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orkspace\TMCHandling\PathTrack\MPC_koga\MPC_koga\"/>
    </mc:Choice>
  </mc:AlternateContent>
  <bookViews>
    <workbookView xWindow="0" yWindow="0" windowWidth="20250" windowHeight="6015"/>
  </bookViews>
  <sheets>
    <sheet name="maruyama_LaneCenter_calculate" sheetId="1" r:id="rId1"/>
  </sheets>
  <calcPr calcId="152511"/>
</workbook>
</file>

<file path=xl/calcChain.xml><?xml version="1.0" encoding="utf-8"?>
<calcChain xmlns="http://schemas.openxmlformats.org/spreadsheetml/2006/main">
  <c r="I4" i="1" l="1"/>
  <c r="I5" i="1"/>
  <c r="I3" i="1"/>
  <c r="J3" i="1" s="1"/>
  <c r="H4" i="1"/>
  <c r="H3" i="1"/>
  <c r="G3" i="1"/>
  <c r="K3" i="1"/>
  <c r="G24511" i="1" l="1"/>
  <c r="I24513" i="1" l="1"/>
  <c r="J24513" i="1" s="1"/>
  <c r="G2576" i="1" l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I8" i="1"/>
  <c r="J8" i="1" s="1"/>
  <c r="J4" i="1"/>
  <c r="I24568" i="1"/>
  <c r="J24568" i="1" s="1"/>
  <c r="I24566" i="1"/>
  <c r="J24566" i="1" s="1"/>
  <c r="I24564" i="1"/>
  <c r="J24564" i="1" s="1"/>
  <c r="I24562" i="1"/>
  <c r="J24562" i="1" s="1"/>
  <c r="I24512" i="1"/>
  <c r="J24512" i="1" s="1"/>
  <c r="I24514" i="1"/>
  <c r="I24515" i="1"/>
  <c r="J24515" i="1" s="1"/>
  <c r="I24516" i="1"/>
  <c r="J24516" i="1" s="1"/>
  <c r="I24517" i="1"/>
  <c r="I24518" i="1"/>
  <c r="I24519" i="1"/>
  <c r="J24519" i="1" s="1"/>
  <c r="I24520" i="1"/>
  <c r="J24520" i="1" s="1"/>
  <c r="I24521" i="1"/>
  <c r="I24522" i="1"/>
  <c r="I24523" i="1"/>
  <c r="J24523" i="1" s="1"/>
  <c r="I24524" i="1"/>
  <c r="I24525" i="1"/>
  <c r="I24526" i="1"/>
  <c r="I24527" i="1"/>
  <c r="J24527" i="1" s="1"/>
  <c r="I24528" i="1"/>
  <c r="I24529" i="1"/>
  <c r="I24530" i="1"/>
  <c r="I24531" i="1"/>
  <c r="J24531" i="1" s="1"/>
  <c r="I24532" i="1"/>
  <c r="I24533" i="1"/>
  <c r="I24534" i="1"/>
  <c r="J24534" i="1" s="1"/>
  <c r="I24535" i="1"/>
  <c r="J24535" i="1" s="1"/>
  <c r="I24536" i="1"/>
  <c r="I24537" i="1"/>
  <c r="I24538" i="1"/>
  <c r="J24538" i="1" s="1"/>
  <c r="I24539" i="1"/>
  <c r="J24539" i="1" s="1"/>
  <c r="I24540" i="1"/>
  <c r="I24541" i="1"/>
  <c r="I24542" i="1"/>
  <c r="J24542" i="1" s="1"/>
  <c r="I24543" i="1"/>
  <c r="J24543" i="1" s="1"/>
  <c r="I24544" i="1"/>
  <c r="I24545" i="1"/>
  <c r="I24546" i="1"/>
  <c r="J24546" i="1" s="1"/>
  <c r="I24547" i="1"/>
  <c r="J24547" i="1" s="1"/>
  <c r="I24548" i="1"/>
  <c r="I24549" i="1"/>
  <c r="I24550" i="1"/>
  <c r="J24550" i="1" s="1"/>
  <c r="I24551" i="1"/>
  <c r="J24551" i="1" s="1"/>
  <c r="I24552" i="1"/>
  <c r="I24553" i="1"/>
  <c r="I24554" i="1"/>
  <c r="J24554" i="1" s="1"/>
  <c r="I24555" i="1"/>
  <c r="J24555" i="1" s="1"/>
  <c r="I24556" i="1"/>
  <c r="I24557" i="1"/>
  <c r="I24558" i="1"/>
  <c r="J24558" i="1" s="1"/>
  <c r="I24559" i="1"/>
  <c r="J24559" i="1" s="1"/>
  <c r="I24563" i="1"/>
  <c r="I24567" i="1"/>
  <c r="I24570" i="1"/>
  <c r="J24570" i="1" s="1"/>
  <c r="I24571" i="1"/>
  <c r="J24571" i="1" s="1"/>
  <c r="I6" i="1"/>
  <c r="J6" i="1" s="1"/>
  <c r="I7" i="1"/>
  <c r="I10" i="1"/>
  <c r="J10" i="1" s="1"/>
  <c r="I11" i="1"/>
  <c r="J11" i="1" s="1"/>
  <c r="I12" i="1"/>
  <c r="I13" i="1"/>
  <c r="I14" i="1"/>
  <c r="J14" i="1" s="1"/>
  <c r="I15" i="1"/>
  <c r="J15" i="1" s="1"/>
  <c r="I16" i="1"/>
  <c r="I17" i="1"/>
  <c r="I18" i="1"/>
  <c r="J18" i="1" s="1"/>
  <c r="I19" i="1"/>
  <c r="J19" i="1" s="1"/>
  <c r="I20" i="1"/>
  <c r="I21" i="1"/>
  <c r="I22" i="1"/>
  <c r="J22" i="1" s="1"/>
  <c r="I23" i="1"/>
  <c r="J23" i="1" s="1"/>
  <c r="I24" i="1"/>
  <c r="I25" i="1"/>
  <c r="I26" i="1"/>
  <c r="J26" i="1" s="1"/>
  <c r="I27" i="1"/>
  <c r="J27" i="1" s="1"/>
  <c r="I28" i="1"/>
  <c r="I29" i="1"/>
  <c r="I30" i="1"/>
  <c r="J30" i="1" s="1"/>
  <c r="I31" i="1"/>
  <c r="J31" i="1" s="1"/>
  <c r="I32" i="1"/>
  <c r="I33" i="1"/>
  <c r="I34" i="1"/>
  <c r="J34" i="1" s="1"/>
  <c r="I35" i="1"/>
  <c r="J35" i="1" s="1"/>
  <c r="I36" i="1"/>
  <c r="I37" i="1"/>
  <c r="I38" i="1"/>
  <c r="J38" i="1" s="1"/>
  <c r="I39" i="1"/>
  <c r="J39" i="1" s="1"/>
  <c r="I40" i="1"/>
  <c r="I41" i="1"/>
  <c r="I42" i="1"/>
  <c r="J42" i="1" s="1"/>
  <c r="I43" i="1"/>
  <c r="J43" i="1" s="1"/>
  <c r="I44" i="1"/>
  <c r="I45" i="1"/>
  <c r="I46" i="1"/>
  <c r="J46" i="1" s="1"/>
  <c r="I47" i="1"/>
  <c r="J47" i="1" s="1"/>
  <c r="I48" i="1"/>
  <c r="I49" i="1"/>
  <c r="I50" i="1"/>
  <c r="J50" i="1" s="1"/>
  <c r="I51" i="1"/>
  <c r="I52" i="1"/>
  <c r="I53" i="1"/>
  <c r="I54" i="1"/>
  <c r="J54" i="1" s="1"/>
  <c r="I55" i="1"/>
  <c r="I56" i="1"/>
  <c r="I57" i="1"/>
  <c r="I58" i="1"/>
  <c r="J58" i="1" s="1"/>
  <c r="I59" i="1"/>
  <c r="I60" i="1"/>
  <c r="I61" i="1"/>
  <c r="I62" i="1"/>
  <c r="J62" i="1" s="1"/>
  <c r="I63" i="1"/>
  <c r="I64" i="1"/>
  <c r="I65" i="1"/>
  <c r="I66" i="1"/>
  <c r="J66" i="1" s="1"/>
  <c r="I67" i="1"/>
  <c r="I68" i="1"/>
  <c r="I69" i="1"/>
  <c r="I70" i="1"/>
  <c r="J70" i="1" s="1"/>
  <c r="I71" i="1"/>
  <c r="I72" i="1"/>
  <c r="I73" i="1"/>
  <c r="I74" i="1"/>
  <c r="J74" i="1" s="1"/>
  <c r="I75" i="1"/>
  <c r="I76" i="1"/>
  <c r="I77" i="1"/>
  <c r="I78" i="1"/>
  <c r="J78" i="1" s="1"/>
  <c r="I79" i="1"/>
  <c r="I80" i="1"/>
  <c r="I81" i="1"/>
  <c r="I82" i="1"/>
  <c r="J82" i="1" s="1"/>
  <c r="I83" i="1"/>
  <c r="I84" i="1"/>
  <c r="I85" i="1"/>
  <c r="I86" i="1"/>
  <c r="J86" i="1" s="1"/>
  <c r="I87" i="1"/>
  <c r="I88" i="1"/>
  <c r="I89" i="1"/>
  <c r="I90" i="1"/>
  <c r="J90" i="1" s="1"/>
  <c r="I91" i="1"/>
  <c r="I92" i="1"/>
  <c r="I93" i="1"/>
  <c r="I94" i="1"/>
  <c r="J94" i="1" s="1"/>
  <c r="I95" i="1"/>
  <c r="I96" i="1"/>
  <c r="I97" i="1"/>
  <c r="I98" i="1"/>
  <c r="J98" i="1" s="1"/>
  <c r="I99" i="1"/>
  <c r="I100" i="1"/>
  <c r="I101" i="1"/>
  <c r="I102" i="1"/>
  <c r="J102" i="1" s="1"/>
  <c r="I103" i="1"/>
  <c r="I104" i="1"/>
  <c r="I105" i="1"/>
  <c r="I106" i="1"/>
  <c r="J106" i="1" s="1"/>
  <c r="I107" i="1"/>
  <c r="I108" i="1"/>
  <c r="I109" i="1"/>
  <c r="I110" i="1"/>
  <c r="J110" i="1" s="1"/>
  <c r="I111" i="1"/>
  <c r="I112" i="1"/>
  <c r="I113" i="1"/>
  <c r="I114" i="1"/>
  <c r="J114" i="1" s="1"/>
  <c r="I115" i="1"/>
  <c r="I116" i="1"/>
  <c r="I117" i="1"/>
  <c r="I118" i="1"/>
  <c r="J118" i="1" s="1"/>
  <c r="I119" i="1"/>
  <c r="I120" i="1"/>
  <c r="I121" i="1"/>
  <c r="I122" i="1"/>
  <c r="J122" i="1" s="1"/>
  <c r="I123" i="1"/>
  <c r="I124" i="1"/>
  <c r="I125" i="1"/>
  <c r="I126" i="1"/>
  <c r="J126" i="1" s="1"/>
  <c r="I127" i="1"/>
  <c r="I128" i="1"/>
  <c r="I129" i="1"/>
  <c r="I130" i="1"/>
  <c r="J130" i="1" s="1"/>
  <c r="I131" i="1"/>
  <c r="I132" i="1"/>
  <c r="I133" i="1"/>
  <c r="I134" i="1"/>
  <c r="J134" i="1" s="1"/>
  <c r="I135" i="1"/>
  <c r="I136" i="1"/>
  <c r="I137" i="1"/>
  <c r="I138" i="1"/>
  <c r="J138" i="1" s="1"/>
  <c r="I139" i="1"/>
  <c r="I140" i="1"/>
  <c r="I141" i="1"/>
  <c r="I142" i="1"/>
  <c r="J142" i="1" s="1"/>
  <c r="I143" i="1"/>
  <c r="I144" i="1"/>
  <c r="I145" i="1"/>
  <c r="I146" i="1"/>
  <c r="J146" i="1" s="1"/>
  <c r="I147" i="1"/>
  <c r="I148" i="1"/>
  <c r="I149" i="1"/>
  <c r="I150" i="1"/>
  <c r="J150" i="1" s="1"/>
  <c r="I151" i="1"/>
  <c r="I152" i="1"/>
  <c r="I153" i="1"/>
  <c r="I154" i="1"/>
  <c r="J154" i="1" s="1"/>
  <c r="I155" i="1"/>
  <c r="I156" i="1"/>
  <c r="I157" i="1"/>
  <c r="I158" i="1"/>
  <c r="J158" i="1" s="1"/>
  <c r="I159" i="1"/>
  <c r="I160" i="1"/>
  <c r="I161" i="1"/>
  <c r="I162" i="1"/>
  <c r="J162" i="1" s="1"/>
  <c r="I163" i="1"/>
  <c r="I164" i="1"/>
  <c r="I165" i="1"/>
  <c r="I166" i="1"/>
  <c r="J166" i="1" s="1"/>
  <c r="I167" i="1"/>
  <c r="I168" i="1"/>
  <c r="I169" i="1"/>
  <c r="I170" i="1"/>
  <c r="J170" i="1" s="1"/>
  <c r="I171" i="1"/>
  <c r="I172" i="1"/>
  <c r="I173" i="1"/>
  <c r="I174" i="1"/>
  <c r="J174" i="1" s="1"/>
  <c r="I175" i="1"/>
  <c r="I176" i="1"/>
  <c r="I177" i="1"/>
  <c r="I178" i="1"/>
  <c r="J178" i="1" s="1"/>
  <c r="I179" i="1"/>
  <c r="I180" i="1"/>
  <c r="I181" i="1"/>
  <c r="I182" i="1"/>
  <c r="J182" i="1" s="1"/>
  <c r="I183" i="1"/>
  <c r="I184" i="1"/>
  <c r="I185" i="1"/>
  <c r="I186" i="1"/>
  <c r="J186" i="1" s="1"/>
  <c r="I187" i="1"/>
  <c r="I188" i="1"/>
  <c r="I189" i="1"/>
  <c r="I190" i="1"/>
  <c r="J190" i="1" s="1"/>
  <c r="I191" i="1"/>
  <c r="I192" i="1"/>
  <c r="I193" i="1"/>
  <c r="I194" i="1"/>
  <c r="J194" i="1" s="1"/>
  <c r="I195" i="1"/>
  <c r="I196" i="1"/>
  <c r="I197" i="1"/>
  <c r="I198" i="1"/>
  <c r="J198" i="1" s="1"/>
  <c r="I199" i="1"/>
  <c r="I200" i="1"/>
  <c r="I201" i="1"/>
  <c r="I202" i="1"/>
  <c r="J202" i="1" s="1"/>
  <c r="I203" i="1"/>
  <c r="I204" i="1"/>
  <c r="I205" i="1"/>
  <c r="I206" i="1"/>
  <c r="J206" i="1" s="1"/>
  <c r="I207" i="1"/>
  <c r="I208" i="1"/>
  <c r="I209" i="1"/>
  <c r="I210" i="1"/>
  <c r="J210" i="1" s="1"/>
  <c r="I211" i="1"/>
  <c r="I212" i="1"/>
  <c r="I213" i="1"/>
  <c r="I214" i="1"/>
  <c r="J214" i="1" s="1"/>
  <c r="I215" i="1"/>
  <c r="I216" i="1"/>
  <c r="I217" i="1"/>
  <c r="I218" i="1"/>
  <c r="J218" i="1" s="1"/>
  <c r="I219" i="1"/>
  <c r="I220" i="1"/>
  <c r="I221" i="1"/>
  <c r="I222" i="1"/>
  <c r="J222" i="1" s="1"/>
  <c r="I223" i="1"/>
  <c r="I224" i="1"/>
  <c r="I225" i="1"/>
  <c r="I226" i="1"/>
  <c r="J226" i="1" s="1"/>
  <c r="I227" i="1"/>
  <c r="I228" i="1"/>
  <c r="I229" i="1"/>
  <c r="I230" i="1"/>
  <c r="J230" i="1" s="1"/>
  <c r="I231" i="1"/>
  <c r="I232" i="1"/>
  <c r="I233" i="1"/>
  <c r="I234" i="1"/>
  <c r="J234" i="1" s="1"/>
  <c r="I235" i="1"/>
  <c r="I236" i="1"/>
  <c r="I237" i="1"/>
  <c r="I238" i="1"/>
  <c r="J238" i="1" s="1"/>
  <c r="I239" i="1"/>
  <c r="I240" i="1"/>
  <c r="I241" i="1"/>
  <c r="I242" i="1"/>
  <c r="J242" i="1" s="1"/>
  <c r="I243" i="1"/>
  <c r="I244" i="1"/>
  <c r="I245" i="1"/>
  <c r="I246" i="1"/>
  <c r="J246" i="1" s="1"/>
  <c r="I247" i="1"/>
  <c r="I248" i="1"/>
  <c r="I249" i="1"/>
  <c r="I250" i="1"/>
  <c r="J250" i="1" s="1"/>
  <c r="I251" i="1"/>
  <c r="I252" i="1"/>
  <c r="I253" i="1"/>
  <c r="I254" i="1"/>
  <c r="J254" i="1" s="1"/>
  <c r="I255" i="1"/>
  <c r="I256" i="1"/>
  <c r="I257" i="1"/>
  <c r="I258" i="1"/>
  <c r="J258" i="1" s="1"/>
  <c r="I259" i="1"/>
  <c r="I260" i="1"/>
  <c r="I261" i="1"/>
  <c r="I262" i="1"/>
  <c r="J262" i="1" s="1"/>
  <c r="I263" i="1"/>
  <c r="I264" i="1"/>
  <c r="I265" i="1"/>
  <c r="I266" i="1"/>
  <c r="J266" i="1" s="1"/>
  <c r="I267" i="1"/>
  <c r="I268" i="1"/>
  <c r="I269" i="1"/>
  <c r="I270" i="1"/>
  <c r="J270" i="1" s="1"/>
  <c r="I271" i="1"/>
  <c r="I272" i="1"/>
  <c r="I273" i="1"/>
  <c r="I274" i="1"/>
  <c r="J274" i="1" s="1"/>
  <c r="I275" i="1"/>
  <c r="I276" i="1"/>
  <c r="I277" i="1"/>
  <c r="I278" i="1"/>
  <c r="J278" i="1" s="1"/>
  <c r="I279" i="1"/>
  <c r="I280" i="1"/>
  <c r="I281" i="1"/>
  <c r="I282" i="1"/>
  <c r="J282" i="1" s="1"/>
  <c r="I283" i="1"/>
  <c r="I284" i="1"/>
  <c r="I285" i="1"/>
  <c r="I286" i="1"/>
  <c r="J286" i="1" s="1"/>
  <c r="I287" i="1"/>
  <c r="I288" i="1"/>
  <c r="I289" i="1"/>
  <c r="I290" i="1"/>
  <c r="J290" i="1" s="1"/>
  <c r="I291" i="1"/>
  <c r="I292" i="1"/>
  <c r="I293" i="1"/>
  <c r="I294" i="1"/>
  <c r="J294" i="1" s="1"/>
  <c r="I295" i="1"/>
  <c r="I296" i="1"/>
  <c r="I297" i="1"/>
  <c r="I298" i="1"/>
  <c r="J298" i="1" s="1"/>
  <c r="I299" i="1"/>
  <c r="I300" i="1"/>
  <c r="I301" i="1"/>
  <c r="I302" i="1"/>
  <c r="J302" i="1" s="1"/>
  <c r="I303" i="1"/>
  <c r="I304" i="1"/>
  <c r="I305" i="1"/>
  <c r="I306" i="1"/>
  <c r="J306" i="1" s="1"/>
  <c r="I307" i="1"/>
  <c r="I308" i="1"/>
  <c r="I309" i="1"/>
  <c r="I310" i="1"/>
  <c r="J310" i="1" s="1"/>
  <c r="I311" i="1"/>
  <c r="I312" i="1"/>
  <c r="I313" i="1"/>
  <c r="I314" i="1"/>
  <c r="J314" i="1" s="1"/>
  <c r="I315" i="1"/>
  <c r="I316" i="1"/>
  <c r="I317" i="1"/>
  <c r="I318" i="1"/>
  <c r="J318" i="1" s="1"/>
  <c r="I319" i="1"/>
  <c r="I320" i="1"/>
  <c r="I321" i="1"/>
  <c r="I322" i="1"/>
  <c r="J322" i="1" s="1"/>
  <c r="I323" i="1"/>
  <c r="I324" i="1"/>
  <c r="I325" i="1"/>
  <c r="I326" i="1"/>
  <c r="J326" i="1" s="1"/>
  <c r="I327" i="1"/>
  <c r="I328" i="1"/>
  <c r="I329" i="1"/>
  <c r="I330" i="1"/>
  <c r="J330" i="1" s="1"/>
  <c r="I331" i="1"/>
  <c r="I332" i="1"/>
  <c r="I333" i="1"/>
  <c r="I334" i="1"/>
  <c r="J334" i="1" s="1"/>
  <c r="I335" i="1"/>
  <c r="I336" i="1"/>
  <c r="I337" i="1"/>
  <c r="I338" i="1"/>
  <c r="J338" i="1" s="1"/>
  <c r="I339" i="1"/>
  <c r="I340" i="1"/>
  <c r="I341" i="1"/>
  <c r="I342" i="1"/>
  <c r="J342" i="1" s="1"/>
  <c r="I343" i="1"/>
  <c r="I344" i="1"/>
  <c r="I345" i="1"/>
  <c r="I346" i="1"/>
  <c r="J346" i="1" s="1"/>
  <c r="I347" i="1"/>
  <c r="I348" i="1"/>
  <c r="I349" i="1"/>
  <c r="I350" i="1"/>
  <c r="J350" i="1" s="1"/>
  <c r="I351" i="1"/>
  <c r="I352" i="1"/>
  <c r="I353" i="1"/>
  <c r="I354" i="1"/>
  <c r="J354" i="1" s="1"/>
  <c r="I355" i="1"/>
  <c r="I356" i="1"/>
  <c r="I357" i="1"/>
  <c r="I358" i="1"/>
  <c r="J358" i="1" s="1"/>
  <c r="I359" i="1"/>
  <c r="I360" i="1"/>
  <c r="I361" i="1"/>
  <c r="I362" i="1"/>
  <c r="J362" i="1" s="1"/>
  <c r="I363" i="1"/>
  <c r="I364" i="1"/>
  <c r="I365" i="1"/>
  <c r="I366" i="1"/>
  <c r="J366" i="1" s="1"/>
  <c r="I367" i="1"/>
  <c r="I368" i="1"/>
  <c r="I369" i="1"/>
  <c r="I370" i="1"/>
  <c r="J370" i="1" s="1"/>
  <c r="I371" i="1"/>
  <c r="I372" i="1"/>
  <c r="I373" i="1"/>
  <c r="I374" i="1"/>
  <c r="J374" i="1" s="1"/>
  <c r="I375" i="1"/>
  <c r="I376" i="1"/>
  <c r="I377" i="1"/>
  <c r="I378" i="1"/>
  <c r="J378" i="1" s="1"/>
  <c r="I379" i="1"/>
  <c r="I380" i="1"/>
  <c r="I381" i="1"/>
  <c r="I382" i="1"/>
  <c r="J382" i="1" s="1"/>
  <c r="I383" i="1"/>
  <c r="I384" i="1"/>
  <c r="I385" i="1"/>
  <c r="I386" i="1"/>
  <c r="J386" i="1" s="1"/>
  <c r="I387" i="1"/>
  <c r="I388" i="1"/>
  <c r="I389" i="1"/>
  <c r="I390" i="1"/>
  <c r="J390" i="1" s="1"/>
  <c r="I391" i="1"/>
  <c r="I392" i="1"/>
  <c r="I393" i="1"/>
  <c r="I394" i="1"/>
  <c r="J394" i="1" s="1"/>
  <c r="I395" i="1"/>
  <c r="I396" i="1"/>
  <c r="I397" i="1"/>
  <c r="I398" i="1"/>
  <c r="J398" i="1" s="1"/>
  <c r="I399" i="1"/>
  <c r="I400" i="1"/>
  <c r="I401" i="1"/>
  <c r="I402" i="1"/>
  <c r="J402" i="1" s="1"/>
  <c r="I403" i="1"/>
  <c r="I404" i="1"/>
  <c r="I405" i="1"/>
  <c r="I406" i="1"/>
  <c r="J406" i="1" s="1"/>
  <c r="I407" i="1"/>
  <c r="I408" i="1"/>
  <c r="I409" i="1"/>
  <c r="I410" i="1"/>
  <c r="J410" i="1" s="1"/>
  <c r="I411" i="1"/>
  <c r="I412" i="1"/>
  <c r="I413" i="1"/>
  <c r="I414" i="1"/>
  <c r="J414" i="1" s="1"/>
  <c r="I415" i="1"/>
  <c r="I416" i="1"/>
  <c r="I417" i="1"/>
  <c r="I418" i="1"/>
  <c r="J418" i="1" s="1"/>
  <c r="I419" i="1"/>
  <c r="I420" i="1"/>
  <c r="I421" i="1"/>
  <c r="I422" i="1"/>
  <c r="J422" i="1" s="1"/>
  <c r="I423" i="1"/>
  <c r="I424" i="1"/>
  <c r="I425" i="1"/>
  <c r="I426" i="1"/>
  <c r="J426" i="1" s="1"/>
  <c r="I427" i="1"/>
  <c r="I428" i="1"/>
  <c r="I429" i="1"/>
  <c r="I430" i="1"/>
  <c r="J430" i="1" s="1"/>
  <c r="I431" i="1"/>
  <c r="I432" i="1"/>
  <c r="I433" i="1"/>
  <c r="I434" i="1"/>
  <c r="J434" i="1" s="1"/>
  <c r="I435" i="1"/>
  <c r="I436" i="1"/>
  <c r="I437" i="1"/>
  <c r="I438" i="1"/>
  <c r="J438" i="1" s="1"/>
  <c r="I439" i="1"/>
  <c r="I440" i="1"/>
  <c r="I441" i="1"/>
  <c r="I442" i="1"/>
  <c r="J442" i="1" s="1"/>
  <c r="I443" i="1"/>
  <c r="I444" i="1"/>
  <c r="I445" i="1"/>
  <c r="I446" i="1"/>
  <c r="J446" i="1" s="1"/>
  <c r="I447" i="1"/>
  <c r="I448" i="1"/>
  <c r="I449" i="1"/>
  <c r="I450" i="1"/>
  <c r="J450" i="1" s="1"/>
  <c r="I451" i="1"/>
  <c r="I452" i="1"/>
  <c r="I453" i="1"/>
  <c r="I454" i="1"/>
  <c r="J454" i="1" s="1"/>
  <c r="I455" i="1"/>
  <c r="I456" i="1"/>
  <c r="I457" i="1"/>
  <c r="I458" i="1"/>
  <c r="J458" i="1" s="1"/>
  <c r="I459" i="1"/>
  <c r="I460" i="1"/>
  <c r="I461" i="1"/>
  <c r="I462" i="1"/>
  <c r="J462" i="1" s="1"/>
  <c r="I463" i="1"/>
  <c r="I464" i="1"/>
  <c r="I465" i="1"/>
  <c r="I466" i="1"/>
  <c r="J466" i="1" s="1"/>
  <c r="I467" i="1"/>
  <c r="I468" i="1"/>
  <c r="I469" i="1"/>
  <c r="I470" i="1"/>
  <c r="J470" i="1" s="1"/>
  <c r="I471" i="1"/>
  <c r="I472" i="1"/>
  <c r="I473" i="1"/>
  <c r="I474" i="1"/>
  <c r="J474" i="1" s="1"/>
  <c r="I475" i="1"/>
  <c r="I476" i="1"/>
  <c r="I477" i="1"/>
  <c r="I478" i="1"/>
  <c r="J478" i="1" s="1"/>
  <c r="I479" i="1"/>
  <c r="I480" i="1"/>
  <c r="I481" i="1"/>
  <c r="I482" i="1"/>
  <c r="J482" i="1" s="1"/>
  <c r="I483" i="1"/>
  <c r="I484" i="1"/>
  <c r="I485" i="1"/>
  <c r="I486" i="1"/>
  <c r="J486" i="1" s="1"/>
  <c r="I487" i="1"/>
  <c r="I488" i="1"/>
  <c r="I489" i="1"/>
  <c r="I490" i="1"/>
  <c r="J490" i="1" s="1"/>
  <c r="I491" i="1"/>
  <c r="I492" i="1"/>
  <c r="I493" i="1"/>
  <c r="I494" i="1"/>
  <c r="J494" i="1" s="1"/>
  <c r="I495" i="1"/>
  <c r="I496" i="1"/>
  <c r="I497" i="1"/>
  <c r="I498" i="1"/>
  <c r="J498" i="1" s="1"/>
  <c r="I499" i="1"/>
  <c r="I500" i="1"/>
  <c r="I501" i="1"/>
  <c r="I502" i="1"/>
  <c r="J502" i="1" s="1"/>
  <c r="I503" i="1"/>
  <c r="I504" i="1"/>
  <c r="I505" i="1"/>
  <c r="I506" i="1"/>
  <c r="J506" i="1" s="1"/>
  <c r="I507" i="1"/>
  <c r="I508" i="1"/>
  <c r="I509" i="1"/>
  <c r="I510" i="1"/>
  <c r="J510" i="1" s="1"/>
  <c r="I511" i="1"/>
  <c r="I512" i="1"/>
  <c r="I513" i="1"/>
  <c r="I514" i="1"/>
  <c r="J514" i="1" s="1"/>
  <c r="I515" i="1"/>
  <c r="I516" i="1"/>
  <c r="I517" i="1"/>
  <c r="I518" i="1"/>
  <c r="J518" i="1" s="1"/>
  <c r="I519" i="1"/>
  <c r="I520" i="1"/>
  <c r="I521" i="1"/>
  <c r="I522" i="1"/>
  <c r="J522" i="1" s="1"/>
  <c r="I523" i="1"/>
  <c r="I524" i="1"/>
  <c r="I525" i="1"/>
  <c r="I526" i="1"/>
  <c r="J526" i="1" s="1"/>
  <c r="I527" i="1"/>
  <c r="I528" i="1"/>
  <c r="I529" i="1"/>
  <c r="I530" i="1"/>
  <c r="J530" i="1" s="1"/>
  <c r="I531" i="1"/>
  <c r="I532" i="1"/>
  <c r="I533" i="1"/>
  <c r="I534" i="1"/>
  <c r="J534" i="1" s="1"/>
  <c r="I535" i="1"/>
  <c r="I536" i="1"/>
  <c r="I537" i="1"/>
  <c r="I538" i="1"/>
  <c r="J538" i="1" s="1"/>
  <c r="I539" i="1"/>
  <c r="I540" i="1"/>
  <c r="I541" i="1"/>
  <c r="I542" i="1"/>
  <c r="J542" i="1" s="1"/>
  <c r="I543" i="1"/>
  <c r="I544" i="1"/>
  <c r="I545" i="1"/>
  <c r="I546" i="1"/>
  <c r="J546" i="1" s="1"/>
  <c r="I547" i="1"/>
  <c r="I548" i="1"/>
  <c r="I549" i="1"/>
  <c r="I550" i="1"/>
  <c r="J550" i="1" s="1"/>
  <c r="I551" i="1"/>
  <c r="I552" i="1"/>
  <c r="I553" i="1"/>
  <c r="I554" i="1"/>
  <c r="J554" i="1" s="1"/>
  <c r="I555" i="1"/>
  <c r="I556" i="1"/>
  <c r="I557" i="1"/>
  <c r="I558" i="1"/>
  <c r="J558" i="1" s="1"/>
  <c r="I559" i="1"/>
  <c r="I560" i="1"/>
  <c r="I561" i="1"/>
  <c r="I562" i="1"/>
  <c r="J562" i="1" s="1"/>
  <c r="I563" i="1"/>
  <c r="I564" i="1"/>
  <c r="I565" i="1"/>
  <c r="I566" i="1"/>
  <c r="J566" i="1" s="1"/>
  <c r="I567" i="1"/>
  <c r="I568" i="1"/>
  <c r="I569" i="1"/>
  <c r="I570" i="1"/>
  <c r="J570" i="1" s="1"/>
  <c r="I571" i="1"/>
  <c r="I572" i="1"/>
  <c r="I573" i="1"/>
  <c r="I574" i="1"/>
  <c r="J574" i="1" s="1"/>
  <c r="I575" i="1"/>
  <c r="I576" i="1"/>
  <c r="I577" i="1"/>
  <c r="I578" i="1"/>
  <c r="J578" i="1" s="1"/>
  <c r="I579" i="1"/>
  <c r="I580" i="1"/>
  <c r="I581" i="1"/>
  <c r="I582" i="1"/>
  <c r="J582" i="1" s="1"/>
  <c r="I583" i="1"/>
  <c r="I584" i="1"/>
  <c r="I585" i="1"/>
  <c r="I586" i="1"/>
  <c r="J586" i="1" s="1"/>
  <c r="I587" i="1"/>
  <c r="I588" i="1"/>
  <c r="I589" i="1"/>
  <c r="I590" i="1"/>
  <c r="J590" i="1" s="1"/>
  <c r="I591" i="1"/>
  <c r="I592" i="1"/>
  <c r="I593" i="1"/>
  <c r="I594" i="1"/>
  <c r="J594" i="1" s="1"/>
  <c r="I595" i="1"/>
  <c r="I596" i="1"/>
  <c r="I597" i="1"/>
  <c r="I598" i="1"/>
  <c r="J598" i="1" s="1"/>
  <c r="I599" i="1"/>
  <c r="I600" i="1"/>
  <c r="I601" i="1"/>
  <c r="I602" i="1"/>
  <c r="J602" i="1" s="1"/>
  <c r="I603" i="1"/>
  <c r="I604" i="1"/>
  <c r="I605" i="1"/>
  <c r="I606" i="1"/>
  <c r="J606" i="1" s="1"/>
  <c r="I607" i="1"/>
  <c r="I608" i="1"/>
  <c r="I609" i="1"/>
  <c r="I610" i="1"/>
  <c r="J610" i="1" s="1"/>
  <c r="I611" i="1"/>
  <c r="I612" i="1"/>
  <c r="I613" i="1"/>
  <c r="I614" i="1"/>
  <c r="J614" i="1" s="1"/>
  <c r="I615" i="1"/>
  <c r="I616" i="1"/>
  <c r="I617" i="1"/>
  <c r="I618" i="1"/>
  <c r="J618" i="1" s="1"/>
  <c r="I619" i="1"/>
  <c r="I620" i="1"/>
  <c r="I621" i="1"/>
  <c r="I622" i="1"/>
  <c r="J622" i="1" s="1"/>
  <c r="I623" i="1"/>
  <c r="I624" i="1"/>
  <c r="I625" i="1"/>
  <c r="I626" i="1"/>
  <c r="J626" i="1" s="1"/>
  <c r="I627" i="1"/>
  <c r="I628" i="1"/>
  <c r="I629" i="1"/>
  <c r="I630" i="1"/>
  <c r="J630" i="1" s="1"/>
  <c r="I631" i="1"/>
  <c r="I632" i="1"/>
  <c r="I633" i="1"/>
  <c r="I634" i="1"/>
  <c r="J634" i="1" s="1"/>
  <c r="I635" i="1"/>
  <c r="I636" i="1"/>
  <c r="I637" i="1"/>
  <c r="I638" i="1"/>
  <c r="J638" i="1" s="1"/>
  <c r="I639" i="1"/>
  <c r="I640" i="1"/>
  <c r="I641" i="1"/>
  <c r="I642" i="1"/>
  <c r="J642" i="1" s="1"/>
  <c r="I643" i="1"/>
  <c r="I644" i="1"/>
  <c r="I645" i="1"/>
  <c r="I646" i="1"/>
  <c r="J646" i="1" s="1"/>
  <c r="I647" i="1"/>
  <c r="I648" i="1"/>
  <c r="I649" i="1"/>
  <c r="I650" i="1"/>
  <c r="J650" i="1" s="1"/>
  <c r="I651" i="1"/>
  <c r="I652" i="1"/>
  <c r="I653" i="1"/>
  <c r="I654" i="1"/>
  <c r="J654" i="1" s="1"/>
  <c r="I655" i="1"/>
  <c r="I656" i="1"/>
  <c r="I657" i="1"/>
  <c r="I658" i="1"/>
  <c r="J658" i="1" s="1"/>
  <c r="I659" i="1"/>
  <c r="I660" i="1"/>
  <c r="I661" i="1"/>
  <c r="I662" i="1"/>
  <c r="J662" i="1" s="1"/>
  <c r="I663" i="1"/>
  <c r="I664" i="1"/>
  <c r="I665" i="1"/>
  <c r="I666" i="1"/>
  <c r="J666" i="1" s="1"/>
  <c r="I667" i="1"/>
  <c r="I668" i="1"/>
  <c r="I669" i="1"/>
  <c r="I670" i="1"/>
  <c r="J670" i="1" s="1"/>
  <c r="I671" i="1"/>
  <c r="I672" i="1"/>
  <c r="I673" i="1"/>
  <c r="I674" i="1"/>
  <c r="J674" i="1" s="1"/>
  <c r="I675" i="1"/>
  <c r="I676" i="1"/>
  <c r="I677" i="1"/>
  <c r="I678" i="1"/>
  <c r="J678" i="1" s="1"/>
  <c r="I679" i="1"/>
  <c r="I680" i="1"/>
  <c r="I681" i="1"/>
  <c r="I682" i="1"/>
  <c r="J682" i="1" s="1"/>
  <c r="I683" i="1"/>
  <c r="I684" i="1"/>
  <c r="I685" i="1"/>
  <c r="I686" i="1"/>
  <c r="J686" i="1" s="1"/>
  <c r="I687" i="1"/>
  <c r="I688" i="1"/>
  <c r="I689" i="1"/>
  <c r="I690" i="1"/>
  <c r="J690" i="1" s="1"/>
  <c r="I691" i="1"/>
  <c r="I692" i="1"/>
  <c r="I693" i="1"/>
  <c r="I694" i="1"/>
  <c r="J694" i="1" s="1"/>
  <c r="I695" i="1"/>
  <c r="I696" i="1"/>
  <c r="I697" i="1"/>
  <c r="I698" i="1"/>
  <c r="J698" i="1" s="1"/>
  <c r="I699" i="1"/>
  <c r="I700" i="1"/>
  <c r="I701" i="1"/>
  <c r="I702" i="1"/>
  <c r="J702" i="1" s="1"/>
  <c r="I703" i="1"/>
  <c r="I704" i="1"/>
  <c r="I705" i="1"/>
  <c r="I706" i="1"/>
  <c r="J706" i="1" s="1"/>
  <c r="I707" i="1"/>
  <c r="I708" i="1"/>
  <c r="I709" i="1"/>
  <c r="I710" i="1"/>
  <c r="J710" i="1" s="1"/>
  <c r="I711" i="1"/>
  <c r="I712" i="1"/>
  <c r="I713" i="1"/>
  <c r="I714" i="1"/>
  <c r="J714" i="1" s="1"/>
  <c r="I715" i="1"/>
  <c r="I716" i="1"/>
  <c r="I717" i="1"/>
  <c r="I718" i="1"/>
  <c r="J718" i="1" s="1"/>
  <c r="I719" i="1"/>
  <c r="I720" i="1"/>
  <c r="I721" i="1"/>
  <c r="I722" i="1"/>
  <c r="J722" i="1" s="1"/>
  <c r="I723" i="1"/>
  <c r="I724" i="1"/>
  <c r="I725" i="1"/>
  <c r="I726" i="1"/>
  <c r="J726" i="1" s="1"/>
  <c r="I727" i="1"/>
  <c r="I728" i="1"/>
  <c r="I729" i="1"/>
  <c r="I730" i="1"/>
  <c r="J730" i="1" s="1"/>
  <c r="I731" i="1"/>
  <c r="I732" i="1"/>
  <c r="I733" i="1"/>
  <c r="I734" i="1"/>
  <c r="J734" i="1" s="1"/>
  <c r="I735" i="1"/>
  <c r="I736" i="1"/>
  <c r="I737" i="1"/>
  <c r="I738" i="1"/>
  <c r="J738" i="1" s="1"/>
  <c r="I739" i="1"/>
  <c r="I740" i="1"/>
  <c r="I741" i="1"/>
  <c r="I742" i="1"/>
  <c r="J742" i="1" s="1"/>
  <c r="I743" i="1"/>
  <c r="I744" i="1"/>
  <c r="I745" i="1"/>
  <c r="I746" i="1"/>
  <c r="J746" i="1" s="1"/>
  <c r="I747" i="1"/>
  <c r="I748" i="1"/>
  <c r="I749" i="1"/>
  <c r="I750" i="1"/>
  <c r="J750" i="1" s="1"/>
  <c r="I751" i="1"/>
  <c r="I752" i="1"/>
  <c r="I753" i="1"/>
  <c r="I754" i="1"/>
  <c r="J754" i="1" s="1"/>
  <c r="I755" i="1"/>
  <c r="I756" i="1"/>
  <c r="I757" i="1"/>
  <c r="I758" i="1"/>
  <c r="J758" i="1" s="1"/>
  <c r="I759" i="1"/>
  <c r="I760" i="1"/>
  <c r="I761" i="1"/>
  <c r="I762" i="1"/>
  <c r="J762" i="1" s="1"/>
  <c r="I763" i="1"/>
  <c r="I764" i="1"/>
  <c r="I765" i="1"/>
  <c r="I766" i="1"/>
  <c r="J766" i="1" s="1"/>
  <c r="I767" i="1"/>
  <c r="I768" i="1"/>
  <c r="I769" i="1"/>
  <c r="I770" i="1"/>
  <c r="J770" i="1" s="1"/>
  <c r="I771" i="1"/>
  <c r="I772" i="1"/>
  <c r="I773" i="1"/>
  <c r="I774" i="1"/>
  <c r="J774" i="1" s="1"/>
  <c r="I775" i="1"/>
  <c r="I776" i="1"/>
  <c r="I777" i="1"/>
  <c r="I778" i="1"/>
  <c r="J778" i="1" s="1"/>
  <c r="I779" i="1"/>
  <c r="I780" i="1"/>
  <c r="I781" i="1"/>
  <c r="I782" i="1"/>
  <c r="J782" i="1" s="1"/>
  <c r="I783" i="1"/>
  <c r="I784" i="1"/>
  <c r="I785" i="1"/>
  <c r="I786" i="1"/>
  <c r="J786" i="1" s="1"/>
  <c r="I787" i="1"/>
  <c r="I788" i="1"/>
  <c r="I789" i="1"/>
  <c r="I790" i="1"/>
  <c r="J790" i="1" s="1"/>
  <c r="I791" i="1"/>
  <c r="I792" i="1"/>
  <c r="I793" i="1"/>
  <c r="I794" i="1"/>
  <c r="J794" i="1" s="1"/>
  <c r="I795" i="1"/>
  <c r="I796" i="1"/>
  <c r="I797" i="1"/>
  <c r="I798" i="1"/>
  <c r="J798" i="1" s="1"/>
  <c r="I799" i="1"/>
  <c r="I800" i="1"/>
  <c r="I801" i="1"/>
  <c r="I802" i="1"/>
  <c r="J802" i="1" s="1"/>
  <c r="I803" i="1"/>
  <c r="I804" i="1"/>
  <c r="I805" i="1"/>
  <c r="I806" i="1"/>
  <c r="J806" i="1" s="1"/>
  <c r="I807" i="1"/>
  <c r="I808" i="1"/>
  <c r="I809" i="1"/>
  <c r="I810" i="1"/>
  <c r="J810" i="1" s="1"/>
  <c r="I811" i="1"/>
  <c r="I812" i="1"/>
  <c r="I813" i="1"/>
  <c r="I814" i="1"/>
  <c r="J814" i="1" s="1"/>
  <c r="I815" i="1"/>
  <c r="I816" i="1"/>
  <c r="I817" i="1"/>
  <c r="I818" i="1"/>
  <c r="J818" i="1" s="1"/>
  <c r="I819" i="1"/>
  <c r="I820" i="1"/>
  <c r="I821" i="1"/>
  <c r="I822" i="1"/>
  <c r="J822" i="1" s="1"/>
  <c r="I823" i="1"/>
  <c r="I824" i="1"/>
  <c r="I825" i="1"/>
  <c r="I826" i="1"/>
  <c r="J826" i="1" s="1"/>
  <c r="I827" i="1"/>
  <c r="I828" i="1"/>
  <c r="I829" i="1"/>
  <c r="I830" i="1"/>
  <c r="J830" i="1" s="1"/>
  <c r="I831" i="1"/>
  <c r="I832" i="1"/>
  <c r="I833" i="1"/>
  <c r="I834" i="1"/>
  <c r="J834" i="1" s="1"/>
  <c r="I835" i="1"/>
  <c r="I836" i="1"/>
  <c r="I837" i="1"/>
  <c r="I838" i="1"/>
  <c r="J838" i="1" s="1"/>
  <c r="I839" i="1"/>
  <c r="I840" i="1"/>
  <c r="I841" i="1"/>
  <c r="I842" i="1"/>
  <c r="J842" i="1" s="1"/>
  <c r="I843" i="1"/>
  <c r="I844" i="1"/>
  <c r="I845" i="1"/>
  <c r="I846" i="1"/>
  <c r="J846" i="1" s="1"/>
  <c r="I847" i="1"/>
  <c r="I848" i="1"/>
  <c r="I849" i="1"/>
  <c r="I850" i="1"/>
  <c r="J850" i="1" s="1"/>
  <c r="I851" i="1"/>
  <c r="I852" i="1"/>
  <c r="I853" i="1"/>
  <c r="I854" i="1"/>
  <c r="J854" i="1" s="1"/>
  <c r="I855" i="1"/>
  <c r="I856" i="1"/>
  <c r="I857" i="1"/>
  <c r="I858" i="1"/>
  <c r="J858" i="1" s="1"/>
  <c r="I859" i="1"/>
  <c r="I860" i="1"/>
  <c r="I861" i="1"/>
  <c r="I862" i="1"/>
  <c r="J862" i="1" s="1"/>
  <c r="I863" i="1"/>
  <c r="I864" i="1"/>
  <c r="I865" i="1"/>
  <c r="I866" i="1"/>
  <c r="J866" i="1" s="1"/>
  <c r="I867" i="1"/>
  <c r="I868" i="1"/>
  <c r="I869" i="1"/>
  <c r="I870" i="1"/>
  <c r="J870" i="1" s="1"/>
  <c r="I871" i="1"/>
  <c r="I872" i="1"/>
  <c r="I873" i="1"/>
  <c r="I874" i="1"/>
  <c r="J874" i="1" s="1"/>
  <c r="I875" i="1"/>
  <c r="I876" i="1"/>
  <c r="I877" i="1"/>
  <c r="I878" i="1"/>
  <c r="J878" i="1" s="1"/>
  <c r="I879" i="1"/>
  <c r="I880" i="1"/>
  <c r="I881" i="1"/>
  <c r="I882" i="1"/>
  <c r="J882" i="1" s="1"/>
  <c r="I883" i="1"/>
  <c r="I884" i="1"/>
  <c r="I885" i="1"/>
  <c r="I886" i="1"/>
  <c r="J886" i="1" s="1"/>
  <c r="I887" i="1"/>
  <c r="I888" i="1"/>
  <c r="I889" i="1"/>
  <c r="I890" i="1"/>
  <c r="J890" i="1" s="1"/>
  <c r="I891" i="1"/>
  <c r="I892" i="1"/>
  <c r="I893" i="1"/>
  <c r="I894" i="1"/>
  <c r="J894" i="1" s="1"/>
  <c r="I895" i="1"/>
  <c r="I896" i="1"/>
  <c r="I897" i="1"/>
  <c r="I898" i="1"/>
  <c r="J898" i="1" s="1"/>
  <c r="I899" i="1"/>
  <c r="I900" i="1"/>
  <c r="I901" i="1"/>
  <c r="I902" i="1"/>
  <c r="J902" i="1" s="1"/>
  <c r="I903" i="1"/>
  <c r="I904" i="1"/>
  <c r="I905" i="1"/>
  <c r="I906" i="1"/>
  <c r="J906" i="1" s="1"/>
  <c r="I907" i="1"/>
  <c r="I908" i="1"/>
  <c r="I909" i="1"/>
  <c r="I910" i="1"/>
  <c r="J910" i="1" s="1"/>
  <c r="I911" i="1"/>
  <c r="I912" i="1"/>
  <c r="I913" i="1"/>
  <c r="I914" i="1"/>
  <c r="J914" i="1" s="1"/>
  <c r="I915" i="1"/>
  <c r="I916" i="1"/>
  <c r="I917" i="1"/>
  <c r="I918" i="1"/>
  <c r="J918" i="1" s="1"/>
  <c r="I919" i="1"/>
  <c r="I920" i="1"/>
  <c r="I921" i="1"/>
  <c r="I922" i="1"/>
  <c r="J922" i="1" s="1"/>
  <c r="I923" i="1"/>
  <c r="I924" i="1"/>
  <c r="I925" i="1"/>
  <c r="I926" i="1"/>
  <c r="J926" i="1" s="1"/>
  <c r="I927" i="1"/>
  <c r="I928" i="1"/>
  <c r="I929" i="1"/>
  <c r="I930" i="1"/>
  <c r="J930" i="1" s="1"/>
  <c r="I931" i="1"/>
  <c r="I932" i="1"/>
  <c r="I933" i="1"/>
  <c r="I934" i="1"/>
  <c r="J934" i="1" s="1"/>
  <c r="I935" i="1"/>
  <c r="I936" i="1"/>
  <c r="I937" i="1"/>
  <c r="I938" i="1"/>
  <c r="J938" i="1" s="1"/>
  <c r="I939" i="1"/>
  <c r="I940" i="1"/>
  <c r="I941" i="1"/>
  <c r="I942" i="1"/>
  <c r="J942" i="1" s="1"/>
  <c r="I943" i="1"/>
  <c r="I944" i="1"/>
  <c r="I945" i="1"/>
  <c r="I946" i="1"/>
  <c r="J946" i="1" s="1"/>
  <c r="I947" i="1"/>
  <c r="I948" i="1"/>
  <c r="I949" i="1"/>
  <c r="I950" i="1"/>
  <c r="J950" i="1" s="1"/>
  <c r="I951" i="1"/>
  <c r="I952" i="1"/>
  <c r="I953" i="1"/>
  <c r="I954" i="1"/>
  <c r="J954" i="1" s="1"/>
  <c r="I955" i="1"/>
  <c r="I956" i="1"/>
  <c r="I957" i="1"/>
  <c r="I958" i="1"/>
  <c r="J958" i="1" s="1"/>
  <c r="I959" i="1"/>
  <c r="I960" i="1"/>
  <c r="I961" i="1"/>
  <c r="I962" i="1"/>
  <c r="J962" i="1" s="1"/>
  <c r="I963" i="1"/>
  <c r="I964" i="1"/>
  <c r="I965" i="1"/>
  <c r="I966" i="1"/>
  <c r="J966" i="1" s="1"/>
  <c r="I967" i="1"/>
  <c r="I968" i="1"/>
  <c r="I969" i="1"/>
  <c r="I970" i="1"/>
  <c r="J970" i="1" s="1"/>
  <c r="I971" i="1"/>
  <c r="I972" i="1"/>
  <c r="I973" i="1"/>
  <c r="I974" i="1"/>
  <c r="J974" i="1" s="1"/>
  <c r="I975" i="1"/>
  <c r="I976" i="1"/>
  <c r="I977" i="1"/>
  <c r="I978" i="1"/>
  <c r="J978" i="1" s="1"/>
  <c r="I979" i="1"/>
  <c r="I980" i="1"/>
  <c r="I981" i="1"/>
  <c r="I982" i="1"/>
  <c r="J982" i="1" s="1"/>
  <c r="I983" i="1"/>
  <c r="I984" i="1"/>
  <c r="I985" i="1"/>
  <c r="I986" i="1"/>
  <c r="J986" i="1" s="1"/>
  <c r="I987" i="1"/>
  <c r="I988" i="1"/>
  <c r="I989" i="1"/>
  <c r="I990" i="1"/>
  <c r="J990" i="1" s="1"/>
  <c r="I991" i="1"/>
  <c r="I992" i="1"/>
  <c r="I993" i="1"/>
  <c r="I994" i="1"/>
  <c r="J994" i="1" s="1"/>
  <c r="I995" i="1"/>
  <c r="I996" i="1"/>
  <c r="I997" i="1"/>
  <c r="I998" i="1"/>
  <c r="J998" i="1" s="1"/>
  <c r="I999" i="1"/>
  <c r="I1000" i="1"/>
  <c r="I1001" i="1"/>
  <c r="I1002" i="1"/>
  <c r="J1002" i="1" s="1"/>
  <c r="I1003" i="1"/>
  <c r="I1004" i="1"/>
  <c r="I1005" i="1"/>
  <c r="I1006" i="1"/>
  <c r="J1006" i="1" s="1"/>
  <c r="I1007" i="1"/>
  <c r="I1008" i="1"/>
  <c r="I1009" i="1"/>
  <c r="I1010" i="1"/>
  <c r="J1010" i="1" s="1"/>
  <c r="I1011" i="1"/>
  <c r="I1012" i="1"/>
  <c r="I1013" i="1"/>
  <c r="I1014" i="1"/>
  <c r="J1014" i="1" s="1"/>
  <c r="I1015" i="1"/>
  <c r="I1016" i="1"/>
  <c r="I1017" i="1"/>
  <c r="I1018" i="1"/>
  <c r="J1018" i="1" s="1"/>
  <c r="I1019" i="1"/>
  <c r="I1020" i="1"/>
  <c r="I1021" i="1"/>
  <c r="I1022" i="1"/>
  <c r="J1022" i="1" s="1"/>
  <c r="I1023" i="1"/>
  <c r="I1024" i="1"/>
  <c r="I1025" i="1"/>
  <c r="I1026" i="1"/>
  <c r="J1026" i="1" s="1"/>
  <c r="I1027" i="1"/>
  <c r="I1028" i="1"/>
  <c r="I1029" i="1"/>
  <c r="I1030" i="1"/>
  <c r="J1030" i="1" s="1"/>
  <c r="I1031" i="1"/>
  <c r="I1032" i="1"/>
  <c r="I1033" i="1"/>
  <c r="I1034" i="1"/>
  <c r="J1034" i="1" s="1"/>
  <c r="I1035" i="1"/>
  <c r="I1036" i="1"/>
  <c r="I1037" i="1"/>
  <c r="I1038" i="1"/>
  <c r="J1038" i="1" s="1"/>
  <c r="I1039" i="1"/>
  <c r="I1040" i="1"/>
  <c r="I1041" i="1"/>
  <c r="I1042" i="1"/>
  <c r="J1042" i="1" s="1"/>
  <c r="I1043" i="1"/>
  <c r="I1044" i="1"/>
  <c r="I1045" i="1"/>
  <c r="I1046" i="1"/>
  <c r="J1046" i="1" s="1"/>
  <c r="I1047" i="1"/>
  <c r="I1048" i="1"/>
  <c r="I1049" i="1"/>
  <c r="I1050" i="1"/>
  <c r="J1050" i="1" s="1"/>
  <c r="I1051" i="1"/>
  <c r="I1052" i="1"/>
  <c r="I1053" i="1"/>
  <c r="I1054" i="1"/>
  <c r="J1054" i="1" s="1"/>
  <c r="I1055" i="1"/>
  <c r="I1056" i="1"/>
  <c r="I1057" i="1"/>
  <c r="I1058" i="1"/>
  <c r="J1058" i="1" s="1"/>
  <c r="I1059" i="1"/>
  <c r="I1060" i="1"/>
  <c r="I1061" i="1"/>
  <c r="I1062" i="1"/>
  <c r="J1062" i="1" s="1"/>
  <c r="I1063" i="1"/>
  <c r="I1064" i="1"/>
  <c r="I1065" i="1"/>
  <c r="I1066" i="1"/>
  <c r="J1066" i="1" s="1"/>
  <c r="I1067" i="1"/>
  <c r="I1068" i="1"/>
  <c r="I1069" i="1"/>
  <c r="I1070" i="1"/>
  <c r="J1070" i="1" s="1"/>
  <c r="I1071" i="1"/>
  <c r="I1072" i="1"/>
  <c r="I1073" i="1"/>
  <c r="I1074" i="1"/>
  <c r="J1074" i="1" s="1"/>
  <c r="I1075" i="1"/>
  <c r="I1076" i="1"/>
  <c r="I1077" i="1"/>
  <c r="I1078" i="1"/>
  <c r="J1078" i="1" s="1"/>
  <c r="I1079" i="1"/>
  <c r="I1080" i="1"/>
  <c r="I1081" i="1"/>
  <c r="I1082" i="1"/>
  <c r="J1082" i="1" s="1"/>
  <c r="I1083" i="1"/>
  <c r="I1084" i="1"/>
  <c r="I1085" i="1"/>
  <c r="I1086" i="1"/>
  <c r="J1086" i="1" s="1"/>
  <c r="I1087" i="1"/>
  <c r="I1088" i="1"/>
  <c r="I1089" i="1"/>
  <c r="I1090" i="1"/>
  <c r="J1090" i="1" s="1"/>
  <c r="I1091" i="1"/>
  <c r="I1092" i="1"/>
  <c r="I1093" i="1"/>
  <c r="I1094" i="1"/>
  <c r="J1094" i="1" s="1"/>
  <c r="I1095" i="1"/>
  <c r="I1096" i="1"/>
  <c r="I1097" i="1"/>
  <c r="I1098" i="1"/>
  <c r="J1098" i="1" s="1"/>
  <c r="I1099" i="1"/>
  <c r="I1100" i="1"/>
  <c r="I1101" i="1"/>
  <c r="J1101" i="1" s="1"/>
  <c r="I1102" i="1"/>
  <c r="J1102" i="1" s="1"/>
  <c r="I1103" i="1"/>
  <c r="I1104" i="1"/>
  <c r="I1105" i="1"/>
  <c r="J1105" i="1" s="1"/>
  <c r="I1106" i="1"/>
  <c r="J1106" i="1" s="1"/>
  <c r="I1107" i="1"/>
  <c r="I1108" i="1"/>
  <c r="I1109" i="1"/>
  <c r="J1109" i="1" s="1"/>
  <c r="I1110" i="1"/>
  <c r="J1110" i="1" s="1"/>
  <c r="I1111" i="1"/>
  <c r="I1112" i="1"/>
  <c r="I1113" i="1"/>
  <c r="J1113" i="1" s="1"/>
  <c r="I1114" i="1"/>
  <c r="J1114" i="1" s="1"/>
  <c r="I1115" i="1"/>
  <c r="I1116" i="1"/>
  <c r="I1117" i="1"/>
  <c r="J1117" i="1" s="1"/>
  <c r="I1118" i="1"/>
  <c r="J1118" i="1" s="1"/>
  <c r="I1119" i="1"/>
  <c r="I1120" i="1"/>
  <c r="I1121" i="1"/>
  <c r="J1121" i="1" s="1"/>
  <c r="I1122" i="1"/>
  <c r="J1122" i="1" s="1"/>
  <c r="I1123" i="1"/>
  <c r="I1124" i="1"/>
  <c r="I1125" i="1"/>
  <c r="J1125" i="1" s="1"/>
  <c r="I1126" i="1"/>
  <c r="J1126" i="1" s="1"/>
  <c r="I1127" i="1"/>
  <c r="I1128" i="1"/>
  <c r="I1129" i="1"/>
  <c r="J1129" i="1" s="1"/>
  <c r="I1130" i="1"/>
  <c r="J1130" i="1" s="1"/>
  <c r="I1131" i="1"/>
  <c r="I1132" i="1"/>
  <c r="I1133" i="1"/>
  <c r="J1133" i="1" s="1"/>
  <c r="I1134" i="1"/>
  <c r="J1134" i="1" s="1"/>
  <c r="I1135" i="1"/>
  <c r="I1136" i="1"/>
  <c r="I1137" i="1"/>
  <c r="J1137" i="1" s="1"/>
  <c r="I1138" i="1"/>
  <c r="J1138" i="1" s="1"/>
  <c r="I1139" i="1"/>
  <c r="I1140" i="1"/>
  <c r="I1141" i="1"/>
  <c r="J1141" i="1" s="1"/>
  <c r="I1142" i="1"/>
  <c r="J1142" i="1" s="1"/>
  <c r="I1143" i="1"/>
  <c r="I1144" i="1"/>
  <c r="I1145" i="1"/>
  <c r="J1145" i="1" s="1"/>
  <c r="I1146" i="1"/>
  <c r="J1146" i="1" s="1"/>
  <c r="I1147" i="1"/>
  <c r="I1148" i="1"/>
  <c r="I1149" i="1"/>
  <c r="J1149" i="1" s="1"/>
  <c r="I1150" i="1"/>
  <c r="J1150" i="1" s="1"/>
  <c r="I1151" i="1"/>
  <c r="I1152" i="1"/>
  <c r="I1153" i="1"/>
  <c r="J1153" i="1" s="1"/>
  <c r="I1154" i="1"/>
  <c r="J1154" i="1" s="1"/>
  <c r="I1155" i="1"/>
  <c r="I1156" i="1"/>
  <c r="I1157" i="1"/>
  <c r="J1157" i="1" s="1"/>
  <c r="I1158" i="1"/>
  <c r="J1158" i="1" s="1"/>
  <c r="I1159" i="1"/>
  <c r="I1160" i="1"/>
  <c r="I1161" i="1"/>
  <c r="J1161" i="1" s="1"/>
  <c r="I1162" i="1"/>
  <c r="J1162" i="1" s="1"/>
  <c r="I1163" i="1"/>
  <c r="I1164" i="1"/>
  <c r="I1165" i="1"/>
  <c r="J1165" i="1" s="1"/>
  <c r="I1166" i="1"/>
  <c r="J1166" i="1" s="1"/>
  <c r="I1167" i="1"/>
  <c r="I1168" i="1"/>
  <c r="I1169" i="1"/>
  <c r="J1169" i="1" s="1"/>
  <c r="I1170" i="1"/>
  <c r="J1170" i="1" s="1"/>
  <c r="I1171" i="1"/>
  <c r="I1172" i="1"/>
  <c r="I1173" i="1"/>
  <c r="J1173" i="1" s="1"/>
  <c r="I1174" i="1"/>
  <c r="J1174" i="1" s="1"/>
  <c r="I1175" i="1"/>
  <c r="I1176" i="1"/>
  <c r="I1177" i="1"/>
  <c r="J1177" i="1" s="1"/>
  <c r="I1178" i="1"/>
  <c r="J1178" i="1" s="1"/>
  <c r="I1179" i="1"/>
  <c r="I1180" i="1"/>
  <c r="I1181" i="1"/>
  <c r="J1181" i="1" s="1"/>
  <c r="I1182" i="1"/>
  <c r="J1182" i="1" s="1"/>
  <c r="I1183" i="1"/>
  <c r="I1184" i="1"/>
  <c r="I1185" i="1"/>
  <c r="J1185" i="1" s="1"/>
  <c r="I1186" i="1"/>
  <c r="J1186" i="1" s="1"/>
  <c r="I1187" i="1"/>
  <c r="I1188" i="1"/>
  <c r="I1189" i="1"/>
  <c r="J1189" i="1" s="1"/>
  <c r="I1190" i="1"/>
  <c r="J1190" i="1" s="1"/>
  <c r="I1191" i="1"/>
  <c r="I1192" i="1"/>
  <c r="I1193" i="1"/>
  <c r="J1193" i="1" s="1"/>
  <c r="I1194" i="1"/>
  <c r="J1194" i="1" s="1"/>
  <c r="I1195" i="1"/>
  <c r="I1196" i="1"/>
  <c r="I1197" i="1"/>
  <c r="J1197" i="1" s="1"/>
  <c r="I1198" i="1"/>
  <c r="J1198" i="1" s="1"/>
  <c r="I1199" i="1"/>
  <c r="I1200" i="1"/>
  <c r="I1201" i="1"/>
  <c r="J1201" i="1" s="1"/>
  <c r="I1202" i="1"/>
  <c r="J1202" i="1" s="1"/>
  <c r="I1203" i="1"/>
  <c r="I1204" i="1"/>
  <c r="I1205" i="1"/>
  <c r="J1205" i="1" s="1"/>
  <c r="I1206" i="1"/>
  <c r="J1206" i="1" s="1"/>
  <c r="I1207" i="1"/>
  <c r="I1208" i="1"/>
  <c r="I1209" i="1"/>
  <c r="J1209" i="1" s="1"/>
  <c r="I1210" i="1"/>
  <c r="J1210" i="1" s="1"/>
  <c r="I1211" i="1"/>
  <c r="I1212" i="1"/>
  <c r="I1213" i="1"/>
  <c r="J1213" i="1" s="1"/>
  <c r="I1214" i="1"/>
  <c r="J1214" i="1" s="1"/>
  <c r="I1215" i="1"/>
  <c r="I1216" i="1"/>
  <c r="I1217" i="1"/>
  <c r="J1217" i="1" s="1"/>
  <c r="I1218" i="1"/>
  <c r="J1218" i="1" s="1"/>
  <c r="I1219" i="1"/>
  <c r="I1220" i="1"/>
  <c r="I1221" i="1"/>
  <c r="J1221" i="1" s="1"/>
  <c r="I1222" i="1"/>
  <c r="J1222" i="1" s="1"/>
  <c r="I1223" i="1"/>
  <c r="I1224" i="1"/>
  <c r="I1225" i="1"/>
  <c r="J1225" i="1" s="1"/>
  <c r="I1226" i="1"/>
  <c r="J1226" i="1" s="1"/>
  <c r="I1227" i="1"/>
  <c r="I1228" i="1"/>
  <c r="I1229" i="1"/>
  <c r="J1229" i="1" s="1"/>
  <c r="I1230" i="1"/>
  <c r="J1230" i="1" s="1"/>
  <c r="I1231" i="1"/>
  <c r="I1232" i="1"/>
  <c r="I1233" i="1"/>
  <c r="J1233" i="1" s="1"/>
  <c r="I1234" i="1"/>
  <c r="J1234" i="1" s="1"/>
  <c r="I1235" i="1"/>
  <c r="I1236" i="1"/>
  <c r="I1237" i="1"/>
  <c r="J1237" i="1" s="1"/>
  <c r="I1238" i="1"/>
  <c r="J1238" i="1" s="1"/>
  <c r="I1239" i="1"/>
  <c r="I1240" i="1"/>
  <c r="I1241" i="1"/>
  <c r="J1241" i="1" s="1"/>
  <c r="I1242" i="1"/>
  <c r="J1242" i="1" s="1"/>
  <c r="I1243" i="1"/>
  <c r="I1244" i="1"/>
  <c r="I1245" i="1"/>
  <c r="J1245" i="1" s="1"/>
  <c r="I1246" i="1"/>
  <c r="J1246" i="1" s="1"/>
  <c r="I1247" i="1"/>
  <c r="I1248" i="1"/>
  <c r="I1249" i="1"/>
  <c r="J1249" i="1" s="1"/>
  <c r="I1250" i="1"/>
  <c r="J1250" i="1" s="1"/>
  <c r="I1251" i="1"/>
  <c r="I1252" i="1"/>
  <c r="I1253" i="1"/>
  <c r="J1253" i="1" s="1"/>
  <c r="I1254" i="1"/>
  <c r="J1254" i="1" s="1"/>
  <c r="I1255" i="1"/>
  <c r="I1256" i="1"/>
  <c r="I1257" i="1"/>
  <c r="J1257" i="1" s="1"/>
  <c r="I1258" i="1"/>
  <c r="J1258" i="1" s="1"/>
  <c r="I1259" i="1"/>
  <c r="I1260" i="1"/>
  <c r="I1261" i="1"/>
  <c r="J1261" i="1" s="1"/>
  <c r="I1262" i="1"/>
  <c r="J1262" i="1" s="1"/>
  <c r="I1263" i="1"/>
  <c r="I1264" i="1"/>
  <c r="I1265" i="1"/>
  <c r="J1265" i="1" s="1"/>
  <c r="I1266" i="1"/>
  <c r="J1266" i="1" s="1"/>
  <c r="I1267" i="1"/>
  <c r="I1268" i="1"/>
  <c r="I1269" i="1"/>
  <c r="J1269" i="1" s="1"/>
  <c r="I1270" i="1"/>
  <c r="J1270" i="1" s="1"/>
  <c r="I1271" i="1"/>
  <c r="I1272" i="1"/>
  <c r="I1273" i="1"/>
  <c r="J1273" i="1" s="1"/>
  <c r="I1274" i="1"/>
  <c r="J1274" i="1" s="1"/>
  <c r="I1275" i="1"/>
  <c r="I1276" i="1"/>
  <c r="I1277" i="1"/>
  <c r="J1277" i="1" s="1"/>
  <c r="I1278" i="1"/>
  <c r="J1278" i="1" s="1"/>
  <c r="I1279" i="1"/>
  <c r="I1280" i="1"/>
  <c r="I1281" i="1"/>
  <c r="J1281" i="1" s="1"/>
  <c r="I1282" i="1"/>
  <c r="J1282" i="1" s="1"/>
  <c r="I1283" i="1"/>
  <c r="I1284" i="1"/>
  <c r="I1285" i="1"/>
  <c r="J1285" i="1" s="1"/>
  <c r="I1286" i="1"/>
  <c r="J1286" i="1" s="1"/>
  <c r="I1287" i="1"/>
  <c r="I1288" i="1"/>
  <c r="I1289" i="1"/>
  <c r="J1289" i="1" s="1"/>
  <c r="I1290" i="1"/>
  <c r="J1290" i="1" s="1"/>
  <c r="I1291" i="1"/>
  <c r="I1292" i="1"/>
  <c r="I1293" i="1"/>
  <c r="J1293" i="1" s="1"/>
  <c r="I1294" i="1"/>
  <c r="J1294" i="1" s="1"/>
  <c r="I1295" i="1"/>
  <c r="I1296" i="1"/>
  <c r="I1297" i="1"/>
  <c r="J1297" i="1" s="1"/>
  <c r="I1298" i="1"/>
  <c r="J1298" i="1" s="1"/>
  <c r="I1299" i="1"/>
  <c r="I1300" i="1"/>
  <c r="I1301" i="1"/>
  <c r="J1301" i="1" s="1"/>
  <c r="I1302" i="1"/>
  <c r="J1302" i="1" s="1"/>
  <c r="I1303" i="1"/>
  <c r="I1304" i="1"/>
  <c r="I1305" i="1"/>
  <c r="J1305" i="1" s="1"/>
  <c r="I1306" i="1"/>
  <c r="J1306" i="1" s="1"/>
  <c r="I1307" i="1"/>
  <c r="I1308" i="1"/>
  <c r="I1309" i="1"/>
  <c r="J1309" i="1" s="1"/>
  <c r="I1310" i="1"/>
  <c r="J1310" i="1" s="1"/>
  <c r="I1311" i="1"/>
  <c r="I1312" i="1"/>
  <c r="I1313" i="1"/>
  <c r="J1313" i="1" s="1"/>
  <c r="I1314" i="1"/>
  <c r="J1314" i="1" s="1"/>
  <c r="I1315" i="1"/>
  <c r="I1316" i="1"/>
  <c r="I1317" i="1"/>
  <c r="J1317" i="1" s="1"/>
  <c r="I1318" i="1"/>
  <c r="J1318" i="1" s="1"/>
  <c r="I1319" i="1"/>
  <c r="I1320" i="1"/>
  <c r="I1321" i="1"/>
  <c r="J1321" i="1" s="1"/>
  <c r="I1322" i="1"/>
  <c r="J1322" i="1" s="1"/>
  <c r="I1323" i="1"/>
  <c r="I1324" i="1"/>
  <c r="I1325" i="1"/>
  <c r="J1325" i="1" s="1"/>
  <c r="I1326" i="1"/>
  <c r="J1326" i="1" s="1"/>
  <c r="I1327" i="1"/>
  <c r="I1328" i="1"/>
  <c r="I1329" i="1"/>
  <c r="J1329" i="1" s="1"/>
  <c r="I1330" i="1"/>
  <c r="J1330" i="1" s="1"/>
  <c r="I1331" i="1"/>
  <c r="I1332" i="1"/>
  <c r="I1333" i="1"/>
  <c r="J1333" i="1" s="1"/>
  <c r="I1334" i="1"/>
  <c r="J1334" i="1" s="1"/>
  <c r="I1335" i="1"/>
  <c r="I1336" i="1"/>
  <c r="I1337" i="1"/>
  <c r="J1337" i="1" s="1"/>
  <c r="I1338" i="1"/>
  <c r="J1338" i="1" s="1"/>
  <c r="I1339" i="1"/>
  <c r="I1340" i="1"/>
  <c r="I1341" i="1"/>
  <c r="J1341" i="1" s="1"/>
  <c r="I1342" i="1"/>
  <c r="J1342" i="1" s="1"/>
  <c r="I1343" i="1"/>
  <c r="I1344" i="1"/>
  <c r="I1345" i="1"/>
  <c r="J1345" i="1" s="1"/>
  <c r="I1346" i="1"/>
  <c r="J1346" i="1" s="1"/>
  <c r="I1347" i="1"/>
  <c r="I1348" i="1"/>
  <c r="I1349" i="1"/>
  <c r="J1349" i="1" s="1"/>
  <c r="I1350" i="1"/>
  <c r="J1350" i="1" s="1"/>
  <c r="I1351" i="1"/>
  <c r="I1352" i="1"/>
  <c r="I1353" i="1"/>
  <c r="J1353" i="1" s="1"/>
  <c r="I1354" i="1"/>
  <c r="J1354" i="1" s="1"/>
  <c r="I1355" i="1"/>
  <c r="I1356" i="1"/>
  <c r="I1357" i="1"/>
  <c r="J1357" i="1" s="1"/>
  <c r="I1358" i="1"/>
  <c r="J1358" i="1" s="1"/>
  <c r="I1359" i="1"/>
  <c r="I1360" i="1"/>
  <c r="I1361" i="1"/>
  <c r="J1361" i="1" s="1"/>
  <c r="I1362" i="1"/>
  <c r="J1362" i="1" s="1"/>
  <c r="I1363" i="1"/>
  <c r="I1364" i="1"/>
  <c r="I1365" i="1"/>
  <c r="J1365" i="1" s="1"/>
  <c r="I1366" i="1"/>
  <c r="J1366" i="1" s="1"/>
  <c r="I1367" i="1"/>
  <c r="I1368" i="1"/>
  <c r="I1369" i="1"/>
  <c r="J1369" i="1" s="1"/>
  <c r="I1370" i="1"/>
  <c r="J1370" i="1" s="1"/>
  <c r="I1371" i="1"/>
  <c r="I1372" i="1"/>
  <c r="I1373" i="1"/>
  <c r="J1373" i="1" s="1"/>
  <c r="I1374" i="1"/>
  <c r="J1374" i="1" s="1"/>
  <c r="I1375" i="1"/>
  <c r="I1376" i="1"/>
  <c r="I1377" i="1"/>
  <c r="J1377" i="1" s="1"/>
  <c r="I1378" i="1"/>
  <c r="J1378" i="1" s="1"/>
  <c r="I1379" i="1"/>
  <c r="I1380" i="1"/>
  <c r="I1381" i="1"/>
  <c r="J1381" i="1" s="1"/>
  <c r="I1382" i="1"/>
  <c r="J1382" i="1" s="1"/>
  <c r="I1383" i="1"/>
  <c r="I1384" i="1"/>
  <c r="I1385" i="1"/>
  <c r="J1385" i="1" s="1"/>
  <c r="I1386" i="1"/>
  <c r="J1386" i="1" s="1"/>
  <c r="I1387" i="1"/>
  <c r="I1388" i="1"/>
  <c r="I1389" i="1"/>
  <c r="J1389" i="1" s="1"/>
  <c r="I1390" i="1"/>
  <c r="J1390" i="1" s="1"/>
  <c r="I1391" i="1"/>
  <c r="I1392" i="1"/>
  <c r="I1393" i="1"/>
  <c r="J1393" i="1" s="1"/>
  <c r="I1394" i="1"/>
  <c r="J1394" i="1" s="1"/>
  <c r="I1395" i="1"/>
  <c r="I1396" i="1"/>
  <c r="I1397" i="1"/>
  <c r="J1397" i="1" s="1"/>
  <c r="I1398" i="1"/>
  <c r="J1398" i="1" s="1"/>
  <c r="I1399" i="1"/>
  <c r="I1400" i="1"/>
  <c r="I1401" i="1"/>
  <c r="J1401" i="1" s="1"/>
  <c r="I1402" i="1"/>
  <c r="J1402" i="1" s="1"/>
  <c r="I1403" i="1"/>
  <c r="I1404" i="1"/>
  <c r="I1405" i="1"/>
  <c r="J1405" i="1" s="1"/>
  <c r="I1406" i="1"/>
  <c r="J1406" i="1" s="1"/>
  <c r="I1407" i="1"/>
  <c r="I1408" i="1"/>
  <c r="I1409" i="1"/>
  <c r="J1409" i="1" s="1"/>
  <c r="I1410" i="1"/>
  <c r="J1410" i="1" s="1"/>
  <c r="I1411" i="1"/>
  <c r="I1412" i="1"/>
  <c r="I1413" i="1"/>
  <c r="J1413" i="1" s="1"/>
  <c r="I1414" i="1"/>
  <c r="J1414" i="1" s="1"/>
  <c r="I1415" i="1"/>
  <c r="I1416" i="1"/>
  <c r="I1417" i="1"/>
  <c r="J1417" i="1" s="1"/>
  <c r="I1418" i="1"/>
  <c r="J1418" i="1" s="1"/>
  <c r="I1419" i="1"/>
  <c r="I1420" i="1"/>
  <c r="I1421" i="1"/>
  <c r="J1421" i="1" s="1"/>
  <c r="I1422" i="1"/>
  <c r="J1422" i="1" s="1"/>
  <c r="I1423" i="1"/>
  <c r="I1424" i="1"/>
  <c r="I1425" i="1"/>
  <c r="J1425" i="1" s="1"/>
  <c r="I1426" i="1"/>
  <c r="J1426" i="1" s="1"/>
  <c r="I1427" i="1"/>
  <c r="I1428" i="1"/>
  <c r="I1429" i="1"/>
  <c r="J1429" i="1" s="1"/>
  <c r="I1430" i="1"/>
  <c r="J1430" i="1" s="1"/>
  <c r="I1431" i="1"/>
  <c r="I1432" i="1"/>
  <c r="I1433" i="1"/>
  <c r="J1433" i="1" s="1"/>
  <c r="I1434" i="1"/>
  <c r="J1434" i="1" s="1"/>
  <c r="I1435" i="1"/>
  <c r="I1436" i="1"/>
  <c r="I1437" i="1"/>
  <c r="J1437" i="1" s="1"/>
  <c r="I1438" i="1"/>
  <c r="J1438" i="1" s="1"/>
  <c r="I1439" i="1"/>
  <c r="I1440" i="1"/>
  <c r="I1441" i="1"/>
  <c r="J1441" i="1" s="1"/>
  <c r="I1442" i="1"/>
  <c r="J1442" i="1" s="1"/>
  <c r="I1443" i="1"/>
  <c r="I1444" i="1"/>
  <c r="I1445" i="1"/>
  <c r="J1445" i="1" s="1"/>
  <c r="I1446" i="1"/>
  <c r="J1446" i="1" s="1"/>
  <c r="I1447" i="1"/>
  <c r="I1448" i="1"/>
  <c r="I1449" i="1"/>
  <c r="J1449" i="1" s="1"/>
  <c r="I1450" i="1"/>
  <c r="J1450" i="1" s="1"/>
  <c r="I1451" i="1"/>
  <c r="I1452" i="1"/>
  <c r="I1453" i="1"/>
  <c r="J1453" i="1" s="1"/>
  <c r="I1454" i="1"/>
  <c r="J1454" i="1" s="1"/>
  <c r="I1455" i="1"/>
  <c r="I1456" i="1"/>
  <c r="I1457" i="1"/>
  <c r="J1457" i="1" s="1"/>
  <c r="I1458" i="1"/>
  <c r="J1458" i="1" s="1"/>
  <c r="I1459" i="1"/>
  <c r="I1460" i="1"/>
  <c r="I1461" i="1"/>
  <c r="J1461" i="1" s="1"/>
  <c r="I1462" i="1"/>
  <c r="J1462" i="1" s="1"/>
  <c r="I1463" i="1"/>
  <c r="I1464" i="1"/>
  <c r="I1465" i="1"/>
  <c r="J1465" i="1" s="1"/>
  <c r="I1466" i="1"/>
  <c r="J1466" i="1" s="1"/>
  <c r="I1467" i="1"/>
  <c r="I1468" i="1"/>
  <c r="I1469" i="1"/>
  <c r="J1469" i="1" s="1"/>
  <c r="I1470" i="1"/>
  <c r="J1470" i="1" s="1"/>
  <c r="I1471" i="1"/>
  <c r="I1472" i="1"/>
  <c r="I1473" i="1"/>
  <c r="J1473" i="1" s="1"/>
  <c r="I1474" i="1"/>
  <c r="J1474" i="1" s="1"/>
  <c r="I1475" i="1"/>
  <c r="I1476" i="1"/>
  <c r="I1477" i="1"/>
  <c r="J1477" i="1" s="1"/>
  <c r="I1478" i="1"/>
  <c r="J1478" i="1" s="1"/>
  <c r="I1479" i="1"/>
  <c r="I1480" i="1"/>
  <c r="I1481" i="1"/>
  <c r="J1481" i="1" s="1"/>
  <c r="I1482" i="1"/>
  <c r="J1482" i="1" s="1"/>
  <c r="I1483" i="1"/>
  <c r="I1484" i="1"/>
  <c r="I1485" i="1"/>
  <c r="J1485" i="1" s="1"/>
  <c r="I1486" i="1"/>
  <c r="J1486" i="1" s="1"/>
  <c r="I1487" i="1"/>
  <c r="I1488" i="1"/>
  <c r="I1489" i="1"/>
  <c r="J1489" i="1" s="1"/>
  <c r="I1490" i="1"/>
  <c r="J1490" i="1" s="1"/>
  <c r="I1491" i="1"/>
  <c r="I1492" i="1"/>
  <c r="I1493" i="1"/>
  <c r="J1493" i="1" s="1"/>
  <c r="I1494" i="1"/>
  <c r="J1494" i="1" s="1"/>
  <c r="I1495" i="1"/>
  <c r="I1496" i="1"/>
  <c r="I1497" i="1"/>
  <c r="J1497" i="1" s="1"/>
  <c r="I1498" i="1"/>
  <c r="J1498" i="1" s="1"/>
  <c r="I1499" i="1"/>
  <c r="I1500" i="1"/>
  <c r="I1501" i="1"/>
  <c r="J1501" i="1" s="1"/>
  <c r="I1502" i="1"/>
  <c r="J1502" i="1" s="1"/>
  <c r="I1503" i="1"/>
  <c r="I1504" i="1"/>
  <c r="I1505" i="1"/>
  <c r="J1505" i="1" s="1"/>
  <c r="I1506" i="1"/>
  <c r="J1506" i="1" s="1"/>
  <c r="I1507" i="1"/>
  <c r="I1508" i="1"/>
  <c r="I1509" i="1"/>
  <c r="J1509" i="1" s="1"/>
  <c r="I1510" i="1"/>
  <c r="J1510" i="1" s="1"/>
  <c r="I1511" i="1"/>
  <c r="I1512" i="1"/>
  <c r="I1513" i="1"/>
  <c r="J1513" i="1" s="1"/>
  <c r="I1514" i="1"/>
  <c r="J1514" i="1" s="1"/>
  <c r="I1515" i="1"/>
  <c r="I1516" i="1"/>
  <c r="I1517" i="1"/>
  <c r="J1517" i="1" s="1"/>
  <c r="I1518" i="1"/>
  <c r="J1518" i="1" s="1"/>
  <c r="I1519" i="1"/>
  <c r="I1520" i="1"/>
  <c r="I1521" i="1"/>
  <c r="J1521" i="1" s="1"/>
  <c r="I1522" i="1"/>
  <c r="J1522" i="1" s="1"/>
  <c r="I1523" i="1"/>
  <c r="I1524" i="1"/>
  <c r="I1525" i="1"/>
  <c r="J1525" i="1" s="1"/>
  <c r="I1526" i="1"/>
  <c r="J1526" i="1" s="1"/>
  <c r="I1527" i="1"/>
  <c r="I1528" i="1"/>
  <c r="I1529" i="1"/>
  <c r="J1529" i="1" s="1"/>
  <c r="I1530" i="1"/>
  <c r="J1530" i="1" s="1"/>
  <c r="I1531" i="1"/>
  <c r="I1532" i="1"/>
  <c r="I1533" i="1"/>
  <c r="J1533" i="1" s="1"/>
  <c r="I1534" i="1"/>
  <c r="J1534" i="1" s="1"/>
  <c r="I1535" i="1"/>
  <c r="I1536" i="1"/>
  <c r="I1537" i="1"/>
  <c r="J1537" i="1" s="1"/>
  <c r="I1538" i="1"/>
  <c r="J1538" i="1" s="1"/>
  <c r="I1539" i="1"/>
  <c r="I1540" i="1"/>
  <c r="I1541" i="1"/>
  <c r="J1541" i="1" s="1"/>
  <c r="I1542" i="1"/>
  <c r="J1542" i="1" s="1"/>
  <c r="I1543" i="1"/>
  <c r="I1544" i="1"/>
  <c r="I1545" i="1"/>
  <c r="J1545" i="1" s="1"/>
  <c r="I1546" i="1"/>
  <c r="J1546" i="1" s="1"/>
  <c r="I1547" i="1"/>
  <c r="I1548" i="1"/>
  <c r="I1549" i="1"/>
  <c r="J1549" i="1" s="1"/>
  <c r="I1550" i="1"/>
  <c r="J1550" i="1" s="1"/>
  <c r="I1551" i="1"/>
  <c r="I1552" i="1"/>
  <c r="I1553" i="1"/>
  <c r="J1553" i="1" s="1"/>
  <c r="I1554" i="1"/>
  <c r="J1554" i="1" s="1"/>
  <c r="I1555" i="1"/>
  <c r="I1556" i="1"/>
  <c r="I1557" i="1"/>
  <c r="J1557" i="1" s="1"/>
  <c r="I1558" i="1"/>
  <c r="J1558" i="1" s="1"/>
  <c r="I1559" i="1"/>
  <c r="I1560" i="1"/>
  <c r="I1561" i="1"/>
  <c r="J1561" i="1" s="1"/>
  <c r="I1562" i="1"/>
  <c r="J1562" i="1" s="1"/>
  <c r="I1563" i="1"/>
  <c r="I1564" i="1"/>
  <c r="I1565" i="1"/>
  <c r="J1565" i="1" s="1"/>
  <c r="I1566" i="1"/>
  <c r="J1566" i="1" s="1"/>
  <c r="I1567" i="1"/>
  <c r="I1568" i="1"/>
  <c r="I1569" i="1"/>
  <c r="J1569" i="1" s="1"/>
  <c r="I1570" i="1"/>
  <c r="J1570" i="1" s="1"/>
  <c r="I1571" i="1"/>
  <c r="I1572" i="1"/>
  <c r="I1573" i="1"/>
  <c r="J1573" i="1" s="1"/>
  <c r="I1574" i="1"/>
  <c r="J1574" i="1" s="1"/>
  <c r="I1575" i="1"/>
  <c r="I1576" i="1"/>
  <c r="I1577" i="1"/>
  <c r="J1577" i="1" s="1"/>
  <c r="I1578" i="1"/>
  <c r="J1578" i="1" s="1"/>
  <c r="I1579" i="1"/>
  <c r="I1580" i="1"/>
  <c r="I1581" i="1"/>
  <c r="J1581" i="1" s="1"/>
  <c r="I1582" i="1"/>
  <c r="J1582" i="1" s="1"/>
  <c r="I1583" i="1"/>
  <c r="I1584" i="1"/>
  <c r="I1585" i="1"/>
  <c r="J1585" i="1" s="1"/>
  <c r="I1586" i="1"/>
  <c r="J1586" i="1" s="1"/>
  <c r="I1587" i="1"/>
  <c r="I1588" i="1"/>
  <c r="I1589" i="1"/>
  <c r="J1589" i="1" s="1"/>
  <c r="I1590" i="1"/>
  <c r="J1590" i="1" s="1"/>
  <c r="I1591" i="1"/>
  <c r="I1592" i="1"/>
  <c r="I1593" i="1"/>
  <c r="J1593" i="1" s="1"/>
  <c r="I1594" i="1"/>
  <c r="J1594" i="1" s="1"/>
  <c r="I1595" i="1"/>
  <c r="I1596" i="1"/>
  <c r="I1597" i="1"/>
  <c r="J1597" i="1" s="1"/>
  <c r="I1598" i="1"/>
  <c r="J1598" i="1" s="1"/>
  <c r="I1599" i="1"/>
  <c r="I1600" i="1"/>
  <c r="I1601" i="1"/>
  <c r="J1601" i="1" s="1"/>
  <c r="I1602" i="1"/>
  <c r="J1602" i="1" s="1"/>
  <c r="I1603" i="1"/>
  <c r="I1604" i="1"/>
  <c r="I1605" i="1"/>
  <c r="J1605" i="1" s="1"/>
  <c r="I1606" i="1"/>
  <c r="J1606" i="1" s="1"/>
  <c r="I1607" i="1"/>
  <c r="I1608" i="1"/>
  <c r="I1609" i="1"/>
  <c r="J1609" i="1" s="1"/>
  <c r="I1610" i="1"/>
  <c r="J1610" i="1" s="1"/>
  <c r="I1611" i="1"/>
  <c r="I1612" i="1"/>
  <c r="I1613" i="1"/>
  <c r="J1613" i="1" s="1"/>
  <c r="I1614" i="1"/>
  <c r="J1614" i="1" s="1"/>
  <c r="I1615" i="1"/>
  <c r="I1616" i="1"/>
  <c r="I1617" i="1"/>
  <c r="J1617" i="1" s="1"/>
  <c r="I1618" i="1"/>
  <c r="J1618" i="1" s="1"/>
  <c r="I1619" i="1"/>
  <c r="I1620" i="1"/>
  <c r="I1621" i="1"/>
  <c r="J1621" i="1" s="1"/>
  <c r="I1622" i="1"/>
  <c r="J1622" i="1" s="1"/>
  <c r="I1623" i="1"/>
  <c r="I1624" i="1"/>
  <c r="I1625" i="1"/>
  <c r="J1625" i="1" s="1"/>
  <c r="I1626" i="1"/>
  <c r="J1626" i="1" s="1"/>
  <c r="I1627" i="1"/>
  <c r="I1628" i="1"/>
  <c r="I1629" i="1"/>
  <c r="J1629" i="1" s="1"/>
  <c r="I1630" i="1"/>
  <c r="J1630" i="1" s="1"/>
  <c r="I1631" i="1"/>
  <c r="I1632" i="1"/>
  <c r="I1633" i="1"/>
  <c r="J1633" i="1" s="1"/>
  <c r="I1634" i="1"/>
  <c r="J1634" i="1" s="1"/>
  <c r="I1635" i="1"/>
  <c r="I1636" i="1"/>
  <c r="I1637" i="1"/>
  <c r="J1637" i="1" s="1"/>
  <c r="I1638" i="1"/>
  <c r="J1638" i="1" s="1"/>
  <c r="I1639" i="1"/>
  <c r="I1640" i="1"/>
  <c r="I1641" i="1"/>
  <c r="J1641" i="1" s="1"/>
  <c r="I1642" i="1"/>
  <c r="J1642" i="1" s="1"/>
  <c r="I1643" i="1"/>
  <c r="I1644" i="1"/>
  <c r="I1645" i="1"/>
  <c r="J1645" i="1" s="1"/>
  <c r="I1646" i="1"/>
  <c r="J1646" i="1" s="1"/>
  <c r="I1647" i="1"/>
  <c r="I1648" i="1"/>
  <c r="I1649" i="1"/>
  <c r="J1649" i="1" s="1"/>
  <c r="I1650" i="1"/>
  <c r="J1650" i="1" s="1"/>
  <c r="I1651" i="1"/>
  <c r="I1652" i="1"/>
  <c r="I1653" i="1"/>
  <c r="J1653" i="1" s="1"/>
  <c r="I1654" i="1"/>
  <c r="J1654" i="1" s="1"/>
  <c r="I1655" i="1"/>
  <c r="I1656" i="1"/>
  <c r="I1657" i="1"/>
  <c r="J1657" i="1" s="1"/>
  <c r="I1658" i="1"/>
  <c r="J1658" i="1" s="1"/>
  <c r="I1659" i="1"/>
  <c r="I1660" i="1"/>
  <c r="I1661" i="1"/>
  <c r="J1661" i="1" s="1"/>
  <c r="I1662" i="1"/>
  <c r="J1662" i="1" s="1"/>
  <c r="I1663" i="1"/>
  <c r="I1664" i="1"/>
  <c r="I1665" i="1"/>
  <c r="J1665" i="1" s="1"/>
  <c r="I1666" i="1"/>
  <c r="J1666" i="1" s="1"/>
  <c r="I1667" i="1"/>
  <c r="I1668" i="1"/>
  <c r="I1669" i="1"/>
  <c r="J1669" i="1" s="1"/>
  <c r="I1670" i="1"/>
  <c r="J1670" i="1" s="1"/>
  <c r="I1671" i="1"/>
  <c r="I1672" i="1"/>
  <c r="I1673" i="1"/>
  <c r="J1673" i="1" s="1"/>
  <c r="I1674" i="1"/>
  <c r="J1674" i="1" s="1"/>
  <c r="I1675" i="1"/>
  <c r="I1676" i="1"/>
  <c r="I1677" i="1"/>
  <c r="J1677" i="1" s="1"/>
  <c r="I1678" i="1"/>
  <c r="J1678" i="1" s="1"/>
  <c r="I1679" i="1"/>
  <c r="I1680" i="1"/>
  <c r="I1681" i="1"/>
  <c r="J1681" i="1" s="1"/>
  <c r="I1682" i="1"/>
  <c r="J1682" i="1" s="1"/>
  <c r="I1683" i="1"/>
  <c r="I1684" i="1"/>
  <c r="I1685" i="1"/>
  <c r="J1685" i="1" s="1"/>
  <c r="I1686" i="1"/>
  <c r="J1686" i="1" s="1"/>
  <c r="I1687" i="1"/>
  <c r="I1688" i="1"/>
  <c r="I1689" i="1"/>
  <c r="J1689" i="1" s="1"/>
  <c r="I1690" i="1"/>
  <c r="J1690" i="1" s="1"/>
  <c r="I1691" i="1"/>
  <c r="I1692" i="1"/>
  <c r="I1693" i="1"/>
  <c r="J1693" i="1" s="1"/>
  <c r="I1694" i="1"/>
  <c r="J1694" i="1" s="1"/>
  <c r="I1695" i="1"/>
  <c r="I1696" i="1"/>
  <c r="I1697" i="1"/>
  <c r="J1697" i="1" s="1"/>
  <c r="I1698" i="1"/>
  <c r="J1698" i="1" s="1"/>
  <c r="I1699" i="1"/>
  <c r="I1700" i="1"/>
  <c r="I1701" i="1"/>
  <c r="J1701" i="1" s="1"/>
  <c r="I1702" i="1"/>
  <c r="J1702" i="1" s="1"/>
  <c r="I1703" i="1"/>
  <c r="I1704" i="1"/>
  <c r="I1705" i="1"/>
  <c r="J1705" i="1" s="1"/>
  <c r="I1706" i="1"/>
  <c r="J1706" i="1" s="1"/>
  <c r="I1707" i="1"/>
  <c r="I1708" i="1"/>
  <c r="I1709" i="1"/>
  <c r="J1709" i="1" s="1"/>
  <c r="I1710" i="1"/>
  <c r="J1710" i="1" s="1"/>
  <c r="I1711" i="1"/>
  <c r="I1712" i="1"/>
  <c r="I1713" i="1"/>
  <c r="J1713" i="1" s="1"/>
  <c r="I1714" i="1"/>
  <c r="J1714" i="1" s="1"/>
  <c r="I1715" i="1"/>
  <c r="I1716" i="1"/>
  <c r="I1717" i="1"/>
  <c r="J1717" i="1" s="1"/>
  <c r="I1718" i="1"/>
  <c r="J1718" i="1" s="1"/>
  <c r="I1719" i="1"/>
  <c r="I1720" i="1"/>
  <c r="I1721" i="1"/>
  <c r="J1721" i="1" s="1"/>
  <c r="I1722" i="1"/>
  <c r="J1722" i="1" s="1"/>
  <c r="I1723" i="1"/>
  <c r="I1724" i="1"/>
  <c r="I1725" i="1"/>
  <c r="J1725" i="1" s="1"/>
  <c r="I1726" i="1"/>
  <c r="J1726" i="1" s="1"/>
  <c r="I1727" i="1"/>
  <c r="I1728" i="1"/>
  <c r="I1729" i="1"/>
  <c r="J1729" i="1" s="1"/>
  <c r="I1730" i="1"/>
  <c r="J1730" i="1" s="1"/>
  <c r="I1731" i="1"/>
  <c r="I1732" i="1"/>
  <c r="I1733" i="1"/>
  <c r="J1733" i="1" s="1"/>
  <c r="I1734" i="1"/>
  <c r="J1734" i="1" s="1"/>
  <c r="I1735" i="1"/>
  <c r="I1736" i="1"/>
  <c r="I1737" i="1"/>
  <c r="J1737" i="1" s="1"/>
  <c r="I1738" i="1"/>
  <c r="J1738" i="1" s="1"/>
  <c r="I1739" i="1"/>
  <c r="I1740" i="1"/>
  <c r="I1741" i="1"/>
  <c r="J1741" i="1" s="1"/>
  <c r="I1742" i="1"/>
  <c r="J1742" i="1" s="1"/>
  <c r="I1743" i="1"/>
  <c r="I1744" i="1"/>
  <c r="I1745" i="1"/>
  <c r="J1745" i="1" s="1"/>
  <c r="I1746" i="1"/>
  <c r="J1746" i="1" s="1"/>
  <c r="I1747" i="1"/>
  <c r="I1748" i="1"/>
  <c r="I1749" i="1"/>
  <c r="J1749" i="1" s="1"/>
  <c r="I1750" i="1"/>
  <c r="J1750" i="1" s="1"/>
  <c r="I1751" i="1"/>
  <c r="I1752" i="1"/>
  <c r="I1753" i="1"/>
  <c r="J1753" i="1" s="1"/>
  <c r="I1754" i="1"/>
  <c r="J1754" i="1" s="1"/>
  <c r="I1755" i="1"/>
  <c r="I1756" i="1"/>
  <c r="I1757" i="1"/>
  <c r="J1757" i="1" s="1"/>
  <c r="I1758" i="1"/>
  <c r="J1758" i="1" s="1"/>
  <c r="I1759" i="1"/>
  <c r="I1760" i="1"/>
  <c r="I1761" i="1"/>
  <c r="J1761" i="1" s="1"/>
  <c r="I1762" i="1"/>
  <c r="J1762" i="1" s="1"/>
  <c r="I1763" i="1"/>
  <c r="I1764" i="1"/>
  <c r="I1765" i="1"/>
  <c r="J1765" i="1" s="1"/>
  <c r="I1766" i="1"/>
  <c r="J1766" i="1" s="1"/>
  <c r="I1767" i="1"/>
  <c r="I1768" i="1"/>
  <c r="I1769" i="1"/>
  <c r="J1769" i="1" s="1"/>
  <c r="I1770" i="1"/>
  <c r="J1770" i="1" s="1"/>
  <c r="I1771" i="1"/>
  <c r="I1772" i="1"/>
  <c r="I1773" i="1"/>
  <c r="J1773" i="1" s="1"/>
  <c r="I1774" i="1"/>
  <c r="J1774" i="1" s="1"/>
  <c r="I1775" i="1"/>
  <c r="I1776" i="1"/>
  <c r="I1777" i="1"/>
  <c r="J1777" i="1" s="1"/>
  <c r="I1778" i="1"/>
  <c r="J1778" i="1" s="1"/>
  <c r="I1779" i="1"/>
  <c r="I1780" i="1"/>
  <c r="I1781" i="1"/>
  <c r="J1781" i="1" s="1"/>
  <c r="I1782" i="1"/>
  <c r="J1782" i="1" s="1"/>
  <c r="I1783" i="1"/>
  <c r="I1784" i="1"/>
  <c r="I1785" i="1"/>
  <c r="J1785" i="1" s="1"/>
  <c r="I1786" i="1"/>
  <c r="J1786" i="1" s="1"/>
  <c r="I1787" i="1"/>
  <c r="I1788" i="1"/>
  <c r="I1789" i="1"/>
  <c r="J1789" i="1" s="1"/>
  <c r="I1790" i="1"/>
  <c r="J1790" i="1" s="1"/>
  <c r="I1791" i="1"/>
  <c r="I1792" i="1"/>
  <c r="I1793" i="1"/>
  <c r="J1793" i="1" s="1"/>
  <c r="I1794" i="1"/>
  <c r="J1794" i="1" s="1"/>
  <c r="I1795" i="1"/>
  <c r="I1796" i="1"/>
  <c r="I1797" i="1"/>
  <c r="J1797" i="1" s="1"/>
  <c r="I1798" i="1"/>
  <c r="J1798" i="1" s="1"/>
  <c r="I1799" i="1"/>
  <c r="I1800" i="1"/>
  <c r="I1801" i="1"/>
  <c r="J1801" i="1" s="1"/>
  <c r="I1802" i="1"/>
  <c r="J1802" i="1" s="1"/>
  <c r="I1803" i="1"/>
  <c r="I1804" i="1"/>
  <c r="I1805" i="1"/>
  <c r="J1805" i="1" s="1"/>
  <c r="I1806" i="1"/>
  <c r="J1806" i="1" s="1"/>
  <c r="I1807" i="1"/>
  <c r="I1808" i="1"/>
  <c r="I1809" i="1"/>
  <c r="J1809" i="1" s="1"/>
  <c r="I1810" i="1"/>
  <c r="J1810" i="1" s="1"/>
  <c r="I1811" i="1"/>
  <c r="I1812" i="1"/>
  <c r="I1813" i="1"/>
  <c r="J1813" i="1" s="1"/>
  <c r="I1814" i="1"/>
  <c r="J1814" i="1" s="1"/>
  <c r="I1815" i="1"/>
  <c r="I1816" i="1"/>
  <c r="I1817" i="1"/>
  <c r="J1817" i="1" s="1"/>
  <c r="I1818" i="1"/>
  <c r="J1818" i="1" s="1"/>
  <c r="I1819" i="1"/>
  <c r="I1820" i="1"/>
  <c r="I1821" i="1"/>
  <c r="J1821" i="1" s="1"/>
  <c r="I1822" i="1"/>
  <c r="J1822" i="1" s="1"/>
  <c r="I1823" i="1"/>
  <c r="I1824" i="1"/>
  <c r="I1825" i="1"/>
  <c r="J1825" i="1" s="1"/>
  <c r="I1826" i="1"/>
  <c r="J1826" i="1" s="1"/>
  <c r="I1827" i="1"/>
  <c r="I1828" i="1"/>
  <c r="I1829" i="1"/>
  <c r="J1829" i="1" s="1"/>
  <c r="I1830" i="1"/>
  <c r="J1830" i="1" s="1"/>
  <c r="I1831" i="1"/>
  <c r="I1832" i="1"/>
  <c r="I1833" i="1"/>
  <c r="J1833" i="1" s="1"/>
  <c r="I1834" i="1"/>
  <c r="J1834" i="1" s="1"/>
  <c r="I1835" i="1"/>
  <c r="I1836" i="1"/>
  <c r="I1837" i="1"/>
  <c r="J1837" i="1" s="1"/>
  <c r="I1838" i="1"/>
  <c r="J1838" i="1" s="1"/>
  <c r="I1839" i="1"/>
  <c r="I1840" i="1"/>
  <c r="I1841" i="1"/>
  <c r="J1841" i="1" s="1"/>
  <c r="I1842" i="1"/>
  <c r="J1842" i="1" s="1"/>
  <c r="I1843" i="1"/>
  <c r="I1844" i="1"/>
  <c r="I1845" i="1"/>
  <c r="J1845" i="1" s="1"/>
  <c r="I1846" i="1"/>
  <c r="J1846" i="1" s="1"/>
  <c r="I1847" i="1"/>
  <c r="I1848" i="1"/>
  <c r="I1849" i="1"/>
  <c r="J1849" i="1" s="1"/>
  <c r="I1850" i="1"/>
  <c r="J1850" i="1" s="1"/>
  <c r="I1851" i="1"/>
  <c r="I1852" i="1"/>
  <c r="I1853" i="1"/>
  <c r="J1853" i="1" s="1"/>
  <c r="I1854" i="1"/>
  <c r="J1854" i="1" s="1"/>
  <c r="I1855" i="1"/>
  <c r="I1856" i="1"/>
  <c r="I1857" i="1"/>
  <c r="J1857" i="1" s="1"/>
  <c r="I1858" i="1"/>
  <c r="J1858" i="1" s="1"/>
  <c r="I1859" i="1"/>
  <c r="I1860" i="1"/>
  <c r="I1861" i="1"/>
  <c r="J1861" i="1" s="1"/>
  <c r="I1862" i="1"/>
  <c r="J1862" i="1" s="1"/>
  <c r="I1863" i="1"/>
  <c r="I1864" i="1"/>
  <c r="I1865" i="1"/>
  <c r="J1865" i="1" s="1"/>
  <c r="I1866" i="1"/>
  <c r="J1866" i="1" s="1"/>
  <c r="I1867" i="1"/>
  <c r="I1868" i="1"/>
  <c r="I1869" i="1"/>
  <c r="J1869" i="1" s="1"/>
  <c r="I1870" i="1"/>
  <c r="J1870" i="1" s="1"/>
  <c r="I1871" i="1"/>
  <c r="I1872" i="1"/>
  <c r="I1873" i="1"/>
  <c r="J1873" i="1" s="1"/>
  <c r="I1874" i="1"/>
  <c r="J1874" i="1" s="1"/>
  <c r="I1875" i="1"/>
  <c r="I1876" i="1"/>
  <c r="I1877" i="1"/>
  <c r="J1877" i="1" s="1"/>
  <c r="I1878" i="1"/>
  <c r="J1878" i="1" s="1"/>
  <c r="I1879" i="1"/>
  <c r="I1880" i="1"/>
  <c r="I1881" i="1"/>
  <c r="J1881" i="1" s="1"/>
  <c r="I1882" i="1"/>
  <c r="J1882" i="1" s="1"/>
  <c r="I1883" i="1"/>
  <c r="I1884" i="1"/>
  <c r="I1885" i="1"/>
  <c r="J1885" i="1" s="1"/>
  <c r="I1886" i="1"/>
  <c r="J1886" i="1" s="1"/>
  <c r="I1887" i="1"/>
  <c r="I1888" i="1"/>
  <c r="I1889" i="1"/>
  <c r="J1889" i="1" s="1"/>
  <c r="I1890" i="1"/>
  <c r="J1890" i="1" s="1"/>
  <c r="I1891" i="1"/>
  <c r="I1892" i="1"/>
  <c r="I1893" i="1"/>
  <c r="J1893" i="1" s="1"/>
  <c r="I1894" i="1"/>
  <c r="J1894" i="1" s="1"/>
  <c r="I1895" i="1"/>
  <c r="I1896" i="1"/>
  <c r="I1897" i="1"/>
  <c r="J1897" i="1" s="1"/>
  <c r="I1898" i="1"/>
  <c r="J1898" i="1" s="1"/>
  <c r="I1899" i="1"/>
  <c r="I1900" i="1"/>
  <c r="I1901" i="1"/>
  <c r="J1901" i="1" s="1"/>
  <c r="I1902" i="1"/>
  <c r="J1902" i="1" s="1"/>
  <c r="I1903" i="1"/>
  <c r="I1904" i="1"/>
  <c r="I1905" i="1"/>
  <c r="J1905" i="1" s="1"/>
  <c r="I1906" i="1"/>
  <c r="J1906" i="1" s="1"/>
  <c r="I1907" i="1"/>
  <c r="I1908" i="1"/>
  <c r="I1909" i="1"/>
  <c r="J1909" i="1" s="1"/>
  <c r="I1910" i="1"/>
  <c r="J1910" i="1" s="1"/>
  <c r="I1911" i="1"/>
  <c r="I1912" i="1"/>
  <c r="I1913" i="1"/>
  <c r="J1913" i="1" s="1"/>
  <c r="I1914" i="1"/>
  <c r="J1914" i="1" s="1"/>
  <c r="I1915" i="1"/>
  <c r="I1916" i="1"/>
  <c r="I1917" i="1"/>
  <c r="J1917" i="1" s="1"/>
  <c r="I1918" i="1"/>
  <c r="J1918" i="1" s="1"/>
  <c r="I1919" i="1"/>
  <c r="I1920" i="1"/>
  <c r="I1921" i="1"/>
  <c r="J1921" i="1" s="1"/>
  <c r="I1922" i="1"/>
  <c r="J1922" i="1" s="1"/>
  <c r="I1923" i="1"/>
  <c r="I1924" i="1"/>
  <c r="I1925" i="1"/>
  <c r="J1925" i="1" s="1"/>
  <c r="I1926" i="1"/>
  <c r="J1926" i="1" s="1"/>
  <c r="I1927" i="1"/>
  <c r="I1928" i="1"/>
  <c r="I1929" i="1"/>
  <c r="J1929" i="1" s="1"/>
  <c r="I1930" i="1"/>
  <c r="J1930" i="1" s="1"/>
  <c r="I1931" i="1"/>
  <c r="I1932" i="1"/>
  <c r="I1933" i="1"/>
  <c r="J1933" i="1" s="1"/>
  <c r="I1934" i="1"/>
  <c r="J1934" i="1" s="1"/>
  <c r="I1935" i="1"/>
  <c r="I1936" i="1"/>
  <c r="I1937" i="1"/>
  <c r="J1937" i="1" s="1"/>
  <c r="I1938" i="1"/>
  <c r="J1938" i="1" s="1"/>
  <c r="I1939" i="1"/>
  <c r="I1940" i="1"/>
  <c r="I1941" i="1"/>
  <c r="J1941" i="1" s="1"/>
  <c r="I1942" i="1"/>
  <c r="J1942" i="1" s="1"/>
  <c r="I1943" i="1"/>
  <c r="I1944" i="1"/>
  <c r="I1945" i="1"/>
  <c r="J1945" i="1" s="1"/>
  <c r="I1946" i="1"/>
  <c r="J1946" i="1" s="1"/>
  <c r="I1947" i="1"/>
  <c r="I1948" i="1"/>
  <c r="I1949" i="1"/>
  <c r="J1949" i="1" s="1"/>
  <c r="I1950" i="1"/>
  <c r="J1950" i="1" s="1"/>
  <c r="I1951" i="1"/>
  <c r="I1952" i="1"/>
  <c r="I1953" i="1"/>
  <c r="J1953" i="1" s="1"/>
  <c r="I1954" i="1"/>
  <c r="J1954" i="1" s="1"/>
  <c r="I1955" i="1"/>
  <c r="I1956" i="1"/>
  <c r="I1957" i="1"/>
  <c r="J1957" i="1" s="1"/>
  <c r="I1958" i="1"/>
  <c r="J1958" i="1" s="1"/>
  <c r="I1959" i="1"/>
  <c r="I1960" i="1"/>
  <c r="I1961" i="1"/>
  <c r="J1961" i="1" s="1"/>
  <c r="I1962" i="1"/>
  <c r="J1962" i="1" s="1"/>
  <c r="I1963" i="1"/>
  <c r="I1964" i="1"/>
  <c r="I1965" i="1"/>
  <c r="J1965" i="1" s="1"/>
  <c r="I1966" i="1"/>
  <c r="J1966" i="1" s="1"/>
  <c r="I1967" i="1"/>
  <c r="I1968" i="1"/>
  <c r="I1969" i="1"/>
  <c r="J1969" i="1" s="1"/>
  <c r="I1970" i="1"/>
  <c r="J1970" i="1" s="1"/>
  <c r="I1971" i="1"/>
  <c r="I1972" i="1"/>
  <c r="I1973" i="1"/>
  <c r="J1973" i="1" s="1"/>
  <c r="I1974" i="1"/>
  <c r="J1974" i="1" s="1"/>
  <c r="I1975" i="1"/>
  <c r="I1976" i="1"/>
  <c r="I1977" i="1"/>
  <c r="J1977" i="1" s="1"/>
  <c r="I1978" i="1"/>
  <c r="J1978" i="1" s="1"/>
  <c r="I1979" i="1"/>
  <c r="I1980" i="1"/>
  <c r="I1981" i="1"/>
  <c r="J1981" i="1" s="1"/>
  <c r="I1982" i="1"/>
  <c r="J1982" i="1" s="1"/>
  <c r="I1983" i="1"/>
  <c r="I1984" i="1"/>
  <c r="I1985" i="1"/>
  <c r="J1985" i="1" s="1"/>
  <c r="I1986" i="1"/>
  <c r="J1986" i="1" s="1"/>
  <c r="I1987" i="1"/>
  <c r="I1988" i="1"/>
  <c r="I1989" i="1"/>
  <c r="J1989" i="1" s="1"/>
  <c r="I1990" i="1"/>
  <c r="J1990" i="1" s="1"/>
  <c r="I1991" i="1"/>
  <c r="I1992" i="1"/>
  <c r="I1993" i="1"/>
  <c r="J1993" i="1" s="1"/>
  <c r="I1994" i="1"/>
  <c r="J1994" i="1" s="1"/>
  <c r="I1995" i="1"/>
  <c r="I1996" i="1"/>
  <c r="I1997" i="1"/>
  <c r="J1997" i="1" s="1"/>
  <c r="I1998" i="1"/>
  <c r="J1998" i="1" s="1"/>
  <c r="I1999" i="1"/>
  <c r="I2000" i="1"/>
  <c r="I2001" i="1"/>
  <c r="J2001" i="1" s="1"/>
  <c r="I2002" i="1"/>
  <c r="J2002" i="1" s="1"/>
  <c r="I2003" i="1"/>
  <c r="I2004" i="1"/>
  <c r="I2005" i="1"/>
  <c r="J2005" i="1" s="1"/>
  <c r="I2006" i="1"/>
  <c r="J2006" i="1" s="1"/>
  <c r="I2007" i="1"/>
  <c r="I2008" i="1"/>
  <c r="I2009" i="1"/>
  <c r="J2009" i="1" s="1"/>
  <c r="I2010" i="1"/>
  <c r="J2010" i="1" s="1"/>
  <c r="I2011" i="1"/>
  <c r="I2012" i="1"/>
  <c r="I2013" i="1"/>
  <c r="J2013" i="1" s="1"/>
  <c r="I2014" i="1"/>
  <c r="J2014" i="1" s="1"/>
  <c r="I2015" i="1"/>
  <c r="I2016" i="1"/>
  <c r="I2017" i="1"/>
  <c r="J2017" i="1" s="1"/>
  <c r="I2018" i="1"/>
  <c r="J2018" i="1" s="1"/>
  <c r="I2019" i="1"/>
  <c r="I2020" i="1"/>
  <c r="I2021" i="1"/>
  <c r="J2021" i="1" s="1"/>
  <c r="I2022" i="1"/>
  <c r="J2022" i="1" s="1"/>
  <c r="I2023" i="1"/>
  <c r="I2024" i="1"/>
  <c r="I2025" i="1"/>
  <c r="J2025" i="1" s="1"/>
  <c r="I2026" i="1"/>
  <c r="J2026" i="1" s="1"/>
  <c r="I2027" i="1"/>
  <c r="I2028" i="1"/>
  <c r="I2029" i="1"/>
  <c r="J2029" i="1" s="1"/>
  <c r="I2030" i="1"/>
  <c r="J2030" i="1" s="1"/>
  <c r="I2031" i="1"/>
  <c r="I2032" i="1"/>
  <c r="I2033" i="1"/>
  <c r="J2033" i="1" s="1"/>
  <c r="I2034" i="1"/>
  <c r="J2034" i="1" s="1"/>
  <c r="I2035" i="1"/>
  <c r="I2036" i="1"/>
  <c r="I2037" i="1"/>
  <c r="J2037" i="1" s="1"/>
  <c r="I2038" i="1"/>
  <c r="J2038" i="1" s="1"/>
  <c r="I2039" i="1"/>
  <c r="I2040" i="1"/>
  <c r="I2041" i="1"/>
  <c r="J2041" i="1" s="1"/>
  <c r="I2042" i="1"/>
  <c r="J2042" i="1" s="1"/>
  <c r="I2043" i="1"/>
  <c r="I2044" i="1"/>
  <c r="I2045" i="1"/>
  <c r="J2045" i="1" s="1"/>
  <c r="I2046" i="1"/>
  <c r="J2046" i="1" s="1"/>
  <c r="I2047" i="1"/>
  <c r="I2048" i="1"/>
  <c r="I2049" i="1"/>
  <c r="J2049" i="1" s="1"/>
  <c r="I2050" i="1"/>
  <c r="J2050" i="1" s="1"/>
  <c r="I2051" i="1"/>
  <c r="I2052" i="1"/>
  <c r="I2053" i="1"/>
  <c r="J2053" i="1" s="1"/>
  <c r="I2054" i="1"/>
  <c r="J2054" i="1" s="1"/>
  <c r="I2055" i="1"/>
  <c r="I2056" i="1"/>
  <c r="I2057" i="1"/>
  <c r="J2057" i="1" s="1"/>
  <c r="I2058" i="1"/>
  <c r="J2058" i="1" s="1"/>
  <c r="I2059" i="1"/>
  <c r="I2060" i="1"/>
  <c r="I2061" i="1"/>
  <c r="J2061" i="1" s="1"/>
  <c r="I2062" i="1"/>
  <c r="J2062" i="1" s="1"/>
  <c r="I2063" i="1"/>
  <c r="I2064" i="1"/>
  <c r="I2065" i="1"/>
  <c r="J2065" i="1" s="1"/>
  <c r="I2066" i="1"/>
  <c r="J2066" i="1" s="1"/>
  <c r="I2067" i="1"/>
  <c r="I2068" i="1"/>
  <c r="I2069" i="1"/>
  <c r="J2069" i="1" s="1"/>
  <c r="I2070" i="1"/>
  <c r="J2070" i="1" s="1"/>
  <c r="I2071" i="1"/>
  <c r="I2072" i="1"/>
  <c r="I2073" i="1"/>
  <c r="J2073" i="1" s="1"/>
  <c r="I2074" i="1"/>
  <c r="J2074" i="1" s="1"/>
  <c r="I2075" i="1"/>
  <c r="I2076" i="1"/>
  <c r="I2077" i="1"/>
  <c r="J2077" i="1" s="1"/>
  <c r="I2078" i="1"/>
  <c r="J2078" i="1" s="1"/>
  <c r="I2079" i="1"/>
  <c r="I2080" i="1"/>
  <c r="I2081" i="1"/>
  <c r="J2081" i="1" s="1"/>
  <c r="I2082" i="1"/>
  <c r="J2082" i="1" s="1"/>
  <c r="I2083" i="1"/>
  <c r="I2084" i="1"/>
  <c r="I2085" i="1"/>
  <c r="J2085" i="1" s="1"/>
  <c r="I2086" i="1"/>
  <c r="J2086" i="1" s="1"/>
  <c r="I2087" i="1"/>
  <c r="I2088" i="1"/>
  <c r="I2089" i="1"/>
  <c r="J2089" i="1" s="1"/>
  <c r="I2090" i="1"/>
  <c r="J2090" i="1" s="1"/>
  <c r="I2091" i="1"/>
  <c r="I2092" i="1"/>
  <c r="I2093" i="1"/>
  <c r="J2093" i="1" s="1"/>
  <c r="I2094" i="1"/>
  <c r="J2094" i="1" s="1"/>
  <c r="I2095" i="1"/>
  <c r="I2096" i="1"/>
  <c r="I2097" i="1"/>
  <c r="J2097" i="1" s="1"/>
  <c r="I2098" i="1"/>
  <c r="J2098" i="1" s="1"/>
  <c r="I2099" i="1"/>
  <c r="I2100" i="1"/>
  <c r="I2101" i="1"/>
  <c r="J2101" i="1" s="1"/>
  <c r="I2102" i="1"/>
  <c r="J2102" i="1" s="1"/>
  <c r="I2103" i="1"/>
  <c r="I2104" i="1"/>
  <c r="I2105" i="1"/>
  <c r="J2105" i="1" s="1"/>
  <c r="I2106" i="1"/>
  <c r="J2106" i="1" s="1"/>
  <c r="I2107" i="1"/>
  <c r="I2108" i="1"/>
  <c r="I2109" i="1"/>
  <c r="J2109" i="1" s="1"/>
  <c r="I2110" i="1"/>
  <c r="J2110" i="1" s="1"/>
  <c r="I2111" i="1"/>
  <c r="I2112" i="1"/>
  <c r="I2113" i="1"/>
  <c r="J2113" i="1" s="1"/>
  <c r="I2114" i="1"/>
  <c r="J2114" i="1" s="1"/>
  <c r="I2115" i="1"/>
  <c r="I2116" i="1"/>
  <c r="I2117" i="1"/>
  <c r="J2117" i="1" s="1"/>
  <c r="I2118" i="1"/>
  <c r="J2118" i="1" s="1"/>
  <c r="I2119" i="1"/>
  <c r="I2120" i="1"/>
  <c r="I2121" i="1"/>
  <c r="J2121" i="1" s="1"/>
  <c r="I2122" i="1"/>
  <c r="J2122" i="1" s="1"/>
  <c r="I2123" i="1"/>
  <c r="I2124" i="1"/>
  <c r="I2125" i="1"/>
  <c r="J2125" i="1" s="1"/>
  <c r="I2126" i="1"/>
  <c r="J2126" i="1" s="1"/>
  <c r="I2127" i="1"/>
  <c r="I2128" i="1"/>
  <c r="I2129" i="1"/>
  <c r="J2129" i="1" s="1"/>
  <c r="I2130" i="1"/>
  <c r="J2130" i="1" s="1"/>
  <c r="I2131" i="1"/>
  <c r="I2132" i="1"/>
  <c r="I2133" i="1"/>
  <c r="J2133" i="1" s="1"/>
  <c r="I2134" i="1"/>
  <c r="J2134" i="1" s="1"/>
  <c r="I2135" i="1"/>
  <c r="I2136" i="1"/>
  <c r="I2137" i="1"/>
  <c r="J2137" i="1" s="1"/>
  <c r="I2138" i="1"/>
  <c r="J2138" i="1" s="1"/>
  <c r="I2139" i="1"/>
  <c r="I2140" i="1"/>
  <c r="I2141" i="1"/>
  <c r="J2141" i="1" s="1"/>
  <c r="I2142" i="1"/>
  <c r="J2142" i="1" s="1"/>
  <c r="I2143" i="1"/>
  <c r="I2144" i="1"/>
  <c r="I2145" i="1"/>
  <c r="J2145" i="1" s="1"/>
  <c r="I2146" i="1"/>
  <c r="J2146" i="1" s="1"/>
  <c r="I2147" i="1"/>
  <c r="I2148" i="1"/>
  <c r="I2149" i="1"/>
  <c r="J2149" i="1" s="1"/>
  <c r="I2150" i="1"/>
  <c r="J2150" i="1" s="1"/>
  <c r="I2151" i="1"/>
  <c r="I2152" i="1"/>
  <c r="I2153" i="1"/>
  <c r="J2153" i="1" s="1"/>
  <c r="I2154" i="1"/>
  <c r="J2154" i="1" s="1"/>
  <c r="I2155" i="1"/>
  <c r="I2156" i="1"/>
  <c r="I2157" i="1"/>
  <c r="J2157" i="1" s="1"/>
  <c r="I2158" i="1"/>
  <c r="J2158" i="1" s="1"/>
  <c r="I2159" i="1"/>
  <c r="I2160" i="1"/>
  <c r="I2161" i="1"/>
  <c r="J2161" i="1" s="1"/>
  <c r="I2162" i="1"/>
  <c r="J2162" i="1" s="1"/>
  <c r="I2163" i="1"/>
  <c r="I2164" i="1"/>
  <c r="I2165" i="1"/>
  <c r="J2165" i="1" s="1"/>
  <c r="I2166" i="1"/>
  <c r="J2166" i="1" s="1"/>
  <c r="I2167" i="1"/>
  <c r="I2168" i="1"/>
  <c r="I2169" i="1"/>
  <c r="J2169" i="1" s="1"/>
  <c r="I2170" i="1"/>
  <c r="I2171" i="1"/>
  <c r="I2172" i="1"/>
  <c r="I2173" i="1"/>
  <c r="J2173" i="1" s="1"/>
  <c r="I2174" i="1"/>
  <c r="I2175" i="1"/>
  <c r="I2176" i="1"/>
  <c r="I2177" i="1"/>
  <c r="J2177" i="1" s="1"/>
  <c r="I2178" i="1"/>
  <c r="I2179" i="1"/>
  <c r="I2180" i="1"/>
  <c r="I2181" i="1"/>
  <c r="J2181" i="1" s="1"/>
  <c r="I2182" i="1"/>
  <c r="I2183" i="1"/>
  <c r="I2184" i="1"/>
  <c r="I2185" i="1"/>
  <c r="J2185" i="1" s="1"/>
  <c r="I2186" i="1"/>
  <c r="I2187" i="1"/>
  <c r="I2188" i="1"/>
  <c r="I2189" i="1"/>
  <c r="J2189" i="1" s="1"/>
  <c r="I2190" i="1"/>
  <c r="I2191" i="1"/>
  <c r="I2192" i="1"/>
  <c r="I2193" i="1"/>
  <c r="J2193" i="1" s="1"/>
  <c r="I2194" i="1"/>
  <c r="I2195" i="1"/>
  <c r="I2196" i="1"/>
  <c r="I2197" i="1"/>
  <c r="J2197" i="1" s="1"/>
  <c r="I2198" i="1"/>
  <c r="I2199" i="1"/>
  <c r="I2200" i="1"/>
  <c r="I2201" i="1"/>
  <c r="J2201" i="1" s="1"/>
  <c r="I2202" i="1"/>
  <c r="I2203" i="1"/>
  <c r="I2204" i="1"/>
  <c r="I2205" i="1"/>
  <c r="J2205" i="1" s="1"/>
  <c r="I2206" i="1"/>
  <c r="I2207" i="1"/>
  <c r="I2208" i="1"/>
  <c r="I2209" i="1"/>
  <c r="J2209" i="1" s="1"/>
  <c r="I2210" i="1"/>
  <c r="I2211" i="1"/>
  <c r="I2212" i="1"/>
  <c r="I2213" i="1"/>
  <c r="J2213" i="1" s="1"/>
  <c r="I2214" i="1"/>
  <c r="I2215" i="1"/>
  <c r="I2216" i="1"/>
  <c r="I2217" i="1"/>
  <c r="J2217" i="1" s="1"/>
  <c r="I2218" i="1"/>
  <c r="I2219" i="1"/>
  <c r="I2220" i="1"/>
  <c r="I2221" i="1"/>
  <c r="J2221" i="1" s="1"/>
  <c r="I2222" i="1"/>
  <c r="I2223" i="1"/>
  <c r="I2224" i="1"/>
  <c r="I2225" i="1"/>
  <c r="J2225" i="1" s="1"/>
  <c r="I2226" i="1"/>
  <c r="I2227" i="1"/>
  <c r="I2228" i="1"/>
  <c r="I2229" i="1"/>
  <c r="J2229" i="1" s="1"/>
  <c r="I2230" i="1"/>
  <c r="I2231" i="1"/>
  <c r="I2232" i="1"/>
  <c r="I2233" i="1"/>
  <c r="J2233" i="1" s="1"/>
  <c r="I2234" i="1"/>
  <c r="I2235" i="1"/>
  <c r="I2236" i="1"/>
  <c r="I2237" i="1"/>
  <c r="J2237" i="1" s="1"/>
  <c r="I2238" i="1"/>
  <c r="I2239" i="1"/>
  <c r="I2240" i="1"/>
  <c r="I2241" i="1"/>
  <c r="J2241" i="1" s="1"/>
  <c r="I2242" i="1"/>
  <c r="I2243" i="1"/>
  <c r="I2244" i="1"/>
  <c r="I2245" i="1"/>
  <c r="J2245" i="1" s="1"/>
  <c r="I2246" i="1"/>
  <c r="I2247" i="1"/>
  <c r="I2248" i="1"/>
  <c r="I2249" i="1"/>
  <c r="J2249" i="1" s="1"/>
  <c r="I2250" i="1"/>
  <c r="I2251" i="1"/>
  <c r="I2252" i="1"/>
  <c r="I2253" i="1"/>
  <c r="J2253" i="1" s="1"/>
  <c r="I2254" i="1"/>
  <c r="I2255" i="1"/>
  <c r="I2256" i="1"/>
  <c r="I2257" i="1"/>
  <c r="J2257" i="1" s="1"/>
  <c r="I2258" i="1"/>
  <c r="I2259" i="1"/>
  <c r="I2260" i="1"/>
  <c r="I2261" i="1"/>
  <c r="J2261" i="1" s="1"/>
  <c r="I2262" i="1"/>
  <c r="I2263" i="1"/>
  <c r="I2264" i="1"/>
  <c r="I2265" i="1"/>
  <c r="J2265" i="1" s="1"/>
  <c r="I2266" i="1"/>
  <c r="I2267" i="1"/>
  <c r="I2268" i="1"/>
  <c r="I2269" i="1"/>
  <c r="J2269" i="1" s="1"/>
  <c r="I2270" i="1"/>
  <c r="I2271" i="1"/>
  <c r="I2272" i="1"/>
  <c r="I2273" i="1"/>
  <c r="J2273" i="1" s="1"/>
  <c r="I2274" i="1"/>
  <c r="I2275" i="1"/>
  <c r="I2276" i="1"/>
  <c r="I2277" i="1"/>
  <c r="J2277" i="1" s="1"/>
  <c r="I2278" i="1"/>
  <c r="I2279" i="1"/>
  <c r="I2280" i="1"/>
  <c r="I2281" i="1"/>
  <c r="J2281" i="1" s="1"/>
  <c r="I2282" i="1"/>
  <c r="I2283" i="1"/>
  <c r="I2284" i="1"/>
  <c r="I2285" i="1"/>
  <c r="J2285" i="1" s="1"/>
  <c r="I2286" i="1"/>
  <c r="I2287" i="1"/>
  <c r="I2288" i="1"/>
  <c r="I2289" i="1"/>
  <c r="J2289" i="1" s="1"/>
  <c r="I2290" i="1"/>
  <c r="I2291" i="1"/>
  <c r="I2292" i="1"/>
  <c r="I2293" i="1"/>
  <c r="J2293" i="1" s="1"/>
  <c r="I2294" i="1"/>
  <c r="I2295" i="1"/>
  <c r="I2296" i="1"/>
  <c r="I2297" i="1"/>
  <c r="J2297" i="1" s="1"/>
  <c r="I2298" i="1"/>
  <c r="I2299" i="1"/>
  <c r="I2300" i="1"/>
  <c r="I2301" i="1"/>
  <c r="J2301" i="1" s="1"/>
  <c r="I2302" i="1"/>
  <c r="I2303" i="1"/>
  <c r="I2304" i="1"/>
  <c r="I2305" i="1"/>
  <c r="J2305" i="1" s="1"/>
  <c r="I2306" i="1"/>
  <c r="I2307" i="1"/>
  <c r="I2308" i="1"/>
  <c r="I2309" i="1"/>
  <c r="J2309" i="1" s="1"/>
  <c r="I2310" i="1"/>
  <c r="I2311" i="1"/>
  <c r="I2312" i="1"/>
  <c r="I2313" i="1"/>
  <c r="J2313" i="1" s="1"/>
  <c r="I2314" i="1"/>
  <c r="I2315" i="1"/>
  <c r="I2316" i="1"/>
  <c r="I2317" i="1"/>
  <c r="J2317" i="1" s="1"/>
  <c r="I2318" i="1"/>
  <c r="I2319" i="1"/>
  <c r="I2320" i="1"/>
  <c r="I2321" i="1"/>
  <c r="J2321" i="1" s="1"/>
  <c r="I2322" i="1"/>
  <c r="I2323" i="1"/>
  <c r="I2324" i="1"/>
  <c r="I2325" i="1"/>
  <c r="J2325" i="1" s="1"/>
  <c r="I2326" i="1"/>
  <c r="I2327" i="1"/>
  <c r="I2328" i="1"/>
  <c r="I2329" i="1"/>
  <c r="J2329" i="1" s="1"/>
  <c r="I2330" i="1"/>
  <c r="I2331" i="1"/>
  <c r="I2332" i="1"/>
  <c r="I2333" i="1"/>
  <c r="J2333" i="1" s="1"/>
  <c r="I2334" i="1"/>
  <c r="I2335" i="1"/>
  <c r="I2336" i="1"/>
  <c r="I2337" i="1"/>
  <c r="J2337" i="1" s="1"/>
  <c r="I2338" i="1"/>
  <c r="I2339" i="1"/>
  <c r="I2340" i="1"/>
  <c r="I2341" i="1"/>
  <c r="J2341" i="1" s="1"/>
  <c r="I2342" i="1"/>
  <c r="I2343" i="1"/>
  <c r="I2344" i="1"/>
  <c r="I2345" i="1"/>
  <c r="J2345" i="1" s="1"/>
  <c r="I2346" i="1"/>
  <c r="I2347" i="1"/>
  <c r="I2348" i="1"/>
  <c r="I2349" i="1"/>
  <c r="J2349" i="1" s="1"/>
  <c r="I2350" i="1"/>
  <c r="I2351" i="1"/>
  <c r="I2352" i="1"/>
  <c r="I2353" i="1"/>
  <c r="J2353" i="1" s="1"/>
  <c r="I2354" i="1"/>
  <c r="I2355" i="1"/>
  <c r="I2356" i="1"/>
  <c r="I2357" i="1"/>
  <c r="J2357" i="1" s="1"/>
  <c r="I2358" i="1"/>
  <c r="I2359" i="1"/>
  <c r="I2360" i="1"/>
  <c r="I2361" i="1"/>
  <c r="J2361" i="1" s="1"/>
  <c r="I2362" i="1"/>
  <c r="I2363" i="1"/>
  <c r="I2364" i="1"/>
  <c r="I2365" i="1"/>
  <c r="J2365" i="1" s="1"/>
  <c r="I2366" i="1"/>
  <c r="I2367" i="1"/>
  <c r="I2368" i="1"/>
  <c r="I2369" i="1"/>
  <c r="J2369" i="1" s="1"/>
  <c r="I2370" i="1"/>
  <c r="I2371" i="1"/>
  <c r="I2372" i="1"/>
  <c r="I2373" i="1"/>
  <c r="J2373" i="1" s="1"/>
  <c r="I2374" i="1"/>
  <c r="I2375" i="1"/>
  <c r="I2376" i="1"/>
  <c r="I2377" i="1"/>
  <c r="J2377" i="1" s="1"/>
  <c r="I2378" i="1"/>
  <c r="I2379" i="1"/>
  <c r="I2380" i="1"/>
  <c r="I2381" i="1"/>
  <c r="J2381" i="1" s="1"/>
  <c r="I2382" i="1"/>
  <c r="I2383" i="1"/>
  <c r="I2384" i="1"/>
  <c r="I2385" i="1"/>
  <c r="J2385" i="1" s="1"/>
  <c r="I2386" i="1"/>
  <c r="I2387" i="1"/>
  <c r="I2388" i="1"/>
  <c r="I2389" i="1"/>
  <c r="J2389" i="1" s="1"/>
  <c r="I2390" i="1"/>
  <c r="I2391" i="1"/>
  <c r="I2392" i="1"/>
  <c r="I2393" i="1"/>
  <c r="J2393" i="1" s="1"/>
  <c r="I2394" i="1"/>
  <c r="I2395" i="1"/>
  <c r="I2396" i="1"/>
  <c r="I2397" i="1"/>
  <c r="J2397" i="1" s="1"/>
  <c r="I2398" i="1"/>
  <c r="I2399" i="1"/>
  <c r="I2400" i="1"/>
  <c r="I2401" i="1"/>
  <c r="J2401" i="1" s="1"/>
  <c r="I2402" i="1"/>
  <c r="I2403" i="1"/>
  <c r="I2404" i="1"/>
  <c r="I2405" i="1"/>
  <c r="J2405" i="1" s="1"/>
  <c r="I2406" i="1"/>
  <c r="I2407" i="1"/>
  <c r="I2408" i="1"/>
  <c r="I2409" i="1"/>
  <c r="J2409" i="1" s="1"/>
  <c r="I2410" i="1"/>
  <c r="I2411" i="1"/>
  <c r="I2412" i="1"/>
  <c r="I2413" i="1"/>
  <c r="J2413" i="1" s="1"/>
  <c r="I2414" i="1"/>
  <c r="I2415" i="1"/>
  <c r="I2416" i="1"/>
  <c r="I2417" i="1"/>
  <c r="J2417" i="1" s="1"/>
  <c r="I2418" i="1"/>
  <c r="I2419" i="1"/>
  <c r="I2420" i="1"/>
  <c r="I2421" i="1"/>
  <c r="J2421" i="1" s="1"/>
  <c r="I2422" i="1"/>
  <c r="I2423" i="1"/>
  <c r="I2424" i="1"/>
  <c r="I2425" i="1"/>
  <c r="J2425" i="1" s="1"/>
  <c r="I2426" i="1"/>
  <c r="I2427" i="1"/>
  <c r="I2428" i="1"/>
  <c r="I2429" i="1"/>
  <c r="J2429" i="1" s="1"/>
  <c r="I2430" i="1"/>
  <c r="I2431" i="1"/>
  <c r="I2432" i="1"/>
  <c r="I2433" i="1"/>
  <c r="J2433" i="1" s="1"/>
  <c r="I2434" i="1"/>
  <c r="I2435" i="1"/>
  <c r="I2436" i="1"/>
  <c r="I2437" i="1"/>
  <c r="J2437" i="1" s="1"/>
  <c r="I2438" i="1"/>
  <c r="I2439" i="1"/>
  <c r="I2440" i="1"/>
  <c r="I2441" i="1"/>
  <c r="J2441" i="1" s="1"/>
  <c r="I2442" i="1"/>
  <c r="I2443" i="1"/>
  <c r="I2444" i="1"/>
  <c r="I2445" i="1"/>
  <c r="J2445" i="1" s="1"/>
  <c r="I2446" i="1"/>
  <c r="I2447" i="1"/>
  <c r="I2448" i="1"/>
  <c r="I2449" i="1"/>
  <c r="J2449" i="1" s="1"/>
  <c r="I2450" i="1"/>
  <c r="I2451" i="1"/>
  <c r="I2452" i="1"/>
  <c r="I2453" i="1"/>
  <c r="J2453" i="1" s="1"/>
  <c r="I2454" i="1"/>
  <c r="I2455" i="1"/>
  <c r="I2456" i="1"/>
  <c r="I2457" i="1"/>
  <c r="J2457" i="1" s="1"/>
  <c r="I2458" i="1"/>
  <c r="I2459" i="1"/>
  <c r="I2460" i="1"/>
  <c r="I2461" i="1"/>
  <c r="J2461" i="1" s="1"/>
  <c r="I2462" i="1"/>
  <c r="I2463" i="1"/>
  <c r="I2464" i="1"/>
  <c r="I2465" i="1"/>
  <c r="J2465" i="1" s="1"/>
  <c r="I2466" i="1"/>
  <c r="I2467" i="1"/>
  <c r="I2468" i="1"/>
  <c r="I2469" i="1"/>
  <c r="J2469" i="1" s="1"/>
  <c r="I2470" i="1"/>
  <c r="I2471" i="1"/>
  <c r="I2472" i="1"/>
  <c r="I2473" i="1"/>
  <c r="J2473" i="1" s="1"/>
  <c r="I2474" i="1"/>
  <c r="I2475" i="1"/>
  <c r="I2476" i="1"/>
  <c r="I2477" i="1"/>
  <c r="J2477" i="1" s="1"/>
  <c r="I2478" i="1"/>
  <c r="I2479" i="1"/>
  <c r="I2480" i="1"/>
  <c r="I2481" i="1"/>
  <c r="J2481" i="1" s="1"/>
  <c r="I2482" i="1"/>
  <c r="I2483" i="1"/>
  <c r="I2484" i="1"/>
  <c r="I2485" i="1"/>
  <c r="J2485" i="1" s="1"/>
  <c r="I2486" i="1"/>
  <c r="I2487" i="1"/>
  <c r="I2488" i="1"/>
  <c r="I2489" i="1"/>
  <c r="J2489" i="1" s="1"/>
  <c r="I2490" i="1"/>
  <c r="I2491" i="1"/>
  <c r="I2492" i="1"/>
  <c r="I2493" i="1"/>
  <c r="J2493" i="1" s="1"/>
  <c r="I2494" i="1"/>
  <c r="I2495" i="1"/>
  <c r="I2496" i="1"/>
  <c r="I2497" i="1"/>
  <c r="J2497" i="1" s="1"/>
  <c r="I2498" i="1"/>
  <c r="I2499" i="1"/>
  <c r="I2500" i="1"/>
  <c r="I2501" i="1"/>
  <c r="J2501" i="1" s="1"/>
  <c r="I2502" i="1"/>
  <c r="I2503" i="1"/>
  <c r="I2504" i="1"/>
  <c r="I2505" i="1"/>
  <c r="J2505" i="1" s="1"/>
  <c r="I2506" i="1"/>
  <c r="I2507" i="1"/>
  <c r="I2508" i="1"/>
  <c r="I2509" i="1"/>
  <c r="J2509" i="1" s="1"/>
  <c r="I2510" i="1"/>
  <c r="I2511" i="1"/>
  <c r="I2512" i="1"/>
  <c r="I2513" i="1"/>
  <c r="J2513" i="1" s="1"/>
  <c r="I2514" i="1"/>
  <c r="I2515" i="1"/>
  <c r="I2516" i="1"/>
  <c r="I2517" i="1"/>
  <c r="J2517" i="1" s="1"/>
  <c r="I2518" i="1"/>
  <c r="I2519" i="1"/>
  <c r="I2520" i="1"/>
  <c r="I2521" i="1"/>
  <c r="J2521" i="1" s="1"/>
  <c r="I2522" i="1"/>
  <c r="I2523" i="1"/>
  <c r="I2524" i="1"/>
  <c r="I2525" i="1"/>
  <c r="J2525" i="1" s="1"/>
  <c r="I2526" i="1"/>
  <c r="I2527" i="1"/>
  <c r="I2528" i="1"/>
  <c r="I2529" i="1"/>
  <c r="J2529" i="1" s="1"/>
  <c r="I2530" i="1"/>
  <c r="I2531" i="1"/>
  <c r="I2532" i="1"/>
  <c r="I2533" i="1"/>
  <c r="J2533" i="1" s="1"/>
  <c r="I2534" i="1"/>
  <c r="I2535" i="1"/>
  <c r="I2536" i="1"/>
  <c r="I2537" i="1"/>
  <c r="J2537" i="1" s="1"/>
  <c r="I2538" i="1"/>
  <c r="I2539" i="1"/>
  <c r="I2540" i="1"/>
  <c r="I2541" i="1"/>
  <c r="J2541" i="1" s="1"/>
  <c r="I2542" i="1"/>
  <c r="I2543" i="1"/>
  <c r="I2544" i="1"/>
  <c r="I2545" i="1"/>
  <c r="J2545" i="1" s="1"/>
  <c r="I2546" i="1"/>
  <c r="I2547" i="1"/>
  <c r="I2548" i="1"/>
  <c r="I2549" i="1"/>
  <c r="J2549" i="1" s="1"/>
  <c r="I2550" i="1"/>
  <c r="I2551" i="1"/>
  <c r="I2552" i="1"/>
  <c r="I2553" i="1"/>
  <c r="J2553" i="1" s="1"/>
  <c r="I2554" i="1"/>
  <c r="I2555" i="1"/>
  <c r="I2556" i="1"/>
  <c r="I2557" i="1"/>
  <c r="J2557" i="1" s="1"/>
  <c r="I2558" i="1"/>
  <c r="I2559" i="1"/>
  <c r="I2560" i="1"/>
  <c r="I2561" i="1"/>
  <c r="J2561" i="1" s="1"/>
  <c r="I2562" i="1"/>
  <c r="I2563" i="1"/>
  <c r="I2564" i="1"/>
  <c r="I2565" i="1"/>
  <c r="J2565" i="1" s="1"/>
  <c r="I2566" i="1"/>
  <c r="I2567" i="1"/>
  <c r="I2568" i="1"/>
  <c r="I2569" i="1"/>
  <c r="J2569" i="1" s="1"/>
  <c r="I2570" i="1"/>
  <c r="I2571" i="1"/>
  <c r="I2572" i="1"/>
  <c r="I2573" i="1"/>
  <c r="J2573" i="1" s="1"/>
  <c r="I2574" i="1"/>
  <c r="I2575" i="1"/>
  <c r="I2576" i="1"/>
  <c r="I2577" i="1"/>
  <c r="J2577" i="1" s="1"/>
  <c r="I2578" i="1"/>
  <c r="I2579" i="1"/>
  <c r="I2580" i="1"/>
  <c r="I2581" i="1"/>
  <c r="J2581" i="1" s="1"/>
  <c r="I2582" i="1"/>
  <c r="I2583" i="1"/>
  <c r="I2584" i="1"/>
  <c r="I2585" i="1"/>
  <c r="J2585" i="1" s="1"/>
  <c r="I2586" i="1"/>
  <c r="I2587" i="1"/>
  <c r="I2588" i="1"/>
  <c r="I2589" i="1"/>
  <c r="J2589" i="1" s="1"/>
  <c r="I2590" i="1"/>
  <c r="I2591" i="1"/>
  <c r="I2592" i="1"/>
  <c r="I2593" i="1"/>
  <c r="J2593" i="1" s="1"/>
  <c r="I2594" i="1"/>
  <c r="I2595" i="1"/>
  <c r="I2596" i="1"/>
  <c r="I2597" i="1"/>
  <c r="J2597" i="1" s="1"/>
  <c r="I2598" i="1"/>
  <c r="I2599" i="1"/>
  <c r="I2600" i="1"/>
  <c r="I2601" i="1"/>
  <c r="J2601" i="1" s="1"/>
  <c r="I2602" i="1"/>
  <c r="I2603" i="1"/>
  <c r="I2604" i="1"/>
  <c r="I2605" i="1"/>
  <c r="J2605" i="1" s="1"/>
  <c r="I2606" i="1"/>
  <c r="I2607" i="1"/>
  <c r="I2608" i="1"/>
  <c r="I2609" i="1"/>
  <c r="J2609" i="1" s="1"/>
  <c r="I2610" i="1"/>
  <c r="I2611" i="1"/>
  <c r="I2612" i="1"/>
  <c r="I2613" i="1"/>
  <c r="J2613" i="1" s="1"/>
  <c r="I2614" i="1"/>
  <c r="I2615" i="1"/>
  <c r="I2616" i="1"/>
  <c r="I2617" i="1"/>
  <c r="J2617" i="1" s="1"/>
  <c r="I2618" i="1"/>
  <c r="I2619" i="1"/>
  <c r="I2620" i="1"/>
  <c r="I2621" i="1"/>
  <c r="J2621" i="1" s="1"/>
  <c r="I2622" i="1"/>
  <c r="I2623" i="1"/>
  <c r="I2624" i="1"/>
  <c r="I2625" i="1"/>
  <c r="J2625" i="1" s="1"/>
  <c r="I2626" i="1"/>
  <c r="I2627" i="1"/>
  <c r="I2628" i="1"/>
  <c r="I2629" i="1"/>
  <c r="J2629" i="1" s="1"/>
  <c r="I2630" i="1"/>
  <c r="I2631" i="1"/>
  <c r="I2632" i="1"/>
  <c r="I2633" i="1"/>
  <c r="J2633" i="1" s="1"/>
  <c r="I2634" i="1"/>
  <c r="I2635" i="1"/>
  <c r="I2636" i="1"/>
  <c r="I2637" i="1"/>
  <c r="J2637" i="1" s="1"/>
  <c r="I2638" i="1"/>
  <c r="I2639" i="1"/>
  <c r="I2640" i="1"/>
  <c r="I2641" i="1"/>
  <c r="J2641" i="1" s="1"/>
  <c r="I2642" i="1"/>
  <c r="I2643" i="1"/>
  <c r="I2644" i="1"/>
  <c r="I2645" i="1"/>
  <c r="J2645" i="1" s="1"/>
  <c r="I2646" i="1"/>
  <c r="I2647" i="1"/>
  <c r="I2648" i="1"/>
  <c r="I2649" i="1"/>
  <c r="J2649" i="1" s="1"/>
  <c r="I2650" i="1"/>
  <c r="I2651" i="1"/>
  <c r="I2652" i="1"/>
  <c r="I2653" i="1"/>
  <c r="J2653" i="1" s="1"/>
  <c r="I2654" i="1"/>
  <c r="I2655" i="1"/>
  <c r="I2656" i="1"/>
  <c r="I2657" i="1"/>
  <c r="J2657" i="1" s="1"/>
  <c r="I2658" i="1"/>
  <c r="I2659" i="1"/>
  <c r="I2660" i="1"/>
  <c r="I2661" i="1"/>
  <c r="J2661" i="1" s="1"/>
  <c r="I2662" i="1"/>
  <c r="I2663" i="1"/>
  <c r="I2664" i="1"/>
  <c r="I2665" i="1"/>
  <c r="J2665" i="1" s="1"/>
  <c r="I2666" i="1"/>
  <c r="I2667" i="1"/>
  <c r="I2668" i="1"/>
  <c r="I2669" i="1"/>
  <c r="J2669" i="1" s="1"/>
  <c r="I2670" i="1"/>
  <c r="I2671" i="1"/>
  <c r="I2672" i="1"/>
  <c r="I2673" i="1"/>
  <c r="J2673" i="1" s="1"/>
  <c r="I2674" i="1"/>
  <c r="I2675" i="1"/>
  <c r="I2676" i="1"/>
  <c r="I2677" i="1"/>
  <c r="J2677" i="1" s="1"/>
  <c r="I2678" i="1"/>
  <c r="I2679" i="1"/>
  <c r="I2680" i="1"/>
  <c r="I2681" i="1"/>
  <c r="J2681" i="1" s="1"/>
  <c r="I2682" i="1"/>
  <c r="I2683" i="1"/>
  <c r="I2684" i="1"/>
  <c r="I2685" i="1"/>
  <c r="J2685" i="1" s="1"/>
  <c r="I2686" i="1"/>
  <c r="I2687" i="1"/>
  <c r="I2688" i="1"/>
  <c r="I2689" i="1"/>
  <c r="J2689" i="1" s="1"/>
  <c r="I2690" i="1"/>
  <c r="I2691" i="1"/>
  <c r="I2692" i="1"/>
  <c r="I2693" i="1"/>
  <c r="J2693" i="1" s="1"/>
  <c r="I2694" i="1"/>
  <c r="I2695" i="1"/>
  <c r="I2696" i="1"/>
  <c r="I2697" i="1"/>
  <c r="J2697" i="1" s="1"/>
  <c r="I2698" i="1"/>
  <c r="I2699" i="1"/>
  <c r="I2700" i="1"/>
  <c r="I2701" i="1"/>
  <c r="J2701" i="1" s="1"/>
  <c r="I2702" i="1"/>
  <c r="I2703" i="1"/>
  <c r="I2704" i="1"/>
  <c r="I2705" i="1"/>
  <c r="J2705" i="1" s="1"/>
  <c r="I2706" i="1"/>
  <c r="I2707" i="1"/>
  <c r="I2708" i="1"/>
  <c r="I2709" i="1"/>
  <c r="J2709" i="1" s="1"/>
  <c r="I2710" i="1"/>
  <c r="I2711" i="1"/>
  <c r="I2712" i="1"/>
  <c r="I2713" i="1"/>
  <c r="J2713" i="1" s="1"/>
  <c r="I2714" i="1"/>
  <c r="I2715" i="1"/>
  <c r="I2716" i="1"/>
  <c r="I2717" i="1"/>
  <c r="J2717" i="1" s="1"/>
  <c r="I2718" i="1"/>
  <c r="I2719" i="1"/>
  <c r="I2720" i="1"/>
  <c r="I2721" i="1"/>
  <c r="J2721" i="1" s="1"/>
  <c r="I2722" i="1"/>
  <c r="I2723" i="1"/>
  <c r="I2724" i="1"/>
  <c r="I2725" i="1"/>
  <c r="J2725" i="1" s="1"/>
  <c r="I2726" i="1"/>
  <c r="I2727" i="1"/>
  <c r="I2728" i="1"/>
  <c r="I2729" i="1"/>
  <c r="J2729" i="1" s="1"/>
  <c r="I2730" i="1"/>
  <c r="I2731" i="1"/>
  <c r="I2732" i="1"/>
  <c r="I2733" i="1"/>
  <c r="J2733" i="1" s="1"/>
  <c r="I2734" i="1"/>
  <c r="I2735" i="1"/>
  <c r="I2736" i="1"/>
  <c r="I2737" i="1"/>
  <c r="J2737" i="1" s="1"/>
  <c r="I2738" i="1"/>
  <c r="I2739" i="1"/>
  <c r="I2740" i="1"/>
  <c r="I2741" i="1"/>
  <c r="J2741" i="1" s="1"/>
  <c r="I2742" i="1"/>
  <c r="I2743" i="1"/>
  <c r="I2744" i="1"/>
  <c r="I2745" i="1"/>
  <c r="J2745" i="1" s="1"/>
  <c r="I2746" i="1"/>
  <c r="I2747" i="1"/>
  <c r="I2748" i="1"/>
  <c r="I2749" i="1"/>
  <c r="J2749" i="1" s="1"/>
  <c r="I2750" i="1"/>
  <c r="I2751" i="1"/>
  <c r="I2752" i="1"/>
  <c r="I2753" i="1"/>
  <c r="J2753" i="1" s="1"/>
  <c r="I2754" i="1"/>
  <c r="I2755" i="1"/>
  <c r="I2756" i="1"/>
  <c r="I2757" i="1"/>
  <c r="J2757" i="1" s="1"/>
  <c r="I2758" i="1"/>
  <c r="I2759" i="1"/>
  <c r="I2760" i="1"/>
  <c r="I2761" i="1"/>
  <c r="J2761" i="1" s="1"/>
  <c r="I2762" i="1"/>
  <c r="I2763" i="1"/>
  <c r="I2764" i="1"/>
  <c r="I2765" i="1"/>
  <c r="J2765" i="1" s="1"/>
  <c r="I2766" i="1"/>
  <c r="I2767" i="1"/>
  <c r="I2768" i="1"/>
  <c r="I2769" i="1"/>
  <c r="J2769" i="1" s="1"/>
  <c r="I2770" i="1"/>
  <c r="I2771" i="1"/>
  <c r="I2772" i="1"/>
  <c r="I2773" i="1"/>
  <c r="J2773" i="1" s="1"/>
  <c r="I2774" i="1"/>
  <c r="I2775" i="1"/>
  <c r="I2776" i="1"/>
  <c r="I2777" i="1"/>
  <c r="J2777" i="1" s="1"/>
  <c r="I2778" i="1"/>
  <c r="I2779" i="1"/>
  <c r="I2780" i="1"/>
  <c r="I2781" i="1"/>
  <c r="J2781" i="1" s="1"/>
  <c r="I2782" i="1"/>
  <c r="I2783" i="1"/>
  <c r="I2784" i="1"/>
  <c r="I2785" i="1"/>
  <c r="J2785" i="1" s="1"/>
  <c r="I2786" i="1"/>
  <c r="I2787" i="1"/>
  <c r="I2788" i="1"/>
  <c r="I2789" i="1"/>
  <c r="J2789" i="1" s="1"/>
  <c r="I2790" i="1"/>
  <c r="I2791" i="1"/>
  <c r="I2792" i="1"/>
  <c r="I2793" i="1"/>
  <c r="J2793" i="1" s="1"/>
  <c r="I2794" i="1"/>
  <c r="I2795" i="1"/>
  <c r="I2796" i="1"/>
  <c r="I2797" i="1"/>
  <c r="J2797" i="1" s="1"/>
  <c r="I2798" i="1"/>
  <c r="I2799" i="1"/>
  <c r="I2800" i="1"/>
  <c r="I2801" i="1"/>
  <c r="J2801" i="1" s="1"/>
  <c r="I2802" i="1"/>
  <c r="I2803" i="1"/>
  <c r="I2804" i="1"/>
  <c r="I2805" i="1"/>
  <c r="J2805" i="1" s="1"/>
  <c r="I2806" i="1"/>
  <c r="I2807" i="1"/>
  <c r="I2808" i="1"/>
  <c r="I2809" i="1"/>
  <c r="J2809" i="1" s="1"/>
  <c r="I2810" i="1"/>
  <c r="I2811" i="1"/>
  <c r="I2812" i="1"/>
  <c r="I2813" i="1"/>
  <c r="J2813" i="1" s="1"/>
  <c r="I2814" i="1"/>
  <c r="I2815" i="1"/>
  <c r="I2816" i="1"/>
  <c r="I2817" i="1"/>
  <c r="J2817" i="1" s="1"/>
  <c r="I2818" i="1"/>
  <c r="I2819" i="1"/>
  <c r="I2820" i="1"/>
  <c r="I2821" i="1"/>
  <c r="J2821" i="1" s="1"/>
  <c r="I2822" i="1"/>
  <c r="I2823" i="1"/>
  <c r="I2824" i="1"/>
  <c r="I2825" i="1"/>
  <c r="J2825" i="1" s="1"/>
  <c r="I2826" i="1"/>
  <c r="I2827" i="1"/>
  <c r="I2828" i="1"/>
  <c r="I2829" i="1"/>
  <c r="J2829" i="1" s="1"/>
  <c r="I2830" i="1"/>
  <c r="I2831" i="1"/>
  <c r="I2832" i="1"/>
  <c r="I2833" i="1"/>
  <c r="J2833" i="1" s="1"/>
  <c r="I2834" i="1"/>
  <c r="I2835" i="1"/>
  <c r="I2836" i="1"/>
  <c r="I2837" i="1"/>
  <c r="J2837" i="1" s="1"/>
  <c r="I2838" i="1"/>
  <c r="I2839" i="1"/>
  <c r="I2840" i="1"/>
  <c r="I2841" i="1"/>
  <c r="J2841" i="1" s="1"/>
  <c r="I2842" i="1"/>
  <c r="I2843" i="1"/>
  <c r="I2844" i="1"/>
  <c r="I2845" i="1"/>
  <c r="J2845" i="1" s="1"/>
  <c r="I2846" i="1"/>
  <c r="I2847" i="1"/>
  <c r="I2848" i="1"/>
  <c r="I2849" i="1"/>
  <c r="J2849" i="1" s="1"/>
  <c r="I2850" i="1"/>
  <c r="I2851" i="1"/>
  <c r="I2852" i="1"/>
  <c r="I2853" i="1"/>
  <c r="J2853" i="1" s="1"/>
  <c r="I2854" i="1"/>
  <c r="I2855" i="1"/>
  <c r="I2856" i="1"/>
  <c r="I2857" i="1"/>
  <c r="J2857" i="1" s="1"/>
  <c r="I2858" i="1"/>
  <c r="I2859" i="1"/>
  <c r="I2860" i="1"/>
  <c r="I2861" i="1"/>
  <c r="J2861" i="1" s="1"/>
  <c r="I2862" i="1"/>
  <c r="I2863" i="1"/>
  <c r="I2864" i="1"/>
  <c r="I2865" i="1"/>
  <c r="J2865" i="1" s="1"/>
  <c r="I2866" i="1"/>
  <c r="I2867" i="1"/>
  <c r="I2868" i="1"/>
  <c r="I2869" i="1"/>
  <c r="J2869" i="1" s="1"/>
  <c r="I2870" i="1"/>
  <c r="I2871" i="1"/>
  <c r="I2872" i="1"/>
  <c r="I2873" i="1"/>
  <c r="J2873" i="1" s="1"/>
  <c r="I2874" i="1"/>
  <c r="I2875" i="1"/>
  <c r="I2876" i="1"/>
  <c r="I2877" i="1"/>
  <c r="J2877" i="1" s="1"/>
  <c r="I2878" i="1"/>
  <c r="I2879" i="1"/>
  <c r="I2880" i="1"/>
  <c r="I2881" i="1"/>
  <c r="J2881" i="1" s="1"/>
  <c r="I2882" i="1"/>
  <c r="I2883" i="1"/>
  <c r="I2884" i="1"/>
  <c r="I2885" i="1"/>
  <c r="J2885" i="1" s="1"/>
  <c r="I2886" i="1"/>
  <c r="I2887" i="1"/>
  <c r="I2888" i="1"/>
  <c r="I2889" i="1"/>
  <c r="J2889" i="1" s="1"/>
  <c r="I2890" i="1"/>
  <c r="I2891" i="1"/>
  <c r="I2892" i="1"/>
  <c r="I2893" i="1"/>
  <c r="J2893" i="1" s="1"/>
  <c r="I2894" i="1"/>
  <c r="I2895" i="1"/>
  <c r="I2896" i="1"/>
  <c r="I2897" i="1"/>
  <c r="J2897" i="1" s="1"/>
  <c r="I2898" i="1"/>
  <c r="I2899" i="1"/>
  <c r="I2900" i="1"/>
  <c r="I2901" i="1"/>
  <c r="J2901" i="1" s="1"/>
  <c r="I2902" i="1"/>
  <c r="I2903" i="1"/>
  <c r="I2904" i="1"/>
  <c r="I2905" i="1"/>
  <c r="J2905" i="1" s="1"/>
  <c r="I2906" i="1"/>
  <c r="I2907" i="1"/>
  <c r="I2908" i="1"/>
  <c r="I2909" i="1"/>
  <c r="J2909" i="1" s="1"/>
  <c r="I2910" i="1"/>
  <c r="I2911" i="1"/>
  <c r="I2912" i="1"/>
  <c r="I2913" i="1"/>
  <c r="J2913" i="1" s="1"/>
  <c r="I2914" i="1"/>
  <c r="I2915" i="1"/>
  <c r="I2916" i="1"/>
  <c r="I2917" i="1"/>
  <c r="J2917" i="1" s="1"/>
  <c r="I2918" i="1"/>
  <c r="I2919" i="1"/>
  <c r="I2920" i="1"/>
  <c r="I2921" i="1"/>
  <c r="J2921" i="1" s="1"/>
  <c r="I2922" i="1"/>
  <c r="I2923" i="1"/>
  <c r="I2924" i="1"/>
  <c r="I2925" i="1"/>
  <c r="J2925" i="1" s="1"/>
  <c r="I2926" i="1"/>
  <c r="I2927" i="1"/>
  <c r="I2928" i="1"/>
  <c r="I2929" i="1"/>
  <c r="J2929" i="1" s="1"/>
  <c r="I2930" i="1"/>
  <c r="I2931" i="1"/>
  <c r="I2932" i="1"/>
  <c r="I2933" i="1"/>
  <c r="J2933" i="1" s="1"/>
  <c r="I2934" i="1"/>
  <c r="I2935" i="1"/>
  <c r="I2936" i="1"/>
  <c r="I2937" i="1"/>
  <c r="J2937" i="1" s="1"/>
  <c r="I2938" i="1"/>
  <c r="I2939" i="1"/>
  <c r="I2940" i="1"/>
  <c r="I2941" i="1"/>
  <c r="J2941" i="1" s="1"/>
  <c r="I2942" i="1"/>
  <c r="I2943" i="1"/>
  <c r="I2944" i="1"/>
  <c r="I2945" i="1"/>
  <c r="J2945" i="1" s="1"/>
  <c r="I2946" i="1"/>
  <c r="I2947" i="1"/>
  <c r="I2948" i="1"/>
  <c r="I2949" i="1"/>
  <c r="J2949" i="1" s="1"/>
  <c r="I2950" i="1"/>
  <c r="I2951" i="1"/>
  <c r="I2952" i="1"/>
  <c r="I2953" i="1"/>
  <c r="J2953" i="1" s="1"/>
  <c r="I2954" i="1"/>
  <c r="I2955" i="1"/>
  <c r="I2956" i="1"/>
  <c r="I2957" i="1"/>
  <c r="J2957" i="1" s="1"/>
  <c r="I2958" i="1"/>
  <c r="I2959" i="1"/>
  <c r="I2960" i="1"/>
  <c r="I2961" i="1"/>
  <c r="J2961" i="1" s="1"/>
  <c r="I2962" i="1"/>
  <c r="I2963" i="1"/>
  <c r="I2964" i="1"/>
  <c r="I2965" i="1"/>
  <c r="J2965" i="1" s="1"/>
  <c r="I2966" i="1"/>
  <c r="I2967" i="1"/>
  <c r="I2968" i="1"/>
  <c r="I2969" i="1"/>
  <c r="J2969" i="1" s="1"/>
  <c r="I2970" i="1"/>
  <c r="I2971" i="1"/>
  <c r="I2972" i="1"/>
  <c r="I2973" i="1"/>
  <c r="J2973" i="1" s="1"/>
  <c r="I2974" i="1"/>
  <c r="I2975" i="1"/>
  <c r="I2976" i="1"/>
  <c r="I2977" i="1"/>
  <c r="J2977" i="1" s="1"/>
  <c r="I2978" i="1"/>
  <c r="I2979" i="1"/>
  <c r="I2980" i="1"/>
  <c r="I2981" i="1"/>
  <c r="J2981" i="1" s="1"/>
  <c r="I2982" i="1"/>
  <c r="I2983" i="1"/>
  <c r="I2984" i="1"/>
  <c r="I2985" i="1"/>
  <c r="J2985" i="1" s="1"/>
  <c r="I2986" i="1"/>
  <c r="I2987" i="1"/>
  <c r="I2988" i="1"/>
  <c r="I2989" i="1"/>
  <c r="J2989" i="1" s="1"/>
  <c r="I2990" i="1"/>
  <c r="I2991" i="1"/>
  <c r="I2992" i="1"/>
  <c r="I2993" i="1"/>
  <c r="J2993" i="1" s="1"/>
  <c r="I2994" i="1"/>
  <c r="I2995" i="1"/>
  <c r="I2996" i="1"/>
  <c r="I2997" i="1"/>
  <c r="J2997" i="1" s="1"/>
  <c r="I2998" i="1"/>
  <c r="I2999" i="1"/>
  <c r="I3000" i="1"/>
  <c r="I3001" i="1"/>
  <c r="J3001" i="1" s="1"/>
  <c r="I3002" i="1"/>
  <c r="I3003" i="1"/>
  <c r="I3004" i="1"/>
  <c r="I3005" i="1"/>
  <c r="J3005" i="1" s="1"/>
  <c r="I3006" i="1"/>
  <c r="I3007" i="1"/>
  <c r="I3008" i="1"/>
  <c r="I3009" i="1"/>
  <c r="J3009" i="1" s="1"/>
  <c r="I3010" i="1"/>
  <c r="I3011" i="1"/>
  <c r="I3012" i="1"/>
  <c r="I3013" i="1"/>
  <c r="J3013" i="1" s="1"/>
  <c r="I3014" i="1"/>
  <c r="I3015" i="1"/>
  <c r="I3016" i="1"/>
  <c r="I3017" i="1"/>
  <c r="J3017" i="1" s="1"/>
  <c r="I3018" i="1"/>
  <c r="I3019" i="1"/>
  <c r="I3020" i="1"/>
  <c r="I3021" i="1"/>
  <c r="J3021" i="1" s="1"/>
  <c r="I3022" i="1"/>
  <c r="I3023" i="1"/>
  <c r="I3024" i="1"/>
  <c r="I3025" i="1"/>
  <c r="J3025" i="1" s="1"/>
  <c r="I3026" i="1"/>
  <c r="I3027" i="1"/>
  <c r="I3028" i="1"/>
  <c r="I3029" i="1"/>
  <c r="J3029" i="1" s="1"/>
  <c r="I3030" i="1"/>
  <c r="I3031" i="1"/>
  <c r="I3032" i="1"/>
  <c r="I3033" i="1"/>
  <c r="J3033" i="1" s="1"/>
  <c r="I3034" i="1"/>
  <c r="I3035" i="1"/>
  <c r="I3036" i="1"/>
  <c r="I3037" i="1"/>
  <c r="J3037" i="1" s="1"/>
  <c r="I3038" i="1"/>
  <c r="I3039" i="1"/>
  <c r="I3040" i="1"/>
  <c r="I3041" i="1"/>
  <c r="J3041" i="1" s="1"/>
  <c r="I3042" i="1"/>
  <c r="I3043" i="1"/>
  <c r="I3044" i="1"/>
  <c r="I3045" i="1"/>
  <c r="J3045" i="1" s="1"/>
  <c r="I3046" i="1"/>
  <c r="I3047" i="1"/>
  <c r="I3048" i="1"/>
  <c r="I3049" i="1"/>
  <c r="J3049" i="1" s="1"/>
  <c r="I3050" i="1"/>
  <c r="I3051" i="1"/>
  <c r="I3052" i="1"/>
  <c r="I3053" i="1"/>
  <c r="J3053" i="1" s="1"/>
  <c r="I3054" i="1"/>
  <c r="I3055" i="1"/>
  <c r="I3056" i="1"/>
  <c r="I3057" i="1"/>
  <c r="J3057" i="1" s="1"/>
  <c r="I3058" i="1"/>
  <c r="I3059" i="1"/>
  <c r="I3060" i="1"/>
  <c r="I3061" i="1"/>
  <c r="J3061" i="1" s="1"/>
  <c r="I3062" i="1"/>
  <c r="I3063" i="1"/>
  <c r="I3064" i="1"/>
  <c r="I3065" i="1"/>
  <c r="J3065" i="1" s="1"/>
  <c r="I3066" i="1"/>
  <c r="I3067" i="1"/>
  <c r="I3068" i="1"/>
  <c r="I3069" i="1"/>
  <c r="J3069" i="1" s="1"/>
  <c r="I3070" i="1"/>
  <c r="I3071" i="1"/>
  <c r="I3072" i="1"/>
  <c r="I3073" i="1"/>
  <c r="J3073" i="1" s="1"/>
  <c r="I3074" i="1"/>
  <c r="I3075" i="1"/>
  <c r="I3076" i="1"/>
  <c r="I3077" i="1"/>
  <c r="J3077" i="1" s="1"/>
  <c r="I3078" i="1"/>
  <c r="I3079" i="1"/>
  <c r="I3080" i="1"/>
  <c r="I3081" i="1"/>
  <c r="J3081" i="1" s="1"/>
  <c r="I3082" i="1"/>
  <c r="I3083" i="1"/>
  <c r="I3084" i="1"/>
  <c r="I3085" i="1"/>
  <c r="J3085" i="1" s="1"/>
  <c r="I3086" i="1"/>
  <c r="I3087" i="1"/>
  <c r="I3088" i="1"/>
  <c r="I3089" i="1"/>
  <c r="J3089" i="1" s="1"/>
  <c r="I3090" i="1"/>
  <c r="I3091" i="1"/>
  <c r="I3092" i="1"/>
  <c r="I3093" i="1"/>
  <c r="J3093" i="1" s="1"/>
  <c r="I3094" i="1"/>
  <c r="I3095" i="1"/>
  <c r="I3096" i="1"/>
  <c r="I3097" i="1"/>
  <c r="J3097" i="1" s="1"/>
  <c r="I3098" i="1"/>
  <c r="I3099" i="1"/>
  <c r="I3100" i="1"/>
  <c r="I3101" i="1"/>
  <c r="J3101" i="1" s="1"/>
  <c r="I3102" i="1"/>
  <c r="I3103" i="1"/>
  <c r="I3104" i="1"/>
  <c r="I3105" i="1"/>
  <c r="J3105" i="1" s="1"/>
  <c r="I3106" i="1"/>
  <c r="I3107" i="1"/>
  <c r="I3108" i="1"/>
  <c r="I3109" i="1"/>
  <c r="J3109" i="1" s="1"/>
  <c r="I3110" i="1"/>
  <c r="I3111" i="1"/>
  <c r="I3112" i="1"/>
  <c r="I3113" i="1"/>
  <c r="J3113" i="1" s="1"/>
  <c r="I3114" i="1"/>
  <c r="I3115" i="1"/>
  <c r="I3116" i="1"/>
  <c r="I3117" i="1"/>
  <c r="J3117" i="1" s="1"/>
  <c r="I3118" i="1"/>
  <c r="I3119" i="1"/>
  <c r="I3120" i="1"/>
  <c r="I3121" i="1"/>
  <c r="J3121" i="1" s="1"/>
  <c r="I3122" i="1"/>
  <c r="I3123" i="1"/>
  <c r="I3124" i="1"/>
  <c r="I3125" i="1"/>
  <c r="J3125" i="1" s="1"/>
  <c r="I3126" i="1"/>
  <c r="I3127" i="1"/>
  <c r="I3128" i="1"/>
  <c r="I3129" i="1"/>
  <c r="J3129" i="1" s="1"/>
  <c r="I3130" i="1"/>
  <c r="I3131" i="1"/>
  <c r="I3132" i="1"/>
  <c r="I3133" i="1"/>
  <c r="J3133" i="1" s="1"/>
  <c r="I3134" i="1"/>
  <c r="I3135" i="1"/>
  <c r="I3136" i="1"/>
  <c r="I3137" i="1"/>
  <c r="J3137" i="1" s="1"/>
  <c r="I3138" i="1"/>
  <c r="I3139" i="1"/>
  <c r="I3140" i="1"/>
  <c r="I3141" i="1"/>
  <c r="J3141" i="1" s="1"/>
  <c r="I3142" i="1"/>
  <c r="I3143" i="1"/>
  <c r="I3144" i="1"/>
  <c r="I3145" i="1"/>
  <c r="J3145" i="1" s="1"/>
  <c r="I3146" i="1"/>
  <c r="I3147" i="1"/>
  <c r="I3148" i="1"/>
  <c r="I3149" i="1"/>
  <c r="J3149" i="1" s="1"/>
  <c r="I3150" i="1"/>
  <c r="I3151" i="1"/>
  <c r="I3152" i="1"/>
  <c r="I3153" i="1"/>
  <c r="J3153" i="1" s="1"/>
  <c r="I3154" i="1"/>
  <c r="I3155" i="1"/>
  <c r="I3156" i="1"/>
  <c r="I3157" i="1"/>
  <c r="J3157" i="1" s="1"/>
  <c r="I3158" i="1"/>
  <c r="I3159" i="1"/>
  <c r="I3160" i="1"/>
  <c r="I3161" i="1"/>
  <c r="J3161" i="1" s="1"/>
  <c r="I3162" i="1"/>
  <c r="I3163" i="1"/>
  <c r="I3164" i="1"/>
  <c r="I3165" i="1"/>
  <c r="J3165" i="1" s="1"/>
  <c r="I3166" i="1"/>
  <c r="I3167" i="1"/>
  <c r="I3168" i="1"/>
  <c r="I3169" i="1"/>
  <c r="J3169" i="1" s="1"/>
  <c r="I3170" i="1"/>
  <c r="I3171" i="1"/>
  <c r="I3172" i="1"/>
  <c r="I3173" i="1"/>
  <c r="J3173" i="1" s="1"/>
  <c r="I3174" i="1"/>
  <c r="I3175" i="1"/>
  <c r="I3176" i="1"/>
  <c r="I3177" i="1"/>
  <c r="J3177" i="1" s="1"/>
  <c r="I3178" i="1"/>
  <c r="I3179" i="1"/>
  <c r="I3180" i="1"/>
  <c r="I3181" i="1"/>
  <c r="J3181" i="1" s="1"/>
  <c r="I3182" i="1"/>
  <c r="I3183" i="1"/>
  <c r="I3184" i="1"/>
  <c r="I3185" i="1"/>
  <c r="J3185" i="1" s="1"/>
  <c r="I3186" i="1"/>
  <c r="I3187" i="1"/>
  <c r="I3188" i="1"/>
  <c r="I3189" i="1"/>
  <c r="J3189" i="1" s="1"/>
  <c r="I3190" i="1"/>
  <c r="I3191" i="1"/>
  <c r="I3192" i="1"/>
  <c r="I3193" i="1"/>
  <c r="J3193" i="1" s="1"/>
  <c r="I3194" i="1"/>
  <c r="I3195" i="1"/>
  <c r="I3196" i="1"/>
  <c r="I3197" i="1"/>
  <c r="J3197" i="1" s="1"/>
  <c r="I3198" i="1"/>
  <c r="I3199" i="1"/>
  <c r="I3200" i="1"/>
  <c r="I3201" i="1"/>
  <c r="J3201" i="1" s="1"/>
  <c r="I3202" i="1"/>
  <c r="I3203" i="1"/>
  <c r="I3204" i="1"/>
  <c r="I3205" i="1"/>
  <c r="J3205" i="1" s="1"/>
  <c r="I3206" i="1"/>
  <c r="I3207" i="1"/>
  <c r="I3208" i="1"/>
  <c r="I3209" i="1"/>
  <c r="J3209" i="1" s="1"/>
  <c r="I3210" i="1"/>
  <c r="I3211" i="1"/>
  <c r="I3212" i="1"/>
  <c r="I3213" i="1"/>
  <c r="J3213" i="1" s="1"/>
  <c r="I3214" i="1"/>
  <c r="I3215" i="1"/>
  <c r="I3216" i="1"/>
  <c r="I3217" i="1"/>
  <c r="J3217" i="1" s="1"/>
  <c r="I3218" i="1"/>
  <c r="I3219" i="1"/>
  <c r="I3220" i="1"/>
  <c r="I3221" i="1"/>
  <c r="J3221" i="1" s="1"/>
  <c r="I3222" i="1"/>
  <c r="I3223" i="1"/>
  <c r="I3224" i="1"/>
  <c r="I3225" i="1"/>
  <c r="J3225" i="1" s="1"/>
  <c r="I3226" i="1"/>
  <c r="I3227" i="1"/>
  <c r="I3228" i="1"/>
  <c r="I3229" i="1"/>
  <c r="J3229" i="1" s="1"/>
  <c r="I3230" i="1"/>
  <c r="I3231" i="1"/>
  <c r="I3232" i="1"/>
  <c r="I3233" i="1"/>
  <c r="J3233" i="1" s="1"/>
  <c r="I3234" i="1"/>
  <c r="I3235" i="1"/>
  <c r="I3236" i="1"/>
  <c r="I3237" i="1"/>
  <c r="J3237" i="1" s="1"/>
  <c r="I3238" i="1"/>
  <c r="I3239" i="1"/>
  <c r="I3240" i="1"/>
  <c r="I3241" i="1"/>
  <c r="J3241" i="1" s="1"/>
  <c r="I3242" i="1"/>
  <c r="I3243" i="1"/>
  <c r="I3244" i="1"/>
  <c r="I3245" i="1"/>
  <c r="J3245" i="1" s="1"/>
  <c r="I3246" i="1"/>
  <c r="I3247" i="1"/>
  <c r="I3248" i="1"/>
  <c r="I3249" i="1"/>
  <c r="J3249" i="1" s="1"/>
  <c r="I3250" i="1"/>
  <c r="I3251" i="1"/>
  <c r="I3252" i="1"/>
  <c r="I3253" i="1"/>
  <c r="J3253" i="1" s="1"/>
  <c r="I3254" i="1"/>
  <c r="I3255" i="1"/>
  <c r="I3256" i="1"/>
  <c r="I3257" i="1"/>
  <c r="J3257" i="1" s="1"/>
  <c r="I3258" i="1"/>
  <c r="I3259" i="1"/>
  <c r="I3260" i="1"/>
  <c r="I3261" i="1"/>
  <c r="J3261" i="1" s="1"/>
  <c r="I3262" i="1"/>
  <c r="I3263" i="1"/>
  <c r="I3264" i="1"/>
  <c r="I3265" i="1"/>
  <c r="J3265" i="1" s="1"/>
  <c r="I3266" i="1"/>
  <c r="I3267" i="1"/>
  <c r="I3268" i="1"/>
  <c r="I3269" i="1"/>
  <c r="J3269" i="1" s="1"/>
  <c r="I3270" i="1"/>
  <c r="I3271" i="1"/>
  <c r="I3272" i="1"/>
  <c r="I3273" i="1"/>
  <c r="J3273" i="1" s="1"/>
  <c r="I3274" i="1"/>
  <c r="I3275" i="1"/>
  <c r="I3276" i="1"/>
  <c r="I3277" i="1"/>
  <c r="J3277" i="1" s="1"/>
  <c r="I3278" i="1"/>
  <c r="I3279" i="1"/>
  <c r="I3280" i="1"/>
  <c r="I3281" i="1"/>
  <c r="J3281" i="1" s="1"/>
  <c r="I3282" i="1"/>
  <c r="I3283" i="1"/>
  <c r="I3284" i="1"/>
  <c r="I3285" i="1"/>
  <c r="J3285" i="1" s="1"/>
  <c r="I3286" i="1"/>
  <c r="I3287" i="1"/>
  <c r="I3288" i="1"/>
  <c r="I3289" i="1"/>
  <c r="J3289" i="1" s="1"/>
  <c r="I3290" i="1"/>
  <c r="I3291" i="1"/>
  <c r="I3292" i="1"/>
  <c r="I3293" i="1"/>
  <c r="J3293" i="1" s="1"/>
  <c r="I3294" i="1"/>
  <c r="I3295" i="1"/>
  <c r="I3296" i="1"/>
  <c r="I3297" i="1"/>
  <c r="J3297" i="1" s="1"/>
  <c r="I3298" i="1"/>
  <c r="I3299" i="1"/>
  <c r="I3300" i="1"/>
  <c r="I3301" i="1"/>
  <c r="J3301" i="1" s="1"/>
  <c r="I3302" i="1"/>
  <c r="I3303" i="1"/>
  <c r="I3304" i="1"/>
  <c r="I3305" i="1"/>
  <c r="J3305" i="1" s="1"/>
  <c r="I3306" i="1"/>
  <c r="I3307" i="1"/>
  <c r="I3308" i="1"/>
  <c r="I3309" i="1"/>
  <c r="J3309" i="1" s="1"/>
  <c r="I3310" i="1"/>
  <c r="I3311" i="1"/>
  <c r="I3312" i="1"/>
  <c r="I3313" i="1"/>
  <c r="J3313" i="1" s="1"/>
  <c r="I3314" i="1"/>
  <c r="I3315" i="1"/>
  <c r="I3316" i="1"/>
  <c r="I3317" i="1"/>
  <c r="J3317" i="1" s="1"/>
  <c r="I3318" i="1"/>
  <c r="I3319" i="1"/>
  <c r="I3320" i="1"/>
  <c r="I3321" i="1"/>
  <c r="J3321" i="1" s="1"/>
  <c r="I3322" i="1"/>
  <c r="I3323" i="1"/>
  <c r="I3324" i="1"/>
  <c r="I3325" i="1"/>
  <c r="J3325" i="1" s="1"/>
  <c r="I3326" i="1"/>
  <c r="I3327" i="1"/>
  <c r="I3328" i="1"/>
  <c r="I3329" i="1"/>
  <c r="J3329" i="1" s="1"/>
  <c r="I3330" i="1"/>
  <c r="I3331" i="1"/>
  <c r="I3332" i="1"/>
  <c r="I3333" i="1"/>
  <c r="J3333" i="1" s="1"/>
  <c r="I3334" i="1"/>
  <c r="I3335" i="1"/>
  <c r="I3336" i="1"/>
  <c r="I3337" i="1"/>
  <c r="J3337" i="1" s="1"/>
  <c r="I3338" i="1"/>
  <c r="I3339" i="1"/>
  <c r="I3340" i="1"/>
  <c r="I3341" i="1"/>
  <c r="J3341" i="1" s="1"/>
  <c r="I3342" i="1"/>
  <c r="I3343" i="1"/>
  <c r="I3344" i="1"/>
  <c r="I3345" i="1"/>
  <c r="J3345" i="1" s="1"/>
  <c r="I3346" i="1"/>
  <c r="I3347" i="1"/>
  <c r="I3348" i="1"/>
  <c r="I3349" i="1"/>
  <c r="J3349" i="1" s="1"/>
  <c r="I3350" i="1"/>
  <c r="I3351" i="1"/>
  <c r="I3352" i="1"/>
  <c r="I3353" i="1"/>
  <c r="J3353" i="1" s="1"/>
  <c r="I3354" i="1"/>
  <c r="I3355" i="1"/>
  <c r="I3356" i="1"/>
  <c r="I3357" i="1"/>
  <c r="J3357" i="1" s="1"/>
  <c r="I3358" i="1"/>
  <c r="I3359" i="1"/>
  <c r="I3360" i="1"/>
  <c r="I3361" i="1"/>
  <c r="J3361" i="1" s="1"/>
  <c r="I3362" i="1"/>
  <c r="I3363" i="1"/>
  <c r="I3364" i="1"/>
  <c r="I3365" i="1"/>
  <c r="J3365" i="1" s="1"/>
  <c r="I3366" i="1"/>
  <c r="I3367" i="1"/>
  <c r="I3368" i="1"/>
  <c r="I3369" i="1"/>
  <c r="J3369" i="1" s="1"/>
  <c r="I3370" i="1"/>
  <c r="I3371" i="1"/>
  <c r="I3372" i="1"/>
  <c r="I3373" i="1"/>
  <c r="J3373" i="1" s="1"/>
  <c r="I3374" i="1"/>
  <c r="I3375" i="1"/>
  <c r="I3376" i="1"/>
  <c r="I3377" i="1"/>
  <c r="J3377" i="1" s="1"/>
  <c r="I3378" i="1"/>
  <c r="I3379" i="1"/>
  <c r="I3380" i="1"/>
  <c r="I3381" i="1"/>
  <c r="J3381" i="1" s="1"/>
  <c r="I3382" i="1"/>
  <c r="I3383" i="1"/>
  <c r="I3384" i="1"/>
  <c r="I3385" i="1"/>
  <c r="J3385" i="1" s="1"/>
  <c r="I3386" i="1"/>
  <c r="I3387" i="1"/>
  <c r="I3388" i="1"/>
  <c r="I3389" i="1"/>
  <c r="J3389" i="1" s="1"/>
  <c r="I3390" i="1"/>
  <c r="I3391" i="1"/>
  <c r="I3392" i="1"/>
  <c r="I3393" i="1"/>
  <c r="J3393" i="1" s="1"/>
  <c r="I3394" i="1"/>
  <c r="I3395" i="1"/>
  <c r="I3396" i="1"/>
  <c r="I3397" i="1"/>
  <c r="J3397" i="1" s="1"/>
  <c r="I3398" i="1"/>
  <c r="I3399" i="1"/>
  <c r="I3400" i="1"/>
  <c r="I3401" i="1"/>
  <c r="J3401" i="1" s="1"/>
  <c r="I3402" i="1"/>
  <c r="I3403" i="1"/>
  <c r="I3404" i="1"/>
  <c r="I3405" i="1"/>
  <c r="J3405" i="1" s="1"/>
  <c r="I3406" i="1"/>
  <c r="I3407" i="1"/>
  <c r="I3408" i="1"/>
  <c r="I3409" i="1"/>
  <c r="J3409" i="1" s="1"/>
  <c r="I3410" i="1"/>
  <c r="I3411" i="1"/>
  <c r="I3412" i="1"/>
  <c r="I3413" i="1"/>
  <c r="J3413" i="1" s="1"/>
  <c r="I3414" i="1"/>
  <c r="I3415" i="1"/>
  <c r="I3416" i="1"/>
  <c r="I3417" i="1"/>
  <c r="J3417" i="1" s="1"/>
  <c r="I3418" i="1"/>
  <c r="I3419" i="1"/>
  <c r="I3420" i="1"/>
  <c r="I3421" i="1"/>
  <c r="J3421" i="1" s="1"/>
  <c r="I3422" i="1"/>
  <c r="I3423" i="1"/>
  <c r="I3424" i="1"/>
  <c r="I3425" i="1"/>
  <c r="J3425" i="1" s="1"/>
  <c r="I3426" i="1"/>
  <c r="I3427" i="1"/>
  <c r="I3428" i="1"/>
  <c r="I3429" i="1"/>
  <c r="J3429" i="1" s="1"/>
  <c r="I3430" i="1"/>
  <c r="I3431" i="1"/>
  <c r="I3432" i="1"/>
  <c r="I3433" i="1"/>
  <c r="J3433" i="1" s="1"/>
  <c r="I3434" i="1"/>
  <c r="I3435" i="1"/>
  <c r="I3436" i="1"/>
  <c r="I3437" i="1"/>
  <c r="J3437" i="1" s="1"/>
  <c r="I3438" i="1"/>
  <c r="I3439" i="1"/>
  <c r="I3440" i="1"/>
  <c r="I3441" i="1"/>
  <c r="J3441" i="1" s="1"/>
  <c r="I3442" i="1"/>
  <c r="I3443" i="1"/>
  <c r="I3444" i="1"/>
  <c r="I3445" i="1"/>
  <c r="J3445" i="1" s="1"/>
  <c r="I3446" i="1"/>
  <c r="I3447" i="1"/>
  <c r="I3448" i="1"/>
  <c r="I3449" i="1"/>
  <c r="J3449" i="1" s="1"/>
  <c r="I3450" i="1"/>
  <c r="I3451" i="1"/>
  <c r="I3452" i="1"/>
  <c r="I3453" i="1"/>
  <c r="J3453" i="1" s="1"/>
  <c r="I3454" i="1"/>
  <c r="I3455" i="1"/>
  <c r="I3456" i="1"/>
  <c r="I3457" i="1"/>
  <c r="J3457" i="1" s="1"/>
  <c r="I3458" i="1"/>
  <c r="I3459" i="1"/>
  <c r="I3460" i="1"/>
  <c r="I3461" i="1"/>
  <c r="J3461" i="1" s="1"/>
  <c r="I3462" i="1"/>
  <c r="I3463" i="1"/>
  <c r="I3464" i="1"/>
  <c r="I3465" i="1"/>
  <c r="J3465" i="1" s="1"/>
  <c r="I3466" i="1"/>
  <c r="I3467" i="1"/>
  <c r="I3468" i="1"/>
  <c r="I3469" i="1"/>
  <c r="J3469" i="1" s="1"/>
  <c r="I3470" i="1"/>
  <c r="I3471" i="1"/>
  <c r="I3472" i="1"/>
  <c r="I3473" i="1"/>
  <c r="J3473" i="1" s="1"/>
  <c r="I3474" i="1"/>
  <c r="I3475" i="1"/>
  <c r="I3476" i="1"/>
  <c r="I3477" i="1"/>
  <c r="J3477" i="1" s="1"/>
  <c r="I3478" i="1"/>
  <c r="I3479" i="1"/>
  <c r="I3480" i="1"/>
  <c r="I3481" i="1"/>
  <c r="J3481" i="1" s="1"/>
  <c r="I3482" i="1"/>
  <c r="I3483" i="1"/>
  <c r="I3484" i="1"/>
  <c r="I3485" i="1"/>
  <c r="J3485" i="1" s="1"/>
  <c r="I3486" i="1"/>
  <c r="I3487" i="1"/>
  <c r="I3488" i="1"/>
  <c r="I3489" i="1"/>
  <c r="J3489" i="1" s="1"/>
  <c r="I3490" i="1"/>
  <c r="I3491" i="1"/>
  <c r="I3492" i="1"/>
  <c r="I3493" i="1"/>
  <c r="J3493" i="1" s="1"/>
  <c r="I3494" i="1"/>
  <c r="I3495" i="1"/>
  <c r="I3496" i="1"/>
  <c r="I3497" i="1"/>
  <c r="J3497" i="1" s="1"/>
  <c r="I3498" i="1"/>
  <c r="I3499" i="1"/>
  <c r="I3500" i="1"/>
  <c r="I3501" i="1"/>
  <c r="J3501" i="1" s="1"/>
  <c r="I3502" i="1"/>
  <c r="I3503" i="1"/>
  <c r="I3504" i="1"/>
  <c r="I3505" i="1"/>
  <c r="J3505" i="1" s="1"/>
  <c r="I3506" i="1"/>
  <c r="I3507" i="1"/>
  <c r="I3508" i="1"/>
  <c r="I3509" i="1"/>
  <c r="J3509" i="1" s="1"/>
  <c r="I3510" i="1"/>
  <c r="I3511" i="1"/>
  <c r="I3512" i="1"/>
  <c r="I3513" i="1"/>
  <c r="J3513" i="1" s="1"/>
  <c r="I3514" i="1"/>
  <c r="I3515" i="1"/>
  <c r="I3516" i="1"/>
  <c r="I3517" i="1"/>
  <c r="J3517" i="1" s="1"/>
  <c r="I3518" i="1"/>
  <c r="I3519" i="1"/>
  <c r="I3520" i="1"/>
  <c r="I3521" i="1"/>
  <c r="J3521" i="1" s="1"/>
  <c r="I3522" i="1"/>
  <c r="I3523" i="1"/>
  <c r="I3524" i="1"/>
  <c r="I3525" i="1"/>
  <c r="J3525" i="1" s="1"/>
  <c r="I3526" i="1"/>
  <c r="I3527" i="1"/>
  <c r="I3528" i="1"/>
  <c r="I3529" i="1"/>
  <c r="J3529" i="1" s="1"/>
  <c r="I3530" i="1"/>
  <c r="I3531" i="1"/>
  <c r="I3532" i="1"/>
  <c r="I3533" i="1"/>
  <c r="J3533" i="1" s="1"/>
  <c r="I3534" i="1"/>
  <c r="I3535" i="1"/>
  <c r="I3536" i="1"/>
  <c r="I3537" i="1"/>
  <c r="J3537" i="1" s="1"/>
  <c r="I3538" i="1"/>
  <c r="I3539" i="1"/>
  <c r="I3540" i="1"/>
  <c r="I3541" i="1"/>
  <c r="J3541" i="1" s="1"/>
  <c r="I3542" i="1"/>
  <c r="I3543" i="1"/>
  <c r="I3544" i="1"/>
  <c r="I3545" i="1"/>
  <c r="J3545" i="1" s="1"/>
  <c r="I3546" i="1"/>
  <c r="I3547" i="1"/>
  <c r="I3548" i="1"/>
  <c r="I3549" i="1"/>
  <c r="J3549" i="1" s="1"/>
  <c r="I3550" i="1"/>
  <c r="I3551" i="1"/>
  <c r="I3552" i="1"/>
  <c r="I3553" i="1"/>
  <c r="J3553" i="1" s="1"/>
  <c r="I3554" i="1"/>
  <c r="I3555" i="1"/>
  <c r="I3556" i="1"/>
  <c r="I3557" i="1"/>
  <c r="J3557" i="1" s="1"/>
  <c r="I3558" i="1"/>
  <c r="I3559" i="1"/>
  <c r="I3560" i="1"/>
  <c r="I3561" i="1"/>
  <c r="J3561" i="1" s="1"/>
  <c r="I3562" i="1"/>
  <c r="I3563" i="1"/>
  <c r="I3564" i="1"/>
  <c r="I3565" i="1"/>
  <c r="J3565" i="1" s="1"/>
  <c r="I3566" i="1"/>
  <c r="I3567" i="1"/>
  <c r="I3568" i="1"/>
  <c r="I3569" i="1"/>
  <c r="J3569" i="1" s="1"/>
  <c r="I3570" i="1"/>
  <c r="I3571" i="1"/>
  <c r="I3572" i="1"/>
  <c r="I3573" i="1"/>
  <c r="J3573" i="1" s="1"/>
  <c r="I3574" i="1"/>
  <c r="I3575" i="1"/>
  <c r="I3576" i="1"/>
  <c r="I3577" i="1"/>
  <c r="J3577" i="1" s="1"/>
  <c r="I3578" i="1"/>
  <c r="I3579" i="1"/>
  <c r="I3580" i="1"/>
  <c r="I3581" i="1"/>
  <c r="J3581" i="1" s="1"/>
  <c r="I3582" i="1"/>
  <c r="I3583" i="1"/>
  <c r="I3584" i="1"/>
  <c r="I3585" i="1"/>
  <c r="J3585" i="1" s="1"/>
  <c r="I3586" i="1"/>
  <c r="I3587" i="1"/>
  <c r="I3588" i="1"/>
  <c r="I3589" i="1"/>
  <c r="J3589" i="1" s="1"/>
  <c r="I3590" i="1"/>
  <c r="I3591" i="1"/>
  <c r="I3592" i="1"/>
  <c r="I3593" i="1"/>
  <c r="J3593" i="1" s="1"/>
  <c r="I3594" i="1"/>
  <c r="I3595" i="1"/>
  <c r="I3596" i="1"/>
  <c r="I3597" i="1"/>
  <c r="J3597" i="1" s="1"/>
  <c r="I3598" i="1"/>
  <c r="I3599" i="1"/>
  <c r="I3600" i="1"/>
  <c r="I3601" i="1"/>
  <c r="J3601" i="1" s="1"/>
  <c r="I3602" i="1"/>
  <c r="I3603" i="1"/>
  <c r="I3604" i="1"/>
  <c r="I3605" i="1"/>
  <c r="J3605" i="1" s="1"/>
  <c r="I3606" i="1"/>
  <c r="I3607" i="1"/>
  <c r="I3608" i="1"/>
  <c r="I3609" i="1"/>
  <c r="J3609" i="1" s="1"/>
  <c r="I3610" i="1"/>
  <c r="I3611" i="1"/>
  <c r="I3612" i="1"/>
  <c r="I3613" i="1"/>
  <c r="J3613" i="1" s="1"/>
  <c r="I3614" i="1"/>
  <c r="I3615" i="1"/>
  <c r="I3616" i="1"/>
  <c r="I3617" i="1"/>
  <c r="J3617" i="1" s="1"/>
  <c r="I3618" i="1"/>
  <c r="I3619" i="1"/>
  <c r="I3620" i="1"/>
  <c r="I3621" i="1"/>
  <c r="J3621" i="1" s="1"/>
  <c r="I3622" i="1"/>
  <c r="I3623" i="1"/>
  <c r="I3624" i="1"/>
  <c r="I3625" i="1"/>
  <c r="J3625" i="1" s="1"/>
  <c r="I3626" i="1"/>
  <c r="I3627" i="1"/>
  <c r="I3628" i="1"/>
  <c r="I3629" i="1"/>
  <c r="J3629" i="1" s="1"/>
  <c r="I3630" i="1"/>
  <c r="I3631" i="1"/>
  <c r="I3632" i="1"/>
  <c r="I3633" i="1"/>
  <c r="J3633" i="1" s="1"/>
  <c r="I3634" i="1"/>
  <c r="I3635" i="1"/>
  <c r="I3636" i="1"/>
  <c r="I3637" i="1"/>
  <c r="J3637" i="1" s="1"/>
  <c r="I3638" i="1"/>
  <c r="I3639" i="1"/>
  <c r="I3640" i="1"/>
  <c r="I3641" i="1"/>
  <c r="J3641" i="1" s="1"/>
  <c r="I3642" i="1"/>
  <c r="I3643" i="1"/>
  <c r="I3644" i="1"/>
  <c r="I3645" i="1"/>
  <c r="J3645" i="1" s="1"/>
  <c r="I3646" i="1"/>
  <c r="I3647" i="1"/>
  <c r="I3648" i="1"/>
  <c r="I3649" i="1"/>
  <c r="J3649" i="1" s="1"/>
  <c r="I3650" i="1"/>
  <c r="I3651" i="1"/>
  <c r="I3652" i="1"/>
  <c r="I3653" i="1"/>
  <c r="J3653" i="1" s="1"/>
  <c r="I3654" i="1"/>
  <c r="I3655" i="1"/>
  <c r="I3656" i="1"/>
  <c r="I3657" i="1"/>
  <c r="J3657" i="1" s="1"/>
  <c r="I3658" i="1"/>
  <c r="I3659" i="1"/>
  <c r="I3660" i="1"/>
  <c r="I3661" i="1"/>
  <c r="J3661" i="1" s="1"/>
  <c r="I3662" i="1"/>
  <c r="I3663" i="1"/>
  <c r="I3664" i="1"/>
  <c r="I3665" i="1"/>
  <c r="J3665" i="1" s="1"/>
  <c r="I3666" i="1"/>
  <c r="I3667" i="1"/>
  <c r="I3668" i="1"/>
  <c r="I3669" i="1"/>
  <c r="J3669" i="1" s="1"/>
  <c r="I3670" i="1"/>
  <c r="I3671" i="1"/>
  <c r="I3672" i="1"/>
  <c r="I3673" i="1"/>
  <c r="J3673" i="1" s="1"/>
  <c r="I3674" i="1"/>
  <c r="I3675" i="1"/>
  <c r="I3676" i="1"/>
  <c r="I3677" i="1"/>
  <c r="J3677" i="1" s="1"/>
  <c r="I3678" i="1"/>
  <c r="I3679" i="1"/>
  <c r="I3680" i="1"/>
  <c r="I3681" i="1"/>
  <c r="J3681" i="1" s="1"/>
  <c r="I3682" i="1"/>
  <c r="I3683" i="1"/>
  <c r="I3684" i="1"/>
  <c r="I3685" i="1"/>
  <c r="J3685" i="1" s="1"/>
  <c r="I3686" i="1"/>
  <c r="I3687" i="1"/>
  <c r="I3688" i="1"/>
  <c r="I3689" i="1"/>
  <c r="J3689" i="1" s="1"/>
  <c r="I3690" i="1"/>
  <c r="I3691" i="1"/>
  <c r="I3692" i="1"/>
  <c r="I3693" i="1"/>
  <c r="J3693" i="1" s="1"/>
  <c r="I3694" i="1"/>
  <c r="I3695" i="1"/>
  <c r="I3696" i="1"/>
  <c r="I3697" i="1"/>
  <c r="J3697" i="1" s="1"/>
  <c r="I3698" i="1"/>
  <c r="I3699" i="1"/>
  <c r="I3700" i="1"/>
  <c r="I3701" i="1"/>
  <c r="J3701" i="1" s="1"/>
  <c r="I3702" i="1"/>
  <c r="I3703" i="1"/>
  <c r="I3704" i="1"/>
  <c r="I3705" i="1"/>
  <c r="J3705" i="1" s="1"/>
  <c r="I3706" i="1"/>
  <c r="I3707" i="1"/>
  <c r="I3708" i="1"/>
  <c r="I3709" i="1"/>
  <c r="J3709" i="1" s="1"/>
  <c r="I3710" i="1"/>
  <c r="J3710" i="1" s="1"/>
  <c r="I3711" i="1"/>
  <c r="I3712" i="1"/>
  <c r="I3713" i="1"/>
  <c r="J3713" i="1" s="1"/>
  <c r="I3714" i="1"/>
  <c r="J3714" i="1" s="1"/>
  <c r="I3715" i="1"/>
  <c r="I3716" i="1"/>
  <c r="I3717" i="1"/>
  <c r="J3717" i="1" s="1"/>
  <c r="I3718" i="1"/>
  <c r="J3718" i="1" s="1"/>
  <c r="I3719" i="1"/>
  <c r="I3720" i="1"/>
  <c r="I3721" i="1"/>
  <c r="J3721" i="1" s="1"/>
  <c r="I3722" i="1"/>
  <c r="J3722" i="1" s="1"/>
  <c r="I3723" i="1"/>
  <c r="I3724" i="1"/>
  <c r="I3725" i="1"/>
  <c r="J3725" i="1" s="1"/>
  <c r="I3726" i="1"/>
  <c r="J3726" i="1" s="1"/>
  <c r="I3727" i="1"/>
  <c r="I3728" i="1"/>
  <c r="I3729" i="1"/>
  <c r="J3729" i="1" s="1"/>
  <c r="I3730" i="1"/>
  <c r="J3730" i="1" s="1"/>
  <c r="I3731" i="1"/>
  <c r="I3732" i="1"/>
  <c r="I3733" i="1"/>
  <c r="J3733" i="1" s="1"/>
  <c r="I3734" i="1"/>
  <c r="J3734" i="1" s="1"/>
  <c r="I3735" i="1"/>
  <c r="I3736" i="1"/>
  <c r="I3737" i="1"/>
  <c r="J3737" i="1" s="1"/>
  <c r="I3738" i="1"/>
  <c r="I3739" i="1"/>
  <c r="I3740" i="1"/>
  <c r="I3741" i="1"/>
  <c r="J3741" i="1" s="1"/>
  <c r="I3742" i="1"/>
  <c r="I3743" i="1"/>
  <c r="I3744" i="1"/>
  <c r="I3745" i="1"/>
  <c r="J3745" i="1" s="1"/>
  <c r="I3746" i="1"/>
  <c r="I3747" i="1"/>
  <c r="I3748" i="1"/>
  <c r="I3749" i="1"/>
  <c r="J3749" i="1" s="1"/>
  <c r="I3750" i="1"/>
  <c r="I3751" i="1"/>
  <c r="I3752" i="1"/>
  <c r="I3753" i="1"/>
  <c r="J3753" i="1" s="1"/>
  <c r="I3754" i="1"/>
  <c r="I3755" i="1"/>
  <c r="I3756" i="1"/>
  <c r="I3757" i="1"/>
  <c r="J3757" i="1" s="1"/>
  <c r="I3758" i="1"/>
  <c r="I3759" i="1"/>
  <c r="I3760" i="1"/>
  <c r="I3761" i="1"/>
  <c r="J3761" i="1" s="1"/>
  <c r="I3762" i="1"/>
  <c r="I3763" i="1"/>
  <c r="I3764" i="1"/>
  <c r="I3765" i="1"/>
  <c r="J3765" i="1" s="1"/>
  <c r="I3766" i="1"/>
  <c r="I3767" i="1"/>
  <c r="I3768" i="1"/>
  <c r="I3769" i="1"/>
  <c r="J3769" i="1" s="1"/>
  <c r="I3770" i="1"/>
  <c r="I3771" i="1"/>
  <c r="I3772" i="1"/>
  <c r="I3773" i="1"/>
  <c r="J3773" i="1" s="1"/>
  <c r="I3774" i="1"/>
  <c r="I3775" i="1"/>
  <c r="I3776" i="1"/>
  <c r="I3777" i="1"/>
  <c r="J3777" i="1" s="1"/>
  <c r="I3778" i="1"/>
  <c r="I3779" i="1"/>
  <c r="I3780" i="1"/>
  <c r="I3781" i="1"/>
  <c r="J3781" i="1" s="1"/>
  <c r="I3782" i="1"/>
  <c r="I3783" i="1"/>
  <c r="I3784" i="1"/>
  <c r="I3785" i="1"/>
  <c r="J3785" i="1" s="1"/>
  <c r="I3786" i="1"/>
  <c r="I3787" i="1"/>
  <c r="I3788" i="1"/>
  <c r="I3789" i="1"/>
  <c r="J3789" i="1" s="1"/>
  <c r="I3790" i="1"/>
  <c r="I3791" i="1"/>
  <c r="I3792" i="1"/>
  <c r="I3793" i="1"/>
  <c r="J3793" i="1" s="1"/>
  <c r="I3794" i="1"/>
  <c r="I3795" i="1"/>
  <c r="I3796" i="1"/>
  <c r="I3797" i="1"/>
  <c r="J3797" i="1" s="1"/>
  <c r="I3798" i="1"/>
  <c r="I3799" i="1"/>
  <c r="I3800" i="1"/>
  <c r="I3801" i="1"/>
  <c r="J3801" i="1" s="1"/>
  <c r="I3802" i="1"/>
  <c r="I3803" i="1"/>
  <c r="I3804" i="1"/>
  <c r="I3805" i="1"/>
  <c r="J3805" i="1" s="1"/>
  <c r="I3806" i="1"/>
  <c r="I3807" i="1"/>
  <c r="I3808" i="1"/>
  <c r="I3809" i="1"/>
  <c r="J3809" i="1" s="1"/>
  <c r="I3810" i="1"/>
  <c r="I3811" i="1"/>
  <c r="I3812" i="1"/>
  <c r="I3813" i="1"/>
  <c r="J3813" i="1" s="1"/>
  <c r="I3814" i="1"/>
  <c r="I3815" i="1"/>
  <c r="I3816" i="1"/>
  <c r="I3817" i="1"/>
  <c r="J3817" i="1" s="1"/>
  <c r="I3818" i="1"/>
  <c r="I3819" i="1"/>
  <c r="I3820" i="1"/>
  <c r="I3821" i="1"/>
  <c r="J3821" i="1" s="1"/>
  <c r="I3822" i="1"/>
  <c r="I3823" i="1"/>
  <c r="I3824" i="1"/>
  <c r="I3825" i="1"/>
  <c r="J3825" i="1" s="1"/>
  <c r="I3826" i="1"/>
  <c r="I3827" i="1"/>
  <c r="I3828" i="1"/>
  <c r="I3829" i="1"/>
  <c r="J3829" i="1" s="1"/>
  <c r="I3830" i="1"/>
  <c r="I3831" i="1"/>
  <c r="I3832" i="1"/>
  <c r="I3833" i="1"/>
  <c r="J3833" i="1" s="1"/>
  <c r="I3834" i="1"/>
  <c r="I3835" i="1"/>
  <c r="I3836" i="1"/>
  <c r="I3837" i="1"/>
  <c r="J3837" i="1" s="1"/>
  <c r="I3838" i="1"/>
  <c r="I3839" i="1"/>
  <c r="I3840" i="1"/>
  <c r="I3841" i="1"/>
  <c r="J3841" i="1" s="1"/>
  <c r="I3842" i="1"/>
  <c r="I3843" i="1"/>
  <c r="I3844" i="1"/>
  <c r="I3845" i="1"/>
  <c r="J3845" i="1" s="1"/>
  <c r="I3846" i="1"/>
  <c r="I3847" i="1"/>
  <c r="I3848" i="1"/>
  <c r="I3849" i="1"/>
  <c r="J3849" i="1" s="1"/>
  <c r="I3850" i="1"/>
  <c r="I3851" i="1"/>
  <c r="I3852" i="1"/>
  <c r="I3853" i="1"/>
  <c r="J3853" i="1" s="1"/>
  <c r="I3854" i="1"/>
  <c r="I3855" i="1"/>
  <c r="I3856" i="1"/>
  <c r="I3857" i="1"/>
  <c r="J3857" i="1" s="1"/>
  <c r="I3858" i="1"/>
  <c r="I3859" i="1"/>
  <c r="I3860" i="1"/>
  <c r="I3861" i="1"/>
  <c r="J3861" i="1" s="1"/>
  <c r="I3862" i="1"/>
  <c r="I3863" i="1"/>
  <c r="I3864" i="1"/>
  <c r="I3865" i="1"/>
  <c r="J3865" i="1" s="1"/>
  <c r="I3866" i="1"/>
  <c r="I3867" i="1"/>
  <c r="I3868" i="1"/>
  <c r="I3869" i="1"/>
  <c r="J3869" i="1" s="1"/>
  <c r="I3870" i="1"/>
  <c r="I3871" i="1"/>
  <c r="I3872" i="1"/>
  <c r="I3873" i="1"/>
  <c r="J3873" i="1" s="1"/>
  <c r="I3874" i="1"/>
  <c r="I3875" i="1"/>
  <c r="I3876" i="1"/>
  <c r="I3877" i="1"/>
  <c r="J3877" i="1" s="1"/>
  <c r="I3878" i="1"/>
  <c r="I3879" i="1"/>
  <c r="I3880" i="1"/>
  <c r="I3881" i="1"/>
  <c r="J3881" i="1" s="1"/>
  <c r="I3882" i="1"/>
  <c r="I3883" i="1"/>
  <c r="I3884" i="1"/>
  <c r="I3885" i="1"/>
  <c r="J3885" i="1" s="1"/>
  <c r="I3886" i="1"/>
  <c r="I3887" i="1"/>
  <c r="I3888" i="1"/>
  <c r="I3889" i="1"/>
  <c r="J3889" i="1" s="1"/>
  <c r="I3890" i="1"/>
  <c r="I3891" i="1"/>
  <c r="I3892" i="1"/>
  <c r="I3893" i="1"/>
  <c r="J3893" i="1" s="1"/>
  <c r="I3894" i="1"/>
  <c r="I3895" i="1"/>
  <c r="I3896" i="1"/>
  <c r="I3897" i="1"/>
  <c r="J3897" i="1" s="1"/>
  <c r="I3898" i="1"/>
  <c r="I3899" i="1"/>
  <c r="I3900" i="1"/>
  <c r="I3901" i="1"/>
  <c r="J3901" i="1" s="1"/>
  <c r="I3902" i="1"/>
  <c r="I3903" i="1"/>
  <c r="I3904" i="1"/>
  <c r="I3905" i="1"/>
  <c r="J3905" i="1" s="1"/>
  <c r="I3906" i="1"/>
  <c r="I3907" i="1"/>
  <c r="I3908" i="1"/>
  <c r="I3909" i="1"/>
  <c r="J3909" i="1" s="1"/>
  <c r="I3910" i="1"/>
  <c r="I3911" i="1"/>
  <c r="I3912" i="1"/>
  <c r="I3913" i="1"/>
  <c r="J3913" i="1" s="1"/>
  <c r="I3914" i="1"/>
  <c r="I3915" i="1"/>
  <c r="I3916" i="1"/>
  <c r="I3917" i="1"/>
  <c r="J3917" i="1" s="1"/>
  <c r="I3918" i="1"/>
  <c r="I3919" i="1"/>
  <c r="I3920" i="1"/>
  <c r="I3921" i="1"/>
  <c r="J3921" i="1" s="1"/>
  <c r="I3922" i="1"/>
  <c r="I3923" i="1"/>
  <c r="I3924" i="1"/>
  <c r="I3925" i="1"/>
  <c r="J3925" i="1" s="1"/>
  <c r="I3926" i="1"/>
  <c r="I3927" i="1"/>
  <c r="I3928" i="1"/>
  <c r="I3929" i="1"/>
  <c r="J3929" i="1" s="1"/>
  <c r="I3930" i="1"/>
  <c r="I3931" i="1"/>
  <c r="I3932" i="1"/>
  <c r="I3933" i="1"/>
  <c r="J3933" i="1" s="1"/>
  <c r="I3934" i="1"/>
  <c r="I3935" i="1"/>
  <c r="I3936" i="1"/>
  <c r="I3937" i="1"/>
  <c r="J3937" i="1" s="1"/>
  <c r="I3938" i="1"/>
  <c r="I3939" i="1"/>
  <c r="I3940" i="1"/>
  <c r="I3941" i="1"/>
  <c r="J3941" i="1" s="1"/>
  <c r="I3942" i="1"/>
  <c r="I3943" i="1"/>
  <c r="I3944" i="1"/>
  <c r="I3945" i="1"/>
  <c r="J3945" i="1" s="1"/>
  <c r="I3946" i="1"/>
  <c r="I3947" i="1"/>
  <c r="I3948" i="1"/>
  <c r="I3949" i="1"/>
  <c r="J3949" i="1" s="1"/>
  <c r="I3950" i="1"/>
  <c r="I3951" i="1"/>
  <c r="I3952" i="1"/>
  <c r="I3953" i="1"/>
  <c r="J3953" i="1" s="1"/>
  <c r="I3954" i="1"/>
  <c r="I3955" i="1"/>
  <c r="I3956" i="1"/>
  <c r="I3957" i="1"/>
  <c r="J3957" i="1" s="1"/>
  <c r="I3958" i="1"/>
  <c r="I3959" i="1"/>
  <c r="I3960" i="1"/>
  <c r="I3961" i="1"/>
  <c r="J3961" i="1" s="1"/>
  <c r="I3962" i="1"/>
  <c r="I3963" i="1"/>
  <c r="I3964" i="1"/>
  <c r="I3965" i="1"/>
  <c r="J3965" i="1" s="1"/>
  <c r="I3966" i="1"/>
  <c r="I3967" i="1"/>
  <c r="I3968" i="1"/>
  <c r="I3969" i="1"/>
  <c r="J3969" i="1" s="1"/>
  <c r="I3970" i="1"/>
  <c r="I3971" i="1"/>
  <c r="I3972" i="1"/>
  <c r="I3973" i="1"/>
  <c r="J3973" i="1" s="1"/>
  <c r="I3974" i="1"/>
  <c r="I3975" i="1"/>
  <c r="I3976" i="1"/>
  <c r="I3977" i="1"/>
  <c r="J3977" i="1" s="1"/>
  <c r="I3978" i="1"/>
  <c r="I3979" i="1"/>
  <c r="I3980" i="1"/>
  <c r="I3981" i="1"/>
  <c r="J3981" i="1" s="1"/>
  <c r="I3982" i="1"/>
  <c r="I3983" i="1"/>
  <c r="I3984" i="1"/>
  <c r="I3985" i="1"/>
  <c r="J3985" i="1" s="1"/>
  <c r="I3986" i="1"/>
  <c r="I3987" i="1"/>
  <c r="I3988" i="1"/>
  <c r="I3989" i="1"/>
  <c r="J3989" i="1" s="1"/>
  <c r="I3990" i="1"/>
  <c r="I3991" i="1"/>
  <c r="I3992" i="1"/>
  <c r="I3993" i="1"/>
  <c r="J3993" i="1" s="1"/>
  <c r="I3994" i="1"/>
  <c r="I3995" i="1"/>
  <c r="I3996" i="1"/>
  <c r="I3997" i="1"/>
  <c r="J3997" i="1" s="1"/>
  <c r="I3998" i="1"/>
  <c r="I3999" i="1"/>
  <c r="I4000" i="1"/>
  <c r="I4001" i="1"/>
  <c r="J4001" i="1" s="1"/>
  <c r="I4002" i="1"/>
  <c r="I4003" i="1"/>
  <c r="I4004" i="1"/>
  <c r="I4005" i="1"/>
  <c r="J4005" i="1" s="1"/>
  <c r="I4006" i="1"/>
  <c r="I4007" i="1"/>
  <c r="I4008" i="1"/>
  <c r="I4009" i="1"/>
  <c r="J4009" i="1" s="1"/>
  <c r="I4010" i="1"/>
  <c r="I4011" i="1"/>
  <c r="I4012" i="1"/>
  <c r="I4013" i="1"/>
  <c r="J4013" i="1" s="1"/>
  <c r="I4014" i="1"/>
  <c r="I4015" i="1"/>
  <c r="I4016" i="1"/>
  <c r="I4017" i="1"/>
  <c r="J4017" i="1" s="1"/>
  <c r="I4018" i="1"/>
  <c r="I4019" i="1"/>
  <c r="I4020" i="1"/>
  <c r="I4021" i="1"/>
  <c r="J4021" i="1" s="1"/>
  <c r="I4022" i="1"/>
  <c r="I4023" i="1"/>
  <c r="I4024" i="1"/>
  <c r="I4025" i="1"/>
  <c r="J4025" i="1" s="1"/>
  <c r="I4026" i="1"/>
  <c r="I4027" i="1"/>
  <c r="I4028" i="1"/>
  <c r="I4029" i="1"/>
  <c r="J4029" i="1" s="1"/>
  <c r="I4030" i="1"/>
  <c r="I4031" i="1"/>
  <c r="I4032" i="1"/>
  <c r="I4033" i="1"/>
  <c r="J4033" i="1" s="1"/>
  <c r="I4034" i="1"/>
  <c r="I4035" i="1"/>
  <c r="I4036" i="1"/>
  <c r="I4037" i="1"/>
  <c r="J4037" i="1" s="1"/>
  <c r="I4038" i="1"/>
  <c r="I4039" i="1"/>
  <c r="I4040" i="1"/>
  <c r="I4041" i="1"/>
  <c r="J4041" i="1" s="1"/>
  <c r="I4042" i="1"/>
  <c r="I4043" i="1"/>
  <c r="I4044" i="1"/>
  <c r="I4045" i="1"/>
  <c r="J4045" i="1" s="1"/>
  <c r="I4046" i="1"/>
  <c r="I4047" i="1"/>
  <c r="I4048" i="1"/>
  <c r="I4049" i="1"/>
  <c r="J4049" i="1" s="1"/>
  <c r="I4050" i="1"/>
  <c r="I4051" i="1"/>
  <c r="I4052" i="1"/>
  <c r="I4053" i="1"/>
  <c r="J4053" i="1" s="1"/>
  <c r="I4054" i="1"/>
  <c r="I4055" i="1"/>
  <c r="I4056" i="1"/>
  <c r="I4057" i="1"/>
  <c r="J4057" i="1" s="1"/>
  <c r="I4058" i="1"/>
  <c r="I4059" i="1"/>
  <c r="I4060" i="1"/>
  <c r="I4061" i="1"/>
  <c r="J4061" i="1" s="1"/>
  <c r="I4062" i="1"/>
  <c r="I4063" i="1"/>
  <c r="I4064" i="1"/>
  <c r="I4065" i="1"/>
  <c r="J4065" i="1" s="1"/>
  <c r="I4066" i="1"/>
  <c r="I4067" i="1"/>
  <c r="I4068" i="1"/>
  <c r="I4069" i="1"/>
  <c r="J4069" i="1" s="1"/>
  <c r="I4070" i="1"/>
  <c r="I4071" i="1"/>
  <c r="I4072" i="1"/>
  <c r="I4073" i="1"/>
  <c r="J4073" i="1" s="1"/>
  <c r="I4074" i="1"/>
  <c r="I4075" i="1"/>
  <c r="I4076" i="1"/>
  <c r="I4077" i="1"/>
  <c r="J4077" i="1" s="1"/>
  <c r="I4078" i="1"/>
  <c r="I4079" i="1"/>
  <c r="I4080" i="1"/>
  <c r="I4081" i="1"/>
  <c r="J4081" i="1" s="1"/>
  <c r="I4082" i="1"/>
  <c r="I4083" i="1"/>
  <c r="I4084" i="1"/>
  <c r="I4085" i="1"/>
  <c r="J4085" i="1" s="1"/>
  <c r="I4086" i="1"/>
  <c r="I4087" i="1"/>
  <c r="I4088" i="1"/>
  <c r="I4089" i="1"/>
  <c r="J4089" i="1" s="1"/>
  <c r="I4090" i="1"/>
  <c r="I4091" i="1"/>
  <c r="I4092" i="1"/>
  <c r="I4093" i="1"/>
  <c r="J4093" i="1" s="1"/>
  <c r="I4094" i="1"/>
  <c r="I4095" i="1"/>
  <c r="I4096" i="1"/>
  <c r="I4097" i="1"/>
  <c r="J4097" i="1" s="1"/>
  <c r="I4098" i="1"/>
  <c r="I4099" i="1"/>
  <c r="I4100" i="1"/>
  <c r="I4101" i="1"/>
  <c r="J4101" i="1" s="1"/>
  <c r="I4102" i="1"/>
  <c r="I4103" i="1"/>
  <c r="I4104" i="1"/>
  <c r="I4105" i="1"/>
  <c r="J4105" i="1" s="1"/>
  <c r="I4106" i="1"/>
  <c r="I4107" i="1"/>
  <c r="I4108" i="1"/>
  <c r="I4109" i="1"/>
  <c r="J4109" i="1" s="1"/>
  <c r="I4110" i="1"/>
  <c r="I4111" i="1"/>
  <c r="I4112" i="1"/>
  <c r="I4113" i="1"/>
  <c r="J4113" i="1" s="1"/>
  <c r="I4114" i="1"/>
  <c r="I4115" i="1"/>
  <c r="I4116" i="1"/>
  <c r="I4117" i="1"/>
  <c r="J4117" i="1" s="1"/>
  <c r="I4118" i="1"/>
  <c r="I4119" i="1"/>
  <c r="I4120" i="1"/>
  <c r="I4121" i="1"/>
  <c r="J4121" i="1" s="1"/>
  <c r="I4122" i="1"/>
  <c r="I4123" i="1"/>
  <c r="I4124" i="1"/>
  <c r="I4125" i="1"/>
  <c r="J4125" i="1" s="1"/>
  <c r="I4126" i="1"/>
  <c r="I4127" i="1"/>
  <c r="I4128" i="1"/>
  <c r="I4129" i="1"/>
  <c r="J4129" i="1" s="1"/>
  <c r="I4130" i="1"/>
  <c r="I4131" i="1"/>
  <c r="I4132" i="1"/>
  <c r="I4133" i="1"/>
  <c r="J4133" i="1" s="1"/>
  <c r="I4134" i="1"/>
  <c r="I4135" i="1"/>
  <c r="I4136" i="1"/>
  <c r="I4137" i="1"/>
  <c r="J4137" i="1" s="1"/>
  <c r="I4138" i="1"/>
  <c r="I4139" i="1"/>
  <c r="I4140" i="1"/>
  <c r="I4141" i="1"/>
  <c r="J4141" i="1" s="1"/>
  <c r="I4142" i="1"/>
  <c r="I4143" i="1"/>
  <c r="I4144" i="1"/>
  <c r="I4145" i="1"/>
  <c r="J4145" i="1" s="1"/>
  <c r="I4146" i="1"/>
  <c r="I4147" i="1"/>
  <c r="I4148" i="1"/>
  <c r="I4149" i="1"/>
  <c r="J4149" i="1" s="1"/>
  <c r="I4150" i="1"/>
  <c r="I4151" i="1"/>
  <c r="I4152" i="1"/>
  <c r="I4153" i="1"/>
  <c r="J4153" i="1" s="1"/>
  <c r="I4154" i="1"/>
  <c r="I4155" i="1"/>
  <c r="I4156" i="1"/>
  <c r="I4157" i="1"/>
  <c r="J4157" i="1" s="1"/>
  <c r="I4158" i="1"/>
  <c r="I4159" i="1"/>
  <c r="I4160" i="1"/>
  <c r="I4161" i="1"/>
  <c r="J4161" i="1" s="1"/>
  <c r="I4162" i="1"/>
  <c r="I4163" i="1"/>
  <c r="I4164" i="1"/>
  <c r="I4165" i="1"/>
  <c r="J4165" i="1" s="1"/>
  <c r="I4166" i="1"/>
  <c r="I4167" i="1"/>
  <c r="I4168" i="1"/>
  <c r="I4169" i="1"/>
  <c r="J4169" i="1" s="1"/>
  <c r="I4170" i="1"/>
  <c r="I4171" i="1"/>
  <c r="I4172" i="1"/>
  <c r="I4173" i="1"/>
  <c r="J4173" i="1" s="1"/>
  <c r="I4174" i="1"/>
  <c r="I4175" i="1"/>
  <c r="I4176" i="1"/>
  <c r="I4177" i="1"/>
  <c r="J4177" i="1" s="1"/>
  <c r="I4178" i="1"/>
  <c r="I4179" i="1"/>
  <c r="I4180" i="1"/>
  <c r="I4181" i="1"/>
  <c r="J4181" i="1" s="1"/>
  <c r="I4182" i="1"/>
  <c r="I4183" i="1"/>
  <c r="I4184" i="1"/>
  <c r="I4185" i="1"/>
  <c r="J4185" i="1" s="1"/>
  <c r="I4186" i="1"/>
  <c r="I4187" i="1"/>
  <c r="I4188" i="1"/>
  <c r="I4189" i="1"/>
  <c r="J4189" i="1" s="1"/>
  <c r="I4190" i="1"/>
  <c r="I4191" i="1"/>
  <c r="I4192" i="1"/>
  <c r="I4193" i="1"/>
  <c r="J4193" i="1" s="1"/>
  <c r="I4194" i="1"/>
  <c r="I4195" i="1"/>
  <c r="I4196" i="1"/>
  <c r="I4197" i="1"/>
  <c r="J4197" i="1" s="1"/>
  <c r="I4198" i="1"/>
  <c r="I4199" i="1"/>
  <c r="I4200" i="1"/>
  <c r="I4201" i="1"/>
  <c r="J4201" i="1" s="1"/>
  <c r="I4202" i="1"/>
  <c r="I4203" i="1"/>
  <c r="I4204" i="1"/>
  <c r="I4205" i="1"/>
  <c r="J4205" i="1" s="1"/>
  <c r="I4206" i="1"/>
  <c r="I4207" i="1"/>
  <c r="I4208" i="1"/>
  <c r="I4209" i="1"/>
  <c r="J4209" i="1" s="1"/>
  <c r="I4210" i="1"/>
  <c r="I4211" i="1"/>
  <c r="I4212" i="1"/>
  <c r="I4213" i="1"/>
  <c r="J4213" i="1" s="1"/>
  <c r="I4214" i="1"/>
  <c r="I4215" i="1"/>
  <c r="I4216" i="1"/>
  <c r="I4217" i="1"/>
  <c r="J4217" i="1" s="1"/>
  <c r="I4218" i="1"/>
  <c r="I4219" i="1"/>
  <c r="I4220" i="1"/>
  <c r="I4221" i="1"/>
  <c r="J4221" i="1" s="1"/>
  <c r="I4222" i="1"/>
  <c r="I4223" i="1"/>
  <c r="I4224" i="1"/>
  <c r="I4225" i="1"/>
  <c r="J4225" i="1" s="1"/>
  <c r="I4226" i="1"/>
  <c r="I4227" i="1"/>
  <c r="I4228" i="1"/>
  <c r="I4229" i="1"/>
  <c r="J4229" i="1" s="1"/>
  <c r="I4230" i="1"/>
  <c r="I4231" i="1"/>
  <c r="I4232" i="1"/>
  <c r="I4233" i="1"/>
  <c r="J4233" i="1" s="1"/>
  <c r="I4234" i="1"/>
  <c r="I4235" i="1"/>
  <c r="I4236" i="1"/>
  <c r="I4237" i="1"/>
  <c r="J4237" i="1" s="1"/>
  <c r="I4238" i="1"/>
  <c r="I4239" i="1"/>
  <c r="I4240" i="1"/>
  <c r="I4241" i="1"/>
  <c r="J4241" i="1" s="1"/>
  <c r="I4242" i="1"/>
  <c r="I4243" i="1"/>
  <c r="I4244" i="1"/>
  <c r="I4245" i="1"/>
  <c r="J4245" i="1" s="1"/>
  <c r="I4246" i="1"/>
  <c r="I4247" i="1"/>
  <c r="I4248" i="1"/>
  <c r="I4249" i="1"/>
  <c r="J4249" i="1" s="1"/>
  <c r="I4250" i="1"/>
  <c r="I4251" i="1"/>
  <c r="I4252" i="1"/>
  <c r="I4253" i="1"/>
  <c r="J4253" i="1" s="1"/>
  <c r="I4254" i="1"/>
  <c r="I4255" i="1"/>
  <c r="I4256" i="1"/>
  <c r="I4257" i="1"/>
  <c r="J4257" i="1" s="1"/>
  <c r="I4258" i="1"/>
  <c r="I4259" i="1"/>
  <c r="I4260" i="1"/>
  <c r="I4261" i="1"/>
  <c r="J4261" i="1" s="1"/>
  <c r="I4262" i="1"/>
  <c r="I4263" i="1"/>
  <c r="I4264" i="1"/>
  <c r="I4265" i="1"/>
  <c r="J4265" i="1" s="1"/>
  <c r="I4266" i="1"/>
  <c r="I4267" i="1"/>
  <c r="I4268" i="1"/>
  <c r="I4269" i="1"/>
  <c r="J4269" i="1" s="1"/>
  <c r="I4270" i="1"/>
  <c r="I4271" i="1"/>
  <c r="I4272" i="1"/>
  <c r="I4273" i="1"/>
  <c r="J4273" i="1" s="1"/>
  <c r="I4274" i="1"/>
  <c r="I4275" i="1"/>
  <c r="I4276" i="1"/>
  <c r="I4277" i="1"/>
  <c r="J4277" i="1" s="1"/>
  <c r="I4278" i="1"/>
  <c r="I4279" i="1"/>
  <c r="I4280" i="1"/>
  <c r="I4281" i="1"/>
  <c r="J4281" i="1" s="1"/>
  <c r="I4282" i="1"/>
  <c r="I4283" i="1"/>
  <c r="I4284" i="1"/>
  <c r="I4285" i="1"/>
  <c r="J4285" i="1" s="1"/>
  <c r="I4286" i="1"/>
  <c r="I4287" i="1"/>
  <c r="I4288" i="1"/>
  <c r="I4289" i="1"/>
  <c r="J4289" i="1" s="1"/>
  <c r="I4290" i="1"/>
  <c r="I4291" i="1"/>
  <c r="I4292" i="1"/>
  <c r="I4293" i="1"/>
  <c r="J4293" i="1" s="1"/>
  <c r="I4294" i="1"/>
  <c r="I4295" i="1"/>
  <c r="I4296" i="1"/>
  <c r="I4297" i="1"/>
  <c r="J4297" i="1" s="1"/>
  <c r="I4298" i="1"/>
  <c r="I4299" i="1"/>
  <c r="I4300" i="1"/>
  <c r="I4301" i="1"/>
  <c r="J4301" i="1" s="1"/>
  <c r="I4302" i="1"/>
  <c r="I4303" i="1"/>
  <c r="I4304" i="1"/>
  <c r="I4305" i="1"/>
  <c r="J4305" i="1" s="1"/>
  <c r="I4306" i="1"/>
  <c r="I4307" i="1"/>
  <c r="I4308" i="1"/>
  <c r="I4309" i="1"/>
  <c r="J4309" i="1" s="1"/>
  <c r="I4310" i="1"/>
  <c r="I4311" i="1"/>
  <c r="I4312" i="1"/>
  <c r="I4313" i="1"/>
  <c r="J4313" i="1" s="1"/>
  <c r="I4314" i="1"/>
  <c r="I4315" i="1"/>
  <c r="I4316" i="1"/>
  <c r="I4317" i="1"/>
  <c r="J4317" i="1" s="1"/>
  <c r="I4318" i="1"/>
  <c r="I4319" i="1"/>
  <c r="I4320" i="1"/>
  <c r="I4321" i="1"/>
  <c r="J4321" i="1" s="1"/>
  <c r="I4322" i="1"/>
  <c r="I4323" i="1"/>
  <c r="I4324" i="1"/>
  <c r="I4325" i="1"/>
  <c r="J4325" i="1" s="1"/>
  <c r="I4326" i="1"/>
  <c r="I4327" i="1"/>
  <c r="I4328" i="1"/>
  <c r="I4329" i="1"/>
  <c r="J4329" i="1" s="1"/>
  <c r="I4330" i="1"/>
  <c r="I4331" i="1"/>
  <c r="I4332" i="1"/>
  <c r="I4333" i="1"/>
  <c r="J4333" i="1" s="1"/>
  <c r="I4334" i="1"/>
  <c r="I4335" i="1"/>
  <c r="I4336" i="1"/>
  <c r="I4337" i="1"/>
  <c r="J4337" i="1" s="1"/>
  <c r="I4338" i="1"/>
  <c r="I4339" i="1"/>
  <c r="I4340" i="1"/>
  <c r="I4341" i="1"/>
  <c r="J4341" i="1" s="1"/>
  <c r="I4342" i="1"/>
  <c r="I4343" i="1"/>
  <c r="I4344" i="1"/>
  <c r="I4345" i="1"/>
  <c r="J4345" i="1" s="1"/>
  <c r="I4346" i="1"/>
  <c r="I4347" i="1"/>
  <c r="I4348" i="1"/>
  <c r="I4349" i="1"/>
  <c r="J4349" i="1" s="1"/>
  <c r="I4350" i="1"/>
  <c r="I4351" i="1"/>
  <c r="I4352" i="1"/>
  <c r="I4353" i="1"/>
  <c r="J4353" i="1" s="1"/>
  <c r="I4354" i="1"/>
  <c r="I4355" i="1"/>
  <c r="I4356" i="1"/>
  <c r="I4357" i="1"/>
  <c r="J4357" i="1" s="1"/>
  <c r="I4358" i="1"/>
  <c r="I4359" i="1"/>
  <c r="I4360" i="1"/>
  <c r="I4361" i="1"/>
  <c r="J4361" i="1" s="1"/>
  <c r="I4362" i="1"/>
  <c r="I4363" i="1"/>
  <c r="I4364" i="1"/>
  <c r="I4365" i="1"/>
  <c r="J4365" i="1" s="1"/>
  <c r="I4366" i="1"/>
  <c r="I4367" i="1"/>
  <c r="I4368" i="1"/>
  <c r="I4369" i="1"/>
  <c r="J4369" i="1" s="1"/>
  <c r="I4370" i="1"/>
  <c r="I4371" i="1"/>
  <c r="I4372" i="1"/>
  <c r="I4373" i="1"/>
  <c r="J4373" i="1" s="1"/>
  <c r="I4374" i="1"/>
  <c r="I4375" i="1"/>
  <c r="I4376" i="1"/>
  <c r="I4377" i="1"/>
  <c r="J4377" i="1" s="1"/>
  <c r="I4378" i="1"/>
  <c r="I4379" i="1"/>
  <c r="I4380" i="1"/>
  <c r="I4381" i="1"/>
  <c r="J4381" i="1" s="1"/>
  <c r="I4382" i="1"/>
  <c r="I4383" i="1"/>
  <c r="I4384" i="1"/>
  <c r="I4385" i="1"/>
  <c r="J4385" i="1" s="1"/>
  <c r="I4386" i="1"/>
  <c r="I4387" i="1"/>
  <c r="I4388" i="1"/>
  <c r="I4389" i="1"/>
  <c r="J4389" i="1" s="1"/>
  <c r="I4390" i="1"/>
  <c r="I4391" i="1"/>
  <c r="I4392" i="1"/>
  <c r="I4393" i="1"/>
  <c r="J4393" i="1" s="1"/>
  <c r="I4394" i="1"/>
  <c r="J4394" i="1" s="1"/>
  <c r="I4395" i="1"/>
  <c r="I4396" i="1"/>
  <c r="I4397" i="1"/>
  <c r="J4397" i="1" s="1"/>
  <c r="I4398" i="1"/>
  <c r="J4398" i="1" s="1"/>
  <c r="I4399" i="1"/>
  <c r="I4400" i="1"/>
  <c r="I4401" i="1"/>
  <c r="J4401" i="1" s="1"/>
  <c r="I4402" i="1"/>
  <c r="J4402" i="1" s="1"/>
  <c r="I4403" i="1"/>
  <c r="I4404" i="1"/>
  <c r="I4405" i="1"/>
  <c r="J4405" i="1" s="1"/>
  <c r="I4406" i="1"/>
  <c r="I4407" i="1"/>
  <c r="I4408" i="1"/>
  <c r="I4409" i="1"/>
  <c r="J4409" i="1" s="1"/>
  <c r="I4410" i="1"/>
  <c r="I4411" i="1"/>
  <c r="I4412" i="1"/>
  <c r="I4413" i="1"/>
  <c r="J4413" i="1" s="1"/>
  <c r="I4414" i="1"/>
  <c r="I4415" i="1"/>
  <c r="I4416" i="1"/>
  <c r="I4417" i="1"/>
  <c r="J4417" i="1" s="1"/>
  <c r="I4418" i="1"/>
  <c r="I4419" i="1"/>
  <c r="I4420" i="1"/>
  <c r="I4421" i="1"/>
  <c r="J4421" i="1" s="1"/>
  <c r="I4422" i="1"/>
  <c r="I4423" i="1"/>
  <c r="I4424" i="1"/>
  <c r="I4425" i="1"/>
  <c r="J4425" i="1" s="1"/>
  <c r="I4426" i="1"/>
  <c r="I4427" i="1"/>
  <c r="I4428" i="1"/>
  <c r="I4429" i="1"/>
  <c r="J4429" i="1" s="1"/>
  <c r="I4430" i="1"/>
  <c r="I4431" i="1"/>
  <c r="I4432" i="1"/>
  <c r="I4433" i="1"/>
  <c r="J4433" i="1" s="1"/>
  <c r="I4434" i="1"/>
  <c r="I4435" i="1"/>
  <c r="I4436" i="1"/>
  <c r="I4437" i="1"/>
  <c r="J4437" i="1" s="1"/>
  <c r="I4438" i="1"/>
  <c r="I4439" i="1"/>
  <c r="I4440" i="1"/>
  <c r="I4441" i="1"/>
  <c r="J4441" i="1" s="1"/>
  <c r="I4442" i="1"/>
  <c r="I4443" i="1"/>
  <c r="I4444" i="1"/>
  <c r="I4445" i="1"/>
  <c r="J4445" i="1" s="1"/>
  <c r="I4446" i="1"/>
  <c r="I4447" i="1"/>
  <c r="I4448" i="1"/>
  <c r="I4449" i="1"/>
  <c r="J4449" i="1" s="1"/>
  <c r="I4450" i="1"/>
  <c r="I4451" i="1"/>
  <c r="I4452" i="1"/>
  <c r="I4453" i="1"/>
  <c r="J4453" i="1" s="1"/>
  <c r="I4454" i="1"/>
  <c r="I4455" i="1"/>
  <c r="I4456" i="1"/>
  <c r="I4457" i="1"/>
  <c r="J4457" i="1" s="1"/>
  <c r="I4458" i="1"/>
  <c r="I4459" i="1"/>
  <c r="I4460" i="1"/>
  <c r="I4461" i="1"/>
  <c r="J4461" i="1" s="1"/>
  <c r="I4462" i="1"/>
  <c r="I4463" i="1"/>
  <c r="I4464" i="1"/>
  <c r="I4465" i="1"/>
  <c r="J4465" i="1" s="1"/>
  <c r="I4466" i="1"/>
  <c r="I4467" i="1"/>
  <c r="I4468" i="1"/>
  <c r="I4469" i="1"/>
  <c r="J4469" i="1" s="1"/>
  <c r="I4470" i="1"/>
  <c r="I4471" i="1"/>
  <c r="I4472" i="1"/>
  <c r="I4473" i="1"/>
  <c r="J4473" i="1" s="1"/>
  <c r="I4474" i="1"/>
  <c r="I4475" i="1"/>
  <c r="I4476" i="1"/>
  <c r="I4477" i="1"/>
  <c r="J4477" i="1" s="1"/>
  <c r="I4478" i="1"/>
  <c r="I4479" i="1"/>
  <c r="I4480" i="1"/>
  <c r="I4481" i="1"/>
  <c r="J4481" i="1" s="1"/>
  <c r="I4482" i="1"/>
  <c r="I4483" i="1"/>
  <c r="I4484" i="1"/>
  <c r="I4485" i="1"/>
  <c r="J4485" i="1" s="1"/>
  <c r="I4486" i="1"/>
  <c r="I4487" i="1"/>
  <c r="I4488" i="1"/>
  <c r="I4489" i="1"/>
  <c r="J4489" i="1" s="1"/>
  <c r="I4490" i="1"/>
  <c r="I4491" i="1"/>
  <c r="I4492" i="1"/>
  <c r="I4493" i="1"/>
  <c r="J4493" i="1" s="1"/>
  <c r="I4494" i="1"/>
  <c r="I4495" i="1"/>
  <c r="I4496" i="1"/>
  <c r="I4497" i="1"/>
  <c r="J4497" i="1" s="1"/>
  <c r="I4498" i="1"/>
  <c r="I4499" i="1"/>
  <c r="I4500" i="1"/>
  <c r="I4501" i="1"/>
  <c r="J4501" i="1" s="1"/>
  <c r="I4502" i="1"/>
  <c r="I4503" i="1"/>
  <c r="I4504" i="1"/>
  <c r="I4505" i="1"/>
  <c r="J4505" i="1" s="1"/>
  <c r="I4506" i="1"/>
  <c r="I4507" i="1"/>
  <c r="I4508" i="1"/>
  <c r="I4509" i="1"/>
  <c r="J4509" i="1" s="1"/>
  <c r="I4510" i="1"/>
  <c r="I4511" i="1"/>
  <c r="I4512" i="1"/>
  <c r="I4513" i="1"/>
  <c r="J4513" i="1" s="1"/>
  <c r="I4514" i="1"/>
  <c r="I4515" i="1"/>
  <c r="I4516" i="1"/>
  <c r="I4517" i="1"/>
  <c r="J4517" i="1" s="1"/>
  <c r="I4518" i="1"/>
  <c r="I4519" i="1"/>
  <c r="I4520" i="1"/>
  <c r="I4521" i="1"/>
  <c r="J4521" i="1" s="1"/>
  <c r="I4522" i="1"/>
  <c r="I4523" i="1"/>
  <c r="I4524" i="1"/>
  <c r="I4525" i="1"/>
  <c r="J4525" i="1" s="1"/>
  <c r="I4526" i="1"/>
  <c r="I4527" i="1"/>
  <c r="I4528" i="1"/>
  <c r="I4529" i="1"/>
  <c r="J4529" i="1" s="1"/>
  <c r="I4530" i="1"/>
  <c r="I4531" i="1"/>
  <c r="I4532" i="1"/>
  <c r="I4533" i="1"/>
  <c r="J4533" i="1" s="1"/>
  <c r="I4534" i="1"/>
  <c r="I4535" i="1"/>
  <c r="I4536" i="1"/>
  <c r="I4537" i="1"/>
  <c r="J4537" i="1" s="1"/>
  <c r="I4538" i="1"/>
  <c r="I4539" i="1"/>
  <c r="I4540" i="1"/>
  <c r="I4541" i="1"/>
  <c r="J4541" i="1" s="1"/>
  <c r="I4542" i="1"/>
  <c r="I4543" i="1"/>
  <c r="I4544" i="1"/>
  <c r="I4545" i="1"/>
  <c r="J4545" i="1" s="1"/>
  <c r="I4546" i="1"/>
  <c r="I4547" i="1"/>
  <c r="I4548" i="1"/>
  <c r="I4549" i="1"/>
  <c r="J4549" i="1" s="1"/>
  <c r="I4550" i="1"/>
  <c r="I4551" i="1"/>
  <c r="I4552" i="1"/>
  <c r="I4553" i="1"/>
  <c r="J4553" i="1" s="1"/>
  <c r="I4554" i="1"/>
  <c r="I4555" i="1"/>
  <c r="I4556" i="1"/>
  <c r="I4557" i="1"/>
  <c r="J4557" i="1" s="1"/>
  <c r="I4558" i="1"/>
  <c r="I4559" i="1"/>
  <c r="I4560" i="1"/>
  <c r="I4561" i="1"/>
  <c r="J4561" i="1" s="1"/>
  <c r="I4562" i="1"/>
  <c r="I4563" i="1"/>
  <c r="I4564" i="1"/>
  <c r="I4565" i="1"/>
  <c r="J4565" i="1" s="1"/>
  <c r="I4566" i="1"/>
  <c r="I4567" i="1"/>
  <c r="I4568" i="1"/>
  <c r="I4569" i="1"/>
  <c r="J4569" i="1" s="1"/>
  <c r="I4570" i="1"/>
  <c r="I4571" i="1"/>
  <c r="I4572" i="1"/>
  <c r="I4573" i="1"/>
  <c r="J4573" i="1" s="1"/>
  <c r="I4574" i="1"/>
  <c r="I4575" i="1"/>
  <c r="I4576" i="1"/>
  <c r="I4577" i="1"/>
  <c r="J4577" i="1" s="1"/>
  <c r="I4578" i="1"/>
  <c r="I4579" i="1"/>
  <c r="I4580" i="1"/>
  <c r="I4581" i="1"/>
  <c r="J4581" i="1" s="1"/>
  <c r="I4582" i="1"/>
  <c r="I4583" i="1"/>
  <c r="I4584" i="1"/>
  <c r="I4585" i="1"/>
  <c r="J4585" i="1" s="1"/>
  <c r="I4586" i="1"/>
  <c r="I4587" i="1"/>
  <c r="I4588" i="1"/>
  <c r="I4589" i="1"/>
  <c r="J4589" i="1" s="1"/>
  <c r="I4590" i="1"/>
  <c r="I4591" i="1"/>
  <c r="I4592" i="1"/>
  <c r="I4593" i="1"/>
  <c r="J4593" i="1" s="1"/>
  <c r="I4594" i="1"/>
  <c r="I4595" i="1"/>
  <c r="I4596" i="1"/>
  <c r="I4597" i="1"/>
  <c r="J4597" i="1" s="1"/>
  <c r="I4598" i="1"/>
  <c r="I4599" i="1"/>
  <c r="I4600" i="1"/>
  <c r="I4601" i="1"/>
  <c r="J4601" i="1" s="1"/>
  <c r="I4602" i="1"/>
  <c r="I4603" i="1"/>
  <c r="I4604" i="1"/>
  <c r="I4605" i="1"/>
  <c r="J4605" i="1" s="1"/>
  <c r="I4606" i="1"/>
  <c r="I4607" i="1"/>
  <c r="I4608" i="1"/>
  <c r="I4609" i="1"/>
  <c r="J4609" i="1" s="1"/>
  <c r="I4610" i="1"/>
  <c r="I4611" i="1"/>
  <c r="I4612" i="1"/>
  <c r="I4613" i="1"/>
  <c r="J4613" i="1" s="1"/>
  <c r="I4614" i="1"/>
  <c r="I4615" i="1"/>
  <c r="I4616" i="1"/>
  <c r="I4617" i="1"/>
  <c r="J4617" i="1" s="1"/>
  <c r="I4618" i="1"/>
  <c r="I4619" i="1"/>
  <c r="I4620" i="1"/>
  <c r="I4621" i="1"/>
  <c r="J4621" i="1" s="1"/>
  <c r="I4622" i="1"/>
  <c r="I4623" i="1"/>
  <c r="I4624" i="1"/>
  <c r="I4625" i="1"/>
  <c r="J4625" i="1" s="1"/>
  <c r="I4626" i="1"/>
  <c r="I4627" i="1"/>
  <c r="I4628" i="1"/>
  <c r="I4629" i="1"/>
  <c r="J4629" i="1" s="1"/>
  <c r="I4630" i="1"/>
  <c r="I4631" i="1"/>
  <c r="I4632" i="1"/>
  <c r="I4633" i="1"/>
  <c r="J4633" i="1" s="1"/>
  <c r="I4634" i="1"/>
  <c r="I4635" i="1"/>
  <c r="I4636" i="1"/>
  <c r="I4637" i="1"/>
  <c r="J4637" i="1" s="1"/>
  <c r="I4638" i="1"/>
  <c r="I4639" i="1"/>
  <c r="I4640" i="1"/>
  <c r="I4641" i="1"/>
  <c r="J4641" i="1" s="1"/>
  <c r="I4642" i="1"/>
  <c r="I4643" i="1"/>
  <c r="I4644" i="1"/>
  <c r="I4645" i="1"/>
  <c r="J4645" i="1" s="1"/>
  <c r="I4646" i="1"/>
  <c r="I4647" i="1"/>
  <c r="I4648" i="1"/>
  <c r="I4649" i="1"/>
  <c r="J4649" i="1" s="1"/>
  <c r="I4650" i="1"/>
  <c r="I4651" i="1"/>
  <c r="I4652" i="1"/>
  <c r="I4653" i="1"/>
  <c r="J4653" i="1" s="1"/>
  <c r="I4654" i="1"/>
  <c r="I4655" i="1"/>
  <c r="I4656" i="1"/>
  <c r="I4657" i="1"/>
  <c r="J4657" i="1" s="1"/>
  <c r="I4658" i="1"/>
  <c r="I4659" i="1"/>
  <c r="I4660" i="1"/>
  <c r="I4661" i="1"/>
  <c r="J4661" i="1" s="1"/>
  <c r="I4662" i="1"/>
  <c r="I4663" i="1"/>
  <c r="I4664" i="1"/>
  <c r="I4665" i="1"/>
  <c r="J4665" i="1" s="1"/>
  <c r="I4666" i="1"/>
  <c r="I4667" i="1"/>
  <c r="I4668" i="1"/>
  <c r="I4669" i="1"/>
  <c r="J4669" i="1" s="1"/>
  <c r="I4670" i="1"/>
  <c r="I4671" i="1"/>
  <c r="I4672" i="1"/>
  <c r="I4673" i="1"/>
  <c r="J4673" i="1" s="1"/>
  <c r="I4674" i="1"/>
  <c r="I4675" i="1"/>
  <c r="I4676" i="1"/>
  <c r="I4677" i="1"/>
  <c r="J4677" i="1" s="1"/>
  <c r="I4678" i="1"/>
  <c r="I4679" i="1"/>
  <c r="I4680" i="1"/>
  <c r="I4681" i="1"/>
  <c r="J4681" i="1" s="1"/>
  <c r="I4682" i="1"/>
  <c r="I4683" i="1"/>
  <c r="I4684" i="1"/>
  <c r="I4685" i="1"/>
  <c r="J4685" i="1" s="1"/>
  <c r="I4686" i="1"/>
  <c r="I4687" i="1"/>
  <c r="I4688" i="1"/>
  <c r="I4689" i="1"/>
  <c r="J4689" i="1" s="1"/>
  <c r="I4690" i="1"/>
  <c r="I4691" i="1"/>
  <c r="I4692" i="1"/>
  <c r="I4693" i="1"/>
  <c r="J4693" i="1" s="1"/>
  <c r="I4694" i="1"/>
  <c r="I4695" i="1"/>
  <c r="I4696" i="1"/>
  <c r="I4697" i="1"/>
  <c r="J4697" i="1" s="1"/>
  <c r="I4698" i="1"/>
  <c r="I4699" i="1"/>
  <c r="I4700" i="1"/>
  <c r="I4701" i="1"/>
  <c r="J4701" i="1" s="1"/>
  <c r="I4702" i="1"/>
  <c r="I4703" i="1"/>
  <c r="I4704" i="1"/>
  <c r="I4705" i="1"/>
  <c r="J4705" i="1" s="1"/>
  <c r="I4706" i="1"/>
  <c r="I4707" i="1"/>
  <c r="I4708" i="1"/>
  <c r="I4709" i="1"/>
  <c r="J4709" i="1" s="1"/>
  <c r="I4710" i="1"/>
  <c r="I4711" i="1"/>
  <c r="I4712" i="1"/>
  <c r="I4713" i="1"/>
  <c r="J4713" i="1" s="1"/>
  <c r="I4714" i="1"/>
  <c r="I4715" i="1"/>
  <c r="I4716" i="1"/>
  <c r="I4717" i="1"/>
  <c r="J4717" i="1" s="1"/>
  <c r="I4718" i="1"/>
  <c r="I4719" i="1"/>
  <c r="I4720" i="1"/>
  <c r="I4721" i="1"/>
  <c r="J4721" i="1" s="1"/>
  <c r="I4722" i="1"/>
  <c r="I4723" i="1"/>
  <c r="I4724" i="1"/>
  <c r="I4725" i="1"/>
  <c r="J4725" i="1" s="1"/>
  <c r="I4726" i="1"/>
  <c r="I4727" i="1"/>
  <c r="I4728" i="1"/>
  <c r="I4729" i="1"/>
  <c r="J4729" i="1" s="1"/>
  <c r="I4730" i="1"/>
  <c r="I4731" i="1"/>
  <c r="I4732" i="1"/>
  <c r="I4733" i="1"/>
  <c r="J4733" i="1" s="1"/>
  <c r="I4734" i="1"/>
  <c r="I4735" i="1"/>
  <c r="I4736" i="1"/>
  <c r="I4737" i="1"/>
  <c r="J4737" i="1" s="1"/>
  <c r="I4738" i="1"/>
  <c r="I4739" i="1"/>
  <c r="I4740" i="1"/>
  <c r="I4741" i="1"/>
  <c r="J4741" i="1" s="1"/>
  <c r="I4742" i="1"/>
  <c r="I4743" i="1"/>
  <c r="I4744" i="1"/>
  <c r="I4745" i="1"/>
  <c r="J4745" i="1" s="1"/>
  <c r="I4746" i="1"/>
  <c r="I4747" i="1"/>
  <c r="I4748" i="1"/>
  <c r="I4749" i="1"/>
  <c r="J4749" i="1" s="1"/>
  <c r="I4750" i="1"/>
  <c r="I4751" i="1"/>
  <c r="I4752" i="1"/>
  <c r="I4753" i="1"/>
  <c r="J4753" i="1" s="1"/>
  <c r="I4754" i="1"/>
  <c r="I4755" i="1"/>
  <c r="I4756" i="1"/>
  <c r="I4757" i="1"/>
  <c r="J4757" i="1" s="1"/>
  <c r="I4758" i="1"/>
  <c r="I4759" i="1"/>
  <c r="I4760" i="1"/>
  <c r="I4761" i="1"/>
  <c r="J4761" i="1" s="1"/>
  <c r="I4762" i="1"/>
  <c r="I4763" i="1"/>
  <c r="I4764" i="1"/>
  <c r="I4765" i="1"/>
  <c r="J4765" i="1" s="1"/>
  <c r="I4766" i="1"/>
  <c r="I4767" i="1"/>
  <c r="I4768" i="1"/>
  <c r="I4769" i="1"/>
  <c r="J4769" i="1" s="1"/>
  <c r="I4770" i="1"/>
  <c r="I4771" i="1"/>
  <c r="I4772" i="1"/>
  <c r="I4773" i="1"/>
  <c r="J4773" i="1" s="1"/>
  <c r="I4774" i="1"/>
  <c r="I4775" i="1"/>
  <c r="I4776" i="1"/>
  <c r="I4777" i="1"/>
  <c r="J4777" i="1" s="1"/>
  <c r="I4778" i="1"/>
  <c r="I4779" i="1"/>
  <c r="I4780" i="1"/>
  <c r="I4781" i="1"/>
  <c r="J4781" i="1" s="1"/>
  <c r="I4782" i="1"/>
  <c r="I4783" i="1"/>
  <c r="I4784" i="1"/>
  <c r="I4785" i="1"/>
  <c r="J4785" i="1" s="1"/>
  <c r="I4786" i="1"/>
  <c r="I4787" i="1"/>
  <c r="I4788" i="1"/>
  <c r="I4789" i="1"/>
  <c r="J4789" i="1" s="1"/>
  <c r="I4790" i="1"/>
  <c r="I4791" i="1"/>
  <c r="I4792" i="1"/>
  <c r="I4793" i="1"/>
  <c r="J4793" i="1" s="1"/>
  <c r="I4794" i="1"/>
  <c r="I4795" i="1"/>
  <c r="I4796" i="1"/>
  <c r="I4797" i="1"/>
  <c r="J4797" i="1" s="1"/>
  <c r="I4798" i="1"/>
  <c r="I4799" i="1"/>
  <c r="I4800" i="1"/>
  <c r="I4801" i="1"/>
  <c r="J4801" i="1" s="1"/>
  <c r="I4802" i="1"/>
  <c r="I4803" i="1"/>
  <c r="I4804" i="1"/>
  <c r="I4805" i="1"/>
  <c r="J4805" i="1" s="1"/>
  <c r="I4806" i="1"/>
  <c r="I4807" i="1"/>
  <c r="I4808" i="1"/>
  <c r="I4809" i="1"/>
  <c r="J4809" i="1" s="1"/>
  <c r="I4810" i="1"/>
  <c r="I4811" i="1"/>
  <c r="I4812" i="1"/>
  <c r="I4813" i="1"/>
  <c r="J4813" i="1" s="1"/>
  <c r="I4814" i="1"/>
  <c r="I4815" i="1"/>
  <c r="I4816" i="1"/>
  <c r="I4817" i="1"/>
  <c r="J4817" i="1" s="1"/>
  <c r="I4818" i="1"/>
  <c r="I4819" i="1"/>
  <c r="I4820" i="1"/>
  <c r="I4821" i="1"/>
  <c r="J4821" i="1" s="1"/>
  <c r="I4822" i="1"/>
  <c r="I4823" i="1"/>
  <c r="I4824" i="1"/>
  <c r="I4825" i="1"/>
  <c r="J4825" i="1" s="1"/>
  <c r="I4826" i="1"/>
  <c r="I4827" i="1"/>
  <c r="I4828" i="1"/>
  <c r="I4829" i="1"/>
  <c r="J4829" i="1" s="1"/>
  <c r="I4830" i="1"/>
  <c r="I4831" i="1"/>
  <c r="I4832" i="1"/>
  <c r="I4833" i="1"/>
  <c r="J4833" i="1" s="1"/>
  <c r="I4834" i="1"/>
  <c r="I4835" i="1"/>
  <c r="I4836" i="1"/>
  <c r="I4837" i="1"/>
  <c r="J4837" i="1" s="1"/>
  <c r="I4838" i="1"/>
  <c r="I4839" i="1"/>
  <c r="I4840" i="1"/>
  <c r="I4841" i="1"/>
  <c r="J4841" i="1" s="1"/>
  <c r="I4842" i="1"/>
  <c r="I4843" i="1"/>
  <c r="I4844" i="1"/>
  <c r="I4845" i="1"/>
  <c r="J4845" i="1" s="1"/>
  <c r="I4846" i="1"/>
  <c r="I4847" i="1"/>
  <c r="I4848" i="1"/>
  <c r="I4849" i="1"/>
  <c r="J4849" i="1" s="1"/>
  <c r="I4850" i="1"/>
  <c r="I4851" i="1"/>
  <c r="I4852" i="1"/>
  <c r="I4853" i="1"/>
  <c r="J4853" i="1" s="1"/>
  <c r="I4854" i="1"/>
  <c r="I4855" i="1"/>
  <c r="I4856" i="1"/>
  <c r="I4857" i="1"/>
  <c r="J4857" i="1" s="1"/>
  <c r="I4858" i="1"/>
  <c r="I4859" i="1"/>
  <c r="I4860" i="1"/>
  <c r="I4861" i="1"/>
  <c r="J4861" i="1" s="1"/>
  <c r="I4862" i="1"/>
  <c r="I4863" i="1"/>
  <c r="I4864" i="1"/>
  <c r="I4865" i="1"/>
  <c r="J4865" i="1" s="1"/>
  <c r="I4866" i="1"/>
  <c r="I4867" i="1"/>
  <c r="I4868" i="1"/>
  <c r="I4869" i="1"/>
  <c r="J4869" i="1" s="1"/>
  <c r="I4870" i="1"/>
  <c r="I4871" i="1"/>
  <c r="I4872" i="1"/>
  <c r="I4873" i="1"/>
  <c r="J4873" i="1" s="1"/>
  <c r="I4874" i="1"/>
  <c r="I4875" i="1"/>
  <c r="I4876" i="1"/>
  <c r="I4877" i="1"/>
  <c r="J4877" i="1" s="1"/>
  <c r="I4878" i="1"/>
  <c r="I4879" i="1"/>
  <c r="I4880" i="1"/>
  <c r="I4881" i="1"/>
  <c r="J4881" i="1" s="1"/>
  <c r="I4882" i="1"/>
  <c r="I4883" i="1"/>
  <c r="I4884" i="1"/>
  <c r="I4885" i="1"/>
  <c r="J4885" i="1" s="1"/>
  <c r="I4886" i="1"/>
  <c r="I4887" i="1"/>
  <c r="I4888" i="1"/>
  <c r="I4889" i="1"/>
  <c r="J4889" i="1" s="1"/>
  <c r="I4890" i="1"/>
  <c r="I4891" i="1"/>
  <c r="I4892" i="1"/>
  <c r="I4893" i="1"/>
  <c r="J4893" i="1" s="1"/>
  <c r="I4894" i="1"/>
  <c r="I4895" i="1"/>
  <c r="I4896" i="1"/>
  <c r="I4897" i="1"/>
  <c r="J4897" i="1" s="1"/>
  <c r="I4898" i="1"/>
  <c r="I4899" i="1"/>
  <c r="I4900" i="1"/>
  <c r="I4901" i="1"/>
  <c r="J4901" i="1" s="1"/>
  <c r="I4902" i="1"/>
  <c r="I4903" i="1"/>
  <c r="I4904" i="1"/>
  <c r="I4905" i="1"/>
  <c r="J4905" i="1" s="1"/>
  <c r="I4906" i="1"/>
  <c r="I4907" i="1"/>
  <c r="I4908" i="1"/>
  <c r="I4909" i="1"/>
  <c r="J4909" i="1" s="1"/>
  <c r="I4910" i="1"/>
  <c r="I4911" i="1"/>
  <c r="I4912" i="1"/>
  <c r="I4913" i="1"/>
  <c r="J4913" i="1" s="1"/>
  <c r="I4914" i="1"/>
  <c r="I4915" i="1"/>
  <c r="I4916" i="1"/>
  <c r="I4917" i="1"/>
  <c r="J4917" i="1" s="1"/>
  <c r="I4918" i="1"/>
  <c r="I4919" i="1"/>
  <c r="I4920" i="1"/>
  <c r="I4921" i="1"/>
  <c r="J4921" i="1" s="1"/>
  <c r="I4922" i="1"/>
  <c r="I4923" i="1"/>
  <c r="I4924" i="1"/>
  <c r="I4925" i="1"/>
  <c r="J4925" i="1" s="1"/>
  <c r="I4926" i="1"/>
  <c r="I4927" i="1"/>
  <c r="I4928" i="1"/>
  <c r="I4929" i="1"/>
  <c r="J4929" i="1" s="1"/>
  <c r="I4930" i="1"/>
  <c r="I4931" i="1"/>
  <c r="I4932" i="1"/>
  <c r="I4933" i="1"/>
  <c r="J4933" i="1" s="1"/>
  <c r="I4934" i="1"/>
  <c r="I4935" i="1"/>
  <c r="I4936" i="1"/>
  <c r="I4937" i="1"/>
  <c r="J4937" i="1" s="1"/>
  <c r="I4938" i="1"/>
  <c r="I4939" i="1"/>
  <c r="I4940" i="1"/>
  <c r="I4941" i="1"/>
  <c r="J4941" i="1" s="1"/>
  <c r="I4942" i="1"/>
  <c r="I4943" i="1"/>
  <c r="I4944" i="1"/>
  <c r="I4945" i="1"/>
  <c r="J4945" i="1" s="1"/>
  <c r="I4946" i="1"/>
  <c r="I4947" i="1"/>
  <c r="I4948" i="1"/>
  <c r="I4949" i="1"/>
  <c r="J4949" i="1" s="1"/>
  <c r="I4950" i="1"/>
  <c r="I4951" i="1"/>
  <c r="I4952" i="1"/>
  <c r="I4953" i="1"/>
  <c r="J4953" i="1" s="1"/>
  <c r="I4954" i="1"/>
  <c r="I4955" i="1"/>
  <c r="I4956" i="1"/>
  <c r="I4957" i="1"/>
  <c r="J4957" i="1" s="1"/>
  <c r="I4958" i="1"/>
  <c r="I4959" i="1"/>
  <c r="I4960" i="1"/>
  <c r="I4961" i="1"/>
  <c r="J4961" i="1" s="1"/>
  <c r="I4962" i="1"/>
  <c r="I4963" i="1"/>
  <c r="I4964" i="1"/>
  <c r="I4965" i="1"/>
  <c r="J4965" i="1" s="1"/>
  <c r="I4966" i="1"/>
  <c r="I4967" i="1"/>
  <c r="I4968" i="1"/>
  <c r="I4969" i="1"/>
  <c r="J4969" i="1" s="1"/>
  <c r="I4970" i="1"/>
  <c r="I4971" i="1"/>
  <c r="I4972" i="1"/>
  <c r="I4973" i="1"/>
  <c r="J4973" i="1" s="1"/>
  <c r="I4974" i="1"/>
  <c r="I4975" i="1"/>
  <c r="I4976" i="1"/>
  <c r="I4977" i="1"/>
  <c r="J4977" i="1" s="1"/>
  <c r="I4978" i="1"/>
  <c r="I4979" i="1"/>
  <c r="I4980" i="1"/>
  <c r="I4981" i="1"/>
  <c r="J4981" i="1" s="1"/>
  <c r="I4982" i="1"/>
  <c r="I4983" i="1"/>
  <c r="I4984" i="1"/>
  <c r="I4985" i="1"/>
  <c r="J4985" i="1" s="1"/>
  <c r="I4986" i="1"/>
  <c r="I4987" i="1"/>
  <c r="I4988" i="1"/>
  <c r="I4989" i="1"/>
  <c r="J4989" i="1" s="1"/>
  <c r="I4990" i="1"/>
  <c r="I4991" i="1"/>
  <c r="I4992" i="1"/>
  <c r="I4993" i="1"/>
  <c r="J4993" i="1" s="1"/>
  <c r="I4994" i="1"/>
  <c r="I4995" i="1"/>
  <c r="I4996" i="1"/>
  <c r="I4997" i="1"/>
  <c r="J4997" i="1" s="1"/>
  <c r="I4998" i="1"/>
  <c r="I4999" i="1"/>
  <c r="I5000" i="1"/>
  <c r="I5001" i="1"/>
  <c r="J5001" i="1" s="1"/>
  <c r="I5002" i="1"/>
  <c r="I5003" i="1"/>
  <c r="I5004" i="1"/>
  <c r="I5005" i="1"/>
  <c r="J5005" i="1" s="1"/>
  <c r="I5006" i="1"/>
  <c r="I5007" i="1"/>
  <c r="I5008" i="1"/>
  <c r="I5009" i="1"/>
  <c r="J5009" i="1" s="1"/>
  <c r="I5010" i="1"/>
  <c r="I5011" i="1"/>
  <c r="I5012" i="1"/>
  <c r="I5013" i="1"/>
  <c r="J5013" i="1" s="1"/>
  <c r="I5014" i="1"/>
  <c r="I5015" i="1"/>
  <c r="I5016" i="1"/>
  <c r="I5017" i="1"/>
  <c r="J5017" i="1" s="1"/>
  <c r="I5018" i="1"/>
  <c r="I5019" i="1"/>
  <c r="I5020" i="1"/>
  <c r="I5021" i="1"/>
  <c r="J5021" i="1" s="1"/>
  <c r="I5022" i="1"/>
  <c r="I5023" i="1"/>
  <c r="I5024" i="1"/>
  <c r="I5025" i="1"/>
  <c r="J5025" i="1" s="1"/>
  <c r="I5026" i="1"/>
  <c r="I5027" i="1"/>
  <c r="I5028" i="1"/>
  <c r="I5029" i="1"/>
  <c r="J5029" i="1" s="1"/>
  <c r="I5030" i="1"/>
  <c r="I5031" i="1"/>
  <c r="I5032" i="1"/>
  <c r="I5033" i="1"/>
  <c r="J5033" i="1" s="1"/>
  <c r="I5034" i="1"/>
  <c r="I5035" i="1"/>
  <c r="I5036" i="1"/>
  <c r="I5037" i="1"/>
  <c r="J5037" i="1" s="1"/>
  <c r="I5038" i="1"/>
  <c r="I5039" i="1"/>
  <c r="I5040" i="1"/>
  <c r="I5041" i="1"/>
  <c r="J5041" i="1" s="1"/>
  <c r="I5042" i="1"/>
  <c r="I5043" i="1"/>
  <c r="I5044" i="1"/>
  <c r="I5045" i="1"/>
  <c r="J5045" i="1" s="1"/>
  <c r="I5046" i="1"/>
  <c r="I5047" i="1"/>
  <c r="I5048" i="1"/>
  <c r="I5049" i="1"/>
  <c r="J5049" i="1" s="1"/>
  <c r="I5050" i="1"/>
  <c r="I5051" i="1"/>
  <c r="I5052" i="1"/>
  <c r="I5053" i="1"/>
  <c r="J5053" i="1" s="1"/>
  <c r="I5054" i="1"/>
  <c r="I5055" i="1"/>
  <c r="I5056" i="1"/>
  <c r="I5057" i="1"/>
  <c r="J5057" i="1" s="1"/>
  <c r="I5058" i="1"/>
  <c r="I5059" i="1"/>
  <c r="I5060" i="1"/>
  <c r="I5061" i="1"/>
  <c r="J5061" i="1" s="1"/>
  <c r="I5062" i="1"/>
  <c r="I5063" i="1"/>
  <c r="I5064" i="1"/>
  <c r="I5065" i="1"/>
  <c r="J5065" i="1" s="1"/>
  <c r="I5066" i="1"/>
  <c r="I5067" i="1"/>
  <c r="I5068" i="1"/>
  <c r="I5069" i="1"/>
  <c r="J5069" i="1" s="1"/>
  <c r="I5070" i="1"/>
  <c r="I5071" i="1"/>
  <c r="I5072" i="1"/>
  <c r="I5073" i="1"/>
  <c r="J5073" i="1" s="1"/>
  <c r="I5074" i="1"/>
  <c r="J5074" i="1" s="1"/>
  <c r="I5075" i="1"/>
  <c r="I5076" i="1"/>
  <c r="I5077" i="1"/>
  <c r="J5077" i="1" s="1"/>
  <c r="I5078" i="1"/>
  <c r="J5078" i="1" s="1"/>
  <c r="I5079" i="1"/>
  <c r="I5080" i="1"/>
  <c r="I5081" i="1"/>
  <c r="J5081" i="1" s="1"/>
  <c r="I5082" i="1"/>
  <c r="I5083" i="1"/>
  <c r="I5084" i="1"/>
  <c r="I5085" i="1"/>
  <c r="J5085" i="1" s="1"/>
  <c r="I5086" i="1"/>
  <c r="I5087" i="1"/>
  <c r="I5088" i="1"/>
  <c r="I5089" i="1"/>
  <c r="J5089" i="1" s="1"/>
  <c r="I5090" i="1"/>
  <c r="I5091" i="1"/>
  <c r="I5092" i="1"/>
  <c r="I5093" i="1"/>
  <c r="J5093" i="1" s="1"/>
  <c r="I5094" i="1"/>
  <c r="I5095" i="1"/>
  <c r="I5096" i="1"/>
  <c r="I5097" i="1"/>
  <c r="J5097" i="1" s="1"/>
  <c r="I5098" i="1"/>
  <c r="I5099" i="1"/>
  <c r="I5100" i="1"/>
  <c r="I5101" i="1"/>
  <c r="J5101" i="1" s="1"/>
  <c r="I5102" i="1"/>
  <c r="I5103" i="1"/>
  <c r="I5104" i="1"/>
  <c r="I5105" i="1"/>
  <c r="J5105" i="1" s="1"/>
  <c r="I5106" i="1"/>
  <c r="I5107" i="1"/>
  <c r="I5108" i="1"/>
  <c r="I5109" i="1"/>
  <c r="J5109" i="1" s="1"/>
  <c r="I5110" i="1"/>
  <c r="I5111" i="1"/>
  <c r="I5112" i="1"/>
  <c r="I5113" i="1"/>
  <c r="J5113" i="1" s="1"/>
  <c r="I5114" i="1"/>
  <c r="I5115" i="1"/>
  <c r="I5116" i="1"/>
  <c r="I5117" i="1"/>
  <c r="J5117" i="1" s="1"/>
  <c r="I5118" i="1"/>
  <c r="I5119" i="1"/>
  <c r="I5120" i="1"/>
  <c r="I5121" i="1"/>
  <c r="J5121" i="1" s="1"/>
  <c r="I5122" i="1"/>
  <c r="I5123" i="1"/>
  <c r="I5124" i="1"/>
  <c r="I5125" i="1"/>
  <c r="J5125" i="1" s="1"/>
  <c r="I5126" i="1"/>
  <c r="I5127" i="1"/>
  <c r="I5128" i="1"/>
  <c r="I5129" i="1"/>
  <c r="J5129" i="1" s="1"/>
  <c r="I5130" i="1"/>
  <c r="I5131" i="1"/>
  <c r="I5132" i="1"/>
  <c r="I5133" i="1"/>
  <c r="J5133" i="1" s="1"/>
  <c r="I5134" i="1"/>
  <c r="I5135" i="1"/>
  <c r="I5136" i="1"/>
  <c r="I5137" i="1"/>
  <c r="J5137" i="1" s="1"/>
  <c r="I5138" i="1"/>
  <c r="I5139" i="1"/>
  <c r="I5140" i="1"/>
  <c r="I5141" i="1"/>
  <c r="J5141" i="1" s="1"/>
  <c r="I5142" i="1"/>
  <c r="I5143" i="1"/>
  <c r="I5144" i="1"/>
  <c r="I5145" i="1"/>
  <c r="J5145" i="1" s="1"/>
  <c r="I5146" i="1"/>
  <c r="I5147" i="1"/>
  <c r="I5148" i="1"/>
  <c r="I5149" i="1"/>
  <c r="J5149" i="1" s="1"/>
  <c r="I5150" i="1"/>
  <c r="I5151" i="1"/>
  <c r="I5152" i="1"/>
  <c r="I5153" i="1"/>
  <c r="J5153" i="1" s="1"/>
  <c r="I5154" i="1"/>
  <c r="I5155" i="1"/>
  <c r="I5156" i="1"/>
  <c r="I5157" i="1"/>
  <c r="J5157" i="1" s="1"/>
  <c r="I5158" i="1"/>
  <c r="I5159" i="1"/>
  <c r="I5160" i="1"/>
  <c r="I5161" i="1"/>
  <c r="J5161" i="1" s="1"/>
  <c r="I5162" i="1"/>
  <c r="I5163" i="1"/>
  <c r="I5164" i="1"/>
  <c r="I5165" i="1"/>
  <c r="J5165" i="1" s="1"/>
  <c r="I5166" i="1"/>
  <c r="I5167" i="1"/>
  <c r="I5168" i="1"/>
  <c r="I5169" i="1"/>
  <c r="J5169" i="1" s="1"/>
  <c r="I5170" i="1"/>
  <c r="I5171" i="1"/>
  <c r="I5172" i="1"/>
  <c r="I5173" i="1"/>
  <c r="J5173" i="1" s="1"/>
  <c r="I5174" i="1"/>
  <c r="I5175" i="1"/>
  <c r="I5176" i="1"/>
  <c r="I5177" i="1"/>
  <c r="J5177" i="1" s="1"/>
  <c r="I5178" i="1"/>
  <c r="I5179" i="1"/>
  <c r="I5180" i="1"/>
  <c r="I5181" i="1"/>
  <c r="J5181" i="1" s="1"/>
  <c r="I5182" i="1"/>
  <c r="I5183" i="1"/>
  <c r="I5184" i="1"/>
  <c r="I5185" i="1"/>
  <c r="J5185" i="1" s="1"/>
  <c r="I5186" i="1"/>
  <c r="I5187" i="1"/>
  <c r="I5188" i="1"/>
  <c r="I5189" i="1"/>
  <c r="J5189" i="1" s="1"/>
  <c r="I5190" i="1"/>
  <c r="I5191" i="1"/>
  <c r="I5192" i="1"/>
  <c r="I5193" i="1"/>
  <c r="J5193" i="1" s="1"/>
  <c r="I5194" i="1"/>
  <c r="I5195" i="1"/>
  <c r="I5196" i="1"/>
  <c r="I5197" i="1"/>
  <c r="J5197" i="1" s="1"/>
  <c r="I5198" i="1"/>
  <c r="I5199" i="1"/>
  <c r="I5200" i="1"/>
  <c r="I5201" i="1"/>
  <c r="J5201" i="1" s="1"/>
  <c r="I5202" i="1"/>
  <c r="I5203" i="1"/>
  <c r="I5204" i="1"/>
  <c r="I5205" i="1"/>
  <c r="J5205" i="1" s="1"/>
  <c r="I5206" i="1"/>
  <c r="I5207" i="1"/>
  <c r="I5208" i="1"/>
  <c r="I5209" i="1"/>
  <c r="J5209" i="1" s="1"/>
  <c r="I5210" i="1"/>
  <c r="I5211" i="1"/>
  <c r="I5212" i="1"/>
  <c r="I5213" i="1"/>
  <c r="J5213" i="1" s="1"/>
  <c r="I5214" i="1"/>
  <c r="I5215" i="1"/>
  <c r="I5216" i="1"/>
  <c r="I5217" i="1"/>
  <c r="J5217" i="1" s="1"/>
  <c r="I5218" i="1"/>
  <c r="I5219" i="1"/>
  <c r="I5220" i="1"/>
  <c r="I5221" i="1"/>
  <c r="J5221" i="1" s="1"/>
  <c r="I5222" i="1"/>
  <c r="I5223" i="1"/>
  <c r="I5224" i="1"/>
  <c r="I5225" i="1"/>
  <c r="J5225" i="1" s="1"/>
  <c r="I5226" i="1"/>
  <c r="I5227" i="1"/>
  <c r="I5228" i="1"/>
  <c r="I5229" i="1"/>
  <c r="J5229" i="1" s="1"/>
  <c r="I5230" i="1"/>
  <c r="I5231" i="1"/>
  <c r="I5232" i="1"/>
  <c r="I5233" i="1"/>
  <c r="J5233" i="1" s="1"/>
  <c r="I5234" i="1"/>
  <c r="I5235" i="1"/>
  <c r="I5236" i="1"/>
  <c r="I5237" i="1"/>
  <c r="J5237" i="1" s="1"/>
  <c r="I5238" i="1"/>
  <c r="I5239" i="1"/>
  <c r="I5240" i="1"/>
  <c r="I5241" i="1"/>
  <c r="J5241" i="1" s="1"/>
  <c r="I5242" i="1"/>
  <c r="I5243" i="1"/>
  <c r="I5244" i="1"/>
  <c r="I5245" i="1"/>
  <c r="J5245" i="1" s="1"/>
  <c r="I5246" i="1"/>
  <c r="I5247" i="1"/>
  <c r="I5248" i="1"/>
  <c r="I5249" i="1"/>
  <c r="J5249" i="1" s="1"/>
  <c r="I5250" i="1"/>
  <c r="I5251" i="1"/>
  <c r="I5252" i="1"/>
  <c r="I5253" i="1"/>
  <c r="J5253" i="1" s="1"/>
  <c r="I5254" i="1"/>
  <c r="I5255" i="1"/>
  <c r="I5256" i="1"/>
  <c r="I5257" i="1"/>
  <c r="J5257" i="1" s="1"/>
  <c r="I5258" i="1"/>
  <c r="I5259" i="1"/>
  <c r="I5260" i="1"/>
  <c r="I5261" i="1"/>
  <c r="J5261" i="1" s="1"/>
  <c r="I5262" i="1"/>
  <c r="I5263" i="1"/>
  <c r="I5264" i="1"/>
  <c r="I5265" i="1"/>
  <c r="J5265" i="1" s="1"/>
  <c r="I5266" i="1"/>
  <c r="I5267" i="1"/>
  <c r="I5268" i="1"/>
  <c r="I5269" i="1"/>
  <c r="J5269" i="1" s="1"/>
  <c r="I5270" i="1"/>
  <c r="I5271" i="1"/>
  <c r="I5272" i="1"/>
  <c r="I5273" i="1"/>
  <c r="J5273" i="1" s="1"/>
  <c r="I5274" i="1"/>
  <c r="I5275" i="1"/>
  <c r="I5276" i="1"/>
  <c r="I5277" i="1"/>
  <c r="J5277" i="1" s="1"/>
  <c r="I5278" i="1"/>
  <c r="I5279" i="1"/>
  <c r="I5280" i="1"/>
  <c r="I5281" i="1"/>
  <c r="J5281" i="1" s="1"/>
  <c r="I5282" i="1"/>
  <c r="I5283" i="1"/>
  <c r="I5284" i="1"/>
  <c r="I5285" i="1"/>
  <c r="J5285" i="1" s="1"/>
  <c r="I5286" i="1"/>
  <c r="I5287" i="1"/>
  <c r="I5288" i="1"/>
  <c r="I5289" i="1"/>
  <c r="J5289" i="1" s="1"/>
  <c r="I5290" i="1"/>
  <c r="I5291" i="1"/>
  <c r="I5292" i="1"/>
  <c r="I5293" i="1"/>
  <c r="J5293" i="1" s="1"/>
  <c r="I5294" i="1"/>
  <c r="I5295" i="1"/>
  <c r="I5296" i="1"/>
  <c r="I5297" i="1"/>
  <c r="J5297" i="1" s="1"/>
  <c r="I5298" i="1"/>
  <c r="I5299" i="1"/>
  <c r="I5300" i="1"/>
  <c r="I5301" i="1"/>
  <c r="J5301" i="1" s="1"/>
  <c r="I5302" i="1"/>
  <c r="I5303" i="1"/>
  <c r="I5304" i="1"/>
  <c r="I5305" i="1"/>
  <c r="J5305" i="1" s="1"/>
  <c r="I5306" i="1"/>
  <c r="I5307" i="1"/>
  <c r="I5308" i="1"/>
  <c r="I5309" i="1"/>
  <c r="J5309" i="1" s="1"/>
  <c r="I5310" i="1"/>
  <c r="I5311" i="1"/>
  <c r="I5312" i="1"/>
  <c r="I5313" i="1"/>
  <c r="J5313" i="1" s="1"/>
  <c r="I5314" i="1"/>
  <c r="I5315" i="1"/>
  <c r="I5316" i="1"/>
  <c r="I5317" i="1"/>
  <c r="J5317" i="1" s="1"/>
  <c r="I5318" i="1"/>
  <c r="I5319" i="1"/>
  <c r="I5320" i="1"/>
  <c r="I5321" i="1"/>
  <c r="J5321" i="1" s="1"/>
  <c r="I5322" i="1"/>
  <c r="I5323" i="1"/>
  <c r="I5324" i="1"/>
  <c r="I5325" i="1"/>
  <c r="J5325" i="1" s="1"/>
  <c r="I5326" i="1"/>
  <c r="I5327" i="1"/>
  <c r="I5328" i="1"/>
  <c r="I5329" i="1"/>
  <c r="J5329" i="1" s="1"/>
  <c r="I5330" i="1"/>
  <c r="I5331" i="1"/>
  <c r="I5332" i="1"/>
  <c r="I5333" i="1"/>
  <c r="J5333" i="1" s="1"/>
  <c r="I5334" i="1"/>
  <c r="I5335" i="1"/>
  <c r="I5336" i="1"/>
  <c r="I5337" i="1"/>
  <c r="J5337" i="1" s="1"/>
  <c r="I5338" i="1"/>
  <c r="I5339" i="1"/>
  <c r="I5340" i="1"/>
  <c r="I5341" i="1"/>
  <c r="J5341" i="1" s="1"/>
  <c r="I5342" i="1"/>
  <c r="I5343" i="1"/>
  <c r="I5344" i="1"/>
  <c r="I5345" i="1"/>
  <c r="J5345" i="1" s="1"/>
  <c r="I5346" i="1"/>
  <c r="I5347" i="1"/>
  <c r="I5348" i="1"/>
  <c r="I5349" i="1"/>
  <c r="J5349" i="1" s="1"/>
  <c r="I5350" i="1"/>
  <c r="I5351" i="1"/>
  <c r="I5352" i="1"/>
  <c r="I5353" i="1"/>
  <c r="J5353" i="1" s="1"/>
  <c r="I5354" i="1"/>
  <c r="I5355" i="1"/>
  <c r="I5356" i="1"/>
  <c r="I5357" i="1"/>
  <c r="J5357" i="1" s="1"/>
  <c r="I5358" i="1"/>
  <c r="I5359" i="1"/>
  <c r="I5360" i="1"/>
  <c r="I5361" i="1"/>
  <c r="J5361" i="1" s="1"/>
  <c r="I5362" i="1"/>
  <c r="I5363" i="1"/>
  <c r="I5364" i="1"/>
  <c r="I5365" i="1"/>
  <c r="J5365" i="1" s="1"/>
  <c r="I5366" i="1"/>
  <c r="I5367" i="1"/>
  <c r="I5368" i="1"/>
  <c r="I5369" i="1"/>
  <c r="J5369" i="1" s="1"/>
  <c r="I5370" i="1"/>
  <c r="I5371" i="1"/>
  <c r="I5372" i="1"/>
  <c r="I5373" i="1"/>
  <c r="J5373" i="1" s="1"/>
  <c r="I5374" i="1"/>
  <c r="I5375" i="1"/>
  <c r="I5376" i="1"/>
  <c r="I5377" i="1"/>
  <c r="J5377" i="1" s="1"/>
  <c r="I5378" i="1"/>
  <c r="I5379" i="1"/>
  <c r="I5380" i="1"/>
  <c r="I5381" i="1"/>
  <c r="J5381" i="1" s="1"/>
  <c r="I5382" i="1"/>
  <c r="I5383" i="1"/>
  <c r="I5384" i="1"/>
  <c r="I5385" i="1"/>
  <c r="J5385" i="1" s="1"/>
  <c r="I5386" i="1"/>
  <c r="I5387" i="1"/>
  <c r="I5388" i="1"/>
  <c r="I5389" i="1"/>
  <c r="J5389" i="1" s="1"/>
  <c r="I5390" i="1"/>
  <c r="I5391" i="1"/>
  <c r="I5392" i="1"/>
  <c r="I5393" i="1"/>
  <c r="J5393" i="1" s="1"/>
  <c r="I5394" i="1"/>
  <c r="I5395" i="1"/>
  <c r="I5396" i="1"/>
  <c r="I5397" i="1"/>
  <c r="J5397" i="1" s="1"/>
  <c r="I5398" i="1"/>
  <c r="I5399" i="1"/>
  <c r="I5400" i="1"/>
  <c r="I5401" i="1"/>
  <c r="J5401" i="1" s="1"/>
  <c r="I5402" i="1"/>
  <c r="I5403" i="1"/>
  <c r="I5404" i="1"/>
  <c r="I5405" i="1"/>
  <c r="J5405" i="1" s="1"/>
  <c r="I5406" i="1"/>
  <c r="I5407" i="1"/>
  <c r="I5408" i="1"/>
  <c r="I5409" i="1"/>
  <c r="J5409" i="1" s="1"/>
  <c r="I5410" i="1"/>
  <c r="I5411" i="1"/>
  <c r="I5412" i="1"/>
  <c r="I5413" i="1"/>
  <c r="J5413" i="1" s="1"/>
  <c r="I5414" i="1"/>
  <c r="I5415" i="1"/>
  <c r="I5416" i="1"/>
  <c r="I5417" i="1"/>
  <c r="J5417" i="1" s="1"/>
  <c r="I5418" i="1"/>
  <c r="I5419" i="1"/>
  <c r="I5420" i="1"/>
  <c r="I5421" i="1"/>
  <c r="J5421" i="1" s="1"/>
  <c r="I5422" i="1"/>
  <c r="I5423" i="1"/>
  <c r="I5424" i="1"/>
  <c r="I5425" i="1"/>
  <c r="J5425" i="1" s="1"/>
  <c r="I5426" i="1"/>
  <c r="I5427" i="1"/>
  <c r="I5428" i="1"/>
  <c r="I5429" i="1"/>
  <c r="J5429" i="1" s="1"/>
  <c r="I5430" i="1"/>
  <c r="I5431" i="1"/>
  <c r="I5432" i="1"/>
  <c r="I5433" i="1"/>
  <c r="J5433" i="1" s="1"/>
  <c r="I5434" i="1"/>
  <c r="I5435" i="1"/>
  <c r="I5436" i="1"/>
  <c r="I5437" i="1"/>
  <c r="J5437" i="1" s="1"/>
  <c r="I5438" i="1"/>
  <c r="I5439" i="1"/>
  <c r="I5440" i="1"/>
  <c r="I5441" i="1"/>
  <c r="J5441" i="1" s="1"/>
  <c r="I5442" i="1"/>
  <c r="I5443" i="1"/>
  <c r="I5444" i="1"/>
  <c r="I5445" i="1"/>
  <c r="J5445" i="1" s="1"/>
  <c r="I5446" i="1"/>
  <c r="I5447" i="1"/>
  <c r="I5448" i="1"/>
  <c r="I5449" i="1"/>
  <c r="J5449" i="1" s="1"/>
  <c r="I5450" i="1"/>
  <c r="I5451" i="1"/>
  <c r="I5452" i="1"/>
  <c r="I5453" i="1"/>
  <c r="J5453" i="1" s="1"/>
  <c r="I5454" i="1"/>
  <c r="I5455" i="1"/>
  <c r="I5456" i="1"/>
  <c r="I5457" i="1"/>
  <c r="J5457" i="1" s="1"/>
  <c r="I5458" i="1"/>
  <c r="I5459" i="1"/>
  <c r="I5460" i="1"/>
  <c r="I5461" i="1"/>
  <c r="J5461" i="1" s="1"/>
  <c r="I5462" i="1"/>
  <c r="I5463" i="1"/>
  <c r="I5464" i="1"/>
  <c r="I5465" i="1"/>
  <c r="J5465" i="1" s="1"/>
  <c r="I5466" i="1"/>
  <c r="I5467" i="1"/>
  <c r="I5468" i="1"/>
  <c r="I5469" i="1"/>
  <c r="J5469" i="1" s="1"/>
  <c r="I5470" i="1"/>
  <c r="I5471" i="1"/>
  <c r="I5472" i="1"/>
  <c r="I5473" i="1"/>
  <c r="J5473" i="1" s="1"/>
  <c r="I5474" i="1"/>
  <c r="I5475" i="1"/>
  <c r="I5476" i="1"/>
  <c r="I5477" i="1"/>
  <c r="J5477" i="1" s="1"/>
  <c r="I5478" i="1"/>
  <c r="I5479" i="1"/>
  <c r="I5480" i="1"/>
  <c r="I5481" i="1"/>
  <c r="J5481" i="1" s="1"/>
  <c r="I5482" i="1"/>
  <c r="I5483" i="1"/>
  <c r="I5484" i="1"/>
  <c r="I5485" i="1"/>
  <c r="J5485" i="1" s="1"/>
  <c r="I5486" i="1"/>
  <c r="I5487" i="1"/>
  <c r="I5488" i="1"/>
  <c r="I5489" i="1"/>
  <c r="J5489" i="1" s="1"/>
  <c r="I5490" i="1"/>
  <c r="I5491" i="1"/>
  <c r="I5492" i="1"/>
  <c r="I5493" i="1"/>
  <c r="J5493" i="1" s="1"/>
  <c r="I5494" i="1"/>
  <c r="I5495" i="1"/>
  <c r="I5496" i="1"/>
  <c r="I5497" i="1"/>
  <c r="J5497" i="1" s="1"/>
  <c r="I5498" i="1"/>
  <c r="I5499" i="1"/>
  <c r="I5500" i="1"/>
  <c r="I5501" i="1"/>
  <c r="J5501" i="1" s="1"/>
  <c r="I5502" i="1"/>
  <c r="I5503" i="1"/>
  <c r="I5504" i="1"/>
  <c r="I5505" i="1"/>
  <c r="J5505" i="1" s="1"/>
  <c r="I5506" i="1"/>
  <c r="I5507" i="1"/>
  <c r="I5508" i="1"/>
  <c r="I5509" i="1"/>
  <c r="J5509" i="1" s="1"/>
  <c r="I5510" i="1"/>
  <c r="I5511" i="1"/>
  <c r="I5512" i="1"/>
  <c r="I5513" i="1"/>
  <c r="J5513" i="1" s="1"/>
  <c r="I5514" i="1"/>
  <c r="I5515" i="1"/>
  <c r="I5516" i="1"/>
  <c r="I5517" i="1"/>
  <c r="J5517" i="1" s="1"/>
  <c r="I5518" i="1"/>
  <c r="I5519" i="1"/>
  <c r="I5520" i="1"/>
  <c r="I5521" i="1"/>
  <c r="J5521" i="1" s="1"/>
  <c r="I5522" i="1"/>
  <c r="I5523" i="1"/>
  <c r="I5524" i="1"/>
  <c r="I5525" i="1"/>
  <c r="J5525" i="1" s="1"/>
  <c r="I5526" i="1"/>
  <c r="I5527" i="1"/>
  <c r="I5528" i="1"/>
  <c r="I5529" i="1"/>
  <c r="J5529" i="1" s="1"/>
  <c r="I5530" i="1"/>
  <c r="I5531" i="1"/>
  <c r="I5532" i="1"/>
  <c r="I5533" i="1"/>
  <c r="J5533" i="1" s="1"/>
  <c r="I5534" i="1"/>
  <c r="I5535" i="1"/>
  <c r="I5536" i="1"/>
  <c r="I5537" i="1"/>
  <c r="J5537" i="1" s="1"/>
  <c r="I5538" i="1"/>
  <c r="I5539" i="1"/>
  <c r="I5540" i="1"/>
  <c r="I5541" i="1"/>
  <c r="J5541" i="1" s="1"/>
  <c r="I5542" i="1"/>
  <c r="I5543" i="1"/>
  <c r="I5544" i="1"/>
  <c r="I5545" i="1"/>
  <c r="J5545" i="1" s="1"/>
  <c r="I5546" i="1"/>
  <c r="I5547" i="1"/>
  <c r="I5548" i="1"/>
  <c r="I5549" i="1"/>
  <c r="J5549" i="1" s="1"/>
  <c r="I5550" i="1"/>
  <c r="I5551" i="1"/>
  <c r="I5552" i="1"/>
  <c r="I5553" i="1"/>
  <c r="J5553" i="1" s="1"/>
  <c r="I5554" i="1"/>
  <c r="I5555" i="1"/>
  <c r="I5556" i="1"/>
  <c r="I5557" i="1"/>
  <c r="J5557" i="1" s="1"/>
  <c r="I5558" i="1"/>
  <c r="I5559" i="1"/>
  <c r="I5560" i="1"/>
  <c r="I5561" i="1"/>
  <c r="J5561" i="1" s="1"/>
  <c r="I5562" i="1"/>
  <c r="I5563" i="1"/>
  <c r="I5564" i="1"/>
  <c r="I5565" i="1"/>
  <c r="J5565" i="1" s="1"/>
  <c r="I5566" i="1"/>
  <c r="I5567" i="1"/>
  <c r="I5568" i="1"/>
  <c r="I5569" i="1"/>
  <c r="J5569" i="1" s="1"/>
  <c r="I5570" i="1"/>
  <c r="I5571" i="1"/>
  <c r="I5572" i="1"/>
  <c r="I5573" i="1"/>
  <c r="J5573" i="1" s="1"/>
  <c r="I5574" i="1"/>
  <c r="I5575" i="1"/>
  <c r="I5576" i="1"/>
  <c r="I5577" i="1"/>
  <c r="J5577" i="1" s="1"/>
  <c r="I5578" i="1"/>
  <c r="I5579" i="1"/>
  <c r="I5580" i="1"/>
  <c r="I5581" i="1"/>
  <c r="J5581" i="1" s="1"/>
  <c r="I5582" i="1"/>
  <c r="I5583" i="1"/>
  <c r="I5584" i="1"/>
  <c r="I5585" i="1"/>
  <c r="J5585" i="1" s="1"/>
  <c r="I5586" i="1"/>
  <c r="I5587" i="1"/>
  <c r="I5588" i="1"/>
  <c r="I5589" i="1"/>
  <c r="J5589" i="1" s="1"/>
  <c r="I5590" i="1"/>
  <c r="I5591" i="1"/>
  <c r="I5592" i="1"/>
  <c r="I5593" i="1"/>
  <c r="J5593" i="1" s="1"/>
  <c r="I5594" i="1"/>
  <c r="I5595" i="1"/>
  <c r="I5596" i="1"/>
  <c r="I5597" i="1"/>
  <c r="J5597" i="1" s="1"/>
  <c r="I5598" i="1"/>
  <c r="I5599" i="1"/>
  <c r="I5600" i="1"/>
  <c r="I5601" i="1"/>
  <c r="J5601" i="1" s="1"/>
  <c r="I5602" i="1"/>
  <c r="I5603" i="1"/>
  <c r="I5604" i="1"/>
  <c r="I5605" i="1"/>
  <c r="J5605" i="1" s="1"/>
  <c r="I5606" i="1"/>
  <c r="I5607" i="1"/>
  <c r="I5608" i="1"/>
  <c r="I5609" i="1"/>
  <c r="J5609" i="1" s="1"/>
  <c r="I5610" i="1"/>
  <c r="I5611" i="1"/>
  <c r="I5612" i="1"/>
  <c r="I5613" i="1"/>
  <c r="J5613" i="1" s="1"/>
  <c r="I5614" i="1"/>
  <c r="I5615" i="1"/>
  <c r="I5616" i="1"/>
  <c r="I5617" i="1"/>
  <c r="J5617" i="1" s="1"/>
  <c r="I5618" i="1"/>
  <c r="I5619" i="1"/>
  <c r="I5620" i="1"/>
  <c r="I5621" i="1"/>
  <c r="J5621" i="1" s="1"/>
  <c r="I5622" i="1"/>
  <c r="I5623" i="1"/>
  <c r="I5624" i="1"/>
  <c r="I5625" i="1"/>
  <c r="J5625" i="1" s="1"/>
  <c r="I5626" i="1"/>
  <c r="I5627" i="1"/>
  <c r="I5628" i="1"/>
  <c r="I5629" i="1"/>
  <c r="J5629" i="1" s="1"/>
  <c r="I5630" i="1"/>
  <c r="I5631" i="1"/>
  <c r="I5632" i="1"/>
  <c r="I5633" i="1"/>
  <c r="J5633" i="1" s="1"/>
  <c r="I5634" i="1"/>
  <c r="I5635" i="1"/>
  <c r="I5636" i="1"/>
  <c r="I5637" i="1"/>
  <c r="J5637" i="1" s="1"/>
  <c r="I5638" i="1"/>
  <c r="I5639" i="1"/>
  <c r="I5640" i="1"/>
  <c r="I5641" i="1"/>
  <c r="J5641" i="1" s="1"/>
  <c r="I5642" i="1"/>
  <c r="I5643" i="1"/>
  <c r="I5644" i="1"/>
  <c r="I5645" i="1"/>
  <c r="J5645" i="1" s="1"/>
  <c r="I5646" i="1"/>
  <c r="I5647" i="1"/>
  <c r="I5648" i="1"/>
  <c r="I5649" i="1"/>
  <c r="J5649" i="1" s="1"/>
  <c r="I5650" i="1"/>
  <c r="I5651" i="1"/>
  <c r="I5652" i="1"/>
  <c r="I5653" i="1"/>
  <c r="J5653" i="1" s="1"/>
  <c r="I5654" i="1"/>
  <c r="I5655" i="1"/>
  <c r="I5656" i="1"/>
  <c r="I5657" i="1"/>
  <c r="J5657" i="1" s="1"/>
  <c r="I5658" i="1"/>
  <c r="I5659" i="1"/>
  <c r="I5660" i="1"/>
  <c r="I5661" i="1"/>
  <c r="J5661" i="1" s="1"/>
  <c r="I5662" i="1"/>
  <c r="I5663" i="1"/>
  <c r="I5664" i="1"/>
  <c r="I5665" i="1"/>
  <c r="J5665" i="1" s="1"/>
  <c r="I5666" i="1"/>
  <c r="I5667" i="1"/>
  <c r="I5668" i="1"/>
  <c r="I5669" i="1"/>
  <c r="J5669" i="1" s="1"/>
  <c r="I5670" i="1"/>
  <c r="I5671" i="1"/>
  <c r="I5672" i="1"/>
  <c r="I5673" i="1"/>
  <c r="J5673" i="1" s="1"/>
  <c r="I5674" i="1"/>
  <c r="I5675" i="1"/>
  <c r="I5676" i="1"/>
  <c r="I5677" i="1"/>
  <c r="J5677" i="1" s="1"/>
  <c r="I5678" i="1"/>
  <c r="I5679" i="1"/>
  <c r="I5680" i="1"/>
  <c r="I5681" i="1"/>
  <c r="J5681" i="1" s="1"/>
  <c r="I5682" i="1"/>
  <c r="I5683" i="1"/>
  <c r="I5684" i="1"/>
  <c r="I5685" i="1"/>
  <c r="J5685" i="1" s="1"/>
  <c r="I5686" i="1"/>
  <c r="I5687" i="1"/>
  <c r="I5688" i="1"/>
  <c r="I5689" i="1"/>
  <c r="J5689" i="1" s="1"/>
  <c r="I5690" i="1"/>
  <c r="I5691" i="1"/>
  <c r="I5692" i="1"/>
  <c r="I5693" i="1"/>
  <c r="J5693" i="1" s="1"/>
  <c r="I5694" i="1"/>
  <c r="I5695" i="1"/>
  <c r="I5696" i="1"/>
  <c r="I5697" i="1"/>
  <c r="J5697" i="1" s="1"/>
  <c r="I5698" i="1"/>
  <c r="I5699" i="1"/>
  <c r="I5700" i="1"/>
  <c r="I5701" i="1"/>
  <c r="J5701" i="1" s="1"/>
  <c r="I5702" i="1"/>
  <c r="I5703" i="1"/>
  <c r="I5704" i="1"/>
  <c r="I5705" i="1"/>
  <c r="J5705" i="1" s="1"/>
  <c r="I5706" i="1"/>
  <c r="I5707" i="1"/>
  <c r="I5708" i="1"/>
  <c r="I5709" i="1"/>
  <c r="J5709" i="1" s="1"/>
  <c r="I5710" i="1"/>
  <c r="I5711" i="1"/>
  <c r="I5712" i="1"/>
  <c r="I5713" i="1"/>
  <c r="J5713" i="1" s="1"/>
  <c r="I5714" i="1"/>
  <c r="I5715" i="1"/>
  <c r="I5716" i="1"/>
  <c r="I5717" i="1"/>
  <c r="J5717" i="1" s="1"/>
  <c r="I5718" i="1"/>
  <c r="I5719" i="1"/>
  <c r="I5720" i="1"/>
  <c r="I5721" i="1"/>
  <c r="J5721" i="1" s="1"/>
  <c r="I5722" i="1"/>
  <c r="I5723" i="1"/>
  <c r="I5724" i="1"/>
  <c r="I5725" i="1"/>
  <c r="J5725" i="1" s="1"/>
  <c r="I5726" i="1"/>
  <c r="I5727" i="1"/>
  <c r="I5728" i="1"/>
  <c r="I5729" i="1"/>
  <c r="J5729" i="1" s="1"/>
  <c r="I5730" i="1"/>
  <c r="I5731" i="1"/>
  <c r="I5732" i="1"/>
  <c r="I5733" i="1"/>
  <c r="J5733" i="1" s="1"/>
  <c r="I5734" i="1"/>
  <c r="I5735" i="1"/>
  <c r="I5736" i="1"/>
  <c r="I5737" i="1"/>
  <c r="J5737" i="1" s="1"/>
  <c r="I5738" i="1"/>
  <c r="I5739" i="1"/>
  <c r="I5740" i="1"/>
  <c r="I5741" i="1"/>
  <c r="J5741" i="1" s="1"/>
  <c r="I5742" i="1"/>
  <c r="I5743" i="1"/>
  <c r="I5744" i="1"/>
  <c r="I5745" i="1"/>
  <c r="J5745" i="1" s="1"/>
  <c r="I5746" i="1"/>
  <c r="I5747" i="1"/>
  <c r="I5748" i="1"/>
  <c r="I5749" i="1"/>
  <c r="J5749" i="1" s="1"/>
  <c r="I5750" i="1"/>
  <c r="I5751" i="1"/>
  <c r="I5752" i="1"/>
  <c r="I5753" i="1"/>
  <c r="J5753" i="1" s="1"/>
  <c r="I5754" i="1"/>
  <c r="I5755" i="1"/>
  <c r="I5756" i="1"/>
  <c r="I5757" i="1"/>
  <c r="J5757" i="1" s="1"/>
  <c r="I5758" i="1"/>
  <c r="J5758" i="1" s="1"/>
  <c r="I5759" i="1"/>
  <c r="I5760" i="1"/>
  <c r="I5761" i="1"/>
  <c r="J5761" i="1" s="1"/>
  <c r="I5762" i="1"/>
  <c r="J5762" i="1" s="1"/>
  <c r="I5763" i="1"/>
  <c r="I5764" i="1"/>
  <c r="I5765" i="1"/>
  <c r="J5765" i="1" s="1"/>
  <c r="I5766" i="1"/>
  <c r="J5766" i="1" s="1"/>
  <c r="I5767" i="1"/>
  <c r="I5768" i="1"/>
  <c r="I5769" i="1"/>
  <c r="J5769" i="1" s="1"/>
  <c r="I5770" i="1"/>
  <c r="J5770" i="1" s="1"/>
  <c r="I5771" i="1"/>
  <c r="I5772" i="1"/>
  <c r="I5773" i="1"/>
  <c r="J5773" i="1" s="1"/>
  <c r="I5774" i="1"/>
  <c r="I5775" i="1"/>
  <c r="I5776" i="1"/>
  <c r="I5777" i="1"/>
  <c r="J5777" i="1" s="1"/>
  <c r="I5778" i="1"/>
  <c r="I5779" i="1"/>
  <c r="I5780" i="1"/>
  <c r="I5781" i="1"/>
  <c r="J5781" i="1" s="1"/>
  <c r="I5782" i="1"/>
  <c r="I5783" i="1"/>
  <c r="I5784" i="1"/>
  <c r="I5785" i="1"/>
  <c r="J5785" i="1" s="1"/>
  <c r="I5786" i="1"/>
  <c r="I5787" i="1"/>
  <c r="I5788" i="1"/>
  <c r="I5789" i="1"/>
  <c r="J5789" i="1" s="1"/>
  <c r="I5790" i="1"/>
  <c r="I5791" i="1"/>
  <c r="I5792" i="1"/>
  <c r="I5793" i="1"/>
  <c r="J5793" i="1" s="1"/>
  <c r="I5794" i="1"/>
  <c r="I5795" i="1"/>
  <c r="I5796" i="1"/>
  <c r="I5797" i="1"/>
  <c r="J5797" i="1" s="1"/>
  <c r="I5798" i="1"/>
  <c r="I5799" i="1"/>
  <c r="I5800" i="1"/>
  <c r="I5801" i="1"/>
  <c r="J5801" i="1" s="1"/>
  <c r="I5802" i="1"/>
  <c r="I5803" i="1"/>
  <c r="I5804" i="1"/>
  <c r="I5805" i="1"/>
  <c r="J5805" i="1" s="1"/>
  <c r="I5806" i="1"/>
  <c r="I5807" i="1"/>
  <c r="I5808" i="1"/>
  <c r="I5809" i="1"/>
  <c r="J5809" i="1" s="1"/>
  <c r="I5810" i="1"/>
  <c r="I5811" i="1"/>
  <c r="I5812" i="1"/>
  <c r="I5813" i="1"/>
  <c r="J5813" i="1" s="1"/>
  <c r="I5814" i="1"/>
  <c r="I5815" i="1"/>
  <c r="I5816" i="1"/>
  <c r="I5817" i="1"/>
  <c r="J5817" i="1" s="1"/>
  <c r="I5818" i="1"/>
  <c r="I5819" i="1"/>
  <c r="I5820" i="1"/>
  <c r="I5821" i="1"/>
  <c r="J5821" i="1" s="1"/>
  <c r="I5822" i="1"/>
  <c r="I5823" i="1"/>
  <c r="I5824" i="1"/>
  <c r="I5825" i="1"/>
  <c r="J5825" i="1" s="1"/>
  <c r="I5826" i="1"/>
  <c r="I5827" i="1"/>
  <c r="I5828" i="1"/>
  <c r="I5829" i="1"/>
  <c r="J5829" i="1" s="1"/>
  <c r="I5830" i="1"/>
  <c r="I5831" i="1"/>
  <c r="I5832" i="1"/>
  <c r="I5833" i="1"/>
  <c r="J5833" i="1" s="1"/>
  <c r="I5834" i="1"/>
  <c r="I5835" i="1"/>
  <c r="I5836" i="1"/>
  <c r="I5837" i="1"/>
  <c r="J5837" i="1" s="1"/>
  <c r="I5838" i="1"/>
  <c r="I5839" i="1"/>
  <c r="I5840" i="1"/>
  <c r="I5841" i="1"/>
  <c r="J5841" i="1" s="1"/>
  <c r="I5842" i="1"/>
  <c r="I5843" i="1"/>
  <c r="I5844" i="1"/>
  <c r="I5845" i="1"/>
  <c r="J5845" i="1" s="1"/>
  <c r="I5846" i="1"/>
  <c r="I5847" i="1"/>
  <c r="I5848" i="1"/>
  <c r="I5849" i="1"/>
  <c r="J5849" i="1" s="1"/>
  <c r="I5850" i="1"/>
  <c r="I5851" i="1"/>
  <c r="I5852" i="1"/>
  <c r="I5853" i="1"/>
  <c r="J5853" i="1" s="1"/>
  <c r="I5854" i="1"/>
  <c r="I5855" i="1"/>
  <c r="I5856" i="1"/>
  <c r="I5857" i="1"/>
  <c r="J5857" i="1" s="1"/>
  <c r="I5858" i="1"/>
  <c r="I5859" i="1"/>
  <c r="I5860" i="1"/>
  <c r="I5861" i="1"/>
  <c r="J5861" i="1" s="1"/>
  <c r="I5862" i="1"/>
  <c r="I5863" i="1"/>
  <c r="I5864" i="1"/>
  <c r="I5865" i="1"/>
  <c r="J5865" i="1" s="1"/>
  <c r="I5866" i="1"/>
  <c r="I5867" i="1"/>
  <c r="I5868" i="1"/>
  <c r="I5869" i="1"/>
  <c r="J5869" i="1" s="1"/>
  <c r="I5870" i="1"/>
  <c r="I5871" i="1"/>
  <c r="I5872" i="1"/>
  <c r="I5873" i="1"/>
  <c r="J5873" i="1" s="1"/>
  <c r="I5874" i="1"/>
  <c r="I5875" i="1"/>
  <c r="I5876" i="1"/>
  <c r="I5877" i="1"/>
  <c r="J5877" i="1" s="1"/>
  <c r="I5878" i="1"/>
  <c r="I5879" i="1"/>
  <c r="I5880" i="1"/>
  <c r="I5881" i="1"/>
  <c r="J5881" i="1" s="1"/>
  <c r="I5882" i="1"/>
  <c r="I5883" i="1"/>
  <c r="I5884" i="1"/>
  <c r="I5885" i="1"/>
  <c r="J5885" i="1" s="1"/>
  <c r="I5886" i="1"/>
  <c r="I5887" i="1"/>
  <c r="I5888" i="1"/>
  <c r="I5889" i="1"/>
  <c r="J5889" i="1" s="1"/>
  <c r="I5890" i="1"/>
  <c r="I5891" i="1"/>
  <c r="I5892" i="1"/>
  <c r="I5893" i="1"/>
  <c r="J5893" i="1" s="1"/>
  <c r="I5894" i="1"/>
  <c r="I5895" i="1"/>
  <c r="I5896" i="1"/>
  <c r="I5897" i="1"/>
  <c r="J5897" i="1" s="1"/>
  <c r="I5898" i="1"/>
  <c r="I5899" i="1"/>
  <c r="I5900" i="1"/>
  <c r="I5901" i="1"/>
  <c r="J5901" i="1" s="1"/>
  <c r="I5902" i="1"/>
  <c r="I5903" i="1"/>
  <c r="I5904" i="1"/>
  <c r="I5905" i="1"/>
  <c r="J5905" i="1" s="1"/>
  <c r="I5906" i="1"/>
  <c r="I5907" i="1"/>
  <c r="I5908" i="1"/>
  <c r="I5909" i="1"/>
  <c r="J5909" i="1" s="1"/>
  <c r="I5910" i="1"/>
  <c r="I5911" i="1"/>
  <c r="I5912" i="1"/>
  <c r="I5913" i="1"/>
  <c r="J5913" i="1" s="1"/>
  <c r="I5914" i="1"/>
  <c r="I5915" i="1"/>
  <c r="I5916" i="1"/>
  <c r="I5917" i="1"/>
  <c r="J5917" i="1" s="1"/>
  <c r="I5918" i="1"/>
  <c r="I5919" i="1"/>
  <c r="I5920" i="1"/>
  <c r="I5921" i="1"/>
  <c r="J5921" i="1" s="1"/>
  <c r="I5922" i="1"/>
  <c r="I5923" i="1"/>
  <c r="I5924" i="1"/>
  <c r="I5925" i="1"/>
  <c r="J5925" i="1" s="1"/>
  <c r="I5926" i="1"/>
  <c r="I5927" i="1"/>
  <c r="I5928" i="1"/>
  <c r="I5929" i="1"/>
  <c r="J5929" i="1" s="1"/>
  <c r="I5930" i="1"/>
  <c r="I5931" i="1"/>
  <c r="I5932" i="1"/>
  <c r="I5933" i="1"/>
  <c r="J5933" i="1" s="1"/>
  <c r="I5934" i="1"/>
  <c r="I5935" i="1"/>
  <c r="I5936" i="1"/>
  <c r="I5937" i="1"/>
  <c r="J5937" i="1" s="1"/>
  <c r="I5938" i="1"/>
  <c r="I5939" i="1"/>
  <c r="I5940" i="1"/>
  <c r="I5941" i="1"/>
  <c r="J5941" i="1" s="1"/>
  <c r="I5942" i="1"/>
  <c r="I5943" i="1"/>
  <c r="I5944" i="1"/>
  <c r="I5945" i="1"/>
  <c r="J5945" i="1" s="1"/>
  <c r="I5946" i="1"/>
  <c r="I5947" i="1"/>
  <c r="I5948" i="1"/>
  <c r="I5949" i="1"/>
  <c r="J5949" i="1" s="1"/>
  <c r="I5950" i="1"/>
  <c r="I5951" i="1"/>
  <c r="I5952" i="1"/>
  <c r="I5953" i="1"/>
  <c r="J5953" i="1" s="1"/>
  <c r="I5954" i="1"/>
  <c r="I5955" i="1"/>
  <c r="I5956" i="1"/>
  <c r="I5957" i="1"/>
  <c r="J5957" i="1" s="1"/>
  <c r="I5958" i="1"/>
  <c r="I5959" i="1"/>
  <c r="I5960" i="1"/>
  <c r="I5961" i="1"/>
  <c r="J5961" i="1" s="1"/>
  <c r="I5962" i="1"/>
  <c r="I5963" i="1"/>
  <c r="I5964" i="1"/>
  <c r="I5965" i="1"/>
  <c r="J5965" i="1" s="1"/>
  <c r="I5966" i="1"/>
  <c r="I5967" i="1"/>
  <c r="I5968" i="1"/>
  <c r="I5969" i="1"/>
  <c r="J5969" i="1" s="1"/>
  <c r="I5970" i="1"/>
  <c r="I5971" i="1"/>
  <c r="I5972" i="1"/>
  <c r="I5973" i="1"/>
  <c r="J5973" i="1" s="1"/>
  <c r="I5974" i="1"/>
  <c r="I5975" i="1"/>
  <c r="I5976" i="1"/>
  <c r="I5977" i="1"/>
  <c r="J5977" i="1" s="1"/>
  <c r="I5978" i="1"/>
  <c r="I5979" i="1"/>
  <c r="I5980" i="1"/>
  <c r="I5981" i="1"/>
  <c r="J5981" i="1" s="1"/>
  <c r="I5982" i="1"/>
  <c r="I5983" i="1"/>
  <c r="I5984" i="1"/>
  <c r="I5985" i="1"/>
  <c r="J5985" i="1" s="1"/>
  <c r="I5986" i="1"/>
  <c r="I5987" i="1"/>
  <c r="I5988" i="1"/>
  <c r="I5989" i="1"/>
  <c r="J5989" i="1" s="1"/>
  <c r="I5990" i="1"/>
  <c r="I5991" i="1"/>
  <c r="I5992" i="1"/>
  <c r="I5993" i="1"/>
  <c r="J5993" i="1" s="1"/>
  <c r="I5994" i="1"/>
  <c r="I5995" i="1"/>
  <c r="I5996" i="1"/>
  <c r="I5997" i="1"/>
  <c r="J5997" i="1" s="1"/>
  <c r="I5998" i="1"/>
  <c r="I5999" i="1"/>
  <c r="I6000" i="1"/>
  <c r="I6001" i="1"/>
  <c r="J6001" i="1" s="1"/>
  <c r="I6002" i="1"/>
  <c r="I6003" i="1"/>
  <c r="I6004" i="1"/>
  <c r="I6005" i="1"/>
  <c r="J6005" i="1" s="1"/>
  <c r="I6006" i="1"/>
  <c r="I6007" i="1"/>
  <c r="I6008" i="1"/>
  <c r="I6009" i="1"/>
  <c r="J6009" i="1" s="1"/>
  <c r="I6010" i="1"/>
  <c r="I6011" i="1"/>
  <c r="I6012" i="1"/>
  <c r="I6013" i="1"/>
  <c r="J6013" i="1" s="1"/>
  <c r="I6014" i="1"/>
  <c r="I6015" i="1"/>
  <c r="I6016" i="1"/>
  <c r="I6017" i="1"/>
  <c r="J6017" i="1" s="1"/>
  <c r="I6018" i="1"/>
  <c r="I6019" i="1"/>
  <c r="I6020" i="1"/>
  <c r="I6021" i="1"/>
  <c r="J6021" i="1" s="1"/>
  <c r="I6022" i="1"/>
  <c r="I6023" i="1"/>
  <c r="I6024" i="1"/>
  <c r="I6025" i="1"/>
  <c r="J6025" i="1" s="1"/>
  <c r="I6026" i="1"/>
  <c r="I6027" i="1"/>
  <c r="I6028" i="1"/>
  <c r="I6029" i="1"/>
  <c r="J6029" i="1" s="1"/>
  <c r="I6030" i="1"/>
  <c r="I6031" i="1"/>
  <c r="I6032" i="1"/>
  <c r="I6033" i="1"/>
  <c r="J6033" i="1" s="1"/>
  <c r="I6034" i="1"/>
  <c r="I6035" i="1"/>
  <c r="I6036" i="1"/>
  <c r="I6037" i="1"/>
  <c r="J6037" i="1" s="1"/>
  <c r="I6038" i="1"/>
  <c r="I6039" i="1"/>
  <c r="I6040" i="1"/>
  <c r="I6041" i="1"/>
  <c r="J6041" i="1" s="1"/>
  <c r="I6042" i="1"/>
  <c r="I6043" i="1"/>
  <c r="I6044" i="1"/>
  <c r="I6045" i="1"/>
  <c r="J6045" i="1" s="1"/>
  <c r="I6046" i="1"/>
  <c r="I6047" i="1"/>
  <c r="I6048" i="1"/>
  <c r="I6049" i="1"/>
  <c r="J6049" i="1" s="1"/>
  <c r="I6050" i="1"/>
  <c r="I6051" i="1"/>
  <c r="I6052" i="1"/>
  <c r="I6053" i="1"/>
  <c r="J6053" i="1" s="1"/>
  <c r="I6054" i="1"/>
  <c r="I6055" i="1"/>
  <c r="I6056" i="1"/>
  <c r="I6057" i="1"/>
  <c r="J6057" i="1" s="1"/>
  <c r="I6058" i="1"/>
  <c r="I6059" i="1"/>
  <c r="I6060" i="1"/>
  <c r="I6061" i="1"/>
  <c r="J6061" i="1" s="1"/>
  <c r="I6062" i="1"/>
  <c r="I6063" i="1"/>
  <c r="I6064" i="1"/>
  <c r="I6065" i="1"/>
  <c r="J6065" i="1" s="1"/>
  <c r="I6066" i="1"/>
  <c r="I6067" i="1"/>
  <c r="I6068" i="1"/>
  <c r="I6069" i="1"/>
  <c r="J6069" i="1" s="1"/>
  <c r="I6070" i="1"/>
  <c r="I6071" i="1"/>
  <c r="I6072" i="1"/>
  <c r="I6073" i="1"/>
  <c r="J6073" i="1" s="1"/>
  <c r="I6074" i="1"/>
  <c r="I6075" i="1"/>
  <c r="I6076" i="1"/>
  <c r="I6077" i="1"/>
  <c r="J6077" i="1" s="1"/>
  <c r="I6078" i="1"/>
  <c r="I6079" i="1"/>
  <c r="I6080" i="1"/>
  <c r="I6081" i="1"/>
  <c r="J6081" i="1" s="1"/>
  <c r="I6082" i="1"/>
  <c r="I6083" i="1"/>
  <c r="I6084" i="1"/>
  <c r="I6085" i="1"/>
  <c r="J6085" i="1" s="1"/>
  <c r="I6086" i="1"/>
  <c r="I6087" i="1"/>
  <c r="I6088" i="1"/>
  <c r="I6089" i="1"/>
  <c r="J6089" i="1" s="1"/>
  <c r="I6090" i="1"/>
  <c r="I6091" i="1"/>
  <c r="I6092" i="1"/>
  <c r="I6093" i="1"/>
  <c r="J6093" i="1" s="1"/>
  <c r="I6094" i="1"/>
  <c r="I6095" i="1"/>
  <c r="I6096" i="1"/>
  <c r="I6097" i="1"/>
  <c r="J6097" i="1" s="1"/>
  <c r="I6098" i="1"/>
  <c r="I6099" i="1"/>
  <c r="I6100" i="1"/>
  <c r="I6101" i="1"/>
  <c r="J6101" i="1" s="1"/>
  <c r="I6102" i="1"/>
  <c r="I6103" i="1"/>
  <c r="I6104" i="1"/>
  <c r="I6105" i="1"/>
  <c r="J6105" i="1" s="1"/>
  <c r="I6106" i="1"/>
  <c r="I6107" i="1"/>
  <c r="I6108" i="1"/>
  <c r="I6109" i="1"/>
  <c r="J6109" i="1" s="1"/>
  <c r="I6110" i="1"/>
  <c r="I6111" i="1"/>
  <c r="I6112" i="1"/>
  <c r="I6113" i="1"/>
  <c r="J6113" i="1" s="1"/>
  <c r="I6114" i="1"/>
  <c r="I6115" i="1"/>
  <c r="I6116" i="1"/>
  <c r="I6117" i="1"/>
  <c r="J6117" i="1" s="1"/>
  <c r="I6118" i="1"/>
  <c r="I6119" i="1"/>
  <c r="I6120" i="1"/>
  <c r="I6121" i="1"/>
  <c r="J6121" i="1" s="1"/>
  <c r="I6122" i="1"/>
  <c r="I6123" i="1"/>
  <c r="I6124" i="1"/>
  <c r="I6125" i="1"/>
  <c r="J6125" i="1" s="1"/>
  <c r="I6126" i="1"/>
  <c r="I6127" i="1"/>
  <c r="I6128" i="1"/>
  <c r="I6129" i="1"/>
  <c r="J6129" i="1" s="1"/>
  <c r="I6130" i="1"/>
  <c r="I6131" i="1"/>
  <c r="I6132" i="1"/>
  <c r="I6133" i="1"/>
  <c r="J6133" i="1" s="1"/>
  <c r="I6134" i="1"/>
  <c r="I6135" i="1"/>
  <c r="I6136" i="1"/>
  <c r="I6137" i="1"/>
  <c r="J6137" i="1" s="1"/>
  <c r="I6138" i="1"/>
  <c r="I6139" i="1"/>
  <c r="I6140" i="1"/>
  <c r="I6141" i="1"/>
  <c r="J6141" i="1" s="1"/>
  <c r="I6142" i="1"/>
  <c r="I6143" i="1"/>
  <c r="I6144" i="1"/>
  <c r="I6145" i="1"/>
  <c r="J6145" i="1" s="1"/>
  <c r="I6146" i="1"/>
  <c r="I6147" i="1"/>
  <c r="I6148" i="1"/>
  <c r="I6149" i="1"/>
  <c r="J6149" i="1" s="1"/>
  <c r="I6150" i="1"/>
  <c r="I6151" i="1"/>
  <c r="I6152" i="1"/>
  <c r="I6153" i="1"/>
  <c r="J6153" i="1" s="1"/>
  <c r="I6154" i="1"/>
  <c r="I6155" i="1"/>
  <c r="I6156" i="1"/>
  <c r="I6157" i="1"/>
  <c r="J6157" i="1" s="1"/>
  <c r="I6158" i="1"/>
  <c r="I6159" i="1"/>
  <c r="I6160" i="1"/>
  <c r="I6161" i="1"/>
  <c r="J6161" i="1" s="1"/>
  <c r="I6162" i="1"/>
  <c r="I6163" i="1"/>
  <c r="I6164" i="1"/>
  <c r="I6165" i="1"/>
  <c r="J6165" i="1" s="1"/>
  <c r="I6166" i="1"/>
  <c r="I6167" i="1"/>
  <c r="I6168" i="1"/>
  <c r="I6169" i="1"/>
  <c r="J6169" i="1" s="1"/>
  <c r="I6170" i="1"/>
  <c r="I6171" i="1"/>
  <c r="I6172" i="1"/>
  <c r="I6173" i="1"/>
  <c r="J6173" i="1" s="1"/>
  <c r="I6174" i="1"/>
  <c r="I6175" i="1"/>
  <c r="I6176" i="1"/>
  <c r="I6177" i="1"/>
  <c r="J6177" i="1" s="1"/>
  <c r="I6178" i="1"/>
  <c r="I6179" i="1"/>
  <c r="I6180" i="1"/>
  <c r="I6181" i="1"/>
  <c r="J6181" i="1" s="1"/>
  <c r="I6182" i="1"/>
  <c r="I6183" i="1"/>
  <c r="I6184" i="1"/>
  <c r="I6185" i="1"/>
  <c r="J6185" i="1" s="1"/>
  <c r="I6186" i="1"/>
  <c r="I6187" i="1"/>
  <c r="I6188" i="1"/>
  <c r="I6189" i="1"/>
  <c r="J6189" i="1" s="1"/>
  <c r="I6190" i="1"/>
  <c r="I6191" i="1"/>
  <c r="I6192" i="1"/>
  <c r="I6193" i="1"/>
  <c r="J6193" i="1" s="1"/>
  <c r="I6194" i="1"/>
  <c r="I6195" i="1"/>
  <c r="I6196" i="1"/>
  <c r="I6197" i="1"/>
  <c r="J6197" i="1" s="1"/>
  <c r="I6198" i="1"/>
  <c r="I6199" i="1"/>
  <c r="I6200" i="1"/>
  <c r="I6201" i="1"/>
  <c r="J6201" i="1" s="1"/>
  <c r="I6202" i="1"/>
  <c r="I6203" i="1"/>
  <c r="I6204" i="1"/>
  <c r="I6205" i="1"/>
  <c r="J6205" i="1" s="1"/>
  <c r="I6206" i="1"/>
  <c r="I6207" i="1"/>
  <c r="I6208" i="1"/>
  <c r="I6209" i="1"/>
  <c r="J6209" i="1" s="1"/>
  <c r="I6210" i="1"/>
  <c r="I6211" i="1"/>
  <c r="I6212" i="1"/>
  <c r="I6213" i="1"/>
  <c r="J6213" i="1" s="1"/>
  <c r="I6214" i="1"/>
  <c r="I6215" i="1"/>
  <c r="I6216" i="1"/>
  <c r="I6217" i="1"/>
  <c r="J6217" i="1" s="1"/>
  <c r="I6218" i="1"/>
  <c r="I6219" i="1"/>
  <c r="I6220" i="1"/>
  <c r="I6221" i="1"/>
  <c r="J6221" i="1" s="1"/>
  <c r="I6222" i="1"/>
  <c r="I6223" i="1"/>
  <c r="I6224" i="1"/>
  <c r="I6225" i="1"/>
  <c r="J6225" i="1" s="1"/>
  <c r="I6226" i="1"/>
  <c r="I6227" i="1"/>
  <c r="I6228" i="1"/>
  <c r="I6229" i="1"/>
  <c r="J6229" i="1" s="1"/>
  <c r="I6230" i="1"/>
  <c r="I6231" i="1"/>
  <c r="I6232" i="1"/>
  <c r="I6233" i="1"/>
  <c r="J6233" i="1" s="1"/>
  <c r="I6234" i="1"/>
  <c r="I6235" i="1"/>
  <c r="I6236" i="1"/>
  <c r="I6237" i="1"/>
  <c r="J6237" i="1" s="1"/>
  <c r="I6238" i="1"/>
  <c r="I6239" i="1"/>
  <c r="I6240" i="1"/>
  <c r="I6241" i="1"/>
  <c r="J6241" i="1" s="1"/>
  <c r="I6242" i="1"/>
  <c r="I6243" i="1"/>
  <c r="I6244" i="1"/>
  <c r="I6245" i="1"/>
  <c r="J6245" i="1" s="1"/>
  <c r="I6246" i="1"/>
  <c r="I6247" i="1"/>
  <c r="I6248" i="1"/>
  <c r="I6249" i="1"/>
  <c r="J6249" i="1" s="1"/>
  <c r="I6250" i="1"/>
  <c r="I6251" i="1"/>
  <c r="I6252" i="1"/>
  <c r="I6253" i="1"/>
  <c r="J6253" i="1" s="1"/>
  <c r="I6254" i="1"/>
  <c r="I6255" i="1"/>
  <c r="I6256" i="1"/>
  <c r="I6257" i="1"/>
  <c r="J6257" i="1" s="1"/>
  <c r="I6258" i="1"/>
  <c r="I6259" i="1"/>
  <c r="I6260" i="1"/>
  <c r="I6261" i="1"/>
  <c r="J6261" i="1" s="1"/>
  <c r="I6262" i="1"/>
  <c r="I6263" i="1"/>
  <c r="I6264" i="1"/>
  <c r="I6265" i="1"/>
  <c r="J6265" i="1" s="1"/>
  <c r="I6266" i="1"/>
  <c r="I6267" i="1"/>
  <c r="I6268" i="1"/>
  <c r="I6269" i="1"/>
  <c r="J6269" i="1" s="1"/>
  <c r="I6270" i="1"/>
  <c r="I6271" i="1"/>
  <c r="I6272" i="1"/>
  <c r="I6273" i="1"/>
  <c r="J6273" i="1" s="1"/>
  <c r="I6274" i="1"/>
  <c r="I6275" i="1"/>
  <c r="I6276" i="1"/>
  <c r="I6277" i="1"/>
  <c r="J6277" i="1" s="1"/>
  <c r="I6278" i="1"/>
  <c r="I6279" i="1"/>
  <c r="I6280" i="1"/>
  <c r="I6281" i="1"/>
  <c r="J6281" i="1" s="1"/>
  <c r="I6282" i="1"/>
  <c r="I6283" i="1"/>
  <c r="I6284" i="1"/>
  <c r="I6285" i="1"/>
  <c r="J6285" i="1" s="1"/>
  <c r="I6286" i="1"/>
  <c r="I6287" i="1"/>
  <c r="I6288" i="1"/>
  <c r="I6289" i="1"/>
  <c r="J6289" i="1" s="1"/>
  <c r="I6290" i="1"/>
  <c r="I6291" i="1"/>
  <c r="I6292" i="1"/>
  <c r="I6293" i="1"/>
  <c r="J6293" i="1" s="1"/>
  <c r="I6294" i="1"/>
  <c r="I6295" i="1"/>
  <c r="I6296" i="1"/>
  <c r="I6297" i="1"/>
  <c r="J6297" i="1" s="1"/>
  <c r="I6298" i="1"/>
  <c r="I6299" i="1"/>
  <c r="I6300" i="1"/>
  <c r="I6301" i="1"/>
  <c r="J6301" i="1" s="1"/>
  <c r="I6302" i="1"/>
  <c r="I6303" i="1"/>
  <c r="I6304" i="1"/>
  <c r="I6305" i="1"/>
  <c r="J6305" i="1" s="1"/>
  <c r="I6306" i="1"/>
  <c r="I6307" i="1"/>
  <c r="I6308" i="1"/>
  <c r="I6309" i="1"/>
  <c r="J6309" i="1" s="1"/>
  <c r="I6310" i="1"/>
  <c r="I6311" i="1"/>
  <c r="I6312" i="1"/>
  <c r="I6313" i="1"/>
  <c r="J6313" i="1" s="1"/>
  <c r="I6314" i="1"/>
  <c r="I6315" i="1"/>
  <c r="I6316" i="1"/>
  <c r="I6317" i="1"/>
  <c r="J6317" i="1" s="1"/>
  <c r="I6318" i="1"/>
  <c r="I6319" i="1"/>
  <c r="I6320" i="1"/>
  <c r="I6321" i="1"/>
  <c r="J6321" i="1" s="1"/>
  <c r="I6322" i="1"/>
  <c r="I6323" i="1"/>
  <c r="I6324" i="1"/>
  <c r="I6325" i="1"/>
  <c r="J6325" i="1" s="1"/>
  <c r="I6326" i="1"/>
  <c r="I6327" i="1"/>
  <c r="I6328" i="1"/>
  <c r="I6329" i="1"/>
  <c r="J6329" i="1" s="1"/>
  <c r="I6330" i="1"/>
  <c r="I6331" i="1"/>
  <c r="I6332" i="1"/>
  <c r="I6333" i="1"/>
  <c r="J6333" i="1" s="1"/>
  <c r="I6334" i="1"/>
  <c r="I6335" i="1"/>
  <c r="I6336" i="1"/>
  <c r="I6337" i="1"/>
  <c r="J6337" i="1" s="1"/>
  <c r="I6338" i="1"/>
  <c r="I6339" i="1"/>
  <c r="I6340" i="1"/>
  <c r="I6341" i="1"/>
  <c r="J6341" i="1" s="1"/>
  <c r="I6342" i="1"/>
  <c r="I6343" i="1"/>
  <c r="I6344" i="1"/>
  <c r="I6345" i="1"/>
  <c r="J6345" i="1" s="1"/>
  <c r="I6346" i="1"/>
  <c r="I6347" i="1"/>
  <c r="I6348" i="1"/>
  <c r="I6349" i="1"/>
  <c r="J6349" i="1" s="1"/>
  <c r="I6350" i="1"/>
  <c r="I6351" i="1"/>
  <c r="I6352" i="1"/>
  <c r="I6353" i="1"/>
  <c r="J6353" i="1" s="1"/>
  <c r="I6354" i="1"/>
  <c r="I6355" i="1"/>
  <c r="I6356" i="1"/>
  <c r="I6357" i="1"/>
  <c r="J6357" i="1" s="1"/>
  <c r="I6358" i="1"/>
  <c r="I6359" i="1"/>
  <c r="I6360" i="1"/>
  <c r="I6361" i="1"/>
  <c r="J6361" i="1" s="1"/>
  <c r="I6362" i="1"/>
  <c r="I6363" i="1"/>
  <c r="I6364" i="1"/>
  <c r="I6365" i="1"/>
  <c r="J6365" i="1" s="1"/>
  <c r="I6366" i="1"/>
  <c r="I6367" i="1"/>
  <c r="I6368" i="1"/>
  <c r="I6369" i="1"/>
  <c r="J6369" i="1" s="1"/>
  <c r="I6370" i="1"/>
  <c r="I6371" i="1"/>
  <c r="I6372" i="1"/>
  <c r="I6373" i="1"/>
  <c r="J6373" i="1" s="1"/>
  <c r="I6374" i="1"/>
  <c r="I6375" i="1"/>
  <c r="I6376" i="1"/>
  <c r="I6377" i="1"/>
  <c r="J6377" i="1" s="1"/>
  <c r="I6378" i="1"/>
  <c r="I6379" i="1"/>
  <c r="I6380" i="1"/>
  <c r="I6381" i="1"/>
  <c r="J6381" i="1" s="1"/>
  <c r="I6382" i="1"/>
  <c r="I6383" i="1"/>
  <c r="I6384" i="1"/>
  <c r="I6385" i="1"/>
  <c r="J6385" i="1" s="1"/>
  <c r="I6386" i="1"/>
  <c r="I6387" i="1"/>
  <c r="I6388" i="1"/>
  <c r="I6389" i="1"/>
  <c r="J6389" i="1" s="1"/>
  <c r="I6390" i="1"/>
  <c r="I6391" i="1"/>
  <c r="I6392" i="1"/>
  <c r="I6393" i="1"/>
  <c r="J6393" i="1" s="1"/>
  <c r="I6394" i="1"/>
  <c r="I6395" i="1"/>
  <c r="I6396" i="1"/>
  <c r="I6397" i="1"/>
  <c r="J6397" i="1" s="1"/>
  <c r="I6398" i="1"/>
  <c r="I6399" i="1"/>
  <c r="I6400" i="1"/>
  <c r="I6401" i="1"/>
  <c r="J6401" i="1" s="1"/>
  <c r="I6402" i="1"/>
  <c r="I6403" i="1"/>
  <c r="I6404" i="1"/>
  <c r="I6405" i="1"/>
  <c r="J6405" i="1" s="1"/>
  <c r="I6406" i="1"/>
  <c r="I6407" i="1"/>
  <c r="I6408" i="1"/>
  <c r="I6409" i="1"/>
  <c r="J6409" i="1" s="1"/>
  <c r="I6410" i="1"/>
  <c r="I6411" i="1"/>
  <c r="I6412" i="1"/>
  <c r="I6413" i="1"/>
  <c r="J6413" i="1" s="1"/>
  <c r="I6414" i="1"/>
  <c r="I6415" i="1"/>
  <c r="I6416" i="1"/>
  <c r="I6417" i="1"/>
  <c r="J6417" i="1" s="1"/>
  <c r="I6418" i="1"/>
  <c r="I6419" i="1"/>
  <c r="I6420" i="1"/>
  <c r="I6421" i="1"/>
  <c r="J6421" i="1" s="1"/>
  <c r="I6422" i="1"/>
  <c r="I6423" i="1"/>
  <c r="I6424" i="1"/>
  <c r="I6425" i="1"/>
  <c r="J6425" i="1" s="1"/>
  <c r="I6426" i="1"/>
  <c r="I6427" i="1"/>
  <c r="I6428" i="1"/>
  <c r="I6429" i="1"/>
  <c r="J6429" i="1" s="1"/>
  <c r="I6430" i="1"/>
  <c r="I6431" i="1"/>
  <c r="I6432" i="1"/>
  <c r="I6433" i="1"/>
  <c r="J6433" i="1" s="1"/>
  <c r="I6434" i="1"/>
  <c r="I6435" i="1"/>
  <c r="I6436" i="1"/>
  <c r="I6437" i="1"/>
  <c r="J6437" i="1" s="1"/>
  <c r="I6438" i="1"/>
  <c r="I6439" i="1"/>
  <c r="I6440" i="1"/>
  <c r="I6441" i="1"/>
  <c r="J6441" i="1" s="1"/>
  <c r="I6442" i="1"/>
  <c r="I6443" i="1"/>
  <c r="I6444" i="1"/>
  <c r="I6445" i="1"/>
  <c r="J6445" i="1" s="1"/>
  <c r="I6446" i="1"/>
  <c r="I6447" i="1"/>
  <c r="I6448" i="1"/>
  <c r="I6449" i="1"/>
  <c r="J6449" i="1" s="1"/>
  <c r="I6450" i="1"/>
  <c r="I6451" i="1"/>
  <c r="I6452" i="1"/>
  <c r="I6453" i="1"/>
  <c r="J6453" i="1" s="1"/>
  <c r="I6454" i="1"/>
  <c r="I6455" i="1"/>
  <c r="I6456" i="1"/>
  <c r="I6457" i="1"/>
  <c r="J6457" i="1" s="1"/>
  <c r="I6458" i="1"/>
  <c r="I6459" i="1"/>
  <c r="I6460" i="1"/>
  <c r="I6461" i="1"/>
  <c r="J6461" i="1" s="1"/>
  <c r="I6462" i="1"/>
  <c r="I6463" i="1"/>
  <c r="I6464" i="1"/>
  <c r="I6465" i="1"/>
  <c r="J6465" i="1" s="1"/>
  <c r="I6466" i="1"/>
  <c r="I6467" i="1"/>
  <c r="I6468" i="1"/>
  <c r="I6469" i="1"/>
  <c r="J6469" i="1" s="1"/>
  <c r="I6470" i="1"/>
  <c r="I6471" i="1"/>
  <c r="I6472" i="1"/>
  <c r="I6473" i="1"/>
  <c r="J6473" i="1" s="1"/>
  <c r="I6474" i="1"/>
  <c r="I6475" i="1"/>
  <c r="I6476" i="1"/>
  <c r="I6477" i="1"/>
  <c r="J6477" i="1" s="1"/>
  <c r="I6478" i="1"/>
  <c r="I6479" i="1"/>
  <c r="I6480" i="1"/>
  <c r="I6481" i="1"/>
  <c r="J6481" i="1" s="1"/>
  <c r="I6482" i="1"/>
  <c r="I6483" i="1"/>
  <c r="I6484" i="1"/>
  <c r="I6485" i="1"/>
  <c r="J6485" i="1" s="1"/>
  <c r="I6486" i="1"/>
  <c r="I6487" i="1"/>
  <c r="I6488" i="1"/>
  <c r="I6489" i="1"/>
  <c r="J6489" i="1" s="1"/>
  <c r="I6490" i="1"/>
  <c r="I6491" i="1"/>
  <c r="I6492" i="1"/>
  <c r="I6493" i="1"/>
  <c r="J6493" i="1" s="1"/>
  <c r="I6494" i="1"/>
  <c r="I6495" i="1"/>
  <c r="I6496" i="1"/>
  <c r="I6497" i="1"/>
  <c r="J6497" i="1" s="1"/>
  <c r="I6498" i="1"/>
  <c r="I6499" i="1"/>
  <c r="I6500" i="1"/>
  <c r="I6501" i="1"/>
  <c r="J6501" i="1" s="1"/>
  <c r="I6502" i="1"/>
  <c r="I6503" i="1"/>
  <c r="I6504" i="1"/>
  <c r="I6505" i="1"/>
  <c r="J6505" i="1" s="1"/>
  <c r="I6506" i="1"/>
  <c r="I6507" i="1"/>
  <c r="I6508" i="1"/>
  <c r="I6509" i="1"/>
  <c r="J6509" i="1" s="1"/>
  <c r="I6510" i="1"/>
  <c r="I6511" i="1"/>
  <c r="I6512" i="1"/>
  <c r="I6513" i="1"/>
  <c r="J6513" i="1" s="1"/>
  <c r="I6514" i="1"/>
  <c r="I6515" i="1"/>
  <c r="I6516" i="1"/>
  <c r="I6517" i="1"/>
  <c r="J6517" i="1" s="1"/>
  <c r="I6518" i="1"/>
  <c r="I6519" i="1"/>
  <c r="I6520" i="1"/>
  <c r="I6521" i="1"/>
  <c r="J6521" i="1" s="1"/>
  <c r="I6522" i="1"/>
  <c r="I6523" i="1"/>
  <c r="I6524" i="1"/>
  <c r="I6525" i="1"/>
  <c r="J6525" i="1" s="1"/>
  <c r="I6526" i="1"/>
  <c r="I6527" i="1"/>
  <c r="I6528" i="1"/>
  <c r="I6529" i="1"/>
  <c r="J6529" i="1" s="1"/>
  <c r="I6530" i="1"/>
  <c r="I6531" i="1"/>
  <c r="I6532" i="1"/>
  <c r="I6533" i="1"/>
  <c r="J6533" i="1" s="1"/>
  <c r="I6534" i="1"/>
  <c r="I6535" i="1"/>
  <c r="I6536" i="1"/>
  <c r="I6537" i="1"/>
  <c r="J6537" i="1" s="1"/>
  <c r="I6538" i="1"/>
  <c r="I6539" i="1"/>
  <c r="I6540" i="1"/>
  <c r="I6541" i="1"/>
  <c r="J6541" i="1" s="1"/>
  <c r="I6542" i="1"/>
  <c r="I6543" i="1"/>
  <c r="I6544" i="1"/>
  <c r="I6545" i="1"/>
  <c r="J6545" i="1" s="1"/>
  <c r="I6546" i="1"/>
  <c r="I6547" i="1"/>
  <c r="I6548" i="1"/>
  <c r="I6549" i="1"/>
  <c r="J6549" i="1" s="1"/>
  <c r="I6550" i="1"/>
  <c r="I6551" i="1"/>
  <c r="I6552" i="1"/>
  <c r="I6553" i="1"/>
  <c r="J6553" i="1" s="1"/>
  <c r="I6554" i="1"/>
  <c r="I6555" i="1"/>
  <c r="I6556" i="1"/>
  <c r="I6557" i="1"/>
  <c r="J6557" i="1" s="1"/>
  <c r="I6558" i="1"/>
  <c r="I6559" i="1"/>
  <c r="I6560" i="1"/>
  <c r="I6561" i="1"/>
  <c r="J6561" i="1" s="1"/>
  <c r="I6562" i="1"/>
  <c r="I6563" i="1"/>
  <c r="I6564" i="1"/>
  <c r="I6565" i="1"/>
  <c r="J6565" i="1" s="1"/>
  <c r="I6566" i="1"/>
  <c r="I6567" i="1"/>
  <c r="I6568" i="1"/>
  <c r="I6569" i="1"/>
  <c r="J6569" i="1" s="1"/>
  <c r="I6570" i="1"/>
  <c r="I6571" i="1"/>
  <c r="I6572" i="1"/>
  <c r="I6573" i="1"/>
  <c r="J6573" i="1" s="1"/>
  <c r="I6574" i="1"/>
  <c r="I6575" i="1"/>
  <c r="I6576" i="1"/>
  <c r="I6577" i="1"/>
  <c r="J6577" i="1" s="1"/>
  <c r="I6578" i="1"/>
  <c r="I6579" i="1"/>
  <c r="I6580" i="1"/>
  <c r="I6581" i="1"/>
  <c r="J6581" i="1" s="1"/>
  <c r="I6582" i="1"/>
  <c r="I6583" i="1"/>
  <c r="I6584" i="1"/>
  <c r="I6585" i="1"/>
  <c r="J6585" i="1" s="1"/>
  <c r="I6586" i="1"/>
  <c r="I6587" i="1"/>
  <c r="I6588" i="1"/>
  <c r="I6589" i="1"/>
  <c r="J6589" i="1" s="1"/>
  <c r="I6590" i="1"/>
  <c r="I6591" i="1"/>
  <c r="I6592" i="1"/>
  <c r="I6593" i="1"/>
  <c r="J6593" i="1" s="1"/>
  <c r="I6594" i="1"/>
  <c r="I6595" i="1"/>
  <c r="I6596" i="1"/>
  <c r="I6597" i="1"/>
  <c r="J6597" i="1" s="1"/>
  <c r="I6598" i="1"/>
  <c r="I6599" i="1"/>
  <c r="I6600" i="1"/>
  <c r="I6601" i="1"/>
  <c r="J6601" i="1" s="1"/>
  <c r="I6602" i="1"/>
  <c r="I6603" i="1"/>
  <c r="I6604" i="1"/>
  <c r="I6605" i="1"/>
  <c r="J6605" i="1" s="1"/>
  <c r="I6606" i="1"/>
  <c r="I6607" i="1"/>
  <c r="I6608" i="1"/>
  <c r="I6609" i="1"/>
  <c r="J6609" i="1" s="1"/>
  <c r="I6610" i="1"/>
  <c r="I6611" i="1"/>
  <c r="I6612" i="1"/>
  <c r="I6613" i="1"/>
  <c r="J6613" i="1" s="1"/>
  <c r="I6614" i="1"/>
  <c r="I6615" i="1"/>
  <c r="I6616" i="1"/>
  <c r="I6617" i="1"/>
  <c r="J6617" i="1" s="1"/>
  <c r="I6618" i="1"/>
  <c r="I6619" i="1"/>
  <c r="I6620" i="1"/>
  <c r="I6621" i="1"/>
  <c r="J6621" i="1" s="1"/>
  <c r="I6622" i="1"/>
  <c r="I6623" i="1"/>
  <c r="I6624" i="1"/>
  <c r="I6625" i="1"/>
  <c r="J6625" i="1" s="1"/>
  <c r="I6626" i="1"/>
  <c r="I6627" i="1"/>
  <c r="I6628" i="1"/>
  <c r="I6629" i="1"/>
  <c r="J6629" i="1" s="1"/>
  <c r="I6630" i="1"/>
  <c r="I6631" i="1"/>
  <c r="I6632" i="1"/>
  <c r="I6633" i="1"/>
  <c r="J6633" i="1" s="1"/>
  <c r="I6634" i="1"/>
  <c r="I6635" i="1"/>
  <c r="I6636" i="1"/>
  <c r="I6637" i="1"/>
  <c r="J6637" i="1" s="1"/>
  <c r="I6638" i="1"/>
  <c r="I6639" i="1"/>
  <c r="I6640" i="1"/>
  <c r="I6641" i="1"/>
  <c r="J6641" i="1" s="1"/>
  <c r="I6642" i="1"/>
  <c r="I6643" i="1"/>
  <c r="I6644" i="1"/>
  <c r="I6645" i="1"/>
  <c r="J6645" i="1" s="1"/>
  <c r="I6646" i="1"/>
  <c r="I6647" i="1"/>
  <c r="I6648" i="1"/>
  <c r="I6649" i="1"/>
  <c r="J6649" i="1" s="1"/>
  <c r="I6650" i="1"/>
  <c r="I6651" i="1"/>
  <c r="I6652" i="1"/>
  <c r="I6653" i="1"/>
  <c r="J6653" i="1" s="1"/>
  <c r="I6654" i="1"/>
  <c r="I6655" i="1"/>
  <c r="I6656" i="1"/>
  <c r="I6657" i="1"/>
  <c r="J6657" i="1" s="1"/>
  <c r="I6658" i="1"/>
  <c r="I6659" i="1"/>
  <c r="I6660" i="1"/>
  <c r="I6661" i="1"/>
  <c r="J6661" i="1" s="1"/>
  <c r="I6662" i="1"/>
  <c r="I6663" i="1"/>
  <c r="I6664" i="1"/>
  <c r="I6665" i="1"/>
  <c r="J6665" i="1" s="1"/>
  <c r="I6666" i="1"/>
  <c r="I6667" i="1"/>
  <c r="I6668" i="1"/>
  <c r="I6669" i="1"/>
  <c r="J6669" i="1" s="1"/>
  <c r="I6670" i="1"/>
  <c r="I6671" i="1"/>
  <c r="I6672" i="1"/>
  <c r="I6673" i="1"/>
  <c r="J6673" i="1" s="1"/>
  <c r="I6674" i="1"/>
  <c r="I6675" i="1"/>
  <c r="I6676" i="1"/>
  <c r="I6677" i="1"/>
  <c r="J6677" i="1" s="1"/>
  <c r="I6678" i="1"/>
  <c r="I6679" i="1"/>
  <c r="I6680" i="1"/>
  <c r="I6681" i="1"/>
  <c r="J6681" i="1" s="1"/>
  <c r="I6682" i="1"/>
  <c r="I6683" i="1"/>
  <c r="I6684" i="1"/>
  <c r="I6685" i="1"/>
  <c r="J6685" i="1" s="1"/>
  <c r="I6686" i="1"/>
  <c r="I6687" i="1"/>
  <c r="I6688" i="1"/>
  <c r="I6689" i="1"/>
  <c r="J6689" i="1" s="1"/>
  <c r="I6690" i="1"/>
  <c r="I6691" i="1"/>
  <c r="I6692" i="1"/>
  <c r="I6693" i="1"/>
  <c r="J6693" i="1" s="1"/>
  <c r="I6694" i="1"/>
  <c r="I6695" i="1"/>
  <c r="I6696" i="1"/>
  <c r="I6697" i="1"/>
  <c r="J6697" i="1" s="1"/>
  <c r="I6698" i="1"/>
  <c r="I6699" i="1"/>
  <c r="I6700" i="1"/>
  <c r="I6701" i="1"/>
  <c r="J6701" i="1" s="1"/>
  <c r="I6702" i="1"/>
  <c r="I6703" i="1"/>
  <c r="I6704" i="1"/>
  <c r="I6705" i="1"/>
  <c r="J6705" i="1" s="1"/>
  <c r="I6706" i="1"/>
  <c r="I6707" i="1"/>
  <c r="I6708" i="1"/>
  <c r="I6709" i="1"/>
  <c r="J6709" i="1" s="1"/>
  <c r="I6710" i="1"/>
  <c r="I6711" i="1"/>
  <c r="I6712" i="1"/>
  <c r="I6713" i="1"/>
  <c r="J6713" i="1" s="1"/>
  <c r="I6714" i="1"/>
  <c r="I6715" i="1"/>
  <c r="I6716" i="1"/>
  <c r="I6717" i="1"/>
  <c r="J6717" i="1" s="1"/>
  <c r="I6718" i="1"/>
  <c r="I6719" i="1"/>
  <c r="I6720" i="1"/>
  <c r="I6721" i="1"/>
  <c r="J6721" i="1" s="1"/>
  <c r="I6722" i="1"/>
  <c r="I6723" i="1"/>
  <c r="I6724" i="1"/>
  <c r="I6725" i="1"/>
  <c r="J6725" i="1" s="1"/>
  <c r="I6726" i="1"/>
  <c r="I6727" i="1"/>
  <c r="I6728" i="1"/>
  <c r="I6729" i="1"/>
  <c r="J6729" i="1" s="1"/>
  <c r="I6730" i="1"/>
  <c r="I6731" i="1"/>
  <c r="I6732" i="1"/>
  <c r="I6733" i="1"/>
  <c r="J6733" i="1" s="1"/>
  <c r="I6734" i="1"/>
  <c r="I6735" i="1"/>
  <c r="I6736" i="1"/>
  <c r="I6737" i="1"/>
  <c r="J6737" i="1" s="1"/>
  <c r="I6738" i="1"/>
  <c r="I6739" i="1"/>
  <c r="I6740" i="1"/>
  <c r="I6741" i="1"/>
  <c r="J6741" i="1" s="1"/>
  <c r="I6742" i="1"/>
  <c r="I6743" i="1"/>
  <c r="I6744" i="1"/>
  <c r="I6745" i="1"/>
  <c r="J6745" i="1" s="1"/>
  <c r="I6746" i="1"/>
  <c r="I6747" i="1"/>
  <c r="I6748" i="1"/>
  <c r="I6749" i="1"/>
  <c r="J6749" i="1" s="1"/>
  <c r="I6750" i="1"/>
  <c r="I6751" i="1"/>
  <c r="I6752" i="1"/>
  <c r="I6753" i="1"/>
  <c r="J6753" i="1" s="1"/>
  <c r="I6754" i="1"/>
  <c r="I6755" i="1"/>
  <c r="I6756" i="1"/>
  <c r="I6757" i="1"/>
  <c r="J6757" i="1" s="1"/>
  <c r="I6758" i="1"/>
  <c r="I6759" i="1"/>
  <c r="I6760" i="1"/>
  <c r="I6761" i="1"/>
  <c r="J6761" i="1" s="1"/>
  <c r="I6762" i="1"/>
  <c r="I6763" i="1"/>
  <c r="I6764" i="1"/>
  <c r="I6765" i="1"/>
  <c r="J6765" i="1" s="1"/>
  <c r="I6766" i="1"/>
  <c r="I6767" i="1"/>
  <c r="I6768" i="1"/>
  <c r="I6769" i="1"/>
  <c r="J6769" i="1" s="1"/>
  <c r="I6770" i="1"/>
  <c r="I6771" i="1"/>
  <c r="I6772" i="1"/>
  <c r="I6773" i="1"/>
  <c r="J6773" i="1" s="1"/>
  <c r="I6774" i="1"/>
  <c r="I6775" i="1"/>
  <c r="I6776" i="1"/>
  <c r="I6777" i="1"/>
  <c r="J6777" i="1" s="1"/>
  <c r="I6778" i="1"/>
  <c r="I6779" i="1"/>
  <c r="I6780" i="1"/>
  <c r="I6781" i="1"/>
  <c r="J6781" i="1" s="1"/>
  <c r="I6782" i="1"/>
  <c r="I6783" i="1"/>
  <c r="I6784" i="1"/>
  <c r="I6785" i="1"/>
  <c r="J6785" i="1" s="1"/>
  <c r="I6786" i="1"/>
  <c r="I6787" i="1"/>
  <c r="I6788" i="1"/>
  <c r="I6789" i="1"/>
  <c r="J6789" i="1" s="1"/>
  <c r="I6790" i="1"/>
  <c r="I6791" i="1"/>
  <c r="I6792" i="1"/>
  <c r="I6793" i="1"/>
  <c r="J6793" i="1" s="1"/>
  <c r="I6794" i="1"/>
  <c r="I6795" i="1"/>
  <c r="I6796" i="1"/>
  <c r="I6797" i="1"/>
  <c r="J6797" i="1" s="1"/>
  <c r="I6798" i="1"/>
  <c r="I6799" i="1"/>
  <c r="I6800" i="1"/>
  <c r="I6801" i="1"/>
  <c r="J6801" i="1" s="1"/>
  <c r="I6802" i="1"/>
  <c r="I6803" i="1"/>
  <c r="I6804" i="1"/>
  <c r="I6805" i="1"/>
  <c r="J6805" i="1" s="1"/>
  <c r="I6806" i="1"/>
  <c r="I6807" i="1"/>
  <c r="I6808" i="1"/>
  <c r="I6809" i="1"/>
  <c r="J6809" i="1" s="1"/>
  <c r="I6810" i="1"/>
  <c r="I6811" i="1"/>
  <c r="I6812" i="1"/>
  <c r="I6813" i="1"/>
  <c r="J6813" i="1" s="1"/>
  <c r="I6814" i="1"/>
  <c r="I6815" i="1"/>
  <c r="I6816" i="1"/>
  <c r="I6817" i="1"/>
  <c r="J6817" i="1" s="1"/>
  <c r="I6818" i="1"/>
  <c r="I6819" i="1"/>
  <c r="I6820" i="1"/>
  <c r="I6821" i="1"/>
  <c r="J6821" i="1" s="1"/>
  <c r="I6822" i="1"/>
  <c r="I6823" i="1"/>
  <c r="I6824" i="1"/>
  <c r="I6825" i="1"/>
  <c r="J6825" i="1" s="1"/>
  <c r="I6826" i="1"/>
  <c r="I6827" i="1"/>
  <c r="I6828" i="1"/>
  <c r="I6829" i="1"/>
  <c r="J6829" i="1" s="1"/>
  <c r="I6830" i="1"/>
  <c r="I6831" i="1"/>
  <c r="I6832" i="1"/>
  <c r="I6833" i="1"/>
  <c r="J6833" i="1" s="1"/>
  <c r="I6834" i="1"/>
  <c r="I6835" i="1"/>
  <c r="I6836" i="1"/>
  <c r="I6837" i="1"/>
  <c r="J6837" i="1" s="1"/>
  <c r="I6838" i="1"/>
  <c r="I6839" i="1"/>
  <c r="I6840" i="1"/>
  <c r="I6841" i="1"/>
  <c r="J6841" i="1" s="1"/>
  <c r="I6842" i="1"/>
  <c r="I6843" i="1"/>
  <c r="I6844" i="1"/>
  <c r="I6845" i="1"/>
  <c r="J6845" i="1" s="1"/>
  <c r="I6846" i="1"/>
  <c r="I6847" i="1"/>
  <c r="I6848" i="1"/>
  <c r="I6849" i="1"/>
  <c r="J6849" i="1" s="1"/>
  <c r="I6850" i="1"/>
  <c r="I6851" i="1"/>
  <c r="I6852" i="1"/>
  <c r="I6853" i="1"/>
  <c r="J6853" i="1" s="1"/>
  <c r="I6854" i="1"/>
  <c r="I6855" i="1"/>
  <c r="I6856" i="1"/>
  <c r="I6857" i="1"/>
  <c r="J6857" i="1" s="1"/>
  <c r="I6858" i="1"/>
  <c r="I6859" i="1"/>
  <c r="I6860" i="1"/>
  <c r="I6861" i="1"/>
  <c r="J6861" i="1" s="1"/>
  <c r="I6862" i="1"/>
  <c r="I6863" i="1"/>
  <c r="I6864" i="1"/>
  <c r="I6865" i="1"/>
  <c r="J6865" i="1" s="1"/>
  <c r="I6866" i="1"/>
  <c r="I6867" i="1"/>
  <c r="I6868" i="1"/>
  <c r="I6869" i="1"/>
  <c r="J6869" i="1" s="1"/>
  <c r="I6870" i="1"/>
  <c r="I6871" i="1"/>
  <c r="I6872" i="1"/>
  <c r="I6873" i="1"/>
  <c r="J6873" i="1" s="1"/>
  <c r="I6874" i="1"/>
  <c r="I6875" i="1"/>
  <c r="I6876" i="1"/>
  <c r="I6877" i="1"/>
  <c r="J6877" i="1" s="1"/>
  <c r="I6878" i="1"/>
  <c r="I6879" i="1"/>
  <c r="I6880" i="1"/>
  <c r="I6881" i="1"/>
  <c r="J6881" i="1" s="1"/>
  <c r="I6882" i="1"/>
  <c r="I6883" i="1"/>
  <c r="I6884" i="1"/>
  <c r="I6885" i="1"/>
  <c r="J6885" i="1" s="1"/>
  <c r="I6886" i="1"/>
  <c r="I6887" i="1"/>
  <c r="I6888" i="1"/>
  <c r="I6889" i="1"/>
  <c r="J6889" i="1" s="1"/>
  <c r="I6890" i="1"/>
  <c r="I6891" i="1"/>
  <c r="I6892" i="1"/>
  <c r="I6893" i="1"/>
  <c r="J6893" i="1" s="1"/>
  <c r="I6894" i="1"/>
  <c r="I6895" i="1"/>
  <c r="I6896" i="1"/>
  <c r="I6897" i="1"/>
  <c r="J6897" i="1" s="1"/>
  <c r="I6898" i="1"/>
  <c r="I6899" i="1"/>
  <c r="I6900" i="1"/>
  <c r="I6901" i="1"/>
  <c r="J6901" i="1" s="1"/>
  <c r="I6902" i="1"/>
  <c r="I6903" i="1"/>
  <c r="I6904" i="1"/>
  <c r="I6905" i="1"/>
  <c r="J6905" i="1" s="1"/>
  <c r="I6906" i="1"/>
  <c r="I6907" i="1"/>
  <c r="I6908" i="1"/>
  <c r="I6909" i="1"/>
  <c r="J6909" i="1" s="1"/>
  <c r="I6910" i="1"/>
  <c r="I6911" i="1"/>
  <c r="I6912" i="1"/>
  <c r="I6913" i="1"/>
  <c r="J6913" i="1" s="1"/>
  <c r="I6914" i="1"/>
  <c r="I6915" i="1"/>
  <c r="I6916" i="1"/>
  <c r="I6917" i="1"/>
  <c r="J6917" i="1" s="1"/>
  <c r="I6918" i="1"/>
  <c r="I6919" i="1"/>
  <c r="I6920" i="1"/>
  <c r="I6921" i="1"/>
  <c r="J6921" i="1" s="1"/>
  <c r="I6922" i="1"/>
  <c r="I6923" i="1"/>
  <c r="I6924" i="1"/>
  <c r="I6925" i="1"/>
  <c r="J6925" i="1" s="1"/>
  <c r="I6926" i="1"/>
  <c r="I6927" i="1"/>
  <c r="I6928" i="1"/>
  <c r="I6929" i="1"/>
  <c r="J6929" i="1" s="1"/>
  <c r="I6930" i="1"/>
  <c r="I6931" i="1"/>
  <c r="I6932" i="1"/>
  <c r="I6933" i="1"/>
  <c r="J6933" i="1" s="1"/>
  <c r="I6934" i="1"/>
  <c r="I6935" i="1"/>
  <c r="I6936" i="1"/>
  <c r="I6937" i="1"/>
  <c r="J6937" i="1" s="1"/>
  <c r="I6938" i="1"/>
  <c r="I6939" i="1"/>
  <c r="I6940" i="1"/>
  <c r="I6941" i="1"/>
  <c r="J6941" i="1" s="1"/>
  <c r="I6942" i="1"/>
  <c r="I6943" i="1"/>
  <c r="I6944" i="1"/>
  <c r="I6945" i="1"/>
  <c r="J6945" i="1" s="1"/>
  <c r="I6946" i="1"/>
  <c r="I6947" i="1"/>
  <c r="I6948" i="1"/>
  <c r="I6949" i="1"/>
  <c r="J6949" i="1" s="1"/>
  <c r="I6950" i="1"/>
  <c r="I6951" i="1"/>
  <c r="I6952" i="1"/>
  <c r="I6953" i="1"/>
  <c r="J6953" i="1" s="1"/>
  <c r="I6954" i="1"/>
  <c r="I6955" i="1"/>
  <c r="I6956" i="1"/>
  <c r="I6957" i="1"/>
  <c r="J6957" i="1" s="1"/>
  <c r="I6958" i="1"/>
  <c r="I6959" i="1"/>
  <c r="I6960" i="1"/>
  <c r="I6961" i="1"/>
  <c r="J6961" i="1" s="1"/>
  <c r="I6962" i="1"/>
  <c r="I6963" i="1"/>
  <c r="I6964" i="1"/>
  <c r="I6965" i="1"/>
  <c r="J6965" i="1" s="1"/>
  <c r="I6966" i="1"/>
  <c r="I6967" i="1"/>
  <c r="I6968" i="1"/>
  <c r="I6969" i="1"/>
  <c r="J6969" i="1" s="1"/>
  <c r="I6970" i="1"/>
  <c r="I6971" i="1"/>
  <c r="I6972" i="1"/>
  <c r="I6973" i="1"/>
  <c r="J6973" i="1" s="1"/>
  <c r="I6974" i="1"/>
  <c r="I6975" i="1"/>
  <c r="I6976" i="1"/>
  <c r="I6977" i="1"/>
  <c r="J6977" i="1" s="1"/>
  <c r="I6978" i="1"/>
  <c r="I6979" i="1"/>
  <c r="I6980" i="1"/>
  <c r="I6981" i="1"/>
  <c r="J6981" i="1" s="1"/>
  <c r="I6982" i="1"/>
  <c r="I6983" i="1"/>
  <c r="I6984" i="1"/>
  <c r="I6985" i="1"/>
  <c r="J6985" i="1" s="1"/>
  <c r="I6986" i="1"/>
  <c r="I6987" i="1"/>
  <c r="I6988" i="1"/>
  <c r="I6989" i="1"/>
  <c r="J6989" i="1" s="1"/>
  <c r="I6990" i="1"/>
  <c r="I6991" i="1"/>
  <c r="I6992" i="1"/>
  <c r="I6993" i="1"/>
  <c r="J6993" i="1" s="1"/>
  <c r="I6994" i="1"/>
  <c r="I6995" i="1"/>
  <c r="I6996" i="1"/>
  <c r="I6997" i="1"/>
  <c r="J6997" i="1" s="1"/>
  <c r="I6998" i="1"/>
  <c r="I6999" i="1"/>
  <c r="I7000" i="1"/>
  <c r="I7001" i="1"/>
  <c r="J7001" i="1" s="1"/>
  <c r="I7002" i="1"/>
  <c r="I7003" i="1"/>
  <c r="I7004" i="1"/>
  <c r="I7005" i="1"/>
  <c r="J7005" i="1" s="1"/>
  <c r="I7006" i="1"/>
  <c r="I7007" i="1"/>
  <c r="I7008" i="1"/>
  <c r="I7009" i="1"/>
  <c r="J7009" i="1" s="1"/>
  <c r="I7010" i="1"/>
  <c r="I7011" i="1"/>
  <c r="I7012" i="1"/>
  <c r="I7013" i="1"/>
  <c r="J7013" i="1" s="1"/>
  <c r="I7014" i="1"/>
  <c r="I7015" i="1"/>
  <c r="I7016" i="1"/>
  <c r="I7017" i="1"/>
  <c r="J7017" i="1" s="1"/>
  <c r="I7018" i="1"/>
  <c r="I7019" i="1"/>
  <c r="I7020" i="1"/>
  <c r="I7021" i="1"/>
  <c r="J7021" i="1" s="1"/>
  <c r="I7022" i="1"/>
  <c r="I7023" i="1"/>
  <c r="I7024" i="1"/>
  <c r="I7025" i="1"/>
  <c r="J7025" i="1" s="1"/>
  <c r="I7026" i="1"/>
  <c r="I7027" i="1"/>
  <c r="I7028" i="1"/>
  <c r="I7029" i="1"/>
  <c r="J7029" i="1" s="1"/>
  <c r="I7030" i="1"/>
  <c r="I7031" i="1"/>
  <c r="I7032" i="1"/>
  <c r="I7033" i="1"/>
  <c r="J7033" i="1" s="1"/>
  <c r="I7034" i="1"/>
  <c r="I7035" i="1"/>
  <c r="I7036" i="1"/>
  <c r="I7037" i="1"/>
  <c r="J7037" i="1" s="1"/>
  <c r="I7038" i="1"/>
  <c r="I7039" i="1"/>
  <c r="I7040" i="1"/>
  <c r="I7041" i="1"/>
  <c r="J7041" i="1" s="1"/>
  <c r="I7042" i="1"/>
  <c r="I7043" i="1"/>
  <c r="I7044" i="1"/>
  <c r="I7045" i="1"/>
  <c r="J7045" i="1" s="1"/>
  <c r="I7046" i="1"/>
  <c r="I7047" i="1"/>
  <c r="I7048" i="1"/>
  <c r="I7049" i="1"/>
  <c r="J7049" i="1" s="1"/>
  <c r="I7050" i="1"/>
  <c r="I7051" i="1"/>
  <c r="I7052" i="1"/>
  <c r="I7053" i="1"/>
  <c r="J7053" i="1" s="1"/>
  <c r="I7054" i="1"/>
  <c r="I7055" i="1"/>
  <c r="I7056" i="1"/>
  <c r="I7057" i="1"/>
  <c r="J7057" i="1" s="1"/>
  <c r="I7058" i="1"/>
  <c r="I7059" i="1"/>
  <c r="I7060" i="1"/>
  <c r="I7061" i="1"/>
  <c r="J7061" i="1" s="1"/>
  <c r="I7062" i="1"/>
  <c r="I7063" i="1"/>
  <c r="I7064" i="1"/>
  <c r="I7065" i="1"/>
  <c r="J7065" i="1" s="1"/>
  <c r="I7066" i="1"/>
  <c r="I7067" i="1"/>
  <c r="I7068" i="1"/>
  <c r="I7069" i="1"/>
  <c r="J7069" i="1" s="1"/>
  <c r="I7070" i="1"/>
  <c r="I7071" i="1"/>
  <c r="I7072" i="1"/>
  <c r="I7073" i="1"/>
  <c r="J7073" i="1" s="1"/>
  <c r="I7074" i="1"/>
  <c r="I7075" i="1"/>
  <c r="I7076" i="1"/>
  <c r="I7077" i="1"/>
  <c r="J7077" i="1" s="1"/>
  <c r="I7078" i="1"/>
  <c r="I7079" i="1"/>
  <c r="I7080" i="1"/>
  <c r="I7081" i="1"/>
  <c r="J7081" i="1" s="1"/>
  <c r="I7082" i="1"/>
  <c r="I7083" i="1"/>
  <c r="I7084" i="1"/>
  <c r="I7085" i="1"/>
  <c r="J7085" i="1" s="1"/>
  <c r="I7086" i="1"/>
  <c r="I7087" i="1"/>
  <c r="I7088" i="1"/>
  <c r="I7089" i="1"/>
  <c r="J7089" i="1" s="1"/>
  <c r="I7090" i="1"/>
  <c r="I7091" i="1"/>
  <c r="I7092" i="1"/>
  <c r="I7093" i="1"/>
  <c r="J7093" i="1" s="1"/>
  <c r="I7094" i="1"/>
  <c r="I7095" i="1"/>
  <c r="I7096" i="1"/>
  <c r="I7097" i="1"/>
  <c r="J7097" i="1" s="1"/>
  <c r="I7098" i="1"/>
  <c r="I7099" i="1"/>
  <c r="I7100" i="1"/>
  <c r="I7101" i="1"/>
  <c r="J7101" i="1" s="1"/>
  <c r="I7102" i="1"/>
  <c r="I7103" i="1"/>
  <c r="I7104" i="1"/>
  <c r="I7105" i="1"/>
  <c r="J7105" i="1" s="1"/>
  <c r="I7106" i="1"/>
  <c r="I7107" i="1"/>
  <c r="I7108" i="1"/>
  <c r="I7109" i="1"/>
  <c r="J7109" i="1" s="1"/>
  <c r="I7110" i="1"/>
  <c r="I7111" i="1"/>
  <c r="I7112" i="1"/>
  <c r="I7113" i="1"/>
  <c r="J7113" i="1" s="1"/>
  <c r="I7114" i="1"/>
  <c r="I7115" i="1"/>
  <c r="I7116" i="1"/>
  <c r="I7117" i="1"/>
  <c r="J7117" i="1" s="1"/>
  <c r="I7118" i="1"/>
  <c r="I7119" i="1"/>
  <c r="I7120" i="1"/>
  <c r="I7121" i="1"/>
  <c r="J7121" i="1" s="1"/>
  <c r="I7122" i="1"/>
  <c r="I7123" i="1"/>
  <c r="I7124" i="1"/>
  <c r="I7125" i="1"/>
  <c r="J7125" i="1" s="1"/>
  <c r="I7126" i="1"/>
  <c r="I7127" i="1"/>
  <c r="I7128" i="1"/>
  <c r="I7129" i="1"/>
  <c r="J7129" i="1" s="1"/>
  <c r="I7130" i="1"/>
  <c r="I7131" i="1"/>
  <c r="I7132" i="1"/>
  <c r="I7133" i="1"/>
  <c r="J7133" i="1" s="1"/>
  <c r="I7134" i="1"/>
  <c r="I7135" i="1"/>
  <c r="I7136" i="1"/>
  <c r="I7137" i="1"/>
  <c r="J7137" i="1" s="1"/>
  <c r="I7138" i="1"/>
  <c r="I7139" i="1"/>
  <c r="I7140" i="1"/>
  <c r="I7141" i="1"/>
  <c r="J7141" i="1" s="1"/>
  <c r="I7142" i="1"/>
  <c r="I7143" i="1"/>
  <c r="I7144" i="1"/>
  <c r="I7145" i="1"/>
  <c r="J7145" i="1" s="1"/>
  <c r="I7146" i="1"/>
  <c r="I7147" i="1"/>
  <c r="I7148" i="1"/>
  <c r="I7149" i="1"/>
  <c r="J7149" i="1" s="1"/>
  <c r="I7150" i="1"/>
  <c r="I7151" i="1"/>
  <c r="I7152" i="1"/>
  <c r="I7153" i="1"/>
  <c r="J7153" i="1" s="1"/>
  <c r="I7154" i="1"/>
  <c r="I7155" i="1"/>
  <c r="I7156" i="1"/>
  <c r="I7157" i="1"/>
  <c r="J7157" i="1" s="1"/>
  <c r="I7158" i="1"/>
  <c r="I7159" i="1"/>
  <c r="I7160" i="1"/>
  <c r="I7161" i="1"/>
  <c r="J7161" i="1" s="1"/>
  <c r="I7162" i="1"/>
  <c r="I7163" i="1"/>
  <c r="I7164" i="1"/>
  <c r="I7165" i="1"/>
  <c r="J7165" i="1" s="1"/>
  <c r="I7166" i="1"/>
  <c r="I7167" i="1"/>
  <c r="I7168" i="1"/>
  <c r="I7169" i="1"/>
  <c r="J7169" i="1" s="1"/>
  <c r="I7170" i="1"/>
  <c r="I7171" i="1"/>
  <c r="I7172" i="1"/>
  <c r="I7173" i="1"/>
  <c r="J7173" i="1" s="1"/>
  <c r="I7174" i="1"/>
  <c r="I7175" i="1"/>
  <c r="I7176" i="1"/>
  <c r="I7177" i="1"/>
  <c r="J7177" i="1" s="1"/>
  <c r="I7178" i="1"/>
  <c r="I7179" i="1"/>
  <c r="I7180" i="1"/>
  <c r="I7181" i="1"/>
  <c r="J7181" i="1" s="1"/>
  <c r="I7182" i="1"/>
  <c r="I7183" i="1"/>
  <c r="I7184" i="1"/>
  <c r="I7185" i="1"/>
  <c r="J7185" i="1" s="1"/>
  <c r="I7186" i="1"/>
  <c r="I7187" i="1"/>
  <c r="I7188" i="1"/>
  <c r="I7189" i="1"/>
  <c r="J7189" i="1" s="1"/>
  <c r="I7190" i="1"/>
  <c r="I7191" i="1"/>
  <c r="I7192" i="1"/>
  <c r="I7193" i="1"/>
  <c r="J7193" i="1" s="1"/>
  <c r="I7194" i="1"/>
  <c r="I7195" i="1"/>
  <c r="I7196" i="1"/>
  <c r="I7197" i="1"/>
  <c r="J7197" i="1" s="1"/>
  <c r="I7198" i="1"/>
  <c r="I7199" i="1"/>
  <c r="I7200" i="1"/>
  <c r="I7201" i="1"/>
  <c r="J7201" i="1" s="1"/>
  <c r="I7202" i="1"/>
  <c r="I7203" i="1"/>
  <c r="I7204" i="1"/>
  <c r="I7205" i="1"/>
  <c r="J7205" i="1" s="1"/>
  <c r="I7206" i="1"/>
  <c r="I7207" i="1"/>
  <c r="I7208" i="1"/>
  <c r="I7209" i="1"/>
  <c r="J7209" i="1" s="1"/>
  <c r="I7210" i="1"/>
  <c r="I7211" i="1"/>
  <c r="I7212" i="1"/>
  <c r="I7213" i="1"/>
  <c r="J7213" i="1" s="1"/>
  <c r="I7214" i="1"/>
  <c r="I7215" i="1"/>
  <c r="I7216" i="1"/>
  <c r="I7217" i="1"/>
  <c r="J7217" i="1" s="1"/>
  <c r="I7218" i="1"/>
  <c r="I7219" i="1"/>
  <c r="I7220" i="1"/>
  <c r="I7221" i="1"/>
  <c r="J7221" i="1" s="1"/>
  <c r="I7222" i="1"/>
  <c r="I7223" i="1"/>
  <c r="I7224" i="1"/>
  <c r="I7225" i="1"/>
  <c r="J7225" i="1" s="1"/>
  <c r="I7226" i="1"/>
  <c r="I7227" i="1"/>
  <c r="I7228" i="1"/>
  <c r="I7229" i="1"/>
  <c r="J7229" i="1" s="1"/>
  <c r="I7230" i="1"/>
  <c r="I7231" i="1"/>
  <c r="I7232" i="1"/>
  <c r="I7233" i="1"/>
  <c r="J7233" i="1" s="1"/>
  <c r="I7234" i="1"/>
  <c r="I7235" i="1"/>
  <c r="I7236" i="1"/>
  <c r="I7237" i="1"/>
  <c r="J7237" i="1" s="1"/>
  <c r="I7238" i="1"/>
  <c r="I7239" i="1"/>
  <c r="I7240" i="1"/>
  <c r="I7241" i="1"/>
  <c r="J7241" i="1" s="1"/>
  <c r="I7242" i="1"/>
  <c r="I7243" i="1"/>
  <c r="I7244" i="1"/>
  <c r="I7245" i="1"/>
  <c r="J7245" i="1" s="1"/>
  <c r="I7246" i="1"/>
  <c r="I7247" i="1"/>
  <c r="I7248" i="1"/>
  <c r="I7249" i="1"/>
  <c r="J7249" i="1" s="1"/>
  <c r="I7250" i="1"/>
  <c r="I7251" i="1"/>
  <c r="I7252" i="1"/>
  <c r="I7253" i="1"/>
  <c r="J7253" i="1" s="1"/>
  <c r="I7254" i="1"/>
  <c r="I7255" i="1"/>
  <c r="I7256" i="1"/>
  <c r="I7257" i="1"/>
  <c r="J7257" i="1" s="1"/>
  <c r="I7258" i="1"/>
  <c r="I7259" i="1"/>
  <c r="I7260" i="1"/>
  <c r="I7261" i="1"/>
  <c r="J7261" i="1" s="1"/>
  <c r="I7262" i="1"/>
  <c r="I7263" i="1"/>
  <c r="I7264" i="1"/>
  <c r="I7265" i="1"/>
  <c r="J7265" i="1" s="1"/>
  <c r="I7266" i="1"/>
  <c r="I7267" i="1"/>
  <c r="I7268" i="1"/>
  <c r="I7269" i="1"/>
  <c r="J7269" i="1" s="1"/>
  <c r="I7270" i="1"/>
  <c r="I7271" i="1"/>
  <c r="I7272" i="1"/>
  <c r="I7273" i="1"/>
  <c r="J7273" i="1" s="1"/>
  <c r="I7274" i="1"/>
  <c r="I7275" i="1"/>
  <c r="I7276" i="1"/>
  <c r="I7277" i="1"/>
  <c r="J7277" i="1" s="1"/>
  <c r="I7278" i="1"/>
  <c r="I7279" i="1"/>
  <c r="I7280" i="1"/>
  <c r="I7281" i="1"/>
  <c r="J7281" i="1" s="1"/>
  <c r="I7282" i="1"/>
  <c r="I7283" i="1"/>
  <c r="I7284" i="1"/>
  <c r="I7285" i="1"/>
  <c r="J7285" i="1" s="1"/>
  <c r="I7286" i="1"/>
  <c r="I7287" i="1"/>
  <c r="I7288" i="1"/>
  <c r="I7289" i="1"/>
  <c r="J7289" i="1" s="1"/>
  <c r="I7290" i="1"/>
  <c r="I7291" i="1"/>
  <c r="I7292" i="1"/>
  <c r="I7293" i="1"/>
  <c r="J7293" i="1" s="1"/>
  <c r="I7294" i="1"/>
  <c r="I7295" i="1"/>
  <c r="I7296" i="1"/>
  <c r="I7297" i="1"/>
  <c r="J7297" i="1" s="1"/>
  <c r="I7298" i="1"/>
  <c r="I7299" i="1"/>
  <c r="I7300" i="1"/>
  <c r="I7301" i="1"/>
  <c r="J7301" i="1" s="1"/>
  <c r="I7302" i="1"/>
  <c r="I7303" i="1"/>
  <c r="I7304" i="1"/>
  <c r="I7305" i="1"/>
  <c r="J7305" i="1" s="1"/>
  <c r="I7306" i="1"/>
  <c r="I7307" i="1"/>
  <c r="I7308" i="1"/>
  <c r="I7309" i="1"/>
  <c r="J7309" i="1" s="1"/>
  <c r="I7310" i="1"/>
  <c r="I7311" i="1"/>
  <c r="I7312" i="1"/>
  <c r="I7313" i="1"/>
  <c r="J7313" i="1" s="1"/>
  <c r="I7314" i="1"/>
  <c r="I7315" i="1"/>
  <c r="I7316" i="1"/>
  <c r="I7317" i="1"/>
  <c r="J7317" i="1" s="1"/>
  <c r="I7318" i="1"/>
  <c r="I7319" i="1"/>
  <c r="I7320" i="1"/>
  <c r="I7321" i="1"/>
  <c r="J7321" i="1" s="1"/>
  <c r="I7322" i="1"/>
  <c r="I7323" i="1"/>
  <c r="I7324" i="1"/>
  <c r="I7325" i="1"/>
  <c r="J7325" i="1" s="1"/>
  <c r="I7326" i="1"/>
  <c r="I7327" i="1"/>
  <c r="I7328" i="1"/>
  <c r="I7329" i="1"/>
  <c r="J7329" i="1" s="1"/>
  <c r="I7330" i="1"/>
  <c r="I7331" i="1"/>
  <c r="I7332" i="1"/>
  <c r="I7333" i="1"/>
  <c r="J7333" i="1" s="1"/>
  <c r="I7334" i="1"/>
  <c r="I7335" i="1"/>
  <c r="I7336" i="1"/>
  <c r="I7337" i="1"/>
  <c r="J7337" i="1" s="1"/>
  <c r="I7338" i="1"/>
  <c r="I7339" i="1"/>
  <c r="I7340" i="1"/>
  <c r="I7341" i="1"/>
  <c r="J7341" i="1" s="1"/>
  <c r="I7342" i="1"/>
  <c r="I7343" i="1"/>
  <c r="I7344" i="1"/>
  <c r="I7345" i="1"/>
  <c r="J7345" i="1" s="1"/>
  <c r="I7346" i="1"/>
  <c r="I7347" i="1"/>
  <c r="I7348" i="1"/>
  <c r="I7349" i="1"/>
  <c r="J7349" i="1" s="1"/>
  <c r="I7350" i="1"/>
  <c r="I7351" i="1"/>
  <c r="I7352" i="1"/>
  <c r="I7353" i="1"/>
  <c r="J7353" i="1" s="1"/>
  <c r="I7354" i="1"/>
  <c r="I7355" i="1"/>
  <c r="I7356" i="1"/>
  <c r="I7357" i="1"/>
  <c r="J7357" i="1" s="1"/>
  <c r="I7358" i="1"/>
  <c r="I7359" i="1"/>
  <c r="I7360" i="1"/>
  <c r="I7361" i="1"/>
  <c r="J7361" i="1" s="1"/>
  <c r="I7362" i="1"/>
  <c r="I7363" i="1"/>
  <c r="I7364" i="1"/>
  <c r="I7365" i="1"/>
  <c r="J7365" i="1" s="1"/>
  <c r="I7366" i="1"/>
  <c r="I7367" i="1"/>
  <c r="I7368" i="1"/>
  <c r="I7369" i="1"/>
  <c r="J7369" i="1" s="1"/>
  <c r="I7370" i="1"/>
  <c r="I7371" i="1"/>
  <c r="I7372" i="1"/>
  <c r="I7373" i="1"/>
  <c r="J7373" i="1" s="1"/>
  <c r="I7374" i="1"/>
  <c r="I7375" i="1"/>
  <c r="I7376" i="1"/>
  <c r="I7377" i="1"/>
  <c r="J7377" i="1" s="1"/>
  <c r="I7378" i="1"/>
  <c r="I7379" i="1"/>
  <c r="I7380" i="1"/>
  <c r="I7381" i="1"/>
  <c r="J7381" i="1" s="1"/>
  <c r="I7382" i="1"/>
  <c r="I7383" i="1"/>
  <c r="I7384" i="1"/>
  <c r="I7385" i="1"/>
  <c r="J7385" i="1" s="1"/>
  <c r="I7386" i="1"/>
  <c r="I7387" i="1"/>
  <c r="I7388" i="1"/>
  <c r="I7389" i="1"/>
  <c r="J7389" i="1" s="1"/>
  <c r="I7390" i="1"/>
  <c r="I7391" i="1"/>
  <c r="I7392" i="1"/>
  <c r="I7393" i="1"/>
  <c r="J7393" i="1" s="1"/>
  <c r="I7394" i="1"/>
  <c r="I7395" i="1"/>
  <c r="I7396" i="1"/>
  <c r="I7397" i="1"/>
  <c r="J7397" i="1" s="1"/>
  <c r="I7398" i="1"/>
  <c r="I7399" i="1"/>
  <c r="I7400" i="1"/>
  <c r="I7401" i="1"/>
  <c r="J7401" i="1" s="1"/>
  <c r="I7402" i="1"/>
  <c r="I7403" i="1"/>
  <c r="I7404" i="1"/>
  <c r="I7405" i="1"/>
  <c r="J7405" i="1" s="1"/>
  <c r="I7406" i="1"/>
  <c r="I7407" i="1"/>
  <c r="I7408" i="1"/>
  <c r="I7409" i="1"/>
  <c r="J7409" i="1" s="1"/>
  <c r="I7410" i="1"/>
  <c r="I7411" i="1"/>
  <c r="I7412" i="1"/>
  <c r="I7413" i="1"/>
  <c r="J7413" i="1" s="1"/>
  <c r="I7414" i="1"/>
  <c r="I7415" i="1"/>
  <c r="I7416" i="1"/>
  <c r="I7417" i="1"/>
  <c r="J7417" i="1" s="1"/>
  <c r="I7418" i="1"/>
  <c r="I7419" i="1"/>
  <c r="I7420" i="1"/>
  <c r="I7421" i="1"/>
  <c r="J7421" i="1" s="1"/>
  <c r="I7422" i="1"/>
  <c r="I7423" i="1"/>
  <c r="I7424" i="1"/>
  <c r="I7425" i="1"/>
  <c r="J7425" i="1" s="1"/>
  <c r="I7426" i="1"/>
  <c r="I7427" i="1"/>
  <c r="I7428" i="1"/>
  <c r="I7429" i="1"/>
  <c r="J7429" i="1" s="1"/>
  <c r="I7430" i="1"/>
  <c r="I7431" i="1"/>
  <c r="I7432" i="1"/>
  <c r="I7433" i="1"/>
  <c r="J7433" i="1" s="1"/>
  <c r="I7434" i="1"/>
  <c r="I7435" i="1"/>
  <c r="I7436" i="1"/>
  <c r="I7437" i="1"/>
  <c r="J7437" i="1" s="1"/>
  <c r="I7438" i="1"/>
  <c r="I7439" i="1"/>
  <c r="I7440" i="1"/>
  <c r="I7441" i="1"/>
  <c r="J7441" i="1" s="1"/>
  <c r="I7442" i="1"/>
  <c r="I7443" i="1"/>
  <c r="I7444" i="1"/>
  <c r="I7445" i="1"/>
  <c r="J7445" i="1" s="1"/>
  <c r="I7446" i="1"/>
  <c r="I7447" i="1"/>
  <c r="I7448" i="1"/>
  <c r="I7449" i="1"/>
  <c r="J7449" i="1" s="1"/>
  <c r="I7450" i="1"/>
  <c r="I7451" i="1"/>
  <c r="I7452" i="1"/>
  <c r="I7453" i="1"/>
  <c r="J7453" i="1" s="1"/>
  <c r="I7454" i="1"/>
  <c r="I7455" i="1"/>
  <c r="I7456" i="1"/>
  <c r="I7457" i="1"/>
  <c r="J7457" i="1" s="1"/>
  <c r="I7458" i="1"/>
  <c r="I7459" i="1"/>
  <c r="I7460" i="1"/>
  <c r="I7461" i="1"/>
  <c r="J7461" i="1" s="1"/>
  <c r="I7462" i="1"/>
  <c r="I7463" i="1"/>
  <c r="I7464" i="1"/>
  <c r="I7465" i="1"/>
  <c r="J7465" i="1" s="1"/>
  <c r="I7466" i="1"/>
  <c r="I7467" i="1"/>
  <c r="I7468" i="1"/>
  <c r="I7469" i="1"/>
  <c r="J7469" i="1" s="1"/>
  <c r="I7470" i="1"/>
  <c r="I7471" i="1"/>
  <c r="I7472" i="1"/>
  <c r="I7473" i="1"/>
  <c r="J7473" i="1" s="1"/>
  <c r="I7474" i="1"/>
  <c r="I7475" i="1"/>
  <c r="I7476" i="1"/>
  <c r="I7477" i="1"/>
  <c r="J7477" i="1" s="1"/>
  <c r="I7478" i="1"/>
  <c r="I7479" i="1"/>
  <c r="I7480" i="1"/>
  <c r="I7481" i="1"/>
  <c r="J7481" i="1" s="1"/>
  <c r="I7482" i="1"/>
  <c r="I7483" i="1"/>
  <c r="I7484" i="1"/>
  <c r="I7485" i="1"/>
  <c r="J7485" i="1" s="1"/>
  <c r="I7486" i="1"/>
  <c r="I7487" i="1"/>
  <c r="I7488" i="1"/>
  <c r="I7489" i="1"/>
  <c r="J7489" i="1" s="1"/>
  <c r="I7490" i="1"/>
  <c r="I7491" i="1"/>
  <c r="I7492" i="1"/>
  <c r="I7493" i="1"/>
  <c r="J7493" i="1" s="1"/>
  <c r="I7494" i="1"/>
  <c r="I7495" i="1"/>
  <c r="I7496" i="1"/>
  <c r="I7497" i="1"/>
  <c r="J7497" i="1" s="1"/>
  <c r="I7498" i="1"/>
  <c r="I7499" i="1"/>
  <c r="I7500" i="1"/>
  <c r="I7501" i="1"/>
  <c r="J7501" i="1" s="1"/>
  <c r="I7502" i="1"/>
  <c r="I7503" i="1"/>
  <c r="I7504" i="1"/>
  <c r="I7505" i="1"/>
  <c r="J7505" i="1" s="1"/>
  <c r="I7506" i="1"/>
  <c r="I7507" i="1"/>
  <c r="I7508" i="1"/>
  <c r="I7509" i="1"/>
  <c r="J7509" i="1" s="1"/>
  <c r="I7510" i="1"/>
  <c r="I7511" i="1"/>
  <c r="I7512" i="1"/>
  <c r="I7513" i="1"/>
  <c r="J7513" i="1" s="1"/>
  <c r="I7514" i="1"/>
  <c r="I7515" i="1"/>
  <c r="I7516" i="1"/>
  <c r="I7517" i="1"/>
  <c r="J7517" i="1" s="1"/>
  <c r="I7518" i="1"/>
  <c r="I7519" i="1"/>
  <c r="I7520" i="1"/>
  <c r="I7521" i="1"/>
  <c r="J7521" i="1" s="1"/>
  <c r="I7522" i="1"/>
  <c r="I7523" i="1"/>
  <c r="I7524" i="1"/>
  <c r="I7525" i="1"/>
  <c r="J7525" i="1" s="1"/>
  <c r="I7526" i="1"/>
  <c r="I7527" i="1"/>
  <c r="I7528" i="1"/>
  <c r="I7529" i="1"/>
  <c r="J7529" i="1" s="1"/>
  <c r="I7530" i="1"/>
  <c r="I7531" i="1"/>
  <c r="I7532" i="1"/>
  <c r="I7533" i="1"/>
  <c r="J7533" i="1" s="1"/>
  <c r="I7534" i="1"/>
  <c r="I7535" i="1"/>
  <c r="I7536" i="1"/>
  <c r="I7537" i="1"/>
  <c r="J7537" i="1" s="1"/>
  <c r="I7538" i="1"/>
  <c r="I7539" i="1"/>
  <c r="I7540" i="1"/>
  <c r="I7541" i="1"/>
  <c r="J7541" i="1" s="1"/>
  <c r="I7542" i="1"/>
  <c r="I7543" i="1"/>
  <c r="I7544" i="1"/>
  <c r="I7545" i="1"/>
  <c r="J7545" i="1" s="1"/>
  <c r="I7546" i="1"/>
  <c r="I7547" i="1"/>
  <c r="I7548" i="1"/>
  <c r="I7549" i="1"/>
  <c r="J7549" i="1" s="1"/>
  <c r="I7550" i="1"/>
  <c r="I7551" i="1"/>
  <c r="I7552" i="1"/>
  <c r="I7553" i="1"/>
  <c r="J7553" i="1" s="1"/>
  <c r="I7554" i="1"/>
  <c r="I7555" i="1"/>
  <c r="I7556" i="1"/>
  <c r="I7557" i="1"/>
  <c r="J7557" i="1" s="1"/>
  <c r="I7558" i="1"/>
  <c r="I7559" i="1"/>
  <c r="I7560" i="1"/>
  <c r="I7561" i="1"/>
  <c r="J7561" i="1" s="1"/>
  <c r="I7562" i="1"/>
  <c r="I7563" i="1"/>
  <c r="I7564" i="1"/>
  <c r="I7565" i="1"/>
  <c r="J7565" i="1" s="1"/>
  <c r="I7566" i="1"/>
  <c r="I7567" i="1"/>
  <c r="I7568" i="1"/>
  <c r="I7569" i="1"/>
  <c r="J7569" i="1" s="1"/>
  <c r="I7570" i="1"/>
  <c r="I7571" i="1"/>
  <c r="I7572" i="1"/>
  <c r="I7573" i="1"/>
  <c r="J7573" i="1" s="1"/>
  <c r="I7574" i="1"/>
  <c r="I7575" i="1"/>
  <c r="I7576" i="1"/>
  <c r="I7577" i="1"/>
  <c r="J7577" i="1" s="1"/>
  <c r="I7578" i="1"/>
  <c r="I7579" i="1"/>
  <c r="I7580" i="1"/>
  <c r="I7581" i="1"/>
  <c r="J7581" i="1" s="1"/>
  <c r="I7582" i="1"/>
  <c r="I7583" i="1"/>
  <c r="I7584" i="1"/>
  <c r="I7585" i="1"/>
  <c r="J7585" i="1" s="1"/>
  <c r="I7586" i="1"/>
  <c r="I7587" i="1"/>
  <c r="I7588" i="1"/>
  <c r="I7589" i="1"/>
  <c r="J7589" i="1" s="1"/>
  <c r="I7590" i="1"/>
  <c r="I7591" i="1"/>
  <c r="I7592" i="1"/>
  <c r="I7593" i="1"/>
  <c r="J7593" i="1" s="1"/>
  <c r="I7594" i="1"/>
  <c r="I7595" i="1"/>
  <c r="I7596" i="1"/>
  <c r="I7597" i="1"/>
  <c r="J7597" i="1" s="1"/>
  <c r="I7598" i="1"/>
  <c r="I7599" i="1"/>
  <c r="I7600" i="1"/>
  <c r="I7601" i="1"/>
  <c r="J7601" i="1" s="1"/>
  <c r="I7602" i="1"/>
  <c r="I7603" i="1"/>
  <c r="I7604" i="1"/>
  <c r="I7605" i="1"/>
  <c r="J7605" i="1" s="1"/>
  <c r="I7606" i="1"/>
  <c r="I7607" i="1"/>
  <c r="I7608" i="1"/>
  <c r="I7609" i="1"/>
  <c r="J7609" i="1" s="1"/>
  <c r="I7610" i="1"/>
  <c r="I7611" i="1"/>
  <c r="I7612" i="1"/>
  <c r="I7613" i="1"/>
  <c r="J7613" i="1" s="1"/>
  <c r="I7614" i="1"/>
  <c r="I7615" i="1"/>
  <c r="I7616" i="1"/>
  <c r="I7617" i="1"/>
  <c r="J7617" i="1" s="1"/>
  <c r="I7618" i="1"/>
  <c r="I7619" i="1"/>
  <c r="I7620" i="1"/>
  <c r="I7621" i="1"/>
  <c r="J7621" i="1" s="1"/>
  <c r="I7622" i="1"/>
  <c r="I7623" i="1"/>
  <c r="I7624" i="1"/>
  <c r="I7625" i="1"/>
  <c r="J7625" i="1" s="1"/>
  <c r="I7626" i="1"/>
  <c r="I7627" i="1"/>
  <c r="I7628" i="1"/>
  <c r="I7629" i="1"/>
  <c r="J7629" i="1" s="1"/>
  <c r="I7630" i="1"/>
  <c r="I7631" i="1"/>
  <c r="I7632" i="1"/>
  <c r="I7633" i="1"/>
  <c r="J7633" i="1" s="1"/>
  <c r="I7634" i="1"/>
  <c r="I7635" i="1"/>
  <c r="I7636" i="1"/>
  <c r="I7637" i="1"/>
  <c r="J7637" i="1" s="1"/>
  <c r="I7638" i="1"/>
  <c r="I7639" i="1"/>
  <c r="I7640" i="1"/>
  <c r="I7641" i="1"/>
  <c r="J7641" i="1" s="1"/>
  <c r="I7642" i="1"/>
  <c r="I7643" i="1"/>
  <c r="I7644" i="1"/>
  <c r="I7645" i="1"/>
  <c r="J7645" i="1" s="1"/>
  <c r="I7646" i="1"/>
  <c r="I7647" i="1"/>
  <c r="I7648" i="1"/>
  <c r="I7649" i="1"/>
  <c r="J7649" i="1" s="1"/>
  <c r="I7650" i="1"/>
  <c r="I7651" i="1"/>
  <c r="I7652" i="1"/>
  <c r="I7653" i="1"/>
  <c r="J7653" i="1" s="1"/>
  <c r="I7654" i="1"/>
  <c r="I7655" i="1"/>
  <c r="I7656" i="1"/>
  <c r="I7657" i="1"/>
  <c r="J7657" i="1" s="1"/>
  <c r="I7658" i="1"/>
  <c r="I7659" i="1"/>
  <c r="I7660" i="1"/>
  <c r="I7661" i="1"/>
  <c r="J7661" i="1" s="1"/>
  <c r="I7662" i="1"/>
  <c r="I7663" i="1"/>
  <c r="I7664" i="1"/>
  <c r="I7665" i="1"/>
  <c r="J7665" i="1" s="1"/>
  <c r="I7666" i="1"/>
  <c r="I7667" i="1"/>
  <c r="I7668" i="1"/>
  <c r="I7669" i="1"/>
  <c r="J7669" i="1" s="1"/>
  <c r="I7670" i="1"/>
  <c r="I7671" i="1"/>
  <c r="I7672" i="1"/>
  <c r="I7673" i="1"/>
  <c r="J7673" i="1" s="1"/>
  <c r="I7674" i="1"/>
  <c r="I7675" i="1"/>
  <c r="I7676" i="1"/>
  <c r="I7677" i="1"/>
  <c r="J7677" i="1" s="1"/>
  <c r="I7678" i="1"/>
  <c r="I7679" i="1"/>
  <c r="I7680" i="1"/>
  <c r="I7681" i="1"/>
  <c r="J7681" i="1" s="1"/>
  <c r="I7682" i="1"/>
  <c r="I7683" i="1"/>
  <c r="I7684" i="1"/>
  <c r="I7685" i="1"/>
  <c r="J7685" i="1" s="1"/>
  <c r="I7686" i="1"/>
  <c r="I7687" i="1"/>
  <c r="I7688" i="1"/>
  <c r="I7689" i="1"/>
  <c r="J7689" i="1" s="1"/>
  <c r="I7690" i="1"/>
  <c r="I7691" i="1"/>
  <c r="I7692" i="1"/>
  <c r="I7693" i="1"/>
  <c r="J7693" i="1" s="1"/>
  <c r="I7694" i="1"/>
  <c r="I7695" i="1"/>
  <c r="I7696" i="1"/>
  <c r="I7697" i="1"/>
  <c r="J7697" i="1" s="1"/>
  <c r="I7698" i="1"/>
  <c r="I7699" i="1"/>
  <c r="I7700" i="1"/>
  <c r="I7701" i="1"/>
  <c r="J7701" i="1" s="1"/>
  <c r="I7702" i="1"/>
  <c r="I7703" i="1"/>
  <c r="I7704" i="1"/>
  <c r="I7705" i="1"/>
  <c r="J7705" i="1" s="1"/>
  <c r="I7706" i="1"/>
  <c r="I7707" i="1"/>
  <c r="I7708" i="1"/>
  <c r="I7709" i="1"/>
  <c r="J7709" i="1" s="1"/>
  <c r="I7710" i="1"/>
  <c r="I7711" i="1"/>
  <c r="I7712" i="1"/>
  <c r="I7713" i="1"/>
  <c r="J7713" i="1" s="1"/>
  <c r="I7714" i="1"/>
  <c r="I7715" i="1"/>
  <c r="I7716" i="1"/>
  <c r="I7717" i="1"/>
  <c r="J7717" i="1" s="1"/>
  <c r="I7718" i="1"/>
  <c r="I7719" i="1"/>
  <c r="I7720" i="1"/>
  <c r="I7721" i="1"/>
  <c r="J7721" i="1" s="1"/>
  <c r="I7722" i="1"/>
  <c r="I7723" i="1"/>
  <c r="I7724" i="1"/>
  <c r="I7725" i="1"/>
  <c r="J7725" i="1" s="1"/>
  <c r="I7726" i="1"/>
  <c r="I7727" i="1"/>
  <c r="I7728" i="1"/>
  <c r="I7729" i="1"/>
  <c r="J7729" i="1" s="1"/>
  <c r="I7730" i="1"/>
  <c r="I7731" i="1"/>
  <c r="I7732" i="1"/>
  <c r="I7733" i="1"/>
  <c r="J7733" i="1" s="1"/>
  <c r="I7734" i="1"/>
  <c r="I7735" i="1"/>
  <c r="I7736" i="1"/>
  <c r="I7737" i="1"/>
  <c r="J7737" i="1" s="1"/>
  <c r="I7738" i="1"/>
  <c r="I7739" i="1"/>
  <c r="I7740" i="1"/>
  <c r="I7741" i="1"/>
  <c r="J7741" i="1" s="1"/>
  <c r="I7742" i="1"/>
  <c r="I7743" i="1"/>
  <c r="I7744" i="1"/>
  <c r="I7745" i="1"/>
  <c r="J7745" i="1" s="1"/>
  <c r="I7746" i="1"/>
  <c r="I7747" i="1"/>
  <c r="I7748" i="1"/>
  <c r="I7749" i="1"/>
  <c r="J7749" i="1" s="1"/>
  <c r="I7750" i="1"/>
  <c r="I7751" i="1"/>
  <c r="I7752" i="1"/>
  <c r="I7753" i="1"/>
  <c r="J7753" i="1" s="1"/>
  <c r="I7754" i="1"/>
  <c r="I7755" i="1"/>
  <c r="I7756" i="1"/>
  <c r="I7757" i="1"/>
  <c r="J7757" i="1" s="1"/>
  <c r="I7758" i="1"/>
  <c r="I7759" i="1"/>
  <c r="I7760" i="1"/>
  <c r="I7761" i="1"/>
  <c r="J7761" i="1" s="1"/>
  <c r="I7762" i="1"/>
  <c r="I7763" i="1"/>
  <c r="I7764" i="1"/>
  <c r="I7765" i="1"/>
  <c r="J7765" i="1" s="1"/>
  <c r="I7766" i="1"/>
  <c r="I7767" i="1"/>
  <c r="I7768" i="1"/>
  <c r="I7769" i="1"/>
  <c r="J7769" i="1" s="1"/>
  <c r="I7770" i="1"/>
  <c r="I7771" i="1"/>
  <c r="I7772" i="1"/>
  <c r="I7773" i="1"/>
  <c r="J7773" i="1" s="1"/>
  <c r="I7774" i="1"/>
  <c r="I7775" i="1"/>
  <c r="I7776" i="1"/>
  <c r="I7777" i="1"/>
  <c r="J7777" i="1" s="1"/>
  <c r="I7778" i="1"/>
  <c r="I7779" i="1"/>
  <c r="I7780" i="1"/>
  <c r="I7781" i="1"/>
  <c r="J7781" i="1" s="1"/>
  <c r="I7782" i="1"/>
  <c r="I7783" i="1"/>
  <c r="I7784" i="1"/>
  <c r="I7785" i="1"/>
  <c r="J7785" i="1" s="1"/>
  <c r="I7786" i="1"/>
  <c r="I7787" i="1"/>
  <c r="I7788" i="1"/>
  <c r="I7789" i="1"/>
  <c r="J7789" i="1" s="1"/>
  <c r="I7790" i="1"/>
  <c r="I7791" i="1"/>
  <c r="I7792" i="1"/>
  <c r="I7793" i="1"/>
  <c r="J7793" i="1" s="1"/>
  <c r="I7794" i="1"/>
  <c r="I7795" i="1"/>
  <c r="I7796" i="1"/>
  <c r="I7797" i="1"/>
  <c r="J7797" i="1" s="1"/>
  <c r="I7798" i="1"/>
  <c r="I7799" i="1"/>
  <c r="I7800" i="1"/>
  <c r="I7801" i="1"/>
  <c r="J7801" i="1" s="1"/>
  <c r="I7802" i="1"/>
  <c r="I7803" i="1"/>
  <c r="I7804" i="1"/>
  <c r="I7805" i="1"/>
  <c r="J7805" i="1" s="1"/>
  <c r="I7806" i="1"/>
  <c r="J7806" i="1" s="1"/>
  <c r="I7807" i="1"/>
  <c r="I7808" i="1"/>
  <c r="I7809" i="1"/>
  <c r="J7809" i="1" s="1"/>
  <c r="I7810" i="1"/>
  <c r="I7811" i="1"/>
  <c r="I7812" i="1"/>
  <c r="I7813" i="1"/>
  <c r="J7813" i="1" s="1"/>
  <c r="I7814" i="1"/>
  <c r="I7815" i="1"/>
  <c r="I7816" i="1"/>
  <c r="I7817" i="1"/>
  <c r="J7817" i="1" s="1"/>
  <c r="I7818" i="1"/>
  <c r="I7819" i="1"/>
  <c r="I7820" i="1"/>
  <c r="I7821" i="1"/>
  <c r="J7821" i="1" s="1"/>
  <c r="I7822" i="1"/>
  <c r="I7823" i="1"/>
  <c r="I7824" i="1"/>
  <c r="I7825" i="1"/>
  <c r="J7825" i="1" s="1"/>
  <c r="I7826" i="1"/>
  <c r="I7827" i="1"/>
  <c r="I7828" i="1"/>
  <c r="I7829" i="1"/>
  <c r="J7829" i="1" s="1"/>
  <c r="I7830" i="1"/>
  <c r="I7831" i="1"/>
  <c r="I7832" i="1"/>
  <c r="I7833" i="1"/>
  <c r="J7833" i="1" s="1"/>
  <c r="I7834" i="1"/>
  <c r="I7835" i="1"/>
  <c r="I7836" i="1"/>
  <c r="I7837" i="1"/>
  <c r="J7837" i="1" s="1"/>
  <c r="I7838" i="1"/>
  <c r="I7839" i="1"/>
  <c r="I7840" i="1"/>
  <c r="I7841" i="1"/>
  <c r="J7841" i="1" s="1"/>
  <c r="I7842" i="1"/>
  <c r="I7843" i="1"/>
  <c r="I7844" i="1"/>
  <c r="I7845" i="1"/>
  <c r="J7845" i="1" s="1"/>
  <c r="I7846" i="1"/>
  <c r="I7847" i="1"/>
  <c r="I7848" i="1"/>
  <c r="I7849" i="1"/>
  <c r="J7849" i="1" s="1"/>
  <c r="I7850" i="1"/>
  <c r="I7851" i="1"/>
  <c r="I7852" i="1"/>
  <c r="I7853" i="1"/>
  <c r="J7853" i="1" s="1"/>
  <c r="I7854" i="1"/>
  <c r="I7855" i="1"/>
  <c r="I7856" i="1"/>
  <c r="I7857" i="1"/>
  <c r="J7857" i="1" s="1"/>
  <c r="I7858" i="1"/>
  <c r="I7859" i="1"/>
  <c r="I7860" i="1"/>
  <c r="I7861" i="1"/>
  <c r="J7861" i="1" s="1"/>
  <c r="I7862" i="1"/>
  <c r="I7863" i="1"/>
  <c r="I7864" i="1"/>
  <c r="I7865" i="1"/>
  <c r="J7865" i="1" s="1"/>
  <c r="I7866" i="1"/>
  <c r="I7867" i="1"/>
  <c r="I7868" i="1"/>
  <c r="I7869" i="1"/>
  <c r="J7869" i="1" s="1"/>
  <c r="I7870" i="1"/>
  <c r="I7871" i="1"/>
  <c r="I7872" i="1"/>
  <c r="I7873" i="1"/>
  <c r="J7873" i="1" s="1"/>
  <c r="I7874" i="1"/>
  <c r="I7875" i="1"/>
  <c r="I7876" i="1"/>
  <c r="I7877" i="1"/>
  <c r="J7877" i="1" s="1"/>
  <c r="I7878" i="1"/>
  <c r="I7879" i="1"/>
  <c r="I7880" i="1"/>
  <c r="I7881" i="1"/>
  <c r="J7881" i="1" s="1"/>
  <c r="I7882" i="1"/>
  <c r="I7883" i="1"/>
  <c r="I7884" i="1"/>
  <c r="I7885" i="1"/>
  <c r="J7885" i="1" s="1"/>
  <c r="I7886" i="1"/>
  <c r="I7887" i="1"/>
  <c r="I7888" i="1"/>
  <c r="I7889" i="1"/>
  <c r="J7889" i="1" s="1"/>
  <c r="I7890" i="1"/>
  <c r="I7891" i="1"/>
  <c r="I7892" i="1"/>
  <c r="I7893" i="1"/>
  <c r="J7893" i="1" s="1"/>
  <c r="I7894" i="1"/>
  <c r="I7895" i="1"/>
  <c r="I7896" i="1"/>
  <c r="I7897" i="1"/>
  <c r="J7897" i="1" s="1"/>
  <c r="I7898" i="1"/>
  <c r="I7899" i="1"/>
  <c r="I7900" i="1"/>
  <c r="I7901" i="1"/>
  <c r="J7901" i="1" s="1"/>
  <c r="I7902" i="1"/>
  <c r="I7903" i="1"/>
  <c r="I7904" i="1"/>
  <c r="I7905" i="1"/>
  <c r="J7905" i="1" s="1"/>
  <c r="I7906" i="1"/>
  <c r="I7907" i="1"/>
  <c r="I7908" i="1"/>
  <c r="I7909" i="1"/>
  <c r="J7909" i="1" s="1"/>
  <c r="I7910" i="1"/>
  <c r="I7911" i="1"/>
  <c r="I7912" i="1"/>
  <c r="I7913" i="1"/>
  <c r="J7913" i="1" s="1"/>
  <c r="I7914" i="1"/>
  <c r="I7915" i="1"/>
  <c r="I7916" i="1"/>
  <c r="I7917" i="1"/>
  <c r="J7917" i="1" s="1"/>
  <c r="I7918" i="1"/>
  <c r="I7919" i="1"/>
  <c r="I7920" i="1"/>
  <c r="I7921" i="1"/>
  <c r="J7921" i="1" s="1"/>
  <c r="I7922" i="1"/>
  <c r="I7923" i="1"/>
  <c r="I7924" i="1"/>
  <c r="I7925" i="1"/>
  <c r="J7925" i="1" s="1"/>
  <c r="I7926" i="1"/>
  <c r="I7927" i="1"/>
  <c r="I7928" i="1"/>
  <c r="I7929" i="1"/>
  <c r="J7929" i="1" s="1"/>
  <c r="I7930" i="1"/>
  <c r="I7931" i="1"/>
  <c r="I7932" i="1"/>
  <c r="I7933" i="1"/>
  <c r="J7933" i="1" s="1"/>
  <c r="I7934" i="1"/>
  <c r="I7935" i="1"/>
  <c r="I7936" i="1"/>
  <c r="I7937" i="1"/>
  <c r="J7937" i="1" s="1"/>
  <c r="I7938" i="1"/>
  <c r="I7939" i="1"/>
  <c r="I7940" i="1"/>
  <c r="I7941" i="1"/>
  <c r="J7941" i="1" s="1"/>
  <c r="I7942" i="1"/>
  <c r="I7943" i="1"/>
  <c r="I7944" i="1"/>
  <c r="I7945" i="1"/>
  <c r="J7945" i="1" s="1"/>
  <c r="I7946" i="1"/>
  <c r="I7947" i="1"/>
  <c r="I7948" i="1"/>
  <c r="I7949" i="1"/>
  <c r="J7949" i="1" s="1"/>
  <c r="I7950" i="1"/>
  <c r="I7951" i="1"/>
  <c r="I7952" i="1"/>
  <c r="I7953" i="1"/>
  <c r="J7953" i="1" s="1"/>
  <c r="I7954" i="1"/>
  <c r="I7955" i="1"/>
  <c r="I7956" i="1"/>
  <c r="I7957" i="1"/>
  <c r="J7957" i="1" s="1"/>
  <c r="I7958" i="1"/>
  <c r="I7959" i="1"/>
  <c r="I7960" i="1"/>
  <c r="I7961" i="1"/>
  <c r="J7961" i="1" s="1"/>
  <c r="I7962" i="1"/>
  <c r="I7963" i="1"/>
  <c r="I7964" i="1"/>
  <c r="I7965" i="1"/>
  <c r="J7965" i="1" s="1"/>
  <c r="I7966" i="1"/>
  <c r="I7967" i="1"/>
  <c r="I7968" i="1"/>
  <c r="I7969" i="1"/>
  <c r="J7969" i="1" s="1"/>
  <c r="I7970" i="1"/>
  <c r="I7971" i="1"/>
  <c r="I7972" i="1"/>
  <c r="I7973" i="1"/>
  <c r="J7973" i="1" s="1"/>
  <c r="I7974" i="1"/>
  <c r="I7975" i="1"/>
  <c r="I7976" i="1"/>
  <c r="I7977" i="1"/>
  <c r="J7977" i="1" s="1"/>
  <c r="I7978" i="1"/>
  <c r="I7979" i="1"/>
  <c r="I7980" i="1"/>
  <c r="I7981" i="1"/>
  <c r="J7981" i="1" s="1"/>
  <c r="I7982" i="1"/>
  <c r="I7983" i="1"/>
  <c r="I7984" i="1"/>
  <c r="I7985" i="1"/>
  <c r="J7985" i="1" s="1"/>
  <c r="I7986" i="1"/>
  <c r="I7987" i="1"/>
  <c r="I7988" i="1"/>
  <c r="I7989" i="1"/>
  <c r="J7989" i="1" s="1"/>
  <c r="I7990" i="1"/>
  <c r="I7991" i="1"/>
  <c r="I7992" i="1"/>
  <c r="I7993" i="1"/>
  <c r="J7993" i="1" s="1"/>
  <c r="I7994" i="1"/>
  <c r="I7995" i="1"/>
  <c r="I7996" i="1"/>
  <c r="I7997" i="1"/>
  <c r="J7997" i="1" s="1"/>
  <c r="I7998" i="1"/>
  <c r="I7999" i="1"/>
  <c r="I8000" i="1"/>
  <c r="I8001" i="1"/>
  <c r="J8001" i="1" s="1"/>
  <c r="I8002" i="1"/>
  <c r="I8003" i="1"/>
  <c r="I8004" i="1"/>
  <c r="I8005" i="1"/>
  <c r="J8005" i="1" s="1"/>
  <c r="I8006" i="1"/>
  <c r="I8007" i="1"/>
  <c r="I8008" i="1"/>
  <c r="I8009" i="1"/>
  <c r="J8009" i="1" s="1"/>
  <c r="I8010" i="1"/>
  <c r="I8011" i="1"/>
  <c r="I8012" i="1"/>
  <c r="I8013" i="1"/>
  <c r="J8013" i="1" s="1"/>
  <c r="I8014" i="1"/>
  <c r="I8015" i="1"/>
  <c r="I8016" i="1"/>
  <c r="I8017" i="1"/>
  <c r="J8017" i="1" s="1"/>
  <c r="I8018" i="1"/>
  <c r="I8019" i="1"/>
  <c r="I8020" i="1"/>
  <c r="I8021" i="1"/>
  <c r="J8021" i="1" s="1"/>
  <c r="I8022" i="1"/>
  <c r="I8023" i="1"/>
  <c r="I8024" i="1"/>
  <c r="I8025" i="1"/>
  <c r="J8025" i="1" s="1"/>
  <c r="I8026" i="1"/>
  <c r="I8027" i="1"/>
  <c r="I8028" i="1"/>
  <c r="I8029" i="1"/>
  <c r="J8029" i="1" s="1"/>
  <c r="I8030" i="1"/>
  <c r="I8031" i="1"/>
  <c r="I8032" i="1"/>
  <c r="I8033" i="1"/>
  <c r="J8033" i="1" s="1"/>
  <c r="I8034" i="1"/>
  <c r="I8035" i="1"/>
  <c r="I8036" i="1"/>
  <c r="I8037" i="1"/>
  <c r="J8037" i="1" s="1"/>
  <c r="I8038" i="1"/>
  <c r="I8039" i="1"/>
  <c r="I8040" i="1"/>
  <c r="I8041" i="1"/>
  <c r="J8041" i="1" s="1"/>
  <c r="I8042" i="1"/>
  <c r="I8043" i="1"/>
  <c r="I8044" i="1"/>
  <c r="I8045" i="1"/>
  <c r="J8045" i="1" s="1"/>
  <c r="I8046" i="1"/>
  <c r="I8047" i="1"/>
  <c r="I8048" i="1"/>
  <c r="I8049" i="1"/>
  <c r="J8049" i="1" s="1"/>
  <c r="I8050" i="1"/>
  <c r="I8051" i="1"/>
  <c r="I8052" i="1"/>
  <c r="I8053" i="1"/>
  <c r="J8053" i="1" s="1"/>
  <c r="I8054" i="1"/>
  <c r="I8055" i="1"/>
  <c r="I8056" i="1"/>
  <c r="I8057" i="1"/>
  <c r="J8057" i="1" s="1"/>
  <c r="I8058" i="1"/>
  <c r="I8059" i="1"/>
  <c r="I8060" i="1"/>
  <c r="I8061" i="1"/>
  <c r="J8061" i="1" s="1"/>
  <c r="I8062" i="1"/>
  <c r="I8063" i="1"/>
  <c r="I8064" i="1"/>
  <c r="I8065" i="1"/>
  <c r="J8065" i="1" s="1"/>
  <c r="I8066" i="1"/>
  <c r="I8067" i="1"/>
  <c r="I8068" i="1"/>
  <c r="I8069" i="1"/>
  <c r="J8069" i="1" s="1"/>
  <c r="I8070" i="1"/>
  <c r="I8071" i="1"/>
  <c r="I8072" i="1"/>
  <c r="I8073" i="1"/>
  <c r="J8073" i="1" s="1"/>
  <c r="I8074" i="1"/>
  <c r="I8075" i="1"/>
  <c r="I8076" i="1"/>
  <c r="I8077" i="1"/>
  <c r="J8077" i="1" s="1"/>
  <c r="I8078" i="1"/>
  <c r="I8079" i="1"/>
  <c r="I8080" i="1"/>
  <c r="I8081" i="1"/>
  <c r="J8081" i="1" s="1"/>
  <c r="I8082" i="1"/>
  <c r="I8083" i="1"/>
  <c r="I8084" i="1"/>
  <c r="I8085" i="1"/>
  <c r="J8085" i="1" s="1"/>
  <c r="I8086" i="1"/>
  <c r="I8087" i="1"/>
  <c r="I8088" i="1"/>
  <c r="I8089" i="1"/>
  <c r="J8089" i="1" s="1"/>
  <c r="I8090" i="1"/>
  <c r="I8091" i="1"/>
  <c r="I8092" i="1"/>
  <c r="I8093" i="1"/>
  <c r="J8093" i="1" s="1"/>
  <c r="I8094" i="1"/>
  <c r="I8095" i="1"/>
  <c r="I8096" i="1"/>
  <c r="I8097" i="1"/>
  <c r="J8097" i="1" s="1"/>
  <c r="I8098" i="1"/>
  <c r="I8099" i="1"/>
  <c r="I8100" i="1"/>
  <c r="I8101" i="1"/>
  <c r="J8101" i="1" s="1"/>
  <c r="I8102" i="1"/>
  <c r="I8103" i="1"/>
  <c r="I8104" i="1"/>
  <c r="I8105" i="1"/>
  <c r="J8105" i="1" s="1"/>
  <c r="I8106" i="1"/>
  <c r="I8107" i="1"/>
  <c r="I8108" i="1"/>
  <c r="I8109" i="1"/>
  <c r="J8109" i="1" s="1"/>
  <c r="I8110" i="1"/>
  <c r="I8111" i="1"/>
  <c r="I8112" i="1"/>
  <c r="I8113" i="1"/>
  <c r="J8113" i="1" s="1"/>
  <c r="I8114" i="1"/>
  <c r="I8115" i="1"/>
  <c r="I8116" i="1"/>
  <c r="I8117" i="1"/>
  <c r="J8117" i="1" s="1"/>
  <c r="I8118" i="1"/>
  <c r="I8119" i="1"/>
  <c r="I8120" i="1"/>
  <c r="I8121" i="1"/>
  <c r="J8121" i="1" s="1"/>
  <c r="I8122" i="1"/>
  <c r="I8123" i="1"/>
  <c r="I8124" i="1"/>
  <c r="I8125" i="1"/>
  <c r="J8125" i="1" s="1"/>
  <c r="I8126" i="1"/>
  <c r="I8127" i="1"/>
  <c r="I8128" i="1"/>
  <c r="I8129" i="1"/>
  <c r="J8129" i="1" s="1"/>
  <c r="I8130" i="1"/>
  <c r="I8131" i="1"/>
  <c r="I8132" i="1"/>
  <c r="I8133" i="1"/>
  <c r="J8133" i="1" s="1"/>
  <c r="I8134" i="1"/>
  <c r="I8135" i="1"/>
  <c r="I8136" i="1"/>
  <c r="I8137" i="1"/>
  <c r="J8137" i="1" s="1"/>
  <c r="I8138" i="1"/>
  <c r="I8139" i="1"/>
  <c r="I8140" i="1"/>
  <c r="I8141" i="1"/>
  <c r="J8141" i="1" s="1"/>
  <c r="I8142" i="1"/>
  <c r="I8143" i="1"/>
  <c r="I8144" i="1"/>
  <c r="I8145" i="1"/>
  <c r="J8145" i="1" s="1"/>
  <c r="I8146" i="1"/>
  <c r="I8147" i="1"/>
  <c r="I8148" i="1"/>
  <c r="I8149" i="1"/>
  <c r="J8149" i="1" s="1"/>
  <c r="I8150" i="1"/>
  <c r="I8151" i="1"/>
  <c r="I8152" i="1"/>
  <c r="I8153" i="1"/>
  <c r="J8153" i="1" s="1"/>
  <c r="I8154" i="1"/>
  <c r="I8155" i="1"/>
  <c r="I8156" i="1"/>
  <c r="I8157" i="1"/>
  <c r="J8157" i="1" s="1"/>
  <c r="I8158" i="1"/>
  <c r="I8159" i="1"/>
  <c r="I8160" i="1"/>
  <c r="I8161" i="1"/>
  <c r="J8161" i="1" s="1"/>
  <c r="I8162" i="1"/>
  <c r="I8163" i="1"/>
  <c r="I8164" i="1"/>
  <c r="I8165" i="1"/>
  <c r="J8165" i="1" s="1"/>
  <c r="I8166" i="1"/>
  <c r="I8167" i="1"/>
  <c r="I8168" i="1"/>
  <c r="I8169" i="1"/>
  <c r="J8169" i="1" s="1"/>
  <c r="I8170" i="1"/>
  <c r="I8171" i="1"/>
  <c r="I8172" i="1"/>
  <c r="I8173" i="1"/>
  <c r="J8173" i="1" s="1"/>
  <c r="I8174" i="1"/>
  <c r="I8175" i="1"/>
  <c r="I8176" i="1"/>
  <c r="I8177" i="1"/>
  <c r="J8177" i="1" s="1"/>
  <c r="I8178" i="1"/>
  <c r="I8179" i="1"/>
  <c r="I8180" i="1"/>
  <c r="I8181" i="1"/>
  <c r="J8181" i="1" s="1"/>
  <c r="I8182" i="1"/>
  <c r="I8183" i="1"/>
  <c r="I8184" i="1"/>
  <c r="I8185" i="1"/>
  <c r="J8185" i="1" s="1"/>
  <c r="I8186" i="1"/>
  <c r="I8187" i="1"/>
  <c r="I8188" i="1"/>
  <c r="I8189" i="1"/>
  <c r="J8189" i="1" s="1"/>
  <c r="I8190" i="1"/>
  <c r="I8191" i="1"/>
  <c r="I8192" i="1"/>
  <c r="I8193" i="1"/>
  <c r="J8193" i="1" s="1"/>
  <c r="I8194" i="1"/>
  <c r="I8195" i="1"/>
  <c r="I8196" i="1"/>
  <c r="I8197" i="1"/>
  <c r="J8197" i="1" s="1"/>
  <c r="I8198" i="1"/>
  <c r="I8199" i="1"/>
  <c r="I8200" i="1"/>
  <c r="I8201" i="1"/>
  <c r="J8201" i="1" s="1"/>
  <c r="I8202" i="1"/>
  <c r="I8203" i="1"/>
  <c r="I8204" i="1"/>
  <c r="I8205" i="1"/>
  <c r="J8205" i="1" s="1"/>
  <c r="I8206" i="1"/>
  <c r="I8207" i="1"/>
  <c r="I8208" i="1"/>
  <c r="I8209" i="1"/>
  <c r="J8209" i="1" s="1"/>
  <c r="I8210" i="1"/>
  <c r="I8211" i="1"/>
  <c r="I8212" i="1"/>
  <c r="I8213" i="1"/>
  <c r="J8213" i="1" s="1"/>
  <c r="I8214" i="1"/>
  <c r="I8215" i="1"/>
  <c r="I8216" i="1"/>
  <c r="I8217" i="1"/>
  <c r="J8217" i="1" s="1"/>
  <c r="I8218" i="1"/>
  <c r="I8219" i="1"/>
  <c r="I8220" i="1"/>
  <c r="I8221" i="1"/>
  <c r="J8221" i="1" s="1"/>
  <c r="I8222" i="1"/>
  <c r="I8223" i="1"/>
  <c r="I8224" i="1"/>
  <c r="I8225" i="1"/>
  <c r="J8225" i="1" s="1"/>
  <c r="I8226" i="1"/>
  <c r="I8227" i="1"/>
  <c r="I8228" i="1"/>
  <c r="I8229" i="1"/>
  <c r="J8229" i="1" s="1"/>
  <c r="I8230" i="1"/>
  <c r="I8231" i="1"/>
  <c r="I8232" i="1"/>
  <c r="I8233" i="1"/>
  <c r="J8233" i="1" s="1"/>
  <c r="I8234" i="1"/>
  <c r="I8235" i="1"/>
  <c r="I8236" i="1"/>
  <c r="I8237" i="1"/>
  <c r="J8237" i="1" s="1"/>
  <c r="I8238" i="1"/>
  <c r="I8239" i="1"/>
  <c r="I8240" i="1"/>
  <c r="I8241" i="1"/>
  <c r="J8241" i="1" s="1"/>
  <c r="I8242" i="1"/>
  <c r="I8243" i="1"/>
  <c r="I8244" i="1"/>
  <c r="I8245" i="1"/>
  <c r="J8245" i="1" s="1"/>
  <c r="I8246" i="1"/>
  <c r="I8247" i="1"/>
  <c r="I8248" i="1"/>
  <c r="I8249" i="1"/>
  <c r="J8249" i="1" s="1"/>
  <c r="I8250" i="1"/>
  <c r="I8251" i="1"/>
  <c r="I8252" i="1"/>
  <c r="I8253" i="1"/>
  <c r="J8253" i="1" s="1"/>
  <c r="I8254" i="1"/>
  <c r="I8255" i="1"/>
  <c r="I8256" i="1"/>
  <c r="I8257" i="1"/>
  <c r="J8257" i="1" s="1"/>
  <c r="I8258" i="1"/>
  <c r="I8259" i="1"/>
  <c r="I8260" i="1"/>
  <c r="I8261" i="1"/>
  <c r="J8261" i="1" s="1"/>
  <c r="I8262" i="1"/>
  <c r="I8263" i="1"/>
  <c r="I8264" i="1"/>
  <c r="I8265" i="1"/>
  <c r="J8265" i="1" s="1"/>
  <c r="I8266" i="1"/>
  <c r="I8267" i="1"/>
  <c r="I8268" i="1"/>
  <c r="I8269" i="1"/>
  <c r="J8269" i="1" s="1"/>
  <c r="I8270" i="1"/>
  <c r="I8271" i="1"/>
  <c r="I8272" i="1"/>
  <c r="I8273" i="1"/>
  <c r="J8273" i="1" s="1"/>
  <c r="I8274" i="1"/>
  <c r="I8275" i="1"/>
  <c r="I8276" i="1"/>
  <c r="I8277" i="1"/>
  <c r="J8277" i="1" s="1"/>
  <c r="I8278" i="1"/>
  <c r="I8279" i="1"/>
  <c r="I8280" i="1"/>
  <c r="I8281" i="1"/>
  <c r="J8281" i="1" s="1"/>
  <c r="I8282" i="1"/>
  <c r="I8283" i="1"/>
  <c r="I8284" i="1"/>
  <c r="I8285" i="1"/>
  <c r="J8285" i="1" s="1"/>
  <c r="I8286" i="1"/>
  <c r="I8287" i="1"/>
  <c r="I8288" i="1"/>
  <c r="I8289" i="1"/>
  <c r="J8289" i="1" s="1"/>
  <c r="I8290" i="1"/>
  <c r="I8291" i="1"/>
  <c r="I8292" i="1"/>
  <c r="I8293" i="1"/>
  <c r="J8293" i="1" s="1"/>
  <c r="I8294" i="1"/>
  <c r="I8295" i="1"/>
  <c r="I8296" i="1"/>
  <c r="I8297" i="1"/>
  <c r="J8297" i="1" s="1"/>
  <c r="I8298" i="1"/>
  <c r="I8299" i="1"/>
  <c r="I8300" i="1"/>
  <c r="I8301" i="1"/>
  <c r="J8301" i="1" s="1"/>
  <c r="I8302" i="1"/>
  <c r="I8303" i="1"/>
  <c r="I8304" i="1"/>
  <c r="I8305" i="1"/>
  <c r="J8305" i="1" s="1"/>
  <c r="I8306" i="1"/>
  <c r="I8307" i="1"/>
  <c r="I8308" i="1"/>
  <c r="I8309" i="1"/>
  <c r="J8309" i="1" s="1"/>
  <c r="I8310" i="1"/>
  <c r="I8311" i="1"/>
  <c r="I8312" i="1"/>
  <c r="I8313" i="1"/>
  <c r="J8313" i="1" s="1"/>
  <c r="I8314" i="1"/>
  <c r="I8315" i="1"/>
  <c r="I8316" i="1"/>
  <c r="I8317" i="1"/>
  <c r="J8317" i="1" s="1"/>
  <c r="I8318" i="1"/>
  <c r="I8319" i="1"/>
  <c r="I8320" i="1"/>
  <c r="I8321" i="1"/>
  <c r="J8321" i="1" s="1"/>
  <c r="I8322" i="1"/>
  <c r="I8323" i="1"/>
  <c r="I8324" i="1"/>
  <c r="I8325" i="1"/>
  <c r="J8325" i="1" s="1"/>
  <c r="I8326" i="1"/>
  <c r="I8327" i="1"/>
  <c r="I8328" i="1"/>
  <c r="I8329" i="1"/>
  <c r="J8329" i="1" s="1"/>
  <c r="I8330" i="1"/>
  <c r="I8331" i="1"/>
  <c r="I8332" i="1"/>
  <c r="I8333" i="1"/>
  <c r="J8333" i="1" s="1"/>
  <c r="I8334" i="1"/>
  <c r="I8335" i="1"/>
  <c r="I8336" i="1"/>
  <c r="I8337" i="1"/>
  <c r="J8337" i="1" s="1"/>
  <c r="I8338" i="1"/>
  <c r="I8339" i="1"/>
  <c r="I8340" i="1"/>
  <c r="I8341" i="1"/>
  <c r="J8341" i="1" s="1"/>
  <c r="I8342" i="1"/>
  <c r="I8343" i="1"/>
  <c r="I8344" i="1"/>
  <c r="I8345" i="1"/>
  <c r="J8345" i="1" s="1"/>
  <c r="I8346" i="1"/>
  <c r="I8347" i="1"/>
  <c r="I8348" i="1"/>
  <c r="I8349" i="1"/>
  <c r="J8349" i="1" s="1"/>
  <c r="I8350" i="1"/>
  <c r="I8351" i="1"/>
  <c r="I8352" i="1"/>
  <c r="I8353" i="1"/>
  <c r="J8353" i="1" s="1"/>
  <c r="I8354" i="1"/>
  <c r="I8355" i="1"/>
  <c r="I8356" i="1"/>
  <c r="I8357" i="1"/>
  <c r="J8357" i="1" s="1"/>
  <c r="I8358" i="1"/>
  <c r="I8359" i="1"/>
  <c r="I8360" i="1"/>
  <c r="I8361" i="1"/>
  <c r="J8361" i="1" s="1"/>
  <c r="I8362" i="1"/>
  <c r="I8363" i="1"/>
  <c r="I8364" i="1"/>
  <c r="I8365" i="1"/>
  <c r="J8365" i="1" s="1"/>
  <c r="I8366" i="1"/>
  <c r="I8367" i="1"/>
  <c r="I8368" i="1"/>
  <c r="I8369" i="1"/>
  <c r="J8369" i="1" s="1"/>
  <c r="I8370" i="1"/>
  <c r="I8371" i="1"/>
  <c r="I8372" i="1"/>
  <c r="I8373" i="1"/>
  <c r="J8373" i="1" s="1"/>
  <c r="I8374" i="1"/>
  <c r="I8375" i="1"/>
  <c r="I8376" i="1"/>
  <c r="I8377" i="1"/>
  <c r="J8377" i="1" s="1"/>
  <c r="I8378" i="1"/>
  <c r="I8379" i="1"/>
  <c r="I8380" i="1"/>
  <c r="I8381" i="1"/>
  <c r="J8381" i="1" s="1"/>
  <c r="I8382" i="1"/>
  <c r="I8383" i="1"/>
  <c r="I8384" i="1"/>
  <c r="I8385" i="1"/>
  <c r="J8385" i="1" s="1"/>
  <c r="I8386" i="1"/>
  <c r="I8387" i="1"/>
  <c r="I8388" i="1"/>
  <c r="I8389" i="1"/>
  <c r="J8389" i="1" s="1"/>
  <c r="I8390" i="1"/>
  <c r="I8391" i="1"/>
  <c r="I8392" i="1"/>
  <c r="I8393" i="1"/>
  <c r="J8393" i="1" s="1"/>
  <c r="I8394" i="1"/>
  <c r="I8395" i="1"/>
  <c r="I8396" i="1"/>
  <c r="I8397" i="1"/>
  <c r="J8397" i="1" s="1"/>
  <c r="I8398" i="1"/>
  <c r="I8399" i="1"/>
  <c r="I8400" i="1"/>
  <c r="I8401" i="1"/>
  <c r="J8401" i="1" s="1"/>
  <c r="I8402" i="1"/>
  <c r="I8403" i="1"/>
  <c r="I8404" i="1"/>
  <c r="I8405" i="1"/>
  <c r="J8405" i="1" s="1"/>
  <c r="I8406" i="1"/>
  <c r="I8407" i="1"/>
  <c r="I8408" i="1"/>
  <c r="I8409" i="1"/>
  <c r="J8409" i="1" s="1"/>
  <c r="I8410" i="1"/>
  <c r="I8411" i="1"/>
  <c r="I8412" i="1"/>
  <c r="I8413" i="1"/>
  <c r="J8413" i="1" s="1"/>
  <c r="I8414" i="1"/>
  <c r="I8415" i="1"/>
  <c r="I8416" i="1"/>
  <c r="I8417" i="1"/>
  <c r="J8417" i="1" s="1"/>
  <c r="I8418" i="1"/>
  <c r="I8419" i="1"/>
  <c r="I8420" i="1"/>
  <c r="I8421" i="1"/>
  <c r="J8421" i="1" s="1"/>
  <c r="I8422" i="1"/>
  <c r="I8423" i="1"/>
  <c r="I8424" i="1"/>
  <c r="I8425" i="1"/>
  <c r="J8425" i="1" s="1"/>
  <c r="I8426" i="1"/>
  <c r="I8427" i="1"/>
  <c r="I8428" i="1"/>
  <c r="I8429" i="1"/>
  <c r="J8429" i="1" s="1"/>
  <c r="I8430" i="1"/>
  <c r="I8431" i="1"/>
  <c r="I8432" i="1"/>
  <c r="I8433" i="1"/>
  <c r="J8433" i="1" s="1"/>
  <c r="I8434" i="1"/>
  <c r="I8435" i="1"/>
  <c r="I8436" i="1"/>
  <c r="I8437" i="1"/>
  <c r="J8437" i="1" s="1"/>
  <c r="I8438" i="1"/>
  <c r="I8439" i="1"/>
  <c r="I8440" i="1"/>
  <c r="I8441" i="1"/>
  <c r="J8441" i="1" s="1"/>
  <c r="I8442" i="1"/>
  <c r="I8443" i="1"/>
  <c r="I8444" i="1"/>
  <c r="I8445" i="1"/>
  <c r="J8445" i="1" s="1"/>
  <c r="I8446" i="1"/>
  <c r="I8447" i="1"/>
  <c r="I8448" i="1"/>
  <c r="I8449" i="1"/>
  <c r="J8449" i="1" s="1"/>
  <c r="I8450" i="1"/>
  <c r="I8451" i="1"/>
  <c r="I8452" i="1"/>
  <c r="I8453" i="1"/>
  <c r="J8453" i="1" s="1"/>
  <c r="I8454" i="1"/>
  <c r="I8455" i="1"/>
  <c r="I8456" i="1"/>
  <c r="I8457" i="1"/>
  <c r="J8457" i="1" s="1"/>
  <c r="I8458" i="1"/>
  <c r="I8459" i="1"/>
  <c r="I8460" i="1"/>
  <c r="I8461" i="1"/>
  <c r="J8461" i="1" s="1"/>
  <c r="I8462" i="1"/>
  <c r="I8463" i="1"/>
  <c r="I8464" i="1"/>
  <c r="I8465" i="1"/>
  <c r="J8465" i="1" s="1"/>
  <c r="I8466" i="1"/>
  <c r="I8467" i="1"/>
  <c r="I8468" i="1"/>
  <c r="I8469" i="1"/>
  <c r="J8469" i="1" s="1"/>
  <c r="I8470" i="1"/>
  <c r="I8471" i="1"/>
  <c r="I8472" i="1"/>
  <c r="I8473" i="1"/>
  <c r="J8473" i="1" s="1"/>
  <c r="I8474" i="1"/>
  <c r="I8475" i="1"/>
  <c r="I8476" i="1"/>
  <c r="I8477" i="1"/>
  <c r="J8477" i="1" s="1"/>
  <c r="I8478" i="1"/>
  <c r="I8479" i="1"/>
  <c r="I8480" i="1"/>
  <c r="I8481" i="1"/>
  <c r="J8481" i="1" s="1"/>
  <c r="I8482" i="1"/>
  <c r="I8483" i="1"/>
  <c r="I8484" i="1"/>
  <c r="I8485" i="1"/>
  <c r="J8485" i="1" s="1"/>
  <c r="I8486" i="1"/>
  <c r="I8487" i="1"/>
  <c r="I8488" i="1"/>
  <c r="I8489" i="1"/>
  <c r="J8489" i="1" s="1"/>
  <c r="I8490" i="1"/>
  <c r="I8491" i="1"/>
  <c r="I8492" i="1"/>
  <c r="I8493" i="1"/>
  <c r="J8493" i="1" s="1"/>
  <c r="I8494" i="1"/>
  <c r="I8495" i="1"/>
  <c r="I8496" i="1"/>
  <c r="I8497" i="1"/>
  <c r="J8497" i="1" s="1"/>
  <c r="I8498" i="1"/>
  <c r="I8499" i="1"/>
  <c r="I8500" i="1"/>
  <c r="I8501" i="1"/>
  <c r="J8501" i="1" s="1"/>
  <c r="I8502" i="1"/>
  <c r="I8503" i="1"/>
  <c r="I8504" i="1"/>
  <c r="I8505" i="1"/>
  <c r="J8505" i="1" s="1"/>
  <c r="I8506" i="1"/>
  <c r="I8507" i="1"/>
  <c r="I8508" i="1"/>
  <c r="I8509" i="1"/>
  <c r="J8509" i="1" s="1"/>
  <c r="I8510" i="1"/>
  <c r="I8511" i="1"/>
  <c r="I8512" i="1"/>
  <c r="I8513" i="1"/>
  <c r="J8513" i="1" s="1"/>
  <c r="I8514" i="1"/>
  <c r="I8515" i="1"/>
  <c r="I8516" i="1"/>
  <c r="I8517" i="1"/>
  <c r="J8517" i="1" s="1"/>
  <c r="I8518" i="1"/>
  <c r="I8519" i="1"/>
  <c r="I8520" i="1"/>
  <c r="I8521" i="1"/>
  <c r="J8521" i="1" s="1"/>
  <c r="I8522" i="1"/>
  <c r="I8523" i="1"/>
  <c r="I8524" i="1"/>
  <c r="I8525" i="1"/>
  <c r="J8525" i="1" s="1"/>
  <c r="I8526" i="1"/>
  <c r="I8527" i="1"/>
  <c r="I8528" i="1"/>
  <c r="I8529" i="1"/>
  <c r="J8529" i="1" s="1"/>
  <c r="I8530" i="1"/>
  <c r="I8531" i="1"/>
  <c r="I8532" i="1"/>
  <c r="I8533" i="1"/>
  <c r="J8533" i="1" s="1"/>
  <c r="I8534" i="1"/>
  <c r="I8535" i="1"/>
  <c r="I8536" i="1"/>
  <c r="I8537" i="1"/>
  <c r="J8537" i="1" s="1"/>
  <c r="I8538" i="1"/>
  <c r="I8539" i="1"/>
  <c r="I8540" i="1"/>
  <c r="I8541" i="1"/>
  <c r="J8541" i="1" s="1"/>
  <c r="I8542" i="1"/>
  <c r="I8543" i="1"/>
  <c r="I8544" i="1"/>
  <c r="I8545" i="1"/>
  <c r="J8545" i="1" s="1"/>
  <c r="I8546" i="1"/>
  <c r="I8547" i="1"/>
  <c r="I8548" i="1"/>
  <c r="I8549" i="1"/>
  <c r="J8549" i="1" s="1"/>
  <c r="I8550" i="1"/>
  <c r="I8551" i="1"/>
  <c r="I8552" i="1"/>
  <c r="I8553" i="1"/>
  <c r="J8553" i="1" s="1"/>
  <c r="I8554" i="1"/>
  <c r="I8555" i="1"/>
  <c r="I8556" i="1"/>
  <c r="I8557" i="1"/>
  <c r="J8557" i="1" s="1"/>
  <c r="I8558" i="1"/>
  <c r="I8559" i="1"/>
  <c r="I8560" i="1"/>
  <c r="I8561" i="1"/>
  <c r="J8561" i="1" s="1"/>
  <c r="I8562" i="1"/>
  <c r="I8563" i="1"/>
  <c r="I8564" i="1"/>
  <c r="I8565" i="1"/>
  <c r="J8565" i="1" s="1"/>
  <c r="I8566" i="1"/>
  <c r="I8567" i="1"/>
  <c r="I8568" i="1"/>
  <c r="I8569" i="1"/>
  <c r="J8569" i="1" s="1"/>
  <c r="I8570" i="1"/>
  <c r="I8571" i="1"/>
  <c r="I8572" i="1"/>
  <c r="I8573" i="1"/>
  <c r="J8573" i="1" s="1"/>
  <c r="I8574" i="1"/>
  <c r="I8575" i="1"/>
  <c r="I8576" i="1"/>
  <c r="I8577" i="1"/>
  <c r="J8577" i="1" s="1"/>
  <c r="I8578" i="1"/>
  <c r="I8579" i="1"/>
  <c r="I8580" i="1"/>
  <c r="I8581" i="1"/>
  <c r="J8581" i="1" s="1"/>
  <c r="I8582" i="1"/>
  <c r="I8583" i="1"/>
  <c r="I8584" i="1"/>
  <c r="I8585" i="1"/>
  <c r="J8585" i="1" s="1"/>
  <c r="I8586" i="1"/>
  <c r="I8587" i="1"/>
  <c r="I8588" i="1"/>
  <c r="I8589" i="1"/>
  <c r="J8589" i="1" s="1"/>
  <c r="I8590" i="1"/>
  <c r="I8591" i="1"/>
  <c r="I8592" i="1"/>
  <c r="I8593" i="1"/>
  <c r="J8593" i="1" s="1"/>
  <c r="I8594" i="1"/>
  <c r="I8595" i="1"/>
  <c r="I8596" i="1"/>
  <c r="I8597" i="1"/>
  <c r="J8597" i="1" s="1"/>
  <c r="I8598" i="1"/>
  <c r="I8599" i="1"/>
  <c r="I8600" i="1"/>
  <c r="I8601" i="1"/>
  <c r="J8601" i="1" s="1"/>
  <c r="I8602" i="1"/>
  <c r="I8603" i="1"/>
  <c r="I8604" i="1"/>
  <c r="I8605" i="1"/>
  <c r="J8605" i="1" s="1"/>
  <c r="I8606" i="1"/>
  <c r="I8607" i="1"/>
  <c r="I8608" i="1"/>
  <c r="I8609" i="1"/>
  <c r="J8609" i="1" s="1"/>
  <c r="I8610" i="1"/>
  <c r="I8611" i="1"/>
  <c r="I8612" i="1"/>
  <c r="I8613" i="1"/>
  <c r="J8613" i="1" s="1"/>
  <c r="I8614" i="1"/>
  <c r="I8615" i="1"/>
  <c r="I8616" i="1"/>
  <c r="I8617" i="1"/>
  <c r="J8617" i="1" s="1"/>
  <c r="I8618" i="1"/>
  <c r="I8619" i="1"/>
  <c r="I8620" i="1"/>
  <c r="I8621" i="1"/>
  <c r="J8621" i="1" s="1"/>
  <c r="I8622" i="1"/>
  <c r="I8623" i="1"/>
  <c r="I8624" i="1"/>
  <c r="I8625" i="1"/>
  <c r="J8625" i="1" s="1"/>
  <c r="I8626" i="1"/>
  <c r="I8627" i="1"/>
  <c r="I8628" i="1"/>
  <c r="I8629" i="1"/>
  <c r="J8629" i="1" s="1"/>
  <c r="I8630" i="1"/>
  <c r="I8631" i="1"/>
  <c r="I8632" i="1"/>
  <c r="I8633" i="1"/>
  <c r="J8633" i="1" s="1"/>
  <c r="I8634" i="1"/>
  <c r="I8635" i="1"/>
  <c r="I8636" i="1"/>
  <c r="I8637" i="1"/>
  <c r="J8637" i="1" s="1"/>
  <c r="I8638" i="1"/>
  <c r="I8639" i="1"/>
  <c r="I8640" i="1"/>
  <c r="I8641" i="1"/>
  <c r="J8641" i="1" s="1"/>
  <c r="I8642" i="1"/>
  <c r="I8643" i="1"/>
  <c r="I8644" i="1"/>
  <c r="I8645" i="1"/>
  <c r="J8645" i="1" s="1"/>
  <c r="I8646" i="1"/>
  <c r="I8647" i="1"/>
  <c r="I8648" i="1"/>
  <c r="I8649" i="1"/>
  <c r="J8649" i="1" s="1"/>
  <c r="I8650" i="1"/>
  <c r="I8651" i="1"/>
  <c r="I8652" i="1"/>
  <c r="I8653" i="1"/>
  <c r="J8653" i="1" s="1"/>
  <c r="I8654" i="1"/>
  <c r="I8655" i="1"/>
  <c r="I8656" i="1"/>
  <c r="I8657" i="1"/>
  <c r="J8657" i="1" s="1"/>
  <c r="I8658" i="1"/>
  <c r="I8659" i="1"/>
  <c r="I8660" i="1"/>
  <c r="I8661" i="1"/>
  <c r="J8661" i="1" s="1"/>
  <c r="I8662" i="1"/>
  <c r="I8663" i="1"/>
  <c r="I8664" i="1"/>
  <c r="I8665" i="1"/>
  <c r="J8665" i="1" s="1"/>
  <c r="I8666" i="1"/>
  <c r="I8667" i="1"/>
  <c r="I8668" i="1"/>
  <c r="I8669" i="1"/>
  <c r="J8669" i="1" s="1"/>
  <c r="I8670" i="1"/>
  <c r="I8671" i="1"/>
  <c r="I8672" i="1"/>
  <c r="I8673" i="1"/>
  <c r="J8673" i="1" s="1"/>
  <c r="I8674" i="1"/>
  <c r="I8675" i="1"/>
  <c r="I8676" i="1"/>
  <c r="I8677" i="1"/>
  <c r="J8677" i="1" s="1"/>
  <c r="I8678" i="1"/>
  <c r="I8679" i="1"/>
  <c r="I8680" i="1"/>
  <c r="I8681" i="1"/>
  <c r="J8681" i="1" s="1"/>
  <c r="I8682" i="1"/>
  <c r="I8683" i="1"/>
  <c r="I8684" i="1"/>
  <c r="I8685" i="1"/>
  <c r="J8685" i="1" s="1"/>
  <c r="I8686" i="1"/>
  <c r="I8687" i="1"/>
  <c r="I8688" i="1"/>
  <c r="I8689" i="1"/>
  <c r="J8689" i="1" s="1"/>
  <c r="I8690" i="1"/>
  <c r="I8691" i="1"/>
  <c r="I8692" i="1"/>
  <c r="I8693" i="1"/>
  <c r="J8693" i="1" s="1"/>
  <c r="I8694" i="1"/>
  <c r="I8695" i="1"/>
  <c r="I8696" i="1"/>
  <c r="I8697" i="1"/>
  <c r="J8697" i="1" s="1"/>
  <c r="I8698" i="1"/>
  <c r="I8699" i="1"/>
  <c r="I8700" i="1"/>
  <c r="I8701" i="1"/>
  <c r="J8701" i="1" s="1"/>
  <c r="I8702" i="1"/>
  <c r="I8703" i="1"/>
  <c r="I8704" i="1"/>
  <c r="I8705" i="1"/>
  <c r="J8705" i="1" s="1"/>
  <c r="I8706" i="1"/>
  <c r="I8707" i="1"/>
  <c r="I8708" i="1"/>
  <c r="I8709" i="1"/>
  <c r="J8709" i="1" s="1"/>
  <c r="I8710" i="1"/>
  <c r="I8711" i="1"/>
  <c r="I8712" i="1"/>
  <c r="I8713" i="1"/>
  <c r="J8713" i="1" s="1"/>
  <c r="I8714" i="1"/>
  <c r="I8715" i="1"/>
  <c r="I8716" i="1"/>
  <c r="I8717" i="1"/>
  <c r="J8717" i="1" s="1"/>
  <c r="I8718" i="1"/>
  <c r="I8719" i="1"/>
  <c r="I8720" i="1"/>
  <c r="I8721" i="1"/>
  <c r="J8721" i="1" s="1"/>
  <c r="I8722" i="1"/>
  <c r="I8723" i="1"/>
  <c r="I8724" i="1"/>
  <c r="I8725" i="1"/>
  <c r="J8725" i="1" s="1"/>
  <c r="I8726" i="1"/>
  <c r="I8727" i="1"/>
  <c r="I8728" i="1"/>
  <c r="I8729" i="1"/>
  <c r="J8729" i="1" s="1"/>
  <c r="I8730" i="1"/>
  <c r="I8731" i="1"/>
  <c r="I8732" i="1"/>
  <c r="I8733" i="1"/>
  <c r="J8733" i="1" s="1"/>
  <c r="I8734" i="1"/>
  <c r="I8735" i="1"/>
  <c r="I8736" i="1"/>
  <c r="I8737" i="1"/>
  <c r="J8737" i="1" s="1"/>
  <c r="I8738" i="1"/>
  <c r="I8739" i="1"/>
  <c r="I8740" i="1"/>
  <c r="I8741" i="1"/>
  <c r="J8741" i="1" s="1"/>
  <c r="I8742" i="1"/>
  <c r="I8743" i="1"/>
  <c r="I8744" i="1"/>
  <c r="I8745" i="1"/>
  <c r="J8745" i="1" s="1"/>
  <c r="I8746" i="1"/>
  <c r="I8747" i="1"/>
  <c r="I8748" i="1"/>
  <c r="I8749" i="1"/>
  <c r="J8749" i="1" s="1"/>
  <c r="I8750" i="1"/>
  <c r="I8751" i="1"/>
  <c r="I8752" i="1"/>
  <c r="I8753" i="1"/>
  <c r="J8753" i="1" s="1"/>
  <c r="I8754" i="1"/>
  <c r="I8755" i="1"/>
  <c r="I8756" i="1"/>
  <c r="I8757" i="1"/>
  <c r="J8757" i="1" s="1"/>
  <c r="I8758" i="1"/>
  <c r="I8759" i="1"/>
  <c r="I8760" i="1"/>
  <c r="I8761" i="1"/>
  <c r="J8761" i="1" s="1"/>
  <c r="I8762" i="1"/>
  <c r="I8763" i="1"/>
  <c r="I8764" i="1"/>
  <c r="I8765" i="1"/>
  <c r="J8765" i="1" s="1"/>
  <c r="I8766" i="1"/>
  <c r="I8767" i="1"/>
  <c r="I8768" i="1"/>
  <c r="I8769" i="1"/>
  <c r="J8769" i="1" s="1"/>
  <c r="I8770" i="1"/>
  <c r="I8771" i="1"/>
  <c r="I8772" i="1"/>
  <c r="I8773" i="1"/>
  <c r="J8773" i="1" s="1"/>
  <c r="I8774" i="1"/>
  <c r="I8775" i="1"/>
  <c r="I8776" i="1"/>
  <c r="I8777" i="1"/>
  <c r="J8777" i="1" s="1"/>
  <c r="I8778" i="1"/>
  <c r="I8779" i="1"/>
  <c r="I8780" i="1"/>
  <c r="I8781" i="1"/>
  <c r="J8781" i="1" s="1"/>
  <c r="I8782" i="1"/>
  <c r="I8783" i="1"/>
  <c r="I8784" i="1"/>
  <c r="I8785" i="1"/>
  <c r="J8785" i="1" s="1"/>
  <c r="I8786" i="1"/>
  <c r="I8787" i="1"/>
  <c r="I8788" i="1"/>
  <c r="I8789" i="1"/>
  <c r="J8789" i="1" s="1"/>
  <c r="I8790" i="1"/>
  <c r="I8791" i="1"/>
  <c r="I8792" i="1"/>
  <c r="I8793" i="1"/>
  <c r="J8793" i="1" s="1"/>
  <c r="I8794" i="1"/>
  <c r="I8795" i="1"/>
  <c r="I8796" i="1"/>
  <c r="I8797" i="1"/>
  <c r="J8797" i="1" s="1"/>
  <c r="I8798" i="1"/>
  <c r="I8799" i="1"/>
  <c r="I8800" i="1"/>
  <c r="I8801" i="1"/>
  <c r="J8801" i="1" s="1"/>
  <c r="I8802" i="1"/>
  <c r="I8803" i="1"/>
  <c r="I8804" i="1"/>
  <c r="I8805" i="1"/>
  <c r="J8805" i="1" s="1"/>
  <c r="I8806" i="1"/>
  <c r="I8807" i="1"/>
  <c r="I8808" i="1"/>
  <c r="I8809" i="1"/>
  <c r="J8809" i="1" s="1"/>
  <c r="I8810" i="1"/>
  <c r="I8811" i="1"/>
  <c r="I8812" i="1"/>
  <c r="I8813" i="1"/>
  <c r="J8813" i="1" s="1"/>
  <c r="I8814" i="1"/>
  <c r="I8815" i="1"/>
  <c r="I8816" i="1"/>
  <c r="I8817" i="1"/>
  <c r="J8817" i="1" s="1"/>
  <c r="I8818" i="1"/>
  <c r="I8819" i="1"/>
  <c r="I8820" i="1"/>
  <c r="I8821" i="1"/>
  <c r="J8821" i="1" s="1"/>
  <c r="I8822" i="1"/>
  <c r="I8823" i="1"/>
  <c r="I8824" i="1"/>
  <c r="I8825" i="1"/>
  <c r="J8825" i="1" s="1"/>
  <c r="I8826" i="1"/>
  <c r="I8827" i="1"/>
  <c r="I8828" i="1"/>
  <c r="I8829" i="1"/>
  <c r="J8829" i="1" s="1"/>
  <c r="I8830" i="1"/>
  <c r="I8831" i="1"/>
  <c r="I8832" i="1"/>
  <c r="I8833" i="1"/>
  <c r="J8833" i="1" s="1"/>
  <c r="I8834" i="1"/>
  <c r="I8835" i="1"/>
  <c r="I8836" i="1"/>
  <c r="I8837" i="1"/>
  <c r="J8837" i="1" s="1"/>
  <c r="I8838" i="1"/>
  <c r="I8839" i="1"/>
  <c r="I8840" i="1"/>
  <c r="I8841" i="1"/>
  <c r="J8841" i="1" s="1"/>
  <c r="I8842" i="1"/>
  <c r="I8843" i="1"/>
  <c r="I8844" i="1"/>
  <c r="I8845" i="1"/>
  <c r="J8845" i="1" s="1"/>
  <c r="I8846" i="1"/>
  <c r="I8847" i="1"/>
  <c r="I8848" i="1"/>
  <c r="I8849" i="1"/>
  <c r="J8849" i="1" s="1"/>
  <c r="I8850" i="1"/>
  <c r="I8851" i="1"/>
  <c r="I8852" i="1"/>
  <c r="I8853" i="1"/>
  <c r="J8853" i="1" s="1"/>
  <c r="I8854" i="1"/>
  <c r="I8855" i="1"/>
  <c r="I8856" i="1"/>
  <c r="I8857" i="1"/>
  <c r="J8857" i="1" s="1"/>
  <c r="I8858" i="1"/>
  <c r="I8859" i="1"/>
  <c r="I8860" i="1"/>
  <c r="I8861" i="1"/>
  <c r="J8861" i="1" s="1"/>
  <c r="I8862" i="1"/>
  <c r="I8863" i="1"/>
  <c r="I8864" i="1"/>
  <c r="I8865" i="1"/>
  <c r="J8865" i="1" s="1"/>
  <c r="I8866" i="1"/>
  <c r="I8867" i="1"/>
  <c r="I8868" i="1"/>
  <c r="I8869" i="1"/>
  <c r="J8869" i="1" s="1"/>
  <c r="I8870" i="1"/>
  <c r="I8871" i="1"/>
  <c r="I8872" i="1"/>
  <c r="I8873" i="1"/>
  <c r="J8873" i="1" s="1"/>
  <c r="I8874" i="1"/>
  <c r="I8875" i="1"/>
  <c r="I8876" i="1"/>
  <c r="I8877" i="1"/>
  <c r="J8877" i="1" s="1"/>
  <c r="I8878" i="1"/>
  <c r="I8879" i="1"/>
  <c r="I8880" i="1"/>
  <c r="I8881" i="1"/>
  <c r="J8881" i="1" s="1"/>
  <c r="I8882" i="1"/>
  <c r="I8883" i="1"/>
  <c r="I8884" i="1"/>
  <c r="I8885" i="1"/>
  <c r="J8885" i="1" s="1"/>
  <c r="I8886" i="1"/>
  <c r="I8887" i="1"/>
  <c r="I8888" i="1"/>
  <c r="I8889" i="1"/>
  <c r="J8889" i="1" s="1"/>
  <c r="I8890" i="1"/>
  <c r="I8891" i="1"/>
  <c r="I8892" i="1"/>
  <c r="I8893" i="1"/>
  <c r="J8893" i="1" s="1"/>
  <c r="I8894" i="1"/>
  <c r="I8895" i="1"/>
  <c r="I8896" i="1"/>
  <c r="I8897" i="1"/>
  <c r="J8897" i="1" s="1"/>
  <c r="I8898" i="1"/>
  <c r="I8899" i="1"/>
  <c r="I8900" i="1"/>
  <c r="I8901" i="1"/>
  <c r="J8901" i="1" s="1"/>
  <c r="I8902" i="1"/>
  <c r="I8903" i="1"/>
  <c r="I8904" i="1"/>
  <c r="I8905" i="1"/>
  <c r="J8905" i="1" s="1"/>
  <c r="I8906" i="1"/>
  <c r="I8907" i="1"/>
  <c r="I8908" i="1"/>
  <c r="I8909" i="1"/>
  <c r="J8909" i="1" s="1"/>
  <c r="I8910" i="1"/>
  <c r="I8911" i="1"/>
  <c r="I8912" i="1"/>
  <c r="I8913" i="1"/>
  <c r="J8913" i="1" s="1"/>
  <c r="I8914" i="1"/>
  <c r="I8915" i="1"/>
  <c r="I8916" i="1"/>
  <c r="I8917" i="1"/>
  <c r="J8917" i="1" s="1"/>
  <c r="I8918" i="1"/>
  <c r="I8919" i="1"/>
  <c r="I8920" i="1"/>
  <c r="I8921" i="1"/>
  <c r="J8921" i="1" s="1"/>
  <c r="I8922" i="1"/>
  <c r="I8923" i="1"/>
  <c r="I8924" i="1"/>
  <c r="I8925" i="1"/>
  <c r="J8925" i="1" s="1"/>
  <c r="I8926" i="1"/>
  <c r="I8927" i="1"/>
  <c r="I8928" i="1"/>
  <c r="I8929" i="1"/>
  <c r="J8929" i="1" s="1"/>
  <c r="I8930" i="1"/>
  <c r="I8931" i="1"/>
  <c r="I8932" i="1"/>
  <c r="I8933" i="1"/>
  <c r="J8933" i="1" s="1"/>
  <c r="I8934" i="1"/>
  <c r="I8935" i="1"/>
  <c r="I8936" i="1"/>
  <c r="I8937" i="1"/>
  <c r="J8937" i="1" s="1"/>
  <c r="I8938" i="1"/>
  <c r="I8939" i="1"/>
  <c r="I8940" i="1"/>
  <c r="I8941" i="1"/>
  <c r="J8941" i="1" s="1"/>
  <c r="I8942" i="1"/>
  <c r="I8943" i="1"/>
  <c r="I8944" i="1"/>
  <c r="I8945" i="1"/>
  <c r="J8945" i="1" s="1"/>
  <c r="I8946" i="1"/>
  <c r="I8947" i="1"/>
  <c r="I8948" i="1"/>
  <c r="I8949" i="1"/>
  <c r="J8949" i="1" s="1"/>
  <c r="I8950" i="1"/>
  <c r="I8951" i="1"/>
  <c r="I8952" i="1"/>
  <c r="I8953" i="1"/>
  <c r="J8953" i="1" s="1"/>
  <c r="I8954" i="1"/>
  <c r="I8955" i="1"/>
  <c r="I8956" i="1"/>
  <c r="I8957" i="1"/>
  <c r="J8957" i="1" s="1"/>
  <c r="I8958" i="1"/>
  <c r="I8959" i="1"/>
  <c r="I8960" i="1"/>
  <c r="I8961" i="1"/>
  <c r="J8961" i="1" s="1"/>
  <c r="I8962" i="1"/>
  <c r="I8963" i="1"/>
  <c r="I8964" i="1"/>
  <c r="I8965" i="1"/>
  <c r="J8965" i="1" s="1"/>
  <c r="I8966" i="1"/>
  <c r="I8967" i="1"/>
  <c r="I8968" i="1"/>
  <c r="I8969" i="1"/>
  <c r="J8969" i="1" s="1"/>
  <c r="I8970" i="1"/>
  <c r="I8971" i="1"/>
  <c r="I8972" i="1"/>
  <c r="I8973" i="1"/>
  <c r="J8973" i="1" s="1"/>
  <c r="I8974" i="1"/>
  <c r="I8975" i="1"/>
  <c r="I8976" i="1"/>
  <c r="I8977" i="1"/>
  <c r="J8977" i="1" s="1"/>
  <c r="I8978" i="1"/>
  <c r="I8979" i="1"/>
  <c r="I8980" i="1"/>
  <c r="I8981" i="1"/>
  <c r="J8981" i="1" s="1"/>
  <c r="I8982" i="1"/>
  <c r="I8983" i="1"/>
  <c r="I8984" i="1"/>
  <c r="I8985" i="1"/>
  <c r="J8985" i="1" s="1"/>
  <c r="I8986" i="1"/>
  <c r="I8987" i="1"/>
  <c r="I8988" i="1"/>
  <c r="I8989" i="1"/>
  <c r="J8989" i="1" s="1"/>
  <c r="I8990" i="1"/>
  <c r="I8991" i="1"/>
  <c r="I8992" i="1"/>
  <c r="I8993" i="1"/>
  <c r="J8993" i="1" s="1"/>
  <c r="I8994" i="1"/>
  <c r="I8995" i="1"/>
  <c r="I8996" i="1"/>
  <c r="I8997" i="1"/>
  <c r="J8997" i="1" s="1"/>
  <c r="I8998" i="1"/>
  <c r="I8999" i="1"/>
  <c r="I9000" i="1"/>
  <c r="I9001" i="1"/>
  <c r="J9001" i="1" s="1"/>
  <c r="I9002" i="1"/>
  <c r="I9003" i="1"/>
  <c r="I9004" i="1"/>
  <c r="I9005" i="1"/>
  <c r="J9005" i="1" s="1"/>
  <c r="I9006" i="1"/>
  <c r="I9007" i="1"/>
  <c r="I9008" i="1"/>
  <c r="I9009" i="1"/>
  <c r="J9009" i="1" s="1"/>
  <c r="I9010" i="1"/>
  <c r="I9011" i="1"/>
  <c r="I9012" i="1"/>
  <c r="I9013" i="1"/>
  <c r="J9013" i="1" s="1"/>
  <c r="I9014" i="1"/>
  <c r="I9015" i="1"/>
  <c r="I9016" i="1"/>
  <c r="I9017" i="1"/>
  <c r="J9017" i="1" s="1"/>
  <c r="I9018" i="1"/>
  <c r="I9019" i="1"/>
  <c r="I9020" i="1"/>
  <c r="I9021" i="1"/>
  <c r="J9021" i="1" s="1"/>
  <c r="I9022" i="1"/>
  <c r="I9023" i="1"/>
  <c r="I9024" i="1"/>
  <c r="I9025" i="1"/>
  <c r="J9025" i="1" s="1"/>
  <c r="I9026" i="1"/>
  <c r="I9027" i="1"/>
  <c r="I9028" i="1"/>
  <c r="I9029" i="1"/>
  <c r="J9029" i="1" s="1"/>
  <c r="I9030" i="1"/>
  <c r="I9031" i="1"/>
  <c r="I9032" i="1"/>
  <c r="I9033" i="1"/>
  <c r="J9033" i="1" s="1"/>
  <c r="I9034" i="1"/>
  <c r="I9035" i="1"/>
  <c r="I9036" i="1"/>
  <c r="I9037" i="1"/>
  <c r="J9037" i="1" s="1"/>
  <c r="I9038" i="1"/>
  <c r="I9039" i="1"/>
  <c r="I9040" i="1"/>
  <c r="I9041" i="1"/>
  <c r="J9041" i="1" s="1"/>
  <c r="I9042" i="1"/>
  <c r="I9043" i="1"/>
  <c r="I9044" i="1"/>
  <c r="I9045" i="1"/>
  <c r="J9045" i="1" s="1"/>
  <c r="I9046" i="1"/>
  <c r="I9047" i="1"/>
  <c r="I9048" i="1"/>
  <c r="I9049" i="1"/>
  <c r="J9049" i="1" s="1"/>
  <c r="I9050" i="1"/>
  <c r="I9051" i="1"/>
  <c r="I9052" i="1"/>
  <c r="I9053" i="1"/>
  <c r="J9053" i="1" s="1"/>
  <c r="I9054" i="1"/>
  <c r="I9055" i="1"/>
  <c r="I9056" i="1"/>
  <c r="I9057" i="1"/>
  <c r="J9057" i="1" s="1"/>
  <c r="I9058" i="1"/>
  <c r="I9059" i="1"/>
  <c r="I9060" i="1"/>
  <c r="I9061" i="1"/>
  <c r="J9061" i="1" s="1"/>
  <c r="I9062" i="1"/>
  <c r="I9063" i="1"/>
  <c r="I9064" i="1"/>
  <c r="I9065" i="1"/>
  <c r="J9065" i="1" s="1"/>
  <c r="I9066" i="1"/>
  <c r="I9067" i="1"/>
  <c r="I9068" i="1"/>
  <c r="I9069" i="1"/>
  <c r="J9069" i="1" s="1"/>
  <c r="I9070" i="1"/>
  <c r="I9071" i="1"/>
  <c r="I9072" i="1"/>
  <c r="I9073" i="1"/>
  <c r="J9073" i="1" s="1"/>
  <c r="I9074" i="1"/>
  <c r="I9075" i="1"/>
  <c r="I9076" i="1"/>
  <c r="I9077" i="1"/>
  <c r="J9077" i="1" s="1"/>
  <c r="I9078" i="1"/>
  <c r="I9079" i="1"/>
  <c r="I9080" i="1"/>
  <c r="I9081" i="1"/>
  <c r="J9081" i="1" s="1"/>
  <c r="I9082" i="1"/>
  <c r="I9083" i="1"/>
  <c r="I9084" i="1"/>
  <c r="I9085" i="1"/>
  <c r="J9085" i="1" s="1"/>
  <c r="I9086" i="1"/>
  <c r="I9087" i="1"/>
  <c r="I9088" i="1"/>
  <c r="I9089" i="1"/>
  <c r="J9089" i="1" s="1"/>
  <c r="I9090" i="1"/>
  <c r="I9091" i="1"/>
  <c r="I9092" i="1"/>
  <c r="I9093" i="1"/>
  <c r="J9093" i="1" s="1"/>
  <c r="I9094" i="1"/>
  <c r="I9095" i="1"/>
  <c r="I9096" i="1"/>
  <c r="I9097" i="1"/>
  <c r="J9097" i="1" s="1"/>
  <c r="I9098" i="1"/>
  <c r="I9099" i="1"/>
  <c r="I9100" i="1"/>
  <c r="I9101" i="1"/>
  <c r="J9101" i="1" s="1"/>
  <c r="I9102" i="1"/>
  <c r="I9103" i="1"/>
  <c r="I9104" i="1"/>
  <c r="I9105" i="1"/>
  <c r="J9105" i="1" s="1"/>
  <c r="I9106" i="1"/>
  <c r="I9107" i="1"/>
  <c r="I9108" i="1"/>
  <c r="I9109" i="1"/>
  <c r="J9109" i="1" s="1"/>
  <c r="I9110" i="1"/>
  <c r="I9111" i="1"/>
  <c r="I9112" i="1"/>
  <c r="I9113" i="1"/>
  <c r="J9113" i="1" s="1"/>
  <c r="I9114" i="1"/>
  <c r="I9115" i="1"/>
  <c r="I9116" i="1"/>
  <c r="I9117" i="1"/>
  <c r="J9117" i="1" s="1"/>
  <c r="I9118" i="1"/>
  <c r="I9119" i="1"/>
  <c r="I9120" i="1"/>
  <c r="I9121" i="1"/>
  <c r="J9121" i="1" s="1"/>
  <c r="I9122" i="1"/>
  <c r="I9123" i="1"/>
  <c r="I9124" i="1"/>
  <c r="I9125" i="1"/>
  <c r="J9125" i="1" s="1"/>
  <c r="I9126" i="1"/>
  <c r="I9127" i="1"/>
  <c r="I9128" i="1"/>
  <c r="I9129" i="1"/>
  <c r="J9129" i="1" s="1"/>
  <c r="I9130" i="1"/>
  <c r="I9131" i="1"/>
  <c r="I9132" i="1"/>
  <c r="I9133" i="1"/>
  <c r="J9133" i="1" s="1"/>
  <c r="I9134" i="1"/>
  <c r="I9135" i="1"/>
  <c r="I9136" i="1"/>
  <c r="I9137" i="1"/>
  <c r="J9137" i="1" s="1"/>
  <c r="I9138" i="1"/>
  <c r="I9139" i="1"/>
  <c r="I9140" i="1"/>
  <c r="I9141" i="1"/>
  <c r="J9141" i="1" s="1"/>
  <c r="I9142" i="1"/>
  <c r="I9143" i="1"/>
  <c r="I9144" i="1"/>
  <c r="I9145" i="1"/>
  <c r="J9145" i="1" s="1"/>
  <c r="I9146" i="1"/>
  <c r="I9147" i="1"/>
  <c r="I9148" i="1"/>
  <c r="I9149" i="1"/>
  <c r="J9149" i="1" s="1"/>
  <c r="I9150" i="1"/>
  <c r="I9151" i="1"/>
  <c r="I9152" i="1"/>
  <c r="I9153" i="1"/>
  <c r="J9153" i="1" s="1"/>
  <c r="I9154" i="1"/>
  <c r="I9155" i="1"/>
  <c r="I9156" i="1"/>
  <c r="I9157" i="1"/>
  <c r="J9157" i="1" s="1"/>
  <c r="I9158" i="1"/>
  <c r="I9159" i="1"/>
  <c r="I9160" i="1"/>
  <c r="I9161" i="1"/>
  <c r="J9161" i="1" s="1"/>
  <c r="I9162" i="1"/>
  <c r="I9163" i="1"/>
  <c r="I9164" i="1"/>
  <c r="I9165" i="1"/>
  <c r="J9165" i="1" s="1"/>
  <c r="I9166" i="1"/>
  <c r="I9167" i="1"/>
  <c r="I9168" i="1"/>
  <c r="I9169" i="1"/>
  <c r="J9169" i="1" s="1"/>
  <c r="I9170" i="1"/>
  <c r="I9171" i="1"/>
  <c r="I9172" i="1"/>
  <c r="I9173" i="1"/>
  <c r="J9173" i="1" s="1"/>
  <c r="I9174" i="1"/>
  <c r="I9175" i="1"/>
  <c r="I9176" i="1"/>
  <c r="I9177" i="1"/>
  <c r="J9177" i="1" s="1"/>
  <c r="I9178" i="1"/>
  <c r="I9179" i="1"/>
  <c r="I9180" i="1"/>
  <c r="I9181" i="1"/>
  <c r="J9181" i="1" s="1"/>
  <c r="I9182" i="1"/>
  <c r="I9183" i="1"/>
  <c r="I9184" i="1"/>
  <c r="I9185" i="1"/>
  <c r="J9185" i="1" s="1"/>
  <c r="I9186" i="1"/>
  <c r="I9187" i="1"/>
  <c r="I9188" i="1"/>
  <c r="I9189" i="1"/>
  <c r="J9189" i="1" s="1"/>
  <c r="I9190" i="1"/>
  <c r="I9191" i="1"/>
  <c r="I9192" i="1"/>
  <c r="I9193" i="1"/>
  <c r="J9193" i="1" s="1"/>
  <c r="I9194" i="1"/>
  <c r="I9195" i="1"/>
  <c r="I9196" i="1"/>
  <c r="I9197" i="1"/>
  <c r="J9197" i="1" s="1"/>
  <c r="I9198" i="1"/>
  <c r="I9199" i="1"/>
  <c r="I9200" i="1"/>
  <c r="I9201" i="1"/>
  <c r="J9201" i="1" s="1"/>
  <c r="I9202" i="1"/>
  <c r="I9203" i="1"/>
  <c r="I9204" i="1"/>
  <c r="I9205" i="1"/>
  <c r="J9205" i="1" s="1"/>
  <c r="I9206" i="1"/>
  <c r="I9207" i="1"/>
  <c r="I9208" i="1"/>
  <c r="I9209" i="1"/>
  <c r="J9209" i="1" s="1"/>
  <c r="I9210" i="1"/>
  <c r="I9211" i="1"/>
  <c r="I9212" i="1"/>
  <c r="I9213" i="1"/>
  <c r="J9213" i="1" s="1"/>
  <c r="I9214" i="1"/>
  <c r="I9215" i="1"/>
  <c r="I9216" i="1"/>
  <c r="I9217" i="1"/>
  <c r="J9217" i="1" s="1"/>
  <c r="I9218" i="1"/>
  <c r="I9219" i="1"/>
  <c r="I9220" i="1"/>
  <c r="I9221" i="1"/>
  <c r="J9221" i="1" s="1"/>
  <c r="I9222" i="1"/>
  <c r="I9223" i="1"/>
  <c r="I9224" i="1"/>
  <c r="I9225" i="1"/>
  <c r="J9225" i="1" s="1"/>
  <c r="I9226" i="1"/>
  <c r="I9227" i="1"/>
  <c r="I9228" i="1"/>
  <c r="I9229" i="1"/>
  <c r="J9229" i="1" s="1"/>
  <c r="I9230" i="1"/>
  <c r="I9231" i="1"/>
  <c r="I9232" i="1"/>
  <c r="I9233" i="1"/>
  <c r="J9233" i="1" s="1"/>
  <c r="I9234" i="1"/>
  <c r="I9235" i="1"/>
  <c r="I9236" i="1"/>
  <c r="I9237" i="1"/>
  <c r="J9237" i="1" s="1"/>
  <c r="I9238" i="1"/>
  <c r="I9239" i="1"/>
  <c r="I9240" i="1"/>
  <c r="I9241" i="1"/>
  <c r="J9241" i="1" s="1"/>
  <c r="I9242" i="1"/>
  <c r="I9243" i="1"/>
  <c r="I9244" i="1"/>
  <c r="I9245" i="1"/>
  <c r="J9245" i="1" s="1"/>
  <c r="I9246" i="1"/>
  <c r="I9247" i="1"/>
  <c r="I9248" i="1"/>
  <c r="I9249" i="1"/>
  <c r="J9249" i="1" s="1"/>
  <c r="I9250" i="1"/>
  <c r="I9251" i="1"/>
  <c r="I9252" i="1"/>
  <c r="I9253" i="1"/>
  <c r="J9253" i="1" s="1"/>
  <c r="I9254" i="1"/>
  <c r="I9255" i="1"/>
  <c r="I9256" i="1"/>
  <c r="I9257" i="1"/>
  <c r="J9257" i="1" s="1"/>
  <c r="I9258" i="1"/>
  <c r="I9259" i="1"/>
  <c r="I9260" i="1"/>
  <c r="I9261" i="1"/>
  <c r="J9261" i="1" s="1"/>
  <c r="I9262" i="1"/>
  <c r="I9263" i="1"/>
  <c r="I9264" i="1"/>
  <c r="I9265" i="1"/>
  <c r="J9265" i="1" s="1"/>
  <c r="I9266" i="1"/>
  <c r="I9267" i="1"/>
  <c r="I9268" i="1"/>
  <c r="I9269" i="1"/>
  <c r="J9269" i="1" s="1"/>
  <c r="I9270" i="1"/>
  <c r="I9271" i="1"/>
  <c r="I9272" i="1"/>
  <c r="I9273" i="1"/>
  <c r="J9273" i="1" s="1"/>
  <c r="I9274" i="1"/>
  <c r="I9275" i="1"/>
  <c r="I9276" i="1"/>
  <c r="I9277" i="1"/>
  <c r="J9277" i="1" s="1"/>
  <c r="I9278" i="1"/>
  <c r="I9279" i="1"/>
  <c r="I9280" i="1"/>
  <c r="I9281" i="1"/>
  <c r="J9281" i="1" s="1"/>
  <c r="I9282" i="1"/>
  <c r="I9283" i="1"/>
  <c r="I9284" i="1"/>
  <c r="I9285" i="1"/>
  <c r="J9285" i="1" s="1"/>
  <c r="I9286" i="1"/>
  <c r="I9287" i="1"/>
  <c r="I9288" i="1"/>
  <c r="I9289" i="1"/>
  <c r="J9289" i="1" s="1"/>
  <c r="I9290" i="1"/>
  <c r="I9291" i="1"/>
  <c r="I9292" i="1"/>
  <c r="I9293" i="1"/>
  <c r="J9293" i="1" s="1"/>
  <c r="I9294" i="1"/>
  <c r="I9295" i="1"/>
  <c r="I9296" i="1"/>
  <c r="I9297" i="1"/>
  <c r="J9297" i="1" s="1"/>
  <c r="I9298" i="1"/>
  <c r="I9299" i="1"/>
  <c r="I9300" i="1"/>
  <c r="I9301" i="1"/>
  <c r="J9301" i="1" s="1"/>
  <c r="I9302" i="1"/>
  <c r="I9303" i="1"/>
  <c r="I9304" i="1"/>
  <c r="I9305" i="1"/>
  <c r="J9305" i="1" s="1"/>
  <c r="I9306" i="1"/>
  <c r="I9307" i="1"/>
  <c r="I9308" i="1"/>
  <c r="I9309" i="1"/>
  <c r="J9309" i="1" s="1"/>
  <c r="I9310" i="1"/>
  <c r="I9311" i="1"/>
  <c r="I9312" i="1"/>
  <c r="I9313" i="1"/>
  <c r="J9313" i="1" s="1"/>
  <c r="I9314" i="1"/>
  <c r="I9315" i="1"/>
  <c r="I9316" i="1"/>
  <c r="I9317" i="1"/>
  <c r="J9317" i="1" s="1"/>
  <c r="I9318" i="1"/>
  <c r="I9319" i="1"/>
  <c r="I9320" i="1"/>
  <c r="I9321" i="1"/>
  <c r="J9321" i="1" s="1"/>
  <c r="I9322" i="1"/>
  <c r="I9323" i="1"/>
  <c r="I9324" i="1"/>
  <c r="I9325" i="1"/>
  <c r="J9325" i="1" s="1"/>
  <c r="I9326" i="1"/>
  <c r="I9327" i="1"/>
  <c r="I9328" i="1"/>
  <c r="I9329" i="1"/>
  <c r="J9329" i="1" s="1"/>
  <c r="I9330" i="1"/>
  <c r="I9331" i="1"/>
  <c r="I9332" i="1"/>
  <c r="I9333" i="1"/>
  <c r="J9333" i="1" s="1"/>
  <c r="I9334" i="1"/>
  <c r="I9335" i="1"/>
  <c r="I9336" i="1"/>
  <c r="I9337" i="1"/>
  <c r="J9337" i="1" s="1"/>
  <c r="I9338" i="1"/>
  <c r="I9339" i="1"/>
  <c r="I9340" i="1"/>
  <c r="I9341" i="1"/>
  <c r="J9341" i="1" s="1"/>
  <c r="I9342" i="1"/>
  <c r="I9343" i="1"/>
  <c r="I9344" i="1"/>
  <c r="I9345" i="1"/>
  <c r="J9345" i="1" s="1"/>
  <c r="I9346" i="1"/>
  <c r="I9347" i="1"/>
  <c r="I9348" i="1"/>
  <c r="I9349" i="1"/>
  <c r="J9349" i="1" s="1"/>
  <c r="I9350" i="1"/>
  <c r="I9351" i="1"/>
  <c r="I9352" i="1"/>
  <c r="I9353" i="1"/>
  <c r="J9353" i="1" s="1"/>
  <c r="I9354" i="1"/>
  <c r="I9355" i="1"/>
  <c r="I9356" i="1"/>
  <c r="I9357" i="1"/>
  <c r="J9357" i="1" s="1"/>
  <c r="I9358" i="1"/>
  <c r="I9359" i="1"/>
  <c r="I9360" i="1"/>
  <c r="I9361" i="1"/>
  <c r="J9361" i="1" s="1"/>
  <c r="I9362" i="1"/>
  <c r="I9363" i="1"/>
  <c r="I9364" i="1"/>
  <c r="I9365" i="1"/>
  <c r="J9365" i="1" s="1"/>
  <c r="I9366" i="1"/>
  <c r="I9367" i="1"/>
  <c r="I9368" i="1"/>
  <c r="I9369" i="1"/>
  <c r="J9369" i="1" s="1"/>
  <c r="I9370" i="1"/>
  <c r="I9371" i="1"/>
  <c r="I9372" i="1"/>
  <c r="I9373" i="1"/>
  <c r="J9373" i="1" s="1"/>
  <c r="I9374" i="1"/>
  <c r="I9375" i="1"/>
  <c r="I9376" i="1"/>
  <c r="I9377" i="1"/>
  <c r="J9377" i="1" s="1"/>
  <c r="I9378" i="1"/>
  <c r="I9379" i="1"/>
  <c r="I9380" i="1"/>
  <c r="I9381" i="1"/>
  <c r="J9381" i="1" s="1"/>
  <c r="I9382" i="1"/>
  <c r="I9383" i="1"/>
  <c r="I9384" i="1"/>
  <c r="I9385" i="1"/>
  <c r="J9385" i="1" s="1"/>
  <c r="I9386" i="1"/>
  <c r="I9387" i="1"/>
  <c r="I9388" i="1"/>
  <c r="I9389" i="1"/>
  <c r="J9389" i="1" s="1"/>
  <c r="I9390" i="1"/>
  <c r="I9391" i="1"/>
  <c r="I9392" i="1"/>
  <c r="I9393" i="1"/>
  <c r="J9393" i="1" s="1"/>
  <c r="I9394" i="1"/>
  <c r="I9395" i="1"/>
  <c r="I9396" i="1"/>
  <c r="I9397" i="1"/>
  <c r="J9397" i="1" s="1"/>
  <c r="I9398" i="1"/>
  <c r="I9399" i="1"/>
  <c r="I9400" i="1"/>
  <c r="I9401" i="1"/>
  <c r="J9401" i="1" s="1"/>
  <c r="I9402" i="1"/>
  <c r="I9403" i="1"/>
  <c r="I9404" i="1"/>
  <c r="I9405" i="1"/>
  <c r="J9405" i="1" s="1"/>
  <c r="I9406" i="1"/>
  <c r="I9407" i="1"/>
  <c r="I9408" i="1"/>
  <c r="I9409" i="1"/>
  <c r="J9409" i="1" s="1"/>
  <c r="I9410" i="1"/>
  <c r="I9411" i="1"/>
  <c r="I9412" i="1"/>
  <c r="I9413" i="1"/>
  <c r="J9413" i="1" s="1"/>
  <c r="I9414" i="1"/>
  <c r="I9415" i="1"/>
  <c r="I9416" i="1"/>
  <c r="I9417" i="1"/>
  <c r="J9417" i="1" s="1"/>
  <c r="I9418" i="1"/>
  <c r="I9419" i="1"/>
  <c r="I9420" i="1"/>
  <c r="I9421" i="1"/>
  <c r="J9421" i="1" s="1"/>
  <c r="I9422" i="1"/>
  <c r="I9423" i="1"/>
  <c r="I9424" i="1"/>
  <c r="I9425" i="1"/>
  <c r="J9425" i="1" s="1"/>
  <c r="I9426" i="1"/>
  <c r="I9427" i="1"/>
  <c r="I9428" i="1"/>
  <c r="I9429" i="1"/>
  <c r="J9429" i="1" s="1"/>
  <c r="I9430" i="1"/>
  <c r="I9431" i="1"/>
  <c r="I9432" i="1"/>
  <c r="I9433" i="1"/>
  <c r="J9433" i="1" s="1"/>
  <c r="I9434" i="1"/>
  <c r="I9435" i="1"/>
  <c r="I9436" i="1"/>
  <c r="I9437" i="1"/>
  <c r="J9437" i="1" s="1"/>
  <c r="I9438" i="1"/>
  <c r="I9439" i="1"/>
  <c r="I9440" i="1"/>
  <c r="I9441" i="1"/>
  <c r="J9441" i="1" s="1"/>
  <c r="I9442" i="1"/>
  <c r="I9443" i="1"/>
  <c r="I9444" i="1"/>
  <c r="I9445" i="1"/>
  <c r="J9445" i="1" s="1"/>
  <c r="I9446" i="1"/>
  <c r="I9447" i="1"/>
  <c r="I9448" i="1"/>
  <c r="I9449" i="1"/>
  <c r="J9449" i="1" s="1"/>
  <c r="I9450" i="1"/>
  <c r="I9451" i="1"/>
  <c r="I9452" i="1"/>
  <c r="I9453" i="1"/>
  <c r="J9453" i="1" s="1"/>
  <c r="I9454" i="1"/>
  <c r="I9455" i="1"/>
  <c r="I9456" i="1"/>
  <c r="I9457" i="1"/>
  <c r="J9457" i="1" s="1"/>
  <c r="I9458" i="1"/>
  <c r="I9459" i="1"/>
  <c r="I9460" i="1"/>
  <c r="I9461" i="1"/>
  <c r="J9461" i="1" s="1"/>
  <c r="I9462" i="1"/>
  <c r="I9463" i="1"/>
  <c r="I9464" i="1"/>
  <c r="I9465" i="1"/>
  <c r="J9465" i="1" s="1"/>
  <c r="I9466" i="1"/>
  <c r="I9467" i="1"/>
  <c r="I9468" i="1"/>
  <c r="I9469" i="1"/>
  <c r="J9469" i="1" s="1"/>
  <c r="I9470" i="1"/>
  <c r="I9471" i="1"/>
  <c r="I9472" i="1"/>
  <c r="I9473" i="1"/>
  <c r="J9473" i="1" s="1"/>
  <c r="I9474" i="1"/>
  <c r="I9475" i="1"/>
  <c r="I9476" i="1"/>
  <c r="I9477" i="1"/>
  <c r="J9477" i="1" s="1"/>
  <c r="I9478" i="1"/>
  <c r="I9479" i="1"/>
  <c r="I9480" i="1"/>
  <c r="I9481" i="1"/>
  <c r="J9481" i="1" s="1"/>
  <c r="I9482" i="1"/>
  <c r="I9483" i="1"/>
  <c r="I9484" i="1"/>
  <c r="I9485" i="1"/>
  <c r="J9485" i="1" s="1"/>
  <c r="I9486" i="1"/>
  <c r="I9487" i="1"/>
  <c r="I9488" i="1"/>
  <c r="I9489" i="1"/>
  <c r="J9489" i="1" s="1"/>
  <c r="I9490" i="1"/>
  <c r="I9491" i="1"/>
  <c r="I9492" i="1"/>
  <c r="I9493" i="1"/>
  <c r="J9493" i="1" s="1"/>
  <c r="I9494" i="1"/>
  <c r="I9495" i="1"/>
  <c r="I9496" i="1"/>
  <c r="I9497" i="1"/>
  <c r="J9497" i="1" s="1"/>
  <c r="I9498" i="1"/>
  <c r="I9499" i="1"/>
  <c r="I9500" i="1"/>
  <c r="I9501" i="1"/>
  <c r="J9501" i="1" s="1"/>
  <c r="I9502" i="1"/>
  <c r="I9503" i="1"/>
  <c r="I9504" i="1"/>
  <c r="I9505" i="1"/>
  <c r="J9505" i="1" s="1"/>
  <c r="I9506" i="1"/>
  <c r="I9507" i="1"/>
  <c r="I9508" i="1"/>
  <c r="I9509" i="1"/>
  <c r="J9509" i="1" s="1"/>
  <c r="I9510" i="1"/>
  <c r="I9511" i="1"/>
  <c r="I9512" i="1"/>
  <c r="I9513" i="1"/>
  <c r="J9513" i="1" s="1"/>
  <c r="I9514" i="1"/>
  <c r="I9515" i="1"/>
  <c r="I9516" i="1"/>
  <c r="I9517" i="1"/>
  <c r="J9517" i="1" s="1"/>
  <c r="I9518" i="1"/>
  <c r="I9519" i="1"/>
  <c r="I9520" i="1"/>
  <c r="I9521" i="1"/>
  <c r="J9521" i="1" s="1"/>
  <c r="I9522" i="1"/>
  <c r="I9523" i="1"/>
  <c r="I9524" i="1"/>
  <c r="I9525" i="1"/>
  <c r="J9525" i="1" s="1"/>
  <c r="I9526" i="1"/>
  <c r="I9527" i="1"/>
  <c r="I9528" i="1"/>
  <c r="I9529" i="1"/>
  <c r="J9529" i="1" s="1"/>
  <c r="I9530" i="1"/>
  <c r="I9531" i="1"/>
  <c r="I9532" i="1"/>
  <c r="I9533" i="1"/>
  <c r="J9533" i="1" s="1"/>
  <c r="I9534" i="1"/>
  <c r="I9535" i="1"/>
  <c r="I9536" i="1"/>
  <c r="I9537" i="1"/>
  <c r="J9537" i="1" s="1"/>
  <c r="I9538" i="1"/>
  <c r="I9539" i="1"/>
  <c r="I9540" i="1"/>
  <c r="I9541" i="1"/>
  <c r="J9541" i="1" s="1"/>
  <c r="I9542" i="1"/>
  <c r="I9543" i="1"/>
  <c r="I9544" i="1"/>
  <c r="I9545" i="1"/>
  <c r="J9545" i="1" s="1"/>
  <c r="I9546" i="1"/>
  <c r="I9547" i="1"/>
  <c r="I9548" i="1"/>
  <c r="I9549" i="1"/>
  <c r="J9549" i="1" s="1"/>
  <c r="I9550" i="1"/>
  <c r="I9551" i="1"/>
  <c r="I9552" i="1"/>
  <c r="I9553" i="1"/>
  <c r="J9553" i="1" s="1"/>
  <c r="I9554" i="1"/>
  <c r="I9555" i="1"/>
  <c r="I9556" i="1"/>
  <c r="I9557" i="1"/>
  <c r="J9557" i="1" s="1"/>
  <c r="I9558" i="1"/>
  <c r="I9559" i="1"/>
  <c r="I9560" i="1"/>
  <c r="I9561" i="1"/>
  <c r="J9561" i="1" s="1"/>
  <c r="I9562" i="1"/>
  <c r="I9563" i="1"/>
  <c r="I9564" i="1"/>
  <c r="I9565" i="1"/>
  <c r="J9565" i="1" s="1"/>
  <c r="I9566" i="1"/>
  <c r="I9567" i="1"/>
  <c r="I9568" i="1"/>
  <c r="I9569" i="1"/>
  <c r="J9569" i="1" s="1"/>
  <c r="I9570" i="1"/>
  <c r="I9571" i="1"/>
  <c r="I9572" i="1"/>
  <c r="I9573" i="1"/>
  <c r="J9573" i="1" s="1"/>
  <c r="I9574" i="1"/>
  <c r="I9575" i="1"/>
  <c r="I9576" i="1"/>
  <c r="I9577" i="1"/>
  <c r="J9577" i="1" s="1"/>
  <c r="I9578" i="1"/>
  <c r="I9579" i="1"/>
  <c r="I9580" i="1"/>
  <c r="I9581" i="1"/>
  <c r="J9581" i="1" s="1"/>
  <c r="I9582" i="1"/>
  <c r="I9583" i="1"/>
  <c r="I9584" i="1"/>
  <c r="I9585" i="1"/>
  <c r="J9585" i="1" s="1"/>
  <c r="I9586" i="1"/>
  <c r="I9587" i="1"/>
  <c r="I9588" i="1"/>
  <c r="I9589" i="1"/>
  <c r="J9589" i="1" s="1"/>
  <c r="I9590" i="1"/>
  <c r="I9591" i="1"/>
  <c r="I9592" i="1"/>
  <c r="I9593" i="1"/>
  <c r="J9593" i="1" s="1"/>
  <c r="I9594" i="1"/>
  <c r="I9595" i="1"/>
  <c r="I9596" i="1"/>
  <c r="I9597" i="1"/>
  <c r="J9597" i="1" s="1"/>
  <c r="I9598" i="1"/>
  <c r="I9599" i="1"/>
  <c r="I9600" i="1"/>
  <c r="I9601" i="1"/>
  <c r="J9601" i="1" s="1"/>
  <c r="I9602" i="1"/>
  <c r="I9603" i="1"/>
  <c r="I9604" i="1"/>
  <c r="I9605" i="1"/>
  <c r="J9605" i="1" s="1"/>
  <c r="I9606" i="1"/>
  <c r="I9607" i="1"/>
  <c r="I9608" i="1"/>
  <c r="I9609" i="1"/>
  <c r="J9609" i="1" s="1"/>
  <c r="I9610" i="1"/>
  <c r="I9611" i="1"/>
  <c r="I9612" i="1"/>
  <c r="I9613" i="1"/>
  <c r="J9613" i="1" s="1"/>
  <c r="I9614" i="1"/>
  <c r="I9615" i="1"/>
  <c r="I9616" i="1"/>
  <c r="I9617" i="1"/>
  <c r="J9617" i="1" s="1"/>
  <c r="I9618" i="1"/>
  <c r="I9619" i="1"/>
  <c r="I9620" i="1"/>
  <c r="I9621" i="1"/>
  <c r="J9621" i="1" s="1"/>
  <c r="I9622" i="1"/>
  <c r="I9623" i="1"/>
  <c r="I9624" i="1"/>
  <c r="I9625" i="1"/>
  <c r="J9625" i="1" s="1"/>
  <c r="I9626" i="1"/>
  <c r="I9627" i="1"/>
  <c r="I9628" i="1"/>
  <c r="I9629" i="1"/>
  <c r="J9629" i="1" s="1"/>
  <c r="I9630" i="1"/>
  <c r="I9631" i="1"/>
  <c r="I9632" i="1"/>
  <c r="I9633" i="1"/>
  <c r="J9633" i="1" s="1"/>
  <c r="I9634" i="1"/>
  <c r="I9635" i="1"/>
  <c r="I9636" i="1"/>
  <c r="I9637" i="1"/>
  <c r="J9637" i="1" s="1"/>
  <c r="I9638" i="1"/>
  <c r="I9639" i="1"/>
  <c r="I9640" i="1"/>
  <c r="I9641" i="1"/>
  <c r="J9641" i="1" s="1"/>
  <c r="I9642" i="1"/>
  <c r="I9643" i="1"/>
  <c r="I9644" i="1"/>
  <c r="I9645" i="1"/>
  <c r="J9645" i="1" s="1"/>
  <c r="I9646" i="1"/>
  <c r="I9647" i="1"/>
  <c r="I9648" i="1"/>
  <c r="I9649" i="1"/>
  <c r="J9649" i="1" s="1"/>
  <c r="I9650" i="1"/>
  <c r="I9651" i="1"/>
  <c r="I9652" i="1"/>
  <c r="I9653" i="1"/>
  <c r="J9653" i="1" s="1"/>
  <c r="I9654" i="1"/>
  <c r="I9655" i="1"/>
  <c r="I9656" i="1"/>
  <c r="I9657" i="1"/>
  <c r="J9657" i="1" s="1"/>
  <c r="I9658" i="1"/>
  <c r="I9659" i="1"/>
  <c r="I9660" i="1"/>
  <c r="I9661" i="1"/>
  <c r="J9661" i="1" s="1"/>
  <c r="I9662" i="1"/>
  <c r="I9663" i="1"/>
  <c r="I9664" i="1"/>
  <c r="I9665" i="1"/>
  <c r="J9665" i="1" s="1"/>
  <c r="I9666" i="1"/>
  <c r="I9667" i="1"/>
  <c r="I9668" i="1"/>
  <c r="I9669" i="1"/>
  <c r="J9669" i="1" s="1"/>
  <c r="I9670" i="1"/>
  <c r="I9671" i="1"/>
  <c r="I9672" i="1"/>
  <c r="I9673" i="1"/>
  <c r="J9673" i="1" s="1"/>
  <c r="I9674" i="1"/>
  <c r="I9675" i="1"/>
  <c r="I9676" i="1"/>
  <c r="I9677" i="1"/>
  <c r="J9677" i="1" s="1"/>
  <c r="I9678" i="1"/>
  <c r="I9679" i="1"/>
  <c r="I9680" i="1"/>
  <c r="I9681" i="1"/>
  <c r="J9681" i="1" s="1"/>
  <c r="I9682" i="1"/>
  <c r="I9683" i="1"/>
  <c r="I9684" i="1"/>
  <c r="I9685" i="1"/>
  <c r="J9685" i="1" s="1"/>
  <c r="I9686" i="1"/>
  <c r="I9687" i="1"/>
  <c r="I9688" i="1"/>
  <c r="I9689" i="1"/>
  <c r="J9689" i="1" s="1"/>
  <c r="I9690" i="1"/>
  <c r="I9691" i="1"/>
  <c r="I9692" i="1"/>
  <c r="I9693" i="1"/>
  <c r="J9693" i="1" s="1"/>
  <c r="I9694" i="1"/>
  <c r="I9695" i="1"/>
  <c r="I9696" i="1"/>
  <c r="I9697" i="1"/>
  <c r="J9697" i="1" s="1"/>
  <c r="I9698" i="1"/>
  <c r="I9699" i="1"/>
  <c r="I9700" i="1"/>
  <c r="I9701" i="1"/>
  <c r="J9701" i="1" s="1"/>
  <c r="I9702" i="1"/>
  <c r="I9703" i="1"/>
  <c r="I9704" i="1"/>
  <c r="I9705" i="1"/>
  <c r="J9705" i="1" s="1"/>
  <c r="I9706" i="1"/>
  <c r="I9707" i="1"/>
  <c r="I9708" i="1"/>
  <c r="I9709" i="1"/>
  <c r="J9709" i="1" s="1"/>
  <c r="I9710" i="1"/>
  <c r="I9711" i="1"/>
  <c r="I9712" i="1"/>
  <c r="I9713" i="1"/>
  <c r="J9713" i="1" s="1"/>
  <c r="I9714" i="1"/>
  <c r="I9715" i="1"/>
  <c r="I9716" i="1"/>
  <c r="I9717" i="1"/>
  <c r="J9717" i="1" s="1"/>
  <c r="I9718" i="1"/>
  <c r="I9719" i="1"/>
  <c r="I9720" i="1"/>
  <c r="I9721" i="1"/>
  <c r="J9721" i="1" s="1"/>
  <c r="I9722" i="1"/>
  <c r="I9723" i="1"/>
  <c r="I9724" i="1"/>
  <c r="I9725" i="1"/>
  <c r="J9725" i="1" s="1"/>
  <c r="I9726" i="1"/>
  <c r="I9727" i="1"/>
  <c r="I9728" i="1"/>
  <c r="I9729" i="1"/>
  <c r="J9729" i="1" s="1"/>
  <c r="I9730" i="1"/>
  <c r="I9731" i="1"/>
  <c r="I9732" i="1"/>
  <c r="I9733" i="1"/>
  <c r="J9733" i="1" s="1"/>
  <c r="I9734" i="1"/>
  <c r="I9735" i="1"/>
  <c r="I9736" i="1"/>
  <c r="I9737" i="1"/>
  <c r="J9737" i="1" s="1"/>
  <c r="I9738" i="1"/>
  <c r="I9739" i="1"/>
  <c r="I9740" i="1"/>
  <c r="I9741" i="1"/>
  <c r="J9741" i="1" s="1"/>
  <c r="I9742" i="1"/>
  <c r="I9743" i="1"/>
  <c r="I9744" i="1"/>
  <c r="I9745" i="1"/>
  <c r="J9745" i="1" s="1"/>
  <c r="I9746" i="1"/>
  <c r="I9747" i="1"/>
  <c r="I9748" i="1"/>
  <c r="I9749" i="1"/>
  <c r="J9749" i="1" s="1"/>
  <c r="I9750" i="1"/>
  <c r="I9751" i="1"/>
  <c r="I9752" i="1"/>
  <c r="I9753" i="1"/>
  <c r="J9753" i="1" s="1"/>
  <c r="I9754" i="1"/>
  <c r="I9755" i="1"/>
  <c r="I9756" i="1"/>
  <c r="I9757" i="1"/>
  <c r="J9757" i="1" s="1"/>
  <c r="I9758" i="1"/>
  <c r="I9759" i="1"/>
  <c r="I9760" i="1"/>
  <c r="I9761" i="1"/>
  <c r="J9761" i="1" s="1"/>
  <c r="I9762" i="1"/>
  <c r="I9763" i="1"/>
  <c r="I9764" i="1"/>
  <c r="I9765" i="1"/>
  <c r="J9765" i="1" s="1"/>
  <c r="I9766" i="1"/>
  <c r="I9767" i="1"/>
  <c r="I9768" i="1"/>
  <c r="I9769" i="1"/>
  <c r="J9769" i="1" s="1"/>
  <c r="I9770" i="1"/>
  <c r="I9771" i="1"/>
  <c r="I9772" i="1"/>
  <c r="I9773" i="1"/>
  <c r="J9773" i="1" s="1"/>
  <c r="I9774" i="1"/>
  <c r="I9775" i="1"/>
  <c r="I9776" i="1"/>
  <c r="I9777" i="1"/>
  <c r="J9777" i="1" s="1"/>
  <c r="I9778" i="1"/>
  <c r="I9779" i="1"/>
  <c r="I9780" i="1"/>
  <c r="I9781" i="1"/>
  <c r="J9781" i="1" s="1"/>
  <c r="I9782" i="1"/>
  <c r="I9783" i="1"/>
  <c r="I9784" i="1"/>
  <c r="I9785" i="1"/>
  <c r="J9785" i="1" s="1"/>
  <c r="I9786" i="1"/>
  <c r="I9787" i="1"/>
  <c r="I9788" i="1"/>
  <c r="I9789" i="1"/>
  <c r="J9789" i="1" s="1"/>
  <c r="I9790" i="1"/>
  <c r="I9791" i="1"/>
  <c r="I9792" i="1"/>
  <c r="I9793" i="1"/>
  <c r="J9793" i="1" s="1"/>
  <c r="I9794" i="1"/>
  <c r="I9795" i="1"/>
  <c r="I9796" i="1"/>
  <c r="I9797" i="1"/>
  <c r="J9797" i="1" s="1"/>
  <c r="I9798" i="1"/>
  <c r="I9799" i="1"/>
  <c r="I9800" i="1"/>
  <c r="I9801" i="1"/>
  <c r="J9801" i="1" s="1"/>
  <c r="I9802" i="1"/>
  <c r="I9803" i="1"/>
  <c r="I9804" i="1"/>
  <c r="I9805" i="1"/>
  <c r="J9805" i="1" s="1"/>
  <c r="I9806" i="1"/>
  <c r="I9807" i="1"/>
  <c r="I9808" i="1"/>
  <c r="I9809" i="1"/>
  <c r="J9809" i="1" s="1"/>
  <c r="I9810" i="1"/>
  <c r="I9811" i="1"/>
  <c r="I9812" i="1"/>
  <c r="I9813" i="1"/>
  <c r="J9813" i="1" s="1"/>
  <c r="I9814" i="1"/>
  <c r="I9815" i="1"/>
  <c r="I9816" i="1"/>
  <c r="I9817" i="1"/>
  <c r="J9817" i="1" s="1"/>
  <c r="I9818" i="1"/>
  <c r="I9819" i="1"/>
  <c r="I9820" i="1"/>
  <c r="I9821" i="1"/>
  <c r="J9821" i="1" s="1"/>
  <c r="I9822" i="1"/>
  <c r="I9823" i="1"/>
  <c r="I9824" i="1"/>
  <c r="I9825" i="1"/>
  <c r="J9825" i="1" s="1"/>
  <c r="I9826" i="1"/>
  <c r="I9827" i="1"/>
  <c r="I9828" i="1"/>
  <c r="I9829" i="1"/>
  <c r="J9829" i="1" s="1"/>
  <c r="I9830" i="1"/>
  <c r="I9831" i="1"/>
  <c r="I9832" i="1"/>
  <c r="I9833" i="1"/>
  <c r="J9833" i="1" s="1"/>
  <c r="I9834" i="1"/>
  <c r="I9835" i="1"/>
  <c r="I9836" i="1"/>
  <c r="I9837" i="1"/>
  <c r="J9837" i="1" s="1"/>
  <c r="I9838" i="1"/>
  <c r="I9839" i="1"/>
  <c r="I9840" i="1"/>
  <c r="I9841" i="1"/>
  <c r="J9841" i="1" s="1"/>
  <c r="I9842" i="1"/>
  <c r="I9843" i="1"/>
  <c r="I9844" i="1"/>
  <c r="I9845" i="1"/>
  <c r="J9845" i="1" s="1"/>
  <c r="I9846" i="1"/>
  <c r="I9847" i="1"/>
  <c r="I9848" i="1"/>
  <c r="I9849" i="1"/>
  <c r="J9849" i="1" s="1"/>
  <c r="I9850" i="1"/>
  <c r="I9851" i="1"/>
  <c r="I9852" i="1"/>
  <c r="I9853" i="1"/>
  <c r="J9853" i="1" s="1"/>
  <c r="I9854" i="1"/>
  <c r="I9855" i="1"/>
  <c r="I9856" i="1"/>
  <c r="I9857" i="1"/>
  <c r="J9857" i="1" s="1"/>
  <c r="I9858" i="1"/>
  <c r="I9859" i="1"/>
  <c r="I9860" i="1"/>
  <c r="I9861" i="1"/>
  <c r="J9861" i="1" s="1"/>
  <c r="I9862" i="1"/>
  <c r="I9863" i="1"/>
  <c r="I9864" i="1"/>
  <c r="I9865" i="1"/>
  <c r="J9865" i="1" s="1"/>
  <c r="I9866" i="1"/>
  <c r="I9867" i="1"/>
  <c r="I9868" i="1"/>
  <c r="I9869" i="1"/>
  <c r="J9869" i="1" s="1"/>
  <c r="I9870" i="1"/>
  <c r="I9871" i="1"/>
  <c r="I9872" i="1"/>
  <c r="I9873" i="1"/>
  <c r="J9873" i="1" s="1"/>
  <c r="I9874" i="1"/>
  <c r="I9875" i="1"/>
  <c r="I9876" i="1"/>
  <c r="I9877" i="1"/>
  <c r="J9877" i="1" s="1"/>
  <c r="I9878" i="1"/>
  <c r="I9879" i="1"/>
  <c r="I9880" i="1"/>
  <c r="I9881" i="1"/>
  <c r="J9881" i="1" s="1"/>
  <c r="I9882" i="1"/>
  <c r="I9883" i="1"/>
  <c r="I9884" i="1"/>
  <c r="I9885" i="1"/>
  <c r="J9885" i="1" s="1"/>
  <c r="I9886" i="1"/>
  <c r="I9887" i="1"/>
  <c r="I9888" i="1"/>
  <c r="I9889" i="1"/>
  <c r="J9889" i="1" s="1"/>
  <c r="I9890" i="1"/>
  <c r="I9891" i="1"/>
  <c r="I9892" i="1"/>
  <c r="I9893" i="1"/>
  <c r="J9893" i="1" s="1"/>
  <c r="I9894" i="1"/>
  <c r="I9895" i="1"/>
  <c r="I9896" i="1"/>
  <c r="I9897" i="1"/>
  <c r="J9897" i="1" s="1"/>
  <c r="I9898" i="1"/>
  <c r="I9899" i="1"/>
  <c r="I9900" i="1"/>
  <c r="I9901" i="1"/>
  <c r="J9901" i="1" s="1"/>
  <c r="I9902" i="1"/>
  <c r="I9903" i="1"/>
  <c r="I9904" i="1"/>
  <c r="I9905" i="1"/>
  <c r="J9905" i="1" s="1"/>
  <c r="I9906" i="1"/>
  <c r="I9907" i="1"/>
  <c r="I9908" i="1"/>
  <c r="I9909" i="1"/>
  <c r="J9909" i="1" s="1"/>
  <c r="I9910" i="1"/>
  <c r="I9911" i="1"/>
  <c r="I9912" i="1"/>
  <c r="I9913" i="1"/>
  <c r="J9913" i="1" s="1"/>
  <c r="I9914" i="1"/>
  <c r="I9915" i="1"/>
  <c r="I9916" i="1"/>
  <c r="I9917" i="1"/>
  <c r="J9917" i="1" s="1"/>
  <c r="I9918" i="1"/>
  <c r="I9919" i="1"/>
  <c r="I9920" i="1"/>
  <c r="I9921" i="1"/>
  <c r="J9921" i="1" s="1"/>
  <c r="I9922" i="1"/>
  <c r="I9923" i="1"/>
  <c r="I9924" i="1"/>
  <c r="I9925" i="1"/>
  <c r="J9925" i="1" s="1"/>
  <c r="I9926" i="1"/>
  <c r="I9927" i="1"/>
  <c r="I9928" i="1"/>
  <c r="I9929" i="1"/>
  <c r="J9929" i="1" s="1"/>
  <c r="I9930" i="1"/>
  <c r="I9931" i="1"/>
  <c r="I9932" i="1"/>
  <c r="I9933" i="1"/>
  <c r="J9933" i="1" s="1"/>
  <c r="I9934" i="1"/>
  <c r="I9935" i="1"/>
  <c r="I9936" i="1"/>
  <c r="I9937" i="1"/>
  <c r="J9937" i="1" s="1"/>
  <c r="I9938" i="1"/>
  <c r="I9939" i="1"/>
  <c r="I9940" i="1"/>
  <c r="I9941" i="1"/>
  <c r="J9941" i="1" s="1"/>
  <c r="I9942" i="1"/>
  <c r="I9943" i="1"/>
  <c r="I9944" i="1"/>
  <c r="I9945" i="1"/>
  <c r="J9945" i="1" s="1"/>
  <c r="I9946" i="1"/>
  <c r="I9947" i="1"/>
  <c r="I9948" i="1"/>
  <c r="I9949" i="1"/>
  <c r="J9949" i="1" s="1"/>
  <c r="I9950" i="1"/>
  <c r="I9951" i="1"/>
  <c r="I9952" i="1"/>
  <c r="I9953" i="1"/>
  <c r="J9953" i="1" s="1"/>
  <c r="I9954" i="1"/>
  <c r="I9955" i="1"/>
  <c r="I9956" i="1"/>
  <c r="I9957" i="1"/>
  <c r="J9957" i="1" s="1"/>
  <c r="I9958" i="1"/>
  <c r="I9959" i="1"/>
  <c r="I9960" i="1"/>
  <c r="I9961" i="1"/>
  <c r="J9961" i="1" s="1"/>
  <c r="I9962" i="1"/>
  <c r="I9963" i="1"/>
  <c r="I9964" i="1"/>
  <c r="I9965" i="1"/>
  <c r="J9965" i="1" s="1"/>
  <c r="I9966" i="1"/>
  <c r="I9967" i="1"/>
  <c r="I9968" i="1"/>
  <c r="I9969" i="1"/>
  <c r="J9969" i="1" s="1"/>
  <c r="I9970" i="1"/>
  <c r="I9971" i="1"/>
  <c r="I9972" i="1"/>
  <c r="I9973" i="1"/>
  <c r="J9973" i="1" s="1"/>
  <c r="I9974" i="1"/>
  <c r="I9975" i="1"/>
  <c r="I9976" i="1"/>
  <c r="I9977" i="1"/>
  <c r="J9977" i="1" s="1"/>
  <c r="I9978" i="1"/>
  <c r="I9979" i="1"/>
  <c r="I9980" i="1"/>
  <c r="I9981" i="1"/>
  <c r="J9981" i="1" s="1"/>
  <c r="I9982" i="1"/>
  <c r="I9983" i="1"/>
  <c r="I9984" i="1"/>
  <c r="I9985" i="1"/>
  <c r="J9985" i="1" s="1"/>
  <c r="I9986" i="1"/>
  <c r="I9987" i="1"/>
  <c r="I9988" i="1"/>
  <c r="I9989" i="1"/>
  <c r="J9989" i="1" s="1"/>
  <c r="I9990" i="1"/>
  <c r="I9991" i="1"/>
  <c r="I9992" i="1"/>
  <c r="I9993" i="1"/>
  <c r="J9993" i="1" s="1"/>
  <c r="I9994" i="1"/>
  <c r="I9995" i="1"/>
  <c r="I9996" i="1"/>
  <c r="I9997" i="1"/>
  <c r="J9997" i="1" s="1"/>
  <c r="I9998" i="1"/>
  <c r="I9999" i="1"/>
  <c r="I10000" i="1"/>
  <c r="I10001" i="1"/>
  <c r="J10001" i="1" s="1"/>
  <c r="I10002" i="1"/>
  <c r="I10003" i="1"/>
  <c r="I10004" i="1"/>
  <c r="I10005" i="1"/>
  <c r="J10005" i="1" s="1"/>
  <c r="I10006" i="1"/>
  <c r="I10007" i="1"/>
  <c r="I10008" i="1"/>
  <c r="I10009" i="1"/>
  <c r="J10009" i="1" s="1"/>
  <c r="I10010" i="1"/>
  <c r="I10011" i="1"/>
  <c r="I10012" i="1"/>
  <c r="I10013" i="1"/>
  <c r="J10013" i="1" s="1"/>
  <c r="I10014" i="1"/>
  <c r="I10015" i="1"/>
  <c r="I10016" i="1"/>
  <c r="I10017" i="1"/>
  <c r="J10017" i="1" s="1"/>
  <c r="I10018" i="1"/>
  <c r="I10019" i="1"/>
  <c r="I10020" i="1"/>
  <c r="I10021" i="1"/>
  <c r="J10021" i="1" s="1"/>
  <c r="I10022" i="1"/>
  <c r="I10023" i="1"/>
  <c r="I10024" i="1"/>
  <c r="I10025" i="1"/>
  <c r="J10025" i="1" s="1"/>
  <c r="I10026" i="1"/>
  <c r="I10027" i="1"/>
  <c r="I10028" i="1"/>
  <c r="I10029" i="1"/>
  <c r="J10029" i="1" s="1"/>
  <c r="I10030" i="1"/>
  <c r="I10031" i="1"/>
  <c r="I10032" i="1"/>
  <c r="I10033" i="1"/>
  <c r="J10033" i="1" s="1"/>
  <c r="I10034" i="1"/>
  <c r="I10035" i="1"/>
  <c r="I10036" i="1"/>
  <c r="I10037" i="1"/>
  <c r="J10037" i="1" s="1"/>
  <c r="I10038" i="1"/>
  <c r="I10039" i="1"/>
  <c r="I10040" i="1"/>
  <c r="I10041" i="1"/>
  <c r="J10041" i="1" s="1"/>
  <c r="I10042" i="1"/>
  <c r="I10043" i="1"/>
  <c r="I10044" i="1"/>
  <c r="I10045" i="1"/>
  <c r="J10045" i="1" s="1"/>
  <c r="I10046" i="1"/>
  <c r="I10047" i="1"/>
  <c r="I10048" i="1"/>
  <c r="I10049" i="1"/>
  <c r="J10049" i="1" s="1"/>
  <c r="I10050" i="1"/>
  <c r="I10051" i="1"/>
  <c r="I10052" i="1"/>
  <c r="I10053" i="1"/>
  <c r="J10053" i="1" s="1"/>
  <c r="I10054" i="1"/>
  <c r="I10055" i="1"/>
  <c r="I10056" i="1"/>
  <c r="I10057" i="1"/>
  <c r="J10057" i="1" s="1"/>
  <c r="I10058" i="1"/>
  <c r="I10059" i="1"/>
  <c r="I10060" i="1"/>
  <c r="I10061" i="1"/>
  <c r="J10061" i="1" s="1"/>
  <c r="I10062" i="1"/>
  <c r="I10063" i="1"/>
  <c r="I10064" i="1"/>
  <c r="I10065" i="1"/>
  <c r="J10065" i="1" s="1"/>
  <c r="I10066" i="1"/>
  <c r="I10067" i="1"/>
  <c r="I10068" i="1"/>
  <c r="I10069" i="1"/>
  <c r="J10069" i="1" s="1"/>
  <c r="I10070" i="1"/>
  <c r="I10071" i="1"/>
  <c r="I10072" i="1"/>
  <c r="I10073" i="1"/>
  <c r="J10073" i="1" s="1"/>
  <c r="I10074" i="1"/>
  <c r="I10075" i="1"/>
  <c r="I10076" i="1"/>
  <c r="I10077" i="1"/>
  <c r="J10077" i="1" s="1"/>
  <c r="I10078" i="1"/>
  <c r="I10079" i="1"/>
  <c r="I10080" i="1"/>
  <c r="I10081" i="1"/>
  <c r="J10081" i="1" s="1"/>
  <c r="I10082" i="1"/>
  <c r="I10083" i="1"/>
  <c r="I10084" i="1"/>
  <c r="I10085" i="1"/>
  <c r="J10085" i="1" s="1"/>
  <c r="I10086" i="1"/>
  <c r="I10087" i="1"/>
  <c r="I10088" i="1"/>
  <c r="I10089" i="1"/>
  <c r="J10089" i="1" s="1"/>
  <c r="I10090" i="1"/>
  <c r="I10091" i="1"/>
  <c r="I10092" i="1"/>
  <c r="I10093" i="1"/>
  <c r="J10093" i="1" s="1"/>
  <c r="I10094" i="1"/>
  <c r="I10095" i="1"/>
  <c r="I10096" i="1"/>
  <c r="I10097" i="1"/>
  <c r="J10097" i="1" s="1"/>
  <c r="I10098" i="1"/>
  <c r="I10099" i="1"/>
  <c r="I10100" i="1"/>
  <c r="I10101" i="1"/>
  <c r="J10101" i="1" s="1"/>
  <c r="I10102" i="1"/>
  <c r="I10103" i="1"/>
  <c r="I10104" i="1"/>
  <c r="I10105" i="1"/>
  <c r="J10105" i="1" s="1"/>
  <c r="I10106" i="1"/>
  <c r="I10107" i="1"/>
  <c r="I10108" i="1"/>
  <c r="I10109" i="1"/>
  <c r="J10109" i="1" s="1"/>
  <c r="I10110" i="1"/>
  <c r="I10111" i="1"/>
  <c r="I10112" i="1"/>
  <c r="I10113" i="1"/>
  <c r="J10113" i="1" s="1"/>
  <c r="I10114" i="1"/>
  <c r="I10115" i="1"/>
  <c r="I10116" i="1"/>
  <c r="I10117" i="1"/>
  <c r="J10117" i="1" s="1"/>
  <c r="I10118" i="1"/>
  <c r="I10119" i="1"/>
  <c r="I10120" i="1"/>
  <c r="I10121" i="1"/>
  <c r="J10121" i="1" s="1"/>
  <c r="I10122" i="1"/>
  <c r="I10123" i="1"/>
  <c r="I10124" i="1"/>
  <c r="I10125" i="1"/>
  <c r="J10125" i="1" s="1"/>
  <c r="I10126" i="1"/>
  <c r="I10127" i="1"/>
  <c r="I10128" i="1"/>
  <c r="I10129" i="1"/>
  <c r="J10129" i="1" s="1"/>
  <c r="I10130" i="1"/>
  <c r="I10131" i="1"/>
  <c r="I10132" i="1"/>
  <c r="I10133" i="1"/>
  <c r="J10133" i="1" s="1"/>
  <c r="I10134" i="1"/>
  <c r="I10135" i="1"/>
  <c r="I10136" i="1"/>
  <c r="I10137" i="1"/>
  <c r="J10137" i="1" s="1"/>
  <c r="I10138" i="1"/>
  <c r="I10139" i="1"/>
  <c r="I10140" i="1"/>
  <c r="I10141" i="1"/>
  <c r="J10141" i="1" s="1"/>
  <c r="I10142" i="1"/>
  <c r="I10143" i="1"/>
  <c r="I10144" i="1"/>
  <c r="I10145" i="1"/>
  <c r="J10145" i="1" s="1"/>
  <c r="I10146" i="1"/>
  <c r="I10147" i="1"/>
  <c r="I10148" i="1"/>
  <c r="I10149" i="1"/>
  <c r="J10149" i="1" s="1"/>
  <c r="I10150" i="1"/>
  <c r="I10151" i="1"/>
  <c r="I10152" i="1"/>
  <c r="I10153" i="1"/>
  <c r="J10153" i="1" s="1"/>
  <c r="I10154" i="1"/>
  <c r="I10155" i="1"/>
  <c r="I10156" i="1"/>
  <c r="I10157" i="1"/>
  <c r="J10157" i="1" s="1"/>
  <c r="I10158" i="1"/>
  <c r="I10159" i="1"/>
  <c r="I10160" i="1"/>
  <c r="I10161" i="1"/>
  <c r="J10161" i="1" s="1"/>
  <c r="I10162" i="1"/>
  <c r="I10163" i="1"/>
  <c r="I10164" i="1"/>
  <c r="I10165" i="1"/>
  <c r="J10165" i="1" s="1"/>
  <c r="I10166" i="1"/>
  <c r="I10167" i="1"/>
  <c r="I10168" i="1"/>
  <c r="I10169" i="1"/>
  <c r="J10169" i="1" s="1"/>
  <c r="I10170" i="1"/>
  <c r="I10171" i="1"/>
  <c r="I10172" i="1"/>
  <c r="I10173" i="1"/>
  <c r="J10173" i="1" s="1"/>
  <c r="I10174" i="1"/>
  <c r="I10175" i="1"/>
  <c r="I10176" i="1"/>
  <c r="I10177" i="1"/>
  <c r="J10177" i="1" s="1"/>
  <c r="I10178" i="1"/>
  <c r="I10179" i="1"/>
  <c r="I10180" i="1"/>
  <c r="I10181" i="1"/>
  <c r="J10181" i="1" s="1"/>
  <c r="I10182" i="1"/>
  <c r="I10183" i="1"/>
  <c r="I10184" i="1"/>
  <c r="I10185" i="1"/>
  <c r="J10185" i="1" s="1"/>
  <c r="I10186" i="1"/>
  <c r="I10187" i="1"/>
  <c r="I10188" i="1"/>
  <c r="I10189" i="1"/>
  <c r="J10189" i="1" s="1"/>
  <c r="I10190" i="1"/>
  <c r="I10191" i="1"/>
  <c r="I10192" i="1"/>
  <c r="I10193" i="1"/>
  <c r="J10193" i="1" s="1"/>
  <c r="I10194" i="1"/>
  <c r="I10195" i="1"/>
  <c r="I10196" i="1"/>
  <c r="I10197" i="1"/>
  <c r="J10197" i="1" s="1"/>
  <c r="I10198" i="1"/>
  <c r="I10199" i="1"/>
  <c r="I10200" i="1"/>
  <c r="I10201" i="1"/>
  <c r="J10201" i="1" s="1"/>
  <c r="I10202" i="1"/>
  <c r="I10203" i="1"/>
  <c r="I10204" i="1"/>
  <c r="I10205" i="1"/>
  <c r="J10205" i="1" s="1"/>
  <c r="I10206" i="1"/>
  <c r="I10207" i="1"/>
  <c r="I10208" i="1"/>
  <c r="I10209" i="1"/>
  <c r="J10209" i="1" s="1"/>
  <c r="I10210" i="1"/>
  <c r="I10211" i="1"/>
  <c r="I10212" i="1"/>
  <c r="I10213" i="1"/>
  <c r="J10213" i="1" s="1"/>
  <c r="I10214" i="1"/>
  <c r="I10215" i="1"/>
  <c r="I10216" i="1"/>
  <c r="I10217" i="1"/>
  <c r="J10217" i="1" s="1"/>
  <c r="I10218" i="1"/>
  <c r="I10219" i="1"/>
  <c r="I10220" i="1"/>
  <c r="I10221" i="1"/>
  <c r="J10221" i="1" s="1"/>
  <c r="I10222" i="1"/>
  <c r="I10223" i="1"/>
  <c r="I10224" i="1"/>
  <c r="I10225" i="1"/>
  <c r="J10225" i="1" s="1"/>
  <c r="I10226" i="1"/>
  <c r="I10227" i="1"/>
  <c r="I10228" i="1"/>
  <c r="I10229" i="1"/>
  <c r="J10229" i="1" s="1"/>
  <c r="I10230" i="1"/>
  <c r="I10231" i="1"/>
  <c r="I10232" i="1"/>
  <c r="I10233" i="1"/>
  <c r="J10233" i="1" s="1"/>
  <c r="I10234" i="1"/>
  <c r="I10235" i="1"/>
  <c r="I10236" i="1"/>
  <c r="I10237" i="1"/>
  <c r="J10237" i="1" s="1"/>
  <c r="I10238" i="1"/>
  <c r="I10239" i="1"/>
  <c r="I10240" i="1"/>
  <c r="I10241" i="1"/>
  <c r="J10241" i="1" s="1"/>
  <c r="I10242" i="1"/>
  <c r="I10243" i="1"/>
  <c r="I10244" i="1"/>
  <c r="I10245" i="1"/>
  <c r="J10245" i="1" s="1"/>
  <c r="I10246" i="1"/>
  <c r="I10247" i="1"/>
  <c r="I10248" i="1"/>
  <c r="I10249" i="1"/>
  <c r="J10249" i="1" s="1"/>
  <c r="I10250" i="1"/>
  <c r="I10251" i="1"/>
  <c r="I10252" i="1"/>
  <c r="I10253" i="1"/>
  <c r="J10253" i="1" s="1"/>
  <c r="I10254" i="1"/>
  <c r="I10255" i="1"/>
  <c r="I10256" i="1"/>
  <c r="I10257" i="1"/>
  <c r="J10257" i="1" s="1"/>
  <c r="I10258" i="1"/>
  <c r="I10259" i="1"/>
  <c r="I10260" i="1"/>
  <c r="I10261" i="1"/>
  <c r="J10261" i="1" s="1"/>
  <c r="I10262" i="1"/>
  <c r="I10263" i="1"/>
  <c r="I10264" i="1"/>
  <c r="I10265" i="1"/>
  <c r="J10265" i="1" s="1"/>
  <c r="I10266" i="1"/>
  <c r="I10267" i="1"/>
  <c r="I10268" i="1"/>
  <c r="I10269" i="1"/>
  <c r="J10269" i="1" s="1"/>
  <c r="I10270" i="1"/>
  <c r="I10271" i="1"/>
  <c r="I10272" i="1"/>
  <c r="I10273" i="1"/>
  <c r="J10273" i="1" s="1"/>
  <c r="I10274" i="1"/>
  <c r="I10275" i="1"/>
  <c r="I10276" i="1"/>
  <c r="I10277" i="1"/>
  <c r="J10277" i="1" s="1"/>
  <c r="I10278" i="1"/>
  <c r="I10279" i="1"/>
  <c r="I10280" i="1"/>
  <c r="I10281" i="1"/>
  <c r="J10281" i="1" s="1"/>
  <c r="I10282" i="1"/>
  <c r="I10283" i="1"/>
  <c r="I10284" i="1"/>
  <c r="I10285" i="1"/>
  <c r="J10285" i="1" s="1"/>
  <c r="I10286" i="1"/>
  <c r="I10287" i="1"/>
  <c r="I10288" i="1"/>
  <c r="I10289" i="1"/>
  <c r="J10289" i="1" s="1"/>
  <c r="I10290" i="1"/>
  <c r="I10291" i="1"/>
  <c r="I10292" i="1"/>
  <c r="I10293" i="1"/>
  <c r="J10293" i="1" s="1"/>
  <c r="I10294" i="1"/>
  <c r="I10295" i="1"/>
  <c r="I10296" i="1"/>
  <c r="I10297" i="1"/>
  <c r="J10297" i="1" s="1"/>
  <c r="I10298" i="1"/>
  <c r="I10299" i="1"/>
  <c r="I10300" i="1"/>
  <c r="I10301" i="1"/>
  <c r="J10301" i="1" s="1"/>
  <c r="I10302" i="1"/>
  <c r="I10303" i="1"/>
  <c r="I10304" i="1"/>
  <c r="I10305" i="1"/>
  <c r="J10305" i="1" s="1"/>
  <c r="I10306" i="1"/>
  <c r="I10307" i="1"/>
  <c r="I10308" i="1"/>
  <c r="I10309" i="1"/>
  <c r="J10309" i="1" s="1"/>
  <c r="I10310" i="1"/>
  <c r="I10311" i="1"/>
  <c r="I10312" i="1"/>
  <c r="I10313" i="1"/>
  <c r="J10313" i="1" s="1"/>
  <c r="I10314" i="1"/>
  <c r="I10315" i="1"/>
  <c r="I10316" i="1"/>
  <c r="I10317" i="1"/>
  <c r="J10317" i="1" s="1"/>
  <c r="I10318" i="1"/>
  <c r="I10319" i="1"/>
  <c r="J10319" i="1" s="1"/>
  <c r="I10320" i="1"/>
  <c r="I10321" i="1"/>
  <c r="J10321" i="1" s="1"/>
  <c r="I10322" i="1"/>
  <c r="I10323" i="1"/>
  <c r="I10324" i="1"/>
  <c r="I10325" i="1"/>
  <c r="J10325" i="1" s="1"/>
  <c r="I10326" i="1"/>
  <c r="I10327" i="1"/>
  <c r="I10328" i="1"/>
  <c r="I10329" i="1"/>
  <c r="J10329" i="1" s="1"/>
  <c r="I10330" i="1"/>
  <c r="I10331" i="1"/>
  <c r="I10332" i="1"/>
  <c r="I10333" i="1"/>
  <c r="J10333" i="1" s="1"/>
  <c r="I10334" i="1"/>
  <c r="I10335" i="1"/>
  <c r="I10336" i="1"/>
  <c r="I10337" i="1"/>
  <c r="J10337" i="1" s="1"/>
  <c r="I10338" i="1"/>
  <c r="I10339" i="1"/>
  <c r="I10340" i="1"/>
  <c r="I10341" i="1"/>
  <c r="J10341" i="1" s="1"/>
  <c r="I10342" i="1"/>
  <c r="I10343" i="1"/>
  <c r="I10344" i="1"/>
  <c r="I10345" i="1"/>
  <c r="J10345" i="1" s="1"/>
  <c r="I10346" i="1"/>
  <c r="I10347" i="1"/>
  <c r="I10348" i="1"/>
  <c r="I10349" i="1"/>
  <c r="J10349" i="1" s="1"/>
  <c r="I10350" i="1"/>
  <c r="I10351" i="1"/>
  <c r="I10352" i="1"/>
  <c r="I10353" i="1"/>
  <c r="J10353" i="1" s="1"/>
  <c r="I10354" i="1"/>
  <c r="I10355" i="1"/>
  <c r="I10356" i="1"/>
  <c r="I10357" i="1"/>
  <c r="J10357" i="1" s="1"/>
  <c r="I10358" i="1"/>
  <c r="I10359" i="1"/>
  <c r="I10360" i="1"/>
  <c r="I10361" i="1"/>
  <c r="J10361" i="1" s="1"/>
  <c r="I10362" i="1"/>
  <c r="I10363" i="1"/>
  <c r="I10364" i="1"/>
  <c r="I10365" i="1"/>
  <c r="J10365" i="1" s="1"/>
  <c r="I10366" i="1"/>
  <c r="I10367" i="1"/>
  <c r="I10368" i="1"/>
  <c r="I10369" i="1"/>
  <c r="J10369" i="1" s="1"/>
  <c r="I10370" i="1"/>
  <c r="I10371" i="1"/>
  <c r="I10372" i="1"/>
  <c r="I10373" i="1"/>
  <c r="J10373" i="1" s="1"/>
  <c r="I10374" i="1"/>
  <c r="I10375" i="1"/>
  <c r="I10376" i="1"/>
  <c r="I10377" i="1"/>
  <c r="J10377" i="1" s="1"/>
  <c r="I10378" i="1"/>
  <c r="I10379" i="1"/>
  <c r="I10380" i="1"/>
  <c r="I10381" i="1"/>
  <c r="J10381" i="1" s="1"/>
  <c r="I10382" i="1"/>
  <c r="I10383" i="1"/>
  <c r="I10384" i="1"/>
  <c r="I10385" i="1"/>
  <c r="J10385" i="1" s="1"/>
  <c r="I10386" i="1"/>
  <c r="I10387" i="1"/>
  <c r="I10388" i="1"/>
  <c r="I10389" i="1"/>
  <c r="J10389" i="1" s="1"/>
  <c r="I10390" i="1"/>
  <c r="I10391" i="1"/>
  <c r="I10392" i="1"/>
  <c r="I10393" i="1"/>
  <c r="J10393" i="1" s="1"/>
  <c r="I10394" i="1"/>
  <c r="I10395" i="1"/>
  <c r="I10396" i="1"/>
  <c r="I10397" i="1"/>
  <c r="J10397" i="1" s="1"/>
  <c r="I10398" i="1"/>
  <c r="I10399" i="1"/>
  <c r="I10400" i="1"/>
  <c r="I10401" i="1"/>
  <c r="J10401" i="1" s="1"/>
  <c r="I10402" i="1"/>
  <c r="I10403" i="1"/>
  <c r="I10404" i="1"/>
  <c r="I10405" i="1"/>
  <c r="J10405" i="1" s="1"/>
  <c r="I10406" i="1"/>
  <c r="I10407" i="1"/>
  <c r="I10408" i="1"/>
  <c r="I10409" i="1"/>
  <c r="J10409" i="1" s="1"/>
  <c r="I10410" i="1"/>
  <c r="I10411" i="1"/>
  <c r="I10412" i="1"/>
  <c r="I10413" i="1"/>
  <c r="J10413" i="1" s="1"/>
  <c r="I10414" i="1"/>
  <c r="I10415" i="1"/>
  <c r="I10416" i="1"/>
  <c r="I10417" i="1"/>
  <c r="J10417" i="1" s="1"/>
  <c r="I10418" i="1"/>
  <c r="I10419" i="1"/>
  <c r="I10420" i="1"/>
  <c r="I10421" i="1"/>
  <c r="J10421" i="1" s="1"/>
  <c r="I10422" i="1"/>
  <c r="I10423" i="1"/>
  <c r="I10424" i="1"/>
  <c r="I10425" i="1"/>
  <c r="J10425" i="1" s="1"/>
  <c r="I10426" i="1"/>
  <c r="I10427" i="1"/>
  <c r="I10428" i="1"/>
  <c r="I10429" i="1"/>
  <c r="J10429" i="1" s="1"/>
  <c r="I10430" i="1"/>
  <c r="I10431" i="1"/>
  <c r="I10432" i="1"/>
  <c r="I10433" i="1"/>
  <c r="J10433" i="1" s="1"/>
  <c r="I10434" i="1"/>
  <c r="I10435" i="1"/>
  <c r="I10436" i="1"/>
  <c r="I10437" i="1"/>
  <c r="J10437" i="1" s="1"/>
  <c r="I10438" i="1"/>
  <c r="I10439" i="1"/>
  <c r="I10440" i="1"/>
  <c r="I10441" i="1"/>
  <c r="J10441" i="1" s="1"/>
  <c r="I10442" i="1"/>
  <c r="I10443" i="1"/>
  <c r="I10444" i="1"/>
  <c r="I10445" i="1"/>
  <c r="J10445" i="1" s="1"/>
  <c r="I10446" i="1"/>
  <c r="I10447" i="1"/>
  <c r="I10448" i="1"/>
  <c r="I10449" i="1"/>
  <c r="J10449" i="1" s="1"/>
  <c r="I10450" i="1"/>
  <c r="I10451" i="1"/>
  <c r="I10452" i="1"/>
  <c r="I10453" i="1"/>
  <c r="J10453" i="1" s="1"/>
  <c r="I10454" i="1"/>
  <c r="I10455" i="1"/>
  <c r="I10456" i="1"/>
  <c r="I10457" i="1"/>
  <c r="J10457" i="1" s="1"/>
  <c r="I10458" i="1"/>
  <c r="I10459" i="1"/>
  <c r="I10460" i="1"/>
  <c r="I10461" i="1"/>
  <c r="J10461" i="1" s="1"/>
  <c r="I10462" i="1"/>
  <c r="I10463" i="1"/>
  <c r="I10464" i="1"/>
  <c r="I10465" i="1"/>
  <c r="J10465" i="1" s="1"/>
  <c r="I10466" i="1"/>
  <c r="I10467" i="1"/>
  <c r="I10468" i="1"/>
  <c r="I10469" i="1"/>
  <c r="J10469" i="1" s="1"/>
  <c r="I10470" i="1"/>
  <c r="I10471" i="1"/>
  <c r="I10472" i="1"/>
  <c r="I10473" i="1"/>
  <c r="J10473" i="1" s="1"/>
  <c r="I10474" i="1"/>
  <c r="I10475" i="1"/>
  <c r="I10476" i="1"/>
  <c r="I10477" i="1"/>
  <c r="J10477" i="1" s="1"/>
  <c r="I10478" i="1"/>
  <c r="I10479" i="1"/>
  <c r="I10480" i="1"/>
  <c r="I10481" i="1"/>
  <c r="J10481" i="1" s="1"/>
  <c r="I10482" i="1"/>
  <c r="I10483" i="1"/>
  <c r="I10484" i="1"/>
  <c r="I10485" i="1"/>
  <c r="J10485" i="1" s="1"/>
  <c r="I10486" i="1"/>
  <c r="I10487" i="1"/>
  <c r="I10488" i="1"/>
  <c r="I10489" i="1"/>
  <c r="J10489" i="1" s="1"/>
  <c r="I10490" i="1"/>
  <c r="I10491" i="1"/>
  <c r="I10492" i="1"/>
  <c r="I10493" i="1"/>
  <c r="J10493" i="1" s="1"/>
  <c r="I10494" i="1"/>
  <c r="I10495" i="1"/>
  <c r="I10496" i="1"/>
  <c r="I10497" i="1"/>
  <c r="J10497" i="1" s="1"/>
  <c r="I10498" i="1"/>
  <c r="I10499" i="1"/>
  <c r="I10500" i="1"/>
  <c r="I10501" i="1"/>
  <c r="J10501" i="1" s="1"/>
  <c r="I10502" i="1"/>
  <c r="I10503" i="1"/>
  <c r="I10504" i="1"/>
  <c r="I10505" i="1"/>
  <c r="J10505" i="1" s="1"/>
  <c r="I10506" i="1"/>
  <c r="I10507" i="1"/>
  <c r="I10508" i="1"/>
  <c r="I10509" i="1"/>
  <c r="J10509" i="1" s="1"/>
  <c r="I10510" i="1"/>
  <c r="I10511" i="1"/>
  <c r="J10511" i="1" s="1"/>
  <c r="I10512" i="1"/>
  <c r="I10513" i="1"/>
  <c r="J10513" i="1" s="1"/>
  <c r="I10514" i="1"/>
  <c r="I10515" i="1"/>
  <c r="J10515" i="1" s="1"/>
  <c r="I10516" i="1"/>
  <c r="I10517" i="1"/>
  <c r="J10517" i="1" s="1"/>
  <c r="I10518" i="1"/>
  <c r="I10519" i="1"/>
  <c r="J10519" i="1" s="1"/>
  <c r="I10520" i="1"/>
  <c r="I10521" i="1"/>
  <c r="J10521" i="1" s="1"/>
  <c r="I10522" i="1"/>
  <c r="I10523" i="1"/>
  <c r="J10523" i="1" s="1"/>
  <c r="I10524" i="1"/>
  <c r="I10525" i="1"/>
  <c r="J10525" i="1" s="1"/>
  <c r="I10526" i="1"/>
  <c r="I10527" i="1"/>
  <c r="J10527" i="1" s="1"/>
  <c r="I10528" i="1"/>
  <c r="I10529" i="1"/>
  <c r="J10529" i="1" s="1"/>
  <c r="I10530" i="1"/>
  <c r="I10531" i="1"/>
  <c r="J10531" i="1" s="1"/>
  <c r="I10532" i="1"/>
  <c r="I10533" i="1"/>
  <c r="J10533" i="1" s="1"/>
  <c r="I10534" i="1"/>
  <c r="I10535" i="1"/>
  <c r="J10535" i="1" s="1"/>
  <c r="I10536" i="1"/>
  <c r="I10537" i="1"/>
  <c r="J10537" i="1" s="1"/>
  <c r="I10538" i="1"/>
  <c r="I10539" i="1"/>
  <c r="J10539" i="1" s="1"/>
  <c r="I10540" i="1"/>
  <c r="I10541" i="1"/>
  <c r="J10541" i="1" s="1"/>
  <c r="I10542" i="1"/>
  <c r="I10543" i="1"/>
  <c r="J10543" i="1" s="1"/>
  <c r="I10544" i="1"/>
  <c r="I10545" i="1"/>
  <c r="J10545" i="1" s="1"/>
  <c r="I10546" i="1"/>
  <c r="I10547" i="1"/>
  <c r="J10547" i="1" s="1"/>
  <c r="I10548" i="1"/>
  <c r="I10549" i="1"/>
  <c r="J10549" i="1" s="1"/>
  <c r="I10550" i="1"/>
  <c r="I10551" i="1"/>
  <c r="J10551" i="1" s="1"/>
  <c r="I10552" i="1"/>
  <c r="I10553" i="1"/>
  <c r="J10553" i="1" s="1"/>
  <c r="I10554" i="1"/>
  <c r="I10555" i="1"/>
  <c r="J10555" i="1" s="1"/>
  <c r="I10556" i="1"/>
  <c r="I10557" i="1"/>
  <c r="J10557" i="1" s="1"/>
  <c r="I10558" i="1"/>
  <c r="I10559" i="1"/>
  <c r="J10559" i="1" s="1"/>
  <c r="I10560" i="1"/>
  <c r="I10561" i="1"/>
  <c r="J10561" i="1" s="1"/>
  <c r="I10562" i="1"/>
  <c r="I10563" i="1"/>
  <c r="J10563" i="1" s="1"/>
  <c r="I10564" i="1"/>
  <c r="I10565" i="1"/>
  <c r="J10565" i="1" s="1"/>
  <c r="I10566" i="1"/>
  <c r="I10567" i="1"/>
  <c r="J10567" i="1" s="1"/>
  <c r="I10568" i="1"/>
  <c r="I10569" i="1"/>
  <c r="J10569" i="1" s="1"/>
  <c r="I10570" i="1"/>
  <c r="I10571" i="1"/>
  <c r="J10571" i="1" s="1"/>
  <c r="I10572" i="1"/>
  <c r="I10573" i="1"/>
  <c r="J10573" i="1" s="1"/>
  <c r="I10574" i="1"/>
  <c r="I10575" i="1"/>
  <c r="J10575" i="1" s="1"/>
  <c r="I10576" i="1"/>
  <c r="I10577" i="1"/>
  <c r="J10577" i="1" s="1"/>
  <c r="I10578" i="1"/>
  <c r="I10579" i="1"/>
  <c r="J10579" i="1" s="1"/>
  <c r="I10580" i="1"/>
  <c r="I10581" i="1"/>
  <c r="J10581" i="1" s="1"/>
  <c r="I10582" i="1"/>
  <c r="I10583" i="1"/>
  <c r="J10583" i="1" s="1"/>
  <c r="I10584" i="1"/>
  <c r="I10585" i="1"/>
  <c r="J10585" i="1" s="1"/>
  <c r="I10586" i="1"/>
  <c r="I10587" i="1"/>
  <c r="J10587" i="1" s="1"/>
  <c r="I10588" i="1"/>
  <c r="I10589" i="1"/>
  <c r="J10589" i="1" s="1"/>
  <c r="I10590" i="1"/>
  <c r="I10591" i="1"/>
  <c r="J10591" i="1" s="1"/>
  <c r="I10592" i="1"/>
  <c r="I10593" i="1"/>
  <c r="J10593" i="1" s="1"/>
  <c r="I10594" i="1"/>
  <c r="I10595" i="1"/>
  <c r="J10595" i="1" s="1"/>
  <c r="I10596" i="1"/>
  <c r="I10597" i="1"/>
  <c r="J10597" i="1" s="1"/>
  <c r="I10598" i="1"/>
  <c r="I10599" i="1"/>
  <c r="J10599" i="1" s="1"/>
  <c r="I10600" i="1"/>
  <c r="I10601" i="1"/>
  <c r="J10601" i="1" s="1"/>
  <c r="I10602" i="1"/>
  <c r="I10603" i="1"/>
  <c r="J10603" i="1" s="1"/>
  <c r="I10604" i="1"/>
  <c r="I10605" i="1"/>
  <c r="J10605" i="1" s="1"/>
  <c r="I10606" i="1"/>
  <c r="I10607" i="1"/>
  <c r="J10607" i="1" s="1"/>
  <c r="I10608" i="1"/>
  <c r="I10609" i="1"/>
  <c r="J10609" i="1" s="1"/>
  <c r="I10610" i="1"/>
  <c r="I10611" i="1"/>
  <c r="J10611" i="1" s="1"/>
  <c r="I10612" i="1"/>
  <c r="I10613" i="1"/>
  <c r="J10613" i="1" s="1"/>
  <c r="I10614" i="1"/>
  <c r="I10615" i="1"/>
  <c r="J10615" i="1" s="1"/>
  <c r="I10616" i="1"/>
  <c r="I10617" i="1"/>
  <c r="J10617" i="1" s="1"/>
  <c r="I10618" i="1"/>
  <c r="I10619" i="1"/>
  <c r="J10619" i="1" s="1"/>
  <c r="I10620" i="1"/>
  <c r="I10621" i="1"/>
  <c r="J10621" i="1" s="1"/>
  <c r="I10622" i="1"/>
  <c r="I10623" i="1"/>
  <c r="J10623" i="1" s="1"/>
  <c r="I10624" i="1"/>
  <c r="I10625" i="1"/>
  <c r="J10625" i="1" s="1"/>
  <c r="I10626" i="1"/>
  <c r="I10627" i="1"/>
  <c r="J10627" i="1" s="1"/>
  <c r="I10628" i="1"/>
  <c r="I10629" i="1"/>
  <c r="J10629" i="1" s="1"/>
  <c r="I10630" i="1"/>
  <c r="I10631" i="1"/>
  <c r="J10631" i="1" s="1"/>
  <c r="I10632" i="1"/>
  <c r="I10633" i="1"/>
  <c r="J10633" i="1" s="1"/>
  <c r="I10634" i="1"/>
  <c r="I10635" i="1"/>
  <c r="J10635" i="1" s="1"/>
  <c r="I10636" i="1"/>
  <c r="I10637" i="1"/>
  <c r="J10637" i="1" s="1"/>
  <c r="I10638" i="1"/>
  <c r="I10639" i="1"/>
  <c r="J10639" i="1" s="1"/>
  <c r="I10640" i="1"/>
  <c r="I10641" i="1"/>
  <c r="J10641" i="1" s="1"/>
  <c r="I10642" i="1"/>
  <c r="I10643" i="1"/>
  <c r="J10643" i="1" s="1"/>
  <c r="I10644" i="1"/>
  <c r="I10645" i="1"/>
  <c r="J10645" i="1" s="1"/>
  <c r="I10646" i="1"/>
  <c r="I10647" i="1"/>
  <c r="J10647" i="1" s="1"/>
  <c r="I10648" i="1"/>
  <c r="I10649" i="1"/>
  <c r="J10649" i="1" s="1"/>
  <c r="I10650" i="1"/>
  <c r="I10651" i="1"/>
  <c r="J10651" i="1" s="1"/>
  <c r="I10652" i="1"/>
  <c r="I10653" i="1"/>
  <c r="J10653" i="1" s="1"/>
  <c r="I10654" i="1"/>
  <c r="I10655" i="1"/>
  <c r="J10655" i="1" s="1"/>
  <c r="I10656" i="1"/>
  <c r="I10657" i="1"/>
  <c r="J10657" i="1" s="1"/>
  <c r="I10658" i="1"/>
  <c r="I10659" i="1"/>
  <c r="J10659" i="1" s="1"/>
  <c r="I10660" i="1"/>
  <c r="I10661" i="1"/>
  <c r="J10661" i="1" s="1"/>
  <c r="I10662" i="1"/>
  <c r="I10663" i="1"/>
  <c r="J10663" i="1" s="1"/>
  <c r="I10664" i="1"/>
  <c r="I10665" i="1"/>
  <c r="J10665" i="1" s="1"/>
  <c r="I10666" i="1"/>
  <c r="I10667" i="1"/>
  <c r="J10667" i="1" s="1"/>
  <c r="I10668" i="1"/>
  <c r="I10669" i="1"/>
  <c r="J10669" i="1" s="1"/>
  <c r="I10670" i="1"/>
  <c r="I10671" i="1"/>
  <c r="J10671" i="1" s="1"/>
  <c r="I10672" i="1"/>
  <c r="I10673" i="1"/>
  <c r="J10673" i="1" s="1"/>
  <c r="I10674" i="1"/>
  <c r="I10675" i="1"/>
  <c r="J10675" i="1" s="1"/>
  <c r="I10676" i="1"/>
  <c r="I10677" i="1"/>
  <c r="J10677" i="1" s="1"/>
  <c r="I10678" i="1"/>
  <c r="I10679" i="1"/>
  <c r="J10679" i="1" s="1"/>
  <c r="I10680" i="1"/>
  <c r="I10681" i="1"/>
  <c r="J10681" i="1" s="1"/>
  <c r="I10682" i="1"/>
  <c r="I10683" i="1"/>
  <c r="J10683" i="1" s="1"/>
  <c r="I10684" i="1"/>
  <c r="I10685" i="1"/>
  <c r="J10685" i="1" s="1"/>
  <c r="I10686" i="1"/>
  <c r="I10687" i="1"/>
  <c r="J10687" i="1" s="1"/>
  <c r="I10688" i="1"/>
  <c r="I10689" i="1"/>
  <c r="J10689" i="1" s="1"/>
  <c r="I10690" i="1"/>
  <c r="I10691" i="1"/>
  <c r="J10691" i="1" s="1"/>
  <c r="I10692" i="1"/>
  <c r="I10693" i="1"/>
  <c r="J10693" i="1" s="1"/>
  <c r="I10694" i="1"/>
  <c r="I10695" i="1"/>
  <c r="J10695" i="1" s="1"/>
  <c r="I10696" i="1"/>
  <c r="I10697" i="1"/>
  <c r="J10697" i="1" s="1"/>
  <c r="I10698" i="1"/>
  <c r="I10699" i="1"/>
  <c r="J10699" i="1" s="1"/>
  <c r="I10700" i="1"/>
  <c r="I10701" i="1"/>
  <c r="J10701" i="1" s="1"/>
  <c r="I10702" i="1"/>
  <c r="I10703" i="1"/>
  <c r="J10703" i="1" s="1"/>
  <c r="I10704" i="1"/>
  <c r="I10705" i="1"/>
  <c r="J10705" i="1" s="1"/>
  <c r="I10706" i="1"/>
  <c r="I10707" i="1"/>
  <c r="J10707" i="1" s="1"/>
  <c r="I10708" i="1"/>
  <c r="I10709" i="1"/>
  <c r="J10709" i="1" s="1"/>
  <c r="I10710" i="1"/>
  <c r="I10711" i="1"/>
  <c r="J10711" i="1" s="1"/>
  <c r="I10712" i="1"/>
  <c r="I10713" i="1"/>
  <c r="J10713" i="1" s="1"/>
  <c r="I10714" i="1"/>
  <c r="I10715" i="1"/>
  <c r="J10715" i="1" s="1"/>
  <c r="I10716" i="1"/>
  <c r="I10717" i="1"/>
  <c r="J10717" i="1" s="1"/>
  <c r="I10718" i="1"/>
  <c r="I10719" i="1"/>
  <c r="J10719" i="1" s="1"/>
  <c r="I10720" i="1"/>
  <c r="I10721" i="1"/>
  <c r="J10721" i="1" s="1"/>
  <c r="I10722" i="1"/>
  <c r="I10723" i="1"/>
  <c r="J10723" i="1" s="1"/>
  <c r="I10724" i="1"/>
  <c r="I10725" i="1"/>
  <c r="J10725" i="1" s="1"/>
  <c r="I10726" i="1"/>
  <c r="I10727" i="1"/>
  <c r="J10727" i="1" s="1"/>
  <c r="I10728" i="1"/>
  <c r="I10729" i="1"/>
  <c r="J10729" i="1" s="1"/>
  <c r="I10730" i="1"/>
  <c r="I10731" i="1"/>
  <c r="J10731" i="1" s="1"/>
  <c r="I10732" i="1"/>
  <c r="I10733" i="1"/>
  <c r="J10733" i="1" s="1"/>
  <c r="I10734" i="1"/>
  <c r="I10735" i="1"/>
  <c r="J10735" i="1" s="1"/>
  <c r="I10736" i="1"/>
  <c r="I10737" i="1"/>
  <c r="J10737" i="1" s="1"/>
  <c r="I10738" i="1"/>
  <c r="I10739" i="1"/>
  <c r="J10739" i="1" s="1"/>
  <c r="I10740" i="1"/>
  <c r="I10741" i="1"/>
  <c r="J10741" i="1" s="1"/>
  <c r="I10742" i="1"/>
  <c r="I10743" i="1"/>
  <c r="J10743" i="1" s="1"/>
  <c r="I10744" i="1"/>
  <c r="I10745" i="1"/>
  <c r="J10745" i="1" s="1"/>
  <c r="I10746" i="1"/>
  <c r="I10747" i="1"/>
  <c r="J10747" i="1" s="1"/>
  <c r="I10748" i="1"/>
  <c r="I10749" i="1"/>
  <c r="J10749" i="1" s="1"/>
  <c r="I10750" i="1"/>
  <c r="I10751" i="1"/>
  <c r="J10751" i="1" s="1"/>
  <c r="I10752" i="1"/>
  <c r="I10753" i="1"/>
  <c r="J10753" i="1" s="1"/>
  <c r="I10754" i="1"/>
  <c r="I10755" i="1"/>
  <c r="J10755" i="1" s="1"/>
  <c r="I10756" i="1"/>
  <c r="I10757" i="1"/>
  <c r="J10757" i="1" s="1"/>
  <c r="I10758" i="1"/>
  <c r="I10759" i="1"/>
  <c r="J10759" i="1" s="1"/>
  <c r="I10760" i="1"/>
  <c r="I10761" i="1"/>
  <c r="J10761" i="1" s="1"/>
  <c r="I10762" i="1"/>
  <c r="I10763" i="1"/>
  <c r="J10763" i="1" s="1"/>
  <c r="I10764" i="1"/>
  <c r="I10765" i="1"/>
  <c r="J10765" i="1" s="1"/>
  <c r="I10766" i="1"/>
  <c r="I10767" i="1"/>
  <c r="J10767" i="1" s="1"/>
  <c r="I10768" i="1"/>
  <c r="I10769" i="1"/>
  <c r="J10769" i="1" s="1"/>
  <c r="I10770" i="1"/>
  <c r="I10771" i="1"/>
  <c r="J10771" i="1" s="1"/>
  <c r="I10772" i="1"/>
  <c r="I10773" i="1"/>
  <c r="J10773" i="1" s="1"/>
  <c r="I10774" i="1"/>
  <c r="I10775" i="1"/>
  <c r="J10775" i="1" s="1"/>
  <c r="I10776" i="1"/>
  <c r="I10777" i="1"/>
  <c r="J10777" i="1" s="1"/>
  <c r="I10778" i="1"/>
  <c r="I10779" i="1"/>
  <c r="J10779" i="1" s="1"/>
  <c r="I10780" i="1"/>
  <c r="I10781" i="1"/>
  <c r="J10781" i="1" s="1"/>
  <c r="I10782" i="1"/>
  <c r="I10783" i="1"/>
  <c r="J10783" i="1" s="1"/>
  <c r="I10784" i="1"/>
  <c r="I10785" i="1"/>
  <c r="J10785" i="1" s="1"/>
  <c r="I10786" i="1"/>
  <c r="I10787" i="1"/>
  <c r="J10787" i="1" s="1"/>
  <c r="I10788" i="1"/>
  <c r="I10789" i="1"/>
  <c r="J10789" i="1" s="1"/>
  <c r="I10790" i="1"/>
  <c r="I10791" i="1"/>
  <c r="J10791" i="1" s="1"/>
  <c r="I10792" i="1"/>
  <c r="I10793" i="1"/>
  <c r="J10793" i="1" s="1"/>
  <c r="I10794" i="1"/>
  <c r="I10795" i="1"/>
  <c r="J10795" i="1" s="1"/>
  <c r="I10796" i="1"/>
  <c r="I10797" i="1"/>
  <c r="J10797" i="1" s="1"/>
  <c r="I10798" i="1"/>
  <c r="I10799" i="1"/>
  <c r="J10799" i="1" s="1"/>
  <c r="I10800" i="1"/>
  <c r="I10801" i="1"/>
  <c r="J10801" i="1" s="1"/>
  <c r="I10802" i="1"/>
  <c r="I10803" i="1"/>
  <c r="J10803" i="1" s="1"/>
  <c r="I10804" i="1"/>
  <c r="I10805" i="1"/>
  <c r="J10805" i="1" s="1"/>
  <c r="I10806" i="1"/>
  <c r="I10807" i="1"/>
  <c r="J10807" i="1" s="1"/>
  <c r="I10808" i="1"/>
  <c r="I10809" i="1"/>
  <c r="J10809" i="1" s="1"/>
  <c r="I10810" i="1"/>
  <c r="I10811" i="1"/>
  <c r="J10811" i="1" s="1"/>
  <c r="I10812" i="1"/>
  <c r="I10813" i="1"/>
  <c r="J10813" i="1" s="1"/>
  <c r="I10814" i="1"/>
  <c r="I10815" i="1"/>
  <c r="J10815" i="1" s="1"/>
  <c r="I10816" i="1"/>
  <c r="I10817" i="1"/>
  <c r="J10817" i="1" s="1"/>
  <c r="I10818" i="1"/>
  <c r="I10819" i="1"/>
  <c r="J10819" i="1" s="1"/>
  <c r="I10820" i="1"/>
  <c r="I10821" i="1"/>
  <c r="J10821" i="1" s="1"/>
  <c r="I10822" i="1"/>
  <c r="I10823" i="1"/>
  <c r="J10823" i="1" s="1"/>
  <c r="I10824" i="1"/>
  <c r="I10825" i="1"/>
  <c r="J10825" i="1" s="1"/>
  <c r="I10826" i="1"/>
  <c r="I10827" i="1"/>
  <c r="J10827" i="1" s="1"/>
  <c r="I10828" i="1"/>
  <c r="I10829" i="1"/>
  <c r="J10829" i="1" s="1"/>
  <c r="I10830" i="1"/>
  <c r="I10831" i="1"/>
  <c r="J10831" i="1" s="1"/>
  <c r="I10832" i="1"/>
  <c r="I10833" i="1"/>
  <c r="J10833" i="1" s="1"/>
  <c r="I10834" i="1"/>
  <c r="I10835" i="1"/>
  <c r="J10835" i="1" s="1"/>
  <c r="I10836" i="1"/>
  <c r="I10837" i="1"/>
  <c r="J10837" i="1" s="1"/>
  <c r="I10838" i="1"/>
  <c r="I10839" i="1"/>
  <c r="J10839" i="1" s="1"/>
  <c r="I10840" i="1"/>
  <c r="I10841" i="1"/>
  <c r="J10841" i="1" s="1"/>
  <c r="I10842" i="1"/>
  <c r="I10843" i="1"/>
  <c r="J10843" i="1" s="1"/>
  <c r="I10844" i="1"/>
  <c r="I10845" i="1"/>
  <c r="J10845" i="1" s="1"/>
  <c r="I10846" i="1"/>
  <c r="I10847" i="1"/>
  <c r="J10847" i="1" s="1"/>
  <c r="I10848" i="1"/>
  <c r="I10849" i="1"/>
  <c r="J10849" i="1" s="1"/>
  <c r="I10850" i="1"/>
  <c r="I10851" i="1"/>
  <c r="J10851" i="1" s="1"/>
  <c r="I10852" i="1"/>
  <c r="I10853" i="1"/>
  <c r="J10853" i="1" s="1"/>
  <c r="I10854" i="1"/>
  <c r="I10855" i="1"/>
  <c r="J10855" i="1" s="1"/>
  <c r="I10856" i="1"/>
  <c r="I10857" i="1"/>
  <c r="J10857" i="1" s="1"/>
  <c r="I10858" i="1"/>
  <c r="I10859" i="1"/>
  <c r="J10859" i="1" s="1"/>
  <c r="I10860" i="1"/>
  <c r="I10861" i="1"/>
  <c r="J10861" i="1" s="1"/>
  <c r="I10862" i="1"/>
  <c r="I10863" i="1"/>
  <c r="J10863" i="1" s="1"/>
  <c r="I10864" i="1"/>
  <c r="I10865" i="1"/>
  <c r="J10865" i="1" s="1"/>
  <c r="I10866" i="1"/>
  <c r="I10867" i="1"/>
  <c r="J10867" i="1" s="1"/>
  <c r="I10868" i="1"/>
  <c r="I10869" i="1"/>
  <c r="J10869" i="1" s="1"/>
  <c r="I10870" i="1"/>
  <c r="I10871" i="1"/>
  <c r="J10871" i="1" s="1"/>
  <c r="I10872" i="1"/>
  <c r="I10873" i="1"/>
  <c r="J10873" i="1" s="1"/>
  <c r="I10874" i="1"/>
  <c r="I10875" i="1"/>
  <c r="J10875" i="1" s="1"/>
  <c r="I10876" i="1"/>
  <c r="I10877" i="1"/>
  <c r="J10877" i="1" s="1"/>
  <c r="I10878" i="1"/>
  <c r="I10879" i="1"/>
  <c r="J10879" i="1" s="1"/>
  <c r="I10880" i="1"/>
  <c r="I10881" i="1"/>
  <c r="J10881" i="1" s="1"/>
  <c r="I10882" i="1"/>
  <c r="I10883" i="1"/>
  <c r="J10883" i="1" s="1"/>
  <c r="I10884" i="1"/>
  <c r="I10885" i="1"/>
  <c r="J10885" i="1" s="1"/>
  <c r="I10886" i="1"/>
  <c r="I10887" i="1"/>
  <c r="J10887" i="1" s="1"/>
  <c r="I10888" i="1"/>
  <c r="I10889" i="1"/>
  <c r="J10889" i="1" s="1"/>
  <c r="I10890" i="1"/>
  <c r="I10891" i="1"/>
  <c r="J10891" i="1" s="1"/>
  <c r="I10892" i="1"/>
  <c r="I10893" i="1"/>
  <c r="J10893" i="1" s="1"/>
  <c r="I10894" i="1"/>
  <c r="I10895" i="1"/>
  <c r="J10895" i="1" s="1"/>
  <c r="I10896" i="1"/>
  <c r="I10897" i="1"/>
  <c r="J10897" i="1" s="1"/>
  <c r="I10898" i="1"/>
  <c r="I10899" i="1"/>
  <c r="J10899" i="1" s="1"/>
  <c r="I10900" i="1"/>
  <c r="I10901" i="1"/>
  <c r="J10901" i="1" s="1"/>
  <c r="I10902" i="1"/>
  <c r="I10903" i="1"/>
  <c r="J10903" i="1" s="1"/>
  <c r="I10904" i="1"/>
  <c r="I10905" i="1"/>
  <c r="J10905" i="1" s="1"/>
  <c r="I10906" i="1"/>
  <c r="I10907" i="1"/>
  <c r="J10907" i="1" s="1"/>
  <c r="I10908" i="1"/>
  <c r="I10909" i="1"/>
  <c r="J10909" i="1" s="1"/>
  <c r="I10910" i="1"/>
  <c r="I10911" i="1"/>
  <c r="J10911" i="1" s="1"/>
  <c r="I10912" i="1"/>
  <c r="I10913" i="1"/>
  <c r="J10913" i="1" s="1"/>
  <c r="I10914" i="1"/>
  <c r="I10915" i="1"/>
  <c r="J10915" i="1" s="1"/>
  <c r="I10916" i="1"/>
  <c r="I10917" i="1"/>
  <c r="J10917" i="1" s="1"/>
  <c r="I10918" i="1"/>
  <c r="I10919" i="1"/>
  <c r="J10919" i="1" s="1"/>
  <c r="I10920" i="1"/>
  <c r="I10921" i="1"/>
  <c r="J10921" i="1" s="1"/>
  <c r="I10922" i="1"/>
  <c r="I10923" i="1"/>
  <c r="J10923" i="1" s="1"/>
  <c r="I10924" i="1"/>
  <c r="I10925" i="1"/>
  <c r="J10925" i="1" s="1"/>
  <c r="I10926" i="1"/>
  <c r="I10927" i="1"/>
  <c r="J10927" i="1" s="1"/>
  <c r="I10928" i="1"/>
  <c r="I10929" i="1"/>
  <c r="J10929" i="1" s="1"/>
  <c r="I10930" i="1"/>
  <c r="I10931" i="1"/>
  <c r="J10931" i="1" s="1"/>
  <c r="I10932" i="1"/>
  <c r="I10933" i="1"/>
  <c r="J10933" i="1" s="1"/>
  <c r="I10934" i="1"/>
  <c r="I10935" i="1"/>
  <c r="J10935" i="1" s="1"/>
  <c r="I10936" i="1"/>
  <c r="I10937" i="1"/>
  <c r="J10937" i="1" s="1"/>
  <c r="I10938" i="1"/>
  <c r="I10939" i="1"/>
  <c r="J10939" i="1" s="1"/>
  <c r="I10940" i="1"/>
  <c r="I10941" i="1"/>
  <c r="J10941" i="1" s="1"/>
  <c r="I10942" i="1"/>
  <c r="I10943" i="1"/>
  <c r="J10943" i="1" s="1"/>
  <c r="I10944" i="1"/>
  <c r="I10945" i="1"/>
  <c r="J10945" i="1" s="1"/>
  <c r="I10946" i="1"/>
  <c r="I10947" i="1"/>
  <c r="J10947" i="1" s="1"/>
  <c r="I10948" i="1"/>
  <c r="I10949" i="1"/>
  <c r="J10949" i="1" s="1"/>
  <c r="I10950" i="1"/>
  <c r="I10951" i="1"/>
  <c r="J10951" i="1" s="1"/>
  <c r="I10952" i="1"/>
  <c r="I10953" i="1"/>
  <c r="J10953" i="1" s="1"/>
  <c r="I10954" i="1"/>
  <c r="I10955" i="1"/>
  <c r="J10955" i="1" s="1"/>
  <c r="I10956" i="1"/>
  <c r="I10957" i="1"/>
  <c r="J10957" i="1" s="1"/>
  <c r="I10958" i="1"/>
  <c r="I10959" i="1"/>
  <c r="J10959" i="1" s="1"/>
  <c r="I10960" i="1"/>
  <c r="I10961" i="1"/>
  <c r="J10961" i="1" s="1"/>
  <c r="I10962" i="1"/>
  <c r="I10963" i="1"/>
  <c r="J10963" i="1" s="1"/>
  <c r="I10964" i="1"/>
  <c r="I10965" i="1"/>
  <c r="J10965" i="1" s="1"/>
  <c r="I10966" i="1"/>
  <c r="I10967" i="1"/>
  <c r="J10967" i="1" s="1"/>
  <c r="I10968" i="1"/>
  <c r="I10969" i="1"/>
  <c r="J10969" i="1" s="1"/>
  <c r="I10970" i="1"/>
  <c r="I10971" i="1"/>
  <c r="J10971" i="1" s="1"/>
  <c r="I10972" i="1"/>
  <c r="I10973" i="1"/>
  <c r="J10973" i="1" s="1"/>
  <c r="I10974" i="1"/>
  <c r="I10975" i="1"/>
  <c r="J10975" i="1" s="1"/>
  <c r="I10976" i="1"/>
  <c r="I10977" i="1"/>
  <c r="J10977" i="1" s="1"/>
  <c r="I10978" i="1"/>
  <c r="I10979" i="1"/>
  <c r="J10979" i="1" s="1"/>
  <c r="I10980" i="1"/>
  <c r="I10981" i="1"/>
  <c r="J10981" i="1" s="1"/>
  <c r="I10982" i="1"/>
  <c r="I10983" i="1"/>
  <c r="J10983" i="1" s="1"/>
  <c r="I10984" i="1"/>
  <c r="I10985" i="1"/>
  <c r="J10985" i="1" s="1"/>
  <c r="I10986" i="1"/>
  <c r="I10987" i="1"/>
  <c r="J10987" i="1" s="1"/>
  <c r="I10988" i="1"/>
  <c r="I10989" i="1"/>
  <c r="J10989" i="1" s="1"/>
  <c r="I10990" i="1"/>
  <c r="I10991" i="1"/>
  <c r="J10991" i="1" s="1"/>
  <c r="I10992" i="1"/>
  <c r="I10993" i="1"/>
  <c r="J10993" i="1" s="1"/>
  <c r="I10994" i="1"/>
  <c r="I10995" i="1"/>
  <c r="J10995" i="1" s="1"/>
  <c r="I10996" i="1"/>
  <c r="I10997" i="1"/>
  <c r="J10997" i="1" s="1"/>
  <c r="I10998" i="1"/>
  <c r="I10999" i="1"/>
  <c r="J10999" i="1" s="1"/>
  <c r="I11000" i="1"/>
  <c r="I11001" i="1"/>
  <c r="J11001" i="1" s="1"/>
  <c r="I11002" i="1"/>
  <c r="I11003" i="1"/>
  <c r="J11003" i="1" s="1"/>
  <c r="I11004" i="1"/>
  <c r="I11005" i="1"/>
  <c r="J11005" i="1" s="1"/>
  <c r="I11006" i="1"/>
  <c r="I11007" i="1"/>
  <c r="J11007" i="1" s="1"/>
  <c r="I11008" i="1"/>
  <c r="I11009" i="1"/>
  <c r="J11009" i="1" s="1"/>
  <c r="I11010" i="1"/>
  <c r="I11011" i="1"/>
  <c r="J11011" i="1" s="1"/>
  <c r="I11012" i="1"/>
  <c r="I11013" i="1"/>
  <c r="J11013" i="1" s="1"/>
  <c r="I11014" i="1"/>
  <c r="I11015" i="1"/>
  <c r="J11015" i="1" s="1"/>
  <c r="I11016" i="1"/>
  <c r="I11017" i="1"/>
  <c r="J11017" i="1" s="1"/>
  <c r="I11018" i="1"/>
  <c r="I11019" i="1"/>
  <c r="J11019" i="1" s="1"/>
  <c r="I11020" i="1"/>
  <c r="I11021" i="1"/>
  <c r="J11021" i="1" s="1"/>
  <c r="I11022" i="1"/>
  <c r="I11023" i="1"/>
  <c r="J11023" i="1" s="1"/>
  <c r="I11024" i="1"/>
  <c r="I11025" i="1"/>
  <c r="J11025" i="1" s="1"/>
  <c r="I11026" i="1"/>
  <c r="I11027" i="1"/>
  <c r="J11027" i="1" s="1"/>
  <c r="I11028" i="1"/>
  <c r="I11029" i="1"/>
  <c r="J11029" i="1" s="1"/>
  <c r="I11030" i="1"/>
  <c r="I11031" i="1"/>
  <c r="J11031" i="1" s="1"/>
  <c r="I11032" i="1"/>
  <c r="I11033" i="1"/>
  <c r="J11033" i="1" s="1"/>
  <c r="I11034" i="1"/>
  <c r="I11035" i="1"/>
  <c r="J11035" i="1" s="1"/>
  <c r="I11036" i="1"/>
  <c r="I11037" i="1"/>
  <c r="J11037" i="1" s="1"/>
  <c r="I11038" i="1"/>
  <c r="I11039" i="1"/>
  <c r="J11039" i="1" s="1"/>
  <c r="I11040" i="1"/>
  <c r="I11041" i="1"/>
  <c r="J11041" i="1" s="1"/>
  <c r="I11042" i="1"/>
  <c r="I11043" i="1"/>
  <c r="J11043" i="1" s="1"/>
  <c r="I11044" i="1"/>
  <c r="I11045" i="1"/>
  <c r="J11045" i="1" s="1"/>
  <c r="I11046" i="1"/>
  <c r="I11047" i="1"/>
  <c r="J11047" i="1" s="1"/>
  <c r="I11048" i="1"/>
  <c r="I11049" i="1"/>
  <c r="J11049" i="1" s="1"/>
  <c r="I11050" i="1"/>
  <c r="I11051" i="1"/>
  <c r="J11051" i="1" s="1"/>
  <c r="I11052" i="1"/>
  <c r="I11053" i="1"/>
  <c r="J11053" i="1" s="1"/>
  <c r="I11054" i="1"/>
  <c r="I11055" i="1"/>
  <c r="J11055" i="1" s="1"/>
  <c r="I11056" i="1"/>
  <c r="I11057" i="1"/>
  <c r="J11057" i="1" s="1"/>
  <c r="I11058" i="1"/>
  <c r="I11059" i="1"/>
  <c r="J11059" i="1" s="1"/>
  <c r="I11060" i="1"/>
  <c r="I11061" i="1"/>
  <c r="J11061" i="1" s="1"/>
  <c r="I11062" i="1"/>
  <c r="I11063" i="1"/>
  <c r="J11063" i="1" s="1"/>
  <c r="I11064" i="1"/>
  <c r="I11065" i="1"/>
  <c r="J11065" i="1" s="1"/>
  <c r="I11066" i="1"/>
  <c r="I11067" i="1"/>
  <c r="J11067" i="1" s="1"/>
  <c r="I11068" i="1"/>
  <c r="I11069" i="1"/>
  <c r="J11069" i="1" s="1"/>
  <c r="I11070" i="1"/>
  <c r="I11071" i="1"/>
  <c r="J11071" i="1" s="1"/>
  <c r="I11072" i="1"/>
  <c r="I11073" i="1"/>
  <c r="J11073" i="1" s="1"/>
  <c r="I11074" i="1"/>
  <c r="I11075" i="1"/>
  <c r="J11075" i="1" s="1"/>
  <c r="I11076" i="1"/>
  <c r="I11077" i="1"/>
  <c r="J11077" i="1" s="1"/>
  <c r="I11078" i="1"/>
  <c r="I11079" i="1"/>
  <c r="J11079" i="1" s="1"/>
  <c r="I11080" i="1"/>
  <c r="I11081" i="1"/>
  <c r="J11081" i="1" s="1"/>
  <c r="I11082" i="1"/>
  <c r="I11083" i="1"/>
  <c r="J11083" i="1" s="1"/>
  <c r="I11084" i="1"/>
  <c r="I11085" i="1"/>
  <c r="J11085" i="1" s="1"/>
  <c r="I11086" i="1"/>
  <c r="I11087" i="1"/>
  <c r="J11087" i="1" s="1"/>
  <c r="I11088" i="1"/>
  <c r="I11089" i="1"/>
  <c r="J11089" i="1" s="1"/>
  <c r="I11090" i="1"/>
  <c r="I11091" i="1"/>
  <c r="J11091" i="1" s="1"/>
  <c r="I11092" i="1"/>
  <c r="I11093" i="1"/>
  <c r="J11093" i="1" s="1"/>
  <c r="I11094" i="1"/>
  <c r="I11095" i="1"/>
  <c r="J11095" i="1" s="1"/>
  <c r="I11096" i="1"/>
  <c r="I11097" i="1"/>
  <c r="J11097" i="1" s="1"/>
  <c r="I11098" i="1"/>
  <c r="I11099" i="1"/>
  <c r="J11099" i="1" s="1"/>
  <c r="I11100" i="1"/>
  <c r="I11101" i="1"/>
  <c r="J11101" i="1" s="1"/>
  <c r="I11102" i="1"/>
  <c r="I11103" i="1"/>
  <c r="J11103" i="1" s="1"/>
  <c r="I11104" i="1"/>
  <c r="I11105" i="1"/>
  <c r="J11105" i="1" s="1"/>
  <c r="I11106" i="1"/>
  <c r="I11107" i="1"/>
  <c r="J11107" i="1" s="1"/>
  <c r="I11108" i="1"/>
  <c r="I11109" i="1"/>
  <c r="J11109" i="1" s="1"/>
  <c r="I11110" i="1"/>
  <c r="I11111" i="1"/>
  <c r="J11111" i="1" s="1"/>
  <c r="I11112" i="1"/>
  <c r="I11113" i="1"/>
  <c r="J11113" i="1" s="1"/>
  <c r="I11114" i="1"/>
  <c r="I11115" i="1"/>
  <c r="J11115" i="1" s="1"/>
  <c r="I11116" i="1"/>
  <c r="I11117" i="1"/>
  <c r="J11117" i="1" s="1"/>
  <c r="I11118" i="1"/>
  <c r="I11119" i="1"/>
  <c r="J11119" i="1" s="1"/>
  <c r="I11120" i="1"/>
  <c r="I11121" i="1"/>
  <c r="J11121" i="1" s="1"/>
  <c r="I11122" i="1"/>
  <c r="I11123" i="1"/>
  <c r="J11123" i="1" s="1"/>
  <c r="I11124" i="1"/>
  <c r="I11125" i="1"/>
  <c r="J11125" i="1" s="1"/>
  <c r="I11126" i="1"/>
  <c r="I11127" i="1"/>
  <c r="J11127" i="1" s="1"/>
  <c r="I11128" i="1"/>
  <c r="I11129" i="1"/>
  <c r="J11129" i="1" s="1"/>
  <c r="I11130" i="1"/>
  <c r="I11131" i="1"/>
  <c r="J11131" i="1" s="1"/>
  <c r="I11132" i="1"/>
  <c r="I11133" i="1"/>
  <c r="J11133" i="1" s="1"/>
  <c r="I11134" i="1"/>
  <c r="I11135" i="1"/>
  <c r="J11135" i="1" s="1"/>
  <c r="I11136" i="1"/>
  <c r="I11137" i="1"/>
  <c r="J11137" i="1" s="1"/>
  <c r="I11138" i="1"/>
  <c r="I11139" i="1"/>
  <c r="J11139" i="1" s="1"/>
  <c r="I11140" i="1"/>
  <c r="I11141" i="1"/>
  <c r="J11141" i="1" s="1"/>
  <c r="I11142" i="1"/>
  <c r="I11143" i="1"/>
  <c r="J11143" i="1" s="1"/>
  <c r="I11144" i="1"/>
  <c r="I11145" i="1"/>
  <c r="J11145" i="1" s="1"/>
  <c r="I11146" i="1"/>
  <c r="I11147" i="1"/>
  <c r="J11147" i="1" s="1"/>
  <c r="I11148" i="1"/>
  <c r="I11149" i="1"/>
  <c r="J11149" i="1" s="1"/>
  <c r="I11150" i="1"/>
  <c r="I11151" i="1"/>
  <c r="J11151" i="1" s="1"/>
  <c r="I11152" i="1"/>
  <c r="I11153" i="1"/>
  <c r="J11153" i="1" s="1"/>
  <c r="I11154" i="1"/>
  <c r="I11155" i="1"/>
  <c r="J11155" i="1" s="1"/>
  <c r="I11156" i="1"/>
  <c r="I11157" i="1"/>
  <c r="J11157" i="1" s="1"/>
  <c r="I11158" i="1"/>
  <c r="I11159" i="1"/>
  <c r="J11159" i="1" s="1"/>
  <c r="I11160" i="1"/>
  <c r="I11161" i="1"/>
  <c r="J11161" i="1" s="1"/>
  <c r="I11162" i="1"/>
  <c r="I11163" i="1"/>
  <c r="J11163" i="1" s="1"/>
  <c r="I11164" i="1"/>
  <c r="I11165" i="1"/>
  <c r="J11165" i="1" s="1"/>
  <c r="I11166" i="1"/>
  <c r="I11167" i="1"/>
  <c r="J11167" i="1" s="1"/>
  <c r="I11168" i="1"/>
  <c r="I11169" i="1"/>
  <c r="J11169" i="1" s="1"/>
  <c r="I11170" i="1"/>
  <c r="I11171" i="1"/>
  <c r="J11171" i="1" s="1"/>
  <c r="I11172" i="1"/>
  <c r="I11173" i="1"/>
  <c r="J11173" i="1" s="1"/>
  <c r="I11174" i="1"/>
  <c r="I11175" i="1"/>
  <c r="J11175" i="1" s="1"/>
  <c r="I11176" i="1"/>
  <c r="I11177" i="1"/>
  <c r="J11177" i="1" s="1"/>
  <c r="I11178" i="1"/>
  <c r="I11179" i="1"/>
  <c r="J11179" i="1" s="1"/>
  <c r="I11180" i="1"/>
  <c r="I11181" i="1"/>
  <c r="J11181" i="1" s="1"/>
  <c r="I11182" i="1"/>
  <c r="I11183" i="1"/>
  <c r="J11183" i="1" s="1"/>
  <c r="I11184" i="1"/>
  <c r="I11185" i="1"/>
  <c r="J11185" i="1" s="1"/>
  <c r="I11186" i="1"/>
  <c r="I11187" i="1"/>
  <c r="J11187" i="1" s="1"/>
  <c r="I11188" i="1"/>
  <c r="I11189" i="1"/>
  <c r="J11189" i="1" s="1"/>
  <c r="I11190" i="1"/>
  <c r="I11191" i="1"/>
  <c r="J11191" i="1" s="1"/>
  <c r="I11192" i="1"/>
  <c r="I11193" i="1"/>
  <c r="J11193" i="1" s="1"/>
  <c r="I11194" i="1"/>
  <c r="I11195" i="1"/>
  <c r="J11195" i="1" s="1"/>
  <c r="I11196" i="1"/>
  <c r="I11197" i="1"/>
  <c r="J11197" i="1" s="1"/>
  <c r="I11198" i="1"/>
  <c r="I11199" i="1"/>
  <c r="J11199" i="1" s="1"/>
  <c r="I11200" i="1"/>
  <c r="I11201" i="1"/>
  <c r="J11201" i="1" s="1"/>
  <c r="I11202" i="1"/>
  <c r="I11203" i="1"/>
  <c r="J11203" i="1" s="1"/>
  <c r="I11204" i="1"/>
  <c r="I11205" i="1"/>
  <c r="J11205" i="1" s="1"/>
  <c r="I11206" i="1"/>
  <c r="I11207" i="1"/>
  <c r="J11207" i="1" s="1"/>
  <c r="I11208" i="1"/>
  <c r="I11209" i="1"/>
  <c r="J11209" i="1" s="1"/>
  <c r="I11210" i="1"/>
  <c r="I11211" i="1"/>
  <c r="J11211" i="1" s="1"/>
  <c r="I11212" i="1"/>
  <c r="I11213" i="1"/>
  <c r="J11213" i="1" s="1"/>
  <c r="I11214" i="1"/>
  <c r="I11215" i="1"/>
  <c r="J11215" i="1" s="1"/>
  <c r="I11216" i="1"/>
  <c r="I11217" i="1"/>
  <c r="J11217" i="1" s="1"/>
  <c r="I11218" i="1"/>
  <c r="I11219" i="1"/>
  <c r="J11219" i="1" s="1"/>
  <c r="I11220" i="1"/>
  <c r="I11221" i="1"/>
  <c r="J11221" i="1" s="1"/>
  <c r="I11222" i="1"/>
  <c r="I11223" i="1"/>
  <c r="J11223" i="1" s="1"/>
  <c r="I11224" i="1"/>
  <c r="I11225" i="1"/>
  <c r="J11225" i="1" s="1"/>
  <c r="I11226" i="1"/>
  <c r="I11227" i="1"/>
  <c r="J11227" i="1" s="1"/>
  <c r="I11228" i="1"/>
  <c r="I11229" i="1"/>
  <c r="J11229" i="1" s="1"/>
  <c r="I11230" i="1"/>
  <c r="I11231" i="1"/>
  <c r="J11231" i="1" s="1"/>
  <c r="I11232" i="1"/>
  <c r="I11233" i="1"/>
  <c r="J11233" i="1" s="1"/>
  <c r="I11234" i="1"/>
  <c r="I11235" i="1"/>
  <c r="J11235" i="1" s="1"/>
  <c r="I11236" i="1"/>
  <c r="I11237" i="1"/>
  <c r="J11237" i="1" s="1"/>
  <c r="I11238" i="1"/>
  <c r="I11239" i="1"/>
  <c r="J11239" i="1" s="1"/>
  <c r="I11240" i="1"/>
  <c r="I11241" i="1"/>
  <c r="J11241" i="1" s="1"/>
  <c r="I11242" i="1"/>
  <c r="I11243" i="1"/>
  <c r="J11243" i="1" s="1"/>
  <c r="I11244" i="1"/>
  <c r="I11245" i="1"/>
  <c r="J11245" i="1" s="1"/>
  <c r="I11246" i="1"/>
  <c r="I11247" i="1"/>
  <c r="J11247" i="1" s="1"/>
  <c r="I11248" i="1"/>
  <c r="I11249" i="1"/>
  <c r="J11249" i="1" s="1"/>
  <c r="I11250" i="1"/>
  <c r="I11251" i="1"/>
  <c r="J11251" i="1" s="1"/>
  <c r="I11252" i="1"/>
  <c r="I11253" i="1"/>
  <c r="J11253" i="1" s="1"/>
  <c r="I11254" i="1"/>
  <c r="I11255" i="1"/>
  <c r="J11255" i="1" s="1"/>
  <c r="I11256" i="1"/>
  <c r="I11257" i="1"/>
  <c r="J11257" i="1" s="1"/>
  <c r="I11258" i="1"/>
  <c r="I11259" i="1"/>
  <c r="J11259" i="1" s="1"/>
  <c r="I11260" i="1"/>
  <c r="I11261" i="1"/>
  <c r="J11261" i="1" s="1"/>
  <c r="I11262" i="1"/>
  <c r="I11263" i="1"/>
  <c r="J11263" i="1" s="1"/>
  <c r="I11264" i="1"/>
  <c r="I11265" i="1"/>
  <c r="J11265" i="1" s="1"/>
  <c r="I11266" i="1"/>
  <c r="I11267" i="1"/>
  <c r="J11267" i="1" s="1"/>
  <c r="I11268" i="1"/>
  <c r="I11269" i="1"/>
  <c r="J11269" i="1" s="1"/>
  <c r="I11270" i="1"/>
  <c r="I11271" i="1"/>
  <c r="J11271" i="1" s="1"/>
  <c r="I11272" i="1"/>
  <c r="I11273" i="1"/>
  <c r="J11273" i="1" s="1"/>
  <c r="I11274" i="1"/>
  <c r="I11275" i="1"/>
  <c r="J11275" i="1" s="1"/>
  <c r="I11276" i="1"/>
  <c r="I11277" i="1"/>
  <c r="J11277" i="1" s="1"/>
  <c r="I11278" i="1"/>
  <c r="I11279" i="1"/>
  <c r="J11279" i="1" s="1"/>
  <c r="I11280" i="1"/>
  <c r="I11281" i="1"/>
  <c r="J11281" i="1" s="1"/>
  <c r="I11282" i="1"/>
  <c r="I11283" i="1"/>
  <c r="J11283" i="1" s="1"/>
  <c r="I11284" i="1"/>
  <c r="I11285" i="1"/>
  <c r="J11285" i="1" s="1"/>
  <c r="I11286" i="1"/>
  <c r="I11287" i="1"/>
  <c r="J11287" i="1" s="1"/>
  <c r="I11288" i="1"/>
  <c r="I11289" i="1"/>
  <c r="J11289" i="1" s="1"/>
  <c r="I11290" i="1"/>
  <c r="I11291" i="1"/>
  <c r="J11291" i="1" s="1"/>
  <c r="I11292" i="1"/>
  <c r="I11293" i="1"/>
  <c r="J11293" i="1" s="1"/>
  <c r="I11294" i="1"/>
  <c r="I11295" i="1"/>
  <c r="J11295" i="1" s="1"/>
  <c r="I11296" i="1"/>
  <c r="I11297" i="1"/>
  <c r="J11297" i="1" s="1"/>
  <c r="I11298" i="1"/>
  <c r="I11299" i="1"/>
  <c r="J11299" i="1" s="1"/>
  <c r="I11300" i="1"/>
  <c r="I11301" i="1"/>
  <c r="J11301" i="1" s="1"/>
  <c r="I11302" i="1"/>
  <c r="I11303" i="1"/>
  <c r="J11303" i="1" s="1"/>
  <c r="I11304" i="1"/>
  <c r="I11305" i="1"/>
  <c r="J11305" i="1" s="1"/>
  <c r="I11306" i="1"/>
  <c r="I11307" i="1"/>
  <c r="J11307" i="1" s="1"/>
  <c r="I11308" i="1"/>
  <c r="I11309" i="1"/>
  <c r="J11309" i="1" s="1"/>
  <c r="I11310" i="1"/>
  <c r="I11311" i="1"/>
  <c r="J11311" i="1" s="1"/>
  <c r="I11312" i="1"/>
  <c r="I11313" i="1"/>
  <c r="J11313" i="1" s="1"/>
  <c r="I11314" i="1"/>
  <c r="I11315" i="1"/>
  <c r="J11315" i="1" s="1"/>
  <c r="I11316" i="1"/>
  <c r="I11317" i="1"/>
  <c r="J11317" i="1" s="1"/>
  <c r="I11318" i="1"/>
  <c r="I11319" i="1"/>
  <c r="J11319" i="1" s="1"/>
  <c r="I11320" i="1"/>
  <c r="I11321" i="1"/>
  <c r="J11321" i="1" s="1"/>
  <c r="I11322" i="1"/>
  <c r="I11323" i="1"/>
  <c r="J11323" i="1" s="1"/>
  <c r="I11324" i="1"/>
  <c r="I11325" i="1"/>
  <c r="J11325" i="1" s="1"/>
  <c r="I11326" i="1"/>
  <c r="I11327" i="1"/>
  <c r="J11327" i="1" s="1"/>
  <c r="I11328" i="1"/>
  <c r="I11329" i="1"/>
  <c r="J11329" i="1" s="1"/>
  <c r="I11330" i="1"/>
  <c r="I11331" i="1"/>
  <c r="J11331" i="1" s="1"/>
  <c r="I11332" i="1"/>
  <c r="I11333" i="1"/>
  <c r="J11333" i="1" s="1"/>
  <c r="I11334" i="1"/>
  <c r="I11335" i="1"/>
  <c r="J11335" i="1" s="1"/>
  <c r="I11336" i="1"/>
  <c r="I11337" i="1"/>
  <c r="J11337" i="1" s="1"/>
  <c r="I11338" i="1"/>
  <c r="I11339" i="1"/>
  <c r="J11339" i="1" s="1"/>
  <c r="I11340" i="1"/>
  <c r="I11341" i="1"/>
  <c r="J11341" i="1" s="1"/>
  <c r="I11342" i="1"/>
  <c r="I11343" i="1"/>
  <c r="J11343" i="1" s="1"/>
  <c r="I11344" i="1"/>
  <c r="I11345" i="1"/>
  <c r="J11345" i="1" s="1"/>
  <c r="I11346" i="1"/>
  <c r="I11347" i="1"/>
  <c r="J11347" i="1" s="1"/>
  <c r="I11348" i="1"/>
  <c r="I11349" i="1"/>
  <c r="J11349" i="1" s="1"/>
  <c r="I11350" i="1"/>
  <c r="I11351" i="1"/>
  <c r="J11351" i="1" s="1"/>
  <c r="I11352" i="1"/>
  <c r="I11353" i="1"/>
  <c r="J11353" i="1" s="1"/>
  <c r="I11354" i="1"/>
  <c r="I11355" i="1"/>
  <c r="J11355" i="1" s="1"/>
  <c r="I11356" i="1"/>
  <c r="I11357" i="1"/>
  <c r="J11357" i="1" s="1"/>
  <c r="I11358" i="1"/>
  <c r="I11359" i="1"/>
  <c r="J11359" i="1" s="1"/>
  <c r="I11360" i="1"/>
  <c r="I11361" i="1"/>
  <c r="J11361" i="1" s="1"/>
  <c r="I11362" i="1"/>
  <c r="I11363" i="1"/>
  <c r="J11363" i="1" s="1"/>
  <c r="I11364" i="1"/>
  <c r="I11365" i="1"/>
  <c r="J11365" i="1" s="1"/>
  <c r="I11366" i="1"/>
  <c r="I11367" i="1"/>
  <c r="J11367" i="1" s="1"/>
  <c r="I11368" i="1"/>
  <c r="I11369" i="1"/>
  <c r="J11369" i="1" s="1"/>
  <c r="I11370" i="1"/>
  <c r="I11371" i="1"/>
  <c r="J11371" i="1" s="1"/>
  <c r="I11372" i="1"/>
  <c r="I11373" i="1"/>
  <c r="J11373" i="1" s="1"/>
  <c r="I11374" i="1"/>
  <c r="I11375" i="1"/>
  <c r="J11375" i="1" s="1"/>
  <c r="I11376" i="1"/>
  <c r="I11377" i="1"/>
  <c r="J11377" i="1" s="1"/>
  <c r="I11378" i="1"/>
  <c r="I11379" i="1"/>
  <c r="J11379" i="1" s="1"/>
  <c r="I11380" i="1"/>
  <c r="I11381" i="1"/>
  <c r="J11381" i="1" s="1"/>
  <c r="I11382" i="1"/>
  <c r="I11383" i="1"/>
  <c r="J11383" i="1" s="1"/>
  <c r="I11384" i="1"/>
  <c r="I11385" i="1"/>
  <c r="J11385" i="1" s="1"/>
  <c r="I11386" i="1"/>
  <c r="I11387" i="1"/>
  <c r="J11387" i="1" s="1"/>
  <c r="I11388" i="1"/>
  <c r="I11389" i="1"/>
  <c r="J11389" i="1" s="1"/>
  <c r="I11390" i="1"/>
  <c r="I11391" i="1"/>
  <c r="J11391" i="1" s="1"/>
  <c r="I11392" i="1"/>
  <c r="I11393" i="1"/>
  <c r="J11393" i="1" s="1"/>
  <c r="I11394" i="1"/>
  <c r="I11395" i="1"/>
  <c r="J11395" i="1" s="1"/>
  <c r="I11396" i="1"/>
  <c r="I11397" i="1"/>
  <c r="J11397" i="1" s="1"/>
  <c r="I11398" i="1"/>
  <c r="I11399" i="1"/>
  <c r="J11399" i="1" s="1"/>
  <c r="I11400" i="1"/>
  <c r="I11401" i="1"/>
  <c r="J11401" i="1" s="1"/>
  <c r="I11402" i="1"/>
  <c r="I11403" i="1"/>
  <c r="J11403" i="1" s="1"/>
  <c r="I11404" i="1"/>
  <c r="I11405" i="1"/>
  <c r="J11405" i="1" s="1"/>
  <c r="I11406" i="1"/>
  <c r="I11407" i="1"/>
  <c r="J11407" i="1" s="1"/>
  <c r="I11408" i="1"/>
  <c r="I11409" i="1"/>
  <c r="J11409" i="1" s="1"/>
  <c r="I11410" i="1"/>
  <c r="I11411" i="1"/>
  <c r="J11411" i="1" s="1"/>
  <c r="I11412" i="1"/>
  <c r="I11413" i="1"/>
  <c r="J11413" i="1" s="1"/>
  <c r="I11414" i="1"/>
  <c r="I11415" i="1"/>
  <c r="J11415" i="1" s="1"/>
  <c r="I11416" i="1"/>
  <c r="I11417" i="1"/>
  <c r="J11417" i="1" s="1"/>
  <c r="I11418" i="1"/>
  <c r="I11419" i="1"/>
  <c r="J11419" i="1" s="1"/>
  <c r="I11420" i="1"/>
  <c r="I11421" i="1"/>
  <c r="J11421" i="1" s="1"/>
  <c r="I11422" i="1"/>
  <c r="I11423" i="1"/>
  <c r="J11423" i="1" s="1"/>
  <c r="I11424" i="1"/>
  <c r="I11425" i="1"/>
  <c r="J11425" i="1" s="1"/>
  <c r="I11426" i="1"/>
  <c r="I11427" i="1"/>
  <c r="J11427" i="1" s="1"/>
  <c r="I11428" i="1"/>
  <c r="I11429" i="1"/>
  <c r="J11429" i="1" s="1"/>
  <c r="I11430" i="1"/>
  <c r="I11431" i="1"/>
  <c r="J11431" i="1" s="1"/>
  <c r="I11432" i="1"/>
  <c r="I11433" i="1"/>
  <c r="J11433" i="1" s="1"/>
  <c r="I11434" i="1"/>
  <c r="I11435" i="1"/>
  <c r="J11435" i="1" s="1"/>
  <c r="I11436" i="1"/>
  <c r="I11437" i="1"/>
  <c r="J11437" i="1" s="1"/>
  <c r="I11438" i="1"/>
  <c r="I11439" i="1"/>
  <c r="J11439" i="1" s="1"/>
  <c r="I11440" i="1"/>
  <c r="I11441" i="1"/>
  <c r="J11441" i="1" s="1"/>
  <c r="I11442" i="1"/>
  <c r="I11443" i="1"/>
  <c r="J11443" i="1" s="1"/>
  <c r="I11444" i="1"/>
  <c r="I11445" i="1"/>
  <c r="J11445" i="1" s="1"/>
  <c r="I11446" i="1"/>
  <c r="I11447" i="1"/>
  <c r="J11447" i="1" s="1"/>
  <c r="I11448" i="1"/>
  <c r="I11449" i="1"/>
  <c r="J11449" i="1" s="1"/>
  <c r="I11450" i="1"/>
  <c r="I11451" i="1"/>
  <c r="J11451" i="1" s="1"/>
  <c r="I11452" i="1"/>
  <c r="I11453" i="1"/>
  <c r="J11453" i="1" s="1"/>
  <c r="I11454" i="1"/>
  <c r="I11455" i="1"/>
  <c r="J11455" i="1" s="1"/>
  <c r="I11456" i="1"/>
  <c r="I11457" i="1"/>
  <c r="J11457" i="1" s="1"/>
  <c r="I11458" i="1"/>
  <c r="I11459" i="1"/>
  <c r="J11459" i="1" s="1"/>
  <c r="I11460" i="1"/>
  <c r="I11461" i="1"/>
  <c r="J11461" i="1" s="1"/>
  <c r="I11462" i="1"/>
  <c r="I11463" i="1"/>
  <c r="J11463" i="1" s="1"/>
  <c r="I11464" i="1"/>
  <c r="I11465" i="1"/>
  <c r="J11465" i="1" s="1"/>
  <c r="I11466" i="1"/>
  <c r="I11467" i="1"/>
  <c r="J11467" i="1" s="1"/>
  <c r="I11468" i="1"/>
  <c r="I11469" i="1"/>
  <c r="J11469" i="1" s="1"/>
  <c r="I11470" i="1"/>
  <c r="I11471" i="1"/>
  <c r="J11471" i="1" s="1"/>
  <c r="I11472" i="1"/>
  <c r="I11473" i="1"/>
  <c r="J11473" i="1" s="1"/>
  <c r="I11474" i="1"/>
  <c r="I11475" i="1"/>
  <c r="J11475" i="1" s="1"/>
  <c r="I11476" i="1"/>
  <c r="I11477" i="1"/>
  <c r="J11477" i="1" s="1"/>
  <c r="I11478" i="1"/>
  <c r="I11479" i="1"/>
  <c r="J11479" i="1" s="1"/>
  <c r="I11480" i="1"/>
  <c r="I11481" i="1"/>
  <c r="J11481" i="1" s="1"/>
  <c r="I11482" i="1"/>
  <c r="I11483" i="1"/>
  <c r="J11483" i="1" s="1"/>
  <c r="I11484" i="1"/>
  <c r="I11485" i="1"/>
  <c r="J11485" i="1" s="1"/>
  <c r="I11486" i="1"/>
  <c r="I11487" i="1"/>
  <c r="J11487" i="1" s="1"/>
  <c r="I11488" i="1"/>
  <c r="I11489" i="1"/>
  <c r="J11489" i="1" s="1"/>
  <c r="I11490" i="1"/>
  <c r="I11491" i="1"/>
  <c r="J11491" i="1" s="1"/>
  <c r="I11492" i="1"/>
  <c r="I11493" i="1"/>
  <c r="J11493" i="1" s="1"/>
  <c r="I11494" i="1"/>
  <c r="I11495" i="1"/>
  <c r="J11495" i="1" s="1"/>
  <c r="I11496" i="1"/>
  <c r="I11497" i="1"/>
  <c r="J11497" i="1" s="1"/>
  <c r="I11498" i="1"/>
  <c r="I11499" i="1"/>
  <c r="J11499" i="1" s="1"/>
  <c r="I11500" i="1"/>
  <c r="I11501" i="1"/>
  <c r="J11501" i="1" s="1"/>
  <c r="I11502" i="1"/>
  <c r="I11503" i="1"/>
  <c r="J11503" i="1" s="1"/>
  <c r="I11504" i="1"/>
  <c r="I11505" i="1"/>
  <c r="J11505" i="1" s="1"/>
  <c r="I11506" i="1"/>
  <c r="I11507" i="1"/>
  <c r="J11507" i="1" s="1"/>
  <c r="I11508" i="1"/>
  <c r="I11509" i="1"/>
  <c r="J11509" i="1" s="1"/>
  <c r="I11510" i="1"/>
  <c r="I11511" i="1"/>
  <c r="J11511" i="1" s="1"/>
  <c r="I11512" i="1"/>
  <c r="I11513" i="1"/>
  <c r="J11513" i="1" s="1"/>
  <c r="I11514" i="1"/>
  <c r="I11515" i="1"/>
  <c r="J11515" i="1" s="1"/>
  <c r="I11516" i="1"/>
  <c r="I11517" i="1"/>
  <c r="J11517" i="1" s="1"/>
  <c r="I11518" i="1"/>
  <c r="I11519" i="1"/>
  <c r="J11519" i="1" s="1"/>
  <c r="I11520" i="1"/>
  <c r="I11521" i="1"/>
  <c r="J11521" i="1" s="1"/>
  <c r="I11522" i="1"/>
  <c r="I11523" i="1"/>
  <c r="J11523" i="1" s="1"/>
  <c r="I11524" i="1"/>
  <c r="I11525" i="1"/>
  <c r="J11525" i="1" s="1"/>
  <c r="I11526" i="1"/>
  <c r="I11527" i="1"/>
  <c r="J11527" i="1" s="1"/>
  <c r="I11528" i="1"/>
  <c r="I11529" i="1"/>
  <c r="J11529" i="1" s="1"/>
  <c r="I11530" i="1"/>
  <c r="I11531" i="1"/>
  <c r="J11531" i="1" s="1"/>
  <c r="I11532" i="1"/>
  <c r="I11533" i="1"/>
  <c r="J11533" i="1" s="1"/>
  <c r="I11534" i="1"/>
  <c r="I11535" i="1"/>
  <c r="J11535" i="1" s="1"/>
  <c r="I11536" i="1"/>
  <c r="I11537" i="1"/>
  <c r="J11537" i="1" s="1"/>
  <c r="I11538" i="1"/>
  <c r="I11539" i="1"/>
  <c r="J11539" i="1" s="1"/>
  <c r="I11540" i="1"/>
  <c r="I11541" i="1"/>
  <c r="J11541" i="1" s="1"/>
  <c r="I11542" i="1"/>
  <c r="I11543" i="1"/>
  <c r="J11543" i="1" s="1"/>
  <c r="I11544" i="1"/>
  <c r="I11545" i="1"/>
  <c r="J11545" i="1" s="1"/>
  <c r="I11546" i="1"/>
  <c r="I11547" i="1"/>
  <c r="J11547" i="1" s="1"/>
  <c r="I11548" i="1"/>
  <c r="I11549" i="1"/>
  <c r="J11549" i="1" s="1"/>
  <c r="I11550" i="1"/>
  <c r="I11551" i="1"/>
  <c r="J11551" i="1" s="1"/>
  <c r="I11552" i="1"/>
  <c r="I11553" i="1"/>
  <c r="J11553" i="1" s="1"/>
  <c r="I11554" i="1"/>
  <c r="I11555" i="1"/>
  <c r="J11555" i="1" s="1"/>
  <c r="I11556" i="1"/>
  <c r="I11557" i="1"/>
  <c r="J11557" i="1" s="1"/>
  <c r="I11558" i="1"/>
  <c r="I11559" i="1"/>
  <c r="J11559" i="1" s="1"/>
  <c r="I11560" i="1"/>
  <c r="I11561" i="1"/>
  <c r="J11561" i="1" s="1"/>
  <c r="I11562" i="1"/>
  <c r="I11563" i="1"/>
  <c r="J11563" i="1" s="1"/>
  <c r="I11564" i="1"/>
  <c r="I11565" i="1"/>
  <c r="J11565" i="1" s="1"/>
  <c r="I11566" i="1"/>
  <c r="I11567" i="1"/>
  <c r="J11567" i="1" s="1"/>
  <c r="I11568" i="1"/>
  <c r="I11569" i="1"/>
  <c r="J11569" i="1" s="1"/>
  <c r="I11570" i="1"/>
  <c r="I11571" i="1"/>
  <c r="J11571" i="1" s="1"/>
  <c r="I11572" i="1"/>
  <c r="I11573" i="1"/>
  <c r="J11573" i="1" s="1"/>
  <c r="I11574" i="1"/>
  <c r="I11575" i="1"/>
  <c r="J11575" i="1" s="1"/>
  <c r="I11576" i="1"/>
  <c r="I11577" i="1"/>
  <c r="J11577" i="1" s="1"/>
  <c r="I11578" i="1"/>
  <c r="I11579" i="1"/>
  <c r="J11579" i="1" s="1"/>
  <c r="I11580" i="1"/>
  <c r="I11581" i="1"/>
  <c r="J11581" i="1" s="1"/>
  <c r="I11582" i="1"/>
  <c r="I11583" i="1"/>
  <c r="J11583" i="1" s="1"/>
  <c r="I11584" i="1"/>
  <c r="I11585" i="1"/>
  <c r="J11585" i="1" s="1"/>
  <c r="I11586" i="1"/>
  <c r="I11587" i="1"/>
  <c r="J11587" i="1" s="1"/>
  <c r="I11588" i="1"/>
  <c r="I11589" i="1"/>
  <c r="J11589" i="1" s="1"/>
  <c r="I11590" i="1"/>
  <c r="I11591" i="1"/>
  <c r="J11591" i="1" s="1"/>
  <c r="I11592" i="1"/>
  <c r="I11593" i="1"/>
  <c r="J11593" i="1" s="1"/>
  <c r="I11594" i="1"/>
  <c r="I11595" i="1"/>
  <c r="J11595" i="1" s="1"/>
  <c r="I11596" i="1"/>
  <c r="I11597" i="1"/>
  <c r="J11597" i="1" s="1"/>
  <c r="I11598" i="1"/>
  <c r="I11599" i="1"/>
  <c r="J11599" i="1" s="1"/>
  <c r="I11600" i="1"/>
  <c r="I11601" i="1"/>
  <c r="J11601" i="1" s="1"/>
  <c r="I11602" i="1"/>
  <c r="I11603" i="1"/>
  <c r="J11603" i="1" s="1"/>
  <c r="I11604" i="1"/>
  <c r="I11605" i="1"/>
  <c r="J11605" i="1" s="1"/>
  <c r="I11606" i="1"/>
  <c r="I11607" i="1"/>
  <c r="J11607" i="1" s="1"/>
  <c r="I11608" i="1"/>
  <c r="I11609" i="1"/>
  <c r="J11609" i="1" s="1"/>
  <c r="I11610" i="1"/>
  <c r="I11611" i="1"/>
  <c r="J11611" i="1" s="1"/>
  <c r="I11612" i="1"/>
  <c r="I11613" i="1"/>
  <c r="J11613" i="1" s="1"/>
  <c r="I11614" i="1"/>
  <c r="I11615" i="1"/>
  <c r="J11615" i="1" s="1"/>
  <c r="I11616" i="1"/>
  <c r="I11617" i="1"/>
  <c r="J11617" i="1" s="1"/>
  <c r="I11618" i="1"/>
  <c r="I11619" i="1"/>
  <c r="J11619" i="1" s="1"/>
  <c r="I11620" i="1"/>
  <c r="I11621" i="1"/>
  <c r="J11621" i="1" s="1"/>
  <c r="I11622" i="1"/>
  <c r="I11623" i="1"/>
  <c r="J11623" i="1" s="1"/>
  <c r="I11624" i="1"/>
  <c r="I11625" i="1"/>
  <c r="J11625" i="1" s="1"/>
  <c r="I11626" i="1"/>
  <c r="I11627" i="1"/>
  <c r="J11627" i="1" s="1"/>
  <c r="I11628" i="1"/>
  <c r="I11629" i="1"/>
  <c r="J11629" i="1" s="1"/>
  <c r="I11630" i="1"/>
  <c r="I11631" i="1"/>
  <c r="J11631" i="1" s="1"/>
  <c r="I11632" i="1"/>
  <c r="I11633" i="1"/>
  <c r="J11633" i="1" s="1"/>
  <c r="I11634" i="1"/>
  <c r="I11635" i="1"/>
  <c r="J11635" i="1" s="1"/>
  <c r="I11636" i="1"/>
  <c r="I11637" i="1"/>
  <c r="J11637" i="1" s="1"/>
  <c r="I11638" i="1"/>
  <c r="I11639" i="1"/>
  <c r="J11639" i="1" s="1"/>
  <c r="I11640" i="1"/>
  <c r="I11641" i="1"/>
  <c r="J11641" i="1" s="1"/>
  <c r="I11642" i="1"/>
  <c r="I11643" i="1"/>
  <c r="J11643" i="1" s="1"/>
  <c r="I11644" i="1"/>
  <c r="I11645" i="1"/>
  <c r="J11645" i="1" s="1"/>
  <c r="I11646" i="1"/>
  <c r="I11647" i="1"/>
  <c r="J11647" i="1" s="1"/>
  <c r="I11648" i="1"/>
  <c r="I11649" i="1"/>
  <c r="J11649" i="1" s="1"/>
  <c r="I11650" i="1"/>
  <c r="I11651" i="1"/>
  <c r="J11651" i="1" s="1"/>
  <c r="I11652" i="1"/>
  <c r="I11653" i="1"/>
  <c r="J11653" i="1" s="1"/>
  <c r="I11654" i="1"/>
  <c r="I11655" i="1"/>
  <c r="J11655" i="1" s="1"/>
  <c r="I11656" i="1"/>
  <c r="I11657" i="1"/>
  <c r="J11657" i="1" s="1"/>
  <c r="I11658" i="1"/>
  <c r="I11659" i="1"/>
  <c r="J11659" i="1" s="1"/>
  <c r="I11660" i="1"/>
  <c r="I11661" i="1"/>
  <c r="J11661" i="1" s="1"/>
  <c r="I11662" i="1"/>
  <c r="I11663" i="1"/>
  <c r="J11663" i="1" s="1"/>
  <c r="I11664" i="1"/>
  <c r="I11665" i="1"/>
  <c r="J11665" i="1" s="1"/>
  <c r="I11666" i="1"/>
  <c r="I11667" i="1"/>
  <c r="J11667" i="1" s="1"/>
  <c r="I11668" i="1"/>
  <c r="I11669" i="1"/>
  <c r="J11669" i="1" s="1"/>
  <c r="I11670" i="1"/>
  <c r="I11671" i="1"/>
  <c r="J11671" i="1" s="1"/>
  <c r="I11672" i="1"/>
  <c r="I11673" i="1"/>
  <c r="J11673" i="1" s="1"/>
  <c r="I11674" i="1"/>
  <c r="I11675" i="1"/>
  <c r="J11675" i="1" s="1"/>
  <c r="I11676" i="1"/>
  <c r="I11677" i="1"/>
  <c r="J11677" i="1" s="1"/>
  <c r="I11678" i="1"/>
  <c r="I11679" i="1"/>
  <c r="J11679" i="1" s="1"/>
  <c r="I11680" i="1"/>
  <c r="I11681" i="1"/>
  <c r="J11681" i="1" s="1"/>
  <c r="I11682" i="1"/>
  <c r="I11683" i="1"/>
  <c r="J11683" i="1" s="1"/>
  <c r="I11684" i="1"/>
  <c r="I11685" i="1"/>
  <c r="J11685" i="1" s="1"/>
  <c r="I11686" i="1"/>
  <c r="I11687" i="1"/>
  <c r="J11687" i="1" s="1"/>
  <c r="I11688" i="1"/>
  <c r="I11689" i="1"/>
  <c r="J11689" i="1" s="1"/>
  <c r="I11690" i="1"/>
  <c r="I11691" i="1"/>
  <c r="J11691" i="1" s="1"/>
  <c r="I11692" i="1"/>
  <c r="I11693" i="1"/>
  <c r="J11693" i="1" s="1"/>
  <c r="I11694" i="1"/>
  <c r="I11695" i="1"/>
  <c r="J11695" i="1" s="1"/>
  <c r="I11696" i="1"/>
  <c r="I11697" i="1"/>
  <c r="J11697" i="1" s="1"/>
  <c r="I11698" i="1"/>
  <c r="I11699" i="1"/>
  <c r="J11699" i="1" s="1"/>
  <c r="I11700" i="1"/>
  <c r="I11701" i="1"/>
  <c r="J11701" i="1" s="1"/>
  <c r="I11702" i="1"/>
  <c r="I11703" i="1"/>
  <c r="J11703" i="1" s="1"/>
  <c r="I11704" i="1"/>
  <c r="I11705" i="1"/>
  <c r="J11705" i="1" s="1"/>
  <c r="I11706" i="1"/>
  <c r="I11707" i="1"/>
  <c r="J11707" i="1" s="1"/>
  <c r="I11708" i="1"/>
  <c r="I11709" i="1"/>
  <c r="J11709" i="1" s="1"/>
  <c r="I11710" i="1"/>
  <c r="I11711" i="1"/>
  <c r="J11711" i="1" s="1"/>
  <c r="I11712" i="1"/>
  <c r="I11713" i="1"/>
  <c r="J11713" i="1" s="1"/>
  <c r="I11714" i="1"/>
  <c r="I11715" i="1"/>
  <c r="J11715" i="1" s="1"/>
  <c r="I11716" i="1"/>
  <c r="I11717" i="1"/>
  <c r="J11717" i="1" s="1"/>
  <c r="I11718" i="1"/>
  <c r="I11719" i="1"/>
  <c r="J11719" i="1" s="1"/>
  <c r="I11720" i="1"/>
  <c r="I11721" i="1"/>
  <c r="J11721" i="1" s="1"/>
  <c r="I11722" i="1"/>
  <c r="I11723" i="1"/>
  <c r="J11723" i="1" s="1"/>
  <c r="I11724" i="1"/>
  <c r="I11725" i="1"/>
  <c r="J11725" i="1" s="1"/>
  <c r="I11726" i="1"/>
  <c r="I11727" i="1"/>
  <c r="J11727" i="1" s="1"/>
  <c r="I11728" i="1"/>
  <c r="I11729" i="1"/>
  <c r="J11729" i="1" s="1"/>
  <c r="I11730" i="1"/>
  <c r="I11731" i="1"/>
  <c r="J11731" i="1" s="1"/>
  <c r="I11732" i="1"/>
  <c r="I11733" i="1"/>
  <c r="J11733" i="1" s="1"/>
  <c r="I11734" i="1"/>
  <c r="I11735" i="1"/>
  <c r="J11735" i="1" s="1"/>
  <c r="I11736" i="1"/>
  <c r="I11737" i="1"/>
  <c r="J11737" i="1" s="1"/>
  <c r="I11738" i="1"/>
  <c r="I11739" i="1"/>
  <c r="J11739" i="1" s="1"/>
  <c r="I11740" i="1"/>
  <c r="I11741" i="1"/>
  <c r="J11741" i="1" s="1"/>
  <c r="I11742" i="1"/>
  <c r="I11743" i="1"/>
  <c r="J11743" i="1" s="1"/>
  <c r="I11744" i="1"/>
  <c r="I11745" i="1"/>
  <c r="J11745" i="1" s="1"/>
  <c r="I11746" i="1"/>
  <c r="I11747" i="1"/>
  <c r="J11747" i="1" s="1"/>
  <c r="I11748" i="1"/>
  <c r="I11749" i="1"/>
  <c r="J11749" i="1" s="1"/>
  <c r="I11750" i="1"/>
  <c r="I11751" i="1"/>
  <c r="J11751" i="1" s="1"/>
  <c r="I11752" i="1"/>
  <c r="I11753" i="1"/>
  <c r="J11753" i="1" s="1"/>
  <c r="I11754" i="1"/>
  <c r="I11755" i="1"/>
  <c r="J11755" i="1" s="1"/>
  <c r="I11756" i="1"/>
  <c r="I11757" i="1"/>
  <c r="J11757" i="1" s="1"/>
  <c r="I11758" i="1"/>
  <c r="I11759" i="1"/>
  <c r="J11759" i="1" s="1"/>
  <c r="I11760" i="1"/>
  <c r="I11761" i="1"/>
  <c r="J11761" i="1" s="1"/>
  <c r="I11762" i="1"/>
  <c r="I11763" i="1"/>
  <c r="J11763" i="1" s="1"/>
  <c r="I11764" i="1"/>
  <c r="I11765" i="1"/>
  <c r="J11765" i="1" s="1"/>
  <c r="I11766" i="1"/>
  <c r="I11767" i="1"/>
  <c r="J11767" i="1" s="1"/>
  <c r="I11768" i="1"/>
  <c r="I11769" i="1"/>
  <c r="J11769" i="1" s="1"/>
  <c r="I11770" i="1"/>
  <c r="I11771" i="1"/>
  <c r="J11771" i="1" s="1"/>
  <c r="I11772" i="1"/>
  <c r="I11773" i="1"/>
  <c r="J11773" i="1" s="1"/>
  <c r="I11774" i="1"/>
  <c r="I11775" i="1"/>
  <c r="J11775" i="1" s="1"/>
  <c r="I11776" i="1"/>
  <c r="I11777" i="1"/>
  <c r="J11777" i="1" s="1"/>
  <c r="I11778" i="1"/>
  <c r="I11779" i="1"/>
  <c r="J11779" i="1" s="1"/>
  <c r="I11780" i="1"/>
  <c r="I11781" i="1"/>
  <c r="J11781" i="1" s="1"/>
  <c r="I11782" i="1"/>
  <c r="I11783" i="1"/>
  <c r="J11783" i="1" s="1"/>
  <c r="I11784" i="1"/>
  <c r="I11785" i="1"/>
  <c r="J11785" i="1" s="1"/>
  <c r="I11786" i="1"/>
  <c r="I11787" i="1"/>
  <c r="J11787" i="1" s="1"/>
  <c r="I11788" i="1"/>
  <c r="I11789" i="1"/>
  <c r="J11789" i="1" s="1"/>
  <c r="I11790" i="1"/>
  <c r="I11791" i="1"/>
  <c r="J11791" i="1" s="1"/>
  <c r="I11792" i="1"/>
  <c r="I11793" i="1"/>
  <c r="J11793" i="1" s="1"/>
  <c r="I11794" i="1"/>
  <c r="I11795" i="1"/>
  <c r="J11795" i="1" s="1"/>
  <c r="I11796" i="1"/>
  <c r="I11797" i="1"/>
  <c r="J11797" i="1" s="1"/>
  <c r="I11798" i="1"/>
  <c r="I11799" i="1"/>
  <c r="J11799" i="1" s="1"/>
  <c r="I11800" i="1"/>
  <c r="I11801" i="1"/>
  <c r="J11801" i="1" s="1"/>
  <c r="I11802" i="1"/>
  <c r="I11803" i="1"/>
  <c r="J11803" i="1" s="1"/>
  <c r="I11804" i="1"/>
  <c r="I11805" i="1"/>
  <c r="J11805" i="1" s="1"/>
  <c r="I11806" i="1"/>
  <c r="I11807" i="1"/>
  <c r="J11807" i="1" s="1"/>
  <c r="I11808" i="1"/>
  <c r="I11809" i="1"/>
  <c r="J11809" i="1" s="1"/>
  <c r="I11810" i="1"/>
  <c r="I11811" i="1"/>
  <c r="J11811" i="1" s="1"/>
  <c r="I11812" i="1"/>
  <c r="I11813" i="1"/>
  <c r="J11813" i="1" s="1"/>
  <c r="I11814" i="1"/>
  <c r="I11815" i="1"/>
  <c r="J11815" i="1" s="1"/>
  <c r="I11816" i="1"/>
  <c r="I11817" i="1"/>
  <c r="J11817" i="1" s="1"/>
  <c r="I11818" i="1"/>
  <c r="I11819" i="1"/>
  <c r="J11819" i="1" s="1"/>
  <c r="I11820" i="1"/>
  <c r="I11821" i="1"/>
  <c r="J11821" i="1" s="1"/>
  <c r="I11822" i="1"/>
  <c r="I11823" i="1"/>
  <c r="J11823" i="1" s="1"/>
  <c r="I11824" i="1"/>
  <c r="I11825" i="1"/>
  <c r="J11825" i="1" s="1"/>
  <c r="I11826" i="1"/>
  <c r="I11827" i="1"/>
  <c r="J11827" i="1" s="1"/>
  <c r="I11828" i="1"/>
  <c r="I11829" i="1"/>
  <c r="J11829" i="1" s="1"/>
  <c r="I11830" i="1"/>
  <c r="I11831" i="1"/>
  <c r="J11831" i="1" s="1"/>
  <c r="I11832" i="1"/>
  <c r="I11833" i="1"/>
  <c r="J11833" i="1" s="1"/>
  <c r="I11834" i="1"/>
  <c r="I11835" i="1"/>
  <c r="J11835" i="1" s="1"/>
  <c r="I11836" i="1"/>
  <c r="I11837" i="1"/>
  <c r="J11837" i="1" s="1"/>
  <c r="I11838" i="1"/>
  <c r="I11839" i="1"/>
  <c r="J11839" i="1" s="1"/>
  <c r="I11840" i="1"/>
  <c r="I11841" i="1"/>
  <c r="J11841" i="1" s="1"/>
  <c r="I11842" i="1"/>
  <c r="I11843" i="1"/>
  <c r="J11843" i="1" s="1"/>
  <c r="I11844" i="1"/>
  <c r="I11845" i="1"/>
  <c r="J11845" i="1" s="1"/>
  <c r="I11846" i="1"/>
  <c r="I11847" i="1"/>
  <c r="J11847" i="1" s="1"/>
  <c r="I11848" i="1"/>
  <c r="I11849" i="1"/>
  <c r="J11849" i="1" s="1"/>
  <c r="I11850" i="1"/>
  <c r="I11851" i="1"/>
  <c r="J11851" i="1" s="1"/>
  <c r="I11852" i="1"/>
  <c r="I11853" i="1"/>
  <c r="J11853" i="1" s="1"/>
  <c r="I11854" i="1"/>
  <c r="I11855" i="1"/>
  <c r="J11855" i="1" s="1"/>
  <c r="I11856" i="1"/>
  <c r="I11857" i="1"/>
  <c r="J11857" i="1" s="1"/>
  <c r="I11858" i="1"/>
  <c r="I11859" i="1"/>
  <c r="J11859" i="1" s="1"/>
  <c r="I11860" i="1"/>
  <c r="I11861" i="1"/>
  <c r="J11861" i="1" s="1"/>
  <c r="I11862" i="1"/>
  <c r="I11863" i="1"/>
  <c r="J11863" i="1" s="1"/>
  <c r="I11864" i="1"/>
  <c r="I11865" i="1"/>
  <c r="J11865" i="1" s="1"/>
  <c r="I11866" i="1"/>
  <c r="I11867" i="1"/>
  <c r="J11867" i="1" s="1"/>
  <c r="I11868" i="1"/>
  <c r="I11869" i="1"/>
  <c r="J11869" i="1" s="1"/>
  <c r="I11870" i="1"/>
  <c r="I11871" i="1"/>
  <c r="J11871" i="1" s="1"/>
  <c r="I11872" i="1"/>
  <c r="I11873" i="1"/>
  <c r="J11873" i="1" s="1"/>
  <c r="I11874" i="1"/>
  <c r="I11875" i="1"/>
  <c r="J11875" i="1" s="1"/>
  <c r="I11876" i="1"/>
  <c r="I11877" i="1"/>
  <c r="J11877" i="1" s="1"/>
  <c r="I11878" i="1"/>
  <c r="I11879" i="1"/>
  <c r="J11879" i="1" s="1"/>
  <c r="I11880" i="1"/>
  <c r="I11881" i="1"/>
  <c r="J11881" i="1" s="1"/>
  <c r="I11882" i="1"/>
  <c r="I11883" i="1"/>
  <c r="J11883" i="1" s="1"/>
  <c r="I11884" i="1"/>
  <c r="I11885" i="1"/>
  <c r="J11885" i="1" s="1"/>
  <c r="I11886" i="1"/>
  <c r="I11887" i="1"/>
  <c r="J11887" i="1" s="1"/>
  <c r="I11888" i="1"/>
  <c r="I11889" i="1"/>
  <c r="J11889" i="1" s="1"/>
  <c r="I11890" i="1"/>
  <c r="I11891" i="1"/>
  <c r="J11891" i="1" s="1"/>
  <c r="I11892" i="1"/>
  <c r="I11893" i="1"/>
  <c r="J11893" i="1" s="1"/>
  <c r="I11894" i="1"/>
  <c r="I11895" i="1"/>
  <c r="J11895" i="1" s="1"/>
  <c r="I11896" i="1"/>
  <c r="I11897" i="1"/>
  <c r="J11897" i="1" s="1"/>
  <c r="I11898" i="1"/>
  <c r="I11899" i="1"/>
  <c r="J11899" i="1" s="1"/>
  <c r="I11900" i="1"/>
  <c r="I11901" i="1"/>
  <c r="J11901" i="1" s="1"/>
  <c r="I11902" i="1"/>
  <c r="I11903" i="1"/>
  <c r="J11903" i="1" s="1"/>
  <c r="I11904" i="1"/>
  <c r="I11905" i="1"/>
  <c r="J11905" i="1" s="1"/>
  <c r="I11906" i="1"/>
  <c r="I11907" i="1"/>
  <c r="J11907" i="1" s="1"/>
  <c r="I11908" i="1"/>
  <c r="I11909" i="1"/>
  <c r="J11909" i="1" s="1"/>
  <c r="I11910" i="1"/>
  <c r="I11911" i="1"/>
  <c r="J11911" i="1" s="1"/>
  <c r="I11912" i="1"/>
  <c r="I11913" i="1"/>
  <c r="J11913" i="1" s="1"/>
  <c r="I11914" i="1"/>
  <c r="I11915" i="1"/>
  <c r="J11915" i="1" s="1"/>
  <c r="I11916" i="1"/>
  <c r="I11917" i="1"/>
  <c r="J11917" i="1" s="1"/>
  <c r="I11918" i="1"/>
  <c r="I11919" i="1"/>
  <c r="J11919" i="1" s="1"/>
  <c r="I11920" i="1"/>
  <c r="I11921" i="1"/>
  <c r="J11921" i="1" s="1"/>
  <c r="I11922" i="1"/>
  <c r="I11923" i="1"/>
  <c r="J11923" i="1" s="1"/>
  <c r="I11924" i="1"/>
  <c r="I11925" i="1"/>
  <c r="J11925" i="1" s="1"/>
  <c r="I11926" i="1"/>
  <c r="I11927" i="1"/>
  <c r="J11927" i="1" s="1"/>
  <c r="I11928" i="1"/>
  <c r="I11929" i="1"/>
  <c r="J11929" i="1" s="1"/>
  <c r="I11930" i="1"/>
  <c r="I11931" i="1"/>
  <c r="J11931" i="1" s="1"/>
  <c r="I11932" i="1"/>
  <c r="I11933" i="1"/>
  <c r="J11933" i="1" s="1"/>
  <c r="I11934" i="1"/>
  <c r="I11935" i="1"/>
  <c r="J11935" i="1" s="1"/>
  <c r="I11936" i="1"/>
  <c r="I11937" i="1"/>
  <c r="J11937" i="1" s="1"/>
  <c r="I11938" i="1"/>
  <c r="I11939" i="1"/>
  <c r="J11939" i="1" s="1"/>
  <c r="I11940" i="1"/>
  <c r="I11941" i="1"/>
  <c r="J11941" i="1" s="1"/>
  <c r="I11942" i="1"/>
  <c r="I11943" i="1"/>
  <c r="J11943" i="1" s="1"/>
  <c r="I11944" i="1"/>
  <c r="I11945" i="1"/>
  <c r="J11945" i="1" s="1"/>
  <c r="I11946" i="1"/>
  <c r="I11947" i="1"/>
  <c r="J11947" i="1" s="1"/>
  <c r="I11948" i="1"/>
  <c r="I11949" i="1"/>
  <c r="J11949" i="1" s="1"/>
  <c r="I11950" i="1"/>
  <c r="I11951" i="1"/>
  <c r="J11951" i="1" s="1"/>
  <c r="I11952" i="1"/>
  <c r="I11953" i="1"/>
  <c r="J11953" i="1" s="1"/>
  <c r="I11954" i="1"/>
  <c r="I11955" i="1"/>
  <c r="J11955" i="1" s="1"/>
  <c r="I11956" i="1"/>
  <c r="I11957" i="1"/>
  <c r="J11957" i="1" s="1"/>
  <c r="I11958" i="1"/>
  <c r="I11959" i="1"/>
  <c r="J11959" i="1" s="1"/>
  <c r="I11960" i="1"/>
  <c r="I11961" i="1"/>
  <c r="J11961" i="1" s="1"/>
  <c r="I11962" i="1"/>
  <c r="I11963" i="1"/>
  <c r="J11963" i="1" s="1"/>
  <c r="I11964" i="1"/>
  <c r="I11965" i="1"/>
  <c r="J11965" i="1" s="1"/>
  <c r="I11966" i="1"/>
  <c r="I11967" i="1"/>
  <c r="J11967" i="1" s="1"/>
  <c r="I11968" i="1"/>
  <c r="I11969" i="1"/>
  <c r="J11969" i="1" s="1"/>
  <c r="I11970" i="1"/>
  <c r="I11971" i="1"/>
  <c r="J11971" i="1" s="1"/>
  <c r="I11972" i="1"/>
  <c r="I11973" i="1"/>
  <c r="J11973" i="1" s="1"/>
  <c r="I11974" i="1"/>
  <c r="I11975" i="1"/>
  <c r="J11975" i="1" s="1"/>
  <c r="I11976" i="1"/>
  <c r="I11977" i="1"/>
  <c r="J11977" i="1" s="1"/>
  <c r="I11978" i="1"/>
  <c r="I11979" i="1"/>
  <c r="J11979" i="1" s="1"/>
  <c r="I11980" i="1"/>
  <c r="I11981" i="1"/>
  <c r="J11981" i="1" s="1"/>
  <c r="I11982" i="1"/>
  <c r="I11983" i="1"/>
  <c r="J11983" i="1" s="1"/>
  <c r="I11984" i="1"/>
  <c r="I11985" i="1"/>
  <c r="J11985" i="1" s="1"/>
  <c r="I11986" i="1"/>
  <c r="I11987" i="1"/>
  <c r="J11987" i="1" s="1"/>
  <c r="I11988" i="1"/>
  <c r="I11989" i="1"/>
  <c r="J11989" i="1" s="1"/>
  <c r="I11990" i="1"/>
  <c r="I11991" i="1"/>
  <c r="J11991" i="1" s="1"/>
  <c r="I11992" i="1"/>
  <c r="I11993" i="1"/>
  <c r="J11993" i="1" s="1"/>
  <c r="I11994" i="1"/>
  <c r="I11995" i="1"/>
  <c r="J11995" i="1" s="1"/>
  <c r="I11996" i="1"/>
  <c r="I11997" i="1"/>
  <c r="J11997" i="1" s="1"/>
  <c r="I11998" i="1"/>
  <c r="I11999" i="1"/>
  <c r="J11999" i="1" s="1"/>
  <c r="I12000" i="1"/>
  <c r="I12001" i="1"/>
  <c r="J12001" i="1" s="1"/>
  <c r="I12002" i="1"/>
  <c r="I12003" i="1"/>
  <c r="J12003" i="1" s="1"/>
  <c r="I12004" i="1"/>
  <c r="I12005" i="1"/>
  <c r="J12005" i="1" s="1"/>
  <c r="I12006" i="1"/>
  <c r="I12007" i="1"/>
  <c r="J12007" i="1" s="1"/>
  <c r="I12008" i="1"/>
  <c r="I12009" i="1"/>
  <c r="J12009" i="1" s="1"/>
  <c r="I12010" i="1"/>
  <c r="I12011" i="1"/>
  <c r="J12011" i="1" s="1"/>
  <c r="I12012" i="1"/>
  <c r="I12013" i="1"/>
  <c r="J12013" i="1" s="1"/>
  <c r="I12014" i="1"/>
  <c r="I12015" i="1"/>
  <c r="J12015" i="1" s="1"/>
  <c r="I12016" i="1"/>
  <c r="I12017" i="1"/>
  <c r="J12017" i="1" s="1"/>
  <c r="I12018" i="1"/>
  <c r="I12019" i="1"/>
  <c r="J12019" i="1" s="1"/>
  <c r="I12020" i="1"/>
  <c r="I12021" i="1"/>
  <c r="J12021" i="1" s="1"/>
  <c r="I12022" i="1"/>
  <c r="I12023" i="1"/>
  <c r="J12023" i="1" s="1"/>
  <c r="I12024" i="1"/>
  <c r="I12025" i="1"/>
  <c r="J12025" i="1" s="1"/>
  <c r="I12026" i="1"/>
  <c r="I12027" i="1"/>
  <c r="J12027" i="1" s="1"/>
  <c r="I12028" i="1"/>
  <c r="I12029" i="1"/>
  <c r="J12029" i="1" s="1"/>
  <c r="I12030" i="1"/>
  <c r="I12031" i="1"/>
  <c r="J12031" i="1" s="1"/>
  <c r="I12032" i="1"/>
  <c r="I12033" i="1"/>
  <c r="J12033" i="1" s="1"/>
  <c r="I12034" i="1"/>
  <c r="I12035" i="1"/>
  <c r="J12035" i="1" s="1"/>
  <c r="I12036" i="1"/>
  <c r="I12037" i="1"/>
  <c r="J12037" i="1" s="1"/>
  <c r="I12038" i="1"/>
  <c r="I12039" i="1"/>
  <c r="J12039" i="1" s="1"/>
  <c r="I12040" i="1"/>
  <c r="I12041" i="1"/>
  <c r="J12041" i="1" s="1"/>
  <c r="I12042" i="1"/>
  <c r="I12043" i="1"/>
  <c r="J12043" i="1" s="1"/>
  <c r="I12044" i="1"/>
  <c r="I12045" i="1"/>
  <c r="J12045" i="1" s="1"/>
  <c r="I12046" i="1"/>
  <c r="I12047" i="1"/>
  <c r="J12047" i="1" s="1"/>
  <c r="I12048" i="1"/>
  <c r="I12049" i="1"/>
  <c r="J12049" i="1" s="1"/>
  <c r="I12050" i="1"/>
  <c r="I12051" i="1"/>
  <c r="J12051" i="1" s="1"/>
  <c r="I12052" i="1"/>
  <c r="I12053" i="1"/>
  <c r="J12053" i="1" s="1"/>
  <c r="I12054" i="1"/>
  <c r="I12055" i="1"/>
  <c r="J12055" i="1" s="1"/>
  <c r="I12056" i="1"/>
  <c r="I12057" i="1"/>
  <c r="J12057" i="1" s="1"/>
  <c r="I12058" i="1"/>
  <c r="I12059" i="1"/>
  <c r="J12059" i="1" s="1"/>
  <c r="I12060" i="1"/>
  <c r="I12061" i="1"/>
  <c r="J12061" i="1" s="1"/>
  <c r="I12062" i="1"/>
  <c r="I12063" i="1"/>
  <c r="J12063" i="1" s="1"/>
  <c r="I12064" i="1"/>
  <c r="I12065" i="1"/>
  <c r="J12065" i="1" s="1"/>
  <c r="I12066" i="1"/>
  <c r="I12067" i="1"/>
  <c r="J12067" i="1" s="1"/>
  <c r="I12068" i="1"/>
  <c r="I12069" i="1"/>
  <c r="J12069" i="1" s="1"/>
  <c r="I12070" i="1"/>
  <c r="I12071" i="1"/>
  <c r="J12071" i="1" s="1"/>
  <c r="I12072" i="1"/>
  <c r="I12073" i="1"/>
  <c r="J12073" i="1" s="1"/>
  <c r="I12074" i="1"/>
  <c r="I12075" i="1"/>
  <c r="J12075" i="1" s="1"/>
  <c r="I12076" i="1"/>
  <c r="I12077" i="1"/>
  <c r="J12077" i="1" s="1"/>
  <c r="I12078" i="1"/>
  <c r="I12079" i="1"/>
  <c r="J12079" i="1" s="1"/>
  <c r="I12080" i="1"/>
  <c r="I12081" i="1"/>
  <c r="J12081" i="1" s="1"/>
  <c r="I12082" i="1"/>
  <c r="I12083" i="1"/>
  <c r="J12083" i="1" s="1"/>
  <c r="I12084" i="1"/>
  <c r="I12085" i="1"/>
  <c r="J12085" i="1" s="1"/>
  <c r="I12086" i="1"/>
  <c r="I12087" i="1"/>
  <c r="J12087" i="1" s="1"/>
  <c r="I12088" i="1"/>
  <c r="I12089" i="1"/>
  <c r="J12089" i="1" s="1"/>
  <c r="I12090" i="1"/>
  <c r="I12091" i="1"/>
  <c r="J12091" i="1" s="1"/>
  <c r="I12092" i="1"/>
  <c r="I12093" i="1"/>
  <c r="J12093" i="1" s="1"/>
  <c r="I12094" i="1"/>
  <c r="I12095" i="1"/>
  <c r="J12095" i="1" s="1"/>
  <c r="I12096" i="1"/>
  <c r="I12097" i="1"/>
  <c r="J12097" i="1" s="1"/>
  <c r="I12098" i="1"/>
  <c r="I12099" i="1"/>
  <c r="J12099" i="1" s="1"/>
  <c r="I12100" i="1"/>
  <c r="I12101" i="1"/>
  <c r="J12101" i="1" s="1"/>
  <c r="I12102" i="1"/>
  <c r="I12103" i="1"/>
  <c r="J12103" i="1" s="1"/>
  <c r="I12104" i="1"/>
  <c r="I12105" i="1"/>
  <c r="J12105" i="1" s="1"/>
  <c r="I12106" i="1"/>
  <c r="I12107" i="1"/>
  <c r="J12107" i="1" s="1"/>
  <c r="I12108" i="1"/>
  <c r="I12109" i="1"/>
  <c r="J12109" i="1" s="1"/>
  <c r="I12110" i="1"/>
  <c r="I12111" i="1"/>
  <c r="J12111" i="1" s="1"/>
  <c r="I12112" i="1"/>
  <c r="I12113" i="1"/>
  <c r="J12113" i="1" s="1"/>
  <c r="I12114" i="1"/>
  <c r="I12115" i="1"/>
  <c r="J12115" i="1" s="1"/>
  <c r="I12116" i="1"/>
  <c r="I12117" i="1"/>
  <c r="J12117" i="1" s="1"/>
  <c r="I12118" i="1"/>
  <c r="I12119" i="1"/>
  <c r="J12119" i="1" s="1"/>
  <c r="I12120" i="1"/>
  <c r="I12121" i="1"/>
  <c r="J12121" i="1" s="1"/>
  <c r="I12122" i="1"/>
  <c r="I12123" i="1"/>
  <c r="J12123" i="1" s="1"/>
  <c r="I12124" i="1"/>
  <c r="I12125" i="1"/>
  <c r="J12125" i="1" s="1"/>
  <c r="I12126" i="1"/>
  <c r="I12127" i="1"/>
  <c r="J12127" i="1" s="1"/>
  <c r="I12128" i="1"/>
  <c r="I12129" i="1"/>
  <c r="J12129" i="1" s="1"/>
  <c r="I12130" i="1"/>
  <c r="I12131" i="1"/>
  <c r="J12131" i="1" s="1"/>
  <c r="I12132" i="1"/>
  <c r="I12133" i="1"/>
  <c r="J12133" i="1" s="1"/>
  <c r="I12134" i="1"/>
  <c r="I12135" i="1"/>
  <c r="J12135" i="1" s="1"/>
  <c r="I12136" i="1"/>
  <c r="I12137" i="1"/>
  <c r="J12137" i="1" s="1"/>
  <c r="I12138" i="1"/>
  <c r="I12139" i="1"/>
  <c r="J12139" i="1" s="1"/>
  <c r="I12140" i="1"/>
  <c r="I12141" i="1"/>
  <c r="J12141" i="1" s="1"/>
  <c r="I12142" i="1"/>
  <c r="I12143" i="1"/>
  <c r="J12143" i="1" s="1"/>
  <c r="I12144" i="1"/>
  <c r="I12145" i="1"/>
  <c r="J12145" i="1" s="1"/>
  <c r="I12146" i="1"/>
  <c r="I12147" i="1"/>
  <c r="J12147" i="1" s="1"/>
  <c r="I12148" i="1"/>
  <c r="I12149" i="1"/>
  <c r="J12149" i="1" s="1"/>
  <c r="I12150" i="1"/>
  <c r="I12151" i="1"/>
  <c r="J12151" i="1" s="1"/>
  <c r="I12152" i="1"/>
  <c r="I12153" i="1"/>
  <c r="J12153" i="1" s="1"/>
  <c r="I12154" i="1"/>
  <c r="I12155" i="1"/>
  <c r="J12155" i="1" s="1"/>
  <c r="I12156" i="1"/>
  <c r="I12157" i="1"/>
  <c r="J12157" i="1" s="1"/>
  <c r="I12158" i="1"/>
  <c r="I12159" i="1"/>
  <c r="J12159" i="1" s="1"/>
  <c r="I12160" i="1"/>
  <c r="I12161" i="1"/>
  <c r="J12161" i="1" s="1"/>
  <c r="I12162" i="1"/>
  <c r="I12163" i="1"/>
  <c r="J12163" i="1" s="1"/>
  <c r="I12164" i="1"/>
  <c r="I12165" i="1"/>
  <c r="J12165" i="1" s="1"/>
  <c r="I12166" i="1"/>
  <c r="I12167" i="1"/>
  <c r="J12167" i="1" s="1"/>
  <c r="I12168" i="1"/>
  <c r="I12169" i="1"/>
  <c r="J12169" i="1" s="1"/>
  <c r="I12170" i="1"/>
  <c r="I12171" i="1"/>
  <c r="J12171" i="1" s="1"/>
  <c r="I12172" i="1"/>
  <c r="I12173" i="1"/>
  <c r="J12173" i="1" s="1"/>
  <c r="I12174" i="1"/>
  <c r="I12175" i="1"/>
  <c r="J12175" i="1" s="1"/>
  <c r="I12176" i="1"/>
  <c r="I12177" i="1"/>
  <c r="J12177" i="1" s="1"/>
  <c r="I12178" i="1"/>
  <c r="I12179" i="1"/>
  <c r="J12179" i="1" s="1"/>
  <c r="I12180" i="1"/>
  <c r="I12181" i="1"/>
  <c r="J12181" i="1" s="1"/>
  <c r="I12182" i="1"/>
  <c r="I12183" i="1"/>
  <c r="J12183" i="1" s="1"/>
  <c r="I12184" i="1"/>
  <c r="I12185" i="1"/>
  <c r="J12185" i="1" s="1"/>
  <c r="I12186" i="1"/>
  <c r="I12187" i="1"/>
  <c r="J12187" i="1" s="1"/>
  <c r="I12188" i="1"/>
  <c r="I12189" i="1"/>
  <c r="J12189" i="1" s="1"/>
  <c r="I12190" i="1"/>
  <c r="I12191" i="1"/>
  <c r="J12191" i="1" s="1"/>
  <c r="I12192" i="1"/>
  <c r="I12193" i="1"/>
  <c r="J12193" i="1" s="1"/>
  <c r="I12194" i="1"/>
  <c r="I12195" i="1"/>
  <c r="J12195" i="1" s="1"/>
  <c r="I12196" i="1"/>
  <c r="I12197" i="1"/>
  <c r="J12197" i="1" s="1"/>
  <c r="I12198" i="1"/>
  <c r="I12199" i="1"/>
  <c r="J12199" i="1" s="1"/>
  <c r="I12200" i="1"/>
  <c r="I12201" i="1"/>
  <c r="J12201" i="1" s="1"/>
  <c r="I12202" i="1"/>
  <c r="I12203" i="1"/>
  <c r="J12203" i="1" s="1"/>
  <c r="I12204" i="1"/>
  <c r="I12205" i="1"/>
  <c r="J12205" i="1" s="1"/>
  <c r="I12206" i="1"/>
  <c r="I12207" i="1"/>
  <c r="J12207" i="1" s="1"/>
  <c r="I12208" i="1"/>
  <c r="I12209" i="1"/>
  <c r="J12209" i="1" s="1"/>
  <c r="I12210" i="1"/>
  <c r="I12211" i="1"/>
  <c r="J12211" i="1" s="1"/>
  <c r="I12212" i="1"/>
  <c r="I12213" i="1"/>
  <c r="J12213" i="1" s="1"/>
  <c r="I12214" i="1"/>
  <c r="I12215" i="1"/>
  <c r="J12215" i="1" s="1"/>
  <c r="I12216" i="1"/>
  <c r="I12217" i="1"/>
  <c r="J12217" i="1" s="1"/>
  <c r="I12218" i="1"/>
  <c r="I12219" i="1"/>
  <c r="J12219" i="1" s="1"/>
  <c r="I12220" i="1"/>
  <c r="I12221" i="1"/>
  <c r="J12221" i="1" s="1"/>
  <c r="I12222" i="1"/>
  <c r="I12223" i="1"/>
  <c r="J12223" i="1" s="1"/>
  <c r="I12224" i="1"/>
  <c r="I12225" i="1"/>
  <c r="J12225" i="1" s="1"/>
  <c r="I12226" i="1"/>
  <c r="I12227" i="1"/>
  <c r="J12227" i="1" s="1"/>
  <c r="I12228" i="1"/>
  <c r="I12229" i="1"/>
  <c r="J12229" i="1" s="1"/>
  <c r="I12230" i="1"/>
  <c r="I12231" i="1"/>
  <c r="J12231" i="1" s="1"/>
  <c r="I12232" i="1"/>
  <c r="I12233" i="1"/>
  <c r="J12233" i="1" s="1"/>
  <c r="I12234" i="1"/>
  <c r="I12235" i="1"/>
  <c r="J12235" i="1" s="1"/>
  <c r="I12236" i="1"/>
  <c r="I12237" i="1"/>
  <c r="J12237" i="1" s="1"/>
  <c r="I12238" i="1"/>
  <c r="I12239" i="1"/>
  <c r="J12239" i="1" s="1"/>
  <c r="I12240" i="1"/>
  <c r="I12241" i="1"/>
  <c r="J12241" i="1" s="1"/>
  <c r="I12242" i="1"/>
  <c r="I12243" i="1"/>
  <c r="J12243" i="1" s="1"/>
  <c r="I12244" i="1"/>
  <c r="I12245" i="1"/>
  <c r="J12245" i="1" s="1"/>
  <c r="I12246" i="1"/>
  <c r="I12247" i="1"/>
  <c r="J12247" i="1" s="1"/>
  <c r="I12248" i="1"/>
  <c r="I12249" i="1"/>
  <c r="J12249" i="1" s="1"/>
  <c r="I12250" i="1"/>
  <c r="I12251" i="1"/>
  <c r="J12251" i="1" s="1"/>
  <c r="I12252" i="1"/>
  <c r="I12253" i="1"/>
  <c r="J12253" i="1" s="1"/>
  <c r="I12254" i="1"/>
  <c r="I12255" i="1"/>
  <c r="J12255" i="1" s="1"/>
  <c r="I12256" i="1"/>
  <c r="I12257" i="1"/>
  <c r="J12257" i="1" s="1"/>
  <c r="I12258" i="1"/>
  <c r="I12259" i="1"/>
  <c r="J12259" i="1" s="1"/>
  <c r="I12260" i="1"/>
  <c r="I12261" i="1"/>
  <c r="J12261" i="1" s="1"/>
  <c r="I12262" i="1"/>
  <c r="I12263" i="1"/>
  <c r="J12263" i="1" s="1"/>
  <c r="I12264" i="1"/>
  <c r="I12265" i="1"/>
  <c r="J12265" i="1" s="1"/>
  <c r="I12266" i="1"/>
  <c r="I12267" i="1"/>
  <c r="J12267" i="1" s="1"/>
  <c r="I12268" i="1"/>
  <c r="I12269" i="1"/>
  <c r="J12269" i="1" s="1"/>
  <c r="I12270" i="1"/>
  <c r="I12271" i="1"/>
  <c r="J12271" i="1" s="1"/>
  <c r="I12272" i="1"/>
  <c r="I12273" i="1"/>
  <c r="J12273" i="1" s="1"/>
  <c r="I12274" i="1"/>
  <c r="I12275" i="1"/>
  <c r="J12275" i="1" s="1"/>
  <c r="I12276" i="1"/>
  <c r="I12277" i="1"/>
  <c r="J12277" i="1" s="1"/>
  <c r="I12278" i="1"/>
  <c r="I12279" i="1"/>
  <c r="J12279" i="1" s="1"/>
  <c r="I12280" i="1"/>
  <c r="I12281" i="1"/>
  <c r="J12281" i="1" s="1"/>
  <c r="I12282" i="1"/>
  <c r="I12283" i="1"/>
  <c r="J12283" i="1" s="1"/>
  <c r="I12284" i="1"/>
  <c r="I12285" i="1"/>
  <c r="J12285" i="1" s="1"/>
  <c r="I12286" i="1"/>
  <c r="I12287" i="1"/>
  <c r="J12287" i="1" s="1"/>
  <c r="I12288" i="1"/>
  <c r="I12289" i="1"/>
  <c r="J12289" i="1" s="1"/>
  <c r="I12290" i="1"/>
  <c r="I12291" i="1"/>
  <c r="J12291" i="1" s="1"/>
  <c r="I12292" i="1"/>
  <c r="I12293" i="1"/>
  <c r="J12293" i="1" s="1"/>
  <c r="I12294" i="1"/>
  <c r="I12295" i="1"/>
  <c r="J12295" i="1" s="1"/>
  <c r="I12296" i="1"/>
  <c r="I12297" i="1"/>
  <c r="J12297" i="1" s="1"/>
  <c r="I12298" i="1"/>
  <c r="I12299" i="1"/>
  <c r="J12299" i="1" s="1"/>
  <c r="I12300" i="1"/>
  <c r="I12301" i="1"/>
  <c r="J12301" i="1" s="1"/>
  <c r="I12302" i="1"/>
  <c r="I12303" i="1"/>
  <c r="J12303" i="1" s="1"/>
  <c r="I12304" i="1"/>
  <c r="I12305" i="1"/>
  <c r="J12305" i="1" s="1"/>
  <c r="I12306" i="1"/>
  <c r="I12307" i="1"/>
  <c r="J12307" i="1" s="1"/>
  <c r="I12308" i="1"/>
  <c r="I12309" i="1"/>
  <c r="J12309" i="1" s="1"/>
  <c r="I12310" i="1"/>
  <c r="I12311" i="1"/>
  <c r="J12311" i="1" s="1"/>
  <c r="I12312" i="1"/>
  <c r="I12313" i="1"/>
  <c r="J12313" i="1" s="1"/>
  <c r="I12314" i="1"/>
  <c r="I12315" i="1"/>
  <c r="J12315" i="1" s="1"/>
  <c r="I12316" i="1"/>
  <c r="I12317" i="1"/>
  <c r="J12317" i="1" s="1"/>
  <c r="I12318" i="1"/>
  <c r="I12319" i="1"/>
  <c r="J12319" i="1" s="1"/>
  <c r="I12320" i="1"/>
  <c r="I12321" i="1"/>
  <c r="J12321" i="1" s="1"/>
  <c r="I12322" i="1"/>
  <c r="I12323" i="1"/>
  <c r="J12323" i="1" s="1"/>
  <c r="I12324" i="1"/>
  <c r="I12325" i="1"/>
  <c r="J12325" i="1" s="1"/>
  <c r="I12326" i="1"/>
  <c r="I12327" i="1"/>
  <c r="J12327" i="1" s="1"/>
  <c r="I12328" i="1"/>
  <c r="I12329" i="1"/>
  <c r="J12329" i="1" s="1"/>
  <c r="I12330" i="1"/>
  <c r="I12331" i="1"/>
  <c r="J12331" i="1" s="1"/>
  <c r="I12332" i="1"/>
  <c r="I12333" i="1"/>
  <c r="J12333" i="1" s="1"/>
  <c r="I12334" i="1"/>
  <c r="I12335" i="1"/>
  <c r="J12335" i="1" s="1"/>
  <c r="I12336" i="1"/>
  <c r="I12337" i="1"/>
  <c r="J12337" i="1" s="1"/>
  <c r="I12338" i="1"/>
  <c r="I12339" i="1"/>
  <c r="J12339" i="1" s="1"/>
  <c r="I12340" i="1"/>
  <c r="I12341" i="1"/>
  <c r="J12341" i="1" s="1"/>
  <c r="I12342" i="1"/>
  <c r="I12343" i="1"/>
  <c r="J12343" i="1" s="1"/>
  <c r="I12344" i="1"/>
  <c r="I12345" i="1"/>
  <c r="J12345" i="1" s="1"/>
  <c r="I12346" i="1"/>
  <c r="I12347" i="1"/>
  <c r="J12347" i="1" s="1"/>
  <c r="I12348" i="1"/>
  <c r="I12349" i="1"/>
  <c r="J12349" i="1" s="1"/>
  <c r="I12350" i="1"/>
  <c r="I12351" i="1"/>
  <c r="J12351" i="1" s="1"/>
  <c r="I12352" i="1"/>
  <c r="I12353" i="1"/>
  <c r="J12353" i="1" s="1"/>
  <c r="I12354" i="1"/>
  <c r="I12355" i="1"/>
  <c r="J12355" i="1" s="1"/>
  <c r="I12356" i="1"/>
  <c r="I12357" i="1"/>
  <c r="J12357" i="1" s="1"/>
  <c r="I12358" i="1"/>
  <c r="I12359" i="1"/>
  <c r="J12359" i="1" s="1"/>
  <c r="I12360" i="1"/>
  <c r="I12361" i="1"/>
  <c r="J12361" i="1" s="1"/>
  <c r="I12362" i="1"/>
  <c r="I12363" i="1"/>
  <c r="I12364" i="1"/>
  <c r="I12365" i="1"/>
  <c r="J12365" i="1" s="1"/>
  <c r="I12366" i="1"/>
  <c r="I12367" i="1"/>
  <c r="I12368" i="1"/>
  <c r="I12369" i="1"/>
  <c r="J12369" i="1" s="1"/>
  <c r="I12370" i="1"/>
  <c r="I12371" i="1"/>
  <c r="I12372" i="1"/>
  <c r="I12373" i="1"/>
  <c r="J12373" i="1" s="1"/>
  <c r="I12374" i="1"/>
  <c r="I12375" i="1"/>
  <c r="I12376" i="1"/>
  <c r="I12377" i="1"/>
  <c r="J12377" i="1" s="1"/>
  <c r="I12378" i="1"/>
  <c r="I12379" i="1"/>
  <c r="I12380" i="1"/>
  <c r="I12381" i="1"/>
  <c r="J12381" i="1" s="1"/>
  <c r="I12382" i="1"/>
  <c r="I12383" i="1"/>
  <c r="I12384" i="1"/>
  <c r="I12385" i="1"/>
  <c r="J12385" i="1" s="1"/>
  <c r="I12386" i="1"/>
  <c r="I12387" i="1"/>
  <c r="I12388" i="1"/>
  <c r="I12389" i="1"/>
  <c r="J12389" i="1" s="1"/>
  <c r="I12390" i="1"/>
  <c r="I12391" i="1"/>
  <c r="I12392" i="1"/>
  <c r="I12393" i="1"/>
  <c r="J12393" i="1" s="1"/>
  <c r="I12394" i="1"/>
  <c r="I12395" i="1"/>
  <c r="I12396" i="1"/>
  <c r="I12397" i="1"/>
  <c r="J12397" i="1" s="1"/>
  <c r="I12398" i="1"/>
  <c r="I12399" i="1"/>
  <c r="I12400" i="1"/>
  <c r="I12401" i="1"/>
  <c r="J12401" i="1" s="1"/>
  <c r="I12402" i="1"/>
  <c r="I12403" i="1"/>
  <c r="I12404" i="1"/>
  <c r="I12405" i="1"/>
  <c r="J12405" i="1" s="1"/>
  <c r="I12406" i="1"/>
  <c r="I12407" i="1"/>
  <c r="I12408" i="1"/>
  <c r="I12409" i="1"/>
  <c r="J12409" i="1" s="1"/>
  <c r="I12410" i="1"/>
  <c r="I12411" i="1"/>
  <c r="I12412" i="1"/>
  <c r="I12413" i="1"/>
  <c r="J12413" i="1" s="1"/>
  <c r="I12414" i="1"/>
  <c r="I12415" i="1"/>
  <c r="I12416" i="1"/>
  <c r="I12417" i="1"/>
  <c r="J12417" i="1" s="1"/>
  <c r="I12418" i="1"/>
  <c r="I12419" i="1"/>
  <c r="I12420" i="1"/>
  <c r="I12421" i="1"/>
  <c r="J12421" i="1" s="1"/>
  <c r="I12422" i="1"/>
  <c r="I12423" i="1"/>
  <c r="I12424" i="1"/>
  <c r="I12425" i="1"/>
  <c r="J12425" i="1" s="1"/>
  <c r="I12426" i="1"/>
  <c r="I12427" i="1"/>
  <c r="I12428" i="1"/>
  <c r="I12429" i="1"/>
  <c r="J12429" i="1" s="1"/>
  <c r="I12430" i="1"/>
  <c r="I12431" i="1"/>
  <c r="I12432" i="1"/>
  <c r="I12433" i="1"/>
  <c r="J12433" i="1" s="1"/>
  <c r="I12434" i="1"/>
  <c r="I12435" i="1"/>
  <c r="I12436" i="1"/>
  <c r="I12437" i="1"/>
  <c r="J12437" i="1" s="1"/>
  <c r="I12438" i="1"/>
  <c r="I12439" i="1"/>
  <c r="I12440" i="1"/>
  <c r="I12441" i="1"/>
  <c r="J12441" i="1" s="1"/>
  <c r="I12442" i="1"/>
  <c r="I12443" i="1"/>
  <c r="I12444" i="1"/>
  <c r="I12445" i="1"/>
  <c r="J12445" i="1" s="1"/>
  <c r="I12446" i="1"/>
  <c r="I12447" i="1"/>
  <c r="I12448" i="1"/>
  <c r="I12449" i="1"/>
  <c r="J12449" i="1" s="1"/>
  <c r="I12450" i="1"/>
  <c r="I12451" i="1"/>
  <c r="I12452" i="1"/>
  <c r="I12453" i="1"/>
  <c r="J12453" i="1" s="1"/>
  <c r="I12454" i="1"/>
  <c r="I12455" i="1"/>
  <c r="I12456" i="1"/>
  <c r="I12457" i="1"/>
  <c r="J12457" i="1" s="1"/>
  <c r="I12458" i="1"/>
  <c r="I12459" i="1"/>
  <c r="I12460" i="1"/>
  <c r="I12461" i="1"/>
  <c r="J12461" i="1" s="1"/>
  <c r="I12462" i="1"/>
  <c r="I12463" i="1"/>
  <c r="I12464" i="1"/>
  <c r="I12465" i="1"/>
  <c r="J12465" i="1" s="1"/>
  <c r="I12466" i="1"/>
  <c r="I12467" i="1"/>
  <c r="I12468" i="1"/>
  <c r="I12469" i="1"/>
  <c r="J12469" i="1" s="1"/>
  <c r="I12470" i="1"/>
  <c r="I12471" i="1"/>
  <c r="I12472" i="1"/>
  <c r="I12473" i="1"/>
  <c r="J12473" i="1" s="1"/>
  <c r="I12474" i="1"/>
  <c r="I12475" i="1"/>
  <c r="I12476" i="1"/>
  <c r="I12477" i="1"/>
  <c r="J12477" i="1" s="1"/>
  <c r="I12478" i="1"/>
  <c r="I12479" i="1"/>
  <c r="I12480" i="1"/>
  <c r="I12481" i="1"/>
  <c r="J12481" i="1" s="1"/>
  <c r="I12482" i="1"/>
  <c r="I12483" i="1"/>
  <c r="I12484" i="1"/>
  <c r="I12485" i="1"/>
  <c r="J12485" i="1" s="1"/>
  <c r="I12486" i="1"/>
  <c r="I12487" i="1"/>
  <c r="I12488" i="1"/>
  <c r="I12489" i="1"/>
  <c r="J12489" i="1" s="1"/>
  <c r="I12490" i="1"/>
  <c r="I12491" i="1"/>
  <c r="I12492" i="1"/>
  <c r="I12493" i="1"/>
  <c r="J12493" i="1" s="1"/>
  <c r="I12494" i="1"/>
  <c r="I12495" i="1"/>
  <c r="I12496" i="1"/>
  <c r="I12497" i="1"/>
  <c r="J12497" i="1" s="1"/>
  <c r="I12498" i="1"/>
  <c r="I12499" i="1"/>
  <c r="I12500" i="1"/>
  <c r="I12501" i="1"/>
  <c r="J12501" i="1" s="1"/>
  <c r="I12502" i="1"/>
  <c r="I12503" i="1"/>
  <c r="I12504" i="1"/>
  <c r="I12505" i="1"/>
  <c r="J12505" i="1" s="1"/>
  <c r="I12506" i="1"/>
  <c r="I12507" i="1"/>
  <c r="I12508" i="1"/>
  <c r="I12509" i="1"/>
  <c r="J12509" i="1" s="1"/>
  <c r="I12510" i="1"/>
  <c r="I12511" i="1"/>
  <c r="I12512" i="1"/>
  <c r="I12513" i="1"/>
  <c r="J12513" i="1" s="1"/>
  <c r="I12514" i="1"/>
  <c r="I12515" i="1"/>
  <c r="I12516" i="1"/>
  <c r="I12517" i="1"/>
  <c r="J12517" i="1" s="1"/>
  <c r="I12518" i="1"/>
  <c r="I12519" i="1"/>
  <c r="I12520" i="1"/>
  <c r="I12521" i="1"/>
  <c r="J12521" i="1" s="1"/>
  <c r="I12522" i="1"/>
  <c r="I12523" i="1"/>
  <c r="I12524" i="1"/>
  <c r="I12525" i="1"/>
  <c r="J12525" i="1" s="1"/>
  <c r="I12526" i="1"/>
  <c r="I12527" i="1"/>
  <c r="I12528" i="1"/>
  <c r="I12529" i="1"/>
  <c r="J12529" i="1" s="1"/>
  <c r="I12530" i="1"/>
  <c r="I12531" i="1"/>
  <c r="I12532" i="1"/>
  <c r="I12533" i="1"/>
  <c r="J12533" i="1" s="1"/>
  <c r="I12534" i="1"/>
  <c r="I12535" i="1"/>
  <c r="I12536" i="1"/>
  <c r="I12537" i="1"/>
  <c r="J12537" i="1" s="1"/>
  <c r="I12538" i="1"/>
  <c r="I12539" i="1"/>
  <c r="I12540" i="1"/>
  <c r="I12541" i="1"/>
  <c r="J12541" i="1" s="1"/>
  <c r="I12542" i="1"/>
  <c r="I12543" i="1"/>
  <c r="I12544" i="1"/>
  <c r="I12545" i="1"/>
  <c r="J12545" i="1" s="1"/>
  <c r="I12546" i="1"/>
  <c r="I12547" i="1"/>
  <c r="I12548" i="1"/>
  <c r="I12549" i="1"/>
  <c r="J12549" i="1" s="1"/>
  <c r="I12550" i="1"/>
  <c r="I12551" i="1"/>
  <c r="I12552" i="1"/>
  <c r="I12553" i="1"/>
  <c r="J12553" i="1" s="1"/>
  <c r="I12554" i="1"/>
  <c r="I12555" i="1"/>
  <c r="I12556" i="1"/>
  <c r="I12557" i="1"/>
  <c r="J12557" i="1" s="1"/>
  <c r="I12558" i="1"/>
  <c r="I12559" i="1"/>
  <c r="I12560" i="1"/>
  <c r="I12561" i="1"/>
  <c r="J12561" i="1" s="1"/>
  <c r="I12562" i="1"/>
  <c r="I12563" i="1"/>
  <c r="I12564" i="1"/>
  <c r="I12565" i="1"/>
  <c r="J12565" i="1" s="1"/>
  <c r="I12566" i="1"/>
  <c r="I12567" i="1"/>
  <c r="I12568" i="1"/>
  <c r="I12569" i="1"/>
  <c r="J12569" i="1" s="1"/>
  <c r="I12570" i="1"/>
  <c r="I12571" i="1"/>
  <c r="I12572" i="1"/>
  <c r="I12573" i="1"/>
  <c r="J12573" i="1" s="1"/>
  <c r="I12574" i="1"/>
  <c r="I12575" i="1"/>
  <c r="I12576" i="1"/>
  <c r="I12577" i="1"/>
  <c r="J12577" i="1" s="1"/>
  <c r="I12578" i="1"/>
  <c r="I12579" i="1"/>
  <c r="I12580" i="1"/>
  <c r="I12581" i="1"/>
  <c r="J12581" i="1" s="1"/>
  <c r="I12582" i="1"/>
  <c r="I12583" i="1"/>
  <c r="I12584" i="1"/>
  <c r="I12585" i="1"/>
  <c r="J12585" i="1" s="1"/>
  <c r="I12586" i="1"/>
  <c r="I12587" i="1"/>
  <c r="I12588" i="1"/>
  <c r="I12589" i="1"/>
  <c r="J12589" i="1" s="1"/>
  <c r="I12590" i="1"/>
  <c r="I12591" i="1"/>
  <c r="I12592" i="1"/>
  <c r="I12593" i="1"/>
  <c r="J12593" i="1" s="1"/>
  <c r="I12594" i="1"/>
  <c r="I12595" i="1"/>
  <c r="I12596" i="1"/>
  <c r="I12597" i="1"/>
  <c r="J12597" i="1" s="1"/>
  <c r="I12598" i="1"/>
  <c r="I12599" i="1"/>
  <c r="I12600" i="1"/>
  <c r="I12601" i="1"/>
  <c r="J12601" i="1" s="1"/>
  <c r="I12602" i="1"/>
  <c r="I12603" i="1"/>
  <c r="I12604" i="1"/>
  <c r="I12605" i="1"/>
  <c r="J12605" i="1" s="1"/>
  <c r="I12606" i="1"/>
  <c r="I12607" i="1"/>
  <c r="I12608" i="1"/>
  <c r="I12609" i="1"/>
  <c r="J12609" i="1" s="1"/>
  <c r="I12610" i="1"/>
  <c r="I12611" i="1"/>
  <c r="I12612" i="1"/>
  <c r="I12613" i="1"/>
  <c r="J12613" i="1" s="1"/>
  <c r="I12614" i="1"/>
  <c r="I12615" i="1"/>
  <c r="I12616" i="1"/>
  <c r="I12617" i="1"/>
  <c r="J12617" i="1" s="1"/>
  <c r="I12618" i="1"/>
  <c r="I12619" i="1"/>
  <c r="I12620" i="1"/>
  <c r="I12621" i="1"/>
  <c r="J12621" i="1" s="1"/>
  <c r="I12622" i="1"/>
  <c r="I12623" i="1"/>
  <c r="I12624" i="1"/>
  <c r="I12625" i="1"/>
  <c r="J12625" i="1" s="1"/>
  <c r="I12626" i="1"/>
  <c r="I12627" i="1"/>
  <c r="I12628" i="1"/>
  <c r="I12629" i="1"/>
  <c r="J12629" i="1" s="1"/>
  <c r="I12630" i="1"/>
  <c r="I12631" i="1"/>
  <c r="I12632" i="1"/>
  <c r="I12633" i="1"/>
  <c r="J12633" i="1" s="1"/>
  <c r="I12634" i="1"/>
  <c r="I12635" i="1"/>
  <c r="I12636" i="1"/>
  <c r="I12637" i="1"/>
  <c r="J12637" i="1" s="1"/>
  <c r="I12638" i="1"/>
  <c r="I12639" i="1"/>
  <c r="I12640" i="1"/>
  <c r="I12641" i="1"/>
  <c r="J12641" i="1" s="1"/>
  <c r="I12642" i="1"/>
  <c r="I12643" i="1"/>
  <c r="I12644" i="1"/>
  <c r="I12645" i="1"/>
  <c r="J12645" i="1" s="1"/>
  <c r="I12646" i="1"/>
  <c r="I12647" i="1"/>
  <c r="I12648" i="1"/>
  <c r="I12649" i="1"/>
  <c r="J12649" i="1" s="1"/>
  <c r="I12650" i="1"/>
  <c r="I12651" i="1"/>
  <c r="I12652" i="1"/>
  <c r="I12653" i="1"/>
  <c r="J12653" i="1" s="1"/>
  <c r="I12654" i="1"/>
  <c r="I12655" i="1"/>
  <c r="I12656" i="1"/>
  <c r="I12657" i="1"/>
  <c r="J12657" i="1" s="1"/>
  <c r="I12658" i="1"/>
  <c r="I12659" i="1"/>
  <c r="I12660" i="1"/>
  <c r="I12661" i="1"/>
  <c r="J12661" i="1" s="1"/>
  <c r="I12662" i="1"/>
  <c r="I12663" i="1"/>
  <c r="I12664" i="1"/>
  <c r="I12665" i="1"/>
  <c r="J12665" i="1" s="1"/>
  <c r="I12666" i="1"/>
  <c r="I12667" i="1"/>
  <c r="I12668" i="1"/>
  <c r="I12669" i="1"/>
  <c r="J12669" i="1" s="1"/>
  <c r="I12670" i="1"/>
  <c r="I12671" i="1"/>
  <c r="I12672" i="1"/>
  <c r="I12673" i="1"/>
  <c r="J12673" i="1" s="1"/>
  <c r="I12674" i="1"/>
  <c r="I12675" i="1"/>
  <c r="I12676" i="1"/>
  <c r="I12677" i="1"/>
  <c r="J12677" i="1" s="1"/>
  <c r="I12678" i="1"/>
  <c r="I12679" i="1"/>
  <c r="I12680" i="1"/>
  <c r="I12681" i="1"/>
  <c r="J12681" i="1" s="1"/>
  <c r="I12682" i="1"/>
  <c r="I12683" i="1"/>
  <c r="I12684" i="1"/>
  <c r="I12685" i="1"/>
  <c r="J12685" i="1" s="1"/>
  <c r="I12686" i="1"/>
  <c r="I12687" i="1"/>
  <c r="I12688" i="1"/>
  <c r="I12689" i="1"/>
  <c r="J12689" i="1" s="1"/>
  <c r="I12690" i="1"/>
  <c r="I12691" i="1"/>
  <c r="I12692" i="1"/>
  <c r="I12693" i="1"/>
  <c r="J12693" i="1" s="1"/>
  <c r="I12694" i="1"/>
  <c r="I12695" i="1"/>
  <c r="I12696" i="1"/>
  <c r="I12697" i="1"/>
  <c r="J12697" i="1" s="1"/>
  <c r="I12698" i="1"/>
  <c r="I12699" i="1"/>
  <c r="I12700" i="1"/>
  <c r="I12701" i="1"/>
  <c r="J12701" i="1" s="1"/>
  <c r="I12702" i="1"/>
  <c r="I12703" i="1"/>
  <c r="I12704" i="1"/>
  <c r="I12705" i="1"/>
  <c r="J12705" i="1" s="1"/>
  <c r="I12706" i="1"/>
  <c r="I12707" i="1"/>
  <c r="I12708" i="1"/>
  <c r="I12709" i="1"/>
  <c r="J12709" i="1" s="1"/>
  <c r="I12710" i="1"/>
  <c r="I12711" i="1"/>
  <c r="I12712" i="1"/>
  <c r="I12713" i="1"/>
  <c r="J12713" i="1" s="1"/>
  <c r="I12714" i="1"/>
  <c r="I12715" i="1"/>
  <c r="I12716" i="1"/>
  <c r="I12717" i="1"/>
  <c r="J12717" i="1" s="1"/>
  <c r="I12718" i="1"/>
  <c r="I12719" i="1"/>
  <c r="I12720" i="1"/>
  <c r="I12721" i="1"/>
  <c r="J12721" i="1" s="1"/>
  <c r="I12722" i="1"/>
  <c r="I12723" i="1"/>
  <c r="I12724" i="1"/>
  <c r="I12725" i="1"/>
  <c r="J12725" i="1" s="1"/>
  <c r="I12726" i="1"/>
  <c r="I12727" i="1"/>
  <c r="I12728" i="1"/>
  <c r="I12729" i="1"/>
  <c r="J12729" i="1" s="1"/>
  <c r="I12730" i="1"/>
  <c r="I12731" i="1"/>
  <c r="I12732" i="1"/>
  <c r="I12733" i="1"/>
  <c r="J12733" i="1" s="1"/>
  <c r="I12734" i="1"/>
  <c r="I12735" i="1"/>
  <c r="I12736" i="1"/>
  <c r="I12737" i="1"/>
  <c r="J12737" i="1" s="1"/>
  <c r="I12738" i="1"/>
  <c r="I12739" i="1"/>
  <c r="I12740" i="1"/>
  <c r="I12741" i="1"/>
  <c r="J12741" i="1" s="1"/>
  <c r="I12742" i="1"/>
  <c r="I12743" i="1"/>
  <c r="I12744" i="1"/>
  <c r="I12745" i="1"/>
  <c r="J12745" i="1" s="1"/>
  <c r="I12746" i="1"/>
  <c r="I12747" i="1"/>
  <c r="I12748" i="1"/>
  <c r="I12749" i="1"/>
  <c r="J12749" i="1" s="1"/>
  <c r="I12750" i="1"/>
  <c r="I12751" i="1"/>
  <c r="I12752" i="1"/>
  <c r="I12753" i="1"/>
  <c r="J12753" i="1" s="1"/>
  <c r="I12754" i="1"/>
  <c r="I12755" i="1"/>
  <c r="I12756" i="1"/>
  <c r="I12757" i="1"/>
  <c r="J12757" i="1" s="1"/>
  <c r="I12758" i="1"/>
  <c r="I12759" i="1"/>
  <c r="I12760" i="1"/>
  <c r="I12761" i="1"/>
  <c r="J12761" i="1" s="1"/>
  <c r="I12762" i="1"/>
  <c r="I12763" i="1"/>
  <c r="I12764" i="1"/>
  <c r="I12765" i="1"/>
  <c r="J12765" i="1" s="1"/>
  <c r="I12766" i="1"/>
  <c r="I12767" i="1"/>
  <c r="I12768" i="1"/>
  <c r="I12769" i="1"/>
  <c r="J12769" i="1" s="1"/>
  <c r="I12770" i="1"/>
  <c r="I12771" i="1"/>
  <c r="I12772" i="1"/>
  <c r="I12773" i="1"/>
  <c r="J12773" i="1" s="1"/>
  <c r="I12774" i="1"/>
  <c r="I12775" i="1"/>
  <c r="I12776" i="1"/>
  <c r="I12777" i="1"/>
  <c r="J12777" i="1" s="1"/>
  <c r="I12778" i="1"/>
  <c r="I12779" i="1"/>
  <c r="I12780" i="1"/>
  <c r="I12781" i="1"/>
  <c r="J12781" i="1" s="1"/>
  <c r="I12782" i="1"/>
  <c r="I12783" i="1"/>
  <c r="I12784" i="1"/>
  <c r="I12785" i="1"/>
  <c r="J12785" i="1" s="1"/>
  <c r="I12786" i="1"/>
  <c r="I12787" i="1"/>
  <c r="I12788" i="1"/>
  <c r="I12789" i="1"/>
  <c r="J12789" i="1" s="1"/>
  <c r="I12790" i="1"/>
  <c r="I12791" i="1"/>
  <c r="I12792" i="1"/>
  <c r="I12793" i="1"/>
  <c r="J12793" i="1" s="1"/>
  <c r="I12794" i="1"/>
  <c r="I12795" i="1"/>
  <c r="I12796" i="1"/>
  <c r="I12797" i="1"/>
  <c r="J12797" i="1" s="1"/>
  <c r="I12798" i="1"/>
  <c r="I12799" i="1"/>
  <c r="I12800" i="1"/>
  <c r="I12801" i="1"/>
  <c r="J12801" i="1" s="1"/>
  <c r="I12802" i="1"/>
  <c r="I12803" i="1"/>
  <c r="I12804" i="1"/>
  <c r="I12805" i="1"/>
  <c r="J12805" i="1" s="1"/>
  <c r="I12806" i="1"/>
  <c r="I12807" i="1"/>
  <c r="I12808" i="1"/>
  <c r="I12809" i="1"/>
  <c r="J12809" i="1" s="1"/>
  <c r="I12810" i="1"/>
  <c r="I12811" i="1"/>
  <c r="I12812" i="1"/>
  <c r="I12813" i="1"/>
  <c r="J12813" i="1" s="1"/>
  <c r="I12814" i="1"/>
  <c r="I12815" i="1"/>
  <c r="I12816" i="1"/>
  <c r="I12817" i="1"/>
  <c r="J12817" i="1" s="1"/>
  <c r="I12818" i="1"/>
  <c r="I12819" i="1"/>
  <c r="I12820" i="1"/>
  <c r="I12821" i="1"/>
  <c r="J12821" i="1" s="1"/>
  <c r="I12822" i="1"/>
  <c r="I12823" i="1"/>
  <c r="I12824" i="1"/>
  <c r="I12825" i="1"/>
  <c r="J12825" i="1" s="1"/>
  <c r="I12826" i="1"/>
  <c r="I12827" i="1"/>
  <c r="I12828" i="1"/>
  <c r="I12829" i="1"/>
  <c r="J12829" i="1" s="1"/>
  <c r="I12830" i="1"/>
  <c r="I12831" i="1"/>
  <c r="I12832" i="1"/>
  <c r="I12833" i="1"/>
  <c r="J12833" i="1" s="1"/>
  <c r="I12834" i="1"/>
  <c r="I12835" i="1"/>
  <c r="I12836" i="1"/>
  <c r="I12837" i="1"/>
  <c r="J12837" i="1" s="1"/>
  <c r="I12838" i="1"/>
  <c r="I12839" i="1"/>
  <c r="I12840" i="1"/>
  <c r="I12841" i="1"/>
  <c r="J12841" i="1" s="1"/>
  <c r="I12842" i="1"/>
  <c r="I12843" i="1"/>
  <c r="I12844" i="1"/>
  <c r="I12845" i="1"/>
  <c r="J12845" i="1" s="1"/>
  <c r="I12846" i="1"/>
  <c r="I12847" i="1"/>
  <c r="I12848" i="1"/>
  <c r="I12849" i="1"/>
  <c r="J12849" i="1" s="1"/>
  <c r="I12850" i="1"/>
  <c r="I12851" i="1"/>
  <c r="I12852" i="1"/>
  <c r="I12853" i="1"/>
  <c r="J12853" i="1" s="1"/>
  <c r="I12854" i="1"/>
  <c r="I12855" i="1"/>
  <c r="I12856" i="1"/>
  <c r="I12857" i="1"/>
  <c r="J12857" i="1" s="1"/>
  <c r="I12858" i="1"/>
  <c r="I12859" i="1"/>
  <c r="I12860" i="1"/>
  <c r="I12861" i="1"/>
  <c r="J12861" i="1" s="1"/>
  <c r="I12862" i="1"/>
  <c r="I12863" i="1"/>
  <c r="I12864" i="1"/>
  <c r="I12865" i="1"/>
  <c r="J12865" i="1" s="1"/>
  <c r="I12866" i="1"/>
  <c r="I12867" i="1"/>
  <c r="I12868" i="1"/>
  <c r="I12869" i="1"/>
  <c r="J12869" i="1" s="1"/>
  <c r="I12870" i="1"/>
  <c r="I12871" i="1"/>
  <c r="I12872" i="1"/>
  <c r="I12873" i="1"/>
  <c r="J12873" i="1" s="1"/>
  <c r="I12874" i="1"/>
  <c r="I12875" i="1"/>
  <c r="I12876" i="1"/>
  <c r="I12877" i="1"/>
  <c r="J12877" i="1" s="1"/>
  <c r="I12878" i="1"/>
  <c r="I12879" i="1"/>
  <c r="I12880" i="1"/>
  <c r="I12881" i="1"/>
  <c r="J12881" i="1" s="1"/>
  <c r="I12882" i="1"/>
  <c r="I12883" i="1"/>
  <c r="I12884" i="1"/>
  <c r="I12885" i="1"/>
  <c r="J12885" i="1" s="1"/>
  <c r="I12886" i="1"/>
  <c r="I12887" i="1"/>
  <c r="I12888" i="1"/>
  <c r="I12889" i="1"/>
  <c r="J12889" i="1" s="1"/>
  <c r="I12890" i="1"/>
  <c r="I12891" i="1"/>
  <c r="I12892" i="1"/>
  <c r="I12893" i="1"/>
  <c r="J12893" i="1" s="1"/>
  <c r="I12894" i="1"/>
  <c r="I12895" i="1"/>
  <c r="I12896" i="1"/>
  <c r="I12897" i="1"/>
  <c r="J12897" i="1" s="1"/>
  <c r="I12898" i="1"/>
  <c r="I12899" i="1"/>
  <c r="I12900" i="1"/>
  <c r="I12901" i="1"/>
  <c r="J12901" i="1" s="1"/>
  <c r="I12902" i="1"/>
  <c r="I12903" i="1"/>
  <c r="I12904" i="1"/>
  <c r="I12905" i="1"/>
  <c r="J12905" i="1" s="1"/>
  <c r="I12906" i="1"/>
  <c r="I12907" i="1"/>
  <c r="I12908" i="1"/>
  <c r="I12909" i="1"/>
  <c r="J12909" i="1" s="1"/>
  <c r="I12910" i="1"/>
  <c r="I12911" i="1"/>
  <c r="I12912" i="1"/>
  <c r="I12913" i="1"/>
  <c r="J12913" i="1" s="1"/>
  <c r="I12914" i="1"/>
  <c r="I12915" i="1"/>
  <c r="I12916" i="1"/>
  <c r="I12917" i="1"/>
  <c r="J12917" i="1" s="1"/>
  <c r="I12918" i="1"/>
  <c r="I12919" i="1"/>
  <c r="I12920" i="1"/>
  <c r="I12921" i="1"/>
  <c r="J12921" i="1" s="1"/>
  <c r="I12922" i="1"/>
  <c r="I12923" i="1"/>
  <c r="I12924" i="1"/>
  <c r="I12925" i="1"/>
  <c r="J12925" i="1" s="1"/>
  <c r="I12926" i="1"/>
  <c r="I12927" i="1"/>
  <c r="I12928" i="1"/>
  <c r="I12929" i="1"/>
  <c r="J12929" i="1" s="1"/>
  <c r="I12930" i="1"/>
  <c r="I12931" i="1"/>
  <c r="I12932" i="1"/>
  <c r="I12933" i="1"/>
  <c r="J12933" i="1" s="1"/>
  <c r="I12934" i="1"/>
  <c r="I12935" i="1"/>
  <c r="I12936" i="1"/>
  <c r="I12937" i="1"/>
  <c r="J12937" i="1" s="1"/>
  <c r="I12938" i="1"/>
  <c r="I12939" i="1"/>
  <c r="I12940" i="1"/>
  <c r="I12941" i="1"/>
  <c r="J12941" i="1" s="1"/>
  <c r="I12942" i="1"/>
  <c r="I12943" i="1"/>
  <c r="I12944" i="1"/>
  <c r="I12945" i="1"/>
  <c r="J12945" i="1" s="1"/>
  <c r="I12946" i="1"/>
  <c r="I12947" i="1"/>
  <c r="I12948" i="1"/>
  <c r="I12949" i="1"/>
  <c r="J12949" i="1" s="1"/>
  <c r="I12950" i="1"/>
  <c r="I12951" i="1"/>
  <c r="I12952" i="1"/>
  <c r="I12953" i="1"/>
  <c r="J12953" i="1" s="1"/>
  <c r="I12954" i="1"/>
  <c r="I12955" i="1"/>
  <c r="I12956" i="1"/>
  <c r="I12957" i="1"/>
  <c r="J12957" i="1" s="1"/>
  <c r="I12958" i="1"/>
  <c r="I12959" i="1"/>
  <c r="I12960" i="1"/>
  <c r="I12961" i="1"/>
  <c r="J12961" i="1" s="1"/>
  <c r="I12962" i="1"/>
  <c r="I12963" i="1"/>
  <c r="I12964" i="1"/>
  <c r="I12965" i="1"/>
  <c r="J12965" i="1" s="1"/>
  <c r="I12966" i="1"/>
  <c r="I12967" i="1"/>
  <c r="I12968" i="1"/>
  <c r="I12969" i="1"/>
  <c r="J12969" i="1" s="1"/>
  <c r="I12970" i="1"/>
  <c r="I12971" i="1"/>
  <c r="I12972" i="1"/>
  <c r="I12973" i="1"/>
  <c r="J12973" i="1" s="1"/>
  <c r="I12974" i="1"/>
  <c r="I12975" i="1"/>
  <c r="I12976" i="1"/>
  <c r="I12977" i="1"/>
  <c r="J12977" i="1" s="1"/>
  <c r="I12978" i="1"/>
  <c r="I12979" i="1"/>
  <c r="I12980" i="1"/>
  <c r="I12981" i="1"/>
  <c r="J12981" i="1" s="1"/>
  <c r="I12982" i="1"/>
  <c r="I12983" i="1"/>
  <c r="I12984" i="1"/>
  <c r="I12985" i="1"/>
  <c r="J12985" i="1" s="1"/>
  <c r="I12986" i="1"/>
  <c r="I12987" i="1"/>
  <c r="I12988" i="1"/>
  <c r="I12989" i="1"/>
  <c r="J12989" i="1" s="1"/>
  <c r="I12990" i="1"/>
  <c r="I12991" i="1"/>
  <c r="I12992" i="1"/>
  <c r="I12993" i="1"/>
  <c r="J12993" i="1" s="1"/>
  <c r="I12994" i="1"/>
  <c r="I12995" i="1"/>
  <c r="I12996" i="1"/>
  <c r="I12997" i="1"/>
  <c r="J12997" i="1" s="1"/>
  <c r="I12998" i="1"/>
  <c r="I12999" i="1"/>
  <c r="I13000" i="1"/>
  <c r="I13001" i="1"/>
  <c r="J13001" i="1" s="1"/>
  <c r="I13002" i="1"/>
  <c r="I13003" i="1"/>
  <c r="I13004" i="1"/>
  <c r="I13005" i="1"/>
  <c r="J13005" i="1" s="1"/>
  <c r="I13006" i="1"/>
  <c r="I13007" i="1"/>
  <c r="I13008" i="1"/>
  <c r="I13009" i="1"/>
  <c r="J13009" i="1" s="1"/>
  <c r="I13010" i="1"/>
  <c r="I13011" i="1"/>
  <c r="I13012" i="1"/>
  <c r="I13013" i="1"/>
  <c r="J13013" i="1" s="1"/>
  <c r="I13014" i="1"/>
  <c r="I13015" i="1"/>
  <c r="I13016" i="1"/>
  <c r="I13017" i="1"/>
  <c r="J13017" i="1" s="1"/>
  <c r="I13018" i="1"/>
  <c r="I13019" i="1"/>
  <c r="I13020" i="1"/>
  <c r="I13021" i="1"/>
  <c r="J13021" i="1" s="1"/>
  <c r="I13022" i="1"/>
  <c r="I13023" i="1"/>
  <c r="I13024" i="1"/>
  <c r="I13025" i="1"/>
  <c r="J13025" i="1" s="1"/>
  <c r="I13026" i="1"/>
  <c r="I13027" i="1"/>
  <c r="I13028" i="1"/>
  <c r="I13029" i="1"/>
  <c r="J13029" i="1" s="1"/>
  <c r="I13030" i="1"/>
  <c r="I13031" i="1"/>
  <c r="I13032" i="1"/>
  <c r="I13033" i="1"/>
  <c r="J13033" i="1" s="1"/>
  <c r="I13034" i="1"/>
  <c r="I13035" i="1"/>
  <c r="I13036" i="1"/>
  <c r="I13037" i="1"/>
  <c r="J13037" i="1" s="1"/>
  <c r="I13038" i="1"/>
  <c r="I13039" i="1"/>
  <c r="I13040" i="1"/>
  <c r="I13041" i="1"/>
  <c r="J13041" i="1" s="1"/>
  <c r="I13042" i="1"/>
  <c r="I13043" i="1"/>
  <c r="I13044" i="1"/>
  <c r="I13045" i="1"/>
  <c r="J13045" i="1" s="1"/>
  <c r="I13046" i="1"/>
  <c r="I13047" i="1"/>
  <c r="I13048" i="1"/>
  <c r="I13049" i="1"/>
  <c r="J13049" i="1" s="1"/>
  <c r="I13050" i="1"/>
  <c r="I13051" i="1"/>
  <c r="I13052" i="1"/>
  <c r="I13053" i="1"/>
  <c r="J13053" i="1" s="1"/>
  <c r="I13054" i="1"/>
  <c r="I13055" i="1"/>
  <c r="I13056" i="1"/>
  <c r="I13057" i="1"/>
  <c r="J13057" i="1" s="1"/>
  <c r="I13058" i="1"/>
  <c r="I13059" i="1"/>
  <c r="I13060" i="1"/>
  <c r="I13061" i="1"/>
  <c r="J13061" i="1" s="1"/>
  <c r="I13062" i="1"/>
  <c r="I13063" i="1"/>
  <c r="I13064" i="1"/>
  <c r="I13065" i="1"/>
  <c r="J13065" i="1" s="1"/>
  <c r="I13066" i="1"/>
  <c r="I13067" i="1"/>
  <c r="I13068" i="1"/>
  <c r="I13069" i="1"/>
  <c r="J13069" i="1" s="1"/>
  <c r="I13070" i="1"/>
  <c r="I13071" i="1"/>
  <c r="I13072" i="1"/>
  <c r="I13073" i="1"/>
  <c r="J13073" i="1" s="1"/>
  <c r="I13074" i="1"/>
  <c r="I13075" i="1"/>
  <c r="I13076" i="1"/>
  <c r="I13077" i="1"/>
  <c r="J13077" i="1" s="1"/>
  <c r="I13078" i="1"/>
  <c r="I13079" i="1"/>
  <c r="I13080" i="1"/>
  <c r="I13081" i="1"/>
  <c r="J13081" i="1" s="1"/>
  <c r="I13082" i="1"/>
  <c r="I13083" i="1"/>
  <c r="I13084" i="1"/>
  <c r="I13085" i="1"/>
  <c r="J13085" i="1" s="1"/>
  <c r="I13086" i="1"/>
  <c r="I13087" i="1"/>
  <c r="I13088" i="1"/>
  <c r="I13089" i="1"/>
  <c r="J13089" i="1" s="1"/>
  <c r="I13090" i="1"/>
  <c r="I13091" i="1"/>
  <c r="I13092" i="1"/>
  <c r="I13093" i="1"/>
  <c r="J13093" i="1" s="1"/>
  <c r="I13094" i="1"/>
  <c r="I13095" i="1"/>
  <c r="I13096" i="1"/>
  <c r="I13097" i="1"/>
  <c r="J13097" i="1" s="1"/>
  <c r="I13098" i="1"/>
  <c r="I13099" i="1"/>
  <c r="I13100" i="1"/>
  <c r="I13101" i="1"/>
  <c r="J13101" i="1" s="1"/>
  <c r="I13102" i="1"/>
  <c r="I13103" i="1"/>
  <c r="I13104" i="1"/>
  <c r="I13105" i="1"/>
  <c r="J13105" i="1" s="1"/>
  <c r="I13106" i="1"/>
  <c r="I13107" i="1"/>
  <c r="I13108" i="1"/>
  <c r="I13109" i="1"/>
  <c r="J13109" i="1" s="1"/>
  <c r="I13110" i="1"/>
  <c r="I13111" i="1"/>
  <c r="I13112" i="1"/>
  <c r="I13113" i="1"/>
  <c r="J13113" i="1" s="1"/>
  <c r="I13114" i="1"/>
  <c r="I13115" i="1"/>
  <c r="I13116" i="1"/>
  <c r="I13117" i="1"/>
  <c r="J13117" i="1" s="1"/>
  <c r="I13118" i="1"/>
  <c r="I13119" i="1"/>
  <c r="I13120" i="1"/>
  <c r="I13121" i="1"/>
  <c r="J13121" i="1" s="1"/>
  <c r="I13122" i="1"/>
  <c r="I13123" i="1"/>
  <c r="I13124" i="1"/>
  <c r="I13125" i="1"/>
  <c r="J13125" i="1" s="1"/>
  <c r="I13126" i="1"/>
  <c r="I13127" i="1"/>
  <c r="I13128" i="1"/>
  <c r="I13129" i="1"/>
  <c r="J13129" i="1" s="1"/>
  <c r="I13130" i="1"/>
  <c r="I13131" i="1"/>
  <c r="I13132" i="1"/>
  <c r="I13133" i="1"/>
  <c r="J13133" i="1" s="1"/>
  <c r="I13134" i="1"/>
  <c r="I13135" i="1"/>
  <c r="I13136" i="1"/>
  <c r="I13137" i="1"/>
  <c r="J13137" i="1" s="1"/>
  <c r="I13138" i="1"/>
  <c r="I13139" i="1"/>
  <c r="I13140" i="1"/>
  <c r="I13141" i="1"/>
  <c r="J13141" i="1" s="1"/>
  <c r="I13142" i="1"/>
  <c r="I13143" i="1"/>
  <c r="I13144" i="1"/>
  <c r="I13145" i="1"/>
  <c r="J13145" i="1" s="1"/>
  <c r="I13146" i="1"/>
  <c r="I13147" i="1"/>
  <c r="I13148" i="1"/>
  <c r="I13149" i="1"/>
  <c r="J13149" i="1" s="1"/>
  <c r="I13150" i="1"/>
  <c r="I13151" i="1"/>
  <c r="I13152" i="1"/>
  <c r="I13153" i="1"/>
  <c r="J13153" i="1" s="1"/>
  <c r="I13154" i="1"/>
  <c r="I13155" i="1"/>
  <c r="I13156" i="1"/>
  <c r="I13157" i="1"/>
  <c r="J13157" i="1" s="1"/>
  <c r="I13158" i="1"/>
  <c r="I13159" i="1"/>
  <c r="I13160" i="1"/>
  <c r="I13161" i="1"/>
  <c r="J13161" i="1" s="1"/>
  <c r="I13162" i="1"/>
  <c r="I13163" i="1"/>
  <c r="I13164" i="1"/>
  <c r="I13165" i="1"/>
  <c r="J13165" i="1" s="1"/>
  <c r="I13166" i="1"/>
  <c r="I13167" i="1"/>
  <c r="I13168" i="1"/>
  <c r="I13169" i="1"/>
  <c r="J13169" i="1" s="1"/>
  <c r="I13170" i="1"/>
  <c r="I13171" i="1"/>
  <c r="I13172" i="1"/>
  <c r="I13173" i="1"/>
  <c r="J13173" i="1" s="1"/>
  <c r="I13174" i="1"/>
  <c r="I13175" i="1"/>
  <c r="I13176" i="1"/>
  <c r="I13177" i="1"/>
  <c r="J13177" i="1" s="1"/>
  <c r="I13178" i="1"/>
  <c r="I13179" i="1"/>
  <c r="I13180" i="1"/>
  <c r="I13181" i="1"/>
  <c r="J13181" i="1" s="1"/>
  <c r="I13182" i="1"/>
  <c r="I13183" i="1"/>
  <c r="I13184" i="1"/>
  <c r="I13185" i="1"/>
  <c r="J13185" i="1" s="1"/>
  <c r="I13186" i="1"/>
  <c r="I13187" i="1"/>
  <c r="I13188" i="1"/>
  <c r="I13189" i="1"/>
  <c r="J13189" i="1" s="1"/>
  <c r="I13190" i="1"/>
  <c r="I13191" i="1"/>
  <c r="I13192" i="1"/>
  <c r="I13193" i="1"/>
  <c r="J13193" i="1" s="1"/>
  <c r="I13194" i="1"/>
  <c r="I13195" i="1"/>
  <c r="I13196" i="1"/>
  <c r="I13197" i="1"/>
  <c r="J13197" i="1" s="1"/>
  <c r="I13198" i="1"/>
  <c r="I13199" i="1"/>
  <c r="I13200" i="1"/>
  <c r="I13201" i="1"/>
  <c r="J13201" i="1" s="1"/>
  <c r="I13202" i="1"/>
  <c r="I13203" i="1"/>
  <c r="I13204" i="1"/>
  <c r="I13205" i="1"/>
  <c r="J13205" i="1" s="1"/>
  <c r="I13206" i="1"/>
  <c r="I13207" i="1"/>
  <c r="I13208" i="1"/>
  <c r="I13209" i="1"/>
  <c r="J13209" i="1" s="1"/>
  <c r="I13210" i="1"/>
  <c r="I13211" i="1"/>
  <c r="I13212" i="1"/>
  <c r="I13213" i="1"/>
  <c r="J13213" i="1" s="1"/>
  <c r="I13214" i="1"/>
  <c r="I13215" i="1"/>
  <c r="I13216" i="1"/>
  <c r="I13217" i="1"/>
  <c r="J13217" i="1" s="1"/>
  <c r="I13218" i="1"/>
  <c r="I13219" i="1"/>
  <c r="I13220" i="1"/>
  <c r="I13221" i="1"/>
  <c r="J13221" i="1" s="1"/>
  <c r="I13222" i="1"/>
  <c r="I13223" i="1"/>
  <c r="I13224" i="1"/>
  <c r="I13225" i="1"/>
  <c r="J13225" i="1" s="1"/>
  <c r="I13226" i="1"/>
  <c r="I13227" i="1"/>
  <c r="I13228" i="1"/>
  <c r="I13229" i="1"/>
  <c r="J13229" i="1" s="1"/>
  <c r="I13230" i="1"/>
  <c r="I13231" i="1"/>
  <c r="I13232" i="1"/>
  <c r="I13233" i="1"/>
  <c r="J13233" i="1" s="1"/>
  <c r="I13234" i="1"/>
  <c r="I13235" i="1"/>
  <c r="I13236" i="1"/>
  <c r="I13237" i="1"/>
  <c r="J13237" i="1" s="1"/>
  <c r="I13238" i="1"/>
  <c r="I13239" i="1"/>
  <c r="I13240" i="1"/>
  <c r="I13241" i="1"/>
  <c r="J13241" i="1" s="1"/>
  <c r="I13242" i="1"/>
  <c r="I13243" i="1"/>
  <c r="I13244" i="1"/>
  <c r="I13245" i="1"/>
  <c r="J13245" i="1" s="1"/>
  <c r="I13246" i="1"/>
  <c r="I13247" i="1"/>
  <c r="I13248" i="1"/>
  <c r="I13249" i="1"/>
  <c r="J13249" i="1" s="1"/>
  <c r="I13250" i="1"/>
  <c r="I13251" i="1"/>
  <c r="I13252" i="1"/>
  <c r="I13253" i="1"/>
  <c r="J13253" i="1" s="1"/>
  <c r="I13254" i="1"/>
  <c r="I13255" i="1"/>
  <c r="I13256" i="1"/>
  <c r="I13257" i="1"/>
  <c r="J13257" i="1" s="1"/>
  <c r="I13258" i="1"/>
  <c r="I13259" i="1"/>
  <c r="I13260" i="1"/>
  <c r="I13261" i="1"/>
  <c r="J13261" i="1" s="1"/>
  <c r="I13262" i="1"/>
  <c r="I13263" i="1"/>
  <c r="I13264" i="1"/>
  <c r="I13265" i="1"/>
  <c r="J13265" i="1" s="1"/>
  <c r="I13266" i="1"/>
  <c r="I13267" i="1"/>
  <c r="I13268" i="1"/>
  <c r="I13269" i="1"/>
  <c r="J13269" i="1" s="1"/>
  <c r="I13270" i="1"/>
  <c r="I13271" i="1"/>
  <c r="I13272" i="1"/>
  <c r="I13273" i="1"/>
  <c r="J13273" i="1" s="1"/>
  <c r="I13274" i="1"/>
  <c r="I13275" i="1"/>
  <c r="I13276" i="1"/>
  <c r="I13277" i="1"/>
  <c r="J13277" i="1" s="1"/>
  <c r="I13278" i="1"/>
  <c r="I13279" i="1"/>
  <c r="I13280" i="1"/>
  <c r="I13281" i="1"/>
  <c r="J13281" i="1" s="1"/>
  <c r="I13282" i="1"/>
  <c r="I13283" i="1"/>
  <c r="I13284" i="1"/>
  <c r="I13285" i="1"/>
  <c r="J13285" i="1" s="1"/>
  <c r="I13286" i="1"/>
  <c r="I13287" i="1"/>
  <c r="I13288" i="1"/>
  <c r="I13289" i="1"/>
  <c r="J13289" i="1" s="1"/>
  <c r="I13290" i="1"/>
  <c r="I13291" i="1"/>
  <c r="I13292" i="1"/>
  <c r="I13293" i="1"/>
  <c r="J13293" i="1" s="1"/>
  <c r="I13294" i="1"/>
  <c r="I13295" i="1"/>
  <c r="I13296" i="1"/>
  <c r="I13297" i="1"/>
  <c r="J13297" i="1" s="1"/>
  <c r="I13298" i="1"/>
  <c r="I13299" i="1"/>
  <c r="I13300" i="1"/>
  <c r="I13301" i="1"/>
  <c r="J13301" i="1" s="1"/>
  <c r="I13302" i="1"/>
  <c r="I13303" i="1"/>
  <c r="I13304" i="1"/>
  <c r="I13305" i="1"/>
  <c r="J13305" i="1" s="1"/>
  <c r="I13306" i="1"/>
  <c r="I13307" i="1"/>
  <c r="I13308" i="1"/>
  <c r="I13309" i="1"/>
  <c r="J13309" i="1" s="1"/>
  <c r="I13310" i="1"/>
  <c r="I13311" i="1"/>
  <c r="I13312" i="1"/>
  <c r="I13313" i="1"/>
  <c r="J13313" i="1" s="1"/>
  <c r="I13314" i="1"/>
  <c r="I13315" i="1"/>
  <c r="I13316" i="1"/>
  <c r="I13317" i="1"/>
  <c r="J13317" i="1" s="1"/>
  <c r="I13318" i="1"/>
  <c r="I13319" i="1"/>
  <c r="I13320" i="1"/>
  <c r="I13321" i="1"/>
  <c r="J13321" i="1" s="1"/>
  <c r="I13322" i="1"/>
  <c r="I13323" i="1"/>
  <c r="I13324" i="1"/>
  <c r="I13325" i="1"/>
  <c r="J13325" i="1" s="1"/>
  <c r="I13326" i="1"/>
  <c r="I13327" i="1"/>
  <c r="I13328" i="1"/>
  <c r="I13329" i="1"/>
  <c r="J13329" i="1" s="1"/>
  <c r="I13330" i="1"/>
  <c r="I13331" i="1"/>
  <c r="I13332" i="1"/>
  <c r="I13333" i="1"/>
  <c r="J13333" i="1" s="1"/>
  <c r="I13334" i="1"/>
  <c r="I13335" i="1"/>
  <c r="I13336" i="1"/>
  <c r="I13337" i="1"/>
  <c r="J13337" i="1" s="1"/>
  <c r="I13338" i="1"/>
  <c r="I13339" i="1"/>
  <c r="I13340" i="1"/>
  <c r="I13341" i="1"/>
  <c r="J13341" i="1" s="1"/>
  <c r="I13342" i="1"/>
  <c r="I13343" i="1"/>
  <c r="I13344" i="1"/>
  <c r="I13345" i="1"/>
  <c r="J13345" i="1" s="1"/>
  <c r="I13346" i="1"/>
  <c r="I13347" i="1"/>
  <c r="I13348" i="1"/>
  <c r="I13349" i="1"/>
  <c r="J13349" i="1" s="1"/>
  <c r="I13350" i="1"/>
  <c r="I13351" i="1"/>
  <c r="I13352" i="1"/>
  <c r="I13353" i="1"/>
  <c r="J13353" i="1" s="1"/>
  <c r="I13354" i="1"/>
  <c r="I13355" i="1"/>
  <c r="I13356" i="1"/>
  <c r="I13357" i="1"/>
  <c r="J13357" i="1" s="1"/>
  <c r="I13358" i="1"/>
  <c r="I13359" i="1"/>
  <c r="I13360" i="1"/>
  <c r="I13361" i="1"/>
  <c r="J13361" i="1" s="1"/>
  <c r="I13362" i="1"/>
  <c r="I13363" i="1"/>
  <c r="I13364" i="1"/>
  <c r="I13365" i="1"/>
  <c r="J13365" i="1" s="1"/>
  <c r="I13366" i="1"/>
  <c r="I13367" i="1"/>
  <c r="I13368" i="1"/>
  <c r="I13369" i="1"/>
  <c r="J13369" i="1" s="1"/>
  <c r="I13370" i="1"/>
  <c r="I13371" i="1"/>
  <c r="I13372" i="1"/>
  <c r="I13373" i="1"/>
  <c r="J13373" i="1" s="1"/>
  <c r="I13374" i="1"/>
  <c r="I13375" i="1"/>
  <c r="I13376" i="1"/>
  <c r="I13377" i="1"/>
  <c r="J13377" i="1" s="1"/>
  <c r="I13378" i="1"/>
  <c r="I13379" i="1"/>
  <c r="I13380" i="1"/>
  <c r="I13381" i="1"/>
  <c r="J13381" i="1" s="1"/>
  <c r="I13382" i="1"/>
  <c r="I13383" i="1"/>
  <c r="I13384" i="1"/>
  <c r="I13385" i="1"/>
  <c r="J13385" i="1" s="1"/>
  <c r="I13386" i="1"/>
  <c r="I13387" i="1"/>
  <c r="I13388" i="1"/>
  <c r="I13389" i="1"/>
  <c r="J13389" i="1" s="1"/>
  <c r="I13390" i="1"/>
  <c r="I13391" i="1"/>
  <c r="I13392" i="1"/>
  <c r="I13393" i="1"/>
  <c r="J13393" i="1" s="1"/>
  <c r="I13394" i="1"/>
  <c r="I13395" i="1"/>
  <c r="I13396" i="1"/>
  <c r="I13397" i="1"/>
  <c r="J13397" i="1" s="1"/>
  <c r="I13398" i="1"/>
  <c r="I13399" i="1"/>
  <c r="I13400" i="1"/>
  <c r="I13401" i="1"/>
  <c r="J13401" i="1" s="1"/>
  <c r="I13402" i="1"/>
  <c r="I13403" i="1"/>
  <c r="I13404" i="1"/>
  <c r="I13405" i="1"/>
  <c r="J13405" i="1" s="1"/>
  <c r="I13406" i="1"/>
  <c r="I13407" i="1"/>
  <c r="I13408" i="1"/>
  <c r="I13409" i="1"/>
  <c r="J13409" i="1" s="1"/>
  <c r="I13410" i="1"/>
  <c r="I13411" i="1"/>
  <c r="I13412" i="1"/>
  <c r="I13413" i="1"/>
  <c r="J13413" i="1" s="1"/>
  <c r="I13414" i="1"/>
  <c r="I13415" i="1"/>
  <c r="I13416" i="1"/>
  <c r="I13417" i="1"/>
  <c r="J13417" i="1" s="1"/>
  <c r="I13418" i="1"/>
  <c r="I13419" i="1"/>
  <c r="I13420" i="1"/>
  <c r="I13421" i="1"/>
  <c r="J13421" i="1" s="1"/>
  <c r="I13422" i="1"/>
  <c r="I13423" i="1"/>
  <c r="I13424" i="1"/>
  <c r="I13425" i="1"/>
  <c r="J13425" i="1" s="1"/>
  <c r="I13426" i="1"/>
  <c r="I13427" i="1"/>
  <c r="I13428" i="1"/>
  <c r="I13429" i="1"/>
  <c r="J13429" i="1" s="1"/>
  <c r="I13430" i="1"/>
  <c r="I13431" i="1"/>
  <c r="I13432" i="1"/>
  <c r="I13433" i="1"/>
  <c r="J13433" i="1" s="1"/>
  <c r="I13434" i="1"/>
  <c r="I13435" i="1"/>
  <c r="I13436" i="1"/>
  <c r="I13437" i="1"/>
  <c r="J13437" i="1" s="1"/>
  <c r="I13438" i="1"/>
  <c r="I13439" i="1"/>
  <c r="I13440" i="1"/>
  <c r="I13441" i="1"/>
  <c r="J13441" i="1" s="1"/>
  <c r="I13442" i="1"/>
  <c r="I13443" i="1"/>
  <c r="I13444" i="1"/>
  <c r="I13445" i="1"/>
  <c r="J13445" i="1" s="1"/>
  <c r="I13446" i="1"/>
  <c r="I13447" i="1"/>
  <c r="I13448" i="1"/>
  <c r="I13449" i="1"/>
  <c r="J13449" i="1" s="1"/>
  <c r="I13450" i="1"/>
  <c r="I13451" i="1"/>
  <c r="I13452" i="1"/>
  <c r="I13453" i="1"/>
  <c r="J13453" i="1" s="1"/>
  <c r="I13454" i="1"/>
  <c r="I13455" i="1"/>
  <c r="I13456" i="1"/>
  <c r="I13457" i="1"/>
  <c r="J13457" i="1" s="1"/>
  <c r="I13458" i="1"/>
  <c r="I13459" i="1"/>
  <c r="I13460" i="1"/>
  <c r="I13461" i="1"/>
  <c r="J13461" i="1" s="1"/>
  <c r="I13462" i="1"/>
  <c r="I13463" i="1"/>
  <c r="I13464" i="1"/>
  <c r="I13465" i="1"/>
  <c r="J13465" i="1" s="1"/>
  <c r="I13466" i="1"/>
  <c r="I13467" i="1"/>
  <c r="I13468" i="1"/>
  <c r="I13469" i="1"/>
  <c r="J13469" i="1" s="1"/>
  <c r="I13470" i="1"/>
  <c r="I13471" i="1"/>
  <c r="I13472" i="1"/>
  <c r="I13473" i="1"/>
  <c r="J13473" i="1" s="1"/>
  <c r="I13474" i="1"/>
  <c r="I13475" i="1"/>
  <c r="I13476" i="1"/>
  <c r="I13477" i="1"/>
  <c r="J13477" i="1" s="1"/>
  <c r="I13478" i="1"/>
  <c r="I13479" i="1"/>
  <c r="I13480" i="1"/>
  <c r="I13481" i="1"/>
  <c r="J13481" i="1" s="1"/>
  <c r="I13482" i="1"/>
  <c r="I13483" i="1"/>
  <c r="I13484" i="1"/>
  <c r="I13485" i="1"/>
  <c r="J13485" i="1" s="1"/>
  <c r="I13486" i="1"/>
  <c r="I13487" i="1"/>
  <c r="I13488" i="1"/>
  <c r="I13489" i="1"/>
  <c r="J13489" i="1" s="1"/>
  <c r="I13490" i="1"/>
  <c r="I13491" i="1"/>
  <c r="I13492" i="1"/>
  <c r="I13493" i="1"/>
  <c r="J13493" i="1" s="1"/>
  <c r="I13494" i="1"/>
  <c r="I13495" i="1"/>
  <c r="I13496" i="1"/>
  <c r="I13497" i="1"/>
  <c r="J13497" i="1" s="1"/>
  <c r="I13498" i="1"/>
  <c r="I13499" i="1"/>
  <c r="I13500" i="1"/>
  <c r="I13501" i="1"/>
  <c r="J13501" i="1" s="1"/>
  <c r="I13502" i="1"/>
  <c r="I13503" i="1"/>
  <c r="I13504" i="1"/>
  <c r="I13505" i="1"/>
  <c r="J13505" i="1" s="1"/>
  <c r="I13506" i="1"/>
  <c r="I13507" i="1"/>
  <c r="I13508" i="1"/>
  <c r="I13509" i="1"/>
  <c r="J13509" i="1" s="1"/>
  <c r="I13510" i="1"/>
  <c r="I13511" i="1"/>
  <c r="I13512" i="1"/>
  <c r="I13513" i="1"/>
  <c r="J13513" i="1" s="1"/>
  <c r="I13514" i="1"/>
  <c r="I13515" i="1"/>
  <c r="I13516" i="1"/>
  <c r="I13517" i="1"/>
  <c r="J13517" i="1" s="1"/>
  <c r="I13518" i="1"/>
  <c r="I13519" i="1"/>
  <c r="I13520" i="1"/>
  <c r="I13521" i="1"/>
  <c r="J13521" i="1" s="1"/>
  <c r="I13522" i="1"/>
  <c r="I13523" i="1"/>
  <c r="I13524" i="1"/>
  <c r="I13525" i="1"/>
  <c r="J13525" i="1" s="1"/>
  <c r="I13526" i="1"/>
  <c r="I13527" i="1"/>
  <c r="I13528" i="1"/>
  <c r="I13529" i="1"/>
  <c r="J13529" i="1" s="1"/>
  <c r="I13530" i="1"/>
  <c r="I13531" i="1"/>
  <c r="I13532" i="1"/>
  <c r="I13533" i="1"/>
  <c r="J13533" i="1" s="1"/>
  <c r="I13534" i="1"/>
  <c r="I13535" i="1"/>
  <c r="I13536" i="1"/>
  <c r="I13537" i="1"/>
  <c r="J13537" i="1" s="1"/>
  <c r="I13538" i="1"/>
  <c r="I13539" i="1"/>
  <c r="I13540" i="1"/>
  <c r="I13541" i="1"/>
  <c r="J13541" i="1" s="1"/>
  <c r="I13542" i="1"/>
  <c r="I13543" i="1"/>
  <c r="I13544" i="1"/>
  <c r="I13545" i="1"/>
  <c r="J13545" i="1" s="1"/>
  <c r="I13546" i="1"/>
  <c r="I13547" i="1"/>
  <c r="I13548" i="1"/>
  <c r="I13549" i="1"/>
  <c r="J13549" i="1" s="1"/>
  <c r="I13550" i="1"/>
  <c r="I13551" i="1"/>
  <c r="I13552" i="1"/>
  <c r="I13553" i="1"/>
  <c r="J13553" i="1" s="1"/>
  <c r="I13554" i="1"/>
  <c r="I13555" i="1"/>
  <c r="I13556" i="1"/>
  <c r="I13557" i="1"/>
  <c r="J13557" i="1" s="1"/>
  <c r="I13558" i="1"/>
  <c r="I13559" i="1"/>
  <c r="I13560" i="1"/>
  <c r="I13561" i="1"/>
  <c r="J13561" i="1" s="1"/>
  <c r="I13562" i="1"/>
  <c r="I13563" i="1"/>
  <c r="I13564" i="1"/>
  <c r="I13565" i="1"/>
  <c r="J13565" i="1" s="1"/>
  <c r="I13566" i="1"/>
  <c r="I13567" i="1"/>
  <c r="I13568" i="1"/>
  <c r="I13569" i="1"/>
  <c r="J13569" i="1" s="1"/>
  <c r="I13570" i="1"/>
  <c r="I13571" i="1"/>
  <c r="I13572" i="1"/>
  <c r="I13573" i="1"/>
  <c r="J13573" i="1" s="1"/>
  <c r="I13574" i="1"/>
  <c r="I13575" i="1"/>
  <c r="I13576" i="1"/>
  <c r="I13577" i="1"/>
  <c r="J13577" i="1" s="1"/>
  <c r="I13578" i="1"/>
  <c r="I13579" i="1"/>
  <c r="I13580" i="1"/>
  <c r="I13581" i="1"/>
  <c r="J13581" i="1" s="1"/>
  <c r="I13582" i="1"/>
  <c r="I13583" i="1"/>
  <c r="I13584" i="1"/>
  <c r="I13585" i="1"/>
  <c r="J13585" i="1" s="1"/>
  <c r="I13586" i="1"/>
  <c r="I13587" i="1"/>
  <c r="I13588" i="1"/>
  <c r="I13589" i="1"/>
  <c r="J13589" i="1" s="1"/>
  <c r="I13590" i="1"/>
  <c r="I13591" i="1"/>
  <c r="I13592" i="1"/>
  <c r="I13593" i="1"/>
  <c r="J13593" i="1" s="1"/>
  <c r="I13594" i="1"/>
  <c r="I13595" i="1"/>
  <c r="I13596" i="1"/>
  <c r="I13597" i="1"/>
  <c r="J13597" i="1" s="1"/>
  <c r="I13598" i="1"/>
  <c r="I13599" i="1"/>
  <c r="I13600" i="1"/>
  <c r="I13601" i="1"/>
  <c r="J13601" i="1" s="1"/>
  <c r="I13602" i="1"/>
  <c r="I13603" i="1"/>
  <c r="I13604" i="1"/>
  <c r="I13605" i="1"/>
  <c r="J13605" i="1" s="1"/>
  <c r="I13606" i="1"/>
  <c r="I13607" i="1"/>
  <c r="I13608" i="1"/>
  <c r="I13609" i="1"/>
  <c r="J13609" i="1" s="1"/>
  <c r="I13610" i="1"/>
  <c r="I13611" i="1"/>
  <c r="I13612" i="1"/>
  <c r="I13613" i="1"/>
  <c r="J13613" i="1" s="1"/>
  <c r="I13614" i="1"/>
  <c r="I13615" i="1"/>
  <c r="I13616" i="1"/>
  <c r="I13617" i="1"/>
  <c r="J13617" i="1" s="1"/>
  <c r="I13618" i="1"/>
  <c r="I13619" i="1"/>
  <c r="I13620" i="1"/>
  <c r="I13621" i="1"/>
  <c r="J13621" i="1" s="1"/>
  <c r="I13622" i="1"/>
  <c r="I13623" i="1"/>
  <c r="I13624" i="1"/>
  <c r="I13625" i="1"/>
  <c r="J13625" i="1" s="1"/>
  <c r="I13626" i="1"/>
  <c r="I13627" i="1"/>
  <c r="I13628" i="1"/>
  <c r="I13629" i="1"/>
  <c r="J13629" i="1" s="1"/>
  <c r="I13630" i="1"/>
  <c r="I13631" i="1"/>
  <c r="I13632" i="1"/>
  <c r="I13633" i="1"/>
  <c r="J13633" i="1" s="1"/>
  <c r="I13634" i="1"/>
  <c r="I13635" i="1"/>
  <c r="I13636" i="1"/>
  <c r="I13637" i="1"/>
  <c r="J13637" i="1" s="1"/>
  <c r="I13638" i="1"/>
  <c r="I13639" i="1"/>
  <c r="I13640" i="1"/>
  <c r="I13641" i="1"/>
  <c r="J13641" i="1" s="1"/>
  <c r="I13642" i="1"/>
  <c r="I13643" i="1"/>
  <c r="I13644" i="1"/>
  <c r="I13645" i="1"/>
  <c r="J13645" i="1" s="1"/>
  <c r="I13646" i="1"/>
  <c r="I13647" i="1"/>
  <c r="I13648" i="1"/>
  <c r="I13649" i="1"/>
  <c r="J13649" i="1" s="1"/>
  <c r="I13650" i="1"/>
  <c r="I13651" i="1"/>
  <c r="I13652" i="1"/>
  <c r="I13653" i="1"/>
  <c r="J13653" i="1" s="1"/>
  <c r="I13654" i="1"/>
  <c r="I13655" i="1"/>
  <c r="I13656" i="1"/>
  <c r="I13657" i="1"/>
  <c r="J13657" i="1" s="1"/>
  <c r="I13658" i="1"/>
  <c r="I13659" i="1"/>
  <c r="I13660" i="1"/>
  <c r="I13661" i="1"/>
  <c r="J13661" i="1" s="1"/>
  <c r="I13662" i="1"/>
  <c r="I13663" i="1"/>
  <c r="I13664" i="1"/>
  <c r="I13665" i="1"/>
  <c r="J13665" i="1" s="1"/>
  <c r="I13666" i="1"/>
  <c r="I13667" i="1"/>
  <c r="I13668" i="1"/>
  <c r="I13669" i="1"/>
  <c r="J13669" i="1" s="1"/>
  <c r="I13670" i="1"/>
  <c r="I13671" i="1"/>
  <c r="I13672" i="1"/>
  <c r="I13673" i="1"/>
  <c r="J13673" i="1" s="1"/>
  <c r="I13674" i="1"/>
  <c r="I13675" i="1"/>
  <c r="I13676" i="1"/>
  <c r="I13677" i="1"/>
  <c r="J13677" i="1" s="1"/>
  <c r="I13678" i="1"/>
  <c r="I13679" i="1"/>
  <c r="I13680" i="1"/>
  <c r="I13681" i="1"/>
  <c r="J13681" i="1" s="1"/>
  <c r="I13682" i="1"/>
  <c r="I13683" i="1"/>
  <c r="I13684" i="1"/>
  <c r="I13685" i="1"/>
  <c r="J13685" i="1" s="1"/>
  <c r="I13686" i="1"/>
  <c r="I13687" i="1"/>
  <c r="I13688" i="1"/>
  <c r="I13689" i="1"/>
  <c r="J13689" i="1" s="1"/>
  <c r="I13690" i="1"/>
  <c r="I13691" i="1"/>
  <c r="I13692" i="1"/>
  <c r="I13693" i="1"/>
  <c r="J13693" i="1" s="1"/>
  <c r="I13694" i="1"/>
  <c r="I13695" i="1"/>
  <c r="I13696" i="1"/>
  <c r="I13697" i="1"/>
  <c r="J13697" i="1" s="1"/>
  <c r="I13698" i="1"/>
  <c r="I13699" i="1"/>
  <c r="I13700" i="1"/>
  <c r="I13701" i="1"/>
  <c r="J13701" i="1" s="1"/>
  <c r="I13702" i="1"/>
  <c r="I13703" i="1"/>
  <c r="I13704" i="1"/>
  <c r="I13705" i="1"/>
  <c r="J13705" i="1" s="1"/>
  <c r="I13706" i="1"/>
  <c r="I13707" i="1"/>
  <c r="I13708" i="1"/>
  <c r="I13709" i="1"/>
  <c r="J13709" i="1" s="1"/>
  <c r="I13710" i="1"/>
  <c r="I13711" i="1"/>
  <c r="I13712" i="1"/>
  <c r="I13713" i="1"/>
  <c r="J13713" i="1" s="1"/>
  <c r="I13714" i="1"/>
  <c r="I13715" i="1"/>
  <c r="I13716" i="1"/>
  <c r="I13717" i="1"/>
  <c r="J13717" i="1" s="1"/>
  <c r="I13718" i="1"/>
  <c r="I13719" i="1"/>
  <c r="I13720" i="1"/>
  <c r="I13721" i="1"/>
  <c r="J13721" i="1" s="1"/>
  <c r="I13722" i="1"/>
  <c r="I13723" i="1"/>
  <c r="I13724" i="1"/>
  <c r="I13725" i="1"/>
  <c r="J13725" i="1" s="1"/>
  <c r="I13726" i="1"/>
  <c r="I13727" i="1"/>
  <c r="I13728" i="1"/>
  <c r="I13729" i="1"/>
  <c r="J13729" i="1" s="1"/>
  <c r="I13730" i="1"/>
  <c r="I13731" i="1"/>
  <c r="I13732" i="1"/>
  <c r="I13733" i="1"/>
  <c r="J13733" i="1" s="1"/>
  <c r="I13734" i="1"/>
  <c r="I13735" i="1"/>
  <c r="I13736" i="1"/>
  <c r="I13737" i="1"/>
  <c r="J13737" i="1" s="1"/>
  <c r="I13738" i="1"/>
  <c r="I13739" i="1"/>
  <c r="I13740" i="1"/>
  <c r="I13741" i="1"/>
  <c r="J13741" i="1" s="1"/>
  <c r="I13742" i="1"/>
  <c r="I13743" i="1"/>
  <c r="I13744" i="1"/>
  <c r="I13745" i="1"/>
  <c r="J13745" i="1" s="1"/>
  <c r="I13746" i="1"/>
  <c r="I13747" i="1"/>
  <c r="I13748" i="1"/>
  <c r="I13749" i="1"/>
  <c r="J13749" i="1" s="1"/>
  <c r="I13750" i="1"/>
  <c r="I13751" i="1"/>
  <c r="I13752" i="1"/>
  <c r="I13753" i="1"/>
  <c r="J13753" i="1" s="1"/>
  <c r="I13754" i="1"/>
  <c r="I13755" i="1"/>
  <c r="I13756" i="1"/>
  <c r="I13757" i="1"/>
  <c r="J13757" i="1" s="1"/>
  <c r="I13758" i="1"/>
  <c r="I13759" i="1"/>
  <c r="I13760" i="1"/>
  <c r="I13761" i="1"/>
  <c r="J13761" i="1" s="1"/>
  <c r="I13762" i="1"/>
  <c r="I13763" i="1"/>
  <c r="I13764" i="1"/>
  <c r="I13765" i="1"/>
  <c r="J13765" i="1" s="1"/>
  <c r="I13766" i="1"/>
  <c r="I13767" i="1"/>
  <c r="I13768" i="1"/>
  <c r="I13769" i="1"/>
  <c r="J13769" i="1" s="1"/>
  <c r="I13770" i="1"/>
  <c r="I13771" i="1"/>
  <c r="I13772" i="1"/>
  <c r="I13773" i="1"/>
  <c r="J13773" i="1" s="1"/>
  <c r="I13774" i="1"/>
  <c r="I13775" i="1"/>
  <c r="I13776" i="1"/>
  <c r="I13777" i="1"/>
  <c r="J13777" i="1" s="1"/>
  <c r="I13778" i="1"/>
  <c r="I13779" i="1"/>
  <c r="I13780" i="1"/>
  <c r="I13781" i="1"/>
  <c r="J13781" i="1" s="1"/>
  <c r="I13782" i="1"/>
  <c r="I13783" i="1"/>
  <c r="I13784" i="1"/>
  <c r="I13785" i="1"/>
  <c r="J13785" i="1" s="1"/>
  <c r="I13786" i="1"/>
  <c r="I13787" i="1"/>
  <c r="I13788" i="1"/>
  <c r="I13789" i="1"/>
  <c r="J13789" i="1" s="1"/>
  <c r="I13790" i="1"/>
  <c r="I13791" i="1"/>
  <c r="I13792" i="1"/>
  <c r="I13793" i="1"/>
  <c r="J13793" i="1" s="1"/>
  <c r="I13794" i="1"/>
  <c r="I13795" i="1"/>
  <c r="I13796" i="1"/>
  <c r="I13797" i="1"/>
  <c r="J13797" i="1" s="1"/>
  <c r="I13798" i="1"/>
  <c r="I13799" i="1"/>
  <c r="I13800" i="1"/>
  <c r="I13801" i="1"/>
  <c r="J13801" i="1" s="1"/>
  <c r="I13802" i="1"/>
  <c r="I13803" i="1"/>
  <c r="I13804" i="1"/>
  <c r="I13805" i="1"/>
  <c r="J13805" i="1" s="1"/>
  <c r="I13806" i="1"/>
  <c r="I13807" i="1"/>
  <c r="I13808" i="1"/>
  <c r="I13809" i="1"/>
  <c r="J13809" i="1" s="1"/>
  <c r="I13810" i="1"/>
  <c r="I13811" i="1"/>
  <c r="I13812" i="1"/>
  <c r="I13813" i="1"/>
  <c r="J13813" i="1" s="1"/>
  <c r="I13814" i="1"/>
  <c r="I13815" i="1"/>
  <c r="I13816" i="1"/>
  <c r="I13817" i="1"/>
  <c r="J13817" i="1" s="1"/>
  <c r="I13818" i="1"/>
  <c r="I13819" i="1"/>
  <c r="I13820" i="1"/>
  <c r="I13821" i="1"/>
  <c r="J13821" i="1" s="1"/>
  <c r="I13822" i="1"/>
  <c r="I13823" i="1"/>
  <c r="I13824" i="1"/>
  <c r="I13825" i="1"/>
  <c r="J13825" i="1" s="1"/>
  <c r="I13826" i="1"/>
  <c r="I13827" i="1"/>
  <c r="I13828" i="1"/>
  <c r="I13829" i="1"/>
  <c r="J13829" i="1" s="1"/>
  <c r="I13830" i="1"/>
  <c r="I13831" i="1"/>
  <c r="I13832" i="1"/>
  <c r="I13833" i="1"/>
  <c r="J13833" i="1" s="1"/>
  <c r="I13834" i="1"/>
  <c r="I13835" i="1"/>
  <c r="I13836" i="1"/>
  <c r="I13837" i="1"/>
  <c r="J13837" i="1" s="1"/>
  <c r="I13838" i="1"/>
  <c r="I13839" i="1"/>
  <c r="I13840" i="1"/>
  <c r="I13841" i="1"/>
  <c r="J13841" i="1" s="1"/>
  <c r="I13842" i="1"/>
  <c r="I13843" i="1"/>
  <c r="I13844" i="1"/>
  <c r="I13845" i="1"/>
  <c r="J13845" i="1" s="1"/>
  <c r="I13846" i="1"/>
  <c r="I13847" i="1"/>
  <c r="I13848" i="1"/>
  <c r="I13849" i="1"/>
  <c r="J13849" i="1" s="1"/>
  <c r="I13850" i="1"/>
  <c r="I13851" i="1"/>
  <c r="I13852" i="1"/>
  <c r="I13853" i="1"/>
  <c r="J13853" i="1" s="1"/>
  <c r="I13854" i="1"/>
  <c r="I13855" i="1"/>
  <c r="I13856" i="1"/>
  <c r="I13857" i="1"/>
  <c r="J13857" i="1" s="1"/>
  <c r="I13858" i="1"/>
  <c r="I13859" i="1"/>
  <c r="I13860" i="1"/>
  <c r="I13861" i="1"/>
  <c r="J13861" i="1" s="1"/>
  <c r="I13862" i="1"/>
  <c r="I13863" i="1"/>
  <c r="I13864" i="1"/>
  <c r="I13865" i="1"/>
  <c r="J13865" i="1" s="1"/>
  <c r="I13866" i="1"/>
  <c r="I13867" i="1"/>
  <c r="I13868" i="1"/>
  <c r="I13869" i="1"/>
  <c r="J13869" i="1" s="1"/>
  <c r="I13870" i="1"/>
  <c r="I13871" i="1"/>
  <c r="I13872" i="1"/>
  <c r="I13873" i="1"/>
  <c r="J13873" i="1" s="1"/>
  <c r="I13874" i="1"/>
  <c r="I13875" i="1"/>
  <c r="I13876" i="1"/>
  <c r="I13877" i="1"/>
  <c r="J13877" i="1" s="1"/>
  <c r="I13878" i="1"/>
  <c r="I13879" i="1"/>
  <c r="I13880" i="1"/>
  <c r="I13881" i="1"/>
  <c r="J13881" i="1" s="1"/>
  <c r="I13882" i="1"/>
  <c r="I13883" i="1"/>
  <c r="I13884" i="1"/>
  <c r="I13885" i="1"/>
  <c r="J13885" i="1" s="1"/>
  <c r="I13886" i="1"/>
  <c r="I13887" i="1"/>
  <c r="I13888" i="1"/>
  <c r="I13889" i="1"/>
  <c r="J13889" i="1" s="1"/>
  <c r="I13890" i="1"/>
  <c r="I13891" i="1"/>
  <c r="I13892" i="1"/>
  <c r="I13893" i="1"/>
  <c r="J13893" i="1" s="1"/>
  <c r="I13894" i="1"/>
  <c r="I13895" i="1"/>
  <c r="I13896" i="1"/>
  <c r="I13897" i="1"/>
  <c r="J13897" i="1" s="1"/>
  <c r="I13898" i="1"/>
  <c r="I13899" i="1"/>
  <c r="I13900" i="1"/>
  <c r="I13901" i="1"/>
  <c r="J13901" i="1" s="1"/>
  <c r="I13902" i="1"/>
  <c r="I13903" i="1"/>
  <c r="I13904" i="1"/>
  <c r="I13905" i="1"/>
  <c r="J13905" i="1" s="1"/>
  <c r="I13906" i="1"/>
  <c r="I13907" i="1"/>
  <c r="I13908" i="1"/>
  <c r="I13909" i="1"/>
  <c r="J13909" i="1" s="1"/>
  <c r="I13910" i="1"/>
  <c r="I13911" i="1"/>
  <c r="I13912" i="1"/>
  <c r="I13913" i="1"/>
  <c r="J13913" i="1" s="1"/>
  <c r="I13914" i="1"/>
  <c r="I13915" i="1"/>
  <c r="I13916" i="1"/>
  <c r="I13917" i="1"/>
  <c r="J13917" i="1" s="1"/>
  <c r="I13918" i="1"/>
  <c r="I13919" i="1"/>
  <c r="I13920" i="1"/>
  <c r="I13921" i="1"/>
  <c r="J13921" i="1" s="1"/>
  <c r="I13922" i="1"/>
  <c r="I13923" i="1"/>
  <c r="I13924" i="1"/>
  <c r="I13925" i="1"/>
  <c r="J13925" i="1" s="1"/>
  <c r="I13926" i="1"/>
  <c r="I13927" i="1"/>
  <c r="I13928" i="1"/>
  <c r="I13929" i="1"/>
  <c r="J13929" i="1" s="1"/>
  <c r="I13930" i="1"/>
  <c r="I13931" i="1"/>
  <c r="I13932" i="1"/>
  <c r="I13933" i="1"/>
  <c r="J13933" i="1" s="1"/>
  <c r="I13934" i="1"/>
  <c r="I13935" i="1"/>
  <c r="I13936" i="1"/>
  <c r="I13937" i="1"/>
  <c r="J13937" i="1" s="1"/>
  <c r="I13938" i="1"/>
  <c r="I13939" i="1"/>
  <c r="I13940" i="1"/>
  <c r="I13941" i="1"/>
  <c r="J13941" i="1" s="1"/>
  <c r="I13942" i="1"/>
  <c r="I13943" i="1"/>
  <c r="I13944" i="1"/>
  <c r="I13945" i="1"/>
  <c r="J13945" i="1" s="1"/>
  <c r="I13946" i="1"/>
  <c r="I13947" i="1"/>
  <c r="I13948" i="1"/>
  <c r="I13949" i="1"/>
  <c r="J13949" i="1" s="1"/>
  <c r="I13950" i="1"/>
  <c r="I13951" i="1"/>
  <c r="I13952" i="1"/>
  <c r="I13953" i="1"/>
  <c r="J13953" i="1" s="1"/>
  <c r="I13954" i="1"/>
  <c r="I13955" i="1"/>
  <c r="I13956" i="1"/>
  <c r="I13957" i="1"/>
  <c r="J13957" i="1" s="1"/>
  <c r="I13958" i="1"/>
  <c r="I13959" i="1"/>
  <c r="I13960" i="1"/>
  <c r="I13961" i="1"/>
  <c r="J13961" i="1" s="1"/>
  <c r="I13962" i="1"/>
  <c r="I13963" i="1"/>
  <c r="I13964" i="1"/>
  <c r="I13965" i="1"/>
  <c r="J13965" i="1" s="1"/>
  <c r="I13966" i="1"/>
  <c r="I13967" i="1"/>
  <c r="I13968" i="1"/>
  <c r="I13969" i="1"/>
  <c r="J13969" i="1" s="1"/>
  <c r="I13970" i="1"/>
  <c r="I13971" i="1"/>
  <c r="I13972" i="1"/>
  <c r="I13973" i="1"/>
  <c r="J13973" i="1" s="1"/>
  <c r="I13974" i="1"/>
  <c r="I13975" i="1"/>
  <c r="I13976" i="1"/>
  <c r="I13977" i="1"/>
  <c r="J13977" i="1" s="1"/>
  <c r="I13978" i="1"/>
  <c r="I13979" i="1"/>
  <c r="I13980" i="1"/>
  <c r="I13981" i="1"/>
  <c r="J13981" i="1" s="1"/>
  <c r="I13982" i="1"/>
  <c r="I13983" i="1"/>
  <c r="I13984" i="1"/>
  <c r="I13985" i="1"/>
  <c r="J13985" i="1" s="1"/>
  <c r="I13986" i="1"/>
  <c r="I13987" i="1"/>
  <c r="I13988" i="1"/>
  <c r="I13989" i="1"/>
  <c r="J13989" i="1" s="1"/>
  <c r="I13990" i="1"/>
  <c r="I13991" i="1"/>
  <c r="I13992" i="1"/>
  <c r="I13993" i="1"/>
  <c r="J13993" i="1" s="1"/>
  <c r="I13994" i="1"/>
  <c r="I13995" i="1"/>
  <c r="I13996" i="1"/>
  <c r="I13997" i="1"/>
  <c r="J13997" i="1" s="1"/>
  <c r="I13998" i="1"/>
  <c r="I13999" i="1"/>
  <c r="I14000" i="1"/>
  <c r="I14001" i="1"/>
  <c r="J14001" i="1" s="1"/>
  <c r="I14002" i="1"/>
  <c r="I14003" i="1"/>
  <c r="I14004" i="1"/>
  <c r="I14005" i="1"/>
  <c r="J14005" i="1" s="1"/>
  <c r="I14006" i="1"/>
  <c r="I14007" i="1"/>
  <c r="I14008" i="1"/>
  <c r="I14009" i="1"/>
  <c r="J14009" i="1" s="1"/>
  <c r="I14010" i="1"/>
  <c r="I14011" i="1"/>
  <c r="I14012" i="1"/>
  <c r="I14013" i="1"/>
  <c r="J14013" i="1" s="1"/>
  <c r="I14014" i="1"/>
  <c r="I14015" i="1"/>
  <c r="I14016" i="1"/>
  <c r="I14017" i="1"/>
  <c r="J14017" i="1" s="1"/>
  <c r="I14018" i="1"/>
  <c r="I14019" i="1"/>
  <c r="I14020" i="1"/>
  <c r="I14021" i="1"/>
  <c r="J14021" i="1" s="1"/>
  <c r="I14022" i="1"/>
  <c r="I14023" i="1"/>
  <c r="I14024" i="1"/>
  <c r="I14025" i="1"/>
  <c r="J14025" i="1" s="1"/>
  <c r="I14026" i="1"/>
  <c r="I14027" i="1"/>
  <c r="I14028" i="1"/>
  <c r="I14029" i="1"/>
  <c r="J14029" i="1" s="1"/>
  <c r="I14030" i="1"/>
  <c r="I14031" i="1"/>
  <c r="I14032" i="1"/>
  <c r="I14033" i="1"/>
  <c r="J14033" i="1" s="1"/>
  <c r="I14034" i="1"/>
  <c r="I14035" i="1"/>
  <c r="I14036" i="1"/>
  <c r="I14037" i="1"/>
  <c r="J14037" i="1" s="1"/>
  <c r="I14038" i="1"/>
  <c r="I14039" i="1"/>
  <c r="I14040" i="1"/>
  <c r="I14041" i="1"/>
  <c r="J14041" i="1" s="1"/>
  <c r="I14042" i="1"/>
  <c r="I14043" i="1"/>
  <c r="I14044" i="1"/>
  <c r="I14045" i="1"/>
  <c r="J14045" i="1" s="1"/>
  <c r="I14046" i="1"/>
  <c r="I14047" i="1"/>
  <c r="I14048" i="1"/>
  <c r="I14049" i="1"/>
  <c r="J14049" i="1" s="1"/>
  <c r="I14050" i="1"/>
  <c r="I14051" i="1"/>
  <c r="I14052" i="1"/>
  <c r="I14053" i="1"/>
  <c r="J14053" i="1" s="1"/>
  <c r="I14054" i="1"/>
  <c r="I14055" i="1"/>
  <c r="I14056" i="1"/>
  <c r="I14057" i="1"/>
  <c r="J14057" i="1" s="1"/>
  <c r="I14058" i="1"/>
  <c r="I14059" i="1"/>
  <c r="I14060" i="1"/>
  <c r="I14061" i="1"/>
  <c r="J14061" i="1" s="1"/>
  <c r="I14062" i="1"/>
  <c r="I14063" i="1"/>
  <c r="I14064" i="1"/>
  <c r="I14065" i="1"/>
  <c r="J14065" i="1" s="1"/>
  <c r="I14066" i="1"/>
  <c r="I14067" i="1"/>
  <c r="I14068" i="1"/>
  <c r="I14069" i="1"/>
  <c r="J14069" i="1" s="1"/>
  <c r="I14070" i="1"/>
  <c r="I14071" i="1"/>
  <c r="I14072" i="1"/>
  <c r="I14073" i="1"/>
  <c r="J14073" i="1" s="1"/>
  <c r="I14074" i="1"/>
  <c r="I14075" i="1"/>
  <c r="I14076" i="1"/>
  <c r="I14077" i="1"/>
  <c r="J14077" i="1" s="1"/>
  <c r="I14078" i="1"/>
  <c r="I14079" i="1"/>
  <c r="I14080" i="1"/>
  <c r="I14081" i="1"/>
  <c r="J14081" i="1" s="1"/>
  <c r="I14082" i="1"/>
  <c r="I14083" i="1"/>
  <c r="I14084" i="1"/>
  <c r="I14085" i="1"/>
  <c r="J14085" i="1" s="1"/>
  <c r="I14086" i="1"/>
  <c r="I14087" i="1"/>
  <c r="I14088" i="1"/>
  <c r="I14089" i="1"/>
  <c r="J14089" i="1" s="1"/>
  <c r="I14090" i="1"/>
  <c r="I14091" i="1"/>
  <c r="I14092" i="1"/>
  <c r="I14093" i="1"/>
  <c r="J14093" i="1" s="1"/>
  <c r="I14094" i="1"/>
  <c r="I14095" i="1"/>
  <c r="I14096" i="1"/>
  <c r="I14097" i="1"/>
  <c r="J14097" i="1" s="1"/>
  <c r="I14098" i="1"/>
  <c r="I14099" i="1"/>
  <c r="I14100" i="1"/>
  <c r="I14101" i="1"/>
  <c r="J14101" i="1" s="1"/>
  <c r="I14102" i="1"/>
  <c r="I14103" i="1"/>
  <c r="I14104" i="1"/>
  <c r="I14105" i="1"/>
  <c r="J14105" i="1" s="1"/>
  <c r="I14106" i="1"/>
  <c r="I14107" i="1"/>
  <c r="I14108" i="1"/>
  <c r="I14109" i="1"/>
  <c r="J14109" i="1" s="1"/>
  <c r="I14110" i="1"/>
  <c r="I14111" i="1"/>
  <c r="I14112" i="1"/>
  <c r="I14113" i="1"/>
  <c r="J14113" i="1" s="1"/>
  <c r="I14114" i="1"/>
  <c r="I14115" i="1"/>
  <c r="I14116" i="1"/>
  <c r="I14117" i="1"/>
  <c r="J14117" i="1" s="1"/>
  <c r="I14118" i="1"/>
  <c r="I14119" i="1"/>
  <c r="I14120" i="1"/>
  <c r="I14121" i="1"/>
  <c r="J14121" i="1" s="1"/>
  <c r="I14122" i="1"/>
  <c r="I14123" i="1"/>
  <c r="I14124" i="1"/>
  <c r="I14125" i="1"/>
  <c r="J14125" i="1" s="1"/>
  <c r="I14126" i="1"/>
  <c r="I14127" i="1"/>
  <c r="I14128" i="1"/>
  <c r="I14129" i="1"/>
  <c r="J14129" i="1" s="1"/>
  <c r="I14130" i="1"/>
  <c r="I14131" i="1"/>
  <c r="I14132" i="1"/>
  <c r="I14133" i="1"/>
  <c r="J14133" i="1" s="1"/>
  <c r="I14134" i="1"/>
  <c r="I14135" i="1"/>
  <c r="I14136" i="1"/>
  <c r="I14137" i="1"/>
  <c r="J14137" i="1" s="1"/>
  <c r="I14138" i="1"/>
  <c r="I14139" i="1"/>
  <c r="I14140" i="1"/>
  <c r="I14141" i="1"/>
  <c r="J14141" i="1" s="1"/>
  <c r="I14142" i="1"/>
  <c r="I14143" i="1"/>
  <c r="I14144" i="1"/>
  <c r="I14145" i="1"/>
  <c r="J14145" i="1" s="1"/>
  <c r="I14146" i="1"/>
  <c r="I14147" i="1"/>
  <c r="I14148" i="1"/>
  <c r="I14149" i="1"/>
  <c r="J14149" i="1" s="1"/>
  <c r="I14150" i="1"/>
  <c r="I14151" i="1"/>
  <c r="I14152" i="1"/>
  <c r="I14153" i="1"/>
  <c r="J14153" i="1" s="1"/>
  <c r="I14154" i="1"/>
  <c r="I14155" i="1"/>
  <c r="I14156" i="1"/>
  <c r="I14157" i="1"/>
  <c r="J14157" i="1" s="1"/>
  <c r="I14158" i="1"/>
  <c r="I14159" i="1"/>
  <c r="I14160" i="1"/>
  <c r="I14161" i="1"/>
  <c r="J14161" i="1" s="1"/>
  <c r="I14162" i="1"/>
  <c r="I14163" i="1"/>
  <c r="I14164" i="1"/>
  <c r="I14165" i="1"/>
  <c r="J14165" i="1" s="1"/>
  <c r="I14166" i="1"/>
  <c r="I14167" i="1"/>
  <c r="I14168" i="1"/>
  <c r="I14169" i="1"/>
  <c r="J14169" i="1" s="1"/>
  <c r="I14170" i="1"/>
  <c r="I14171" i="1"/>
  <c r="I14172" i="1"/>
  <c r="I14173" i="1"/>
  <c r="J14173" i="1" s="1"/>
  <c r="I14174" i="1"/>
  <c r="I14175" i="1"/>
  <c r="I14176" i="1"/>
  <c r="I14177" i="1"/>
  <c r="J14177" i="1" s="1"/>
  <c r="I14178" i="1"/>
  <c r="I14179" i="1"/>
  <c r="I14180" i="1"/>
  <c r="I14181" i="1"/>
  <c r="J14181" i="1" s="1"/>
  <c r="I14182" i="1"/>
  <c r="I14183" i="1"/>
  <c r="I14184" i="1"/>
  <c r="I14185" i="1"/>
  <c r="J14185" i="1" s="1"/>
  <c r="I14186" i="1"/>
  <c r="I14187" i="1"/>
  <c r="I14188" i="1"/>
  <c r="I14189" i="1"/>
  <c r="J14189" i="1" s="1"/>
  <c r="I14190" i="1"/>
  <c r="I14191" i="1"/>
  <c r="I14192" i="1"/>
  <c r="I14193" i="1"/>
  <c r="J14193" i="1" s="1"/>
  <c r="I14194" i="1"/>
  <c r="I14195" i="1"/>
  <c r="I14196" i="1"/>
  <c r="I14197" i="1"/>
  <c r="J14197" i="1" s="1"/>
  <c r="I14198" i="1"/>
  <c r="I14199" i="1"/>
  <c r="I14200" i="1"/>
  <c r="I14201" i="1"/>
  <c r="J14201" i="1" s="1"/>
  <c r="I14202" i="1"/>
  <c r="I14203" i="1"/>
  <c r="I14204" i="1"/>
  <c r="I14205" i="1"/>
  <c r="J14205" i="1" s="1"/>
  <c r="I14206" i="1"/>
  <c r="I14207" i="1"/>
  <c r="I14208" i="1"/>
  <c r="I14209" i="1"/>
  <c r="J14209" i="1" s="1"/>
  <c r="I14210" i="1"/>
  <c r="I14211" i="1"/>
  <c r="I14212" i="1"/>
  <c r="I14213" i="1"/>
  <c r="J14213" i="1" s="1"/>
  <c r="I14214" i="1"/>
  <c r="I14215" i="1"/>
  <c r="I14216" i="1"/>
  <c r="I14217" i="1"/>
  <c r="J14217" i="1" s="1"/>
  <c r="I14218" i="1"/>
  <c r="I14219" i="1"/>
  <c r="I14220" i="1"/>
  <c r="I14221" i="1"/>
  <c r="J14221" i="1" s="1"/>
  <c r="I14222" i="1"/>
  <c r="I14223" i="1"/>
  <c r="I14224" i="1"/>
  <c r="I14225" i="1"/>
  <c r="J14225" i="1" s="1"/>
  <c r="I14226" i="1"/>
  <c r="I14227" i="1"/>
  <c r="I14228" i="1"/>
  <c r="I14229" i="1"/>
  <c r="J14229" i="1" s="1"/>
  <c r="I14230" i="1"/>
  <c r="I14231" i="1"/>
  <c r="I14232" i="1"/>
  <c r="I14233" i="1"/>
  <c r="J14233" i="1" s="1"/>
  <c r="I14234" i="1"/>
  <c r="I14235" i="1"/>
  <c r="I14236" i="1"/>
  <c r="I14237" i="1"/>
  <c r="J14237" i="1" s="1"/>
  <c r="I14238" i="1"/>
  <c r="I14239" i="1"/>
  <c r="I14240" i="1"/>
  <c r="I14241" i="1"/>
  <c r="J14241" i="1" s="1"/>
  <c r="I14242" i="1"/>
  <c r="I14243" i="1"/>
  <c r="I14244" i="1"/>
  <c r="I14245" i="1"/>
  <c r="J14245" i="1" s="1"/>
  <c r="I14246" i="1"/>
  <c r="I14247" i="1"/>
  <c r="I14248" i="1"/>
  <c r="I14249" i="1"/>
  <c r="J14249" i="1" s="1"/>
  <c r="I14250" i="1"/>
  <c r="I14251" i="1"/>
  <c r="I14252" i="1"/>
  <c r="I14253" i="1"/>
  <c r="J14253" i="1" s="1"/>
  <c r="I14254" i="1"/>
  <c r="I14255" i="1"/>
  <c r="I14256" i="1"/>
  <c r="I14257" i="1"/>
  <c r="J14257" i="1" s="1"/>
  <c r="I14258" i="1"/>
  <c r="I14259" i="1"/>
  <c r="I14260" i="1"/>
  <c r="I14261" i="1"/>
  <c r="J14261" i="1" s="1"/>
  <c r="I14262" i="1"/>
  <c r="I14263" i="1"/>
  <c r="I14264" i="1"/>
  <c r="I14265" i="1"/>
  <c r="J14265" i="1" s="1"/>
  <c r="I14266" i="1"/>
  <c r="I14267" i="1"/>
  <c r="I14268" i="1"/>
  <c r="I14269" i="1"/>
  <c r="J14269" i="1" s="1"/>
  <c r="I14270" i="1"/>
  <c r="I14271" i="1"/>
  <c r="I14272" i="1"/>
  <c r="I14273" i="1"/>
  <c r="J14273" i="1" s="1"/>
  <c r="I14274" i="1"/>
  <c r="I14275" i="1"/>
  <c r="I14276" i="1"/>
  <c r="I14277" i="1"/>
  <c r="J14277" i="1" s="1"/>
  <c r="I14278" i="1"/>
  <c r="I14279" i="1"/>
  <c r="I14280" i="1"/>
  <c r="I14281" i="1"/>
  <c r="J14281" i="1" s="1"/>
  <c r="I14282" i="1"/>
  <c r="I14283" i="1"/>
  <c r="I14284" i="1"/>
  <c r="I14285" i="1"/>
  <c r="J14285" i="1" s="1"/>
  <c r="I14286" i="1"/>
  <c r="I14287" i="1"/>
  <c r="I14288" i="1"/>
  <c r="I14289" i="1"/>
  <c r="J14289" i="1" s="1"/>
  <c r="I14290" i="1"/>
  <c r="I14291" i="1"/>
  <c r="I14292" i="1"/>
  <c r="I14293" i="1"/>
  <c r="J14293" i="1" s="1"/>
  <c r="I14294" i="1"/>
  <c r="I14295" i="1"/>
  <c r="I14296" i="1"/>
  <c r="I14297" i="1"/>
  <c r="J14297" i="1" s="1"/>
  <c r="I14298" i="1"/>
  <c r="I14299" i="1"/>
  <c r="I14300" i="1"/>
  <c r="I14301" i="1"/>
  <c r="J14301" i="1" s="1"/>
  <c r="I14302" i="1"/>
  <c r="I14303" i="1"/>
  <c r="I14304" i="1"/>
  <c r="I14305" i="1"/>
  <c r="J14305" i="1" s="1"/>
  <c r="I14306" i="1"/>
  <c r="I14307" i="1"/>
  <c r="I14308" i="1"/>
  <c r="I14309" i="1"/>
  <c r="J14309" i="1" s="1"/>
  <c r="I14310" i="1"/>
  <c r="I14311" i="1"/>
  <c r="I14312" i="1"/>
  <c r="I14313" i="1"/>
  <c r="J14313" i="1" s="1"/>
  <c r="I14314" i="1"/>
  <c r="I14315" i="1"/>
  <c r="I14316" i="1"/>
  <c r="I14317" i="1"/>
  <c r="J14317" i="1" s="1"/>
  <c r="I14318" i="1"/>
  <c r="I14319" i="1"/>
  <c r="I14320" i="1"/>
  <c r="I14321" i="1"/>
  <c r="J14321" i="1" s="1"/>
  <c r="I14322" i="1"/>
  <c r="I14323" i="1"/>
  <c r="I14324" i="1"/>
  <c r="I14325" i="1"/>
  <c r="J14325" i="1" s="1"/>
  <c r="I14326" i="1"/>
  <c r="I14327" i="1"/>
  <c r="I14328" i="1"/>
  <c r="I14329" i="1"/>
  <c r="J14329" i="1" s="1"/>
  <c r="I14330" i="1"/>
  <c r="I14331" i="1"/>
  <c r="I14332" i="1"/>
  <c r="I14333" i="1"/>
  <c r="J14333" i="1" s="1"/>
  <c r="I14334" i="1"/>
  <c r="I14335" i="1"/>
  <c r="I14336" i="1"/>
  <c r="I14337" i="1"/>
  <c r="J14337" i="1" s="1"/>
  <c r="I14338" i="1"/>
  <c r="I14339" i="1"/>
  <c r="I14340" i="1"/>
  <c r="I14341" i="1"/>
  <c r="J14341" i="1" s="1"/>
  <c r="I14342" i="1"/>
  <c r="I14343" i="1"/>
  <c r="I14344" i="1"/>
  <c r="I14345" i="1"/>
  <c r="J14345" i="1" s="1"/>
  <c r="I14346" i="1"/>
  <c r="I14347" i="1"/>
  <c r="I14348" i="1"/>
  <c r="I14349" i="1"/>
  <c r="J14349" i="1" s="1"/>
  <c r="I14350" i="1"/>
  <c r="I14351" i="1"/>
  <c r="I14352" i="1"/>
  <c r="I14353" i="1"/>
  <c r="J14353" i="1" s="1"/>
  <c r="I14354" i="1"/>
  <c r="I14355" i="1"/>
  <c r="I14356" i="1"/>
  <c r="I14357" i="1"/>
  <c r="J14357" i="1" s="1"/>
  <c r="I14358" i="1"/>
  <c r="I14359" i="1"/>
  <c r="I14360" i="1"/>
  <c r="I14361" i="1"/>
  <c r="J14361" i="1" s="1"/>
  <c r="I14362" i="1"/>
  <c r="I14363" i="1"/>
  <c r="I14364" i="1"/>
  <c r="I14365" i="1"/>
  <c r="J14365" i="1" s="1"/>
  <c r="I14366" i="1"/>
  <c r="I14367" i="1"/>
  <c r="I14368" i="1"/>
  <c r="I14369" i="1"/>
  <c r="J14369" i="1" s="1"/>
  <c r="I14370" i="1"/>
  <c r="I14371" i="1"/>
  <c r="I14372" i="1"/>
  <c r="I14373" i="1"/>
  <c r="J14373" i="1" s="1"/>
  <c r="I14374" i="1"/>
  <c r="I14375" i="1"/>
  <c r="I14376" i="1"/>
  <c r="I14377" i="1"/>
  <c r="J14377" i="1" s="1"/>
  <c r="I14378" i="1"/>
  <c r="I14379" i="1"/>
  <c r="I14380" i="1"/>
  <c r="I14381" i="1"/>
  <c r="J14381" i="1" s="1"/>
  <c r="I14382" i="1"/>
  <c r="I14383" i="1"/>
  <c r="I14384" i="1"/>
  <c r="I14385" i="1"/>
  <c r="J14385" i="1" s="1"/>
  <c r="I14386" i="1"/>
  <c r="I14387" i="1"/>
  <c r="I14388" i="1"/>
  <c r="I14389" i="1"/>
  <c r="J14389" i="1" s="1"/>
  <c r="I14390" i="1"/>
  <c r="I14391" i="1"/>
  <c r="I14392" i="1"/>
  <c r="I14393" i="1"/>
  <c r="J14393" i="1" s="1"/>
  <c r="I14394" i="1"/>
  <c r="I14395" i="1"/>
  <c r="I14396" i="1"/>
  <c r="I14397" i="1"/>
  <c r="J14397" i="1" s="1"/>
  <c r="I14398" i="1"/>
  <c r="I14399" i="1"/>
  <c r="I14400" i="1"/>
  <c r="I14401" i="1"/>
  <c r="J14401" i="1" s="1"/>
  <c r="I14402" i="1"/>
  <c r="I14403" i="1"/>
  <c r="I14404" i="1"/>
  <c r="I14405" i="1"/>
  <c r="J14405" i="1" s="1"/>
  <c r="I14406" i="1"/>
  <c r="I14407" i="1"/>
  <c r="I14408" i="1"/>
  <c r="I14409" i="1"/>
  <c r="J14409" i="1" s="1"/>
  <c r="I14410" i="1"/>
  <c r="I14411" i="1"/>
  <c r="I14412" i="1"/>
  <c r="I14413" i="1"/>
  <c r="J14413" i="1" s="1"/>
  <c r="I14414" i="1"/>
  <c r="I14415" i="1"/>
  <c r="I14416" i="1"/>
  <c r="I14417" i="1"/>
  <c r="J14417" i="1" s="1"/>
  <c r="I14418" i="1"/>
  <c r="I14419" i="1"/>
  <c r="I14420" i="1"/>
  <c r="I14421" i="1"/>
  <c r="J14421" i="1" s="1"/>
  <c r="I14422" i="1"/>
  <c r="I14423" i="1"/>
  <c r="I14424" i="1"/>
  <c r="I14425" i="1"/>
  <c r="J14425" i="1" s="1"/>
  <c r="I14426" i="1"/>
  <c r="I14427" i="1"/>
  <c r="I14428" i="1"/>
  <c r="I14429" i="1"/>
  <c r="J14429" i="1" s="1"/>
  <c r="I14430" i="1"/>
  <c r="I14431" i="1"/>
  <c r="I14432" i="1"/>
  <c r="I14433" i="1"/>
  <c r="J14433" i="1" s="1"/>
  <c r="I14434" i="1"/>
  <c r="I14435" i="1"/>
  <c r="I14436" i="1"/>
  <c r="I14437" i="1"/>
  <c r="J14437" i="1" s="1"/>
  <c r="I14438" i="1"/>
  <c r="I14439" i="1"/>
  <c r="I14440" i="1"/>
  <c r="I14441" i="1"/>
  <c r="J14441" i="1" s="1"/>
  <c r="I14442" i="1"/>
  <c r="I14443" i="1"/>
  <c r="I14444" i="1"/>
  <c r="I14445" i="1"/>
  <c r="J14445" i="1" s="1"/>
  <c r="I14446" i="1"/>
  <c r="I14447" i="1"/>
  <c r="I14448" i="1"/>
  <c r="I14449" i="1"/>
  <c r="J14449" i="1" s="1"/>
  <c r="I14450" i="1"/>
  <c r="I14451" i="1"/>
  <c r="I14452" i="1"/>
  <c r="I14453" i="1"/>
  <c r="J14453" i="1" s="1"/>
  <c r="I14454" i="1"/>
  <c r="I14455" i="1"/>
  <c r="I14456" i="1"/>
  <c r="I14457" i="1"/>
  <c r="J14457" i="1" s="1"/>
  <c r="I14458" i="1"/>
  <c r="I14459" i="1"/>
  <c r="I14460" i="1"/>
  <c r="I14461" i="1"/>
  <c r="J14461" i="1" s="1"/>
  <c r="I14462" i="1"/>
  <c r="I14463" i="1"/>
  <c r="I14464" i="1"/>
  <c r="I14465" i="1"/>
  <c r="J14465" i="1" s="1"/>
  <c r="I14466" i="1"/>
  <c r="I14467" i="1"/>
  <c r="I14468" i="1"/>
  <c r="I14469" i="1"/>
  <c r="J14469" i="1" s="1"/>
  <c r="I14470" i="1"/>
  <c r="I14471" i="1"/>
  <c r="I14472" i="1"/>
  <c r="I14473" i="1"/>
  <c r="J14473" i="1" s="1"/>
  <c r="I14474" i="1"/>
  <c r="I14475" i="1"/>
  <c r="I14476" i="1"/>
  <c r="I14477" i="1"/>
  <c r="J14477" i="1" s="1"/>
  <c r="I14478" i="1"/>
  <c r="I14479" i="1"/>
  <c r="I14480" i="1"/>
  <c r="I14481" i="1"/>
  <c r="J14481" i="1" s="1"/>
  <c r="I14482" i="1"/>
  <c r="I14483" i="1"/>
  <c r="I14484" i="1"/>
  <c r="I14485" i="1"/>
  <c r="J14485" i="1" s="1"/>
  <c r="I14486" i="1"/>
  <c r="I14487" i="1"/>
  <c r="I14488" i="1"/>
  <c r="I14489" i="1"/>
  <c r="J14489" i="1" s="1"/>
  <c r="I14490" i="1"/>
  <c r="I14491" i="1"/>
  <c r="I14492" i="1"/>
  <c r="I14493" i="1"/>
  <c r="J14493" i="1" s="1"/>
  <c r="I14494" i="1"/>
  <c r="I14495" i="1"/>
  <c r="I14496" i="1"/>
  <c r="I14497" i="1"/>
  <c r="J14497" i="1" s="1"/>
  <c r="I14498" i="1"/>
  <c r="I14499" i="1"/>
  <c r="I14500" i="1"/>
  <c r="I14501" i="1"/>
  <c r="J14501" i="1" s="1"/>
  <c r="I14502" i="1"/>
  <c r="I14503" i="1"/>
  <c r="I14504" i="1"/>
  <c r="I14505" i="1"/>
  <c r="J14505" i="1" s="1"/>
  <c r="I14506" i="1"/>
  <c r="I14507" i="1"/>
  <c r="I14508" i="1"/>
  <c r="I14509" i="1"/>
  <c r="J14509" i="1" s="1"/>
  <c r="I14510" i="1"/>
  <c r="I14511" i="1"/>
  <c r="I14512" i="1"/>
  <c r="I14513" i="1"/>
  <c r="J14513" i="1" s="1"/>
  <c r="I14514" i="1"/>
  <c r="I14515" i="1"/>
  <c r="I14516" i="1"/>
  <c r="I14517" i="1"/>
  <c r="J14517" i="1" s="1"/>
  <c r="I14518" i="1"/>
  <c r="I14519" i="1"/>
  <c r="I14520" i="1"/>
  <c r="I14521" i="1"/>
  <c r="J14521" i="1" s="1"/>
  <c r="I14522" i="1"/>
  <c r="I14523" i="1"/>
  <c r="I14524" i="1"/>
  <c r="I14525" i="1"/>
  <c r="J14525" i="1" s="1"/>
  <c r="I14526" i="1"/>
  <c r="I14527" i="1"/>
  <c r="I14528" i="1"/>
  <c r="I14529" i="1"/>
  <c r="J14529" i="1" s="1"/>
  <c r="I14530" i="1"/>
  <c r="I14531" i="1"/>
  <c r="I14532" i="1"/>
  <c r="I14533" i="1"/>
  <c r="J14533" i="1" s="1"/>
  <c r="I14534" i="1"/>
  <c r="I14535" i="1"/>
  <c r="I14536" i="1"/>
  <c r="I14537" i="1"/>
  <c r="J14537" i="1" s="1"/>
  <c r="I14538" i="1"/>
  <c r="I14539" i="1"/>
  <c r="I14540" i="1"/>
  <c r="I14541" i="1"/>
  <c r="J14541" i="1" s="1"/>
  <c r="I14542" i="1"/>
  <c r="I14543" i="1"/>
  <c r="I14544" i="1"/>
  <c r="I14545" i="1"/>
  <c r="J14545" i="1" s="1"/>
  <c r="I14546" i="1"/>
  <c r="I14547" i="1"/>
  <c r="I14548" i="1"/>
  <c r="I14549" i="1"/>
  <c r="J14549" i="1" s="1"/>
  <c r="I14550" i="1"/>
  <c r="I14551" i="1"/>
  <c r="I14552" i="1"/>
  <c r="I14553" i="1"/>
  <c r="J14553" i="1" s="1"/>
  <c r="I14554" i="1"/>
  <c r="I14555" i="1"/>
  <c r="I14556" i="1"/>
  <c r="I14557" i="1"/>
  <c r="J14557" i="1" s="1"/>
  <c r="I14558" i="1"/>
  <c r="I14559" i="1"/>
  <c r="I14560" i="1"/>
  <c r="I14561" i="1"/>
  <c r="J14561" i="1" s="1"/>
  <c r="I14562" i="1"/>
  <c r="I14563" i="1"/>
  <c r="I14564" i="1"/>
  <c r="I14565" i="1"/>
  <c r="J14565" i="1" s="1"/>
  <c r="I14566" i="1"/>
  <c r="I14567" i="1"/>
  <c r="I14568" i="1"/>
  <c r="I14569" i="1"/>
  <c r="J14569" i="1" s="1"/>
  <c r="I14570" i="1"/>
  <c r="I14571" i="1"/>
  <c r="I14572" i="1"/>
  <c r="I14573" i="1"/>
  <c r="J14573" i="1" s="1"/>
  <c r="I14574" i="1"/>
  <c r="I14575" i="1"/>
  <c r="I14576" i="1"/>
  <c r="I14577" i="1"/>
  <c r="J14577" i="1" s="1"/>
  <c r="I14578" i="1"/>
  <c r="I14579" i="1"/>
  <c r="I14580" i="1"/>
  <c r="I14581" i="1"/>
  <c r="J14581" i="1" s="1"/>
  <c r="I14582" i="1"/>
  <c r="I14583" i="1"/>
  <c r="I14584" i="1"/>
  <c r="I14585" i="1"/>
  <c r="J14585" i="1" s="1"/>
  <c r="I14586" i="1"/>
  <c r="I14587" i="1"/>
  <c r="I14588" i="1"/>
  <c r="I14589" i="1"/>
  <c r="J14589" i="1" s="1"/>
  <c r="I14590" i="1"/>
  <c r="I14591" i="1"/>
  <c r="I14592" i="1"/>
  <c r="I14593" i="1"/>
  <c r="J14593" i="1" s="1"/>
  <c r="I14594" i="1"/>
  <c r="I14595" i="1"/>
  <c r="I14596" i="1"/>
  <c r="I14597" i="1"/>
  <c r="J14597" i="1" s="1"/>
  <c r="I14598" i="1"/>
  <c r="I14599" i="1"/>
  <c r="I14600" i="1"/>
  <c r="I14601" i="1"/>
  <c r="J14601" i="1" s="1"/>
  <c r="I14602" i="1"/>
  <c r="I14603" i="1"/>
  <c r="I14604" i="1"/>
  <c r="I14605" i="1"/>
  <c r="J14605" i="1" s="1"/>
  <c r="I14606" i="1"/>
  <c r="I14607" i="1"/>
  <c r="I14608" i="1"/>
  <c r="I14609" i="1"/>
  <c r="J14609" i="1" s="1"/>
  <c r="I14610" i="1"/>
  <c r="I14611" i="1"/>
  <c r="I14612" i="1"/>
  <c r="I14613" i="1"/>
  <c r="J14613" i="1" s="1"/>
  <c r="I14614" i="1"/>
  <c r="I14615" i="1"/>
  <c r="I14616" i="1"/>
  <c r="I14617" i="1"/>
  <c r="J14617" i="1" s="1"/>
  <c r="I14618" i="1"/>
  <c r="I14619" i="1"/>
  <c r="I14620" i="1"/>
  <c r="I14621" i="1"/>
  <c r="J14621" i="1" s="1"/>
  <c r="I14622" i="1"/>
  <c r="I14623" i="1"/>
  <c r="I14624" i="1"/>
  <c r="I14625" i="1"/>
  <c r="J14625" i="1" s="1"/>
  <c r="I14626" i="1"/>
  <c r="I14627" i="1"/>
  <c r="I14628" i="1"/>
  <c r="I14629" i="1"/>
  <c r="J14629" i="1" s="1"/>
  <c r="I14630" i="1"/>
  <c r="I14631" i="1"/>
  <c r="I14632" i="1"/>
  <c r="I14633" i="1"/>
  <c r="J14633" i="1" s="1"/>
  <c r="I14634" i="1"/>
  <c r="I14635" i="1"/>
  <c r="I14636" i="1"/>
  <c r="I14637" i="1"/>
  <c r="J14637" i="1" s="1"/>
  <c r="I14638" i="1"/>
  <c r="I14639" i="1"/>
  <c r="I14640" i="1"/>
  <c r="I14641" i="1"/>
  <c r="J14641" i="1" s="1"/>
  <c r="I14642" i="1"/>
  <c r="I14643" i="1"/>
  <c r="I14644" i="1"/>
  <c r="I14645" i="1"/>
  <c r="J14645" i="1" s="1"/>
  <c r="I14646" i="1"/>
  <c r="I14647" i="1"/>
  <c r="I14648" i="1"/>
  <c r="I14649" i="1"/>
  <c r="J14649" i="1" s="1"/>
  <c r="I14650" i="1"/>
  <c r="I14651" i="1"/>
  <c r="I14652" i="1"/>
  <c r="I14653" i="1"/>
  <c r="J14653" i="1" s="1"/>
  <c r="I14654" i="1"/>
  <c r="I14655" i="1"/>
  <c r="I14656" i="1"/>
  <c r="I14657" i="1"/>
  <c r="J14657" i="1" s="1"/>
  <c r="I14658" i="1"/>
  <c r="I14659" i="1"/>
  <c r="I14660" i="1"/>
  <c r="I14661" i="1"/>
  <c r="J14661" i="1" s="1"/>
  <c r="I14662" i="1"/>
  <c r="I14663" i="1"/>
  <c r="I14664" i="1"/>
  <c r="I14665" i="1"/>
  <c r="J14665" i="1" s="1"/>
  <c r="I14666" i="1"/>
  <c r="I14667" i="1"/>
  <c r="I14668" i="1"/>
  <c r="I14669" i="1"/>
  <c r="J14669" i="1" s="1"/>
  <c r="I14670" i="1"/>
  <c r="I14671" i="1"/>
  <c r="I14672" i="1"/>
  <c r="I14673" i="1"/>
  <c r="J14673" i="1" s="1"/>
  <c r="I14674" i="1"/>
  <c r="I14675" i="1"/>
  <c r="I14676" i="1"/>
  <c r="I14677" i="1"/>
  <c r="J14677" i="1" s="1"/>
  <c r="I14678" i="1"/>
  <c r="I14679" i="1"/>
  <c r="I14680" i="1"/>
  <c r="I14681" i="1"/>
  <c r="J14681" i="1" s="1"/>
  <c r="I14682" i="1"/>
  <c r="I14683" i="1"/>
  <c r="I14684" i="1"/>
  <c r="I14685" i="1"/>
  <c r="J14685" i="1" s="1"/>
  <c r="I14686" i="1"/>
  <c r="I14687" i="1"/>
  <c r="I14688" i="1"/>
  <c r="I14689" i="1"/>
  <c r="J14689" i="1" s="1"/>
  <c r="I14690" i="1"/>
  <c r="I14691" i="1"/>
  <c r="I14692" i="1"/>
  <c r="I14693" i="1"/>
  <c r="J14693" i="1" s="1"/>
  <c r="I14694" i="1"/>
  <c r="I14695" i="1"/>
  <c r="I14696" i="1"/>
  <c r="I14697" i="1"/>
  <c r="J14697" i="1" s="1"/>
  <c r="I14698" i="1"/>
  <c r="I14699" i="1"/>
  <c r="I14700" i="1"/>
  <c r="I14701" i="1"/>
  <c r="J14701" i="1" s="1"/>
  <c r="I14702" i="1"/>
  <c r="I14703" i="1"/>
  <c r="I14704" i="1"/>
  <c r="I14705" i="1"/>
  <c r="J14705" i="1" s="1"/>
  <c r="I14706" i="1"/>
  <c r="I14707" i="1"/>
  <c r="I14708" i="1"/>
  <c r="I14709" i="1"/>
  <c r="J14709" i="1" s="1"/>
  <c r="I14710" i="1"/>
  <c r="I14711" i="1"/>
  <c r="I14712" i="1"/>
  <c r="I14713" i="1"/>
  <c r="J14713" i="1" s="1"/>
  <c r="I14714" i="1"/>
  <c r="I14715" i="1"/>
  <c r="I14716" i="1"/>
  <c r="I14717" i="1"/>
  <c r="J14717" i="1" s="1"/>
  <c r="I14718" i="1"/>
  <c r="I14719" i="1"/>
  <c r="I14720" i="1"/>
  <c r="I14721" i="1"/>
  <c r="J14721" i="1" s="1"/>
  <c r="I14722" i="1"/>
  <c r="I14723" i="1"/>
  <c r="I14724" i="1"/>
  <c r="I14725" i="1"/>
  <c r="J14725" i="1" s="1"/>
  <c r="I14726" i="1"/>
  <c r="I14727" i="1"/>
  <c r="I14728" i="1"/>
  <c r="I14729" i="1"/>
  <c r="J14729" i="1" s="1"/>
  <c r="I14730" i="1"/>
  <c r="I14731" i="1"/>
  <c r="I14732" i="1"/>
  <c r="I14733" i="1"/>
  <c r="J14733" i="1" s="1"/>
  <c r="I14734" i="1"/>
  <c r="I14735" i="1"/>
  <c r="I14736" i="1"/>
  <c r="I14737" i="1"/>
  <c r="J14737" i="1" s="1"/>
  <c r="I14738" i="1"/>
  <c r="I14739" i="1"/>
  <c r="I14740" i="1"/>
  <c r="I14741" i="1"/>
  <c r="J14741" i="1" s="1"/>
  <c r="I14742" i="1"/>
  <c r="I14743" i="1"/>
  <c r="I14744" i="1"/>
  <c r="I14745" i="1"/>
  <c r="J14745" i="1" s="1"/>
  <c r="I14746" i="1"/>
  <c r="I14747" i="1"/>
  <c r="I14748" i="1"/>
  <c r="I14749" i="1"/>
  <c r="J14749" i="1" s="1"/>
  <c r="I14750" i="1"/>
  <c r="I14751" i="1"/>
  <c r="I14752" i="1"/>
  <c r="I14753" i="1"/>
  <c r="J14753" i="1" s="1"/>
  <c r="I14754" i="1"/>
  <c r="I14755" i="1"/>
  <c r="I14756" i="1"/>
  <c r="I14757" i="1"/>
  <c r="J14757" i="1" s="1"/>
  <c r="I14758" i="1"/>
  <c r="I14759" i="1"/>
  <c r="I14760" i="1"/>
  <c r="I14761" i="1"/>
  <c r="J14761" i="1" s="1"/>
  <c r="I14762" i="1"/>
  <c r="I14763" i="1"/>
  <c r="I14764" i="1"/>
  <c r="I14765" i="1"/>
  <c r="J14765" i="1" s="1"/>
  <c r="I14766" i="1"/>
  <c r="I14767" i="1"/>
  <c r="I14768" i="1"/>
  <c r="I14769" i="1"/>
  <c r="J14769" i="1" s="1"/>
  <c r="I14770" i="1"/>
  <c r="I14771" i="1"/>
  <c r="I14772" i="1"/>
  <c r="I14773" i="1"/>
  <c r="J14773" i="1" s="1"/>
  <c r="I14774" i="1"/>
  <c r="I14775" i="1"/>
  <c r="I14776" i="1"/>
  <c r="I14777" i="1"/>
  <c r="J14777" i="1" s="1"/>
  <c r="I14778" i="1"/>
  <c r="I14779" i="1"/>
  <c r="I14780" i="1"/>
  <c r="I14781" i="1"/>
  <c r="J14781" i="1" s="1"/>
  <c r="I14782" i="1"/>
  <c r="I14783" i="1"/>
  <c r="I14784" i="1"/>
  <c r="I14785" i="1"/>
  <c r="J14785" i="1" s="1"/>
  <c r="I14786" i="1"/>
  <c r="I14787" i="1"/>
  <c r="I14788" i="1"/>
  <c r="I14789" i="1"/>
  <c r="J14789" i="1" s="1"/>
  <c r="I14790" i="1"/>
  <c r="I14791" i="1"/>
  <c r="I14792" i="1"/>
  <c r="I14793" i="1"/>
  <c r="J14793" i="1" s="1"/>
  <c r="I14794" i="1"/>
  <c r="I14795" i="1"/>
  <c r="I14796" i="1"/>
  <c r="I14797" i="1"/>
  <c r="J14797" i="1" s="1"/>
  <c r="I14798" i="1"/>
  <c r="I14799" i="1"/>
  <c r="I14800" i="1"/>
  <c r="I14801" i="1"/>
  <c r="J14801" i="1" s="1"/>
  <c r="I14802" i="1"/>
  <c r="I14803" i="1"/>
  <c r="I14804" i="1"/>
  <c r="I14805" i="1"/>
  <c r="J14805" i="1" s="1"/>
  <c r="I14806" i="1"/>
  <c r="I14807" i="1"/>
  <c r="I14808" i="1"/>
  <c r="I14809" i="1"/>
  <c r="J14809" i="1" s="1"/>
  <c r="I14810" i="1"/>
  <c r="I14811" i="1"/>
  <c r="I14812" i="1"/>
  <c r="I14813" i="1"/>
  <c r="J14813" i="1" s="1"/>
  <c r="I14814" i="1"/>
  <c r="I14815" i="1"/>
  <c r="I14816" i="1"/>
  <c r="I14817" i="1"/>
  <c r="J14817" i="1" s="1"/>
  <c r="I14818" i="1"/>
  <c r="I14819" i="1"/>
  <c r="I14820" i="1"/>
  <c r="I14821" i="1"/>
  <c r="J14821" i="1" s="1"/>
  <c r="I14822" i="1"/>
  <c r="I14823" i="1"/>
  <c r="I14824" i="1"/>
  <c r="I14825" i="1"/>
  <c r="J14825" i="1" s="1"/>
  <c r="I14826" i="1"/>
  <c r="I14827" i="1"/>
  <c r="I14828" i="1"/>
  <c r="I14829" i="1"/>
  <c r="J14829" i="1" s="1"/>
  <c r="I14830" i="1"/>
  <c r="I14831" i="1"/>
  <c r="I14832" i="1"/>
  <c r="I14833" i="1"/>
  <c r="J14833" i="1" s="1"/>
  <c r="I14834" i="1"/>
  <c r="I14835" i="1"/>
  <c r="I14836" i="1"/>
  <c r="I14837" i="1"/>
  <c r="J14837" i="1" s="1"/>
  <c r="I14838" i="1"/>
  <c r="I14839" i="1"/>
  <c r="I14840" i="1"/>
  <c r="I14841" i="1"/>
  <c r="J14841" i="1" s="1"/>
  <c r="I14842" i="1"/>
  <c r="I14843" i="1"/>
  <c r="I14844" i="1"/>
  <c r="I14845" i="1"/>
  <c r="J14845" i="1" s="1"/>
  <c r="I14846" i="1"/>
  <c r="I14847" i="1"/>
  <c r="I14848" i="1"/>
  <c r="I14849" i="1"/>
  <c r="J14849" i="1" s="1"/>
  <c r="I14850" i="1"/>
  <c r="I14851" i="1"/>
  <c r="I14852" i="1"/>
  <c r="I14853" i="1"/>
  <c r="J14853" i="1" s="1"/>
  <c r="I14854" i="1"/>
  <c r="I14855" i="1"/>
  <c r="I14856" i="1"/>
  <c r="I14857" i="1"/>
  <c r="J14857" i="1" s="1"/>
  <c r="I14858" i="1"/>
  <c r="I14859" i="1"/>
  <c r="I14860" i="1"/>
  <c r="I14861" i="1"/>
  <c r="J14861" i="1" s="1"/>
  <c r="I14862" i="1"/>
  <c r="I14863" i="1"/>
  <c r="I14864" i="1"/>
  <c r="I14865" i="1"/>
  <c r="J14865" i="1" s="1"/>
  <c r="I14866" i="1"/>
  <c r="I14867" i="1"/>
  <c r="I14868" i="1"/>
  <c r="I14869" i="1"/>
  <c r="J14869" i="1" s="1"/>
  <c r="I14870" i="1"/>
  <c r="I14871" i="1"/>
  <c r="I14872" i="1"/>
  <c r="I14873" i="1"/>
  <c r="J14873" i="1" s="1"/>
  <c r="I14874" i="1"/>
  <c r="I14875" i="1"/>
  <c r="I14876" i="1"/>
  <c r="I14877" i="1"/>
  <c r="J14877" i="1" s="1"/>
  <c r="I14878" i="1"/>
  <c r="I14879" i="1"/>
  <c r="I14880" i="1"/>
  <c r="I14881" i="1"/>
  <c r="J14881" i="1" s="1"/>
  <c r="I14882" i="1"/>
  <c r="I14883" i="1"/>
  <c r="I14884" i="1"/>
  <c r="I14885" i="1"/>
  <c r="J14885" i="1" s="1"/>
  <c r="I14886" i="1"/>
  <c r="I14887" i="1"/>
  <c r="I14888" i="1"/>
  <c r="I14889" i="1"/>
  <c r="J14889" i="1" s="1"/>
  <c r="I14890" i="1"/>
  <c r="I14891" i="1"/>
  <c r="I14892" i="1"/>
  <c r="I14893" i="1"/>
  <c r="J14893" i="1" s="1"/>
  <c r="I14894" i="1"/>
  <c r="I14895" i="1"/>
  <c r="I14896" i="1"/>
  <c r="I14897" i="1"/>
  <c r="J14897" i="1" s="1"/>
  <c r="I14898" i="1"/>
  <c r="I14899" i="1"/>
  <c r="I14900" i="1"/>
  <c r="I14901" i="1"/>
  <c r="J14901" i="1" s="1"/>
  <c r="I14902" i="1"/>
  <c r="I14903" i="1"/>
  <c r="I14904" i="1"/>
  <c r="I14905" i="1"/>
  <c r="J14905" i="1" s="1"/>
  <c r="I14906" i="1"/>
  <c r="I14907" i="1"/>
  <c r="I14908" i="1"/>
  <c r="I14909" i="1"/>
  <c r="J14909" i="1" s="1"/>
  <c r="I14910" i="1"/>
  <c r="I14911" i="1"/>
  <c r="I14912" i="1"/>
  <c r="I14913" i="1"/>
  <c r="J14913" i="1" s="1"/>
  <c r="I14914" i="1"/>
  <c r="I14915" i="1"/>
  <c r="I14916" i="1"/>
  <c r="I14917" i="1"/>
  <c r="J14917" i="1" s="1"/>
  <c r="I14918" i="1"/>
  <c r="I14919" i="1"/>
  <c r="I14920" i="1"/>
  <c r="I14921" i="1"/>
  <c r="J14921" i="1" s="1"/>
  <c r="I14922" i="1"/>
  <c r="I14923" i="1"/>
  <c r="I14924" i="1"/>
  <c r="I14925" i="1"/>
  <c r="J14925" i="1" s="1"/>
  <c r="I14926" i="1"/>
  <c r="I14927" i="1"/>
  <c r="I14928" i="1"/>
  <c r="I14929" i="1"/>
  <c r="J14929" i="1" s="1"/>
  <c r="I14930" i="1"/>
  <c r="I14931" i="1"/>
  <c r="I14932" i="1"/>
  <c r="I14933" i="1"/>
  <c r="J14933" i="1" s="1"/>
  <c r="I14934" i="1"/>
  <c r="I14935" i="1"/>
  <c r="I14936" i="1"/>
  <c r="I14937" i="1"/>
  <c r="J14937" i="1" s="1"/>
  <c r="I14938" i="1"/>
  <c r="I14939" i="1"/>
  <c r="I14940" i="1"/>
  <c r="I14941" i="1"/>
  <c r="J14941" i="1" s="1"/>
  <c r="I14942" i="1"/>
  <c r="I14943" i="1"/>
  <c r="I14944" i="1"/>
  <c r="I14945" i="1"/>
  <c r="J14945" i="1" s="1"/>
  <c r="I14946" i="1"/>
  <c r="I14947" i="1"/>
  <c r="I14948" i="1"/>
  <c r="I14949" i="1"/>
  <c r="J14949" i="1" s="1"/>
  <c r="I14950" i="1"/>
  <c r="I14951" i="1"/>
  <c r="I14952" i="1"/>
  <c r="I14953" i="1"/>
  <c r="J14953" i="1" s="1"/>
  <c r="I14954" i="1"/>
  <c r="I14955" i="1"/>
  <c r="I14956" i="1"/>
  <c r="I14957" i="1"/>
  <c r="J14957" i="1" s="1"/>
  <c r="I14958" i="1"/>
  <c r="I14959" i="1"/>
  <c r="I14960" i="1"/>
  <c r="I14961" i="1"/>
  <c r="J14961" i="1" s="1"/>
  <c r="I14962" i="1"/>
  <c r="I14963" i="1"/>
  <c r="I14964" i="1"/>
  <c r="I14965" i="1"/>
  <c r="J14965" i="1" s="1"/>
  <c r="I14966" i="1"/>
  <c r="I14967" i="1"/>
  <c r="I14968" i="1"/>
  <c r="I14969" i="1"/>
  <c r="J14969" i="1" s="1"/>
  <c r="I14970" i="1"/>
  <c r="I14971" i="1"/>
  <c r="I14972" i="1"/>
  <c r="I14973" i="1"/>
  <c r="J14973" i="1" s="1"/>
  <c r="I14974" i="1"/>
  <c r="I14975" i="1"/>
  <c r="I14976" i="1"/>
  <c r="I14977" i="1"/>
  <c r="J14977" i="1" s="1"/>
  <c r="I14978" i="1"/>
  <c r="I14979" i="1"/>
  <c r="I14980" i="1"/>
  <c r="I14981" i="1"/>
  <c r="J14981" i="1" s="1"/>
  <c r="I14982" i="1"/>
  <c r="I14983" i="1"/>
  <c r="I14984" i="1"/>
  <c r="I14985" i="1"/>
  <c r="J14985" i="1" s="1"/>
  <c r="I14986" i="1"/>
  <c r="I14987" i="1"/>
  <c r="I14988" i="1"/>
  <c r="I14989" i="1"/>
  <c r="J14989" i="1" s="1"/>
  <c r="I14990" i="1"/>
  <c r="I14991" i="1"/>
  <c r="I14992" i="1"/>
  <c r="I14993" i="1"/>
  <c r="J14993" i="1" s="1"/>
  <c r="I14994" i="1"/>
  <c r="I14995" i="1"/>
  <c r="I14996" i="1"/>
  <c r="I14997" i="1"/>
  <c r="J14997" i="1" s="1"/>
  <c r="I14998" i="1"/>
  <c r="I14999" i="1"/>
  <c r="I15000" i="1"/>
  <c r="I15001" i="1"/>
  <c r="J15001" i="1" s="1"/>
  <c r="I15002" i="1"/>
  <c r="I15003" i="1"/>
  <c r="I15004" i="1"/>
  <c r="I15005" i="1"/>
  <c r="J15005" i="1" s="1"/>
  <c r="I15006" i="1"/>
  <c r="I15007" i="1"/>
  <c r="I15008" i="1"/>
  <c r="I15009" i="1"/>
  <c r="J15009" i="1" s="1"/>
  <c r="I15010" i="1"/>
  <c r="I15011" i="1"/>
  <c r="I15012" i="1"/>
  <c r="I15013" i="1"/>
  <c r="J15013" i="1" s="1"/>
  <c r="I15014" i="1"/>
  <c r="I15015" i="1"/>
  <c r="I15016" i="1"/>
  <c r="I15017" i="1"/>
  <c r="J15017" i="1" s="1"/>
  <c r="I15018" i="1"/>
  <c r="I15019" i="1"/>
  <c r="I15020" i="1"/>
  <c r="I15021" i="1"/>
  <c r="J15021" i="1" s="1"/>
  <c r="I15022" i="1"/>
  <c r="I15023" i="1"/>
  <c r="I15024" i="1"/>
  <c r="I15025" i="1"/>
  <c r="J15025" i="1" s="1"/>
  <c r="I15026" i="1"/>
  <c r="I15027" i="1"/>
  <c r="I15028" i="1"/>
  <c r="I15029" i="1"/>
  <c r="J15029" i="1" s="1"/>
  <c r="I15030" i="1"/>
  <c r="I15031" i="1"/>
  <c r="I15032" i="1"/>
  <c r="I15033" i="1"/>
  <c r="J15033" i="1" s="1"/>
  <c r="I15034" i="1"/>
  <c r="I15035" i="1"/>
  <c r="I15036" i="1"/>
  <c r="I15037" i="1"/>
  <c r="J15037" i="1" s="1"/>
  <c r="I15038" i="1"/>
  <c r="I15039" i="1"/>
  <c r="I15040" i="1"/>
  <c r="I15041" i="1"/>
  <c r="J15041" i="1" s="1"/>
  <c r="I15042" i="1"/>
  <c r="I15043" i="1"/>
  <c r="I15044" i="1"/>
  <c r="I15045" i="1"/>
  <c r="J15045" i="1" s="1"/>
  <c r="I15046" i="1"/>
  <c r="I15047" i="1"/>
  <c r="I15048" i="1"/>
  <c r="I15049" i="1"/>
  <c r="J15049" i="1" s="1"/>
  <c r="I15050" i="1"/>
  <c r="I15051" i="1"/>
  <c r="I15052" i="1"/>
  <c r="I15053" i="1"/>
  <c r="J15053" i="1" s="1"/>
  <c r="I15054" i="1"/>
  <c r="I15055" i="1"/>
  <c r="I15056" i="1"/>
  <c r="I15057" i="1"/>
  <c r="J15057" i="1" s="1"/>
  <c r="I15058" i="1"/>
  <c r="I15059" i="1"/>
  <c r="I15060" i="1"/>
  <c r="I15061" i="1"/>
  <c r="J15061" i="1" s="1"/>
  <c r="I15062" i="1"/>
  <c r="I15063" i="1"/>
  <c r="I15064" i="1"/>
  <c r="I15065" i="1"/>
  <c r="J15065" i="1" s="1"/>
  <c r="I15066" i="1"/>
  <c r="I15067" i="1"/>
  <c r="I15068" i="1"/>
  <c r="I15069" i="1"/>
  <c r="J15069" i="1" s="1"/>
  <c r="I15070" i="1"/>
  <c r="I15071" i="1"/>
  <c r="I15072" i="1"/>
  <c r="I15073" i="1"/>
  <c r="J15073" i="1" s="1"/>
  <c r="I15074" i="1"/>
  <c r="I15075" i="1"/>
  <c r="I15076" i="1"/>
  <c r="I15077" i="1"/>
  <c r="J15077" i="1" s="1"/>
  <c r="I15078" i="1"/>
  <c r="I15079" i="1"/>
  <c r="I15080" i="1"/>
  <c r="I15081" i="1"/>
  <c r="J15081" i="1" s="1"/>
  <c r="I15082" i="1"/>
  <c r="I15083" i="1"/>
  <c r="I15084" i="1"/>
  <c r="I15085" i="1"/>
  <c r="J15085" i="1" s="1"/>
  <c r="I15086" i="1"/>
  <c r="I15087" i="1"/>
  <c r="I15088" i="1"/>
  <c r="I15089" i="1"/>
  <c r="J15089" i="1" s="1"/>
  <c r="I15090" i="1"/>
  <c r="I15091" i="1"/>
  <c r="I15092" i="1"/>
  <c r="I15093" i="1"/>
  <c r="J15093" i="1" s="1"/>
  <c r="I15094" i="1"/>
  <c r="I15095" i="1"/>
  <c r="I15096" i="1"/>
  <c r="I15097" i="1"/>
  <c r="J15097" i="1" s="1"/>
  <c r="I15098" i="1"/>
  <c r="I15099" i="1"/>
  <c r="I15100" i="1"/>
  <c r="I15101" i="1"/>
  <c r="J15101" i="1" s="1"/>
  <c r="I15102" i="1"/>
  <c r="I15103" i="1"/>
  <c r="I15104" i="1"/>
  <c r="I15105" i="1"/>
  <c r="J15105" i="1" s="1"/>
  <c r="I15106" i="1"/>
  <c r="I15107" i="1"/>
  <c r="I15108" i="1"/>
  <c r="I15109" i="1"/>
  <c r="J15109" i="1" s="1"/>
  <c r="I15110" i="1"/>
  <c r="I15111" i="1"/>
  <c r="I15112" i="1"/>
  <c r="I15113" i="1"/>
  <c r="J15113" i="1" s="1"/>
  <c r="I15114" i="1"/>
  <c r="I15115" i="1"/>
  <c r="I15116" i="1"/>
  <c r="I15117" i="1"/>
  <c r="J15117" i="1" s="1"/>
  <c r="I15118" i="1"/>
  <c r="I15119" i="1"/>
  <c r="I15120" i="1"/>
  <c r="I15121" i="1"/>
  <c r="J15121" i="1" s="1"/>
  <c r="I15122" i="1"/>
  <c r="I15123" i="1"/>
  <c r="I15124" i="1"/>
  <c r="I15125" i="1"/>
  <c r="J15125" i="1" s="1"/>
  <c r="I15126" i="1"/>
  <c r="I15127" i="1"/>
  <c r="I15128" i="1"/>
  <c r="I15129" i="1"/>
  <c r="J15129" i="1" s="1"/>
  <c r="I15130" i="1"/>
  <c r="I15131" i="1"/>
  <c r="I15132" i="1"/>
  <c r="I15133" i="1"/>
  <c r="J15133" i="1" s="1"/>
  <c r="I15134" i="1"/>
  <c r="I15135" i="1"/>
  <c r="I15136" i="1"/>
  <c r="I15137" i="1"/>
  <c r="J15137" i="1" s="1"/>
  <c r="I15138" i="1"/>
  <c r="I15139" i="1"/>
  <c r="I15140" i="1"/>
  <c r="I15141" i="1"/>
  <c r="J15141" i="1" s="1"/>
  <c r="I15142" i="1"/>
  <c r="I15143" i="1"/>
  <c r="I15144" i="1"/>
  <c r="I15145" i="1"/>
  <c r="J15145" i="1" s="1"/>
  <c r="I15146" i="1"/>
  <c r="I15147" i="1"/>
  <c r="I15148" i="1"/>
  <c r="I15149" i="1"/>
  <c r="J15149" i="1" s="1"/>
  <c r="I15150" i="1"/>
  <c r="I15151" i="1"/>
  <c r="I15152" i="1"/>
  <c r="I15153" i="1"/>
  <c r="J15153" i="1" s="1"/>
  <c r="I15154" i="1"/>
  <c r="I15155" i="1"/>
  <c r="I15156" i="1"/>
  <c r="I15157" i="1"/>
  <c r="J15157" i="1" s="1"/>
  <c r="I15158" i="1"/>
  <c r="I15159" i="1"/>
  <c r="I15160" i="1"/>
  <c r="I15161" i="1"/>
  <c r="J15161" i="1" s="1"/>
  <c r="I15162" i="1"/>
  <c r="I15163" i="1"/>
  <c r="I15164" i="1"/>
  <c r="I15165" i="1"/>
  <c r="J15165" i="1" s="1"/>
  <c r="I15166" i="1"/>
  <c r="I15167" i="1"/>
  <c r="I15168" i="1"/>
  <c r="I15169" i="1"/>
  <c r="J15169" i="1" s="1"/>
  <c r="I15170" i="1"/>
  <c r="I15171" i="1"/>
  <c r="I15172" i="1"/>
  <c r="I15173" i="1"/>
  <c r="J15173" i="1" s="1"/>
  <c r="I15174" i="1"/>
  <c r="I15175" i="1"/>
  <c r="I15176" i="1"/>
  <c r="I15177" i="1"/>
  <c r="J15177" i="1" s="1"/>
  <c r="I15178" i="1"/>
  <c r="I15179" i="1"/>
  <c r="I15180" i="1"/>
  <c r="I15181" i="1"/>
  <c r="J15181" i="1" s="1"/>
  <c r="I15182" i="1"/>
  <c r="I15183" i="1"/>
  <c r="I15184" i="1"/>
  <c r="I15185" i="1"/>
  <c r="J15185" i="1" s="1"/>
  <c r="I15186" i="1"/>
  <c r="I15187" i="1"/>
  <c r="I15188" i="1"/>
  <c r="I15189" i="1"/>
  <c r="J15189" i="1" s="1"/>
  <c r="I15190" i="1"/>
  <c r="I15191" i="1"/>
  <c r="I15192" i="1"/>
  <c r="I15193" i="1"/>
  <c r="J15193" i="1" s="1"/>
  <c r="I15194" i="1"/>
  <c r="I15195" i="1"/>
  <c r="I15196" i="1"/>
  <c r="I15197" i="1"/>
  <c r="J15197" i="1" s="1"/>
  <c r="I15198" i="1"/>
  <c r="I15199" i="1"/>
  <c r="I15200" i="1"/>
  <c r="I15201" i="1"/>
  <c r="J15201" i="1" s="1"/>
  <c r="I15202" i="1"/>
  <c r="I15203" i="1"/>
  <c r="I15204" i="1"/>
  <c r="I15205" i="1"/>
  <c r="J15205" i="1" s="1"/>
  <c r="I15206" i="1"/>
  <c r="I15207" i="1"/>
  <c r="I15208" i="1"/>
  <c r="I15209" i="1"/>
  <c r="J15209" i="1" s="1"/>
  <c r="I15210" i="1"/>
  <c r="I15211" i="1"/>
  <c r="I15212" i="1"/>
  <c r="I15213" i="1"/>
  <c r="J15213" i="1" s="1"/>
  <c r="I15214" i="1"/>
  <c r="I15215" i="1"/>
  <c r="I15216" i="1"/>
  <c r="I15217" i="1"/>
  <c r="J15217" i="1" s="1"/>
  <c r="I15218" i="1"/>
  <c r="I15219" i="1"/>
  <c r="I15220" i="1"/>
  <c r="I15221" i="1"/>
  <c r="J15221" i="1" s="1"/>
  <c r="I15222" i="1"/>
  <c r="I15223" i="1"/>
  <c r="I15224" i="1"/>
  <c r="I15225" i="1"/>
  <c r="J15225" i="1" s="1"/>
  <c r="I15226" i="1"/>
  <c r="I15227" i="1"/>
  <c r="I15228" i="1"/>
  <c r="I15229" i="1"/>
  <c r="J15229" i="1" s="1"/>
  <c r="I15230" i="1"/>
  <c r="I15231" i="1"/>
  <c r="I15232" i="1"/>
  <c r="I15233" i="1"/>
  <c r="J15233" i="1" s="1"/>
  <c r="I15234" i="1"/>
  <c r="I15235" i="1"/>
  <c r="I15236" i="1"/>
  <c r="I15237" i="1"/>
  <c r="J15237" i="1" s="1"/>
  <c r="I15238" i="1"/>
  <c r="I15239" i="1"/>
  <c r="I15240" i="1"/>
  <c r="I15241" i="1"/>
  <c r="J15241" i="1" s="1"/>
  <c r="I15242" i="1"/>
  <c r="I15243" i="1"/>
  <c r="I15244" i="1"/>
  <c r="I15245" i="1"/>
  <c r="J15245" i="1" s="1"/>
  <c r="I15246" i="1"/>
  <c r="I15247" i="1"/>
  <c r="I15248" i="1"/>
  <c r="I15249" i="1"/>
  <c r="J15249" i="1" s="1"/>
  <c r="I15250" i="1"/>
  <c r="I15251" i="1"/>
  <c r="I15252" i="1"/>
  <c r="I15253" i="1"/>
  <c r="J15253" i="1" s="1"/>
  <c r="I15254" i="1"/>
  <c r="I15255" i="1"/>
  <c r="I15256" i="1"/>
  <c r="I15257" i="1"/>
  <c r="J15257" i="1" s="1"/>
  <c r="I15258" i="1"/>
  <c r="I15259" i="1"/>
  <c r="I15260" i="1"/>
  <c r="I15261" i="1"/>
  <c r="J15261" i="1" s="1"/>
  <c r="I15262" i="1"/>
  <c r="I15263" i="1"/>
  <c r="I15264" i="1"/>
  <c r="I15265" i="1"/>
  <c r="J15265" i="1" s="1"/>
  <c r="I15266" i="1"/>
  <c r="I15267" i="1"/>
  <c r="I15268" i="1"/>
  <c r="I15269" i="1"/>
  <c r="J15269" i="1" s="1"/>
  <c r="I15270" i="1"/>
  <c r="I15271" i="1"/>
  <c r="I15272" i="1"/>
  <c r="I15273" i="1"/>
  <c r="J15273" i="1" s="1"/>
  <c r="I15274" i="1"/>
  <c r="I15275" i="1"/>
  <c r="I15276" i="1"/>
  <c r="I15277" i="1"/>
  <c r="J15277" i="1" s="1"/>
  <c r="I15278" i="1"/>
  <c r="I15279" i="1"/>
  <c r="I15280" i="1"/>
  <c r="I15281" i="1"/>
  <c r="J15281" i="1" s="1"/>
  <c r="I15282" i="1"/>
  <c r="I15283" i="1"/>
  <c r="I15284" i="1"/>
  <c r="I15285" i="1"/>
  <c r="J15285" i="1" s="1"/>
  <c r="I15286" i="1"/>
  <c r="I15287" i="1"/>
  <c r="I15288" i="1"/>
  <c r="I15289" i="1"/>
  <c r="J15289" i="1" s="1"/>
  <c r="I15290" i="1"/>
  <c r="I15291" i="1"/>
  <c r="I15292" i="1"/>
  <c r="I15293" i="1"/>
  <c r="J15293" i="1" s="1"/>
  <c r="I15294" i="1"/>
  <c r="I15295" i="1"/>
  <c r="I15296" i="1"/>
  <c r="I15297" i="1"/>
  <c r="J15297" i="1" s="1"/>
  <c r="I15298" i="1"/>
  <c r="I15299" i="1"/>
  <c r="I15300" i="1"/>
  <c r="I15301" i="1"/>
  <c r="J15301" i="1" s="1"/>
  <c r="I15302" i="1"/>
  <c r="I15303" i="1"/>
  <c r="I15304" i="1"/>
  <c r="I15305" i="1"/>
  <c r="J15305" i="1" s="1"/>
  <c r="I15306" i="1"/>
  <c r="I15307" i="1"/>
  <c r="I15308" i="1"/>
  <c r="I15309" i="1"/>
  <c r="J15309" i="1" s="1"/>
  <c r="I15310" i="1"/>
  <c r="I15311" i="1"/>
  <c r="I15312" i="1"/>
  <c r="I15313" i="1"/>
  <c r="J15313" i="1" s="1"/>
  <c r="I15314" i="1"/>
  <c r="I15315" i="1"/>
  <c r="I15316" i="1"/>
  <c r="I15317" i="1"/>
  <c r="J15317" i="1" s="1"/>
  <c r="I15318" i="1"/>
  <c r="I15319" i="1"/>
  <c r="I15320" i="1"/>
  <c r="I15321" i="1"/>
  <c r="J15321" i="1" s="1"/>
  <c r="I15322" i="1"/>
  <c r="I15323" i="1"/>
  <c r="I15324" i="1"/>
  <c r="I15325" i="1"/>
  <c r="J15325" i="1" s="1"/>
  <c r="I15326" i="1"/>
  <c r="I15327" i="1"/>
  <c r="I15328" i="1"/>
  <c r="I15329" i="1"/>
  <c r="J15329" i="1" s="1"/>
  <c r="I15330" i="1"/>
  <c r="I15331" i="1"/>
  <c r="I15332" i="1"/>
  <c r="I15333" i="1"/>
  <c r="J15333" i="1" s="1"/>
  <c r="I15334" i="1"/>
  <c r="I15335" i="1"/>
  <c r="I15336" i="1"/>
  <c r="I15337" i="1"/>
  <c r="J15337" i="1" s="1"/>
  <c r="I15338" i="1"/>
  <c r="I15339" i="1"/>
  <c r="I15340" i="1"/>
  <c r="I15341" i="1"/>
  <c r="J15341" i="1" s="1"/>
  <c r="I15342" i="1"/>
  <c r="I15343" i="1"/>
  <c r="I15344" i="1"/>
  <c r="I15345" i="1"/>
  <c r="J15345" i="1" s="1"/>
  <c r="I15346" i="1"/>
  <c r="I15347" i="1"/>
  <c r="I15348" i="1"/>
  <c r="I15349" i="1"/>
  <c r="J15349" i="1" s="1"/>
  <c r="I15350" i="1"/>
  <c r="I15351" i="1"/>
  <c r="I15352" i="1"/>
  <c r="I15353" i="1"/>
  <c r="J15353" i="1" s="1"/>
  <c r="I15354" i="1"/>
  <c r="I15355" i="1"/>
  <c r="I15356" i="1"/>
  <c r="I15357" i="1"/>
  <c r="J15357" i="1" s="1"/>
  <c r="I15358" i="1"/>
  <c r="I15359" i="1"/>
  <c r="I15360" i="1"/>
  <c r="I15361" i="1"/>
  <c r="J15361" i="1" s="1"/>
  <c r="I15362" i="1"/>
  <c r="I15363" i="1"/>
  <c r="I15364" i="1"/>
  <c r="I15365" i="1"/>
  <c r="J15365" i="1" s="1"/>
  <c r="I15366" i="1"/>
  <c r="I15367" i="1"/>
  <c r="I15368" i="1"/>
  <c r="I15369" i="1"/>
  <c r="J15369" i="1" s="1"/>
  <c r="I15370" i="1"/>
  <c r="I15371" i="1"/>
  <c r="I15372" i="1"/>
  <c r="I15373" i="1"/>
  <c r="J15373" i="1" s="1"/>
  <c r="I15374" i="1"/>
  <c r="I15375" i="1"/>
  <c r="I15376" i="1"/>
  <c r="I15377" i="1"/>
  <c r="J15377" i="1" s="1"/>
  <c r="I15378" i="1"/>
  <c r="I15379" i="1"/>
  <c r="I15380" i="1"/>
  <c r="I15381" i="1"/>
  <c r="J15381" i="1" s="1"/>
  <c r="I15382" i="1"/>
  <c r="I15383" i="1"/>
  <c r="I15384" i="1"/>
  <c r="I15385" i="1"/>
  <c r="J15385" i="1" s="1"/>
  <c r="I15386" i="1"/>
  <c r="I15387" i="1"/>
  <c r="I15388" i="1"/>
  <c r="I15389" i="1"/>
  <c r="J15389" i="1" s="1"/>
  <c r="I15390" i="1"/>
  <c r="I15391" i="1"/>
  <c r="I15392" i="1"/>
  <c r="I15393" i="1"/>
  <c r="J15393" i="1" s="1"/>
  <c r="I15394" i="1"/>
  <c r="I15395" i="1"/>
  <c r="I15396" i="1"/>
  <c r="I15397" i="1"/>
  <c r="J15397" i="1" s="1"/>
  <c r="I15398" i="1"/>
  <c r="I15399" i="1"/>
  <c r="I15400" i="1"/>
  <c r="I15401" i="1"/>
  <c r="J15401" i="1" s="1"/>
  <c r="I15402" i="1"/>
  <c r="I15403" i="1"/>
  <c r="I15404" i="1"/>
  <c r="I15405" i="1"/>
  <c r="J15405" i="1" s="1"/>
  <c r="I15406" i="1"/>
  <c r="I15407" i="1"/>
  <c r="I15408" i="1"/>
  <c r="I15409" i="1"/>
  <c r="J15409" i="1" s="1"/>
  <c r="I15410" i="1"/>
  <c r="I15411" i="1"/>
  <c r="I15412" i="1"/>
  <c r="I15413" i="1"/>
  <c r="J15413" i="1" s="1"/>
  <c r="I15414" i="1"/>
  <c r="I15415" i="1"/>
  <c r="I15416" i="1"/>
  <c r="I15417" i="1"/>
  <c r="J15417" i="1" s="1"/>
  <c r="I15418" i="1"/>
  <c r="I15419" i="1"/>
  <c r="I15420" i="1"/>
  <c r="I15421" i="1"/>
  <c r="J15421" i="1" s="1"/>
  <c r="I15422" i="1"/>
  <c r="I15423" i="1"/>
  <c r="I15424" i="1"/>
  <c r="I15425" i="1"/>
  <c r="J15425" i="1" s="1"/>
  <c r="I15426" i="1"/>
  <c r="I15427" i="1"/>
  <c r="I15428" i="1"/>
  <c r="I15429" i="1"/>
  <c r="J15429" i="1" s="1"/>
  <c r="I15430" i="1"/>
  <c r="I15431" i="1"/>
  <c r="I15432" i="1"/>
  <c r="I15433" i="1"/>
  <c r="J15433" i="1" s="1"/>
  <c r="I15434" i="1"/>
  <c r="I15435" i="1"/>
  <c r="I15436" i="1"/>
  <c r="I15437" i="1"/>
  <c r="J15437" i="1" s="1"/>
  <c r="I15438" i="1"/>
  <c r="I15439" i="1"/>
  <c r="I15440" i="1"/>
  <c r="I15441" i="1"/>
  <c r="J15441" i="1" s="1"/>
  <c r="I15442" i="1"/>
  <c r="I15443" i="1"/>
  <c r="I15444" i="1"/>
  <c r="I15445" i="1"/>
  <c r="J15445" i="1" s="1"/>
  <c r="I15446" i="1"/>
  <c r="I15447" i="1"/>
  <c r="I15448" i="1"/>
  <c r="I15449" i="1"/>
  <c r="J15449" i="1" s="1"/>
  <c r="I15450" i="1"/>
  <c r="I15451" i="1"/>
  <c r="I15452" i="1"/>
  <c r="I15453" i="1"/>
  <c r="J15453" i="1" s="1"/>
  <c r="I15454" i="1"/>
  <c r="I15455" i="1"/>
  <c r="I15456" i="1"/>
  <c r="I15457" i="1"/>
  <c r="J15457" i="1" s="1"/>
  <c r="I15458" i="1"/>
  <c r="I15459" i="1"/>
  <c r="I15460" i="1"/>
  <c r="I15461" i="1"/>
  <c r="J15461" i="1" s="1"/>
  <c r="I15462" i="1"/>
  <c r="I15463" i="1"/>
  <c r="I15464" i="1"/>
  <c r="I15465" i="1"/>
  <c r="J15465" i="1" s="1"/>
  <c r="I15466" i="1"/>
  <c r="I15467" i="1"/>
  <c r="I15468" i="1"/>
  <c r="I15469" i="1"/>
  <c r="J15469" i="1" s="1"/>
  <c r="I15470" i="1"/>
  <c r="I15471" i="1"/>
  <c r="I15472" i="1"/>
  <c r="I15473" i="1"/>
  <c r="J15473" i="1" s="1"/>
  <c r="I15474" i="1"/>
  <c r="I15475" i="1"/>
  <c r="I15476" i="1"/>
  <c r="I15477" i="1"/>
  <c r="J15477" i="1" s="1"/>
  <c r="I15478" i="1"/>
  <c r="I15479" i="1"/>
  <c r="I15480" i="1"/>
  <c r="I15481" i="1"/>
  <c r="J15481" i="1" s="1"/>
  <c r="I15482" i="1"/>
  <c r="I15483" i="1"/>
  <c r="I15484" i="1"/>
  <c r="I15485" i="1"/>
  <c r="J15485" i="1" s="1"/>
  <c r="I15486" i="1"/>
  <c r="I15487" i="1"/>
  <c r="I15488" i="1"/>
  <c r="I15489" i="1"/>
  <c r="J15489" i="1" s="1"/>
  <c r="I15490" i="1"/>
  <c r="I15491" i="1"/>
  <c r="I15492" i="1"/>
  <c r="I15493" i="1"/>
  <c r="J15493" i="1" s="1"/>
  <c r="I15494" i="1"/>
  <c r="I15495" i="1"/>
  <c r="I15496" i="1"/>
  <c r="I15497" i="1"/>
  <c r="J15497" i="1" s="1"/>
  <c r="I15498" i="1"/>
  <c r="I15499" i="1"/>
  <c r="I15500" i="1"/>
  <c r="I15501" i="1"/>
  <c r="J15501" i="1" s="1"/>
  <c r="I15502" i="1"/>
  <c r="I15503" i="1"/>
  <c r="I15504" i="1"/>
  <c r="I15505" i="1"/>
  <c r="J15505" i="1" s="1"/>
  <c r="I15506" i="1"/>
  <c r="I15507" i="1"/>
  <c r="I15508" i="1"/>
  <c r="I15509" i="1"/>
  <c r="J15509" i="1" s="1"/>
  <c r="I15510" i="1"/>
  <c r="I15511" i="1"/>
  <c r="I15512" i="1"/>
  <c r="I15513" i="1"/>
  <c r="J15513" i="1" s="1"/>
  <c r="I15514" i="1"/>
  <c r="I15515" i="1"/>
  <c r="I15516" i="1"/>
  <c r="I15517" i="1"/>
  <c r="J15517" i="1" s="1"/>
  <c r="I15518" i="1"/>
  <c r="I15519" i="1"/>
  <c r="I15520" i="1"/>
  <c r="I15521" i="1"/>
  <c r="J15521" i="1" s="1"/>
  <c r="I15522" i="1"/>
  <c r="I15523" i="1"/>
  <c r="I15524" i="1"/>
  <c r="I15525" i="1"/>
  <c r="J15525" i="1" s="1"/>
  <c r="I15526" i="1"/>
  <c r="I15527" i="1"/>
  <c r="I15528" i="1"/>
  <c r="I15529" i="1"/>
  <c r="J15529" i="1" s="1"/>
  <c r="I15530" i="1"/>
  <c r="I15531" i="1"/>
  <c r="I15532" i="1"/>
  <c r="I15533" i="1"/>
  <c r="J15533" i="1" s="1"/>
  <c r="I15534" i="1"/>
  <c r="I15535" i="1"/>
  <c r="I15536" i="1"/>
  <c r="I15537" i="1"/>
  <c r="J15537" i="1" s="1"/>
  <c r="I15538" i="1"/>
  <c r="I15539" i="1"/>
  <c r="I15540" i="1"/>
  <c r="I15541" i="1"/>
  <c r="J15541" i="1" s="1"/>
  <c r="I15542" i="1"/>
  <c r="I15543" i="1"/>
  <c r="I15544" i="1"/>
  <c r="I15545" i="1"/>
  <c r="J15545" i="1" s="1"/>
  <c r="I15546" i="1"/>
  <c r="I15547" i="1"/>
  <c r="I15548" i="1"/>
  <c r="I15549" i="1"/>
  <c r="J15549" i="1" s="1"/>
  <c r="I15550" i="1"/>
  <c r="I15551" i="1"/>
  <c r="I15552" i="1"/>
  <c r="I15553" i="1"/>
  <c r="J15553" i="1" s="1"/>
  <c r="I15554" i="1"/>
  <c r="I15555" i="1"/>
  <c r="I15556" i="1"/>
  <c r="I15557" i="1"/>
  <c r="J15557" i="1" s="1"/>
  <c r="I15558" i="1"/>
  <c r="I15559" i="1"/>
  <c r="I15560" i="1"/>
  <c r="I15561" i="1"/>
  <c r="J15561" i="1" s="1"/>
  <c r="I15562" i="1"/>
  <c r="I15563" i="1"/>
  <c r="I15564" i="1"/>
  <c r="I15565" i="1"/>
  <c r="J15565" i="1" s="1"/>
  <c r="I15566" i="1"/>
  <c r="I15567" i="1"/>
  <c r="I15568" i="1"/>
  <c r="I15569" i="1"/>
  <c r="J15569" i="1" s="1"/>
  <c r="I15570" i="1"/>
  <c r="I15571" i="1"/>
  <c r="I15572" i="1"/>
  <c r="I15573" i="1"/>
  <c r="J15573" i="1" s="1"/>
  <c r="I15574" i="1"/>
  <c r="I15575" i="1"/>
  <c r="I15576" i="1"/>
  <c r="I15577" i="1"/>
  <c r="J15577" i="1" s="1"/>
  <c r="I15578" i="1"/>
  <c r="I15579" i="1"/>
  <c r="I15580" i="1"/>
  <c r="I15581" i="1"/>
  <c r="J15581" i="1" s="1"/>
  <c r="I15582" i="1"/>
  <c r="I15583" i="1"/>
  <c r="I15584" i="1"/>
  <c r="I15585" i="1"/>
  <c r="J15585" i="1" s="1"/>
  <c r="I15586" i="1"/>
  <c r="I15587" i="1"/>
  <c r="I15588" i="1"/>
  <c r="I15589" i="1"/>
  <c r="J15589" i="1" s="1"/>
  <c r="I15590" i="1"/>
  <c r="I15591" i="1"/>
  <c r="I15592" i="1"/>
  <c r="I15593" i="1"/>
  <c r="J15593" i="1" s="1"/>
  <c r="I15594" i="1"/>
  <c r="I15595" i="1"/>
  <c r="I15596" i="1"/>
  <c r="I15597" i="1"/>
  <c r="J15597" i="1" s="1"/>
  <c r="I15598" i="1"/>
  <c r="I15599" i="1"/>
  <c r="I15600" i="1"/>
  <c r="I15601" i="1"/>
  <c r="J15601" i="1" s="1"/>
  <c r="I15602" i="1"/>
  <c r="I15603" i="1"/>
  <c r="I15604" i="1"/>
  <c r="I15605" i="1"/>
  <c r="J15605" i="1" s="1"/>
  <c r="I15606" i="1"/>
  <c r="I15607" i="1"/>
  <c r="I15608" i="1"/>
  <c r="I15609" i="1"/>
  <c r="J15609" i="1" s="1"/>
  <c r="I15610" i="1"/>
  <c r="I15611" i="1"/>
  <c r="I15612" i="1"/>
  <c r="I15613" i="1"/>
  <c r="J15613" i="1" s="1"/>
  <c r="I15614" i="1"/>
  <c r="I15615" i="1"/>
  <c r="I15616" i="1"/>
  <c r="I15617" i="1"/>
  <c r="J15617" i="1" s="1"/>
  <c r="I15618" i="1"/>
  <c r="I15619" i="1"/>
  <c r="I15620" i="1"/>
  <c r="I15621" i="1"/>
  <c r="J15621" i="1" s="1"/>
  <c r="I15622" i="1"/>
  <c r="I15623" i="1"/>
  <c r="I15624" i="1"/>
  <c r="I15625" i="1"/>
  <c r="J15625" i="1" s="1"/>
  <c r="I15626" i="1"/>
  <c r="I15627" i="1"/>
  <c r="I15628" i="1"/>
  <c r="I15629" i="1"/>
  <c r="J15629" i="1" s="1"/>
  <c r="I15630" i="1"/>
  <c r="I15631" i="1"/>
  <c r="I15632" i="1"/>
  <c r="I15633" i="1"/>
  <c r="J15633" i="1" s="1"/>
  <c r="I15634" i="1"/>
  <c r="I15635" i="1"/>
  <c r="I15636" i="1"/>
  <c r="I15637" i="1"/>
  <c r="J15637" i="1" s="1"/>
  <c r="I15638" i="1"/>
  <c r="I15639" i="1"/>
  <c r="I15640" i="1"/>
  <c r="I15641" i="1"/>
  <c r="J15641" i="1" s="1"/>
  <c r="I15642" i="1"/>
  <c r="I15643" i="1"/>
  <c r="I15644" i="1"/>
  <c r="I15645" i="1"/>
  <c r="J15645" i="1" s="1"/>
  <c r="I15646" i="1"/>
  <c r="I15647" i="1"/>
  <c r="I15648" i="1"/>
  <c r="I15649" i="1"/>
  <c r="J15649" i="1" s="1"/>
  <c r="I15650" i="1"/>
  <c r="I15651" i="1"/>
  <c r="I15652" i="1"/>
  <c r="I15653" i="1"/>
  <c r="J15653" i="1" s="1"/>
  <c r="I15654" i="1"/>
  <c r="I15655" i="1"/>
  <c r="I15656" i="1"/>
  <c r="I15657" i="1"/>
  <c r="J15657" i="1" s="1"/>
  <c r="I15658" i="1"/>
  <c r="I15659" i="1"/>
  <c r="I15660" i="1"/>
  <c r="I15661" i="1"/>
  <c r="J15661" i="1" s="1"/>
  <c r="I15662" i="1"/>
  <c r="I15663" i="1"/>
  <c r="I15664" i="1"/>
  <c r="I15665" i="1"/>
  <c r="J15665" i="1" s="1"/>
  <c r="I15666" i="1"/>
  <c r="I15667" i="1"/>
  <c r="I15668" i="1"/>
  <c r="I15669" i="1"/>
  <c r="J15669" i="1" s="1"/>
  <c r="I15670" i="1"/>
  <c r="I15671" i="1"/>
  <c r="I15672" i="1"/>
  <c r="I15673" i="1"/>
  <c r="J15673" i="1" s="1"/>
  <c r="I15674" i="1"/>
  <c r="I15675" i="1"/>
  <c r="I15676" i="1"/>
  <c r="I15677" i="1"/>
  <c r="J15677" i="1" s="1"/>
  <c r="I15678" i="1"/>
  <c r="I15679" i="1"/>
  <c r="I15680" i="1"/>
  <c r="I15681" i="1"/>
  <c r="J15681" i="1" s="1"/>
  <c r="I15682" i="1"/>
  <c r="I15683" i="1"/>
  <c r="I15684" i="1"/>
  <c r="I15685" i="1"/>
  <c r="J15685" i="1" s="1"/>
  <c r="I15686" i="1"/>
  <c r="I15687" i="1"/>
  <c r="I15688" i="1"/>
  <c r="I15689" i="1"/>
  <c r="J15689" i="1" s="1"/>
  <c r="I15690" i="1"/>
  <c r="I15691" i="1"/>
  <c r="I15692" i="1"/>
  <c r="I15693" i="1"/>
  <c r="J15693" i="1" s="1"/>
  <c r="I15694" i="1"/>
  <c r="I15695" i="1"/>
  <c r="I15696" i="1"/>
  <c r="I15697" i="1"/>
  <c r="J15697" i="1" s="1"/>
  <c r="I15698" i="1"/>
  <c r="I15699" i="1"/>
  <c r="I15700" i="1"/>
  <c r="I15701" i="1"/>
  <c r="J15701" i="1" s="1"/>
  <c r="I15702" i="1"/>
  <c r="I15703" i="1"/>
  <c r="I15704" i="1"/>
  <c r="I15705" i="1"/>
  <c r="J15705" i="1" s="1"/>
  <c r="I15706" i="1"/>
  <c r="I15707" i="1"/>
  <c r="I15708" i="1"/>
  <c r="I15709" i="1"/>
  <c r="J15709" i="1" s="1"/>
  <c r="I15710" i="1"/>
  <c r="I15711" i="1"/>
  <c r="I15712" i="1"/>
  <c r="I15713" i="1"/>
  <c r="J15713" i="1" s="1"/>
  <c r="I15714" i="1"/>
  <c r="I15715" i="1"/>
  <c r="I15716" i="1"/>
  <c r="I15717" i="1"/>
  <c r="J15717" i="1" s="1"/>
  <c r="I15718" i="1"/>
  <c r="I15719" i="1"/>
  <c r="I15720" i="1"/>
  <c r="I15721" i="1"/>
  <c r="J15721" i="1" s="1"/>
  <c r="I15722" i="1"/>
  <c r="I15723" i="1"/>
  <c r="I15724" i="1"/>
  <c r="I15725" i="1"/>
  <c r="J15725" i="1" s="1"/>
  <c r="I15726" i="1"/>
  <c r="I15727" i="1"/>
  <c r="I15728" i="1"/>
  <c r="I15729" i="1"/>
  <c r="J15729" i="1" s="1"/>
  <c r="I15730" i="1"/>
  <c r="I15731" i="1"/>
  <c r="I15732" i="1"/>
  <c r="I15733" i="1"/>
  <c r="J15733" i="1" s="1"/>
  <c r="I15734" i="1"/>
  <c r="I15735" i="1"/>
  <c r="I15736" i="1"/>
  <c r="I15737" i="1"/>
  <c r="J15737" i="1" s="1"/>
  <c r="I15738" i="1"/>
  <c r="I15739" i="1"/>
  <c r="I15740" i="1"/>
  <c r="I15741" i="1"/>
  <c r="J15741" i="1" s="1"/>
  <c r="I15742" i="1"/>
  <c r="I15743" i="1"/>
  <c r="I15744" i="1"/>
  <c r="I15745" i="1"/>
  <c r="J15745" i="1" s="1"/>
  <c r="I15746" i="1"/>
  <c r="I15747" i="1"/>
  <c r="I15748" i="1"/>
  <c r="I15749" i="1"/>
  <c r="J15749" i="1" s="1"/>
  <c r="I15750" i="1"/>
  <c r="I15751" i="1"/>
  <c r="I15752" i="1"/>
  <c r="I15753" i="1"/>
  <c r="J15753" i="1" s="1"/>
  <c r="I15754" i="1"/>
  <c r="I15755" i="1"/>
  <c r="I15756" i="1"/>
  <c r="I15757" i="1"/>
  <c r="J15757" i="1" s="1"/>
  <c r="I15758" i="1"/>
  <c r="I15759" i="1"/>
  <c r="I15760" i="1"/>
  <c r="I15761" i="1"/>
  <c r="J15761" i="1" s="1"/>
  <c r="I15762" i="1"/>
  <c r="I15763" i="1"/>
  <c r="I15764" i="1"/>
  <c r="I15765" i="1"/>
  <c r="J15765" i="1" s="1"/>
  <c r="I15766" i="1"/>
  <c r="I15767" i="1"/>
  <c r="I15768" i="1"/>
  <c r="I15769" i="1"/>
  <c r="J15769" i="1" s="1"/>
  <c r="I15770" i="1"/>
  <c r="I15771" i="1"/>
  <c r="I15772" i="1"/>
  <c r="I15773" i="1"/>
  <c r="J15773" i="1" s="1"/>
  <c r="I15774" i="1"/>
  <c r="I15775" i="1"/>
  <c r="I15776" i="1"/>
  <c r="I15777" i="1"/>
  <c r="J15777" i="1" s="1"/>
  <c r="I15778" i="1"/>
  <c r="I15779" i="1"/>
  <c r="I15780" i="1"/>
  <c r="I15781" i="1"/>
  <c r="J15781" i="1" s="1"/>
  <c r="I15782" i="1"/>
  <c r="I15783" i="1"/>
  <c r="I15784" i="1"/>
  <c r="I15785" i="1"/>
  <c r="J15785" i="1" s="1"/>
  <c r="I15786" i="1"/>
  <c r="I15787" i="1"/>
  <c r="I15788" i="1"/>
  <c r="I15789" i="1"/>
  <c r="J15789" i="1" s="1"/>
  <c r="I15790" i="1"/>
  <c r="I15791" i="1"/>
  <c r="I15792" i="1"/>
  <c r="I15793" i="1"/>
  <c r="J15793" i="1" s="1"/>
  <c r="I15794" i="1"/>
  <c r="I15795" i="1"/>
  <c r="I15796" i="1"/>
  <c r="I15797" i="1"/>
  <c r="J15797" i="1" s="1"/>
  <c r="I15798" i="1"/>
  <c r="I15799" i="1"/>
  <c r="I15800" i="1"/>
  <c r="I15801" i="1"/>
  <c r="J15801" i="1" s="1"/>
  <c r="I15802" i="1"/>
  <c r="I15803" i="1"/>
  <c r="I15804" i="1"/>
  <c r="I15805" i="1"/>
  <c r="J15805" i="1" s="1"/>
  <c r="I15806" i="1"/>
  <c r="I15807" i="1"/>
  <c r="I15808" i="1"/>
  <c r="I15809" i="1"/>
  <c r="J15809" i="1" s="1"/>
  <c r="I15810" i="1"/>
  <c r="I15811" i="1"/>
  <c r="I15812" i="1"/>
  <c r="I15813" i="1"/>
  <c r="J15813" i="1" s="1"/>
  <c r="I15814" i="1"/>
  <c r="I15815" i="1"/>
  <c r="I15816" i="1"/>
  <c r="I15817" i="1"/>
  <c r="J15817" i="1" s="1"/>
  <c r="I15818" i="1"/>
  <c r="I15819" i="1"/>
  <c r="I15820" i="1"/>
  <c r="I15821" i="1"/>
  <c r="J15821" i="1" s="1"/>
  <c r="I15822" i="1"/>
  <c r="I15823" i="1"/>
  <c r="I15824" i="1"/>
  <c r="I15825" i="1"/>
  <c r="J15825" i="1" s="1"/>
  <c r="I15826" i="1"/>
  <c r="I15827" i="1"/>
  <c r="I15828" i="1"/>
  <c r="I15829" i="1"/>
  <c r="J15829" i="1" s="1"/>
  <c r="I15830" i="1"/>
  <c r="I15831" i="1"/>
  <c r="I15832" i="1"/>
  <c r="I15833" i="1"/>
  <c r="J15833" i="1" s="1"/>
  <c r="I15834" i="1"/>
  <c r="I15835" i="1"/>
  <c r="I15836" i="1"/>
  <c r="I15837" i="1"/>
  <c r="J15837" i="1" s="1"/>
  <c r="I15838" i="1"/>
  <c r="I15839" i="1"/>
  <c r="I15840" i="1"/>
  <c r="I15841" i="1"/>
  <c r="J15841" i="1" s="1"/>
  <c r="I15842" i="1"/>
  <c r="I15843" i="1"/>
  <c r="I15844" i="1"/>
  <c r="I15845" i="1"/>
  <c r="J15845" i="1" s="1"/>
  <c r="I15846" i="1"/>
  <c r="I15847" i="1"/>
  <c r="I15848" i="1"/>
  <c r="I15849" i="1"/>
  <c r="J15849" i="1" s="1"/>
  <c r="I15850" i="1"/>
  <c r="I15851" i="1"/>
  <c r="I15852" i="1"/>
  <c r="I15853" i="1"/>
  <c r="J15853" i="1" s="1"/>
  <c r="I15854" i="1"/>
  <c r="I15855" i="1"/>
  <c r="I15856" i="1"/>
  <c r="I15857" i="1"/>
  <c r="J15857" i="1" s="1"/>
  <c r="I15858" i="1"/>
  <c r="I15859" i="1"/>
  <c r="I15860" i="1"/>
  <c r="I15861" i="1"/>
  <c r="J15861" i="1" s="1"/>
  <c r="I15862" i="1"/>
  <c r="I15863" i="1"/>
  <c r="I15864" i="1"/>
  <c r="I15865" i="1"/>
  <c r="J15865" i="1" s="1"/>
  <c r="I15866" i="1"/>
  <c r="I15867" i="1"/>
  <c r="I15868" i="1"/>
  <c r="I15869" i="1"/>
  <c r="J15869" i="1" s="1"/>
  <c r="I15870" i="1"/>
  <c r="I15871" i="1"/>
  <c r="I15872" i="1"/>
  <c r="I15873" i="1"/>
  <c r="J15873" i="1" s="1"/>
  <c r="I15874" i="1"/>
  <c r="I15875" i="1"/>
  <c r="I15876" i="1"/>
  <c r="I15877" i="1"/>
  <c r="J15877" i="1" s="1"/>
  <c r="I15878" i="1"/>
  <c r="I15879" i="1"/>
  <c r="I15880" i="1"/>
  <c r="I15881" i="1"/>
  <c r="J15881" i="1" s="1"/>
  <c r="I15882" i="1"/>
  <c r="I15883" i="1"/>
  <c r="I15884" i="1"/>
  <c r="I15885" i="1"/>
  <c r="J15885" i="1" s="1"/>
  <c r="I15886" i="1"/>
  <c r="I15887" i="1"/>
  <c r="I15888" i="1"/>
  <c r="I15889" i="1"/>
  <c r="J15889" i="1" s="1"/>
  <c r="I15890" i="1"/>
  <c r="I15891" i="1"/>
  <c r="I15892" i="1"/>
  <c r="I15893" i="1"/>
  <c r="J15893" i="1" s="1"/>
  <c r="I15894" i="1"/>
  <c r="I15895" i="1"/>
  <c r="I15896" i="1"/>
  <c r="I15897" i="1"/>
  <c r="J15897" i="1" s="1"/>
  <c r="I15898" i="1"/>
  <c r="I15899" i="1"/>
  <c r="I15900" i="1"/>
  <c r="I15901" i="1"/>
  <c r="J15901" i="1" s="1"/>
  <c r="I15902" i="1"/>
  <c r="I15903" i="1"/>
  <c r="I15904" i="1"/>
  <c r="I15905" i="1"/>
  <c r="J15905" i="1" s="1"/>
  <c r="I15906" i="1"/>
  <c r="I15907" i="1"/>
  <c r="I15908" i="1"/>
  <c r="I15909" i="1"/>
  <c r="J15909" i="1" s="1"/>
  <c r="I15910" i="1"/>
  <c r="I15911" i="1"/>
  <c r="I15912" i="1"/>
  <c r="I15913" i="1"/>
  <c r="J15913" i="1" s="1"/>
  <c r="I15914" i="1"/>
  <c r="I15915" i="1"/>
  <c r="I15916" i="1"/>
  <c r="I15917" i="1"/>
  <c r="J15917" i="1" s="1"/>
  <c r="I15918" i="1"/>
  <c r="I15919" i="1"/>
  <c r="I15920" i="1"/>
  <c r="I15921" i="1"/>
  <c r="J15921" i="1" s="1"/>
  <c r="I15922" i="1"/>
  <c r="I15923" i="1"/>
  <c r="I15924" i="1"/>
  <c r="I15925" i="1"/>
  <c r="J15925" i="1" s="1"/>
  <c r="I15926" i="1"/>
  <c r="I15927" i="1"/>
  <c r="I15928" i="1"/>
  <c r="I15929" i="1"/>
  <c r="J15929" i="1" s="1"/>
  <c r="I15930" i="1"/>
  <c r="I15931" i="1"/>
  <c r="I15932" i="1"/>
  <c r="I15933" i="1"/>
  <c r="J15933" i="1" s="1"/>
  <c r="I15934" i="1"/>
  <c r="I15935" i="1"/>
  <c r="I15936" i="1"/>
  <c r="I15937" i="1"/>
  <c r="J15937" i="1" s="1"/>
  <c r="I15938" i="1"/>
  <c r="I15939" i="1"/>
  <c r="I15940" i="1"/>
  <c r="I15941" i="1"/>
  <c r="J15941" i="1" s="1"/>
  <c r="I15942" i="1"/>
  <c r="I15943" i="1"/>
  <c r="I15944" i="1"/>
  <c r="I15945" i="1"/>
  <c r="J15945" i="1" s="1"/>
  <c r="I15946" i="1"/>
  <c r="I15947" i="1"/>
  <c r="I15948" i="1"/>
  <c r="I15949" i="1"/>
  <c r="J15949" i="1" s="1"/>
  <c r="I15950" i="1"/>
  <c r="I15951" i="1"/>
  <c r="I15952" i="1"/>
  <c r="I15953" i="1"/>
  <c r="J15953" i="1" s="1"/>
  <c r="I15954" i="1"/>
  <c r="I15955" i="1"/>
  <c r="I15956" i="1"/>
  <c r="I15957" i="1"/>
  <c r="J15957" i="1" s="1"/>
  <c r="I15958" i="1"/>
  <c r="I15959" i="1"/>
  <c r="I15960" i="1"/>
  <c r="I15961" i="1"/>
  <c r="J15961" i="1" s="1"/>
  <c r="I15962" i="1"/>
  <c r="I15963" i="1"/>
  <c r="I15964" i="1"/>
  <c r="I15965" i="1"/>
  <c r="J15965" i="1" s="1"/>
  <c r="I15966" i="1"/>
  <c r="I15967" i="1"/>
  <c r="I15968" i="1"/>
  <c r="I15969" i="1"/>
  <c r="J15969" i="1" s="1"/>
  <c r="I15970" i="1"/>
  <c r="I15971" i="1"/>
  <c r="I15972" i="1"/>
  <c r="I15973" i="1"/>
  <c r="J15973" i="1" s="1"/>
  <c r="I15974" i="1"/>
  <c r="I15975" i="1"/>
  <c r="I15976" i="1"/>
  <c r="I15977" i="1"/>
  <c r="J15977" i="1" s="1"/>
  <c r="I15978" i="1"/>
  <c r="I15979" i="1"/>
  <c r="I15980" i="1"/>
  <c r="I15981" i="1"/>
  <c r="J15981" i="1" s="1"/>
  <c r="I15982" i="1"/>
  <c r="I15983" i="1"/>
  <c r="I15984" i="1"/>
  <c r="I15985" i="1"/>
  <c r="J15985" i="1" s="1"/>
  <c r="I15986" i="1"/>
  <c r="I15987" i="1"/>
  <c r="I15988" i="1"/>
  <c r="I15989" i="1"/>
  <c r="J15989" i="1" s="1"/>
  <c r="I15990" i="1"/>
  <c r="I15991" i="1"/>
  <c r="I15992" i="1"/>
  <c r="I15993" i="1"/>
  <c r="J15993" i="1" s="1"/>
  <c r="I15994" i="1"/>
  <c r="I15995" i="1"/>
  <c r="I15996" i="1"/>
  <c r="I15997" i="1"/>
  <c r="J15997" i="1" s="1"/>
  <c r="I15998" i="1"/>
  <c r="I15999" i="1"/>
  <c r="I16000" i="1"/>
  <c r="I16001" i="1"/>
  <c r="J16001" i="1" s="1"/>
  <c r="I16002" i="1"/>
  <c r="I16003" i="1"/>
  <c r="I16004" i="1"/>
  <c r="I16005" i="1"/>
  <c r="J16005" i="1" s="1"/>
  <c r="I16006" i="1"/>
  <c r="I16007" i="1"/>
  <c r="I16008" i="1"/>
  <c r="I16009" i="1"/>
  <c r="J16009" i="1" s="1"/>
  <c r="I16010" i="1"/>
  <c r="I16011" i="1"/>
  <c r="I16012" i="1"/>
  <c r="I16013" i="1"/>
  <c r="J16013" i="1" s="1"/>
  <c r="I16014" i="1"/>
  <c r="I16015" i="1"/>
  <c r="I16016" i="1"/>
  <c r="I16017" i="1"/>
  <c r="J16017" i="1" s="1"/>
  <c r="I16018" i="1"/>
  <c r="I16019" i="1"/>
  <c r="I16020" i="1"/>
  <c r="I16021" i="1"/>
  <c r="J16021" i="1" s="1"/>
  <c r="I16022" i="1"/>
  <c r="I16023" i="1"/>
  <c r="I16024" i="1"/>
  <c r="I16025" i="1"/>
  <c r="J16025" i="1" s="1"/>
  <c r="I16026" i="1"/>
  <c r="I16027" i="1"/>
  <c r="I16028" i="1"/>
  <c r="I16029" i="1"/>
  <c r="J16029" i="1" s="1"/>
  <c r="I16030" i="1"/>
  <c r="I16031" i="1"/>
  <c r="I16032" i="1"/>
  <c r="I16033" i="1"/>
  <c r="J16033" i="1" s="1"/>
  <c r="I16034" i="1"/>
  <c r="I16035" i="1"/>
  <c r="I16036" i="1"/>
  <c r="I16037" i="1"/>
  <c r="J16037" i="1" s="1"/>
  <c r="I16038" i="1"/>
  <c r="I16039" i="1"/>
  <c r="I16040" i="1"/>
  <c r="I16041" i="1"/>
  <c r="J16041" i="1" s="1"/>
  <c r="I16042" i="1"/>
  <c r="I16043" i="1"/>
  <c r="I16044" i="1"/>
  <c r="I16045" i="1"/>
  <c r="J16045" i="1" s="1"/>
  <c r="I16046" i="1"/>
  <c r="I16047" i="1"/>
  <c r="I16048" i="1"/>
  <c r="I16049" i="1"/>
  <c r="J16049" i="1" s="1"/>
  <c r="I16050" i="1"/>
  <c r="I16051" i="1"/>
  <c r="I16052" i="1"/>
  <c r="I16053" i="1"/>
  <c r="J16053" i="1" s="1"/>
  <c r="I16054" i="1"/>
  <c r="I16055" i="1"/>
  <c r="I16056" i="1"/>
  <c r="I16057" i="1"/>
  <c r="J16057" i="1" s="1"/>
  <c r="I16058" i="1"/>
  <c r="I16059" i="1"/>
  <c r="I16060" i="1"/>
  <c r="I16061" i="1"/>
  <c r="J16061" i="1" s="1"/>
  <c r="I16062" i="1"/>
  <c r="I16063" i="1"/>
  <c r="I16064" i="1"/>
  <c r="I16065" i="1"/>
  <c r="J16065" i="1" s="1"/>
  <c r="I16066" i="1"/>
  <c r="I16067" i="1"/>
  <c r="I16068" i="1"/>
  <c r="I16069" i="1"/>
  <c r="J16069" i="1" s="1"/>
  <c r="I16070" i="1"/>
  <c r="I16071" i="1"/>
  <c r="I16072" i="1"/>
  <c r="I16073" i="1"/>
  <c r="J16073" i="1" s="1"/>
  <c r="I16074" i="1"/>
  <c r="I16075" i="1"/>
  <c r="I16076" i="1"/>
  <c r="I16077" i="1"/>
  <c r="J16077" i="1" s="1"/>
  <c r="I16078" i="1"/>
  <c r="I16079" i="1"/>
  <c r="I16080" i="1"/>
  <c r="I16081" i="1"/>
  <c r="J16081" i="1" s="1"/>
  <c r="I16082" i="1"/>
  <c r="I16083" i="1"/>
  <c r="I16084" i="1"/>
  <c r="I16085" i="1"/>
  <c r="J16085" i="1" s="1"/>
  <c r="I16086" i="1"/>
  <c r="I16087" i="1"/>
  <c r="I16088" i="1"/>
  <c r="I16089" i="1"/>
  <c r="J16089" i="1" s="1"/>
  <c r="I16090" i="1"/>
  <c r="I16091" i="1"/>
  <c r="I16092" i="1"/>
  <c r="I16093" i="1"/>
  <c r="J16093" i="1" s="1"/>
  <c r="I16094" i="1"/>
  <c r="I16095" i="1"/>
  <c r="I16096" i="1"/>
  <c r="I16097" i="1"/>
  <c r="J16097" i="1" s="1"/>
  <c r="I16098" i="1"/>
  <c r="I16099" i="1"/>
  <c r="I16100" i="1"/>
  <c r="I16101" i="1"/>
  <c r="J16101" i="1" s="1"/>
  <c r="I16102" i="1"/>
  <c r="I16103" i="1"/>
  <c r="I16104" i="1"/>
  <c r="I16105" i="1"/>
  <c r="J16105" i="1" s="1"/>
  <c r="I16106" i="1"/>
  <c r="I16107" i="1"/>
  <c r="I16108" i="1"/>
  <c r="I16109" i="1"/>
  <c r="J16109" i="1" s="1"/>
  <c r="I16110" i="1"/>
  <c r="I16111" i="1"/>
  <c r="I16112" i="1"/>
  <c r="I16113" i="1"/>
  <c r="J16113" i="1" s="1"/>
  <c r="I16114" i="1"/>
  <c r="I16115" i="1"/>
  <c r="I16116" i="1"/>
  <c r="I16117" i="1"/>
  <c r="J16117" i="1" s="1"/>
  <c r="I16118" i="1"/>
  <c r="I16119" i="1"/>
  <c r="I16120" i="1"/>
  <c r="I16121" i="1"/>
  <c r="J16121" i="1" s="1"/>
  <c r="I16122" i="1"/>
  <c r="I16123" i="1"/>
  <c r="I16124" i="1"/>
  <c r="I16125" i="1"/>
  <c r="J16125" i="1" s="1"/>
  <c r="I16126" i="1"/>
  <c r="I16127" i="1"/>
  <c r="I16128" i="1"/>
  <c r="I16129" i="1"/>
  <c r="J16129" i="1" s="1"/>
  <c r="I16130" i="1"/>
  <c r="I16131" i="1"/>
  <c r="I16132" i="1"/>
  <c r="I16133" i="1"/>
  <c r="J16133" i="1" s="1"/>
  <c r="I16134" i="1"/>
  <c r="I16135" i="1"/>
  <c r="I16136" i="1"/>
  <c r="I16137" i="1"/>
  <c r="J16137" i="1" s="1"/>
  <c r="I16138" i="1"/>
  <c r="I16139" i="1"/>
  <c r="I16140" i="1"/>
  <c r="I16141" i="1"/>
  <c r="J16141" i="1" s="1"/>
  <c r="I16142" i="1"/>
  <c r="I16143" i="1"/>
  <c r="I16144" i="1"/>
  <c r="I16145" i="1"/>
  <c r="J16145" i="1" s="1"/>
  <c r="I16146" i="1"/>
  <c r="I16147" i="1"/>
  <c r="I16148" i="1"/>
  <c r="I16149" i="1"/>
  <c r="J16149" i="1" s="1"/>
  <c r="I16150" i="1"/>
  <c r="I16151" i="1"/>
  <c r="I16152" i="1"/>
  <c r="I16153" i="1"/>
  <c r="J16153" i="1" s="1"/>
  <c r="I16154" i="1"/>
  <c r="I16155" i="1"/>
  <c r="I16156" i="1"/>
  <c r="I16157" i="1"/>
  <c r="J16157" i="1" s="1"/>
  <c r="I16158" i="1"/>
  <c r="I16159" i="1"/>
  <c r="I16160" i="1"/>
  <c r="I16161" i="1"/>
  <c r="J16161" i="1" s="1"/>
  <c r="I16162" i="1"/>
  <c r="I16163" i="1"/>
  <c r="I16164" i="1"/>
  <c r="I16165" i="1"/>
  <c r="J16165" i="1" s="1"/>
  <c r="I16166" i="1"/>
  <c r="I16167" i="1"/>
  <c r="I16168" i="1"/>
  <c r="I16169" i="1"/>
  <c r="J16169" i="1" s="1"/>
  <c r="I16170" i="1"/>
  <c r="I16171" i="1"/>
  <c r="I16172" i="1"/>
  <c r="I16173" i="1"/>
  <c r="J16173" i="1" s="1"/>
  <c r="I16174" i="1"/>
  <c r="I16175" i="1"/>
  <c r="I16176" i="1"/>
  <c r="I16177" i="1"/>
  <c r="J16177" i="1" s="1"/>
  <c r="I16178" i="1"/>
  <c r="I16179" i="1"/>
  <c r="I16180" i="1"/>
  <c r="I16181" i="1"/>
  <c r="J16181" i="1" s="1"/>
  <c r="I16182" i="1"/>
  <c r="I16183" i="1"/>
  <c r="I16184" i="1"/>
  <c r="I16185" i="1"/>
  <c r="J16185" i="1" s="1"/>
  <c r="I16186" i="1"/>
  <c r="I16187" i="1"/>
  <c r="I16188" i="1"/>
  <c r="I16189" i="1"/>
  <c r="J16189" i="1" s="1"/>
  <c r="I16190" i="1"/>
  <c r="I16191" i="1"/>
  <c r="I16192" i="1"/>
  <c r="I16193" i="1"/>
  <c r="J16193" i="1" s="1"/>
  <c r="I16194" i="1"/>
  <c r="I16195" i="1"/>
  <c r="I16196" i="1"/>
  <c r="I16197" i="1"/>
  <c r="J16197" i="1" s="1"/>
  <c r="I16198" i="1"/>
  <c r="I16199" i="1"/>
  <c r="I16200" i="1"/>
  <c r="I16201" i="1"/>
  <c r="J16201" i="1" s="1"/>
  <c r="I16202" i="1"/>
  <c r="I16203" i="1"/>
  <c r="I16204" i="1"/>
  <c r="I16205" i="1"/>
  <c r="J16205" i="1" s="1"/>
  <c r="I16206" i="1"/>
  <c r="I16207" i="1"/>
  <c r="I16208" i="1"/>
  <c r="I16209" i="1"/>
  <c r="J16209" i="1" s="1"/>
  <c r="I16210" i="1"/>
  <c r="I16211" i="1"/>
  <c r="I16212" i="1"/>
  <c r="I16213" i="1"/>
  <c r="J16213" i="1" s="1"/>
  <c r="I16214" i="1"/>
  <c r="I16215" i="1"/>
  <c r="I16216" i="1"/>
  <c r="I16217" i="1"/>
  <c r="J16217" i="1" s="1"/>
  <c r="I16218" i="1"/>
  <c r="I16219" i="1"/>
  <c r="I16220" i="1"/>
  <c r="I16221" i="1"/>
  <c r="J16221" i="1" s="1"/>
  <c r="I16222" i="1"/>
  <c r="I16223" i="1"/>
  <c r="I16224" i="1"/>
  <c r="I16225" i="1"/>
  <c r="J16225" i="1" s="1"/>
  <c r="I16226" i="1"/>
  <c r="I16227" i="1"/>
  <c r="I16228" i="1"/>
  <c r="I16229" i="1"/>
  <c r="J16229" i="1" s="1"/>
  <c r="I16230" i="1"/>
  <c r="I16231" i="1"/>
  <c r="I16232" i="1"/>
  <c r="I16233" i="1"/>
  <c r="J16233" i="1" s="1"/>
  <c r="I16234" i="1"/>
  <c r="I16235" i="1"/>
  <c r="I16236" i="1"/>
  <c r="I16237" i="1"/>
  <c r="J16237" i="1" s="1"/>
  <c r="I16238" i="1"/>
  <c r="I16239" i="1"/>
  <c r="I16240" i="1"/>
  <c r="I16241" i="1"/>
  <c r="J16241" i="1" s="1"/>
  <c r="I16242" i="1"/>
  <c r="I16243" i="1"/>
  <c r="I16244" i="1"/>
  <c r="I16245" i="1"/>
  <c r="J16245" i="1" s="1"/>
  <c r="I16246" i="1"/>
  <c r="I16247" i="1"/>
  <c r="I16248" i="1"/>
  <c r="I16249" i="1"/>
  <c r="J16249" i="1" s="1"/>
  <c r="I16250" i="1"/>
  <c r="I16251" i="1"/>
  <c r="I16252" i="1"/>
  <c r="I16253" i="1"/>
  <c r="J16253" i="1" s="1"/>
  <c r="I16254" i="1"/>
  <c r="I16255" i="1"/>
  <c r="I16256" i="1"/>
  <c r="I16257" i="1"/>
  <c r="J16257" i="1" s="1"/>
  <c r="I16258" i="1"/>
  <c r="I16259" i="1"/>
  <c r="I16260" i="1"/>
  <c r="I16261" i="1"/>
  <c r="J16261" i="1" s="1"/>
  <c r="I16262" i="1"/>
  <c r="I16263" i="1"/>
  <c r="I16264" i="1"/>
  <c r="I16265" i="1"/>
  <c r="J16265" i="1" s="1"/>
  <c r="I16266" i="1"/>
  <c r="I16267" i="1"/>
  <c r="I16268" i="1"/>
  <c r="I16269" i="1"/>
  <c r="J16269" i="1" s="1"/>
  <c r="I16270" i="1"/>
  <c r="I16271" i="1"/>
  <c r="I16272" i="1"/>
  <c r="I16273" i="1"/>
  <c r="J16273" i="1" s="1"/>
  <c r="I16274" i="1"/>
  <c r="I16275" i="1"/>
  <c r="I16276" i="1"/>
  <c r="I16277" i="1"/>
  <c r="J16277" i="1" s="1"/>
  <c r="I16278" i="1"/>
  <c r="I16279" i="1"/>
  <c r="I16280" i="1"/>
  <c r="I16281" i="1"/>
  <c r="J16281" i="1" s="1"/>
  <c r="I16282" i="1"/>
  <c r="I16283" i="1"/>
  <c r="I16284" i="1"/>
  <c r="I16285" i="1"/>
  <c r="J16285" i="1" s="1"/>
  <c r="I16286" i="1"/>
  <c r="I16287" i="1"/>
  <c r="I16288" i="1"/>
  <c r="I16289" i="1"/>
  <c r="J16289" i="1" s="1"/>
  <c r="I16290" i="1"/>
  <c r="I16291" i="1"/>
  <c r="I16292" i="1"/>
  <c r="I16293" i="1"/>
  <c r="J16293" i="1" s="1"/>
  <c r="I16294" i="1"/>
  <c r="I16295" i="1"/>
  <c r="I16296" i="1"/>
  <c r="I16297" i="1"/>
  <c r="J16297" i="1" s="1"/>
  <c r="I16298" i="1"/>
  <c r="I16299" i="1"/>
  <c r="I16300" i="1"/>
  <c r="I16301" i="1"/>
  <c r="J16301" i="1" s="1"/>
  <c r="I16302" i="1"/>
  <c r="I16303" i="1"/>
  <c r="I16304" i="1"/>
  <c r="I16305" i="1"/>
  <c r="J16305" i="1" s="1"/>
  <c r="I16306" i="1"/>
  <c r="I16307" i="1"/>
  <c r="I16308" i="1"/>
  <c r="I16309" i="1"/>
  <c r="J16309" i="1" s="1"/>
  <c r="I16310" i="1"/>
  <c r="I16311" i="1"/>
  <c r="I16312" i="1"/>
  <c r="I16313" i="1"/>
  <c r="J16313" i="1" s="1"/>
  <c r="I16314" i="1"/>
  <c r="I16315" i="1"/>
  <c r="I16316" i="1"/>
  <c r="I16317" i="1"/>
  <c r="J16317" i="1" s="1"/>
  <c r="I16318" i="1"/>
  <c r="I16319" i="1"/>
  <c r="I16320" i="1"/>
  <c r="I16321" i="1"/>
  <c r="J16321" i="1" s="1"/>
  <c r="I16322" i="1"/>
  <c r="I16323" i="1"/>
  <c r="I16324" i="1"/>
  <c r="I16325" i="1"/>
  <c r="J16325" i="1" s="1"/>
  <c r="I16326" i="1"/>
  <c r="I16327" i="1"/>
  <c r="I16328" i="1"/>
  <c r="I16329" i="1"/>
  <c r="J16329" i="1" s="1"/>
  <c r="I16330" i="1"/>
  <c r="I16331" i="1"/>
  <c r="I16332" i="1"/>
  <c r="I16333" i="1"/>
  <c r="J16333" i="1" s="1"/>
  <c r="I16334" i="1"/>
  <c r="I16335" i="1"/>
  <c r="I16336" i="1"/>
  <c r="I16337" i="1"/>
  <c r="J16337" i="1" s="1"/>
  <c r="I16338" i="1"/>
  <c r="I16339" i="1"/>
  <c r="I16340" i="1"/>
  <c r="I16341" i="1"/>
  <c r="J16341" i="1" s="1"/>
  <c r="I16342" i="1"/>
  <c r="I16343" i="1"/>
  <c r="I16344" i="1"/>
  <c r="I16345" i="1"/>
  <c r="J16345" i="1" s="1"/>
  <c r="I16346" i="1"/>
  <c r="I16347" i="1"/>
  <c r="I16348" i="1"/>
  <c r="I16349" i="1"/>
  <c r="J16349" i="1" s="1"/>
  <c r="I16350" i="1"/>
  <c r="I16351" i="1"/>
  <c r="I16352" i="1"/>
  <c r="I16353" i="1"/>
  <c r="J16353" i="1" s="1"/>
  <c r="I16354" i="1"/>
  <c r="I16355" i="1"/>
  <c r="I16356" i="1"/>
  <c r="I16357" i="1"/>
  <c r="J16357" i="1" s="1"/>
  <c r="I16358" i="1"/>
  <c r="I16359" i="1"/>
  <c r="I16360" i="1"/>
  <c r="I16361" i="1"/>
  <c r="J16361" i="1" s="1"/>
  <c r="I16362" i="1"/>
  <c r="I16363" i="1"/>
  <c r="I16364" i="1"/>
  <c r="I16365" i="1"/>
  <c r="J16365" i="1" s="1"/>
  <c r="I16366" i="1"/>
  <c r="I16367" i="1"/>
  <c r="I16368" i="1"/>
  <c r="I16369" i="1"/>
  <c r="J16369" i="1" s="1"/>
  <c r="I16370" i="1"/>
  <c r="I16371" i="1"/>
  <c r="I16372" i="1"/>
  <c r="I16373" i="1"/>
  <c r="J16373" i="1" s="1"/>
  <c r="I16374" i="1"/>
  <c r="I16375" i="1"/>
  <c r="I16376" i="1"/>
  <c r="I16377" i="1"/>
  <c r="J16377" i="1" s="1"/>
  <c r="I16378" i="1"/>
  <c r="I16379" i="1"/>
  <c r="I16380" i="1"/>
  <c r="I16381" i="1"/>
  <c r="J16381" i="1" s="1"/>
  <c r="I16382" i="1"/>
  <c r="I16383" i="1"/>
  <c r="I16384" i="1"/>
  <c r="I16385" i="1"/>
  <c r="J16385" i="1" s="1"/>
  <c r="I16386" i="1"/>
  <c r="I16387" i="1"/>
  <c r="I16388" i="1"/>
  <c r="I16389" i="1"/>
  <c r="J16389" i="1" s="1"/>
  <c r="I16390" i="1"/>
  <c r="I16391" i="1"/>
  <c r="I16392" i="1"/>
  <c r="I16393" i="1"/>
  <c r="J16393" i="1" s="1"/>
  <c r="I16394" i="1"/>
  <c r="I16395" i="1"/>
  <c r="I16396" i="1"/>
  <c r="I16397" i="1"/>
  <c r="J16397" i="1" s="1"/>
  <c r="I16398" i="1"/>
  <c r="I16399" i="1"/>
  <c r="I16400" i="1"/>
  <c r="I16401" i="1"/>
  <c r="J16401" i="1" s="1"/>
  <c r="I16402" i="1"/>
  <c r="I16403" i="1"/>
  <c r="I16404" i="1"/>
  <c r="I16405" i="1"/>
  <c r="J16405" i="1" s="1"/>
  <c r="I16406" i="1"/>
  <c r="I16407" i="1"/>
  <c r="I16408" i="1"/>
  <c r="I16409" i="1"/>
  <c r="J16409" i="1" s="1"/>
  <c r="I16410" i="1"/>
  <c r="I16411" i="1"/>
  <c r="I16412" i="1"/>
  <c r="I16413" i="1"/>
  <c r="J16413" i="1" s="1"/>
  <c r="I16414" i="1"/>
  <c r="I16415" i="1"/>
  <c r="I16416" i="1"/>
  <c r="I16417" i="1"/>
  <c r="J16417" i="1" s="1"/>
  <c r="I16418" i="1"/>
  <c r="I16419" i="1"/>
  <c r="I16420" i="1"/>
  <c r="I16421" i="1"/>
  <c r="J16421" i="1" s="1"/>
  <c r="I16422" i="1"/>
  <c r="I16423" i="1"/>
  <c r="I16424" i="1"/>
  <c r="I16425" i="1"/>
  <c r="J16425" i="1" s="1"/>
  <c r="I16426" i="1"/>
  <c r="I16427" i="1"/>
  <c r="I16428" i="1"/>
  <c r="I16429" i="1"/>
  <c r="J16429" i="1" s="1"/>
  <c r="I16430" i="1"/>
  <c r="I16431" i="1"/>
  <c r="I16432" i="1"/>
  <c r="I16433" i="1"/>
  <c r="J16433" i="1" s="1"/>
  <c r="I16434" i="1"/>
  <c r="I16435" i="1"/>
  <c r="I16436" i="1"/>
  <c r="I16437" i="1"/>
  <c r="J16437" i="1" s="1"/>
  <c r="I16438" i="1"/>
  <c r="I16439" i="1"/>
  <c r="I16440" i="1"/>
  <c r="I16441" i="1"/>
  <c r="J16441" i="1" s="1"/>
  <c r="I16442" i="1"/>
  <c r="I16443" i="1"/>
  <c r="I16444" i="1"/>
  <c r="I16445" i="1"/>
  <c r="J16445" i="1" s="1"/>
  <c r="I16446" i="1"/>
  <c r="I16447" i="1"/>
  <c r="I16448" i="1"/>
  <c r="I16449" i="1"/>
  <c r="J16449" i="1" s="1"/>
  <c r="I16450" i="1"/>
  <c r="I16451" i="1"/>
  <c r="I16452" i="1"/>
  <c r="I16453" i="1"/>
  <c r="J16453" i="1" s="1"/>
  <c r="I16454" i="1"/>
  <c r="I16455" i="1"/>
  <c r="I16456" i="1"/>
  <c r="I16457" i="1"/>
  <c r="J16457" i="1" s="1"/>
  <c r="I16458" i="1"/>
  <c r="I16459" i="1"/>
  <c r="I16460" i="1"/>
  <c r="I16461" i="1"/>
  <c r="J16461" i="1" s="1"/>
  <c r="I16462" i="1"/>
  <c r="I16463" i="1"/>
  <c r="I16464" i="1"/>
  <c r="I16465" i="1"/>
  <c r="J16465" i="1" s="1"/>
  <c r="I16466" i="1"/>
  <c r="I16467" i="1"/>
  <c r="I16468" i="1"/>
  <c r="I16469" i="1"/>
  <c r="J16469" i="1" s="1"/>
  <c r="I16470" i="1"/>
  <c r="I16471" i="1"/>
  <c r="I16472" i="1"/>
  <c r="I16473" i="1"/>
  <c r="J16473" i="1" s="1"/>
  <c r="I16474" i="1"/>
  <c r="I16475" i="1"/>
  <c r="I16476" i="1"/>
  <c r="I16477" i="1"/>
  <c r="J16477" i="1" s="1"/>
  <c r="I16478" i="1"/>
  <c r="I16479" i="1"/>
  <c r="I16480" i="1"/>
  <c r="I16481" i="1"/>
  <c r="J16481" i="1" s="1"/>
  <c r="I16482" i="1"/>
  <c r="I16483" i="1"/>
  <c r="I16484" i="1"/>
  <c r="I16485" i="1"/>
  <c r="J16485" i="1" s="1"/>
  <c r="I16486" i="1"/>
  <c r="I16487" i="1"/>
  <c r="I16488" i="1"/>
  <c r="I16489" i="1"/>
  <c r="J16489" i="1" s="1"/>
  <c r="I16490" i="1"/>
  <c r="I16491" i="1"/>
  <c r="I16492" i="1"/>
  <c r="I16493" i="1"/>
  <c r="J16493" i="1" s="1"/>
  <c r="I16494" i="1"/>
  <c r="I16495" i="1"/>
  <c r="I16496" i="1"/>
  <c r="I16497" i="1"/>
  <c r="J16497" i="1" s="1"/>
  <c r="I16498" i="1"/>
  <c r="I16499" i="1"/>
  <c r="I16500" i="1"/>
  <c r="I16501" i="1"/>
  <c r="J16501" i="1" s="1"/>
  <c r="I16502" i="1"/>
  <c r="I16503" i="1"/>
  <c r="I16504" i="1"/>
  <c r="I16505" i="1"/>
  <c r="J16505" i="1" s="1"/>
  <c r="I16506" i="1"/>
  <c r="I16507" i="1"/>
  <c r="I16508" i="1"/>
  <c r="I16509" i="1"/>
  <c r="J16509" i="1" s="1"/>
  <c r="I16510" i="1"/>
  <c r="I16511" i="1"/>
  <c r="I16512" i="1"/>
  <c r="I16513" i="1"/>
  <c r="J16513" i="1" s="1"/>
  <c r="I16514" i="1"/>
  <c r="I16515" i="1"/>
  <c r="I16516" i="1"/>
  <c r="I16517" i="1"/>
  <c r="J16517" i="1" s="1"/>
  <c r="I16518" i="1"/>
  <c r="I16519" i="1"/>
  <c r="I16520" i="1"/>
  <c r="I16521" i="1"/>
  <c r="J16521" i="1" s="1"/>
  <c r="I16522" i="1"/>
  <c r="I16523" i="1"/>
  <c r="I16524" i="1"/>
  <c r="I16525" i="1"/>
  <c r="J16525" i="1" s="1"/>
  <c r="I16526" i="1"/>
  <c r="I16527" i="1"/>
  <c r="I16528" i="1"/>
  <c r="I16529" i="1"/>
  <c r="J16529" i="1" s="1"/>
  <c r="I16530" i="1"/>
  <c r="I16531" i="1"/>
  <c r="I16532" i="1"/>
  <c r="I16533" i="1"/>
  <c r="J16533" i="1" s="1"/>
  <c r="I16534" i="1"/>
  <c r="I16535" i="1"/>
  <c r="I16536" i="1"/>
  <c r="I16537" i="1"/>
  <c r="J16537" i="1" s="1"/>
  <c r="I16538" i="1"/>
  <c r="I16539" i="1"/>
  <c r="I16540" i="1"/>
  <c r="I16541" i="1"/>
  <c r="J16541" i="1" s="1"/>
  <c r="I16542" i="1"/>
  <c r="I16543" i="1"/>
  <c r="I16544" i="1"/>
  <c r="I16545" i="1"/>
  <c r="J16545" i="1" s="1"/>
  <c r="I16546" i="1"/>
  <c r="I16547" i="1"/>
  <c r="I16548" i="1"/>
  <c r="I16549" i="1"/>
  <c r="J16549" i="1" s="1"/>
  <c r="I16550" i="1"/>
  <c r="I16551" i="1"/>
  <c r="I16552" i="1"/>
  <c r="I16553" i="1"/>
  <c r="J16553" i="1" s="1"/>
  <c r="I16554" i="1"/>
  <c r="I16555" i="1"/>
  <c r="I16556" i="1"/>
  <c r="I16557" i="1"/>
  <c r="J16557" i="1" s="1"/>
  <c r="I16558" i="1"/>
  <c r="I16559" i="1"/>
  <c r="I16560" i="1"/>
  <c r="I16561" i="1"/>
  <c r="J16561" i="1" s="1"/>
  <c r="I16562" i="1"/>
  <c r="I16563" i="1"/>
  <c r="I16564" i="1"/>
  <c r="I16565" i="1"/>
  <c r="J16565" i="1" s="1"/>
  <c r="I16566" i="1"/>
  <c r="I16567" i="1"/>
  <c r="I16568" i="1"/>
  <c r="I16569" i="1"/>
  <c r="J16569" i="1" s="1"/>
  <c r="I16570" i="1"/>
  <c r="I16571" i="1"/>
  <c r="I16572" i="1"/>
  <c r="I16573" i="1"/>
  <c r="J16573" i="1" s="1"/>
  <c r="I16574" i="1"/>
  <c r="I16575" i="1"/>
  <c r="I16576" i="1"/>
  <c r="I16577" i="1"/>
  <c r="J16577" i="1" s="1"/>
  <c r="I16578" i="1"/>
  <c r="I16579" i="1"/>
  <c r="I16580" i="1"/>
  <c r="I16581" i="1"/>
  <c r="J16581" i="1" s="1"/>
  <c r="I16582" i="1"/>
  <c r="I16583" i="1"/>
  <c r="I16584" i="1"/>
  <c r="I16585" i="1"/>
  <c r="J16585" i="1" s="1"/>
  <c r="I16586" i="1"/>
  <c r="I16587" i="1"/>
  <c r="I16588" i="1"/>
  <c r="I16589" i="1"/>
  <c r="J16589" i="1" s="1"/>
  <c r="I16590" i="1"/>
  <c r="I16591" i="1"/>
  <c r="I16592" i="1"/>
  <c r="I16593" i="1"/>
  <c r="J16593" i="1" s="1"/>
  <c r="I16594" i="1"/>
  <c r="I16595" i="1"/>
  <c r="I16596" i="1"/>
  <c r="I16597" i="1"/>
  <c r="J16597" i="1" s="1"/>
  <c r="I16598" i="1"/>
  <c r="I16599" i="1"/>
  <c r="I16600" i="1"/>
  <c r="I16601" i="1"/>
  <c r="J16601" i="1" s="1"/>
  <c r="I16602" i="1"/>
  <c r="I16603" i="1"/>
  <c r="I16604" i="1"/>
  <c r="I16605" i="1"/>
  <c r="J16605" i="1" s="1"/>
  <c r="I16606" i="1"/>
  <c r="I16607" i="1"/>
  <c r="I16608" i="1"/>
  <c r="I16609" i="1"/>
  <c r="J16609" i="1" s="1"/>
  <c r="I16610" i="1"/>
  <c r="I16611" i="1"/>
  <c r="I16612" i="1"/>
  <c r="I16613" i="1"/>
  <c r="J16613" i="1" s="1"/>
  <c r="I16614" i="1"/>
  <c r="I16615" i="1"/>
  <c r="I16616" i="1"/>
  <c r="I16617" i="1"/>
  <c r="J16617" i="1" s="1"/>
  <c r="I16618" i="1"/>
  <c r="I16619" i="1"/>
  <c r="I16620" i="1"/>
  <c r="I16621" i="1"/>
  <c r="J16621" i="1" s="1"/>
  <c r="I16622" i="1"/>
  <c r="I16623" i="1"/>
  <c r="I16624" i="1"/>
  <c r="I16625" i="1"/>
  <c r="J16625" i="1" s="1"/>
  <c r="I16626" i="1"/>
  <c r="I16627" i="1"/>
  <c r="I16628" i="1"/>
  <c r="I16629" i="1"/>
  <c r="J16629" i="1" s="1"/>
  <c r="I16630" i="1"/>
  <c r="I16631" i="1"/>
  <c r="I16632" i="1"/>
  <c r="I16633" i="1"/>
  <c r="J16633" i="1" s="1"/>
  <c r="I16634" i="1"/>
  <c r="I16635" i="1"/>
  <c r="I16636" i="1"/>
  <c r="I16637" i="1"/>
  <c r="J16637" i="1" s="1"/>
  <c r="I16638" i="1"/>
  <c r="I16639" i="1"/>
  <c r="I16640" i="1"/>
  <c r="I16641" i="1"/>
  <c r="J16641" i="1" s="1"/>
  <c r="I16642" i="1"/>
  <c r="I16643" i="1"/>
  <c r="I16644" i="1"/>
  <c r="I16645" i="1"/>
  <c r="J16645" i="1" s="1"/>
  <c r="I16646" i="1"/>
  <c r="I16647" i="1"/>
  <c r="I16648" i="1"/>
  <c r="I16649" i="1"/>
  <c r="J16649" i="1" s="1"/>
  <c r="I16650" i="1"/>
  <c r="I16651" i="1"/>
  <c r="I16652" i="1"/>
  <c r="I16653" i="1"/>
  <c r="J16653" i="1" s="1"/>
  <c r="I16654" i="1"/>
  <c r="I16655" i="1"/>
  <c r="I16656" i="1"/>
  <c r="I16657" i="1"/>
  <c r="J16657" i="1" s="1"/>
  <c r="I16658" i="1"/>
  <c r="I16659" i="1"/>
  <c r="I16660" i="1"/>
  <c r="I16661" i="1"/>
  <c r="J16661" i="1" s="1"/>
  <c r="I16662" i="1"/>
  <c r="I16663" i="1"/>
  <c r="I16664" i="1"/>
  <c r="I16665" i="1"/>
  <c r="J16665" i="1" s="1"/>
  <c r="I16666" i="1"/>
  <c r="I16667" i="1"/>
  <c r="I16668" i="1"/>
  <c r="I16669" i="1"/>
  <c r="J16669" i="1" s="1"/>
  <c r="I16670" i="1"/>
  <c r="I16671" i="1"/>
  <c r="I16672" i="1"/>
  <c r="I16673" i="1"/>
  <c r="J16673" i="1" s="1"/>
  <c r="I16674" i="1"/>
  <c r="I16675" i="1"/>
  <c r="I16676" i="1"/>
  <c r="I16677" i="1"/>
  <c r="J16677" i="1" s="1"/>
  <c r="I16678" i="1"/>
  <c r="I16679" i="1"/>
  <c r="I16680" i="1"/>
  <c r="I16681" i="1"/>
  <c r="J16681" i="1" s="1"/>
  <c r="I16682" i="1"/>
  <c r="I16683" i="1"/>
  <c r="I16684" i="1"/>
  <c r="I16685" i="1"/>
  <c r="J16685" i="1" s="1"/>
  <c r="I16686" i="1"/>
  <c r="I16687" i="1"/>
  <c r="I16688" i="1"/>
  <c r="I16689" i="1"/>
  <c r="J16689" i="1" s="1"/>
  <c r="I16690" i="1"/>
  <c r="I16691" i="1"/>
  <c r="I16692" i="1"/>
  <c r="I16693" i="1"/>
  <c r="J16693" i="1" s="1"/>
  <c r="I16694" i="1"/>
  <c r="I16695" i="1"/>
  <c r="I16696" i="1"/>
  <c r="I16697" i="1"/>
  <c r="J16697" i="1" s="1"/>
  <c r="I16698" i="1"/>
  <c r="I16699" i="1"/>
  <c r="I16700" i="1"/>
  <c r="I16701" i="1"/>
  <c r="J16701" i="1" s="1"/>
  <c r="I16702" i="1"/>
  <c r="I16703" i="1"/>
  <c r="I16704" i="1"/>
  <c r="I16705" i="1"/>
  <c r="J16705" i="1" s="1"/>
  <c r="I16706" i="1"/>
  <c r="I16707" i="1"/>
  <c r="I16708" i="1"/>
  <c r="I16709" i="1"/>
  <c r="J16709" i="1" s="1"/>
  <c r="I16710" i="1"/>
  <c r="I16711" i="1"/>
  <c r="I16712" i="1"/>
  <c r="I16713" i="1"/>
  <c r="J16713" i="1" s="1"/>
  <c r="I16714" i="1"/>
  <c r="I16715" i="1"/>
  <c r="I16716" i="1"/>
  <c r="I16717" i="1"/>
  <c r="J16717" i="1" s="1"/>
  <c r="I16718" i="1"/>
  <c r="I16719" i="1"/>
  <c r="I16720" i="1"/>
  <c r="I16721" i="1"/>
  <c r="J16721" i="1" s="1"/>
  <c r="I16722" i="1"/>
  <c r="I16723" i="1"/>
  <c r="I16724" i="1"/>
  <c r="I16725" i="1"/>
  <c r="J16725" i="1" s="1"/>
  <c r="I16726" i="1"/>
  <c r="I16727" i="1"/>
  <c r="I16728" i="1"/>
  <c r="I16729" i="1"/>
  <c r="J16729" i="1" s="1"/>
  <c r="I16730" i="1"/>
  <c r="I16731" i="1"/>
  <c r="I16732" i="1"/>
  <c r="I16733" i="1"/>
  <c r="J16733" i="1" s="1"/>
  <c r="I16734" i="1"/>
  <c r="I16735" i="1"/>
  <c r="I16736" i="1"/>
  <c r="I16737" i="1"/>
  <c r="J16737" i="1" s="1"/>
  <c r="I16738" i="1"/>
  <c r="I16739" i="1"/>
  <c r="I16740" i="1"/>
  <c r="I16741" i="1"/>
  <c r="J16741" i="1" s="1"/>
  <c r="I16742" i="1"/>
  <c r="I16743" i="1"/>
  <c r="I16744" i="1"/>
  <c r="I16745" i="1"/>
  <c r="J16745" i="1" s="1"/>
  <c r="I16746" i="1"/>
  <c r="I16747" i="1"/>
  <c r="I16748" i="1"/>
  <c r="I16749" i="1"/>
  <c r="J16749" i="1" s="1"/>
  <c r="I16750" i="1"/>
  <c r="I16751" i="1"/>
  <c r="I16752" i="1"/>
  <c r="I16753" i="1"/>
  <c r="J16753" i="1" s="1"/>
  <c r="I16754" i="1"/>
  <c r="I16755" i="1"/>
  <c r="I16756" i="1"/>
  <c r="I16757" i="1"/>
  <c r="J16757" i="1" s="1"/>
  <c r="I16758" i="1"/>
  <c r="I16759" i="1"/>
  <c r="I16760" i="1"/>
  <c r="I16761" i="1"/>
  <c r="J16761" i="1" s="1"/>
  <c r="I16762" i="1"/>
  <c r="I16763" i="1"/>
  <c r="I16764" i="1"/>
  <c r="I16765" i="1"/>
  <c r="J16765" i="1" s="1"/>
  <c r="I16766" i="1"/>
  <c r="I16767" i="1"/>
  <c r="I16768" i="1"/>
  <c r="I16769" i="1"/>
  <c r="J16769" i="1" s="1"/>
  <c r="I16770" i="1"/>
  <c r="I16771" i="1"/>
  <c r="I16772" i="1"/>
  <c r="I16773" i="1"/>
  <c r="J16773" i="1" s="1"/>
  <c r="I16774" i="1"/>
  <c r="I16775" i="1"/>
  <c r="I16776" i="1"/>
  <c r="I16777" i="1"/>
  <c r="J16777" i="1" s="1"/>
  <c r="I16778" i="1"/>
  <c r="I16779" i="1"/>
  <c r="I16780" i="1"/>
  <c r="I16781" i="1"/>
  <c r="J16781" i="1" s="1"/>
  <c r="I16782" i="1"/>
  <c r="I16783" i="1"/>
  <c r="I16784" i="1"/>
  <c r="I16785" i="1"/>
  <c r="J16785" i="1" s="1"/>
  <c r="I16786" i="1"/>
  <c r="I16787" i="1"/>
  <c r="I16788" i="1"/>
  <c r="I16789" i="1"/>
  <c r="J16789" i="1" s="1"/>
  <c r="I16790" i="1"/>
  <c r="I16791" i="1"/>
  <c r="I16792" i="1"/>
  <c r="I16793" i="1"/>
  <c r="J16793" i="1" s="1"/>
  <c r="I16794" i="1"/>
  <c r="I16795" i="1"/>
  <c r="I16796" i="1"/>
  <c r="I16797" i="1"/>
  <c r="J16797" i="1" s="1"/>
  <c r="I16798" i="1"/>
  <c r="I16799" i="1"/>
  <c r="I16800" i="1"/>
  <c r="I16801" i="1"/>
  <c r="J16801" i="1" s="1"/>
  <c r="I16802" i="1"/>
  <c r="I16803" i="1"/>
  <c r="I16804" i="1"/>
  <c r="I16805" i="1"/>
  <c r="J16805" i="1" s="1"/>
  <c r="I16806" i="1"/>
  <c r="I16807" i="1"/>
  <c r="I16808" i="1"/>
  <c r="I16809" i="1"/>
  <c r="J16809" i="1" s="1"/>
  <c r="I16810" i="1"/>
  <c r="I16811" i="1"/>
  <c r="I16812" i="1"/>
  <c r="I16813" i="1"/>
  <c r="J16813" i="1" s="1"/>
  <c r="I16814" i="1"/>
  <c r="I16815" i="1"/>
  <c r="I16816" i="1"/>
  <c r="I16817" i="1"/>
  <c r="J16817" i="1" s="1"/>
  <c r="I16818" i="1"/>
  <c r="I16819" i="1"/>
  <c r="I16820" i="1"/>
  <c r="I16821" i="1"/>
  <c r="J16821" i="1" s="1"/>
  <c r="I16822" i="1"/>
  <c r="I16823" i="1"/>
  <c r="I16824" i="1"/>
  <c r="I16825" i="1"/>
  <c r="J16825" i="1" s="1"/>
  <c r="I16826" i="1"/>
  <c r="I16827" i="1"/>
  <c r="I16828" i="1"/>
  <c r="I16829" i="1"/>
  <c r="J16829" i="1" s="1"/>
  <c r="I16830" i="1"/>
  <c r="I16831" i="1"/>
  <c r="I16832" i="1"/>
  <c r="I16833" i="1"/>
  <c r="J16833" i="1" s="1"/>
  <c r="I16834" i="1"/>
  <c r="I16835" i="1"/>
  <c r="I16836" i="1"/>
  <c r="I16837" i="1"/>
  <c r="J16837" i="1" s="1"/>
  <c r="I16838" i="1"/>
  <c r="I16839" i="1"/>
  <c r="I16840" i="1"/>
  <c r="I16841" i="1"/>
  <c r="J16841" i="1" s="1"/>
  <c r="I16842" i="1"/>
  <c r="I16843" i="1"/>
  <c r="I16844" i="1"/>
  <c r="I16845" i="1"/>
  <c r="J16845" i="1" s="1"/>
  <c r="I16846" i="1"/>
  <c r="I16847" i="1"/>
  <c r="I16848" i="1"/>
  <c r="I16849" i="1"/>
  <c r="J16849" i="1" s="1"/>
  <c r="I16850" i="1"/>
  <c r="I16851" i="1"/>
  <c r="I16852" i="1"/>
  <c r="I16853" i="1"/>
  <c r="J16853" i="1" s="1"/>
  <c r="I16854" i="1"/>
  <c r="I16855" i="1"/>
  <c r="I16856" i="1"/>
  <c r="I16857" i="1"/>
  <c r="J16857" i="1" s="1"/>
  <c r="I16858" i="1"/>
  <c r="I16859" i="1"/>
  <c r="I16860" i="1"/>
  <c r="I16861" i="1"/>
  <c r="J16861" i="1" s="1"/>
  <c r="I16862" i="1"/>
  <c r="I16863" i="1"/>
  <c r="I16864" i="1"/>
  <c r="I16865" i="1"/>
  <c r="J16865" i="1" s="1"/>
  <c r="I16866" i="1"/>
  <c r="I16867" i="1"/>
  <c r="I16868" i="1"/>
  <c r="I16869" i="1"/>
  <c r="J16869" i="1" s="1"/>
  <c r="I16870" i="1"/>
  <c r="I16871" i="1"/>
  <c r="I16872" i="1"/>
  <c r="I16873" i="1"/>
  <c r="J16873" i="1" s="1"/>
  <c r="I16874" i="1"/>
  <c r="I16875" i="1"/>
  <c r="I16876" i="1"/>
  <c r="I16877" i="1"/>
  <c r="J16877" i="1" s="1"/>
  <c r="I16878" i="1"/>
  <c r="I16879" i="1"/>
  <c r="I16880" i="1"/>
  <c r="I16881" i="1"/>
  <c r="J16881" i="1" s="1"/>
  <c r="I16882" i="1"/>
  <c r="I16883" i="1"/>
  <c r="I16884" i="1"/>
  <c r="I16885" i="1"/>
  <c r="J16885" i="1" s="1"/>
  <c r="I16886" i="1"/>
  <c r="I16887" i="1"/>
  <c r="I16888" i="1"/>
  <c r="I16889" i="1"/>
  <c r="J16889" i="1" s="1"/>
  <c r="I16890" i="1"/>
  <c r="I16891" i="1"/>
  <c r="I16892" i="1"/>
  <c r="I16893" i="1"/>
  <c r="J16893" i="1" s="1"/>
  <c r="I16894" i="1"/>
  <c r="I16895" i="1"/>
  <c r="I16896" i="1"/>
  <c r="I16897" i="1"/>
  <c r="J16897" i="1" s="1"/>
  <c r="I16898" i="1"/>
  <c r="I16899" i="1"/>
  <c r="I16900" i="1"/>
  <c r="I16901" i="1"/>
  <c r="J16901" i="1" s="1"/>
  <c r="I16902" i="1"/>
  <c r="I16903" i="1"/>
  <c r="I16904" i="1"/>
  <c r="I16905" i="1"/>
  <c r="J16905" i="1" s="1"/>
  <c r="I16906" i="1"/>
  <c r="I16907" i="1"/>
  <c r="I16908" i="1"/>
  <c r="I16909" i="1"/>
  <c r="J16909" i="1" s="1"/>
  <c r="I16910" i="1"/>
  <c r="I16911" i="1"/>
  <c r="I16912" i="1"/>
  <c r="I16913" i="1"/>
  <c r="J16913" i="1" s="1"/>
  <c r="I16914" i="1"/>
  <c r="I16915" i="1"/>
  <c r="I16916" i="1"/>
  <c r="I16917" i="1"/>
  <c r="J16917" i="1" s="1"/>
  <c r="I16918" i="1"/>
  <c r="I16919" i="1"/>
  <c r="I16920" i="1"/>
  <c r="I16921" i="1"/>
  <c r="J16921" i="1" s="1"/>
  <c r="I16922" i="1"/>
  <c r="I16923" i="1"/>
  <c r="I16924" i="1"/>
  <c r="I16925" i="1"/>
  <c r="J16925" i="1" s="1"/>
  <c r="I16926" i="1"/>
  <c r="I16927" i="1"/>
  <c r="I16928" i="1"/>
  <c r="I16929" i="1"/>
  <c r="J16929" i="1" s="1"/>
  <c r="I16930" i="1"/>
  <c r="I16931" i="1"/>
  <c r="I16932" i="1"/>
  <c r="I16933" i="1"/>
  <c r="J16933" i="1" s="1"/>
  <c r="I16934" i="1"/>
  <c r="I16935" i="1"/>
  <c r="I16936" i="1"/>
  <c r="I16937" i="1"/>
  <c r="J16937" i="1" s="1"/>
  <c r="I16938" i="1"/>
  <c r="I16939" i="1"/>
  <c r="I16940" i="1"/>
  <c r="I16941" i="1"/>
  <c r="J16941" i="1" s="1"/>
  <c r="I16942" i="1"/>
  <c r="I16943" i="1"/>
  <c r="I16944" i="1"/>
  <c r="I16945" i="1"/>
  <c r="J16945" i="1" s="1"/>
  <c r="I16946" i="1"/>
  <c r="I16947" i="1"/>
  <c r="I16948" i="1"/>
  <c r="I16949" i="1"/>
  <c r="J16949" i="1" s="1"/>
  <c r="I16950" i="1"/>
  <c r="I16951" i="1"/>
  <c r="I16952" i="1"/>
  <c r="I16953" i="1"/>
  <c r="J16953" i="1" s="1"/>
  <c r="I16954" i="1"/>
  <c r="I16955" i="1"/>
  <c r="I16956" i="1"/>
  <c r="I16957" i="1"/>
  <c r="J16957" i="1" s="1"/>
  <c r="I16958" i="1"/>
  <c r="I16959" i="1"/>
  <c r="I16960" i="1"/>
  <c r="I16961" i="1"/>
  <c r="J16961" i="1" s="1"/>
  <c r="I16962" i="1"/>
  <c r="I16963" i="1"/>
  <c r="I16964" i="1"/>
  <c r="I16965" i="1"/>
  <c r="J16965" i="1" s="1"/>
  <c r="I16966" i="1"/>
  <c r="I16967" i="1"/>
  <c r="I16968" i="1"/>
  <c r="I16969" i="1"/>
  <c r="J16969" i="1" s="1"/>
  <c r="I16970" i="1"/>
  <c r="I16971" i="1"/>
  <c r="I16972" i="1"/>
  <c r="I16973" i="1"/>
  <c r="J16973" i="1" s="1"/>
  <c r="I16974" i="1"/>
  <c r="I16975" i="1"/>
  <c r="I16976" i="1"/>
  <c r="I16977" i="1"/>
  <c r="J16977" i="1" s="1"/>
  <c r="I16978" i="1"/>
  <c r="I16979" i="1"/>
  <c r="I16980" i="1"/>
  <c r="I16981" i="1"/>
  <c r="J16981" i="1" s="1"/>
  <c r="I16982" i="1"/>
  <c r="I16983" i="1"/>
  <c r="I16984" i="1"/>
  <c r="I16985" i="1"/>
  <c r="J16985" i="1" s="1"/>
  <c r="I16986" i="1"/>
  <c r="I16987" i="1"/>
  <c r="I16988" i="1"/>
  <c r="I16989" i="1"/>
  <c r="J16989" i="1" s="1"/>
  <c r="I16990" i="1"/>
  <c r="I16991" i="1"/>
  <c r="I16992" i="1"/>
  <c r="I16993" i="1"/>
  <c r="J16993" i="1" s="1"/>
  <c r="I16994" i="1"/>
  <c r="I16995" i="1"/>
  <c r="I16996" i="1"/>
  <c r="I16997" i="1"/>
  <c r="J16997" i="1" s="1"/>
  <c r="I16998" i="1"/>
  <c r="I16999" i="1"/>
  <c r="I17000" i="1"/>
  <c r="I17001" i="1"/>
  <c r="J17001" i="1" s="1"/>
  <c r="I17002" i="1"/>
  <c r="I17003" i="1"/>
  <c r="I17004" i="1"/>
  <c r="I17005" i="1"/>
  <c r="J17005" i="1" s="1"/>
  <c r="I17006" i="1"/>
  <c r="I17007" i="1"/>
  <c r="I17008" i="1"/>
  <c r="I17009" i="1"/>
  <c r="J17009" i="1" s="1"/>
  <c r="I17010" i="1"/>
  <c r="I17011" i="1"/>
  <c r="I17012" i="1"/>
  <c r="I17013" i="1"/>
  <c r="J17013" i="1" s="1"/>
  <c r="I17014" i="1"/>
  <c r="I17015" i="1"/>
  <c r="I17016" i="1"/>
  <c r="I17017" i="1"/>
  <c r="J17017" i="1" s="1"/>
  <c r="I17018" i="1"/>
  <c r="I17019" i="1"/>
  <c r="I17020" i="1"/>
  <c r="I17021" i="1"/>
  <c r="J17021" i="1" s="1"/>
  <c r="I17022" i="1"/>
  <c r="I17023" i="1"/>
  <c r="I17024" i="1"/>
  <c r="I17025" i="1"/>
  <c r="J17025" i="1" s="1"/>
  <c r="I17026" i="1"/>
  <c r="I17027" i="1"/>
  <c r="I17028" i="1"/>
  <c r="I17029" i="1"/>
  <c r="J17029" i="1" s="1"/>
  <c r="I17030" i="1"/>
  <c r="I17031" i="1"/>
  <c r="I17032" i="1"/>
  <c r="I17033" i="1"/>
  <c r="J17033" i="1" s="1"/>
  <c r="I17034" i="1"/>
  <c r="I17035" i="1"/>
  <c r="I17036" i="1"/>
  <c r="I17037" i="1"/>
  <c r="J17037" i="1" s="1"/>
  <c r="I17038" i="1"/>
  <c r="I17039" i="1"/>
  <c r="I17040" i="1"/>
  <c r="I17041" i="1"/>
  <c r="J17041" i="1" s="1"/>
  <c r="I17042" i="1"/>
  <c r="I17043" i="1"/>
  <c r="I17044" i="1"/>
  <c r="I17045" i="1"/>
  <c r="J17045" i="1" s="1"/>
  <c r="I17046" i="1"/>
  <c r="I17047" i="1"/>
  <c r="I17048" i="1"/>
  <c r="I17049" i="1"/>
  <c r="J17049" i="1" s="1"/>
  <c r="I17050" i="1"/>
  <c r="I17051" i="1"/>
  <c r="I17052" i="1"/>
  <c r="I17053" i="1"/>
  <c r="J17053" i="1" s="1"/>
  <c r="I17054" i="1"/>
  <c r="I17055" i="1"/>
  <c r="I17056" i="1"/>
  <c r="I17057" i="1"/>
  <c r="J17057" i="1" s="1"/>
  <c r="I17058" i="1"/>
  <c r="I17059" i="1"/>
  <c r="I17060" i="1"/>
  <c r="I17061" i="1"/>
  <c r="J17061" i="1" s="1"/>
  <c r="I17062" i="1"/>
  <c r="I17063" i="1"/>
  <c r="I17064" i="1"/>
  <c r="I17065" i="1"/>
  <c r="J17065" i="1" s="1"/>
  <c r="I17066" i="1"/>
  <c r="I17067" i="1"/>
  <c r="I17068" i="1"/>
  <c r="I17069" i="1"/>
  <c r="J17069" i="1" s="1"/>
  <c r="I17070" i="1"/>
  <c r="I17071" i="1"/>
  <c r="I17072" i="1"/>
  <c r="I17073" i="1"/>
  <c r="J17073" i="1" s="1"/>
  <c r="I17074" i="1"/>
  <c r="I17075" i="1"/>
  <c r="I17076" i="1"/>
  <c r="I17077" i="1"/>
  <c r="J17077" i="1" s="1"/>
  <c r="I17078" i="1"/>
  <c r="I17079" i="1"/>
  <c r="I17080" i="1"/>
  <c r="I17081" i="1"/>
  <c r="J17081" i="1" s="1"/>
  <c r="I17082" i="1"/>
  <c r="I17083" i="1"/>
  <c r="I17084" i="1"/>
  <c r="I17085" i="1"/>
  <c r="J17085" i="1" s="1"/>
  <c r="I17086" i="1"/>
  <c r="I17087" i="1"/>
  <c r="I17088" i="1"/>
  <c r="I17089" i="1"/>
  <c r="J17089" i="1" s="1"/>
  <c r="I17090" i="1"/>
  <c r="I17091" i="1"/>
  <c r="I17092" i="1"/>
  <c r="I17093" i="1"/>
  <c r="J17093" i="1" s="1"/>
  <c r="I17094" i="1"/>
  <c r="I17095" i="1"/>
  <c r="I17096" i="1"/>
  <c r="I17097" i="1"/>
  <c r="J17097" i="1" s="1"/>
  <c r="I17098" i="1"/>
  <c r="I17099" i="1"/>
  <c r="I17100" i="1"/>
  <c r="I17101" i="1"/>
  <c r="J17101" i="1" s="1"/>
  <c r="I17102" i="1"/>
  <c r="I17103" i="1"/>
  <c r="I17104" i="1"/>
  <c r="I17105" i="1"/>
  <c r="J17105" i="1" s="1"/>
  <c r="I17106" i="1"/>
  <c r="I17107" i="1"/>
  <c r="I17108" i="1"/>
  <c r="I17109" i="1"/>
  <c r="J17109" i="1" s="1"/>
  <c r="I17110" i="1"/>
  <c r="I17111" i="1"/>
  <c r="I17112" i="1"/>
  <c r="I17113" i="1"/>
  <c r="J17113" i="1" s="1"/>
  <c r="I17114" i="1"/>
  <c r="I17115" i="1"/>
  <c r="I17116" i="1"/>
  <c r="I17117" i="1"/>
  <c r="J17117" i="1" s="1"/>
  <c r="I17118" i="1"/>
  <c r="I17119" i="1"/>
  <c r="I17120" i="1"/>
  <c r="I17121" i="1"/>
  <c r="J17121" i="1" s="1"/>
  <c r="I17122" i="1"/>
  <c r="I17123" i="1"/>
  <c r="I17124" i="1"/>
  <c r="I17125" i="1"/>
  <c r="J17125" i="1" s="1"/>
  <c r="I17126" i="1"/>
  <c r="I17127" i="1"/>
  <c r="I17128" i="1"/>
  <c r="I17129" i="1"/>
  <c r="J17129" i="1" s="1"/>
  <c r="I17130" i="1"/>
  <c r="I17131" i="1"/>
  <c r="I17132" i="1"/>
  <c r="I17133" i="1"/>
  <c r="J17133" i="1" s="1"/>
  <c r="I17134" i="1"/>
  <c r="I17135" i="1"/>
  <c r="I17136" i="1"/>
  <c r="I17137" i="1"/>
  <c r="J17137" i="1" s="1"/>
  <c r="I17138" i="1"/>
  <c r="I17139" i="1"/>
  <c r="I17140" i="1"/>
  <c r="I17141" i="1"/>
  <c r="J17141" i="1" s="1"/>
  <c r="I17142" i="1"/>
  <c r="I17143" i="1"/>
  <c r="I17144" i="1"/>
  <c r="I17145" i="1"/>
  <c r="J17145" i="1" s="1"/>
  <c r="I17146" i="1"/>
  <c r="I17147" i="1"/>
  <c r="I17148" i="1"/>
  <c r="I17149" i="1"/>
  <c r="J17149" i="1" s="1"/>
  <c r="I17150" i="1"/>
  <c r="I17151" i="1"/>
  <c r="I17152" i="1"/>
  <c r="I17153" i="1"/>
  <c r="J17153" i="1" s="1"/>
  <c r="I17154" i="1"/>
  <c r="I17155" i="1"/>
  <c r="I17156" i="1"/>
  <c r="I17157" i="1"/>
  <c r="J17157" i="1" s="1"/>
  <c r="I17158" i="1"/>
  <c r="I17159" i="1"/>
  <c r="I17160" i="1"/>
  <c r="I17161" i="1"/>
  <c r="J17161" i="1" s="1"/>
  <c r="I17162" i="1"/>
  <c r="I17163" i="1"/>
  <c r="I17164" i="1"/>
  <c r="I17165" i="1"/>
  <c r="J17165" i="1" s="1"/>
  <c r="I17166" i="1"/>
  <c r="I17167" i="1"/>
  <c r="I17168" i="1"/>
  <c r="I17169" i="1"/>
  <c r="J17169" i="1" s="1"/>
  <c r="I17170" i="1"/>
  <c r="I17171" i="1"/>
  <c r="I17172" i="1"/>
  <c r="I17173" i="1"/>
  <c r="J17173" i="1" s="1"/>
  <c r="I17174" i="1"/>
  <c r="I17175" i="1"/>
  <c r="I17176" i="1"/>
  <c r="I17177" i="1"/>
  <c r="J17177" i="1" s="1"/>
  <c r="I17178" i="1"/>
  <c r="I17179" i="1"/>
  <c r="I17180" i="1"/>
  <c r="I17181" i="1"/>
  <c r="J17181" i="1" s="1"/>
  <c r="I17182" i="1"/>
  <c r="I17183" i="1"/>
  <c r="I17184" i="1"/>
  <c r="I17185" i="1"/>
  <c r="J17185" i="1" s="1"/>
  <c r="I17186" i="1"/>
  <c r="I17187" i="1"/>
  <c r="I17188" i="1"/>
  <c r="I17189" i="1"/>
  <c r="J17189" i="1" s="1"/>
  <c r="I17190" i="1"/>
  <c r="I17191" i="1"/>
  <c r="I17192" i="1"/>
  <c r="I17193" i="1"/>
  <c r="J17193" i="1" s="1"/>
  <c r="I17194" i="1"/>
  <c r="I17195" i="1"/>
  <c r="I17196" i="1"/>
  <c r="I17197" i="1"/>
  <c r="J17197" i="1" s="1"/>
  <c r="I17198" i="1"/>
  <c r="I17199" i="1"/>
  <c r="I17200" i="1"/>
  <c r="I17201" i="1"/>
  <c r="J17201" i="1" s="1"/>
  <c r="I17202" i="1"/>
  <c r="I17203" i="1"/>
  <c r="I17204" i="1"/>
  <c r="I17205" i="1"/>
  <c r="J17205" i="1" s="1"/>
  <c r="I17206" i="1"/>
  <c r="I17207" i="1"/>
  <c r="I17208" i="1"/>
  <c r="I17209" i="1"/>
  <c r="J17209" i="1" s="1"/>
  <c r="I17210" i="1"/>
  <c r="I17211" i="1"/>
  <c r="I17212" i="1"/>
  <c r="I17213" i="1"/>
  <c r="J17213" i="1" s="1"/>
  <c r="I17214" i="1"/>
  <c r="I17215" i="1"/>
  <c r="I17216" i="1"/>
  <c r="I17217" i="1"/>
  <c r="J17217" i="1" s="1"/>
  <c r="I17218" i="1"/>
  <c r="I17219" i="1"/>
  <c r="I17220" i="1"/>
  <c r="I17221" i="1"/>
  <c r="J17221" i="1" s="1"/>
  <c r="I17222" i="1"/>
  <c r="I17223" i="1"/>
  <c r="I17224" i="1"/>
  <c r="I17225" i="1"/>
  <c r="J17225" i="1" s="1"/>
  <c r="I17226" i="1"/>
  <c r="I17227" i="1"/>
  <c r="I17228" i="1"/>
  <c r="I17229" i="1"/>
  <c r="J17229" i="1" s="1"/>
  <c r="I17230" i="1"/>
  <c r="I17231" i="1"/>
  <c r="I17232" i="1"/>
  <c r="I17233" i="1"/>
  <c r="J17233" i="1" s="1"/>
  <c r="I17234" i="1"/>
  <c r="I17235" i="1"/>
  <c r="I17236" i="1"/>
  <c r="I17237" i="1"/>
  <c r="J17237" i="1" s="1"/>
  <c r="I17238" i="1"/>
  <c r="I17239" i="1"/>
  <c r="I17240" i="1"/>
  <c r="I17241" i="1"/>
  <c r="J17241" i="1" s="1"/>
  <c r="I17242" i="1"/>
  <c r="I17243" i="1"/>
  <c r="I17244" i="1"/>
  <c r="I17245" i="1"/>
  <c r="J17245" i="1" s="1"/>
  <c r="I17246" i="1"/>
  <c r="I17247" i="1"/>
  <c r="I17248" i="1"/>
  <c r="I17249" i="1"/>
  <c r="J17249" i="1" s="1"/>
  <c r="I17250" i="1"/>
  <c r="I17251" i="1"/>
  <c r="I17252" i="1"/>
  <c r="I17253" i="1"/>
  <c r="J17253" i="1" s="1"/>
  <c r="I17254" i="1"/>
  <c r="I17255" i="1"/>
  <c r="I17256" i="1"/>
  <c r="I17257" i="1"/>
  <c r="J17257" i="1" s="1"/>
  <c r="I17258" i="1"/>
  <c r="I17259" i="1"/>
  <c r="I17260" i="1"/>
  <c r="I17261" i="1"/>
  <c r="J17261" i="1" s="1"/>
  <c r="I17262" i="1"/>
  <c r="I17263" i="1"/>
  <c r="I17264" i="1"/>
  <c r="I17265" i="1"/>
  <c r="J17265" i="1" s="1"/>
  <c r="I17266" i="1"/>
  <c r="I17267" i="1"/>
  <c r="I17268" i="1"/>
  <c r="I17269" i="1"/>
  <c r="J17269" i="1" s="1"/>
  <c r="I17270" i="1"/>
  <c r="I17271" i="1"/>
  <c r="I17272" i="1"/>
  <c r="I17273" i="1"/>
  <c r="J17273" i="1" s="1"/>
  <c r="I17274" i="1"/>
  <c r="I17275" i="1"/>
  <c r="I17276" i="1"/>
  <c r="I17277" i="1"/>
  <c r="J17277" i="1" s="1"/>
  <c r="I17278" i="1"/>
  <c r="I17279" i="1"/>
  <c r="I17280" i="1"/>
  <c r="I17281" i="1"/>
  <c r="J17281" i="1" s="1"/>
  <c r="I17282" i="1"/>
  <c r="I17283" i="1"/>
  <c r="I17284" i="1"/>
  <c r="I17285" i="1"/>
  <c r="J17285" i="1" s="1"/>
  <c r="I17286" i="1"/>
  <c r="I17287" i="1"/>
  <c r="I17288" i="1"/>
  <c r="I17289" i="1"/>
  <c r="J17289" i="1" s="1"/>
  <c r="I17290" i="1"/>
  <c r="I17291" i="1"/>
  <c r="I17292" i="1"/>
  <c r="I17293" i="1"/>
  <c r="J17293" i="1" s="1"/>
  <c r="I17294" i="1"/>
  <c r="I17295" i="1"/>
  <c r="I17296" i="1"/>
  <c r="I17297" i="1"/>
  <c r="J17297" i="1" s="1"/>
  <c r="I17298" i="1"/>
  <c r="I17299" i="1"/>
  <c r="I17300" i="1"/>
  <c r="I17301" i="1"/>
  <c r="J17301" i="1" s="1"/>
  <c r="I17302" i="1"/>
  <c r="I17303" i="1"/>
  <c r="I17304" i="1"/>
  <c r="I17305" i="1"/>
  <c r="J17305" i="1" s="1"/>
  <c r="I17306" i="1"/>
  <c r="I17307" i="1"/>
  <c r="I17308" i="1"/>
  <c r="I17309" i="1"/>
  <c r="J17309" i="1" s="1"/>
  <c r="I17310" i="1"/>
  <c r="I17311" i="1"/>
  <c r="I17312" i="1"/>
  <c r="I17313" i="1"/>
  <c r="J17313" i="1" s="1"/>
  <c r="I17314" i="1"/>
  <c r="I17315" i="1"/>
  <c r="I17316" i="1"/>
  <c r="I17317" i="1"/>
  <c r="J17317" i="1" s="1"/>
  <c r="I17318" i="1"/>
  <c r="I17319" i="1"/>
  <c r="I17320" i="1"/>
  <c r="I17321" i="1"/>
  <c r="J17321" i="1" s="1"/>
  <c r="I17322" i="1"/>
  <c r="I17323" i="1"/>
  <c r="I17324" i="1"/>
  <c r="I17325" i="1"/>
  <c r="J17325" i="1" s="1"/>
  <c r="I17326" i="1"/>
  <c r="I17327" i="1"/>
  <c r="I17328" i="1"/>
  <c r="I17329" i="1"/>
  <c r="J17329" i="1" s="1"/>
  <c r="I17330" i="1"/>
  <c r="I17331" i="1"/>
  <c r="I17332" i="1"/>
  <c r="I17333" i="1"/>
  <c r="J17333" i="1" s="1"/>
  <c r="I17334" i="1"/>
  <c r="I17335" i="1"/>
  <c r="I17336" i="1"/>
  <c r="I17337" i="1"/>
  <c r="J17337" i="1" s="1"/>
  <c r="I17338" i="1"/>
  <c r="I17339" i="1"/>
  <c r="I17340" i="1"/>
  <c r="I17341" i="1"/>
  <c r="J17341" i="1" s="1"/>
  <c r="I17342" i="1"/>
  <c r="I17343" i="1"/>
  <c r="I17344" i="1"/>
  <c r="I17345" i="1"/>
  <c r="J17345" i="1" s="1"/>
  <c r="I17346" i="1"/>
  <c r="I17347" i="1"/>
  <c r="I17348" i="1"/>
  <c r="I17349" i="1"/>
  <c r="J17349" i="1" s="1"/>
  <c r="I17350" i="1"/>
  <c r="I17351" i="1"/>
  <c r="I17352" i="1"/>
  <c r="I17353" i="1"/>
  <c r="J17353" i="1" s="1"/>
  <c r="I17354" i="1"/>
  <c r="I17355" i="1"/>
  <c r="I17356" i="1"/>
  <c r="I17357" i="1"/>
  <c r="J17357" i="1" s="1"/>
  <c r="I17358" i="1"/>
  <c r="I17359" i="1"/>
  <c r="I17360" i="1"/>
  <c r="I17361" i="1"/>
  <c r="J17361" i="1" s="1"/>
  <c r="I17362" i="1"/>
  <c r="I17363" i="1"/>
  <c r="I17364" i="1"/>
  <c r="I17365" i="1"/>
  <c r="J17365" i="1" s="1"/>
  <c r="I17366" i="1"/>
  <c r="I17367" i="1"/>
  <c r="I17368" i="1"/>
  <c r="I17369" i="1"/>
  <c r="J17369" i="1" s="1"/>
  <c r="I17370" i="1"/>
  <c r="I17371" i="1"/>
  <c r="I17372" i="1"/>
  <c r="I17373" i="1"/>
  <c r="J17373" i="1" s="1"/>
  <c r="I17374" i="1"/>
  <c r="I17375" i="1"/>
  <c r="I17376" i="1"/>
  <c r="I17377" i="1"/>
  <c r="J17377" i="1" s="1"/>
  <c r="I17378" i="1"/>
  <c r="I17379" i="1"/>
  <c r="I17380" i="1"/>
  <c r="I17381" i="1"/>
  <c r="J17381" i="1" s="1"/>
  <c r="I17382" i="1"/>
  <c r="I17383" i="1"/>
  <c r="I17384" i="1"/>
  <c r="I17385" i="1"/>
  <c r="J17385" i="1" s="1"/>
  <c r="I17386" i="1"/>
  <c r="I17387" i="1"/>
  <c r="I17388" i="1"/>
  <c r="I17389" i="1"/>
  <c r="J17389" i="1" s="1"/>
  <c r="I17390" i="1"/>
  <c r="I17391" i="1"/>
  <c r="I17392" i="1"/>
  <c r="I17393" i="1"/>
  <c r="J17393" i="1" s="1"/>
  <c r="I17394" i="1"/>
  <c r="I17395" i="1"/>
  <c r="I17396" i="1"/>
  <c r="I17397" i="1"/>
  <c r="J17397" i="1" s="1"/>
  <c r="I17398" i="1"/>
  <c r="I17399" i="1"/>
  <c r="I17400" i="1"/>
  <c r="I17401" i="1"/>
  <c r="J17401" i="1" s="1"/>
  <c r="I17402" i="1"/>
  <c r="I17403" i="1"/>
  <c r="I17404" i="1"/>
  <c r="I17405" i="1"/>
  <c r="J17405" i="1" s="1"/>
  <c r="I17406" i="1"/>
  <c r="I17407" i="1"/>
  <c r="I17408" i="1"/>
  <c r="I17409" i="1"/>
  <c r="J17409" i="1" s="1"/>
  <c r="I17410" i="1"/>
  <c r="I17411" i="1"/>
  <c r="I17412" i="1"/>
  <c r="I17413" i="1"/>
  <c r="J17413" i="1" s="1"/>
  <c r="I17414" i="1"/>
  <c r="I17415" i="1"/>
  <c r="I17416" i="1"/>
  <c r="I17417" i="1"/>
  <c r="J17417" i="1" s="1"/>
  <c r="I17418" i="1"/>
  <c r="I17419" i="1"/>
  <c r="I17420" i="1"/>
  <c r="I17421" i="1"/>
  <c r="J17421" i="1" s="1"/>
  <c r="I17422" i="1"/>
  <c r="I17423" i="1"/>
  <c r="I17424" i="1"/>
  <c r="I17425" i="1"/>
  <c r="J17425" i="1" s="1"/>
  <c r="I17426" i="1"/>
  <c r="I17427" i="1"/>
  <c r="I17428" i="1"/>
  <c r="I17429" i="1"/>
  <c r="J17429" i="1" s="1"/>
  <c r="I17430" i="1"/>
  <c r="I17431" i="1"/>
  <c r="I17432" i="1"/>
  <c r="I17433" i="1"/>
  <c r="J17433" i="1" s="1"/>
  <c r="I17434" i="1"/>
  <c r="I17435" i="1"/>
  <c r="I17436" i="1"/>
  <c r="I17437" i="1"/>
  <c r="J17437" i="1" s="1"/>
  <c r="I17438" i="1"/>
  <c r="I17439" i="1"/>
  <c r="I17440" i="1"/>
  <c r="I17441" i="1"/>
  <c r="J17441" i="1" s="1"/>
  <c r="I17442" i="1"/>
  <c r="I17443" i="1"/>
  <c r="I17444" i="1"/>
  <c r="I17445" i="1"/>
  <c r="J17445" i="1" s="1"/>
  <c r="I17446" i="1"/>
  <c r="I17447" i="1"/>
  <c r="I17448" i="1"/>
  <c r="I17449" i="1"/>
  <c r="J17449" i="1" s="1"/>
  <c r="I17450" i="1"/>
  <c r="I17451" i="1"/>
  <c r="I17452" i="1"/>
  <c r="I17453" i="1"/>
  <c r="J17453" i="1" s="1"/>
  <c r="I17454" i="1"/>
  <c r="I17455" i="1"/>
  <c r="I17456" i="1"/>
  <c r="I17457" i="1"/>
  <c r="J17457" i="1" s="1"/>
  <c r="I17458" i="1"/>
  <c r="I17459" i="1"/>
  <c r="I17460" i="1"/>
  <c r="I17461" i="1"/>
  <c r="J17461" i="1" s="1"/>
  <c r="I17462" i="1"/>
  <c r="I17463" i="1"/>
  <c r="I17464" i="1"/>
  <c r="I17465" i="1"/>
  <c r="J17465" i="1" s="1"/>
  <c r="I17466" i="1"/>
  <c r="I17467" i="1"/>
  <c r="I17468" i="1"/>
  <c r="I17469" i="1"/>
  <c r="J17469" i="1" s="1"/>
  <c r="I17470" i="1"/>
  <c r="I17471" i="1"/>
  <c r="I17472" i="1"/>
  <c r="I17473" i="1"/>
  <c r="J17473" i="1" s="1"/>
  <c r="I17474" i="1"/>
  <c r="I17475" i="1"/>
  <c r="I17476" i="1"/>
  <c r="I17477" i="1"/>
  <c r="J17477" i="1" s="1"/>
  <c r="I17478" i="1"/>
  <c r="I17479" i="1"/>
  <c r="I17480" i="1"/>
  <c r="I17481" i="1"/>
  <c r="J17481" i="1" s="1"/>
  <c r="I17482" i="1"/>
  <c r="I17483" i="1"/>
  <c r="I17484" i="1"/>
  <c r="I17485" i="1"/>
  <c r="J17485" i="1" s="1"/>
  <c r="I17486" i="1"/>
  <c r="I17487" i="1"/>
  <c r="I17488" i="1"/>
  <c r="I17489" i="1"/>
  <c r="J17489" i="1" s="1"/>
  <c r="I17490" i="1"/>
  <c r="I17491" i="1"/>
  <c r="I17492" i="1"/>
  <c r="I17493" i="1"/>
  <c r="J17493" i="1" s="1"/>
  <c r="I17494" i="1"/>
  <c r="I17495" i="1"/>
  <c r="I17496" i="1"/>
  <c r="I17497" i="1"/>
  <c r="J17497" i="1" s="1"/>
  <c r="I17498" i="1"/>
  <c r="I17499" i="1"/>
  <c r="I17500" i="1"/>
  <c r="I17501" i="1"/>
  <c r="J17501" i="1" s="1"/>
  <c r="I17502" i="1"/>
  <c r="I17503" i="1"/>
  <c r="I17504" i="1"/>
  <c r="I17505" i="1"/>
  <c r="J17505" i="1" s="1"/>
  <c r="I17506" i="1"/>
  <c r="I17507" i="1"/>
  <c r="I17508" i="1"/>
  <c r="I17509" i="1"/>
  <c r="J17509" i="1" s="1"/>
  <c r="I17510" i="1"/>
  <c r="I17511" i="1"/>
  <c r="I17512" i="1"/>
  <c r="I17513" i="1"/>
  <c r="J17513" i="1" s="1"/>
  <c r="I17514" i="1"/>
  <c r="I17515" i="1"/>
  <c r="I17516" i="1"/>
  <c r="I17517" i="1"/>
  <c r="J17517" i="1" s="1"/>
  <c r="I17518" i="1"/>
  <c r="I17519" i="1"/>
  <c r="I17520" i="1"/>
  <c r="I17521" i="1"/>
  <c r="J17521" i="1" s="1"/>
  <c r="I17522" i="1"/>
  <c r="I17523" i="1"/>
  <c r="I17524" i="1"/>
  <c r="I17525" i="1"/>
  <c r="J17525" i="1" s="1"/>
  <c r="I17526" i="1"/>
  <c r="I17527" i="1"/>
  <c r="I17528" i="1"/>
  <c r="I17529" i="1"/>
  <c r="J17529" i="1" s="1"/>
  <c r="I17530" i="1"/>
  <c r="I17531" i="1"/>
  <c r="I17532" i="1"/>
  <c r="I17533" i="1"/>
  <c r="J17533" i="1" s="1"/>
  <c r="I17534" i="1"/>
  <c r="I17535" i="1"/>
  <c r="I17536" i="1"/>
  <c r="I17537" i="1"/>
  <c r="J17537" i="1" s="1"/>
  <c r="I17538" i="1"/>
  <c r="I17539" i="1"/>
  <c r="I17540" i="1"/>
  <c r="I17541" i="1"/>
  <c r="J17541" i="1" s="1"/>
  <c r="I17542" i="1"/>
  <c r="I17543" i="1"/>
  <c r="I17544" i="1"/>
  <c r="I17545" i="1"/>
  <c r="J17545" i="1" s="1"/>
  <c r="I17546" i="1"/>
  <c r="I17547" i="1"/>
  <c r="I17548" i="1"/>
  <c r="I17549" i="1"/>
  <c r="J17549" i="1" s="1"/>
  <c r="I17550" i="1"/>
  <c r="I17551" i="1"/>
  <c r="I17552" i="1"/>
  <c r="I17553" i="1"/>
  <c r="J17553" i="1" s="1"/>
  <c r="I17554" i="1"/>
  <c r="I17555" i="1"/>
  <c r="I17556" i="1"/>
  <c r="I17557" i="1"/>
  <c r="J17557" i="1" s="1"/>
  <c r="I17558" i="1"/>
  <c r="I17559" i="1"/>
  <c r="I17560" i="1"/>
  <c r="I17561" i="1"/>
  <c r="J17561" i="1" s="1"/>
  <c r="I17562" i="1"/>
  <c r="I17563" i="1"/>
  <c r="I17564" i="1"/>
  <c r="I17565" i="1"/>
  <c r="J17565" i="1" s="1"/>
  <c r="I17566" i="1"/>
  <c r="I17567" i="1"/>
  <c r="I17568" i="1"/>
  <c r="I17569" i="1"/>
  <c r="J17569" i="1" s="1"/>
  <c r="I17570" i="1"/>
  <c r="I17571" i="1"/>
  <c r="I17572" i="1"/>
  <c r="I17573" i="1"/>
  <c r="J17573" i="1" s="1"/>
  <c r="I17574" i="1"/>
  <c r="I17575" i="1"/>
  <c r="I17576" i="1"/>
  <c r="I17577" i="1"/>
  <c r="J17577" i="1" s="1"/>
  <c r="I17578" i="1"/>
  <c r="I17579" i="1"/>
  <c r="I17580" i="1"/>
  <c r="I17581" i="1"/>
  <c r="J17581" i="1" s="1"/>
  <c r="I17582" i="1"/>
  <c r="I17583" i="1"/>
  <c r="I17584" i="1"/>
  <c r="I17585" i="1"/>
  <c r="J17585" i="1" s="1"/>
  <c r="I17586" i="1"/>
  <c r="I17587" i="1"/>
  <c r="I17588" i="1"/>
  <c r="I17589" i="1"/>
  <c r="J17589" i="1" s="1"/>
  <c r="I17590" i="1"/>
  <c r="I17591" i="1"/>
  <c r="I17592" i="1"/>
  <c r="I17593" i="1"/>
  <c r="J17593" i="1" s="1"/>
  <c r="I17594" i="1"/>
  <c r="I17595" i="1"/>
  <c r="I17596" i="1"/>
  <c r="I17597" i="1"/>
  <c r="J17597" i="1" s="1"/>
  <c r="I17598" i="1"/>
  <c r="I17599" i="1"/>
  <c r="I17600" i="1"/>
  <c r="I17601" i="1"/>
  <c r="J17601" i="1" s="1"/>
  <c r="I17602" i="1"/>
  <c r="I17603" i="1"/>
  <c r="I17604" i="1"/>
  <c r="I17605" i="1"/>
  <c r="J17605" i="1" s="1"/>
  <c r="I17606" i="1"/>
  <c r="I17607" i="1"/>
  <c r="I17608" i="1"/>
  <c r="I17609" i="1"/>
  <c r="J17609" i="1" s="1"/>
  <c r="I17610" i="1"/>
  <c r="I17611" i="1"/>
  <c r="I17612" i="1"/>
  <c r="I17613" i="1"/>
  <c r="J17613" i="1" s="1"/>
  <c r="I17614" i="1"/>
  <c r="I17615" i="1"/>
  <c r="I17616" i="1"/>
  <c r="I17617" i="1"/>
  <c r="J17617" i="1" s="1"/>
  <c r="I17618" i="1"/>
  <c r="I17619" i="1"/>
  <c r="I17620" i="1"/>
  <c r="I17621" i="1"/>
  <c r="J17621" i="1" s="1"/>
  <c r="I17622" i="1"/>
  <c r="I17623" i="1"/>
  <c r="I17624" i="1"/>
  <c r="I17625" i="1"/>
  <c r="J17625" i="1" s="1"/>
  <c r="I17626" i="1"/>
  <c r="I17627" i="1"/>
  <c r="I17628" i="1"/>
  <c r="I17629" i="1"/>
  <c r="J17629" i="1" s="1"/>
  <c r="I17630" i="1"/>
  <c r="I17631" i="1"/>
  <c r="I17632" i="1"/>
  <c r="I17633" i="1"/>
  <c r="J17633" i="1" s="1"/>
  <c r="I17634" i="1"/>
  <c r="I17635" i="1"/>
  <c r="I17636" i="1"/>
  <c r="I17637" i="1"/>
  <c r="J17637" i="1" s="1"/>
  <c r="I17638" i="1"/>
  <c r="I17639" i="1"/>
  <c r="I17640" i="1"/>
  <c r="I17641" i="1"/>
  <c r="J17641" i="1" s="1"/>
  <c r="I17642" i="1"/>
  <c r="I17643" i="1"/>
  <c r="I17644" i="1"/>
  <c r="I17645" i="1"/>
  <c r="J17645" i="1" s="1"/>
  <c r="I17646" i="1"/>
  <c r="I17647" i="1"/>
  <c r="I17648" i="1"/>
  <c r="I17649" i="1"/>
  <c r="J17649" i="1" s="1"/>
  <c r="I17650" i="1"/>
  <c r="I17651" i="1"/>
  <c r="I17652" i="1"/>
  <c r="I17653" i="1"/>
  <c r="J17653" i="1" s="1"/>
  <c r="I17654" i="1"/>
  <c r="I17655" i="1"/>
  <c r="I17656" i="1"/>
  <c r="I17657" i="1"/>
  <c r="J17657" i="1" s="1"/>
  <c r="I17658" i="1"/>
  <c r="I17659" i="1"/>
  <c r="I17660" i="1"/>
  <c r="I17661" i="1"/>
  <c r="J17661" i="1" s="1"/>
  <c r="I17662" i="1"/>
  <c r="I17663" i="1"/>
  <c r="I17664" i="1"/>
  <c r="I17665" i="1"/>
  <c r="J17665" i="1" s="1"/>
  <c r="I17666" i="1"/>
  <c r="I17667" i="1"/>
  <c r="I17668" i="1"/>
  <c r="I17669" i="1"/>
  <c r="J17669" i="1" s="1"/>
  <c r="I17670" i="1"/>
  <c r="I17671" i="1"/>
  <c r="I17672" i="1"/>
  <c r="I17673" i="1"/>
  <c r="J17673" i="1" s="1"/>
  <c r="I17674" i="1"/>
  <c r="I17675" i="1"/>
  <c r="I17676" i="1"/>
  <c r="I17677" i="1"/>
  <c r="J17677" i="1" s="1"/>
  <c r="I17678" i="1"/>
  <c r="I17679" i="1"/>
  <c r="I17680" i="1"/>
  <c r="I17681" i="1"/>
  <c r="J17681" i="1" s="1"/>
  <c r="I17682" i="1"/>
  <c r="I17683" i="1"/>
  <c r="I17684" i="1"/>
  <c r="I17685" i="1"/>
  <c r="J17685" i="1" s="1"/>
  <c r="I17686" i="1"/>
  <c r="I17687" i="1"/>
  <c r="I17688" i="1"/>
  <c r="I17689" i="1"/>
  <c r="J17689" i="1" s="1"/>
  <c r="I17690" i="1"/>
  <c r="I17691" i="1"/>
  <c r="I17692" i="1"/>
  <c r="I17693" i="1"/>
  <c r="J17693" i="1" s="1"/>
  <c r="I17694" i="1"/>
  <c r="I17695" i="1"/>
  <c r="I17696" i="1"/>
  <c r="I17697" i="1"/>
  <c r="J17697" i="1" s="1"/>
  <c r="I17698" i="1"/>
  <c r="I17699" i="1"/>
  <c r="I17700" i="1"/>
  <c r="I17701" i="1"/>
  <c r="J17701" i="1" s="1"/>
  <c r="I17702" i="1"/>
  <c r="I17703" i="1"/>
  <c r="I17704" i="1"/>
  <c r="I17705" i="1"/>
  <c r="J17705" i="1" s="1"/>
  <c r="I17706" i="1"/>
  <c r="I17707" i="1"/>
  <c r="I17708" i="1"/>
  <c r="I17709" i="1"/>
  <c r="J17709" i="1" s="1"/>
  <c r="I17710" i="1"/>
  <c r="I17711" i="1"/>
  <c r="I17712" i="1"/>
  <c r="I17713" i="1"/>
  <c r="J17713" i="1" s="1"/>
  <c r="I17714" i="1"/>
  <c r="I17715" i="1"/>
  <c r="I17716" i="1"/>
  <c r="I17717" i="1"/>
  <c r="J17717" i="1" s="1"/>
  <c r="I17718" i="1"/>
  <c r="I17719" i="1"/>
  <c r="I17720" i="1"/>
  <c r="I17721" i="1"/>
  <c r="J17721" i="1" s="1"/>
  <c r="I17722" i="1"/>
  <c r="I17723" i="1"/>
  <c r="I17724" i="1"/>
  <c r="I17725" i="1"/>
  <c r="J17725" i="1" s="1"/>
  <c r="I17726" i="1"/>
  <c r="I17727" i="1"/>
  <c r="I17728" i="1"/>
  <c r="I17729" i="1"/>
  <c r="J17729" i="1" s="1"/>
  <c r="I17730" i="1"/>
  <c r="I17731" i="1"/>
  <c r="I17732" i="1"/>
  <c r="I17733" i="1"/>
  <c r="J17733" i="1" s="1"/>
  <c r="I17734" i="1"/>
  <c r="I17735" i="1"/>
  <c r="I17736" i="1"/>
  <c r="I17737" i="1"/>
  <c r="J17737" i="1" s="1"/>
  <c r="I17738" i="1"/>
  <c r="I17739" i="1"/>
  <c r="I17740" i="1"/>
  <c r="I17741" i="1"/>
  <c r="J17741" i="1" s="1"/>
  <c r="I17742" i="1"/>
  <c r="I17743" i="1"/>
  <c r="I17744" i="1"/>
  <c r="I17745" i="1"/>
  <c r="J17745" i="1" s="1"/>
  <c r="I17746" i="1"/>
  <c r="I17747" i="1"/>
  <c r="I17748" i="1"/>
  <c r="I17749" i="1"/>
  <c r="J17749" i="1" s="1"/>
  <c r="I17750" i="1"/>
  <c r="I17751" i="1"/>
  <c r="I17752" i="1"/>
  <c r="I17753" i="1"/>
  <c r="J17753" i="1" s="1"/>
  <c r="I17754" i="1"/>
  <c r="I17755" i="1"/>
  <c r="I17756" i="1"/>
  <c r="I17757" i="1"/>
  <c r="J17757" i="1" s="1"/>
  <c r="I17758" i="1"/>
  <c r="I17759" i="1"/>
  <c r="I17760" i="1"/>
  <c r="I17761" i="1"/>
  <c r="J17761" i="1" s="1"/>
  <c r="I17762" i="1"/>
  <c r="I17763" i="1"/>
  <c r="I17764" i="1"/>
  <c r="I17765" i="1"/>
  <c r="J17765" i="1" s="1"/>
  <c r="I17766" i="1"/>
  <c r="I17767" i="1"/>
  <c r="I17768" i="1"/>
  <c r="I17769" i="1"/>
  <c r="J17769" i="1" s="1"/>
  <c r="I17770" i="1"/>
  <c r="I17771" i="1"/>
  <c r="I17772" i="1"/>
  <c r="I17773" i="1"/>
  <c r="J17773" i="1" s="1"/>
  <c r="I17774" i="1"/>
  <c r="I17775" i="1"/>
  <c r="I17776" i="1"/>
  <c r="I17777" i="1"/>
  <c r="J17777" i="1" s="1"/>
  <c r="I17778" i="1"/>
  <c r="I17779" i="1"/>
  <c r="I17780" i="1"/>
  <c r="I17781" i="1"/>
  <c r="J17781" i="1" s="1"/>
  <c r="I17782" i="1"/>
  <c r="I17783" i="1"/>
  <c r="I17784" i="1"/>
  <c r="I17785" i="1"/>
  <c r="J17785" i="1" s="1"/>
  <c r="I17786" i="1"/>
  <c r="I17787" i="1"/>
  <c r="I17788" i="1"/>
  <c r="I17789" i="1"/>
  <c r="J17789" i="1" s="1"/>
  <c r="I17790" i="1"/>
  <c r="I17791" i="1"/>
  <c r="I17792" i="1"/>
  <c r="I17793" i="1"/>
  <c r="J17793" i="1" s="1"/>
  <c r="I17794" i="1"/>
  <c r="I17795" i="1"/>
  <c r="I17796" i="1"/>
  <c r="I17797" i="1"/>
  <c r="J17797" i="1" s="1"/>
  <c r="I17798" i="1"/>
  <c r="I17799" i="1"/>
  <c r="I17800" i="1"/>
  <c r="I17801" i="1"/>
  <c r="J17801" i="1" s="1"/>
  <c r="I17802" i="1"/>
  <c r="I17803" i="1"/>
  <c r="I17804" i="1"/>
  <c r="I17805" i="1"/>
  <c r="J17805" i="1" s="1"/>
  <c r="I17806" i="1"/>
  <c r="I17807" i="1"/>
  <c r="I17808" i="1"/>
  <c r="I17809" i="1"/>
  <c r="J17809" i="1" s="1"/>
  <c r="I17810" i="1"/>
  <c r="I17811" i="1"/>
  <c r="I17812" i="1"/>
  <c r="I17813" i="1"/>
  <c r="J17813" i="1" s="1"/>
  <c r="I17814" i="1"/>
  <c r="I17815" i="1"/>
  <c r="I17816" i="1"/>
  <c r="I17817" i="1"/>
  <c r="J17817" i="1" s="1"/>
  <c r="I17818" i="1"/>
  <c r="I17819" i="1"/>
  <c r="I17820" i="1"/>
  <c r="I17821" i="1"/>
  <c r="J17821" i="1" s="1"/>
  <c r="I17822" i="1"/>
  <c r="I17823" i="1"/>
  <c r="I17824" i="1"/>
  <c r="I17825" i="1"/>
  <c r="J17825" i="1" s="1"/>
  <c r="I17826" i="1"/>
  <c r="I17827" i="1"/>
  <c r="I17828" i="1"/>
  <c r="I17829" i="1"/>
  <c r="J17829" i="1" s="1"/>
  <c r="I17830" i="1"/>
  <c r="I17831" i="1"/>
  <c r="I17832" i="1"/>
  <c r="I17833" i="1"/>
  <c r="J17833" i="1" s="1"/>
  <c r="I17834" i="1"/>
  <c r="I17835" i="1"/>
  <c r="I17836" i="1"/>
  <c r="I17837" i="1"/>
  <c r="J17837" i="1" s="1"/>
  <c r="I17838" i="1"/>
  <c r="I17839" i="1"/>
  <c r="I17840" i="1"/>
  <c r="I17841" i="1"/>
  <c r="J17841" i="1" s="1"/>
  <c r="I17842" i="1"/>
  <c r="I17843" i="1"/>
  <c r="I17844" i="1"/>
  <c r="I17845" i="1"/>
  <c r="J17845" i="1" s="1"/>
  <c r="I17846" i="1"/>
  <c r="I17847" i="1"/>
  <c r="I17848" i="1"/>
  <c r="I17849" i="1"/>
  <c r="J17849" i="1" s="1"/>
  <c r="I17850" i="1"/>
  <c r="I17851" i="1"/>
  <c r="I17852" i="1"/>
  <c r="I17853" i="1"/>
  <c r="J17853" i="1" s="1"/>
  <c r="I17854" i="1"/>
  <c r="I17855" i="1"/>
  <c r="I17856" i="1"/>
  <c r="I17857" i="1"/>
  <c r="J17857" i="1" s="1"/>
  <c r="I17858" i="1"/>
  <c r="I17859" i="1"/>
  <c r="I17860" i="1"/>
  <c r="I17861" i="1"/>
  <c r="J17861" i="1" s="1"/>
  <c r="I17862" i="1"/>
  <c r="I17863" i="1"/>
  <c r="I17864" i="1"/>
  <c r="I17865" i="1"/>
  <c r="J17865" i="1" s="1"/>
  <c r="I17866" i="1"/>
  <c r="I17867" i="1"/>
  <c r="I17868" i="1"/>
  <c r="I17869" i="1"/>
  <c r="J17869" i="1" s="1"/>
  <c r="I17870" i="1"/>
  <c r="I17871" i="1"/>
  <c r="I17872" i="1"/>
  <c r="I17873" i="1"/>
  <c r="J17873" i="1" s="1"/>
  <c r="I17874" i="1"/>
  <c r="I17875" i="1"/>
  <c r="I17876" i="1"/>
  <c r="I17877" i="1"/>
  <c r="J17877" i="1" s="1"/>
  <c r="I17878" i="1"/>
  <c r="I17879" i="1"/>
  <c r="I17880" i="1"/>
  <c r="I17881" i="1"/>
  <c r="J17881" i="1" s="1"/>
  <c r="I17882" i="1"/>
  <c r="I17883" i="1"/>
  <c r="I17884" i="1"/>
  <c r="I17885" i="1"/>
  <c r="J17885" i="1" s="1"/>
  <c r="I17886" i="1"/>
  <c r="I17887" i="1"/>
  <c r="I17888" i="1"/>
  <c r="I17889" i="1"/>
  <c r="J17889" i="1" s="1"/>
  <c r="I17890" i="1"/>
  <c r="I17891" i="1"/>
  <c r="I17892" i="1"/>
  <c r="I17893" i="1"/>
  <c r="J17893" i="1" s="1"/>
  <c r="I17894" i="1"/>
  <c r="I17895" i="1"/>
  <c r="I17896" i="1"/>
  <c r="I17897" i="1"/>
  <c r="J17897" i="1" s="1"/>
  <c r="I17898" i="1"/>
  <c r="I17899" i="1"/>
  <c r="I17900" i="1"/>
  <c r="I17901" i="1"/>
  <c r="J17901" i="1" s="1"/>
  <c r="I17902" i="1"/>
  <c r="I17903" i="1"/>
  <c r="I17904" i="1"/>
  <c r="I17905" i="1"/>
  <c r="J17905" i="1" s="1"/>
  <c r="I17906" i="1"/>
  <c r="I17907" i="1"/>
  <c r="I17908" i="1"/>
  <c r="I17909" i="1"/>
  <c r="J17909" i="1" s="1"/>
  <c r="I17910" i="1"/>
  <c r="I17911" i="1"/>
  <c r="I17912" i="1"/>
  <c r="I17913" i="1"/>
  <c r="J17913" i="1" s="1"/>
  <c r="I17914" i="1"/>
  <c r="I17915" i="1"/>
  <c r="I17916" i="1"/>
  <c r="I17917" i="1"/>
  <c r="J17917" i="1" s="1"/>
  <c r="I17918" i="1"/>
  <c r="I17919" i="1"/>
  <c r="I17920" i="1"/>
  <c r="I17921" i="1"/>
  <c r="J17921" i="1" s="1"/>
  <c r="I17922" i="1"/>
  <c r="I17923" i="1"/>
  <c r="I17924" i="1"/>
  <c r="I17925" i="1"/>
  <c r="J17925" i="1" s="1"/>
  <c r="I17926" i="1"/>
  <c r="I17927" i="1"/>
  <c r="I17928" i="1"/>
  <c r="I17929" i="1"/>
  <c r="J17929" i="1" s="1"/>
  <c r="I17930" i="1"/>
  <c r="I17931" i="1"/>
  <c r="I17932" i="1"/>
  <c r="I17933" i="1"/>
  <c r="J17933" i="1" s="1"/>
  <c r="I17934" i="1"/>
  <c r="I17935" i="1"/>
  <c r="I17936" i="1"/>
  <c r="I17937" i="1"/>
  <c r="J17937" i="1" s="1"/>
  <c r="I17938" i="1"/>
  <c r="I17939" i="1"/>
  <c r="I17940" i="1"/>
  <c r="I17941" i="1"/>
  <c r="J17941" i="1" s="1"/>
  <c r="I17942" i="1"/>
  <c r="I17943" i="1"/>
  <c r="I17944" i="1"/>
  <c r="I17945" i="1"/>
  <c r="J17945" i="1" s="1"/>
  <c r="I17946" i="1"/>
  <c r="I17947" i="1"/>
  <c r="I17948" i="1"/>
  <c r="I17949" i="1"/>
  <c r="J17949" i="1" s="1"/>
  <c r="I17950" i="1"/>
  <c r="I17951" i="1"/>
  <c r="I17952" i="1"/>
  <c r="I17953" i="1"/>
  <c r="J17953" i="1" s="1"/>
  <c r="I17954" i="1"/>
  <c r="I17955" i="1"/>
  <c r="I17956" i="1"/>
  <c r="I17957" i="1"/>
  <c r="J17957" i="1" s="1"/>
  <c r="I17958" i="1"/>
  <c r="I17959" i="1"/>
  <c r="I17960" i="1"/>
  <c r="I17961" i="1"/>
  <c r="J17961" i="1" s="1"/>
  <c r="I17962" i="1"/>
  <c r="I17963" i="1"/>
  <c r="I17964" i="1"/>
  <c r="I17965" i="1"/>
  <c r="J17965" i="1" s="1"/>
  <c r="I17966" i="1"/>
  <c r="I17967" i="1"/>
  <c r="I17968" i="1"/>
  <c r="I17969" i="1"/>
  <c r="J17969" i="1" s="1"/>
  <c r="I17970" i="1"/>
  <c r="I17971" i="1"/>
  <c r="I17972" i="1"/>
  <c r="I17973" i="1"/>
  <c r="J17973" i="1" s="1"/>
  <c r="I17974" i="1"/>
  <c r="I17975" i="1"/>
  <c r="I17976" i="1"/>
  <c r="I17977" i="1"/>
  <c r="J17977" i="1" s="1"/>
  <c r="I17978" i="1"/>
  <c r="I17979" i="1"/>
  <c r="I17980" i="1"/>
  <c r="I17981" i="1"/>
  <c r="J17981" i="1" s="1"/>
  <c r="I17982" i="1"/>
  <c r="I17983" i="1"/>
  <c r="I17984" i="1"/>
  <c r="I17985" i="1"/>
  <c r="J17985" i="1" s="1"/>
  <c r="I17986" i="1"/>
  <c r="I17987" i="1"/>
  <c r="I17988" i="1"/>
  <c r="I17989" i="1"/>
  <c r="J17989" i="1" s="1"/>
  <c r="I17990" i="1"/>
  <c r="I17991" i="1"/>
  <c r="I17992" i="1"/>
  <c r="I17993" i="1"/>
  <c r="J17993" i="1" s="1"/>
  <c r="I17994" i="1"/>
  <c r="I17995" i="1"/>
  <c r="I17996" i="1"/>
  <c r="I17997" i="1"/>
  <c r="J17997" i="1" s="1"/>
  <c r="I17998" i="1"/>
  <c r="I17999" i="1"/>
  <c r="I18000" i="1"/>
  <c r="I18001" i="1"/>
  <c r="J18001" i="1" s="1"/>
  <c r="I18002" i="1"/>
  <c r="I18003" i="1"/>
  <c r="I18004" i="1"/>
  <c r="I18005" i="1"/>
  <c r="J18005" i="1" s="1"/>
  <c r="I18006" i="1"/>
  <c r="I18007" i="1"/>
  <c r="I18008" i="1"/>
  <c r="I18009" i="1"/>
  <c r="J18009" i="1" s="1"/>
  <c r="I18010" i="1"/>
  <c r="I18011" i="1"/>
  <c r="I18012" i="1"/>
  <c r="I18013" i="1"/>
  <c r="J18013" i="1" s="1"/>
  <c r="I18014" i="1"/>
  <c r="I18015" i="1"/>
  <c r="I18016" i="1"/>
  <c r="I18017" i="1"/>
  <c r="J18017" i="1" s="1"/>
  <c r="I18018" i="1"/>
  <c r="I18019" i="1"/>
  <c r="I18020" i="1"/>
  <c r="I18021" i="1"/>
  <c r="J18021" i="1" s="1"/>
  <c r="I18022" i="1"/>
  <c r="I18023" i="1"/>
  <c r="I18024" i="1"/>
  <c r="I18025" i="1"/>
  <c r="J18025" i="1" s="1"/>
  <c r="I18026" i="1"/>
  <c r="I18027" i="1"/>
  <c r="I18028" i="1"/>
  <c r="I18029" i="1"/>
  <c r="J18029" i="1" s="1"/>
  <c r="I18030" i="1"/>
  <c r="I18031" i="1"/>
  <c r="I18032" i="1"/>
  <c r="I18033" i="1"/>
  <c r="J18033" i="1" s="1"/>
  <c r="I18034" i="1"/>
  <c r="I18035" i="1"/>
  <c r="I18036" i="1"/>
  <c r="I18037" i="1"/>
  <c r="J18037" i="1" s="1"/>
  <c r="I18038" i="1"/>
  <c r="I18039" i="1"/>
  <c r="I18040" i="1"/>
  <c r="I18041" i="1"/>
  <c r="J18041" i="1" s="1"/>
  <c r="I18042" i="1"/>
  <c r="J18042" i="1" s="1"/>
  <c r="I18043" i="1"/>
  <c r="I18044" i="1"/>
  <c r="I18045" i="1"/>
  <c r="J18045" i="1" s="1"/>
  <c r="I18046" i="1"/>
  <c r="J18046" i="1" s="1"/>
  <c r="I18047" i="1"/>
  <c r="I18048" i="1"/>
  <c r="I18049" i="1"/>
  <c r="J18049" i="1" s="1"/>
  <c r="I18050" i="1"/>
  <c r="J18050" i="1" s="1"/>
  <c r="I18051" i="1"/>
  <c r="I18052" i="1"/>
  <c r="I18053" i="1"/>
  <c r="J18053" i="1" s="1"/>
  <c r="I18054" i="1"/>
  <c r="I18055" i="1"/>
  <c r="I18056" i="1"/>
  <c r="I18057" i="1"/>
  <c r="J18057" i="1" s="1"/>
  <c r="I18058" i="1"/>
  <c r="I18059" i="1"/>
  <c r="I18060" i="1"/>
  <c r="I18061" i="1"/>
  <c r="J18061" i="1" s="1"/>
  <c r="I18062" i="1"/>
  <c r="I18063" i="1"/>
  <c r="I18064" i="1"/>
  <c r="I18065" i="1"/>
  <c r="J18065" i="1" s="1"/>
  <c r="I18066" i="1"/>
  <c r="I18067" i="1"/>
  <c r="I18068" i="1"/>
  <c r="I18069" i="1"/>
  <c r="J18069" i="1" s="1"/>
  <c r="I18070" i="1"/>
  <c r="I18071" i="1"/>
  <c r="I18072" i="1"/>
  <c r="I18073" i="1"/>
  <c r="J18073" i="1" s="1"/>
  <c r="I18074" i="1"/>
  <c r="I18075" i="1"/>
  <c r="I18076" i="1"/>
  <c r="I18077" i="1"/>
  <c r="J18077" i="1" s="1"/>
  <c r="I18078" i="1"/>
  <c r="I18079" i="1"/>
  <c r="I18080" i="1"/>
  <c r="I18081" i="1"/>
  <c r="J18081" i="1" s="1"/>
  <c r="I18082" i="1"/>
  <c r="I18083" i="1"/>
  <c r="I18084" i="1"/>
  <c r="I18085" i="1"/>
  <c r="J18085" i="1" s="1"/>
  <c r="I18086" i="1"/>
  <c r="I18087" i="1"/>
  <c r="I18088" i="1"/>
  <c r="I18089" i="1"/>
  <c r="J18089" i="1" s="1"/>
  <c r="I18090" i="1"/>
  <c r="I18091" i="1"/>
  <c r="I18092" i="1"/>
  <c r="I18093" i="1"/>
  <c r="J18093" i="1" s="1"/>
  <c r="I18094" i="1"/>
  <c r="I18095" i="1"/>
  <c r="I18096" i="1"/>
  <c r="I18097" i="1"/>
  <c r="J18097" i="1" s="1"/>
  <c r="I18098" i="1"/>
  <c r="I18099" i="1"/>
  <c r="I18100" i="1"/>
  <c r="I18101" i="1"/>
  <c r="J18101" i="1" s="1"/>
  <c r="I18102" i="1"/>
  <c r="I18103" i="1"/>
  <c r="I18104" i="1"/>
  <c r="I18105" i="1"/>
  <c r="J18105" i="1" s="1"/>
  <c r="I18106" i="1"/>
  <c r="I18107" i="1"/>
  <c r="I18108" i="1"/>
  <c r="I18109" i="1"/>
  <c r="J18109" i="1" s="1"/>
  <c r="I18110" i="1"/>
  <c r="I18111" i="1"/>
  <c r="I18112" i="1"/>
  <c r="I18113" i="1"/>
  <c r="J18113" i="1" s="1"/>
  <c r="I18114" i="1"/>
  <c r="I18115" i="1"/>
  <c r="I18116" i="1"/>
  <c r="I18117" i="1"/>
  <c r="J18117" i="1" s="1"/>
  <c r="I18118" i="1"/>
  <c r="I18119" i="1"/>
  <c r="I18120" i="1"/>
  <c r="I18121" i="1"/>
  <c r="J18121" i="1" s="1"/>
  <c r="I18122" i="1"/>
  <c r="J18122" i="1" s="1"/>
  <c r="I18123" i="1"/>
  <c r="I18124" i="1"/>
  <c r="I18125" i="1"/>
  <c r="J18125" i="1" s="1"/>
  <c r="I18126" i="1"/>
  <c r="J18126" i="1" s="1"/>
  <c r="I18127" i="1"/>
  <c r="I18128" i="1"/>
  <c r="I18129" i="1"/>
  <c r="J18129" i="1" s="1"/>
  <c r="I18130" i="1"/>
  <c r="I18131" i="1"/>
  <c r="I18132" i="1"/>
  <c r="I18133" i="1"/>
  <c r="J18133" i="1" s="1"/>
  <c r="I18134" i="1"/>
  <c r="J18134" i="1" s="1"/>
  <c r="I18135" i="1"/>
  <c r="I18136" i="1"/>
  <c r="I18137" i="1"/>
  <c r="J18137" i="1" s="1"/>
  <c r="I18138" i="1"/>
  <c r="I18139" i="1"/>
  <c r="I18140" i="1"/>
  <c r="I18141" i="1"/>
  <c r="J18141" i="1" s="1"/>
  <c r="I18142" i="1"/>
  <c r="I18143" i="1"/>
  <c r="I18144" i="1"/>
  <c r="I18145" i="1"/>
  <c r="J18145" i="1" s="1"/>
  <c r="I18146" i="1"/>
  <c r="I18147" i="1"/>
  <c r="I18148" i="1"/>
  <c r="I18149" i="1"/>
  <c r="J18149" i="1" s="1"/>
  <c r="I18150" i="1"/>
  <c r="I18151" i="1"/>
  <c r="I18152" i="1"/>
  <c r="I18153" i="1"/>
  <c r="J18153" i="1" s="1"/>
  <c r="I18154" i="1"/>
  <c r="I18155" i="1"/>
  <c r="I18156" i="1"/>
  <c r="I18157" i="1"/>
  <c r="J18157" i="1" s="1"/>
  <c r="I18158" i="1"/>
  <c r="I18159" i="1"/>
  <c r="I18160" i="1"/>
  <c r="I18161" i="1"/>
  <c r="J18161" i="1" s="1"/>
  <c r="I18162" i="1"/>
  <c r="J18162" i="1" s="1"/>
  <c r="I18163" i="1"/>
  <c r="I18164" i="1"/>
  <c r="I18165" i="1"/>
  <c r="J18165" i="1" s="1"/>
  <c r="I18166" i="1"/>
  <c r="I18167" i="1"/>
  <c r="I18168" i="1"/>
  <c r="I18169" i="1"/>
  <c r="J18169" i="1" s="1"/>
  <c r="I18170" i="1"/>
  <c r="I18171" i="1"/>
  <c r="I18172" i="1"/>
  <c r="I18173" i="1"/>
  <c r="J18173" i="1" s="1"/>
  <c r="I18174" i="1"/>
  <c r="I18175" i="1"/>
  <c r="I18176" i="1"/>
  <c r="I18177" i="1"/>
  <c r="J18177" i="1" s="1"/>
  <c r="I18178" i="1"/>
  <c r="I18179" i="1"/>
  <c r="I18180" i="1"/>
  <c r="I18181" i="1"/>
  <c r="J18181" i="1" s="1"/>
  <c r="I18182" i="1"/>
  <c r="I18183" i="1"/>
  <c r="I18184" i="1"/>
  <c r="I18185" i="1"/>
  <c r="J18185" i="1" s="1"/>
  <c r="I18186" i="1"/>
  <c r="I18187" i="1"/>
  <c r="I18188" i="1"/>
  <c r="I18189" i="1"/>
  <c r="J18189" i="1" s="1"/>
  <c r="I18190" i="1"/>
  <c r="I18191" i="1"/>
  <c r="I18192" i="1"/>
  <c r="I18193" i="1"/>
  <c r="J18193" i="1" s="1"/>
  <c r="I18194" i="1"/>
  <c r="I18195" i="1"/>
  <c r="I18196" i="1"/>
  <c r="I18197" i="1"/>
  <c r="J18197" i="1" s="1"/>
  <c r="I18198" i="1"/>
  <c r="I18199" i="1"/>
  <c r="I18200" i="1"/>
  <c r="I18201" i="1"/>
  <c r="J18201" i="1" s="1"/>
  <c r="I18202" i="1"/>
  <c r="I18203" i="1"/>
  <c r="I18204" i="1"/>
  <c r="I18205" i="1"/>
  <c r="J18205" i="1" s="1"/>
  <c r="I18206" i="1"/>
  <c r="I18207" i="1"/>
  <c r="I18208" i="1"/>
  <c r="I18209" i="1"/>
  <c r="J18209" i="1" s="1"/>
  <c r="I18210" i="1"/>
  <c r="I18211" i="1"/>
  <c r="I18212" i="1"/>
  <c r="I18213" i="1"/>
  <c r="J18213" i="1" s="1"/>
  <c r="I18214" i="1"/>
  <c r="I18215" i="1"/>
  <c r="I18216" i="1"/>
  <c r="I18217" i="1"/>
  <c r="J18217" i="1" s="1"/>
  <c r="I18218" i="1"/>
  <c r="I18219" i="1"/>
  <c r="I18220" i="1"/>
  <c r="I18221" i="1"/>
  <c r="J18221" i="1" s="1"/>
  <c r="I18222" i="1"/>
  <c r="I18223" i="1"/>
  <c r="I18224" i="1"/>
  <c r="I18225" i="1"/>
  <c r="J18225" i="1" s="1"/>
  <c r="I18226" i="1"/>
  <c r="I18227" i="1"/>
  <c r="I18228" i="1"/>
  <c r="I18229" i="1"/>
  <c r="J18229" i="1" s="1"/>
  <c r="I18230" i="1"/>
  <c r="I18231" i="1"/>
  <c r="I18232" i="1"/>
  <c r="I18233" i="1"/>
  <c r="J18233" i="1" s="1"/>
  <c r="I18234" i="1"/>
  <c r="I18235" i="1"/>
  <c r="I18236" i="1"/>
  <c r="I18237" i="1"/>
  <c r="J18237" i="1" s="1"/>
  <c r="I18238" i="1"/>
  <c r="I18239" i="1"/>
  <c r="I18240" i="1"/>
  <c r="I18241" i="1"/>
  <c r="J18241" i="1" s="1"/>
  <c r="I18242" i="1"/>
  <c r="I18243" i="1"/>
  <c r="I18244" i="1"/>
  <c r="I18245" i="1"/>
  <c r="J18245" i="1" s="1"/>
  <c r="I18246" i="1"/>
  <c r="I18247" i="1"/>
  <c r="I18248" i="1"/>
  <c r="I18249" i="1"/>
  <c r="J18249" i="1" s="1"/>
  <c r="I18250" i="1"/>
  <c r="I18251" i="1"/>
  <c r="I18252" i="1"/>
  <c r="I18253" i="1"/>
  <c r="J18253" i="1" s="1"/>
  <c r="I18254" i="1"/>
  <c r="I18255" i="1"/>
  <c r="I18256" i="1"/>
  <c r="I18257" i="1"/>
  <c r="J18257" i="1" s="1"/>
  <c r="I18258" i="1"/>
  <c r="I18259" i="1"/>
  <c r="I18260" i="1"/>
  <c r="I18261" i="1"/>
  <c r="J18261" i="1" s="1"/>
  <c r="I18262" i="1"/>
  <c r="I18263" i="1"/>
  <c r="I18264" i="1"/>
  <c r="I18265" i="1"/>
  <c r="J18265" i="1" s="1"/>
  <c r="I18266" i="1"/>
  <c r="I18267" i="1"/>
  <c r="I18268" i="1"/>
  <c r="I18269" i="1"/>
  <c r="J18269" i="1" s="1"/>
  <c r="I18270" i="1"/>
  <c r="I18271" i="1"/>
  <c r="I18272" i="1"/>
  <c r="I18273" i="1"/>
  <c r="J18273" i="1" s="1"/>
  <c r="I18274" i="1"/>
  <c r="I18275" i="1"/>
  <c r="I18276" i="1"/>
  <c r="I18277" i="1"/>
  <c r="J18277" i="1" s="1"/>
  <c r="I18278" i="1"/>
  <c r="I18279" i="1"/>
  <c r="I18280" i="1"/>
  <c r="I18281" i="1"/>
  <c r="J18281" i="1" s="1"/>
  <c r="I18282" i="1"/>
  <c r="I18283" i="1"/>
  <c r="I18284" i="1"/>
  <c r="I18285" i="1"/>
  <c r="J18285" i="1" s="1"/>
  <c r="I18286" i="1"/>
  <c r="I18287" i="1"/>
  <c r="I18288" i="1"/>
  <c r="I18289" i="1"/>
  <c r="J18289" i="1" s="1"/>
  <c r="I18290" i="1"/>
  <c r="I18291" i="1"/>
  <c r="I18292" i="1"/>
  <c r="I18293" i="1"/>
  <c r="J18293" i="1" s="1"/>
  <c r="I18294" i="1"/>
  <c r="I18295" i="1"/>
  <c r="I18296" i="1"/>
  <c r="I18297" i="1"/>
  <c r="J18297" i="1" s="1"/>
  <c r="I18298" i="1"/>
  <c r="I18299" i="1"/>
  <c r="I18300" i="1"/>
  <c r="I18301" i="1"/>
  <c r="J18301" i="1" s="1"/>
  <c r="I18302" i="1"/>
  <c r="I18303" i="1"/>
  <c r="I18304" i="1"/>
  <c r="I18305" i="1"/>
  <c r="J18305" i="1" s="1"/>
  <c r="I18306" i="1"/>
  <c r="I18307" i="1"/>
  <c r="I18308" i="1"/>
  <c r="I18309" i="1"/>
  <c r="J18309" i="1" s="1"/>
  <c r="I18310" i="1"/>
  <c r="I18311" i="1"/>
  <c r="I18312" i="1"/>
  <c r="I18313" i="1"/>
  <c r="J18313" i="1" s="1"/>
  <c r="I18314" i="1"/>
  <c r="I18315" i="1"/>
  <c r="I18316" i="1"/>
  <c r="I18317" i="1"/>
  <c r="J18317" i="1" s="1"/>
  <c r="I18318" i="1"/>
  <c r="I18319" i="1"/>
  <c r="I18320" i="1"/>
  <c r="I18321" i="1"/>
  <c r="J18321" i="1" s="1"/>
  <c r="I18322" i="1"/>
  <c r="I18323" i="1"/>
  <c r="I18324" i="1"/>
  <c r="I18325" i="1"/>
  <c r="J18325" i="1" s="1"/>
  <c r="I18326" i="1"/>
  <c r="I18327" i="1"/>
  <c r="I18328" i="1"/>
  <c r="I18329" i="1"/>
  <c r="J18329" i="1" s="1"/>
  <c r="I18330" i="1"/>
  <c r="I18331" i="1"/>
  <c r="I18332" i="1"/>
  <c r="I18333" i="1"/>
  <c r="J18333" i="1" s="1"/>
  <c r="I18334" i="1"/>
  <c r="I18335" i="1"/>
  <c r="I18336" i="1"/>
  <c r="I18337" i="1"/>
  <c r="J18337" i="1" s="1"/>
  <c r="I18338" i="1"/>
  <c r="I18339" i="1"/>
  <c r="I18340" i="1"/>
  <c r="I18341" i="1"/>
  <c r="J18341" i="1" s="1"/>
  <c r="I18342" i="1"/>
  <c r="I18343" i="1"/>
  <c r="I18344" i="1"/>
  <c r="I18345" i="1"/>
  <c r="J18345" i="1" s="1"/>
  <c r="I18346" i="1"/>
  <c r="I18347" i="1"/>
  <c r="I18348" i="1"/>
  <c r="I18349" i="1"/>
  <c r="J18349" i="1" s="1"/>
  <c r="I18350" i="1"/>
  <c r="I18351" i="1"/>
  <c r="I18352" i="1"/>
  <c r="I18353" i="1"/>
  <c r="J18353" i="1" s="1"/>
  <c r="I18354" i="1"/>
  <c r="I18355" i="1"/>
  <c r="I18356" i="1"/>
  <c r="I18357" i="1"/>
  <c r="J18357" i="1" s="1"/>
  <c r="I18358" i="1"/>
  <c r="I18359" i="1"/>
  <c r="I18360" i="1"/>
  <c r="I18361" i="1"/>
  <c r="J18361" i="1" s="1"/>
  <c r="I18362" i="1"/>
  <c r="I18363" i="1"/>
  <c r="I18364" i="1"/>
  <c r="I18365" i="1"/>
  <c r="J18365" i="1" s="1"/>
  <c r="I18366" i="1"/>
  <c r="I18367" i="1"/>
  <c r="I18368" i="1"/>
  <c r="I18369" i="1"/>
  <c r="J18369" i="1" s="1"/>
  <c r="I18370" i="1"/>
  <c r="I18371" i="1"/>
  <c r="I18372" i="1"/>
  <c r="I18373" i="1"/>
  <c r="J18373" i="1" s="1"/>
  <c r="I18374" i="1"/>
  <c r="I18375" i="1"/>
  <c r="I18376" i="1"/>
  <c r="I18377" i="1"/>
  <c r="J18377" i="1" s="1"/>
  <c r="I18378" i="1"/>
  <c r="I18379" i="1"/>
  <c r="I18380" i="1"/>
  <c r="I18381" i="1"/>
  <c r="J18381" i="1" s="1"/>
  <c r="I18382" i="1"/>
  <c r="I18383" i="1"/>
  <c r="I18384" i="1"/>
  <c r="I18385" i="1"/>
  <c r="J18385" i="1" s="1"/>
  <c r="I18386" i="1"/>
  <c r="I18387" i="1"/>
  <c r="I18388" i="1"/>
  <c r="I18389" i="1"/>
  <c r="J18389" i="1" s="1"/>
  <c r="I18390" i="1"/>
  <c r="I18391" i="1"/>
  <c r="I18392" i="1"/>
  <c r="I18393" i="1"/>
  <c r="J18393" i="1" s="1"/>
  <c r="I18394" i="1"/>
  <c r="I18395" i="1"/>
  <c r="I18396" i="1"/>
  <c r="I18397" i="1"/>
  <c r="J18397" i="1" s="1"/>
  <c r="I18398" i="1"/>
  <c r="I18399" i="1"/>
  <c r="I18400" i="1"/>
  <c r="I18401" i="1"/>
  <c r="J18401" i="1" s="1"/>
  <c r="I18402" i="1"/>
  <c r="I18403" i="1"/>
  <c r="I18404" i="1"/>
  <c r="I18405" i="1"/>
  <c r="J18405" i="1" s="1"/>
  <c r="I18406" i="1"/>
  <c r="I18407" i="1"/>
  <c r="I18408" i="1"/>
  <c r="I18409" i="1"/>
  <c r="J18409" i="1" s="1"/>
  <c r="I18410" i="1"/>
  <c r="I18411" i="1"/>
  <c r="I18412" i="1"/>
  <c r="I18413" i="1"/>
  <c r="J18413" i="1" s="1"/>
  <c r="I18414" i="1"/>
  <c r="I18415" i="1"/>
  <c r="I18416" i="1"/>
  <c r="I18417" i="1"/>
  <c r="J18417" i="1" s="1"/>
  <c r="I18418" i="1"/>
  <c r="I18419" i="1"/>
  <c r="I18420" i="1"/>
  <c r="I18421" i="1"/>
  <c r="J18421" i="1" s="1"/>
  <c r="I18422" i="1"/>
  <c r="I18423" i="1"/>
  <c r="I18424" i="1"/>
  <c r="I18425" i="1"/>
  <c r="J18425" i="1" s="1"/>
  <c r="I18426" i="1"/>
  <c r="I18427" i="1"/>
  <c r="I18428" i="1"/>
  <c r="I18429" i="1"/>
  <c r="J18429" i="1" s="1"/>
  <c r="I18430" i="1"/>
  <c r="I18431" i="1"/>
  <c r="I18432" i="1"/>
  <c r="I18433" i="1"/>
  <c r="J18433" i="1" s="1"/>
  <c r="I18434" i="1"/>
  <c r="I18435" i="1"/>
  <c r="I18436" i="1"/>
  <c r="I18437" i="1"/>
  <c r="J18437" i="1" s="1"/>
  <c r="I18438" i="1"/>
  <c r="I18439" i="1"/>
  <c r="I18440" i="1"/>
  <c r="I18441" i="1"/>
  <c r="J18441" i="1" s="1"/>
  <c r="I18442" i="1"/>
  <c r="I18443" i="1"/>
  <c r="I18444" i="1"/>
  <c r="I18445" i="1"/>
  <c r="J18445" i="1" s="1"/>
  <c r="I18446" i="1"/>
  <c r="I18447" i="1"/>
  <c r="I18448" i="1"/>
  <c r="I18449" i="1"/>
  <c r="J18449" i="1" s="1"/>
  <c r="I18450" i="1"/>
  <c r="I18451" i="1"/>
  <c r="I18452" i="1"/>
  <c r="I18453" i="1"/>
  <c r="J18453" i="1" s="1"/>
  <c r="I18454" i="1"/>
  <c r="I18455" i="1"/>
  <c r="I18456" i="1"/>
  <c r="I18457" i="1"/>
  <c r="J18457" i="1" s="1"/>
  <c r="I18458" i="1"/>
  <c r="I18459" i="1"/>
  <c r="I18460" i="1"/>
  <c r="I18461" i="1"/>
  <c r="J18461" i="1" s="1"/>
  <c r="I18462" i="1"/>
  <c r="I18463" i="1"/>
  <c r="I18464" i="1"/>
  <c r="I18465" i="1"/>
  <c r="J18465" i="1" s="1"/>
  <c r="I18466" i="1"/>
  <c r="I18467" i="1"/>
  <c r="I18468" i="1"/>
  <c r="I18469" i="1"/>
  <c r="J18469" i="1" s="1"/>
  <c r="I18470" i="1"/>
  <c r="I18471" i="1"/>
  <c r="I18472" i="1"/>
  <c r="I18473" i="1"/>
  <c r="J18473" i="1" s="1"/>
  <c r="I18474" i="1"/>
  <c r="I18475" i="1"/>
  <c r="I18476" i="1"/>
  <c r="I18477" i="1"/>
  <c r="J18477" i="1" s="1"/>
  <c r="I18478" i="1"/>
  <c r="I18479" i="1"/>
  <c r="I18480" i="1"/>
  <c r="I18481" i="1"/>
  <c r="J18481" i="1" s="1"/>
  <c r="I18482" i="1"/>
  <c r="I18483" i="1"/>
  <c r="I18484" i="1"/>
  <c r="I18485" i="1"/>
  <c r="J18485" i="1" s="1"/>
  <c r="I18486" i="1"/>
  <c r="I18487" i="1"/>
  <c r="I18488" i="1"/>
  <c r="I18489" i="1"/>
  <c r="J18489" i="1" s="1"/>
  <c r="I18490" i="1"/>
  <c r="I18491" i="1"/>
  <c r="I18492" i="1"/>
  <c r="I18493" i="1"/>
  <c r="J18493" i="1" s="1"/>
  <c r="I18494" i="1"/>
  <c r="I18495" i="1"/>
  <c r="I18496" i="1"/>
  <c r="I18497" i="1"/>
  <c r="J18497" i="1" s="1"/>
  <c r="I18498" i="1"/>
  <c r="I18499" i="1"/>
  <c r="I18500" i="1"/>
  <c r="I18501" i="1"/>
  <c r="J18501" i="1" s="1"/>
  <c r="I18502" i="1"/>
  <c r="I18503" i="1"/>
  <c r="I18504" i="1"/>
  <c r="I18505" i="1"/>
  <c r="J18505" i="1" s="1"/>
  <c r="I18506" i="1"/>
  <c r="I18507" i="1"/>
  <c r="I18508" i="1"/>
  <c r="I18509" i="1"/>
  <c r="J18509" i="1" s="1"/>
  <c r="I18510" i="1"/>
  <c r="I18511" i="1"/>
  <c r="I18512" i="1"/>
  <c r="I18513" i="1"/>
  <c r="J18513" i="1" s="1"/>
  <c r="I18514" i="1"/>
  <c r="I18515" i="1"/>
  <c r="I18516" i="1"/>
  <c r="I18517" i="1"/>
  <c r="J18517" i="1" s="1"/>
  <c r="I18518" i="1"/>
  <c r="I18519" i="1"/>
  <c r="I18520" i="1"/>
  <c r="I18521" i="1"/>
  <c r="J18521" i="1" s="1"/>
  <c r="I18522" i="1"/>
  <c r="I18523" i="1"/>
  <c r="I18524" i="1"/>
  <c r="I18525" i="1"/>
  <c r="J18525" i="1" s="1"/>
  <c r="I18526" i="1"/>
  <c r="I18527" i="1"/>
  <c r="I18528" i="1"/>
  <c r="I18529" i="1"/>
  <c r="J18529" i="1" s="1"/>
  <c r="I18530" i="1"/>
  <c r="I18531" i="1"/>
  <c r="I18532" i="1"/>
  <c r="I18533" i="1"/>
  <c r="J18533" i="1" s="1"/>
  <c r="I18534" i="1"/>
  <c r="I18535" i="1"/>
  <c r="I18536" i="1"/>
  <c r="I18537" i="1"/>
  <c r="J18537" i="1" s="1"/>
  <c r="I18538" i="1"/>
  <c r="I18539" i="1"/>
  <c r="I18540" i="1"/>
  <c r="I18541" i="1"/>
  <c r="J18541" i="1" s="1"/>
  <c r="I18542" i="1"/>
  <c r="I18543" i="1"/>
  <c r="I18544" i="1"/>
  <c r="I18545" i="1"/>
  <c r="J18545" i="1" s="1"/>
  <c r="I18546" i="1"/>
  <c r="I18547" i="1"/>
  <c r="I18548" i="1"/>
  <c r="I18549" i="1"/>
  <c r="J18549" i="1" s="1"/>
  <c r="I18550" i="1"/>
  <c r="I18551" i="1"/>
  <c r="I18552" i="1"/>
  <c r="I18553" i="1"/>
  <c r="J18553" i="1" s="1"/>
  <c r="I18554" i="1"/>
  <c r="I18555" i="1"/>
  <c r="I18556" i="1"/>
  <c r="I18557" i="1"/>
  <c r="J18557" i="1" s="1"/>
  <c r="I18558" i="1"/>
  <c r="I18559" i="1"/>
  <c r="I18560" i="1"/>
  <c r="I18561" i="1"/>
  <c r="J18561" i="1" s="1"/>
  <c r="I18562" i="1"/>
  <c r="I18563" i="1"/>
  <c r="I18564" i="1"/>
  <c r="I18565" i="1"/>
  <c r="J18565" i="1" s="1"/>
  <c r="I18566" i="1"/>
  <c r="I18567" i="1"/>
  <c r="I18568" i="1"/>
  <c r="I18569" i="1"/>
  <c r="J18569" i="1" s="1"/>
  <c r="I18570" i="1"/>
  <c r="I18571" i="1"/>
  <c r="I18572" i="1"/>
  <c r="I18573" i="1"/>
  <c r="J18573" i="1" s="1"/>
  <c r="I18574" i="1"/>
  <c r="I18575" i="1"/>
  <c r="I18576" i="1"/>
  <c r="I18577" i="1"/>
  <c r="J18577" i="1" s="1"/>
  <c r="I18578" i="1"/>
  <c r="I18579" i="1"/>
  <c r="I18580" i="1"/>
  <c r="I18581" i="1"/>
  <c r="J18581" i="1" s="1"/>
  <c r="I18582" i="1"/>
  <c r="I18583" i="1"/>
  <c r="I18584" i="1"/>
  <c r="I18585" i="1"/>
  <c r="J18585" i="1" s="1"/>
  <c r="I18586" i="1"/>
  <c r="I18587" i="1"/>
  <c r="I18588" i="1"/>
  <c r="I18589" i="1"/>
  <c r="J18589" i="1" s="1"/>
  <c r="I18590" i="1"/>
  <c r="I18591" i="1"/>
  <c r="I18592" i="1"/>
  <c r="I18593" i="1"/>
  <c r="J18593" i="1" s="1"/>
  <c r="I18594" i="1"/>
  <c r="I18595" i="1"/>
  <c r="I18596" i="1"/>
  <c r="I18597" i="1"/>
  <c r="J18597" i="1" s="1"/>
  <c r="I18598" i="1"/>
  <c r="I18599" i="1"/>
  <c r="I18600" i="1"/>
  <c r="I18601" i="1"/>
  <c r="J18601" i="1" s="1"/>
  <c r="I18602" i="1"/>
  <c r="I18603" i="1"/>
  <c r="I18604" i="1"/>
  <c r="I18605" i="1"/>
  <c r="J18605" i="1" s="1"/>
  <c r="I18606" i="1"/>
  <c r="I18607" i="1"/>
  <c r="I18608" i="1"/>
  <c r="I18609" i="1"/>
  <c r="J18609" i="1" s="1"/>
  <c r="I18610" i="1"/>
  <c r="I18611" i="1"/>
  <c r="I18612" i="1"/>
  <c r="I18613" i="1"/>
  <c r="J18613" i="1" s="1"/>
  <c r="I18614" i="1"/>
  <c r="I18615" i="1"/>
  <c r="I18616" i="1"/>
  <c r="I18617" i="1"/>
  <c r="J18617" i="1" s="1"/>
  <c r="I18618" i="1"/>
  <c r="I18619" i="1"/>
  <c r="I18620" i="1"/>
  <c r="I18621" i="1"/>
  <c r="J18621" i="1" s="1"/>
  <c r="I18622" i="1"/>
  <c r="I18623" i="1"/>
  <c r="I18624" i="1"/>
  <c r="I18625" i="1"/>
  <c r="J18625" i="1" s="1"/>
  <c r="I18626" i="1"/>
  <c r="I18627" i="1"/>
  <c r="I18628" i="1"/>
  <c r="I18629" i="1"/>
  <c r="J18629" i="1" s="1"/>
  <c r="I18630" i="1"/>
  <c r="I18631" i="1"/>
  <c r="I18632" i="1"/>
  <c r="I18633" i="1"/>
  <c r="J18633" i="1" s="1"/>
  <c r="I18634" i="1"/>
  <c r="I18635" i="1"/>
  <c r="I18636" i="1"/>
  <c r="I18637" i="1"/>
  <c r="J18637" i="1" s="1"/>
  <c r="I18638" i="1"/>
  <c r="I18639" i="1"/>
  <c r="I18640" i="1"/>
  <c r="I18641" i="1"/>
  <c r="J18641" i="1" s="1"/>
  <c r="I18642" i="1"/>
  <c r="I18643" i="1"/>
  <c r="I18644" i="1"/>
  <c r="I18645" i="1"/>
  <c r="J18645" i="1" s="1"/>
  <c r="I18646" i="1"/>
  <c r="I18647" i="1"/>
  <c r="I18648" i="1"/>
  <c r="I18649" i="1"/>
  <c r="J18649" i="1" s="1"/>
  <c r="I18650" i="1"/>
  <c r="I18651" i="1"/>
  <c r="I18652" i="1"/>
  <c r="I18653" i="1"/>
  <c r="J18653" i="1" s="1"/>
  <c r="I18654" i="1"/>
  <c r="I18655" i="1"/>
  <c r="I18656" i="1"/>
  <c r="I18657" i="1"/>
  <c r="J18657" i="1" s="1"/>
  <c r="I18658" i="1"/>
  <c r="I18659" i="1"/>
  <c r="I18660" i="1"/>
  <c r="I18661" i="1"/>
  <c r="J18661" i="1" s="1"/>
  <c r="I18662" i="1"/>
  <c r="I18663" i="1"/>
  <c r="I18664" i="1"/>
  <c r="I18665" i="1"/>
  <c r="J18665" i="1" s="1"/>
  <c r="I18666" i="1"/>
  <c r="I18667" i="1"/>
  <c r="I18668" i="1"/>
  <c r="I18669" i="1"/>
  <c r="J18669" i="1" s="1"/>
  <c r="I18670" i="1"/>
  <c r="I18671" i="1"/>
  <c r="I18672" i="1"/>
  <c r="I18673" i="1"/>
  <c r="J18673" i="1" s="1"/>
  <c r="I18674" i="1"/>
  <c r="I18675" i="1"/>
  <c r="I18676" i="1"/>
  <c r="I18677" i="1"/>
  <c r="J18677" i="1" s="1"/>
  <c r="I18678" i="1"/>
  <c r="I18679" i="1"/>
  <c r="I18680" i="1"/>
  <c r="I18681" i="1"/>
  <c r="J18681" i="1" s="1"/>
  <c r="I18682" i="1"/>
  <c r="I18683" i="1"/>
  <c r="I18684" i="1"/>
  <c r="I18685" i="1"/>
  <c r="J18685" i="1" s="1"/>
  <c r="I18686" i="1"/>
  <c r="I18687" i="1"/>
  <c r="I18688" i="1"/>
  <c r="I18689" i="1"/>
  <c r="J18689" i="1" s="1"/>
  <c r="I18690" i="1"/>
  <c r="I18691" i="1"/>
  <c r="I18692" i="1"/>
  <c r="I18693" i="1"/>
  <c r="J18693" i="1" s="1"/>
  <c r="I18694" i="1"/>
  <c r="I18695" i="1"/>
  <c r="I18696" i="1"/>
  <c r="I18697" i="1"/>
  <c r="J18697" i="1" s="1"/>
  <c r="I18698" i="1"/>
  <c r="I18699" i="1"/>
  <c r="I18700" i="1"/>
  <c r="I18701" i="1"/>
  <c r="J18701" i="1" s="1"/>
  <c r="I18702" i="1"/>
  <c r="I18703" i="1"/>
  <c r="I18704" i="1"/>
  <c r="I18705" i="1"/>
  <c r="J18705" i="1" s="1"/>
  <c r="I18706" i="1"/>
  <c r="I18707" i="1"/>
  <c r="I18708" i="1"/>
  <c r="I18709" i="1"/>
  <c r="J18709" i="1" s="1"/>
  <c r="I18710" i="1"/>
  <c r="I18711" i="1"/>
  <c r="I18712" i="1"/>
  <c r="I18713" i="1"/>
  <c r="J18713" i="1" s="1"/>
  <c r="I18714" i="1"/>
  <c r="I18715" i="1"/>
  <c r="I18716" i="1"/>
  <c r="I18717" i="1"/>
  <c r="J18717" i="1" s="1"/>
  <c r="I18718" i="1"/>
  <c r="I18719" i="1"/>
  <c r="I18720" i="1"/>
  <c r="I18721" i="1"/>
  <c r="J18721" i="1" s="1"/>
  <c r="I18722" i="1"/>
  <c r="J18722" i="1" s="1"/>
  <c r="I18723" i="1"/>
  <c r="I18724" i="1"/>
  <c r="I18725" i="1"/>
  <c r="J18725" i="1" s="1"/>
  <c r="I18726" i="1"/>
  <c r="J18726" i="1" s="1"/>
  <c r="I18727" i="1"/>
  <c r="I18728" i="1"/>
  <c r="I18729" i="1"/>
  <c r="J18729" i="1" s="1"/>
  <c r="I18730" i="1"/>
  <c r="J18730" i="1" s="1"/>
  <c r="I18731" i="1"/>
  <c r="I18732" i="1"/>
  <c r="I18733" i="1"/>
  <c r="J18733" i="1" s="1"/>
  <c r="I18734" i="1"/>
  <c r="J18734" i="1" s="1"/>
  <c r="I18735" i="1"/>
  <c r="I18736" i="1"/>
  <c r="I18737" i="1"/>
  <c r="J18737" i="1" s="1"/>
  <c r="I18738" i="1"/>
  <c r="J18738" i="1" s="1"/>
  <c r="I18739" i="1"/>
  <c r="I18740" i="1"/>
  <c r="I18741" i="1"/>
  <c r="J18741" i="1" s="1"/>
  <c r="I18742" i="1"/>
  <c r="J18742" i="1" s="1"/>
  <c r="I18743" i="1"/>
  <c r="I18744" i="1"/>
  <c r="I18745" i="1"/>
  <c r="J18745" i="1" s="1"/>
  <c r="I18746" i="1"/>
  <c r="I18747" i="1"/>
  <c r="I18748" i="1"/>
  <c r="I18749" i="1"/>
  <c r="J18749" i="1" s="1"/>
  <c r="I18750" i="1"/>
  <c r="I18751" i="1"/>
  <c r="I18752" i="1"/>
  <c r="I18753" i="1"/>
  <c r="J18753" i="1" s="1"/>
  <c r="I18754" i="1"/>
  <c r="I18755" i="1"/>
  <c r="I18756" i="1"/>
  <c r="I18757" i="1"/>
  <c r="J18757" i="1" s="1"/>
  <c r="I18758" i="1"/>
  <c r="I18759" i="1"/>
  <c r="I18760" i="1"/>
  <c r="I18761" i="1"/>
  <c r="J18761" i="1" s="1"/>
  <c r="I18762" i="1"/>
  <c r="I18763" i="1"/>
  <c r="I18764" i="1"/>
  <c r="I18765" i="1"/>
  <c r="J18765" i="1" s="1"/>
  <c r="I18766" i="1"/>
  <c r="I18767" i="1"/>
  <c r="I18768" i="1"/>
  <c r="I18769" i="1"/>
  <c r="J18769" i="1" s="1"/>
  <c r="I18770" i="1"/>
  <c r="I18771" i="1"/>
  <c r="I18772" i="1"/>
  <c r="I18773" i="1"/>
  <c r="J18773" i="1" s="1"/>
  <c r="I18774" i="1"/>
  <c r="I18775" i="1"/>
  <c r="I18776" i="1"/>
  <c r="I18777" i="1"/>
  <c r="J18777" i="1" s="1"/>
  <c r="I18778" i="1"/>
  <c r="I18779" i="1"/>
  <c r="I18780" i="1"/>
  <c r="I18781" i="1"/>
  <c r="J18781" i="1" s="1"/>
  <c r="I18782" i="1"/>
  <c r="I18783" i="1"/>
  <c r="I18784" i="1"/>
  <c r="I18785" i="1"/>
  <c r="J18785" i="1" s="1"/>
  <c r="I18786" i="1"/>
  <c r="I18787" i="1"/>
  <c r="I18788" i="1"/>
  <c r="I18789" i="1"/>
  <c r="J18789" i="1" s="1"/>
  <c r="I18790" i="1"/>
  <c r="I18791" i="1"/>
  <c r="I18792" i="1"/>
  <c r="I18793" i="1"/>
  <c r="J18793" i="1" s="1"/>
  <c r="I18794" i="1"/>
  <c r="I18795" i="1"/>
  <c r="I18796" i="1"/>
  <c r="I18797" i="1"/>
  <c r="J18797" i="1" s="1"/>
  <c r="I18798" i="1"/>
  <c r="I18799" i="1"/>
  <c r="I18800" i="1"/>
  <c r="I18801" i="1"/>
  <c r="J18801" i="1" s="1"/>
  <c r="I18802" i="1"/>
  <c r="I18803" i="1"/>
  <c r="I18804" i="1"/>
  <c r="I18805" i="1"/>
  <c r="J18805" i="1" s="1"/>
  <c r="I18806" i="1"/>
  <c r="I18807" i="1"/>
  <c r="I18808" i="1"/>
  <c r="I18809" i="1"/>
  <c r="J18809" i="1" s="1"/>
  <c r="I18810" i="1"/>
  <c r="I18811" i="1"/>
  <c r="I18812" i="1"/>
  <c r="I18813" i="1"/>
  <c r="J18813" i="1" s="1"/>
  <c r="I18814" i="1"/>
  <c r="I18815" i="1"/>
  <c r="I18816" i="1"/>
  <c r="I18817" i="1"/>
  <c r="J18817" i="1" s="1"/>
  <c r="I18818" i="1"/>
  <c r="I18819" i="1"/>
  <c r="I18820" i="1"/>
  <c r="I18821" i="1"/>
  <c r="J18821" i="1" s="1"/>
  <c r="I18822" i="1"/>
  <c r="I18823" i="1"/>
  <c r="I18824" i="1"/>
  <c r="I18825" i="1"/>
  <c r="J18825" i="1" s="1"/>
  <c r="I18826" i="1"/>
  <c r="I18827" i="1"/>
  <c r="I18828" i="1"/>
  <c r="I18829" i="1"/>
  <c r="J18829" i="1" s="1"/>
  <c r="I18830" i="1"/>
  <c r="I18831" i="1"/>
  <c r="I18832" i="1"/>
  <c r="I18833" i="1"/>
  <c r="J18833" i="1" s="1"/>
  <c r="I18834" i="1"/>
  <c r="I18835" i="1"/>
  <c r="I18836" i="1"/>
  <c r="I18837" i="1"/>
  <c r="J18837" i="1" s="1"/>
  <c r="I18838" i="1"/>
  <c r="I18839" i="1"/>
  <c r="I18840" i="1"/>
  <c r="I18841" i="1"/>
  <c r="J18841" i="1" s="1"/>
  <c r="I18842" i="1"/>
  <c r="I18843" i="1"/>
  <c r="I18844" i="1"/>
  <c r="I18845" i="1"/>
  <c r="J18845" i="1" s="1"/>
  <c r="I18846" i="1"/>
  <c r="I18847" i="1"/>
  <c r="I18848" i="1"/>
  <c r="I18849" i="1"/>
  <c r="J18849" i="1" s="1"/>
  <c r="I18850" i="1"/>
  <c r="I18851" i="1"/>
  <c r="I18852" i="1"/>
  <c r="I18853" i="1"/>
  <c r="J18853" i="1" s="1"/>
  <c r="I18854" i="1"/>
  <c r="I18855" i="1"/>
  <c r="I18856" i="1"/>
  <c r="I18857" i="1"/>
  <c r="J18857" i="1" s="1"/>
  <c r="I18858" i="1"/>
  <c r="I18859" i="1"/>
  <c r="I18860" i="1"/>
  <c r="I18861" i="1"/>
  <c r="J18861" i="1" s="1"/>
  <c r="I18862" i="1"/>
  <c r="I18863" i="1"/>
  <c r="I18864" i="1"/>
  <c r="I18865" i="1"/>
  <c r="J18865" i="1" s="1"/>
  <c r="I18866" i="1"/>
  <c r="I18867" i="1"/>
  <c r="I18868" i="1"/>
  <c r="I18869" i="1"/>
  <c r="J18869" i="1" s="1"/>
  <c r="I18870" i="1"/>
  <c r="I18871" i="1"/>
  <c r="I18872" i="1"/>
  <c r="I18873" i="1"/>
  <c r="J18873" i="1" s="1"/>
  <c r="I18874" i="1"/>
  <c r="I18875" i="1"/>
  <c r="I18876" i="1"/>
  <c r="I18877" i="1"/>
  <c r="J18877" i="1" s="1"/>
  <c r="I18878" i="1"/>
  <c r="I18879" i="1"/>
  <c r="I18880" i="1"/>
  <c r="I18881" i="1"/>
  <c r="J18881" i="1" s="1"/>
  <c r="I18882" i="1"/>
  <c r="I18883" i="1"/>
  <c r="I18884" i="1"/>
  <c r="I18885" i="1"/>
  <c r="J18885" i="1" s="1"/>
  <c r="I18886" i="1"/>
  <c r="I18887" i="1"/>
  <c r="I18888" i="1"/>
  <c r="I18889" i="1"/>
  <c r="J18889" i="1" s="1"/>
  <c r="I18890" i="1"/>
  <c r="I18891" i="1"/>
  <c r="I18892" i="1"/>
  <c r="I18893" i="1"/>
  <c r="J18893" i="1" s="1"/>
  <c r="I18894" i="1"/>
  <c r="I18895" i="1"/>
  <c r="I18896" i="1"/>
  <c r="I18897" i="1"/>
  <c r="J18897" i="1" s="1"/>
  <c r="I18898" i="1"/>
  <c r="I18899" i="1"/>
  <c r="I18900" i="1"/>
  <c r="I18901" i="1"/>
  <c r="J18901" i="1" s="1"/>
  <c r="I18902" i="1"/>
  <c r="I18903" i="1"/>
  <c r="I18904" i="1"/>
  <c r="I18905" i="1"/>
  <c r="J18905" i="1" s="1"/>
  <c r="I18906" i="1"/>
  <c r="I18907" i="1"/>
  <c r="I18908" i="1"/>
  <c r="I18909" i="1"/>
  <c r="J18909" i="1" s="1"/>
  <c r="I18910" i="1"/>
  <c r="I18911" i="1"/>
  <c r="I18912" i="1"/>
  <c r="I18913" i="1"/>
  <c r="J18913" i="1" s="1"/>
  <c r="I18914" i="1"/>
  <c r="I18915" i="1"/>
  <c r="I18916" i="1"/>
  <c r="I18917" i="1"/>
  <c r="J18917" i="1" s="1"/>
  <c r="I18918" i="1"/>
  <c r="I18919" i="1"/>
  <c r="I18920" i="1"/>
  <c r="I18921" i="1"/>
  <c r="J18921" i="1" s="1"/>
  <c r="I18922" i="1"/>
  <c r="I18923" i="1"/>
  <c r="I18924" i="1"/>
  <c r="I18925" i="1"/>
  <c r="J18925" i="1" s="1"/>
  <c r="I18926" i="1"/>
  <c r="I18927" i="1"/>
  <c r="I18928" i="1"/>
  <c r="I18929" i="1"/>
  <c r="J18929" i="1" s="1"/>
  <c r="I18930" i="1"/>
  <c r="I18931" i="1"/>
  <c r="I18932" i="1"/>
  <c r="I18933" i="1"/>
  <c r="J18933" i="1" s="1"/>
  <c r="I18934" i="1"/>
  <c r="I18935" i="1"/>
  <c r="I18936" i="1"/>
  <c r="I18937" i="1"/>
  <c r="J18937" i="1" s="1"/>
  <c r="I18938" i="1"/>
  <c r="I18939" i="1"/>
  <c r="I18940" i="1"/>
  <c r="I18941" i="1"/>
  <c r="J18941" i="1" s="1"/>
  <c r="I18942" i="1"/>
  <c r="I18943" i="1"/>
  <c r="I18944" i="1"/>
  <c r="I18945" i="1"/>
  <c r="J18945" i="1" s="1"/>
  <c r="I18946" i="1"/>
  <c r="I18947" i="1"/>
  <c r="I18948" i="1"/>
  <c r="I18949" i="1"/>
  <c r="J18949" i="1" s="1"/>
  <c r="I18950" i="1"/>
  <c r="I18951" i="1"/>
  <c r="I18952" i="1"/>
  <c r="I18953" i="1"/>
  <c r="J18953" i="1" s="1"/>
  <c r="I18954" i="1"/>
  <c r="I18955" i="1"/>
  <c r="I18956" i="1"/>
  <c r="I18957" i="1"/>
  <c r="J18957" i="1" s="1"/>
  <c r="I18958" i="1"/>
  <c r="I18959" i="1"/>
  <c r="I18960" i="1"/>
  <c r="I18961" i="1"/>
  <c r="J18961" i="1" s="1"/>
  <c r="I18962" i="1"/>
  <c r="I18963" i="1"/>
  <c r="I18964" i="1"/>
  <c r="I18965" i="1"/>
  <c r="J18965" i="1" s="1"/>
  <c r="I18966" i="1"/>
  <c r="J18966" i="1" s="1"/>
  <c r="I18967" i="1"/>
  <c r="I18968" i="1"/>
  <c r="I18969" i="1"/>
  <c r="J18969" i="1" s="1"/>
  <c r="I18970" i="1"/>
  <c r="I18971" i="1"/>
  <c r="I18972" i="1"/>
  <c r="I18973" i="1"/>
  <c r="J18973" i="1" s="1"/>
  <c r="I18974" i="1"/>
  <c r="I18975" i="1"/>
  <c r="I18976" i="1"/>
  <c r="I18977" i="1"/>
  <c r="J18977" i="1" s="1"/>
  <c r="I18978" i="1"/>
  <c r="I18979" i="1"/>
  <c r="I18980" i="1"/>
  <c r="I18981" i="1"/>
  <c r="J18981" i="1" s="1"/>
  <c r="I18982" i="1"/>
  <c r="I18983" i="1"/>
  <c r="I18984" i="1"/>
  <c r="I18985" i="1"/>
  <c r="J18985" i="1" s="1"/>
  <c r="I18986" i="1"/>
  <c r="I18987" i="1"/>
  <c r="I18988" i="1"/>
  <c r="I18989" i="1"/>
  <c r="J18989" i="1" s="1"/>
  <c r="I18990" i="1"/>
  <c r="I18991" i="1"/>
  <c r="I18992" i="1"/>
  <c r="I18993" i="1"/>
  <c r="J18993" i="1" s="1"/>
  <c r="I18994" i="1"/>
  <c r="I18995" i="1"/>
  <c r="I18996" i="1"/>
  <c r="I18997" i="1"/>
  <c r="J18997" i="1" s="1"/>
  <c r="I18998" i="1"/>
  <c r="I18999" i="1"/>
  <c r="I19000" i="1"/>
  <c r="I19001" i="1"/>
  <c r="J19001" i="1" s="1"/>
  <c r="I19002" i="1"/>
  <c r="I19003" i="1"/>
  <c r="I19004" i="1"/>
  <c r="I19005" i="1"/>
  <c r="J19005" i="1" s="1"/>
  <c r="I19006" i="1"/>
  <c r="I19007" i="1"/>
  <c r="I19008" i="1"/>
  <c r="I19009" i="1"/>
  <c r="J19009" i="1" s="1"/>
  <c r="I19010" i="1"/>
  <c r="I19011" i="1"/>
  <c r="I19012" i="1"/>
  <c r="I19013" i="1"/>
  <c r="J19013" i="1" s="1"/>
  <c r="I19014" i="1"/>
  <c r="I19015" i="1"/>
  <c r="I19016" i="1"/>
  <c r="I19017" i="1"/>
  <c r="J19017" i="1" s="1"/>
  <c r="I19018" i="1"/>
  <c r="I19019" i="1"/>
  <c r="I19020" i="1"/>
  <c r="I19021" i="1"/>
  <c r="J19021" i="1" s="1"/>
  <c r="I19022" i="1"/>
  <c r="I19023" i="1"/>
  <c r="I19024" i="1"/>
  <c r="I19025" i="1"/>
  <c r="J19025" i="1" s="1"/>
  <c r="I19026" i="1"/>
  <c r="I19027" i="1"/>
  <c r="I19028" i="1"/>
  <c r="I19029" i="1"/>
  <c r="J19029" i="1" s="1"/>
  <c r="I19030" i="1"/>
  <c r="I19031" i="1"/>
  <c r="I19032" i="1"/>
  <c r="I19033" i="1"/>
  <c r="J19033" i="1" s="1"/>
  <c r="I19034" i="1"/>
  <c r="I19035" i="1"/>
  <c r="I19036" i="1"/>
  <c r="I19037" i="1"/>
  <c r="J19037" i="1" s="1"/>
  <c r="I19038" i="1"/>
  <c r="I19039" i="1"/>
  <c r="I19040" i="1"/>
  <c r="I19041" i="1"/>
  <c r="J19041" i="1" s="1"/>
  <c r="I19042" i="1"/>
  <c r="I19043" i="1"/>
  <c r="I19044" i="1"/>
  <c r="I19045" i="1"/>
  <c r="J19045" i="1" s="1"/>
  <c r="I19046" i="1"/>
  <c r="I19047" i="1"/>
  <c r="I19048" i="1"/>
  <c r="I19049" i="1"/>
  <c r="J19049" i="1" s="1"/>
  <c r="I19050" i="1"/>
  <c r="I19051" i="1"/>
  <c r="I19052" i="1"/>
  <c r="I19053" i="1"/>
  <c r="J19053" i="1" s="1"/>
  <c r="I19054" i="1"/>
  <c r="I19055" i="1"/>
  <c r="I19056" i="1"/>
  <c r="I19057" i="1"/>
  <c r="J19057" i="1" s="1"/>
  <c r="I19058" i="1"/>
  <c r="I19059" i="1"/>
  <c r="I19060" i="1"/>
  <c r="I19061" i="1"/>
  <c r="J19061" i="1" s="1"/>
  <c r="I19062" i="1"/>
  <c r="I19063" i="1"/>
  <c r="I19064" i="1"/>
  <c r="I19065" i="1"/>
  <c r="J19065" i="1" s="1"/>
  <c r="I19066" i="1"/>
  <c r="I19067" i="1"/>
  <c r="I19068" i="1"/>
  <c r="I19069" i="1"/>
  <c r="J19069" i="1" s="1"/>
  <c r="I19070" i="1"/>
  <c r="I19071" i="1"/>
  <c r="I19072" i="1"/>
  <c r="I19073" i="1"/>
  <c r="J19073" i="1" s="1"/>
  <c r="I19074" i="1"/>
  <c r="I19075" i="1"/>
  <c r="I19076" i="1"/>
  <c r="I19077" i="1"/>
  <c r="J19077" i="1" s="1"/>
  <c r="I19078" i="1"/>
  <c r="I19079" i="1"/>
  <c r="I19080" i="1"/>
  <c r="I19081" i="1"/>
  <c r="J19081" i="1" s="1"/>
  <c r="I19082" i="1"/>
  <c r="I19083" i="1"/>
  <c r="I19084" i="1"/>
  <c r="I19085" i="1"/>
  <c r="J19085" i="1" s="1"/>
  <c r="I19086" i="1"/>
  <c r="I19087" i="1"/>
  <c r="I19088" i="1"/>
  <c r="I19089" i="1"/>
  <c r="J19089" i="1" s="1"/>
  <c r="I19090" i="1"/>
  <c r="I19091" i="1"/>
  <c r="I19092" i="1"/>
  <c r="I19093" i="1"/>
  <c r="J19093" i="1" s="1"/>
  <c r="I19094" i="1"/>
  <c r="I19095" i="1"/>
  <c r="I19096" i="1"/>
  <c r="I19097" i="1"/>
  <c r="J19097" i="1" s="1"/>
  <c r="I19098" i="1"/>
  <c r="I19099" i="1"/>
  <c r="I19100" i="1"/>
  <c r="I19101" i="1"/>
  <c r="J19101" i="1" s="1"/>
  <c r="I19102" i="1"/>
  <c r="I19103" i="1"/>
  <c r="I19104" i="1"/>
  <c r="I19105" i="1"/>
  <c r="J19105" i="1" s="1"/>
  <c r="I19106" i="1"/>
  <c r="I19107" i="1"/>
  <c r="I19108" i="1"/>
  <c r="I19109" i="1"/>
  <c r="J19109" i="1" s="1"/>
  <c r="I19110" i="1"/>
  <c r="I19111" i="1"/>
  <c r="I19112" i="1"/>
  <c r="I19113" i="1"/>
  <c r="J19113" i="1" s="1"/>
  <c r="I19114" i="1"/>
  <c r="I19115" i="1"/>
  <c r="I19116" i="1"/>
  <c r="I19117" i="1"/>
  <c r="J19117" i="1" s="1"/>
  <c r="I19118" i="1"/>
  <c r="I19119" i="1"/>
  <c r="I19120" i="1"/>
  <c r="I19121" i="1"/>
  <c r="J19121" i="1" s="1"/>
  <c r="I19122" i="1"/>
  <c r="I19123" i="1"/>
  <c r="I19124" i="1"/>
  <c r="I19125" i="1"/>
  <c r="J19125" i="1" s="1"/>
  <c r="I19126" i="1"/>
  <c r="I19127" i="1"/>
  <c r="I19128" i="1"/>
  <c r="I19129" i="1"/>
  <c r="J19129" i="1" s="1"/>
  <c r="I19130" i="1"/>
  <c r="I19131" i="1"/>
  <c r="I19132" i="1"/>
  <c r="I19133" i="1"/>
  <c r="J19133" i="1" s="1"/>
  <c r="I19134" i="1"/>
  <c r="I19135" i="1"/>
  <c r="I19136" i="1"/>
  <c r="I19137" i="1"/>
  <c r="J19137" i="1" s="1"/>
  <c r="I19138" i="1"/>
  <c r="I19139" i="1"/>
  <c r="I19140" i="1"/>
  <c r="I19141" i="1"/>
  <c r="J19141" i="1" s="1"/>
  <c r="I19142" i="1"/>
  <c r="I19143" i="1"/>
  <c r="I19144" i="1"/>
  <c r="I19145" i="1"/>
  <c r="J19145" i="1" s="1"/>
  <c r="I19146" i="1"/>
  <c r="I19147" i="1"/>
  <c r="I19148" i="1"/>
  <c r="I19149" i="1"/>
  <c r="J19149" i="1" s="1"/>
  <c r="I19150" i="1"/>
  <c r="I19151" i="1"/>
  <c r="I19152" i="1"/>
  <c r="I19153" i="1"/>
  <c r="J19153" i="1" s="1"/>
  <c r="I19154" i="1"/>
  <c r="I19155" i="1"/>
  <c r="I19156" i="1"/>
  <c r="I19157" i="1"/>
  <c r="J19157" i="1" s="1"/>
  <c r="I19158" i="1"/>
  <c r="I19159" i="1"/>
  <c r="I19160" i="1"/>
  <c r="I19161" i="1"/>
  <c r="J19161" i="1" s="1"/>
  <c r="I19162" i="1"/>
  <c r="I19163" i="1"/>
  <c r="I19164" i="1"/>
  <c r="I19165" i="1"/>
  <c r="J19165" i="1" s="1"/>
  <c r="I19166" i="1"/>
  <c r="I19167" i="1"/>
  <c r="I19168" i="1"/>
  <c r="I19169" i="1"/>
  <c r="J19169" i="1" s="1"/>
  <c r="I19170" i="1"/>
  <c r="I19171" i="1"/>
  <c r="I19172" i="1"/>
  <c r="I19173" i="1"/>
  <c r="J19173" i="1" s="1"/>
  <c r="I19174" i="1"/>
  <c r="I19175" i="1"/>
  <c r="I19176" i="1"/>
  <c r="I19177" i="1"/>
  <c r="J19177" i="1" s="1"/>
  <c r="I19178" i="1"/>
  <c r="I19179" i="1"/>
  <c r="I19180" i="1"/>
  <c r="I19181" i="1"/>
  <c r="J19181" i="1" s="1"/>
  <c r="I19182" i="1"/>
  <c r="I19183" i="1"/>
  <c r="I19184" i="1"/>
  <c r="I19185" i="1"/>
  <c r="J19185" i="1" s="1"/>
  <c r="I19186" i="1"/>
  <c r="I19187" i="1"/>
  <c r="I19188" i="1"/>
  <c r="I19189" i="1"/>
  <c r="J19189" i="1" s="1"/>
  <c r="I19190" i="1"/>
  <c r="I19191" i="1"/>
  <c r="I19192" i="1"/>
  <c r="I19193" i="1"/>
  <c r="J19193" i="1" s="1"/>
  <c r="I19194" i="1"/>
  <c r="I19195" i="1"/>
  <c r="I19196" i="1"/>
  <c r="I19197" i="1"/>
  <c r="J19197" i="1" s="1"/>
  <c r="I19198" i="1"/>
  <c r="I19199" i="1"/>
  <c r="I19200" i="1"/>
  <c r="I19201" i="1"/>
  <c r="J19201" i="1" s="1"/>
  <c r="I19202" i="1"/>
  <c r="I19203" i="1"/>
  <c r="I19204" i="1"/>
  <c r="I19205" i="1"/>
  <c r="J19205" i="1" s="1"/>
  <c r="I19206" i="1"/>
  <c r="I19207" i="1"/>
  <c r="I19208" i="1"/>
  <c r="I19209" i="1"/>
  <c r="J19209" i="1" s="1"/>
  <c r="I19210" i="1"/>
  <c r="I19211" i="1"/>
  <c r="I19212" i="1"/>
  <c r="I19213" i="1"/>
  <c r="J19213" i="1" s="1"/>
  <c r="I19214" i="1"/>
  <c r="I19215" i="1"/>
  <c r="I19216" i="1"/>
  <c r="I19217" i="1"/>
  <c r="J19217" i="1" s="1"/>
  <c r="I19218" i="1"/>
  <c r="I19219" i="1"/>
  <c r="I19220" i="1"/>
  <c r="I19221" i="1"/>
  <c r="J19221" i="1" s="1"/>
  <c r="I19222" i="1"/>
  <c r="I19223" i="1"/>
  <c r="I19224" i="1"/>
  <c r="I19225" i="1"/>
  <c r="J19225" i="1" s="1"/>
  <c r="I19226" i="1"/>
  <c r="I19227" i="1"/>
  <c r="I19228" i="1"/>
  <c r="I19229" i="1"/>
  <c r="J19229" i="1" s="1"/>
  <c r="I19230" i="1"/>
  <c r="I19231" i="1"/>
  <c r="I19232" i="1"/>
  <c r="I19233" i="1"/>
  <c r="J19233" i="1" s="1"/>
  <c r="I19234" i="1"/>
  <c r="I19235" i="1"/>
  <c r="I19236" i="1"/>
  <c r="I19237" i="1"/>
  <c r="J19237" i="1" s="1"/>
  <c r="I19238" i="1"/>
  <c r="I19239" i="1"/>
  <c r="I19240" i="1"/>
  <c r="I19241" i="1"/>
  <c r="J19241" i="1" s="1"/>
  <c r="I19242" i="1"/>
  <c r="I19243" i="1"/>
  <c r="I19244" i="1"/>
  <c r="I19245" i="1"/>
  <c r="J19245" i="1" s="1"/>
  <c r="I19246" i="1"/>
  <c r="I19247" i="1"/>
  <c r="I19248" i="1"/>
  <c r="I19249" i="1"/>
  <c r="J19249" i="1" s="1"/>
  <c r="I19250" i="1"/>
  <c r="I19251" i="1"/>
  <c r="I19252" i="1"/>
  <c r="I19253" i="1"/>
  <c r="J19253" i="1" s="1"/>
  <c r="I19254" i="1"/>
  <c r="I19255" i="1"/>
  <c r="I19256" i="1"/>
  <c r="I19257" i="1"/>
  <c r="J19257" i="1" s="1"/>
  <c r="I19258" i="1"/>
  <c r="I19259" i="1"/>
  <c r="I19260" i="1"/>
  <c r="I19261" i="1"/>
  <c r="J19261" i="1" s="1"/>
  <c r="I19262" i="1"/>
  <c r="I19263" i="1"/>
  <c r="I19264" i="1"/>
  <c r="I19265" i="1"/>
  <c r="J19265" i="1" s="1"/>
  <c r="I19266" i="1"/>
  <c r="I19267" i="1"/>
  <c r="I19268" i="1"/>
  <c r="I19269" i="1"/>
  <c r="J19269" i="1" s="1"/>
  <c r="I19270" i="1"/>
  <c r="I19271" i="1"/>
  <c r="I19272" i="1"/>
  <c r="I19273" i="1"/>
  <c r="J19273" i="1" s="1"/>
  <c r="I19274" i="1"/>
  <c r="I19275" i="1"/>
  <c r="I19276" i="1"/>
  <c r="I19277" i="1"/>
  <c r="J19277" i="1" s="1"/>
  <c r="I19278" i="1"/>
  <c r="I19279" i="1"/>
  <c r="I19280" i="1"/>
  <c r="I19281" i="1"/>
  <c r="J19281" i="1" s="1"/>
  <c r="I19282" i="1"/>
  <c r="I19283" i="1"/>
  <c r="I19284" i="1"/>
  <c r="I19285" i="1"/>
  <c r="J19285" i="1" s="1"/>
  <c r="I19286" i="1"/>
  <c r="I19287" i="1"/>
  <c r="I19288" i="1"/>
  <c r="I19289" i="1"/>
  <c r="J19289" i="1" s="1"/>
  <c r="I19290" i="1"/>
  <c r="I19291" i="1"/>
  <c r="I19292" i="1"/>
  <c r="I19293" i="1"/>
  <c r="J19293" i="1" s="1"/>
  <c r="I19294" i="1"/>
  <c r="I19295" i="1"/>
  <c r="I19296" i="1"/>
  <c r="I19297" i="1"/>
  <c r="J19297" i="1" s="1"/>
  <c r="I19298" i="1"/>
  <c r="I19299" i="1"/>
  <c r="I19300" i="1"/>
  <c r="I19301" i="1"/>
  <c r="J19301" i="1" s="1"/>
  <c r="I19302" i="1"/>
  <c r="I19303" i="1"/>
  <c r="I19304" i="1"/>
  <c r="I19305" i="1"/>
  <c r="J19305" i="1" s="1"/>
  <c r="I19306" i="1"/>
  <c r="I19307" i="1"/>
  <c r="I19308" i="1"/>
  <c r="I19309" i="1"/>
  <c r="J19309" i="1" s="1"/>
  <c r="I19310" i="1"/>
  <c r="I19311" i="1"/>
  <c r="I19312" i="1"/>
  <c r="I19313" i="1"/>
  <c r="J19313" i="1" s="1"/>
  <c r="I19314" i="1"/>
  <c r="I19315" i="1"/>
  <c r="I19316" i="1"/>
  <c r="I19317" i="1"/>
  <c r="J19317" i="1" s="1"/>
  <c r="I19318" i="1"/>
  <c r="I19319" i="1"/>
  <c r="I19320" i="1"/>
  <c r="I19321" i="1"/>
  <c r="J19321" i="1" s="1"/>
  <c r="I19322" i="1"/>
  <c r="I19323" i="1"/>
  <c r="I19324" i="1"/>
  <c r="I19325" i="1"/>
  <c r="J19325" i="1" s="1"/>
  <c r="I19326" i="1"/>
  <c r="I19327" i="1"/>
  <c r="I19328" i="1"/>
  <c r="I19329" i="1"/>
  <c r="J19329" i="1" s="1"/>
  <c r="I19330" i="1"/>
  <c r="I19331" i="1"/>
  <c r="I19332" i="1"/>
  <c r="I19333" i="1"/>
  <c r="J19333" i="1" s="1"/>
  <c r="I19334" i="1"/>
  <c r="I19335" i="1"/>
  <c r="I19336" i="1"/>
  <c r="I19337" i="1"/>
  <c r="J19337" i="1" s="1"/>
  <c r="I19338" i="1"/>
  <c r="I19339" i="1"/>
  <c r="I19340" i="1"/>
  <c r="I19341" i="1"/>
  <c r="J19341" i="1" s="1"/>
  <c r="I19342" i="1"/>
  <c r="I19343" i="1"/>
  <c r="I19344" i="1"/>
  <c r="I19345" i="1"/>
  <c r="J19345" i="1" s="1"/>
  <c r="I19346" i="1"/>
  <c r="I19347" i="1"/>
  <c r="I19348" i="1"/>
  <c r="I19349" i="1"/>
  <c r="J19349" i="1" s="1"/>
  <c r="I19350" i="1"/>
  <c r="I19351" i="1"/>
  <c r="I19352" i="1"/>
  <c r="I19353" i="1"/>
  <c r="J19353" i="1" s="1"/>
  <c r="I19354" i="1"/>
  <c r="I19355" i="1"/>
  <c r="I19356" i="1"/>
  <c r="I19357" i="1"/>
  <c r="J19357" i="1" s="1"/>
  <c r="I19358" i="1"/>
  <c r="I19359" i="1"/>
  <c r="I19360" i="1"/>
  <c r="I19361" i="1"/>
  <c r="J19361" i="1" s="1"/>
  <c r="I19362" i="1"/>
  <c r="I19363" i="1"/>
  <c r="I19364" i="1"/>
  <c r="I19365" i="1"/>
  <c r="J19365" i="1" s="1"/>
  <c r="I19366" i="1"/>
  <c r="I19367" i="1"/>
  <c r="I19368" i="1"/>
  <c r="I19369" i="1"/>
  <c r="J19369" i="1" s="1"/>
  <c r="I19370" i="1"/>
  <c r="I19371" i="1"/>
  <c r="I19372" i="1"/>
  <c r="I19373" i="1"/>
  <c r="J19373" i="1" s="1"/>
  <c r="I19374" i="1"/>
  <c r="I19375" i="1"/>
  <c r="I19376" i="1"/>
  <c r="I19377" i="1"/>
  <c r="J19377" i="1" s="1"/>
  <c r="I19378" i="1"/>
  <c r="I19379" i="1"/>
  <c r="I19380" i="1"/>
  <c r="I19381" i="1"/>
  <c r="J19381" i="1" s="1"/>
  <c r="I19382" i="1"/>
  <c r="I19383" i="1"/>
  <c r="I19384" i="1"/>
  <c r="I19385" i="1"/>
  <c r="J19385" i="1" s="1"/>
  <c r="I19386" i="1"/>
  <c r="I19387" i="1"/>
  <c r="I19388" i="1"/>
  <c r="I19389" i="1"/>
  <c r="J19389" i="1" s="1"/>
  <c r="I19390" i="1"/>
  <c r="I19391" i="1"/>
  <c r="I19392" i="1"/>
  <c r="I19393" i="1"/>
  <c r="J19393" i="1" s="1"/>
  <c r="I19394" i="1"/>
  <c r="I19395" i="1"/>
  <c r="I19396" i="1"/>
  <c r="I19397" i="1"/>
  <c r="J19397" i="1" s="1"/>
  <c r="I19398" i="1"/>
  <c r="I19399" i="1"/>
  <c r="I19400" i="1"/>
  <c r="I19401" i="1"/>
  <c r="J19401" i="1" s="1"/>
  <c r="I19402" i="1"/>
  <c r="I19403" i="1"/>
  <c r="I19404" i="1"/>
  <c r="I19405" i="1"/>
  <c r="J19405" i="1" s="1"/>
  <c r="I19406" i="1"/>
  <c r="I19407" i="1"/>
  <c r="I19408" i="1"/>
  <c r="I19409" i="1"/>
  <c r="J19409" i="1" s="1"/>
  <c r="I19410" i="1"/>
  <c r="I19411" i="1"/>
  <c r="I19412" i="1"/>
  <c r="I19413" i="1"/>
  <c r="J19413" i="1" s="1"/>
  <c r="I19414" i="1"/>
  <c r="I19415" i="1"/>
  <c r="I19416" i="1"/>
  <c r="I19417" i="1"/>
  <c r="J19417" i="1" s="1"/>
  <c r="I19418" i="1"/>
  <c r="I19419" i="1"/>
  <c r="I19420" i="1"/>
  <c r="I19421" i="1"/>
  <c r="J19421" i="1" s="1"/>
  <c r="I19422" i="1"/>
  <c r="I19423" i="1"/>
  <c r="I19424" i="1"/>
  <c r="I19425" i="1"/>
  <c r="J19425" i="1" s="1"/>
  <c r="I19426" i="1"/>
  <c r="I19427" i="1"/>
  <c r="I19428" i="1"/>
  <c r="I19429" i="1"/>
  <c r="J19429" i="1" s="1"/>
  <c r="I19430" i="1"/>
  <c r="I19431" i="1"/>
  <c r="I19432" i="1"/>
  <c r="I19433" i="1"/>
  <c r="J19433" i="1" s="1"/>
  <c r="I19434" i="1"/>
  <c r="I19435" i="1"/>
  <c r="I19436" i="1"/>
  <c r="I19437" i="1"/>
  <c r="J19437" i="1" s="1"/>
  <c r="I19438" i="1"/>
  <c r="I19439" i="1"/>
  <c r="I19440" i="1"/>
  <c r="I19441" i="1"/>
  <c r="J19441" i="1" s="1"/>
  <c r="I19442" i="1"/>
  <c r="I19443" i="1"/>
  <c r="I19444" i="1"/>
  <c r="I19445" i="1"/>
  <c r="J19445" i="1" s="1"/>
  <c r="I19446" i="1"/>
  <c r="I19447" i="1"/>
  <c r="I19448" i="1"/>
  <c r="I19449" i="1"/>
  <c r="J19449" i="1" s="1"/>
  <c r="I19450" i="1"/>
  <c r="I19451" i="1"/>
  <c r="I19452" i="1"/>
  <c r="I19453" i="1"/>
  <c r="J19453" i="1" s="1"/>
  <c r="I19454" i="1"/>
  <c r="I19455" i="1"/>
  <c r="I19456" i="1"/>
  <c r="I19457" i="1"/>
  <c r="J19457" i="1" s="1"/>
  <c r="I19458" i="1"/>
  <c r="I19459" i="1"/>
  <c r="I19460" i="1"/>
  <c r="I19461" i="1"/>
  <c r="J19461" i="1" s="1"/>
  <c r="I19462" i="1"/>
  <c r="I19463" i="1"/>
  <c r="I19464" i="1"/>
  <c r="I19465" i="1"/>
  <c r="J19465" i="1" s="1"/>
  <c r="I19466" i="1"/>
  <c r="I19467" i="1"/>
  <c r="I19468" i="1"/>
  <c r="I19469" i="1"/>
  <c r="J19469" i="1" s="1"/>
  <c r="I19470" i="1"/>
  <c r="I19471" i="1"/>
  <c r="I19472" i="1"/>
  <c r="I19473" i="1"/>
  <c r="J19473" i="1" s="1"/>
  <c r="I19474" i="1"/>
  <c r="I19475" i="1"/>
  <c r="I19476" i="1"/>
  <c r="I19477" i="1"/>
  <c r="J19477" i="1" s="1"/>
  <c r="I19478" i="1"/>
  <c r="I19479" i="1"/>
  <c r="I19480" i="1"/>
  <c r="I19481" i="1"/>
  <c r="J19481" i="1" s="1"/>
  <c r="I19482" i="1"/>
  <c r="I19483" i="1"/>
  <c r="I19484" i="1"/>
  <c r="I19485" i="1"/>
  <c r="J19485" i="1" s="1"/>
  <c r="I19486" i="1"/>
  <c r="I19487" i="1"/>
  <c r="I19488" i="1"/>
  <c r="I19489" i="1"/>
  <c r="J19489" i="1" s="1"/>
  <c r="I19490" i="1"/>
  <c r="I19491" i="1"/>
  <c r="I19492" i="1"/>
  <c r="I19493" i="1"/>
  <c r="J19493" i="1" s="1"/>
  <c r="I19494" i="1"/>
  <c r="I19495" i="1"/>
  <c r="I19496" i="1"/>
  <c r="I19497" i="1"/>
  <c r="J19497" i="1" s="1"/>
  <c r="I19498" i="1"/>
  <c r="I19499" i="1"/>
  <c r="I19500" i="1"/>
  <c r="I19501" i="1"/>
  <c r="J19501" i="1" s="1"/>
  <c r="I19502" i="1"/>
  <c r="I19503" i="1"/>
  <c r="I19504" i="1"/>
  <c r="I19505" i="1"/>
  <c r="J19505" i="1" s="1"/>
  <c r="I19506" i="1"/>
  <c r="I19507" i="1"/>
  <c r="I19508" i="1"/>
  <c r="I19509" i="1"/>
  <c r="J19509" i="1" s="1"/>
  <c r="I19510" i="1"/>
  <c r="I19511" i="1"/>
  <c r="I19512" i="1"/>
  <c r="I19513" i="1"/>
  <c r="J19513" i="1" s="1"/>
  <c r="I19514" i="1"/>
  <c r="I19515" i="1"/>
  <c r="I19516" i="1"/>
  <c r="I19517" i="1"/>
  <c r="J19517" i="1" s="1"/>
  <c r="I19518" i="1"/>
  <c r="I19519" i="1"/>
  <c r="I19520" i="1"/>
  <c r="I19521" i="1"/>
  <c r="J19521" i="1" s="1"/>
  <c r="I19522" i="1"/>
  <c r="I19523" i="1"/>
  <c r="I19524" i="1"/>
  <c r="I19525" i="1"/>
  <c r="J19525" i="1" s="1"/>
  <c r="I19526" i="1"/>
  <c r="I19527" i="1"/>
  <c r="I19528" i="1"/>
  <c r="I19529" i="1"/>
  <c r="J19529" i="1" s="1"/>
  <c r="I19530" i="1"/>
  <c r="I19531" i="1"/>
  <c r="I19532" i="1"/>
  <c r="I19533" i="1"/>
  <c r="J19533" i="1" s="1"/>
  <c r="I19534" i="1"/>
  <c r="I19535" i="1"/>
  <c r="I19536" i="1"/>
  <c r="I19537" i="1"/>
  <c r="J19537" i="1" s="1"/>
  <c r="I19538" i="1"/>
  <c r="I19539" i="1"/>
  <c r="I19540" i="1"/>
  <c r="I19541" i="1"/>
  <c r="J19541" i="1" s="1"/>
  <c r="I19542" i="1"/>
  <c r="I19543" i="1"/>
  <c r="I19544" i="1"/>
  <c r="I19545" i="1"/>
  <c r="J19545" i="1" s="1"/>
  <c r="I19546" i="1"/>
  <c r="I19547" i="1"/>
  <c r="I19548" i="1"/>
  <c r="I19549" i="1"/>
  <c r="J19549" i="1" s="1"/>
  <c r="I19550" i="1"/>
  <c r="I19551" i="1"/>
  <c r="I19552" i="1"/>
  <c r="I19553" i="1"/>
  <c r="J19553" i="1" s="1"/>
  <c r="I19554" i="1"/>
  <c r="I19555" i="1"/>
  <c r="I19556" i="1"/>
  <c r="I19557" i="1"/>
  <c r="J19557" i="1" s="1"/>
  <c r="I19558" i="1"/>
  <c r="I19559" i="1"/>
  <c r="I19560" i="1"/>
  <c r="I19561" i="1"/>
  <c r="J19561" i="1" s="1"/>
  <c r="I19562" i="1"/>
  <c r="I19563" i="1"/>
  <c r="I19564" i="1"/>
  <c r="I19565" i="1"/>
  <c r="J19565" i="1" s="1"/>
  <c r="I19566" i="1"/>
  <c r="I19567" i="1"/>
  <c r="I19568" i="1"/>
  <c r="I19569" i="1"/>
  <c r="J19569" i="1" s="1"/>
  <c r="I19570" i="1"/>
  <c r="I19571" i="1"/>
  <c r="I19572" i="1"/>
  <c r="I19573" i="1"/>
  <c r="J19573" i="1" s="1"/>
  <c r="I19574" i="1"/>
  <c r="I19575" i="1"/>
  <c r="I19576" i="1"/>
  <c r="I19577" i="1"/>
  <c r="J19577" i="1" s="1"/>
  <c r="I19578" i="1"/>
  <c r="I19579" i="1"/>
  <c r="I19580" i="1"/>
  <c r="I19581" i="1"/>
  <c r="J19581" i="1" s="1"/>
  <c r="I19582" i="1"/>
  <c r="I19583" i="1"/>
  <c r="I19584" i="1"/>
  <c r="I19585" i="1"/>
  <c r="J19585" i="1" s="1"/>
  <c r="I19586" i="1"/>
  <c r="I19587" i="1"/>
  <c r="I19588" i="1"/>
  <c r="I19589" i="1"/>
  <c r="J19589" i="1" s="1"/>
  <c r="I19590" i="1"/>
  <c r="I19591" i="1"/>
  <c r="I19592" i="1"/>
  <c r="I19593" i="1"/>
  <c r="J19593" i="1" s="1"/>
  <c r="I19594" i="1"/>
  <c r="I19595" i="1"/>
  <c r="I19596" i="1"/>
  <c r="I19597" i="1"/>
  <c r="J19597" i="1" s="1"/>
  <c r="I19598" i="1"/>
  <c r="I19599" i="1"/>
  <c r="I19600" i="1"/>
  <c r="I19601" i="1"/>
  <c r="J19601" i="1" s="1"/>
  <c r="I19602" i="1"/>
  <c r="I19603" i="1"/>
  <c r="I19604" i="1"/>
  <c r="I19605" i="1"/>
  <c r="J19605" i="1" s="1"/>
  <c r="I19606" i="1"/>
  <c r="I19607" i="1"/>
  <c r="I19608" i="1"/>
  <c r="I19609" i="1"/>
  <c r="J19609" i="1" s="1"/>
  <c r="I19610" i="1"/>
  <c r="I19611" i="1"/>
  <c r="I19612" i="1"/>
  <c r="I19613" i="1"/>
  <c r="J19613" i="1" s="1"/>
  <c r="I19614" i="1"/>
  <c r="I19615" i="1"/>
  <c r="I19616" i="1"/>
  <c r="I19617" i="1"/>
  <c r="J19617" i="1" s="1"/>
  <c r="I19618" i="1"/>
  <c r="I19619" i="1"/>
  <c r="I19620" i="1"/>
  <c r="I19621" i="1"/>
  <c r="J19621" i="1" s="1"/>
  <c r="I19622" i="1"/>
  <c r="I19623" i="1"/>
  <c r="I19624" i="1"/>
  <c r="I19625" i="1"/>
  <c r="J19625" i="1" s="1"/>
  <c r="I19626" i="1"/>
  <c r="I19627" i="1"/>
  <c r="I19628" i="1"/>
  <c r="I19629" i="1"/>
  <c r="J19629" i="1" s="1"/>
  <c r="I19630" i="1"/>
  <c r="I19631" i="1"/>
  <c r="I19632" i="1"/>
  <c r="I19633" i="1"/>
  <c r="J19633" i="1" s="1"/>
  <c r="I19634" i="1"/>
  <c r="I19635" i="1"/>
  <c r="I19636" i="1"/>
  <c r="I19637" i="1"/>
  <c r="J19637" i="1" s="1"/>
  <c r="I19638" i="1"/>
  <c r="I19639" i="1"/>
  <c r="I19640" i="1"/>
  <c r="I19641" i="1"/>
  <c r="J19641" i="1" s="1"/>
  <c r="I19642" i="1"/>
  <c r="I19643" i="1"/>
  <c r="I19644" i="1"/>
  <c r="I19645" i="1"/>
  <c r="J19645" i="1" s="1"/>
  <c r="I19646" i="1"/>
  <c r="I19647" i="1"/>
  <c r="I19648" i="1"/>
  <c r="I19649" i="1"/>
  <c r="J19649" i="1" s="1"/>
  <c r="I19650" i="1"/>
  <c r="I19651" i="1"/>
  <c r="I19652" i="1"/>
  <c r="I19653" i="1"/>
  <c r="J19653" i="1" s="1"/>
  <c r="I19654" i="1"/>
  <c r="I19655" i="1"/>
  <c r="I19656" i="1"/>
  <c r="I19657" i="1"/>
  <c r="J19657" i="1" s="1"/>
  <c r="I19658" i="1"/>
  <c r="I19659" i="1"/>
  <c r="I19660" i="1"/>
  <c r="I19661" i="1"/>
  <c r="J19661" i="1" s="1"/>
  <c r="I19662" i="1"/>
  <c r="I19663" i="1"/>
  <c r="I19664" i="1"/>
  <c r="I19665" i="1"/>
  <c r="J19665" i="1" s="1"/>
  <c r="I19666" i="1"/>
  <c r="I19667" i="1"/>
  <c r="I19668" i="1"/>
  <c r="I19669" i="1"/>
  <c r="J19669" i="1" s="1"/>
  <c r="I19670" i="1"/>
  <c r="I19671" i="1"/>
  <c r="I19672" i="1"/>
  <c r="I19673" i="1"/>
  <c r="J19673" i="1" s="1"/>
  <c r="I19674" i="1"/>
  <c r="I19675" i="1"/>
  <c r="I19676" i="1"/>
  <c r="I19677" i="1"/>
  <c r="J19677" i="1" s="1"/>
  <c r="I19678" i="1"/>
  <c r="I19679" i="1"/>
  <c r="I19680" i="1"/>
  <c r="I19681" i="1"/>
  <c r="J19681" i="1" s="1"/>
  <c r="I19682" i="1"/>
  <c r="I19683" i="1"/>
  <c r="I19684" i="1"/>
  <c r="I19685" i="1"/>
  <c r="J19685" i="1" s="1"/>
  <c r="I19686" i="1"/>
  <c r="I19687" i="1"/>
  <c r="I19688" i="1"/>
  <c r="I19689" i="1"/>
  <c r="J19689" i="1" s="1"/>
  <c r="I19690" i="1"/>
  <c r="I19691" i="1"/>
  <c r="I19692" i="1"/>
  <c r="I19693" i="1"/>
  <c r="J19693" i="1" s="1"/>
  <c r="I19694" i="1"/>
  <c r="I19695" i="1"/>
  <c r="I19696" i="1"/>
  <c r="I19697" i="1"/>
  <c r="J19697" i="1" s="1"/>
  <c r="I19698" i="1"/>
  <c r="I19699" i="1"/>
  <c r="I19700" i="1"/>
  <c r="I19701" i="1"/>
  <c r="J19701" i="1" s="1"/>
  <c r="I19702" i="1"/>
  <c r="I19703" i="1"/>
  <c r="I19704" i="1"/>
  <c r="I19705" i="1"/>
  <c r="J19705" i="1" s="1"/>
  <c r="I19706" i="1"/>
  <c r="I19707" i="1"/>
  <c r="I19708" i="1"/>
  <c r="I19709" i="1"/>
  <c r="J19709" i="1" s="1"/>
  <c r="I19710" i="1"/>
  <c r="I19711" i="1"/>
  <c r="I19712" i="1"/>
  <c r="I19713" i="1"/>
  <c r="J19713" i="1" s="1"/>
  <c r="I19714" i="1"/>
  <c r="I19715" i="1"/>
  <c r="I19716" i="1"/>
  <c r="I19717" i="1"/>
  <c r="J19717" i="1" s="1"/>
  <c r="I19718" i="1"/>
  <c r="I19719" i="1"/>
  <c r="I19720" i="1"/>
  <c r="I19721" i="1"/>
  <c r="J19721" i="1" s="1"/>
  <c r="I19722" i="1"/>
  <c r="I19723" i="1"/>
  <c r="I19724" i="1"/>
  <c r="I19725" i="1"/>
  <c r="J19725" i="1" s="1"/>
  <c r="I19726" i="1"/>
  <c r="I19727" i="1"/>
  <c r="I19728" i="1"/>
  <c r="I19729" i="1"/>
  <c r="J19729" i="1" s="1"/>
  <c r="I19730" i="1"/>
  <c r="I19731" i="1"/>
  <c r="I19732" i="1"/>
  <c r="I19733" i="1"/>
  <c r="J19733" i="1" s="1"/>
  <c r="I19734" i="1"/>
  <c r="I19735" i="1"/>
  <c r="I19736" i="1"/>
  <c r="I19737" i="1"/>
  <c r="J19737" i="1" s="1"/>
  <c r="I19738" i="1"/>
  <c r="I19739" i="1"/>
  <c r="I19740" i="1"/>
  <c r="I19741" i="1"/>
  <c r="J19741" i="1" s="1"/>
  <c r="I19742" i="1"/>
  <c r="I19743" i="1"/>
  <c r="I19744" i="1"/>
  <c r="I19745" i="1"/>
  <c r="J19745" i="1" s="1"/>
  <c r="I19746" i="1"/>
  <c r="I19747" i="1"/>
  <c r="I19748" i="1"/>
  <c r="I19749" i="1"/>
  <c r="J19749" i="1" s="1"/>
  <c r="I19750" i="1"/>
  <c r="I19751" i="1"/>
  <c r="I19752" i="1"/>
  <c r="I19753" i="1"/>
  <c r="J19753" i="1" s="1"/>
  <c r="I19754" i="1"/>
  <c r="I19755" i="1"/>
  <c r="I19756" i="1"/>
  <c r="I19757" i="1"/>
  <c r="J19757" i="1" s="1"/>
  <c r="I19758" i="1"/>
  <c r="I19759" i="1"/>
  <c r="I19760" i="1"/>
  <c r="I19761" i="1"/>
  <c r="J19761" i="1" s="1"/>
  <c r="I19762" i="1"/>
  <c r="I19763" i="1"/>
  <c r="I19764" i="1"/>
  <c r="I19765" i="1"/>
  <c r="J19765" i="1" s="1"/>
  <c r="I19766" i="1"/>
  <c r="I19767" i="1"/>
  <c r="I19768" i="1"/>
  <c r="I19769" i="1"/>
  <c r="J19769" i="1" s="1"/>
  <c r="I19770" i="1"/>
  <c r="I19771" i="1"/>
  <c r="I19772" i="1"/>
  <c r="I19773" i="1"/>
  <c r="J19773" i="1" s="1"/>
  <c r="I19774" i="1"/>
  <c r="I19775" i="1"/>
  <c r="I19776" i="1"/>
  <c r="I19777" i="1"/>
  <c r="J19777" i="1" s="1"/>
  <c r="I19778" i="1"/>
  <c r="I19779" i="1"/>
  <c r="I19780" i="1"/>
  <c r="I19781" i="1"/>
  <c r="J19781" i="1" s="1"/>
  <c r="I19782" i="1"/>
  <c r="I19783" i="1"/>
  <c r="I19784" i="1"/>
  <c r="I19785" i="1"/>
  <c r="J19785" i="1" s="1"/>
  <c r="I19786" i="1"/>
  <c r="I19787" i="1"/>
  <c r="I19788" i="1"/>
  <c r="I19789" i="1"/>
  <c r="J19789" i="1" s="1"/>
  <c r="I19790" i="1"/>
  <c r="I19791" i="1"/>
  <c r="I19792" i="1"/>
  <c r="I19793" i="1"/>
  <c r="J19793" i="1" s="1"/>
  <c r="I19794" i="1"/>
  <c r="I19795" i="1"/>
  <c r="I19796" i="1"/>
  <c r="I19797" i="1"/>
  <c r="J19797" i="1" s="1"/>
  <c r="I19798" i="1"/>
  <c r="I19799" i="1"/>
  <c r="I19800" i="1"/>
  <c r="I19801" i="1"/>
  <c r="J19801" i="1" s="1"/>
  <c r="I19802" i="1"/>
  <c r="I19803" i="1"/>
  <c r="I19804" i="1"/>
  <c r="I19805" i="1"/>
  <c r="J19805" i="1" s="1"/>
  <c r="I19806" i="1"/>
  <c r="I19807" i="1"/>
  <c r="I19808" i="1"/>
  <c r="I19809" i="1"/>
  <c r="J19809" i="1" s="1"/>
  <c r="I19810" i="1"/>
  <c r="I19811" i="1"/>
  <c r="I19812" i="1"/>
  <c r="I19813" i="1"/>
  <c r="J19813" i="1" s="1"/>
  <c r="I19814" i="1"/>
  <c r="I19815" i="1"/>
  <c r="I19816" i="1"/>
  <c r="I19817" i="1"/>
  <c r="J19817" i="1" s="1"/>
  <c r="I19818" i="1"/>
  <c r="I19819" i="1"/>
  <c r="I19820" i="1"/>
  <c r="I19821" i="1"/>
  <c r="J19821" i="1" s="1"/>
  <c r="I19822" i="1"/>
  <c r="I19823" i="1"/>
  <c r="I19824" i="1"/>
  <c r="I19825" i="1"/>
  <c r="J19825" i="1" s="1"/>
  <c r="I19826" i="1"/>
  <c r="I19827" i="1"/>
  <c r="I19828" i="1"/>
  <c r="I19829" i="1"/>
  <c r="J19829" i="1" s="1"/>
  <c r="I19830" i="1"/>
  <c r="I19831" i="1"/>
  <c r="I19832" i="1"/>
  <c r="I19833" i="1"/>
  <c r="J19833" i="1" s="1"/>
  <c r="I19834" i="1"/>
  <c r="I19835" i="1"/>
  <c r="I19836" i="1"/>
  <c r="I19837" i="1"/>
  <c r="J19837" i="1" s="1"/>
  <c r="I19838" i="1"/>
  <c r="I19839" i="1"/>
  <c r="I19840" i="1"/>
  <c r="I19841" i="1"/>
  <c r="J19841" i="1" s="1"/>
  <c r="I19842" i="1"/>
  <c r="I19843" i="1"/>
  <c r="I19844" i="1"/>
  <c r="I19845" i="1"/>
  <c r="J19845" i="1" s="1"/>
  <c r="I19846" i="1"/>
  <c r="I19847" i="1"/>
  <c r="I19848" i="1"/>
  <c r="I19849" i="1"/>
  <c r="J19849" i="1" s="1"/>
  <c r="I19850" i="1"/>
  <c r="I19851" i="1"/>
  <c r="I19852" i="1"/>
  <c r="I19853" i="1"/>
  <c r="J19853" i="1" s="1"/>
  <c r="I19854" i="1"/>
  <c r="I19855" i="1"/>
  <c r="I19856" i="1"/>
  <c r="I19857" i="1"/>
  <c r="J19857" i="1" s="1"/>
  <c r="I19858" i="1"/>
  <c r="I19859" i="1"/>
  <c r="I19860" i="1"/>
  <c r="I19861" i="1"/>
  <c r="J19861" i="1" s="1"/>
  <c r="I19862" i="1"/>
  <c r="I19863" i="1"/>
  <c r="I19864" i="1"/>
  <c r="I19865" i="1"/>
  <c r="J19865" i="1" s="1"/>
  <c r="I19866" i="1"/>
  <c r="I19867" i="1"/>
  <c r="I19868" i="1"/>
  <c r="I19869" i="1"/>
  <c r="J19869" i="1" s="1"/>
  <c r="I19870" i="1"/>
  <c r="I19871" i="1"/>
  <c r="I19872" i="1"/>
  <c r="I19873" i="1"/>
  <c r="J19873" i="1" s="1"/>
  <c r="I19874" i="1"/>
  <c r="I19875" i="1"/>
  <c r="I19876" i="1"/>
  <c r="I19877" i="1"/>
  <c r="J19877" i="1" s="1"/>
  <c r="I19878" i="1"/>
  <c r="I19879" i="1"/>
  <c r="I19880" i="1"/>
  <c r="I19881" i="1"/>
  <c r="J19881" i="1" s="1"/>
  <c r="I19882" i="1"/>
  <c r="I19883" i="1"/>
  <c r="I19884" i="1"/>
  <c r="I19885" i="1"/>
  <c r="J19885" i="1" s="1"/>
  <c r="I19886" i="1"/>
  <c r="I19887" i="1"/>
  <c r="I19888" i="1"/>
  <c r="I19889" i="1"/>
  <c r="J19889" i="1" s="1"/>
  <c r="I19890" i="1"/>
  <c r="I19891" i="1"/>
  <c r="I19892" i="1"/>
  <c r="I19893" i="1"/>
  <c r="J19893" i="1" s="1"/>
  <c r="I19894" i="1"/>
  <c r="I19895" i="1"/>
  <c r="I19896" i="1"/>
  <c r="I19897" i="1"/>
  <c r="J19897" i="1" s="1"/>
  <c r="I19898" i="1"/>
  <c r="I19899" i="1"/>
  <c r="I19900" i="1"/>
  <c r="I19901" i="1"/>
  <c r="J19901" i="1" s="1"/>
  <c r="I19902" i="1"/>
  <c r="I19903" i="1"/>
  <c r="I19904" i="1"/>
  <c r="I19905" i="1"/>
  <c r="J19905" i="1" s="1"/>
  <c r="I19906" i="1"/>
  <c r="I19907" i="1"/>
  <c r="I19908" i="1"/>
  <c r="I19909" i="1"/>
  <c r="J19909" i="1" s="1"/>
  <c r="I19910" i="1"/>
  <c r="I19911" i="1"/>
  <c r="I19912" i="1"/>
  <c r="I19913" i="1"/>
  <c r="J19913" i="1" s="1"/>
  <c r="I19914" i="1"/>
  <c r="I19915" i="1"/>
  <c r="I19916" i="1"/>
  <c r="I19917" i="1"/>
  <c r="J19917" i="1" s="1"/>
  <c r="I19918" i="1"/>
  <c r="I19919" i="1"/>
  <c r="I19920" i="1"/>
  <c r="I19921" i="1"/>
  <c r="J19921" i="1" s="1"/>
  <c r="I19922" i="1"/>
  <c r="I19923" i="1"/>
  <c r="I19924" i="1"/>
  <c r="I19925" i="1"/>
  <c r="J19925" i="1" s="1"/>
  <c r="I19926" i="1"/>
  <c r="I19927" i="1"/>
  <c r="I19928" i="1"/>
  <c r="I19929" i="1"/>
  <c r="J19929" i="1" s="1"/>
  <c r="I19930" i="1"/>
  <c r="I19931" i="1"/>
  <c r="I19932" i="1"/>
  <c r="I19933" i="1"/>
  <c r="J19933" i="1" s="1"/>
  <c r="I19934" i="1"/>
  <c r="I19935" i="1"/>
  <c r="I19936" i="1"/>
  <c r="I19937" i="1"/>
  <c r="J19937" i="1" s="1"/>
  <c r="I19938" i="1"/>
  <c r="I19939" i="1"/>
  <c r="I19940" i="1"/>
  <c r="I19941" i="1"/>
  <c r="J19941" i="1" s="1"/>
  <c r="I19942" i="1"/>
  <c r="I19943" i="1"/>
  <c r="I19944" i="1"/>
  <c r="I19945" i="1"/>
  <c r="J19945" i="1" s="1"/>
  <c r="I19946" i="1"/>
  <c r="I19947" i="1"/>
  <c r="I19948" i="1"/>
  <c r="I19949" i="1"/>
  <c r="J19949" i="1" s="1"/>
  <c r="I19950" i="1"/>
  <c r="I19951" i="1"/>
  <c r="I19952" i="1"/>
  <c r="I19953" i="1"/>
  <c r="J19953" i="1" s="1"/>
  <c r="I19954" i="1"/>
  <c r="I19955" i="1"/>
  <c r="I19956" i="1"/>
  <c r="I19957" i="1"/>
  <c r="J19957" i="1" s="1"/>
  <c r="I19958" i="1"/>
  <c r="I19959" i="1"/>
  <c r="I19960" i="1"/>
  <c r="I19961" i="1"/>
  <c r="J19961" i="1" s="1"/>
  <c r="I19962" i="1"/>
  <c r="I19963" i="1"/>
  <c r="I19964" i="1"/>
  <c r="I19965" i="1"/>
  <c r="J19965" i="1" s="1"/>
  <c r="I19966" i="1"/>
  <c r="I19967" i="1"/>
  <c r="I19968" i="1"/>
  <c r="I19969" i="1"/>
  <c r="J19969" i="1" s="1"/>
  <c r="I19970" i="1"/>
  <c r="I19971" i="1"/>
  <c r="I19972" i="1"/>
  <c r="I19973" i="1"/>
  <c r="J19973" i="1" s="1"/>
  <c r="I19974" i="1"/>
  <c r="I19975" i="1"/>
  <c r="I19976" i="1"/>
  <c r="I19977" i="1"/>
  <c r="J19977" i="1" s="1"/>
  <c r="I19978" i="1"/>
  <c r="I19979" i="1"/>
  <c r="I19980" i="1"/>
  <c r="I19981" i="1"/>
  <c r="J19981" i="1" s="1"/>
  <c r="I19982" i="1"/>
  <c r="I19983" i="1"/>
  <c r="I19984" i="1"/>
  <c r="I19985" i="1"/>
  <c r="J19985" i="1" s="1"/>
  <c r="I19986" i="1"/>
  <c r="I19987" i="1"/>
  <c r="I19988" i="1"/>
  <c r="I19989" i="1"/>
  <c r="J19989" i="1" s="1"/>
  <c r="I19990" i="1"/>
  <c r="I19991" i="1"/>
  <c r="I19992" i="1"/>
  <c r="I19993" i="1"/>
  <c r="J19993" i="1" s="1"/>
  <c r="I19994" i="1"/>
  <c r="I19995" i="1"/>
  <c r="I19996" i="1"/>
  <c r="I19997" i="1"/>
  <c r="J19997" i="1" s="1"/>
  <c r="I19998" i="1"/>
  <c r="I19999" i="1"/>
  <c r="I20000" i="1"/>
  <c r="I20001" i="1"/>
  <c r="J20001" i="1" s="1"/>
  <c r="I20002" i="1"/>
  <c r="I20003" i="1"/>
  <c r="I20004" i="1"/>
  <c r="I20005" i="1"/>
  <c r="J20005" i="1" s="1"/>
  <c r="I20006" i="1"/>
  <c r="I20007" i="1"/>
  <c r="I20008" i="1"/>
  <c r="I20009" i="1"/>
  <c r="J20009" i="1" s="1"/>
  <c r="I20010" i="1"/>
  <c r="I20011" i="1"/>
  <c r="I20012" i="1"/>
  <c r="I20013" i="1"/>
  <c r="J20013" i="1" s="1"/>
  <c r="I20014" i="1"/>
  <c r="I20015" i="1"/>
  <c r="I20016" i="1"/>
  <c r="I20017" i="1"/>
  <c r="J20017" i="1" s="1"/>
  <c r="I20018" i="1"/>
  <c r="I20019" i="1"/>
  <c r="I20020" i="1"/>
  <c r="I20021" i="1"/>
  <c r="J20021" i="1" s="1"/>
  <c r="I20022" i="1"/>
  <c r="I20023" i="1"/>
  <c r="I20024" i="1"/>
  <c r="I20025" i="1"/>
  <c r="J20025" i="1" s="1"/>
  <c r="I20026" i="1"/>
  <c r="I20027" i="1"/>
  <c r="I20028" i="1"/>
  <c r="I20029" i="1"/>
  <c r="J20029" i="1" s="1"/>
  <c r="I20030" i="1"/>
  <c r="I20031" i="1"/>
  <c r="I20032" i="1"/>
  <c r="I20033" i="1"/>
  <c r="J20033" i="1" s="1"/>
  <c r="I20034" i="1"/>
  <c r="I20035" i="1"/>
  <c r="I20036" i="1"/>
  <c r="I20037" i="1"/>
  <c r="J20037" i="1" s="1"/>
  <c r="I20038" i="1"/>
  <c r="I20039" i="1"/>
  <c r="I20040" i="1"/>
  <c r="I20041" i="1"/>
  <c r="J20041" i="1" s="1"/>
  <c r="I20042" i="1"/>
  <c r="I20043" i="1"/>
  <c r="I20044" i="1"/>
  <c r="I20045" i="1"/>
  <c r="J20045" i="1" s="1"/>
  <c r="I20046" i="1"/>
  <c r="I20047" i="1"/>
  <c r="I20048" i="1"/>
  <c r="I20049" i="1"/>
  <c r="J20049" i="1" s="1"/>
  <c r="I20050" i="1"/>
  <c r="I20051" i="1"/>
  <c r="I20052" i="1"/>
  <c r="I20053" i="1"/>
  <c r="J20053" i="1" s="1"/>
  <c r="I20054" i="1"/>
  <c r="I20055" i="1"/>
  <c r="I20056" i="1"/>
  <c r="I20057" i="1"/>
  <c r="J20057" i="1" s="1"/>
  <c r="I20058" i="1"/>
  <c r="I20059" i="1"/>
  <c r="I20060" i="1"/>
  <c r="I20061" i="1"/>
  <c r="J20061" i="1" s="1"/>
  <c r="I20062" i="1"/>
  <c r="I20063" i="1"/>
  <c r="I20064" i="1"/>
  <c r="I20065" i="1"/>
  <c r="J20065" i="1" s="1"/>
  <c r="I20066" i="1"/>
  <c r="I20067" i="1"/>
  <c r="I20068" i="1"/>
  <c r="I20069" i="1"/>
  <c r="J20069" i="1" s="1"/>
  <c r="I20070" i="1"/>
  <c r="I20071" i="1"/>
  <c r="I20072" i="1"/>
  <c r="I20073" i="1"/>
  <c r="J20073" i="1" s="1"/>
  <c r="I20074" i="1"/>
  <c r="I20075" i="1"/>
  <c r="I20076" i="1"/>
  <c r="I20077" i="1"/>
  <c r="J20077" i="1" s="1"/>
  <c r="I20078" i="1"/>
  <c r="I20079" i="1"/>
  <c r="I20080" i="1"/>
  <c r="I20081" i="1"/>
  <c r="J20081" i="1" s="1"/>
  <c r="I20082" i="1"/>
  <c r="I20083" i="1"/>
  <c r="I20084" i="1"/>
  <c r="I20085" i="1"/>
  <c r="J20085" i="1" s="1"/>
  <c r="I20086" i="1"/>
  <c r="I20087" i="1"/>
  <c r="I20088" i="1"/>
  <c r="I20089" i="1"/>
  <c r="J20089" i="1" s="1"/>
  <c r="I20090" i="1"/>
  <c r="J20090" i="1" s="1"/>
  <c r="I20091" i="1"/>
  <c r="I20092" i="1"/>
  <c r="I20093" i="1"/>
  <c r="J20093" i="1" s="1"/>
  <c r="I20094" i="1"/>
  <c r="J20094" i="1" s="1"/>
  <c r="I20095" i="1"/>
  <c r="I20096" i="1"/>
  <c r="I20097" i="1"/>
  <c r="J20097" i="1" s="1"/>
  <c r="I20098" i="1"/>
  <c r="J20098" i="1" s="1"/>
  <c r="I20099" i="1"/>
  <c r="I20100" i="1"/>
  <c r="I20101" i="1"/>
  <c r="J20101" i="1" s="1"/>
  <c r="I20102" i="1"/>
  <c r="J20102" i="1" s="1"/>
  <c r="I20103" i="1"/>
  <c r="I20104" i="1"/>
  <c r="I20105" i="1"/>
  <c r="J20105" i="1" s="1"/>
  <c r="I20106" i="1"/>
  <c r="J20106" i="1" s="1"/>
  <c r="I20107" i="1"/>
  <c r="I20108" i="1"/>
  <c r="I20109" i="1"/>
  <c r="J20109" i="1" s="1"/>
  <c r="I20110" i="1"/>
  <c r="J20110" i="1" s="1"/>
  <c r="I20111" i="1"/>
  <c r="I20112" i="1"/>
  <c r="I20113" i="1"/>
  <c r="J20113" i="1" s="1"/>
  <c r="I20114" i="1"/>
  <c r="J20114" i="1" s="1"/>
  <c r="I20115" i="1"/>
  <c r="I20116" i="1"/>
  <c r="I20117" i="1"/>
  <c r="J20117" i="1" s="1"/>
  <c r="I20118" i="1"/>
  <c r="J20118" i="1" s="1"/>
  <c r="I20119" i="1"/>
  <c r="I20120" i="1"/>
  <c r="I20121" i="1"/>
  <c r="J20121" i="1" s="1"/>
  <c r="I20122" i="1"/>
  <c r="J20122" i="1" s="1"/>
  <c r="I20123" i="1"/>
  <c r="I20124" i="1"/>
  <c r="I20125" i="1"/>
  <c r="J20125" i="1" s="1"/>
  <c r="I20126" i="1"/>
  <c r="J20126" i="1" s="1"/>
  <c r="I20127" i="1"/>
  <c r="I20128" i="1"/>
  <c r="I20129" i="1"/>
  <c r="J20129" i="1" s="1"/>
  <c r="I20130" i="1"/>
  <c r="J20130" i="1" s="1"/>
  <c r="I20131" i="1"/>
  <c r="I20132" i="1"/>
  <c r="I20133" i="1"/>
  <c r="J20133" i="1" s="1"/>
  <c r="I20134" i="1"/>
  <c r="I20135" i="1"/>
  <c r="I20136" i="1"/>
  <c r="I20137" i="1"/>
  <c r="J20137" i="1" s="1"/>
  <c r="I20138" i="1"/>
  <c r="I20139" i="1"/>
  <c r="I20140" i="1"/>
  <c r="I20141" i="1"/>
  <c r="J20141" i="1" s="1"/>
  <c r="I20142" i="1"/>
  <c r="I20143" i="1"/>
  <c r="I20144" i="1"/>
  <c r="I20145" i="1"/>
  <c r="J20145" i="1" s="1"/>
  <c r="I20146" i="1"/>
  <c r="I20147" i="1"/>
  <c r="I20148" i="1"/>
  <c r="I20149" i="1"/>
  <c r="J20149" i="1" s="1"/>
  <c r="I20150" i="1"/>
  <c r="I20151" i="1"/>
  <c r="I20152" i="1"/>
  <c r="I20153" i="1"/>
  <c r="J20153" i="1" s="1"/>
  <c r="I20154" i="1"/>
  <c r="I20155" i="1"/>
  <c r="I20156" i="1"/>
  <c r="I20157" i="1"/>
  <c r="J20157" i="1" s="1"/>
  <c r="I20158" i="1"/>
  <c r="I20159" i="1"/>
  <c r="I20160" i="1"/>
  <c r="I20161" i="1"/>
  <c r="J20161" i="1" s="1"/>
  <c r="I20162" i="1"/>
  <c r="I20163" i="1"/>
  <c r="I20164" i="1"/>
  <c r="I20165" i="1"/>
  <c r="J20165" i="1" s="1"/>
  <c r="I20166" i="1"/>
  <c r="I20167" i="1"/>
  <c r="I20168" i="1"/>
  <c r="I20169" i="1"/>
  <c r="J20169" i="1" s="1"/>
  <c r="I20170" i="1"/>
  <c r="I20171" i="1"/>
  <c r="I20172" i="1"/>
  <c r="I20173" i="1"/>
  <c r="J20173" i="1" s="1"/>
  <c r="I20174" i="1"/>
  <c r="I20175" i="1"/>
  <c r="I20176" i="1"/>
  <c r="I20177" i="1"/>
  <c r="J20177" i="1" s="1"/>
  <c r="I20178" i="1"/>
  <c r="I20179" i="1"/>
  <c r="I20180" i="1"/>
  <c r="I20181" i="1"/>
  <c r="J20181" i="1" s="1"/>
  <c r="I20182" i="1"/>
  <c r="I20183" i="1"/>
  <c r="I20184" i="1"/>
  <c r="I20185" i="1"/>
  <c r="J20185" i="1" s="1"/>
  <c r="I20186" i="1"/>
  <c r="I20187" i="1"/>
  <c r="I20188" i="1"/>
  <c r="I20189" i="1"/>
  <c r="J20189" i="1" s="1"/>
  <c r="I20190" i="1"/>
  <c r="I20191" i="1"/>
  <c r="I20192" i="1"/>
  <c r="I20193" i="1"/>
  <c r="J20193" i="1" s="1"/>
  <c r="I20194" i="1"/>
  <c r="I20195" i="1"/>
  <c r="I20196" i="1"/>
  <c r="I20197" i="1"/>
  <c r="J20197" i="1" s="1"/>
  <c r="I20198" i="1"/>
  <c r="I20199" i="1"/>
  <c r="I20200" i="1"/>
  <c r="I20201" i="1"/>
  <c r="J20201" i="1" s="1"/>
  <c r="I20202" i="1"/>
  <c r="I20203" i="1"/>
  <c r="I20204" i="1"/>
  <c r="I20205" i="1"/>
  <c r="J20205" i="1" s="1"/>
  <c r="I20206" i="1"/>
  <c r="I20207" i="1"/>
  <c r="I20208" i="1"/>
  <c r="I20209" i="1"/>
  <c r="J20209" i="1" s="1"/>
  <c r="I20210" i="1"/>
  <c r="I20211" i="1"/>
  <c r="I20212" i="1"/>
  <c r="I20213" i="1"/>
  <c r="J20213" i="1" s="1"/>
  <c r="I20214" i="1"/>
  <c r="I20215" i="1"/>
  <c r="I20216" i="1"/>
  <c r="I20217" i="1"/>
  <c r="J20217" i="1" s="1"/>
  <c r="I20218" i="1"/>
  <c r="I20219" i="1"/>
  <c r="I20220" i="1"/>
  <c r="I20221" i="1"/>
  <c r="J20221" i="1" s="1"/>
  <c r="I20222" i="1"/>
  <c r="I20223" i="1"/>
  <c r="I20224" i="1"/>
  <c r="I20225" i="1"/>
  <c r="J20225" i="1" s="1"/>
  <c r="I20226" i="1"/>
  <c r="I20227" i="1"/>
  <c r="I20228" i="1"/>
  <c r="I20229" i="1"/>
  <c r="J20229" i="1" s="1"/>
  <c r="I20230" i="1"/>
  <c r="I20231" i="1"/>
  <c r="I20232" i="1"/>
  <c r="I20233" i="1"/>
  <c r="J20233" i="1" s="1"/>
  <c r="I20234" i="1"/>
  <c r="I20235" i="1"/>
  <c r="I20236" i="1"/>
  <c r="I20237" i="1"/>
  <c r="J20237" i="1" s="1"/>
  <c r="I20238" i="1"/>
  <c r="I20239" i="1"/>
  <c r="I20240" i="1"/>
  <c r="I20241" i="1"/>
  <c r="J20241" i="1" s="1"/>
  <c r="I20242" i="1"/>
  <c r="I20243" i="1"/>
  <c r="I20244" i="1"/>
  <c r="I20245" i="1"/>
  <c r="J20245" i="1" s="1"/>
  <c r="I20246" i="1"/>
  <c r="I20247" i="1"/>
  <c r="I20248" i="1"/>
  <c r="I20249" i="1"/>
  <c r="J20249" i="1" s="1"/>
  <c r="I20250" i="1"/>
  <c r="I20251" i="1"/>
  <c r="I20252" i="1"/>
  <c r="I20253" i="1"/>
  <c r="J20253" i="1" s="1"/>
  <c r="I20254" i="1"/>
  <c r="I20255" i="1"/>
  <c r="I20256" i="1"/>
  <c r="I20257" i="1"/>
  <c r="J20257" i="1" s="1"/>
  <c r="I20258" i="1"/>
  <c r="I20259" i="1"/>
  <c r="I20260" i="1"/>
  <c r="I20261" i="1"/>
  <c r="J20261" i="1" s="1"/>
  <c r="I20262" i="1"/>
  <c r="I20263" i="1"/>
  <c r="I20264" i="1"/>
  <c r="I20265" i="1"/>
  <c r="J20265" i="1" s="1"/>
  <c r="I20266" i="1"/>
  <c r="I20267" i="1"/>
  <c r="I20268" i="1"/>
  <c r="I20269" i="1"/>
  <c r="J20269" i="1" s="1"/>
  <c r="I20270" i="1"/>
  <c r="I20271" i="1"/>
  <c r="I20272" i="1"/>
  <c r="I20273" i="1"/>
  <c r="J20273" i="1" s="1"/>
  <c r="I20274" i="1"/>
  <c r="I20275" i="1"/>
  <c r="I20276" i="1"/>
  <c r="I20277" i="1"/>
  <c r="J20277" i="1" s="1"/>
  <c r="I20278" i="1"/>
  <c r="I20279" i="1"/>
  <c r="I20280" i="1"/>
  <c r="I20281" i="1"/>
  <c r="J20281" i="1" s="1"/>
  <c r="I20282" i="1"/>
  <c r="I20283" i="1"/>
  <c r="I20284" i="1"/>
  <c r="I20285" i="1"/>
  <c r="J20285" i="1" s="1"/>
  <c r="I20286" i="1"/>
  <c r="I20287" i="1"/>
  <c r="I20288" i="1"/>
  <c r="I20289" i="1"/>
  <c r="J20289" i="1" s="1"/>
  <c r="I20290" i="1"/>
  <c r="I20291" i="1"/>
  <c r="I20292" i="1"/>
  <c r="I20293" i="1"/>
  <c r="J20293" i="1" s="1"/>
  <c r="I20294" i="1"/>
  <c r="I20295" i="1"/>
  <c r="I20296" i="1"/>
  <c r="I20297" i="1"/>
  <c r="J20297" i="1" s="1"/>
  <c r="I20298" i="1"/>
  <c r="I20299" i="1"/>
  <c r="I20300" i="1"/>
  <c r="I20301" i="1"/>
  <c r="J20301" i="1" s="1"/>
  <c r="I20302" i="1"/>
  <c r="I20303" i="1"/>
  <c r="I20304" i="1"/>
  <c r="I20305" i="1"/>
  <c r="J20305" i="1" s="1"/>
  <c r="I20306" i="1"/>
  <c r="I20307" i="1"/>
  <c r="I20308" i="1"/>
  <c r="I20309" i="1"/>
  <c r="J20309" i="1" s="1"/>
  <c r="I20310" i="1"/>
  <c r="I20311" i="1"/>
  <c r="I20312" i="1"/>
  <c r="I20313" i="1"/>
  <c r="J20313" i="1" s="1"/>
  <c r="I20314" i="1"/>
  <c r="I20315" i="1"/>
  <c r="I20316" i="1"/>
  <c r="I20317" i="1"/>
  <c r="J20317" i="1" s="1"/>
  <c r="I20318" i="1"/>
  <c r="I20319" i="1"/>
  <c r="I20320" i="1"/>
  <c r="I20321" i="1"/>
  <c r="J20321" i="1" s="1"/>
  <c r="I20322" i="1"/>
  <c r="I20323" i="1"/>
  <c r="I20324" i="1"/>
  <c r="I20325" i="1"/>
  <c r="J20325" i="1" s="1"/>
  <c r="I20326" i="1"/>
  <c r="I20327" i="1"/>
  <c r="I20328" i="1"/>
  <c r="I20329" i="1"/>
  <c r="J20329" i="1" s="1"/>
  <c r="I20330" i="1"/>
  <c r="I20331" i="1"/>
  <c r="I20332" i="1"/>
  <c r="I20333" i="1"/>
  <c r="J20333" i="1" s="1"/>
  <c r="I20334" i="1"/>
  <c r="I20335" i="1"/>
  <c r="I20336" i="1"/>
  <c r="I20337" i="1"/>
  <c r="J20337" i="1" s="1"/>
  <c r="I20338" i="1"/>
  <c r="I20339" i="1"/>
  <c r="I20340" i="1"/>
  <c r="I20341" i="1"/>
  <c r="J20341" i="1" s="1"/>
  <c r="I20342" i="1"/>
  <c r="I20343" i="1"/>
  <c r="I20344" i="1"/>
  <c r="I20345" i="1"/>
  <c r="J20345" i="1" s="1"/>
  <c r="I20346" i="1"/>
  <c r="I20347" i="1"/>
  <c r="I20348" i="1"/>
  <c r="I20349" i="1"/>
  <c r="J20349" i="1" s="1"/>
  <c r="I20350" i="1"/>
  <c r="I20351" i="1"/>
  <c r="I20352" i="1"/>
  <c r="I20353" i="1"/>
  <c r="J20353" i="1" s="1"/>
  <c r="I20354" i="1"/>
  <c r="I20355" i="1"/>
  <c r="I20356" i="1"/>
  <c r="I20357" i="1"/>
  <c r="J20357" i="1" s="1"/>
  <c r="I20358" i="1"/>
  <c r="I20359" i="1"/>
  <c r="I20360" i="1"/>
  <c r="I20361" i="1"/>
  <c r="J20361" i="1" s="1"/>
  <c r="I20362" i="1"/>
  <c r="I20363" i="1"/>
  <c r="I20364" i="1"/>
  <c r="I20365" i="1"/>
  <c r="J20365" i="1" s="1"/>
  <c r="I20366" i="1"/>
  <c r="I20367" i="1"/>
  <c r="I20368" i="1"/>
  <c r="I20369" i="1"/>
  <c r="J20369" i="1" s="1"/>
  <c r="I20370" i="1"/>
  <c r="I20371" i="1"/>
  <c r="I20372" i="1"/>
  <c r="I20373" i="1"/>
  <c r="J20373" i="1" s="1"/>
  <c r="I20374" i="1"/>
  <c r="I20375" i="1"/>
  <c r="I20376" i="1"/>
  <c r="I20377" i="1"/>
  <c r="J20377" i="1" s="1"/>
  <c r="I20378" i="1"/>
  <c r="I20379" i="1"/>
  <c r="I20380" i="1"/>
  <c r="I20381" i="1"/>
  <c r="J20381" i="1" s="1"/>
  <c r="I20382" i="1"/>
  <c r="I20383" i="1"/>
  <c r="I20384" i="1"/>
  <c r="I20385" i="1"/>
  <c r="J20385" i="1" s="1"/>
  <c r="I20386" i="1"/>
  <c r="I20387" i="1"/>
  <c r="I20388" i="1"/>
  <c r="I20389" i="1"/>
  <c r="J20389" i="1" s="1"/>
  <c r="I20390" i="1"/>
  <c r="I20391" i="1"/>
  <c r="I20392" i="1"/>
  <c r="I20393" i="1"/>
  <c r="J20393" i="1" s="1"/>
  <c r="I20394" i="1"/>
  <c r="I20395" i="1"/>
  <c r="I20396" i="1"/>
  <c r="I20397" i="1"/>
  <c r="J20397" i="1" s="1"/>
  <c r="I20398" i="1"/>
  <c r="I20399" i="1"/>
  <c r="I20400" i="1"/>
  <c r="I20401" i="1"/>
  <c r="J20401" i="1" s="1"/>
  <c r="I20402" i="1"/>
  <c r="I20403" i="1"/>
  <c r="I20404" i="1"/>
  <c r="I20405" i="1"/>
  <c r="J20405" i="1" s="1"/>
  <c r="I20406" i="1"/>
  <c r="I20407" i="1"/>
  <c r="I20408" i="1"/>
  <c r="I20409" i="1"/>
  <c r="J20409" i="1" s="1"/>
  <c r="I20410" i="1"/>
  <c r="I20411" i="1"/>
  <c r="I20412" i="1"/>
  <c r="I20413" i="1"/>
  <c r="J20413" i="1" s="1"/>
  <c r="I20414" i="1"/>
  <c r="I20415" i="1"/>
  <c r="I20416" i="1"/>
  <c r="I20417" i="1"/>
  <c r="J20417" i="1" s="1"/>
  <c r="I20418" i="1"/>
  <c r="I20419" i="1"/>
  <c r="I20420" i="1"/>
  <c r="I20421" i="1"/>
  <c r="J20421" i="1" s="1"/>
  <c r="I20422" i="1"/>
  <c r="I20423" i="1"/>
  <c r="I20424" i="1"/>
  <c r="I20425" i="1"/>
  <c r="J20425" i="1" s="1"/>
  <c r="I20426" i="1"/>
  <c r="I20427" i="1"/>
  <c r="I20428" i="1"/>
  <c r="I20429" i="1"/>
  <c r="J20429" i="1" s="1"/>
  <c r="I20430" i="1"/>
  <c r="I20431" i="1"/>
  <c r="I20432" i="1"/>
  <c r="I20433" i="1"/>
  <c r="J20433" i="1" s="1"/>
  <c r="I20434" i="1"/>
  <c r="I20435" i="1"/>
  <c r="I20436" i="1"/>
  <c r="I20437" i="1"/>
  <c r="J20437" i="1" s="1"/>
  <c r="I20438" i="1"/>
  <c r="I20439" i="1"/>
  <c r="I20440" i="1"/>
  <c r="I20441" i="1"/>
  <c r="J20441" i="1" s="1"/>
  <c r="I20442" i="1"/>
  <c r="I20443" i="1"/>
  <c r="I20444" i="1"/>
  <c r="I20445" i="1"/>
  <c r="J20445" i="1" s="1"/>
  <c r="I20446" i="1"/>
  <c r="I20447" i="1"/>
  <c r="I20448" i="1"/>
  <c r="I20449" i="1"/>
  <c r="J20449" i="1" s="1"/>
  <c r="I20450" i="1"/>
  <c r="I20451" i="1"/>
  <c r="I20452" i="1"/>
  <c r="I20453" i="1"/>
  <c r="J20453" i="1" s="1"/>
  <c r="I20454" i="1"/>
  <c r="I20455" i="1"/>
  <c r="I20456" i="1"/>
  <c r="I20457" i="1"/>
  <c r="J20457" i="1" s="1"/>
  <c r="I20458" i="1"/>
  <c r="I20459" i="1"/>
  <c r="I20460" i="1"/>
  <c r="I20461" i="1"/>
  <c r="J20461" i="1" s="1"/>
  <c r="I20462" i="1"/>
  <c r="I20463" i="1"/>
  <c r="I20464" i="1"/>
  <c r="I20465" i="1"/>
  <c r="J20465" i="1" s="1"/>
  <c r="I20466" i="1"/>
  <c r="I20467" i="1"/>
  <c r="I20468" i="1"/>
  <c r="I20469" i="1"/>
  <c r="J20469" i="1" s="1"/>
  <c r="I20470" i="1"/>
  <c r="I20471" i="1"/>
  <c r="I20472" i="1"/>
  <c r="I20473" i="1"/>
  <c r="J20473" i="1" s="1"/>
  <c r="I20474" i="1"/>
  <c r="I20475" i="1"/>
  <c r="I20476" i="1"/>
  <c r="I20477" i="1"/>
  <c r="J20477" i="1" s="1"/>
  <c r="I20478" i="1"/>
  <c r="I20479" i="1"/>
  <c r="I20480" i="1"/>
  <c r="I20481" i="1"/>
  <c r="J20481" i="1" s="1"/>
  <c r="I20482" i="1"/>
  <c r="I20483" i="1"/>
  <c r="I20484" i="1"/>
  <c r="I20485" i="1"/>
  <c r="J20485" i="1" s="1"/>
  <c r="I20486" i="1"/>
  <c r="I20487" i="1"/>
  <c r="I20488" i="1"/>
  <c r="I20489" i="1"/>
  <c r="J20489" i="1" s="1"/>
  <c r="I20490" i="1"/>
  <c r="I20491" i="1"/>
  <c r="I20492" i="1"/>
  <c r="I20493" i="1"/>
  <c r="J20493" i="1" s="1"/>
  <c r="I20494" i="1"/>
  <c r="I20495" i="1"/>
  <c r="I20496" i="1"/>
  <c r="I20497" i="1"/>
  <c r="J20497" i="1" s="1"/>
  <c r="I20498" i="1"/>
  <c r="I20499" i="1"/>
  <c r="I20500" i="1"/>
  <c r="I20501" i="1"/>
  <c r="J20501" i="1" s="1"/>
  <c r="I20502" i="1"/>
  <c r="I20503" i="1"/>
  <c r="I20504" i="1"/>
  <c r="I20505" i="1"/>
  <c r="J20505" i="1" s="1"/>
  <c r="I20506" i="1"/>
  <c r="I20507" i="1"/>
  <c r="I20508" i="1"/>
  <c r="I20509" i="1"/>
  <c r="J20509" i="1" s="1"/>
  <c r="I20510" i="1"/>
  <c r="I20511" i="1"/>
  <c r="I20512" i="1"/>
  <c r="I20513" i="1"/>
  <c r="J20513" i="1" s="1"/>
  <c r="I20514" i="1"/>
  <c r="I20515" i="1"/>
  <c r="I20516" i="1"/>
  <c r="I20517" i="1"/>
  <c r="J20517" i="1" s="1"/>
  <c r="I20518" i="1"/>
  <c r="I20519" i="1"/>
  <c r="I20520" i="1"/>
  <c r="I20521" i="1"/>
  <c r="J20521" i="1" s="1"/>
  <c r="I20522" i="1"/>
  <c r="I20523" i="1"/>
  <c r="I20524" i="1"/>
  <c r="I20525" i="1"/>
  <c r="J20525" i="1" s="1"/>
  <c r="I20526" i="1"/>
  <c r="I20527" i="1"/>
  <c r="I20528" i="1"/>
  <c r="I20529" i="1"/>
  <c r="J20529" i="1" s="1"/>
  <c r="I20530" i="1"/>
  <c r="I20531" i="1"/>
  <c r="I20532" i="1"/>
  <c r="I20533" i="1"/>
  <c r="J20533" i="1" s="1"/>
  <c r="I20534" i="1"/>
  <c r="I20535" i="1"/>
  <c r="I20536" i="1"/>
  <c r="I20537" i="1"/>
  <c r="J20537" i="1" s="1"/>
  <c r="I20538" i="1"/>
  <c r="I20539" i="1"/>
  <c r="I20540" i="1"/>
  <c r="I20541" i="1"/>
  <c r="J20541" i="1" s="1"/>
  <c r="I20542" i="1"/>
  <c r="I20543" i="1"/>
  <c r="I20544" i="1"/>
  <c r="I20545" i="1"/>
  <c r="J20545" i="1" s="1"/>
  <c r="I20546" i="1"/>
  <c r="I20547" i="1"/>
  <c r="I20548" i="1"/>
  <c r="I20549" i="1"/>
  <c r="J20549" i="1" s="1"/>
  <c r="I20550" i="1"/>
  <c r="I20551" i="1"/>
  <c r="I20552" i="1"/>
  <c r="I20553" i="1"/>
  <c r="J20553" i="1" s="1"/>
  <c r="I20554" i="1"/>
  <c r="I20555" i="1"/>
  <c r="I20556" i="1"/>
  <c r="I20557" i="1"/>
  <c r="J20557" i="1" s="1"/>
  <c r="I20558" i="1"/>
  <c r="I20559" i="1"/>
  <c r="I20560" i="1"/>
  <c r="I20561" i="1"/>
  <c r="J20561" i="1" s="1"/>
  <c r="I20562" i="1"/>
  <c r="I20563" i="1"/>
  <c r="I20564" i="1"/>
  <c r="I20565" i="1"/>
  <c r="J20565" i="1" s="1"/>
  <c r="I20566" i="1"/>
  <c r="I20567" i="1"/>
  <c r="I20568" i="1"/>
  <c r="I20569" i="1"/>
  <c r="J20569" i="1" s="1"/>
  <c r="I20570" i="1"/>
  <c r="I20571" i="1"/>
  <c r="I20572" i="1"/>
  <c r="I20573" i="1"/>
  <c r="J20573" i="1" s="1"/>
  <c r="I20574" i="1"/>
  <c r="I20575" i="1"/>
  <c r="I20576" i="1"/>
  <c r="I20577" i="1"/>
  <c r="J20577" i="1" s="1"/>
  <c r="I20578" i="1"/>
  <c r="I20579" i="1"/>
  <c r="I20580" i="1"/>
  <c r="I20581" i="1"/>
  <c r="J20581" i="1" s="1"/>
  <c r="I20582" i="1"/>
  <c r="I20583" i="1"/>
  <c r="I20584" i="1"/>
  <c r="I20585" i="1"/>
  <c r="J20585" i="1" s="1"/>
  <c r="I20586" i="1"/>
  <c r="I20587" i="1"/>
  <c r="I20588" i="1"/>
  <c r="I20589" i="1"/>
  <c r="J20589" i="1" s="1"/>
  <c r="I20590" i="1"/>
  <c r="I20591" i="1"/>
  <c r="I20592" i="1"/>
  <c r="I20593" i="1"/>
  <c r="J20593" i="1" s="1"/>
  <c r="I20594" i="1"/>
  <c r="I20595" i="1"/>
  <c r="I20596" i="1"/>
  <c r="I20597" i="1"/>
  <c r="J20597" i="1" s="1"/>
  <c r="I20598" i="1"/>
  <c r="I20599" i="1"/>
  <c r="I20600" i="1"/>
  <c r="I20601" i="1"/>
  <c r="J20601" i="1" s="1"/>
  <c r="I20602" i="1"/>
  <c r="I20603" i="1"/>
  <c r="I20604" i="1"/>
  <c r="I20605" i="1"/>
  <c r="J20605" i="1" s="1"/>
  <c r="I20606" i="1"/>
  <c r="I20607" i="1"/>
  <c r="I20608" i="1"/>
  <c r="I20609" i="1"/>
  <c r="J20609" i="1" s="1"/>
  <c r="I20610" i="1"/>
  <c r="I20611" i="1"/>
  <c r="I20612" i="1"/>
  <c r="I20613" i="1"/>
  <c r="J20613" i="1" s="1"/>
  <c r="I20614" i="1"/>
  <c r="I20615" i="1"/>
  <c r="I20616" i="1"/>
  <c r="I20617" i="1"/>
  <c r="J20617" i="1" s="1"/>
  <c r="I20618" i="1"/>
  <c r="I20619" i="1"/>
  <c r="I20620" i="1"/>
  <c r="I20621" i="1"/>
  <c r="J20621" i="1" s="1"/>
  <c r="I20622" i="1"/>
  <c r="I20623" i="1"/>
  <c r="I20624" i="1"/>
  <c r="I20625" i="1"/>
  <c r="J20625" i="1" s="1"/>
  <c r="I20626" i="1"/>
  <c r="I20627" i="1"/>
  <c r="I20628" i="1"/>
  <c r="I20629" i="1"/>
  <c r="J20629" i="1" s="1"/>
  <c r="I20630" i="1"/>
  <c r="I20631" i="1"/>
  <c r="I20632" i="1"/>
  <c r="I20633" i="1"/>
  <c r="J20633" i="1" s="1"/>
  <c r="I20634" i="1"/>
  <c r="I20635" i="1"/>
  <c r="I20636" i="1"/>
  <c r="I20637" i="1"/>
  <c r="J20637" i="1" s="1"/>
  <c r="I20638" i="1"/>
  <c r="I20639" i="1"/>
  <c r="I20640" i="1"/>
  <c r="I20641" i="1"/>
  <c r="J20641" i="1" s="1"/>
  <c r="I20642" i="1"/>
  <c r="I20643" i="1"/>
  <c r="I20644" i="1"/>
  <c r="I20645" i="1"/>
  <c r="J20645" i="1" s="1"/>
  <c r="I20646" i="1"/>
  <c r="I20647" i="1"/>
  <c r="I20648" i="1"/>
  <c r="I20649" i="1"/>
  <c r="J20649" i="1" s="1"/>
  <c r="I20650" i="1"/>
  <c r="I20651" i="1"/>
  <c r="I20652" i="1"/>
  <c r="I20653" i="1"/>
  <c r="J20653" i="1" s="1"/>
  <c r="I20654" i="1"/>
  <c r="I20655" i="1"/>
  <c r="I20656" i="1"/>
  <c r="I20657" i="1"/>
  <c r="J20657" i="1" s="1"/>
  <c r="I20658" i="1"/>
  <c r="I20659" i="1"/>
  <c r="I20660" i="1"/>
  <c r="I20661" i="1"/>
  <c r="J20661" i="1" s="1"/>
  <c r="I20662" i="1"/>
  <c r="I20663" i="1"/>
  <c r="I20664" i="1"/>
  <c r="I20665" i="1"/>
  <c r="J20665" i="1" s="1"/>
  <c r="I20666" i="1"/>
  <c r="I20667" i="1"/>
  <c r="I20668" i="1"/>
  <c r="I20669" i="1"/>
  <c r="J20669" i="1" s="1"/>
  <c r="I20670" i="1"/>
  <c r="I20671" i="1"/>
  <c r="I20672" i="1"/>
  <c r="I20673" i="1"/>
  <c r="J20673" i="1" s="1"/>
  <c r="I20674" i="1"/>
  <c r="I20675" i="1"/>
  <c r="I20676" i="1"/>
  <c r="I20677" i="1"/>
  <c r="J20677" i="1" s="1"/>
  <c r="I20678" i="1"/>
  <c r="I20679" i="1"/>
  <c r="I20680" i="1"/>
  <c r="I20681" i="1"/>
  <c r="J20681" i="1" s="1"/>
  <c r="I20682" i="1"/>
  <c r="I20683" i="1"/>
  <c r="I20684" i="1"/>
  <c r="I20685" i="1"/>
  <c r="J20685" i="1" s="1"/>
  <c r="I20686" i="1"/>
  <c r="I20687" i="1"/>
  <c r="I20688" i="1"/>
  <c r="I20689" i="1"/>
  <c r="J20689" i="1" s="1"/>
  <c r="I20690" i="1"/>
  <c r="I20691" i="1"/>
  <c r="I20692" i="1"/>
  <c r="I20693" i="1"/>
  <c r="J20693" i="1" s="1"/>
  <c r="I20694" i="1"/>
  <c r="I20695" i="1"/>
  <c r="I20696" i="1"/>
  <c r="I20697" i="1"/>
  <c r="J20697" i="1" s="1"/>
  <c r="I20698" i="1"/>
  <c r="I20699" i="1"/>
  <c r="I20700" i="1"/>
  <c r="I20701" i="1"/>
  <c r="J20701" i="1" s="1"/>
  <c r="I20702" i="1"/>
  <c r="I20703" i="1"/>
  <c r="I20704" i="1"/>
  <c r="I20705" i="1"/>
  <c r="J20705" i="1" s="1"/>
  <c r="I20706" i="1"/>
  <c r="I20707" i="1"/>
  <c r="I20708" i="1"/>
  <c r="I20709" i="1"/>
  <c r="J20709" i="1" s="1"/>
  <c r="I20710" i="1"/>
  <c r="I20711" i="1"/>
  <c r="I20712" i="1"/>
  <c r="I20713" i="1"/>
  <c r="J20713" i="1" s="1"/>
  <c r="I20714" i="1"/>
  <c r="I20715" i="1"/>
  <c r="I20716" i="1"/>
  <c r="I20717" i="1"/>
  <c r="J20717" i="1" s="1"/>
  <c r="I20718" i="1"/>
  <c r="I20719" i="1"/>
  <c r="I20720" i="1"/>
  <c r="I20721" i="1"/>
  <c r="J20721" i="1" s="1"/>
  <c r="I20722" i="1"/>
  <c r="I20723" i="1"/>
  <c r="I20724" i="1"/>
  <c r="I20725" i="1"/>
  <c r="J20725" i="1" s="1"/>
  <c r="I20726" i="1"/>
  <c r="I20727" i="1"/>
  <c r="I20728" i="1"/>
  <c r="I20729" i="1"/>
  <c r="J20729" i="1" s="1"/>
  <c r="I20730" i="1"/>
  <c r="I20731" i="1"/>
  <c r="I20732" i="1"/>
  <c r="I20733" i="1"/>
  <c r="J20733" i="1" s="1"/>
  <c r="I20734" i="1"/>
  <c r="I20735" i="1"/>
  <c r="I20736" i="1"/>
  <c r="I20737" i="1"/>
  <c r="J20737" i="1" s="1"/>
  <c r="I20738" i="1"/>
  <c r="I20739" i="1"/>
  <c r="I20740" i="1"/>
  <c r="I20741" i="1"/>
  <c r="J20741" i="1" s="1"/>
  <c r="I20742" i="1"/>
  <c r="I20743" i="1"/>
  <c r="I20744" i="1"/>
  <c r="I20745" i="1"/>
  <c r="J20745" i="1" s="1"/>
  <c r="I20746" i="1"/>
  <c r="I20747" i="1"/>
  <c r="I20748" i="1"/>
  <c r="I20749" i="1"/>
  <c r="J20749" i="1" s="1"/>
  <c r="I20750" i="1"/>
  <c r="I20751" i="1"/>
  <c r="I20752" i="1"/>
  <c r="I20753" i="1"/>
  <c r="J20753" i="1" s="1"/>
  <c r="I20754" i="1"/>
  <c r="I20755" i="1"/>
  <c r="I20756" i="1"/>
  <c r="I20757" i="1"/>
  <c r="J20757" i="1" s="1"/>
  <c r="I20758" i="1"/>
  <c r="I20759" i="1"/>
  <c r="I20760" i="1"/>
  <c r="I20761" i="1"/>
  <c r="J20761" i="1" s="1"/>
  <c r="I20762" i="1"/>
  <c r="I20763" i="1"/>
  <c r="I20764" i="1"/>
  <c r="I20765" i="1"/>
  <c r="J20765" i="1" s="1"/>
  <c r="I20766" i="1"/>
  <c r="I20767" i="1"/>
  <c r="I20768" i="1"/>
  <c r="I20769" i="1"/>
  <c r="J20769" i="1" s="1"/>
  <c r="I20770" i="1"/>
  <c r="J20770" i="1" s="1"/>
  <c r="I20771" i="1"/>
  <c r="I20772" i="1"/>
  <c r="I20773" i="1"/>
  <c r="J20773" i="1" s="1"/>
  <c r="I20774" i="1"/>
  <c r="J20774" i="1" s="1"/>
  <c r="I20775" i="1"/>
  <c r="I20776" i="1"/>
  <c r="I20777" i="1"/>
  <c r="J20777" i="1" s="1"/>
  <c r="I20778" i="1"/>
  <c r="J20778" i="1" s="1"/>
  <c r="I20779" i="1"/>
  <c r="I20780" i="1"/>
  <c r="I20781" i="1"/>
  <c r="J20781" i="1" s="1"/>
  <c r="I20782" i="1"/>
  <c r="J20782" i="1" s="1"/>
  <c r="I20783" i="1"/>
  <c r="I20784" i="1"/>
  <c r="I20785" i="1"/>
  <c r="J20785" i="1" s="1"/>
  <c r="I20786" i="1"/>
  <c r="J20786" i="1" s="1"/>
  <c r="I20787" i="1"/>
  <c r="I20788" i="1"/>
  <c r="I20789" i="1"/>
  <c r="J20789" i="1" s="1"/>
  <c r="I20790" i="1"/>
  <c r="I20791" i="1"/>
  <c r="I20792" i="1"/>
  <c r="I20793" i="1"/>
  <c r="J20793" i="1" s="1"/>
  <c r="I20794" i="1"/>
  <c r="I20795" i="1"/>
  <c r="I20796" i="1"/>
  <c r="I20797" i="1"/>
  <c r="J20797" i="1" s="1"/>
  <c r="I20798" i="1"/>
  <c r="I20799" i="1"/>
  <c r="I20800" i="1"/>
  <c r="I20801" i="1"/>
  <c r="J20801" i="1" s="1"/>
  <c r="I20802" i="1"/>
  <c r="I20803" i="1"/>
  <c r="I20804" i="1"/>
  <c r="I20805" i="1"/>
  <c r="J20805" i="1" s="1"/>
  <c r="I20806" i="1"/>
  <c r="I20807" i="1"/>
  <c r="I20808" i="1"/>
  <c r="I20809" i="1"/>
  <c r="J20809" i="1" s="1"/>
  <c r="I20810" i="1"/>
  <c r="I20811" i="1"/>
  <c r="I20812" i="1"/>
  <c r="I20813" i="1"/>
  <c r="J20813" i="1" s="1"/>
  <c r="I20814" i="1"/>
  <c r="I20815" i="1"/>
  <c r="I20816" i="1"/>
  <c r="I20817" i="1"/>
  <c r="J20817" i="1" s="1"/>
  <c r="I20818" i="1"/>
  <c r="I20819" i="1"/>
  <c r="I20820" i="1"/>
  <c r="I20821" i="1"/>
  <c r="J20821" i="1" s="1"/>
  <c r="I20822" i="1"/>
  <c r="I20823" i="1"/>
  <c r="I20824" i="1"/>
  <c r="I20825" i="1"/>
  <c r="J20825" i="1" s="1"/>
  <c r="I20826" i="1"/>
  <c r="I20827" i="1"/>
  <c r="I20828" i="1"/>
  <c r="I20829" i="1"/>
  <c r="J20829" i="1" s="1"/>
  <c r="I20830" i="1"/>
  <c r="I20831" i="1"/>
  <c r="I20832" i="1"/>
  <c r="I20833" i="1"/>
  <c r="J20833" i="1" s="1"/>
  <c r="I20834" i="1"/>
  <c r="I20835" i="1"/>
  <c r="I20836" i="1"/>
  <c r="I20837" i="1"/>
  <c r="J20837" i="1" s="1"/>
  <c r="I20838" i="1"/>
  <c r="I20839" i="1"/>
  <c r="I20840" i="1"/>
  <c r="I20841" i="1"/>
  <c r="J20841" i="1" s="1"/>
  <c r="I20842" i="1"/>
  <c r="I20843" i="1"/>
  <c r="I20844" i="1"/>
  <c r="I20845" i="1"/>
  <c r="J20845" i="1" s="1"/>
  <c r="I20846" i="1"/>
  <c r="I20847" i="1"/>
  <c r="I20848" i="1"/>
  <c r="I20849" i="1"/>
  <c r="J20849" i="1" s="1"/>
  <c r="I20850" i="1"/>
  <c r="I20851" i="1"/>
  <c r="I20852" i="1"/>
  <c r="I20853" i="1"/>
  <c r="J20853" i="1" s="1"/>
  <c r="I20854" i="1"/>
  <c r="I20855" i="1"/>
  <c r="I20856" i="1"/>
  <c r="I20857" i="1"/>
  <c r="J20857" i="1" s="1"/>
  <c r="I20858" i="1"/>
  <c r="I20859" i="1"/>
  <c r="I20860" i="1"/>
  <c r="I20861" i="1"/>
  <c r="J20861" i="1" s="1"/>
  <c r="I20862" i="1"/>
  <c r="I20863" i="1"/>
  <c r="I20864" i="1"/>
  <c r="I20865" i="1"/>
  <c r="J20865" i="1" s="1"/>
  <c r="I20866" i="1"/>
  <c r="I20867" i="1"/>
  <c r="I20868" i="1"/>
  <c r="I20869" i="1"/>
  <c r="J20869" i="1" s="1"/>
  <c r="I20870" i="1"/>
  <c r="I20871" i="1"/>
  <c r="I20872" i="1"/>
  <c r="I20873" i="1"/>
  <c r="J20873" i="1" s="1"/>
  <c r="I20874" i="1"/>
  <c r="I20875" i="1"/>
  <c r="I20876" i="1"/>
  <c r="I20877" i="1"/>
  <c r="J20877" i="1" s="1"/>
  <c r="I20878" i="1"/>
  <c r="I20879" i="1"/>
  <c r="I20880" i="1"/>
  <c r="I20881" i="1"/>
  <c r="J20881" i="1" s="1"/>
  <c r="I20882" i="1"/>
  <c r="I20883" i="1"/>
  <c r="I20884" i="1"/>
  <c r="I20885" i="1"/>
  <c r="J20885" i="1" s="1"/>
  <c r="I20886" i="1"/>
  <c r="I20887" i="1"/>
  <c r="I20888" i="1"/>
  <c r="I20889" i="1"/>
  <c r="J20889" i="1" s="1"/>
  <c r="I20890" i="1"/>
  <c r="I20891" i="1"/>
  <c r="I20892" i="1"/>
  <c r="I20893" i="1"/>
  <c r="J20893" i="1" s="1"/>
  <c r="I20894" i="1"/>
  <c r="I20895" i="1"/>
  <c r="I20896" i="1"/>
  <c r="I20897" i="1"/>
  <c r="J20897" i="1" s="1"/>
  <c r="I20898" i="1"/>
  <c r="I20899" i="1"/>
  <c r="I20900" i="1"/>
  <c r="I20901" i="1"/>
  <c r="J20901" i="1" s="1"/>
  <c r="I20902" i="1"/>
  <c r="I20903" i="1"/>
  <c r="I20904" i="1"/>
  <c r="I20905" i="1"/>
  <c r="J20905" i="1" s="1"/>
  <c r="I20906" i="1"/>
  <c r="I20907" i="1"/>
  <c r="I20908" i="1"/>
  <c r="I20909" i="1"/>
  <c r="J20909" i="1" s="1"/>
  <c r="I20910" i="1"/>
  <c r="I20911" i="1"/>
  <c r="I20912" i="1"/>
  <c r="I20913" i="1"/>
  <c r="J20913" i="1" s="1"/>
  <c r="I20914" i="1"/>
  <c r="I20915" i="1"/>
  <c r="I20916" i="1"/>
  <c r="I20917" i="1"/>
  <c r="J20917" i="1" s="1"/>
  <c r="I20918" i="1"/>
  <c r="I20919" i="1"/>
  <c r="I20920" i="1"/>
  <c r="I20921" i="1"/>
  <c r="J20921" i="1" s="1"/>
  <c r="I20922" i="1"/>
  <c r="I20923" i="1"/>
  <c r="I20924" i="1"/>
  <c r="I20925" i="1"/>
  <c r="J20925" i="1" s="1"/>
  <c r="I20926" i="1"/>
  <c r="I20927" i="1"/>
  <c r="I20928" i="1"/>
  <c r="I20929" i="1"/>
  <c r="J20929" i="1" s="1"/>
  <c r="I20930" i="1"/>
  <c r="I20931" i="1"/>
  <c r="I20932" i="1"/>
  <c r="I20933" i="1"/>
  <c r="J20933" i="1" s="1"/>
  <c r="I20934" i="1"/>
  <c r="I20935" i="1"/>
  <c r="I20936" i="1"/>
  <c r="I20937" i="1"/>
  <c r="J20937" i="1" s="1"/>
  <c r="I20938" i="1"/>
  <c r="I20939" i="1"/>
  <c r="I20940" i="1"/>
  <c r="I20941" i="1"/>
  <c r="J20941" i="1" s="1"/>
  <c r="I20942" i="1"/>
  <c r="I20943" i="1"/>
  <c r="I20944" i="1"/>
  <c r="I20945" i="1"/>
  <c r="J20945" i="1" s="1"/>
  <c r="I20946" i="1"/>
  <c r="I20947" i="1"/>
  <c r="I20948" i="1"/>
  <c r="I20949" i="1"/>
  <c r="J20949" i="1" s="1"/>
  <c r="I20950" i="1"/>
  <c r="I20951" i="1"/>
  <c r="I20952" i="1"/>
  <c r="I20953" i="1"/>
  <c r="J20953" i="1" s="1"/>
  <c r="I20954" i="1"/>
  <c r="I20955" i="1"/>
  <c r="I20956" i="1"/>
  <c r="I20957" i="1"/>
  <c r="J20957" i="1" s="1"/>
  <c r="I20958" i="1"/>
  <c r="I20959" i="1"/>
  <c r="I20960" i="1"/>
  <c r="I20961" i="1"/>
  <c r="J20961" i="1" s="1"/>
  <c r="I20962" i="1"/>
  <c r="I20963" i="1"/>
  <c r="I20964" i="1"/>
  <c r="I20965" i="1"/>
  <c r="J20965" i="1" s="1"/>
  <c r="I20966" i="1"/>
  <c r="I20967" i="1"/>
  <c r="I20968" i="1"/>
  <c r="I20969" i="1"/>
  <c r="J20969" i="1" s="1"/>
  <c r="I20970" i="1"/>
  <c r="I20971" i="1"/>
  <c r="I20972" i="1"/>
  <c r="I20973" i="1"/>
  <c r="J20973" i="1" s="1"/>
  <c r="I20974" i="1"/>
  <c r="I20975" i="1"/>
  <c r="I20976" i="1"/>
  <c r="I20977" i="1"/>
  <c r="J20977" i="1" s="1"/>
  <c r="I20978" i="1"/>
  <c r="I20979" i="1"/>
  <c r="I20980" i="1"/>
  <c r="I20981" i="1"/>
  <c r="J20981" i="1" s="1"/>
  <c r="I20982" i="1"/>
  <c r="I20983" i="1"/>
  <c r="I20984" i="1"/>
  <c r="I20985" i="1"/>
  <c r="J20985" i="1" s="1"/>
  <c r="I20986" i="1"/>
  <c r="I20987" i="1"/>
  <c r="I20988" i="1"/>
  <c r="I20989" i="1"/>
  <c r="J20989" i="1" s="1"/>
  <c r="I20990" i="1"/>
  <c r="I20991" i="1"/>
  <c r="I20992" i="1"/>
  <c r="I20993" i="1"/>
  <c r="J20993" i="1" s="1"/>
  <c r="I20994" i="1"/>
  <c r="I20995" i="1"/>
  <c r="I20996" i="1"/>
  <c r="I20997" i="1"/>
  <c r="J20997" i="1" s="1"/>
  <c r="I20998" i="1"/>
  <c r="I20999" i="1"/>
  <c r="I21000" i="1"/>
  <c r="I21001" i="1"/>
  <c r="J21001" i="1" s="1"/>
  <c r="I21002" i="1"/>
  <c r="I21003" i="1"/>
  <c r="I21004" i="1"/>
  <c r="I21005" i="1"/>
  <c r="J21005" i="1" s="1"/>
  <c r="I21006" i="1"/>
  <c r="I21007" i="1"/>
  <c r="I21008" i="1"/>
  <c r="I21009" i="1"/>
  <c r="J21009" i="1" s="1"/>
  <c r="I21010" i="1"/>
  <c r="I21011" i="1"/>
  <c r="I21012" i="1"/>
  <c r="I21013" i="1"/>
  <c r="J21013" i="1" s="1"/>
  <c r="I21014" i="1"/>
  <c r="I21015" i="1"/>
  <c r="I21016" i="1"/>
  <c r="I21017" i="1"/>
  <c r="J21017" i="1" s="1"/>
  <c r="I21018" i="1"/>
  <c r="I21019" i="1"/>
  <c r="I21020" i="1"/>
  <c r="I21021" i="1"/>
  <c r="J21021" i="1" s="1"/>
  <c r="I21022" i="1"/>
  <c r="I21023" i="1"/>
  <c r="I21024" i="1"/>
  <c r="I21025" i="1"/>
  <c r="J21025" i="1" s="1"/>
  <c r="I21026" i="1"/>
  <c r="I21027" i="1"/>
  <c r="I21028" i="1"/>
  <c r="I21029" i="1"/>
  <c r="J21029" i="1" s="1"/>
  <c r="I21030" i="1"/>
  <c r="I21031" i="1"/>
  <c r="I21032" i="1"/>
  <c r="I21033" i="1"/>
  <c r="J21033" i="1" s="1"/>
  <c r="I21034" i="1"/>
  <c r="I21035" i="1"/>
  <c r="I21036" i="1"/>
  <c r="I21037" i="1"/>
  <c r="J21037" i="1" s="1"/>
  <c r="I21038" i="1"/>
  <c r="I21039" i="1"/>
  <c r="I21040" i="1"/>
  <c r="I21041" i="1"/>
  <c r="J21041" i="1" s="1"/>
  <c r="I21042" i="1"/>
  <c r="I21043" i="1"/>
  <c r="I21044" i="1"/>
  <c r="I21045" i="1"/>
  <c r="J21045" i="1" s="1"/>
  <c r="I21046" i="1"/>
  <c r="I21047" i="1"/>
  <c r="I21048" i="1"/>
  <c r="I21049" i="1"/>
  <c r="J21049" i="1" s="1"/>
  <c r="I21050" i="1"/>
  <c r="I21051" i="1"/>
  <c r="I21052" i="1"/>
  <c r="I21053" i="1"/>
  <c r="J21053" i="1" s="1"/>
  <c r="I21054" i="1"/>
  <c r="I21055" i="1"/>
  <c r="I21056" i="1"/>
  <c r="I21057" i="1"/>
  <c r="J21057" i="1" s="1"/>
  <c r="I21058" i="1"/>
  <c r="I21059" i="1"/>
  <c r="I21060" i="1"/>
  <c r="I21061" i="1"/>
  <c r="J21061" i="1" s="1"/>
  <c r="I21062" i="1"/>
  <c r="I21063" i="1"/>
  <c r="I21064" i="1"/>
  <c r="I21065" i="1"/>
  <c r="J21065" i="1" s="1"/>
  <c r="I21066" i="1"/>
  <c r="I21067" i="1"/>
  <c r="I21068" i="1"/>
  <c r="I21069" i="1"/>
  <c r="J21069" i="1" s="1"/>
  <c r="I21070" i="1"/>
  <c r="I21071" i="1"/>
  <c r="I21072" i="1"/>
  <c r="I21073" i="1"/>
  <c r="J21073" i="1" s="1"/>
  <c r="I21074" i="1"/>
  <c r="I21075" i="1"/>
  <c r="I21076" i="1"/>
  <c r="I21077" i="1"/>
  <c r="J21077" i="1" s="1"/>
  <c r="I21078" i="1"/>
  <c r="I21079" i="1"/>
  <c r="I21080" i="1"/>
  <c r="I21081" i="1"/>
  <c r="J21081" i="1" s="1"/>
  <c r="I21082" i="1"/>
  <c r="I21083" i="1"/>
  <c r="I21084" i="1"/>
  <c r="I21085" i="1"/>
  <c r="J21085" i="1" s="1"/>
  <c r="I21086" i="1"/>
  <c r="I21087" i="1"/>
  <c r="I21088" i="1"/>
  <c r="I21089" i="1"/>
  <c r="J21089" i="1" s="1"/>
  <c r="I21090" i="1"/>
  <c r="I21091" i="1"/>
  <c r="I21092" i="1"/>
  <c r="I21093" i="1"/>
  <c r="J21093" i="1" s="1"/>
  <c r="I21094" i="1"/>
  <c r="I21095" i="1"/>
  <c r="I21096" i="1"/>
  <c r="I21097" i="1"/>
  <c r="J21097" i="1" s="1"/>
  <c r="I21098" i="1"/>
  <c r="I21099" i="1"/>
  <c r="I21100" i="1"/>
  <c r="I21101" i="1"/>
  <c r="J21101" i="1" s="1"/>
  <c r="I21102" i="1"/>
  <c r="I21103" i="1"/>
  <c r="I21104" i="1"/>
  <c r="I21105" i="1"/>
  <c r="J21105" i="1" s="1"/>
  <c r="I21106" i="1"/>
  <c r="I21107" i="1"/>
  <c r="I21108" i="1"/>
  <c r="I21109" i="1"/>
  <c r="J21109" i="1" s="1"/>
  <c r="I21110" i="1"/>
  <c r="I21111" i="1"/>
  <c r="I21112" i="1"/>
  <c r="I21113" i="1"/>
  <c r="J21113" i="1" s="1"/>
  <c r="I21114" i="1"/>
  <c r="I21115" i="1"/>
  <c r="I21116" i="1"/>
  <c r="I21117" i="1"/>
  <c r="J21117" i="1" s="1"/>
  <c r="I21118" i="1"/>
  <c r="I21119" i="1"/>
  <c r="I21120" i="1"/>
  <c r="I21121" i="1"/>
  <c r="J21121" i="1" s="1"/>
  <c r="I21122" i="1"/>
  <c r="I21123" i="1"/>
  <c r="I21124" i="1"/>
  <c r="I21125" i="1"/>
  <c r="J21125" i="1" s="1"/>
  <c r="I21126" i="1"/>
  <c r="I21127" i="1"/>
  <c r="I21128" i="1"/>
  <c r="I21129" i="1"/>
  <c r="J21129" i="1" s="1"/>
  <c r="I21130" i="1"/>
  <c r="I21131" i="1"/>
  <c r="I21132" i="1"/>
  <c r="I21133" i="1"/>
  <c r="J21133" i="1" s="1"/>
  <c r="I21134" i="1"/>
  <c r="I21135" i="1"/>
  <c r="I21136" i="1"/>
  <c r="I21137" i="1"/>
  <c r="J21137" i="1" s="1"/>
  <c r="I21138" i="1"/>
  <c r="I21139" i="1"/>
  <c r="I21140" i="1"/>
  <c r="I21141" i="1"/>
  <c r="J21141" i="1" s="1"/>
  <c r="I21142" i="1"/>
  <c r="I21143" i="1"/>
  <c r="I21144" i="1"/>
  <c r="I21145" i="1"/>
  <c r="J21145" i="1" s="1"/>
  <c r="I21146" i="1"/>
  <c r="I21147" i="1"/>
  <c r="I21148" i="1"/>
  <c r="I21149" i="1"/>
  <c r="J21149" i="1" s="1"/>
  <c r="I21150" i="1"/>
  <c r="I21151" i="1"/>
  <c r="I21152" i="1"/>
  <c r="I21153" i="1"/>
  <c r="J21153" i="1" s="1"/>
  <c r="I21154" i="1"/>
  <c r="I21155" i="1"/>
  <c r="I21156" i="1"/>
  <c r="I21157" i="1"/>
  <c r="J21157" i="1" s="1"/>
  <c r="I21158" i="1"/>
  <c r="I21159" i="1"/>
  <c r="I21160" i="1"/>
  <c r="I21161" i="1"/>
  <c r="J21161" i="1" s="1"/>
  <c r="I21162" i="1"/>
  <c r="I21163" i="1"/>
  <c r="I21164" i="1"/>
  <c r="I21165" i="1"/>
  <c r="J21165" i="1" s="1"/>
  <c r="I21166" i="1"/>
  <c r="I21167" i="1"/>
  <c r="I21168" i="1"/>
  <c r="I21169" i="1"/>
  <c r="J21169" i="1" s="1"/>
  <c r="I21170" i="1"/>
  <c r="I21171" i="1"/>
  <c r="I21172" i="1"/>
  <c r="I21173" i="1"/>
  <c r="J21173" i="1" s="1"/>
  <c r="I21174" i="1"/>
  <c r="I21175" i="1"/>
  <c r="I21176" i="1"/>
  <c r="I21177" i="1"/>
  <c r="J21177" i="1" s="1"/>
  <c r="I21178" i="1"/>
  <c r="I21179" i="1"/>
  <c r="I21180" i="1"/>
  <c r="I21181" i="1"/>
  <c r="J21181" i="1" s="1"/>
  <c r="I21182" i="1"/>
  <c r="I21183" i="1"/>
  <c r="I21184" i="1"/>
  <c r="I21185" i="1"/>
  <c r="J21185" i="1" s="1"/>
  <c r="I21186" i="1"/>
  <c r="I21187" i="1"/>
  <c r="I21188" i="1"/>
  <c r="I21189" i="1"/>
  <c r="J21189" i="1" s="1"/>
  <c r="I21190" i="1"/>
  <c r="I21191" i="1"/>
  <c r="I21192" i="1"/>
  <c r="I21193" i="1"/>
  <c r="J21193" i="1" s="1"/>
  <c r="I21194" i="1"/>
  <c r="I21195" i="1"/>
  <c r="I21196" i="1"/>
  <c r="I21197" i="1"/>
  <c r="J21197" i="1" s="1"/>
  <c r="I21198" i="1"/>
  <c r="I21199" i="1"/>
  <c r="I21200" i="1"/>
  <c r="I21201" i="1"/>
  <c r="J21201" i="1" s="1"/>
  <c r="I21202" i="1"/>
  <c r="I21203" i="1"/>
  <c r="I21204" i="1"/>
  <c r="I21205" i="1"/>
  <c r="J21205" i="1" s="1"/>
  <c r="I21206" i="1"/>
  <c r="I21207" i="1"/>
  <c r="I21208" i="1"/>
  <c r="I21209" i="1"/>
  <c r="J21209" i="1" s="1"/>
  <c r="I21210" i="1"/>
  <c r="I21211" i="1"/>
  <c r="I21212" i="1"/>
  <c r="I21213" i="1"/>
  <c r="J21213" i="1" s="1"/>
  <c r="I21214" i="1"/>
  <c r="I21215" i="1"/>
  <c r="I21216" i="1"/>
  <c r="I21217" i="1"/>
  <c r="J21217" i="1" s="1"/>
  <c r="I21218" i="1"/>
  <c r="I21219" i="1"/>
  <c r="I21220" i="1"/>
  <c r="I21221" i="1"/>
  <c r="J21221" i="1" s="1"/>
  <c r="I21222" i="1"/>
  <c r="I21223" i="1"/>
  <c r="I21224" i="1"/>
  <c r="I21225" i="1"/>
  <c r="J21225" i="1" s="1"/>
  <c r="I21226" i="1"/>
  <c r="I21227" i="1"/>
  <c r="I21228" i="1"/>
  <c r="I21229" i="1"/>
  <c r="J21229" i="1" s="1"/>
  <c r="I21230" i="1"/>
  <c r="I21231" i="1"/>
  <c r="I21232" i="1"/>
  <c r="I21233" i="1"/>
  <c r="J21233" i="1" s="1"/>
  <c r="I21234" i="1"/>
  <c r="I21235" i="1"/>
  <c r="I21236" i="1"/>
  <c r="I21237" i="1"/>
  <c r="J21237" i="1" s="1"/>
  <c r="I21238" i="1"/>
  <c r="I21239" i="1"/>
  <c r="I21240" i="1"/>
  <c r="I21241" i="1"/>
  <c r="J21241" i="1" s="1"/>
  <c r="I21242" i="1"/>
  <c r="I21243" i="1"/>
  <c r="I21244" i="1"/>
  <c r="I21245" i="1"/>
  <c r="J21245" i="1" s="1"/>
  <c r="I21246" i="1"/>
  <c r="I21247" i="1"/>
  <c r="I21248" i="1"/>
  <c r="I21249" i="1"/>
  <c r="J21249" i="1" s="1"/>
  <c r="I21250" i="1"/>
  <c r="I21251" i="1"/>
  <c r="I21252" i="1"/>
  <c r="I21253" i="1"/>
  <c r="J21253" i="1" s="1"/>
  <c r="I21254" i="1"/>
  <c r="I21255" i="1"/>
  <c r="I21256" i="1"/>
  <c r="I21257" i="1"/>
  <c r="J21257" i="1" s="1"/>
  <c r="I21258" i="1"/>
  <c r="I21259" i="1"/>
  <c r="I21260" i="1"/>
  <c r="I21261" i="1"/>
  <c r="J21261" i="1" s="1"/>
  <c r="I21262" i="1"/>
  <c r="I21263" i="1"/>
  <c r="I21264" i="1"/>
  <c r="I21265" i="1"/>
  <c r="J21265" i="1" s="1"/>
  <c r="I21266" i="1"/>
  <c r="I21267" i="1"/>
  <c r="I21268" i="1"/>
  <c r="I21269" i="1"/>
  <c r="J21269" i="1" s="1"/>
  <c r="I21270" i="1"/>
  <c r="I21271" i="1"/>
  <c r="I21272" i="1"/>
  <c r="I21273" i="1"/>
  <c r="J21273" i="1" s="1"/>
  <c r="I21274" i="1"/>
  <c r="I21275" i="1"/>
  <c r="I21276" i="1"/>
  <c r="I21277" i="1"/>
  <c r="J21277" i="1" s="1"/>
  <c r="I21278" i="1"/>
  <c r="I21279" i="1"/>
  <c r="I21280" i="1"/>
  <c r="I21281" i="1"/>
  <c r="J21281" i="1" s="1"/>
  <c r="I21282" i="1"/>
  <c r="I21283" i="1"/>
  <c r="I21284" i="1"/>
  <c r="I21285" i="1"/>
  <c r="J21285" i="1" s="1"/>
  <c r="I21286" i="1"/>
  <c r="I21287" i="1"/>
  <c r="I21288" i="1"/>
  <c r="I21289" i="1"/>
  <c r="J21289" i="1" s="1"/>
  <c r="I21290" i="1"/>
  <c r="I21291" i="1"/>
  <c r="I21292" i="1"/>
  <c r="I21293" i="1"/>
  <c r="J21293" i="1" s="1"/>
  <c r="I21294" i="1"/>
  <c r="I21295" i="1"/>
  <c r="I21296" i="1"/>
  <c r="I21297" i="1"/>
  <c r="J21297" i="1" s="1"/>
  <c r="I21298" i="1"/>
  <c r="I21299" i="1"/>
  <c r="I21300" i="1"/>
  <c r="I21301" i="1"/>
  <c r="J21301" i="1" s="1"/>
  <c r="I21302" i="1"/>
  <c r="I21303" i="1"/>
  <c r="I21304" i="1"/>
  <c r="I21305" i="1"/>
  <c r="J21305" i="1" s="1"/>
  <c r="I21306" i="1"/>
  <c r="I21307" i="1"/>
  <c r="I21308" i="1"/>
  <c r="I21309" i="1"/>
  <c r="J21309" i="1" s="1"/>
  <c r="I21310" i="1"/>
  <c r="I21311" i="1"/>
  <c r="I21312" i="1"/>
  <c r="I21313" i="1"/>
  <c r="J21313" i="1" s="1"/>
  <c r="I21314" i="1"/>
  <c r="I21315" i="1"/>
  <c r="I21316" i="1"/>
  <c r="I21317" i="1"/>
  <c r="J21317" i="1" s="1"/>
  <c r="I21318" i="1"/>
  <c r="I21319" i="1"/>
  <c r="I21320" i="1"/>
  <c r="I21321" i="1"/>
  <c r="J21321" i="1" s="1"/>
  <c r="I21322" i="1"/>
  <c r="I21323" i="1"/>
  <c r="I21324" i="1"/>
  <c r="I21325" i="1"/>
  <c r="J21325" i="1" s="1"/>
  <c r="I21326" i="1"/>
  <c r="I21327" i="1"/>
  <c r="I21328" i="1"/>
  <c r="I21329" i="1"/>
  <c r="J21329" i="1" s="1"/>
  <c r="I21330" i="1"/>
  <c r="I21331" i="1"/>
  <c r="I21332" i="1"/>
  <c r="I21333" i="1"/>
  <c r="J21333" i="1" s="1"/>
  <c r="I21334" i="1"/>
  <c r="I21335" i="1"/>
  <c r="I21336" i="1"/>
  <c r="I21337" i="1"/>
  <c r="J21337" i="1" s="1"/>
  <c r="I21338" i="1"/>
  <c r="I21339" i="1"/>
  <c r="I21340" i="1"/>
  <c r="I21341" i="1"/>
  <c r="J21341" i="1" s="1"/>
  <c r="I21342" i="1"/>
  <c r="I21343" i="1"/>
  <c r="I21344" i="1"/>
  <c r="I21345" i="1"/>
  <c r="J21345" i="1" s="1"/>
  <c r="I21346" i="1"/>
  <c r="I21347" i="1"/>
  <c r="I21348" i="1"/>
  <c r="I21349" i="1"/>
  <c r="J21349" i="1" s="1"/>
  <c r="I21350" i="1"/>
  <c r="I21351" i="1"/>
  <c r="I21352" i="1"/>
  <c r="I21353" i="1"/>
  <c r="J21353" i="1" s="1"/>
  <c r="I21354" i="1"/>
  <c r="I21355" i="1"/>
  <c r="I21356" i="1"/>
  <c r="I21357" i="1"/>
  <c r="J21357" i="1" s="1"/>
  <c r="I21358" i="1"/>
  <c r="I21359" i="1"/>
  <c r="I21360" i="1"/>
  <c r="I21361" i="1"/>
  <c r="J21361" i="1" s="1"/>
  <c r="I21362" i="1"/>
  <c r="I21363" i="1"/>
  <c r="I21364" i="1"/>
  <c r="I21365" i="1"/>
  <c r="J21365" i="1" s="1"/>
  <c r="I21366" i="1"/>
  <c r="I21367" i="1"/>
  <c r="I21368" i="1"/>
  <c r="I21369" i="1"/>
  <c r="J21369" i="1" s="1"/>
  <c r="I21370" i="1"/>
  <c r="I21371" i="1"/>
  <c r="I21372" i="1"/>
  <c r="I21373" i="1"/>
  <c r="J21373" i="1" s="1"/>
  <c r="I21374" i="1"/>
  <c r="I21375" i="1"/>
  <c r="I21376" i="1"/>
  <c r="I21377" i="1"/>
  <c r="J21377" i="1" s="1"/>
  <c r="I21378" i="1"/>
  <c r="I21379" i="1"/>
  <c r="I21380" i="1"/>
  <c r="I21381" i="1"/>
  <c r="J21381" i="1" s="1"/>
  <c r="I21382" i="1"/>
  <c r="I21383" i="1"/>
  <c r="I21384" i="1"/>
  <c r="I21385" i="1"/>
  <c r="J21385" i="1" s="1"/>
  <c r="I21386" i="1"/>
  <c r="I21387" i="1"/>
  <c r="I21388" i="1"/>
  <c r="I21389" i="1"/>
  <c r="J21389" i="1" s="1"/>
  <c r="I21390" i="1"/>
  <c r="I21391" i="1"/>
  <c r="I21392" i="1"/>
  <c r="I21393" i="1"/>
  <c r="J21393" i="1" s="1"/>
  <c r="I21394" i="1"/>
  <c r="I21395" i="1"/>
  <c r="I21396" i="1"/>
  <c r="I21397" i="1"/>
  <c r="J21397" i="1" s="1"/>
  <c r="I21398" i="1"/>
  <c r="I21399" i="1"/>
  <c r="I21400" i="1"/>
  <c r="I21401" i="1"/>
  <c r="J21401" i="1" s="1"/>
  <c r="I21402" i="1"/>
  <c r="I21403" i="1"/>
  <c r="I21404" i="1"/>
  <c r="I21405" i="1"/>
  <c r="J21405" i="1" s="1"/>
  <c r="I21406" i="1"/>
  <c r="I21407" i="1"/>
  <c r="I21408" i="1"/>
  <c r="I21409" i="1"/>
  <c r="J21409" i="1" s="1"/>
  <c r="I21410" i="1"/>
  <c r="I21411" i="1"/>
  <c r="I21412" i="1"/>
  <c r="I21413" i="1"/>
  <c r="J21413" i="1" s="1"/>
  <c r="I21414" i="1"/>
  <c r="I21415" i="1"/>
  <c r="I21416" i="1"/>
  <c r="I21417" i="1"/>
  <c r="J21417" i="1" s="1"/>
  <c r="I21418" i="1"/>
  <c r="I21419" i="1"/>
  <c r="I21420" i="1"/>
  <c r="I21421" i="1"/>
  <c r="J21421" i="1" s="1"/>
  <c r="I21422" i="1"/>
  <c r="I21423" i="1"/>
  <c r="I21424" i="1"/>
  <c r="I21425" i="1"/>
  <c r="J21425" i="1" s="1"/>
  <c r="I21426" i="1"/>
  <c r="I21427" i="1"/>
  <c r="I21428" i="1"/>
  <c r="I21429" i="1"/>
  <c r="J21429" i="1" s="1"/>
  <c r="I21430" i="1"/>
  <c r="I21431" i="1"/>
  <c r="I21432" i="1"/>
  <c r="I21433" i="1"/>
  <c r="J21433" i="1" s="1"/>
  <c r="I21434" i="1"/>
  <c r="I21435" i="1"/>
  <c r="I21436" i="1"/>
  <c r="I21437" i="1"/>
  <c r="J21437" i="1" s="1"/>
  <c r="I21438" i="1"/>
  <c r="I21439" i="1"/>
  <c r="I21440" i="1"/>
  <c r="I21441" i="1"/>
  <c r="J21441" i="1" s="1"/>
  <c r="I21442" i="1"/>
  <c r="I21443" i="1"/>
  <c r="I21444" i="1"/>
  <c r="I21445" i="1"/>
  <c r="J21445" i="1" s="1"/>
  <c r="I21446" i="1"/>
  <c r="I21447" i="1"/>
  <c r="I21448" i="1"/>
  <c r="I21449" i="1"/>
  <c r="J21449" i="1" s="1"/>
  <c r="I21450" i="1"/>
  <c r="I21451" i="1"/>
  <c r="I21452" i="1"/>
  <c r="I21453" i="1"/>
  <c r="J21453" i="1" s="1"/>
  <c r="I21454" i="1"/>
  <c r="J21454" i="1" s="1"/>
  <c r="I21455" i="1"/>
  <c r="I21456" i="1"/>
  <c r="I21457" i="1"/>
  <c r="J21457" i="1" s="1"/>
  <c r="I21458" i="1"/>
  <c r="J21458" i="1" s="1"/>
  <c r="I21459" i="1"/>
  <c r="I21460" i="1"/>
  <c r="I21461" i="1"/>
  <c r="J21461" i="1" s="1"/>
  <c r="I21462" i="1"/>
  <c r="J21462" i="1" s="1"/>
  <c r="I21463" i="1"/>
  <c r="I21464" i="1"/>
  <c r="I21465" i="1"/>
  <c r="J21465" i="1" s="1"/>
  <c r="I21466" i="1"/>
  <c r="J21466" i="1" s="1"/>
  <c r="I21467" i="1"/>
  <c r="I21468" i="1"/>
  <c r="I21469" i="1"/>
  <c r="J21469" i="1" s="1"/>
  <c r="I21470" i="1"/>
  <c r="J21470" i="1" s="1"/>
  <c r="I21471" i="1"/>
  <c r="I21472" i="1"/>
  <c r="I21473" i="1"/>
  <c r="J21473" i="1" s="1"/>
  <c r="I21474" i="1"/>
  <c r="I21475" i="1"/>
  <c r="I21476" i="1"/>
  <c r="I21477" i="1"/>
  <c r="J21477" i="1" s="1"/>
  <c r="I21478" i="1"/>
  <c r="I21479" i="1"/>
  <c r="I21480" i="1"/>
  <c r="I21481" i="1"/>
  <c r="J21481" i="1" s="1"/>
  <c r="I21482" i="1"/>
  <c r="I21483" i="1"/>
  <c r="I21484" i="1"/>
  <c r="I21485" i="1"/>
  <c r="J21485" i="1" s="1"/>
  <c r="I21486" i="1"/>
  <c r="I21487" i="1"/>
  <c r="I21488" i="1"/>
  <c r="I21489" i="1"/>
  <c r="J21489" i="1" s="1"/>
  <c r="I21490" i="1"/>
  <c r="I21491" i="1"/>
  <c r="I21492" i="1"/>
  <c r="I21493" i="1"/>
  <c r="J21493" i="1" s="1"/>
  <c r="I21494" i="1"/>
  <c r="I21495" i="1"/>
  <c r="I21496" i="1"/>
  <c r="I21497" i="1"/>
  <c r="J21497" i="1" s="1"/>
  <c r="I21498" i="1"/>
  <c r="I21499" i="1"/>
  <c r="I21500" i="1"/>
  <c r="I21501" i="1"/>
  <c r="J21501" i="1" s="1"/>
  <c r="I21502" i="1"/>
  <c r="I21503" i="1"/>
  <c r="I21504" i="1"/>
  <c r="I21505" i="1"/>
  <c r="J21505" i="1" s="1"/>
  <c r="I21506" i="1"/>
  <c r="I21507" i="1"/>
  <c r="I21508" i="1"/>
  <c r="I21509" i="1"/>
  <c r="J21509" i="1" s="1"/>
  <c r="I21510" i="1"/>
  <c r="I21511" i="1"/>
  <c r="I21512" i="1"/>
  <c r="I21513" i="1"/>
  <c r="J21513" i="1" s="1"/>
  <c r="I21514" i="1"/>
  <c r="I21515" i="1"/>
  <c r="I21516" i="1"/>
  <c r="I21517" i="1"/>
  <c r="J21517" i="1" s="1"/>
  <c r="I21518" i="1"/>
  <c r="I21519" i="1"/>
  <c r="I21520" i="1"/>
  <c r="I21521" i="1"/>
  <c r="J21521" i="1" s="1"/>
  <c r="I21522" i="1"/>
  <c r="I21523" i="1"/>
  <c r="I21524" i="1"/>
  <c r="I21525" i="1"/>
  <c r="J21525" i="1" s="1"/>
  <c r="I21526" i="1"/>
  <c r="I21527" i="1"/>
  <c r="I21528" i="1"/>
  <c r="I21529" i="1"/>
  <c r="J21529" i="1" s="1"/>
  <c r="I21530" i="1"/>
  <c r="I21531" i="1"/>
  <c r="I21532" i="1"/>
  <c r="I21533" i="1"/>
  <c r="J21533" i="1" s="1"/>
  <c r="I21534" i="1"/>
  <c r="I21535" i="1"/>
  <c r="I21536" i="1"/>
  <c r="I21537" i="1"/>
  <c r="J21537" i="1" s="1"/>
  <c r="I21538" i="1"/>
  <c r="I21539" i="1"/>
  <c r="I21540" i="1"/>
  <c r="I21541" i="1"/>
  <c r="J21541" i="1" s="1"/>
  <c r="I21542" i="1"/>
  <c r="I21543" i="1"/>
  <c r="I21544" i="1"/>
  <c r="I21545" i="1"/>
  <c r="J21545" i="1" s="1"/>
  <c r="I21546" i="1"/>
  <c r="I21547" i="1"/>
  <c r="I21548" i="1"/>
  <c r="I21549" i="1"/>
  <c r="J21549" i="1" s="1"/>
  <c r="I21550" i="1"/>
  <c r="I21551" i="1"/>
  <c r="I21552" i="1"/>
  <c r="I21553" i="1"/>
  <c r="J21553" i="1" s="1"/>
  <c r="I21554" i="1"/>
  <c r="I21555" i="1"/>
  <c r="I21556" i="1"/>
  <c r="I21557" i="1"/>
  <c r="J21557" i="1" s="1"/>
  <c r="I21558" i="1"/>
  <c r="I21559" i="1"/>
  <c r="I21560" i="1"/>
  <c r="I21561" i="1"/>
  <c r="J21561" i="1" s="1"/>
  <c r="I21562" i="1"/>
  <c r="I21563" i="1"/>
  <c r="I21564" i="1"/>
  <c r="I21565" i="1"/>
  <c r="J21565" i="1" s="1"/>
  <c r="I21566" i="1"/>
  <c r="I21567" i="1"/>
  <c r="I21568" i="1"/>
  <c r="I21569" i="1"/>
  <c r="J21569" i="1" s="1"/>
  <c r="I21570" i="1"/>
  <c r="I21571" i="1"/>
  <c r="I21572" i="1"/>
  <c r="I21573" i="1"/>
  <c r="J21573" i="1" s="1"/>
  <c r="I21574" i="1"/>
  <c r="I21575" i="1"/>
  <c r="I21576" i="1"/>
  <c r="I21577" i="1"/>
  <c r="J21577" i="1" s="1"/>
  <c r="I21578" i="1"/>
  <c r="I21579" i="1"/>
  <c r="I21580" i="1"/>
  <c r="I21581" i="1"/>
  <c r="J21581" i="1" s="1"/>
  <c r="I21582" i="1"/>
  <c r="I21583" i="1"/>
  <c r="I21584" i="1"/>
  <c r="I21585" i="1"/>
  <c r="J21585" i="1" s="1"/>
  <c r="I21586" i="1"/>
  <c r="I21587" i="1"/>
  <c r="I21588" i="1"/>
  <c r="I21589" i="1"/>
  <c r="J21589" i="1" s="1"/>
  <c r="I21590" i="1"/>
  <c r="I21591" i="1"/>
  <c r="I21592" i="1"/>
  <c r="I21593" i="1"/>
  <c r="J21593" i="1" s="1"/>
  <c r="I21594" i="1"/>
  <c r="I21595" i="1"/>
  <c r="I21596" i="1"/>
  <c r="I21597" i="1"/>
  <c r="J21597" i="1" s="1"/>
  <c r="I21598" i="1"/>
  <c r="I21599" i="1"/>
  <c r="I21600" i="1"/>
  <c r="I21601" i="1"/>
  <c r="J21601" i="1" s="1"/>
  <c r="I21602" i="1"/>
  <c r="I21603" i="1"/>
  <c r="I21604" i="1"/>
  <c r="I21605" i="1"/>
  <c r="J21605" i="1" s="1"/>
  <c r="I21606" i="1"/>
  <c r="I21607" i="1"/>
  <c r="I21608" i="1"/>
  <c r="I21609" i="1"/>
  <c r="J21609" i="1" s="1"/>
  <c r="I21610" i="1"/>
  <c r="I21611" i="1"/>
  <c r="I21612" i="1"/>
  <c r="I21613" i="1"/>
  <c r="J21613" i="1" s="1"/>
  <c r="I21614" i="1"/>
  <c r="I21615" i="1"/>
  <c r="I21616" i="1"/>
  <c r="I21617" i="1"/>
  <c r="J21617" i="1" s="1"/>
  <c r="I21618" i="1"/>
  <c r="I21619" i="1"/>
  <c r="I21620" i="1"/>
  <c r="I21621" i="1"/>
  <c r="J21621" i="1" s="1"/>
  <c r="I21622" i="1"/>
  <c r="I21623" i="1"/>
  <c r="I21624" i="1"/>
  <c r="I21625" i="1"/>
  <c r="J21625" i="1" s="1"/>
  <c r="I21626" i="1"/>
  <c r="I21627" i="1"/>
  <c r="I21628" i="1"/>
  <c r="I21629" i="1"/>
  <c r="J21629" i="1" s="1"/>
  <c r="I21630" i="1"/>
  <c r="I21631" i="1"/>
  <c r="I21632" i="1"/>
  <c r="I21633" i="1"/>
  <c r="J21633" i="1" s="1"/>
  <c r="I21634" i="1"/>
  <c r="I21635" i="1"/>
  <c r="I21636" i="1"/>
  <c r="I21637" i="1"/>
  <c r="J21637" i="1" s="1"/>
  <c r="I21638" i="1"/>
  <c r="I21639" i="1"/>
  <c r="I21640" i="1"/>
  <c r="I21641" i="1"/>
  <c r="J21641" i="1" s="1"/>
  <c r="I21642" i="1"/>
  <c r="I21643" i="1"/>
  <c r="I21644" i="1"/>
  <c r="I21645" i="1"/>
  <c r="J21645" i="1" s="1"/>
  <c r="I21646" i="1"/>
  <c r="I21647" i="1"/>
  <c r="I21648" i="1"/>
  <c r="I21649" i="1"/>
  <c r="J21649" i="1" s="1"/>
  <c r="I21650" i="1"/>
  <c r="I21651" i="1"/>
  <c r="I21652" i="1"/>
  <c r="I21653" i="1"/>
  <c r="J21653" i="1" s="1"/>
  <c r="I21654" i="1"/>
  <c r="I21655" i="1"/>
  <c r="I21656" i="1"/>
  <c r="I21657" i="1"/>
  <c r="J21657" i="1" s="1"/>
  <c r="I21658" i="1"/>
  <c r="I21659" i="1"/>
  <c r="I21660" i="1"/>
  <c r="I21661" i="1"/>
  <c r="J21661" i="1" s="1"/>
  <c r="I21662" i="1"/>
  <c r="I21663" i="1"/>
  <c r="I21664" i="1"/>
  <c r="I21665" i="1"/>
  <c r="J21665" i="1" s="1"/>
  <c r="I21666" i="1"/>
  <c r="I21667" i="1"/>
  <c r="I21668" i="1"/>
  <c r="I21669" i="1"/>
  <c r="J21669" i="1" s="1"/>
  <c r="I21670" i="1"/>
  <c r="I21671" i="1"/>
  <c r="I21672" i="1"/>
  <c r="I21673" i="1"/>
  <c r="J21673" i="1" s="1"/>
  <c r="I21674" i="1"/>
  <c r="I21675" i="1"/>
  <c r="I21676" i="1"/>
  <c r="I21677" i="1"/>
  <c r="J21677" i="1" s="1"/>
  <c r="I21678" i="1"/>
  <c r="I21679" i="1"/>
  <c r="I21680" i="1"/>
  <c r="I21681" i="1"/>
  <c r="J21681" i="1" s="1"/>
  <c r="I21682" i="1"/>
  <c r="I21683" i="1"/>
  <c r="I21684" i="1"/>
  <c r="I21685" i="1"/>
  <c r="J21685" i="1" s="1"/>
  <c r="I21686" i="1"/>
  <c r="I21687" i="1"/>
  <c r="I21688" i="1"/>
  <c r="I21689" i="1"/>
  <c r="J21689" i="1" s="1"/>
  <c r="I21690" i="1"/>
  <c r="I21691" i="1"/>
  <c r="I21692" i="1"/>
  <c r="I21693" i="1"/>
  <c r="J21693" i="1" s="1"/>
  <c r="I21694" i="1"/>
  <c r="I21695" i="1"/>
  <c r="I21696" i="1"/>
  <c r="I21697" i="1"/>
  <c r="J21697" i="1" s="1"/>
  <c r="I21698" i="1"/>
  <c r="I21699" i="1"/>
  <c r="I21700" i="1"/>
  <c r="I21701" i="1"/>
  <c r="J21701" i="1" s="1"/>
  <c r="I21702" i="1"/>
  <c r="I21703" i="1"/>
  <c r="I21704" i="1"/>
  <c r="I21705" i="1"/>
  <c r="J21705" i="1" s="1"/>
  <c r="I21706" i="1"/>
  <c r="I21707" i="1"/>
  <c r="I21708" i="1"/>
  <c r="I21709" i="1"/>
  <c r="J21709" i="1" s="1"/>
  <c r="I21710" i="1"/>
  <c r="I21711" i="1"/>
  <c r="I21712" i="1"/>
  <c r="I21713" i="1"/>
  <c r="J21713" i="1" s="1"/>
  <c r="I21714" i="1"/>
  <c r="I21715" i="1"/>
  <c r="I21716" i="1"/>
  <c r="I21717" i="1"/>
  <c r="J21717" i="1" s="1"/>
  <c r="I21718" i="1"/>
  <c r="I21719" i="1"/>
  <c r="I21720" i="1"/>
  <c r="I21721" i="1"/>
  <c r="J21721" i="1" s="1"/>
  <c r="I21722" i="1"/>
  <c r="I21723" i="1"/>
  <c r="I21724" i="1"/>
  <c r="I21725" i="1"/>
  <c r="J21725" i="1" s="1"/>
  <c r="I21726" i="1"/>
  <c r="I21727" i="1"/>
  <c r="I21728" i="1"/>
  <c r="I21729" i="1"/>
  <c r="J21729" i="1" s="1"/>
  <c r="I21730" i="1"/>
  <c r="I21731" i="1"/>
  <c r="I21732" i="1"/>
  <c r="I21733" i="1"/>
  <c r="J21733" i="1" s="1"/>
  <c r="I21734" i="1"/>
  <c r="I21735" i="1"/>
  <c r="I21736" i="1"/>
  <c r="I21737" i="1"/>
  <c r="J21737" i="1" s="1"/>
  <c r="I21738" i="1"/>
  <c r="I21739" i="1"/>
  <c r="I21740" i="1"/>
  <c r="I21741" i="1"/>
  <c r="J21741" i="1" s="1"/>
  <c r="I21742" i="1"/>
  <c r="I21743" i="1"/>
  <c r="I21744" i="1"/>
  <c r="I21745" i="1"/>
  <c r="J21745" i="1" s="1"/>
  <c r="I21746" i="1"/>
  <c r="I21747" i="1"/>
  <c r="I21748" i="1"/>
  <c r="I21749" i="1"/>
  <c r="J21749" i="1" s="1"/>
  <c r="I21750" i="1"/>
  <c r="I21751" i="1"/>
  <c r="I21752" i="1"/>
  <c r="I21753" i="1"/>
  <c r="J21753" i="1" s="1"/>
  <c r="I21754" i="1"/>
  <c r="I21755" i="1"/>
  <c r="I21756" i="1"/>
  <c r="I21757" i="1"/>
  <c r="J21757" i="1" s="1"/>
  <c r="I21758" i="1"/>
  <c r="I21759" i="1"/>
  <c r="I21760" i="1"/>
  <c r="I21761" i="1"/>
  <c r="J21761" i="1" s="1"/>
  <c r="I21762" i="1"/>
  <c r="I21763" i="1"/>
  <c r="I21764" i="1"/>
  <c r="I21765" i="1"/>
  <c r="J21765" i="1" s="1"/>
  <c r="I21766" i="1"/>
  <c r="I21767" i="1"/>
  <c r="I21768" i="1"/>
  <c r="I21769" i="1"/>
  <c r="J21769" i="1" s="1"/>
  <c r="I21770" i="1"/>
  <c r="I21771" i="1"/>
  <c r="I21772" i="1"/>
  <c r="I21773" i="1"/>
  <c r="J21773" i="1" s="1"/>
  <c r="I21774" i="1"/>
  <c r="I21775" i="1"/>
  <c r="I21776" i="1"/>
  <c r="I21777" i="1"/>
  <c r="J21777" i="1" s="1"/>
  <c r="I21778" i="1"/>
  <c r="I21779" i="1"/>
  <c r="I21780" i="1"/>
  <c r="I21781" i="1"/>
  <c r="J21781" i="1" s="1"/>
  <c r="I21782" i="1"/>
  <c r="I21783" i="1"/>
  <c r="I21784" i="1"/>
  <c r="I21785" i="1"/>
  <c r="J21785" i="1" s="1"/>
  <c r="I21786" i="1"/>
  <c r="I21787" i="1"/>
  <c r="I21788" i="1"/>
  <c r="I21789" i="1"/>
  <c r="J21789" i="1" s="1"/>
  <c r="I21790" i="1"/>
  <c r="I21791" i="1"/>
  <c r="I21792" i="1"/>
  <c r="I21793" i="1"/>
  <c r="J21793" i="1" s="1"/>
  <c r="I21794" i="1"/>
  <c r="I21795" i="1"/>
  <c r="I21796" i="1"/>
  <c r="I21797" i="1"/>
  <c r="J21797" i="1" s="1"/>
  <c r="I21798" i="1"/>
  <c r="I21799" i="1"/>
  <c r="I21800" i="1"/>
  <c r="I21801" i="1"/>
  <c r="J21801" i="1" s="1"/>
  <c r="I21802" i="1"/>
  <c r="I21803" i="1"/>
  <c r="I21804" i="1"/>
  <c r="I21805" i="1"/>
  <c r="J21805" i="1" s="1"/>
  <c r="I21806" i="1"/>
  <c r="I21807" i="1"/>
  <c r="I21808" i="1"/>
  <c r="I21809" i="1"/>
  <c r="J21809" i="1" s="1"/>
  <c r="I21810" i="1"/>
  <c r="I21811" i="1"/>
  <c r="I21812" i="1"/>
  <c r="I21813" i="1"/>
  <c r="J21813" i="1" s="1"/>
  <c r="I21814" i="1"/>
  <c r="I21815" i="1"/>
  <c r="I21816" i="1"/>
  <c r="I21817" i="1"/>
  <c r="J21817" i="1" s="1"/>
  <c r="I21818" i="1"/>
  <c r="I21819" i="1"/>
  <c r="I21820" i="1"/>
  <c r="I21821" i="1"/>
  <c r="J21821" i="1" s="1"/>
  <c r="I21822" i="1"/>
  <c r="I21823" i="1"/>
  <c r="I21824" i="1"/>
  <c r="I21825" i="1"/>
  <c r="J21825" i="1" s="1"/>
  <c r="I21826" i="1"/>
  <c r="I21827" i="1"/>
  <c r="I21828" i="1"/>
  <c r="I21829" i="1"/>
  <c r="J21829" i="1" s="1"/>
  <c r="I21830" i="1"/>
  <c r="I21831" i="1"/>
  <c r="I21832" i="1"/>
  <c r="I21833" i="1"/>
  <c r="J21833" i="1" s="1"/>
  <c r="I21834" i="1"/>
  <c r="I21835" i="1"/>
  <c r="I21836" i="1"/>
  <c r="I21837" i="1"/>
  <c r="J21837" i="1" s="1"/>
  <c r="I21838" i="1"/>
  <c r="I21839" i="1"/>
  <c r="I21840" i="1"/>
  <c r="I21841" i="1"/>
  <c r="J21841" i="1" s="1"/>
  <c r="I21842" i="1"/>
  <c r="I21843" i="1"/>
  <c r="I21844" i="1"/>
  <c r="I21845" i="1"/>
  <c r="J21845" i="1" s="1"/>
  <c r="I21846" i="1"/>
  <c r="I21847" i="1"/>
  <c r="I21848" i="1"/>
  <c r="I21849" i="1"/>
  <c r="J21849" i="1" s="1"/>
  <c r="I21850" i="1"/>
  <c r="I21851" i="1"/>
  <c r="I21852" i="1"/>
  <c r="I21853" i="1"/>
  <c r="J21853" i="1" s="1"/>
  <c r="I21854" i="1"/>
  <c r="I21855" i="1"/>
  <c r="I21856" i="1"/>
  <c r="I21857" i="1"/>
  <c r="J21857" i="1" s="1"/>
  <c r="I21858" i="1"/>
  <c r="I21859" i="1"/>
  <c r="I21860" i="1"/>
  <c r="I21861" i="1"/>
  <c r="J21861" i="1" s="1"/>
  <c r="I21862" i="1"/>
  <c r="I21863" i="1"/>
  <c r="I21864" i="1"/>
  <c r="I21865" i="1"/>
  <c r="J21865" i="1" s="1"/>
  <c r="I21866" i="1"/>
  <c r="I21867" i="1"/>
  <c r="I21868" i="1"/>
  <c r="I21869" i="1"/>
  <c r="J21869" i="1" s="1"/>
  <c r="I21870" i="1"/>
  <c r="I21871" i="1"/>
  <c r="I21872" i="1"/>
  <c r="I21873" i="1"/>
  <c r="J21873" i="1" s="1"/>
  <c r="I21874" i="1"/>
  <c r="I21875" i="1"/>
  <c r="I21876" i="1"/>
  <c r="I21877" i="1"/>
  <c r="J21877" i="1" s="1"/>
  <c r="I21878" i="1"/>
  <c r="I21879" i="1"/>
  <c r="I21880" i="1"/>
  <c r="I21881" i="1"/>
  <c r="J21881" i="1" s="1"/>
  <c r="I21882" i="1"/>
  <c r="I21883" i="1"/>
  <c r="I21884" i="1"/>
  <c r="I21885" i="1"/>
  <c r="J21885" i="1" s="1"/>
  <c r="I21886" i="1"/>
  <c r="I21887" i="1"/>
  <c r="I21888" i="1"/>
  <c r="I21889" i="1"/>
  <c r="J21889" i="1" s="1"/>
  <c r="I21890" i="1"/>
  <c r="I21891" i="1"/>
  <c r="I21892" i="1"/>
  <c r="I21893" i="1"/>
  <c r="J21893" i="1" s="1"/>
  <c r="I21894" i="1"/>
  <c r="I21895" i="1"/>
  <c r="I21896" i="1"/>
  <c r="I21897" i="1"/>
  <c r="J21897" i="1" s="1"/>
  <c r="I21898" i="1"/>
  <c r="I21899" i="1"/>
  <c r="I21900" i="1"/>
  <c r="I21901" i="1"/>
  <c r="J21901" i="1" s="1"/>
  <c r="I21902" i="1"/>
  <c r="I21903" i="1"/>
  <c r="I21904" i="1"/>
  <c r="I21905" i="1"/>
  <c r="J21905" i="1" s="1"/>
  <c r="I21906" i="1"/>
  <c r="I21907" i="1"/>
  <c r="I21908" i="1"/>
  <c r="I21909" i="1"/>
  <c r="J21909" i="1" s="1"/>
  <c r="I21910" i="1"/>
  <c r="I21911" i="1"/>
  <c r="I21912" i="1"/>
  <c r="I21913" i="1"/>
  <c r="J21913" i="1" s="1"/>
  <c r="I21914" i="1"/>
  <c r="I21915" i="1"/>
  <c r="I21916" i="1"/>
  <c r="I21917" i="1"/>
  <c r="J21917" i="1" s="1"/>
  <c r="I21918" i="1"/>
  <c r="I21919" i="1"/>
  <c r="I21920" i="1"/>
  <c r="I21921" i="1"/>
  <c r="J21921" i="1" s="1"/>
  <c r="I21922" i="1"/>
  <c r="I21923" i="1"/>
  <c r="I21924" i="1"/>
  <c r="I21925" i="1"/>
  <c r="J21925" i="1" s="1"/>
  <c r="I21926" i="1"/>
  <c r="I21927" i="1"/>
  <c r="I21928" i="1"/>
  <c r="I21929" i="1"/>
  <c r="J21929" i="1" s="1"/>
  <c r="I21930" i="1"/>
  <c r="I21931" i="1"/>
  <c r="I21932" i="1"/>
  <c r="I21933" i="1"/>
  <c r="J21933" i="1" s="1"/>
  <c r="I21934" i="1"/>
  <c r="I21935" i="1"/>
  <c r="I21936" i="1"/>
  <c r="I21937" i="1"/>
  <c r="J21937" i="1" s="1"/>
  <c r="I21938" i="1"/>
  <c r="I21939" i="1"/>
  <c r="I21940" i="1"/>
  <c r="I21941" i="1"/>
  <c r="J21941" i="1" s="1"/>
  <c r="I21942" i="1"/>
  <c r="I21943" i="1"/>
  <c r="I21944" i="1"/>
  <c r="I21945" i="1"/>
  <c r="J21945" i="1" s="1"/>
  <c r="I21946" i="1"/>
  <c r="I21947" i="1"/>
  <c r="I21948" i="1"/>
  <c r="I21949" i="1"/>
  <c r="J21949" i="1" s="1"/>
  <c r="I21950" i="1"/>
  <c r="I21951" i="1"/>
  <c r="I21952" i="1"/>
  <c r="I21953" i="1"/>
  <c r="J21953" i="1" s="1"/>
  <c r="I21954" i="1"/>
  <c r="I21955" i="1"/>
  <c r="I21956" i="1"/>
  <c r="I21957" i="1"/>
  <c r="J21957" i="1" s="1"/>
  <c r="I21958" i="1"/>
  <c r="I21959" i="1"/>
  <c r="I21960" i="1"/>
  <c r="I21961" i="1"/>
  <c r="J21961" i="1" s="1"/>
  <c r="I21962" i="1"/>
  <c r="I21963" i="1"/>
  <c r="I21964" i="1"/>
  <c r="I21965" i="1"/>
  <c r="J21965" i="1" s="1"/>
  <c r="I21966" i="1"/>
  <c r="I21967" i="1"/>
  <c r="I21968" i="1"/>
  <c r="I21969" i="1"/>
  <c r="J21969" i="1" s="1"/>
  <c r="I21970" i="1"/>
  <c r="I21971" i="1"/>
  <c r="I21972" i="1"/>
  <c r="I21973" i="1"/>
  <c r="J21973" i="1" s="1"/>
  <c r="I21974" i="1"/>
  <c r="I21975" i="1"/>
  <c r="I21976" i="1"/>
  <c r="I21977" i="1"/>
  <c r="J21977" i="1" s="1"/>
  <c r="I21978" i="1"/>
  <c r="I21979" i="1"/>
  <c r="I21980" i="1"/>
  <c r="I21981" i="1"/>
  <c r="J21981" i="1" s="1"/>
  <c r="I21982" i="1"/>
  <c r="I21983" i="1"/>
  <c r="I21984" i="1"/>
  <c r="I21985" i="1"/>
  <c r="J21985" i="1" s="1"/>
  <c r="I21986" i="1"/>
  <c r="I21987" i="1"/>
  <c r="I21988" i="1"/>
  <c r="I21989" i="1"/>
  <c r="J21989" i="1" s="1"/>
  <c r="I21990" i="1"/>
  <c r="I21991" i="1"/>
  <c r="I21992" i="1"/>
  <c r="I21993" i="1"/>
  <c r="J21993" i="1" s="1"/>
  <c r="I21994" i="1"/>
  <c r="I21995" i="1"/>
  <c r="I21996" i="1"/>
  <c r="I21997" i="1"/>
  <c r="J21997" i="1" s="1"/>
  <c r="I21998" i="1"/>
  <c r="I21999" i="1"/>
  <c r="I22000" i="1"/>
  <c r="I22001" i="1"/>
  <c r="J22001" i="1" s="1"/>
  <c r="I22002" i="1"/>
  <c r="I22003" i="1"/>
  <c r="I22004" i="1"/>
  <c r="I22005" i="1"/>
  <c r="J22005" i="1" s="1"/>
  <c r="I22006" i="1"/>
  <c r="I22007" i="1"/>
  <c r="I22008" i="1"/>
  <c r="I22009" i="1"/>
  <c r="J22009" i="1" s="1"/>
  <c r="I22010" i="1"/>
  <c r="I22011" i="1"/>
  <c r="I22012" i="1"/>
  <c r="I22013" i="1"/>
  <c r="J22013" i="1" s="1"/>
  <c r="I22014" i="1"/>
  <c r="I22015" i="1"/>
  <c r="I22016" i="1"/>
  <c r="I22017" i="1"/>
  <c r="J22017" i="1" s="1"/>
  <c r="I22018" i="1"/>
  <c r="I22019" i="1"/>
  <c r="I22020" i="1"/>
  <c r="I22021" i="1"/>
  <c r="J22021" i="1" s="1"/>
  <c r="I22022" i="1"/>
  <c r="I22023" i="1"/>
  <c r="I22024" i="1"/>
  <c r="I22025" i="1"/>
  <c r="J22025" i="1" s="1"/>
  <c r="I22026" i="1"/>
  <c r="I22027" i="1"/>
  <c r="I22028" i="1"/>
  <c r="I22029" i="1"/>
  <c r="J22029" i="1" s="1"/>
  <c r="I22030" i="1"/>
  <c r="I22031" i="1"/>
  <c r="I22032" i="1"/>
  <c r="I22033" i="1"/>
  <c r="J22033" i="1" s="1"/>
  <c r="I22034" i="1"/>
  <c r="I22035" i="1"/>
  <c r="I22036" i="1"/>
  <c r="I22037" i="1"/>
  <c r="J22037" i="1" s="1"/>
  <c r="I22038" i="1"/>
  <c r="I22039" i="1"/>
  <c r="I22040" i="1"/>
  <c r="I22041" i="1"/>
  <c r="J22041" i="1" s="1"/>
  <c r="I22042" i="1"/>
  <c r="I22043" i="1"/>
  <c r="I22044" i="1"/>
  <c r="I22045" i="1"/>
  <c r="J22045" i="1" s="1"/>
  <c r="I22046" i="1"/>
  <c r="I22047" i="1"/>
  <c r="I22048" i="1"/>
  <c r="I22049" i="1"/>
  <c r="J22049" i="1" s="1"/>
  <c r="I22050" i="1"/>
  <c r="I22051" i="1"/>
  <c r="I22052" i="1"/>
  <c r="I22053" i="1"/>
  <c r="J22053" i="1" s="1"/>
  <c r="I22054" i="1"/>
  <c r="I22055" i="1"/>
  <c r="I22056" i="1"/>
  <c r="I22057" i="1"/>
  <c r="J22057" i="1" s="1"/>
  <c r="I22058" i="1"/>
  <c r="I22059" i="1"/>
  <c r="I22060" i="1"/>
  <c r="I22061" i="1"/>
  <c r="J22061" i="1" s="1"/>
  <c r="I22062" i="1"/>
  <c r="I22063" i="1"/>
  <c r="I22064" i="1"/>
  <c r="I22065" i="1"/>
  <c r="J22065" i="1" s="1"/>
  <c r="I22066" i="1"/>
  <c r="I22067" i="1"/>
  <c r="I22068" i="1"/>
  <c r="I22069" i="1"/>
  <c r="J22069" i="1" s="1"/>
  <c r="I22070" i="1"/>
  <c r="I22071" i="1"/>
  <c r="I22072" i="1"/>
  <c r="I22073" i="1"/>
  <c r="J22073" i="1" s="1"/>
  <c r="I22074" i="1"/>
  <c r="I22075" i="1"/>
  <c r="I22076" i="1"/>
  <c r="I22077" i="1"/>
  <c r="J22077" i="1" s="1"/>
  <c r="I22078" i="1"/>
  <c r="I22079" i="1"/>
  <c r="I22080" i="1"/>
  <c r="I22081" i="1"/>
  <c r="J22081" i="1" s="1"/>
  <c r="I22082" i="1"/>
  <c r="I22083" i="1"/>
  <c r="I22084" i="1"/>
  <c r="I22085" i="1"/>
  <c r="J22085" i="1" s="1"/>
  <c r="I22086" i="1"/>
  <c r="I22087" i="1"/>
  <c r="I22088" i="1"/>
  <c r="I22089" i="1"/>
  <c r="J22089" i="1" s="1"/>
  <c r="I22090" i="1"/>
  <c r="I22091" i="1"/>
  <c r="I22092" i="1"/>
  <c r="I22093" i="1"/>
  <c r="J22093" i="1" s="1"/>
  <c r="I22094" i="1"/>
  <c r="I22095" i="1"/>
  <c r="I22096" i="1"/>
  <c r="I22097" i="1"/>
  <c r="J22097" i="1" s="1"/>
  <c r="I22098" i="1"/>
  <c r="I22099" i="1"/>
  <c r="I22100" i="1"/>
  <c r="I22101" i="1"/>
  <c r="J22101" i="1" s="1"/>
  <c r="I22102" i="1"/>
  <c r="I22103" i="1"/>
  <c r="I22104" i="1"/>
  <c r="I22105" i="1"/>
  <c r="J22105" i="1" s="1"/>
  <c r="I22106" i="1"/>
  <c r="I22107" i="1"/>
  <c r="I22108" i="1"/>
  <c r="I22109" i="1"/>
  <c r="J22109" i="1" s="1"/>
  <c r="I22110" i="1"/>
  <c r="I22111" i="1"/>
  <c r="I22112" i="1"/>
  <c r="I22113" i="1"/>
  <c r="J22113" i="1" s="1"/>
  <c r="I22114" i="1"/>
  <c r="I22115" i="1"/>
  <c r="I22116" i="1"/>
  <c r="I22117" i="1"/>
  <c r="J22117" i="1" s="1"/>
  <c r="I22118" i="1"/>
  <c r="I22119" i="1"/>
  <c r="I22120" i="1"/>
  <c r="I22121" i="1"/>
  <c r="J22121" i="1" s="1"/>
  <c r="I22122" i="1"/>
  <c r="I22123" i="1"/>
  <c r="I22124" i="1"/>
  <c r="I22125" i="1"/>
  <c r="J22125" i="1" s="1"/>
  <c r="I22126" i="1"/>
  <c r="I22127" i="1"/>
  <c r="I22128" i="1"/>
  <c r="I22129" i="1"/>
  <c r="J22129" i="1" s="1"/>
  <c r="I22130" i="1"/>
  <c r="I22131" i="1"/>
  <c r="I22132" i="1"/>
  <c r="I22133" i="1"/>
  <c r="J22133" i="1" s="1"/>
  <c r="I22134" i="1"/>
  <c r="I22135" i="1"/>
  <c r="I22136" i="1"/>
  <c r="I22137" i="1"/>
  <c r="J22137" i="1" s="1"/>
  <c r="I22138" i="1"/>
  <c r="J22138" i="1" s="1"/>
  <c r="I22139" i="1"/>
  <c r="I22140" i="1"/>
  <c r="I22141" i="1"/>
  <c r="J22141" i="1" s="1"/>
  <c r="I22142" i="1"/>
  <c r="J22142" i="1" s="1"/>
  <c r="I22143" i="1"/>
  <c r="I22144" i="1"/>
  <c r="I22145" i="1"/>
  <c r="J22145" i="1" s="1"/>
  <c r="I22146" i="1"/>
  <c r="J22146" i="1" s="1"/>
  <c r="I22147" i="1"/>
  <c r="I22148" i="1"/>
  <c r="I22149" i="1"/>
  <c r="J22149" i="1" s="1"/>
  <c r="I22150" i="1"/>
  <c r="J22150" i="1" s="1"/>
  <c r="I22151" i="1"/>
  <c r="I22152" i="1"/>
  <c r="I22153" i="1"/>
  <c r="J22153" i="1" s="1"/>
  <c r="I22154" i="1"/>
  <c r="J22154" i="1" s="1"/>
  <c r="I22155" i="1"/>
  <c r="I22156" i="1"/>
  <c r="I22157" i="1"/>
  <c r="J22157" i="1" s="1"/>
  <c r="I22158" i="1"/>
  <c r="J22158" i="1" s="1"/>
  <c r="I22159" i="1"/>
  <c r="I22160" i="1"/>
  <c r="I22161" i="1"/>
  <c r="J22161" i="1" s="1"/>
  <c r="I22162" i="1"/>
  <c r="I22163" i="1"/>
  <c r="I22164" i="1"/>
  <c r="I22165" i="1"/>
  <c r="J22165" i="1" s="1"/>
  <c r="I22166" i="1"/>
  <c r="I22167" i="1"/>
  <c r="I22168" i="1"/>
  <c r="I22169" i="1"/>
  <c r="J22169" i="1" s="1"/>
  <c r="I22170" i="1"/>
  <c r="I22171" i="1"/>
  <c r="I22172" i="1"/>
  <c r="I22173" i="1"/>
  <c r="J22173" i="1" s="1"/>
  <c r="I22174" i="1"/>
  <c r="I22175" i="1"/>
  <c r="I22176" i="1"/>
  <c r="I22177" i="1"/>
  <c r="J22177" i="1" s="1"/>
  <c r="I22178" i="1"/>
  <c r="I22179" i="1"/>
  <c r="I22180" i="1"/>
  <c r="I22181" i="1"/>
  <c r="J22181" i="1" s="1"/>
  <c r="I22182" i="1"/>
  <c r="I22183" i="1"/>
  <c r="I22184" i="1"/>
  <c r="I22185" i="1"/>
  <c r="J22185" i="1" s="1"/>
  <c r="I22186" i="1"/>
  <c r="I22187" i="1"/>
  <c r="I22188" i="1"/>
  <c r="I22189" i="1"/>
  <c r="J22189" i="1" s="1"/>
  <c r="I22190" i="1"/>
  <c r="I22191" i="1"/>
  <c r="I22192" i="1"/>
  <c r="I22193" i="1"/>
  <c r="J22193" i="1" s="1"/>
  <c r="I22194" i="1"/>
  <c r="I22195" i="1"/>
  <c r="I22196" i="1"/>
  <c r="I22197" i="1"/>
  <c r="J22197" i="1" s="1"/>
  <c r="I22198" i="1"/>
  <c r="I22199" i="1"/>
  <c r="I22200" i="1"/>
  <c r="I22201" i="1"/>
  <c r="J22201" i="1" s="1"/>
  <c r="I22202" i="1"/>
  <c r="I22203" i="1"/>
  <c r="I22204" i="1"/>
  <c r="I22205" i="1"/>
  <c r="J22205" i="1" s="1"/>
  <c r="I22206" i="1"/>
  <c r="I22207" i="1"/>
  <c r="I22208" i="1"/>
  <c r="I22209" i="1"/>
  <c r="J22209" i="1" s="1"/>
  <c r="I22210" i="1"/>
  <c r="I22211" i="1"/>
  <c r="I22212" i="1"/>
  <c r="I22213" i="1"/>
  <c r="J22213" i="1" s="1"/>
  <c r="I22214" i="1"/>
  <c r="I22215" i="1"/>
  <c r="I22216" i="1"/>
  <c r="I22217" i="1"/>
  <c r="J22217" i="1" s="1"/>
  <c r="I22218" i="1"/>
  <c r="I22219" i="1"/>
  <c r="I22220" i="1"/>
  <c r="I22221" i="1"/>
  <c r="J22221" i="1" s="1"/>
  <c r="I22222" i="1"/>
  <c r="I22223" i="1"/>
  <c r="I22224" i="1"/>
  <c r="I22225" i="1"/>
  <c r="J22225" i="1" s="1"/>
  <c r="I22226" i="1"/>
  <c r="I22227" i="1"/>
  <c r="I22228" i="1"/>
  <c r="I22229" i="1"/>
  <c r="J22229" i="1" s="1"/>
  <c r="I22230" i="1"/>
  <c r="I22231" i="1"/>
  <c r="I22232" i="1"/>
  <c r="I22233" i="1"/>
  <c r="J22233" i="1" s="1"/>
  <c r="I22234" i="1"/>
  <c r="I22235" i="1"/>
  <c r="I22236" i="1"/>
  <c r="I22237" i="1"/>
  <c r="J22237" i="1" s="1"/>
  <c r="I22238" i="1"/>
  <c r="I22239" i="1"/>
  <c r="I22240" i="1"/>
  <c r="I22241" i="1"/>
  <c r="J22241" i="1" s="1"/>
  <c r="I22242" i="1"/>
  <c r="I22243" i="1"/>
  <c r="I22244" i="1"/>
  <c r="I22245" i="1"/>
  <c r="J22245" i="1" s="1"/>
  <c r="I22246" i="1"/>
  <c r="I22247" i="1"/>
  <c r="I22248" i="1"/>
  <c r="I22249" i="1"/>
  <c r="J22249" i="1" s="1"/>
  <c r="I22250" i="1"/>
  <c r="I22251" i="1"/>
  <c r="I22252" i="1"/>
  <c r="I22253" i="1"/>
  <c r="J22253" i="1" s="1"/>
  <c r="I22254" i="1"/>
  <c r="I22255" i="1"/>
  <c r="I22256" i="1"/>
  <c r="I22257" i="1"/>
  <c r="J22257" i="1" s="1"/>
  <c r="I22258" i="1"/>
  <c r="I22259" i="1"/>
  <c r="I22260" i="1"/>
  <c r="I22261" i="1"/>
  <c r="J22261" i="1" s="1"/>
  <c r="I22262" i="1"/>
  <c r="I22263" i="1"/>
  <c r="I22264" i="1"/>
  <c r="I22265" i="1"/>
  <c r="J22265" i="1" s="1"/>
  <c r="I22266" i="1"/>
  <c r="I22267" i="1"/>
  <c r="I22268" i="1"/>
  <c r="I22269" i="1"/>
  <c r="J22269" i="1" s="1"/>
  <c r="I22270" i="1"/>
  <c r="I22271" i="1"/>
  <c r="I22272" i="1"/>
  <c r="I22273" i="1"/>
  <c r="J22273" i="1" s="1"/>
  <c r="I22274" i="1"/>
  <c r="I22275" i="1"/>
  <c r="I22276" i="1"/>
  <c r="I22277" i="1"/>
  <c r="J22277" i="1" s="1"/>
  <c r="I22278" i="1"/>
  <c r="I22279" i="1"/>
  <c r="I22280" i="1"/>
  <c r="I22281" i="1"/>
  <c r="J22281" i="1" s="1"/>
  <c r="I22282" i="1"/>
  <c r="I22283" i="1"/>
  <c r="I22284" i="1"/>
  <c r="I22285" i="1"/>
  <c r="J22285" i="1" s="1"/>
  <c r="I22286" i="1"/>
  <c r="I22287" i="1"/>
  <c r="I22288" i="1"/>
  <c r="I22289" i="1"/>
  <c r="J22289" i="1" s="1"/>
  <c r="I22290" i="1"/>
  <c r="I22291" i="1"/>
  <c r="I22292" i="1"/>
  <c r="I22293" i="1"/>
  <c r="J22293" i="1" s="1"/>
  <c r="I22294" i="1"/>
  <c r="I22295" i="1"/>
  <c r="I22296" i="1"/>
  <c r="I22297" i="1"/>
  <c r="J22297" i="1" s="1"/>
  <c r="I22298" i="1"/>
  <c r="I22299" i="1"/>
  <c r="I22300" i="1"/>
  <c r="I22301" i="1"/>
  <c r="J22301" i="1" s="1"/>
  <c r="I22302" i="1"/>
  <c r="I22303" i="1"/>
  <c r="I22304" i="1"/>
  <c r="I22305" i="1"/>
  <c r="J22305" i="1" s="1"/>
  <c r="I22306" i="1"/>
  <c r="I22307" i="1"/>
  <c r="I22308" i="1"/>
  <c r="I22309" i="1"/>
  <c r="J22309" i="1" s="1"/>
  <c r="I22310" i="1"/>
  <c r="I22311" i="1"/>
  <c r="I22312" i="1"/>
  <c r="I22313" i="1"/>
  <c r="J22313" i="1" s="1"/>
  <c r="I22314" i="1"/>
  <c r="I22315" i="1"/>
  <c r="I22316" i="1"/>
  <c r="I22317" i="1"/>
  <c r="J22317" i="1" s="1"/>
  <c r="I22318" i="1"/>
  <c r="I22319" i="1"/>
  <c r="I22320" i="1"/>
  <c r="I22321" i="1"/>
  <c r="J22321" i="1" s="1"/>
  <c r="I22322" i="1"/>
  <c r="I22323" i="1"/>
  <c r="I22324" i="1"/>
  <c r="I22325" i="1"/>
  <c r="J22325" i="1" s="1"/>
  <c r="I22326" i="1"/>
  <c r="I22327" i="1"/>
  <c r="I22328" i="1"/>
  <c r="I22329" i="1"/>
  <c r="J22329" i="1" s="1"/>
  <c r="I22330" i="1"/>
  <c r="I22331" i="1"/>
  <c r="I22332" i="1"/>
  <c r="I22333" i="1"/>
  <c r="J22333" i="1" s="1"/>
  <c r="I22334" i="1"/>
  <c r="I22335" i="1"/>
  <c r="I22336" i="1"/>
  <c r="I22337" i="1"/>
  <c r="J22337" i="1" s="1"/>
  <c r="I22338" i="1"/>
  <c r="I22339" i="1"/>
  <c r="I22340" i="1"/>
  <c r="I22341" i="1"/>
  <c r="J22341" i="1" s="1"/>
  <c r="I22342" i="1"/>
  <c r="I22343" i="1"/>
  <c r="I22344" i="1"/>
  <c r="I22345" i="1"/>
  <c r="J22345" i="1" s="1"/>
  <c r="I22346" i="1"/>
  <c r="I22347" i="1"/>
  <c r="I22348" i="1"/>
  <c r="I22349" i="1"/>
  <c r="J22349" i="1" s="1"/>
  <c r="I22350" i="1"/>
  <c r="I22351" i="1"/>
  <c r="I22352" i="1"/>
  <c r="I22353" i="1"/>
  <c r="J22353" i="1" s="1"/>
  <c r="I22354" i="1"/>
  <c r="I22355" i="1"/>
  <c r="I22356" i="1"/>
  <c r="I22357" i="1"/>
  <c r="J22357" i="1" s="1"/>
  <c r="I22358" i="1"/>
  <c r="I22359" i="1"/>
  <c r="I22360" i="1"/>
  <c r="I22361" i="1"/>
  <c r="J22361" i="1" s="1"/>
  <c r="I22362" i="1"/>
  <c r="I22363" i="1"/>
  <c r="I22364" i="1"/>
  <c r="I22365" i="1"/>
  <c r="J22365" i="1" s="1"/>
  <c r="I22366" i="1"/>
  <c r="I22367" i="1"/>
  <c r="I22368" i="1"/>
  <c r="I22369" i="1"/>
  <c r="J22369" i="1" s="1"/>
  <c r="I22370" i="1"/>
  <c r="I22371" i="1"/>
  <c r="I22372" i="1"/>
  <c r="I22373" i="1"/>
  <c r="J22373" i="1" s="1"/>
  <c r="I22374" i="1"/>
  <c r="I22375" i="1"/>
  <c r="I22376" i="1"/>
  <c r="I22377" i="1"/>
  <c r="J22377" i="1" s="1"/>
  <c r="I22378" i="1"/>
  <c r="I22379" i="1"/>
  <c r="I22380" i="1"/>
  <c r="I22381" i="1"/>
  <c r="J22381" i="1" s="1"/>
  <c r="I22382" i="1"/>
  <c r="I22383" i="1"/>
  <c r="I22384" i="1"/>
  <c r="I22385" i="1"/>
  <c r="J22385" i="1" s="1"/>
  <c r="I22386" i="1"/>
  <c r="I22387" i="1"/>
  <c r="I22388" i="1"/>
  <c r="I22389" i="1"/>
  <c r="J22389" i="1" s="1"/>
  <c r="I22390" i="1"/>
  <c r="I22391" i="1"/>
  <c r="I22392" i="1"/>
  <c r="I22393" i="1"/>
  <c r="J22393" i="1" s="1"/>
  <c r="I22394" i="1"/>
  <c r="I22395" i="1"/>
  <c r="I22396" i="1"/>
  <c r="I22397" i="1"/>
  <c r="J22397" i="1" s="1"/>
  <c r="I22398" i="1"/>
  <c r="I22399" i="1"/>
  <c r="I22400" i="1"/>
  <c r="I22401" i="1"/>
  <c r="J22401" i="1" s="1"/>
  <c r="I22402" i="1"/>
  <c r="I22403" i="1"/>
  <c r="I22404" i="1"/>
  <c r="I22405" i="1"/>
  <c r="J22405" i="1" s="1"/>
  <c r="I22406" i="1"/>
  <c r="I22407" i="1"/>
  <c r="I22408" i="1"/>
  <c r="I22409" i="1"/>
  <c r="J22409" i="1" s="1"/>
  <c r="I22410" i="1"/>
  <c r="I22411" i="1"/>
  <c r="I22412" i="1"/>
  <c r="I22413" i="1"/>
  <c r="J22413" i="1" s="1"/>
  <c r="I22414" i="1"/>
  <c r="I22415" i="1"/>
  <c r="I22416" i="1"/>
  <c r="I22417" i="1"/>
  <c r="J22417" i="1" s="1"/>
  <c r="I22418" i="1"/>
  <c r="I22419" i="1"/>
  <c r="I22420" i="1"/>
  <c r="I22421" i="1"/>
  <c r="J22421" i="1" s="1"/>
  <c r="I22422" i="1"/>
  <c r="I22423" i="1"/>
  <c r="I22424" i="1"/>
  <c r="I22425" i="1"/>
  <c r="J22425" i="1" s="1"/>
  <c r="I22426" i="1"/>
  <c r="I22427" i="1"/>
  <c r="I22428" i="1"/>
  <c r="I22429" i="1"/>
  <c r="J22429" i="1" s="1"/>
  <c r="I22430" i="1"/>
  <c r="I22431" i="1"/>
  <c r="I22432" i="1"/>
  <c r="I22433" i="1"/>
  <c r="J22433" i="1" s="1"/>
  <c r="I22434" i="1"/>
  <c r="I22435" i="1"/>
  <c r="I22436" i="1"/>
  <c r="I22437" i="1"/>
  <c r="J22437" i="1" s="1"/>
  <c r="I22438" i="1"/>
  <c r="I22439" i="1"/>
  <c r="I22440" i="1"/>
  <c r="I22441" i="1"/>
  <c r="J22441" i="1" s="1"/>
  <c r="I22442" i="1"/>
  <c r="I22443" i="1"/>
  <c r="I22444" i="1"/>
  <c r="I22445" i="1"/>
  <c r="J22445" i="1" s="1"/>
  <c r="I22446" i="1"/>
  <c r="I22447" i="1"/>
  <c r="I22448" i="1"/>
  <c r="I22449" i="1"/>
  <c r="J22449" i="1" s="1"/>
  <c r="I22450" i="1"/>
  <c r="I22451" i="1"/>
  <c r="I22452" i="1"/>
  <c r="I22453" i="1"/>
  <c r="J22453" i="1" s="1"/>
  <c r="I22454" i="1"/>
  <c r="I22455" i="1"/>
  <c r="I22456" i="1"/>
  <c r="I22457" i="1"/>
  <c r="J22457" i="1" s="1"/>
  <c r="I22458" i="1"/>
  <c r="I22459" i="1"/>
  <c r="I22460" i="1"/>
  <c r="I22461" i="1"/>
  <c r="J22461" i="1" s="1"/>
  <c r="I22462" i="1"/>
  <c r="I22463" i="1"/>
  <c r="I22464" i="1"/>
  <c r="I22465" i="1"/>
  <c r="J22465" i="1" s="1"/>
  <c r="I22466" i="1"/>
  <c r="I22467" i="1"/>
  <c r="I22468" i="1"/>
  <c r="I22469" i="1"/>
  <c r="J22469" i="1" s="1"/>
  <c r="I22470" i="1"/>
  <c r="I22471" i="1"/>
  <c r="I22472" i="1"/>
  <c r="I22473" i="1"/>
  <c r="J22473" i="1" s="1"/>
  <c r="I22474" i="1"/>
  <c r="I22475" i="1"/>
  <c r="I22476" i="1"/>
  <c r="I22477" i="1"/>
  <c r="J22477" i="1" s="1"/>
  <c r="I22478" i="1"/>
  <c r="I22479" i="1"/>
  <c r="I22480" i="1"/>
  <c r="I22481" i="1"/>
  <c r="J22481" i="1" s="1"/>
  <c r="I22482" i="1"/>
  <c r="I22483" i="1"/>
  <c r="I22484" i="1"/>
  <c r="I22485" i="1"/>
  <c r="J22485" i="1" s="1"/>
  <c r="I22486" i="1"/>
  <c r="I22487" i="1"/>
  <c r="I22488" i="1"/>
  <c r="I22489" i="1"/>
  <c r="J22489" i="1" s="1"/>
  <c r="I22490" i="1"/>
  <c r="I22491" i="1"/>
  <c r="I22492" i="1"/>
  <c r="I22493" i="1"/>
  <c r="J22493" i="1" s="1"/>
  <c r="I22494" i="1"/>
  <c r="I22495" i="1"/>
  <c r="I22496" i="1"/>
  <c r="I22497" i="1"/>
  <c r="J22497" i="1" s="1"/>
  <c r="I22498" i="1"/>
  <c r="I22499" i="1"/>
  <c r="I22500" i="1"/>
  <c r="I22501" i="1"/>
  <c r="J22501" i="1" s="1"/>
  <c r="I22502" i="1"/>
  <c r="I22503" i="1"/>
  <c r="I22504" i="1"/>
  <c r="I22505" i="1"/>
  <c r="J22505" i="1" s="1"/>
  <c r="I22506" i="1"/>
  <c r="I22507" i="1"/>
  <c r="I22508" i="1"/>
  <c r="I22509" i="1"/>
  <c r="J22509" i="1" s="1"/>
  <c r="I22510" i="1"/>
  <c r="I22511" i="1"/>
  <c r="I22512" i="1"/>
  <c r="I22513" i="1"/>
  <c r="J22513" i="1" s="1"/>
  <c r="I22514" i="1"/>
  <c r="I22515" i="1"/>
  <c r="I22516" i="1"/>
  <c r="I22517" i="1"/>
  <c r="J22517" i="1" s="1"/>
  <c r="I22518" i="1"/>
  <c r="I22519" i="1"/>
  <c r="I22520" i="1"/>
  <c r="I22521" i="1"/>
  <c r="J22521" i="1" s="1"/>
  <c r="I22522" i="1"/>
  <c r="I22523" i="1"/>
  <c r="I22524" i="1"/>
  <c r="I22525" i="1"/>
  <c r="J22525" i="1" s="1"/>
  <c r="I22526" i="1"/>
  <c r="I22527" i="1"/>
  <c r="I22528" i="1"/>
  <c r="I22529" i="1"/>
  <c r="J22529" i="1" s="1"/>
  <c r="I22530" i="1"/>
  <c r="I22531" i="1"/>
  <c r="I22532" i="1"/>
  <c r="I22533" i="1"/>
  <c r="J22533" i="1" s="1"/>
  <c r="I22534" i="1"/>
  <c r="I22535" i="1"/>
  <c r="I22536" i="1"/>
  <c r="I22537" i="1"/>
  <c r="J22537" i="1" s="1"/>
  <c r="I22538" i="1"/>
  <c r="I22539" i="1"/>
  <c r="I22540" i="1"/>
  <c r="I22541" i="1"/>
  <c r="J22541" i="1" s="1"/>
  <c r="I22542" i="1"/>
  <c r="I22543" i="1"/>
  <c r="I22544" i="1"/>
  <c r="I22545" i="1"/>
  <c r="J22545" i="1" s="1"/>
  <c r="I22546" i="1"/>
  <c r="I22547" i="1"/>
  <c r="I22548" i="1"/>
  <c r="I22549" i="1"/>
  <c r="J22549" i="1" s="1"/>
  <c r="I22550" i="1"/>
  <c r="I22551" i="1"/>
  <c r="I22552" i="1"/>
  <c r="I22553" i="1"/>
  <c r="J22553" i="1" s="1"/>
  <c r="I22554" i="1"/>
  <c r="I22555" i="1"/>
  <c r="I22556" i="1"/>
  <c r="I22557" i="1"/>
  <c r="J22557" i="1" s="1"/>
  <c r="I22558" i="1"/>
  <c r="I22559" i="1"/>
  <c r="I22560" i="1"/>
  <c r="I22561" i="1"/>
  <c r="J22561" i="1" s="1"/>
  <c r="I22562" i="1"/>
  <c r="I22563" i="1"/>
  <c r="I22564" i="1"/>
  <c r="I22565" i="1"/>
  <c r="J22565" i="1" s="1"/>
  <c r="I22566" i="1"/>
  <c r="I22567" i="1"/>
  <c r="I22568" i="1"/>
  <c r="I22569" i="1"/>
  <c r="J22569" i="1" s="1"/>
  <c r="I22570" i="1"/>
  <c r="I22571" i="1"/>
  <c r="I22572" i="1"/>
  <c r="I22573" i="1"/>
  <c r="J22573" i="1" s="1"/>
  <c r="I22574" i="1"/>
  <c r="I22575" i="1"/>
  <c r="I22576" i="1"/>
  <c r="I22577" i="1"/>
  <c r="J22577" i="1" s="1"/>
  <c r="I22578" i="1"/>
  <c r="I22579" i="1"/>
  <c r="I22580" i="1"/>
  <c r="I22581" i="1"/>
  <c r="J22581" i="1" s="1"/>
  <c r="I22582" i="1"/>
  <c r="I22583" i="1"/>
  <c r="I22584" i="1"/>
  <c r="I22585" i="1"/>
  <c r="J22585" i="1" s="1"/>
  <c r="I22586" i="1"/>
  <c r="I22587" i="1"/>
  <c r="I22588" i="1"/>
  <c r="I22589" i="1"/>
  <c r="J22589" i="1" s="1"/>
  <c r="I22590" i="1"/>
  <c r="I22591" i="1"/>
  <c r="I22592" i="1"/>
  <c r="I22593" i="1"/>
  <c r="J22593" i="1" s="1"/>
  <c r="I22594" i="1"/>
  <c r="I22595" i="1"/>
  <c r="I22596" i="1"/>
  <c r="I22597" i="1"/>
  <c r="J22597" i="1" s="1"/>
  <c r="I22598" i="1"/>
  <c r="I22599" i="1"/>
  <c r="I22600" i="1"/>
  <c r="I22601" i="1"/>
  <c r="J22601" i="1" s="1"/>
  <c r="I22602" i="1"/>
  <c r="I22603" i="1"/>
  <c r="I22604" i="1"/>
  <c r="I22605" i="1"/>
  <c r="J22605" i="1" s="1"/>
  <c r="I22606" i="1"/>
  <c r="I22607" i="1"/>
  <c r="I22608" i="1"/>
  <c r="I22609" i="1"/>
  <c r="J22609" i="1" s="1"/>
  <c r="I22610" i="1"/>
  <c r="I22611" i="1"/>
  <c r="I22612" i="1"/>
  <c r="I22613" i="1"/>
  <c r="J22613" i="1" s="1"/>
  <c r="I22614" i="1"/>
  <c r="I22615" i="1"/>
  <c r="I22616" i="1"/>
  <c r="I22617" i="1"/>
  <c r="J22617" i="1" s="1"/>
  <c r="I22618" i="1"/>
  <c r="I22619" i="1"/>
  <c r="I22620" i="1"/>
  <c r="I22621" i="1"/>
  <c r="J22621" i="1" s="1"/>
  <c r="I22622" i="1"/>
  <c r="I22623" i="1"/>
  <c r="I22624" i="1"/>
  <c r="I22625" i="1"/>
  <c r="J22625" i="1" s="1"/>
  <c r="I22626" i="1"/>
  <c r="I22627" i="1"/>
  <c r="I22628" i="1"/>
  <c r="I22629" i="1"/>
  <c r="J22629" i="1" s="1"/>
  <c r="I22630" i="1"/>
  <c r="I22631" i="1"/>
  <c r="I22632" i="1"/>
  <c r="I22633" i="1"/>
  <c r="J22633" i="1" s="1"/>
  <c r="I22634" i="1"/>
  <c r="I22635" i="1"/>
  <c r="I22636" i="1"/>
  <c r="I22637" i="1"/>
  <c r="J22637" i="1" s="1"/>
  <c r="I22638" i="1"/>
  <c r="I22639" i="1"/>
  <c r="I22640" i="1"/>
  <c r="I22641" i="1"/>
  <c r="J22641" i="1" s="1"/>
  <c r="I22642" i="1"/>
  <c r="I22643" i="1"/>
  <c r="I22644" i="1"/>
  <c r="I22645" i="1"/>
  <c r="J22645" i="1" s="1"/>
  <c r="I22646" i="1"/>
  <c r="I22647" i="1"/>
  <c r="I22648" i="1"/>
  <c r="I22649" i="1"/>
  <c r="J22649" i="1" s="1"/>
  <c r="I22650" i="1"/>
  <c r="I22651" i="1"/>
  <c r="I22652" i="1"/>
  <c r="I22653" i="1"/>
  <c r="J22653" i="1" s="1"/>
  <c r="I22654" i="1"/>
  <c r="I22655" i="1"/>
  <c r="I22656" i="1"/>
  <c r="I22657" i="1"/>
  <c r="J22657" i="1" s="1"/>
  <c r="I22658" i="1"/>
  <c r="I22659" i="1"/>
  <c r="I22660" i="1"/>
  <c r="I22661" i="1"/>
  <c r="J22661" i="1" s="1"/>
  <c r="I22662" i="1"/>
  <c r="I22663" i="1"/>
  <c r="I22664" i="1"/>
  <c r="I22665" i="1"/>
  <c r="J22665" i="1" s="1"/>
  <c r="I22666" i="1"/>
  <c r="I22667" i="1"/>
  <c r="I22668" i="1"/>
  <c r="I22669" i="1"/>
  <c r="J22669" i="1" s="1"/>
  <c r="I22670" i="1"/>
  <c r="I22671" i="1"/>
  <c r="I22672" i="1"/>
  <c r="I22673" i="1"/>
  <c r="J22673" i="1" s="1"/>
  <c r="I22674" i="1"/>
  <c r="I22675" i="1"/>
  <c r="I22676" i="1"/>
  <c r="I22677" i="1"/>
  <c r="J22677" i="1" s="1"/>
  <c r="I22678" i="1"/>
  <c r="I22679" i="1"/>
  <c r="I22680" i="1"/>
  <c r="I22681" i="1"/>
  <c r="J22681" i="1" s="1"/>
  <c r="I22682" i="1"/>
  <c r="I22683" i="1"/>
  <c r="I22684" i="1"/>
  <c r="I22685" i="1"/>
  <c r="J22685" i="1" s="1"/>
  <c r="I22686" i="1"/>
  <c r="I22687" i="1"/>
  <c r="I22688" i="1"/>
  <c r="I22689" i="1"/>
  <c r="J22689" i="1" s="1"/>
  <c r="I22690" i="1"/>
  <c r="I22691" i="1"/>
  <c r="I22692" i="1"/>
  <c r="I22693" i="1"/>
  <c r="J22693" i="1" s="1"/>
  <c r="I22694" i="1"/>
  <c r="I22695" i="1"/>
  <c r="I22696" i="1"/>
  <c r="I22697" i="1"/>
  <c r="J22697" i="1" s="1"/>
  <c r="I22698" i="1"/>
  <c r="I22699" i="1"/>
  <c r="I22700" i="1"/>
  <c r="I22701" i="1"/>
  <c r="J22701" i="1" s="1"/>
  <c r="I22702" i="1"/>
  <c r="I22703" i="1"/>
  <c r="I22704" i="1"/>
  <c r="I22705" i="1"/>
  <c r="J22705" i="1" s="1"/>
  <c r="I22706" i="1"/>
  <c r="I22707" i="1"/>
  <c r="I22708" i="1"/>
  <c r="I22709" i="1"/>
  <c r="J22709" i="1" s="1"/>
  <c r="I22710" i="1"/>
  <c r="I22711" i="1"/>
  <c r="I22712" i="1"/>
  <c r="I22713" i="1"/>
  <c r="J22713" i="1" s="1"/>
  <c r="I22714" i="1"/>
  <c r="I22715" i="1"/>
  <c r="I22716" i="1"/>
  <c r="I22717" i="1"/>
  <c r="J22717" i="1" s="1"/>
  <c r="I22718" i="1"/>
  <c r="I22719" i="1"/>
  <c r="I22720" i="1"/>
  <c r="I22721" i="1"/>
  <c r="J22721" i="1" s="1"/>
  <c r="I22722" i="1"/>
  <c r="I22723" i="1"/>
  <c r="I22724" i="1"/>
  <c r="I22725" i="1"/>
  <c r="J22725" i="1" s="1"/>
  <c r="I22726" i="1"/>
  <c r="I22727" i="1"/>
  <c r="I22728" i="1"/>
  <c r="I22729" i="1"/>
  <c r="J22729" i="1" s="1"/>
  <c r="I22730" i="1"/>
  <c r="I22731" i="1"/>
  <c r="I22732" i="1"/>
  <c r="I22733" i="1"/>
  <c r="J22733" i="1" s="1"/>
  <c r="I22734" i="1"/>
  <c r="I22735" i="1"/>
  <c r="I22736" i="1"/>
  <c r="I22737" i="1"/>
  <c r="J22737" i="1" s="1"/>
  <c r="I22738" i="1"/>
  <c r="I22739" i="1"/>
  <c r="I22740" i="1"/>
  <c r="I22741" i="1"/>
  <c r="J22741" i="1" s="1"/>
  <c r="I22742" i="1"/>
  <c r="I22743" i="1"/>
  <c r="I22744" i="1"/>
  <c r="I22745" i="1"/>
  <c r="J22745" i="1" s="1"/>
  <c r="I22746" i="1"/>
  <c r="I22747" i="1"/>
  <c r="I22748" i="1"/>
  <c r="I22749" i="1"/>
  <c r="J22749" i="1" s="1"/>
  <c r="I22750" i="1"/>
  <c r="I22751" i="1"/>
  <c r="I22752" i="1"/>
  <c r="I22753" i="1"/>
  <c r="J22753" i="1" s="1"/>
  <c r="I22754" i="1"/>
  <c r="I22755" i="1"/>
  <c r="I22756" i="1"/>
  <c r="I22757" i="1"/>
  <c r="J22757" i="1" s="1"/>
  <c r="I22758" i="1"/>
  <c r="I22759" i="1"/>
  <c r="I22760" i="1"/>
  <c r="I22761" i="1"/>
  <c r="J22761" i="1" s="1"/>
  <c r="I22762" i="1"/>
  <c r="I22763" i="1"/>
  <c r="I22764" i="1"/>
  <c r="I22765" i="1"/>
  <c r="J22765" i="1" s="1"/>
  <c r="I22766" i="1"/>
  <c r="I22767" i="1"/>
  <c r="I22768" i="1"/>
  <c r="I22769" i="1"/>
  <c r="J22769" i="1" s="1"/>
  <c r="I22770" i="1"/>
  <c r="I22771" i="1"/>
  <c r="I22772" i="1"/>
  <c r="I22773" i="1"/>
  <c r="J22773" i="1" s="1"/>
  <c r="I22774" i="1"/>
  <c r="I22775" i="1"/>
  <c r="I22776" i="1"/>
  <c r="I22777" i="1"/>
  <c r="J22777" i="1" s="1"/>
  <c r="I22778" i="1"/>
  <c r="I22779" i="1"/>
  <c r="I22780" i="1"/>
  <c r="I22781" i="1"/>
  <c r="J22781" i="1" s="1"/>
  <c r="I22782" i="1"/>
  <c r="I22783" i="1"/>
  <c r="I22784" i="1"/>
  <c r="I22785" i="1"/>
  <c r="J22785" i="1" s="1"/>
  <c r="I22786" i="1"/>
  <c r="I22787" i="1"/>
  <c r="I22788" i="1"/>
  <c r="I22789" i="1"/>
  <c r="J22789" i="1" s="1"/>
  <c r="I22790" i="1"/>
  <c r="I22791" i="1"/>
  <c r="I22792" i="1"/>
  <c r="I22793" i="1"/>
  <c r="J22793" i="1" s="1"/>
  <c r="I22794" i="1"/>
  <c r="I22795" i="1"/>
  <c r="I22796" i="1"/>
  <c r="I22797" i="1"/>
  <c r="J22797" i="1" s="1"/>
  <c r="I22798" i="1"/>
  <c r="I22799" i="1"/>
  <c r="I22800" i="1"/>
  <c r="I22801" i="1"/>
  <c r="J22801" i="1" s="1"/>
  <c r="I22802" i="1"/>
  <c r="I22803" i="1"/>
  <c r="I22804" i="1"/>
  <c r="I22805" i="1"/>
  <c r="J22805" i="1" s="1"/>
  <c r="I22806" i="1"/>
  <c r="I22807" i="1"/>
  <c r="I22808" i="1"/>
  <c r="I22809" i="1"/>
  <c r="J22809" i="1" s="1"/>
  <c r="I22810" i="1"/>
  <c r="I22811" i="1"/>
  <c r="I22812" i="1"/>
  <c r="I22813" i="1"/>
  <c r="J22813" i="1" s="1"/>
  <c r="I22814" i="1"/>
  <c r="I22815" i="1"/>
  <c r="I22816" i="1"/>
  <c r="I22817" i="1"/>
  <c r="J22817" i="1" s="1"/>
  <c r="I22818" i="1"/>
  <c r="J22818" i="1" s="1"/>
  <c r="I22819" i="1"/>
  <c r="I22820" i="1"/>
  <c r="I22821" i="1"/>
  <c r="J22821" i="1" s="1"/>
  <c r="I22822" i="1"/>
  <c r="J22822" i="1" s="1"/>
  <c r="I22823" i="1"/>
  <c r="I22824" i="1"/>
  <c r="I22825" i="1"/>
  <c r="J22825" i="1" s="1"/>
  <c r="I22826" i="1"/>
  <c r="J22826" i="1" s="1"/>
  <c r="I22827" i="1"/>
  <c r="I22828" i="1"/>
  <c r="I22829" i="1"/>
  <c r="J22829" i="1" s="1"/>
  <c r="I22830" i="1"/>
  <c r="J22830" i="1" s="1"/>
  <c r="I22831" i="1"/>
  <c r="I22832" i="1"/>
  <c r="I22833" i="1"/>
  <c r="J22833" i="1" s="1"/>
  <c r="I22834" i="1"/>
  <c r="J22834" i="1" s="1"/>
  <c r="I22835" i="1"/>
  <c r="I22836" i="1"/>
  <c r="I22837" i="1"/>
  <c r="J22837" i="1" s="1"/>
  <c r="I22838" i="1"/>
  <c r="J22838" i="1" s="1"/>
  <c r="I22839" i="1"/>
  <c r="I22840" i="1"/>
  <c r="I22841" i="1"/>
  <c r="J22841" i="1" s="1"/>
  <c r="I22842" i="1"/>
  <c r="J22842" i="1" s="1"/>
  <c r="I22843" i="1"/>
  <c r="I22844" i="1"/>
  <c r="I22845" i="1"/>
  <c r="J22845" i="1" s="1"/>
  <c r="I22846" i="1"/>
  <c r="I22847" i="1"/>
  <c r="I22848" i="1"/>
  <c r="I22849" i="1"/>
  <c r="J22849" i="1" s="1"/>
  <c r="I22850" i="1"/>
  <c r="I22851" i="1"/>
  <c r="I22852" i="1"/>
  <c r="I22853" i="1"/>
  <c r="J22853" i="1" s="1"/>
  <c r="I22854" i="1"/>
  <c r="I22855" i="1"/>
  <c r="I22856" i="1"/>
  <c r="I22857" i="1"/>
  <c r="J22857" i="1" s="1"/>
  <c r="I22858" i="1"/>
  <c r="I22859" i="1"/>
  <c r="I22860" i="1"/>
  <c r="I22861" i="1"/>
  <c r="J22861" i="1" s="1"/>
  <c r="I22862" i="1"/>
  <c r="I22863" i="1"/>
  <c r="I22864" i="1"/>
  <c r="I22865" i="1"/>
  <c r="J22865" i="1" s="1"/>
  <c r="I22866" i="1"/>
  <c r="I22867" i="1"/>
  <c r="I22868" i="1"/>
  <c r="I22869" i="1"/>
  <c r="J22869" i="1" s="1"/>
  <c r="I22870" i="1"/>
  <c r="I22871" i="1"/>
  <c r="I22872" i="1"/>
  <c r="I22873" i="1"/>
  <c r="J22873" i="1" s="1"/>
  <c r="I22874" i="1"/>
  <c r="I22875" i="1"/>
  <c r="I22876" i="1"/>
  <c r="I22877" i="1"/>
  <c r="J22877" i="1" s="1"/>
  <c r="I22878" i="1"/>
  <c r="I22879" i="1"/>
  <c r="I22880" i="1"/>
  <c r="I22881" i="1"/>
  <c r="J22881" i="1" s="1"/>
  <c r="I22882" i="1"/>
  <c r="I22883" i="1"/>
  <c r="I22884" i="1"/>
  <c r="I22885" i="1"/>
  <c r="J22885" i="1" s="1"/>
  <c r="I22886" i="1"/>
  <c r="I22887" i="1"/>
  <c r="I22888" i="1"/>
  <c r="I22889" i="1"/>
  <c r="J22889" i="1" s="1"/>
  <c r="I22890" i="1"/>
  <c r="I22891" i="1"/>
  <c r="I22892" i="1"/>
  <c r="I22893" i="1"/>
  <c r="J22893" i="1" s="1"/>
  <c r="I22894" i="1"/>
  <c r="I22895" i="1"/>
  <c r="I22896" i="1"/>
  <c r="I22897" i="1"/>
  <c r="J22897" i="1" s="1"/>
  <c r="I22898" i="1"/>
  <c r="I22899" i="1"/>
  <c r="I22900" i="1"/>
  <c r="I22901" i="1"/>
  <c r="J22901" i="1" s="1"/>
  <c r="I22902" i="1"/>
  <c r="I22903" i="1"/>
  <c r="I22904" i="1"/>
  <c r="I22905" i="1"/>
  <c r="J22905" i="1" s="1"/>
  <c r="I22906" i="1"/>
  <c r="J22906" i="1" s="1"/>
  <c r="I22907" i="1"/>
  <c r="I22908" i="1"/>
  <c r="I22909" i="1"/>
  <c r="J22909" i="1" s="1"/>
  <c r="I22910" i="1"/>
  <c r="I22911" i="1"/>
  <c r="I22912" i="1"/>
  <c r="I22913" i="1"/>
  <c r="J22913" i="1" s="1"/>
  <c r="I22914" i="1"/>
  <c r="I22915" i="1"/>
  <c r="I22916" i="1"/>
  <c r="I22917" i="1"/>
  <c r="J22917" i="1" s="1"/>
  <c r="I22918" i="1"/>
  <c r="I22919" i="1"/>
  <c r="I22920" i="1"/>
  <c r="I22921" i="1"/>
  <c r="J22921" i="1" s="1"/>
  <c r="I22922" i="1"/>
  <c r="I22923" i="1"/>
  <c r="I22924" i="1"/>
  <c r="I22925" i="1"/>
  <c r="J22925" i="1" s="1"/>
  <c r="I22926" i="1"/>
  <c r="I22927" i="1"/>
  <c r="I22928" i="1"/>
  <c r="I22929" i="1"/>
  <c r="J22929" i="1" s="1"/>
  <c r="I22930" i="1"/>
  <c r="I22931" i="1"/>
  <c r="I22932" i="1"/>
  <c r="I22933" i="1"/>
  <c r="J22933" i="1" s="1"/>
  <c r="I22934" i="1"/>
  <c r="I22935" i="1"/>
  <c r="I22936" i="1"/>
  <c r="I22937" i="1"/>
  <c r="J22937" i="1" s="1"/>
  <c r="I22938" i="1"/>
  <c r="I22939" i="1"/>
  <c r="I22940" i="1"/>
  <c r="I22941" i="1"/>
  <c r="J22941" i="1" s="1"/>
  <c r="I22942" i="1"/>
  <c r="I22943" i="1"/>
  <c r="I22944" i="1"/>
  <c r="I22945" i="1"/>
  <c r="J22945" i="1" s="1"/>
  <c r="I22946" i="1"/>
  <c r="J22946" i="1" s="1"/>
  <c r="I22947" i="1"/>
  <c r="I22948" i="1"/>
  <c r="I22949" i="1"/>
  <c r="J22949" i="1" s="1"/>
  <c r="I22950" i="1"/>
  <c r="I22951" i="1"/>
  <c r="I22952" i="1"/>
  <c r="I22953" i="1"/>
  <c r="J22953" i="1" s="1"/>
  <c r="I22954" i="1"/>
  <c r="I22955" i="1"/>
  <c r="I22956" i="1"/>
  <c r="I22957" i="1"/>
  <c r="J22957" i="1" s="1"/>
  <c r="I22958" i="1"/>
  <c r="I22959" i="1"/>
  <c r="I22960" i="1"/>
  <c r="I22961" i="1"/>
  <c r="J22961" i="1" s="1"/>
  <c r="I22962" i="1"/>
  <c r="I22963" i="1"/>
  <c r="I22964" i="1"/>
  <c r="I22965" i="1"/>
  <c r="J22965" i="1" s="1"/>
  <c r="I22966" i="1"/>
  <c r="I22967" i="1"/>
  <c r="I22968" i="1"/>
  <c r="I22969" i="1"/>
  <c r="J22969" i="1" s="1"/>
  <c r="I22970" i="1"/>
  <c r="I22971" i="1"/>
  <c r="I22972" i="1"/>
  <c r="I22973" i="1"/>
  <c r="J22973" i="1" s="1"/>
  <c r="I22974" i="1"/>
  <c r="I22975" i="1"/>
  <c r="I22976" i="1"/>
  <c r="I22977" i="1"/>
  <c r="J22977" i="1" s="1"/>
  <c r="I22978" i="1"/>
  <c r="J22978" i="1" s="1"/>
  <c r="I22979" i="1"/>
  <c r="I22980" i="1"/>
  <c r="I22981" i="1"/>
  <c r="J22981" i="1" s="1"/>
  <c r="I22982" i="1"/>
  <c r="I22983" i="1"/>
  <c r="I22984" i="1"/>
  <c r="I22985" i="1"/>
  <c r="J22985" i="1" s="1"/>
  <c r="I22986" i="1"/>
  <c r="I22987" i="1"/>
  <c r="I22988" i="1"/>
  <c r="I22989" i="1"/>
  <c r="J22989" i="1" s="1"/>
  <c r="I22990" i="1"/>
  <c r="I22991" i="1"/>
  <c r="I22992" i="1"/>
  <c r="I22993" i="1"/>
  <c r="J22993" i="1" s="1"/>
  <c r="I22994" i="1"/>
  <c r="I22995" i="1"/>
  <c r="I22996" i="1"/>
  <c r="I22997" i="1"/>
  <c r="J22997" i="1" s="1"/>
  <c r="I22998" i="1"/>
  <c r="I22999" i="1"/>
  <c r="I23000" i="1"/>
  <c r="I23001" i="1"/>
  <c r="J23001" i="1" s="1"/>
  <c r="I23002" i="1"/>
  <c r="I23003" i="1"/>
  <c r="I23004" i="1"/>
  <c r="I23005" i="1"/>
  <c r="J23005" i="1" s="1"/>
  <c r="I23006" i="1"/>
  <c r="I23007" i="1"/>
  <c r="I23008" i="1"/>
  <c r="I23009" i="1"/>
  <c r="J23009" i="1" s="1"/>
  <c r="I23010" i="1"/>
  <c r="I23011" i="1"/>
  <c r="I23012" i="1"/>
  <c r="I23013" i="1"/>
  <c r="J23013" i="1" s="1"/>
  <c r="I23014" i="1"/>
  <c r="I23015" i="1"/>
  <c r="I23016" i="1"/>
  <c r="I23017" i="1"/>
  <c r="J23017" i="1" s="1"/>
  <c r="I23018" i="1"/>
  <c r="I23019" i="1"/>
  <c r="I23020" i="1"/>
  <c r="I23021" i="1"/>
  <c r="J23021" i="1" s="1"/>
  <c r="I23022" i="1"/>
  <c r="I23023" i="1"/>
  <c r="I23024" i="1"/>
  <c r="I23025" i="1"/>
  <c r="J23025" i="1" s="1"/>
  <c r="I23026" i="1"/>
  <c r="I23027" i="1"/>
  <c r="I23028" i="1"/>
  <c r="I23029" i="1"/>
  <c r="J23029" i="1" s="1"/>
  <c r="I23030" i="1"/>
  <c r="I23031" i="1"/>
  <c r="I23032" i="1"/>
  <c r="I23033" i="1"/>
  <c r="J23033" i="1" s="1"/>
  <c r="I23034" i="1"/>
  <c r="I23035" i="1"/>
  <c r="I23036" i="1"/>
  <c r="I23037" i="1"/>
  <c r="J23037" i="1" s="1"/>
  <c r="I23038" i="1"/>
  <c r="I23039" i="1"/>
  <c r="I23040" i="1"/>
  <c r="I23041" i="1"/>
  <c r="J23041" i="1" s="1"/>
  <c r="I23042" i="1"/>
  <c r="I23043" i="1"/>
  <c r="I23044" i="1"/>
  <c r="I23045" i="1"/>
  <c r="J23045" i="1" s="1"/>
  <c r="I23046" i="1"/>
  <c r="I23047" i="1"/>
  <c r="I23048" i="1"/>
  <c r="I23049" i="1"/>
  <c r="J23049" i="1" s="1"/>
  <c r="I23050" i="1"/>
  <c r="I23051" i="1"/>
  <c r="I23052" i="1"/>
  <c r="I23053" i="1"/>
  <c r="J23053" i="1" s="1"/>
  <c r="I23054" i="1"/>
  <c r="I23055" i="1"/>
  <c r="I23056" i="1"/>
  <c r="I23057" i="1"/>
  <c r="J23057" i="1" s="1"/>
  <c r="I23058" i="1"/>
  <c r="I23059" i="1"/>
  <c r="I23060" i="1"/>
  <c r="I23061" i="1"/>
  <c r="J23061" i="1" s="1"/>
  <c r="I23062" i="1"/>
  <c r="I23063" i="1"/>
  <c r="I23064" i="1"/>
  <c r="I23065" i="1"/>
  <c r="J23065" i="1" s="1"/>
  <c r="I23066" i="1"/>
  <c r="I23067" i="1"/>
  <c r="I23068" i="1"/>
  <c r="I23069" i="1"/>
  <c r="J23069" i="1" s="1"/>
  <c r="I23070" i="1"/>
  <c r="I23071" i="1"/>
  <c r="I23072" i="1"/>
  <c r="I23073" i="1"/>
  <c r="J23073" i="1" s="1"/>
  <c r="I23074" i="1"/>
  <c r="I23075" i="1"/>
  <c r="I23076" i="1"/>
  <c r="I23077" i="1"/>
  <c r="J23077" i="1" s="1"/>
  <c r="I23078" i="1"/>
  <c r="I23079" i="1"/>
  <c r="I23080" i="1"/>
  <c r="I23081" i="1"/>
  <c r="J23081" i="1" s="1"/>
  <c r="I23082" i="1"/>
  <c r="I23083" i="1"/>
  <c r="I23084" i="1"/>
  <c r="I23085" i="1"/>
  <c r="J23085" i="1" s="1"/>
  <c r="I23086" i="1"/>
  <c r="I23087" i="1"/>
  <c r="I23088" i="1"/>
  <c r="I23089" i="1"/>
  <c r="J23089" i="1" s="1"/>
  <c r="I23090" i="1"/>
  <c r="I23091" i="1"/>
  <c r="I23092" i="1"/>
  <c r="I23093" i="1"/>
  <c r="J23093" i="1" s="1"/>
  <c r="I23094" i="1"/>
  <c r="I23095" i="1"/>
  <c r="I23096" i="1"/>
  <c r="I23097" i="1"/>
  <c r="J23097" i="1" s="1"/>
  <c r="I23098" i="1"/>
  <c r="I23099" i="1"/>
  <c r="I23100" i="1"/>
  <c r="I23101" i="1"/>
  <c r="J23101" i="1" s="1"/>
  <c r="I23102" i="1"/>
  <c r="I23103" i="1"/>
  <c r="I23104" i="1"/>
  <c r="I23105" i="1"/>
  <c r="J23105" i="1" s="1"/>
  <c r="I23106" i="1"/>
  <c r="I23107" i="1"/>
  <c r="I23108" i="1"/>
  <c r="I23109" i="1"/>
  <c r="J23109" i="1" s="1"/>
  <c r="I23110" i="1"/>
  <c r="I23111" i="1"/>
  <c r="I23112" i="1"/>
  <c r="I23113" i="1"/>
  <c r="J23113" i="1" s="1"/>
  <c r="I23114" i="1"/>
  <c r="I23115" i="1"/>
  <c r="I23116" i="1"/>
  <c r="I23117" i="1"/>
  <c r="J23117" i="1" s="1"/>
  <c r="I23118" i="1"/>
  <c r="I23119" i="1"/>
  <c r="I23120" i="1"/>
  <c r="I23121" i="1"/>
  <c r="J23121" i="1" s="1"/>
  <c r="I23122" i="1"/>
  <c r="I23123" i="1"/>
  <c r="I23124" i="1"/>
  <c r="I23125" i="1"/>
  <c r="J23125" i="1" s="1"/>
  <c r="I23126" i="1"/>
  <c r="I23127" i="1"/>
  <c r="I23128" i="1"/>
  <c r="I23129" i="1"/>
  <c r="J23129" i="1" s="1"/>
  <c r="I23130" i="1"/>
  <c r="I23131" i="1"/>
  <c r="I23132" i="1"/>
  <c r="I23133" i="1"/>
  <c r="J23133" i="1" s="1"/>
  <c r="I23134" i="1"/>
  <c r="I23135" i="1"/>
  <c r="I23136" i="1"/>
  <c r="I23137" i="1"/>
  <c r="J23137" i="1" s="1"/>
  <c r="I23138" i="1"/>
  <c r="I23139" i="1"/>
  <c r="I23140" i="1"/>
  <c r="I23141" i="1"/>
  <c r="J23141" i="1" s="1"/>
  <c r="I23142" i="1"/>
  <c r="I23143" i="1"/>
  <c r="I23144" i="1"/>
  <c r="I23145" i="1"/>
  <c r="J23145" i="1" s="1"/>
  <c r="I23146" i="1"/>
  <c r="I23147" i="1"/>
  <c r="I23148" i="1"/>
  <c r="I23149" i="1"/>
  <c r="J23149" i="1" s="1"/>
  <c r="I23150" i="1"/>
  <c r="I23151" i="1"/>
  <c r="I23152" i="1"/>
  <c r="I23153" i="1"/>
  <c r="J23153" i="1" s="1"/>
  <c r="I23154" i="1"/>
  <c r="I23155" i="1"/>
  <c r="I23156" i="1"/>
  <c r="I23157" i="1"/>
  <c r="J23157" i="1" s="1"/>
  <c r="I23158" i="1"/>
  <c r="I23159" i="1"/>
  <c r="I23160" i="1"/>
  <c r="I23161" i="1"/>
  <c r="J23161" i="1" s="1"/>
  <c r="I23162" i="1"/>
  <c r="I23163" i="1"/>
  <c r="I23164" i="1"/>
  <c r="I23165" i="1"/>
  <c r="J23165" i="1" s="1"/>
  <c r="I23166" i="1"/>
  <c r="I23167" i="1"/>
  <c r="I23168" i="1"/>
  <c r="I23169" i="1"/>
  <c r="J23169" i="1" s="1"/>
  <c r="I23170" i="1"/>
  <c r="I23171" i="1"/>
  <c r="I23172" i="1"/>
  <c r="I23173" i="1"/>
  <c r="J23173" i="1" s="1"/>
  <c r="I23174" i="1"/>
  <c r="I23175" i="1"/>
  <c r="I23176" i="1"/>
  <c r="I23177" i="1"/>
  <c r="J23177" i="1" s="1"/>
  <c r="I23178" i="1"/>
  <c r="I23179" i="1"/>
  <c r="I23180" i="1"/>
  <c r="I23181" i="1"/>
  <c r="J23181" i="1" s="1"/>
  <c r="I23182" i="1"/>
  <c r="I23183" i="1"/>
  <c r="I23184" i="1"/>
  <c r="I23185" i="1"/>
  <c r="J23185" i="1" s="1"/>
  <c r="I23186" i="1"/>
  <c r="I23187" i="1"/>
  <c r="I23188" i="1"/>
  <c r="I23189" i="1"/>
  <c r="J23189" i="1" s="1"/>
  <c r="I23190" i="1"/>
  <c r="I23191" i="1"/>
  <c r="I23192" i="1"/>
  <c r="I23193" i="1"/>
  <c r="J23193" i="1" s="1"/>
  <c r="I23194" i="1"/>
  <c r="I23195" i="1"/>
  <c r="I23196" i="1"/>
  <c r="I23197" i="1"/>
  <c r="J23197" i="1" s="1"/>
  <c r="I23198" i="1"/>
  <c r="I23199" i="1"/>
  <c r="I23200" i="1"/>
  <c r="I23201" i="1"/>
  <c r="J23201" i="1" s="1"/>
  <c r="I23202" i="1"/>
  <c r="I23203" i="1"/>
  <c r="I23204" i="1"/>
  <c r="I23205" i="1"/>
  <c r="J23205" i="1" s="1"/>
  <c r="I23206" i="1"/>
  <c r="I23207" i="1"/>
  <c r="I23208" i="1"/>
  <c r="I23209" i="1"/>
  <c r="J23209" i="1" s="1"/>
  <c r="I23210" i="1"/>
  <c r="I23211" i="1"/>
  <c r="I23212" i="1"/>
  <c r="I23213" i="1"/>
  <c r="J23213" i="1" s="1"/>
  <c r="I23214" i="1"/>
  <c r="J23214" i="1" s="1"/>
  <c r="I23215" i="1"/>
  <c r="I23216" i="1"/>
  <c r="I23217" i="1"/>
  <c r="J23217" i="1" s="1"/>
  <c r="I23218" i="1"/>
  <c r="I23219" i="1"/>
  <c r="I23220" i="1"/>
  <c r="I23221" i="1"/>
  <c r="J23221" i="1" s="1"/>
  <c r="I23222" i="1"/>
  <c r="I23223" i="1"/>
  <c r="I23224" i="1"/>
  <c r="I23225" i="1"/>
  <c r="J23225" i="1" s="1"/>
  <c r="I23226" i="1"/>
  <c r="I23227" i="1"/>
  <c r="I23228" i="1"/>
  <c r="I23229" i="1"/>
  <c r="J23229" i="1" s="1"/>
  <c r="I23230" i="1"/>
  <c r="I23231" i="1"/>
  <c r="I23232" i="1"/>
  <c r="I23233" i="1"/>
  <c r="J23233" i="1" s="1"/>
  <c r="I23234" i="1"/>
  <c r="I23235" i="1"/>
  <c r="I23236" i="1"/>
  <c r="I23237" i="1"/>
  <c r="J23237" i="1" s="1"/>
  <c r="I23238" i="1"/>
  <c r="I23239" i="1"/>
  <c r="I23240" i="1"/>
  <c r="I23241" i="1"/>
  <c r="J23241" i="1" s="1"/>
  <c r="I23242" i="1"/>
  <c r="I23243" i="1"/>
  <c r="I23244" i="1"/>
  <c r="I23245" i="1"/>
  <c r="J23245" i="1" s="1"/>
  <c r="I23246" i="1"/>
  <c r="I23247" i="1"/>
  <c r="I23248" i="1"/>
  <c r="I23249" i="1"/>
  <c r="J23249" i="1" s="1"/>
  <c r="I23250" i="1"/>
  <c r="I23251" i="1"/>
  <c r="I23252" i="1"/>
  <c r="I23253" i="1"/>
  <c r="J23253" i="1" s="1"/>
  <c r="I23254" i="1"/>
  <c r="I23255" i="1"/>
  <c r="I23256" i="1"/>
  <c r="I23257" i="1"/>
  <c r="J23257" i="1" s="1"/>
  <c r="I23258" i="1"/>
  <c r="I23259" i="1"/>
  <c r="I23260" i="1"/>
  <c r="I23261" i="1"/>
  <c r="J23261" i="1" s="1"/>
  <c r="I23262" i="1"/>
  <c r="I23263" i="1"/>
  <c r="I23264" i="1"/>
  <c r="I23265" i="1"/>
  <c r="J23265" i="1" s="1"/>
  <c r="I23266" i="1"/>
  <c r="I23267" i="1"/>
  <c r="I23268" i="1"/>
  <c r="I23269" i="1"/>
  <c r="J23269" i="1" s="1"/>
  <c r="I23270" i="1"/>
  <c r="I23271" i="1"/>
  <c r="I23272" i="1"/>
  <c r="I23273" i="1"/>
  <c r="J23273" i="1" s="1"/>
  <c r="I23274" i="1"/>
  <c r="I23275" i="1"/>
  <c r="I23276" i="1"/>
  <c r="I23277" i="1"/>
  <c r="J23277" i="1" s="1"/>
  <c r="I23278" i="1"/>
  <c r="I23279" i="1"/>
  <c r="I23280" i="1"/>
  <c r="I23281" i="1"/>
  <c r="J23281" i="1" s="1"/>
  <c r="I23282" i="1"/>
  <c r="I23283" i="1"/>
  <c r="I23284" i="1"/>
  <c r="I23285" i="1"/>
  <c r="J23285" i="1" s="1"/>
  <c r="I23286" i="1"/>
  <c r="I23287" i="1"/>
  <c r="I23288" i="1"/>
  <c r="I23289" i="1"/>
  <c r="J23289" i="1" s="1"/>
  <c r="I23290" i="1"/>
  <c r="I23291" i="1"/>
  <c r="I23292" i="1"/>
  <c r="I23293" i="1"/>
  <c r="J23293" i="1" s="1"/>
  <c r="I23294" i="1"/>
  <c r="I23295" i="1"/>
  <c r="I23296" i="1"/>
  <c r="I23297" i="1"/>
  <c r="J23297" i="1" s="1"/>
  <c r="I23298" i="1"/>
  <c r="I23299" i="1"/>
  <c r="I23300" i="1"/>
  <c r="I23301" i="1"/>
  <c r="J23301" i="1" s="1"/>
  <c r="I23302" i="1"/>
  <c r="I23303" i="1"/>
  <c r="I23304" i="1"/>
  <c r="I23305" i="1"/>
  <c r="J23305" i="1" s="1"/>
  <c r="I23306" i="1"/>
  <c r="I23307" i="1"/>
  <c r="I23308" i="1"/>
  <c r="I23309" i="1"/>
  <c r="J23309" i="1" s="1"/>
  <c r="I23310" i="1"/>
  <c r="I23311" i="1"/>
  <c r="I23312" i="1"/>
  <c r="I23313" i="1"/>
  <c r="J23313" i="1" s="1"/>
  <c r="I23314" i="1"/>
  <c r="I23315" i="1"/>
  <c r="I23316" i="1"/>
  <c r="I23317" i="1"/>
  <c r="J23317" i="1" s="1"/>
  <c r="I23318" i="1"/>
  <c r="I23319" i="1"/>
  <c r="I23320" i="1"/>
  <c r="I23321" i="1"/>
  <c r="J23321" i="1" s="1"/>
  <c r="I23322" i="1"/>
  <c r="I23323" i="1"/>
  <c r="I23324" i="1"/>
  <c r="I23325" i="1"/>
  <c r="J23325" i="1" s="1"/>
  <c r="I23326" i="1"/>
  <c r="I23327" i="1"/>
  <c r="I23328" i="1"/>
  <c r="I23329" i="1"/>
  <c r="J23329" i="1" s="1"/>
  <c r="I23330" i="1"/>
  <c r="I23331" i="1"/>
  <c r="I23332" i="1"/>
  <c r="I23333" i="1"/>
  <c r="J23333" i="1" s="1"/>
  <c r="I23334" i="1"/>
  <c r="I23335" i="1"/>
  <c r="I23336" i="1"/>
  <c r="I23337" i="1"/>
  <c r="J23337" i="1" s="1"/>
  <c r="I23338" i="1"/>
  <c r="I23339" i="1"/>
  <c r="I23340" i="1"/>
  <c r="I23341" i="1"/>
  <c r="J23341" i="1" s="1"/>
  <c r="I23342" i="1"/>
  <c r="I23343" i="1"/>
  <c r="I23344" i="1"/>
  <c r="I23345" i="1"/>
  <c r="J23345" i="1" s="1"/>
  <c r="I23346" i="1"/>
  <c r="I23347" i="1"/>
  <c r="I23348" i="1"/>
  <c r="I23349" i="1"/>
  <c r="J23349" i="1" s="1"/>
  <c r="I23350" i="1"/>
  <c r="I23351" i="1"/>
  <c r="I23352" i="1"/>
  <c r="I23353" i="1"/>
  <c r="J23353" i="1" s="1"/>
  <c r="I23354" i="1"/>
  <c r="I23355" i="1"/>
  <c r="I23356" i="1"/>
  <c r="I23357" i="1"/>
  <c r="J23357" i="1" s="1"/>
  <c r="I23358" i="1"/>
  <c r="I23359" i="1"/>
  <c r="I23360" i="1"/>
  <c r="I23361" i="1"/>
  <c r="J23361" i="1" s="1"/>
  <c r="I23362" i="1"/>
  <c r="I23363" i="1"/>
  <c r="I23364" i="1"/>
  <c r="I23365" i="1"/>
  <c r="J23365" i="1" s="1"/>
  <c r="I23366" i="1"/>
  <c r="I23367" i="1"/>
  <c r="I23368" i="1"/>
  <c r="I23369" i="1"/>
  <c r="J23369" i="1" s="1"/>
  <c r="I23370" i="1"/>
  <c r="I23371" i="1"/>
  <c r="I23372" i="1"/>
  <c r="I23373" i="1"/>
  <c r="J23373" i="1" s="1"/>
  <c r="I23374" i="1"/>
  <c r="I23375" i="1"/>
  <c r="I23376" i="1"/>
  <c r="I23377" i="1"/>
  <c r="J23377" i="1" s="1"/>
  <c r="I23378" i="1"/>
  <c r="I23379" i="1"/>
  <c r="I23380" i="1"/>
  <c r="I23381" i="1"/>
  <c r="J23381" i="1" s="1"/>
  <c r="I23382" i="1"/>
  <c r="I23383" i="1"/>
  <c r="I23384" i="1"/>
  <c r="I23385" i="1"/>
  <c r="J23385" i="1" s="1"/>
  <c r="I23386" i="1"/>
  <c r="I23387" i="1"/>
  <c r="I23388" i="1"/>
  <c r="I23389" i="1"/>
  <c r="J23389" i="1" s="1"/>
  <c r="I23390" i="1"/>
  <c r="I23391" i="1"/>
  <c r="I23392" i="1"/>
  <c r="I23393" i="1"/>
  <c r="J23393" i="1" s="1"/>
  <c r="I23394" i="1"/>
  <c r="I23395" i="1"/>
  <c r="I23396" i="1"/>
  <c r="I23397" i="1"/>
  <c r="J23397" i="1" s="1"/>
  <c r="I23398" i="1"/>
  <c r="I23399" i="1"/>
  <c r="I23400" i="1"/>
  <c r="I23401" i="1"/>
  <c r="J23401" i="1" s="1"/>
  <c r="I23402" i="1"/>
  <c r="I23403" i="1"/>
  <c r="I23404" i="1"/>
  <c r="I23405" i="1"/>
  <c r="J23405" i="1" s="1"/>
  <c r="I23406" i="1"/>
  <c r="I23407" i="1"/>
  <c r="I23408" i="1"/>
  <c r="I23409" i="1"/>
  <c r="J23409" i="1" s="1"/>
  <c r="I23410" i="1"/>
  <c r="I23411" i="1"/>
  <c r="I23412" i="1"/>
  <c r="I23413" i="1"/>
  <c r="J23413" i="1" s="1"/>
  <c r="I23414" i="1"/>
  <c r="I23415" i="1"/>
  <c r="I23416" i="1"/>
  <c r="I23417" i="1"/>
  <c r="J23417" i="1" s="1"/>
  <c r="I23418" i="1"/>
  <c r="I23419" i="1"/>
  <c r="I23420" i="1"/>
  <c r="I23421" i="1"/>
  <c r="J23421" i="1" s="1"/>
  <c r="I23422" i="1"/>
  <c r="I23423" i="1"/>
  <c r="I23424" i="1"/>
  <c r="I23425" i="1"/>
  <c r="J23425" i="1" s="1"/>
  <c r="I23426" i="1"/>
  <c r="I23427" i="1"/>
  <c r="I23428" i="1"/>
  <c r="I23429" i="1"/>
  <c r="J23429" i="1" s="1"/>
  <c r="I23430" i="1"/>
  <c r="I23431" i="1"/>
  <c r="I23432" i="1"/>
  <c r="I23433" i="1"/>
  <c r="J23433" i="1" s="1"/>
  <c r="I23434" i="1"/>
  <c r="I23435" i="1"/>
  <c r="I23436" i="1"/>
  <c r="I23437" i="1"/>
  <c r="J23437" i="1" s="1"/>
  <c r="I23438" i="1"/>
  <c r="I23439" i="1"/>
  <c r="I23440" i="1"/>
  <c r="I23441" i="1"/>
  <c r="J23441" i="1" s="1"/>
  <c r="I23442" i="1"/>
  <c r="I23443" i="1"/>
  <c r="I23444" i="1"/>
  <c r="I23445" i="1"/>
  <c r="J23445" i="1" s="1"/>
  <c r="I23446" i="1"/>
  <c r="I23447" i="1"/>
  <c r="I23448" i="1"/>
  <c r="I23449" i="1"/>
  <c r="J23449" i="1" s="1"/>
  <c r="I23450" i="1"/>
  <c r="I23451" i="1"/>
  <c r="I23452" i="1"/>
  <c r="I23453" i="1"/>
  <c r="J23453" i="1" s="1"/>
  <c r="I23454" i="1"/>
  <c r="I23455" i="1"/>
  <c r="I23456" i="1"/>
  <c r="I23457" i="1"/>
  <c r="J23457" i="1" s="1"/>
  <c r="I23458" i="1"/>
  <c r="I23459" i="1"/>
  <c r="I23460" i="1"/>
  <c r="I23461" i="1"/>
  <c r="J23461" i="1" s="1"/>
  <c r="I23462" i="1"/>
  <c r="I23463" i="1"/>
  <c r="I23464" i="1"/>
  <c r="I23465" i="1"/>
  <c r="J23465" i="1" s="1"/>
  <c r="I23466" i="1"/>
  <c r="I23467" i="1"/>
  <c r="I23468" i="1"/>
  <c r="I23469" i="1"/>
  <c r="J23469" i="1" s="1"/>
  <c r="I23470" i="1"/>
  <c r="I23471" i="1"/>
  <c r="I23472" i="1"/>
  <c r="I23473" i="1"/>
  <c r="J23473" i="1" s="1"/>
  <c r="I23474" i="1"/>
  <c r="I23475" i="1"/>
  <c r="I23476" i="1"/>
  <c r="I23477" i="1"/>
  <c r="J23477" i="1" s="1"/>
  <c r="I23478" i="1"/>
  <c r="I23479" i="1"/>
  <c r="I23480" i="1"/>
  <c r="I23481" i="1"/>
  <c r="J23481" i="1" s="1"/>
  <c r="I23482" i="1"/>
  <c r="I23483" i="1"/>
  <c r="I23484" i="1"/>
  <c r="I23485" i="1"/>
  <c r="J23485" i="1" s="1"/>
  <c r="I23486" i="1"/>
  <c r="I23487" i="1"/>
  <c r="I23488" i="1"/>
  <c r="I23489" i="1"/>
  <c r="J23489" i="1" s="1"/>
  <c r="I23490" i="1"/>
  <c r="I23491" i="1"/>
  <c r="I23492" i="1"/>
  <c r="I23493" i="1"/>
  <c r="J23493" i="1" s="1"/>
  <c r="I23494" i="1"/>
  <c r="I23495" i="1"/>
  <c r="I23496" i="1"/>
  <c r="I23497" i="1"/>
  <c r="J23497" i="1" s="1"/>
  <c r="I23498" i="1"/>
  <c r="I23499" i="1"/>
  <c r="I23500" i="1"/>
  <c r="I23501" i="1"/>
  <c r="J23501" i="1" s="1"/>
  <c r="I23502" i="1"/>
  <c r="J23502" i="1" s="1"/>
  <c r="I23503" i="1"/>
  <c r="I23504" i="1"/>
  <c r="I23505" i="1"/>
  <c r="J23505" i="1" s="1"/>
  <c r="I23506" i="1"/>
  <c r="J23506" i="1" s="1"/>
  <c r="I23507" i="1"/>
  <c r="I23508" i="1"/>
  <c r="I23509" i="1"/>
  <c r="J23509" i="1" s="1"/>
  <c r="I23510" i="1"/>
  <c r="J23510" i="1" s="1"/>
  <c r="I23511" i="1"/>
  <c r="I23512" i="1"/>
  <c r="I23513" i="1"/>
  <c r="J23513" i="1" s="1"/>
  <c r="I23514" i="1"/>
  <c r="J23514" i="1" s="1"/>
  <c r="I23515" i="1"/>
  <c r="I23516" i="1"/>
  <c r="I23517" i="1"/>
  <c r="J23517" i="1" s="1"/>
  <c r="I23518" i="1"/>
  <c r="J23518" i="1" s="1"/>
  <c r="I23519" i="1"/>
  <c r="I23520" i="1"/>
  <c r="I23521" i="1"/>
  <c r="J23521" i="1" s="1"/>
  <c r="I23522" i="1"/>
  <c r="J23522" i="1" s="1"/>
  <c r="I23523" i="1"/>
  <c r="I23524" i="1"/>
  <c r="I23525" i="1"/>
  <c r="J23525" i="1" s="1"/>
  <c r="I23526" i="1"/>
  <c r="I23527" i="1"/>
  <c r="I23528" i="1"/>
  <c r="I23529" i="1"/>
  <c r="J23529" i="1" s="1"/>
  <c r="I23530" i="1"/>
  <c r="I23531" i="1"/>
  <c r="I23532" i="1"/>
  <c r="I23533" i="1"/>
  <c r="J23533" i="1" s="1"/>
  <c r="I23534" i="1"/>
  <c r="I23535" i="1"/>
  <c r="I23536" i="1"/>
  <c r="I23537" i="1"/>
  <c r="J23537" i="1" s="1"/>
  <c r="I23538" i="1"/>
  <c r="I23539" i="1"/>
  <c r="I23540" i="1"/>
  <c r="I23541" i="1"/>
  <c r="J23541" i="1" s="1"/>
  <c r="I23542" i="1"/>
  <c r="I23543" i="1"/>
  <c r="I23544" i="1"/>
  <c r="I23545" i="1"/>
  <c r="J23545" i="1" s="1"/>
  <c r="I23546" i="1"/>
  <c r="I23547" i="1"/>
  <c r="I23548" i="1"/>
  <c r="I23549" i="1"/>
  <c r="J23549" i="1" s="1"/>
  <c r="I23550" i="1"/>
  <c r="I23551" i="1"/>
  <c r="I23552" i="1"/>
  <c r="I23553" i="1"/>
  <c r="J23553" i="1" s="1"/>
  <c r="I23554" i="1"/>
  <c r="I23555" i="1"/>
  <c r="I23556" i="1"/>
  <c r="I23557" i="1"/>
  <c r="J23557" i="1" s="1"/>
  <c r="I23558" i="1"/>
  <c r="I23559" i="1"/>
  <c r="I23560" i="1"/>
  <c r="I23561" i="1"/>
  <c r="J23561" i="1" s="1"/>
  <c r="I23562" i="1"/>
  <c r="I23563" i="1"/>
  <c r="I23564" i="1"/>
  <c r="I23565" i="1"/>
  <c r="J23565" i="1" s="1"/>
  <c r="I23566" i="1"/>
  <c r="I23567" i="1"/>
  <c r="I23568" i="1"/>
  <c r="I23569" i="1"/>
  <c r="J23569" i="1" s="1"/>
  <c r="I23570" i="1"/>
  <c r="I23571" i="1"/>
  <c r="I23572" i="1"/>
  <c r="I23573" i="1"/>
  <c r="J23573" i="1" s="1"/>
  <c r="I23574" i="1"/>
  <c r="I23575" i="1"/>
  <c r="I23576" i="1"/>
  <c r="I23577" i="1"/>
  <c r="J23577" i="1" s="1"/>
  <c r="I23578" i="1"/>
  <c r="I23579" i="1"/>
  <c r="I23580" i="1"/>
  <c r="I23581" i="1"/>
  <c r="J23581" i="1" s="1"/>
  <c r="I23582" i="1"/>
  <c r="I23583" i="1"/>
  <c r="I23584" i="1"/>
  <c r="I23585" i="1"/>
  <c r="J23585" i="1" s="1"/>
  <c r="I23586" i="1"/>
  <c r="I23587" i="1"/>
  <c r="I23588" i="1"/>
  <c r="I23589" i="1"/>
  <c r="J23589" i="1" s="1"/>
  <c r="I23590" i="1"/>
  <c r="I23591" i="1"/>
  <c r="I23592" i="1"/>
  <c r="I23593" i="1"/>
  <c r="J23593" i="1" s="1"/>
  <c r="I23594" i="1"/>
  <c r="I23595" i="1"/>
  <c r="I23596" i="1"/>
  <c r="I23597" i="1"/>
  <c r="J23597" i="1" s="1"/>
  <c r="I23598" i="1"/>
  <c r="I23599" i="1"/>
  <c r="I23600" i="1"/>
  <c r="I23601" i="1"/>
  <c r="J23601" i="1" s="1"/>
  <c r="I23602" i="1"/>
  <c r="I23603" i="1"/>
  <c r="I23604" i="1"/>
  <c r="I23605" i="1"/>
  <c r="J23605" i="1" s="1"/>
  <c r="I23606" i="1"/>
  <c r="I23607" i="1"/>
  <c r="I23608" i="1"/>
  <c r="I23609" i="1"/>
  <c r="J23609" i="1" s="1"/>
  <c r="I23610" i="1"/>
  <c r="I23611" i="1"/>
  <c r="I23612" i="1"/>
  <c r="I23613" i="1"/>
  <c r="J23613" i="1" s="1"/>
  <c r="I23614" i="1"/>
  <c r="I23615" i="1"/>
  <c r="I23616" i="1"/>
  <c r="I23617" i="1"/>
  <c r="J23617" i="1" s="1"/>
  <c r="I23618" i="1"/>
  <c r="I23619" i="1"/>
  <c r="I23620" i="1"/>
  <c r="I23621" i="1"/>
  <c r="J23621" i="1" s="1"/>
  <c r="I23622" i="1"/>
  <c r="I23623" i="1"/>
  <c r="I23624" i="1"/>
  <c r="I23625" i="1"/>
  <c r="J23625" i="1" s="1"/>
  <c r="I23626" i="1"/>
  <c r="I23627" i="1"/>
  <c r="I23628" i="1"/>
  <c r="I23629" i="1"/>
  <c r="J23629" i="1" s="1"/>
  <c r="I23630" i="1"/>
  <c r="I23631" i="1"/>
  <c r="I23632" i="1"/>
  <c r="I23633" i="1"/>
  <c r="J23633" i="1" s="1"/>
  <c r="I23634" i="1"/>
  <c r="I23635" i="1"/>
  <c r="I23636" i="1"/>
  <c r="I23637" i="1"/>
  <c r="J23637" i="1" s="1"/>
  <c r="I23638" i="1"/>
  <c r="I23639" i="1"/>
  <c r="I23640" i="1"/>
  <c r="I23641" i="1"/>
  <c r="J23641" i="1" s="1"/>
  <c r="I23642" i="1"/>
  <c r="I23643" i="1"/>
  <c r="I23644" i="1"/>
  <c r="I23645" i="1"/>
  <c r="J23645" i="1" s="1"/>
  <c r="I23646" i="1"/>
  <c r="I23647" i="1"/>
  <c r="I23648" i="1"/>
  <c r="I23649" i="1"/>
  <c r="J23649" i="1" s="1"/>
  <c r="I23650" i="1"/>
  <c r="I23651" i="1"/>
  <c r="I23652" i="1"/>
  <c r="I23653" i="1"/>
  <c r="J23653" i="1" s="1"/>
  <c r="I23654" i="1"/>
  <c r="I23655" i="1"/>
  <c r="I23656" i="1"/>
  <c r="I23657" i="1"/>
  <c r="J23657" i="1" s="1"/>
  <c r="I23658" i="1"/>
  <c r="I23659" i="1"/>
  <c r="I23660" i="1"/>
  <c r="I23661" i="1"/>
  <c r="J23661" i="1" s="1"/>
  <c r="I23662" i="1"/>
  <c r="I23663" i="1"/>
  <c r="I23664" i="1"/>
  <c r="I23665" i="1"/>
  <c r="J23665" i="1" s="1"/>
  <c r="I23666" i="1"/>
  <c r="I23667" i="1"/>
  <c r="I23668" i="1"/>
  <c r="I23669" i="1"/>
  <c r="J23669" i="1" s="1"/>
  <c r="I23670" i="1"/>
  <c r="I23671" i="1"/>
  <c r="I23672" i="1"/>
  <c r="I23673" i="1"/>
  <c r="J23673" i="1" s="1"/>
  <c r="I23674" i="1"/>
  <c r="I23675" i="1"/>
  <c r="I23676" i="1"/>
  <c r="I23677" i="1"/>
  <c r="J23677" i="1" s="1"/>
  <c r="I23678" i="1"/>
  <c r="I23679" i="1"/>
  <c r="I23680" i="1"/>
  <c r="I23681" i="1"/>
  <c r="J23681" i="1" s="1"/>
  <c r="I23682" i="1"/>
  <c r="I23683" i="1"/>
  <c r="I23684" i="1"/>
  <c r="I23685" i="1"/>
  <c r="J23685" i="1" s="1"/>
  <c r="I23686" i="1"/>
  <c r="I23687" i="1"/>
  <c r="I23688" i="1"/>
  <c r="I23689" i="1"/>
  <c r="J23689" i="1" s="1"/>
  <c r="I23690" i="1"/>
  <c r="I23691" i="1"/>
  <c r="I23692" i="1"/>
  <c r="I23693" i="1"/>
  <c r="J23693" i="1" s="1"/>
  <c r="I23694" i="1"/>
  <c r="I23695" i="1"/>
  <c r="I23696" i="1"/>
  <c r="I23697" i="1"/>
  <c r="J23697" i="1" s="1"/>
  <c r="I23698" i="1"/>
  <c r="I23699" i="1"/>
  <c r="I23700" i="1"/>
  <c r="I23701" i="1"/>
  <c r="J23701" i="1" s="1"/>
  <c r="I23702" i="1"/>
  <c r="I23703" i="1"/>
  <c r="I23704" i="1"/>
  <c r="I23705" i="1"/>
  <c r="J23705" i="1" s="1"/>
  <c r="I23706" i="1"/>
  <c r="I23707" i="1"/>
  <c r="I23708" i="1"/>
  <c r="I23709" i="1"/>
  <c r="J23709" i="1" s="1"/>
  <c r="I23710" i="1"/>
  <c r="I23711" i="1"/>
  <c r="I23712" i="1"/>
  <c r="I23713" i="1"/>
  <c r="J23713" i="1" s="1"/>
  <c r="I23714" i="1"/>
  <c r="I23715" i="1"/>
  <c r="I23716" i="1"/>
  <c r="I23717" i="1"/>
  <c r="J23717" i="1" s="1"/>
  <c r="I23718" i="1"/>
  <c r="I23719" i="1"/>
  <c r="I23720" i="1"/>
  <c r="I23721" i="1"/>
  <c r="J23721" i="1" s="1"/>
  <c r="I23722" i="1"/>
  <c r="I23723" i="1"/>
  <c r="I23724" i="1"/>
  <c r="I23725" i="1"/>
  <c r="J23725" i="1" s="1"/>
  <c r="I23726" i="1"/>
  <c r="I23727" i="1"/>
  <c r="I23728" i="1"/>
  <c r="I23729" i="1"/>
  <c r="J23729" i="1" s="1"/>
  <c r="I23730" i="1"/>
  <c r="I23731" i="1"/>
  <c r="I23732" i="1"/>
  <c r="I23733" i="1"/>
  <c r="J23733" i="1" s="1"/>
  <c r="I23734" i="1"/>
  <c r="I23735" i="1"/>
  <c r="I23736" i="1"/>
  <c r="I23737" i="1"/>
  <c r="J23737" i="1" s="1"/>
  <c r="I23738" i="1"/>
  <c r="I23739" i="1"/>
  <c r="I23740" i="1"/>
  <c r="I23741" i="1"/>
  <c r="J23741" i="1" s="1"/>
  <c r="I23742" i="1"/>
  <c r="I23743" i="1"/>
  <c r="I23744" i="1"/>
  <c r="I23745" i="1"/>
  <c r="J23745" i="1" s="1"/>
  <c r="I23746" i="1"/>
  <c r="I23747" i="1"/>
  <c r="I23748" i="1"/>
  <c r="I23749" i="1"/>
  <c r="J23749" i="1" s="1"/>
  <c r="I23750" i="1"/>
  <c r="I23751" i="1"/>
  <c r="I23752" i="1"/>
  <c r="I23753" i="1"/>
  <c r="J23753" i="1" s="1"/>
  <c r="I23754" i="1"/>
  <c r="I23755" i="1"/>
  <c r="I23756" i="1"/>
  <c r="I23757" i="1"/>
  <c r="J23757" i="1" s="1"/>
  <c r="I23758" i="1"/>
  <c r="I23759" i="1"/>
  <c r="I23760" i="1"/>
  <c r="I23761" i="1"/>
  <c r="J23761" i="1" s="1"/>
  <c r="I23762" i="1"/>
  <c r="I23763" i="1"/>
  <c r="I23764" i="1"/>
  <c r="I23765" i="1"/>
  <c r="J23765" i="1" s="1"/>
  <c r="I23766" i="1"/>
  <c r="I23767" i="1"/>
  <c r="I23768" i="1"/>
  <c r="I23769" i="1"/>
  <c r="J23769" i="1" s="1"/>
  <c r="I23770" i="1"/>
  <c r="I23771" i="1"/>
  <c r="I23772" i="1"/>
  <c r="I23773" i="1"/>
  <c r="J23773" i="1" s="1"/>
  <c r="I23774" i="1"/>
  <c r="I23775" i="1"/>
  <c r="I23776" i="1"/>
  <c r="I23777" i="1"/>
  <c r="J23777" i="1" s="1"/>
  <c r="I23778" i="1"/>
  <c r="I23779" i="1"/>
  <c r="I23780" i="1"/>
  <c r="I23781" i="1"/>
  <c r="J23781" i="1" s="1"/>
  <c r="I23782" i="1"/>
  <c r="I23783" i="1"/>
  <c r="I23784" i="1"/>
  <c r="I23785" i="1"/>
  <c r="J23785" i="1" s="1"/>
  <c r="I23786" i="1"/>
  <c r="I23787" i="1"/>
  <c r="I23788" i="1"/>
  <c r="I23789" i="1"/>
  <c r="J23789" i="1" s="1"/>
  <c r="I23790" i="1"/>
  <c r="I23791" i="1"/>
  <c r="I23792" i="1"/>
  <c r="I23793" i="1"/>
  <c r="J23793" i="1" s="1"/>
  <c r="I23794" i="1"/>
  <c r="I23795" i="1"/>
  <c r="I23796" i="1"/>
  <c r="I23797" i="1"/>
  <c r="J23797" i="1" s="1"/>
  <c r="I23798" i="1"/>
  <c r="I23799" i="1"/>
  <c r="I23800" i="1"/>
  <c r="I23801" i="1"/>
  <c r="J23801" i="1" s="1"/>
  <c r="I23802" i="1"/>
  <c r="I23803" i="1"/>
  <c r="I23804" i="1"/>
  <c r="I23805" i="1"/>
  <c r="J23805" i="1" s="1"/>
  <c r="I23806" i="1"/>
  <c r="I23807" i="1"/>
  <c r="I23808" i="1"/>
  <c r="I23809" i="1"/>
  <c r="J23809" i="1" s="1"/>
  <c r="I23810" i="1"/>
  <c r="I23811" i="1"/>
  <c r="I23812" i="1"/>
  <c r="I23813" i="1"/>
  <c r="J23813" i="1" s="1"/>
  <c r="I23814" i="1"/>
  <c r="I23815" i="1"/>
  <c r="I23816" i="1"/>
  <c r="I23817" i="1"/>
  <c r="J23817" i="1" s="1"/>
  <c r="I23818" i="1"/>
  <c r="I23819" i="1"/>
  <c r="I23820" i="1"/>
  <c r="I23821" i="1"/>
  <c r="J23821" i="1" s="1"/>
  <c r="I23822" i="1"/>
  <c r="I23823" i="1"/>
  <c r="I23824" i="1"/>
  <c r="I23825" i="1"/>
  <c r="J23825" i="1" s="1"/>
  <c r="I23826" i="1"/>
  <c r="I23827" i="1"/>
  <c r="I23828" i="1"/>
  <c r="I23829" i="1"/>
  <c r="J23829" i="1" s="1"/>
  <c r="I23830" i="1"/>
  <c r="I23831" i="1"/>
  <c r="I23832" i="1"/>
  <c r="I23833" i="1"/>
  <c r="J23833" i="1" s="1"/>
  <c r="I23834" i="1"/>
  <c r="I23835" i="1"/>
  <c r="I23836" i="1"/>
  <c r="I23837" i="1"/>
  <c r="J23837" i="1" s="1"/>
  <c r="I23838" i="1"/>
  <c r="I23839" i="1"/>
  <c r="I23840" i="1"/>
  <c r="I23841" i="1"/>
  <c r="J23841" i="1" s="1"/>
  <c r="I23842" i="1"/>
  <c r="I23843" i="1"/>
  <c r="I23844" i="1"/>
  <c r="I23845" i="1"/>
  <c r="J23845" i="1" s="1"/>
  <c r="I23846" i="1"/>
  <c r="I23847" i="1"/>
  <c r="I23848" i="1"/>
  <c r="I23849" i="1"/>
  <c r="J23849" i="1" s="1"/>
  <c r="I23850" i="1"/>
  <c r="I23851" i="1"/>
  <c r="I23852" i="1"/>
  <c r="I23853" i="1"/>
  <c r="J23853" i="1" s="1"/>
  <c r="I23854" i="1"/>
  <c r="I23855" i="1"/>
  <c r="I23856" i="1"/>
  <c r="I23857" i="1"/>
  <c r="J23857" i="1" s="1"/>
  <c r="I23858" i="1"/>
  <c r="I23859" i="1"/>
  <c r="I23860" i="1"/>
  <c r="I23861" i="1"/>
  <c r="J23861" i="1" s="1"/>
  <c r="I23862" i="1"/>
  <c r="I23863" i="1"/>
  <c r="I23864" i="1"/>
  <c r="I23865" i="1"/>
  <c r="J23865" i="1" s="1"/>
  <c r="I23866" i="1"/>
  <c r="I23867" i="1"/>
  <c r="I23868" i="1"/>
  <c r="I23869" i="1"/>
  <c r="J23869" i="1" s="1"/>
  <c r="I23870" i="1"/>
  <c r="I23871" i="1"/>
  <c r="I23872" i="1"/>
  <c r="I23873" i="1"/>
  <c r="J23873" i="1" s="1"/>
  <c r="I23874" i="1"/>
  <c r="I23875" i="1"/>
  <c r="I23876" i="1"/>
  <c r="I23877" i="1"/>
  <c r="J23877" i="1" s="1"/>
  <c r="I23878" i="1"/>
  <c r="I23879" i="1"/>
  <c r="I23880" i="1"/>
  <c r="I23881" i="1"/>
  <c r="J23881" i="1" s="1"/>
  <c r="I23882" i="1"/>
  <c r="I23883" i="1"/>
  <c r="I23884" i="1"/>
  <c r="I23885" i="1"/>
  <c r="J23885" i="1" s="1"/>
  <c r="I23886" i="1"/>
  <c r="I23887" i="1"/>
  <c r="I23888" i="1"/>
  <c r="I23889" i="1"/>
  <c r="J23889" i="1" s="1"/>
  <c r="I23890" i="1"/>
  <c r="I23891" i="1"/>
  <c r="I23892" i="1"/>
  <c r="I23893" i="1"/>
  <c r="J23893" i="1" s="1"/>
  <c r="I23894" i="1"/>
  <c r="J23894" i="1" s="1"/>
  <c r="I23895" i="1"/>
  <c r="I23896" i="1"/>
  <c r="J23896" i="1" s="1"/>
  <c r="I23897" i="1"/>
  <c r="J23897" i="1" s="1"/>
  <c r="I23898" i="1"/>
  <c r="I23899" i="1"/>
  <c r="I23900" i="1"/>
  <c r="J23900" i="1" s="1"/>
  <c r="I23901" i="1"/>
  <c r="J23901" i="1" s="1"/>
  <c r="I23902" i="1"/>
  <c r="I23903" i="1"/>
  <c r="I23904" i="1"/>
  <c r="J23904" i="1" s="1"/>
  <c r="I23905" i="1"/>
  <c r="J23905" i="1" s="1"/>
  <c r="I23906" i="1"/>
  <c r="I23907" i="1"/>
  <c r="I23908" i="1"/>
  <c r="J23908" i="1" s="1"/>
  <c r="I23909" i="1"/>
  <c r="J23909" i="1" s="1"/>
  <c r="I23910" i="1"/>
  <c r="I23911" i="1"/>
  <c r="I23912" i="1"/>
  <c r="J23912" i="1" s="1"/>
  <c r="I23913" i="1"/>
  <c r="J23913" i="1" s="1"/>
  <c r="I23914" i="1"/>
  <c r="I23915" i="1"/>
  <c r="I23916" i="1"/>
  <c r="J23916" i="1" s="1"/>
  <c r="I23917" i="1"/>
  <c r="J23917" i="1" s="1"/>
  <c r="I23918" i="1"/>
  <c r="I23919" i="1"/>
  <c r="I23920" i="1"/>
  <c r="J23920" i="1" s="1"/>
  <c r="I23921" i="1"/>
  <c r="J23921" i="1" s="1"/>
  <c r="I23922" i="1"/>
  <c r="I23923" i="1"/>
  <c r="I23924" i="1"/>
  <c r="J23924" i="1" s="1"/>
  <c r="I23925" i="1"/>
  <c r="J23925" i="1" s="1"/>
  <c r="I23926" i="1"/>
  <c r="I23927" i="1"/>
  <c r="I23928" i="1"/>
  <c r="J23928" i="1" s="1"/>
  <c r="I23929" i="1"/>
  <c r="J23929" i="1" s="1"/>
  <c r="I23930" i="1"/>
  <c r="I23931" i="1"/>
  <c r="I23932" i="1"/>
  <c r="J23932" i="1" s="1"/>
  <c r="I23933" i="1"/>
  <c r="J23933" i="1" s="1"/>
  <c r="I23934" i="1"/>
  <c r="I23935" i="1"/>
  <c r="I23936" i="1"/>
  <c r="J23936" i="1" s="1"/>
  <c r="I23937" i="1"/>
  <c r="J23937" i="1" s="1"/>
  <c r="I23938" i="1"/>
  <c r="I23939" i="1"/>
  <c r="I23940" i="1"/>
  <c r="J23940" i="1" s="1"/>
  <c r="I23941" i="1"/>
  <c r="J23941" i="1" s="1"/>
  <c r="I23942" i="1"/>
  <c r="I23943" i="1"/>
  <c r="I23944" i="1"/>
  <c r="J23944" i="1" s="1"/>
  <c r="I23945" i="1"/>
  <c r="J23945" i="1" s="1"/>
  <c r="I23946" i="1"/>
  <c r="I23947" i="1"/>
  <c r="I23948" i="1"/>
  <c r="J23948" i="1" s="1"/>
  <c r="I23949" i="1"/>
  <c r="J23949" i="1" s="1"/>
  <c r="I23950" i="1"/>
  <c r="I23951" i="1"/>
  <c r="I23952" i="1"/>
  <c r="J23952" i="1" s="1"/>
  <c r="I23953" i="1"/>
  <c r="J23953" i="1" s="1"/>
  <c r="I23954" i="1"/>
  <c r="I23955" i="1"/>
  <c r="I23956" i="1"/>
  <c r="J23956" i="1" s="1"/>
  <c r="I23957" i="1"/>
  <c r="J23957" i="1" s="1"/>
  <c r="I23958" i="1"/>
  <c r="I23959" i="1"/>
  <c r="I23960" i="1"/>
  <c r="J23960" i="1" s="1"/>
  <c r="I23961" i="1"/>
  <c r="J23961" i="1" s="1"/>
  <c r="I23962" i="1"/>
  <c r="I23963" i="1"/>
  <c r="I23964" i="1"/>
  <c r="J23964" i="1" s="1"/>
  <c r="I23965" i="1"/>
  <c r="J23965" i="1" s="1"/>
  <c r="I23966" i="1"/>
  <c r="I23967" i="1"/>
  <c r="I23968" i="1"/>
  <c r="J23968" i="1" s="1"/>
  <c r="I23969" i="1"/>
  <c r="J23969" i="1" s="1"/>
  <c r="I23970" i="1"/>
  <c r="I23971" i="1"/>
  <c r="I23972" i="1"/>
  <c r="J23972" i="1" s="1"/>
  <c r="I23973" i="1"/>
  <c r="J23973" i="1" s="1"/>
  <c r="I23974" i="1"/>
  <c r="I23975" i="1"/>
  <c r="I23976" i="1"/>
  <c r="J23976" i="1" s="1"/>
  <c r="I23977" i="1"/>
  <c r="J23977" i="1" s="1"/>
  <c r="I23978" i="1"/>
  <c r="I23979" i="1"/>
  <c r="I23980" i="1"/>
  <c r="J23980" i="1" s="1"/>
  <c r="I23981" i="1"/>
  <c r="J23981" i="1" s="1"/>
  <c r="I23982" i="1"/>
  <c r="I23983" i="1"/>
  <c r="I23984" i="1"/>
  <c r="J23984" i="1" s="1"/>
  <c r="I23985" i="1"/>
  <c r="J23985" i="1" s="1"/>
  <c r="I23986" i="1"/>
  <c r="I23987" i="1"/>
  <c r="I23988" i="1"/>
  <c r="J23988" i="1" s="1"/>
  <c r="I23989" i="1"/>
  <c r="J23989" i="1" s="1"/>
  <c r="I23990" i="1"/>
  <c r="I23991" i="1"/>
  <c r="I23992" i="1"/>
  <c r="J23992" i="1" s="1"/>
  <c r="I23993" i="1"/>
  <c r="J23993" i="1" s="1"/>
  <c r="I23994" i="1"/>
  <c r="I23995" i="1"/>
  <c r="I23996" i="1"/>
  <c r="J23996" i="1" s="1"/>
  <c r="I23997" i="1"/>
  <c r="J23997" i="1" s="1"/>
  <c r="I23998" i="1"/>
  <c r="I23999" i="1"/>
  <c r="I24000" i="1"/>
  <c r="J24000" i="1" s="1"/>
  <c r="I24001" i="1"/>
  <c r="J24001" i="1" s="1"/>
  <c r="I24002" i="1"/>
  <c r="I24003" i="1"/>
  <c r="I24004" i="1"/>
  <c r="J24004" i="1" s="1"/>
  <c r="I24005" i="1"/>
  <c r="J24005" i="1" s="1"/>
  <c r="I24006" i="1"/>
  <c r="I24007" i="1"/>
  <c r="I24008" i="1"/>
  <c r="J24008" i="1" s="1"/>
  <c r="I24009" i="1"/>
  <c r="J24009" i="1" s="1"/>
  <c r="I24010" i="1"/>
  <c r="I24011" i="1"/>
  <c r="I24012" i="1"/>
  <c r="J24012" i="1" s="1"/>
  <c r="I24013" i="1"/>
  <c r="J24013" i="1" s="1"/>
  <c r="I24014" i="1"/>
  <c r="I24015" i="1"/>
  <c r="I24016" i="1"/>
  <c r="J24016" i="1" s="1"/>
  <c r="I24017" i="1"/>
  <c r="J24017" i="1" s="1"/>
  <c r="I24018" i="1"/>
  <c r="I24019" i="1"/>
  <c r="I24020" i="1"/>
  <c r="J24020" i="1" s="1"/>
  <c r="I24021" i="1"/>
  <c r="J24021" i="1" s="1"/>
  <c r="I24022" i="1"/>
  <c r="I24023" i="1"/>
  <c r="I24024" i="1"/>
  <c r="J24024" i="1" s="1"/>
  <c r="I24025" i="1"/>
  <c r="J24025" i="1" s="1"/>
  <c r="I24026" i="1"/>
  <c r="I24027" i="1"/>
  <c r="I24028" i="1"/>
  <c r="J24028" i="1" s="1"/>
  <c r="I24029" i="1"/>
  <c r="J24029" i="1" s="1"/>
  <c r="I24030" i="1"/>
  <c r="I24031" i="1"/>
  <c r="I24032" i="1"/>
  <c r="J24032" i="1" s="1"/>
  <c r="I24033" i="1"/>
  <c r="J24033" i="1" s="1"/>
  <c r="I24034" i="1"/>
  <c r="I24035" i="1"/>
  <c r="I24036" i="1"/>
  <c r="J24036" i="1" s="1"/>
  <c r="I24037" i="1"/>
  <c r="J24037" i="1" s="1"/>
  <c r="I24038" i="1"/>
  <c r="I24039" i="1"/>
  <c r="I24040" i="1"/>
  <c r="J24040" i="1" s="1"/>
  <c r="I24041" i="1"/>
  <c r="J24041" i="1" s="1"/>
  <c r="I24042" i="1"/>
  <c r="I24043" i="1"/>
  <c r="I24044" i="1"/>
  <c r="J24044" i="1" s="1"/>
  <c r="I24045" i="1"/>
  <c r="J24045" i="1" s="1"/>
  <c r="I24046" i="1"/>
  <c r="I24047" i="1"/>
  <c r="I24048" i="1"/>
  <c r="J24048" i="1" s="1"/>
  <c r="I24049" i="1"/>
  <c r="J24049" i="1" s="1"/>
  <c r="I24050" i="1"/>
  <c r="I24051" i="1"/>
  <c r="I24052" i="1"/>
  <c r="J24052" i="1" s="1"/>
  <c r="I24053" i="1"/>
  <c r="J24053" i="1" s="1"/>
  <c r="I24054" i="1"/>
  <c r="I24055" i="1"/>
  <c r="I24056" i="1"/>
  <c r="J24056" i="1" s="1"/>
  <c r="I24057" i="1"/>
  <c r="J24057" i="1" s="1"/>
  <c r="I24058" i="1"/>
  <c r="I24059" i="1"/>
  <c r="I24060" i="1"/>
  <c r="J24060" i="1" s="1"/>
  <c r="I24061" i="1"/>
  <c r="J24061" i="1" s="1"/>
  <c r="I24062" i="1"/>
  <c r="I24063" i="1"/>
  <c r="I24064" i="1"/>
  <c r="J24064" i="1" s="1"/>
  <c r="I24065" i="1"/>
  <c r="J24065" i="1" s="1"/>
  <c r="I24066" i="1"/>
  <c r="I24067" i="1"/>
  <c r="I24068" i="1"/>
  <c r="J24068" i="1" s="1"/>
  <c r="I24069" i="1"/>
  <c r="J24069" i="1" s="1"/>
  <c r="I24070" i="1"/>
  <c r="I24071" i="1"/>
  <c r="I24072" i="1"/>
  <c r="J24072" i="1" s="1"/>
  <c r="I24073" i="1"/>
  <c r="J24073" i="1" s="1"/>
  <c r="I24074" i="1"/>
  <c r="I24075" i="1"/>
  <c r="I24076" i="1"/>
  <c r="J24076" i="1" s="1"/>
  <c r="I24077" i="1"/>
  <c r="J24077" i="1" s="1"/>
  <c r="I24078" i="1"/>
  <c r="I24079" i="1"/>
  <c r="I24080" i="1"/>
  <c r="J24080" i="1" s="1"/>
  <c r="I24081" i="1"/>
  <c r="J24081" i="1" s="1"/>
  <c r="I24082" i="1"/>
  <c r="I24083" i="1"/>
  <c r="I24084" i="1"/>
  <c r="J24084" i="1" s="1"/>
  <c r="I24085" i="1"/>
  <c r="J24085" i="1" s="1"/>
  <c r="I24086" i="1"/>
  <c r="I24087" i="1"/>
  <c r="I24088" i="1"/>
  <c r="J24088" i="1" s="1"/>
  <c r="I24089" i="1"/>
  <c r="J24089" i="1" s="1"/>
  <c r="I24090" i="1"/>
  <c r="I24091" i="1"/>
  <c r="I24092" i="1"/>
  <c r="J24092" i="1" s="1"/>
  <c r="I24093" i="1"/>
  <c r="J24093" i="1" s="1"/>
  <c r="I24094" i="1"/>
  <c r="I24095" i="1"/>
  <c r="I24096" i="1"/>
  <c r="J24096" i="1" s="1"/>
  <c r="I24097" i="1"/>
  <c r="J24097" i="1" s="1"/>
  <c r="I24098" i="1"/>
  <c r="I24099" i="1"/>
  <c r="I24100" i="1"/>
  <c r="J24100" i="1" s="1"/>
  <c r="I24101" i="1"/>
  <c r="J24101" i="1" s="1"/>
  <c r="I24102" i="1"/>
  <c r="I24103" i="1"/>
  <c r="I24104" i="1"/>
  <c r="J24104" i="1" s="1"/>
  <c r="I24105" i="1"/>
  <c r="J24105" i="1" s="1"/>
  <c r="I24106" i="1"/>
  <c r="I24107" i="1"/>
  <c r="I24108" i="1"/>
  <c r="J24108" i="1" s="1"/>
  <c r="I24109" i="1"/>
  <c r="J24109" i="1" s="1"/>
  <c r="I24110" i="1"/>
  <c r="I24111" i="1"/>
  <c r="I24112" i="1"/>
  <c r="J24112" i="1" s="1"/>
  <c r="I24113" i="1"/>
  <c r="J24113" i="1" s="1"/>
  <c r="I24114" i="1"/>
  <c r="I24115" i="1"/>
  <c r="I24116" i="1"/>
  <c r="J24116" i="1" s="1"/>
  <c r="I24117" i="1"/>
  <c r="J24117" i="1" s="1"/>
  <c r="I24118" i="1"/>
  <c r="I24119" i="1"/>
  <c r="I24120" i="1"/>
  <c r="J24120" i="1" s="1"/>
  <c r="I24121" i="1"/>
  <c r="J24121" i="1" s="1"/>
  <c r="I24122" i="1"/>
  <c r="I24123" i="1"/>
  <c r="I24124" i="1"/>
  <c r="J24124" i="1" s="1"/>
  <c r="I24125" i="1"/>
  <c r="J24125" i="1" s="1"/>
  <c r="I24126" i="1"/>
  <c r="I24127" i="1"/>
  <c r="I24128" i="1"/>
  <c r="J24128" i="1" s="1"/>
  <c r="I24129" i="1"/>
  <c r="J24129" i="1" s="1"/>
  <c r="I24130" i="1"/>
  <c r="I24131" i="1"/>
  <c r="I24132" i="1"/>
  <c r="J24132" i="1" s="1"/>
  <c r="I24133" i="1"/>
  <c r="J24133" i="1" s="1"/>
  <c r="I24134" i="1"/>
  <c r="I24135" i="1"/>
  <c r="I24136" i="1"/>
  <c r="J24136" i="1" s="1"/>
  <c r="I24137" i="1"/>
  <c r="J24137" i="1" s="1"/>
  <c r="I24138" i="1"/>
  <c r="I24139" i="1"/>
  <c r="I24140" i="1"/>
  <c r="J24140" i="1" s="1"/>
  <c r="I24141" i="1"/>
  <c r="J24141" i="1" s="1"/>
  <c r="I24142" i="1"/>
  <c r="I24143" i="1"/>
  <c r="I24144" i="1"/>
  <c r="J24144" i="1" s="1"/>
  <c r="I24145" i="1"/>
  <c r="J24145" i="1" s="1"/>
  <c r="I24146" i="1"/>
  <c r="I24147" i="1"/>
  <c r="I24148" i="1"/>
  <c r="J24148" i="1" s="1"/>
  <c r="I24149" i="1"/>
  <c r="J24149" i="1" s="1"/>
  <c r="I24150" i="1"/>
  <c r="I24151" i="1"/>
  <c r="I24152" i="1"/>
  <c r="J24152" i="1" s="1"/>
  <c r="I24153" i="1"/>
  <c r="J24153" i="1" s="1"/>
  <c r="I24154" i="1"/>
  <c r="I24155" i="1"/>
  <c r="I24156" i="1"/>
  <c r="J24156" i="1" s="1"/>
  <c r="I24157" i="1"/>
  <c r="J24157" i="1" s="1"/>
  <c r="I24158" i="1"/>
  <c r="I24159" i="1"/>
  <c r="I24160" i="1"/>
  <c r="J24160" i="1" s="1"/>
  <c r="I24161" i="1"/>
  <c r="J24161" i="1" s="1"/>
  <c r="I24162" i="1"/>
  <c r="I24163" i="1"/>
  <c r="I24164" i="1"/>
  <c r="J24164" i="1" s="1"/>
  <c r="I24165" i="1"/>
  <c r="J24165" i="1" s="1"/>
  <c r="I24166" i="1"/>
  <c r="I24167" i="1"/>
  <c r="I24168" i="1"/>
  <c r="J24168" i="1" s="1"/>
  <c r="I24169" i="1"/>
  <c r="J24169" i="1" s="1"/>
  <c r="I24170" i="1"/>
  <c r="I24171" i="1"/>
  <c r="I24172" i="1"/>
  <c r="J24172" i="1" s="1"/>
  <c r="I24173" i="1"/>
  <c r="J24173" i="1" s="1"/>
  <c r="I24174" i="1"/>
  <c r="I24175" i="1"/>
  <c r="I24176" i="1"/>
  <c r="J24176" i="1" s="1"/>
  <c r="I24177" i="1"/>
  <c r="J24177" i="1" s="1"/>
  <c r="I24178" i="1"/>
  <c r="I24179" i="1"/>
  <c r="I24180" i="1"/>
  <c r="J24180" i="1" s="1"/>
  <c r="I24181" i="1"/>
  <c r="J24181" i="1" s="1"/>
  <c r="I24182" i="1"/>
  <c r="I24183" i="1"/>
  <c r="I24184" i="1"/>
  <c r="J24184" i="1" s="1"/>
  <c r="I24185" i="1"/>
  <c r="J24185" i="1" s="1"/>
  <c r="I24186" i="1"/>
  <c r="J24186" i="1" s="1"/>
  <c r="I24187" i="1"/>
  <c r="I24188" i="1"/>
  <c r="J24188" i="1" s="1"/>
  <c r="I24189" i="1"/>
  <c r="J24189" i="1" s="1"/>
  <c r="I24190" i="1"/>
  <c r="J24190" i="1" s="1"/>
  <c r="I24191" i="1"/>
  <c r="I24192" i="1"/>
  <c r="J24192" i="1" s="1"/>
  <c r="I24193" i="1"/>
  <c r="J24193" i="1" s="1"/>
  <c r="I24194" i="1"/>
  <c r="J24194" i="1" s="1"/>
  <c r="I24195" i="1"/>
  <c r="I24196" i="1"/>
  <c r="J24196" i="1" s="1"/>
  <c r="I24197" i="1"/>
  <c r="J24197" i="1" s="1"/>
  <c r="I24198" i="1"/>
  <c r="I24199" i="1"/>
  <c r="I24200" i="1"/>
  <c r="J24200" i="1" s="1"/>
  <c r="I24201" i="1"/>
  <c r="J24201" i="1" s="1"/>
  <c r="I24202" i="1"/>
  <c r="I24203" i="1"/>
  <c r="I24204" i="1"/>
  <c r="J24204" i="1" s="1"/>
  <c r="I24205" i="1"/>
  <c r="J24205" i="1" s="1"/>
  <c r="I24206" i="1"/>
  <c r="I24207" i="1"/>
  <c r="I24208" i="1"/>
  <c r="J24208" i="1" s="1"/>
  <c r="I24209" i="1"/>
  <c r="J24209" i="1" s="1"/>
  <c r="I24210" i="1"/>
  <c r="I24211" i="1"/>
  <c r="I24212" i="1"/>
  <c r="J24212" i="1" s="1"/>
  <c r="I24213" i="1"/>
  <c r="J24213" i="1" s="1"/>
  <c r="I24214" i="1"/>
  <c r="I24215" i="1"/>
  <c r="I24216" i="1"/>
  <c r="J24216" i="1" s="1"/>
  <c r="I24217" i="1"/>
  <c r="J24217" i="1" s="1"/>
  <c r="I24218" i="1"/>
  <c r="I24219" i="1"/>
  <c r="I24220" i="1"/>
  <c r="J24220" i="1" s="1"/>
  <c r="I24221" i="1"/>
  <c r="J24221" i="1" s="1"/>
  <c r="I24222" i="1"/>
  <c r="I24223" i="1"/>
  <c r="I24224" i="1"/>
  <c r="J24224" i="1" s="1"/>
  <c r="I24225" i="1"/>
  <c r="J24225" i="1" s="1"/>
  <c r="I24226" i="1"/>
  <c r="I24227" i="1"/>
  <c r="I24228" i="1"/>
  <c r="J24228" i="1" s="1"/>
  <c r="I24229" i="1"/>
  <c r="J24229" i="1" s="1"/>
  <c r="I24230" i="1"/>
  <c r="I24231" i="1"/>
  <c r="I24232" i="1"/>
  <c r="J24232" i="1" s="1"/>
  <c r="I24233" i="1"/>
  <c r="J24233" i="1" s="1"/>
  <c r="I24234" i="1"/>
  <c r="I24235" i="1"/>
  <c r="I24236" i="1"/>
  <c r="J24236" i="1" s="1"/>
  <c r="I24237" i="1"/>
  <c r="J24237" i="1" s="1"/>
  <c r="I24238" i="1"/>
  <c r="I24239" i="1"/>
  <c r="I24240" i="1"/>
  <c r="J24240" i="1" s="1"/>
  <c r="I24241" i="1"/>
  <c r="J24241" i="1" s="1"/>
  <c r="I24242" i="1"/>
  <c r="I24243" i="1"/>
  <c r="I24244" i="1"/>
  <c r="J24244" i="1" s="1"/>
  <c r="I24245" i="1"/>
  <c r="J24245" i="1" s="1"/>
  <c r="I24246" i="1"/>
  <c r="I24247" i="1"/>
  <c r="I24248" i="1"/>
  <c r="J24248" i="1" s="1"/>
  <c r="I24249" i="1"/>
  <c r="J24249" i="1" s="1"/>
  <c r="I24250" i="1"/>
  <c r="I24251" i="1"/>
  <c r="I24252" i="1"/>
  <c r="J24252" i="1" s="1"/>
  <c r="I24253" i="1"/>
  <c r="J24253" i="1" s="1"/>
  <c r="I24254" i="1"/>
  <c r="I24255" i="1"/>
  <c r="I24256" i="1"/>
  <c r="J24256" i="1" s="1"/>
  <c r="I24257" i="1"/>
  <c r="J24257" i="1" s="1"/>
  <c r="I24258" i="1"/>
  <c r="I24259" i="1"/>
  <c r="I24260" i="1"/>
  <c r="J24260" i="1" s="1"/>
  <c r="I24261" i="1"/>
  <c r="J24261" i="1" s="1"/>
  <c r="I24262" i="1"/>
  <c r="I24263" i="1"/>
  <c r="I24264" i="1"/>
  <c r="J24264" i="1" s="1"/>
  <c r="I24265" i="1"/>
  <c r="J24265" i="1" s="1"/>
  <c r="I24266" i="1"/>
  <c r="I24267" i="1"/>
  <c r="I24268" i="1"/>
  <c r="J24268" i="1" s="1"/>
  <c r="I24269" i="1"/>
  <c r="J24269" i="1" s="1"/>
  <c r="I24270" i="1"/>
  <c r="I24271" i="1"/>
  <c r="I24272" i="1"/>
  <c r="J24272" i="1" s="1"/>
  <c r="I24273" i="1"/>
  <c r="J24273" i="1" s="1"/>
  <c r="I24274" i="1"/>
  <c r="I24275" i="1"/>
  <c r="I24276" i="1"/>
  <c r="J24276" i="1" s="1"/>
  <c r="I24277" i="1"/>
  <c r="J24277" i="1" s="1"/>
  <c r="I24278" i="1"/>
  <c r="I24279" i="1"/>
  <c r="I24280" i="1"/>
  <c r="J24280" i="1" s="1"/>
  <c r="I24281" i="1"/>
  <c r="J24281" i="1" s="1"/>
  <c r="I24282" i="1"/>
  <c r="I24283" i="1"/>
  <c r="I24284" i="1"/>
  <c r="J24284" i="1" s="1"/>
  <c r="I24285" i="1"/>
  <c r="J24285" i="1" s="1"/>
  <c r="I24286" i="1"/>
  <c r="I24287" i="1"/>
  <c r="I24288" i="1"/>
  <c r="J24288" i="1" s="1"/>
  <c r="I24289" i="1"/>
  <c r="J24289" i="1" s="1"/>
  <c r="I24290" i="1"/>
  <c r="I24291" i="1"/>
  <c r="I24292" i="1"/>
  <c r="J24292" i="1" s="1"/>
  <c r="I24293" i="1"/>
  <c r="J24293" i="1" s="1"/>
  <c r="I24294" i="1"/>
  <c r="I24295" i="1"/>
  <c r="I24296" i="1"/>
  <c r="J24296" i="1" s="1"/>
  <c r="I24297" i="1"/>
  <c r="J24297" i="1" s="1"/>
  <c r="I24298" i="1"/>
  <c r="I24299" i="1"/>
  <c r="I24300" i="1"/>
  <c r="J24300" i="1" s="1"/>
  <c r="I24301" i="1"/>
  <c r="J24301" i="1" s="1"/>
  <c r="I24302" i="1"/>
  <c r="I24303" i="1"/>
  <c r="I24304" i="1"/>
  <c r="J24304" i="1" s="1"/>
  <c r="I24305" i="1"/>
  <c r="J24305" i="1" s="1"/>
  <c r="I24306" i="1"/>
  <c r="I24307" i="1"/>
  <c r="I24308" i="1"/>
  <c r="J24308" i="1" s="1"/>
  <c r="I24309" i="1"/>
  <c r="J24309" i="1" s="1"/>
  <c r="I24310" i="1"/>
  <c r="I24311" i="1"/>
  <c r="I24312" i="1"/>
  <c r="J24312" i="1" s="1"/>
  <c r="I24313" i="1"/>
  <c r="J24313" i="1" s="1"/>
  <c r="I24314" i="1"/>
  <c r="I24315" i="1"/>
  <c r="I24316" i="1"/>
  <c r="J24316" i="1" s="1"/>
  <c r="I24317" i="1"/>
  <c r="J24317" i="1" s="1"/>
  <c r="I24318" i="1"/>
  <c r="I24319" i="1"/>
  <c r="I24320" i="1"/>
  <c r="J24320" i="1" s="1"/>
  <c r="I24321" i="1"/>
  <c r="J24321" i="1" s="1"/>
  <c r="I24322" i="1"/>
  <c r="I24323" i="1"/>
  <c r="I24324" i="1"/>
  <c r="J24324" i="1" s="1"/>
  <c r="I24325" i="1"/>
  <c r="J24325" i="1" s="1"/>
  <c r="I24326" i="1"/>
  <c r="I24327" i="1"/>
  <c r="I24328" i="1"/>
  <c r="J24328" i="1" s="1"/>
  <c r="I24329" i="1"/>
  <c r="J24329" i="1" s="1"/>
  <c r="I24330" i="1"/>
  <c r="I24331" i="1"/>
  <c r="I24332" i="1"/>
  <c r="J24332" i="1" s="1"/>
  <c r="I24333" i="1"/>
  <c r="J24333" i="1" s="1"/>
  <c r="I24334" i="1"/>
  <c r="I24335" i="1"/>
  <c r="I24336" i="1"/>
  <c r="J24336" i="1" s="1"/>
  <c r="I24337" i="1"/>
  <c r="J24337" i="1" s="1"/>
  <c r="I24338" i="1"/>
  <c r="I24339" i="1"/>
  <c r="I24340" i="1"/>
  <c r="J24340" i="1" s="1"/>
  <c r="I24341" i="1"/>
  <c r="J24341" i="1" s="1"/>
  <c r="I24342" i="1"/>
  <c r="I24343" i="1"/>
  <c r="I24344" i="1"/>
  <c r="J24344" i="1" s="1"/>
  <c r="I24345" i="1"/>
  <c r="J24345" i="1" s="1"/>
  <c r="I24346" i="1"/>
  <c r="I24347" i="1"/>
  <c r="I24348" i="1"/>
  <c r="J24348" i="1" s="1"/>
  <c r="I24349" i="1"/>
  <c r="J24349" i="1" s="1"/>
  <c r="I24350" i="1"/>
  <c r="I24351" i="1"/>
  <c r="I24352" i="1"/>
  <c r="J24352" i="1" s="1"/>
  <c r="I24353" i="1"/>
  <c r="J24353" i="1" s="1"/>
  <c r="I24354" i="1"/>
  <c r="I24355" i="1"/>
  <c r="I24356" i="1"/>
  <c r="J24356" i="1" s="1"/>
  <c r="I24357" i="1"/>
  <c r="J24357" i="1" s="1"/>
  <c r="I24358" i="1"/>
  <c r="I24359" i="1"/>
  <c r="I24360" i="1"/>
  <c r="J24360" i="1" s="1"/>
  <c r="I24361" i="1"/>
  <c r="J24361" i="1" s="1"/>
  <c r="I24362" i="1"/>
  <c r="I24363" i="1"/>
  <c r="I24364" i="1"/>
  <c r="J24364" i="1" s="1"/>
  <c r="I24365" i="1"/>
  <c r="J24365" i="1" s="1"/>
  <c r="I24366" i="1"/>
  <c r="I24367" i="1"/>
  <c r="I24368" i="1"/>
  <c r="J24368" i="1" s="1"/>
  <c r="I24369" i="1"/>
  <c r="J24369" i="1" s="1"/>
  <c r="I24370" i="1"/>
  <c r="I24371" i="1"/>
  <c r="I24372" i="1"/>
  <c r="J24372" i="1" s="1"/>
  <c r="I24373" i="1"/>
  <c r="J24373" i="1" s="1"/>
  <c r="I24374" i="1"/>
  <c r="I24375" i="1"/>
  <c r="I24376" i="1"/>
  <c r="J24376" i="1" s="1"/>
  <c r="I24377" i="1"/>
  <c r="J24377" i="1" s="1"/>
  <c r="I24378" i="1"/>
  <c r="I24379" i="1"/>
  <c r="I24380" i="1"/>
  <c r="J24380" i="1" s="1"/>
  <c r="I24381" i="1"/>
  <c r="J24381" i="1" s="1"/>
  <c r="I24382" i="1"/>
  <c r="I24383" i="1"/>
  <c r="I24384" i="1"/>
  <c r="J24384" i="1" s="1"/>
  <c r="I24385" i="1"/>
  <c r="J24385" i="1" s="1"/>
  <c r="I24386" i="1"/>
  <c r="I24387" i="1"/>
  <c r="I24388" i="1"/>
  <c r="J24388" i="1" s="1"/>
  <c r="I24389" i="1"/>
  <c r="J24389" i="1" s="1"/>
  <c r="I24390" i="1"/>
  <c r="I24391" i="1"/>
  <c r="I24392" i="1"/>
  <c r="J24392" i="1" s="1"/>
  <c r="I24393" i="1"/>
  <c r="J24393" i="1" s="1"/>
  <c r="I24394" i="1"/>
  <c r="I24395" i="1"/>
  <c r="I24396" i="1"/>
  <c r="J24396" i="1" s="1"/>
  <c r="I24397" i="1"/>
  <c r="J24397" i="1" s="1"/>
  <c r="I24398" i="1"/>
  <c r="I24399" i="1"/>
  <c r="I24400" i="1"/>
  <c r="J24400" i="1" s="1"/>
  <c r="I24401" i="1"/>
  <c r="J24401" i="1" s="1"/>
  <c r="I24402" i="1"/>
  <c r="I24403" i="1"/>
  <c r="I24404" i="1"/>
  <c r="J24404" i="1" s="1"/>
  <c r="I24405" i="1"/>
  <c r="J24405" i="1" s="1"/>
  <c r="I24406" i="1"/>
  <c r="I24407" i="1"/>
  <c r="I24408" i="1"/>
  <c r="J24408" i="1" s="1"/>
  <c r="I24409" i="1"/>
  <c r="J24409" i="1" s="1"/>
  <c r="I24410" i="1"/>
  <c r="I24411" i="1"/>
  <c r="I24412" i="1"/>
  <c r="J24412" i="1" s="1"/>
  <c r="I24413" i="1"/>
  <c r="J24413" i="1" s="1"/>
  <c r="I24414" i="1"/>
  <c r="I24415" i="1"/>
  <c r="I24416" i="1"/>
  <c r="J24416" i="1" s="1"/>
  <c r="I24417" i="1"/>
  <c r="J24417" i="1" s="1"/>
  <c r="I24418" i="1"/>
  <c r="I24419" i="1"/>
  <c r="I24420" i="1"/>
  <c r="J24420" i="1" s="1"/>
  <c r="I24421" i="1"/>
  <c r="J24421" i="1" s="1"/>
  <c r="I24422" i="1"/>
  <c r="I24423" i="1"/>
  <c r="I24424" i="1"/>
  <c r="J24424" i="1" s="1"/>
  <c r="I24425" i="1"/>
  <c r="J24425" i="1" s="1"/>
  <c r="I24426" i="1"/>
  <c r="I24427" i="1"/>
  <c r="I24428" i="1"/>
  <c r="J24428" i="1" s="1"/>
  <c r="I24429" i="1"/>
  <c r="J24429" i="1" s="1"/>
  <c r="I24430" i="1"/>
  <c r="I24431" i="1"/>
  <c r="I24432" i="1"/>
  <c r="J24432" i="1" s="1"/>
  <c r="I24433" i="1"/>
  <c r="J24433" i="1" s="1"/>
  <c r="I24434" i="1"/>
  <c r="I24435" i="1"/>
  <c r="I24436" i="1"/>
  <c r="J24436" i="1" s="1"/>
  <c r="I24437" i="1"/>
  <c r="J24437" i="1" s="1"/>
  <c r="I24438" i="1"/>
  <c r="I24439" i="1"/>
  <c r="I24440" i="1"/>
  <c r="J24440" i="1" s="1"/>
  <c r="I24441" i="1"/>
  <c r="J24441" i="1" s="1"/>
  <c r="I24442" i="1"/>
  <c r="I24443" i="1"/>
  <c r="I24444" i="1"/>
  <c r="J24444" i="1" s="1"/>
  <c r="I24445" i="1"/>
  <c r="J24445" i="1" s="1"/>
  <c r="I24446" i="1"/>
  <c r="I24447" i="1"/>
  <c r="I24448" i="1"/>
  <c r="J24448" i="1" s="1"/>
  <c r="I24449" i="1"/>
  <c r="J24449" i="1" s="1"/>
  <c r="I24450" i="1"/>
  <c r="I24451" i="1"/>
  <c r="I24452" i="1"/>
  <c r="J24452" i="1" s="1"/>
  <c r="I24453" i="1"/>
  <c r="J24453" i="1" s="1"/>
  <c r="I24454" i="1"/>
  <c r="I24455" i="1"/>
  <c r="I24456" i="1"/>
  <c r="J24456" i="1" s="1"/>
  <c r="I24457" i="1"/>
  <c r="J24457" i="1" s="1"/>
  <c r="I24458" i="1"/>
  <c r="I24459" i="1"/>
  <c r="I24460" i="1"/>
  <c r="J24460" i="1" s="1"/>
  <c r="I24461" i="1"/>
  <c r="J24461" i="1" s="1"/>
  <c r="I24462" i="1"/>
  <c r="I24463" i="1"/>
  <c r="I24464" i="1"/>
  <c r="J24464" i="1" s="1"/>
  <c r="I24465" i="1"/>
  <c r="J24465" i="1" s="1"/>
  <c r="I24466" i="1"/>
  <c r="I24467" i="1"/>
  <c r="I24468" i="1"/>
  <c r="J24468" i="1" s="1"/>
  <c r="I24469" i="1"/>
  <c r="J24469" i="1" s="1"/>
  <c r="I24470" i="1"/>
  <c r="I24471" i="1"/>
  <c r="I24472" i="1"/>
  <c r="J24472" i="1" s="1"/>
  <c r="I24473" i="1"/>
  <c r="J24473" i="1" s="1"/>
  <c r="I24474" i="1"/>
  <c r="I24475" i="1"/>
  <c r="I24476" i="1"/>
  <c r="J24476" i="1" s="1"/>
  <c r="I24477" i="1"/>
  <c r="J24477" i="1" s="1"/>
  <c r="I24478" i="1"/>
  <c r="I24479" i="1"/>
  <c r="I24480" i="1"/>
  <c r="J24480" i="1" s="1"/>
  <c r="I24481" i="1"/>
  <c r="J24481" i="1" s="1"/>
  <c r="I24482" i="1"/>
  <c r="I24483" i="1"/>
  <c r="I24484" i="1"/>
  <c r="J24484" i="1" s="1"/>
  <c r="I24485" i="1"/>
  <c r="J24485" i="1" s="1"/>
  <c r="I24486" i="1"/>
  <c r="I24487" i="1"/>
  <c r="I24488" i="1"/>
  <c r="J24488" i="1" s="1"/>
  <c r="I24489" i="1"/>
  <c r="J24489" i="1" s="1"/>
  <c r="I24490" i="1"/>
  <c r="I24491" i="1"/>
  <c r="I24492" i="1"/>
  <c r="J24492" i="1" s="1"/>
  <c r="I24493" i="1"/>
  <c r="J24493" i="1" s="1"/>
  <c r="I24494" i="1"/>
  <c r="I24495" i="1"/>
  <c r="I24496" i="1"/>
  <c r="J24496" i="1" s="1"/>
  <c r="I24497" i="1"/>
  <c r="J24497" i="1" s="1"/>
  <c r="I24498" i="1"/>
  <c r="I24499" i="1"/>
  <c r="I24500" i="1"/>
  <c r="J24500" i="1" s="1"/>
  <c r="I24501" i="1"/>
  <c r="J24501" i="1" s="1"/>
  <c r="I24502" i="1"/>
  <c r="I24503" i="1"/>
  <c r="I24504" i="1"/>
  <c r="J24504" i="1" s="1"/>
  <c r="I24505" i="1"/>
  <c r="J24505" i="1" s="1"/>
  <c r="I24506" i="1"/>
  <c r="I24507" i="1"/>
  <c r="H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1" i="1"/>
  <c r="G24562" i="1"/>
  <c r="G24563" i="1"/>
  <c r="G24565" i="1"/>
  <c r="G24566" i="1"/>
  <c r="G24567" i="1"/>
  <c r="G24569" i="1"/>
  <c r="G24570" i="1"/>
  <c r="G24571" i="1"/>
  <c r="G5" i="1"/>
  <c r="G6" i="1"/>
  <c r="G7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A1" i="1"/>
  <c r="H24512" i="1"/>
  <c r="H24513" i="1" s="1"/>
  <c r="K23891" i="1" l="1"/>
  <c r="J23892" i="1"/>
  <c r="K23879" i="1"/>
  <c r="J23880" i="1"/>
  <c r="K23867" i="1"/>
  <c r="J23868" i="1"/>
  <c r="K23855" i="1"/>
  <c r="J23856" i="1"/>
  <c r="K23843" i="1"/>
  <c r="J23844" i="1"/>
  <c r="K23835" i="1"/>
  <c r="J23836" i="1"/>
  <c r="K23823" i="1"/>
  <c r="J23824" i="1"/>
  <c r="K23815" i="1"/>
  <c r="J23816" i="1"/>
  <c r="K23799" i="1"/>
  <c r="J23800" i="1"/>
  <c r="K23791" i="1"/>
  <c r="J23792" i="1"/>
  <c r="K23779" i="1"/>
  <c r="J23780" i="1"/>
  <c r="K23767" i="1"/>
  <c r="J23768" i="1"/>
  <c r="K23759" i="1"/>
  <c r="J23760" i="1"/>
  <c r="K23747" i="1"/>
  <c r="J23748" i="1"/>
  <c r="K23735" i="1"/>
  <c r="J23736" i="1"/>
  <c r="K23723" i="1"/>
  <c r="J23724" i="1"/>
  <c r="K23711" i="1"/>
  <c r="J23712" i="1"/>
  <c r="K23699" i="1"/>
  <c r="J23700" i="1"/>
  <c r="K23687" i="1"/>
  <c r="J23688" i="1"/>
  <c r="K23675" i="1"/>
  <c r="J23676" i="1"/>
  <c r="K23663" i="1"/>
  <c r="J23664" i="1"/>
  <c r="K23651" i="1"/>
  <c r="J23652" i="1"/>
  <c r="K23631" i="1"/>
  <c r="J23632" i="1"/>
  <c r="K23619" i="1"/>
  <c r="J23620" i="1"/>
  <c r="K23607" i="1"/>
  <c r="J23608" i="1"/>
  <c r="K23591" i="1"/>
  <c r="J23592" i="1"/>
  <c r="K23575" i="1"/>
  <c r="J23576" i="1"/>
  <c r="K23567" i="1"/>
  <c r="J23568" i="1"/>
  <c r="K23555" i="1"/>
  <c r="J23556" i="1"/>
  <c r="K23547" i="1"/>
  <c r="J23548" i="1"/>
  <c r="K23535" i="1"/>
  <c r="J23536" i="1"/>
  <c r="K23523" i="1"/>
  <c r="J23524" i="1"/>
  <c r="K23511" i="1"/>
  <c r="J23512" i="1"/>
  <c r="K23499" i="1"/>
  <c r="J23500" i="1"/>
  <c r="K23487" i="1"/>
  <c r="J23488" i="1"/>
  <c r="K23475" i="1"/>
  <c r="J23476" i="1"/>
  <c r="K23459" i="1"/>
  <c r="J23460" i="1"/>
  <c r="K23447" i="1"/>
  <c r="J23448" i="1"/>
  <c r="K23435" i="1"/>
  <c r="J23436" i="1"/>
  <c r="K23423" i="1"/>
  <c r="J23424" i="1"/>
  <c r="K23419" i="1"/>
  <c r="J23420" i="1"/>
  <c r="K23407" i="1"/>
  <c r="J23408" i="1"/>
  <c r="K23399" i="1"/>
  <c r="J23400" i="1"/>
  <c r="K23387" i="1"/>
  <c r="J23388" i="1"/>
  <c r="K23375" i="1"/>
  <c r="J23376" i="1"/>
  <c r="K23363" i="1"/>
  <c r="J23364" i="1"/>
  <c r="K23351" i="1"/>
  <c r="J23352" i="1"/>
  <c r="K23343" i="1"/>
  <c r="J23344" i="1"/>
  <c r="K23335" i="1"/>
  <c r="J23336" i="1"/>
  <c r="K23323" i="1"/>
  <c r="J23324" i="1"/>
  <c r="K23311" i="1"/>
  <c r="J23312" i="1"/>
  <c r="K23295" i="1"/>
  <c r="J23296" i="1"/>
  <c r="K23283" i="1"/>
  <c r="J23284" i="1"/>
  <c r="K23271" i="1"/>
  <c r="J23272" i="1"/>
  <c r="K23259" i="1"/>
  <c r="J23260" i="1"/>
  <c r="K23247" i="1"/>
  <c r="J23248" i="1"/>
  <c r="K23235" i="1"/>
  <c r="J23236" i="1"/>
  <c r="K23223" i="1"/>
  <c r="J23224" i="1"/>
  <c r="K23211" i="1"/>
  <c r="J23212" i="1"/>
  <c r="K23199" i="1"/>
  <c r="J23200" i="1"/>
  <c r="K23187" i="1"/>
  <c r="J23188" i="1"/>
  <c r="K23175" i="1"/>
  <c r="J23176" i="1"/>
  <c r="K23163" i="1"/>
  <c r="J23164" i="1"/>
  <c r="K23151" i="1"/>
  <c r="J23152" i="1"/>
  <c r="K23139" i="1"/>
  <c r="J23140" i="1"/>
  <c r="K23127" i="1"/>
  <c r="J23128" i="1"/>
  <c r="K23115" i="1"/>
  <c r="J23116" i="1"/>
  <c r="K23103" i="1"/>
  <c r="J23104" i="1"/>
  <c r="K23091" i="1"/>
  <c r="J23092" i="1"/>
  <c r="K23079" i="1"/>
  <c r="J23080" i="1"/>
  <c r="K23067" i="1"/>
  <c r="J23068" i="1"/>
  <c r="K23055" i="1"/>
  <c r="J23056" i="1"/>
  <c r="K23039" i="1"/>
  <c r="J23040" i="1"/>
  <c r="K23027" i="1"/>
  <c r="J23028" i="1"/>
  <c r="K23015" i="1"/>
  <c r="J23016" i="1"/>
  <c r="K23003" i="1"/>
  <c r="J23004" i="1"/>
  <c r="K22991" i="1"/>
  <c r="J22992" i="1"/>
  <c r="K22983" i="1"/>
  <c r="J22984" i="1"/>
  <c r="K22967" i="1"/>
  <c r="J22968" i="1"/>
  <c r="K22951" i="1"/>
  <c r="J22952" i="1"/>
  <c r="K22939" i="1"/>
  <c r="J22940" i="1"/>
  <c r="K22923" i="1"/>
  <c r="J22924" i="1"/>
  <c r="K22911" i="1"/>
  <c r="J22912" i="1"/>
  <c r="K22899" i="1"/>
  <c r="J22900" i="1"/>
  <c r="K22887" i="1"/>
  <c r="J22888" i="1"/>
  <c r="K22875" i="1"/>
  <c r="J22876" i="1"/>
  <c r="K22863" i="1"/>
  <c r="J22864" i="1"/>
  <c r="K22851" i="1"/>
  <c r="J22852" i="1"/>
  <c r="K22839" i="1"/>
  <c r="J22840" i="1"/>
  <c r="K22831" i="1"/>
  <c r="J22832" i="1"/>
  <c r="K22819" i="1"/>
  <c r="J22820" i="1"/>
  <c r="K22811" i="1"/>
  <c r="J22812" i="1"/>
  <c r="K22799" i="1"/>
  <c r="J22800" i="1"/>
  <c r="K22787" i="1"/>
  <c r="J22788" i="1"/>
  <c r="K22775" i="1"/>
  <c r="J22776" i="1"/>
  <c r="K22763" i="1"/>
  <c r="J22764" i="1"/>
  <c r="K22751" i="1"/>
  <c r="J22752" i="1"/>
  <c r="K22743" i="1"/>
  <c r="J22744" i="1"/>
  <c r="K22731" i="1"/>
  <c r="J22732" i="1"/>
  <c r="K22719" i="1"/>
  <c r="J22720" i="1"/>
  <c r="K22707" i="1"/>
  <c r="J22708" i="1"/>
  <c r="K22691" i="1"/>
  <c r="J22692" i="1"/>
  <c r="K22679" i="1"/>
  <c r="J22680" i="1"/>
  <c r="K22667" i="1"/>
  <c r="J22668" i="1"/>
  <c r="K22655" i="1"/>
  <c r="J22656" i="1"/>
  <c r="K22647" i="1"/>
  <c r="J22648" i="1"/>
  <c r="K22635" i="1"/>
  <c r="J22636" i="1"/>
  <c r="K22623" i="1"/>
  <c r="J22624" i="1"/>
  <c r="K22615" i="1"/>
  <c r="J22616" i="1"/>
  <c r="K22599" i="1"/>
  <c r="J22600" i="1"/>
  <c r="K22587" i="1"/>
  <c r="J22588" i="1"/>
  <c r="K22575" i="1"/>
  <c r="J22576" i="1"/>
  <c r="K22567" i="1"/>
  <c r="J22568" i="1"/>
  <c r="K22551" i="1"/>
  <c r="J22552" i="1"/>
  <c r="K22531" i="1"/>
  <c r="J22532" i="1"/>
  <c r="K22463" i="1"/>
  <c r="J22464" i="1"/>
  <c r="K22223" i="1"/>
  <c r="J22224" i="1"/>
  <c r="K20299" i="1"/>
  <c r="J20300" i="1"/>
  <c r="K24506" i="1"/>
  <c r="J24507" i="1"/>
  <c r="K24502" i="1"/>
  <c r="J24503" i="1"/>
  <c r="K24498" i="1"/>
  <c r="J24499" i="1"/>
  <c r="K24494" i="1"/>
  <c r="J24495" i="1"/>
  <c r="K24490" i="1"/>
  <c r="J24491" i="1"/>
  <c r="K24486" i="1"/>
  <c r="J24487" i="1"/>
  <c r="K24482" i="1"/>
  <c r="J24483" i="1"/>
  <c r="K24478" i="1"/>
  <c r="J24479" i="1"/>
  <c r="K24474" i="1"/>
  <c r="J24475" i="1"/>
  <c r="K24470" i="1"/>
  <c r="J24471" i="1"/>
  <c r="K24466" i="1"/>
  <c r="J24467" i="1"/>
  <c r="K24462" i="1"/>
  <c r="J24463" i="1"/>
  <c r="K24458" i="1"/>
  <c r="J24459" i="1"/>
  <c r="K24454" i="1"/>
  <c r="J24455" i="1"/>
  <c r="K24450" i="1"/>
  <c r="J24451" i="1"/>
  <c r="K24446" i="1"/>
  <c r="J24447" i="1"/>
  <c r="K24442" i="1"/>
  <c r="J24443" i="1"/>
  <c r="K24438" i="1"/>
  <c r="J24439" i="1"/>
  <c r="K24434" i="1"/>
  <c r="J24435" i="1"/>
  <c r="K24430" i="1"/>
  <c r="J24431" i="1"/>
  <c r="K24426" i="1"/>
  <c r="J24427" i="1"/>
  <c r="K24422" i="1"/>
  <c r="J24423" i="1"/>
  <c r="K24418" i="1"/>
  <c r="J24419" i="1"/>
  <c r="K24414" i="1"/>
  <c r="J24415" i="1"/>
  <c r="K24410" i="1"/>
  <c r="J24411" i="1"/>
  <c r="K24406" i="1"/>
  <c r="J24407" i="1"/>
  <c r="K24402" i="1"/>
  <c r="J24403" i="1"/>
  <c r="K24398" i="1"/>
  <c r="J24399" i="1"/>
  <c r="K24394" i="1"/>
  <c r="J24395" i="1"/>
  <c r="K24390" i="1"/>
  <c r="J24391" i="1"/>
  <c r="K24386" i="1"/>
  <c r="J24387" i="1"/>
  <c r="K24382" i="1"/>
  <c r="J24383" i="1"/>
  <c r="K24378" i="1"/>
  <c r="J24379" i="1"/>
  <c r="K24374" i="1"/>
  <c r="J24375" i="1"/>
  <c r="K24370" i="1"/>
  <c r="J24371" i="1"/>
  <c r="K24366" i="1"/>
  <c r="J24367" i="1"/>
  <c r="K24362" i="1"/>
  <c r="J24363" i="1"/>
  <c r="K24358" i="1"/>
  <c r="J24359" i="1"/>
  <c r="K24354" i="1"/>
  <c r="J24355" i="1"/>
  <c r="K24350" i="1"/>
  <c r="J24351" i="1"/>
  <c r="K24346" i="1"/>
  <c r="J24347" i="1"/>
  <c r="K24342" i="1"/>
  <c r="J24343" i="1"/>
  <c r="K24338" i="1"/>
  <c r="J24339" i="1"/>
  <c r="K24334" i="1"/>
  <c r="J24335" i="1"/>
  <c r="K24330" i="1"/>
  <c r="J24331" i="1"/>
  <c r="K24326" i="1"/>
  <c r="J24327" i="1"/>
  <c r="K24322" i="1"/>
  <c r="J24323" i="1"/>
  <c r="K24318" i="1"/>
  <c r="J24319" i="1"/>
  <c r="K24314" i="1"/>
  <c r="J24315" i="1"/>
  <c r="K24310" i="1"/>
  <c r="J24311" i="1"/>
  <c r="K24306" i="1"/>
  <c r="J24307" i="1"/>
  <c r="K24302" i="1"/>
  <c r="J24303" i="1"/>
  <c r="K24298" i="1"/>
  <c r="J24299" i="1"/>
  <c r="K24294" i="1"/>
  <c r="J24295" i="1"/>
  <c r="K24290" i="1"/>
  <c r="J24291" i="1"/>
  <c r="K24286" i="1"/>
  <c r="J24287" i="1"/>
  <c r="K24282" i="1"/>
  <c r="J24283" i="1"/>
  <c r="K24278" i="1"/>
  <c r="J24279" i="1"/>
  <c r="K24274" i="1"/>
  <c r="J24275" i="1"/>
  <c r="K24270" i="1"/>
  <c r="J24271" i="1"/>
  <c r="K24266" i="1"/>
  <c r="J24267" i="1"/>
  <c r="K24262" i="1"/>
  <c r="J24263" i="1"/>
  <c r="K24258" i="1"/>
  <c r="J24259" i="1"/>
  <c r="K24254" i="1"/>
  <c r="J24255" i="1"/>
  <c r="K24250" i="1"/>
  <c r="J24251" i="1"/>
  <c r="K24246" i="1"/>
  <c r="J24247" i="1"/>
  <c r="K24242" i="1"/>
  <c r="J24243" i="1"/>
  <c r="K24238" i="1"/>
  <c r="J24239" i="1"/>
  <c r="K24234" i="1"/>
  <c r="J24235" i="1"/>
  <c r="K24230" i="1"/>
  <c r="J24231" i="1"/>
  <c r="K24226" i="1"/>
  <c r="J24227" i="1"/>
  <c r="K24222" i="1"/>
  <c r="J24223" i="1"/>
  <c r="K24218" i="1"/>
  <c r="J24219" i="1"/>
  <c r="K24214" i="1"/>
  <c r="J24215" i="1"/>
  <c r="K24210" i="1"/>
  <c r="J24211" i="1"/>
  <c r="K24206" i="1"/>
  <c r="J24207" i="1"/>
  <c r="K24202" i="1"/>
  <c r="J24203" i="1"/>
  <c r="K24198" i="1"/>
  <c r="J24199" i="1"/>
  <c r="K24194" i="1"/>
  <c r="J24195" i="1"/>
  <c r="K24190" i="1"/>
  <c r="J24191" i="1"/>
  <c r="K24186" i="1"/>
  <c r="J24187" i="1"/>
  <c r="K24182" i="1"/>
  <c r="J24183" i="1"/>
  <c r="K24178" i="1"/>
  <c r="J24179" i="1"/>
  <c r="K24174" i="1"/>
  <c r="J24175" i="1"/>
  <c r="K24170" i="1"/>
  <c r="J24171" i="1"/>
  <c r="K24166" i="1"/>
  <c r="J24167" i="1"/>
  <c r="K24162" i="1"/>
  <c r="J24163" i="1"/>
  <c r="K24158" i="1"/>
  <c r="J24159" i="1"/>
  <c r="K24154" i="1"/>
  <c r="J24155" i="1"/>
  <c r="K24150" i="1"/>
  <c r="J24151" i="1"/>
  <c r="K24146" i="1"/>
  <c r="J24147" i="1"/>
  <c r="K24142" i="1"/>
  <c r="J24143" i="1"/>
  <c r="K24138" i="1"/>
  <c r="J24139" i="1"/>
  <c r="K24134" i="1"/>
  <c r="J24135" i="1"/>
  <c r="K24130" i="1"/>
  <c r="J24131" i="1"/>
  <c r="K24126" i="1"/>
  <c r="J24127" i="1"/>
  <c r="K24122" i="1"/>
  <c r="J24123" i="1"/>
  <c r="K24118" i="1"/>
  <c r="J24119" i="1"/>
  <c r="K24114" i="1"/>
  <c r="J24115" i="1"/>
  <c r="K24110" i="1"/>
  <c r="J24111" i="1"/>
  <c r="K24106" i="1"/>
  <c r="J24107" i="1"/>
  <c r="K24102" i="1"/>
  <c r="J24103" i="1"/>
  <c r="K24098" i="1"/>
  <c r="J24099" i="1"/>
  <c r="K24094" i="1"/>
  <c r="J24095" i="1"/>
  <c r="K24090" i="1"/>
  <c r="J24091" i="1"/>
  <c r="K24086" i="1"/>
  <c r="J24087" i="1"/>
  <c r="K24082" i="1"/>
  <c r="J24083" i="1"/>
  <c r="K24078" i="1"/>
  <c r="J24079" i="1"/>
  <c r="K24074" i="1"/>
  <c r="J24075" i="1"/>
  <c r="K24070" i="1"/>
  <c r="J24071" i="1"/>
  <c r="K24066" i="1"/>
  <c r="J24067" i="1"/>
  <c r="K24062" i="1"/>
  <c r="J24063" i="1"/>
  <c r="K24058" i="1"/>
  <c r="J24059" i="1"/>
  <c r="K24054" i="1"/>
  <c r="J24055" i="1"/>
  <c r="K24050" i="1"/>
  <c r="J24051" i="1"/>
  <c r="K24046" i="1"/>
  <c r="J24047" i="1"/>
  <c r="K24042" i="1"/>
  <c r="J24043" i="1"/>
  <c r="K24038" i="1"/>
  <c r="J24039" i="1"/>
  <c r="K24034" i="1"/>
  <c r="J24035" i="1"/>
  <c r="K24030" i="1"/>
  <c r="J24031" i="1"/>
  <c r="K24026" i="1"/>
  <c r="J24027" i="1"/>
  <c r="K24022" i="1"/>
  <c r="J24023" i="1"/>
  <c r="K24018" i="1"/>
  <c r="J24019" i="1"/>
  <c r="K24014" i="1"/>
  <c r="J24015" i="1"/>
  <c r="K24010" i="1"/>
  <c r="J24011" i="1"/>
  <c r="K24006" i="1"/>
  <c r="J24007" i="1"/>
  <c r="K24002" i="1"/>
  <c r="J24003" i="1"/>
  <c r="K23998" i="1"/>
  <c r="J23999" i="1"/>
  <c r="K23994" i="1"/>
  <c r="J23995" i="1"/>
  <c r="K23990" i="1"/>
  <c r="J23991" i="1"/>
  <c r="K23986" i="1"/>
  <c r="J23987" i="1"/>
  <c r="K23982" i="1"/>
  <c r="J23983" i="1"/>
  <c r="K23978" i="1"/>
  <c r="J23979" i="1"/>
  <c r="K23974" i="1"/>
  <c r="J23975" i="1"/>
  <c r="K23970" i="1"/>
  <c r="J23971" i="1"/>
  <c r="K23966" i="1"/>
  <c r="J23967" i="1"/>
  <c r="K23962" i="1"/>
  <c r="J23963" i="1"/>
  <c r="K23958" i="1"/>
  <c r="J23959" i="1"/>
  <c r="K23954" i="1"/>
  <c r="J23955" i="1"/>
  <c r="K23950" i="1"/>
  <c r="J23951" i="1"/>
  <c r="K23946" i="1"/>
  <c r="J23947" i="1"/>
  <c r="K23942" i="1"/>
  <c r="J23943" i="1"/>
  <c r="K23938" i="1"/>
  <c r="J23939" i="1"/>
  <c r="K23934" i="1"/>
  <c r="J23935" i="1"/>
  <c r="K23930" i="1"/>
  <c r="J23931" i="1"/>
  <c r="K23926" i="1"/>
  <c r="J23927" i="1"/>
  <c r="K23922" i="1"/>
  <c r="J23923" i="1"/>
  <c r="K23918" i="1"/>
  <c r="J23919" i="1"/>
  <c r="K23914" i="1"/>
  <c r="J23915" i="1"/>
  <c r="K23910" i="1"/>
  <c r="J23911" i="1"/>
  <c r="K23906" i="1"/>
  <c r="J23907" i="1"/>
  <c r="K23902" i="1"/>
  <c r="J23903" i="1"/>
  <c r="K23898" i="1"/>
  <c r="J23899" i="1"/>
  <c r="K23894" i="1"/>
  <c r="J23895" i="1"/>
  <c r="K23890" i="1"/>
  <c r="J23891" i="1"/>
  <c r="K23886" i="1"/>
  <c r="J23887" i="1"/>
  <c r="K23882" i="1"/>
  <c r="J23883" i="1"/>
  <c r="K23878" i="1"/>
  <c r="J23879" i="1"/>
  <c r="K23874" i="1"/>
  <c r="J23875" i="1"/>
  <c r="K23870" i="1"/>
  <c r="J23871" i="1"/>
  <c r="K23866" i="1"/>
  <c r="J23867" i="1"/>
  <c r="K23862" i="1"/>
  <c r="J23863" i="1"/>
  <c r="K23858" i="1"/>
  <c r="J23859" i="1"/>
  <c r="K23854" i="1"/>
  <c r="J23855" i="1"/>
  <c r="K23850" i="1"/>
  <c r="J23851" i="1"/>
  <c r="K23846" i="1"/>
  <c r="J23847" i="1"/>
  <c r="K23842" i="1"/>
  <c r="J23843" i="1"/>
  <c r="K23838" i="1"/>
  <c r="J23839" i="1"/>
  <c r="K23834" i="1"/>
  <c r="J23835" i="1"/>
  <c r="K23830" i="1"/>
  <c r="J23831" i="1"/>
  <c r="K23826" i="1"/>
  <c r="J23827" i="1"/>
  <c r="K23822" i="1"/>
  <c r="J23823" i="1"/>
  <c r="K23818" i="1"/>
  <c r="J23819" i="1"/>
  <c r="K23814" i="1"/>
  <c r="J23815" i="1"/>
  <c r="K23810" i="1"/>
  <c r="J23811" i="1"/>
  <c r="K23806" i="1"/>
  <c r="J23807" i="1"/>
  <c r="K23802" i="1"/>
  <c r="J23803" i="1"/>
  <c r="K23798" i="1"/>
  <c r="J23799" i="1"/>
  <c r="K23794" i="1"/>
  <c r="J23795" i="1"/>
  <c r="K23790" i="1"/>
  <c r="J23791" i="1"/>
  <c r="K23786" i="1"/>
  <c r="J23787" i="1"/>
  <c r="K23782" i="1"/>
  <c r="J23783" i="1"/>
  <c r="K23778" i="1"/>
  <c r="J23779" i="1"/>
  <c r="K23774" i="1"/>
  <c r="J23775" i="1"/>
  <c r="K23770" i="1"/>
  <c r="J23771" i="1"/>
  <c r="K23766" i="1"/>
  <c r="J23767" i="1"/>
  <c r="K23762" i="1"/>
  <c r="J23763" i="1"/>
  <c r="K23758" i="1"/>
  <c r="J23759" i="1"/>
  <c r="K23754" i="1"/>
  <c r="J23755" i="1"/>
  <c r="K23750" i="1"/>
  <c r="J23751" i="1"/>
  <c r="K23746" i="1"/>
  <c r="J23747" i="1"/>
  <c r="K23742" i="1"/>
  <c r="J23743" i="1"/>
  <c r="K23738" i="1"/>
  <c r="J23739" i="1"/>
  <c r="K23734" i="1"/>
  <c r="J23735" i="1"/>
  <c r="K23730" i="1"/>
  <c r="J23731" i="1"/>
  <c r="K23726" i="1"/>
  <c r="J23727" i="1"/>
  <c r="K23722" i="1"/>
  <c r="J23723" i="1"/>
  <c r="K23718" i="1"/>
  <c r="J23719" i="1"/>
  <c r="K23714" i="1"/>
  <c r="J23715" i="1"/>
  <c r="K23710" i="1"/>
  <c r="J23711" i="1"/>
  <c r="K23706" i="1"/>
  <c r="J23707" i="1"/>
  <c r="K23702" i="1"/>
  <c r="J23703" i="1"/>
  <c r="K23698" i="1"/>
  <c r="J23699" i="1"/>
  <c r="K23694" i="1"/>
  <c r="J23695" i="1"/>
  <c r="K23690" i="1"/>
  <c r="J23691" i="1"/>
  <c r="K23686" i="1"/>
  <c r="J23687" i="1"/>
  <c r="K23682" i="1"/>
  <c r="J23683" i="1"/>
  <c r="K23678" i="1"/>
  <c r="J23679" i="1"/>
  <c r="K23674" i="1"/>
  <c r="J23675" i="1"/>
  <c r="K23670" i="1"/>
  <c r="J23671" i="1"/>
  <c r="K23666" i="1"/>
  <c r="J23667" i="1"/>
  <c r="K23662" i="1"/>
  <c r="J23663" i="1"/>
  <c r="K23658" i="1"/>
  <c r="J23659" i="1"/>
  <c r="K23654" i="1"/>
  <c r="J23655" i="1"/>
  <c r="K23650" i="1"/>
  <c r="J23651" i="1"/>
  <c r="K23646" i="1"/>
  <c r="J23647" i="1"/>
  <c r="K23642" i="1"/>
  <c r="J23643" i="1"/>
  <c r="K23638" i="1"/>
  <c r="J23639" i="1"/>
  <c r="K23634" i="1"/>
  <c r="J23635" i="1"/>
  <c r="K23630" i="1"/>
  <c r="J23631" i="1"/>
  <c r="K23626" i="1"/>
  <c r="J23627" i="1"/>
  <c r="K23622" i="1"/>
  <c r="J23623" i="1"/>
  <c r="K23618" i="1"/>
  <c r="J23619" i="1"/>
  <c r="K23614" i="1"/>
  <c r="J23615" i="1"/>
  <c r="K23610" i="1"/>
  <c r="J23611" i="1"/>
  <c r="K23606" i="1"/>
  <c r="J23607" i="1"/>
  <c r="K23602" i="1"/>
  <c r="J23603" i="1"/>
  <c r="K23598" i="1"/>
  <c r="J23599" i="1"/>
  <c r="K23594" i="1"/>
  <c r="J23595" i="1"/>
  <c r="K23590" i="1"/>
  <c r="J23591" i="1"/>
  <c r="K23586" i="1"/>
  <c r="J23587" i="1"/>
  <c r="K23582" i="1"/>
  <c r="J23583" i="1"/>
  <c r="K23578" i="1"/>
  <c r="J23579" i="1"/>
  <c r="K23574" i="1"/>
  <c r="J23575" i="1"/>
  <c r="K23570" i="1"/>
  <c r="J23571" i="1"/>
  <c r="K23566" i="1"/>
  <c r="J23567" i="1"/>
  <c r="K23562" i="1"/>
  <c r="J23563" i="1"/>
  <c r="K23558" i="1"/>
  <c r="J23559" i="1"/>
  <c r="K23554" i="1"/>
  <c r="J23555" i="1"/>
  <c r="K23550" i="1"/>
  <c r="J23551" i="1"/>
  <c r="K23546" i="1"/>
  <c r="J23547" i="1"/>
  <c r="K23542" i="1"/>
  <c r="J23543" i="1"/>
  <c r="K23538" i="1"/>
  <c r="J23539" i="1"/>
  <c r="K23534" i="1"/>
  <c r="J23535" i="1"/>
  <c r="K23530" i="1"/>
  <c r="J23531" i="1"/>
  <c r="K23526" i="1"/>
  <c r="J23527" i="1"/>
  <c r="K23522" i="1"/>
  <c r="J23523" i="1"/>
  <c r="K23518" i="1"/>
  <c r="J23519" i="1"/>
  <c r="K23514" i="1"/>
  <c r="J23515" i="1"/>
  <c r="K23510" i="1"/>
  <c r="J23511" i="1"/>
  <c r="K23506" i="1"/>
  <c r="J23507" i="1"/>
  <c r="K23502" i="1"/>
  <c r="J23503" i="1"/>
  <c r="K23498" i="1"/>
  <c r="J23499" i="1"/>
  <c r="K23494" i="1"/>
  <c r="J23495" i="1"/>
  <c r="K23490" i="1"/>
  <c r="J23491" i="1"/>
  <c r="K23486" i="1"/>
  <c r="J23487" i="1"/>
  <c r="K23482" i="1"/>
  <c r="J23483" i="1"/>
  <c r="K23478" i="1"/>
  <c r="J23479" i="1"/>
  <c r="K23474" i="1"/>
  <c r="J23475" i="1"/>
  <c r="K23470" i="1"/>
  <c r="J23471" i="1"/>
  <c r="K23466" i="1"/>
  <c r="J23467" i="1"/>
  <c r="K23462" i="1"/>
  <c r="J23463" i="1"/>
  <c r="K23458" i="1"/>
  <c r="J23459" i="1"/>
  <c r="K23454" i="1"/>
  <c r="J23455" i="1"/>
  <c r="K23450" i="1"/>
  <c r="J23451" i="1"/>
  <c r="K23446" i="1"/>
  <c r="J23447" i="1"/>
  <c r="K23442" i="1"/>
  <c r="J23443" i="1"/>
  <c r="K23438" i="1"/>
  <c r="J23439" i="1"/>
  <c r="K23434" i="1"/>
  <c r="J23435" i="1"/>
  <c r="K23430" i="1"/>
  <c r="J23431" i="1"/>
  <c r="K23426" i="1"/>
  <c r="J23427" i="1"/>
  <c r="K23422" i="1"/>
  <c r="J23423" i="1"/>
  <c r="K23418" i="1"/>
  <c r="J23419" i="1"/>
  <c r="K23414" i="1"/>
  <c r="J23415" i="1"/>
  <c r="K23410" i="1"/>
  <c r="J23411" i="1"/>
  <c r="K23406" i="1"/>
  <c r="J23407" i="1"/>
  <c r="K23402" i="1"/>
  <c r="J23403" i="1"/>
  <c r="K23398" i="1"/>
  <c r="J23399" i="1"/>
  <c r="K23394" i="1"/>
  <c r="J23395" i="1"/>
  <c r="K23390" i="1"/>
  <c r="J23391" i="1"/>
  <c r="K23386" i="1"/>
  <c r="J23387" i="1"/>
  <c r="K23382" i="1"/>
  <c r="J23383" i="1"/>
  <c r="K23378" i="1"/>
  <c r="J23379" i="1"/>
  <c r="K23374" i="1"/>
  <c r="J23375" i="1"/>
  <c r="K23370" i="1"/>
  <c r="J23371" i="1"/>
  <c r="K23366" i="1"/>
  <c r="J23367" i="1"/>
  <c r="K23362" i="1"/>
  <c r="J23363" i="1"/>
  <c r="K23358" i="1"/>
  <c r="J23359" i="1"/>
  <c r="K23354" i="1"/>
  <c r="J23355" i="1"/>
  <c r="K23350" i="1"/>
  <c r="J23351" i="1"/>
  <c r="K23346" i="1"/>
  <c r="J23347" i="1"/>
  <c r="K23342" i="1"/>
  <c r="J23343" i="1"/>
  <c r="K23338" i="1"/>
  <c r="J23339" i="1"/>
  <c r="K23334" i="1"/>
  <c r="J23335" i="1"/>
  <c r="K23330" i="1"/>
  <c r="J23331" i="1"/>
  <c r="K23326" i="1"/>
  <c r="J23327" i="1"/>
  <c r="K23322" i="1"/>
  <c r="J23323" i="1"/>
  <c r="K23318" i="1"/>
  <c r="J23319" i="1"/>
  <c r="K23314" i="1"/>
  <c r="J23315" i="1"/>
  <c r="K23310" i="1"/>
  <c r="J23311" i="1"/>
  <c r="K23306" i="1"/>
  <c r="J23307" i="1"/>
  <c r="K23302" i="1"/>
  <c r="J23303" i="1"/>
  <c r="K23298" i="1"/>
  <c r="J23299" i="1"/>
  <c r="K23294" i="1"/>
  <c r="J23295" i="1"/>
  <c r="K23290" i="1"/>
  <c r="J23291" i="1"/>
  <c r="K23286" i="1"/>
  <c r="J23287" i="1"/>
  <c r="K23282" i="1"/>
  <c r="J23283" i="1"/>
  <c r="K23278" i="1"/>
  <c r="J23279" i="1"/>
  <c r="K23274" i="1"/>
  <c r="J23275" i="1"/>
  <c r="K23270" i="1"/>
  <c r="J23271" i="1"/>
  <c r="K23266" i="1"/>
  <c r="J23267" i="1"/>
  <c r="K23262" i="1"/>
  <c r="J23263" i="1"/>
  <c r="K23258" i="1"/>
  <c r="J23259" i="1"/>
  <c r="K23254" i="1"/>
  <c r="J23255" i="1"/>
  <c r="K23250" i="1"/>
  <c r="J23251" i="1"/>
  <c r="K23246" i="1"/>
  <c r="J23247" i="1"/>
  <c r="K23242" i="1"/>
  <c r="J23243" i="1"/>
  <c r="K23238" i="1"/>
  <c r="J23239" i="1"/>
  <c r="K23234" i="1"/>
  <c r="J23235" i="1"/>
  <c r="K23230" i="1"/>
  <c r="J23231" i="1"/>
  <c r="K23226" i="1"/>
  <c r="J23227" i="1"/>
  <c r="K23222" i="1"/>
  <c r="J23223" i="1"/>
  <c r="K23218" i="1"/>
  <c r="J23219" i="1"/>
  <c r="K23214" i="1"/>
  <c r="J23215" i="1"/>
  <c r="K23210" i="1"/>
  <c r="J23211" i="1"/>
  <c r="K23206" i="1"/>
  <c r="J23207" i="1"/>
  <c r="K23202" i="1"/>
  <c r="J23203" i="1"/>
  <c r="K23198" i="1"/>
  <c r="J23199" i="1"/>
  <c r="K23194" i="1"/>
  <c r="J23195" i="1"/>
  <c r="K23190" i="1"/>
  <c r="J23191" i="1"/>
  <c r="K23186" i="1"/>
  <c r="J23187" i="1"/>
  <c r="K23182" i="1"/>
  <c r="J23183" i="1"/>
  <c r="K23178" i="1"/>
  <c r="J23179" i="1"/>
  <c r="K23174" i="1"/>
  <c r="J23175" i="1"/>
  <c r="K23170" i="1"/>
  <c r="J23171" i="1"/>
  <c r="K23166" i="1"/>
  <c r="J23167" i="1"/>
  <c r="K23162" i="1"/>
  <c r="J23163" i="1"/>
  <c r="K23158" i="1"/>
  <c r="J23159" i="1"/>
  <c r="K23154" i="1"/>
  <c r="J23155" i="1"/>
  <c r="K23150" i="1"/>
  <c r="J23151" i="1"/>
  <c r="K23146" i="1"/>
  <c r="J23147" i="1"/>
  <c r="K23142" i="1"/>
  <c r="J23143" i="1"/>
  <c r="K23138" i="1"/>
  <c r="J23139" i="1"/>
  <c r="K23134" i="1"/>
  <c r="J23135" i="1"/>
  <c r="K23130" i="1"/>
  <c r="J23131" i="1"/>
  <c r="K23126" i="1"/>
  <c r="J23127" i="1"/>
  <c r="K23122" i="1"/>
  <c r="J23123" i="1"/>
  <c r="K23118" i="1"/>
  <c r="J23119" i="1"/>
  <c r="K23114" i="1"/>
  <c r="J23115" i="1"/>
  <c r="K23110" i="1"/>
  <c r="J23111" i="1"/>
  <c r="K23106" i="1"/>
  <c r="J23107" i="1"/>
  <c r="K23102" i="1"/>
  <c r="J23103" i="1"/>
  <c r="K23098" i="1"/>
  <c r="J23099" i="1"/>
  <c r="K23094" i="1"/>
  <c r="J23095" i="1"/>
  <c r="K23090" i="1"/>
  <c r="J23091" i="1"/>
  <c r="K23086" i="1"/>
  <c r="J23087" i="1"/>
  <c r="K23082" i="1"/>
  <c r="J23083" i="1"/>
  <c r="K23078" i="1"/>
  <c r="J23079" i="1"/>
  <c r="K23074" i="1"/>
  <c r="J23075" i="1"/>
  <c r="K23070" i="1"/>
  <c r="J23071" i="1"/>
  <c r="K23066" i="1"/>
  <c r="J23067" i="1"/>
  <c r="K23062" i="1"/>
  <c r="J23063" i="1"/>
  <c r="K23058" i="1"/>
  <c r="J23059" i="1"/>
  <c r="K23054" i="1"/>
  <c r="J23055" i="1"/>
  <c r="K23050" i="1"/>
  <c r="J23051" i="1"/>
  <c r="K23046" i="1"/>
  <c r="J23047" i="1"/>
  <c r="K23042" i="1"/>
  <c r="J23043" i="1"/>
  <c r="K23038" i="1"/>
  <c r="J23039" i="1"/>
  <c r="K23034" i="1"/>
  <c r="J23035" i="1"/>
  <c r="K23030" i="1"/>
  <c r="J23031" i="1"/>
  <c r="K23026" i="1"/>
  <c r="J23027" i="1"/>
  <c r="K23022" i="1"/>
  <c r="J23023" i="1"/>
  <c r="K23018" i="1"/>
  <c r="J23019" i="1"/>
  <c r="K23014" i="1"/>
  <c r="J23015" i="1"/>
  <c r="K23010" i="1"/>
  <c r="J23011" i="1"/>
  <c r="K23006" i="1"/>
  <c r="J23007" i="1"/>
  <c r="K23002" i="1"/>
  <c r="J23003" i="1"/>
  <c r="K22998" i="1"/>
  <c r="J22999" i="1"/>
  <c r="K22994" i="1"/>
  <c r="J22995" i="1"/>
  <c r="K22990" i="1"/>
  <c r="J22991" i="1"/>
  <c r="K22986" i="1"/>
  <c r="J22987" i="1"/>
  <c r="K22982" i="1"/>
  <c r="J22983" i="1"/>
  <c r="K22978" i="1"/>
  <c r="J22979" i="1"/>
  <c r="K22974" i="1"/>
  <c r="J22975" i="1"/>
  <c r="K22970" i="1"/>
  <c r="J22971" i="1"/>
  <c r="K22966" i="1"/>
  <c r="J22967" i="1"/>
  <c r="K22962" i="1"/>
  <c r="J22963" i="1"/>
  <c r="K22958" i="1"/>
  <c r="J22959" i="1"/>
  <c r="K22954" i="1"/>
  <c r="J22955" i="1"/>
  <c r="K22950" i="1"/>
  <c r="J22951" i="1"/>
  <c r="K22946" i="1"/>
  <c r="J22947" i="1"/>
  <c r="K22942" i="1"/>
  <c r="J22943" i="1"/>
  <c r="K22938" i="1"/>
  <c r="J22939" i="1"/>
  <c r="K22934" i="1"/>
  <c r="J22935" i="1"/>
  <c r="K22930" i="1"/>
  <c r="J22931" i="1"/>
  <c r="K22926" i="1"/>
  <c r="J22927" i="1"/>
  <c r="K22922" i="1"/>
  <c r="J22923" i="1"/>
  <c r="K22918" i="1"/>
  <c r="J22919" i="1"/>
  <c r="K22914" i="1"/>
  <c r="J22915" i="1"/>
  <c r="K22910" i="1"/>
  <c r="J22911" i="1"/>
  <c r="K22906" i="1"/>
  <c r="J22907" i="1"/>
  <c r="K22902" i="1"/>
  <c r="J22903" i="1"/>
  <c r="K22898" i="1"/>
  <c r="J22899" i="1"/>
  <c r="K22894" i="1"/>
  <c r="J22895" i="1"/>
  <c r="K22890" i="1"/>
  <c r="J22891" i="1"/>
  <c r="K22886" i="1"/>
  <c r="J22887" i="1"/>
  <c r="K22882" i="1"/>
  <c r="J22883" i="1"/>
  <c r="K22878" i="1"/>
  <c r="J22879" i="1"/>
  <c r="K22874" i="1"/>
  <c r="J22875" i="1"/>
  <c r="K22870" i="1"/>
  <c r="J22871" i="1"/>
  <c r="K22866" i="1"/>
  <c r="J22867" i="1"/>
  <c r="K22862" i="1"/>
  <c r="J22863" i="1"/>
  <c r="K22858" i="1"/>
  <c r="J22859" i="1"/>
  <c r="K22854" i="1"/>
  <c r="J22855" i="1"/>
  <c r="K22850" i="1"/>
  <c r="J22851" i="1"/>
  <c r="K22846" i="1"/>
  <c r="J22847" i="1"/>
  <c r="K22842" i="1"/>
  <c r="J22843" i="1"/>
  <c r="K22838" i="1"/>
  <c r="J22839" i="1"/>
  <c r="K22834" i="1"/>
  <c r="J22835" i="1"/>
  <c r="K22830" i="1"/>
  <c r="J22831" i="1"/>
  <c r="K22826" i="1"/>
  <c r="J22827" i="1"/>
  <c r="K22822" i="1"/>
  <c r="J22823" i="1"/>
  <c r="K22818" i="1"/>
  <c r="J22819" i="1"/>
  <c r="K22814" i="1"/>
  <c r="J22815" i="1"/>
  <c r="K22810" i="1"/>
  <c r="J22811" i="1"/>
  <c r="K22806" i="1"/>
  <c r="J22807" i="1"/>
  <c r="K22802" i="1"/>
  <c r="J22803" i="1"/>
  <c r="K22798" i="1"/>
  <c r="J22799" i="1"/>
  <c r="K22794" i="1"/>
  <c r="J22795" i="1"/>
  <c r="K22790" i="1"/>
  <c r="J22791" i="1"/>
  <c r="K22786" i="1"/>
  <c r="J22787" i="1"/>
  <c r="K22782" i="1"/>
  <c r="J22783" i="1"/>
  <c r="K22778" i="1"/>
  <c r="J22779" i="1"/>
  <c r="K22774" i="1"/>
  <c r="J22775" i="1"/>
  <c r="K22770" i="1"/>
  <c r="J22771" i="1"/>
  <c r="K22766" i="1"/>
  <c r="J22767" i="1"/>
  <c r="K22762" i="1"/>
  <c r="J22763" i="1"/>
  <c r="K22758" i="1"/>
  <c r="J22759" i="1"/>
  <c r="K22754" i="1"/>
  <c r="J22755" i="1"/>
  <c r="K22750" i="1"/>
  <c r="J22751" i="1"/>
  <c r="K22746" i="1"/>
  <c r="J22747" i="1"/>
  <c r="K22742" i="1"/>
  <c r="J22743" i="1"/>
  <c r="K22738" i="1"/>
  <c r="J22739" i="1"/>
  <c r="K22734" i="1"/>
  <c r="J22735" i="1"/>
  <c r="K22730" i="1"/>
  <c r="J22731" i="1"/>
  <c r="K22726" i="1"/>
  <c r="J22727" i="1"/>
  <c r="K22722" i="1"/>
  <c r="J22723" i="1"/>
  <c r="K22718" i="1"/>
  <c r="J22719" i="1"/>
  <c r="K22714" i="1"/>
  <c r="J22715" i="1"/>
  <c r="K22710" i="1"/>
  <c r="J22711" i="1"/>
  <c r="K22706" i="1"/>
  <c r="J22707" i="1"/>
  <c r="K22702" i="1"/>
  <c r="J22703" i="1"/>
  <c r="K22698" i="1"/>
  <c r="J22699" i="1"/>
  <c r="K22694" i="1"/>
  <c r="J22695" i="1"/>
  <c r="K22690" i="1"/>
  <c r="J22691" i="1"/>
  <c r="K22686" i="1"/>
  <c r="J22687" i="1"/>
  <c r="K22682" i="1"/>
  <c r="J22683" i="1"/>
  <c r="K22678" i="1"/>
  <c r="J22679" i="1"/>
  <c r="K22674" i="1"/>
  <c r="J22675" i="1"/>
  <c r="K22670" i="1"/>
  <c r="J22671" i="1"/>
  <c r="K22666" i="1"/>
  <c r="J22667" i="1"/>
  <c r="K22662" i="1"/>
  <c r="J22663" i="1"/>
  <c r="K22658" i="1"/>
  <c r="J22659" i="1"/>
  <c r="K22654" i="1"/>
  <c r="J22655" i="1"/>
  <c r="K22650" i="1"/>
  <c r="J22651" i="1"/>
  <c r="K22646" i="1"/>
  <c r="J22647" i="1"/>
  <c r="K22642" i="1"/>
  <c r="J22643" i="1"/>
  <c r="K22638" i="1"/>
  <c r="J22639" i="1"/>
  <c r="K22634" i="1"/>
  <c r="J22635" i="1"/>
  <c r="K22630" i="1"/>
  <c r="J22631" i="1"/>
  <c r="K22626" i="1"/>
  <c r="J22627" i="1"/>
  <c r="K22622" i="1"/>
  <c r="J22623" i="1"/>
  <c r="K22618" i="1"/>
  <c r="J22619" i="1"/>
  <c r="K22614" i="1"/>
  <c r="J22615" i="1"/>
  <c r="K22610" i="1"/>
  <c r="J22611" i="1"/>
  <c r="K22606" i="1"/>
  <c r="J22607" i="1"/>
  <c r="K22602" i="1"/>
  <c r="J22603" i="1"/>
  <c r="K22598" i="1"/>
  <c r="J22599" i="1"/>
  <c r="K22594" i="1"/>
  <c r="J22595" i="1"/>
  <c r="K22590" i="1"/>
  <c r="J22591" i="1"/>
  <c r="K22586" i="1"/>
  <c r="J22587" i="1"/>
  <c r="K22582" i="1"/>
  <c r="J22583" i="1"/>
  <c r="K22578" i="1"/>
  <c r="J22579" i="1"/>
  <c r="K22574" i="1"/>
  <c r="J22575" i="1"/>
  <c r="K22570" i="1"/>
  <c r="J22571" i="1"/>
  <c r="K22566" i="1"/>
  <c r="J22567" i="1"/>
  <c r="K22562" i="1"/>
  <c r="J22563" i="1"/>
  <c r="K22558" i="1"/>
  <c r="J22559" i="1"/>
  <c r="K22554" i="1"/>
  <c r="J22555" i="1"/>
  <c r="K22550" i="1"/>
  <c r="J22551" i="1"/>
  <c r="K22546" i="1"/>
  <c r="J22547" i="1"/>
  <c r="K22542" i="1"/>
  <c r="J22543" i="1"/>
  <c r="K22538" i="1"/>
  <c r="J22539" i="1"/>
  <c r="K22534" i="1"/>
  <c r="J22535" i="1"/>
  <c r="K22530" i="1"/>
  <c r="J22531" i="1"/>
  <c r="K22526" i="1"/>
  <c r="J22527" i="1"/>
  <c r="K22522" i="1"/>
  <c r="J22523" i="1"/>
  <c r="K22518" i="1"/>
  <c r="J22519" i="1"/>
  <c r="K22514" i="1"/>
  <c r="J22515" i="1"/>
  <c r="K22510" i="1"/>
  <c r="J22511" i="1"/>
  <c r="K22506" i="1"/>
  <c r="J22507" i="1"/>
  <c r="K22502" i="1"/>
  <c r="J22503" i="1"/>
  <c r="K22498" i="1"/>
  <c r="J22499" i="1"/>
  <c r="K22494" i="1"/>
  <c r="J22495" i="1"/>
  <c r="K22490" i="1"/>
  <c r="J22491" i="1"/>
  <c r="K22486" i="1"/>
  <c r="J22487" i="1"/>
  <c r="K22482" i="1"/>
  <c r="J22483" i="1"/>
  <c r="K22478" i="1"/>
  <c r="J22479" i="1"/>
  <c r="K22474" i="1"/>
  <c r="J22475" i="1"/>
  <c r="K22470" i="1"/>
  <c r="J22471" i="1"/>
  <c r="K22466" i="1"/>
  <c r="J22467" i="1"/>
  <c r="K22462" i="1"/>
  <c r="J22463" i="1"/>
  <c r="K22458" i="1"/>
  <c r="J22459" i="1"/>
  <c r="K22454" i="1"/>
  <c r="J22455" i="1"/>
  <c r="K22450" i="1"/>
  <c r="J22451" i="1"/>
  <c r="K22446" i="1"/>
  <c r="J22447" i="1"/>
  <c r="K22442" i="1"/>
  <c r="J22443" i="1"/>
  <c r="K22438" i="1"/>
  <c r="J22439" i="1"/>
  <c r="K22434" i="1"/>
  <c r="J22435" i="1"/>
  <c r="K22430" i="1"/>
  <c r="J22431" i="1"/>
  <c r="K22426" i="1"/>
  <c r="J22427" i="1"/>
  <c r="K22422" i="1"/>
  <c r="J22423" i="1"/>
  <c r="K22418" i="1"/>
  <c r="J22419" i="1"/>
  <c r="K22414" i="1"/>
  <c r="J22415" i="1"/>
  <c r="K22410" i="1"/>
  <c r="J22411" i="1"/>
  <c r="K22406" i="1"/>
  <c r="J22407" i="1"/>
  <c r="K22402" i="1"/>
  <c r="J22403" i="1"/>
  <c r="K22398" i="1"/>
  <c r="J22399" i="1"/>
  <c r="K22394" i="1"/>
  <c r="J22395" i="1"/>
  <c r="K22390" i="1"/>
  <c r="J22391" i="1"/>
  <c r="K22386" i="1"/>
  <c r="J22387" i="1"/>
  <c r="K22382" i="1"/>
  <c r="J22383" i="1"/>
  <c r="K22378" i="1"/>
  <c r="J22379" i="1"/>
  <c r="K22374" i="1"/>
  <c r="J22375" i="1"/>
  <c r="K22370" i="1"/>
  <c r="J22371" i="1"/>
  <c r="K22366" i="1"/>
  <c r="J22367" i="1"/>
  <c r="K22362" i="1"/>
  <c r="J22363" i="1"/>
  <c r="K22358" i="1"/>
  <c r="J22359" i="1"/>
  <c r="K22354" i="1"/>
  <c r="J22355" i="1"/>
  <c r="K22350" i="1"/>
  <c r="J22351" i="1"/>
  <c r="K22346" i="1"/>
  <c r="J22347" i="1"/>
  <c r="K22342" i="1"/>
  <c r="J22343" i="1"/>
  <c r="K22338" i="1"/>
  <c r="J22339" i="1"/>
  <c r="K22334" i="1"/>
  <c r="J22335" i="1"/>
  <c r="K22330" i="1"/>
  <c r="J22331" i="1"/>
  <c r="K22326" i="1"/>
  <c r="J22327" i="1"/>
  <c r="K22322" i="1"/>
  <c r="J22323" i="1"/>
  <c r="K22318" i="1"/>
  <c r="J22319" i="1"/>
  <c r="K22314" i="1"/>
  <c r="J22315" i="1"/>
  <c r="K22310" i="1"/>
  <c r="J22311" i="1"/>
  <c r="K22306" i="1"/>
  <c r="J22307" i="1"/>
  <c r="K22302" i="1"/>
  <c r="J22303" i="1"/>
  <c r="K22298" i="1"/>
  <c r="J22299" i="1"/>
  <c r="K22294" i="1"/>
  <c r="J22295" i="1"/>
  <c r="K22290" i="1"/>
  <c r="J22291" i="1"/>
  <c r="K22286" i="1"/>
  <c r="J22287" i="1"/>
  <c r="K22282" i="1"/>
  <c r="J22283" i="1"/>
  <c r="K22278" i="1"/>
  <c r="J22279" i="1"/>
  <c r="K22274" i="1"/>
  <c r="J22275" i="1"/>
  <c r="K22270" i="1"/>
  <c r="J22271" i="1"/>
  <c r="K22266" i="1"/>
  <c r="J22267" i="1"/>
  <c r="K22262" i="1"/>
  <c r="J22263" i="1"/>
  <c r="K22258" i="1"/>
  <c r="J22259" i="1"/>
  <c r="K22254" i="1"/>
  <c r="J22255" i="1"/>
  <c r="K22250" i="1"/>
  <c r="J22251" i="1"/>
  <c r="K22246" i="1"/>
  <c r="J22247" i="1"/>
  <c r="K22242" i="1"/>
  <c r="J22243" i="1"/>
  <c r="K22238" i="1"/>
  <c r="J22239" i="1"/>
  <c r="K22234" i="1"/>
  <c r="J22235" i="1"/>
  <c r="K22230" i="1"/>
  <c r="J22231" i="1"/>
  <c r="K22226" i="1"/>
  <c r="J22227" i="1"/>
  <c r="K22222" i="1"/>
  <c r="J22223" i="1"/>
  <c r="K22218" i="1"/>
  <c r="J22219" i="1"/>
  <c r="K22214" i="1"/>
  <c r="J22215" i="1"/>
  <c r="K22210" i="1"/>
  <c r="J22211" i="1"/>
  <c r="K22206" i="1"/>
  <c r="J22207" i="1"/>
  <c r="K22202" i="1"/>
  <c r="J22203" i="1"/>
  <c r="K22198" i="1"/>
  <c r="J22199" i="1"/>
  <c r="K22194" i="1"/>
  <c r="J22195" i="1"/>
  <c r="K22190" i="1"/>
  <c r="J22191" i="1"/>
  <c r="K22186" i="1"/>
  <c r="J22187" i="1"/>
  <c r="K22182" i="1"/>
  <c r="J22183" i="1"/>
  <c r="K22178" i="1"/>
  <c r="J22179" i="1"/>
  <c r="K22174" i="1"/>
  <c r="J22175" i="1"/>
  <c r="K22170" i="1"/>
  <c r="J22171" i="1"/>
  <c r="K22166" i="1"/>
  <c r="J22167" i="1"/>
  <c r="K22162" i="1"/>
  <c r="J22163" i="1"/>
  <c r="K22158" i="1"/>
  <c r="J22159" i="1"/>
  <c r="K22154" i="1"/>
  <c r="J22155" i="1"/>
  <c r="K22150" i="1"/>
  <c r="J22151" i="1"/>
  <c r="K22146" i="1"/>
  <c r="J22147" i="1"/>
  <c r="K22142" i="1"/>
  <c r="J22143" i="1"/>
  <c r="K22138" i="1"/>
  <c r="J22139" i="1"/>
  <c r="K22134" i="1"/>
  <c r="J22135" i="1"/>
  <c r="K22130" i="1"/>
  <c r="J22131" i="1"/>
  <c r="K22126" i="1"/>
  <c r="J22127" i="1"/>
  <c r="K22122" i="1"/>
  <c r="J22123" i="1"/>
  <c r="K22118" i="1"/>
  <c r="J22119" i="1"/>
  <c r="K22114" i="1"/>
  <c r="J22115" i="1"/>
  <c r="K22110" i="1"/>
  <c r="J22111" i="1"/>
  <c r="K22106" i="1"/>
  <c r="J22107" i="1"/>
  <c r="K22102" i="1"/>
  <c r="J22103" i="1"/>
  <c r="K22098" i="1"/>
  <c r="J22099" i="1"/>
  <c r="K22094" i="1"/>
  <c r="J22095" i="1"/>
  <c r="K22090" i="1"/>
  <c r="J22091" i="1"/>
  <c r="K22086" i="1"/>
  <c r="J22087" i="1"/>
  <c r="K22082" i="1"/>
  <c r="J22083" i="1"/>
  <c r="K22078" i="1"/>
  <c r="J22079" i="1"/>
  <c r="K22074" i="1"/>
  <c r="J22075" i="1"/>
  <c r="K22070" i="1"/>
  <c r="J22071" i="1"/>
  <c r="K22066" i="1"/>
  <c r="J22067" i="1"/>
  <c r="K22062" i="1"/>
  <c r="J22063" i="1"/>
  <c r="K22058" i="1"/>
  <c r="J22059" i="1"/>
  <c r="K22054" i="1"/>
  <c r="J22055" i="1"/>
  <c r="K22050" i="1"/>
  <c r="J22051" i="1"/>
  <c r="K22046" i="1"/>
  <c r="J22047" i="1"/>
  <c r="K22042" i="1"/>
  <c r="J22043" i="1"/>
  <c r="K22038" i="1"/>
  <c r="J22039" i="1"/>
  <c r="K22034" i="1"/>
  <c r="J22035" i="1"/>
  <c r="K22030" i="1"/>
  <c r="J22031" i="1"/>
  <c r="K22026" i="1"/>
  <c r="J22027" i="1"/>
  <c r="K22022" i="1"/>
  <c r="J22023" i="1"/>
  <c r="K22018" i="1"/>
  <c r="J22019" i="1"/>
  <c r="K22014" i="1"/>
  <c r="J22015" i="1"/>
  <c r="K22010" i="1"/>
  <c r="J22011" i="1"/>
  <c r="K22006" i="1"/>
  <c r="J22007" i="1"/>
  <c r="K22002" i="1"/>
  <c r="J22003" i="1"/>
  <c r="K21998" i="1"/>
  <c r="J21999" i="1"/>
  <c r="K21994" i="1"/>
  <c r="J21995" i="1"/>
  <c r="K21990" i="1"/>
  <c r="J21991" i="1"/>
  <c r="K21986" i="1"/>
  <c r="J21987" i="1"/>
  <c r="K21982" i="1"/>
  <c r="J21983" i="1"/>
  <c r="K21978" i="1"/>
  <c r="J21979" i="1"/>
  <c r="K21974" i="1"/>
  <c r="J21975" i="1"/>
  <c r="K21970" i="1"/>
  <c r="J21971" i="1"/>
  <c r="K21966" i="1"/>
  <c r="J21967" i="1"/>
  <c r="K21962" i="1"/>
  <c r="J21963" i="1"/>
  <c r="K21958" i="1"/>
  <c r="J21959" i="1"/>
  <c r="K21954" i="1"/>
  <c r="J21955" i="1"/>
  <c r="K21950" i="1"/>
  <c r="J21951" i="1"/>
  <c r="K21946" i="1"/>
  <c r="J21947" i="1"/>
  <c r="K21942" i="1"/>
  <c r="J21943" i="1"/>
  <c r="K21938" i="1"/>
  <c r="J21939" i="1"/>
  <c r="K21934" i="1"/>
  <c r="J21935" i="1"/>
  <c r="K21930" i="1"/>
  <c r="J21931" i="1"/>
  <c r="K21926" i="1"/>
  <c r="J21927" i="1"/>
  <c r="K21922" i="1"/>
  <c r="J21923" i="1"/>
  <c r="K21918" i="1"/>
  <c r="J21919" i="1"/>
  <c r="K21914" i="1"/>
  <c r="J21915" i="1"/>
  <c r="K21910" i="1"/>
  <c r="J21911" i="1"/>
  <c r="K21906" i="1"/>
  <c r="J21907" i="1"/>
  <c r="K21902" i="1"/>
  <c r="J21903" i="1"/>
  <c r="K21898" i="1"/>
  <c r="J21899" i="1"/>
  <c r="K21894" i="1"/>
  <c r="J21895" i="1"/>
  <c r="K21890" i="1"/>
  <c r="J21891" i="1"/>
  <c r="K21886" i="1"/>
  <c r="J21887" i="1"/>
  <c r="K21882" i="1"/>
  <c r="J21883" i="1"/>
  <c r="K21878" i="1"/>
  <c r="J21879" i="1"/>
  <c r="K21874" i="1"/>
  <c r="J21875" i="1"/>
  <c r="K21870" i="1"/>
  <c r="J21871" i="1"/>
  <c r="K21866" i="1"/>
  <c r="J21867" i="1"/>
  <c r="K21862" i="1"/>
  <c r="J21863" i="1"/>
  <c r="K21858" i="1"/>
  <c r="J21859" i="1"/>
  <c r="K21854" i="1"/>
  <c r="J21855" i="1"/>
  <c r="K21850" i="1"/>
  <c r="J21851" i="1"/>
  <c r="K21846" i="1"/>
  <c r="J21847" i="1"/>
  <c r="K21842" i="1"/>
  <c r="J21843" i="1"/>
  <c r="K21838" i="1"/>
  <c r="J21839" i="1"/>
  <c r="K21834" i="1"/>
  <c r="J21835" i="1"/>
  <c r="K21830" i="1"/>
  <c r="J21831" i="1"/>
  <c r="K21826" i="1"/>
  <c r="J21827" i="1"/>
  <c r="K21822" i="1"/>
  <c r="J21823" i="1"/>
  <c r="K21818" i="1"/>
  <c r="J21819" i="1"/>
  <c r="K21814" i="1"/>
  <c r="J21815" i="1"/>
  <c r="K21810" i="1"/>
  <c r="J21811" i="1"/>
  <c r="K21806" i="1"/>
  <c r="J21807" i="1"/>
  <c r="K21802" i="1"/>
  <c r="J21803" i="1"/>
  <c r="K21798" i="1"/>
  <c r="J21799" i="1"/>
  <c r="K21794" i="1"/>
  <c r="J21795" i="1"/>
  <c r="K21790" i="1"/>
  <c r="J21791" i="1"/>
  <c r="K21786" i="1"/>
  <c r="J21787" i="1"/>
  <c r="K21782" i="1"/>
  <c r="J21783" i="1"/>
  <c r="K21778" i="1"/>
  <c r="J21779" i="1"/>
  <c r="K21774" i="1"/>
  <c r="J21775" i="1"/>
  <c r="K21770" i="1"/>
  <c r="J21771" i="1"/>
  <c r="K21766" i="1"/>
  <c r="J21767" i="1"/>
  <c r="K21762" i="1"/>
  <c r="J21763" i="1"/>
  <c r="K21758" i="1"/>
  <c r="J21759" i="1"/>
  <c r="K21754" i="1"/>
  <c r="J21755" i="1"/>
  <c r="K21750" i="1"/>
  <c r="J21751" i="1"/>
  <c r="K21746" i="1"/>
  <c r="J21747" i="1"/>
  <c r="K21742" i="1"/>
  <c r="J21743" i="1"/>
  <c r="K21738" i="1"/>
  <c r="J21739" i="1"/>
  <c r="K21734" i="1"/>
  <c r="J21735" i="1"/>
  <c r="K21730" i="1"/>
  <c r="J21731" i="1"/>
  <c r="K21726" i="1"/>
  <c r="J21727" i="1"/>
  <c r="K21722" i="1"/>
  <c r="J21723" i="1"/>
  <c r="K21718" i="1"/>
  <c r="J21719" i="1"/>
  <c r="K21714" i="1"/>
  <c r="J21715" i="1"/>
  <c r="K21710" i="1"/>
  <c r="J21711" i="1"/>
  <c r="K21706" i="1"/>
  <c r="J21707" i="1"/>
  <c r="K21702" i="1"/>
  <c r="J21703" i="1"/>
  <c r="K21698" i="1"/>
  <c r="J21699" i="1"/>
  <c r="K21694" i="1"/>
  <c r="J21695" i="1"/>
  <c r="K21690" i="1"/>
  <c r="J21691" i="1"/>
  <c r="K21686" i="1"/>
  <c r="J21687" i="1"/>
  <c r="K21682" i="1"/>
  <c r="J21683" i="1"/>
  <c r="K21678" i="1"/>
  <c r="J21679" i="1"/>
  <c r="K21674" i="1"/>
  <c r="J21675" i="1"/>
  <c r="K21670" i="1"/>
  <c r="J21671" i="1"/>
  <c r="K21666" i="1"/>
  <c r="J21667" i="1"/>
  <c r="K21662" i="1"/>
  <c r="J21663" i="1"/>
  <c r="K21658" i="1"/>
  <c r="J21659" i="1"/>
  <c r="K21654" i="1"/>
  <c r="J21655" i="1"/>
  <c r="K21650" i="1"/>
  <c r="J21651" i="1"/>
  <c r="K21646" i="1"/>
  <c r="J21647" i="1"/>
  <c r="K21642" i="1"/>
  <c r="J21643" i="1"/>
  <c r="K21638" i="1"/>
  <c r="J21639" i="1"/>
  <c r="K21634" i="1"/>
  <c r="J21635" i="1"/>
  <c r="K21630" i="1"/>
  <c r="J21631" i="1"/>
  <c r="K21626" i="1"/>
  <c r="J21627" i="1"/>
  <c r="K21622" i="1"/>
  <c r="J21623" i="1"/>
  <c r="K21618" i="1"/>
  <c r="J21619" i="1"/>
  <c r="K21614" i="1"/>
  <c r="J21615" i="1"/>
  <c r="K21610" i="1"/>
  <c r="J21611" i="1"/>
  <c r="K21606" i="1"/>
  <c r="J21607" i="1"/>
  <c r="K21602" i="1"/>
  <c r="J21603" i="1"/>
  <c r="K21598" i="1"/>
  <c r="J21599" i="1"/>
  <c r="K21594" i="1"/>
  <c r="J21595" i="1"/>
  <c r="K21590" i="1"/>
  <c r="J21591" i="1"/>
  <c r="K21586" i="1"/>
  <c r="J21587" i="1"/>
  <c r="K21582" i="1"/>
  <c r="J21583" i="1"/>
  <c r="K21578" i="1"/>
  <c r="J21579" i="1"/>
  <c r="K21574" i="1"/>
  <c r="J21575" i="1"/>
  <c r="K21570" i="1"/>
  <c r="J21571" i="1"/>
  <c r="K21566" i="1"/>
  <c r="J21567" i="1"/>
  <c r="K21562" i="1"/>
  <c r="J21563" i="1"/>
  <c r="K21558" i="1"/>
  <c r="J21559" i="1"/>
  <c r="K21554" i="1"/>
  <c r="J21555" i="1"/>
  <c r="K21550" i="1"/>
  <c r="J21551" i="1"/>
  <c r="K21546" i="1"/>
  <c r="J21547" i="1"/>
  <c r="K21542" i="1"/>
  <c r="J21543" i="1"/>
  <c r="K21538" i="1"/>
  <c r="J21539" i="1"/>
  <c r="K21534" i="1"/>
  <c r="J21535" i="1"/>
  <c r="K21530" i="1"/>
  <c r="J21531" i="1"/>
  <c r="K21526" i="1"/>
  <c r="J21527" i="1"/>
  <c r="K21522" i="1"/>
  <c r="J21523" i="1"/>
  <c r="K21518" i="1"/>
  <c r="J21519" i="1"/>
  <c r="K21514" i="1"/>
  <c r="J21515" i="1"/>
  <c r="K21510" i="1"/>
  <c r="J21511" i="1"/>
  <c r="K21506" i="1"/>
  <c r="J21507" i="1"/>
  <c r="K21502" i="1"/>
  <c r="J21503" i="1"/>
  <c r="K21498" i="1"/>
  <c r="J21499" i="1"/>
  <c r="K21494" i="1"/>
  <c r="J21495" i="1"/>
  <c r="K21490" i="1"/>
  <c r="J21491" i="1"/>
  <c r="K21486" i="1"/>
  <c r="J21487" i="1"/>
  <c r="K21482" i="1"/>
  <c r="J21483" i="1"/>
  <c r="K21478" i="1"/>
  <c r="J21479" i="1"/>
  <c r="K21474" i="1"/>
  <c r="J21475" i="1"/>
  <c r="K21470" i="1"/>
  <c r="J21471" i="1"/>
  <c r="K21466" i="1"/>
  <c r="J21467" i="1"/>
  <c r="K21462" i="1"/>
  <c r="J21463" i="1"/>
  <c r="K21458" i="1"/>
  <c r="J21459" i="1"/>
  <c r="K21454" i="1"/>
  <c r="J21455" i="1"/>
  <c r="K21450" i="1"/>
  <c r="J21451" i="1"/>
  <c r="K21446" i="1"/>
  <c r="J21447" i="1"/>
  <c r="K21442" i="1"/>
  <c r="J21443" i="1"/>
  <c r="K21438" i="1"/>
  <c r="J21439" i="1"/>
  <c r="K21434" i="1"/>
  <c r="J21435" i="1"/>
  <c r="K21430" i="1"/>
  <c r="J21431" i="1"/>
  <c r="K21426" i="1"/>
  <c r="J21427" i="1"/>
  <c r="K21422" i="1"/>
  <c r="J21423" i="1"/>
  <c r="K21418" i="1"/>
  <c r="J21419" i="1"/>
  <c r="K21414" i="1"/>
  <c r="J21415" i="1"/>
  <c r="K21410" i="1"/>
  <c r="J21411" i="1"/>
  <c r="K21406" i="1"/>
  <c r="J21407" i="1"/>
  <c r="K21402" i="1"/>
  <c r="J21403" i="1"/>
  <c r="K21398" i="1"/>
  <c r="J21399" i="1"/>
  <c r="K21394" i="1"/>
  <c r="J21395" i="1"/>
  <c r="K21390" i="1"/>
  <c r="J21391" i="1"/>
  <c r="K21386" i="1"/>
  <c r="J21387" i="1"/>
  <c r="K21382" i="1"/>
  <c r="J21383" i="1"/>
  <c r="K21378" i="1"/>
  <c r="J21379" i="1"/>
  <c r="K21374" i="1"/>
  <c r="J21375" i="1"/>
  <c r="K21370" i="1"/>
  <c r="J21371" i="1"/>
  <c r="K21366" i="1"/>
  <c r="J21367" i="1"/>
  <c r="K21362" i="1"/>
  <c r="J21363" i="1"/>
  <c r="K21358" i="1"/>
  <c r="J21359" i="1"/>
  <c r="K21354" i="1"/>
  <c r="J21355" i="1"/>
  <c r="K21350" i="1"/>
  <c r="J21351" i="1"/>
  <c r="K21346" i="1"/>
  <c r="J21347" i="1"/>
  <c r="K21342" i="1"/>
  <c r="J21343" i="1"/>
  <c r="K21338" i="1"/>
  <c r="J21339" i="1"/>
  <c r="K21334" i="1"/>
  <c r="J21335" i="1"/>
  <c r="K21330" i="1"/>
  <c r="J21331" i="1"/>
  <c r="K21326" i="1"/>
  <c r="J21327" i="1"/>
  <c r="K21322" i="1"/>
  <c r="J21323" i="1"/>
  <c r="K21318" i="1"/>
  <c r="J21319" i="1"/>
  <c r="K21314" i="1"/>
  <c r="J21315" i="1"/>
  <c r="K21310" i="1"/>
  <c r="J21311" i="1"/>
  <c r="K21306" i="1"/>
  <c r="J21307" i="1"/>
  <c r="K21302" i="1"/>
  <c r="J21303" i="1"/>
  <c r="K21298" i="1"/>
  <c r="J21299" i="1"/>
  <c r="K21294" i="1"/>
  <c r="J21295" i="1"/>
  <c r="K21290" i="1"/>
  <c r="J21291" i="1"/>
  <c r="K21286" i="1"/>
  <c r="J21287" i="1"/>
  <c r="K21282" i="1"/>
  <c r="J21283" i="1"/>
  <c r="K21278" i="1"/>
  <c r="J21279" i="1"/>
  <c r="K21274" i="1"/>
  <c r="J21275" i="1"/>
  <c r="K21270" i="1"/>
  <c r="J21271" i="1"/>
  <c r="K21266" i="1"/>
  <c r="J21267" i="1"/>
  <c r="K21262" i="1"/>
  <c r="J21263" i="1"/>
  <c r="K21258" i="1"/>
  <c r="J21259" i="1"/>
  <c r="K21254" i="1"/>
  <c r="J21255" i="1"/>
  <c r="K21250" i="1"/>
  <c r="J21251" i="1"/>
  <c r="K21246" i="1"/>
  <c r="J21247" i="1"/>
  <c r="K21242" i="1"/>
  <c r="J21243" i="1"/>
  <c r="K21238" i="1"/>
  <c r="J21239" i="1"/>
  <c r="K21234" i="1"/>
  <c r="J21235" i="1"/>
  <c r="K21230" i="1"/>
  <c r="J21231" i="1"/>
  <c r="K21226" i="1"/>
  <c r="J21227" i="1"/>
  <c r="K21222" i="1"/>
  <c r="J21223" i="1"/>
  <c r="K21218" i="1"/>
  <c r="J21219" i="1"/>
  <c r="K21214" i="1"/>
  <c r="J21215" i="1"/>
  <c r="K21210" i="1"/>
  <c r="J21211" i="1"/>
  <c r="K21206" i="1"/>
  <c r="J21207" i="1"/>
  <c r="K21202" i="1"/>
  <c r="J21203" i="1"/>
  <c r="K21198" i="1"/>
  <c r="J21199" i="1"/>
  <c r="K21194" i="1"/>
  <c r="J21195" i="1"/>
  <c r="K21190" i="1"/>
  <c r="J21191" i="1"/>
  <c r="K21186" i="1"/>
  <c r="J21187" i="1"/>
  <c r="K21182" i="1"/>
  <c r="J21183" i="1"/>
  <c r="K21178" i="1"/>
  <c r="J21179" i="1"/>
  <c r="K21174" i="1"/>
  <c r="J21175" i="1"/>
  <c r="K21170" i="1"/>
  <c r="J21171" i="1"/>
  <c r="K21166" i="1"/>
  <c r="J21167" i="1"/>
  <c r="K21162" i="1"/>
  <c r="J21163" i="1"/>
  <c r="K21158" i="1"/>
  <c r="J21159" i="1"/>
  <c r="K21154" i="1"/>
  <c r="J21155" i="1"/>
  <c r="K21150" i="1"/>
  <c r="J21151" i="1"/>
  <c r="K21146" i="1"/>
  <c r="J21147" i="1"/>
  <c r="K21142" i="1"/>
  <c r="J21143" i="1"/>
  <c r="K21138" i="1"/>
  <c r="J21139" i="1"/>
  <c r="K21134" i="1"/>
  <c r="J21135" i="1"/>
  <c r="K21130" i="1"/>
  <c r="J21131" i="1"/>
  <c r="K21126" i="1"/>
  <c r="J21127" i="1"/>
  <c r="K21122" i="1"/>
  <c r="J21123" i="1"/>
  <c r="K21118" i="1"/>
  <c r="J21119" i="1"/>
  <c r="K21114" i="1"/>
  <c r="J21115" i="1"/>
  <c r="K21110" i="1"/>
  <c r="J21111" i="1"/>
  <c r="K21106" i="1"/>
  <c r="J21107" i="1"/>
  <c r="K21102" i="1"/>
  <c r="J21103" i="1"/>
  <c r="K21098" i="1"/>
  <c r="J21099" i="1"/>
  <c r="K21094" i="1"/>
  <c r="J21095" i="1"/>
  <c r="K21090" i="1"/>
  <c r="J21091" i="1"/>
  <c r="K21086" i="1"/>
  <c r="J21087" i="1"/>
  <c r="K21082" i="1"/>
  <c r="J21083" i="1"/>
  <c r="K21078" i="1"/>
  <c r="J21079" i="1"/>
  <c r="K21074" i="1"/>
  <c r="J21075" i="1"/>
  <c r="K21070" i="1"/>
  <c r="J21071" i="1"/>
  <c r="K21066" i="1"/>
  <c r="J21067" i="1"/>
  <c r="K21062" i="1"/>
  <c r="J21063" i="1"/>
  <c r="K21058" i="1"/>
  <c r="J21059" i="1"/>
  <c r="K21054" i="1"/>
  <c r="J21055" i="1"/>
  <c r="K21050" i="1"/>
  <c r="J21051" i="1"/>
  <c r="K21046" i="1"/>
  <c r="J21047" i="1"/>
  <c r="K21042" i="1"/>
  <c r="J21043" i="1"/>
  <c r="K21038" i="1"/>
  <c r="J21039" i="1"/>
  <c r="K21034" i="1"/>
  <c r="J21035" i="1"/>
  <c r="K21030" i="1"/>
  <c r="J21031" i="1"/>
  <c r="K21026" i="1"/>
  <c r="J21027" i="1"/>
  <c r="K21022" i="1"/>
  <c r="J21023" i="1"/>
  <c r="K21018" i="1"/>
  <c r="J21019" i="1"/>
  <c r="K21014" i="1"/>
  <c r="J21015" i="1"/>
  <c r="K21010" i="1"/>
  <c r="J21011" i="1"/>
  <c r="K21006" i="1"/>
  <c r="J21007" i="1"/>
  <c r="K21002" i="1"/>
  <c r="J21003" i="1"/>
  <c r="K20998" i="1"/>
  <c r="J20999" i="1"/>
  <c r="K20994" i="1"/>
  <c r="J20995" i="1"/>
  <c r="K20990" i="1"/>
  <c r="J20991" i="1"/>
  <c r="K20986" i="1"/>
  <c r="J20987" i="1"/>
  <c r="K20982" i="1"/>
  <c r="J20983" i="1"/>
  <c r="K20978" i="1"/>
  <c r="J20979" i="1"/>
  <c r="K20974" i="1"/>
  <c r="J20975" i="1"/>
  <c r="K20970" i="1"/>
  <c r="J20971" i="1"/>
  <c r="K20966" i="1"/>
  <c r="J20967" i="1"/>
  <c r="K20962" i="1"/>
  <c r="J20963" i="1"/>
  <c r="K20958" i="1"/>
  <c r="J20959" i="1"/>
  <c r="K20954" i="1"/>
  <c r="J20955" i="1"/>
  <c r="K20950" i="1"/>
  <c r="J20951" i="1"/>
  <c r="K20946" i="1"/>
  <c r="J20947" i="1"/>
  <c r="K20942" i="1"/>
  <c r="J20943" i="1"/>
  <c r="K20938" i="1"/>
  <c r="J20939" i="1"/>
  <c r="K20934" i="1"/>
  <c r="J20935" i="1"/>
  <c r="K20930" i="1"/>
  <c r="J20931" i="1"/>
  <c r="K20926" i="1"/>
  <c r="J20927" i="1"/>
  <c r="K20922" i="1"/>
  <c r="J20923" i="1"/>
  <c r="K20918" i="1"/>
  <c r="J20919" i="1"/>
  <c r="K20914" i="1"/>
  <c r="J20915" i="1"/>
  <c r="K20910" i="1"/>
  <c r="J20911" i="1"/>
  <c r="K20906" i="1"/>
  <c r="J20907" i="1"/>
  <c r="K20902" i="1"/>
  <c r="J20903" i="1"/>
  <c r="K20898" i="1"/>
  <c r="J20899" i="1"/>
  <c r="K20894" i="1"/>
  <c r="J20895" i="1"/>
  <c r="K20890" i="1"/>
  <c r="J20891" i="1"/>
  <c r="K20886" i="1"/>
  <c r="J20887" i="1"/>
  <c r="K20882" i="1"/>
  <c r="J20883" i="1"/>
  <c r="K20878" i="1"/>
  <c r="J20879" i="1"/>
  <c r="K20874" i="1"/>
  <c r="J20875" i="1"/>
  <c r="K20870" i="1"/>
  <c r="J20871" i="1"/>
  <c r="K20866" i="1"/>
  <c r="J20867" i="1"/>
  <c r="K20862" i="1"/>
  <c r="J20863" i="1"/>
  <c r="K20858" i="1"/>
  <c r="J20859" i="1"/>
  <c r="K20854" i="1"/>
  <c r="J20855" i="1"/>
  <c r="K20850" i="1"/>
  <c r="J20851" i="1"/>
  <c r="K20846" i="1"/>
  <c r="J20847" i="1"/>
  <c r="K20842" i="1"/>
  <c r="J20843" i="1"/>
  <c r="K20838" i="1"/>
  <c r="J20839" i="1"/>
  <c r="K20834" i="1"/>
  <c r="J20835" i="1"/>
  <c r="K20830" i="1"/>
  <c r="J20831" i="1"/>
  <c r="K20826" i="1"/>
  <c r="J20827" i="1"/>
  <c r="K20822" i="1"/>
  <c r="J20823" i="1"/>
  <c r="K20818" i="1"/>
  <c r="J20819" i="1"/>
  <c r="K20814" i="1"/>
  <c r="J20815" i="1"/>
  <c r="K20810" i="1"/>
  <c r="J20811" i="1"/>
  <c r="K20806" i="1"/>
  <c r="J20807" i="1"/>
  <c r="K20802" i="1"/>
  <c r="J20803" i="1"/>
  <c r="K20798" i="1"/>
  <c r="J20799" i="1"/>
  <c r="K20794" i="1"/>
  <c r="J20795" i="1"/>
  <c r="K20790" i="1"/>
  <c r="J20791" i="1"/>
  <c r="K20786" i="1"/>
  <c r="J20787" i="1"/>
  <c r="K20782" i="1"/>
  <c r="J20783" i="1"/>
  <c r="K20778" i="1"/>
  <c r="J20779" i="1"/>
  <c r="K20774" i="1"/>
  <c r="J20775" i="1"/>
  <c r="K20770" i="1"/>
  <c r="J20771" i="1"/>
  <c r="K20766" i="1"/>
  <c r="J20767" i="1"/>
  <c r="K20762" i="1"/>
  <c r="J20763" i="1"/>
  <c r="K20758" i="1"/>
  <c r="J20759" i="1"/>
  <c r="K20754" i="1"/>
  <c r="J20755" i="1"/>
  <c r="K20750" i="1"/>
  <c r="J20751" i="1"/>
  <c r="K20746" i="1"/>
  <c r="J20747" i="1"/>
  <c r="K20742" i="1"/>
  <c r="J20743" i="1"/>
  <c r="K20738" i="1"/>
  <c r="J20739" i="1"/>
  <c r="K20734" i="1"/>
  <c r="J20735" i="1"/>
  <c r="K20730" i="1"/>
  <c r="J20731" i="1"/>
  <c r="K20726" i="1"/>
  <c r="J20727" i="1"/>
  <c r="K20722" i="1"/>
  <c r="J20723" i="1"/>
  <c r="K20718" i="1"/>
  <c r="J20719" i="1"/>
  <c r="K20714" i="1"/>
  <c r="J20715" i="1"/>
  <c r="K20710" i="1"/>
  <c r="J20711" i="1"/>
  <c r="K20706" i="1"/>
  <c r="J20707" i="1"/>
  <c r="K20702" i="1"/>
  <c r="J20703" i="1"/>
  <c r="K20698" i="1"/>
  <c r="J20699" i="1"/>
  <c r="K20694" i="1"/>
  <c r="J20695" i="1"/>
  <c r="K20690" i="1"/>
  <c r="J20691" i="1"/>
  <c r="K20686" i="1"/>
  <c r="J20687" i="1"/>
  <c r="K20682" i="1"/>
  <c r="J20683" i="1"/>
  <c r="K20678" i="1"/>
  <c r="J20679" i="1"/>
  <c r="K20674" i="1"/>
  <c r="J20675" i="1"/>
  <c r="K20670" i="1"/>
  <c r="J20671" i="1"/>
  <c r="K20666" i="1"/>
  <c r="J20667" i="1"/>
  <c r="K20662" i="1"/>
  <c r="J20663" i="1"/>
  <c r="K20658" i="1"/>
  <c r="J20659" i="1"/>
  <c r="K20654" i="1"/>
  <c r="J20655" i="1"/>
  <c r="K20650" i="1"/>
  <c r="J20651" i="1"/>
  <c r="K20646" i="1"/>
  <c r="J20647" i="1"/>
  <c r="K20642" i="1"/>
  <c r="J20643" i="1"/>
  <c r="K20638" i="1"/>
  <c r="J20639" i="1"/>
  <c r="K20634" i="1"/>
  <c r="J20635" i="1"/>
  <c r="K20630" i="1"/>
  <c r="J20631" i="1"/>
  <c r="K20626" i="1"/>
  <c r="J20627" i="1"/>
  <c r="K20622" i="1"/>
  <c r="J20623" i="1"/>
  <c r="K20618" i="1"/>
  <c r="J20619" i="1"/>
  <c r="K20614" i="1"/>
  <c r="J20615" i="1"/>
  <c r="K20610" i="1"/>
  <c r="J20611" i="1"/>
  <c r="K20606" i="1"/>
  <c r="J20607" i="1"/>
  <c r="K20602" i="1"/>
  <c r="J20603" i="1"/>
  <c r="K20598" i="1"/>
  <c r="J20599" i="1"/>
  <c r="K20594" i="1"/>
  <c r="J20595" i="1"/>
  <c r="K20590" i="1"/>
  <c r="J20591" i="1"/>
  <c r="K20586" i="1"/>
  <c r="J20587" i="1"/>
  <c r="K20582" i="1"/>
  <c r="J20583" i="1"/>
  <c r="K20578" i="1"/>
  <c r="J20579" i="1"/>
  <c r="K20574" i="1"/>
  <c r="J20575" i="1"/>
  <c r="K20570" i="1"/>
  <c r="J20571" i="1"/>
  <c r="K20566" i="1"/>
  <c r="J20567" i="1"/>
  <c r="K20562" i="1"/>
  <c r="J20563" i="1"/>
  <c r="K20558" i="1"/>
  <c r="J20559" i="1"/>
  <c r="K20554" i="1"/>
  <c r="J20555" i="1"/>
  <c r="K20550" i="1"/>
  <c r="J20551" i="1"/>
  <c r="K20546" i="1"/>
  <c r="J20547" i="1"/>
  <c r="K20542" i="1"/>
  <c r="J20543" i="1"/>
  <c r="K20538" i="1"/>
  <c r="J20539" i="1"/>
  <c r="K20534" i="1"/>
  <c r="J20535" i="1"/>
  <c r="K20530" i="1"/>
  <c r="J20531" i="1"/>
  <c r="K20526" i="1"/>
  <c r="J20527" i="1"/>
  <c r="K20522" i="1"/>
  <c r="J20523" i="1"/>
  <c r="K20518" i="1"/>
  <c r="J20519" i="1"/>
  <c r="K20514" i="1"/>
  <c r="J20515" i="1"/>
  <c r="K20510" i="1"/>
  <c r="J20511" i="1"/>
  <c r="K20506" i="1"/>
  <c r="J20507" i="1"/>
  <c r="K20502" i="1"/>
  <c r="J20503" i="1"/>
  <c r="K20498" i="1"/>
  <c r="J20499" i="1"/>
  <c r="K20494" i="1"/>
  <c r="J20495" i="1"/>
  <c r="K20490" i="1"/>
  <c r="J20491" i="1"/>
  <c r="K20486" i="1"/>
  <c r="J20487" i="1"/>
  <c r="K20482" i="1"/>
  <c r="J20483" i="1"/>
  <c r="K20478" i="1"/>
  <c r="J20479" i="1"/>
  <c r="K20474" i="1"/>
  <c r="J20475" i="1"/>
  <c r="K20470" i="1"/>
  <c r="J20471" i="1"/>
  <c r="K20466" i="1"/>
  <c r="J20467" i="1"/>
  <c r="K20462" i="1"/>
  <c r="J20463" i="1"/>
  <c r="K20458" i="1"/>
  <c r="J20459" i="1"/>
  <c r="K20454" i="1"/>
  <c r="J20455" i="1"/>
  <c r="K20450" i="1"/>
  <c r="J20451" i="1"/>
  <c r="K20446" i="1"/>
  <c r="J20447" i="1"/>
  <c r="K20442" i="1"/>
  <c r="J20443" i="1"/>
  <c r="K20438" i="1"/>
  <c r="J20439" i="1"/>
  <c r="K20434" i="1"/>
  <c r="J20435" i="1"/>
  <c r="K20430" i="1"/>
  <c r="J20431" i="1"/>
  <c r="K20426" i="1"/>
  <c r="J20427" i="1"/>
  <c r="K20422" i="1"/>
  <c r="J20423" i="1"/>
  <c r="K20418" i="1"/>
  <c r="J20419" i="1"/>
  <c r="K20414" i="1"/>
  <c r="J20415" i="1"/>
  <c r="K20410" i="1"/>
  <c r="J20411" i="1"/>
  <c r="K20406" i="1"/>
  <c r="J20407" i="1"/>
  <c r="K20402" i="1"/>
  <c r="J20403" i="1"/>
  <c r="K20398" i="1"/>
  <c r="J20399" i="1"/>
  <c r="K20394" i="1"/>
  <c r="J20395" i="1"/>
  <c r="K20390" i="1"/>
  <c r="J20391" i="1"/>
  <c r="K20386" i="1"/>
  <c r="J20387" i="1"/>
  <c r="K20382" i="1"/>
  <c r="J20383" i="1"/>
  <c r="K20378" i="1"/>
  <c r="J20379" i="1"/>
  <c r="K20374" i="1"/>
  <c r="J20375" i="1"/>
  <c r="K20370" i="1"/>
  <c r="J20371" i="1"/>
  <c r="K20366" i="1"/>
  <c r="J20367" i="1"/>
  <c r="K20362" i="1"/>
  <c r="J20363" i="1"/>
  <c r="K20358" i="1"/>
  <c r="J20359" i="1"/>
  <c r="K20354" i="1"/>
  <c r="J20355" i="1"/>
  <c r="K20350" i="1"/>
  <c r="J20351" i="1"/>
  <c r="K20346" i="1"/>
  <c r="J20347" i="1"/>
  <c r="K20342" i="1"/>
  <c r="J20343" i="1"/>
  <c r="K20338" i="1"/>
  <c r="J20339" i="1"/>
  <c r="K20334" i="1"/>
  <c r="J20335" i="1"/>
  <c r="K20330" i="1"/>
  <c r="J20331" i="1"/>
  <c r="K20326" i="1"/>
  <c r="J20327" i="1"/>
  <c r="K20322" i="1"/>
  <c r="J20323" i="1"/>
  <c r="K20318" i="1"/>
  <c r="J20319" i="1"/>
  <c r="K20314" i="1"/>
  <c r="J20315" i="1"/>
  <c r="K20310" i="1"/>
  <c r="J20311" i="1"/>
  <c r="K20306" i="1"/>
  <c r="J20307" i="1"/>
  <c r="K20302" i="1"/>
  <c r="J20303" i="1"/>
  <c r="K20298" i="1"/>
  <c r="J20299" i="1"/>
  <c r="K20294" i="1"/>
  <c r="J20295" i="1"/>
  <c r="K20290" i="1"/>
  <c r="J20291" i="1"/>
  <c r="K20286" i="1"/>
  <c r="J20287" i="1"/>
  <c r="K20282" i="1"/>
  <c r="J20283" i="1"/>
  <c r="K20278" i="1"/>
  <c r="J20279" i="1"/>
  <c r="K20274" i="1"/>
  <c r="J20275" i="1"/>
  <c r="K20270" i="1"/>
  <c r="J20271" i="1"/>
  <c r="K20266" i="1"/>
  <c r="J20267" i="1"/>
  <c r="K20262" i="1"/>
  <c r="J20263" i="1"/>
  <c r="K20258" i="1"/>
  <c r="J20259" i="1"/>
  <c r="K20254" i="1"/>
  <c r="J20255" i="1"/>
  <c r="K20250" i="1"/>
  <c r="J20251" i="1"/>
  <c r="K20246" i="1"/>
  <c r="J20247" i="1"/>
  <c r="K20242" i="1"/>
  <c r="J20243" i="1"/>
  <c r="K20238" i="1"/>
  <c r="J20239" i="1"/>
  <c r="K20234" i="1"/>
  <c r="J20235" i="1"/>
  <c r="K20230" i="1"/>
  <c r="J20231" i="1"/>
  <c r="K20226" i="1"/>
  <c r="J20227" i="1"/>
  <c r="K20222" i="1"/>
  <c r="J20223" i="1"/>
  <c r="K20218" i="1"/>
  <c r="J20219" i="1"/>
  <c r="K20214" i="1"/>
  <c r="J20215" i="1"/>
  <c r="K20210" i="1"/>
  <c r="J20211" i="1"/>
  <c r="K20206" i="1"/>
  <c r="J20207" i="1"/>
  <c r="K20202" i="1"/>
  <c r="J20203" i="1"/>
  <c r="K20198" i="1"/>
  <c r="J20199" i="1"/>
  <c r="K20194" i="1"/>
  <c r="J20195" i="1"/>
  <c r="K20190" i="1"/>
  <c r="J20191" i="1"/>
  <c r="K20186" i="1"/>
  <c r="J20187" i="1"/>
  <c r="K20182" i="1"/>
  <c r="J20183" i="1"/>
  <c r="K20178" i="1"/>
  <c r="J20179" i="1"/>
  <c r="K20174" i="1"/>
  <c r="J20175" i="1"/>
  <c r="K20170" i="1"/>
  <c r="J20171" i="1"/>
  <c r="K20166" i="1"/>
  <c r="J20167" i="1"/>
  <c r="K20162" i="1"/>
  <c r="J20163" i="1"/>
  <c r="K20158" i="1"/>
  <c r="J20159" i="1"/>
  <c r="K20154" i="1"/>
  <c r="J20155" i="1"/>
  <c r="K20150" i="1"/>
  <c r="J20151" i="1"/>
  <c r="K20146" i="1"/>
  <c r="J20147" i="1"/>
  <c r="K20142" i="1"/>
  <c r="J20143" i="1"/>
  <c r="K20138" i="1"/>
  <c r="J20139" i="1"/>
  <c r="K20134" i="1"/>
  <c r="J20135" i="1"/>
  <c r="K20130" i="1"/>
  <c r="J20131" i="1"/>
  <c r="K20126" i="1"/>
  <c r="J20127" i="1"/>
  <c r="K20122" i="1"/>
  <c r="J20123" i="1"/>
  <c r="K20118" i="1"/>
  <c r="J20119" i="1"/>
  <c r="K20114" i="1"/>
  <c r="J20115" i="1"/>
  <c r="K20110" i="1"/>
  <c r="J20111" i="1"/>
  <c r="K20106" i="1"/>
  <c r="J20107" i="1"/>
  <c r="K20102" i="1"/>
  <c r="J20103" i="1"/>
  <c r="K20098" i="1"/>
  <c r="J20099" i="1"/>
  <c r="K20094" i="1"/>
  <c r="J20095" i="1"/>
  <c r="K20090" i="1"/>
  <c r="J20091" i="1"/>
  <c r="K20086" i="1"/>
  <c r="J20087" i="1"/>
  <c r="K20082" i="1"/>
  <c r="J20083" i="1"/>
  <c r="K20078" i="1"/>
  <c r="J20079" i="1"/>
  <c r="K20074" i="1"/>
  <c r="J20075" i="1"/>
  <c r="K20070" i="1"/>
  <c r="J20071" i="1"/>
  <c r="K20066" i="1"/>
  <c r="J20067" i="1"/>
  <c r="K20062" i="1"/>
  <c r="J20063" i="1"/>
  <c r="K20058" i="1"/>
  <c r="J20059" i="1"/>
  <c r="K20054" i="1"/>
  <c r="J20055" i="1"/>
  <c r="K20050" i="1"/>
  <c r="J20051" i="1"/>
  <c r="K20046" i="1"/>
  <c r="J20047" i="1"/>
  <c r="K20042" i="1"/>
  <c r="J20043" i="1"/>
  <c r="K20038" i="1"/>
  <c r="J20039" i="1"/>
  <c r="K20034" i="1"/>
  <c r="J20035" i="1"/>
  <c r="K20030" i="1"/>
  <c r="J20031" i="1"/>
  <c r="K20026" i="1"/>
  <c r="J20027" i="1"/>
  <c r="K20022" i="1"/>
  <c r="J20023" i="1"/>
  <c r="K20018" i="1"/>
  <c r="J20019" i="1"/>
  <c r="K20014" i="1"/>
  <c r="J20015" i="1"/>
  <c r="K20010" i="1"/>
  <c r="J20011" i="1"/>
  <c r="K20006" i="1"/>
  <c r="J20007" i="1"/>
  <c r="K20002" i="1"/>
  <c r="J20003" i="1"/>
  <c r="K19998" i="1"/>
  <c r="J19999" i="1"/>
  <c r="K19994" i="1"/>
  <c r="J19995" i="1"/>
  <c r="K19990" i="1"/>
  <c r="J19991" i="1"/>
  <c r="K19986" i="1"/>
  <c r="J19987" i="1"/>
  <c r="K19982" i="1"/>
  <c r="J19983" i="1"/>
  <c r="K19978" i="1"/>
  <c r="J19979" i="1"/>
  <c r="K19974" i="1"/>
  <c r="J19975" i="1"/>
  <c r="K19970" i="1"/>
  <c r="J19971" i="1"/>
  <c r="K19966" i="1"/>
  <c r="J19967" i="1"/>
  <c r="K19962" i="1"/>
  <c r="J19963" i="1"/>
  <c r="K19958" i="1"/>
  <c r="J19959" i="1"/>
  <c r="K19954" i="1"/>
  <c r="J19955" i="1"/>
  <c r="K19950" i="1"/>
  <c r="J19951" i="1"/>
  <c r="K19946" i="1"/>
  <c r="J19947" i="1"/>
  <c r="K19942" i="1"/>
  <c r="J19943" i="1"/>
  <c r="K19938" i="1"/>
  <c r="J19939" i="1"/>
  <c r="K19934" i="1"/>
  <c r="J19935" i="1"/>
  <c r="K19930" i="1"/>
  <c r="J19931" i="1"/>
  <c r="K19926" i="1"/>
  <c r="J19927" i="1"/>
  <c r="K19922" i="1"/>
  <c r="J19923" i="1"/>
  <c r="K19918" i="1"/>
  <c r="J19919" i="1"/>
  <c r="K19914" i="1"/>
  <c r="J19915" i="1"/>
  <c r="K19910" i="1"/>
  <c r="J19911" i="1"/>
  <c r="K19906" i="1"/>
  <c r="J19907" i="1"/>
  <c r="K19902" i="1"/>
  <c r="J19903" i="1"/>
  <c r="K19898" i="1"/>
  <c r="J19899" i="1"/>
  <c r="K19894" i="1"/>
  <c r="J19895" i="1"/>
  <c r="K19890" i="1"/>
  <c r="J19891" i="1"/>
  <c r="K19886" i="1"/>
  <c r="J19887" i="1"/>
  <c r="K19882" i="1"/>
  <c r="J19883" i="1"/>
  <c r="K19878" i="1"/>
  <c r="J19879" i="1"/>
  <c r="K19874" i="1"/>
  <c r="J19875" i="1"/>
  <c r="K19870" i="1"/>
  <c r="J19871" i="1"/>
  <c r="K19866" i="1"/>
  <c r="J19867" i="1"/>
  <c r="K19862" i="1"/>
  <c r="J19863" i="1"/>
  <c r="K19858" i="1"/>
  <c r="J19859" i="1"/>
  <c r="K19854" i="1"/>
  <c r="J19855" i="1"/>
  <c r="K19850" i="1"/>
  <c r="J19851" i="1"/>
  <c r="K19846" i="1"/>
  <c r="J19847" i="1"/>
  <c r="K19842" i="1"/>
  <c r="J19843" i="1"/>
  <c r="K19838" i="1"/>
  <c r="J19839" i="1"/>
  <c r="K19834" i="1"/>
  <c r="J19835" i="1"/>
  <c r="K19830" i="1"/>
  <c r="J19831" i="1"/>
  <c r="K19826" i="1"/>
  <c r="J19827" i="1"/>
  <c r="K19822" i="1"/>
  <c r="J19823" i="1"/>
  <c r="K19818" i="1"/>
  <c r="J19819" i="1"/>
  <c r="K19814" i="1"/>
  <c r="J19815" i="1"/>
  <c r="K19810" i="1"/>
  <c r="J19811" i="1"/>
  <c r="K19806" i="1"/>
  <c r="J19807" i="1"/>
  <c r="K19802" i="1"/>
  <c r="J19803" i="1"/>
  <c r="K19798" i="1"/>
  <c r="J19799" i="1"/>
  <c r="K19794" i="1"/>
  <c r="J19795" i="1"/>
  <c r="K19790" i="1"/>
  <c r="J19791" i="1"/>
  <c r="K19786" i="1"/>
  <c r="J19787" i="1"/>
  <c r="K19782" i="1"/>
  <c r="J19783" i="1"/>
  <c r="K19778" i="1"/>
  <c r="J19779" i="1"/>
  <c r="K19774" i="1"/>
  <c r="J19775" i="1"/>
  <c r="K19770" i="1"/>
  <c r="J19771" i="1"/>
  <c r="K19766" i="1"/>
  <c r="J19767" i="1"/>
  <c r="K19762" i="1"/>
  <c r="J19763" i="1"/>
  <c r="K19758" i="1"/>
  <c r="J19759" i="1"/>
  <c r="K19754" i="1"/>
  <c r="J19755" i="1"/>
  <c r="K19750" i="1"/>
  <c r="J19751" i="1"/>
  <c r="K19746" i="1"/>
  <c r="J19747" i="1"/>
  <c r="K19742" i="1"/>
  <c r="J19743" i="1"/>
  <c r="K19738" i="1"/>
  <c r="J19739" i="1"/>
  <c r="K19734" i="1"/>
  <c r="J19735" i="1"/>
  <c r="K19730" i="1"/>
  <c r="J19731" i="1"/>
  <c r="K19726" i="1"/>
  <c r="J19727" i="1"/>
  <c r="K19722" i="1"/>
  <c r="J19723" i="1"/>
  <c r="K19718" i="1"/>
  <c r="J19719" i="1"/>
  <c r="K19714" i="1"/>
  <c r="J19715" i="1"/>
  <c r="K19710" i="1"/>
  <c r="J19711" i="1"/>
  <c r="K19706" i="1"/>
  <c r="J19707" i="1"/>
  <c r="K19702" i="1"/>
  <c r="J19703" i="1"/>
  <c r="K19698" i="1"/>
  <c r="J19699" i="1"/>
  <c r="K19694" i="1"/>
  <c r="J19695" i="1"/>
  <c r="K19690" i="1"/>
  <c r="J19691" i="1"/>
  <c r="K19686" i="1"/>
  <c r="J19687" i="1"/>
  <c r="K19682" i="1"/>
  <c r="J19683" i="1"/>
  <c r="K19678" i="1"/>
  <c r="J19679" i="1"/>
  <c r="K19674" i="1"/>
  <c r="J19675" i="1"/>
  <c r="K19670" i="1"/>
  <c r="J19671" i="1"/>
  <c r="K19666" i="1"/>
  <c r="J19667" i="1"/>
  <c r="K19662" i="1"/>
  <c r="J19663" i="1"/>
  <c r="K19658" i="1"/>
  <c r="J19659" i="1"/>
  <c r="K19654" i="1"/>
  <c r="J19655" i="1"/>
  <c r="K19650" i="1"/>
  <c r="J19651" i="1"/>
  <c r="K19646" i="1"/>
  <c r="J19647" i="1"/>
  <c r="K19642" i="1"/>
  <c r="J19643" i="1"/>
  <c r="K19638" i="1"/>
  <c r="J19639" i="1"/>
  <c r="K19634" i="1"/>
  <c r="J19635" i="1"/>
  <c r="K19630" i="1"/>
  <c r="J19631" i="1"/>
  <c r="K19626" i="1"/>
  <c r="J19627" i="1"/>
  <c r="K19622" i="1"/>
  <c r="J19623" i="1"/>
  <c r="K19618" i="1"/>
  <c r="J19619" i="1"/>
  <c r="K19614" i="1"/>
  <c r="J19615" i="1"/>
  <c r="K19610" i="1"/>
  <c r="J19611" i="1"/>
  <c r="K19606" i="1"/>
  <c r="J19607" i="1"/>
  <c r="K19602" i="1"/>
  <c r="J19603" i="1"/>
  <c r="K19598" i="1"/>
  <c r="J19599" i="1"/>
  <c r="K19594" i="1"/>
  <c r="J19595" i="1"/>
  <c r="K19590" i="1"/>
  <c r="J19591" i="1"/>
  <c r="K19586" i="1"/>
  <c r="J19587" i="1"/>
  <c r="K19582" i="1"/>
  <c r="J19583" i="1"/>
  <c r="K19578" i="1"/>
  <c r="J19579" i="1"/>
  <c r="K19574" i="1"/>
  <c r="J19575" i="1"/>
  <c r="K19570" i="1"/>
  <c r="J19571" i="1"/>
  <c r="K19566" i="1"/>
  <c r="J19567" i="1"/>
  <c r="K19562" i="1"/>
  <c r="J19563" i="1"/>
  <c r="K19558" i="1"/>
  <c r="J19559" i="1"/>
  <c r="K19554" i="1"/>
  <c r="J19555" i="1"/>
  <c r="K19550" i="1"/>
  <c r="J19551" i="1"/>
  <c r="K19546" i="1"/>
  <c r="J19547" i="1"/>
  <c r="K19542" i="1"/>
  <c r="J19543" i="1"/>
  <c r="K19538" i="1"/>
  <c r="J19539" i="1"/>
  <c r="K19534" i="1"/>
  <c r="J19535" i="1"/>
  <c r="K19530" i="1"/>
  <c r="J19531" i="1"/>
  <c r="K19526" i="1"/>
  <c r="J19527" i="1"/>
  <c r="K19522" i="1"/>
  <c r="J19523" i="1"/>
  <c r="K19518" i="1"/>
  <c r="J19519" i="1"/>
  <c r="K19514" i="1"/>
  <c r="J19515" i="1"/>
  <c r="K19510" i="1"/>
  <c r="J19511" i="1"/>
  <c r="K19506" i="1"/>
  <c r="J19507" i="1"/>
  <c r="K19502" i="1"/>
  <c r="J19503" i="1"/>
  <c r="K19498" i="1"/>
  <c r="J19499" i="1"/>
  <c r="K19494" i="1"/>
  <c r="J19495" i="1"/>
  <c r="K19490" i="1"/>
  <c r="J19491" i="1"/>
  <c r="K19486" i="1"/>
  <c r="J19487" i="1"/>
  <c r="K19482" i="1"/>
  <c r="J19483" i="1"/>
  <c r="K19478" i="1"/>
  <c r="J19479" i="1"/>
  <c r="K19474" i="1"/>
  <c r="J19475" i="1"/>
  <c r="K19470" i="1"/>
  <c r="J19471" i="1"/>
  <c r="K19466" i="1"/>
  <c r="J19467" i="1"/>
  <c r="K19462" i="1"/>
  <c r="J19463" i="1"/>
  <c r="K19458" i="1"/>
  <c r="J19459" i="1"/>
  <c r="K19454" i="1"/>
  <c r="J19455" i="1"/>
  <c r="K19450" i="1"/>
  <c r="J19451" i="1"/>
  <c r="K19446" i="1"/>
  <c r="J19447" i="1"/>
  <c r="K19442" i="1"/>
  <c r="J19443" i="1"/>
  <c r="K19438" i="1"/>
  <c r="J19439" i="1"/>
  <c r="K19434" i="1"/>
  <c r="J19435" i="1"/>
  <c r="K19430" i="1"/>
  <c r="J19431" i="1"/>
  <c r="K19426" i="1"/>
  <c r="J19427" i="1"/>
  <c r="K19422" i="1"/>
  <c r="J19423" i="1"/>
  <c r="K19418" i="1"/>
  <c r="J19419" i="1"/>
  <c r="K19414" i="1"/>
  <c r="J19415" i="1"/>
  <c r="K19410" i="1"/>
  <c r="J19411" i="1"/>
  <c r="K19406" i="1"/>
  <c r="J19407" i="1"/>
  <c r="K19402" i="1"/>
  <c r="J19403" i="1"/>
  <c r="K19398" i="1"/>
  <c r="J19399" i="1"/>
  <c r="K19394" i="1"/>
  <c r="J19395" i="1"/>
  <c r="K19390" i="1"/>
  <c r="J19391" i="1"/>
  <c r="K19386" i="1"/>
  <c r="J19387" i="1"/>
  <c r="K19382" i="1"/>
  <c r="J19383" i="1"/>
  <c r="K19378" i="1"/>
  <c r="J19379" i="1"/>
  <c r="K19374" i="1"/>
  <c r="J19375" i="1"/>
  <c r="K19370" i="1"/>
  <c r="J19371" i="1"/>
  <c r="K19366" i="1"/>
  <c r="J19367" i="1"/>
  <c r="K19362" i="1"/>
  <c r="J19363" i="1"/>
  <c r="K19358" i="1"/>
  <c r="J19359" i="1"/>
  <c r="K19354" i="1"/>
  <c r="J19355" i="1"/>
  <c r="K19350" i="1"/>
  <c r="J19351" i="1"/>
  <c r="K19346" i="1"/>
  <c r="J19347" i="1"/>
  <c r="K19342" i="1"/>
  <c r="J19343" i="1"/>
  <c r="K19338" i="1"/>
  <c r="J19339" i="1"/>
  <c r="K19334" i="1"/>
  <c r="J19335" i="1"/>
  <c r="K19330" i="1"/>
  <c r="J19331" i="1"/>
  <c r="K19326" i="1"/>
  <c r="J19327" i="1"/>
  <c r="K19322" i="1"/>
  <c r="J19323" i="1"/>
  <c r="K19318" i="1"/>
  <c r="J19319" i="1"/>
  <c r="K19314" i="1"/>
  <c r="J19315" i="1"/>
  <c r="K19310" i="1"/>
  <c r="J19311" i="1"/>
  <c r="K19306" i="1"/>
  <c r="J19307" i="1"/>
  <c r="K19302" i="1"/>
  <c r="J19303" i="1"/>
  <c r="K19298" i="1"/>
  <c r="J19299" i="1"/>
  <c r="K19294" i="1"/>
  <c r="J19295" i="1"/>
  <c r="K19290" i="1"/>
  <c r="J19291" i="1"/>
  <c r="K19286" i="1"/>
  <c r="J19287" i="1"/>
  <c r="K19282" i="1"/>
  <c r="J19283" i="1"/>
  <c r="K19278" i="1"/>
  <c r="J19279" i="1"/>
  <c r="K19274" i="1"/>
  <c r="J19275" i="1"/>
  <c r="K19270" i="1"/>
  <c r="J19271" i="1"/>
  <c r="K19266" i="1"/>
  <c r="J19267" i="1"/>
  <c r="K19262" i="1"/>
  <c r="J19263" i="1"/>
  <c r="K19258" i="1"/>
  <c r="J19259" i="1"/>
  <c r="K19254" i="1"/>
  <c r="J19255" i="1"/>
  <c r="K19250" i="1"/>
  <c r="J19251" i="1"/>
  <c r="K19246" i="1"/>
  <c r="J19247" i="1"/>
  <c r="K19242" i="1"/>
  <c r="J19243" i="1"/>
  <c r="K19238" i="1"/>
  <c r="J19239" i="1"/>
  <c r="K19234" i="1"/>
  <c r="J19235" i="1"/>
  <c r="K19230" i="1"/>
  <c r="J19231" i="1"/>
  <c r="K19226" i="1"/>
  <c r="J19227" i="1"/>
  <c r="K19222" i="1"/>
  <c r="J19223" i="1"/>
  <c r="K19218" i="1"/>
  <c r="J19219" i="1"/>
  <c r="K19214" i="1"/>
  <c r="J19215" i="1"/>
  <c r="K19210" i="1"/>
  <c r="J19211" i="1"/>
  <c r="K19206" i="1"/>
  <c r="J19207" i="1"/>
  <c r="K19202" i="1"/>
  <c r="J19203" i="1"/>
  <c r="K19198" i="1"/>
  <c r="J19199" i="1"/>
  <c r="K19194" i="1"/>
  <c r="J19195" i="1"/>
  <c r="K19190" i="1"/>
  <c r="J19191" i="1"/>
  <c r="K19186" i="1"/>
  <c r="J19187" i="1"/>
  <c r="K19182" i="1"/>
  <c r="J19183" i="1"/>
  <c r="K19178" i="1"/>
  <c r="J19179" i="1"/>
  <c r="K19174" i="1"/>
  <c r="J19175" i="1"/>
  <c r="K19170" i="1"/>
  <c r="J19171" i="1"/>
  <c r="K19166" i="1"/>
  <c r="J19167" i="1"/>
  <c r="K19162" i="1"/>
  <c r="J19163" i="1"/>
  <c r="K19158" i="1"/>
  <c r="J19159" i="1"/>
  <c r="K19154" i="1"/>
  <c r="J19155" i="1"/>
  <c r="K19150" i="1"/>
  <c r="J19151" i="1"/>
  <c r="K19146" i="1"/>
  <c r="J19147" i="1"/>
  <c r="K19142" i="1"/>
  <c r="J19143" i="1"/>
  <c r="K19138" i="1"/>
  <c r="J19139" i="1"/>
  <c r="K19134" i="1"/>
  <c r="J19135" i="1"/>
  <c r="K19130" i="1"/>
  <c r="J19131" i="1"/>
  <c r="K19126" i="1"/>
  <c r="J19127" i="1"/>
  <c r="K19122" i="1"/>
  <c r="J19123" i="1"/>
  <c r="K19118" i="1"/>
  <c r="J19119" i="1"/>
  <c r="K19114" i="1"/>
  <c r="J19115" i="1"/>
  <c r="K19110" i="1"/>
  <c r="J19111" i="1"/>
  <c r="K19106" i="1"/>
  <c r="J19107" i="1"/>
  <c r="K19102" i="1"/>
  <c r="J19103" i="1"/>
  <c r="K19098" i="1"/>
  <c r="J19099" i="1"/>
  <c r="K19094" i="1"/>
  <c r="J19095" i="1"/>
  <c r="K19090" i="1"/>
  <c r="J19091" i="1"/>
  <c r="K19086" i="1"/>
  <c r="J19087" i="1"/>
  <c r="K19082" i="1"/>
  <c r="J19083" i="1"/>
  <c r="K19078" i="1"/>
  <c r="J19079" i="1"/>
  <c r="K19074" i="1"/>
  <c r="J19075" i="1"/>
  <c r="K19070" i="1"/>
  <c r="J19071" i="1"/>
  <c r="K19066" i="1"/>
  <c r="J19067" i="1"/>
  <c r="K19062" i="1"/>
  <c r="J19063" i="1"/>
  <c r="K19058" i="1"/>
  <c r="J19059" i="1"/>
  <c r="K19054" i="1"/>
  <c r="J19055" i="1"/>
  <c r="K19050" i="1"/>
  <c r="J19051" i="1"/>
  <c r="K19046" i="1"/>
  <c r="J19047" i="1"/>
  <c r="K19042" i="1"/>
  <c r="J19043" i="1"/>
  <c r="K19038" i="1"/>
  <c r="J19039" i="1"/>
  <c r="K19034" i="1"/>
  <c r="J19035" i="1"/>
  <c r="K19030" i="1"/>
  <c r="J19031" i="1"/>
  <c r="K19026" i="1"/>
  <c r="J19027" i="1"/>
  <c r="K19022" i="1"/>
  <c r="J19023" i="1"/>
  <c r="K19018" i="1"/>
  <c r="J19019" i="1"/>
  <c r="K19014" i="1"/>
  <c r="J19015" i="1"/>
  <c r="K19010" i="1"/>
  <c r="J19011" i="1"/>
  <c r="K19006" i="1"/>
  <c r="J19007" i="1"/>
  <c r="K19002" i="1"/>
  <c r="J19003" i="1"/>
  <c r="K18998" i="1"/>
  <c r="J18999" i="1"/>
  <c r="K18994" i="1"/>
  <c r="J18995" i="1"/>
  <c r="K18990" i="1"/>
  <c r="J18991" i="1"/>
  <c r="K18986" i="1"/>
  <c r="J18987" i="1"/>
  <c r="K18982" i="1"/>
  <c r="J18983" i="1"/>
  <c r="K18978" i="1"/>
  <c r="J18979" i="1"/>
  <c r="K18974" i="1"/>
  <c r="J18975" i="1"/>
  <c r="K18970" i="1"/>
  <c r="J18971" i="1"/>
  <c r="K18966" i="1"/>
  <c r="J18967" i="1"/>
  <c r="K18962" i="1"/>
  <c r="J18963" i="1"/>
  <c r="K18958" i="1"/>
  <c r="J18959" i="1"/>
  <c r="K18954" i="1"/>
  <c r="J18955" i="1"/>
  <c r="K18950" i="1"/>
  <c r="J18951" i="1"/>
  <c r="K18946" i="1"/>
  <c r="J18947" i="1"/>
  <c r="K18942" i="1"/>
  <c r="J18943" i="1"/>
  <c r="K18938" i="1"/>
  <c r="J18939" i="1"/>
  <c r="K18934" i="1"/>
  <c r="J18935" i="1"/>
  <c r="K18930" i="1"/>
  <c r="J18931" i="1"/>
  <c r="K18926" i="1"/>
  <c r="J18927" i="1"/>
  <c r="K18922" i="1"/>
  <c r="J18923" i="1"/>
  <c r="K18918" i="1"/>
  <c r="J18919" i="1"/>
  <c r="K18914" i="1"/>
  <c r="J18915" i="1"/>
  <c r="K18910" i="1"/>
  <c r="J18911" i="1"/>
  <c r="K18906" i="1"/>
  <c r="J18907" i="1"/>
  <c r="K18902" i="1"/>
  <c r="J18903" i="1"/>
  <c r="K18898" i="1"/>
  <c r="J18899" i="1"/>
  <c r="K18894" i="1"/>
  <c r="J18895" i="1"/>
  <c r="K18890" i="1"/>
  <c r="J18891" i="1"/>
  <c r="K18886" i="1"/>
  <c r="J18887" i="1"/>
  <c r="K18882" i="1"/>
  <c r="J18883" i="1"/>
  <c r="K18878" i="1"/>
  <c r="J18879" i="1"/>
  <c r="K18874" i="1"/>
  <c r="J18875" i="1"/>
  <c r="K18870" i="1"/>
  <c r="J18871" i="1"/>
  <c r="K18866" i="1"/>
  <c r="J18867" i="1"/>
  <c r="K18862" i="1"/>
  <c r="J18863" i="1"/>
  <c r="K18858" i="1"/>
  <c r="J18859" i="1"/>
  <c r="K18854" i="1"/>
  <c r="J18855" i="1"/>
  <c r="K18850" i="1"/>
  <c r="J18851" i="1"/>
  <c r="K18846" i="1"/>
  <c r="J18847" i="1"/>
  <c r="K18842" i="1"/>
  <c r="J18843" i="1"/>
  <c r="K18838" i="1"/>
  <c r="J18839" i="1"/>
  <c r="K18834" i="1"/>
  <c r="J18835" i="1"/>
  <c r="K18830" i="1"/>
  <c r="J18831" i="1"/>
  <c r="K18826" i="1"/>
  <c r="J18827" i="1"/>
  <c r="K18822" i="1"/>
  <c r="J18823" i="1"/>
  <c r="K18818" i="1"/>
  <c r="J18819" i="1"/>
  <c r="K18814" i="1"/>
  <c r="J18815" i="1"/>
  <c r="K18810" i="1"/>
  <c r="J18811" i="1"/>
  <c r="K18806" i="1"/>
  <c r="J18807" i="1"/>
  <c r="K18802" i="1"/>
  <c r="J18803" i="1"/>
  <c r="K18798" i="1"/>
  <c r="J18799" i="1"/>
  <c r="K18794" i="1"/>
  <c r="J18795" i="1"/>
  <c r="K18790" i="1"/>
  <c r="J18791" i="1"/>
  <c r="K18786" i="1"/>
  <c r="J18787" i="1"/>
  <c r="K18782" i="1"/>
  <c r="J18783" i="1"/>
  <c r="K18778" i="1"/>
  <c r="J18779" i="1"/>
  <c r="K18774" i="1"/>
  <c r="J18775" i="1"/>
  <c r="K18770" i="1"/>
  <c r="J18771" i="1"/>
  <c r="K18766" i="1"/>
  <c r="J18767" i="1"/>
  <c r="K18762" i="1"/>
  <c r="J18763" i="1"/>
  <c r="K18758" i="1"/>
  <c r="J18759" i="1"/>
  <c r="K18754" i="1"/>
  <c r="J18755" i="1"/>
  <c r="K18750" i="1"/>
  <c r="J18751" i="1"/>
  <c r="K18746" i="1"/>
  <c r="J18747" i="1"/>
  <c r="K18742" i="1"/>
  <c r="J18743" i="1"/>
  <c r="K18738" i="1"/>
  <c r="J18739" i="1"/>
  <c r="K18734" i="1"/>
  <c r="J18735" i="1"/>
  <c r="K18730" i="1"/>
  <c r="J18731" i="1"/>
  <c r="K18726" i="1"/>
  <c r="J18727" i="1"/>
  <c r="K18722" i="1"/>
  <c r="J18723" i="1"/>
  <c r="K18718" i="1"/>
  <c r="J18719" i="1"/>
  <c r="K18714" i="1"/>
  <c r="J18715" i="1"/>
  <c r="K18710" i="1"/>
  <c r="J18711" i="1"/>
  <c r="K18706" i="1"/>
  <c r="J18707" i="1"/>
  <c r="K18702" i="1"/>
  <c r="J18703" i="1"/>
  <c r="K18698" i="1"/>
  <c r="J18699" i="1"/>
  <c r="K18694" i="1"/>
  <c r="J18695" i="1"/>
  <c r="K18690" i="1"/>
  <c r="J18691" i="1"/>
  <c r="K18686" i="1"/>
  <c r="J18687" i="1"/>
  <c r="K18682" i="1"/>
  <c r="J18683" i="1"/>
  <c r="K18678" i="1"/>
  <c r="J18679" i="1"/>
  <c r="K18674" i="1"/>
  <c r="J18675" i="1"/>
  <c r="K18670" i="1"/>
  <c r="J18671" i="1"/>
  <c r="K18666" i="1"/>
  <c r="J18667" i="1"/>
  <c r="K18662" i="1"/>
  <c r="J18663" i="1"/>
  <c r="K18658" i="1"/>
  <c r="J18659" i="1"/>
  <c r="K18654" i="1"/>
  <c r="J18655" i="1"/>
  <c r="K18650" i="1"/>
  <c r="J18651" i="1"/>
  <c r="K18646" i="1"/>
  <c r="J18647" i="1"/>
  <c r="K18642" i="1"/>
  <c r="J18643" i="1"/>
  <c r="K18638" i="1"/>
  <c r="J18639" i="1"/>
  <c r="H24514" i="1"/>
  <c r="H24515" i="1" s="1"/>
  <c r="H24516" i="1" s="1"/>
  <c r="H24517" i="1" s="1"/>
  <c r="H24518" i="1" s="1"/>
  <c r="H24519" i="1" s="1"/>
  <c r="H24520" i="1" s="1"/>
  <c r="H24521" i="1" s="1"/>
  <c r="H24522" i="1" s="1"/>
  <c r="H24523" i="1" s="1"/>
  <c r="H24524" i="1" s="1"/>
  <c r="H24525" i="1" s="1"/>
  <c r="H24526" i="1" s="1"/>
  <c r="H24527" i="1" s="1"/>
  <c r="H24528" i="1" s="1"/>
  <c r="H24529" i="1" s="1"/>
  <c r="H24530" i="1" s="1"/>
  <c r="H24531" i="1" s="1"/>
  <c r="H24532" i="1" s="1"/>
  <c r="H24533" i="1" s="1"/>
  <c r="H24534" i="1" s="1"/>
  <c r="H24535" i="1" s="1"/>
  <c r="H24536" i="1" s="1"/>
  <c r="H24537" i="1" s="1"/>
  <c r="H24538" i="1" s="1"/>
  <c r="H24539" i="1" s="1"/>
  <c r="H24540" i="1" s="1"/>
  <c r="H24541" i="1" s="1"/>
  <c r="H24542" i="1" s="1"/>
  <c r="H24543" i="1" s="1"/>
  <c r="H24544" i="1" s="1"/>
  <c r="H24545" i="1" s="1"/>
  <c r="H24546" i="1" s="1"/>
  <c r="H24547" i="1" s="1"/>
  <c r="H24548" i="1" s="1"/>
  <c r="H24549" i="1" s="1"/>
  <c r="H24550" i="1" s="1"/>
  <c r="H24551" i="1" s="1"/>
  <c r="K23887" i="1"/>
  <c r="J23888" i="1"/>
  <c r="K23871" i="1"/>
  <c r="J23872" i="1"/>
  <c r="K23859" i="1"/>
  <c r="J23860" i="1"/>
  <c r="K23847" i="1"/>
  <c r="J23848" i="1"/>
  <c r="K23831" i="1"/>
  <c r="J23832" i="1"/>
  <c r="K23819" i="1"/>
  <c r="J23820" i="1"/>
  <c r="K23811" i="1"/>
  <c r="J23812" i="1"/>
  <c r="K23803" i="1"/>
  <c r="J23804" i="1"/>
  <c r="K23787" i="1"/>
  <c r="J23788" i="1"/>
  <c r="K23775" i="1"/>
  <c r="J23776" i="1"/>
  <c r="K23763" i="1"/>
  <c r="J23764" i="1"/>
  <c r="K23751" i="1"/>
  <c r="J23752" i="1"/>
  <c r="K23739" i="1"/>
  <c r="J23740" i="1"/>
  <c r="K23731" i="1"/>
  <c r="J23732" i="1"/>
  <c r="K23719" i="1"/>
  <c r="J23720" i="1"/>
  <c r="K23707" i="1"/>
  <c r="J23708" i="1"/>
  <c r="K23695" i="1"/>
  <c r="J23696" i="1"/>
  <c r="K23683" i="1"/>
  <c r="J23684" i="1"/>
  <c r="K23671" i="1"/>
  <c r="J23672" i="1"/>
  <c r="K23659" i="1"/>
  <c r="J23660" i="1"/>
  <c r="K23643" i="1"/>
  <c r="J23644" i="1"/>
  <c r="K23635" i="1"/>
  <c r="J23636" i="1"/>
  <c r="K23627" i="1"/>
  <c r="J23628" i="1"/>
  <c r="K23615" i="1"/>
  <c r="J23616" i="1"/>
  <c r="K23603" i="1"/>
  <c r="J23604" i="1"/>
  <c r="K23595" i="1"/>
  <c r="J23596" i="1"/>
  <c r="K23583" i="1"/>
  <c r="J23584" i="1"/>
  <c r="K23563" i="1"/>
  <c r="J23564" i="1"/>
  <c r="K23551" i="1"/>
  <c r="J23552" i="1"/>
  <c r="K23539" i="1"/>
  <c r="J23540" i="1"/>
  <c r="K23527" i="1"/>
  <c r="J23528" i="1"/>
  <c r="K23515" i="1"/>
  <c r="J23516" i="1"/>
  <c r="K23503" i="1"/>
  <c r="J23504" i="1"/>
  <c r="K23491" i="1"/>
  <c r="J23492" i="1"/>
  <c r="K23483" i="1"/>
  <c r="J23484" i="1"/>
  <c r="K23471" i="1"/>
  <c r="J23472" i="1"/>
  <c r="K23463" i="1"/>
  <c r="J23464" i="1"/>
  <c r="K23451" i="1"/>
  <c r="J23452" i="1"/>
  <c r="K23439" i="1"/>
  <c r="J23440" i="1"/>
  <c r="K23431" i="1"/>
  <c r="J23432" i="1"/>
  <c r="K23415" i="1"/>
  <c r="J23416" i="1"/>
  <c r="K23403" i="1"/>
  <c r="J23404" i="1"/>
  <c r="K23391" i="1"/>
  <c r="J23392" i="1"/>
  <c r="K23379" i="1"/>
  <c r="J23380" i="1"/>
  <c r="K23371" i="1"/>
  <c r="J23372" i="1"/>
  <c r="K23359" i="1"/>
  <c r="J23360" i="1"/>
  <c r="K23347" i="1"/>
  <c r="J23348" i="1"/>
  <c r="K23331" i="1"/>
  <c r="J23332" i="1"/>
  <c r="K23319" i="1"/>
  <c r="J23320" i="1"/>
  <c r="K23307" i="1"/>
  <c r="J23308" i="1"/>
  <c r="K23299" i="1"/>
  <c r="J23300" i="1"/>
  <c r="K23287" i="1"/>
  <c r="J23288" i="1"/>
  <c r="K23279" i="1"/>
  <c r="J23280" i="1"/>
  <c r="K23267" i="1"/>
  <c r="J23268" i="1"/>
  <c r="K23255" i="1"/>
  <c r="J23256" i="1"/>
  <c r="K23239" i="1"/>
  <c r="J23240" i="1"/>
  <c r="K23227" i="1"/>
  <c r="J23228" i="1"/>
  <c r="K23215" i="1"/>
  <c r="J23216" i="1"/>
  <c r="K23207" i="1"/>
  <c r="J23208" i="1"/>
  <c r="K23195" i="1"/>
  <c r="J23196" i="1"/>
  <c r="K23183" i="1"/>
  <c r="J23184" i="1"/>
  <c r="K23171" i="1"/>
  <c r="J23172" i="1"/>
  <c r="K23159" i="1"/>
  <c r="J23160" i="1"/>
  <c r="K23143" i="1"/>
  <c r="J23144" i="1"/>
  <c r="K23135" i="1"/>
  <c r="J23136" i="1"/>
  <c r="K23119" i="1"/>
  <c r="J23120" i="1"/>
  <c r="K23107" i="1"/>
  <c r="J23108" i="1"/>
  <c r="K23095" i="1"/>
  <c r="J23096" i="1"/>
  <c r="K23083" i="1"/>
  <c r="J23084" i="1"/>
  <c r="K23071" i="1"/>
  <c r="J23072" i="1"/>
  <c r="K23059" i="1"/>
  <c r="J23060" i="1"/>
  <c r="K23047" i="1"/>
  <c r="J23048" i="1"/>
  <c r="K23035" i="1"/>
  <c r="J23036" i="1"/>
  <c r="K23023" i="1"/>
  <c r="J23024" i="1"/>
  <c r="K23011" i="1"/>
  <c r="J23012" i="1"/>
  <c r="K22999" i="1"/>
  <c r="J23000" i="1"/>
  <c r="K22987" i="1"/>
  <c r="J22988" i="1"/>
  <c r="K22979" i="1"/>
  <c r="J22980" i="1"/>
  <c r="K22971" i="1"/>
  <c r="J22972" i="1"/>
  <c r="K22959" i="1"/>
  <c r="J22960" i="1"/>
  <c r="K22947" i="1"/>
  <c r="J22948" i="1"/>
  <c r="K22935" i="1"/>
  <c r="J22936" i="1"/>
  <c r="K22927" i="1"/>
  <c r="J22928" i="1"/>
  <c r="K22915" i="1"/>
  <c r="J22916" i="1"/>
  <c r="K22903" i="1"/>
  <c r="J22904" i="1"/>
  <c r="K22891" i="1"/>
  <c r="J22892" i="1"/>
  <c r="K22879" i="1"/>
  <c r="J22880" i="1"/>
  <c r="K22871" i="1"/>
  <c r="J22872" i="1"/>
  <c r="K22859" i="1"/>
  <c r="J22860" i="1"/>
  <c r="K22847" i="1"/>
  <c r="J22848" i="1"/>
  <c r="K22835" i="1"/>
  <c r="J22836" i="1"/>
  <c r="K22823" i="1"/>
  <c r="J22824" i="1"/>
  <c r="K22807" i="1"/>
  <c r="J22808" i="1"/>
  <c r="K22795" i="1"/>
  <c r="J22796" i="1"/>
  <c r="K22783" i="1"/>
  <c r="J22784" i="1"/>
  <c r="K22779" i="1"/>
  <c r="J22780" i="1"/>
  <c r="K22767" i="1"/>
  <c r="J22768" i="1"/>
  <c r="K22755" i="1"/>
  <c r="J22756" i="1"/>
  <c r="K22739" i="1"/>
  <c r="J22740" i="1"/>
  <c r="K22723" i="1"/>
  <c r="J22724" i="1"/>
  <c r="K22715" i="1"/>
  <c r="J22716" i="1"/>
  <c r="K22703" i="1"/>
  <c r="J22704" i="1"/>
  <c r="K22695" i="1"/>
  <c r="J22696" i="1"/>
  <c r="K22683" i="1"/>
  <c r="J22684" i="1"/>
  <c r="K22671" i="1"/>
  <c r="J22672" i="1"/>
  <c r="K22651" i="1"/>
  <c r="J22652" i="1"/>
  <c r="K22639" i="1"/>
  <c r="J22640" i="1"/>
  <c r="K22627" i="1"/>
  <c r="J22628" i="1"/>
  <c r="K22611" i="1"/>
  <c r="J22612" i="1"/>
  <c r="K22603" i="1"/>
  <c r="J22604" i="1"/>
  <c r="K22595" i="1"/>
  <c r="J22596" i="1"/>
  <c r="K22583" i="1"/>
  <c r="J22584" i="1"/>
  <c r="K22571" i="1"/>
  <c r="J22572" i="1"/>
  <c r="K22555" i="1"/>
  <c r="J22556" i="1"/>
  <c r="K22543" i="1"/>
  <c r="J22544" i="1"/>
  <c r="K22539" i="1"/>
  <c r="J22540" i="1"/>
  <c r="K22527" i="1"/>
  <c r="J22528" i="1"/>
  <c r="K22515" i="1"/>
  <c r="J22516" i="1"/>
  <c r="K22507" i="1"/>
  <c r="J22508" i="1"/>
  <c r="K22499" i="1"/>
  <c r="J22500" i="1"/>
  <c r="K22495" i="1"/>
  <c r="J22496" i="1"/>
  <c r="K22487" i="1"/>
  <c r="J22488" i="1"/>
  <c r="K22479" i="1"/>
  <c r="J22480" i="1"/>
  <c r="K22471" i="1"/>
  <c r="J22472" i="1"/>
  <c r="K22459" i="1"/>
  <c r="J22460" i="1"/>
  <c r="K22451" i="1"/>
  <c r="J22452" i="1"/>
  <c r="K22443" i="1"/>
  <c r="J22444" i="1"/>
  <c r="K22435" i="1"/>
  <c r="J22436" i="1"/>
  <c r="K22427" i="1"/>
  <c r="J22428" i="1"/>
  <c r="K22423" i="1"/>
  <c r="J22424" i="1"/>
  <c r="K22415" i="1"/>
  <c r="J22416" i="1"/>
  <c r="K22403" i="1"/>
  <c r="J22404" i="1"/>
  <c r="K22395" i="1"/>
  <c r="J22396" i="1"/>
  <c r="K22387" i="1"/>
  <c r="J22388" i="1"/>
  <c r="K22379" i="1"/>
  <c r="J22380" i="1"/>
  <c r="K22371" i="1"/>
  <c r="J22372" i="1"/>
  <c r="K22363" i="1"/>
  <c r="J22364" i="1"/>
  <c r="K22355" i="1"/>
  <c r="J22356" i="1"/>
  <c r="K22351" i="1"/>
  <c r="J22352" i="1"/>
  <c r="K22343" i="1"/>
  <c r="J22344" i="1"/>
  <c r="K22335" i="1"/>
  <c r="J22336" i="1"/>
  <c r="K22327" i="1"/>
  <c r="J22328" i="1"/>
  <c r="K22319" i="1"/>
  <c r="J22320" i="1"/>
  <c r="K22311" i="1"/>
  <c r="J22312" i="1"/>
  <c r="K22303" i="1"/>
  <c r="J22304" i="1"/>
  <c r="K22295" i="1"/>
  <c r="J22296" i="1"/>
  <c r="K22287" i="1"/>
  <c r="J22288" i="1"/>
  <c r="K22279" i="1"/>
  <c r="J22280" i="1"/>
  <c r="K22271" i="1"/>
  <c r="J22272" i="1"/>
  <c r="K22267" i="1"/>
  <c r="J22268" i="1"/>
  <c r="K22259" i="1"/>
  <c r="J22260" i="1"/>
  <c r="K22247" i="1"/>
  <c r="J22248" i="1"/>
  <c r="K22239" i="1"/>
  <c r="J22240" i="1"/>
  <c r="K22231" i="1"/>
  <c r="J22232" i="1"/>
  <c r="K22219" i="1"/>
  <c r="J22220" i="1"/>
  <c r="K22211" i="1"/>
  <c r="J22212" i="1"/>
  <c r="K22203" i="1"/>
  <c r="J22204" i="1"/>
  <c r="K22195" i="1"/>
  <c r="J22196" i="1"/>
  <c r="K22187" i="1"/>
  <c r="J22188" i="1"/>
  <c r="K22183" i="1"/>
  <c r="J22184" i="1"/>
  <c r="K22175" i="1"/>
  <c r="J22176" i="1"/>
  <c r="K22163" i="1"/>
  <c r="J22164" i="1"/>
  <c r="K22155" i="1"/>
  <c r="J22156" i="1"/>
  <c r="K22147" i="1"/>
  <c r="J22148" i="1"/>
  <c r="K22139" i="1"/>
  <c r="J22140" i="1"/>
  <c r="K22131" i="1"/>
  <c r="J22132" i="1"/>
  <c r="K22119" i="1"/>
  <c r="J22120" i="1"/>
  <c r="K22107" i="1"/>
  <c r="J22108" i="1"/>
  <c r="K22099" i="1"/>
  <c r="J22100" i="1"/>
  <c r="K22091" i="1"/>
  <c r="J22092" i="1"/>
  <c r="K22083" i="1"/>
  <c r="J22084" i="1"/>
  <c r="K22075" i="1"/>
  <c r="J22076" i="1"/>
  <c r="K22067" i="1"/>
  <c r="J22068" i="1"/>
  <c r="K22059" i="1"/>
  <c r="J22060" i="1"/>
  <c r="K22051" i="1"/>
  <c r="J22052" i="1"/>
  <c r="K22043" i="1"/>
  <c r="J22044" i="1"/>
  <c r="K22035" i="1"/>
  <c r="J22036" i="1"/>
  <c r="K22027" i="1"/>
  <c r="J22028" i="1"/>
  <c r="K22019" i="1"/>
  <c r="J22020" i="1"/>
  <c r="K22011" i="1"/>
  <c r="J22012" i="1"/>
  <c r="K22003" i="1"/>
  <c r="J22004" i="1"/>
  <c r="K21995" i="1"/>
  <c r="J21996" i="1"/>
  <c r="K21987" i="1"/>
  <c r="J21988" i="1"/>
  <c r="K21983" i="1"/>
  <c r="J21984" i="1"/>
  <c r="K21975" i="1"/>
  <c r="J21976" i="1"/>
  <c r="K21967" i="1"/>
  <c r="J21968" i="1"/>
  <c r="K21959" i="1"/>
  <c r="J21960" i="1"/>
  <c r="K21951" i="1"/>
  <c r="J21952" i="1"/>
  <c r="K21943" i="1"/>
  <c r="J21944" i="1"/>
  <c r="K21927" i="1"/>
  <c r="J21928" i="1"/>
  <c r="K21919" i="1"/>
  <c r="J21920" i="1"/>
  <c r="K21911" i="1"/>
  <c r="J21912" i="1"/>
  <c r="K21903" i="1"/>
  <c r="J21904" i="1"/>
  <c r="K21895" i="1"/>
  <c r="J21896" i="1"/>
  <c r="K21887" i="1"/>
  <c r="J21888" i="1"/>
  <c r="K21875" i="1"/>
  <c r="J21876" i="1"/>
  <c r="K21867" i="1"/>
  <c r="J21868" i="1"/>
  <c r="K21863" i="1"/>
  <c r="J21864" i="1"/>
  <c r="K21855" i="1"/>
  <c r="J21856" i="1"/>
  <c r="K21847" i="1"/>
  <c r="J21848" i="1"/>
  <c r="K21843" i="1"/>
  <c r="J21844" i="1"/>
  <c r="K21835" i="1"/>
  <c r="J21836" i="1"/>
  <c r="K21827" i="1"/>
  <c r="J21828" i="1"/>
  <c r="K21819" i="1"/>
  <c r="J21820" i="1"/>
  <c r="K21811" i="1"/>
  <c r="J21812" i="1"/>
  <c r="K21803" i="1"/>
  <c r="J21804" i="1"/>
  <c r="K21799" i="1"/>
  <c r="J21800" i="1"/>
  <c r="K21791" i="1"/>
  <c r="J21792" i="1"/>
  <c r="K21779" i="1"/>
  <c r="J21780" i="1"/>
  <c r="K21767" i="1"/>
  <c r="J21768" i="1"/>
  <c r="K21759" i="1"/>
  <c r="J21760" i="1"/>
  <c r="K21751" i="1"/>
  <c r="J21752" i="1"/>
  <c r="K21743" i="1"/>
  <c r="J21744" i="1"/>
  <c r="K21735" i="1"/>
  <c r="J21736" i="1"/>
  <c r="K21727" i="1"/>
  <c r="J21728" i="1"/>
  <c r="K21719" i="1"/>
  <c r="J21720" i="1"/>
  <c r="K21711" i="1"/>
  <c r="J21712" i="1"/>
  <c r="K21703" i="1"/>
  <c r="J21704" i="1"/>
  <c r="K21695" i="1"/>
  <c r="J21696" i="1"/>
  <c r="K21687" i="1"/>
  <c r="J21688" i="1"/>
  <c r="K21679" i="1"/>
  <c r="J21680" i="1"/>
  <c r="K21671" i="1"/>
  <c r="J21672" i="1"/>
  <c r="K21663" i="1"/>
  <c r="J21664" i="1"/>
  <c r="K21655" i="1"/>
  <c r="J21656" i="1"/>
  <c r="K21647" i="1"/>
  <c r="J21648" i="1"/>
  <c r="K21639" i="1"/>
  <c r="J21640" i="1"/>
  <c r="K21631" i="1"/>
  <c r="J21632" i="1"/>
  <c r="K21627" i="1"/>
  <c r="J21628" i="1"/>
  <c r="K21619" i="1"/>
  <c r="J21620" i="1"/>
  <c r="K21611" i="1"/>
  <c r="J21612" i="1"/>
  <c r="K21603" i="1"/>
  <c r="J21604" i="1"/>
  <c r="K21599" i="1"/>
  <c r="J21600" i="1"/>
  <c r="K21591" i="1"/>
  <c r="J21592" i="1"/>
  <c r="K21583" i="1"/>
  <c r="J21584" i="1"/>
  <c r="K21571" i="1"/>
  <c r="J21572" i="1"/>
  <c r="K21563" i="1"/>
  <c r="J21564" i="1"/>
  <c r="K21555" i="1"/>
  <c r="J21556" i="1"/>
  <c r="K21547" i="1"/>
  <c r="J21548" i="1"/>
  <c r="K21539" i="1"/>
  <c r="J21540" i="1"/>
  <c r="K21535" i="1"/>
  <c r="J21536" i="1"/>
  <c r="K21527" i="1"/>
  <c r="J21528" i="1"/>
  <c r="K21519" i="1"/>
  <c r="J21520" i="1"/>
  <c r="K21515" i="1"/>
  <c r="J21516" i="1"/>
  <c r="K21507" i="1"/>
  <c r="J21508" i="1"/>
  <c r="K21499" i="1"/>
  <c r="J21500" i="1"/>
  <c r="K21491" i="1"/>
  <c r="J21492" i="1"/>
  <c r="K21483" i="1"/>
  <c r="J21484" i="1"/>
  <c r="K21479" i="1"/>
  <c r="J21480" i="1"/>
  <c r="K21471" i="1"/>
  <c r="J21472" i="1"/>
  <c r="K21463" i="1"/>
  <c r="J21464" i="1"/>
  <c r="K21455" i="1"/>
  <c r="J21456" i="1"/>
  <c r="K21443" i="1"/>
  <c r="J21444" i="1"/>
  <c r="K21435" i="1"/>
  <c r="J21436" i="1"/>
  <c r="K21427" i="1"/>
  <c r="J21428" i="1"/>
  <c r="K21419" i="1"/>
  <c r="J21420" i="1"/>
  <c r="K21411" i="1"/>
  <c r="J21412" i="1"/>
  <c r="K21407" i="1"/>
  <c r="J21408" i="1"/>
  <c r="K21399" i="1"/>
  <c r="J21400" i="1"/>
  <c r="K21391" i="1"/>
  <c r="J21392" i="1"/>
  <c r="K21383" i="1"/>
  <c r="J21384" i="1"/>
  <c r="K21375" i="1"/>
  <c r="J21376" i="1"/>
  <c r="K21367" i="1"/>
  <c r="J21368" i="1"/>
  <c r="K21359" i="1"/>
  <c r="J21360" i="1"/>
  <c r="K21347" i="1"/>
  <c r="J21348" i="1"/>
  <c r="K21339" i="1"/>
  <c r="J21340" i="1"/>
  <c r="K21335" i="1"/>
  <c r="J21336" i="1"/>
  <c r="K21327" i="1"/>
  <c r="J21328" i="1"/>
  <c r="K21319" i="1"/>
  <c r="J21320" i="1"/>
  <c r="K21311" i="1"/>
  <c r="J21312" i="1"/>
  <c r="K21303" i="1"/>
  <c r="J21304" i="1"/>
  <c r="K21295" i="1"/>
  <c r="J21296" i="1"/>
  <c r="K21283" i="1"/>
  <c r="J21284" i="1"/>
  <c r="K21275" i="1"/>
  <c r="J21276" i="1"/>
  <c r="K21267" i="1"/>
  <c r="J21268" i="1"/>
  <c r="K21259" i="1"/>
  <c r="J21260" i="1"/>
  <c r="K21251" i="1"/>
  <c r="J21252" i="1"/>
  <c r="K21243" i="1"/>
  <c r="J21244" i="1"/>
  <c r="K21239" i="1"/>
  <c r="J21240" i="1"/>
  <c r="K21231" i="1"/>
  <c r="J21232" i="1"/>
  <c r="K21223" i="1"/>
  <c r="J21224" i="1"/>
  <c r="K21215" i="1"/>
  <c r="J21216" i="1"/>
  <c r="K21207" i="1"/>
  <c r="J21208" i="1"/>
  <c r="K21199" i="1"/>
  <c r="J21200" i="1"/>
  <c r="K21191" i="1"/>
  <c r="J21192" i="1"/>
  <c r="K21183" i="1"/>
  <c r="J21184" i="1"/>
  <c r="K21175" i="1"/>
  <c r="J21176" i="1"/>
  <c r="K21167" i="1"/>
  <c r="J21168" i="1"/>
  <c r="K21159" i="1"/>
  <c r="J21160" i="1"/>
  <c r="K21151" i="1"/>
  <c r="J21152" i="1"/>
  <c r="K21143" i="1"/>
  <c r="J21144" i="1"/>
  <c r="K21135" i="1"/>
  <c r="J21136" i="1"/>
  <c r="K21127" i="1"/>
  <c r="J21128" i="1"/>
  <c r="K21119" i="1"/>
  <c r="J21120" i="1"/>
  <c r="K21111" i="1"/>
  <c r="J21112" i="1"/>
  <c r="K21103" i="1"/>
  <c r="J21104" i="1"/>
  <c r="K21095" i="1"/>
  <c r="J21096" i="1"/>
  <c r="K21087" i="1"/>
  <c r="J21088" i="1"/>
  <c r="K21079" i="1"/>
  <c r="J21080" i="1"/>
  <c r="K21071" i="1"/>
  <c r="J21072" i="1"/>
  <c r="K21063" i="1"/>
  <c r="J21064" i="1"/>
  <c r="K21055" i="1"/>
  <c r="J21056" i="1"/>
  <c r="K21047" i="1"/>
  <c r="J21048" i="1"/>
  <c r="K21043" i="1"/>
  <c r="J21044" i="1"/>
  <c r="K21035" i="1"/>
  <c r="J21036" i="1"/>
  <c r="K21027" i="1"/>
  <c r="J21028" i="1"/>
  <c r="K21019" i="1"/>
  <c r="J21020" i="1"/>
  <c r="K21015" i="1"/>
  <c r="J21016" i="1"/>
  <c r="K21007" i="1"/>
  <c r="J21008" i="1"/>
  <c r="K20999" i="1"/>
  <c r="J21000" i="1"/>
  <c r="K20991" i="1"/>
  <c r="J20992" i="1"/>
  <c r="K20983" i="1"/>
  <c r="J20984" i="1"/>
  <c r="K20975" i="1"/>
  <c r="J20976" i="1"/>
  <c r="K20967" i="1"/>
  <c r="J20968" i="1"/>
  <c r="K20959" i="1"/>
  <c r="J20960" i="1"/>
  <c r="K20947" i="1"/>
  <c r="J20948" i="1"/>
  <c r="K20939" i="1"/>
  <c r="J20940" i="1"/>
  <c r="K20931" i="1"/>
  <c r="J20932" i="1"/>
  <c r="K20923" i="1"/>
  <c r="J20924" i="1"/>
  <c r="K20915" i="1"/>
  <c r="J20916" i="1"/>
  <c r="K20907" i="1"/>
  <c r="J20908" i="1"/>
  <c r="K20899" i="1"/>
  <c r="J20900" i="1"/>
  <c r="K20891" i="1"/>
  <c r="J20892" i="1"/>
  <c r="K20883" i="1"/>
  <c r="J20884" i="1"/>
  <c r="K20875" i="1"/>
  <c r="J20876" i="1"/>
  <c r="K20867" i="1"/>
  <c r="J20868" i="1"/>
  <c r="K20859" i="1"/>
  <c r="J20860" i="1"/>
  <c r="K20851" i="1"/>
  <c r="J20852" i="1"/>
  <c r="K20843" i="1"/>
  <c r="J20844" i="1"/>
  <c r="K20835" i="1"/>
  <c r="J20836" i="1"/>
  <c r="K20831" i="1"/>
  <c r="J20832" i="1"/>
  <c r="K20819" i="1"/>
  <c r="J20820" i="1"/>
  <c r="K20811" i="1"/>
  <c r="J20812" i="1"/>
  <c r="K20803" i="1"/>
  <c r="J20804" i="1"/>
  <c r="K20795" i="1"/>
  <c r="J20796" i="1"/>
  <c r="K20787" i="1"/>
  <c r="J20788" i="1"/>
  <c r="K20779" i="1"/>
  <c r="J20780" i="1"/>
  <c r="K20771" i="1"/>
  <c r="J20772" i="1"/>
  <c r="K20763" i="1"/>
  <c r="J20764" i="1"/>
  <c r="K20755" i="1"/>
  <c r="J20756" i="1"/>
  <c r="K20747" i="1"/>
  <c r="J20748" i="1"/>
  <c r="K20739" i="1"/>
  <c r="J20740" i="1"/>
  <c r="K20731" i="1"/>
  <c r="J20732" i="1"/>
  <c r="K20723" i="1"/>
  <c r="J20724" i="1"/>
  <c r="K20715" i="1"/>
  <c r="J20716" i="1"/>
  <c r="K20707" i="1"/>
  <c r="J20708" i="1"/>
  <c r="K20699" i="1"/>
  <c r="J20700" i="1"/>
  <c r="K20691" i="1"/>
  <c r="J20692" i="1"/>
  <c r="K20683" i="1"/>
  <c r="J20684" i="1"/>
  <c r="K20675" i="1"/>
  <c r="J20676" i="1"/>
  <c r="K20667" i="1"/>
  <c r="J20668" i="1"/>
  <c r="K20663" i="1"/>
  <c r="J20664" i="1"/>
  <c r="K20655" i="1"/>
  <c r="J20656" i="1"/>
  <c r="K20647" i="1"/>
  <c r="J20648" i="1"/>
  <c r="K20639" i="1"/>
  <c r="J20640" i="1"/>
  <c r="K20631" i="1"/>
  <c r="J20632" i="1"/>
  <c r="K20623" i="1"/>
  <c r="J20624" i="1"/>
  <c r="K20615" i="1"/>
  <c r="J20616" i="1"/>
  <c r="K20607" i="1"/>
  <c r="J20608" i="1"/>
  <c r="K20599" i="1"/>
  <c r="J20600" i="1"/>
  <c r="K20591" i="1"/>
  <c r="J20592" i="1"/>
  <c r="K20583" i="1"/>
  <c r="J20584" i="1"/>
  <c r="K20575" i="1"/>
  <c r="J20576" i="1"/>
  <c r="K20567" i="1"/>
  <c r="J20568" i="1"/>
  <c r="K20559" i="1"/>
  <c r="J20560" i="1"/>
  <c r="K20551" i="1"/>
  <c r="J20552" i="1"/>
  <c r="K20543" i="1"/>
  <c r="J20544" i="1"/>
  <c r="K20535" i="1"/>
  <c r="J20536" i="1"/>
  <c r="K20527" i="1"/>
  <c r="J20528" i="1"/>
  <c r="K20519" i="1"/>
  <c r="J20520" i="1"/>
  <c r="K20511" i="1"/>
  <c r="J20512" i="1"/>
  <c r="K20503" i="1"/>
  <c r="J20504" i="1"/>
  <c r="K20491" i="1"/>
  <c r="J20492" i="1"/>
  <c r="K20483" i="1"/>
  <c r="J20484" i="1"/>
  <c r="K20475" i="1"/>
  <c r="J20476" i="1"/>
  <c r="K20467" i="1"/>
  <c r="J20468" i="1"/>
  <c r="K20459" i="1"/>
  <c r="J20460" i="1"/>
  <c r="K20451" i="1"/>
  <c r="J20452" i="1"/>
  <c r="K20443" i="1"/>
  <c r="J20444" i="1"/>
  <c r="K20435" i="1"/>
  <c r="J20436" i="1"/>
  <c r="K20427" i="1"/>
  <c r="J20428" i="1"/>
  <c r="K20419" i="1"/>
  <c r="J20420" i="1"/>
  <c r="K20411" i="1"/>
  <c r="J20412" i="1"/>
  <c r="K20403" i="1"/>
  <c r="J20404" i="1"/>
  <c r="K20395" i="1"/>
  <c r="J20396" i="1"/>
  <c r="K20387" i="1"/>
  <c r="J20388" i="1"/>
  <c r="K20379" i="1"/>
  <c r="J20380" i="1"/>
  <c r="K20371" i="1"/>
  <c r="J20372" i="1"/>
  <c r="K20363" i="1"/>
  <c r="J20364" i="1"/>
  <c r="K20355" i="1"/>
  <c r="J20356" i="1"/>
  <c r="K20347" i="1"/>
  <c r="J20348" i="1"/>
  <c r="K20339" i="1"/>
  <c r="J20340" i="1"/>
  <c r="K20331" i="1"/>
  <c r="J20332" i="1"/>
  <c r="K20323" i="1"/>
  <c r="J20324" i="1"/>
  <c r="K20315" i="1"/>
  <c r="J20316" i="1"/>
  <c r="K20307" i="1"/>
  <c r="J20308" i="1"/>
  <c r="K20295" i="1"/>
  <c r="J20296" i="1"/>
  <c r="K20287" i="1"/>
  <c r="J20288" i="1"/>
  <c r="K20279" i="1"/>
  <c r="J20280" i="1"/>
  <c r="K20271" i="1"/>
  <c r="J20272" i="1"/>
  <c r="K20259" i="1"/>
  <c r="J20260" i="1"/>
  <c r="K20251" i="1"/>
  <c r="J20252" i="1"/>
  <c r="K20243" i="1"/>
  <c r="J20244" i="1"/>
  <c r="K20235" i="1"/>
  <c r="J20236" i="1"/>
  <c r="K20227" i="1"/>
  <c r="J20228" i="1"/>
  <c r="K20219" i="1"/>
  <c r="J20220" i="1"/>
  <c r="K20211" i="1"/>
  <c r="J20212" i="1"/>
  <c r="K20203" i="1"/>
  <c r="J20204" i="1"/>
  <c r="K20195" i="1"/>
  <c r="J20196" i="1"/>
  <c r="K20187" i="1"/>
  <c r="J20188" i="1"/>
  <c r="K20179" i="1"/>
  <c r="J20180" i="1"/>
  <c r="K20171" i="1"/>
  <c r="J20172" i="1"/>
  <c r="K20163" i="1"/>
  <c r="J20164" i="1"/>
  <c r="K20159" i="1"/>
  <c r="J20160" i="1"/>
  <c r="K20147" i="1"/>
  <c r="J20148" i="1"/>
  <c r="K20139" i="1"/>
  <c r="J20140" i="1"/>
  <c r="K20131" i="1"/>
  <c r="J20132" i="1"/>
  <c r="K20123" i="1"/>
  <c r="J20124" i="1"/>
  <c r="K20115" i="1"/>
  <c r="J20116" i="1"/>
  <c r="K20111" i="1"/>
  <c r="J20112" i="1"/>
  <c r="K20103" i="1"/>
  <c r="J20104" i="1"/>
  <c r="K20095" i="1"/>
  <c r="J20096" i="1"/>
  <c r="K20087" i="1"/>
  <c r="J20088" i="1"/>
  <c r="K20079" i="1"/>
  <c r="J20080" i="1"/>
  <c r="K20067" i="1"/>
  <c r="J20068" i="1"/>
  <c r="K20059" i="1"/>
  <c r="J20060" i="1"/>
  <c r="K20051" i="1"/>
  <c r="J20052" i="1"/>
  <c r="K20043" i="1"/>
  <c r="J20044" i="1"/>
  <c r="K20035" i="1"/>
  <c r="J20036" i="1"/>
  <c r="K20027" i="1"/>
  <c r="J20028" i="1"/>
  <c r="K20023" i="1"/>
  <c r="J20024" i="1"/>
  <c r="K20015" i="1"/>
  <c r="J20016" i="1"/>
  <c r="K20007" i="1"/>
  <c r="J20008" i="1"/>
  <c r="K20003" i="1"/>
  <c r="J20004" i="1"/>
  <c r="K19991" i="1"/>
  <c r="J19992" i="1"/>
  <c r="K19987" i="1"/>
  <c r="J19988" i="1"/>
  <c r="K19979" i="1"/>
  <c r="J19980" i="1"/>
  <c r="K19971" i="1"/>
  <c r="J19972" i="1"/>
  <c r="K19963" i="1"/>
  <c r="J19964" i="1"/>
  <c r="K19955" i="1"/>
  <c r="J19956" i="1"/>
  <c r="K19947" i="1"/>
  <c r="J19948" i="1"/>
  <c r="K19939" i="1"/>
  <c r="J19940" i="1"/>
  <c r="K19931" i="1"/>
  <c r="J19932" i="1"/>
  <c r="K19923" i="1"/>
  <c r="J19924" i="1"/>
  <c r="K19915" i="1"/>
  <c r="J19916" i="1"/>
  <c r="K19907" i="1"/>
  <c r="J19908" i="1"/>
  <c r="K19899" i="1"/>
  <c r="J19900" i="1"/>
  <c r="K19891" i="1"/>
  <c r="J19892" i="1"/>
  <c r="K19887" i="1"/>
  <c r="J19888" i="1"/>
  <c r="K19879" i="1"/>
  <c r="J19880" i="1"/>
  <c r="K19871" i="1"/>
  <c r="J19872" i="1"/>
  <c r="K19863" i="1"/>
  <c r="J19864" i="1"/>
  <c r="K19855" i="1"/>
  <c r="J19856" i="1"/>
  <c r="K19847" i="1"/>
  <c r="J19848" i="1"/>
  <c r="K19839" i="1"/>
  <c r="J19840" i="1"/>
  <c r="K19831" i="1"/>
  <c r="J19832" i="1"/>
  <c r="K19823" i="1"/>
  <c r="J19824" i="1"/>
  <c r="K19819" i="1"/>
  <c r="J19820" i="1"/>
  <c r="K19811" i="1"/>
  <c r="J19812" i="1"/>
  <c r="K19803" i="1"/>
  <c r="J19804" i="1"/>
  <c r="K19795" i="1"/>
  <c r="J19796" i="1"/>
  <c r="K19791" i="1"/>
  <c r="J19792" i="1"/>
  <c r="K19783" i="1"/>
  <c r="J19784" i="1"/>
  <c r="K19775" i="1"/>
  <c r="J19776" i="1"/>
  <c r="K19767" i="1"/>
  <c r="J19768" i="1"/>
  <c r="K19759" i="1"/>
  <c r="J19760" i="1"/>
  <c r="K19751" i="1"/>
  <c r="J19752" i="1"/>
  <c r="K19747" i="1"/>
  <c r="J19748" i="1"/>
  <c r="K19739" i="1"/>
  <c r="J19740" i="1"/>
  <c r="K19731" i="1"/>
  <c r="J19732" i="1"/>
  <c r="K19723" i="1"/>
  <c r="J19724" i="1"/>
  <c r="K19715" i="1"/>
  <c r="J19716" i="1"/>
  <c r="K19707" i="1"/>
  <c r="J19708" i="1"/>
  <c r="K19699" i="1"/>
  <c r="J19700" i="1"/>
  <c r="K19691" i="1"/>
  <c r="J19692" i="1"/>
  <c r="K19683" i="1"/>
  <c r="J19684" i="1"/>
  <c r="K19671" i="1"/>
  <c r="J19672" i="1"/>
  <c r="K19663" i="1"/>
  <c r="J19664" i="1"/>
  <c r="K19655" i="1"/>
  <c r="J19656" i="1"/>
  <c r="K19647" i="1"/>
  <c r="J19648" i="1"/>
  <c r="K19639" i="1"/>
  <c r="J19640" i="1"/>
  <c r="K19631" i="1"/>
  <c r="J19632" i="1"/>
  <c r="K19623" i="1"/>
  <c r="J19624" i="1"/>
  <c r="K19615" i="1"/>
  <c r="J19616" i="1"/>
  <c r="K19607" i="1"/>
  <c r="J19608" i="1"/>
  <c r="K19595" i="1"/>
  <c r="J19596" i="1"/>
  <c r="K19591" i="1"/>
  <c r="J19592" i="1"/>
  <c r="K19579" i="1"/>
  <c r="J19580" i="1"/>
  <c r="K19571" i="1"/>
  <c r="J19572" i="1"/>
  <c r="K19563" i="1"/>
  <c r="J19564" i="1"/>
  <c r="K19555" i="1"/>
  <c r="J19556" i="1"/>
  <c r="K19547" i="1"/>
  <c r="J19548" i="1"/>
  <c r="K19539" i="1"/>
  <c r="J19540" i="1"/>
  <c r="K19531" i="1"/>
  <c r="J19532" i="1"/>
  <c r="K19523" i="1"/>
  <c r="J19524" i="1"/>
  <c r="K19515" i="1"/>
  <c r="J19516" i="1"/>
  <c r="K19507" i="1"/>
  <c r="J19508" i="1"/>
  <c r="K19499" i="1"/>
  <c r="J19500" i="1"/>
  <c r="K19491" i="1"/>
  <c r="J19492" i="1"/>
  <c r="K19487" i="1"/>
  <c r="J19488" i="1"/>
  <c r="K19479" i="1"/>
  <c r="J19480" i="1"/>
  <c r="K19471" i="1"/>
  <c r="J19472" i="1"/>
  <c r="K19463" i="1"/>
  <c r="J19464" i="1"/>
  <c r="K19455" i="1"/>
  <c r="J19456" i="1"/>
  <c r="K19451" i="1"/>
  <c r="J19452" i="1"/>
  <c r="K19443" i="1"/>
  <c r="J19444" i="1"/>
  <c r="K19439" i="1"/>
  <c r="J19440" i="1"/>
  <c r="K19431" i="1"/>
  <c r="J19432" i="1"/>
  <c r="K19423" i="1"/>
  <c r="J19424" i="1"/>
  <c r="K19419" i="1"/>
  <c r="J19420" i="1"/>
  <c r="K19411" i="1"/>
  <c r="J19412" i="1"/>
  <c r="K19403" i="1"/>
  <c r="J19404" i="1"/>
  <c r="K19395" i="1"/>
  <c r="J19396" i="1"/>
  <c r="K19387" i="1"/>
  <c r="J19388" i="1"/>
  <c r="K19383" i="1"/>
  <c r="J19384" i="1"/>
  <c r="K19375" i="1"/>
  <c r="J19376" i="1"/>
  <c r="K19367" i="1"/>
  <c r="J19368" i="1"/>
  <c r="K19363" i="1"/>
  <c r="J19364" i="1"/>
  <c r="K19355" i="1"/>
  <c r="J19356" i="1"/>
  <c r="K19347" i="1"/>
  <c r="J19348" i="1"/>
  <c r="K19339" i="1"/>
  <c r="J19340" i="1"/>
  <c r="K19331" i="1"/>
  <c r="J19332" i="1"/>
  <c r="K19323" i="1"/>
  <c r="J19324" i="1"/>
  <c r="K19315" i="1"/>
  <c r="J19316" i="1"/>
  <c r="K19307" i="1"/>
  <c r="J19308" i="1"/>
  <c r="K19299" i="1"/>
  <c r="J19300" i="1"/>
  <c r="K19291" i="1"/>
  <c r="J19292" i="1"/>
  <c r="K19283" i="1"/>
  <c r="J19284" i="1"/>
  <c r="K19275" i="1"/>
  <c r="J19276" i="1"/>
  <c r="K19267" i="1"/>
  <c r="J19268" i="1"/>
  <c r="K19259" i="1"/>
  <c r="J19260" i="1"/>
  <c r="K19251" i="1"/>
  <c r="J19252" i="1"/>
  <c r="K19243" i="1"/>
  <c r="J19244" i="1"/>
  <c r="K19235" i="1"/>
  <c r="J19236" i="1"/>
  <c r="K19227" i="1"/>
  <c r="J19228" i="1"/>
  <c r="K19223" i="1"/>
  <c r="J19224" i="1"/>
  <c r="K19215" i="1"/>
  <c r="J19216" i="1"/>
  <c r="K19207" i="1"/>
  <c r="J19208" i="1"/>
  <c r="K19199" i="1"/>
  <c r="J19200" i="1"/>
  <c r="K19191" i="1"/>
  <c r="J19192" i="1"/>
  <c r="K19183" i="1"/>
  <c r="J19184" i="1"/>
  <c r="K19175" i="1"/>
  <c r="J19176" i="1"/>
  <c r="K19167" i="1"/>
  <c r="J19168" i="1"/>
  <c r="K19159" i="1"/>
  <c r="J19160" i="1"/>
  <c r="K19151" i="1"/>
  <c r="J19152" i="1"/>
  <c r="K19147" i="1"/>
  <c r="J19148" i="1"/>
  <c r="K19139" i="1"/>
  <c r="J19140" i="1"/>
  <c r="K19131" i="1"/>
  <c r="J19132" i="1"/>
  <c r="K19127" i="1"/>
  <c r="J19128" i="1"/>
  <c r="K19115" i="1"/>
  <c r="J19116" i="1"/>
  <c r="K19107" i="1"/>
  <c r="J19108" i="1"/>
  <c r="K19099" i="1"/>
  <c r="J19100" i="1"/>
  <c r="K19091" i="1"/>
  <c r="J19092" i="1"/>
  <c r="K19083" i="1"/>
  <c r="J19084" i="1"/>
  <c r="K19075" i="1"/>
  <c r="J19076" i="1"/>
  <c r="K19067" i="1"/>
  <c r="J19068" i="1"/>
  <c r="K19059" i="1"/>
  <c r="J19060" i="1"/>
  <c r="K19051" i="1"/>
  <c r="J19052" i="1"/>
  <c r="K19043" i="1"/>
  <c r="J19044" i="1"/>
  <c r="K19035" i="1"/>
  <c r="J19036" i="1"/>
  <c r="K19027" i="1"/>
  <c r="J19028" i="1"/>
  <c r="K19023" i="1"/>
  <c r="J19024" i="1"/>
  <c r="K19015" i="1"/>
  <c r="J19016" i="1"/>
  <c r="K19007" i="1"/>
  <c r="J19008" i="1"/>
  <c r="K18999" i="1"/>
  <c r="J19000" i="1"/>
  <c r="K18991" i="1"/>
  <c r="J18992" i="1"/>
  <c r="K18983" i="1"/>
  <c r="J18984" i="1"/>
  <c r="K18975" i="1"/>
  <c r="J18976" i="1"/>
  <c r="K18967" i="1"/>
  <c r="J18968" i="1"/>
  <c r="K18959" i="1"/>
  <c r="J18960" i="1"/>
  <c r="K18951" i="1"/>
  <c r="J18952" i="1"/>
  <c r="K18943" i="1"/>
  <c r="J18944" i="1"/>
  <c r="K18935" i="1"/>
  <c r="J18936" i="1"/>
  <c r="K18927" i="1"/>
  <c r="J18928" i="1"/>
  <c r="K18923" i="1"/>
  <c r="J18924" i="1"/>
  <c r="K18915" i="1"/>
  <c r="J18916" i="1"/>
  <c r="K18907" i="1"/>
  <c r="J18908" i="1"/>
  <c r="K18899" i="1"/>
  <c r="J18900" i="1"/>
  <c r="K18891" i="1"/>
  <c r="J18892" i="1"/>
  <c r="K18883" i="1"/>
  <c r="J18884" i="1"/>
  <c r="K18875" i="1"/>
  <c r="J18876" i="1"/>
  <c r="K18867" i="1"/>
  <c r="J18868" i="1"/>
  <c r="K18859" i="1"/>
  <c r="J18860" i="1"/>
  <c r="K18851" i="1"/>
  <c r="J18852" i="1"/>
  <c r="K18843" i="1"/>
  <c r="J18844" i="1"/>
  <c r="K18835" i="1"/>
  <c r="J18836" i="1"/>
  <c r="K18827" i="1"/>
  <c r="J18828" i="1"/>
  <c r="K18823" i="1"/>
  <c r="J18824" i="1"/>
  <c r="K18815" i="1"/>
  <c r="J18816" i="1"/>
  <c r="K18807" i="1"/>
  <c r="J18808" i="1"/>
  <c r="K18799" i="1"/>
  <c r="J18800" i="1"/>
  <c r="K18791" i="1"/>
  <c r="J18792" i="1"/>
  <c r="K18783" i="1"/>
  <c r="J18784" i="1"/>
  <c r="K18775" i="1"/>
  <c r="J18776" i="1"/>
  <c r="K18767" i="1"/>
  <c r="J18768" i="1"/>
  <c r="K18759" i="1"/>
  <c r="J18760" i="1"/>
  <c r="K18751" i="1"/>
  <c r="J18752" i="1"/>
  <c r="K18743" i="1"/>
  <c r="J18744" i="1"/>
  <c r="K18735" i="1"/>
  <c r="J18736" i="1"/>
  <c r="K18727" i="1"/>
  <c r="J18728" i="1"/>
  <c r="K18719" i="1"/>
  <c r="J18720" i="1"/>
  <c r="K18711" i="1"/>
  <c r="J18712" i="1"/>
  <c r="K18703" i="1"/>
  <c r="J18704" i="1"/>
  <c r="K18695" i="1"/>
  <c r="J18696" i="1"/>
  <c r="K18687" i="1"/>
  <c r="J18688" i="1"/>
  <c r="K18683" i="1"/>
  <c r="J18684" i="1"/>
  <c r="K18675" i="1"/>
  <c r="J18676" i="1"/>
  <c r="K18667" i="1"/>
  <c r="J18668" i="1"/>
  <c r="K18659" i="1"/>
  <c r="J18660" i="1"/>
  <c r="K18651" i="1"/>
  <c r="J18652" i="1"/>
  <c r="K18643" i="1"/>
  <c r="J18644" i="1"/>
  <c r="K18635" i="1"/>
  <c r="J18636" i="1"/>
  <c r="K18627" i="1"/>
  <c r="J18628" i="1"/>
  <c r="K18619" i="1"/>
  <c r="J18620" i="1"/>
  <c r="K18611" i="1"/>
  <c r="J18612" i="1"/>
  <c r="K18603" i="1"/>
  <c r="J18604" i="1"/>
  <c r="K18595" i="1"/>
  <c r="J18596" i="1"/>
  <c r="K18591" i="1"/>
  <c r="J18592" i="1"/>
  <c r="K18583" i="1"/>
  <c r="J18584" i="1"/>
  <c r="K18575" i="1"/>
  <c r="J18576" i="1"/>
  <c r="K18567" i="1"/>
  <c r="J18568" i="1"/>
  <c r="K18559" i="1"/>
  <c r="J18560" i="1"/>
  <c r="K18551" i="1"/>
  <c r="J18552" i="1"/>
  <c r="K18543" i="1"/>
  <c r="J18544" i="1"/>
  <c r="K18535" i="1"/>
  <c r="J18536" i="1"/>
  <c r="K18527" i="1"/>
  <c r="J18528" i="1"/>
  <c r="K18519" i="1"/>
  <c r="J18520" i="1"/>
  <c r="K18511" i="1"/>
  <c r="J18512" i="1"/>
  <c r="K18503" i="1"/>
  <c r="J18504" i="1"/>
  <c r="K18495" i="1"/>
  <c r="J18496" i="1"/>
  <c r="K18483" i="1"/>
  <c r="J18484" i="1"/>
  <c r="K18475" i="1"/>
  <c r="J18476" i="1"/>
  <c r="K18467" i="1"/>
  <c r="J18468" i="1"/>
  <c r="K18459" i="1"/>
  <c r="J18460" i="1"/>
  <c r="K18455" i="1"/>
  <c r="J18456" i="1"/>
  <c r="K18447" i="1"/>
  <c r="J18448" i="1"/>
  <c r="K18439" i="1"/>
  <c r="J18440" i="1"/>
  <c r="K18431" i="1"/>
  <c r="J18432" i="1"/>
  <c r="K18419" i="1"/>
  <c r="J18420" i="1"/>
  <c r="K18411" i="1"/>
  <c r="J18412" i="1"/>
  <c r="K18403" i="1"/>
  <c r="J18404" i="1"/>
  <c r="K18395" i="1"/>
  <c r="J18396" i="1"/>
  <c r="K18387" i="1"/>
  <c r="J18388" i="1"/>
  <c r="K18379" i="1"/>
  <c r="J18380" i="1"/>
  <c r="K18371" i="1"/>
  <c r="J18372" i="1"/>
  <c r="K18363" i="1"/>
  <c r="J18364" i="1"/>
  <c r="K18355" i="1"/>
  <c r="J18356" i="1"/>
  <c r="K18347" i="1"/>
  <c r="J18348" i="1"/>
  <c r="K18339" i="1"/>
  <c r="J18340" i="1"/>
  <c r="K18331" i="1"/>
  <c r="J18332" i="1"/>
  <c r="K18323" i="1"/>
  <c r="J18324" i="1"/>
  <c r="K18315" i="1"/>
  <c r="J18316" i="1"/>
  <c r="K18307" i="1"/>
  <c r="J18308" i="1"/>
  <c r="K18299" i="1"/>
  <c r="J18300" i="1"/>
  <c r="K18295" i="1"/>
  <c r="J18296" i="1"/>
  <c r="K18287" i="1"/>
  <c r="J18288" i="1"/>
  <c r="K18279" i="1"/>
  <c r="J18280" i="1"/>
  <c r="K18271" i="1"/>
  <c r="J18272" i="1"/>
  <c r="K18263" i="1"/>
  <c r="J18264" i="1"/>
  <c r="K18255" i="1"/>
  <c r="J18256" i="1"/>
  <c r="K18247" i="1"/>
  <c r="J18248" i="1"/>
  <c r="K18243" i="1"/>
  <c r="J18244" i="1"/>
  <c r="K18235" i="1"/>
  <c r="J18236" i="1"/>
  <c r="K18227" i="1"/>
  <c r="J18228" i="1"/>
  <c r="K18219" i="1"/>
  <c r="J18220" i="1"/>
  <c r="K18211" i="1"/>
  <c r="J18212" i="1"/>
  <c r="K18203" i="1"/>
  <c r="J18204" i="1"/>
  <c r="K18195" i="1"/>
  <c r="J18196" i="1"/>
  <c r="K18187" i="1"/>
  <c r="J18188" i="1"/>
  <c r="K18183" i="1"/>
  <c r="J18184" i="1"/>
  <c r="K18175" i="1"/>
  <c r="J18176" i="1"/>
  <c r="K18167" i="1"/>
  <c r="J18168" i="1"/>
  <c r="K18159" i="1"/>
  <c r="J18160" i="1"/>
  <c r="K18151" i="1"/>
  <c r="J18152" i="1"/>
  <c r="K18143" i="1"/>
  <c r="J18144" i="1"/>
  <c r="K18135" i="1"/>
  <c r="J18136" i="1"/>
  <c r="K18127" i="1"/>
  <c r="J18128" i="1"/>
  <c r="K18123" i="1"/>
  <c r="J18124" i="1"/>
  <c r="K18115" i="1"/>
  <c r="J18116" i="1"/>
  <c r="K18107" i="1"/>
  <c r="J18108" i="1"/>
  <c r="K18099" i="1"/>
  <c r="J18100" i="1"/>
  <c r="K18091" i="1"/>
  <c r="J18092" i="1"/>
  <c r="K18083" i="1"/>
  <c r="J18084" i="1"/>
  <c r="K18075" i="1"/>
  <c r="J18076" i="1"/>
  <c r="K18063" i="1"/>
  <c r="J18064" i="1"/>
  <c r="K18027" i="1"/>
  <c r="J18028" i="1"/>
  <c r="K17151" i="1"/>
  <c r="J17152" i="1"/>
  <c r="K24505" i="1"/>
  <c r="J24506" i="1"/>
  <c r="K24501" i="1"/>
  <c r="J24502" i="1"/>
  <c r="K24497" i="1"/>
  <c r="J24498" i="1"/>
  <c r="K24493" i="1"/>
  <c r="J24494" i="1"/>
  <c r="K24489" i="1"/>
  <c r="J24490" i="1"/>
  <c r="K24485" i="1"/>
  <c r="J24486" i="1"/>
  <c r="K24481" i="1"/>
  <c r="J24482" i="1"/>
  <c r="K24477" i="1"/>
  <c r="J24478" i="1"/>
  <c r="K24473" i="1"/>
  <c r="J24474" i="1"/>
  <c r="K24469" i="1"/>
  <c r="J24470" i="1"/>
  <c r="K24465" i="1"/>
  <c r="J24466" i="1"/>
  <c r="K24461" i="1"/>
  <c r="J24462" i="1"/>
  <c r="K24457" i="1"/>
  <c r="J24458" i="1"/>
  <c r="K24453" i="1"/>
  <c r="J24454" i="1"/>
  <c r="K24449" i="1"/>
  <c r="J24450" i="1"/>
  <c r="K24445" i="1"/>
  <c r="J24446" i="1"/>
  <c r="K24441" i="1"/>
  <c r="J24442" i="1"/>
  <c r="K24437" i="1"/>
  <c r="J24438" i="1"/>
  <c r="K24433" i="1"/>
  <c r="J24434" i="1"/>
  <c r="K24429" i="1"/>
  <c r="J24430" i="1"/>
  <c r="K24425" i="1"/>
  <c r="J24426" i="1"/>
  <c r="K24421" i="1"/>
  <c r="J24422" i="1"/>
  <c r="K24417" i="1"/>
  <c r="J24418" i="1"/>
  <c r="K24413" i="1"/>
  <c r="J24414" i="1"/>
  <c r="K24409" i="1"/>
  <c r="J24410" i="1"/>
  <c r="K24405" i="1"/>
  <c r="J24406" i="1"/>
  <c r="K24401" i="1"/>
  <c r="J24402" i="1"/>
  <c r="K24397" i="1"/>
  <c r="J24398" i="1"/>
  <c r="K24393" i="1"/>
  <c r="J24394" i="1"/>
  <c r="K24389" i="1"/>
  <c r="J24390" i="1"/>
  <c r="K24385" i="1"/>
  <c r="J24386" i="1"/>
  <c r="K24381" i="1"/>
  <c r="J24382" i="1"/>
  <c r="K24377" i="1"/>
  <c r="J24378" i="1"/>
  <c r="K24373" i="1"/>
  <c r="J24374" i="1"/>
  <c r="K24369" i="1"/>
  <c r="J24370" i="1"/>
  <c r="K24365" i="1"/>
  <c r="J24366" i="1"/>
  <c r="K24361" i="1"/>
  <c r="J24362" i="1"/>
  <c r="K24357" i="1"/>
  <c r="J24358" i="1"/>
  <c r="K24353" i="1"/>
  <c r="J24354" i="1"/>
  <c r="K24349" i="1"/>
  <c r="J24350" i="1"/>
  <c r="K24345" i="1"/>
  <c r="J24346" i="1"/>
  <c r="K24341" i="1"/>
  <c r="J24342" i="1"/>
  <c r="K24337" i="1"/>
  <c r="J24338" i="1"/>
  <c r="K24333" i="1"/>
  <c r="J24334" i="1"/>
  <c r="K24329" i="1"/>
  <c r="J24330" i="1"/>
  <c r="K24325" i="1"/>
  <c r="J24326" i="1"/>
  <c r="K24321" i="1"/>
  <c r="J24322" i="1"/>
  <c r="K24317" i="1"/>
  <c r="J24318" i="1"/>
  <c r="K24313" i="1"/>
  <c r="J24314" i="1"/>
  <c r="K24309" i="1"/>
  <c r="J24310" i="1"/>
  <c r="K24305" i="1"/>
  <c r="J24306" i="1"/>
  <c r="K24301" i="1"/>
  <c r="J24302" i="1"/>
  <c r="K24297" i="1"/>
  <c r="J24298" i="1"/>
  <c r="K24293" i="1"/>
  <c r="J24294" i="1"/>
  <c r="K24289" i="1"/>
  <c r="J24290" i="1"/>
  <c r="K24285" i="1"/>
  <c r="J24286" i="1"/>
  <c r="K24281" i="1"/>
  <c r="J24282" i="1"/>
  <c r="K24277" i="1"/>
  <c r="J24278" i="1"/>
  <c r="K24273" i="1"/>
  <c r="J24274" i="1"/>
  <c r="K24269" i="1"/>
  <c r="J24270" i="1"/>
  <c r="K24265" i="1"/>
  <c r="J24266" i="1"/>
  <c r="K24261" i="1"/>
  <c r="J24262" i="1"/>
  <c r="K24257" i="1"/>
  <c r="J24258" i="1"/>
  <c r="K24253" i="1"/>
  <c r="J24254" i="1"/>
  <c r="K24249" i="1"/>
  <c r="J24250" i="1"/>
  <c r="K24245" i="1"/>
  <c r="J24246" i="1"/>
  <c r="K24241" i="1"/>
  <c r="J24242" i="1"/>
  <c r="K24237" i="1"/>
  <c r="J24238" i="1"/>
  <c r="K24233" i="1"/>
  <c r="J24234" i="1"/>
  <c r="K24229" i="1"/>
  <c r="J24230" i="1"/>
  <c r="K24225" i="1"/>
  <c r="J24226" i="1"/>
  <c r="K24221" i="1"/>
  <c r="J24222" i="1"/>
  <c r="K24217" i="1"/>
  <c r="J24218" i="1"/>
  <c r="K24213" i="1"/>
  <c r="J24214" i="1"/>
  <c r="K24209" i="1"/>
  <c r="J24210" i="1"/>
  <c r="K24205" i="1"/>
  <c r="J24206" i="1"/>
  <c r="K24201" i="1"/>
  <c r="J24202" i="1"/>
  <c r="K24197" i="1"/>
  <c r="J24198" i="1"/>
  <c r="K24181" i="1"/>
  <c r="J24182" i="1"/>
  <c r="K24177" i="1"/>
  <c r="J24178" i="1"/>
  <c r="K24173" i="1"/>
  <c r="J24174" i="1"/>
  <c r="K24169" i="1"/>
  <c r="J24170" i="1"/>
  <c r="K24165" i="1"/>
  <c r="J24166" i="1"/>
  <c r="K24161" i="1"/>
  <c r="J24162" i="1"/>
  <c r="K24157" i="1"/>
  <c r="J24158" i="1"/>
  <c r="K24153" i="1"/>
  <c r="J24154" i="1"/>
  <c r="K24149" i="1"/>
  <c r="J24150" i="1"/>
  <c r="K24145" i="1"/>
  <c r="J24146" i="1"/>
  <c r="K24141" i="1"/>
  <c r="J24142" i="1"/>
  <c r="K24137" i="1"/>
  <c r="J24138" i="1"/>
  <c r="K24133" i="1"/>
  <c r="J24134" i="1"/>
  <c r="K24129" i="1"/>
  <c r="J24130" i="1"/>
  <c r="K24125" i="1"/>
  <c r="J24126" i="1"/>
  <c r="K24121" i="1"/>
  <c r="J24122" i="1"/>
  <c r="K24117" i="1"/>
  <c r="J24118" i="1"/>
  <c r="K24113" i="1"/>
  <c r="J24114" i="1"/>
  <c r="K24109" i="1"/>
  <c r="J24110" i="1"/>
  <c r="K24105" i="1"/>
  <c r="J24106" i="1"/>
  <c r="K24101" i="1"/>
  <c r="J24102" i="1"/>
  <c r="K24097" i="1"/>
  <c r="J24098" i="1"/>
  <c r="K24093" i="1"/>
  <c r="J24094" i="1"/>
  <c r="K24089" i="1"/>
  <c r="J24090" i="1"/>
  <c r="K24085" i="1"/>
  <c r="J24086" i="1"/>
  <c r="K24081" i="1"/>
  <c r="J24082" i="1"/>
  <c r="K24077" i="1"/>
  <c r="J24078" i="1"/>
  <c r="K24073" i="1"/>
  <c r="J24074" i="1"/>
  <c r="K24069" i="1"/>
  <c r="J24070" i="1"/>
  <c r="K24065" i="1"/>
  <c r="J24066" i="1"/>
  <c r="K24061" i="1"/>
  <c r="J24062" i="1"/>
  <c r="K24057" i="1"/>
  <c r="J24058" i="1"/>
  <c r="K24053" i="1"/>
  <c r="J24054" i="1"/>
  <c r="K24049" i="1"/>
  <c r="J24050" i="1"/>
  <c r="K24045" i="1"/>
  <c r="J24046" i="1"/>
  <c r="K24041" i="1"/>
  <c r="J24042" i="1"/>
  <c r="K24037" i="1"/>
  <c r="J24038" i="1"/>
  <c r="K24033" i="1"/>
  <c r="J24034" i="1"/>
  <c r="K24029" i="1"/>
  <c r="J24030" i="1"/>
  <c r="K24025" i="1"/>
  <c r="J24026" i="1"/>
  <c r="K24021" i="1"/>
  <c r="J24022" i="1"/>
  <c r="K24017" i="1"/>
  <c r="J24018" i="1"/>
  <c r="K24013" i="1"/>
  <c r="J24014" i="1"/>
  <c r="K24009" i="1"/>
  <c r="J24010" i="1"/>
  <c r="K24005" i="1"/>
  <c r="J24006" i="1"/>
  <c r="K24001" i="1"/>
  <c r="J24002" i="1"/>
  <c r="K23997" i="1"/>
  <c r="J23998" i="1"/>
  <c r="K23993" i="1"/>
  <c r="J23994" i="1"/>
  <c r="K23989" i="1"/>
  <c r="J23990" i="1"/>
  <c r="K23985" i="1"/>
  <c r="J23986" i="1"/>
  <c r="K23981" i="1"/>
  <c r="J23982" i="1"/>
  <c r="K23977" i="1"/>
  <c r="J23978" i="1"/>
  <c r="K23973" i="1"/>
  <c r="J23974" i="1"/>
  <c r="K23969" i="1"/>
  <c r="J23970" i="1"/>
  <c r="K23965" i="1"/>
  <c r="J23966" i="1"/>
  <c r="K23961" i="1"/>
  <c r="J23962" i="1"/>
  <c r="K23957" i="1"/>
  <c r="J23958" i="1"/>
  <c r="K23953" i="1"/>
  <c r="J23954" i="1"/>
  <c r="K23949" i="1"/>
  <c r="J23950" i="1"/>
  <c r="K23945" i="1"/>
  <c r="J23946" i="1"/>
  <c r="K23941" i="1"/>
  <c r="J23942" i="1"/>
  <c r="K23937" i="1"/>
  <c r="J23938" i="1"/>
  <c r="K23933" i="1"/>
  <c r="J23934" i="1"/>
  <c r="K23929" i="1"/>
  <c r="J23930" i="1"/>
  <c r="K23925" i="1"/>
  <c r="J23926" i="1"/>
  <c r="K23921" i="1"/>
  <c r="J23922" i="1"/>
  <c r="K23917" i="1"/>
  <c r="J23918" i="1"/>
  <c r="K23913" i="1"/>
  <c r="J23914" i="1"/>
  <c r="K23909" i="1"/>
  <c r="J23910" i="1"/>
  <c r="K23905" i="1"/>
  <c r="J23906" i="1"/>
  <c r="K23901" i="1"/>
  <c r="J23902" i="1"/>
  <c r="K23897" i="1"/>
  <c r="J23898" i="1"/>
  <c r="K23889" i="1"/>
  <c r="J23890" i="1"/>
  <c r="K23885" i="1"/>
  <c r="J23886" i="1"/>
  <c r="K23881" i="1"/>
  <c r="J23882" i="1"/>
  <c r="K23877" i="1"/>
  <c r="J23878" i="1"/>
  <c r="K23873" i="1"/>
  <c r="J23874" i="1"/>
  <c r="K23869" i="1"/>
  <c r="J23870" i="1"/>
  <c r="K23865" i="1"/>
  <c r="J23866" i="1"/>
  <c r="K23861" i="1"/>
  <c r="J23862" i="1"/>
  <c r="K23857" i="1"/>
  <c r="J23858" i="1"/>
  <c r="K23853" i="1"/>
  <c r="J23854" i="1"/>
  <c r="K23849" i="1"/>
  <c r="J23850" i="1"/>
  <c r="K23845" i="1"/>
  <c r="J23846" i="1"/>
  <c r="K23841" i="1"/>
  <c r="J23842" i="1"/>
  <c r="K23837" i="1"/>
  <c r="J23838" i="1"/>
  <c r="K23833" i="1"/>
  <c r="J23834" i="1"/>
  <c r="K23829" i="1"/>
  <c r="J23830" i="1"/>
  <c r="K23825" i="1"/>
  <c r="J23826" i="1"/>
  <c r="K23821" i="1"/>
  <c r="J23822" i="1"/>
  <c r="K23817" i="1"/>
  <c r="J23818" i="1"/>
  <c r="K23813" i="1"/>
  <c r="J23814" i="1"/>
  <c r="K23809" i="1"/>
  <c r="J23810" i="1"/>
  <c r="K23805" i="1"/>
  <c r="J23806" i="1"/>
  <c r="K23801" i="1"/>
  <c r="J23802" i="1"/>
  <c r="K23797" i="1"/>
  <c r="J23798" i="1"/>
  <c r="K23793" i="1"/>
  <c r="J23794" i="1"/>
  <c r="K23789" i="1"/>
  <c r="J23790" i="1"/>
  <c r="K23785" i="1"/>
  <c r="J23786" i="1"/>
  <c r="K23781" i="1"/>
  <c r="J23782" i="1"/>
  <c r="K23777" i="1"/>
  <c r="J23778" i="1"/>
  <c r="K23773" i="1"/>
  <c r="J23774" i="1"/>
  <c r="K23769" i="1"/>
  <c r="J23770" i="1"/>
  <c r="K23765" i="1"/>
  <c r="J23766" i="1"/>
  <c r="K23761" i="1"/>
  <c r="J23762" i="1"/>
  <c r="K23757" i="1"/>
  <c r="J23758" i="1"/>
  <c r="K23753" i="1"/>
  <c r="J23754" i="1"/>
  <c r="K23749" i="1"/>
  <c r="J23750" i="1"/>
  <c r="K23745" i="1"/>
  <c r="J23746" i="1"/>
  <c r="K23741" i="1"/>
  <c r="J23742" i="1"/>
  <c r="K23737" i="1"/>
  <c r="J23738" i="1"/>
  <c r="K23733" i="1"/>
  <c r="J23734" i="1"/>
  <c r="K23729" i="1"/>
  <c r="J23730" i="1"/>
  <c r="K23725" i="1"/>
  <c r="J23726" i="1"/>
  <c r="K23721" i="1"/>
  <c r="J23722" i="1"/>
  <c r="K23717" i="1"/>
  <c r="J23718" i="1"/>
  <c r="K23713" i="1"/>
  <c r="J23714" i="1"/>
  <c r="K23709" i="1"/>
  <c r="J23710" i="1"/>
  <c r="K23705" i="1"/>
  <c r="J23706" i="1"/>
  <c r="K23701" i="1"/>
  <c r="J23702" i="1"/>
  <c r="K23697" i="1"/>
  <c r="J23698" i="1"/>
  <c r="K23693" i="1"/>
  <c r="J23694" i="1"/>
  <c r="K23689" i="1"/>
  <c r="J23690" i="1"/>
  <c r="K23685" i="1"/>
  <c r="J23686" i="1"/>
  <c r="K23681" i="1"/>
  <c r="J23682" i="1"/>
  <c r="K23677" i="1"/>
  <c r="J23678" i="1"/>
  <c r="K23673" i="1"/>
  <c r="J23674" i="1"/>
  <c r="K23669" i="1"/>
  <c r="J23670" i="1"/>
  <c r="K23665" i="1"/>
  <c r="J23666" i="1"/>
  <c r="K23661" i="1"/>
  <c r="J23662" i="1"/>
  <c r="K23657" i="1"/>
  <c r="J23658" i="1"/>
  <c r="K23653" i="1"/>
  <c r="J23654" i="1"/>
  <c r="K23649" i="1"/>
  <c r="J23650" i="1"/>
  <c r="K23645" i="1"/>
  <c r="J23646" i="1"/>
  <c r="K23641" i="1"/>
  <c r="J23642" i="1"/>
  <c r="K23637" i="1"/>
  <c r="J23638" i="1"/>
  <c r="K23633" i="1"/>
  <c r="J23634" i="1"/>
  <c r="K23629" i="1"/>
  <c r="J23630" i="1"/>
  <c r="K23625" i="1"/>
  <c r="J23626" i="1"/>
  <c r="K23621" i="1"/>
  <c r="J23622" i="1"/>
  <c r="K23617" i="1"/>
  <c r="J23618" i="1"/>
  <c r="K23613" i="1"/>
  <c r="J23614" i="1"/>
  <c r="K23609" i="1"/>
  <c r="J23610" i="1"/>
  <c r="K23605" i="1"/>
  <c r="J23606" i="1"/>
  <c r="K23601" i="1"/>
  <c r="J23602" i="1"/>
  <c r="K23597" i="1"/>
  <c r="J23598" i="1"/>
  <c r="K23593" i="1"/>
  <c r="J23594" i="1"/>
  <c r="K23589" i="1"/>
  <c r="J23590" i="1"/>
  <c r="K23585" i="1"/>
  <c r="J23586" i="1"/>
  <c r="K23581" i="1"/>
  <c r="J23582" i="1"/>
  <c r="K23577" i="1"/>
  <c r="J23578" i="1"/>
  <c r="K23573" i="1"/>
  <c r="J23574" i="1"/>
  <c r="K23569" i="1"/>
  <c r="J23570" i="1"/>
  <c r="K23565" i="1"/>
  <c r="J23566" i="1"/>
  <c r="K23561" i="1"/>
  <c r="J23562" i="1"/>
  <c r="K23557" i="1"/>
  <c r="J23558" i="1"/>
  <c r="K23553" i="1"/>
  <c r="J23554" i="1"/>
  <c r="K23549" i="1"/>
  <c r="J23550" i="1"/>
  <c r="K23545" i="1"/>
  <c r="J23546" i="1"/>
  <c r="K23541" i="1"/>
  <c r="J23542" i="1"/>
  <c r="K23537" i="1"/>
  <c r="J23538" i="1"/>
  <c r="K23533" i="1"/>
  <c r="J23534" i="1"/>
  <c r="K23529" i="1"/>
  <c r="J23530" i="1"/>
  <c r="K23525" i="1"/>
  <c r="J23526" i="1"/>
  <c r="K23497" i="1"/>
  <c r="J23498" i="1"/>
  <c r="K23493" i="1"/>
  <c r="J23494" i="1"/>
  <c r="K23489" i="1"/>
  <c r="J23490" i="1"/>
  <c r="K23485" i="1"/>
  <c r="J23486" i="1"/>
  <c r="K23481" i="1"/>
  <c r="J23482" i="1"/>
  <c r="K23477" i="1"/>
  <c r="J23478" i="1"/>
  <c r="K23473" i="1"/>
  <c r="J23474" i="1"/>
  <c r="K23469" i="1"/>
  <c r="J23470" i="1"/>
  <c r="K23465" i="1"/>
  <c r="J23466" i="1"/>
  <c r="K23461" i="1"/>
  <c r="J23462" i="1"/>
  <c r="K23457" i="1"/>
  <c r="J23458" i="1"/>
  <c r="K23453" i="1"/>
  <c r="J23454" i="1"/>
  <c r="K23449" i="1"/>
  <c r="J23450" i="1"/>
  <c r="K23445" i="1"/>
  <c r="J23446" i="1"/>
  <c r="K23441" i="1"/>
  <c r="J23442" i="1"/>
  <c r="K23437" i="1"/>
  <c r="J23438" i="1"/>
  <c r="K23433" i="1"/>
  <c r="J23434" i="1"/>
  <c r="K23429" i="1"/>
  <c r="J23430" i="1"/>
  <c r="K23425" i="1"/>
  <c r="J23426" i="1"/>
  <c r="K23421" i="1"/>
  <c r="J23422" i="1"/>
  <c r="K23417" i="1"/>
  <c r="J23418" i="1"/>
  <c r="K23413" i="1"/>
  <c r="J23414" i="1"/>
  <c r="K23409" i="1"/>
  <c r="J23410" i="1"/>
  <c r="K23405" i="1"/>
  <c r="J23406" i="1"/>
  <c r="K23401" i="1"/>
  <c r="J23402" i="1"/>
  <c r="K23397" i="1"/>
  <c r="J23398" i="1"/>
  <c r="K23393" i="1"/>
  <c r="J23394" i="1"/>
  <c r="K23389" i="1"/>
  <c r="J23390" i="1"/>
  <c r="K23385" i="1"/>
  <c r="J23386" i="1"/>
  <c r="K23381" i="1"/>
  <c r="J23382" i="1"/>
  <c r="K23377" i="1"/>
  <c r="J23378" i="1"/>
  <c r="K23373" i="1"/>
  <c r="J23374" i="1"/>
  <c r="K23369" i="1"/>
  <c r="J23370" i="1"/>
  <c r="K23365" i="1"/>
  <c r="J23366" i="1"/>
  <c r="K23361" i="1"/>
  <c r="J23362" i="1"/>
  <c r="K23357" i="1"/>
  <c r="J23358" i="1"/>
  <c r="K23353" i="1"/>
  <c r="J23354" i="1"/>
  <c r="K23349" i="1"/>
  <c r="J23350" i="1"/>
  <c r="K23345" i="1"/>
  <c r="J23346" i="1"/>
  <c r="K23341" i="1"/>
  <c r="J23342" i="1"/>
  <c r="K23337" i="1"/>
  <c r="J23338" i="1"/>
  <c r="K23333" i="1"/>
  <c r="J23334" i="1"/>
  <c r="K23329" i="1"/>
  <c r="J23330" i="1"/>
  <c r="K23325" i="1"/>
  <c r="J23326" i="1"/>
  <c r="K23321" i="1"/>
  <c r="J23322" i="1"/>
  <c r="K23317" i="1"/>
  <c r="J23318" i="1"/>
  <c r="K23313" i="1"/>
  <c r="J23314" i="1"/>
  <c r="K23309" i="1"/>
  <c r="J23310" i="1"/>
  <c r="K23305" i="1"/>
  <c r="J23306" i="1"/>
  <c r="K23301" i="1"/>
  <c r="J23302" i="1"/>
  <c r="K23297" i="1"/>
  <c r="J23298" i="1"/>
  <c r="K23293" i="1"/>
  <c r="J23294" i="1"/>
  <c r="K23289" i="1"/>
  <c r="J23290" i="1"/>
  <c r="K23285" i="1"/>
  <c r="J23286" i="1"/>
  <c r="K23281" i="1"/>
  <c r="J23282" i="1"/>
  <c r="K23277" i="1"/>
  <c r="J23278" i="1"/>
  <c r="K23273" i="1"/>
  <c r="J23274" i="1"/>
  <c r="K23269" i="1"/>
  <c r="J23270" i="1"/>
  <c r="K23265" i="1"/>
  <c r="J23266" i="1"/>
  <c r="K23261" i="1"/>
  <c r="J23262" i="1"/>
  <c r="K23257" i="1"/>
  <c r="J23258" i="1"/>
  <c r="K23253" i="1"/>
  <c r="J23254" i="1"/>
  <c r="K23249" i="1"/>
  <c r="J23250" i="1"/>
  <c r="K23245" i="1"/>
  <c r="J23246" i="1"/>
  <c r="K23241" i="1"/>
  <c r="J23242" i="1"/>
  <c r="K23237" i="1"/>
  <c r="J23238" i="1"/>
  <c r="K23233" i="1"/>
  <c r="J23234" i="1"/>
  <c r="K23229" i="1"/>
  <c r="J23230" i="1"/>
  <c r="K23225" i="1"/>
  <c r="J23226" i="1"/>
  <c r="K23221" i="1"/>
  <c r="J23222" i="1"/>
  <c r="K23217" i="1"/>
  <c r="J23218" i="1"/>
  <c r="K23209" i="1"/>
  <c r="J23210" i="1"/>
  <c r="K23205" i="1"/>
  <c r="J23206" i="1"/>
  <c r="K23201" i="1"/>
  <c r="J23202" i="1"/>
  <c r="K23197" i="1"/>
  <c r="J23198" i="1"/>
  <c r="K23193" i="1"/>
  <c r="J23194" i="1"/>
  <c r="K23189" i="1"/>
  <c r="J23190" i="1"/>
  <c r="K23185" i="1"/>
  <c r="J23186" i="1"/>
  <c r="K23181" i="1"/>
  <c r="J23182" i="1"/>
  <c r="K23177" i="1"/>
  <c r="J23178" i="1"/>
  <c r="K23173" i="1"/>
  <c r="J23174" i="1"/>
  <c r="K23169" i="1"/>
  <c r="J23170" i="1"/>
  <c r="K23165" i="1"/>
  <c r="J23166" i="1"/>
  <c r="K23161" i="1"/>
  <c r="J23162" i="1"/>
  <c r="K23157" i="1"/>
  <c r="J23158" i="1"/>
  <c r="K23153" i="1"/>
  <c r="J23154" i="1"/>
  <c r="K23149" i="1"/>
  <c r="J23150" i="1"/>
  <c r="K23145" i="1"/>
  <c r="J23146" i="1"/>
  <c r="K23141" i="1"/>
  <c r="J23142" i="1"/>
  <c r="K23137" i="1"/>
  <c r="J23138" i="1"/>
  <c r="K23133" i="1"/>
  <c r="J23134" i="1"/>
  <c r="K23129" i="1"/>
  <c r="J23130" i="1"/>
  <c r="K23125" i="1"/>
  <c r="J23126" i="1"/>
  <c r="K23121" i="1"/>
  <c r="J23122" i="1"/>
  <c r="K23117" i="1"/>
  <c r="J23118" i="1"/>
  <c r="K23113" i="1"/>
  <c r="J23114" i="1"/>
  <c r="K23109" i="1"/>
  <c r="J23110" i="1"/>
  <c r="K23105" i="1"/>
  <c r="J23106" i="1"/>
  <c r="K23101" i="1"/>
  <c r="J23102" i="1"/>
  <c r="K23097" i="1"/>
  <c r="J23098" i="1"/>
  <c r="K23093" i="1"/>
  <c r="J23094" i="1"/>
  <c r="K23089" i="1"/>
  <c r="J23090" i="1"/>
  <c r="K23085" i="1"/>
  <c r="J23086" i="1"/>
  <c r="K23081" i="1"/>
  <c r="J23082" i="1"/>
  <c r="K23077" i="1"/>
  <c r="J23078" i="1"/>
  <c r="K23073" i="1"/>
  <c r="J23074" i="1"/>
  <c r="K23069" i="1"/>
  <c r="J23070" i="1"/>
  <c r="K23065" i="1"/>
  <c r="J23066" i="1"/>
  <c r="K23061" i="1"/>
  <c r="J23062" i="1"/>
  <c r="K23057" i="1"/>
  <c r="J23058" i="1"/>
  <c r="K23053" i="1"/>
  <c r="J23054" i="1"/>
  <c r="K23049" i="1"/>
  <c r="J23050" i="1"/>
  <c r="K23045" i="1"/>
  <c r="J23046" i="1"/>
  <c r="K23041" i="1"/>
  <c r="J23042" i="1"/>
  <c r="K23037" i="1"/>
  <c r="J23038" i="1"/>
  <c r="K23033" i="1"/>
  <c r="J23034" i="1"/>
  <c r="K23029" i="1"/>
  <c r="J23030" i="1"/>
  <c r="K23025" i="1"/>
  <c r="J23026" i="1"/>
  <c r="K23021" i="1"/>
  <c r="J23022" i="1"/>
  <c r="K23017" i="1"/>
  <c r="J23018" i="1"/>
  <c r="K23013" i="1"/>
  <c r="J23014" i="1"/>
  <c r="K23009" i="1"/>
  <c r="J23010" i="1"/>
  <c r="K23005" i="1"/>
  <c r="J23006" i="1"/>
  <c r="K23001" i="1"/>
  <c r="J23002" i="1"/>
  <c r="K22997" i="1"/>
  <c r="J22998" i="1"/>
  <c r="K22993" i="1"/>
  <c r="J22994" i="1"/>
  <c r="K22989" i="1"/>
  <c r="J22990" i="1"/>
  <c r="K22985" i="1"/>
  <c r="J22986" i="1"/>
  <c r="K22981" i="1"/>
  <c r="J22982" i="1"/>
  <c r="K22973" i="1"/>
  <c r="J22974" i="1"/>
  <c r="K22969" i="1"/>
  <c r="J22970" i="1"/>
  <c r="K22965" i="1"/>
  <c r="J22966" i="1"/>
  <c r="K22961" i="1"/>
  <c r="J22962" i="1"/>
  <c r="K22957" i="1"/>
  <c r="J22958" i="1"/>
  <c r="K22953" i="1"/>
  <c r="J22954" i="1"/>
  <c r="K22949" i="1"/>
  <c r="J22950" i="1"/>
  <c r="K22941" i="1"/>
  <c r="J22942" i="1"/>
  <c r="K22937" i="1"/>
  <c r="J22938" i="1"/>
  <c r="K22933" i="1"/>
  <c r="J22934" i="1"/>
  <c r="K22929" i="1"/>
  <c r="J22930" i="1"/>
  <c r="K22925" i="1"/>
  <c r="J22926" i="1"/>
  <c r="K22921" i="1"/>
  <c r="J22922" i="1"/>
  <c r="K22917" i="1"/>
  <c r="J22918" i="1"/>
  <c r="K22913" i="1"/>
  <c r="J22914" i="1"/>
  <c r="K22909" i="1"/>
  <c r="J22910" i="1"/>
  <c r="K22901" i="1"/>
  <c r="J22902" i="1"/>
  <c r="K22897" i="1"/>
  <c r="J22898" i="1"/>
  <c r="K22893" i="1"/>
  <c r="J22894" i="1"/>
  <c r="K22889" i="1"/>
  <c r="J22890" i="1"/>
  <c r="K22885" i="1"/>
  <c r="J22886" i="1"/>
  <c r="K22881" i="1"/>
  <c r="J22882" i="1"/>
  <c r="K22877" i="1"/>
  <c r="J22878" i="1"/>
  <c r="K22873" i="1"/>
  <c r="J22874" i="1"/>
  <c r="K22869" i="1"/>
  <c r="J22870" i="1"/>
  <c r="K22865" i="1"/>
  <c r="J22866" i="1"/>
  <c r="K22861" i="1"/>
  <c r="J22862" i="1"/>
  <c r="K22857" i="1"/>
  <c r="J22858" i="1"/>
  <c r="K22853" i="1"/>
  <c r="J22854" i="1"/>
  <c r="K22849" i="1"/>
  <c r="J22850" i="1"/>
  <c r="K22845" i="1"/>
  <c r="J22846" i="1"/>
  <c r="K22813" i="1"/>
  <c r="J22814" i="1"/>
  <c r="K22809" i="1"/>
  <c r="J22810" i="1"/>
  <c r="K22805" i="1"/>
  <c r="J22806" i="1"/>
  <c r="K22801" i="1"/>
  <c r="J22802" i="1"/>
  <c r="K22797" i="1"/>
  <c r="J22798" i="1"/>
  <c r="K22793" i="1"/>
  <c r="J22794" i="1"/>
  <c r="K22789" i="1"/>
  <c r="J22790" i="1"/>
  <c r="K22785" i="1"/>
  <c r="J22786" i="1"/>
  <c r="K22781" i="1"/>
  <c r="J22782" i="1"/>
  <c r="K22777" i="1"/>
  <c r="J22778" i="1"/>
  <c r="K22773" i="1"/>
  <c r="J22774" i="1"/>
  <c r="K22769" i="1"/>
  <c r="J22770" i="1"/>
  <c r="K22765" i="1"/>
  <c r="J22766" i="1"/>
  <c r="K22761" i="1"/>
  <c r="J22762" i="1"/>
  <c r="K22757" i="1"/>
  <c r="J22758" i="1"/>
  <c r="K22753" i="1"/>
  <c r="J22754" i="1"/>
  <c r="K22749" i="1"/>
  <c r="J22750" i="1"/>
  <c r="K22745" i="1"/>
  <c r="J22746" i="1"/>
  <c r="K22741" i="1"/>
  <c r="J22742" i="1"/>
  <c r="K22737" i="1"/>
  <c r="J22738" i="1"/>
  <c r="K22733" i="1"/>
  <c r="J22734" i="1"/>
  <c r="K22729" i="1"/>
  <c r="J22730" i="1"/>
  <c r="K22725" i="1"/>
  <c r="J22726" i="1"/>
  <c r="K22721" i="1"/>
  <c r="J22722" i="1"/>
  <c r="K22717" i="1"/>
  <c r="J22718" i="1"/>
  <c r="K22713" i="1"/>
  <c r="J22714" i="1"/>
  <c r="K22709" i="1"/>
  <c r="J22710" i="1"/>
  <c r="K22705" i="1"/>
  <c r="J22706" i="1"/>
  <c r="K22701" i="1"/>
  <c r="J22702" i="1"/>
  <c r="K22697" i="1"/>
  <c r="J22698" i="1"/>
  <c r="K22693" i="1"/>
  <c r="J22694" i="1"/>
  <c r="K22689" i="1"/>
  <c r="J22690" i="1"/>
  <c r="K22685" i="1"/>
  <c r="J22686" i="1"/>
  <c r="K22681" i="1"/>
  <c r="J22682" i="1"/>
  <c r="K22677" i="1"/>
  <c r="J22678" i="1"/>
  <c r="K22673" i="1"/>
  <c r="J22674" i="1"/>
  <c r="K22669" i="1"/>
  <c r="J22670" i="1"/>
  <c r="K22665" i="1"/>
  <c r="J22666" i="1"/>
  <c r="K22661" i="1"/>
  <c r="J22662" i="1"/>
  <c r="K22657" i="1"/>
  <c r="J22658" i="1"/>
  <c r="K22653" i="1"/>
  <c r="J22654" i="1"/>
  <c r="K22649" i="1"/>
  <c r="J22650" i="1"/>
  <c r="K22645" i="1"/>
  <c r="J22646" i="1"/>
  <c r="K22641" i="1"/>
  <c r="J22642" i="1"/>
  <c r="K22637" i="1"/>
  <c r="J22638" i="1"/>
  <c r="K22633" i="1"/>
  <c r="J22634" i="1"/>
  <c r="K22629" i="1"/>
  <c r="J22630" i="1"/>
  <c r="K22625" i="1"/>
  <c r="J22626" i="1"/>
  <c r="K22621" i="1"/>
  <c r="J22622" i="1"/>
  <c r="K22617" i="1"/>
  <c r="J22618" i="1"/>
  <c r="K22613" i="1"/>
  <c r="J22614" i="1"/>
  <c r="K22609" i="1"/>
  <c r="J22610" i="1"/>
  <c r="K22605" i="1"/>
  <c r="J22606" i="1"/>
  <c r="K22601" i="1"/>
  <c r="J22602" i="1"/>
  <c r="K22597" i="1"/>
  <c r="J22598" i="1"/>
  <c r="K22593" i="1"/>
  <c r="J22594" i="1"/>
  <c r="K22589" i="1"/>
  <c r="J22590" i="1"/>
  <c r="K22585" i="1"/>
  <c r="J22586" i="1"/>
  <c r="K22581" i="1"/>
  <c r="J22582" i="1"/>
  <c r="K22577" i="1"/>
  <c r="J22578" i="1"/>
  <c r="K22573" i="1"/>
  <c r="J22574" i="1"/>
  <c r="K22569" i="1"/>
  <c r="J22570" i="1"/>
  <c r="K22565" i="1"/>
  <c r="J22566" i="1"/>
  <c r="K22561" i="1"/>
  <c r="J22562" i="1"/>
  <c r="K22557" i="1"/>
  <c r="J22558" i="1"/>
  <c r="K22553" i="1"/>
  <c r="J22554" i="1"/>
  <c r="K22549" i="1"/>
  <c r="J22550" i="1"/>
  <c r="K22545" i="1"/>
  <c r="J22546" i="1"/>
  <c r="K22541" i="1"/>
  <c r="J22542" i="1"/>
  <c r="K22537" i="1"/>
  <c r="J22538" i="1"/>
  <c r="K22533" i="1"/>
  <c r="J22534" i="1"/>
  <c r="K22529" i="1"/>
  <c r="J22530" i="1"/>
  <c r="K22525" i="1"/>
  <c r="J22526" i="1"/>
  <c r="K22521" i="1"/>
  <c r="J22522" i="1"/>
  <c r="K22517" i="1"/>
  <c r="J22518" i="1"/>
  <c r="K22513" i="1"/>
  <c r="J22514" i="1"/>
  <c r="K22509" i="1"/>
  <c r="J22510" i="1"/>
  <c r="K22505" i="1"/>
  <c r="J22506" i="1"/>
  <c r="K22501" i="1"/>
  <c r="J22502" i="1"/>
  <c r="K22497" i="1"/>
  <c r="J22498" i="1"/>
  <c r="K22493" i="1"/>
  <c r="J22494" i="1"/>
  <c r="K22489" i="1"/>
  <c r="J22490" i="1"/>
  <c r="K22485" i="1"/>
  <c r="J22486" i="1"/>
  <c r="K22481" i="1"/>
  <c r="J22482" i="1"/>
  <c r="K22477" i="1"/>
  <c r="J22478" i="1"/>
  <c r="K22473" i="1"/>
  <c r="J22474" i="1"/>
  <c r="K22469" i="1"/>
  <c r="J22470" i="1"/>
  <c r="K22465" i="1"/>
  <c r="J22466" i="1"/>
  <c r="K22461" i="1"/>
  <c r="J22462" i="1"/>
  <c r="K22457" i="1"/>
  <c r="J22458" i="1"/>
  <c r="K22453" i="1"/>
  <c r="J22454" i="1"/>
  <c r="K22449" i="1"/>
  <c r="J22450" i="1"/>
  <c r="K22445" i="1"/>
  <c r="J22446" i="1"/>
  <c r="K22441" i="1"/>
  <c r="J22442" i="1"/>
  <c r="K22437" i="1"/>
  <c r="J22438" i="1"/>
  <c r="K22433" i="1"/>
  <c r="J22434" i="1"/>
  <c r="K22429" i="1"/>
  <c r="J22430" i="1"/>
  <c r="K22425" i="1"/>
  <c r="J22426" i="1"/>
  <c r="K22421" i="1"/>
  <c r="J22422" i="1"/>
  <c r="K22417" i="1"/>
  <c r="J22418" i="1"/>
  <c r="K22413" i="1"/>
  <c r="J22414" i="1"/>
  <c r="K22409" i="1"/>
  <c r="J22410" i="1"/>
  <c r="K22405" i="1"/>
  <c r="J22406" i="1"/>
  <c r="K22401" i="1"/>
  <c r="J22402" i="1"/>
  <c r="K22397" i="1"/>
  <c r="J22398" i="1"/>
  <c r="K22393" i="1"/>
  <c r="J22394" i="1"/>
  <c r="K22389" i="1"/>
  <c r="J22390" i="1"/>
  <c r="K22385" i="1"/>
  <c r="J22386" i="1"/>
  <c r="K22381" i="1"/>
  <c r="J22382" i="1"/>
  <c r="K22377" i="1"/>
  <c r="J22378" i="1"/>
  <c r="K22373" i="1"/>
  <c r="J22374" i="1"/>
  <c r="K22369" i="1"/>
  <c r="J22370" i="1"/>
  <c r="K22365" i="1"/>
  <c r="J22366" i="1"/>
  <c r="K22361" i="1"/>
  <c r="J22362" i="1"/>
  <c r="K22357" i="1"/>
  <c r="J22358" i="1"/>
  <c r="K22353" i="1"/>
  <c r="J22354" i="1"/>
  <c r="K22349" i="1"/>
  <c r="J22350" i="1"/>
  <c r="K22345" i="1"/>
  <c r="J22346" i="1"/>
  <c r="K22341" i="1"/>
  <c r="J22342" i="1"/>
  <c r="K22337" i="1"/>
  <c r="J22338" i="1"/>
  <c r="K22333" i="1"/>
  <c r="J22334" i="1"/>
  <c r="K22329" i="1"/>
  <c r="J22330" i="1"/>
  <c r="K22325" i="1"/>
  <c r="J22326" i="1"/>
  <c r="K22321" i="1"/>
  <c r="J22322" i="1"/>
  <c r="K22317" i="1"/>
  <c r="J22318" i="1"/>
  <c r="K22313" i="1"/>
  <c r="J22314" i="1"/>
  <c r="K22309" i="1"/>
  <c r="J22310" i="1"/>
  <c r="K22305" i="1"/>
  <c r="J22306" i="1"/>
  <c r="K22301" i="1"/>
  <c r="J22302" i="1"/>
  <c r="K22297" i="1"/>
  <c r="J22298" i="1"/>
  <c r="K22293" i="1"/>
  <c r="J22294" i="1"/>
  <c r="K22289" i="1"/>
  <c r="J22290" i="1"/>
  <c r="K22285" i="1"/>
  <c r="J22286" i="1"/>
  <c r="K22281" i="1"/>
  <c r="J22282" i="1"/>
  <c r="K22277" i="1"/>
  <c r="J22278" i="1"/>
  <c r="K22273" i="1"/>
  <c r="J22274" i="1"/>
  <c r="K22269" i="1"/>
  <c r="J22270" i="1"/>
  <c r="K22265" i="1"/>
  <c r="J22266" i="1"/>
  <c r="K22261" i="1"/>
  <c r="J22262" i="1"/>
  <c r="K22257" i="1"/>
  <c r="J22258" i="1"/>
  <c r="K22253" i="1"/>
  <c r="J22254" i="1"/>
  <c r="K22249" i="1"/>
  <c r="J22250" i="1"/>
  <c r="K22245" i="1"/>
  <c r="J22246" i="1"/>
  <c r="K22241" i="1"/>
  <c r="J22242" i="1"/>
  <c r="K22237" i="1"/>
  <c r="J22238" i="1"/>
  <c r="K22233" i="1"/>
  <c r="J22234" i="1"/>
  <c r="K22229" i="1"/>
  <c r="J22230" i="1"/>
  <c r="K22225" i="1"/>
  <c r="J22226" i="1"/>
  <c r="K22221" i="1"/>
  <c r="J22222" i="1"/>
  <c r="K22217" i="1"/>
  <c r="J22218" i="1"/>
  <c r="K22213" i="1"/>
  <c r="J22214" i="1"/>
  <c r="K22209" i="1"/>
  <c r="J22210" i="1"/>
  <c r="K22205" i="1"/>
  <c r="J22206" i="1"/>
  <c r="K22201" i="1"/>
  <c r="J22202" i="1"/>
  <c r="K22197" i="1"/>
  <c r="J22198" i="1"/>
  <c r="K22193" i="1"/>
  <c r="J22194" i="1"/>
  <c r="K22189" i="1"/>
  <c r="J22190" i="1"/>
  <c r="K22185" i="1"/>
  <c r="J22186" i="1"/>
  <c r="K22181" i="1"/>
  <c r="J22182" i="1"/>
  <c r="K22177" i="1"/>
  <c r="J22178" i="1"/>
  <c r="K22173" i="1"/>
  <c r="J22174" i="1"/>
  <c r="K22169" i="1"/>
  <c r="J22170" i="1"/>
  <c r="K22165" i="1"/>
  <c r="J22166" i="1"/>
  <c r="K22161" i="1"/>
  <c r="J22162" i="1"/>
  <c r="K22133" i="1"/>
  <c r="J22134" i="1"/>
  <c r="K22129" i="1"/>
  <c r="J22130" i="1"/>
  <c r="K22125" i="1"/>
  <c r="J22126" i="1"/>
  <c r="K22121" i="1"/>
  <c r="J22122" i="1"/>
  <c r="K22117" i="1"/>
  <c r="J22118" i="1"/>
  <c r="K22113" i="1"/>
  <c r="J22114" i="1"/>
  <c r="K22109" i="1"/>
  <c r="J22110" i="1"/>
  <c r="K22105" i="1"/>
  <c r="J22106" i="1"/>
  <c r="K22101" i="1"/>
  <c r="J22102" i="1"/>
  <c r="K22097" i="1"/>
  <c r="J22098" i="1"/>
  <c r="K22093" i="1"/>
  <c r="J22094" i="1"/>
  <c r="K22089" i="1"/>
  <c r="J22090" i="1"/>
  <c r="K22085" i="1"/>
  <c r="J22086" i="1"/>
  <c r="K22081" i="1"/>
  <c r="J22082" i="1"/>
  <c r="K22077" i="1"/>
  <c r="J22078" i="1"/>
  <c r="K22073" i="1"/>
  <c r="J22074" i="1"/>
  <c r="K22069" i="1"/>
  <c r="J22070" i="1"/>
  <c r="K22065" i="1"/>
  <c r="J22066" i="1"/>
  <c r="K22061" i="1"/>
  <c r="J22062" i="1"/>
  <c r="K22057" i="1"/>
  <c r="J22058" i="1"/>
  <c r="K22053" i="1"/>
  <c r="J22054" i="1"/>
  <c r="K22049" i="1"/>
  <c r="J22050" i="1"/>
  <c r="K22045" i="1"/>
  <c r="J22046" i="1"/>
  <c r="K22041" i="1"/>
  <c r="J22042" i="1"/>
  <c r="K22037" i="1"/>
  <c r="J22038" i="1"/>
  <c r="K22033" i="1"/>
  <c r="J22034" i="1"/>
  <c r="K22029" i="1"/>
  <c r="J22030" i="1"/>
  <c r="K22025" i="1"/>
  <c r="J22026" i="1"/>
  <c r="K22021" i="1"/>
  <c r="J22022" i="1"/>
  <c r="K22017" i="1"/>
  <c r="J22018" i="1"/>
  <c r="K22013" i="1"/>
  <c r="J22014" i="1"/>
  <c r="K22009" i="1"/>
  <c r="J22010" i="1"/>
  <c r="K22005" i="1"/>
  <c r="J22006" i="1"/>
  <c r="K22001" i="1"/>
  <c r="J22002" i="1"/>
  <c r="K21997" i="1"/>
  <c r="J21998" i="1"/>
  <c r="K21993" i="1"/>
  <c r="J21994" i="1"/>
  <c r="K21989" i="1"/>
  <c r="J21990" i="1"/>
  <c r="K21985" i="1"/>
  <c r="J21986" i="1"/>
  <c r="K21981" i="1"/>
  <c r="J21982" i="1"/>
  <c r="K21977" i="1"/>
  <c r="J21978" i="1"/>
  <c r="K21973" i="1"/>
  <c r="J21974" i="1"/>
  <c r="K21969" i="1"/>
  <c r="J21970" i="1"/>
  <c r="K21965" i="1"/>
  <c r="J21966" i="1"/>
  <c r="K21961" i="1"/>
  <c r="J21962" i="1"/>
  <c r="K21957" i="1"/>
  <c r="J21958" i="1"/>
  <c r="K21953" i="1"/>
  <c r="J21954" i="1"/>
  <c r="K21949" i="1"/>
  <c r="J21950" i="1"/>
  <c r="K21945" i="1"/>
  <c r="J21946" i="1"/>
  <c r="K21941" i="1"/>
  <c r="J21942" i="1"/>
  <c r="K21937" i="1"/>
  <c r="J21938" i="1"/>
  <c r="K21933" i="1"/>
  <c r="J21934" i="1"/>
  <c r="K21929" i="1"/>
  <c r="J21930" i="1"/>
  <c r="K21925" i="1"/>
  <c r="J21926" i="1"/>
  <c r="K21921" i="1"/>
  <c r="J21922" i="1"/>
  <c r="K21917" i="1"/>
  <c r="J21918" i="1"/>
  <c r="K21913" i="1"/>
  <c r="J21914" i="1"/>
  <c r="K21909" i="1"/>
  <c r="J21910" i="1"/>
  <c r="K21905" i="1"/>
  <c r="J21906" i="1"/>
  <c r="K21901" i="1"/>
  <c r="J21902" i="1"/>
  <c r="K21897" i="1"/>
  <c r="J21898" i="1"/>
  <c r="K21893" i="1"/>
  <c r="J21894" i="1"/>
  <c r="K21889" i="1"/>
  <c r="J21890" i="1"/>
  <c r="K21885" i="1"/>
  <c r="J21886" i="1"/>
  <c r="K21881" i="1"/>
  <c r="J21882" i="1"/>
  <c r="K21877" i="1"/>
  <c r="J21878" i="1"/>
  <c r="K21873" i="1"/>
  <c r="J21874" i="1"/>
  <c r="K21869" i="1"/>
  <c r="J21870" i="1"/>
  <c r="K21865" i="1"/>
  <c r="J21866" i="1"/>
  <c r="K21861" i="1"/>
  <c r="J21862" i="1"/>
  <c r="K21857" i="1"/>
  <c r="J21858" i="1"/>
  <c r="K21853" i="1"/>
  <c r="J21854" i="1"/>
  <c r="K21849" i="1"/>
  <c r="J21850" i="1"/>
  <c r="K21845" i="1"/>
  <c r="J21846" i="1"/>
  <c r="K21841" i="1"/>
  <c r="J21842" i="1"/>
  <c r="K21837" i="1"/>
  <c r="J21838" i="1"/>
  <c r="K21833" i="1"/>
  <c r="J21834" i="1"/>
  <c r="K21829" i="1"/>
  <c r="J21830" i="1"/>
  <c r="K21825" i="1"/>
  <c r="J21826" i="1"/>
  <c r="K21821" i="1"/>
  <c r="J21822" i="1"/>
  <c r="K21817" i="1"/>
  <c r="J21818" i="1"/>
  <c r="K21813" i="1"/>
  <c r="J21814" i="1"/>
  <c r="K21809" i="1"/>
  <c r="J21810" i="1"/>
  <c r="K21805" i="1"/>
  <c r="J21806" i="1"/>
  <c r="K21801" i="1"/>
  <c r="J21802" i="1"/>
  <c r="K21797" i="1"/>
  <c r="J21798" i="1"/>
  <c r="K21793" i="1"/>
  <c r="J21794" i="1"/>
  <c r="K21789" i="1"/>
  <c r="J21790" i="1"/>
  <c r="K21785" i="1"/>
  <c r="J21786" i="1"/>
  <c r="K21781" i="1"/>
  <c r="J21782" i="1"/>
  <c r="K21777" i="1"/>
  <c r="J21778" i="1"/>
  <c r="K21773" i="1"/>
  <c r="J21774" i="1"/>
  <c r="K21769" i="1"/>
  <c r="J21770" i="1"/>
  <c r="K21765" i="1"/>
  <c r="J21766" i="1"/>
  <c r="K21761" i="1"/>
  <c r="J21762" i="1"/>
  <c r="K21757" i="1"/>
  <c r="J21758" i="1"/>
  <c r="K21753" i="1"/>
  <c r="J21754" i="1"/>
  <c r="K21749" i="1"/>
  <c r="J21750" i="1"/>
  <c r="K21745" i="1"/>
  <c r="J21746" i="1"/>
  <c r="K21741" i="1"/>
  <c r="J21742" i="1"/>
  <c r="K21737" i="1"/>
  <c r="J21738" i="1"/>
  <c r="K21733" i="1"/>
  <c r="J21734" i="1"/>
  <c r="K21729" i="1"/>
  <c r="J21730" i="1"/>
  <c r="K21725" i="1"/>
  <c r="J21726" i="1"/>
  <c r="K21721" i="1"/>
  <c r="J21722" i="1"/>
  <c r="K21717" i="1"/>
  <c r="J21718" i="1"/>
  <c r="K21713" i="1"/>
  <c r="J21714" i="1"/>
  <c r="K21709" i="1"/>
  <c r="J21710" i="1"/>
  <c r="K21705" i="1"/>
  <c r="J21706" i="1"/>
  <c r="K21701" i="1"/>
  <c r="J21702" i="1"/>
  <c r="K21697" i="1"/>
  <c r="J21698" i="1"/>
  <c r="K21693" i="1"/>
  <c r="J21694" i="1"/>
  <c r="K21689" i="1"/>
  <c r="J21690" i="1"/>
  <c r="K21685" i="1"/>
  <c r="J21686" i="1"/>
  <c r="K21681" i="1"/>
  <c r="J21682" i="1"/>
  <c r="K21677" i="1"/>
  <c r="J21678" i="1"/>
  <c r="K21673" i="1"/>
  <c r="J21674" i="1"/>
  <c r="K21669" i="1"/>
  <c r="J21670" i="1"/>
  <c r="K21665" i="1"/>
  <c r="J21666" i="1"/>
  <c r="K21661" i="1"/>
  <c r="J21662" i="1"/>
  <c r="K21657" i="1"/>
  <c r="J21658" i="1"/>
  <c r="K21653" i="1"/>
  <c r="J21654" i="1"/>
  <c r="K21649" i="1"/>
  <c r="J21650" i="1"/>
  <c r="K21645" i="1"/>
  <c r="J21646" i="1"/>
  <c r="K21641" i="1"/>
  <c r="J21642" i="1"/>
  <c r="K21637" i="1"/>
  <c r="J21638" i="1"/>
  <c r="K21633" i="1"/>
  <c r="J21634" i="1"/>
  <c r="K21629" i="1"/>
  <c r="J21630" i="1"/>
  <c r="K21625" i="1"/>
  <c r="J21626" i="1"/>
  <c r="K21621" i="1"/>
  <c r="J21622" i="1"/>
  <c r="K21617" i="1"/>
  <c r="J21618" i="1"/>
  <c r="K21613" i="1"/>
  <c r="J21614" i="1"/>
  <c r="K21609" i="1"/>
  <c r="J21610" i="1"/>
  <c r="K21605" i="1"/>
  <c r="J21606" i="1"/>
  <c r="K21601" i="1"/>
  <c r="J21602" i="1"/>
  <c r="K21597" i="1"/>
  <c r="J21598" i="1"/>
  <c r="K21593" i="1"/>
  <c r="J21594" i="1"/>
  <c r="K21589" i="1"/>
  <c r="J21590" i="1"/>
  <c r="K21585" i="1"/>
  <c r="J21586" i="1"/>
  <c r="K21581" i="1"/>
  <c r="J21582" i="1"/>
  <c r="K21577" i="1"/>
  <c r="J21578" i="1"/>
  <c r="K21573" i="1"/>
  <c r="J21574" i="1"/>
  <c r="K21569" i="1"/>
  <c r="J21570" i="1"/>
  <c r="K21565" i="1"/>
  <c r="J21566" i="1"/>
  <c r="K21561" i="1"/>
  <c r="J21562" i="1"/>
  <c r="K21557" i="1"/>
  <c r="J21558" i="1"/>
  <c r="K21553" i="1"/>
  <c r="J21554" i="1"/>
  <c r="K21549" i="1"/>
  <c r="J21550" i="1"/>
  <c r="K21545" i="1"/>
  <c r="J21546" i="1"/>
  <c r="K21541" i="1"/>
  <c r="J21542" i="1"/>
  <c r="K21537" i="1"/>
  <c r="J21538" i="1"/>
  <c r="K21533" i="1"/>
  <c r="J21534" i="1"/>
  <c r="K21529" i="1"/>
  <c r="J21530" i="1"/>
  <c r="K21525" i="1"/>
  <c r="J21526" i="1"/>
  <c r="K21521" i="1"/>
  <c r="J21522" i="1"/>
  <c r="K21517" i="1"/>
  <c r="J21518" i="1"/>
  <c r="K21513" i="1"/>
  <c r="J21514" i="1"/>
  <c r="K21509" i="1"/>
  <c r="J21510" i="1"/>
  <c r="K21505" i="1"/>
  <c r="J21506" i="1"/>
  <c r="K21501" i="1"/>
  <c r="J21502" i="1"/>
  <c r="K21497" i="1"/>
  <c r="J21498" i="1"/>
  <c r="K21493" i="1"/>
  <c r="J21494" i="1"/>
  <c r="K21489" i="1"/>
  <c r="J21490" i="1"/>
  <c r="K21485" i="1"/>
  <c r="J21486" i="1"/>
  <c r="K21481" i="1"/>
  <c r="J21482" i="1"/>
  <c r="K21477" i="1"/>
  <c r="J21478" i="1"/>
  <c r="K21473" i="1"/>
  <c r="J21474" i="1"/>
  <c r="K21449" i="1"/>
  <c r="J21450" i="1"/>
  <c r="K21445" i="1"/>
  <c r="J21446" i="1"/>
  <c r="K21441" i="1"/>
  <c r="J21442" i="1"/>
  <c r="K21437" i="1"/>
  <c r="J21438" i="1"/>
  <c r="K21433" i="1"/>
  <c r="J21434" i="1"/>
  <c r="K21429" i="1"/>
  <c r="J21430" i="1"/>
  <c r="K21425" i="1"/>
  <c r="J21426" i="1"/>
  <c r="K21421" i="1"/>
  <c r="J21422" i="1"/>
  <c r="K21417" i="1"/>
  <c r="J21418" i="1"/>
  <c r="K21413" i="1"/>
  <c r="J21414" i="1"/>
  <c r="K21409" i="1"/>
  <c r="J21410" i="1"/>
  <c r="K21405" i="1"/>
  <c r="J21406" i="1"/>
  <c r="K21401" i="1"/>
  <c r="J21402" i="1"/>
  <c r="K21397" i="1"/>
  <c r="J21398" i="1"/>
  <c r="K21393" i="1"/>
  <c r="J21394" i="1"/>
  <c r="K21389" i="1"/>
  <c r="J21390" i="1"/>
  <c r="K21385" i="1"/>
  <c r="J21386" i="1"/>
  <c r="K21381" i="1"/>
  <c r="J21382" i="1"/>
  <c r="K21377" i="1"/>
  <c r="J21378" i="1"/>
  <c r="K21373" i="1"/>
  <c r="J21374" i="1"/>
  <c r="K21369" i="1"/>
  <c r="J21370" i="1"/>
  <c r="K21365" i="1"/>
  <c r="J21366" i="1"/>
  <c r="K21361" i="1"/>
  <c r="J21362" i="1"/>
  <c r="K21357" i="1"/>
  <c r="J21358" i="1"/>
  <c r="K21353" i="1"/>
  <c r="J21354" i="1"/>
  <c r="K21349" i="1"/>
  <c r="J21350" i="1"/>
  <c r="K21345" i="1"/>
  <c r="J21346" i="1"/>
  <c r="K21341" i="1"/>
  <c r="J21342" i="1"/>
  <c r="K21337" i="1"/>
  <c r="J21338" i="1"/>
  <c r="K21333" i="1"/>
  <c r="J21334" i="1"/>
  <c r="K21329" i="1"/>
  <c r="J21330" i="1"/>
  <c r="K21325" i="1"/>
  <c r="J21326" i="1"/>
  <c r="K21321" i="1"/>
  <c r="J21322" i="1"/>
  <c r="K21317" i="1"/>
  <c r="J21318" i="1"/>
  <c r="K21313" i="1"/>
  <c r="J21314" i="1"/>
  <c r="K21309" i="1"/>
  <c r="J21310" i="1"/>
  <c r="K21305" i="1"/>
  <c r="J21306" i="1"/>
  <c r="K21301" i="1"/>
  <c r="J21302" i="1"/>
  <c r="K21297" i="1"/>
  <c r="J21298" i="1"/>
  <c r="K21293" i="1"/>
  <c r="J21294" i="1"/>
  <c r="K21289" i="1"/>
  <c r="J21290" i="1"/>
  <c r="K21285" i="1"/>
  <c r="J21286" i="1"/>
  <c r="K21281" i="1"/>
  <c r="J21282" i="1"/>
  <c r="K21277" i="1"/>
  <c r="J21278" i="1"/>
  <c r="K21273" i="1"/>
  <c r="J21274" i="1"/>
  <c r="K21269" i="1"/>
  <c r="J21270" i="1"/>
  <c r="K21265" i="1"/>
  <c r="J21266" i="1"/>
  <c r="K21261" i="1"/>
  <c r="J21262" i="1"/>
  <c r="K21257" i="1"/>
  <c r="J21258" i="1"/>
  <c r="K21253" i="1"/>
  <c r="J21254" i="1"/>
  <c r="K21249" i="1"/>
  <c r="J21250" i="1"/>
  <c r="K21245" i="1"/>
  <c r="J21246" i="1"/>
  <c r="K21241" i="1"/>
  <c r="J21242" i="1"/>
  <c r="K21237" i="1"/>
  <c r="J21238" i="1"/>
  <c r="K21233" i="1"/>
  <c r="J21234" i="1"/>
  <c r="K21229" i="1"/>
  <c r="J21230" i="1"/>
  <c r="K21225" i="1"/>
  <c r="J21226" i="1"/>
  <c r="K21221" i="1"/>
  <c r="J21222" i="1"/>
  <c r="K21217" i="1"/>
  <c r="J21218" i="1"/>
  <c r="K21213" i="1"/>
  <c r="J21214" i="1"/>
  <c r="K21209" i="1"/>
  <c r="J21210" i="1"/>
  <c r="K21205" i="1"/>
  <c r="J21206" i="1"/>
  <c r="K21201" i="1"/>
  <c r="J21202" i="1"/>
  <c r="K21197" i="1"/>
  <c r="J21198" i="1"/>
  <c r="K21193" i="1"/>
  <c r="J21194" i="1"/>
  <c r="K21189" i="1"/>
  <c r="J21190" i="1"/>
  <c r="K21185" i="1"/>
  <c r="J21186" i="1"/>
  <c r="K21181" i="1"/>
  <c r="J21182" i="1"/>
  <c r="K21177" i="1"/>
  <c r="J21178" i="1"/>
  <c r="K21173" i="1"/>
  <c r="J21174" i="1"/>
  <c r="K21169" i="1"/>
  <c r="J21170" i="1"/>
  <c r="K21165" i="1"/>
  <c r="J21166" i="1"/>
  <c r="K21161" i="1"/>
  <c r="J21162" i="1"/>
  <c r="K21157" i="1"/>
  <c r="J21158" i="1"/>
  <c r="K21153" i="1"/>
  <c r="J21154" i="1"/>
  <c r="K21149" i="1"/>
  <c r="J21150" i="1"/>
  <c r="K21145" i="1"/>
  <c r="J21146" i="1"/>
  <c r="K21141" i="1"/>
  <c r="J21142" i="1"/>
  <c r="K21137" i="1"/>
  <c r="J21138" i="1"/>
  <c r="K21133" i="1"/>
  <c r="J21134" i="1"/>
  <c r="K21129" i="1"/>
  <c r="J21130" i="1"/>
  <c r="K21125" i="1"/>
  <c r="J21126" i="1"/>
  <c r="K21121" i="1"/>
  <c r="J21122" i="1"/>
  <c r="K21117" i="1"/>
  <c r="J21118" i="1"/>
  <c r="K21113" i="1"/>
  <c r="J21114" i="1"/>
  <c r="K21109" i="1"/>
  <c r="J21110" i="1"/>
  <c r="K21105" i="1"/>
  <c r="J21106" i="1"/>
  <c r="K21101" i="1"/>
  <c r="J21102" i="1"/>
  <c r="K21097" i="1"/>
  <c r="J21098" i="1"/>
  <c r="K21093" i="1"/>
  <c r="J21094" i="1"/>
  <c r="K21089" i="1"/>
  <c r="J21090" i="1"/>
  <c r="K21085" i="1"/>
  <c r="J21086" i="1"/>
  <c r="K21081" i="1"/>
  <c r="J21082" i="1"/>
  <c r="K21077" i="1"/>
  <c r="J21078" i="1"/>
  <c r="K21073" i="1"/>
  <c r="J21074" i="1"/>
  <c r="K21069" i="1"/>
  <c r="J21070" i="1"/>
  <c r="K21065" i="1"/>
  <c r="J21066" i="1"/>
  <c r="K21061" i="1"/>
  <c r="J21062" i="1"/>
  <c r="K21057" i="1"/>
  <c r="J21058" i="1"/>
  <c r="K21053" i="1"/>
  <c r="J21054" i="1"/>
  <c r="K21049" i="1"/>
  <c r="J21050" i="1"/>
  <c r="K21045" i="1"/>
  <c r="J21046" i="1"/>
  <c r="K21041" i="1"/>
  <c r="J21042" i="1"/>
  <c r="K21037" i="1"/>
  <c r="J21038" i="1"/>
  <c r="K21033" i="1"/>
  <c r="J21034" i="1"/>
  <c r="K21029" i="1"/>
  <c r="J21030" i="1"/>
  <c r="K21025" i="1"/>
  <c r="J21026" i="1"/>
  <c r="K21021" i="1"/>
  <c r="J21022" i="1"/>
  <c r="K21017" i="1"/>
  <c r="J21018" i="1"/>
  <c r="K21013" i="1"/>
  <c r="J21014" i="1"/>
  <c r="K21009" i="1"/>
  <c r="J21010" i="1"/>
  <c r="K21005" i="1"/>
  <c r="J21006" i="1"/>
  <c r="K21001" i="1"/>
  <c r="J21002" i="1"/>
  <c r="K20997" i="1"/>
  <c r="J20998" i="1"/>
  <c r="K20993" i="1"/>
  <c r="J20994" i="1"/>
  <c r="K20989" i="1"/>
  <c r="J20990" i="1"/>
  <c r="K20985" i="1"/>
  <c r="J20986" i="1"/>
  <c r="K20981" i="1"/>
  <c r="J20982" i="1"/>
  <c r="K20977" i="1"/>
  <c r="J20978" i="1"/>
  <c r="K20973" i="1"/>
  <c r="J20974" i="1"/>
  <c r="K20969" i="1"/>
  <c r="J20970" i="1"/>
  <c r="K20965" i="1"/>
  <c r="J20966" i="1"/>
  <c r="K20961" i="1"/>
  <c r="J20962" i="1"/>
  <c r="K20957" i="1"/>
  <c r="J20958" i="1"/>
  <c r="K20953" i="1"/>
  <c r="J20954" i="1"/>
  <c r="K20949" i="1"/>
  <c r="J20950" i="1"/>
  <c r="K20945" i="1"/>
  <c r="J20946" i="1"/>
  <c r="K20941" i="1"/>
  <c r="J20942" i="1"/>
  <c r="K20937" i="1"/>
  <c r="J20938" i="1"/>
  <c r="K20933" i="1"/>
  <c r="J20934" i="1"/>
  <c r="K20929" i="1"/>
  <c r="J20930" i="1"/>
  <c r="K20925" i="1"/>
  <c r="J20926" i="1"/>
  <c r="K20921" i="1"/>
  <c r="J20922" i="1"/>
  <c r="K20917" i="1"/>
  <c r="J20918" i="1"/>
  <c r="K20913" i="1"/>
  <c r="J20914" i="1"/>
  <c r="K20909" i="1"/>
  <c r="J20910" i="1"/>
  <c r="K20905" i="1"/>
  <c r="J20906" i="1"/>
  <c r="K20901" i="1"/>
  <c r="J20902" i="1"/>
  <c r="K20897" i="1"/>
  <c r="J20898" i="1"/>
  <c r="K20893" i="1"/>
  <c r="J20894" i="1"/>
  <c r="K20889" i="1"/>
  <c r="J20890" i="1"/>
  <c r="K20885" i="1"/>
  <c r="J20886" i="1"/>
  <c r="K20881" i="1"/>
  <c r="J20882" i="1"/>
  <c r="K20877" i="1"/>
  <c r="J20878" i="1"/>
  <c r="K20873" i="1"/>
  <c r="J20874" i="1"/>
  <c r="K20869" i="1"/>
  <c r="J20870" i="1"/>
  <c r="K20865" i="1"/>
  <c r="J20866" i="1"/>
  <c r="K20861" i="1"/>
  <c r="J20862" i="1"/>
  <c r="K20857" i="1"/>
  <c r="J20858" i="1"/>
  <c r="K20853" i="1"/>
  <c r="J20854" i="1"/>
  <c r="K20849" i="1"/>
  <c r="J20850" i="1"/>
  <c r="K20845" i="1"/>
  <c r="J20846" i="1"/>
  <c r="K20841" i="1"/>
  <c r="J20842" i="1"/>
  <c r="K20837" i="1"/>
  <c r="J20838" i="1"/>
  <c r="K20833" i="1"/>
  <c r="J20834" i="1"/>
  <c r="K20829" i="1"/>
  <c r="J20830" i="1"/>
  <c r="K20825" i="1"/>
  <c r="J20826" i="1"/>
  <c r="K20821" i="1"/>
  <c r="J20822" i="1"/>
  <c r="K20817" i="1"/>
  <c r="J20818" i="1"/>
  <c r="K20813" i="1"/>
  <c r="J20814" i="1"/>
  <c r="K20809" i="1"/>
  <c r="J20810" i="1"/>
  <c r="K20805" i="1"/>
  <c r="J20806" i="1"/>
  <c r="K20801" i="1"/>
  <c r="J20802" i="1"/>
  <c r="K20797" i="1"/>
  <c r="J20798" i="1"/>
  <c r="K20793" i="1"/>
  <c r="J20794" i="1"/>
  <c r="K20789" i="1"/>
  <c r="J20790" i="1"/>
  <c r="K20765" i="1"/>
  <c r="J20766" i="1"/>
  <c r="K20761" i="1"/>
  <c r="J20762" i="1"/>
  <c r="K20757" i="1"/>
  <c r="J20758" i="1"/>
  <c r="K20753" i="1"/>
  <c r="J20754" i="1"/>
  <c r="K20749" i="1"/>
  <c r="J20750" i="1"/>
  <c r="K20745" i="1"/>
  <c r="J20746" i="1"/>
  <c r="K20741" i="1"/>
  <c r="J20742" i="1"/>
  <c r="K20737" i="1"/>
  <c r="J20738" i="1"/>
  <c r="K20733" i="1"/>
  <c r="J20734" i="1"/>
  <c r="K20729" i="1"/>
  <c r="J20730" i="1"/>
  <c r="K20725" i="1"/>
  <c r="J20726" i="1"/>
  <c r="K20721" i="1"/>
  <c r="J20722" i="1"/>
  <c r="K20717" i="1"/>
  <c r="J20718" i="1"/>
  <c r="K20713" i="1"/>
  <c r="J20714" i="1"/>
  <c r="K20709" i="1"/>
  <c r="J20710" i="1"/>
  <c r="K20705" i="1"/>
  <c r="J20706" i="1"/>
  <c r="K20701" i="1"/>
  <c r="J20702" i="1"/>
  <c r="K20697" i="1"/>
  <c r="J20698" i="1"/>
  <c r="K20693" i="1"/>
  <c r="J20694" i="1"/>
  <c r="K20689" i="1"/>
  <c r="J20690" i="1"/>
  <c r="K20685" i="1"/>
  <c r="J20686" i="1"/>
  <c r="K20681" i="1"/>
  <c r="J20682" i="1"/>
  <c r="K20677" i="1"/>
  <c r="J20678" i="1"/>
  <c r="K20673" i="1"/>
  <c r="J20674" i="1"/>
  <c r="K20669" i="1"/>
  <c r="J20670" i="1"/>
  <c r="K20665" i="1"/>
  <c r="J20666" i="1"/>
  <c r="K20661" i="1"/>
  <c r="J20662" i="1"/>
  <c r="K20657" i="1"/>
  <c r="J20658" i="1"/>
  <c r="K20653" i="1"/>
  <c r="J20654" i="1"/>
  <c r="K20649" i="1"/>
  <c r="J20650" i="1"/>
  <c r="K20645" i="1"/>
  <c r="J20646" i="1"/>
  <c r="K20641" i="1"/>
  <c r="J20642" i="1"/>
  <c r="K20637" i="1"/>
  <c r="J20638" i="1"/>
  <c r="K20633" i="1"/>
  <c r="J20634" i="1"/>
  <c r="K20629" i="1"/>
  <c r="J20630" i="1"/>
  <c r="K20625" i="1"/>
  <c r="J20626" i="1"/>
  <c r="K20621" i="1"/>
  <c r="J20622" i="1"/>
  <c r="K20617" i="1"/>
  <c r="J20618" i="1"/>
  <c r="K20613" i="1"/>
  <c r="J20614" i="1"/>
  <c r="K20609" i="1"/>
  <c r="J20610" i="1"/>
  <c r="K20605" i="1"/>
  <c r="J20606" i="1"/>
  <c r="K20601" i="1"/>
  <c r="J20602" i="1"/>
  <c r="K20597" i="1"/>
  <c r="J20598" i="1"/>
  <c r="K20593" i="1"/>
  <c r="J20594" i="1"/>
  <c r="K20589" i="1"/>
  <c r="J20590" i="1"/>
  <c r="K20585" i="1"/>
  <c r="J20586" i="1"/>
  <c r="K20581" i="1"/>
  <c r="J20582" i="1"/>
  <c r="K20577" i="1"/>
  <c r="J20578" i="1"/>
  <c r="K20573" i="1"/>
  <c r="J20574" i="1"/>
  <c r="K20569" i="1"/>
  <c r="J20570" i="1"/>
  <c r="K20565" i="1"/>
  <c r="J20566" i="1"/>
  <c r="K20561" i="1"/>
  <c r="J20562" i="1"/>
  <c r="K20557" i="1"/>
  <c r="J20558" i="1"/>
  <c r="K20553" i="1"/>
  <c r="J20554" i="1"/>
  <c r="K20549" i="1"/>
  <c r="J20550" i="1"/>
  <c r="K20545" i="1"/>
  <c r="J20546" i="1"/>
  <c r="K20541" i="1"/>
  <c r="J20542" i="1"/>
  <c r="K20537" i="1"/>
  <c r="J20538" i="1"/>
  <c r="K20533" i="1"/>
  <c r="J20534" i="1"/>
  <c r="K20529" i="1"/>
  <c r="J20530" i="1"/>
  <c r="K20525" i="1"/>
  <c r="J20526" i="1"/>
  <c r="K20521" i="1"/>
  <c r="J20522" i="1"/>
  <c r="K20517" i="1"/>
  <c r="J20518" i="1"/>
  <c r="K20513" i="1"/>
  <c r="J20514" i="1"/>
  <c r="K20509" i="1"/>
  <c r="J20510" i="1"/>
  <c r="K20505" i="1"/>
  <c r="J20506" i="1"/>
  <c r="K20501" i="1"/>
  <c r="J20502" i="1"/>
  <c r="K20497" i="1"/>
  <c r="J20498" i="1"/>
  <c r="K20493" i="1"/>
  <c r="J20494" i="1"/>
  <c r="K20489" i="1"/>
  <c r="J20490" i="1"/>
  <c r="K20485" i="1"/>
  <c r="J20486" i="1"/>
  <c r="K20481" i="1"/>
  <c r="J20482" i="1"/>
  <c r="K20477" i="1"/>
  <c r="J20478" i="1"/>
  <c r="K20473" i="1"/>
  <c r="J20474" i="1"/>
  <c r="K20469" i="1"/>
  <c r="J20470" i="1"/>
  <c r="K20465" i="1"/>
  <c r="J20466" i="1"/>
  <c r="K20461" i="1"/>
  <c r="J20462" i="1"/>
  <c r="K20457" i="1"/>
  <c r="J20458" i="1"/>
  <c r="K20453" i="1"/>
  <c r="J20454" i="1"/>
  <c r="K20449" i="1"/>
  <c r="J20450" i="1"/>
  <c r="K20445" i="1"/>
  <c r="J20446" i="1"/>
  <c r="K20441" i="1"/>
  <c r="J20442" i="1"/>
  <c r="K20437" i="1"/>
  <c r="J20438" i="1"/>
  <c r="K20433" i="1"/>
  <c r="J20434" i="1"/>
  <c r="K20429" i="1"/>
  <c r="J20430" i="1"/>
  <c r="K20425" i="1"/>
  <c r="J20426" i="1"/>
  <c r="K20421" i="1"/>
  <c r="J20422" i="1"/>
  <c r="K20417" i="1"/>
  <c r="J20418" i="1"/>
  <c r="K20413" i="1"/>
  <c r="J20414" i="1"/>
  <c r="K20409" i="1"/>
  <c r="J20410" i="1"/>
  <c r="K20405" i="1"/>
  <c r="J20406" i="1"/>
  <c r="K20401" i="1"/>
  <c r="J20402" i="1"/>
  <c r="K20397" i="1"/>
  <c r="J20398" i="1"/>
  <c r="K20393" i="1"/>
  <c r="J20394" i="1"/>
  <c r="K20389" i="1"/>
  <c r="J20390" i="1"/>
  <c r="K20385" i="1"/>
  <c r="J20386" i="1"/>
  <c r="K20381" i="1"/>
  <c r="J20382" i="1"/>
  <c r="K20377" i="1"/>
  <c r="J20378" i="1"/>
  <c r="K20373" i="1"/>
  <c r="J20374" i="1"/>
  <c r="K20369" i="1"/>
  <c r="J20370" i="1"/>
  <c r="K20365" i="1"/>
  <c r="J20366" i="1"/>
  <c r="K20361" i="1"/>
  <c r="J20362" i="1"/>
  <c r="K20357" i="1"/>
  <c r="J20358" i="1"/>
  <c r="K20353" i="1"/>
  <c r="J20354" i="1"/>
  <c r="K20349" i="1"/>
  <c r="J20350" i="1"/>
  <c r="K20345" i="1"/>
  <c r="J20346" i="1"/>
  <c r="K20341" i="1"/>
  <c r="J20342" i="1"/>
  <c r="K20337" i="1"/>
  <c r="J20338" i="1"/>
  <c r="K20333" i="1"/>
  <c r="J20334" i="1"/>
  <c r="K20329" i="1"/>
  <c r="J20330" i="1"/>
  <c r="K20325" i="1"/>
  <c r="J20326" i="1"/>
  <c r="K20321" i="1"/>
  <c r="J20322" i="1"/>
  <c r="K20317" i="1"/>
  <c r="J20318" i="1"/>
  <c r="K20313" i="1"/>
  <c r="J20314" i="1"/>
  <c r="K20309" i="1"/>
  <c r="J20310" i="1"/>
  <c r="K20305" i="1"/>
  <c r="J20306" i="1"/>
  <c r="K20301" i="1"/>
  <c r="J20302" i="1"/>
  <c r="K20297" i="1"/>
  <c r="J20298" i="1"/>
  <c r="K20293" i="1"/>
  <c r="J20294" i="1"/>
  <c r="K20289" i="1"/>
  <c r="J20290" i="1"/>
  <c r="K20285" i="1"/>
  <c r="J20286" i="1"/>
  <c r="K20281" i="1"/>
  <c r="J20282" i="1"/>
  <c r="K20277" i="1"/>
  <c r="J20278" i="1"/>
  <c r="K20273" i="1"/>
  <c r="J20274" i="1"/>
  <c r="K20269" i="1"/>
  <c r="J20270" i="1"/>
  <c r="K20265" i="1"/>
  <c r="J20266" i="1"/>
  <c r="K20261" i="1"/>
  <c r="J20262" i="1"/>
  <c r="K20257" i="1"/>
  <c r="J20258" i="1"/>
  <c r="K20253" i="1"/>
  <c r="J20254" i="1"/>
  <c r="K20249" i="1"/>
  <c r="J20250" i="1"/>
  <c r="K20245" i="1"/>
  <c r="J20246" i="1"/>
  <c r="K20241" i="1"/>
  <c r="J20242" i="1"/>
  <c r="K20237" i="1"/>
  <c r="J20238" i="1"/>
  <c r="K20233" i="1"/>
  <c r="J20234" i="1"/>
  <c r="K20229" i="1"/>
  <c r="J20230" i="1"/>
  <c r="K20225" i="1"/>
  <c r="J20226" i="1"/>
  <c r="K20221" i="1"/>
  <c r="J20222" i="1"/>
  <c r="K20217" i="1"/>
  <c r="J20218" i="1"/>
  <c r="K20213" i="1"/>
  <c r="J20214" i="1"/>
  <c r="K20209" i="1"/>
  <c r="J20210" i="1"/>
  <c r="K20205" i="1"/>
  <c r="J20206" i="1"/>
  <c r="K20201" i="1"/>
  <c r="J20202" i="1"/>
  <c r="K20197" i="1"/>
  <c r="J20198" i="1"/>
  <c r="K20193" i="1"/>
  <c r="J20194" i="1"/>
  <c r="K20189" i="1"/>
  <c r="J20190" i="1"/>
  <c r="K20185" i="1"/>
  <c r="J20186" i="1"/>
  <c r="K20181" i="1"/>
  <c r="J20182" i="1"/>
  <c r="K20177" i="1"/>
  <c r="J20178" i="1"/>
  <c r="K20173" i="1"/>
  <c r="J20174" i="1"/>
  <c r="K20169" i="1"/>
  <c r="J20170" i="1"/>
  <c r="K20165" i="1"/>
  <c r="J20166" i="1"/>
  <c r="K20161" i="1"/>
  <c r="J20162" i="1"/>
  <c r="K20157" i="1"/>
  <c r="J20158" i="1"/>
  <c r="K20153" i="1"/>
  <c r="J20154" i="1"/>
  <c r="K20149" i="1"/>
  <c r="J20150" i="1"/>
  <c r="K20145" i="1"/>
  <c r="J20146" i="1"/>
  <c r="K20141" i="1"/>
  <c r="J20142" i="1"/>
  <c r="K20137" i="1"/>
  <c r="J20138" i="1"/>
  <c r="K20133" i="1"/>
  <c r="J20134" i="1"/>
  <c r="K20085" i="1"/>
  <c r="J20086" i="1"/>
  <c r="K20081" i="1"/>
  <c r="J20082" i="1"/>
  <c r="K20077" i="1"/>
  <c r="J20078" i="1"/>
  <c r="K20073" i="1"/>
  <c r="J20074" i="1"/>
  <c r="K20069" i="1"/>
  <c r="J20070" i="1"/>
  <c r="K20065" i="1"/>
  <c r="J20066" i="1"/>
  <c r="K20061" i="1"/>
  <c r="J20062" i="1"/>
  <c r="K20057" i="1"/>
  <c r="J20058" i="1"/>
  <c r="K20053" i="1"/>
  <c r="J20054" i="1"/>
  <c r="K20049" i="1"/>
  <c r="J20050" i="1"/>
  <c r="K20045" i="1"/>
  <c r="J20046" i="1"/>
  <c r="K20041" i="1"/>
  <c r="J20042" i="1"/>
  <c r="K20037" i="1"/>
  <c r="J20038" i="1"/>
  <c r="K20033" i="1"/>
  <c r="J20034" i="1"/>
  <c r="K20029" i="1"/>
  <c r="J20030" i="1"/>
  <c r="K20025" i="1"/>
  <c r="J20026" i="1"/>
  <c r="K20021" i="1"/>
  <c r="J20022" i="1"/>
  <c r="K20017" i="1"/>
  <c r="J20018" i="1"/>
  <c r="K20013" i="1"/>
  <c r="J20014" i="1"/>
  <c r="K20009" i="1"/>
  <c r="J20010" i="1"/>
  <c r="K20005" i="1"/>
  <c r="J20006" i="1"/>
  <c r="K20001" i="1"/>
  <c r="J20002" i="1"/>
  <c r="K19997" i="1"/>
  <c r="J19998" i="1"/>
  <c r="K19993" i="1"/>
  <c r="J19994" i="1"/>
  <c r="K19989" i="1"/>
  <c r="J19990" i="1"/>
  <c r="K19985" i="1"/>
  <c r="J19986" i="1"/>
  <c r="K19981" i="1"/>
  <c r="J19982" i="1"/>
  <c r="K19977" i="1"/>
  <c r="J19978" i="1"/>
  <c r="K19973" i="1"/>
  <c r="J19974" i="1"/>
  <c r="K19969" i="1"/>
  <c r="J19970" i="1"/>
  <c r="K19965" i="1"/>
  <c r="J19966" i="1"/>
  <c r="K19961" i="1"/>
  <c r="J19962" i="1"/>
  <c r="K19957" i="1"/>
  <c r="J19958" i="1"/>
  <c r="K19953" i="1"/>
  <c r="J19954" i="1"/>
  <c r="K19949" i="1"/>
  <c r="J19950" i="1"/>
  <c r="K19945" i="1"/>
  <c r="J19946" i="1"/>
  <c r="K19941" i="1"/>
  <c r="J19942" i="1"/>
  <c r="K19937" i="1"/>
  <c r="J19938" i="1"/>
  <c r="K19933" i="1"/>
  <c r="J19934" i="1"/>
  <c r="K19929" i="1"/>
  <c r="J19930" i="1"/>
  <c r="K19925" i="1"/>
  <c r="J19926" i="1"/>
  <c r="K19921" i="1"/>
  <c r="J19922" i="1"/>
  <c r="K19917" i="1"/>
  <c r="J19918" i="1"/>
  <c r="K19913" i="1"/>
  <c r="J19914" i="1"/>
  <c r="K19909" i="1"/>
  <c r="J19910" i="1"/>
  <c r="K19905" i="1"/>
  <c r="J19906" i="1"/>
  <c r="K19901" i="1"/>
  <c r="J19902" i="1"/>
  <c r="K19897" i="1"/>
  <c r="J19898" i="1"/>
  <c r="K19893" i="1"/>
  <c r="J19894" i="1"/>
  <c r="K19889" i="1"/>
  <c r="J19890" i="1"/>
  <c r="K19885" i="1"/>
  <c r="J19886" i="1"/>
  <c r="K19881" i="1"/>
  <c r="J19882" i="1"/>
  <c r="K19877" i="1"/>
  <c r="J19878" i="1"/>
  <c r="K19873" i="1"/>
  <c r="J19874" i="1"/>
  <c r="K19869" i="1"/>
  <c r="J19870" i="1"/>
  <c r="K19865" i="1"/>
  <c r="J19866" i="1"/>
  <c r="K19861" i="1"/>
  <c r="J19862" i="1"/>
  <c r="K19857" i="1"/>
  <c r="J19858" i="1"/>
  <c r="K19853" i="1"/>
  <c r="J19854" i="1"/>
  <c r="K19849" i="1"/>
  <c r="J19850" i="1"/>
  <c r="K19845" i="1"/>
  <c r="J19846" i="1"/>
  <c r="K19841" i="1"/>
  <c r="J19842" i="1"/>
  <c r="K19837" i="1"/>
  <c r="J19838" i="1"/>
  <c r="K19833" i="1"/>
  <c r="J19834" i="1"/>
  <c r="K19829" i="1"/>
  <c r="J19830" i="1"/>
  <c r="K19825" i="1"/>
  <c r="J19826" i="1"/>
  <c r="K19821" i="1"/>
  <c r="J19822" i="1"/>
  <c r="K19817" i="1"/>
  <c r="J19818" i="1"/>
  <c r="K19813" i="1"/>
  <c r="J19814" i="1"/>
  <c r="K19809" i="1"/>
  <c r="J19810" i="1"/>
  <c r="K19805" i="1"/>
  <c r="J19806" i="1"/>
  <c r="K19801" i="1"/>
  <c r="J19802" i="1"/>
  <c r="K19797" i="1"/>
  <c r="J19798" i="1"/>
  <c r="K19793" i="1"/>
  <c r="J19794" i="1"/>
  <c r="K19789" i="1"/>
  <c r="J19790" i="1"/>
  <c r="K19785" i="1"/>
  <c r="J19786" i="1"/>
  <c r="K19781" i="1"/>
  <c r="J19782" i="1"/>
  <c r="K19777" i="1"/>
  <c r="J19778" i="1"/>
  <c r="K19773" i="1"/>
  <c r="J19774" i="1"/>
  <c r="K19769" i="1"/>
  <c r="J19770" i="1"/>
  <c r="K19765" i="1"/>
  <c r="J19766" i="1"/>
  <c r="K19761" i="1"/>
  <c r="J19762" i="1"/>
  <c r="K19757" i="1"/>
  <c r="J19758" i="1"/>
  <c r="K19753" i="1"/>
  <c r="J19754" i="1"/>
  <c r="K19749" i="1"/>
  <c r="J19750" i="1"/>
  <c r="K19745" i="1"/>
  <c r="J19746" i="1"/>
  <c r="K19741" i="1"/>
  <c r="J19742" i="1"/>
  <c r="K19737" i="1"/>
  <c r="J19738" i="1"/>
  <c r="K19733" i="1"/>
  <c r="J19734" i="1"/>
  <c r="K19729" i="1"/>
  <c r="J19730" i="1"/>
  <c r="K19725" i="1"/>
  <c r="J19726" i="1"/>
  <c r="K19721" i="1"/>
  <c r="J19722" i="1"/>
  <c r="K19717" i="1"/>
  <c r="J19718" i="1"/>
  <c r="K19713" i="1"/>
  <c r="J19714" i="1"/>
  <c r="K19709" i="1"/>
  <c r="J19710" i="1"/>
  <c r="K19705" i="1"/>
  <c r="J19706" i="1"/>
  <c r="K19701" i="1"/>
  <c r="J19702" i="1"/>
  <c r="K19697" i="1"/>
  <c r="J19698" i="1"/>
  <c r="K19693" i="1"/>
  <c r="J19694" i="1"/>
  <c r="K19689" i="1"/>
  <c r="J19690" i="1"/>
  <c r="K19685" i="1"/>
  <c r="J19686" i="1"/>
  <c r="K19681" i="1"/>
  <c r="J19682" i="1"/>
  <c r="K19677" i="1"/>
  <c r="J19678" i="1"/>
  <c r="K19673" i="1"/>
  <c r="J19674" i="1"/>
  <c r="K19669" i="1"/>
  <c r="J19670" i="1"/>
  <c r="K19665" i="1"/>
  <c r="J19666" i="1"/>
  <c r="K19661" i="1"/>
  <c r="J19662" i="1"/>
  <c r="K19657" i="1"/>
  <c r="J19658" i="1"/>
  <c r="K19653" i="1"/>
  <c r="J19654" i="1"/>
  <c r="K19649" i="1"/>
  <c r="J19650" i="1"/>
  <c r="K19645" i="1"/>
  <c r="J19646" i="1"/>
  <c r="K19641" i="1"/>
  <c r="J19642" i="1"/>
  <c r="K19637" i="1"/>
  <c r="J19638" i="1"/>
  <c r="K19633" i="1"/>
  <c r="J19634" i="1"/>
  <c r="K19629" i="1"/>
  <c r="J19630" i="1"/>
  <c r="K19625" i="1"/>
  <c r="J19626" i="1"/>
  <c r="K19621" i="1"/>
  <c r="J19622" i="1"/>
  <c r="K19617" i="1"/>
  <c r="J19618" i="1"/>
  <c r="K19613" i="1"/>
  <c r="J19614" i="1"/>
  <c r="K19609" i="1"/>
  <c r="J19610" i="1"/>
  <c r="K19605" i="1"/>
  <c r="J19606" i="1"/>
  <c r="K19601" i="1"/>
  <c r="J19602" i="1"/>
  <c r="K19597" i="1"/>
  <c r="J19598" i="1"/>
  <c r="K19593" i="1"/>
  <c r="J19594" i="1"/>
  <c r="K19589" i="1"/>
  <c r="J19590" i="1"/>
  <c r="K19585" i="1"/>
  <c r="J19586" i="1"/>
  <c r="K19581" i="1"/>
  <c r="J19582" i="1"/>
  <c r="K19577" i="1"/>
  <c r="J19578" i="1"/>
  <c r="K19573" i="1"/>
  <c r="J19574" i="1"/>
  <c r="K19569" i="1"/>
  <c r="J19570" i="1"/>
  <c r="K19565" i="1"/>
  <c r="J19566" i="1"/>
  <c r="K19561" i="1"/>
  <c r="J19562" i="1"/>
  <c r="K19557" i="1"/>
  <c r="J19558" i="1"/>
  <c r="K19553" i="1"/>
  <c r="J19554" i="1"/>
  <c r="K19549" i="1"/>
  <c r="J19550" i="1"/>
  <c r="K19545" i="1"/>
  <c r="J19546" i="1"/>
  <c r="K19541" i="1"/>
  <c r="J19542" i="1"/>
  <c r="K19537" i="1"/>
  <c r="J19538" i="1"/>
  <c r="K19533" i="1"/>
  <c r="J19534" i="1"/>
  <c r="K19529" i="1"/>
  <c r="J19530" i="1"/>
  <c r="K19525" i="1"/>
  <c r="J19526" i="1"/>
  <c r="K19521" i="1"/>
  <c r="J19522" i="1"/>
  <c r="K19517" i="1"/>
  <c r="J19518" i="1"/>
  <c r="K19513" i="1"/>
  <c r="J19514" i="1"/>
  <c r="K19509" i="1"/>
  <c r="J19510" i="1"/>
  <c r="K19505" i="1"/>
  <c r="J19506" i="1"/>
  <c r="K19501" i="1"/>
  <c r="J19502" i="1"/>
  <c r="K19497" i="1"/>
  <c r="J19498" i="1"/>
  <c r="K19493" i="1"/>
  <c r="J19494" i="1"/>
  <c r="K19489" i="1"/>
  <c r="J19490" i="1"/>
  <c r="K19485" i="1"/>
  <c r="J19486" i="1"/>
  <c r="K19481" i="1"/>
  <c r="J19482" i="1"/>
  <c r="K19477" i="1"/>
  <c r="J19478" i="1"/>
  <c r="K19473" i="1"/>
  <c r="J19474" i="1"/>
  <c r="K19469" i="1"/>
  <c r="J19470" i="1"/>
  <c r="K19465" i="1"/>
  <c r="J19466" i="1"/>
  <c r="K19461" i="1"/>
  <c r="J19462" i="1"/>
  <c r="K19457" i="1"/>
  <c r="J19458" i="1"/>
  <c r="K19453" i="1"/>
  <c r="J19454" i="1"/>
  <c r="K19449" i="1"/>
  <c r="J19450" i="1"/>
  <c r="K19445" i="1"/>
  <c r="J19446" i="1"/>
  <c r="K19441" i="1"/>
  <c r="J19442" i="1"/>
  <c r="K19437" i="1"/>
  <c r="J19438" i="1"/>
  <c r="K19433" i="1"/>
  <c r="J19434" i="1"/>
  <c r="K19429" i="1"/>
  <c r="J19430" i="1"/>
  <c r="K19425" i="1"/>
  <c r="J19426" i="1"/>
  <c r="K19421" i="1"/>
  <c r="J19422" i="1"/>
  <c r="K19417" i="1"/>
  <c r="J19418" i="1"/>
  <c r="K19413" i="1"/>
  <c r="J19414" i="1"/>
  <c r="K19409" i="1"/>
  <c r="J19410" i="1"/>
  <c r="K19405" i="1"/>
  <c r="J19406" i="1"/>
  <c r="K19401" i="1"/>
  <c r="J19402" i="1"/>
  <c r="K19397" i="1"/>
  <c r="J19398" i="1"/>
  <c r="K19393" i="1"/>
  <c r="J19394" i="1"/>
  <c r="K19389" i="1"/>
  <c r="J19390" i="1"/>
  <c r="K19385" i="1"/>
  <c r="J19386" i="1"/>
  <c r="K19381" i="1"/>
  <c r="J19382" i="1"/>
  <c r="K19377" i="1"/>
  <c r="J19378" i="1"/>
  <c r="K19373" i="1"/>
  <c r="J19374" i="1"/>
  <c r="K19369" i="1"/>
  <c r="J19370" i="1"/>
  <c r="K19365" i="1"/>
  <c r="J19366" i="1"/>
  <c r="K19361" i="1"/>
  <c r="J19362" i="1"/>
  <c r="K19357" i="1"/>
  <c r="J19358" i="1"/>
  <c r="K19353" i="1"/>
  <c r="J19354" i="1"/>
  <c r="K19349" i="1"/>
  <c r="J19350" i="1"/>
  <c r="K19345" i="1"/>
  <c r="J19346" i="1"/>
  <c r="K19341" i="1"/>
  <c r="J19342" i="1"/>
  <c r="K19337" i="1"/>
  <c r="J19338" i="1"/>
  <c r="K19333" i="1"/>
  <c r="J19334" i="1"/>
  <c r="K19329" i="1"/>
  <c r="J19330" i="1"/>
  <c r="K19325" i="1"/>
  <c r="J19326" i="1"/>
  <c r="K19321" i="1"/>
  <c r="J19322" i="1"/>
  <c r="K19317" i="1"/>
  <c r="J19318" i="1"/>
  <c r="K19313" i="1"/>
  <c r="J19314" i="1"/>
  <c r="K19309" i="1"/>
  <c r="J19310" i="1"/>
  <c r="K19305" i="1"/>
  <c r="J19306" i="1"/>
  <c r="K19301" i="1"/>
  <c r="J19302" i="1"/>
  <c r="K19297" i="1"/>
  <c r="J19298" i="1"/>
  <c r="K19293" i="1"/>
  <c r="J19294" i="1"/>
  <c r="K19289" i="1"/>
  <c r="J19290" i="1"/>
  <c r="K19285" i="1"/>
  <c r="J19286" i="1"/>
  <c r="K19281" i="1"/>
  <c r="J19282" i="1"/>
  <c r="K19277" i="1"/>
  <c r="J19278" i="1"/>
  <c r="K19273" i="1"/>
  <c r="J19274" i="1"/>
  <c r="K19269" i="1"/>
  <c r="J19270" i="1"/>
  <c r="K19265" i="1"/>
  <c r="J19266" i="1"/>
  <c r="K19261" i="1"/>
  <c r="J19262" i="1"/>
  <c r="K19257" i="1"/>
  <c r="J19258" i="1"/>
  <c r="K19253" i="1"/>
  <c r="J19254" i="1"/>
  <c r="K19249" i="1"/>
  <c r="J19250" i="1"/>
  <c r="K19245" i="1"/>
  <c r="J19246" i="1"/>
  <c r="K19241" i="1"/>
  <c r="J19242" i="1"/>
  <c r="K19237" i="1"/>
  <c r="J19238" i="1"/>
  <c r="K19233" i="1"/>
  <c r="J19234" i="1"/>
  <c r="K19229" i="1"/>
  <c r="J19230" i="1"/>
  <c r="K19225" i="1"/>
  <c r="J19226" i="1"/>
  <c r="K19221" i="1"/>
  <c r="J19222" i="1"/>
  <c r="K19217" i="1"/>
  <c r="J19218" i="1"/>
  <c r="K19213" i="1"/>
  <c r="J19214" i="1"/>
  <c r="K19209" i="1"/>
  <c r="J19210" i="1"/>
  <c r="K19205" i="1"/>
  <c r="J19206" i="1"/>
  <c r="K19201" i="1"/>
  <c r="J19202" i="1"/>
  <c r="K19197" i="1"/>
  <c r="J19198" i="1"/>
  <c r="K19193" i="1"/>
  <c r="J19194" i="1"/>
  <c r="K19189" i="1"/>
  <c r="J19190" i="1"/>
  <c r="K19185" i="1"/>
  <c r="J19186" i="1"/>
  <c r="K19181" i="1"/>
  <c r="J19182" i="1"/>
  <c r="K19177" i="1"/>
  <c r="J19178" i="1"/>
  <c r="K19173" i="1"/>
  <c r="J19174" i="1"/>
  <c r="K19169" i="1"/>
  <c r="J19170" i="1"/>
  <c r="K19165" i="1"/>
  <c r="J19166" i="1"/>
  <c r="K19161" i="1"/>
  <c r="J19162" i="1"/>
  <c r="K19157" i="1"/>
  <c r="J19158" i="1"/>
  <c r="K19153" i="1"/>
  <c r="J19154" i="1"/>
  <c r="K19149" i="1"/>
  <c r="J19150" i="1"/>
  <c r="K19145" i="1"/>
  <c r="J19146" i="1"/>
  <c r="K19141" i="1"/>
  <c r="J19142" i="1"/>
  <c r="K19137" i="1"/>
  <c r="J19138" i="1"/>
  <c r="K19133" i="1"/>
  <c r="J19134" i="1"/>
  <c r="K19129" i="1"/>
  <c r="J19130" i="1"/>
  <c r="K19125" i="1"/>
  <c r="J19126" i="1"/>
  <c r="K19121" i="1"/>
  <c r="J19122" i="1"/>
  <c r="K19117" i="1"/>
  <c r="J19118" i="1"/>
  <c r="K19113" i="1"/>
  <c r="J19114" i="1"/>
  <c r="K19109" i="1"/>
  <c r="J19110" i="1"/>
  <c r="K19105" i="1"/>
  <c r="J19106" i="1"/>
  <c r="K19101" i="1"/>
  <c r="J19102" i="1"/>
  <c r="K19097" i="1"/>
  <c r="J19098" i="1"/>
  <c r="K19093" i="1"/>
  <c r="J19094" i="1"/>
  <c r="K19089" i="1"/>
  <c r="J19090" i="1"/>
  <c r="K19085" i="1"/>
  <c r="J19086" i="1"/>
  <c r="K19081" i="1"/>
  <c r="J19082" i="1"/>
  <c r="K19077" i="1"/>
  <c r="J19078" i="1"/>
  <c r="K19073" i="1"/>
  <c r="J19074" i="1"/>
  <c r="K19069" i="1"/>
  <c r="J19070" i="1"/>
  <c r="K19065" i="1"/>
  <c r="J19066" i="1"/>
  <c r="K19061" i="1"/>
  <c r="J19062" i="1"/>
  <c r="K19057" i="1"/>
  <c r="J19058" i="1"/>
  <c r="K19053" i="1"/>
  <c r="J19054" i="1"/>
  <c r="K19049" i="1"/>
  <c r="J19050" i="1"/>
  <c r="K19045" i="1"/>
  <c r="J19046" i="1"/>
  <c r="K19041" i="1"/>
  <c r="J19042" i="1"/>
  <c r="K19037" i="1"/>
  <c r="J19038" i="1"/>
  <c r="K19033" i="1"/>
  <c r="J19034" i="1"/>
  <c r="K19029" i="1"/>
  <c r="J19030" i="1"/>
  <c r="K19025" i="1"/>
  <c r="J19026" i="1"/>
  <c r="K19021" i="1"/>
  <c r="J19022" i="1"/>
  <c r="K19017" i="1"/>
  <c r="J19018" i="1"/>
  <c r="K19013" i="1"/>
  <c r="J19014" i="1"/>
  <c r="K19009" i="1"/>
  <c r="J19010" i="1"/>
  <c r="K19005" i="1"/>
  <c r="J19006" i="1"/>
  <c r="K19001" i="1"/>
  <c r="J19002" i="1"/>
  <c r="K18997" i="1"/>
  <c r="J18998" i="1"/>
  <c r="K18993" i="1"/>
  <c r="J18994" i="1"/>
  <c r="K18989" i="1"/>
  <c r="J18990" i="1"/>
  <c r="K18985" i="1"/>
  <c r="J18986" i="1"/>
  <c r="K18981" i="1"/>
  <c r="J18982" i="1"/>
  <c r="K18977" i="1"/>
  <c r="J18978" i="1"/>
  <c r="K18973" i="1"/>
  <c r="J18974" i="1"/>
  <c r="K18969" i="1"/>
  <c r="J18970" i="1"/>
  <c r="K18961" i="1"/>
  <c r="J18962" i="1"/>
  <c r="K18957" i="1"/>
  <c r="J18958" i="1"/>
  <c r="K18953" i="1"/>
  <c r="J18954" i="1"/>
  <c r="K18949" i="1"/>
  <c r="J18950" i="1"/>
  <c r="K18945" i="1"/>
  <c r="J18946" i="1"/>
  <c r="K18941" i="1"/>
  <c r="J18942" i="1"/>
  <c r="K18937" i="1"/>
  <c r="J18938" i="1"/>
  <c r="K18933" i="1"/>
  <c r="J18934" i="1"/>
  <c r="K18929" i="1"/>
  <c r="J18930" i="1"/>
  <c r="K18925" i="1"/>
  <c r="J18926" i="1"/>
  <c r="K18921" i="1"/>
  <c r="J18922" i="1"/>
  <c r="K18917" i="1"/>
  <c r="J18918" i="1"/>
  <c r="K18913" i="1"/>
  <c r="J18914" i="1"/>
  <c r="K18909" i="1"/>
  <c r="J18910" i="1"/>
  <c r="K18905" i="1"/>
  <c r="J18906" i="1"/>
  <c r="K18901" i="1"/>
  <c r="J18902" i="1"/>
  <c r="K18897" i="1"/>
  <c r="J18898" i="1"/>
  <c r="K18893" i="1"/>
  <c r="J18894" i="1"/>
  <c r="K18889" i="1"/>
  <c r="J18890" i="1"/>
  <c r="K18885" i="1"/>
  <c r="J18886" i="1"/>
  <c r="K18881" i="1"/>
  <c r="J18882" i="1"/>
  <c r="K18877" i="1"/>
  <c r="J18878" i="1"/>
  <c r="K18873" i="1"/>
  <c r="J18874" i="1"/>
  <c r="K18869" i="1"/>
  <c r="J18870" i="1"/>
  <c r="K18865" i="1"/>
  <c r="J18866" i="1"/>
  <c r="K18861" i="1"/>
  <c r="J18862" i="1"/>
  <c r="K18857" i="1"/>
  <c r="J18858" i="1"/>
  <c r="K18853" i="1"/>
  <c r="J18854" i="1"/>
  <c r="K18849" i="1"/>
  <c r="J18850" i="1"/>
  <c r="K18845" i="1"/>
  <c r="J18846" i="1"/>
  <c r="K18841" i="1"/>
  <c r="J18842" i="1"/>
  <c r="K18837" i="1"/>
  <c r="J18838" i="1"/>
  <c r="K18833" i="1"/>
  <c r="J18834" i="1"/>
  <c r="K18829" i="1"/>
  <c r="J18830" i="1"/>
  <c r="K18825" i="1"/>
  <c r="J18826" i="1"/>
  <c r="K18821" i="1"/>
  <c r="J18822" i="1"/>
  <c r="K18817" i="1"/>
  <c r="J18818" i="1"/>
  <c r="K18813" i="1"/>
  <c r="J18814" i="1"/>
  <c r="K18809" i="1"/>
  <c r="J18810" i="1"/>
  <c r="K18805" i="1"/>
  <c r="J18806" i="1"/>
  <c r="K18801" i="1"/>
  <c r="J18802" i="1"/>
  <c r="K18797" i="1"/>
  <c r="J18798" i="1"/>
  <c r="K18793" i="1"/>
  <c r="J18794" i="1"/>
  <c r="K18789" i="1"/>
  <c r="J18790" i="1"/>
  <c r="K18785" i="1"/>
  <c r="J18786" i="1"/>
  <c r="K18781" i="1"/>
  <c r="J18782" i="1"/>
  <c r="K18777" i="1"/>
  <c r="J18778" i="1"/>
  <c r="K18773" i="1"/>
  <c r="J18774" i="1"/>
  <c r="K18769" i="1"/>
  <c r="J18770" i="1"/>
  <c r="K18765" i="1"/>
  <c r="J18766" i="1"/>
  <c r="K18761" i="1"/>
  <c r="J18762" i="1"/>
  <c r="K18757" i="1"/>
  <c r="J18758" i="1"/>
  <c r="K18753" i="1"/>
  <c r="J18754" i="1"/>
  <c r="K18749" i="1"/>
  <c r="J18750" i="1"/>
  <c r="K18745" i="1"/>
  <c r="J18746" i="1"/>
  <c r="K18717" i="1"/>
  <c r="J18718" i="1"/>
  <c r="K18713" i="1"/>
  <c r="J18714" i="1"/>
  <c r="K18709" i="1"/>
  <c r="J18710" i="1"/>
  <c r="K18705" i="1"/>
  <c r="J18706" i="1"/>
  <c r="K18701" i="1"/>
  <c r="J18702" i="1"/>
  <c r="K18697" i="1"/>
  <c r="J18698" i="1"/>
  <c r="K18693" i="1"/>
  <c r="J18694" i="1"/>
  <c r="K18689" i="1"/>
  <c r="J18690" i="1"/>
  <c r="K18685" i="1"/>
  <c r="J18686" i="1"/>
  <c r="K18681" i="1"/>
  <c r="J18682" i="1"/>
  <c r="K18677" i="1"/>
  <c r="J18678" i="1"/>
  <c r="K18673" i="1"/>
  <c r="J18674" i="1"/>
  <c r="K18669" i="1"/>
  <c r="J18670" i="1"/>
  <c r="K18665" i="1"/>
  <c r="J18666" i="1"/>
  <c r="K18661" i="1"/>
  <c r="J18662" i="1"/>
  <c r="K18657" i="1"/>
  <c r="J18658" i="1"/>
  <c r="K18653" i="1"/>
  <c r="J18654" i="1"/>
  <c r="K18649" i="1"/>
  <c r="J18650" i="1"/>
  <c r="K18645" i="1"/>
  <c r="J18646" i="1"/>
  <c r="K18641" i="1"/>
  <c r="J18642" i="1"/>
  <c r="K18637" i="1"/>
  <c r="J18638" i="1"/>
  <c r="K18633" i="1"/>
  <c r="J18634" i="1"/>
  <c r="K23883" i="1"/>
  <c r="J23884" i="1"/>
  <c r="K23875" i="1"/>
  <c r="J23876" i="1"/>
  <c r="K23863" i="1"/>
  <c r="J23864" i="1"/>
  <c r="K23851" i="1"/>
  <c r="J23852" i="1"/>
  <c r="K23839" i="1"/>
  <c r="J23840" i="1"/>
  <c r="K23827" i="1"/>
  <c r="J23828" i="1"/>
  <c r="K23807" i="1"/>
  <c r="J23808" i="1"/>
  <c r="K23795" i="1"/>
  <c r="J23796" i="1"/>
  <c r="K23783" i="1"/>
  <c r="J23784" i="1"/>
  <c r="K23771" i="1"/>
  <c r="J23772" i="1"/>
  <c r="K23755" i="1"/>
  <c r="J23756" i="1"/>
  <c r="K23743" i="1"/>
  <c r="J23744" i="1"/>
  <c r="K23727" i="1"/>
  <c r="J23728" i="1"/>
  <c r="K23715" i="1"/>
  <c r="J23716" i="1"/>
  <c r="K23703" i="1"/>
  <c r="J23704" i="1"/>
  <c r="K23691" i="1"/>
  <c r="J23692" i="1"/>
  <c r="K23679" i="1"/>
  <c r="J23680" i="1"/>
  <c r="K23667" i="1"/>
  <c r="J23668" i="1"/>
  <c r="K23655" i="1"/>
  <c r="J23656" i="1"/>
  <c r="K23647" i="1"/>
  <c r="J23648" i="1"/>
  <c r="K23639" i="1"/>
  <c r="J23640" i="1"/>
  <c r="K23623" i="1"/>
  <c r="J23624" i="1"/>
  <c r="K23611" i="1"/>
  <c r="J23612" i="1"/>
  <c r="K23599" i="1"/>
  <c r="J23600" i="1"/>
  <c r="K23587" i="1"/>
  <c r="J23588" i="1"/>
  <c r="K23579" i="1"/>
  <c r="J23580" i="1"/>
  <c r="K23571" i="1"/>
  <c r="J23572" i="1"/>
  <c r="K23559" i="1"/>
  <c r="J23560" i="1"/>
  <c r="K23543" i="1"/>
  <c r="J23544" i="1"/>
  <c r="K23531" i="1"/>
  <c r="J23532" i="1"/>
  <c r="K23519" i="1"/>
  <c r="J23520" i="1"/>
  <c r="K23507" i="1"/>
  <c r="J23508" i="1"/>
  <c r="K23495" i="1"/>
  <c r="J23496" i="1"/>
  <c r="K23479" i="1"/>
  <c r="J23480" i="1"/>
  <c r="K23467" i="1"/>
  <c r="J23468" i="1"/>
  <c r="K23455" i="1"/>
  <c r="J23456" i="1"/>
  <c r="K23443" i="1"/>
  <c r="J23444" i="1"/>
  <c r="K23427" i="1"/>
  <c r="J23428" i="1"/>
  <c r="K23411" i="1"/>
  <c r="J23412" i="1"/>
  <c r="K23395" i="1"/>
  <c r="J23396" i="1"/>
  <c r="K23383" i="1"/>
  <c r="J23384" i="1"/>
  <c r="K23367" i="1"/>
  <c r="J23368" i="1"/>
  <c r="K23355" i="1"/>
  <c r="J23356" i="1"/>
  <c r="K23339" i="1"/>
  <c r="J23340" i="1"/>
  <c r="K23327" i="1"/>
  <c r="J23328" i="1"/>
  <c r="K23315" i="1"/>
  <c r="J23316" i="1"/>
  <c r="K23303" i="1"/>
  <c r="J23304" i="1"/>
  <c r="K23291" i="1"/>
  <c r="J23292" i="1"/>
  <c r="K23275" i="1"/>
  <c r="J23276" i="1"/>
  <c r="K23263" i="1"/>
  <c r="J23264" i="1"/>
  <c r="K23251" i="1"/>
  <c r="J23252" i="1"/>
  <c r="K23243" i="1"/>
  <c r="J23244" i="1"/>
  <c r="K23231" i="1"/>
  <c r="J23232" i="1"/>
  <c r="K23219" i="1"/>
  <c r="J23220" i="1"/>
  <c r="K23203" i="1"/>
  <c r="J23204" i="1"/>
  <c r="K23191" i="1"/>
  <c r="J23192" i="1"/>
  <c r="K23179" i="1"/>
  <c r="J23180" i="1"/>
  <c r="K23167" i="1"/>
  <c r="J23168" i="1"/>
  <c r="K23155" i="1"/>
  <c r="J23156" i="1"/>
  <c r="K23147" i="1"/>
  <c r="J23148" i="1"/>
  <c r="K23131" i="1"/>
  <c r="J23132" i="1"/>
  <c r="K23123" i="1"/>
  <c r="J23124" i="1"/>
  <c r="K23111" i="1"/>
  <c r="J23112" i="1"/>
  <c r="K23099" i="1"/>
  <c r="J23100" i="1"/>
  <c r="K23087" i="1"/>
  <c r="J23088" i="1"/>
  <c r="K23075" i="1"/>
  <c r="J23076" i="1"/>
  <c r="K23063" i="1"/>
  <c r="J23064" i="1"/>
  <c r="K23051" i="1"/>
  <c r="J23052" i="1"/>
  <c r="K23043" i="1"/>
  <c r="J23044" i="1"/>
  <c r="K23031" i="1"/>
  <c r="J23032" i="1"/>
  <c r="K23019" i="1"/>
  <c r="J23020" i="1"/>
  <c r="K23007" i="1"/>
  <c r="J23008" i="1"/>
  <c r="K22995" i="1"/>
  <c r="J22996" i="1"/>
  <c r="K22975" i="1"/>
  <c r="J22976" i="1"/>
  <c r="K22963" i="1"/>
  <c r="J22964" i="1"/>
  <c r="K22955" i="1"/>
  <c r="J22956" i="1"/>
  <c r="K22943" i="1"/>
  <c r="J22944" i="1"/>
  <c r="K22931" i="1"/>
  <c r="J22932" i="1"/>
  <c r="K22919" i="1"/>
  <c r="J22920" i="1"/>
  <c r="K22907" i="1"/>
  <c r="J22908" i="1"/>
  <c r="K22895" i="1"/>
  <c r="J22896" i="1"/>
  <c r="K22883" i="1"/>
  <c r="J22884" i="1"/>
  <c r="K22867" i="1"/>
  <c r="J22868" i="1"/>
  <c r="K22855" i="1"/>
  <c r="J22856" i="1"/>
  <c r="K22843" i="1"/>
  <c r="J22844" i="1"/>
  <c r="K22827" i="1"/>
  <c r="J22828" i="1"/>
  <c r="K22815" i="1"/>
  <c r="J22816" i="1"/>
  <c r="K22803" i="1"/>
  <c r="J22804" i="1"/>
  <c r="K22791" i="1"/>
  <c r="J22792" i="1"/>
  <c r="K22771" i="1"/>
  <c r="J22772" i="1"/>
  <c r="K22759" i="1"/>
  <c r="J22760" i="1"/>
  <c r="K22747" i="1"/>
  <c r="J22748" i="1"/>
  <c r="K22735" i="1"/>
  <c r="J22736" i="1"/>
  <c r="K22727" i="1"/>
  <c r="J22728" i="1"/>
  <c r="K22711" i="1"/>
  <c r="J22712" i="1"/>
  <c r="K22699" i="1"/>
  <c r="J22700" i="1"/>
  <c r="K22687" i="1"/>
  <c r="J22688" i="1"/>
  <c r="K22675" i="1"/>
  <c r="J22676" i="1"/>
  <c r="K22663" i="1"/>
  <c r="J22664" i="1"/>
  <c r="K22659" i="1"/>
  <c r="J22660" i="1"/>
  <c r="K22643" i="1"/>
  <c r="J22644" i="1"/>
  <c r="K22631" i="1"/>
  <c r="J22632" i="1"/>
  <c r="K22619" i="1"/>
  <c r="J22620" i="1"/>
  <c r="K22607" i="1"/>
  <c r="J22608" i="1"/>
  <c r="K22591" i="1"/>
  <c r="J22592" i="1"/>
  <c r="K22579" i="1"/>
  <c r="J22580" i="1"/>
  <c r="K22563" i="1"/>
  <c r="J22564" i="1"/>
  <c r="K22559" i="1"/>
  <c r="J22560" i="1"/>
  <c r="K22547" i="1"/>
  <c r="J22548" i="1"/>
  <c r="K22535" i="1"/>
  <c r="J22536" i="1"/>
  <c r="K22523" i="1"/>
  <c r="J22524" i="1"/>
  <c r="K22519" i="1"/>
  <c r="J22520" i="1"/>
  <c r="K22511" i="1"/>
  <c r="J22512" i="1"/>
  <c r="K22503" i="1"/>
  <c r="J22504" i="1"/>
  <c r="K22491" i="1"/>
  <c r="J22492" i="1"/>
  <c r="K22483" i="1"/>
  <c r="J22484" i="1"/>
  <c r="K22475" i="1"/>
  <c r="J22476" i="1"/>
  <c r="K22467" i="1"/>
  <c r="J22468" i="1"/>
  <c r="K22455" i="1"/>
  <c r="J22456" i="1"/>
  <c r="K22447" i="1"/>
  <c r="J22448" i="1"/>
  <c r="K22439" i="1"/>
  <c r="J22440" i="1"/>
  <c r="K22431" i="1"/>
  <c r="J22432" i="1"/>
  <c r="K22419" i="1"/>
  <c r="J22420" i="1"/>
  <c r="K22411" i="1"/>
  <c r="J22412" i="1"/>
  <c r="K22407" i="1"/>
  <c r="J22408" i="1"/>
  <c r="K22399" i="1"/>
  <c r="J22400" i="1"/>
  <c r="K22391" i="1"/>
  <c r="J22392" i="1"/>
  <c r="K22383" i="1"/>
  <c r="J22384" i="1"/>
  <c r="K22375" i="1"/>
  <c r="J22376" i="1"/>
  <c r="K22367" i="1"/>
  <c r="J22368" i="1"/>
  <c r="K22359" i="1"/>
  <c r="J22360" i="1"/>
  <c r="K22347" i="1"/>
  <c r="J22348" i="1"/>
  <c r="K22339" i="1"/>
  <c r="J22340" i="1"/>
  <c r="K22331" i="1"/>
  <c r="J22332" i="1"/>
  <c r="K22323" i="1"/>
  <c r="J22324" i="1"/>
  <c r="K22315" i="1"/>
  <c r="J22316" i="1"/>
  <c r="K22307" i="1"/>
  <c r="J22308" i="1"/>
  <c r="K22299" i="1"/>
  <c r="J22300" i="1"/>
  <c r="K22291" i="1"/>
  <c r="J22292" i="1"/>
  <c r="K22283" i="1"/>
  <c r="J22284" i="1"/>
  <c r="K22275" i="1"/>
  <c r="J22276" i="1"/>
  <c r="K22263" i="1"/>
  <c r="J22264" i="1"/>
  <c r="K22255" i="1"/>
  <c r="J22256" i="1"/>
  <c r="K22251" i="1"/>
  <c r="J22252" i="1"/>
  <c r="K22243" i="1"/>
  <c r="J22244" i="1"/>
  <c r="K22235" i="1"/>
  <c r="J22236" i="1"/>
  <c r="K22227" i="1"/>
  <c r="J22228" i="1"/>
  <c r="K22215" i="1"/>
  <c r="J22216" i="1"/>
  <c r="K22207" i="1"/>
  <c r="J22208" i="1"/>
  <c r="K22199" i="1"/>
  <c r="J22200" i="1"/>
  <c r="K22191" i="1"/>
  <c r="J22192" i="1"/>
  <c r="K22179" i="1"/>
  <c r="J22180" i="1"/>
  <c r="K22171" i="1"/>
  <c r="J22172" i="1"/>
  <c r="K22167" i="1"/>
  <c r="J22168" i="1"/>
  <c r="K22159" i="1"/>
  <c r="J22160" i="1"/>
  <c r="K22151" i="1"/>
  <c r="J22152" i="1"/>
  <c r="K22143" i="1"/>
  <c r="J22144" i="1"/>
  <c r="K22135" i="1"/>
  <c r="J22136" i="1"/>
  <c r="K22127" i="1"/>
  <c r="J22128" i="1"/>
  <c r="K22123" i="1"/>
  <c r="J22124" i="1"/>
  <c r="K22115" i="1"/>
  <c r="J22116" i="1"/>
  <c r="K22111" i="1"/>
  <c r="J22112" i="1"/>
  <c r="K22103" i="1"/>
  <c r="J22104" i="1"/>
  <c r="K22095" i="1"/>
  <c r="J22096" i="1"/>
  <c r="K22087" i="1"/>
  <c r="J22088" i="1"/>
  <c r="K22079" i="1"/>
  <c r="J22080" i="1"/>
  <c r="K22071" i="1"/>
  <c r="J22072" i="1"/>
  <c r="K22063" i="1"/>
  <c r="J22064" i="1"/>
  <c r="K22055" i="1"/>
  <c r="J22056" i="1"/>
  <c r="K22047" i="1"/>
  <c r="J22048" i="1"/>
  <c r="K22039" i="1"/>
  <c r="J22040" i="1"/>
  <c r="K22031" i="1"/>
  <c r="J22032" i="1"/>
  <c r="K22023" i="1"/>
  <c r="J22024" i="1"/>
  <c r="K22015" i="1"/>
  <c r="J22016" i="1"/>
  <c r="K22007" i="1"/>
  <c r="J22008" i="1"/>
  <c r="K21999" i="1"/>
  <c r="J22000" i="1"/>
  <c r="K21991" i="1"/>
  <c r="J21992" i="1"/>
  <c r="K21979" i="1"/>
  <c r="J21980" i="1"/>
  <c r="K21971" i="1"/>
  <c r="J21972" i="1"/>
  <c r="K21963" i="1"/>
  <c r="J21964" i="1"/>
  <c r="K21955" i="1"/>
  <c r="J21956" i="1"/>
  <c r="K21947" i="1"/>
  <c r="J21948" i="1"/>
  <c r="K21939" i="1"/>
  <c r="J21940" i="1"/>
  <c r="K21935" i="1"/>
  <c r="J21936" i="1"/>
  <c r="K21931" i="1"/>
  <c r="J21932" i="1"/>
  <c r="K21923" i="1"/>
  <c r="J21924" i="1"/>
  <c r="K21915" i="1"/>
  <c r="J21916" i="1"/>
  <c r="K21907" i="1"/>
  <c r="J21908" i="1"/>
  <c r="K21899" i="1"/>
  <c r="J21900" i="1"/>
  <c r="K21891" i="1"/>
  <c r="J21892" i="1"/>
  <c r="K21883" i="1"/>
  <c r="J21884" i="1"/>
  <c r="K21879" i="1"/>
  <c r="J21880" i="1"/>
  <c r="K21871" i="1"/>
  <c r="J21872" i="1"/>
  <c r="K21859" i="1"/>
  <c r="J21860" i="1"/>
  <c r="K21851" i="1"/>
  <c r="J21852" i="1"/>
  <c r="K21839" i="1"/>
  <c r="J21840" i="1"/>
  <c r="K21831" i="1"/>
  <c r="J21832" i="1"/>
  <c r="K21823" i="1"/>
  <c r="J21824" i="1"/>
  <c r="K21815" i="1"/>
  <c r="J21816" i="1"/>
  <c r="K21807" i="1"/>
  <c r="J21808" i="1"/>
  <c r="K21795" i="1"/>
  <c r="J21796" i="1"/>
  <c r="K21787" i="1"/>
  <c r="J21788" i="1"/>
  <c r="K21783" i="1"/>
  <c r="J21784" i="1"/>
  <c r="K21775" i="1"/>
  <c r="J21776" i="1"/>
  <c r="K21771" i="1"/>
  <c r="J21772" i="1"/>
  <c r="K21763" i="1"/>
  <c r="J21764" i="1"/>
  <c r="K21755" i="1"/>
  <c r="J21756" i="1"/>
  <c r="K21747" i="1"/>
  <c r="J21748" i="1"/>
  <c r="K21739" i="1"/>
  <c r="J21740" i="1"/>
  <c r="K21731" i="1"/>
  <c r="J21732" i="1"/>
  <c r="K21723" i="1"/>
  <c r="J21724" i="1"/>
  <c r="K21715" i="1"/>
  <c r="J21716" i="1"/>
  <c r="K21707" i="1"/>
  <c r="J21708" i="1"/>
  <c r="K21699" i="1"/>
  <c r="J21700" i="1"/>
  <c r="K21691" i="1"/>
  <c r="J21692" i="1"/>
  <c r="K21683" i="1"/>
  <c r="J21684" i="1"/>
  <c r="K21675" i="1"/>
  <c r="J21676" i="1"/>
  <c r="K21667" i="1"/>
  <c r="J21668" i="1"/>
  <c r="K21659" i="1"/>
  <c r="J21660" i="1"/>
  <c r="K21651" i="1"/>
  <c r="J21652" i="1"/>
  <c r="K21643" i="1"/>
  <c r="J21644" i="1"/>
  <c r="K21635" i="1"/>
  <c r="J21636" i="1"/>
  <c r="K21623" i="1"/>
  <c r="J21624" i="1"/>
  <c r="K21615" i="1"/>
  <c r="J21616" i="1"/>
  <c r="K21607" i="1"/>
  <c r="J21608" i="1"/>
  <c r="K21595" i="1"/>
  <c r="J21596" i="1"/>
  <c r="K21587" i="1"/>
  <c r="J21588" i="1"/>
  <c r="K21579" i="1"/>
  <c r="J21580" i="1"/>
  <c r="K21575" i="1"/>
  <c r="J21576" i="1"/>
  <c r="K21567" i="1"/>
  <c r="J21568" i="1"/>
  <c r="K21559" i="1"/>
  <c r="J21560" i="1"/>
  <c r="K21551" i="1"/>
  <c r="J21552" i="1"/>
  <c r="K21543" i="1"/>
  <c r="J21544" i="1"/>
  <c r="K21531" i="1"/>
  <c r="J21532" i="1"/>
  <c r="K21523" i="1"/>
  <c r="J21524" i="1"/>
  <c r="K21511" i="1"/>
  <c r="J21512" i="1"/>
  <c r="K21503" i="1"/>
  <c r="J21504" i="1"/>
  <c r="K21495" i="1"/>
  <c r="J21496" i="1"/>
  <c r="K21487" i="1"/>
  <c r="J21488" i="1"/>
  <c r="K21475" i="1"/>
  <c r="J21476" i="1"/>
  <c r="K21467" i="1"/>
  <c r="J21468" i="1"/>
  <c r="K21459" i="1"/>
  <c r="J21460" i="1"/>
  <c r="K21451" i="1"/>
  <c r="J21452" i="1"/>
  <c r="K21447" i="1"/>
  <c r="J21448" i="1"/>
  <c r="K21439" i="1"/>
  <c r="J21440" i="1"/>
  <c r="K21431" i="1"/>
  <c r="J21432" i="1"/>
  <c r="K21423" i="1"/>
  <c r="J21424" i="1"/>
  <c r="K21415" i="1"/>
  <c r="J21416" i="1"/>
  <c r="K21403" i="1"/>
  <c r="J21404" i="1"/>
  <c r="K21395" i="1"/>
  <c r="J21396" i="1"/>
  <c r="K21387" i="1"/>
  <c r="J21388" i="1"/>
  <c r="K21379" i="1"/>
  <c r="J21380" i="1"/>
  <c r="K21371" i="1"/>
  <c r="J21372" i="1"/>
  <c r="K21363" i="1"/>
  <c r="J21364" i="1"/>
  <c r="K21355" i="1"/>
  <c r="J21356" i="1"/>
  <c r="K21351" i="1"/>
  <c r="J21352" i="1"/>
  <c r="K21343" i="1"/>
  <c r="J21344" i="1"/>
  <c r="K21331" i="1"/>
  <c r="J21332" i="1"/>
  <c r="K21323" i="1"/>
  <c r="J21324" i="1"/>
  <c r="K21315" i="1"/>
  <c r="J21316" i="1"/>
  <c r="K21307" i="1"/>
  <c r="J21308" i="1"/>
  <c r="K21299" i="1"/>
  <c r="J21300" i="1"/>
  <c r="K21291" i="1"/>
  <c r="J21292" i="1"/>
  <c r="K21287" i="1"/>
  <c r="J21288" i="1"/>
  <c r="K21279" i="1"/>
  <c r="J21280" i="1"/>
  <c r="K21271" i="1"/>
  <c r="J21272" i="1"/>
  <c r="K21263" i="1"/>
  <c r="J21264" i="1"/>
  <c r="K21255" i="1"/>
  <c r="J21256" i="1"/>
  <c r="K21247" i="1"/>
  <c r="J21248" i="1"/>
  <c r="K21235" i="1"/>
  <c r="J21236" i="1"/>
  <c r="K21227" i="1"/>
  <c r="J21228" i="1"/>
  <c r="K21219" i="1"/>
  <c r="J21220" i="1"/>
  <c r="K21211" i="1"/>
  <c r="J21212" i="1"/>
  <c r="K21203" i="1"/>
  <c r="J21204" i="1"/>
  <c r="K21195" i="1"/>
  <c r="J21196" i="1"/>
  <c r="K21187" i="1"/>
  <c r="J21188" i="1"/>
  <c r="K21179" i="1"/>
  <c r="J21180" i="1"/>
  <c r="K21171" i="1"/>
  <c r="J21172" i="1"/>
  <c r="K21163" i="1"/>
  <c r="J21164" i="1"/>
  <c r="K21155" i="1"/>
  <c r="J21156" i="1"/>
  <c r="K21147" i="1"/>
  <c r="J21148" i="1"/>
  <c r="K21139" i="1"/>
  <c r="J21140" i="1"/>
  <c r="K21131" i="1"/>
  <c r="J21132" i="1"/>
  <c r="K21123" i="1"/>
  <c r="J21124" i="1"/>
  <c r="K21115" i="1"/>
  <c r="J21116" i="1"/>
  <c r="K21107" i="1"/>
  <c r="J21108" i="1"/>
  <c r="K21099" i="1"/>
  <c r="J21100" i="1"/>
  <c r="K21091" i="1"/>
  <c r="J21092" i="1"/>
  <c r="K21083" i="1"/>
  <c r="J21084" i="1"/>
  <c r="K21075" i="1"/>
  <c r="J21076" i="1"/>
  <c r="K21067" i="1"/>
  <c r="J21068" i="1"/>
  <c r="K21059" i="1"/>
  <c r="J21060" i="1"/>
  <c r="K21051" i="1"/>
  <c r="J21052" i="1"/>
  <c r="K21039" i="1"/>
  <c r="J21040" i="1"/>
  <c r="K21031" i="1"/>
  <c r="J21032" i="1"/>
  <c r="K21023" i="1"/>
  <c r="J21024" i="1"/>
  <c r="K21011" i="1"/>
  <c r="J21012" i="1"/>
  <c r="K21003" i="1"/>
  <c r="J21004" i="1"/>
  <c r="K20995" i="1"/>
  <c r="J20996" i="1"/>
  <c r="K20987" i="1"/>
  <c r="J20988" i="1"/>
  <c r="K20979" i="1"/>
  <c r="J20980" i="1"/>
  <c r="K20971" i="1"/>
  <c r="J20972" i="1"/>
  <c r="K20963" i="1"/>
  <c r="J20964" i="1"/>
  <c r="K20955" i="1"/>
  <c r="J20956" i="1"/>
  <c r="K20951" i="1"/>
  <c r="J20952" i="1"/>
  <c r="K20943" i="1"/>
  <c r="J20944" i="1"/>
  <c r="K20935" i="1"/>
  <c r="J20936" i="1"/>
  <c r="K20927" i="1"/>
  <c r="J20928" i="1"/>
  <c r="K20919" i="1"/>
  <c r="J20920" i="1"/>
  <c r="K20911" i="1"/>
  <c r="J20912" i="1"/>
  <c r="K20903" i="1"/>
  <c r="J20904" i="1"/>
  <c r="K20895" i="1"/>
  <c r="J20896" i="1"/>
  <c r="K20887" i="1"/>
  <c r="J20888" i="1"/>
  <c r="K20879" i="1"/>
  <c r="J20880" i="1"/>
  <c r="K20871" i="1"/>
  <c r="J20872" i="1"/>
  <c r="K20863" i="1"/>
  <c r="J20864" i="1"/>
  <c r="K20855" i="1"/>
  <c r="J20856" i="1"/>
  <c r="K20847" i="1"/>
  <c r="J20848" i="1"/>
  <c r="K20839" i="1"/>
  <c r="J20840" i="1"/>
  <c r="K20827" i="1"/>
  <c r="J20828" i="1"/>
  <c r="K20823" i="1"/>
  <c r="J20824" i="1"/>
  <c r="K20815" i="1"/>
  <c r="J20816" i="1"/>
  <c r="K20807" i="1"/>
  <c r="J20808" i="1"/>
  <c r="K20799" i="1"/>
  <c r="J20800" i="1"/>
  <c r="K20791" i="1"/>
  <c r="J20792" i="1"/>
  <c r="K20783" i="1"/>
  <c r="J20784" i="1"/>
  <c r="K20775" i="1"/>
  <c r="J20776" i="1"/>
  <c r="K20767" i="1"/>
  <c r="J20768" i="1"/>
  <c r="K20759" i="1"/>
  <c r="J20760" i="1"/>
  <c r="K20751" i="1"/>
  <c r="J20752" i="1"/>
  <c r="K20743" i="1"/>
  <c r="J20744" i="1"/>
  <c r="K20735" i="1"/>
  <c r="J20736" i="1"/>
  <c r="K20727" i="1"/>
  <c r="J20728" i="1"/>
  <c r="K20719" i="1"/>
  <c r="J20720" i="1"/>
  <c r="K20711" i="1"/>
  <c r="J20712" i="1"/>
  <c r="K20703" i="1"/>
  <c r="J20704" i="1"/>
  <c r="K20695" i="1"/>
  <c r="J20696" i="1"/>
  <c r="K20687" i="1"/>
  <c r="J20688" i="1"/>
  <c r="K20679" i="1"/>
  <c r="J20680" i="1"/>
  <c r="K20671" i="1"/>
  <c r="J20672" i="1"/>
  <c r="K20659" i="1"/>
  <c r="J20660" i="1"/>
  <c r="K20651" i="1"/>
  <c r="J20652" i="1"/>
  <c r="K20643" i="1"/>
  <c r="J20644" i="1"/>
  <c r="K20635" i="1"/>
  <c r="J20636" i="1"/>
  <c r="K20627" i="1"/>
  <c r="J20628" i="1"/>
  <c r="K20619" i="1"/>
  <c r="J20620" i="1"/>
  <c r="K20611" i="1"/>
  <c r="J20612" i="1"/>
  <c r="K20603" i="1"/>
  <c r="J20604" i="1"/>
  <c r="K20595" i="1"/>
  <c r="J20596" i="1"/>
  <c r="K20587" i="1"/>
  <c r="J20588" i="1"/>
  <c r="K20579" i="1"/>
  <c r="J20580" i="1"/>
  <c r="K20571" i="1"/>
  <c r="J20572" i="1"/>
  <c r="K20563" i="1"/>
  <c r="J20564" i="1"/>
  <c r="K20555" i="1"/>
  <c r="J20556" i="1"/>
  <c r="K20547" i="1"/>
  <c r="J20548" i="1"/>
  <c r="K20539" i="1"/>
  <c r="J20540" i="1"/>
  <c r="K20531" i="1"/>
  <c r="J20532" i="1"/>
  <c r="K20523" i="1"/>
  <c r="J20524" i="1"/>
  <c r="K20515" i="1"/>
  <c r="J20516" i="1"/>
  <c r="K20507" i="1"/>
  <c r="J20508" i="1"/>
  <c r="K20499" i="1"/>
  <c r="J20500" i="1"/>
  <c r="K20495" i="1"/>
  <c r="J20496" i="1"/>
  <c r="K20487" i="1"/>
  <c r="J20488" i="1"/>
  <c r="K20479" i="1"/>
  <c r="J20480" i="1"/>
  <c r="K20471" i="1"/>
  <c r="J20472" i="1"/>
  <c r="K20463" i="1"/>
  <c r="J20464" i="1"/>
  <c r="K20455" i="1"/>
  <c r="J20456" i="1"/>
  <c r="K20447" i="1"/>
  <c r="J20448" i="1"/>
  <c r="K20439" i="1"/>
  <c r="J20440" i="1"/>
  <c r="K20431" i="1"/>
  <c r="J20432" i="1"/>
  <c r="K20423" i="1"/>
  <c r="J20424" i="1"/>
  <c r="K20415" i="1"/>
  <c r="J20416" i="1"/>
  <c r="K20407" i="1"/>
  <c r="J20408" i="1"/>
  <c r="K20399" i="1"/>
  <c r="J20400" i="1"/>
  <c r="K20391" i="1"/>
  <c r="J20392" i="1"/>
  <c r="K20383" i="1"/>
  <c r="J20384" i="1"/>
  <c r="K20375" i="1"/>
  <c r="J20376" i="1"/>
  <c r="K20367" i="1"/>
  <c r="J20368" i="1"/>
  <c r="K20359" i="1"/>
  <c r="J20360" i="1"/>
  <c r="K20351" i="1"/>
  <c r="J20352" i="1"/>
  <c r="K20343" i="1"/>
  <c r="J20344" i="1"/>
  <c r="K20335" i="1"/>
  <c r="J20336" i="1"/>
  <c r="K20327" i="1"/>
  <c r="J20328" i="1"/>
  <c r="K20319" i="1"/>
  <c r="J20320" i="1"/>
  <c r="K20311" i="1"/>
  <c r="J20312" i="1"/>
  <c r="K20303" i="1"/>
  <c r="J20304" i="1"/>
  <c r="K20291" i="1"/>
  <c r="J20292" i="1"/>
  <c r="K20283" i="1"/>
  <c r="J20284" i="1"/>
  <c r="K20275" i="1"/>
  <c r="J20276" i="1"/>
  <c r="K20267" i="1"/>
  <c r="J20268" i="1"/>
  <c r="K20263" i="1"/>
  <c r="J20264" i="1"/>
  <c r="K20255" i="1"/>
  <c r="J20256" i="1"/>
  <c r="K20247" i="1"/>
  <c r="J20248" i="1"/>
  <c r="K20239" i="1"/>
  <c r="J20240" i="1"/>
  <c r="K20231" i="1"/>
  <c r="J20232" i="1"/>
  <c r="K20223" i="1"/>
  <c r="J20224" i="1"/>
  <c r="K20215" i="1"/>
  <c r="J20216" i="1"/>
  <c r="K20207" i="1"/>
  <c r="J20208" i="1"/>
  <c r="K20199" i="1"/>
  <c r="J20200" i="1"/>
  <c r="K20191" i="1"/>
  <c r="J20192" i="1"/>
  <c r="K20183" i="1"/>
  <c r="J20184" i="1"/>
  <c r="K20175" i="1"/>
  <c r="J20176" i="1"/>
  <c r="K20167" i="1"/>
  <c r="J20168" i="1"/>
  <c r="K20155" i="1"/>
  <c r="J20156" i="1"/>
  <c r="K20151" i="1"/>
  <c r="J20152" i="1"/>
  <c r="K20143" i="1"/>
  <c r="J20144" i="1"/>
  <c r="K20135" i="1"/>
  <c r="J20136" i="1"/>
  <c r="K20127" i="1"/>
  <c r="J20128" i="1"/>
  <c r="K20119" i="1"/>
  <c r="J20120" i="1"/>
  <c r="K20107" i="1"/>
  <c r="J20108" i="1"/>
  <c r="K20099" i="1"/>
  <c r="J20100" i="1"/>
  <c r="K20091" i="1"/>
  <c r="J20092" i="1"/>
  <c r="K20083" i="1"/>
  <c r="J20084" i="1"/>
  <c r="K20075" i="1"/>
  <c r="J20076" i="1"/>
  <c r="K20071" i="1"/>
  <c r="J20072" i="1"/>
  <c r="K20063" i="1"/>
  <c r="J20064" i="1"/>
  <c r="K20055" i="1"/>
  <c r="J20056" i="1"/>
  <c r="K20047" i="1"/>
  <c r="J20048" i="1"/>
  <c r="K20039" i="1"/>
  <c r="J20040" i="1"/>
  <c r="K20031" i="1"/>
  <c r="J20032" i="1"/>
  <c r="K20019" i="1"/>
  <c r="J20020" i="1"/>
  <c r="K20011" i="1"/>
  <c r="J20012" i="1"/>
  <c r="K19999" i="1"/>
  <c r="J20000" i="1"/>
  <c r="K19995" i="1"/>
  <c r="J19996" i="1"/>
  <c r="K19983" i="1"/>
  <c r="J19984" i="1"/>
  <c r="K19975" i="1"/>
  <c r="J19976" i="1"/>
  <c r="K19967" i="1"/>
  <c r="J19968" i="1"/>
  <c r="K19959" i="1"/>
  <c r="J19960" i="1"/>
  <c r="K19951" i="1"/>
  <c r="J19952" i="1"/>
  <c r="K19943" i="1"/>
  <c r="J19944" i="1"/>
  <c r="K19935" i="1"/>
  <c r="J19936" i="1"/>
  <c r="K19927" i="1"/>
  <c r="J19928" i="1"/>
  <c r="K19919" i="1"/>
  <c r="J19920" i="1"/>
  <c r="K19911" i="1"/>
  <c r="J19912" i="1"/>
  <c r="K19903" i="1"/>
  <c r="J19904" i="1"/>
  <c r="K19895" i="1"/>
  <c r="J19896" i="1"/>
  <c r="K19883" i="1"/>
  <c r="J19884" i="1"/>
  <c r="K19875" i="1"/>
  <c r="J19876" i="1"/>
  <c r="K19867" i="1"/>
  <c r="J19868" i="1"/>
  <c r="K19859" i="1"/>
  <c r="J19860" i="1"/>
  <c r="K19851" i="1"/>
  <c r="J19852" i="1"/>
  <c r="K19843" i="1"/>
  <c r="J19844" i="1"/>
  <c r="K19835" i="1"/>
  <c r="J19836" i="1"/>
  <c r="K19827" i="1"/>
  <c r="J19828" i="1"/>
  <c r="K19815" i="1"/>
  <c r="J19816" i="1"/>
  <c r="K19807" i="1"/>
  <c r="J19808" i="1"/>
  <c r="K19799" i="1"/>
  <c r="J19800" i="1"/>
  <c r="K19787" i="1"/>
  <c r="J19788" i="1"/>
  <c r="K19779" i="1"/>
  <c r="J19780" i="1"/>
  <c r="K19771" i="1"/>
  <c r="J19772" i="1"/>
  <c r="K19763" i="1"/>
  <c r="J19764" i="1"/>
  <c r="K19755" i="1"/>
  <c r="J19756" i="1"/>
  <c r="K19743" i="1"/>
  <c r="J19744" i="1"/>
  <c r="K19735" i="1"/>
  <c r="J19736" i="1"/>
  <c r="K19727" i="1"/>
  <c r="J19728" i="1"/>
  <c r="K19719" i="1"/>
  <c r="J19720" i="1"/>
  <c r="K19711" i="1"/>
  <c r="J19712" i="1"/>
  <c r="K19703" i="1"/>
  <c r="J19704" i="1"/>
  <c r="K19695" i="1"/>
  <c r="J19696" i="1"/>
  <c r="K19687" i="1"/>
  <c r="J19688" i="1"/>
  <c r="K19679" i="1"/>
  <c r="J19680" i="1"/>
  <c r="K19675" i="1"/>
  <c r="J19676" i="1"/>
  <c r="K19667" i="1"/>
  <c r="J19668" i="1"/>
  <c r="K19659" i="1"/>
  <c r="J19660" i="1"/>
  <c r="K19651" i="1"/>
  <c r="J19652" i="1"/>
  <c r="K19643" i="1"/>
  <c r="J19644" i="1"/>
  <c r="K19635" i="1"/>
  <c r="J19636" i="1"/>
  <c r="K19627" i="1"/>
  <c r="J19628" i="1"/>
  <c r="K19619" i="1"/>
  <c r="J19620" i="1"/>
  <c r="K19611" i="1"/>
  <c r="J19612" i="1"/>
  <c r="K19603" i="1"/>
  <c r="J19604" i="1"/>
  <c r="K19599" i="1"/>
  <c r="J19600" i="1"/>
  <c r="K19587" i="1"/>
  <c r="J19588" i="1"/>
  <c r="K19583" i="1"/>
  <c r="J19584" i="1"/>
  <c r="K19575" i="1"/>
  <c r="J19576" i="1"/>
  <c r="K19567" i="1"/>
  <c r="J19568" i="1"/>
  <c r="K19559" i="1"/>
  <c r="J19560" i="1"/>
  <c r="K19551" i="1"/>
  <c r="J19552" i="1"/>
  <c r="K19543" i="1"/>
  <c r="J19544" i="1"/>
  <c r="K19535" i="1"/>
  <c r="J19536" i="1"/>
  <c r="K19527" i="1"/>
  <c r="J19528" i="1"/>
  <c r="K19519" i="1"/>
  <c r="J19520" i="1"/>
  <c r="K19511" i="1"/>
  <c r="J19512" i="1"/>
  <c r="K19503" i="1"/>
  <c r="J19504" i="1"/>
  <c r="K19495" i="1"/>
  <c r="J19496" i="1"/>
  <c r="K19483" i="1"/>
  <c r="J19484" i="1"/>
  <c r="K19475" i="1"/>
  <c r="J19476" i="1"/>
  <c r="K19467" i="1"/>
  <c r="J19468" i="1"/>
  <c r="K19459" i="1"/>
  <c r="J19460" i="1"/>
  <c r="K19447" i="1"/>
  <c r="J19448" i="1"/>
  <c r="K19435" i="1"/>
  <c r="J19436" i="1"/>
  <c r="K19427" i="1"/>
  <c r="J19428" i="1"/>
  <c r="K19415" i="1"/>
  <c r="J19416" i="1"/>
  <c r="K19407" i="1"/>
  <c r="J19408" i="1"/>
  <c r="K19399" i="1"/>
  <c r="J19400" i="1"/>
  <c r="K19391" i="1"/>
  <c r="J19392" i="1"/>
  <c r="K19379" i="1"/>
  <c r="J19380" i="1"/>
  <c r="K19371" i="1"/>
  <c r="J19372" i="1"/>
  <c r="K19359" i="1"/>
  <c r="J19360" i="1"/>
  <c r="K19351" i="1"/>
  <c r="J19352" i="1"/>
  <c r="K19343" i="1"/>
  <c r="J19344" i="1"/>
  <c r="K19335" i="1"/>
  <c r="J19336" i="1"/>
  <c r="K19327" i="1"/>
  <c r="J19328" i="1"/>
  <c r="K19319" i="1"/>
  <c r="J19320" i="1"/>
  <c r="K19311" i="1"/>
  <c r="J19312" i="1"/>
  <c r="K19303" i="1"/>
  <c r="J19304" i="1"/>
  <c r="K19295" i="1"/>
  <c r="J19296" i="1"/>
  <c r="K19287" i="1"/>
  <c r="J19288" i="1"/>
  <c r="K19279" i="1"/>
  <c r="J19280" i="1"/>
  <c r="K19271" i="1"/>
  <c r="J19272" i="1"/>
  <c r="K19263" i="1"/>
  <c r="J19264" i="1"/>
  <c r="K19255" i="1"/>
  <c r="J19256" i="1"/>
  <c r="K19247" i="1"/>
  <c r="J19248" i="1"/>
  <c r="K19239" i="1"/>
  <c r="J19240" i="1"/>
  <c r="K19231" i="1"/>
  <c r="J19232" i="1"/>
  <c r="K19219" i="1"/>
  <c r="J19220" i="1"/>
  <c r="K19211" i="1"/>
  <c r="J19212" i="1"/>
  <c r="K19203" i="1"/>
  <c r="J19204" i="1"/>
  <c r="K19195" i="1"/>
  <c r="J19196" i="1"/>
  <c r="K19187" i="1"/>
  <c r="J19188" i="1"/>
  <c r="K19179" i="1"/>
  <c r="J19180" i="1"/>
  <c r="K19171" i="1"/>
  <c r="J19172" i="1"/>
  <c r="K19163" i="1"/>
  <c r="J19164" i="1"/>
  <c r="K19155" i="1"/>
  <c r="J19156" i="1"/>
  <c r="K19143" i="1"/>
  <c r="J19144" i="1"/>
  <c r="K19135" i="1"/>
  <c r="J19136" i="1"/>
  <c r="K19123" i="1"/>
  <c r="J19124" i="1"/>
  <c r="K19119" i="1"/>
  <c r="J19120" i="1"/>
  <c r="K19111" i="1"/>
  <c r="J19112" i="1"/>
  <c r="K19103" i="1"/>
  <c r="J19104" i="1"/>
  <c r="K19095" i="1"/>
  <c r="J19096" i="1"/>
  <c r="K19087" i="1"/>
  <c r="J19088" i="1"/>
  <c r="K19079" i="1"/>
  <c r="J19080" i="1"/>
  <c r="K19071" i="1"/>
  <c r="J19072" i="1"/>
  <c r="K19063" i="1"/>
  <c r="J19064" i="1"/>
  <c r="K19055" i="1"/>
  <c r="J19056" i="1"/>
  <c r="K19047" i="1"/>
  <c r="J19048" i="1"/>
  <c r="K19039" i="1"/>
  <c r="J19040" i="1"/>
  <c r="K19031" i="1"/>
  <c r="J19032" i="1"/>
  <c r="K19019" i="1"/>
  <c r="J19020" i="1"/>
  <c r="K19011" i="1"/>
  <c r="J19012" i="1"/>
  <c r="K19003" i="1"/>
  <c r="J19004" i="1"/>
  <c r="K18995" i="1"/>
  <c r="J18996" i="1"/>
  <c r="K18987" i="1"/>
  <c r="J18988" i="1"/>
  <c r="K18979" i="1"/>
  <c r="J18980" i="1"/>
  <c r="K18971" i="1"/>
  <c r="J18972" i="1"/>
  <c r="K18963" i="1"/>
  <c r="J18964" i="1"/>
  <c r="K18955" i="1"/>
  <c r="J18956" i="1"/>
  <c r="K18947" i="1"/>
  <c r="J18948" i="1"/>
  <c r="K18939" i="1"/>
  <c r="J18940" i="1"/>
  <c r="K18931" i="1"/>
  <c r="J18932" i="1"/>
  <c r="K18919" i="1"/>
  <c r="J18920" i="1"/>
  <c r="K18911" i="1"/>
  <c r="J18912" i="1"/>
  <c r="K18903" i="1"/>
  <c r="J18904" i="1"/>
  <c r="K18895" i="1"/>
  <c r="J18896" i="1"/>
  <c r="K18887" i="1"/>
  <c r="J18888" i="1"/>
  <c r="K18879" i="1"/>
  <c r="J18880" i="1"/>
  <c r="K18871" i="1"/>
  <c r="J18872" i="1"/>
  <c r="K18863" i="1"/>
  <c r="J18864" i="1"/>
  <c r="K18855" i="1"/>
  <c r="J18856" i="1"/>
  <c r="K18847" i="1"/>
  <c r="J18848" i="1"/>
  <c r="K18839" i="1"/>
  <c r="J18840" i="1"/>
  <c r="K18831" i="1"/>
  <c r="J18832" i="1"/>
  <c r="K18819" i="1"/>
  <c r="J18820" i="1"/>
  <c r="K18811" i="1"/>
  <c r="J18812" i="1"/>
  <c r="K18803" i="1"/>
  <c r="J18804" i="1"/>
  <c r="K18795" i="1"/>
  <c r="J18796" i="1"/>
  <c r="K18787" i="1"/>
  <c r="J18788" i="1"/>
  <c r="K18779" i="1"/>
  <c r="J18780" i="1"/>
  <c r="K18771" i="1"/>
  <c r="J18772" i="1"/>
  <c r="K18763" i="1"/>
  <c r="J18764" i="1"/>
  <c r="K18755" i="1"/>
  <c r="J18756" i="1"/>
  <c r="K18747" i="1"/>
  <c r="J18748" i="1"/>
  <c r="K18739" i="1"/>
  <c r="J18740" i="1"/>
  <c r="K18731" i="1"/>
  <c r="J18732" i="1"/>
  <c r="K18723" i="1"/>
  <c r="J18724" i="1"/>
  <c r="K18715" i="1"/>
  <c r="J18716" i="1"/>
  <c r="K18707" i="1"/>
  <c r="J18708" i="1"/>
  <c r="K18699" i="1"/>
  <c r="J18700" i="1"/>
  <c r="K18691" i="1"/>
  <c r="J18692" i="1"/>
  <c r="K18679" i="1"/>
  <c r="J18680" i="1"/>
  <c r="K18671" i="1"/>
  <c r="J18672" i="1"/>
  <c r="K18663" i="1"/>
  <c r="J18664" i="1"/>
  <c r="K18655" i="1"/>
  <c r="J18656" i="1"/>
  <c r="K18647" i="1"/>
  <c r="J18648" i="1"/>
  <c r="K18639" i="1"/>
  <c r="J18640" i="1"/>
  <c r="K18631" i="1"/>
  <c r="J18632" i="1"/>
  <c r="K18623" i="1"/>
  <c r="J18624" i="1"/>
  <c r="K18615" i="1"/>
  <c r="J18616" i="1"/>
  <c r="K18607" i="1"/>
  <c r="J18608" i="1"/>
  <c r="K18599" i="1"/>
  <c r="J18600" i="1"/>
  <c r="K18587" i="1"/>
  <c r="J18588" i="1"/>
  <c r="K18579" i="1"/>
  <c r="J18580" i="1"/>
  <c r="K18571" i="1"/>
  <c r="J18572" i="1"/>
  <c r="K18563" i="1"/>
  <c r="J18564" i="1"/>
  <c r="K18555" i="1"/>
  <c r="J18556" i="1"/>
  <c r="K18547" i="1"/>
  <c r="J18548" i="1"/>
  <c r="K18539" i="1"/>
  <c r="J18540" i="1"/>
  <c r="K18531" i="1"/>
  <c r="J18532" i="1"/>
  <c r="K18523" i="1"/>
  <c r="J18524" i="1"/>
  <c r="K18515" i="1"/>
  <c r="J18516" i="1"/>
  <c r="K18507" i="1"/>
  <c r="J18508" i="1"/>
  <c r="K18499" i="1"/>
  <c r="J18500" i="1"/>
  <c r="K18491" i="1"/>
  <c r="J18492" i="1"/>
  <c r="K18487" i="1"/>
  <c r="J18488" i="1"/>
  <c r="K18479" i="1"/>
  <c r="J18480" i="1"/>
  <c r="K18471" i="1"/>
  <c r="J18472" i="1"/>
  <c r="K18463" i="1"/>
  <c r="J18464" i="1"/>
  <c r="K18451" i="1"/>
  <c r="J18452" i="1"/>
  <c r="K18443" i="1"/>
  <c r="J18444" i="1"/>
  <c r="K18435" i="1"/>
  <c r="J18436" i="1"/>
  <c r="K18427" i="1"/>
  <c r="J18428" i="1"/>
  <c r="K18423" i="1"/>
  <c r="J18424" i="1"/>
  <c r="K18415" i="1"/>
  <c r="J18416" i="1"/>
  <c r="K18407" i="1"/>
  <c r="J18408" i="1"/>
  <c r="K18399" i="1"/>
  <c r="J18400" i="1"/>
  <c r="K18391" i="1"/>
  <c r="J18392" i="1"/>
  <c r="K18383" i="1"/>
  <c r="J18384" i="1"/>
  <c r="K18375" i="1"/>
  <c r="J18376" i="1"/>
  <c r="K18367" i="1"/>
  <c r="J18368" i="1"/>
  <c r="K18359" i="1"/>
  <c r="J18360" i="1"/>
  <c r="K18351" i="1"/>
  <c r="J18352" i="1"/>
  <c r="K18343" i="1"/>
  <c r="J18344" i="1"/>
  <c r="K18335" i="1"/>
  <c r="J18336" i="1"/>
  <c r="K18327" i="1"/>
  <c r="J18328" i="1"/>
  <c r="K18319" i="1"/>
  <c r="J18320" i="1"/>
  <c r="K18311" i="1"/>
  <c r="J18312" i="1"/>
  <c r="K18303" i="1"/>
  <c r="J18304" i="1"/>
  <c r="K18291" i="1"/>
  <c r="J18292" i="1"/>
  <c r="K18283" i="1"/>
  <c r="J18284" i="1"/>
  <c r="K18275" i="1"/>
  <c r="J18276" i="1"/>
  <c r="K18267" i="1"/>
  <c r="J18268" i="1"/>
  <c r="K18259" i="1"/>
  <c r="J18260" i="1"/>
  <c r="K18251" i="1"/>
  <c r="J18252" i="1"/>
  <c r="K18239" i="1"/>
  <c r="J18240" i="1"/>
  <c r="K18231" i="1"/>
  <c r="J18232" i="1"/>
  <c r="K18223" i="1"/>
  <c r="J18224" i="1"/>
  <c r="K18215" i="1"/>
  <c r="J18216" i="1"/>
  <c r="K18207" i="1"/>
  <c r="J18208" i="1"/>
  <c r="K18199" i="1"/>
  <c r="J18200" i="1"/>
  <c r="K18191" i="1"/>
  <c r="J18192" i="1"/>
  <c r="K18179" i="1"/>
  <c r="J18180" i="1"/>
  <c r="K18171" i="1"/>
  <c r="J18172" i="1"/>
  <c r="K18163" i="1"/>
  <c r="J18164" i="1"/>
  <c r="K18155" i="1"/>
  <c r="J18156" i="1"/>
  <c r="K18147" i="1"/>
  <c r="J18148" i="1"/>
  <c r="K18139" i="1"/>
  <c r="J18140" i="1"/>
  <c r="K18131" i="1"/>
  <c r="J18132" i="1"/>
  <c r="K18119" i="1"/>
  <c r="J18120" i="1"/>
  <c r="K18111" i="1"/>
  <c r="J18112" i="1"/>
  <c r="K18103" i="1"/>
  <c r="J18104" i="1"/>
  <c r="K18095" i="1"/>
  <c r="J18096" i="1"/>
  <c r="K18087" i="1"/>
  <c r="J18088" i="1"/>
  <c r="K18079" i="1"/>
  <c r="J18080" i="1"/>
  <c r="K18071" i="1"/>
  <c r="J18072" i="1"/>
  <c r="K18067" i="1"/>
  <c r="J18068" i="1"/>
  <c r="K18059" i="1"/>
  <c r="J18060" i="1"/>
  <c r="K18055" i="1"/>
  <c r="J18056" i="1"/>
  <c r="K18051" i="1"/>
  <c r="J18052" i="1"/>
  <c r="K18047" i="1"/>
  <c r="J18048" i="1"/>
  <c r="K18043" i="1"/>
  <c r="J18044" i="1"/>
  <c r="K18039" i="1"/>
  <c r="J18040" i="1"/>
  <c r="K18035" i="1"/>
  <c r="J18036" i="1"/>
  <c r="K18031" i="1"/>
  <c r="J18032" i="1"/>
  <c r="K18023" i="1"/>
  <c r="J18024" i="1"/>
  <c r="K18019" i="1"/>
  <c r="J18020" i="1"/>
  <c r="K18015" i="1"/>
  <c r="J18016" i="1"/>
  <c r="K18011" i="1"/>
  <c r="J18012" i="1"/>
  <c r="K18007" i="1"/>
  <c r="J18008" i="1"/>
  <c r="K18003" i="1"/>
  <c r="J18004" i="1"/>
  <c r="K17999" i="1"/>
  <c r="J18000" i="1"/>
  <c r="K17995" i="1"/>
  <c r="J17996" i="1"/>
  <c r="K17991" i="1"/>
  <c r="J17992" i="1"/>
  <c r="K17987" i="1"/>
  <c r="J17988" i="1"/>
  <c r="K17983" i="1"/>
  <c r="J17984" i="1"/>
  <c r="K17979" i="1"/>
  <c r="J17980" i="1"/>
  <c r="K17975" i="1"/>
  <c r="J17976" i="1"/>
  <c r="K17971" i="1"/>
  <c r="J17972" i="1"/>
  <c r="K17967" i="1"/>
  <c r="J17968" i="1"/>
  <c r="K17963" i="1"/>
  <c r="J17964" i="1"/>
  <c r="K17959" i="1"/>
  <c r="J17960" i="1"/>
  <c r="K17955" i="1"/>
  <c r="J17956" i="1"/>
  <c r="K17951" i="1"/>
  <c r="J17952" i="1"/>
  <c r="K17947" i="1"/>
  <c r="J17948" i="1"/>
  <c r="K17943" i="1"/>
  <c r="J17944" i="1"/>
  <c r="K17939" i="1"/>
  <c r="J17940" i="1"/>
  <c r="K17935" i="1"/>
  <c r="J17936" i="1"/>
  <c r="K17931" i="1"/>
  <c r="J17932" i="1"/>
  <c r="K17927" i="1"/>
  <c r="J17928" i="1"/>
  <c r="K17923" i="1"/>
  <c r="J17924" i="1"/>
  <c r="K17919" i="1"/>
  <c r="J17920" i="1"/>
  <c r="K17915" i="1"/>
  <c r="J17916" i="1"/>
  <c r="K17911" i="1"/>
  <c r="J17912" i="1"/>
  <c r="K17907" i="1"/>
  <c r="J17908" i="1"/>
  <c r="K17903" i="1"/>
  <c r="J17904" i="1"/>
  <c r="K17899" i="1"/>
  <c r="J17900" i="1"/>
  <c r="K17895" i="1"/>
  <c r="J17896" i="1"/>
  <c r="K17891" i="1"/>
  <c r="J17892" i="1"/>
  <c r="K17887" i="1"/>
  <c r="J17888" i="1"/>
  <c r="K17883" i="1"/>
  <c r="J17884" i="1"/>
  <c r="K17879" i="1"/>
  <c r="J17880" i="1"/>
  <c r="K17875" i="1"/>
  <c r="J17876" i="1"/>
  <c r="K17871" i="1"/>
  <c r="J17872" i="1"/>
  <c r="K17867" i="1"/>
  <c r="J17868" i="1"/>
  <c r="K17863" i="1"/>
  <c r="J17864" i="1"/>
  <c r="K17859" i="1"/>
  <c r="J17860" i="1"/>
  <c r="K17855" i="1"/>
  <c r="J17856" i="1"/>
  <c r="K17851" i="1"/>
  <c r="J17852" i="1"/>
  <c r="K17847" i="1"/>
  <c r="J17848" i="1"/>
  <c r="K17843" i="1"/>
  <c r="J17844" i="1"/>
  <c r="K17839" i="1"/>
  <c r="J17840" i="1"/>
  <c r="K17835" i="1"/>
  <c r="J17836" i="1"/>
  <c r="K17831" i="1"/>
  <c r="J17832" i="1"/>
  <c r="K17827" i="1"/>
  <c r="J17828" i="1"/>
  <c r="K17823" i="1"/>
  <c r="J17824" i="1"/>
  <c r="K17819" i="1"/>
  <c r="J17820" i="1"/>
  <c r="K17815" i="1"/>
  <c r="J17816" i="1"/>
  <c r="K17811" i="1"/>
  <c r="J17812" i="1"/>
  <c r="K17807" i="1"/>
  <c r="J17808" i="1"/>
  <c r="K17803" i="1"/>
  <c r="J17804" i="1"/>
  <c r="K17799" i="1"/>
  <c r="J17800" i="1"/>
  <c r="K17795" i="1"/>
  <c r="J17796" i="1"/>
  <c r="K17791" i="1"/>
  <c r="J17792" i="1"/>
  <c r="K17787" i="1"/>
  <c r="J17788" i="1"/>
  <c r="K17783" i="1"/>
  <c r="J17784" i="1"/>
  <c r="K17779" i="1"/>
  <c r="J17780" i="1"/>
  <c r="K17775" i="1"/>
  <c r="J17776" i="1"/>
  <c r="K17771" i="1"/>
  <c r="J17772" i="1"/>
  <c r="K17767" i="1"/>
  <c r="J17768" i="1"/>
  <c r="K17763" i="1"/>
  <c r="J17764" i="1"/>
  <c r="K17759" i="1"/>
  <c r="J17760" i="1"/>
  <c r="K17755" i="1"/>
  <c r="J17756" i="1"/>
  <c r="K17751" i="1"/>
  <c r="J17752" i="1"/>
  <c r="K17747" i="1"/>
  <c r="J17748" i="1"/>
  <c r="K17743" i="1"/>
  <c r="J17744" i="1"/>
  <c r="K17739" i="1"/>
  <c r="J17740" i="1"/>
  <c r="K17735" i="1"/>
  <c r="J17736" i="1"/>
  <c r="K17731" i="1"/>
  <c r="J17732" i="1"/>
  <c r="K17727" i="1"/>
  <c r="J17728" i="1"/>
  <c r="K17723" i="1"/>
  <c r="J17724" i="1"/>
  <c r="K17719" i="1"/>
  <c r="J17720" i="1"/>
  <c r="K17715" i="1"/>
  <c r="J17716" i="1"/>
  <c r="K17711" i="1"/>
  <c r="J17712" i="1"/>
  <c r="K17707" i="1"/>
  <c r="J17708" i="1"/>
  <c r="K17703" i="1"/>
  <c r="J17704" i="1"/>
  <c r="K17699" i="1"/>
  <c r="J17700" i="1"/>
  <c r="K17695" i="1"/>
  <c r="J17696" i="1"/>
  <c r="K17691" i="1"/>
  <c r="J17692" i="1"/>
  <c r="K17687" i="1"/>
  <c r="J17688" i="1"/>
  <c r="K17683" i="1"/>
  <c r="J17684" i="1"/>
  <c r="K17679" i="1"/>
  <c r="J17680" i="1"/>
  <c r="K17675" i="1"/>
  <c r="J17676" i="1"/>
  <c r="K17671" i="1"/>
  <c r="J17672" i="1"/>
  <c r="K17667" i="1"/>
  <c r="J17668" i="1"/>
  <c r="K17663" i="1"/>
  <c r="J17664" i="1"/>
  <c r="K17659" i="1"/>
  <c r="J17660" i="1"/>
  <c r="K17655" i="1"/>
  <c r="J17656" i="1"/>
  <c r="K17651" i="1"/>
  <c r="J17652" i="1"/>
  <c r="K17647" i="1"/>
  <c r="J17648" i="1"/>
  <c r="K17643" i="1"/>
  <c r="J17644" i="1"/>
  <c r="K17639" i="1"/>
  <c r="J17640" i="1"/>
  <c r="K17635" i="1"/>
  <c r="J17636" i="1"/>
  <c r="K17631" i="1"/>
  <c r="J17632" i="1"/>
  <c r="K17627" i="1"/>
  <c r="J17628" i="1"/>
  <c r="K17623" i="1"/>
  <c r="J17624" i="1"/>
  <c r="K17619" i="1"/>
  <c r="J17620" i="1"/>
  <c r="K17615" i="1"/>
  <c r="J17616" i="1"/>
  <c r="K17611" i="1"/>
  <c r="J17612" i="1"/>
  <c r="K17607" i="1"/>
  <c r="J17608" i="1"/>
  <c r="K17603" i="1"/>
  <c r="J17604" i="1"/>
  <c r="K17599" i="1"/>
  <c r="J17600" i="1"/>
  <c r="K17595" i="1"/>
  <c r="J17596" i="1"/>
  <c r="K17591" i="1"/>
  <c r="J17592" i="1"/>
  <c r="K17587" i="1"/>
  <c r="J17588" i="1"/>
  <c r="K17583" i="1"/>
  <c r="J17584" i="1"/>
  <c r="K17579" i="1"/>
  <c r="J17580" i="1"/>
  <c r="K17575" i="1"/>
  <c r="J17576" i="1"/>
  <c r="K17571" i="1"/>
  <c r="J17572" i="1"/>
  <c r="K17567" i="1"/>
  <c r="J17568" i="1"/>
  <c r="K17563" i="1"/>
  <c r="J17564" i="1"/>
  <c r="K17559" i="1"/>
  <c r="J17560" i="1"/>
  <c r="K17555" i="1"/>
  <c r="J17556" i="1"/>
  <c r="K17551" i="1"/>
  <c r="J17552" i="1"/>
  <c r="K17547" i="1"/>
  <c r="J17548" i="1"/>
  <c r="K17543" i="1"/>
  <c r="J17544" i="1"/>
  <c r="K17539" i="1"/>
  <c r="J17540" i="1"/>
  <c r="K17535" i="1"/>
  <c r="J17536" i="1"/>
  <c r="K17531" i="1"/>
  <c r="J17532" i="1"/>
  <c r="K17527" i="1"/>
  <c r="J17528" i="1"/>
  <c r="K17523" i="1"/>
  <c r="J17524" i="1"/>
  <c r="K17519" i="1"/>
  <c r="J17520" i="1"/>
  <c r="K17515" i="1"/>
  <c r="J17516" i="1"/>
  <c r="K17511" i="1"/>
  <c r="J17512" i="1"/>
  <c r="K17507" i="1"/>
  <c r="J17508" i="1"/>
  <c r="K17503" i="1"/>
  <c r="J17504" i="1"/>
  <c r="K17499" i="1"/>
  <c r="J17500" i="1"/>
  <c r="K17495" i="1"/>
  <c r="J17496" i="1"/>
  <c r="K17491" i="1"/>
  <c r="J17492" i="1"/>
  <c r="K17487" i="1"/>
  <c r="J17488" i="1"/>
  <c r="K17483" i="1"/>
  <c r="J17484" i="1"/>
  <c r="K17479" i="1"/>
  <c r="J17480" i="1"/>
  <c r="K17475" i="1"/>
  <c r="J17476" i="1"/>
  <c r="K17471" i="1"/>
  <c r="J17472" i="1"/>
  <c r="K17467" i="1"/>
  <c r="J17468" i="1"/>
  <c r="K17463" i="1"/>
  <c r="J17464" i="1"/>
  <c r="K17459" i="1"/>
  <c r="J17460" i="1"/>
  <c r="K17455" i="1"/>
  <c r="J17456" i="1"/>
  <c r="K17451" i="1"/>
  <c r="J17452" i="1"/>
  <c r="K17447" i="1"/>
  <c r="J17448" i="1"/>
  <c r="K17443" i="1"/>
  <c r="J17444" i="1"/>
  <c r="K17439" i="1"/>
  <c r="J17440" i="1"/>
  <c r="K17435" i="1"/>
  <c r="J17436" i="1"/>
  <c r="K17431" i="1"/>
  <c r="J17432" i="1"/>
  <c r="K17427" i="1"/>
  <c r="J17428" i="1"/>
  <c r="K17423" i="1"/>
  <c r="J17424" i="1"/>
  <c r="K17419" i="1"/>
  <c r="J17420" i="1"/>
  <c r="K17415" i="1"/>
  <c r="J17416" i="1"/>
  <c r="K17411" i="1"/>
  <c r="J17412" i="1"/>
  <c r="K17407" i="1"/>
  <c r="J17408" i="1"/>
  <c r="K17403" i="1"/>
  <c r="J17404" i="1"/>
  <c r="K17399" i="1"/>
  <c r="J17400" i="1"/>
  <c r="K17395" i="1"/>
  <c r="J17396" i="1"/>
  <c r="K17391" i="1"/>
  <c r="J17392" i="1"/>
  <c r="K17387" i="1"/>
  <c r="J17388" i="1"/>
  <c r="K17383" i="1"/>
  <c r="J17384" i="1"/>
  <c r="K17379" i="1"/>
  <c r="J17380" i="1"/>
  <c r="K17375" i="1"/>
  <c r="J17376" i="1"/>
  <c r="K17371" i="1"/>
  <c r="J17372" i="1"/>
  <c r="K17367" i="1"/>
  <c r="J17368" i="1"/>
  <c r="K17363" i="1"/>
  <c r="J17364" i="1"/>
  <c r="K17359" i="1"/>
  <c r="J17360" i="1"/>
  <c r="K17355" i="1"/>
  <c r="J17356" i="1"/>
  <c r="K17351" i="1"/>
  <c r="J17352" i="1"/>
  <c r="K17347" i="1"/>
  <c r="J17348" i="1"/>
  <c r="K17343" i="1"/>
  <c r="J17344" i="1"/>
  <c r="K17339" i="1"/>
  <c r="J17340" i="1"/>
  <c r="K17335" i="1"/>
  <c r="J17336" i="1"/>
  <c r="K17331" i="1"/>
  <c r="J17332" i="1"/>
  <c r="K17327" i="1"/>
  <c r="J17328" i="1"/>
  <c r="K17323" i="1"/>
  <c r="J17324" i="1"/>
  <c r="K17319" i="1"/>
  <c r="J17320" i="1"/>
  <c r="K17315" i="1"/>
  <c r="J17316" i="1"/>
  <c r="K17311" i="1"/>
  <c r="J17312" i="1"/>
  <c r="K17307" i="1"/>
  <c r="J17308" i="1"/>
  <c r="K17303" i="1"/>
  <c r="J17304" i="1"/>
  <c r="K17299" i="1"/>
  <c r="J17300" i="1"/>
  <c r="K17295" i="1"/>
  <c r="J17296" i="1"/>
  <c r="K17291" i="1"/>
  <c r="J17292" i="1"/>
  <c r="K17287" i="1"/>
  <c r="J17288" i="1"/>
  <c r="K17283" i="1"/>
  <c r="J17284" i="1"/>
  <c r="K17279" i="1"/>
  <c r="J17280" i="1"/>
  <c r="K17275" i="1"/>
  <c r="J17276" i="1"/>
  <c r="K17271" i="1"/>
  <c r="J17272" i="1"/>
  <c r="K17267" i="1"/>
  <c r="J17268" i="1"/>
  <c r="K17263" i="1"/>
  <c r="J17264" i="1"/>
  <c r="K17259" i="1"/>
  <c r="J17260" i="1"/>
  <c r="K17255" i="1"/>
  <c r="J17256" i="1"/>
  <c r="K17251" i="1"/>
  <c r="J17252" i="1"/>
  <c r="K17247" i="1"/>
  <c r="J17248" i="1"/>
  <c r="K17243" i="1"/>
  <c r="J17244" i="1"/>
  <c r="K17239" i="1"/>
  <c r="J17240" i="1"/>
  <c r="K17235" i="1"/>
  <c r="J17236" i="1"/>
  <c r="K17231" i="1"/>
  <c r="J17232" i="1"/>
  <c r="K17227" i="1"/>
  <c r="J17228" i="1"/>
  <c r="K17223" i="1"/>
  <c r="J17224" i="1"/>
  <c r="K17219" i="1"/>
  <c r="J17220" i="1"/>
  <c r="K17215" i="1"/>
  <c r="J17216" i="1"/>
  <c r="K17211" i="1"/>
  <c r="J17212" i="1"/>
  <c r="K17207" i="1"/>
  <c r="J17208" i="1"/>
  <c r="K17203" i="1"/>
  <c r="J17204" i="1"/>
  <c r="K17199" i="1"/>
  <c r="J17200" i="1"/>
  <c r="K17195" i="1"/>
  <c r="J17196" i="1"/>
  <c r="K17191" i="1"/>
  <c r="J17192" i="1"/>
  <c r="K17187" i="1"/>
  <c r="J17188" i="1"/>
  <c r="K17183" i="1"/>
  <c r="J17184" i="1"/>
  <c r="K17179" i="1"/>
  <c r="J17180" i="1"/>
  <c r="K17175" i="1"/>
  <c r="J17176" i="1"/>
  <c r="K17171" i="1"/>
  <c r="J17172" i="1"/>
  <c r="K17167" i="1"/>
  <c r="J17168" i="1"/>
  <c r="K17163" i="1"/>
  <c r="J17164" i="1"/>
  <c r="K17159" i="1"/>
  <c r="J17160" i="1"/>
  <c r="K17155" i="1"/>
  <c r="J17156" i="1"/>
  <c r="K17147" i="1"/>
  <c r="J17148" i="1"/>
  <c r="K17143" i="1"/>
  <c r="J17144" i="1"/>
  <c r="K17139" i="1"/>
  <c r="J17140" i="1"/>
  <c r="K17135" i="1"/>
  <c r="J17136" i="1"/>
  <c r="K17131" i="1"/>
  <c r="J17132" i="1"/>
  <c r="K17127" i="1"/>
  <c r="J17128" i="1"/>
  <c r="K17123" i="1"/>
  <c r="J17124" i="1"/>
  <c r="K17119" i="1"/>
  <c r="J17120" i="1"/>
  <c r="K17115" i="1"/>
  <c r="J17116" i="1"/>
  <c r="K17111" i="1"/>
  <c r="J17112" i="1"/>
  <c r="K17107" i="1"/>
  <c r="J17108" i="1"/>
  <c r="K17103" i="1"/>
  <c r="J17104" i="1"/>
  <c r="K17099" i="1"/>
  <c r="J17100" i="1"/>
  <c r="K17095" i="1"/>
  <c r="J17096" i="1"/>
  <c r="K17091" i="1"/>
  <c r="J17092" i="1"/>
  <c r="K17087" i="1"/>
  <c r="J17088" i="1"/>
  <c r="K17083" i="1"/>
  <c r="J17084" i="1"/>
  <c r="K17079" i="1"/>
  <c r="J17080" i="1"/>
  <c r="K17075" i="1"/>
  <c r="J17076" i="1"/>
  <c r="K17071" i="1"/>
  <c r="J17072" i="1"/>
  <c r="K17067" i="1"/>
  <c r="J17068" i="1"/>
  <c r="K17063" i="1"/>
  <c r="J17064" i="1"/>
  <c r="K17059" i="1"/>
  <c r="J17060" i="1"/>
  <c r="K17055" i="1"/>
  <c r="J17056" i="1"/>
  <c r="K17051" i="1"/>
  <c r="J17052" i="1"/>
  <c r="K17047" i="1"/>
  <c r="J17048" i="1"/>
  <c r="K17043" i="1"/>
  <c r="J17044" i="1"/>
  <c r="K17039" i="1"/>
  <c r="J17040" i="1"/>
  <c r="K17035" i="1"/>
  <c r="J17036" i="1"/>
  <c r="K17031" i="1"/>
  <c r="J17032" i="1"/>
  <c r="K17027" i="1"/>
  <c r="J17028" i="1"/>
  <c r="K17023" i="1"/>
  <c r="J17024" i="1"/>
  <c r="K17019" i="1"/>
  <c r="J17020" i="1"/>
  <c r="K17015" i="1"/>
  <c r="J17016" i="1"/>
  <c r="K17011" i="1"/>
  <c r="J17012" i="1"/>
  <c r="K17007" i="1"/>
  <c r="J17008" i="1"/>
  <c r="K17003" i="1"/>
  <c r="J17004" i="1"/>
  <c r="K16999" i="1"/>
  <c r="J17000" i="1"/>
  <c r="K16995" i="1"/>
  <c r="J16996" i="1"/>
  <c r="K16991" i="1"/>
  <c r="J16992" i="1"/>
  <c r="K16987" i="1"/>
  <c r="J16988" i="1"/>
  <c r="K16983" i="1"/>
  <c r="J16984" i="1"/>
  <c r="K16979" i="1"/>
  <c r="J16980" i="1"/>
  <c r="K16975" i="1"/>
  <c r="J16976" i="1"/>
  <c r="K16971" i="1"/>
  <c r="J16972" i="1"/>
  <c r="K16967" i="1"/>
  <c r="J16968" i="1"/>
  <c r="K16963" i="1"/>
  <c r="J16964" i="1"/>
  <c r="K16959" i="1"/>
  <c r="J16960" i="1"/>
  <c r="K16955" i="1"/>
  <c r="J16956" i="1"/>
  <c r="K16951" i="1"/>
  <c r="J16952" i="1"/>
  <c r="K16947" i="1"/>
  <c r="J16948" i="1"/>
  <c r="K16943" i="1"/>
  <c r="J16944" i="1"/>
  <c r="K16939" i="1"/>
  <c r="J16940" i="1"/>
  <c r="K16935" i="1"/>
  <c r="J16936" i="1"/>
  <c r="K16931" i="1"/>
  <c r="J16932" i="1"/>
  <c r="K16927" i="1"/>
  <c r="J16928" i="1"/>
  <c r="K16923" i="1"/>
  <c r="J16924" i="1"/>
  <c r="K16919" i="1"/>
  <c r="J16920" i="1"/>
  <c r="K16915" i="1"/>
  <c r="J16916" i="1"/>
  <c r="K16911" i="1"/>
  <c r="J16912" i="1"/>
  <c r="K16907" i="1"/>
  <c r="J16908" i="1"/>
  <c r="K16903" i="1"/>
  <c r="J16904" i="1"/>
  <c r="K16899" i="1"/>
  <c r="J16900" i="1"/>
  <c r="K16895" i="1"/>
  <c r="J16896" i="1"/>
  <c r="K16891" i="1"/>
  <c r="J16892" i="1"/>
  <c r="K16887" i="1"/>
  <c r="J16888" i="1"/>
  <c r="K16883" i="1"/>
  <c r="J16884" i="1"/>
  <c r="K16879" i="1"/>
  <c r="J16880" i="1"/>
  <c r="K16875" i="1"/>
  <c r="J16876" i="1"/>
  <c r="K16871" i="1"/>
  <c r="J16872" i="1"/>
  <c r="K16867" i="1"/>
  <c r="J16868" i="1"/>
  <c r="K16863" i="1"/>
  <c r="J16864" i="1"/>
  <c r="K16859" i="1"/>
  <c r="J16860" i="1"/>
  <c r="K16855" i="1"/>
  <c r="J16856" i="1"/>
  <c r="K16851" i="1"/>
  <c r="J16852" i="1"/>
  <c r="K16847" i="1"/>
  <c r="J16848" i="1"/>
  <c r="K16843" i="1"/>
  <c r="J16844" i="1"/>
  <c r="K16839" i="1"/>
  <c r="J16840" i="1"/>
  <c r="K16835" i="1"/>
  <c r="J16836" i="1"/>
  <c r="K16831" i="1"/>
  <c r="J16832" i="1"/>
  <c r="K16827" i="1"/>
  <c r="J16828" i="1"/>
  <c r="K16823" i="1"/>
  <c r="J16824" i="1"/>
  <c r="K16819" i="1"/>
  <c r="J16820" i="1"/>
  <c r="K16815" i="1"/>
  <c r="J16816" i="1"/>
  <c r="K16811" i="1"/>
  <c r="J16812" i="1"/>
  <c r="K16807" i="1"/>
  <c r="J16808" i="1"/>
  <c r="K16803" i="1"/>
  <c r="J16804" i="1"/>
  <c r="K16799" i="1"/>
  <c r="J16800" i="1"/>
  <c r="K16795" i="1"/>
  <c r="J16796" i="1"/>
  <c r="K16791" i="1"/>
  <c r="J16792" i="1"/>
  <c r="K16787" i="1"/>
  <c r="J16788" i="1"/>
  <c r="K16783" i="1"/>
  <c r="J16784" i="1"/>
  <c r="K16779" i="1"/>
  <c r="J16780" i="1"/>
  <c r="K16775" i="1"/>
  <c r="J16776" i="1"/>
  <c r="K16771" i="1"/>
  <c r="J16772" i="1"/>
  <c r="K16767" i="1"/>
  <c r="J16768" i="1"/>
  <c r="K16763" i="1"/>
  <c r="J16764" i="1"/>
  <c r="K16759" i="1"/>
  <c r="J16760" i="1"/>
  <c r="K16755" i="1"/>
  <c r="J16756" i="1"/>
  <c r="K16751" i="1"/>
  <c r="J16752" i="1"/>
  <c r="K16747" i="1"/>
  <c r="J16748" i="1"/>
  <c r="K16743" i="1"/>
  <c r="J16744" i="1"/>
  <c r="K16739" i="1"/>
  <c r="J16740" i="1"/>
  <c r="K16735" i="1"/>
  <c r="J16736" i="1"/>
  <c r="K16731" i="1"/>
  <c r="J16732" i="1"/>
  <c r="K16727" i="1"/>
  <c r="J16728" i="1"/>
  <c r="K16723" i="1"/>
  <c r="J16724" i="1"/>
  <c r="K16719" i="1"/>
  <c r="J16720" i="1"/>
  <c r="K16715" i="1"/>
  <c r="J16716" i="1"/>
  <c r="K16711" i="1"/>
  <c r="J16712" i="1"/>
  <c r="K16707" i="1"/>
  <c r="J16708" i="1"/>
  <c r="K16703" i="1"/>
  <c r="J16704" i="1"/>
  <c r="K16699" i="1"/>
  <c r="J16700" i="1"/>
  <c r="K16695" i="1"/>
  <c r="J16696" i="1"/>
  <c r="K16691" i="1"/>
  <c r="J16692" i="1"/>
  <c r="K16687" i="1"/>
  <c r="J16688" i="1"/>
  <c r="K16683" i="1"/>
  <c r="J16684" i="1"/>
  <c r="K16679" i="1"/>
  <c r="J16680" i="1"/>
  <c r="K16675" i="1"/>
  <c r="J16676" i="1"/>
  <c r="K16671" i="1"/>
  <c r="J16672" i="1"/>
  <c r="K16667" i="1"/>
  <c r="J16668" i="1"/>
  <c r="K16663" i="1"/>
  <c r="J16664" i="1"/>
  <c r="K16659" i="1"/>
  <c r="J16660" i="1"/>
  <c r="K16655" i="1"/>
  <c r="J16656" i="1"/>
  <c r="K16651" i="1"/>
  <c r="J16652" i="1"/>
  <c r="K16647" i="1"/>
  <c r="J16648" i="1"/>
  <c r="K16643" i="1"/>
  <c r="J16644" i="1"/>
  <c r="K16639" i="1"/>
  <c r="J16640" i="1"/>
  <c r="K16635" i="1"/>
  <c r="J16636" i="1"/>
  <c r="K16631" i="1"/>
  <c r="J16632" i="1"/>
  <c r="K16627" i="1"/>
  <c r="J16628" i="1"/>
  <c r="K16623" i="1"/>
  <c r="J16624" i="1"/>
  <c r="K16619" i="1"/>
  <c r="J16620" i="1"/>
  <c r="K16615" i="1"/>
  <c r="J16616" i="1"/>
  <c r="K16611" i="1"/>
  <c r="J16612" i="1"/>
  <c r="K16607" i="1"/>
  <c r="J16608" i="1"/>
  <c r="K16603" i="1"/>
  <c r="J16604" i="1"/>
  <c r="K16599" i="1"/>
  <c r="J16600" i="1"/>
  <c r="K16595" i="1"/>
  <c r="J16596" i="1"/>
  <c r="K16591" i="1"/>
  <c r="J16592" i="1"/>
  <c r="K16587" i="1"/>
  <c r="J16588" i="1"/>
  <c r="K16583" i="1"/>
  <c r="J16584" i="1"/>
  <c r="K16579" i="1"/>
  <c r="J16580" i="1"/>
  <c r="K16575" i="1"/>
  <c r="J16576" i="1"/>
  <c r="K16571" i="1"/>
  <c r="J16572" i="1"/>
  <c r="K16567" i="1"/>
  <c r="J16568" i="1"/>
  <c r="K16563" i="1"/>
  <c r="J16564" i="1"/>
  <c r="K16559" i="1"/>
  <c r="J16560" i="1"/>
  <c r="K16555" i="1"/>
  <c r="J16556" i="1"/>
  <c r="K16551" i="1"/>
  <c r="J16552" i="1"/>
  <c r="K16547" i="1"/>
  <c r="J16548" i="1"/>
  <c r="K16543" i="1"/>
  <c r="J16544" i="1"/>
  <c r="K16539" i="1"/>
  <c r="J16540" i="1"/>
  <c r="K16535" i="1"/>
  <c r="J16536" i="1"/>
  <c r="K16531" i="1"/>
  <c r="J16532" i="1"/>
  <c r="K16527" i="1"/>
  <c r="J16528" i="1"/>
  <c r="K16523" i="1"/>
  <c r="J16524" i="1"/>
  <c r="K16519" i="1"/>
  <c r="J16520" i="1"/>
  <c r="K16515" i="1"/>
  <c r="J16516" i="1"/>
  <c r="K16511" i="1"/>
  <c r="J16512" i="1"/>
  <c r="K16507" i="1"/>
  <c r="J16508" i="1"/>
  <c r="K16503" i="1"/>
  <c r="J16504" i="1"/>
  <c r="K16499" i="1"/>
  <c r="J16500" i="1"/>
  <c r="K16495" i="1"/>
  <c r="J16496" i="1"/>
  <c r="K16491" i="1"/>
  <c r="J16492" i="1"/>
  <c r="K16487" i="1"/>
  <c r="J16488" i="1"/>
  <c r="K16483" i="1"/>
  <c r="J16484" i="1"/>
  <c r="K16479" i="1"/>
  <c r="J16480" i="1"/>
  <c r="K16475" i="1"/>
  <c r="J16476" i="1"/>
  <c r="K16471" i="1"/>
  <c r="J16472" i="1"/>
  <c r="K16467" i="1"/>
  <c r="J16468" i="1"/>
  <c r="K16463" i="1"/>
  <c r="J16464" i="1"/>
  <c r="K16459" i="1"/>
  <c r="J16460" i="1"/>
  <c r="K16455" i="1"/>
  <c r="J16456" i="1"/>
  <c r="K16451" i="1"/>
  <c r="J16452" i="1"/>
  <c r="K16447" i="1"/>
  <c r="J16448" i="1"/>
  <c r="K16443" i="1"/>
  <c r="J16444" i="1"/>
  <c r="K16439" i="1"/>
  <c r="J16440" i="1"/>
  <c r="K16435" i="1"/>
  <c r="J16436" i="1"/>
  <c r="K16431" i="1"/>
  <c r="J16432" i="1"/>
  <c r="K16427" i="1"/>
  <c r="J16428" i="1"/>
  <c r="K16423" i="1"/>
  <c r="J16424" i="1"/>
  <c r="K16419" i="1"/>
  <c r="J16420" i="1"/>
  <c r="K16415" i="1"/>
  <c r="J16416" i="1"/>
  <c r="K16411" i="1"/>
  <c r="J16412" i="1"/>
  <c r="K16407" i="1"/>
  <c r="J16408" i="1"/>
  <c r="K16403" i="1"/>
  <c r="J16404" i="1"/>
  <c r="K16399" i="1"/>
  <c r="J16400" i="1"/>
  <c r="K16395" i="1"/>
  <c r="J16396" i="1"/>
  <c r="K16391" i="1"/>
  <c r="J16392" i="1"/>
  <c r="K16387" i="1"/>
  <c r="J16388" i="1"/>
  <c r="K16383" i="1"/>
  <c r="J16384" i="1"/>
  <c r="K16379" i="1"/>
  <c r="J16380" i="1"/>
  <c r="K16375" i="1"/>
  <c r="J16376" i="1"/>
  <c r="K16371" i="1"/>
  <c r="J16372" i="1"/>
  <c r="K16367" i="1"/>
  <c r="J16368" i="1"/>
  <c r="K16363" i="1"/>
  <c r="J16364" i="1"/>
  <c r="K16359" i="1"/>
  <c r="J16360" i="1"/>
  <c r="K16355" i="1"/>
  <c r="J16356" i="1"/>
  <c r="K16351" i="1"/>
  <c r="J16352" i="1"/>
  <c r="K16347" i="1"/>
  <c r="J16348" i="1"/>
  <c r="K16343" i="1"/>
  <c r="J16344" i="1"/>
  <c r="K16339" i="1"/>
  <c r="J16340" i="1"/>
  <c r="K16335" i="1"/>
  <c r="J16336" i="1"/>
  <c r="K16331" i="1"/>
  <c r="J16332" i="1"/>
  <c r="K16327" i="1"/>
  <c r="J16328" i="1"/>
  <c r="K16323" i="1"/>
  <c r="J16324" i="1"/>
  <c r="K16319" i="1"/>
  <c r="J16320" i="1"/>
  <c r="K16315" i="1"/>
  <c r="J16316" i="1"/>
  <c r="K16311" i="1"/>
  <c r="J16312" i="1"/>
  <c r="K16307" i="1"/>
  <c r="J16308" i="1"/>
  <c r="K16303" i="1"/>
  <c r="J16304" i="1"/>
  <c r="K16299" i="1"/>
  <c r="J16300" i="1"/>
  <c r="K16295" i="1"/>
  <c r="J16296" i="1"/>
  <c r="K16291" i="1"/>
  <c r="J16292" i="1"/>
  <c r="K16287" i="1"/>
  <c r="J16288" i="1"/>
  <c r="K16283" i="1"/>
  <c r="J16284" i="1"/>
  <c r="K16279" i="1"/>
  <c r="J16280" i="1"/>
  <c r="K16275" i="1"/>
  <c r="J16276" i="1"/>
  <c r="K16271" i="1"/>
  <c r="J16272" i="1"/>
  <c r="K16267" i="1"/>
  <c r="J16268" i="1"/>
  <c r="K16263" i="1"/>
  <c r="J16264" i="1"/>
  <c r="K16259" i="1"/>
  <c r="J16260" i="1"/>
  <c r="K16255" i="1"/>
  <c r="J16256" i="1"/>
  <c r="K16251" i="1"/>
  <c r="J16252" i="1"/>
  <c r="K16247" i="1"/>
  <c r="J16248" i="1"/>
  <c r="K16243" i="1"/>
  <c r="J16244" i="1"/>
  <c r="K16239" i="1"/>
  <c r="J16240" i="1"/>
  <c r="K16235" i="1"/>
  <c r="J16236" i="1"/>
  <c r="K16231" i="1"/>
  <c r="J16232" i="1"/>
  <c r="K16227" i="1"/>
  <c r="J16228" i="1"/>
  <c r="K16223" i="1"/>
  <c r="J16224" i="1"/>
  <c r="K16219" i="1"/>
  <c r="J16220" i="1"/>
  <c r="K16215" i="1"/>
  <c r="J16216" i="1"/>
  <c r="K16211" i="1"/>
  <c r="J16212" i="1"/>
  <c r="K16207" i="1"/>
  <c r="J16208" i="1"/>
  <c r="K16203" i="1"/>
  <c r="J16204" i="1"/>
  <c r="K16199" i="1"/>
  <c r="J16200" i="1"/>
  <c r="K16195" i="1"/>
  <c r="J16196" i="1"/>
  <c r="K16191" i="1"/>
  <c r="J16192" i="1"/>
  <c r="K16187" i="1"/>
  <c r="J16188" i="1"/>
  <c r="K16183" i="1"/>
  <c r="J16184" i="1"/>
  <c r="K16179" i="1"/>
  <c r="J16180" i="1"/>
  <c r="K16175" i="1"/>
  <c r="J16176" i="1"/>
  <c r="K16171" i="1"/>
  <c r="J16172" i="1"/>
  <c r="K16167" i="1"/>
  <c r="J16168" i="1"/>
  <c r="K16163" i="1"/>
  <c r="J16164" i="1"/>
  <c r="K16159" i="1"/>
  <c r="J16160" i="1"/>
  <c r="K16155" i="1"/>
  <c r="J16156" i="1"/>
  <c r="K16151" i="1"/>
  <c r="J16152" i="1"/>
  <c r="K16147" i="1"/>
  <c r="J16148" i="1"/>
  <c r="K16143" i="1"/>
  <c r="J16144" i="1"/>
  <c r="K16139" i="1"/>
  <c r="J16140" i="1"/>
  <c r="K16135" i="1"/>
  <c r="J16136" i="1"/>
  <c r="K16131" i="1"/>
  <c r="J16132" i="1"/>
  <c r="K16127" i="1"/>
  <c r="J16128" i="1"/>
  <c r="K16123" i="1"/>
  <c r="J16124" i="1"/>
  <c r="K16119" i="1"/>
  <c r="J16120" i="1"/>
  <c r="K16115" i="1"/>
  <c r="J16116" i="1"/>
  <c r="K16111" i="1"/>
  <c r="J16112" i="1"/>
  <c r="K16107" i="1"/>
  <c r="J16108" i="1"/>
  <c r="K16103" i="1"/>
  <c r="J16104" i="1"/>
  <c r="K16099" i="1"/>
  <c r="J16100" i="1"/>
  <c r="K16095" i="1"/>
  <c r="J16096" i="1"/>
  <c r="K16091" i="1"/>
  <c r="J16092" i="1"/>
  <c r="K16087" i="1"/>
  <c r="J16088" i="1"/>
  <c r="K16083" i="1"/>
  <c r="J16084" i="1"/>
  <c r="K16079" i="1"/>
  <c r="J16080" i="1"/>
  <c r="K16075" i="1"/>
  <c r="J16076" i="1"/>
  <c r="K16071" i="1"/>
  <c r="J16072" i="1"/>
  <c r="K16067" i="1"/>
  <c r="J16068" i="1"/>
  <c r="K16063" i="1"/>
  <c r="J16064" i="1"/>
  <c r="K16059" i="1"/>
  <c r="J16060" i="1"/>
  <c r="K16055" i="1"/>
  <c r="J16056" i="1"/>
  <c r="K16051" i="1"/>
  <c r="J16052" i="1"/>
  <c r="K16047" i="1"/>
  <c r="J16048" i="1"/>
  <c r="K16043" i="1"/>
  <c r="J16044" i="1"/>
  <c r="K16039" i="1"/>
  <c r="J16040" i="1"/>
  <c r="K16035" i="1"/>
  <c r="J16036" i="1"/>
  <c r="K16031" i="1"/>
  <c r="J16032" i="1"/>
  <c r="K16027" i="1"/>
  <c r="J16028" i="1"/>
  <c r="K16023" i="1"/>
  <c r="J16024" i="1"/>
  <c r="K16019" i="1"/>
  <c r="J16020" i="1"/>
  <c r="K16015" i="1"/>
  <c r="J16016" i="1"/>
  <c r="K16011" i="1"/>
  <c r="J16012" i="1"/>
  <c r="K16007" i="1"/>
  <c r="J16008" i="1"/>
  <c r="K16003" i="1"/>
  <c r="J16004" i="1"/>
  <c r="K15999" i="1"/>
  <c r="J16000" i="1"/>
  <c r="K15995" i="1"/>
  <c r="J15996" i="1"/>
  <c r="K15991" i="1"/>
  <c r="J15992" i="1"/>
  <c r="K15987" i="1"/>
  <c r="J15988" i="1"/>
  <c r="K15983" i="1"/>
  <c r="J15984" i="1"/>
  <c r="K15979" i="1"/>
  <c r="J15980" i="1"/>
  <c r="K15975" i="1"/>
  <c r="J15976" i="1"/>
  <c r="K15971" i="1"/>
  <c r="J15972" i="1"/>
  <c r="K15967" i="1"/>
  <c r="J15968" i="1"/>
  <c r="K15963" i="1"/>
  <c r="J15964" i="1"/>
  <c r="K15959" i="1"/>
  <c r="J15960" i="1"/>
  <c r="K15955" i="1"/>
  <c r="J15956" i="1"/>
  <c r="K15951" i="1"/>
  <c r="J15952" i="1"/>
  <c r="K15947" i="1"/>
  <c r="J15948" i="1"/>
  <c r="K15943" i="1"/>
  <c r="J15944" i="1"/>
  <c r="K15939" i="1"/>
  <c r="J15940" i="1"/>
  <c r="K15935" i="1"/>
  <c r="J15936" i="1"/>
  <c r="K15931" i="1"/>
  <c r="J15932" i="1"/>
  <c r="K15927" i="1"/>
  <c r="J15928" i="1"/>
  <c r="K15923" i="1"/>
  <c r="J15924" i="1"/>
  <c r="K15919" i="1"/>
  <c r="J15920" i="1"/>
  <c r="K15915" i="1"/>
  <c r="J15916" i="1"/>
  <c r="K15911" i="1"/>
  <c r="J15912" i="1"/>
  <c r="K15907" i="1"/>
  <c r="J15908" i="1"/>
  <c r="K15903" i="1"/>
  <c r="J15904" i="1"/>
  <c r="K15899" i="1"/>
  <c r="J15900" i="1"/>
  <c r="K15895" i="1"/>
  <c r="J15896" i="1"/>
  <c r="K15891" i="1"/>
  <c r="J15892" i="1"/>
  <c r="K15887" i="1"/>
  <c r="J15888" i="1"/>
  <c r="K15883" i="1"/>
  <c r="J15884" i="1"/>
  <c r="K15879" i="1"/>
  <c r="J15880" i="1"/>
  <c r="K15875" i="1"/>
  <c r="J15876" i="1"/>
  <c r="K15871" i="1"/>
  <c r="J15872" i="1"/>
  <c r="K15867" i="1"/>
  <c r="J15868" i="1"/>
  <c r="K15863" i="1"/>
  <c r="J15864" i="1"/>
  <c r="K15859" i="1"/>
  <c r="J15860" i="1"/>
  <c r="K15855" i="1"/>
  <c r="J15856" i="1"/>
  <c r="K15851" i="1"/>
  <c r="J15852" i="1"/>
  <c r="K15847" i="1"/>
  <c r="J15848" i="1"/>
  <c r="K15843" i="1"/>
  <c r="J15844" i="1"/>
  <c r="K15839" i="1"/>
  <c r="J15840" i="1"/>
  <c r="K15835" i="1"/>
  <c r="J15836" i="1"/>
  <c r="K15831" i="1"/>
  <c r="J15832" i="1"/>
  <c r="K15827" i="1"/>
  <c r="J15828" i="1"/>
  <c r="K15823" i="1"/>
  <c r="J15824" i="1"/>
  <c r="K15819" i="1"/>
  <c r="J15820" i="1"/>
  <c r="K15815" i="1"/>
  <c r="J15816" i="1"/>
  <c r="K15811" i="1"/>
  <c r="J15812" i="1"/>
  <c r="K15807" i="1"/>
  <c r="J15808" i="1"/>
  <c r="K15803" i="1"/>
  <c r="J15804" i="1"/>
  <c r="K15799" i="1"/>
  <c r="J15800" i="1"/>
  <c r="K15795" i="1"/>
  <c r="J15796" i="1"/>
  <c r="K15791" i="1"/>
  <c r="J15792" i="1"/>
  <c r="K15787" i="1"/>
  <c r="J15788" i="1"/>
  <c r="K15783" i="1"/>
  <c r="J15784" i="1"/>
  <c r="K15779" i="1"/>
  <c r="J15780" i="1"/>
  <c r="K15775" i="1"/>
  <c r="J15776" i="1"/>
  <c r="K15771" i="1"/>
  <c r="J15772" i="1"/>
  <c r="K15767" i="1"/>
  <c r="J15768" i="1"/>
  <c r="K15763" i="1"/>
  <c r="J15764" i="1"/>
  <c r="K15759" i="1"/>
  <c r="J15760" i="1"/>
  <c r="K15755" i="1"/>
  <c r="J15756" i="1"/>
  <c r="K15751" i="1"/>
  <c r="J15752" i="1"/>
  <c r="K15747" i="1"/>
  <c r="J15748" i="1"/>
  <c r="K15743" i="1"/>
  <c r="J15744" i="1"/>
  <c r="K15739" i="1"/>
  <c r="J15740" i="1"/>
  <c r="K15735" i="1"/>
  <c r="J15736" i="1"/>
  <c r="K15731" i="1"/>
  <c r="J15732" i="1"/>
  <c r="K15727" i="1"/>
  <c r="J15728" i="1"/>
  <c r="K15723" i="1"/>
  <c r="J15724" i="1"/>
  <c r="K15719" i="1"/>
  <c r="J15720" i="1"/>
  <c r="K15715" i="1"/>
  <c r="J15716" i="1"/>
  <c r="K15711" i="1"/>
  <c r="J15712" i="1"/>
  <c r="K15707" i="1"/>
  <c r="J15708" i="1"/>
  <c r="K15703" i="1"/>
  <c r="J15704" i="1"/>
  <c r="K15699" i="1"/>
  <c r="J15700" i="1"/>
  <c r="K15695" i="1"/>
  <c r="J15696" i="1"/>
  <c r="K15691" i="1"/>
  <c r="J15692" i="1"/>
  <c r="K15687" i="1"/>
  <c r="J15688" i="1"/>
  <c r="K15683" i="1"/>
  <c r="J15684" i="1"/>
  <c r="K15679" i="1"/>
  <c r="J15680" i="1"/>
  <c r="K15675" i="1"/>
  <c r="J15676" i="1"/>
  <c r="K15671" i="1"/>
  <c r="J15672" i="1"/>
  <c r="K15667" i="1"/>
  <c r="J15668" i="1"/>
  <c r="K15663" i="1"/>
  <c r="J15664" i="1"/>
  <c r="K15659" i="1"/>
  <c r="J15660" i="1"/>
  <c r="K15655" i="1"/>
  <c r="J15656" i="1"/>
  <c r="K15651" i="1"/>
  <c r="J15652" i="1"/>
  <c r="K15647" i="1"/>
  <c r="J15648" i="1"/>
  <c r="K15643" i="1"/>
  <c r="J15644" i="1"/>
  <c r="K15639" i="1"/>
  <c r="J15640" i="1"/>
  <c r="K15635" i="1"/>
  <c r="J15636" i="1"/>
  <c r="K15631" i="1"/>
  <c r="J15632" i="1"/>
  <c r="K15627" i="1"/>
  <c r="J15628" i="1"/>
  <c r="K15623" i="1"/>
  <c r="J15624" i="1"/>
  <c r="K15619" i="1"/>
  <c r="J15620" i="1"/>
  <c r="K15615" i="1"/>
  <c r="J15616" i="1"/>
  <c r="K15611" i="1"/>
  <c r="J15612" i="1"/>
  <c r="K15607" i="1"/>
  <c r="J15608" i="1"/>
  <c r="K15603" i="1"/>
  <c r="J15604" i="1"/>
  <c r="K15599" i="1"/>
  <c r="J15600" i="1"/>
  <c r="K15595" i="1"/>
  <c r="J15596" i="1"/>
  <c r="K15591" i="1"/>
  <c r="J15592" i="1"/>
  <c r="K15587" i="1"/>
  <c r="J15588" i="1"/>
  <c r="K15583" i="1"/>
  <c r="J15584" i="1"/>
  <c r="K15579" i="1"/>
  <c r="J15580" i="1"/>
  <c r="K15575" i="1"/>
  <c r="J15576" i="1"/>
  <c r="K15571" i="1"/>
  <c r="J15572" i="1"/>
  <c r="K15567" i="1"/>
  <c r="J15568" i="1"/>
  <c r="K15563" i="1"/>
  <c r="J15564" i="1"/>
  <c r="K15559" i="1"/>
  <c r="J15560" i="1"/>
  <c r="K15555" i="1"/>
  <c r="J15556" i="1"/>
  <c r="K15551" i="1"/>
  <c r="J15552" i="1"/>
  <c r="K15547" i="1"/>
  <c r="J15548" i="1"/>
  <c r="K15543" i="1"/>
  <c r="J15544" i="1"/>
  <c r="K15539" i="1"/>
  <c r="J15540" i="1"/>
  <c r="K15535" i="1"/>
  <c r="J15536" i="1"/>
  <c r="K15531" i="1"/>
  <c r="J15532" i="1"/>
  <c r="K15527" i="1"/>
  <c r="J15528" i="1"/>
  <c r="K15523" i="1"/>
  <c r="J15524" i="1"/>
  <c r="K15519" i="1"/>
  <c r="J15520" i="1"/>
  <c r="K15515" i="1"/>
  <c r="J15516" i="1"/>
  <c r="K15511" i="1"/>
  <c r="J15512" i="1"/>
  <c r="K15507" i="1"/>
  <c r="J15508" i="1"/>
  <c r="K15503" i="1"/>
  <c r="J15504" i="1"/>
  <c r="K15499" i="1"/>
  <c r="J15500" i="1"/>
  <c r="K15495" i="1"/>
  <c r="J15496" i="1"/>
  <c r="K15491" i="1"/>
  <c r="J15492" i="1"/>
  <c r="K15487" i="1"/>
  <c r="J15488" i="1"/>
  <c r="K15483" i="1"/>
  <c r="J15484" i="1"/>
  <c r="K15479" i="1"/>
  <c r="J15480" i="1"/>
  <c r="K15475" i="1"/>
  <c r="J15476" i="1"/>
  <c r="K15471" i="1"/>
  <c r="J15472" i="1"/>
  <c r="K15467" i="1"/>
  <c r="J15468" i="1"/>
  <c r="K15463" i="1"/>
  <c r="J15464" i="1"/>
  <c r="K15459" i="1"/>
  <c r="J15460" i="1"/>
  <c r="K15455" i="1"/>
  <c r="J15456" i="1"/>
  <c r="K15451" i="1"/>
  <c r="J15452" i="1"/>
  <c r="K15447" i="1"/>
  <c r="J15448" i="1"/>
  <c r="K15443" i="1"/>
  <c r="J15444" i="1"/>
  <c r="K15439" i="1"/>
  <c r="J15440" i="1"/>
  <c r="K15435" i="1"/>
  <c r="J15436" i="1"/>
  <c r="K15431" i="1"/>
  <c r="J15432" i="1"/>
  <c r="K15427" i="1"/>
  <c r="J15428" i="1"/>
  <c r="K15423" i="1"/>
  <c r="J15424" i="1"/>
  <c r="K15419" i="1"/>
  <c r="J15420" i="1"/>
  <c r="K15415" i="1"/>
  <c r="J15416" i="1"/>
  <c r="K15411" i="1"/>
  <c r="J15412" i="1"/>
  <c r="K15407" i="1"/>
  <c r="J15408" i="1"/>
  <c r="K15403" i="1"/>
  <c r="J15404" i="1"/>
  <c r="K15399" i="1"/>
  <c r="J15400" i="1"/>
  <c r="K15395" i="1"/>
  <c r="J15396" i="1"/>
  <c r="K15391" i="1"/>
  <c r="J15392" i="1"/>
  <c r="K15387" i="1"/>
  <c r="J15388" i="1"/>
  <c r="K15383" i="1"/>
  <c r="J15384" i="1"/>
  <c r="K15379" i="1"/>
  <c r="J15380" i="1"/>
  <c r="K15375" i="1"/>
  <c r="J15376" i="1"/>
  <c r="K15371" i="1"/>
  <c r="J15372" i="1"/>
  <c r="K15367" i="1"/>
  <c r="J15368" i="1"/>
  <c r="K15363" i="1"/>
  <c r="J15364" i="1"/>
  <c r="K15359" i="1"/>
  <c r="J15360" i="1"/>
  <c r="K15355" i="1"/>
  <c r="J15356" i="1"/>
  <c r="K15351" i="1"/>
  <c r="J15352" i="1"/>
  <c r="K15347" i="1"/>
  <c r="J15348" i="1"/>
  <c r="K15343" i="1"/>
  <c r="J15344" i="1"/>
  <c r="K15339" i="1"/>
  <c r="J15340" i="1"/>
  <c r="K15335" i="1"/>
  <c r="J15336" i="1"/>
  <c r="K15331" i="1"/>
  <c r="J15332" i="1"/>
  <c r="K15327" i="1"/>
  <c r="J15328" i="1"/>
  <c r="K15323" i="1"/>
  <c r="J15324" i="1"/>
  <c r="K15319" i="1"/>
  <c r="J15320" i="1"/>
  <c r="K15315" i="1"/>
  <c r="J15316" i="1"/>
  <c r="K15311" i="1"/>
  <c r="J15312" i="1"/>
  <c r="K15307" i="1"/>
  <c r="J15308" i="1"/>
  <c r="K15303" i="1"/>
  <c r="J15304" i="1"/>
  <c r="K15299" i="1"/>
  <c r="J15300" i="1"/>
  <c r="K15295" i="1"/>
  <c r="J15296" i="1"/>
  <c r="K15291" i="1"/>
  <c r="J15292" i="1"/>
  <c r="K15287" i="1"/>
  <c r="J15288" i="1"/>
  <c r="K15283" i="1"/>
  <c r="J15284" i="1"/>
  <c r="K15279" i="1"/>
  <c r="J15280" i="1"/>
  <c r="K15275" i="1"/>
  <c r="J15276" i="1"/>
  <c r="K15271" i="1"/>
  <c r="J15272" i="1"/>
  <c r="K15267" i="1"/>
  <c r="J15268" i="1"/>
  <c r="K15263" i="1"/>
  <c r="J15264" i="1"/>
  <c r="K15259" i="1"/>
  <c r="J15260" i="1"/>
  <c r="K15255" i="1"/>
  <c r="J15256" i="1"/>
  <c r="K15251" i="1"/>
  <c r="J15252" i="1"/>
  <c r="K15247" i="1"/>
  <c r="J15248" i="1"/>
  <c r="K15243" i="1"/>
  <c r="J15244" i="1"/>
  <c r="K15239" i="1"/>
  <c r="J15240" i="1"/>
  <c r="K15235" i="1"/>
  <c r="J15236" i="1"/>
  <c r="K15231" i="1"/>
  <c r="J15232" i="1"/>
  <c r="K15227" i="1"/>
  <c r="J15228" i="1"/>
  <c r="K15223" i="1"/>
  <c r="J15224" i="1"/>
  <c r="K15219" i="1"/>
  <c r="J15220" i="1"/>
  <c r="K15215" i="1"/>
  <c r="J15216" i="1"/>
  <c r="K15211" i="1"/>
  <c r="J15212" i="1"/>
  <c r="K15207" i="1"/>
  <c r="J15208" i="1"/>
  <c r="K15203" i="1"/>
  <c r="J15204" i="1"/>
  <c r="K15199" i="1"/>
  <c r="J15200" i="1"/>
  <c r="K15195" i="1"/>
  <c r="J15196" i="1"/>
  <c r="K15191" i="1"/>
  <c r="J15192" i="1"/>
  <c r="K15187" i="1"/>
  <c r="J15188" i="1"/>
  <c r="K15183" i="1"/>
  <c r="J15184" i="1"/>
  <c r="K15179" i="1"/>
  <c r="J15180" i="1"/>
  <c r="K15175" i="1"/>
  <c r="J15176" i="1"/>
  <c r="K15171" i="1"/>
  <c r="J15172" i="1"/>
  <c r="K15167" i="1"/>
  <c r="J15168" i="1"/>
  <c r="K15163" i="1"/>
  <c r="J15164" i="1"/>
  <c r="K15159" i="1"/>
  <c r="J15160" i="1"/>
  <c r="K15155" i="1"/>
  <c r="J15156" i="1"/>
  <c r="K15151" i="1"/>
  <c r="J15152" i="1"/>
  <c r="K15147" i="1"/>
  <c r="J15148" i="1"/>
  <c r="K15143" i="1"/>
  <c r="J15144" i="1"/>
  <c r="K15139" i="1"/>
  <c r="J15140" i="1"/>
  <c r="K15135" i="1"/>
  <c r="J15136" i="1"/>
  <c r="K15131" i="1"/>
  <c r="J15132" i="1"/>
  <c r="K15127" i="1"/>
  <c r="J15128" i="1"/>
  <c r="K15123" i="1"/>
  <c r="J15124" i="1"/>
  <c r="K15119" i="1"/>
  <c r="J15120" i="1"/>
  <c r="K15115" i="1"/>
  <c r="J15116" i="1"/>
  <c r="K15111" i="1"/>
  <c r="J15112" i="1"/>
  <c r="K15107" i="1"/>
  <c r="J15108" i="1"/>
  <c r="K15103" i="1"/>
  <c r="J15104" i="1"/>
  <c r="K15099" i="1"/>
  <c r="J15100" i="1"/>
  <c r="K15095" i="1"/>
  <c r="J15096" i="1"/>
  <c r="K15091" i="1"/>
  <c r="J15092" i="1"/>
  <c r="K15087" i="1"/>
  <c r="J15088" i="1"/>
  <c r="K15083" i="1"/>
  <c r="J15084" i="1"/>
  <c r="K15079" i="1"/>
  <c r="J15080" i="1"/>
  <c r="K15075" i="1"/>
  <c r="J15076" i="1"/>
  <c r="K15071" i="1"/>
  <c r="J15072" i="1"/>
  <c r="K15067" i="1"/>
  <c r="J15068" i="1"/>
  <c r="K15063" i="1"/>
  <c r="J15064" i="1"/>
  <c r="K15059" i="1"/>
  <c r="J15060" i="1"/>
  <c r="K15055" i="1"/>
  <c r="J15056" i="1"/>
  <c r="K15051" i="1"/>
  <c r="J15052" i="1"/>
  <c r="K15047" i="1"/>
  <c r="J15048" i="1"/>
  <c r="K15043" i="1"/>
  <c r="J15044" i="1"/>
  <c r="K15039" i="1"/>
  <c r="J15040" i="1"/>
  <c r="K15035" i="1"/>
  <c r="J15036" i="1"/>
  <c r="K15031" i="1"/>
  <c r="J15032" i="1"/>
  <c r="K15027" i="1"/>
  <c r="J15028" i="1"/>
  <c r="K15023" i="1"/>
  <c r="J15024" i="1"/>
  <c r="K15019" i="1"/>
  <c r="J15020" i="1"/>
  <c r="K15015" i="1"/>
  <c r="J15016" i="1"/>
  <c r="K15011" i="1"/>
  <c r="J15012" i="1"/>
  <c r="K15007" i="1"/>
  <c r="J15008" i="1"/>
  <c r="K15003" i="1"/>
  <c r="J15004" i="1"/>
  <c r="K14999" i="1"/>
  <c r="J15000" i="1"/>
  <c r="K14995" i="1"/>
  <c r="J14996" i="1"/>
  <c r="K14991" i="1"/>
  <c r="J14992" i="1"/>
  <c r="K14987" i="1"/>
  <c r="J14988" i="1"/>
  <c r="K14983" i="1"/>
  <c r="J14984" i="1"/>
  <c r="K14979" i="1"/>
  <c r="J14980" i="1"/>
  <c r="K14975" i="1"/>
  <c r="J14976" i="1"/>
  <c r="K14971" i="1"/>
  <c r="J14972" i="1"/>
  <c r="K14967" i="1"/>
  <c r="J14968" i="1"/>
  <c r="K14963" i="1"/>
  <c r="J14964" i="1"/>
  <c r="K14959" i="1"/>
  <c r="J14960" i="1"/>
  <c r="K14955" i="1"/>
  <c r="J14956" i="1"/>
  <c r="K14951" i="1"/>
  <c r="J14952" i="1"/>
  <c r="K14947" i="1"/>
  <c r="J14948" i="1"/>
  <c r="K14943" i="1"/>
  <c r="J14944" i="1"/>
  <c r="K14939" i="1"/>
  <c r="J14940" i="1"/>
  <c r="K14935" i="1"/>
  <c r="J14936" i="1"/>
  <c r="K14931" i="1"/>
  <c r="J14932" i="1"/>
  <c r="K14927" i="1"/>
  <c r="J14928" i="1"/>
  <c r="K14923" i="1"/>
  <c r="J14924" i="1"/>
  <c r="K14919" i="1"/>
  <c r="J14920" i="1"/>
  <c r="K14915" i="1"/>
  <c r="J14916" i="1"/>
  <c r="K14911" i="1"/>
  <c r="J14912" i="1"/>
  <c r="K14907" i="1"/>
  <c r="J14908" i="1"/>
  <c r="K14903" i="1"/>
  <c r="J14904" i="1"/>
  <c r="K14899" i="1"/>
  <c r="J14900" i="1"/>
  <c r="K14895" i="1"/>
  <c r="J14896" i="1"/>
  <c r="K14891" i="1"/>
  <c r="J14892" i="1"/>
  <c r="K14887" i="1"/>
  <c r="J14888" i="1"/>
  <c r="K14883" i="1"/>
  <c r="J14884" i="1"/>
  <c r="K14879" i="1"/>
  <c r="J14880" i="1"/>
  <c r="K14875" i="1"/>
  <c r="J14876" i="1"/>
  <c r="K14871" i="1"/>
  <c r="J14872" i="1"/>
  <c r="K14867" i="1"/>
  <c r="J14868" i="1"/>
  <c r="K14863" i="1"/>
  <c r="J14864" i="1"/>
  <c r="K14859" i="1"/>
  <c r="J14860" i="1"/>
  <c r="K14855" i="1"/>
  <c r="J14856" i="1"/>
  <c r="K14851" i="1"/>
  <c r="J14852" i="1"/>
  <c r="K14847" i="1"/>
  <c r="J14848" i="1"/>
  <c r="K14843" i="1"/>
  <c r="J14844" i="1"/>
  <c r="K14839" i="1"/>
  <c r="J14840" i="1"/>
  <c r="K14835" i="1"/>
  <c r="J14836" i="1"/>
  <c r="K14831" i="1"/>
  <c r="J14832" i="1"/>
  <c r="K14827" i="1"/>
  <c r="J14828" i="1"/>
  <c r="K14823" i="1"/>
  <c r="J14824" i="1"/>
  <c r="K14819" i="1"/>
  <c r="J14820" i="1"/>
  <c r="K14815" i="1"/>
  <c r="J14816" i="1"/>
  <c r="K14811" i="1"/>
  <c r="J14812" i="1"/>
  <c r="K14807" i="1"/>
  <c r="J14808" i="1"/>
  <c r="K14803" i="1"/>
  <c r="J14804" i="1"/>
  <c r="K14799" i="1"/>
  <c r="J14800" i="1"/>
  <c r="K14795" i="1"/>
  <c r="J14796" i="1"/>
  <c r="K14791" i="1"/>
  <c r="J14792" i="1"/>
  <c r="K14787" i="1"/>
  <c r="J14788" i="1"/>
  <c r="K14783" i="1"/>
  <c r="J14784" i="1"/>
  <c r="K14779" i="1"/>
  <c r="J14780" i="1"/>
  <c r="K14775" i="1"/>
  <c r="J14776" i="1"/>
  <c r="K14771" i="1"/>
  <c r="J14772" i="1"/>
  <c r="K14767" i="1"/>
  <c r="J14768" i="1"/>
  <c r="K14763" i="1"/>
  <c r="J14764" i="1"/>
  <c r="K14759" i="1"/>
  <c r="J14760" i="1"/>
  <c r="K14755" i="1"/>
  <c r="J14756" i="1"/>
  <c r="K14751" i="1"/>
  <c r="J14752" i="1"/>
  <c r="K14747" i="1"/>
  <c r="J14748" i="1"/>
  <c r="K14743" i="1"/>
  <c r="J14744" i="1"/>
  <c r="K14739" i="1"/>
  <c r="J14740" i="1"/>
  <c r="K14735" i="1"/>
  <c r="J14736" i="1"/>
  <c r="K14731" i="1"/>
  <c r="J14732" i="1"/>
  <c r="K14727" i="1"/>
  <c r="J14728" i="1"/>
  <c r="K14723" i="1"/>
  <c r="J14724" i="1"/>
  <c r="K14719" i="1"/>
  <c r="J14720" i="1"/>
  <c r="K14715" i="1"/>
  <c r="J14716" i="1"/>
  <c r="K14711" i="1"/>
  <c r="J14712" i="1"/>
  <c r="K14707" i="1"/>
  <c r="J14708" i="1"/>
  <c r="K14703" i="1"/>
  <c r="J14704" i="1"/>
  <c r="K14699" i="1"/>
  <c r="J14700" i="1"/>
  <c r="K14695" i="1"/>
  <c r="J14696" i="1"/>
  <c r="K14691" i="1"/>
  <c r="J14692" i="1"/>
  <c r="K14687" i="1"/>
  <c r="J14688" i="1"/>
  <c r="K14683" i="1"/>
  <c r="J14684" i="1"/>
  <c r="K14679" i="1"/>
  <c r="J14680" i="1"/>
  <c r="K14675" i="1"/>
  <c r="J14676" i="1"/>
  <c r="K14671" i="1"/>
  <c r="J14672" i="1"/>
  <c r="K14667" i="1"/>
  <c r="J14668" i="1"/>
  <c r="K14663" i="1"/>
  <c r="J14664" i="1"/>
  <c r="K14659" i="1"/>
  <c r="J14660" i="1"/>
  <c r="K14655" i="1"/>
  <c r="J14656" i="1"/>
  <c r="K14651" i="1"/>
  <c r="J14652" i="1"/>
  <c r="K14647" i="1"/>
  <c r="J14648" i="1"/>
  <c r="K14643" i="1"/>
  <c r="J14644" i="1"/>
  <c r="K14639" i="1"/>
  <c r="J14640" i="1"/>
  <c r="K14635" i="1"/>
  <c r="J14636" i="1"/>
  <c r="K14631" i="1"/>
  <c r="J14632" i="1"/>
  <c r="K14627" i="1"/>
  <c r="J14628" i="1"/>
  <c r="K14623" i="1"/>
  <c r="J14624" i="1"/>
  <c r="K14619" i="1"/>
  <c r="J14620" i="1"/>
  <c r="K14615" i="1"/>
  <c r="J14616" i="1"/>
  <c r="K14611" i="1"/>
  <c r="J14612" i="1"/>
  <c r="K14607" i="1"/>
  <c r="J14608" i="1"/>
  <c r="K14603" i="1"/>
  <c r="J14604" i="1"/>
  <c r="K14599" i="1"/>
  <c r="J14600" i="1"/>
  <c r="K14595" i="1"/>
  <c r="J14596" i="1"/>
  <c r="K14591" i="1"/>
  <c r="J14592" i="1"/>
  <c r="K14587" i="1"/>
  <c r="J14588" i="1"/>
  <c r="K14583" i="1"/>
  <c r="J14584" i="1"/>
  <c r="K14579" i="1"/>
  <c r="J14580" i="1"/>
  <c r="K14575" i="1"/>
  <c r="J14576" i="1"/>
  <c r="K14571" i="1"/>
  <c r="J14572" i="1"/>
  <c r="K14567" i="1"/>
  <c r="J14568" i="1"/>
  <c r="K14563" i="1"/>
  <c r="J14564" i="1"/>
  <c r="K14559" i="1"/>
  <c r="J14560" i="1"/>
  <c r="K14555" i="1"/>
  <c r="J14556" i="1"/>
  <c r="K14551" i="1"/>
  <c r="J14552" i="1"/>
  <c r="K14547" i="1"/>
  <c r="J14548" i="1"/>
  <c r="K14543" i="1"/>
  <c r="J14544" i="1"/>
  <c r="K14539" i="1"/>
  <c r="J14540" i="1"/>
  <c r="K14535" i="1"/>
  <c r="J14536" i="1"/>
  <c r="K14531" i="1"/>
  <c r="J14532" i="1"/>
  <c r="K14527" i="1"/>
  <c r="J14528" i="1"/>
  <c r="K14523" i="1"/>
  <c r="J14524" i="1"/>
  <c r="K14519" i="1"/>
  <c r="J14520" i="1"/>
  <c r="K14515" i="1"/>
  <c r="J14516" i="1"/>
  <c r="K14511" i="1"/>
  <c r="J14512" i="1"/>
  <c r="K14507" i="1"/>
  <c r="J14508" i="1"/>
  <c r="K14503" i="1"/>
  <c r="J14504" i="1"/>
  <c r="K14499" i="1"/>
  <c r="J14500" i="1"/>
  <c r="K14495" i="1"/>
  <c r="J14496" i="1"/>
  <c r="K14491" i="1"/>
  <c r="J14492" i="1"/>
  <c r="K14487" i="1"/>
  <c r="J14488" i="1"/>
  <c r="K14483" i="1"/>
  <c r="J14484" i="1"/>
  <c r="K14479" i="1"/>
  <c r="J14480" i="1"/>
  <c r="K14475" i="1"/>
  <c r="J14476" i="1"/>
  <c r="K14471" i="1"/>
  <c r="J14472" i="1"/>
  <c r="K14467" i="1"/>
  <c r="J14468" i="1"/>
  <c r="K14463" i="1"/>
  <c r="J14464" i="1"/>
  <c r="K14459" i="1"/>
  <c r="J14460" i="1"/>
  <c r="K14455" i="1"/>
  <c r="J14456" i="1"/>
  <c r="K14451" i="1"/>
  <c r="J14452" i="1"/>
  <c r="K14447" i="1"/>
  <c r="J14448" i="1"/>
  <c r="K14443" i="1"/>
  <c r="J14444" i="1"/>
  <c r="K14439" i="1"/>
  <c r="J14440" i="1"/>
  <c r="K14435" i="1"/>
  <c r="J14436" i="1"/>
  <c r="K14431" i="1"/>
  <c r="J14432" i="1"/>
  <c r="K14427" i="1"/>
  <c r="J14428" i="1"/>
  <c r="K14423" i="1"/>
  <c r="J14424" i="1"/>
  <c r="K14419" i="1"/>
  <c r="J14420" i="1"/>
  <c r="K14415" i="1"/>
  <c r="J14416" i="1"/>
  <c r="K14411" i="1"/>
  <c r="J14412" i="1"/>
  <c r="K14407" i="1"/>
  <c r="J14408" i="1"/>
  <c r="K14403" i="1"/>
  <c r="J14404" i="1"/>
  <c r="K14399" i="1"/>
  <c r="J14400" i="1"/>
  <c r="K14395" i="1"/>
  <c r="J14396" i="1"/>
  <c r="K14391" i="1"/>
  <c r="J14392" i="1"/>
  <c r="K14387" i="1"/>
  <c r="J14388" i="1"/>
  <c r="K14383" i="1"/>
  <c r="J14384" i="1"/>
  <c r="K14379" i="1"/>
  <c r="J14380" i="1"/>
  <c r="K14375" i="1"/>
  <c r="J14376" i="1"/>
  <c r="K14371" i="1"/>
  <c r="J14372" i="1"/>
  <c r="K14367" i="1"/>
  <c r="J14368" i="1"/>
  <c r="K14363" i="1"/>
  <c r="J14364" i="1"/>
  <c r="K14359" i="1"/>
  <c r="J14360" i="1"/>
  <c r="K14355" i="1"/>
  <c r="J14356" i="1"/>
  <c r="K14351" i="1"/>
  <c r="J14352" i="1"/>
  <c r="K14347" i="1"/>
  <c r="J14348" i="1"/>
  <c r="K14343" i="1"/>
  <c r="J14344" i="1"/>
  <c r="K14339" i="1"/>
  <c r="J14340" i="1"/>
  <c r="K14335" i="1"/>
  <c r="J14336" i="1"/>
  <c r="K14331" i="1"/>
  <c r="J14332" i="1"/>
  <c r="K14327" i="1"/>
  <c r="J14328" i="1"/>
  <c r="K14323" i="1"/>
  <c r="J14324" i="1"/>
  <c r="K14319" i="1"/>
  <c r="J14320" i="1"/>
  <c r="K14315" i="1"/>
  <c r="J14316" i="1"/>
  <c r="K14311" i="1"/>
  <c r="J14312" i="1"/>
  <c r="K14307" i="1"/>
  <c r="J14308" i="1"/>
  <c r="K14303" i="1"/>
  <c r="J14304" i="1"/>
  <c r="K14299" i="1"/>
  <c r="J14300" i="1"/>
  <c r="K14295" i="1"/>
  <c r="J14296" i="1"/>
  <c r="K14291" i="1"/>
  <c r="J14292" i="1"/>
  <c r="K14287" i="1"/>
  <c r="J14288" i="1"/>
  <c r="K14283" i="1"/>
  <c r="J14284" i="1"/>
  <c r="K14279" i="1"/>
  <c r="J14280" i="1"/>
  <c r="K14275" i="1"/>
  <c r="J14276" i="1"/>
  <c r="K14271" i="1"/>
  <c r="J14272" i="1"/>
  <c r="K14267" i="1"/>
  <c r="J14268" i="1"/>
  <c r="K14263" i="1"/>
  <c r="J14264" i="1"/>
  <c r="K14259" i="1"/>
  <c r="J14260" i="1"/>
  <c r="K14255" i="1"/>
  <c r="J14256" i="1"/>
  <c r="K14251" i="1"/>
  <c r="J14252" i="1"/>
  <c r="K14247" i="1"/>
  <c r="J14248" i="1"/>
  <c r="K14243" i="1"/>
  <c r="J14244" i="1"/>
  <c r="K14239" i="1"/>
  <c r="J14240" i="1"/>
  <c r="K14235" i="1"/>
  <c r="J14236" i="1"/>
  <c r="K14231" i="1"/>
  <c r="J14232" i="1"/>
  <c r="K14227" i="1"/>
  <c r="J14228" i="1"/>
  <c r="K14223" i="1"/>
  <c r="J14224" i="1"/>
  <c r="K14219" i="1"/>
  <c r="J14220" i="1"/>
  <c r="K14215" i="1"/>
  <c r="J14216" i="1"/>
  <c r="K14211" i="1"/>
  <c r="J14212" i="1"/>
  <c r="K14207" i="1"/>
  <c r="J14208" i="1"/>
  <c r="K14203" i="1"/>
  <c r="J14204" i="1"/>
  <c r="K14199" i="1"/>
  <c r="J14200" i="1"/>
  <c r="K14195" i="1"/>
  <c r="J14196" i="1"/>
  <c r="K14191" i="1"/>
  <c r="J14192" i="1"/>
  <c r="K14187" i="1"/>
  <c r="J14188" i="1"/>
  <c r="K14183" i="1"/>
  <c r="J14184" i="1"/>
  <c r="K14179" i="1"/>
  <c r="J14180" i="1"/>
  <c r="K14175" i="1"/>
  <c r="J14176" i="1"/>
  <c r="K14171" i="1"/>
  <c r="J14172" i="1"/>
  <c r="K14167" i="1"/>
  <c r="J14168" i="1"/>
  <c r="K14163" i="1"/>
  <c r="J14164" i="1"/>
  <c r="K14159" i="1"/>
  <c r="J14160" i="1"/>
  <c r="K14155" i="1"/>
  <c r="J14156" i="1"/>
  <c r="K14151" i="1"/>
  <c r="J14152" i="1"/>
  <c r="K14147" i="1"/>
  <c r="J14148" i="1"/>
  <c r="K14143" i="1"/>
  <c r="J14144" i="1"/>
  <c r="K14139" i="1"/>
  <c r="J14140" i="1"/>
  <c r="K14135" i="1"/>
  <c r="J14136" i="1"/>
  <c r="K14131" i="1"/>
  <c r="J14132" i="1"/>
  <c r="K14127" i="1"/>
  <c r="J14128" i="1"/>
  <c r="K14123" i="1"/>
  <c r="J14124" i="1"/>
  <c r="K14119" i="1"/>
  <c r="J14120" i="1"/>
  <c r="K14115" i="1"/>
  <c r="J14116" i="1"/>
  <c r="K14111" i="1"/>
  <c r="J14112" i="1"/>
  <c r="K14107" i="1"/>
  <c r="J14108" i="1"/>
  <c r="K14103" i="1"/>
  <c r="J14104" i="1"/>
  <c r="K14099" i="1"/>
  <c r="J14100" i="1"/>
  <c r="K14095" i="1"/>
  <c r="J14096" i="1"/>
  <c r="K14091" i="1"/>
  <c r="J14092" i="1"/>
  <c r="K14087" i="1"/>
  <c r="J14088" i="1"/>
  <c r="K14083" i="1"/>
  <c r="J14084" i="1"/>
  <c r="K14079" i="1"/>
  <c r="J14080" i="1"/>
  <c r="K14075" i="1"/>
  <c r="J14076" i="1"/>
  <c r="K14071" i="1"/>
  <c r="J14072" i="1"/>
  <c r="K14067" i="1"/>
  <c r="J14068" i="1"/>
  <c r="K14063" i="1"/>
  <c r="J14064" i="1"/>
  <c r="K14059" i="1"/>
  <c r="J14060" i="1"/>
  <c r="K14055" i="1"/>
  <c r="J14056" i="1"/>
  <c r="K14051" i="1"/>
  <c r="J14052" i="1"/>
  <c r="K14047" i="1"/>
  <c r="J14048" i="1"/>
  <c r="K14043" i="1"/>
  <c r="J14044" i="1"/>
  <c r="K14039" i="1"/>
  <c r="J14040" i="1"/>
  <c r="K14035" i="1"/>
  <c r="J14036" i="1"/>
  <c r="K14031" i="1"/>
  <c r="J14032" i="1"/>
  <c r="K14027" i="1"/>
  <c r="J14028" i="1"/>
  <c r="K14023" i="1"/>
  <c r="J14024" i="1"/>
  <c r="K14019" i="1"/>
  <c r="J14020" i="1"/>
  <c r="K14015" i="1"/>
  <c r="J14016" i="1"/>
  <c r="K14011" i="1"/>
  <c r="J14012" i="1"/>
  <c r="K14007" i="1"/>
  <c r="J14008" i="1"/>
  <c r="K14003" i="1"/>
  <c r="J14004" i="1"/>
  <c r="K13999" i="1"/>
  <c r="J14000" i="1"/>
  <c r="K13995" i="1"/>
  <c r="J13996" i="1"/>
  <c r="K13991" i="1"/>
  <c r="J13992" i="1"/>
  <c r="K13987" i="1"/>
  <c r="J13988" i="1"/>
  <c r="K13983" i="1"/>
  <c r="J13984" i="1"/>
  <c r="K13979" i="1"/>
  <c r="J13980" i="1"/>
  <c r="K13975" i="1"/>
  <c r="J13976" i="1"/>
  <c r="K13971" i="1"/>
  <c r="J13972" i="1"/>
  <c r="K13967" i="1"/>
  <c r="J13968" i="1"/>
  <c r="K13963" i="1"/>
  <c r="J13964" i="1"/>
  <c r="K13959" i="1"/>
  <c r="J13960" i="1"/>
  <c r="K13955" i="1"/>
  <c r="J13956" i="1"/>
  <c r="K13951" i="1"/>
  <c r="J13952" i="1"/>
  <c r="K13947" i="1"/>
  <c r="J13948" i="1"/>
  <c r="K13943" i="1"/>
  <c r="J13944" i="1"/>
  <c r="K13939" i="1"/>
  <c r="J13940" i="1"/>
  <c r="K13935" i="1"/>
  <c r="J13936" i="1"/>
  <c r="K13931" i="1"/>
  <c r="J13932" i="1"/>
  <c r="K13927" i="1"/>
  <c r="J13928" i="1"/>
  <c r="K13923" i="1"/>
  <c r="J13924" i="1"/>
  <c r="K13919" i="1"/>
  <c r="J13920" i="1"/>
  <c r="K13915" i="1"/>
  <c r="J13916" i="1"/>
  <c r="K13911" i="1"/>
  <c r="J13912" i="1"/>
  <c r="K13907" i="1"/>
  <c r="J13908" i="1"/>
  <c r="K13903" i="1"/>
  <c r="J13904" i="1"/>
  <c r="K13899" i="1"/>
  <c r="J13900" i="1"/>
  <c r="K13895" i="1"/>
  <c r="J13896" i="1"/>
  <c r="K13891" i="1"/>
  <c r="J13892" i="1"/>
  <c r="K13887" i="1"/>
  <c r="J13888" i="1"/>
  <c r="K13883" i="1"/>
  <c r="J13884" i="1"/>
  <c r="K13879" i="1"/>
  <c r="J13880" i="1"/>
  <c r="K13875" i="1"/>
  <c r="J13876" i="1"/>
  <c r="K13871" i="1"/>
  <c r="J13872" i="1"/>
  <c r="K13867" i="1"/>
  <c r="J13868" i="1"/>
  <c r="K13863" i="1"/>
  <c r="J13864" i="1"/>
  <c r="K13859" i="1"/>
  <c r="J13860" i="1"/>
  <c r="K13855" i="1"/>
  <c r="J13856" i="1"/>
  <c r="K13851" i="1"/>
  <c r="J13852" i="1"/>
  <c r="K13847" i="1"/>
  <c r="J13848" i="1"/>
  <c r="K13843" i="1"/>
  <c r="J13844" i="1"/>
  <c r="K13839" i="1"/>
  <c r="J13840" i="1"/>
  <c r="K13835" i="1"/>
  <c r="J13836" i="1"/>
  <c r="K13831" i="1"/>
  <c r="J13832" i="1"/>
  <c r="K13827" i="1"/>
  <c r="J13828" i="1"/>
  <c r="K13823" i="1"/>
  <c r="J13824" i="1"/>
  <c r="K13819" i="1"/>
  <c r="J13820" i="1"/>
  <c r="K13815" i="1"/>
  <c r="J13816" i="1"/>
  <c r="K13811" i="1"/>
  <c r="J13812" i="1"/>
  <c r="K13807" i="1"/>
  <c r="J13808" i="1"/>
  <c r="K13803" i="1"/>
  <c r="J13804" i="1"/>
  <c r="K13799" i="1"/>
  <c r="J13800" i="1"/>
  <c r="K13795" i="1"/>
  <c r="J13796" i="1"/>
  <c r="K13791" i="1"/>
  <c r="J13792" i="1"/>
  <c r="K13787" i="1"/>
  <c r="J13788" i="1"/>
  <c r="K13783" i="1"/>
  <c r="J13784" i="1"/>
  <c r="K13779" i="1"/>
  <c r="J13780" i="1"/>
  <c r="K13775" i="1"/>
  <c r="J13776" i="1"/>
  <c r="K13771" i="1"/>
  <c r="J13772" i="1"/>
  <c r="K13767" i="1"/>
  <c r="J13768" i="1"/>
  <c r="K13763" i="1"/>
  <c r="J13764" i="1"/>
  <c r="K13759" i="1"/>
  <c r="J13760" i="1"/>
  <c r="K13755" i="1"/>
  <c r="J13756" i="1"/>
  <c r="K13751" i="1"/>
  <c r="J13752" i="1"/>
  <c r="K13747" i="1"/>
  <c r="J13748" i="1"/>
  <c r="K13743" i="1"/>
  <c r="J13744" i="1"/>
  <c r="K13739" i="1"/>
  <c r="J13740" i="1"/>
  <c r="K13735" i="1"/>
  <c r="J13736" i="1"/>
  <c r="K13731" i="1"/>
  <c r="J13732" i="1"/>
  <c r="K13727" i="1"/>
  <c r="J13728" i="1"/>
  <c r="K13723" i="1"/>
  <c r="J13724" i="1"/>
  <c r="K13719" i="1"/>
  <c r="J13720" i="1"/>
  <c r="K13715" i="1"/>
  <c r="J13716" i="1"/>
  <c r="K13711" i="1"/>
  <c r="J13712" i="1"/>
  <c r="K13707" i="1"/>
  <c r="J13708" i="1"/>
  <c r="K13703" i="1"/>
  <c r="J13704" i="1"/>
  <c r="K13699" i="1"/>
  <c r="J13700" i="1"/>
  <c r="K13695" i="1"/>
  <c r="J13696" i="1"/>
  <c r="K13691" i="1"/>
  <c r="J13692" i="1"/>
  <c r="K13687" i="1"/>
  <c r="J13688" i="1"/>
  <c r="K13683" i="1"/>
  <c r="J13684" i="1"/>
  <c r="K13679" i="1"/>
  <c r="J13680" i="1"/>
  <c r="K13675" i="1"/>
  <c r="J13676" i="1"/>
  <c r="K13671" i="1"/>
  <c r="J13672" i="1"/>
  <c r="K13667" i="1"/>
  <c r="J13668" i="1"/>
  <c r="K13663" i="1"/>
  <c r="J13664" i="1"/>
  <c r="K13659" i="1"/>
  <c r="J13660" i="1"/>
  <c r="K13655" i="1"/>
  <c r="J13656" i="1"/>
  <c r="K13651" i="1"/>
  <c r="J13652" i="1"/>
  <c r="K13647" i="1"/>
  <c r="J13648" i="1"/>
  <c r="K13643" i="1"/>
  <c r="J13644" i="1"/>
  <c r="K13639" i="1"/>
  <c r="J13640" i="1"/>
  <c r="K13635" i="1"/>
  <c r="J13636" i="1"/>
  <c r="K13631" i="1"/>
  <c r="J13632" i="1"/>
  <c r="K13627" i="1"/>
  <c r="J13628" i="1"/>
  <c r="K13623" i="1"/>
  <c r="J13624" i="1"/>
  <c r="K13619" i="1"/>
  <c r="J13620" i="1"/>
  <c r="K13615" i="1"/>
  <c r="J13616" i="1"/>
  <c r="K13611" i="1"/>
  <c r="J13612" i="1"/>
  <c r="K13607" i="1"/>
  <c r="J13608" i="1"/>
  <c r="K13603" i="1"/>
  <c r="J13604" i="1"/>
  <c r="K13599" i="1"/>
  <c r="J13600" i="1"/>
  <c r="K13595" i="1"/>
  <c r="J13596" i="1"/>
  <c r="K13591" i="1"/>
  <c r="J13592" i="1"/>
  <c r="K13587" i="1"/>
  <c r="J13588" i="1"/>
  <c r="K13583" i="1"/>
  <c r="J13584" i="1"/>
  <c r="K13579" i="1"/>
  <c r="J13580" i="1"/>
  <c r="K13575" i="1"/>
  <c r="J13576" i="1"/>
  <c r="K13571" i="1"/>
  <c r="J13572" i="1"/>
  <c r="K13567" i="1"/>
  <c r="J13568" i="1"/>
  <c r="K13563" i="1"/>
  <c r="J13564" i="1"/>
  <c r="K13559" i="1"/>
  <c r="J13560" i="1"/>
  <c r="K13555" i="1"/>
  <c r="J13556" i="1"/>
  <c r="K13551" i="1"/>
  <c r="J13552" i="1"/>
  <c r="K13547" i="1"/>
  <c r="J13548" i="1"/>
  <c r="K13543" i="1"/>
  <c r="J13544" i="1"/>
  <c r="K13539" i="1"/>
  <c r="J13540" i="1"/>
  <c r="K13535" i="1"/>
  <c r="J13536" i="1"/>
  <c r="K13531" i="1"/>
  <c r="J13532" i="1"/>
  <c r="K13527" i="1"/>
  <c r="J13528" i="1"/>
  <c r="K13523" i="1"/>
  <c r="J13524" i="1"/>
  <c r="K13519" i="1"/>
  <c r="J13520" i="1"/>
  <c r="K13515" i="1"/>
  <c r="J13516" i="1"/>
  <c r="K13511" i="1"/>
  <c r="J13512" i="1"/>
  <c r="K13507" i="1"/>
  <c r="J13508" i="1"/>
  <c r="K13503" i="1"/>
  <c r="J13504" i="1"/>
  <c r="K13499" i="1"/>
  <c r="J13500" i="1"/>
  <c r="K13495" i="1"/>
  <c r="J13496" i="1"/>
  <c r="K13491" i="1"/>
  <c r="J13492" i="1"/>
  <c r="K13487" i="1"/>
  <c r="J13488" i="1"/>
  <c r="K13483" i="1"/>
  <c r="J13484" i="1"/>
  <c r="K13479" i="1"/>
  <c r="J13480" i="1"/>
  <c r="K13475" i="1"/>
  <c r="J13476" i="1"/>
  <c r="K13471" i="1"/>
  <c r="J13472" i="1"/>
  <c r="K13467" i="1"/>
  <c r="J13468" i="1"/>
  <c r="K13463" i="1"/>
  <c r="J13464" i="1"/>
  <c r="K13459" i="1"/>
  <c r="J13460" i="1"/>
  <c r="K13455" i="1"/>
  <c r="J13456" i="1"/>
  <c r="K13451" i="1"/>
  <c r="J13452" i="1"/>
  <c r="K13447" i="1"/>
  <c r="J13448" i="1"/>
  <c r="K13443" i="1"/>
  <c r="J13444" i="1"/>
  <c r="K13439" i="1"/>
  <c r="J13440" i="1"/>
  <c r="K13435" i="1"/>
  <c r="J13436" i="1"/>
  <c r="K13431" i="1"/>
  <c r="J13432" i="1"/>
  <c r="K13427" i="1"/>
  <c r="J13428" i="1"/>
  <c r="K13423" i="1"/>
  <c r="J13424" i="1"/>
  <c r="K13419" i="1"/>
  <c r="J13420" i="1"/>
  <c r="K13415" i="1"/>
  <c r="J13416" i="1"/>
  <c r="K13411" i="1"/>
  <c r="J13412" i="1"/>
  <c r="K13407" i="1"/>
  <c r="J13408" i="1"/>
  <c r="K13403" i="1"/>
  <c r="J13404" i="1"/>
  <c r="K13399" i="1"/>
  <c r="J13400" i="1"/>
  <c r="K13395" i="1"/>
  <c r="J13396" i="1"/>
  <c r="K13391" i="1"/>
  <c r="J13392" i="1"/>
  <c r="K13387" i="1"/>
  <c r="J13388" i="1"/>
  <c r="K13383" i="1"/>
  <c r="J13384" i="1"/>
  <c r="K13379" i="1"/>
  <c r="J13380" i="1"/>
  <c r="K13375" i="1"/>
  <c r="J13376" i="1"/>
  <c r="K13371" i="1"/>
  <c r="J13372" i="1"/>
  <c r="K13367" i="1"/>
  <c r="J13368" i="1"/>
  <c r="K13363" i="1"/>
  <c r="J13364" i="1"/>
  <c r="K13359" i="1"/>
  <c r="J13360" i="1"/>
  <c r="K13355" i="1"/>
  <c r="J13356" i="1"/>
  <c r="K13351" i="1"/>
  <c r="J13352" i="1"/>
  <c r="K13347" i="1"/>
  <c r="J13348" i="1"/>
  <c r="K13343" i="1"/>
  <c r="J13344" i="1"/>
  <c r="K13339" i="1"/>
  <c r="J13340" i="1"/>
  <c r="K13335" i="1"/>
  <c r="J13336" i="1"/>
  <c r="K13331" i="1"/>
  <c r="J13332" i="1"/>
  <c r="K13327" i="1"/>
  <c r="J13328" i="1"/>
  <c r="K13323" i="1"/>
  <c r="J13324" i="1"/>
  <c r="K13319" i="1"/>
  <c r="J13320" i="1"/>
  <c r="K13315" i="1"/>
  <c r="J13316" i="1"/>
  <c r="K13311" i="1"/>
  <c r="J13312" i="1"/>
  <c r="K13307" i="1"/>
  <c r="J13308" i="1"/>
  <c r="K13303" i="1"/>
  <c r="J13304" i="1"/>
  <c r="K13299" i="1"/>
  <c r="J13300" i="1"/>
  <c r="K13295" i="1"/>
  <c r="J13296" i="1"/>
  <c r="K13291" i="1"/>
  <c r="J13292" i="1"/>
  <c r="K13287" i="1"/>
  <c r="J13288" i="1"/>
  <c r="K13283" i="1"/>
  <c r="J13284" i="1"/>
  <c r="K13279" i="1"/>
  <c r="J13280" i="1"/>
  <c r="K13275" i="1"/>
  <c r="J13276" i="1"/>
  <c r="K13271" i="1"/>
  <c r="J13272" i="1"/>
  <c r="K13267" i="1"/>
  <c r="J13268" i="1"/>
  <c r="K13263" i="1"/>
  <c r="J13264" i="1"/>
  <c r="K13259" i="1"/>
  <c r="J13260" i="1"/>
  <c r="K13255" i="1"/>
  <c r="J13256" i="1"/>
  <c r="K13251" i="1"/>
  <c r="J13252" i="1"/>
  <c r="K13247" i="1"/>
  <c r="J13248" i="1"/>
  <c r="K13243" i="1"/>
  <c r="J13244" i="1"/>
  <c r="K13239" i="1"/>
  <c r="J13240" i="1"/>
  <c r="K13235" i="1"/>
  <c r="J13236" i="1"/>
  <c r="K13231" i="1"/>
  <c r="J13232" i="1"/>
  <c r="K13227" i="1"/>
  <c r="J13228" i="1"/>
  <c r="K13223" i="1"/>
  <c r="J13224" i="1"/>
  <c r="K13219" i="1"/>
  <c r="J13220" i="1"/>
  <c r="K13215" i="1"/>
  <c r="J13216" i="1"/>
  <c r="K13211" i="1"/>
  <c r="J13212" i="1"/>
  <c r="K13207" i="1"/>
  <c r="J13208" i="1"/>
  <c r="K13203" i="1"/>
  <c r="J13204" i="1"/>
  <c r="K13199" i="1"/>
  <c r="J13200" i="1"/>
  <c r="K13195" i="1"/>
  <c r="J13196" i="1"/>
  <c r="K13191" i="1"/>
  <c r="J13192" i="1"/>
  <c r="K13187" i="1"/>
  <c r="J13188" i="1"/>
  <c r="K13183" i="1"/>
  <c r="J13184" i="1"/>
  <c r="K13179" i="1"/>
  <c r="J13180" i="1"/>
  <c r="K13175" i="1"/>
  <c r="J13176" i="1"/>
  <c r="K13171" i="1"/>
  <c r="J13172" i="1"/>
  <c r="K13167" i="1"/>
  <c r="J13168" i="1"/>
  <c r="K13163" i="1"/>
  <c r="J13164" i="1"/>
  <c r="K13159" i="1"/>
  <c r="J13160" i="1"/>
  <c r="K13155" i="1"/>
  <c r="J13156" i="1"/>
  <c r="K13151" i="1"/>
  <c r="J13152" i="1"/>
  <c r="K13147" i="1"/>
  <c r="J13148" i="1"/>
  <c r="K13143" i="1"/>
  <c r="J13144" i="1"/>
  <c r="K13139" i="1"/>
  <c r="J13140" i="1"/>
  <c r="K13135" i="1"/>
  <c r="J13136" i="1"/>
  <c r="K13131" i="1"/>
  <c r="J13132" i="1"/>
  <c r="K13127" i="1"/>
  <c r="J13128" i="1"/>
  <c r="K13123" i="1"/>
  <c r="J13124" i="1"/>
  <c r="K13119" i="1"/>
  <c r="J13120" i="1"/>
  <c r="K13115" i="1"/>
  <c r="J13116" i="1"/>
  <c r="K13111" i="1"/>
  <c r="J13112" i="1"/>
  <c r="K13107" i="1"/>
  <c r="J13108" i="1"/>
  <c r="K13103" i="1"/>
  <c r="J13104" i="1"/>
  <c r="K13099" i="1"/>
  <c r="J13100" i="1"/>
  <c r="K13095" i="1"/>
  <c r="J13096" i="1"/>
  <c r="K13091" i="1"/>
  <c r="J13092" i="1"/>
  <c r="K13087" i="1"/>
  <c r="J13088" i="1"/>
  <c r="K13083" i="1"/>
  <c r="J13084" i="1"/>
  <c r="K13079" i="1"/>
  <c r="J13080" i="1"/>
  <c r="K13075" i="1"/>
  <c r="J13076" i="1"/>
  <c r="K13071" i="1"/>
  <c r="J13072" i="1"/>
  <c r="K13067" i="1"/>
  <c r="J13068" i="1"/>
  <c r="K13063" i="1"/>
  <c r="J13064" i="1"/>
  <c r="K13059" i="1"/>
  <c r="J13060" i="1"/>
  <c r="K13055" i="1"/>
  <c r="J13056" i="1"/>
  <c r="K13051" i="1"/>
  <c r="J13052" i="1"/>
  <c r="K13047" i="1"/>
  <c r="J13048" i="1"/>
  <c r="K13043" i="1"/>
  <c r="J13044" i="1"/>
  <c r="K13039" i="1"/>
  <c r="J13040" i="1"/>
  <c r="K13035" i="1"/>
  <c r="J13036" i="1"/>
  <c r="K13031" i="1"/>
  <c r="J13032" i="1"/>
  <c r="K13027" i="1"/>
  <c r="J13028" i="1"/>
  <c r="K13023" i="1"/>
  <c r="J13024" i="1"/>
  <c r="K13019" i="1"/>
  <c r="J13020" i="1"/>
  <c r="K13015" i="1"/>
  <c r="J13016" i="1"/>
  <c r="K13011" i="1"/>
  <c r="J13012" i="1"/>
  <c r="K13007" i="1"/>
  <c r="J13008" i="1"/>
  <c r="K13003" i="1"/>
  <c r="J13004" i="1"/>
  <c r="K12999" i="1"/>
  <c r="J13000" i="1"/>
  <c r="K12995" i="1"/>
  <c r="J12996" i="1"/>
  <c r="K12991" i="1"/>
  <c r="J12992" i="1"/>
  <c r="K12987" i="1"/>
  <c r="J12988" i="1"/>
  <c r="K12983" i="1"/>
  <c r="J12984" i="1"/>
  <c r="K12979" i="1"/>
  <c r="J12980" i="1"/>
  <c r="K12975" i="1"/>
  <c r="J12976" i="1"/>
  <c r="K12971" i="1"/>
  <c r="J12972" i="1"/>
  <c r="K12967" i="1"/>
  <c r="J12968" i="1"/>
  <c r="K12963" i="1"/>
  <c r="J12964" i="1"/>
  <c r="K12959" i="1"/>
  <c r="J12960" i="1"/>
  <c r="K12955" i="1"/>
  <c r="J12956" i="1"/>
  <c r="K12951" i="1"/>
  <c r="J12952" i="1"/>
  <c r="K12947" i="1"/>
  <c r="J12948" i="1"/>
  <c r="K12943" i="1"/>
  <c r="J12944" i="1"/>
  <c r="K12939" i="1"/>
  <c r="J12940" i="1"/>
  <c r="K12935" i="1"/>
  <c r="J12936" i="1"/>
  <c r="K12931" i="1"/>
  <c r="J12932" i="1"/>
  <c r="K12927" i="1"/>
  <c r="J12928" i="1"/>
  <c r="K12923" i="1"/>
  <c r="J12924" i="1"/>
  <c r="K12919" i="1"/>
  <c r="J12920" i="1"/>
  <c r="K12915" i="1"/>
  <c r="J12916" i="1"/>
  <c r="K12911" i="1"/>
  <c r="J12912" i="1"/>
  <c r="K12907" i="1"/>
  <c r="J12908" i="1"/>
  <c r="K12903" i="1"/>
  <c r="J12904" i="1"/>
  <c r="K12899" i="1"/>
  <c r="J12900" i="1"/>
  <c r="K12895" i="1"/>
  <c r="J12896" i="1"/>
  <c r="K12891" i="1"/>
  <c r="J12892" i="1"/>
  <c r="K12887" i="1"/>
  <c r="J12888" i="1"/>
  <c r="K12883" i="1"/>
  <c r="J12884" i="1"/>
  <c r="K12879" i="1"/>
  <c r="J12880" i="1"/>
  <c r="K12875" i="1"/>
  <c r="J12876" i="1"/>
  <c r="K12871" i="1"/>
  <c r="J12872" i="1"/>
  <c r="K12867" i="1"/>
  <c r="J12868" i="1"/>
  <c r="K12863" i="1"/>
  <c r="J12864" i="1"/>
  <c r="K12859" i="1"/>
  <c r="J12860" i="1"/>
  <c r="K12855" i="1"/>
  <c r="J12856" i="1"/>
  <c r="K12851" i="1"/>
  <c r="J12852" i="1"/>
  <c r="K12847" i="1"/>
  <c r="J12848" i="1"/>
  <c r="K12843" i="1"/>
  <c r="J12844" i="1"/>
  <c r="K12839" i="1"/>
  <c r="J12840" i="1"/>
  <c r="K12835" i="1"/>
  <c r="J12836" i="1"/>
  <c r="K12831" i="1"/>
  <c r="J12832" i="1"/>
  <c r="K12827" i="1"/>
  <c r="J12828" i="1"/>
  <c r="K12823" i="1"/>
  <c r="J12824" i="1"/>
  <c r="K12819" i="1"/>
  <c r="J12820" i="1"/>
  <c r="K12815" i="1"/>
  <c r="J12816" i="1"/>
  <c r="K12811" i="1"/>
  <c r="J12812" i="1"/>
  <c r="K12807" i="1"/>
  <c r="J12808" i="1"/>
  <c r="K12803" i="1"/>
  <c r="J12804" i="1"/>
  <c r="K12799" i="1"/>
  <c r="J12800" i="1"/>
  <c r="K12795" i="1"/>
  <c r="J12796" i="1"/>
  <c r="K12791" i="1"/>
  <c r="J12792" i="1"/>
  <c r="K12787" i="1"/>
  <c r="J12788" i="1"/>
  <c r="K12783" i="1"/>
  <c r="J12784" i="1"/>
  <c r="K12779" i="1"/>
  <c r="J12780" i="1"/>
  <c r="K12775" i="1"/>
  <c r="J12776" i="1"/>
  <c r="K12771" i="1"/>
  <c r="J12772" i="1"/>
  <c r="K12767" i="1"/>
  <c r="J12768" i="1"/>
  <c r="K12763" i="1"/>
  <c r="J12764" i="1"/>
  <c r="K12759" i="1"/>
  <c r="J12760" i="1"/>
  <c r="K12755" i="1"/>
  <c r="J12756" i="1"/>
  <c r="K12751" i="1"/>
  <c r="J12752" i="1"/>
  <c r="K12747" i="1"/>
  <c r="J12748" i="1"/>
  <c r="K12743" i="1"/>
  <c r="J12744" i="1"/>
  <c r="K12739" i="1"/>
  <c r="J12740" i="1"/>
  <c r="K12735" i="1"/>
  <c r="J12736" i="1"/>
  <c r="K12731" i="1"/>
  <c r="J12732" i="1"/>
  <c r="K12727" i="1"/>
  <c r="J12728" i="1"/>
  <c r="K12723" i="1"/>
  <c r="J12724" i="1"/>
  <c r="K12719" i="1"/>
  <c r="J12720" i="1"/>
  <c r="K12715" i="1"/>
  <c r="J12716" i="1"/>
  <c r="K12711" i="1"/>
  <c r="J12712" i="1"/>
  <c r="K12707" i="1"/>
  <c r="J12708" i="1"/>
  <c r="K12703" i="1"/>
  <c r="J12704" i="1"/>
  <c r="K12699" i="1"/>
  <c r="J12700" i="1"/>
  <c r="K12695" i="1"/>
  <c r="J12696" i="1"/>
  <c r="K12691" i="1"/>
  <c r="J12692" i="1"/>
  <c r="K12687" i="1"/>
  <c r="J12688" i="1"/>
  <c r="K12683" i="1"/>
  <c r="J12684" i="1"/>
  <c r="K12679" i="1"/>
  <c r="J12680" i="1"/>
  <c r="K12675" i="1"/>
  <c r="J12676" i="1"/>
  <c r="K12671" i="1"/>
  <c r="J12672" i="1"/>
  <c r="K12667" i="1"/>
  <c r="J12668" i="1"/>
  <c r="K12663" i="1"/>
  <c r="J12664" i="1"/>
  <c r="K12659" i="1"/>
  <c r="J12660" i="1"/>
  <c r="K12655" i="1"/>
  <c r="J12656" i="1"/>
  <c r="K12651" i="1"/>
  <c r="J12652" i="1"/>
  <c r="K12647" i="1"/>
  <c r="J12648" i="1"/>
  <c r="K12643" i="1"/>
  <c r="J12644" i="1"/>
  <c r="K12639" i="1"/>
  <c r="J12640" i="1"/>
  <c r="K12635" i="1"/>
  <c r="J12636" i="1"/>
  <c r="K12631" i="1"/>
  <c r="J12632" i="1"/>
  <c r="K12627" i="1"/>
  <c r="J12628" i="1"/>
  <c r="K12623" i="1"/>
  <c r="J12624" i="1"/>
  <c r="K12619" i="1"/>
  <c r="J12620" i="1"/>
  <c r="K12615" i="1"/>
  <c r="J12616" i="1"/>
  <c r="K12611" i="1"/>
  <c r="J12612" i="1"/>
  <c r="K12607" i="1"/>
  <c r="J12608" i="1"/>
  <c r="K12603" i="1"/>
  <c r="J12604" i="1"/>
  <c r="K12599" i="1"/>
  <c r="J12600" i="1"/>
  <c r="K12595" i="1"/>
  <c r="J12596" i="1"/>
  <c r="K12591" i="1"/>
  <c r="J12592" i="1"/>
  <c r="K12587" i="1"/>
  <c r="J12588" i="1"/>
  <c r="K12583" i="1"/>
  <c r="J12584" i="1"/>
  <c r="K12579" i="1"/>
  <c r="J12580" i="1"/>
  <c r="K12575" i="1"/>
  <c r="J12576" i="1"/>
  <c r="K12571" i="1"/>
  <c r="J12572" i="1"/>
  <c r="K12567" i="1"/>
  <c r="J12568" i="1"/>
  <c r="K12563" i="1"/>
  <c r="J12564" i="1"/>
  <c r="K12559" i="1"/>
  <c r="J12560" i="1"/>
  <c r="K12555" i="1"/>
  <c r="J12556" i="1"/>
  <c r="K12551" i="1"/>
  <c r="J12552" i="1"/>
  <c r="K12547" i="1"/>
  <c r="J12548" i="1"/>
  <c r="K12543" i="1"/>
  <c r="J12544" i="1"/>
  <c r="K12539" i="1"/>
  <c r="J12540" i="1"/>
  <c r="K12535" i="1"/>
  <c r="J12536" i="1"/>
  <c r="K12531" i="1"/>
  <c r="J12532" i="1"/>
  <c r="K12527" i="1"/>
  <c r="J12528" i="1"/>
  <c r="K12523" i="1"/>
  <c r="J12524" i="1"/>
  <c r="K12519" i="1"/>
  <c r="J12520" i="1"/>
  <c r="K12515" i="1"/>
  <c r="J12516" i="1"/>
  <c r="K12511" i="1"/>
  <c r="J12512" i="1"/>
  <c r="K12507" i="1"/>
  <c r="J12508" i="1"/>
  <c r="K12503" i="1"/>
  <c r="J12504" i="1"/>
  <c r="K12499" i="1"/>
  <c r="J12500" i="1"/>
  <c r="K12495" i="1"/>
  <c r="J12496" i="1"/>
  <c r="K12491" i="1"/>
  <c r="J12492" i="1"/>
  <c r="K12487" i="1"/>
  <c r="J12488" i="1"/>
  <c r="K12483" i="1"/>
  <c r="J12484" i="1"/>
  <c r="K12479" i="1"/>
  <c r="J12480" i="1"/>
  <c r="K12475" i="1"/>
  <c r="J12476" i="1"/>
  <c r="K12471" i="1"/>
  <c r="J12472" i="1"/>
  <c r="K12467" i="1"/>
  <c r="J12468" i="1"/>
  <c r="K12463" i="1"/>
  <c r="J12464" i="1"/>
  <c r="K12459" i="1"/>
  <c r="J12460" i="1"/>
  <c r="K12455" i="1"/>
  <c r="J12456" i="1"/>
  <c r="K12451" i="1"/>
  <c r="J12452" i="1"/>
  <c r="K12447" i="1"/>
  <c r="J12448" i="1"/>
  <c r="K12443" i="1"/>
  <c r="J12444" i="1"/>
  <c r="K12439" i="1"/>
  <c r="J12440" i="1"/>
  <c r="K12435" i="1"/>
  <c r="J12436" i="1"/>
  <c r="K12431" i="1"/>
  <c r="J12432" i="1"/>
  <c r="K12427" i="1"/>
  <c r="J12428" i="1"/>
  <c r="K12423" i="1"/>
  <c r="J12424" i="1"/>
  <c r="K12419" i="1"/>
  <c r="J12420" i="1"/>
  <c r="K12415" i="1"/>
  <c r="J12416" i="1"/>
  <c r="K12411" i="1"/>
  <c r="J12412" i="1"/>
  <c r="K12407" i="1"/>
  <c r="J12408" i="1"/>
  <c r="K12403" i="1"/>
  <c r="J12404" i="1"/>
  <c r="K12399" i="1"/>
  <c r="J12400" i="1"/>
  <c r="K12395" i="1"/>
  <c r="J12396" i="1"/>
  <c r="K12391" i="1"/>
  <c r="J12392" i="1"/>
  <c r="K12387" i="1"/>
  <c r="J12388" i="1"/>
  <c r="K12383" i="1"/>
  <c r="J12384" i="1"/>
  <c r="K12379" i="1"/>
  <c r="J12380" i="1"/>
  <c r="K12375" i="1"/>
  <c r="J12376" i="1"/>
  <c r="K12371" i="1"/>
  <c r="J12372" i="1"/>
  <c r="K12367" i="1"/>
  <c r="J12368" i="1"/>
  <c r="K12363" i="1"/>
  <c r="J12364" i="1"/>
  <c r="K12359" i="1"/>
  <c r="J12360" i="1"/>
  <c r="K12355" i="1"/>
  <c r="J12356" i="1"/>
  <c r="K12351" i="1"/>
  <c r="J12352" i="1"/>
  <c r="K12347" i="1"/>
  <c r="J12348" i="1"/>
  <c r="K12343" i="1"/>
  <c r="J12344" i="1"/>
  <c r="K12339" i="1"/>
  <c r="J12340" i="1"/>
  <c r="K12335" i="1"/>
  <c r="J12336" i="1"/>
  <c r="K12331" i="1"/>
  <c r="J12332" i="1"/>
  <c r="K12327" i="1"/>
  <c r="J12328" i="1"/>
  <c r="K12323" i="1"/>
  <c r="J12324" i="1"/>
  <c r="K12319" i="1"/>
  <c r="J12320" i="1"/>
  <c r="K12315" i="1"/>
  <c r="J12316" i="1"/>
  <c r="K12311" i="1"/>
  <c r="J12312" i="1"/>
  <c r="K12307" i="1"/>
  <c r="J12308" i="1"/>
  <c r="K12303" i="1"/>
  <c r="J12304" i="1"/>
  <c r="K12299" i="1"/>
  <c r="J12300" i="1"/>
  <c r="K12295" i="1"/>
  <c r="J12296" i="1"/>
  <c r="K12291" i="1"/>
  <c r="J12292" i="1"/>
  <c r="K12287" i="1"/>
  <c r="J12288" i="1"/>
  <c r="K12283" i="1"/>
  <c r="J12284" i="1"/>
  <c r="K12279" i="1"/>
  <c r="J12280" i="1"/>
  <c r="K12275" i="1"/>
  <c r="J12276" i="1"/>
  <c r="K12271" i="1"/>
  <c r="J12272" i="1"/>
  <c r="K12267" i="1"/>
  <c r="J12268" i="1"/>
  <c r="K12263" i="1"/>
  <c r="J12264" i="1"/>
  <c r="K12259" i="1"/>
  <c r="J12260" i="1"/>
  <c r="K12255" i="1"/>
  <c r="J12256" i="1"/>
  <c r="K12251" i="1"/>
  <c r="J12252" i="1"/>
  <c r="K12247" i="1"/>
  <c r="J12248" i="1"/>
  <c r="K12243" i="1"/>
  <c r="J12244" i="1"/>
  <c r="K12239" i="1"/>
  <c r="J12240" i="1"/>
  <c r="K12235" i="1"/>
  <c r="J12236" i="1"/>
  <c r="K12231" i="1"/>
  <c r="J12232" i="1"/>
  <c r="K12227" i="1"/>
  <c r="J12228" i="1"/>
  <c r="K12223" i="1"/>
  <c r="J12224" i="1"/>
  <c r="K12219" i="1"/>
  <c r="J12220" i="1"/>
  <c r="K12215" i="1"/>
  <c r="J12216" i="1"/>
  <c r="K12211" i="1"/>
  <c r="J12212" i="1"/>
  <c r="K12207" i="1"/>
  <c r="J12208" i="1"/>
  <c r="K12203" i="1"/>
  <c r="J12204" i="1"/>
  <c r="K12199" i="1"/>
  <c r="J12200" i="1"/>
  <c r="K12195" i="1"/>
  <c r="J12196" i="1"/>
  <c r="K12191" i="1"/>
  <c r="J12192" i="1"/>
  <c r="K12187" i="1"/>
  <c r="J12188" i="1"/>
  <c r="K12183" i="1"/>
  <c r="J12184" i="1"/>
  <c r="K12179" i="1"/>
  <c r="J12180" i="1"/>
  <c r="K12175" i="1"/>
  <c r="J12176" i="1"/>
  <c r="K12171" i="1"/>
  <c r="J12172" i="1"/>
  <c r="K12167" i="1"/>
  <c r="J12168" i="1"/>
  <c r="K12163" i="1"/>
  <c r="J12164" i="1"/>
  <c r="K12159" i="1"/>
  <c r="J12160" i="1"/>
  <c r="K12155" i="1"/>
  <c r="J12156" i="1"/>
  <c r="K12151" i="1"/>
  <c r="J12152" i="1"/>
  <c r="K12147" i="1"/>
  <c r="J12148" i="1"/>
  <c r="K12143" i="1"/>
  <c r="J12144" i="1"/>
  <c r="K12139" i="1"/>
  <c r="J12140" i="1"/>
  <c r="K12135" i="1"/>
  <c r="J12136" i="1"/>
  <c r="K12131" i="1"/>
  <c r="J12132" i="1"/>
  <c r="K12127" i="1"/>
  <c r="J12128" i="1"/>
  <c r="K12123" i="1"/>
  <c r="J12124" i="1"/>
  <c r="K12119" i="1"/>
  <c r="J12120" i="1"/>
  <c r="K12115" i="1"/>
  <c r="J12116" i="1"/>
  <c r="K12111" i="1"/>
  <c r="J12112" i="1"/>
  <c r="K12107" i="1"/>
  <c r="J12108" i="1"/>
  <c r="K12103" i="1"/>
  <c r="J12104" i="1"/>
  <c r="K12099" i="1"/>
  <c r="J12100" i="1"/>
  <c r="K12095" i="1"/>
  <c r="J12096" i="1"/>
  <c r="K12091" i="1"/>
  <c r="J12092" i="1"/>
  <c r="K12087" i="1"/>
  <c r="J12088" i="1"/>
  <c r="K12083" i="1"/>
  <c r="J12084" i="1"/>
  <c r="K12079" i="1"/>
  <c r="J12080" i="1"/>
  <c r="K12075" i="1"/>
  <c r="J12076" i="1"/>
  <c r="K12071" i="1"/>
  <c r="J12072" i="1"/>
  <c r="K12067" i="1"/>
  <c r="J12068" i="1"/>
  <c r="K12063" i="1"/>
  <c r="J12064" i="1"/>
  <c r="K12059" i="1"/>
  <c r="J12060" i="1"/>
  <c r="K12055" i="1"/>
  <c r="J12056" i="1"/>
  <c r="K12051" i="1"/>
  <c r="J12052" i="1"/>
  <c r="K12047" i="1"/>
  <c r="J12048" i="1"/>
  <c r="K12043" i="1"/>
  <c r="J12044" i="1"/>
  <c r="K12039" i="1"/>
  <c r="J12040" i="1"/>
  <c r="K12035" i="1"/>
  <c r="J12036" i="1"/>
  <c r="K12031" i="1"/>
  <c r="J12032" i="1"/>
  <c r="K12027" i="1"/>
  <c r="J12028" i="1"/>
  <c r="K12023" i="1"/>
  <c r="J12024" i="1"/>
  <c r="K12019" i="1"/>
  <c r="J12020" i="1"/>
  <c r="K12015" i="1"/>
  <c r="J12016" i="1"/>
  <c r="K12011" i="1"/>
  <c r="J12012" i="1"/>
  <c r="K12007" i="1"/>
  <c r="J12008" i="1"/>
  <c r="K12003" i="1"/>
  <c r="J12004" i="1"/>
  <c r="K11999" i="1"/>
  <c r="J12000" i="1"/>
  <c r="K11995" i="1"/>
  <c r="J11996" i="1"/>
  <c r="K11991" i="1"/>
  <c r="J11992" i="1"/>
  <c r="K11987" i="1"/>
  <c r="J11988" i="1"/>
  <c r="K11983" i="1"/>
  <c r="J11984" i="1"/>
  <c r="K11979" i="1"/>
  <c r="J11980" i="1"/>
  <c r="K11975" i="1"/>
  <c r="J11976" i="1"/>
  <c r="K11971" i="1"/>
  <c r="J11972" i="1"/>
  <c r="K11967" i="1"/>
  <c r="J11968" i="1"/>
  <c r="K11963" i="1"/>
  <c r="J11964" i="1"/>
  <c r="K11959" i="1"/>
  <c r="J11960" i="1"/>
  <c r="K11955" i="1"/>
  <c r="J11956" i="1"/>
  <c r="K11951" i="1"/>
  <c r="J11952" i="1"/>
  <c r="K11947" i="1"/>
  <c r="J11948" i="1"/>
  <c r="K11943" i="1"/>
  <c r="J11944" i="1"/>
  <c r="K11939" i="1"/>
  <c r="J11940" i="1"/>
  <c r="K11935" i="1"/>
  <c r="J11936" i="1"/>
  <c r="K11931" i="1"/>
  <c r="J11932" i="1"/>
  <c r="K11927" i="1"/>
  <c r="J11928" i="1"/>
  <c r="K11923" i="1"/>
  <c r="J11924" i="1"/>
  <c r="K11919" i="1"/>
  <c r="J11920" i="1"/>
  <c r="K11915" i="1"/>
  <c r="J11916" i="1"/>
  <c r="K11911" i="1"/>
  <c r="J11912" i="1"/>
  <c r="K11907" i="1"/>
  <c r="J11908" i="1"/>
  <c r="K11903" i="1"/>
  <c r="J11904" i="1"/>
  <c r="K11899" i="1"/>
  <c r="J11900" i="1"/>
  <c r="K11895" i="1"/>
  <c r="J11896" i="1"/>
  <c r="K11891" i="1"/>
  <c r="J11892" i="1"/>
  <c r="K11887" i="1"/>
  <c r="J11888" i="1"/>
  <c r="K11883" i="1"/>
  <c r="J11884" i="1"/>
  <c r="K11879" i="1"/>
  <c r="J11880" i="1"/>
  <c r="K11875" i="1"/>
  <c r="J11876" i="1"/>
  <c r="K11871" i="1"/>
  <c r="J11872" i="1"/>
  <c r="K11867" i="1"/>
  <c r="J11868" i="1"/>
  <c r="K11863" i="1"/>
  <c r="J11864" i="1"/>
  <c r="K11859" i="1"/>
  <c r="J11860" i="1"/>
  <c r="K11855" i="1"/>
  <c r="J11856" i="1"/>
  <c r="K11851" i="1"/>
  <c r="J11852" i="1"/>
  <c r="K11847" i="1"/>
  <c r="J11848" i="1"/>
  <c r="K11843" i="1"/>
  <c r="J11844" i="1"/>
  <c r="K11839" i="1"/>
  <c r="J11840" i="1"/>
  <c r="K11835" i="1"/>
  <c r="J11836" i="1"/>
  <c r="K11831" i="1"/>
  <c r="J11832" i="1"/>
  <c r="K11827" i="1"/>
  <c r="J11828" i="1"/>
  <c r="K11823" i="1"/>
  <c r="J11824" i="1"/>
  <c r="K11819" i="1"/>
  <c r="J11820" i="1"/>
  <c r="K11815" i="1"/>
  <c r="J11816" i="1"/>
  <c r="K11811" i="1"/>
  <c r="J11812" i="1"/>
  <c r="K11807" i="1"/>
  <c r="J11808" i="1"/>
  <c r="K11803" i="1"/>
  <c r="J11804" i="1"/>
  <c r="K11799" i="1"/>
  <c r="J11800" i="1"/>
  <c r="K11795" i="1"/>
  <c r="J11796" i="1"/>
  <c r="K11791" i="1"/>
  <c r="J11792" i="1"/>
  <c r="K11787" i="1"/>
  <c r="J11788" i="1"/>
  <c r="K11783" i="1"/>
  <c r="J11784" i="1"/>
  <c r="K11779" i="1"/>
  <c r="J11780" i="1"/>
  <c r="K11775" i="1"/>
  <c r="J11776" i="1"/>
  <c r="K11771" i="1"/>
  <c r="J11772" i="1"/>
  <c r="K11767" i="1"/>
  <c r="J11768" i="1"/>
  <c r="K11763" i="1"/>
  <c r="J11764" i="1"/>
  <c r="K11759" i="1"/>
  <c r="J11760" i="1"/>
  <c r="K11755" i="1"/>
  <c r="J11756" i="1"/>
  <c r="K11751" i="1"/>
  <c r="J11752" i="1"/>
  <c r="K11747" i="1"/>
  <c r="J11748" i="1"/>
  <c r="K11743" i="1"/>
  <c r="J11744" i="1"/>
  <c r="K11739" i="1"/>
  <c r="J11740" i="1"/>
  <c r="K11735" i="1"/>
  <c r="J11736" i="1"/>
  <c r="K11731" i="1"/>
  <c r="J11732" i="1"/>
  <c r="K11727" i="1"/>
  <c r="J11728" i="1"/>
  <c r="K11723" i="1"/>
  <c r="J11724" i="1"/>
  <c r="K11719" i="1"/>
  <c r="J11720" i="1"/>
  <c r="K11715" i="1"/>
  <c r="J11716" i="1"/>
  <c r="K11711" i="1"/>
  <c r="J11712" i="1"/>
  <c r="K11707" i="1"/>
  <c r="J11708" i="1"/>
  <c r="K11703" i="1"/>
  <c r="J11704" i="1"/>
  <c r="K11699" i="1"/>
  <c r="J11700" i="1"/>
  <c r="K11695" i="1"/>
  <c r="J11696" i="1"/>
  <c r="K11691" i="1"/>
  <c r="J11692" i="1"/>
  <c r="K11687" i="1"/>
  <c r="J11688" i="1"/>
  <c r="K11683" i="1"/>
  <c r="J11684" i="1"/>
  <c r="K11679" i="1"/>
  <c r="J11680" i="1"/>
  <c r="K11675" i="1"/>
  <c r="J11676" i="1"/>
  <c r="K11671" i="1"/>
  <c r="J11672" i="1"/>
  <c r="K11667" i="1"/>
  <c r="J11668" i="1"/>
  <c r="K11663" i="1"/>
  <c r="J11664" i="1"/>
  <c r="K11659" i="1"/>
  <c r="J11660" i="1"/>
  <c r="K11655" i="1"/>
  <c r="J11656" i="1"/>
  <c r="K11651" i="1"/>
  <c r="J11652" i="1"/>
  <c r="K11647" i="1"/>
  <c r="J11648" i="1"/>
  <c r="K11643" i="1"/>
  <c r="J11644" i="1"/>
  <c r="K11639" i="1"/>
  <c r="J11640" i="1"/>
  <c r="K11635" i="1"/>
  <c r="J11636" i="1"/>
  <c r="K11631" i="1"/>
  <c r="J11632" i="1"/>
  <c r="K11627" i="1"/>
  <c r="J11628" i="1"/>
  <c r="K11623" i="1"/>
  <c r="J11624" i="1"/>
  <c r="K11619" i="1"/>
  <c r="J11620" i="1"/>
  <c r="K11615" i="1"/>
  <c r="J11616" i="1"/>
  <c r="K11611" i="1"/>
  <c r="J11612" i="1"/>
  <c r="K11607" i="1"/>
  <c r="J11608" i="1"/>
  <c r="K11603" i="1"/>
  <c r="J11604" i="1"/>
  <c r="K11599" i="1"/>
  <c r="J11600" i="1"/>
  <c r="K11595" i="1"/>
  <c r="J11596" i="1"/>
  <c r="K11591" i="1"/>
  <c r="J11592" i="1"/>
  <c r="K11587" i="1"/>
  <c r="J11588" i="1"/>
  <c r="K11583" i="1"/>
  <c r="J11584" i="1"/>
  <c r="K11579" i="1"/>
  <c r="J11580" i="1"/>
  <c r="K11575" i="1"/>
  <c r="J11576" i="1"/>
  <c r="K11571" i="1"/>
  <c r="J11572" i="1"/>
  <c r="K11567" i="1"/>
  <c r="J11568" i="1"/>
  <c r="K11563" i="1"/>
  <c r="J11564" i="1"/>
  <c r="K11559" i="1"/>
  <c r="J11560" i="1"/>
  <c r="K11555" i="1"/>
  <c r="J11556" i="1"/>
  <c r="K11551" i="1"/>
  <c r="J11552" i="1"/>
  <c r="K11547" i="1"/>
  <c r="J11548" i="1"/>
  <c r="K11543" i="1"/>
  <c r="J11544" i="1"/>
  <c r="K11539" i="1"/>
  <c r="J11540" i="1"/>
  <c r="K11535" i="1"/>
  <c r="J11536" i="1"/>
  <c r="K11531" i="1"/>
  <c r="J11532" i="1"/>
  <c r="K11527" i="1"/>
  <c r="J11528" i="1"/>
  <c r="K11523" i="1"/>
  <c r="J11524" i="1"/>
  <c r="K11519" i="1"/>
  <c r="J11520" i="1"/>
  <c r="K11515" i="1"/>
  <c r="J11516" i="1"/>
  <c r="K11511" i="1"/>
  <c r="J11512" i="1"/>
  <c r="K11507" i="1"/>
  <c r="J11508" i="1"/>
  <c r="K11503" i="1"/>
  <c r="J11504" i="1"/>
  <c r="K11499" i="1"/>
  <c r="J11500" i="1"/>
  <c r="K11495" i="1"/>
  <c r="J11496" i="1"/>
  <c r="K11491" i="1"/>
  <c r="J11492" i="1"/>
  <c r="K11487" i="1"/>
  <c r="J11488" i="1"/>
  <c r="K11483" i="1"/>
  <c r="J11484" i="1"/>
  <c r="K11479" i="1"/>
  <c r="J11480" i="1"/>
  <c r="K11475" i="1"/>
  <c r="J11476" i="1"/>
  <c r="K11471" i="1"/>
  <c r="J11472" i="1"/>
  <c r="K11467" i="1"/>
  <c r="J11468" i="1"/>
  <c r="K11463" i="1"/>
  <c r="J11464" i="1"/>
  <c r="K11459" i="1"/>
  <c r="J11460" i="1"/>
  <c r="K11455" i="1"/>
  <c r="J11456" i="1"/>
  <c r="K11451" i="1"/>
  <c r="J11452" i="1"/>
  <c r="K11447" i="1"/>
  <c r="J11448" i="1"/>
  <c r="K11443" i="1"/>
  <c r="J11444" i="1"/>
  <c r="K11439" i="1"/>
  <c r="J11440" i="1"/>
  <c r="K11435" i="1"/>
  <c r="J11436" i="1"/>
  <c r="K11431" i="1"/>
  <c r="J11432" i="1"/>
  <c r="K11427" i="1"/>
  <c r="J11428" i="1"/>
  <c r="K11423" i="1"/>
  <c r="J11424" i="1"/>
  <c r="K11419" i="1"/>
  <c r="J11420" i="1"/>
  <c r="K11415" i="1"/>
  <c r="J11416" i="1"/>
  <c r="K11411" i="1"/>
  <c r="J11412" i="1"/>
  <c r="K11407" i="1"/>
  <c r="J11408" i="1"/>
  <c r="K11403" i="1"/>
  <c r="J11404" i="1"/>
  <c r="K11399" i="1"/>
  <c r="J11400" i="1"/>
  <c r="K11395" i="1"/>
  <c r="J11396" i="1"/>
  <c r="K11391" i="1"/>
  <c r="J11392" i="1"/>
  <c r="K11387" i="1"/>
  <c r="J11388" i="1"/>
  <c r="K11383" i="1"/>
  <c r="J11384" i="1"/>
  <c r="K11379" i="1"/>
  <c r="J11380" i="1"/>
  <c r="K11375" i="1"/>
  <c r="J11376" i="1"/>
  <c r="K11371" i="1"/>
  <c r="J11372" i="1"/>
  <c r="K11367" i="1"/>
  <c r="J11368" i="1"/>
  <c r="K11363" i="1"/>
  <c r="J11364" i="1"/>
  <c r="K11359" i="1"/>
  <c r="J11360" i="1"/>
  <c r="K11355" i="1"/>
  <c r="J11356" i="1"/>
  <c r="K11351" i="1"/>
  <c r="J11352" i="1"/>
  <c r="K11347" i="1"/>
  <c r="J11348" i="1"/>
  <c r="K11343" i="1"/>
  <c r="J11344" i="1"/>
  <c r="K11339" i="1"/>
  <c r="J11340" i="1"/>
  <c r="K11335" i="1"/>
  <c r="J11336" i="1"/>
  <c r="K11331" i="1"/>
  <c r="J11332" i="1"/>
  <c r="K11327" i="1"/>
  <c r="J11328" i="1"/>
  <c r="K11323" i="1"/>
  <c r="J11324" i="1"/>
  <c r="K11319" i="1"/>
  <c r="J11320" i="1"/>
  <c r="K11315" i="1"/>
  <c r="J11316" i="1"/>
  <c r="K11311" i="1"/>
  <c r="J11312" i="1"/>
  <c r="K11307" i="1"/>
  <c r="J11308" i="1"/>
  <c r="K11303" i="1"/>
  <c r="J11304" i="1"/>
  <c r="K11299" i="1"/>
  <c r="J11300" i="1"/>
  <c r="K11295" i="1"/>
  <c r="J11296" i="1"/>
  <c r="K11291" i="1"/>
  <c r="J11292" i="1"/>
  <c r="K11287" i="1"/>
  <c r="J11288" i="1"/>
  <c r="K11283" i="1"/>
  <c r="J11284" i="1"/>
  <c r="K11279" i="1"/>
  <c r="J11280" i="1"/>
  <c r="K11275" i="1"/>
  <c r="J11276" i="1"/>
  <c r="K11271" i="1"/>
  <c r="J11272" i="1"/>
  <c r="K11267" i="1"/>
  <c r="J11268" i="1"/>
  <c r="K11263" i="1"/>
  <c r="J11264" i="1"/>
  <c r="K11259" i="1"/>
  <c r="J11260" i="1"/>
  <c r="K11255" i="1"/>
  <c r="J11256" i="1"/>
  <c r="K11251" i="1"/>
  <c r="J11252" i="1"/>
  <c r="K11247" i="1"/>
  <c r="J11248" i="1"/>
  <c r="K11243" i="1"/>
  <c r="J11244" i="1"/>
  <c r="K11239" i="1"/>
  <c r="J11240" i="1"/>
  <c r="K11235" i="1"/>
  <c r="J11236" i="1"/>
  <c r="K11231" i="1"/>
  <c r="J11232" i="1"/>
  <c r="K11227" i="1"/>
  <c r="J11228" i="1"/>
  <c r="K11223" i="1"/>
  <c r="J11224" i="1"/>
  <c r="K11219" i="1"/>
  <c r="J11220" i="1"/>
  <c r="K11215" i="1"/>
  <c r="J11216" i="1"/>
  <c r="K11211" i="1"/>
  <c r="J11212" i="1"/>
  <c r="K11207" i="1"/>
  <c r="J11208" i="1"/>
  <c r="K11203" i="1"/>
  <c r="J11204" i="1"/>
  <c r="K11199" i="1"/>
  <c r="J11200" i="1"/>
  <c r="K11195" i="1"/>
  <c r="J11196" i="1"/>
  <c r="K11191" i="1"/>
  <c r="J11192" i="1"/>
  <c r="K11187" i="1"/>
  <c r="J11188" i="1"/>
  <c r="K11183" i="1"/>
  <c r="J11184" i="1"/>
  <c r="K11179" i="1"/>
  <c r="J11180" i="1"/>
  <c r="K11175" i="1"/>
  <c r="J11176" i="1"/>
  <c r="K11171" i="1"/>
  <c r="J11172" i="1"/>
  <c r="K11167" i="1"/>
  <c r="J11168" i="1"/>
  <c r="K11163" i="1"/>
  <c r="J11164" i="1"/>
  <c r="K11159" i="1"/>
  <c r="J11160" i="1"/>
  <c r="K11155" i="1"/>
  <c r="J11156" i="1"/>
  <c r="K11151" i="1"/>
  <c r="J11152" i="1"/>
  <c r="K11147" i="1"/>
  <c r="J11148" i="1"/>
  <c r="K11143" i="1"/>
  <c r="J11144" i="1"/>
  <c r="K11139" i="1"/>
  <c r="J11140" i="1"/>
  <c r="K11135" i="1"/>
  <c r="J11136" i="1"/>
  <c r="K11131" i="1"/>
  <c r="J11132" i="1"/>
  <c r="K11127" i="1"/>
  <c r="J11128" i="1"/>
  <c r="K11123" i="1"/>
  <c r="J11124" i="1"/>
  <c r="K11119" i="1"/>
  <c r="J11120" i="1"/>
  <c r="K11115" i="1"/>
  <c r="J11116" i="1"/>
  <c r="K11111" i="1"/>
  <c r="J11112" i="1"/>
  <c r="K11107" i="1"/>
  <c r="J11108" i="1"/>
  <c r="K11103" i="1"/>
  <c r="J11104" i="1"/>
  <c r="K11099" i="1"/>
  <c r="J11100" i="1"/>
  <c r="K11095" i="1"/>
  <c r="J11096" i="1"/>
  <c r="K11091" i="1"/>
  <c r="J11092" i="1"/>
  <c r="K11087" i="1"/>
  <c r="J11088" i="1"/>
  <c r="K11083" i="1"/>
  <c r="J11084" i="1"/>
  <c r="K11079" i="1"/>
  <c r="J11080" i="1"/>
  <c r="K11075" i="1"/>
  <c r="J11076" i="1"/>
  <c r="K11071" i="1"/>
  <c r="J11072" i="1"/>
  <c r="K11067" i="1"/>
  <c r="J11068" i="1"/>
  <c r="K11063" i="1"/>
  <c r="J11064" i="1"/>
  <c r="K11059" i="1"/>
  <c r="J11060" i="1"/>
  <c r="K11055" i="1"/>
  <c r="J11056" i="1"/>
  <c r="K11051" i="1"/>
  <c r="J11052" i="1"/>
  <c r="K11047" i="1"/>
  <c r="J11048" i="1"/>
  <c r="K11043" i="1"/>
  <c r="J11044" i="1"/>
  <c r="K11039" i="1"/>
  <c r="J11040" i="1"/>
  <c r="K11035" i="1"/>
  <c r="J11036" i="1"/>
  <c r="K11031" i="1"/>
  <c r="J11032" i="1"/>
  <c r="K11027" i="1"/>
  <c r="J11028" i="1"/>
  <c r="K11023" i="1"/>
  <c r="J11024" i="1"/>
  <c r="K11019" i="1"/>
  <c r="J11020" i="1"/>
  <c r="K11015" i="1"/>
  <c r="J11016" i="1"/>
  <c r="K11011" i="1"/>
  <c r="J11012" i="1"/>
  <c r="K11007" i="1"/>
  <c r="J11008" i="1"/>
  <c r="K11003" i="1"/>
  <c r="J11004" i="1"/>
  <c r="K10999" i="1"/>
  <c r="J11000" i="1"/>
  <c r="K10995" i="1"/>
  <c r="J10996" i="1"/>
  <c r="K10991" i="1"/>
  <c r="J10992" i="1"/>
  <c r="K10987" i="1"/>
  <c r="J10988" i="1"/>
  <c r="K10983" i="1"/>
  <c r="J10984" i="1"/>
  <c r="K10979" i="1"/>
  <c r="J10980" i="1"/>
  <c r="K10975" i="1"/>
  <c r="J10976" i="1"/>
  <c r="K10971" i="1"/>
  <c r="J10972" i="1"/>
  <c r="K10967" i="1"/>
  <c r="J10968" i="1"/>
  <c r="K10963" i="1"/>
  <c r="J10964" i="1"/>
  <c r="K10959" i="1"/>
  <c r="J10960" i="1"/>
  <c r="K10955" i="1"/>
  <c r="J10956" i="1"/>
  <c r="K10951" i="1"/>
  <c r="J10952" i="1"/>
  <c r="K10947" i="1"/>
  <c r="J10948" i="1"/>
  <c r="K10943" i="1"/>
  <c r="J10944" i="1"/>
  <c r="K10939" i="1"/>
  <c r="J10940" i="1"/>
  <c r="K10935" i="1"/>
  <c r="J10936" i="1"/>
  <c r="K10931" i="1"/>
  <c r="J10932" i="1"/>
  <c r="K10927" i="1"/>
  <c r="J10928" i="1"/>
  <c r="K10923" i="1"/>
  <c r="J10924" i="1"/>
  <c r="K10919" i="1"/>
  <c r="J10920" i="1"/>
  <c r="K10915" i="1"/>
  <c r="J10916" i="1"/>
  <c r="K10911" i="1"/>
  <c r="J10912" i="1"/>
  <c r="K10907" i="1"/>
  <c r="J10908" i="1"/>
  <c r="K10903" i="1"/>
  <c r="J10904" i="1"/>
  <c r="K10899" i="1"/>
  <c r="J10900" i="1"/>
  <c r="K10895" i="1"/>
  <c r="J10896" i="1"/>
  <c r="K10891" i="1"/>
  <c r="J10892" i="1"/>
  <c r="K10887" i="1"/>
  <c r="J10888" i="1"/>
  <c r="K10883" i="1"/>
  <c r="J10884" i="1"/>
  <c r="K10879" i="1"/>
  <c r="J10880" i="1"/>
  <c r="K10875" i="1"/>
  <c r="J10876" i="1"/>
  <c r="K10871" i="1"/>
  <c r="J10872" i="1"/>
  <c r="K10867" i="1"/>
  <c r="J10868" i="1"/>
  <c r="K10863" i="1"/>
  <c r="J10864" i="1"/>
  <c r="K10859" i="1"/>
  <c r="J10860" i="1"/>
  <c r="K10855" i="1"/>
  <c r="J10856" i="1"/>
  <c r="K10851" i="1"/>
  <c r="J10852" i="1"/>
  <c r="K10847" i="1"/>
  <c r="J10848" i="1"/>
  <c r="K10843" i="1"/>
  <c r="J10844" i="1"/>
  <c r="K10839" i="1"/>
  <c r="J10840" i="1"/>
  <c r="K10835" i="1"/>
  <c r="J10836" i="1"/>
  <c r="K10831" i="1"/>
  <c r="J10832" i="1"/>
  <c r="K10827" i="1"/>
  <c r="J10828" i="1"/>
  <c r="K10823" i="1"/>
  <c r="J10824" i="1"/>
  <c r="K10819" i="1"/>
  <c r="J10820" i="1"/>
  <c r="K10815" i="1"/>
  <c r="J10816" i="1"/>
  <c r="K10811" i="1"/>
  <c r="J10812" i="1"/>
  <c r="K10807" i="1"/>
  <c r="J10808" i="1"/>
  <c r="K10803" i="1"/>
  <c r="J10804" i="1"/>
  <c r="K10799" i="1"/>
  <c r="J10800" i="1"/>
  <c r="K10795" i="1"/>
  <c r="J10796" i="1"/>
  <c r="K10791" i="1"/>
  <c r="J10792" i="1"/>
  <c r="K10787" i="1"/>
  <c r="J10788" i="1"/>
  <c r="K10783" i="1"/>
  <c r="J10784" i="1"/>
  <c r="K10779" i="1"/>
  <c r="J10780" i="1"/>
  <c r="K10775" i="1"/>
  <c r="J10776" i="1"/>
  <c r="K10771" i="1"/>
  <c r="J10772" i="1"/>
  <c r="K10767" i="1"/>
  <c r="J10768" i="1"/>
  <c r="K10763" i="1"/>
  <c r="J10764" i="1"/>
  <c r="K10759" i="1"/>
  <c r="J10760" i="1"/>
  <c r="K10755" i="1"/>
  <c r="J10756" i="1"/>
  <c r="K10751" i="1"/>
  <c r="J10752" i="1"/>
  <c r="K10747" i="1"/>
  <c r="J10748" i="1"/>
  <c r="K10743" i="1"/>
  <c r="J10744" i="1"/>
  <c r="K10739" i="1"/>
  <c r="J10740" i="1"/>
  <c r="K10735" i="1"/>
  <c r="J10736" i="1"/>
  <c r="K10731" i="1"/>
  <c r="J10732" i="1"/>
  <c r="K10727" i="1"/>
  <c r="J10728" i="1"/>
  <c r="K10723" i="1"/>
  <c r="J10724" i="1"/>
  <c r="K10719" i="1"/>
  <c r="J10720" i="1"/>
  <c r="K10715" i="1"/>
  <c r="J10716" i="1"/>
  <c r="K10711" i="1"/>
  <c r="J10712" i="1"/>
  <c r="K10707" i="1"/>
  <c r="J10708" i="1"/>
  <c r="K10703" i="1"/>
  <c r="J10704" i="1"/>
  <c r="K10699" i="1"/>
  <c r="J10700" i="1"/>
  <c r="K10695" i="1"/>
  <c r="J10696" i="1"/>
  <c r="K10691" i="1"/>
  <c r="J10692" i="1"/>
  <c r="K10687" i="1"/>
  <c r="J10688" i="1"/>
  <c r="K10683" i="1"/>
  <c r="J10684" i="1"/>
  <c r="K10679" i="1"/>
  <c r="J10680" i="1"/>
  <c r="K10675" i="1"/>
  <c r="J10676" i="1"/>
  <c r="K10671" i="1"/>
  <c r="J10672" i="1"/>
  <c r="K10667" i="1"/>
  <c r="J10668" i="1"/>
  <c r="K10663" i="1"/>
  <c r="J10664" i="1"/>
  <c r="K10659" i="1"/>
  <c r="J10660" i="1"/>
  <c r="K10655" i="1"/>
  <c r="J10656" i="1"/>
  <c r="K10651" i="1"/>
  <c r="J10652" i="1"/>
  <c r="K10647" i="1"/>
  <c r="J10648" i="1"/>
  <c r="K10643" i="1"/>
  <c r="J10644" i="1"/>
  <c r="K10639" i="1"/>
  <c r="J10640" i="1"/>
  <c r="K10635" i="1"/>
  <c r="J10636" i="1"/>
  <c r="K10631" i="1"/>
  <c r="J10632" i="1"/>
  <c r="K10627" i="1"/>
  <c r="J10628" i="1"/>
  <c r="K10623" i="1"/>
  <c r="J10624" i="1"/>
  <c r="K10619" i="1"/>
  <c r="J10620" i="1"/>
  <c r="K10615" i="1"/>
  <c r="J10616" i="1"/>
  <c r="K10611" i="1"/>
  <c r="J10612" i="1"/>
  <c r="K10607" i="1"/>
  <c r="J10608" i="1"/>
  <c r="K10603" i="1"/>
  <c r="J10604" i="1"/>
  <c r="K10599" i="1"/>
  <c r="J10600" i="1"/>
  <c r="K10595" i="1"/>
  <c r="J10596" i="1"/>
  <c r="K10591" i="1"/>
  <c r="J10592" i="1"/>
  <c r="K10587" i="1"/>
  <c r="J10588" i="1"/>
  <c r="K10583" i="1"/>
  <c r="J10584" i="1"/>
  <c r="K10579" i="1"/>
  <c r="J10580" i="1"/>
  <c r="K10575" i="1"/>
  <c r="J10576" i="1"/>
  <c r="K10571" i="1"/>
  <c r="J10572" i="1"/>
  <c r="K10567" i="1"/>
  <c r="J10568" i="1"/>
  <c r="K10563" i="1"/>
  <c r="J10564" i="1"/>
  <c r="K10559" i="1"/>
  <c r="J10560" i="1"/>
  <c r="K10555" i="1"/>
  <c r="J10556" i="1"/>
  <c r="K10551" i="1"/>
  <c r="J10552" i="1"/>
  <c r="K10547" i="1"/>
  <c r="J10548" i="1"/>
  <c r="K10543" i="1"/>
  <c r="J10544" i="1"/>
  <c r="K10539" i="1"/>
  <c r="J10540" i="1"/>
  <c r="K10535" i="1"/>
  <c r="J10536" i="1"/>
  <c r="K10531" i="1"/>
  <c r="J10532" i="1"/>
  <c r="K10527" i="1"/>
  <c r="J10528" i="1"/>
  <c r="K10523" i="1"/>
  <c r="J10524" i="1"/>
  <c r="K10519" i="1"/>
  <c r="J10520" i="1"/>
  <c r="K10515" i="1"/>
  <c r="J10516" i="1"/>
  <c r="K10511" i="1"/>
  <c r="J10512" i="1"/>
  <c r="K10507" i="1"/>
  <c r="J10508" i="1"/>
  <c r="K10503" i="1"/>
  <c r="J10504" i="1"/>
  <c r="K10499" i="1"/>
  <c r="J10500" i="1"/>
  <c r="K10495" i="1"/>
  <c r="J10496" i="1"/>
  <c r="K10491" i="1"/>
  <c r="J10492" i="1"/>
  <c r="K10487" i="1"/>
  <c r="J10488" i="1"/>
  <c r="K10483" i="1"/>
  <c r="J10484" i="1"/>
  <c r="K10479" i="1"/>
  <c r="J10480" i="1"/>
  <c r="K10475" i="1"/>
  <c r="J10476" i="1"/>
  <c r="K10471" i="1"/>
  <c r="J10472" i="1"/>
  <c r="K10467" i="1"/>
  <c r="J10468" i="1"/>
  <c r="K10463" i="1"/>
  <c r="J10464" i="1"/>
  <c r="K10459" i="1"/>
  <c r="J10460" i="1"/>
  <c r="K10455" i="1"/>
  <c r="J10456" i="1"/>
  <c r="K10451" i="1"/>
  <c r="J10452" i="1"/>
  <c r="K10447" i="1"/>
  <c r="J10448" i="1"/>
  <c r="K10443" i="1"/>
  <c r="J10444" i="1"/>
  <c r="K10439" i="1"/>
  <c r="J10440" i="1"/>
  <c r="K10435" i="1"/>
  <c r="J10436" i="1"/>
  <c r="K10431" i="1"/>
  <c r="J10432" i="1"/>
  <c r="K10427" i="1"/>
  <c r="J10428" i="1"/>
  <c r="K10423" i="1"/>
  <c r="J10424" i="1"/>
  <c r="K10419" i="1"/>
  <c r="J10420" i="1"/>
  <c r="K10415" i="1"/>
  <c r="J10416" i="1"/>
  <c r="K10411" i="1"/>
  <c r="J10412" i="1"/>
  <c r="K10407" i="1"/>
  <c r="J10408" i="1"/>
  <c r="K10403" i="1"/>
  <c r="J10404" i="1"/>
  <c r="K10399" i="1"/>
  <c r="J10400" i="1"/>
  <c r="K10395" i="1"/>
  <c r="J10396" i="1"/>
  <c r="K10391" i="1"/>
  <c r="J10392" i="1"/>
  <c r="K10387" i="1"/>
  <c r="J10388" i="1"/>
  <c r="K10383" i="1"/>
  <c r="J10384" i="1"/>
  <c r="K10379" i="1"/>
  <c r="J10380" i="1"/>
  <c r="K10375" i="1"/>
  <c r="J10376" i="1"/>
  <c r="K10371" i="1"/>
  <c r="J10372" i="1"/>
  <c r="K10367" i="1"/>
  <c r="J10368" i="1"/>
  <c r="K10363" i="1"/>
  <c r="J10364" i="1"/>
  <c r="K10359" i="1"/>
  <c r="J10360" i="1"/>
  <c r="K10355" i="1"/>
  <c r="J10356" i="1"/>
  <c r="K10351" i="1"/>
  <c r="J10352" i="1"/>
  <c r="K10347" i="1"/>
  <c r="J10348" i="1"/>
  <c r="K10343" i="1"/>
  <c r="J10344" i="1"/>
  <c r="K10339" i="1"/>
  <c r="J10340" i="1"/>
  <c r="K10335" i="1"/>
  <c r="J10336" i="1"/>
  <c r="K10331" i="1"/>
  <c r="J10332" i="1"/>
  <c r="K10327" i="1"/>
  <c r="J10328" i="1"/>
  <c r="K10323" i="1"/>
  <c r="J10324" i="1"/>
  <c r="K10319" i="1"/>
  <c r="J10320" i="1"/>
  <c r="K10315" i="1"/>
  <c r="J10316" i="1"/>
  <c r="K10311" i="1"/>
  <c r="J10312" i="1"/>
  <c r="K10307" i="1"/>
  <c r="J10308" i="1"/>
  <c r="K10303" i="1"/>
  <c r="J10304" i="1"/>
  <c r="K10299" i="1"/>
  <c r="J10300" i="1"/>
  <c r="K10295" i="1"/>
  <c r="J10296" i="1"/>
  <c r="K10291" i="1"/>
  <c r="J10292" i="1"/>
  <c r="K10287" i="1"/>
  <c r="J10288" i="1"/>
  <c r="K10283" i="1"/>
  <c r="J10284" i="1"/>
  <c r="K10279" i="1"/>
  <c r="J10280" i="1"/>
  <c r="K10275" i="1"/>
  <c r="J10276" i="1"/>
  <c r="K10271" i="1"/>
  <c r="J10272" i="1"/>
  <c r="K10267" i="1"/>
  <c r="J10268" i="1"/>
  <c r="K10263" i="1"/>
  <c r="J10264" i="1"/>
  <c r="K10259" i="1"/>
  <c r="J10260" i="1"/>
  <c r="K10255" i="1"/>
  <c r="J10256" i="1"/>
  <c r="K10251" i="1"/>
  <c r="J10252" i="1"/>
  <c r="K10247" i="1"/>
  <c r="J10248" i="1"/>
  <c r="K10243" i="1"/>
  <c r="J10244" i="1"/>
  <c r="K10239" i="1"/>
  <c r="J10240" i="1"/>
  <c r="K10235" i="1"/>
  <c r="J10236" i="1"/>
  <c r="K10231" i="1"/>
  <c r="J10232" i="1"/>
  <c r="K10227" i="1"/>
  <c r="J10228" i="1"/>
  <c r="K10223" i="1"/>
  <c r="J10224" i="1"/>
  <c r="K10219" i="1"/>
  <c r="J10220" i="1"/>
  <c r="K10215" i="1"/>
  <c r="J10216" i="1"/>
  <c r="K10211" i="1"/>
  <c r="J10212" i="1"/>
  <c r="K10207" i="1"/>
  <c r="J10208" i="1"/>
  <c r="K10203" i="1"/>
  <c r="J10204" i="1"/>
  <c r="K10199" i="1"/>
  <c r="J10200" i="1"/>
  <c r="K10195" i="1"/>
  <c r="J10196" i="1"/>
  <c r="K10191" i="1"/>
  <c r="J10192" i="1"/>
  <c r="K10187" i="1"/>
  <c r="J10188" i="1"/>
  <c r="K10183" i="1"/>
  <c r="J10184" i="1"/>
  <c r="K10179" i="1"/>
  <c r="J10180" i="1"/>
  <c r="K10175" i="1"/>
  <c r="J10176" i="1"/>
  <c r="K10171" i="1"/>
  <c r="J10172" i="1"/>
  <c r="K10167" i="1"/>
  <c r="J10168" i="1"/>
  <c r="K10163" i="1"/>
  <c r="J10164" i="1"/>
  <c r="K10159" i="1"/>
  <c r="J10160" i="1"/>
  <c r="K10155" i="1"/>
  <c r="J10156" i="1"/>
  <c r="K10151" i="1"/>
  <c r="J10152" i="1"/>
  <c r="K10147" i="1"/>
  <c r="J10148" i="1"/>
  <c r="K10143" i="1"/>
  <c r="J10144" i="1"/>
  <c r="K10139" i="1"/>
  <c r="J10140" i="1"/>
  <c r="K10135" i="1"/>
  <c r="J10136" i="1"/>
  <c r="K10131" i="1"/>
  <c r="J10132" i="1"/>
  <c r="K10127" i="1"/>
  <c r="J10128" i="1"/>
  <c r="K10123" i="1"/>
  <c r="J10124" i="1"/>
  <c r="K10119" i="1"/>
  <c r="J10120" i="1"/>
  <c r="K10115" i="1"/>
  <c r="J10116" i="1"/>
  <c r="K10111" i="1"/>
  <c r="J10112" i="1"/>
  <c r="K10107" i="1"/>
  <c r="J10108" i="1"/>
  <c r="K10103" i="1"/>
  <c r="J10104" i="1"/>
  <c r="K10099" i="1"/>
  <c r="J10100" i="1"/>
  <c r="K10095" i="1"/>
  <c r="J10096" i="1"/>
  <c r="K10091" i="1"/>
  <c r="J10092" i="1"/>
  <c r="K10087" i="1"/>
  <c r="J10088" i="1"/>
  <c r="K10083" i="1"/>
  <c r="J10084" i="1"/>
  <c r="K10079" i="1"/>
  <c r="J10080" i="1"/>
  <c r="K10075" i="1"/>
  <c r="J10076" i="1"/>
  <c r="K10071" i="1"/>
  <c r="J10072" i="1"/>
  <c r="K10067" i="1"/>
  <c r="J10068" i="1"/>
  <c r="K10063" i="1"/>
  <c r="J10064" i="1"/>
  <c r="K10059" i="1"/>
  <c r="J10060" i="1"/>
  <c r="K10055" i="1"/>
  <c r="J10056" i="1"/>
  <c r="K10051" i="1"/>
  <c r="J10052" i="1"/>
  <c r="K10047" i="1"/>
  <c r="J10048" i="1"/>
  <c r="K10043" i="1"/>
  <c r="J10044" i="1"/>
  <c r="K10039" i="1"/>
  <c r="J10040" i="1"/>
  <c r="K10035" i="1"/>
  <c r="J10036" i="1"/>
  <c r="K10031" i="1"/>
  <c r="J10032" i="1"/>
  <c r="K10027" i="1"/>
  <c r="J10028" i="1"/>
  <c r="K10023" i="1"/>
  <c r="J10024" i="1"/>
  <c r="K10019" i="1"/>
  <c r="J10020" i="1"/>
  <c r="K10015" i="1"/>
  <c r="J10016" i="1"/>
  <c r="K10011" i="1"/>
  <c r="J10012" i="1"/>
  <c r="K10007" i="1"/>
  <c r="J10008" i="1"/>
  <c r="K10003" i="1"/>
  <c r="J10004" i="1"/>
  <c r="K9999" i="1"/>
  <c r="J10000" i="1"/>
  <c r="K9995" i="1"/>
  <c r="J9996" i="1"/>
  <c r="K9991" i="1"/>
  <c r="J9992" i="1"/>
  <c r="K9987" i="1"/>
  <c r="J9988" i="1"/>
  <c r="K9983" i="1"/>
  <c r="J9984" i="1"/>
  <c r="K9979" i="1"/>
  <c r="J9980" i="1"/>
  <c r="K9975" i="1"/>
  <c r="J9976" i="1"/>
  <c r="K9971" i="1"/>
  <c r="J9972" i="1"/>
  <c r="K9967" i="1"/>
  <c r="J9968" i="1"/>
  <c r="K9963" i="1"/>
  <c r="J9964" i="1"/>
  <c r="K9959" i="1"/>
  <c r="J9960" i="1"/>
  <c r="K9955" i="1"/>
  <c r="J9956" i="1"/>
  <c r="K9951" i="1"/>
  <c r="J9952" i="1"/>
  <c r="K9947" i="1"/>
  <c r="J9948" i="1"/>
  <c r="K9943" i="1"/>
  <c r="J9944" i="1"/>
  <c r="K9939" i="1"/>
  <c r="J9940" i="1"/>
  <c r="K9935" i="1"/>
  <c r="J9936" i="1"/>
  <c r="K9931" i="1"/>
  <c r="J9932" i="1"/>
  <c r="K9927" i="1"/>
  <c r="J9928" i="1"/>
  <c r="K9923" i="1"/>
  <c r="J9924" i="1"/>
  <c r="K9919" i="1"/>
  <c r="J9920" i="1"/>
  <c r="K9915" i="1"/>
  <c r="J9916" i="1"/>
  <c r="K9911" i="1"/>
  <c r="J9912" i="1"/>
  <c r="K9907" i="1"/>
  <c r="J9908" i="1"/>
  <c r="K9903" i="1"/>
  <c r="J9904" i="1"/>
  <c r="K9899" i="1"/>
  <c r="J9900" i="1"/>
  <c r="K9895" i="1"/>
  <c r="J9896" i="1"/>
  <c r="K9891" i="1"/>
  <c r="J9892" i="1"/>
  <c r="K9887" i="1"/>
  <c r="J9888" i="1"/>
  <c r="K9883" i="1"/>
  <c r="J9884" i="1"/>
  <c r="K9879" i="1"/>
  <c r="J9880" i="1"/>
  <c r="K9875" i="1"/>
  <c r="J9876" i="1"/>
  <c r="K9871" i="1"/>
  <c r="J9872" i="1"/>
  <c r="K9867" i="1"/>
  <c r="J9868" i="1"/>
  <c r="K9863" i="1"/>
  <c r="J9864" i="1"/>
  <c r="K9859" i="1"/>
  <c r="J9860" i="1"/>
  <c r="K9855" i="1"/>
  <c r="J9856" i="1"/>
  <c r="K9851" i="1"/>
  <c r="J9852" i="1"/>
  <c r="K9847" i="1"/>
  <c r="J9848" i="1"/>
  <c r="K9843" i="1"/>
  <c r="J9844" i="1"/>
  <c r="K9839" i="1"/>
  <c r="J9840" i="1"/>
  <c r="K9835" i="1"/>
  <c r="J9836" i="1"/>
  <c r="K9831" i="1"/>
  <c r="J9832" i="1"/>
  <c r="K9827" i="1"/>
  <c r="J9828" i="1"/>
  <c r="K9823" i="1"/>
  <c r="J9824" i="1"/>
  <c r="K9819" i="1"/>
  <c r="J9820" i="1"/>
  <c r="K9815" i="1"/>
  <c r="J9816" i="1"/>
  <c r="K9811" i="1"/>
  <c r="J9812" i="1"/>
  <c r="K9807" i="1"/>
  <c r="J9808" i="1"/>
  <c r="K9803" i="1"/>
  <c r="J9804" i="1"/>
  <c r="K9799" i="1"/>
  <c r="J9800" i="1"/>
  <c r="K9795" i="1"/>
  <c r="J9796" i="1"/>
  <c r="K9791" i="1"/>
  <c r="J9792" i="1"/>
  <c r="K9787" i="1"/>
  <c r="J9788" i="1"/>
  <c r="K9783" i="1"/>
  <c r="J9784" i="1"/>
  <c r="K9779" i="1"/>
  <c r="J9780" i="1"/>
  <c r="K9775" i="1"/>
  <c r="J9776" i="1"/>
  <c r="K9771" i="1"/>
  <c r="J9772" i="1"/>
  <c r="K9767" i="1"/>
  <c r="J9768" i="1"/>
  <c r="K9763" i="1"/>
  <c r="J9764" i="1"/>
  <c r="K9759" i="1"/>
  <c r="J9760" i="1"/>
  <c r="K9755" i="1"/>
  <c r="J9756" i="1"/>
  <c r="K9751" i="1"/>
  <c r="J9752" i="1"/>
  <c r="K9747" i="1"/>
  <c r="J9748" i="1"/>
  <c r="K9743" i="1"/>
  <c r="J9744" i="1"/>
  <c r="K9739" i="1"/>
  <c r="J9740" i="1"/>
  <c r="K9735" i="1"/>
  <c r="J9736" i="1"/>
  <c r="K9731" i="1"/>
  <c r="J9732" i="1"/>
  <c r="K9727" i="1"/>
  <c r="J9728" i="1"/>
  <c r="K9723" i="1"/>
  <c r="J9724" i="1"/>
  <c r="K9719" i="1"/>
  <c r="J9720" i="1"/>
  <c r="K9715" i="1"/>
  <c r="J9716" i="1"/>
  <c r="K9711" i="1"/>
  <c r="J9712" i="1"/>
  <c r="K9707" i="1"/>
  <c r="J9708" i="1"/>
  <c r="K9703" i="1"/>
  <c r="J9704" i="1"/>
  <c r="K9699" i="1"/>
  <c r="J9700" i="1"/>
  <c r="K9695" i="1"/>
  <c r="J9696" i="1"/>
  <c r="K9691" i="1"/>
  <c r="J9692" i="1"/>
  <c r="K9687" i="1"/>
  <c r="J9688" i="1"/>
  <c r="K9683" i="1"/>
  <c r="J9684" i="1"/>
  <c r="K9679" i="1"/>
  <c r="J9680" i="1"/>
  <c r="K9675" i="1"/>
  <c r="J9676" i="1"/>
  <c r="K9671" i="1"/>
  <c r="J9672" i="1"/>
  <c r="K9667" i="1"/>
  <c r="J9668" i="1"/>
  <c r="K9663" i="1"/>
  <c r="J9664" i="1"/>
  <c r="K9659" i="1"/>
  <c r="J9660" i="1"/>
  <c r="K9655" i="1"/>
  <c r="J9656" i="1"/>
  <c r="K9651" i="1"/>
  <c r="J9652" i="1"/>
  <c r="K9647" i="1"/>
  <c r="J9648" i="1"/>
  <c r="K9643" i="1"/>
  <c r="J9644" i="1"/>
  <c r="K9639" i="1"/>
  <c r="J9640" i="1"/>
  <c r="K9635" i="1"/>
  <c r="J9636" i="1"/>
  <c r="K9631" i="1"/>
  <c r="J9632" i="1"/>
  <c r="K9627" i="1"/>
  <c r="J9628" i="1"/>
  <c r="K9623" i="1"/>
  <c r="J9624" i="1"/>
  <c r="K9619" i="1"/>
  <c r="J9620" i="1"/>
  <c r="K9615" i="1"/>
  <c r="J9616" i="1"/>
  <c r="K9611" i="1"/>
  <c r="J9612" i="1"/>
  <c r="K9607" i="1"/>
  <c r="J9608" i="1"/>
  <c r="K9603" i="1"/>
  <c r="J9604" i="1"/>
  <c r="K9599" i="1"/>
  <c r="J9600" i="1"/>
  <c r="K9595" i="1"/>
  <c r="J9596" i="1"/>
  <c r="K9591" i="1"/>
  <c r="J9592" i="1"/>
  <c r="K9587" i="1"/>
  <c r="J9588" i="1"/>
  <c r="K9583" i="1"/>
  <c r="J9584" i="1"/>
  <c r="K9579" i="1"/>
  <c r="J9580" i="1"/>
  <c r="K9575" i="1"/>
  <c r="J9576" i="1"/>
  <c r="K9571" i="1"/>
  <c r="J9572" i="1"/>
  <c r="K9567" i="1"/>
  <c r="J9568" i="1"/>
  <c r="K9563" i="1"/>
  <c r="J9564" i="1"/>
  <c r="K9559" i="1"/>
  <c r="J9560" i="1"/>
  <c r="K9555" i="1"/>
  <c r="J9556" i="1"/>
  <c r="K9551" i="1"/>
  <c r="J9552" i="1"/>
  <c r="K9547" i="1"/>
  <c r="J9548" i="1"/>
  <c r="K9543" i="1"/>
  <c r="J9544" i="1"/>
  <c r="K9539" i="1"/>
  <c r="J9540" i="1"/>
  <c r="K9535" i="1"/>
  <c r="J9536" i="1"/>
  <c r="K9531" i="1"/>
  <c r="J9532" i="1"/>
  <c r="K9527" i="1"/>
  <c r="J9528" i="1"/>
  <c r="K9523" i="1"/>
  <c r="J9524" i="1"/>
  <c r="K9519" i="1"/>
  <c r="J9520" i="1"/>
  <c r="K9515" i="1"/>
  <c r="J9516" i="1"/>
  <c r="K9511" i="1"/>
  <c r="J9512" i="1"/>
  <c r="K9507" i="1"/>
  <c r="J9508" i="1"/>
  <c r="K9503" i="1"/>
  <c r="J9504" i="1"/>
  <c r="K9499" i="1"/>
  <c r="J9500" i="1"/>
  <c r="K9495" i="1"/>
  <c r="J9496" i="1"/>
  <c r="K9491" i="1"/>
  <c r="J9492" i="1"/>
  <c r="K9487" i="1"/>
  <c r="J9488" i="1"/>
  <c r="K9483" i="1"/>
  <c r="J9484" i="1"/>
  <c r="K9479" i="1"/>
  <c r="J9480" i="1"/>
  <c r="K9475" i="1"/>
  <c r="J9476" i="1"/>
  <c r="K9471" i="1"/>
  <c r="J9472" i="1"/>
  <c r="K9467" i="1"/>
  <c r="J9468" i="1"/>
  <c r="K9463" i="1"/>
  <c r="J9464" i="1"/>
  <c r="K9459" i="1"/>
  <c r="J9460" i="1"/>
  <c r="K9455" i="1"/>
  <c r="J9456" i="1"/>
  <c r="K9451" i="1"/>
  <c r="J9452" i="1"/>
  <c r="K9447" i="1"/>
  <c r="J9448" i="1"/>
  <c r="K9443" i="1"/>
  <c r="J9444" i="1"/>
  <c r="K9439" i="1"/>
  <c r="J9440" i="1"/>
  <c r="K9435" i="1"/>
  <c r="J9436" i="1"/>
  <c r="K9431" i="1"/>
  <c r="J9432" i="1"/>
  <c r="K9427" i="1"/>
  <c r="J9428" i="1"/>
  <c r="K9423" i="1"/>
  <c r="J9424" i="1"/>
  <c r="K9419" i="1"/>
  <c r="J9420" i="1"/>
  <c r="K9415" i="1"/>
  <c r="J9416" i="1"/>
  <c r="K9411" i="1"/>
  <c r="J9412" i="1"/>
  <c r="K9407" i="1"/>
  <c r="J9408" i="1"/>
  <c r="K9403" i="1"/>
  <c r="J9404" i="1"/>
  <c r="K9399" i="1"/>
  <c r="J9400" i="1"/>
  <c r="K9395" i="1"/>
  <c r="J9396" i="1"/>
  <c r="K9391" i="1"/>
  <c r="J9392" i="1"/>
  <c r="K9387" i="1"/>
  <c r="J9388" i="1"/>
  <c r="K9383" i="1"/>
  <c r="J9384" i="1"/>
  <c r="K9379" i="1"/>
  <c r="J9380" i="1"/>
  <c r="K9375" i="1"/>
  <c r="J9376" i="1"/>
  <c r="K9371" i="1"/>
  <c r="J9372" i="1"/>
  <c r="K9367" i="1"/>
  <c r="J9368" i="1"/>
  <c r="K9363" i="1"/>
  <c r="J9364" i="1"/>
  <c r="K9359" i="1"/>
  <c r="J9360" i="1"/>
  <c r="K9355" i="1"/>
  <c r="J9356" i="1"/>
  <c r="K9351" i="1"/>
  <c r="J9352" i="1"/>
  <c r="K9347" i="1"/>
  <c r="J9348" i="1"/>
  <c r="K9343" i="1"/>
  <c r="J9344" i="1"/>
  <c r="K9339" i="1"/>
  <c r="J9340" i="1"/>
  <c r="K9335" i="1"/>
  <c r="J9336" i="1"/>
  <c r="K9331" i="1"/>
  <c r="J9332" i="1"/>
  <c r="K9327" i="1"/>
  <c r="J9328" i="1"/>
  <c r="K9323" i="1"/>
  <c r="J9324" i="1"/>
  <c r="K9319" i="1"/>
  <c r="J9320" i="1"/>
  <c r="K9315" i="1"/>
  <c r="J9316" i="1"/>
  <c r="K9311" i="1"/>
  <c r="J9312" i="1"/>
  <c r="K9307" i="1"/>
  <c r="J9308" i="1"/>
  <c r="K9303" i="1"/>
  <c r="J9304" i="1"/>
  <c r="K9299" i="1"/>
  <c r="J9300" i="1"/>
  <c r="K9295" i="1"/>
  <c r="J9296" i="1"/>
  <c r="K9291" i="1"/>
  <c r="J9292" i="1"/>
  <c r="K9287" i="1"/>
  <c r="J9288" i="1"/>
  <c r="K9283" i="1"/>
  <c r="J9284" i="1"/>
  <c r="K9279" i="1"/>
  <c r="J9280" i="1"/>
  <c r="K9275" i="1"/>
  <c r="J9276" i="1"/>
  <c r="K9271" i="1"/>
  <c r="J9272" i="1"/>
  <c r="K9267" i="1"/>
  <c r="J9268" i="1"/>
  <c r="K9263" i="1"/>
  <c r="J9264" i="1"/>
  <c r="K9259" i="1"/>
  <c r="J9260" i="1"/>
  <c r="K9255" i="1"/>
  <c r="J9256" i="1"/>
  <c r="K9251" i="1"/>
  <c r="J9252" i="1"/>
  <c r="K9247" i="1"/>
  <c r="J9248" i="1"/>
  <c r="K9243" i="1"/>
  <c r="J9244" i="1"/>
  <c r="K9239" i="1"/>
  <c r="J9240" i="1"/>
  <c r="K9235" i="1"/>
  <c r="J9236" i="1"/>
  <c r="K9231" i="1"/>
  <c r="J9232" i="1"/>
  <c r="K9227" i="1"/>
  <c r="J9228" i="1"/>
  <c r="K9223" i="1"/>
  <c r="J9224" i="1"/>
  <c r="K9219" i="1"/>
  <c r="J9220" i="1"/>
  <c r="K9215" i="1"/>
  <c r="J9216" i="1"/>
  <c r="K9211" i="1"/>
  <c r="J9212" i="1"/>
  <c r="K9207" i="1"/>
  <c r="J9208" i="1"/>
  <c r="K9203" i="1"/>
  <c r="J9204" i="1"/>
  <c r="K9199" i="1"/>
  <c r="J9200" i="1"/>
  <c r="K9195" i="1"/>
  <c r="J9196" i="1"/>
  <c r="K9191" i="1"/>
  <c r="J9192" i="1"/>
  <c r="K9187" i="1"/>
  <c r="J9188" i="1"/>
  <c r="K9183" i="1"/>
  <c r="J9184" i="1"/>
  <c r="K9179" i="1"/>
  <c r="J9180" i="1"/>
  <c r="K9175" i="1"/>
  <c r="J9176" i="1"/>
  <c r="K9171" i="1"/>
  <c r="J9172" i="1"/>
  <c r="K9167" i="1"/>
  <c r="J9168" i="1"/>
  <c r="K9163" i="1"/>
  <c r="J9164" i="1"/>
  <c r="K9159" i="1"/>
  <c r="J9160" i="1"/>
  <c r="K9155" i="1"/>
  <c r="J9156" i="1"/>
  <c r="K9151" i="1"/>
  <c r="J9152" i="1"/>
  <c r="K9147" i="1"/>
  <c r="J9148" i="1"/>
  <c r="K9143" i="1"/>
  <c r="J9144" i="1"/>
  <c r="K9139" i="1"/>
  <c r="J9140" i="1"/>
  <c r="K9135" i="1"/>
  <c r="J9136" i="1"/>
  <c r="K9131" i="1"/>
  <c r="J9132" i="1"/>
  <c r="K9127" i="1"/>
  <c r="J9128" i="1"/>
  <c r="K9123" i="1"/>
  <c r="J9124" i="1"/>
  <c r="K9119" i="1"/>
  <c r="J9120" i="1"/>
  <c r="K9115" i="1"/>
  <c r="J9116" i="1"/>
  <c r="K9111" i="1"/>
  <c r="J9112" i="1"/>
  <c r="K9107" i="1"/>
  <c r="J9108" i="1"/>
  <c r="K9103" i="1"/>
  <c r="J9104" i="1"/>
  <c r="K9099" i="1"/>
  <c r="J9100" i="1"/>
  <c r="K9095" i="1"/>
  <c r="J9096" i="1"/>
  <c r="K9091" i="1"/>
  <c r="J9092" i="1"/>
  <c r="K9087" i="1"/>
  <c r="J9088" i="1"/>
  <c r="K9083" i="1"/>
  <c r="J9084" i="1"/>
  <c r="K9079" i="1"/>
  <c r="J9080" i="1"/>
  <c r="K9075" i="1"/>
  <c r="J9076" i="1"/>
  <c r="K9071" i="1"/>
  <c r="J9072" i="1"/>
  <c r="K9067" i="1"/>
  <c r="J9068" i="1"/>
  <c r="K9063" i="1"/>
  <c r="J9064" i="1"/>
  <c r="K9059" i="1"/>
  <c r="J9060" i="1"/>
  <c r="K9055" i="1"/>
  <c r="J9056" i="1"/>
  <c r="K9051" i="1"/>
  <c r="J9052" i="1"/>
  <c r="K9047" i="1"/>
  <c r="J9048" i="1"/>
  <c r="K9043" i="1"/>
  <c r="J9044" i="1"/>
  <c r="K9039" i="1"/>
  <c r="J9040" i="1"/>
  <c r="K9035" i="1"/>
  <c r="J9036" i="1"/>
  <c r="K9031" i="1"/>
  <c r="J9032" i="1"/>
  <c r="K9027" i="1"/>
  <c r="J9028" i="1"/>
  <c r="K9023" i="1"/>
  <c r="J9024" i="1"/>
  <c r="K9019" i="1"/>
  <c r="J9020" i="1"/>
  <c r="K9015" i="1"/>
  <c r="J9016" i="1"/>
  <c r="K9011" i="1"/>
  <c r="J9012" i="1"/>
  <c r="K9007" i="1"/>
  <c r="J9008" i="1"/>
  <c r="K9003" i="1"/>
  <c r="J9004" i="1"/>
  <c r="K8999" i="1"/>
  <c r="J9000" i="1"/>
  <c r="K8995" i="1"/>
  <c r="J8996" i="1"/>
  <c r="K8991" i="1"/>
  <c r="J8992" i="1"/>
  <c r="K8987" i="1"/>
  <c r="J8988" i="1"/>
  <c r="K8983" i="1"/>
  <c r="J8984" i="1"/>
  <c r="K8979" i="1"/>
  <c r="J8980" i="1"/>
  <c r="K8975" i="1"/>
  <c r="J8976" i="1"/>
  <c r="K8971" i="1"/>
  <c r="J8972" i="1"/>
  <c r="K8967" i="1"/>
  <c r="J8968" i="1"/>
  <c r="K8963" i="1"/>
  <c r="J8964" i="1"/>
  <c r="K8959" i="1"/>
  <c r="J8960" i="1"/>
  <c r="K8955" i="1"/>
  <c r="J8956" i="1"/>
  <c r="K8951" i="1"/>
  <c r="J8952" i="1"/>
  <c r="K8947" i="1"/>
  <c r="J8948" i="1"/>
  <c r="K8943" i="1"/>
  <c r="J8944" i="1"/>
  <c r="K8939" i="1"/>
  <c r="J8940" i="1"/>
  <c r="K8935" i="1"/>
  <c r="J8936" i="1"/>
  <c r="K8931" i="1"/>
  <c r="J8932" i="1"/>
  <c r="K8927" i="1"/>
  <c r="J8928" i="1"/>
  <c r="K8923" i="1"/>
  <c r="J8924" i="1"/>
  <c r="K8919" i="1"/>
  <c r="J8920" i="1"/>
  <c r="K8915" i="1"/>
  <c r="J8916" i="1"/>
  <c r="K8911" i="1"/>
  <c r="J8912" i="1"/>
  <c r="K8907" i="1"/>
  <c r="J8908" i="1"/>
  <c r="K8903" i="1"/>
  <c r="J8904" i="1"/>
  <c r="K8899" i="1"/>
  <c r="J8900" i="1"/>
  <c r="K8895" i="1"/>
  <c r="J8896" i="1"/>
  <c r="K8891" i="1"/>
  <c r="J8892" i="1"/>
  <c r="K8887" i="1"/>
  <c r="J8888" i="1"/>
  <c r="K8883" i="1"/>
  <c r="J8884" i="1"/>
  <c r="K8879" i="1"/>
  <c r="J8880" i="1"/>
  <c r="K8875" i="1"/>
  <c r="J8876" i="1"/>
  <c r="K8871" i="1"/>
  <c r="J8872" i="1"/>
  <c r="K8867" i="1"/>
  <c r="J8868" i="1"/>
  <c r="K8863" i="1"/>
  <c r="J8864" i="1"/>
  <c r="K8859" i="1"/>
  <c r="J8860" i="1"/>
  <c r="K8855" i="1"/>
  <c r="J8856" i="1"/>
  <c r="K8851" i="1"/>
  <c r="J8852" i="1"/>
  <c r="K8847" i="1"/>
  <c r="J8848" i="1"/>
  <c r="K8843" i="1"/>
  <c r="J8844" i="1"/>
  <c r="K8839" i="1"/>
  <c r="J8840" i="1"/>
  <c r="K8835" i="1"/>
  <c r="J8836" i="1"/>
  <c r="K8831" i="1"/>
  <c r="J8832" i="1"/>
  <c r="K8827" i="1"/>
  <c r="J8828" i="1"/>
  <c r="K8823" i="1"/>
  <c r="J8824" i="1"/>
  <c r="K8819" i="1"/>
  <c r="J8820" i="1"/>
  <c r="K8815" i="1"/>
  <c r="J8816" i="1"/>
  <c r="K8811" i="1"/>
  <c r="J8812" i="1"/>
  <c r="K8807" i="1"/>
  <c r="J8808" i="1"/>
  <c r="K8803" i="1"/>
  <c r="J8804" i="1"/>
  <c r="K8799" i="1"/>
  <c r="J8800" i="1"/>
  <c r="K8795" i="1"/>
  <c r="J8796" i="1"/>
  <c r="K8791" i="1"/>
  <c r="J8792" i="1"/>
  <c r="K8787" i="1"/>
  <c r="J8788" i="1"/>
  <c r="K8783" i="1"/>
  <c r="J8784" i="1"/>
  <c r="K8779" i="1"/>
  <c r="J8780" i="1"/>
  <c r="K8775" i="1"/>
  <c r="J8776" i="1"/>
  <c r="K8771" i="1"/>
  <c r="J8772" i="1"/>
  <c r="K8767" i="1"/>
  <c r="J8768" i="1"/>
  <c r="K8763" i="1"/>
  <c r="J8764" i="1"/>
  <c r="K8759" i="1"/>
  <c r="J8760" i="1"/>
  <c r="K8755" i="1"/>
  <c r="J8756" i="1"/>
  <c r="K8751" i="1"/>
  <c r="J8752" i="1"/>
  <c r="K8747" i="1"/>
  <c r="J8748" i="1"/>
  <c r="K8743" i="1"/>
  <c r="J8744" i="1"/>
  <c r="K8739" i="1"/>
  <c r="J8740" i="1"/>
  <c r="K8735" i="1"/>
  <c r="J8736" i="1"/>
  <c r="K8731" i="1"/>
  <c r="J8732" i="1"/>
  <c r="K8727" i="1"/>
  <c r="J8728" i="1"/>
  <c r="K8723" i="1"/>
  <c r="J8724" i="1"/>
  <c r="K8719" i="1"/>
  <c r="J8720" i="1"/>
  <c r="K8715" i="1"/>
  <c r="J8716" i="1"/>
  <c r="K8711" i="1"/>
  <c r="J8712" i="1"/>
  <c r="K8707" i="1"/>
  <c r="J8708" i="1"/>
  <c r="K8703" i="1"/>
  <c r="J8704" i="1"/>
  <c r="K8699" i="1"/>
  <c r="J8700" i="1"/>
  <c r="K8695" i="1"/>
  <c r="J8696" i="1"/>
  <c r="K8691" i="1"/>
  <c r="J8692" i="1"/>
  <c r="K8687" i="1"/>
  <c r="J8688" i="1"/>
  <c r="K8683" i="1"/>
  <c r="J8684" i="1"/>
  <c r="K8679" i="1"/>
  <c r="J8680" i="1"/>
  <c r="K8675" i="1"/>
  <c r="J8676" i="1"/>
  <c r="K8671" i="1"/>
  <c r="J8672" i="1"/>
  <c r="K8667" i="1"/>
  <c r="J8668" i="1"/>
  <c r="K8663" i="1"/>
  <c r="J8664" i="1"/>
  <c r="K8659" i="1"/>
  <c r="J8660" i="1"/>
  <c r="K8655" i="1"/>
  <c r="J8656" i="1"/>
  <c r="K8651" i="1"/>
  <c r="J8652" i="1"/>
  <c r="K8647" i="1"/>
  <c r="J8648" i="1"/>
  <c r="K8643" i="1"/>
  <c r="J8644" i="1"/>
  <c r="K8639" i="1"/>
  <c r="J8640" i="1"/>
  <c r="K8635" i="1"/>
  <c r="J8636" i="1"/>
  <c r="K8631" i="1"/>
  <c r="J8632" i="1"/>
  <c r="K8627" i="1"/>
  <c r="J8628" i="1"/>
  <c r="K8623" i="1"/>
  <c r="J8624" i="1"/>
  <c r="K8619" i="1"/>
  <c r="J8620" i="1"/>
  <c r="K8615" i="1"/>
  <c r="J8616" i="1"/>
  <c r="K8611" i="1"/>
  <c r="J8612" i="1"/>
  <c r="K8607" i="1"/>
  <c r="J8608" i="1"/>
  <c r="K8603" i="1"/>
  <c r="J8604" i="1"/>
  <c r="K8599" i="1"/>
  <c r="J8600" i="1"/>
  <c r="K8595" i="1"/>
  <c r="J8596" i="1"/>
  <c r="K8591" i="1"/>
  <c r="J8592" i="1"/>
  <c r="K8587" i="1"/>
  <c r="J8588" i="1"/>
  <c r="K8583" i="1"/>
  <c r="J8584" i="1"/>
  <c r="K8579" i="1"/>
  <c r="J8580" i="1"/>
  <c r="K8575" i="1"/>
  <c r="J8576" i="1"/>
  <c r="K8571" i="1"/>
  <c r="J8572" i="1"/>
  <c r="K8567" i="1"/>
  <c r="J8568" i="1"/>
  <c r="K8563" i="1"/>
  <c r="J8564" i="1"/>
  <c r="K8559" i="1"/>
  <c r="J8560" i="1"/>
  <c r="K8555" i="1"/>
  <c r="J8556" i="1"/>
  <c r="K8551" i="1"/>
  <c r="J8552" i="1"/>
  <c r="K8547" i="1"/>
  <c r="J8548" i="1"/>
  <c r="K8543" i="1"/>
  <c r="J8544" i="1"/>
  <c r="K8539" i="1"/>
  <c r="J8540" i="1"/>
  <c r="K8535" i="1"/>
  <c r="J8536" i="1"/>
  <c r="K8531" i="1"/>
  <c r="J8532" i="1"/>
  <c r="K8527" i="1"/>
  <c r="J8528" i="1"/>
  <c r="K8523" i="1"/>
  <c r="J8524" i="1"/>
  <c r="K8519" i="1"/>
  <c r="J8520" i="1"/>
  <c r="K8515" i="1"/>
  <c r="J8516" i="1"/>
  <c r="K8511" i="1"/>
  <c r="J8512" i="1"/>
  <c r="K8507" i="1"/>
  <c r="J8508" i="1"/>
  <c r="K8503" i="1"/>
  <c r="J8504" i="1"/>
  <c r="K8499" i="1"/>
  <c r="J8500" i="1"/>
  <c r="K8495" i="1"/>
  <c r="J8496" i="1"/>
  <c r="K8491" i="1"/>
  <c r="J8492" i="1"/>
  <c r="K8487" i="1"/>
  <c r="J8488" i="1"/>
  <c r="K8483" i="1"/>
  <c r="J8484" i="1"/>
  <c r="K8479" i="1"/>
  <c r="J8480" i="1"/>
  <c r="K8475" i="1"/>
  <c r="J8476" i="1"/>
  <c r="K8471" i="1"/>
  <c r="J8472" i="1"/>
  <c r="K8467" i="1"/>
  <c r="J8468" i="1"/>
  <c r="K8463" i="1"/>
  <c r="J8464" i="1"/>
  <c r="K8459" i="1"/>
  <c r="J8460" i="1"/>
  <c r="K8455" i="1"/>
  <c r="J8456" i="1"/>
  <c r="K8451" i="1"/>
  <c r="J8452" i="1"/>
  <c r="K8447" i="1"/>
  <c r="J8448" i="1"/>
  <c r="K8443" i="1"/>
  <c r="J8444" i="1"/>
  <c r="K8439" i="1"/>
  <c r="J8440" i="1"/>
  <c r="K8435" i="1"/>
  <c r="J8436" i="1"/>
  <c r="K8431" i="1"/>
  <c r="J8432" i="1"/>
  <c r="K8427" i="1"/>
  <c r="J8428" i="1"/>
  <c r="K8423" i="1"/>
  <c r="J8424" i="1"/>
  <c r="K8419" i="1"/>
  <c r="J8420" i="1"/>
  <c r="K8415" i="1"/>
  <c r="J8416" i="1"/>
  <c r="K8411" i="1"/>
  <c r="J8412" i="1"/>
  <c r="K8407" i="1"/>
  <c r="J8408" i="1"/>
  <c r="K8403" i="1"/>
  <c r="J8404" i="1"/>
  <c r="K8399" i="1"/>
  <c r="J8400" i="1"/>
  <c r="K8395" i="1"/>
  <c r="J8396" i="1"/>
  <c r="K8391" i="1"/>
  <c r="J8392" i="1"/>
  <c r="K8387" i="1"/>
  <c r="J8388" i="1"/>
  <c r="K8383" i="1"/>
  <c r="J8384" i="1"/>
  <c r="K8379" i="1"/>
  <c r="J8380" i="1"/>
  <c r="K8375" i="1"/>
  <c r="J8376" i="1"/>
  <c r="K8371" i="1"/>
  <c r="J8372" i="1"/>
  <c r="K8367" i="1"/>
  <c r="J8368" i="1"/>
  <c r="K8363" i="1"/>
  <c r="J8364" i="1"/>
  <c r="K8359" i="1"/>
  <c r="J8360" i="1"/>
  <c r="K8355" i="1"/>
  <c r="J8356" i="1"/>
  <c r="K8351" i="1"/>
  <c r="J8352" i="1"/>
  <c r="K8347" i="1"/>
  <c r="J8348" i="1"/>
  <c r="K8343" i="1"/>
  <c r="J8344" i="1"/>
  <c r="K8339" i="1"/>
  <c r="J8340" i="1"/>
  <c r="K8335" i="1"/>
  <c r="J8336" i="1"/>
  <c r="K8331" i="1"/>
  <c r="J8332" i="1"/>
  <c r="K8327" i="1"/>
  <c r="J8328" i="1"/>
  <c r="K8323" i="1"/>
  <c r="J8324" i="1"/>
  <c r="K8319" i="1"/>
  <c r="J8320" i="1"/>
  <c r="K8315" i="1"/>
  <c r="J8316" i="1"/>
  <c r="K8311" i="1"/>
  <c r="J8312" i="1"/>
  <c r="K8307" i="1"/>
  <c r="J8308" i="1"/>
  <c r="K8303" i="1"/>
  <c r="J8304" i="1"/>
  <c r="K8299" i="1"/>
  <c r="J8300" i="1"/>
  <c r="K8295" i="1"/>
  <c r="J8296" i="1"/>
  <c r="K8291" i="1"/>
  <c r="J8292" i="1"/>
  <c r="K8287" i="1"/>
  <c r="J8288" i="1"/>
  <c r="K8283" i="1"/>
  <c r="J8284" i="1"/>
  <c r="K8279" i="1"/>
  <c r="J8280" i="1"/>
  <c r="K8275" i="1"/>
  <c r="J8276" i="1"/>
  <c r="K8271" i="1"/>
  <c r="J8272" i="1"/>
  <c r="K8267" i="1"/>
  <c r="J8268" i="1"/>
  <c r="K8263" i="1"/>
  <c r="J8264" i="1"/>
  <c r="K8259" i="1"/>
  <c r="J8260" i="1"/>
  <c r="K8255" i="1"/>
  <c r="J8256" i="1"/>
  <c r="K8251" i="1"/>
  <c r="J8252" i="1"/>
  <c r="K8247" i="1"/>
  <c r="J8248" i="1"/>
  <c r="K8243" i="1"/>
  <c r="J8244" i="1"/>
  <c r="K8239" i="1"/>
  <c r="J8240" i="1"/>
  <c r="K8235" i="1"/>
  <c r="J8236" i="1"/>
  <c r="K8231" i="1"/>
  <c r="J8232" i="1"/>
  <c r="K8227" i="1"/>
  <c r="J8228" i="1"/>
  <c r="K8223" i="1"/>
  <c r="J8224" i="1"/>
  <c r="K8219" i="1"/>
  <c r="J8220" i="1"/>
  <c r="K8215" i="1"/>
  <c r="J8216" i="1"/>
  <c r="K8211" i="1"/>
  <c r="J8212" i="1"/>
  <c r="K8207" i="1"/>
  <c r="J8208" i="1"/>
  <c r="K8203" i="1"/>
  <c r="J8204" i="1"/>
  <c r="K8199" i="1"/>
  <c r="J8200" i="1"/>
  <c r="K8195" i="1"/>
  <c r="J8196" i="1"/>
  <c r="K8191" i="1"/>
  <c r="J8192" i="1"/>
  <c r="K8187" i="1"/>
  <c r="J8188" i="1"/>
  <c r="K8183" i="1"/>
  <c r="J8184" i="1"/>
  <c r="K8179" i="1"/>
  <c r="J8180" i="1"/>
  <c r="K8175" i="1"/>
  <c r="J8176" i="1"/>
  <c r="K8171" i="1"/>
  <c r="J8172" i="1"/>
  <c r="K8167" i="1"/>
  <c r="J8168" i="1"/>
  <c r="K8163" i="1"/>
  <c r="J8164" i="1"/>
  <c r="K8159" i="1"/>
  <c r="J8160" i="1"/>
  <c r="K8155" i="1"/>
  <c r="J8156" i="1"/>
  <c r="K8151" i="1"/>
  <c r="J8152" i="1"/>
  <c r="K8147" i="1"/>
  <c r="J8148" i="1"/>
  <c r="K8143" i="1"/>
  <c r="J8144" i="1"/>
  <c r="K8139" i="1"/>
  <c r="J8140" i="1"/>
  <c r="K8135" i="1"/>
  <c r="J8136" i="1"/>
  <c r="K8131" i="1"/>
  <c r="J8132" i="1"/>
  <c r="K8127" i="1"/>
  <c r="J8128" i="1"/>
  <c r="K8123" i="1"/>
  <c r="J8124" i="1"/>
  <c r="K8119" i="1"/>
  <c r="J8120" i="1"/>
  <c r="K8115" i="1"/>
  <c r="J8116" i="1"/>
  <c r="K8111" i="1"/>
  <c r="J8112" i="1"/>
  <c r="K8107" i="1"/>
  <c r="J8108" i="1"/>
  <c r="K8103" i="1"/>
  <c r="J8104" i="1"/>
  <c r="K8099" i="1"/>
  <c r="J8100" i="1"/>
  <c r="K8095" i="1"/>
  <c r="J8096" i="1"/>
  <c r="K8091" i="1"/>
  <c r="J8092" i="1"/>
  <c r="K8087" i="1"/>
  <c r="J8088" i="1"/>
  <c r="K8083" i="1"/>
  <c r="J8084" i="1"/>
  <c r="K8079" i="1"/>
  <c r="J8080" i="1"/>
  <c r="K8075" i="1"/>
  <c r="J8076" i="1"/>
  <c r="K8071" i="1"/>
  <c r="J8072" i="1"/>
  <c r="K8067" i="1"/>
  <c r="J8068" i="1"/>
  <c r="K8063" i="1"/>
  <c r="J8064" i="1"/>
  <c r="K8059" i="1"/>
  <c r="J8060" i="1"/>
  <c r="K8055" i="1"/>
  <c r="J8056" i="1"/>
  <c r="K8051" i="1"/>
  <c r="J8052" i="1"/>
  <c r="K8047" i="1"/>
  <c r="J8048" i="1"/>
  <c r="K8043" i="1"/>
  <c r="J8044" i="1"/>
  <c r="K8039" i="1"/>
  <c r="J8040" i="1"/>
  <c r="K8035" i="1"/>
  <c r="J8036" i="1"/>
  <c r="K8031" i="1"/>
  <c r="J8032" i="1"/>
  <c r="K8027" i="1"/>
  <c r="J8028" i="1"/>
  <c r="K8023" i="1"/>
  <c r="J8024" i="1"/>
  <c r="K8019" i="1"/>
  <c r="J8020" i="1"/>
  <c r="K8015" i="1"/>
  <c r="J8016" i="1"/>
  <c r="K8011" i="1"/>
  <c r="J8012" i="1"/>
  <c r="K8007" i="1"/>
  <c r="J8008" i="1"/>
  <c r="K8003" i="1"/>
  <c r="J8004" i="1"/>
  <c r="K7999" i="1"/>
  <c r="J8000" i="1"/>
  <c r="K7995" i="1"/>
  <c r="J7996" i="1"/>
  <c r="K7991" i="1"/>
  <c r="J7992" i="1"/>
  <c r="K7987" i="1"/>
  <c r="J7988" i="1"/>
  <c r="K7983" i="1"/>
  <c r="J7984" i="1"/>
  <c r="K7979" i="1"/>
  <c r="J7980" i="1"/>
  <c r="K7975" i="1"/>
  <c r="J7976" i="1"/>
  <c r="K7971" i="1"/>
  <c r="J7972" i="1"/>
  <c r="K7967" i="1"/>
  <c r="J7968" i="1"/>
  <c r="K7963" i="1"/>
  <c r="J7964" i="1"/>
  <c r="K7959" i="1"/>
  <c r="J7960" i="1"/>
  <c r="K7955" i="1"/>
  <c r="J7956" i="1"/>
  <c r="K7951" i="1"/>
  <c r="J7952" i="1"/>
  <c r="K7947" i="1"/>
  <c r="J7948" i="1"/>
  <c r="K7943" i="1"/>
  <c r="J7944" i="1"/>
  <c r="K7939" i="1"/>
  <c r="J7940" i="1"/>
  <c r="K7935" i="1"/>
  <c r="J7936" i="1"/>
  <c r="K7931" i="1"/>
  <c r="J7932" i="1"/>
  <c r="K7927" i="1"/>
  <c r="J7928" i="1"/>
  <c r="K7923" i="1"/>
  <c r="J7924" i="1"/>
  <c r="K7919" i="1"/>
  <c r="J7920" i="1"/>
  <c r="K7915" i="1"/>
  <c r="J7916" i="1"/>
  <c r="K7911" i="1"/>
  <c r="J7912" i="1"/>
  <c r="K7907" i="1"/>
  <c r="J7908" i="1"/>
  <c r="K7903" i="1"/>
  <c r="J7904" i="1"/>
  <c r="K7899" i="1"/>
  <c r="J7900" i="1"/>
  <c r="K7895" i="1"/>
  <c r="J7896" i="1"/>
  <c r="K7891" i="1"/>
  <c r="J7892" i="1"/>
  <c r="K7887" i="1"/>
  <c r="J7888" i="1"/>
  <c r="K7883" i="1"/>
  <c r="J7884" i="1"/>
  <c r="K7879" i="1"/>
  <c r="J7880" i="1"/>
  <c r="K7875" i="1"/>
  <c r="J7876" i="1"/>
  <c r="K7871" i="1"/>
  <c r="J7872" i="1"/>
  <c r="K7867" i="1"/>
  <c r="J7868" i="1"/>
  <c r="K7863" i="1"/>
  <c r="J7864" i="1"/>
  <c r="K7859" i="1"/>
  <c r="J7860" i="1"/>
  <c r="K7855" i="1"/>
  <c r="J7856" i="1"/>
  <c r="K7851" i="1"/>
  <c r="J7852" i="1"/>
  <c r="K7847" i="1"/>
  <c r="J7848" i="1"/>
  <c r="K7843" i="1"/>
  <c r="J7844" i="1"/>
  <c r="K7839" i="1"/>
  <c r="J7840" i="1"/>
  <c r="K7835" i="1"/>
  <c r="J7836" i="1"/>
  <c r="K7831" i="1"/>
  <c r="J7832" i="1"/>
  <c r="K7827" i="1"/>
  <c r="J7828" i="1"/>
  <c r="K7823" i="1"/>
  <c r="J7824" i="1"/>
  <c r="K7819" i="1"/>
  <c r="J7820" i="1"/>
  <c r="K7815" i="1"/>
  <c r="J7816" i="1"/>
  <c r="K7811" i="1"/>
  <c r="J7812" i="1"/>
  <c r="K7807" i="1"/>
  <c r="J7808" i="1"/>
  <c r="K7803" i="1"/>
  <c r="J7804" i="1"/>
  <c r="K7799" i="1"/>
  <c r="J7800" i="1"/>
  <c r="K7795" i="1"/>
  <c r="J7796" i="1"/>
  <c r="K7791" i="1"/>
  <c r="J7792" i="1"/>
  <c r="K7787" i="1"/>
  <c r="J7788" i="1"/>
  <c r="K7783" i="1"/>
  <c r="J7784" i="1"/>
  <c r="K7779" i="1"/>
  <c r="J7780" i="1"/>
  <c r="K7775" i="1"/>
  <c r="J7776" i="1"/>
  <c r="K7771" i="1"/>
  <c r="J7772" i="1"/>
  <c r="K7767" i="1"/>
  <c r="J7768" i="1"/>
  <c r="K7763" i="1"/>
  <c r="J7764" i="1"/>
  <c r="K7759" i="1"/>
  <c r="J7760" i="1"/>
  <c r="K7755" i="1"/>
  <c r="J7756" i="1"/>
  <c r="K7751" i="1"/>
  <c r="J7752" i="1"/>
  <c r="K7747" i="1"/>
  <c r="J7748" i="1"/>
  <c r="K7743" i="1"/>
  <c r="J7744" i="1"/>
  <c r="K7739" i="1"/>
  <c r="J7740" i="1"/>
  <c r="K7735" i="1"/>
  <c r="J7736" i="1"/>
  <c r="K7731" i="1"/>
  <c r="J7732" i="1"/>
  <c r="K7727" i="1"/>
  <c r="J7728" i="1"/>
  <c r="K7723" i="1"/>
  <c r="J7724" i="1"/>
  <c r="K7719" i="1"/>
  <c r="J7720" i="1"/>
  <c r="K7715" i="1"/>
  <c r="J7716" i="1"/>
  <c r="K7711" i="1"/>
  <c r="J7712" i="1"/>
  <c r="K7707" i="1"/>
  <c r="J7708" i="1"/>
  <c r="K7703" i="1"/>
  <c r="J7704" i="1"/>
  <c r="K7699" i="1"/>
  <c r="J7700" i="1"/>
  <c r="K7695" i="1"/>
  <c r="J7696" i="1"/>
  <c r="K7691" i="1"/>
  <c r="J7692" i="1"/>
  <c r="K7687" i="1"/>
  <c r="J7688" i="1"/>
  <c r="K7683" i="1"/>
  <c r="J7684" i="1"/>
  <c r="K7679" i="1"/>
  <c r="J7680" i="1"/>
  <c r="K7675" i="1"/>
  <c r="J7676" i="1"/>
  <c r="K7671" i="1"/>
  <c r="J7672" i="1"/>
  <c r="K7667" i="1"/>
  <c r="J7668" i="1"/>
  <c r="K7663" i="1"/>
  <c r="J7664" i="1"/>
  <c r="K7659" i="1"/>
  <c r="J7660" i="1"/>
  <c r="K7655" i="1"/>
  <c r="J7656" i="1"/>
  <c r="K7651" i="1"/>
  <c r="J7652" i="1"/>
  <c r="K7647" i="1"/>
  <c r="J7648" i="1"/>
  <c r="K7643" i="1"/>
  <c r="J7644" i="1"/>
  <c r="K7639" i="1"/>
  <c r="J7640" i="1"/>
  <c r="K7635" i="1"/>
  <c r="J7636" i="1"/>
  <c r="K7631" i="1"/>
  <c r="J7632" i="1"/>
  <c r="K7627" i="1"/>
  <c r="J7628" i="1"/>
  <c r="K7623" i="1"/>
  <c r="J7624" i="1"/>
  <c r="K7619" i="1"/>
  <c r="J7620" i="1"/>
  <c r="K7615" i="1"/>
  <c r="J7616" i="1"/>
  <c r="K7611" i="1"/>
  <c r="J7612" i="1"/>
  <c r="K7607" i="1"/>
  <c r="J7608" i="1"/>
  <c r="K7603" i="1"/>
  <c r="J7604" i="1"/>
  <c r="K7599" i="1"/>
  <c r="J7600" i="1"/>
  <c r="K7595" i="1"/>
  <c r="J7596" i="1"/>
  <c r="K7591" i="1"/>
  <c r="J7592" i="1"/>
  <c r="K7587" i="1"/>
  <c r="J7588" i="1"/>
  <c r="K7583" i="1"/>
  <c r="J7584" i="1"/>
  <c r="K7579" i="1"/>
  <c r="J7580" i="1"/>
  <c r="K7575" i="1"/>
  <c r="J7576" i="1"/>
  <c r="K7571" i="1"/>
  <c r="J7572" i="1"/>
  <c r="K7567" i="1"/>
  <c r="J7568" i="1"/>
  <c r="K7563" i="1"/>
  <c r="J7564" i="1"/>
  <c r="K7559" i="1"/>
  <c r="J7560" i="1"/>
  <c r="K7555" i="1"/>
  <c r="J7556" i="1"/>
  <c r="K7551" i="1"/>
  <c r="J7552" i="1"/>
  <c r="K7547" i="1"/>
  <c r="J7548" i="1"/>
  <c r="K7543" i="1"/>
  <c r="J7544" i="1"/>
  <c r="K7539" i="1"/>
  <c r="J7540" i="1"/>
  <c r="K7535" i="1"/>
  <c r="J7536" i="1"/>
  <c r="K7531" i="1"/>
  <c r="J7532" i="1"/>
  <c r="K7527" i="1"/>
  <c r="J7528" i="1"/>
  <c r="K7523" i="1"/>
  <c r="J7524" i="1"/>
  <c r="K7519" i="1"/>
  <c r="J7520" i="1"/>
  <c r="K7515" i="1"/>
  <c r="J7516" i="1"/>
  <c r="K7511" i="1"/>
  <c r="J7512" i="1"/>
  <c r="K7507" i="1"/>
  <c r="J7508" i="1"/>
  <c r="K7503" i="1"/>
  <c r="J7504" i="1"/>
  <c r="K7499" i="1"/>
  <c r="J7500" i="1"/>
  <c r="K7495" i="1"/>
  <c r="J7496" i="1"/>
  <c r="K7491" i="1"/>
  <c r="J7492" i="1"/>
  <c r="K7487" i="1"/>
  <c r="J7488" i="1"/>
  <c r="K7483" i="1"/>
  <c r="J7484" i="1"/>
  <c r="K7479" i="1"/>
  <c r="J7480" i="1"/>
  <c r="K7475" i="1"/>
  <c r="J7476" i="1"/>
  <c r="K7471" i="1"/>
  <c r="J7472" i="1"/>
  <c r="K7467" i="1"/>
  <c r="J7468" i="1"/>
  <c r="K7463" i="1"/>
  <c r="J7464" i="1"/>
  <c r="K7459" i="1"/>
  <c r="J7460" i="1"/>
  <c r="K7455" i="1"/>
  <c r="J7456" i="1"/>
  <c r="K7451" i="1"/>
  <c r="J7452" i="1"/>
  <c r="K7447" i="1"/>
  <c r="J7448" i="1"/>
  <c r="K7443" i="1"/>
  <c r="J7444" i="1"/>
  <c r="K7439" i="1"/>
  <c r="J7440" i="1"/>
  <c r="K7435" i="1"/>
  <c r="J7436" i="1"/>
  <c r="K7431" i="1"/>
  <c r="J7432" i="1"/>
  <c r="K7427" i="1"/>
  <c r="J7428" i="1"/>
  <c r="K7423" i="1"/>
  <c r="J7424" i="1"/>
  <c r="K7419" i="1"/>
  <c r="J7420" i="1"/>
  <c r="K7415" i="1"/>
  <c r="J7416" i="1"/>
  <c r="K7411" i="1"/>
  <c r="J7412" i="1"/>
  <c r="K7407" i="1"/>
  <c r="J7408" i="1"/>
  <c r="K7403" i="1"/>
  <c r="J7404" i="1"/>
  <c r="K7399" i="1"/>
  <c r="J7400" i="1"/>
  <c r="K7395" i="1"/>
  <c r="J7396" i="1"/>
  <c r="K7391" i="1"/>
  <c r="J7392" i="1"/>
  <c r="K7387" i="1"/>
  <c r="J7388" i="1"/>
  <c r="K7383" i="1"/>
  <c r="J7384" i="1"/>
  <c r="K7379" i="1"/>
  <c r="J7380" i="1"/>
  <c r="K7375" i="1"/>
  <c r="J7376" i="1"/>
  <c r="K7371" i="1"/>
  <c r="J7372" i="1"/>
  <c r="K7367" i="1"/>
  <c r="J7368" i="1"/>
  <c r="K7363" i="1"/>
  <c r="J7364" i="1"/>
  <c r="K7359" i="1"/>
  <c r="J7360" i="1"/>
  <c r="K7355" i="1"/>
  <c r="J7356" i="1"/>
  <c r="K7351" i="1"/>
  <c r="J7352" i="1"/>
  <c r="K7347" i="1"/>
  <c r="J7348" i="1"/>
  <c r="K7343" i="1"/>
  <c r="J7344" i="1"/>
  <c r="K7339" i="1"/>
  <c r="J7340" i="1"/>
  <c r="K7335" i="1"/>
  <c r="J7336" i="1"/>
  <c r="K7331" i="1"/>
  <c r="J7332" i="1"/>
  <c r="K7327" i="1"/>
  <c r="J7328" i="1"/>
  <c r="K7323" i="1"/>
  <c r="J7324" i="1"/>
  <c r="K7319" i="1"/>
  <c r="J7320" i="1"/>
  <c r="K7315" i="1"/>
  <c r="J7316" i="1"/>
  <c r="K7311" i="1"/>
  <c r="J7312" i="1"/>
  <c r="K7307" i="1"/>
  <c r="J7308" i="1"/>
  <c r="K7303" i="1"/>
  <c r="J7304" i="1"/>
  <c r="K7299" i="1"/>
  <c r="J7300" i="1"/>
  <c r="K7295" i="1"/>
  <c r="J7296" i="1"/>
  <c r="K7291" i="1"/>
  <c r="J7292" i="1"/>
  <c r="K7287" i="1"/>
  <c r="J7288" i="1"/>
  <c r="K7283" i="1"/>
  <c r="J7284" i="1"/>
  <c r="K7279" i="1"/>
  <c r="J7280" i="1"/>
  <c r="K7275" i="1"/>
  <c r="J7276" i="1"/>
  <c r="K7271" i="1"/>
  <c r="J7272" i="1"/>
  <c r="K7267" i="1"/>
  <c r="J7268" i="1"/>
  <c r="K7263" i="1"/>
  <c r="J7264" i="1"/>
  <c r="K7259" i="1"/>
  <c r="J7260" i="1"/>
  <c r="K7255" i="1"/>
  <c r="J7256" i="1"/>
  <c r="K7251" i="1"/>
  <c r="J7252" i="1"/>
  <c r="K7247" i="1"/>
  <c r="J7248" i="1"/>
  <c r="K7243" i="1"/>
  <c r="J7244" i="1"/>
  <c r="K7239" i="1"/>
  <c r="J7240" i="1"/>
  <c r="K7235" i="1"/>
  <c r="J7236" i="1"/>
  <c r="K7231" i="1"/>
  <c r="J7232" i="1"/>
  <c r="K7227" i="1"/>
  <c r="J7228" i="1"/>
  <c r="K7223" i="1"/>
  <c r="J7224" i="1"/>
  <c r="K7219" i="1"/>
  <c r="J7220" i="1"/>
  <c r="K7215" i="1"/>
  <c r="J7216" i="1"/>
  <c r="K7211" i="1"/>
  <c r="J7212" i="1"/>
  <c r="K7207" i="1"/>
  <c r="J7208" i="1"/>
  <c r="K7203" i="1"/>
  <c r="J7204" i="1"/>
  <c r="K7199" i="1"/>
  <c r="J7200" i="1"/>
  <c r="K7195" i="1"/>
  <c r="J7196" i="1"/>
  <c r="K7191" i="1"/>
  <c r="J7192" i="1"/>
  <c r="K7187" i="1"/>
  <c r="J7188" i="1"/>
  <c r="K7183" i="1"/>
  <c r="J7184" i="1"/>
  <c r="K7179" i="1"/>
  <c r="J7180" i="1"/>
  <c r="K7175" i="1"/>
  <c r="J7176" i="1"/>
  <c r="K7171" i="1"/>
  <c r="J7172" i="1"/>
  <c r="K7167" i="1"/>
  <c r="J7168" i="1"/>
  <c r="K7163" i="1"/>
  <c r="J7164" i="1"/>
  <c r="K7159" i="1"/>
  <c r="J7160" i="1"/>
  <c r="K7155" i="1"/>
  <c r="J7156" i="1"/>
  <c r="K7151" i="1"/>
  <c r="J7152" i="1"/>
  <c r="K7147" i="1"/>
  <c r="J7148" i="1"/>
  <c r="K7143" i="1"/>
  <c r="J7144" i="1"/>
  <c r="K7139" i="1"/>
  <c r="J7140" i="1"/>
  <c r="K7135" i="1"/>
  <c r="J7136" i="1"/>
  <c r="K7131" i="1"/>
  <c r="J7132" i="1"/>
  <c r="K7127" i="1"/>
  <c r="J7128" i="1"/>
  <c r="K7123" i="1"/>
  <c r="J7124" i="1"/>
  <c r="K7119" i="1"/>
  <c r="J7120" i="1"/>
  <c r="K7115" i="1"/>
  <c r="J7116" i="1"/>
  <c r="K7111" i="1"/>
  <c r="J7112" i="1"/>
  <c r="K7107" i="1"/>
  <c r="J7108" i="1"/>
  <c r="K7103" i="1"/>
  <c r="J7104" i="1"/>
  <c r="K7099" i="1"/>
  <c r="J7100" i="1"/>
  <c r="K7095" i="1"/>
  <c r="J7096" i="1"/>
  <c r="K7091" i="1"/>
  <c r="J7092" i="1"/>
  <c r="K7087" i="1"/>
  <c r="J7088" i="1"/>
  <c r="K7083" i="1"/>
  <c r="J7084" i="1"/>
  <c r="K7079" i="1"/>
  <c r="J7080" i="1"/>
  <c r="K7075" i="1"/>
  <c r="J7076" i="1"/>
  <c r="K7071" i="1"/>
  <c r="J7072" i="1"/>
  <c r="K7067" i="1"/>
  <c r="J7068" i="1"/>
  <c r="K7063" i="1"/>
  <c r="J7064" i="1"/>
  <c r="K7059" i="1"/>
  <c r="J7060" i="1"/>
  <c r="K7055" i="1"/>
  <c r="J7056" i="1"/>
  <c r="K7051" i="1"/>
  <c r="J7052" i="1"/>
  <c r="K7047" i="1"/>
  <c r="J7048" i="1"/>
  <c r="K7043" i="1"/>
  <c r="J7044" i="1"/>
  <c r="K7039" i="1"/>
  <c r="J7040" i="1"/>
  <c r="K7035" i="1"/>
  <c r="J7036" i="1"/>
  <c r="K7031" i="1"/>
  <c r="J7032" i="1"/>
  <c r="K7027" i="1"/>
  <c r="J7028" i="1"/>
  <c r="K7023" i="1"/>
  <c r="J7024" i="1"/>
  <c r="K7019" i="1"/>
  <c r="J7020" i="1"/>
  <c r="K7015" i="1"/>
  <c r="J7016" i="1"/>
  <c r="K7011" i="1"/>
  <c r="J7012" i="1"/>
  <c r="K7007" i="1"/>
  <c r="J7008" i="1"/>
  <c r="K7003" i="1"/>
  <c r="J7004" i="1"/>
  <c r="K6999" i="1"/>
  <c r="J7000" i="1"/>
  <c r="K6995" i="1"/>
  <c r="J6996" i="1"/>
  <c r="K6991" i="1"/>
  <c r="J6992" i="1"/>
  <c r="K6987" i="1"/>
  <c r="J6988" i="1"/>
  <c r="K6983" i="1"/>
  <c r="J6984" i="1"/>
  <c r="K6979" i="1"/>
  <c r="J6980" i="1"/>
  <c r="K6975" i="1"/>
  <c r="J6976" i="1"/>
  <c r="K6971" i="1"/>
  <c r="J6972" i="1"/>
  <c r="K6967" i="1"/>
  <c r="J6968" i="1"/>
  <c r="K6963" i="1"/>
  <c r="J6964" i="1"/>
  <c r="K6959" i="1"/>
  <c r="J6960" i="1"/>
  <c r="K6955" i="1"/>
  <c r="J6956" i="1"/>
  <c r="K6951" i="1"/>
  <c r="J6952" i="1"/>
  <c r="K6947" i="1"/>
  <c r="J6948" i="1"/>
  <c r="K6943" i="1"/>
  <c r="J6944" i="1"/>
  <c r="K6939" i="1"/>
  <c r="J6940" i="1"/>
  <c r="K6935" i="1"/>
  <c r="J6936" i="1"/>
  <c r="K6931" i="1"/>
  <c r="J6932" i="1"/>
  <c r="K6927" i="1"/>
  <c r="J6928" i="1"/>
  <c r="K6923" i="1"/>
  <c r="J6924" i="1"/>
  <c r="K6919" i="1"/>
  <c r="J6920" i="1"/>
  <c r="K6915" i="1"/>
  <c r="J6916" i="1"/>
  <c r="K6911" i="1"/>
  <c r="J6912" i="1"/>
  <c r="K6907" i="1"/>
  <c r="J6908" i="1"/>
  <c r="K6903" i="1"/>
  <c r="J6904" i="1"/>
  <c r="K6899" i="1"/>
  <c r="J6900" i="1"/>
  <c r="K6895" i="1"/>
  <c r="J6896" i="1"/>
  <c r="K6891" i="1"/>
  <c r="J6892" i="1"/>
  <c r="K6887" i="1"/>
  <c r="J6888" i="1"/>
  <c r="K6883" i="1"/>
  <c r="J6884" i="1"/>
  <c r="K6879" i="1"/>
  <c r="J6880" i="1"/>
  <c r="K6875" i="1"/>
  <c r="J6876" i="1"/>
  <c r="K6871" i="1"/>
  <c r="J6872" i="1"/>
  <c r="K6867" i="1"/>
  <c r="J6868" i="1"/>
  <c r="K6863" i="1"/>
  <c r="J6864" i="1"/>
  <c r="K6859" i="1"/>
  <c r="J6860" i="1"/>
  <c r="K6855" i="1"/>
  <c r="J6856" i="1"/>
  <c r="K6851" i="1"/>
  <c r="J6852" i="1"/>
  <c r="K6847" i="1"/>
  <c r="J6848" i="1"/>
  <c r="K6843" i="1"/>
  <c r="J6844" i="1"/>
  <c r="K6839" i="1"/>
  <c r="J6840" i="1"/>
  <c r="K6835" i="1"/>
  <c r="J6836" i="1"/>
  <c r="K6831" i="1"/>
  <c r="J6832" i="1"/>
  <c r="K6827" i="1"/>
  <c r="J6828" i="1"/>
  <c r="K6823" i="1"/>
  <c r="J6824" i="1"/>
  <c r="K6819" i="1"/>
  <c r="J6820" i="1"/>
  <c r="K6815" i="1"/>
  <c r="J6816" i="1"/>
  <c r="K6811" i="1"/>
  <c r="J6812" i="1"/>
  <c r="K6807" i="1"/>
  <c r="J6808" i="1"/>
  <c r="K6803" i="1"/>
  <c r="J6804" i="1"/>
  <c r="K6799" i="1"/>
  <c r="J6800" i="1"/>
  <c r="K6795" i="1"/>
  <c r="J6796" i="1"/>
  <c r="K6791" i="1"/>
  <c r="J6792" i="1"/>
  <c r="K6787" i="1"/>
  <c r="J6788" i="1"/>
  <c r="K6783" i="1"/>
  <c r="J6784" i="1"/>
  <c r="K6779" i="1"/>
  <c r="J6780" i="1"/>
  <c r="K6775" i="1"/>
  <c r="J6776" i="1"/>
  <c r="K6771" i="1"/>
  <c r="J6772" i="1"/>
  <c r="K6767" i="1"/>
  <c r="J6768" i="1"/>
  <c r="K6763" i="1"/>
  <c r="J6764" i="1"/>
  <c r="K6759" i="1"/>
  <c r="J6760" i="1"/>
  <c r="K6755" i="1"/>
  <c r="J6756" i="1"/>
  <c r="K6751" i="1"/>
  <c r="J6752" i="1"/>
  <c r="K6747" i="1"/>
  <c r="J6748" i="1"/>
  <c r="K6743" i="1"/>
  <c r="J6744" i="1"/>
  <c r="K6739" i="1"/>
  <c r="J6740" i="1"/>
  <c r="K6735" i="1"/>
  <c r="J6736" i="1"/>
  <c r="K6731" i="1"/>
  <c r="J6732" i="1"/>
  <c r="K6727" i="1"/>
  <c r="J6728" i="1"/>
  <c r="K6723" i="1"/>
  <c r="J6724" i="1"/>
  <c r="K6719" i="1"/>
  <c r="J6720" i="1"/>
  <c r="K6715" i="1"/>
  <c r="J6716" i="1"/>
  <c r="K6711" i="1"/>
  <c r="J6712" i="1"/>
  <c r="K6707" i="1"/>
  <c r="J6708" i="1"/>
  <c r="K6703" i="1"/>
  <c r="J6704" i="1"/>
  <c r="K6699" i="1"/>
  <c r="J6700" i="1"/>
  <c r="K6695" i="1"/>
  <c r="J6696" i="1"/>
  <c r="K6691" i="1"/>
  <c r="J6692" i="1"/>
  <c r="K6687" i="1"/>
  <c r="J6688" i="1"/>
  <c r="K6683" i="1"/>
  <c r="J6684" i="1"/>
  <c r="K6679" i="1"/>
  <c r="J6680" i="1"/>
  <c r="K6675" i="1"/>
  <c r="J6676" i="1"/>
  <c r="K6671" i="1"/>
  <c r="J6672" i="1"/>
  <c r="K6667" i="1"/>
  <c r="J6668" i="1"/>
  <c r="K6663" i="1"/>
  <c r="J6664" i="1"/>
  <c r="K6659" i="1"/>
  <c r="J6660" i="1"/>
  <c r="K6655" i="1"/>
  <c r="J6656" i="1"/>
  <c r="K6651" i="1"/>
  <c r="J6652" i="1"/>
  <c r="K6647" i="1"/>
  <c r="J6648" i="1"/>
  <c r="K6643" i="1"/>
  <c r="J6644" i="1"/>
  <c r="K6639" i="1"/>
  <c r="J6640" i="1"/>
  <c r="K6635" i="1"/>
  <c r="J6636" i="1"/>
  <c r="K6631" i="1"/>
  <c r="J6632" i="1"/>
  <c r="K6627" i="1"/>
  <c r="J6628" i="1"/>
  <c r="K6623" i="1"/>
  <c r="J6624" i="1"/>
  <c r="K6619" i="1"/>
  <c r="J6620" i="1"/>
  <c r="K6615" i="1"/>
  <c r="J6616" i="1"/>
  <c r="K6611" i="1"/>
  <c r="J6612" i="1"/>
  <c r="K6607" i="1"/>
  <c r="J6608" i="1"/>
  <c r="K6603" i="1"/>
  <c r="J6604" i="1"/>
  <c r="K6599" i="1"/>
  <c r="J6600" i="1"/>
  <c r="K6595" i="1"/>
  <c r="J6596" i="1"/>
  <c r="K6591" i="1"/>
  <c r="J6592" i="1"/>
  <c r="K6587" i="1"/>
  <c r="J6588" i="1"/>
  <c r="K6583" i="1"/>
  <c r="J6584" i="1"/>
  <c r="K6579" i="1"/>
  <c r="J6580" i="1"/>
  <c r="K6575" i="1"/>
  <c r="J6576" i="1"/>
  <c r="K6571" i="1"/>
  <c r="J6572" i="1"/>
  <c r="K6567" i="1"/>
  <c r="J6568" i="1"/>
  <c r="K6563" i="1"/>
  <c r="J6564" i="1"/>
  <c r="K6559" i="1"/>
  <c r="J6560" i="1"/>
  <c r="K6555" i="1"/>
  <c r="J6556" i="1"/>
  <c r="K6551" i="1"/>
  <c r="J6552" i="1"/>
  <c r="K6547" i="1"/>
  <c r="J6548" i="1"/>
  <c r="K6543" i="1"/>
  <c r="J6544" i="1"/>
  <c r="K6539" i="1"/>
  <c r="J6540" i="1"/>
  <c r="K6535" i="1"/>
  <c r="J6536" i="1"/>
  <c r="K6531" i="1"/>
  <c r="J6532" i="1"/>
  <c r="K6527" i="1"/>
  <c r="J6528" i="1"/>
  <c r="K6523" i="1"/>
  <c r="J6524" i="1"/>
  <c r="K6519" i="1"/>
  <c r="J6520" i="1"/>
  <c r="K6515" i="1"/>
  <c r="J6516" i="1"/>
  <c r="K6511" i="1"/>
  <c r="J6512" i="1"/>
  <c r="K6507" i="1"/>
  <c r="J6508" i="1"/>
  <c r="K6503" i="1"/>
  <c r="J6504" i="1"/>
  <c r="K6499" i="1"/>
  <c r="J6500" i="1"/>
  <c r="K6495" i="1"/>
  <c r="J6496" i="1"/>
  <c r="K6491" i="1"/>
  <c r="J6492" i="1"/>
  <c r="K6487" i="1"/>
  <c r="J6488" i="1"/>
  <c r="K6483" i="1"/>
  <c r="J6484" i="1"/>
  <c r="K6479" i="1"/>
  <c r="J6480" i="1"/>
  <c r="K6475" i="1"/>
  <c r="J6476" i="1"/>
  <c r="K6471" i="1"/>
  <c r="J6472" i="1"/>
  <c r="K6467" i="1"/>
  <c r="J6468" i="1"/>
  <c r="K6463" i="1"/>
  <c r="J6464" i="1"/>
  <c r="K6459" i="1"/>
  <c r="J6460" i="1"/>
  <c r="K6455" i="1"/>
  <c r="J6456" i="1"/>
  <c r="K6451" i="1"/>
  <c r="J6452" i="1"/>
  <c r="K6447" i="1"/>
  <c r="J6448" i="1"/>
  <c r="K6443" i="1"/>
  <c r="J6444" i="1"/>
  <c r="K6439" i="1"/>
  <c r="J6440" i="1"/>
  <c r="K6435" i="1"/>
  <c r="J6436" i="1"/>
  <c r="K6431" i="1"/>
  <c r="J6432" i="1"/>
  <c r="K6427" i="1"/>
  <c r="J6428" i="1"/>
  <c r="K6423" i="1"/>
  <c r="J6424" i="1"/>
  <c r="K6419" i="1"/>
  <c r="J6420" i="1"/>
  <c r="K6415" i="1"/>
  <c r="J6416" i="1"/>
  <c r="K6411" i="1"/>
  <c r="J6412" i="1"/>
  <c r="K6407" i="1"/>
  <c r="J6408" i="1"/>
  <c r="K6403" i="1"/>
  <c r="J6404" i="1"/>
  <c r="K6399" i="1"/>
  <c r="J6400" i="1"/>
  <c r="K6395" i="1"/>
  <c r="J6396" i="1"/>
  <c r="K6391" i="1"/>
  <c r="J6392" i="1"/>
  <c r="K6387" i="1"/>
  <c r="J6388" i="1"/>
  <c r="K6383" i="1"/>
  <c r="J6384" i="1"/>
  <c r="K6379" i="1"/>
  <c r="J6380" i="1"/>
  <c r="K6375" i="1"/>
  <c r="J6376" i="1"/>
  <c r="K6371" i="1"/>
  <c r="J6372" i="1"/>
  <c r="K6367" i="1"/>
  <c r="J6368" i="1"/>
  <c r="K6363" i="1"/>
  <c r="J6364" i="1"/>
  <c r="K6359" i="1"/>
  <c r="J6360" i="1"/>
  <c r="K6355" i="1"/>
  <c r="J6356" i="1"/>
  <c r="K6351" i="1"/>
  <c r="J6352" i="1"/>
  <c r="K6347" i="1"/>
  <c r="J6348" i="1"/>
  <c r="K6343" i="1"/>
  <c r="J6344" i="1"/>
  <c r="K6339" i="1"/>
  <c r="J6340" i="1"/>
  <c r="K6335" i="1"/>
  <c r="J6336" i="1"/>
  <c r="K6331" i="1"/>
  <c r="J6332" i="1"/>
  <c r="K6327" i="1"/>
  <c r="J6328" i="1"/>
  <c r="K6323" i="1"/>
  <c r="J6324" i="1"/>
  <c r="K6319" i="1"/>
  <c r="J6320" i="1"/>
  <c r="K6315" i="1"/>
  <c r="J6316" i="1"/>
  <c r="K6311" i="1"/>
  <c r="J6312" i="1"/>
  <c r="K6307" i="1"/>
  <c r="J6308" i="1"/>
  <c r="K6303" i="1"/>
  <c r="J6304" i="1"/>
  <c r="K6299" i="1"/>
  <c r="J6300" i="1"/>
  <c r="K6295" i="1"/>
  <c r="J6296" i="1"/>
  <c r="K6291" i="1"/>
  <c r="J6292" i="1"/>
  <c r="K6287" i="1"/>
  <c r="J6288" i="1"/>
  <c r="K6283" i="1"/>
  <c r="J6284" i="1"/>
  <c r="K6279" i="1"/>
  <c r="J6280" i="1"/>
  <c r="K6275" i="1"/>
  <c r="J6276" i="1"/>
  <c r="K6271" i="1"/>
  <c r="J6272" i="1"/>
  <c r="K6267" i="1"/>
  <c r="J6268" i="1"/>
  <c r="K6263" i="1"/>
  <c r="J6264" i="1"/>
  <c r="K6259" i="1"/>
  <c r="J6260" i="1"/>
  <c r="K6255" i="1"/>
  <c r="J6256" i="1"/>
  <c r="K6251" i="1"/>
  <c r="J6252" i="1"/>
  <c r="K6247" i="1"/>
  <c r="J6248" i="1"/>
  <c r="K6243" i="1"/>
  <c r="J6244" i="1"/>
  <c r="K6239" i="1"/>
  <c r="J6240" i="1"/>
  <c r="K6235" i="1"/>
  <c r="J6236" i="1"/>
  <c r="K6231" i="1"/>
  <c r="J6232" i="1"/>
  <c r="K6227" i="1"/>
  <c r="J6228" i="1"/>
  <c r="K6223" i="1"/>
  <c r="J6224" i="1"/>
  <c r="K6219" i="1"/>
  <c r="J6220" i="1"/>
  <c r="K6215" i="1"/>
  <c r="J6216" i="1"/>
  <c r="K6211" i="1"/>
  <c r="J6212" i="1"/>
  <c r="K6207" i="1"/>
  <c r="J6208" i="1"/>
  <c r="K6203" i="1"/>
  <c r="J6204" i="1"/>
  <c r="K6199" i="1"/>
  <c r="J6200" i="1"/>
  <c r="K6195" i="1"/>
  <c r="J6196" i="1"/>
  <c r="K6191" i="1"/>
  <c r="J6192" i="1"/>
  <c r="K6187" i="1"/>
  <c r="J6188" i="1"/>
  <c r="K6183" i="1"/>
  <c r="J6184" i="1"/>
  <c r="K6179" i="1"/>
  <c r="J6180" i="1"/>
  <c r="K6175" i="1"/>
  <c r="J6176" i="1"/>
  <c r="K6171" i="1"/>
  <c r="J6172" i="1"/>
  <c r="K6167" i="1"/>
  <c r="J6168" i="1"/>
  <c r="K6163" i="1"/>
  <c r="J6164" i="1"/>
  <c r="K6159" i="1"/>
  <c r="J6160" i="1"/>
  <c r="K6155" i="1"/>
  <c r="J6156" i="1"/>
  <c r="K6151" i="1"/>
  <c r="J6152" i="1"/>
  <c r="K6147" i="1"/>
  <c r="J6148" i="1"/>
  <c r="K6143" i="1"/>
  <c r="J6144" i="1"/>
  <c r="K6139" i="1"/>
  <c r="J6140" i="1"/>
  <c r="K6135" i="1"/>
  <c r="J6136" i="1"/>
  <c r="K6131" i="1"/>
  <c r="J6132" i="1"/>
  <c r="K6127" i="1"/>
  <c r="J6128" i="1"/>
  <c r="K6123" i="1"/>
  <c r="J6124" i="1"/>
  <c r="K6119" i="1"/>
  <c r="J6120" i="1"/>
  <c r="K6115" i="1"/>
  <c r="J6116" i="1"/>
  <c r="K6111" i="1"/>
  <c r="J6112" i="1"/>
  <c r="K6107" i="1"/>
  <c r="J6108" i="1"/>
  <c r="K6103" i="1"/>
  <c r="J6104" i="1"/>
  <c r="K6099" i="1"/>
  <c r="J6100" i="1"/>
  <c r="K6095" i="1"/>
  <c r="J6096" i="1"/>
  <c r="K6091" i="1"/>
  <c r="J6092" i="1"/>
  <c r="K6087" i="1"/>
  <c r="J6088" i="1"/>
  <c r="K6083" i="1"/>
  <c r="J6084" i="1"/>
  <c r="K6079" i="1"/>
  <c r="J6080" i="1"/>
  <c r="K6075" i="1"/>
  <c r="J6076" i="1"/>
  <c r="K6071" i="1"/>
  <c r="J6072" i="1"/>
  <c r="K6067" i="1"/>
  <c r="J6068" i="1"/>
  <c r="K6063" i="1"/>
  <c r="J6064" i="1"/>
  <c r="K6059" i="1"/>
  <c r="J6060" i="1"/>
  <c r="K6055" i="1"/>
  <c r="J6056" i="1"/>
  <c r="K6051" i="1"/>
  <c r="J6052" i="1"/>
  <c r="K6047" i="1"/>
  <c r="J6048" i="1"/>
  <c r="K6043" i="1"/>
  <c r="J6044" i="1"/>
  <c r="K6039" i="1"/>
  <c r="J6040" i="1"/>
  <c r="K6035" i="1"/>
  <c r="J6036" i="1"/>
  <c r="K6031" i="1"/>
  <c r="J6032" i="1"/>
  <c r="K6027" i="1"/>
  <c r="J6028" i="1"/>
  <c r="K6023" i="1"/>
  <c r="J6024" i="1"/>
  <c r="K6019" i="1"/>
  <c r="J6020" i="1"/>
  <c r="K6015" i="1"/>
  <c r="J6016" i="1"/>
  <c r="K6011" i="1"/>
  <c r="J6012" i="1"/>
  <c r="K6007" i="1"/>
  <c r="J6008" i="1"/>
  <c r="K6003" i="1"/>
  <c r="J6004" i="1"/>
  <c r="K5999" i="1"/>
  <c r="J6000" i="1"/>
  <c r="K5995" i="1"/>
  <c r="J5996" i="1"/>
  <c r="K5991" i="1"/>
  <c r="J5992" i="1"/>
  <c r="K5987" i="1"/>
  <c r="J5988" i="1"/>
  <c r="K5983" i="1"/>
  <c r="J5984" i="1"/>
  <c r="K5979" i="1"/>
  <c r="J5980" i="1"/>
  <c r="K5975" i="1"/>
  <c r="J5976" i="1"/>
  <c r="K5971" i="1"/>
  <c r="J5972" i="1"/>
  <c r="K5967" i="1"/>
  <c r="J5968" i="1"/>
  <c r="K5963" i="1"/>
  <c r="J5964" i="1"/>
  <c r="K5959" i="1"/>
  <c r="J5960" i="1"/>
  <c r="K5955" i="1"/>
  <c r="J5956" i="1"/>
  <c r="K5951" i="1"/>
  <c r="J5952" i="1"/>
  <c r="K5947" i="1"/>
  <c r="J5948" i="1"/>
  <c r="K5943" i="1"/>
  <c r="J5944" i="1"/>
  <c r="K5939" i="1"/>
  <c r="J5940" i="1"/>
  <c r="K5935" i="1"/>
  <c r="J5936" i="1"/>
  <c r="K5931" i="1"/>
  <c r="J5932" i="1"/>
  <c r="K5927" i="1"/>
  <c r="J5928" i="1"/>
  <c r="K5923" i="1"/>
  <c r="J5924" i="1"/>
  <c r="K5919" i="1"/>
  <c r="J5920" i="1"/>
  <c r="K5915" i="1"/>
  <c r="J5916" i="1"/>
  <c r="K5911" i="1"/>
  <c r="J5912" i="1"/>
  <c r="K5907" i="1"/>
  <c r="J5908" i="1"/>
  <c r="K5903" i="1"/>
  <c r="J5904" i="1"/>
  <c r="K5899" i="1"/>
  <c r="J5900" i="1"/>
  <c r="K5895" i="1"/>
  <c r="J5896" i="1"/>
  <c r="K5891" i="1"/>
  <c r="J5892" i="1"/>
  <c r="K5887" i="1"/>
  <c r="J5888" i="1"/>
  <c r="K5883" i="1"/>
  <c r="J5884" i="1"/>
  <c r="K5879" i="1"/>
  <c r="J5880" i="1"/>
  <c r="K5875" i="1"/>
  <c r="J5876" i="1"/>
  <c r="K5871" i="1"/>
  <c r="J5872" i="1"/>
  <c r="K5867" i="1"/>
  <c r="J5868" i="1"/>
  <c r="K5863" i="1"/>
  <c r="J5864" i="1"/>
  <c r="K5859" i="1"/>
  <c r="J5860" i="1"/>
  <c r="K5855" i="1"/>
  <c r="J5856" i="1"/>
  <c r="K5851" i="1"/>
  <c r="J5852" i="1"/>
  <c r="K5847" i="1"/>
  <c r="J5848" i="1"/>
  <c r="K5843" i="1"/>
  <c r="J5844" i="1"/>
  <c r="K5839" i="1"/>
  <c r="J5840" i="1"/>
  <c r="K5835" i="1"/>
  <c r="J5836" i="1"/>
  <c r="K5831" i="1"/>
  <c r="J5832" i="1"/>
  <c r="K5827" i="1"/>
  <c r="J5828" i="1"/>
  <c r="K5823" i="1"/>
  <c r="J5824" i="1"/>
  <c r="K5819" i="1"/>
  <c r="J5820" i="1"/>
  <c r="K5815" i="1"/>
  <c r="J5816" i="1"/>
  <c r="K5811" i="1"/>
  <c r="J5812" i="1"/>
  <c r="K5807" i="1"/>
  <c r="J5808" i="1"/>
  <c r="K5803" i="1"/>
  <c r="J5804" i="1"/>
  <c r="K5799" i="1"/>
  <c r="J5800" i="1"/>
  <c r="K5795" i="1"/>
  <c r="J5796" i="1"/>
  <c r="K5791" i="1"/>
  <c r="J5792" i="1"/>
  <c r="K5787" i="1"/>
  <c r="J5788" i="1"/>
  <c r="K5783" i="1"/>
  <c r="J5784" i="1"/>
  <c r="K5779" i="1"/>
  <c r="J5780" i="1"/>
  <c r="K5775" i="1"/>
  <c r="J5776" i="1"/>
  <c r="K5771" i="1"/>
  <c r="J5772" i="1"/>
  <c r="K5767" i="1"/>
  <c r="J5768" i="1"/>
  <c r="K5763" i="1"/>
  <c r="J5764" i="1"/>
  <c r="K5759" i="1"/>
  <c r="J5760" i="1"/>
  <c r="K5755" i="1"/>
  <c r="J5756" i="1"/>
  <c r="K5751" i="1"/>
  <c r="J5752" i="1"/>
  <c r="K5747" i="1"/>
  <c r="J5748" i="1"/>
  <c r="K5743" i="1"/>
  <c r="J5744" i="1"/>
  <c r="K5739" i="1"/>
  <c r="J5740" i="1"/>
  <c r="K5735" i="1"/>
  <c r="J5736" i="1"/>
  <c r="K5731" i="1"/>
  <c r="J5732" i="1"/>
  <c r="K5727" i="1"/>
  <c r="J5728" i="1"/>
  <c r="K5723" i="1"/>
  <c r="J5724" i="1"/>
  <c r="K5719" i="1"/>
  <c r="J5720" i="1"/>
  <c r="K5715" i="1"/>
  <c r="J5716" i="1"/>
  <c r="K5711" i="1"/>
  <c r="J5712" i="1"/>
  <c r="K5707" i="1"/>
  <c r="J5708" i="1"/>
  <c r="K5703" i="1"/>
  <c r="J5704" i="1"/>
  <c r="K5699" i="1"/>
  <c r="J5700" i="1"/>
  <c r="K5695" i="1"/>
  <c r="J5696" i="1"/>
  <c r="K5691" i="1"/>
  <c r="J5692" i="1"/>
  <c r="K5687" i="1"/>
  <c r="J5688" i="1"/>
  <c r="K5683" i="1"/>
  <c r="J5684" i="1"/>
  <c r="K5679" i="1"/>
  <c r="J5680" i="1"/>
  <c r="K5675" i="1"/>
  <c r="J5676" i="1"/>
  <c r="K5671" i="1"/>
  <c r="J5672" i="1"/>
  <c r="K5667" i="1"/>
  <c r="J5668" i="1"/>
  <c r="K5663" i="1"/>
  <c r="J5664" i="1"/>
  <c r="K5659" i="1"/>
  <c r="J5660" i="1"/>
  <c r="K5655" i="1"/>
  <c r="J5656" i="1"/>
  <c r="K5651" i="1"/>
  <c r="J5652" i="1"/>
  <c r="K5647" i="1"/>
  <c r="J5648" i="1"/>
  <c r="K5643" i="1"/>
  <c r="J5644" i="1"/>
  <c r="K5639" i="1"/>
  <c r="J5640" i="1"/>
  <c r="K5635" i="1"/>
  <c r="J5636" i="1"/>
  <c r="K5631" i="1"/>
  <c r="J5632" i="1"/>
  <c r="K5627" i="1"/>
  <c r="J5628" i="1"/>
  <c r="K5623" i="1"/>
  <c r="J5624" i="1"/>
  <c r="K5619" i="1"/>
  <c r="J5620" i="1"/>
  <c r="K5615" i="1"/>
  <c r="J5616" i="1"/>
  <c r="K5611" i="1"/>
  <c r="J5612" i="1"/>
  <c r="K5607" i="1"/>
  <c r="J5608" i="1"/>
  <c r="K5603" i="1"/>
  <c r="J5604" i="1"/>
  <c r="K5599" i="1"/>
  <c r="J5600" i="1"/>
  <c r="K5595" i="1"/>
  <c r="J5596" i="1"/>
  <c r="K5591" i="1"/>
  <c r="J5592" i="1"/>
  <c r="K5587" i="1"/>
  <c r="J5588" i="1"/>
  <c r="K5583" i="1"/>
  <c r="J5584" i="1"/>
  <c r="K5579" i="1"/>
  <c r="J5580" i="1"/>
  <c r="K5575" i="1"/>
  <c r="J5576" i="1"/>
  <c r="K5571" i="1"/>
  <c r="J5572" i="1"/>
  <c r="K5567" i="1"/>
  <c r="J5568" i="1"/>
  <c r="K5563" i="1"/>
  <c r="J5564" i="1"/>
  <c r="K5559" i="1"/>
  <c r="J5560" i="1"/>
  <c r="K5555" i="1"/>
  <c r="J5556" i="1"/>
  <c r="K5551" i="1"/>
  <c r="J5552" i="1"/>
  <c r="K5547" i="1"/>
  <c r="J5548" i="1"/>
  <c r="K5543" i="1"/>
  <c r="J5544" i="1"/>
  <c r="K5539" i="1"/>
  <c r="J5540" i="1"/>
  <c r="K5535" i="1"/>
  <c r="J5536" i="1"/>
  <c r="K5531" i="1"/>
  <c r="J5532" i="1"/>
  <c r="K5527" i="1"/>
  <c r="J5528" i="1"/>
  <c r="K5523" i="1"/>
  <c r="J5524" i="1"/>
  <c r="K5519" i="1"/>
  <c r="J5520" i="1"/>
  <c r="K5515" i="1"/>
  <c r="J5516" i="1"/>
  <c r="K5511" i="1"/>
  <c r="J5512" i="1"/>
  <c r="K5507" i="1"/>
  <c r="J5508" i="1"/>
  <c r="K5503" i="1"/>
  <c r="J5504" i="1"/>
  <c r="K5499" i="1"/>
  <c r="J5500" i="1"/>
  <c r="K5495" i="1"/>
  <c r="J5496" i="1"/>
  <c r="K5491" i="1"/>
  <c r="J5492" i="1"/>
  <c r="K5487" i="1"/>
  <c r="J5488" i="1"/>
  <c r="K5483" i="1"/>
  <c r="J5484" i="1"/>
  <c r="K5479" i="1"/>
  <c r="J5480" i="1"/>
  <c r="K5475" i="1"/>
  <c r="J5476" i="1"/>
  <c r="K5471" i="1"/>
  <c r="J5472" i="1"/>
  <c r="K5467" i="1"/>
  <c r="J5468" i="1"/>
  <c r="K5463" i="1"/>
  <c r="J5464" i="1"/>
  <c r="K5459" i="1"/>
  <c r="J5460" i="1"/>
  <c r="K5455" i="1"/>
  <c r="J5456" i="1"/>
  <c r="K5451" i="1"/>
  <c r="J5452" i="1"/>
  <c r="K5447" i="1"/>
  <c r="J5448" i="1"/>
  <c r="K5443" i="1"/>
  <c r="J5444" i="1"/>
  <c r="K5439" i="1"/>
  <c r="J5440" i="1"/>
  <c r="K5435" i="1"/>
  <c r="J5436" i="1"/>
  <c r="K5431" i="1"/>
  <c r="J5432" i="1"/>
  <c r="K5427" i="1"/>
  <c r="J5428" i="1"/>
  <c r="K5423" i="1"/>
  <c r="J5424" i="1"/>
  <c r="K5419" i="1"/>
  <c r="J5420" i="1"/>
  <c r="K5415" i="1"/>
  <c r="J5416" i="1"/>
  <c r="K5411" i="1"/>
  <c r="J5412" i="1"/>
  <c r="K5407" i="1"/>
  <c r="J5408" i="1"/>
  <c r="K5403" i="1"/>
  <c r="J5404" i="1"/>
  <c r="K5399" i="1"/>
  <c r="J5400" i="1"/>
  <c r="K5395" i="1"/>
  <c r="J5396" i="1"/>
  <c r="K5391" i="1"/>
  <c r="J5392" i="1"/>
  <c r="K5387" i="1"/>
  <c r="J5388" i="1"/>
  <c r="K5383" i="1"/>
  <c r="J5384" i="1"/>
  <c r="K5379" i="1"/>
  <c r="J5380" i="1"/>
  <c r="K5375" i="1"/>
  <c r="J5376" i="1"/>
  <c r="K5371" i="1"/>
  <c r="J5372" i="1"/>
  <c r="K5367" i="1"/>
  <c r="J5368" i="1"/>
  <c r="K5363" i="1"/>
  <c r="J5364" i="1"/>
  <c r="K5359" i="1"/>
  <c r="J5360" i="1"/>
  <c r="K5355" i="1"/>
  <c r="J5356" i="1"/>
  <c r="K5351" i="1"/>
  <c r="J5352" i="1"/>
  <c r="K5347" i="1"/>
  <c r="J5348" i="1"/>
  <c r="K5343" i="1"/>
  <c r="J5344" i="1"/>
  <c r="K5339" i="1"/>
  <c r="J5340" i="1"/>
  <c r="K5335" i="1"/>
  <c r="J5336" i="1"/>
  <c r="K5331" i="1"/>
  <c r="J5332" i="1"/>
  <c r="K5327" i="1"/>
  <c r="J5328" i="1"/>
  <c r="K5323" i="1"/>
  <c r="J5324" i="1"/>
  <c r="K5319" i="1"/>
  <c r="J5320" i="1"/>
  <c r="K5315" i="1"/>
  <c r="J5316" i="1"/>
  <c r="K5311" i="1"/>
  <c r="J5312" i="1"/>
  <c r="K5307" i="1"/>
  <c r="J5308" i="1"/>
  <c r="K5303" i="1"/>
  <c r="J5304" i="1"/>
  <c r="K5299" i="1"/>
  <c r="J5300" i="1"/>
  <c r="K5295" i="1"/>
  <c r="J5296" i="1"/>
  <c r="K5291" i="1"/>
  <c r="J5292" i="1"/>
  <c r="K5287" i="1"/>
  <c r="J5288" i="1"/>
  <c r="K5283" i="1"/>
  <c r="J5284" i="1"/>
  <c r="K5279" i="1"/>
  <c r="J5280" i="1"/>
  <c r="K5275" i="1"/>
  <c r="J5276" i="1"/>
  <c r="K5271" i="1"/>
  <c r="J5272" i="1"/>
  <c r="K5267" i="1"/>
  <c r="J5268" i="1"/>
  <c r="K5263" i="1"/>
  <c r="J5264" i="1"/>
  <c r="K5259" i="1"/>
  <c r="J5260" i="1"/>
  <c r="K5255" i="1"/>
  <c r="J5256" i="1"/>
  <c r="K5251" i="1"/>
  <c r="J5252" i="1"/>
  <c r="K5247" i="1"/>
  <c r="J5248" i="1"/>
  <c r="K5243" i="1"/>
  <c r="J5244" i="1"/>
  <c r="K5239" i="1"/>
  <c r="J5240" i="1"/>
  <c r="K5235" i="1"/>
  <c r="J5236" i="1"/>
  <c r="K5231" i="1"/>
  <c r="J5232" i="1"/>
  <c r="K5227" i="1"/>
  <c r="J5228" i="1"/>
  <c r="K5223" i="1"/>
  <c r="J5224" i="1"/>
  <c r="K5219" i="1"/>
  <c r="J5220" i="1"/>
  <c r="K5215" i="1"/>
  <c r="J5216" i="1"/>
  <c r="K5211" i="1"/>
  <c r="J5212" i="1"/>
  <c r="K5207" i="1"/>
  <c r="J5208" i="1"/>
  <c r="K5203" i="1"/>
  <c r="J5204" i="1"/>
  <c r="K5199" i="1"/>
  <c r="J5200" i="1"/>
  <c r="K5195" i="1"/>
  <c r="J5196" i="1"/>
  <c r="K5191" i="1"/>
  <c r="J5192" i="1"/>
  <c r="K5187" i="1"/>
  <c r="J5188" i="1"/>
  <c r="K5183" i="1"/>
  <c r="J5184" i="1"/>
  <c r="K5179" i="1"/>
  <c r="J5180" i="1"/>
  <c r="K5175" i="1"/>
  <c r="J5176" i="1"/>
  <c r="K5171" i="1"/>
  <c r="J5172" i="1"/>
  <c r="K5167" i="1"/>
  <c r="J5168" i="1"/>
  <c r="K5163" i="1"/>
  <c r="J5164" i="1"/>
  <c r="K5159" i="1"/>
  <c r="J5160" i="1"/>
  <c r="K5155" i="1"/>
  <c r="J5156" i="1"/>
  <c r="K5151" i="1"/>
  <c r="J5152" i="1"/>
  <c r="K5147" i="1"/>
  <c r="J5148" i="1"/>
  <c r="K5143" i="1"/>
  <c r="J5144" i="1"/>
  <c r="K5139" i="1"/>
  <c r="J5140" i="1"/>
  <c r="K5135" i="1"/>
  <c r="J5136" i="1"/>
  <c r="K5131" i="1"/>
  <c r="J5132" i="1"/>
  <c r="K5127" i="1"/>
  <c r="J5128" i="1"/>
  <c r="K5123" i="1"/>
  <c r="J5124" i="1"/>
  <c r="K5119" i="1"/>
  <c r="J5120" i="1"/>
  <c r="K5115" i="1"/>
  <c r="J5116" i="1"/>
  <c r="K5111" i="1"/>
  <c r="J5112" i="1"/>
  <c r="K5107" i="1"/>
  <c r="J5108" i="1"/>
  <c r="K5103" i="1"/>
  <c r="J5104" i="1"/>
  <c r="K5099" i="1"/>
  <c r="J5100" i="1"/>
  <c r="K5095" i="1"/>
  <c r="J5096" i="1"/>
  <c r="K5091" i="1"/>
  <c r="J5092" i="1"/>
  <c r="K5087" i="1"/>
  <c r="J5088" i="1"/>
  <c r="K5083" i="1"/>
  <c r="J5084" i="1"/>
  <c r="K5079" i="1"/>
  <c r="J5080" i="1"/>
  <c r="K5075" i="1"/>
  <c r="J5076" i="1"/>
  <c r="K5071" i="1"/>
  <c r="J5072" i="1"/>
  <c r="K5067" i="1"/>
  <c r="J5068" i="1"/>
  <c r="K5063" i="1"/>
  <c r="J5064" i="1"/>
  <c r="K5059" i="1"/>
  <c r="J5060" i="1"/>
  <c r="K5055" i="1"/>
  <c r="J5056" i="1"/>
  <c r="K5051" i="1"/>
  <c r="J5052" i="1"/>
  <c r="K5047" i="1"/>
  <c r="J5048" i="1"/>
  <c r="K5043" i="1"/>
  <c r="J5044" i="1"/>
  <c r="K5039" i="1"/>
  <c r="J5040" i="1"/>
  <c r="K5035" i="1"/>
  <c r="J5036" i="1"/>
  <c r="K5031" i="1"/>
  <c r="J5032" i="1"/>
  <c r="K5027" i="1"/>
  <c r="J5028" i="1"/>
  <c r="K5023" i="1"/>
  <c r="J5024" i="1"/>
  <c r="K5019" i="1"/>
  <c r="J5020" i="1"/>
  <c r="K5015" i="1"/>
  <c r="J5016" i="1"/>
  <c r="K5011" i="1"/>
  <c r="J5012" i="1"/>
  <c r="K5007" i="1"/>
  <c r="J5008" i="1"/>
  <c r="K5003" i="1"/>
  <c r="J5004" i="1"/>
  <c r="K4999" i="1"/>
  <c r="J5000" i="1"/>
  <c r="K4995" i="1"/>
  <c r="J4996" i="1"/>
  <c r="K4991" i="1"/>
  <c r="J4992" i="1"/>
  <c r="K4987" i="1"/>
  <c r="J4988" i="1"/>
  <c r="K4983" i="1"/>
  <c r="J4984" i="1"/>
  <c r="K4979" i="1"/>
  <c r="J4980" i="1"/>
  <c r="K4975" i="1"/>
  <c r="J4976" i="1"/>
  <c r="K4971" i="1"/>
  <c r="J4972" i="1"/>
  <c r="K4967" i="1"/>
  <c r="J4968" i="1"/>
  <c r="K4963" i="1"/>
  <c r="J4964" i="1"/>
  <c r="K4959" i="1"/>
  <c r="J4960" i="1"/>
  <c r="K4955" i="1"/>
  <c r="J4956" i="1"/>
  <c r="K4951" i="1"/>
  <c r="J4952" i="1"/>
  <c r="K4947" i="1"/>
  <c r="J4948" i="1"/>
  <c r="K4943" i="1"/>
  <c r="J4944" i="1"/>
  <c r="K4939" i="1"/>
  <c r="J4940" i="1"/>
  <c r="K4935" i="1"/>
  <c r="J4936" i="1"/>
  <c r="K4931" i="1"/>
  <c r="J4932" i="1"/>
  <c r="K4927" i="1"/>
  <c r="J4928" i="1"/>
  <c r="K4923" i="1"/>
  <c r="J4924" i="1"/>
  <c r="K4919" i="1"/>
  <c r="J4920" i="1"/>
  <c r="K4915" i="1"/>
  <c r="J4916" i="1"/>
  <c r="K4911" i="1"/>
  <c r="J4912" i="1"/>
  <c r="K4907" i="1"/>
  <c r="J4908" i="1"/>
  <c r="K4903" i="1"/>
  <c r="J4904" i="1"/>
  <c r="K4899" i="1"/>
  <c r="J4900" i="1"/>
  <c r="K4895" i="1"/>
  <c r="J4896" i="1"/>
  <c r="K4891" i="1"/>
  <c r="J4892" i="1"/>
  <c r="K4887" i="1"/>
  <c r="J4888" i="1"/>
  <c r="K4883" i="1"/>
  <c r="J4884" i="1"/>
  <c r="K4879" i="1"/>
  <c r="J4880" i="1"/>
  <c r="K4875" i="1"/>
  <c r="J4876" i="1"/>
  <c r="K4871" i="1"/>
  <c r="J4872" i="1"/>
  <c r="K4867" i="1"/>
  <c r="J4868" i="1"/>
  <c r="K4863" i="1"/>
  <c r="J4864" i="1"/>
  <c r="K4859" i="1"/>
  <c r="J4860" i="1"/>
  <c r="K4855" i="1"/>
  <c r="J4856" i="1"/>
  <c r="K4851" i="1"/>
  <c r="J4852" i="1"/>
  <c r="K4847" i="1"/>
  <c r="J4848" i="1"/>
  <c r="K4843" i="1"/>
  <c r="J4844" i="1"/>
  <c r="K4839" i="1"/>
  <c r="J4840" i="1"/>
  <c r="K4835" i="1"/>
  <c r="J4836" i="1"/>
  <c r="K4831" i="1"/>
  <c r="J4832" i="1"/>
  <c r="K4827" i="1"/>
  <c r="J4828" i="1"/>
  <c r="K4823" i="1"/>
  <c r="J4824" i="1"/>
  <c r="K4819" i="1"/>
  <c r="J4820" i="1"/>
  <c r="K4815" i="1"/>
  <c r="J4816" i="1"/>
  <c r="K4811" i="1"/>
  <c r="J4812" i="1"/>
  <c r="K4807" i="1"/>
  <c r="J4808" i="1"/>
  <c r="K4803" i="1"/>
  <c r="J4804" i="1"/>
  <c r="K4799" i="1"/>
  <c r="J4800" i="1"/>
  <c r="K4795" i="1"/>
  <c r="J4796" i="1"/>
  <c r="K4791" i="1"/>
  <c r="J4792" i="1"/>
  <c r="K4787" i="1"/>
  <c r="J4788" i="1"/>
  <c r="K4783" i="1"/>
  <c r="J4784" i="1"/>
  <c r="K4779" i="1"/>
  <c r="J4780" i="1"/>
  <c r="K4775" i="1"/>
  <c r="J4776" i="1"/>
  <c r="K4771" i="1"/>
  <c r="J4772" i="1"/>
  <c r="K4767" i="1"/>
  <c r="J4768" i="1"/>
  <c r="K4763" i="1"/>
  <c r="J4764" i="1"/>
  <c r="K4759" i="1"/>
  <c r="J4760" i="1"/>
  <c r="K4755" i="1"/>
  <c r="J4756" i="1"/>
  <c r="K4751" i="1"/>
  <c r="J4752" i="1"/>
  <c r="K4747" i="1"/>
  <c r="J4748" i="1"/>
  <c r="K4743" i="1"/>
  <c r="J4744" i="1"/>
  <c r="K4739" i="1"/>
  <c r="J4740" i="1"/>
  <c r="K4735" i="1"/>
  <c r="J4736" i="1"/>
  <c r="K4731" i="1"/>
  <c r="J4732" i="1"/>
  <c r="K4727" i="1"/>
  <c r="J4728" i="1"/>
  <c r="K4723" i="1"/>
  <c r="J4724" i="1"/>
  <c r="K4719" i="1"/>
  <c r="J4720" i="1"/>
  <c r="K4715" i="1"/>
  <c r="J4716" i="1"/>
  <c r="K4711" i="1"/>
  <c r="J4712" i="1"/>
  <c r="K4707" i="1"/>
  <c r="J4708" i="1"/>
  <c r="K4703" i="1"/>
  <c r="J4704" i="1"/>
  <c r="K4699" i="1"/>
  <c r="J4700" i="1"/>
  <c r="K4695" i="1"/>
  <c r="J4696" i="1"/>
  <c r="K4691" i="1"/>
  <c r="J4692" i="1"/>
  <c r="K4687" i="1"/>
  <c r="J4688" i="1"/>
  <c r="K4683" i="1"/>
  <c r="J4684" i="1"/>
  <c r="K4679" i="1"/>
  <c r="J4680" i="1"/>
  <c r="K4675" i="1"/>
  <c r="J4676" i="1"/>
  <c r="K4671" i="1"/>
  <c r="J4672" i="1"/>
  <c r="K4667" i="1"/>
  <c r="J4668" i="1"/>
  <c r="K4663" i="1"/>
  <c r="J4664" i="1"/>
  <c r="K4659" i="1"/>
  <c r="J4660" i="1"/>
  <c r="K4655" i="1"/>
  <c r="J4656" i="1"/>
  <c r="K4651" i="1"/>
  <c r="J4652" i="1"/>
  <c r="K4647" i="1"/>
  <c r="J4648" i="1"/>
  <c r="K4643" i="1"/>
  <c r="J4644" i="1"/>
  <c r="K4639" i="1"/>
  <c r="J4640" i="1"/>
  <c r="K4635" i="1"/>
  <c r="J4636" i="1"/>
  <c r="K4631" i="1"/>
  <c r="J4632" i="1"/>
  <c r="K4627" i="1"/>
  <c r="J4628" i="1"/>
  <c r="K4623" i="1"/>
  <c r="J4624" i="1"/>
  <c r="K4619" i="1"/>
  <c r="J4620" i="1"/>
  <c r="K4615" i="1"/>
  <c r="J4616" i="1"/>
  <c r="K4611" i="1"/>
  <c r="J4612" i="1"/>
  <c r="K4607" i="1"/>
  <c r="J4608" i="1"/>
  <c r="K4603" i="1"/>
  <c r="J4604" i="1"/>
  <c r="K4599" i="1"/>
  <c r="J4600" i="1"/>
  <c r="K4595" i="1"/>
  <c r="J4596" i="1"/>
  <c r="K4591" i="1"/>
  <c r="J4592" i="1"/>
  <c r="K4587" i="1"/>
  <c r="J4588" i="1"/>
  <c r="K4583" i="1"/>
  <c r="J4584" i="1"/>
  <c r="K4579" i="1"/>
  <c r="J4580" i="1"/>
  <c r="K4575" i="1"/>
  <c r="J4576" i="1"/>
  <c r="K4571" i="1"/>
  <c r="J4572" i="1"/>
  <c r="K4567" i="1"/>
  <c r="J4568" i="1"/>
  <c r="K4563" i="1"/>
  <c r="J4564" i="1"/>
  <c r="K4559" i="1"/>
  <c r="J4560" i="1"/>
  <c r="K4555" i="1"/>
  <c r="J4556" i="1"/>
  <c r="K4551" i="1"/>
  <c r="J4552" i="1"/>
  <c r="K4547" i="1"/>
  <c r="J4548" i="1"/>
  <c r="K4543" i="1"/>
  <c r="J4544" i="1"/>
  <c r="K4539" i="1"/>
  <c r="J4540" i="1"/>
  <c r="K4535" i="1"/>
  <c r="J4536" i="1"/>
  <c r="K4531" i="1"/>
  <c r="J4532" i="1"/>
  <c r="K4527" i="1"/>
  <c r="J4528" i="1"/>
  <c r="K4523" i="1"/>
  <c r="J4524" i="1"/>
  <c r="K4519" i="1"/>
  <c r="J4520" i="1"/>
  <c r="K4515" i="1"/>
  <c r="J4516" i="1"/>
  <c r="K4511" i="1"/>
  <c r="J4512" i="1"/>
  <c r="K4507" i="1"/>
  <c r="J4508" i="1"/>
  <c r="K4503" i="1"/>
  <c r="J4504" i="1"/>
  <c r="K4499" i="1"/>
  <c r="J4500" i="1"/>
  <c r="K4495" i="1"/>
  <c r="J4496" i="1"/>
  <c r="K4491" i="1"/>
  <c r="J4492" i="1"/>
  <c r="K4487" i="1"/>
  <c r="J4488" i="1"/>
  <c r="K4483" i="1"/>
  <c r="J4484" i="1"/>
  <c r="K4479" i="1"/>
  <c r="J4480" i="1"/>
  <c r="K4475" i="1"/>
  <c r="J4476" i="1"/>
  <c r="K4471" i="1"/>
  <c r="J4472" i="1"/>
  <c r="K4467" i="1"/>
  <c r="J4468" i="1"/>
  <c r="K4463" i="1"/>
  <c r="J4464" i="1"/>
  <c r="K4459" i="1"/>
  <c r="J4460" i="1"/>
  <c r="K4455" i="1"/>
  <c r="J4456" i="1"/>
  <c r="K4451" i="1"/>
  <c r="J4452" i="1"/>
  <c r="K4447" i="1"/>
  <c r="J4448" i="1"/>
  <c r="K4443" i="1"/>
  <c r="J4444" i="1"/>
  <c r="K4439" i="1"/>
  <c r="J4440" i="1"/>
  <c r="K4435" i="1"/>
  <c r="J4436" i="1"/>
  <c r="K4431" i="1"/>
  <c r="J4432" i="1"/>
  <c r="K4427" i="1"/>
  <c r="J4428" i="1"/>
  <c r="K4423" i="1"/>
  <c r="J4424" i="1"/>
  <c r="K4419" i="1"/>
  <c r="J4420" i="1"/>
  <c r="K4415" i="1"/>
  <c r="J4416" i="1"/>
  <c r="K4411" i="1"/>
  <c r="J4412" i="1"/>
  <c r="K4407" i="1"/>
  <c r="J4408" i="1"/>
  <c r="K4403" i="1"/>
  <c r="J4404" i="1"/>
  <c r="K4399" i="1"/>
  <c r="J4400" i="1"/>
  <c r="K4395" i="1"/>
  <c r="J4396" i="1"/>
  <c r="K4391" i="1"/>
  <c r="J4392" i="1"/>
  <c r="K4387" i="1"/>
  <c r="J4388" i="1"/>
  <c r="K4383" i="1"/>
  <c r="J4384" i="1"/>
  <c r="K4379" i="1"/>
  <c r="J4380" i="1"/>
  <c r="K4375" i="1"/>
  <c r="J4376" i="1"/>
  <c r="K4371" i="1"/>
  <c r="J4372" i="1"/>
  <c r="K4367" i="1"/>
  <c r="J4368" i="1"/>
  <c r="K4363" i="1"/>
  <c r="J4364" i="1"/>
  <c r="K4359" i="1"/>
  <c r="J4360" i="1"/>
  <c r="K4355" i="1"/>
  <c r="J4356" i="1"/>
  <c r="K4351" i="1"/>
  <c r="J4352" i="1"/>
  <c r="K4347" i="1"/>
  <c r="J4348" i="1"/>
  <c r="K4343" i="1"/>
  <c r="J4344" i="1"/>
  <c r="K4339" i="1"/>
  <c r="J4340" i="1"/>
  <c r="K4335" i="1"/>
  <c r="J4336" i="1"/>
  <c r="K4331" i="1"/>
  <c r="J4332" i="1"/>
  <c r="K4327" i="1"/>
  <c r="J4328" i="1"/>
  <c r="K4323" i="1"/>
  <c r="J4324" i="1"/>
  <c r="K4319" i="1"/>
  <c r="J4320" i="1"/>
  <c r="K4315" i="1"/>
  <c r="J4316" i="1"/>
  <c r="K4311" i="1"/>
  <c r="J4312" i="1"/>
  <c r="K4307" i="1"/>
  <c r="J4308" i="1"/>
  <c r="K4303" i="1"/>
  <c r="J4304" i="1"/>
  <c r="K4299" i="1"/>
  <c r="J4300" i="1"/>
  <c r="K4295" i="1"/>
  <c r="J4296" i="1"/>
  <c r="K4291" i="1"/>
  <c r="J4292" i="1"/>
  <c r="K4287" i="1"/>
  <c r="J4288" i="1"/>
  <c r="K4283" i="1"/>
  <c r="J4284" i="1"/>
  <c r="K4279" i="1"/>
  <c r="J4280" i="1"/>
  <c r="K4275" i="1"/>
  <c r="J4276" i="1"/>
  <c r="K4271" i="1"/>
  <c r="J4272" i="1"/>
  <c r="K4267" i="1"/>
  <c r="J4268" i="1"/>
  <c r="K4263" i="1"/>
  <c r="J4264" i="1"/>
  <c r="K4259" i="1"/>
  <c r="J4260" i="1"/>
  <c r="K4255" i="1"/>
  <c r="J4256" i="1"/>
  <c r="K4251" i="1"/>
  <c r="J4252" i="1"/>
  <c r="K4247" i="1"/>
  <c r="J4248" i="1"/>
  <c r="K4243" i="1"/>
  <c r="J4244" i="1"/>
  <c r="K4239" i="1"/>
  <c r="J4240" i="1"/>
  <c r="K4235" i="1"/>
  <c r="J4236" i="1"/>
  <c r="K4231" i="1"/>
  <c r="J4232" i="1"/>
  <c r="K4227" i="1"/>
  <c r="J4228" i="1"/>
  <c r="K4223" i="1"/>
  <c r="J4224" i="1"/>
  <c r="K4219" i="1"/>
  <c r="J4220" i="1"/>
  <c r="K4215" i="1"/>
  <c r="J4216" i="1"/>
  <c r="K4211" i="1"/>
  <c r="J4212" i="1"/>
  <c r="K4207" i="1"/>
  <c r="J4208" i="1"/>
  <c r="K4203" i="1"/>
  <c r="J4204" i="1"/>
  <c r="K4199" i="1"/>
  <c r="J4200" i="1"/>
  <c r="K4195" i="1"/>
  <c r="J4196" i="1"/>
  <c r="K4191" i="1"/>
  <c r="J4192" i="1"/>
  <c r="K4187" i="1"/>
  <c r="J4188" i="1"/>
  <c r="K4183" i="1"/>
  <c r="J4184" i="1"/>
  <c r="K4179" i="1"/>
  <c r="J4180" i="1"/>
  <c r="K4175" i="1"/>
  <c r="J4176" i="1"/>
  <c r="K4171" i="1"/>
  <c r="J4172" i="1"/>
  <c r="K4167" i="1"/>
  <c r="J4168" i="1"/>
  <c r="K4163" i="1"/>
  <c r="J4164" i="1"/>
  <c r="K4159" i="1"/>
  <c r="J4160" i="1"/>
  <c r="K4155" i="1"/>
  <c r="J4156" i="1"/>
  <c r="K4151" i="1"/>
  <c r="J4152" i="1"/>
  <c r="K4147" i="1"/>
  <c r="J4148" i="1"/>
  <c r="K4143" i="1"/>
  <c r="J4144" i="1"/>
  <c r="K4139" i="1"/>
  <c r="J4140" i="1"/>
  <c r="K4135" i="1"/>
  <c r="J4136" i="1"/>
  <c r="K4131" i="1"/>
  <c r="J4132" i="1"/>
  <c r="K4127" i="1"/>
  <c r="J4128" i="1"/>
  <c r="K4123" i="1"/>
  <c r="J4124" i="1"/>
  <c r="K4119" i="1"/>
  <c r="J4120" i="1"/>
  <c r="K4115" i="1"/>
  <c r="J4116" i="1"/>
  <c r="K4111" i="1"/>
  <c r="J4112" i="1"/>
  <c r="K4107" i="1"/>
  <c r="J4108" i="1"/>
  <c r="K4103" i="1"/>
  <c r="J4104" i="1"/>
  <c r="K4099" i="1"/>
  <c r="J4100" i="1"/>
  <c r="K4095" i="1"/>
  <c r="J4096" i="1"/>
  <c r="K4091" i="1"/>
  <c r="J4092" i="1"/>
  <c r="K4087" i="1"/>
  <c r="J4088" i="1"/>
  <c r="K4083" i="1"/>
  <c r="J4084" i="1"/>
  <c r="K4079" i="1"/>
  <c r="J4080" i="1"/>
  <c r="K4075" i="1"/>
  <c r="J4076" i="1"/>
  <c r="K4071" i="1"/>
  <c r="J4072" i="1"/>
  <c r="K4067" i="1"/>
  <c r="J4068" i="1"/>
  <c r="K4063" i="1"/>
  <c r="J4064" i="1"/>
  <c r="K4059" i="1"/>
  <c r="J4060" i="1"/>
  <c r="K4055" i="1"/>
  <c r="J4056" i="1"/>
  <c r="K4051" i="1"/>
  <c r="J4052" i="1"/>
  <c r="K4047" i="1"/>
  <c r="J4048" i="1"/>
  <c r="K4043" i="1"/>
  <c r="J4044" i="1"/>
  <c r="K4039" i="1"/>
  <c r="J4040" i="1"/>
  <c r="K4035" i="1"/>
  <c r="J4036" i="1"/>
  <c r="K4031" i="1"/>
  <c r="J4032" i="1"/>
  <c r="K4027" i="1"/>
  <c r="J4028" i="1"/>
  <c r="K4023" i="1"/>
  <c r="J4024" i="1"/>
  <c r="K4019" i="1"/>
  <c r="J4020" i="1"/>
  <c r="K4015" i="1"/>
  <c r="J4016" i="1"/>
  <c r="K4011" i="1"/>
  <c r="J4012" i="1"/>
  <c r="K4007" i="1"/>
  <c r="J4008" i="1"/>
  <c r="K4003" i="1"/>
  <c r="J4004" i="1"/>
  <c r="K3999" i="1"/>
  <c r="J4000" i="1"/>
  <c r="K3995" i="1"/>
  <c r="J3996" i="1"/>
  <c r="K3991" i="1"/>
  <c r="J3992" i="1"/>
  <c r="K3987" i="1"/>
  <c r="J3988" i="1"/>
  <c r="K3983" i="1"/>
  <c r="J3984" i="1"/>
  <c r="K3979" i="1"/>
  <c r="J3980" i="1"/>
  <c r="K3975" i="1"/>
  <c r="J3976" i="1"/>
  <c r="K3971" i="1"/>
  <c r="J3972" i="1"/>
  <c r="K3967" i="1"/>
  <c r="J3968" i="1"/>
  <c r="K3963" i="1"/>
  <c r="J3964" i="1"/>
  <c r="K3959" i="1"/>
  <c r="J3960" i="1"/>
  <c r="K3955" i="1"/>
  <c r="J3956" i="1"/>
  <c r="K3951" i="1"/>
  <c r="J3952" i="1"/>
  <c r="K3947" i="1"/>
  <c r="J3948" i="1"/>
  <c r="K3943" i="1"/>
  <c r="J3944" i="1"/>
  <c r="K3939" i="1"/>
  <c r="J3940" i="1"/>
  <c r="K3935" i="1"/>
  <c r="J3936" i="1"/>
  <c r="K3931" i="1"/>
  <c r="J3932" i="1"/>
  <c r="K3927" i="1"/>
  <c r="J3928" i="1"/>
  <c r="K3923" i="1"/>
  <c r="J3924" i="1"/>
  <c r="K3919" i="1"/>
  <c r="J3920" i="1"/>
  <c r="K3915" i="1"/>
  <c r="J3916" i="1"/>
  <c r="K3911" i="1"/>
  <c r="J3912" i="1"/>
  <c r="K3907" i="1"/>
  <c r="J3908" i="1"/>
  <c r="K3903" i="1"/>
  <c r="J3904" i="1"/>
  <c r="K3899" i="1"/>
  <c r="J3900" i="1"/>
  <c r="K3895" i="1"/>
  <c r="J3896" i="1"/>
  <c r="K3891" i="1"/>
  <c r="J3892" i="1"/>
  <c r="K3887" i="1"/>
  <c r="J3888" i="1"/>
  <c r="K3883" i="1"/>
  <c r="J3884" i="1"/>
  <c r="K3879" i="1"/>
  <c r="J3880" i="1"/>
  <c r="K3875" i="1"/>
  <c r="J3876" i="1"/>
  <c r="K3871" i="1"/>
  <c r="J3872" i="1"/>
  <c r="K3867" i="1"/>
  <c r="J3868" i="1"/>
  <c r="K3863" i="1"/>
  <c r="J3864" i="1"/>
  <c r="K3859" i="1"/>
  <c r="J3860" i="1"/>
  <c r="K3855" i="1"/>
  <c r="J3856" i="1"/>
  <c r="K3851" i="1"/>
  <c r="J3852" i="1"/>
  <c r="K3847" i="1"/>
  <c r="J3848" i="1"/>
  <c r="K3843" i="1"/>
  <c r="J3844" i="1"/>
  <c r="K3839" i="1"/>
  <c r="J3840" i="1"/>
  <c r="K3835" i="1"/>
  <c r="J3836" i="1"/>
  <c r="K3831" i="1"/>
  <c r="J3832" i="1"/>
  <c r="K3827" i="1"/>
  <c r="J3828" i="1"/>
  <c r="K3823" i="1"/>
  <c r="J3824" i="1"/>
  <c r="K3819" i="1"/>
  <c r="J3820" i="1"/>
  <c r="K3815" i="1"/>
  <c r="J3816" i="1"/>
  <c r="K3811" i="1"/>
  <c r="J3812" i="1"/>
  <c r="K3807" i="1"/>
  <c r="J3808" i="1"/>
  <c r="K3803" i="1"/>
  <c r="J3804" i="1"/>
  <c r="K3799" i="1"/>
  <c r="J3800" i="1"/>
  <c r="K3795" i="1"/>
  <c r="J3796" i="1"/>
  <c r="K3791" i="1"/>
  <c r="J3792" i="1"/>
  <c r="K3787" i="1"/>
  <c r="J3788" i="1"/>
  <c r="K3783" i="1"/>
  <c r="J3784" i="1"/>
  <c r="K3779" i="1"/>
  <c r="J3780" i="1"/>
  <c r="K3775" i="1"/>
  <c r="J3776" i="1"/>
  <c r="K3771" i="1"/>
  <c r="J3772" i="1"/>
  <c r="K3767" i="1"/>
  <c r="J3768" i="1"/>
  <c r="K3763" i="1"/>
  <c r="J3764" i="1"/>
  <c r="K3759" i="1"/>
  <c r="J3760" i="1"/>
  <c r="K3755" i="1"/>
  <c r="J3756" i="1"/>
  <c r="K3751" i="1"/>
  <c r="J3752" i="1"/>
  <c r="K3747" i="1"/>
  <c r="J3748" i="1"/>
  <c r="K3743" i="1"/>
  <c r="J3744" i="1"/>
  <c r="K3739" i="1"/>
  <c r="J3740" i="1"/>
  <c r="K3735" i="1"/>
  <c r="J3736" i="1"/>
  <c r="K3731" i="1"/>
  <c r="J3732" i="1"/>
  <c r="K3727" i="1"/>
  <c r="J3728" i="1"/>
  <c r="K3723" i="1"/>
  <c r="J3724" i="1"/>
  <c r="K3719" i="1"/>
  <c r="J3720" i="1"/>
  <c r="K3715" i="1"/>
  <c r="J3716" i="1"/>
  <c r="K3711" i="1"/>
  <c r="J3712" i="1"/>
  <c r="K3707" i="1"/>
  <c r="J3708" i="1"/>
  <c r="K3703" i="1"/>
  <c r="J3704" i="1"/>
  <c r="K3699" i="1"/>
  <c r="J3700" i="1"/>
  <c r="K3695" i="1"/>
  <c r="J3696" i="1"/>
  <c r="K3691" i="1"/>
  <c r="J3692" i="1"/>
  <c r="K3687" i="1"/>
  <c r="J3688" i="1"/>
  <c r="K3683" i="1"/>
  <c r="J3684" i="1"/>
  <c r="K3679" i="1"/>
  <c r="J3680" i="1"/>
  <c r="K3675" i="1"/>
  <c r="J3676" i="1"/>
  <c r="K3671" i="1"/>
  <c r="J3672" i="1"/>
  <c r="K3667" i="1"/>
  <c r="J3668" i="1"/>
  <c r="K3663" i="1"/>
  <c r="J3664" i="1"/>
  <c r="K3659" i="1"/>
  <c r="J3660" i="1"/>
  <c r="K3655" i="1"/>
  <c r="J3656" i="1"/>
  <c r="K3651" i="1"/>
  <c r="J3652" i="1"/>
  <c r="K3647" i="1"/>
  <c r="J3648" i="1"/>
  <c r="K3643" i="1"/>
  <c r="J3644" i="1"/>
  <c r="K3639" i="1"/>
  <c r="J3640" i="1"/>
  <c r="K3635" i="1"/>
  <c r="J3636" i="1"/>
  <c r="K3631" i="1"/>
  <c r="J3632" i="1"/>
  <c r="K3627" i="1"/>
  <c r="J3628" i="1"/>
  <c r="K3623" i="1"/>
  <c r="J3624" i="1"/>
  <c r="K3619" i="1"/>
  <c r="J3620" i="1"/>
  <c r="K3615" i="1"/>
  <c r="J3616" i="1"/>
  <c r="K3611" i="1"/>
  <c r="J3612" i="1"/>
  <c r="K3607" i="1"/>
  <c r="J3608" i="1"/>
  <c r="K3603" i="1"/>
  <c r="J3604" i="1"/>
  <c r="K3599" i="1"/>
  <c r="J3600" i="1"/>
  <c r="K3595" i="1"/>
  <c r="J3596" i="1"/>
  <c r="K3591" i="1"/>
  <c r="J3592" i="1"/>
  <c r="K3587" i="1"/>
  <c r="J3588" i="1"/>
  <c r="K3583" i="1"/>
  <c r="J3584" i="1"/>
  <c r="K3579" i="1"/>
  <c r="J3580" i="1"/>
  <c r="K3575" i="1"/>
  <c r="J3576" i="1"/>
  <c r="K3571" i="1"/>
  <c r="J3572" i="1"/>
  <c r="K3567" i="1"/>
  <c r="J3568" i="1"/>
  <c r="K3563" i="1"/>
  <c r="J3564" i="1"/>
  <c r="K3559" i="1"/>
  <c r="J3560" i="1"/>
  <c r="K3555" i="1"/>
  <c r="J3556" i="1"/>
  <c r="K3551" i="1"/>
  <c r="J3552" i="1"/>
  <c r="K3547" i="1"/>
  <c r="J3548" i="1"/>
  <c r="K3543" i="1"/>
  <c r="J3544" i="1"/>
  <c r="K3539" i="1"/>
  <c r="J3540" i="1"/>
  <c r="K3535" i="1"/>
  <c r="J3536" i="1"/>
  <c r="K3531" i="1"/>
  <c r="J3532" i="1"/>
  <c r="K3527" i="1"/>
  <c r="J3528" i="1"/>
  <c r="K3523" i="1"/>
  <c r="J3524" i="1"/>
  <c r="K3519" i="1"/>
  <c r="J3520" i="1"/>
  <c r="K3515" i="1"/>
  <c r="J3516" i="1"/>
  <c r="K3511" i="1"/>
  <c r="J3512" i="1"/>
  <c r="K3507" i="1"/>
  <c r="J3508" i="1"/>
  <c r="K3503" i="1"/>
  <c r="J3504" i="1"/>
  <c r="K3499" i="1"/>
  <c r="J3500" i="1"/>
  <c r="K3495" i="1"/>
  <c r="J3496" i="1"/>
  <c r="K3491" i="1"/>
  <c r="J3492" i="1"/>
  <c r="K3487" i="1"/>
  <c r="J3488" i="1"/>
  <c r="K3483" i="1"/>
  <c r="J3484" i="1"/>
  <c r="K3479" i="1"/>
  <c r="J3480" i="1"/>
  <c r="K3475" i="1"/>
  <c r="J3476" i="1"/>
  <c r="K3471" i="1"/>
  <c r="J3472" i="1"/>
  <c r="K3467" i="1"/>
  <c r="J3468" i="1"/>
  <c r="K3463" i="1"/>
  <c r="J3464" i="1"/>
  <c r="K3459" i="1"/>
  <c r="J3460" i="1"/>
  <c r="K3455" i="1"/>
  <c r="J3456" i="1"/>
  <c r="K3451" i="1"/>
  <c r="J3452" i="1"/>
  <c r="K3447" i="1"/>
  <c r="J3448" i="1"/>
  <c r="K3443" i="1"/>
  <c r="J3444" i="1"/>
  <c r="K3439" i="1"/>
  <c r="J3440" i="1"/>
  <c r="K3435" i="1"/>
  <c r="J3436" i="1"/>
  <c r="K3431" i="1"/>
  <c r="J3432" i="1"/>
  <c r="K3427" i="1"/>
  <c r="J3428" i="1"/>
  <c r="K3423" i="1"/>
  <c r="J3424" i="1"/>
  <c r="K3419" i="1"/>
  <c r="J3420" i="1"/>
  <c r="K3415" i="1"/>
  <c r="J3416" i="1"/>
  <c r="K3411" i="1"/>
  <c r="J3412" i="1"/>
  <c r="K3407" i="1"/>
  <c r="J3408" i="1"/>
  <c r="K3403" i="1"/>
  <c r="J3404" i="1"/>
  <c r="K3399" i="1"/>
  <c r="J3400" i="1"/>
  <c r="K3395" i="1"/>
  <c r="J3396" i="1"/>
  <c r="K3391" i="1"/>
  <c r="J3392" i="1"/>
  <c r="K3387" i="1"/>
  <c r="J3388" i="1"/>
  <c r="K3383" i="1"/>
  <c r="J3384" i="1"/>
  <c r="K18629" i="1"/>
  <c r="J18630" i="1"/>
  <c r="K18625" i="1"/>
  <c r="J18626" i="1"/>
  <c r="K18621" i="1"/>
  <c r="J18622" i="1"/>
  <c r="K18617" i="1"/>
  <c r="J18618" i="1"/>
  <c r="K18613" i="1"/>
  <c r="J18614" i="1"/>
  <c r="K18609" i="1"/>
  <c r="J18610" i="1"/>
  <c r="K18605" i="1"/>
  <c r="J18606" i="1"/>
  <c r="K18601" i="1"/>
  <c r="J18602" i="1"/>
  <c r="K18597" i="1"/>
  <c r="J18598" i="1"/>
  <c r="K18593" i="1"/>
  <c r="J18594" i="1"/>
  <c r="K18589" i="1"/>
  <c r="J18590" i="1"/>
  <c r="K18585" i="1"/>
  <c r="J18586" i="1"/>
  <c r="K18581" i="1"/>
  <c r="J18582" i="1"/>
  <c r="K18577" i="1"/>
  <c r="J18578" i="1"/>
  <c r="K18573" i="1"/>
  <c r="J18574" i="1"/>
  <c r="K18569" i="1"/>
  <c r="J18570" i="1"/>
  <c r="K18565" i="1"/>
  <c r="J18566" i="1"/>
  <c r="K18561" i="1"/>
  <c r="J18562" i="1"/>
  <c r="K18557" i="1"/>
  <c r="J18558" i="1"/>
  <c r="K18553" i="1"/>
  <c r="J18554" i="1"/>
  <c r="K18549" i="1"/>
  <c r="J18550" i="1"/>
  <c r="K18545" i="1"/>
  <c r="J18546" i="1"/>
  <c r="K18541" i="1"/>
  <c r="J18542" i="1"/>
  <c r="K18537" i="1"/>
  <c r="J18538" i="1"/>
  <c r="K18533" i="1"/>
  <c r="J18534" i="1"/>
  <c r="K18529" i="1"/>
  <c r="J18530" i="1"/>
  <c r="K18525" i="1"/>
  <c r="J18526" i="1"/>
  <c r="K18521" i="1"/>
  <c r="J18522" i="1"/>
  <c r="K18517" i="1"/>
  <c r="J18518" i="1"/>
  <c r="K18513" i="1"/>
  <c r="J18514" i="1"/>
  <c r="K18509" i="1"/>
  <c r="J18510" i="1"/>
  <c r="K18505" i="1"/>
  <c r="J18506" i="1"/>
  <c r="K18501" i="1"/>
  <c r="J18502" i="1"/>
  <c r="K18497" i="1"/>
  <c r="J18498" i="1"/>
  <c r="K18493" i="1"/>
  <c r="J18494" i="1"/>
  <c r="K18489" i="1"/>
  <c r="J18490" i="1"/>
  <c r="K18485" i="1"/>
  <c r="J18486" i="1"/>
  <c r="K18481" i="1"/>
  <c r="J18482" i="1"/>
  <c r="K18477" i="1"/>
  <c r="J18478" i="1"/>
  <c r="K18473" i="1"/>
  <c r="J18474" i="1"/>
  <c r="K18469" i="1"/>
  <c r="J18470" i="1"/>
  <c r="K18465" i="1"/>
  <c r="J18466" i="1"/>
  <c r="K18461" i="1"/>
  <c r="J18462" i="1"/>
  <c r="K18457" i="1"/>
  <c r="J18458" i="1"/>
  <c r="K18453" i="1"/>
  <c r="J18454" i="1"/>
  <c r="K18449" i="1"/>
  <c r="J18450" i="1"/>
  <c r="K18445" i="1"/>
  <c r="J18446" i="1"/>
  <c r="K18441" i="1"/>
  <c r="J18442" i="1"/>
  <c r="K18437" i="1"/>
  <c r="J18438" i="1"/>
  <c r="K18433" i="1"/>
  <c r="J18434" i="1"/>
  <c r="K18429" i="1"/>
  <c r="J18430" i="1"/>
  <c r="K18425" i="1"/>
  <c r="J18426" i="1"/>
  <c r="K18421" i="1"/>
  <c r="J18422" i="1"/>
  <c r="K18417" i="1"/>
  <c r="J18418" i="1"/>
  <c r="K18413" i="1"/>
  <c r="J18414" i="1"/>
  <c r="K18409" i="1"/>
  <c r="J18410" i="1"/>
  <c r="K18405" i="1"/>
  <c r="J18406" i="1"/>
  <c r="K18401" i="1"/>
  <c r="J18402" i="1"/>
  <c r="K18397" i="1"/>
  <c r="J18398" i="1"/>
  <c r="K18393" i="1"/>
  <c r="J18394" i="1"/>
  <c r="K18389" i="1"/>
  <c r="J18390" i="1"/>
  <c r="K18385" i="1"/>
  <c r="J18386" i="1"/>
  <c r="K18381" i="1"/>
  <c r="J18382" i="1"/>
  <c r="K18377" i="1"/>
  <c r="J18378" i="1"/>
  <c r="K18373" i="1"/>
  <c r="J18374" i="1"/>
  <c r="K18369" i="1"/>
  <c r="J18370" i="1"/>
  <c r="K18365" i="1"/>
  <c r="J18366" i="1"/>
  <c r="K18361" i="1"/>
  <c r="J18362" i="1"/>
  <c r="K18357" i="1"/>
  <c r="J18358" i="1"/>
  <c r="K18353" i="1"/>
  <c r="J18354" i="1"/>
  <c r="K18349" i="1"/>
  <c r="J18350" i="1"/>
  <c r="K18345" i="1"/>
  <c r="J18346" i="1"/>
  <c r="K18341" i="1"/>
  <c r="J18342" i="1"/>
  <c r="K18337" i="1"/>
  <c r="J18338" i="1"/>
  <c r="K18333" i="1"/>
  <c r="J18334" i="1"/>
  <c r="K18329" i="1"/>
  <c r="J18330" i="1"/>
  <c r="K18325" i="1"/>
  <c r="J18326" i="1"/>
  <c r="K18321" i="1"/>
  <c r="J18322" i="1"/>
  <c r="K18317" i="1"/>
  <c r="J18318" i="1"/>
  <c r="K18313" i="1"/>
  <c r="J18314" i="1"/>
  <c r="K18309" i="1"/>
  <c r="J18310" i="1"/>
  <c r="K18305" i="1"/>
  <c r="J18306" i="1"/>
  <c r="K18301" i="1"/>
  <c r="J18302" i="1"/>
  <c r="K18297" i="1"/>
  <c r="J18298" i="1"/>
  <c r="K18293" i="1"/>
  <c r="J18294" i="1"/>
  <c r="K18289" i="1"/>
  <c r="J18290" i="1"/>
  <c r="K18285" i="1"/>
  <c r="J18286" i="1"/>
  <c r="K18281" i="1"/>
  <c r="J18282" i="1"/>
  <c r="K18277" i="1"/>
  <c r="J18278" i="1"/>
  <c r="K18273" i="1"/>
  <c r="J18274" i="1"/>
  <c r="K18269" i="1"/>
  <c r="J18270" i="1"/>
  <c r="K18265" i="1"/>
  <c r="J18266" i="1"/>
  <c r="K18261" i="1"/>
  <c r="J18262" i="1"/>
  <c r="K18257" i="1"/>
  <c r="J18258" i="1"/>
  <c r="K18253" i="1"/>
  <c r="J18254" i="1"/>
  <c r="K18249" i="1"/>
  <c r="J18250" i="1"/>
  <c r="K18245" i="1"/>
  <c r="J18246" i="1"/>
  <c r="K18241" i="1"/>
  <c r="J18242" i="1"/>
  <c r="K18237" i="1"/>
  <c r="J18238" i="1"/>
  <c r="K18233" i="1"/>
  <c r="J18234" i="1"/>
  <c r="K18229" i="1"/>
  <c r="J18230" i="1"/>
  <c r="K18225" i="1"/>
  <c r="J18226" i="1"/>
  <c r="K18221" i="1"/>
  <c r="J18222" i="1"/>
  <c r="K18217" i="1"/>
  <c r="J18218" i="1"/>
  <c r="K18213" i="1"/>
  <c r="J18214" i="1"/>
  <c r="K18209" i="1"/>
  <c r="J18210" i="1"/>
  <c r="K18205" i="1"/>
  <c r="J18206" i="1"/>
  <c r="K18201" i="1"/>
  <c r="J18202" i="1"/>
  <c r="K18197" i="1"/>
  <c r="J18198" i="1"/>
  <c r="K18193" i="1"/>
  <c r="J18194" i="1"/>
  <c r="K18189" i="1"/>
  <c r="J18190" i="1"/>
  <c r="K18185" i="1"/>
  <c r="J18186" i="1"/>
  <c r="K18181" i="1"/>
  <c r="J18182" i="1"/>
  <c r="K18177" i="1"/>
  <c r="J18178" i="1"/>
  <c r="K18173" i="1"/>
  <c r="J18174" i="1"/>
  <c r="K18169" i="1"/>
  <c r="J18170" i="1"/>
  <c r="K18165" i="1"/>
  <c r="J18166" i="1"/>
  <c r="K18157" i="1"/>
  <c r="J18158" i="1"/>
  <c r="K18153" i="1"/>
  <c r="J18154" i="1"/>
  <c r="K18149" i="1"/>
  <c r="J18150" i="1"/>
  <c r="K18145" i="1"/>
  <c r="J18146" i="1"/>
  <c r="K18141" i="1"/>
  <c r="J18142" i="1"/>
  <c r="K18137" i="1"/>
  <c r="J18138" i="1"/>
  <c r="K18129" i="1"/>
  <c r="J18130" i="1"/>
  <c r="K18117" i="1"/>
  <c r="J18118" i="1"/>
  <c r="K18113" i="1"/>
  <c r="J18114" i="1"/>
  <c r="K18109" i="1"/>
  <c r="J18110" i="1"/>
  <c r="K18105" i="1"/>
  <c r="J18106" i="1"/>
  <c r="K18101" i="1"/>
  <c r="J18102" i="1"/>
  <c r="K18097" i="1"/>
  <c r="J18098" i="1"/>
  <c r="K18093" i="1"/>
  <c r="J18094" i="1"/>
  <c r="K18089" i="1"/>
  <c r="J18090" i="1"/>
  <c r="K18085" i="1"/>
  <c r="J18086" i="1"/>
  <c r="K18081" i="1"/>
  <c r="J18082" i="1"/>
  <c r="K18077" i="1"/>
  <c r="J18078" i="1"/>
  <c r="K18073" i="1"/>
  <c r="J18074" i="1"/>
  <c r="K18069" i="1"/>
  <c r="J18070" i="1"/>
  <c r="K18065" i="1"/>
  <c r="J18066" i="1"/>
  <c r="K18061" i="1"/>
  <c r="J18062" i="1"/>
  <c r="K18057" i="1"/>
  <c r="J18058" i="1"/>
  <c r="K18053" i="1"/>
  <c r="J18054" i="1"/>
  <c r="K18037" i="1"/>
  <c r="J18038" i="1"/>
  <c r="K18033" i="1"/>
  <c r="J18034" i="1"/>
  <c r="K18029" i="1"/>
  <c r="J18030" i="1"/>
  <c r="K18025" i="1"/>
  <c r="J18026" i="1"/>
  <c r="K18021" i="1"/>
  <c r="J18022" i="1"/>
  <c r="K18017" i="1"/>
  <c r="J18018" i="1"/>
  <c r="K18013" i="1"/>
  <c r="J18014" i="1"/>
  <c r="K18009" i="1"/>
  <c r="J18010" i="1"/>
  <c r="K18005" i="1"/>
  <c r="J18006" i="1"/>
  <c r="K18001" i="1"/>
  <c r="J18002" i="1"/>
  <c r="K17997" i="1"/>
  <c r="J17998" i="1"/>
  <c r="K17993" i="1"/>
  <c r="J17994" i="1"/>
  <c r="K17989" i="1"/>
  <c r="J17990" i="1"/>
  <c r="K17985" i="1"/>
  <c r="J17986" i="1"/>
  <c r="K17981" i="1"/>
  <c r="J17982" i="1"/>
  <c r="K17977" i="1"/>
  <c r="J17978" i="1"/>
  <c r="K17973" i="1"/>
  <c r="J17974" i="1"/>
  <c r="K17969" i="1"/>
  <c r="J17970" i="1"/>
  <c r="K17965" i="1"/>
  <c r="J17966" i="1"/>
  <c r="K17961" i="1"/>
  <c r="J17962" i="1"/>
  <c r="K17957" i="1"/>
  <c r="J17958" i="1"/>
  <c r="K17953" i="1"/>
  <c r="J17954" i="1"/>
  <c r="K17949" i="1"/>
  <c r="J17950" i="1"/>
  <c r="K17945" i="1"/>
  <c r="J17946" i="1"/>
  <c r="K17941" i="1"/>
  <c r="J17942" i="1"/>
  <c r="K17937" i="1"/>
  <c r="J17938" i="1"/>
  <c r="K17933" i="1"/>
  <c r="J17934" i="1"/>
  <c r="K17929" i="1"/>
  <c r="J17930" i="1"/>
  <c r="K17925" i="1"/>
  <c r="J17926" i="1"/>
  <c r="K17921" i="1"/>
  <c r="J17922" i="1"/>
  <c r="K17917" i="1"/>
  <c r="J17918" i="1"/>
  <c r="K17913" i="1"/>
  <c r="J17914" i="1"/>
  <c r="K17909" i="1"/>
  <c r="J17910" i="1"/>
  <c r="K17905" i="1"/>
  <c r="J17906" i="1"/>
  <c r="K17901" i="1"/>
  <c r="J17902" i="1"/>
  <c r="K17897" i="1"/>
  <c r="J17898" i="1"/>
  <c r="K17893" i="1"/>
  <c r="J17894" i="1"/>
  <c r="K17889" i="1"/>
  <c r="J17890" i="1"/>
  <c r="K17885" i="1"/>
  <c r="J17886" i="1"/>
  <c r="K17881" i="1"/>
  <c r="J17882" i="1"/>
  <c r="K17877" i="1"/>
  <c r="J17878" i="1"/>
  <c r="K17873" i="1"/>
  <c r="J17874" i="1"/>
  <c r="K17869" i="1"/>
  <c r="J17870" i="1"/>
  <c r="K17865" i="1"/>
  <c r="J17866" i="1"/>
  <c r="K17861" i="1"/>
  <c r="J17862" i="1"/>
  <c r="K17857" i="1"/>
  <c r="J17858" i="1"/>
  <c r="K17853" i="1"/>
  <c r="J17854" i="1"/>
  <c r="K17849" i="1"/>
  <c r="J17850" i="1"/>
  <c r="K17845" i="1"/>
  <c r="J17846" i="1"/>
  <c r="K17841" i="1"/>
  <c r="J17842" i="1"/>
  <c r="K17837" i="1"/>
  <c r="J17838" i="1"/>
  <c r="K17833" i="1"/>
  <c r="J17834" i="1"/>
  <c r="K17829" i="1"/>
  <c r="J17830" i="1"/>
  <c r="K17825" i="1"/>
  <c r="J17826" i="1"/>
  <c r="K17821" i="1"/>
  <c r="J17822" i="1"/>
  <c r="K17817" i="1"/>
  <c r="J17818" i="1"/>
  <c r="K17813" i="1"/>
  <c r="J17814" i="1"/>
  <c r="K17809" i="1"/>
  <c r="J17810" i="1"/>
  <c r="K17805" i="1"/>
  <c r="J17806" i="1"/>
  <c r="K17801" i="1"/>
  <c r="J17802" i="1"/>
  <c r="K17797" i="1"/>
  <c r="J17798" i="1"/>
  <c r="K17793" i="1"/>
  <c r="J17794" i="1"/>
  <c r="K17789" i="1"/>
  <c r="J17790" i="1"/>
  <c r="K17785" i="1"/>
  <c r="J17786" i="1"/>
  <c r="K17781" i="1"/>
  <c r="J17782" i="1"/>
  <c r="K17777" i="1"/>
  <c r="J17778" i="1"/>
  <c r="K17773" i="1"/>
  <c r="J17774" i="1"/>
  <c r="K17769" i="1"/>
  <c r="J17770" i="1"/>
  <c r="K17765" i="1"/>
  <c r="J17766" i="1"/>
  <c r="K17761" i="1"/>
  <c r="J17762" i="1"/>
  <c r="K17757" i="1"/>
  <c r="J17758" i="1"/>
  <c r="K17753" i="1"/>
  <c r="J17754" i="1"/>
  <c r="K17749" i="1"/>
  <c r="J17750" i="1"/>
  <c r="K17745" i="1"/>
  <c r="J17746" i="1"/>
  <c r="K17741" i="1"/>
  <c r="J17742" i="1"/>
  <c r="K17737" i="1"/>
  <c r="J17738" i="1"/>
  <c r="K17733" i="1"/>
  <c r="J17734" i="1"/>
  <c r="K17729" i="1"/>
  <c r="J17730" i="1"/>
  <c r="K17725" i="1"/>
  <c r="J17726" i="1"/>
  <c r="K17721" i="1"/>
  <c r="J17722" i="1"/>
  <c r="K17717" i="1"/>
  <c r="J17718" i="1"/>
  <c r="K17713" i="1"/>
  <c r="J17714" i="1"/>
  <c r="K17709" i="1"/>
  <c r="J17710" i="1"/>
  <c r="K17705" i="1"/>
  <c r="J17706" i="1"/>
  <c r="K17701" i="1"/>
  <c r="J17702" i="1"/>
  <c r="K17697" i="1"/>
  <c r="J17698" i="1"/>
  <c r="K17693" i="1"/>
  <c r="J17694" i="1"/>
  <c r="K17689" i="1"/>
  <c r="J17690" i="1"/>
  <c r="K17685" i="1"/>
  <c r="J17686" i="1"/>
  <c r="K17681" i="1"/>
  <c r="J17682" i="1"/>
  <c r="K17677" i="1"/>
  <c r="J17678" i="1"/>
  <c r="K17673" i="1"/>
  <c r="J17674" i="1"/>
  <c r="K17669" i="1"/>
  <c r="J17670" i="1"/>
  <c r="K17665" i="1"/>
  <c r="J17666" i="1"/>
  <c r="K17661" i="1"/>
  <c r="J17662" i="1"/>
  <c r="K17657" i="1"/>
  <c r="J17658" i="1"/>
  <c r="K17653" i="1"/>
  <c r="J17654" i="1"/>
  <c r="K17649" i="1"/>
  <c r="J17650" i="1"/>
  <c r="K17645" i="1"/>
  <c r="J17646" i="1"/>
  <c r="K17641" i="1"/>
  <c r="J17642" i="1"/>
  <c r="K17637" i="1"/>
  <c r="J17638" i="1"/>
  <c r="K17633" i="1"/>
  <c r="J17634" i="1"/>
  <c r="K17629" i="1"/>
  <c r="J17630" i="1"/>
  <c r="K17625" i="1"/>
  <c r="J17626" i="1"/>
  <c r="K17621" i="1"/>
  <c r="J17622" i="1"/>
  <c r="K17617" i="1"/>
  <c r="J17618" i="1"/>
  <c r="K17613" i="1"/>
  <c r="J17614" i="1"/>
  <c r="K17609" i="1"/>
  <c r="J17610" i="1"/>
  <c r="K17605" i="1"/>
  <c r="J17606" i="1"/>
  <c r="K17601" i="1"/>
  <c r="J17602" i="1"/>
  <c r="K17597" i="1"/>
  <c r="J17598" i="1"/>
  <c r="K17593" i="1"/>
  <c r="J17594" i="1"/>
  <c r="K17589" i="1"/>
  <c r="J17590" i="1"/>
  <c r="K17585" i="1"/>
  <c r="J17586" i="1"/>
  <c r="K17581" i="1"/>
  <c r="J17582" i="1"/>
  <c r="K17577" i="1"/>
  <c r="J17578" i="1"/>
  <c r="K17573" i="1"/>
  <c r="J17574" i="1"/>
  <c r="K17569" i="1"/>
  <c r="J17570" i="1"/>
  <c r="K17565" i="1"/>
  <c r="J17566" i="1"/>
  <c r="K17561" i="1"/>
  <c r="J17562" i="1"/>
  <c r="K17557" i="1"/>
  <c r="J17558" i="1"/>
  <c r="K17553" i="1"/>
  <c r="J17554" i="1"/>
  <c r="K17549" i="1"/>
  <c r="J17550" i="1"/>
  <c r="K17545" i="1"/>
  <c r="J17546" i="1"/>
  <c r="K17541" i="1"/>
  <c r="J17542" i="1"/>
  <c r="K17537" i="1"/>
  <c r="J17538" i="1"/>
  <c r="K17533" i="1"/>
  <c r="J17534" i="1"/>
  <c r="K17529" i="1"/>
  <c r="J17530" i="1"/>
  <c r="K17525" i="1"/>
  <c r="J17526" i="1"/>
  <c r="K17521" i="1"/>
  <c r="J17522" i="1"/>
  <c r="K17517" i="1"/>
  <c r="J17518" i="1"/>
  <c r="K17513" i="1"/>
  <c r="J17514" i="1"/>
  <c r="K17509" i="1"/>
  <c r="J17510" i="1"/>
  <c r="K17505" i="1"/>
  <c r="J17506" i="1"/>
  <c r="K17501" i="1"/>
  <c r="J17502" i="1"/>
  <c r="K17497" i="1"/>
  <c r="J17498" i="1"/>
  <c r="K17493" i="1"/>
  <c r="J17494" i="1"/>
  <c r="K17489" i="1"/>
  <c r="J17490" i="1"/>
  <c r="K17485" i="1"/>
  <c r="J17486" i="1"/>
  <c r="K17481" i="1"/>
  <c r="J17482" i="1"/>
  <c r="K17477" i="1"/>
  <c r="J17478" i="1"/>
  <c r="K17473" i="1"/>
  <c r="J17474" i="1"/>
  <c r="K17469" i="1"/>
  <c r="J17470" i="1"/>
  <c r="K17465" i="1"/>
  <c r="J17466" i="1"/>
  <c r="K17461" i="1"/>
  <c r="J17462" i="1"/>
  <c r="K17457" i="1"/>
  <c r="J17458" i="1"/>
  <c r="K17453" i="1"/>
  <c r="J17454" i="1"/>
  <c r="K17449" i="1"/>
  <c r="J17450" i="1"/>
  <c r="K17445" i="1"/>
  <c r="J17446" i="1"/>
  <c r="K17441" i="1"/>
  <c r="J17442" i="1"/>
  <c r="K17437" i="1"/>
  <c r="J17438" i="1"/>
  <c r="K17433" i="1"/>
  <c r="J17434" i="1"/>
  <c r="K17429" i="1"/>
  <c r="J17430" i="1"/>
  <c r="K17425" i="1"/>
  <c r="J17426" i="1"/>
  <c r="K17421" i="1"/>
  <c r="J17422" i="1"/>
  <c r="K17417" i="1"/>
  <c r="J17418" i="1"/>
  <c r="K17413" i="1"/>
  <c r="J17414" i="1"/>
  <c r="K17409" i="1"/>
  <c r="J17410" i="1"/>
  <c r="K17405" i="1"/>
  <c r="J17406" i="1"/>
  <c r="K17401" i="1"/>
  <c r="J17402" i="1"/>
  <c r="K17397" i="1"/>
  <c r="J17398" i="1"/>
  <c r="K17393" i="1"/>
  <c r="J17394" i="1"/>
  <c r="K17389" i="1"/>
  <c r="J17390" i="1"/>
  <c r="K17385" i="1"/>
  <c r="J17386" i="1"/>
  <c r="K17381" i="1"/>
  <c r="J17382" i="1"/>
  <c r="K17377" i="1"/>
  <c r="J17378" i="1"/>
  <c r="K17373" i="1"/>
  <c r="J17374" i="1"/>
  <c r="K17369" i="1"/>
  <c r="J17370" i="1"/>
  <c r="K17365" i="1"/>
  <c r="J17366" i="1"/>
  <c r="K17361" i="1"/>
  <c r="J17362" i="1"/>
  <c r="K17357" i="1"/>
  <c r="J17358" i="1"/>
  <c r="K17353" i="1"/>
  <c r="J17354" i="1"/>
  <c r="K17349" i="1"/>
  <c r="J17350" i="1"/>
  <c r="K17345" i="1"/>
  <c r="J17346" i="1"/>
  <c r="K17341" i="1"/>
  <c r="J17342" i="1"/>
  <c r="K17337" i="1"/>
  <c r="J17338" i="1"/>
  <c r="K17333" i="1"/>
  <c r="J17334" i="1"/>
  <c r="K17329" i="1"/>
  <c r="J17330" i="1"/>
  <c r="K17325" i="1"/>
  <c r="J17326" i="1"/>
  <c r="K17321" i="1"/>
  <c r="J17322" i="1"/>
  <c r="K17317" i="1"/>
  <c r="J17318" i="1"/>
  <c r="K17313" i="1"/>
  <c r="J17314" i="1"/>
  <c r="K17309" i="1"/>
  <c r="J17310" i="1"/>
  <c r="K17305" i="1"/>
  <c r="J17306" i="1"/>
  <c r="K17301" i="1"/>
  <c r="J17302" i="1"/>
  <c r="K17297" i="1"/>
  <c r="J17298" i="1"/>
  <c r="K17293" i="1"/>
  <c r="J17294" i="1"/>
  <c r="K17289" i="1"/>
  <c r="J17290" i="1"/>
  <c r="K17285" i="1"/>
  <c r="J17286" i="1"/>
  <c r="K17281" i="1"/>
  <c r="J17282" i="1"/>
  <c r="K17277" i="1"/>
  <c r="J17278" i="1"/>
  <c r="K17273" i="1"/>
  <c r="J17274" i="1"/>
  <c r="K17269" i="1"/>
  <c r="J17270" i="1"/>
  <c r="K17265" i="1"/>
  <c r="J17266" i="1"/>
  <c r="K17261" i="1"/>
  <c r="J17262" i="1"/>
  <c r="K17257" i="1"/>
  <c r="J17258" i="1"/>
  <c r="K17253" i="1"/>
  <c r="J17254" i="1"/>
  <c r="K17249" i="1"/>
  <c r="J17250" i="1"/>
  <c r="K17245" i="1"/>
  <c r="J17246" i="1"/>
  <c r="K17241" i="1"/>
  <c r="J17242" i="1"/>
  <c r="K17237" i="1"/>
  <c r="J17238" i="1"/>
  <c r="K17233" i="1"/>
  <c r="J17234" i="1"/>
  <c r="K17229" i="1"/>
  <c r="J17230" i="1"/>
  <c r="K17225" i="1"/>
  <c r="J17226" i="1"/>
  <c r="K17221" i="1"/>
  <c r="J17222" i="1"/>
  <c r="K17217" i="1"/>
  <c r="J17218" i="1"/>
  <c r="K17213" i="1"/>
  <c r="J17214" i="1"/>
  <c r="K17209" i="1"/>
  <c r="J17210" i="1"/>
  <c r="K17205" i="1"/>
  <c r="J17206" i="1"/>
  <c r="K17201" i="1"/>
  <c r="J17202" i="1"/>
  <c r="K17197" i="1"/>
  <c r="J17198" i="1"/>
  <c r="K17193" i="1"/>
  <c r="J17194" i="1"/>
  <c r="K17189" i="1"/>
  <c r="J17190" i="1"/>
  <c r="K17185" i="1"/>
  <c r="J17186" i="1"/>
  <c r="K17181" i="1"/>
  <c r="J17182" i="1"/>
  <c r="K17177" i="1"/>
  <c r="J17178" i="1"/>
  <c r="K17173" i="1"/>
  <c r="J17174" i="1"/>
  <c r="K17169" i="1"/>
  <c r="J17170" i="1"/>
  <c r="K17165" i="1"/>
  <c r="J17166" i="1"/>
  <c r="K17161" i="1"/>
  <c r="J17162" i="1"/>
  <c r="K17157" i="1"/>
  <c r="J17158" i="1"/>
  <c r="K17153" i="1"/>
  <c r="J17154" i="1"/>
  <c r="K17149" i="1"/>
  <c r="J17150" i="1"/>
  <c r="K17145" i="1"/>
  <c r="J17146" i="1"/>
  <c r="K17141" i="1"/>
  <c r="J17142" i="1"/>
  <c r="K17137" i="1"/>
  <c r="J17138" i="1"/>
  <c r="K17133" i="1"/>
  <c r="J17134" i="1"/>
  <c r="K17129" i="1"/>
  <c r="J17130" i="1"/>
  <c r="K17125" i="1"/>
  <c r="J17126" i="1"/>
  <c r="K17121" i="1"/>
  <c r="J17122" i="1"/>
  <c r="K17117" i="1"/>
  <c r="J17118" i="1"/>
  <c r="K17113" i="1"/>
  <c r="J17114" i="1"/>
  <c r="K17109" i="1"/>
  <c r="J17110" i="1"/>
  <c r="K17105" i="1"/>
  <c r="J17106" i="1"/>
  <c r="K17101" i="1"/>
  <c r="J17102" i="1"/>
  <c r="K17097" i="1"/>
  <c r="J17098" i="1"/>
  <c r="K17093" i="1"/>
  <c r="J17094" i="1"/>
  <c r="K17089" i="1"/>
  <c r="J17090" i="1"/>
  <c r="K17085" i="1"/>
  <c r="J17086" i="1"/>
  <c r="K17081" i="1"/>
  <c r="J17082" i="1"/>
  <c r="K17077" i="1"/>
  <c r="J17078" i="1"/>
  <c r="K17073" i="1"/>
  <c r="J17074" i="1"/>
  <c r="K17069" i="1"/>
  <c r="J17070" i="1"/>
  <c r="K17065" i="1"/>
  <c r="J17066" i="1"/>
  <c r="K17061" i="1"/>
  <c r="J17062" i="1"/>
  <c r="K17057" i="1"/>
  <c r="J17058" i="1"/>
  <c r="K17053" i="1"/>
  <c r="J17054" i="1"/>
  <c r="K17049" i="1"/>
  <c r="J17050" i="1"/>
  <c r="K17045" i="1"/>
  <c r="J17046" i="1"/>
  <c r="K17041" i="1"/>
  <c r="J17042" i="1"/>
  <c r="K17037" i="1"/>
  <c r="J17038" i="1"/>
  <c r="K17033" i="1"/>
  <c r="J17034" i="1"/>
  <c r="K17029" i="1"/>
  <c r="J17030" i="1"/>
  <c r="K17025" i="1"/>
  <c r="J17026" i="1"/>
  <c r="K17021" i="1"/>
  <c r="J17022" i="1"/>
  <c r="K17017" i="1"/>
  <c r="J17018" i="1"/>
  <c r="K17013" i="1"/>
  <c r="J17014" i="1"/>
  <c r="K17009" i="1"/>
  <c r="J17010" i="1"/>
  <c r="K17005" i="1"/>
  <c r="J17006" i="1"/>
  <c r="K17001" i="1"/>
  <c r="J17002" i="1"/>
  <c r="K16997" i="1"/>
  <c r="J16998" i="1"/>
  <c r="K16993" i="1"/>
  <c r="J16994" i="1"/>
  <c r="K16989" i="1"/>
  <c r="J16990" i="1"/>
  <c r="K16985" i="1"/>
  <c r="J16986" i="1"/>
  <c r="K16981" i="1"/>
  <c r="J16982" i="1"/>
  <c r="K16977" i="1"/>
  <c r="J16978" i="1"/>
  <c r="K16973" i="1"/>
  <c r="J16974" i="1"/>
  <c r="K16969" i="1"/>
  <c r="J16970" i="1"/>
  <c r="K16965" i="1"/>
  <c r="J16966" i="1"/>
  <c r="K16961" i="1"/>
  <c r="J16962" i="1"/>
  <c r="K16957" i="1"/>
  <c r="J16958" i="1"/>
  <c r="K16953" i="1"/>
  <c r="J16954" i="1"/>
  <c r="K16949" i="1"/>
  <c r="J16950" i="1"/>
  <c r="K16945" i="1"/>
  <c r="J16946" i="1"/>
  <c r="K16941" i="1"/>
  <c r="J16942" i="1"/>
  <c r="K16937" i="1"/>
  <c r="J16938" i="1"/>
  <c r="K16933" i="1"/>
  <c r="J16934" i="1"/>
  <c r="K16929" i="1"/>
  <c r="J16930" i="1"/>
  <c r="K16925" i="1"/>
  <c r="J16926" i="1"/>
  <c r="K16921" i="1"/>
  <c r="J16922" i="1"/>
  <c r="K16917" i="1"/>
  <c r="J16918" i="1"/>
  <c r="K16913" i="1"/>
  <c r="J16914" i="1"/>
  <c r="K16909" i="1"/>
  <c r="J16910" i="1"/>
  <c r="K16905" i="1"/>
  <c r="J16906" i="1"/>
  <c r="K16901" i="1"/>
  <c r="J16902" i="1"/>
  <c r="K16897" i="1"/>
  <c r="J16898" i="1"/>
  <c r="K16893" i="1"/>
  <c r="J16894" i="1"/>
  <c r="K16889" i="1"/>
  <c r="J16890" i="1"/>
  <c r="K16885" i="1"/>
  <c r="J16886" i="1"/>
  <c r="K16881" i="1"/>
  <c r="J16882" i="1"/>
  <c r="K16877" i="1"/>
  <c r="J16878" i="1"/>
  <c r="K16873" i="1"/>
  <c r="J16874" i="1"/>
  <c r="K16869" i="1"/>
  <c r="J16870" i="1"/>
  <c r="K16865" i="1"/>
  <c r="J16866" i="1"/>
  <c r="K16861" i="1"/>
  <c r="J16862" i="1"/>
  <c r="K16857" i="1"/>
  <c r="J16858" i="1"/>
  <c r="K16853" i="1"/>
  <c r="J16854" i="1"/>
  <c r="K16849" i="1"/>
  <c r="J16850" i="1"/>
  <c r="K16845" i="1"/>
  <c r="J16846" i="1"/>
  <c r="K16841" i="1"/>
  <c r="J16842" i="1"/>
  <c r="K16837" i="1"/>
  <c r="J16838" i="1"/>
  <c r="K16833" i="1"/>
  <c r="J16834" i="1"/>
  <c r="K16829" i="1"/>
  <c r="J16830" i="1"/>
  <c r="K16825" i="1"/>
  <c r="J16826" i="1"/>
  <c r="K16821" i="1"/>
  <c r="J16822" i="1"/>
  <c r="K16817" i="1"/>
  <c r="J16818" i="1"/>
  <c r="K16813" i="1"/>
  <c r="J16814" i="1"/>
  <c r="K16809" i="1"/>
  <c r="J16810" i="1"/>
  <c r="K16805" i="1"/>
  <c r="J16806" i="1"/>
  <c r="K16801" i="1"/>
  <c r="J16802" i="1"/>
  <c r="K16797" i="1"/>
  <c r="J16798" i="1"/>
  <c r="K16793" i="1"/>
  <c r="J16794" i="1"/>
  <c r="K16789" i="1"/>
  <c r="J16790" i="1"/>
  <c r="K16785" i="1"/>
  <c r="J16786" i="1"/>
  <c r="K16781" i="1"/>
  <c r="J16782" i="1"/>
  <c r="K16777" i="1"/>
  <c r="J16778" i="1"/>
  <c r="K16773" i="1"/>
  <c r="J16774" i="1"/>
  <c r="K16769" i="1"/>
  <c r="J16770" i="1"/>
  <c r="K16765" i="1"/>
  <c r="J16766" i="1"/>
  <c r="K16761" i="1"/>
  <c r="J16762" i="1"/>
  <c r="K16757" i="1"/>
  <c r="J16758" i="1"/>
  <c r="K16753" i="1"/>
  <c r="J16754" i="1"/>
  <c r="K16749" i="1"/>
  <c r="J16750" i="1"/>
  <c r="K16745" i="1"/>
  <c r="J16746" i="1"/>
  <c r="K16741" i="1"/>
  <c r="J16742" i="1"/>
  <c r="K16737" i="1"/>
  <c r="J16738" i="1"/>
  <c r="K16733" i="1"/>
  <c r="J16734" i="1"/>
  <c r="K16729" i="1"/>
  <c r="J16730" i="1"/>
  <c r="K16725" i="1"/>
  <c r="J16726" i="1"/>
  <c r="K16721" i="1"/>
  <c r="J16722" i="1"/>
  <c r="K16717" i="1"/>
  <c r="J16718" i="1"/>
  <c r="K16713" i="1"/>
  <c r="J16714" i="1"/>
  <c r="K16709" i="1"/>
  <c r="J16710" i="1"/>
  <c r="K16705" i="1"/>
  <c r="J16706" i="1"/>
  <c r="K16701" i="1"/>
  <c r="J16702" i="1"/>
  <c r="K16697" i="1"/>
  <c r="J16698" i="1"/>
  <c r="K16693" i="1"/>
  <c r="J16694" i="1"/>
  <c r="K16689" i="1"/>
  <c r="J16690" i="1"/>
  <c r="K16685" i="1"/>
  <c r="J16686" i="1"/>
  <c r="K16681" i="1"/>
  <c r="J16682" i="1"/>
  <c r="K16677" i="1"/>
  <c r="J16678" i="1"/>
  <c r="K16673" i="1"/>
  <c r="J16674" i="1"/>
  <c r="K16669" i="1"/>
  <c r="J16670" i="1"/>
  <c r="K16665" i="1"/>
  <c r="J16666" i="1"/>
  <c r="K16661" i="1"/>
  <c r="J16662" i="1"/>
  <c r="K16657" i="1"/>
  <c r="J16658" i="1"/>
  <c r="K16653" i="1"/>
  <c r="J16654" i="1"/>
  <c r="K16649" i="1"/>
  <c r="J16650" i="1"/>
  <c r="K16645" i="1"/>
  <c r="J16646" i="1"/>
  <c r="K16641" i="1"/>
  <c r="J16642" i="1"/>
  <c r="K16637" i="1"/>
  <c r="J16638" i="1"/>
  <c r="K16633" i="1"/>
  <c r="J16634" i="1"/>
  <c r="K16629" i="1"/>
  <c r="J16630" i="1"/>
  <c r="K16625" i="1"/>
  <c r="J16626" i="1"/>
  <c r="K16621" i="1"/>
  <c r="J16622" i="1"/>
  <c r="K16617" i="1"/>
  <c r="J16618" i="1"/>
  <c r="K16613" i="1"/>
  <c r="J16614" i="1"/>
  <c r="K16609" i="1"/>
  <c r="J16610" i="1"/>
  <c r="K16605" i="1"/>
  <c r="J16606" i="1"/>
  <c r="K16601" i="1"/>
  <c r="J16602" i="1"/>
  <c r="K16597" i="1"/>
  <c r="J16598" i="1"/>
  <c r="K16593" i="1"/>
  <c r="J16594" i="1"/>
  <c r="K16589" i="1"/>
  <c r="J16590" i="1"/>
  <c r="K16585" i="1"/>
  <c r="J16586" i="1"/>
  <c r="K16581" i="1"/>
  <c r="J16582" i="1"/>
  <c r="K16577" i="1"/>
  <c r="J16578" i="1"/>
  <c r="K16573" i="1"/>
  <c r="J16574" i="1"/>
  <c r="K16569" i="1"/>
  <c r="J16570" i="1"/>
  <c r="K16565" i="1"/>
  <c r="J16566" i="1"/>
  <c r="K16561" i="1"/>
  <c r="J16562" i="1"/>
  <c r="K16557" i="1"/>
  <c r="J16558" i="1"/>
  <c r="K16553" i="1"/>
  <c r="J16554" i="1"/>
  <c r="K16549" i="1"/>
  <c r="J16550" i="1"/>
  <c r="K16545" i="1"/>
  <c r="J16546" i="1"/>
  <c r="K16541" i="1"/>
  <c r="J16542" i="1"/>
  <c r="K16537" i="1"/>
  <c r="J16538" i="1"/>
  <c r="K16533" i="1"/>
  <c r="J16534" i="1"/>
  <c r="K16529" i="1"/>
  <c r="J16530" i="1"/>
  <c r="K16525" i="1"/>
  <c r="J16526" i="1"/>
  <c r="K16521" i="1"/>
  <c r="J16522" i="1"/>
  <c r="K16517" i="1"/>
  <c r="J16518" i="1"/>
  <c r="K16513" i="1"/>
  <c r="J16514" i="1"/>
  <c r="K16509" i="1"/>
  <c r="J16510" i="1"/>
  <c r="K16505" i="1"/>
  <c r="J16506" i="1"/>
  <c r="K16501" i="1"/>
  <c r="J16502" i="1"/>
  <c r="K16497" i="1"/>
  <c r="J16498" i="1"/>
  <c r="K16493" i="1"/>
  <c r="J16494" i="1"/>
  <c r="K16489" i="1"/>
  <c r="J16490" i="1"/>
  <c r="K16485" i="1"/>
  <c r="J16486" i="1"/>
  <c r="K16481" i="1"/>
  <c r="J16482" i="1"/>
  <c r="K16477" i="1"/>
  <c r="J16478" i="1"/>
  <c r="K16473" i="1"/>
  <c r="J16474" i="1"/>
  <c r="K16469" i="1"/>
  <c r="J16470" i="1"/>
  <c r="K16465" i="1"/>
  <c r="J16466" i="1"/>
  <c r="K16461" i="1"/>
  <c r="J16462" i="1"/>
  <c r="K16457" i="1"/>
  <c r="J16458" i="1"/>
  <c r="K16453" i="1"/>
  <c r="J16454" i="1"/>
  <c r="K16449" i="1"/>
  <c r="J16450" i="1"/>
  <c r="K16445" i="1"/>
  <c r="J16446" i="1"/>
  <c r="K16441" i="1"/>
  <c r="J16442" i="1"/>
  <c r="K16437" i="1"/>
  <c r="J16438" i="1"/>
  <c r="K16433" i="1"/>
  <c r="J16434" i="1"/>
  <c r="K16429" i="1"/>
  <c r="J16430" i="1"/>
  <c r="K16425" i="1"/>
  <c r="J16426" i="1"/>
  <c r="K16421" i="1"/>
  <c r="J16422" i="1"/>
  <c r="K16417" i="1"/>
  <c r="J16418" i="1"/>
  <c r="K16413" i="1"/>
  <c r="J16414" i="1"/>
  <c r="K16409" i="1"/>
  <c r="J16410" i="1"/>
  <c r="K16405" i="1"/>
  <c r="J16406" i="1"/>
  <c r="K16401" i="1"/>
  <c r="J16402" i="1"/>
  <c r="K16397" i="1"/>
  <c r="J16398" i="1"/>
  <c r="K16393" i="1"/>
  <c r="J16394" i="1"/>
  <c r="K16389" i="1"/>
  <c r="J16390" i="1"/>
  <c r="K16385" i="1"/>
  <c r="J16386" i="1"/>
  <c r="K16381" i="1"/>
  <c r="J16382" i="1"/>
  <c r="K16377" i="1"/>
  <c r="J16378" i="1"/>
  <c r="K16373" i="1"/>
  <c r="J16374" i="1"/>
  <c r="K16369" i="1"/>
  <c r="J16370" i="1"/>
  <c r="K16365" i="1"/>
  <c r="J16366" i="1"/>
  <c r="K16361" i="1"/>
  <c r="J16362" i="1"/>
  <c r="K16357" i="1"/>
  <c r="J16358" i="1"/>
  <c r="K16353" i="1"/>
  <c r="J16354" i="1"/>
  <c r="K16349" i="1"/>
  <c r="J16350" i="1"/>
  <c r="K16345" i="1"/>
  <c r="J16346" i="1"/>
  <c r="K16341" i="1"/>
  <c r="J16342" i="1"/>
  <c r="K16337" i="1"/>
  <c r="J16338" i="1"/>
  <c r="K16333" i="1"/>
  <c r="J16334" i="1"/>
  <c r="K16329" i="1"/>
  <c r="J16330" i="1"/>
  <c r="K16325" i="1"/>
  <c r="J16326" i="1"/>
  <c r="K16321" i="1"/>
  <c r="J16322" i="1"/>
  <c r="K16317" i="1"/>
  <c r="J16318" i="1"/>
  <c r="K16313" i="1"/>
  <c r="J16314" i="1"/>
  <c r="K16309" i="1"/>
  <c r="J16310" i="1"/>
  <c r="K16305" i="1"/>
  <c r="J16306" i="1"/>
  <c r="K16301" i="1"/>
  <c r="J16302" i="1"/>
  <c r="K16297" i="1"/>
  <c r="J16298" i="1"/>
  <c r="K16293" i="1"/>
  <c r="J16294" i="1"/>
  <c r="K16289" i="1"/>
  <c r="J16290" i="1"/>
  <c r="K16285" i="1"/>
  <c r="J16286" i="1"/>
  <c r="K16281" i="1"/>
  <c r="J16282" i="1"/>
  <c r="K16277" i="1"/>
  <c r="J16278" i="1"/>
  <c r="K16273" i="1"/>
  <c r="J16274" i="1"/>
  <c r="K16269" i="1"/>
  <c r="J16270" i="1"/>
  <c r="K16265" i="1"/>
  <c r="J16266" i="1"/>
  <c r="K16261" i="1"/>
  <c r="J16262" i="1"/>
  <c r="K16257" i="1"/>
  <c r="J16258" i="1"/>
  <c r="K16253" i="1"/>
  <c r="J16254" i="1"/>
  <c r="K16249" i="1"/>
  <c r="J16250" i="1"/>
  <c r="K16245" i="1"/>
  <c r="J16246" i="1"/>
  <c r="K16241" i="1"/>
  <c r="J16242" i="1"/>
  <c r="K16237" i="1"/>
  <c r="J16238" i="1"/>
  <c r="K16233" i="1"/>
  <c r="J16234" i="1"/>
  <c r="K16229" i="1"/>
  <c r="J16230" i="1"/>
  <c r="K16225" i="1"/>
  <c r="J16226" i="1"/>
  <c r="K16221" i="1"/>
  <c r="J16222" i="1"/>
  <c r="K16217" i="1"/>
  <c r="J16218" i="1"/>
  <c r="K16213" i="1"/>
  <c r="J16214" i="1"/>
  <c r="K16209" i="1"/>
  <c r="J16210" i="1"/>
  <c r="K16205" i="1"/>
  <c r="J16206" i="1"/>
  <c r="K16201" i="1"/>
  <c r="J16202" i="1"/>
  <c r="K16197" i="1"/>
  <c r="J16198" i="1"/>
  <c r="K16193" i="1"/>
  <c r="J16194" i="1"/>
  <c r="K16189" i="1"/>
  <c r="J16190" i="1"/>
  <c r="K16185" i="1"/>
  <c r="J16186" i="1"/>
  <c r="K16181" i="1"/>
  <c r="J16182" i="1"/>
  <c r="K16177" i="1"/>
  <c r="J16178" i="1"/>
  <c r="K16173" i="1"/>
  <c r="J16174" i="1"/>
  <c r="K16169" i="1"/>
  <c r="J16170" i="1"/>
  <c r="K16165" i="1"/>
  <c r="J16166" i="1"/>
  <c r="K16161" i="1"/>
  <c r="J16162" i="1"/>
  <c r="K16157" i="1"/>
  <c r="J16158" i="1"/>
  <c r="K16153" i="1"/>
  <c r="J16154" i="1"/>
  <c r="K16149" i="1"/>
  <c r="J16150" i="1"/>
  <c r="K16145" i="1"/>
  <c r="J16146" i="1"/>
  <c r="K16141" i="1"/>
  <c r="J16142" i="1"/>
  <c r="K16137" i="1"/>
  <c r="J16138" i="1"/>
  <c r="K16133" i="1"/>
  <c r="J16134" i="1"/>
  <c r="K16129" i="1"/>
  <c r="J16130" i="1"/>
  <c r="K16125" i="1"/>
  <c r="J16126" i="1"/>
  <c r="K16121" i="1"/>
  <c r="J16122" i="1"/>
  <c r="K16117" i="1"/>
  <c r="J16118" i="1"/>
  <c r="K16113" i="1"/>
  <c r="J16114" i="1"/>
  <c r="K16109" i="1"/>
  <c r="J16110" i="1"/>
  <c r="K16105" i="1"/>
  <c r="J16106" i="1"/>
  <c r="K16101" i="1"/>
  <c r="J16102" i="1"/>
  <c r="K16097" i="1"/>
  <c r="J16098" i="1"/>
  <c r="K16093" i="1"/>
  <c r="J16094" i="1"/>
  <c r="K16089" i="1"/>
  <c r="J16090" i="1"/>
  <c r="K16085" i="1"/>
  <c r="J16086" i="1"/>
  <c r="K16081" i="1"/>
  <c r="J16082" i="1"/>
  <c r="K16077" i="1"/>
  <c r="J16078" i="1"/>
  <c r="K16073" i="1"/>
  <c r="J16074" i="1"/>
  <c r="K16069" i="1"/>
  <c r="J16070" i="1"/>
  <c r="K16065" i="1"/>
  <c r="J16066" i="1"/>
  <c r="K16061" i="1"/>
  <c r="J16062" i="1"/>
  <c r="K16057" i="1"/>
  <c r="J16058" i="1"/>
  <c r="K16053" i="1"/>
  <c r="J16054" i="1"/>
  <c r="K16049" i="1"/>
  <c r="J16050" i="1"/>
  <c r="K16045" i="1"/>
  <c r="J16046" i="1"/>
  <c r="K16041" i="1"/>
  <c r="J16042" i="1"/>
  <c r="K16037" i="1"/>
  <c r="J16038" i="1"/>
  <c r="K16033" i="1"/>
  <c r="J16034" i="1"/>
  <c r="K16029" i="1"/>
  <c r="J16030" i="1"/>
  <c r="K16025" i="1"/>
  <c r="J16026" i="1"/>
  <c r="K16021" i="1"/>
  <c r="J16022" i="1"/>
  <c r="K16017" i="1"/>
  <c r="J16018" i="1"/>
  <c r="K16013" i="1"/>
  <c r="J16014" i="1"/>
  <c r="K16009" i="1"/>
  <c r="J16010" i="1"/>
  <c r="K16005" i="1"/>
  <c r="J16006" i="1"/>
  <c r="K16001" i="1"/>
  <c r="J16002" i="1"/>
  <c r="K15997" i="1"/>
  <c r="J15998" i="1"/>
  <c r="K15993" i="1"/>
  <c r="J15994" i="1"/>
  <c r="K15989" i="1"/>
  <c r="J15990" i="1"/>
  <c r="K15985" i="1"/>
  <c r="J15986" i="1"/>
  <c r="K15981" i="1"/>
  <c r="J15982" i="1"/>
  <c r="K15977" i="1"/>
  <c r="J15978" i="1"/>
  <c r="K15973" i="1"/>
  <c r="J15974" i="1"/>
  <c r="K15969" i="1"/>
  <c r="J15970" i="1"/>
  <c r="K15965" i="1"/>
  <c r="J15966" i="1"/>
  <c r="K15961" i="1"/>
  <c r="J15962" i="1"/>
  <c r="K15957" i="1"/>
  <c r="J15958" i="1"/>
  <c r="K15953" i="1"/>
  <c r="J15954" i="1"/>
  <c r="K15949" i="1"/>
  <c r="J15950" i="1"/>
  <c r="K15945" i="1"/>
  <c r="J15946" i="1"/>
  <c r="K15941" i="1"/>
  <c r="J15942" i="1"/>
  <c r="K15937" i="1"/>
  <c r="J15938" i="1"/>
  <c r="K15933" i="1"/>
  <c r="J15934" i="1"/>
  <c r="K15929" i="1"/>
  <c r="J15930" i="1"/>
  <c r="K15925" i="1"/>
  <c r="J15926" i="1"/>
  <c r="K15921" i="1"/>
  <c r="J15922" i="1"/>
  <c r="K15917" i="1"/>
  <c r="J15918" i="1"/>
  <c r="K15913" i="1"/>
  <c r="J15914" i="1"/>
  <c r="K15909" i="1"/>
  <c r="J15910" i="1"/>
  <c r="K15905" i="1"/>
  <c r="J15906" i="1"/>
  <c r="K15901" i="1"/>
  <c r="J15902" i="1"/>
  <c r="K15897" i="1"/>
  <c r="J15898" i="1"/>
  <c r="K15893" i="1"/>
  <c r="J15894" i="1"/>
  <c r="K15889" i="1"/>
  <c r="J15890" i="1"/>
  <c r="K15885" i="1"/>
  <c r="J15886" i="1"/>
  <c r="K15881" i="1"/>
  <c r="J15882" i="1"/>
  <c r="K15877" i="1"/>
  <c r="J15878" i="1"/>
  <c r="K15873" i="1"/>
  <c r="J15874" i="1"/>
  <c r="K15869" i="1"/>
  <c r="J15870" i="1"/>
  <c r="K15865" i="1"/>
  <c r="J15866" i="1"/>
  <c r="K15861" i="1"/>
  <c r="J15862" i="1"/>
  <c r="K15857" i="1"/>
  <c r="J15858" i="1"/>
  <c r="K15853" i="1"/>
  <c r="J15854" i="1"/>
  <c r="K15849" i="1"/>
  <c r="J15850" i="1"/>
  <c r="K15845" i="1"/>
  <c r="J15846" i="1"/>
  <c r="K15841" i="1"/>
  <c r="J15842" i="1"/>
  <c r="K15837" i="1"/>
  <c r="J15838" i="1"/>
  <c r="K15833" i="1"/>
  <c r="J15834" i="1"/>
  <c r="K15829" i="1"/>
  <c r="J15830" i="1"/>
  <c r="K15825" i="1"/>
  <c r="J15826" i="1"/>
  <c r="K15821" i="1"/>
  <c r="J15822" i="1"/>
  <c r="K15817" i="1"/>
  <c r="J15818" i="1"/>
  <c r="K15813" i="1"/>
  <c r="J15814" i="1"/>
  <c r="K15809" i="1"/>
  <c r="J15810" i="1"/>
  <c r="K15805" i="1"/>
  <c r="J15806" i="1"/>
  <c r="K15801" i="1"/>
  <c r="J15802" i="1"/>
  <c r="K15797" i="1"/>
  <c r="J15798" i="1"/>
  <c r="K15793" i="1"/>
  <c r="J15794" i="1"/>
  <c r="K15789" i="1"/>
  <c r="J15790" i="1"/>
  <c r="K15785" i="1"/>
  <c r="J15786" i="1"/>
  <c r="K15781" i="1"/>
  <c r="J15782" i="1"/>
  <c r="K15777" i="1"/>
  <c r="J15778" i="1"/>
  <c r="K15773" i="1"/>
  <c r="J15774" i="1"/>
  <c r="K15769" i="1"/>
  <c r="J15770" i="1"/>
  <c r="K15765" i="1"/>
  <c r="J15766" i="1"/>
  <c r="K15761" i="1"/>
  <c r="J15762" i="1"/>
  <c r="K15757" i="1"/>
  <c r="J15758" i="1"/>
  <c r="K15753" i="1"/>
  <c r="J15754" i="1"/>
  <c r="K15749" i="1"/>
  <c r="J15750" i="1"/>
  <c r="K15745" i="1"/>
  <c r="J15746" i="1"/>
  <c r="K15741" i="1"/>
  <c r="J15742" i="1"/>
  <c r="K15737" i="1"/>
  <c r="J15738" i="1"/>
  <c r="K15733" i="1"/>
  <c r="J15734" i="1"/>
  <c r="K15729" i="1"/>
  <c r="J15730" i="1"/>
  <c r="K15725" i="1"/>
  <c r="J15726" i="1"/>
  <c r="K15721" i="1"/>
  <c r="J15722" i="1"/>
  <c r="K15717" i="1"/>
  <c r="J15718" i="1"/>
  <c r="K15713" i="1"/>
  <c r="J15714" i="1"/>
  <c r="K15709" i="1"/>
  <c r="J15710" i="1"/>
  <c r="K15705" i="1"/>
  <c r="J15706" i="1"/>
  <c r="K15701" i="1"/>
  <c r="J15702" i="1"/>
  <c r="K15697" i="1"/>
  <c r="J15698" i="1"/>
  <c r="K15693" i="1"/>
  <c r="J15694" i="1"/>
  <c r="K15689" i="1"/>
  <c r="J15690" i="1"/>
  <c r="K15685" i="1"/>
  <c r="J15686" i="1"/>
  <c r="K15681" i="1"/>
  <c r="J15682" i="1"/>
  <c r="K15677" i="1"/>
  <c r="J15678" i="1"/>
  <c r="K15673" i="1"/>
  <c r="J15674" i="1"/>
  <c r="K15669" i="1"/>
  <c r="J15670" i="1"/>
  <c r="K15665" i="1"/>
  <c r="J15666" i="1"/>
  <c r="K15661" i="1"/>
  <c r="J15662" i="1"/>
  <c r="K15657" i="1"/>
  <c r="J15658" i="1"/>
  <c r="K15653" i="1"/>
  <c r="J15654" i="1"/>
  <c r="K15649" i="1"/>
  <c r="J15650" i="1"/>
  <c r="K15645" i="1"/>
  <c r="J15646" i="1"/>
  <c r="K15641" i="1"/>
  <c r="J15642" i="1"/>
  <c r="K15637" i="1"/>
  <c r="J15638" i="1"/>
  <c r="K15633" i="1"/>
  <c r="J15634" i="1"/>
  <c r="K15629" i="1"/>
  <c r="J15630" i="1"/>
  <c r="K15625" i="1"/>
  <c r="J15626" i="1"/>
  <c r="K15621" i="1"/>
  <c r="J15622" i="1"/>
  <c r="K15617" i="1"/>
  <c r="J15618" i="1"/>
  <c r="K15613" i="1"/>
  <c r="J15614" i="1"/>
  <c r="K15609" i="1"/>
  <c r="J15610" i="1"/>
  <c r="K15605" i="1"/>
  <c r="J15606" i="1"/>
  <c r="K15601" i="1"/>
  <c r="J15602" i="1"/>
  <c r="K15597" i="1"/>
  <c r="J15598" i="1"/>
  <c r="K15593" i="1"/>
  <c r="J15594" i="1"/>
  <c r="K15589" i="1"/>
  <c r="J15590" i="1"/>
  <c r="K15585" i="1"/>
  <c r="J15586" i="1"/>
  <c r="K15581" i="1"/>
  <c r="J15582" i="1"/>
  <c r="K15577" i="1"/>
  <c r="J15578" i="1"/>
  <c r="K15573" i="1"/>
  <c r="J15574" i="1"/>
  <c r="K15569" i="1"/>
  <c r="J15570" i="1"/>
  <c r="K15565" i="1"/>
  <c r="J15566" i="1"/>
  <c r="K15561" i="1"/>
  <c r="J15562" i="1"/>
  <c r="K15557" i="1"/>
  <c r="J15558" i="1"/>
  <c r="K15553" i="1"/>
  <c r="J15554" i="1"/>
  <c r="K15549" i="1"/>
  <c r="J15550" i="1"/>
  <c r="K15545" i="1"/>
  <c r="J15546" i="1"/>
  <c r="K15541" i="1"/>
  <c r="J15542" i="1"/>
  <c r="K15537" i="1"/>
  <c r="J15538" i="1"/>
  <c r="K15533" i="1"/>
  <c r="J15534" i="1"/>
  <c r="K15529" i="1"/>
  <c r="J15530" i="1"/>
  <c r="K15525" i="1"/>
  <c r="J15526" i="1"/>
  <c r="K15521" i="1"/>
  <c r="J15522" i="1"/>
  <c r="K15517" i="1"/>
  <c r="J15518" i="1"/>
  <c r="K15513" i="1"/>
  <c r="J15514" i="1"/>
  <c r="K15509" i="1"/>
  <c r="J15510" i="1"/>
  <c r="K15505" i="1"/>
  <c r="J15506" i="1"/>
  <c r="K15501" i="1"/>
  <c r="J15502" i="1"/>
  <c r="K15497" i="1"/>
  <c r="J15498" i="1"/>
  <c r="K15493" i="1"/>
  <c r="J15494" i="1"/>
  <c r="K15489" i="1"/>
  <c r="J15490" i="1"/>
  <c r="K15485" i="1"/>
  <c r="J15486" i="1"/>
  <c r="K15481" i="1"/>
  <c r="J15482" i="1"/>
  <c r="K15477" i="1"/>
  <c r="J15478" i="1"/>
  <c r="K15473" i="1"/>
  <c r="J15474" i="1"/>
  <c r="K15469" i="1"/>
  <c r="J15470" i="1"/>
  <c r="K15465" i="1"/>
  <c r="J15466" i="1"/>
  <c r="K15461" i="1"/>
  <c r="J15462" i="1"/>
  <c r="K15457" i="1"/>
  <c r="J15458" i="1"/>
  <c r="K15453" i="1"/>
  <c r="J15454" i="1"/>
  <c r="K15449" i="1"/>
  <c r="J15450" i="1"/>
  <c r="K15445" i="1"/>
  <c r="J15446" i="1"/>
  <c r="K15441" i="1"/>
  <c r="J15442" i="1"/>
  <c r="K15437" i="1"/>
  <c r="J15438" i="1"/>
  <c r="K15433" i="1"/>
  <c r="J15434" i="1"/>
  <c r="K15429" i="1"/>
  <c r="J15430" i="1"/>
  <c r="K15425" i="1"/>
  <c r="J15426" i="1"/>
  <c r="K15421" i="1"/>
  <c r="J15422" i="1"/>
  <c r="K15417" i="1"/>
  <c r="J15418" i="1"/>
  <c r="K15413" i="1"/>
  <c r="J15414" i="1"/>
  <c r="K15409" i="1"/>
  <c r="J15410" i="1"/>
  <c r="K15405" i="1"/>
  <c r="J15406" i="1"/>
  <c r="K15401" i="1"/>
  <c r="J15402" i="1"/>
  <c r="K15397" i="1"/>
  <c r="J15398" i="1"/>
  <c r="K15393" i="1"/>
  <c r="J15394" i="1"/>
  <c r="K15389" i="1"/>
  <c r="J15390" i="1"/>
  <c r="K15385" i="1"/>
  <c r="J15386" i="1"/>
  <c r="K15381" i="1"/>
  <c r="J15382" i="1"/>
  <c r="K15377" i="1"/>
  <c r="J15378" i="1"/>
  <c r="K15373" i="1"/>
  <c r="J15374" i="1"/>
  <c r="K15369" i="1"/>
  <c r="J15370" i="1"/>
  <c r="K15365" i="1"/>
  <c r="J15366" i="1"/>
  <c r="K15361" i="1"/>
  <c r="J15362" i="1"/>
  <c r="K15357" i="1"/>
  <c r="J15358" i="1"/>
  <c r="K15353" i="1"/>
  <c r="J15354" i="1"/>
  <c r="K15349" i="1"/>
  <c r="J15350" i="1"/>
  <c r="K15345" i="1"/>
  <c r="J15346" i="1"/>
  <c r="K15341" i="1"/>
  <c r="J15342" i="1"/>
  <c r="K15337" i="1"/>
  <c r="J15338" i="1"/>
  <c r="K15333" i="1"/>
  <c r="J15334" i="1"/>
  <c r="K15329" i="1"/>
  <c r="J15330" i="1"/>
  <c r="K15325" i="1"/>
  <c r="J15326" i="1"/>
  <c r="K15321" i="1"/>
  <c r="J15322" i="1"/>
  <c r="K15317" i="1"/>
  <c r="J15318" i="1"/>
  <c r="K15313" i="1"/>
  <c r="J15314" i="1"/>
  <c r="K15309" i="1"/>
  <c r="J15310" i="1"/>
  <c r="K15305" i="1"/>
  <c r="J15306" i="1"/>
  <c r="K15301" i="1"/>
  <c r="J15302" i="1"/>
  <c r="K15297" i="1"/>
  <c r="J15298" i="1"/>
  <c r="K15293" i="1"/>
  <c r="J15294" i="1"/>
  <c r="K15289" i="1"/>
  <c r="J15290" i="1"/>
  <c r="K15285" i="1"/>
  <c r="J15286" i="1"/>
  <c r="K15281" i="1"/>
  <c r="J15282" i="1"/>
  <c r="K15277" i="1"/>
  <c r="J15278" i="1"/>
  <c r="K15273" i="1"/>
  <c r="J15274" i="1"/>
  <c r="K15269" i="1"/>
  <c r="J15270" i="1"/>
  <c r="K15265" i="1"/>
  <c r="J15266" i="1"/>
  <c r="K15261" i="1"/>
  <c r="J15262" i="1"/>
  <c r="K15257" i="1"/>
  <c r="J15258" i="1"/>
  <c r="K15253" i="1"/>
  <c r="J15254" i="1"/>
  <c r="K15249" i="1"/>
  <c r="J15250" i="1"/>
  <c r="K15245" i="1"/>
  <c r="J15246" i="1"/>
  <c r="K15241" i="1"/>
  <c r="J15242" i="1"/>
  <c r="K15237" i="1"/>
  <c r="J15238" i="1"/>
  <c r="K15233" i="1"/>
  <c r="J15234" i="1"/>
  <c r="K15229" i="1"/>
  <c r="J15230" i="1"/>
  <c r="K15225" i="1"/>
  <c r="J15226" i="1"/>
  <c r="K15221" i="1"/>
  <c r="J15222" i="1"/>
  <c r="K15217" i="1"/>
  <c r="J15218" i="1"/>
  <c r="K15213" i="1"/>
  <c r="J15214" i="1"/>
  <c r="K15209" i="1"/>
  <c r="J15210" i="1"/>
  <c r="K15205" i="1"/>
  <c r="J15206" i="1"/>
  <c r="K15201" i="1"/>
  <c r="J15202" i="1"/>
  <c r="K15197" i="1"/>
  <c r="J15198" i="1"/>
  <c r="K15193" i="1"/>
  <c r="J15194" i="1"/>
  <c r="K15189" i="1"/>
  <c r="J15190" i="1"/>
  <c r="K15185" i="1"/>
  <c r="J15186" i="1"/>
  <c r="K15181" i="1"/>
  <c r="J15182" i="1"/>
  <c r="K15177" i="1"/>
  <c r="J15178" i="1"/>
  <c r="K15173" i="1"/>
  <c r="J15174" i="1"/>
  <c r="K15169" i="1"/>
  <c r="J15170" i="1"/>
  <c r="K15165" i="1"/>
  <c r="J15166" i="1"/>
  <c r="K15161" i="1"/>
  <c r="J15162" i="1"/>
  <c r="K15157" i="1"/>
  <c r="J15158" i="1"/>
  <c r="K15153" i="1"/>
  <c r="J15154" i="1"/>
  <c r="K15149" i="1"/>
  <c r="J15150" i="1"/>
  <c r="K15145" i="1"/>
  <c r="J15146" i="1"/>
  <c r="K15141" i="1"/>
  <c r="J15142" i="1"/>
  <c r="K15137" i="1"/>
  <c r="J15138" i="1"/>
  <c r="K15133" i="1"/>
  <c r="J15134" i="1"/>
  <c r="K15129" i="1"/>
  <c r="J15130" i="1"/>
  <c r="K15125" i="1"/>
  <c r="J15126" i="1"/>
  <c r="K15121" i="1"/>
  <c r="J15122" i="1"/>
  <c r="K15117" i="1"/>
  <c r="J15118" i="1"/>
  <c r="K15113" i="1"/>
  <c r="J15114" i="1"/>
  <c r="K15109" i="1"/>
  <c r="J15110" i="1"/>
  <c r="K15105" i="1"/>
  <c r="J15106" i="1"/>
  <c r="K15101" i="1"/>
  <c r="J15102" i="1"/>
  <c r="K15097" i="1"/>
  <c r="J15098" i="1"/>
  <c r="K15093" i="1"/>
  <c r="J15094" i="1"/>
  <c r="K15089" i="1"/>
  <c r="J15090" i="1"/>
  <c r="K15085" i="1"/>
  <c r="J15086" i="1"/>
  <c r="K15081" i="1"/>
  <c r="J15082" i="1"/>
  <c r="K15077" i="1"/>
  <c r="J15078" i="1"/>
  <c r="K15073" i="1"/>
  <c r="J15074" i="1"/>
  <c r="K15069" i="1"/>
  <c r="J15070" i="1"/>
  <c r="K15065" i="1"/>
  <c r="J15066" i="1"/>
  <c r="K15061" i="1"/>
  <c r="J15062" i="1"/>
  <c r="K15057" i="1"/>
  <c r="J15058" i="1"/>
  <c r="K15053" i="1"/>
  <c r="J15054" i="1"/>
  <c r="K15049" i="1"/>
  <c r="J15050" i="1"/>
  <c r="K15045" i="1"/>
  <c r="J15046" i="1"/>
  <c r="K15041" i="1"/>
  <c r="J15042" i="1"/>
  <c r="K15037" i="1"/>
  <c r="J15038" i="1"/>
  <c r="K15033" i="1"/>
  <c r="J15034" i="1"/>
  <c r="K15029" i="1"/>
  <c r="J15030" i="1"/>
  <c r="K15025" i="1"/>
  <c r="J15026" i="1"/>
  <c r="K15021" i="1"/>
  <c r="J15022" i="1"/>
  <c r="K15017" i="1"/>
  <c r="J15018" i="1"/>
  <c r="K15013" i="1"/>
  <c r="J15014" i="1"/>
  <c r="K15009" i="1"/>
  <c r="J15010" i="1"/>
  <c r="K15005" i="1"/>
  <c r="J15006" i="1"/>
  <c r="K15001" i="1"/>
  <c r="J15002" i="1"/>
  <c r="K14997" i="1"/>
  <c r="J14998" i="1"/>
  <c r="K14993" i="1"/>
  <c r="J14994" i="1"/>
  <c r="K14989" i="1"/>
  <c r="J14990" i="1"/>
  <c r="K14985" i="1"/>
  <c r="J14986" i="1"/>
  <c r="K14981" i="1"/>
  <c r="J14982" i="1"/>
  <c r="K14977" i="1"/>
  <c r="J14978" i="1"/>
  <c r="K14973" i="1"/>
  <c r="J14974" i="1"/>
  <c r="K14969" i="1"/>
  <c r="J14970" i="1"/>
  <c r="K14965" i="1"/>
  <c r="J14966" i="1"/>
  <c r="K14961" i="1"/>
  <c r="J14962" i="1"/>
  <c r="K14957" i="1"/>
  <c r="J14958" i="1"/>
  <c r="K14953" i="1"/>
  <c r="J14954" i="1"/>
  <c r="K14949" i="1"/>
  <c r="J14950" i="1"/>
  <c r="K14945" i="1"/>
  <c r="J14946" i="1"/>
  <c r="K14941" i="1"/>
  <c r="J14942" i="1"/>
  <c r="K14937" i="1"/>
  <c r="J14938" i="1"/>
  <c r="K14933" i="1"/>
  <c r="J14934" i="1"/>
  <c r="K14929" i="1"/>
  <c r="J14930" i="1"/>
  <c r="K14925" i="1"/>
  <c r="J14926" i="1"/>
  <c r="K14921" i="1"/>
  <c r="J14922" i="1"/>
  <c r="K14917" i="1"/>
  <c r="J14918" i="1"/>
  <c r="K14913" i="1"/>
  <c r="J14914" i="1"/>
  <c r="K14909" i="1"/>
  <c r="J14910" i="1"/>
  <c r="K14905" i="1"/>
  <c r="J14906" i="1"/>
  <c r="K14901" i="1"/>
  <c r="J14902" i="1"/>
  <c r="K14897" i="1"/>
  <c r="J14898" i="1"/>
  <c r="K14893" i="1"/>
  <c r="J14894" i="1"/>
  <c r="K14889" i="1"/>
  <c r="J14890" i="1"/>
  <c r="K14885" i="1"/>
  <c r="J14886" i="1"/>
  <c r="K14881" i="1"/>
  <c r="J14882" i="1"/>
  <c r="K14877" i="1"/>
  <c r="J14878" i="1"/>
  <c r="K14873" i="1"/>
  <c r="J14874" i="1"/>
  <c r="K14869" i="1"/>
  <c r="J14870" i="1"/>
  <c r="K14865" i="1"/>
  <c r="J14866" i="1"/>
  <c r="K14861" i="1"/>
  <c r="J14862" i="1"/>
  <c r="K14857" i="1"/>
  <c r="J14858" i="1"/>
  <c r="K14853" i="1"/>
  <c r="J14854" i="1"/>
  <c r="K14849" i="1"/>
  <c r="J14850" i="1"/>
  <c r="K14845" i="1"/>
  <c r="J14846" i="1"/>
  <c r="K14841" i="1"/>
  <c r="J14842" i="1"/>
  <c r="K14837" i="1"/>
  <c r="J14838" i="1"/>
  <c r="K14833" i="1"/>
  <c r="J14834" i="1"/>
  <c r="K14829" i="1"/>
  <c r="J14830" i="1"/>
  <c r="K14825" i="1"/>
  <c r="J14826" i="1"/>
  <c r="K14821" i="1"/>
  <c r="J14822" i="1"/>
  <c r="K14817" i="1"/>
  <c r="J14818" i="1"/>
  <c r="K14813" i="1"/>
  <c r="J14814" i="1"/>
  <c r="K14809" i="1"/>
  <c r="J14810" i="1"/>
  <c r="K14805" i="1"/>
  <c r="J14806" i="1"/>
  <c r="K14801" i="1"/>
  <c r="J14802" i="1"/>
  <c r="K14797" i="1"/>
  <c r="J14798" i="1"/>
  <c r="K14793" i="1"/>
  <c r="J14794" i="1"/>
  <c r="K14789" i="1"/>
  <c r="J14790" i="1"/>
  <c r="K14785" i="1"/>
  <c r="J14786" i="1"/>
  <c r="K14781" i="1"/>
  <c r="J14782" i="1"/>
  <c r="K14777" i="1"/>
  <c r="J14778" i="1"/>
  <c r="K14773" i="1"/>
  <c r="J14774" i="1"/>
  <c r="K14769" i="1"/>
  <c r="J14770" i="1"/>
  <c r="K14765" i="1"/>
  <c r="J14766" i="1"/>
  <c r="K14761" i="1"/>
  <c r="J14762" i="1"/>
  <c r="K14757" i="1"/>
  <c r="J14758" i="1"/>
  <c r="K14753" i="1"/>
  <c r="J14754" i="1"/>
  <c r="K14749" i="1"/>
  <c r="J14750" i="1"/>
  <c r="K14745" i="1"/>
  <c r="J14746" i="1"/>
  <c r="K14741" i="1"/>
  <c r="J14742" i="1"/>
  <c r="K14737" i="1"/>
  <c r="J14738" i="1"/>
  <c r="K14733" i="1"/>
  <c r="J14734" i="1"/>
  <c r="K14729" i="1"/>
  <c r="J14730" i="1"/>
  <c r="K14725" i="1"/>
  <c r="J14726" i="1"/>
  <c r="K14721" i="1"/>
  <c r="J14722" i="1"/>
  <c r="K14717" i="1"/>
  <c r="J14718" i="1"/>
  <c r="K14713" i="1"/>
  <c r="J14714" i="1"/>
  <c r="K14709" i="1"/>
  <c r="J14710" i="1"/>
  <c r="K14705" i="1"/>
  <c r="J14706" i="1"/>
  <c r="K14701" i="1"/>
  <c r="J14702" i="1"/>
  <c r="K14697" i="1"/>
  <c r="J14698" i="1"/>
  <c r="K14693" i="1"/>
  <c r="J14694" i="1"/>
  <c r="K14689" i="1"/>
  <c r="J14690" i="1"/>
  <c r="K14685" i="1"/>
  <c r="J14686" i="1"/>
  <c r="K14681" i="1"/>
  <c r="J14682" i="1"/>
  <c r="K14677" i="1"/>
  <c r="J14678" i="1"/>
  <c r="K14673" i="1"/>
  <c r="J14674" i="1"/>
  <c r="K14669" i="1"/>
  <c r="J14670" i="1"/>
  <c r="K14665" i="1"/>
  <c r="J14666" i="1"/>
  <c r="K14661" i="1"/>
  <c r="J14662" i="1"/>
  <c r="K14657" i="1"/>
  <c r="J14658" i="1"/>
  <c r="K14653" i="1"/>
  <c r="J14654" i="1"/>
  <c r="K14649" i="1"/>
  <c r="J14650" i="1"/>
  <c r="K14645" i="1"/>
  <c r="J14646" i="1"/>
  <c r="K14641" i="1"/>
  <c r="J14642" i="1"/>
  <c r="K14637" i="1"/>
  <c r="J14638" i="1"/>
  <c r="K14633" i="1"/>
  <c r="J14634" i="1"/>
  <c r="K14629" i="1"/>
  <c r="J14630" i="1"/>
  <c r="K14625" i="1"/>
  <c r="J14626" i="1"/>
  <c r="K14621" i="1"/>
  <c r="J14622" i="1"/>
  <c r="K14617" i="1"/>
  <c r="J14618" i="1"/>
  <c r="K14613" i="1"/>
  <c r="J14614" i="1"/>
  <c r="K14609" i="1"/>
  <c r="J14610" i="1"/>
  <c r="K14605" i="1"/>
  <c r="J14606" i="1"/>
  <c r="K14601" i="1"/>
  <c r="J14602" i="1"/>
  <c r="K14597" i="1"/>
  <c r="J14598" i="1"/>
  <c r="K14593" i="1"/>
  <c r="J14594" i="1"/>
  <c r="K14589" i="1"/>
  <c r="J14590" i="1"/>
  <c r="K14585" i="1"/>
  <c r="J14586" i="1"/>
  <c r="K14581" i="1"/>
  <c r="J14582" i="1"/>
  <c r="K14577" i="1"/>
  <c r="J14578" i="1"/>
  <c r="K14573" i="1"/>
  <c r="J14574" i="1"/>
  <c r="K14569" i="1"/>
  <c r="J14570" i="1"/>
  <c r="K14565" i="1"/>
  <c r="J14566" i="1"/>
  <c r="K14561" i="1"/>
  <c r="J14562" i="1"/>
  <c r="K14557" i="1"/>
  <c r="J14558" i="1"/>
  <c r="K14553" i="1"/>
  <c r="J14554" i="1"/>
  <c r="K14549" i="1"/>
  <c r="J14550" i="1"/>
  <c r="K14545" i="1"/>
  <c r="J14546" i="1"/>
  <c r="K14541" i="1"/>
  <c r="J14542" i="1"/>
  <c r="K14537" i="1"/>
  <c r="J14538" i="1"/>
  <c r="K14533" i="1"/>
  <c r="J14534" i="1"/>
  <c r="K14529" i="1"/>
  <c r="J14530" i="1"/>
  <c r="K14525" i="1"/>
  <c r="J14526" i="1"/>
  <c r="K14521" i="1"/>
  <c r="J14522" i="1"/>
  <c r="K14517" i="1"/>
  <c r="J14518" i="1"/>
  <c r="K14513" i="1"/>
  <c r="J14514" i="1"/>
  <c r="K14509" i="1"/>
  <c r="J14510" i="1"/>
  <c r="K14505" i="1"/>
  <c r="J14506" i="1"/>
  <c r="K14501" i="1"/>
  <c r="J14502" i="1"/>
  <c r="K14497" i="1"/>
  <c r="J14498" i="1"/>
  <c r="K14493" i="1"/>
  <c r="J14494" i="1"/>
  <c r="K14489" i="1"/>
  <c r="J14490" i="1"/>
  <c r="K14485" i="1"/>
  <c r="J14486" i="1"/>
  <c r="K14481" i="1"/>
  <c r="J14482" i="1"/>
  <c r="K14477" i="1"/>
  <c r="J14478" i="1"/>
  <c r="K14473" i="1"/>
  <c r="J14474" i="1"/>
  <c r="K14469" i="1"/>
  <c r="J14470" i="1"/>
  <c r="K14465" i="1"/>
  <c r="J14466" i="1"/>
  <c r="K14461" i="1"/>
  <c r="J14462" i="1"/>
  <c r="K14457" i="1"/>
  <c r="J14458" i="1"/>
  <c r="K14453" i="1"/>
  <c r="J14454" i="1"/>
  <c r="K14449" i="1"/>
  <c r="J14450" i="1"/>
  <c r="K14445" i="1"/>
  <c r="J14446" i="1"/>
  <c r="K14441" i="1"/>
  <c r="J14442" i="1"/>
  <c r="K14437" i="1"/>
  <c r="J14438" i="1"/>
  <c r="K14433" i="1"/>
  <c r="J14434" i="1"/>
  <c r="K14429" i="1"/>
  <c r="J14430" i="1"/>
  <c r="K14425" i="1"/>
  <c r="J14426" i="1"/>
  <c r="K14421" i="1"/>
  <c r="J14422" i="1"/>
  <c r="K14417" i="1"/>
  <c r="J14418" i="1"/>
  <c r="K14413" i="1"/>
  <c r="J14414" i="1"/>
  <c r="K14409" i="1"/>
  <c r="J14410" i="1"/>
  <c r="K14405" i="1"/>
  <c r="J14406" i="1"/>
  <c r="K14401" i="1"/>
  <c r="J14402" i="1"/>
  <c r="K14397" i="1"/>
  <c r="J14398" i="1"/>
  <c r="K14393" i="1"/>
  <c r="J14394" i="1"/>
  <c r="K14389" i="1"/>
  <c r="J14390" i="1"/>
  <c r="K14385" i="1"/>
  <c r="J14386" i="1"/>
  <c r="K14381" i="1"/>
  <c r="J14382" i="1"/>
  <c r="K14377" i="1"/>
  <c r="J14378" i="1"/>
  <c r="K14373" i="1"/>
  <c r="J14374" i="1"/>
  <c r="K14369" i="1"/>
  <c r="J14370" i="1"/>
  <c r="K14365" i="1"/>
  <c r="J14366" i="1"/>
  <c r="K14361" i="1"/>
  <c r="J14362" i="1"/>
  <c r="K14357" i="1"/>
  <c r="J14358" i="1"/>
  <c r="K14353" i="1"/>
  <c r="J14354" i="1"/>
  <c r="K14349" i="1"/>
  <c r="J14350" i="1"/>
  <c r="K14345" i="1"/>
  <c r="J14346" i="1"/>
  <c r="K14341" i="1"/>
  <c r="J14342" i="1"/>
  <c r="K14337" i="1"/>
  <c r="J14338" i="1"/>
  <c r="K14333" i="1"/>
  <c r="J14334" i="1"/>
  <c r="K14329" i="1"/>
  <c r="J14330" i="1"/>
  <c r="K14325" i="1"/>
  <c r="J14326" i="1"/>
  <c r="K14321" i="1"/>
  <c r="J14322" i="1"/>
  <c r="K14317" i="1"/>
  <c r="J14318" i="1"/>
  <c r="K14313" i="1"/>
  <c r="J14314" i="1"/>
  <c r="K14309" i="1"/>
  <c r="J14310" i="1"/>
  <c r="K14305" i="1"/>
  <c r="J14306" i="1"/>
  <c r="K14301" i="1"/>
  <c r="J14302" i="1"/>
  <c r="K14297" i="1"/>
  <c r="J14298" i="1"/>
  <c r="K14293" i="1"/>
  <c r="J14294" i="1"/>
  <c r="K14289" i="1"/>
  <c r="J14290" i="1"/>
  <c r="K14285" i="1"/>
  <c r="J14286" i="1"/>
  <c r="K14281" i="1"/>
  <c r="J14282" i="1"/>
  <c r="K14277" i="1"/>
  <c r="J14278" i="1"/>
  <c r="K14273" i="1"/>
  <c r="J14274" i="1"/>
  <c r="K14269" i="1"/>
  <c r="J14270" i="1"/>
  <c r="K14265" i="1"/>
  <c r="J14266" i="1"/>
  <c r="K14261" i="1"/>
  <c r="J14262" i="1"/>
  <c r="K14257" i="1"/>
  <c r="J14258" i="1"/>
  <c r="K14253" i="1"/>
  <c r="J14254" i="1"/>
  <c r="K14249" i="1"/>
  <c r="J14250" i="1"/>
  <c r="K14245" i="1"/>
  <c r="J14246" i="1"/>
  <c r="K14241" i="1"/>
  <c r="J14242" i="1"/>
  <c r="K14237" i="1"/>
  <c r="J14238" i="1"/>
  <c r="K14233" i="1"/>
  <c r="J14234" i="1"/>
  <c r="K14229" i="1"/>
  <c r="J14230" i="1"/>
  <c r="K14225" i="1"/>
  <c r="J14226" i="1"/>
  <c r="K14221" i="1"/>
  <c r="J14222" i="1"/>
  <c r="K14217" i="1"/>
  <c r="J14218" i="1"/>
  <c r="K14213" i="1"/>
  <c r="J14214" i="1"/>
  <c r="K14209" i="1"/>
  <c r="J14210" i="1"/>
  <c r="K14205" i="1"/>
  <c r="J14206" i="1"/>
  <c r="K14201" i="1"/>
  <c r="J14202" i="1"/>
  <c r="K14197" i="1"/>
  <c r="J14198" i="1"/>
  <c r="K14193" i="1"/>
  <c r="J14194" i="1"/>
  <c r="K14189" i="1"/>
  <c r="J14190" i="1"/>
  <c r="K14185" i="1"/>
  <c r="J14186" i="1"/>
  <c r="K14181" i="1"/>
  <c r="J14182" i="1"/>
  <c r="K14177" i="1"/>
  <c r="J14178" i="1"/>
  <c r="K14173" i="1"/>
  <c r="J14174" i="1"/>
  <c r="K14169" i="1"/>
  <c r="J14170" i="1"/>
  <c r="K14165" i="1"/>
  <c r="J14166" i="1"/>
  <c r="K14161" i="1"/>
  <c r="J14162" i="1"/>
  <c r="K14157" i="1"/>
  <c r="J14158" i="1"/>
  <c r="K14153" i="1"/>
  <c r="J14154" i="1"/>
  <c r="K14149" i="1"/>
  <c r="J14150" i="1"/>
  <c r="K14145" i="1"/>
  <c r="J14146" i="1"/>
  <c r="K14141" i="1"/>
  <c r="J14142" i="1"/>
  <c r="K14137" i="1"/>
  <c r="J14138" i="1"/>
  <c r="K14133" i="1"/>
  <c r="J14134" i="1"/>
  <c r="K14129" i="1"/>
  <c r="J14130" i="1"/>
  <c r="K14125" i="1"/>
  <c r="J14126" i="1"/>
  <c r="K14121" i="1"/>
  <c r="J14122" i="1"/>
  <c r="K14117" i="1"/>
  <c r="J14118" i="1"/>
  <c r="K14113" i="1"/>
  <c r="J14114" i="1"/>
  <c r="K14109" i="1"/>
  <c r="J14110" i="1"/>
  <c r="K14105" i="1"/>
  <c r="J14106" i="1"/>
  <c r="K14101" i="1"/>
  <c r="J14102" i="1"/>
  <c r="K14097" i="1"/>
  <c r="J14098" i="1"/>
  <c r="K14093" i="1"/>
  <c r="J14094" i="1"/>
  <c r="K14089" i="1"/>
  <c r="J14090" i="1"/>
  <c r="K14085" i="1"/>
  <c r="J14086" i="1"/>
  <c r="K14081" i="1"/>
  <c r="J14082" i="1"/>
  <c r="K14077" i="1"/>
  <c r="J14078" i="1"/>
  <c r="K14073" i="1"/>
  <c r="J14074" i="1"/>
  <c r="K14069" i="1"/>
  <c r="J14070" i="1"/>
  <c r="K14065" i="1"/>
  <c r="J14066" i="1"/>
  <c r="K14061" i="1"/>
  <c r="J14062" i="1"/>
  <c r="K14057" i="1"/>
  <c r="J14058" i="1"/>
  <c r="K14053" i="1"/>
  <c r="J14054" i="1"/>
  <c r="K14049" i="1"/>
  <c r="J14050" i="1"/>
  <c r="K14045" i="1"/>
  <c r="J14046" i="1"/>
  <c r="K14041" i="1"/>
  <c r="J14042" i="1"/>
  <c r="K14037" i="1"/>
  <c r="J14038" i="1"/>
  <c r="K14033" i="1"/>
  <c r="J14034" i="1"/>
  <c r="K14029" i="1"/>
  <c r="J14030" i="1"/>
  <c r="K14025" i="1"/>
  <c r="J14026" i="1"/>
  <c r="K14021" i="1"/>
  <c r="J14022" i="1"/>
  <c r="K14017" i="1"/>
  <c r="J14018" i="1"/>
  <c r="K14013" i="1"/>
  <c r="J14014" i="1"/>
  <c r="K14009" i="1"/>
  <c r="J14010" i="1"/>
  <c r="K14005" i="1"/>
  <c r="J14006" i="1"/>
  <c r="K14001" i="1"/>
  <c r="J14002" i="1"/>
  <c r="K13997" i="1"/>
  <c r="J13998" i="1"/>
  <c r="K13993" i="1"/>
  <c r="J13994" i="1"/>
  <c r="K13989" i="1"/>
  <c r="J13990" i="1"/>
  <c r="K13985" i="1"/>
  <c r="J13986" i="1"/>
  <c r="K13981" i="1"/>
  <c r="J13982" i="1"/>
  <c r="K13977" i="1"/>
  <c r="J13978" i="1"/>
  <c r="K13973" i="1"/>
  <c r="J13974" i="1"/>
  <c r="K13969" i="1"/>
  <c r="J13970" i="1"/>
  <c r="K13965" i="1"/>
  <c r="J13966" i="1"/>
  <c r="K13961" i="1"/>
  <c r="J13962" i="1"/>
  <c r="K13957" i="1"/>
  <c r="J13958" i="1"/>
  <c r="K13953" i="1"/>
  <c r="J13954" i="1"/>
  <c r="K13949" i="1"/>
  <c r="J13950" i="1"/>
  <c r="K13945" i="1"/>
  <c r="J13946" i="1"/>
  <c r="K13941" i="1"/>
  <c r="J13942" i="1"/>
  <c r="K13937" i="1"/>
  <c r="J13938" i="1"/>
  <c r="K13933" i="1"/>
  <c r="J13934" i="1"/>
  <c r="K13929" i="1"/>
  <c r="J13930" i="1"/>
  <c r="K13925" i="1"/>
  <c r="J13926" i="1"/>
  <c r="K13921" i="1"/>
  <c r="J13922" i="1"/>
  <c r="K13917" i="1"/>
  <c r="J13918" i="1"/>
  <c r="K13913" i="1"/>
  <c r="J13914" i="1"/>
  <c r="K13909" i="1"/>
  <c r="J13910" i="1"/>
  <c r="K13905" i="1"/>
  <c r="J13906" i="1"/>
  <c r="K13901" i="1"/>
  <c r="J13902" i="1"/>
  <c r="K13897" i="1"/>
  <c r="J13898" i="1"/>
  <c r="K13893" i="1"/>
  <c r="J13894" i="1"/>
  <c r="K13889" i="1"/>
  <c r="J13890" i="1"/>
  <c r="K13885" i="1"/>
  <c r="J13886" i="1"/>
  <c r="K13881" i="1"/>
  <c r="J13882" i="1"/>
  <c r="K13877" i="1"/>
  <c r="J13878" i="1"/>
  <c r="K13873" i="1"/>
  <c r="J13874" i="1"/>
  <c r="K13869" i="1"/>
  <c r="J13870" i="1"/>
  <c r="K13865" i="1"/>
  <c r="J13866" i="1"/>
  <c r="K13861" i="1"/>
  <c r="J13862" i="1"/>
  <c r="K13857" i="1"/>
  <c r="J13858" i="1"/>
  <c r="K13853" i="1"/>
  <c r="J13854" i="1"/>
  <c r="K13849" i="1"/>
  <c r="J13850" i="1"/>
  <c r="K13845" i="1"/>
  <c r="J13846" i="1"/>
  <c r="K13841" i="1"/>
  <c r="J13842" i="1"/>
  <c r="K13837" i="1"/>
  <c r="J13838" i="1"/>
  <c r="K13833" i="1"/>
  <c r="J13834" i="1"/>
  <c r="K13829" i="1"/>
  <c r="J13830" i="1"/>
  <c r="K13825" i="1"/>
  <c r="J13826" i="1"/>
  <c r="K13821" i="1"/>
  <c r="J13822" i="1"/>
  <c r="K13817" i="1"/>
  <c r="J13818" i="1"/>
  <c r="K13813" i="1"/>
  <c r="J13814" i="1"/>
  <c r="K13809" i="1"/>
  <c r="J13810" i="1"/>
  <c r="K13805" i="1"/>
  <c r="J13806" i="1"/>
  <c r="K13801" i="1"/>
  <c r="J13802" i="1"/>
  <c r="K13797" i="1"/>
  <c r="J13798" i="1"/>
  <c r="K13793" i="1"/>
  <c r="J13794" i="1"/>
  <c r="K13789" i="1"/>
  <c r="J13790" i="1"/>
  <c r="K13785" i="1"/>
  <c r="J13786" i="1"/>
  <c r="K13781" i="1"/>
  <c r="J13782" i="1"/>
  <c r="K13777" i="1"/>
  <c r="J13778" i="1"/>
  <c r="K13773" i="1"/>
  <c r="J13774" i="1"/>
  <c r="K13769" i="1"/>
  <c r="J13770" i="1"/>
  <c r="K13765" i="1"/>
  <c r="J13766" i="1"/>
  <c r="K13761" i="1"/>
  <c r="J13762" i="1"/>
  <c r="K13757" i="1"/>
  <c r="J13758" i="1"/>
  <c r="K13753" i="1"/>
  <c r="J13754" i="1"/>
  <c r="K13749" i="1"/>
  <c r="J13750" i="1"/>
  <c r="K13745" i="1"/>
  <c r="J13746" i="1"/>
  <c r="K13741" i="1"/>
  <c r="J13742" i="1"/>
  <c r="K13737" i="1"/>
  <c r="J13738" i="1"/>
  <c r="K13733" i="1"/>
  <c r="J13734" i="1"/>
  <c r="K13729" i="1"/>
  <c r="J13730" i="1"/>
  <c r="K13725" i="1"/>
  <c r="J13726" i="1"/>
  <c r="K13721" i="1"/>
  <c r="J13722" i="1"/>
  <c r="K13717" i="1"/>
  <c r="J13718" i="1"/>
  <c r="K13713" i="1"/>
  <c r="J13714" i="1"/>
  <c r="K13709" i="1"/>
  <c r="J13710" i="1"/>
  <c r="K13705" i="1"/>
  <c r="J13706" i="1"/>
  <c r="K13701" i="1"/>
  <c r="J13702" i="1"/>
  <c r="K13697" i="1"/>
  <c r="J13698" i="1"/>
  <c r="K13693" i="1"/>
  <c r="J13694" i="1"/>
  <c r="K13689" i="1"/>
  <c r="J13690" i="1"/>
  <c r="K13685" i="1"/>
  <c r="J13686" i="1"/>
  <c r="K13681" i="1"/>
  <c r="J13682" i="1"/>
  <c r="K13677" i="1"/>
  <c r="J13678" i="1"/>
  <c r="K13673" i="1"/>
  <c r="J13674" i="1"/>
  <c r="K13669" i="1"/>
  <c r="J13670" i="1"/>
  <c r="K13665" i="1"/>
  <c r="J13666" i="1"/>
  <c r="K13661" i="1"/>
  <c r="J13662" i="1"/>
  <c r="K13657" i="1"/>
  <c r="J13658" i="1"/>
  <c r="K13653" i="1"/>
  <c r="J13654" i="1"/>
  <c r="K13649" i="1"/>
  <c r="J13650" i="1"/>
  <c r="K13645" i="1"/>
  <c r="J13646" i="1"/>
  <c r="K13641" i="1"/>
  <c r="J13642" i="1"/>
  <c r="K13637" i="1"/>
  <c r="J13638" i="1"/>
  <c r="K13633" i="1"/>
  <c r="J13634" i="1"/>
  <c r="K13629" i="1"/>
  <c r="J13630" i="1"/>
  <c r="K13625" i="1"/>
  <c r="J13626" i="1"/>
  <c r="K13621" i="1"/>
  <c r="J13622" i="1"/>
  <c r="K13617" i="1"/>
  <c r="J13618" i="1"/>
  <c r="K13613" i="1"/>
  <c r="J13614" i="1"/>
  <c r="K13609" i="1"/>
  <c r="J13610" i="1"/>
  <c r="K13605" i="1"/>
  <c r="J13606" i="1"/>
  <c r="K13601" i="1"/>
  <c r="J13602" i="1"/>
  <c r="K13597" i="1"/>
  <c r="J13598" i="1"/>
  <c r="K13593" i="1"/>
  <c r="J13594" i="1"/>
  <c r="K13589" i="1"/>
  <c r="J13590" i="1"/>
  <c r="K13585" i="1"/>
  <c r="J13586" i="1"/>
  <c r="K13581" i="1"/>
  <c r="J13582" i="1"/>
  <c r="K13577" i="1"/>
  <c r="J13578" i="1"/>
  <c r="K13573" i="1"/>
  <c r="J13574" i="1"/>
  <c r="K13569" i="1"/>
  <c r="J13570" i="1"/>
  <c r="K13565" i="1"/>
  <c r="J13566" i="1"/>
  <c r="K13561" i="1"/>
  <c r="J13562" i="1"/>
  <c r="K13557" i="1"/>
  <c r="J13558" i="1"/>
  <c r="K13553" i="1"/>
  <c r="J13554" i="1"/>
  <c r="K13549" i="1"/>
  <c r="J13550" i="1"/>
  <c r="K13545" i="1"/>
  <c r="J13546" i="1"/>
  <c r="K13541" i="1"/>
  <c r="J13542" i="1"/>
  <c r="K13537" i="1"/>
  <c r="J13538" i="1"/>
  <c r="K13533" i="1"/>
  <c r="J13534" i="1"/>
  <c r="K13529" i="1"/>
  <c r="J13530" i="1"/>
  <c r="K13525" i="1"/>
  <c r="J13526" i="1"/>
  <c r="K13521" i="1"/>
  <c r="J13522" i="1"/>
  <c r="K13517" i="1"/>
  <c r="J13518" i="1"/>
  <c r="K13513" i="1"/>
  <c r="J13514" i="1"/>
  <c r="K13509" i="1"/>
  <c r="J13510" i="1"/>
  <c r="K13505" i="1"/>
  <c r="J13506" i="1"/>
  <c r="K13501" i="1"/>
  <c r="J13502" i="1"/>
  <c r="K13497" i="1"/>
  <c r="J13498" i="1"/>
  <c r="K13493" i="1"/>
  <c r="J13494" i="1"/>
  <c r="K13489" i="1"/>
  <c r="J13490" i="1"/>
  <c r="K13485" i="1"/>
  <c r="J13486" i="1"/>
  <c r="K13481" i="1"/>
  <c r="J13482" i="1"/>
  <c r="K13477" i="1"/>
  <c r="J13478" i="1"/>
  <c r="K13473" i="1"/>
  <c r="J13474" i="1"/>
  <c r="K13469" i="1"/>
  <c r="J13470" i="1"/>
  <c r="K13465" i="1"/>
  <c r="J13466" i="1"/>
  <c r="K13461" i="1"/>
  <c r="J13462" i="1"/>
  <c r="K13457" i="1"/>
  <c r="J13458" i="1"/>
  <c r="K13453" i="1"/>
  <c r="J13454" i="1"/>
  <c r="K13449" i="1"/>
  <c r="J13450" i="1"/>
  <c r="K13445" i="1"/>
  <c r="J13446" i="1"/>
  <c r="K13441" i="1"/>
  <c r="J13442" i="1"/>
  <c r="K13437" i="1"/>
  <c r="J13438" i="1"/>
  <c r="K13433" i="1"/>
  <c r="J13434" i="1"/>
  <c r="K13429" i="1"/>
  <c r="J13430" i="1"/>
  <c r="K13425" i="1"/>
  <c r="J13426" i="1"/>
  <c r="K13421" i="1"/>
  <c r="J13422" i="1"/>
  <c r="K13417" i="1"/>
  <c r="J13418" i="1"/>
  <c r="K13413" i="1"/>
  <c r="J13414" i="1"/>
  <c r="K13409" i="1"/>
  <c r="J13410" i="1"/>
  <c r="K13405" i="1"/>
  <c r="J13406" i="1"/>
  <c r="K13401" i="1"/>
  <c r="J13402" i="1"/>
  <c r="K13397" i="1"/>
  <c r="J13398" i="1"/>
  <c r="K13393" i="1"/>
  <c r="J13394" i="1"/>
  <c r="K13389" i="1"/>
  <c r="J13390" i="1"/>
  <c r="K13385" i="1"/>
  <c r="J13386" i="1"/>
  <c r="K13381" i="1"/>
  <c r="J13382" i="1"/>
  <c r="K13377" i="1"/>
  <c r="J13378" i="1"/>
  <c r="K13373" i="1"/>
  <c r="J13374" i="1"/>
  <c r="K13369" i="1"/>
  <c r="J13370" i="1"/>
  <c r="K13365" i="1"/>
  <c r="J13366" i="1"/>
  <c r="K13361" i="1"/>
  <c r="J13362" i="1"/>
  <c r="K13357" i="1"/>
  <c r="J13358" i="1"/>
  <c r="K13353" i="1"/>
  <c r="J13354" i="1"/>
  <c r="K13349" i="1"/>
  <c r="J13350" i="1"/>
  <c r="K13345" i="1"/>
  <c r="J13346" i="1"/>
  <c r="K13341" i="1"/>
  <c r="J13342" i="1"/>
  <c r="K13337" i="1"/>
  <c r="J13338" i="1"/>
  <c r="K13333" i="1"/>
  <c r="J13334" i="1"/>
  <c r="K13329" i="1"/>
  <c r="J13330" i="1"/>
  <c r="K13325" i="1"/>
  <c r="J13326" i="1"/>
  <c r="K13321" i="1"/>
  <c r="J13322" i="1"/>
  <c r="K13317" i="1"/>
  <c r="J13318" i="1"/>
  <c r="K13313" i="1"/>
  <c r="J13314" i="1"/>
  <c r="K13309" i="1"/>
  <c r="J13310" i="1"/>
  <c r="K13305" i="1"/>
  <c r="J13306" i="1"/>
  <c r="K13301" i="1"/>
  <c r="J13302" i="1"/>
  <c r="K13297" i="1"/>
  <c r="J13298" i="1"/>
  <c r="K13293" i="1"/>
  <c r="J13294" i="1"/>
  <c r="K13289" i="1"/>
  <c r="J13290" i="1"/>
  <c r="K13285" i="1"/>
  <c r="J13286" i="1"/>
  <c r="K13281" i="1"/>
  <c r="J13282" i="1"/>
  <c r="K13277" i="1"/>
  <c r="J13278" i="1"/>
  <c r="K13273" i="1"/>
  <c r="J13274" i="1"/>
  <c r="K13269" i="1"/>
  <c r="J13270" i="1"/>
  <c r="K13265" i="1"/>
  <c r="J13266" i="1"/>
  <c r="K13261" i="1"/>
  <c r="J13262" i="1"/>
  <c r="K13257" i="1"/>
  <c r="J13258" i="1"/>
  <c r="K13253" i="1"/>
  <c r="J13254" i="1"/>
  <c r="K13249" i="1"/>
  <c r="J13250" i="1"/>
  <c r="K13245" i="1"/>
  <c r="J13246" i="1"/>
  <c r="K13241" i="1"/>
  <c r="J13242" i="1"/>
  <c r="K13237" i="1"/>
  <c r="J13238" i="1"/>
  <c r="K13233" i="1"/>
  <c r="J13234" i="1"/>
  <c r="K13229" i="1"/>
  <c r="J13230" i="1"/>
  <c r="K13225" i="1"/>
  <c r="J13226" i="1"/>
  <c r="K13221" i="1"/>
  <c r="J13222" i="1"/>
  <c r="K13217" i="1"/>
  <c r="J13218" i="1"/>
  <c r="K13213" i="1"/>
  <c r="J13214" i="1"/>
  <c r="K13209" i="1"/>
  <c r="J13210" i="1"/>
  <c r="K13205" i="1"/>
  <c r="J13206" i="1"/>
  <c r="K13201" i="1"/>
  <c r="J13202" i="1"/>
  <c r="K13197" i="1"/>
  <c r="J13198" i="1"/>
  <c r="K13193" i="1"/>
  <c r="J13194" i="1"/>
  <c r="K13189" i="1"/>
  <c r="J13190" i="1"/>
  <c r="K13185" i="1"/>
  <c r="J13186" i="1"/>
  <c r="K13181" i="1"/>
  <c r="J13182" i="1"/>
  <c r="K13177" i="1"/>
  <c r="J13178" i="1"/>
  <c r="K13173" i="1"/>
  <c r="J13174" i="1"/>
  <c r="K13169" i="1"/>
  <c r="J13170" i="1"/>
  <c r="K13165" i="1"/>
  <c r="J13166" i="1"/>
  <c r="K13161" i="1"/>
  <c r="J13162" i="1"/>
  <c r="K13157" i="1"/>
  <c r="J13158" i="1"/>
  <c r="K13153" i="1"/>
  <c r="J13154" i="1"/>
  <c r="K13149" i="1"/>
  <c r="J13150" i="1"/>
  <c r="K13145" i="1"/>
  <c r="J13146" i="1"/>
  <c r="K13141" i="1"/>
  <c r="J13142" i="1"/>
  <c r="K13137" i="1"/>
  <c r="J13138" i="1"/>
  <c r="K13133" i="1"/>
  <c r="J13134" i="1"/>
  <c r="K13129" i="1"/>
  <c r="J13130" i="1"/>
  <c r="K13125" i="1"/>
  <c r="J13126" i="1"/>
  <c r="K13121" i="1"/>
  <c r="J13122" i="1"/>
  <c r="K13117" i="1"/>
  <c r="J13118" i="1"/>
  <c r="K13113" i="1"/>
  <c r="J13114" i="1"/>
  <c r="K13109" i="1"/>
  <c r="J13110" i="1"/>
  <c r="K13105" i="1"/>
  <c r="J13106" i="1"/>
  <c r="K13101" i="1"/>
  <c r="J13102" i="1"/>
  <c r="K13097" i="1"/>
  <c r="J13098" i="1"/>
  <c r="K13093" i="1"/>
  <c r="J13094" i="1"/>
  <c r="K13089" i="1"/>
  <c r="J13090" i="1"/>
  <c r="K13085" i="1"/>
  <c r="J13086" i="1"/>
  <c r="K13081" i="1"/>
  <c r="J13082" i="1"/>
  <c r="K13077" i="1"/>
  <c r="J13078" i="1"/>
  <c r="K13073" i="1"/>
  <c r="J13074" i="1"/>
  <c r="K13069" i="1"/>
  <c r="J13070" i="1"/>
  <c r="K13065" i="1"/>
  <c r="J13066" i="1"/>
  <c r="K13061" i="1"/>
  <c r="J13062" i="1"/>
  <c r="K13057" i="1"/>
  <c r="J13058" i="1"/>
  <c r="K13053" i="1"/>
  <c r="J13054" i="1"/>
  <c r="K13049" i="1"/>
  <c r="J13050" i="1"/>
  <c r="K13045" i="1"/>
  <c r="J13046" i="1"/>
  <c r="K13041" i="1"/>
  <c r="J13042" i="1"/>
  <c r="K13037" i="1"/>
  <c r="J13038" i="1"/>
  <c r="K13033" i="1"/>
  <c r="J13034" i="1"/>
  <c r="K13029" i="1"/>
  <c r="J13030" i="1"/>
  <c r="K13025" i="1"/>
  <c r="J13026" i="1"/>
  <c r="K13021" i="1"/>
  <c r="J13022" i="1"/>
  <c r="K13017" i="1"/>
  <c r="J13018" i="1"/>
  <c r="K13013" i="1"/>
  <c r="J13014" i="1"/>
  <c r="K13009" i="1"/>
  <c r="J13010" i="1"/>
  <c r="K13005" i="1"/>
  <c r="J13006" i="1"/>
  <c r="K13001" i="1"/>
  <c r="J13002" i="1"/>
  <c r="K12997" i="1"/>
  <c r="J12998" i="1"/>
  <c r="K12993" i="1"/>
  <c r="J12994" i="1"/>
  <c r="K12989" i="1"/>
  <c r="J12990" i="1"/>
  <c r="K12985" i="1"/>
  <c r="J12986" i="1"/>
  <c r="K12981" i="1"/>
  <c r="J12982" i="1"/>
  <c r="K12977" i="1"/>
  <c r="J12978" i="1"/>
  <c r="K12973" i="1"/>
  <c r="J12974" i="1"/>
  <c r="K12969" i="1"/>
  <c r="J12970" i="1"/>
  <c r="K12965" i="1"/>
  <c r="J12966" i="1"/>
  <c r="K12961" i="1"/>
  <c r="J12962" i="1"/>
  <c r="K12957" i="1"/>
  <c r="J12958" i="1"/>
  <c r="K12953" i="1"/>
  <c r="J12954" i="1"/>
  <c r="K12949" i="1"/>
  <c r="J12950" i="1"/>
  <c r="K12945" i="1"/>
  <c r="J12946" i="1"/>
  <c r="K12941" i="1"/>
  <c r="J12942" i="1"/>
  <c r="K12937" i="1"/>
  <c r="J12938" i="1"/>
  <c r="K12933" i="1"/>
  <c r="J12934" i="1"/>
  <c r="K12929" i="1"/>
  <c r="J12930" i="1"/>
  <c r="K12925" i="1"/>
  <c r="J12926" i="1"/>
  <c r="K12921" i="1"/>
  <c r="J12922" i="1"/>
  <c r="K12917" i="1"/>
  <c r="J12918" i="1"/>
  <c r="K12913" i="1"/>
  <c r="J12914" i="1"/>
  <c r="K12909" i="1"/>
  <c r="J12910" i="1"/>
  <c r="K12905" i="1"/>
  <c r="J12906" i="1"/>
  <c r="K12901" i="1"/>
  <c r="J12902" i="1"/>
  <c r="K12897" i="1"/>
  <c r="J12898" i="1"/>
  <c r="K12893" i="1"/>
  <c r="J12894" i="1"/>
  <c r="K12889" i="1"/>
  <c r="J12890" i="1"/>
  <c r="K12885" i="1"/>
  <c r="J12886" i="1"/>
  <c r="K12881" i="1"/>
  <c r="J12882" i="1"/>
  <c r="K12877" i="1"/>
  <c r="J12878" i="1"/>
  <c r="K12873" i="1"/>
  <c r="J12874" i="1"/>
  <c r="K12869" i="1"/>
  <c r="J12870" i="1"/>
  <c r="K12865" i="1"/>
  <c r="J12866" i="1"/>
  <c r="K12861" i="1"/>
  <c r="J12862" i="1"/>
  <c r="K12857" i="1"/>
  <c r="J12858" i="1"/>
  <c r="K12853" i="1"/>
  <c r="J12854" i="1"/>
  <c r="K12849" i="1"/>
  <c r="J12850" i="1"/>
  <c r="K12845" i="1"/>
  <c r="J12846" i="1"/>
  <c r="K12841" i="1"/>
  <c r="J12842" i="1"/>
  <c r="K12837" i="1"/>
  <c r="J12838" i="1"/>
  <c r="K12833" i="1"/>
  <c r="J12834" i="1"/>
  <c r="K12829" i="1"/>
  <c r="J12830" i="1"/>
  <c r="K12825" i="1"/>
  <c r="J12826" i="1"/>
  <c r="K12821" i="1"/>
  <c r="J12822" i="1"/>
  <c r="K12817" i="1"/>
  <c r="J12818" i="1"/>
  <c r="K12813" i="1"/>
  <c r="J12814" i="1"/>
  <c r="K12809" i="1"/>
  <c r="J12810" i="1"/>
  <c r="K12805" i="1"/>
  <c r="J12806" i="1"/>
  <c r="K12801" i="1"/>
  <c r="J12802" i="1"/>
  <c r="K12797" i="1"/>
  <c r="J12798" i="1"/>
  <c r="K12793" i="1"/>
  <c r="J12794" i="1"/>
  <c r="K12789" i="1"/>
  <c r="J12790" i="1"/>
  <c r="K12785" i="1"/>
  <c r="J12786" i="1"/>
  <c r="K12781" i="1"/>
  <c r="J12782" i="1"/>
  <c r="K12777" i="1"/>
  <c r="J12778" i="1"/>
  <c r="K12773" i="1"/>
  <c r="J12774" i="1"/>
  <c r="K12769" i="1"/>
  <c r="J12770" i="1"/>
  <c r="K12765" i="1"/>
  <c r="J12766" i="1"/>
  <c r="K12761" i="1"/>
  <c r="J12762" i="1"/>
  <c r="K12757" i="1"/>
  <c r="J12758" i="1"/>
  <c r="K12753" i="1"/>
  <c r="J12754" i="1"/>
  <c r="K12749" i="1"/>
  <c r="J12750" i="1"/>
  <c r="K12745" i="1"/>
  <c r="J12746" i="1"/>
  <c r="K12741" i="1"/>
  <c r="J12742" i="1"/>
  <c r="K12737" i="1"/>
  <c r="J12738" i="1"/>
  <c r="K12733" i="1"/>
  <c r="J12734" i="1"/>
  <c r="K12729" i="1"/>
  <c r="J12730" i="1"/>
  <c r="K12725" i="1"/>
  <c r="J12726" i="1"/>
  <c r="K12721" i="1"/>
  <c r="J12722" i="1"/>
  <c r="K12717" i="1"/>
  <c r="J12718" i="1"/>
  <c r="K12713" i="1"/>
  <c r="J12714" i="1"/>
  <c r="K12709" i="1"/>
  <c r="J12710" i="1"/>
  <c r="K12705" i="1"/>
  <c r="J12706" i="1"/>
  <c r="K12701" i="1"/>
  <c r="J12702" i="1"/>
  <c r="K12697" i="1"/>
  <c r="J12698" i="1"/>
  <c r="K12693" i="1"/>
  <c r="J12694" i="1"/>
  <c r="K12689" i="1"/>
  <c r="J12690" i="1"/>
  <c r="K12685" i="1"/>
  <c r="J12686" i="1"/>
  <c r="K12681" i="1"/>
  <c r="J12682" i="1"/>
  <c r="K12677" i="1"/>
  <c r="J12678" i="1"/>
  <c r="K12673" i="1"/>
  <c r="J12674" i="1"/>
  <c r="K12669" i="1"/>
  <c r="J12670" i="1"/>
  <c r="K12665" i="1"/>
  <c r="J12666" i="1"/>
  <c r="K12661" i="1"/>
  <c r="J12662" i="1"/>
  <c r="K12657" i="1"/>
  <c r="J12658" i="1"/>
  <c r="K12653" i="1"/>
  <c r="J12654" i="1"/>
  <c r="K12649" i="1"/>
  <c r="J12650" i="1"/>
  <c r="K12645" i="1"/>
  <c r="J12646" i="1"/>
  <c r="K12641" i="1"/>
  <c r="J12642" i="1"/>
  <c r="K12637" i="1"/>
  <c r="J12638" i="1"/>
  <c r="K12633" i="1"/>
  <c r="J12634" i="1"/>
  <c r="K12629" i="1"/>
  <c r="J12630" i="1"/>
  <c r="K12625" i="1"/>
  <c r="J12626" i="1"/>
  <c r="K12621" i="1"/>
  <c r="J12622" i="1"/>
  <c r="K12617" i="1"/>
  <c r="J12618" i="1"/>
  <c r="K12613" i="1"/>
  <c r="J12614" i="1"/>
  <c r="K12609" i="1"/>
  <c r="J12610" i="1"/>
  <c r="K12605" i="1"/>
  <c r="J12606" i="1"/>
  <c r="K12601" i="1"/>
  <c r="J12602" i="1"/>
  <c r="K12597" i="1"/>
  <c r="J12598" i="1"/>
  <c r="K12593" i="1"/>
  <c r="J12594" i="1"/>
  <c r="K12589" i="1"/>
  <c r="J12590" i="1"/>
  <c r="K12585" i="1"/>
  <c r="J12586" i="1"/>
  <c r="K12581" i="1"/>
  <c r="J12582" i="1"/>
  <c r="K12577" i="1"/>
  <c r="J12578" i="1"/>
  <c r="K12573" i="1"/>
  <c r="J12574" i="1"/>
  <c r="K12569" i="1"/>
  <c r="J12570" i="1"/>
  <c r="K12565" i="1"/>
  <c r="J12566" i="1"/>
  <c r="K12561" i="1"/>
  <c r="J12562" i="1"/>
  <c r="K12557" i="1"/>
  <c r="J12558" i="1"/>
  <c r="K12553" i="1"/>
  <c r="J12554" i="1"/>
  <c r="K12549" i="1"/>
  <c r="J12550" i="1"/>
  <c r="K12545" i="1"/>
  <c r="J12546" i="1"/>
  <c r="K12541" i="1"/>
  <c r="J12542" i="1"/>
  <c r="K12537" i="1"/>
  <c r="J12538" i="1"/>
  <c r="K12533" i="1"/>
  <c r="J12534" i="1"/>
  <c r="K12529" i="1"/>
  <c r="J12530" i="1"/>
  <c r="K12525" i="1"/>
  <c r="J12526" i="1"/>
  <c r="K12521" i="1"/>
  <c r="J12522" i="1"/>
  <c r="K12517" i="1"/>
  <c r="J12518" i="1"/>
  <c r="K12513" i="1"/>
  <c r="J12514" i="1"/>
  <c r="K12509" i="1"/>
  <c r="J12510" i="1"/>
  <c r="K12505" i="1"/>
  <c r="J12506" i="1"/>
  <c r="K12501" i="1"/>
  <c r="J12502" i="1"/>
  <c r="K12497" i="1"/>
  <c r="J12498" i="1"/>
  <c r="K12493" i="1"/>
  <c r="J12494" i="1"/>
  <c r="K12489" i="1"/>
  <c r="J12490" i="1"/>
  <c r="K12485" i="1"/>
  <c r="J12486" i="1"/>
  <c r="K12481" i="1"/>
  <c r="J12482" i="1"/>
  <c r="K12477" i="1"/>
  <c r="J12478" i="1"/>
  <c r="K12473" i="1"/>
  <c r="J12474" i="1"/>
  <c r="K12469" i="1"/>
  <c r="J12470" i="1"/>
  <c r="K12465" i="1"/>
  <c r="J12466" i="1"/>
  <c r="K12461" i="1"/>
  <c r="J12462" i="1"/>
  <c r="K12457" i="1"/>
  <c r="J12458" i="1"/>
  <c r="K12453" i="1"/>
  <c r="J12454" i="1"/>
  <c r="K12449" i="1"/>
  <c r="J12450" i="1"/>
  <c r="K12445" i="1"/>
  <c r="J12446" i="1"/>
  <c r="K12441" i="1"/>
  <c r="J12442" i="1"/>
  <c r="K12437" i="1"/>
  <c r="J12438" i="1"/>
  <c r="K12433" i="1"/>
  <c r="J12434" i="1"/>
  <c r="K12429" i="1"/>
  <c r="J12430" i="1"/>
  <c r="K12425" i="1"/>
  <c r="J12426" i="1"/>
  <c r="K12421" i="1"/>
  <c r="J12422" i="1"/>
  <c r="K12417" i="1"/>
  <c r="J12418" i="1"/>
  <c r="K12413" i="1"/>
  <c r="J12414" i="1"/>
  <c r="K12409" i="1"/>
  <c r="J12410" i="1"/>
  <c r="K12405" i="1"/>
  <c r="J12406" i="1"/>
  <c r="K12401" i="1"/>
  <c r="J12402" i="1"/>
  <c r="K12397" i="1"/>
  <c r="J12398" i="1"/>
  <c r="K12393" i="1"/>
  <c r="J12394" i="1"/>
  <c r="K12389" i="1"/>
  <c r="J12390" i="1"/>
  <c r="K12385" i="1"/>
  <c r="J12386" i="1"/>
  <c r="K12381" i="1"/>
  <c r="J12382" i="1"/>
  <c r="K12377" i="1"/>
  <c r="J12378" i="1"/>
  <c r="K12373" i="1"/>
  <c r="J12374" i="1"/>
  <c r="K12369" i="1"/>
  <c r="J12370" i="1"/>
  <c r="K12365" i="1"/>
  <c r="J12366" i="1"/>
  <c r="K12361" i="1"/>
  <c r="J12362" i="1"/>
  <c r="K12357" i="1"/>
  <c r="J12358" i="1"/>
  <c r="K12353" i="1"/>
  <c r="J12354" i="1"/>
  <c r="K12349" i="1"/>
  <c r="J12350" i="1"/>
  <c r="K12345" i="1"/>
  <c r="J12346" i="1"/>
  <c r="K12341" i="1"/>
  <c r="J12342" i="1"/>
  <c r="K12337" i="1"/>
  <c r="J12338" i="1"/>
  <c r="K12333" i="1"/>
  <c r="J12334" i="1"/>
  <c r="K12329" i="1"/>
  <c r="J12330" i="1"/>
  <c r="K12325" i="1"/>
  <c r="J12326" i="1"/>
  <c r="K12321" i="1"/>
  <c r="J12322" i="1"/>
  <c r="K12317" i="1"/>
  <c r="J12318" i="1"/>
  <c r="K12313" i="1"/>
  <c r="J12314" i="1"/>
  <c r="K12309" i="1"/>
  <c r="J12310" i="1"/>
  <c r="K12305" i="1"/>
  <c r="J12306" i="1"/>
  <c r="K12301" i="1"/>
  <c r="J12302" i="1"/>
  <c r="K12297" i="1"/>
  <c r="J12298" i="1"/>
  <c r="K12293" i="1"/>
  <c r="J12294" i="1"/>
  <c r="K12289" i="1"/>
  <c r="J12290" i="1"/>
  <c r="K12285" i="1"/>
  <c r="J12286" i="1"/>
  <c r="K12281" i="1"/>
  <c r="J12282" i="1"/>
  <c r="K12277" i="1"/>
  <c r="J12278" i="1"/>
  <c r="K12273" i="1"/>
  <c r="J12274" i="1"/>
  <c r="K12269" i="1"/>
  <c r="J12270" i="1"/>
  <c r="K12265" i="1"/>
  <c r="J12266" i="1"/>
  <c r="K12261" i="1"/>
  <c r="J12262" i="1"/>
  <c r="K12257" i="1"/>
  <c r="J12258" i="1"/>
  <c r="K12253" i="1"/>
  <c r="J12254" i="1"/>
  <c r="K12249" i="1"/>
  <c r="J12250" i="1"/>
  <c r="K12245" i="1"/>
  <c r="J12246" i="1"/>
  <c r="K12241" i="1"/>
  <c r="J12242" i="1"/>
  <c r="K12237" i="1"/>
  <c r="J12238" i="1"/>
  <c r="K12233" i="1"/>
  <c r="J12234" i="1"/>
  <c r="K12229" i="1"/>
  <c r="J12230" i="1"/>
  <c r="K12225" i="1"/>
  <c r="J12226" i="1"/>
  <c r="K12221" i="1"/>
  <c r="J12222" i="1"/>
  <c r="K12217" i="1"/>
  <c r="J12218" i="1"/>
  <c r="K12213" i="1"/>
  <c r="J12214" i="1"/>
  <c r="K12209" i="1"/>
  <c r="J12210" i="1"/>
  <c r="K12205" i="1"/>
  <c r="J12206" i="1"/>
  <c r="K12201" i="1"/>
  <c r="J12202" i="1"/>
  <c r="K12197" i="1"/>
  <c r="J12198" i="1"/>
  <c r="K12193" i="1"/>
  <c r="J12194" i="1"/>
  <c r="K12189" i="1"/>
  <c r="J12190" i="1"/>
  <c r="K12185" i="1"/>
  <c r="J12186" i="1"/>
  <c r="K12181" i="1"/>
  <c r="J12182" i="1"/>
  <c r="K12177" i="1"/>
  <c r="J12178" i="1"/>
  <c r="K12173" i="1"/>
  <c r="J12174" i="1"/>
  <c r="K12169" i="1"/>
  <c r="J12170" i="1"/>
  <c r="K12165" i="1"/>
  <c r="J12166" i="1"/>
  <c r="K12161" i="1"/>
  <c r="J12162" i="1"/>
  <c r="K12157" i="1"/>
  <c r="J12158" i="1"/>
  <c r="K12153" i="1"/>
  <c r="J12154" i="1"/>
  <c r="K12149" i="1"/>
  <c r="J12150" i="1"/>
  <c r="K12145" i="1"/>
  <c r="J12146" i="1"/>
  <c r="K12141" i="1"/>
  <c r="J12142" i="1"/>
  <c r="K12137" i="1"/>
  <c r="J12138" i="1"/>
  <c r="K12133" i="1"/>
  <c r="J12134" i="1"/>
  <c r="K12129" i="1"/>
  <c r="J12130" i="1"/>
  <c r="K12125" i="1"/>
  <c r="J12126" i="1"/>
  <c r="K12121" i="1"/>
  <c r="J12122" i="1"/>
  <c r="K12117" i="1"/>
  <c r="J12118" i="1"/>
  <c r="K12113" i="1"/>
  <c r="J12114" i="1"/>
  <c r="K12109" i="1"/>
  <c r="J12110" i="1"/>
  <c r="K12105" i="1"/>
  <c r="J12106" i="1"/>
  <c r="K12101" i="1"/>
  <c r="J12102" i="1"/>
  <c r="K12097" i="1"/>
  <c r="J12098" i="1"/>
  <c r="K12093" i="1"/>
  <c r="J12094" i="1"/>
  <c r="K12089" i="1"/>
  <c r="J12090" i="1"/>
  <c r="K12085" i="1"/>
  <c r="J12086" i="1"/>
  <c r="K12081" i="1"/>
  <c r="J12082" i="1"/>
  <c r="K12077" i="1"/>
  <c r="J12078" i="1"/>
  <c r="K12073" i="1"/>
  <c r="J12074" i="1"/>
  <c r="K12069" i="1"/>
  <c r="J12070" i="1"/>
  <c r="K12065" i="1"/>
  <c r="J12066" i="1"/>
  <c r="K12061" i="1"/>
  <c r="J12062" i="1"/>
  <c r="K12057" i="1"/>
  <c r="J12058" i="1"/>
  <c r="K12053" i="1"/>
  <c r="J12054" i="1"/>
  <c r="K12049" i="1"/>
  <c r="J12050" i="1"/>
  <c r="K12045" i="1"/>
  <c r="J12046" i="1"/>
  <c r="K12041" i="1"/>
  <c r="J12042" i="1"/>
  <c r="K12037" i="1"/>
  <c r="J12038" i="1"/>
  <c r="K12033" i="1"/>
  <c r="J12034" i="1"/>
  <c r="K12029" i="1"/>
  <c r="J12030" i="1"/>
  <c r="K12025" i="1"/>
  <c r="J12026" i="1"/>
  <c r="K12021" i="1"/>
  <c r="J12022" i="1"/>
  <c r="K12017" i="1"/>
  <c r="J12018" i="1"/>
  <c r="K12013" i="1"/>
  <c r="J12014" i="1"/>
  <c r="K12009" i="1"/>
  <c r="J12010" i="1"/>
  <c r="K12005" i="1"/>
  <c r="J12006" i="1"/>
  <c r="K12001" i="1"/>
  <c r="J12002" i="1"/>
  <c r="K11997" i="1"/>
  <c r="J11998" i="1"/>
  <c r="K11993" i="1"/>
  <c r="J11994" i="1"/>
  <c r="K11989" i="1"/>
  <c r="J11990" i="1"/>
  <c r="K11985" i="1"/>
  <c r="J11986" i="1"/>
  <c r="K11981" i="1"/>
  <c r="J11982" i="1"/>
  <c r="K11977" i="1"/>
  <c r="J11978" i="1"/>
  <c r="K11973" i="1"/>
  <c r="J11974" i="1"/>
  <c r="K11969" i="1"/>
  <c r="J11970" i="1"/>
  <c r="K11965" i="1"/>
  <c r="J11966" i="1"/>
  <c r="K11961" i="1"/>
  <c r="J11962" i="1"/>
  <c r="K11957" i="1"/>
  <c r="J11958" i="1"/>
  <c r="K11953" i="1"/>
  <c r="J11954" i="1"/>
  <c r="K11949" i="1"/>
  <c r="J11950" i="1"/>
  <c r="K11945" i="1"/>
  <c r="J11946" i="1"/>
  <c r="K11941" i="1"/>
  <c r="J11942" i="1"/>
  <c r="K11937" i="1"/>
  <c r="J11938" i="1"/>
  <c r="K11933" i="1"/>
  <c r="J11934" i="1"/>
  <c r="K11929" i="1"/>
  <c r="J11930" i="1"/>
  <c r="K11925" i="1"/>
  <c r="J11926" i="1"/>
  <c r="K11921" i="1"/>
  <c r="J11922" i="1"/>
  <c r="K11917" i="1"/>
  <c r="J11918" i="1"/>
  <c r="K11913" i="1"/>
  <c r="J11914" i="1"/>
  <c r="K11909" i="1"/>
  <c r="J11910" i="1"/>
  <c r="K11905" i="1"/>
  <c r="J11906" i="1"/>
  <c r="K11901" i="1"/>
  <c r="J11902" i="1"/>
  <c r="K11897" i="1"/>
  <c r="J11898" i="1"/>
  <c r="K11893" i="1"/>
  <c r="J11894" i="1"/>
  <c r="K11889" i="1"/>
  <c r="J11890" i="1"/>
  <c r="K11885" i="1"/>
  <c r="J11886" i="1"/>
  <c r="K11881" i="1"/>
  <c r="J11882" i="1"/>
  <c r="K11877" i="1"/>
  <c r="J11878" i="1"/>
  <c r="K11873" i="1"/>
  <c r="J11874" i="1"/>
  <c r="K11869" i="1"/>
  <c r="J11870" i="1"/>
  <c r="K11865" i="1"/>
  <c r="J11866" i="1"/>
  <c r="K11861" i="1"/>
  <c r="J11862" i="1"/>
  <c r="K11857" i="1"/>
  <c r="J11858" i="1"/>
  <c r="K11853" i="1"/>
  <c r="J11854" i="1"/>
  <c r="K11849" i="1"/>
  <c r="J11850" i="1"/>
  <c r="K11845" i="1"/>
  <c r="J11846" i="1"/>
  <c r="K11841" i="1"/>
  <c r="J11842" i="1"/>
  <c r="K11837" i="1"/>
  <c r="J11838" i="1"/>
  <c r="K11833" i="1"/>
  <c r="J11834" i="1"/>
  <c r="K11829" i="1"/>
  <c r="J11830" i="1"/>
  <c r="K11825" i="1"/>
  <c r="J11826" i="1"/>
  <c r="K11821" i="1"/>
  <c r="J11822" i="1"/>
  <c r="K11817" i="1"/>
  <c r="J11818" i="1"/>
  <c r="K11813" i="1"/>
  <c r="J11814" i="1"/>
  <c r="K11809" i="1"/>
  <c r="J11810" i="1"/>
  <c r="K11805" i="1"/>
  <c r="J11806" i="1"/>
  <c r="K11801" i="1"/>
  <c r="J11802" i="1"/>
  <c r="K11797" i="1"/>
  <c r="J11798" i="1"/>
  <c r="K11793" i="1"/>
  <c r="J11794" i="1"/>
  <c r="K11789" i="1"/>
  <c r="J11790" i="1"/>
  <c r="K11785" i="1"/>
  <c r="J11786" i="1"/>
  <c r="K11781" i="1"/>
  <c r="J11782" i="1"/>
  <c r="K11777" i="1"/>
  <c r="J11778" i="1"/>
  <c r="K11773" i="1"/>
  <c r="J11774" i="1"/>
  <c r="K11769" i="1"/>
  <c r="J11770" i="1"/>
  <c r="K11765" i="1"/>
  <c r="J11766" i="1"/>
  <c r="K11761" i="1"/>
  <c r="J11762" i="1"/>
  <c r="K11757" i="1"/>
  <c r="J11758" i="1"/>
  <c r="K11753" i="1"/>
  <c r="J11754" i="1"/>
  <c r="K11749" i="1"/>
  <c r="J11750" i="1"/>
  <c r="K11745" i="1"/>
  <c r="J11746" i="1"/>
  <c r="K11741" i="1"/>
  <c r="J11742" i="1"/>
  <c r="K11737" i="1"/>
  <c r="J11738" i="1"/>
  <c r="K11733" i="1"/>
  <c r="J11734" i="1"/>
  <c r="K11729" i="1"/>
  <c r="J11730" i="1"/>
  <c r="K11725" i="1"/>
  <c r="J11726" i="1"/>
  <c r="K11721" i="1"/>
  <c r="J11722" i="1"/>
  <c r="K11717" i="1"/>
  <c r="J11718" i="1"/>
  <c r="K11713" i="1"/>
  <c r="J11714" i="1"/>
  <c r="K11709" i="1"/>
  <c r="J11710" i="1"/>
  <c r="K11705" i="1"/>
  <c r="J11706" i="1"/>
  <c r="K11701" i="1"/>
  <c r="J11702" i="1"/>
  <c r="K11697" i="1"/>
  <c r="J11698" i="1"/>
  <c r="K11693" i="1"/>
  <c r="J11694" i="1"/>
  <c r="K11689" i="1"/>
  <c r="J11690" i="1"/>
  <c r="K11685" i="1"/>
  <c r="J11686" i="1"/>
  <c r="K11681" i="1"/>
  <c r="J11682" i="1"/>
  <c r="K11677" i="1"/>
  <c r="J11678" i="1"/>
  <c r="K11673" i="1"/>
  <c r="J11674" i="1"/>
  <c r="K11669" i="1"/>
  <c r="J11670" i="1"/>
  <c r="K11665" i="1"/>
  <c r="J11666" i="1"/>
  <c r="K11661" i="1"/>
  <c r="J11662" i="1"/>
  <c r="K11657" i="1"/>
  <c r="J11658" i="1"/>
  <c r="K11653" i="1"/>
  <c r="J11654" i="1"/>
  <c r="K11649" i="1"/>
  <c r="J11650" i="1"/>
  <c r="K11645" i="1"/>
  <c r="J11646" i="1"/>
  <c r="K11641" i="1"/>
  <c r="J11642" i="1"/>
  <c r="K11637" i="1"/>
  <c r="J11638" i="1"/>
  <c r="K11633" i="1"/>
  <c r="J11634" i="1"/>
  <c r="K11629" i="1"/>
  <c r="J11630" i="1"/>
  <c r="K11625" i="1"/>
  <c r="J11626" i="1"/>
  <c r="K11621" i="1"/>
  <c r="J11622" i="1"/>
  <c r="K11617" i="1"/>
  <c r="J11618" i="1"/>
  <c r="K11613" i="1"/>
  <c r="J11614" i="1"/>
  <c r="K11609" i="1"/>
  <c r="J11610" i="1"/>
  <c r="K11605" i="1"/>
  <c r="J11606" i="1"/>
  <c r="K11601" i="1"/>
  <c r="J11602" i="1"/>
  <c r="K11597" i="1"/>
  <c r="J11598" i="1"/>
  <c r="K11593" i="1"/>
  <c r="J11594" i="1"/>
  <c r="K11589" i="1"/>
  <c r="J11590" i="1"/>
  <c r="K11585" i="1"/>
  <c r="J11586" i="1"/>
  <c r="K11581" i="1"/>
  <c r="J11582" i="1"/>
  <c r="K11577" i="1"/>
  <c r="J11578" i="1"/>
  <c r="K11573" i="1"/>
  <c r="J11574" i="1"/>
  <c r="K11569" i="1"/>
  <c r="J11570" i="1"/>
  <c r="K11565" i="1"/>
  <c r="J11566" i="1"/>
  <c r="K11561" i="1"/>
  <c r="J11562" i="1"/>
  <c r="K11557" i="1"/>
  <c r="J11558" i="1"/>
  <c r="K11553" i="1"/>
  <c r="J11554" i="1"/>
  <c r="K11549" i="1"/>
  <c r="J11550" i="1"/>
  <c r="K11545" i="1"/>
  <c r="J11546" i="1"/>
  <c r="K11541" i="1"/>
  <c r="J11542" i="1"/>
  <c r="K11537" i="1"/>
  <c r="J11538" i="1"/>
  <c r="K11533" i="1"/>
  <c r="J11534" i="1"/>
  <c r="K11529" i="1"/>
  <c r="J11530" i="1"/>
  <c r="K11525" i="1"/>
  <c r="J11526" i="1"/>
  <c r="K11521" i="1"/>
  <c r="J11522" i="1"/>
  <c r="K11517" i="1"/>
  <c r="J11518" i="1"/>
  <c r="K11513" i="1"/>
  <c r="J11514" i="1"/>
  <c r="K11509" i="1"/>
  <c r="J11510" i="1"/>
  <c r="K11505" i="1"/>
  <c r="J11506" i="1"/>
  <c r="K11501" i="1"/>
  <c r="J11502" i="1"/>
  <c r="K11497" i="1"/>
  <c r="J11498" i="1"/>
  <c r="K11493" i="1"/>
  <c r="J11494" i="1"/>
  <c r="K11489" i="1"/>
  <c r="J11490" i="1"/>
  <c r="K11485" i="1"/>
  <c r="J11486" i="1"/>
  <c r="K11481" i="1"/>
  <c r="J11482" i="1"/>
  <c r="K11477" i="1"/>
  <c r="J11478" i="1"/>
  <c r="K11473" i="1"/>
  <c r="J11474" i="1"/>
  <c r="K11469" i="1"/>
  <c r="J11470" i="1"/>
  <c r="K11465" i="1"/>
  <c r="J11466" i="1"/>
  <c r="K11461" i="1"/>
  <c r="J11462" i="1"/>
  <c r="K11457" i="1"/>
  <c r="J11458" i="1"/>
  <c r="K11453" i="1"/>
  <c r="J11454" i="1"/>
  <c r="K11449" i="1"/>
  <c r="J11450" i="1"/>
  <c r="K11445" i="1"/>
  <c r="J11446" i="1"/>
  <c r="K11441" i="1"/>
  <c r="J11442" i="1"/>
  <c r="K11437" i="1"/>
  <c r="J11438" i="1"/>
  <c r="K11433" i="1"/>
  <c r="J11434" i="1"/>
  <c r="K11429" i="1"/>
  <c r="J11430" i="1"/>
  <c r="K11425" i="1"/>
  <c r="J11426" i="1"/>
  <c r="K11421" i="1"/>
  <c r="J11422" i="1"/>
  <c r="K11417" i="1"/>
  <c r="J11418" i="1"/>
  <c r="K11413" i="1"/>
  <c r="J11414" i="1"/>
  <c r="K11409" i="1"/>
  <c r="J11410" i="1"/>
  <c r="K11405" i="1"/>
  <c r="J11406" i="1"/>
  <c r="K11401" i="1"/>
  <c r="J11402" i="1"/>
  <c r="K11397" i="1"/>
  <c r="J11398" i="1"/>
  <c r="K11393" i="1"/>
  <c r="J11394" i="1"/>
  <c r="K11389" i="1"/>
  <c r="J11390" i="1"/>
  <c r="K11385" i="1"/>
  <c r="J11386" i="1"/>
  <c r="K11381" i="1"/>
  <c r="J11382" i="1"/>
  <c r="K11377" i="1"/>
  <c r="J11378" i="1"/>
  <c r="K11373" i="1"/>
  <c r="J11374" i="1"/>
  <c r="K11369" i="1"/>
  <c r="J11370" i="1"/>
  <c r="K11365" i="1"/>
  <c r="J11366" i="1"/>
  <c r="K11361" i="1"/>
  <c r="J11362" i="1"/>
  <c r="K11357" i="1"/>
  <c r="J11358" i="1"/>
  <c r="K11353" i="1"/>
  <c r="J11354" i="1"/>
  <c r="K11349" i="1"/>
  <c r="J11350" i="1"/>
  <c r="K11345" i="1"/>
  <c r="J11346" i="1"/>
  <c r="K11341" i="1"/>
  <c r="J11342" i="1"/>
  <c r="K11337" i="1"/>
  <c r="J11338" i="1"/>
  <c r="K11333" i="1"/>
  <c r="J11334" i="1"/>
  <c r="K11329" i="1"/>
  <c r="J11330" i="1"/>
  <c r="K11325" i="1"/>
  <c r="J11326" i="1"/>
  <c r="K11321" i="1"/>
  <c r="J11322" i="1"/>
  <c r="K11317" i="1"/>
  <c r="J11318" i="1"/>
  <c r="K11313" i="1"/>
  <c r="J11314" i="1"/>
  <c r="K11309" i="1"/>
  <c r="J11310" i="1"/>
  <c r="K11305" i="1"/>
  <c r="J11306" i="1"/>
  <c r="K11301" i="1"/>
  <c r="J11302" i="1"/>
  <c r="K11297" i="1"/>
  <c r="J11298" i="1"/>
  <c r="K11293" i="1"/>
  <c r="J11294" i="1"/>
  <c r="K11289" i="1"/>
  <c r="J11290" i="1"/>
  <c r="K11285" i="1"/>
  <c r="J11286" i="1"/>
  <c r="K11281" i="1"/>
  <c r="J11282" i="1"/>
  <c r="K11277" i="1"/>
  <c r="J11278" i="1"/>
  <c r="K11273" i="1"/>
  <c r="J11274" i="1"/>
  <c r="K11269" i="1"/>
  <c r="J11270" i="1"/>
  <c r="K11265" i="1"/>
  <c r="J11266" i="1"/>
  <c r="K11261" i="1"/>
  <c r="J11262" i="1"/>
  <c r="K11257" i="1"/>
  <c r="J11258" i="1"/>
  <c r="K11253" i="1"/>
  <c r="J11254" i="1"/>
  <c r="K11249" i="1"/>
  <c r="J11250" i="1"/>
  <c r="K11245" i="1"/>
  <c r="J11246" i="1"/>
  <c r="K11241" i="1"/>
  <c r="J11242" i="1"/>
  <c r="K11237" i="1"/>
  <c r="J11238" i="1"/>
  <c r="K11233" i="1"/>
  <c r="J11234" i="1"/>
  <c r="K11229" i="1"/>
  <c r="J11230" i="1"/>
  <c r="K11225" i="1"/>
  <c r="J11226" i="1"/>
  <c r="K11221" i="1"/>
  <c r="J11222" i="1"/>
  <c r="K11217" i="1"/>
  <c r="J11218" i="1"/>
  <c r="K11213" i="1"/>
  <c r="J11214" i="1"/>
  <c r="K11209" i="1"/>
  <c r="J11210" i="1"/>
  <c r="K11205" i="1"/>
  <c r="J11206" i="1"/>
  <c r="K11201" i="1"/>
  <c r="J11202" i="1"/>
  <c r="K11197" i="1"/>
  <c r="J11198" i="1"/>
  <c r="K11193" i="1"/>
  <c r="J11194" i="1"/>
  <c r="K11189" i="1"/>
  <c r="J11190" i="1"/>
  <c r="K11185" i="1"/>
  <c r="J11186" i="1"/>
  <c r="K11181" i="1"/>
  <c r="J11182" i="1"/>
  <c r="K11177" i="1"/>
  <c r="J11178" i="1"/>
  <c r="K11173" i="1"/>
  <c r="J11174" i="1"/>
  <c r="K11169" i="1"/>
  <c r="J11170" i="1"/>
  <c r="K11165" i="1"/>
  <c r="J11166" i="1"/>
  <c r="K11161" i="1"/>
  <c r="J11162" i="1"/>
  <c r="K11157" i="1"/>
  <c r="J11158" i="1"/>
  <c r="K11153" i="1"/>
  <c r="J11154" i="1"/>
  <c r="K11149" i="1"/>
  <c r="J11150" i="1"/>
  <c r="K11145" i="1"/>
  <c r="J11146" i="1"/>
  <c r="K11141" i="1"/>
  <c r="J11142" i="1"/>
  <c r="K11137" i="1"/>
  <c r="J11138" i="1"/>
  <c r="K11133" i="1"/>
  <c r="J11134" i="1"/>
  <c r="K11129" i="1"/>
  <c r="J11130" i="1"/>
  <c r="K11125" i="1"/>
  <c r="J11126" i="1"/>
  <c r="K11121" i="1"/>
  <c r="J11122" i="1"/>
  <c r="K11117" i="1"/>
  <c r="J11118" i="1"/>
  <c r="K11113" i="1"/>
  <c r="J11114" i="1"/>
  <c r="K11109" i="1"/>
  <c r="J11110" i="1"/>
  <c r="K11105" i="1"/>
  <c r="J11106" i="1"/>
  <c r="K11101" i="1"/>
  <c r="J11102" i="1"/>
  <c r="K11097" i="1"/>
  <c r="J11098" i="1"/>
  <c r="K11093" i="1"/>
  <c r="J11094" i="1"/>
  <c r="K11089" i="1"/>
  <c r="J11090" i="1"/>
  <c r="K11085" i="1"/>
  <c r="J11086" i="1"/>
  <c r="K11081" i="1"/>
  <c r="J11082" i="1"/>
  <c r="K11077" i="1"/>
  <c r="J11078" i="1"/>
  <c r="K11073" i="1"/>
  <c r="J11074" i="1"/>
  <c r="K11069" i="1"/>
  <c r="J11070" i="1"/>
  <c r="K11065" i="1"/>
  <c r="J11066" i="1"/>
  <c r="K11061" i="1"/>
  <c r="J11062" i="1"/>
  <c r="K11057" i="1"/>
  <c r="J11058" i="1"/>
  <c r="K11053" i="1"/>
  <c r="J11054" i="1"/>
  <c r="K11049" i="1"/>
  <c r="J11050" i="1"/>
  <c r="K11045" i="1"/>
  <c r="J11046" i="1"/>
  <c r="K11041" i="1"/>
  <c r="J11042" i="1"/>
  <c r="K11037" i="1"/>
  <c r="J11038" i="1"/>
  <c r="K11033" i="1"/>
  <c r="J11034" i="1"/>
  <c r="K11029" i="1"/>
  <c r="J11030" i="1"/>
  <c r="K11025" i="1"/>
  <c r="J11026" i="1"/>
  <c r="K11021" i="1"/>
  <c r="J11022" i="1"/>
  <c r="K11017" i="1"/>
  <c r="J11018" i="1"/>
  <c r="K11013" i="1"/>
  <c r="J11014" i="1"/>
  <c r="K11009" i="1"/>
  <c r="J11010" i="1"/>
  <c r="K11005" i="1"/>
  <c r="J11006" i="1"/>
  <c r="K11001" i="1"/>
  <c r="J11002" i="1"/>
  <c r="K10997" i="1"/>
  <c r="J10998" i="1"/>
  <c r="K10993" i="1"/>
  <c r="J10994" i="1"/>
  <c r="K10989" i="1"/>
  <c r="J10990" i="1"/>
  <c r="K10985" i="1"/>
  <c r="J10986" i="1"/>
  <c r="K10981" i="1"/>
  <c r="J10982" i="1"/>
  <c r="K10977" i="1"/>
  <c r="J10978" i="1"/>
  <c r="K10973" i="1"/>
  <c r="J10974" i="1"/>
  <c r="K10969" i="1"/>
  <c r="J10970" i="1"/>
  <c r="K10965" i="1"/>
  <c r="J10966" i="1"/>
  <c r="K10961" i="1"/>
  <c r="J10962" i="1"/>
  <c r="K10957" i="1"/>
  <c r="J10958" i="1"/>
  <c r="K10953" i="1"/>
  <c r="J10954" i="1"/>
  <c r="K10949" i="1"/>
  <c r="J10950" i="1"/>
  <c r="K10945" i="1"/>
  <c r="J10946" i="1"/>
  <c r="K10941" i="1"/>
  <c r="J10942" i="1"/>
  <c r="K10937" i="1"/>
  <c r="J10938" i="1"/>
  <c r="K10933" i="1"/>
  <c r="J10934" i="1"/>
  <c r="K10929" i="1"/>
  <c r="J10930" i="1"/>
  <c r="K10925" i="1"/>
  <c r="J10926" i="1"/>
  <c r="K10921" i="1"/>
  <c r="J10922" i="1"/>
  <c r="K10917" i="1"/>
  <c r="J10918" i="1"/>
  <c r="K10913" i="1"/>
  <c r="J10914" i="1"/>
  <c r="K10909" i="1"/>
  <c r="J10910" i="1"/>
  <c r="K10905" i="1"/>
  <c r="J10906" i="1"/>
  <c r="K10901" i="1"/>
  <c r="J10902" i="1"/>
  <c r="K10897" i="1"/>
  <c r="J10898" i="1"/>
  <c r="K10893" i="1"/>
  <c r="J10894" i="1"/>
  <c r="K10889" i="1"/>
  <c r="J10890" i="1"/>
  <c r="K10885" i="1"/>
  <c r="J10886" i="1"/>
  <c r="K10881" i="1"/>
  <c r="J10882" i="1"/>
  <c r="K10877" i="1"/>
  <c r="J10878" i="1"/>
  <c r="K10873" i="1"/>
  <c r="J10874" i="1"/>
  <c r="K10869" i="1"/>
  <c r="J10870" i="1"/>
  <c r="K10865" i="1"/>
  <c r="J10866" i="1"/>
  <c r="K10861" i="1"/>
  <c r="J10862" i="1"/>
  <c r="K10857" i="1"/>
  <c r="J10858" i="1"/>
  <c r="K10853" i="1"/>
  <c r="J10854" i="1"/>
  <c r="K10849" i="1"/>
  <c r="J10850" i="1"/>
  <c r="K10845" i="1"/>
  <c r="J10846" i="1"/>
  <c r="K10841" i="1"/>
  <c r="J10842" i="1"/>
  <c r="K10837" i="1"/>
  <c r="J10838" i="1"/>
  <c r="K10833" i="1"/>
  <c r="J10834" i="1"/>
  <c r="K10829" i="1"/>
  <c r="J10830" i="1"/>
  <c r="K10825" i="1"/>
  <c r="J10826" i="1"/>
  <c r="K10821" i="1"/>
  <c r="J10822" i="1"/>
  <c r="K10817" i="1"/>
  <c r="J10818" i="1"/>
  <c r="K10813" i="1"/>
  <c r="J10814" i="1"/>
  <c r="K10809" i="1"/>
  <c r="J10810" i="1"/>
  <c r="K10805" i="1"/>
  <c r="J10806" i="1"/>
  <c r="K10801" i="1"/>
  <c r="J10802" i="1"/>
  <c r="K10797" i="1"/>
  <c r="J10798" i="1"/>
  <c r="K10793" i="1"/>
  <c r="J10794" i="1"/>
  <c r="K10789" i="1"/>
  <c r="J10790" i="1"/>
  <c r="K10785" i="1"/>
  <c r="J10786" i="1"/>
  <c r="K10781" i="1"/>
  <c r="J10782" i="1"/>
  <c r="K10777" i="1"/>
  <c r="J10778" i="1"/>
  <c r="K10773" i="1"/>
  <c r="J10774" i="1"/>
  <c r="K10769" i="1"/>
  <c r="J10770" i="1"/>
  <c r="K10765" i="1"/>
  <c r="J10766" i="1"/>
  <c r="K10761" i="1"/>
  <c r="J10762" i="1"/>
  <c r="K10757" i="1"/>
  <c r="J10758" i="1"/>
  <c r="K10753" i="1"/>
  <c r="J10754" i="1"/>
  <c r="K10749" i="1"/>
  <c r="J10750" i="1"/>
  <c r="K10745" i="1"/>
  <c r="J10746" i="1"/>
  <c r="K10741" i="1"/>
  <c r="J10742" i="1"/>
  <c r="K10737" i="1"/>
  <c r="J10738" i="1"/>
  <c r="K10733" i="1"/>
  <c r="J10734" i="1"/>
  <c r="K10729" i="1"/>
  <c r="J10730" i="1"/>
  <c r="K10725" i="1"/>
  <c r="J10726" i="1"/>
  <c r="K10721" i="1"/>
  <c r="J10722" i="1"/>
  <c r="K10717" i="1"/>
  <c r="J10718" i="1"/>
  <c r="K10713" i="1"/>
  <c r="J10714" i="1"/>
  <c r="K10709" i="1"/>
  <c r="J10710" i="1"/>
  <c r="K10705" i="1"/>
  <c r="J10706" i="1"/>
  <c r="K10701" i="1"/>
  <c r="J10702" i="1"/>
  <c r="K10697" i="1"/>
  <c r="J10698" i="1"/>
  <c r="K10693" i="1"/>
  <c r="J10694" i="1"/>
  <c r="K10689" i="1"/>
  <c r="J10690" i="1"/>
  <c r="K10685" i="1"/>
  <c r="J10686" i="1"/>
  <c r="K10681" i="1"/>
  <c r="J10682" i="1"/>
  <c r="K10677" i="1"/>
  <c r="J10678" i="1"/>
  <c r="K10673" i="1"/>
  <c r="J10674" i="1"/>
  <c r="K10669" i="1"/>
  <c r="J10670" i="1"/>
  <c r="K10665" i="1"/>
  <c r="J10666" i="1"/>
  <c r="K10661" i="1"/>
  <c r="J10662" i="1"/>
  <c r="K10657" i="1"/>
  <c r="J10658" i="1"/>
  <c r="K10653" i="1"/>
  <c r="J10654" i="1"/>
  <c r="K10649" i="1"/>
  <c r="J10650" i="1"/>
  <c r="K10645" i="1"/>
  <c r="J10646" i="1"/>
  <c r="K10641" i="1"/>
  <c r="J10642" i="1"/>
  <c r="K10637" i="1"/>
  <c r="J10638" i="1"/>
  <c r="K10633" i="1"/>
  <c r="J10634" i="1"/>
  <c r="K10629" i="1"/>
  <c r="J10630" i="1"/>
  <c r="K10625" i="1"/>
  <c r="J10626" i="1"/>
  <c r="K10621" i="1"/>
  <c r="J10622" i="1"/>
  <c r="K10617" i="1"/>
  <c r="J10618" i="1"/>
  <c r="K10613" i="1"/>
  <c r="J10614" i="1"/>
  <c r="K10609" i="1"/>
  <c r="J10610" i="1"/>
  <c r="K10605" i="1"/>
  <c r="J10606" i="1"/>
  <c r="K10601" i="1"/>
  <c r="J10602" i="1"/>
  <c r="K10597" i="1"/>
  <c r="J10598" i="1"/>
  <c r="K10593" i="1"/>
  <c r="J10594" i="1"/>
  <c r="K10589" i="1"/>
  <c r="J10590" i="1"/>
  <c r="K10585" i="1"/>
  <c r="J10586" i="1"/>
  <c r="K10581" i="1"/>
  <c r="J10582" i="1"/>
  <c r="K10577" i="1"/>
  <c r="J10578" i="1"/>
  <c r="K10573" i="1"/>
  <c r="J10574" i="1"/>
  <c r="K10569" i="1"/>
  <c r="J10570" i="1"/>
  <c r="K10565" i="1"/>
  <c r="J10566" i="1"/>
  <c r="K10561" i="1"/>
  <c r="J10562" i="1"/>
  <c r="K10557" i="1"/>
  <c r="J10558" i="1"/>
  <c r="K10553" i="1"/>
  <c r="J10554" i="1"/>
  <c r="K10549" i="1"/>
  <c r="J10550" i="1"/>
  <c r="K10545" i="1"/>
  <c r="J10546" i="1"/>
  <c r="K10541" i="1"/>
  <c r="J10542" i="1"/>
  <c r="K10537" i="1"/>
  <c r="J10538" i="1"/>
  <c r="K10533" i="1"/>
  <c r="J10534" i="1"/>
  <c r="K10529" i="1"/>
  <c r="J10530" i="1"/>
  <c r="K10525" i="1"/>
  <c r="J10526" i="1"/>
  <c r="K10521" i="1"/>
  <c r="J10522" i="1"/>
  <c r="K10517" i="1"/>
  <c r="J10518" i="1"/>
  <c r="K10513" i="1"/>
  <c r="J10514" i="1"/>
  <c r="K10509" i="1"/>
  <c r="J10510" i="1"/>
  <c r="K10505" i="1"/>
  <c r="J10506" i="1"/>
  <c r="K10501" i="1"/>
  <c r="J10502" i="1"/>
  <c r="K10497" i="1"/>
  <c r="J10498" i="1"/>
  <c r="K10493" i="1"/>
  <c r="J10494" i="1"/>
  <c r="K10489" i="1"/>
  <c r="J10490" i="1"/>
  <c r="K10485" i="1"/>
  <c r="J10486" i="1"/>
  <c r="K10481" i="1"/>
  <c r="J10482" i="1"/>
  <c r="K10477" i="1"/>
  <c r="J10478" i="1"/>
  <c r="K10473" i="1"/>
  <c r="J10474" i="1"/>
  <c r="K10469" i="1"/>
  <c r="J10470" i="1"/>
  <c r="K10465" i="1"/>
  <c r="J10466" i="1"/>
  <c r="K10461" i="1"/>
  <c r="J10462" i="1"/>
  <c r="K10457" i="1"/>
  <c r="J10458" i="1"/>
  <c r="K10453" i="1"/>
  <c r="J10454" i="1"/>
  <c r="K10449" i="1"/>
  <c r="J10450" i="1"/>
  <c r="K10445" i="1"/>
  <c r="J10446" i="1"/>
  <c r="K10441" i="1"/>
  <c r="J10442" i="1"/>
  <c r="K10437" i="1"/>
  <c r="J10438" i="1"/>
  <c r="K10433" i="1"/>
  <c r="J10434" i="1"/>
  <c r="K10429" i="1"/>
  <c r="J10430" i="1"/>
  <c r="K10425" i="1"/>
  <c r="J10426" i="1"/>
  <c r="K10421" i="1"/>
  <c r="J10422" i="1"/>
  <c r="K10417" i="1"/>
  <c r="J10418" i="1"/>
  <c r="K10413" i="1"/>
  <c r="J10414" i="1"/>
  <c r="K10409" i="1"/>
  <c r="J10410" i="1"/>
  <c r="K10405" i="1"/>
  <c r="J10406" i="1"/>
  <c r="K10401" i="1"/>
  <c r="J10402" i="1"/>
  <c r="K10397" i="1"/>
  <c r="J10398" i="1"/>
  <c r="K10393" i="1"/>
  <c r="J10394" i="1"/>
  <c r="K10389" i="1"/>
  <c r="J10390" i="1"/>
  <c r="K10385" i="1"/>
  <c r="J10386" i="1"/>
  <c r="K10381" i="1"/>
  <c r="J10382" i="1"/>
  <c r="K10377" i="1"/>
  <c r="J10378" i="1"/>
  <c r="K10373" i="1"/>
  <c r="J10374" i="1"/>
  <c r="K10369" i="1"/>
  <c r="J10370" i="1"/>
  <c r="K10365" i="1"/>
  <c r="J10366" i="1"/>
  <c r="K10361" i="1"/>
  <c r="J10362" i="1"/>
  <c r="K10357" i="1"/>
  <c r="J10358" i="1"/>
  <c r="K10353" i="1"/>
  <c r="J10354" i="1"/>
  <c r="K10349" i="1"/>
  <c r="J10350" i="1"/>
  <c r="K10345" i="1"/>
  <c r="J10346" i="1"/>
  <c r="K10341" i="1"/>
  <c r="J10342" i="1"/>
  <c r="K10337" i="1"/>
  <c r="J10338" i="1"/>
  <c r="K10333" i="1"/>
  <c r="J10334" i="1"/>
  <c r="K10329" i="1"/>
  <c r="J10330" i="1"/>
  <c r="K10325" i="1"/>
  <c r="J10326" i="1"/>
  <c r="K10321" i="1"/>
  <c r="J10322" i="1"/>
  <c r="K10317" i="1"/>
  <c r="J10318" i="1"/>
  <c r="K10313" i="1"/>
  <c r="J10314" i="1"/>
  <c r="K10309" i="1"/>
  <c r="J10310" i="1"/>
  <c r="K10305" i="1"/>
  <c r="J10306" i="1"/>
  <c r="K10301" i="1"/>
  <c r="J10302" i="1"/>
  <c r="K10297" i="1"/>
  <c r="J10298" i="1"/>
  <c r="K10293" i="1"/>
  <c r="J10294" i="1"/>
  <c r="K10289" i="1"/>
  <c r="J10290" i="1"/>
  <c r="K10285" i="1"/>
  <c r="J10286" i="1"/>
  <c r="K10281" i="1"/>
  <c r="J10282" i="1"/>
  <c r="K10277" i="1"/>
  <c r="J10278" i="1"/>
  <c r="K10273" i="1"/>
  <c r="J10274" i="1"/>
  <c r="K10269" i="1"/>
  <c r="J10270" i="1"/>
  <c r="K10265" i="1"/>
  <c r="J10266" i="1"/>
  <c r="K10261" i="1"/>
  <c r="J10262" i="1"/>
  <c r="K10257" i="1"/>
  <c r="J10258" i="1"/>
  <c r="K10253" i="1"/>
  <c r="J10254" i="1"/>
  <c r="K10249" i="1"/>
  <c r="J10250" i="1"/>
  <c r="K10245" i="1"/>
  <c r="J10246" i="1"/>
  <c r="K10241" i="1"/>
  <c r="J10242" i="1"/>
  <c r="K10237" i="1"/>
  <c r="J10238" i="1"/>
  <c r="K10233" i="1"/>
  <c r="J10234" i="1"/>
  <c r="K10229" i="1"/>
  <c r="J10230" i="1"/>
  <c r="K10225" i="1"/>
  <c r="J10226" i="1"/>
  <c r="K10221" i="1"/>
  <c r="J10222" i="1"/>
  <c r="K10217" i="1"/>
  <c r="J10218" i="1"/>
  <c r="K10213" i="1"/>
  <c r="J10214" i="1"/>
  <c r="K10209" i="1"/>
  <c r="J10210" i="1"/>
  <c r="K10205" i="1"/>
  <c r="J10206" i="1"/>
  <c r="K10201" i="1"/>
  <c r="J10202" i="1"/>
  <c r="K10197" i="1"/>
  <c r="J10198" i="1"/>
  <c r="K10193" i="1"/>
  <c r="J10194" i="1"/>
  <c r="K10189" i="1"/>
  <c r="J10190" i="1"/>
  <c r="K10185" i="1"/>
  <c r="J10186" i="1"/>
  <c r="K10181" i="1"/>
  <c r="J10182" i="1"/>
  <c r="K10177" i="1"/>
  <c r="J10178" i="1"/>
  <c r="K10173" i="1"/>
  <c r="J10174" i="1"/>
  <c r="K10169" i="1"/>
  <c r="J10170" i="1"/>
  <c r="K10165" i="1"/>
  <c r="J10166" i="1"/>
  <c r="K10161" i="1"/>
  <c r="J10162" i="1"/>
  <c r="K10157" i="1"/>
  <c r="J10158" i="1"/>
  <c r="K10153" i="1"/>
  <c r="J10154" i="1"/>
  <c r="K10149" i="1"/>
  <c r="J10150" i="1"/>
  <c r="K10145" i="1"/>
  <c r="J10146" i="1"/>
  <c r="K10141" i="1"/>
  <c r="J10142" i="1"/>
  <c r="K10137" i="1"/>
  <c r="J10138" i="1"/>
  <c r="K10133" i="1"/>
  <c r="J10134" i="1"/>
  <c r="K10129" i="1"/>
  <c r="J10130" i="1"/>
  <c r="K10125" i="1"/>
  <c r="J10126" i="1"/>
  <c r="K10121" i="1"/>
  <c r="J10122" i="1"/>
  <c r="K10117" i="1"/>
  <c r="J10118" i="1"/>
  <c r="K10113" i="1"/>
  <c r="J10114" i="1"/>
  <c r="K10109" i="1"/>
  <c r="J10110" i="1"/>
  <c r="K10105" i="1"/>
  <c r="J10106" i="1"/>
  <c r="K10101" i="1"/>
  <c r="J10102" i="1"/>
  <c r="K10097" i="1"/>
  <c r="J10098" i="1"/>
  <c r="K10093" i="1"/>
  <c r="J10094" i="1"/>
  <c r="K10089" i="1"/>
  <c r="J10090" i="1"/>
  <c r="K10085" i="1"/>
  <c r="J10086" i="1"/>
  <c r="K10081" i="1"/>
  <c r="J10082" i="1"/>
  <c r="K10077" i="1"/>
  <c r="J10078" i="1"/>
  <c r="K10073" i="1"/>
  <c r="J10074" i="1"/>
  <c r="K10069" i="1"/>
  <c r="J10070" i="1"/>
  <c r="K10065" i="1"/>
  <c r="J10066" i="1"/>
  <c r="K10061" i="1"/>
  <c r="J10062" i="1"/>
  <c r="K10057" i="1"/>
  <c r="J10058" i="1"/>
  <c r="K10053" i="1"/>
  <c r="J10054" i="1"/>
  <c r="K10049" i="1"/>
  <c r="J10050" i="1"/>
  <c r="K10045" i="1"/>
  <c r="J10046" i="1"/>
  <c r="K10041" i="1"/>
  <c r="J10042" i="1"/>
  <c r="K10037" i="1"/>
  <c r="J10038" i="1"/>
  <c r="K10033" i="1"/>
  <c r="J10034" i="1"/>
  <c r="K10029" i="1"/>
  <c r="J10030" i="1"/>
  <c r="K10025" i="1"/>
  <c r="J10026" i="1"/>
  <c r="K10021" i="1"/>
  <c r="J10022" i="1"/>
  <c r="K10017" i="1"/>
  <c r="J10018" i="1"/>
  <c r="K10013" i="1"/>
  <c r="J10014" i="1"/>
  <c r="K10009" i="1"/>
  <c r="J10010" i="1"/>
  <c r="K10005" i="1"/>
  <c r="J10006" i="1"/>
  <c r="K10001" i="1"/>
  <c r="J10002" i="1"/>
  <c r="K9997" i="1"/>
  <c r="J9998" i="1"/>
  <c r="K9993" i="1"/>
  <c r="J9994" i="1"/>
  <c r="K9989" i="1"/>
  <c r="J9990" i="1"/>
  <c r="K9985" i="1"/>
  <c r="J9986" i="1"/>
  <c r="K9981" i="1"/>
  <c r="J9982" i="1"/>
  <c r="K9977" i="1"/>
  <c r="J9978" i="1"/>
  <c r="K9973" i="1"/>
  <c r="J9974" i="1"/>
  <c r="K9969" i="1"/>
  <c r="J9970" i="1"/>
  <c r="K9965" i="1"/>
  <c r="J9966" i="1"/>
  <c r="K9961" i="1"/>
  <c r="J9962" i="1"/>
  <c r="K9957" i="1"/>
  <c r="J9958" i="1"/>
  <c r="K9953" i="1"/>
  <c r="J9954" i="1"/>
  <c r="K9949" i="1"/>
  <c r="J9950" i="1"/>
  <c r="K9945" i="1"/>
  <c r="J9946" i="1"/>
  <c r="K9941" i="1"/>
  <c r="J9942" i="1"/>
  <c r="K9937" i="1"/>
  <c r="J9938" i="1"/>
  <c r="K9933" i="1"/>
  <c r="J9934" i="1"/>
  <c r="K9929" i="1"/>
  <c r="J9930" i="1"/>
  <c r="K9925" i="1"/>
  <c r="J9926" i="1"/>
  <c r="K9921" i="1"/>
  <c r="J9922" i="1"/>
  <c r="K9917" i="1"/>
  <c r="J9918" i="1"/>
  <c r="K9913" i="1"/>
  <c r="J9914" i="1"/>
  <c r="K9909" i="1"/>
  <c r="J9910" i="1"/>
  <c r="K9905" i="1"/>
  <c r="J9906" i="1"/>
  <c r="K9901" i="1"/>
  <c r="J9902" i="1"/>
  <c r="K9897" i="1"/>
  <c r="J9898" i="1"/>
  <c r="K9893" i="1"/>
  <c r="J9894" i="1"/>
  <c r="K9889" i="1"/>
  <c r="J9890" i="1"/>
  <c r="K9885" i="1"/>
  <c r="J9886" i="1"/>
  <c r="K9881" i="1"/>
  <c r="J9882" i="1"/>
  <c r="K9877" i="1"/>
  <c r="J9878" i="1"/>
  <c r="K9873" i="1"/>
  <c r="J9874" i="1"/>
  <c r="K9869" i="1"/>
  <c r="J9870" i="1"/>
  <c r="K9865" i="1"/>
  <c r="J9866" i="1"/>
  <c r="K9861" i="1"/>
  <c r="J9862" i="1"/>
  <c r="K9857" i="1"/>
  <c r="J9858" i="1"/>
  <c r="K9853" i="1"/>
  <c r="J9854" i="1"/>
  <c r="K9849" i="1"/>
  <c r="J9850" i="1"/>
  <c r="K9845" i="1"/>
  <c r="J9846" i="1"/>
  <c r="K9841" i="1"/>
  <c r="J9842" i="1"/>
  <c r="K9837" i="1"/>
  <c r="J9838" i="1"/>
  <c r="K9833" i="1"/>
  <c r="J9834" i="1"/>
  <c r="K9829" i="1"/>
  <c r="J9830" i="1"/>
  <c r="K9825" i="1"/>
  <c r="J9826" i="1"/>
  <c r="K9821" i="1"/>
  <c r="J9822" i="1"/>
  <c r="K9817" i="1"/>
  <c r="J9818" i="1"/>
  <c r="K9813" i="1"/>
  <c r="J9814" i="1"/>
  <c r="K9809" i="1"/>
  <c r="J9810" i="1"/>
  <c r="K9805" i="1"/>
  <c r="J9806" i="1"/>
  <c r="K9801" i="1"/>
  <c r="J9802" i="1"/>
  <c r="K9797" i="1"/>
  <c r="J9798" i="1"/>
  <c r="K9793" i="1"/>
  <c r="J9794" i="1"/>
  <c r="K9789" i="1"/>
  <c r="J9790" i="1"/>
  <c r="K9785" i="1"/>
  <c r="J9786" i="1"/>
  <c r="K9781" i="1"/>
  <c r="J9782" i="1"/>
  <c r="K9777" i="1"/>
  <c r="J9778" i="1"/>
  <c r="K9773" i="1"/>
  <c r="J9774" i="1"/>
  <c r="K9769" i="1"/>
  <c r="J9770" i="1"/>
  <c r="K9765" i="1"/>
  <c r="J9766" i="1"/>
  <c r="K9761" i="1"/>
  <c r="J9762" i="1"/>
  <c r="K9757" i="1"/>
  <c r="J9758" i="1"/>
  <c r="K9753" i="1"/>
  <c r="J9754" i="1"/>
  <c r="K9749" i="1"/>
  <c r="J9750" i="1"/>
  <c r="K9745" i="1"/>
  <c r="J9746" i="1"/>
  <c r="K9741" i="1"/>
  <c r="J9742" i="1"/>
  <c r="K9737" i="1"/>
  <c r="J9738" i="1"/>
  <c r="K9733" i="1"/>
  <c r="J9734" i="1"/>
  <c r="K9729" i="1"/>
  <c r="J9730" i="1"/>
  <c r="K9725" i="1"/>
  <c r="J9726" i="1"/>
  <c r="K9721" i="1"/>
  <c r="J9722" i="1"/>
  <c r="K9717" i="1"/>
  <c r="J9718" i="1"/>
  <c r="K9713" i="1"/>
  <c r="J9714" i="1"/>
  <c r="K9709" i="1"/>
  <c r="J9710" i="1"/>
  <c r="K9705" i="1"/>
  <c r="J9706" i="1"/>
  <c r="K9701" i="1"/>
  <c r="J9702" i="1"/>
  <c r="K9697" i="1"/>
  <c r="J9698" i="1"/>
  <c r="K9693" i="1"/>
  <c r="J9694" i="1"/>
  <c r="K9689" i="1"/>
  <c r="J9690" i="1"/>
  <c r="K9685" i="1"/>
  <c r="J9686" i="1"/>
  <c r="K9681" i="1"/>
  <c r="J9682" i="1"/>
  <c r="K9677" i="1"/>
  <c r="J9678" i="1"/>
  <c r="K9673" i="1"/>
  <c r="J9674" i="1"/>
  <c r="K9669" i="1"/>
  <c r="J9670" i="1"/>
  <c r="K9665" i="1"/>
  <c r="J9666" i="1"/>
  <c r="K9661" i="1"/>
  <c r="J9662" i="1"/>
  <c r="K9657" i="1"/>
  <c r="J9658" i="1"/>
  <c r="K9653" i="1"/>
  <c r="J9654" i="1"/>
  <c r="K9649" i="1"/>
  <c r="J9650" i="1"/>
  <c r="K9645" i="1"/>
  <c r="J9646" i="1"/>
  <c r="K9641" i="1"/>
  <c r="J9642" i="1"/>
  <c r="K9637" i="1"/>
  <c r="J9638" i="1"/>
  <c r="K9633" i="1"/>
  <c r="J9634" i="1"/>
  <c r="K9629" i="1"/>
  <c r="J9630" i="1"/>
  <c r="K9625" i="1"/>
  <c r="J9626" i="1"/>
  <c r="K9621" i="1"/>
  <c r="J9622" i="1"/>
  <c r="K9617" i="1"/>
  <c r="J9618" i="1"/>
  <c r="K9613" i="1"/>
  <c r="J9614" i="1"/>
  <c r="K9609" i="1"/>
  <c r="J9610" i="1"/>
  <c r="K9605" i="1"/>
  <c r="J9606" i="1"/>
  <c r="K9601" i="1"/>
  <c r="J9602" i="1"/>
  <c r="K9597" i="1"/>
  <c r="J9598" i="1"/>
  <c r="K9593" i="1"/>
  <c r="J9594" i="1"/>
  <c r="K9589" i="1"/>
  <c r="J9590" i="1"/>
  <c r="K9585" i="1"/>
  <c r="J9586" i="1"/>
  <c r="K9581" i="1"/>
  <c r="J9582" i="1"/>
  <c r="K9577" i="1"/>
  <c r="J9578" i="1"/>
  <c r="K9573" i="1"/>
  <c r="J9574" i="1"/>
  <c r="K9569" i="1"/>
  <c r="J9570" i="1"/>
  <c r="K9565" i="1"/>
  <c r="J9566" i="1"/>
  <c r="K9561" i="1"/>
  <c r="J9562" i="1"/>
  <c r="K9557" i="1"/>
  <c r="J9558" i="1"/>
  <c r="K9553" i="1"/>
  <c r="J9554" i="1"/>
  <c r="K9549" i="1"/>
  <c r="J9550" i="1"/>
  <c r="K9545" i="1"/>
  <c r="J9546" i="1"/>
  <c r="K9541" i="1"/>
  <c r="J9542" i="1"/>
  <c r="K9537" i="1"/>
  <c r="J9538" i="1"/>
  <c r="K9533" i="1"/>
  <c r="J9534" i="1"/>
  <c r="K9529" i="1"/>
  <c r="J9530" i="1"/>
  <c r="K9525" i="1"/>
  <c r="J9526" i="1"/>
  <c r="K9521" i="1"/>
  <c r="J9522" i="1"/>
  <c r="K9517" i="1"/>
  <c r="J9518" i="1"/>
  <c r="K9513" i="1"/>
  <c r="J9514" i="1"/>
  <c r="K9509" i="1"/>
  <c r="J9510" i="1"/>
  <c r="K9505" i="1"/>
  <c r="J9506" i="1"/>
  <c r="K9501" i="1"/>
  <c r="J9502" i="1"/>
  <c r="K9497" i="1"/>
  <c r="J9498" i="1"/>
  <c r="K9493" i="1"/>
  <c r="J9494" i="1"/>
  <c r="K9489" i="1"/>
  <c r="J9490" i="1"/>
  <c r="K9485" i="1"/>
  <c r="J9486" i="1"/>
  <c r="K9481" i="1"/>
  <c r="J9482" i="1"/>
  <c r="K9477" i="1"/>
  <c r="J9478" i="1"/>
  <c r="K9473" i="1"/>
  <c r="J9474" i="1"/>
  <c r="K9469" i="1"/>
  <c r="J9470" i="1"/>
  <c r="K9465" i="1"/>
  <c r="J9466" i="1"/>
  <c r="K9461" i="1"/>
  <c r="J9462" i="1"/>
  <c r="K9457" i="1"/>
  <c r="J9458" i="1"/>
  <c r="K9453" i="1"/>
  <c r="J9454" i="1"/>
  <c r="K9449" i="1"/>
  <c r="J9450" i="1"/>
  <c r="K9445" i="1"/>
  <c r="J9446" i="1"/>
  <c r="K9441" i="1"/>
  <c r="J9442" i="1"/>
  <c r="K9437" i="1"/>
  <c r="J9438" i="1"/>
  <c r="K9433" i="1"/>
  <c r="J9434" i="1"/>
  <c r="K9429" i="1"/>
  <c r="J9430" i="1"/>
  <c r="K9425" i="1"/>
  <c r="J9426" i="1"/>
  <c r="K9421" i="1"/>
  <c r="J9422" i="1"/>
  <c r="K9417" i="1"/>
  <c r="J9418" i="1"/>
  <c r="K9413" i="1"/>
  <c r="J9414" i="1"/>
  <c r="K9409" i="1"/>
  <c r="J9410" i="1"/>
  <c r="K9405" i="1"/>
  <c r="J9406" i="1"/>
  <c r="K9401" i="1"/>
  <c r="J9402" i="1"/>
  <c r="K9397" i="1"/>
  <c r="J9398" i="1"/>
  <c r="K9393" i="1"/>
  <c r="J9394" i="1"/>
  <c r="K9389" i="1"/>
  <c r="J9390" i="1"/>
  <c r="K9385" i="1"/>
  <c r="J9386" i="1"/>
  <c r="K9381" i="1"/>
  <c r="J9382" i="1"/>
  <c r="K9377" i="1"/>
  <c r="J9378" i="1"/>
  <c r="K9373" i="1"/>
  <c r="J9374" i="1"/>
  <c r="K9369" i="1"/>
  <c r="J9370" i="1"/>
  <c r="K9365" i="1"/>
  <c r="J9366" i="1"/>
  <c r="K9361" i="1"/>
  <c r="J9362" i="1"/>
  <c r="K9357" i="1"/>
  <c r="J9358" i="1"/>
  <c r="K9353" i="1"/>
  <c r="J9354" i="1"/>
  <c r="K9349" i="1"/>
  <c r="J9350" i="1"/>
  <c r="K9345" i="1"/>
  <c r="J9346" i="1"/>
  <c r="K9341" i="1"/>
  <c r="J9342" i="1"/>
  <c r="K9337" i="1"/>
  <c r="J9338" i="1"/>
  <c r="K9333" i="1"/>
  <c r="J9334" i="1"/>
  <c r="K9329" i="1"/>
  <c r="J9330" i="1"/>
  <c r="K9325" i="1"/>
  <c r="J9326" i="1"/>
  <c r="K9321" i="1"/>
  <c r="J9322" i="1"/>
  <c r="K9317" i="1"/>
  <c r="J9318" i="1"/>
  <c r="K9313" i="1"/>
  <c r="J9314" i="1"/>
  <c r="K9309" i="1"/>
  <c r="J9310" i="1"/>
  <c r="K9305" i="1"/>
  <c r="J9306" i="1"/>
  <c r="K9301" i="1"/>
  <c r="J9302" i="1"/>
  <c r="K9297" i="1"/>
  <c r="J9298" i="1"/>
  <c r="K9293" i="1"/>
  <c r="J9294" i="1"/>
  <c r="K9289" i="1"/>
  <c r="J9290" i="1"/>
  <c r="K9285" i="1"/>
  <c r="J9286" i="1"/>
  <c r="K9281" i="1"/>
  <c r="J9282" i="1"/>
  <c r="K9277" i="1"/>
  <c r="J9278" i="1"/>
  <c r="K9273" i="1"/>
  <c r="J9274" i="1"/>
  <c r="K9269" i="1"/>
  <c r="J9270" i="1"/>
  <c r="K9265" i="1"/>
  <c r="J9266" i="1"/>
  <c r="K9261" i="1"/>
  <c r="J9262" i="1"/>
  <c r="K9257" i="1"/>
  <c r="J9258" i="1"/>
  <c r="K9253" i="1"/>
  <c r="J9254" i="1"/>
  <c r="K9249" i="1"/>
  <c r="J9250" i="1"/>
  <c r="K9245" i="1"/>
  <c r="J9246" i="1"/>
  <c r="K9241" i="1"/>
  <c r="J9242" i="1"/>
  <c r="K9237" i="1"/>
  <c r="J9238" i="1"/>
  <c r="K9233" i="1"/>
  <c r="J9234" i="1"/>
  <c r="K9229" i="1"/>
  <c r="J9230" i="1"/>
  <c r="K9225" i="1"/>
  <c r="J9226" i="1"/>
  <c r="K9221" i="1"/>
  <c r="J9222" i="1"/>
  <c r="K9217" i="1"/>
  <c r="J9218" i="1"/>
  <c r="K9213" i="1"/>
  <c r="J9214" i="1"/>
  <c r="K9209" i="1"/>
  <c r="J9210" i="1"/>
  <c r="K9205" i="1"/>
  <c r="J9206" i="1"/>
  <c r="K9201" i="1"/>
  <c r="J9202" i="1"/>
  <c r="K9197" i="1"/>
  <c r="J9198" i="1"/>
  <c r="K9193" i="1"/>
  <c r="J9194" i="1"/>
  <c r="K9189" i="1"/>
  <c r="J9190" i="1"/>
  <c r="K9185" i="1"/>
  <c r="J9186" i="1"/>
  <c r="K9181" i="1"/>
  <c r="J9182" i="1"/>
  <c r="K9177" i="1"/>
  <c r="J9178" i="1"/>
  <c r="K9173" i="1"/>
  <c r="J9174" i="1"/>
  <c r="K9169" i="1"/>
  <c r="J9170" i="1"/>
  <c r="K9165" i="1"/>
  <c r="J9166" i="1"/>
  <c r="K9161" i="1"/>
  <c r="J9162" i="1"/>
  <c r="K9157" i="1"/>
  <c r="J9158" i="1"/>
  <c r="K9153" i="1"/>
  <c r="J9154" i="1"/>
  <c r="K9149" i="1"/>
  <c r="J9150" i="1"/>
  <c r="K9145" i="1"/>
  <c r="J9146" i="1"/>
  <c r="K9141" i="1"/>
  <c r="J9142" i="1"/>
  <c r="K9137" i="1"/>
  <c r="J9138" i="1"/>
  <c r="K9133" i="1"/>
  <c r="J9134" i="1"/>
  <c r="K9129" i="1"/>
  <c r="J9130" i="1"/>
  <c r="K9125" i="1"/>
  <c r="J9126" i="1"/>
  <c r="K9121" i="1"/>
  <c r="J9122" i="1"/>
  <c r="K9117" i="1"/>
  <c r="J9118" i="1"/>
  <c r="K9113" i="1"/>
  <c r="J9114" i="1"/>
  <c r="K9109" i="1"/>
  <c r="J9110" i="1"/>
  <c r="K9105" i="1"/>
  <c r="J9106" i="1"/>
  <c r="K9101" i="1"/>
  <c r="J9102" i="1"/>
  <c r="K9097" i="1"/>
  <c r="J9098" i="1"/>
  <c r="K9093" i="1"/>
  <c r="J9094" i="1"/>
  <c r="K9089" i="1"/>
  <c r="J9090" i="1"/>
  <c r="K9085" i="1"/>
  <c r="J9086" i="1"/>
  <c r="K9081" i="1"/>
  <c r="J9082" i="1"/>
  <c r="K9077" i="1"/>
  <c r="J9078" i="1"/>
  <c r="K9073" i="1"/>
  <c r="J9074" i="1"/>
  <c r="K9069" i="1"/>
  <c r="J9070" i="1"/>
  <c r="K9065" i="1"/>
  <c r="J9066" i="1"/>
  <c r="K9061" i="1"/>
  <c r="J9062" i="1"/>
  <c r="K9057" i="1"/>
  <c r="J9058" i="1"/>
  <c r="K9053" i="1"/>
  <c r="J9054" i="1"/>
  <c r="K9049" i="1"/>
  <c r="J9050" i="1"/>
  <c r="K9045" i="1"/>
  <c r="J9046" i="1"/>
  <c r="K9041" i="1"/>
  <c r="J9042" i="1"/>
  <c r="K9037" i="1"/>
  <c r="J9038" i="1"/>
  <c r="K9033" i="1"/>
  <c r="J9034" i="1"/>
  <c r="K9029" i="1"/>
  <c r="J9030" i="1"/>
  <c r="K9025" i="1"/>
  <c r="J9026" i="1"/>
  <c r="K9021" i="1"/>
  <c r="J9022" i="1"/>
  <c r="K9017" i="1"/>
  <c r="J9018" i="1"/>
  <c r="K9013" i="1"/>
  <c r="J9014" i="1"/>
  <c r="K9009" i="1"/>
  <c r="J9010" i="1"/>
  <c r="K9005" i="1"/>
  <c r="J9006" i="1"/>
  <c r="K9001" i="1"/>
  <c r="J9002" i="1"/>
  <c r="K8997" i="1"/>
  <c r="J8998" i="1"/>
  <c r="K8993" i="1"/>
  <c r="J8994" i="1"/>
  <c r="K8989" i="1"/>
  <c r="J8990" i="1"/>
  <c r="K8985" i="1"/>
  <c r="J8986" i="1"/>
  <c r="K8981" i="1"/>
  <c r="J8982" i="1"/>
  <c r="K8977" i="1"/>
  <c r="J8978" i="1"/>
  <c r="K8973" i="1"/>
  <c r="J8974" i="1"/>
  <c r="K8969" i="1"/>
  <c r="J8970" i="1"/>
  <c r="K8965" i="1"/>
  <c r="J8966" i="1"/>
  <c r="K8961" i="1"/>
  <c r="J8962" i="1"/>
  <c r="K8957" i="1"/>
  <c r="J8958" i="1"/>
  <c r="K8953" i="1"/>
  <c r="J8954" i="1"/>
  <c r="K8949" i="1"/>
  <c r="J8950" i="1"/>
  <c r="K8945" i="1"/>
  <c r="J8946" i="1"/>
  <c r="K8941" i="1"/>
  <c r="J8942" i="1"/>
  <c r="K8937" i="1"/>
  <c r="J8938" i="1"/>
  <c r="K8933" i="1"/>
  <c r="J8934" i="1"/>
  <c r="K8929" i="1"/>
  <c r="J8930" i="1"/>
  <c r="K8925" i="1"/>
  <c r="J8926" i="1"/>
  <c r="K8921" i="1"/>
  <c r="J8922" i="1"/>
  <c r="K8917" i="1"/>
  <c r="J8918" i="1"/>
  <c r="K8913" i="1"/>
  <c r="J8914" i="1"/>
  <c r="K8909" i="1"/>
  <c r="J8910" i="1"/>
  <c r="K8905" i="1"/>
  <c r="J8906" i="1"/>
  <c r="K8901" i="1"/>
  <c r="J8902" i="1"/>
  <c r="K8897" i="1"/>
  <c r="J8898" i="1"/>
  <c r="K8893" i="1"/>
  <c r="J8894" i="1"/>
  <c r="K8889" i="1"/>
  <c r="J8890" i="1"/>
  <c r="K8885" i="1"/>
  <c r="J8886" i="1"/>
  <c r="K8881" i="1"/>
  <c r="J8882" i="1"/>
  <c r="K8877" i="1"/>
  <c r="J8878" i="1"/>
  <c r="K8873" i="1"/>
  <c r="J8874" i="1"/>
  <c r="K8869" i="1"/>
  <c r="J8870" i="1"/>
  <c r="K8865" i="1"/>
  <c r="J8866" i="1"/>
  <c r="K8861" i="1"/>
  <c r="J8862" i="1"/>
  <c r="K8857" i="1"/>
  <c r="J8858" i="1"/>
  <c r="K8853" i="1"/>
  <c r="J8854" i="1"/>
  <c r="K8849" i="1"/>
  <c r="J8850" i="1"/>
  <c r="K8845" i="1"/>
  <c r="J8846" i="1"/>
  <c r="K8841" i="1"/>
  <c r="J8842" i="1"/>
  <c r="K8837" i="1"/>
  <c r="J8838" i="1"/>
  <c r="K8833" i="1"/>
  <c r="J8834" i="1"/>
  <c r="K8829" i="1"/>
  <c r="J8830" i="1"/>
  <c r="K8825" i="1"/>
  <c r="J8826" i="1"/>
  <c r="K8821" i="1"/>
  <c r="J8822" i="1"/>
  <c r="K8817" i="1"/>
  <c r="J8818" i="1"/>
  <c r="K8813" i="1"/>
  <c r="J8814" i="1"/>
  <c r="K8809" i="1"/>
  <c r="J8810" i="1"/>
  <c r="K8805" i="1"/>
  <c r="J8806" i="1"/>
  <c r="K8801" i="1"/>
  <c r="J8802" i="1"/>
  <c r="K8797" i="1"/>
  <c r="J8798" i="1"/>
  <c r="K8793" i="1"/>
  <c r="J8794" i="1"/>
  <c r="K8789" i="1"/>
  <c r="J8790" i="1"/>
  <c r="K8785" i="1"/>
  <c r="J8786" i="1"/>
  <c r="K8781" i="1"/>
  <c r="J8782" i="1"/>
  <c r="K8777" i="1"/>
  <c r="J8778" i="1"/>
  <c r="K8773" i="1"/>
  <c r="J8774" i="1"/>
  <c r="K8769" i="1"/>
  <c r="J8770" i="1"/>
  <c r="K8765" i="1"/>
  <c r="J8766" i="1"/>
  <c r="K8761" i="1"/>
  <c r="J8762" i="1"/>
  <c r="K8757" i="1"/>
  <c r="J8758" i="1"/>
  <c r="K8753" i="1"/>
  <c r="J8754" i="1"/>
  <c r="K8749" i="1"/>
  <c r="J8750" i="1"/>
  <c r="K8745" i="1"/>
  <c r="J8746" i="1"/>
  <c r="K8741" i="1"/>
  <c r="J8742" i="1"/>
  <c r="K8737" i="1"/>
  <c r="J8738" i="1"/>
  <c r="K8733" i="1"/>
  <c r="J8734" i="1"/>
  <c r="K8729" i="1"/>
  <c r="J8730" i="1"/>
  <c r="K8725" i="1"/>
  <c r="J8726" i="1"/>
  <c r="K8721" i="1"/>
  <c r="J8722" i="1"/>
  <c r="K8717" i="1"/>
  <c r="J8718" i="1"/>
  <c r="K8713" i="1"/>
  <c r="J8714" i="1"/>
  <c r="K8709" i="1"/>
  <c r="J8710" i="1"/>
  <c r="K8705" i="1"/>
  <c r="J8706" i="1"/>
  <c r="K8701" i="1"/>
  <c r="J8702" i="1"/>
  <c r="K8697" i="1"/>
  <c r="J8698" i="1"/>
  <c r="K8693" i="1"/>
  <c r="J8694" i="1"/>
  <c r="K8689" i="1"/>
  <c r="J8690" i="1"/>
  <c r="K8685" i="1"/>
  <c r="J8686" i="1"/>
  <c r="K8681" i="1"/>
  <c r="J8682" i="1"/>
  <c r="K8677" i="1"/>
  <c r="J8678" i="1"/>
  <c r="K8673" i="1"/>
  <c r="J8674" i="1"/>
  <c r="K8669" i="1"/>
  <c r="J8670" i="1"/>
  <c r="K8665" i="1"/>
  <c r="J8666" i="1"/>
  <c r="K8661" i="1"/>
  <c r="J8662" i="1"/>
  <c r="K8657" i="1"/>
  <c r="J8658" i="1"/>
  <c r="K8653" i="1"/>
  <c r="J8654" i="1"/>
  <c r="K8649" i="1"/>
  <c r="J8650" i="1"/>
  <c r="K8645" i="1"/>
  <c r="J8646" i="1"/>
  <c r="K8641" i="1"/>
  <c r="J8642" i="1"/>
  <c r="K8637" i="1"/>
  <c r="J8638" i="1"/>
  <c r="K8633" i="1"/>
  <c r="J8634" i="1"/>
  <c r="K8629" i="1"/>
  <c r="J8630" i="1"/>
  <c r="K8625" i="1"/>
  <c r="J8626" i="1"/>
  <c r="K8621" i="1"/>
  <c r="J8622" i="1"/>
  <c r="K8617" i="1"/>
  <c r="J8618" i="1"/>
  <c r="K8613" i="1"/>
  <c r="J8614" i="1"/>
  <c r="K8609" i="1"/>
  <c r="J8610" i="1"/>
  <c r="K8605" i="1"/>
  <c r="J8606" i="1"/>
  <c r="K8601" i="1"/>
  <c r="J8602" i="1"/>
  <c r="K8597" i="1"/>
  <c r="J8598" i="1"/>
  <c r="K8593" i="1"/>
  <c r="J8594" i="1"/>
  <c r="K8589" i="1"/>
  <c r="J8590" i="1"/>
  <c r="K8585" i="1"/>
  <c r="J8586" i="1"/>
  <c r="K8581" i="1"/>
  <c r="J8582" i="1"/>
  <c r="K8577" i="1"/>
  <c r="J8578" i="1"/>
  <c r="K8573" i="1"/>
  <c r="J8574" i="1"/>
  <c r="K8569" i="1"/>
  <c r="J8570" i="1"/>
  <c r="K8565" i="1"/>
  <c r="J8566" i="1"/>
  <c r="K8561" i="1"/>
  <c r="J8562" i="1"/>
  <c r="K8557" i="1"/>
  <c r="J8558" i="1"/>
  <c r="K8553" i="1"/>
  <c r="J8554" i="1"/>
  <c r="K8549" i="1"/>
  <c r="J8550" i="1"/>
  <c r="K8545" i="1"/>
  <c r="J8546" i="1"/>
  <c r="K8541" i="1"/>
  <c r="J8542" i="1"/>
  <c r="K8537" i="1"/>
  <c r="J8538" i="1"/>
  <c r="K8533" i="1"/>
  <c r="J8534" i="1"/>
  <c r="K8529" i="1"/>
  <c r="J8530" i="1"/>
  <c r="K8525" i="1"/>
  <c r="J8526" i="1"/>
  <c r="K8521" i="1"/>
  <c r="J8522" i="1"/>
  <c r="K8517" i="1"/>
  <c r="J8518" i="1"/>
  <c r="K8513" i="1"/>
  <c r="J8514" i="1"/>
  <c r="K8509" i="1"/>
  <c r="J8510" i="1"/>
  <c r="K8505" i="1"/>
  <c r="J8506" i="1"/>
  <c r="K8501" i="1"/>
  <c r="J8502" i="1"/>
  <c r="K8497" i="1"/>
  <c r="J8498" i="1"/>
  <c r="K8493" i="1"/>
  <c r="J8494" i="1"/>
  <c r="K8489" i="1"/>
  <c r="J8490" i="1"/>
  <c r="K8485" i="1"/>
  <c r="J8486" i="1"/>
  <c r="K8481" i="1"/>
  <c r="J8482" i="1"/>
  <c r="K8477" i="1"/>
  <c r="J8478" i="1"/>
  <c r="K8473" i="1"/>
  <c r="J8474" i="1"/>
  <c r="K8469" i="1"/>
  <c r="J8470" i="1"/>
  <c r="K8465" i="1"/>
  <c r="J8466" i="1"/>
  <c r="K8461" i="1"/>
  <c r="J8462" i="1"/>
  <c r="K8457" i="1"/>
  <c r="J8458" i="1"/>
  <c r="K8453" i="1"/>
  <c r="J8454" i="1"/>
  <c r="K8449" i="1"/>
  <c r="J8450" i="1"/>
  <c r="K8445" i="1"/>
  <c r="J8446" i="1"/>
  <c r="K8441" i="1"/>
  <c r="J8442" i="1"/>
  <c r="K8437" i="1"/>
  <c r="J8438" i="1"/>
  <c r="K8433" i="1"/>
  <c r="J8434" i="1"/>
  <c r="K8429" i="1"/>
  <c r="J8430" i="1"/>
  <c r="K8425" i="1"/>
  <c r="J8426" i="1"/>
  <c r="K8421" i="1"/>
  <c r="J8422" i="1"/>
  <c r="K8417" i="1"/>
  <c r="J8418" i="1"/>
  <c r="K8413" i="1"/>
  <c r="J8414" i="1"/>
  <c r="K8409" i="1"/>
  <c r="J8410" i="1"/>
  <c r="K8405" i="1"/>
  <c r="J8406" i="1"/>
  <c r="K8401" i="1"/>
  <c r="J8402" i="1"/>
  <c r="K8397" i="1"/>
  <c r="J8398" i="1"/>
  <c r="K8393" i="1"/>
  <c r="J8394" i="1"/>
  <c r="K8389" i="1"/>
  <c r="J8390" i="1"/>
  <c r="K8385" i="1"/>
  <c r="J8386" i="1"/>
  <c r="K8381" i="1"/>
  <c r="J8382" i="1"/>
  <c r="K8377" i="1"/>
  <c r="J8378" i="1"/>
  <c r="K8373" i="1"/>
  <c r="J8374" i="1"/>
  <c r="K8369" i="1"/>
  <c r="J8370" i="1"/>
  <c r="K8365" i="1"/>
  <c r="J8366" i="1"/>
  <c r="K8361" i="1"/>
  <c r="J8362" i="1"/>
  <c r="K8357" i="1"/>
  <c r="J8358" i="1"/>
  <c r="K8353" i="1"/>
  <c r="J8354" i="1"/>
  <c r="K8349" i="1"/>
  <c r="J8350" i="1"/>
  <c r="K8345" i="1"/>
  <c r="J8346" i="1"/>
  <c r="K8341" i="1"/>
  <c r="J8342" i="1"/>
  <c r="K8337" i="1"/>
  <c r="J8338" i="1"/>
  <c r="K8333" i="1"/>
  <c r="J8334" i="1"/>
  <c r="K8329" i="1"/>
  <c r="J8330" i="1"/>
  <c r="K8325" i="1"/>
  <c r="J8326" i="1"/>
  <c r="K8321" i="1"/>
  <c r="J8322" i="1"/>
  <c r="K8317" i="1"/>
  <c r="J8318" i="1"/>
  <c r="K8313" i="1"/>
  <c r="J8314" i="1"/>
  <c r="K8309" i="1"/>
  <c r="J8310" i="1"/>
  <c r="K8305" i="1"/>
  <c r="J8306" i="1"/>
  <c r="K8301" i="1"/>
  <c r="J8302" i="1"/>
  <c r="K8297" i="1"/>
  <c r="J8298" i="1"/>
  <c r="K8293" i="1"/>
  <c r="J8294" i="1"/>
  <c r="K8289" i="1"/>
  <c r="J8290" i="1"/>
  <c r="K8285" i="1"/>
  <c r="J8286" i="1"/>
  <c r="K8281" i="1"/>
  <c r="J8282" i="1"/>
  <c r="K8277" i="1"/>
  <c r="J8278" i="1"/>
  <c r="K8273" i="1"/>
  <c r="J8274" i="1"/>
  <c r="K8269" i="1"/>
  <c r="J8270" i="1"/>
  <c r="K8265" i="1"/>
  <c r="J8266" i="1"/>
  <c r="K8261" i="1"/>
  <c r="J8262" i="1"/>
  <c r="K8257" i="1"/>
  <c r="J8258" i="1"/>
  <c r="K8253" i="1"/>
  <c r="J8254" i="1"/>
  <c r="K8249" i="1"/>
  <c r="J8250" i="1"/>
  <c r="K8245" i="1"/>
  <c r="J8246" i="1"/>
  <c r="K8241" i="1"/>
  <c r="J8242" i="1"/>
  <c r="K8237" i="1"/>
  <c r="J8238" i="1"/>
  <c r="K8233" i="1"/>
  <c r="J8234" i="1"/>
  <c r="K8229" i="1"/>
  <c r="J8230" i="1"/>
  <c r="K8225" i="1"/>
  <c r="J8226" i="1"/>
  <c r="K8221" i="1"/>
  <c r="J8222" i="1"/>
  <c r="K8217" i="1"/>
  <c r="J8218" i="1"/>
  <c r="K8213" i="1"/>
  <c r="J8214" i="1"/>
  <c r="K8209" i="1"/>
  <c r="J8210" i="1"/>
  <c r="K8205" i="1"/>
  <c r="J8206" i="1"/>
  <c r="K8201" i="1"/>
  <c r="J8202" i="1"/>
  <c r="K8197" i="1"/>
  <c r="J8198" i="1"/>
  <c r="K8193" i="1"/>
  <c r="J8194" i="1"/>
  <c r="K8189" i="1"/>
  <c r="J8190" i="1"/>
  <c r="K8185" i="1"/>
  <c r="J8186" i="1"/>
  <c r="K8181" i="1"/>
  <c r="J8182" i="1"/>
  <c r="K8177" i="1"/>
  <c r="J8178" i="1"/>
  <c r="K8173" i="1"/>
  <c r="J8174" i="1"/>
  <c r="K8169" i="1"/>
  <c r="J8170" i="1"/>
  <c r="K8165" i="1"/>
  <c r="J8166" i="1"/>
  <c r="K8161" i="1"/>
  <c r="J8162" i="1"/>
  <c r="K8157" i="1"/>
  <c r="J8158" i="1"/>
  <c r="K8153" i="1"/>
  <c r="J8154" i="1"/>
  <c r="K8149" i="1"/>
  <c r="J8150" i="1"/>
  <c r="K8145" i="1"/>
  <c r="J8146" i="1"/>
  <c r="K8141" i="1"/>
  <c r="J8142" i="1"/>
  <c r="K8137" i="1"/>
  <c r="J8138" i="1"/>
  <c r="K8133" i="1"/>
  <c r="J8134" i="1"/>
  <c r="K8129" i="1"/>
  <c r="J8130" i="1"/>
  <c r="K8125" i="1"/>
  <c r="J8126" i="1"/>
  <c r="K8121" i="1"/>
  <c r="J8122" i="1"/>
  <c r="K8117" i="1"/>
  <c r="J8118" i="1"/>
  <c r="K8113" i="1"/>
  <c r="J8114" i="1"/>
  <c r="K8109" i="1"/>
  <c r="J8110" i="1"/>
  <c r="K8105" i="1"/>
  <c r="J8106" i="1"/>
  <c r="K8101" i="1"/>
  <c r="J8102" i="1"/>
  <c r="K8097" i="1"/>
  <c r="J8098" i="1"/>
  <c r="K8093" i="1"/>
  <c r="J8094" i="1"/>
  <c r="K8089" i="1"/>
  <c r="J8090" i="1"/>
  <c r="K8085" i="1"/>
  <c r="J8086" i="1"/>
  <c r="K8081" i="1"/>
  <c r="J8082" i="1"/>
  <c r="K8077" i="1"/>
  <c r="J8078" i="1"/>
  <c r="K8073" i="1"/>
  <c r="J8074" i="1"/>
  <c r="K8069" i="1"/>
  <c r="J8070" i="1"/>
  <c r="K8065" i="1"/>
  <c r="J8066" i="1"/>
  <c r="K8061" i="1"/>
  <c r="J8062" i="1"/>
  <c r="K8057" i="1"/>
  <c r="J8058" i="1"/>
  <c r="K8053" i="1"/>
  <c r="J8054" i="1"/>
  <c r="K8049" i="1"/>
  <c r="J8050" i="1"/>
  <c r="K8045" i="1"/>
  <c r="J8046" i="1"/>
  <c r="K8041" i="1"/>
  <c r="J8042" i="1"/>
  <c r="K8037" i="1"/>
  <c r="J8038" i="1"/>
  <c r="K8033" i="1"/>
  <c r="J8034" i="1"/>
  <c r="K8029" i="1"/>
  <c r="J8030" i="1"/>
  <c r="K8025" i="1"/>
  <c r="J8026" i="1"/>
  <c r="K8021" i="1"/>
  <c r="J8022" i="1"/>
  <c r="K8017" i="1"/>
  <c r="J8018" i="1"/>
  <c r="K8013" i="1"/>
  <c r="J8014" i="1"/>
  <c r="K8009" i="1"/>
  <c r="J8010" i="1"/>
  <c r="K8005" i="1"/>
  <c r="J8006" i="1"/>
  <c r="K8001" i="1"/>
  <c r="J8002" i="1"/>
  <c r="K7997" i="1"/>
  <c r="J7998" i="1"/>
  <c r="K7993" i="1"/>
  <c r="J7994" i="1"/>
  <c r="K7989" i="1"/>
  <c r="J7990" i="1"/>
  <c r="K7985" i="1"/>
  <c r="J7986" i="1"/>
  <c r="K7981" i="1"/>
  <c r="J7982" i="1"/>
  <c r="K7977" i="1"/>
  <c r="J7978" i="1"/>
  <c r="K7973" i="1"/>
  <c r="J7974" i="1"/>
  <c r="K7969" i="1"/>
  <c r="J7970" i="1"/>
  <c r="K7965" i="1"/>
  <c r="J7966" i="1"/>
  <c r="K7961" i="1"/>
  <c r="J7962" i="1"/>
  <c r="K7957" i="1"/>
  <c r="J7958" i="1"/>
  <c r="K7953" i="1"/>
  <c r="J7954" i="1"/>
  <c r="K7949" i="1"/>
  <c r="J7950" i="1"/>
  <c r="K7945" i="1"/>
  <c r="J7946" i="1"/>
  <c r="K7941" i="1"/>
  <c r="J7942" i="1"/>
  <c r="K7937" i="1"/>
  <c r="J7938" i="1"/>
  <c r="K7933" i="1"/>
  <c r="J7934" i="1"/>
  <c r="K7929" i="1"/>
  <c r="J7930" i="1"/>
  <c r="K7925" i="1"/>
  <c r="J7926" i="1"/>
  <c r="K7921" i="1"/>
  <c r="J7922" i="1"/>
  <c r="K7917" i="1"/>
  <c r="J7918" i="1"/>
  <c r="K7913" i="1"/>
  <c r="J7914" i="1"/>
  <c r="K7909" i="1"/>
  <c r="J7910" i="1"/>
  <c r="K7905" i="1"/>
  <c r="J7906" i="1"/>
  <c r="K7901" i="1"/>
  <c r="J7902" i="1"/>
  <c r="K7897" i="1"/>
  <c r="J7898" i="1"/>
  <c r="K7893" i="1"/>
  <c r="J7894" i="1"/>
  <c r="K7889" i="1"/>
  <c r="J7890" i="1"/>
  <c r="K7885" i="1"/>
  <c r="J7886" i="1"/>
  <c r="K7881" i="1"/>
  <c r="J7882" i="1"/>
  <c r="K7877" i="1"/>
  <c r="J7878" i="1"/>
  <c r="K7873" i="1"/>
  <c r="J7874" i="1"/>
  <c r="K7869" i="1"/>
  <c r="J7870" i="1"/>
  <c r="K7865" i="1"/>
  <c r="J7866" i="1"/>
  <c r="K7861" i="1"/>
  <c r="J7862" i="1"/>
  <c r="K7857" i="1"/>
  <c r="J7858" i="1"/>
  <c r="K7853" i="1"/>
  <c r="J7854" i="1"/>
  <c r="K7849" i="1"/>
  <c r="J7850" i="1"/>
  <c r="K7845" i="1"/>
  <c r="J7846" i="1"/>
  <c r="K7841" i="1"/>
  <c r="J7842" i="1"/>
  <c r="K7837" i="1"/>
  <c r="J7838" i="1"/>
  <c r="K7833" i="1"/>
  <c r="J7834" i="1"/>
  <c r="K7829" i="1"/>
  <c r="J7830" i="1"/>
  <c r="K7825" i="1"/>
  <c r="J7826" i="1"/>
  <c r="K7821" i="1"/>
  <c r="J7822" i="1"/>
  <c r="K7817" i="1"/>
  <c r="J7818" i="1"/>
  <c r="K7813" i="1"/>
  <c r="J7814" i="1"/>
  <c r="K7809" i="1"/>
  <c r="J7810" i="1"/>
  <c r="K7801" i="1"/>
  <c r="J7802" i="1"/>
  <c r="K7797" i="1"/>
  <c r="J7798" i="1"/>
  <c r="K7793" i="1"/>
  <c r="J7794" i="1"/>
  <c r="K7789" i="1"/>
  <c r="J7790" i="1"/>
  <c r="K7785" i="1"/>
  <c r="J7786" i="1"/>
  <c r="K7781" i="1"/>
  <c r="J7782" i="1"/>
  <c r="K7777" i="1"/>
  <c r="J7778" i="1"/>
  <c r="K7773" i="1"/>
  <c r="J7774" i="1"/>
  <c r="K7769" i="1"/>
  <c r="J7770" i="1"/>
  <c r="K7765" i="1"/>
  <c r="J7766" i="1"/>
  <c r="K7761" i="1"/>
  <c r="J7762" i="1"/>
  <c r="K7757" i="1"/>
  <c r="J7758" i="1"/>
  <c r="K7753" i="1"/>
  <c r="J7754" i="1"/>
  <c r="K7749" i="1"/>
  <c r="J7750" i="1"/>
  <c r="K7745" i="1"/>
  <c r="J7746" i="1"/>
  <c r="K7741" i="1"/>
  <c r="J7742" i="1"/>
  <c r="K7737" i="1"/>
  <c r="J7738" i="1"/>
  <c r="K7733" i="1"/>
  <c r="J7734" i="1"/>
  <c r="K7729" i="1"/>
  <c r="J7730" i="1"/>
  <c r="K7725" i="1"/>
  <c r="J7726" i="1"/>
  <c r="K7721" i="1"/>
  <c r="J7722" i="1"/>
  <c r="K7717" i="1"/>
  <c r="J7718" i="1"/>
  <c r="K7713" i="1"/>
  <c r="J7714" i="1"/>
  <c r="K7709" i="1"/>
  <c r="J7710" i="1"/>
  <c r="K7705" i="1"/>
  <c r="J7706" i="1"/>
  <c r="K7701" i="1"/>
  <c r="J7702" i="1"/>
  <c r="K7697" i="1"/>
  <c r="J7698" i="1"/>
  <c r="K7693" i="1"/>
  <c r="J7694" i="1"/>
  <c r="K7689" i="1"/>
  <c r="J7690" i="1"/>
  <c r="K7685" i="1"/>
  <c r="J7686" i="1"/>
  <c r="K7681" i="1"/>
  <c r="J7682" i="1"/>
  <c r="K7677" i="1"/>
  <c r="J7678" i="1"/>
  <c r="K7673" i="1"/>
  <c r="J7674" i="1"/>
  <c r="K7669" i="1"/>
  <c r="J7670" i="1"/>
  <c r="K7665" i="1"/>
  <c r="J7666" i="1"/>
  <c r="K7661" i="1"/>
  <c r="J7662" i="1"/>
  <c r="K7657" i="1"/>
  <c r="J7658" i="1"/>
  <c r="K7653" i="1"/>
  <c r="J7654" i="1"/>
  <c r="K7649" i="1"/>
  <c r="J7650" i="1"/>
  <c r="K7645" i="1"/>
  <c r="J7646" i="1"/>
  <c r="K7641" i="1"/>
  <c r="J7642" i="1"/>
  <c r="K7637" i="1"/>
  <c r="J7638" i="1"/>
  <c r="K7633" i="1"/>
  <c r="J7634" i="1"/>
  <c r="K7629" i="1"/>
  <c r="J7630" i="1"/>
  <c r="K7625" i="1"/>
  <c r="J7626" i="1"/>
  <c r="K7621" i="1"/>
  <c r="J7622" i="1"/>
  <c r="K7617" i="1"/>
  <c r="J7618" i="1"/>
  <c r="K7613" i="1"/>
  <c r="J7614" i="1"/>
  <c r="K7609" i="1"/>
  <c r="J7610" i="1"/>
  <c r="K7605" i="1"/>
  <c r="J7606" i="1"/>
  <c r="K7601" i="1"/>
  <c r="J7602" i="1"/>
  <c r="K7597" i="1"/>
  <c r="J7598" i="1"/>
  <c r="K7593" i="1"/>
  <c r="J7594" i="1"/>
  <c r="K7589" i="1"/>
  <c r="J7590" i="1"/>
  <c r="K7585" i="1"/>
  <c r="J7586" i="1"/>
  <c r="K7581" i="1"/>
  <c r="J7582" i="1"/>
  <c r="K7577" i="1"/>
  <c r="J7578" i="1"/>
  <c r="K7573" i="1"/>
  <c r="J7574" i="1"/>
  <c r="K7569" i="1"/>
  <c r="J7570" i="1"/>
  <c r="K7565" i="1"/>
  <c r="J7566" i="1"/>
  <c r="K7561" i="1"/>
  <c r="J7562" i="1"/>
  <c r="K7557" i="1"/>
  <c r="J7558" i="1"/>
  <c r="K7553" i="1"/>
  <c r="J7554" i="1"/>
  <c r="K7549" i="1"/>
  <c r="J7550" i="1"/>
  <c r="K7545" i="1"/>
  <c r="J7546" i="1"/>
  <c r="K7541" i="1"/>
  <c r="J7542" i="1"/>
  <c r="K7537" i="1"/>
  <c r="J7538" i="1"/>
  <c r="K7533" i="1"/>
  <c r="J7534" i="1"/>
  <c r="K7529" i="1"/>
  <c r="J7530" i="1"/>
  <c r="K7525" i="1"/>
  <c r="J7526" i="1"/>
  <c r="K7521" i="1"/>
  <c r="J7522" i="1"/>
  <c r="K7517" i="1"/>
  <c r="J7518" i="1"/>
  <c r="K7513" i="1"/>
  <c r="J7514" i="1"/>
  <c r="K7509" i="1"/>
  <c r="J7510" i="1"/>
  <c r="K7505" i="1"/>
  <c r="J7506" i="1"/>
  <c r="K7501" i="1"/>
  <c r="J7502" i="1"/>
  <c r="K7497" i="1"/>
  <c r="J7498" i="1"/>
  <c r="K7493" i="1"/>
  <c r="J7494" i="1"/>
  <c r="K7489" i="1"/>
  <c r="J7490" i="1"/>
  <c r="K7485" i="1"/>
  <c r="J7486" i="1"/>
  <c r="K7481" i="1"/>
  <c r="J7482" i="1"/>
  <c r="K7477" i="1"/>
  <c r="J7478" i="1"/>
  <c r="K7473" i="1"/>
  <c r="J7474" i="1"/>
  <c r="K7469" i="1"/>
  <c r="J7470" i="1"/>
  <c r="K7465" i="1"/>
  <c r="J7466" i="1"/>
  <c r="K7461" i="1"/>
  <c r="J7462" i="1"/>
  <c r="K7457" i="1"/>
  <c r="J7458" i="1"/>
  <c r="K7453" i="1"/>
  <c r="J7454" i="1"/>
  <c r="K7449" i="1"/>
  <c r="J7450" i="1"/>
  <c r="K7445" i="1"/>
  <c r="J7446" i="1"/>
  <c r="K7441" i="1"/>
  <c r="J7442" i="1"/>
  <c r="K7437" i="1"/>
  <c r="J7438" i="1"/>
  <c r="K7433" i="1"/>
  <c r="J7434" i="1"/>
  <c r="K7429" i="1"/>
  <c r="J7430" i="1"/>
  <c r="K7425" i="1"/>
  <c r="J7426" i="1"/>
  <c r="K7421" i="1"/>
  <c r="J7422" i="1"/>
  <c r="K7417" i="1"/>
  <c r="J7418" i="1"/>
  <c r="K7413" i="1"/>
  <c r="J7414" i="1"/>
  <c r="K7409" i="1"/>
  <c r="J7410" i="1"/>
  <c r="K7405" i="1"/>
  <c r="J7406" i="1"/>
  <c r="K7401" i="1"/>
  <c r="J7402" i="1"/>
  <c r="K7397" i="1"/>
  <c r="J7398" i="1"/>
  <c r="K7393" i="1"/>
  <c r="J7394" i="1"/>
  <c r="K7389" i="1"/>
  <c r="J7390" i="1"/>
  <c r="K7385" i="1"/>
  <c r="J7386" i="1"/>
  <c r="K7381" i="1"/>
  <c r="J7382" i="1"/>
  <c r="K7377" i="1"/>
  <c r="J7378" i="1"/>
  <c r="K7373" i="1"/>
  <c r="J7374" i="1"/>
  <c r="K7369" i="1"/>
  <c r="J7370" i="1"/>
  <c r="K7365" i="1"/>
  <c r="J7366" i="1"/>
  <c r="K7361" i="1"/>
  <c r="J7362" i="1"/>
  <c r="K7357" i="1"/>
  <c r="J7358" i="1"/>
  <c r="K7353" i="1"/>
  <c r="J7354" i="1"/>
  <c r="K7349" i="1"/>
  <c r="J7350" i="1"/>
  <c r="K7345" i="1"/>
  <c r="J7346" i="1"/>
  <c r="K7341" i="1"/>
  <c r="J7342" i="1"/>
  <c r="K7337" i="1"/>
  <c r="J7338" i="1"/>
  <c r="K7333" i="1"/>
  <c r="J7334" i="1"/>
  <c r="K7329" i="1"/>
  <c r="J7330" i="1"/>
  <c r="K7325" i="1"/>
  <c r="J7326" i="1"/>
  <c r="K7321" i="1"/>
  <c r="J7322" i="1"/>
  <c r="K7317" i="1"/>
  <c r="J7318" i="1"/>
  <c r="K7313" i="1"/>
  <c r="J7314" i="1"/>
  <c r="K7309" i="1"/>
  <c r="J7310" i="1"/>
  <c r="K7305" i="1"/>
  <c r="J7306" i="1"/>
  <c r="K7301" i="1"/>
  <c r="J7302" i="1"/>
  <c r="K7297" i="1"/>
  <c r="J7298" i="1"/>
  <c r="K7293" i="1"/>
  <c r="J7294" i="1"/>
  <c r="K7289" i="1"/>
  <c r="J7290" i="1"/>
  <c r="K7285" i="1"/>
  <c r="J7286" i="1"/>
  <c r="K7281" i="1"/>
  <c r="J7282" i="1"/>
  <c r="K7277" i="1"/>
  <c r="J7278" i="1"/>
  <c r="K7273" i="1"/>
  <c r="J7274" i="1"/>
  <c r="K7269" i="1"/>
  <c r="J7270" i="1"/>
  <c r="K7265" i="1"/>
  <c r="J7266" i="1"/>
  <c r="K7261" i="1"/>
  <c r="J7262" i="1"/>
  <c r="K7257" i="1"/>
  <c r="J7258" i="1"/>
  <c r="K7253" i="1"/>
  <c r="J7254" i="1"/>
  <c r="K7249" i="1"/>
  <c r="J7250" i="1"/>
  <c r="K7245" i="1"/>
  <c r="J7246" i="1"/>
  <c r="K7241" i="1"/>
  <c r="J7242" i="1"/>
  <c r="K7237" i="1"/>
  <c r="J7238" i="1"/>
  <c r="K7233" i="1"/>
  <c r="J7234" i="1"/>
  <c r="K7229" i="1"/>
  <c r="J7230" i="1"/>
  <c r="K7225" i="1"/>
  <c r="J7226" i="1"/>
  <c r="K7221" i="1"/>
  <c r="J7222" i="1"/>
  <c r="K7217" i="1"/>
  <c r="J7218" i="1"/>
  <c r="K7213" i="1"/>
  <c r="J7214" i="1"/>
  <c r="K7209" i="1"/>
  <c r="J7210" i="1"/>
  <c r="K7205" i="1"/>
  <c r="J7206" i="1"/>
  <c r="K7201" i="1"/>
  <c r="J7202" i="1"/>
  <c r="K7197" i="1"/>
  <c r="J7198" i="1"/>
  <c r="K7193" i="1"/>
  <c r="J7194" i="1"/>
  <c r="K7189" i="1"/>
  <c r="J7190" i="1"/>
  <c r="K7185" i="1"/>
  <c r="J7186" i="1"/>
  <c r="K7181" i="1"/>
  <c r="J7182" i="1"/>
  <c r="K7177" i="1"/>
  <c r="J7178" i="1"/>
  <c r="K7173" i="1"/>
  <c r="J7174" i="1"/>
  <c r="K7169" i="1"/>
  <c r="J7170" i="1"/>
  <c r="K7165" i="1"/>
  <c r="J7166" i="1"/>
  <c r="K7161" i="1"/>
  <c r="J7162" i="1"/>
  <c r="K7157" i="1"/>
  <c r="J7158" i="1"/>
  <c r="K7153" i="1"/>
  <c r="J7154" i="1"/>
  <c r="K7149" i="1"/>
  <c r="J7150" i="1"/>
  <c r="K7145" i="1"/>
  <c r="J7146" i="1"/>
  <c r="K7141" i="1"/>
  <c r="J7142" i="1"/>
  <c r="K7137" i="1"/>
  <c r="J7138" i="1"/>
  <c r="K7133" i="1"/>
  <c r="J7134" i="1"/>
  <c r="K7129" i="1"/>
  <c r="J7130" i="1"/>
  <c r="K7125" i="1"/>
  <c r="J7126" i="1"/>
  <c r="K7121" i="1"/>
  <c r="J7122" i="1"/>
  <c r="K7117" i="1"/>
  <c r="J7118" i="1"/>
  <c r="K7113" i="1"/>
  <c r="J7114" i="1"/>
  <c r="K7109" i="1"/>
  <c r="J7110" i="1"/>
  <c r="K7105" i="1"/>
  <c r="J7106" i="1"/>
  <c r="K7101" i="1"/>
  <c r="J7102" i="1"/>
  <c r="K7097" i="1"/>
  <c r="J7098" i="1"/>
  <c r="K7093" i="1"/>
  <c r="J7094" i="1"/>
  <c r="K7089" i="1"/>
  <c r="J7090" i="1"/>
  <c r="K7085" i="1"/>
  <c r="J7086" i="1"/>
  <c r="K7081" i="1"/>
  <c r="J7082" i="1"/>
  <c r="K7077" i="1"/>
  <c r="J7078" i="1"/>
  <c r="K7073" i="1"/>
  <c r="J7074" i="1"/>
  <c r="K7069" i="1"/>
  <c r="J7070" i="1"/>
  <c r="K7065" i="1"/>
  <c r="J7066" i="1"/>
  <c r="K7061" i="1"/>
  <c r="J7062" i="1"/>
  <c r="K7057" i="1"/>
  <c r="J7058" i="1"/>
  <c r="K7053" i="1"/>
  <c r="J7054" i="1"/>
  <c r="K7049" i="1"/>
  <c r="J7050" i="1"/>
  <c r="K7045" i="1"/>
  <c r="J7046" i="1"/>
  <c r="K7041" i="1"/>
  <c r="J7042" i="1"/>
  <c r="K7037" i="1"/>
  <c r="J7038" i="1"/>
  <c r="K7033" i="1"/>
  <c r="J7034" i="1"/>
  <c r="K7029" i="1"/>
  <c r="J7030" i="1"/>
  <c r="K7025" i="1"/>
  <c r="J7026" i="1"/>
  <c r="K7021" i="1"/>
  <c r="J7022" i="1"/>
  <c r="K7017" i="1"/>
  <c r="J7018" i="1"/>
  <c r="K7013" i="1"/>
  <c r="J7014" i="1"/>
  <c r="K7009" i="1"/>
  <c r="J7010" i="1"/>
  <c r="K7005" i="1"/>
  <c r="J7006" i="1"/>
  <c r="K7001" i="1"/>
  <c r="J7002" i="1"/>
  <c r="K6997" i="1"/>
  <c r="J6998" i="1"/>
  <c r="K6993" i="1"/>
  <c r="J6994" i="1"/>
  <c r="K6989" i="1"/>
  <c r="J6990" i="1"/>
  <c r="K6985" i="1"/>
  <c r="J6986" i="1"/>
  <c r="K6981" i="1"/>
  <c r="J6982" i="1"/>
  <c r="K6977" i="1"/>
  <c r="J6978" i="1"/>
  <c r="K6973" i="1"/>
  <c r="J6974" i="1"/>
  <c r="K6969" i="1"/>
  <c r="J6970" i="1"/>
  <c r="K6965" i="1"/>
  <c r="J6966" i="1"/>
  <c r="K6961" i="1"/>
  <c r="J6962" i="1"/>
  <c r="K6957" i="1"/>
  <c r="J6958" i="1"/>
  <c r="K6953" i="1"/>
  <c r="J6954" i="1"/>
  <c r="K6949" i="1"/>
  <c r="J6950" i="1"/>
  <c r="K6945" i="1"/>
  <c r="J6946" i="1"/>
  <c r="K6941" i="1"/>
  <c r="J6942" i="1"/>
  <c r="K6937" i="1"/>
  <c r="J6938" i="1"/>
  <c r="K6933" i="1"/>
  <c r="J6934" i="1"/>
  <c r="K6929" i="1"/>
  <c r="J6930" i="1"/>
  <c r="K6925" i="1"/>
  <c r="J6926" i="1"/>
  <c r="K6921" i="1"/>
  <c r="J6922" i="1"/>
  <c r="K6917" i="1"/>
  <c r="J6918" i="1"/>
  <c r="K6913" i="1"/>
  <c r="J6914" i="1"/>
  <c r="K6909" i="1"/>
  <c r="J6910" i="1"/>
  <c r="K6905" i="1"/>
  <c r="J6906" i="1"/>
  <c r="K6901" i="1"/>
  <c r="J6902" i="1"/>
  <c r="K6897" i="1"/>
  <c r="J6898" i="1"/>
  <c r="K6893" i="1"/>
  <c r="J6894" i="1"/>
  <c r="K6889" i="1"/>
  <c r="J6890" i="1"/>
  <c r="K6885" i="1"/>
  <c r="J6886" i="1"/>
  <c r="K6881" i="1"/>
  <c r="J6882" i="1"/>
  <c r="K6877" i="1"/>
  <c r="J6878" i="1"/>
  <c r="K6873" i="1"/>
  <c r="J6874" i="1"/>
  <c r="K6869" i="1"/>
  <c r="J6870" i="1"/>
  <c r="K6865" i="1"/>
  <c r="J6866" i="1"/>
  <c r="K6861" i="1"/>
  <c r="J6862" i="1"/>
  <c r="K6857" i="1"/>
  <c r="J6858" i="1"/>
  <c r="K6853" i="1"/>
  <c r="J6854" i="1"/>
  <c r="K6849" i="1"/>
  <c r="J6850" i="1"/>
  <c r="K6845" i="1"/>
  <c r="J6846" i="1"/>
  <c r="K6841" i="1"/>
  <c r="J6842" i="1"/>
  <c r="K6837" i="1"/>
  <c r="J6838" i="1"/>
  <c r="K6833" i="1"/>
  <c r="J6834" i="1"/>
  <c r="K6829" i="1"/>
  <c r="J6830" i="1"/>
  <c r="K6825" i="1"/>
  <c r="J6826" i="1"/>
  <c r="K6821" i="1"/>
  <c r="J6822" i="1"/>
  <c r="K6817" i="1"/>
  <c r="J6818" i="1"/>
  <c r="K6813" i="1"/>
  <c r="J6814" i="1"/>
  <c r="K6809" i="1"/>
  <c r="J6810" i="1"/>
  <c r="K6805" i="1"/>
  <c r="J6806" i="1"/>
  <c r="K6801" i="1"/>
  <c r="J6802" i="1"/>
  <c r="K6797" i="1"/>
  <c r="J6798" i="1"/>
  <c r="K6793" i="1"/>
  <c r="J6794" i="1"/>
  <c r="K6789" i="1"/>
  <c r="J6790" i="1"/>
  <c r="K6785" i="1"/>
  <c r="J6786" i="1"/>
  <c r="K6781" i="1"/>
  <c r="J6782" i="1"/>
  <c r="K6777" i="1"/>
  <c r="J6778" i="1"/>
  <c r="K6773" i="1"/>
  <c r="J6774" i="1"/>
  <c r="K6769" i="1"/>
  <c r="J6770" i="1"/>
  <c r="K6765" i="1"/>
  <c r="J6766" i="1"/>
  <c r="K6761" i="1"/>
  <c r="J6762" i="1"/>
  <c r="K6757" i="1"/>
  <c r="J6758" i="1"/>
  <c r="K6753" i="1"/>
  <c r="J6754" i="1"/>
  <c r="K6749" i="1"/>
  <c r="J6750" i="1"/>
  <c r="K6745" i="1"/>
  <c r="J6746" i="1"/>
  <c r="K6741" i="1"/>
  <c r="J6742" i="1"/>
  <c r="K6737" i="1"/>
  <c r="J6738" i="1"/>
  <c r="K6733" i="1"/>
  <c r="J6734" i="1"/>
  <c r="K6729" i="1"/>
  <c r="J6730" i="1"/>
  <c r="K6725" i="1"/>
  <c r="J6726" i="1"/>
  <c r="K6721" i="1"/>
  <c r="J6722" i="1"/>
  <c r="K6717" i="1"/>
  <c r="J6718" i="1"/>
  <c r="K6713" i="1"/>
  <c r="J6714" i="1"/>
  <c r="K6709" i="1"/>
  <c r="J6710" i="1"/>
  <c r="K6705" i="1"/>
  <c r="J6706" i="1"/>
  <c r="K6701" i="1"/>
  <c r="J6702" i="1"/>
  <c r="K6697" i="1"/>
  <c r="J6698" i="1"/>
  <c r="K6693" i="1"/>
  <c r="J6694" i="1"/>
  <c r="K6689" i="1"/>
  <c r="J6690" i="1"/>
  <c r="K6685" i="1"/>
  <c r="J6686" i="1"/>
  <c r="K6681" i="1"/>
  <c r="J6682" i="1"/>
  <c r="K6677" i="1"/>
  <c r="J6678" i="1"/>
  <c r="K6673" i="1"/>
  <c r="J6674" i="1"/>
  <c r="K6669" i="1"/>
  <c r="J6670" i="1"/>
  <c r="K6665" i="1"/>
  <c r="J6666" i="1"/>
  <c r="K6661" i="1"/>
  <c r="J6662" i="1"/>
  <c r="K6657" i="1"/>
  <c r="J6658" i="1"/>
  <c r="K6653" i="1"/>
  <c r="J6654" i="1"/>
  <c r="K6649" i="1"/>
  <c r="J6650" i="1"/>
  <c r="K6645" i="1"/>
  <c r="J6646" i="1"/>
  <c r="K6641" i="1"/>
  <c r="J6642" i="1"/>
  <c r="K6637" i="1"/>
  <c r="J6638" i="1"/>
  <c r="K6633" i="1"/>
  <c r="J6634" i="1"/>
  <c r="K6629" i="1"/>
  <c r="J6630" i="1"/>
  <c r="K6625" i="1"/>
  <c r="J6626" i="1"/>
  <c r="K6621" i="1"/>
  <c r="J6622" i="1"/>
  <c r="K6617" i="1"/>
  <c r="J6618" i="1"/>
  <c r="K6613" i="1"/>
  <c r="J6614" i="1"/>
  <c r="K6609" i="1"/>
  <c r="J6610" i="1"/>
  <c r="K6605" i="1"/>
  <c r="J6606" i="1"/>
  <c r="K6601" i="1"/>
  <c r="J6602" i="1"/>
  <c r="K6597" i="1"/>
  <c r="J6598" i="1"/>
  <c r="K6593" i="1"/>
  <c r="J6594" i="1"/>
  <c r="K6589" i="1"/>
  <c r="J6590" i="1"/>
  <c r="K6585" i="1"/>
  <c r="J6586" i="1"/>
  <c r="K6581" i="1"/>
  <c r="J6582" i="1"/>
  <c r="K6577" i="1"/>
  <c r="J6578" i="1"/>
  <c r="K6573" i="1"/>
  <c r="J6574" i="1"/>
  <c r="K6569" i="1"/>
  <c r="J6570" i="1"/>
  <c r="K6565" i="1"/>
  <c r="J6566" i="1"/>
  <c r="K6561" i="1"/>
  <c r="J6562" i="1"/>
  <c r="K6557" i="1"/>
  <c r="J6558" i="1"/>
  <c r="K6553" i="1"/>
  <c r="J6554" i="1"/>
  <c r="K6549" i="1"/>
  <c r="J6550" i="1"/>
  <c r="K6545" i="1"/>
  <c r="J6546" i="1"/>
  <c r="K6541" i="1"/>
  <c r="J6542" i="1"/>
  <c r="K6537" i="1"/>
  <c r="J6538" i="1"/>
  <c r="K6533" i="1"/>
  <c r="J6534" i="1"/>
  <c r="K6529" i="1"/>
  <c r="J6530" i="1"/>
  <c r="K6525" i="1"/>
  <c r="J6526" i="1"/>
  <c r="K6521" i="1"/>
  <c r="J6522" i="1"/>
  <c r="K6517" i="1"/>
  <c r="J6518" i="1"/>
  <c r="K6513" i="1"/>
  <c r="J6514" i="1"/>
  <c r="K6509" i="1"/>
  <c r="J6510" i="1"/>
  <c r="K6505" i="1"/>
  <c r="J6506" i="1"/>
  <c r="K6501" i="1"/>
  <c r="J6502" i="1"/>
  <c r="K6497" i="1"/>
  <c r="J6498" i="1"/>
  <c r="K6493" i="1"/>
  <c r="J6494" i="1"/>
  <c r="K6489" i="1"/>
  <c r="J6490" i="1"/>
  <c r="K6485" i="1"/>
  <c r="J6486" i="1"/>
  <c r="K6481" i="1"/>
  <c r="J6482" i="1"/>
  <c r="K6477" i="1"/>
  <c r="J6478" i="1"/>
  <c r="K6473" i="1"/>
  <c r="J6474" i="1"/>
  <c r="K6469" i="1"/>
  <c r="J6470" i="1"/>
  <c r="K6465" i="1"/>
  <c r="J6466" i="1"/>
  <c r="K6461" i="1"/>
  <c r="J6462" i="1"/>
  <c r="K6457" i="1"/>
  <c r="J6458" i="1"/>
  <c r="K6453" i="1"/>
  <c r="J6454" i="1"/>
  <c r="K6449" i="1"/>
  <c r="J6450" i="1"/>
  <c r="K6445" i="1"/>
  <c r="J6446" i="1"/>
  <c r="K6441" i="1"/>
  <c r="J6442" i="1"/>
  <c r="K6437" i="1"/>
  <c r="J6438" i="1"/>
  <c r="K6433" i="1"/>
  <c r="J6434" i="1"/>
  <c r="K6429" i="1"/>
  <c r="J6430" i="1"/>
  <c r="K6425" i="1"/>
  <c r="J6426" i="1"/>
  <c r="K6421" i="1"/>
  <c r="J6422" i="1"/>
  <c r="K6417" i="1"/>
  <c r="J6418" i="1"/>
  <c r="K6413" i="1"/>
  <c r="J6414" i="1"/>
  <c r="K6409" i="1"/>
  <c r="J6410" i="1"/>
  <c r="K6405" i="1"/>
  <c r="J6406" i="1"/>
  <c r="K6401" i="1"/>
  <c r="J6402" i="1"/>
  <c r="K6397" i="1"/>
  <c r="J6398" i="1"/>
  <c r="K6393" i="1"/>
  <c r="J6394" i="1"/>
  <c r="K6389" i="1"/>
  <c r="J6390" i="1"/>
  <c r="K6385" i="1"/>
  <c r="J6386" i="1"/>
  <c r="K6381" i="1"/>
  <c r="J6382" i="1"/>
  <c r="K6377" i="1"/>
  <c r="J6378" i="1"/>
  <c r="K6373" i="1"/>
  <c r="J6374" i="1"/>
  <c r="K6369" i="1"/>
  <c r="J6370" i="1"/>
  <c r="K6365" i="1"/>
  <c r="J6366" i="1"/>
  <c r="K6361" i="1"/>
  <c r="J6362" i="1"/>
  <c r="K6357" i="1"/>
  <c r="J6358" i="1"/>
  <c r="K6353" i="1"/>
  <c r="J6354" i="1"/>
  <c r="K6349" i="1"/>
  <c r="J6350" i="1"/>
  <c r="K6345" i="1"/>
  <c r="J6346" i="1"/>
  <c r="K6341" i="1"/>
  <c r="J6342" i="1"/>
  <c r="K6337" i="1"/>
  <c r="J6338" i="1"/>
  <c r="K6333" i="1"/>
  <c r="J6334" i="1"/>
  <c r="K6329" i="1"/>
  <c r="J6330" i="1"/>
  <c r="K6325" i="1"/>
  <c r="J6326" i="1"/>
  <c r="K6321" i="1"/>
  <c r="J6322" i="1"/>
  <c r="K6317" i="1"/>
  <c r="J6318" i="1"/>
  <c r="K6313" i="1"/>
  <c r="J6314" i="1"/>
  <c r="K6309" i="1"/>
  <c r="J6310" i="1"/>
  <c r="K6305" i="1"/>
  <c r="J6306" i="1"/>
  <c r="K6301" i="1"/>
  <c r="J6302" i="1"/>
  <c r="K6297" i="1"/>
  <c r="J6298" i="1"/>
  <c r="K6293" i="1"/>
  <c r="J6294" i="1"/>
  <c r="K6289" i="1"/>
  <c r="J6290" i="1"/>
  <c r="K6285" i="1"/>
  <c r="J6286" i="1"/>
  <c r="K6281" i="1"/>
  <c r="J6282" i="1"/>
  <c r="K6277" i="1"/>
  <c r="J6278" i="1"/>
  <c r="K6273" i="1"/>
  <c r="J6274" i="1"/>
  <c r="K6269" i="1"/>
  <c r="J6270" i="1"/>
  <c r="K6265" i="1"/>
  <c r="J6266" i="1"/>
  <c r="K6261" i="1"/>
  <c r="J6262" i="1"/>
  <c r="K6257" i="1"/>
  <c r="J6258" i="1"/>
  <c r="K6253" i="1"/>
  <c r="J6254" i="1"/>
  <c r="K6249" i="1"/>
  <c r="J6250" i="1"/>
  <c r="K6245" i="1"/>
  <c r="J6246" i="1"/>
  <c r="K6241" i="1"/>
  <c r="J6242" i="1"/>
  <c r="K6237" i="1"/>
  <c r="J6238" i="1"/>
  <c r="K6233" i="1"/>
  <c r="J6234" i="1"/>
  <c r="K6229" i="1"/>
  <c r="J6230" i="1"/>
  <c r="K6225" i="1"/>
  <c r="J6226" i="1"/>
  <c r="K6221" i="1"/>
  <c r="J6222" i="1"/>
  <c r="K6217" i="1"/>
  <c r="J6218" i="1"/>
  <c r="K6213" i="1"/>
  <c r="J6214" i="1"/>
  <c r="K6209" i="1"/>
  <c r="J6210" i="1"/>
  <c r="K6205" i="1"/>
  <c r="J6206" i="1"/>
  <c r="K6201" i="1"/>
  <c r="J6202" i="1"/>
  <c r="K6197" i="1"/>
  <c r="J6198" i="1"/>
  <c r="K6193" i="1"/>
  <c r="J6194" i="1"/>
  <c r="K6189" i="1"/>
  <c r="J6190" i="1"/>
  <c r="K6185" i="1"/>
  <c r="J6186" i="1"/>
  <c r="K6181" i="1"/>
  <c r="J6182" i="1"/>
  <c r="K6177" i="1"/>
  <c r="J6178" i="1"/>
  <c r="K6173" i="1"/>
  <c r="J6174" i="1"/>
  <c r="K6169" i="1"/>
  <c r="J6170" i="1"/>
  <c r="K6165" i="1"/>
  <c r="J6166" i="1"/>
  <c r="K6161" i="1"/>
  <c r="J6162" i="1"/>
  <c r="K6157" i="1"/>
  <c r="J6158" i="1"/>
  <c r="K6153" i="1"/>
  <c r="J6154" i="1"/>
  <c r="K6149" i="1"/>
  <c r="J6150" i="1"/>
  <c r="K6145" i="1"/>
  <c r="J6146" i="1"/>
  <c r="K6141" i="1"/>
  <c r="J6142" i="1"/>
  <c r="K6137" i="1"/>
  <c r="J6138" i="1"/>
  <c r="K6133" i="1"/>
  <c r="J6134" i="1"/>
  <c r="K6129" i="1"/>
  <c r="J6130" i="1"/>
  <c r="K6125" i="1"/>
  <c r="J6126" i="1"/>
  <c r="K6121" i="1"/>
  <c r="J6122" i="1"/>
  <c r="K6117" i="1"/>
  <c r="J6118" i="1"/>
  <c r="K6113" i="1"/>
  <c r="J6114" i="1"/>
  <c r="K6109" i="1"/>
  <c r="J6110" i="1"/>
  <c r="K6105" i="1"/>
  <c r="J6106" i="1"/>
  <c r="K6101" i="1"/>
  <c r="J6102" i="1"/>
  <c r="K6097" i="1"/>
  <c r="J6098" i="1"/>
  <c r="K6093" i="1"/>
  <c r="J6094" i="1"/>
  <c r="K6089" i="1"/>
  <c r="J6090" i="1"/>
  <c r="K6085" i="1"/>
  <c r="J6086" i="1"/>
  <c r="K6081" i="1"/>
  <c r="J6082" i="1"/>
  <c r="K6077" i="1"/>
  <c r="J6078" i="1"/>
  <c r="K6073" i="1"/>
  <c r="J6074" i="1"/>
  <c r="K6069" i="1"/>
  <c r="J6070" i="1"/>
  <c r="K6065" i="1"/>
  <c r="J6066" i="1"/>
  <c r="K6061" i="1"/>
  <c r="J6062" i="1"/>
  <c r="K6057" i="1"/>
  <c r="J6058" i="1"/>
  <c r="K6053" i="1"/>
  <c r="J6054" i="1"/>
  <c r="K6049" i="1"/>
  <c r="J6050" i="1"/>
  <c r="K6045" i="1"/>
  <c r="J6046" i="1"/>
  <c r="K6041" i="1"/>
  <c r="J6042" i="1"/>
  <c r="K6037" i="1"/>
  <c r="J6038" i="1"/>
  <c r="K6033" i="1"/>
  <c r="J6034" i="1"/>
  <c r="K6029" i="1"/>
  <c r="J6030" i="1"/>
  <c r="K6025" i="1"/>
  <c r="J6026" i="1"/>
  <c r="K6021" i="1"/>
  <c r="J6022" i="1"/>
  <c r="K6017" i="1"/>
  <c r="J6018" i="1"/>
  <c r="K6013" i="1"/>
  <c r="J6014" i="1"/>
  <c r="K6009" i="1"/>
  <c r="J6010" i="1"/>
  <c r="K6005" i="1"/>
  <c r="J6006" i="1"/>
  <c r="K6001" i="1"/>
  <c r="J6002" i="1"/>
  <c r="K5997" i="1"/>
  <c r="J5998" i="1"/>
  <c r="K5993" i="1"/>
  <c r="J5994" i="1"/>
  <c r="K5989" i="1"/>
  <c r="J5990" i="1"/>
  <c r="K5985" i="1"/>
  <c r="J5986" i="1"/>
  <c r="K5981" i="1"/>
  <c r="J5982" i="1"/>
  <c r="K5977" i="1"/>
  <c r="J5978" i="1"/>
  <c r="K5973" i="1"/>
  <c r="J5974" i="1"/>
  <c r="K5969" i="1"/>
  <c r="J5970" i="1"/>
  <c r="K5965" i="1"/>
  <c r="J5966" i="1"/>
  <c r="K5961" i="1"/>
  <c r="J5962" i="1"/>
  <c r="K5957" i="1"/>
  <c r="J5958" i="1"/>
  <c r="K5953" i="1"/>
  <c r="J5954" i="1"/>
  <c r="K5949" i="1"/>
  <c r="J5950" i="1"/>
  <c r="K5945" i="1"/>
  <c r="J5946" i="1"/>
  <c r="K5941" i="1"/>
  <c r="J5942" i="1"/>
  <c r="K5937" i="1"/>
  <c r="J5938" i="1"/>
  <c r="K5933" i="1"/>
  <c r="J5934" i="1"/>
  <c r="K5929" i="1"/>
  <c r="J5930" i="1"/>
  <c r="K5925" i="1"/>
  <c r="J5926" i="1"/>
  <c r="K5921" i="1"/>
  <c r="J5922" i="1"/>
  <c r="K5917" i="1"/>
  <c r="J5918" i="1"/>
  <c r="K5913" i="1"/>
  <c r="J5914" i="1"/>
  <c r="K5909" i="1"/>
  <c r="J5910" i="1"/>
  <c r="K5905" i="1"/>
  <c r="J5906" i="1"/>
  <c r="K5901" i="1"/>
  <c r="J5902" i="1"/>
  <c r="K5897" i="1"/>
  <c r="J5898" i="1"/>
  <c r="K5893" i="1"/>
  <c r="J5894" i="1"/>
  <c r="K5889" i="1"/>
  <c r="J5890" i="1"/>
  <c r="K5885" i="1"/>
  <c r="J5886" i="1"/>
  <c r="K5881" i="1"/>
  <c r="J5882" i="1"/>
  <c r="K5877" i="1"/>
  <c r="J5878" i="1"/>
  <c r="K5873" i="1"/>
  <c r="J5874" i="1"/>
  <c r="K5869" i="1"/>
  <c r="J5870" i="1"/>
  <c r="K5865" i="1"/>
  <c r="J5866" i="1"/>
  <c r="K5861" i="1"/>
  <c r="J5862" i="1"/>
  <c r="K5857" i="1"/>
  <c r="J5858" i="1"/>
  <c r="K5853" i="1"/>
  <c r="J5854" i="1"/>
  <c r="K5849" i="1"/>
  <c r="J5850" i="1"/>
  <c r="K5845" i="1"/>
  <c r="J5846" i="1"/>
  <c r="K5841" i="1"/>
  <c r="J5842" i="1"/>
  <c r="K5837" i="1"/>
  <c r="J5838" i="1"/>
  <c r="K5833" i="1"/>
  <c r="J5834" i="1"/>
  <c r="K5829" i="1"/>
  <c r="J5830" i="1"/>
  <c r="K5825" i="1"/>
  <c r="J5826" i="1"/>
  <c r="K5821" i="1"/>
  <c r="J5822" i="1"/>
  <c r="K5817" i="1"/>
  <c r="J5818" i="1"/>
  <c r="K5813" i="1"/>
  <c r="J5814" i="1"/>
  <c r="K5809" i="1"/>
  <c r="J5810" i="1"/>
  <c r="K5805" i="1"/>
  <c r="J5806" i="1"/>
  <c r="K5801" i="1"/>
  <c r="J5802" i="1"/>
  <c r="K5797" i="1"/>
  <c r="J5798" i="1"/>
  <c r="K5793" i="1"/>
  <c r="J5794" i="1"/>
  <c r="K5789" i="1"/>
  <c r="J5790" i="1"/>
  <c r="K5785" i="1"/>
  <c r="J5786" i="1"/>
  <c r="K5781" i="1"/>
  <c r="J5782" i="1"/>
  <c r="K5777" i="1"/>
  <c r="J5778" i="1"/>
  <c r="K5773" i="1"/>
  <c r="J5774" i="1"/>
  <c r="K5753" i="1"/>
  <c r="J5754" i="1"/>
  <c r="K5749" i="1"/>
  <c r="J5750" i="1"/>
  <c r="K5745" i="1"/>
  <c r="J5746" i="1"/>
  <c r="K5741" i="1"/>
  <c r="J5742" i="1"/>
  <c r="K5737" i="1"/>
  <c r="J5738" i="1"/>
  <c r="K5733" i="1"/>
  <c r="J5734" i="1"/>
  <c r="K5729" i="1"/>
  <c r="J5730" i="1"/>
  <c r="K5725" i="1"/>
  <c r="J5726" i="1"/>
  <c r="K5721" i="1"/>
  <c r="J5722" i="1"/>
  <c r="K5717" i="1"/>
  <c r="J5718" i="1"/>
  <c r="K5713" i="1"/>
  <c r="J5714" i="1"/>
  <c r="K5709" i="1"/>
  <c r="J5710" i="1"/>
  <c r="K5705" i="1"/>
  <c r="J5706" i="1"/>
  <c r="K5701" i="1"/>
  <c r="J5702" i="1"/>
  <c r="K5697" i="1"/>
  <c r="J5698" i="1"/>
  <c r="K5693" i="1"/>
  <c r="J5694" i="1"/>
  <c r="K5689" i="1"/>
  <c r="J5690" i="1"/>
  <c r="K5685" i="1"/>
  <c r="J5686" i="1"/>
  <c r="K5681" i="1"/>
  <c r="J5682" i="1"/>
  <c r="K5677" i="1"/>
  <c r="J5678" i="1"/>
  <c r="K5673" i="1"/>
  <c r="J5674" i="1"/>
  <c r="K5669" i="1"/>
  <c r="J5670" i="1"/>
  <c r="K5665" i="1"/>
  <c r="J5666" i="1"/>
  <c r="K5661" i="1"/>
  <c r="J5662" i="1"/>
  <c r="K5657" i="1"/>
  <c r="J5658" i="1"/>
  <c r="K5653" i="1"/>
  <c r="J5654" i="1"/>
  <c r="K5649" i="1"/>
  <c r="J5650" i="1"/>
  <c r="K5645" i="1"/>
  <c r="J5646" i="1"/>
  <c r="K5641" i="1"/>
  <c r="J5642" i="1"/>
  <c r="K5637" i="1"/>
  <c r="J5638" i="1"/>
  <c r="K5633" i="1"/>
  <c r="J5634" i="1"/>
  <c r="K5629" i="1"/>
  <c r="J5630" i="1"/>
  <c r="K5625" i="1"/>
  <c r="J5626" i="1"/>
  <c r="K5621" i="1"/>
  <c r="J5622" i="1"/>
  <c r="K5617" i="1"/>
  <c r="J5618" i="1"/>
  <c r="K5613" i="1"/>
  <c r="J5614" i="1"/>
  <c r="K5609" i="1"/>
  <c r="J5610" i="1"/>
  <c r="K5605" i="1"/>
  <c r="J5606" i="1"/>
  <c r="K5601" i="1"/>
  <c r="J5602" i="1"/>
  <c r="K5597" i="1"/>
  <c r="J5598" i="1"/>
  <c r="K5593" i="1"/>
  <c r="J5594" i="1"/>
  <c r="K5589" i="1"/>
  <c r="J5590" i="1"/>
  <c r="K5585" i="1"/>
  <c r="J5586" i="1"/>
  <c r="K5581" i="1"/>
  <c r="J5582" i="1"/>
  <c r="K5577" i="1"/>
  <c r="J5578" i="1"/>
  <c r="K5573" i="1"/>
  <c r="J5574" i="1"/>
  <c r="K5569" i="1"/>
  <c r="J5570" i="1"/>
  <c r="K5565" i="1"/>
  <c r="J5566" i="1"/>
  <c r="K5561" i="1"/>
  <c r="J5562" i="1"/>
  <c r="K5557" i="1"/>
  <c r="J5558" i="1"/>
  <c r="K5553" i="1"/>
  <c r="J5554" i="1"/>
  <c r="K5549" i="1"/>
  <c r="J5550" i="1"/>
  <c r="K5545" i="1"/>
  <c r="J5546" i="1"/>
  <c r="K5541" i="1"/>
  <c r="J5542" i="1"/>
  <c r="K5537" i="1"/>
  <c r="J5538" i="1"/>
  <c r="K5533" i="1"/>
  <c r="J5534" i="1"/>
  <c r="K5529" i="1"/>
  <c r="J5530" i="1"/>
  <c r="K5525" i="1"/>
  <c r="J5526" i="1"/>
  <c r="K5521" i="1"/>
  <c r="J5522" i="1"/>
  <c r="K5517" i="1"/>
  <c r="J5518" i="1"/>
  <c r="K5513" i="1"/>
  <c r="J5514" i="1"/>
  <c r="K5509" i="1"/>
  <c r="J5510" i="1"/>
  <c r="K5505" i="1"/>
  <c r="J5506" i="1"/>
  <c r="K5501" i="1"/>
  <c r="J5502" i="1"/>
  <c r="K5497" i="1"/>
  <c r="J5498" i="1"/>
  <c r="K5493" i="1"/>
  <c r="J5494" i="1"/>
  <c r="K5489" i="1"/>
  <c r="J5490" i="1"/>
  <c r="K5485" i="1"/>
  <c r="J5486" i="1"/>
  <c r="K5481" i="1"/>
  <c r="J5482" i="1"/>
  <c r="K5477" i="1"/>
  <c r="J5478" i="1"/>
  <c r="K5473" i="1"/>
  <c r="J5474" i="1"/>
  <c r="K5469" i="1"/>
  <c r="J5470" i="1"/>
  <c r="K5465" i="1"/>
  <c r="J5466" i="1"/>
  <c r="K5461" i="1"/>
  <c r="J5462" i="1"/>
  <c r="K5457" i="1"/>
  <c r="J5458" i="1"/>
  <c r="K5453" i="1"/>
  <c r="J5454" i="1"/>
  <c r="K5449" i="1"/>
  <c r="J5450" i="1"/>
  <c r="K5445" i="1"/>
  <c r="J5446" i="1"/>
  <c r="K5441" i="1"/>
  <c r="J5442" i="1"/>
  <c r="K5437" i="1"/>
  <c r="J5438" i="1"/>
  <c r="K5433" i="1"/>
  <c r="J5434" i="1"/>
  <c r="K5429" i="1"/>
  <c r="J5430" i="1"/>
  <c r="K5425" i="1"/>
  <c r="J5426" i="1"/>
  <c r="K5421" i="1"/>
  <c r="J5422" i="1"/>
  <c r="K5417" i="1"/>
  <c r="J5418" i="1"/>
  <c r="K5413" i="1"/>
  <c r="J5414" i="1"/>
  <c r="K5409" i="1"/>
  <c r="J5410" i="1"/>
  <c r="K5405" i="1"/>
  <c r="J5406" i="1"/>
  <c r="K5401" i="1"/>
  <c r="J5402" i="1"/>
  <c r="K5397" i="1"/>
  <c r="J5398" i="1"/>
  <c r="K5393" i="1"/>
  <c r="J5394" i="1"/>
  <c r="K5389" i="1"/>
  <c r="J5390" i="1"/>
  <c r="K5385" i="1"/>
  <c r="J5386" i="1"/>
  <c r="K5381" i="1"/>
  <c r="J5382" i="1"/>
  <c r="K5377" i="1"/>
  <c r="J5378" i="1"/>
  <c r="K5373" i="1"/>
  <c r="J5374" i="1"/>
  <c r="K5369" i="1"/>
  <c r="J5370" i="1"/>
  <c r="K5365" i="1"/>
  <c r="J5366" i="1"/>
  <c r="K5361" i="1"/>
  <c r="J5362" i="1"/>
  <c r="K5357" i="1"/>
  <c r="J5358" i="1"/>
  <c r="K5353" i="1"/>
  <c r="J5354" i="1"/>
  <c r="K5349" i="1"/>
  <c r="J5350" i="1"/>
  <c r="K5345" i="1"/>
  <c r="J5346" i="1"/>
  <c r="K5341" i="1"/>
  <c r="J5342" i="1"/>
  <c r="K5337" i="1"/>
  <c r="J5338" i="1"/>
  <c r="K5333" i="1"/>
  <c r="J5334" i="1"/>
  <c r="K5329" i="1"/>
  <c r="J5330" i="1"/>
  <c r="K5325" i="1"/>
  <c r="J5326" i="1"/>
  <c r="K5321" i="1"/>
  <c r="J5322" i="1"/>
  <c r="K5317" i="1"/>
  <c r="J5318" i="1"/>
  <c r="K5313" i="1"/>
  <c r="J5314" i="1"/>
  <c r="K5309" i="1"/>
  <c r="J5310" i="1"/>
  <c r="K5305" i="1"/>
  <c r="J5306" i="1"/>
  <c r="K5301" i="1"/>
  <c r="J5302" i="1"/>
  <c r="K5297" i="1"/>
  <c r="J5298" i="1"/>
  <c r="K5293" i="1"/>
  <c r="J5294" i="1"/>
  <c r="K5289" i="1"/>
  <c r="J5290" i="1"/>
  <c r="K5285" i="1"/>
  <c r="J5286" i="1"/>
  <c r="K5281" i="1"/>
  <c r="J5282" i="1"/>
  <c r="K5277" i="1"/>
  <c r="J5278" i="1"/>
  <c r="K5273" i="1"/>
  <c r="J5274" i="1"/>
  <c r="K5269" i="1"/>
  <c r="J5270" i="1"/>
  <c r="K5265" i="1"/>
  <c r="J5266" i="1"/>
  <c r="K5261" i="1"/>
  <c r="J5262" i="1"/>
  <c r="K5257" i="1"/>
  <c r="J5258" i="1"/>
  <c r="K5253" i="1"/>
  <c r="J5254" i="1"/>
  <c r="K5249" i="1"/>
  <c r="J5250" i="1"/>
  <c r="K5245" i="1"/>
  <c r="J5246" i="1"/>
  <c r="K5241" i="1"/>
  <c r="J5242" i="1"/>
  <c r="K5237" i="1"/>
  <c r="J5238" i="1"/>
  <c r="K5233" i="1"/>
  <c r="J5234" i="1"/>
  <c r="K5229" i="1"/>
  <c r="J5230" i="1"/>
  <c r="K5225" i="1"/>
  <c r="J5226" i="1"/>
  <c r="K5221" i="1"/>
  <c r="J5222" i="1"/>
  <c r="K5217" i="1"/>
  <c r="J5218" i="1"/>
  <c r="K5213" i="1"/>
  <c r="J5214" i="1"/>
  <c r="K5209" i="1"/>
  <c r="J5210" i="1"/>
  <c r="K5205" i="1"/>
  <c r="J5206" i="1"/>
  <c r="K5201" i="1"/>
  <c r="J5202" i="1"/>
  <c r="K5197" i="1"/>
  <c r="J5198" i="1"/>
  <c r="K5193" i="1"/>
  <c r="J5194" i="1"/>
  <c r="K5189" i="1"/>
  <c r="J5190" i="1"/>
  <c r="K5185" i="1"/>
  <c r="J5186" i="1"/>
  <c r="K5181" i="1"/>
  <c r="J5182" i="1"/>
  <c r="K5177" i="1"/>
  <c r="J5178" i="1"/>
  <c r="K5173" i="1"/>
  <c r="J5174" i="1"/>
  <c r="K5169" i="1"/>
  <c r="J5170" i="1"/>
  <c r="K5165" i="1"/>
  <c r="J5166" i="1"/>
  <c r="K5161" i="1"/>
  <c r="J5162" i="1"/>
  <c r="K5157" i="1"/>
  <c r="J5158" i="1"/>
  <c r="K5153" i="1"/>
  <c r="J5154" i="1"/>
  <c r="K5149" i="1"/>
  <c r="J5150" i="1"/>
  <c r="K5145" i="1"/>
  <c r="J5146" i="1"/>
  <c r="K5141" i="1"/>
  <c r="J5142" i="1"/>
  <c r="K5137" i="1"/>
  <c r="J5138" i="1"/>
  <c r="K5133" i="1"/>
  <c r="J5134" i="1"/>
  <c r="K5129" i="1"/>
  <c r="J5130" i="1"/>
  <c r="K5125" i="1"/>
  <c r="J5126" i="1"/>
  <c r="K5121" i="1"/>
  <c r="J5122" i="1"/>
  <c r="K5117" i="1"/>
  <c r="J5118" i="1"/>
  <c r="K5113" i="1"/>
  <c r="J5114" i="1"/>
  <c r="K5109" i="1"/>
  <c r="J5110" i="1"/>
  <c r="K5105" i="1"/>
  <c r="J5106" i="1"/>
  <c r="K5101" i="1"/>
  <c r="J5102" i="1"/>
  <c r="K5097" i="1"/>
  <c r="J5098" i="1"/>
  <c r="K5093" i="1"/>
  <c r="J5094" i="1"/>
  <c r="K5089" i="1"/>
  <c r="J5090" i="1"/>
  <c r="K5085" i="1"/>
  <c r="J5086" i="1"/>
  <c r="K5081" i="1"/>
  <c r="J5082" i="1"/>
  <c r="K5069" i="1"/>
  <c r="J5070" i="1"/>
  <c r="K5065" i="1"/>
  <c r="J5066" i="1"/>
  <c r="K5061" i="1"/>
  <c r="J5062" i="1"/>
  <c r="K5057" i="1"/>
  <c r="J5058" i="1"/>
  <c r="K5053" i="1"/>
  <c r="J5054" i="1"/>
  <c r="K5049" i="1"/>
  <c r="J5050" i="1"/>
  <c r="K5045" i="1"/>
  <c r="J5046" i="1"/>
  <c r="K5041" i="1"/>
  <c r="J5042" i="1"/>
  <c r="K5037" i="1"/>
  <c r="J5038" i="1"/>
  <c r="K5033" i="1"/>
  <c r="J5034" i="1"/>
  <c r="K5029" i="1"/>
  <c r="J5030" i="1"/>
  <c r="K5025" i="1"/>
  <c r="J5026" i="1"/>
  <c r="K5021" i="1"/>
  <c r="J5022" i="1"/>
  <c r="K5017" i="1"/>
  <c r="J5018" i="1"/>
  <c r="K5013" i="1"/>
  <c r="J5014" i="1"/>
  <c r="K5009" i="1"/>
  <c r="J5010" i="1"/>
  <c r="K5005" i="1"/>
  <c r="J5006" i="1"/>
  <c r="K5001" i="1"/>
  <c r="J5002" i="1"/>
  <c r="K4997" i="1"/>
  <c r="J4998" i="1"/>
  <c r="K4993" i="1"/>
  <c r="J4994" i="1"/>
  <c r="K4989" i="1"/>
  <c r="J4990" i="1"/>
  <c r="K4985" i="1"/>
  <c r="J4986" i="1"/>
  <c r="K4981" i="1"/>
  <c r="J4982" i="1"/>
  <c r="K4977" i="1"/>
  <c r="J4978" i="1"/>
  <c r="K4973" i="1"/>
  <c r="J4974" i="1"/>
  <c r="K4969" i="1"/>
  <c r="J4970" i="1"/>
  <c r="K4965" i="1"/>
  <c r="J4966" i="1"/>
  <c r="K4961" i="1"/>
  <c r="J4962" i="1"/>
  <c r="K4957" i="1"/>
  <c r="J4958" i="1"/>
  <c r="K4953" i="1"/>
  <c r="J4954" i="1"/>
  <c r="K4949" i="1"/>
  <c r="J4950" i="1"/>
  <c r="K4945" i="1"/>
  <c r="J4946" i="1"/>
  <c r="K4941" i="1"/>
  <c r="J4942" i="1"/>
  <c r="K4937" i="1"/>
  <c r="J4938" i="1"/>
  <c r="K4933" i="1"/>
  <c r="J4934" i="1"/>
  <c r="K4929" i="1"/>
  <c r="J4930" i="1"/>
  <c r="K4925" i="1"/>
  <c r="J4926" i="1"/>
  <c r="K4921" i="1"/>
  <c r="J4922" i="1"/>
  <c r="K4917" i="1"/>
  <c r="J4918" i="1"/>
  <c r="K4913" i="1"/>
  <c r="J4914" i="1"/>
  <c r="K4909" i="1"/>
  <c r="J4910" i="1"/>
  <c r="K4905" i="1"/>
  <c r="J4906" i="1"/>
  <c r="K4901" i="1"/>
  <c r="J4902" i="1"/>
  <c r="K4897" i="1"/>
  <c r="J4898" i="1"/>
  <c r="K4893" i="1"/>
  <c r="J4894" i="1"/>
  <c r="K4889" i="1"/>
  <c r="J4890" i="1"/>
  <c r="K4885" i="1"/>
  <c r="J4886" i="1"/>
  <c r="K4881" i="1"/>
  <c r="J4882" i="1"/>
  <c r="K4877" i="1"/>
  <c r="J4878" i="1"/>
  <c r="K4873" i="1"/>
  <c r="J4874" i="1"/>
  <c r="K4869" i="1"/>
  <c r="J4870" i="1"/>
  <c r="K4865" i="1"/>
  <c r="J4866" i="1"/>
  <c r="K4861" i="1"/>
  <c r="J4862" i="1"/>
  <c r="K4857" i="1"/>
  <c r="J4858" i="1"/>
  <c r="K4853" i="1"/>
  <c r="J4854" i="1"/>
  <c r="K4849" i="1"/>
  <c r="J4850" i="1"/>
  <c r="K4845" i="1"/>
  <c r="J4846" i="1"/>
  <c r="K4841" i="1"/>
  <c r="J4842" i="1"/>
  <c r="K4837" i="1"/>
  <c r="J4838" i="1"/>
  <c r="K4833" i="1"/>
  <c r="J4834" i="1"/>
  <c r="K4829" i="1"/>
  <c r="J4830" i="1"/>
  <c r="K4825" i="1"/>
  <c r="J4826" i="1"/>
  <c r="K4821" i="1"/>
  <c r="J4822" i="1"/>
  <c r="K4817" i="1"/>
  <c r="J4818" i="1"/>
  <c r="K4813" i="1"/>
  <c r="J4814" i="1"/>
  <c r="K4809" i="1"/>
  <c r="J4810" i="1"/>
  <c r="K4805" i="1"/>
  <c r="J4806" i="1"/>
  <c r="K4801" i="1"/>
  <c r="J4802" i="1"/>
  <c r="K4797" i="1"/>
  <c r="J4798" i="1"/>
  <c r="K4793" i="1"/>
  <c r="J4794" i="1"/>
  <c r="K4789" i="1"/>
  <c r="J4790" i="1"/>
  <c r="K4785" i="1"/>
  <c r="J4786" i="1"/>
  <c r="K4781" i="1"/>
  <c r="J4782" i="1"/>
  <c r="K4777" i="1"/>
  <c r="J4778" i="1"/>
  <c r="K4773" i="1"/>
  <c r="J4774" i="1"/>
  <c r="K4769" i="1"/>
  <c r="J4770" i="1"/>
  <c r="K4765" i="1"/>
  <c r="J4766" i="1"/>
  <c r="K4761" i="1"/>
  <c r="J4762" i="1"/>
  <c r="K4757" i="1"/>
  <c r="J4758" i="1"/>
  <c r="K4753" i="1"/>
  <c r="J4754" i="1"/>
  <c r="K4749" i="1"/>
  <c r="J4750" i="1"/>
  <c r="K4745" i="1"/>
  <c r="J4746" i="1"/>
  <c r="K4741" i="1"/>
  <c r="J4742" i="1"/>
  <c r="K4737" i="1"/>
  <c r="J4738" i="1"/>
  <c r="K4733" i="1"/>
  <c r="J4734" i="1"/>
  <c r="K4729" i="1"/>
  <c r="J4730" i="1"/>
  <c r="K4725" i="1"/>
  <c r="J4726" i="1"/>
  <c r="K4721" i="1"/>
  <c r="J4722" i="1"/>
  <c r="K4717" i="1"/>
  <c r="J4718" i="1"/>
  <c r="K4713" i="1"/>
  <c r="J4714" i="1"/>
  <c r="K4709" i="1"/>
  <c r="J4710" i="1"/>
  <c r="K4705" i="1"/>
  <c r="J4706" i="1"/>
  <c r="K4701" i="1"/>
  <c r="J4702" i="1"/>
  <c r="K4697" i="1"/>
  <c r="J4698" i="1"/>
  <c r="K4693" i="1"/>
  <c r="J4694" i="1"/>
  <c r="K4689" i="1"/>
  <c r="J4690" i="1"/>
  <c r="K4685" i="1"/>
  <c r="J4686" i="1"/>
  <c r="K4681" i="1"/>
  <c r="J4682" i="1"/>
  <c r="K4677" i="1"/>
  <c r="J4678" i="1"/>
  <c r="K4673" i="1"/>
  <c r="J4674" i="1"/>
  <c r="K4669" i="1"/>
  <c r="J4670" i="1"/>
  <c r="K4665" i="1"/>
  <c r="J4666" i="1"/>
  <c r="K4661" i="1"/>
  <c r="J4662" i="1"/>
  <c r="K4657" i="1"/>
  <c r="J4658" i="1"/>
  <c r="K4653" i="1"/>
  <c r="J4654" i="1"/>
  <c r="K4649" i="1"/>
  <c r="J4650" i="1"/>
  <c r="K4645" i="1"/>
  <c r="J4646" i="1"/>
  <c r="K4641" i="1"/>
  <c r="J4642" i="1"/>
  <c r="K4637" i="1"/>
  <c r="J4638" i="1"/>
  <c r="K4633" i="1"/>
  <c r="J4634" i="1"/>
  <c r="K4629" i="1"/>
  <c r="J4630" i="1"/>
  <c r="K4625" i="1"/>
  <c r="J4626" i="1"/>
  <c r="K4621" i="1"/>
  <c r="J4622" i="1"/>
  <c r="K4617" i="1"/>
  <c r="J4618" i="1"/>
  <c r="K4613" i="1"/>
  <c r="J4614" i="1"/>
  <c r="K4609" i="1"/>
  <c r="J4610" i="1"/>
  <c r="K4605" i="1"/>
  <c r="J4606" i="1"/>
  <c r="K4601" i="1"/>
  <c r="J4602" i="1"/>
  <c r="K4597" i="1"/>
  <c r="J4598" i="1"/>
  <c r="K4593" i="1"/>
  <c r="J4594" i="1"/>
  <c r="K4589" i="1"/>
  <c r="J4590" i="1"/>
  <c r="K4585" i="1"/>
  <c r="J4586" i="1"/>
  <c r="K4581" i="1"/>
  <c r="J4582" i="1"/>
  <c r="K4577" i="1"/>
  <c r="J4578" i="1"/>
  <c r="K4573" i="1"/>
  <c r="J4574" i="1"/>
  <c r="K4569" i="1"/>
  <c r="J4570" i="1"/>
  <c r="K4565" i="1"/>
  <c r="J4566" i="1"/>
  <c r="K4561" i="1"/>
  <c r="J4562" i="1"/>
  <c r="K4557" i="1"/>
  <c r="J4558" i="1"/>
  <c r="K4553" i="1"/>
  <c r="J4554" i="1"/>
  <c r="K4549" i="1"/>
  <c r="J4550" i="1"/>
  <c r="K4545" i="1"/>
  <c r="J4546" i="1"/>
  <c r="K4541" i="1"/>
  <c r="J4542" i="1"/>
  <c r="K4537" i="1"/>
  <c r="J4538" i="1"/>
  <c r="K4533" i="1"/>
  <c r="J4534" i="1"/>
  <c r="K4529" i="1"/>
  <c r="J4530" i="1"/>
  <c r="K4525" i="1"/>
  <c r="J4526" i="1"/>
  <c r="K4521" i="1"/>
  <c r="J4522" i="1"/>
  <c r="K4517" i="1"/>
  <c r="J4518" i="1"/>
  <c r="K4513" i="1"/>
  <c r="J4514" i="1"/>
  <c r="K4509" i="1"/>
  <c r="J4510" i="1"/>
  <c r="K4505" i="1"/>
  <c r="J4506" i="1"/>
  <c r="K4501" i="1"/>
  <c r="J4502" i="1"/>
  <c r="K4497" i="1"/>
  <c r="J4498" i="1"/>
  <c r="K4493" i="1"/>
  <c r="J4494" i="1"/>
  <c r="K4489" i="1"/>
  <c r="J4490" i="1"/>
  <c r="K4485" i="1"/>
  <c r="J4486" i="1"/>
  <c r="K4481" i="1"/>
  <c r="J4482" i="1"/>
  <c r="K4477" i="1"/>
  <c r="J4478" i="1"/>
  <c r="K4473" i="1"/>
  <c r="J4474" i="1"/>
  <c r="K4469" i="1"/>
  <c r="J4470" i="1"/>
  <c r="K4465" i="1"/>
  <c r="J4466" i="1"/>
  <c r="K4461" i="1"/>
  <c r="J4462" i="1"/>
  <c r="K4457" i="1"/>
  <c r="J4458" i="1"/>
  <c r="K4453" i="1"/>
  <c r="J4454" i="1"/>
  <c r="K4449" i="1"/>
  <c r="J4450" i="1"/>
  <c r="K4445" i="1"/>
  <c r="J4446" i="1"/>
  <c r="K4441" i="1"/>
  <c r="J4442" i="1"/>
  <c r="K4437" i="1"/>
  <c r="J4438" i="1"/>
  <c r="K4433" i="1"/>
  <c r="J4434" i="1"/>
  <c r="K4429" i="1"/>
  <c r="J4430" i="1"/>
  <c r="K4425" i="1"/>
  <c r="J4426" i="1"/>
  <c r="K4421" i="1"/>
  <c r="J4422" i="1"/>
  <c r="K4417" i="1"/>
  <c r="J4418" i="1"/>
  <c r="K4413" i="1"/>
  <c r="J4414" i="1"/>
  <c r="K4409" i="1"/>
  <c r="J4410" i="1"/>
  <c r="K4405" i="1"/>
  <c r="J4406" i="1"/>
  <c r="K4389" i="1"/>
  <c r="J4390" i="1"/>
  <c r="K4385" i="1"/>
  <c r="J4386" i="1"/>
  <c r="K4381" i="1"/>
  <c r="J4382" i="1"/>
  <c r="K4377" i="1"/>
  <c r="J4378" i="1"/>
  <c r="K4373" i="1"/>
  <c r="J4374" i="1"/>
  <c r="K4369" i="1"/>
  <c r="J4370" i="1"/>
  <c r="K4365" i="1"/>
  <c r="J4366" i="1"/>
  <c r="K4361" i="1"/>
  <c r="J4362" i="1"/>
  <c r="K4357" i="1"/>
  <c r="J4358" i="1"/>
  <c r="K4353" i="1"/>
  <c r="J4354" i="1"/>
  <c r="K4349" i="1"/>
  <c r="J4350" i="1"/>
  <c r="K4345" i="1"/>
  <c r="J4346" i="1"/>
  <c r="K4341" i="1"/>
  <c r="J4342" i="1"/>
  <c r="K4337" i="1"/>
  <c r="J4338" i="1"/>
  <c r="K4333" i="1"/>
  <c r="J4334" i="1"/>
  <c r="K4329" i="1"/>
  <c r="J4330" i="1"/>
  <c r="K4325" i="1"/>
  <c r="J4326" i="1"/>
  <c r="K4321" i="1"/>
  <c r="J4322" i="1"/>
  <c r="K4317" i="1"/>
  <c r="J4318" i="1"/>
  <c r="K4313" i="1"/>
  <c r="J4314" i="1"/>
  <c r="K4309" i="1"/>
  <c r="J4310" i="1"/>
  <c r="K4305" i="1"/>
  <c r="J4306" i="1"/>
  <c r="K4301" i="1"/>
  <c r="J4302" i="1"/>
  <c r="K4297" i="1"/>
  <c r="J4298" i="1"/>
  <c r="K4293" i="1"/>
  <c r="J4294" i="1"/>
  <c r="K4289" i="1"/>
  <c r="J4290" i="1"/>
  <c r="K4285" i="1"/>
  <c r="J4286" i="1"/>
  <c r="K4281" i="1"/>
  <c r="J4282" i="1"/>
  <c r="K4277" i="1"/>
  <c r="J4278" i="1"/>
  <c r="K4273" i="1"/>
  <c r="J4274" i="1"/>
  <c r="K4269" i="1"/>
  <c r="J4270" i="1"/>
  <c r="K4265" i="1"/>
  <c r="J4266" i="1"/>
  <c r="K4261" i="1"/>
  <c r="J4262" i="1"/>
  <c r="K4257" i="1"/>
  <c r="J4258" i="1"/>
  <c r="K4253" i="1"/>
  <c r="J4254" i="1"/>
  <c r="K4249" i="1"/>
  <c r="J4250" i="1"/>
  <c r="K4245" i="1"/>
  <c r="J4246" i="1"/>
  <c r="K4241" i="1"/>
  <c r="J4242" i="1"/>
  <c r="K4237" i="1"/>
  <c r="J4238" i="1"/>
  <c r="K4233" i="1"/>
  <c r="J4234" i="1"/>
  <c r="K4229" i="1"/>
  <c r="J4230" i="1"/>
  <c r="K4225" i="1"/>
  <c r="J4226" i="1"/>
  <c r="K4221" i="1"/>
  <c r="J4222" i="1"/>
  <c r="K4217" i="1"/>
  <c r="J4218" i="1"/>
  <c r="K4213" i="1"/>
  <c r="J4214" i="1"/>
  <c r="K4209" i="1"/>
  <c r="J4210" i="1"/>
  <c r="K4205" i="1"/>
  <c r="J4206" i="1"/>
  <c r="K4201" i="1"/>
  <c r="J4202" i="1"/>
  <c r="K4197" i="1"/>
  <c r="J4198" i="1"/>
  <c r="K4193" i="1"/>
  <c r="J4194" i="1"/>
  <c r="K4189" i="1"/>
  <c r="J4190" i="1"/>
  <c r="K4185" i="1"/>
  <c r="J4186" i="1"/>
  <c r="K4181" i="1"/>
  <c r="J4182" i="1"/>
  <c r="K4177" i="1"/>
  <c r="J4178" i="1"/>
  <c r="K4173" i="1"/>
  <c r="J4174" i="1"/>
  <c r="K4169" i="1"/>
  <c r="J4170" i="1"/>
  <c r="K4165" i="1"/>
  <c r="J4166" i="1"/>
  <c r="K4161" i="1"/>
  <c r="J4162" i="1"/>
  <c r="K4157" i="1"/>
  <c r="J4158" i="1"/>
  <c r="K4153" i="1"/>
  <c r="J4154" i="1"/>
  <c r="K4149" i="1"/>
  <c r="J4150" i="1"/>
  <c r="K4145" i="1"/>
  <c r="J4146" i="1"/>
  <c r="K4141" i="1"/>
  <c r="J4142" i="1"/>
  <c r="K4137" i="1"/>
  <c r="J4138" i="1"/>
  <c r="K4133" i="1"/>
  <c r="J4134" i="1"/>
  <c r="K4129" i="1"/>
  <c r="J4130" i="1"/>
  <c r="K4125" i="1"/>
  <c r="J4126" i="1"/>
  <c r="K4121" i="1"/>
  <c r="J4122" i="1"/>
  <c r="K4117" i="1"/>
  <c r="J4118" i="1"/>
  <c r="K4113" i="1"/>
  <c r="J4114" i="1"/>
  <c r="K4109" i="1"/>
  <c r="J4110" i="1"/>
  <c r="K4105" i="1"/>
  <c r="J4106" i="1"/>
  <c r="K4101" i="1"/>
  <c r="J4102" i="1"/>
  <c r="K4097" i="1"/>
  <c r="J4098" i="1"/>
  <c r="K4093" i="1"/>
  <c r="J4094" i="1"/>
  <c r="K4089" i="1"/>
  <c r="J4090" i="1"/>
  <c r="K4085" i="1"/>
  <c r="J4086" i="1"/>
  <c r="K4081" i="1"/>
  <c r="J4082" i="1"/>
  <c r="K4077" i="1"/>
  <c r="J4078" i="1"/>
  <c r="K4073" i="1"/>
  <c r="J4074" i="1"/>
  <c r="K4069" i="1"/>
  <c r="J4070" i="1"/>
  <c r="K4065" i="1"/>
  <c r="J4066" i="1"/>
  <c r="K4061" i="1"/>
  <c r="J4062" i="1"/>
  <c r="K4057" i="1"/>
  <c r="J4058" i="1"/>
  <c r="K4053" i="1"/>
  <c r="J4054" i="1"/>
  <c r="K4049" i="1"/>
  <c r="J4050" i="1"/>
  <c r="K4045" i="1"/>
  <c r="J4046" i="1"/>
  <c r="K4041" i="1"/>
  <c r="J4042" i="1"/>
  <c r="K4037" i="1"/>
  <c r="J4038" i="1"/>
  <c r="K4033" i="1"/>
  <c r="J4034" i="1"/>
  <c r="K4029" i="1"/>
  <c r="J4030" i="1"/>
  <c r="K4025" i="1"/>
  <c r="J4026" i="1"/>
  <c r="K4021" i="1"/>
  <c r="J4022" i="1"/>
  <c r="K4017" i="1"/>
  <c r="J4018" i="1"/>
  <c r="K4013" i="1"/>
  <c r="J4014" i="1"/>
  <c r="K4009" i="1"/>
  <c r="J4010" i="1"/>
  <c r="K4005" i="1"/>
  <c r="J4006" i="1"/>
  <c r="K4001" i="1"/>
  <c r="J4002" i="1"/>
  <c r="K3997" i="1"/>
  <c r="J3998" i="1"/>
  <c r="K3993" i="1"/>
  <c r="J3994" i="1"/>
  <c r="K3989" i="1"/>
  <c r="J3990" i="1"/>
  <c r="K3985" i="1"/>
  <c r="J3986" i="1"/>
  <c r="K3981" i="1"/>
  <c r="J3982" i="1"/>
  <c r="K3977" i="1"/>
  <c r="J3978" i="1"/>
  <c r="K3973" i="1"/>
  <c r="J3974" i="1"/>
  <c r="K3969" i="1"/>
  <c r="J3970" i="1"/>
  <c r="K3965" i="1"/>
  <c r="J3966" i="1"/>
  <c r="K3961" i="1"/>
  <c r="J3962" i="1"/>
  <c r="K3957" i="1"/>
  <c r="J3958" i="1"/>
  <c r="K3953" i="1"/>
  <c r="J3954" i="1"/>
  <c r="K3949" i="1"/>
  <c r="J3950" i="1"/>
  <c r="K3945" i="1"/>
  <c r="J3946" i="1"/>
  <c r="K3941" i="1"/>
  <c r="J3942" i="1"/>
  <c r="K3937" i="1"/>
  <c r="J3938" i="1"/>
  <c r="K3933" i="1"/>
  <c r="J3934" i="1"/>
  <c r="K3929" i="1"/>
  <c r="J3930" i="1"/>
  <c r="K3925" i="1"/>
  <c r="J3926" i="1"/>
  <c r="K3921" i="1"/>
  <c r="J3922" i="1"/>
  <c r="K3917" i="1"/>
  <c r="J3918" i="1"/>
  <c r="K3913" i="1"/>
  <c r="J3914" i="1"/>
  <c r="K3909" i="1"/>
  <c r="J3910" i="1"/>
  <c r="K3905" i="1"/>
  <c r="J3906" i="1"/>
  <c r="K3901" i="1"/>
  <c r="J3902" i="1"/>
  <c r="K3897" i="1"/>
  <c r="J3898" i="1"/>
  <c r="K3893" i="1"/>
  <c r="J3894" i="1"/>
  <c r="K3889" i="1"/>
  <c r="J3890" i="1"/>
  <c r="K3885" i="1"/>
  <c r="J3886" i="1"/>
  <c r="K3881" i="1"/>
  <c r="J3882" i="1"/>
  <c r="K3877" i="1"/>
  <c r="J3878" i="1"/>
  <c r="K3873" i="1"/>
  <c r="J3874" i="1"/>
  <c r="K3869" i="1"/>
  <c r="J3870" i="1"/>
  <c r="K3865" i="1"/>
  <c r="J3866" i="1"/>
  <c r="K3861" i="1"/>
  <c r="J3862" i="1"/>
  <c r="K3857" i="1"/>
  <c r="J3858" i="1"/>
  <c r="K3853" i="1"/>
  <c r="J3854" i="1"/>
  <c r="K3849" i="1"/>
  <c r="J3850" i="1"/>
  <c r="K3845" i="1"/>
  <c r="J3846" i="1"/>
  <c r="K3841" i="1"/>
  <c r="J3842" i="1"/>
  <c r="K3837" i="1"/>
  <c r="J3838" i="1"/>
  <c r="K3833" i="1"/>
  <c r="J3834" i="1"/>
  <c r="K3829" i="1"/>
  <c r="J3830" i="1"/>
  <c r="K3825" i="1"/>
  <c r="J3826" i="1"/>
  <c r="K3821" i="1"/>
  <c r="J3822" i="1"/>
  <c r="K3817" i="1"/>
  <c r="J3818" i="1"/>
  <c r="K3813" i="1"/>
  <c r="J3814" i="1"/>
  <c r="K3809" i="1"/>
  <c r="J3810" i="1"/>
  <c r="K3805" i="1"/>
  <c r="J3806" i="1"/>
  <c r="K3801" i="1"/>
  <c r="J3802" i="1"/>
  <c r="K3797" i="1"/>
  <c r="J3798" i="1"/>
  <c r="K3793" i="1"/>
  <c r="J3794" i="1"/>
  <c r="K3789" i="1"/>
  <c r="J3790" i="1"/>
  <c r="K3785" i="1"/>
  <c r="J3786" i="1"/>
  <c r="K3781" i="1"/>
  <c r="J3782" i="1"/>
  <c r="K3777" i="1"/>
  <c r="J3778" i="1"/>
  <c r="K3773" i="1"/>
  <c r="J3774" i="1"/>
  <c r="K3769" i="1"/>
  <c r="J3770" i="1"/>
  <c r="K3765" i="1"/>
  <c r="J3766" i="1"/>
  <c r="K3761" i="1"/>
  <c r="J3762" i="1"/>
  <c r="K3757" i="1"/>
  <c r="J3758" i="1"/>
  <c r="K3753" i="1"/>
  <c r="J3754" i="1"/>
  <c r="K3749" i="1"/>
  <c r="J3750" i="1"/>
  <c r="K3745" i="1"/>
  <c r="J3746" i="1"/>
  <c r="K3741" i="1"/>
  <c r="J3742" i="1"/>
  <c r="K3737" i="1"/>
  <c r="J3738" i="1"/>
  <c r="K3705" i="1"/>
  <c r="J3706" i="1"/>
  <c r="K3701" i="1"/>
  <c r="J3702" i="1"/>
  <c r="K3697" i="1"/>
  <c r="J3698" i="1"/>
  <c r="K3693" i="1"/>
  <c r="J3694" i="1"/>
  <c r="K3689" i="1"/>
  <c r="J3690" i="1"/>
  <c r="K3685" i="1"/>
  <c r="J3686" i="1"/>
  <c r="K3681" i="1"/>
  <c r="J3682" i="1"/>
  <c r="K3677" i="1"/>
  <c r="J3678" i="1"/>
  <c r="K3673" i="1"/>
  <c r="J3674" i="1"/>
  <c r="K3669" i="1"/>
  <c r="J3670" i="1"/>
  <c r="K3665" i="1"/>
  <c r="J3666" i="1"/>
  <c r="K3661" i="1"/>
  <c r="J3662" i="1"/>
  <c r="K3657" i="1"/>
  <c r="J3658" i="1"/>
  <c r="K3653" i="1"/>
  <c r="J3654" i="1"/>
  <c r="K3649" i="1"/>
  <c r="J3650" i="1"/>
  <c r="K3645" i="1"/>
  <c r="J3646" i="1"/>
  <c r="K3641" i="1"/>
  <c r="J3642" i="1"/>
  <c r="K3637" i="1"/>
  <c r="J3638" i="1"/>
  <c r="K3633" i="1"/>
  <c r="J3634" i="1"/>
  <c r="K3629" i="1"/>
  <c r="J3630" i="1"/>
  <c r="K3625" i="1"/>
  <c r="J3626" i="1"/>
  <c r="K3621" i="1"/>
  <c r="J3622" i="1"/>
  <c r="K3617" i="1"/>
  <c r="J3618" i="1"/>
  <c r="K3613" i="1"/>
  <c r="J3614" i="1"/>
  <c r="K3609" i="1"/>
  <c r="J3610" i="1"/>
  <c r="K3605" i="1"/>
  <c r="J3606" i="1"/>
  <c r="K3601" i="1"/>
  <c r="J3602" i="1"/>
  <c r="K3597" i="1"/>
  <c r="J3598" i="1"/>
  <c r="K3593" i="1"/>
  <c r="J3594" i="1"/>
  <c r="K3589" i="1"/>
  <c r="J3590" i="1"/>
  <c r="K3585" i="1"/>
  <c r="J3586" i="1"/>
  <c r="K3581" i="1"/>
  <c r="J3582" i="1"/>
  <c r="K3577" i="1"/>
  <c r="J3578" i="1"/>
  <c r="K3573" i="1"/>
  <c r="J3574" i="1"/>
  <c r="K3569" i="1"/>
  <c r="J3570" i="1"/>
  <c r="K3565" i="1"/>
  <c r="J3566" i="1"/>
  <c r="K3561" i="1"/>
  <c r="J3562" i="1"/>
  <c r="K3557" i="1"/>
  <c r="J3558" i="1"/>
  <c r="K3553" i="1"/>
  <c r="J3554" i="1"/>
  <c r="K3549" i="1"/>
  <c r="J3550" i="1"/>
  <c r="K3545" i="1"/>
  <c r="J3546" i="1"/>
  <c r="K3541" i="1"/>
  <c r="J3542" i="1"/>
  <c r="K3537" i="1"/>
  <c r="J3538" i="1"/>
  <c r="K3533" i="1"/>
  <c r="J3534" i="1"/>
  <c r="K3529" i="1"/>
  <c r="J3530" i="1"/>
  <c r="K3525" i="1"/>
  <c r="J3526" i="1"/>
  <c r="K3521" i="1"/>
  <c r="J3522" i="1"/>
  <c r="K3517" i="1"/>
  <c r="J3518" i="1"/>
  <c r="K3513" i="1"/>
  <c r="J3514" i="1"/>
  <c r="K3509" i="1"/>
  <c r="J3510" i="1"/>
  <c r="K3505" i="1"/>
  <c r="J3506" i="1"/>
  <c r="K3501" i="1"/>
  <c r="J3502" i="1"/>
  <c r="K3497" i="1"/>
  <c r="J3498" i="1"/>
  <c r="K3493" i="1"/>
  <c r="J3494" i="1"/>
  <c r="K3489" i="1"/>
  <c r="J3490" i="1"/>
  <c r="K3485" i="1"/>
  <c r="J3486" i="1"/>
  <c r="K3481" i="1"/>
  <c r="J3482" i="1"/>
  <c r="K3477" i="1"/>
  <c r="J3478" i="1"/>
  <c r="K3473" i="1"/>
  <c r="J3474" i="1"/>
  <c r="K3469" i="1"/>
  <c r="J3470" i="1"/>
  <c r="K3465" i="1"/>
  <c r="J3466" i="1"/>
  <c r="K3461" i="1"/>
  <c r="J3462" i="1"/>
  <c r="K3457" i="1"/>
  <c r="J3458" i="1"/>
  <c r="K3453" i="1"/>
  <c r="J3454" i="1"/>
  <c r="K3449" i="1"/>
  <c r="J3450" i="1"/>
  <c r="K3445" i="1"/>
  <c r="J3446" i="1"/>
  <c r="K3441" i="1"/>
  <c r="J3442" i="1"/>
  <c r="K3437" i="1"/>
  <c r="J3438" i="1"/>
  <c r="K3433" i="1"/>
  <c r="J3434" i="1"/>
  <c r="K3429" i="1"/>
  <c r="J3430" i="1"/>
  <c r="K3425" i="1"/>
  <c r="J3426" i="1"/>
  <c r="K3421" i="1"/>
  <c r="J3422" i="1"/>
  <c r="K3417" i="1"/>
  <c r="J3418" i="1"/>
  <c r="K3413" i="1"/>
  <c r="J3414" i="1"/>
  <c r="K3409" i="1"/>
  <c r="J3410" i="1"/>
  <c r="K3405" i="1"/>
  <c r="J3406" i="1"/>
  <c r="K3401" i="1"/>
  <c r="J3402" i="1"/>
  <c r="K3397" i="1"/>
  <c r="J3398" i="1"/>
  <c r="K3393" i="1"/>
  <c r="J3394" i="1"/>
  <c r="K3389" i="1"/>
  <c r="J3390" i="1"/>
  <c r="K3385" i="1"/>
  <c r="J3386" i="1"/>
  <c r="K3381" i="1"/>
  <c r="J3382" i="1"/>
  <c r="K3377" i="1"/>
  <c r="J3378" i="1"/>
  <c r="K3373" i="1"/>
  <c r="J3374" i="1"/>
  <c r="K3369" i="1"/>
  <c r="J3370" i="1"/>
  <c r="K3365" i="1"/>
  <c r="J3366" i="1"/>
  <c r="K3361" i="1"/>
  <c r="J3362" i="1"/>
  <c r="K3357" i="1"/>
  <c r="J3358" i="1"/>
  <c r="K3353" i="1"/>
  <c r="J3354" i="1"/>
  <c r="K3349" i="1"/>
  <c r="J3350" i="1"/>
  <c r="K3345" i="1"/>
  <c r="J3346" i="1"/>
  <c r="K3341" i="1"/>
  <c r="J3342" i="1"/>
  <c r="K3337" i="1"/>
  <c r="J3338" i="1"/>
  <c r="K3333" i="1"/>
  <c r="J3334" i="1"/>
  <c r="K3329" i="1"/>
  <c r="J3330" i="1"/>
  <c r="K3325" i="1"/>
  <c r="J3326" i="1"/>
  <c r="K3321" i="1"/>
  <c r="J3322" i="1"/>
  <c r="K3317" i="1"/>
  <c r="J3318" i="1"/>
  <c r="K3313" i="1"/>
  <c r="J3314" i="1"/>
  <c r="K3309" i="1"/>
  <c r="J3310" i="1"/>
  <c r="K3305" i="1"/>
  <c r="J3306" i="1"/>
  <c r="K3301" i="1"/>
  <c r="J3302" i="1"/>
  <c r="K3297" i="1"/>
  <c r="J3298" i="1"/>
  <c r="K3293" i="1"/>
  <c r="J3294" i="1"/>
  <c r="K3289" i="1"/>
  <c r="J3290" i="1"/>
  <c r="K3285" i="1"/>
  <c r="J3286" i="1"/>
  <c r="K3281" i="1"/>
  <c r="J3282" i="1"/>
  <c r="K3277" i="1"/>
  <c r="J3278" i="1"/>
  <c r="K3273" i="1"/>
  <c r="J3274" i="1"/>
  <c r="K3269" i="1"/>
  <c r="J3270" i="1"/>
  <c r="K3265" i="1"/>
  <c r="J3266" i="1"/>
  <c r="K3261" i="1"/>
  <c r="J3262" i="1"/>
  <c r="K3257" i="1"/>
  <c r="J3258" i="1"/>
  <c r="K3253" i="1"/>
  <c r="J3254" i="1"/>
  <c r="K3249" i="1"/>
  <c r="J3250" i="1"/>
  <c r="K3245" i="1"/>
  <c r="J3246" i="1"/>
  <c r="K3241" i="1"/>
  <c r="J3242" i="1"/>
  <c r="K3237" i="1"/>
  <c r="J3238" i="1"/>
  <c r="K3233" i="1"/>
  <c r="J3234" i="1"/>
  <c r="K3229" i="1"/>
  <c r="J3230" i="1"/>
  <c r="K3225" i="1"/>
  <c r="J3226" i="1"/>
  <c r="K3221" i="1"/>
  <c r="J3222" i="1"/>
  <c r="K3217" i="1"/>
  <c r="J3218" i="1"/>
  <c r="K3213" i="1"/>
  <c r="J3214" i="1"/>
  <c r="K3209" i="1"/>
  <c r="J3210" i="1"/>
  <c r="K3205" i="1"/>
  <c r="J3206" i="1"/>
  <c r="K3201" i="1"/>
  <c r="J3202" i="1"/>
  <c r="K3197" i="1"/>
  <c r="J3198" i="1"/>
  <c r="K3193" i="1"/>
  <c r="J3194" i="1"/>
  <c r="K3189" i="1"/>
  <c r="J3190" i="1"/>
  <c r="K3185" i="1"/>
  <c r="J3186" i="1"/>
  <c r="K3181" i="1"/>
  <c r="J3182" i="1"/>
  <c r="K3177" i="1"/>
  <c r="J3178" i="1"/>
  <c r="K3173" i="1"/>
  <c r="J3174" i="1"/>
  <c r="K3169" i="1"/>
  <c r="J3170" i="1"/>
  <c r="K3165" i="1"/>
  <c r="J3166" i="1"/>
  <c r="K3161" i="1"/>
  <c r="J3162" i="1"/>
  <c r="K3157" i="1"/>
  <c r="J3158" i="1"/>
  <c r="K3153" i="1"/>
  <c r="J3154" i="1"/>
  <c r="K3149" i="1"/>
  <c r="J3150" i="1"/>
  <c r="K3145" i="1"/>
  <c r="J3146" i="1"/>
  <c r="K3141" i="1"/>
  <c r="J3142" i="1"/>
  <c r="K3137" i="1"/>
  <c r="J3138" i="1"/>
  <c r="K3133" i="1"/>
  <c r="J3134" i="1"/>
  <c r="K3129" i="1"/>
  <c r="J3130" i="1"/>
  <c r="K3125" i="1"/>
  <c r="J3126" i="1"/>
  <c r="K3121" i="1"/>
  <c r="J3122" i="1"/>
  <c r="K3117" i="1"/>
  <c r="J3118" i="1"/>
  <c r="K3113" i="1"/>
  <c r="J3114" i="1"/>
  <c r="K3109" i="1"/>
  <c r="J3110" i="1"/>
  <c r="K3105" i="1"/>
  <c r="J3106" i="1"/>
  <c r="K3101" i="1"/>
  <c r="J3102" i="1"/>
  <c r="K3097" i="1"/>
  <c r="J3098" i="1"/>
  <c r="K3093" i="1"/>
  <c r="J3094" i="1"/>
  <c r="K3089" i="1"/>
  <c r="J3090" i="1"/>
  <c r="K3085" i="1"/>
  <c r="J3086" i="1"/>
  <c r="K3081" i="1"/>
  <c r="J3082" i="1"/>
  <c r="K3077" i="1"/>
  <c r="J3078" i="1"/>
  <c r="K3073" i="1"/>
  <c r="J3074" i="1"/>
  <c r="K3069" i="1"/>
  <c r="J3070" i="1"/>
  <c r="K3065" i="1"/>
  <c r="J3066" i="1"/>
  <c r="K3061" i="1"/>
  <c r="J3062" i="1"/>
  <c r="K3057" i="1"/>
  <c r="J3058" i="1"/>
  <c r="K3053" i="1"/>
  <c r="J3054" i="1"/>
  <c r="K3049" i="1"/>
  <c r="J3050" i="1"/>
  <c r="K3045" i="1"/>
  <c r="J3046" i="1"/>
  <c r="K3041" i="1"/>
  <c r="J3042" i="1"/>
  <c r="K3037" i="1"/>
  <c r="J3038" i="1"/>
  <c r="K3033" i="1"/>
  <c r="J3034" i="1"/>
  <c r="K3029" i="1"/>
  <c r="J3030" i="1"/>
  <c r="K3025" i="1"/>
  <c r="J3026" i="1"/>
  <c r="K3021" i="1"/>
  <c r="J3022" i="1"/>
  <c r="K3017" i="1"/>
  <c r="J3018" i="1"/>
  <c r="K3013" i="1"/>
  <c r="J3014" i="1"/>
  <c r="K3009" i="1"/>
  <c r="J3010" i="1"/>
  <c r="K3005" i="1"/>
  <c r="J3006" i="1"/>
  <c r="K3001" i="1"/>
  <c r="J3002" i="1"/>
  <c r="K2997" i="1"/>
  <c r="J2998" i="1"/>
  <c r="K2993" i="1"/>
  <c r="J2994" i="1"/>
  <c r="K2989" i="1"/>
  <c r="J2990" i="1"/>
  <c r="K2985" i="1"/>
  <c r="J2986" i="1"/>
  <c r="K2981" i="1"/>
  <c r="J2982" i="1"/>
  <c r="K2977" i="1"/>
  <c r="J2978" i="1"/>
  <c r="K2973" i="1"/>
  <c r="J2974" i="1"/>
  <c r="K2969" i="1"/>
  <c r="J2970" i="1"/>
  <c r="K2965" i="1"/>
  <c r="J2966" i="1"/>
  <c r="K2961" i="1"/>
  <c r="J2962" i="1"/>
  <c r="K2957" i="1"/>
  <c r="J2958" i="1"/>
  <c r="K2953" i="1"/>
  <c r="J2954" i="1"/>
  <c r="K2949" i="1"/>
  <c r="J2950" i="1"/>
  <c r="K2945" i="1"/>
  <c r="J2946" i="1"/>
  <c r="K2941" i="1"/>
  <c r="J2942" i="1"/>
  <c r="K2937" i="1"/>
  <c r="J2938" i="1"/>
  <c r="K2933" i="1"/>
  <c r="J2934" i="1"/>
  <c r="K2929" i="1"/>
  <c r="J2930" i="1"/>
  <c r="K2925" i="1"/>
  <c r="J2926" i="1"/>
  <c r="K2921" i="1"/>
  <c r="J2922" i="1"/>
  <c r="K2917" i="1"/>
  <c r="J2918" i="1"/>
  <c r="K2913" i="1"/>
  <c r="J2914" i="1"/>
  <c r="K2909" i="1"/>
  <c r="J2910" i="1"/>
  <c r="K2905" i="1"/>
  <c r="J2906" i="1"/>
  <c r="K2901" i="1"/>
  <c r="J2902" i="1"/>
  <c r="K2897" i="1"/>
  <c r="J2898" i="1"/>
  <c r="K2893" i="1"/>
  <c r="J2894" i="1"/>
  <c r="K2889" i="1"/>
  <c r="J2890" i="1"/>
  <c r="K2885" i="1"/>
  <c r="J2886" i="1"/>
  <c r="K2881" i="1"/>
  <c r="J2882" i="1"/>
  <c r="K2877" i="1"/>
  <c r="J2878" i="1"/>
  <c r="K2873" i="1"/>
  <c r="J2874" i="1"/>
  <c r="K2869" i="1"/>
  <c r="J2870" i="1"/>
  <c r="K2865" i="1"/>
  <c r="J2866" i="1"/>
  <c r="K2861" i="1"/>
  <c r="J2862" i="1"/>
  <c r="K2857" i="1"/>
  <c r="J2858" i="1"/>
  <c r="K2853" i="1"/>
  <c r="J2854" i="1"/>
  <c r="K2849" i="1"/>
  <c r="J2850" i="1"/>
  <c r="K2845" i="1"/>
  <c r="J2846" i="1"/>
  <c r="K2841" i="1"/>
  <c r="J2842" i="1"/>
  <c r="K2837" i="1"/>
  <c r="J2838" i="1"/>
  <c r="K2833" i="1"/>
  <c r="J2834" i="1"/>
  <c r="K2829" i="1"/>
  <c r="J2830" i="1"/>
  <c r="K2825" i="1"/>
  <c r="J2826" i="1"/>
  <c r="K2821" i="1"/>
  <c r="J2822" i="1"/>
  <c r="K2817" i="1"/>
  <c r="J2818" i="1"/>
  <c r="K2813" i="1"/>
  <c r="J2814" i="1"/>
  <c r="K2809" i="1"/>
  <c r="J2810" i="1"/>
  <c r="K2805" i="1"/>
  <c r="J2806" i="1"/>
  <c r="K2801" i="1"/>
  <c r="J2802" i="1"/>
  <c r="K2797" i="1"/>
  <c r="J2798" i="1"/>
  <c r="K2793" i="1"/>
  <c r="J2794" i="1"/>
  <c r="K2789" i="1"/>
  <c r="J2790" i="1"/>
  <c r="K2785" i="1"/>
  <c r="J2786" i="1"/>
  <c r="K2781" i="1"/>
  <c r="J2782" i="1"/>
  <c r="K2777" i="1"/>
  <c r="J2778" i="1"/>
  <c r="K2773" i="1"/>
  <c r="J2774" i="1"/>
  <c r="K2769" i="1"/>
  <c r="J2770" i="1"/>
  <c r="K2765" i="1"/>
  <c r="J2766" i="1"/>
  <c r="K2761" i="1"/>
  <c r="J2762" i="1"/>
  <c r="K2757" i="1"/>
  <c r="J2758" i="1"/>
  <c r="K2753" i="1"/>
  <c r="J2754" i="1"/>
  <c r="K2749" i="1"/>
  <c r="J2750" i="1"/>
  <c r="K2745" i="1"/>
  <c r="J2746" i="1"/>
  <c r="K2741" i="1"/>
  <c r="J2742" i="1"/>
  <c r="K2737" i="1"/>
  <c r="J2738" i="1"/>
  <c r="K2733" i="1"/>
  <c r="J2734" i="1"/>
  <c r="K2729" i="1"/>
  <c r="J2730" i="1"/>
  <c r="K2725" i="1"/>
  <c r="J2726" i="1"/>
  <c r="K2721" i="1"/>
  <c r="J2722" i="1"/>
  <c r="K2717" i="1"/>
  <c r="J2718" i="1"/>
  <c r="K2713" i="1"/>
  <c r="J2714" i="1"/>
  <c r="K2709" i="1"/>
  <c r="J2710" i="1"/>
  <c r="K2705" i="1"/>
  <c r="J2706" i="1"/>
  <c r="K2701" i="1"/>
  <c r="J2702" i="1"/>
  <c r="K2697" i="1"/>
  <c r="J2698" i="1"/>
  <c r="K2693" i="1"/>
  <c r="J2694" i="1"/>
  <c r="K2689" i="1"/>
  <c r="J2690" i="1"/>
  <c r="K2685" i="1"/>
  <c r="J2686" i="1"/>
  <c r="K2681" i="1"/>
  <c r="J2682" i="1"/>
  <c r="K2677" i="1"/>
  <c r="J2678" i="1"/>
  <c r="K2673" i="1"/>
  <c r="J2674" i="1"/>
  <c r="K2669" i="1"/>
  <c r="J2670" i="1"/>
  <c r="K2665" i="1"/>
  <c r="J2666" i="1"/>
  <c r="K2661" i="1"/>
  <c r="J2662" i="1"/>
  <c r="K2657" i="1"/>
  <c r="J2658" i="1"/>
  <c r="K2653" i="1"/>
  <c r="J2654" i="1"/>
  <c r="K2649" i="1"/>
  <c r="J2650" i="1"/>
  <c r="K2645" i="1"/>
  <c r="J2646" i="1"/>
  <c r="K2641" i="1"/>
  <c r="J2642" i="1"/>
  <c r="K2637" i="1"/>
  <c r="J2638" i="1"/>
  <c r="K2633" i="1"/>
  <c r="J2634" i="1"/>
  <c r="K2629" i="1"/>
  <c r="J2630" i="1"/>
  <c r="K2625" i="1"/>
  <c r="J2626" i="1"/>
  <c r="K2621" i="1"/>
  <c r="J2622" i="1"/>
  <c r="K2617" i="1"/>
  <c r="J2618" i="1"/>
  <c r="K2613" i="1"/>
  <c r="J2614" i="1"/>
  <c r="K2609" i="1"/>
  <c r="J2610" i="1"/>
  <c r="K2605" i="1"/>
  <c r="J2606" i="1"/>
  <c r="K2601" i="1"/>
  <c r="J2602" i="1"/>
  <c r="K2597" i="1"/>
  <c r="J2598" i="1"/>
  <c r="K2593" i="1"/>
  <c r="J2594" i="1"/>
  <c r="K2589" i="1"/>
  <c r="J2590" i="1"/>
  <c r="K2585" i="1"/>
  <c r="J2586" i="1"/>
  <c r="K2581" i="1"/>
  <c r="J2582" i="1"/>
  <c r="K2577" i="1"/>
  <c r="J2578" i="1"/>
  <c r="K2573" i="1"/>
  <c r="J2574" i="1"/>
  <c r="K2569" i="1"/>
  <c r="J2570" i="1"/>
  <c r="K2565" i="1"/>
  <c r="J2566" i="1"/>
  <c r="K2561" i="1"/>
  <c r="J2562" i="1"/>
  <c r="K2557" i="1"/>
  <c r="J2558" i="1"/>
  <c r="K2553" i="1"/>
  <c r="J2554" i="1"/>
  <c r="K2549" i="1"/>
  <c r="J2550" i="1"/>
  <c r="K2545" i="1"/>
  <c r="J2546" i="1"/>
  <c r="K2541" i="1"/>
  <c r="J2542" i="1"/>
  <c r="K2537" i="1"/>
  <c r="J2538" i="1"/>
  <c r="K2533" i="1"/>
  <c r="J2534" i="1"/>
  <c r="K2529" i="1"/>
  <c r="J2530" i="1"/>
  <c r="K2525" i="1"/>
  <c r="J2526" i="1"/>
  <c r="K2521" i="1"/>
  <c r="J2522" i="1"/>
  <c r="K2517" i="1"/>
  <c r="J2518" i="1"/>
  <c r="K2513" i="1"/>
  <c r="J2514" i="1"/>
  <c r="K2509" i="1"/>
  <c r="J2510" i="1"/>
  <c r="K2505" i="1"/>
  <c r="J2506" i="1"/>
  <c r="K2501" i="1"/>
  <c r="J2502" i="1"/>
  <c r="K2497" i="1"/>
  <c r="J2498" i="1"/>
  <c r="K2493" i="1"/>
  <c r="J2494" i="1"/>
  <c r="K2489" i="1"/>
  <c r="J2490" i="1"/>
  <c r="K2485" i="1"/>
  <c r="J2486" i="1"/>
  <c r="K2481" i="1"/>
  <c r="J2482" i="1"/>
  <c r="K2477" i="1"/>
  <c r="J2478" i="1"/>
  <c r="K2473" i="1"/>
  <c r="J2474" i="1"/>
  <c r="K2469" i="1"/>
  <c r="J2470" i="1"/>
  <c r="K2465" i="1"/>
  <c r="J2466" i="1"/>
  <c r="K2461" i="1"/>
  <c r="J2462" i="1"/>
  <c r="K2457" i="1"/>
  <c r="J2458" i="1"/>
  <c r="K2453" i="1"/>
  <c r="J2454" i="1"/>
  <c r="K2449" i="1"/>
  <c r="J2450" i="1"/>
  <c r="K2445" i="1"/>
  <c r="J2446" i="1"/>
  <c r="K2441" i="1"/>
  <c r="J2442" i="1"/>
  <c r="K2437" i="1"/>
  <c r="J2438" i="1"/>
  <c r="K2433" i="1"/>
  <c r="J2434" i="1"/>
  <c r="K2429" i="1"/>
  <c r="J2430" i="1"/>
  <c r="K2425" i="1"/>
  <c r="J2426" i="1"/>
  <c r="K2421" i="1"/>
  <c r="J2422" i="1"/>
  <c r="K2417" i="1"/>
  <c r="J2418" i="1"/>
  <c r="K2413" i="1"/>
  <c r="J2414" i="1"/>
  <c r="K2409" i="1"/>
  <c r="J2410" i="1"/>
  <c r="K2405" i="1"/>
  <c r="J2406" i="1"/>
  <c r="K2401" i="1"/>
  <c r="J2402" i="1"/>
  <c r="K2397" i="1"/>
  <c r="J2398" i="1"/>
  <c r="K2393" i="1"/>
  <c r="J2394" i="1"/>
  <c r="K2389" i="1"/>
  <c r="J2390" i="1"/>
  <c r="K2385" i="1"/>
  <c r="J2386" i="1"/>
  <c r="K2381" i="1"/>
  <c r="J2382" i="1"/>
  <c r="K2377" i="1"/>
  <c r="J2378" i="1"/>
  <c r="K2373" i="1"/>
  <c r="J2374" i="1"/>
  <c r="K2369" i="1"/>
  <c r="J2370" i="1"/>
  <c r="K2365" i="1"/>
  <c r="J2366" i="1"/>
  <c r="K2361" i="1"/>
  <c r="J2362" i="1"/>
  <c r="K2357" i="1"/>
  <c r="J2358" i="1"/>
  <c r="K2353" i="1"/>
  <c r="J2354" i="1"/>
  <c r="K2349" i="1"/>
  <c r="J2350" i="1"/>
  <c r="K2345" i="1"/>
  <c r="J2346" i="1"/>
  <c r="K2341" i="1"/>
  <c r="J2342" i="1"/>
  <c r="K2337" i="1"/>
  <c r="J2338" i="1"/>
  <c r="K2333" i="1"/>
  <c r="J2334" i="1"/>
  <c r="K2329" i="1"/>
  <c r="J2330" i="1"/>
  <c r="K2325" i="1"/>
  <c r="J2326" i="1"/>
  <c r="K2321" i="1"/>
  <c r="J2322" i="1"/>
  <c r="K2317" i="1"/>
  <c r="J2318" i="1"/>
  <c r="K2313" i="1"/>
  <c r="J2314" i="1"/>
  <c r="K2309" i="1"/>
  <c r="J2310" i="1"/>
  <c r="K2305" i="1"/>
  <c r="J2306" i="1"/>
  <c r="K2301" i="1"/>
  <c r="J2302" i="1"/>
  <c r="K2297" i="1"/>
  <c r="J2298" i="1"/>
  <c r="K2293" i="1"/>
  <c r="J2294" i="1"/>
  <c r="K2289" i="1"/>
  <c r="J2290" i="1"/>
  <c r="K2285" i="1"/>
  <c r="J2286" i="1"/>
  <c r="K2281" i="1"/>
  <c r="J2282" i="1"/>
  <c r="K2277" i="1"/>
  <c r="J2278" i="1"/>
  <c r="K2273" i="1"/>
  <c r="J2274" i="1"/>
  <c r="K2269" i="1"/>
  <c r="J2270" i="1"/>
  <c r="K2265" i="1"/>
  <c r="J2266" i="1"/>
  <c r="K2261" i="1"/>
  <c r="J2262" i="1"/>
  <c r="K2257" i="1"/>
  <c r="J2258" i="1"/>
  <c r="K2253" i="1"/>
  <c r="J2254" i="1"/>
  <c r="K2249" i="1"/>
  <c r="J2250" i="1"/>
  <c r="K2245" i="1"/>
  <c r="J2246" i="1"/>
  <c r="K2241" i="1"/>
  <c r="J2242" i="1"/>
  <c r="K2237" i="1"/>
  <c r="J2238" i="1"/>
  <c r="K2233" i="1"/>
  <c r="J2234" i="1"/>
  <c r="K2229" i="1"/>
  <c r="J2230" i="1"/>
  <c r="K2225" i="1"/>
  <c r="J2226" i="1"/>
  <c r="K2221" i="1"/>
  <c r="J2222" i="1"/>
  <c r="K2217" i="1"/>
  <c r="J2218" i="1"/>
  <c r="K2213" i="1"/>
  <c r="J2214" i="1"/>
  <c r="K2209" i="1"/>
  <c r="J2210" i="1"/>
  <c r="K2205" i="1"/>
  <c r="J2206" i="1"/>
  <c r="K2201" i="1"/>
  <c r="J2202" i="1"/>
  <c r="K2197" i="1"/>
  <c r="J2198" i="1"/>
  <c r="K2193" i="1"/>
  <c r="J2194" i="1"/>
  <c r="K2189" i="1"/>
  <c r="J2190" i="1"/>
  <c r="K2185" i="1"/>
  <c r="J2186" i="1"/>
  <c r="K2181" i="1"/>
  <c r="J2182" i="1"/>
  <c r="K2177" i="1"/>
  <c r="J2178" i="1"/>
  <c r="K2173" i="1"/>
  <c r="J2174" i="1"/>
  <c r="K2169" i="1"/>
  <c r="J2170" i="1"/>
  <c r="K24517" i="1"/>
  <c r="J24518" i="1"/>
  <c r="K24513" i="1"/>
  <c r="L24513" i="1" s="1"/>
  <c r="J24514" i="1"/>
  <c r="K1096" i="1"/>
  <c r="J1097" i="1"/>
  <c r="K1092" i="1"/>
  <c r="J1093" i="1"/>
  <c r="K1088" i="1"/>
  <c r="J1089" i="1"/>
  <c r="K1084" i="1"/>
  <c r="J1085" i="1"/>
  <c r="K1080" i="1"/>
  <c r="J1081" i="1"/>
  <c r="K1076" i="1"/>
  <c r="J1077" i="1"/>
  <c r="K1072" i="1"/>
  <c r="J1073" i="1"/>
  <c r="K1068" i="1"/>
  <c r="J1069" i="1"/>
  <c r="K1064" i="1"/>
  <c r="J1065" i="1"/>
  <c r="K1060" i="1"/>
  <c r="J1061" i="1"/>
  <c r="K1056" i="1"/>
  <c r="J1057" i="1"/>
  <c r="K1052" i="1"/>
  <c r="J1053" i="1"/>
  <c r="K1048" i="1"/>
  <c r="J1049" i="1"/>
  <c r="K1044" i="1"/>
  <c r="J1045" i="1"/>
  <c r="K1040" i="1"/>
  <c r="J1041" i="1"/>
  <c r="K1036" i="1"/>
  <c r="J1037" i="1"/>
  <c r="K1032" i="1"/>
  <c r="J1033" i="1"/>
  <c r="K1028" i="1"/>
  <c r="J1029" i="1"/>
  <c r="K1024" i="1"/>
  <c r="J1025" i="1"/>
  <c r="K1020" i="1"/>
  <c r="J1021" i="1"/>
  <c r="K1016" i="1"/>
  <c r="J1017" i="1"/>
  <c r="K1012" i="1"/>
  <c r="J1013" i="1"/>
  <c r="K1008" i="1"/>
  <c r="J1009" i="1"/>
  <c r="K1004" i="1"/>
  <c r="J1005" i="1"/>
  <c r="K1000" i="1"/>
  <c r="J1001" i="1"/>
  <c r="K996" i="1"/>
  <c r="J997" i="1"/>
  <c r="K992" i="1"/>
  <c r="J993" i="1"/>
  <c r="K988" i="1"/>
  <c r="J989" i="1"/>
  <c r="K984" i="1"/>
  <c r="J985" i="1"/>
  <c r="K980" i="1"/>
  <c r="J981" i="1"/>
  <c r="K976" i="1"/>
  <c r="J977" i="1"/>
  <c r="K972" i="1"/>
  <c r="J973" i="1"/>
  <c r="K968" i="1"/>
  <c r="J969" i="1"/>
  <c r="K964" i="1"/>
  <c r="J965" i="1"/>
  <c r="K960" i="1"/>
  <c r="J961" i="1"/>
  <c r="K956" i="1"/>
  <c r="J957" i="1"/>
  <c r="K952" i="1"/>
  <c r="J953" i="1"/>
  <c r="K948" i="1"/>
  <c r="J949" i="1"/>
  <c r="K944" i="1"/>
  <c r="J945" i="1"/>
  <c r="K940" i="1"/>
  <c r="J941" i="1"/>
  <c r="K936" i="1"/>
  <c r="J937" i="1"/>
  <c r="K932" i="1"/>
  <c r="J933" i="1"/>
  <c r="K928" i="1"/>
  <c r="J929" i="1"/>
  <c r="K924" i="1"/>
  <c r="J925" i="1"/>
  <c r="K920" i="1"/>
  <c r="J921" i="1"/>
  <c r="K916" i="1"/>
  <c r="J917" i="1"/>
  <c r="K912" i="1"/>
  <c r="J913" i="1"/>
  <c r="K908" i="1"/>
  <c r="J909" i="1"/>
  <c r="K904" i="1"/>
  <c r="J905" i="1"/>
  <c r="K900" i="1"/>
  <c r="J901" i="1"/>
  <c r="K896" i="1"/>
  <c r="J897" i="1"/>
  <c r="K892" i="1"/>
  <c r="J893" i="1"/>
  <c r="K888" i="1"/>
  <c r="J889" i="1"/>
  <c r="K884" i="1"/>
  <c r="J885" i="1"/>
  <c r="K880" i="1"/>
  <c r="J881" i="1"/>
  <c r="K876" i="1"/>
  <c r="J877" i="1"/>
  <c r="K872" i="1"/>
  <c r="J873" i="1"/>
  <c r="K868" i="1"/>
  <c r="J869" i="1"/>
  <c r="K864" i="1"/>
  <c r="J865" i="1"/>
  <c r="K860" i="1"/>
  <c r="J861" i="1"/>
  <c r="K856" i="1"/>
  <c r="J857" i="1"/>
  <c r="K852" i="1"/>
  <c r="J853" i="1"/>
  <c r="K848" i="1"/>
  <c r="J849" i="1"/>
  <c r="K844" i="1"/>
  <c r="J845" i="1"/>
  <c r="K840" i="1"/>
  <c r="J841" i="1"/>
  <c r="K836" i="1"/>
  <c r="J837" i="1"/>
  <c r="K832" i="1"/>
  <c r="J833" i="1"/>
  <c r="K828" i="1"/>
  <c r="J829" i="1"/>
  <c r="K824" i="1"/>
  <c r="J825" i="1"/>
  <c r="K820" i="1"/>
  <c r="J821" i="1"/>
  <c r="K816" i="1"/>
  <c r="J817" i="1"/>
  <c r="K812" i="1"/>
  <c r="J813" i="1"/>
  <c r="K808" i="1"/>
  <c r="J809" i="1"/>
  <c r="K804" i="1"/>
  <c r="J805" i="1"/>
  <c r="K800" i="1"/>
  <c r="J801" i="1"/>
  <c r="K796" i="1"/>
  <c r="J797" i="1"/>
  <c r="K792" i="1"/>
  <c r="J793" i="1"/>
  <c r="K788" i="1"/>
  <c r="J789" i="1"/>
  <c r="K784" i="1"/>
  <c r="J785" i="1"/>
  <c r="K780" i="1"/>
  <c r="J781" i="1"/>
  <c r="K776" i="1"/>
  <c r="J777" i="1"/>
  <c r="K772" i="1"/>
  <c r="J773" i="1"/>
  <c r="K768" i="1"/>
  <c r="J769" i="1"/>
  <c r="K764" i="1"/>
  <c r="J765" i="1"/>
  <c r="K760" i="1"/>
  <c r="J761" i="1"/>
  <c r="K756" i="1"/>
  <c r="J757" i="1"/>
  <c r="K752" i="1"/>
  <c r="J753" i="1"/>
  <c r="K748" i="1"/>
  <c r="J749" i="1"/>
  <c r="K744" i="1"/>
  <c r="J745" i="1"/>
  <c r="K740" i="1"/>
  <c r="J741" i="1"/>
  <c r="K736" i="1"/>
  <c r="J737" i="1"/>
  <c r="K732" i="1"/>
  <c r="J733" i="1"/>
  <c r="K728" i="1"/>
  <c r="J729" i="1"/>
  <c r="K724" i="1"/>
  <c r="J725" i="1"/>
  <c r="K720" i="1"/>
  <c r="J721" i="1"/>
  <c r="K716" i="1"/>
  <c r="J717" i="1"/>
  <c r="K712" i="1"/>
  <c r="J713" i="1"/>
  <c r="K708" i="1"/>
  <c r="J709" i="1"/>
  <c r="K704" i="1"/>
  <c r="J705" i="1"/>
  <c r="K700" i="1"/>
  <c r="J701" i="1"/>
  <c r="K696" i="1"/>
  <c r="J697" i="1"/>
  <c r="K692" i="1"/>
  <c r="J693" i="1"/>
  <c r="K688" i="1"/>
  <c r="J689" i="1"/>
  <c r="K684" i="1"/>
  <c r="J685" i="1"/>
  <c r="K680" i="1"/>
  <c r="J681" i="1"/>
  <c r="K676" i="1"/>
  <c r="J677" i="1"/>
  <c r="K672" i="1"/>
  <c r="J673" i="1"/>
  <c r="K668" i="1"/>
  <c r="J669" i="1"/>
  <c r="K664" i="1"/>
  <c r="J665" i="1"/>
  <c r="K660" i="1"/>
  <c r="J661" i="1"/>
  <c r="K656" i="1"/>
  <c r="J657" i="1"/>
  <c r="K652" i="1"/>
  <c r="J653" i="1"/>
  <c r="K648" i="1"/>
  <c r="J649" i="1"/>
  <c r="K644" i="1"/>
  <c r="J645" i="1"/>
  <c r="K640" i="1"/>
  <c r="J641" i="1"/>
  <c r="K636" i="1"/>
  <c r="J637" i="1"/>
  <c r="K632" i="1"/>
  <c r="J633" i="1"/>
  <c r="K628" i="1"/>
  <c r="J629" i="1"/>
  <c r="K624" i="1"/>
  <c r="J625" i="1"/>
  <c r="K620" i="1"/>
  <c r="J621" i="1"/>
  <c r="K616" i="1"/>
  <c r="J617" i="1"/>
  <c r="K612" i="1"/>
  <c r="J613" i="1"/>
  <c r="K608" i="1"/>
  <c r="J609" i="1"/>
  <c r="K604" i="1"/>
  <c r="J605" i="1"/>
  <c r="K600" i="1"/>
  <c r="J601" i="1"/>
  <c r="K596" i="1"/>
  <c r="J597" i="1"/>
  <c r="K592" i="1"/>
  <c r="J593" i="1"/>
  <c r="K588" i="1"/>
  <c r="J589" i="1"/>
  <c r="K584" i="1"/>
  <c r="J585" i="1"/>
  <c r="K580" i="1"/>
  <c r="J581" i="1"/>
  <c r="K576" i="1"/>
  <c r="J577" i="1"/>
  <c r="K572" i="1"/>
  <c r="J573" i="1"/>
  <c r="K568" i="1"/>
  <c r="J569" i="1"/>
  <c r="K564" i="1"/>
  <c r="J565" i="1"/>
  <c r="K560" i="1"/>
  <c r="J561" i="1"/>
  <c r="K556" i="1"/>
  <c r="J557" i="1"/>
  <c r="K552" i="1"/>
  <c r="J553" i="1"/>
  <c r="K548" i="1"/>
  <c r="J549" i="1"/>
  <c r="K544" i="1"/>
  <c r="J545" i="1"/>
  <c r="K540" i="1"/>
  <c r="J541" i="1"/>
  <c r="K536" i="1"/>
  <c r="J537" i="1"/>
  <c r="K532" i="1"/>
  <c r="J533" i="1"/>
  <c r="K528" i="1"/>
  <c r="J529" i="1"/>
  <c r="K524" i="1"/>
  <c r="J525" i="1"/>
  <c r="K520" i="1"/>
  <c r="J521" i="1"/>
  <c r="K516" i="1"/>
  <c r="J517" i="1"/>
  <c r="K512" i="1"/>
  <c r="J513" i="1"/>
  <c r="K508" i="1"/>
  <c r="J509" i="1"/>
  <c r="K504" i="1"/>
  <c r="J505" i="1"/>
  <c r="K500" i="1"/>
  <c r="J501" i="1"/>
  <c r="K496" i="1"/>
  <c r="J497" i="1"/>
  <c r="K492" i="1"/>
  <c r="J493" i="1"/>
  <c r="K488" i="1"/>
  <c r="J489" i="1"/>
  <c r="K484" i="1"/>
  <c r="J485" i="1"/>
  <c r="K480" i="1"/>
  <c r="J481" i="1"/>
  <c r="K476" i="1"/>
  <c r="J477" i="1"/>
  <c r="K472" i="1"/>
  <c r="J473" i="1"/>
  <c r="K468" i="1"/>
  <c r="J469" i="1"/>
  <c r="K464" i="1"/>
  <c r="J465" i="1"/>
  <c r="K460" i="1"/>
  <c r="J461" i="1"/>
  <c r="K456" i="1"/>
  <c r="J457" i="1"/>
  <c r="K452" i="1"/>
  <c r="J453" i="1"/>
  <c r="K448" i="1"/>
  <c r="J449" i="1"/>
  <c r="K444" i="1"/>
  <c r="J445" i="1"/>
  <c r="K440" i="1"/>
  <c r="J441" i="1"/>
  <c r="K436" i="1"/>
  <c r="J437" i="1"/>
  <c r="K432" i="1"/>
  <c r="J433" i="1"/>
  <c r="K428" i="1"/>
  <c r="J429" i="1"/>
  <c r="K424" i="1"/>
  <c r="J425" i="1"/>
  <c r="K420" i="1"/>
  <c r="J421" i="1"/>
  <c r="K416" i="1"/>
  <c r="J417" i="1"/>
  <c r="K412" i="1"/>
  <c r="J413" i="1"/>
  <c r="K408" i="1"/>
  <c r="J409" i="1"/>
  <c r="K404" i="1"/>
  <c r="J405" i="1"/>
  <c r="K400" i="1"/>
  <c r="J401" i="1"/>
  <c r="K396" i="1"/>
  <c r="J397" i="1"/>
  <c r="K392" i="1"/>
  <c r="J393" i="1"/>
  <c r="K388" i="1"/>
  <c r="J389" i="1"/>
  <c r="K384" i="1"/>
  <c r="J385" i="1"/>
  <c r="K380" i="1"/>
  <c r="J381" i="1"/>
  <c r="K376" i="1"/>
  <c r="J377" i="1"/>
  <c r="K372" i="1"/>
  <c r="J373" i="1"/>
  <c r="K368" i="1"/>
  <c r="J369" i="1"/>
  <c r="K364" i="1"/>
  <c r="J365" i="1"/>
  <c r="K360" i="1"/>
  <c r="J361" i="1"/>
  <c r="K356" i="1"/>
  <c r="J357" i="1"/>
  <c r="K352" i="1"/>
  <c r="J353" i="1"/>
  <c r="K348" i="1"/>
  <c r="J349" i="1"/>
  <c r="K344" i="1"/>
  <c r="J345" i="1"/>
  <c r="K340" i="1"/>
  <c r="J341" i="1"/>
  <c r="K336" i="1"/>
  <c r="J337" i="1"/>
  <c r="K332" i="1"/>
  <c r="J333" i="1"/>
  <c r="K328" i="1"/>
  <c r="J329" i="1"/>
  <c r="K324" i="1"/>
  <c r="J325" i="1"/>
  <c r="K320" i="1"/>
  <c r="J321" i="1"/>
  <c r="K316" i="1"/>
  <c r="J317" i="1"/>
  <c r="K312" i="1"/>
  <c r="J313" i="1"/>
  <c r="K308" i="1"/>
  <c r="J309" i="1"/>
  <c r="K304" i="1"/>
  <c r="J305" i="1"/>
  <c r="K300" i="1"/>
  <c r="J301" i="1"/>
  <c r="K296" i="1"/>
  <c r="J297" i="1"/>
  <c r="K292" i="1"/>
  <c r="J293" i="1"/>
  <c r="K288" i="1"/>
  <c r="J289" i="1"/>
  <c r="K284" i="1"/>
  <c r="J285" i="1"/>
  <c r="K280" i="1"/>
  <c r="J281" i="1"/>
  <c r="K276" i="1"/>
  <c r="J277" i="1"/>
  <c r="K272" i="1"/>
  <c r="J273" i="1"/>
  <c r="K268" i="1"/>
  <c r="J269" i="1"/>
  <c r="K264" i="1"/>
  <c r="J265" i="1"/>
  <c r="K260" i="1"/>
  <c r="J261" i="1"/>
  <c r="K256" i="1"/>
  <c r="J257" i="1"/>
  <c r="K252" i="1"/>
  <c r="J253" i="1"/>
  <c r="K248" i="1"/>
  <c r="J249" i="1"/>
  <c r="K244" i="1"/>
  <c r="J245" i="1"/>
  <c r="K240" i="1"/>
  <c r="J241" i="1"/>
  <c r="K236" i="1"/>
  <c r="J237" i="1"/>
  <c r="K232" i="1"/>
  <c r="J233" i="1"/>
  <c r="K228" i="1"/>
  <c r="J229" i="1"/>
  <c r="K224" i="1"/>
  <c r="J225" i="1"/>
  <c r="K220" i="1"/>
  <c r="J221" i="1"/>
  <c r="K216" i="1"/>
  <c r="J217" i="1"/>
  <c r="K212" i="1"/>
  <c r="J213" i="1"/>
  <c r="K208" i="1"/>
  <c r="J209" i="1"/>
  <c r="K204" i="1"/>
  <c r="J205" i="1"/>
  <c r="K200" i="1"/>
  <c r="J201" i="1"/>
  <c r="K196" i="1"/>
  <c r="J197" i="1"/>
  <c r="K192" i="1"/>
  <c r="J193" i="1"/>
  <c r="K188" i="1"/>
  <c r="J189" i="1"/>
  <c r="K184" i="1"/>
  <c r="J185" i="1"/>
  <c r="K180" i="1"/>
  <c r="J181" i="1"/>
  <c r="K176" i="1"/>
  <c r="J177" i="1"/>
  <c r="K172" i="1"/>
  <c r="J173" i="1"/>
  <c r="K168" i="1"/>
  <c r="J169" i="1"/>
  <c r="K164" i="1"/>
  <c r="J165" i="1"/>
  <c r="K160" i="1"/>
  <c r="J161" i="1"/>
  <c r="K156" i="1"/>
  <c r="J157" i="1"/>
  <c r="K152" i="1"/>
  <c r="J153" i="1"/>
  <c r="K148" i="1"/>
  <c r="J149" i="1"/>
  <c r="K144" i="1"/>
  <c r="J145" i="1"/>
  <c r="K140" i="1"/>
  <c r="J141" i="1"/>
  <c r="K136" i="1"/>
  <c r="J137" i="1"/>
  <c r="K132" i="1"/>
  <c r="J133" i="1"/>
  <c r="K128" i="1"/>
  <c r="J129" i="1"/>
  <c r="K124" i="1"/>
  <c r="J125" i="1"/>
  <c r="K120" i="1"/>
  <c r="J121" i="1"/>
  <c r="K24516" i="1"/>
  <c r="L24516" i="1" s="1"/>
  <c r="J24517" i="1"/>
  <c r="K24512" i="1"/>
  <c r="K3379" i="1"/>
  <c r="J3380" i="1"/>
  <c r="K3375" i="1"/>
  <c r="J3376" i="1"/>
  <c r="K3371" i="1"/>
  <c r="J3372" i="1"/>
  <c r="K3367" i="1"/>
  <c r="J3368" i="1"/>
  <c r="K3363" i="1"/>
  <c r="J3364" i="1"/>
  <c r="K3359" i="1"/>
  <c r="J3360" i="1"/>
  <c r="K3355" i="1"/>
  <c r="J3356" i="1"/>
  <c r="K3351" i="1"/>
  <c r="J3352" i="1"/>
  <c r="K3347" i="1"/>
  <c r="J3348" i="1"/>
  <c r="K3343" i="1"/>
  <c r="J3344" i="1"/>
  <c r="K3339" i="1"/>
  <c r="J3340" i="1"/>
  <c r="K3335" i="1"/>
  <c r="J3336" i="1"/>
  <c r="K3331" i="1"/>
  <c r="J3332" i="1"/>
  <c r="K3327" i="1"/>
  <c r="J3328" i="1"/>
  <c r="K3323" i="1"/>
  <c r="J3324" i="1"/>
  <c r="K3319" i="1"/>
  <c r="J3320" i="1"/>
  <c r="K3315" i="1"/>
  <c r="J3316" i="1"/>
  <c r="K3311" i="1"/>
  <c r="J3312" i="1"/>
  <c r="K3307" i="1"/>
  <c r="J3308" i="1"/>
  <c r="K3303" i="1"/>
  <c r="J3304" i="1"/>
  <c r="K3299" i="1"/>
  <c r="J3300" i="1"/>
  <c r="K3295" i="1"/>
  <c r="J3296" i="1"/>
  <c r="K3291" i="1"/>
  <c r="J3292" i="1"/>
  <c r="K3287" i="1"/>
  <c r="J3288" i="1"/>
  <c r="K3283" i="1"/>
  <c r="J3284" i="1"/>
  <c r="K3279" i="1"/>
  <c r="J3280" i="1"/>
  <c r="K3275" i="1"/>
  <c r="J3276" i="1"/>
  <c r="K3271" i="1"/>
  <c r="J3272" i="1"/>
  <c r="K3267" i="1"/>
  <c r="J3268" i="1"/>
  <c r="K3263" i="1"/>
  <c r="J3264" i="1"/>
  <c r="K3259" i="1"/>
  <c r="J3260" i="1"/>
  <c r="K3255" i="1"/>
  <c r="J3256" i="1"/>
  <c r="K3251" i="1"/>
  <c r="J3252" i="1"/>
  <c r="K3247" i="1"/>
  <c r="J3248" i="1"/>
  <c r="K3243" i="1"/>
  <c r="J3244" i="1"/>
  <c r="K3239" i="1"/>
  <c r="J3240" i="1"/>
  <c r="K3235" i="1"/>
  <c r="J3236" i="1"/>
  <c r="K3231" i="1"/>
  <c r="J3232" i="1"/>
  <c r="K3227" i="1"/>
  <c r="J3228" i="1"/>
  <c r="K3223" i="1"/>
  <c r="J3224" i="1"/>
  <c r="K3219" i="1"/>
  <c r="J3220" i="1"/>
  <c r="K3215" i="1"/>
  <c r="J3216" i="1"/>
  <c r="K3211" i="1"/>
  <c r="J3212" i="1"/>
  <c r="K3207" i="1"/>
  <c r="J3208" i="1"/>
  <c r="K3203" i="1"/>
  <c r="J3204" i="1"/>
  <c r="K3199" i="1"/>
  <c r="J3200" i="1"/>
  <c r="K3195" i="1"/>
  <c r="J3196" i="1"/>
  <c r="K3191" i="1"/>
  <c r="J3192" i="1"/>
  <c r="K3187" i="1"/>
  <c r="J3188" i="1"/>
  <c r="K3183" i="1"/>
  <c r="J3184" i="1"/>
  <c r="K3179" i="1"/>
  <c r="J3180" i="1"/>
  <c r="K3175" i="1"/>
  <c r="J3176" i="1"/>
  <c r="K3171" i="1"/>
  <c r="J3172" i="1"/>
  <c r="K3167" i="1"/>
  <c r="J3168" i="1"/>
  <c r="K3163" i="1"/>
  <c r="J3164" i="1"/>
  <c r="K3159" i="1"/>
  <c r="J3160" i="1"/>
  <c r="K3155" i="1"/>
  <c r="J3156" i="1"/>
  <c r="K3151" i="1"/>
  <c r="J3152" i="1"/>
  <c r="K3147" i="1"/>
  <c r="J3148" i="1"/>
  <c r="K3143" i="1"/>
  <c r="J3144" i="1"/>
  <c r="K3139" i="1"/>
  <c r="J3140" i="1"/>
  <c r="K3135" i="1"/>
  <c r="J3136" i="1"/>
  <c r="K3131" i="1"/>
  <c r="J3132" i="1"/>
  <c r="K3127" i="1"/>
  <c r="J3128" i="1"/>
  <c r="K3123" i="1"/>
  <c r="J3124" i="1"/>
  <c r="K3119" i="1"/>
  <c r="J3120" i="1"/>
  <c r="K3115" i="1"/>
  <c r="J3116" i="1"/>
  <c r="K3111" i="1"/>
  <c r="J3112" i="1"/>
  <c r="K3107" i="1"/>
  <c r="J3108" i="1"/>
  <c r="K3103" i="1"/>
  <c r="J3104" i="1"/>
  <c r="K3099" i="1"/>
  <c r="J3100" i="1"/>
  <c r="K3095" i="1"/>
  <c r="J3096" i="1"/>
  <c r="K3091" i="1"/>
  <c r="J3092" i="1"/>
  <c r="K3087" i="1"/>
  <c r="J3088" i="1"/>
  <c r="K3083" i="1"/>
  <c r="J3084" i="1"/>
  <c r="K3079" i="1"/>
  <c r="J3080" i="1"/>
  <c r="K3075" i="1"/>
  <c r="J3076" i="1"/>
  <c r="K3071" i="1"/>
  <c r="J3072" i="1"/>
  <c r="K3067" i="1"/>
  <c r="J3068" i="1"/>
  <c r="K3063" i="1"/>
  <c r="J3064" i="1"/>
  <c r="K3059" i="1"/>
  <c r="J3060" i="1"/>
  <c r="K3055" i="1"/>
  <c r="J3056" i="1"/>
  <c r="K3051" i="1"/>
  <c r="J3052" i="1"/>
  <c r="K3047" i="1"/>
  <c r="J3048" i="1"/>
  <c r="K3043" i="1"/>
  <c r="J3044" i="1"/>
  <c r="K3039" i="1"/>
  <c r="J3040" i="1"/>
  <c r="K3035" i="1"/>
  <c r="J3036" i="1"/>
  <c r="K3031" i="1"/>
  <c r="J3032" i="1"/>
  <c r="K3027" i="1"/>
  <c r="J3028" i="1"/>
  <c r="K3023" i="1"/>
  <c r="J3024" i="1"/>
  <c r="K3019" i="1"/>
  <c r="J3020" i="1"/>
  <c r="K3015" i="1"/>
  <c r="J3016" i="1"/>
  <c r="K3011" i="1"/>
  <c r="J3012" i="1"/>
  <c r="K3007" i="1"/>
  <c r="J3008" i="1"/>
  <c r="K3003" i="1"/>
  <c r="J3004" i="1"/>
  <c r="K2999" i="1"/>
  <c r="J3000" i="1"/>
  <c r="K2995" i="1"/>
  <c r="J2996" i="1"/>
  <c r="K2991" i="1"/>
  <c r="J2992" i="1"/>
  <c r="K2987" i="1"/>
  <c r="J2988" i="1"/>
  <c r="K2983" i="1"/>
  <c r="J2984" i="1"/>
  <c r="K2979" i="1"/>
  <c r="J2980" i="1"/>
  <c r="K2975" i="1"/>
  <c r="J2976" i="1"/>
  <c r="K2971" i="1"/>
  <c r="J2972" i="1"/>
  <c r="K2967" i="1"/>
  <c r="J2968" i="1"/>
  <c r="K2963" i="1"/>
  <c r="J2964" i="1"/>
  <c r="K2959" i="1"/>
  <c r="J2960" i="1"/>
  <c r="K2955" i="1"/>
  <c r="J2956" i="1"/>
  <c r="K2951" i="1"/>
  <c r="J2952" i="1"/>
  <c r="K2947" i="1"/>
  <c r="J2948" i="1"/>
  <c r="K2943" i="1"/>
  <c r="J2944" i="1"/>
  <c r="K2939" i="1"/>
  <c r="J2940" i="1"/>
  <c r="K2935" i="1"/>
  <c r="J2936" i="1"/>
  <c r="K2931" i="1"/>
  <c r="J2932" i="1"/>
  <c r="K2927" i="1"/>
  <c r="J2928" i="1"/>
  <c r="K2923" i="1"/>
  <c r="J2924" i="1"/>
  <c r="K2919" i="1"/>
  <c r="J2920" i="1"/>
  <c r="K2915" i="1"/>
  <c r="J2916" i="1"/>
  <c r="K2911" i="1"/>
  <c r="J2912" i="1"/>
  <c r="K2907" i="1"/>
  <c r="J2908" i="1"/>
  <c r="K2903" i="1"/>
  <c r="J2904" i="1"/>
  <c r="K2899" i="1"/>
  <c r="J2900" i="1"/>
  <c r="K2895" i="1"/>
  <c r="J2896" i="1"/>
  <c r="K2891" i="1"/>
  <c r="J2892" i="1"/>
  <c r="K2887" i="1"/>
  <c r="J2888" i="1"/>
  <c r="K2883" i="1"/>
  <c r="J2884" i="1"/>
  <c r="K2879" i="1"/>
  <c r="J2880" i="1"/>
  <c r="K2875" i="1"/>
  <c r="J2876" i="1"/>
  <c r="K2871" i="1"/>
  <c r="J2872" i="1"/>
  <c r="K2867" i="1"/>
  <c r="J2868" i="1"/>
  <c r="K2863" i="1"/>
  <c r="J2864" i="1"/>
  <c r="K2859" i="1"/>
  <c r="J2860" i="1"/>
  <c r="K2855" i="1"/>
  <c r="J2856" i="1"/>
  <c r="K2851" i="1"/>
  <c r="J2852" i="1"/>
  <c r="K2847" i="1"/>
  <c r="J2848" i="1"/>
  <c r="K2843" i="1"/>
  <c r="J2844" i="1"/>
  <c r="K2839" i="1"/>
  <c r="J2840" i="1"/>
  <c r="K2835" i="1"/>
  <c r="J2836" i="1"/>
  <c r="K2831" i="1"/>
  <c r="J2832" i="1"/>
  <c r="K2827" i="1"/>
  <c r="J2828" i="1"/>
  <c r="K2823" i="1"/>
  <c r="J2824" i="1"/>
  <c r="K2819" i="1"/>
  <c r="J2820" i="1"/>
  <c r="K2815" i="1"/>
  <c r="J2816" i="1"/>
  <c r="K2811" i="1"/>
  <c r="J2812" i="1"/>
  <c r="K2807" i="1"/>
  <c r="J2808" i="1"/>
  <c r="K2803" i="1"/>
  <c r="J2804" i="1"/>
  <c r="K2799" i="1"/>
  <c r="J2800" i="1"/>
  <c r="K2795" i="1"/>
  <c r="J2796" i="1"/>
  <c r="K2791" i="1"/>
  <c r="J2792" i="1"/>
  <c r="K2787" i="1"/>
  <c r="J2788" i="1"/>
  <c r="K2783" i="1"/>
  <c r="J2784" i="1"/>
  <c r="K2779" i="1"/>
  <c r="J2780" i="1"/>
  <c r="K2775" i="1"/>
  <c r="J2776" i="1"/>
  <c r="K2771" i="1"/>
  <c r="J2772" i="1"/>
  <c r="K2767" i="1"/>
  <c r="J2768" i="1"/>
  <c r="K2763" i="1"/>
  <c r="J2764" i="1"/>
  <c r="K2759" i="1"/>
  <c r="J2760" i="1"/>
  <c r="K2755" i="1"/>
  <c r="J2756" i="1"/>
  <c r="K2751" i="1"/>
  <c r="J2752" i="1"/>
  <c r="K2747" i="1"/>
  <c r="J2748" i="1"/>
  <c r="K2743" i="1"/>
  <c r="J2744" i="1"/>
  <c r="K2739" i="1"/>
  <c r="J2740" i="1"/>
  <c r="K2735" i="1"/>
  <c r="J2736" i="1"/>
  <c r="K2731" i="1"/>
  <c r="J2732" i="1"/>
  <c r="K2727" i="1"/>
  <c r="J2728" i="1"/>
  <c r="K2723" i="1"/>
  <c r="J2724" i="1"/>
  <c r="K2719" i="1"/>
  <c r="J2720" i="1"/>
  <c r="K2715" i="1"/>
  <c r="J2716" i="1"/>
  <c r="K2711" i="1"/>
  <c r="J2712" i="1"/>
  <c r="K2707" i="1"/>
  <c r="J2708" i="1"/>
  <c r="K2703" i="1"/>
  <c r="J2704" i="1"/>
  <c r="K2699" i="1"/>
  <c r="J2700" i="1"/>
  <c r="K2695" i="1"/>
  <c r="J2696" i="1"/>
  <c r="K2691" i="1"/>
  <c r="J2692" i="1"/>
  <c r="K2687" i="1"/>
  <c r="J2688" i="1"/>
  <c r="K2683" i="1"/>
  <c r="J2684" i="1"/>
  <c r="K2679" i="1"/>
  <c r="J2680" i="1"/>
  <c r="K2675" i="1"/>
  <c r="J2676" i="1"/>
  <c r="K2671" i="1"/>
  <c r="J2672" i="1"/>
  <c r="K2667" i="1"/>
  <c r="J2668" i="1"/>
  <c r="K2663" i="1"/>
  <c r="J2664" i="1"/>
  <c r="K2659" i="1"/>
  <c r="J2660" i="1"/>
  <c r="K2655" i="1"/>
  <c r="J2656" i="1"/>
  <c r="K2651" i="1"/>
  <c r="J2652" i="1"/>
  <c r="K2647" i="1"/>
  <c r="J2648" i="1"/>
  <c r="K2643" i="1"/>
  <c r="J2644" i="1"/>
  <c r="K2639" i="1"/>
  <c r="J2640" i="1"/>
  <c r="K2635" i="1"/>
  <c r="J2636" i="1"/>
  <c r="K2631" i="1"/>
  <c r="J2632" i="1"/>
  <c r="K2627" i="1"/>
  <c r="J2628" i="1"/>
  <c r="K2623" i="1"/>
  <c r="J2624" i="1"/>
  <c r="K2619" i="1"/>
  <c r="J2620" i="1"/>
  <c r="K2615" i="1"/>
  <c r="J2616" i="1"/>
  <c r="K2611" i="1"/>
  <c r="J2612" i="1"/>
  <c r="K2607" i="1"/>
  <c r="J2608" i="1"/>
  <c r="K2603" i="1"/>
  <c r="J2604" i="1"/>
  <c r="K2599" i="1"/>
  <c r="J2600" i="1"/>
  <c r="K2595" i="1"/>
  <c r="J2596" i="1"/>
  <c r="K2591" i="1"/>
  <c r="J2592" i="1"/>
  <c r="K2587" i="1"/>
  <c r="J2588" i="1"/>
  <c r="K2583" i="1"/>
  <c r="J2584" i="1"/>
  <c r="K2579" i="1"/>
  <c r="J2580" i="1"/>
  <c r="K2575" i="1"/>
  <c r="J2576" i="1"/>
  <c r="K2571" i="1"/>
  <c r="J2572" i="1"/>
  <c r="K2567" i="1"/>
  <c r="J2568" i="1"/>
  <c r="K2563" i="1"/>
  <c r="J2564" i="1"/>
  <c r="K2559" i="1"/>
  <c r="J2560" i="1"/>
  <c r="K2555" i="1"/>
  <c r="J2556" i="1"/>
  <c r="K2551" i="1"/>
  <c r="J2552" i="1"/>
  <c r="K2547" i="1"/>
  <c r="J2548" i="1"/>
  <c r="K2543" i="1"/>
  <c r="J2544" i="1"/>
  <c r="K2539" i="1"/>
  <c r="J2540" i="1"/>
  <c r="K2535" i="1"/>
  <c r="J2536" i="1"/>
  <c r="K2531" i="1"/>
  <c r="J2532" i="1"/>
  <c r="K2527" i="1"/>
  <c r="J2528" i="1"/>
  <c r="K2523" i="1"/>
  <c r="J2524" i="1"/>
  <c r="K2519" i="1"/>
  <c r="J2520" i="1"/>
  <c r="K2515" i="1"/>
  <c r="J2516" i="1"/>
  <c r="K2511" i="1"/>
  <c r="J2512" i="1"/>
  <c r="K2507" i="1"/>
  <c r="J2508" i="1"/>
  <c r="K2503" i="1"/>
  <c r="J2504" i="1"/>
  <c r="K2499" i="1"/>
  <c r="J2500" i="1"/>
  <c r="K2495" i="1"/>
  <c r="J2496" i="1"/>
  <c r="K2491" i="1"/>
  <c r="J2492" i="1"/>
  <c r="K2487" i="1"/>
  <c r="J2488" i="1"/>
  <c r="K2483" i="1"/>
  <c r="J2484" i="1"/>
  <c r="K2479" i="1"/>
  <c r="J2480" i="1"/>
  <c r="K2475" i="1"/>
  <c r="J2476" i="1"/>
  <c r="K2471" i="1"/>
  <c r="J2472" i="1"/>
  <c r="K2467" i="1"/>
  <c r="J2468" i="1"/>
  <c r="K2463" i="1"/>
  <c r="J2464" i="1"/>
  <c r="K2459" i="1"/>
  <c r="J2460" i="1"/>
  <c r="K2455" i="1"/>
  <c r="J2456" i="1"/>
  <c r="K2451" i="1"/>
  <c r="J2452" i="1"/>
  <c r="K2447" i="1"/>
  <c r="J2448" i="1"/>
  <c r="K2443" i="1"/>
  <c r="J2444" i="1"/>
  <c r="K2439" i="1"/>
  <c r="J2440" i="1"/>
  <c r="K2435" i="1"/>
  <c r="J2436" i="1"/>
  <c r="K2431" i="1"/>
  <c r="J2432" i="1"/>
  <c r="K2427" i="1"/>
  <c r="J2428" i="1"/>
  <c r="K2423" i="1"/>
  <c r="J2424" i="1"/>
  <c r="K2419" i="1"/>
  <c r="J2420" i="1"/>
  <c r="K2415" i="1"/>
  <c r="J2416" i="1"/>
  <c r="K2411" i="1"/>
  <c r="J2412" i="1"/>
  <c r="K2407" i="1"/>
  <c r="J2408" i="1"/>
  <c r="K2403" i="1"/>
  <c r="J2404" i="1"/>
  <c r="K2399" i="1"/>
  <c r="J2400" i="1"/>
  <c r="K2395" i="1"/>
  <c r="J2396" i="1"/>
  <c r="K2391" i="1"/>
  <c r="J2392" i="1"/>
  <c r="K2387" i="1"/>
  <c r="J2388" i="1"/>
  <c r="K2383" i="1"/>
  <c r="J2384" i="1"/>
  <c r="K2379" i="1"/>
  <c r="J2380" i="1"/>
  <c r="K2375" i="1"/>
  <c r="J2376" i="1"/>
  <c r="K2371" i="1"/>
  <c r="J2372" i="1"/>
  <c r="K2367" i="1"/>
  <c r="J2368" i="1"/>
  <c r="K2363" i="1"/>
  <c r="J2364" i="1"/>
  <c r="K2359" i="1"/>
  <c r="J2360" i="1"/>
  <c r="K2355" i="1"/>
  <c r="J2356" i="1"/>
  <c r="K2351" i="1"/>
  <c r="J2352" i="1"/>
  <c r="K2347" i="1"/>
  <c r="J2348" i="1"/>
  <c r="K2343" i="1"/>
  <c r="J2344" i="1"/>
  <c r="K2339" i="1"/>
  <c r="J2340" i="1"/>
  <c r="K2335" i="1"/>
  <c r="J2336" i="1"/>
  <c r="K2331" i="1"/>
  <c r="J2332" i="1"/>
  <c r="K2327" i="1"/>
  <c r="J2328" i="1"/>
  <c r="K2323" i="1"/>
  <c r="J2324" i="1"/>
  <c r="K2319" i="1"/>
  <c r="J2320" i="1"/>
  <c r="K2315" i="1"/>
  <c r="J2316" i="1"/>
  <c r="K2311" i="1"/>
  <c r="J2312" i="1"/>
  <c r="K2307" i="1"/>
  <c r="J2308" i="1"/>
  <c r="K2303" i="1"/>
  <c r="J2304" i="1"/>
  <c r="K2299" i="1"/>
  <c r="J2300" i="1"/>
  <c r="K2295" i="1"/>
  <c r="J2296" i="1"/>
  <c r="K2291" i="1"/>
  <c r="J2292" i="1"/>
  <c r="K2287" i="1"/>
  <c r="J2288" i="1"/>
  <c r="K2283" i="1"/>
  <c r="J2284" i="1"/>
  <c r="K2279" i="1"/>
  <c r="J2280" i="1"/>
  <c r="K2275" i="1"/>
  <c r="J2276" i="1"/>
  <c r="K2271" i="1"/>
  <c r="J2272" i="1"/>
  <c r="K2267" i="1"/>
  <c r="J2268" i="1"/>
  <c r="K2263" i="1"/>
  <c r="J2264" i="1"/>
  <c r="K2259" i="1"/>
  <c r="J2260" i="1"/>
  <c r="K2255" i="1"/>
  <c r="J2256" i="1"/>
  <c r="K2251" i="1"/>
  <c r="J2252" i="1"/>
  <c r="K2247" i="1"/>
  <c r="J2248" i="1"/>
  <c r="K2243" i="1"/>
  <c r="J2244" i="1"/>
  <c r="K2239" i="1"/>
  <c r="J2240" i="1"/>
  <c r="K2235" i="1"/>
  <c r="J2236" i="1"/>
  <c r="K2231" i="1"/>
  <c r="J2232" i="1"/>
  <c r="K2227" i="1"/>
  <c r="J2228" i="1"/>
  <c r="K2223" i="1"/>
  <c r="J2224" i="1"/>
  <c r="K2219" i="1"/>
  <c r="J2220" i="1"/>
  <c r="K2215" i="1"/>
  <c r="J2216" i="1"/>
  <c r="K2211" i="1"/>
  <c r="J2212" i="1"/>
  <c r="K2207" i="1"/>
  <c r="J2208" i="1"/>
  <c r="K2203" i="1"/>
  <c r="J2204" i="1"/>
  <c r="K2199" i="1"/>
  <c r="J2200" i="1"/>
  <c r="K2195" i="1"/>
  <c r="J2196" i="1"/>
  <c r="K2191" i="1"/>
  <c r="J2192" i="1"/>
  <c r="K2187" i="1"/>
  <c r="J2188" i="1"/>
  <c r="K2183" i="1"/>
  <c r="J2184" i="1"/>
  <c r="K2179" i="1"/>
  <c r="J2180" i="1"/>
  <c r="K2175" i="1"/>
  <c r="J2176" i="1"/>
  <c r="K2171" i="1"/>
  <c r="J2172" i="1"/>
  <c r="K2167" i="1"/>
  <c r="J2168" i="1"/>
  <c r="K2163" i="1"/>
  <c r="J2164" i="1"/>
  <c r="K2159" i="1"/>
  <c r="J2160" i="1"/>
  <c r="K2155" i="1"/>
  <c r="J2156" i="1"/>
  <c r="K2151" i="1"/>
  <c r="J2152" i="1"/>
  <c r="K2147" i="1"/>
  <c r="J2148" i="1"/>
  <c r="K2143" i="1"/>
  <c r="J2144" i="1"/>
  <c r="K2139" i="1"/>
  <c r="J2140" i="1"/>
  <c r="K2135" i="1"/>
  <c r="J2136" i="1"/>
  <c r="K2131" i="1"/>
  <c r="J2132" i="1"/>
  <c r="K2127" i="1"/>
  <c r="J2128" i="1"/>
  <c r="K2123" i="1"/>
  <c r="J2124" i="1"/>
  <c r="K2119" i="1"/>
  <c r="J2120" i="1"/>
  <c r="K2115" i="1"/>
  <c r="J2116" i="1"/>
  <c r="K2111" i="1"/>
  <c r="J2112" i="1"/>
  <c r="K2107" i="1"/>
  <c r="J2108" i="1"/>
  <c r="K2103" i="1"/>
  <c r="J2104" i="1"/>
  <c r="K2099" i="1"/>
  <c r="J2100" i="1"/>
  <c r="K2095" i="1"/>
  <c r="J2096" i="1"/>
  <c r="K2091" i="1"/>
  <c r="J2092" i="1"/>
  <c r="K2087" i="1"/>
  <c r="J2088" i="1"/>
  <c r="K2083" i="1"/>
  <c r="J2084" i="1"/>
  <c r="K2079" i="1"/>
  <c r="J2080" i="1"/>
  <c r="K2075" i="1"/>
  <c r="J2076" i="1"/>
  <c r="K2071" i="1"/>
  <c r="J2072" i="1"/>
  <c r="K2067" i="1"/>
  <c r="J2068" i="1"/>
  <c r="K2063" i="1"/>
  <c r="J2064" i="1"/>
  <c r="K2059" i="1"/>
  <c r="J2060" i="1"/>
  <c r="K2055" i="1"/>
  <c r="J2056" i="1"/>
  <c r="K2051" i="1"/>
  <c r="J2052" i="1"/>
  <c r="K2047" i="1"/>
  <c r="J2048" i="1"/>
  <c r="K2043" i="1"/>
  <c r="J2044" i="1"/>
  <c r="K2039" i="1"/>
  <c r="J2040" i="1"/>
  <c r="K2035" i="1"/>
  <c r="J2036" i="1"/>
  <c r="K2031" i="1"/>
  <c r="J2032" i="1"/>
  <c r="K2027" i="1"/>
  <c r="J2028" i="1"/>
  <c r="K2023" i="1"/>
  <c r="J2024" i="1"/>
  <c r="K2019" i="1"/>
  <c r="J2020" i="1"/>
  <c r="K2015" i="1"/>
  <c r="J2016" i="1"/>
  <c r="K2011" i="1"/>
  <c r="J2012" i="1"/>
  <c r="K2007" i="1"/>
  <c r="J2008" i="1"/>
  <c r="K2003" i="1"/>
  <c r="J2004" i="1"/>
  <c r="K1999" i="1"/>
  <c r="J2000" i="1"/>
  <c r="K1995" i="1"/>
  <c r="J1996" i="1"/>
  <c r="K1991" i="1"/>
  <c r="J1992" i="1"/>
  <c r="K1987" i="1"/>
  <c r="J1988" i="1"/>
  <c r="K1983" i="1"/>
  <c r="J1984" i="1"/>
  <c r="K1979" i="1"/>
  <c r="J1980" i="1"/>
  <c r="K1975" i="1"/>
  <c r="J1976" i="1"/>
  <c r="K1971" i="1"/>
  <c r="J1972" i="1"/>
  <c r="K1967" i="1"/>
  <c r="J1968" i="1"/>
  <c r="K1963" i="1"/>
  <c r="J1964" i="1"/>
  <c r="K1959" i="1"/>
  <c r="J1960" i="1"/>
  <c r="K1955" i="1"/>
  <c r="J1956" i="1"/>
  <c r="K1951" i="1"/>
  <c r="J1952" i="1"/>
  <c r="K1947" i="1"/>
  <c r="J1948" i="1"/>
  <c r="K1943" i="1"/>
  <c r="J1944" i="1"/>
  <c r="K1939" i="1"/>
  <c r="J1940" i="1"/>
  <c r="K1935" i="1"/>
  <c r="J1936" i="1"/>
  <c r="K1931" i="1"/>
  <c r="J1932" i="1"/>
  <c r="K1927" i="1"/>
  <c r="J1928" i="1"/>
  <c r="K1923" i="1"/>
  <c r="J1924" i="1"/>
  <c r="K1919" i="1"/>
  <c r="J1920" i="1"/>
  <c r="K1915" i="1"/>
  <c r="J1916" i="1"/>
  <c r="K1911" i="1"/>
  <c r="J1912" i="1"/>
  <c r="K1907" i="1"/>
  <c r="J1908" i="1"/>
  <c r="K1903" i="1"/>
  <c r="J1904" i="1"/>
  <c r="K1899" i="1"/>
  <c r="J1900" i="1"/>
  <c r="K1895" i="1"/>
  <c r="J1896" i="1"/>
  <c r="K1891" i="1"/>
  <c r="J1892" i="1"/>
  <c r="K1887" i="1"/>
  <c r="J1888" i="1"/>
  <c r="K1883" i="1"/>
  <c r="J1884" i="1"/>
  <c r="K1879" i="1"/>
  <c r="J1880" i="1"/>
  <c r="K1875" i="1"/>
  <c r="J1876" i="1"/>
  <c r="K1871" i="1"/>
  <c r="J1872" i="1"/>
  <c r="K1867" i="1"/>
  <c r="J1868" i="1"/>
  <c r="K1863" i="1"/>
  <c r="J1864" i="1"/>
  <c r="K1859" i="1"/>
  <c r="J1860" i="1"/>
  <c r="K1855" i="1"/>
  <c r="J1856" i="1"/>
  <c r="K1851" i="1"/>
  <c r="J1852" i="1"/>
  <c r="K1847" i="1"/>
  <c r="J1848" i="1"/>
  <c r="K1843" i="1"/>
  <c r="J1844" i="1"/>
  <c r="K1839" i="1"/>
  <c r="J1840" i="1"/>
  <c r="K1835" i="1"/>
  <c r="J1836" i="1"/>
  <c r="K1831" i="1"/>
  <c r="J1832" i="1"/>
  <c r="K1827" i="1"/>
  <c r="J1828" i="1"/>
  <c r="K1823" i="1"/>
  <c r="J1824" i="1"/>
  <c r="K1819" i="1"/>
  <c r="J1820" i="1"/>
  <c r="K1815" i="1"/>
  <c r="J1816" i="1"/>
  <c r="K1811" i="1"/>
  <c r="J1812" i="1"/>
  <c r="K1807" i="1"/>
  <c r="J1808" i="1"/>
  <c r="K1803" i="1"/>
  <c r="J1804" i="1"/>
  <c r="K1799" i="1"/>
  <c r="J1800" i="1"/>
  <c r="K1795" i="1"/>
  <c r="J1796" i="1"/>
  <c r="K1791" i="1"/>
  <c r="J1792" i="1"/>
  <c r="K1787" i="1"/>
  <c r="J1788" i="1"/>
  <c r="K1783" i="1"/>
  <c r="J1784" i="1"/>
  <c r="K1779" i="1"/>
  <c r="J1780" i="1"/>
  <c r="K1775" i="1"/>
  <c r="J1776" i="1"/>
  <c r="K1771" i="1"/>
  <c r="J1772" i="1"/>
  <c r="K1767" i="1"/>
  <c r="J1768" i="1"/>
  <c r="K1763" i="1"/>
  <c r="J1764" i="1"/>
  <c r="K1759" i="1"/>
  <c r="J1760" i="1"/>
  <c r="K1755" i="1"/>
  <c r="J1756" i="1"/>
  <c r="K1751" i="1"/>
  <c r="J1752" i="1"/>
  <c r="K1747" i="1"/>
  <c r="J1748" i="1"/>
  <c r="K1743" i="1"/>
  <c r="J1744" i="1"/>
  <c r="K1739" i="1"/>
  <c r="J1740" i="1"/>
  <c r="K1735" i="1"/>
  <c r="J1736" i="1"/>
  <c r="K1731" i="1"/>
  <c r="J1732" i="1"/>
  <c r="K1727" i="1"/>
  <c r="J1728" i="1"/>
  <c r="K1723" i="1"/>
  <c r="J1724" i="1"/>
  <c r="K1719" i="1"/>
  <c r="J1720" i="1"/>
  <c r="K1715" i="1"/>
  <c r="J1716" i="1"/>
  <c r="K1711" i="1"/>
  <c r="J1712" i="1"/>
  <c r="K1707" i="1"/>
  <c r="J1708" i="1"/>
  <c r="K1703" i="1"/>
  <c r="J1704" i="1"/>
  <c r="K1699" i="1"/>
  <c r="J1700" i="1"/>
  <c r="K1695" i="1"/>
  <c r="J1696" i="1"/>
  <c r="K1691" i="1"/>
  <c r="J1692" i="1"/>
  <c r="K1687" i="1"/>
  <c r="J1688" i="1"/>
  <c r="K1683" i="1"/>
  <c r="J1684" i="1"/>
  <c r="K1679" i="1"/>
  <c r="J1680" i="1"/>
  <c r="K1675" i="1"/>
  <c r="J1676" i="1"/>
  <c r="K1671" i="1"/>
  <c r="J1672" i="1"/>
  <c r="K1667" i="1"/>
  <c r="J1668" i="1"/>
  <c r="K1663" i="1"/>
  <c r="J1664" i="1"/>
  <c r="K1659" i="1"/>
  <c r="J1660" i="1"/>
  <c r="K1655" i="1"/>
  <c r="J1656" i="1"/>
  <c r="K1651" i="1"/>
  <c r="J1652" i="1"/>
  <c r="K1647" i="1"/>
  <c r="J1648" i="1"/>
  <c r="K1643" i="1"/>
  <c r="J1644" i="1"/>
  <c r="K1639" i="1"/>
  <c r="J1640" i="1"/>
  <c r="K1635" i="1"/>
  <c r="J1636" i="1"/>
  <c r="K1631" i="1"/>
  <c r="J1632" i="1"/>
  <c r="K1627" i="1"/>
  <c r="J1628" i="1"/>
  <c r="K1623" i="1"/>
  <c r="J1624" i="1"/>
  <c r="K1619" i="1"/>
  <c r="J1620" i="1"/>
  <c r="K1615" i="1"/>
  <c r="J1616" i="1"/>
  <c r="K1611" i="1"/>
  <c r="J1612" i="1"/>
  <c r="K1607" i="1"/>
  <c r="J1608" i="1"/>
  <c r="K1603" i="1"/>
  <c r="J1604" i="1"/>
  <c r="K1599" i="1"/>
  <c r="J1600" i="1"/>
  <c r="K1595" i="1"/>
  <c r="J1596" i="1"/>
  <c r="K1591" i="1"/>
  <c r="J1592" i="1"/>
  <c r="K1587" i="1"/>
  <c r="J1588" i="1"/>
  <c r="K1583" i="1"/>
  <c r="J1584" i="1"/>
  <c r="K1579" i="1"/>
  <c r="J1580" i="1"/>
  <c r="K1575" i="1"/>
  <c r="J1576" i="1"/>
  <c r="K1571" i="1"/>
  <c r="J1572" i="1"/>
  <c r="K1567" i="1"/>
  <c r="J1568" i="1"/>
  <c r="K1563" i="1"/>
  <c r="J1564" i="1"/>
  <c r="K1559" i="1"/>
  <c r="J1560" i="1"/>
  <c r="K1555" i="1"/>
  <c r="J1556" i="1"/>
  <c r="K1551" i="1"/>
  <c r="J1552" i="1"/>
  <c r="K1547" i="1"/>
  <c r="J1548" i="1"/>
  <c r="K1543" i="1"/>
  <c r="J1544" i="1"/>
  <c r="K1539" i="1"/>
  <c r="J1540" i="1"/>
  <c r="K1535" i="1"/>
  <c r="J1536" i="1"/>
  <c r="K1531" i="1"/>
  <c r="J1532" i="1"/>
  <c r="K1527" i="1"/>
  <c r="J1528" i="1"/>
  <c r="K1523" i="1"/>
  <c r="J1524" i="1"/>
  <c r="K1519" i="1"/>
  <c r="J1520" i="1"/>
  <c r="K1515" i="1"/>
  <c r="J1516" i="1"/>
  <c r="K1511" i="1"/>
  <c r="J1512" i="1"/>
  <c r="K1507" i="1"/>
  <c r="J1508" i="1"/>
  <c r="K1503" i="1"/>
  <c r="J1504" i="1"/>
  <c r="K1499" i="1"/>
  <c r="J1500" i="1"/>
  <c r="K1495" i="1"/>
  <c r="J1496" i="1"/>
  <c r="K1491" i="1"/>
  <c r="J1492" i="1"/>
  <c r="K1487" i="1"/>
  <c r="J1488" i="1"/>
  <c r="K1483" i="1"/>
  <c r="J1484" i="1"/>
  <c r="K1479" i="1"/>
  <c r="J1480" i="1"/>
  <c r="K1475" i="1"/>
  <c r="J1476" i="1"/>
  <c r="K1471" i="1"/>
  <c r="J1472" i="1"/>
  <c r="K1467" i="1"/>
  <c r="J1468" i="1"/>
  <c r="K1463" i="1"/>
  <c r="J1464" i="1"/>
  <c r="K1459" i="1"/>
  <c r="J1460" i="1"/>
  <c r="K1455" i="1"/>
  <c r="J1456" i="1"/>
  <c r="K1451" i="1"/>
  <c r="J1452" i="1"/>
  <c r="K1447" i="1"/>
  <c r="J1448" i="1"/>
  <c r="K1443" i="1"/>
  <c r="J1444" i="1"/>
  <c r="K1439" i="1"/>
  <c r="J1440" i="1"/>
  <c r="K1435" i="1"/>
  <c r="J1436" i="1"/>
  <c r="K1431" i="1"/>
  <c r="J1432" i="1"/>
  <c r="K1427" i="1"/>
  <c r="J1428" i="1"/>
  <c r="K1423" i="1"/>
  <c r="J1424" i="1"/>
  <c r="K1419" i="1"/>
  <c r="J1420" i="1"/>
  <c r="K1415" i="1"/>
  <c r="J1416" i="1"/>
  <c r="K1411" i="1"/>
  <c r="J1412" i="1"/>
  <c r="K1407" i="1"/>
  <c r="J1408" i="1"/>
  <c r="K1403" i="1"/>
  <c r="J1404" i="1"/>
  <c r="K1399" i="1"/>
  <c r="J1400" i="1"/>
  <c r="K1395" i="1"/>
  <c r="J1396" i="1"/>
  <c r="K1391" i="1"/>
  <c r="J1392" i="1"/>
  <c r="K1387" i="1"/>
  <c r="J1388" i="1"/>
  <c r="K1383" i="1"/>
  <c r="J1384" i="1"/>
  <c r="K1379" i="1"/>
  <c r="J1380" i="1"/>
  <c r="K1375" i="1"/>
  <c r="J1376" i="1"/>
  <c r="K1371" i="1"/>
  <c r="J1372" i="1"/>
  <c r="K1367" i="1"/>
  <c r="J1368" i="1"/>
  <c r="K1363" i="1"/>
  <c r="J1364" i="1"/>
  <c r="K1359" i="1"/>
  <c r="J1360" i="1"/>
  <c r="K1355" i="1"/>
  <c r="J1356" i="1"/>
  <c r="K1351" i="1"/>
  <c r="J1352" i="1"/>
  <c r="K1347" i="1"/>
  <c r="J1348" i="1"/>
  <c r="K1343" i="1"/>
  <c r="J1344" i="1"/>
  <c r="K1339" i="1"/>
  <c r="J1340" i="1"/>
  <c r="K1335" i="1"/>
  <c r="J1336" i="1"/>
  <c r="K1331" i="1"/>
  <c r="J1332" i="1"/>
  <c r="K1327" i="1"/>
  <c r="J1328" i="1"/>
  <c r="K1323" i="1"/>
  <c r="J1324" i="1"/>
  <c r="K1319" i="1"/>
  <c r="J1320" i="1"/>
  <c r="K1315" i="1"/>
  <c r="J1316" i="1"/>
  <c r="K1311" i="1"/>
  <c r="J1312" i="1"/>
  <c r="K1307" i="1"/>
  <c r="J1308" i="1"/>
  <c r="K1303" i="1"/>
  <c r="J1304" i="1"/>
  <c r="K1299" i="1"/>
  <c r="J1300" i="1"/>
  <c r="K1295" i="1"/>
  <c r="J1296" i="1"/>
  <c r="K1291" i="1"/>
  <c r="J1292" i="1"/>
  <c r="K1287" i="1"/>
  <c r="J1288" i="1"/>
  <c r="K1283" i="1"/>
  <c r="J1284" i="1"/>
  <c r="K1279" i="1"/>
  <c r="J1280" i="1"/>
  <c r="K1275" i="1"/>
  <c r="J1276" i="1"/>
  <c r="K1271" i="1"/>
  <c r="J1272" i="1"/>
  <c r="K1267" i="1"/>
  <c r="J1268" i="1"/>
  <c r="K1263" i="1"/>
  <c r="J1264" i="1"/>
  <c r="K1259" i="1"/>
  <c r="J1260" i="1"/>
  <c r="K1255" i="1"/>
  <c r="J1256" i="1"/>
  <c r="K1251" i="1"/>
  <c r="J1252" i="1"/>
  <c r="K1247" i="1"/>
  <c r="J1248" i="1"/>
  <c r="K1243" i="1"/>
  <c r="J1244" i="1"/>
  <c r="K1239" i="1"/>
  <c r="J1240" i="1"/>
  <c r="K1235" i="1"/>
  <c r="J1236" i="1"/>
  <c r="K1231" i="1"/>
  <c r="J1232" i="1"/>
  <c r="K1227" i="1"/>
  <c r="J1228" i="1"/>
  <c r="K1223" i="1"/>
  <c r="J1224" i="1"/>
  <c r="K1219" i="1"/>
  <c r="J1220" i="1"/>
  <c r="K1215" i="1"/>
  <c r="J1216" i="1"/>
  <c r="K1211" i="1"/>
  <c r="J1212" i="1"/>
  <c r="K1207" i="1"/>
  <c r="J1208" i="1"/>
  <c r="K1203" i="1"/>
  <c r="J1204" i="1"/>
  <c r="K1199" i="1"/>
  <c r="J1200" i="1"/>
  <c r="K1195" i="1"/>
  <c r="J1196" i="1"/>
  <c r="K1191" i="1"/>
  <c r="J1192" i="1"/>
  <c r="K1187" i="1"/>
  <c r="J1188" i="1"/>
  <c r="K1183" i="1"/>
  <c r="J1184" i="1"/>
  <c r="K1179" i="1"/>
  <c r="J1180" i="1"/>
  <c r="K1175" i="1"/>
  <c r="J1176" i="1"/>
  <c r="K1171" i="1"/>
  <c r="J1172" i="1"/>
  <c r="K1167" i="1"/>
  <c r="J1168" i="1"/>
  <c r="K1163" i="1"/>
  <c r="J1164" i="1"/>
  <c r="K1159" i="1"/>
  <c r="J1160" i="1"/>
  <c r="K1155" i="1"/>
  <c r="J1156" i="1"/>
  <c r="K1151" i="1"/>
  <c r="J1152" i="1"/>
  <c r="K1147" i="1"/>
  <c r="J1148" i="1"/>
  <c r="K1143" i="1"/>
  <c r="J1144" i="1"/>
  <c r="K1139" i="1"/>
  <c r="J1140" i="1"/>
  <c r="K1135" i="1"/>
  <c r="J1136" i="1"/>
  <c r="K1131" i="1"/>
  <c r="J1132" i="1"/>
  <c r="K1127" i="1"/>
  <c r="J1128" i="1"/>
  <c r="K1123" i="1"/>
  <c r="J1124" i="1"/>
  <c r="K1119" i="1"/>
  <c r="J1120" i="1"/>
  <c r="K1115" i="1"/>
  <c r="J1116" i="1"/>
  <c r="K1111" i="1"/>
  <c r="J1112" i="1"/>
  <c r="K1107" i="1"/>
  <c r="J1108" i="1"/>
  <c r="K1103" i="1"/>
  <c r="J1104" i="1"/>
  <c r="K1099" i="1"/>
  <c r="J1100" i="1"/>
  <c r="K1095" i="1"/>
  <c r="J1096" i="1"/>
  <c r="K1091" i="1"/>
  <c r="J1092" i="1"/>
  <c r="K1087" i="1"/>
  <c r="J1088" i="1"/>
  <c r="K1083" i="1"/>
  <c r="J1084" i="1"/>
  <c r="K1079" i="1"/>
  <c r="J1080" i="1"/>
  <c r="K1075" i="1"/>
  <c r="J1076" i="1"/>
  <c r="K1071" i="1"/>
  <c r="J1072" i="1"/>
  <c r="K1067" i="1"/>
  <c r="J1068" i="1"/>
  <c r="K1063" i="1"/>
  <c r="J1064" i="1"/>
  <c r="K1059" i="1"/>
  <c r="J1060" i="1"/>
  <c r="K1055" i="1"/>
  <c r="J1056" i="1"/>
  <c r="K1051" i="1"/>
  <c r="J1052" i="1"/>
  <c r="K1047" i="1"/>
  <c r="J1048" i="1"/>
  <c r="K1043" i="1"/>
  <c r="J1044" i="1"/>
  <c r="K1039" i="1"/>
  <c r="J1040" i="1"/>
  <c r="K1035" i="1"/>
  <c r="J1036" i="1"/>
  <c r="K1031" i="1"/>
  <c r="J1032" i="1"/>
  <c r="K1027" i="1"/>
  <c r="J1028" i="1"/>
  <c r="K1023" i="1"/>
  <c r="J1024" i="1"/>
  <c r="K1019" i="1"/>
  <c r="J1020" i="1"/>
  <c r="K1015" i="1"/>
  <c r="J1016" i="1"/>
  <c r="K1011" i="1"/>
  <c r="J1012" i="1"/>
  <c r="K1007" i="1"/>
  <c r="J1008" i="1"/>
  <c r="K1003" i="1"/>
  <c r="J1004" i="1"/>
  <c r="K999" i="1"/>
  <c r="J1000" i="1"/>
  <c r="K995" i="1"/>
  <c r="J996" i="1"/>
  <c r="K991" i="1"/>
  <c r="J992" i="1"/>
  <c r="K987" i="1"/>
  <c r="J988" i="1"/>
  <c r="K983" i="1"/>
  <c r="J984" i="1"/>
  <c r="K979" i="1"/>
  <c r="J980" i="1"/>
  <c r="K975" i="1"/>
  <c r="J976" i="1"/>
  <c r="K971" i="1"/>
  <c r="J972" i="1"/>
  <c r="K967" i="1"/>
  <c r="J968" i="1"/>
  <c r="K963" i="1"/>
  <c r="J964" i="1"/>
  <c r="K959" i="1"/>
  <c r="J960" i="1"/>
  <c r="K955" i="1"/>
  <c r="J956" i="1"/>
  <c r="K951" i="1"/>
  <c r="J952" i="1"/>
  <c r="K947" i="1"/>
  <c r="J948" i="1"/>
  <c r="K943" i="1"/>
  <c r="J944" i="1"/>
  <c r="K939" i="1"/>
  <c r="J940" i="1"/>
  <c r="K935" i="1"/>
  <c r="J936" i="1"/>
  <c r="K931" i="1"/>
  <c r="J932" i="1"/>
  <c r="K927" i="1"/>
  <c r="J928" i="1"/>
  <c r="K923" i="1"/>
  <c r="J924" i="1"/>
  <c r="K919" i="1"/>
  <c r="J920" i="1"/>
  <c r="K915" i="1"/>
  <c r="J916" i="1"/>
  <c r="K911" i="1"/>
  <c r="J912" i="1"/>
  <c r="K907" i="1"/>
  <c r="J908" i="1"/>
  <c r="K903" i="1"/>
  <c r="J904" i="1"/>
  <c r="K899" i="1"/>
  <c r="J900" i="1"/>
  <c r="K895" i="1"/>
  <c r="J896" i="1"/>
  <c r="K891" i="1"/>
  <c r="J892" i="1"/>
  <c r="K887" i="1"/>
  <c r="J888" i="1"/>
  <c r="K883" i="1"/>
  <c r="J884" i="1"/>
  <c r="K879" i="1"/>
  <c r="J880" i="1"/>
  <c r="K875" i="1"/>
  <c r="J876" i="1"/>
  <c r="K871" i="1"/>
  <c r="J872" i="1"/>
  <c r="K867" i="1"/>
  <c r="J868" i="1"/>
  <c r="K863" i="1"/>
  <c r="J864" i="1"/>
  <c r="K859" i="1"/>
  <c r="J860" i="1"/>
  <c r="K855" i="1"/>
  <c r="J856" i="1"/>
  <c r="K851" i="1"/>
  <c r="J852" i="1"/>
  <c r="K847" i="1"/>
  <c r="J848" i="1"/>
  <c r="K843" i="1"/>
  <c r="J844" i="1"/>
  <c r="K839" i="1"/>
  <c r="J840" i="1"/>
  <c r="K835" i="1"/>
  <c r="J836" i="1"/>
  <c r="K831" i="1"/>
  <c r="J832" i="1"/>
  <c r="K827" i="1"/>
  <c r="J828" i="1"/>
  <c r="K823" i="1"/>
  <c r="J824" i="1"/>
  <c r="K819" i="1"/>
  <c r="J820" i="1"/>
  <c r="K815" i="1"/>
  <c r="J816" i="1"/>
  <c r="K811" i="1"/>
  <c r="J812" i="1"/>
  <c r="K807" i="1"/>
  <c r="J808" i="1"/>
  <c r="K803" i="1"/>
  <c r="J804" i="1"/>
  <c r="K799" i="1"/>
  <c r="J800" i="1"/>
  <c r="K795" i="1"/>
  <c r="J796" i="1"/>
  <c r="K791" i="1"/>
  <c r="J792" i="1"/>
  <c r="K787" i="1"/>
  <c r="J788" i="1"/>
  <c r="K783" i="1"/>
  <c r="J784" i="1"/>
  <c r="K779" i="1"/>
  <c r="J780" i="1"/>
  <c r="K775" i="1"/>
  <c r="J776" i="1"/>
  <c r="K771" i="1"/>
  <c r="J772" i="1"/>
  <c r="K767" i="1"/>
  <c r="J768" i="1"/>
  <c r="K763" i="1"/>
  <c r="J764" i="1"/>
  <c r="K759" i="1"/>
  <c r="J760" i="1"/>
  <c r="K755" i="1"/>
  <c r="J756" i="1"/>
  <c r="K751" i="1"/>
  <c r="J752" i="1"/>
  <c r="K747" i="1"/>
  <c r="J748" i="1"/>
  <c r="K743" i="1"/>
  <c r="J744" i="1"/>
  <c r="K739" i="1"/>
  <c r="J740" i="1"/>
  <c r="K735" i="1"/>
  <c r="J736" i="1"/>
  <c r="K731" i="1"/>
  <c r="J732" i="1"/>
  <c r="K727" i="1"/>
  <c r="J728" i="1"/>
  <c r="K723" i="1"/>
  <c r="J724" i="1"/>
  <c r="K719" i="1"/>
  <c r="J720" i="1"/>
  <c r="K715" i="1"/>
  <c r="J716" i="1"/>
  <c r="K711" i="1"/>
  <c r="J712" i="1"/>
  <c r="K707" i="1"/>
  <c r="J708" i="1"/>
  <c r="K703" i="1"/>
  <c r="J704" i="1"/>
  <c r="K699" i="1"/>
  <c r="J700" i="1"/>
  <c r="K695" i="1"/>
  <c r="J696" i="1"/>
  <c r="K691" i="1"/>
  <c r="J692" i="1"/>
  <c r="K687" i="1"/>
  <c r="J688" i="1"/>
  <c r="K683" i="1"/>
  <c r="J684" i="1"/>
  <c r="K679" i="1"/>
  <c r="J680" i="1"/>
  <c r="K675" i="1"/>
  <c r="J676" i="1"/>
  <c r="K671" i="1"/>
  <c r="J672" i="1"/>
  <c r="K667" i="1"/>
  <c r="J668" i="1"/>
  <c r="K663" i="1"/>
  <c r="J664" i="1"/>
  <c r="K659" i="1"/>
  <c r="J660" i="1"/>
  <c r="K655" i="1"/>
  <c r="J656" i="1"/>
  <c r="K651" i="1"/>
  <c r="J652" i="1"/>
  <c r="K647" i="1"/>
  <c r="J648" i="1"/>
  <c r="K643" i="1"/>
  <c r="J644" i="1"/>
  <c r="K639" i="1"/>
  <c r="J640" i="1"/>
  <c r="K635" i="1"/>
  <c r="J636" i="1"/>
  <c r="K631" i="1"/>
  <c r="J632" i="1"/>
  <c r="K627" i="1"/>
  <c r="J628" i="1"/>
  <c r="K623" i="1"/>
  <c r="J624" i="1"/>
  <c r="K619" i="1"/>
  <c r="J620" i="1"/>
  <c r="K615" i="1"/>
  <c r="J616" i="1"/>
  <c r="K611" i="1"/>
  <c r="J612" i="1"/>
  <c r="K607" i="1"/>
  <c r="J608" i="1"/>
  <c r="K603" i="1"/>
  <c r="J604" i="1"/>
  <c r="K599" i="1"/>
  <c r="J600" i="1"/>
  <c r="K595" i="1"/>
  <c r="J596" i="1"/>
  <c r="K591" i="1"/>
  <c r="J592" i="1"/>
  <c r="K587" i="1"/>
  <c r="J588" i="1"/>
  <c r="K583" i="1"/>
  <c r="J584" i="1"/>
  <c r="K579" i="1"/>
  <c r="J580" i="1"/>
  <c r="K575" i="1"/>
  <c r="J576" i="1"/>
  <c r="K571" i="1"/>
  <c r="J572" i="1"/>
  <c r="K567" i="1"/>
  <c r="J568" i="1"/>
  <c r="K563" i="1"/>
  <c r="J564" i="1"/>
  <c r="K559" i="1"/>
  <c r="J560" i="1"/>
  <c r="K555" i="1"/>
  <c r="J556" i="1"/>
  <c r="K551" i="1"/>
  <c r="J552" i="1"/>
  <c r="K547" i="1"/>
  <c r="J548" i="1"/>
  <c r="K543" i="1"/>
  <c r="J544" i="1"/>
  <c r="K539" i="1"/>
  <c r="J540" i="1"/>
  <c r="K535" i="1"/>
  <c r="J536" i="1"/>
  <c r="K531" i="1"/>
  <c r="J532" i="1"/>
  <c r="K527" i="1"/>
  <c r="J528" i="1"/>
  <c r="K523" i="1"/>
  <c r="J524" i="1"/>
  <c r="K519" i="1"/>
  <c r="J520" i="1"/>
  <c r="K515" i="1"/>
  <c r="J516" i="1"/>
  <c r="K511" i="1"/>
  <c r="J512" i="1"/>
  <c r="K507" i="1"/>
  <c r="J508" i="1"/>
  <c r="K503" i="1"/>
  <c r="J504" i="1"/>
  <c r="K499" i="1"/>
  <c r="J500" i="1"/>
  <c r="K495" i="1"/>
  <c r="J496" i="1"/>
  <c r="K491" i="1"/>
  <c r="J492" i="1"/>
  <c r="K487" i="1"/>
  <c r="J488" i="1"/>
  <c r="K483" i="1"/>
  <c r="J484" i="1"/>
  <c r="K479" i="1"/>
  <c r="J480" i="1"/>
  <c r="K475" i="1"/>
  <c r="J476" i="1"/>
  <c r="K471" i="1"/>
  <c r="J472" i="1"/>
  <c r="K467" i="1"/>
  <c r="J468" i="1"/>
  <c r="K463" i="1"/>
  <c r="J464" i="1"/>
  <c r="K459" i="1"/>
  <c r="J460" i="1"/>
  <c r="K455" i="1"/>
  <c r="J456" i="1"/>
  <c r="K451" i="1"/>
  <c r="J452" i="1"/>
  <c r="K447" i="1"/>
  <c r="J448" i="1"/>
  <c r="K443" i="1"/>
  <c r="J444" i="1"/>
  <c r="K439" i="1"/>
  <c r="J440" i="1"/>
  <c r="K435" i="1"/>
  <c r="J436" i="1"/>
  <c r="K431" i="1"/>
  <c r="J432" i="1"/>
  <c r="K427" i="1"/>
  <c r="J428" i="1"/>
  <c r="K423" i="1"/>
  <c r="J424" i="1"/>
  <c r="K419" i="1"/>
  <c r="J420" i="1"/>
  <c r="K415" i="1"/>
  <c r="J416" i="1"/>
  <c r="K411" i="1"/>
  <c r="J412" i="1"/>
  <c r="K407" i="1"/>
  <c r="J408" i="1"/>
  <c r="K403" i="1"/>
  <c r="J404" i="1"/>
  <c r="K399" i="1"/>
  <c r="J400" i="1"/>
  <c r="K395" i="1"/>
  <c r="J396" i="1"/>
  <c r="K391" i="1"/>
  <c r="J392" i="1"/>
  <c r="K387" i="1"/>
  <c r="J388" i="1"/>
  <c r="K383" i="1"/>
  <c r="J384" i="1"/>
  <c r="K379" i="1"/>
  <c r="J380" i="1"/>
  <c r="K375" i="1"/>
  <c r="J376" i="1"/>
  <c r="K371" i="1"/>
  <c r="J372" i="1"/>
  <c r="K367" i="1"/>
  <c r="J368" i="1"/>
  <c r="K363" i="1"/>
  <c r="J364" i="1"/>
  <c r="K359" i="1"/>
  <c r="J360" i="1"/>
  <c r="K355" i="1"/>
  <c r="J356" i="1"/>
  <c r="K351" i="1"/>
  <c r="J352" i="1"/>
  <c r="K347" i="1"/>
  <c r="J348" i="1"/>
  <c r="K343" i="1"/>
  <c r="J344" i="1"/>
  <c r="K339" i="1"/>
  <c r="J340" i="1"/>
  <c r="K335" i="1"/>
  <c r="J336" i="1"/>
  <c r="K331" i="1"/>
  <c r="J332" i="1"/>
  <c r="K327" i="1"/>
  <c r="J328" i="1"/>
  <c r="K323" i="1"/>
  <c r="J324" i="1"/>
  <c r="K319" i="1"/>
  <c r="J320" i="1"/>
  <c r="K315" i="1"/>
  <c r="J316" i="1"/>
  <c r="K311" i="1"/>
  <c r="J312" i="1"/>
  <c r="K307" i="1"/>
  <c r="J308" i="1"/>
  <c r="K303" i="1"/>
  <c r="J304" i="1"/>
  <c r="K299" i="1"/>
  <c r="J300" i="1"/>
  <c r="K295" i="1"/>
  <c r="J296" i="1"/>
  <c r="K291" i="1"/>
  <c r="J292" i="1"/>
  <c r="K287" i="1"/>
  <c r="J288" i="1"/>
  <c r="K283" i="1"/>
  <c r="J284" i="1"/>
  <c r="K279" i="1"/>
  <c r="J280" i="1"/>
  <c r="K275" i="1"/>
  <c r="J276" i="1"/>
  <c r="K271" i="1"/>
  <c r="J272" i="1"/>
  <c r="K267" i="1"/>
  <c r="J268" i="1"/>
  <c r="K263" i="1"/>
  <c r="J264" i="1"/>
  <c r="K259" i="1"/>
  <c r="J260" i="1"/>
  <c r="K255" i="1"/>
  <c r="J256" i="1"/>
  <c r="K251" i="1"/>
  <c r="J252" i="1"/>
  <c r="K247" i="1"/>
  <c r="J248" i="1"/>
  <c r="K243" i="1"/>
  <c r="J244" i="1"/>
  <c r="K239" i="1"/>
  <c r="J240" i="1"/>
  <c r="K235" i="1"/>
  <c r="J236" i="1"/>
  <c r="K231" i="1"/>
  <c r="J232" i="1"/>
  <c r="K227" i="1"/>
  <c r="J228" i="1"/>
  <c r="K223" i="1"/>
  <c r="J224" i="1"/>
  <c r="K219" i="1"/>
  <c r="J220" i="1"/>
  <c r="K215" i="1"/>
  <c r="J216" i="1"/>
  <c r="K211" i="1"/>
  <c r="J212" i="1"/>
  <c r="K207" i="1"/>
  <c r="J208" i="1"/>
  <c r="K203" i="1"/>
  <c r="J204" i="1"/>
  <c r="K199" i="1"/>
  <c r="J200" i="1"/>
  <c r="K195" i="1"/>
  <c r="J196" i="1"/>
  <c r="K191" i="1"/>
  <c r="J192" i="1"/>
  <c r="K187" i="1"/>
  <c r="J188" i="1"/>
  <c r="K183" i="1"/>
  <c r="J184" i="1"/>
  <c r="K179" i="1"/>
  <c r="J180" i="1"/>
  <c r="K175" i="1"/>
  <c r="J176" i="1"/>
  <c r="K171" i="1"/>
  <c r="J172" i="1"/>
  <c r="K167" i="1"/>
  <c r="J168" i="1"/>
  <c r="K163" i="1"/>
  <c r="J164" i="1"/>
  <c r="K159" i="1"/>
  <c r="J160" i="1"/>
  <c r="K155" i="1"/>
  <c r="J156" i="1"/>
  <c r="K151" i="1"/>
  <c r="J152" i="1"/>
  <c r="K147" i="1"/>
  <c r="J148" i="1"/>
  <c r="K143" i="1"/>
  <c r="J144" i="1"/>
  <c r="K139" i="1"/>
  <c r="J140" i="1"/>
  <c r="K135" i="1"/>
  <c r="J136" i="1"/>
  <c r="K131" i="1"/>
  <c r="J132" i="1"/>
  <c r="K127" i="1"/>
  <c r="J128" i="1"/>
  <c r="K123" i="1"/>
  <c r="J124" i="1"/>
  <c r="K119" i="1"/>
  <c r="J120" i="1"/>
  <c r="K18634" i="1"/>
  <c r="J18635" i="1"/>
  <c r="K18630" i="1"/>
  <c r="J18631" i="1"/>
  <c r="K18626" i="1"/>
  <c r="J18627" i="1"/>
  <c r="K18622" i="1"/>
  <c r="J18623" i="1"/>
  <c r="K18618" i="1"/>
  <c r="J18619" i="1"/>
  <c r="K18614" i="1"/>
  <c r="J18615" i="1"/>
  <c r="K18610" i="1"/>
  <c r="J18611" i="1"/>
  <c r="K18606" i="1"/>
  <c r="J18607" i="1"/>
  <c r="K18602" i="1"/>
  <c r="J18603" i="1"/>
  <c r="K18598" i="1"/>
  <c r="J18599" i="1"/>
  <c r="K18594" i="1"/>
  <c r="J18595" i="1"/>
  <c r="K18590" i="1"/>
  <c r="J18591" i="1"/>
  <c r="K18586" i="1"/>
  <c r="J18587" i="1"/>
  <c r="K18582" i="1"/>
  <c r="J18583" i="1"/>
  <c r="K18578" i="1"/>
  <c r="J18579" i="1"/>
  <c r="K18574" i="1"/>
  <c r="J18575" i="1"/>
  <c r="K18570" i="1"/>
  <c r="J18571" i="1"/>
  <c r="K18566" i="1"/>
  <c r="J18567" i="1"/>
  <c r="K18562" i="1"/>
  <c r="J18563" i="1"/>
  <c r="K18558" i="1"/>
  <c r="J18559" i="1"/>
  <c r="K18554" i="1"/>
  <c r="J18555" i="1"/>
  <c r="K18550" i="1"/>
  <c r="J18551" i="1"/>
  <c r="K18546" i="1"/>
  <c r="J18547" i="1"/>
  <c r="K18542" i="1"/>
  <c r="J18543" i="1"/>
  <c r="K18538" i="1"/>
  <c r="J18539" i="1"/>
  <c r="K18534" i="1"/>
  <c r="J18535" i="1"/>
  <c r="K18530" i="1"/>
  <c r="J18531" i="1"/>
  <c r="K18526" i="1"/>
  <c r="J18527" i="1"/>
  <c r="K18522" i="1"/>
  <c r="J18523" i="1"/>
  <c r="K18518" i="1"/>
  <c r="J18519" i="1"/>
  <c r="K18514" i="1"/>
  <c r="J18515" i="1"/>
  <c r="K18510" i="1"/>
  <c r="J18511" i="1"/>
  <c r="K18506" i="1"/>
  <c r="J18507" i="1"/>
  <c r="K18502" i="1"/>
  <c r="J18503" i="1"/>
  <c r="K18498" i="1"/>
  <c r="J18499" i="1"/>
  <c r="K18494" i="1"/>
  <c r="J18495" i="1"/>
  <c r="K18490" i="1"/>
  <c r="J18491" i="1"/>
  <c r="K18486" i="1"/>
  <c r="J18487" i="1"/>
  <c r="K18482" i="1"/>
  <c r="J18483" i="1"/>
  <c r="K18478" i="1"/>
  <c r="J18479" i="1"/>
  <c r="K18474" i="1"/>
  <c r="J18475" i="1"/>
  <c r="K18470" i="1"/>
  <c r="J18471" i="1"/>
  <c r="K18466" i="1"/>
  <c r="J18467" i="1"/>
  <c r="K18462" i="1"/>
  <c r="J18463" i="1"/>
  <c r="K18458" i="1"/>
  <c r="J18459" i="1"/>
  <c r="K18454" i="1"/>
  <c r="J18455" i="1"/>
  <c r="K18450" i="1"/>
  <c r="J18451" i="1"/>
  <c r="K18446" i="1"/>
  <c r="J18447" i="1"/>
  <c r="K18442" i="1"/>
  <c r="J18443" i="1"/>
  <c r="K18438" i="1"/>
  <c r="J18439" i="1"/>
  <c r="K18434" i="1"/>
  <c r="J18435" i="1"/>
  <c r="K18430" i="1"/>
  <c r="J18431" i="1"/>
  <c r="K18426" i="1"/>
  <c r="J18427" i="1"/>
  <c r="K18422" i="1"/>
  <c r="J18423" i="1"/>
  <c r="K18418" i="1"/>
  <c r="J18419" i="1"/>
  <c r="K18414" i="1"/>
  <c r="J18415" i="1"/>
  <c r="K18410" i="1"/>
  <c r="J18411" i="1"/>
  <c r="K18406" i="1"/>
  <c r="J18407" i="1"/>
  <c r="K18402" i="1"/>
  <c r="J18403" i="1"/>
  <c r="K18398" i="1"/>
  <c r="J18399" i="1"/>
  <c r="K18394" i="1"/>
  <c r="J18395" i="1"/>
  <c r="K18390" i="1"/>
  <c r="J18391" i="1"/>
  <c r="K18386" i="1"/>
  <c r="J18387" i="1"/>
  <c r="K18382" i="1"/>
  <c r="J18383" i="1"/>
  <c r="K18378" i="1"/>
  <c r="J18379" i="1"/>
  <c r="K18374" i="1"/>
  <c r="J18375" i="1"/>
  <c r="K18370" i="1"/>
  <c r="J18371" i="1"/>
  <c r="K18366" i="1"/>
  <c r="J18367" i="1"/>
  <c r="K18362" i="1"/>
  <c r="J18363" i="1"/>
  <c r="K18358" i="1"/>
  <c r="J18359" i="1"/>
  <c r="K18354" i="1"/>
  <c r="J18355" i="1"/>
  <c r="K18350" i="1"/>
  <c r="J18351" i="1"/>
  <c r="K18346" i="1"/>
  <c r="J18347" i="1"/>
  <c r="K18342" i="1"/>
  <c r="J18343" i="1"/>
  <c r="K18338" i="1"/>
  <c r="J18339" i="1"/>
  <c r="K18334" i="1"/>
  <c r="J18335" i="1"/>
  <c r="K18330" i="1"/>
  <c r="J18331" i="1"/>
  <c r="K18326" i="1"/>
  <c r="J18327" i="1"/>
  <c r="K18322" i="1"/>
  <c r="J18323" i="1"/>
  <c r="K18318" i="1"/>
  <c r="J18319" i="1"/>
  <c r="K18314" i="1"/>
  <c r="J18315" i="1"/>
  <c r="K18310" i="1"/>
  <c r="J18311" i="1"/>
  <c r="K18306" i="1"/>
  <c r="J18307" i="1"/>
  <c r="K18302" i="1"/>
  <c r="J18303" i="1"/>
  <c r="K18298" i="1"/>
  <c r="J18299" i="1"/>
  <c r="K18294" i="1"/>
  <c r="J18295" i="1"/>
  <c r="K18290" i="1"/>
  <c r="J18291" i="1"/>
  <c r="K18286" i="1"/>
  <c r="J18287" i="1"/>
  <c r="K18282" i="1"/>
  <c r="J18283" i="1"/>
  <c r="K18278" i="1"/>
  <c r="J18279" i="1"/>
  <c r="K18274" i="1"/>
  <c r="J18275" i="1"/>
  <c r="K18270" i="1"/>
  <c r="J18271" i="1"/>
  <c r="K18266" i="1"/>
  <c r="J18267" i="1"/>
  <c r="K18262" i="1"/>
  <c r="J18263" i="1"/>
  <c r="K18258" i="1"/>
  <c r="J18259" i="1"/>
  <c r="K18254" i="1"/>
  <c r="J18255" i="1"/>
  <c r="K18250" i="1"/>
  <c r="J18251" i="1"/>
  <c r="K18246" i="1"/>
  <c r="J18247" i="1"/>
  <c r="K18242" i="1"/>
  <c r="J18243" i="1"/>
  <c r="K18238" i="1"/>
  <c r="J18239" i="1"/>
  <c r="K18234" i="1"/>
  <c r="J18235" i="1"/>
  <c r="K18230" i="1"/>
  <c r="J18231" i="1"/>
  <c r="K18226" i="1"/>
  <c r="J18227" i="1"/>
  <c r="K18222" i="1"/>
  <c r="J18223" i="1"/>
  <c r="K18218" i="1"/>
  <c r="J18219" i="1"/>
  <c r="K18214" i="1"/>
  <c r="J18215" i="1"/>
  <c r="K18210" i="1"/>
  <c r="J18211" i="1"/>
  <c r="K18206" i="1"/>
  <c r="J18207" i="1"/>
  <c r="K18202" i="1"/>
  <c r="J18203" i="1"/>
  <c r="K18198" i="1"/>
  <c r="J18199" i="1"/>
  <c r="K18194" i="1"/>
  <c r="J18195" i="1"/>
  <c r="K18190" i="1"/>
  <c r="J18191" i="1"/>
  <c r="K18186" i="1"/>
  <c r="J18187" i="1"/>
  <c r="K18182" i="1"/>
  <c r="J18183" i="1"/>
  <c r="K18178" i="1"/>
  <c r="J18179" i="1"/>
  <c r="K18174" i="1"/>
  <c r="J18175" i="1"/>
  <c r="K18170" i="1"/>
  <c r="J18171" i="1"/>
  <c r="K18166" i="1"/>
  <c r="J18167" i="1"/>
  <c r="K18162" i="1"/>
  <c r="J18163" i="1"/>
  <c r="K18158" i="1"/>
  <c r="J18159" i="1"/>
  <c r="K18154" i="1"/>
  <c r="J18155" i="1"/>
  <c r="K18150" i="1"/>
  <c r="J18151" i="1"/>
  <c r="K18146" i="1"/>
  <c r="J18147" i="1"/>
  <c r="K18142" i="1"/>
  <c r="J18143" i="1"/>
  <c r="K18138" i="1"/>
  <c r="J18139" i="1"/>
  <c r="K18134" i="1"/>
  <c r="J18135" i="1"/>
  <c r="K18130" i="1"/>
  <c r="J18131" i="1"/>
  <c r="K18126" i="1"/>
  <c r="J18127" i="1"/>
  <c r="K18122" i="1"/>
  <c r="J18123" i="1"/>
  <c r="K18118" i="1"/>
  <c r="J18119" i="1"/>
  <c r="K18114" i="1"/>
  <c r="J18115" i="1"/>
  <c r="K18110" i="1"/>
  <c r="J18111" i="1"/>
  <c r="K18106" i="1"/>
  <c r="J18107" i="1"/>
  <c r="K18102" i="1"/>
  <c r="J18103" i="1"/>
  <c r="K18098" i="1"/>
  <c r="J18099" i="1"/>
  <c r="K18094" i="1"/>
  <c r="J18095" i="1"/>
  <c r="K18090" i="1"/>
  <c r="J18091" i="1"/>
  <c r="K18086" i="1"/>
  <c r="J18087" i="1"/>
  <c r="K18082" i="1"/>
  <c r="J18083" i="1"/>
  <c r="K18078" i="1"/>
  <c r="J18079" i="1"/>
  <c r="K18074" i="1"/>
  <c r="J18075" i="1"/>
  <c r="K18070" i="1"/>
  <c r="J18071" i="1"/>
  <c r="K18066" i="1"/>
  <c r="J18067" i="1"/>
  <c r="K18062" i="1"/>
  <c r="J18063" i="1"/>
  <c r="K18058" i="1"/>
  <c r="J18059" i="1"/>
  <c r="K18054" i="1"/>
  <c r="J18055" i="1"/>
  <c r="K18050" i="1"/>
  <c r="J18051" i="1"/>
  <c r="K18046" i="1"/>
  <c r="J18047" i="1"/>
  <c r="K18042" i="1"/>
  <c r="J18043" i="1"/>
  <c r="K18038" i="1"/>
  <c r="J18039" i="1"/>
  <c r="K18034" i="1"/>
  <c r="J18035" i="1"/>
  <c r="K18030" i="1"/>
  <c r="J18031" i="1"/>
  <c r="K18026" i="1"/>
  <c r="J18027" i="1"/>
  <c r="K18022" i="1"/>
  <c r="J18023" i="1"/>
  <c r="K18018" i="1"/>
  <c r="J18019" i="1"/>
  <c r="K18014" i="1"/>
  <c r="J18015" i="1"/>
  <c r="K18010" i="1"/>
  <c r="J18011" i="1"/>
  <c r="K18006" i="1"/>
  <c r="J18007" i="1"/>
  <c r="K18002" i="1"/>
  <c r="J18003" i="1"/>
  <c r="K17998" i="1"/>
  <c r="J17999" i="1"/>
  <c r="K17994" i="1"/>
  <c r="J17995" i="1"/>
  <c r="K17990" i="1"/>
  <c r="J17991" i="1"/>
  <c r="K17986" i="1"/>
  <c r="J17987" i="1"/>
  <c r="K17982" i="1"/>
  <c r="J17983" i="1"/>
  <c r="K17978" i="1"/>
  <c r="J17979" i="1"/>
  <c r="K17974" i="1"/>
  <c r="J17975" i="1"/>
  <c r="K17970" i="1"/>
  <c r="J17971" i="1"/>
  <c r="K17966" i="1"/>
  <c r="J17967" i="1"/>
  <c r="K17962" i="1"/>
  <c r="J17963" i="1"/>
  <c r="K17958" i="1"/>
  <c r="J17959" i="1"/>
  <c r="K17954" i="1"/>
  <c r="J17955" i="1"/>
  <c r="K17950" i="1"/>
  <c r="J17951" i="1"/>
  <c r="K17946" i="1"/>
  <c r="J17947" i="1"/>
  <c r="K17942" i="1"/>
  <c r="J17943" i="1"/>
  <c r="K17938" i="1"/>
  <c r="J17939" i="1"/>
  <c r="K17934" i="1"/>
  <c r="J17935" i="1"/>
  <c r="K17930" i="1"/>
  <c r="J17931" i="1"/>
  <c r="K17926" i="1"/>
  <c r="J17927" i="1"/>
  <c r="K17922" i="1"/>
  <c r="J17923" i="1"/>
  <c r="K17918" i="1"/>
  <c r="J17919" i="1"/>
  <c r="K17914" i="1"/>
  <c r="J17915" i="1"/>
  <c r="K17910" i="1"/>
  <c r="J17911" i="1"/>
  <c r="K17906" i="1"/>
  <c r="J17907" i="1"/>
  <c r="K17902" i="1"/>
  <c r="J17903" i="1"/>
  <c r="K17898" i="1"/>
  <c r="J17899" i="1"/>
  <c r="K17894" i="1"/>
  <c r="J17895" i="1"/>
  <c r="K17890" i="1"/>
  <c r="J17891" i="1"/>
  <c r="K17886" i="1"/>
  <c r="J17887" i="1"/>
  <c r="K17882" i="1"/>
  <c r="J17883" i="1"/>
  <c r="K17878" i="1"/>
  <c r="J17879" i="1"/>
  <c r="K17874" i="1"/>
  <c r="J17875" i="1"/>
  <c r="K17870" i="1"/>
  <c r="J17871" i="1"/>
  <c r="K17866" i="1"/>
  <c r="J17867" i="1"/>
  <c r="K17862" i="1"/>
  <c r="J17863" i="1"/>
  <c r="K17858" i="1"/>
  <c r="J17859" i="1"/>
  <c r="K17854" i="1"/>
  <c r="J17855" i="1"/>
  <c r="K17850" i="1"/>
  <c r="J17851" i="1"/>
  <c r="K17846" i="1"/>
  <c r="J17847" i="1"/>
  <c r="K17842" i="1"/>
  <c r="J17843" i="1"/>
  <c r="K17838" i="1"/>
  <c r="J17839" i="1"/>
  <c r="K17834" i="1"/>
  <c r="J17835" i="1"/>
  <c r="K17830" i="1"/>
  <c r="J17831" i="1"/>
  <c r="K17826" i="1"/>
  <c r="J17827" i="1"/>
  <c r="K17822" i="1"/>
  <c r="J17823" i="1"/>
  <c r="K17818" i="1"/>
  <c r="J17819" i="1"/>
  <c r="K17814" i="1"/>
  <c r="J17815" i="1"/>
  <c r="K17810" i="1"/>
  <c r="J17811" i="1"/>
  <c r="K17806" i="1"/>
  <c r="J17807" i="1"/>
  <c r="K17802" i="1"/>
  <c r="J17803" i="1"/>
  <c r="K17798" i="1"/>
  <c r="J17799" i="1"/>
  <c r="K17794" i="1"/>
  <c r="J17795" i="1"/>
  <c r="K17790" i="1"/>
  <c r="J17791" i="1"/>
  <c r="K17786" i="1"/>
  <c r="J17787" i="1"/>
  <c r="K17782" i="1"/>
  <c r="J17783" i="1"/>
  <c r="K17778" i="1"/>
  <c r="J17779" i="1"/>
  <c r="K17774" i="1"/>
  <c r="J17775" i="1"/>
  <c r="K17770" i="1"/>
  <c r="J17771" i="1"/>
  <c r="K17766" i="1"/>
  <c r="J17767" i="1"/>
  <c r="K17762" i="1"/>
  <c r="J17763" i="1"/>
  <c r="K17758" i="1"/>
  <c r="J17759" i="1"/>
  <c r="K17754" i="1"/>
  <c r="J17755" i="1"/>
  <c r="K17750" i="1"/>
  <c r="J17751" i="1"/>
  <c r="K17746" i="1"/>
  <c r="J17747" i="1"/>
  <c r="K17742" i="1"/>
  <c r="J17743" i="1"/>
  <c r="K17738" i="1"/>
  <c r="J17739" i="1"/>
  <c r="K17734" i="1"/>
  <c r="J17735" i="1"/>
  <c r="K17730" i="1"/>
  <c r="J17731" i="1"/>
  <c r="K17726" i="1"/>
  <c r="J17727" i="1"/>
  <c r="K17722" i="1"/>
  <c r="J17723" i="1"/>
  <c r="K17718" i="1"/>
  <c r="J17719" i="1"/>
  <c r="K17714" i="1"/>
  <c r="J17715" i="1"/>
  <c r="K17710" i="1"/>
  <c r="J17711" i="1"/>
  <c r="K17706" i="1"/>
  <c r="J17707" i="1"/>
  <c r="K17702" i="1"/>
  <c r="J17703" i="1"/>
  <c r="K17698" i="1"/>
  <c r="J17699" i="1"/>
  <c r="K17694" i="1"/>
  <c r="J17695" i="1"/>
  <c r="K17690" i="1"/>
  <c r="J17691" i="1"/>
  <c r="K17686" i="1"/>
  <c r="J17687" i="1"/>
  <c r="K17682" i="1"/>
  <c r="J17683" i="1"/>
  <c r="K17678" i="1"/>
  <c r="J17679" i="1"/>
  <c r="K17674" i="1"/>
  <c r="J17675" i="1"/>
  <c r="K17670" i="1"/>
  <c r="J17671" i="1"/>
  <c r="K17666" i="1"/>
  <c r="J17667" i="1"/>
  <c r="K17662" i="1"/>
  <c r="J17663" i="1"/>
  <c r="K17658" i="1"/>
  <c r="J17659" i="1"/>
  <c r="K17654" i="1"/>
  <c r="J17655" i="1"/>
  <c r="K17650" i="1"/>
  <c r="J17651" i="1"/>
  <c r="K17646" i="1"/>
  <c r="J17647" i="1"/>
  <c r="K17642" i="1"/>
  <c r="J17643" i="1"/>
  <c r="K17638" i="1"/>
  <c r="J17639" i="1"/>
  <c r="K17634" i="1"/>
  <c r="J17635" i="1"/>
  <c r="K17630" i="1"/>
  <c r="J17631" i="1"/>
  <c r="K17626" i="1"/>
  <c r="J17627" i="1"/>
  <c r="K17622" i="1"/>
  <c r="J17623" i="1"/>
  <c r="K17618" i="1"/>
  <c r="J17619" i="1"/>
  <c r="K17614" i="1"/>
  <c r="J17615" i="1"/>
  <c r="K17610" i="1"/>
  <c r="J17611" i="1"/>
  <c r="K17606" i="1"/>
  <c r="J17607" i="1"/>
  <c r="K17602" i="1"/>
  <c r="J17603" i="1"/>
  <c r="K17598" i="1"/>
  <c r="J17599" i="1"/>
  <c r="K17594" i="1"/>
  <c r="J17595" i="1"/>
  <c r="K17590" i="1"/>
  <c r="J17591" i="1"/>
  <c r="K17586" i="1"/>
  <c r="J17587" i="1"/>
  <c r="K17582" i="1"/>
  <c r="J17583" i="1"/>
  <c r="K17578" i="1"/>
  <c r="J17579" i="1"/>
  <c r="K17574" i="1"/>
  <c r="J17575" i="1"/>
  <c r="K17570" i="1"/>
  <c r="J17571" i="1"/>
  <c r="K17566" i="1"/>
  <c r="J17567" i="1"/>
  <c r="K17562" i="1"/>
  <c r="J17563" i="1"/>
  <c r="K17558" i="1"/>
  <c r="J17559" i="1"/>
  <c r="K17554" i="1"/>
  <c r="J17555" i="1"/>
  <c r="K17550" i="1"/>
  <c r="J17551" i="1"/>
  <c r="K17546" i="1"/>
  <c r="J17547" i="1"/>
  <c r="K17542" i="1"/>
  <c r="J17543" i="1"/>
  <c r="K17538" i="1"/>
  <c r="J17539" i="1"/>
  <c r="K17534" i="1"/>
  <c r="J17535" i="1"/>
  <c r="K17530" i="1"/>
  <c r="J17531" i="1"/>
  <c r="K17526" i="1"/>
  <c r="J17527" i="1"/>
  <c r="K17522" i="1"/>
  <c r="J17523" i="1"/>
  <c r="K17518" i="1"/>
  <c r="J17519" i="1"/>
  <c r="K17514" i="1"/>
  <c r="J17515" i="1"/>
  <c r="K17510" i="1"/>
  <c r="J17511" i="1"/>
  <c r="K17506" i="1"/>
  <c r="J17507" i="1"/>
  <c r="K17502" i="1"/>
  <c r="J17503" i="1"/>
  <c r="K17498" i="1"/>
  <c r="J17499" i="1"/>
  <c r="K17494" i="1"/>
  <c r="J17495" i="1"/>
  <c r="K17490" i="1"/>
  <c r="J17491" i="1"/>
  <c r="K17486" i="1"/>
  <c r="J17487" i="1"/>
  <c r="K17482" i="1"/>
  <c r="J17483" i="1"/>
  <c r="K17478" i="1"/>
  <c r="J17479" i="1"/>
  <c r="K17474" i="1"/>
  <c r="J17475" i="1"/>
  <c r="K17470" i="1"/>
  <c r="J17471" i="1"/>
  <c r="K17466" i="1"/>
  <c r="J17467" i="1"/>
  <c r="K17462" i="1"/>
  <c r="J17463" i="1"/>
  <c r="K17458" i="1"/>
  <c r="J17459" i="1"/>
  <c r="K17454" i="1"/>
  <c r="J17455" i="1"/>
  <c r="K17450" i="1"/>
  <c r="J17451" i="1"/>
  <c r="K17446" i="1"/>
  <c r="J17447" i="1"/>
  <c r="K17442" i="1"/>
  <c r="J17443" i="1"/>
  <c r="K17438" i="1"/>
  <c r="J17439" i="1"/>
  <c r="K17434" i="1"/>
  <c r="J17435" i="1"/>
  <c r="K17430" i="1"/>
  <c r="J17431" i="1"/>
  <c r="K17426" i="1"/>
  <c r="J17427" i="1"/>
  <c r="K17422" i="1"/>
  <c r="J17423" i="1"/>
  <c r="K17418" i="1"/>
  <c r="J17419" i="1"/>
  <c r="K17414" i="1"/>
  <c r="J17415" i="1"/>
  <c r="K17410" i="1"/>
  <c r="J17411" i="1"/>
  <c r="K17406" i="1"/>
  <c r="J17407" i="1"/>
  <c r="K17402" i="1"/>
  <c r="J17403" i="1"/>
  <c r="K17398" i="1"/>
  <c r="J17399" i="1"/>
  <c r="K17394" i="1"/>
  <c r="J17395" i="1"/>
  <c r="K17390" i="1"/>
  <c r="J17391" i="1"/>
  <c r="K17386" i="1"/>
  <c r="J17387" i="1"/>
  <c r="K17382" i="1"/>
  <c r="J17383" i="1"/>
  <c r="K17378" i="1"/>
  <c r="J17379" i="1"/>
  <c r="K17374" i="1"/>
  <c r="J17375" i="1"/>
  <c r="K17370" i="1"/>
  <c r="J17371" i="1"/>
  <c r="K17366" i="1"/>
  <c r="J17367" i="1"/>
  <c r="K17362" i="1"/>
  <c r="J17363" i="1"/>
  <c r="K17358" i="1"/>
  <c r="J17359" i="1"/>
  <c r="K17354" i="1"/>
  <c r="J17355" i="1"/>
  <c r="K17350" i="1"/>
  <c r="J17351" i="1"/>
  <c r="K17346" i="1"/>
  <c r="J17347" i="1"/>
  <c r="K17342" i="1"/>
  <c r="J17343" i="1"/>
  <c r="K17338" i="1"/>
  <c r="J17339" i="1"/>
  <c r="K17334" i="1"/>
  <c r="J17335" i="1"/>
  <c r="K17330" i="1"/>
  <c r="J17331" i="1"/>
  <c r="K17326" i="1"/>
  <c r="J17327" i="1"/>
  <c r="K17322" i="1"/>
  <c r="J17323" i="1"/>
  <c r="K17318" i="1"/>
  <c r="J17319" i="1"/>
  <c r="K17314" i="1"/>
  <c r="J17315" i="1"/>
  <c r="K17310" i="1"/>
  <c r="J17311" i="1"/>
  <c r="K17306" i="1"/>
  <c r="J17307" i="1"/>
  <c r="K17302" i="1"/>
  <c r="J17303" i="1"/>
  <c r="K17298" i="1"/>
  <c r="J17299" i="1"/>
  <c r="K17294" i="1"/>
  <c r="J17295" i="1"/>
  <c r="K17290" i="1"/>
  <c r="J17291" i="1"/>
  <c r="K17286" i="1"/>
  <c r="J17287" i="1"/>
  <c r="K17282" i="1"/>
  <c r="J17283" i="1"/>
  <c r="K17278" i="1"/>
  <c r="J17279" i="1"/>
  <c r="K17274" i="1"/>
  <c r="J17275" i="1"/>
  <c r="K17270" i="1"/>
  <c r="J17271" i="1"/>
  <c r="K17266" i="1"/>
  <c r="J17267" i="1"/>
  <c r="K17262" i="1"/>
  <c r="J17263" i="1"/>
  <c r="K17258" i="1"/>
  <c r="J17259" i="1"/>
  <c r="K17254" i="1"/>
  <c r="J17255" i="1"/>
  <c r="K17250" i="1"/>
  <c r="J17251" i="1"/>
  <c r="K17246" i="1"/>
  <c r="J17247" i="1"/>
  <c r="K17242" i="1"/>
  <c r="J17243" i="1"/>
  <c r="K17238" i="1"/>
  <c r="J17239" i="1"/>
  <c r="K17234" i="1"/>
  <c r="J17235" i="1"/>
  <c r="K17230" i="1"/>
  <c r="J17231" i="1"/>
  <c r="K17226" i="1"/>
  <c r="J17227" i="1"/>
  <c r="K17222" i="1"/>
  <c r="J17223" i="1"/>
  <c r="K17218" i="1"/>
  <c r="J17219" i="1"/>
  <c r="K17214" i="1"/>
  <c r="J17215" i="1"/>
  <c r="K17210" i="1"/>
  <c r="J17211" i="1"/>
  <c r="K17206" i="1"/>
  <c r="J17207" i="1"/>
  <c r="K17202" i="1"/>
  <c r="J17203" i="1"/>
  <c r="K17198" i="1"/>
  <c r="J17199" i="1"/>
  <c r="K17194" i="1"/>
  <c r="J17195" i="1"/>
  <c r="K17190" i="1"/>
  <c r="J17191" i="1"/>
  <c r="K17186" i="1"/>
  <c r="J17187" i="1"/>
  <c r="K17182" i="1"/>
  <c r="J17183" i="1"/>
  <c r="K17178" i="1"/>
  <c r="J17179" i="1"/>
  <c r="K17174" i="1"/>
  <c r="J17175" i="1"/>
  <c r="K17170" i="1"/>
  <c r="J17171" i="1"/>
  <c r="K17166" i="1"/>
  <c r="J17167" i="1"/>
  <c r="K17162" i="1"/>
  <c r="J17163" i="1"/>
  <c r="K17158" i="1"/>
  <c r="J17159" i="1"/>
  <c r="K17154" i="1"/>
  <c r="J17155" i="1"/>
  <c r="K17150" i="1"/>
  <c r="J17151" i="1"/>
  <c r="K17146" i="1"/>
  <c r="J17147" i="1"/>
  <c r="K17142" i="1"/>
  <c r="J17143" i="1"/>
  <c r="K17138" i="1"/>
  <c r="J17139" i="1"/>
  <c r="K17134" i="1"/>
  <c r="J17135" i="1"/>
  <c r="K17130" i="1"/>
  <c r="J17131" i="1"/>
  <c r="K17126" i="1"/>
  <c r="J17127" i="1"/>
  <c r="K17122" i="1"/>
  <c r="J17123" i="1"/>
  <c r="K17118" i="1"/>
  <c r="J17119" i="1"/>
  <c r="K17114" i="1"/>
  <c r="J17115" i="1"/>
  <c r="K17110" i="1"/>
  <c r="J17111" i="1"/>
  <c r="K17106" i="1"/>
  <c r="J17107" i="1"/>
  <c r="K17102" i="1"/>
  <c r="J17103" i="1"/>
  <c r="K17098" i="1"/>
  <c r="J17099" i="1"/>
  <c r="K17094" i="1"/>
  <c r="J17095" i="1"/>
  <c r="K17090" i="1"/>
  <c r="J17091" i="1"/>
  <c r="K17086" i="1"/>
  <c r="J17087" i="1"/>
  <c r="K17082" i="1"/>
  <c r="J17083" i="1"/>
  <c r="K17078" i="1"/>
  <c r="J17079" i="1"/>
  <c r="K17074" i="1"/>
  <c r="J17075" i="1"/>
  <c r="K17070" i="1"/>
  <c r="J17071" i="1"/>
  <c r="K17066" i="1"/>
  <c r="J17067" i="1"/>
  <c r="K17062" i="1"/>
  <c r="J17063" i="1"/>
  <c r="K17058" i="1"/>
  <c r="J17059" i="1"/>
  <c r="K17054" i="1"/>
  <c r="J17055" i="1"/>
  <c r="K17050" i="1"/>
  <c r="J17051" i="1"/>
  <c r="K17046" i="1"/>
  <c r="J17047" i="1"/>
  <c r="K17042" i="1"/>
  <c r="J17043" i="1"/>
  <c r="K17038" i="1"/>
  <c r="J17039" i="1"/>
  <c r="K17034" i="1"/>
  <c r="J17035" i="1"/>
  <c r="K17030" i="1"/>
  <c r="J17031" i="1"/>
  <c r="K17026" i="1"/>
  <c r="J17027" i="1"/>
  <c r="K17022" i="1"/>
  <c r="J17023" i="1"/>
  <c r="K17018" i="1"/>
  <c r="J17019" i="1"/>
  <c r="K17014" i="1"/>
  <c r="J17015" i="1"/>
  <c r="K17010" i="1"/>
  <c r="J17011" i="1"/>
  <c r="K17006" i="1"/>
  <c r="J17007" i="1"/>
  <c r="K17002" i="1"/>
  <c r="J17003" i="1"/>
  <c r="K16998" i="1"/>
  <c r="J16999" i="1"/>
  <c r="K16994" i="1"/>
  <c r="J16995" i="1"/>
  <c r="K16990" i="1"/>
  <c r="J16991" i="1"/>
  <c r="K16986" i="1"/>
  <c r="J16987" i="1"/>
  <c r="K16982" i="1"/>
  <c r="J16983" i="1"/>
  <c r="K16978" i="1"/>
  <c r="J16979" i="1"/>
  <c r="K16974" i="1"/>
  <c r="J16975" i="1"/>
  <c r="K16970" i="1"/>
  <c r="J16971" i="1"/>
  <c r="K16966" i="1"/>
  <c r="J16967" i="1"/>
  <c r="K16962" i="1"/>
  <c r="J16963" i="1"/>
  <c r="K16958" i="1"/>
  <c r="J16959" i="1"/>
  <c r="K16954" i="1"/>
  <c r="J16955" i="1"/>
  <c r="K16950" i="1"/>
  <c r="J16951" i="1"/>
  <c r="K16946" i="1"/>
  <c r="J16947" i="1"/>
  <c r="K16942" i="1"/>
  <c r="J16943" i="1"/>
  <c r="K16938" i="1"/>
  <c r="J16939" i="1"/>
  <c r="K16934" i="1"/>
  <c r="J16935" i="1"/>
  <c r="K16930" i="1"/>
  <c r="J16931" i="1"/>
  <c r="K16926" i="1"/>
  <c r="J16927" i="1"/>
  <c r="K16922" i="1"/>
  <c r="J16923" i="1"/>
  <c r="K16918" i="1"/>
  <c r="J16919" i="1"/>
  <c r="K16914" i="1"/>
  <c r="J16915" i="1"/>
  <c r="K16910" i="1"/>
  <c r="J16911" i="1"/>
  <c r="K16906" i="1"/>
  <c r="J16907" i="1"/>
  <c r="K16902" i="1"/>
  <c r="J16903" i="1"/>
  <c r="K16898" i="1"/>
  <c r="J16899" i="1"/>
  <c r="K16894" i="1"/>
  <c r="J16895" i="1"/>
  <c r="K16890" i="1"/>
  <c r="J16891" i="1"/>
  <c r="K16886" i="1"/>
  <c r="J16887" i="1"/>
  <c r="K16882" i="1"/>
  <c r="J16883" i="1"/>
  <c r="K16878" i="1"/>
  <c r="J16879" i="1"/>
  <c r="K16874" i="1"/>
  <c r="J16875" i="1"/>
  <c r="K16870" i="1"/>
  <c r="J16871" i="1"/>
  <c r="K16866" i="1"/>
  <c r="J16867" i="1"/>
  <c r="K16862" i="1"/>
  <c r="J16863" i="1"/>
  <c r="K16858" i="1"/>
  <c r="J16859" i="1"/>
  <c r="K16854" i="1"/>
  <c r="J16855" i="1"/>
  <c r="K16850" i="1"/>
  <c r="J16851" i="1"/>
  <c r="K16846" i="1"/>
  <c r="J16847" i="1"/>
  <c r="K16842" i="1"/>
  <c r="J16843" i="1"/>
  <c r="K16838" i="1"/>
  <c r="J16839" i="1"/>
  <c r="K16834" i="1"/>
  <c r="J16835" i="1"/>
  <c r="K16830" i="1"/>
  <c r="J16831" i="1"/>
  <c r="K16826" i="1"/>
  <c r="J16827" i="1"/>
  <c r="K16822" i="1"/>
  <c r="J16823" i="1"/>
  <c r="K16818" i="1"/>
  <c r="J16819" i="1"/>
  <c r="K16814" i="1"/>
  <c r="J16815" i="1"/>
  <c r="K16810" i="1"/>
  <c r="J16811" i="1"/>
  <c r="K16806" i="1"/>
  <c r="J16807" i="1"/>
  <c r="K16802" i="1"/>
  <c r="J16803" i="1"/>
  <c r="K16798" i="1"/>
  <c r="J16799" i="1"/>
  <c r="K16794" i="1"/>
  <c r="J16795" i="1"/>
  <c r="K16790" i="1"/>
  <c r="J16791" i="1"/>
  <c r="K16786" i="1"/>
  <c r="J16787" i="1"/>
  <c r="K16782" i="1"/>
  <c r="J16783" i="1"/>
  <c r="K16778" i="1"/>
  <c r="J16779" i="1"/>
  <c r="K16774" i="1"/>
  <c r="J16775" i="1"/>
  <c r="K16770" i="1"/>
  <c r="J16771" i="1"/>
  <c r="K16766" i="1"/>
  <c r="J16767" i="1"/>
  <c r="K16762" i="1"/>
  <c r="J16763" i="1"/>
  <c r="K16758" i="1"/>
  <c r="J16759" i="1"/>
  <c r="K16754" i="1"/>
  <c r="J16755" i="1"/>
  <c r="K16750" i="1"/>
  <c r="J16751" i="1"/>
  <c r="K16746" i="1"/>
  <c r="J16747" i="1"/>
  <c r="K16742" i="1"/>
  <c r="J16743" i="1"/>
  <c r="K16738" i="1"/>
  <c r="J16739" i="1"/>
  <c r="K16734" i="1"/>
  <c r="J16735" i="1"/>
  <c r="K16730" i="1"/>
  <c r="J16731" i="1"/>
  <c r="K16726" i="1"/>
  <c r="J16727" i="1"/>
  <c r="K16722" i="1"/>
  <c r="J16723" i="1"/>
  <c r="K16718" i="1"/>
  <c r="J16719" i="1"/>
  <c r="K16714" i="1"/>
  <c r="J16715" i="1"/>
  <c r="K16710" i="1"/>
  <c r="J16711" i="1"/>
  <c r="K16706" i="1"/>
  <c r="J16707" i="1"/>
  <c r="K16702" i="1"/>
  <c r="J16703" i="1"/>
  <c r="K16698" i="1"/>
  <c r="J16699" i="1"/>
  <c r="K16694" i="1"/>
  <c r="J16695" i="1"/>
  <c r="K16690" i="1"/>
  <c r="J16691" i="1"/>
  <c r="K16686" i="1"/>
  <c r="J16687" i="1"/>
  <c r="K16682" i="1"/>
  <c r="J16683" i="1"/>
  <c r="K16678" i="1"/>
  <c r="J16679" i="1"/>
  <c r="K16674" i="1"/>
  <c r="J16675" i="1"/>
  <c r="K16670" i="1"/>
  <c r="J16671" i="1"/>
  <c r="K16666" i="1"/>
  <c r="J16667" i="1"/>
  <c r="K16662" i="1"/>
  <c r="J16663" i="1"/>
  <c r="K16658" i="1"/>
  <c r="J16659" i="1"/>
  <c r="K16654" i="1"/>
  <c r="J16655" i="1"/>
  <c r="K16650" i="1"/>
  <c r="J16651" i="1"/>
  <c r="K16646" i="1"/>
  <c r="J16647" i="1"/>
  <c r="K16642" i="1"/>
  <c r="J16643" i="1"/>
  <c r="K16638" i="1"/>
  <c r="J16639" i="1"/>
  <c r="K16634" i="1"/>
  <c r="J16635" i="1"/>
  <c r="K16630" i="1"/>
  <c r="J16631" i="1"/>
  <c r="K16626" i="1"/>
  <c r="J16627" i="1"/>
  <c r="K16622" i="1"/>
  <c r="J16623" i="1"/>
  <c r="K16618" i="1"/>
  <c r="J16619" i="1"/>
  <c r="K16614" i="1"/>
  <c r="J16615" i="1"/>
  <c r="K16610" i="1"/>
  <c r="J16611" i="1"/>
  <c r="K16606" i="1"/>
  <c r="J16607" i="1"/>
  <c r="K16602" i="1"/>
  <c r="J16603" i="1"/>
  <c r="K16598" i="1"/>
  <c r="J16599" i="1"/>
  <c r="K16594" i="1"/>
  <c r="J16595" i="1"/>
  <c r="K16590" i="1"/>
  <c r="J16591" i="1"/>
  <c r="K16586" i="1"/>
  <c r="J16587" i="1"/>
  <c r="K16582" i="1"/>
  <c r="J16583" i="1"/>
  <c r="K16578" i="1"/>
  <c r="J16579" i="1"/>
  <c r="K16574" i="1"/>
  <c r="J16575" i="1"/>
  <c r="K16570" i="1"/>
  <c r="J16571" i="1"/>
  <c r="K16566" i="1"/>
  <c r="J16567" i="1"/>
  <c r="K16562" i="1"/>
  <c r="J16563" i="1"/>
  <c r="K16558" i="1"/>
  <c r="J16559" i="1"/>
  <c r="K16554" i="1"/>
  <c r="J16555" i="1"/>
  <c r="K16550" i="1"/>
  <c r="J16551" i="1"/>
  <c r="K16546" i="1"/>
  <c r="J16547" i="1"/>
  <c r="K16542" i="1"/>
  <c r="J16543" i="1"/>
  <c r="K16538" i="1"/>
  <c r="J16539" i="1"/>
  <c r="K16534" i="1"/>
  <c r="J16535" i="1"/>
  <c r="K16530" i="1"/>
  <c r="J16531" i="1"/>
  <c r="K16526" i="1"/>
  <c r="J16527" i="1"/>
  <c r="K16522" i="1"/>
  <c r="J16523" i="1"/>
  <c r="K16518" i="1"/>
  <c r="J16519" i="1"/>
  <c r="K16514" i="1"/>
  <c r="J16515" i="1"/>
  <c r="K16510" i="1"/>
  <c r="J16511" i="1"/>
  <c r="K16506" i="1"/>
  <c r="J16507" i="1"/>
  <c r="K16502" i="1"/>
  <c r="J16503" i="1"/>
  <c r="K16498" i="1"/>
  <c r="J16499" i="1"/>
  <c r="K16494" i="1"/>
  <c r="J16495" i="1"/>
  <c r="K16490" i="1"/>
  <c r="J16491" i="1"/>
  <c r="K16486" i="1"/>
  <c r="J16487" i="1"/>
  <c r="K16482" i="1"/>
  <c r="J16483" i="1"/>
  <c r="K16478" i="1"/>
  <c r="J16479" i="1"/>
  <c r="K16474" i="1"/>
  <c r="J16475" i="1"/>
  <c r="K16470" i="1"/>
  <c r="J16471" i="1"/>
  <c r="K16466" i="1"/>
  <c r="J16467" i="1"/>
  <c r="K16462" i="1"/>
  <c r="J16463" i="1"/>
  <c r="K16458" i="1"/>
  <c r="J16459" i="1"/>
  <c r="K16454" i="1"/>
  <c r="J16455" i="1"/>
  <c r="K16450" i="1"/>
  <c r="J16451" i="1"/>
  <c r="K16446" i="1"/>
  <c r="J16447" i="1"/>
  <c r="K16442" i="1"/>
  <c r="J16443" i="1"/>
  <c r="K16438" i="1"/>
  <c r="J16439" i="1"/>
  <c r="K16434" i="1"/>
  <c r="J16435" i="1"/>
  <c r="K16430" i="1"/>
  <c r="J16431" i="1"/>
  <c r="K16426" i="1"/>
  <c r="J16427" i="1"/>
  <c r="K16422" i="1"/>
  <c r="J16423" i="1"/>
  <c r="K16418" i="1"/>
  <c r="J16419" i="1"/>
  <c r="K16414" i="1"/>
  <c r="J16415" i="1"/>
  <c r="K16410" i="1"/>
  <c r="J16411" i="1"/>
  <c r="K16406" i="1"/>
  <c r="J16407" i="1"/>
  <c r="K16402" i="1"/>
  <c r="J16403" i="1"/>
  <c r="K16398" i="1"/>
  <c r="J16399" i="1"/>
  <c r="K16394" i="1"/>
  <c r="J16395" i="1"/>
  <c r="K16390" i="1"/>
  <c r="J16391" i="1"/>
  <c r="K16386" i="1"/>
  <c r="J16387" i="1"/>
  <c r="K16382" i="1"/>
  <c r="J16383" i="1"/>
  <c r="K16378" i="1"/>
  <c r="J16379" i="1"/>
  <c r="K16374" i="1"/>
  <c r="J16375" i="1"/>
  <c r="K16370" i="1"/>
  <c r="J16371" i="1"/>
  <c r="K16366" i="1"/>
  <c r="J16367" i="1"/>
  <c r="K16362" i="1"/>
  <c r="J16363" i="1"/>
  <c r="K16358" i="1"/>
  <c r="J16359" i="1"/>
  <c r="K16354" i="1"/>
  <c r="J16355" i="1"/>
  <c r="K16350" i="1"/>
  <c r="J16351" i="1"/>
  <c r="K16346" i="1"/>
  <c r="J16347" i="1"/>
  <c r="K16342" i="1"/>
  <c r="J16343" i="1"/>
  <c r="K16338" i="1"/>
  <c r="J16339" i="1"/>
  <c r="K16334" i="1"/>
  <c r="J16335" i="1"/>
  <c r="K16330" i="1"/>
  <c r="J16331" i="1"/>
  <c r="K16326" i="1"/>
  <c r="J16327" i="1"/>
  <c r="K16322" i="1"/>
  <c r="J16323" i="1"/>
  <c r="K16318" i="1"/>
  <c r="J16319" i="1"/>
  <c r="K16314" i="1"/>
  <c r="J16315" i="1"/>
  <c r="K16310" i="1"/>
  <c r="J16311" i="1"/>
  <c r="K16306" i="1"/>
  <c r="J16307" i="1"/>
  <c r="K16302" i="1"/>
  <c r="J16303" i="1"/>
  <c r="K16298" i="1"/>
  <c r="J16299" i="1"/>
  <c r="K16294" i="1"/>
  <c r="J16295" i="1"/>
  <c r="K16290" i="1"/>
  <c r="J16291" i="1"/>
  <c r="K16286" i="1"/>
  <c r="J16287" i="1"/>
  <c r="K16282" i="1"/>
  <c r="J16283" i="1"/>
  <c r="K16278" i="1"/>
  <c r="J16279" i="1"/>
  <c r="K16274" i="1"/>
  <c r="J16275" i="1"/>
  <c r="K16270" i="1"/>
  <c r="J16271" i="1"/>
  <c r="K16266" i="1"/>
  <c r="J16267" i="1"/>
  <c r="K16262" i="1"/>
  <c r="J16263" i="1"/>
  <c r="K16258" i="1"/>
  <c r="J16259" i="1"/>
  <c r="K16254" i="1"/>
  <c r="J16255" i="1"/>
  <c r="K16250" i="1"/>
  <c r="J16251" i="1"/>
  <c r="K16246" i="1"/>
  <c r="J16247" i="1"/>
  <c r="K16242" i="1"/>
  <c r="J16243" i="1"/>
  <c r="K16238" i="1"/>
  <c r="J16239" i="1"/>
  <c r="K16234" i="1"/>
  <c r="J16235" i="1"/>
  <c r="K16230" i="1"/>
  <c r="J16231" i="1"/>
  <c r="K16226" i="1"/>
  <c r="J16227" i="1"/>
  <c r="K16222" i="1"/>
  <c r="J16223" i="1"/>
  <c r="K16218" i="1"/>
  <c r="J16219" i="1"/>
  <c r="K16214" i="1"/>
  <c r="J16215" i="1"/>
  <c r="K16210" i="1"/>
  <c r="J16211" i="1"/>
  <c r="K16206" i="1"/>
  <c r="J16207" i="1"/>
  <c r="K16202" i="1"/>
  <c r="J16203" i="1"/>
  <c r="K16198" i="1"/>
  <c r="J16199" i="1"/>
  <c r="K16194" i="1"/>
  <c r="J16195" i="1"/>
  <c r="K16190" i="1"/>
  <c r="J16191" i="1"/>
  <c r="K16186" i="1"/>
  <c r="J16187" i="1"/>
  <c r="K16182" i="1"/>
  <c r="J16183" i="1"/>
  <c r="K16178" i="1"/>
  <c r="J16179" i="1"/>
  <c r="K16174" i="1"/>
  <c r="J16175" i="1"/>
  <c r="K16170" i="1"/>
  <c r="J16171" i="1"/>
  <c r="K16166" i="1"/>
  <c r="J16167" i="1"/>
  <c r="K16162" i="1"/>
  <c r="J16163" i="1"/>
  <c r="K16158" i="1"/>
  <c r="J16159" i="1"/>
  <c r="K16154" i="1"/>
  <c r="J16155" i="1"/>
  <c r="K16150" i="1"/>
  <c r="J16151" i="1"/>
  <c r="K16146" i="1"/>
  <c r="J16147" i="1"/>
  <c r="K16142" i="1"/>
  <c r="J16143" i="1"/>
  <c r="K16138" i="1"/>
  <c r="J16139" i="1"/>
  <c r="K16134" i="1"/>
  <c r="J16135" i="1"/>
  <c r="K16130" i="1"/>
  <c r="J16131" i="1"/>
  <c r="K16126" i="1"/>
  <c r="J16127" i="1"/>
  <c r="K16122" i="1"/>
  <c r="J16123" i="1"/>
  <c r="K16118" i="1"/>
  <c r="J16119" i="1"/>
  <c r="K16114" i="1"/>
  <c r="J16115" i="1"/>
  <c r="K16110" i="1"/>
  <c r="J16111" i="1"/>
  <c r="K16106" i="1"/>
  <c r="J16107" i="1"/>
  <c r="K16102" i="1"/>
  <c r="J16103" i="1"/>
  <c r="K16098" i="1"/>
  <c r="J16099" i="1"/>
  <c r="K16094" i="1"/>
  <c r="J16095" i="1"/>
  <c r="K16090" i="1"/>
  <c r="J16091" i="1"/>
  <c r="K16086" i="1"/>
  <c r="J16087" i="1"/>
  <c r="K16082" i="1"/>
  <c r="J16083" i="1"/>
  <c r="K16078" i="1"/>
  <c r="J16079" i="1"/>
  <c r="K16074" i="1"/>
  <c r="J16075" i="1"/>
  <c r="K16070" i="1"/>
  <c r="J16071" i="1"/>
  <c r="K16066" i="1"/>
  <c r="J16067" i="1"/>
  <c r="K16062" i="1"/>
  <c r="J16063" i="1"/>
  <c r="K16058" i="1"/>
  <c r="J16059" i="1"/>
  <c r="K16054" i="1"/>
  <c r="J16055" i="1"/>
  <c r="K16050" i="1"/>
  <c r="J16051" i="1"/>
  <c r="K16046" i="1"/>
  <c r="J16047" i="1"/>
  <c r="K16042" i="1"/>
  <c r="J16043" i="1"/>
  <c r="K16038" i="1"/>
  <c r="J16039" i="1"/>
  <c r="K16034" i="1"/>
  <c r="J16035" i="1"/>
  <c r="K16030" i="1"/>
  <c r="J16031" i="1"/>
  <c r="K16026" i="1"/>
  <c r="J16027" i="1"/>
  <c r="K16022" i="1"/>
  <c r="J16023" i="1"/>
  <c r="K16018" i="1"/>
  <c r="J16019" i="1"/>
  <c r="K16014" i="1"/>
  <c r="J16015" i="1"/>
  <c r="K16010" i="1"/>
  <c r="J16011" i="1"/>
  <c r="K16006" i="1"/>
  <c r="J16007" i="1"/>
  <c r="K16002" i="1"/>
  <c r="J16003" i="1"/>
  <c r="K15998" i="1"/>
  <c r="J15999" i="1"/>
  <c r="K15994" i="1"/>
  <c r="J15995" i="1"/>
  <c r="K15990" i="1"/>
  <c r="J15991" i="1"/>
  <c r="K15986" i="1"/>
  <c r="J15987" i="1"/>
  <c r="K15982" i="1"/>
  <c r="J15983" i="1"/>
  <c r="K15978" i="1"/>
  <c r="J15979" i="1"/>
  <c r="K15974" i="1"/>
  <c r="J15975" i="1"/>
  <c r="K15970" i="1"/>
  <c r="J15971" i="1"/>
  <c r="K15966" i="1"/>
  <c r="J15967" i="1"/>
  <c r="K15962" i="1"/>
  <c r="J15963" i="1"/>
  <c r="K15958" i="1"/>
  <c r="J15959" i="1"/>
  <c r="K15954" i="1"/>
  <c r="J15955" i="1"/>
  <c r="K15950" i="1"/>
  <c r="J15951" i="1"/>
  <c r="K15946" i="1"/>
  <c r="J15947" i="1"/>
  <c r="K15942" i="1"/>
  <c r="J15943" i="1"/>
  <c r="K15938" i="1"/>
  <c r="J15939" i="1"/>
  <c r="K15934" i="1"/>
  <c r="J15935" i="1"/>
  <c r="K15930" i="1"/>
  <c r="J15931" i="1"/>
  <c r="K15926" i="1"/>
  <c r="J15927" i="1"/>
  <c r="K15922" i="1"/>
  <c r="J15923" i="1"/>
  <c r="K15918" i="1"/>
  <c r="J15919" i="1"/>
  <c r="K15914" i="1"/>
  <c r="J15915" i="1"/>
  <c r="K15910" i="1"/>
  <c r="J15911" i="1"/>
  <c r="K15906" i="1"/>
  <c r="J15907" i="1"/>
  <c r="K15902" i="1"/>
  <c r="J15903" i="1"/>
  <c r="K15898" i="1"/>
  <c r="J15899" i="1"/>
  <c r="K15894" i="1"/>
  <c r="J15895" i="1"/>
  <c r="K15890" i="1"/>
  <c r="J15891" i="1"/>
  <c r="K15886" i="1"/>
  <c r="J15887" i="1"/>
  <c r="K15882" i="1"/>
  <c r="J15883" i="1"/>
  <c r="K15878" i="1"/>
  <c r="J15879" i="1"/>
  <c r="K15874" i="1"/>
  <c r="J15875" i="1"/>
  <c r="K15870" i="1"/>
  <c r="J15871" i="1"/>
  <c r="K15866" i="1"/>
  <c r="J15867" i="1"/>
  <c r="K15862" i="1"/>
  <c r="J15863" i="1"/>
  <c r="K15858" i="1"/>
  <c r="J15859" i="1"/>
  <c r="K15854" i="1"/>
  <c r="J15855" i="1"/>
  <c r="K15850" i="1"/>
  <c r="J15851" i="1"/>
  <c r="K15846" i="1"/>
  <c r="J15847" i="1"/>
  <c r="K15842" i="1"/>
  <c r="J15843" i="1"/>
  <c r="K15838" i="1"/>
  <c r="J15839" i="1"/>
  <c r="K15834" i="1"/>
  <c r="J15835" i="1"/>
  <c r="K15830" i="1"/>
  <c r="J15831" i="1"/>
  <c r="K15826" i="1"/>
  <c r="J15827" i="1"/>
  <c r="K15822" i="1"/>
  <c r="J15823" i="1"/>
  <c r="K15818" i="1"/>
  <c r="J15819" i="1"/>
  <c r="K15814" i="1"/>
  <c r="J15815" i="1"/>
  <c r="K15810" i="1"/>
  <c r="J15811" i="1"/>
  <c r="K15806" i="1"/>
  <c r="J15807" i="1"/>
  <c r="K15802" i="1"/>
  <c r="J15803" i="1"/>
  <c r="K15798" i="1"/>
  <c r="J15799" i="1"/>
  <c r="K15794" i="1"/>
  <c r="J15795" i="1"/>
  <c r="K15790" i="1"/>
  <c r="J15791" i="1"/>
  <c r="K15786" i="1"/>
  <c r="J15787" i="1"/>
  <c r="K15782" i="1"/>
  <c r="J15783" i="1"/>
  <c r="K15778" i="1"/>
  <c r="J15779" i="1"/>
  <c r="K15774" i="1"/>
  <c r="J15775" i="1"/>
  <c r="K15770" i="1"/>
  <c r="J15771" i="1"/>
  <c r="K15766" i="1"/>
  <c r="J15767" i="1"/>
  <c r="K15762" i="1"/>
  <c r="J15763" i="1"/>
  <c r="K15758" i="1"/>
  <c r="J15759" i="1"/>
  <c r="K15754" i="1"/>
  <c r="J15755" i="1"/>
  <c r="K15750" i="1"/>
  <c r="J15751" i="1"/>
  <c r="K15746" i="1"/>
  <c r="J15747" i="1"/>
  <c r="K15742" i="1"/>
  <c r="J15743" i="1"/>
  <c r="K15738" i="1"/>
  <c r="J15739" i="1"/>
  <c r="K15734" i="1"/>
  <c r="J15735" i="1"/>
  <c r="K15730" i="1"/>
  <c r="J15731" i="1"/>
  <c r="K15726" i="1"/>
  <c r="J15727" i="1"/>
  <c r="K15722" i="1"/>
  <c r="J15723" i="1"/>
  <c r="K15718" i="1"/>
  <c r="J15719" i="1"/>
  <c r="K15714" i="1"/>
  <c r="J15715" i="1"/>
  <c r="K15710" i="1"/>
  <c r="J15711" i="1"/>
  <c r="K15706" i="1"/>
  <c r="J15707" i="1"/>
  <c r="K15702" i="1"/>
  <c r="J15703" i="1"/>
  <c r="K15698" i="1"/>
  <c r="J15699" i="1"/>
  <c r="K15694" i="1"/>
  <c r="J15695" i="1"/>
  <c r="K15690" i="1"/>
  <c r="J15691" i="1"/>
  <c r="K15686" i="1"/>
  <c r="J15687" i="1"/>
  <c r="K15682" i="1"/>
  <c r="J15683" i="1"/>
  <c r="K15678" i="1"/>
  <c r="J15679" i="1"/>
  <c r="K15674" i="1"/>
  <c r="J15675" i="1"/>
  <c r="K15670" i="1"/>
  <c r="J15671" i="1"/>
  <c r="K15666" i="1"/>
  <c r="J15667" i="1"/>
  <c r="K15662" i="1"/>
  <c r="J15663" i="1"/>
  <c r="K15658" i="1"/>
  <c r="J15659" i="1"/>
  <c r="K15654" i="1"/>
  <c r="J15655" i="1"/>
  <c r="K15650" i="1"/>
  <c r="J15651" i="1"/>
  <c r="K15646" i="1"/>
  <c r="J15647" i="1"/>
  <c r="K15642" i="1"/>
  <c r="J15643" i="1"/>
  <c r="K15638" i="1"/>
  <c r="J15639" i="1"/>
  <c r="K15634" i="1"/>
  <c r="J15635" i="1"/>
  <c r="K15630" i="1"/>
  <c r="J15631" i="1"/>
  <c r="K15626" i="1"/>
  <c r="J15627" i="1"/>
  <c r="K15622" i="1"/>
  <c r="J15623" i="1"/>
  <c r="K15618" i="1"/>
  <c r="J15619" i="1"/>
  <c r="K15614" i="1"/>
  <c r="J15615" i="1"/>
  <c r="K15610" i="1"/>
  <c r="J15611" i="1"/>
  <c r="K15606" i="1"/>
  <c r="J15607" i="1"/>
  <c r="K15602" i="1"/>
  <c r="J15603" i="1"/>
  <c r="K15598" i="1"/>
  <c r="J15599" i="1"/>
  <c r="K15594" i="1"/>
  <c r="J15595" i="1"/>
  <c r="K15590" i="1"/>
  <c r="J15591" i="1"/>
  <c r="K15586" i="1"/>
  <c r="J15587" i="1"/>
  <c r="K15582" i="1"/>
  <c r="J15583" i="1"/>
  <c r="K15578" i="1"/>
  <c r="J15579" i="1"/>
  <c r="K15574" i="1"/>
  <c r="J15575" i="1"/>
  <c r="K15570" i="1"/>
  <c r="J15571" i="1"/>
  <c r="K15566" i="1"/>
  <c r="J15567" i="1"/>
  <c r="K15562" i="1"/>
  <c r="J15563" i="1"/>
  <c r="K15558" i="1"/>
  <c r="J15559" i="1"/>
  <c r="K15554" i="1"/>
  <c r="J15555" i="1"/>
  <c r="K15550" i="1"/>
  <c r="J15551" i="1"/>
  <c r="K15546" i="1"/>
  <c r="J15547" i="1"/>
  <c r="K15542" i="1"/>
  <c r="J15543" i="1"/>
  <c r="K15538" i="1"/>
  <c r="J15539" i="1"/>
  <c r="K15534" i="1"/>
  <c r="J15535" i="1"/>
  <c r="K15530" i="1"/>
  <c r="J15531" i="1"/>
  <c r="K15526" i="1"/>
  <c r="J15527" i="1"/>
  <c r="K15522" i="1"/>
  <c r="J15523" i="1"/>
  <c r="K15518" i="1"/>
  <c r="J15519" i="1"/>
  <c r="K15514" i="1"/>
  <c r="J15515" i="1"/>
  <c r="K15510" i="1"/>
  <c r="J15511" i="1"/>
  <c r="K15506" i="1"/>
  <c r="J15507" i="1"/>
  <c r="K15502" i="1"/>
  <c r="J15503" i="1"/>
  <c r="K15498" i="1"/>
  <c r="J15499" i="1"/>
  <c r="K15494" i="1"/>
  <c r="J15495" i="1"/>
  <c r="K15490" i="1"/>
  <c r="J15491" i="1"/>
  <c r="K15486" i="1"/>
  <c r="J15487" i="1"/>
  <c r="K15482" i="1"/>
  <c r="J15483" i="1"/>
  <c r="K15478" i="1"/>
  <c r="J15479" i="1"/>
  <c r="K15474" i="1"/>
  <c r="J15475" i="1"/>
  <c r="K15470" i="1"/>
  <c r="J15471" i="1"/>
  <c r="K15466" i="1"/>
  <c r="J15467" i="1"/>
  <c r="K15462" i="1"/>
  <c r="J15463" i="1"/>
  <c r="K15458" i="1"/>
  <c r="J15459" i="1"/>
  <c r="K15454" i="1"/>
  <c r="J15455" i="1"/>
  <c r="K15450" i="1"/>
  <c r="J15451" i="1"/>
  <c r="K15446" i="1"/>
  <c r="J15447" i="1"/>
  <c r="K15442" i="1"/>
  <c r="J15443" i="1"/>
  <c r="K15438" i="1"/>
  <c r="J15439" i="1"/>
  <c r="K15434" i="1"/>
  <c r="J15435" i="1"/>
  <c r="K15430" i="1"/>
  <c r="J15431" i="1"/>
  <c r="K15426" i="1"/>
  <c r="J15427" i="1"/>
  <c r="K15422" i="1"/>
  <c r="J15423" i="1"/>
  <c r="K15418" i="1"/>
  <c r="J15419" i="1"/>
  <c r="K15414" i="1"/>
  <c r="J15415" i="1"/>
  <c r="K15410" i="1"/>
  <c r="J15411" i="1"/>
  <c r="K15406" i="1"/>
  <c r="J15407" i="1"/>
  <c r="K15402" i="1"/>
  <c r="J15403" i="1"/>
  <c r="K15398" i="1"/>
  <c r="J15399" i="1"/>
  <c r="K15394" i="1"/>
  <c r="J15395" i="1"/>
  <c r="K15390" i="1"/>
  <c r="J15391" i="1"/>
  <c r="K15386" i="1"/>
  <c r="J15387" i="1"/>
  <c r="K15382" i="1"/>
  <c r="J15383" i="1"/>
  <c r="K15378" i="1"/>
  <c r="J15379" i="1"/>
  <c r="K15374" i="1"/>
  <c r="J15375" i="1"/>
  <c r="K15370" i="1"/>
  <c r="J15371" i="1"/>
  <c r="K15366" i="1"/>
  <c r="J15367" i="1"/>
  <c r="K15362" i="1"/>
  <c r="J15363" i="1"/>
  <c r="K15358" i="1"/>
  <c r="J15359" i="1"/>
  <c r="K15354" i="1"/>
  <c r="J15355" i="1"/>
  <c r="K15350" i="1"/>
  <c r="J15351" i="1"/>
  <c r="K15346" i="1"/>
  <c r="J15347" i="1"/>
  <c r="K15342" i="1"/>
  <c r="J15343" i="1"/>
  <c r="K15338" i="1"/>
  <c r="J15339" i="1"/>
  <c r="K15334" i="1"/>
  <c r="J15335" i="1"/>
  <c r="K15330" i="1"/>
  <c r="J15331" i="1"/>
  <c r="K15326" i="1"/>
  <c r="J15327" i="1"/>
  <c r="K15322" i="1"/>
  <c r="J15323" i="1"/>
  <c r="K15318" i="1"/>
  <c r="J15319" i="1"/>
  <c r="K15314" i="1"/>
  <c r="J15315" i="1"/>
  <c r="K15310" i="1"/>
  <c r="J15311" i="1"/>
  <c r="K15306" i="1"/>
  <c r="J15307" i="1"/>
  <c r="K15302" i="1"/>
  <c r="J15303" i="1"/>
  <c r="K15298" i="1"/>
  <c r="J15299" i="1"/>
  <c r="K15294" i="1"/>
  <c r="J15295" i="1"/>
  <c r="K15290" i="1"/>
  <c r="J15291" i="1"/>
  <c r="K15286" i="1"/>
  <c r="J15287" i="1"/>
  <c r="K15282" i="1"/>
  <c r="J15283" i="1"/>
  <c r="K15278" i="1"/>
  <c r="J15279" i="1"/>
  <c r="K15274" i="1"/>
  <c r="J15275" i="1"/>
  <c r="K15270" i="1"/>
  <c r="J15271" i="1"/>
  <c r="K15266" i="1"/>
  <c r="J15267" i="1"/>
  <c r="K15262" i="1"/>
  <c r="J15263" i="1"/>
  <c r="K15258" i="1"/>
  <c r="J15259" i="1"/>
  <c r="K15254" i="1"/>
  <c r="J15255" i="1"/>
  <c r="K15250" i="1"/>
  <c r="J15251" i="1"/>
  <c r="K15246" i="1"/>
  <c r="J15247" i="1"/>
  <c r="K15242" i="1"/>
  <c r="J15243" i="1"/>
  <c r="K15238" i="1"/>
  <c r="J15239" i="1"/>
  <c r="K15234" i="1"/>
  <c r="J15235" i="1"/>
  <c r="K15230" i="1"/>
  <c r="J15231" i="1"/>
  <c r="K15226" i="1"/>
  <c r="J15227" i="1"/>
  <c r="K15222" i="1"/>
  <c r="J15223" i="1"/>
  <c r="K15218" i="1"/>
  <c r="J15219" i="1"/>
  <c r="K15214" i="1"/>
  <c r="J15215" i="1"/>
  <c r="K15210" i="1"/>
  <c r="J15211" i="1"/>
  <c r="K15206" i="1"/>
  <c r="J15207" i="1"/>
  <c r="K15202" i="1"/>
  <c r="J15203" i="1"/>
  <c r="K15198" i="1"/>
  <c r="J15199" i="1"/>
  <c r="K15194" i="1"/>
  <c r="J15195" i="1"/>
  <c r="K15190" i="1"/>
  <c r="J15191" i="1"/>
  <c r="K15186" i="1"/>
  <c r="J15187" i="1"/>
  <c r="K15182" i="1"/>
  <c r="J15183" i="1"/>
  <c r="K15178" i="1"/>
  <c r="J15179" i="1"/>
  <c r="K15174" i="1"/>
  <c r="J15175" i="1"/>
  <c r="K15170" i="1"/>
  <c r="J15171" i="1"/>
  <c r="K15166" i="1"/>
  <c r="J15167" i="1"/>
  <c r="K15162" i="1"/>
  <c r="J15163" i="1"/>
  <c r="K15158" i="1"/>
  <c r="J15159" i="1"/>
  <c r="K15154" i="1"/>
  <c r="J15155" i="1"/>
  <c r="K15150" i="1"/>
  <c r="J15151" i="1"/>
  <c r="K15146" i="1"/>
  <c r="J15147" i="1"/>
  <c r="K15142" i="1"/>
  <c r="J15143" i="1"/>
  <c r="K15138" i="1"/>
  <c r="J15139" i="1"/>
  <c r="K15134" i="1"/>
  <c r="J15135" i="1"/>
  <c r="K15130" i="1"/>
  <c r="J15131" i="1"/>
  <c r="K15126" i="1"/>
  <c r="J15127" i="1"/>
  <c r="K15122" i="1"/>
  <c r="J15123" i="1"/>
  <c r="K15118" i="1"/>
  <c r="J15119" i="1"/>
  <c r="K15114" i="1"/>
  <c r="J15115" i="1"/>
  <c r="K15110" i="1"/>
  <c r="J15111" i="1"/>
  <c r="K15106" i="1"/>
  <c r="J15107" i="1"/>
  <c r="K15102" i="1"/>
  <c r="J15103" i="1"/>
  <c r="K15098" i="1"/>
  <c r="J15099" i="1"/>
  <c r="K15094" i="1"/>
  <c r="J15095" i="1"/>
  <c r="K15090" i="1"/>
  <c r="J15091" i="1"/>
  <c r="K15086" i="1"/>
  <c r="J15087" i="1"/>
  <c r="K15082" i="1"/>
  <c r="J15083" i="1"/>
  <c r="K15078" i="1"/>
  <c r="J15079" i="1"/>
  <c r="K15074" i="1"/>
  <c r="J15075" i="1"/>
  <c r="K15070" i="1"/>
  <c r="J15071" i="1"/>
  <c r="K15066" i="1"/>
  <c r="J15067" i="1"/>
  <c r="K15062" i="1"/>
  <c r="J15063" i="1"/>
  <c r="K15058" i="1"/>
  <c r="J15059" i="1"/>
  <c r="K15054" i="1"/>
  <c r="J15055" i="1"/>
  <c r="K15050" i="1"/>
  <c r="J15051" i="1"/>
  <c r="K15046" i="1"/>
  <c r="J15047" i="1"/>
  <c r="K15042" i="1"/>
  <c r="J15043" i="1"/>
  <c r="K15038" i="1"/>
  <c r="J15039" i="1"/>
  <c r="K15034" i="1"/>
  <c r="J15035" i="1"/>
  <c r="K15030" i="1"/>
  <c r="J15031" i="1"/>
  <c r="K15026" i="1"/>
  <c r="J15027" i="1"/>
  <c r="K15022" i="1"/>
  <c r="J15023" i="1"/>
  <c r="K15018" i="1"/>
  <c r="J15019" i="1"/>
  <c r="K15014" i="1"/>
  <c r="J15015" i="1"/>
  <c r="K15010" i="1"/>
  <c r="J15011" i="1"/>
  <c r="K15006" i="1"/>
  <c r="J15007" i="1"/>
  <c r="K15002" i="1"/>
  <c r="J15003" i="1"/>
  <c r="K14998" i="1"/>
  <c r="J14999" i="1"/>
  <c r="K14994" i="1"/>
  <c r="J14995" i="1"/>
  <c r="K14990" i="1"/>
  <c r="J14991" i="1"/>
  <c r="K14986" i="1"/>
  <c r="J14987" i="1"/>
  <c r="K14982" i="1"/>
  <c r="J14983" i="1"/>
  <c r="K14978" i="1"/>
  <c r="J14979" i="1"/>
  <c r="K14974" i="1"/>
  <c r="J14975" i="1"/>
  <c r="K14970" i="1"/>
  <c r="J14971" i="1"/>
  <c r="K14966" i="1"/>
  <c r="J14967" i="1"/>
  <c r="K14962" i="1"/>
  <c r="J14963" i="1"/>
  <c r="K14958" i="1"/>
  <c r="J14959" i="1"/>
  <c r="K14954" i="1"/>
  <c r="J14955" i="1"/>
  <c r="K14950" i="1"/>
  <c r="J14951" i="1"/>
  <c r="K14946" i="1"/>
  <c r="J14947" i="1"/>
  <c r="K14942" i="1"/>
  <c r="J14943" i="1"/>
  <c r="K14938" i="1"/>
  <c r="J14939" i="1"/>
  <c r="K14934" i="1"/>
  <c r="J14935" i="1"/>
  <c r="K14930" i="1"/>
  <c r="J14931" i="1"/>
  <c r="K14926" i="1"/>
  <c r="J14927" i="1"/>
  <c r="K14922" i="1"/>
  <c r="J14923" i="1"/>
  <c r="K14918" i="1"/>
  <c r="J14919" i="1"/>
  <c r="K14914" i="1"/>
  <c r="J14915" i="1"/>
  <c r="K14910" i="1"/>
  <c r="J14911" i="1"/>
  <c r="K14906" i="1"/>
  <c r="J14907" i="1"/>
  <c r="K14902" i="1"/>
  <c r="J14903" i="1"/>
  <c r="K14898" i="1"/>
  <c r="J14899" i="1"/>
  <c r="K14894" i="1"/>
  <c r="J14895" i="1"/>
  <c r="K14890" i="1"/>
  <c r="J14891" i="1"/>
  <c r="K14886" i="1"/>
  <c r="J14887" i="1"/>
  <c r="K14882" i="1"/>
  <c r="J14883" i="1"/>
  <c r="K14878" i="1"/>
  <c r="J14879" i="1"/>
  <c r="K14874" i="1"/>
  <c r="J14875" i="1"/>
  <c r="K14870" i="1"/>
  <c r="J14871" i="1"/>
  <c r="K14866" i="1"/>
  <c r="J14867" i="1"/>
  <c r="K14862" i="1"/>
  <c r="J14863" i="1"/>
  <c r="K14858" i="1"/>
  <c r="J14859" i="1"/>
  <c r="K14854" i="1"/>
  <c r="J14855" i="1"/>
  <c r="K14850" i="1"/>
  <c r="J14851" i="1"/>
  <c r="K14846" i="1"/>
  <c r="J14847" i="1"/>
  <c r="K14842" i="1"/>
  <c r="J14843" i="1"/>
  <c r="K14838" i="1"/>
  <c r="J14839" i="1"/>
  <c r="K14834" i="1"/>
  <c r="J14835" i="1"/>
  <c r="K14830" i="1"/>
  <c r="J14831" i="1"/>
  <c r="K14826" i="1"/>
  <c r="J14827" i="1"/>
  <c r="K14822" i="1"/>
  <c r="J14823" i="1"/>
  <c r="K14818" i="1"/>
  <c r="J14819" i="1"/>
  <c r="K14814" i="1"/>
  <c r="J14815" i="1"/>
  <c r="K14810" i="1"/>
  <c r="J14811" i="1"/>
  <c r="K14806" i="1"/>
  <c r="J14807" i="1"/>
  <c r="K14802" i="1"/>
  <c r="J14803" i="1"/>
  <c r="K14798" i="1"/>
  <c r="J14799" i="1"/>
  <c r="K14794" i="1"/>
  <c r="J14795" i="1"/>
  <c r="K14790" i="1"/>
  <c r="J14791" i="1"/>
  <c r="K14786" i="1"/>
  <c r="J14787" i="1"/>
  <c r="K14782" i="1"/>
  <c r="J14783" i="1"/>
  <c r="K14778" i="1"/>
  <c r="J14779" i="1"/>
  <c r="K14774" i="1"/>
  <c r="J14775" i="1"/>
  <c r="K14770" i="1"/>
  <c r="J14771" i="1"/>
  <c r="K14766" i="1"/>
  <c r="J14767" i="1"/>
  <c r="K14762" i="1"/>
  <c r="J14763" i="1"/>
  <c r="K14758" i="1"/>
  <c r="J14759" i="1"/>
  <c r="K14754" i="1"/>
  <c r="J14755" i="1"/>
  <c r="K14750" i="1"/>
  <c r="J14751" i="1"/>
  <c r="K14746" i="1"/>
  <c r="J14747" i="1"/>
  <c r="K14742" i="1"/>
  <c r="J14743" i="1"/>
  <c r="K14738" i="1"/>
  <c r="J14739" i="1"/>
  <c r="K14734" i="1"/>
  <c r="J14735" i="1"/>
  <c r="K14730" i="1"/>
  <c r="J14731" i="1"/>
  <c r="K14726" i="1"/>
  <c r="J14727" i="1"/>
  <c r="K14722" i="1"/>
  <c r="J14723" i="1"/>
  <c r="K14718" i="1"/>
  <c r="J14719" i="1"/>
  <c r="K14714" i="1"/>
  <c r="J14715" i="1"/>
  <c r="K14710" i="1"/>
  <c r="J14711" i="1"/>
  <c r="K14706" i="1"/>
  <c r="J14707" i="1"/>
  <c r="K14702" i="1"/>
  <c r="J14703" i="1"/>
  <c r="K14698" i="1"/>
  <c r="J14699" i="1"/>
  <c r="K14694" i="1"/>
  <c r="J14695" i="1"/>
  <c r="K14690" i="1"/>
  <c r="J14691" i="1"/>
  <c r="K14686" i="1"/>
  <c r="J14687" i="1"/>
  <c r="K14682" i="1"/>
  <c r="J14683" i="1"/>
  <c r="K14678" i="1"/>
  <c r="J14679" i="1"/>
  <c r="K14674" i="1"/>
  <c r="J14675" i="1"/>
  <c r="K14670" i="1"/>
  <c r="J14671" i="1"/>
  <c r="K14666" i="1"/>
  <c r="J14667" i="1"/>
  <c r="K14662" i="1"/>
  <c r="J14663" i="1"/>
  <c r="K14658" i="1"/>
  <c r="J14659" i="1"/>
  <c r="K14654" i="1"/>
  <c r="J14655" i="1"/>
  <c r="K14650" i="1"/>
  <c r="J14651" i="1"/>
  <c r="K14646" i="1"/>
  <c r="J14647" i="1"/>
  <c r="K14642" i="1"/>
  <c r="J14643" i="1"/>
  <c r="K14638" i="1"/>
  <c r="J14639" i="1"/>
  <c r="K14634" i="1"/>
  <c r="J14635" i="1"/>
  <c r="K14630" i="1"/>
  <c r="J14631" i="1"/>
  <c r="K14626" i="1"/>
  <c r="J14627" i="1"/>
  <c r="K14622" i="1"/>
  <c r="J14623" i="1"/>
  <c r="K14618" i="1"/>
  <c r="J14619" i="1"/>
  <c r="K14614" i="1"/>
  <c r="J14615" i="1"/>
  <c r="K14610" i="1"/>
  <c r="J14611" i="1"/>
  <c r="K14606" i="1"/>
  <c r="J14607" i="1"/>
  <c r="K14602" i="1"/>
  <c r="J14603" i="1"/>
  <c r="K14598" i="1"/>
  <c r="J14599" i="1"/>
  <c r="K14594" i="1"/>
  <c r="J14595" i="1"/>
  <c r="K14590" i="1"/>
  <c r="J14591" i="1"/>
  <c r="K14586" i="1"/>
  <c r="J14587" i="1"/>
  <c r="K14582" i="1"/>
  <c r="J14583" i="1"/>
  <c r="K14578" i="1"/>
  <c r="J14579" i="1"/>
  <c r="K14574" i="1"/>
  <c r="J14575" i="1"/>
  <c r="K14570" i="1"/>
  <c r="J14571" i="1"/>
  <c r="K14566" i="1"/>
  <c r="J14567" i="1"/>
  <c r="K14562" i="1"/>
  <c r="J14563" i="1"/>
  <c r="K14558" i="1"/>
  <c r="J14559" i="1"/>
  <c r="K14554" i="1"/>
  <c r="J14555" i="1"/>
  <c r="K14550" i="1"/>
  <c r="J14551" i="1"/>
  <c r="K14546" i="1"/>
  <c r="J14547" i="1"/>
  <c r="K14542" i="1"/>
  <c r="J14543" i="1"/>
  <c r="K14538" i="1"/>
  <c r="J14539" i="1"/>
  <c r="K14534" i="1"/>
  <c r="J14535" i="1"/>
  <c r="K14530" i="1"/>
  <c r="J14531" i="1"/>
  <c r="K14526" i="1"/>
  <c r="J14527" i="1"/>
  <c r="K14522" i="1"/>
  <c r="J14523" i="1"/>
  <c r="K14518" i="1"/>
  <c r="J14519" i="1"/>
  <c r="K14514" i="1"/>
  <c r="J14515" i="1"/>
  <c r="K14510" i="1"/>
  <c r="J14511" i="1"/>
  <c r="K14506" i="1"/>
  <c r="J14507" i="1"/>
  <c r="K14502" i="1"/>
  <c r="J14503" i="1"/>
  <c r="K14498" i="1"/>
  <c r="J14499" i="1"/>
  <c r="K14494" i="1"/>
  <c r="J14495" i="1"/>
  <c r="K14490" i="1"/>
  <c r="J14491" i="1"/>
  <c r="K14486" i="1"/>
  <c r="J14487" i="1"/>
  <c r="K14482" i="1"/>
  <c r="J14483" i="1"/>
  <c r="K14478" i="1"/>
  <c r="J14479" i="1"/>
  <c r="K14474" i="1"/>
  <c r="J14475" i="1"/>
  <c r="K14470" i="1"/>
  <c r="J14471" i="1"/>
  <c r="K14466" i="1"/>
  <c r="J14467" i="1"/>
  <c r="K14462" i="1"/>
  <c r="J14463" i="1"/>
  <c r="K14458" i="1"/>
  <c r="J14459" i="1"/>
  <c r="K14454" i="1"/>
  <c r="J14455" i="1"/>
  <c r="K14450" i="1"/>
  <c r="J14451" i="1"/>
  <c r="K14446" i="1"/>
  <c r="J14447" i="1"/>
  <c r="K14442" i="1"/>
  <c r="J14443" i="1"/>
  <c r="K14438" i="1"/>
  <c r="J14439" i="1"/>
  <c r="K14434" i="1"/>
  <c r="J14435" i="1"/>
  <c r="K14430" i="1"/>
  <c r="J14431" i="1"/>
  <c r="K14426" i="1"/>
  <c r="J14427" i="1"/>
  <c r="K14422" i="1"/>
  <c r="J14423" i="1"/>
  <c r="K14418" i="1"/>
  <c r="J14419" i="1"/>
  <c r="K14414" i="1"/>
  <c r="J14415" i="1"/>
  <c r="K14410" i="1"/>
  <c r="J14411" i="1"/>
  <c r="K14406" i="1"/>
  <c r="J14407" i="1"/>
  <c r="K14402" i="1"/>
  <c r="J14403" i="1"/>
  <c r="K14398" i="1"/>
  <c r="J14399" i="1"/>
  <c r="K14394" i="1"/>
  <c r="J14395" i="1"/>
  <c r="K14390" i="1"/>
  <c r="J14391" i="1"/>
  <c r="K14386" i="1"/>
  <c r="J14387" i="1"/>
  <c r="K14382" i="1"/>
  <c r="J14383" i="1"/>
  <c r="K14378" i="1"/>
  <c r="J14379" i="1"/>
  <c r="K14374" i="1"/>
  <c r="J14375" i="1"/>
  <c r="K14370" i="1"/>
  <c r="J14371" i="1"/>
  <c r="K14366" i="1"/>
  <c r="J14367" i="1"/>
  <c r="K14362" i="1"/>
  <c r="J14363" i="1"/>
  <c r="K14358" i="1"/>
  <c r="J14359" i="1"/>
  <c r="K14354" i="1"/>
  <c r="J14355" i="1"/>
  <c r="K14350" i="1"/>
  <c r="J14351" i="1"/>
  <c r="K14346" i="1"/>
  <c r="J14347" i="1"/>
  <c r="K14342" i="1"/>
  <c r="J14343" i="1"/>
  <c r="K14338" i="1"/>
  <c r="J14339" i="1"/>
  <c r="K14334" i="1"/>
  <c r="J14335" i="1"/>
  <c r="K14330" i="1"/>
  <c r="J14331" i="1"/>
  <c r="K14326" i="1"/>
  <c r="J14327" i="1"/>
  <c r="K14322" i="1"/>
  <c r="J14323" i="1"/>
  <c r="K14318" i="1"/>
  <c r="J14319" i="1"/>
  <c r="K14314" i="1"/>
  <c r="J14315" i="1"/>
  <c r="K14310" i="1"/>
  <c r="J14311" i="1"/>
  <c r="K14306" i="1"/>
  <c r="J14307" i="1"/>
  <c r="K14302" i="1"/>
  <c r="J14303" i="1"/>
  <c r="K14298" i="1"/>
  <c r="J14299" i="1"/>
  <c r="K14294" i="1"/>
  <c r="J14295" i="1"/>
  <c r="K14290" i="1"/>
  <c r="J14291" i="1"/>
  <c r="K14286" i="1"/>
  <c r="J14287" i="1"/>
  <c r="K14282" i="1"/>
  <c r="J14283" i="1"/>
  <c r="K14278" i="1"/>
  <c r="J14279" i="1"/>
  <c r="K14274" i="1"/>
  <c r="J14275" i="1"/>
  <c r="K14270" i="1"/>
  <c r="J14271" i="1"/>
  <c r="K14266" i="1"/>
  <c r="J14267" i="1"/>
  <c r="K14262" i="1"/>
  <c r="J14263" i="1"/>
  <c r="K14258" i="1"/>
  <c r="J14259" i="1"/>
  <c r="K14254" i="1"/>
  <c r="J14255" i="1"/>
  <c r="K14250" i="1"/>
  <c r="J14251" i="1"/>
  <c r="K14246" i="1"/>
  <c r="J14247" i="1"/>
  <c r="K14242" i="1"/>
  <c r="J14243" i="1"/>
  <c r="K14238" i="1"/>
  <c r="J14239" i="1"/>
  <c r="K14234" i="1"/>
  <c r="J14235" i="1"/>
  <c r="K14230" i="1"/>
  <c r="J14231" i="1"/>
  <c r="K14226" i="1"/>
  <c r="J14227" i="1"/>
  <c r="K14222" i="1"/>
  <c r="J14223" i="1"/>
  <c r="K14218" i="1"/>
  <c r="J14219" i="1"/>
  <c r="K14214" i="1"/>
  <c r="J14215" i="1"/>
  <c r="K14210" i="1"/>
  <c r="J14211" i="1"/>
  <c r="K14206" i="1"/>
  <c r="J14207" i="1"/>
  <c r="K14202" i="1"/>
  <c r="J14203" i="1"/>
  <c r="K14198" i="1"/>
  <c r="J14199" i="1"/>
  <c r="K14194" i="1"/>
  <c r="J14195" i="1"/>
  <c r="K14190" i="1"/>
  <c r="J14191" i="1"/>
  <c r="K14186" i="1"/>
  <c r="J14187" i="1"/>
  <c r="K14182" i="1"/>
  <c r="J14183" i="1"/>
  <c r="K14178" i="1"/>
  <c r="J14179" i="1"/>
  <c r="K14174" i="1"/>
  <c r="J14175" i="1"/>
  <c r="K14170" i="1"/>
  <c r="J14171" i="1"/>
  <c r="K14166" i="1"/>
  <c r="J14167" i="1"/>
  <c r="K14162" i="1"/>
  <c r="J14163" i="1"/>
  <c r="K14158" i="1"/>
  <c r="J14159" i="1"/>
  <c r="K14154" i="1"/>
  <c r="J14155" i="1"/>
  <c r="K14150" i="1"/>
  <c r="J14151" i="1"/>
  <c r="K14146" i="1"/>
  <c r="J14147" i="1"/>
  <c r="K14142" i="1"/>
  <c r="J14143" i="1"/>
  <c r="K14138" i="1"/>
  <c r="J14139" i="1"/>
  <c r="K14134" i="1"/>
  <c r="J14135" i="1"/>
  <c r="K14130" i="1"/>
  <c r="J14131" i="1"/>
  <c r="K14126" i="1"/>
  <c r="J14127" i="1"/>
  <c r="K14122" i="1"/>
  <c r="J14123" i="1"/>
  <c r="K14118" i="1"/>
  <c r="J14119" i="1"/>
  <c r="K14114" i="1"/>
  <c r="J14115" i="1"/>
  <c r="K14110" i="1"/>
  <c r="J14111" i="1"/>
  <c r="K14106" i="1"/>
  <c r="J14107" i="1"/>
  <c r="K14102" i="1"/>
  <c r="J14103" i="1"/>
  <c r="K14098" i="1"/>
  <c r="J14099" i="1"/>
  <c r="K14094" i="1"/>
  <c r="J14095" i="1"/>
  <c r="K14090" i="1"/>
  <c r="J14091" i="1"/>
  <c r="K14086" i="1"/>
  <c r="J14087" i="1"/>
  <c r="K14082" i="1"/>
  <c r="J14083" i="1"/>
  <c r="K14078" i="1"/>
  <c r="J14079" i="1"/>
  <c r="K14074" i="1"/>
  <c r="J14075" i="1"/>
  <c r="K14070" i="1"/>
  <c r="J14071" i="1"/>
  <c r="K14066" i="1"/>
  <c r="J14067" i="1"/>
  <c r="K14062" i="1"/>
  <c r="J14063" i="1"/>
  <c r="K14058" i="1"/>
  <c r="J14059" i="1"/>
  <c r="K14054" i="1"/>
  <c r="J14055" i="1"/>
  <c r="K14050" i="1"/>
  <c r="J14051" i="1"/>
  <c r="K14046" i="1"/>
  <c r="J14047" i="1"/>
  <c r="K14042" i="1"/>
  <c r="J14043" i="1"/>
  <c r="K14038" i="1"/>
  <c r="J14039" i="1"/>
  <c r="K14034" i="1"/>
  <c r="J14035" i="1"/>
  <c r="K14030" i="1"/>
  <c r="J14031" i="1"/>
  <c r="K14026" i="1"/>
  <c r="J14027" i="1"/>
  <c r="K14022" i="1"/>
  <c r="J14023" i="1"/>
  <c r="K14018" i="1"/>
  <c r="J14019" i="1"/>
  <c r="K14014" i="1"/>
  <c r="J14015" i="1"/>
  <c r="K14010" i="1"/>
  <c r="J14011" i="1"/>
  <c r="K14006" i="1"/>
  <c r="J14007" i="1"/>
  <c r="K14002" i="1"/>
  <c r="J14003" i="1"/>
  <c r="K13998" i="1"/>
  <c r="J13999" i="1"/>
  <c r="K13994" i="1"/>
  <c r="J13995" i="1"/>
  <c r="K13990" i="1"/>
  <c r="J13991" i="1"/>
  <c r="K13986" i="1"/>
  <c r="J13987" i="1"/>
  <c r="K13982" i="1"/>
  <c r="J13983" i="1"/>
  <c r="K13978" i="1"/>
  <c r="J13979" i="1"/>
  <c r="K13974" i="1"/>
  <c r="J13975" i="1"/>
  <c r="K13970" i="1"/>
  <c r="J13971" i="1"/>
  <c r="K13966" i="1"/>
  <c r="J13967" i="1"/>
  <c r="K13962" i="1"/>
  <c r="J13963" i="1"/>
  <c r="K13958" i="1"/>
  <c r="J13959" i="1"/>
  <c r="K13954" i="1"/>
  <c r="J13955" i="1"/>
  <c r="K13950" i="1"/>
  <c r="J13951" i="1"/>
  <c r="K13946" i="1"/>
  <c r="J13947" i="1"/>
  <c r="K13942" i="1"/>
  <c r="J13943" i="1"/>
  <c r="K13938" i="1"/>
  <c r="J13939" i="1"/>
  <c r="K13934" i="1"/>
  <c r="J13935" i="1"/>
  <c r="K13930" i="1"/>
  <c r="J13931" i="1"/>
  <c r="K13926" i="1"/>
  <c r="J13927" i="1"/>
  <c r="K13922" i="1"/>
  <c r="J13923" i="1"/>
  <c r="K13918" i="1"/>
  <c r="J13919" i="1"/>
  <c r="K13914" i="1"/>
  <c r="J13915" i="1"/>
  <c r="K13910" i="1"/>
  <c r="J13911" i="1"/>
  <c r="K13906" i="1"/>
  <c r="J13907" i="1"/>
  <c r="K13902" i="1"/>
  <c r="J13903" i="1"/>
  <c r="K13898" i="1"/>
  <c r="J13899" i="1"/>
  <c r="K13894" i="1"/>
  <c r="J13895" i="1"/>
  <c r="K13890" i="1"/>
  <c r="J13891" i="1"/>
  <c r="K13886" i="1"/>
  <c r="J13887" i="1"/>
  <c r="K13882" i="1"/>
  <c r="J13883" i="1"/>
  <c r="K13878" i="1"/>
  <c r="J13879" i="1"/>
  <c r="K13874" i="1"/>
  <c r="J13875" i="1"/>
  <c r="K13870" i="1"/>
  <c r="J13871" i="1"/>
  <c r="K13866" i="1"/>
  <c r="J13867" i="1"/>
  <c r="K13862" i="1"/>
  <c r="J13863" i="1"/>
  <c r="K13858" i="1"/>
  <c r="J13859" i="1"/>
  <c r="K13854" i="1"/>
  <c r="J13855" i="1"/>
  <c r="K13850" i="1"/>
  <c r="J13851" i="1"/>
  <c r="K13846" i="1"/>
  <c r="J13847" i="1"/>
  <c r="K13842" i="1"/>
  <c r="J13843" i="1"/>
  <c r="K13838" i="1"/>
  <c r="J13839" i="1"/>
  <c r="K13834" i="1"/>
  <c r="J13835" i="1"/>
  <c r="K13830" i="1"/>
  <c r="J13831" i="1"/>
  <c r="K13826" i="1"/>
  <c r="J13827" i="1"/>
  <c r="K13822" i="1"/>
  <c r="J13823" i="1"/>
  <c r="K13818" i="1"/>
  <c r="J13819" i="1"/>
  <c r="K13814" i="1"/>
  <c r="J13815" i="1"/>
  <c r="K13810" i="1"/>
  <c r="J13811" i="1"/>
  <c r="K13806" i="1"/>
  <c r="J13807" i="1"/>
  <c r="K13802" i="1"/>
  <c r="J13803" i="1"/>
  <c r="K13798" i="1"/>
  <c r="J13799" i="1"/>
  <c r="K13794" i="1"/>
  <c r="J13795" i="1"/>
  <c r="K13790" i="1"/>
  <c r="J13791" i="1"/>
  <c r="K13786" i="1"/>
  <c r="J13787" i="1"/>
  <c r="K13782" i="1"/>
  <c r="J13783" i="1"/>
  <c r="K13778" i="1"/>
  <c r="J13779" i="1"/>
  <c r="K13774" i="1"/>
  <c r="J13775" i="1"/>
  <c r="K13770" i="1"/>
  <c r="J13771" i="1"/>
  <c r="K13766" i="1"/>
  <c r="J13767" i="1"/>
  <c r="K13762" i="1"/>
  <c r="J13763" i="1"/>
  <c r="K13758" i="1"/>
  <c r="J13759" i="1"/>
  <c r="K13754" i="1"/>
  <c r="J13755" i="1"/>
  <c r="K13750" i="1"/>
  <c r="J13751" i="1"/>
  <c r="K13746" i="1"/>
  <c r="J13747" i="1"/>
  <c r="K13742" i="1"/>
  <c r="J13743" i="1"/>
  <c r="K13738" i="1"/>
  <c r="J13739" i="1"/>
  <c r="K13734" i="1"/>
  <c r="J13735" i="1"/>
  <c r="K13730" i="1"/>
  <c r="J13731" i="1"/>
  <c r="K13726" i="1"/>
  <c r="J13727" i="1"/>
  <c r="K13722" i="1"/>
  <c r="J13723" i="1"/>
  <c r="K13718" i="1"/>
  <c r="J13719" i="1"/>
  <c r="K13714" i="1"/>
  <c r="J13715" i="1"/>
  <c r="K13710" i="1"/>
  <c r="J13711" i="1"/>
  <c r="K13706" i="1"/>
  <c r="J13707" i="1"/>
  <c r="K13702" i="1"/>
  <c r="J13703" i="1"/>
  <c r="K13698" i="1"/>
  <c r="J13699" i="1"/>
  <c r="K13694" i="1"/>
  <c r="J13695" i="1"/>
  <c r="K13690" i="1"/>
  <c r="J13691" i="1"/>
  <c r="K13686" i="1"/>
  <c r="J13687" i="1"/>
  <c r="K13682" i="1"/>
  <c r="J13683" i="1"/>
  <c r="K13678" i="1"/>
  <c r="J13679" i="1"/>
  <c r="K13674" i="1"/>
  <c r="J13675" i="1"/>
  <c r="K13670" i="1"/>
  <c r="J13671" i="1"/>
  <c r="K13666" i="1"/>
  <c r="J13667" i="1"/>
  <c r="K13662" i="1"/>
  <c r="J13663" i="1"/>
  <c r="K13658" i="1"/>
  <c r="J13659" i="1"/>
  <c r="K13654" i="1"/>
  <c r="J13655" i="1"/>
  <c r="K13650" i="1"/>
  <c r="J13651" i="1"/>
  <c r="K13646" i="1"/>
  <c r="J13647" i="1"/>
  <c r="K13642" i="1"/>
  <c r="J13643" i="1"/>
  <c r="K13638" i="1"/>
  <c r="J13639" i="1"/>
  <c r="K13634" i="1"/>
  <c r="J13635" i="1"/>
  <c r="K13630" i="1"/>
  <c r="J13631" i="1"/>
  <c r="K13626" i="1"/>
  <c r="J13627" i="1"/>
  <c r="K13622" i="1"/>
  <c r="J13623" i="1"/>
  <c r="K13618" i="1"/>
  <c r="J13619" i="1"/>
  <c r="K13614" i="1"/>
  <c r="J13615" i="1"/>
  <c r="K13610" i="1"/>
  <c r="J13611" i="1"/>
  <c r="K13606" i="1"/>
  <c r="J13607" i="1"/>
  <c r="K13602" i="1"/>
  <c r="J13603" i="1"/>
  <c r="K13598" i="1"/>
  <c r="J13599" i="1"/>
  <c r="K13594" i="1"/>
  <c r="J13595" i="1"/>
  <c r="K13590" i="1"/>
  <c r="J13591" i="1"/>
  <c r="K13586" i="1"/>
  <c r="J13587" i="1"/>
  <c r="K13582" i="1"/>
  <c r="J13583" i="1"/>
  <c r="K13578" i="1"/>
  <c r="J13579" i="1"/>
  <c r="K13574" i="1"/>
  <c r="J13575" i="1"/>
  <c r="K13570" i="1"/>
  <c r="J13571" i="1"/>
  <c r="K13566" i="1"/>
  <c r="J13567" i="1"/>
  <c r="K13562" i="1"/>
  <c r="J13563" i="1"/>
  <c r="K13558" i="1"/>
  <c r="J13559" i="1"/>
  <c r="K13554" i="1"/>
  <c r="J13555" i="1"/>
  <c r="K13550" i="1"/>
  <c r="J13551" i="1"/>
  <c r="K13546" i="1"/>
  <c r="J13547" i="1"/>
  <c r="K13542" i="1"/>
  <c r="J13543" i="1"/>
  <c r="K13538" i="1"/>
  <c r="J13539" i="1"/>
  <c r="K13534" i="1"/>
  <c r="J13535" i="1"/>
  <c r="K13530" i="1"/>
  <c r="J13531" i="1"/>
  <c r="K13526" i="1"/>
  <c r="J13527" i="1"/>
  <c r="K13522" i="1"/>
  <c r="J13523" i="1"/>
  <c r="K13518" i="1"/>
  <c r="J13519" i="1"/>
  <c r="K13514" i="1"/>
  <c r="J13515" i="1"/>
  <c r="K13510" i="1"/>
  <c r="J13511" i="1"/>
  <c r="K13506" i="1"/>
  <c r="J13507" i="1"/>
  <c r="K13502" i="1"/>
  <c r="J13503" i="1"/>
  <c r="K13498" i="1"/>
  <c r="J13499" i="1"/>
  <c r="K13494" i="1"/>
  <c r="J13495" i="1"/>
  <c r="K13490" i="1"/>
  <c r="J13491" i="1"/>
  <c r="K13486" i="1"/>
  <c r="J13487" i="1"/>
  <c r="K13482" i="1"/>
  <c r="J13483" i="1"/>
  <c r="K13478" i="1"/>
  <c r="J13479" i="1"/>
  <c r="K13474" i="1"/>
  <c r="J13475" i="1"/>
  <c r="K13470" i="1"/>
  <c r="J13471" i="1"/>
  <c r="K13466" i="1"/>
  <c r="J13467" i="1"/>
  <c r="K13462" i="1"/>
  <c r="J13463" i="1"/>
  <c r="K13458" i="1"/>
  <c r="J13459" i="1"/>
  <c r="K13454" i="1"/>
  <c r="J13455" i="1"/>
  <c r="K13450" i="1"/>
  <c r="J13451" i="1"/>
  <c r="K13446" i="1"/>
  <c r="J13447" i="1"/>
  <c r="K13442" i="1"/>
  <c r="J13443" i="1"/>
  <c r="K13438" i="1"/>
  <c r="J13439" i="1"/>
  <c r="K13434" i="1"/>
  <c r="J13435" i="1"/>
  <c r="K13430" i="1"/>
  <c r="J13431" i="1"/>
  <c r="K13426" i="1"/>
  <c r="J13427" i="1"/>
  <c r="K13422" i="1"/>
  <c r="J13423" i="1"/>
  <c r="K13418" i="1"/>
  <c r="J13419" i="1"/>
  <c r="K13414" i="1"/>
  <c r="J13415" i="1"/>
  <c r="K13410" i="1"/>
  <c r="J13411" i="1"/>
  <c r="K13406" i="1"/>
  <c r="J13407" i="1"/>
  <c r="K13402" i="1"/>
  <c r="J13403" i="1"/>
  <c r="K13398" i="1"/>
  <c r="J13399" i="1"/>
  <c r="K13394" i="1"/>
  <c r="J13395" i="1"/>
  <c r="K13390" i="1"/>
  <c r="J13391" i="1"/>
  <c r="K13386" i="1"/>
  <c r="J13387" i="1"/>
  <c r="K13382" i="1"/>
  <c r="J13383" i="1"/>
  <c r="K13378" i="1"/>
  <c r="J13379" i="1"/>
  <c r="K13374" i="1"/>
  <c r="J13375" i="1"/>
  <c r="K13370" i="1"/>
  <c r="J13371" i="1"/>
  <c r="K13366" i="1"/>
  <c r="J13367" i="1"/>
  <c r="K13362" i="1"/>
  <c r="J13363" i="1"/>
  <c r="K13358" i="1"/>
  <c r="J13359" i="1"/>
  <c r="K13354" i="1"/>
  <c r="J13355" i="1"/>
  <c r="K13350" i="1"/>
  <c r="J13351" i="1"/>
  <c r="K13346" i="1"/>
  <c r="J13347" i="1"/>
  <c r="K13342" i="1"/>
  <c r="J13343" i="1"/>
  <c r="K13338" i="1"/>
  <c r="J13339" i="1"/>
  <c r="K13334" i="1"/>
  <c r="J13335" i="1"/>
  <c r="K13330" i="1"/>
  <c r="J13331" i="1"/>
  <c r="K13326" i="1"/>
  <c r="J13327" i="1"/>
  <c r="K13322" i="1"/>
  <c r="J13323" i="1"/>
  <c r="K13318" i="1"/>
  <c r="J13319" i="1"/>
  <c r="K13314" i="1"/>
  <c r="J13315" i="1"/>
  <c r="K13310" i="1"/>
  <c r="J13311" i="1"/>
  <c r="K13306" i="1"/>
  <c r="J13307" i="1"/>
  <c r="K13302" i="1"/>
  <c r="J13303" i="1"/>
  <c r="K13298" i="1"/>
  <c r="J13299" i="1"/>
  <c r="K13294" i="1"/>
  <c r="J13295" i="1"/>
  <c r="K13290" i="1"/>
  <c r="J13291" i="1"/>
  <c r="K13286" i="1"/>
  <c r="J13287" i="1"/>
  <c r="K13282" i="1"/>
  <c r="J13283" i="1"/>
  <c r="K13278" i="1"/>
  <c r="J13279" i="1"/>
  <c r="K13274" i="1"/>
  <c r="J13275" i="1"/>
  <c r="K13270" i="1"/>
  <c r="J13271" i="1"/>
  <c r="K13266" i="1"/>
  <c r="J13267" i="1"/>
  <c r="K13262" i="1"/>
  <c r="J13263" i="1"/>
  <c r="K13258" i="1"/>
  <c r="J13259" i="1"/>
  <c r="K13254" i="1"/>
  <c r="J13255" i="1"/>
  <c r="K13250" i="1"/>
  <c r="J13251" i="1"/>
  <c r="K13246" i="1"/>
  <c r="J13247" i="1"/>
  <c r="K13242" i="1"/>
  <c r="J13243" i="1"/>
  <c r="K13238" i="1"/>
  <c r="J13239" i="1"/>
  <c r="K13234" i="1"/>
  <c r="J13235" i="1"/>
  <c r="K13230" i="1"/>
  <c r="J13231" i="1"/>
  <c r="K13226" i="1"/>
  <c r="J13227" i="1"/>
  <c r="K13222" i="1"/>
  <c r="J13223" i="1"/>
  <c r="K13218" i="1"/>
  <c r="J13219" i="1"/>
  <c r="K13214" i="1"/>
  <c r="J13215" i="1"/>
  <c r="K13210" i="1"/>
  <c r="J13211" i="1"/>
  <c r="K13206" i="1"/>
  <c r="J13207" i="1"/>
  <c r="K13202" i="1"/>
  <c r="J13203" i="1"/>
  <c r="K13198" i="1"/>
  <c r="J13199" i="1"/>
  <c r="K13194" i="1"/>
  <c r="J13195" i="1"/>
  <c r="K13190" i="1"/>
  <c r="J13191" i="1"/>
  <c r="K13186" i="1"/>
  <c r="J13187" i="1"/>
  <c r="K13182" i="1"/>
  <c r="J13183" i="1"/>
  <c r="K13178" i="1"/>
  <c r="J13179" i="1"/>
  <c r="K13174" i="1"/>
  <c r="J13175" i="1"/>
  <c r="K13170" i="1"/>
  <c r="J13171" i="1"/>
  <c r="K13166" i="1"/>
  <c r="J13167" i="1"/>
  <c r="K13162" i="1"/>
  <c r="J13163" i="1"/>
  <c r="K13158" i="1"/>
  <c r="J13159" i="1"/>
  <c r="K13154" i="1"/>
  <c r="J13155" i="1"/>
  <c r="K13150" i="1"/>
  <c r="J13151" i="1"/>
  <c r="K13146" i="1"/>
  <c r="J13147" i="1"/>
  <c r="K13142" i="1"/>
  <c r="J13143" i="1"/>
  <c r="K13138" i="1"/>
  <c r="J13139" i="1"/>
  <c r="K13134" i="1"/>
  <c r="J13135" i="1"/>
  <c r="K13130" i="1"/>
  <c r="J13131" i="1"/>
  <c r="K13126" i="1"/>
  <c r="J13127" i="1"/>
  <c r="K13122" i="1"/>
  <c r="J13123" i="1"/>
  <c r="K13118" i="1"/>
  <c r="J13119" i="1"/>
  <c r="K13114" i="1"/>
  <c r="J13115" i="1"/>
  <c r="K13110" i="1"/>
  <c r="J13111" i="1"/>
  <c r="K13106" i="1"/>
  <c r="J13107" i="1"/>
  <c r="K13102" i="1"/>
  <c r="J13103" i="1"/>
  <c r="K13098" i="1"/>
  <c r="J13099" i="1"/>
  <c r="K13094" i="1"/>
  <c r="J13095" i="1"/>
  <c r="K13090" i="1"/>
  <c r="J13091" i="1"/>
  <c r="K13086" i="1"/>
  <c r="J13087" i="1"/>
  <c r="K13082" i="1"/>
  <c r="J13083" i="1"/>
  <c r="K13078" i="1"/>
  <c r="J13079" i="1"/>
  <c r="K13074" i="1"/>
  <c r="J13075" i="1"/>
  <c r="K13070" i="1"/>
  <c r="J13071" i="1"/>
  <c r="K13066" i="1"/>
  <c r="J13067" i="1"/>
  <c r="K13062" i="1"/>
  <c r="J13063" i="1"/>
  <c r="K13058" i="1"/>
  <c r="J13059" i="1"/>
  <c r="K13054" i="1"/>
  <c r="J13055" i="1"/>
  <c r="K13050" i="1"/>
  <c r="J13051" i="1"/>
  <c r="K13046" i="1"/>
  <c r="J13047" i="1"/>
  <c r="K13042" i="1"/>
  <c r="J13043" i="1"/>
  <c r="K13038" i="1"/>
  <c r="J13039" i="1"/>
  <c r="K13034" i="1"/>
  <c r="J13035" i="1"/>
  <c r="K13030" i="1"/>
  <c r="J13031" i="1"/>
  <c r="K13026" i="1"/>
  <c r="J13027" i="1"/>
  <c r="K13022" i="1"/>
  <c r="J13023" i="1"/>
  <c r="K13018" i="1"/>
  <c r="J13019" i="1"/>
  <c r="K13014" i="1"/>
  <c r="J13015" i="1"/>
  <c r="K13010" i="1"/>
  <c r="J13011" i="1"/>
  <c r="K13006" i="1"/>
  <c r="J13007" i="1"/>
  <c r="K13002" i="1"/>
  <c r="J13003" i="1"/>
  <c r="K12998" i="1"/>
  <c r="J12999" i="1"/>
  <c r="K12994" i="1"/>
  <c r="J12995" i="1"/>
  <c r="K12990" i="1"/>
  <c r="J12991" i="1"/>
  <c r="K12986" i="1"/>
  <c r="J12987" i="1"/>
  <c r="K12982" i="1"/>
  <c r="J12983" i="1"/>
  <c r="K12978" i="1"/>
  <c r="J12979" i="1"/>
  <c r="K12974" i="1"/>
  <c r="J12975" i="1"/>
  <c r="K12970" i="1"/>
  <c r="J12971" i="1"/>
  <c r="K12966" i="1"/>
  <c r="J12967" i="1"/>
  <c r="K12962" i="1"/>
  <c r="J12963" i="1"/>
  <c r="K12958" i="1"/>
  <c r="J12959" i="1"/>
  <c r="K12954" i="1"/>
  <c r="J12955" i="1"/>
  <c r="K12950" i="1"/>
  <c r="J12951" i="1"/>
  <c r="K12946" i="1"/>
  <c r="J12947" i="1"/>
  <c r="K12942" i="1"/>
  <c r="J12943" i="1"/>
  <c r="K12938" i="1"/>
  <c r="J12939" i="1"/>
  <c r="K12934" i="1"/>
  <c r="J12935" i="1"/>
  <c r="K12930" i="1"/>
  <c r="J12931" i="1"/>
  <c r="K12926" i="1"/>
  <c r="J12927" i="1"/>
  <c r="K12922" i="1"/>
  <c r="J12923" i="1"/>
  <c r="K12918" i="1"/>
  <c r="J12919" i="1"/>
  <c r="K12914" i="1"/>
  <c r="J12915" i="1"/>
  <c r="K12910" i="1"/>
  <c r="J12911" i="1"/>
  <c r="K12906" i="1"/>
  <c r="J12907" i="1"/>
  <c r="K12902" i="1"/>
  <c r="J12903" i="1"/>
  <c r="K12898" i="1"/>
  <c r="J12899" i="1"/>
  <c r="K12894" i="1"/>
  <c r="J12895" i="1"/>
  <c r="K12890" i="1"/>
  <c r="J12891" i="1"/>
  <c r="K12886" i="1"/>
  <c r="J12887" i="1"/>
  <c r="K12882" i="1"/>
  <c r="J12883" i="1"/>
  <c r="K12878" i="1"/>
  <c r="J12879" i="1"/>
  <c r="K12874" i="1"/>
  <c r="J12875" i="1"/>
  <c r="K12870" i="1"/>
  <c r="J12871" i="1"/>
  <c r="K12866" i="1"/>
  <c r="J12867" i="1"/>
  <c r="K12862" i="1"/>
  <c r="J12863" i="1"/>
  <c r="K12858" i="1"/>
  <c r="J12859" i="1"/>
  <c r="K12854" i="1"/>
  <c r="J12855" i="1"/>
  <c r="K12850" i="1"/>
  <c r="J12851" i="1"/>
  <c r="K12846" i="1"/>
  <c r="J12847" i="1"/>
  <c r="K12842" i="1"/>
  <c r="J12843" i="1"/>
  <c r="K12838" i="1"/>
  <c r="J12839" i="1"/>
  <c r="K12834" i="1"/>
  <c r="J12835" i="1"/>
  <c r="K12830" i="1"/>
  <c r="J12831" i="1"/>
  <c r="K12826" i="1"/>
  <c r="J12827" i="1"/>
  <c r="K12822" i="1"/>
  <c r="J12823" i="1"/>
  <c r="K12818" i="1"/>
  <c r="J12819" i="1"/>
  <c r="K12814" i="1"/>
  <c r="J12815" i="1"/>
  <c r="K12810" i="1"/>
  <c r="J12811" i="1"/>
  <c r="K12806" i="1"/>
  <c r="J12807" i="1"/>
  <c r="K12802" i="1"/>
  <c r="J12803" i="1"/>
  <c r="K12798" i="1"/>
  <c r="J12799" i="1"/>
  <c r="K12794" i="1"/>
  <c r="J12795" i="1"/>
  <c r="K12790" i="1"/>
  <c r="J12791" i="1"/>
  <c r="K12786" i="1"/>
  <c r="J12787" i="1"/>
  <c r="K12782" i="1"/>
  <c r="J12783" i="1"/>
  <c r="K12778" i="1"/>
  <c r="J12779" i="1"/>
  <c r="K12774" i="1"/>
  <c r="J12775" i="1"/>
  <c r="K12770" i="1"/>
  <c r="J12771" i="1"/>
  <c r="K12766" i="1"/>
  <c r="J12767" i="1"/>
  <c r="K12762" i="1"/>
  <c r="J12763" i="1"/>
  <c r="K12758" i="1"/>
  <c r="J12759" i="1"/>
  <c r="K12754" i="1"/>
  <c r="J12755" i="1"/>
  <c r="K12750" i="1"/>
  <c r="J12751" i="1"/>
  <c r="K12746" i="1"/>
  <c r="J12747" i="1"/>
  <c r="K12742" i="1"/>
  <c r="J12743" i="1"/>
  <c r="K12738" i="1"/>
  <c r="J12739" i="1"/>
  <c r="K12734" i="1"/>
  <c r="J12735" i="1"/>
  <c r="K12730" i="1"/>
  <c r="J12731" i="1"/>
  <c r="K12726" i="1"/>
  <c r="J12727" i="1"/>
  <c r="K12722" i="1"/>
  <c r="J12723" i="1"/>
  <c r="K12718" i="1"/>
  <c r="J12719" i="1"/>
  <c r="K12714" i="1"/>
  <c r="J12715" i="1"/>
  <c r="K12710" i="1"/>
  <c r="J12711" i="1"/>
  <c r="K12706" i="1"/>
  <c r="J12707" i="1"/>
  <c r="K12702" i="1"/>
  <c r="J12703" i="1"/>
  <c r="K12698" i="1"/>
  <c r="J12699" i="1"/>
  <c r="K12694" i="1"/>
  <c r="J12695" i="1"/>
  <c r="K12690" i="1"/>
  <c r="J12691" i="1"/>
  <c r="K12686" i="1"/>
  <c r="J12687" i="1"/>
  <c r="K12682" i="1"/>
  <c r="J12683" i="1"/>
  <c r="K12678" i="1"/>
  <c r="J12679" i="1"/>
  <c r="K12674" i="1"/>
  <c r="J12675" i="1"/>
  <c r="K12670" i="1"/>
  <c r="J12671" i="1"/>
  <c r="K12666" i="1"/>
  <c r="J12667" i="1"/>
  <c r="K12662" i="1"/>
  <c r="J12663" i="1"/>
  <c r="K12658" i="1"/>
  <c r="J12659" i="1"/>
  <c r="K12654" i="1"/>
  <c r="J12655" i="1"/>
  <c r="K12650" i="1"/>
  <c r="J12651" i="1"/>
  <c r="K12646" i="1"/>
  <c r="J12647" i="1"/>
  <c r="K12642" i="1"/>
  <c r="J12643" i="1"/>
  <c r="K12638" i="1"/>
  <c r="J12639" i="1"/>
  <c r="K12634" i="1"/>
  <c r="J12635" i="1"/>
  <c r="K12630" i="1"/>
  <c r="J12631" i="1"/>
  <c r="K12626" i="1"/>
  <c r="J12627" i="1"/>
  <c r="K12622" i="1"/>
  <c r="J12623" i="1"/>
  <c r="K12618" i="1"/>
  <c r="J12619" i="1"/>
  <c r="K12614" i="1"/>
  <c r="J12615" i="1"/>
  <c r="K12610" i="1"/>
  <c r="J12611" i="1"/>
  <c r="K12606" i="1"/>
  <c r="J12607" i="1"/>
  <c r="K12602" i="1"/>
  <c r="J12603" i="1"/>
  <c r="K12598" i="1"/>
  <c r="J12599" i="1"/>
  <c r="K12594" i="1"/>
  <c r="J12595" i="1"/>
  <c r="K12590" i="1"/>
  <c r="J12591" i="1"/>
  <c r="K12586" i="1"/>
  <c r="J12587" i="1"/>
  <c r="K12582" i="1"/>
  <c r="J12583" i="1"/>
  <c r="K12578" i="1"/>
  <c r="J12579" i="1"/>
  <c r="K12574" i="1"/>
  <c r="J12575" i="1"/>
  <c r="K12570" i="1"/>
  <c r="J12571" i="1"/>
  <c r="K12566" i="1"/>
  <c r="J12567" i="1"/>
  <c r="K12562" i="1"/>
  <c r="J12563" i="1"/>
  <c r="K12558" i="1"/>
  <c r="J12559" i="1"/>
  <c r="K12554" i="1"/>
  <c r="J12555" i="1"/>
  <c r="K12550" i="1"/>
  <c r="J12551" i="1"/>
  <c r="K12546" i="1"/>
  <c r="J12547" i="1"/>
  <c r="K12542" i="1"/>
  <c r="J12543" i="1"/>
  <c r="K12538" i="1"/>
  <c r="J12539" i="1"/>
  <c r="K12534" i="1"/>
  <c r="J12535" i="1"/>
  <c r="K12530" i="1"/>
  <c r="J12531" i="1"/>
  <c r="K12526" i="1"/>
  <c r="J12527" i="1"/>
  <c r="K12522" i="1"/>
  <c r="J12523" i="1"/>
  <c r="K12518" i="1"/>
  <c r="J12519" i="1"/>
  <c r="K12514" i="1"/>
  <c r="J12515" i="1"/>
  <c r="K12510" i="1"/>
  <c r="J12511" i="1"/>
  <c r="K12506" i="1"/>
  <c r="J12507" i="1"/>
  <c r="K12502" i="1"/>
  <c r="J12503" i="1"/>
  <c r="K12498" i="1"/>
  <c r="J12499" i="1"/>
  <c r="K12494" i="1"/>
  <c r="J12495" i="1"/>
  <c r="K12490" i="1"/>
  <c r="J12491" i="1"/>
  <c r="K12486" i="1"/>
  <c r="J12487" i="1"/>
  <c r="K12482" i="1"/>
  <c r="J12483" i="1"/>
  <c r="K12478" i="1"/>
  <c r="J12479" i="1"/>
  <c r="K12474" i="1"/>
  <c r="J12475" i="1"/>
  <c r="K12470" i="1"/>
  <c r="J12471" i="1"/>
  <c r="K12466" i="1"/>
  <c r="J12467" i="1"/>
  <c r="K12462" i="1"/>
  <c r="J12463" i="1"/>
  <c r="K12458" i="1"/>
  <c r="J12459" i="1"/>
  <c r="K12454" i="1"/>
  <c r="J12455" i="1"/>
  <c r="K12450" i="1"/>
  <c r="J12451" i="1"/>
  <c r="K12446" i="1"/>
  <c r="J12447" i="1"/>
  <c r="K12442" i="1"/>
  <c r="J12443" i="1"/>
  <c r="K12438" i="1"/>
  <c r="J12439" i="1"/>
  <c r="K12434" i="1"/>
  <c r="J12435" i="1"/>
  <c r="K12430" i="1"/>
  <c r="J12431" i="1"/>
  <c r="K12426" i="1"/>
  <c r="J12427" i="1"/>
  <c r="K12422" i="1"/>
  <c r="J12423" i="1"/>
  <c r="K12418" i="1"/>
  <c r="J12419" i="1"/>
  <c r="K12414" i="1"/>
  <c r="J12415" i="1"/>
  <c r="K12410" i="1"/>
  <c r="J12411" i="1"/>
  <c r="K12406" i="1"/>
  <c r="J12407" i="1"/>
  <c r="K12402" i="1"/>
  <c r="J12403" i="1"/>
  <c r="K12398" i="1"/>
  <c r="J12399" i="1"/>
  <c r="K12394" i="1"/>
  <c r="J12395" i="1"/>
  <c r="K12390" i="1"/>
  <c r="J12391" i="1"/>
  <c r="K12386" i="1"/>
  <c r="J12387" i="1"/>
  <c r="K12382" i="1"/>
  <c r="J12383" i="1"/>
  <c r="K12378" i="1"/>
  <c r="J12379" i="1"/>
  <c r="K12374" i="1"/>
  <c r="J12375" i="1"/>
  <c r="K12370" i="1"/>
  <c r="J12371" i="1"/>
  <c r="K12366" i="1"/>
  <c r="J12367" i="1"/>
  <c r="K12362" i="1"/>
  <c r="J12363" i="1"/>
  <c r="K10506" i="1"/>
  <c r="J10507" i="1"/>
  <c r="K10502" i="1"/>
  <c r="J10503" i="1"/>
  <c r="K10498" i="1"/>
  <c r="J10499" i="1"/>
  <c r="K10494" i="1"/>
  <c r="J10495" i="1"/>
  <c r="K10490" i="1"/>
  <c r="J10491" i="1"/>
  <c r="K10486" i="1"/>
  <c r="J10487" i="1"/>
  <c r="K10482" i="1"/>
  <c r="J10483" i="1"/>
  <c r="K10478" i="1"/>
  <c r="J10479" i="1"/>
  <c r="K10474" i="1"/>
  <c r="J10475" i="1"/>
  <c r="K10470" i="1"/>
  <c r="J10471" i="1"/>
  <c r="K10466" i="1"/>
  <c r="J10467" i="1"/>
  <c r="K10462" i="1"/>
  <c r="J10463" i="1"/>
  <c r="K10458" i="1"/>
  <c r="J10459" i="1"/>
  <c r="K10454" i="1"/>
  <c r="J10455" i="1"/>
  <c r="K10450" i="1"/>
  <c r="J10451" i="1"/>
  <c r="K10446" i="1"/>
  <c r="J10447" i="1"/>
  <c r="K10442" i="1"/>
  <c r="J10443" i="1"/>
  <c r="K10438" i="1"/>
  <c r="J10439" i="1"/>
  <c r="K10434" i="1"/>
  <c r="J10435" i="1"/>
  <c r="K10430" i="1"/>
  <c r="J10431" i="1"/>
  <c r="K10426" i="1"/>
  <c r="J10427" i="1"/>
  <c r="K10422" i="1"/>
  <c r="J10423" i="1"/>
  <c r="K10418" i="1"/>
  <c r="J10419" i="1"/>
  <c r="K10414" i="1"/>
  <c r="J10415" i="1"/>
  <c r="K10410" i="1"/>
  <c r="J10411" i="1"/>
  <c r="K10406" i="1"/>
  <c r="J10407" i="1"/>
  <c r="K10402" i="1"/>
  <c r="J10403" i="1"/>
  <c r="K10398" i="1"/>
  <c r="J10399" i="1"/>
  <c r="K10394" i="1"/>
  <c r="J10395" i="1"/>
  <c r="K10390" i="1"/>
  <c r="J10391" i="1"/>
  <c r="K10386" i="1"/>
  <c r="J10387" i="1"/>
  <c r="K10382" i="1"/>
  <c r="J10383" i="1"/>
  <c r="K10378" i="1"/>
  <c r="J10379" i="1"/>
  <c r="K10374" i="1"/>
  <c r="J10375" i="1"/>
  <c r="K10370" i="1"/>
  <c r="J10371" i="1"/>
  <c r="K10366" i="1"/>
  <c r="J10367" i="1"/>
  <c r="K10362" i="1"/>
  <c r="J10363" i="1"/>
  <c r="K10358" i="1"/>
  <c r="J10359" i="1"/>
  <c r="K10354" i="1"/>
  <c r="J10355" i="1"/>
  <c r="K10350" i="1"/>
  <c r="J10351" i="1"/>
  <c r="K10346" i="1"/>
  <c r="J10347" i="1"/>
  <c r="K10342" i="1"/>
  <c r="J10343" i="1"/>
  <c r="K10338" i="1"/>
  <c r="J10339" i="1"/>
  <c r="K10334" i="1"/>
  <c r="J10335" i="1"/>
  <c r="K10330" i="1"/>
  <c r="J10331" i="1"/>
  <c r="K10326" i="1"/>
  <c r="J10327" i="1"/>
  <c r="K10322" i="1"/>
  <c r="J10323" i="1"/>
  <c r="K10314" i="1"/>
  <c r="J10315" i="1"/>
  <c r="K10310" i="1"/>
  <c r="J10311" i="1"/>
  <c r="K10306" i="1"/>
  <c r="J10307" i="1"/>
  <c r="K10302" i="1"/>
  <c r="J10303" i="1"/>
  <c r="K10298" i="1"/>
  <c r="J10299" i="1"/>
  <c r="K10294" i="1"/>
  <c r="J10295" i="1"/>
  <c r="K10290" i="1"/>
  <c r="J10291" i="1"/>
  <c r="K10286" i="1"/>
  <c r="J10287" i="1"/>
  <c r="K10282" i="1"/>
  <c r="J10283" i="1"/>
  <c r="K10278" i="1"/>
  <c r="J10279" i="1"/>
  <c r="K10274" i="1"/>
  <c r="J10275" i="1"/>
  <c r="K10270" i="1"/>
  <c r="J10271" i="1"/>
  <c r="K10266" i="1"/>
  <c r="J10267" i="1"/>
  <c r="K10262" i="1"/>
  <c r="J10263" i="1"/>
  <c r="K10258" i="1"/>
  <c r="J10259" i="1"/>
  <c r="K10254" i="1"/>
  <c r="J10255" i="1"/>
  <c r="K10250" i="1"/>
  <c r="J10251" i="1"/>
  <c r="K10246" i="1"/>
  <c r="J10247" i="1"/>
  <c r="K10242" i="1"/>
  <c r="J10243" i="1"/>
  <c r="K10238" i="1"/>
  <c r="J10239" i="1"/>
  <c r="K10234" i="1"/>
  <c r="J10235" i="1"/>
  <c r="K10230" i="1"/>
  <c r="J10231" i="1"/>
  <c r="K10226" i="1"/>
  <c r="J10227" i="1"/>
  <c r="K10222" i="1"/>
  <c r="J10223" i="1"/>
  <c r="K10218" i="1"/>
  <c r="J10219" i="1"/>
  <c r="K10214" i="1"/>
  <c r="J10215" i="1"/>
  <c r="K10210" i="1"/>
  <c r="J10211" i="1"/>
  <c r="K10206" i="1"/>
  <c r="J10207" i="1"/>
  <c r="K10202" i="1"/>
  <c r="J10203" i="1"/>
  <c r="K10198" i="1"/>
  <c r="J10199" i="1"/>
  <c r="K10194" i="1"/>
  <c r="J10195" i="1"/>
  <c r="K10190" i="1"/>
  <c r="J10191" i="1"/>
  <c r="K10186" i="1"/>
  <c r="J10187" i="1"/>
  <c r="K10182" i="1"/>
  <c r="J10183" i="1"/>
  <c r="K10178" i="1"/>
  <c r="J10179" i="1"/>
  <c r="K10174" i="1"/>
  <c r="J10175" i="1"/>
  <c r="K10170" i="1"/>
  <c r="J10171" i="1"/>
  <c r="K10166" i="1"/>
  <c r="J10167" i="1"/>
  <c r="K10162" i="1"/>
  <c r="J10163" i="1"/>
  <c r="K10158" i="1"/>
  <c r="J10159" i="1"/>
  <c r="K10154" i="1"/>
  <c r="J10155" i="1"/>
  <c r="K10150" i="1"/>
  <c r="J10151" i="1"/>
  <c r="K10146" i="1"/>
  <c r="J10147" i="1"/>
  <c r="K10142" i="1"/>
  <c r="J10143" i="1"/>
  <c r="K10138" i="1"/>
  <c r="J10139" i="1"/>
  <c r="K10134" i="1"/>
  <c r="J10135" i="1"/>
  <c r="K10130" i="1"/>
  <c r="J10131" i="1"/>
  <c r="K10126" i="1"/>
  <c r="J10127" i="1"/>
  <c r="K10122" i="1"/>
  <c r="J10123" i="1"/>
  <c r="K10118" i="1"/>
  <c r="J10119" i="1"/>
  <c r="K10114" i="1"/>
  <c r="J10115" i="1"/>
  <c r="K10110" i="1"/>
  <c r="J10111" i="1"/>
  <c r="K10106" i="1"/>
  <c r="J10107" i="1"/>
  <c r="K10102" i="1"/>
  <c r="J10103" i="1"/>
  <c r="K10098" i="1"/>
  <c r="J10099" i="1"/>
  <c r="K10094" i="1"/>
  <c r="J10095" i="1"/>
  <c r="K10090" i="1"/>
  <c r="J10091" i="1"/>
  <c r="K10086" i="1"/>
  <c r="J10087" i="1"/>
  <c r="K10082" i="1"/>
  <c r="J10083" i="1"/>
  <c r="K10078" i="1"/>
  <c r="J10079" i="1"/>
  <c r="K10074" i="1"/>
  <c r="J10075" i="1"/>
  <c r="K10070" i="1"/>
  <c r="J10071" i="1"/>
  <c r="K10066" i="1"/>
  <c r="J10067" i="1"/>
  <c r="K10062" i="1"/>
  <c r="J10063" i="1"/>
  <c r="K10058" i="1"/>
  <c r="J10059" i="1"/>
  <c r="K10054" i="1"/>
  <c r="J10055" i="1"/>
  <c r="K10050" i="1"/>
  <c r="J10051" i="1"/>
  <c r="K10046" i="1"/>
  <c r="J10047" i="1"/>
  <c r="K10042" i="1"/>
  <c r="J10043" i="1"/>
  <c r="K10038" i="1"/>
  <c r="J10039" i="1"/>
  <c r="K10034" i="1"/>
  <c r="J10035" i="1"/>
  <c r="K10030" i="1"/>
  <c r="J10031" i="1"/>
  <c r="K10026" i="1"/>
  <c r="J10027" i="1"/>
  <c r="K10022" i="1"/>
  <c r="J10023" i="1"/>
  <c r="K10018" i="1"/>
  <c r="J10019" i="1"/>
  <c r="K10014" i="1"/>
  <c r="J10015" i="1"/>
  <c r="K10010" i="1"/>
  <c r="J10011" i="1"/>
  <c r="K10006" i="1"/>
  <c r="J10007" i="1"/>
  <c r="K10002" i="1"/>
  <c r="J10003" i="1"/>
  <c r="K9998" i="1"/>
  <c r="J9999" i="1"/>
  <c r="K9994" i="1"/>
  <c r="J9995" i="1"/>
  <c r="K9990" i="1"/>
  <c r="J9991" i="1"/>
  <c r="K9986" i="1"/>
  <c r="J9987" i="1"/>
  <c r="K9982" i="1"/>
  <c r="J9983" i="1"/>
  <c r="K9978" i="1"/>
  <c r="J9979" i="1"/>
  <c r="K9974" i="1"/>
  <c r="J9975" i="1"/>
  <c r="K9970" i="1"/>
  <c r="J9971" i="1"/>
  <c r="K9966" i="1"/>
  <c r="J9967" i="1"/>
  <c r="K9962" i="1"/>
  <c r="J9963" i="1"/>
  <c r="K9958" i="1"/>
  <c r="J9959" i="1"/>
  <c r="K9954" i="1"/>
  <c r="J9955" i="1"/>
  <c r="K9950" i="1"/>
  <c r="J9951" i="1"/>
  <c r="K9946" i="1"/>
  <c r="J9947" i="1"/>
  <c r="K9942" i="1"/>
  <c r="J9943" i="1"/>
  <c r="K9938" i="1"/>
  <c r="J9939" i="1"/>
  <c r="K9934" i="1"/>
  <c r="J9935" i="1"/>
  <c r="K9930" i="1"/>
  <c r="J9931" i="1"/>
  <c r="K9926" i="1"/>
  <c r="J9927" i="1"/>
  <c r="K9922" i="1"/>
  <c r="J9923" i="1"/>
  <c r="K9918" i="1"/>
  <c r="J9919" i="1"/>
  <c r="K9914" i="1"/>
  <c r="J9915" i="1"/>
  <c r="K9910" i="1"/>
  <c r="J9911" i="1"/>
  <c r="K9906" i="1"/>
  <c r="J9907" i="1"/>
  <c r="K9902" i="1"/>
  <c r="J9903" i="1"/>
  <c r="K9898" i="1"/>
  <c r="J9899" i="1"/>
  <c r="K9894" i="1"/>
  <c r="J9895" i="1"/>
  <c r="K9890" i="1"/>
  <c r="J9891" i="1"/>
  <c r="K9886" i="1"/>
  <c r="J9887" i="1"/>
  <c r="K9882" i="1"/>
  <c r="J9883" i="1"/>
  <c r="K9878" i="1"/>
  <c r="J9879" i="1"/>
  <c r="K9874" i="1"/>
  <c r="J9875" i="1"/>
  <c r="K9870" i="1"/>
  <c r="J9871" i="1"/>
  <c r="K9866" i="1"/>
  <c r="J9867" i="1"/>
  <c r="K9862" i="1"/>
  <c r="J9863" i="1"/>
  <c r="K9858" i="1"/>
  <c r="J9859" i="1"/>
  <c r="K9854" i="1"/>
  <c r="J9855" i="1"/>
  <c r="K9850" i="1"/>
  <c r="J9851" i="1"/>
  <c r="K9846" i="1"/>
  <c r="J9847" i="1"/>
  <c r="K9842" i="1"/>
  <c r="J9843" i="1"/>
  <c r="K9838" i="1"/>
  <c r="J9839" i="1"/>
  <c r="K9834" i="1"/>
  <c r="J9835" i="1"/>
  <c r="K9830" i="1"/>
  <c r="J9831" i="1"/>
  <c r="K9826" i="1"/>
  <c r="J9827" i="1"/>
  <c r="K9822" i="1"/>
  <c r="J9823" i="1"/>
  <c r="K9818" i="1"/>
  <c r="J9819" i="1"/>
  <c r="K9814" i="1"/>
  <c r="J9815" i="1"/>
  <c r="K9810" i="1"/>
  <c r="J9811" i="1"/>
  <c r="K9806" i="1"/>
  <c r="J9807" i="1"/>
  <c r="K9802" i="1"/>
  <c r="J9803" i="1"/>
  <c r="K9798" i="1"/>
  <c r="J9799" i="1"/>
  <c r="K9794" i="1"/>
  <c r="J9795" i="1"/>
  <c r="K9790" i="1"/>
  <c r="J9791" i="1"/>
  <c r="K9786" i="1"/>
  <c r="J9787" i="1"/>
  <c r="K9782" i="1"/>
  <c r="J9783" i="1"/>
  <c r="K9778" i="1"/>
  <c r="J9779" i="1"/>
  <c r="K9774" i="1"/>
  <c r="J9775" i="1"/>
  <c r="K9770" i="1"/>
  <c r="J9771" i="1"/>
  <c r="K9766" i="1"/>
  <c r="J9767" i="1"/>
  <c r="K9762" i="1"/>
  <c r="J9763" i="1"/>
  <c r="K9758" i="1"/>
  <c r="J9759" i="1"/>
  <c r="K9754" i="1"/>
  <c r="J9755" i="1"/>
  <c r="K9750" i="1"/>
  <c r="J9751" i="1"/>
  <c r="K9746" i="1"/>
  <c r="J9747" i="1"/>
  <c r="K9742" i="1"/>
  <c r="J9743" i="1"/>
  <c r="K9738" i="1"/>
  <c r="J9739" i="1"/>
  <c r="K9734" i="1"/>
  <c r="J9735" i="1"/>
  <c r="K9730" i="1"/>
  <c r="J9731" i="1"/>
  <c r="K9726" i="1"/>
  <c r="J9727" i="1"/>
  <c r="K9722" i="1"/>
  <c r="J9723" i="1"/>
  <c r="K9718" i="1"/>
  <c r="J9719" i="1"/>
  <c r="K9714" i="1"/>
  <c r="J9715" i="1"/>
  <c r="K9710" i="1"/>
  <c r="J9711" i="1"/>
  <c r="K9706" i="1"/>
  <c r="J9707" i="1"/>
  <c r="K9702" i="1"/>
  <c r="J9703" i="1"/>
  <c r="K9698" i="1"/>
  <c r="J9699" i="1"/>
  <c r="K9694" i="1"/>
  <c r="J9695" i="1"/>
  <c r="K9690" i="1"/>
  <c r="J9691" i="1"/>
  <c r="K9686" i="1"/>
  <c r="J9687" i="1"/>
  <c r="K9682" i="1"/>
  <c r="J9683" i="1"/>
  <c r="K9678" i="1"/>
  <c r="J9679" i="1"/>
  <c r="K9674" i="1"/>
  <c r="J9675" i="1"/>
  <c r="K9670" i="1"/>
  <c r="J9671" i="1"/>
  <c r="K9666" i="1"/>
  <c r="J9667" i="1"/>
  <c r="K9662" i="1"/>
  <c r="J9663" i="1"/>
  <c r="K9658" i="1"/>
  <c r="J9659" i="1"/>
  <c r="K9654" i="1"/>
  <c r="J9655" i="1"/>
  <c r="K9650" i="1"/>
  <c r="J9651" i="1"/>
  <c r="K9646" i="1"/>
  <c r="J9647" i="1"/>
  <c r="K9642" i="1"/>
  <c r="J9643" i="1"/>
  <c r="K9638" i="1"/>
  <c r="J9639" i="1"/>
  <c r="K9634" i="1"/>
  <c r="J9635" i="1"/>
  <c r="K9630" i="1"/>
  <c r="J9631" i="1"/>
  <c r="K9626" i="1"/>
  <c r="J9627" i="1"/>
  <c r="K9622" i="1"/>
  <c r="J9623" i="1"/>
  <c r="K9618" i="1"/>
  <c r="J9619" i="1"/>
  <c r="K9614" i="1"/>
  <c r="J9615" i="1"/>
  <c r="K9610" i="1"/>
  <c r="J9611" i="1"/>
  <c r="K9606" i="1"/>
  <c r="J9607" i="1"/>
  <c r="K9602" i="1"/>
  <c r="J9603" i="1"/>
  <c r="K9598" i="1"/>
  <c r="J9599" i="1"/>
  <c r="K9594" i="1"/>
  <c r="J9595" i="1"/>
  <c r="K9590" i="1"/>
  <c r="J9591" i="1"/>
  <c r="K9586" i="1"/>
  <c r="J9587" i="1"/>
  <c r="K9582" i="1"/>
  <c r="J9583" i="1"/>
  <c r="K9578" i="1"/>
  <c r="J9579" i="1"/>
  <c r="K9574" i="1"/>
  <c r="J9575" i="1"/>
  <c r="K9570" i="1"/>
  <c r="J9571" i="1"/>
  <c r="K9566" i="1"/>
  <c r="J9567" i="1"/>
  <c r="K9562" i="1"/>
  <c r="J9563" i="1"/>
  <c r="K9558" i="1"/>
  <c r="J9559" i="1"/>
  <c r="K9554" i="1"/>
  <c r="J9555" i="1"/>
  <c r="K9550" i="1"/>
  <c r="J9551" i="1"/>
  <c r="K9546" i="1"/>
  <c r="J9547" i="1"/>
  <c r="K9542" i="1"/>
  <c r="J9543" i="1"/>
  <c r="K9538" i="1"/>
  <c r="J9539" i="1"/>
  <c r="K9534" i="1"/>
  <c r="J9535" i="1"/>
  <c r="K9530" i="1"/>
  <c r="J9531" i="1"/>
  <c r="K9526" i="1"/>
  <c r="J9527" i="1"/>
  <c r="K9522" i="1"/>
  <c r="J9523" i="1"/>
  <c r="K9518" i="1"/>
  <c r="J9519" i="1"/>
  <c r="K9514" i="1"/>
  <c r="J9515" i="1"/>
  <c r="K9510" i="1"/>
  <c r="J9511" i="1"/>
  <c r="K9506" i="1"/>
  <c r="J9507" i="1"/>
  <c r="K9502" i="1"/>
  <c r="J9503" i="1"/>
  <c r="K9498" i="1"/>
  <c r="J9499" i="1"/>
  <c r="K9494" i="1"/>
  <c r="J9495" i="1"/>
  <c r="K9490" i="1"/>
  <c r="J9491" i="1"/>
  <c r="K9486" i="1"/>
  <c r="J9487" i="1"/>
  <c r="K9482" i="1"/>
  <c r="J9483" i="1"/>
  <c r="K9478" i="1"/>
  <c r="J9479" i="1"/>
  <c r="K9474" i="1"/>
  <c r="J9475" i="1"/>
  <c r="K9470" i="1"/>
  <c r="J9471" i="1"/>
  <c r="K9466" i="1"/>
  <c r="J9467" i="1"/>
  <c r="K9462" i="1"/>
  <c r="J9463" i="1"/>
  <c r="K9458" i="1"/>
  <c r="J9459" i="1"/>
  <c r="K9454" i="1"/>
  <c r="J9455" i="1"/>
  <c r="K9450" i="1"/>
  <c r="J9451" i="1"/>
  <c r="K9446" i="1"/>
  <c r="J9447" i="1"/>
  <c r="K9442" i="1"/>
  <c r="J9443" i="1"/>
  <c r="K9438" i="1"/>
  <c r="J9439" i="1"/>
  <c r="K9434" i="1"/>
  <c r="J9435" i="1"/>
  <c r="K9430" i="1"/>
  <c r="J9431" i="1"/>
  <c r="K9426" i="1"/>
  <c r="J9427" i="1"/>
  <c r="K9422" i="1"/>
  <c r="J9423" i="1"/>
  <c r="K9418" i="1"/>
  <c r="J9419" i="1"/>
  <c r="K9414" i="1"/>
  <c r="J9415" i="1"/>
  <c r="K9410" i="1"/>
  <c r="J9411" i="1"/>
  <c r="K9406" i="1"/>
  <c r="J9407" i="1"/>
  <c r="K9402" i="1"/>
  <c r="J9403" i="1"/>
  <c r="K9398" i="1"/>
  <c r="J9399" i="1"/>
  <c r="K9394" i="1"/>
  <c r="J9395" i="1"/>
  <c r="K9390" i="1"/>
  <c r="J9391" i="1"/>
  <c r="K9386" i="1"/>
  <c r="J9387" i="1"/>
  <c r="K9382" i="1"/>
  <c r="J9383" i="1"/>
  <c r="K9378" i="1"/>
  <c r="J9379" i="1"/>
  <c r="K9374" i="1"/>
  <c r="J9375" i="1"/>
  <c r="K9370" i="1"/>
  <c r="J9371" i="1"/>
  <c r="K9366" i="1"/>
  <c r="J9367" i="1"/>
  <c r="K9362" i="1"/>
  <c r="J9363" i="1"/>
  <c r="K9358" i="1"/>
  <c r="J9359" i="1"/>
  <c r="K9354" i="1"/>
  <c r="J9355" i="1"/>
  <c r="K9350" i="1"/>
  <c r="J9351" i="1"/>
  <c r="K9346" i="1"/>
  <c r="J9347" i="1"/>
  <c r="K9342" i="1"/>
  <c r="J9343" i="1"/>
  <c r="K9338" i="1"/>
  <c r="J9339" i="1"/>
  <c r="K9334" i="1"/>
  <c r="J9335" i="1"/>
  <c r="K9330" i="1"/>
  <c r="J9331" i="1"/>
  <c r="K9326" i="1"/>
  <c r="J9327" i="1"/>
  <c r="K9322" i="1"/>
  <c r="J9323" i="1"/>
  <c r="K9318" i="1"/>
  <c r="J9319" i="1"/>
  <c r="K9314" i="1"/>
  <c r="J9315" i="1"/>
  <c r="K9310" i="1"/>
  <c r="J9311" i="1"/>
  <c r="K9306" i="1"/>
  <c r="J9307" i="1"/>
  <c r="K9302" i="1"/>
  <c r="J9303" i="1"/>
  <c r="K9298" i="1"/>
  <c r="J9299" i="1"/>
  <c r="K9294" i="1"/>
  <c r="J9295" i="1"/>
  <c r="K9290" i="1"/>
  <c r="J9291" i="1"/>
  <c r="K9286" i="1"/>
  <c r="J9287" i="1"/>
  <c r="K9282" i="1"/>
  <c r="J9283" i="1"/>
  <c r="K9278" i="1"/>
  <c r="J9279" i="1"/>
  <c r="K9274" i="1"/>
  <c r="J9275" i="1"/>
  <c r="K9270" i="1"/>
  <c r="J9271" i="1"/>
  <c r="K9266" i="1"/>
  <c r="J9267" i="1"/>
  <c r="K9262" i="1"/>
  <c r="J9263" i="1"/>
  <c r="K9258" i="1"/>
  <c r="J9259" i="1"/>
  <c r="K9254" i="1"/>
  <c r="J9255" i="1"/>
  <c r="K9250" i="1"/>
  <c r="J9251" i="1"/>
  <c r="K9246" i="1"/>
  <c r="J9247" i="1"/>
  <c r="K9242" i="1"/>
  <c r="J9243" i="1"/>
  <c r="K9238" i="1"/>
  <c r="J9239" i="1"/>
  <c r="K9234" i="1"/>
  <c r="J9235" i="1"/>
  <c r="K9230" i="1"/>
  <c r="J9231" i="1"/>
  <c r="K9226" i="1"/>
  <c r="J9227" i="1"/>
  <c r="K9222" i="1"/>
  <c r="J9223" i="1"/>
  <c r="K9218" i="1"/>
  <c r="J9219" i="1"/>
  <c r="K9214" i="1"/>
  <c r="J9215" i="1"/>
  <c r="K9210" i="1"/>
  <c r="J9211" i="1"/>
  <c r="K9206" i="1"/>
  <c r="J9207" i="1"/>
  <c r="K9202" i="1"/>
  <c r="J9203" i="1"/>
  <c r="K9198" i="1"/>
  <c r="J9199" i="1"/>
  <c r="K9194" i="1"/>
  <c r="J9195" i="1"/>
  <c r="K9190" i="1"/>
  <c r="J9191" i="1"/>
  <c r="K9186" i="1"/>
  <c r="J9187" i="1"/>
  <c r="K9182" i="1"/>
  <c r="J9183" i="1"/>
  <c r="K9178" i="1"/>
  <c r="J9179" i="1"/>
  <c r="K9174" i="1"/>
  <c r="J9175" i="1"/>
  <c r="K9170" i="1"/>
  <c r="J9171" i="1"/>
  <c r="K9166" i="1"/>
  <c r="J9167" i="1"/>
  <c r="K9162" i="1"/>
  <c r="J9163" i="1"/>
  <c r="K9158" i="1"/>
  <c r="J9159" i="1"/>
  <c r="K9154" i="1"/>
  <c r="J9155" i="1"/>
  <c r="K9150" i="1"/>
  <c r="J9151" i="1"/>
  <c r="K9146" i="1"/>
  <c r="J9147" i="1"/>
  <c r="K9142" i="1"/>
  <c r="J9143" i="1"/>
  <c r="K9138" i="1"/>
  <c r="J9139" i="1"/>
  <c r="K9134" i="1"/>
  <c r="J9135" i="1"/>
  <c r="K9130" i="1"/>
  <c r="J9131" i="1"/>
  <c r="K9126" i="1"/>
  <c r="J9127" i="1"/>
  <c r="K9122" i="1"/>
  <c r="J9123" i="1"/>
  <c r="K9118" i="1"/>
  <c r="J9119" i="1"/>
  <c r="K9114" i="1"/>
  <c r="J9115" i="1"/>
  <c r="K9110" i="1"/>
  <c r="J9111" i="1"/>
  <c r="K9106" i="1"/>
  <c r="J9107" i="1"/>
  <c r="K9102" i="1"/>
  <c r="J9103" i="1"/>
  <c r="K9098" i="1"/>
  <c r="J9099" i="1"/>
  <c r="K9094" i="1"/>
  <c r="J9095" i="1"/>
  <c r="K9090" i="1"/>
  <c r="J9091" i="1"/>
  <c r="K9086" i="1"/>
  <c r="J9087" i="1"/>
  <c r="K9082" i="1"/>
  <c r="J9083" i="1"/>
  <c r="K9078" i="1"/>
  <c r="J9079" i="1"/>
  <c r="K9074" i="1"/>
  <c r="J9075" i="1"/>
  <c r="K9070" i="1"/>
  <c r="J9071" i="1"/>
  <c r="K9066" i="1"/>
  <c r="J9067" i="1"/>
  <c r="K9062" i="1"/>
  <c r="J9063" i="1"/>
  <c r="K9058" i="1"/>
  <c r="J9059" i="1"/>
  <c r="K9054" i="1"/>
  <c r="J9055" i="1"/>
  <c r="K9050" i="1"/>
  <c r="J9051" i="1"/>
  <c r="K9046" i="1"/>
  <c r="J9047" i="1"/>
  <c r="K9042" i="1"/>
  <c r="J9043" i="1"/>
  <c r="K9038" i="1"/>
  <c r="J9039" i="1"/>
  <c r="K9034" i="1"/>
  <c r="J9035" i="1"/>
  <c r="K9030" i="1"/>
  <c r="J9031" i="1"/>
  <c r="K9026" i="1"/>
  <c r="J9027" i="1"/>
  <c r="K9022" i="1"/>
  <c r="J9023" i="1"/>
  <c r="K9018" i="1"/>
  <c r="J9019" i="1"/>
  <c r="K9014" i="1"/>
  <c r="J9015" i="1"/>
  <c r="K9010" i="1"/>
  <c r="J9011" i="1"/>
  <c r="K9006" i="1"/>
  <c r="J9007" i="1"/>
  <c r="K9002" i="1"/>
  <c r="J9003" i="1"/>
  <c r="K8998" i="1"/>
  <c r="J8999" i="1"/>
  <c r="K8994" i="1"/>
  <c r="J8995" i="1"/>
  <c r="K8990" i="1"/>
  <c r="J8991" i="1"/>
  <c r="K8986" i="1"/>
  <c r="J8987" i="1"/>
  <c r="K8982" i="1"/>
  <c r="J8983" i="1"/>
  <c r="K8978" i="1"/>
  <c r="J8979" i="1"/>
  <c r="K8974" i="1"/>
  <c r="J8975" i="1"/>
  <c r="K8970" i="1"/>
  <c r="J8971" i="1"/>
  <c r="K8966" i="1"/>
  <c r="J8967" i="1"/>
  <c r="K8962" i="1"/>
  <c r="J8963" i="1"/>
  <c r="K8958" i="1"/>
  <c r="J8959" i="1"/>
  <c r="K8954" i="1"/>
  <c r="J8955" i="1"/>
  <c r="K8950" i="1"/>
  <c r="J8951" i="1"/>
  <c r="K8946" i="1"/>
  <c r="J8947" i="1"/>
  <c r="K8942" i="1"/>
  <c r="J8943" i="1"/>
  <c r="K8938" i="1"/>
  <c r="J8939" i="1"/>
  <c r="K8934" i="1"/>
  <c r="J8935" i="1"/>
  <c r="K8930" i="1"/>
  <c r="J8931" i="1"/>
  <c r="K8926" i="1"/>
  <c r="J8927" i="1"/>
  <c r="K8922" i="1"/>
  <c r="J8923" i="1"/>
  <c r="K8918" i="1"/>
  <c r="J8919" i="1"/>
  <c r="K8914" i="1"/>
  <c r="J8915" i="1"/>
  <c r="K8910" i="1"/>
  <c r="J8911" i="1"/>
  <c r="K8906" i="1"/>
  <c r="J8907" i="1"/>
  <c r="K8902" i="1"/>
  <c r="J8903" i="1"/>
  <c r="K8898" i="1"/>
  <c r="J8899" i="1"/>
  <c r="K8894" i="1"/>
  <c r="J8895" i="1"/>
  <c r="K8890" i="1"/>
  <c r="J8891" i="1"/>
  <c r="K8886" i="1"/>
  <c r="J8887" i="1"/>
  <c r="K8882" i="1"/>
  <c r="J8883" i="1"/>
  <c r="K8878" i="1"/>
  <c r="J8879" i="1"/>
  <c r="K8874" i="1"/>
  <c r="J8875" i="1"/>
  <c r="K8870" i="1"/>
  <c r="J8871" i="1"/>
  <c r="K8866" i="1"/>
  <c r="J8867" i="1"/>
  <c r="K8862" i="1"/>
  <c r="J8863" i="1"/>
  <c r="K8858" i="1"/>
  <c r="J8859" i="1"/>
  <c r="K8854" i="1"/>
  <c r="J8855" i="1"/>
  <c r="K8850" i="1"/>
  <c r="J8851" i="1"/>
  <c r="K8846" i="1"/>
  <c r="J8847" i="1"/>
  <c r="K8842" i="1"/>
  <c r="J8843" i="1"/>
  <c r="K8838" i="1"/>
  <c r="J8839" i="1"/>
  <c r="K8834" i="1"/>
  <c r="J8835" i="1"/>
  <c r="K8830" i="1"/>
  <c r="J8831" i="1"/>
  <c r="K8826" i="1"/>
  <c r="J8827" i="1"/>
  <c r="K8822" i="1"/>
  <c r="J8823" i="1"/>
  <c r="K8818" i="1"/>
  <c r="J8819" i="1"/>
  <c r="K8814" i="1"/>
  <c r="J8815" i="1"/>
  <c r="K8810" i="1"/>
  <c r="J8811" i="1"/>
  <c r="K8806" i="1"/>
  <c r="J8807" i="1"/>
  <c r="K8802" i="1"/>
  <c r="J8803" i="1"/>
  <c r="K8798" i="1"/>
  <c r="J8799" i="1"/>
  <c r="K8794" i="1"/>
  <c r="J8795" i="1"/>
  <c r="K8790" i="1"/>
  <c r="J8791" i="1"/>
  <c r="K8786" i="1"/>
  <c r="J8787" i="1"/>
  <c r="K8782" i="1"/>
  <c r="J8783" i="1"/>
  <c r="K8778" i="1"/>
  <c r="J8779" i="1"/>
  <c r="K8774" i="1"/>
  <c r="J8775" i="1"/>
  <c r="K8770" i="1"/>
  <c r="J8771" i="1"/>
  <c r="K8766" i="1"/>
  <c r="J8767" i="1"/>
  <c r="K8762" i="1"/>
  <c r="J8763" i="1"/>
  <c r="K8758" i="1"/>
  <c r="J8759" i="1"/>
  <c r="K8754" i="1"/>
  <c r="J8755" i="1"/>
  <c r="K8750" i="1"/>
  <c r="J8751" i="1"/>
  <c r="K8746" i="1"/>
  <c r="J8747" i="1"/>
  <c r="K8742" i="1"/>
  <c r="J8743" i="1"/>
  <c r="K8738" i="1"/>
  <c r="J8739" i="1"/>
  <c r="K8734" i="1"/>
  <c r="J8735" i="1"/>
  <c r="K8730" i="1"/>
  <c r="J8731" i="1"/>
  <c r="K8726" i="1"/>
  <c r="J8727" i="1"/>
  <c r="K8722" i="1"/>
  <c r="J8723" i="1"/>
  <c r="K8718" i="1"/>
  <c r="J8719" i="1"/>
  <c r="K8714" i="1"/>
  <c r="J8715" i="1"/>
  <c r="K8710" i="1"/>
  <c r="J8711" i="1"/>
  <c r="K8706" i="1"/>
  <c r="J8707" i="1"/>
  <c r="K8702" i="1"/>
  <c r="J8703" i="1"/>
  <c r="K8698" i="1"/>
  <c r="J8699" i="1"/>
  <c r="K8694" i="1"/>
  <c r="J8695" i="1"/>
  <c r="K8690" i="1"/>
  <c r="J8691" i="1"/>
  <c r="K8686" i="1"/>
  <c r="J8687" i="1"/>
  <c r="K8682" i="1"/>
  <c r="J8683" i="1"/>
  <c r="K8678" i="1"/>
  <c r="J8679" i="1"/>
  <c r="K8674" i="1"/>
  <c r="J8675" i="1"/>
  <c r="K8670" i="1"/>
  <c r="J8671" i="1"/>
  <c r="K8666" i="1"/>
  <c r="J8667" i="1"/>
  <c r="K8662" i="1"/>
  <c r="J8663" i="1"/>
  <c r="K8658" i="1"/>
  <c r="J8659" i="1"/>
  <c r="K8654" i="1"/>
  <c r="J8655" i="1"/>
  <c r="K8650" i="1"/>
  <c r="J8651" i="1"/>
  <c r="K8646" i="1"/>
  <c r="J8647" i="1"/>
  <c r="K8642" i="1"/>
  <c r="J8643" i="1"/>
  <c r="K8638" i="1"/>
  <c r="J8639" i="1"/>
  <c r="K8634" i="1"/>
  <c r="J8635" i="1"/>
  <c r="K8630" i="1"/>
  <c r="J8631" i="1"/>
  <c r="K8626" i="1"/>
  <c r="J8627" i="1"/>
  <c r="K8622" i="1"/>
  <c r="J8623" i="1"/>
  <c r="K8618" i="1"/>
  <c r="J8619" i="1"/>
  <c r="K8614" i="1"/>
  <c r="J8615" i="1"/>
  <c r="K8610" i="1"/>
  <c r="J8611" i="1"/>
  <c r="K8606" i="1"/>
  <c r="J8607" i="1"/>
  <c r="K8602" i="1"/>
  <c r="J8603" i="1"/>
  <c r="K8598" i="1"/>
  <c r="J8599" i="1"/>
  <c r="K8594" i="1"/>
  <c r="J8595" i="1"/>
  <c r="K8590" i="1"/>
  <c r="J8591" i="1"/>
  <c r="K8586" i="1"/>
  <c r="J8587" i="1"/>
  <c r="K8582" i="1"/>
  <c r="J8583" i="1"/>
  <c r="K8578" i="1"/>
  <c r="J8579" i="1"/>
  <c r="K8574" i="1"/>
  <c r="J8575" i="1"/>
  <c r="K8570" i="1"/>
  <c r="J8571" i="1"/>
  <c r="K8566" i="1"/>
  <c r="J8567" i="1"/>
  <c r="K8562" i="1"/>
  <c r="J8563" i="1"/>
  <c r="K8558" i="1"/>
  <c r="J8559" i="1"/>
  <c r="K8554" i="1"/>
  <c r="J8555" i="1"/>
  <c r="K8550" i="1"/>
  <c r="J8551" i="1"/>
  <c r="K8546" i="1"/>
  <c r="J8547" i="1"/>
  <c r="K8542" i="1"/>
  <c r="J8543" i="1"/>
  <c r="K8538" i="1"/>
  <c r="J8539" i="1"/>
  <c r="K8534" i="1"/>
  <c r="J8535" i="1"/>
  <c r="K8530" i="1"/>
  <c r="J8531" i="1"/>
  <c r="K8526" i="1"/>
  <c r="J8527" i="1"/>
  <c r="K8522" i="1"/>
  <c r="J8523" i="1"/>
  <c r="K8518" i="1"/>
  <c r="J8519" i="1"/>
  <c r="K8514" i="1"/>
  <c r="J8515" i="1"/>
  <c r="K8510" i="1"/>
  <c r="J8511" i="1"/>
  <c r="K8506" i="1"/>
  <c r="J8507" i="1"/>
  <c r="K8502" i="1"/>
  <c r="J8503" i="1"/>
  <c r="K8498" i="1"/>
  <c r="J8499" i="1"/>
  <c r="K8494" i="1"/>
  <c r="J8495" i="1"/>
  <c r="K8490" i="1"/>
  <c r="J8491" i="1"/>
  <c r="K8486" i="1"/>
  <c r="J8487" i="1"/>
  <c r="K8482" i="1"/>
  <c r="J8483" i="1"/>
  <c r="K8478" i="1"/>
  <c r="J8479" i="1"/>
  <c r="K8474" i="1"/>
  <c r="J8475" i="1"/>
  <c r="K8470" i="1"/>
  <c r="J8471" i="1"/>
  <c r="K8466" i="1"/>
  <c r="J8467" i="1"/>
  <c r="K8462" i="1"/>
  <c r="J8463" i="1"/>
  <c r="K8458" i="1"/>
  <c r="J8459" i="1"/>
  <c r="K8454" i="1"/>
  <c r="J8455" i="1"/>
  <c r="K8450" i="1"/>
  <c r="J8451" i="1"/>
  <c r="K8446" i="1"/>
  <c r="J8447" i="1"/>
  <c r="K8442" i="1"/>
  <c r="J8443" i="1"/>
  <c r="K8438" i="1"/>
  <c r="J8439" i="1"/>
  <c r="K8434" i="1"/>
  <c r="J8435" i="1"/>
  <c r="K8430" i="1"/>
  <c r="J8431" i="1"/>
  <c r="K8426" i="1"/>
  <c r="J8427" i="1"/>
  <c r="K8422" i="1"/>
  <c r="J8423" i="1"/>
  <c r="K8418" i="1"/>
  <c r="J8419" i="1"/>
  <c r="K8414" i="1"/>
  <c r="J8415" i="1"/>
  <c r="K8410" i="1"/>
  <c r="J8411" i="1"/>
  <c r="K8406" i="1"/>
  <c r="J8407" i="1"/>
  <c r="K8402" i="1"/>
  <c r="J8403" i="1"/>
  <c r="K8398" i="1"/>
  <c r="J8399" i="1"/>
  <c r="K8394" i="1"/>
  <c r="J8395" i="1"/>
  <c r="K8390" i="1"/>
  <c r="J8391" i="1"/>
  <c r="K8386" i="1"/>
  <c r="J8387" i="1"/>
  <c r="K8382" i="1"/>
  <c r="J8383" i="1"/>
  <c r="K8378" i="1"/>
  <c r="J8379" i="1"/>
  <c r="K8374" i="1"/>
  <c r="J8375" i="1"/>
  <c r="K8370" i="1"/>
  <c r="J8371" i="1"/>
  <c r="K8366" i="1"/>
  <c r="J8367" i="1"/>
  <c r="K8362" i="1"/>
  <c r="J8363" i="1"/>
  <c r="K8358" i="1"/>
  <c r="J8359" i="1"/>
  <c r="K8354" i="1"/>
  <c r="J8355" i="1"/>
  <c r="K8350" i="1"/>
  <c r="J8351" i="1"/>
  <c r="K8346" i="1"/>
  <c r="J8347" i="1"/>
  <c r="K8342" i="1"/>
  <c r="J8343" i="1"/>
  <c r="K8338" i="1"/>
  <c r="J8339" i="1"/>
  <c r="K8334" i="1"/>
  <c r="J8335" i="1"/>
  <c r="K8330" i="1"/>
  <c r="J8331" i="1"/>
  <c r="K8326" i="1"/>
  <c r="J8327" i="1"/>
  <c r="K8322" i="1"/>
  <c r="J8323" i="1"/>
  <c r="K8318" i="1"/>
  <c r="J8319" i="1"/>
  <c r="K8314" i="1"/>
  <c r="J8315" i="1"/>
  <c r="K8310" i="1"/>
  <c r="J8311" i="1"/>
  <c r="K8306" i="1"/>
  <c r="J8307" i="1"/>
  <c r="K8302" i="1"/>
  <c r="J8303" i="1"/>
  <c r="K8298" i="1"/>
  <c r="J8299" i="1"/>
  <c r="K8294" i="1"/>
  <c r="J8295" i="1"/>
  <c r="K8290" i="1"/>
  <c r="J8291" i="1"/>
  <c r="K8286" i="1"/>
  <c r="J8287" i="1"/>
  <c r="K8282" i="1"/>
  <c r="J8283" i="1"/>
  <c r="K8278" i="1"/>
  <c r="J8279" i="1"/>
  <c r="K8274" i="1"/>
  <c r="J8275" i="1"/>
  <c r="K8270" i="1"/>
  <c r="J8271" i="1"/>
  <c r="K8266" i="1"/>
  <c r="J8267" i="1"/>
  <c r="K8262" i="1"/>
  <c r="J8263" i="1"/>
  <c r="K8258" i="1"/>
  <c r="J8259" i="1"/>
  <c r="K8254" i="1"/>
  <c r="J8255" i="1"/>
  <c r="K8250" i="1"/>
  <c r="J8251" i="1"/>
  <c r="K8246" i="1"/>
  <c r="J8247" i="1"/>
  <c r="K8242" i="1"/>
  <c r="J8243" i="1"/>
  <c r="K8238" i="1"/>
  <c r="J8239" i="1"/>
  <c r="K8234" i="1"/>
  <c r="J8235" i="1"/>
  <c r="K8230" i="1"/>
  <c r="J8231" i="1"/>
  <c r="K8226" i="1"/>
  <c r="J8227" i="1"/>
  <c r="K8222" i="1"/>
  <c r="J8223" i="1"/>
  <c r="K8218" i="1"/>
  <c r="J8219" i="1"/>
  <c r="K8214" i="1"/>
  <c r="J8215" i="1"/>
  <c r="K8210" i="1"/>
  <c r="J8211" i="1"/>
  <c r="K8206" i="1"/>
  <c r="J8207" i="1"/>
  <c r="K8202" i="1"/>
  <c r="J8203" i="1"/>
  <c r="K8198" i="1"/>
  <c r="J8199" i="1"/>
  <c r="K8194" i="1"/>
  <c r="J8195" i="1"/>
  <c r="K8190" i="1"/>
  <c r="J8191" i="1"/>
  <c r="K8186" i="1"/>
  <c r="J8187" i="1"/>
  <c r="K8182" i="1"/>
  <c r="J8183" i="1"/>
  <c r="K8178" i="1"/>
  <c r="J8179" i="1"/>
  <c r="K8174" i="1"/>
  <c r="J8175" i="1"/>
  <c r="K8170" i="1"/>
  <c r="J8171" i="1"/>
  <c r="K8166" i="1"/>
  <c r="J8167" i="1"/>
  <c r="K8162" i="1"/>
  <c r="J8163" i="1"/>
  <c r="K8158" i="1"/>
  <c r="J8159" i="1"/>
  <c r="K8154" i="1"/>
  <c r="J8155" i="1"/>
  <c r="K8150" i="1"/>
  <c r="J8151" i="1"/>
  <c r="K8146" i="1"/>
  <c r="J8147" i="1"/>
  <c r="K8142" i="1"/>
  <c r="J8143" i="1"/>
  <c r="K8138" i="1"/>
  <c r="J8139" i="1"/>
  <c r="K8134" i="1"/>
  <c r="J8135" i="1"/>
  <c r="K8130" i="1"/>
  <c r="J8131" i="1"/>
  <c r="K8126" i="1"/>
  <c r="J8127" i="1"/>
  <c r="K8122" i="1"/>
  <c r="J8123" i="1"/>
  <c r="K8118" i="1"/>
  <c r="J8119" i="1"/>
  <c r="K8114" i="1"/>
  <c r="J8115" i="1"/>
  <c r="K8110" i="1"/>
  <c r="J8111" i="1"/>
  <c r="K8106" i="1"/>
  <c r="J8107" i="1"/>
  <c r="K8102" i="1"/>
  <c r="J8103" i="1"/>
  <c r="K8098" i="1"/>
  <c r="J8099" i="1"/>
  <c r="K8094" i="1"/>
  <c r="J8095" i="1"/>
  <c r="K8090" i="1"/>
  <c r="J8091" i="1"/>
  <c r="K8086" i="1"/>
  <c r="J8087" i="1"/>
  <c r="K8082" i="1"/>
  <c r="J8083" i="1"/>
  <c r="K8078" i="1"/>
  <c r="J8079" i="1"/>
  <c r="K8074" i="1"/>
  <c r="J8075" i="1"/>
  <c r="K8070" i="1"/>
  <c r="J8071" i="1"/>
  <c r="K8066" i="1"/>
  <c r="J8067" i="1"/>
  <c r="K8062" i="1"/>
  <c r="J8063" i="1"/>
  <c r="K8058" i="1"/>
  <c r="J8059" i="1"/>
  <c r="K8054" i="1"/>
  <c r="J8055" i="1"/>
  <c r="K8050" i="1"/>
  <c r="J8051" i="1"/>
  <c r="K8046" i="1"/>
  <c r="J8047" i="1"/>
  <c r="K8042" i="1"/>
  <c r="J8043" i="1"/>
  <c r="K8038" i="1"/>
  <c r="J8039" i="1"/>
  <c r="K8034" i="1"/>
  <c r="J8035" i="1"/>
  <c r="K8030" i="1"/>
  <c r="J8031" i="1"/>
  <c r="K8026" i="1"/>
  <c r="J8027" i="1"/>
  <c r="K8022" i="1"/>
  <c r="J8023" i="1"/>
  <c r="K8018" i="1"/>
  <c r="J8019" i="1"/>
  <c r="K8014" i="1"/>
  <c r="J8015" i="1"/>
  <c r="K8010" i="1"/>
  <c r="J8011" i="1"/>
  <c r="K8006" i="1"/>
  <c r="J8007" i="1"/>
  <c r="K8002" i="1"/>
  <c r="J8003" i="1"/>
  <c r="K7998" i="1"/>
  <c r="J7999" i="1"/>
  <c r="K7994" i="1"/>
  <c r="J7995" i="1"/>
  <c r="K7990" i="1"/>
  <c r="J7991" i="1"/>
  <c r="K7986" i="1"/>
  <c r="J7987" i="1"/>
  <c r="K7982" i="1"/>
  <c r="J7983" i="1"/>
  <c r="K7978" i="1"/>
  <c r="J7979" i="1"/>
  <c r="K7974" i="1"/>
  <c r="J7975" i="1"/>
  <c r="K7970" i="1"/>
  <c r="J7971" i="1"/>
  <c r="K7966" i="1"/>
  <c r="J7967" i="1"/>
  <c r="K7962" i="1"/>
  <c r="J7963" i="1"/>
  <c r="K7958" i="1"/>
  <c r="J7959" i="1"/>
  <c r="K7954" i="1"/>
  <c r="J7955" i="1"/>
  <c r="K7950" i="1"/>
  <c r="J7951" i="1"/>
  <c r="K7946" i="1"/>
  <c r="J7947" i="1"/>
  <c r="K7942" i="1"/>
  <c r="J7943" i="1"/>
  <c r="K7938" i="1"/>
  <c r="J7939" i="1"/>
  <c r="K7934" i="1"/>
  <c r="J7935" i="1"/>
  <c r="K7930" i="1"/>
  <c r="J7931" i="1"/>
  <c r="K7926" i="1"/>
  <c r="J7927" i="1"/>
  <c r="K7922" i="1"/>
  <c r="J7923" i="1"/>
  <c r="K7918" i="1"/>
  <c r="J7919" i="1"/>
  <c r="K7914" i="1"/>
  <c r="J7915" i="1"/>
  <c r="K7910" i="1"/>
  <c r="J7911" i="1"/>
  <c r="K7906" i="1"/>
  <c r="J7907" i="1"/>
  <c r="K7902" i="1"/>
  <c r="J7903" i="1"/>
  <c r="K7898" i="1"/>
  <c r="J7899" i="1"/>
  <c r="K7894" i="1"/>
  <c r="J7895" i="1"/>
  <c r="K7890" i="1"/>
  <c r="J7891" i="1"/>
  <c r="K7886" i="1"/>
  <c r="J7887" i="1"/>
  <c r="K7882" i="1"/>
  <c r="J7883" i="1"/>
  <c r="K7878" i="1"/>
  <c r="J7879" i="1"/>
  <c r="K7874" i="1"/>
  <c r="J7875" i="1"/>
  <c r="K7870" i="1"/>
  <c r="J7871" i="1"/>
  <c r="K7866" i="1"/>
  <c r="J7867" i="1"/>
  <c r="K7862" i="1"/>
  <c r="J7863" i="1"/>
  <c r="K7858" i="1"/>
  <c r="J7859" i="1"/>
  <c r="K7854" i="1"/>
  <c r="J7855" i="1"/>
  <c r="K7850" i="1"/>
  <c r="J7851" i="1"/>
  <c r="K7846" i="1"/>
  <c r="J7847" i="1"/>
  <c r="K7842" i="1"/>
  <c r="J7843" i="1"/>
  <c r="K7838" i="1"/>
  <c r="J7839" i="1"/>
  <c r="K7834" i="1"/>
  <c r="J7835" i="1"/>
  <c r="K7830" i="1"/>
  <c r="J7831" i="1"/>
  <c r="K7826" i="1"/>
  <c r="J7827" i="1"/>
  <c r="K7822" i="1"/>
  <c r="J7823" i="1"/>
  <c r="K7818" i="1"/>
  <c r="J7819" i="1"/>
  <c r="K7814" i="1"/>
  <c r="J7815" i="1"/>
  <c r="K7810" i="1"/>
  <c r="J7811" i="1"/>
  <c r="K7806" i="1"/>
  <c r="J7807" i="1"/>
  <c r="K7802" i="1"/>
  <c r="J7803" i="1"/>
  <c r="K7798" i="1"/>
  <c r="J7799" i="1"/>
  <c r="K7794" i="1"/>
  <c r="J7795" i="1"/>
  <c r="K7790" i="1"/>
  <c r="J7791" i="1"/>
  <c r="K7786" i="1"/>
  <c r="J7787" i="1"/>
  <c r="K7782" i="1"/>
  <c r="J7783" i="1"/>
  <c r="K7778" i="1"/>
  <c r="J7779" i="1"/>
  <c r="K7774" i="1"/>
  <c r="J7775" i="1"/>
  <c r="K7770" i="1"/>
  <c r="J7771" i="1"/>
  <c r="K7766" i="1"/>
  <c r="J7767" i="1"/>
  <c r="K7762" i="1"/>
  <c r="J7763" i="1"/>
  <c r="K7758" i="1"/>
  <c r="J7759" i="1"/>
  <c r="K7754" i="1"/>
  <c r="J7755" i="1"/>
  <c r="K7750" i="1"/>
  <c r="J7751" i="1"/>
  <c r="K7746" i="1"/>
  <c r="J7747" i="1"/>
  <c r="K7742" i="1"/>
  <c r="J7743" i="1"/>
  <c r="K7738" i="1"/>
  <c r="J7739" i="1"/>
  <c r="K7734" i="1"/>
  <c r="J7735" i="1"/>
  <c r="K7730" i="1"/>
  <c r="J7731" i="1"/>
  <c r="K7726" i="1"/>
  <c r="J7727" i="1"/>
  <c r="K7722" i="1"/>
  <c r="J7723" i="1"/>
  <c r="K7718" i="1"/>
  <c r="J7719" i="1"/>
  <c r="K7714" i="1"/>
  <c r="J7715" i="1"/>
  <c r="K7710" i="1"/>
  <c r="J7711" i="1"/>
  <c r="K7706" i="1"/>
  <c r="J7707" i="1"/>
  <c r="K7702" i="1"/>
  <c r="J7703" i="1"/>
  <c r="K7698" i="1"/>
  <c r="J7699" i="1"/>
  <c r="K7694" i="1"/>
  <c r="J7695" i="1"/>
  <c r="K7690" i="1"/>
  <c r="J7691" i="1"/>
  <c r="K7686" i="1"/>
  <c r="J7687" i="1"/>
  <c r="K7682" i="1"/>
  <c r="J7683" i="1"/>
  <c r="K7678" i="1"/>
  <c r="J7679" i="1"/>
  <c r="K7674" i="1"/>
  <c r="J7675" i="1"/>
  <c r="K7670" i="1"/>
  <c r="J7671" i="1"/>
  <c r="K7666" i="1"/>
  <c r="J7667" i="1"/>
  <c r="K7662" i="1"/>
  <c r="J7663" i="1"/>
  <c r="K7658" i="1"/>
  <c r="J7659" i="1"/>
  <c r="K7654" i="1"/>
  <c r="J7655" i="1"/>
  <c r="K7650" i="1"/>
  <c r="J7651" i="1"/>
  <c r="K7646" i="1"/>
  <c r="J7647" i="1"/>
  <c r="K7642" i="1"/>
  <c r="J7643" i="1"/>
  <c r="K7638" i="1"/>
  <c r="J7639" i="1"/>
  <c r="K7634" i="1"/>
  <c r="J7635" i="1"/>
  <c r="K7630" i="1"/>
  <c r="J7631" i="1"/>
  <c r="K7626" i="1"/>
  <c r="J7627" i="1"/>
  <c r="K7622" i="1"/>
  <c r="J7623" i="1"/>
  <c r="K7618" i="1"/>
  <c r="J7619" i="1"/>
  <c r="K7614" i="1"/>
  <c r="J7615" i="1"/>
  <c r="K7610" i="1"/>
  <c r="J7611" i="1"/>
  <c r="K7606" i="1"/>
  <c r="J7607" i="1"/>
  <c r="K7602" i="1"/>
  <c r="J7603" i="1"/>
  <c r="K7598" i="1"/>
  <c r="J7599" i="1"/>
  <c r="K7594" i="1"/>
  <c r="J7595" i="1"/>
  <c r="K7590" i="1"/>
  <c r="J7591" i="1"/>
  <c r="K7586" i="1"/>
  <c r="J7587" i="1"/>
  <c r="K7582" i="1"/>
  <c r="J7583" i="1"/>
  <c r="K7578" i="1"/>
  <c r="J7579" i="1"/>
  <c r="K7574" i="1"/>
  <c r="J7575" i="1"/>
  <c r="K7570" i="1"/>
  <c r="J7571" i="1"/>
  <c r="K7566" i="1"/>
  <c r="J7567" i="1"/>
  <c r="K7562" i="1"/>
  <c r="J7563" i="1"/>
  <c r="K7558" i="1"/>
  <c r="J7559" i="1"/>
  <c r="K7554" i="1"/>
  <c r="J7555" i="1"/>
  <c r="K7550" i="1"/>
  <c r="J7551" i="1"/>
  <c r="K7546" i="1"/>
  <c r="J7547" i="1"/>
  <c r="K7542" i="1"/>
  <c r="J7543" i="1"/>
  <c r="K7538" i="1"/>
  <c r="J7539" i="1"/>
  <c r="K7534" i="1"/>
  <c r="J7535" i="1"/>
  <c r="K7530" i="1"/>
  <c r="J7531" i="1"/>
  <c r="K7526" i="1"/>
  <c r="J7527" i="1"/>
  <c r="K7522" i="1"/>
  <c r="J7523" i="1"/>
  <c r="K7518" i="1"/>
  <c r="J7519" i="1"/>
  <c r="K7514" i="1"/>
  <c r="J7515" i="1"/>
  <c r="K7510" i="1"/>
  <c r="J7511" i="1"/>
  <c r="K7506" i="1"/>
  <c r="J7507" i="1"/>
  <c r="K7502" i="1"/>
  <c r="J7503" i="1"/>
  <c r="K7498" i="1"/>
  <c r="J7499" i="1"/>
  <c r="K7494" i="1"/>
  <c r="J7495" i="1"/>
  <c r="K7490" i="1"/>
  <c r="J7491" i="1"/>
  <c r="K7486" i="1"/>
  <c r="J7487" i="1"/>
  <c r="K7482" i="1"/>
  <c r="J7483" i="1"/>
  <c r="K7478" i="1"/>
  <c r="J7479" i="1"/>
  <c r="K7474" i="1"/>
  <c r="J7475" i="1"/>
  <c r="K7470" i="1"/>
  <c r="J7471" i="1"/>
  <c r="K7466" i="1"/>
  <c r="J7467" i="1"/>
  <c r="K7462" i="1"/>
  <c r="J7463" i="1"/>
  <c r="K7458" i="1"/>
  <c r="J7459" i="1"/>
  <c r="K7454" i="1"/>
  <c r="J7455" i="1"/>
  <c r="K7450" i="1"/>
  <c r="J7451" i="1"/>
  <c r="K7446" i="1"/>
  <c r="J7447" i="1"/>
  <c r="K7442" i="1"/>
  <c r="J7443" i="1"/>
  <c r="K7438" i="1"/>
  <c r="J7439" i="1"/>
  <c r="K7434" i="1"/>
  <c r="J7435" i="1"/>
  <c r="K7430" i="1"/>
  <c r="J7431" i="1"/>
  <c r="K7426" i="1"/>
  <c r="J7427" i="1"/>
  <c r="K7422" i="1"/>
  <c r="J7423" i="1"/>
  <c r="K7418" i="1"/>
  <c r="J7419" i="1"/>
  <c r="K7414" i="1"/>
  <c r="J7415" i="1"/>
  <c r="K7410" i="1"/>
  <c r="J7411" i="1"/>
  <c r="K7406" i="1"/>
  <c r="J7407" i="1"/>
  <c r="K7402" i="1"/>
  <c r="J7403" i="1"/>
  <c r="K7398" i="1"/>
  <c r="J7399" i="1"/>
  <c r="K7394" i="1"/>
  <c r="J7395" i="1"/>
  <c r="K7390" i="1"/>
  <c r="J7391" i="1"/>
  <c r="K7386" i="1"/>
  <c r="J7387" i="1"/>
  <c r="K7382" i="1"/>
  <c r="J7383" i="1"/>
  <c r="K7378" i="1"/>
  <c r="J7379" i="1"/>
  <c r="K7374" i="1"/>
  <c r="J7375" i="1"/>
  <c r="K7370" i="1"/>
  <c r="J7371" i="1"/>
  <c r="K7366" i="1"/>
  <c r="J7367" i="1"/>
  <c r="K7362" i="1"/>
  <c r="J7363" i="1"/>
  <c r="K7358" i="1"/>
  <c r="J7359" i="1"/>
  <c r="K7354" i="1"/>
  <c r="J7355" i="1"/>
  <c r="K7350" i="1"/>
  <c r="J7351" i="1"/>
  <c r="K7346" i="1"/>
  <c r="J7347" i="1"/>
  <c r="K7342" i="1"/>
  <c r="J7343" i="1"/>
  <c r="K7338" i="1"/>
  <c r="J7339" i="1"/>
  <c r="K7334" i="1"/>
  <c r="J7335" i="1"/>
  <c r="K7330" i="1"/>
  <c r="J7331" i="1"/>
  <c r="K7326" i="1"/>
  <c r="J7327" i="1"/>
  <c r="K7322" i="1"/>
  <c r="J7323" i="1"/>
  <c r="K7318" i="1"/>
  <c r="J7319" i="1"/>
  <c r="K7314" i="1"/>
  <c r="J7315" i="1"/>
  <c r="K7310" i="1"/>
  <c r="J7311" i="1"/>
  <c r="K7306" i="1"/>
  <c r="J7307" i="1"/>
  <c r="K7302" i="1"/>
  <c r="J7303" i="1"/>
  <c r="K7298" i="1"/>
  <c r="J7299" i="1"/>
  <c r="K7294" i="1"/>
  <c r="J7295" i="1"/>
  <c r="K7290" i="1"/>
  <c r="J7291" i="1"/>
  <c r="K7286" i="1"/>
  <c r="J7287" i="1"/>
  <c r="K7282" i="1"/>
  <c r="J7283" i="1"/>
  <c r="K7278" i="1"/>
  <c r="J7279" i="1"/>
  <c r="K7274" i="1"/>
  <c r="J7275" i="1"/>
  <c r="K7270" i="1"/>
  <c r="J7271" i="1"/>
  <c r="K7266" i="1"/>
  <c r="J7267" i="1"/>
  <c r="K7262" i="1"/>
  <c r="J7263" i="1"/>
  <c r="K7258" i="1"/>
  <c r="J7259" i="1"/>
  <c r="K7254" i="1"/>
  <c r="J7255" i="1"/>
  <c r="K7250" i="1"/>
  <c r="J7251" i="1"/>
  <c r="K7246" i="1"/>
  <c r="J7247" i="1"/>
  <c r="K7242" i="1"/>
  <c r="J7243" i="1"/>
  <c r="K7238" i="1"/>
  <c r="J7239" i="1"/>
  <c r="K7234" i="1"/>
  <c r="J7235" i="1"/>
  <c r="K7230" i="1"/>
  <c r="J7231" i="1"/>
  <c r="K7226" i="1"/>
  <c r="J7227" i="1"/>
  <c r="K7222" i="1"/>
  <c r="J7223" i="1"/>
  <c r="K7218" i="1"/>
  <c r="J7219" i="1"/>
  <c r="K7214" i="1"/>
  <c r="J7215" i="1"/>
  <c r="K7210" i="1"/>
  <c r="J7211" i="1"/>
  <c r="K7206" i="1"/>
  <c r="J7207" i="1"/>
  <c r="K7202" i="1"/>
  <c r="J7203" i="1"/>
  <c r="K7198" i="1"/>
  <c r="J7199" i="1"/>
  <c r="K7194" i="1"/>
  <c r="J7195" i="1"/>
  <c r="K7190" i="1"/>
  <c r="J7191" i="1"/>
  <c r="K7186" i="1"/>
  <c r="J7187" i="1"/>
  <c r="K7182" i="1"/>
  <c r="J7183" i="1"/>
  <c r="K7178" i="1"/>
  <c r="J7179" i="1"/>
  <c r="K7174" i="1"/>
  <c r="J7175" i="1"/>
  <c r="K7170" i="1"/>
  <c r="J7171" i="1"/>
  <c r="K7166" i="1"/>
  <c r="J7167" i="1"/>
  <c r="K7162" i="1"/>
  <c r="J7163" i="1"/>
  <c r="K7158" i="1"/>
  <c r="J7159" i="1"/>
  <c r="K7154" i="1"/>
  <c r="J7155" i="1"/>
  <c r="K7150" i="1"/>
  <c r="J7151" i="1"/>
  <c r="K7146" i="1"/>
  <c r="J7147" i="1"/>
  <c r="K7142" i="1"/>
  <c r="J7143" i="1"/>
  <c r="K7138" i="1"/>
  <c r="J7139" i="1"/>
  <c r="K7134" i="1"/>
  <c r="J7135" i="1"/>
  <c r="K7130" i="1"/>
  <c r="J7131" i="1"/>
  <c r="K7126" i="1"/>
  <c r="J7127" i="1"/>
  <c r="K7122" i="1"/>
  <c r="J7123" i="1"/>
  <c r="K7118" i="1"/>
  <c r="J7119" i="1"/>
  <c r="K7114" i="1"/>
  <c r="J7115" i="1"/>
  <c r="K7110" i="1"/>
  <c r="J7111" i="1"/>
  <c r="K7106" i="1"/>
  <c r="J7107" i="1"/>
  <c r="K7102" i="1"/>
  <c r="J7103" i="1"/>
  <c r="K7098" i="1"/>
  <c r="J7099" i="1"/>
  <c r="K7094" i="1"/>
  <c r="J7095" i="1"/>
  <c r="K7090" i="1"/>
  <c r="J7091" i="1"/>
  <c r="K7086" i="1"/>
  <c r="J7087" i="1"/>
  <c r="K7082" i="1"/>
  <c r="J7083" i="1"/>
  <c r="K7078" i="1"/>
  <c r="J7079" i="1"/>
  <c r="K7074" i="1"/>
  <c r="J7075" i="1"/>
  <c r="K7070" i="1"/>
  <c r="J7071" i="1"/>
  <c r="K7066" i="1"/>
  <c r="J7067" i="1"/>
  <c r="K7062" i="1"/>
  <c r="J7063" i="1"/>
  <c r="K7058" i="1"/>
  <c r="J7059" i="1"/>
  <c r="K7054" i="1"/>
  <c r="J7055" i="1"/>
  <c r="K7050" i="1"/>
  <c r="J7051" i="1"/>
  <c r="K7046" i="1"/>
  <c r="J7047" i="1"/>
  <c r="K7042" i="1"/>
  <c r="J7043" i="1"/>
  <c r="K7038" i="1"/>
  <c r="J7039" i="1"/>
  <c r="K7034" i="1"/>
  <c r="J7035" i="1"/>
  <c r="K7030" i="1"/>
  <c r="J7031" i="1"/>
  <c r="K7026" i="1"/>
  <c r="J7027" i="1"/>
  <c r="K7022" i="1"/>
  <c r="J7023" i="1"/>
  <c r="K7018" i="1"/>
  <c r="J7019" i="1"/>
  <c r="K7014" i="1"/>
  <c r="J7015" i="1"/>
  <c r="K7010" i="1"/>
  <c r="J7011" i="1"/>
  <c r="K7006" i="1"/>
  <c r="J7007" i="1"/>
  <c r="K7002" i="1"/>
  <c r="J7003" i="1"/>
  <c r="K6998" i="1"/>
  <c r="J6999" i="1"/>
  <c r="K6994" i="1"/>
  <c r="J6995" i="1"/>
  <c r="K6990" i="1"/>
  <c r="J6991" i="1"/>
  <c r="K6986" i="1"/>
  <c r="J6987" i="1"/>
  <c r="K6982" i="1"/>
  <c r="J6983" i="1"/>
  <c r="K6978" i="1"/>
  <c r="J6979" i="1"/>
  <c r="K6974" i="1"/>
  <c r="J6975" i="1"/>
  <c r="K6970" i="1"/>
  <c r="J6971" i="1"/>
  <c r="K6966" i="1"/>
  <c r="J6967" i="1"/>
  <c r="K6962" i="1"/>
  <c r="J6963" i="1"/>
  <c r="K6958" i="1"/>
  <c r="J6959" i="1"/>
  <c r="K6954" i="1"/>
  <c r="J6955" i="1"/>
  <c r="K6950" i="1"/>
  <c r="J6951" i="1"/>
  <c r="K6946" i="1"/>
  <c r="J6947" i="1"/>
  <c r="K6942" i="1"/>
  <c r="J6943" i="1"/>
  <c r="K6938" i="1"/>
  <c r="J6939" i="1"/>
  <c r="K6934" i="1"/>
  <c r="J6935" i="1"/>
  <c r="K6930" i="1"/>
  <c r="J6931" i="1"/>
  <c r="K6926" i="1"/>
  <c r="J6927" i="1"/>
  <c r="K6922" i="1"/>
  <c r="J6923" i="1"/>
  <c r="K6918" i="1"/>
  <c r="J6919" i="1"/>
  <c r="K6914" i="1"/>
  <c r="J6915" i="1"/>
  <c r="K6910" i="1"/>
  <c r="J6911" i="1"/>
  <c r="K6906" i="1"/>
  <c r="J6907" i="1"/>
  <c r="K6902" i="1"/>
  <c r="J6903" i="1"/>
  <c r="K6898" i="1"/>
  <c r="J6899" i="1"/>
  <c r="K6894" i="1"/>
  <c r="J6895" i="1"/>
  <c r="K6890" i="1"/>
  <c r="J6891" i="1"/>
  <c r="K6886" i="1"/>
  <c r="J6887" i="1"/>
  <c r="K6882" i="1"/>
  <c r="J6883" i="1"/>
  <c r="K6878" i="1"/>
  <c r="J6879" i="1"/>
  <c r="K6874" i="1"/>
  <c r="J6875" i="1"/>
  <c r="K6870" i="1"/>
  <c r="J6871" i="1"/>
  <c r="K6866" i="1"/>
  <c r="J6867" i="1"/>
  <c r="K6862" i="1"/>
  <c r="J6863" i="1"/>
  <c r="K6858" i="1"/>
  <c r="J6859" i="1"/>
  <c r="K6854" i="1"/>
  <c r="J6855" i="1"/>
  <c r="K6850" i="1"/>
  <c r="J6851" i="1"/>
  <c r="K6846" i="1"/>
  <c r="J6847" i="1"/>
  <c r="K6842" i="1"/>
  <c r="J6843" i="1"/>
  <c r="K6838" i="1"/>
  <c r="J6839" i="1"/>
  <c r="K6834" i="1"/>
  <c r="J6835" i="1"/>
  <c r="K6830" i="1"/>
  <c r="J6831" i="1"/>
  <c r="K6826" i="1"/>
  <c r="J6827" i="1"/>
  <c r="K6822" i="1"/>
  <c r="J6823" i="1"/>
  <c r="K6818" i="1"/>
  <c r="J6819" i="1"/>
  <c r="K6814" i="1"/>
  <c r="J6815" i="1"/>
  <c r="K6810" i="1"/>
  <c r="J6811" i="1"/>
  <c r="K6806" i="1"/>
  <c r="J6807" i="1"/>
  <c r="K6802" i="1"/>
  <c r="J6803" i="1"/>
  <c r="K6798" i="1"/>
  <c r="J6799" i="1"/>
  <c r="K6794" i="1"/>
  <c r="J6795" i="1"/>
  <c r="K6790" i="1"/>
  <c r="J6791" i="1"/>
  <c r="K6786" i="1"/>
  <c r="J6787" i="1"/>
  <c r="K6782" i="1"/>
  <c r="J6783" i="1"/>
  <c r="K6778" i="1"/>
  <c r="J6779" i="1"/>
  <c r="K6774" i="1"/>
  <c r="J6775" i="1"/>
  <c r="K6770" i="1"/>
  <c r="J6771" i="1"/>
  <c r="K6766" i="1"/>
  <c r="J6767" i="1"/>
  <c r="K6762" i="1"/>
  <c r="J6763" i="1"/>
  <c r="K6758" i="1"/>
  <c r="J6759" i="1"/>
  <c r="K6754" i="1"/>
  <c r="J6755" i="1"/>
  <c r="K6750" i="1"/>
  <c r="J6751" i="1"/>
  <c r="K6746" i="1"/>
  <c r="J6747" i="1"/>
  <c r="K6742" i="1"/>
  <c r="J6743" i="1"/>
  <c r="K6738" i="1"/>
  <c r="J6739" i="1"/>
  <c r="K6734" i="1"/>
  <c r="J6735" i="1"/>
  <c r="K6730" i="1"/>
  <c r="J6731" i="1"/>
  <c r="K6726" i="1"/>
  <c r="J6727" i="1"/>
  <c r="K6722" i="1"/>
  <c r="J6723" i="1"/>
  <c r="K6718" i="1"/>
  <c r="J6719" i="1"/>
  <c r="K6714" i="1"/>
  <c r="J6715" i="1"/>
  <c r="K6710" i="1"/>
  <c r="J6711" i="1"/>
  <c r="K6706" i="1"/>
  <c r="J6707" i="1"/>
  <c r="K6702" i="1"/>
  <c r="J6703" i="1"/>
  <c r="K6698" i="1"/>
  <c r="J6699" i="1"/>
  <c r="K6694" i="1"/>
  <c r="J6695" i="1"/>
  <c r="K6690" i="1"/>
  <c r="J6691" i="1"/>
  <c r="K6686" i="1"/>
  <c r="J6687" i="1"/>
  <c r="K6682" i="1"/>
  <c r="J6683" i="1"/>
  <c r="K6678" i="1"/>
  <c r="J6679" i="1"/>
  <c r="K6674" i="1"/>
  <c r="J6675" i="1"/>
  <c r="K6670" i="1"/>
  <c r="J6671" i="1"/>
  <c r="K6666" i="1"/>
  <c r="J6667" i="1"/>
  <c r="K6662" i="1"/>
  <c r="J6663" i="1"/>
  <c r="K6658" i="1"/>
  <c r="J6659" i="1"/>
  <c r="K6654" i="1"/>
  <c r="J6655" i="1"/>
  <c r="K6650" i="1"/>
  <c r="J6651" i="1"/>
  <c r="K6646" i="1"/>
  <c r="J6647" i="1"/>
  <c r="K6642" i="1"/>
  <c r="J6643" i="1"/>
  <c r="K6638" i="1"/>
  <c r="J6639" i="1"/>
  <c r="K6634" i="1"/>
  <c r="J6635" i="1"/>
  <c r="K6630" i="1"/>
  <c r="J6631" i="1"/>
  <c r="K6626" i="1"/>
  <c r="J6627" i="1"/>
  <c r="K6622" i="1"/>
  <c r="J6623" i="1"/>
  <c r="K6618" i="1"/>
  <c r="J6619" i="1"/>
  <c r="K6614" i="1"/>
  <c r="J6615" i="1"/>
  <c r="K6610" i="1"/>
  <c r="J6611" i="1"/>
  <c r="K6606" i="1"/>
  <c r="J6607" i="1"/>
  <c r="K6602" i="1"/>
  <c r="J6603" i="1"/>
  <c r="K6598" i="1"/>
  <c r="J6599" i="1"/>
  <c r="K6594" i="1"/>
  <c r="J6595" i="1"/>
  <c r="K6590" i="1"/>
  <c r="J6591" i="1"/>
  <c r="K6586" i="1"/>
  <c r="J6587" i="1"/>
  <c r="K6582" i="1"/>
  <c r="J6583" i="1"/>
  <c r="K6578" i="1"/>
  <c r="J6579" i="1"/>
  <c r="K6574" i="1"/>
  <c r="J6575" i="1"/>
  <c r="K6570" i="1"/>
  <c r="J6571" i="1"/>
  <c r="K6566" i="1"/>
  <c r="J6567" i="1"/>
  <c r="K6562" i="1"/>
  <c r="J6563" i="1"/>
  <c r="K6558" i="1"/>
  <c r="J6559" i="1"/>
  <c r="K6554" i="1"/>
  <c r="J6555" i="1"/>
  <c r="K6550" i="1"/>
  <c r="J6551" i="1"/>
  <c r="K6546" i="1"/>
  <c r="J6547" i="1"/>
  <c r="K6542" i="1"/>
  <c r="J6543" i="1"/>
  <c r="K6538" i="1"/>
  <c r="J6539" i="1"/>
  <c r="K6534" i="1"/>
  <c r="J6535" i="1"/>
  <c r="K6530" i="1"/>
  <c r="J6531" i="1"/>
  <c r="K6526" i="1"/>
  <c r="J6527" i="1"/>
  <c r="K6522" i="1"/>
  <c r="J6523" i="1"/>
  <c r="K6518" i="1"/>
  <c r="J6519" i="1"/>
  <c r="K6514" i="1"/>
  <c r="J6515" i="1"/>
  <c r="K6510" i="1"/>
  <c r="J6511" i="1"/>
  <c r="K6506" i="1"/>
  <c r="J6507" i="1"/>
  <c r="K6502" i="1"/>
  <c r="J6503" i="1"/>
  <c r="K6498" i="1"/>
  <c r="J6499" i="1"/>
  <c r="K6494" i="1"/>
  <c r="J6495" i="1"/>
  <c r="K6490" i="1"/>
  <c r="J6491" i="1"/>
  <c r="K6486" i="1"/>
  <c r="J6487" i="1"/>
  <c r="K6482" i="1"/>
  <c r="J6483" i="1"/>
  <c r="K6478" i="1"/>
  <c r="J6479" i="1"/>
  <c r="K6474" i="1"/>
  <c r="J6475" i="1"/>
  <c r="K6470" i="1"/>
  <c r="J6471" i="1"/>
  <c r="K6466" i="1"/>
  <c r="J6467" i="1"/>
  <c r="K6462" i="1"/>
  <c r="J6463" i="1"/>
  <c r="K6458" i="1"/>
  <c r="J6459" i="1"/>
  <c r="K6454" i="1"/>
  <c r="J6455" i="1"/>
  <c r="K6450" i="1"/>
  <c r="J6451" i="1"/>
  <c r="K6446" i="1"/>
  <c r="J6447" i="1"/>
  <c r="K6442" i="1"/>
  <c r="J6443" i="1"/>
  <c r="K6438" i="1"/>
  <c r="J6439" i="1"/>
  <c r="K6434" i="1"/>
  <c r="J6435" i="1"/>
  <c r="K6430" i="1"/>
  <c r="J6431" i="1"/>
  <c r="K6426" i="1"/>
  <c r="J6427" i="1"/>
  <c r="K6422" i="1"/>
  <c r="J6423" i="1"/>
  <c r="K6418" i="1"/>
  <c r="J6419" i="1"/>
  <c r="K6414" i="1"/>
  <c r="J6415" i="1"/>
  <c r="K6410" i="1"/>
  <c r="J6411" i="1"/>
  <c r="K6406" i="1"/>
  <c r="J6407" i="1"/>
  <c r="K6402" i="1"/>
  <c r="J6403" i="1"/>
  <c r="K6398" i="1"/>
  <c r="J6399" i="1"/>
  <c r="K6394" i="1"/>
  <c r="J6395" i="1"/>
  <c r="K6390" i="1"/>
  <c r="J6391" i="1"/>
  <c r="K6386" i="1"/>
  <c r="J6387" i="1"/>
  <c r="K6382" i="1"/>
  <c r="J6383" i="1"/>
  <c r="K6378" i="1"/>
  <c r="J6379" i="1"/>
  <c r="K6374" i="1"/>
  <c r="J6375" i="1"/>
  <c r="K6370" i="1"/>
  <c r="J6371" i="1"/>
  <c r="K6366" i="1"/>
  <c r="J6367" i="1"/>
  <c r="K6362" i="1"/>
  <c r="J6363" i="1"/>
  <c r="K6358" i="1"/>
  <c r="J6359" i="1"/>
  <c r="K6354" i="1"/>
  <c r="J6355" i="1"/>
  <c r="K6350" i="1"/>
  <c r="J6351" i="1"/>
  <c r="K6346" i="1"/>
  <c r="J6347" i="1"/>
  <c r="K6342" i="1"/>
  <c r="J6343" i="1"/>
  <c r="K6338" i="1"/>
  <c r="J6339" i="1"/>
  <c r="K6334" i="1"/>
  <c r="J6335" i="1"/>
  <c r="K6330" i="1"/>
  <c r="J6331" i="1"/>
  <c r="K6326" i="1"/>
  <c r="J6327" i="1"/>
  <c r="K6322" i="1"/>
  <c r="J6323" i="1"/>
  <c r="K6318" i="1"/>
  <c r="J6319" i="1"/>
  <c r="K6314" i="1"/>
  <c r="J6315" i="1"/>
  <c r="K6310" i="1"/>
  <c r="J6311" i="1"/>
  <c r="K6306" i="1"/>
  <c r="J6307" i="1"/>
  <c r="K6302" i="1"/>
  <c r="J6303" i="1"/>
  <c r="K6298" i="1"/>
  <c r="J6299" i="1"/>
  <c r="K6294" i="1"/>
  <c r="J6295" i="1"/>
  <c r="K6290" i="1"/>
  <c r="J6291" i="1"/>
  <c r="K6286" i="1"/>
  <c r="J6287" i="1"/>
  <c r="K6282" i="1"/>
  <c r="J6283" i="1"/>
  <c r="K6278" i="1"/>
  <c r="J6279" i="1"/>
  <c r="K6274" i="1"/>
  <c r="J6275" i="1"/>
  <c r="K6270" i="1"/>
  <c r="J6271" i="1"/>
  <c r="K6266" i="1"/>
  <c r="J6267" i="1"/>
  <c r="K6262" i="1"/>
  <c r="J6263" i="1"/>
  <c r="K6258" i="1"/>
  <c r="J6259" i="1"/>
  <c r="K6254" i="1"/>
  <c r="J6255" i="1"/>
  <c r="K6250" i="1"/>
  <c r="J6251" i="1"/>
  <c r="K6246" i="1"/>
  <c r="J6247" i="1"/>
  <c r="K6242" i="1"/>
  <c r="J6243" i="1"/>
  <c r="K6238" i="1"/>
  <c r="J6239" i="1"/>
  <c r="K6234" i="1"/>
  <c r="J6235" i="1"/>
  <c r="K6230" i="1"/>
  <c r="J6231" i="1"/>
  <c r="K6226" i="1"/>
  <c r="J6227" i="1"/>
  <c r="K6222" i="1"/>
  <c r="J6223" i="1"/>
  <c r="K6218" i="1"/>
  <c r="J6219" i="1"/>
  <c r="K6214" i="1"/>
  <c r="J6215" i="1"/>
  <c r="K6210" i="1"/>
  <c r="J6211" i="1"/>
  <c r="K6206" i="1"/>
  <c r="J6207" i="1"/>
  <c r="K6202" i="1"/>
  <c r="J6203" i="1"/>
  <c r="K6198" i="1"/>
  <c r="J6199" i="1"/>
  <c r="K6194" i="1"/>
  <c r="J6195" i="1"/>
  <c r="K6190" i="1"/>
  <c r="J6191" i="1"/>
  <c r="K6186" i="1"/>
  <c r="J6187" i="1"/>
  <c r="K6182" i="1"/>
  <c r="J6183" i="1"/>
  <c r="K6178" i="1"/>
  <c r="J6179" i="1"/>
  <c r="K6174" i="1"/>
  <c r="J6175" i="1"/>
  <c r="K6170" i="1"/>
  <c r="J6171" i="1"/>
  <c r="K6166" i="1"/>
  <c r="J6167" i="1"/>
  <c r="K6162" i="1"/>
  <c r="J6163" i="1"/>
  <c r="K6158" i="1"/>
  <c r="J6159" i="1"/>
  <c r="K6154" i="1"/>
  <c r="J6155" i="1"/>
  <c r="K6150" i="1"/>
  <c r="J6151" i="1"/>
  <c r="K6146" i="1"/>
  <c r="J6147" i="1"/>
  <c r="K6142" i="1"/>
  <c r="J6143" i="1"/>
  <c r="K6138" i="1"/>
  <c r="J6139" i="1"/>
  <c r="K6134" i="1"/>
  <c r="J6135" i="1"/>
  <c r="K6130" i="1"/>
  <c r="J6131" i="1"/>
  <c r="K6126" i="1"/>
  <c r="J6127" i="1"/>
  <c r="K6122" i="1"/>
  <c r="J6123" i="1"/>
  <c r="K6118" i="1"/>
  <c r="J6119" i="1"/>
  <c r="K6114" i="1"/>
  <c r="J6115" i="1"/>
  <c r="K6110" i="1"/>
  <c r="J6111" i="1"/>
  <c r="K6106" i="1"/>
  <c r="J6107" i="1"/>
  <c r="K6102" i="1"/>
  <c r="J6103" i="1"/>
  <c r="K6098" i="1"/>
  <c r="J6099" i="1"/>
  <c r="K6094" i="1"/>
  <c r="J6095" i="1"/>
  <c r="K6090" i="1"/>
  <c r="J6091" i="1"/>
  <c r="K6086" i="1"/>
  <c r="J6087" i="1"/>
  <c r="K6082" i="1"/>
  <c r="J6083" i="1"/>
  <c r="K6078" i="1"/>
  <c r="J6079" i="1"/>
  <c r="K6074" i="1"/>
  <c r="J6075" i="1"/>
  <c r="K6070" i="1"/>
  <c r="J6071" i="1"/>
  <c r="K6066" i="1"/>
  <c r="J6067" i="1"/>
  <c r="K6062" i="1"/>
  <c r="J6063" i="1"/>
  <c r="K6058" i="1"/>
  <c r="J6059" i="1"/>
  <c r="K6054" i="1"/>
  <c r="J6055" i="1"/>
  <c r="K6050" i="1"/>
  <c r="J6051" i="1"/>
  <c r="K6046" i="1"/>
  <c r="J6047" i="1"/>
  <c r="K6042" i="1"/>
  <c r="J6043" i="1"/>
  <c r="K6038" i="1"/>
  <c r="J6039" i="1"/>
  <c r="K6034" i="1"/>
  <c r="J6035" i="1"/>
  <c r="K6030" i="1"/>
  <c r="J6031" i="1"/>
  <c r="K6026" i="1"/>
  <c r="J6027" i="1"/>
  <c r="K6022" i="1"/>
  <c r="J6023" i="1"/>
  <c r="K6018" i="1"/>
  <c r="J6019" i="1"/>
  <c r="K6014" i="1"/>
  <c r="J6015" i="1"/>
  <c r="K6010" i="1"/>
  <c r="J6011" i="1"/>
  <c r="K6006" i="1"/>
  <c r="J6007" i="1"/>
  <c r="K6002" i="1"/>
  <c r="J6003" i="1"/>
  <c r="K5998" i="1"/>
  <c r="J5999" i="1"/>
  <c r="K5994" i="1"/>
  <c r="J5995" i="1"/>
  <c r="K5990" i="1"/>
  <c r="J5991" i="1"/>
  <c r="K5986" i="1"/>
  <c r="J5987" i="1"/>
  <c r="K5982" i="1"/>
  <c r="J5983" i="1"/>
  <c r="K5978" i="1"/>
  <c r="J5979" i="1"/>
  <c r="K5974" i="1"/>
  <c r="J5975" i="1"/>
  <c r="K5970" i="1"/>
  <c r="J5971" i="1"/>
  <c r="K5966" i="1"/>
  <c r="J5967" i="1"/>
  <c r="K5962" i="1"/>
  <c r="J5963" i="1"/>
  <c r="K5958" i="1"/>
  <c r="J5959" i="1"/>
  <c r="K5954" i="1"/>
  <c r="J5955" i="1"/>
  <c r="K5950" i="1"/>
  <c r="J5951" i="1"/>
  <c r="K5946" i="1"/>
  <c r="J5947" i="1"/>
  <c r="K5942" i="1"/>
  <c r="J5943" i="1"/>
  <c r="K5938" i="1"/>
  <c r="J5939" i="1"/>
  <c r="K5934" i="1"/>
  <c r="J5935" i="1"/>
  <c r="K5930" i="1"/>
  <c r="J5931" i="1"/>
  <c r="K5926" i="1"/>
  <c r="J5927" i="1"/>
  <c r="K5922" i="1"/>
  <c r="J5923" i="1"/>
  <c r="K5918" i="1"/>
  <c r="J5919" i="1"/>
  <c r="K5914" i="1"/>
  <c r="J5915" i="1"/>
  <c r="K5910" i="1"/>
  <c r="J5911" i="1"/>
  <c r="K5906" i="1"/>
  <c r="J5907" i="1"/>
  <c r="K5902" i="1"/>
  <c r="J5903" i="1"/>
  <c r="K5898" i="1"/>
  <c r="J5899" i="1"/>
  <c r="K5894" i="1"/>
  <c r="J5895" i="1"/>
  <c r="K5890" i="1"/>
  <c r="J5891" i="1"/>
  <c r="K5886" i="1"/>
  <c r="J5887" i="1"/>
  <c r="K5882" i="1"/>
  <c r="J5883" i="1"/>
  <c r="K5878" i="1"/>
  <c r="J5879" i="1"/>
  <c r="K5874" i="1"/>
  <c r="J5875" i="1"/>
  <c r="K5870" i="1"/>
  <c r="J5871" i="1"/>
  <c r="K5866" i="1"/>
  <c r="J5867" i="1"/>
  <c r="K5862" i="1"/>
  <c r="J5863" i="1"/>
  <c r="K5858" i="1"/>
  <c r="J5859" i="1"/>
  <c r="K5854" i="1"/>
  <c r="J5855" i="1"/>
  <c r="K5850" i="1"/>
  <c r="J5851" i="1"/>
  <c r="K5846" i="1"/>
  <c r="J5847" i="1"/>
  <c r="K5842" i="1"/>
  <c r="J5843" i="1"/>
  <c r="K5838" i="1"/>
  <c r="J5839" i="1"/>
  <c r="K5834" i="1"/>
  <c r="J5835" i="1"/>
  <c r="K5830" i="1"/>
  <c r="J5831" i="1"/>
  <c r="K5826" i="1"/>
  <c r="J5827" i="1"/>
  <c r="K5822" i="1"/>
  <c r="J5823" i="1"/>
  <c r="K5818" i="1"/>
  <c r="J5819" i="1"/>
  <c r="K5814" i="1"/>
  <c r="J5815" i="1"/>
  <c r="K5810" i="1"/>
  <c r="J5811" i="1"/>
  <c r="K5806" i="1"/>
  <c r="J5807" i="1"/>
  <c r="K5802" i="1"/>
  <c r="J5803" i="1"/>
  <c r="K5798" i="1"/>
  <c r="J5799" i="1"/>
  <c r="K5794" i="1"/>
  <c r="J5795" i="1"/>
  <c r="K5790" i="1"/>
  <c r="J5791" i="1"/>
  <c r="K5786" i="1"/>
  <c r="J5787" i="1"/>
  <c r="K5782" i="1"/>
  <c r="J5783" i="1"/>
  <c r="K5778" i="1"/>
  <c r="J5779" i="1"/>
  <c r="K5774" i="1"/>
  <c r="J5775" i="1"/>
  <c r="K5770" i="1"/>
  <c r="J5771" i="1"/>
  <c r="K5766" i="1"/>
  <c r="J5767" i="1"/>
  <c r="K5762" i="1"/>
  <c r="J5763" i="1"/>
  <c r="K5758" i="1"/>
  <c r="J5759" i="1"/>
  <c r="K5754" i="1"/>
  <c r="J5755" i="1"/>
  <c r="K5750" i="1"/>
  <c r="J5751" i="1"/>
  <c r="K5746" i="1"/>
  <c r="J5747" i="1"/>
  <c r="K5742" i="1"/>
  <c r="J5743" i="1"/>
  <c r="K5738" i="1"/>
  <c r="J5739" i="1"/>
  <c r="K5734" i="1"/>
  <c r="J5735" i="1"/>
  <c r="K5730" i="1"/>
  <c r="J5731" i="1"/>
  <c r="K5726" i="1"/>
  <c r="J5727" i="1"/>
  <c r="K5722" i="1"/>
  <c r="J5723" i="1"/>
  <c r="K5718" i="1"/>
  <c r="J5719" i="1"/>
  <c r="K5714" i="1"/>
  <c r="J5715" i="1"/>
  <c r="K5710" i="1"/>
  <c r="J5711" i="1"/>
  <c r="K5706" i="1"/>
  <c r="J5707" i="1"/>
  <c r="K5702" i="1"/>
  <c r="J5703" i="1"/>
  <c r="K5698" i="1"/>
  <c r="J5699" i="1"/>
  <c r="K5694" i="1"/>
  <c r="J5695" i="1"/>
  <c r="K5690" i="1"/>
  <c r="J5691" i="1"/>
  <c r="K5686" i="1"/>
  <c r="J5687" i="1"/>
  <c r="K5682" i="1"/>
  <c r="J5683" i="1"/>
  <c r="K5678" i="1"/>
  <c r="J5679" i="1"/>
  <c r="K5674" i="1"/>
  <c r="J5675" i="1"/>
  <c r="K5670" i="1"/>
  <c r="J5671" i="1"/>
  <c r="K5666" i="1"/>
  <c r="J5667" i="1"/>
  <c r="K5662" i="1"/>
  <c r="J5663" i="1"/>
  <c r="K5658" i="1"/>
  <c r="J5659" i="1"/>
  <c r="K5654" i="1"/>
  <c r="J5655" i="1"/>
  <c r="K5650" i="1"/>
  <c r="J5651" i="1"/>
  <c r="K5646" i="1"/>
  <c r="J5647" i="1"/>
  <c r="K5642" i="1"/>
  <c r="J5643" i="1"/>
  <c r="K5638" i="1"/>
  <c r="J5639" i="1"/>
  <c r="K5634" i="1"/>
  <c r="J5635" i="1"/>
  <c r="K5630" i="1"/>
  <c r="J5631" i="1"/>
  <c r="K5626" i="1"/>
  <c r="J5627" i="1"/>
  <c r="K5622" i="1"/>
  <c r="J5623" i="1"/>
  <c r="K5618" i="1"/>
  <c r="J5619" i="1"/>
  <c r="K5614" i="1"/>
  <c r="J5615" i="1"/>
  <c r="K5610" i="1"/>
  <c r="J5611" i="1"/>
  <c r="K5606" i="1"/>
  <c r="J5607" i="1"/>
  <c r="K5602" i="1"/>
  <c r="J5603" i="1"/>
  <c r="K5598" i="1"/>
  <c r="J5599" i="1"/>
  <c r="K5594" i="1"/>
  <c r="J5595" i="1"/>
  <c r="K5590" i="1"/>
  <c r="J5591" i="1"/>
  <c r="K5586" i="1"/>
  <c r="J5587" i="1"/>
  <c r="K5582" i="1"/>
  <c r="J5583" i="1"/>
  <c r="K5578" i="1"/>
  <c r="J5579" i="1"/>
  <c r="K5574" i="1"/>
  <c r="J5575" i="1"/>
  <c r="K5570" i="1"/>
  <c r="J5571" i="1"/>
  <c r="K5566" i="1"/>
  <c r="J5567" i="1"/>
  <c r="K5562" i="1"/>
  <c r="J5563" i="1"/>
  <c r="K5558" i="1"/>
  <c r="J5559" i="1"/>
  <c r="K5554" i="1"/>
  <c r="J5555" i="1"/>
  <c r="K5550" i="1"/>
  <c r="J5551" i="1"/>
  <c r="K5546" i="1"/>
  <c r="J5547" i="1"/>
  <c r="K5542" i="1"/>
  <c r="J5543" i="1"/>
  <c r="K5538" i="1"/>
  <c r="J5539" i="1"/>
  <c r="K5534" i="1"/>
  <c r="J5535" i="1"/>
  <c r="K5530" i="1"/>
  <c r="J5531" i="1"/>
  <c r="K5526" i="1"/>
  <c r="J5527" i="1"/>
  <c r="K5522" i="1"/>
  <c r="J5523" i="1"/>
  <c r="K5518" i="1"/>
  <c r="J5519" i="1"/>
  <c r="K5514" i="1"/>
  <c r="J5515" i="1"/>
  <c r="K5510" i="1"/>
  <c r="J5511" i="1"/>
  <c r="K5506" i="1"/>
  <c r="J5507" i="1"/>
  <c r="K5502" i="1"/>
  <c r="J5503" i="1"/>
  <c r="K5498" i="1"/>
  <c r="J5499" i="1"/>
  <c r="K5494" i="1"/>
  <c r="J5495" i="1"/>
  <c r="K5490" i="1"/>
  <c r="J5491" i="1"/>
  <c r="K5486" i="1"/>
  <c r="J5487" i="1"/>
  <c r="K5482" i="1"/>
  <c r="J5483" i="1"/>
  <c r="K5478" i="1"/>
  <c r="J5479" i="1"/>
  <c r="K5474" i="1"/>
  <c r="J5475" i="1"/>
  <c r="K5470" i="1"/>
  <c r="J5471" i="1"/>
  <c r="K5466" i="1"/>
  <c r="J5467" i="1"/>
  <c r="K5462" i="1"/>
  <c r="J5463" i="1"/>
  <c r="K5458" i="1"/>
  <c r="J5459" i="1"/>
  <c r="K5454" i="1"/>
  <c r="J5455" i="1"/>
  <c r="K5450" i="1"/>
  <c r="J5451" i="1"/>
  <c r="K5446" i="1"/>
  <c r="J5447" i="1"/>
  <c r="K5442" i="1"/>
  <c r="J5443" i="1"/>
  <c r="K5438" i="1"/>
  <c r="J5439" i="1"/>
  <c r="K5434" i="1"/>
  <c r="J5435" i="1"/>
  <c r="K5430" i="1"/>
  <c r="J5431" i="1"/>
  <c r="K5426" i="1"/>
  <c r="J5427" i="1"/>
  <c r="K5422" i="1"/>
  <c r="J5423" i="1"/>
  <c r="K5418" i="1"/>
  <c r="J5419" i="1"/>
  <c r="K5414" i="1"/>
  <c r="J5415" i="1"/>
  <c r="K5410" i="1"/>
  <c r="J5411" i="1"/>
  <c r="K5406" i="1"/>
  <c r="J5407" i="1"/>
  <c r="K5402" i="1"/>
  <c r="J5403" i="1"/>
  <c r="K5398" i="1"/>
  <c r="J5399" i="1"/>
  <c r="K5394" i="1"/>
  <c r="J5395" i="1"/>
  <c r="K5390" i="1"/>
  <c r="J5391" i="1"/>
  <c r="K5386" i="1"/>
  <c r="J5387" i="1"/>
  <c r="K5382" i="1"/>
  <c r="J5383" i="1"/>
  <c r="K5378" i="1"/>
  <c r="J5379" i="1"/>
  <c r="K5374" i="1"/>
  <c r="J5375" i="1"/>
  <c r="K5370" i="1"/>
  <c r="J5371" i="1"/>
  <c r="K5366" i="1"/>
  <c r="J5367" i="1"/>
  <c r="K5362" i="1"/>
  <c r="J5363" i="1"/>
  <c r="K5358" i="1"/>
  <c r="J5359" i="1"/>
  <c r="K5354" i="1"/>
  <c r="J5355" i="1"/>
  <c r="K5350" i="1"/>
  <c r="J5351" i="1"/>
  <c r="K5346" i="1"/>
  <c r="J5347" i="1"/>
  <c r="K5342" i="1"/>
  <c r="J5343" i="1"/>
  <c r="K5338" i="1"/>
  <c r="J5339" i="1"/>
  <c r="K5334" i="1"/>
  <c r="J5335" i="1"/>
  <c r="K5330" i="1"/>
  <c r="J5331" i="1"/>
  <c r="K5326" i="1"/>
  <c r="J5327" i="1"/>
  <c r="K5322" i="1"/>
  <c r="J5323" i="1"/>
  <c r="K5318" i="1"/>
  <c r="J5319" i="1"/>
  <c r="K5314" i="1"/>
  <c r="J5315" i="1"/>
  <c r="K5310" i="1"/>
  <c r="J5311" i="1"/>
  <c r="K5306" i="1"/>
  <c r="J5307" i="1"/>
  <c r="K5302" i="1"/>
  <c r="J5303" i="1"/>
  <c r="K5298" i="1"/>
  <c r="J5299" i="1"/>
  <c r="K5294" i="1"/>
  <c r="J5295" i="1"/>
  <c r="K5290" i="1"/>
  <c r="J5291" i="1"/>
  <c r="K5286" i="1"/>
  <c r="J5287" i="1"/>
  <c r="K5282" i="1"/>
  <c r="J5283" i="1"/>
  <c r="K5278" i="1"/>
  <c r="J5279" i="1"/>
  <c r="K5274" i="1"/>
  <c r="J5275" i="1"/>
  <c r="K5270" i="1"/>
  <c r="J5271" i="1"/>
  <c r="K5266" i="1"/>
  <c r="J5267" i="1"/>
  <c r="K5262" i="1"/>
  <c r="J5263" i="1"/>
  <c r="K5258" i="1"/>
  <c r="J5259" i="1"/>
  <c r="K5254" i="1"/>
  <c r="J5255" i="1"/>
  <c r="K5250" i="1"/>
  <c r="J5251" i="1"/>
  <c r="K5246" i="1"/>
  <c r="J5247" i="1"/>
  <c r="K5242" i="1"/>
  <c r="J5243" i="1"/>
  <c r="K5238" i="1"/>
  <c r="J5239" i="1"/>
  <c r="K5234" i="1"/>
  <c r="J5235" i="1"/>
  <c r="K5230" i="1"/>
  <c r="J5231" i="1"/>
  <c r="K5226" i="1"/>
  <c r="J5227" i="1"/>
  <c r="K5222" i="1"/>
  <c r="J5223" i="1"/>
  <c r="K5218" i="1"/>
  <c r="J5219" i="1"/>
  <c r="K5214" i="1"/>
  <c r="J5215" i="1"/>
  <c r="K5210" i="1"/>
  <c r="J5211" i="1"/>
  <c r="K5206" i="1"/>
  <c r="J5207" i="1"/>
  <c r="K5202" i="1"/>
  <c r="J5203" i="1"/>
  <c r="K5198" i="1"/>
  <c r="J5199" i="1"/>
  <c r="K5194" i="1"/>
  <c r="J5195" i="1"/>
  <c r="K5190" i="1"/>
  <c r="J5191" i="1"/>
  <c r="K5186" i="1"/>
  <c r="J5187" i="1"/>
  <c r="K5182" i="1"/>
  <c r="J5183" i="1"/>
  <c r="K5178" i="1"/>
  <c r="J5179" i="1"/>
  <c r="K5174" i="1"/>
  <c r="J5175" i="1"/>
  <c r="K5170" i="1"/>
  <c r="J5171" i="1"/>
  <c r="K5166" i="1"/>
  <c r="J5167" i="1"/>
  <c r="K5162" i="1"/>
  <c r="J5163" i="1"/>
  <c r="K5158" i="1"/>
  <c r="J5159" i="1"/>
  <c r="K5154" i="1"/>
  <c r="J5155" i="1"/>
  <c r="K5150" i="1"/>
  <c r="J5151" i="1"/>
  <c r="K5146" i="1"/>
  <c r="J5147" i="1"/>
  <c r="K5142" i="1"/>
  <c r="J5143" i="1"/>
  <c r="K5138" i="1"/>
  <c r="J5139" i="1"/>
  <c r="K5134" i="1"/>
  <c r="J5135" i="1"/>
  <c r="K5130" i="1"/>
  <c r="J5131" i="1"/>
  <c r="K5126" i="1"/>
  <c r="J5127" i="1"/>
  <c r="K5122" i="1"/>
  <c r="J5123" i="1"/>
  <c r="K5118" i="1"/>
  <c r="J5119" i="1"/>
  <c r="K5114" i="1"/>
  <c r="J5115" i="1"/>
  <c r="K5110" i="1"/>
  <c r="J5111" i="1"/>
  <c r="K5106" i="1"/>
  <c r="J5107" i="1"/>
  <c r="K5102" i="1"/>
  <c r="J5103" i="1"/>
  <c r="K5098" i="1"/>
  <c r="J5099" i="1"/>
  <c r="K5094" i="1"/>
  <c r="J5095" i="1"/>
  <c r="K5090" i="1"/>
  <c r="J5091" i="1"/>
  <c r="K5086" i="1"/>
  <c r="J5087" i="1"/>
  <c r="K5082" i="1"/>
  <c r="J5083" i="1"/>
  <c r="K5078" i="1"/>
  <c r="J5079" i="1"/>
  <c r="K5074" i="1"/>
  <c r="J5075" i="1"/>
  <c r="K5070" i="1"/>
  <c r="J5071" i="1"/>
  <c r="K5066" i="1"/>
  <c r="J5067" i="1"/>
  <c r="K5062" i="1"/>
  <c r="J5063" i="1"/>
  <c r="K5058" i="1"/>
  <c r="J5059" i="1"/>
  <c r="K5054" i="1"/>
  <c r="J5055" i="1"/>
  <c r="K5050" i="1"/>
  <c r="J5051" i="1"/>
  <c r="K5046" i="1"/>
  <c r="J5047" i="1"/>
  <c r="K5042" i="1"/>
  <c r="J5043" i="1"/>
  <c r="K5038" i="1"/>
  <c r="J5039" i="1"/>
  <c r="K5034" i="1"/>
  <c r="J5035" i="1"/>
  <c r="K5030" i="1"/>
  <c r="J5031" i="1"/>
  <c r="K5026" i="1"/>
  <c r="J5027" i="1"/>
  <c r="K5022" i="1"/>
  <c r="J5023" i="1"/>
  <c r="K5018" i="1"/>
  <c r="J5019" i="1"/>
  <c r="K5014" i="1"/>
  <c r="J5015" i="1"/>
  <c r="K5010" i="1"/>
  <c r="J5011" i="1"/>
  <c r="K5006" i="1"/>
  <c r="J5007" i="1"/>
  <c r="K5002" i="1"/>
  <c r="J5003" i="1"/>
  <c r="K4998" i="1"/>
  <c r="J4999" i="1"/>
  <c r="K4994" i="1"/>
  <c r="J4995" i="1"/>
  <c r="K4990" i="1"/>
  <c r="J4991" i="1"/>
  <c r="K4986" i="1"/>
  <c r="J4987" i="1"/>
  <c r="K4982" i="1"/>
  <c r="J4983" i="1"/>
  <c r="K4978" i="1"/>
  <c r="J4979" i="1"/>
  <c r="K4974" i="1"/>
  <c r="J4975" i="1"/>
  <c r="K4970" i="1"/>
  <c r="J4971" i="1"/>
  <c r="K4966" i="1"/>
  <c r="J4967" i="1"/>
  <c r="K4962" i="1"/>
  <c r="J4963" i="1"/>
  <c r="K4958" i="1"/>
  <c r="J4959" i="1"/>
  <c r="K4954" i="1"/>
  <c r="J4955" i="1"/>
  <c r="K4950" i="1"/>
  <c r="J4951" i="1"/>
  <c r="K4946" i="1"/>
  <c r="J4947" i="1"/>
  <c r="K4942" i="1"/>
  <c r="J4943" i="1"/>
  <c r="K4938" i="1"/>
  <c r="J4939" i="1"/>
  <c r="K4934" i="1"/>
  <c r="J4935" i="1"/>
  <c r="K4930" i="1"/>
  <c r="J4931" i="1"/>
  <c r="K4926" i="1"/>
  <c r="J4927" i="1"/>
  <c r="K4922" i="1"/>
  <c r="J4923" i="1"/>
  <c r="K4918" i="1"/>
  <c r="J4919" i="1"/>
  <c r="K4914" i="1"/>
  <c r="J4915" i="1"/>
  <c r="K4910" i="1"/>
  <c r="J4911" i="1"/>
  <c r="K4906" i="1"/>
  <c r="J4907" i="1"/>
  <c r="K4902" i="1"/>
  <c r="J4903" i="1"/>
  <c r="K4898" i="1"/>
  <c r="J4899" i="1"/>
  <c r="K4894" i="1"/>
  <c r="J4895" i="1"/>
  <c r="K4890" i="1"/>
  <c r="J4891" i="1"/>
  <c r="K4886" i="1"/>
  <c r="J4887" i="1"/>
  <c r="K4882" i="1"/>
  <c r="J4883" i="1"/>
  <c r="K4878" i="1"/>
  <c r="J4879" i="1"/>
  <c r="K4874" i="1"/>
  <c r="J4875" i="1"/>
  <c r="K4870" i="1"/>
  <c r="J4871" i="1"/>
  <c r="K4866" i="1"/>
  <c r="J4867" i="1"/>
  <c r="K4862" i="1"/>
  <c r="J4863" i="1"/>
  <c r="K4858" i="1"/>
  <c r="J4859" i="1"/>
  <c r="K4854" i="1"/>
  <c r="J4855" i="1"/>
  <c r="K4850" i="1"/>
  <c r="J4851" i="1"/>
  <c r="K4846" i="1"/>
  <c r="J4847" i="1"/>
  <c r="K4842" i="1"/>
  <c r="J4843" i="1"/>
  <c r="K4838" i="1"/>
  <c r="J4839" i="1"/>
  <c r="K4834" i="1"/>
  <c r="J4835" i="1"/>
  <c r="K4830" i="1"/>
  <c r="J4831" i="1"/>
  <c r="K4826" i="1"/>
  <c r="J4827" i="1"/>
  <c r="K4822" i="1"/>
  <c r="J4823" i="1"/>
  <c r="K4818" i="1"/>
  <c r="J4819" i="1"/>
  <c r="K4814" i="1"/>
  <c r="J4815" i="1"/>
  <c r="K4810" i="1"/>
  <c r="J4811" i="1"/>
  <c r="K4806" i="1"/>
  <c r="J4807" i="1"/>
  <c r="K4802" i="1"/>
  <c r="J4803" i="1"/>
  <c r="K4798" i="1"/>
  <c r="J4799" i="1"/>
  <c r="K4794" i="1"/>
  <c r="J4795" i="1"/>
  <c r="K4790" i="1"/>
  <c r="J4791" i="1"/>
  <c r="K4786" i="1"/>
  <c r="J4787" i="1"/>
  <c r="K4782" i="1"/>
  <c r="J4783" i="1"/>
  <c r="K4778" i="1"/>
  <c r="J4779" i="1"/>
  <c r="K4774" i="1"/>
  <c r="J4775" i="1"/>
  <c r="K4770" i="1"/>
  <c r="J4771" i="1"/>
  <c r="K4766" i="1"/>
  <c r="J4767" i="1"/>
  <c r="K4762" i="1"/>
  <c r="J4763" i="1"/>
  <c r="K4758" i="1"/>
  <c r="J4759" i="1"/>
  <c r="K4754" i="1"/>
  <c r="J4755" i="1"/>
  <c r="K4750" i="1"/>
  <c r="J4751" i="1"/>
  <c r="K4746" i="1"/>
  <c r="J4747" i="1"/>
  <c r="K4742" i="1"/>
  <c r="J4743" i="1"/>
  <c r="K4738" i="1"/>
  <c r="J4739" i="1"/>
  <c r="K4734" i="1"/>
  <c r="J4735" i="1"/>
  <c r="K4730" i="1"/>
  <c r="J4731" i="1"/>
  <c r="K4726" i="1"/>
  <c r="J4727" i="1"/>
  <c r="K4722" i="1"/>
  <c r="J4723" i="1"/>
  <c r="K4718" i="1"/>
  <c r="J4719" i="1"/>
  <c r="K4714" i="1"/>
  <c r="J4715" i="1"/>
  <c r="K4710" i="1"/>
  <c r="J4711" i="1"/>
  <c r="K4706" i="1"/>
  <c r="J4707" i="1"/>
  <c r="K4702" i="1"/>
  <c r="J4703" i="1"/>
  <c r="K4698" i="1"/>
  <c r="J4699" i="1"/>
  <c r="K4694" i="1"/>
  <c r="J4695" i="1"/>
  <c r="K4690" i="1"/>
  <c r="J4691" i="1"/>
  <c r="K4686" i="1"/>
  <c r="J4687" i="1"/>
  <c r="K4682" i="1"/>
  <c r="J4683" i="1"/>
  <c r="K4678" i="1"/>
  <c r="J4679" i="1"/>
  <c r="K4674" i="1"/>
  <c r="J4675" i="1"/>
  <c r="K4670" i="1"/>
  <c r="J4671" i="1"/>
  <c r="K4666" i="1"/>
  <c r="J4667" i="1"/>
  <c r="K4662" i="1"/>
  <c r="J4663" i="1"/>
  <c r="K4658" i="1"/>
  <c r="J4659" i="1"/>
  <c r="K4654" i="1"/>
  <c r="J4655" i="1"/>
  <c r="K4650" i="1"/>
  <c r="J4651" i="1"/>
  <c r="K4646" i="1"/>
  <c r="J4647" i="1"/>
  <c r="K4642" i="1"/>
  <c r="J4643" i="1"/>
  <c r="K4638" i="1"/>
  <c r="J4639" i="1"/>
  <c r="K4634" i="1"/>
  <c r="J4635" i="1"/>
  <c r="K4630" i="1"/>
  <c r="J4631" i="1"/>
  <c r="K4626" i="1"/>
  <c r="J4627" i="1"/>
  <c r="K4622" i="1"/>
  <c r="J4623" i="1"/>
  <c r="K4618" i="1"/>
  <c r="J4619" i="1"/>
  <c r="K4614" i="1"/>
  <c r="J4615" i="1"/>
  <c r="K4610" i="1"/>
  <c r="J4611" i="1"/>
  <c r="K4606" i="1"/>
  <c r="J4607" i="1"/>
  <c r="K4602" i="1"/>
  <c r="J4603" i="1"/>
  <c r="K4598" i="1"/>
  <c r="J4599" i="1"/>
  <c r="K4594" i="1"/>
  <c r="J4595" i="1"/>
  <c r="K4590" i="1"/>
  <c r="J4591" i="1"/>
  <c r="K4586" i="1"/>
  <c r="J4587" i="1"/>
  <c r="K4582" i="1"/>
  <c r="J4583" i="1"/>
  <c r="K4578" i="1"/>
  <c r="J4579" i="1"/>
  <c r="K4574" i="1"/>
  <c r="J4575" i="1"/>
  <c r="K4570" i="1"/>
  <c r="J4571" i="1"/>
  <c r="K4566" i="1"/>
  <c r="J4567" i="1"/>
  <c r="K4562" i="1"/>
  <c r="J4563" i="1"/>
  <c r="K4558" i="1"/>
  <c r="J4559" i="1"/>
  <c r="K4554" i="1"/>
  <c r="J4555" i="1"/>
  <c r="K4550" i="1"/>
  <c r="J4551" i="1"/>
  <c r="K4546" i="1"/>
  <c r="J4547" i="1"/>
  <c r="K4542" i="1"/>
  <c r="J4543" i="1"/>
  <c r="K4538" i="1"/>
  <c r="J4539" i="1"/>
  <c r="K4534" i="1"/>
  <c r="J4535" i="1"/>
  <c r="K4530" i="1"/>
  <c r="J4531" i="1"/>
  <c r="K4526" i="1"/>
  <c r="J4527" i="1"/>
  <c r="K4522" i="1"/>
  <c r="J4523" i="1"/>
  <c r="K4518" i="1"/>
  <c r="J4519" i="1"/>
  <c r="K4514" i="1"/>
  <c r="J4515" i="1"/>
  <c r="K4510" i="1"/>
  <c r="J4511" i="1"/>
  <c r="K4506" i="1"/>
  <c r="J4507" i="1"/>
  <c r="K4502" i="1"/>
  <c r="J4503" i="1"/>
  <c r="K4498" i="1"/>
  <c r="J4499" i="1"/>
  <c r="K4494" i="1"/>
  <c r="J4495" i="1"/>
  <c r="K4490" i="1"/>
  <c r="J4491" i="1"/>
  <c r="K4486" i="1"/>
  <c r="J4487" i="1"/>
  <c r="K4482" i="1"/>
  <c r="J4483" i="1"/>
  <c r="K4478" i="1"/>
  <c r="J4479" i="1"/>
  <c r="K4474" i="1"/>
  <c r="J4475" i="1"/>
  <c r="K4470" i="1"/>
  <c r="J4471" i="1"/>
  <c r="K4466" i="1"/>
  <c r="J4467" i="1"/>
  <c r="K4462" i="1"/>
  <c r="J4463" i="1"/>
  <c r="K4458" i="1"/>
  <c r="J4459" i="1"/>
  <c r="K4454" i="1"/>
  <c r="J4455" i="1"/>
  <c r="K4450" i="1"/>
  <c r="J4451" i="1"/>
  <c r="K4446" i="1"/>
  <c r="J4447" i="1"/>
  <c r="K4442" i="1"/>
  <c r="J4443" i="1"/>
  <c r="K4438" i="1"/>
  <c r="J4439" i="1"/>
  <c r="K4434" i="1"/>
  <c r="J4435" i="1"/>
  <c r="K4430" i="1"/>
  <c r="J4431" i="1"/>
  <c r="K4426" i="1"/>
  <c r="J4427" i="1"/>
  <c r="K4422" i="1"/>
  <c r="J4423" i="1"/>
  <c r="K4418" i="1"/>
  <c r="J4419" i="1"/>
  <c r="K4414" i="1"/>
  <c r="J4415" i="1"/>
  <c r="K4410" i="1"/>
  <c r="J4411" i="1"/>
  <c r="K4406" i="1"/>
  <c r="J4407" i="1"/>
  <c r="K4402" i="1"/>
  <c r="J4403" i="1"/>
  <c r="K4398" i="1"/>
  <c r="J4399" i="1"/>
  <c r="K4394" i="1"/>
  <c r="J4395" i="1"/>
  <c r="K4390" i="1"/>
  <c r="J4391" i="1"/>
  <c r="K4386" i="1"/>
  <c r="J4387" i="1"/>
  <c r="K4382" i="1"/>
  <c r="J4383" i="1"/>
  <c r="K4378" i="1"/>
  <c r="J4379" i="1"/>
  <c r="K4374" i="1"/>
  <c r="J4375" i="1"/>
  <c r="K4370" i="1"/>
  <c r="J4371" i="1"/>
  <c r="K4366" i="1"/>
  <c r="J4367" i="1"/>
  <c r="K4362" i="1"/>
  <c r="J4363" i="1"/>
  <c r="K4358" i="1"/>
  <c r="J4359" i="1"/>
  <c r="K4354" i="1"/>
  <c r="J4355" i="1"/>
  <c r="K4350" i="1"/>
  <c r="J4351" i="1"/>
  <c r="K4346" i="1"/>
  <c r="J4347" i="1"/>
  <c r="K4342" i="1"/>
  <c r="J4343" i="1"/>
  <c r="K4338" i="1"/>
  <c r="J4339" i="1"/>
  <c r="K4334" i="1"/>
  <c r="J4335" i="1"/>
  <c r="K4330" i="1"/>
  <c r="J4331" i="1"/>
  <c r="K4326" i="1"/>
  <c r="J4327" i="1"/>
  <c r="K4322" i="1"/>
  <c r="J4323" i="1"/>
  <c r="K4318" i="1"/>
  <c r="J4319" i="1"/>
  <c r="K4314" i="1"/>
  <c r="J4315" i="1"/>
  <c r="K4310" i="1"/>
  <c r="J4311" i="1"/>
  <c r="K4306" i="1"/>
  <c r="J4307" i="1"/>
  <c r="K4302" i="1"/>
  <c r="J4303" i="1"/>
  <c r="K4298" i="1"/>
  <c r="J4299" i="1"/>
  <c r="K4294" i="1"/>
  <c r="J4295" i="1"/>
  <c r="K4290" i="1"/>
  <c r="J4291" i="1"/>
  <c r="K4286" i="1"/>
  <c r="J4287" i="1"/>
  <c r="K4282" i="1"/>
  <c r="J4283" i="1"/>
  <c r="K4278" i="1"/>
  <c r="J4279" i="1"/>
  <c r="K4274" i="1"/>
  <c r="J4275" i="1"/>
  <c r="K4270" i="1"/>
  <c r="J4271" i="1"/>
  <c r="K4266" i="1"/>
  <c r="J4267" i="1"/>
  <c r="K4262" i="1"/>
  <c r="J4263" i="1"/>
  <c r="K4258" i="1"/>
  <c r="J4259" i="1"/>
  <c r="K4254" i="1"/>
  <c r="J4255" i="1"/>
  <c r="K4250" i="1"/>
  <c r="J4251" i="1"/>
  <c r="K4246" i="1"/>
  <c r="J4247" i="1"/>
  <c r="K4242" i="1"/>
  <c r="J4243" i="1"/>
  <c r="K4238" i="1"/>
  <c r="J4239" i="1"/>
  <c r="K4234" i="1"/>
  <c r="J4235" i="1"/>
  <c r="K4230" i="1"/>
  <c r="J4231" i="1"/>
  <c r="K4226" i="1"/>
  <c r="J4227" i="1"/>
  <c r="K4222" i="1"/>
  <c r="J4223" i="1"/>
  <c r="K4218" i="1"/>
  <c r="J4219" i="1"/>
  <c r="K4214" i="1"/>
  <c r="J4215" i="1"/>
  <c r="K4210" i="1"/>
  <c r="J4211" i="1"/>
  <c r="K4206" i="1"/>
  <c r="J4207" i="1"/>
  <c r="K4202" i="1"/>
  <c r="J4203" i="1"/>
  <c r="K4198" i="1"/>
  <c r="J4199" i="1"/>
  <c r="K4194" i="1"/>
  <c r="J4195" i="1"/>
  <c r="K4190" i="1"/>
  <c r="J4191" i="1"/>
  <c r="K4186" i="1"/>
  <c r="J4187" i="1"/>
  <c r="K4182" i="1"/>
  <c r="J4183" i="1"/>
  <c r="K4178" i="1"/>
  <c r="J4179" i="1"/>
  <c r="K4174" i="1"/>
  <c r="J4175" i="1"/>
  <c r="K4170" i="1"/>
  <c r="J4171" i="1"/>
  <c r="K4166" i="1"/>
  <c r="J4167" i="1"/>
  <c r="K4162" i="1"/>
  <c r="J4163" i="1"/>
  <c r="K4158" i="1"/>
  <c r="J4159" i="1"/>
  <c r="K4154" i="1"/>
  <c r="J4155" i="1"/>
  <c r="K4150" i="1"/>
  <c r="J4151" i="1"/>
  <c r="K4146" i="1"/>
  <c r="J4147" i="1"/>
  <c r="K4142" i="1"/>
  <c r="J4143" i="1"/>
  <c r="K4138" i="1"/>
  <c r="J4139" i="1"/>
  <c r="K4134" i="1"/>
  <c r="J4135" i="1"/>
  <c r="K4130" i="1"/>
  <c r="J4131" i="1"/>
  <c r="K4126" i="1"/>
  <c r="J4127" i="1"/>
  <c r="K4122" i="1"/>
  <c r="J4123" i="1"/>
  <c r="K4118" i="1"/>
  <c r="J4119" i="1"/>
  <c r="K4114" i="1"/>
  <c r="J4115" i="1"/>
  <c r="K4110" i="1"/>
  <c r="J4111" i="1"/>
  <c r="K4106" i="1"/>
  <c r="J4107" i="1"/>
  <c r="K4102" i="1"/>
  <c r="J4103" i="1"/>
  <c r="K4098" i="1"/>
  <c r="J4099" i="1"/>
  <c r="K4094" i="1"/>
  <c r="J4095" i="1"/>
  <c r="K4090" i="1"/>
  <c r="J4091" i="1"/>
  <c r="K4086" i="1"/>
  <c r="J4087" i="1"/>
  <c r="K4082" i="1"/>
  <c r="J4083" i="1"/>
  <c r="K4078" i="1"/>
  <c r="J4079" i="1"/>
  <c r="K4074" i="1"/>
  <c r="J4075" i="1"/>
  <c r="K4070" i="1"/>
  <c r="J4071" i="1"/>
  <c r="K4066" i="1"/>
  <c r="J4067" i="1"/>
  <c r="K4062" i="1"/>
  <c r="J4063" i="1"/>
  <c r="K4058" i="1"/>
  <c r="J4059" i="1"/>
  <c r="K4054" i="1"/>
  <c r="J4055" i="1"/>
  <c r="K4050" i="1"/>
  <c r="J4051" i="1"/>
  <c r="K4046" i="1"/>
  <c r="J4047" i="1"/>
  <c r="K4042" i="1"/>
  <c r="J4043" i="1"/>
  <c r="K4038" i="1"/>
  <c r="J4039" i="1"/>
  <c r="K4034" i="1"/>
  <c r="J4035" i="1"/>
  <c r="K4030" i="1"/>
  <c r="J4031" i="1"/>
  <c r="K4026" i="1"/>
  <c r="J4027" i="1"/>
  <c r="K4022" i="1"/>
  <c r="J4023" i="1"/>
  <c r="K4018" i="1"/>
  <c r="J4019" i="1"/>
  <c r="K4014" i="1"/>
  <c r="J4015" i="1"/>
  <c r="K4010" i="1"/>
  <c r="J4011" i="1"/>
  <c r="K4006" i="1"/>
  <c r="J4007" i="1"/>
  <c r="K4002" i="1"/>
  <c r="J4003" i="1"/>
  <c r="K3998" i="1"/>
  <c r="J3999" i="1"/>
  <c r="K3994" i="1"/>
  <c r="J3995" i="1"/>
  <c r="K3990" i="1"/>
  <c r="J3991" i="1"/>
  <c r="K3986" i="1"/>
  <c r="J3987" i="1"/>
  <c r="K3982" i="1"/>
  <c r="J3983" i="1"/>
  <c r="K3978" i="1"/>
  <c r="J3979" i="1"/>
  <c r="K3974" i="1"/>
  <c r="J3975" i="1"/>
  <c r="K3970" i="1"/>
  <c r="J3971" i="1"/>
  <c r="K3966" i="1"/>
  <c r="J3967" i="1"/>
  <c r="K3962" i="1"/>
  <c r="J3963" i="1"/>
  <c r="K3958" i="1"/>
  <c r="J3959" i="1"/>
  <c r="K3954" i="1"/>
  <c r="J3955" i="1"/>
  <c r="K3950" i="1"/>
  <c r="J3951" i="1"/>
  <c r="K3946" i="1"/>
  <c r="J3947" i="1"/>
  <c r="K3942" i="1"/>
  <c r="J3943" i="1"/>
  <c r="K3938" i="1"/>
  <c r="J3939" i="1"/>
  <c r="K3934" i="1"/>
  <c r="J3935" i="1"/>
  <c r="K3930" i="1"/>
  <c r="J3931" i="1"/>
  <c r="K3926" i="1"/>
  <c r="J3927" i="1"/>
  <c r="K3922" i="1"/>
  <c r="J3923" i="1"/>
  <c r="K3918" i="1"/>
  <c r="J3919" i="1"/>
  <c r="K3914" i="1"/>
  <c r="J3915" i="1"/>
  <c r="K3910" i="1"/>
  <c r="J3911" i="1"/>
  <c r="K3906" i="1"/>
  <c r="J3907" i="1"/>
  <c r="K3902" i="1"/>
  <c r="J3903" i="1"/>
  <c r="K3898" i="1"/>
  <c r="J3899" i="1"/>
  <c r="K3894" i="1"/>
  <c r="J3895" i="1"/>
  <c r="K3890" i="1"/>
  <c r="J3891" i="1"/>
  <c r="K3886" i="1"/>
  <c r="J3887" i="1"/>
  <c r="K3882" i="1"/>
  <c r="J3883" i="1"/>
  <c r="K3878" i="1"/>
  <c r="J3879" i="1"/>
  <c r="K3874" i="1"/>
  <c r="J3875" i="1"/>
  <c r="K3870" i="1"/>
  <c r="J3871" i="1"/>
  <c r="K3866" i="1"/>
  <c r="J3867" i="1"/>
  <c r="K3862" i="1"/>
  <c r="J3863" i="1"/>
  <c r="K3858" i="1"/>
  <c r="J3859" i="1"/>
  <c r="K3854" i="1"/>
  <c r="J3855" i="1"/>
  <c r="K3850" i="1"/>
  <c r="J3851" i="1"/>
  <c r="K3846" i="1"/>
  <c r="J3847" i="1"/>
  <c r="K3842" i="1"/>
  <c r="J3843" i="1"/>
  <c r="K3838" i="1"/>
  <c r="J3839" i="1"/>
  <c r="K3834" i="1"/>
  <c r="J3835" i="1"/>
  <c r="K3830" i="1"/>
  <c r="J3831" i="1"/>
  <c r="K3826" i="1"/>
  <c r="J3827" i="1"/>
  <c r="K3822" i="1"/>
  <c r="J3823" i="1"/>
  <c r="K3818" i="1"/>
  <c r="J3819" i="1"/>
  <c r="K3814" i="1"/>
  <c r="J3815" i="1"/>
  <c r="K3810" i="1"/>
  <c r="J3811" i="1"/>
  <c r="K3806" i="1"/>
  <c r="J3807" i="1"/>
  <c r="K3802" i="1"/>
  <c r="J3803" i="1"/>
  <c r="K3798" i="1"/>
  <c r="J3799" i="1"/>
  <c r="K3794" i="1"/>
  <c r="J3795" i="1"/>
  <c r="K3790" i="1"/>
  <c r="J3791" i="1"/>
  <c r="K3786" i="1"/>
  <c r="J3787" i="1"/>
  <c r="K3782" i="1"/>
  <c r="J3783" i="1"/>
  <c r="K3778" i="1"/>
  <c r="J3779" i="1"/>
  <c r="K3774" i="1"/>
  <c r="J3775" i="1"/>
  <c r="K3770" i="1"/>
  <c r="J3771" i="1"/>
  <c r="K3766" i="1"/>
  <c r="J3767" i="1"/>
  <c r="K3762" i="1"/>
  <c r="J3763" i="1"/>
  <c r="K3758" i="1"/>
  <c r="J3759" i="1"/>
  <c r="K3754" i="1"/>
  <c r="J3755" i="1"/>
  <c r="K3750" i="1"/>
  <c r="J3751" i="1"/>
  <c r="K3746" i="1"/>
  <c r="J3747" i="1"/>
  <c r="K3742" i="1"/>
  <c r="J3743" i="1"/>
  <c r="K3738" i="1"/>
  <c r="J3739" i="1"/>
  <c r="K3734" i="1"/>
  <c r="J3735" i="1"/>
  <c r="K3730" i="1"/>
  <c r="J3731" i="1"/>
  <c r="K3726" i="1"/>
  <c r="J3727" i="1"/>
  <c r="K3722" i="1"/>
  <c r="J3723" i="1"/>
  <c r="K3718" i="1"/>
  <c r="J3719" i="1"/>
  <c r="K3714" i="1"/>
  <c r="J3715" i="1"/>
  <c r="K3710" i="1"/>
  <c r="J3711" i="1"/>
  <c r="K3706" i="1"/>
  <c r="J3707" i="1"/>
  <c r="K3702" i="1"/>
  <c r="J3703" i="1"/>
  <c r="K3698" i="1"/>
  <c r="J3699" i="1"/>
  <c r="K3694" i="1"/>
  <c r="J3695" i="1"/>
  <c r="K3690" i="1"/>
  <c r="J3691" i="1"/>
  <c r="K3686" i="1"/>
  <c r="J3687" i="1"/>
  <c r="K3682" i="1"/>
  <c r="J3683" i="1"/>
  <c r="K3678" i="1"/>
  <c r="J3679" i="1"/>
  <c r="K3674" i="1"/>
  <c r="J3675" i="1"/>
  <c r="K3670" i="1"/>
  <c r="J3671" i="1"/>
  <c r="K3666" i="1"/>
  <c r="J3667" i="1"/>
  <c r="K3662" i="1"/>
  <c r="J3663" i="1"/>
  <c r="K3658" i="1"/>
  <c r="J3659" i="1"/>
  <c r="K3654" i="1"/>
  <c r="J3655" i="1"/>
  <c r="K3650" i="1"/>
  <c r="J3651" i="1"/>
  <c r="K3646" i="1"/>
  <c r="J3647" i="1"/>
  <c r="K3642" i="1"/>
  <c r="J3643" i="1"/>
  <c r="K3638" i="1"/>
  <c r="J3639" i="1"/>
  <c r="K3634" i="1"/>
  <c r="J3635" i="1"/>
  <c r="K3630" i="1"/>
  <c r="J3631" i="1"/>
  <c r="K3626" i="1"/>
  <c r="J3627" i="1"/>
  <c r="K3622" i="1"/>
  <c r="J3623" i="1"/>
  <c r="K3618" i="1"/>
  <c r="J3619" i="1"/>
  <c r="K3614" i="1"/>
  <c r="J3615" i="1"/>
  <c r="K3610" i="1"/>
  <c r="J3611" i="1"/>
  <c r="K3606" i="1"/>
  <c r="J3607" i="1"/>
  <c r="K3602" i="1"/>
  <c r="J3603" i="1"/>
  <c r="K3598" i="1"/>
  <c r="J3599" i="1"/>
  <c r="K3594" i="1"/>
  <c r="J3595" i="1"/>
  <c r="K3590" i="1"/>
  <c r="J3591" i="1"/>
  <c r="K3586" i="1"/>
  <c r="J3587" i="1"/>
  <c r="K3582" i="1"/>
  <c r="J3583" i="1"/>
  <c r="K3578" i="1"/>
  <c r="J3579" i="1"/>
  <c r="K3574" i="1"/>
  <c r="J3575" i="1"/>
  <c r="K3570" i="1"/>
  <c r="J3571" i="1"/>
  <c r="K3566" i="1"/>
  <c r="J3567" i="1"/>
  <c r="K3562" i="1"/>
  <c r="J3563" i="1"/>
  <c r="K3558" i="1"/>
  <c r="J3559" i="1"/>
  <c r="K3554" i="1"/>
  <c r="J3555" i="1"/>
  <c r="K3550" i="1"/>
  <c r="J3551" i="1"/>
  <c r="K3546" i="1"/>
  <c r="J3547" i="1"/>
  <c r="K3542" i="1"/>
  <c r="J3543" i="1"/>
  <c r="K3538" i="1"/>
  <c r="J3539" i="1"/>
  <c r="K3534" i="1"/>
  <c r="J3535" i="1"/>
  <c r="K3530" i="1"/>
  <c r="J3531" i="1"/>
  <c r="K3526" i="1"/>
  <c r="J3527" i="1"/>
  <c r="K3522" i="1"/>
  <c r="J3523" i="1"/>
  <c r="K3518" i="1"/>
  <c r="J3519" i="1"/>
  <c r="K3514" i="1"/>
  <c r="J3515" i="1"/>
  <c r="K3510" i="1"/>
  <c r="J3511" i="1"/>
  <c r="K3506" i="1"/>
  <c r="J3507" i="1"/>
  <c r="K3502" i="1"/>
  <c r="J3503" i="1"/>
  <c r="K3498" i="1"/>
  <c r="J3499" i="1"/>
  <c r="K3494" i="1"/>
  <c r="J3495" i="1"/>
  <c r="K3490" i="1"/>
  <c r="J3491" i="1"/>
  <c r="K3486" i="1"/>
  <c r="J3487" i="1"/>
  <c r="K3482" i="1"/>
  <c r="J3483" i="1"/>
  <c r="K3478" i="1"/>
  <c r="J3479" i="1"/>
  <c r="K3474" i="1"/>
  <c r="J3475" i="1"/>
  <c r="K3470" i="1"/>
  <c r="J3471" i="1"/>
  <c r="K3466" i="1"/>
  <c r="J3467" i="1"/>
  <c r="K3462" i="1"/>
  <c r="J3463" i="1"/>
  <c r="K3458" i="1"/>
  <c r="J3459" i="1"/>
  <c r="K3454" i="1"/>
  <c r="J3455" i="1"/>
  <c r="K3450" i="1"/>
  <c r="J3451" i="1"/>
  <c r="K3446" i="1"/>
  <c r="J3447" i="1"/>
  <c r="K3442" i="1"/>
  <c r="J3443" i="1"/>
  <c r="K3438" i="1"/>
  <c r="J3439" i="1"/>
  <c r="K3434" i="1"/>
  <c r="J3435" i="1"/>
  <c r="K3430" i="1"/>
  <c r="J3431" i="1"/>
  <c r="K3426" i="1"/>
  <c r="J3427" i="1"/>
  <c r="K3422" i="1"/>
  <c r="J3423" i="1"/>
  <c r="K3418" i="1"/>
  <c r="J3419" i="1"/>
  <c r="K3414" i="1"/>
  <c r="J3415" i="1"/>
  <c r="K3410" i="1"/>
  <c r="J3411" i="1"/>
  <c r="K3406" i="1"/>
  <c r="J3407" i="1"/>
  <c r="K3402" i="1"/>
  <c r="J3403" i="1"/>
  <c r="K3398" i="1"/>
  <c r="J3399" i="1"/>
  <c r="K3394" i="1"/>
  <c r="J3395" i="1"/>
  <c r="K3390" i="1"/>
  <c r="J3391" i="1"/>
  <c r="K3386" i="1"/>
  <c r="J3387" i="1"/>
  <c r="K3382" i="1"/>
  <c r="J3383" i="1"/>
  <c r="K3378" i="1"/>
  <c r="J3379" i="1"/>
  <c r="K3374" i="1"/>
  <c r="J3375" i="1"/>
  <c r="K3370" i="1"/>
  <c r="J3371" i="1"/>
  <c r="K3366" i="1"/>
  <c r="J3367" i="1"/>
  <c r="K3362" i="1"/>
  <c r="J3363" i="1"/>
  <c r="K3358" i="1"/>
  <c r="J3359" i="1"/>
  <c r="K3354" i="1"/>
  <c r="J3355" i="1"/>
  <c r="K3350" i="1"/>
  <c r="J3351" i="1"/>
  <c r="K3346" i="1"/>
  <c r="J3347" i="1"/>
  <c r="K3342" i="1"/>
  <c r="J3343" i="1"/>
  <c r="K3338" i="1"/>
  <c r="J3339" i="1"/>
  <c r="K3334" i="1"/>
  <c r="J3335" i="1"/>
  <c r="K3330" i="1"/>
  <c r="J3331" i="1"/>
  <c r="K3326" i="1"/>
  <c r="J3327" i="1"/>
  <c r="K3322" i="1"/>
  <c r="J3323" i="1"/>
  <c r="K3318" i="1"/>
  <c r="J3319" i="1"/>
  <c r="K3314" i="1"/>
  <c r="J3315" i="1"/>
  <c r="K3310" i="1"/>
  <c r="J3311" i="1"/>
  <c r="K3306" i="1"/>
  <c r="J3307" i="1"/>
  <c r="K3302" i="1"/>
  <c r="J3303" i="1"/>
  <c r="K3298" i="1"/>
  <c r="J3299" i="1"/>
  <c r="K3294" i="1"/>
  <c r="J3295" i="1"/>
  <c r="K3290" i="1"/>
  <c r="J3291" i="1"/>
  <c r="K3286" i="1"/>
  <c r="J3287" i="1"/>
  <c r="K3282" i="1"/>
  <c r="J3283" i="1"/>
  <c r="K3278" i="1"/>
  <c r="J3279" i="1"/>
  <c r="K3274" i="1"/>
  <c r="J3275" i="1"/>
  <c r="K3270" i="1"/>
  <c r="J3271" i="1"/>
  <c r="K3266" i="1"/>
  <c r="J3267" i="1"/>
  <c r="K3262" i="1"/>
  <c r="J3263" i="1"/>
  <c r="K3258" i="1"/>
  <c r="J3259" i="1"/>
  <c r="K3254" i="1"/>
  <c r="J3255" i="1"/>
  <c r="K3250" i="1"/>
  <c r="J3251" i="1"/>
  <c r="K3246" i="1"/>
  <c r="J3247" i="1"/>
  <c r="K3242" i="1"/>
  <c r="J3243" i="1"/>
  <c r="K3238" i="1"/>
  <c r="J3239" i="1"/>
  <c r="K3234" i="1"/>
  <c r="J3235" i="1"/>
  <c r="K3230" i="1"/>
  <c r="J3231" i="1"/>
  <c r="K3226" i="1"/>
  <c r="J3227" i="1"/>
  <c r="K3222" i="1"/>
  <c r="J3223" i="1"/>
  <c r="K3218" i="1"/>
  <c r="J3219" i="1"/>
  <c r="K3214" i="1"/>
  <c r="J3215" i="1"/>
  <c r="K3210" i="1"/>
  <c r="J3211" i="1"/>
  <c r="K3206" i="1"/>
  <c r="J3207" i="1"/>
  <c r="K3202" i="1"/>
  <c r="J3203" i="1"/>
  <c r="K3198" i="1"/>
  <c r="J3199" i="1"/>
  <c r="K3194" i="1"/>
  <c r="J3195" i="1"/>
  <c r="K3190" i="1"/>
  <c r="J3191" i="1"/>
  <c r="K3186" i="1"/>
  <c r="J3187" i="1"/>
  <c r="K3182" i="1"/>
  <c r="J3183" i="1"/>
  <c r="K3178" i="1"/>
  <c r="J3179" i="1"/>
  <c r="K3174" i="1"/>
  <c r="J3175" i="1"/>
  <c r="K3170" i="1"/>
  <c r="J3171" i="1"/>
  <c r="K3166" i="1"/>
  <c r="J3167" i="1"/>
  <c r="K3162" i="1"/>
  <c r="J3163" i="1"/>
  <c r="K3158" i="1"/>
  <c r="J3159" i="1"/>
  <c r="K3154" i="1"/>
  <c r="J3155" i="1"/>
  <c r="K3150" i="1"/>
  <c r="J3151" i="1"/>
  <c r="K3146" i="1"/>
  <c r="J3147" i="1"/>
  <c r="K3142" i="1"/>
  <c r="J3143" i="1"/>
  <c r="K3138" i="1"/>
  <c r="J3139" i="1"/>
  <c r="K3134" i="1"/>
  <c r="J3135" i="1"/>
  <c r="K3130" i="1"/>
  <c r="J3131" i="1"/>
  <c r="K3126" i="1"/>
  <c r="J3127" i="1"/>
  <c r="K3122" i="1"/>
  <c r="J3123" i="1"/>
  <c r="K3118" i="1"/>
  <c r="J3119" i="1"/>
  <c r="K3114" i="1"/>
  <c r="J3115" i="1"/>
  <c r="K3110" i="1"/>
  <c r="J3111" i="1"/>
  <c r="K3106" i="1"/>
  <c r="J3107" i="1"/>
  <c r="K3102" i="1"/>
  <c r="J3103" i="1"/>
  <c r="K3098" i="1"/>
  <c r="J3099" i="1"/>
  <c r="K3094" i="1"/>
  <c r="J3095" i="1"/>
  <c r="K3090" i="1"/>
  <c r="J3091" i="1"/>
  <c r="K3086" i="1"/>
  <c r="J3087" i="1"/>
  <c r="K3082" i="1"/>
  <c r="J3083" i="1"/>
  <c r="K3078" i="1"/>
  <c r="J3079" i="1"/>
  <c r="K3074" i="1"/>
  <c r="J3075" i="1"/>
  <c r="K3070" i="1"/>
  <c r="J3071" i="1"/>
  <c r="K3066" i="1"/>
  <c r="J3067" i="1"/>
  <c r="K3062" i="1"/>
  <c r="J3063" i="1"/>
  <c r="K3058" i="1"/>
  <c r="J3059" i="1"/>
  <c r="K3054" i="1"/>
  <c r="J3055" i="1"/>
  <c r="K3050" i="1"/>
  <c r="J3051" i="1"/>
  <c r="K3046" i="1"/>
  <c r="J3047" i="1"/>
  <c r="K3042" i="1"/>
  <c r="J3043" i="1"/>
  <c r="K3038" i="1"/>
  <c r="J3039" i="1"/>
  <c r="K3034" i="1"/>
  <c r="J3035" i="1"/>
  <c r="K3030" i="1"/>
  <c r="J3031" i="1"/>
  <c r="K3026" i="1"/>
  <c r="J3027" i="1"/>
  <c r="K3022" i="1"/>
  <c r="J3023" i="1"/>
  <c r="K3018" i="1"/>
  <c r="J3019" i="1"/>
  <c r="K3014" i="1"/>
  <c r="J3015" i="1"/>
  <c r="K3010" i="1"/>
  <c r="J3011" i="1"/>
  <c r="K3006" i="1"/>
  <c r="J3007" i="1"/>
  <c r="K3002" i="1"/>
  <c r="J3003" i="1"/>
  <c r="K2998" i="1"/>
  <c r="J2999" i="1"/>
  <c r="K2994" i="1"/>
  <c r="J2995" i="1"/>
  <c r="K2990" i="1"/>
  <c r="J2991" i="1"/>
  <c r="K2986" i="1"/>
  <c r="J2987" i="1"/>
  <c r="K2982" i="1"/>
  <c r="J2983" i="1"/>
  <c r="K2978" i="1"/>
  <c r="J2979" i="1"/>
  <c r="K2974" i="1"/>
  <c r="J2975" i="1"/>
  <c r="K2970" i="1"/>
  <c r="J2971" i="1"/>
  <c r="K2966" i="1"/>
  <c r="J2967" i="1"/>
  <c r="K2962" i="1"/>
  <c r="J2963" i="1"/>
  <c r="K2958" i="1"/>
  <c r="J2959" i="1"/>
  <c r="K2954" i="1"/>
  <c r="J2955" i="1"/>
  <c r="K2950" i="1"/>
  <c r="J2951" i="1"/>
  <c r="K2946" i="1"/>
  <c r="J2947" i="1"/>
  <c r="K2942" i="1"/>
  <c r="J2943" i="1"/>
  <c r="K2938" i="1"/>
  <c r="J2939" i="1"/>
  <c r="K2934" i="1"/>
  <c r="J2935" i="1"/>
  <c r="K2930" i="1"/>
  <c r="J2931" i="1"/>
  <c r="K2926" i="1"/>
  <c r="J2927" i="1"/>
  <c r="K2922" i="1"/>
  <c r="J2923" i="1"/>
  <c r="K2918" i="1"/>
  <c r="J2919" i="1"/>
  <c r="K2914" i="1"/>
  <c r="J2915" i="1"/>
  <c r="K2910" i="1"/>
  <c r="J2911" i="1"/>
  <c r="K2906" i="1"/>
  <c r="J2907" i="1"/>
  <c r="K2902" i="1"/>
  <c r="J2903" i="1"/>
  <c r="K2898" i="1"/>
  <c r="J2899" i="1"/>
  <c r="K2894" i="1"/>
  <c r="J2895" i="1"/>
  <c r="K2890" i="1"/>
  <c r="J2891" i="1"/>
  <c r="K2886" i="1"/>
  <c r="J2887" i="1"/>
  <c r="K2882" i="1"/>
  <c r="J2883" i="1"/>
  <c r="K2878" i="1"/>
  <c r="J2879" i="1"/>
  <c r="K2874" i="1"/>
  <c r="J2875" i="1"/>
  <c r="K2870" i="1"/>
  <c r="J2871" i="1"/>
  <c r="K2866" i="1"/>
  <c r="J2867" i="1"/>
  <c r="K2862" i="1"/>
  <c r="J2863" i="1"/>
  <c r="K2858" i="1"/>
  <c r="J2859" i="1"/>
  <c r="K2854" i="1"/>
  <c r="J2855" i="1"/>
  <c r="K2850" i="1"/>
  <c r="J2851" i="1"/>
  <c r="K2846" i="1"/>
  <c r="J2847" i="1"/>
  <c r="K2842" i="1"/>
  <c r="J2843" i="1"/>
  <c r="K2838" i="1"/>
  <c r="J2839" i="1"/>
  <c r="K2834" i="1"/>
  <c r="J2835" i="1"/>
  <c r="K2830" i="1"/>
  <c r="J2831" i="1"/>
  <c r="K2826" i="1"/>
  <c r="J2827" i="1"/>
  <c r="K2822" i="1"/>
  <c r="J2823" i="1"/>
  <c r="K2818" i="1"/>
  <c r="J2819" i="1"/>
  <c r="K2814" i="1"/>
  <c r="J2815" i="1"/>
  <c r="K2810" i="1"/>
  <c r="J2811" i="1"/>
  <c r="K2806" i="1"/>
  <c r="J2807" i="1"/>
  <c r="K2802" i="1"/>
  <c r="J2803" i="1"/>
  <c r="K2798" i="1"/>
  <c r="J2799" i="1"/>
  <c r="K2794" i="1"/>
  <c r="J2795" i="1"/>
  <c r="K2790" i="1"/>
  <c r="J2791" i="1"/>
  <c r="K2786" i="1"/>
  <c r="J2787" i="1"/>
  <c r="K2782" i="1"/>
  <c r="J2783" i="1"/>
  <c r="K2778" i="1"/>
  <c r="J2779" i="1"/>
  <c r="K2774" i="1"/>
  <c r="J2775" i="1"/>
  <c r="K2770" i="1"/>
  <c r="J2771" i="1"/>
  <c r="K2766" i="1"/>
  <c r="J2767" i="1"/>
  <c r="K2762" i="1"/>
  <c r="J2763" i="1"/>
  <c r="K2758" i="1"/>
  <c r="J2759" i="1"/>
  <c r="K2754" i="1"/>
  <c r="J2755" i="1"/>
  <c r="K2750" i="1"/>
  <c r="J2751" i="1"/>
  <c r="K2746" i="1"/>
  <c r="J2747" i="1"/>
  <c r="K2742" i="1"/>
  <c r="J2743" i="1"/>
  <c r="K2738" i="1"/>
  <c r="J2739" i="1"/>
  <c r="K2734" i="1"/>
  <c r="J2735" i="1"/>
  <c r="K2730" i="1"/>
  <c r="J2731" i="1"/>
  <c r="K2726" i="1"/>
  <c r="J2727" i="1"/>
  <c r="K2722" i="1"/>
  <c r="J2723" i="1"/>
  <c r="K2718" i="1"/>
  <c r="J2719" i="1"/>
  <c r="K2714" i="1"/>
  <c r="J2715" i="1"/>
  <c r="K2710" i="1"/>
  <c r="J2711" i="1"/>
  <c r="K2706" i="1"/>
  <c r="J2707" i="1"/>
  <c r="K2702" i="1"/>
  <c r="J2703" i="1"/>
  <c r="K2698" i="1"/>
  <c r="J2699" i="1"/>
  <c r="K2694" i="1"/>
  <c r="J2695" i="1"/>
  <c r="K2690" i="1"/>
  <c r="J2691" i="1"/>
  <c r="K2686" i="1"/>
  <c r="J2687" i="1"/>
  <c r="K2682" i="1"/>
  <c r="J2683" i="1"/>
  <c r="K2678" i="1"/>
  <c r="J2679" i="1"/>
  <c r="K2674" i="1"/>
  <c r="J2675" i="1"/>
  <c r="K2670" i="1"/>
  <c r="J2671" i="1"/>
  <c r="K2666" i="1"/>
  <c r="J2667" i="1"/>
  <c r="K2662" i="1"/>
  <c r="J2663" i="1"/>
  <c r="K2658" i="1"/>
  <c r="J2659" i="1"/>
  <c r="K2654" i="1"/>
  <c r="J2655" i="1"/>
  <c r="K2650" i="1"/>
  <c r="J2651" i="1"/>
  <c r="K2646" i="1"/>
  <c r="J2647" i="1"/>
  <c r="K2642" i="1"/>
  <c r="J2643" i="1"/>
  <c r="K2638" i="1"/>
  <c r="J2639" i="1"/>
  <c r="K2634" i="1"/>
  <c r="J2635" i="1"/>
  <c r="K2630" i="1"/>
  <c r="J2631" i="1"/>
  <c r="K2626" i="1"/>
  <c r="J2627" i="1"/>
  <c r="K2622" i="1"/>
  <c r="J2623" i="1"/>
  <c r="K2618" i="1"/>
  <c r="J2619" i="1"/>
  <c r="K2614" i="1"/>
  <c r="J2615" i="1"/>
  <c r="K2610" i="1"/>
  <c r="J2611" i="1"/>
  <c r="K2606" i="1"/>
  <c r="J2607" i="1"/>
  <c r="K2602" i="1"/>
  <c r="J2603" i="1"/>
  <c r="K2598" i="1"/>
  <c r="J2599" i="1"/>
  <c r="K2594" i="1"/>
  <c r="J2595" i="1"/>
  <c r="K2590" i="1"/>
  <c r="J2591" i="1"/>
  <c r="K2586" i="1"/>
  <c r="J2587" i="1"/>
  <c r="K2582" i="1"/>
  <c r="J2583" i="1"/>
  <c r="K2578" i="1"/>
  <c r="J2579" i="1"/>
  <c r="K2574" i="1"/>
  <c r="J2575" i="1"/>
  <c r="K2570" i="1"/>
  <c r="J2571" i="1"/>
  <c r="K2566" i="1"/>
  <c r="J2567" i="1"/>
  <c r="K2562" i="1"/>
  <c r="J2563" i="1"/>
  <c r="K2558" i="1"/>
  <c r="J2559" i="1"/>
  <c r="K2554" i="1"/>
  <c r="J2555" i="1"/>
  <c r="K2550" i="1"/>
  <c r="J2551" i="1"/>
  <c r="K2546" i="1"/>
  <c r="J2547" i="1"/>
  <c r="K2542" i="1"/>
  <c r="J2543" i="1"/>
  <c r="K2538" i="1"/>
  <c r="J2539" i="1"/>
  <c r="K2534" i="1"/>
  <c r="J2535" i="1"/>
  <c r="K2530" i="1"/>
  <c r="J2531" i="1"/>
  <c r="K2526" i="1"/>
  <c r="J2527" i="1"/>
  <c r="K2522" i="1"/>
  <c r="J2523" i="1"/>
  <c r="K2518" i="1"/>
  <c r="J2519" i="1"/>
  <c r="K2514" i="1"/>
  <c r="J2515" i="1"/>
  <c r="K2510" i="1"/>
  <c r="J2511" i="1"/>
  <c r="K2506" i="1"/>
  <c r="J2507" i="1"/>
  <c r="K2502" i="1"/>
  <c r="J2503" i="1"/>
  <c r="K2498" i="1"/>
  <c r="J2499" i="1"/>
  <c r="K2494" i="1"/>
  <c r="J2495" i="1"/>
  <c r="K2490" i="1"/>
  <c r="J2491" i="1"/>
  <c r="K2486" i="1"/>
  <c r="J2487" i="1"/>
  <c r="K2482" i="1"/>
  <c r="J2483" i="1"/>
  <c r="K2478" i="1"/>
  <c r="J2479" i="1"/>
  <c r="K2474" i="1"/>
  <c r="J2475" i="1"/>
  <c r="K2470" i="1"/>
  <c r="J2471" i="1"/>
  <c r="K2466" i="1"/>
  <c r="J2467" i="1"/>
  <c r="K2462" i="1"/>
  <c r="J2463" i="1"/>
  <c r="K2458" i="1"/>
  <c r="J2459" i="1"/>
  <c r="K2454" i="1"/>
  <c r="J2455" i="1"/>
  <c r="K2450" i="1"/>
  <c r="J2451" i="1"/>
  <c r="K2446" i="1"/>
  <c r="J2447" i="1"/>
  <c r="K2442" i="1"/>
  <c r="J2443" i="1"/>
  <c r="K2438" i="1"/>
  <c r="J2439" i="1"/>
  <c r="K2434" i="1"/>
  <c r="J2435" i="1"/>
  <c r="K2430" i="1"/>
  <c r="J2431" i="1"/>
  <c r="K2426" i="1"/>
  <c r="J2427" i="1"/>
  <c r="K2422" i="1"/>
  <c r="J2423" i="1"/>
  <c r="K2418" i="1"/>
  <c r="J2419" i="1"/>
  <c r="K2414" i="1"/>
  <c r="J2415" i="1"/>
  <c r="K2410" i="1"/>
  <c r="J2411" i="1"/>
  <c r="K2406" i="1"/>
  <c r="J2407" i="1"/>
  <c r="K2402" i="1"/>
  <c r="J2403" i="1"/>
  <c r="K2398" i="1"/>
  <c r="J2399" i="1"/>
  <c r="K2394" i="1"/>
  <c r="J2395" i="1"/>
  <c r="K2390" i="1"/>
  <c r="J2391" i="1"/>
  <c r="K2386" i="1"/>
  <c r="J2387" i="1"/>
  <c r="K2382" i="1"/>
  <c r="J2383" i="1"/>
  <c r="K2378" i="1"/>
  <c r="J2379" i="1"/>
  <c r="K2374" i="1"/>
  <c r="J2375" i="1"/>
  <c r="K2370" i="1"/>
  <c r="J2371" i="1"/>
  <c r="K2366" i="1"/>
  <c r="J2367" i="1"/>
  <c r="K2362" i="1"/>
  <c r="J2363" i="1"/>
  <c r="K2358" i="1"/>
  <c r="J2359" i="1"/>
  <c r="K2354" i="1"/>
  <c r="J2355" i="1"/>
  <c r="K2350" i="1"/>
  <c r="J2351" i="1"/>
  <c r="K2346" i="1"/>
  <c r="J2347" i="1"/>
  <c r="K2342" i="1"/>
  <c r="J2343" i="1"/>
  <c r="K2338" i="1"/>
  <c r="J2339" i="1"/>
  <c r="K2334" i="1"/>
  <c r="J2335" i="1"/>
  <c r="K2330" i="1"/>
  <c r="J2331" i="1"/>
  <c r="K2326" i="1"/>
  <c r="J2327" i="1"/>
  <c r="K2322" i="1"/>
  <c r="J2323" i="1"/>
  <c r="K2318" i="1"/>
  <c r="J2319" i="1"/>
  <c r="K2314" i="1"/>
  <c r="J2315" i="1"/>
  <c r="K2310" i="1"/>
  <c r="J2311" i="1"/>
  <c r="K2306" i="1"/>
  <c r="J2307" i="1"/>
  <c r="K2302" i="1"/>
  <c r="J2303" i="1"/>
  <c r="K2298" i="1"/>
  <c r="J2299" i="1"/>
  <c r="K2294" i="1"/>
  <c r="J2295" i="1"/>
  <c r="K2290" i="1"/>
  <c r="J2291" i="1"/>
  <c r="K2286" i="1"/>
  <c r="J2287" i="1"/>
  <c r="K2282" i="1"/>
  <c r="J2283" i="1"/>
  <c r="K2278" i="1"/>
  <c r="J2279" i="1"/>
  <c r="K2274" i="1"/>
  <c r="J2275" i="1"/>
  <c r="K2270" i="1"/>
  <c r="J2271" i="1"/>
  <c r="K2266" i="1"/>
  <c r="J2267" i="1"/>
  <c r="K2262" i="1"/>
  <c r="J2263" i="1"/>
  <c r="K2258" i="1"/>
  <c r="J2259" i="1"/>
  <c r="K2254" i="1"/>
  <c r="J2255" i="1"/>
  <c r="K2250" i="1"/>
  <c r="J2251" i="1"/>
  <c r="K2246" i="1"/>
  <c r="J2247" i="1"/>
  <c r="K2242" i="1"/>
  <c r="J2243" i="1"/>
  <c r="K2238" i="1"/>
  <c r="J2239" i="1"/>
  <c r="K2234" i="1"/>
  <c r="J2235" i="1"/>
  <c r="K2230" i="1"/>
  <c r="J2231" i="1"/>
  <c r="K2226" i="1"/>
  <c r="J2227" i="1"/>
  <c r="K2222" i="1"/>
  <c r="J2223" i="1"/>
  <c r="K2218" i="1"/>
  <c r="J2219" i="1"/>
  <c r="K2214" i="1"/>
  <c r="J2215" i="1"/>
  <c r="K2210" i="1"/>
  <c r="J2211" i="1"/>
  <c r="K2206" i="1"/>
  <c r="J2207" i="1"/>
  <c r="K2202" i="1"/>
  <c r="J2203" i="1"/>
  <c r="K2198" i="1"/>
  <c r="J2199" i="1"/>
  <c r="K2194" i="1"/>
  <c r="J2195" i="1"/>
  <c r="K2190" i="1"/>
  <c r="J2191" i="1"/>
  <c r="K2186" i="1"/>
  <c r="J2187" i="1"/>
  <c r="K2182" i="1"/>
  <c r="J2183" i="1"/>
  <c r="K2178" i="1"/>
  <c r="J2179" i="1"/>
  <c r="K2174" i="1"/>
  <c r="J2175" i="1"/>
  <c r="K2170" i="1"/>
  <c r="J2171" i="1"/>
  <c r="K2166" i="1"/>
  <c r="J2167" i="1"/>
  <c r="K2162" i="1"/>
  <c r="J2163" i="1"/>
  <c r="K2158" i="1"/>
  <c r="J2159" i="1"/>
  <c r="K2154" i="1"/>
  <c r="J2155" i="1"/>
  <c r="K2150" i="1"/>
  <c r="J2151" i="1"/>
  <c r="K2146" i="1"/>
  <c r="J2147" i="1"/>
  <c r="K2142" i="1"/>
  <c r="J2143" i="1"/>
  <c r="K2138" i="1"/>
  <c r="J2139" i="1"/>
  <c r="K2134" i="1"/>
  <c r="J2135" i="1"/>
  <c r="K2130" i="1"/>
  <c r="J2131" i="1"/>
  <c r="K2126" i="1"/>
  <c r="J2127" i="1"/>
  <c r="K2122" i="1"/>
  <c r="J2123" i="1"/>
  <c r="K2118" i="1"/>
  <c r="J2119" i="1"/>
  <c r="K2114" i="1"/>
  <c r="J2115" i="1"/>
  <c r="K2110" i="1"/>
  <c r="J2111" i="1"/>
  <c r="K2106" i="1"/>
  <c r="J2107" i="1"/>
  <c r="K2102" i="1"/>
  <c r="J2103" i="1"/>
  <c r="K2098" i="1"/>
  <c r="J2099" i="1"/>
  <c r="K2094" i="1"/>
  <c r="J2095" i="1"/>
  <c r="K2090" i="1"/>
  <c r="J2091" i="1"/>
  <c r="K2086" i="1"/>
  <c r="J2087" i="1"/>
  <c r="K2082" i="1"/>
  <c r="J2083" i="1"/>
  <c r="K2078" i="1"/>
  <c r="J2079" i="1"/>
  <c r="K2074" i="1"/>
  <c r="J2075" i="1"/>
  <c r="K2070" i="1"/>
  <c r="J2071" i="1"/>
  <c r="K2066" i="1"/>
  <c r="J2067" i="1"/>
  <c r="K2062" i="1"/>
  <c r="J2063" i="1"/>
  <c r="K2058" i="1"/>
  <c r="J2059" i="1"/>
  <c r="K2054" i="1"/>
  <c r="J2055" i="1"/>
  <c r="K2050" i="1"/>
  <c r="J2051" i="1"/>
  <c r="K2046" i="1"/>
  <c r="J2047" i="1"/>
  <c r="K2042" i="1"/>
  <c r="J2043" i="1"/>
  <c r="K2038" i="1"/>
  <c r="J2039" i="1"/>
  <c r="K2034" i="1"/>
  <c r="J2035" i="1"/>
  <c r="K2030" i="1"/>
  <c r="J2031" i="1"/>
  <c r="K2026" i="1"/>
  <c r="J2027" i="1"/>
  <c r="K2022" i="1"/>
  <c r="J2023" i="1"/>
  <c r="K2018" i="1"/>
  <c r="J2019" i="1"/>
  <c r="K2014" i="1"/>
  <c r="J2015" i="1"/>
  <c r="K2010" i="1"/>
  <c r="J2011" i="1"/>
  <c r="K2006" i="1"/>
  <c r="J2007" i="1"/>
  <c r="K2002" i="1"/>
  <c r="J2003" i="1"/>
  <c r="K1998" i="1"/>
  <c r="J1999" i="1"/>
  <c r="K1994" i="1"/>
  <c r="J1995" i="1"/>
  <c r="K1990" i="1"/>
  <c r="J1991" i="1"/>
  <c r="K1986" i="1"/>
  <c r="J1987" i="1"/>
  <c r="K1982" i="1"/>
  <c r="J1983" i="1"/>
  <c r="K1978" i="1"/>
  <c r="J1979" i="1"/>
  <c r="K1974" i="1"/>
  <c r="J1975" i="1"/>
  <c r="K1970" i="1"/>
  <c r="J1971" i="1"/>
  <c r="K1966" i="1"/>
  <c r="J1967" i="1"/>
  <c r="K1962" i="1"/>
  <c r="J1963" i="1"/>
  <c r="K1958" i="1"/>
  <c r="J1959" i="1"/>
  <c r="K1954" i="1"/>
  <c r="J1955" i="1"/>
  <c r="K1950" i="1"/>
  <c r="J1951" i="1"/>
  <c r="K1946" i="1"/>
  <c r="J1947" i="1"/>
  <c r="K1942" i="1"/>
  <c r="J1943" i="1"/>
  <c r="K1938" i="1"/>
  <c r="J1939" i="1"/>
  <c r="K1934" i="1"/>
  <c r="J1935" i="1"/>
  <c r="K1930" i="1"/>
  <c r="J1931" i="1"/>
  <c r="K1926" i="1"/>
  <c r="J1927" i="1"/>
  <c r="K1922" i="1"/>
  <c r="J1923" i="1"/>
  <c r="K1918" i="1"/>
  <c r="J1919" i="1"/>
  <c r="K1914" i="1"/>
  <c r="J1915" i="1"/>
  <c r="K1910" i="1"/>
  <c r="J1911" i="1"/>
  <c r="K1906" i="1"/>
  <c r="J1907" i="1"/>
  <c r="K1902" i="1"/>
  <c r="J1903" i="1"/>
  <c r="K1898" i="1"/>
  <c r="J1899" i="1"/>
  <c r="K1894" i="1"/>
  <c r="J1895" i="1"/>
  <c r="K1890" i="1"/>
  <c r="J1891" i="1"/>
  <c r="K1886" i="1"/>
  <c r="J1887" i="1"/>
  <c r="K1882" i="1"/>
  <c r="J1883" i="1"/>
  <c r="K1878" i="1"/>
  <c r="J1879" i="1"/>
  <c r="K1874" i="1"/>
  <c r="J1875" i="1"/>
  <c r="K1870" i="1"/>
  <c r="J1871" i="1"/>
  <c r="K1866" i="1"/>
  <c r="J1867" i="1"/>
  <c r="K1862" i="1"/>
  <c r="J1863" i="1"/>
  <c r="K1858" i="1"/>
  <c r="J1859" i="1"/>
  <c r="K1854" i="1"/>
  <c r="J1855" i="1"/>
  <c r="K1850" i="1"/>
  <c r="J1851" i="1"/>
  <c r="K1846" i="1"/>
  <c r="J1847" i="1"/>
  <c r="K1842" i="1"/>
  <c r="J1843" i="1"/>
  <c r="K1838" i="1"/>
  <c r="J1839" i="1"/>
  <c r="K1834" i="1"/>
  <c r="J1835" i="1"/>
  <c r="K1830" i="1"/>
  <c r="J1831" i="1"/>
  <c r="K1826" i="1"/>
  <c r="J1827" i="1"/>
  <c r="K1822" i="1"/>
  <c r="J1823" i="1"/>
  <c r="K1818" i="1"/>
  <c r="J1819" i="1"/>
  <c r="K1814" i="1"/>
  <c r="J1815" i="1"/>
  <c r="K1810" i="1"/>
  <c r="J1811" i="1"/>
  <c r="K1806" i="1"/>
  <c r="J1807" i="1"/>
  <c r="K1802" i="1"/>
  <c r="J1803" i="1"/>
  <c r="K1798" i="1"/>
  <c r="J1799" i="1"/>
  <c r="K1794" i="1"/>
  <c r="J1795" i="1"/>
  <c r="K1790" i="1"/>
  <c r="J1791" i="1"/>
  <c r="K1786" i="1"/>
  <c r="J1787" i="1"/>
  <c r="K1782" i="1"/>
  <c r="J1783" i="1"/>
  <c r="K1778" i="1"/>
  <c r="J1779" i="1"/>
  <c r="K1774" i="1"/>
  <c r="J1775" i="1"/>
  <c r="K1770" i="1"/>
  <c r="J1771" i="1"/>
  <c r="K1766" i="1"/>
  <c r="J1767" i="1"/>
  <c r="K1762" i="1"/>
  <c r="J1763" i="1"/>
  <c r="K1758" i="1"/>
  <c r="J1759" i="1"/>
  <c r="K1754" i="1"/>
  <c r="J1755" i="1"/>
  <c r="K1750" i="1"/>
  <c r="J1751" i="1"/>
  <c r="K1746" i="1"/>
  <c r="J1747" i="1"/>
  <c r="K1742" i="1"/>
  <c r="J1743" i="1"/>
  <c r="K1738" i="1"/>
  <c r="J1739" i="1"/>
  <c r="K1734" i="1"/>
  <c r="J1735" i="1"/>
  <c r="K1730" i="1"/>
  <c r="J1731" i="1"/>
  <c r="K1726" i="1"/>
  <c r="J1727" i="1"/>
  <c r="K1722" i="1"/>
  <c r="J1723" i="1"/>
  <c r="K1718" i="1"/>
  <c r="J1719" i="1"/>
  <c r="K1714" i="1"/>
  <c r="J1715" i="1"/>
  <c r="K1710" i="1"/>
  <c r="J1711" i="1"/>
  <c r="K1706" i="1"/>
  <c r="J1707" i="1"/>
  <c r="K1702" i="1"/>
  <c r="J1703" i="1"/>
  <c r="K1698" i="1"/>
  <c r="J1699" i="1"/>
  <c r="K1694" i="1"/>
  <c r="J1695" i="1"/>
  <c r="K1690" i="1"/>
  <c r="J1691" i="1"/>
  <c r="K1686" i="1"/>
  <c r="J1687" i="1"/>
  <c r="K1682" i="1"/>
  <c r="J1683" i="1"/>
  <c r="K1678" i="1"/>
  <c r="J1679" i="1"/>
  <c r="K1674" i="1"/>
  <c r="J1675" i="1"/>
  <c r="K1670" i="1"/>
  <c r="J1671" i="1"/>
  <c r="K1666" i="1"/>
  <c r="J1667" i="1"/>
  <c r="K1662" i="1"/>
  <c r="J1663" i="1"/>
  <c r="K1658" i="1"/>
  <c r="J1659" i="1"/>
  <c r="K1654" i="1"/>
  <c r="J1655" i="1"/>
  <c r="K1650" i="1"/>
  <c r="J1651" i="1"/>
  <c r="K1646" i="1"/>
  <c r="J1647" i="1"/>
  <c r="K1642" i="1"/>
  <c r="J1643" i="1"/>
  <c r="K1638" i="1"/>
  <c r="J1639" i="1"/>
  <c r="K1634" i="1"/>
  <c r="J1635" i="1"/>
  <c r="K1630" i="1"/>
  <c r="J1631" i="1"/>
  <c r="K1626" i="1"/>
  <c r="J1627" i="1"/>
  <c r="K1622" i="1"/>
  <c r="J1623" i="1"/>
  <c r="K1618" i="1"/>
  <c r="J1619" i="1"/>
  <c r="K1614" i="1"/>
  <c r="J1615" i="1"/>
  <c r="K1610" i="1"/>
  <c r="J1611" i="1"/>
  <c r="K1606" i="1"/>
  <c r="J1607" i="1"/>
  <c r="K1602" i="1"/>
  <c r="J1603" i="1"/>
  <c r="K1598" i="1"/>
  <c r="J1599" i="1"/>
  <c r="K1594" i="1"/>
  <c r="J1595" i="1"/>
  <c r="K1590" i="1"/>
  <c r="J1591" i="1"/>
  <c r="K1586" i="1"/>
  <c r="J1587" i="1"/>
  <c r="K1582" i="1"/>
  <c r="J1583" i="1"/>
  <c r="K1578" i="1"/>
  <c r="J1579" i="1"/>
  <c r="K1574" i="1"/>
  <c r="J1575" i="1"/>
  <c r="K1570" i="1"/>
  <c r="J1571" i="1"/>
  <c r="K1566" i="1"/>
  <c r="J1567" i="1"/>
  <c r="K1562" i="1"/>
  <c r="J1563" i="1"/>
  <c r="K1558" i="1"/>
  <c r="J1559" i="1"/>
  <c r="K1554" i="1"/>
  <c r="J1555" i="1"/>
  <c r="K1550" i="1"/>
  <c r="J1551" i="1"/>
  <c r="K1546" i="1"/>
  <c r="J1547" i="1"/>
  <c r="K1542" i="1"/>
  <c r="J1543" i="1"/>
  <c r="K1538" i="1"/>
  <c r="J1539" i="1"/>
  <c r="K1534" i="1"/>
  <c r="J1535" i="1"/>
  <c r="K1530" i="1"/>
  <c r="J1531" i="1"/>
  <c r="K1526" i="1"/>
  <c r="J1527" i="1"/>
  <c r="K1522" i="1"/>
  <c r="J1523" i="1"/>
  <c r="K1518" i="1"/>
  <c r="J1519" i="1"/>
  <c r="K1514" i="1"/>
  <c r="J1515" i="1"/>
  <c r="K1510" i="1"/>
  <c r="J1511" i="1"/>
  <c r="K1506" i="1"/>
  <c r="J1507" i="1"/>
  <c r="K1502" i="1"/>
  <c r="J1503" i="1"/>
  <c r="K1498" i="1"/>
  <c r="J1499" i="1"/>
  <c r="K1494" i="1"/>
  <c r="J1495" i="1"/>
  <c r="K1490" i="1"/>
  <c r="J1491" i="1"/>
  <c r="K1486" i="1"/>
  <c r="J1487" i="1"/>
  <c r="K1482" i="1"/>
  <c r="J1483" i="1"/>
  <c r="K1478" i="1"/>
  <c r="J1479" i="1"/>
  <c r="K1474" i="1"/>
  <c r="J1475" i="1"/>
  <c r="K1470" i="1"/>
  <c r="J1471" i="1"/>
  <c r="K1466" i="1"/>
  <c r="J1467" i="1"/>
  <c r="K1462" i="1"/>
  <c r="J1463" i="1"/>
  <c r="K1458" i="1"/>
  <c r="J1459" i="1"/>
  <c r="K1454" i="1"/>
  <c r="J1455" i="1"/>
  <c r="K1450" i="1"/>
  <c r="J1451" i="1"/>
  <c r="K1446" i="1"/>
  <c r="J1447" i="1"/>
  <c r="K1442" i="1"/>
  <c r="J1443" i="1"/>
  <c r="K1438" i="1"/>
  <c r="J1439" i="1"/>
  <c r="K1434" i="1"/>
  <c r="J1435" i="1"/>
  <c r="K1430" i="1"/>
  <c r="J1431" i="1"/>
  <c r="K1426" i="1"/>
  <c r="J1427" i="1"/>
  <c r="K1422" i="1"/>
  <c r="J1423" i="1"/>
  <c r="K1418" i="1"/>
  <c r="J1419" i="1"/>
  <c r="K1414" i="1"/>
  <c r="J1415" i="1"/>
  <c r="K1410" i="1"/>
  <c r="J1411" i="1"/>
  <c r="K1406" i="1"/>
  <c r="J1407" i="1"/>
  <c r="K1402" i="1"/>
  <c r="J1403" i="1"/>
  <c r="K1398" i="1"/>
  <c r="J1399" i="1"/>
  <c r="K1394" i="1"/>
  <c r="J1395" i="1"/>
  <c r="K1390" i="1"/>
  <c r="J1391" i="1"/>
  <c r="K1386" i="1"/>
  <c r="J1387" i="1"/>
  <c r="K1382" i="1"/>
  <c r="J1383" i="1"/>
  <c r="K1378" i="1"/>
  <c r="J1379" i="1"/>
  <c r="K1374" i="1"/>
  <c r="J1375" i="1"/>
  <c r="K1370" i="1"/>
  <c r="J1371" i="1"/>
  <c r="K1366" i="1"/>
  <c r="J1367" i="1"/>
  <c r="K1362" i="1"/>
  <c r="J1363" i="1"/>
  <c r="K1358" i="1"/>
  <c r="J1359" i="1"/>
  <c r="K1354" i="1"/>
  <c r="J1355" i="1"/>
  <c r="K1350" i="1"/>
  <c r="J1351" i="1"/>
  <c r="K1346" i="1"/>
  <c r="J1347" i="1"/>
  <c r="K1342" i="1"/>
  <c r="J1343" i="1"/>
  <c r="K1338" i="1"/>
  <c r="J1339" i="1"/>
  <c r="K1334" i="1"/>
  <c r="J1335" i="1"/>
  <c r="K1330" i="1"/>
  <c r="J1331" i="1"/>
  <c r="K1326" i="1"/>
  <c r="J1327" i="1"/>
  <c r="K1322" i="1"/>
  <c r="J1323" i="1"/>
  <c r="K1318" i="1"/>
  <c r="J1319" i="1"/>
  <c r="K1314" i="1"/>
  <c r="J1315" i="1"/>
  <c r="K1310" i="1"/>
  <c r="J1311" i="1"/>
  <c r="K1306" i="1"/>
  <c r="J1307" i="1"/>
  <c r="K1302" i="1"/>
  <c r="J1303" i="1"/>
  <c r="K1298" i="1"/>
  <c r="J1299" i="1"/>
  <c r="K1294" i="1"/>
  <c r="J1295" i="1"/>
  <c r="K1290" i="1"/>
  <c r="J1291" i="1"/>
  <c r="K1286" i="1"/>
  <c r="J1287" i="1"/>
  <c r="K1282" i="1"/>
  <c r="J1283" i="1"/>
  <c r="K1278" i="1"/>
  <c r="J1279" i="1"/>
  <c r="K1274" i="1"/>
  <c r="J1275" i="1"/>
  <c r="K1270" i="1"/>
  <c r="J1271" i="1"/>
  <c r="K1266" i="1"/>
  <c r="J1267" i="1"/>
  <c r="K1262" i="1"/>
  <c r="J1263" i="1"/>
  <c r="K1258" i="1"/>
  <c r="J1259" i="1"/>
  <c r="K1254" i="1"/>
  <c r="J1255" i="1"/>
  <c r="K1250" i="1"/>
  <c r="J1251" i="1"/>
  <c r="K1246" i="1"/>
  <c r="J1247" i="1"/>
  <c r="K1242" i="1"/>
  <c r="J1243" i="1"/>
  <c r="K1238" i="1"/>
  <c r="J1239" i="1"/>
  <c r="K1234" i="1"/>
  <c r="J1235" i="1"/>
  <c r="K1230" i="1"/>
  <c r="J1231" i="1"/>
  <c r="K1226" i="1"/>
  <c r="J1227" i="1"/>
  <c r="K1222" i="1"/>
  <c r="J1223" i="1"/>
  <c r="K1218" i="1"/>
  <c r="J1219" i="1"/>
  <c r="K1214" i="1"/>
  <c r="J1215" i="1"/>
  <c r="K1210" i="1"/>
  <c r="J1211" i="1"/>
  <c r="K1206" i="1"/>
  <c r="J1207" i="1"/>
  <c r="K1202" i="1"/>
  <c r="J1203" i="1"/>
  <c r="K1198" i="1"/>
  <c r="J1199" i="1"/>
  <c r="K1194" i="1"/>
  <c r="J1195" i="1"/>
  <c r="K1190" i="1"/>
  <c r="J1191" i="1"/>
  <c r="K1186" i="1"/>
  <c r="J1187" i="1"/>
  <c r="K1182" i="1"/>
  <c r="J1183" i="1"/>
  <c r="K1178" i="1"/>
  <c r="J1179" i="1"/>
  <c r="K1174" i="1"/>
  <c r="J1175" i="1"/>
  <c r="K1170" i="1"/>
  <c r="J1171" i="1"/>
  <c r="K1166" i="1"/>
  <c r="J1167" i="1"/>
  <c r="K1162" i="1"/>
  <c r="J1163" i="1"/>
  <c r="K1158" i="1"/>
  <c r="J1159" i="1"/>
  <c r="K1154" i="1"/>
  <c r="J1155" i="1"/>
  <c r="K1150" i="1"/>
  <c r="J1151" i="1"/>
  <c r="K1146" i="1"/>
  <c r="J1147" i="1"/>
  <c r="K1142" i="1"/>
  <c r="J1143" i="1"/>
  <c r="K1138" i="1"/>
  <c r="J1139" i="1"/>
  <c r="K1134" i="1"/>
  <c r="J1135" i="1"/>
  <c r="K1130" i="1"/>
  <c r="J1131" i="1"/>
  <c r="K1126" i="1"/>
  <c r="J1127" i="1"/>
  <c r="K1122" i="1"/>
  <c r="J1123" i="1"/>
  <c r="K1118" i="1"/>
  <c r="J1119" i="1"/>
  <c r="K1114" i="1"/>
  <c r="J1115" i="1"/>
  <c r="K1110" i="1"/>
  <c r="J1111" i="1"/>
  <c r="K1106" i="1"/>
  <c r="J1107" i="1"/>
  <c r="K1102" i="1"/>
  <c r="J1103" i="1"/>
  <c r="K1098" i="1"/>
  <c r="J1099" i="1"/>
  <c r="K1094" i="1"/>
  <c r="J1095" i="1"/>
  <c r="K1090" i="1"/>
  <c r="J1091" i="1"/>
  <c r="K1086" i="1"/>
  <c r="J1087" i="1"/>
  <c r="K1082" i="1"/>
  <c r="J1083" i="1"/>
  <c r="K1078" i="1"/>
  <c r="J1079" i="1"/>
  <c r="K1074" i="1"/>
  <c r="J1075" i="1"/>
  <c r="K1070" i="1"/>
  <c r="J1071" i="1"/>
  <c r="K1066" i="1"/>
  <c r="J1067" i="1"/>
  <c r="K1062" i="1"/>
  <c r="J1063" i="1"/>
  <c r="K1058" i="1"/>
  <c r="J1059" i="1"/>
  <c r="K1054" i="1"/>
  <c r="J1055" i="1"/>
  <c r="K1050" i="1"/>
  <c r="J1051" i="1"/>
  <c r="K1046" i="1"/>
  <c r="J1047" i="1"/>
  <c r="K1042" i="1"/>
  <c r="J1043" i="1"/>
  <c r="K1038" i="1"/>
  <c r="J1039" i="1"/>
  <c r="K1034" i="1"/>
  <c r="J1035" i="1"/>
  <c r="K1030" i="1"/>
  <c r="J1031" i="1"/>
  <c r="K1026" i="1"/>
  <c r="J1027" i="1"/>
  <c r="K1022" i="1"/>
  <c r="J1023" i="1"/>
  <c r="K1018" i="1"/>
  <c r="J1019" i="1"/>
  <c r="K1014" i="1"/>
  <c r="J1015" i="1"/>
  <c r="K1010" i="1"/>
  <c r="J1011" i="1"/>
  <c r="K1006" i="1"/>
  <c r="J1007" i="1"/>
  <c r="K1002" i="1"/>
  <c r="J1003" i="1"/>
  <c r="K998" i="1"/>
  <c r="J999" i="1"/>
  <c r="K994" i="1"/>
  <c r="J995" i="1"/>
  <c r="K990" i="1"/>
  <c r="J991" i="1"/>
  <c r="K986" i="1"/>
  <c r="J987" i="1"/>
  <c r="K982" i="1"/>
  <c r="J983" i="1"/>
  <c r="K978" i="1"/>
  <c r="J979" i="1"/>
  <c r="K974" i="1"/>
  <c r="J975" i="1"/>
  <c r="K970" i="1"/>
  <c r="J971" i="1"/>
  <c r="K966" i="1"/>
  <c r="J967" i="1"/>
  <c r="K962" i="1"/>
  <c r="J963" i="1"/>
  <c r="K958" i="1"/>
  <c r="J959" i="1"/>
  <c r="K954" i="1"/>
  <c r="J955" i="1"/>
  <c r="K950" i="1"/>
  <c r="J951" i="1"/>
  <c r="K946" i="1"/>
  <c r="J947" i="1"/>
  <c r="K942" i="1"/>
  <c r="J943" i="1"/>
  <c r="K938" i="1"/>
  <c r="J939" i="1"/>
  <c r="K934" i="1"/>
  <c r="J935" i="1"/>
  <c r="K930" i="1"/>
  <c r="J931" i="1"/>
  <c r="K926" i="1"/>
  <c r="J927" i="1"/>
  <c r="K922" i="1"/>
  <c r="J923" i="1"/>
  <c r="K918" i="1"/>
  <c r="J919" i="1"/>
  <c r="K914" i="1"/>
  <c r="J915" i="1"/>
  <c r="K910" i="1"/>
  <c r="J911" i="1"/>
  <c r="K906" i="1"/>
  <c r="J907" i="1"/>
  <c r="K902" i="1"/>
  <c r="J903" i="1"/>
  <c r="K898" i="1"/>
  <c r="J899" i="1"/>
  <c r="K894" i="1"/>
  <c r="J895" i="1"/>
  <c r="K890" i="1"/>
  <c r="J891" i="1"/>
  <c r="K886" i="1"/>
  <c r="J887" i="1"/>
  <c r="K882" i="1"/>
  <c r="J883" i="1"/>
  <c r="K878" i="1"/>
  <c r="J879" i="1"/>
  <c r="K874" i="1"/>
  <c r="J875" i="1"/>
  <c r="K870" i="1"/>
  <c r="J871" i="1"/>
  <c r="K866" i="1"/>
  <c r="J867" i="1"/>
  <c r="K862" i="1"/>
  <c r="J863" i="1"/>
  <c r="K858" i="1"/>
  <c r="J859" i="1"/>
  <c r="K854" i="1"/>
  <c r="J855" i="1"/>
  <c r="K850" i="1"/>
  <c r="J851" i="1"/>
  <c r="K846" i="1"/>
  <c r="J847" i="1"/>
  <c r="K842" i="1"/>
  <c r="J843" i="1"/>
  <c r="K838" i="1"/>
  <c r="J839" i="1"/>
  <c r="K834" i="1"/>
  <c r="J835" i="1"/>
  <c r="K830" i="1"/>
  <c r="J831" i="1"/>
  <c r="K826" i="1"/>
  <c r="J827" i="1"/>
  <c r="K822" i="1"/>
  <c r="J823" i="1"/>
  <c r="K818" i="1"/>
  <c r="J819" i="1"/>
  <c r="K814" i="1"/>
  <c r="J815" i="1"/>
  <c r="K810" i="1"/>
  <c r="J811" i="1"/>
  <c r="K806" i="1"/>
  <c r="J807" i="1"/>
  <c r="K802" i="1"/>
  <c r="J803" i="1"/>
  <c r="K798" i="1"/>
  <c r="J799" i="1"/>
  <c r="K794" i="1"/>
  <c r="J795" i="1"/>
  <c r="K790" i="1"/>
  <c r="J791" i="1"/>
  <c r="K786" i="1"/>
  <c r="J787" i="1"/>
  <c r="K782" i="1"/>
  <c r="J783" i="1"/>
  <c r="K778" i="1"/>
  <c r="J779" i="1"/>
  <c r="K774" i="1"/>
  <c r="J775" i="1"/>
  <c r="K770" i="1"/>
  <c r="J771" i="1"/>
  <c r="K766" i="1"/>
  <c r="J767" i="1"/>
  <c r="K762" i="1"/>
  <c r="J763" i="1"/>
  <c r="K758" i="1"/>
  <c r="J759" i="1"/>
  <c r="K754" i="1"/>
  <c r="J755" i="1"/>
  <c r="K750" i="1"/>
  <c r="J751" i="1"/>
  <c r="K746" i="1"/>
  <c r="J747" i="1"/>
  <c r="K742" i="1"/>
  <c r="J743" i="1"/>
  <c r="K738" i="1"/>
  <c r="J739" i="1"/>
  <c r="K734" i="1"/>
  <c r="J735" i="1"/>
  <c r="K730" i="1"/>
  <c r="J731" i="1"/>
  <c r="K726" i="1"/>
  <c r="J727" i="1"/>
  <c r="K722" i="1"/>
  <c r="J723" i="1"/>
  <c r="K718" i="1"/>
  <c r="J719" i="1"/>
  <c r="K714" i="1"/>
  <c r="J715" i="1"/>
  <c r="K710" i="1"/>
  <c r="J711" i="1"/>
  <c r="K706" i="1"/>
  <c r="J707" i="1"/>
  <c r="K702" i="1"/>
  <c r="J703" i="1"/>
  <c r="K698" i="1"/>
  <c r="J699" i="1"/>
  <c r="K694" i="1"/>
  <c r="J695" i="1"/>
  <c r="K690" i="1"/>
  <c r="J691" i="1"/>
  <c r="K686" i="1"/>
  <c r="J687" i="1"/>
  <c r="K682" i="1"/>
  <c r="J683" i="1"/>
  <c r="K678" i="1"/>
  <c r="J679" i="1"/>
  <c r="K674" i="1"/>
  <c r="J675" i="1"/>
  <c r="K670" i="1"/>
  <c r="J671" i="1"/>
  <c r="K666" i="1"/>
  <c r="J667" i="1"/>
  <c r="K662" i="1"/>
  <c r="J663" i="1"/>
  <c r="K658" i="1"/>
  <c r="J659" i="1"/>
  <c r="K654" i="1"/>
  <c r="J655" i="1"/>
  <c r="K650" i="1"/>
  <c r="J651" i="1"/>
  <c r="K646" i="1"/>
  <c r="J647" i="1"/>
  <c r="K642" i="1"/>
  <c r="J643" i="1"/>
  <c r="K638" i="1"/>
  <c r="J639" i="1"/>
  <c r="K634" i="1"/>
  <c r="J635" i="1"/>
  <c r="K630" i="1"/>
  <c r="J631" i="1"/>
  <c r="K626" i="1"/>
  <c r="J627" i="1"/>
  <c r="K622" i="1"/>
  <c r="J623" i="1"/>
  <c r="K618" i="1"/>
  <c r="J619" i="1"/>
  <c r="K614" i="1"/>
  <c r="J615" i="1"/>
  <c r="K610" i="1"/>
  <c r="J611" i="1"/>
  <c r="K606" i="1"/>
  <c r="J607" i="1"/>
  <c r="K602" i="1"/>
  <c r="J603" i="1"/>
  <c r="K598" i="1"/>
  <c r="J599" i="1"/>
  <c r="K594" i="1"/>
  <c r="J595" i="1"/>
  <c r="K590" i="1"/>
  <c r="J591" i="1"/>
  <c r="K586" i="1"/>
  <c r="J587" i="1"/>
  <c r="K582" i="1"/>
  <c r="J583" i="1"/>
  <c r="K578" i="1"/>
  <c r="J579" i="1"/>
  <c r="K574" i="1"/>
  <c r="J575" i="1"/>
  <c r="K570" i="1"/>
  <c r="J571" i="1"/>
  <c r="K566" i="1"/>
  <c r="J567" i="1"/>
  <c r="K562" i="1"/>
  <c r="J563" i="1"/>
  <c r="K558" i="1"/>
  <c r="J559" i="1"/>
  <c r="K554" i="1"/>
  <c r="J555" i="1"/>
  <c r="K550" i="1"/>
  <c r="J551" i="1"/>
  <c r="K546" i="1"/>
  <c r="J547" i="1"/>
  <c r="K542" i="1"/>
  <c r="J543" i="1"/>
  <c r="K538" i="1"/>
  <c r="J539" i="1"/>
  <c r="K534" i="1"/>
  <c r="J535" i="1"/>
  <c r="K530" i="1"/>
  <c r="J531" i="1"/>
  <c r="K526" i="1"/>
  <c r="J527" i="1"/>
  <c r="K522" i="1"/>
  <c r="J523" i="1"/>
  <c r="K518" i="1"/>
  <c r="J519" i="1"/>
  <c r="K514" i="1"/>
  <c r="J515" i="1"/>
  <c r="K510" i="1"/>
  <c r="J511" i="1"/>
  <c r="K506" i="1"/>
  <c r="J507" i="1"/>
  <c r="K502" i="1"/>
  <c r="J503" i="1"/>
  <c r="K498" i="1"/>
  <c r="J499" i="1"/>
  <c r="K494" i="1"/>
  <c r="J495" i="1"/>
  <c r="K490" i="1"/>
  <c r="J491" i="1"/>
  <c r="K486" i="1"/>
  <c r="J487" i="1"/>
  <c r="K482" i="1"/>
  <c r="J483" i="1"/>
  <c r="K478" i="1"/>
  <c r="J479" i="1"/>
  <c r="K474" i="1"/>
  <c r="J475" i="1"/>
  <c r="K470" i="1"/>
  <c r="J471" i="1"/>
  <c r="K466" i="1"/>
  <c r="J467" i="1"/>
  <c r="K462" i="1"/>
  <c r="J463" i="1"/>
  <c r="K458" i="1"/>
  <c r="J459" i="1"/>
  <c r="K454" i="1"/>
  <c r="J455" i="1"/>
  <c r="K450" i="1"/>
  <c r="J451" i="1"/>
  <c r="K446" i="1"/>
  <c r="J447" i="1"/>
  <c r="K442" i="1"/>
  <c r="J443" i="1"/>
  <c r="K438" i="1"/>
  <c r="J439" i="1"/>
  <c r="K434" i="1"/>
  <c r="J435" i="1"/>
  <c r="K430" i="1"/>
  <c r="J431" i="1"/>
  <c r="K426" i="1"/>
  <c r="J427" i="1"/>
  <c r="K422" i="1"/>
  <c r="J423" i="1"/>
  <c r="K418" i="1"/>
  <c r="J419" i="1"/>
  <c r="K414" i="1"/>
  <c r="J415" i="1"/>
  <c r="K410" i="1"/>
  <c r="J411" i="1"/>
  <c r="K406" i="1"/>
  <c r="J407" i="1"/>
  <c r="K402" i="1"/>
  <c r="J403" i="1"/>
  <c r="K398" i="1"/>
  <c r="J399" i="1"/>
  <c r="K394" i="1"/>
  <c r="J395" i="1"/>
  <c r="K390" i="1"/>
  <c r="J391" i="1"/>
  <c r="K386" i="1"/>
  <c r="J387" i="1"/>
  <c r="K382" i="1"/>
  <c r="J383" i="1"/>
  <c r="K378" i="1"/>
  <c r="J379" i="1"/>
  <c r="K374" i="1"/>
  <c r="J375" i="1"/>
  <c r="K370" i="1"/>
  <c r="J371" i="1"/>
  <c r="K366" i="1"/>
  <c r="J367" i="1"/>
  <c r="K362" i="1"/>
  <c r="J363" i="1"/>
  <c r="K358" i="1"/>
  <c r="J359" i="1"/>
  <c r="K354" i="1"/>
  <c r="J355" i="1"/>
  <c r="K350" i="1"/>
  <c r="J351" i="1"/>
  <c r="K346" i="1"/>
  <c r="J347" i="1"/>
  <c r="K342" i="1"/>
  <c r="J343" i="1"/>
  <c r="K338" i="1"/>
  <c r="J339" i="1"/>
  <c r="K334" i="1"/>
  <c r="J335" i="1"/>
  <c r="K330" i="1"/>
  <c r="J331" i="1"/>
  <c r="K326" i="1"/>
  <c r="J327" i="1"/>
  <c r="K322" i="1"/>
  <c r="J323" i="1"/>
  <c r="K318" i="1"/>
  <c r="J319" i="1"/>
  <c r="K314" i="1"/>
  <c r="J315" i="1"/>
  <c r="K310" i="1"/>
  <c r="J311" i="1"/>
  <c r="K306" i="1"/>
  <c r="J307" i="1"/>
  <c r="K302" i="1"/>
  <c r="J303" i="1"/>
  <c r="K298" i="1"/>
  <c r="J299" i="1"/>
  <c r="K294" i="1"/>
  <c r="J295" i="1"/>
  <c r="K290" i="1"/>
  <c r="J291" i="1"/>
  <c r="K286" i="1"/>
  <c r="J287" i="1"/>
  <c r="K282" i="1"/>
  <c r="J283" i="1"/>
  <c r="K278" i="1"/>
  <c r="J279" i="1"/>
  <c r="K274" i="1"/>
  <c r="J275" i="1"/>
  <c r="K270" i="1"/>
  <c r="J271" i="1"/>
  <c r="K266" i="1"/>
  <c r="J267" i="1"/>
  <c r="K262" i="1"/>
  <c r="J263" i="1"/>
  <c r="K258" i="1"/>
  <c r="J259" i="1"/>
  <c r="K254" i="1"/>
  <c r="J255" i="1"/>
  <c r="K250" i="1"/>
  <c r="J251" i="1"/>
  <c r="K246" i="1"/>
  <c r="J247" i="1"/>
  <c r="K242" i="1"/>
  <c r="J243" i="1"/>
  <c r="K238" i="1"/>
  <c r="J239" i="1"/>
  <c r="K234" i="1"/>
  <c r="J235" i="1"/>
  <c r="K230" i="1"/>
  <c r="J231" i="1"/>
  <c r="K226" i="1"/>
  <c r="J227" i="1"/>
  <c r="K222" i="1"/>
  <c r="J223" i="1"/>
  <c r="K218" i="1"/>
  <c r="J219" i="1"/>
  <c r="K214" i="1"/>
  <c r="J215" i="1"/>
  <c r="K210" i="1"/>
  <c r="J211" i="1"/>
  <c r="K206" i="1"/>
  <c r="J207" i="1"/>
  <c r="K202" i="1"/>
  <c r="J203" i="1"/>
  <c r="K198" i="1"/>
  <c r="J199" i="1"/>
  <c r="K194" i="1"/>
  <c r="J195" i="1"/>
  <c r="K190" i="1"/>
  <c r="J191" i="1"/>
  <c r="K186" i="1"/>
  <c r="J187" i="1"/>
  <c r="K182" i="1"/>
  <c r="J183" i="1"/>
  <c r="K178" i="1"/>
  <c r="J179" i="1"/>
  <c r="K174" i="1"/>
  <c r="J175" i="1"/>
  <c r="K170" i="1"/>
  <c r="J171" i="1"/>
  <c r="K166" i="1"/>
  <c r="J167" i="1"/>
  <c r="K162" i="1"/>
  <c r="J163" i="1"/>
  <c r="K158" i="1"/>
  <c r="J159" i="1"/>
  <c r="K154" i="1"/>
  <c r="J155" i="1"/>
  <c r="K150" i="1"/>
  <c r="J151" i="1"/>
  <c r="K146" i="1"/>
  <c r="J147" i="1"/>
  <c r="K142" i="1"/>
  <c r="J143" i="1"/>
  <c r="K138" i="1"/>
  <c r="J139" i="1"/>
  <c r="K134" i="1"/>
  <c r="J135" i="1"/>
  <c r="K130" i="1"/>
  <c r="J131" i="1"/>
  <c r="K126" i="1"/>
  <c r="J127" i="1"/>
  <c r="K122" i="1"/>
  <c r="J123" i="1"/>
  <c r="K118" i="1"/>
  <c r="J119" i="1"/>
  <c r="K24529" i="1"/>
  <c r="L24529" i="1" s="1"/>
  <c r="J24530" i="1"/>
  <c r="K24525" i="1"/>
  <c r="J24526" i="1"/>
  <c r="K24521" i="1"/>
  <c r="J24522" i="1"/>
  <c r="K116" i="1"/>
  <c r="J117" i="1"/>
  <c r="K112" i="1"/>
  <c r="J113" i="1"/>
  <c r="K108" i="1"/>
  <c r="J109" i="1"/>
  <c r="K104" i="1"/>
  <c r="J105" i="1"/>
  <c r="K100" i="1"/>
  <c r="J101" i="1"/>
  <c r="K96" i="1"/>
  <c r="J97" i="1"/>
  <c r="K92" i="1"/>
  <c r="J93" i="1"/>
  <c r="K88" i="1"/>
  <c r="J89" i="1"/>
  <c r="K84" i="1"/>
  <c r="J85" i="1"/>
  <c r="K80" i="1"/>
  <c r="J81" i="1"/>
  <c r="K76" i="1"/>
  <c r="J77" i="1"/>
  <c r="K72" i="1"/>
  <c r="J73" i="1"/>
  <c r="K68" i="1"/>
  <c r="J69" i="1"/>
  <c r="K64" i="1"/>
  <c r="J65" i="1"/>
  <c r="K60" i="1"/>
  <c r="J61" i="1"/>
  <c r="K56" i="1"/>
  <c r="J57" i="1"/>
  <c r="K52" i="1"/>
  <c r="J53" i="1"/>
  <c r="K48" i="1"/>
  <c r="J49" i="1"/>
  <c r="K44" i="1"/>
  <c r="J45" i="1"/>
  <c r="K40" i="1"/>
  <c r="J41" i="1"/>
  <c r="K36" i="1"/>
  <c r="J37" i="1"/>
  <c r="K32" i="1"/>
  <c r="J33" i="1"/>
  <c r="K28" i="1"/>
  <c r="J29" i="1"/>
  <c r="K24" i="1"/>
  <c r="J25" i="1"/>
  <c r="K20" i="1"/>
  <c r="J21" i="1"/>
  <c r="K16" i="1"/>
  <c r="J17" i="1"/>
  <c r="K12" i="1"/>
  <c r="J13" i="1"/>
  <c r="K6" i="1"/>
  <c r="J7" i="1"/>
  <c r="K24566" i="1"/>
  <c r="J24567" i="1"/>
  <c r="K24556" i="1"/>
  <c r="J24557" i="1"/>
  <c r="K24552" i="1"/>
  <c r="J24553" i="1"/>
  <c r="K24548" i="1"/>
  <c r="L24548" i="1" s="1"/>
  <c r="J24549" i="1"/>
  <c r="K24544" i="1"/>
  <c r="J24545" i="1"/>
  <c r="K24540" i="1"/>
  <c r="L24540" i="1" s="1"/>
  <c r="J24541" i="1"/>
  <c r="K24536" i="1"/>
  <c r="J24537" i="1"/>
  <c r="K24532" i="1"/>
  <c r="L24532" i="1" s="1"/>
  <c r="J24533" i="1"/>
  <c r="K24528" i="1"/>
  <c r="J24529" i="1"/>
  <c r="K24524" i="1"/>
  <c r="L24524" i="1" s="1"/>
  <c r="J24525" i="1"/>
  <c r="K24520" i="1"/>
  <c r="J24521" i="1"/>
  <c r="K115" i="1"/>
  <c r="J116" i="1"/>
  <c r="K111" i="1"/>
  <c r="J112" i="1"/>
  <c r="K107" i="1"/>
  <c r="J108" i="1"/>
  <c r="K103" i="1"/>
  <c r="J104" i="1"/>
  <c r="K99" i="1"/>
  <c r="J100" i="1"/>
  <c r="K95" i="1"/>
  <c r="J96" i="1"/>
  <c r="K91" i="1"/>
  <c r="J92" i="1"/>
  <c r="K87" i="1"/>
  <c r="J88" i="1"/>
  <c r="K83" i="1"/>
  <c r="J84" i="1"/>
  <c r="K79" i="1"/>
  <c r="J80" i="1"/>
  <c r="K75" i="1"/>
  <c r="J76" i="1"/>
  <c r="K71" i="1"/>
  <c r="J72" i="1"/>
  <c r="K67" i="1"/>
  <c r="J68" i="1"/>
  <c r="K63" i="1"/>
  <c r="J64" i="1"/>
  <c r="K59" i="1"/>
  <c r="J60" i="1"/>
  <c r="K55" i="1"/>
  <c r="J56" i="1"/>
  <c r="K51" i="1"/>
  <c r="J52" i="1"/>
  <c r="K47" i="1"/>
  <c r="J48" i="1"/>
  <c r="K43" i="1"/>
  <c r="J44" i="1"/>
  <c r="K39" i="1"/>
  <c r="J40" i="1"/>
  <c r="K35" i="1"/>
  <c r="J36" i="1"/>
  <c r="K31" i="1"/>
  <c r="J32" i="1"/>
  <c r="K27" i="1"/>
  <c r="J28" i="1"/>
  <c r="K23" i="1"/>
  <c r="J24" i="1"/>
  <c r="K19" i="1"/>
  <c r="J20" i="1"/>
  <c r="K15" i="1"/>
  <c r="J16" i="1"/>
  <c r="K11" i="1"/>
  <c r="J12" i="1"/>
  <c r="K24562" i="1"/>
  <c r="J24563" i="1"/>
  <c r="K24555" i="1"/>
  <c r="J24556" i="1"/>
  <c r="K24551" i="1"/>
  <c r="J24552" i="1"/>
  <c r="K24547" i="1"/>
  <c r="L24547" i="1" s="1"/>
  <c r="J24548" i="1"/>
  <c r="K24543" i="1"/>
  <c r="J24544" i="1"/>
  <c r="K24539" i="1"/>
  <c r="L24539" i="1" s="1"/>
  <c r="J24540" i="1"/>
  <c r="K24535" i="1"/>
  <c r="J24536" i="1"/>
  <c r="K24531" i="1"/>
  <c r="L24531" i="1" s="1"/>
  <c r="J24532" i="1"/>
  <c r="K24527" i="1"/>
  <c r="J24528" i="1"/>
  <c r="K24523" i="1"/>
  <c r="L24523" i="1" s="1"/>
  <c r="J24524" i="1"/>
  <c r="K114" i="1"/>
  <c r="J115" i="1"/>
  <c r="K110" i="1"/>
  <c r="J111" i="1"/>
  <c r="K106" i="1"/>
  <c r="J107" i="1"/>
  <c r="K102" i="1"/>
  <c r="J103" i="1"/>
  <c r="K98" i="1"/>
  <c r="J99" i="1"/>
  <c r="K94" i="1"/>
  <c r="J95" i="1"/>
  <c r="K90" i="1"/>
  <c r="J91" i="1"/>
  <c r="K86" i="1"/>
  <c r="J87" i="1"/>
  <c r="K82" i="1"/>
  <c r="J83" i="1"/>
  <c r="K78" i="1"/>
  <c r="J79" i="1"/>
  <c r="K74" i="1"/>
  <c r="J75" i="1"/>
  <c r="K70" i="1"/>
  <c r="J71" i="1"/>
  <c r="K66" i="1"/>
  <c r="J67" i="1"/>
  <c r="K62" i="1"/>
  <c r="J63" i="1"/>
  <c r="K58" i="1"/>
  <c r="J59" i="1"/>
  <c r="K54" i="1"/>
  <c r="J55" i="1"/>
  <c r="K50" i="1"/>
  <c r="J51" i="1"/>
  <c r="K24193" i="1"/>
  <c r="K24189" i="1"/>
  <c r="K24185" i="1"/>
  <c r="K23893" i="1"/>
  <c r="K23521" i="1"/>
  <c r="K23517" i="1"/>
  <c r="K23513" i="1"/>
  <c r="K23509" i="1"/>
  <c r="K23505" i="1"/>
  <c r="K23501" i="1"/>
  <c r="K23213" i="1"/>
  <c r="K22977" i="1"/>
  <c r="K22945" i="1"/>
  <c r="K22905" i="1"/>
  <c r="K22841" i="1"/>
  <c r="K22837" i="1"/>
  <c r="K22833" i="1"/>
  <c r="K22829" i="1"/>
  <c r="K22825" i="1"/>
  <c r="K22821" i="1"/>
  <c r="K22817" i="1"/>
  <c r="K22157" i="1"/>
  <c r="K22153" i="1"/>
  <c r="K22149" i="1"/>
  <c r="K22145" i="1"/>
  <c r="K22141" i="1"/>
  <c r="K22137" i="1"/>
  <c r="K21469" i="1"/>
  <c r="K21465" i="1"/>
  <c r="K21461" i="1"/>
  <c r="K21457" i="1"/>
  <c r="K21453" i="1"/>
  <c r="K20785" i="1"/>
  <c r="K20781" i="1"/>
  <c r="K20777" i="1"/>
  <c r="K20773" i="1"/>
  <c r="K20769" i="1"/>
  <c r="K20129" i="1"/>
  <c r="K20125" i="1"/>
  <c r="K20121" i="1"/>
  <c r="K20117" i="1"/>
  <c r="K20113" i="1"/>
  <c r="K20109" i="1"/>
  <c r="K20105" i="1"/>
  <c r="K20101" i="1"/>
  <c r="K20097" i="1"/>
  <c r="K20093" i="1"/>
  <c r="K20089" i="1"/>
  <c r="K24504" i="1"/>
  <c r="K24500" i="1"/>
  <c r="K24496" i="1"/>
  <c r="K24492" i="1"/>
  <c r="K24488" i="1"/>
  <c r="K24484" i="1"/>
  <c r="K24480" i="1"/>
  <c r="K24476" i="1"/>
  <c r="K24472" i="1"/>
  <c r="K24468" i="1"/>
  <c r="K24464" i="1"/>
  <c r="K24460" i="1"/>
  <c r="K24456" i="1"/>
  <c r="K24452" i="1"/>
  <c r="K24448" i="1"/>
  <c r="K24444" i="1"/>
  <c r="K24440" i="1"/>
  <c r="K24436" i="1"/>
  <c r="K24432" i="1"/>
  <c r="K24428" i="1"/>
  <c r="K24424" i="1"/>
  <c r="K24420" i="1"/>
  <c r="K24416" i="1"/>
  <c r="K24412" i="1"/>
  <c r="K24408" i="1"/>
  <c r="K24404" i="1"/>
  <c r="K24400" i="1"/>
  <c r="K24396" i="1"/>
  <c r="K24392" i="1"/>
  <c r="K24388" i="1"/>
  <c r="K24384" i="1"/>
  <c r="K24380" i="1"/>
  <c r="K24376" i="1"/>
  <c r="K24372" i="1"/>
  <c r="K24368" i="1"/>
  <c r="K24364" i="1"/>
  <c r="K24360" i="1"/>
  <c r="K24356" i="1"/>
  <c r="K24352" i="1"/>
  <c r="K24348" i="1"/>
  <c r="K24344" i="1"/>
  <c r="K24340" i="1"/>
  <c r="K24336" i="1"/>
  <c r="K24332" i="1"/>
  <c r="K24328" i="1"/>
  <c r="K24324" i="1"/>
  <c r="K24320" i="1"/>
  <c r="K24316" i="1"/>
  <c r="K24312" i="1"/>
  <c r="K24308" i="1"/>
  <c r="K24304" i="1"/>
  <c r="K24300" i="1"/>
  <c r="K24296" i="1"/>
  <c r="K24292" i="1"/>
  <c r="K24288" i="1"/>
  <c r="K24284" i="1"/>
  <c r="K24280" i="1"/>
  <c r="K24276" i="1"/>
  <c r="K24272" i="1"/>
  <c r="K24268" i="1"/>
  <c r="K24264" i="1"/>
  <c r="K24260" i="1"/>
  <c r="K24256" i="1"/>
  <c r="K24252" i="1"/>
  <c r="K24248" i="1"/>
  <c r="K24244" i="1"/>
  <c r="K24240" i="1"/>
  <c r="K24236" i="1"/>
  <c r="K24232" i="1"/>
  <c r="K24228" i="1"/>
  <c r="K24224" i="1"/>
  <c r="K24220" i="1"/>
  <c r="K24216" i="1"/>
  <c r="K24212" i="1"/>
  <c r="K24208" i="1"/>
  <c r="K24204" i="1"/>
  <c r="K24200" i="1"/>
  <c r="K24196" i="1"/>
  <c r="K24192" i="1"/>
  <c r="K24188" i="1"/>
  <c r="K24184" i="1"/>
  <c r="K24180" i="1"/>
  <c r="K24176" i="1"/>
  <c r="K24172" i="1"/>
  <c r="K24168" i="1"/>
  <c r="K24164" i="1"/>
  <c r="K24160" i="1"/>
  <c r="K24156" i="1"/>
  <c r="K24152" i="1"/>
  <c r="K24148" i="1"/>
  <c r="K24144" i="1"/>
  <c r="K24140" i="1"/>
  <c r="K24136" i="1"/>
  <c r="K24132" i="1"/>
  <c r="K24128" i="1"/>
  <c r="K24124" i="1"/>
  <c r="K24120" i="1"/>
  <c r="K24116" i="1"/>
  <c r="K24112" i="1"/>
  <c r="K24108" i="1"/>
  <c r="K24104" i="1"/>
  <c r="K24100" i="1"/>
  <c r="K24096" i="1"/>
  <c r="K24092" i="1"/>
  <c r="K24088" i="1"/>
  <c r="K24084" i="1"/>
  <c r="K24080" i="1"/>
  <c r="K24076" i="1"/>
  <c r="K24072" i="1"/>
  <c r="K24068" i="1"/>
  <c r="K24064" i="1"/>
  <c r="K24060" i="1"/>
  <c r="K24056" i="1"/>
  <c r="K24052" i="1"/>
  <c r="K24048" i="1"/>
  <c r="K24044" i="1"/>
  <c r="K24040" i="1"/>
  <c r="K24036" i="1"/>
  <c r="K24032" i="1"/>
  <c r="K24028" i="1"/>
  <c r="K24024" i="1"/>
  <c r="K24020" i="1"/>
  <c r="K24016" i="1"/>
  <c r="K24012" i="1"/>
  <c r="K24008" i="1"/>
  <c r="K24004" i="1"/>
  <c r="K24000" i="1"/>
  <c r="K23996" i="1"/>
  <c r="K23992" i="1"/>
  <c r="K23988" i="1"/>
  <c r="K23984" i="1"/>
  <c r="K23980" i="1"/>
  <c r="K23976" i="1"/>
  <c r="K23972" i="1"/>
  <c r="K23968" i="1"/>
  <c r="K23964" i="1"/>
  <c r="K23960" i="1"/>
  <c r="K23956" i="1"/>
  <c r="K23952" i="1"/>
  <c r="K23948" i="1"/>
  <c r="K23944" i="1"/>
  <c r="K23940" i="1"/>
  <c r="K23936" i="1"/>
  <c r="K23932" i="1"/>
  <c r="K23928" i="1"/>
  <c r="K23924" i="1"/>
  <c r="K23920" i="1"/>
  <c r="K23916" i="1"/>
  <c r="K23912" i="1"/>
  <c r="K23908" i="1"/>
  <c r="K23904" i="1"/>
  <c r="K23900" i="1"/>
  <c r="K23896" i="1"/>
  <c r="K23892" i="1"/>
  <c r="K23888" i="1"/>
  <c r="K23884" i="1"/>
  <c r="K23880" i="1"/>
  <c r="K23876" i="1"/>
  <c r="K23872" i="1"/>
  <c r="K23868" i="1"/>
  <c r="K23864" i="1"/>
  <c r="K23860" i="1"/>
  <c r="K23856" i="1"/>
  <c r="K23852" i="1"/>
  <c r="K23848" i="1"/>
  <c r="K23844" i="1"/>
  <c r="K23840" i="1"/>
  <c r="K23836" i="1"/>
  <c r="K23832" i="1"/>
  <c r="K23828" i="1"/>
  <c r="K23824" i="1"/>
  <c r="K23820" i="1"/>
  <c r="K23816" i="1"/>
  <c r="K23812" i="1"/>
  <c r="K23808" i="1"/>
  <c r="K23804" i="1"/>
  <c r="K23800" i="1"/>
  <c r="K23796" i="1"/>
  <c r="K23792" i="1"/>
  <c r="K23788" i="1"/>
  <c r="K23784" i="1"/>
  <c r="K23780" i="1"/>
  <c r="K23776" i="1"/>
  <c r="K23772" i="1"/>
  <c r="K23768" i="1"/>
  <c r="K23764" i="1"/>
  <c r="K23760" i="1"/>
  <c r="K23756" i="1"/>
  <c r="K23752" i="1"/>
  <c r="K23748" i="1"/>
  <c r="K23744" i="1"/>
  <c r="K23740" i="1"/>
  <c r="K23736" i="1"/>
  <c r="K23732" i="1"/>
  <c r="K23728" i="1"/>
  <c r="K23724" i="1"/>
  <c r="K23720" i="1"/>
  <c r="K23716" i="1"/>
  <c r="K23712" i="1"/>
  <c r="K23708" i="1"/>
  <c r="K23704" i="1"/>
  <c r="K23700" i="1"/>
  <c r="K23696" i="1"/>
  <c r="K23692" i="1"/>
  <c r="K23688" i="1"/>
  <c r="K23684" i="1"/>
  <c r="K23680" i="1"/>
  <c r="K23676" i="1"/>
  <c r="K23672" i="1"/>
  <c r="K23668" i="1"/>
  <c r="K23664" i="1"/>
  <c r="K23660" i="1"/>
  <c r="K23656" i="1"/>
  <c r="K23652" i="1"/>
  <c r="K23648" i="1"/>
  <c r="K23644" i="1"/>
  <c r="K23640" i="1"/>
  <c r="K23636" i="1"/>
  <c r="K23632" i="1"/>
  <c r="K23628" i="1"/>
  <c r="K23624" i="1"/>
  <c r="K23620" i="1"/>
  <c r="K23616" i="1"/>
  <c r="K23612" i="1"/>
  <c r="K23608" i="1"/>
  <c r="K23604" i="1"/>
  <c r="K23600" i="1"/>
  <c r="K23596" i="1"/>
  <c r="K23592" i="1"/>
  <c r="K23588" i="1"/>
  <c r="K23584" i="1"/>
  <c r="K23580" i="1"/>
  <c r="K23576" i="1"/>
  <c r="K23572" i="1"/>
  <c r="K23568" i="1"/>
  <c r="K23564" i="1"/>
  <c r="K23560" i="1"/>
  <c r="K23556" i="1"/>
  <c r="K23552" i="1"/>
  <c r="K23548" i="1"/>
  <c r="K23544" i="1"/>
  <c r="K23540" i="1"/>
  <c r="K23536" i="1"/>
  <c r="K23532" i="1"/>
  <c r="K23528" i="1"/>
  <c r="K23524" i="1"/>
  <c r="K23520" i="1"/>
  <c r="K23516" i="1"/>
  <c r="K23512" i="1"/>
  <c r="K23508" i="1"/>
  <c r="K23504" i="1"/>
  <c r="K23500" i="1"/>
  <c r="K23496" i="1"/>
  <c r="K23492" i="1"/>
  <c r="K23488" i="1"/>
  <c r="K23484" i="1"/>
  <c r="K23480" i="1"/>
  <c r="K23476" i="1"/>
  <c r="K23472" i="1"/>
  <c r="K23468" i="1"/>
  <c r="K23464" i="1"/>
  <c r="K23460" i="1"/>
  <c r="K23456" i="1"/>
  <c r="K23452" i="1"/>
  <c r="K23448" i="1"/>
  <c r="K23444" i="1"/>
  <c r="K23440" i="1"/>
  <c r="K23436" i="1"/>
  <c r="K23432" i="1"/>
  <c r="K23428" i="1"/>
  <c r="K23424" i="1"/>
  <c r="K23420" i="1"/>
  <c r="K23416" i="1"/>
  <c r="K23412" i="1"/>
  <c r="K23408" i="1"/>
  <c r="K23404" i="1"/>
  <c r="K23400" i="1"/>
  <c r="K23396" i="1"/>
  <c r="K23392" i="1"/>
  <c r="K23388" i="1"/>
  <c r="K23384" i="1"/>
  <c r="K23380" i="1"/>
  <c r="K23376" i="1"/>
  <c r="K23372" i="1"/>
  <c r="K23368" i="1"/>
  <c r="K23364" i="1"/>
  <c r="K23360" i="1"/>
  <c r="K23356" i="1"/>
  <c r="K23352" i="1"/>
  <c r="K23348" i="1"/>
  <c r="K23344" i="1"/>
  <c r="K23340" i="1"/>
  <c r="K23336" i="1"/>
  <c r="K23332" i="1"/>
  <c r="K23328" i="1"/>
  <c r="K23324" i="1"/>
  <c r="K23320" i="1"/>
  <c r="K23316" i="1"/>
  <c r="K23312" i="1"/>
  <c r="K23308" i="1"/>
  <c r="K23304" i="1"/>
  <c r="K23300" i="1"/>
  <c r="K23296" i="1"/>
  <c r="K23292" i="1"/>
  <c r="K23288" i="1"/>
  <c r="K23284" i="1"/>
  <c r="K23280" i="1"/>
  <c r="K23276" i="1"/>
  <c r="K23272" i="1"/>
  <c r="K23268" i="1"/>
  <c r="K23264" i="1"/>
  <c r="K23260" i="1"/>
  <c r="K23256" i="1"/>
  <c r="K23252" i="1"/>
  <c r="K23248" i="1"/>
  <c r="K23244" i="1"/>
  <c r="K23240" i="1"/>
  <c r="K23236" i="1"/>
  <c r="K23232" i="1"/>
  <c r="K23228" i="1"/>
  <c r="K23224" i="1"/>
  <c r="K23220" i="1"/>
  <c r="K23216" i="1"/>
  <c r="K23212" i="1"/>
  <c r="K23208" i="1"/>
  <c r="K23204" i="1"/>
  <c r="K23200" i="1"/>
  <c r="K23196" i="1"/>
  <c r="K23192" i="1"/>
  <c r="K23188" i="1"/>
  <c r="K23184" i="1"/>
  <c r="K23180" i="1"/>
  <c r="K23176" i="1"/>
  <c r="K23172" i="1"/>
  <c r="K23168" i="1"/>
  <c r="K23164" i="1"/>
  <c r="K23160" i="1"/>
  <c r="K23156" i="1"/>
  <c r="K23152" i="1"/>
  <c r="K23148" i="1"/>
  <c r="K23144" i="1"/>
  <c r="K23140" i="1"/>
  <c r="K23136" i="1"/>
  <c r="K23132" i="1"/>
  <c r="K23128" i="1"/>
  <c r="K23124" i="1"/>
  <c r="K23120" i="1"/>
  <c r="K23116" i="1"/>
  <c r="K23112" i="1"/>
  <c r="K23108" i="1"/>
  <c r="K23104" i="1"/>
  <c r="K23100" i="1"/>
  <c r="K23096" i="1"/>
  <c r="K23092" i="1"/>
  <c r="K23088" i="1"/>
  <c r="K23084" i="1"/>
  <c r="K23080" i="1"/>
  <c r="K23076" i="1"/>
  <c r="K23072" i="1"/>
  <c r="K23068" i="1"/>
  <c r="K23064" i="1"/>
  <c r="K23060" i="1"/>
  <c r="K23056" i="1"/>
  <c r="K23052" i="1"/>
  <c r="K23048" i="1"/>
  <c r="K23044" i="1"/>
  <c r="K23040" i="1"/>
  <c r="K23036" i="1"/>
  <c r="K23032" i="1"/>
  <c r="K23028" i="1"/>
  <c r="K23024" i="1"/>
  <c r="K23020" i="1"/>
  <c r="K23016" i="1"/>
  <c r="K23012" i="1"/>
  <c r="K23008" i="1"/>
  <c r="K23004" i="1"/>
  <c r="K23000" i="1"/>
  <c r="K22996" i="1"/>
  <c r="K22992" i="1"/>
  <c r="K22988" i="1"/>
  <c r="K22984" i="1"/>
  <c r="K22980" i="1"/>
  <c r="K22976" i="1"/>
  <c r="K22972" i="1"/>
  <c r="K22968" i="1"/>
  <c r="K22964" i="1"/>
  <c r="K22960" i="1"/>
  <c r="K22956" i="1"/>
  <c r="K22952" i="1"/>
  <c r="K22948" i="1"/>
  <c r="K22944" i="1"/>
  <c r="K22940" i="1"/>
  <c r="K22936" i="1"/>
  <c r="K22932" i="1"/>
  <c r="K22928" i="1"/>
  <c r="K22924" i="1"/>
  <c r="K22920" i="1"/>
  <c r="K22916" i="1"/>
  <c r="K22912" i="1"/>
  <c r="K22908" i="1"/>
  <c r="K22904" i="1"/>
  <c r="K22900" i="1"/>
  <c r="K22896" i="1"/>
  <c r="K22892" i="1"/>
  <c r="K22888" i="1"/>
  <c r="K22884" i="1"/>
  <c r="K22880" i="1"/>
  <c r="K22876" i="1"/>
  <c r="K22872" i="1"/>
  <c r="K22868" i="1"/>
  <c r="K22864" i="1"/>
  <c r="K22860" i="1"/>
  <c r="K22856" i="1"/>
  <c r="K22852" i="1"/>
  <c r="K22848" i="1"/>
  <c r="K22844" i="1"/>
  <c r="K22840" i="1"/>
  <c r="K22836" i="1"/>
  <c r="K22832" i="1"/>
  <c r="K22828" i="1"/>
  <c r="K22824" i="1"/>
  <c r="K22820" i="1"/>
  <c r="K22816" i="1"/>
  <c r="K22812" i="1"/>
  <c r="K22808" i="1"/>
  <c r="K22804" i="1"/>
  <c r="K22800" i="1"/>
  <c r="K22796" i="1"/>
  <c r="K22792" i="1"/>
  <c r="K22788" i="1"/>
  <c r="K22784" i="1"/>
  <c r="K22780" i="1"/>
  <c r="K22776" i="1"/>
  <c r="K22772" i="1"/>
  <c r="K22768" i="1"/>
  <c r="K22764" i="1"/>
  <c r="K22760" i="1"/>
  <c r="K22756" i="1"/>
  <c r="K22752" i="1"/>
  <c r="K22748" i="1"/>
  <c r="K22744" i="1"/>
  <c r="K22740" i="1"/>
  <c r="K22736" i="1"/>
  <c r="K22732" i="1"/>
  <c r="K22728" i="1"/>
  <c r="K22724" i="1"/>
  <c r="K22720" i="1"/>
  <c r="K22716" i="1"/>
  <c r="K22712" i="1"/>
  <c r="K22708" i="1"/>
  <c r="K22704" i="1"/>
  <c r="K22700" i="1"/>
  <c r="K22696" i="1"/>
  <c r="K22692" i="1"/>
  <c r="K22688" i="1"/>
  <c r="K22684" i="1"/>
  <c r="K22680" i="1"/>
  <c r="K22676" i="1"/>
  <c r="K22672" i="1"/>
  <c r="K22668" i="1"/>
  <c r="K22664" i="1"/>
  <c r="K22660" i="1"/>
  <c r="K22656" i="1"/>
  <c r="K22652" i="1"/>
  <c r="K22648" i="1"/>
  <c r="K22644" i="1"/>
  <c r="K22640" i="1"/>
  <c r="K22636" i="1"/>
  <c r="K22632" i="1"/>
  <c r="K22628" i="1"/>
  <c r="K22624" i="1"/>
  <c r="K22620" i="1"/>
  <c r="K22616" i="1"/>
  <c r="K22612" i="1"/>
  <c r="K22608" i="1"/>
  <c r="K22604" i="1"/>
  <c r="K22600" i="1"/>
  <c r="K22596" i="1"/>
  <c r="K22592" i="1"/>
  <c r="K22588" i="1"/>
  <c r="K22584" i="1"/>
  <c r="K22580" i="1"/>
  <c r="K22576" i="1"/>
  <c r="K22572" i="1"/>
  <c r="K22568" i="1"/>
  <c r="K22564" i="1"/>
  <c r="K22560" i="1"/>
  <c r="K22556" i="1"/>
  <c r="K22552" i="1"/>
  <c r="K22548" i="1"/>
  <c r="K22544" i="1"/>
  <c r="K22540" i="1"/>
  <c r="K22536" i="1"/>
  <c r="K22532" i="1"/>
  <c r="K22528" i="1"/>
  <c r="K22524" i="1"/>
  <c r="K22520" i="1"/>
  <c r="K22516" i="1"/>
  <c r="K22512" i="1"/>
  <c r="K22508" i="1"/>
  <c r="K22504" i="1"/>
  <c r="K22500" i="1"/>
  <c r="K22496" i="1"/>
  <c r="K22492" i="1"/>
  <c r="K22488" i="1"/>
  <c r="K22484" i="1"/>
  <c r="K22480" i="1"/>
  <c r="K22476" i="1"/>
  <c r="K22472" i="1"/>
  <c r="K22468" i="1"/>
  <c r="K22464" i="1"/>
  <c r="K22460" i="1"/>
  <c r="K22456" i="1"/>
  <c r="K22452" i="1"/>
  <c r="K22448" i="1"/>
  <c r="K22444" i="1"/>
  <c r="K22440" i="1"/>
  <c r="K22436" i="1"/>
  <c r="K22432" i="1"/>
  <c r="K22428" i="1"/>
  <c r="K22424" i="1"/>
  <c r="K22420" i="1"/>
  <c r="K22416" i="1"/>
  <c r="K22412" i="1"/>
  <c r="K22408" i="1"/>
  <c r="K22404" i="1"/>
  <c r="K22400" i="1"/>
  <c r="K22396" i="1"/>
  <c r="K22392" i="1"/>
  <c r="K22388" i="1"/>
  <c r="K22384" i="1"/>
  <c r="K22380" i="1"/>
  <c r="K22376" i="1"/>
  <c r="K22372" i="1"/>
  <c r="K22368" i="1"/>
  <c r="K22364" i="1"/>
  <c r="K22360" i="1"/>
  <c r="K22356" i="1"/>
  <c r="K22352" i="1"/>
  <c r="K22348" i="1"/>
  <c r="K22344" i="1"/>
  <c r="K22340" i="1"/>
  <c r="K22336" i="1"/>
  <c r="K22332" i="1"/>
  <c r="K22328" i="1"/>
  <c r="K22324" i="1"/>
  <c r="K22320" i="1"/>
  <c r="K22316" i="1"/>
  <c r="K22312" i="1"/>
  <c r="K22308" i="1"/>
  <c r="K22304" i="1"/>
  <c r="K22300" i="1"/>
  <c r="K22296" i="1"/>
  <c r="K22292" i="1"/>
  <c r="K22288" i="1"/>
  <c r="K22284" i="1"/>
  <c r="K22280" i="1"/>
  <c r="K22276" i="1"/>
  <c r="K22272" i="1"/>
  <c r="K22268" i="1"/>
  <c r="K22264" i="1"/>
  <c r="K22260" i="1"/>
  <c r="K22256" i="1"/>
  <c r="K22252" i="1"/>
  <c r="K22248" i="1"/>
  <c r="K22244" i="1"/>
  <c r="K22240" i="1"/>
  <c r="K22236" i="1"/>
  <c r="K22232" i="1"/>
  <c r="K22228" i="1"/>
  <c r="K22224" i="1"/>
  <c r="K22220" i="1"/>
  <c r="K22216" i="1"/>
  <c r="K22212" i="1"/>
  <c r="K22208" i="1"/>
  <c r="K22204" i="1"/>
  <c r="K22200" i="1"/>
  <c r="K22196" i="1"/>
  <c r="K22192" i="1"/>
  <c r="K22188" i="1"/>
  <c r="K22184" i="1"/>
  <c r="K22180" i="1"/>
  <c r="K22176" i="1"/>
  <c r="K22172" i="1"/>
  <c r="K22168" i="1"/>
  <c r="K22164" i="1"/>
  <c r="K22160" i="1"/>
  <c r="K22156" i="1"/>
  <c r="K22152" i="1"/>
  <c r="K22148" i="1"/>
  <c r="K22144" i="1"/>
  <c r="K22140" i="1"/>
  <c r="K22136" i="1"/>
  <c r="K22132" i="1"/>
  <c r="K22128" i="1"/>
  <c r="K22124" i="1"/>
  <c r="K22120" i="1"/>
  <c r="K22116" i="1"/>
  <c r="K22112" i="1"/>
  <c r="K22108" i="1"/>
  <c r="K22104" i="1"/>
  <c r="K22100" i="1"/>
  <c r="K22096" i="1"/>
  <c r="K22092" i="1"/>
  <c r="K22088" i="1"/>
  <c r="K22084" i="1"/>
  <c r="K22080" i="1"/>
  <c r="K22076" i="1"/>
  <c r="K22072" i="1"/>
  <c r="K22068" i="1"/>
  <c r="K22064" i="1"/>
  <c r="K22060" i="1"/>
  <c r="K22056" i="1"/>
  <c r="K22052" i="1"/>
  <c r="K22048" i="1"/>
  <c r="K22044" i="1"/>
  <c r="K22040" i="1"/>
  <c r="K22036" i="1"/>
  <c r="K22032" i="1"/>
  <c r="K22028" i="1"/>
  <c r="K22024" i="1"/>
  <c r="K22020" i="1"/>
  <c r="K22016" i="1"/>
  <c r="K22012" i="1"/>
  <c r="K22008" i="1"/>
  <c r="K22004" i="1"/>
  <c r="K22000" i="1"/>
  <c r="K21996" i="1"/>
  <c r="K21992" i="1"/>
  <c r="K21988" i="1"/>
  <c r="K21984" i="1"/>
  <c r="K21980" i="1"/>
  <c r="K21976" i="1"/>
  <c r="K21972" i="1"/>
  <c r="K21968" i="1"/>
  <c r="K21964" i="1"/>
  <c r="K21960" i="1"/>
  <c r="K21956" i="1"/>
  <c r="K21952" i="1"/>
  <c r="K21948" i="1"/>
  <c r="K21944" i="1"/>
  <c r="K21940" i="1"/>
  <c r="K21936" i="1"/>
  <c r="K21932" i="1"/>
  <c r="K21928" i="1"/>
  <c r="K21924" i="1"/>
  <c r="K21920" i="1"/>
  <c r="K21916" i="1"/>
  <c r="K21912" i="1"/>
  <c r="K21908" i="1"/>
  <c r="K21904" i="1"/>
  <c r="K21900" i="1"/>
  <c r="K21896" i="1"/>
  <c r="K21892" i="1"/>
  <c r="K21888" i="1"/>
  <c r="K21884" i="1"/>
  <c r="K21880" i="1"/>
  <c r="K21876" i="1"/>
  <c r="K21872" i="1"/>
  <c r="K21868" i="1"/>
  <c r="K21864" i="1"/>
  <c r="K21860" i="1"/>
  <c r="K21856" i="1"/>
  <c r="K21852" i="1"/>
  <c r="K21848" i="1"/>
  <c r="K21844" i="1"/>
  <c r="K21840" i="1"/>
  <c r="K21836" i="1"/>
  <c r="K21832" i="1"/>
  <c r="K21828" i="1"/>
  <c r="K21824" i="1"/>
  <c r="K21820" i="1"/>
  <c r="K21816" i="1"/>
  <c r="K21812" i="1"/>
  <c r="K21808" i="1"/>
  <c r="K21804" i="1"/>
  <c r="K21800" i="1"/>
  <c r="K21796" i="1"/>
  <c r="K21792" i="1"/>
  <c r="K21788" i="1"/>
  <c r="K21784" i="1"/>
  <c r="K21780" i="1"/>
  <c r="K21776" i="1"/>
  <c r="K21772" i="1"/>
  <c r="K21768" i="1"/>
  <c r="K21764" i="1"/>
  <c r="K21760" i="1"/>
  <c r="K21756" i="1"/>
  <c r="K21752" i="1"/>
  <c r="K21748" i="1"/>
  <c r="K21744" i="1"/>
  <c r="K21740" i="1"/>
  <c r="K21736" i="1"/>
  <c r="K21732" i="1"/>
  <c r="K21728" i="1"/>
  <c r="K21724" i="1"/>
  <c r="K21720" i="1"/>
  <c r="K21716" i="1"/>
  <c r="K21712" i="1"/>
  <c r="K21708" i="1"/>
  <c r="K21704" i="1"/>
  <c r="K21700" i="1"/>
  <c r="K21696" i="1"/>
  <c r="K21692" i="1"/>
  <c r="K21688" i="1"/>
  <c r="K21684" i="1"/>
  <c r="K21680" i="1"/>
  <c r="K21676" i="1"/>
  <c r="K21672" i="1"/>
  <c r="K21668" i="1"/>
  <c r="K21664" i="1"/>
  <c r="K21660" i="1"/>
  <c r="K21656" i="1"/>
  <c r="K21652" i="1"/>
  <c r="K21648" i="1"/>
  <c r="K21644" i="1"/>
  <c r="K21640" i="1"/>
  <c r="K21636" i="1"/>
  <c r="K21632" i="1"/>
  <c r="K21628" i="1"/>
  <c r="K21624" i="1"/>
  <c r="K21620" i="1"/>
  <c r="K21616" i="1"/>
  <c r="K21612" i="1"/>
  <c r="K21608" i="1"/>
  <c r="K21604" i="1"/>
  <c r="K21600" i="1"/>
  <c r="K21596" i="1"/>
  <c r="K21592" i="1"/>
  <c r="K21588" i="1"/>
  <c r="K21584" i="1"/>
  <c r="K21580" i="1"/>
  <c r="K21576" i="1"/>
  <c r="K21572" i="1"/>
  <c r="K21568" i="1"/>
  <c r="K21564" i="1"/>
  <c r="K21560" i="1"/>
  <c r="K21556" i="1"/>
  <c r="K21552" i="1"/>
  <c r="K21548" i="1"/>
  <c r="K21544" i="1"/>
  <c r="K21540" i="1"/>
  <c r="K21536" i="1"/>
  <c r="K21532" i="1"/>
  <c r="K21528" i="1"/>
  <c r="K21524" i="1"/>
  <c r="K21520" i="1"/>
  <c r="K21516" i="1"/>
  <c r="K21512" i="1"/>
  <c r="K21508" i="1"/>
  <c r="K21504" i="1"/>
  <c r="K21500" i="1"/>
  <c r="K21496" i="1"/>
  <c r="K21492" i="1"/>
  <c r="K21488" i="1"/>
  <c r="K21484" i="1"/>
  <c r="K21480" i="1"/>
  <c r="K21476" i="1"/>
  <c r="K21472" i="1"/>
  <c r="K21468" i="1"/>
  <c r="K21464" i="1"/>
  <c r="K21460" i="1"/>
  <c r="K21456" i="1"/>
  <c r="K21452" i="1"/>
  <c r="K21448" i="1"/>
  <c r="K21444" i="1"/>
  <c r="K21440" i="1"/>
  <c r="K21436" i="1"/>
  <c r="K21432" i="1"/>
  <c r="K21428" i="1"/>
  <c r="K21424" i="1"/>
  <c r="K21420" i="1"/>
  <c r="K21416" i="1"/>
  <c r="K21412" i="1"/>
  <c r="K21408" i="1"/>
  <c r="K21404" i="1"/>
  <c r="K21400" i="1"/>
  <c r="K21396" i="1"/>
  <c r="K21392" i="1"/>
  <c r="K21388" i="1"/>
  <c r="K21384" i="1"/>
  <c r="K21380" i="1"/>
  <c r="K21376" i="1"/>
  <c r="K21372" i="1"/>
  <c r="K21368" i="1"/>
  <c r="K21364" i="1"/>
  <c r="K21360" i="1"/>
  <c r="K21356" i="1"/>
  <c r="K21352" i="1"/>
  <c r="K21348" i="1"/>
  <c r="K21344" i="1"/>
  <c r="K21340" i="1"/>
  <c r="K21336" i="1"/>
  <c r="K21332" i="1"/>
  <c r="K21328" i="1"/>
  <c r="K21324" i="1"/>
  <c r="K21320" i="1"/>
  <c r="K21316" i="1"/>
  <c r="K21312" i="1"/>
  <c r="K21308" i="1"/>
  <c r="K21304" i="1"/>
  <c r="K21300" i="1"/>
  <c r="K21296" i="1"/>
  <c r="K21292" i="1"/>
  <c r="K21288" i="1"/>
  <c r="K21284" i="1"/>
  <c r="K21280" i="1"/>
  <c r="K21276" i="1"/>
  <c r="K21272" i="1"/>
  <c r="K21268" i="1"/>
  <c r="K21264" i="1"/>
  <c r="K21260" i="1"/>
  <c r="K21256" i="1"/>
  <c r="K21252" i="1"/>
  <c r="K21248" i="1"/>
  <c r="K21244" i="1"/>
  <c r="K21240" i="1"/>
  <c r="K21236" i="1"/>
  <c r="K21232" i="1"/>
  <c r="K21228" i="1"/>
  <c r="K21224" i="1"/>
  <c r="K21220" i="1"/>
  <c r="K21216" i="1"/>
  <c r="K21212" i="1"/>
  <c r="K21208" i="1"/>
  <c r="K21204" i="1"/>
  <c r="K21200" i="1"/>
  <c r="K21196" i="1"/>
  <c r="K21192" i="1"/>
  <c r="K21188" i="1"/>
  <c r="K21184" i="1"/>
  <c r="K21180" i="1"/>
  <c r="K21176" i="1"/>
  <c r="K21172" i="1"/>
  <c r="K21168" i="1"/>
  <c r="K21164" i="1"/>
  <c r="K21160" i="1"/>
  <c r="K21156" i="1"/>
  <c r="K21152" i="1"/>
  <c r="K21148" i="1"/>
  <c r="K21144" i="1"/>
  <c r="K21140" i="1"/>
  <c r="K21136" i="1"/>
  <c r="K21132" i="1"/>
  <c r="K21128" i="1"/>
  <c r="K21124" i="1"/>
  <c r="K21120" i="1"/>
  <c r="K21116" i="1"/>
  <c r="K21112" i="1"/>
  <c r="K21108" i="1"/>
  <c r="K21104" i="1"/>
  <c r="K21100" i="1"/>
  <c r="K21096" i="1"/>
  <c r="K21092" i="1"/>
  <c r="K21088" i="1"/>
  <c r="K21084" i="1"/>
  <c r="K21080" i="1"/>
  <c r="K21076" i="1"/>
  <c r="K21072" i="1"/>
  <c r="K21068" i="1"/>
  <c r="K21064" i="1"/>
  <c r="K21060" i="1"/>
  <c r="K21056" i="1"/>
  <c r="K21052" i="1"/>
  <c r="K21048" i="1"/>
  <c r="K21044" i="1"/>
  <c r="K21040" i="1"/>
  <c r="K21036" i="1"/>
  <c r="K21032" i="1"/>
  <c r="K21028" i="1"/>
  <c r="K21024" i="1"/>
  <c r="K21020" i="1"/>
  <c r="K21016" i="1"/>
  <c r="K21012" i="1"/>
  <c r="K21008" i="1"/>
  <c r="K21004" i="1"/>
  <c r="K21000" i="1"/>
  <c r="K20996" i="1"/>
  <c r="K20992" i="1"/>
  <c r="K20988" i="1"/>
  <c r="K20984" i="1"/>
  <c r="K20980" i="1"/>
  <c r="K20976" i="1"/>
  <c r="K20972" i="1"/>
  <c r="K20968" i="1"/>
  <c r="K20964" i="1"/>
  <c r="K20960" i="1"/>
  <c r="K20956" i="1"/>
  <c r="K20952" i="1"/>
  <c r="K20948" i="1"/>
  <c r="K20944" i="1"/>
  <c r="K20940" i="1"/>
  <c r="K20936" i="1"/>
  <c r="K20932" i="1"/>
  <c r="K20928" i="1"/>
  <c r="K20924" i="1"/>
  <c r="K20920" i="1"/>
  <c r="K20916" i="1"/>
  <c r="K20912" i="1"/>
  <c r="K20908" i="1"/>
  <c r="K20904" i="1"/>
  <c r="K20900" i="1"/>
  <c r="K20896" i="1"/>
  <c r="K20892" i="1"/>
  <c r="K20888" i="1"/>
  <c r="K20884" i="1"/>
  <c r="K20880" i="1"/>
  <c r="K20876" i="1"/>
  <c r="K20872" i="1"/>
  <c r="K20868" i="1"/>
  <c r="K20864" i="1"/>
  <c r="K20860" i="1"/>
  <c r="K20856" i="1"/>
  <c r="K20852" i="1"/>
  <c r="K20848" i="1"/>
  <c r="K20844" i="1"/>
  <c r="K20840" i="1"/>
  <c r="K20836" i="1"/>
  <c r="K20832" i="1"/>
  <c r="K20828" i="1"/>
  <c r="K20824" i="1"/>
  <c r="K20820" i="1"/>
  <c r="K20816" i="1"/>
  <c r="K20812" i="1"/>
  <c r="K20808" i="1"/>
  <c r="K20804" i="1"/>
  <c r="K20800" i="1"/>
  <c r="K20796" i="1"/>
  <c r="K20792" i="1"/>
  <c r="K20788" i="1"/>
  <c r="K20784" i="1"/>
  <c r="K20780" i="1"/>
  <c r="K20776" i="1"/>
  <c r="K20772" i="1"/>
  <c r="K20768" i="1"/>
  <c r="K20764" i="1"/>
  <c r="K20760" i="1"/>
  <c r="K20756" i="1"/>
  <c r="K20752" i="1"/>
  <c r="K20748" i="1"/>
  <c r="K20744" i="1"/>
  <c r="K20740" i="1"/>
  <c r="K20736" i="1"/>
  <c r="K20732" i="1"/>
  <c r="K20728" i="1"/>
  <c r="K20724" i="1"/>
  <c r="K20720" i="1"/>
  <c r="K20716" i="1"/>
  <c r="K20712" i="1"/>
  <c r="K20708" i="1"/>
  <c r="K20704" i="1"/>
  <c r="K20700" i="1"/>
  <c r="K20696" i="1"/>
  <c r="K20692" i="1"/>
  <c r="K20688" i="1"/>
  <c r="K20684" i="1"/>
  <c r="K20680" i="1"/>
  <c r="K20676" i="1"/>
  <c r="K20672" i="1"/>
  <c r="K20668" i="1"/>
  <c r="K20664" i="1"/>
  <c r="K20660" i="1"/>
  <c r="K20656" i="1"/>
  <c r="K20652" i="1"/>
  <c r="K20648" i="1"/>
  <c r="K20644" i="1"/>
  <c r="K20640" i="1"/>
  <c r="K20636" i="1"/>
  <c r="K20632" i="1"/>
  <c r="K20628" i="1"/>
  <c r="K20624" i="1"/>
  <c r="K20620" i="1"/>
  <c r="K20616" i="1"/>
  <c r="K20612" i="1"/>
  <c r="K20608" i="1"/>
  <c r="K20604" i="1"/>
  <c r="K20600" i="1"/>
  <c r="K20596" i="1"/>
  <c r="K20592" i="1"/>
  <c r="K20588" i="1"/>
  <c r="K20584" i="1"/>
  <c r="K20580" i="1"/>
  <c r="K20576" i="1"/>
  <c r="K20572" i="1"/>
  <c r="K20568" i="1"/>
  <c r="K20564" i="1"/>
  <c r="K20560" i="1"/>
  <c r="K20556" i="1"/>
  <c r="K20552" i="1"/>
  <c r="K20548" i="1"/>
  <c r="K20544" i="1"/>
  <c r="K20540" i="1"/>
  <c r="K20536" i="1"/>
  <c r="K20532" i="1"/>
  <c r="K20528" i="1"/>
  <c r="K20524" i="1"/>
  <c r="K20520" i="1"/>
  <c r="K20516" i="1"/>
  <c r="K20512" i="1"/>
  <c r="K20508" i="1"/>
  <c r="K20504" i="1"/>
  <c r="K20500" i="1"/>
  <c r="K20496" i="1"/>
  <c r="K20492" i="1"/>
  <c r="K20488" i="1"/>
  <c r="K20484" i="1"/>
  <c r="K20480" i="1"/>
  <c r="K20476" i="1"/>
  <c r="K20472" i="1"/>
  <c r="K20468" i="1"/>
  <c r="K20464" i="1"/>
  <c r="K20460" i="1"/>
  <c r="K20456" i="1"/>
  <c r="K20452" i="1"/>
  <c r="K20448" i="1"/>
  <c r="K20444" i="1"/>
  <c r="K20440" i="1"/>
  <c r="K20436" i="1"/>
  <c r="K20432" i="1"/>
  <c r="K20428" i="1"/>
  <c r="K20424" i="1"/>
  <c r="K20420" i="1"/>
  <c r="K20416" i="1"/>
  <c r="K20412" i="1"/>
  <c r="K20408" i="1"/>
  <c r="K20404" i="1"/>
  <c r="K20400" i="1"/>
  <c r="K20396" i="1"/>
  <c r="K20392" i="1"/>
  <c r="K20388" i="1"/>
  <c r="K20384" i="1"/>
  <c r="K20380" i="1"/>
  <c r="K20376" i="1"/>
  <c r="K20372" i="1"/>
  <c r="K20368" i="1"/>
  <c r="K20364" i="1"/>
  <c r="K20360" i="1"/>
  <c r="K20356" i="1"/>
  <c r="K20352" i="1"/>
  <c r="K20348" i="1"/>
  <c r="K20344" i="1"/>
  <c r="K20340" i="1"/>
  <c r="K20336" i="1"/>
  <c r="K20332" i="1"/>
  <c r="K20328" i="1"/>
  <c r="K20324" i="1"/>
  <c r="K20320" i="1"/>
  <c r="K20316" i="1"/>
  <c r="K20312" i="1"/>
  <c r="K20308" i="1"/>
  <c r="K20304" i="1"/>
  <c r="K20300" i="1"/>
  <c r="K20296" i="1"/>
  <c r="K20292" i="1"/>
  <c r="K20288" i="1"/>
  <c r="K20284" i="1"/>
  <c r="K20280" i="1"/>
  <c r="K20276" i="1"/>
  <c r="K20272" i="1"/>
  <c r="K20268" i="1"/>
  <c r="K20264" i="1"/>
  <c r="K20260" i="1"/>
  <c r="K20256" i="1"/>
  <c r="K20252" i="1"/>
  <c r="K20248" i="1"/>
  <c r="K20244" i="1"/>
  <c r="K20240" i="1"/>
  <c r="K20236" i="1"/>
  <c r="K20232" i="1"/>
  <c r="K20228" i="1"/>
  <c r="K20224" i="1"/>
  <c r="K20220" i="1"/>
  <c r="K20216" i="1"/>
  <c r="K20212" i="1"/>
  <c r="K20208" i="1"/>
  <c r="K20204" i="1"/>
  <c r="K20200" i="1"/>
  <c r="K20196" i="1"/>
  <c r="K20192" i="1"/>
  <c r="K20188" i="1"/>
  <c r="K20184" i="1"/>
  <c r="K20180" i="1"/>
  <c r="K20176" i="1"/>
  <c r="K20172" i="1"/>
  <c r="K20168" i="1"/>
  <c r="K20164" i="1"/>
  <c r="K20160" i="1"/>
  <c r="K20156" i="1"/>
  <c r="K20152" i="1"/>
  <c r="K20148" i="1"/>
  <c r="K20144" i="1"/>
  <c r="K20140" i="1"/>
  <c r="K20136" i="1"/>
  <c r="K20132" i="1"/>
  <c r="K20128" i="1"/>
  <c r="K20124" i="1"/>
  <c r="K20120" i="1"/>
  <c r="K20116" i="1"/>
  <c r="K20112" i="1"/>
  <c r="K20108" i="1"/>
  <c r="K20104" i="1"/>
  <c r="K20100" i="1"/>
  <c r="K20096" i="1"/>
  <c r="K20092" i="1"/>
  <c r="K20088" i="1"/>
  <c r="K20084" i="1"/>
  <c r="K20080" i="1"/>
  <c r="K20076" i="1"/>
  <c r="K20072" i="1"/>
  <c r="K20068" i="1"/>
  <c r="K20064" i="1"/>
  <c r="K20060" i="1"/>
  <c r="K20056" i="1"/>
  <c r="K20052" i="1"/>
  <c r="K20048" i="1"/>
  <c r="K20044" i="1"/>
  <c r="K20040" i="1"/>
  <c r="K20036" i="1"/>
  <c r="K20032" i="1"/>
  <c r="K20028" i="1"/>
  <c r="K20024" i="1"/>
  <c r="K20020" i="1"/>
  <c r="K20016" i="1"/>
  <c r="K20012" i="1"/>
  <c r="K20008" i="1"/>
  <c r="K20004" i="1"/>
  <c r="K20000" i="1"/>
  <c r="K19996" i="1"/>
  <c r="K19992" i="1"/>
  <c r="K19988" i="1"/>
  <c r="K19984" i="1"/>
  <c r="K19980" i="1"/>
  <c r="K19976" i="1"/>
  <c r="K19972" i="1"/>
  <c r="K19968" i="1"/>
  <c r="K19964" i="1"/>
  <c r="K19960" i="1"/>
  <c r="K19956" i="1"/>
  <c r="K19952" i="1"/>
  <c r="K19948" i="1"/>
  <c r="K19944" i="1"/>
  <c r="K19940" i="1"/>
  <c r="K19936" i="1"/>
  <c r="K19932" i="1"/>
  <c r="K19928" i="1"/>
  <c r="K19924" i="1"/>
  <c r="K19920" i="1"/>
  <c r="K19916" i="1"/>
  <c r="K19912" i="1"/>
  <c r="K19908" i="1"/>
  <c r="K19904" i="1"/>
  <c r="K19900" i="1"/>
  <c r="K19896" i="1"/>
  <c r="K19892" i="1"/>
  <c r="K19888" i="1"/>
  <c r="K19884" i="1"/>
  <c r="K19880" i="1"/>
  <c r="K19876" i="1"/>
  <c r="K19872" i="1"/>
  <c r="K19868" i="1"/>
  <c r="K19864" i="1"/>
  <c r="K19860" i="1"/>
  <c r="K19856" i="1"/>
  <c r="K19852" i="1"/>
  <c r="K19848" i="1"/>
  <c r="K19844" i="1"/>
  <c r="K19840" i="1"/>
  <c r="K19836" i="1"/>
  <c r="K19832" i="1"/>
  <c r="K19828" i="1"/>
  <c r="K19824" i="1"/>
  <c r="K19820" i="1"/>
  <c r="K19816" i="1"/>
  <c r="K19812" i="1"/>
  <c r="K19808" i="1"/>
  <c r="K19804" i="1"/>
  <c r="K19800" i="1"/>
  <c r="K19796" i="1"/>
  <c r="K19792" i="1"/>
  <c r="K19788" i="1"/>
  <c r="K19784" i="1"/>
  <c r="K19780" i="1"/>
  <c r="K19776" i="1"/>
  <c r="K19772" i="1"/>
  <c r="K19768" i="1"/>
  <c r="K19764" i="1"/>
  <c r="K19760" i="1"/>
  <c r="K19756" i="1"/>
  <c r="K19752" i="1"/>
  <c r="K19748" i="1"/>
  <c r="K19744" i="1"/>
  <c r="K19740" i="1"/>
  <c r="K19736" i="1"/>
  <c r="K19732" i="1"/>
  <c r="K19728" i="1"/>
  <c r="K19724" i="1"/>
  <c r="K19720" i="1"/>
  <c r="K19716" i="1"/>
  <c r="K19712" i="1"/>
  <c r="K19708" i="1"/>
  <c r="K19704" i="1"/>
  <c r="K19700" i="1"/>
  <c r="K19696" i="1"/>
  <c r="K19692" i="1"/>
  <c r="K19688" i="1"/>
  <c r="K19684" i="1"/>
  <c r="K19680" i="1"/>
  <c r="K19676" i="1"/>
  <c r="K19672" i="1"/>
  <c r="K19668" i="1"/>
  <c r="K19664" i="1"/>
  <c r="K19660" i="1"/>
  <c r="K19656" i="1"/>
  <c r="K19652" i="1"/>
  <c r="K19648" i="1"/>
  <c r="K19644" i="1"/>
  <c r="K19640" i="1"/>
  <c r="K19636" i="1"/>
  <c r="K19632" i="1"/>
  <c r="K19628" i="1"/>
  <c r="K19624" i="1"/>
  <c r="K19620" i="1"/>
  <c r="K19616" i="1"/>
  <c r="K19612" i="1"/>
  <c r="K19608" i="1"/>
  <c r="K19604" i="1"/>
  <c r="K19600" i="1"/>
  <c r="K19596" i="1"/>
  <c r="K19592" i="1"/>
  <c r="K19588" i="1"/>
  <c r="K19584" i="1"/>
  <c r="K19580" i="1"/>
  <c r="K19576" i="1"/>
  <c r="K19572" i="1"/>
  <c r="K19568" i="1"/>
  <c r="K19564" i="1"/>
  <c r="K19560" i="1"/>
  <c r="K19556" i="1"/>
  <c r="K19552" i="1"/>
  <c r="K19548" i="1"/>
  <c r="K19544" i="1"/>
  <c r="K19540" i="1"/>
  <c r="K19536" i="1"/>
  <c r="K19532" i="1"/>
  <c r="K19528" i="1"/>
  <c r="K19524" i="1"/>
  <c r="K19520" i="1"/>
  <c r="K19516" i="1"/>
  <c r="K19512" i="1"/>
  <c r="K19508" i="1"/>
  <c r="K19504" i="1"/>
  <c r="K19500" i="1"/>
  <c r="K19496" i="1"/>
  <c r="K19492" i="1"/>
  <c r="K19488" i="1"/>
  <c r="K19484" i="1"/>
  <c r="K19480" i="1"/>
  <c r="K19476" i="1"/>
  <c r="K19472" i="1"/>
  <c r="K19468" i="1"/>
  <c r="K19464" i="1"/>
  <c r="K19460" i="1"/>
  <c r="K19456" i="1"/>
  <c r="K19452" i="1"/>
  <c r="K19448" i="1"/>
  <c r="K19444" i="1"/>
  <c r="K19440" i="1"/>
  <c r="K19436" i="1"/>
  <c r="K19432" i="1"/>
  <c r="K19428" i="1"/>
  <c r="K19424" i="1"/>
  <c r="K19420" i="1"/>
  <c r="K19416" i="1"/>
  <c r="K19412" i="1"/>
  <c r="K19408" i="1"/>
  <c r="K19404" i="1"/>
  <c r="K24507" i="1"/>
  <c r="K24503" i="1"/>
  <c r="K24499" i="1"/>
  <c r="K24495" i="1"/>
  <c r="K24491" i="1"/>
  <c r="K24487" i="1"/>
  <c r="K24483" i="1"/>
  <c r="K24479" i="1"/>
  <c r="K24475" i="1"/>
  <c r="K24471" i="1"/>
  <c r="K24467" i="1"/>
  <c r="K24463" i="1"/>
  <c r="K24459" i="1"/>
  <c r="K24455" i="1"/>
  <c r="K24451" i="1"/>
  <c r="K24447" i="1"/>
  <c r="K24443" i="1"/>
  <c r="K24439" i="1"/>
  <c r="K24435" i="1"/>
  <c r="K24431" i="1"/>
  <c r="K24427" i="1"/>
  <c r="K24423" i="1"/>
  <c r="K24419" i="1"/>
  <c r="K24415" i="1"/>
  <c r="K24411" i="1"/>
  <c r="K24407" i="1"/>
  <c r="K24403" i="1"/>
  <c r="K24399" i="1"/>
  <c r="K24395" i="1"/>
  <c r="K24391" i="1"/>
  <c r="K24387" i="1"/>
  <c r="K24383" i="1"/>
  <c r="K24379" i="1"/>
  <c r="K24375" i="1"/>
  <c r="K24371" i="1"/>
  <c r="K24367" i="1"/>
  <c r="K24363" i="1"/>
  <c r="K24359" i="1"/>
  <c r="K24355" i="1"/>
  <c r="K24351" i="1"/>
  <c r="K24347" i="1"/>
  <c r="K24343" i="1"/>
  <c r="K24339" i="1"/>
  <c r="K24335" i="1"/>
  <c r="K24331" i="1"/>
  <c r="K24327" i="1"/>
  <c r="K24323" i="1"/>
  <c r="K24319" i="1"/>
  <c r="K24315" i="1"/>
  <c r="K24311" i="1"/>
  <c r="K24307" i="1"/>
  <c r="K24303" i="1"/>
  <c r="K24299" i="1"/>
  <c r="K24295" i="1"/>
  <c r="K24291" i="1"/>
  <c r="K24287" i="1"/>
  <c r="K24283" i="1"/>
  <c r="K24279" i="1"/>
  <c r="K24275" i="1"/>
  <c r="K24271" i="1"/>
  <c r="K24267" i="1"/>
  <c r="K24263" i="1"/>
  <c r="K24259" i="1"/>
  <c r="K24255" i="1"/>
  <c r="K24251" i="1"/>
  <c r="K24247" i="1"/>
  <c r="K24243" i="1"/>
  <c r="K24239" i="1"/>
  <c r="K24235" i="1"/>
  <c r="K24231" i="1"/>
  <c r="K24227" i="1"/>
  <c r="K24223" i="1"/>
  <c r="K24219" i="1"/>
  <c r="K24215" i="1"/>
  <c r="K24211" i="1"/>
  <c r="K24207" i="1"/>
  <c r="K24203" i="1"/>
  <c r="K24199" i="1"/>
  <c r="K24195" i="1"/>
  <c r="K24191" i="1"/>
  <c r="K24187" i="1"/>
  <c r="K24183" i="1"/>
  <c r="K24179" i="1"/>
  <c r="K24175" i="1"/>
  <c r="K24171" i="1"/>
  <c r="K24167" i="1"/>
  <c r="K24163" i="1"/>
  <c r="K24159" i="1"/>
  <c r="K24155" i="1"/>
  <c r="K24151" i="1"/>
  <c r="K24147" i="1"/>
  <c r="K24143" i="1"/>
  <c r="K24139" i="1"/>
  <c r="K24135" i="1"/>
  <c r="K24131" i="1"/>
  <c r="K24127" i="1"/>
  <c r="K24123" i="1"/>
  <c r="K24119" i="1"/>
  <c r="K24115" i="1"/>
  <c r="K24111" i="1"/>
  <c r="K24107" i="1"/>
  <c r="K24103" i="1"/>
  <c r="K24099" i="1"/>
  <c r="K24095" i="1"/>
  <c r="K24091" i="1"/>
  <c r="K24087" i="1"/>
  <c r="K24083" i="1"/>
  <c r="K24079" i="1"/>
  <c r="K24075" i="1"/>
  <c r="K24071" i="1"/>
  <c r="K24067" i="1"/>
  <c r="K24063" i="1"/>
  <c r="K24059" i="1"/>
  <c r="K24055" i="1"/>
  <c r="K24051" i="1"/>
  <c r="K24047" i="1"/>
  <c r="K24043" i="1"/>
  <c r="K24039" i="1"/>
  <c r="K24035" i="1"/>
  <c r="K24031" i="1"/>
  <c r="K24027" i="1"/>
  <c r="K24023" i="1"/>
  <c r="K24019" i="1"/>
  <c r="K24015" i="1"/>
  <c r="K24011" i="1"/>
  <c r="K24007" i="1"/>
  <c r="K24003" i="1"/>
  <c r="K23999" i="1"/>
  <c r="K23995" i="1"/>
  <c r="K23991" i="1"/>
  <c r="K23987" i="1"/>
  <c r="K23983" i="1"/>
  <c r="K23979" i="1"/>
  <c r="K23975" i="1"/>
  <c r="K23971" i="1"/>
  <c r="K23967" i="1"/>
  <c r="K23963" i="1"/>
  <c r="K23959" i="1"/>
  <c r="K23955" i="1"/>
  <c r="K23951" i="1"/>
  <c r="K23947" i="1"/>
  <c r="K23943" i="1"/>
  <c r="K23939" i="1"/>
  <c r="K23935" i="1"/>
  <c r="K23931" i="1"/>
  <c r="K23927" i="1"/>
  <c r="K23923" i="1"/>
  <c r="K23919" i="1"/>
  <c r="K23915" i="1"/>
  <c r="K23911" i="1"/>
  <c r="K23907" i="1"/>
  <c r="K23903" i="1"/>
  <c r="K23899" i="1"/>
  <c r="K23895" i="1"/>
  <c r="I24511" i="1"/>
  <c r="J24511" i="1" s="1"/>
  <c r="K18965" i="1"/>
  <c r="K18741" i="1"/>
  <c r="K18737" i="1"/>
  <c r="K18733" i="1"/>
  <c r="K18729" i="1"/>
  <c r="K18725" i="1"/>
  <c r="K18721" i="1"/>
  <c r="K18161" i="1"/>
  <c r="K18133" i="1"/>
  <c r="K18125" i="1"/>
  <c r="K18121" i="1"/>
  <c r="K18049" i="1"/>
  <c r="K18045" i="1"/>
  <c r="K18041" i="1"/>
  <c r="K19400" i="1"/>
  <c r="K19396" i="1"/>
  <c r="K19392" i="1"/>
  <c r="K19388" i="1"/>
  <c r="K19384" i="1"/>
  <c r="K19380" i="1"/>
  <c r="K19376" i="1"/>
  <c r="K19372" i="1"/>
  <c r="K19368" i="1"/>
  <c r="K19364" i="1"/>
  <c r="K19360" i="1"/>
  <c r="K19356" i="1"/>
  <c r="K19352" i="1"/>
  <c r="K19348" i="1"/>
  <c r="K19344" i="1"/>
  <c r="K19340" i="1"/>
  <c r="K19336" i="1"/>
  <c r="K19332" i="1"/>
  <c r="K19328" i="1"/>
  <c r="K19324" i="1"/>
  <c r="K19320" i="1"/>
  <c r="K19316" i="1"/>
  <c r="K19312" i="1"/>
  <c r="K19308" i="1"/>
  <c r="K19304" i="1"/>
  <c r="K19300" i="1"/>
  <c r="K19296" i="1"/>
  <c r="K19292" i="1"/>
  <c r="K19288" i="1"/>
  <c r="K19284" i="1"/>
  <c r="K19280" i="1"/>
  <c r="K19276" i="1"/>
  <c r="K19272" i="1"/>
  <c r="K19268" i="1"/>
  <c r="K19264" i="1"/>
  <c r="K19260" i="1"/>
  <c r="K19256" i="1"/>
  <c r="K19252" i="1"/>
  <c r="K19248" i="1"/>
  <c r="K19244" i="1"/>
  <c r="K19240" i="1"/>
  <c r="K19236" i="1"/>
  <c r="K19232" i="1"/>
  <c r="K19228" i="1"/>
  <c r="K19224" i="1"/>
  <c r="K19220" i="1"/>
  <c r="K19216" i="1"/>
  <c r="K19212" i="1"/>
  <c r="K19208" i="1"/>
  <c r="K19204" i="1"/>
  <c r="K19200" i="1"/>
  <c r="K19196" i="1"/>
  <c r="K19192" i="1"/>
  <c r="K19188" i="1"/>
  <c r="K19184" i="1"/>
  <c r="K19180" i="1"/>
  <c r="K19176" i="1"/>
  <c r="K19172" i="1"/>
  <c r="K19168" i="1"/>
  <c r="K19164" i="1"/>
  <c r="K19160" i="1"/>
  <c r="K19156" i="1"/>
  <c r="K19152" i="1"/>
  <c r="K19148" i="1"/>
  <c r="K19144" i="1"/>
  <c r="K19140" i="1"/>
  <c r="K19136" i="1"/>
  <c r="K19132" i="1"/>
  <c r="K19128" i="1"/>
  <c r="K19124" i="1"/>
  <c r="K19120" i="1"/>
  <c r="K19116" i="1"/>
  <c r="K19112" i="1"/>
  <c r="K19108" i="1"/>
  <c r="K19104" i="1"/>
  <c r="K19100" i="1"/>
  <c r="K19096" i="1"/>
  <c r="K19092" i="1"/>
  <c r="K19088" i="1"/>
  <c r="K19084" i="1"/>
  <c r="K19080" i="1"/>
  <c r="K19076" i="1"/>
  <c r="K19072" i="1"/>
  <c r="K19068" i="1"/>
  <c r="K19064" i="1"/>
  <c r="K19060" i="1"/>
  <c r="K19056" i="1"/>
  <c r="K19052" i="1"/>
  <c r="K19048" i="1"/>
  <c r="K19044" i="1"/>
  <c r="K19040" i="1"/>
  <c r="K19036" i="1"/>
  <c r="K19032" i="1"/>
  <c r="K19028" i="1"/>
  <c r="K19024" i="1"/>
  <c r="K19020" i="1"/>
  <c r="K19016" i="1"/>
  <c r="K19012" i="1"/>
  <c r="K19008" i="1"/>
  <c r="K19004" i="1"/>
  <c r="K19000" i="1"/>
  <c r="K18996" i="1"/>
  <c r="K18992" i="1"/>
  <c r="K18988" i="1"/>
  <c r="K18984" i="1"/>
  <c r="K18980" i="1"/>
  <c r="K18976" i="1"/>
  <c r="K18972" i="1"/>
  <c r="K18968" i="1"/>
  <c r="K18964" i="1"/>
  <c r="K18960" i="1"/>
  <c r="K18956" i="1"/>
  <c r="K18952" i="1"/>
  <c r="K18948" i="1"/>
  <c r="K18944" i="1"/>
  <c r="K18940" i="1"/>
  <c r="K18936" i="1"/>
  <c r="K18932" i="1"/>
  <c r="K18928" i="1"/>
  <c r="K18924" i="1"/>
  <c r="K18920" i="1"/>
  <c r="K18916" i="1"/>
  <c r="K18912" i="1"/>
  <c r="K18908" i="1"/>
  <c r="K18904" i="1"/>
  <c r="K18900" i="1"/>
  <c r="K18896" i="1"/>
  <c r="K18892" i="1"/>
  <c r="K18888" i="1"/>
  <c r="K18884" i="1"/>
  <c r="K18880" i="1"/>
  <c r="K18876" i="1"/>
  <c r="K18872" i="1"/>
  <c r="K18868" i="1"/>
  <c r="K18864" i="1"/>
  <c r="K18860" i="1"/>
  <c r="K18856" i="1"/>
  <c r="K18852" i="1"/>
  <c r="K18848" i="1"/>
  <c r="K18844" i="1"/>
  <c r="K18840" i="1"/>
  <c r="K18836" i="1"/>
  <c r="K18832" i="1"/>
  <c r="K18828" i="1"/>
  <c r="K18824" i="1"/>
  <c r="K18820" i="1"/>
  <c r="K18816" i="1"/>
  <c r="K18812" i="1"/>
  <c r="K18808" i="1"/>
  <c r="K18804" i="1"/>
  <c r="K18800" i="1"/>
  <c r="K18796" i="1"/>
  <c r="K18792" i="1"/>
  <c r="K18788" i="1"/>
  <c r="K18784" i="1"/>
  <c r="K18780" i="1"/>
  <c r="K18776" i="1"/>
  <c r="K18772" i="1"/>
  <c r="K18768" i="1"/>
  <c r="K18764" i="1"/>
  <c r="K18760" i="1"/>
  <c r="K18756" i="1"/>
  <c r="K18752" i="1"/>
  <c r="K18748" i="1"/>
  <c r="K18744" i="1"/>
  <c r="K18740" i="1"/>
  <c r="K18736" i="1"/>
  <c r="K18732" i="1"/>
  <c r="K18728" i="1"/>
  <c r="K18724" i="1"/>
  <c r="K18720" i="1"/>
  <c r="K18716" i="1"/>
  <c r="K18712" i="1"/>
  <c r="K18708" i="1"/>
  <c r="K18704" i="1"/>
  <c r="K18700" i="1"/>
  <c r="K18696" i="1"/>
  <c r="K18692" i="1"/>
  <c r="K18688" i="1"/>
  <c r="K18684" i="1"/>
  <c r="K18680" i="1"/>
  <c r="K18676" i="1"/>
  <c r="K18672" i="1"/>
  <c r="K18668" i="1"/>
  <c r="K18664" i="1"/>
  <c r="K18660" i="1"/>
  <c r="K18656" i="1"/>
  <c r="K18652" i="1"/>
  <c r="K18648" i="1"/>
  <c r="K18644" i="1"/>
  <c r="K18640" i="1"/>
  <c r="K18636" i="1"/>
  <c r="K18632" i="1"/>
  <c r="K18628" i="1"/>
  <c r="K18624" i="1"/>
  <c r="K18620" i="1"/>
  <c r="K18616" i="1"/>
  <c r="K18612" i="1"/>
  <c r="K18608" i="1"/>
  <c r="K18604" i="1"/>
  <c r="K18600" i="1"/>
  <c r="K18596" i="1"/>
  <c r="K18592" i="1"/>
  <c r="K18588" i="1"/>
  <c r="K18584" i="1"/>
  <c r="K18580" i="1"/>
  <c r="K18576" i="1"/>
  <c r="K18572" i="1"/>
  <c r="K18568" i="1"/>
  <c r="K18564" i="1"/>
  <c r="K18560" i="1"/>
  <c r="K18556" i="1"/>
  <c r="K18552" i="1"/>
  <c r="K18548" i="1"/>
  <c r="K18544" i="1"/>
  <c r="K18540" i="1"/>
  <c r="K18536" i="1"/>
  <c r="K18532" i="1"/>
  <c r="K18528" i="1"/>
  <c r="K18524" i="1"/>
  <c r="K18520" i="1"/>
  <c r="K18516" i="1"/>
  <c r="K18512" i="1"/>
  <c r="K18508" i="1"/>
  <c r="K18504" i="1"/>
  <c r="K18500" i="1"/>
  <c r="K18496" i="1"/>
  <c r="K18492" i="1"/>
  <c r="K18488" i="1"/>
  <c r="K18484" i="1"/>
  <c r="K18480" i="1"/>
  <c r="K18476" i="1"/>
  <c r="K18472" i="1"/>
  <c r="K18468" i="1"/>
  <c r="K18464" i="1"/>
  <c r="K18460" i="1"/>
  <c r="K18456" i="1"/>
  <c r="K18452" i="1"/>
  <c r="K18448" i="1"/>
  <c r="K18444" i="1"/>
  <c r="K18440" i="1"/>
  <c r="K18436" i="1"/>
  <c r="K18432" i="1"/>
  <c r="K18428" i="1"/>
  <c r="K18424" i="1"/>
  <c r="K18420" i="1"/>
  <c r="K18416" i="1"/>
  <c r="K18412" i="1"/>
  <c r="K18408" i="1"/>
  <c r="K18404" i="1"/>
  <c r="K18400" i="1"/>
  <c r="K18396" i="1"/>
  <c r="K18392" i="1"/>
  <c r="K18388" i="1"/>
  <c r="K18384" i="1"/>
  <c r="K18380" i="1"/>
  <c r="K18376" i="1"/>
  <c r="K18372" i="1"/>
  <c r="K18368" i="1"/>
  <c r="K18364" i="1"/>
  <c r="K18360" i="1"/>
  <c r="K18356" i="1"/>
  <c r="K18352" i="1"/>
  <c r="K18348" i="1"/>
  <c r="K18344" i="1"/>
  <c r="K18340" i="1"/>
  <c r="K18336" i="1"/>
  <c r="K18332" i="1"/>
  <c r="K18328" i="1"/>
  <c r="K18324" i="1"/>
  <c r="K18320" i="1"/>
  <c r="K18316" i="1"/>
  <c r="K18312" i="1"/>
  <c r="K18308" i="1"/>
  <c r="K18304" i="1"/>
  <c r="K18300" i="1"/>
  <c r="K18296" i="1"/>
  <c r="K18292" i="1"/>
  <c r="K18288" i="1"/>
  <c r="K18284" i="1"/>
  <c r="K18280" i="1"/>
  <c r="K18276" i="1"/>
  <c r="K18272" i="1"/>
  <c r="K18268" i="1"/>
  <c r="K18264" i="1"/>
  <c r="K18260" i="1"/>
  <c r="K18256" i="1"/>
  <c r="K18252" i="1"/>
  <c r="K18248" i="1"/>
  <c r="K18244" i="1"/>
  <c r="K18240" i="1"/>
  <c r="K18236" i="1"/>
  <c r="K18232" i="1"/>
  <c r="K18228" i="1"/>
  <c r="K18224" i="1"/>
  <c r="K18220" i="1"/>
  <c r="K18216" i="1"/>
  <c r="K18212" i="1"/>
  <c r="K18208" i="1"/>
  <c r="K18204" i="1"/>
  <c r="K18200" i="1"/>
  <c r="K18196" i="1"/>
  <c r="K18192" i="1"/>
  <c r="K18188" i="1"/>
  <c r="K18184" i="1"/>
  <c r="K18180" i="1"/>
  <c r="K18176" i="1"/>
  <c r="K18172" i="1"/>
  <c r="K18168" i="1"/>
  <c r="K18164" i="1"/>
  <c r="K18160" i="1"/>
  <c r="K18156" i="1"/>
  <c r="K18152" i="1"/>
  <c r="K18148" i="1"/>
  <c r="K18144" i="1"/>
  <c r="K18140" i="1"/>
  <c r="K18136" i="1"/>
  <c r="K18132" i="1"/>
  <c r="K18128" i="1"/>
  <c r="K18124" i="1"/>
  <c r="K18120" i="1"/>
  <c r="K18116" i="1"/>
  <c r="K18112" i="1"/>
  <c r="K18108" i="1"/>
  <c r="K18104" i="1"/>
  <c r="K18100" i="1"/>
  <c r="K18096" i="1"/>
  <c r="K18092" i="1"/>
  <c r="K18088" i="1"/>
  <c r="K18084" i="1"/>
  <c r="K18080" i="1"/>
  <c r="K18076" i="1"/>
  <c r="K18072" i="1"/>
  <c r="K18068" i="1"/>
  <c r="K18064" i="1"/>
  <c r="K18060" i="1"/>
  <c r="K18056" i="1"/>
  <c r="K18052" i="1"/>
  <c r="K18048" i="1"/>
  <c r="K18044" i="1"/>
  <c r="K18040" i="1"/>
  <c r="K18036" i="1"/>
  <c r="K18032" i="1"/>
  <c r="K18028" i="1"/>
  <c r="K18024" i="1"/>
  <c r="K18020" i="1"/>
  <c r="K18016" i="1"/>
  <c r="K18012" i="1"/>
  <c r="K18008" i="1"/>
  <c r="K18004" i="1"/>
  <c r="K18000" i="1"/>
  <c r="K17996" i="1"/>
  <c r="K17992" i="1"/>
  <c r="K17988" i="1"/>
  <c r="K17984" i="1"/>
  <c r="K17980" i="1"/>
  <c r="K17976" i="1"/>
  <c r="K17972" i="1"/>
  <c r="K17968" i="1"/>
  <c r="K17964" i="1"/>
  <c r="K17960" i="1"/>
  <c r="K17956" i="1"/>
  <c r="K17952" i="1"/>
  <c r="K17948" i="1"/>
  <c r="K17944" i="1"/>
  <c r="K17940" i="1"/>
  <c r="K17936" i="1"/>
  <c r="K17932" i="1"/>
  <c r="K17928" i="1"/>
  <c r="K17924" i="1"/>
  <c r="K17920" i="1"/>
  <c r="K17916" i="1"/>
  <c r="K17912" i="1"/>
  <c r="K17908" i="1"/>
  <c r="K17904" i="1"/>
  <c r="K17900" i="1"/>
  <c r="K17896" i="1"/>
  <c r="K17892" i="1"/>
  <c r="K17888" i="1"/>
  <c r="K17884" i="1"/>
  <c r="K17880" i="1"/>
  <c r="K17876" i="1"/>
  <c r="K17872" i="1"/>
  <c r="K17868" i="1"/>
  <c r="K17864" i="1"/>
  <c r="K17860" i="1"/>
  <c r="K17856" i="1"/>
  <c r="K17852" i="1"/>
  <c r="K17848" i="1"/>
  <c r="K17844" i="1"/>
  <c r="K17840" i="1"/>
  <c r="K17836" i="1"/>
  <c r="K17832" i="1"/>
  <c r="K17828" i="1"/>
  <c r="K17824" i="1"/>
  <c r="K17820" i="1"/>
  <c r="K17816" i="1"/>
  <c r="K17812" i="1"/>
  <c r="K17808" i="1"/>
  <c r="K17804" i="1"/>
  <c r="K17800" i="1"/>
  <c r="K17796" i="1"/>
  <c r="K17792" i="1"/>
  <c r="K17788" i="1"/>
  <c r="K17784" i="1"/>
  <c r="K17780" i="1"/>
  <c r="K17776" i="1"/>
  <c r="K17772" i="1"/>
  <c r="K17768" i="1"/>
  <c r="K17764" i="1"/>
  <c r="K17760" i="1"/>
  <c r="K17756" i="1"/>
  <c r="K17752" i="1"/>
  <c r="K17748" i="1"/>
  <c r="K17744" i="1"/>
  <c r="K17740" i="1"/>
  <c r="K17736" i="1"/>
  <c r="K17732" i="1"/>
  <c r="K17728" i="1"/>
  <c r="K17724" i="1"/>
  <c r="K17720" i="1"/>
  <c r="K17716" i="1"/>
  <c r="K17712" i="1"/>
  <c r="K17708" i="1"/>
  <c r="K17704" i="1"/>
  <c r="K17700" i="1"/>
  <c r="K17696" i="1"/>
  <c r="K17692" i="1"/>
  <c r="K17688" i="1"/>
  <c r="K17684" i="1"/>
  <c r="K17680" i="1"/>
  <c r="K17676" i="1"/>
  <c r="K17672" i="1"/>
  <c r="K17668" i="1"/>
  <c r="K17664" i="1"/>
  <c r="K17660" i="1"/>
  <c r="K17656" i="1"/>
  <c r="K17652" i="1"/>
  <c r="K17648" i="1"/>
  <c r="K17644" i="1"/>
  <c r="K17640" i="1"/>
  <c r="K17636" i="1"/>
  <c r="K17632" i="1"/>
  <c r="K17628" i="1"/>
  <c r="K17624" i="1"/>
  <c r="K17620" i="1"/>
  <c r="K17616" i="1"/>
  <c r="K17612" i="1"/>
  <c r="K17608" i="1"/>
  <c r="K17604" i="1"/>
  <c r="K17600" i="1"/>
  <c r="K17596" i="1"/>
  <c r="K17592" i="1"/>
  <c r="K17588" i="1"/>
  <c r="K17584" i="1"/>
  <c r="K17580" i="1"/>
  <c r="K17576" i="1"/>
  <c r="K17572" i="1"/>
  <c r="K17568" i="1"/>
  <c r="K17564" i="1"/>
  <c r="K17560" i="1"/>
  <c r="K17556" i="1"/>
  <c r="K17552" i="1"/>
  <c r="K17548" i="1"/>
  <c r="K17544" i="1"/>
  <c r="K17540" i="1"/>
  <c r="K17536" i="1"/>
  <c r="K17532" i="1"/>
  <c r="K17528" i="1"/>
  <c r="K17524" i="1"/>
  <c r="K17520" i="1"/>
  <c r="K17516" i="1"/>
  <c r="K17512" i="1"/>
  <c r="K17508" i="1"/>
  <c r="K17504" i="1"/>
  <c r="K17500" i="1"/>
  <c r="K17496" i="1"/>
  <c r="K17492" i="1"/>
  <c r="K17488" i="1"/>
  <c r="K17484" i="1"/>
  <c r="K17480" i="1"/>
  <c r="K17476" i="1"/>
  <c r="K17472" i="1"/>
  <c r="K17468" i="1"/>
  <c r="K17464" i="1"/>
  <c r="K17460" i="1"/>
  <c r="K17456" i="1"/>
  <c r="K17452" i="1"/>
  <c r="K17448" i="1"/>
  <c r="K17444" i="1"/>
  <c r="K17440" i="1"/>
  <c r="K17436" i="1"/>
  <c r="K17432" i="1"/>
  <c r="K17428" i="1"/>
  <c r="K17424" i="1"/>
  <c r="K17420" i="1"/>
  <c r="K17416" i="1"/>
  <c r="K17412" i="1"/>
  <c r="K17408" i="1"/>
  <c r="K17404" i="1"/>
  <c r="K17400" i="1"/>
  <c r="K17396" i="1"/>
  <c r="K17392" i="1"/>
  <c r="K17388" i="1"/>
  <c r="K17384" i="1"/>
  <c r="K17380" i="1"/>
  <c r="K17376" i="1"/>
  <c r="K17372" i="1"/>
  <c r="K17368" i="1"/>
  <c r="K17364" i="1"/>
  <c r="K17360" i="1"/>
  <c r="K17356" i="1"/>
  <c r="K17352" i="1"/>
  <c r="K17348" i="1"/>
  <c r="K17344" i="1"/>
  <c r="K17340" i="1"/>
  <c r="K17336" i="1"/>
  <c r="K17332" i="1"/>
  <c r="K17328" i="1"/>
  <c r="K17324" i="1"/>
  <c r="K17320" i="1"/>
  <c r="K17316" i="1"/>
  <c r="K17312" i="1"/>
  <c r="K17308" i="1"/>
  <c r="K17304" i="1"/>
  <c r="K17300" i="1"/>
  <c r="K17296" i="1"/>
  <c r="K17292" i="1"/>
  <c r="K17288" i="1"/>
  <c r="K17284" i="1"/>
  <c r="K17280" i="1"/>
  <c r="K17276" i="1"/>
  <c r="K17272" i="1"/>
  <c r="K17268" i="1"/>
  <c r="K17264" i="1"/>
  <c r="K17260" i="1"/>
  <c r="K17256" i="1"/>
  <c r="K17252" i="1"/>
  <c r="K17248" i="1"/>
  <c r="K17244" i="1"/>
  <c r="K17240" i="1"/>
  <c r="K17236" i="1"/>
  <c r="K17232" i="1"/>
  <c r="K17228" i="1"/>
  <c r="K17224" i="1"/>
  <c r="K17220" i="1"/>
  <c r="K17216" i="1"/>
  <c r="K17212" i="1"/>
  <c r="K17208" i="1"/>
  <c r="K17204" i="1"/>
  <c r="K17200" i="1"/>
  <c r="K17196" i="1"/>
  <c r="K17192" i="1"/>
  <c r="K17188" i="1"/>
  <c r="K17184" i="1"/>
  <c r="K17180" i="1"/>
  <c r="K17176" i="1"/>
  <c r="K17172" i="1"/>
  <c r="K17168" i="1"/>
  <c r="K17164" i="1"/>
  <c r="K17160" i="1"/>
  <c r="K17156" i="1"/>
  <c r="K17152" i="1"/>
  <c r="K17148" i="1"/>
  <c r="K17144" i="1"/>
  <c r="K17140" i="1"/>
  <c r="K17136" i="1"/>
  <c r="K17132" i="1"/>
  <c r="K17128" i="1"/>
  <c r="K17124" i="1"/>
  <c r="K17120" i="1"/>
  <c r="K17116" i="1"/>
  <c r="K17112" i="1"/>
  <c r="K17108" i="1"/>
  <c r="K17104" i="1"/>
  <c r="K17100" i="1"/>
  <c r="K17096" i="1"/>
  <c r="K17092" i="1"/>
  <c r="K17088" i="1"/>
  <c r="K17084" i="1"/>
  <c r="K17080" i="1"/>
  <c r="K17076" i="1"/>
  <c r="K17072" i="1"/>
  <c r="K17068" i="1"/>
  <c r="K17064" i="1"/>
  <c r="K17060" i="1"/>
  <c r="K17056" i="1"/>
  <c r="K17052" i="1"/>
  <c r="K17048" i="1"/>
  <c r="K17044" i="1"/>
  <c r="K17040" i="1"/>
  <c r="K17036" i="1"/>
  <c r="K17032" i="1"/>
  <c r="K17028" i="1"/>
  <c r="K17024" i="1"/>
  <c r="K17020" i="1"/>
  <c r="K17016" i="1"/>
  <c r="K17012" i="1"/>
  <c r="K17008" i="1"/>
  <c r="K17004" i="1"/>
  <c r="K17000" i="1"/>
  <c r="K16996" i="1"/>
  <c r="K16992" i="1"/>
  <c r="K16988" i="1"/>
  <c r="K16984" i="1"/>
  <c r="K16980" i="1"/>
  <c r="K16976" i="1"/>
  <c r="K16972" i="1"/>
  <c r="K16968" i="1"/>
  <c r="K16964" i="1"/>
  <c r="K16960" i="1"/>
  <c r="K16956" i="1"/>
  <c r="K16952" i="1"/>
  <c r="K16948" i="1"/>
  <c r="K16944" i="1"/>
  <c r="K16940" i="1"/>
  <c r="K16936" i="1"/>
  <c r="K16932" i="1"/>
  <c r="K16928" i="1"/>
  <c r="K16924" i="1"/>
  <c r="K16920" i="1"/>
  <c r="K16916" i="1"/>
  <c r="K16912" i="1"/>
  <c r="K16908" i="1"/>
  <c r="K16904" i="1"/>
  <c r="K16900" i="1"/>
  <c r="K16896" i="1"/>
  <c r="K16892" i="1"/>
  <c r="K16888" i="1"/>
  <c r="K16884" i="1"/>
  <c r="K16880" i="1"/>
  <c r="K16876" i="1"/>
  <c r="K16872" i="1"/>
  <c r="K16868" i="1"/>
  <c r="K16864" i="1"/>
  <c r="K16860" i="1"/>
  <c r="K16856" i="1"/>
  <c r="K16852" i="1"/>
  <c r="K16848" i="1"/>
  <c r="K16844" i="1"/>
  <c r="K16840" i="1"/>
  <c r="K16836" i="1"/>
  <c r="K16832" i="1"/>
  <c r="K16828" i="1"/>
  <c r="K16824" i="1"/>
  <c r="K16820" i="1"/>
  <c r="K16816" i="1"/>
  <c r="K16812" i="1"/>
  <c r="K16808" i="1"/>
  <c r="K16804" i="1"/>
  <c r="K16800" i="1"/>
  <c r="K16796" i="1"/>
  <c r="K16792" i="1"/>
  <c r="K16788" i="1"/>
  <c r="K16784" i="1"/>
  <c r="K16780" i="1"/>
  <c r="K16776" i="1"/>
  <c r="K16772" i="1"/>
  <c r="K16768" i="1"/>
  <c r="K16764" i="1"/>
  <c r="K16760" i="1"/>
  <c r="K16756" i="1"/>
  <c r="K16752" i="1"/>
  <c r="K16748" i="1"/>
  <c r="K16744" i="1"/>
  <c r="K16740" i="1"/>
  <c r="K16736" i="1"/>
  <c r="K16732" i="1"/>
  <c r="K16728" i="1"/>
  <c r="K16724" i="1"/>
  <c r="K16720" i="1"/>
  <c r="K16716" i="1"/>
  <c r="K16712" i="1"/>
  <c r="K16708" i="1"/>
  <c r="K16704" i="1"/>
  <c r="K16700" i="1"/>
  <c r="K16696" i="1"/>
  <c r="K16692" i="1"/>
  <c r="K16688" i="1"/>
  <c r="K16684" i="1"/>
  <c r="K16680" i="1"/>
  <c r="K16676" i="1"/>
  <c r="K16672" i="1"/>
  <c r="K16668" i="1"/>
  <c r="K16664" i="1"/>
  <c r="K16660" i="1"/>
  <c r="K16656" i="1"/>
  <c r="K16652" i="1"/>
  <c r="K16648" i="1"/>
  <c r="K16644" i="1"/>
  <c r="K16640" i="1"/>
  <c r="K16636" i="1"/>
  <c r="K16632" i="1"/>
  <c r="K16628" i="1"/>
  <c r="K16624" i="1"/>
  <c r="K16620" i="1"/>
  <c r="K16616" i="1"/>
  <c r="K16612" i="1"/>
  <c r="K16608" i="1"/>
  <c r="K16604" i="1"/>
  <c r="K16600" i="1"/>
  <c r="K16596" i="1"/>
  <c r="K16592" i="1"/>
  <c r="K16588" i="1"/>
  <c r="K16584" i="1"/>
  <c r="K16580" i="1"/>
  <c r="K16576" i="1"/>
  <c r="K16572" i="1"/>
  <c r="K16568" i="1"/>
  <c r="K16564" i="1"/>
  <c r="K16560" i="1"/>
  <c r="K16556" i="1"/>
  <c r="K16552" i="1"/>
  <c r="K16548" i="1"/>
  <c r="K16544" i="1"/>
  <c r="K16540" i="1"/>
  <c r="K16536" i="1"/>
  <c r="K16532" i="1"/>
  <c r="K16528" i="1"/>
  <c r="K16524" i="1"/>
  <c r="K16520" i="1"/>
  <c r="K16516" i="1"/>
  <c r="K16512" i="1"/>
  <c r="K16508" i="1"/>
  <c r="K16504" i="1"/>
  <c r="K16500" i="1"/>
  <c r="K16496" i="1"/>
  <c r="K16492" i="1"/>
  <c r="K16488" i="1"/>
  <c r="K16484" i="1"/>
  <c r="K16480" i="1"/>
  <c r="K16476" i="1"/>
  <c r="K16472" i="1"/>
  <c r="K16468" i="1"/>
  <c r="K16464" i="1"/>
  <c r="K16460" i="1"/>
  <c r="K16456" i="1"/>
  <c r="K16452" i="1"/>
  <c r="K16448" i="1"/>
  <c r="K16444" i="1"/>
  <c r="K16440" i="1"/>
  <c r="K16436" i="1"/>
  <c r="K16432" i="1"/>
  <c r="K16428" i="1"/>
  <c r="K16424" i="1"/>
  <c r="K16420" i="1"/>
  <c r="K16416" i="1"/>
  <c r="K16412" i="1"/>
  <c r="K16408" i="1"/>
  <c r="K16404" i="1"/>
  <c r="K16400" i="1"/>
  <c r="K16396" i="1"/>
  <c r="K16392" i="1"/>
  <c r="K16388" i="1"/>
  <c r="K16384" i="1"/>
  <c r="K16380" i="1"/>
  <c r="K16376" i="1"/>
  <c r="K16372" i="1"/>
  <c r="K16368" i="1"/>
  <c r="K16364" i="1"/>
  <c r="K16360" i="1"/>
  <c r="K16356" i="1"/>
  <c r="K16352" i="1"/>
  <c r="K16348" i="1"/>
  <c r="K16344" i="1"/>
  <c r="K16340" i="1"/>
  <c r="K16336" i="1"/>
  <c r="K16332" i="1"/>
  <c r="K16328" i="1"/>
  <c r="K16324" i="1"/>
  <c r="K16320" i="1"/>
  <c r="K16316" i="1"/>
  <c r="K16312" i="1"/>
  <c r="K16308" i="1"/>
  <c r="K16304" i="1"/>
  <c r="K16300" i="1"/>
  <c r="K16296" i="1"/>
  <c r="K16292" i="1"/>
  <c r="K16288" i="1"/>
  <c r="K16284" i="1"/>
  <c r="K16280" i="1"/>
  <c r="K16276" i="1"/>
  <c r="K16272" i="1"/>
  <c r="K16268" i="1"/>
  <c r="K16264" i="1"/>
  <c r="K16260" i="1"/>
  <c r="K16256" i="1"/>
  <c r="K16252" i="1"/>
  <c r="K16248" i="1"/>
  <c r="K16244" i="1"/>
  <c r="K16240" i="1"/>
  <c r="K16236" i="1"/>
  <c r="K16232" i="1"/>
  <c r="K16228" i="1"/>
  <c r="K16224" i="1"/>
  <c r="K16220" i="1"/>
  <c r="K16216" i="1"/>
  <c r="K16212" i="1"/>
  <c r="K16208" i="1"/>
  <c r="K16204" i="1"/>
  <c r="K16200" i="1"/>
  <c r="K16196" i="1"/>
  <c r="K16192" i="1"/>
  <c r="K16188" i="1"/>
  <c r="K16184" i="1"/>
  <c r="K16180" i="1"/>
  <c r="K16176" i="1"/>
  <c r="K16172" i="1"/>
  <c r="K16168" i="1"/>
  <c r="K16164" i="1"/>
  <c r="K16160" i="1"/>
  <c r="K16156" i="1"/>
  <c r="K16152" i="1"/>
  <c r="K16148" i="1"/>
  <c r="K16144" i="1"/>
  <c r="K16140" i="1"/>
  <c r="K16136" i="1"/>
  <c r="K16132" i="1"/>
  <c r="K16128" i="1"/>
  <c r="K16124" i="1"/>
  <c r="K16120" i="1"/>
  <c r="K16116" i="1"/>
  <c r="K16112" i="1"/>
  <c r="K16108" i="1"/>
  <c r="K16104" i="1"/>
  <c r="K16100" i="1"/>
  <c r="K16096" i="1"/>
  <c r="K16092" i="1"/>
  <c r="K16088" i="1"/>
  <c r="K16084" i="1"/>
  <c r="K16080" i="1"/>
  <c r="K16076" i="1"/>
  <c r="K16072" i="1"/>
  <c r="K16068" i="1"/>
  <c r="K16064" i="1"/>
  <c r="K16060" i="1"/>
  <c r="K16056" i="1"/>
  <c r="K16052" i="1"/>
  <c r="K16048" i="1"/>
  <c r="K16044" i="1"/>
  <c r="K16040" i="1"/>
  <c r="K16036" i="1"/>
  <c r="K16032" i="1"/>
  <c r="K16028" i="1"/>
  <c r="K16024" i="1"/>
  <c r="K16020" i="1"/>
  <c r="K16016" i="1"/>
  <c r="K16012" i="1"/>
  <c r="K16008" i="1"/>
  <c r="K16004" i="1"/>
  <c r="K16000" i="1"/>
  <c r="K15996" i="1"/>
  <c r="K15992" i="1"/>
  <c r="K15988" i="1"/>
  <c r="K15984" i="1"/>
  <c r="K15980" i="1"/>
  <c r="K15976" i="1"/>
  <c r="K15972" i="1"/>
  <c r="K15968" i="1"/>
  <c r="K15964" i="1"/>
  <c r="K15960" i="1"/>
  <c r="K15956" i="1"/>
  <c r="K15952" i="1"/>
  <c r="K15948" i="1"/>
  <c r="K15944" i="1"/>
  <c r="K15940" i="1"/>
  <c r="K15936" i="1"/>
  <c r="K15932" i="1"/>
  <c r="K15928" i="1"/>
  <c r="K15924" i="1"/>
  <c r="K15920" i="1"/>
  <c r="K15916" i="1"/>
  <c r="K15912" i="1"/>
  <c r="K15908" i="1"/>
  <c r="K15904" i="1"/>
  <c r="K15900" i="1"/>
  <c r="K15896" i="1"/>
  <c r="K15892" i="1"/>
  <c r="K15888" i="1"/>
  <c r="K15884" i="1"/>
  <c r="K15880" i="1"/>
  <c r="K15876" i="1"/>
  <c r="K15872" i="1"/>
  <c r="K15868" i="1"/>
  <c r="K15864" i="1"/>
  <c r="K15860" i="1"/>
  <c r="K15856" i="1"/>
  <c r="K15852" i="1"/>
  <c r="K15848" i="1"/>
  <c r="K15844" i="1"/>
  <c r="K15840" i="1"/>
  <c r="K15836" i="1"/>
  <c r="K15832" i="1"/>
  <c r="K15828" i="1"/>
  <c r="K15824" i="1"/>
  <c r="K15820" i="1"/>
  <c r="K15816" i="1"/>
  <c r="K15812" i="1"/>
  <c r="K15808" i="1"/>
  <c r="K15804" i="1"/>
  <c r="K15800" i="1"/>
  <c r="K15796" i="1"/>
  <c r="K15792" i="1"/>
  <c r="K15788" i="1"/>
  <c r="K15784" i="1"/>
  <c r="K15780" i="1"/>
  <c r="K15776" i="1"/>
  <c r="K15772" i="1"/>
  <c r="K15768" i="1"/>
  <c r="K15764" i="1"/>
  <c r="K15760" i="1"/>
  <c r="K15756" i="1"/>
  <c r="K15752" i="1"/>
  <c r="K15748" i="1"/>
  <c r="K15744" i="1"/>
  <c r="K15740" i="1"/>
  <c r="K15736" i="1"/>
  <c r="K15732" i="1"/>
  <c r="K15728" i="1"/>
  <c r="K15724" i="1"/>
  <c r="K15720" i="1"/>
  <c r="K15716" i="1"/>
  <c r="K15712" i="1"/>
  <c r="K15708" i="1"/>
  <c r="K15704" i="1"/>
  <c r="K15700" i="1"/>
  <c r="K15696" i="1"/>
  <c r="K15692" i="1"/>
  <c r="K15688" i="1"/>
  <c r="K15684" i="1"/>
  <c r="K15680" i="1"/>
  <c r="K15676" i="1"/>
  <c r="K15672" i="1"/>
  <c r="K15668" i="1"/>
  <c r="K15664" i="1"/>
  <c r="K15660" i="1"/>
  <c r="K15656" i="1"/>
  <c r="K15652" i="1"/>
  <c r="K15648" i="1"/>
  <c r="K15644" i="1"/>
  <c r="K15640" i="1"/>
  <c r="K15636" i="1"/>
  <c r="K15632" i="1"/>
  <c r="K15628" i="1"/>
  <c r="K15624" i="1"/>
  <c r="K15620" i="1"/>
  <c r="K15616" i="1"/>
  <c r="K15612" i="1"/>
  <c r="K15608" i="1"/>
  <c r="K15604" i="1"/>
  <c r="K15600" i="1"/>
  <c r="K15596" i="1"/>
  <c r="K15592" i="1"/>
  <c r="K15588" i="1"/>
  <c r="K15584" i="1"/>
  <c r="K15580" i="1"/>
  <c r="K15576" i="1"/>
  <c r="K15572" i="1"/>
  <c r="K15568" i="1"/>
  <c r="K15564" i="1"/>
  <c r="K15560" i="1"/>
  <c r="K15556" i="1"/>
  <c r="K15552" i="1"/>
  <c r="K15548" i="1"/>
  <c r="K15544" i="1"/>
  <c r="K15540" i="1"/>
  <c r="K15536" i="1"/>
  <c r="K15532" i="1"/>
  <c r="K15528" i="1"/>
  <c r="K15524" i="1"/>
  <c r="K15520" i="1"/>
  <c r="K15516" i="1"/>
  <c r="K15512" i="1"/>
  <c r="K15508" i="1"/>
  <c r="K15504" i="1"/>
  <c r="K15500" i="1"/>
  <c r="K15496" i="1"/>
  <c r="K15492" i="1"/>
  <c r="K15488" i="1"/>
  <c r="K15484" i="1"/>
  <c r="K15480" i="1"/>
  <c r="K15476" i="1"/>
  <c r="K15472" i="1"/>
  <c r="K15468" i="1"/>
  <c r="K15464" i="1"/>
  <c r="K15460" i="1"/>
  <c r="K15456" i="1"/>
  <c r="K15452" i="1"/>
  <c r="K15448" i="1"/>
  <c r="K15444" i="1"/>
  <c r="K15440" i="1"/>
  <c r="K15436" i="1"/>
  <c r="K15432" i="1"/>
  <c r="K15428" i="1"/>
  <c r="K15424" i="1"/>
  <c r="K15420" i="1"/>
  <c r="K15416" i="1"/>
  <c r="K15412" i="1"/>
  <c r="K15408" i="1"/>
  <c r="K15404" i="1"/>
  <c r="K15400" i="1"/>
  <c r="K15396" i="1"/>
  <c r="K15392" i="1"/>
  <c r="K15388" i="1"/>
  <c r="K15384" i="1"/>
  <c r="K15380" i="1"/>
  <c r="K15376" i="1"/>
  <c r="K15372" i="1"/>
  <c r="K15368" i="1"/>
  <c r="K15364" i="1"/>
  <c r="K15360" i="1"/>
  <c r="K15356" i="1"/>
  <c r="K15352" i="1"/>
  <c r="K15348" i="1"/>
  <c r="K15344" i="1"/>
  <c r="K15340" i="1"/>
  <c r="K15336" i="1"/>
  <c r="K15332" i="1"/>
  <c r="K15328" i="1"/>
  <c r="K15324" i="1"/>
  <c r="K15320" i="1"/>
  <c r="K15316" i="1"/>
  <c r="K15312" i="1"/>
  <c r="K15308" i="1"/>
  <c r="K15304" i="1"/>
  <c r="K15300" i="1"/>
  <c r="K15296" i="1"/>
  <c r="K15292" i="1"/>
  <c r="K15288" i="1"/>
  <c r="K15284" i="1"/>
  <c r="K15280" i="1"/>
  <c r="K15276" i="1"/>
  <c r="K15272" i="1"/>
  <c r="K15268" i="1"/>
  <c r="K15264" i="1"/>
  <c r="K15260" i="1"/>
  <c r="K15256" i="1"/>
  <c r="K15252" i="1"/>
  <c r="K15248" i="1"/>
  <c r="K15244" i="1"/>
  <c r="K15240" i="1"/>
  <c r="K15236" i="1"/>
  <c r="K15232" i="1"/>
  <c r="K15228" i="1"/>
  <c r="K15224" i="1"/>
  <c r="K15220" i="1"/>
  <c r="K15216" i="1"/>
  <c r="K15212" i="1"/>
  <c r="K15208" i="1"/>
  <c r="K15204" i="1"/>
  <c r="K15200" i="1"/>
  <c r="K15196" i="1"/>
  <c r="K15192" i="1"/>
  <c r="K15188" i="1"/>
  <c r="K15184" i="1"/>
  <c r="K15180" i="1"/>
  <c r="K15176" i="1"/>
  <c r="K15172" i="1"/>
  <c r="K15168" i="1"/>
  <c r="K15164" i="1"/>
  <c r="K15160" i="1"/>
  <c r="K15156" i="1"/>
  <c r="K15152" i="1"/>
  <c r="K15148" i="1"/>
  <c r="K15144" i="1"/>
  <c r="K15140" i="1"/>
  <c r="K15136" i="1"/>
  <c r="K15132" i="1"/>
  <c r="K15128" i="1"/>
  <c r="K15124" i="1"/>
  <c r="K15120" i="1"/>
  <c r="K15116" i="1"/>
  <c r="K15112" i="1"/>
  <c r="K15108" i="1"/>
  <c r="K15104" i="1"/>
  <c r="K15100" i="1"/>
  <c r="K15096" i="1"/>
  <c r="K15092" i="1"/>
  <c r="K15088" i="1"/>
  <c r="K15084" i="1"/>
  <c r="K15080" i="1"/>
  <c r="K15076" i="1"/>
  <c r="K15072" i="1"/>
  <c r="K15068" i="1"/>
  <c r="K15064" i="1"/>
  <c r="K15060" i="1"/>
  <c r="K15056" i="1"/>
  <c r="K15052" i="1"/>
  <c r="K15048" i="1"/>
  <c r="K15044" i="1"/>
  <c r="K15040" i="1"/>
  <c r="K15036" i="1"/>
  <c r="K15032" i="1"/>
  <c r="K15028" i="1"/>
  <c r="K15024" i="1"/>
  <c r="K15020" i="1"/>
  <c r="K15016" i="1"/>
  <c r="K15012" i="1"/>
  <c r="K15008" i="1"/>
  <c r="K15004" i="1"/>
  <c r="K15000" i="1"/>
  <c r="K14996" i="1"/>
  <c r="K14992" i="1"/>
  <c r="K14988" i="1"/>
  <c r="K14984" i="1"/>
  <c r="K14980" i="1"/>
  <c r="K14976" i="1"/>
  <c r="K14972" i="1"/>
  <c r="K14968" i="1"/>
  <c r="K14964" i="1"/>
  <c r="K14960" i="1"/>
  <c r="K14956" i="1"/>
  <c r="K14952" i="1"/>
  <c r="K14948" i="1"/>
  <c r="K14944" i="1"/>
  <c r="K14940" i="1"/>
  <c r="K14936" i="1"/>
  <c r="K14932" i="1"/>
  <c r="K14928" i="1"/>
  <c r="K14924" i="1"/>
  <c r="K14920" i="1"/>
  <c r="K14916" i="1"/>
  <c r="K14912" i="1"/>
  <c r="K14908" i="1"/>
  <c r="K14904" i="1"/>
  <c r="K14900" i="1"/>
  <c r="K14896" i="1"/>
  <c r="K14892" i="1"/>
  <c r="K14888" i="1"/>
  <c r="K14884" i="1"/>
  <c r="K14880" i="1"/>
  <c r="K14876" i="1"/>
  <c r="K14872" i="1"/>
  <c r="K14868" i="1"/>
  <c r="K14864" i="1"/>
  <c r="K14860" i="1"/>
  <c r="K14856" i="1"/>
  <c r="K14852" i="1"/>
  <c r="K14848" i="1"/>
  <c r="K14844" i="1"/>
  <c r="K14840" i="1"/>
  <c r="K14836" i="1"/>
  <c r="K14832" i="1"/>
  <c r="K14828" i="1"/>
  <c r="K14824" i="1"/>
  <c r="K14820" i="1"/>
  <c r="K14816" i="1"/>
  <c r="K14812" i="1"/>
  <c r="K14808" i="1"/>
  <c r="K14804" i="1"/>
  <c r="K14800" i="1"/>
  <c r="K14796" i="1"/>
  <c r="K14792" i="1"/>
  <c r="K14788" i="1"/>
  <c r="K14784" i="1"/>
  <c r="K14780" i="1"/>
  <c r="K14776" i="1"/>
  <c r="K14772" i="1"/>
  <c r="K14768" i="1"/>
  <c r="K14764" i="1"/>
  <c r="K14760" i="1"/>
  <c r="K14756" i="1"/>
  <c r="K14752" i="1"/>
  <c r="K14748" i="1"/>
  <c r="K14744" i="1"/>
  <c r="K14740" i="1"/>
  <c r="K14736" i="1"/>
  <c r="K14732" i="1"/>
  <c r="K14728" i="1"/>
  <c r="K14724" i="1"/>
  <c r="K14720" i="1"/>
  <c r="K14716" i="1"/>
  <c r="K14712" i="1"/>
  <c r="K14708" i="1"/>
  <c r="K14704" i="1"/>
  <c r="K14700" i="1"/>
  <c r="K14696" i="1"/>
  <c r="K14692" i="1"/>
  <c r="K14688" i="1"/>
  <c r="K14684" i="1"/>
  <c r="K14680" i="1"/>
  <c r="K14676" i="1"/>
  <c r="K14672" i="1"/>
  <c r="K14668" i="1"/>
  <c r="K14664" i="1"/>
  <c r="K14660" i="1"/>
  <c r="K14656" i="1"/>
  <c r="K14652" i="1"/>
  <c r="K14648" i="1"/>
  <c r="K14644" i="1"/>
  <c r="K14640" i="1"/>
  <c r="K14636" i="1"/>
  <c r="K14632" i="1"/>
  <c r="K14628" i="1"/>
  <c r="K14624" i="1"/>
  <c r="K14620" i="1"/>
  <c r="K14616" i="1"/>
  <c r="K14612" i="1"/>
  <c r="K14608" i="1"/>
  <c r="K14604" i="1"/>
  <c r="K14600" i="1"/>
  <c r="K14596" i="1"/>
  <c r="K14592" i="1"/>
  <c r="K14588" i="1"/>
  <c r="K14584" i="1"/>
  <c r="K14580" i="1"/>
  <c r="K14576" i="1"/>
  <c r="K14572" i="1"/>
  <c r="K14568" i="1"/>
  <c r="K14564" i="1"/>
  <c r="K14560" i="1"/>
  <c r="K14556" i="1"/>
  <c r="K14552" i="1"/>
  <c r="K14548" i="1"/>
  <c r="K14544" i="1"/>
  <c r="K14540" i="1"/>
  <c r="K14536" i="1"/>
  <c r="K14532" i="1"/>
  <c r="K14528" i="1"/>
  <c r="K14524" i="1"/>
  <c r="K14520" i="1"/>
  <c r="K14516" i="1"/>
  <c r="K14512" i="1"/>
  <c r="K14508" i="1"/>
  <c r="K14504" i="1"/>
  <c r="K14500" i="1"/>
  <c r="K14496" i="1"/>
  <c r="K14492" i="1"/>
  <c r="K14488" i="1"/>
  <c r="K14484" i="1"/>
  <c r="K14480" i="1"/>
  <c r="K14476" i="1"/>
  <c r="K14472" i="1"/>
  <c r="K14468" i="1"/>
  <c r="K14464" i="1"/>
  <c r="K14460" i="1"/>
  <c r="K14456" i="1"/>
  <c r="K14452" i="1"/>
  <c r="K14448" i="1"/>
  <c r="K14444" i="1"/>
  <c r="K14440" i="1"/>
  <c r="K14436" i="1"/>
  <c r="K14432" i="1"/>
  <c r="K14428" i="1"/>
  <c r="K14424" i="1"/>
  <c r="K14420" i="1"/>
  <c r="K14416" i="1"/>
  <c r="K14412" i="1"/>
  <c r="K14408" i="1"/>
  <c r="K14404" i="1"/>
  <c r="K14400" i="1"/>
  <c r="K14396" i="1"/>
  <c r="K14392" i="1"/>
  <c r="K14388" i="1"/>
  <c r="K14384" i="1"/>
  <c r="K14380" i="1"/>
  <c r="K14376" i="1"/>
  <c r="K14372" i="1"/>
  <c r="K14368" i="1"/>
  <c r="K14364" i="1"/>
  <c r="K14360" i="1"/>
  <c r="K14356" i="1"/>
  <c r="K14352" i="1"/>
  <c r="K14348" i="1"/>
  <c r="K14344" i="1"/>
  <c r="K14340" i="1"/>
  <c r="K14336" i="1"/>
  <c r="K14332" i="1"/>
  <c r="K14328" i="1"/>
  <c r="K14324" i="1"/>
  <c r="K14320" i="1"/>
  <c r="K14316" i="1"/>
  <c r="K14312" i="1"/>
  <c r="K14308" i="1"/>
  <c r="K14304" i="1"/>
  <c r="K14300" i="1"/>
  <c r="K14296" i="1"/>
  <c r="K14292" i="1"/>
  <c r="K14288" i="1"/>
  <c r="K14284" i="1"/>
  <c r="K14280" i="1"/>
  <c r="K14276" i="1"/>
  <c r="K14272" i="1"/>
  <c r="K14268" i="1"/>
  <c r="K14264" i="1"/>
  <c r="K14260" i="1"/>
  <c r="K14256" i="1"/>
  <c r="K14252" i="1"/>
  <c r="K14248" i="1"/>
  <c r="K14244" i="1"/>
  <c r="K14240" i="1"/>
  <c r="K14236" i="1"/>
  <c r="K14232" i="1"/>
  <c r="K14228" i="1"/>
  <c r="K14224" i="1"/>
  <c r="K14220" i="1"/>
  <c r="K14216" i="1"/>
  <c r="K14212" i="1"/>
  <c r="K14208" i="1"/>
  <c r="K14204" i="1"/>
  <c r="K14200" i="1"/>
  <c r="K14196" i="1"/>
  <c r="K14192" i="1"/>
  <c r="K14188" i="1"/>
  <c r="K14184" i="1"/>
  <c r="K14180" i="1"/>
  <c r="K14176" i="1"/>
  <c r="K14172" i="1"/>
  <c r="K14168" i="1"/>
  <c r="K14164" i="1"/>
  <c r="K14160" i="1"/>
  <c r="K14156" i="1"/>
  <c r="K14152" i="1"/>
  <c r="K14148" i="1"/>
  <c r="K14144" i="1"/>
  <c r="K14140" i="1"/>
  <c r="K14136" i="1"/>
  <c r="K14132" i="1"/>
  <c r="K14128" i="1"/>
  <c r="K14124" i="1"/>
  <c r="K14120" i="1"/>
  <c r="K14116" i="1"/>
  <c r="K14112" i="1"/>
  <c r="K14108" i="1"/>
  <c r="K14104" i="1"/>
  <c r="K14100" i="1"/>
  <c r="K14096" i="1"/>
  <c r="K14092" i="1"/>
  <c r="K14088" i="1"/>
  <c r="K14084" i="1"/>
  <c r="K14080" i="1"/>
  <c r="K14076" i="1"/>
  <c r="K14072" i="1"/>
  <c r="K14068" i="1"/>
  <c r="K14064" i="1"/>
  <c r="K14060" i="1"/>
  <c r="K14056" i="1"/>
  <c r="K14052" i="1"/>
  <c r="K14048" i="1"/>
  <c r="K14044" i="1"/>
  <c r="K14040" i="1"/>
  <c r="K14036" i="1"/>
  <c r="K14032" i="1"/>
  <c r="K14028" i="1"/>
  <c r="K14024" i="1"/>
  <c r="K14020" i="1"/>
  <c r="K14016" i="1"/>
  <c r="K14012" i="1"/>
  <c r="K14008" i="1"/>
  <c r="K14004" i="1"/>
  <c r="K14000" i="1"/>
  <c r="K13996" i="1"/>
  <c r="K13992" i="1"/>
  <c r="K13988" i="1"/>
  <c r="K13984" i="1"/>
  <c r="K13980" i="1"/>
  <c r="K13976" i="1"/>
  <c r="K13972" i="1"/>
  <c r="K13968" i="1"/>
  <c r="K13964" i="1"/>
  <c r="K13960" i="1"/>
  <c r="K13956" i="1"/>
  <c r="K13952" i="1"/>
  <c r="K13948" i="1"/>
  <c r="K13944" i="1"/>
  <c r="K13940" i="1"/>
  <c r="K13936" i="1"/>
  <c r="K13932" i="1"/>
  <c r="K13928" i="1"/>
  <c r="K13924" i="1"/>
  <c r="K13920" i="1"/>
  <c r="K13916" i="1"/>
  <c r="K13912" i="1"/>
  <c r="K13908" i="1"/>
  <c r="K13904" i="1"/>
  <c r="K13900" i="1"/>
  <c r="K13896" i="1"/>
  <c r="K13892" i="1"/>
  <c r="K13888" i="1"/>
  <c r="K13884" i="1"/>
  <c r="K13880" i="1"/>
  <c r="K13876" i="1"/>
  <c r="K13872" i="1"/>
  <c r="K13868" i="1"/>
  <c r="K13864" i="1"/>
  <c r="K13860" i="1"/>
  <c r="K13856" i="1"/>
  <c r="K13852" i="1"/>
  <c r="K13848" i="1"/>
  <c r="K13844" i="1"/>
  <c r="K13840" i="1"/>
  <c r="K13836" i="1"/>
  <c r="K13832" i="1"/>
  <c r="K13828" i="1"/>
  <c r="K13824" i="1"/>
  <c r="K13820" i="1"/>
  <c r="K13816" i="1"/>
  <c r="K13812" i="1"/>
  <c r="K13808" i="1"/>
  <c r="K13804" i="1"/>
  <c r="K13800" i="1"/>
  <c r="K13796" i="1"/>
  <c r="K13792" i="1"/>
  <c r="K13788" i="1"/>
  <c r="K13784" i="1"/>
  <c r="K13780" i="1"/>
  <c r="K13776" i="1"/>
  <c r="K13772" i="1"/>
  <c r="K13768" i="1"/>
  <c r="K13764" i="1"/>
  <c r="K13760" i="1"/>
  <c r="K13756" i="1"/>
  <c r="K13752" i="1"/>
  <c r="K13748" i="1"/>
  <c r="K13744" i="1"/>
  <c r="K13740" i="1"/>
  <c r="K13736" i="1"/>
  <c r="K13732" i="1"/>
  <c r="K13728" i="1"/>
  <c r="K13724" i="1"/>
  <c r="K13720" i="1"/>
  <c r="K13716" i="1"/>
  <c r="K13712" i="1"/>
  <c r="K13708" i="1"/>
  <c r="K13704" i="1"/>
  <c r="K13700" i="1"/>
  <c r="K13696" i="1"/>
  <c r="K13692" i="1"/>
  <c r="K13688" i="1"/>
  <c r="K13684" i="1"/>
  <c r="K13680" i="1"/>
  <c r="K13676" i="1"/>
  <c r="K13672" i="1"/>
  <c r="K13668" i="1"/>
  <c r="K13664" i="1"/>
  <c r="K13660" i="1"/>
  <c r="K13656" i="1"/>
  <c r="K13652" i="1"/>
  <c r="K13648" i="1"/>
  <c r="K13644" i="1"/>
  <c r="K13640" i="1"/>
  <c r="K13636" i="1"/>
  <c r="K13632" i="1"/>
  <c r="K13628" i="1"/>
  <c r="K13624" i="1"/>
  <c r="K13620" i="1"/>
  <c r="K13616" i="1"/>
  <c r="K13612" i="1"/>
  <c r="K13608" i="1"/>
  <c r="K13604" i="1"/>
  <c r="K13600" i="1"/>
  <c r="K13596" i="1"/>
  <c r="K13592" i="1"/>
  <c r="K13588" i="1"/>
  <c r="K13584" i="1"/>
  <c r="K13580" i="1"/>
  <c r="K13576" i="1"/>
  <c r="K13572" i="1"/>
  <c r="K13568" i="1"/>
  <c r="K13564" i="1"/>
  <c r="K13560" i="1"/>
  <c r="K13556" i="1"/>
  <c r="K13552" i="1"/>
  <c r="K13548" i="1"/>
  <c r="K13544" i="1"/>
  <c r="K13540" i="1"/>
  <c r="K13536" i="1"/>
  <c r="K13532" i="1"/>
  <c r="K13528" i="1"/>
  <c r="K13524" i="1"/>
  <c r="K13520" i="1"/>
  <c r="K13516" i="1"/>
  <c r="K13512" i="1"/>
  <c r="K13508" i="1"/>
  <c r="K13504" i="1"/>
  <c r="K13500" i="1"/>
  <c r="K13496" i="1"/>
  <c r="K13492" i="1"/>
  <c r="K13488" i="1"/>
  <c r="K13484" i="1"/>
  <c r="K13480" i="1"/>
  <c r="K13476" i="1"/>
  <c r="K13472" i="1"/>
  <c r="K13468" i="1"/>
  <c r="K13464" i="1"/>
  <c r="K13460" i="1"/>
  <c r="K13456" i="1"/>
  <c r="K13452" i="1"/>
  <c r="K13448" i="1"/>
  <c r="K13444" i="1"/>
  <c r="K13440" i="1"/>
  <c r="K13436" i="1"/>
  <c r="K13432" i="1"/>
  <c r="K13428" i="1"/>
  <c r="K13424" i="1"/>
  <c r="K13420" i="1"/>
  <c r="K13416" i="1"/>
  <c r="K13412" i="1"/>
  <c r="K13408" i="1"/>
  <c r="K13404" i="1"/>
  <c r="K13400" i="1"/>
  <c r="K13396" i="1"/>
  <c r="K13392" i="1"/>
  <c r="K13388" i="1"/>
  <c r="K13384" i="1"/>
  <c r="K13380" i="1"/>
  <c r="K13376" i="1"/>
  <c r="K13372" i="1"/>
  <c r="K13368" i="1"/>
  <c r="K13364" i="1"/>
  <c r="K13360" i="1"/>
  <c r="K13356" i="1"/>
  <c r="K13352" i="1"/>
  <c r="K13348" i="1"/>
  <c r="K13344" i="1"/>
  <c r="K13340" i="1"/>
  <c r="K13336" i="1"/>
  <c r="K13332" i="1"/>
  <c r="K13328" i="1"/>
  <c r="K13324" i="1"/>
  <c r="K13320" i="1"/>
  <c r="K13316" i="1"/>
  <c r="K13312" i="1"/>
  <c r="K13308" i="1"/>
  <c r="K13304" i="1"/>
  <c r="K13300" i="1"/>
  <c r="K13296" i="1"/>
  <c r="K13292" i="1"/>
  <c r="K13288" i="1"/>
  <c r="K13284" i="1"/>
  <c r="K13280" i="1"/>
  <c r="K13276" i="1"/>
  <c r="K13272" i="1"/>
  <c r="K13268" i="1"/>
  <c r="K13264" i="1"/>
  <c r="K13260" i="1"/>
  <c r="K13256" i="1"/>
  <c r="K13252" i="1"/>
  <c r="K13248" i="1"/>
  <c r="K13244" i="1"/>
  <c r="K13240" i="1"/>
  <c r="K13236" i="1"/>
  <c r="K13232" i="1"/>
  <c r="K13228" i="1"/>
  <c r="K13224" i="1"/>
  <c r="K13220" i="1"/>
  <c r="K13216" i="1"/>
  <c r="K13212" i="1"/>
  <c r="K13208" i="1"/>
  <c r="K13204" i="1"/>
  <c r="K13200" i="1"/>
  <c r="K13196" i="1"/>
  <c r="K13192" i="1"/>
  <c r="K13188" i="1"/>
  <c r="K13184" i="1"/>
  <c r="K13180" i="1"/>
  <c r="K13176" i="1"/>
  <c r="K13172" i="1"/>
  <c r="K13168" i="1"/>
  <c r="K13164" i="1"/>
  <c r="K13160" i="1"/>
  <c r="K13156" i="1"/>
  <c r="K13152" i="1"/>
  <c r="K13148" i="1"/>
  <c r="K13144" i="1"/>
  <c r="K13140" i="1"/>
  <c r="K13136" i="1"/>
  <c r="K13132" i="1"/>
  <c r="K13128" i="1"/>
  <c r="K13124" i="1"/>
  <c r="K13120" i="1"/>
  <c r="K13116" i="1"/>
  <c r="K13112" i="1"/>
  <c r="K13108" i="1"/>
  <c r="K13104" i="1"/>
  <c r="K13100" i="1"/>
  <c r="K13096" i="1"/>
  <c r="K13092" i="1"/>
  <c r="K13088" i="1"/>
  <c r="K13084" i="1"/>
  <c r="K13080" i="1"/>
  <c r="K13076" i="1"/>
  <c r="K13072" i="1"/>
  <c r="K13068" i="1"/>
  <c r="K13064" i="1"/>
  <c r="K13060" i="1"/>
  <c r="K13056" i="1"/>
  <c r="K13052" i="1"/>
  <c r="K13048" i="1"/>
  <c r="K13044" i="1"/>
  <c r="K13040" i="1"/>
  <c r="K13036" i="1"/>
  <c r="K13032" i="1"/>
  <c r="K13028" i="1"/>
  <c r="K13024" i="1"/>
  <c r="K13020" i="1"/>
  <c r="K13016" i="1"/>
  <c r="K13012" i="1"/>
  <c r="K13008" i="1"/>
  <c r="K13004" i="1"/>
  <c r="K13000" i="1"/>
  <c r="K12996" i="1"/>
  <c r="K12992" i="1"/>
  <c r="K12988" i="1"/>
  <c r="K12984" i="1"/>
  <c r="K12980" i="1"/>
  <c r="K12976" i="1"/>
  <c r="K12972" i="1"/>
  <c r="K12968" i="1"/>
  <c r="K12964" i="1"/>
  <c r="K12960" i="1"/>
  <c r="K12956" i="1"/>
  <c r="K12952" i="1"/>
  <c r="K12948" i="1"/>
  <c r="K12944" i="1"/>
  <c r="K12940" i="1"/>
  <c r="K12936" i="1"/>
  <c r="K12932" i="1"/>
  <c r="K12928" i="1"/>
  <c r="K12924" i="1"/>
  <c r="K12920" i="1"/>
  <c r="K12916" i="1"/>
  <c r="K12912" i="1"/>
  <c r="K12908" i="1"/>
  <c r="K12904" i="1"/>
  <c r="K12900" i="1"/>
  <c r="K12896" i="1"/>
  <c r="K12892" i="1"/>
  <c r="K12888" i="1"/>
  <c r="K12884" i="1"/>
  <c r="K12880" i="1"/>
  <c r="K12876" i="1"/>
  <c r="K12872" i="1"/>
  <c r="K12868" i="1"/>
  <c r="K12864" i="1"/>
  <c r="K12860" i="1"/>
  <c r="K12856" i="1"/>
  <c r="K12852" i="1"/>
  <c r="K12848" i="1"/>
  <c r="K12844" i="1"/>
  <c r="K12840" i="1"/>
  <c r="K12836" i="1"/>
  <c r="K12832" i="1"/>
  <c r="K12828" i="1"/>
  <c r="K12824" i="1"/>
  <c r="K12820" i="1"/>
  <c r="K12816" i="1"/>
  <c r="K12812" i="1"/>
  <c r="K12808" i="1"/>
  <c r="K12804" i="1"/>
  <c r="K12800" i="1"/>
  <c r="K12796" i="1"/>
  <c r="K12792" i="1"/>
  <c r="K12788" i="1"/>
  <c r="K12784" i="1"/>
  <c r="K12780" i="1"/>
  <c r="K12776" i="1"/>
  <c r="K12772" i="1"/>
  <c r="K12768" i="1"/>
  <c r="K12764" i="1"/>
  <c r="K12760" i="1"/>
  <c r="K12756" i="1"/>
  <c r="K12752" i="1"/>
  <c r="K12748" i="1"/>
  <c r="K12744" i="1"/>
  <c r="K12740" i="1"/>
  <c r="K12736" i="1"/>
  <c r="K12732" i="1"/>
  <c r="K12728" i="1"/>
  <c r="K12724" i="1"/>
  <c r="K12720" i="1"/>
  <c r="K12716" i="1"/>
  <c r="K12712" i="1"/>
  <c r="K12708" i="1"/>
  <c r="K12704" i="1"/>
  <c r="K12700" i="1"/>
  <c r="K12696" i="1"/>
  <c r="K12692" i="1"/>
  <c r="K12688" i="1"/>
  <c r="K12684" i="1"/>
  <c r="K12680" i="1"/>
  <c r="K12676" i="1"/>
  <c r="K12672" i="1"/>
  <c r="K12668" i="1"/>
  <c r="K12664" i="1"/>
  <c r="K12660" i="1"/>
  <c r="K12656" i="1"/>
  <c r="K12652" i="1"/>
  <c r="K12648" i="1"/>
  <c r="K12644" i="1"/>
  <c r="K12640" i="1"/>
  <c r="K12636" i="1"/>
  <c r="K12632" i="1"/>
  <c r="K12628" i="1"/>
  <c r="K12624" i="1"/>
  <c r="K12620" i="1"/>
  <c r="K12616" i="1"/>
  <c r="K12612" i="1"/>
  <c r="K12608" i="1"/>
  <c r="K12604" i="1"/>
  <c r="K12600" i="1"/>
  <c r="K12596" i="1"/>
  <c r="K12592" i="1"/>
  <c r="K12588" i="1"/>
  <c r="K12584" i="1"/>
  <c r="K12580" i="1"/>
  <c r="K12576" i="1"/>
  <c r="K12572" i="1"/>
  <c r="K12568" i="1"/>
  <c r="K12564" i="1"/>
  <c r="K12560" i="1"/>
  <c r="K12556" i="1"/>
  <c r="K12552" i="1"/>
  <c r="K12548" i="1"/>
  <c r="K12544" i="1"/>
  <c r="K12540" i="1"/>
  <c r="K12536" i="1"/>
  <c r="K12532" i="1"/>
  <c r="K12528" i="1"/>
  <c r="K12524" i="1"/>
  <c r="K12520" i="1"/>
  <c r="K12516" i="1"/>
  <c r="K12512" i="1"/>
  <c r="K12508" i="1"/>
  <c r="K12504" i="1"/>
  <c r="K12500" i="1"/>
  <c r="K12496" i="1"/>
  <c r="K12492" i="1"/>
  <c r="K12488" i="1"/>
  <c r="K12484" i="1"/>
  <c r="K12480" i="1"/>
  <c r="K12476" i="1"/>
  <c r="K12472" i="1"/>
  <c r="K12468" i="1"/>
  <c r="K12464" i="1"/>
  <c r="K12460" i="1"/>
  <c r="K12456" i="1"/>
  <c r="K12452" i="1"/>
  <c r="K12448" i="1"/>
  <c r="K12444" i="1"/>
  <c r="K12440" i="1"/>
  <c r="K12436" i="1"/>
  <c r="K12432" i="1"/>
  <c r="K12428" i="1"/>
  <c r="K12424" i="1"/>
  <c r="K12420" i="1"/>
  <c r="K12416" i="1"/>
  <c r="K12412" i="1"/>
  <c r="K12408" i="1"/>
  <c r="K12404" i="1"/>
  <c r="K12400" i="1"/>
  <c r="K12396" i="1"/>
  <c r="K12392" i="1"/>
  <c r="K12388" i="1"/>
  <c r="K12384" i="1"/>
  <c r="K12380" i="1"/>
  <c r="K12376" i="1"/>
  <c r="K12372" i="1"/>
  <c r="K12368" i="1"/>
  <c r="K12364" i="1"/>
  <c r="K12360" i="1"/>
  <c r="K12356" i="1"/>
  <c r="K12352" i="1"/>
  <c r="K12348" i="1"/>
  <c r="K12344" i="1"/>
  <c r="K12340" i="1"/>
  <c r="K12336" i="1"/>
  <c r="K12332" i="1"/>
  <c r="K12328" i="1"/>
  <c r="K12324" i="1"/>
  <c r="K12320" i="1"/>
  <c r="K12316" i="1"/>
  <c r="K12312" i="1"/>
  <c r="K12308" i="1"/>
  <c r="K12304" i="1"/>
  <c r="K12300" i="1"/>
  <c r="K12296" i="1"/>
  <c r="K12292" i="1"/>
  <c r="K12288" i="1"/>
  <c r="K12284" i="1"/>
  <c r="K12280" i="1"/>
  <c r="K12276" i="1"/>
  <c r="K12272" i="1"/>
  <c r="K12268" i="1"/>
  <c r="K12264" i="1"/>
  <c r="K12260" i="1"/>
  <c r="K12256" i="1"/>
  <c r="K12252" i="1"/>
  <c r="K12248" i="1"/>
  <c r="K12244" i="1"/>
  <c r="K12240" i="1"/>
  <c r="K12236" i="1"/>
  <c r="K12232" i="1"/>
  <c r="K12228" i="1"/>
  <c r="K12224" i="1"/>
  <c r="K12220" i="1"/>
  <c r="K12216" i="1"/>
  <c r="K12212" i="1"/>
  <c r="K12208" i="1"/>
  <c r="K12204" i="1"/>
  <c r="K12200" i="1"/>
  <c r="K12196" i="1"/>
  <c r="K12192" i="1"/>
  <c r="K12188" i="1"/>
  <c r="K12184" i="1"/>
  <c r="K12180" i="1"/>
  <c r="K12176" i="1"/>
  <c r="K12172" i="1"/>
  <c r="K12168" i="1"/>
  <c r="K12164" i="1"/>
  <c r="K12160" i="1"/>
  <c r="K12156" i="1"/>
  <c r="K12152" i="1"/>
  <c r="K12148" i="1"/>
  <c r="K12144" i="1"/>
  <c r="K12140" i="1"/>
  <c r="K12136" i="1"/>
  <c r="K12132" i="1"/>
  <c r="K12128" i="1"/>
  <c r="K12124" i="1"/>
  <c r="K12120" i="1"/>
  <c r="K12116" i="1"/>
  <c r="K12112" i="1"/>
  <c r="K12108" i="1"/>
  <c r="K12104" i="1"/>
  <c r="K12100" i="1"/>
  <c r="K12096" i="1"/>
  <c r="K12092" i="1"/>
  <c r="K12088" i="1"/>
  <c r="K12084" i="1"/>
  <c r="K12080" i="1"/>
  <c r="K12076" i="1"/>
  <c r="K12072" i="1"/>
  <c r="K12068" i="1"/>
  <c r="K12064" i="1"/>
  <c r="K12060" i="1"/>
  <c r="K12056" i="1"/>
  <c r="K12052" i="1"/>
  <c r="K12048" i="1"/>
  <c r="K12044" i="1"/>
  <c r="K12040" i="1"/>
  <c r="K12036" i="1"/>
  <c r="K12032" i="1"/>
  <c r="K12028" i="1"/>
  <c r="K12024" i="1"/>
  <c r="K12020" i="1"/>
  <c r="K12016" i="1"/>
  <c r="K12012" i="1"/>
  <c r="K12008" i="1"/>
  <c r="K12004" i="1"/>
  <c r="K12000" i="1"/>
  <c r="K11996" i="1"/>
  <c r="K11992" i="1"/>
  <c r="K11988" i="1"/>
  <c r="K11984" i="1"/>
  <c r="K11980" i="1"/>
  <c r="K11976" i="1"/>
  <c r="K11972" i="1"/>
  <c r="K11968" i="1"/>
  <c r="K11964" i="1"/>
  <c r="K11960" i="1"/>
  <c r="K11956" i="1"/>
  <c r="K11952" i="1"/>
  <c r="K11948" i="1"/>
  <c r="K11944" i="1"/>
  <c r="K11940" i="1"/>
  <c r="K11936" i="1"/>
  <c r="K11932" i="1"/>
  <c r="K11928" i="1"/>
  <c r="K11924" i="1"/>
  <c r="K11920" i="1"/>
  <c r="K11916" i="1"/>
  <c r="K11912" i="1"/>
  <c r="K11908" i="1"/>
  <c r="K11904" i="1"/>
  <c r="K11900" i="1"/>
  <c r="K11896" i="1"/>
  <c r="K11892" i="1"/>
  <c r="K11888" i="1"/>
  <c r="K11884" i="1"/>
  <c r="K11880" i="1"/>
  <c r="K11876" i="1"/>
  <c r="K11872" i="1"/>
  <c r="K11868" i="1"/>
  <c r="K11864" i="1"/>
  <c r="K11860" i="1"/>
  <c r="K11856" i="1"/>
  <c r="K11852" i="1"/>
  <c r="K11848" i="1"/>
  <c r="K11844" i="1"/>
  <c r="K11840" i="1"/>
  <c r="K11836" i="1"/>
  <c r="K11832" i="1"/>
  <c r="K11828" i="1"/>
  <c r="K11824" i="1"/>
  <c r="K11820" i="1"/>
  <c r="K11816" i="1"/>
  <c r="K11812" i="1"/>
  <c r="K11808" i="1"/>
  <c r="K11804" i="1"/>
  <c r="K11800" i="1"/>
  <c r="K11796" i="1"/>
  <c r="K11792" i="1"/>
  <c r="K11788" i="1"/>
  <c r="K11784" i="1"/>
  <c r="K11780" i="1"/>
  <c r="K11776" i="1"/>
  <c r="K11772" i="1"/>
  <c r="K11768" i="1"/>
  <c r="K11764" i="1"/>
  <c r="K11760" i="1"/>
  <c r="K11756" i="1"/>
  <c r="K11752" i="1"/>
  <c r="K11748" i="1"/>
  <c r="K11744" i="1"/>
  <c r="K11740" i="1"/>
  <c r="K11736" i="1"/>
  <c r="K11732" i="1"/>
  <c r="K11728" i="1"/>
  <c r="K11724" i="1"/>
  <c r="K11720" i="1"/>
  <c r="K11716" i="1"/>
  <c r="K11712" i="1"/>
  <c r="K11708" i="1"/>
  <c r="K11704" i="1"/>
  <c r="K11700" i="1"/>
  <c r="K11696" i="1"/>
  <c r="K11692" i="1"/>
  <c r="K11688" i="1"/>
  <c r="K11684" i="1"/>
  <c r="K11680" i="1"/>
  <c r="K11676" i="1"/>
  <c r="K11672" i="1"/>
  <c r="K11668" i="1"/>
  <c r="K11664" i="1"/>
  <c r="K11660" i="1"/>
  <c r="K11656" i="1"/>
  <c r="K11652" i="1"/>
  <c r="K11648" i="1"/>
  <c r="K11644" i="1"/>
  <c r="K11640" i="1"/>
  <c r="K11636" i="1"/>
  <c r="K11632" i="1"/>
  <c r="K11628" i="1"/>
  <c r="K11624" i="1"/>
  <c r="K11620" i="1"/>
  <c r="K11616" i="1"/>
  <c r="K11612" i="1"/>
  <c r="K11608" i="1"/>
  <c r="K11604" i="1"/>
  <c r="K11600" i="1"/>
  <c r="K11596" i="1"/>
  <c r="K11592" i="1"/>
  <c r="K11588" i="1"/>
  <c r="K11584" i="1"/>
  <c r="K11580" i="1"/>
  <c r="K11576" i="1"/>
  <c r="K11572" i="1"/>
  <c r="K11568" i="1"/>
  <c r="K11564" i="1"/>
  <c r="K11560" i="1"/>
  <c r="K11556" i="1"/>
  <c r="K11552" i="1"/>
  <c r="K11548" i="1"/>
  <c r="K11544" i="1"/>
  <c r="K11540" i="1"/>
  <c r="K11536" i="1"/>
  <c r="K11532" i="1"/>
  <c r="K11528" i="1"/>
  <c r="K11524" i="1"/>
  <c r="K11520" i="1"/>
  <c r="K11516" i="1"/>
  <c r="K11512" i="1"/>
  <c r="K11508" i="1"/>
  <c r="K11504" i="1"/>
  <c r="K11500" i="1"/>
  <c r="K11496" i="1"/>
  <c r="K11492" i="1"/>
  <c r="K11488" i="1"/>
  <c r="K11484" i="1"/>
  <c r="K11480" i="1"/>
  <c r="K11476" i="1"/>
  <c r="K11472" i="1"/>
  <c r="K11468" i="1"/>
  <c r="K11464" i="1"/>
  <c r="K11460" i="1"/>
  <c r="K11456" i="1"/>
  <c r="K11452" i="1"/>
  <c r="K11448" i="1"/>
  <c r="K11444" i="1"/>
  <c r="K11440" i="1"/>
  <c r="K11436" i="1"/>
  <c r="K11432" i="1"/>
  <c r="K11428" i="1"/>
  <c r="K11424" i="1"/>
  <c r="K11420" i="1"/>
  <c r="K11416" i="1"/>
  <c r="K11412" i="1"/>
  <c r="K11408" i="1"/>
  <c r="K11404" i="1"/>
  <c r="K11400" i="1"/>
  <c r="K11396" i="1"/>
  <c r="K11392" i="1"/>
  <c r="K11388" i="1"/>
  <c r="K11384" i="1"/>
  <c r="K11380" i="1"/>
  <c r="K11376" i="1"/>
  <c r="K11372" i="1"/>
  <c r="K11368" i="1"/>
  <c r="K11364" i="1"/>
  <c r="K11360" i="1"/>
  <c r="K11356" i="1"/>
  <c r="K11352" i="1"/>
  <c r="K11348" i="1"/>
  <c r="K11344" i="1"/>
  <c r="K11340" i="1"/>
  <c r="K11336" i="1"/>
  <c r="K11332" i="1"/>
  <c r="K11328" i="1"/>
  <c r="K11324" i="1"/>
  <c r="K11320" i="1"/>
  <c r="K11316" i="1"/>
  <c r="K11312" i="1"/>
  <c r="K11308" i="1"/>
  <c r="K11304" i="1"/>
  <c r="K11300" i="1"/>
  <c r="K11296" i="1"/>
  <c r="K11292" i="1"/>
  <c r="K11288" i="1"/>
  <c r="K11284" i="1"/>
  <c r="K11280" i="1"/>
  <c r="K11276" i="1"/>
  <c r="K11272" i="1"/>
  <c r="K11268" i="1"/>
  <c r="K11264" i="1"/>
  <c r="K11260" i="1"/>
  <c r="K11256" i="1"/>
  <c r="K11252" i="1"/>
  <c r="K11248" i="1"/>
  <c r="K11244" i="1"/>
  <c r="K11240" i="1"/>
  <c r="K11236" i="1"/>
  <c r="K11232" i="1"/>
  <c r="K11228" i="1"/>
  <c r="K11224" i="1"/>
  <c r="K11220" i="1"/>
  <c r="K11216" i="1"/>
  <c r="K11212" i="1"/>
  <c r="K11208" i="1"/>
  <c r="K11204" i="1"/>
  <c r="K11200" i="1"/>
  <c r="K11196" i="1"/>
  <c r="K11192" i="1"/>
  <c r="K11188" i="1"/>
  <c r="K11184" i="1"/>
  <c r="K11180" i="1"/>
  <c r="K11176" i="1"/>
  <c r="K11172" i="1"/>
  <c r="K11168" i="1"/>
  <c r="K11164" i="1"/>
  <c r="K11160" i="1"/>
  <c r="K11156" i="1"/>
  <c r="K11152" i="1"/>
  <c r="K11148" i="1"/>
  <c r="K11144" i="1"/>
  <c r="K11140" i="1"/>
  <c r="K11136" i="1"/>
  <c r="K11132" i="1"/>
  <c r="K11128" i="1"/>
  <c r="K11124" i="1"/>
  <c r="K11120" i="1"/>
  <c r="K11116" i="1"/>
  <c r="K11112" i="1"/>
  <c r="K11108" i="1"/>
  <c r="K11104" i="1"/>
  <c r="K11100" i="1"/>
  <c r="K11096" i="1"/>
  <c r="K11092" i="1"/>
  <c r="K11088" i="1"/>
  <c r="K11084" i="1"/>
  <c r="K11080" i="1"/>
  <c r="K11076" i="1"/>
  <c r="K11072" i="1"/>
  <c r="K11068" i="1"/>
  <c r="K11064" i="1"/>
  <c r="K11060" i="1"/>
  <c r="K11056" i="1"/>
  <c r="K11052" i="1"/>
  <c r="K11048" i="1"/>
  <c r="K11044" i="1"/>
  <c r="K11040" i="1"/>
  <c r="K11036" i="1"/>
  <c r="K11032" i="1"/>
  <c r="K11028" i="1"/>
  <c r="K11024" i="1"/>
  <c r="K11020" i="1"/>
  <c r="K11016" i="1"/>
  <c r="K11012" i="1"/>
  <c r="K11008" i="1"/>
  <c r="K11004" i="1"/>
  <c r="K11000" i="1"/>
  <c r="K10996" i="1"/>
  <c r="K10992" i="1"/>
  <c r="K10988" i="1"/>
  <c r="K10984" i="1"/>
  <c r="K10980" i="1"/>
  <c r="K10976" i="1"/>
  <c r="K10972" i="1"/>
  <c r="K10968" i="1"/>
  <c r="K10964" i="1"/>
  <c r="K10960" i="1"/>
  <c r="K10956" i="1"/>
  <c r="K10952" i="1"/>
  <c r="K10948" i="1"/>
  <c r="K10944" i="1"/>
  <c r="K10940" i="1"/>
  <c r="K10936" i="1"/>
  <c r="K10932" i="1"/>
  <c r="K10928" i="1"/>
  <c r="K10924" i="1"/>
  <c r="K10920" i="1"/>
  <c r="K10916" i="1"/>
  <c r="K10912" i="1"/>
  <c r="K10908" i="1"/>
  <c r="K10904" i="1"/>
  <c r="K10900" i="1"/>
  <c r="K10896" i="1"/>
  <c r="K10892" i="1"/>
  <c r="K10888" i="1"/>
  <c r="K10884" i="1"/>
  <c r="K10880" i="1"/>
  <c r="K10876" i="1"/>
  <c r="K10872" i="1"/>
  <c r="K10868" i="1"/>
  <c r="K10864" i="1"/>
  <c r="K10860" i="1"/>
  <c r="K10856" i="1"/>
  <c r="K10852" i="1"/>
  <c r="K10848" i="1"/>
  <c r="K10844" i="1"/>
  <c r="K10840" i="1"/>
  <c r="K10836" i="1"/>
  <c r="K10832" i="1"/>
  <c r="K10828" i="1"/>
  <c r="K10824" i="1"/>
  <c r="K10820" i="1"/>
  <c r="K10816" i="1"/>
  <c r="K10812" i="1"/>
  <c r="K10808" i="1"/>
  <c r="K10804" i="1"/>
  <c r="K10800" i="1"/>
  <c r="K10796" i="1"/>
  <c r="K10792" i="1"/>
  <c r="K10788" i="1"/>
  <c r="K10784" i="1"/>
  <c r="K10780" i="1"/>
  <c r="K10776" i="1"/>
  <c r="K10772" i="1"/>
  <c r="K10768" i="1"/>
  <c r="K10764" i="1"/>
  <c r="K10760" i="1"/>
  <c r="K10756" i="1"/>
  <c r="K10752" i="1"/>
  <c r="K10748" i="1"/>
  <c r="K10744" i="1"/>
  <c r="K10740" i="1"/>
  <c r="K10736" i="1"/>
  <c r="K10732" i="1"/>
  <c r="K10728" i="1"/>
  <c r="K10724" i="1"/>
  <c r="K10720" i="1"/>
  <c r="K10716" i="1"/>
  <c r="K10712" i="1"/>
  <c r="K10708" i="1"/>
  <c r="K10704" i="1"/>
  <c r="K10700" i="1"/>
  <c r="K10696" i="1"/>
  <c r="K10692" i="1"/>
  <c r="K10688" i="1"/>
  <c r="K10684" i="1"/>
  <c r="K10680" i="1"/>
  <c r="K10676" i="1"/>
  <c r="K10672" i="1"/>
  <c r="K10668" i="1"/>
  <c r="K10664" i="1"/>
  <c r="K10660" i="1"/>
  <c r="K10656" i="1"/>
  <c r="K10652" i="1"/>
  <c r="K10648" i="1"/>
  <c r="K10644" i="1"/>
  <c r="K10640" i="1"/>
  <c r="K10636" i="1"/>
  <c r="K10632" i="1"/>
  <c r="K10628" i="1"/>
  <c r="K10624" i="1"/>
  <c r="K10620" i="1"/>
  <c r="K10616" i="1"/>
  <c r="K10612" i="1"/>
  <c r="K10608" i="1"/>
  <c r="K10604" i="1"/>
  <c r="K10600" i="1"/>
  <c r="K10596" i="1"/>
  <c r="K10592" i="1"/>
  <c r="K10588" i="1"/>
  <c r="K10584" i="1"/>
  <c r="K10580" i="1"/>
  <c r="K10576" i="1"/>
  <c r="K10572" i="1"/>
  <c r="K10568" i="1"/>
  <c r="K10564" i="1"/>
  <c r="K10560" i="1"/>
  <c r="K10556" i="1"/>
  <c r="K10552" i="1"/>
  <c r="K10548" i="1"/>
  <c r="K10544" i="1"/>
  <c r="K10540" i="1"/>
  <c r="K10536" i="1"/>
  <c r="K10532" i="1"/>
  <c r="K10528" i="1"/>
  <c r="K10524" i="1"/>
  <c r="K10520" i="1"/>
  <c r="K10516" i="1"/>
  <c r="K10512" i="1"/>
  <c r="K10508" i="1"/>
  <c r="K10504" i="1"/>
  <c r="K10500" i="1"/>
  <c r="K10496" i="1"/>
  <c r="K10492" i="1"/>
  <c r="K10488" i="1"/>
  <c r="K10484" i="1"/>
  <c r="K10480" i="1"/>
  <c r="K10476" i="1"/>
  <c r="K10472" i="1"/>
  <c r="K10468" i="1"/>
  <c r="K10464" i="1"/>
  <c r="K10460" i="1"/>
  <c r="K10456" i="1"/>
  <c r="K10452" i="1"/>
  <c r="K10448" i="1"/>
  <c r="K10444" i="1"/>
  <c r="K10440" i="1"/>
  <c r="K10436" i="1"/>
  <c r="K10432" i="1"/>
  <c r="K10428" i="1"/>
  <c r="K10424" i="1"/>
  <c r="K10420" i="1"/>
  <c r="K10416" i="1"/>
  <c r="K10412" i="1"/>
  <c r="K10408" i="1"/>
  <c r="K10404" i="1"/>
  <c r="K10400" i="1"/>
  <c r="K10396" i="1"/>
  <c r="K10392" i="1"/>
  <c r="K10388" i="1"/>
  <c r="K10384" i="1"/>
  <c r="K10380" i="1"/>
  <c r="K10376" i="1"/>
  <c r="K10372" i="1"/>
  <c r="K10368" i="1"/>
  <c r="K10364" i="1"/>
  <c r="K10360" i="1"/>
  <c r="K10356" i="1"/>
  <c r="K10352" i="1"/>
  <c r="K10348" i="1"/>
  <c r="K10344" i="1"/>
  <c r="K10340" i="1"/>
  <c r="K10336" i="1"/>
  <c r="K10332" i="1"/>
  <c r="K10328" i="1"/>
  <c r="K10324" i="1"/>
  <c r="K10320" i="1"/>
  <c r="K10316" i="1"/>
  <c r="K10312" i="1"/>
  <c r="K10308" i="1"/>
  <c r="K10304" i="1"/>
  <c r="K10300" i="1"/>
  <c r="K10296" i="1"/>
  <c r="K10292" i="1"/>
  <c r="K10288" i="1"/>
  <c r="K10284" i="1"/>
  <c r="K10280" i="1"/>
  <c r="K10276" i="1"/>
  <c r="K10272" i="1"/>
  <c r="K10268" i="1"/>
  <c r="K10264" i="1"/>
  <c r="K10260" i="1"/>
  <c r="K10256" i="1"/>
  <c r="K10252" i="1"/>
  <c r="K10248" i="1"/>
  <c r="K10244" i="1"/>
  <c r="K10240" i="1"/>
  <c r="K10236" i="1"/>
  <c r="K10232" i="1"/>
  <c r="K10228" i="1"/>
  <c r="K10224" i="1"/>
  <c r="K10220" i="1"/>
  <c r="K10216" i="1"/>
  <c r="K10212" i="1"/>
  <c r="K10208" i="1"/>
  <c r="K10204" i="1"/>
  <c r="K10200" i="1"/>
  <c r="K10196" i="1"/>
  <c r="K10192" i="1"/>
  <c r="K10188" i="1"/>
  <c r="K10184" i="1"/>
  <c r="K10180" i="1"/>
  <c r="K10176" i="1"/>
  <c r="K10172" i="1"/>
  <c r="K10168" i="1"/>
  <c r="K10164" i="1"/>
  <c r="K10160" i="1"/>
  <c r="K10156" i="1"/>
  <c r="K10152" i="1"/>
  <c r="K10148" i="1"/>
  <c r="K10144" i="1"/>
  <c r="K10140" i="1"/>
  <c r="K10136" i="1"/>
  <c r="K10132" i="1"/>
  <c r="K10128" i="1"/>
  <c r="K10124" i="1"/>
  <c r="K10120" i="1"/>
  <c r="K10116" i="1"/>
  <c r="K10112" i="1"/>
  <c r="K10108" i="1"/>
  <c r="K10104" i="1"/>
  <c r="K10100" i="1"/>
  <c r="K10096" i="1"/>
  <c r="K10092" i="1"/>
  <c r="K10088" i="1"/>
  <c r="K10084" i="1"/>
  <c r="K10080" i="1"/>
  <c r="K10076" i="1"/>
  <c r="K10072" i="1"/>
  <c r="K10068" i="1"/>
  <c r="K10064" i="1"/>
  <c r="K10060" i="1"/>
  <c r="K10056" i="1"/>
  <c r="K10052" i="1"/>
  <c r="K10048" i="1"/>
  <c r="K10044" i="1"/>
  <c r="K10040" i="1"/>
  <c r="K10036" i="1"/>
  <c r="K10032" i="1"/>
  <c r="K10028" i="1"/>
  <c r="K10024" i="1"/>
  <c r="K10020" i="1"/>
  <c r="K10016" i="1"/>
  <c r="K10012" i="1"/>
  <c r="K10008" i="1"/>
  <c r="K10004" i="1"/>
  <c r="K10000" i="1"/>
  <c r="K9996" i="1"/>
  <c r="K9992" i="1"/>
  <c r="K9988" i="1"/>
  <c r="K9984" i="1"/>
  <c r="K9980" i="1"/>
  <c r="K9976" i="1"/>
  <c r="K9972" i="1"/>
  <c r="K9968" i="1"/>
  <c r="K9964" i="1"/>
  <c r="K9960" i="1"/>
  <c r="K9956" i="1"/>
  <c r="K9952" i="1"/>
  <c r="K9948" i="1"/>
  <c r="K9944" i="1"/>
  <c r="K9940" i="1"/>
  <c r="K9936" i="1"/>
  <c r="K9932" i="1"/>
  <c r="K9928" i="1"/>
  <c r="K9924" i="1"/>
  <c r="K9920" i="1"/>
  <c r="K9916" i="1"/>
  <c r="K9912" i="1"/>
  <c r="K9908" i="1"/>
  <c r="K9904" i="1"/>
  <c r="K9900" i="1"/>
  <c r="K9896" i="1"/>
  <c r="K9892" i="1"/>
  <c r="K9888" i="1"/>
  <c r="K9884" i="1"/>
  <c r="K9880" i="1"/>
  <c r="K9876" i="1"/>
  <c r="K9872" i="1"/>
  <c r="K9868" i="1"/>
  <c r="K9864" i="1"/>
  <c r="K9860" i="1"/>
  <c r="K9856" i="1"/>
  <c r="K9852" i="1"/>
  <c r="K9848" i="1"/>
  <c r="K9844" i="1"/>
  <c r="K9840" i="1"/>
  <c r="K9836" i="1"/>
  <c r="K9832" i="1"/>
  <c r="K9828" i="1"/>
  <c r="K9824" i="1"/>
  <c r="K9820" i="1"/>
  <c r="K9816" i="1"/>
  <c r="K9812" i="1"/>
  <c r="K9808" i="1"/>
  <c r="K9804" i="1"/>
  <c r="K9800" i="1"/>
  <c r="K9796" i="1"/>
  <c r="K9792" i="1"/>
  <c r="K9788" i="1"/>
  <c r="K9784" i="1"/>
  <c r="K9780" i="1"/>
  <c r="K9776" i="1"/>
  <c r="K9772" i="1"/>
  <c r="K9768" i="1"/>
  <c r="K9764" i="1"/>
  <c r="K9760" i="1"/>
  <c r="K9756" i="1"/>
  <c r="K9752" i="1"/>
  <c r="K9748" i="1"/>
  <c r="K9744" i="1"/>
  <c r="K9740" i="1"/>
  <c r="K9736" i="1"/>
  <c r="K9732" i="1"/>
  <c r="K9728" i="1"/>
  <c r="K9724" i="1"/>
  <c r="K9720" i="1"/>
  <c r="K9716" i="1"/>
  <c r="K9712" i="1"/>
  <c r="K9708" i="1"/>
  <c r="K9704" i="1"/>
  <c r="K9700" i="1"/>
  <c r="K9696" i="1"/>
  <c r="K9692" i="1"/>
  <c r="K9688" i="1"/>
  <c r="K9684" i="1"/>
  <c r="K9680" i="1"/>
  <c r="K9676" i="1"/>
  <c r="K9672" i="1"/>
  <c r="K9668" i="1"/>
  <c r="K9664" i="1"/>
  <c r="K9660" i="1"/>
  <c r="K9656" i="1"/>
  <c r="K9652" i="1"/>
  <c r="K9648" i="1"/>
  <c r="K9644" i="1"/>
  <c r="K9640" i="1"/>
  <c r="K9636" i="1"/>
  <c r="K9632" i="1"/>
  <c r="K9628" i="1"/>
  <c r="K9624" i="1"/>
  <c r="K9620" i="1"/>
  <c r="K9616" i="1"/>
  <c r="K9612" i="1"/>
  <c r="K9608" i="1"/>
  <c r="K9604" i="1"/>
  <c r="K9600" i="1"/>
  <c r="K9596" i="1"/>
  <c r="K9592" i="1"/>
  <c r="K9588" i="1"/>
  <c r="K9584" i="1"/>
  <c r="K9580" i="1"/>
  <c r="K9576" i="1"/>
  <c r="K9572" i="1"/>
  <c r="K9568" i="1"/>
  <c r="K9564" i="1"/>
  <c r="K9560" i="1"/>
  <c r="K9556" i="1"/>
  <c r="K9552" i="1"/>
  <c r="K9548" i="1"/>
  <c r="K9544" i="1"/>
  <c r="K9540" i="1"/>
  <c r="K9536" i="1"/>
  <c r="K9532" i="1"/>
  <c r="K9528" i="1"/>
  <c r="K9524" i="1"/>
  <c r="K9520" i="1"/>
  <c r="K9516" i="1"/>
  <c r="K9512" i="1"/>
  <c r="K9508" i="1"/>
  <c r="K9504" i="1"/>
  <c r="K9500" i="1"/>
  <c r="K9496" i="1"/>
  <c r="K9492" i="1"/>
  <c r="K9488" i="1"/>
  <c r="K9484" i="1"/>
  <c r="K9480" i="1"/>
  <c r="K9476" i="1"/>
  <c r="K9472" i="1"/>
  <c r="K9468" i="1"/>
  <c r="K9464" i="1"/>
  <c r="K9460" i="1"/>
  <c r="K9456" i="1"/>
  <c r="K9452" i="1"/>
  <c r="K9448" i="1"/>
  <c r="K9444" i="1"/>
  <c r="K9440" i="1"/>
  <c r="K9436" i="1"/>
  <c r="K9432" i="1"/>
  <c r="K9428" i="1"/>
  <c r="K9424" i="1"/>
  <c r="K9420" i="1"/>
  <c r="K9416" i="1"/>
  <c r="K9412" i="1"/>
  <c r="K9408" i="1"/>
  <c r="K9404" i="1"/>
  <c r="K9400" i="1"/>
  <c r="K9396" i="1"/>
  <c r="K9392" i="1"/>
  <c r="K9388" i="1"/>
  <c r="K9384" i="1"/>
  <c r="K9380" i="1"/>
  <c r="K9376" i="1"/>
  <c r="K9372" i="1"/>
  <c r="K9368" i="1"/>
  <c r="K9364" i="1"/>
  <c r="K9360" i="1"/>
  <c r="K9356" i="1"/>
  <c r="K9352" i="1"/>
  <c r="K9348" i="1"/>
  <c r="K9344" i="1"/>
  <c r="K9340" i="1"/>
  <c r="K9336" i="1"/>
  <c r="K9332" i="1"/>
  <c r="K9328" i="1"/>
  <c r="K9324" i="1"/>
  <c r="K9320" i="1"/>
  <c r="K9316" i="1"/>
  <c r="K9312" i="1"/>
  <c r="K9308" i="1"/>
  <c r="K9304" i="1"/>
  <c r="K9300" i="1"/>
  <c r="K9296" i="1"/>
  <c r="K9292" i="1"/>
  <c r="K9288" i="1"/>
  <c r="K9284" i="1"/>
  <c r="K9280" i="1"/>
  <c r="K9276" i="1"/>
  <c r="K9272" i="1"/>
  <c r="K9268" i="1"/>
  <c r="K9264" i="1"/>
  <c r="K9260" i="1"/>
  <c r="K9256" i="1"/>
  <c r="K9252" i="1"/>
  <c r="K9248" i="1"/>
  <c r="K9244" i="1"/>
  <c r="K9240" i="1"/>
  <c r="K9236" i="1"/>
  <c r="K9232" i="1"/>
  <c r="K9228" i="1"/>
  <c r="K9224" i="1"/>
  <c r="K9220" i="1"/>
  <c r="K9216" i="1"/>
  <c r="K9212" i="1"/>
  <c r="K9208" i="1"/>
  <c r="K9204" i="1"/>
  <c r="K9200" i="1"/>
  <c r="K9196" i="1"/>
  <c r="K9192" i="1"/>
  <c r="K9188" i="1"/>
  <c r="K9184" i="1"/>
  <c r="K9180" i="1"/>
  <c r="K9176" i="1"/>
  <c r="K9172" i="1"/>
  <c r="K9168" i="1"/>
  <c r="K9164" i="1"/>
  <c r="K9160" i="1"/>
  <c r="K9156" i="1"/>
  <c r="K9152" i="1"/>
  <c r="K9148" i="1"/>
  <c r="K9144" i="1"/>
  <c r="K9140" i="1"/>
  <c r="K9136" i="1"/>
  <c r="K9132" i="1"/>
  <c r="K9128" i="1"/>
  <c r="K9124" i="1"/>
  <c r="K9120" i="1"/>
  <c r="K9116" i="1"/>
  <c r="K9112" i="1"/>
  <c r="K9108" i="1"/>
  <c r="K9104" i="1"/>
  <c r="K9100" i="1"/>
  <c r="K9096" i="1"/>
  <c r="K9092" i="1"/>
  <c r="K9088" i="1"/>
  <c r="K9084" i="1"/>
  <c r="K9080" i="1"/>
  <c r="K9076" i="1"/>
  <c r="K9072" i="1"/>
  <c r="K9068" i="1"/>
  <c r="K9064" i="1"/>
  <c r="K9060" i="1"/>
  <c r="K9056" i="1"/>
  <c r="K9052" i="1"/>
  <c r="K9048" i="1"/>
  <c r="K9044" i="1"/>
  <c r="K9040" i="1"/>
  <c r="K9036" i="1"/>
  <c r="K9032" i="1"/>
  <c r="K9028" i="1"/>
  <c r="K9024" i="1"/>
  <c r="K9020" i="1"/>
  <c r="K9016" i="1"/>
  <c r="K9012" i="1"/>
  <c r="K9008" i="1"/>
  <c r="K9004" i="1"/>
  <c r="K9000" i="1"/>
  <c r="K8996" i="1"/>
  <c r="K8992" i="1"/>
  <c r="K8988" i="1"/>
  <c r="K8984" i="1"/>
  <c r="K8980" i="1"/>
  <c r="K8976" i="1"/>
  <c r="K8972" i="1"/>
  <c r="K8968" i="1"/>
  <c r="K8964" i="1"/>
  <c r="K8960" i="1"/>
  <c r="K8956" i="1"/>
  <c r="K8952" i="1"/>
  <c r="K8948" i="1"/>
  <c r="K8944" i="1"/>
  <c r="K8940" i="1"/>
  <c r="K8936" i="1"/>
  <c r="K8932" i="1"/>
  <c r="K8928" i="1"/>
  <c r="K8924" i="1"/>
  <c r="K8920" i="1"/>
  <c r="K8916" i="1"/>
  <c r="K8912" i="1"/>
  <c r="K8908" i="1"/>
  <c r="K8904" i="1"/>
  <c r="K8900" i="1"/>
  <c r="K8896" i="1"/>
  <c r="K8892" i="1"/>
  <c r="K8888" i="1"/>
  <c r="K8884" i="1"/>
  <c r="K8880" i="1"/>
  <c r="K8876" i="1"/>
  <c r="K8872" i="1"/>
  <c r="K8868" i="1"/>
  <c r="K8864" i="1"/>
  <c r="K8860" i="1"/>
  <c r="K8856" i="1"/>
  <c r="K8852" i="1"/>
  <c r="K8848" i="1"/>
  <c r="K8844" i="1"/>
  <c r="K8840" i="1"/>
  <c r="K8836" i="1"/>
  <c r="K8832" i="1"/>
  <c r="K8828" i="1"/>
  <c r="K8824" i="1"/>
  <c r="K8820" i="1"/>
  <c r="K8816" i="1"/>
  <c r="K8812" i="1"/>
  <c r="K8808" i="1"/>
  <c r="K8804" i="1"/>
  <c r="K8800" i="1"/>
  <c r="K8796" i="1"/>
  <c r="K8792" i="1"/>
  <c r="K8788" i="1"/>
  <c r="K8784" i="1"/>
  <c r="K8780" i="1"/>
  <c r="K8776" i="1"/>
  <c r="K8772" i="1"/>
  <c r="K8768" i="1"/>
  <c r="K8764" i="1"/>
  <c r="K8760" i="1"/>
  <c r="K8756" i="1"/>
  <c r="K8752" i="1"/>
  <c r="K8748" i="1"/>
  <c r="K8744" i="1"/>
  <c r="K8740" i="1"/>
  <c r="K8736" i="1"/>
  <c r="K8732" i="1"/>
  <c r="K8728" i="1"/>
  <c r="K8724" i="1"/>
  <c r="K8720" i="1"/>
  <c r="K8716" i="1"/>
  <c r="K8712" i="1"/>
  <c r="K8708" i="1"/>
  <c r="K8704" i="1"/>
  <c r="K8700" i="1"/>
  <c r="K8696" i="1"/>
  <c r="K8692" i="1"/>
  <c r="K8688" i="1"/>
  <c r="K8684" i="1"/>
  <c r="K8680" i="1"/>
  <c r="K8676" i="1"/>
  <c r="K8672" i="1"/>
  <c r="K8668" i="1"/>
  <c r="K8664" i="1"/>
  <c r="K8660" i="1"/>
  <c r="K8656" i="1"/>
  <c r="K8652" i="1"/>
  <c r="K8648" i="1"/>
  <c r="K8644" i="1"/>
  <c r="K8640" i="1"/>
  <c r="K8636" i="1"/>
  <c r="K8632" i="1"/>
  <c r="K8628" i="1"/>
  <c r="K8624" i="1"/>
  <c r="K8620" i="1"/>
  <c r="K8616" i="1"/>
  <c r="K8612" i="1"/>
  <c r="K8608" i="1"/>
  <c r="K8604" i="1"/>
  <c r="K8600" i="1"/>
  <c r="K8596" i="1"/>
  <c r="K8592" i="1"/>
  <c r="K8588" i="1"/>
  <c r="K8584" i="1"/>
  <c r="K8580" i="1"/>
  <c r="K8576" i="1"/>
  <c r="K8572" i="1"/>
  <c r="K8568" i="1"/>
  <c r="K8564" i="1"/>
  <c r="K8560" i="1"/>
  <c r="K8556" i="1"/>
  <c r="K8552" i="1"/>
  <c r="K8548" i="1"/>
  <c r="K8544" i="1"/>
  <c r="K8540" i="1"/>
  <c r="K8536" i="1"/>
  <c r="K8532" i="1"/>
  <c r="K8528" i="1"/>
  <c r="K8524" i="1"/>
  <c r="K8520" i="1"/>
  <c r="K8516" i="1"/>
  <c r="K8512" i="1"/>
  <c r="K8508" i="1"/>
  <c r="K8504" i="1"/>
  <c r="K8500" i="1"/>
  <c r="K8496" i="1"/>
  <c r="K8492" i="1"/>
  <c r="K8488" i="1"/>
  <c r="K8484" i="1"/>
  <c r="K24511" i="1"/>
  <c r="L24511" i="1" s="1"/>
  <c r="K12358" i="1"/>
  <c r="K12354" i="1"/>
  <c r="K12350" i="1"/>
  <c r="K12346" i="1"/>
  <c r="K12342" i="1"/>
  <c r="K12338" i="1"/>
  <c r="K12334" i="1"/>
  <c r="K12330" i="1"/>
  <c r="K12326" i="1"/>
  <c r="K12322" i="1"/>
  <c r="K12318" i="1"/>
  <c r="K12314" i="1"/>
  <c r="K12310" i="1"/>
  <c r="K12306" i="1"/>
  <c r="K12302" i="1"/>
  <c r="K12298" i="1"/>
  <c r="K12294" i="1"/>
  <c r="K12290" i="1"/>
  <c r="K12286" i="1"/>
  <c r="K12282" i="1"/>
  <c r="K12278" i="1"/>
  <c r="K12274" i="1"/>
  <c r="K12270" i="1"/>
  <c r="K12266" i="1"/>
  <c r="K12262" i="1"/>
  <c r="K12258" i="1"/>
  <c r="K12254" i="1"/>
  <c r="K12250" i="1"/>
  <c r="K12246" i="1"/>
  <c r="K12242" i="1"/>
  <c r="K12238" i="1"/>
  <c r="K12234" i="1"/>
  <c r="K12230" i="1"/>
  <c r="K12226" i="1"/>
  <c r="K12222" i="1"/>
  <c r="K12218" i="1"/>
  <c r="K12214" i="1"/>
  <c r="K12210" i="1"/>
  <c r="K12206" i="1"/>
  <c r="K12202" i="1"/>
  <c r="K12198" i="1"/>
  <c r="K12194" i="1"/>
  <c r="K12190" i="1"/>
  <c r="K12186" i="1"/>
  <c r="K12182" i="1"/>
  <c r="K12178" i="1"/>
  <c r="K12174" i="1"/>
  <c r="K12170" i="1"/>
  <c r="K12166" i="1"/>
  <c r="K12162" i="1"/>
  <c r="K12158" i="1"/>
  <c r="K12154" i="1"/>
  <c r="K12150" i="1"/>
  <c r="K12146" i="1"/>
  <c r="K12142" i="1"/>
  <c r="K12138" i="1"/>
  <c r="K12134" i="1"/>
  <c r="K12130" i="1"/>
  <c r="K12126" i="1"/>
  <c r="K12122" i="1"/>
  <c r="K12118" i="1"/>
  <c r="K12114" i="1"/>
  <c r="K12110" i="1"/>
  <c r="K12106" i="1"/>
  <c r="K12102" i="1"/>
  <c r="K12098" i="1"/>
  <c r="K12094" i="1"/>
  <c r="K12090" i="1"/>
  <c r="K12086" i="1"/>
  <c r="K12082" i="1"/>
  <c r="K12078" i="1"/>
  <c r="K12074" i="1"/>
  <c r="K12070" i="1"/>
  <c r="K12066" i="1"/>
  <c r="K12062" i="1"/>
  <c r="K12058" i="1"/>
  <c r="K12054" i="1"/>
  <c r="K12050" i="1"/>
  <c r="K12046" i="1"/>
  <c r="K12042" i="1"/>
  <c r="K12038" i="1"/>
  <c r="K12034" i="1"/>
  <c r="K12030" i="1"/>
  <c r="K12026" i="1"/>
  <c r="K12022" i="1"/>
  <c r="K12018" i="1"/>
  <c r="K12014" i="1"/>
  <c r="K12010" i="1"/>
  <c r="K12006" i="1"/>
  <c r="K12002" i="1"/>
  <c r="K11998" i="1"/>
  <c r="K11994" i="1"/>
  <c r="K11990" i="1"/>
  <c r="K11986" i="1"/>
  <c r="K11982" i="1"/>
  <c r="K11978" i="1"/>
  <c r="K11974" i="1"/>
  <c r="K11970" i="1"/>
  <c r="K11966" i="1"/>
  <c r="K11962" i="1"/>
  <c r="K11958" i="1"/>
  <c r="K11954" i="1"/>
  <c r="K11950" i="1"/>
  <c r="K11946" i="1"/>
  <c r="K11942" i="1"/>
  <c r="K11938" i="1"/>
  <c r="K11934" i="1"/>
  <c r="K11930" i="1"/>
  <c r="K11926" i="1"/>
  <c r="K11922" i="1"/>
  <c r="K11918" i="1"/>
  <c r="K11914" i="1"/>
  <c r="K11910" i="1"/>
  <c r="K11906" i="1"/>
  <c r="K11902" i="1"/>
  <c r="K11898" i="1"/>
  <c r="K11894" i="1"/>
  <c r="K11890" i="1"/>
  <c r="K11886" i="1"/>
  <c r="K11882" i="1"/>
  <c r="K11878" i="1"/>
  <c r="K11874" i="1"/>
  <c r="K11870" i="1"/>
  <c r="K11866" i="1"/>
  <c r="K11862" i="1"/>
  <c r="K11858" i="1"/>
  <c r="K11854" i="1"/>
  <c r="K11850" i="1"/>
  <c r="K11846" i="1"/>
  <c r="K11842" i="1"/>
  <c r="K11838" i="1"/>
  <c r="K11834" i="1"/>
  <c r="K11830" i="1"/>
  <c r="K11826" i="1"/>
  <c r="K11822" i="1"/>
  <c r="K11818" i="1"/>
  <c r="K11814" i="1"/>
  <c r="K11810" i="1"/>
  <c r="K11806" i="1"/>
  <c r="K11802" i="1"/>
  <c r="K11798" i="1"/>
  <c r="K11794" i="1"/>
  <c r="K11790" i="1"/>
  <c r="K11786" i="1"/>
  <c r="K11782" i="1"/>
  <c r="K11778" i="1"/>
  <c r="K11774" i="1"/>
  <c r="K11770" i="1"/>
  <c r="K11766" i="1"/>
  <c r="K11762" i="1"/>
  <c r="K11758" i="1"/>
  <c r="K11754" i="1"/>
  <c r="K11750" i="1"/>
  <c r="K11746" i="1"/>
  <c r="K11742" i="1"/>
  <c r="K11738" i="1"/>
  <c r="K11734" i="1"/>
  <c r="K11730" i="1"/>
  <c r="K11726" i="1"/>
  <c r="K11722" i="1"/>
  <c r="K11718" i="1"/>
  <c r="K11714" i="1"/>
  <c r="K11710" i="1"/>
  <c r="K11706" i="1"/>
  <c r="K11702" i="1"/>
  <c r="K11698" i="1"/>
  <c r="K11694" i="1"/>
  <c r="K11690" i="1"/>
  <c r="K11686" i="1"/>
  <c r="K11682" i="1"/>
  <c r="K11678" i="1"/>
  <c r="K11674" i="1"/>
  <c r="K11670" i="1"/>
  <c r="K11666" i="1"/>
  <c r="K11662" i="1"/>
  <c r="K11658" i="1"/>
  <c r="K11654" i="1"/>
  <c r="K11650" i="1"/>
  <c r="K11646" i="1"/>
  <c r="K11642" i="1"/>
  <c r="K11638" i="1"/>
  <c r="K11634" i="1"/>
  <c r="K11630" i="1"/>
  <c r="K11626" i="1"/>
  <c r="K11622" i="1"/>
  <c r="K11618" i="1"/>
  <c r="K11614" i="1"/>
  <c r="K11610" i="1"/>
  <c r="K11606" i="1"/>
  <c r="K11602" i="1"/>
  <c r="K11598" i="1"/>
  <c r="K11594" i="1"/>
  <c r="K11590" i="1"/>
  <c r="K11586" i="1"/>
  <c r="K11582" i="1"/>
  <c r="K11578" i="1"/>
  <c r="K11574" i="1"/>
  <c r="K11570" i="1"/>
  <c r="K11566" i="1"/>
  <c r="K11562" i="1"/>
  <c r="K11558" i="1"/>
  <c r="K11554" i="1"/>
  <c r="K11550" i="1"/>
  <c r="K11546" i="1"/>
  <c r="K11542" i="1"/>
  <c r="K11538" i="1"/>
  <c r="K11534" i="1"/>
  <c r="K11530" i="1"/>
  <c r="K11526" i="1"/>
  <c r="K11522" i="1"/>
  <c r="K11518" i="1"/>
  <c r="K11514" i="1"/>
  <c r="K11510" i="1"/>
  <c r="K11506" i="1"/>
  <c r="K11502" i="1"/>
  <c r="K11498" i="1"/>
  <c r="K11494" i="1"/>
  <c r="K11490" i="1"/>
  <c r="K11486" i="1"/>
  <c r="K11482" i="1"/>
  <c r="K11478" i="1"/>
  <c r="K11474" i="1"/>
  <c r="K11470" i="1"/>
  <c r="K11466" i="1"/>
  <c r="K11462" i="1"/>
  <c r="K11458" i="1"/>
  <c r="K11454" i="1"/>
  <c r="K11450" i="1"/>
  <c r="K11446" i="1"/>
  <c r="K11442" i="1"/>
  <c r="K11438" i="1"/>
  <c r="K11434" i="1"/>
  <c r="K11430" i="1"/>
  <c r="K11426" i="1"/>
  <c r="K11422" i="1"/>
  <c r="K11418" i="1"/>
  <c r="K11414" i="1"/>
  <c r="K11410" i="1"/>
  <c r="K11406" i="1"/>
  <c r="K11402" i="1"/>
  <c r="K11398" i="1"/>
  <c r="K11394" i="1"/>
  <c r="K11390" i="1"/>
  <c r="K11386" i="1"/>
  <c r="K11382" i="1"/>
  <c r="K11378" i="1"/>
  <c r="K11374" i="1"/>
  <c r="K11370" i="1"/>
  <c r="K11366" i="1"/>
  <c r="K11362" i="1"/>
  <c r="K11358" i="1"/>
  <c r="K11354" i="1"/>
  <c r="K11350" i="1"/>
  <c r="K11346" i="1"/>
  <c r="K11342" i="1"/>
  <c r="K11338" i="1"/>
  <c r="K11334" i="1"/>
  <c r="K11330" i="1"/>
  <c r="K11326" i="1"/>
  <c r="K11322" i="1"/>
  <c r="K11318" i="1"/>
  <c r="K11314" i="1"/>
  <c r="K11310" i="1"/>
  <c r="K11306" i="1"/>
  <c r="K11302" i="1"/>
  <c r="K11298" i="1"/>
  <c r="K11294" i="1"/>
  <c r="K11290" i="1"/>
  <c r="K11286" i="1"/>
  <c r="K11282" i="1"/>
  <c r="K11278" i="1"/>
  <c r="K11274" i="1"/>
  <c r="K11270" i="1"/>
  <c r="K11266" i="1"/>
  <c r="K11262" i="1"/>
  <c r="K11258" i="1"/>
  <c r="K11254" i="1"/>
  <c r="K11250" i="1"/>
  <c r="K11246" i="1"/>
  <c r="K11242" i="1"/>
  <c r="K11238" i="1"/>
  <c r="K11234" i="1"/>
  <c r="K11230" i="1"/>
  <c r="K11226" i="1"/>
  <c r="K11222" i="1"/>
  <c r="K11218" i="1"/>
  <c r="K11214" i="1"/>
  <c r="K11210" i="1"/>
  <c r="K11206" i="1"/>
  <c r="K11202" i="1"/>
  <c r="K11198" i="1"/>
  <c r="K11194" i="1"/>
  <c r="K11190" i="1"/>
  <c r="K11186" i="1"/>
  <c r="K11182" i="1"/>
  <c r="K11178" i="1"/>
  <c r="K11174" i="1"/>
  <c r="K11170" i="1"/>
  <c r="K11166" i="1"/>
  <c r="K11162" i="1"/>
  <c r="K11158" i="1"/>
  <c r="K11154" i="1"/>
  <c r="K11150" i="1"/>
  <c r="K11146" i="1"/>
  <c r="K11142" i="1"/>
  <c r="K11138" i="1"/>
  <c r="K11134" i="1"/>
  <c r="K11130" i="1"/>
  <c r="K11126" i="1"/>
  <c r="K11122" i="1"/>
  <c r="K11118" i="1"/>
  <c r="K11114" i="1"/>
  <c r="K11110" i="1"/>
  <c r="K11106" i="1"/>
  <c r="K11102" i="1"/>
  <c r="K11098" i="1"/>
  <c r="K11094" i="1"/>
  <c r="K11090" i="1"/>
  <c r="K11086" i="1"/>
  <c r="K11082" i="1"/>
  <c r="K11078" i="1"/>
  <c r="K11074" i="1"/>
  <c r="K11070" i="1"/>
  <c r="K11066" i="1"/>
  <c r="K11062" i="1"/>
  <c r="K11058" i="1"/>
  <c r="K11054" i="1"/>
  <c r="K11050" i="1"/>
  <c r="K11046" i="1"/>
  <c r="K11042" i="1"/>
  <c r="K11038" i="1"/>
  <c r="K11034" i="1"/>
  <c r="K11030" i="1"/>
  <c r="K11026" i="1"/>
  <c r="K11022" i="1"/>
  <c r="K11018" i="1"/>
  <c r="K11014" i="1"/>
  <c r="K11010" i="1"/>
  <c r="K11006" i="1"/>
  <c r="K11002" i="1"/>
  <c r="K10998" i="1"/>
  <c r="K10994" i="1"/>
  <c r="K10990" i="1"/>
  <c r="K10986" i="1"/>
  <c r="K10982" i="1"/>
  <c r="K10978" i="1"/>
  <c r="K10974" i="1"/>
  <c r="K10970" i="1"/>
  <c r="K10966" i="1"/>
  <c r="K10962" i="1"/>
  <c r="K10958" i="1"/>
  <c r="K10954" i="1"/>
  <c r="K10950" i="1"/>
  <c r="K10946" i="1"/>
  <c r="K10942" i="1"/>
  <c r="K10938" i="1"/>
  <c r="K10934" i="1"/>
  <c r="K10930" i="1"/>
  <c r="K10926" i="1"/>
  <c r="K10922" i="1"/>
  <c r="K10918" i="1"/>
  <c r="K10914" i="1"/>
  <c r="K10910" i="1"/>
  <c r="K10906" i="1"/>
  <c r="K10902" i="1"/>
  <c r="K10898" i="1"/>
  <c r="K10894" i="1"/>
  <c r="K10890" i="1"/>
  <c r="K10886" i="1"/>
  <c r="K10882" i="1"/>
  <c r="K10878" i="1"/>
  <c r="K10874" i="1"/>
  <c r="K10870" i="1"/>
  <c r="K10866" i="1"/>
  <c r="K10862" i="1"/>
  <c r="K10858" i="1"/>
  <c r="K10854" i="1"/>
  <c r="K10850" i="1"/>
  <c r="K10846" i="1"/>
  <c r="K10842" i="1"/>
  <c r="K10838" i="1"/>
  <c r="K10834" i="1"/>
  <c r="K10830" i="1"/>
  <c r="K10826" i="1"/>
  <c r="K10822" i="1"/>
  <c r="K10818" i="1"/>
  <c r="K10814" i="1"/>
  <c r="K10810" i="1"/>
  <c r="K10806" i="1"/>
  <c r="K10802" i="1"/>
  <c r="K10798" i="1"/>
  <c r="K10794" i="1"/>
  <c r="K10790" i="1"/>
  <c r="K10786" i="1"/>
  <c r="K10782" i="1"/>
  <c r="K10778" i="1"/>
  <c r="K10774" i="1"/>
  <c r="K10770" i="1"/>
  <c r="K10766" i="1"/>
  <c r="K10762" i="1"/>
  <c r="K10758" i="1"/>
  <c r="K10754" i="1"/>
  <c r="K10750" i="1"/>
  <c r="K10746" i="1"/>
  <c r="K10742" i="1"/>
  <c r="K10738" i="1"/>
  <c r="K10734" i="1"/>
  <c r="K10730" i="1"/>
  <c r="K10726" i="1"/>
  <c r="K10722" i="1"/>
  <c r="K10718" i="1"/>
  <c r="K10714" i="1"/>
  <c r="K10710" i="1"/>
  <c r="K10706" i="1"/>
  <c r="K10702" i="1"/>
  <c r="K10698" i="1"/>
  <c r="K10694" i="1"/>
  <c r="K10690" i="1"/>
  <c r="K10686" i="1"/>
  <c r="K10682" i="1"/>
  <c r="K10678" i="1"/>
  <c r="K10674" i="1"/>
  <c r="K10670" i="1"/>
  <c r="K10666" i="1"/>
  <c r="K10662" i="1"/>
  <c r="K10658" i="1"/>
  <c r="K10654" i="1"/>
  <c r="K10650" i="1"/>
  <c r="K10646" i="1"/>
  <c r="K10642" i="1"/>
  <c r="K10638" i="1"/>
  <c r="K10634" i="1"/>
  <c r="K10630" i="1"/>
  <c r="K10626" i="1"/>
  <c r="K10622" i="1"/>
  <c r="K10618" i="1"/>
  <c r="K10614" i="1"/>
  <c r="K10610" i="1"/>
  <c r="K10606" i="1"/>
  <c r="K10602" i="1"/>
  <c r="K10598" i="1"/>
  <c r="K10594" i="1"/>
  <c r="K10590" i="1"/>
  <c r="K10586" i="1"/>
  <c r="K10582" i="1"/>
  <c r="K10578" i="1"/>
  <c r="K10574" i="1"/>
  <c r="K10570" i="1"/>
  <c r="K10566" i="1"/>
  <c r="K10562" i="1"/>
  <c r="K10558" i="1"/>
  <c r="K10554" i="1"/>
  <c r="K10550" i="1"/>
  <c r="K10546" i="1"/>
  <c r="K10542" i="1"/>
  <c r="K10538" i="1"/>
  <c r="K10534" i="1"/>
  <c r="K10530" i="1"/>
  <c r="K10526" i="1"/>
  <c r="K10522" i="1"/>
  <c r="K10518" i="1"/>
  <c r="K10514" i="1"/>
  <c r="K10510" i="1"/>
  <c r="K10318" i="1"/>
  <c r="K46" i="1"/>
  <c r="K42" i="1"/>
  <c r="K38" i="1"/>
  <c r="K34" i="1"/>
  <c r="K30" i="1"/>
  <c r="K26" i="1"/>
  <c r="K22" i="1"/>
  <c r="K18" i="1"/>
  <c r="K14" i="1"/>
  <c r="K10" i="1"/>
  <c r="K24570" i="1"/>
  <c r="K24558" i="1"/>
  <c r="K24554" i="1"/>
  <c r="K24550" i="1"/>
  <c r="K24546" i="1"/>
  <c r="L24546" i="1" s="1"/>
  <c r="K24542" i="1"/>
  <c r="L24542" i="1" s="1"/>
  <c r="K24538" i="1"/>
  <c r="L24538" i="1" s="1"/>
  <c r="K24534" i="1"/>
  <c r="L24534" i="1" s="1"/>
  <c r="K24530" i="1"/>
  <c r="L24530" i="1" s="1"/>
  <c r="K24526" i="1"/>
  <c r="L24526" i="1" s="1"/>
  <c r="K24522" i="1"/>
  <c r="L24522" i="1" s="1"/>
  <c r="K24518" i="1"/>
  <c r="L24518" i="1" s="1"/>
  <c r="K24514" i="1"/>
  <c r="L24514" i="1" s="1"/>
  <c r="K24571" i="1"/>
  <c r="K7805" i="1"/>
  <c r="K5769" i="1"/>
  <c r="K5765" i="1"/>
  <c r="K5761" i="1"/>
  <c r="K5757" i="1"/>
  <c r="K5077" i="1"/>
  <c r="K5073" i="1"/>
  <c r="K4401" i="1"/>
  <c r="K4397" i="1"/>
  <c r="K4393" i="1"/>
  <c r="K3733" i="1"/>
  <c r="K3729" i="1"/>
  <c r="K3725" i="1"/>
  <c r="K3721" i="1"/>
  <c r="K3717" i="1"/>
  <c r="K3713" i="1"/>
  <c r="K3709" i="1"/>
  <c r="K2165" i="1"/>
  <c r="K2161" i="1"/>
  <c r="K2157" i="1"/>
  <c r="K2153" i="1"/>
  <c r="K2149" i="1"/>
  <c r="K2145" i="1"/>
  <c r="K2141" i="1"/>
  <c r="K2137" i="1"/>
  <c r="K2133" i="1"/>
  <c r="K2129" i="1"/>
  <c r="K2125" i="1"/>
  <c r="K2121" i="1"/>
  <c r="K2117" i="1"/>
  <c r="K2113" i="1"/>
  <c r="K2109" i="1"/>
  <c r="K2105" i="1"/>
  <c r="K2101" i="1"/>
  <c r="K2097" i="1"/>
  <c r="K2093" i="1"/>
  <c r="K2089" i="1"/>
  <c r="K2085" i="1"/>
  <c r="K2081" i="1"/>
  <c r="K2077" i="1"/>
  <c r="K2073" i="1"/>
  <c r="K2069" i="1"/>
  <c r="K2065" i="1"/>
  <c r="K2061" i="1"/>
  <c r="K2057" i="1"/>
  <c r="K2053" i="1"/>
  <c r="K2049" i="1"/>
  <c r="K2045" i="1"/>
  <c r="K2041" i="1"/>
  <c r="K2037" i="1"/>
  <c r="K2033" i="1"/>
  <c r="K2029" i="1"/>
  <c r="K2025" i="1"/>
  <c r="K2021" i="1"/>
  <c r="K2017" i="1"/>
  <c r="K2013" i="1"/>
  <c r="K2009" i="1"/>
  <c r="K2005" i="1"/>
  <c r="K2001" i="1"/>
  <c r="K1997" i="1"/>
  <c r="K1993" i="1"/>
  <c r="K1989" i="1"/>
  <c r="K1985" i="1"/>
  <c r="K1981" i="1"/>
  <c r="K1977" i="1"/>
  <c r="K1973" i="1"/>
  <c r="K1969" i="1"/>
  <c r="K1965" i="1"/>
  <c r="K1961" i="1"/>
  <c r="K1957" i="1"/>
  <c r="K1953" i="1"/>
  <c r="K1949" i="1"/>
  <c r="K1945" i="1"/>
  <c r="K1941" i="1"/>
  <c r="K1937" i="1"/>
  <c r="K1933" i="1"/>
  <c r="K1929" i="1"/>
  <c r="K1925" i="1"/>
  <c r="K1921" i="1"/>
  <c r="K1917" i="1"/>
  <c r="K1913" i="1"/>
  <c r="K1909" i="1"/>
  <c r="K1905" i="1"/>
  <c r="K1901" i="1"/>
  <c r="K1897" i="1"/>
  <c r="K1893" i="1"/>
  <c r="K1889" i="1"/>
  <c r="K1885" i="1"/>
  <c r="K1881" i="1"/>
  <c r="K1877" i="1"/>
  <c r="K1873" i="1"/>
  <c r="K1869" i="1"/>
  <c r="K1865" i="1"/>
  <c r="K1861" i="1"/>
  <c r="K1857" i="1"/>
  <c r="K1853" i="1"/>
  <c r="K1849" i="1"/>
  <c r="K1845" i="1"/>
  <c r="K1841" i="1"/>
  <c r="K1837" i="1"/>
  <c r="K1833" i="1"/>
  <c r="K1829" i="1"/>
  <c r="K1825" i="1"/>
  <c r="K1821" i="1"/>
  <c r="K1817" i="1"/>
  <c r="K1813" i="1"/>
  <c r="K1809" i="1"/>
  <c r="K1805" i="1"/>
  <c r="K1801" i="1"/>
  <c r="K1797" i="1"/>
  <c r="K1793" i="1"/>
  <c r="K1789" i="1"/>
  <c r="K1785" i="1"/>
  <c r="K1781" i="1"/>
  <c r="K1777" i="1"/>
  <c r="K1773" i="1"/>
  <c r="K1769" i="1"/>
  <c r="K1765" i="1"/>
  <c r="K1761" i="1"/>
  <c r="K1757" i="1"/>
  <c r="K1753" i="1"/>
  <c r="K1749" i="1"/>
  <c r="K1745" i="1"/>
  <c r="K1741" i="1"/>
  <c r="K1737" i="1"/>
  <c r="K1733" i="1"/>
  <c r="K1729" i="1"/>
  <c r="K1725" i="1"/>
  <c r="K1721" i="1"/>
  <c r="K1717" i="1"/>
  <c r="K1713" i="1"/>
  <c r="K1709" i="1"/>
  <c r="K1705" i="1"/>
  <c r="K1701" i="1"/>
  <c r="K1697" i="1"/>
  <c r="K1693" i="1"/>
  <c r="K1689" i="1"/>
  <c r="K1685" i="1"/>
  <c r="K1681" i="1"/>
  <c r="K1677" i="1"/>
  <c r="K1673" i="1"/>
  <c r="K1669" i="1"/>
  <c r="K1665" i="1"/>
  <c r="K1661" i="1"/>
  <c r="K1657" i="1"/>
  <c r="K1653" i="1"/>
  <c r="K1649" i="1"/>
  <c r="K1645" i="1"/>
  <c r="K1641" i="1"/>
  <c r="K1637" i="1"/>
  <c r="K1633" i="1"/>
  <c r="K1629" i="1"/>
  <c r="K1625" i="1"/>
  <c r="K1621" i="1"/>
  <c r="K1617" i="1"/>
  <c r="K1613" i="1"/>
  <c r="K1609" i="1"/>
  <c r="K1605" i="1"/>
  <c r="K1601" i="1"/>
  <c r="K1597" i="1"/>
  <c r="K1593" i="1"/>
  <c r="K1589" i="1"/>
  <c r="K1585" i="1"/>
  <c r="K1581" i="1"/>
  <c r="K1577" i="1"/>
  <c r="K1573" i="1"/>
  <c r="K1569" i="1"/>
  <c r="K1565" i="1"/>
  <c r="K1561" i="1"/>
  <c r="K1557" i="1"/>
  <c r="K1553" i="1"/>
  <c r="K1549" i="1"/>
  <c r="K1545" i="1"/>
  <c r="K1541" i="1"/>
  <c r="K1537" i="1"/>
  <c r="K1533" i="1"/>
  <c r="K1529" i="1"/>
  <c r="K1525" i="1"/>
  <c r="K1521" i="1"/>
  <c r="K1517" i="1"/>
  <c r="K1513" i="1"/>
  <c r="K1509" i="1"/>
  <c r="K1505" i="1"/>
  <c r="K1501" i="1"/>
  <c r="K1497" i="1"/>
  <c r="K1493" i="1"/>
  <c r="K1489" i="1"/>
  <c r="K1485" i="1"/>
  <c r="K1481" i="1"/>
  <c r="K1477" i="1"/>
  <c r="K1473" i="1"/>
  <c r="K1469" i="1"/>
  <c r="K1465" i="1"/>
  <c r="K1461" i="1"/>
  <c r="K1457" i="1"/>
  <c r="K1453" i="1"/>
  <c r="K1449" i="1"/>
  <c r="K1445" i="1"/>
  <c r="K1441" i="1"/>
  <c r="K1437" i="1"/>
  <c r="K1433" i="1"/>
  <c r="K1429" i="1"/>
  <c r="K1425" i="1"/>
  <c r="K1421" i="1"/>
  <c r="K1417" i="1"/>
  <c r="K1413" i="1"/>
  <c r="K1409" i="1"/>
  <c r="K1405" i="1"/>
  <c r="K1401" i="1"/>
  <c r="K1397" i="1"/>
  <c r="K1393" i="1"/>
  <c r="K1389" i="1"/>
  <c r="K1385" i="1"/>
  <c r="K1381" i="1"/>
  <c r="K1377" i="1"/>
  <c r="K1373" i="1"/>
  <c r="K1369" i="1"/>
  <c r="K1365" i="1"/>
  <c r="K1361" i="1"/>
  <c r="K1357" i="1"/>
  <c r="K1353" i="1"/>
  <c r="K1349" i="1"/>
  <c r="K1345" i="1"/>
  <c r="K1341" i="1"/>
  <c r="K1337" i="1"/>
  <c r="K1333" i="1"/>
  <c r="K1329" i="1"/>
  <c r="K1325" i="1"/>
  <c r="K1321" i="1"/>
  <c r="K1317" i="1"/>
  <c r="K1313" i="1"/>
  <c r="K1309" i="1"/>
  <c r="K1305" i="1"/>
  <c r="K1301" i="1"/>
  <c r="K1297" i="1"/>
  <c r="K1293" i="1"/>
  <c r="K1289" i="1"/>
  <c r="K1285" i="1"/>
  <c r="K1281" i="1"/>
  <c r="K1277" i="1"/>
  <c r="K1273" i="1"/>
  <c r="K1269" i="1"/>
  <c r="K1265" i="1"/>
  <c r="K1261" i="1"/>
  <c r="K1257" i="1"/>
  <c r="K1253" i="1"/>
  <c r="K1249" i="1"/>
  <c r="K1245" i="1"/>
  <c r="K1241" i="1"/>
  <c r="K1237" i="1"/>
  <c r="K1233" i="1"/>
  <c r="K1229" i="1"/>
  <c r="K1225" i="1"/>
  <c r="K1221" i="1"/>
  <c r="K1217" i="1"/>
  <c r="K1213" i="1"/>
  <c r="K1209" i="1"/>
  <c r="K1205" i="1"/>
  <c r="K1201" i="1"/>
  <c r="K1197" i="1"/>
  <c r="K1193" i="1"/>
  <c r="K1189" i="1"/>
  <c r="K1185" i="1"/>
  <c r="K1181" i="1"/>
  <c r="K1177" i="1"/>
  <c r="K1173" i="1"/>
  <c r="K1169" i="1"/>
  <c r="K1165" i="1"/>
  <c r="K1161" i="1"/>
  <c r="K1157" i="1"/>
  <c r="K1153" i="1"/>
  <c r="K1149" i="1"/>
  <c r="K1145" i="1"/>
  <c r="K1141" i="1"/>
  <c r="K1137" i="1"/>
  <c r="K1133" i="1"/>
  <c r="K1129" i="1"/>
  <c r="K1125" i="1"/>
  <c r="K1121" i="1"/>
  <c r="K1117" i="1"/>
  <c r="K1113" i="1"/>
  <c r="K1109" i="1"/>
  <c r="K1105" i="1"/>
  <c r="K1101" i="1"/>
  <c r="K1097" i="1"/>
  <c r="K1093" i="1"/>
  <c r="K1089" i="1"/>
  <c r="K1085" i="1"/>
  <c r="K1081" i="1"/>
  <c r="K1077" i="1"/>
  <c r="K1073" i="1"/>
  <c r="K1069" i="1"/>
  <c r="K1065" i="1"/>
  <c r="K1061" i="1"/>
  <c r="K1057" i="1"/>
  <c r="K1053" i="1"/>
  <c r="K1049" i="1"/>
  <c r="K1045" i="1"/>
  <c r="K1041" i="1"/>
  <c r="K1037" i="1"/>
  <c r="K1033" i="1"/>
  <c r="K1029" i="1"/>
  <c r="K1025" i="1"/>
  <c r="K1021" i="1"/>
  <c r="K1017" i="1"/>
  <c r="K1013" i="1"/>
  <c r="K1009" i="1"/>
  <c r="K1005" i="1"/>
  <c r="K1001" i="1"/>
  <c r="K997" i="1"/>
  <c r="K993" i="1"/>
  <c r="K989" i="1"/>
  <c r="K985" i="1"/>
  <c r="K981" i="1"/>
  <c r="K977" i="1"/>
  <c r="K973" i="1"/>
  <c r="K969" i="1"/>
  <c r="K965" i="1"/>
  <c r="K961" i="1"/>
  <c r="K957" i="1"/>
  <c r="K953" i="1"/>
  <c r="K949" i="1"/>
  <c r="K945" i="1"/>
  <c r="K941" i="1"/>
  <c r="K937" i="1"/>
  <c r="K933" i="1"/>
  <c r="K929" i="1"/>
  <c r="K925" i="1"/>
  <c r="K921" i="1"/>
  <c r="K917" i="1"/>
  <c r="K913" i="1"/>
  <c r="K909" i="1"/>
  <c r="K905" i="1"/>
  <c r="K901" i="1"/>
  <c r="K897" i="1"/>
  <c r="K893" i="1"/>
  <c r="K889" i="1"/>
  <c r="K885" i="1"/>
  <c r="K881" i="1"/>
  <c r="K877" i="1"/>
  <c r="K873" i="1"/>
  <c r="K869" i="1"/>
  <c r="K865" i="1"/>
  <c r="K861" i="1"/>
  <c r="K857" i="1"/>
  <c r="K853" i="1"/>
  <c r="K849" i="1"/>
  <c r="K845" i="1"/>
  <c r="K841" i="1"/>
  <c r="K837" i="1"/>
  <c r="K833" i="1"/>
  <c r="K829" i="1"/>
  <c r="K825" i="1"/>
  <c r="K821" i="1"/>
  <c r="K817" i="1"/>
  <c r="K813" i="1"/>
  <c r="K809" i="1"/>
  <c r="K805" i="1"/>
  <c r="K801" i="1"/>
  <c r="K797" i="1"/>
  <c r="K793" i="1"/>
  <c r="K789" i="1"/>
  <c r="K785" i="1"/>
  <c r="K781" i="1"/>
  <c r="K777" i="1"/>
  <c r="K773" i="1"/>
  <c r="K769" i="1"/>
  <c r="K765" i="1"/>
  <c r="K761" i="1"/>
  <c r="K757" i="1"/>
  <c r="K753" i="1"/>
  <c r="K749" i="1"/>
  <c r="K745" i="1"/>
  <c r="K741" i="1"/>
  <c r="K737" i="1"/>
  <c r="K733" i="1"/>
  <c r="K729" i="1"/>
  <c r="K725" i="1"/>
  <c r="K721" i="1"/>
  <c r="K717" i="1"/>
  <c r="K713" i="1"/>
  <c r="K709" i="1"/>
  <c r="K705" i="1"/>
  <c r="K701" i="1"/>
  <c r="K697" i="1"/>
  <c r="K693" i="1"/>
  <c r="K689" i="1"/>
  <c r="K685" i="1"/>
  <c r="K681" i="1"/>
  <c r="K677" i="1"/>
  <c r="K673" i="1"/>
  <c r="K669" i="1"/>
  <c r="K665" i="1"/>
  <c r="K661" i="1"/>
  <c r="K657" i="1"/>
  <c r="K653" i="1"/>
  <c r="K649" i="1"/>
  <c r="K645" i="1"/>
  <c r="K641" i="1"/>
  <c r="K637" i="1"/>
  <c r="K633" i="1"/>
  <c r="K629" i="1"/>
  <c r="K625" i="1"/>
  <c r="K621" i="1"/>
  <c r="K617" i="1"/>
  <c r="K613" i="1"/>
  <c r="K609" i="1"/>
  <c r="K605" i="1"/>
  <c r="K601" i="1"/>
  <c r="K597" i="1"/>
  <c r="K593" i="1"/>
  <c r="K589" i="1"/>
  <c r="K585" i="1"/>
  <c r="K581" i="1"/>
  <c r="K577" i="1"/>
  <c r="K573" i="1"/>
  <c r="K569" i="1"/>
  <c r="K565" i="1"/>
  <c r="K561" i="1"/>
  <c r="K557" i="1"/>
  <c r="K553" i="1"/>
  <c r="K549" i="1"/>
  <c r="K545" i="1"/>
  <c r="K541" i="1"/>
  <c r="K537" i="1"/>
  <c r="K533" i="1"/>
  <c r="K529" i="1"/>
  <c r="K525" i="1"/>
  <c r="K521" i="1"/>
  <c r="K517" i="1"/>
  <c r="K513" i="1"/>
  <c r="K509" i="1"/>
  <c r="K505" i="1"/>
  <c r="K501" i="1"/>
  <c r="K497" i="1"/>
  <c r="K493" i="1"/>
  <c r="K489" i="1"/>
  <c r="K485" i="1"/>
  <c r="K481" i="1"/>
  <c r="K477" i="1"/>
  <c r="K473" i="1"/>
  <c r="K469" i="1"/>
  <c r="K465" i="1"/>
  <c r="K461" i="1"/>
  <c r="K457" i="1"/>
  <c r="K453" i="1"/>
  <c r="K449" i="1"/>
  <c r="K445" i="1"/>
  <c r="K441" i="1"/>
  <c r="K437" i="1"/>
  <c r="K433" i="1"/>
  <c r="K429" i="1"/>
  <c r="K425" i="1"/>
  <c r="K421" i="1"/>
  <c r="K417" i="1"/>
  <c r="K413" i="1"/>
  <c r="K409" i="1"/>
  <c r="K405" i="1"/>
  <c r="K401" i="1"/>
  <c r="K397" i="1"/>
  <c r="K393" i="1"/>
  <c r="K389" i="1"/>
  <c r="K385" i="1"/>
  <c r="K381" i="1"/>
  <c r="K377" i="1"/>
  <c r="K373" i="1"/>
  <c r="K369" i="1"/>
  <c r="K365" i="1"/>
  <c r="K361" i="1"/>
  <c r="K357" i="1"/>
  <c r="K353" i="1"/>
  <c r="K349" i="1"/>
  <c r="K345" i="1"/>
  <c r="K341" i="1"/>
  <c r="K337" i="1"/>
  <c r="K333" i="1"/>
  <c r="K329" i="1"/>
  <c r="K325" i="1"/>
  <c r="K321" i="1"/>
  <c r="K317" i="1"/>
  <c r="K313" i="1"/>
  <c r="K309" i="1"/>
  <c r="K305" i="1"/>
  <c r="K301" i="1"/>
  <c r="K297" i="1"/>
  <c r="K293" i="1"/>
  <c r="K289" i="1"/>
  <c r="K285" i="1"/>
  <c r="K281" i="1"/>
  <c r="K277" i="1"/>
  <c r="K273" i="1"/>
  <c r="K269" i="1"/>
  <c r="K265" i="1"/>
  <c r="K261" i="1"/>
  <c r="K257" i="1"/>
  <c r="K253" i="1"/>
  <c r="K249" i="1"/>
  <c r="K245" i="1"/>
  <c r="K241" i="1"/>
  <c r="K237" i="1"/>
  <c r="K233" i="1"/>
  <c r="K229" i="1"/>
  <c r="K225" i="1"/>
  <c r="K221" i="1"/>
  <c r="K217" i="1"/>
  <c r="K213" i="1"/>
  <c r="K209" i="1"/>
  <c r="K205" i="1"/>
  <c r="K201" i="1"/>
  <c r="K197" i="1"/>
  <c r="K193" i="1"/>
  <c r="K189" i="1"/>
  <c r="K185" i="1"/>
  <c r="K181" i="1"/>
  <c r="K177" i="1"/>
  <c r="K173" i="1"/>
  <c r="K169" i="1"/>
  <c r="K165" i="1"/>
  <c r="K161" i="1"/>
  <c r="K157" i="1"/>
  <c r="K153" i="1"/>
  <c r="K149" i="1"/>
  <c r="K145" i="1"/>
  <c r="K141" i="1"/>
  <c r="K137" i="1"/>
  <c r="K133" i="1"/>
  <c r="K129" i="1"/>
  <c r="K125" i="1"/>
  <c r="K121" i="1"/>
  <c r="K117" i="1"/>
  <c r="K113" i="1"/>
  <c r="K109" i="1"/>
  <c r="K105" i="1"/>
  <c r="K101" i="1"/>
  <c r="K97" i="1"/>
  <c r="K93" i="1"/>
  <c r="K89" i="1"/>
  <c r="K85" i="1"/>
  <c r="K81" i="1"/>
  <c r="K77" i="1"/>
  <c r="K73" i="1"/>
  <c r="K69" i="1"/>
  <c r="K65" i="1"/>
  <c r="K61" i="1"/>
  <c r="K57" i="1"/>
  <c r="K53" i="1"/>
  <c r="K49" i="1"/>
  <c r="K45" i="1"/>
  <c r="K41" i="1"/>
  <c r="K37" i="1"/>
  <c r="K33" i="1"/>
  <c r="K29" i="1"/>
  <c r="K25" i="1"/>
  <c r="K21" i="1"/>
  <c r="K17" i="1"/>
  <c r="K13" i="1"/>
  <c r="K24557" i="1"/>
  <c r="K24553" i="1"/>
  <c r="K24549" i="1"/>
  <c r="L24549" i="1" s="1"/>
  <c r="K24545" i="1"/>
  <c r="L24545" i="1" s="1"/>
  <c r="K24541" i="1"/>
  <c r="L24541" i="1" s="1"/>
  <c r="K24537" i="1"/>
  <c r="L24537" i="1" s="1"/>
  <c r="K24533" i="1"/>
  <c r="L24533" i="1" s="1"/>
  <c r="L24525" i="1"/>
  <c r="L24521" i="1"/>
  <c r="L24517" i="1"/>
  <c r="K24563" i="1"/>
  <c r="K7" i="1"/>
  <c r="K8480" i="1"/>
  <c r="K8476" i="1"/>
  <c r="K8472" i="1"/>
  <c r="K8468" i="1"/>
  <c r="K8464" i="1"/>
  <c r="K8460" i="1"/>
  <c r="K8456" i="1"/>
  <c r="K8452" i="1"/>
  <c r="K8448" i="1"/>
  <c r="K8444" i="1"/>
  <c r="K8440" i="1"/>
  <c r="K8436" i="1"/>
  <c r="K8432" i="1"/>
  <c r="K8428" i="1"/>
  <c r="K8424" i="1"/>
  <c r="K8420" i="1"/>
  <c r="K8416" i="1"/>
  <c r="K8412" i="1"/>
  <c r="K8408" i="1"/>
  <c r="K8404" i="1"/>
  <c r="K8400" i="1"/>
  <c r="K8396" i="1"/>
  <c r="K8392" i="1"/>
  <c r="K8388" i="1"/>
  <c r="K8384" i="1"/>
  <c r="K8380" i="1"/>
  <c r="K8376" i="1"/>
  <c r="K8372" i="1"/>
  <c r="K8368" i="1"/>
  <c r="K8364" i="1"/>
  <c r="K8360" i="1"/>
  <c r="K8356" i="1"/>
  <c r="K8352" i="1"/>
  <c r="K8348" i="1"/>
  <c r="K8344" i="1"/>
  <c r="K8340" i="1"/>
  <c r="K8336" i="1"/>
  <c r="K8332" i="1"/>
  <c r="K8328" i="1"/>
  <c r="K8324" i="1"/>
  <c r="K8320" i="1"/>
  <c r="K8316" i="1"/>
  <c r="K8312" i="1"/>
  <c r="K8308" i="1"/>
  <c r="K8304" i="1"/>
  <c r="K8300" i="1"/>
  <c r="K8296" i="1"/>
  <c r="K8292" i="1"/>
  <c r="K8288" i="1"/>
  <c r="K8284" i="1"/>
  <c r="K8280" i="1"/>
  <c r="K8276" i="1"/>
  <c r="K8272" i="1"/>
  <c r="K8268" i="1"/>
  <c r="K8264" i="1"/>
  <c r="K8260" i="1"/>
  <c r="K8256" i="1"/>
  <c r="K8252" i="1"/>
  <c r="K8248" i="1"/>
  <c r="K8244" i="1"/>
  <c r="K8240" i="1"/>
  <c r="K8236" i="1"/>
  <c r="K8232" i="1"/>
  <c r="K8228" i="1"/>
  <c r="K8224" i="1"/>
  <c r="K8220" i="1"/>
  <c r="K8216" i="1"/>
  <c r="K8212" i="1"/>
  <c r="K8208" i="1"/>
  <c r="K8204" i="1"/>
  <c r="K8200" i="1"/>
  <c r="K8196" i="1"/>
  <c r="K8192" i="1"/>
  <c r="K8188" i="1"/>
  <c r="K8184" i="1"/>
  <c r="K8180" i="1"/>
  <c r="K8176" i="1"/>
  <c r="K8172" i="1"/>
  <c r="K8168" i="1"/>
  <c r="K8164" i="1"/>
  <c r="K8160" i="1"/>
  <c r="K8156" i="1"/>
  <c r="K8152" i="1"/>
  <c r="K8148" i="1"/>
  <c r="K8144" i="1"/>
  <c r="K8140" i="1"/>
  <c r="K8136" i="1"/>
  <c r="K8132" i="1"/>
  <c r="K8128" i="1"/>
  <c r="K8124" i="1"/>
  <c r="K8120" i="1"/>
  <c r="K8116" i="1"/>
  <c r="K8112" i="1"/>
  <c r="K8108" i="1"/>
  <c r="K8104" i="1"/>
  <c r="K8100" i="1"/>
  <c r="K8096" i="1"/>
  <c r="K8092" i="1"/>
  <c r="K8088" i="1"/>
  <c r="K8084" i="1"/>
  <c r="K8080" i="1"/>
  <c r="K8076" i="1"/>
  <c r="K8072" i="1"/>
  <c r="K8068" i="1"/>
  <c r="K8064" i="1"/>
  <c r="K8060" i="1"/>
  <c r="K8056" i="1"/>
  <c r="K8052" i="1"/>
  <c r="K8048" i="1"/>
  <c r="K8044" i="1"/>
  <c r="K8040" i="1"/>
  <c r="K8036" i="1"/>
  <c r="K8032" i="1"/>
  <c r="K8028" i="1"/>
  <c r="K8024" i="1"/>
  <c r="K8020" i="1"/>
  <c r="K8016" i="1"/>
  <c r="K8012" i="1"/>
  <c r="K8008" i="1"/>
  <c r="K8004" i="1"/>
  <c r="K8000" i="1"/>
  <c r="K7996" i="1"/>
  <c r="K7992" i="1"/>
  <c r="K7988" i="1"/>
  <c r="K7984" i="1"/>
  <c r="K7980" i="1"/>
  <c r="K7976" i="1"/>
  <c r="K7972" i="1"/>
  <c r="K7968" i="1"/>
  <c r="K7964" i="1"/>
  <c r="K7960" i="1"/>
  <c r="K7956" i="1"/>
  <c r="K7952" i="1"/>
  <c r="K7948" i="1"/>
  <c r="K7944" i="1"/>
  <c r="K7940" i="1"/>
  <c r="K7936" i="1"/>
  <c r="K7932" i="1"/>
  <c r="K7928" i="1"/>
  <c r="K7924" i="1"/>
  <c r="K7920" i="1"/>
  <c r="K7916" i="1"/>
  <c r="K7912" i="1"/>
  <c r="K7908" i="1"/>
  <c r="K7904" i="1"/>
  <c r="K7900" i="1"/>
  <c r="K7896" i="1"/>
  <c r="K7892" i="1"/>
  <c r="K7888" i="1"/>
  <c r="K7884" i="1"/>
  <c r="K7880" i="1"/>
  <c r="K7876" i="1"/>
  <c r="K7872" i="1"/>
  <c r="K7868" i="1"/>
  <c r="K7864" i="1"/>
  <c r="K7860" i="1"/>
  <c r="K7856" i="1"/>
  <c r="K7852" i="1"/>
  <c r="K7848" i="1"/>
  <c r="K7844" i="1"/>
  <c r="K7840" i="1"/>
  <c r="K7836" i="1"/>
  <c r="K7832" i="1"/>
  <c r="K7828" i="1"/>
  <c r="K7824" i="1"/>
  <c r="K7820" i="1"/>
  <c r="K7816" i="1"/>
  <c r="K7812" i="1"/>
  <c r="K7808" i="1"/>
  <c r="K7804" i="1"/>
  <c r="K7800" i="1"/>
  <c r="K7796" i="1"/>
  <c r="K7792" i="1"/>
  <c r="K7788" i="1"/>
  <c r="K7784" i="1"/>
  <c r="K7780" i="1"/>
  <c r="K7776" i="1"/>
  <c r="K7772" i="1"/>
  <c r="K7768" i="1"/>
  <c r="K7764" i="1"/>
  <c r="K7760" i="1"/>
  <c r="K7756" i="1"/>
  <c r="K7752" i="1"/>
  <c r="K7748" i="1"/>
  <c r="K7744" i="1"/>
  <c r="K7740" i="1"/>
  <c r="K7736" i="1"/>
  <c r="K7732" i="1"/>
  <c r="K7728" i="1"/>
  <c r="K7724" i="1"/>
  <c r="K7720" i="1"/>
  <c r="K7716" i="1"/>
  <c r="K7712" i="1"/>
  <c r="K7708" i="1"/>
  <c r="K7704" i="1"/>
  <c r="K7700" i="1"/>
  <c r="K7696" i="1"/>
  <c r="K7692" i="1"/>
  <c r="K7688" i="1"/>
  <c r="K7684" i="1"/>
  <c r="K7680" i="1"/>
  <c r="K7676" i="1"/>
  <c r="K7672" i="1"/>
  <c r="K7668" i="1"/>
  <c r="K7664" i="1"/>
  <c r="K7660" i="1"/>
  <c r="K7656" i="1"/>
  <c r="K7652" i="1"/>
  <c r="K7648" i="1"/>
  <c r="K7644" i="1"/>
  <c r="K7640" i="1"/>
  <c r="K7636" i="1"/>
  <c r="K7632" i="1"/>
  <c r="K7628" i="1"/>
  <c r="K7624" i="1"/>
  <c r="K7620" i="1"/>
  <c r="K7616" i="1"/>
  <c r="K7612" i="1"/>
  <c r="K7608" i="1"/>
  <c r="K7604" i="1"/>
  <c r="K7600" i="1"/>
  <c r="K7596" i="1"/>
  <c r="K7592" i="1"/>
  <c r="K7588" i="1"/>
  <c r="K7584" i="1"/>
  <c r="K7580" i="1"/>
  <c r="K7576" i="1"/>
  <c r="K7572" i="1"/>
  <c r="K7568" i="1"/>
  <c r="K7564" i="1"/>
  <c r="K7560" i="1"/>
  <c r="K7556" i="1"/>
  <c r="K7552" i="1"/>
  <c r="K7548" i="1"/>
  <c r="K7544" i="1"/>
  <c r="K7540" i="1"/>
  <c r="K7536" i="1"/>
  <c r="K7532" i="1"/>
  <c r="K7528" i="1"/>
  <c r="K7524" i="1"/>
  <c r="K7520" i="1"/>
  <c r="K7516" i="1"/>
  <c r="K7512" i="1"/>
  <c r="K7508" i="1"/>
  <c r="K7504" i="1"/>
  <c r="K7500" i="1"/>
  <c r="K7496" i="1"/>
  <c r="K7492" i="1"/>
  <c r="K7488" i="1"/>
  <c r="K7484" i="1"/>
  <c r="K7480" i="1"/>
  <c r="K7476" i="1"/>
  <c r="K7472" i="1"/>
  <c r="K7468" i="1"/>
  <c r="K7464" i="1"/>
  <c r="K7460" i="1"/>
  <c r="K7456" i="1"/>
  <c r="K7452" i="1"/>
  <c r="K7448" i="1"/>
  <c r="K7444" i="1"/>
  <c r="K7440" i="1"/>
  <c r="K7436" i="1"/>
  <c r="K7432" i="1"/>
  <c r="K7428" i="1"/>
  <c r="K7424" i="1"/>
  <c r="K7420" i="1"/>
  <c r="K7416" i="1"/>
  <c r="K7412" i="1"/>
  <c r="K7408" i="1"/>
  <c r="K7404" i="1"/>
  <c r="K7400" i="1"/>
  <c r="K7396" i="1"/>
  <c r="K7392" i="1"/>
  <c r="K7388" i="1"/>
  <c r="K7384" i="1"/>
  <c r="K7380" i="1"/>
  <c r="K7376" i="1"/>
  <c r="K7372" i="1"/>
  <c r="K7368" i="1"/>
  <c r="K7364" i="1"/>
  <c r="K7360" i="1"/>
  <c r="K7356" i="1"/>
  <c r="K7352" i="1"/>
  <c r="K7348" i="1"/>
  <c r="K7344" i="1"/>
  <c r="K7340" i="1"/>
  <c r="K7336" i="1"/>
  <c r="K7332" i="1"/>
  <c r="K7328" i="1"/>
  <c r="K7324" i="1"/>
  <c r="K7320" i="1"/>
  <c r="K7316" i="1"/>
  <c r="K7312" i="1"/>
  <c r="K7308" i="1"/>
  <c r="K7304" i="1"/>
  <c r="K7300" i="1"/>
  <c r="K7296" i="1"/>
  <c r="K7292" i="1"/>
  <c r="K7288" i="1"/>
  <c r="K7284" i="1"/>
  <c r="K7280" i="1"/>
  <c r="K7276" i="1"/>
  <c r="K7272" i="1"/>
  <c r="K7268" i="1"/>
  <c r="K7264" i="1"/>
  <c r="K7260" i="1"/>
  <c r="K7256" i="1"/>
  <c r="K7252" i="1"/>
  <c r="K7248" i="1"/>
  <c r="K7244" i="1"/>
  <c r="K7240" i="1"/>
  <c r="K7236" i="1"/>
  <c r="K7232" i="1"/>
  <c r="K7228" i="1"/>
  <c r="K7224" i="1"/>
  <c r="K7220" i="1"/>
  <c r="K7216" i="1"/>
  <c r="K7212" i="1"/>
  <c r="K7208" i="1"/>
  <c r="K7204" i="1"/>
  <c r="K7200" i="1"/>
  <c r="K7196" i="1"/>
  <c r="K7192" i="1"/>
  <c r="K7188" i="1"/>
  <c r="K7184" i="1"/>
  <c r="K7180" i="1"/>
  <c r="K7176" i="1"/>
  <c r="K7172" i="1"/>
  <c r="K7168" i="1"/>
  <c r="K7164" i="1"/>
  <c r="K7160" i="1"/>
  <c r="K7156" i="1"/>
  <c r="K7152" i="1"/>
  <c r="K7148" i="1"/>
  <c r="K7144" i="1"/>
  <c r="K7140" i="1"/>
  <c r="K7136" i="1"/>
  <c r="K7132" i="1"/>
  <c r="K7128" i="1"/>
  <c r="K7124" i="1"/>
  <c r="K7120" i="1"/>
  <c r="K7116" i="1"/>
  <c r="K7112" i="1"/>
  <c r="K7108" i="1"/>
  <c r="K7104" i="1"/>
  <c r="K7100" i="1"/>
  <c r="K7096" i="1"/>
  <c r="K7092" i="1"/>
  <c r="K7088" i="1"/>
  <c r="K7084" i="1"/>
  <c r="K7080" i="1"/>
  <c r="K7076" i="1"/>
  <c r="K7072" i="1"/>
  <c r="K7068" i="1"/>
  <c r="K7064" i="1"/>
  <c r="K7060" i="1"/>
  <c r="K7056" i="1"/>
  <c r="K7052" i="1"/>
  <c r="K7048" i="1"/>
  <c r="K7044" i="1"/>
  <c r="K7040" i="1"/>
  <c r="K7036" i="1"/>
  <c r="K7032" i="1"/>
  <c r="K7028" i="1"/>
  <c r="K7024" i="1"/>
  <c r="K7020" i="1"/>
  <c r="K7016" i="1"/>
  <c r="K7012" i="1"/>
  <c r="K7008" i="1"/>
  <c r="K7004" i="1"/>
  <c r="K7000" i="1"/>
  <c r="K6996" i="1"/>
  <c r="K6992" i="1"/>
  <c r="K6988" i="1"/>
  <c r="K6984" i="1"/>
  <c r="K6980" i="1"/>
  <c r="K6976" i="1"/>
  <c r="K6972" i="1"/>
  <c r="K6968" i="1"/>
  <c r="K6964" i="1"/>
  <c r="K6960" i="1"/>
  <c r="K6956" i="1"/>
  <c r="K6952" i="1"/>
  <c r="K6948" i="1"/>
  <c r="K6944" i="1"/>
  <c r="K6940" i="1"/>
  <c r="K6936" i="1"/>
  <c r="K6932" i="1"/>
  <c r="K6928" i="1"/>
  <c r="K6924" i="1"/>
  <c r="K6920" i="1"/>
  <c r="K6916" i="1"/>
  <c r="K6912" i="1"/>
  <c r="K6908" i="1"/>
  <c r="K6904" i="1"/>
  <c r="K6900" i="1"/>
  <c r="K6896" i="1"/>
  <c r="K6892" i="1"/>
  <c r="K6888" i="1"/>
  <c r="K6884" i="1"/>
  <c r="K6880" i="1"/>
  <c r="K6876" i="1"/>
  <c r="K6872" i="1"/>
  <c r="K6868" i="1"/>
  <c r="K6864" i="1"/>
  <c r="K6860" i="1"/>
  <c r="K6856" i="1"/>
  <c r="K6852" i="1"/>
  <c r="K6848" i="1"/>
  <c r="K6844" i="1"/>
  <c r="K6840" i="1"/>
  <c r="K6836" i="1"/>
  <c r="K6832" i="1"/>
  <c r="K6828" i="1"/>
  <c r="K6824" i="1"/>
  <c r="K6820" i="1"/>
  <c r="K6816" i="1"/>
  <c r="K6812" i="1"/>
  <c r="K6808" i="1"/>
  <c r="K6804" i="1"/>
  <c r="K6800" i="1"/>
  <c r="K6796" i="1"/>
  <c r="K6792" i="1"/>
  <c r="K6788" i="1"/>
  <c r="K6784" i="1"/>
  <c r="K6780" i="1"/>
  <c r="K6776" i="1"/>
  <c r="K6772" i="1"/>
  <c r="K6768" i="1"/>
  <c r="K6764" i="1"/>
  <c r="K6760" i="1"/>
  <c r="K6756" i="1"/>
  <c r="K6752" i="1"/>
  <c r="K6748" i="1"/>
  <c r="K6744" i="1"/>
  <c r="K6740" i="1"/>
  <c r="K6736" i="1"/>
  <c r="K6732" i="1"/>
  <c r="K6728" i="1"/>
  <c r="K6724" i="1"/>
  <c r="K6720" i="1"/>
  <c r="K6716" i="1"/>
  <c r="K6712" i="1"/>
  <c r="K6708" i="1"/>
  <c r="K6704" i="1"/>
  <c r="K6700" i="1"/>
  <c r="K6696" i="1"/>
  <c r="K6692" i="1"/>
  <c r="K6688" i="1"/>
  <c r="K6684" i="1"/>
  <c r="K6680" i="1"/>
  <c r="K6676" i="1"/>
  <c r="K6672" i="1"/>
  <c r="K6668" i="1"/>
  <c r="K6664" i="1"/>
  <c r="K6660" i="1"/>
  <c r="K6656" i="1"/>
  <c r="K6652" i="1"/>
  <c r="K6648" i="1"/>
  <c r="K6644" i="1"/>
  <c r="K6640" i="1"/>
  <c r="K6636" i="1"/>
  <c r="K6632" i="1"/>
  <c r="K6628" i="1"/>
  <c r="K6624" i="1"/>
  <c r="K6620" i="1"/>
  <c r="K6616" i="1"/>
  <c r="K6612" i="1"/>
  <c r="K6608" i="1"/>
  <c r="K6604" i="1"/>
  <c r="K6600" i="1"/>
  <c r="K6596" i="1"/>
  <c r="K6592" i="1"/>
  <c r="K6588" i="1"/>
  <c r="K6584" i="1"/>
  <c r="K6580" i="1"/>
  <c r="K6576" i="1"/>
  <c r="K6572" i="1"/>
  <c r="K6568" i="1"/>
  <c r="K6564" i="1"/>
  <c r="K6560" i="1"/>
  <c r="K6556" i="1"/>
  <c r="K6552" i="1"/>
  <c r="K6548" i="1"/>
  <c r="K6544" i="1"/>
  <c r="K6540" i="1"/>
  <c r="K6536" i="1"/>
  <c r="K6532" i="1"/>
  <c r="K6528" i="1"/>
  <c r="K6524" i="1"/>
  <c r="K6520" i="1"/>
  <c r="K6516" i="1"/>
  <c r="K6512" i="1"/>
  <c r="K6508" i="1"/>
  <c r="K6504" i="1"/>
  <c r="K6500" i="1"/>
  <c r="K6496" i="1"/>
  <c r="K6492" i="1"/>
  <c r="K6488" i="1"/>
  <c r="K6484" i="1"/>
  <c r="K6480" i="1"/>
  <c r="K6476" i="1"/>
  <c r="K6472" i="1"/>
  <c r="K6468" i="1"/>
  <c r="K6464" i="1"/>
  <c r="K6460" i="1"/>
  <c r="K6456" i="1"/>
  <c r="K6452" i="1"/>
  <c r="K6448" i="1"/>
  <c r="K6444" i="1"/>
  <c r="K6440" i="1"/>
  <c r="K6436" i="1"/>
  <c r="K6432" i="1"/>
  <c r="K6428" i="1"/>
  <c r="K6424" i="1"/>
  <c r="K6420" i="1"/>
  <c r="K6416" i="1"/>
  <c r="K6412" i="1"/>
  <c r="K6408" i="1"/>
  <c r="K6404" i="1"/>
  <c r="K6400" i="1"/>
  <c r="K6396" i="1"/>
  <c r="K6392" i="1"/>
  <c r="K6388" i="1"/>
  <c r="K6384" i="1"/>
  <c r="K6380" i="1"/>
  <c r="K6376" i="1"/>
  <c r="K6372" i="1"/>
  <c r="K6368" i="1"/>
  <c r="K6364" i="1"/>
  <c r="K6360" i="1"/>
  <c r="K6356" i="1"/>
  <c r="K6352" i="1"/>
  <c r="K6348" i="1"/>
  <c r="K6344" i="1"/>
  <c r="K6340" i="1"/>
  <c r="K6336" i="1"/>
  <c r="K6332" i="1"/>
  <c r="K6328" i="1"/>
  <c r="K6324" i="1"/>
  <c r="K6320" i="1"/>
  <c r="K6316" i="1"/>
  <c r="K6312" i="1"/>
  <c r="K6308" i="1"/>
  <c r="K6304" i="1"/>
  <c r="K6300" i="1"/>
  <c r="K6296" i="1"/>
  <c r="K6292" i="1"/>
  <c r="K6288" i="1"/>
  <c r="K6284" i="1"/>
  <c r="K6280" i="1"/>
  <c r="K6276" i="1"/>
  <c r="K6272" i="1"/>
  <c r="K6268" i="1"/>
  <c r="K6264" i="1"/>
  <c r="K6260" i="1"/>
  <c r="K6256" i="1"/>
  <c r="K6252" i="1"/>
  <c r="K6248" i="1"/>
  <c r="K6244" i="1"/>
  <c r="K6240" i="1"/>
  <c r="K6236" i="1"/>
  <c r="K6232" i="1"/>
  <c r="K6228" i="1"/>
  <c r="K6224" i="1"/>
  <c r="K6220" i="1"/>
  <c r="K6216" i="1"/>
  <c r="K6212" i="1"/>
  <c r="K6208" i="1"/>
  <c r="K6204" i="1"/>
  <c r="K6200" i="1"/>
  <c r="K6196" i="1"/>
  <c r="K6192" i="1"/>
  <c r="K6188" i="1"/>
  <c r="K6184" i="1"/>
  <c r="K6180" i="1"/>
  <c r="K6176" i="1"/>
  <c r="K6172" i="1"/>
  <c r="K6168" i="1"/>
  <c r="K6164" i="1"/>
  <c r="K6160" i="1"/>
  <c r="K6156" i="1"/>
  <c r="K6152" i="1"/>
  <c r="K6148" i="1"/>
  <c r="K6144" i="1"/>
  <c r="K6140" i="1"/>
  <c r="K6136" i="1"/>
  <c r="K6132" i="1"/>
  <c r="K6128" i="1"/>
  <c r="K6124" i="1"/>
  <c r="K6120" i="1"/>
  <c r="K6116" i="1"/>
  <c r="K6112" i="1"/>
  <c r="K6108" i="1"/>
  <c r="K6104" i="1"/>
  <c r="K6100" i="1"/>
  <c r="K6096" i="1"/>
  <c r="K6092" i="1"/>
  <c r="K6088" i="1"/>
  <c r="K6084" i="1"/>
  <c r="K6080" i="1"/>
  <c r="K6076" i="1"/>
  <c r="K6072" i="1"/>
  <c r="K6068" i="1"/>
  <c r="K6064" i="1"/>
  <c r="K6060" i="1"/>
  <c r="K6056" i="1"/>
  <c r="K6052" i="1"/>
  <c r="K6048" i="1"/>
  <c r="K6044" i="1"/>
  <c r="K6040" i="1"/>
  <c r="K6036" i="1"/>
  <c r="K6032" i="1"/>
  <c r="K6028" i="1"/>
  <c r="K6024" i="1"/>
  <c r="K6020" i="1"/>
  <c r="K6016" i="1"/>
  <c r="K6012" i="1"/>
  <c r="K6008" i="1"/>
  <c r="K6004" i="1"/>
  <c r="K6000" i="1"/>
  <c r="K5996" i="1"/>
  <c r="K5992" i="1"/>
  <c r="K5988" i="1"/>
  <c r="K5984" i="1"/>
  <c r="K5980" i="1"/>
  <c r="K5976" i="1"/>
  <c r="K5972" i="1"/>
  <c r="K5968" i="1"/>
  <c r="K5964" i="1"/>
  <c r="K5960" i="1"/>
  <c r="K5956" i="1"/>
  <c r="K5952" i="1"/>
  <c r="K5948" i="1"/>
  <c r="K5944" i="1"/>
  <c r="K5940" i="1"/>
  <c r="K5936" i="1"/>
  <c r="K5932" i="1"/>
  <c r="K5928" i="1"/>
  <c r="K5924" i="1"/>
  <c r="K5920" i="1"/>
  <c r="K5916" i="1"/>
  <c r="K5912" i="1"/>
  <c r="K5908" i="1"/>
  <c r="K5904" i="1"/>
  <c r="K5900" i="1"/>
  <c r="K5896" i="1"/>
  <c r="K5892" i="1"/>
  <c r="K5888" i="1"/>
  <c r="K5884" i="1"/>
  <c r="K5880" i="1"/>
  <c r="K5876" i="1"/>
  <c r="K5872" i="1"/>
  <c r="K5868" i="1"/>
  <c r="K5864" i="1"/>
  <c r="K5860" i="1"/>
  <c r="K5856" i="1"/>
  <c r="K5852" i="1"/>
  <c r="K5848" i="1"/>
  <c r="K5844" i="1"/>
  <c r="K5840" i="1"/>
  <c r="K5836" i="1"/>
  <c r="K5832" i="1"/>
  <c r="K5828" i="1"/>
  <c r="K5824" i="1"/>
  <c r="K5820" i="1"/>
  <c r="K5816" i="1"/>
  <c r="K5812" i="1"/>
  <c r="K5808" i="1"/>
  <c r="K5804" i="1"/>
  <c r="K5800" i="1"/>
  <c r="K5796" i="1"/>
  <c r="K5792" i="1"/>
  <c r="K5788" i="1"/>
  <c r="K5784" i="1"/>
  <c r="K5780" i="1"/>
  <c r="K5776" i="1"/>
  <c r="K5772" i="1"/>
  <c r="K5768" i="1"/>
  <c r="K5764" i="1"/>
  <c r="K5760" i="1"/>
  <c r="K5756" i="1"/>
  <c r="K5752" i="1"/>
  <c r="K5748" i="1"/>
  <c r="K5744" i="1"/>
  <c r="K5740" i="1"/>
  <c r="K5736" i="1"/>
  <c r="K5732" i="1"/>
  <c r="K5728" i="1"/>
  <c r="K5724" i="1"/>
  <c r="K5720" i="1"/>
  <c r="K5716" i="1"/>
  <c r="K5712" i="1"/>
  <c r="K5708" i="1"/>
  <c r="K5704" i="1"/>
  <c r="K5700" i="1"/>
  <c r="K5696" i="1"/>
  <c r="K5692" i="1"/>
  <c r="K5688" i="1"/>
  <c r="K5684" i="1"/>
  <c r="K5680" i="1"/>
  <c r="K5676" i="1"/>
  <c r="K5672" i="1"/>
  <c r="K5668" i="1"/>
  <c r="K5664" i="1"/>
  <c r="K5660" i="1"/>
  <c r="K5656" i="1"/>
  <c r="K5652" i="1"/>
  <c r="K5648" i="1"/>
  <c r="K5644" i="1"/>
  <c r="K5640" i="1"/>
  <c r="K5636" i="1"/>
  <c r="K5632" i="1"/>
  <c r="K5628" i="1"/>
  <c r="K5624" i="1"/>
  <c r="K5620" i="1"/>
  <c r="K5616" i="1"/>
  <c r="K5612" i="1"/>
  <c r="K5608" i="1"/>
  <c r="K5604" i="1"/>
  <c r="K5600" i="1"/>
  <c r="K5596" i="1"/>
  <c r="K5592" i="1"/>
  <c r="K5588" i="1"/>
  <c r="K5584" i="1"/>
  <c r="K5580" i="1"/>
  <c r="K5576" i="1"/>
  <c r="K5572" i="1"/>
  <c r="K5568" i="1"/>
  <c r="K5564" i="1"/>
  <c r="K5560" i="1"/>
  <c r="K5556" i="1"/>
  <c r="K5552" i="1"/>
  <c r="K5548" i="1"/>
  <c r="K5544" i="1"/>
  <c r="K5540" i="1"/>
  <c r="K5536" i="1"/>
  <c r="K5532" i="1"/>
  <c r="K5528" i="1"/>
  <c r="K5524" i="1"/>
  <c r="K5520" i="1"/>
  <c r="K5516" i="1"/>
  <c r="K5512" i="1"/>
  <c r="K5508" i="1"/>
  <c r="K5504" i="1"/>
  <c r="K5500" i="1"/>
  <c r="K5496" i="1"/>
  <c r="K5492" i="1"/>
  <c r="K5488" i="1"/>
  <c r="K5484" i="1"/>
  <c r="K5480" i="1"/>
  <c r="K5476" i="1"/>
  <c r="K5472" i="1"/>
  <c r="K5468" i="1"/>
  <c r="K5464" i="1"/>
  <c r="K5460" i="1"/>
  <c r="K5456" i="1"/>
  <c r="K5452" i="1"/>
  <c r="K5448" i="1"/>
  <c r="K5444" i="1"/>
  <c r="K5440" i="1"/>
  <c r="K5436" i="1"/>
  <c r="K5432" i="1"/>
  <c r="K5428" i="1"/>
  <c r="K5424" i="1"/>
  <c r="K5420" i="1"/>
  <c r="K5416" i="1"/>
  <c r="K5412" i="1"/>
  <c r="K5408" i="1"/>
  <c r="K5404" i="1"/>
  <c r="K5400" i="1"/>
  <c r="K5396" i="1"/>
  <c r="K5392" i="1"/>
  <c r="K5388" i="1"/>
  <c r="K5384" i="1"/>
  <c r="K5380" i="1"/>
  <c r="K5376" i="1"/>
  <c r="K5372" i="1"/>
  <c r="K5368" i="1"/>
  <c r="K5364" i="1"/>
  <c r="K5360" i="1"/>
  <c r="K5356" i="1"/>
  <c r="K5352" i="1"/>
  <c r="K5348" i="1"/>
  <c r="K5344" i="1"/>
  <c r="K5340" i="1"/>
  <c r="K5336" i="1"/>
  <c r="K5332" i="1"/>
  <c r="K5328" i="1"/>
  <c r="K5324" i="1"/>
  <c r="K5320" i="1"/>
  <c r="K5316" i="1"/>
  <c r="K5312" i="1"/>
  <c r="K5308" i="1"/>
  <c r="K5304" i="1"/>
  <c r="K5300" i="1"/>
  <c r="K5296" i="1"/>
  <c r="K5292" i="1"/>
  <c r="K5288" i="1"/>
  <c r="K5284" i="1"/>
  <c r="K5280" i="1"/>
  <c r="K5276" i="1"/>
  <c r="K5272" i="1"/>
  <c r="K5268" i="1"/>
  <c r="K5264" i="1"/>
  <c r="K5260" i="1"/>
  <c r="K5256" i="1"/>
  <c r="K5252" i="1"/>
  <c r="K5248" i="1"/>
  <c r="K5244" i="1"/>
  <c r="K5240" i="1"/>
  <c r="K5236" i="1"/>
  <c r="K5232" i="1"/>
  <c r="K5228" i="1"/>
  <c r="K5224" i="1"/>
  <c r="K5220" i="1"/>
  <c r="K5216" i="1"/>
  <c r="K5212" i="1"/>
  <c r="K5208" i="1"/>
  <c r="K5204" i="1"/>
  <c r="K5200" i="1"/>
  <c r="K5196" i="1"/>
  <c r="K5192" i="1"/>
  <c r="K5188" i="1"/>
  <c r="K5184" i="1"/>
  <c r="K5180" i="1"/>
  <c r="K5176" i="1"/>
  <c r="K5172" i="1"/>
  <c r="K5168" i="1"/>
  <c r="K5164" i="1"/>
  <c r="K5160" i="1"/>
  <c r="K5156" i="1"/>
  <c r="K5152" i="1"/>
  <c r="K5148" i="1"/>
  <c r="K5144" i="1"/>
  <c r="K5140" i="1"/>
  <c r="K5136" i="1"/>
  <c r="K5132" i="1"/>
  <c r="K5128" i="1"/>
  <c r="K5124" i="1"/>
  <c r="K5120" i="1"/>
  <c r="K5116" i="1"/>
  <c r="K5112" i="1"/>
  <c r="K5108" i="1"/>
  <c r="K5104" i="1"/>
  <c r="K5100" i="1"/>
  <c r="K5096" i="1"/>
  <c r="K5092" i="1"/>
  <c r="K5088" i="1"/>
  <c r="K5084" i="1"/>
  <c r="K5080" i="1"/>
  <c r="K5076" i="1"/>
  <c r="K5072" i="1"/>
  <c r="K5068" i="1"/>
  <c r="K5064" i="1"/>
  <c r="K5060" i="1"/>
  <c r="K5056" i="1"/>
  <c r="K5052" i="1"/>
  <c r="K5048" i="1"/>
  <c r="K5044" i="1"/>
  <c r="K5040" i="1"/>
  <c r="K5036" i="1"/>
  <c r="K5032" i="1"/>
  <c r="K5028" i="1"/>
  <c r="K5024" i="1"/>
  <c r="K5020" i="1"/>
  <c r="K5016" i="1"/>
  <c r="K5012" i="1"/>
  <c r="K5008" i="1"/>
  <c r="K5004" i="1"/>
  <c r="K5000" i="1"/>
  <c r="K4996" i="1"/>
  <c r="K4992" i="1"/>
  <c r="K4988" i="1"/>
  <c r="K4984" i="1"/>
  <c r="K4980" i="1"/>
  <c r="K4976" i="1"/>
  <c r="K4972" i="1"/>
  <c r="K4968" i="1"/>
  <c r="K4964" i="1"/>
  <c r="K4960" i="1"/>
  <c r="K4956" i="1"/>
  <c r="K4952" i="1"/>
  <c r="K4948" i="1"/>
  <c r="K4944" i="1"/>
  <c r="K4940" i="1"/>
  <c r="K4936" i="1"/>
  <c r="K4932" i="1"/>
  <c r="K4928" i="1"/>
  <c r="K4924" i="1"/>
  <c r="K4920" i="1"/>
  <c r="K4916" i="1"/>
  <c r="K4912" i="1"/>
  <c r="K4908" i="1"/>
  <c r="K4904" i="1"/>
  <c r="K4900" i="1"/>
  <c r="K4896" i="1"/>
  <c r="K4892" i="1"/>
  <c r="K4888" i="1"/>
  <c r="K4884" i="1"/>
  <c r="K4880" i="1"/>
  <c r="K4876" i="1"/>
  <c r="K4872" i="1"/>
  <c r="K4868" i="1"/>
  <c r="K4864" i="1"/>
  <c r="K4860" i="1"/>
  <c r="K4856" i="1"/>
  <c r="K4852" i="1"/>
  <c r="K4848" i="1"/>
  <c r="K4844" i="1"/>
  <c r="K4840" i="1"/>
  <c r="K4836" i="1"/>
  <c r="K4832" i="1"/>
  <c r="K4828" i="1"/>
  <c r="K4824" i="1"/>
  <c r="K4820" i="1"/>
  <c r="K4816" i="1"/>
  <c r="K4812" i="1"/>
  <c r="K4808" i="1"/>
  <c r="K4804" i="1"/>
  <c r="K4800" i="1"/>
  <c r="K4796" i="1"/>
  <c r="K4792" i="1"/>
  <c r="K4788" i="1"/>
  <c r="K4784" i="1"/>
  <c r="K4780" i="1"/>
  <c r="K4776" i="1"/>
  <c r="K4772" i="1"/>
  <c r="K4768" i="1"/>
  <c r="K4764" i="1"/>
  <c r="K4760" i="1"/>
  <c r="K4756" i="1"/>
  <c r="K4752" i="1"/>
  <c r="K4748" i="1"/>
  <c r="K4744" i="1"/>
  <c r="K4740" i="1"/>
  <c r="K4736" i="1"/>
  <c r="K4732" i="1"/>
  <c r="K4728" i="1"/>
  <c r="K4724" i="1"/>
  <c r="K4720" i="1"/>
  <c r="K4716" i="1"/>
  <c r="K4712" i="1"/>
  <c r="K4708" i="1"/>
  <c r="K4704" i="1"/>
  <c r="K4700" i="1"/>
  <c r="K4696" i="1"/>
  <c r="K4692" i="1"/>
  <c r="K4688" i="1"/>
  <c r="K4684" i="1"/>
  <c r="K4680" i="1"/>
  <c r="K4676" i="1"/>
  <c r="K4672" i="1"/>
  <c r="K4668" i="1"/>
  <c r="K4664" i="1"/>
  <c r="K4660" i="1"/>
  <c r="K4656" i="1"/>
  <c r="K4652" i="1"/>
  <c r="K4648" i="1"/>
  <c r="K4644" i="1"/>
  <c r="K4640" i="1"/>
  <c r="K4636" i="1"/>
  <c r="K4632" i="1"/>
  <c r="K4628" i="1"/>
  <c r="K4624" i="1"/>
  <c r="K4620" i="1"/>
  <c r="K4616" i="1"/>
  <c r="K4612" i="1"/>
  <c r="K4608" i="1"/>
  <c r="K4604" i="1"/>
  <c r="K4600" i="1"/>
  <c r="K4596" i="1"/>
  <c r="K4592" i="1"/>
  <c r="K4588" i="1"/>
  <c r="K4584" i="1"/>
  <c r="K4580" i="1"/>
  <c r="K4576" i="1"/>
  <c r="K4572" i="1"/>
  <c r="K4568" i="1"/>
  <c r="K4564" i="1"/>
  <c r="K4560" i="1"/>
  <c r="K4556" i="1"/>
  <c r="K4552" i="1"/>
  <c r="K4548" i="1"/>
  <c r="K4544" i="1"/>
  <c r="K4540" i="1"/>
  <c r="K4536" i="1"/>
  <c r="K4532" i="1"/>
  <c r="K4528" i="1"/>
  <c r="K4524" i="1"/>
  <c r="K4520" i="1"/>
  <c r="K4516" i="1"/>
  <c r="K4512" i="1"/>
  <c r="K4508" i="1"/>
  <c r="K4504" i="1"/>
  <c r="K4500" i="1"/>
  <c r="K4496" i="1"/>
  <c r="K4492" i="1"/>
  <c r="K4488" i="1"/>
  <c r="K4484" i="1"/>
  <c r="K4480" i="1"/>
  <c r="K4476" i="1"/>
  <c r="K4472" i="1"/>
  <c r="K4468" i="1"/>
  <c r="K4464" i="1"/>
  <c r="K4460" i="1"/>
  <c r="K4456" i="1"/>
  <c r="K4452" i="1"/>
  <c r="K4448" i="1"/>
  <c r="K4444" i="1"/>
  <c r="K4440" i="1"/>
  <c r="K4436" i="1"/>
  <c r="K4432" i="1"/>
  <c r="K4428" i="1"/>
  <c r="K4424" i="1"/>
  <c r="K4420" i="1"/>
  <c r="K4416" i="1"/>
  <c r="K4412" i="1"/>
  <c r="K4408" i="1"/>
  <c r="K4404" i="1"/>
  <c r="K4400" i="1"/>
  <c r="K4396" i="1"/>
  <c r="K4392" i="1"/>
  <c r="K4388" i="1"/>
  <c r="K4384" i="1"/>
  <c r="K4380" i="1"/>
  <c r="K4376" i="1"/>
  <c r="K4372" i="1"/>
  <c r="K4368" i="1"/>
  <c r="K4364" i="1"/>
  <c r="K4360" i="1"/>
  <c r="K4356" i="1"/>
  <c r="K4352" i="1"/>
  <c r="K4348" i="1"/>
  <c r="K4344" i="1"/>
  <c r="K4340" i="1"/>
  <c r="K4336" i="1"/>
  <c r="K4332" i="1"/>
  <c r="K4328" i="1"/>
  <c r="K4324" i="1"/>
  <c r="K4320" i="1"/>
  <c r="K4316" i="1"/>
  <c r="K4312" i="1"/>
  <c r="K4308" i="1"/>
  <c r="K4304" i="1"/>
  <c r="K4300" i="1"/>
  <c r="K4296" i="1"/>
  <c r="K4292" i="1"/>
  <c r="K4288" i="1"/>
  <c r="K4284" i="1"/>
  <c r="K4280" i="1"/>
  <c r="K4276" i="1"/>
  <c r="K4272" i="1"/>
  <c r="K4268" i="1"/>
  <c r="K4264" i="1"/>
  <c r="K4260" i="1"/>
  <c r="K4256" i="1"/>
  <c r="K4252" i="1"/>
  <c r="K4248" i="1"/>
  <c r="K4244" i="1"/>
  <c r="K4240" i="1"/>
  <c r="K4236" i="1"/>
  <c r="K4232" i="1"/>
  <c r="K4228" i="1"/>
  <c r="K4224" i="1"/>
  <c r="K4220" i="1"/>
  <c r="K4216" i="1"/>
  <c r="K4212" i="1"/>
  <c r="K4208" i="1"/>
  <c r="K4204" i="1"/>
  <c r="K4200" i="1"/>
  <c r="K4196" i="1"/>
  <c r="K4192" i="1"/>
  <c r="K4188" i="1"/>
  <c r="K4184" i="1"/>
  <c r="K4180" i="1"/>
  <c r="K4176" i="1"/>
  <c r="K4172" i="1"/>
  <c r="K4168" i="1"/>
  <c r="K4164" i="1"/>
  <c r="K4160" i="1"/>
  <c r="K4156" i="1"/>
  <c r="K4152" i="1"/>
  <c r="K4148" i="1"/>
  <c r="K4144" i="1"/>
  <c r="K4140" i="1"/>
  <c r="K4136" i="1"/>
  <c r="K4132" i="1"/>
  <c r="K4128" i="1"/>
  <c r="K4124" i="1"/>
  <c r="K4120" i="1"/>
  <c r="K4116" i="1"/>
  <c r="K4112" i="1"/>
  <c r="K4108" i="1"/>
  <c r="K4104" i="1"/>
  <c r="K4100" i="1"/>
  <c r="K4096" i="1"/>
  <c r="K4092" i="1"/>
  <c r="K4088" i="1"/>
  <c r="K4084" i="1"/>
  <c r="K4080" i="1"/>
  <c r="K4076" i="1"/>
  <c r="K4072" i="1"/>
  <c r="K4068" i="1"/>
  <c r="K4064" i="1"/>
  <c r="K4060" i="1"/>
  <c r="K4056" i="1"/>
  <c r="K4052" i="1"/>
  <c r="K4048" i="1"/>
  <c r="K4044" i="1"/>
  <c r="K4040" i="1"/>
  <c r="K4036" i="1"/>
  <c r="K4032" i="1"/>
  <c r="K4028" i="1"/>
  <c r="K4024" i="1"/>
  <c r="K4020" i="1"/>
  <c r="K4016" i="1"/>
  <c r="K4012" i="1"/>
  <c r="K4008" i="1"/>
  <c r="K4004" i="1"/>
  <c r="K4000" i="1"/>
  <c r="K3996" i="1"/>
  <c r="K3992" i="1"/>
  <c r="K3988" i="1"/>
  <c r="K3984" i="1"/>
  <c r="K3980" i="1"/>
  <c r="K3976" i="1"/>
  <c r="K3972" i="1"/>
  <c r="K3968" i="1"/>
  <c r="K3964" i="1"/>
  <c r="K3960" i="1"/>
  <c r="K3956" i="1"/>
  <c r="K3952" i="1"/>
  <c r="K3948" i="1"/>
  <c r="K3944" i="1"/>
  <c r="K3940" i="1"/>
  <c r="K3936" i="1"/>
  <c r="K3932" i="1"/>
  <c r="K3928" i="1"/>
  <c r="K3924" i="1"/>
  <c r="K3920" i="1"/>
  <c r="K3916" i="1"/>
  <c r="K3912" i="1"/>
  <c r="K3908" i="1"/>
  <c r="K3904" i="1"/>
  <c r="K3900" i="1"/>
  <c r="K3896" i="1"/>
  <c r="K3892" i="1"/>
  <c r="K3888" i="1"/>
  <c r="K3884" i="1"/>
  <c r="K3880" i="1"/>
  <c r="K3876" i="1"/>
  <c r="K3872" i="1"/>
  <c r="K3868" i="1"/>
  <c r="K3864" i="1"/>
  <c r="K3860" i="1"/>
  <c r="K3856" i="1"/>
  <c r="K3852" i="1"/>
  <c r="K3848" i="1"/>
  <c r="K3844" i="1"/>
  <c r="K3840" i="1"/>
  <c r="K3836" i="1"/>
  <c r="K3832" i="1"/>
  <c r="K3828" i="1"/>
  <c r="K3824" i="1"/>
  <c r="K3820" i="1"/>
  <c r="K3816" i="1"/>
  <c r="K3812" i="1"/>
  <c r="K3808" i="1"/>
  <c r="K3804" i="1"/>
  <c r="K3800" i="1"/>
  <c r="K3796" i="1"/>
  <c r="K3792" i="1"/>
  <c r="K3788" i="1"/>
  <c r="K3784" i="1"/>
  <c r="K3780" i="1"/>
  <c r="K3776" i="1"/>
  <c r="K3772" i="1"/>
  <c r="K3768" i="1"/>
  <c r="K3764" i="1"/>
  <c r="K3760" i="1"/>
  <c r="K3756" i="1"/>
  <c r="K3752" i="1"/>
  <c r="K3748" i="1"/>
  <c r="K3744" i="1"/>
  <c r="K3740" i="1"/>
  <c r="K3736" i="1"/>
  <c r="K3732" i="1"/>
  <c r="K3728" i="1"/>
  <c r="K3724" i="1"/>
  <c r="K3720" i="1"/>
  <c r="K3716" i="1"/>
  <c r="K3712" i="1"/>
  <c r="K3708" i="1"/>
  <c r="K3704" i="1"/>
  <c r="K3700" i="1"/>
  <c r="K3696" i="1"/>
  <c r="K3692" i="1"/>
  <c r="K3688" i="1"/>
  <c r="K3684" i="1"/>
  <c r="K3680" i="1"/>
  <c r="K3676" i="1"/>
  <c r="K3672" i="1"/>
  <c r="K3668" i="1"/>
  <c r="K3664" i="1"/>
  <c r="K3660" i="1"/>
  <c r="K3656" i="1"/>
  <c r="K3652" i="1"/>
  <c r="K3648" i="1"/>
  <c r="K3644" i="1"/>
  <c r="K3640" i="1"/>
  <c r="K3636" i="1"/>
  <c r="K3632" i="1"/>
  <c r="K3628" i="1"/>
  <c r="K3624" i="1"/>
  <c r="K3620" i="1"/>
  <c r="K3616" i="1"/>
  <c r="K3612" i="1"/>
  <c r="K3608" i="1"/>
  <c r="K3604" i="1"/>
  <c r="K3600" i="1"/>
  <c r="K3596" i="1"/>
  <c r="K3592" i="1"/>
  <c r="K3588" i="1"/>
  <c r="K3584" i="1"/>
  <c r="K3580" i="1"/>
  <c r="K3576" i="1"/>
  <c r="K3572" i="1"/>
  <c r="K3568" i="1"/>
  <c r="K3564" i="1"/>
  <c r="K3560" i="1"/>
  <c r="K3556" i="1"/>
  <c r="K3552" i="1"/>
  <c r="K3548" i="1"/>
  <c r="K3544" i="1"/>
  <c r="K3540" i="1"/>
  <c r="K3536" i="1"/>
  <c r="K3532" i="1"/>
  <c r="K3528" i="1"/>
  <c r="K3524" i="1"/>
  <c r="K3520" i="1"/>
  <c r="K3516" i="1"/>
  <c r="K3512" i="1"/>
  <c r="K3508" i="1"/>
  <c r="K3504" i="1"/>
  <c r="K3500" i="1"/>
  <c r="K3496" i="1"/>
  <c r="K3492" i="1"/>
  <c r="K3488" i="1"/>
  <c r="K3484" i="1"/>
  <c r="K3480" i="1"/>
  <c r="K3476" i="1"/>
  <c r="K3472" i="1"/>
  <c r="K3468" i="1"/>
  <c r="K3464" i="1"/>
  <c r="K3460" i="1"/>
  <c r="K3456" i="1"/>
  <c r="K3452" i="1"/>
  <c r="K3448" i="1"/>
  <c r="K3444" i="1"/>
  <c r="K3440" i="1"/>
  <c r="K3436" i="1"/>
  <c r="K3432" i="1"/>
  <c r="K3428" i="1"/>
  <c r="K3424" i="1"/>
  <c r="K3420" i="1"/>
  <c r="K3416" i="1"/>
  <c r="K3412" i="1"/>
  <c r="K3408" i="1"/>
  <c r="K3404" i="1"/>
  <c r="K3400" i="1"/>
  <c r="K3396" i="1"/>
  <c r="K3392" i="1"/>
  <c r="K3388" i="1"/>
  <c r="K3384" i="1"/>
  <c r="K3380" i="1"/>
  <c r="K3376" i="1"/>
  <c r="K3372" i="1"/>
  <c r="K3368" i="1"/>
  <c r="K3364" i="1"/>
  <c r="K3360" i="1"/>
  <c r="K3356" i="1"/>
  <c r="K3352" i="1"/>
  <c r="K3348" i="1"/>
  <c r="K3344" i="1"/>
  <c r="K3340" i="1"/>
  <c r="K3336" i="1"/>
  <c r="K3332" i="1"/>
  <c r="K3328" i="1"/>
  <c r="K3324" i="1"/>
  <c r="K3320" i="1"/>
  <c r="K3316" i="1"/>
  <c r="K3312" i="1"/>
  <c r="K3308" i="1"/>
  <c r="K3304" i="1"/>
  <c r="K3300" i="1"/>
  <c r="K3296" i="1"/>
  <c r="K3292" i="1"/>
  <c r="K3288" i="1"/>
  <c r="K3284" i="1"/>
  <c r="K3280" i="1"/>
  <c r="K3276" i="1"/>
  <c r="K3272" i="1"/>
  <c r="K3268" i="1"/>
  <c r="K3264" i="1"/>
  <c r="K3260" i="1"/>
  <c r="K3256" i="1"/>
  <c r="K3252" i="1"/>
  <c r="K3248" i="1"/>
  <c r="K3244" i="1"/>
  <c r="K3240" i="1"/>
  <c r="K3236" i="1"/>
  <c r="K3232" i="1"/>
  <c r="K3228" i="1"/>
  <c r="K3224" i="1"/>
  <c r="K3220" i="1"/>
  <c r="K3216" i="1"/>
  <c r="K3212" i="1"/>
  <c r="K3208" i="1"/>
  <c r="K3204" i="1"/>
  <c r="K3200" i="1"/>
  <c r="K3196" i="1"/>
  <c r="K3192" i="1"/>
  <c r="K3188" i="1"/>
  <c r="K3184" i="1"/>
  <c r="K3180" i="1"/>
  <c r="K3176" i="1"/>
  <c r="K3172" i="1"/>
  <c r="K3168" i="1"/>
  <c r="K3164" i="1"/>
  <c r="K3160" i="1"/>
  <c r="K3156" i="1"/>
  <c r="K3152" i="1"/>
  <c r="K3148" i="1"/>
  <c r="K3144" i="1"/>
  <c r="K3140" i="1"/>
  <c r="K3136" i="1"/>
  <c r="K3132" i="1"/>
  <c r="K3128" i="1"/>
  <c r="K3124" i="1"/>
  <c r="K3120" i="1"/>
  <c r="K3116" i="1"/>
  <c r="K3112" i="1"/>
  <c r="K3108" i="1"/>
  <c r="K3104" i="1"/>
  <c r="K3100" i="1"/>
  <c r="K3096" i="1"/>
  <c r="K3092" i="1"/>
  <c r="K3088" i="1"/>
  <c r="K3084" i="1"/>
  <c r="K3080" i="1"/>
  <c r="K3076" i="1"/>
  <c r="K3072" i="1"/>
  <c r="K3068" i="1"/>
  <c r="K3064" i="1"/>
  <c r="K3060" i="1"/>
  <c r="K3056" i="1"/>
  <c r="K3052" i="1"/>
  <c r="K3048" i="1"/>
  <c r="K3044" i="1"/>
  <c r="K3040" i="1"/>
  <c r="K3036" i="1"/>
  <c r="K3032" i="1"/>
  <c r="K3028" i="1"/>
  <c r="K3024" i="1"/>
  <c r="K3020" i="1"/>
  <c r="K3016" i="1"/>
  <c r="K3012" i="1"/>
  <c r="K3008" i="1"/>
  <c r="K3004" i="1"/>
  <c r="K3000" i="1"/>
  <c r="K2996" i="1"/>
  <c r="K2992" i="1"/>
  <c r="K2988" i="1"/>
  <c r="K2984" i="1"/>
  <c r="K2980" i="1"/>
  <c r="K2976" i="1"/>
  <c r="K2972" i="1"/>
  <c r="K2968" i="1"/>
  <c r="K2964" i="1"/>
  <c r="K2960" i="1"/>
  <c r="K2956" i="1"/>
  <c r="K2952" i="1"/>
  <c r="K2948" i="1"/>
  <c r="K2944" i="1"/>
  <c r="K2940" i="1"/>
  <c r="K2936" i="1"/>
  <c r="K2932" i="1"/>
  <c r="K2928" i="1"/>
  <c r="K2924" i="1"/>
  <c r="K2920" i="1"/>
  <c r="K2916" i="1"/>
  <c r="K2912" i="1"/>
  <c r="K2908" i="1"/>
  <c r="K2904" i="1"/>
  <c r="K2900" i="1"/>
  <c r="K2896" i="1"/>
  <c r="K2892" i="1"/>
  <c r="K2888" i="1"/>
  <c r="K2884" i="1"/>
  <c r="K2880" i="1"/>
  <c r="K2876" i="1"/>
  <c r="K2872" i="1"/>
  <c r="K2868" i="1"/>
  <c r="K2864" i="1"/>
  <c r="K2860" i="1"/>
  <c r="K2856" i="1"/>
  <c r="K2852" i="1"/>
  <c r="K2848" i="1"/>
  <c r="K2844" i="1"/>
  <c r="K2840" i="1"/>
  <c r="K2836" i="1"/>
  <c r="K2832" i="1"/>
  <c r="K2828" i="1"/>
  <c r="K2824" i="1"/>
  <c r="K2820" i="1"/>
  <c r="K2816" i="1"/>
  <c r="K2812" i="1"/>
  <c r="K2808" i="1"/>
  <c r="K2804" i="1"/>
  <c r="K2800" i="1"/>
  <c r="K2796" i="1"/>
  <c r="K2792" i="1"/>
  <c r="K2788" i="1"/>
  <c r="K2784" i="1"/>
  <c r="K2780" i="1"/>
  <c r="K2776" i="1"/>
  <c r="K2772" i="1"/>
  <c r="K2768" i="1"/>
  <c r="K2764" i="1"/>
  <c r="K2760" i="1"/>
  <c r="K2756" i="1"/>
  <c r="K2752" i="1"/>
  <c r="K2748" i="1"/>
  <c r="K2744" i="1"/>
  <c r="K2740" i="1"/>
  <c r="K2736" i="1"/>
  <c r="K2732" i="1"/>
  <c r="K2728" i="1"/>
  <c r="K2724" i="1"/>
  <c r="K2720" i="1"/>
  <c r="K2716" i="1"/>
  <c r="K2712" i="1"/>
  <c r="K2708" i="1"/>
  <c r="K2704" i="1"/>
  <c r="K2700" i="1"/>
  <c r="K2696" i="1"/>
  <c r="K2692" i="1"/>
  <c r="K2688" i="1"/>
  <c r="K2684" i="1"/>
  <c r="K2680" i="1"/>
  <c r="K2676" i="1"/>
  <c r="K2672" i="1"/>
  <c r="K2668" i="1"/>
  <c r="K2664" i="1"/>
  <c r="K2660" i="1"/>
  <c r="K2656" i="1"/>
  <c r="K2652" i="1"/>
  <c r="K2648" i="1"/>
  <c r="K2644" i="1"/>
  <c r="K2640" i="1"/>
  <c r="K2636" i="1"/>
  <c r="K2632" i="1"/>
  <c r="K2628" i="1"/>
  <c r="K2624" i="1"/>
  <c r="K2620" i="1"/>
  <c r="K2616" i="1"/>
  <c r="K2612" i="1"/>
  <c r="K2608" i="1"/>
  <c r="K2604" i="1"/>
  <c r="K2600" i="1"/>
  <c r="K2596" i="1"/>
  <c r="K2592" i="1"/>
  <c r="K2588" i="1"/>
  <c r="K2584" i="1"/>
  <c r="K2580" i="1"/>
  <c r="K2576" i="1"/>
  <c r="K2572" i="1"/>
  <c r="K2568" i="1"/>
  <c r="K2564" i="1"/>
  <c r="K2560" i="1"/>
  <c r="K2556" i="1"/>
  <c r="K2552" i="1"/>
  <c r="K2548" i="1"/>
  <c r="K2544" i="1"/>
  <c r="K2540" i="1"/>
  <c r="K2536" i="1"/>
  <c r="K2532" i="1"/>
  <c r="K2528" i="1"/>
  <c r="K2524" i="1"/>
  <c r="K2520" i="1"/>
  <c r="K2516" i="1"/>
  <c r="K2512" i="1"/>
  <c r="K2508" i="1"/>
  <c r="K2504" i="1"/>
  <c r="K2500" i="1"/>
  <c r="K2496" i="1"/>
  <c r="K2492" i="1"/>
  <c r="K2488" i="1"/>
  <c r="K2484" i="1"/>
  <c r="K2480" i="1"/>
  <c r="K2476" i="1"/>
  <c r="K2472" i="1"/>
  <c r="K2468" i="1"/>
  <c r="K2464" i="1"/>
  <c r="K2460" i="1"/>
  <c r="K2456" i="1"/>
  <c r="K2452" i="1"/>
  <c r="K2448" i="1"/>
  <c r="K2444" i="1"/>
  <c r="K2440" i="1"/>
  <c r="K2436" i="1"/>
  <c r="K2432" i="1"/>
  <c r="K2428" i="1"/>
  <c r="K2424" i="1"/>
  <c r="K2420" i="1"/>
  <c r="K2416" i="1"/>
  <c r="K2412" i="1"/>
  <c r="K2408" i="1"/>
  <c r="K2404" i="1"/>
  <c r="K2400" i="1"/>
  <c r="K2396" i="1"/>
  <c r="K2392" i="1"/>
  <c r="K2388" i="1"/>
  <c r="K2384" i="1"/>
  <c r="K2380" i="1"/>
  <c r="K2376" i="1"/>
  <c r="K2372" i="1"/>
  <c r="K2368" i="1"/>
  <c r="K2364" i="1"/>
  <c r="K2360" i="1"/>
  <c r="K2356" i="1"/>
  <c r="K2352" i="1"/>
  <c r="K2348" i="1"/>
  <c r="K2344" i="1"/>
  <c r="K2340" i="1"/>
  <c r="K2336" i="1"/>
  <c r="K2332" i="1"/>
  <c r="K2328" i="1"/>
  <c r="K2324" i="1"/>
  <c r="K2320" i="1"/>
  <c r="K2316" i="1"/>
  <c r="K2312" i="1"/>
  <c r="K2308" i="1"/>
  <c r="K2304" i="1"/>
  <c r="K2300" i="1"/>
  <c r="K2296" i="1"/>
  <c r="K2292" i="1"/>
  <c r="K2288" i="1"/>
  <c r="K2284" i="1"/>
  <c r="K2280" i="1"/>
  <c r="K2276" i="1"/>
  <c r="K2272" i="1"/>
  <c r="K2268" i="1"/>
  <c r="K2264" i="1"/>
  <c r="K2260" i="1"/>
  <c r="K2256" i="1"/>
  <c r="K2252" i="1"/>
  <c r="K2248" i="1"/>
  <c r="K2244" i="1"/>
  <c r="K2240" i="1"/>
  <c r="K2236" i="1"/>
  <c r="K2232" i="1"/>
  <c r="K2228" i="1"/>
  <c r="K2224" i="1"/>
  <c r="K2220" i="1"/>
  <c r="K2216" i="1"/>
  <c r="K2212" i="1"/>
  <c r="K2208" i="1"/>
  <c r="K2204" i="1"/>
  <c r="K2200" i="1"/>
  <c r="K2196" i="1"/>
  <c r="K2192" i="1"/>
  <c r="K2188" i="1"/>
  <c r="K2184" i="1"/>
  <c r="K2180" i="1"/>
  <c r="K2176" i="1"/>
  <c r="K2172" i="1"/>
  <c r="K2168" i="1"/>
  <c r="K2164" i="1"/>
  <c r="K2160" i="1"/>
  <c r="K2156" i="1"/>
  <c r="K2152" i="1"/>
  <c r="K2148" i="1"/>
  <c r="K2144" i="1"/>
  <c r="K2140" i="1"/>
  <c r="K2136" i="1"/>
  <c r="K2132" i="1"/>
  <c r="K2128" i="1"/>
  <c r="K2124" i="1"/>
  <c r="K2120" i="1"/>
  <c r="K2116" i="1"/>
  <c r="K2112" i="1"/>
  <c r="K2108" i="1"/>
  <c r="K2104" i="1"/>
  <c r="K2100" i="1"/>
  <c r="K2096" i="1"/>
  <c r="K2092" i="1"/>
  <c r="K2088" i="1"/>
  <c r="K2084" i="1"/>
  <c r="K2080" i="1"/>
  <c r="K2076" i="1"/>
  <c r="K2072" i="1"/>
  <c r="K2068" i="1"/>
  <c r="K2064" i="1"/>
  <c r="K2060" i="1"/>
  <c r="K2056" i="1"/>
  <c r="K2052" i="1"/>
  <c r="K2048" i="1"/>
  <c r="K2044" i="1"/>
  <c r="K2040" i="1"/>
  <c r="K2036" i="1"/>
  <c r="K2032" i="1"/>
  <c r="K2028" i="1"/>
  <c r="K2024" i="1"/>
  <c r="K2020" i="1"/>
  <c r="K2016" i="1"/>
  <c r="K2012" i="1"/>
  <c r="K2008" i="1"/>
  <c r="K2004" i="1"/>
  <c r="K2000" i="1"/>
  <c r="K1996" i="1"/>
  <c r="K1992" i="1"/>
  <c r="K1988" i="1"/>
  <c r="K1984" i="1"/>
  <c r="K1980" i="1"/>
  <c r="K1976" i="1"/>
  <c r="K1972" i="1"/>
  <c r="K1968" i="1"/>
  <c r="K1964" i="1"/>
  <c r="K1960" i="1"/>
  <c r="K1956" i="1"/>
  <c r="K1952" i="1"/>
  <c r="K1948" i="1"/>
  <c r="K1944" i="1"/>
  <c r="K1940" i="1"/>
  <c r="K1936" i="1"/>
  <c r="K1932" i="1"/>
  <c r="K1928" i="1"/>
  <c r="K1924" i="1"/>
  <c r="K1920" i="1"/>
  <c r="K1916" i="1"/>
  <c r="K1912" i="1"/>
  <c r="K1908" i="1"/>
  <c r="K1904" i="1"/>
  <c r="K1900" i="1"/>
  <c r="K1896" i="1"/>
  <c r="K1892" i="1"/>
  <c r="K1888" i="1"/>
  <c r="K1884" i="1"/>
  <c r="K1880" i="1"/>
  <c r="K1876" i="1"/>
  <c r="K1872" i="1"/>
  <c r="K1868" i="1"/>
  <c r="K1864" i="1"/>
  <c r="K1860" i="1"/>
  <c r="K1856" i="1"/>
  <c r="K1852" i="1"/>
  <c r="K1848" i="1"/>
  <c r="K1844" i="1"/>
  <c r="K1840" i="1"/>
  <c r="K1836" i="1"/>
  <c r="K1832" i="1"/>
  <c r="K1828" i="1"/>
  <c r="K1824" i="1"/>
  <c r="K1820" i="1"/>
  <c r="K1816" i="1"/>
  <c r="K1812" i="1"/>
  <c r="K1808" i="1"/>
  <c r="K1804" i="1"/>
  <c r="K1800" i="1"/>
  <c r="K1796" i="1"/>
  <c r="K1792" i="1"/>
  <c r="K1788" i="1"/>
  <c r="K1784" i="1"/>
  <c r="K1780" i="1"/>
  <c r="K1776" i="1"/>
  <c r="K1772" i="1"/>
  <c r="K1768" i="1"/>
  <c r="K1764" i="1"/>
  <c r="K1760" i="1"/>
  <c r="K1756" i="1"/>
  <c r="K1752" i="1"/>
  <c r="K1748" i="1"/>
  <c r="K1744" i="1"/>
  <c r="K1740" i="1"/>
  <c r="K1736" i="1"/>
  <c r="K1732" i="1"/>
  <c r="K1728" i="1"/>
  <c r="K1724" i="1"/>
  <c r="K1720" i="1"/>
  <c r="K1716" i="1"/>
  <c r="K1712" i="1"/>
  <c r="K1708" i="1"/>
  <c r="K1704" i="1"/>
  <c r="K1700" i="1"/>
  <c r="K1696" i="1"/>
  <c r="K1692" i="1"/>
  <c r="K1688" i="1"/>
  <c r="K1684" i="1"/>
  <c r="K1680" i="1"/>
  <c r="K1676" i="1"/>
  <c r="K1672" i="1"/>
  <c r="K1668" i="1"/>
  <c r="K1664" i="1"/>
  <c r="K1660" i="1"/>
  <c r="K1656" i="1"/>
  <c r="K1652" i="1"/>
  <c r="K1648" i="1"/>
  <c r="K1644" i="1"/>
  <c r="K1640" i="1"/>
  <c r="K1636" i="1"/>
  <c r="K1632" i="1"/>
  <c r="K1628" i="1"/>
  <c r="K1624" i="1"/>
  <c r="K1620" i="1"/>
  <c r="K1616" i="1"/>
  <c r="K1612" i="1"/>
  <c r="K1608" i="1"/>
  <c r="K1604" i="1"/>
  <c r="K1600" i="1"/>
  <c r="K1596" i="1"/>
  <c r="K1592" i="1"/>
  <c r="K1588" i="1"/>
  <c r="K1584" i="1"/>
  <c r="K1580" i="1"/>
  <c r="K1576" i="1"/>
  <c r="K1572" i="1"/>
  <c r="K1568" i="1"/>
  <c r="K1564" i="1"/>
  <c r="K1560" i="1"/>
  <c r="K1556" i="1"/>
  <c r="K1552" i="1"/>
  <c r="K1548" i="1"/>
  <c r="K1544" i="1"/>
  <c r="K1540" i="1"/>
  <c r="K1536" i="1"/>
  <c r="K1532" i="1"/>
  <c r="K1528" i="1"/>
  <c r="K1524" i="1"/>
  <c r="K1520" i="1"/>
  <c r="K1516" i="1"/>
  <c r="K1512" i="1"/>
  <c r="K1508" i="1"/>
  <c r="K1504" i="1"/>
  <c r="K1500" i="1"/>
  <c r="K1496" i="1"/>
  <c r="K1492" i="1"/>
  <c r="K1488" i="1"/>
  <c r="K1484" i="1"/>
  <c r="K1480" i="1"/>
  <c r="K1476" i="1"/>
  <c r="K1472" i="1"/>
  <c r="K1468" i="1"/>
  <c r="K1464" i="1"/>
  <c r="K1460" i="1"/>
  <c r="K1456" i="1"/>
  <c r="K1452" i="1"/>
  <c r="K1448" i="1"/>
  <c r="K1444" i="1"/>
  <c r="K1440" i="1"/>
  <c r="K1436" i="1"/>
  <c r="K1432" i="1"/>
  <c r="K1428" i="1"/>
  <c r="K1424" i="1"/>
  <c r="K1420" i="1"/>
  <c r="K1416" i="1"/>
  <c r="K1412" i="1"/>
  <c r="K1408" i="1"/>
  <c r="K1404" i="1"/>
  <c r="K1400" i="1"/>
  <c r="K1396" i="1"/>
  <c r="K1392" i="1"/>
  <c r="K1388" i="1"/>
  <c r="K1384" i="1"/>
  <c r="K1380" i="1"/>
  <c r="K1376" i="1"/>
  <c r="K1372" i="1"/>
  <c r="K1368" i="1"/>
  <c r="K1364" i="1"/>
  <c r="K1360" i="1"/>
  <c r="K1356" i="1"/>
  <c r="K1352" i="1"/>
  <c r="K1348" i="1"/>
  <c r="K1344" i="1"/>
  <c r="K1340" i="1"/>
  <c r="K1336" i="1"/>
  <c r="K1332" i="1"/>
  <c r="K1328" i="1"/>
  <c r="K1324" i="1"/>
  <c r="K1320" i="1"/>
  <c r="K1316" i="1"/>
  <c r="K1312" i="1"/>
  <c r="K1308" i="1"/>
  <c r="K1304" i="1"/>
  <c r="K1300" i="1"/>
  <c r="K1296" i="1"/>
  <c r="K1292" i="1"/>
  <c r="K1288" i="1"/>
  <c r="K1284" i="1"/>
  <c r="K1280" i="1"/>
  <c r="K1276" i="1"/>
  <c r="K1272" i="1"/>
  <c r="K1268" i="1"/>
  <c r="K1264" i="1"/>
  <c r="K1260" i="1"/>
  <c r="K1256" i="1"/>
  <c r="K1252" i="1"/>
  <c r="K1248" i="1"/>
  <c r="K1244" i="1"/>
  <c r="K1240" i="1"/>
  <c r="K1236" i="1"/>
  <c r="K1232" i="1"/>
  <c r="K1228" i="1"/>
  <c r="K1224" i="1"/>
  <c r="K1220" i="1"/>
  <c r="K1216" i="1"/>
  <c r="K1212" i="1"/>
  <c r="K1208" i="1"/>
  <c r="K1204" i="1"/>
  <c r="K1200" i="1"/>
  <c r="K1196" i="1"/>
  <c r="K1192" i="1"/>
  <c r="K1188" i="1"/>
  <c r="K1184" i="1"/>
  <c r="K1180" i="1"/>
  <c r="K1176" i="1"/>
  <c r="K1172" i="1"/>
  <c r="K1168" i="1"/>
  <c r="K1164" i="1"/>
  <c r="K1160" i="1"/>
  <c r="K1156" i="1"/>
  <c r="K1152" i="1"/>
  <c r="K1148" i="1"/>
  <c r="K1144" i="1"/>
  <c r="K1140" i="1"/>
  <c r="K1136" i="1"/>
  <c r="K1132" i="1"/>
  <c r="K1128" i="1"/>
  <c r="K1124" i="1"/>
  <c r="K1120" i="1"/>
  <c r="K1116" i="1"/>
  <c r="K1112" i="1"/>
  <c r="K1108" i="1"/>
  <c r="K1104" i="1"/>
  <c r="K1100" i="1"/>
  <c r="L24544" i="1"/>
  <c r="L24536" i="1"/>
  <c r="L24528" i="1"/>
  <c r="L24520" i="1"/>
  <c r="L24512" i="1"/>
  <c r="L24543" i="1"/>
  <c r="L24535" i="1"/>
  <c r="L24527" i="1"/>
  <c r="K24519" i="1"/>
  <c r="L24519" i="1" s="1"/>
  <c r="K24515" i="1"/>
  <c r="L24515" i="1" s="1"/>
  <c r="K24567" i="1"/>
  <c r="H24552" i="1"/>
  <c r="H24553" i="1" s="1"/>
  <c r="H24554" i="1" s="1"/>
  <c r="H24555" i="1" s="1"/>
  <c r="H24556" i="1" s="1"/>
  <c r="H24557" i="1" s="1"/>
  <c r="H24558" i="1" s="1"/>
  <c r="H24559" i="1" s="1"/>
  <c r="H24560" i="1" s="1"/>
  <c r="G8" i="1"/>
  <c r="G4" i="1"/>
  <c r="G24568" i="1"/>
  <c r="G24564" i="1"/>
  <c r="G24560" i="1"/>
  <c r="I9" i="1"/>
  <c r="I24569" i="1"/>
  <c r="I24565" i="1"/>
  <c r="I24561" i="1"/>
  <c r="J24561" i="1" s="1"/>
  <c r="I24560" i="1"/>
  <c r="H24561" i="1" l="1"/>
  <c r="H24562" i="1" s="1"/>
  <c r="H24563" i="1" s="1"/>
  <c r="H24564" i="1" s="1"/>
  <c r="L24562" i="1" s="1"/>
  <c r="K24568" i="1"/>
  <c r="J24569" i="1"/>
  <c r="K24564" i="1"/>
  <c r="J24565" i="1"/>
  <c r="K24559" i="1"/>
  <c r="L24559" i="1" s="1"/>
  <c r="J24560" i="1"/>
  <c r="K4" i="1"/>
  <c r="J5" i="1"/>
  <c r="K8" i="1"/>
  <c r="J9" i="1"/>
  <c r="K24560" i="1"/>
  <c r="L24551" i="1"/>
  <c r="L24552" i="1"/>
  <c r="K24569" i="1"/>
  <c r="L24554" i="1"/>
  <c r="L24555" i="1"/>
  <c r="K24565" i="1"/>
  <c r="L24556" i="1"/>
  <c r="K9" i="1"/>
  <c r="K24561" i="1"/>
  <c r="L24561" i="1" s="1"/>
  <c r="L24558" i="1"/>
  <c r="L24553" i="1"/>
  <c r="K5" i="1"/>
  <c r="L24557" i="1"/>
  <c r="L24550" i="1"/>
  <c r="H24565" i="1"/>
  <c r="H24566" i="1" s="1"/>
  <c r="H24567" i="1" s="1"/>
  <c r="H24568" i="1" s="1"/>
  <c r="L24560" i="1" l="1"/>
  <c r="L24565" i="1"/>
  <c r="H24569" i="1"/>
  <c r="L24566" i="1"/>
  <c r="L24563" i="1"/>
  <c r="L24564" i="1"/>
  <c r="H24570" i="1" l="1"/>
  <c r="L24567" i="1"/>
  <c r="H24571" i="1" l="1"/>
  <c r="L24568" i="1"/>
  <c r="L24569" i="1" l="1"/>
  <c r="H5" i="1" l="1"/>
  <c r="L3" i="1" s="1"/>
  <c r="L24570" i="1"/>
  <c r="H6" i="1" l="1"/>
  <c r="L24571" i="1"/>
  <c r="H7" i="1" l="1"/>
  <c r="L4" i="1"/>
  <c r="H8" i="1" l="1"/>
  <c r="L5" i="1"/>
  <c r="H9" i="1" l="1"/>
  <c r="L6" i="1"/>
  <c r="H10" i="1" l="1"/>
  <c r="L7" i="1"/>
  <c r="H11" i="1" l="1"/>
  <c r="L8" i="1"/>
  <c r="H12" i="1" l="1"/>
  <c r="L9" i="1"/>
  <c r="H13" i="1" l="1"/>
  <c r="L10" i="1"/>
  <c r="H14" i="1" l="1"/>
  <c r="L11" i="1"/>
  <c r="H15" i="1" l="1"/>
  <c r="L12" i="1"/>
  <c r="H16" i="1" l="1"/>
  <c r="L13" i="1"/>
  <c r="H17" i="1" l="1"/>
  <c r="L14" i="1"/>
  <c r="H18" i="1" l="1"/>
  <c r="L15" i="1"/>
  <c r="H19" i="1" l="1"/>
  <c r="L16" i="1"/>
  <c r="H20" i="1" l="1"/>
  <c r="L17" i="1"/>
  <c r="H21" i="1" l="1"/>
  <c r="L18" i="1"/>
  <c r="H22" i="1" l="1"/>
  <c r="L19" i="1"/>
  <c r="H23" i="1" l="1"/>
  <c r="L20" i="1"/>
  <c r="H24" i="1" l="1"/>
  <c r="L21" i="1"/>
  <c r="H25" i="1" l="1"/>
  <c r="L22" i="1"/>
  <c r="H26" i="1" l="1"/>
  <c r="L23" i="1"/>
  <c r="H27" i="1" l="1"/>
  <c r="L24" i="1"/>
  <c r="H28" i="1" l="1"/>
  <c r="L25" i="1"/>
  <c r="H29" i="1" l="1"/>
  <c r="L26" i="1"/>
  <c r="H30" i="1" l="1"/>
  <c r="L27" i="1"/>
  <c r="H31" i="1" l="1"/>
  <c r="L28" i="1"/>
  <c r="H32" i="1" l="1"/>
  <c r="L29" i="1"/>
  <c r="H33" i="1" l="1"/>
  <c r="L30" i="1"/>
  <c r="H34" i="1" l="1"/>
  <c r="L31" i="1"/>
  <c r="H35" i="1" l="1"/>
  <c r="L32" i="1"/>
  <c r="H36" i="1" l="1"/>
  <c r="L33" i="1"/>
  <c r="H37" i="1" l="1"/>
  <c r="L34" i="1"/>
  <c r="H38" i="1" l="1"/>
  <c r="L35" i="1"/>
  <c r="H39" i="1" l="1"/>
  <c r="L36" i="1"/>
  <c r="H40" i="1" l="1"/>
  <c r="L37" i="1"/>
  <c r="H41" i="1" l="1"/>
  <c r="L38" i="1"/>
  <c r="H42" i="1" l="1"/>
  <c r="L39" i="1"/>
  <c r="H43" i="1" l="1"/>
  <c r="L40" i="1"/>
  <c r="H44" i="1" l="1"/>
  <c r="L41" i="1"/>
  <c r="H45" i="1" l="1"/>
  <c r="L42" i="1"/>
  <c r="H46" i="1" l="1"/>
  <c r="L43" i="1"/>
  <c r="H47" i="1" l="1"/>
  <c r="L44" i="1"/>
  <c r="H48" i="1" l="1"/>
  <c r="L45" i="1"/>
  <c r="H49" i="1" l="1"/>
  <c r="L46" i="1"/>
  <c r="H50" i="1" l="1"/>
  <c r="L47" i="1"/>
  <c r="H51" i="1" l="1"/>
  <c r="L48" i="1"/>
  <c r="H52" i="1" l="1"/>
  <c r="L49" i="1"/>
  <c r="H53" i="1" l="1"/>
  <c r="L50" i="1"/>
  <c r="H54" i="1" l="1"/>
  <c r="L51" i="1"/>
  <c r="H55" i="1" l="1"/>
  <c r="L52" i="1"/>
  <c r="H56" i="1" l="1"/>
  <c r="L53" i="1"/>
  <c r="H57" i="1" l="1"/>
  <c r="L54" i="1"/>
  <c r="H58" i="1" l="1"/>
  <c r="L55" i="1"/>
  <c r="H59" i="1" l="1"/>
  <c r="L56" i="1"/>
  <c r="H60" i="1" l="1"/>
  <c r="L57" i="1"/>
  <c r="H61" i="1" l="1"/>
  <c r="L58" i="1"/>
  <c r="H62" i="1" l="1"/>
  <c r="L59" i="1"/>
  <c r="H63" i="1" l="1"/>
  <c r="L60" i="1"/>
  <c r="H64" i="1" l="1"/>
  <c r="L61" i="1"/>
  <c r="H65" i="1" l="1"/>
  <c r="L62" i="1"/>
  <c r="H66" i="1" l="1"/>
  <c r="L63" i="1"/>
  <c r="H67" i="1" l="1"/>
  <c r="L64" i="1"/>
  <c r="H68" i="1" l="1"/>
  <c r="L65" i="1"/>
  <c r="H69" i="1" l="1"/>
  <c r="L66" i="1"/>
  <c r="H70" i="1" l="1"/>
  <c r="L67" i="1"/>
  <c r="H71" i="1" l="1"/>
  <c r="L68" i="1"/>
  <c r="H72" i="1" l="1"/>
  <c r="L69" i="1"/>
  <c r="H73" i="1" l="1"/>
  <c r="L70" i="1"/>
  <c r="H74" i="1" l="1"/>
  <c r="L71" i="1"/>
  <c r="H75" i="1" l="1"/>
  <c r="L72" i="1"/>
  <c r="H76" i="1" l="1"/>
  <c r="L73" i="1"/>
  <c r="H77" i="1" l="1"/>
  <c r="L74" i="1"/>
  <c r="H78" i="1" l="1"/>
  <c r="L75" i="1"/>
  <c r="H79" i="1" l="1"/>
  <c r="L76" i="1"/>
  <c r="H80" i="1" l="1"/>
  <c r="L77" i="1"/>
  <c r="H81" i="1" l="1"/>
  <c r="L78" i="1"/>
  <c r="H82" i="1" l="1"/>
  <c r="L79" i="1"/>
  <c r="H83" i="1" l="1"/>
  <c r="L80" i="1"/>
  <c r="H84" i="1" l="1"/>
  <c r="L81" i="1"/>
  <c r="H85" i="1" l="1"/>
  <c r="L82" i="1"/>
  <c r="H86" i="1" l="1"/>
  <c r="L83" i="1"/>
  <c r="H87" i="1" l="1"/>
  <c r="L84" i="1"/>
  <c r="H88" i="1" l="1"/>
  <c r="L85" i="1"/>
  <c r="H89" i="1" l="1"/>
  <c r="L86" i="1"/>
  <c r="H90" i="1" l="1"/>
  <c r="L87" i="1"/>
  <c r="H91" i="1" l="1"/>
  <c r="L88" i="1"/>
  <c r="H92" i="1" l="1"/>
  <c r="L89" i="1"/>
  <c r="H93" i="1" l="1"/>
  <c r="L90" i="1"/>
  <c r="H94" i="1" l="1"/>
  <c r="L91" i="1"/>
  <c r="H95" i="1" l="1"/>
  <c r="L92" i="1"/>
  <c r="H96" i="1" l="1"/>
  <c r="L93" i="1"/>
  <c r="H97" i="1" l="1"/>
  <c r="L94" i="1"/>
  <c r="H98" i="1" l="1"/>
  <c r="L95" i="1"/>
  <c r="H99" i="1" l="1"/>
  <c r="L96" i="1"/>
  <c r="H100" i="1" l="1"/>
  <c r="L97" i="1"/>
  <c r="H101" i="1" l="1"/>
  <c r="L98" i="1"/>
  <c r="H102" i="1" l="1"/>
  <c r="L99" i="1"/>
  <c r="H103" i="1" l="1"/>
  <c r="L100" i="1"/>
  <c r="H104" i="1" l="1"/>
  <c r="L101" i="1"/>
  <c r="H105" i="1" l="1"/>
  <c r="L102" i="1"/>
  <c r="H106" i="1" l="1"/>
  <c r="L103" i="1"/>
  <c r="H107" i="1" l="1"/>
  <c r="L104" i="1"/>
  <c r="H108" i="1" l="1"/>
  <c r="L105" i="1"/>
  <c r="H109" i="1" l="1"/>
  <c r="L106" i="1"/>
  <c r="H110" i="1" l="1"/>
  <c r="L107" i="1"/>
  <c r="H111" i="1" l="1"/>
  <c r="L108" i="1"/>
  <c r="H112" i="1" l="1"/>
  <c r="L109" i="1"/>
  <c r="H113" i="1" l="1"/>
  <c r="L110" i="1"/>
  <c r="H114" i="1" l="1"/>
  <c r="L111" i="1"/>
  <c r="H115" i="1" l="1"/>
  <c r="L112" i="1"/>
  <c r="H116" i="1" l="1"/>
  <c r="L113" i="1"/>
  <c r="H117" i="1" l="1"/>
  <c r="L114" i="1"/>
  <c r="H118" i="1" l="1"/>
  <c r="L115" i="1"/>
  <c r="H119" i="1" l="1"/>
  <c r="L116" i="1"/>
  <c r="H120" i="1" l="1"/>
  <c r="L117" i="1"/>
  <c r="H121" i="1" l="1"/>
  <c r="L118" i="1"/>
  <c r="H122" i="1" l="1"/>
  <c r="L119" i="1"/>
  <c r="H123" i="1" l="1"/>
  <c r="L120" i="1"/>
  <c r="H124" i="1" l="1"/>
  <c r="L121" i="1"/>
  <c r="H125" i="1" l="1"/>
  <c r="L122" i="1"/>
  <c r="H126" i="1" l="1"/>
  <c r="L123" i="1"/>
  <c r="H127" i="1" l="1"/>
  <c r="L124" i="1"/>
  <c r="H128" i="1" l="1"/>
  <c r="L125" i="1"/>
  <c r="H129" i="1" l="1"/>
  <c r="L126" i="1"/>
  <c r="H130" i="1" l="1"/>
  <c r="L127" i="1"/>
  <c r="H131" i="1" l="1"/>
  <c r="L128" i="1"/>
  <c r="H132" i="1" l="1"/>
  <c r="L129" i="1"/>
  <c r="H133" i="1" l="1"/>
  <c r="L130" i="1"/>
  <c r="H134" i="1" l="1"/>
  <c r="L131" i="1"/>
  <c r="H135" i="1" l="1"/>
  <c r="L132" i="1"/>
  <c r="H136" i="1" l="1"/>
  <c r="L133" i="1"/>
  <c r="H137" i="1" l="1"/>
  <c r="L134" i="1"/>
  <c r="H138" i="1" l="1"/>
  <c r="L135" i="1"/>
  <c r="H139" i="1" l="1"/>
  <c r="L136" i="1"/>
  <c r="H140" i="1" l="1"/>
  <c r="L137" i="1"/>
  <c r="H141" i="1" l="1"/>
  <c r="L138" i="1"/>
  <c r="H142" i="1" l="1"/>
  <c r="L139" i="1"/>
  <c r="H143" i="1" l="1"/>
  <c r="L140" i="1"/>
  <c r="H144" i="1" l="1"/>
  <c r="L141" i="1"/>
  <c r="H145" i="1" l="1"/>
  <c r="L142" i="1"/>
  <c r="H146" i="1" l="1"/>
  <c r="L143" i="1"/>
  <c r="H147" i="1" l="1"/>
  <c r="L144" i="1"/>
  <c r="H148" i="1" l="1"/>
  <c r="L145" i="1"/>
  <c r="H149" i="1" l="1"/>
  <c r="L146" i="1"/>
  <c r="H150" i="1" l="1"/>
  <c r="L147" i="1"/>
  <c r="H151" i="1" l="1"/>
  <c r="L148" i="1"/>
  <c r="H152" i="1" l="1"/>
  <c r="L149" i="1"/>
  <c r="H153" i="1" l="1"/>
  <c r="L150" i="1"/>
  <c r="H154" i="1" l="1"/>
  <c r="L151" i="1"/>
  <c r="H155" i="1" l="1"/>
  <c r="L152" i="1"/>
  <c r="H156" i="1" l="1"/>
  <c r="L153" i="1"/>
  <c r="H157" i="1" l="1"/>
  <c r="L154" i="1"/>
  <c r="H158" i="1" l="1"/>
  <c r="L155" i="1"/>
  <c r="H159" i="1" l="1"/>
  <c r="L156" i="1"/>
  <c r="H160" i="1" l="1"/>
  <c r="L157" i="1"/>
  <c r="H161" i="1" l="1"/>
  <c r="L158" i="1"/>
  <c r="H162" i="1" l="1"/>
  <c r="L159" i="1"/>
  <c r="H163" i="1" l="1"/>
  <c r="L160" i="1"/>
  <c r="H164" i="1" l="1"/>
  <c r="L161" i="1"/>
  <c r="H165" i="1" l="1"/>
  <c r="L162" i="1"/>
  <c r="H166" i="1" l="1"/>
  <c r="L163" i="1"/>
  <c r="H167" i="1" l="1"/>
  <c r="L164" i="1"/>
  <c r="H168" i="1" l="1"/>
  <c r="L165" i="1"/>
  <c r="H169" i="1" l="1"/>
  <c r="L166" i="1"/>
  <c r="H170" i="1" l="1"/>
  <c r="L167" i="1"/>
  <c r="H171" i="1" l="1"/>
  <c r="L168" i="1"/>
  <c r="H172" i="1" l="1"/>
  <c r="L169" i="1"/>
  <c r="H173" i="1" l="1"/>
  <c r="L170" i="1"/>
  <c r="H174" i="1" l="1"/>
  <c r="L171" i="1"/>
  <c r="H175" i="1" l="1"/>
  <c r="L172" i="1"/>
  <c r="H176" i="1" l="1"/>
  <c r="L173" i="1"/>
  <c r="H177" i="1" l="1"/>
  <c r="L174" i="1"/>
  <c r="H178" i="1" l="1"/>
  <c r="L175" i="1"/>
  <c r="H179" i="1" l="1"/>
  <c r="L176" i="1"/>
  <c r="H180" i="1" l="1"/>
  <c r="L177" i="1"/>
  <c r="H181" i="1" l="1"/>
  <c r="L178" i="1"/>
  <c r="H182" i="1" l="1"/>
  <c r="L179" i="1"/>
  <c r="H183" i="1" l="1"/>
  <c r="L180" i="1"/>
  <c r="H184" i="1" l="1"/>
  <c r="L181" i="1"/>
  <c r="H185" i="1" l="1"/>
  <c r="L182" i="1"/>
  <c r="H186" i="1" l="1"/>
  <c r="L183" i="1"/>
  <c r="H187" i="1" l="1"/>
  <c r="L184" i="1"/>
  <c r="H188" i="1" l="1"/>
  <c r="L185" i="1"/>
  <c r="H189" i="1" l="1"/>
  <c r="L186" i="1"/>
  <c r="H190" i="1" l="1"/>
  <c r="L187" i="1"/>
  <c r="H191" i="1" l="1"/>
  <c r="L188" i="1"/>
  <c r="H192" i="1" l="1"/>
  <c r="L189" i="1"/>
  <c r="H193" i="1" l="1"/>
  <c r="L190" i="1"/>
  <c r="H194" i="1" l="1"/>
  <c r="L191" i="1"/>
  <c r="H195" i="1" l="1"/>
  <c r="L192" i="1"/>
  <c r="H196" i="1" l="1"/>
  <c r="L193" i="1"/>
  <c r="H197" i="1" l="1"/>
  <c r="L194" i="1"/>
  <c r="H198" i="1" l="1"/>
  <c r="L195" i="1"/>
  <c r="H199" i="1" l="1"/>
  <c r="L196" i="1"/>
  <c r="H200" i="1" l="1"/>
  <c r="L197" i="1"/>
  <c r="H201" i="1" l="1"/>
  <c r="L198" i="1"/>
  <c r="H202" i="1" l="1"/>
  <c r="L199" i="1"/>
  <c r="H203" i="1" l="1"/>
  <c r="L200" i="1"/>
  <c r="H204" i="1" l="1"/>
  <c r="L201" i="1"/>
  <c r="H205" i="1" l="1"/>
  <c r="L202" i="1"/>
  <c r="H206" i="1" l="1"/>
  <c r="L203" i="1"/>
  <c r="H207" i="1" l="1"/>
  <c r="L204" i="1"/>
  <c r="H208" i="1" l="1"/>
  <c r="L205" i="1"/>
  <c r="H209" i="1" l="1"/>
  <c r="L206" i="1"/>
  <c r="H210" i="1" l="1"/>
  <c r="L207" i="1"/>
  <c r="H211" i="1" l="1"/>
  <c r="L208" i="1"/>
  <c r="H212" i="1" l="1"/>
  <c r="L209" i="1"/>
  <c r="H213" i="1" l="1"/>
  <c r="L210" i="1"/>
  <c r="H214" i="1" l="1"/>
  <c r="L211" i="1"/>
  <c r="H215" i="1" l="1"/>
  <c r="L212" i="1"/>
  <c r="H216" i="1" l="1"/>
  <c r="L213" i="1"/>
  <c r="H217" i="1" l="1"/>
  <c r="L214" i="1"/>
  <c r="H218" i="1" l="1"/>
  <c r="L215" i="1"/>
  <c r="H219" i="1" l="1"/>
  <c r="L216" i="1"/>
  <c r="H220" i="1" l="1"/>
  <c r="L217" i="1"/>
  <c r="H221" i="1" l="1"/>
  <c r="L218" i="1"/>
  <c r="H222" i="1" l="1"/>
  <c r="L219" i="1"/>
  <c r="H223" i="1" l="1"/>
  <c r="L220" i="1"/>
  <c r="H224" i="1" l="1"/>
  <c r="L221" i="1"/>
  <c r="H225" i="1" l="1"/>
  <c r="L222" i="1"/>
  <c r="H226" i="1" l="1"/>
  <c r="L223" i="1"/>
  <c r="H227" i="1" l="1"/>
  <c r="L224" i="1"/>
  <c r="H228" i="1" l="1"/>
  <c r="L225" i="1"/>
  <c r="H229" i="1" l="1"/>
  <c r="L226" i="1"/>
  <c r="H230" i="1" l="1"/>
  <c r="L227" i="1"/>
  <c r="H231" i="1" l="1"/>
  <c r="L228" i="1"/>
  <c r="H232" i="1" l="1"/>
  <c r="L229" i="1"/>
  <c r="H233" i="1" l="1"/>
  <c r="L230" i="1"/>
  <c r="H234" i="1" l="1"/>
  <c r="L231" i="1"/>
  <c r="H235" i="1" l="1"/>
  <c r="L232" i="1"/>
  <c r="H236" i="1" l="1"/>
  <c r="L233" i="1"/>
  <c r="H237" i="1" l="1"/>
  <c r="L234" i="1"/>
  <c r="H238" i="1" l="1"/>
  <c r="L235" i="1"/>
  <c r="H239" i="1" l="1"/>
  <c r="L236" i="1"/>
  <c r="H240" i="1" l="1"/>
  <c r="L237" i="1"/>
  <c r="H241" i="1" l="1"/>
  <c r="L238" i="1"/>
  <c r="H242" i="1" l="1"/>
  <c r="L239" i="1"/>
  <c r="H243" i="1" l="1"/>
  <c r="L240" i="1"/>
  <c r="H244" i="1" l="1"/>
  <c r="L241" i="1"/>
  <c r="H245" i="1" l="1"/>
  <c r="L242" i="1"/>
  <c r="H246" i="1" l="1"/>
  <c r="L243" i="1"/>
  <c r="H247" i="1" l="1"/>
  <c r="L244" i="1"/>
  <c r="H248" i="1" l="1"/>
  <c r="L245" i="1"/>
  <c r="H249" i="1" l="1"/>
  <c r="L246" i="1"/>
  <c r="H250" i="1" l="1"/>
  <c r="L247" i="1"/>
  <c r="H251" i="1" l="1"/>
  <c r="L248" i="1"/>
  <c r="H252" i="1" l="1"/>
  <c r="L249" i="1"/>
  <c r="H253" i="1" l="1"/>
  <c r="L250" i="1"/>
  <c r="H254" i="1" l="1"/>
  <c r="L251" i="1"/>
  <c r="H255" i="1" l="1"/>
  <c r="L252" i="1"/>
  <c r="H256" i="1" l="1"/>
  <c r="L253" i="1"/>
  <c r="H257" i="1" l="1"/>
  <c r="L254" i="1"/>
  <c r="H258" i="1" l="1"/>
  <c r="L255" i="1"/>
  <c r="H259" i="1" l="1"/>
  <c r="L256" i="1"/>
  <c r="H260" i="1" l="1"/>
  <c r="L257" i="1"/>
  <c r="H261" i="1" l="1"/>
  <c r="L258" i="1"/>
  <c r="H262" i="1" l="1"/>
  <c r="L259" i="1"/>
  <c r="H263" i="1" l="1"/>
  <c r="L260" i="1"/>
  <c r="H264" i="1" l="1"/>
  <c r="L261" i="1"/>
  <c r="H265" i="1" l="1"/>
  <c r="L262" i="1"/>
  <c r="H266" i="1" l="1"/>
  <c r="L263" i="1"/>
  <c r="H267" i="1" l="1"/>
  <c r="L264" i="1"/>
  <c r="H268" i="1" l="1"/>
  <c r="L265" i="1"/>
  <c r="H269" i="1" l="1"/>
  <c r="L266" i="1"/>
  <c r="H270" i="1" l="1"/>
  <c r="L267" i="1"/>
  <c r="H271" i="1" l="1"/>
  <c r="L268" i="1"/>
  <c r="H272" i="1" l="1"/>
  <c r="L269" i="1"/>
  <c r="H273" i="1" l="1"/>
  <c r="L270" i="1"/>
  <c r="H274" i="1" l="1"/>
  <c r="L271" i="1"/>
  <c r="H275" i="1" l="1"/>
  <c r="L272" i="1"/>
  <c r="H276" i="1" l="1"/>
  <c r="L273" i="1"/>
  <c r="H277" i="1" l="1"/>
  <c r="L274" i="1"/>
  <c r="H278" i="1" l="1"/>
  <c r="L275" i="1"/>
  <c r="H279" i="1" l="1"/>
  <c r="L276" i="1"/>
  <c r="H280" i="1" l="1"/>
  <c r="L277" i="1"/>
  <c r="H281" i="1" l="1"/>
  <c r="L278" i="1"/>
  <c r="H282" i="1" l="1"/>
  <c r="L279" i="1"/>
  <c r="H283" i="1" l="1"/>
  <c r="L280" i="1"/>
  <c r="H284" i="1" l="1"/>
  <c r="L281" i="1"/>
  <c r="H285" i="1" l="1"/>
  <c r="L282" i="1"/>
  <c r="H286" i="1" l="1"/>
  <c r="L283" i="1"/>
  <c r="H287" i="1" l="1"/>
  <c r="L284" i="1"/>
  <c r="H288" i="1" l="1"/>
  <c r="L285" i="1"/>
  <c r="H289" i="1" l="1"/>
  <c r="L286" i="1"/>
  <c r="H290" i="1" l="1"/>
  <c r="L287" i="1"/>
  <c r="H291" i="1" l="1"/>
  <c r="L288" i="1"/>
  <c r="H292" i="1" l="1"/>
  <c r="L289" i="1"/>
  <c r="H293" i="1" l="1"/>
  <c r="L290" i="1"/>
  <c r="H294" i="1" l="1"/>
  <c r="L291" i="1"/>
  <c r="H295" i="1" l="1"/>
  <c r="L292" i="1"/>
  <c r="H296" i="1" l="1"/>
  <c r="L293" i="1"/>
  <c r="H297" i="1" l="1"/>
  <c r="L294" i="1"/>
  <c r="H298" i="1" l="1"/>
  <c r="L295" i="1"/>
  <c r="H299" i="1" l="1"/>
  <c r="L296" i="1"/>
  <c r="H300" i="1" l="1"/>
  <c r="L297" i="1"/>
  <c r="H301" i="1" l="1"/>
  <c r="L298" i="1"/>
  <c r="H302" i="1" l="1"/>
  <c r="L299" i="1"/>
  <c r="H303" i="1" l="1"/>
  <c r="L300" i="1"/>
  <c r="H304" i="1" l="1"/>
  <c r="L301" i="1"/>
  <c r="H305" i="1" l="1"/>
  <c r="L302" i="1"/>
  <c r="H306" i="1" l="1"/>
  <c r="L303" i="1"/>
  <c r="H307" i="1" l="1"/>
  <c r="L304" i="1"/>
  <c r="H308" i="1" l="1"/>
  <c r="L305" i="1"/>
  <c r="H309" i="1" l="1"/>
  <c r="L306" i="1"/>
  <c r="H310" i="1" l="1"/>
  <c r="L307" i="1"/>
  <c r="H311" i="1" l="1"/>
  <c r="L308" i="1"/>
  <c r="H312" i="1" l="1"/>
  <c r="L309" i="1"/>
  <c r="H313" i="1" l="1"/>
  <c r="L310" i="1"/>
  <c r="H314" i="1" l="1"/>
  <c r="L311" i="1"/>
  <c r="H315" i="1" l="1"/>
  <c r="L312" i="1"/>
  <c r="H316" i="1" l="1"/>
  <c r="L313" i="1"/>
  <c r="H317" i="1" l="1"/>
  <c r="L314" i="1"/>
  <c r="H318" i="1" l="1"/>
  <c r="L315" i="1"/>
  <c r="H319" i="1" l="1"/>
  <c r="L316" i="1"/>
  <c r="H320" i="1" l="1"/>
  <c r="L317" i="1"/>
  <c r="H321" i="1" l="1"/>
  <c r="L318" i="1"/>
  <c r="H322" i="1" l="1"/>
  <c r="L319" i="1"/>
  <c r="H323" i="1" l="1"/>
  <c r="L320" i="1"/>
  <c r="H324" i="1" l="1"/>
  <c r="L321" i="1"/>
  <c r="H325" i="1" l="1"/>
  <c r="L322" i="1"/>
  <c r="H326" i="1" l="1"/>
  <c r="L323" i="1"/>
  <c r="H327" i="1" l="1"/>
  <c r="L324" i="1"/>
  <c r="H328" i="1" l="1"/>
  <c r="L325" i="1"/>
  <c r="H329" i="1" l="1"/>
  <c r="L326" i="1"/>
  <c r="H330" i="1" l="1"/>
  <c r="L327" i="1"/>
  <c r="H331" i="1" l="1"/>
  <c r="L328" i="1"/>
  <c r="H332" i="1" l="1"/>
  <c r="L329" i="1"/>
  <c r="H333" i="1" l="1"/>
  <c r="L330" i="1"/>
  <c r="H334" i="1" l="1"/>
  <c r="L331" i="1"/>
  <c r="H335" i="1" l="1"/>
  <c r="L332" i="1"/>
  <c r="H336" i="1" l="1"/>
  <c r="L333" i="1"/>
  <c r="H337" i="1" l="1"/>
  <c r="L334" i="1"/>
  <c r="H338" i="1" l="1"/>
  <c r="L335" i="1"/>
  <c r="H339" i="1" l="1"/>
  <c r="L336" i="1"/>
  <c r="H340" i="1" l="1"/>
  <c r="L337" i="1"/>
  <c r="H341" i="1" l="1"/>
  <c r="L338" i="1"/>
  <c r="H342" i="1" l="1"/>
  <c r="L339" i="1"/>
  <c r="H343" i="1" l="1"/>
  <c r="L340" i="1"/>
  <c r="H344" i="1" l="1"/>
  <c r="L341" i="1"/>
  <c r="H345" i="1" l="1"/>
  <c r="L342" i="1"/>
  <c r="H346" i="1" l="1"/>
  <c r="L343" i="1"/>
  <c r="H347" i="1" l="1"/>
  <c r="L344" i="1"/>
  <c r="H348" i="1" l="1"/>
  <c r="L345" i="1"/>
  <c r="H349" i="1" l="1"/>
  <c r="L346" i="1"/>
  <c r="H350" i="1" l="1"/>
  <c r="L347" i="1"/>
  <c r="H351" i="1" l="1"/>
  <c r="L348" i="1"/>
  <c r="H352" i="1" l="1"/>
  <c r="L349" i="1"/>
  <c r="H353" i="1" l="1"/>
  <c r="L350" i="1"/>
  <c r="H354" i="1" l="1"/>
  <c r="L351" i="1"/>
  <c r="H355" i="1" l="1"/>
  <c r="L352" i="1"/>
  <c r="H356" i="1" l="1"/>
  <c r="L353" i="1"/>
  <c r="H357" i="1" l="1"/>
  <c r="L354" i="1"/>
  <c r="H358" i="1" l="1"/>
  <c r="L355" i="1"/>
  <c r="H359" i="1" l="1"/>
  <c r="L356" i="1"/>
  <c r="H360" i="1" l="1"/>
  <c r="L357" i="1"/>
  <c r="H361" i="1" l="1"/>
  <c r="L358" i="1"/>
  <c r="H362" i="1" l="1"/>
  <c r="L359" i="1"/>
  <c r="H363" i="1" l="1"/>
  <c r="L360" i="1"/>
  <c r="H364" i="1" l="1"/>
  <c r="L361" i="1"/>
  <c r="H365" i="1" l="1"/>
  <c r="L362" i="1"/>
  <c r="H366" i="1" l="1"/>
  <c r="L363" i="1"/>
  <c r="H367" i="1" l="1"/>
  <c r="L364" i="1"/>
  <c r="H368" i="1" l="1"/>
  <c r="L365" i="1"/>
  <c r="H369" i="1" l="1"/>
  <c r="L366" i="1"/>
  <c r="H370" i="1" l="1"/>
  <c r="L367" i="1"/>
  <c r="H371" i="1" l="1"/>
  <c r="L368" i="1"/>
  <c r="H372" i="1" l="1"/>
  <c r="L369" i="1"/>
  <c r="H373" i="1" l="1"/>
  <c r="L370" i="1"/>
  <c r="H374" i="1" l="1"/>
  <c r="L371" i="1"/>
  <c r="H375" i="1" l="1"/>
  <c r="L372" i="1"/>
  <c r="H376" i="1" l="1"/>
  <c r="L373" i="1"/>
  <c r="H377" i="1" l="1"/>
  <c r="L374" i="1"/>
  <c r="H378" i="1" l="1"/>
  <c r="L375" i="1"/>
  <c r="H379" i="1" l="1"/>
  <c r="L376" i="1"/>
  <c r="H380" i="1" l="1"/>
  <c r="L377" i="1"/>
  <c r="H381" i="1" l="1"/>
  <c r="L378" i="1"/>
  <c r="H382" i="1" l="1"/>
  <c r="L379" i="1"/>
  <c r="H383" i="1" l="1"/>
  <c r="L380" i="1"/>
  <c r="H384" i="1" l="1"/>
  <c r="L381" i="1"/>
  <c r="H385" i="1" l="1"/>
  <c r="L382" i="1"/>
  <c r="H386" i="1" l="1"/>
  <c r="L383" i="1"/>
  <c r="H387" i="1" l="1"/>
  <c r="L384" i="1"/>
  <c r="H388" i="1" l="1"/>
  <c r="L385" i="1"/>
  <c r="H389" i="1" l="1"/>
  <c r="L386" i="1"/>
  <c r="H390" i="1" l="1"/>
  <c r="L387" i="1"/>
  <c r="H391" i="1" l="1"/>
  <c r="L388" i="1"/>
  <c r="H392" i="1" l="1"/>
  <c r="L389" i="1"/>
  <c r="H393" i="1" l="1"/>
  <c r="L390" i="1"/>
  <c r="H394" i="1" l="1"/>
  <c r="L391" i="1"/>
  <c r="H395" i="1" l="1"/>
  <c r="L392" i="1"/>
  <c r="H396" i="1" l="1"/>
  <c r="L393" i="1"/>
  <c r="H397" i="1" l="1"/>
  <c r="L394" i="1"/>
  <c r="H398" i="1" l="1"/>
  <c r="L395" i="1"/>
  <c r="H399" i="1" l="1"/>
  <c r="L396" i="1"/>
  <c r="H400" i="1" l="1"/>
  <c r="L397" i="1"/>
  <c r="H401" i="1" l="1"/>
  <c r="L398" i="1"/>
  <c r="H402" i="1" l="1"/>
  <c r="L399" i="1"/>
  <c r="H403" i="1" l="1"/>
  <c r="L400" i="1"/>
  <c r="H404" i="1" l="1"/>
  <c r="L401" i="1"/>
  <c r="H405" i="1" l="1"/>
  <c r="L402" i="1"/>
  <c r="H406" i="1" l="1"/>
  <c r="L403" i="1"/>
  <c r="H407" i="1" l="1"/>
  <c r="L404" i="1"/>
  <c r="H408" i="1" l="1"/>
  <c r="L405" i="1"/>
  <c r="H409" i="1" l="1"/>
  <c r="L406" i="1"/>
  <c r="H410" i="1" l="1"/>
  <c r="L407" i="1"/>
  <c r="H411" i="1" l="1"/>
  <c r="L408" i="1"/>
  <c r="H412" i="1" l="1"/>
  <c r="L409" i="1"/>
  <c r="H413" i="1" l="1"/>
  <c r="L410" i="1"/>
  <c r="H414" i="1" l="1"/>
  <c r="L411" i="1"/>
  <c r="H415" i="1" l="1"/>
  <c r="L412" i="1"/>
  <c r="H416" i="1" l="1"/>
  <c r="L413" i="1"/>
  <c r="H417" i="1" l="1"/>
  <c r="L414" i="1"/>
  <c r="H418" i="1" l="1"/>
  <c r="L415" i="1"/>
  <c r="H419" i="1" l="1"/>
  <c r="L416" i="1"/>
  <c r="H420" i="1" l="1"/>
  <c r="L417" i="1"/>
  <c r="H421" i="1" l="1"/>
  <c r="L418" i="1"/>
  <c r="H422" i="1" l="1"/>
  <c r="L419" i="1"/>
  <c r="H423" i="1" l="1"/>
  <c r="L420" i="1"/>
  <c r="H424" i="1" l="1"/>
  <c r="L421" i="1"/>
  <c r="H425" i="1" l="1"/>
  <c r="L422" i="1"/>
  <c r="H426" i="1" l="1"/>
  <c r="L423" i="1"/>
  <c r="H427" i="1" l="1"/>
  <c r="L424" i="1"/>
  <c r="H428" i="1" l="1"/>
  <c r="L425" i="1"/>
  <c r="H429" i="1" l="1"/>
  <c r="L426" i="1"/>
  <c r="H430" i="1" l="1"/>
  <c r="L427" i="1"/>
  <c r="H431" i="1" l="1"/>
  <c r="L428" i="1"/>
  <c r="H432" i="1" l="1"/>
  <c r="L429" i="1"/>
  <c r="H433" i="1" l="1"/>
  <c r="L430" i="1"/>
  <c r="H434" i="1" l="1"/>
  <c r="L431" i="1"/>
  <c r="H435" i="1" l="1"/>
  <c r="L432" i="1"/>
  <c r="H436" i="1" l="1"/>
  <c r="L433" i="1"/>
  <c r="H437" i="1" l="1"/>
  <c r="L434" i="1"/>
  <c r="H438" i="1" l="1"/>
  <c r="L435" i="1"/>
  <c r="H439" i="1" l="1"/>
  <c r="L436" i="1"/>
  <c r="H440" i="1" l="1"/>
  <c r="L437" i="1"/>
  <c r="H441" i="1" l="1"/>
  <c r="L438" i="1"/>
  <c r="H442" i="1" l="1"/>
  <c r="L439" i="1"/>
  <c r="H443" i="1" l="1"/>
  <c r="L440" i="1"/>
  <c r="H444" i="1" l="1"/>
  <c r="L441" i="1"/>
  <c r="H445" i="1" l="1"/>
  <c r="L442" i="1"/>
  <c r="H446" i="1" l="1"/>
  <c r="L443" i="1"/>
  <c r="H447" i="1" l="1"/>
  <c r="L444" i="1"/>
  <c r="H448" i="1" l="1"/>
  <c r="L445" i="1"/>
  <c r="H449" i="1" l="1"/>
  <c r="L446" i="1"/>
  <c r="H450" i="1" l="1"/>
  <c r="L447" i="1"/>
  <c r="H451" i="1" l="1"/>
  <c r="L448" i="1"/>
  <c r="H452" i="1" l="1"/>
  <c r="L449" i="1"/>
  <c r="H453" i="1" l="1"/>
  <c r="L450" i="1"/>
  <c r="H454" i="1" l="1"/>
  <c r="L451" i="1"/>
  <c r="H455" i="1" l="1"/>
  <c r="L452" i="1"/>
  <c r="H456" i="1" l="1"/>
  <c r="L453" i="1"/>
  <c r="H457" i="1" l="1"/>
  <c r="L454" i="1"/>
  <c r="H458" i="1" l="1"/>
  <c r="L455" i="1"/>
  <c r="H459" i="1" l="1"/>
  <c r="L456" i="1"/>
  <c r="H460" i="1" l="1"/>
  <c r="L457" i="1"/>
  <c r="H461" i="1" l="1"/>
  <c r="L458" i="1"/>
  <c r="H462" i="1" l="1"/>
  <c r="L459" i="1"/>
  <c r="H463" i="1" l="1"/>
  <c r="L460" i="1"/>
  <c r="H464" i="1" l="1"/>
  <c r="L461" i="1"/>
  <c r="H465" i="1" l="1"/>
  <c r="L462" i="1"/>
  <c r="H466" i="1" l="1"/>
  <c r="L463" i="1"/>
  <c r="H467" i="1" l="1"/>
  <c r="L464" i="1"/>
  <c r="H468" i="1" l="1"/>
  <c r="L465" i="1"/>
  <c r="H469" i="1" l="1"/>
  <c r="L466" i="1"/>
  <c r="H470" i="1" l="1"/>
  <c r="L467" i="1"/>
  <c r="H471" i="1" l="1"/>
  <c r="L468" i="1"/>
  <c r="H472" i="1" l="1"/>
  <c r="L469" i="1"/>
  <c r="H473" i="1" l="1"/>
  <c r="L470" i="1"/>
  <c r="H474" i="1" l="1"/>
  <c r="L471" i="1"/>
  <c r="H475" i="1" l="1"/>
  <c r="L472" i="1"/>
  <c r="H476" i="1" l="1"/>
  <c r="L473" i="1"/>
  <c r="H477" i="1" l="1"/>
  <c r="L474" i="1"/>
  <c r="H478" i="1" l="1"/>
  <c r="L475" i="1"/>
  <c r="H479" i="1" l="1"/>
  <c r="L476" i="1"/>
  <c r="H480" i="1" l="1"/>
  <c r="L477" i="1"/>
  <c r="H481" i="1" l="1"/>
  <c r="L478" i="1"/>
  <c r="H482" i="1" l="1"/>
  <c r="L479" i="1"/>
  <c r="H483" i="1" l="1"/>
  <c r="L480" i="1"/>
  <c r="H484" i="1" l="1"/>
  <c r="L481" i="1"/>
  <c r="H485" i="1" l="1"/>
  <c r="L482" i="1"/>
  <c r="H486" i="1" l="1"/>
  <c r="L483" i="1"/>
  <c r="H487" i="1" l="1"/>
  <c r="L484" i="1"/>
  <c r="H488" i="1" l="1"/>
  <c r="L485" i="1"/>
  <c r="H489" i="1" l="1"/>
  <c r="L486" i="1"/>
  <c r="H490" i="1" l="1"/>
  <c r="L487" i="1"/>
  <c r="H491" i="1" l="1"/>
  <c r="L488" i="1"/>
  <c r="H492" i="1" l="1"/>
  <c r="L489" i="1"/>
  <c r="H493" i="1" l="1"/>
  <c r="L490" i="1"/>
  <c r="H494" i="1" l="1"/>
  <c r="L491" i="1"/>
  <c r="H495" i="1" l="1"/>
  <c r="L492" i="1"/>
  <c r="H496" i="1" l="1"/>
  <c r="L493" i="1"/>
  <c r="H497" i="1" l="1"/>
  <c r="L494" i="1"/>
  <c r="H498" i="1" l="1"/>
  <c r="L495" i="1"/>
  <c r="H499" i="1" l="1"/>
  <c r="L496" i="1"/>
  <c r="H500" i="1" l="1"/>
  <c r="L497" i="1"/>
  <c r="H501" i="1" l="1"/>
  <c r="L498" i="1"/>
  <c r="H502" i="1" l="1"/>
  <c r="L499" i="1"/>
  <c r="H503" i="1" l="1"/>
  <c r="L500" i="1"/>
  <c r="H504" i="1" l="1"/>
  <c r="L501" i="1"/>
  <c r="H505" i="1" l="1"/>
  <c r="L502" i="1"/>
  <c r="H506" i="1" l="1"/>
  <c r="L503" i="1"/>
  <c r="H507" i="1" l="1"/>
  <c r="L504" i="1"/>
  <c r="H508" i="1" l="1"/>
  <c r="L505" i="1"/>
  <c r="H509" i="1" l="1"/>
  <c r="L506" i="1"/>
  <c r="H510" i="1" l="1"/>
  <c r="L507" i="1"/>
  <c r="H511" i="1" l="1"/>
  <c r="L508" i="1"/>
  <c r="H512" i="1" l="1"/>
  <c r="L509" i="1"/>
  <c r="H513" i="1" l="1"/>
  <c r="L510" i="1"/>
  <c r="H514" i="1" l="1"/>
  <c r="L511" i="1"/>
  <c r="H515" i="1" l="1"/>
  <c r="L512" i="1"/>
  <c r="H516" i="1" l="1"/>
  <c r="L513" i="1"/>
  <c r="H517" i="1" l="1"/>
  <c r="L514" i="1"/>
  <c r="H518" i="1" l="1"/>
  <c r="L515" i="1"/>
  <c r="H519" i="1" l="1"/>
  <c r="L516" i="1"/>
  <c r="H520" i="1" l="1"/>
  <c r="L517" i="1"/>
  <c r="H521" i="1" l="1"/>
  <c r="L518" i="1"/>
  <c r="H522" i="1" l="1"/>
  <c r="L519" i="1"/>
  <c r="H523" i="1" l="1"/>
  <c r="L520" i="1"/>
  <c r="H524" i="1" l="1"/>
  <c r="L521" i="1"/>
  <c r="H525" i="1" l="1"/>
  <c r="L522" i="1"/>
  <c r="H526" i="1" l="1"/>
  <c r="L523" i="1"/>
  <c r="H527" i="1" l="1"/>
  <c r="L524" i="1"/>
  <c r="H528" i="1" l="1"/>
  <c r="L525" i="1"/>
  <c r="H529" i="1" l="1"/>
  <c r="L526" i="1"/>
  <c r="H530" i="1" l="1"/>
  <c r="L527" i="1"/>
  <c r="H531" i="1" l="1"/>
  <c r="L528" i="1"/>
  <c r="H532" i="1" l="1"/>
  <c r="L529" i="1"/>
  <c r="H533" i="1" l="1"/>
  <c r="L530" i="1"/>
  <c r="H534" i="1" l="1"/>
  <c r="L531" i="1"/>
  <c r="H535" i="1" l="1"/>
  <c r="L532" i="1"/>
  <c r="H536" i="1" l="1"/>
  <c r="L533" i="1"/>
  <c r="H537" i="1" l="1"/>
  <c r="L534" i="1"/>
  <c r="H538" i="1" l="1"/>
  <c r="L535" i="1"/>
  <c r="H539" i="1" l="1"/>
  <c r="L536" i="1"/>
  <c r="H540" i="1" l="1"/>
  <c r="L537" i="1"/>
  <c r="H541" i="1" l="1"/>
  <c r="L538" i="1"/>
  <c r="H542" i="1" l="1"/>
  <c r="L539" i="1"/>
  <c r="H543" i="1" l="1"/>
  <c r="L540" i="1"/>
  <c r="H544" i="1" l="1"/>
  <c r="L541" i="1"/>
  <c r="H545" i="1" l="1"/>
  <c r="L542" i="1"/>
  <c r="H546" i="1" l="1"/>
  <c r="L543" i="1"/>
  <c r="H547" i="1" l="1"/>
  <c r="L544" i="1"/>
  <c r="H548" i="1" l="1"/>
  <c r="L545" i="1"/>
  <c r="H549" i="1" l="1"/>
  <c r="L546" i="1"/>
  <c r="H550" i="1" l="1"/>
  <c r="L547" i="1"/>
  <c r="H551" i="1" l="1"/>
  <c r="L548" i="1"/>
  <c r="H552" i="1" l="1"/>
  <c r="L549" i="1"/>
  <c r="H553" i="1" l="1"/>
  <c r="L550" i="1"/>
  <c r="H554" i="1" l="1"/>
  <c r="L551" i="1"/>
  <c r="H555" i="1" l="1"/>
  <c r="L552" i="1"/>
  <c r="H556" i="1" l="1"/>
  <c r="L553" i="1"/>
  <c r="H557" i="1" l="1"/>
  <c r="L554" i="1"/>
  <c r="H558" i="1" l="1"/>
  <c r="L555" i="1"/>
  <c r="H559" i="1" l="1"/>
  <c r="L556" i="1"/>
  <c r="H560" i="1" l="1"/>
  <c r="L557" i="1"/>
  <c r="H561" i="1" l="1"/>
  <c r="L558" i="1"/>
  <c r="H562" i="1" l="1"/>
  <c r="L559" i="1"/>
  <c r="H563" i="1" l="1"/>
  <c r="L560" i="1"/>
  <c r="H564" i="1" l="1"/>
  <c r="L561" i="1"/>
  <c r="H565" i="1" l="1"/>
  <c r="L562" i="1"/>
  <c r="H566" i="1" l="1"/>
  <c r="L563" i="1"/>
  <c r="H567" i="1" l="1"/>
  <c r="L564" i="1"/>
  <c r="H568" i="1" l="1"/>
  <c r="L565" i="1"/>
  <c r="H569" i="1" l="1"/>
  <c r="L566" i="1"/>
  <c r="H570" i="1" l="1"/>
  <c r="L567" i="1"/>
  <c r="H571" i="1" l="1"/>
  <c r="L568" i="1"/>
  <c r="H572" i="1" l="1"/>
  <c r="L569" i="1"/>
  <c r="H573" i="1" l="1"/>
  <c r="L570" i="1"/>
  <c r="H574" i="1" l="1"/>
  <c r="L571" i="1"/>
  <c r="H575" i="1" l="1"/>
  <c r="L572" i="1"/>
  <c r="H576" i="1" l="1"/>
  <c r="L573" i="1"/>
  <c r="H577" i="1" l="1"/>
  <c r="L574" i="1"/>
  <c r="H578" i="1" l="1"/>
  <c r="L575" i="1"/>
  <c r="H579" i="1" l="1"/>
  <c r="L576" i="1"/>
  <c r="H580" i="1" l="1"/>
  <c r="L577" i="1"/>
  <c r="H581" i="1" l="1"/>
  <c r="L578" i="1"/>
  <c r="H582" i="1" l="1"/>
  <c r="L579" i="1"/>
  <c r="H583" i="1" l="1"/>
  <c r="L580" i="1"/>
  <c r="H584" i="1" l="1"/>
  <c r="L581" i="1"/>
  <c r="H585" i="1" l="1"/>
  <c r="L582" i="1"/>
  <c r="H586" i="1" l="1"/>
  <c r="L583" i="1"/>
  <c r="H587" i="1" l="1"/>
  <c r="L584" i="1"/>
  <c r="H588" i="1" l="1"/>
  <c r="L585" i="1"/>
  <c r="H589" i="1" l="1"/>
  <c r="L586" i="1"/>
  <c r="H590" i="1" l="1"/>
  <c r="L587" i="1"/>
  <c r="H591" i="1" l="1"/>
  <c r="L588" i="1"/>
  <c r="H592" i="1" l="1"/>
  <c r="L589" i="1"/>
  <c r="H593" i="1" l="1"/>
  <c r="L590" i="1"/>
  <c r="H594" i="1" l="1"/>
  <c r="L591" i="1"/>
  <c r="H595" i="1" l="1"/>
  <c r="L592" i="1"/>
  <c r="H596" i="1" l="1"/>
  <c r="L593" i="1"/>
  <c r="H597" i="1" l="1"/>
  <c r="L594" i="1"/>
  <c r="H598" i="1" l="1"/>
  <c r="L595" i="1"/>
  <c r="H599" i="1" l="1"/>
  <c r="L596" i="1"/>
  <c r="H600" i="1" l="1"/>
  <c r="L597" i="1"/>
  <c r="H601" i="1" l="1"/>
  <c r="L598" i="1"/>
  <c r="H602" i="1" l="1"/>
  <c r="L599" i="1"/>
  <c r="H603" i="1" l="1"/>
  <c r="L600" i="1"/>
  <c r="H604" i="1" l="1"/>
  <c r="L601" i="1"/>
  <c r="H605" i="1" l="1"/>
  <c r="L602" i="1"/>
  <c r="H606" i="1" l="1"/>
  <c r="L603" i="1"/>
  <c r="H607" i="1" l="1"/>
  <c r="L604" i="1"/>
  <c r="H608" i="1" l="1"/>
  <c r="L605" i="1"/>
  <c r="H609" i="1" l="1"/>
  <c r="L606" i="1"/>
  <c r="H610" i="1" l="1"/>
  <c r="L607" i="1"/>
  <c r="H611" i="1" l="1"/>
  <c r="L608" i="1"/>
  <c r="H612" i="1" l="1"/>
  <c r="L609" i="1"/>
  <c r="H613" i="1" l="1"/>
  <c r="L610" i="1"/>
  <c r="H614" i="1" l="1"/>
  <c r="L611" i="1"/>
  <c r="H615" i="1" l="1"/>
  <c r="L612" i="1"/>
  <c r="H616" i="1" l="1"/>
  <c r="L613" i="1"/>
  <c r="H617" i="1" l="1"/>
  <c r="L614" i="1"/>
  <c r="H618" i="1" l="1"/>
  <c r="L615" i="1"/>
  <c r="H619" i="1" l="1"/>
  <c r="L616" i="1"/>
  <c r="H620" i="1" l="1"/>
  <c r="L617" i="1"/>
  <c r="H621" i="1" l="1"/>
  <c r="L618" i="1"/>
  <c r="H622" i="1" l="1"/>
  <c r="L619" i="1"/>
  <c r="H623" i="1" l="1"/>
  <c r="L620" i="1"/>
  <c r="H624" i="1" l="1"/>
  <c r="L621" i="1"/>
  <c r="H625" i="1" l="1"/>
  <c r="L622" i="1"/>
  <c r="H626" i="1" l="1"/>
  <c r="L623" i="1"/>
  <c r="H627" i="1" l="1"/>
  <c r="L624" i="1"/>
  <c r="H628" i="1" l="1"/>
  <c r="L625" i="1"/>
  <c r="H629" i="1" l="1"/>
  <c r="L626" i="1"/>
  <c r="H630" i="1" l="1"/>
  <c r="L627" i="1"/>
  <c r="H631" i="1" l="1"/>
  <c r="L628" i="1"/>
  <c r="H632" i="1" l="1"/>
  <c r="L629" i="1"/>
  <c r="H633" i="1" l="1"/>
  <c r="L630" i="1"/>
  <c r="H634" i="1" l="1"/>
  <c r="L631" i="1"/>
  <c r="H635" i="1" l="1"/>
  <c r="L632" i="1"/>
  <c r="H636" i="1" l="1"/>
  <c r="L633" i="1"/>
  <c r="H637" i="1" l="1"/>
  <c r="L634" i="1"/>
  <c r="H638" i="1" l="1"/>
  <c r="L635" i="1"/>
  <c r="H639" i="1" l="1"/>
  <c r="L636" i="1"/>
  <c r="H640" i="1" l="1"/>
  <c r="L637" i="1"/>
  <c r="H641" i="1" l="1"/>
  <c r="L638" i="1"/>
  <c r="H642" i="1" l="1"/>
  <c r="L639" i="1"/>
  <c r="H643" i="1" l="1"/>
  <c r="L640" i="1"/>
  <c r="H644" i="1" l="1"/>
  <c r="L641" i="1"/>
  <c r="H645" i="1" l="1"/>
  <c r="L642" i="1"/>
  <c r="H646" i="1" l="1"/>
  <c r="L643" i="1"/>
  <c r="H647" i="1" l="1"/>
  <c r="L644" i="1"/>
  <c r="H648" i="1" l="1"/>
  <c r="L645" i="1"/>
  <c r="H649" i="1" l="1"/>
  <c r="L646" i="1"/>
  <c r="H650" i="1" l="1"/>
  <c r="L647" i="1"/>
  <c r="H651" i="1" l="1"/>
  <c r="L648" i="1"/>
  <c r="H652" i="1" l="1"/>
  <c r="L649" i="1"/>
  <c r="H653" i="1" l="1"/>
  <c r="L650" i="1"/>
  <c r="H654" i="1" l="1"/>
  <c r="L651" i="1"/>
  <c r="H655" i="1" l="1"/>
  <c r="L652" i="1"/>
  <c r="H656" i="1" l="1"/>
  <c r="L653" i="1"/>
  <c r="H657" i="1" l="1"/>
  <c r="L654" i="1"/>
  <c r="H658" i="1" l="1"/>
  <c r="L655" i="1"/>
  <c r="H659" i="1" l="1"/>
  <c r="L656" i="1"/>
  <c r="H660" i="1" l="1"/>
  <c r="L657" i="1"/>
  <c r="H661" i="1" l="1"/>
  <c r="L658" i="1"/>
  <c r="H662" i="1" l="1"/>
  <c r="L659" i="1"/>
  <c r="H663" i="1" l="1"/>
  <c r="L660" i="1"/>
  <c r="H664" i="1" l="1"/>
  <c r="L661" i="1"/>
  <c r="H665" i="1" l="1"/>
  <c r="L662" i="1"/>
  <c r="H666" i="1" l="1"/>
  <c r="L663" i="1"/>
  <c r="H667" i="1" l="1"/>
  <c r="L664" i="1"/>
  <c r="H668" i="1" l="1"/>
  <c r="L665" i="1"/>
  <c r="H669" i="1" l="1"/>
  <c r="L666" i="1"/>
  <c r="H670" i="1" l="1"/>
  <c r="L667" i="1"/>
  <c r="H671" i="1" l="1"/>
  <c r="L668" i="1"/>
  <c r="H672" i="1" l="1"/>
  <c r="L669" i="1"/>
  <c r="H673" i="1" l="1"/>
  <c r="L670" i="1"/>
  <c r="H674" i="1" l="1"/>
  <c r="L671" i="1"/>
  <c r="H675" i="1" l="1"/>
  <c r="L672" i="1"/>
  <c r="H676" i="1" l="1"/>
  <c r="L673" i="1"/>
  <c r="H677" i="1" l="1"/>
  <c r="L674" i="1"/>
  <c r="H678" i="1" l="1"/>
  <c r="L675" i="1"/>
  <c r="H679" i="1" l="1"/>
  <c r="L676" i="1"/>
  <c r="H680" i="1" l="1"/>
  <c r="L677" i="1"/>
  <c r="H681" i="1" l="1"/>
  <c r="L678" i="1"/>
  <c r="H682" i="1" l="1"/>
  <c r="L679" i="1"/>
  <c r="H683" i="1" l="1"/>
  <c r="L680" i="1"/>
  <c r="H684" i="1" l="1"/>
  <c r="L681" i="1"/>
  <c r="H685" i="1" l="1"/>
  <c r="L682" i="1"/>
  <c r="H686" i="1" l="1"/>
  <c r="L683" i="1"/>
  <c r="H687" i="1" l="1"/>
  <c r="L684" i="1"/>
  <c r="H688" i="1" l="1"/>
  <c r="L685" i="1"/>
  <c r="H689" i="1" l="1"/>
  <c r="L686" i="1"/>
  <c r="H690" i="1" l="1"/>
  <c r="L687" i="1"/>
  <c r="H691" i="1" l="1"/>
  <c r="L688" i="1"/>
  <c r="H692" i="1" l="1"/>
  <c r="L689" i="1"/>
  <c r="H693" i="1" l="1"/>
  <c r="L690" i="1"/>
  <c r="H694" i="1" l="1"/>
  <c r="L691" i="1"/>
  <c r="H695" i="1" l="1"/>
  <c r="L692" i="1"/>
  <c r="H696" i="1" l="1"/>
  <c r="L693" i="1"/>
  <c r="H697" i="1" l="1"/>
  <c r="L694" i="1"/>
  <c r="H698" i="1" l="1"/>
  <c r="L695" i="1"/>
  <c r="H699" i="1" l="1"/>
  <c r="L696" i="1"/>
  <c r="H700" i="1" l="1"/>
  <c r="L697" i="1"/>
  <c r="H701" i="1" l="1"/>
  <c r="L698" i="1"/>
  <c r="H702" i="1" l="1"/>
  <c r="L699" i="1"/>
  <c r="H703" i="1" l="1"/>
  <c r="L700" i="1"/>
  <c r="H704" i="1" l="1"/>
  <c r="L701" i="1"/>
  <c r="H705" i="1" l="1"/>
  <c r="L702" i="1"/>
  <c r="H706" i="1" l="1"/>
  <c r="L703" i="1"/>
  <c r="H707" i="1" l="1"/>
  <c r="L704" i="1"/>
  <c r="H708" i="1" l="1"/>
  <c r="L705" i="1"/>
  <c r="H709" i="1" l="1"/>
  <c r="L706" i="1"/>
  <c r="H710" i="1" l="1"/>
  <c r="L707" i="1"/>
  <c r="H711" i="1" l="1"/>
  <c r="L708" i="1"/>
  <c r="H712" i="1" l="1"/>
  <c r="L709" i="1"/>
  <c r="H713" i="1" l="1"/>
  <c r="L710" i="1"/>
  <c r="H714" i="1" l="1"/>
  <c r="L711" i="1"/>
  <c r="H715" i="1" l="1"/>
  <c r="L712" i="1"/>
  <c r="H716" i="1" l="1"/>
  <c r="L713" i="1"/>
  <c r="H717" i="1" l="1"/>
  <c r="L714" i="1"/>
  <c r="H718" i="1" l="1"/>
  <c r="L715" i="1"/>
  <c r="H719" i="1" l="1"/>
  <c r="L716" i="1"/>
  <c r="H720" i="1" l="1"/>
  <c r="L717" i="1"/>
  <c r="H721" i="1" l="1"/>
  <c r="L718" i="1"/>
  <c r="H722" i="1" l="1"/>
  <c r="L719" i="1"/>
  <c r="H723" i="1" l="1"/>
  <c r="L720" i="1"/>
  <c r="H724" i="1" l="1"/>
  <c r="L721" i="1"/>
  <c r="H725" i="1" l="1"/>
  <c r="L722" i="1"/>
  <c r="H726" i="1" l="1"/>
  <c r="L723" i="1"/>
  <c r="H727" i="1" l="1"/>
  <c r="L724" i="1"/>
  <c r="H728" i="1" l="1"/>
  <c r="L725" i="1"/>
  <c r="H729" i="1" l="1"/>
  <c r="L726" i="1"/>
  <c r="H730" i="1" l="1"/>
  <c r="L727" i="1"/>
  <c r="H731" i="1" l="1"/>
  <c r="L728" i="1"/>
  <c r="H732" i="1" l="1"/>
  <c r="L729" i="1"/>
  <c r="H733" i="1" l="1"/>
  <c r="L730" i="1"/>
  <c r="H734" i="1" l="1"/>
  <c r="L731" i="1"/>
  <c r="H735" i="1" l="1"/>
  <c r="L732" i="1"/>
  <c r="H736" i="1" l="1"/>
  <c r="L733" i="1"/>
  <c r="H737" i="1" l="1"/>
  <c r="L734" i="1"/>
  <c r="H738" i="1" l="1"/>
  <c r="L735" i="1"/>
  <c r="H739" i="1" l="1"/>
  <c r="L736" i="1"/>
  <c r="H740" i="1" l="1"/>
  <c r="L737" i="1"/>
  <c r="H741" i="1" l="1"/>
  <c r="L738" i="1"/>
  <c r="H742" i="1" l="1"/>
  <c r="L739" i="1"/>
  <c r="H743" i="1" l="1"/>
  <c r="L740" i="1"/>
  <c r="H744" i="1" l="1"/>
  <c r="L741" i="1"/>
  <c r="H745" i="1" l="1"/>
  <c r="L742" i="1"/>
  <c r="H746" i="1" l="1"/>
  <c r="L743" i="1"/>
  <c r="H747" i="1" l="1"/>
  <c r="L744" i="1"/>
  <c r="H748" i="1" l="1"/>
  <c r="L745" i="1"/>
  <c r="H749" i="1" l="1"/>
  <c r="L746" i="1"/>
  <c r="H750" i="1" l="1"/>
  <c r="L747" i="1"/>
  <c r="H751" i="1" l="1"/>
  <c r="L748" i="1"/>
  <c r="H752" i="1" l="1"/>
  <c r="L749" i="1"/>
  <c r="H753" i="1" l="1"/>
  <c r="L750" i="1"/>
  <c r="H754" i="1" l="1"/>
  <c r="L751" i="1"/>
  <c r="H755" i="1" l="1"/>
  <c r="L752" i="1"/>
  <c r="H756" i="1" l="1"/>
  <c r="L753" i="1"/>
  <c r="H757" i="1" l="1"/>
  <c r="L754" i="1"/>
  <c r="H758" i="1" l="1"/>
  <c r="L755" i="1"/>
  <c r="H759" i="1" l="1"/>
  <c r="L756" i="1"/>
  <c r="H760" i="1" l="1"/>
  <c r="L757" i="1"/>
  <c r="H761" i="1" l="1"/>
  <c r="L758" i="1"/>
  <c r="H762" i="1" l="1"/>
  <c r="L759" i="1"/>
  <c r="H763" i="1" l="1"/>
  <c r="L760" i="1"/>
  <c r="H764" i="1" l="1"/>
  <c r="L761" i="1"/>
  <c r="H765" i="1" l="1"/>
  <c r="L762" i="1"/>
  <c r="H766" i="1" l="1"/>
  <c r="L763" i="1"/>
  <c r="H767" i="1" l="1"/>
  <c r="L764" i="1"/>
  <c r="H768" i="1" l="1"/>
  <c r="L765" i="1"/>
  <c r="H769" i="1" l="1"/>
  <c r="L766" i="1"/>
  <c r="H770" i="1" l="1"/>
  <c r="L767" i="1"/>
  <c r="H771" i="1" l="1"/>
  <c r="L768" i="1"/>
  <c r="H772" i="1" l="1"/>
  <c r="L769" i="1"/>
  <c r="H773" i="1" l="1"/>
  <c r="L770" i="1"/>
  <c r="H774" i="1" l="1"/>
  <c r="L771" i="1"/>
  <c r="H775" i="1" l="1"/>
  <c r="L772" i="1"/>
  <c r="H776" i="1" l="1"/>
  <c r="L773" i="1"/>
  <c r="H777" i="1" l="1"/>
  <c r="L774" i="1"/>
  <c r="H778" i="1" l="1"/>
  <c r="L775" i="1"/>
  <c r="H779" i="1" l="1"/>
  <c r="L776" i="1"/>
  <c r="H780" i="1" l="1"/>
  <c r="L777" i="1"/>
  <c r="H781" i="1" l="1"/>
  <c r="L778" i="1"/>
  <c r="H782" i="1" l="1"/>
  <c r="L779" i="1"/>
  <c r="H783" i="1" l="1"/>
  <c r="L780" i="1"/>
  <c r="H784" i="1" l="1"/>
  <c r="L781" i="1"/>
  <c r="H785" i="1" l="1"/>
  <c r="L782" i="1"/>
  <c r="H786" i="1" l="1"/>
  <c r="L783" i="1"/>
  <c r="H787" i="1" l="1"/>
  <c r="L784" i="1"/>
  <c r="H788" i="1" l="1"/>
  <c r="L785" i="1"/>
  <c r="H789" i="1" l="1"/>
  <c r="L786" i="1"/>
  <c r="H790" i="1" l="1"/>
  <c r="L787" i="1"/>
  <c r="H791" i="1" l="1"/>
  <c r="L788" i="1"/>
  <c r="H792" i="1" l="1"/>
  <c r="L789" i="1"/>
  <c r="H793" i="1" l="1"/>
  <c r="L790" i="1"/>
  <c r="H794" i="1" l="1"/>
  <c r="L791" i="1"/>
  <c r="H795" i="1" l="1"/>
  <c r="L792" i="1"/>
  <c r="H796" i="1" l="1"/>
  <c r="L793" i="1"/>
  <c r="H797" i="1" l="1"/>
  <c r="L794" i="1"/>
  <c r="H798" i="1" l="1"/>
  <c r="L795" i="1"/>
  <c r="H799" i="1" l="1"/>
  <c r="L796" i="1"/>
  <c r="H800" i="1" l="1"/>
  <c r="L797" i="1"/>
  <c r="H801" i="1" l="1"/>
  <c r="L798" i="1"/>
  <c r="H802" i="1" l="1"/>
  <c r="L799" i="1"/>
  <c r="H803" i="1" l="1"/>
  <c r="L800" i="1"/>
  <c r="H804" i="1" l="1"/>
  <c r="L801" i="1"/>
  <c r="H805" i="1" l="1"/>
  <c r="L802" i="1"/>
  <c r="H806" i="1" l="1"/>
  <c r="L803" i="1"/>
  <c r="H807" i="1" l="1"/>
  <c r="L804" i="1"/>
  <c r="H808" i="1" l="1"/>
  <c r="L805" i="1"/>
  <c r="H809" i="1" l="1"/>
  <c r="L806" i="1"/>
  <c r="H810" i="1" l="1"/>
  <c r="L807" i="1"/>
  <c r="H811" i="1" l="1"/>
  <c r="L808" i="1"/>
  <c r="H812" i="1" l="1"/>
  <c r="L809" i="1"/>
  <c r="H813" i="1" l="1"/>
  <c r="L810" i="1"/>
  <c r="H814" i="1" l="1"/>
  <c r="L811" i="1"/>
  <c r="H815" i="1" l="1"/>
  <c r="L812" i="1"/>
  <c r="H816" i="1" l="1"/>
  <c r="L813" i="1"/>
  <c r="H817" i="1" l="1"/>
  <c r="L814" i="1"/>
  <c r="H818" i="1" l="1"/>
  <c r="L815" i="1"/>
  <c r="H819" i="1" l="1"/>
  <c r="L816" i="1"/>
  <c r="H820" i="1" l="1"/>
  <c r="L817" i="1"/>
  <c r="H821" i="1" l="1"/>
  <c r="L818" i="1"/>
  <c r="H822" i="1" l="1"/>
  <c r="L819" i="1"/>
  <c r="H823" i="1" l="1"/>
  <c r="L820" i="1"/>
  <c r="H824" i="1" l="1"/>
  <c r="L821" i="1"/>
  <c r="H825" i="1" l="1"/>
  <c r="L822" i="1"/>
  <c r="H826" i="1" l="1"/>
  <c r="L823" i="1"/>
  <c r="H827" i="1" l="1"/>
  <c r="L824" i="1"/>
  <c r="H828" i="1" l="1"/>
  <c r="L825" i="1"/>
  <c r="H829" i="1" l="1"/>
  <c r="L826" i="1"/>
  <c r="H830" i="1" l="1"/>
  <c r="L827" i="1"/>
  <c r="H831" i="1" l="1"/>
  <c r="L828" i="1"/>
  <c r="H832" i="1" l="1"/>
  <c r="L829" i="1"/>
  <c r="H833" i="1" l="1"/>
  <c r="L830" i="1"/>
  <c r="H834" i="1" l="1"/>
  <c r="L831" i="1"/>
  <c r="H835" i="1" l="1"/>
  <c r="L832" i="1"/>
  <c r="H836" i="1" l="1"/>
  <c r="L833" i="1"/>
  <c r="H837" i="1" l="1"/>
  <c r="L834" i="1"/>
  <c r="H838" i="1" l="1"/>
  <c r="L835" i="1"/>
  <c r="H839" i="1" l="1"/>
  <c r="L836" i="1"/>
  <c r="H840" i="1" l="1"/>
  <c r="L837" i="1"/>
  <c r="H841" i="1" l="1"/>
  <c r="L838" i="1"/>
  <c r="H842" i="1" l="1"/>
  <c r="L839" i="1"/>
  <c r="H843" i="1" l="1"/>
  <c r="L840" i="1"/>
  <c r="H844" i="1" l="1"/>
  <c r="L841" i="1"/>
  <c r="H845" i="1" l="1"/>
  <c r="L842" i="1"/>
  <c r="H846" i="1" l="1"/>
  <c r="L843" i="1"/>
  <c r="H847" i="1" l="1"/>
  <c r="L844" i="1"/>
  <c r="H848" i="1" l="1"/>
  <c r="L845" i="1"/>
  <c r="H849" i="1" l="1"/>
  <c r="L846" i="1"/>
  <c r="H850" i="1" l="1"/>
  <c r="L847" i="1"/>
  <c r="H851" i="1" l="1"/>
  <c r="L848" i="1"/>
  <c r="H852" i="1" l="1"/>
  <c r="L849" i="1"/>
  <c r="H853" i="1" l="1"/>
  <c r="L850" i="1"/>
  <c r="H854" i="1" l="1"/>
  <c r="L851" i="1"/>
  <c r="H855" i="1" l="1"/>
  <c r="L852" i="1"/>
  <c r="H856" i="1" l="1"/>
  <c r="L853" i="1"/>
  <c r="H857" i="1" l="1"/>
  <c r="L854" i="1"/>
  <c r="H858" i="1" l="1"/>
  <c r="L855" i="1"/>
  <c r="H859" i="1" l="1"/>
  <c r="L856" i="1"/>
  <c r="H860" i="1" l="1"/>
  <c r="L857" i="1"/>
  <c r="H861" i="1" l="1"/>
  <c r="L858" i="1"/>
  <c r="H862" i="1" l="1"/>
  <c r="L859" i="1"/>
  <c r="H863" i="1" l="1"/>
  <c r="L860" i="1"/>
  <c r="H864" i="1" l="1"/>
  <c r="L861" i="1"/>
  <c r="H865" i="1" l="1"/>
  <c r="L862" i="1"/>
  <c r="H866" i="1" l="1"/>
  <c r="L863" i="1"/>
  <c r="H867" i="1" l="1"/>
  <c r="L864" i="1"/>
  <c r="H868" i="1" l="1"/>
  <c r="L865" i="1"/>
  <c r="H869" i="1" l="1"/>
  <c r="L866" i="1"/>
  <c r="H870" i="1" l="1"/>
  <c r="L867" i="1"/>
  <c r="H871" i="1" l="1"/>
  <c r="L868" i="1"/>
  <c r="H872" i="1" l="1"/>
  <c r="L869" i="1"/>
  <c r="H873" i="1" l="1"/>
  <c r="L870" i="1"/>
  <c r="H874" i="1" l="1"/>
  <c r="L871" i="1"/>
  <c r="H875" i="1" l="1"/>
  <c r="L872" i="1"/>
  <c r="H876" i="1" l="1"/>
  <c r="L873" i="1"/>
  <c r="H877" i="1" l="1"/>
  <c r="L874" i="1"/>
  <c r="H878" i="1" l="1"/>
  <c r="L875" i="1"/>
  <c r="H879" i="1" l="1"/>
  <c r="L876" i="1"/>
  <c r="H880" i="1" l="1"/>
  <c r="L877" i="1"/>
  <c r="H881" i="1" l="1"/>
  <c r="L878" i="1"/>
  <c r="H882" i="1" l="1"/>
  <c r="L879" i="1"/>
  <c r="H883" i="1" l="1"/>
  <c r="L880" i="1"/>
  <c r="H884" i="1" l="1"/>
  <c r="L881" i="1"/>
  <c r="H885" i="1" l="1"/>
  <c r="L882" i="1"/>
  <c r="H886" i="1" l="1"/>
  <c r="L883" i="1"/>
  <c r="H887" i="1" l="1"/>
  <c r="L884" i="1"/>
  <c r="H888" i="1" l="1"/>
  <c r="L885" i="1"/>
  <c r="H889" i="1" l="1"/>
  <c r="L886" i="1"/>
  <c r="H890" i="1" l="1"/>
  <c r="L887" i="1"/>
  <c r="H891" i="1" l="1"/>
  <c r="L888" i="1"/>
  <c r="H892" i="1" l="1"/>
  <c r="L889" i="1"/>
  <c r="H893" i="1" l="1"/>
  <c r="L890" i="1"/>
  <c r="H894" i="1" l="1"/>
  <c r="L891" i="1"/>
  <c r="H895" i="1" l="1"/>
  <c r="L892" i="1"/>
  <c r="H896" i="1" l="1"/>
  <c r="L893" i="1"/>
  <c r="H897" i="1" l="1"/>
  <c r="L894" i="1"/>
  <c r="H898" i="1" l="1"/>
  <c r="L895" i="1"/>
  <c r="H899" i="1" l="1"/>
  <c r="L896" i="1"/>
  <c r="H900" i="1" l="1"/>
  <c r="L897" i="1"/>
  <c r="H901" i="1" l="1"/>
  <c r="L898" i="1"/>
  <c r="H902" i="1" l="1"/>
  <c r="L899" i="1"/>
  <c r="H903" i="1" l="1"/>
  <c r="L900" i="1"/>
  <c r="H904" i="1" l="1"/>
  <c r="L901" i="1"/>
  <c r="H905" i="1" l="1"/>
  <c r="L902" i="1"/>
  <c r="H906" i="1" l="1"/>
  <c r="L903" i="1"/>
  <c r="H907" i="1" l="1"/>
  <c r="L904" i="1"/>
  <c r="H908" i="1" l="1"/>
  <c r="L905" i="1"/>
  <c r="H909" i="1" l="1"/>
  <c r="L906" i="1"/>
  <c r="H910" i="1" l="1"/>
  <c r="L907" i="1"/>
  <c r="H911" i="1" l="1"/>
  <c r="L908" i="1"/>
  <c r="H912" i="1" l="1"/>
  <c r="L909" i="1"/>
  <c r="H913" i="1" l="1"/>
  <c r="L910" i="1"/>
  <c r="H914" i="1" l="1"/>
  <c r="L911" i="1"/>
  <c r="H915" i="1" l="1"/>
  <c r="L912" i="1"/>
  <c r="H916" i="1" l="1"/>
  <c r="L913" i="1"/>
  <c r="H917" i="1" l="1"/>
  <c r="L914" i="1"/>
  <c r="H918" i="1" l="1"/>
  <c r="L915" i="1"/>
  <c r="H919" i="1" l="1"/>
  <c r="L916" i="1"/>
  <c r="H920" i="1" l="1"/>
  <c r="L917" i="1"/>
  <c r="H921" i="1" l="1"/>
  <c r="L918" i="1"/>
  <c r="H922" i="1" l="1"/>
  <c r="L919" i="1"/>
  <c r="H923" i="1" l="1"/>
  <c r="L920" i="1"/>
  <c r="H924" i="1" l="1"/>
  <c r="L921" i="1"/>
  <c r="H925" i="1" l="1"/>
  <c r="L922" i="1"/>
  <c r="H926" i="1" l="1"/>
  <c r="L923" i="1"/>
  <c r="H927" i="1" l="1"/>
  <c r="L924" i="1"/>
  <c r="H928" i="1" l="1"/>
  <c r="L925" i="1"/>
  <c r="H929" i="1" l="1"/>
  <c r="L926" i="1"/>
  <c r="H930" i="1" l="1"/>
  <c r="L927" i="1"/>
  <c r="H931" i="1" l="1"/>
  <c r="L928" i="1"/>
  <c r="H932" i="1" l="1"/>
  <c r="L929" i="1"/>
  <c r="H933" i="1" l="1"/>
  <c r="L930" i="1"/>
  <c r="H934" i="1" l="1"/>
  <c r="L931" i="1"/>
  <c r="H935" i="1" l="1"/>
  <c r="L932" i="1"/>
  <c r="H936" i="1" l="1"/>
  <c r="L933" i="1"/>
  <c r="H937" i="1" l="1"/>
  <c r="L934" i="1"/>
  <c r="H938" i="1" l="1"/>
  <c r="L935" i="1"/>
  <c r="H939" i="1" l="1"/>
  <c r="L936" i="1"/>
  <c r="H940" i="1" l="1"/>
  <c r="L937" i="1"/>
  <c r="H941" i="1" l="1"/>
  <c r="L938" i="1"/>
  <c r="H942" i="1" l="1"/>
  <c r="L939" i="1"/>
  <c r="H943" i="1" l="1"/>
  <c r="L940" i="1"/>
  <c r="H944" i="1" l="1"/>
  <c r="L941" i="1"/>
  <c r="H945" i="1" l="1"/>
  <c r="L942" i="1"/>
  <c r="H946" i="1" l="1"/>
  <c r="L943" i="1"/>
  <c r="H947" i="1" l="1"/>
  <c r="L944" i="1"/>
  <c r="H948" i="1" l="1"/>
  <c r="L945" i="1"/>
  <c r="H949" i="1" l="1"/>
  <c r="L946" i="1"/>
  <c r="H950" i="1" l="1"/>
  <c r="L947" i="1"/>
  <c r="H951" i="1" l="1"/>
  <c r="L948" i="1"/>
  <c r="H952" i="1" l="1"/>
  <c r="L949" i="1"/>
  <c r="H953" i="1" l="1"/>
  <c r="L950" i="1"/>
  <c r="H954" i="1" l="1"/>
  <c r="L951" i="1"/>
  <c r="H955" i="1" l="1"/>
  <c r="L952" i="1"/>
  <c r="H956" i="1" l="1"/>
  <c r="L953" i="1"/>
  <c r="H957" i="1" l="1"/>
  <c r="L954" i="1"/>
  <c r="H958" i="1" l="1"/>
  <c r="L955" i="1"/>
  <c r="H959" i="1" l="1"/>
  <c r="L956" i="1"/>
  <c r="H960" i="1" l="1"/>
  <c r="L957" i="1"/>
  <c r="H961" i="1" l="1"/>
  <c r="L958" i="1"/>
  <c r="H962" i="1" l="1"/>
  <c r="L959" i="1"/>
  <c r="H963" i="1" l="1"/>
  <c r="L960" i="1"/>
  <c r="H964" i="1" l="1"/>
  <c r="L961" i="1"/>
  <c r="H965" i="1" l="1"/>
  <c r="L962" i="1"/>
  <c r="H966" i="1" l="1"/>
  <c r="L963" i="1"/>
  <c r="H967" i="1" l="1"/>
  <c r="L964" i="1"/>
  <c r="H968" i="1" l="1"/>
  <c r="L965" i="1"/>
  <c r="H969" i="1" l="1"/>
  <c r="L966" i="1"/>
  <c r="H970" i="1" l="1"/>
  <c r="L967" i="1"/>
  <c r="H971" i="1" l="1"/>
  <c r="L968" i="1"/>
  <c r="H972" i="1" l="1"/>
  <c r="L969" i="1"/>
  <c r="H973" i="1" l="1"/>
  <c r="L970" i="1"/>
  <c r="H974" i="1" l="1"/>
  <c r="L971" i="1"/>
  <c r="H975" i="1" l="1"/>
  <c r="L972" i="1"/>
  <c r="H976" i="1" l="1"/>
  <c r="L973" i="1"/>
  <c r="H977" i="1" l="1"/>
  <c r="L974" i="1"/>
  <c r="H978" i="1" l="1"/>
  <c r="L975" i="1"/>
  <c r="H979" i="1" l="1"/>
  <c r="L976" i="1"/>
  <c r="H980" i="1" l="1"/>
  <c r="L977" i="1"/>
  <c r="H981" i="1" l="1"/>
  <c r="L978" i="1"/>
  <c r="H982" i="1" l="1"/>
  <c r="L979" i="1"/>
  <c r="H983" i="1" l="1"/>
  <c r="L980" i="1"/>
  <c r="H984" i="1" l="1"/>
  <c r="L981" i="1"/>
  <c r="H985" i="1" l="1"/>
  <c r="L982" i="1"/>
  <c r="H986" i="1" l="1"/>
  <c r="L983" i="1"/>
  <c r="H987" i="1" l="1"/>
  <c r="L984" i="1"/>
  <c r="H988" i="1" l="1"/>
  <c r="L985" i="1"/>
  <c r="H989" i="1" l="1"/>
  <c r="L986" i="1"/>
  <c r="H990" i="1" l="1"/>
  <c r="L987" i="1"/>
  <c r="H991" i="1" l="1"/>
  <c r="L988" i="1"/>
  <c r="H992" i="1" l="1"/>
  <c r="L989" i="1"/>
  <c r="H993" i="1" l="1"/>
  <c r="L990" i="1"/>
  <c r="H994" i="1" l="1"/>
  <c r="L991" i="1"/>
  <c r="H995" i="1" l="1"/>
  <c r="L992" i="1"/>
  <c r="H996" i="1" l="1"/>
  <c r="L993" i="1"/>
  <c r="H997" i="1" l="1"/>
  <c r="L994" i="1"/>
  <c r="H998" i="1" l="1"/>
  <c r="L995" i="1"/>
  <c r="H999" i="1" l="1"/>
  <c r="L996" i="1"/>
  <c r="H1000" i="1" l="1"/>
  <c r="L997" i="1"/>
  <c r="H1001" i="1" l="1"/>
  <c r="L998" i="1"/>
  <c r="H1002" i="1" l="1"/>
  <c r="L999" i="1"/>
  <c r="H1003" i="1" l="1"/>
  <c r="L1000" i="1"/>
  <c r="H1004" i="1" l="1"/>
  <c r="L1001" i="1"/>
  <c r="H1005" i="1" l="1"/>
  <c r="L1002" i="1"/>
  <c r="H1006" i="1" l="1"/>
  <c r="L1003" i="1"/>
  <c r="H1007" i="1" l="1"/>
  <c r="L1004" i="1"/>
  <c r="H1008" i="1" l="1"/>
  <c r="L1005" i="1"/>
  <c r="H1009" i="1" l="1"/>
  <c r="L1006" i="1"/>
  <c r="H1010" i="1" l="1"/>
  <c r="L1007" i="1"/>
  <c r="H1011" i="1" l="1"/>
  <c r="L1008" i="1"/>
  <c r="H1012" i="1" l="1"/>
  <c r="L1009" i="1"/>
  <c r="H1013" i="1" l="1"/>
  <c r="L1010" i="1"/>
  <c r="H1014" i="1" l="1"/>
  <c r="L1011" i="1"/>
  <c r="H1015" i="1" l="1"/>
  <c r="L1012" i="1"/>
  <c r="H1016" i="1" l="1"/>
  <c r="L1013" i="1"/>
  <c r="H1017" i="1" l="1"/>
  <c r="L1014" i="1"/>
  <c r="H1018" i="1" l="1"/>
  <c r="L1015" i="1"/>
  <c r="H1019" i="1" l="1"/>
  <c r="L1016" i="1"/>
  <c r="H1020" i="1" l="1"/>
  <c r="L1017" i="1"/>
  <c r="H1021" i="1" l="1"/>
  <c r="L1018" i="1"/>
  <c r="H1022" i="1" l="1"/>
  <c r="L1019" i="1"/>
  <c r="H1023" i="1" l="1"/>
  <c r="L1020" i="1"/>
  <c r="H1024" i="1" l="1"/>
  <c r="L1021" i="1"/>
  <c r="H1025" i="1" l="1"/>
  <c r="L1022" i="1"/>
  <c r="H1026" i="1" l="1"/>
  <c r="L1023" i="1"/>
  <c r="H1027" i="1" l="1"/>
  <c r="L1024" i="1"/>
  <c r="H1028" i="1" l="1"/>
  <c r="L1025" i="1"/>
  <c r="H1029" i="1" l="1"/>
  <c r="L1026" i="1"/>
  <c r="H1030" i="1" l="1"/>
  <c r="L1027" i="1"/>
  <c r="H1031" i="1" l="1"/>
  <c r="L1028" i="1"/>
  <c r="H1032" i="1" l="1"/>
  <c r="L1029" i="1"/>
  <c r="H1033" i="1" l="1"/>
  <c r="L1030" i="1"/>
  <c r="H1034" i="1" l="1"/>
  <c r="L1031" i="1"/>
  <c r="H1035" i="1" l="1"/>
  <c r="L1032" i="1"/>
  <c r="H1036" i="1" l="1"/>
  <c r="L1033" i="1"/>
  <c r="H1037" i="1" l="1"/>
  <c r="L1034" i="1"/>
  <c r="H1038" i="1" l="1"/>
  <c r="L1035" i="1"/>
  <c r="H1039" i="1" l="1"/>
  <c r="L1036" i="1"/>
  <c r="H1040" i="1" l="1"/>
  <c r="L1037" i="1"/>
  <c r="H1041" i="1" l="1"/>
  <c r="L1038" i="1"/>
  <c r="H1042" i="1" l="1"/>
  <c r="L1039" i="1"/>
  <c r="H1043" i="1" l="1"/>
  <c r="L1040" i="1"/>
  <c r="H1044" i="1" l="1"/>
  <c r="L1041" i="1"/>
  <c r="H1045" i="1" l="1"/>
  <c r="L1042" i="1"/>
  <c r="H1046" i="1" l="1"/>
  <c r="L1043" i="1"/>
  <c r="H1047" i="1" l="1"/>
  <c r="L1044" i="1"/>
  <c r="H1048" i="1" l="1"/>
  <c r="L1045" i="1"/>
  <c r="H1049" i="1" l="1"/>
  <c r="L1046" i="1"/>
  <c r="H1050" i="1" l="1"/>
  <c r="L1047" i="1"/>
  <c r="H1051" i="1" l="1"/>
  <c r="L1048" i="1"/>
  <c r="H1052" i="1" l="1"/>
  <c r="L1049" i="1"/>
  <c r="H1053" i="1" l="1"/>
  <c r="L1050" i="1"/>
  <c r="H1054" i="1" l="1"/>
  <c r="L1051" i="1"/>
  <c r="H1055" i="1" l="1"/>
  <c r="L1052" i="1"/>
  <c r="H1056" i="1" l="1"/>
  <c r="L1053" i="1"/>
  <c r="H1057" i="1" l="1"/>
  <c r="L1054" i="1"/>
  <c r="H1058" i="1" l="1"/>
  <c r="L1055" i="1"/>
  <c r="H1059" i="1" l="1"/>
  <c r="L1056" i="1"/>
  <c r="H1060" i="1" l="1"/>
  <c r="L1057" i="1"/>
  <c r="H1061" i="1" l="1"/>
  <c r="L1058" i="1"/>
  <c r="H1062" i="1" l="1"/>
  <c r="L1059" i="1"/>
  <c r="H1063" i="1" l="1"/>
  <c r="L1060" i="1"/>
  <c r="H1064" i="1" l="1"/>
  <c r="L1061" i="1"/>
  <c r="H1065" i="1" l="1"/>
  <c r="L1062" i="1"/>
  <c r="H1066" i="1" l="1"/>
  <c r="L1063" i="1"/>
  <c r="H1067" i="1" l="1"/>
  <c r="L1064" i="1"/>
  <c r="H1068" i="1" l="1"/>
  <c r="L1065" i="1"/>
  <c r="H1069" i="1" l="1"/>
  <c r="L1066" i="1"/>
  <c r="H1070" i="1" l="1"/>
  <c r="L1067" i="1"/>
  <c r="H1071" i="1" l="1"/>
  <c r="L1068" i="1"/>
  <c r="H1072" i="1" l="1"/>
  <c r="L1069" i="1"/>
  <c r="H1073" i="1" l="1"/>
  <c r="L1070" i="1"/>
  <c r="H1074" i="1" l="1"/>
  <c r="L1071" i="1"/>
  <c r="H1075" i="1" l="1"/>
  <c r="L1072" i="1"/>
  <c r="H1076" i="1" l="1"/>
  <c r="L1073" i="1"/>
  <c r="H1077" i="1" l="1"/>
  <c r="L1074" i="1"/>
  <c r="H1078" i="1" l="1"/>
  <c r="L1075" i="1"/>
  <c r="H1079" i="1" l="1"/>
  <c r="L1076" i="1"/>
  <c r="H1080" i="1" l="1"/>
  <c r="L1077" i="1"/>
  <c r="H1081" i="1" l="1"/>
  <c r="L1078" i="1"/>
  <c r="H1082" i="1" l="1"/>
  <c r="L1079" i="1"/>
  <c r="H1083" i="1" l="1"/>
  <c r="L1080" i="1"/>
  <c r="H1084" i="1" l="1"/>
  <c r="L1081" i="1"/>
  <c r="H1085" i="1" l="1"/>
  <c r="L1082" i="1"/>
  <c r="H1086" i="1" l="1"/>
  <c r="L1083" i="1"/>
  <c r="H1087" i="1" l="1"/>
  <c r="L1084" i="1"/>
  <c r="H1088" i="1" l="1"/>
  <c r="L1085" i="1"/>
  <c r="H1089" i="1" l="1"/>
  <c r="L1086" i="1"/>
  <c r="H1090" i="1" l="1"/>
  <c r="L1087" i="1"/>
  <c r="H1091" i="1" l="1"/>
  <c r="L1088" i="1"/>
  <c r="H1092" i="1" l="1"/>
  <c r="L1089" i="1"/>
  <c r="H1093" i="1" l="1"/>
  <c r="L1090" i="1"/>
  <c r="H1094" i="1" l="1"/>
  <c r="L1091" i="1"/>
  <c r="H1095" i="1" l="1"/>
  <c r="L1092" i="1"/>
  <c r="H1096" i="1" l="1"/>
  <c r="L1093" i="1"/>
  <c r="H1097" i="1" l="1"/>
  <c r="L1094" i="1"/>
  <c r="H1098" i="1" l="1"/>
  <c r="L1095" i="1"/>
  <c r="H1099" i="1" l="1"/>
  <c r="L1096" i="1"/>
  <c r="H1100" i="1" l="1"/>
  <c r="L1097" i="1"/>
  <c r="H1101" i="1" l="1"/>
  <c r="L1098" i="1"/>
  <c r="H1102" i="1" l="1"/>
  <c r="L1099" i="1"/>
  <c r="H1103" i="1" l="1"/>
  <c r="L1100" i="1"/>
  <c r="H1104" i="1" l="1"/>
  <c r="L1101" i="1"/>
  <c r="H1105" i="1" l="1"/>
  <c r="L1102" i="1"/>
  <c r="H1106" i="1" l="1"/>
  <c r="L1103" i="1"/>
  <c r="H1107" i="1" l="1"/>
  <c r="L1104" i="1"/>
  <c r="H1108" i="1" l="1"/>
  <c r="L1105" i="1"/>
  <c r="H1109" i="1" l="1"/>
  <c r="L1106" i="1"/>
  <c r="H1110" i="1" l="1"/>
  <c r="L1107" i="1"/>
  <c r="H1111" i="1" l="1"/>
  <c r="L1108" i="1"/>
  <c r="H1112" i="1" l="1"/>
  <c r="L1109" i="1"/>
  <c r="H1113" i="1" l="1"/>
  <c r="L1110" i="1"/>
  <c r="H1114" i="1" l="1"/>
  <c r="L1111" i="1"/>
  <c r="H1115" i="1" l="1"/>
  <c r="L1112" i="1"/>
  <c r="H1116" i="1" l="1"/>
  <c r="L1113" i="1"/>
  <c r="H1117" i="1" l="1"/>
  <c r="L1114" i="1"/>
  <c r="H1118" i="1" l="1"/>
  <c r="L1115" i="1"/>
  <c r="H1119" i="1" l="1"/>
  <c r="L1116" i="1"/>
  <c r="H1120" i="1" l="1"/>
  <c r="L1117" i="1"/>
  <c r="H1121" i="1" l="1"/>
  <c r="L1118" i="1"/>
  <c r="H1122" i="1" l="1"/>
  <c r="L1119" i="1"/>
  <c r="H1123" i="1" l="1"/>
  <c r="L1120" i="1"/>
  <c r="H1124" i="1" l="1"/>
  <c r="L1121" i="1"/>
  <c r="H1125" i="1" l="1"/>
  <c r="L1122" i="1"/>
  <c r="H1126" i="1" l="1"/>
  <c r="L1123" i="1"/>
  <c r="H1127" i="1" l="1"/>
  <c r="L1124" i="1"/>
  <c r="H1128" i="1" l="1"/>
  <c r="L1125" i="1"/>
  <c r="H1129" i="1" l="1"/>
  <c r="L1126" i="1"/>
  <c r="H1130" i="1" l="1"/>
  <c r="L1127" i="1"/>
  <c r="H1131" i="1" l="1"/>
  <c r="L1128" i="1"/>
  <c r="H1132" i="1" l="1"/>
  <c r="L1129" i="1"/>
  <c r="H1133" i="1" l="1"/>
  <c r="L1130" i="1"/>
  <c r="H1134" i="1" l="1"/>
  <c r="L1131" i="1"/>
  <c r="H1135" i="1" l="1"/>
  <c r="L1132" i="1"/>
  <c r="H1136" i="1" l="1"/>
  <c r="L1133" i="1"/>
  <c r="H1137" i="1" l="1"/>
  <c r="L1134" i="1"/>
  <c r="H1138" i="1" l="1"/>
  <c r="L1135" i="1"/>
  <c r="H1139" i="1" l="1"/>
  <c r="L1136" i="1"/>
  <c r="H1140" i="1" l="1"/>
  <c r="L1137" i="1"/>
  <c r="H1141" i="1" l="1"/>
  <c r="L1138" i="1"/>
  <c r="H1142" i="1" l="1"/>
  <c r="L1139" i="1"/>
  <c r="H1143" i="1" l="1"/>
  <c r="L1140" i="1"/>
  <c r="H1144" i="1" l="1"/>
  <c r="L1141" i="1"/>
  <c r="H1145" i="1" l="1"/>
  <c r="L1142" i="1"/>
  <c r="H1146" i="1" l="1"/>
  <c r="L1143" i="1"/>
  <c r="H1147" i="1" l="1"/>
  <c r="L1144" i="1"/>
  <c r="H1148" i="1" l="1"/>
  <c r="L1145" i="1"/>
  <c r="H1149" i="1" l="1"/>
  <c r="L1146" i="1"/>
  <c r="H1150" i="1" l="1"/>
  <c r="L1147" i="1"/>
  <c r="H1151" i="1" l="1"/>
  <c r="L1148" i="1"/>
  <c r="H1152" i="1" l="1"/>
  <c r="L1149" i="1"/>
  <c r="H1153" i="1" l="1"/>
  <c r="L1150" i="1"/>
  <c r="H1154" i="1" l="1"/>
  <c r="L1151" i="1"/>
  <c r="H1155" i="1" l="1"/>
  <c r="L1152" i="1"/>
  <c r="H1156" i="1" l="1"/>
  <c r="L1153" i="1"/>
  <c r="H1157" i="1" l="1"/>
  <c r="L1154" i="1"/>
  <c r="H1158" i="1" l="1"/>
  <c r="L1155" i="1"/>
  <c r="H1159" i="1" l="1"/>
  <c r="L1156" i="1"/>
  <c r="H1160" i="1" l="1"/>
  <c r="L1157" i="1"/>
  <c r="H1161" i="1" l="1"/>
  <c r="L1158" i="1"/>
  <c r="H1162" i="1" l="1"/>
  <c r="L1159" i="1"/>
  <c r="H1163" i="1" l="1"/>
  <c r="L1160" i="1"/>
  <c r="H1164" i="1" l="1"/>
  <c r="L1161" i="1"/>
  <c r="H1165" i="1" l="1"/>
  <c r="L1162" i="1"/>
  <c r="H1166" i="1" l="1"/>
  <c r="L1163" i="1"/>
  <c r="H1167" i="1" l="1"/>
  <c r="L1164" i="1"/>
  <c r="H1168" i="1" l="1"/>
  <c r="L1165" i="1"/>
  <c r="H1169" i="1" l="1"/>
  <c r="L1166" i="1"/>
  <c r="H1170" i="1" l="1"/>
  <c r="L1167" i="1"/>
  <c r="H1171" i="1" l="1"/>
  <c r="L1168" i="1"/>
  <c r="H1172" i="1" l="1"/>
  <c r="L1169" i="1"/>
  <c r="H1173" i="1" l="1"/>
  <c r="L1170" i="1"/>
  <c r="H1174" i="1" l="1"/>
  <c r="L1171" i="1"/>
  <c r="H1175" i="1" l="1"/>
  <c r="L1172" i="1"/>
  <c r="H1176" i="1" l="1"/>
  <c r="L1173" i="1"/>
  <c r="H1177" i="1" l="1"/>
  <c r="L1174" i="1"/>
  <c r="H1178" i="1" l="1"/>
  <c r="L1175" i="1"/>
  <c r="H1179" i="1" l="1"/>
  <c r="L1176" i="1"/>
  <c r="H1180" i="1" l="1"/>
  <c r="L1177" i="1"/>
  <c r="H1181" i="1" l="1"/>
  <c r="L1178" i="1"/>
  <c r="H1182" i="1" l="1"/>
  <c r="L1179" i="1"/>
  <c r="H1183" i="1" l="1"/>
  <c r="L1180" i="1"/>
  <c r="H1184" i="1" l="1"/>
  <c r="L1181" i="1"/>
  <c r="H1185" i="1" l="1"/>
  <c r="L1182" i="1"/>
  <c r="H1186" i="1" l="1"/>
  <c r="L1183" i="1"/>
  <c r="H1187" i="1" l="1"/>
  <c r="L1184" i="1"/>
  <c r="H1188" i="1" l="1"/>
  <c r="L1185" i="1"/>
  <c r="H1189" i="1" l="1"/>
  <c r="L1186" i="1"/>
  <c r="H1190" i="1" l="1"/>
  <c r="L1187" i="1"/>
  <c r="H1191" i="1" l="1"/>
  <c r="L1188" i="1"/>
  <c r="H1192" i="1" l="1"/>
  <c r="L1189" i="1"/>
  <c r="H1193" i="1" l="1"/>
  <c r="L1190" i="1"/>
  <c r="H1194" i="1" l="1"/>
  <c r="L1191" i="1"/>
  <c r="H1195" i="1" l="1"/>
  <c r="L1192" i="1"/>
  <c r="H1196" i="1" l="1"/>
  <c r="L1193" i="1"/>
  <c r="H1197" i="1" l="1"/>
  <c r="L1194" i="1"/>
  <c r="H1198" i="1" l="1"/>
  <c r="L1195" i="1"/>
  <c r="H1199" i="1" l="1"/>
  <c r="L1196" i="1"/>
  <c r="H1200" i="1" l="1"/>
  <c r="L1197" i="1"/>
  <c r="H1201" i="1" l="1"/>
  <c r="L1198" i="1"/>
  <c r="H1202" i="1" l="1"/>
  <c r="L1199" i="1"/>
  <c r="H1203" i="1" l="1"/>
  <c r="L1200" i="1"/>
  <c r="H1204" i="1" l="1"/>
  <c r="L1201" i="1"/>
  <c r="H1205" i="1" l="1"/>
  <c r="L1202" i="1"/>
  <c r="H1206" i="1" l="1"/>
  <c r="L1203" i="1"/>
  <c r="H1207" i="1" l="1"/>
  <c r="L1204" i="1"/>
  <c r="H1208" i="1" l="1"/>
  <c r="L1205" i="1"/>
  <c r="H1209" i="1" l="1"/>
  <c r="L1206" i="1"/>
  <c r="H1210" i="1" l="1"/>
  <c r="L1207" i="1"/>
  <c r="H1211" i="1" l="1"/>
  <c r="L1208" i="1"/>
  <c r="H1212" i="1" l="1"/>
  <c r="L1209" i="1"/>
  <c r="H1213" i="1" l="1"/>
  <c r="L1210" i="1"/>
  <c r="H1214" i="1" l="1"/>
  <c r="L1211" i="1"/>
  <c r="H1215" i="1" l="1"/>
  <c r="L1212" i="1"/>
  <c r="H1216" i="1" l="1"/>
  <c r="L1213" i="1"/>
  <c r="H1217" i="1" l="1"/>
  <c r="L1214" i="1"/>
  <c r="H1218" i="1" l="1"/>
  <c r="L1215" i="1"/>
  <c r="H1219" i="1" l="1"/>
  <c r="L1216" i="1"/>
  <c r="H1220" i="1" l="1"/>
  <c r="L1217" i="1"/>
  <c r="H1221" i="1" l="1"/>
  <c r="L1218" i="1"/>
  <c r="H1222" i="1" l="1"/>
  <c r="L1219" i="1"/>
  <c r="H1223" i="1" l="1"/>
  <c r="L1220" i="1"/>
  <c r="H1224" i="1" l="1"/>
  <c r="L1221" i="1"/>
  <c r="H1225" i="1" l="1"/>
  <c r="L1222" i="1"/>
  <c r="H1226" i="1" l="1"/>
  <c r="L1223" i="1"/>
  <c r="H1227" i="1" l="1"/>
  <c r="L1224" i="1"/>
  <c r="H1228" i="1" l="1"/>
  <c r="L1225" i="1"/>
  <c r="H1229" i="1" l="1"/>
  <c r="L1226" i="1"/>
  <c r="H1230" i="1" l="1"/>
  <c r="L1227" i="1"/>
  <c r="H1231" i="1" l="1"/>
  <c r="L1228" i="1"/>
  <c r="H1232" i="1" l="1"/>
  <c r="L1229" i="1"/>
  <c r="H1233" i="1" l="1"/>
  <c r="L1230" i="1"/>
  <c r="H1234" i="1" l="1"/>
  <c r="L1231" i="1"/>
  <c r="H1235" i="1" l="1"/>
  <c r="L1232" i="1"/>
  <c r="H1236" i="1" l="1"/>
  <c r="L1233" i="1"/>
  <c r="H1237" i="1" l="1"/>
  <c r="L1234" i="1"/>
  <c r="H1238" i="1" l="1"/>
  <c r="L1235" i="1"/>
  <c r="H1239" i="1" l="1"/>
  <c r="L1236" i="1"/>
  <c r="H1240" i="1" l="1"/>
  <c r="L1237" i="1"/>
  <c r="H1241" i="1" l="1"/>
  <c r="L1238" i="1"/>
  <c r="H1242" i="1" l="1"/>
  <c r="L1239" i="1"/>
  <c r="H1243" i="1" l="1"/>
  <c r="L1240" i="1"/>
  <c r="H1244" i="1" l="1"/>
  <c r="L1241" i="1"/>
  <c r="H1245" i="1" l="1"/>
  <c r="L1242" i="1"/>
  <c r="H1246" i="1" l="1"/>
  <c r="L1243" i="1"/>
  <c r="H1247" i="1" l="1"/>
  <c r="L1244" i="1"/>
  <c r="H1248" i="1" l="1"/>
  <c r="L1245" i="1"/>
  <c r="H1249" i="1" l="1"/>
  <c r="L1246" i="1"/>
  <c r="H1250" i="1" l="1"/>
  <c r="L1247" i="1"/>
  <c r="H1251" i="1" l="1"/>
  <c r="L1248" i="1"/>
  <c r="H1252" i="1" l="1"/>
  <c r="L1249" i="1"/>
  <c r="H1253" i="1" l="1"/>
  <c r="L1250" i="1"/>
  <c r="H1254" i="1" l="1"/>
  <c r="L1251" i="1"/>
  <c r="H1255" i="1" l="1"/>
  <c r="L1252" i="1"/>
  <c r="H1256" i="1" l="1"/>
  <c r="L1253" i="1"/>
  <c r="H1257" i="1" l="1"/>
  <c r="L1254" i="1"/>
  <c r="H1258" i="1" l="1"/>
  <c r="L1255" i="1"/>
  <c r="H1259" i="1" l="1"/>
  <c r="L1256" i="1"/>
  <c r="H1260" i="1" l="1"/>
  <c r="L1257" i="1"/>
  <c r="H1261" i="1" l="1"/>
  <c r="L1258" i="1"/>
  <c r="H1262" i="1" l="1"/>
  <c r="L1259" i="1"/>
  <c r="H1263" i="1" l="1"/>
  <c r="L1260" i="1"/>
  <c r="H1264" i="1" l="1"/>
  <c r="L1261" i="1"/>
  <c r="H1265" i="1" l="1"/>
  <c r="L1262" i="1"/>
  <c r="H1266" i="1" l="1"/>
  <c r="L1263" i="1"/>
  <c r="H1267" i="1" l="1"/>
  <c r="L1264" i="1"/>
  <c r="H1268" i="1" l="1"/>
  <c r="L1265" i="1"/>
  <c r="H1269" i="1" l="1"/>
  <c r="L1266" i="1"/>
  <c r="H1270" i="1" l="1"/>
  <c r="L1267" i="1"/>
  <c r="H1271" i="1" l="1"/>
  <c r="L1268" i="1"/>
  <c r="H1272" i="1" l="1"/>
  <c r="L1269" i="1"/>
  <c r="H1273" i="1" l="1"/>
  <c r="L1270" i="1"/>
  <c r="H1274" i="1" l="1"/>
  <c r="L1271" i="1"/>
  <c r="H1275" i="1" l="1"/>
  <c r="L1272" i="1"/>
  <c r="H1276" i="1" l="1"/>
  <c r="L1273" i="1"/>
  <c r="H1277" i="1" l="1"/>
  <c r="L1274" i="1"/>
  <c r="H1278" i="1" l="1"/>
  <c r="L1275" i="1"/>
  <c r="H1279" i="1" l="1"/>
  <c r="L1276" i="1"/>
  <c r="H1280" i="1" l="1"/>
  <c r="L1277" i="1"/>
  <c r="H1281" i="1" l="1"/>
  <c r="L1278" i="1"/>
  <c r="H1282" i="1" l="1"/>
  <c r="L1279" i="1"/>
  <c r="H1283" i="1" l="1"/>
  <c r="L1280" i="1"/>
  <c r="H1284" i="1" l="1"/>
  <c r="L1281" i="1"/>
  <c r="H1285" i="1" l="1"/>
  <c r="L1282" i="1"/>
  <c r="H1286" i="1" l="1"/>
  <c r="L1283" i="1"/>
  <c r="H1287" i="1" l="1"/>
  <c r="L1284" i="1"/>
  <c r="H1288" i="1" l="1"/>
  <c r="L1285" i="1"/>
  <c r="H1289" i="1" l="1"/>
  <c r="L1286" i="1"/>
  <c r="H1290" i="1" l="1"/>
  <c r="L1287" i="1"/>
  <c r="H1291" i="1" l="1"/>
  <c r="L1288" i="1"/>
  <c r="H1292" i="1" l="1"/>
  <c r="L1289" i="1"/>
  <c r="H1293" i="1" l="1"/>
  <c r="L1290" i="1"/>
  <c r="H1294" i="1" l="1"/>
  <c r="L1291" i="1"/>
  <c r="H1295" i="1" l="1"/>
  <c r="L1292" i="1"/>
  <c r="H1296" i="1" l="1"/>
  <c r="L1293" i="1"/>
  <c r="H1297" i="1" l="1"/>
  <c r="L1294" i="1"/>
  <c r="H1298" i="1" l="1"/>
  <c r="L1295" i="1"/>
  <c r="H1299" i="1" l="1"/>
  <c r="L1296" i="1"/>
  <c r="H1300" i="1" l="1"/>
  <c r="L1297" i="1"/>
  <c r="H1301" i="1" l="1"/>
  <c r="L1298" i="1"/>
  <c r="H1302" i="1" l="1"/>
  <c r="L1299" i="1"/>
  <c r="H1303" i="1" l="1"/>
  <c r="L1300" i="1"/>
  <c r="H1304" i="1" l="1"/>
  <c r="L1301" i="1"/>
  <c r="H1305" i="1" l="1"/>
  <c r="L1302" i="1"/>
  <c r="H1306" i="1" l="1"/>
  <c r="L1303" i="1"/>
  <c r="H1307" i="1" l="1"/>
  <c r="L1304" i="1"/>
  <c r="H1308" i="1" l="1"/>
  <c r="L1305" i="1"/>
  <c r="H1309" i="1" l="1"/>
  <c r="L1306" i="1"/>
  <c r="H1310" i="1" l="1"/>
  <c r="L1307" i="1"/>
  <c r="H1311" i="1" l="1"/>
  <c r="L1308" i="1"/>
  <c r="H1312" i="1" l="1"/>
  <c r="L1309" i="1"/>
  <c r="H1313" i="1" l="1"/>
  <c r="L1310" i="1"/>
  <c r="H1314" i="1" l="1"/>
  <c r="L1311" i="1"/>
  <c r="H1315" i="1" l="1"/>
  <c r="L1312" i="1"/>
  <c r="H1316" i="1" l="1"/>
  <c r="L1313" i="1"/>
  <c r="H1317" i="1" l="1"/>
  <c r="L1314" i="1"/>
  <c r="H1318" i="1" l="1"/>
  <c r="L1315" i="1"/>
  <c r="H1319" i="1" l="1"/>
  <c r="L1316" i="1"/>
  <c r="H1320" i="1" l="1"/>
  <c r="L1317" i="1"/>
  <c r="H1321" i="1" l="1"/>
  <c r="L1318" i="1"/>
  <c r="H1322" i="1" l="1"/>
  <c r="L1319" i="1"/>
  <c r="H1323" i="1" l="1"/>
  <c r="L1320" i="1"/>
  <c r="H1324" i="1" l="1"/>
  <c r="L1321" i="1"/>
  <c r="H1325" i="1" l="1"/>
  <c r="L1322" i="1"/>
  <c r="H1326" i="1" l="1"/>
  <c r="L1323" i="1"/>
  <c r="H1327" i="1" l="1"/>
  <c r="L1324" i="1"/>
  <c r="H1328" i="1" l="1"/>
  <c r="L1325" i="1"/>
  <c r="H1329" i="1" l="1"/>
  <c r="L1326" i="1"/>
  <c r="H1330" i="1" l="1"/>
  <c r="L1327" i="1"/>
  <c r="H1331" i="1" l="1"/>
  <c r="L1328" i="1"/>
  <c r="H1332" i="1" l="1"/>
  <c r="L1329" i="1"/>
  <c r="H1333" i="1" l="1"/>
  <c r="L1330" i="1"/>
  <c r="H1334" i="1" l="1"/>
  <c r="L1331" i="1"/>
  <c r="H1335" i="1" l="1"/>
  <c r="L1332" i="1"/>
  <c r="H1336" i="1" l="1"/>
  <c r="L1333" i="1"/>
  <c r="H1337" i="1" l="1"/>
  <c r="L1334" i="1"/>
  <c r="H1338" i="1" l="1"/>
  <c r="L1335" i="1"/>
  <c r="H1339" i="1" l="1"/>
  <c r="L1336" i="1"/>
  <c r="H1340" i="1" l="1"/>
  <c r="L1337" i="1"/>
  <c r="H1341" i="1" l="1"/>
  <c r="L1338" i="1"/>
  <c r="H1342" i="1" l="1"/>
  <c r="L1339" i="1"/>
  <c r="H1343" i="1" l="1"/>
  <c r="L1340" i="1"/>
  <c r="H1344" i="1" l="1"/>
  <c r="L1341" i="1"/>
  <c r="H1345" i="1" l="1"/>
  <c r="L1342" i="1"/>
  <c r="H1346" i="1" l="1"/>
  <c r="L1343" i="1"/>
  <c r="H1347" i="1" l="1"/>
  <c r="L1344" i="1"/>
  <c r="H1348" i="1" l="1"/>
  <c r="L1345" i="1"/>
  <c r="H1349" i="1" l="1"/>
  <c r="L1346" i="1"/>
  <c r="H1350" i="1" l="1"/>
  <c r="L1347" i="1"/>
  <c r="H1351" i="1" l="1"/>
  <c r="L1348" i="1"/>
  <c r="H1352" i="1" l="1"/>
  <c r="L1349" i="1"/>
  <c r="H1353" i="1" l="1"/>
  <c r="L1350" i="1"/>
  <c r="H1354" i="1" l="1"/>
  <c r="L1351" i="1"/>
  <c r="H1355" i="1" l="1"/>
  <c r="L1352" i="1"/>
  <c r="H1356" i="1" l="1"/>
  <c r="L1353" i="1"/>
  <c r="H1357" i="1" l="1"/>
  <c r="L1354" i="1"/>
  <c r="H1358" i="1" l="1"/>
  <c r="L1355" i="1"/>
  <c r="H1359" i="1" l="1"/>
  <c r="L1356" i="1"/>
  <c r="H1360" i="1" l="1"/>
  <c r="L1357" i="1"/>
  <c r="H1361" i="1" l="1"/>
  <c r="L1358" i="1"/>
  <c r="H1362" i="1" l="1"/>
  <c r="L1359" i="1"/>
  <c r="H1363" i="1" l="1"/>
  <c r="L1360" i="1"/>
  <c r="H1364" i="1" l="1"/>
  <c r="L1361" i="1"/>
  <c r="H1365" i="1" l="1"/>
  <c r="L1362" i="1"/>
  <c r="H1366" i="1" l="1"/>
  <c r="L1363" i="1"/>
  <c r="H1367" i="1" l="1"/>
  <c r="L1364" i="1"/>
  <c r="H1368" i="1" l="1"/>
  <c r="L1365" i="1"/>
  <c r="H1369" i="1" l="1"/>
  <c r="L1366" i="1"/>
  <c r="H1370" i="1" l="1"/>
  <c r="L1367" i="1"/>
  <c r="H1371" i="1" l="1"/>
  <c r="L1368" i="1"/>
  <c r="H1372" i="1" l="1"/>
  <c r="L1369" i="1"/>
  <c r="H1373" i="1" l="1"/>
  <c r="L1370" i="1"/>
  <c r="H1374" i="1" l="1"/>
  <c r="L1371" i="1"/>
  <c r="H1375" i="1" l="1"/>
  <c r="L1372" i="1"/>
  <c r="H1376" i="1" l="1"/>
  <c r="L1373" i="1"/>
  <c r="H1377" i="1" l="1"/>
  <c r="L1374" i="1"/>
  <c r="H1378" i="1" l="1"/>
  <c r="L1375" i="1"/>
  <c r="H1379" i="1" l="1"/>
  <c r="L1376" i="1"/>
  <c r="H1380" i="1" l="1"/>
  <c r="L1377" i="1"/>
  <c r="H1381" i="1" l="1"/>
  <c r="L1378" i="1"/>
  <c r="H1382" i="1" l="1"/>
  <c r="L1379" i="1"/>
  <c r="H1383" i="1" l="1"/>
  <c r="L1380" i="1"/>
  <c r="H1384" i="1" l="1"/>
  <c r="L1381" i="1"/>
  <c r="H1385" i="1" l="1"/>
  <c r="L1382" i="1"/>
  <c r="H1386" i="1" l="1"/>
  <c r="L1383" i="1"/>
  <c r="H1387" i="1" l="1"/>
  <c r="L1384" i="1"/>
  <c r="H1388" i="1" l="1"/>
  <c r="L1385" i="1"/>
  <c r="H1389" i="1" l="1"/>
  <c r="L1386" i="1"/>
  <c r="H1390" i="1" l="1"/>
  <c r="L1387" i="1"/>
  <c r="H1391" i="1" l="1"/>
  <c r="L1388" i="1"/>
  <c r="H1392" i="1" l="1"/>
  <c r="L1389" i="1"/>
  <c r="H1393" i="1" l="1"/>
  <c r="L1390" i="1"/>
  <c r="H1394" i="1" l="1"/>
  <c r="L1391" i="1"/>
  <c r="H1395" i="1" l="1"/>
  <c r="L1392" i="1"/>
  <c r="H1396" i="1" l="1"/>
  <c r="L1393" i="1"/>
  <c r="H1397" i="1" l="1"/>
  <c r="L1394" i="1"/>
  <c r="H1398" i="1" l="1"/>
  <c r="L1395" i="1"/>
  <c r="H1399" i="1" l="1"/>
  <c r="L1396" i="1"/>
  <c r="H1400" i="1" l="1"/>
  <c r="L1397" i="1"/>
  <c r="H1401" i="1" l="1"/>
  <c r="L1398" i="1"/>
  <c r="H1402" i="1" l="1"/>
  <c r="L1399" i="1"/>
  <c r="H1403" i="1" l="1"/>
  <c r="L1400" i="1"/>
  <c r="H1404" i="1" l="1"/>
  <c r="L1401" i="1"/>
  <c r="H1405" i="1" l="1"/>
  <c r="L1402" i="1"/>
  <c r="H1406" i="1" l="1"/>
  <c r="L1403" i="1"/>
  <c r="H1407" i="1" l="1"/>
  <c r="L1404" i="1"/>
  <c r="H1408" i="1" l="1"/>
  <c r="L1405" i="1"/>
  <c r="H1409" i="1" l="1"/>
  <c r="L1406" i="1"/>
  <c r="H1410" i="1" l="1"/>
  <c r="L1407" i="1"/>
  <c r="H1411" i="1" l="1"/>
  <c r="L1408" i="1"/>
  <c r="H1412" i="1" l="1"/>
  <c r="L1409" i="1"/>
  <c r="H1413" i="1" l="1"/>
  <c r="L1410" i="1"/>
  <c r="H1414" i="1" l="1"/>
  <c r="L1411" i="1"/>
  <c r="H1415" i="1" l="1"/>
  <c r="L1412" i="1"/>
  <c r="H1416" i="1" l="1"/>
  <c r="L1413" i="1"/>
  <c r="H1417" i="1" l="1"/>
  <c r="L1414" i="1"/>
  <c r="H1418" i="1" l="1"/>
  <c r="L1415" i="1"/>
  <c r="H1419" i="1" l="1"/>
  <c r="L1416" i="1"/>
  <c r="H1420" i="1" l="1"/>
  <c r="L1417" i="1"/>
  <c r="H1421" i="1" l="1"/>
  <c r="L1418" i="1"/>
  <c r="H1422" i="1" l="1"/>
  <c r="L1419" i="1"/>
  <c r="H1423" i="1" l="1"/>
  <c r="L1420" i="1"/>
  <c r="H1424" i="1" l="1"/>
  <c r="L1421" i="1"/>
  <c r="H1425" i="1" l="1"/>
  <c r="L1422" i="1"/>
  <c r="H1426" i="1" l="1"/>
  <c r="L1423" i="1"/>
  <c r="H1427" i="1" l="1"/>
  <c r="L1424" i="1"/>
  <c r="H1428" i="1" l="1"/>
  <c r="L1425" i="1"/>
  <c r="H1429" i="1" l="1"/>
  <c r="L1426" i="1"/>
  <c r="H1430" i="1" l="1"/>
  <c r="L1427" i="1"/>
  <c r="H1431" i="1" l="1"/>
  <c r="L1428" i="1"/>
  <c r="H1432" i="1" l="1"/>
  <c r="L1429" i="1"/>
  <c r="H1433" i="1" l="1"/>
  <c r="L1430" i="1"/>
  <c r="H1434" i="1" l="1"/>
  <c r="L1431" i="1"/>
  <c r="H1435" i="1" l="1"/>
  <c r="L1432" i="1"/>
  <c r="H1436" i="1" l="1"/>
  <c r="L1433" i="1"/>
  <c r="H1437" i="1" l="1"/>
  <c r="L1434" i="1"/>
  <c r="H1438" i="1" l="1"/>
  <c r="L1435" i="1"/>
  <c r="H1439" i="1" l="1"/>
  <c r="L1436" i="1"/>
  <c r="H1440" i="1" l="1"/>
  <c r="L1437" i="1"/>
  <c r="H1441" i="1" l="1"/>
  <c r="L1438" i="1"/>
  <c r="H1442" i="1" l="1"/>
  <c r="L1439" i="1"/>
  <c r="H1443" i="1" l="1"/>
  <c r="L1440" i="1"/>
  <c r="H1444" i="1" l="1"/>
  <c r="L1441" i="1"/>
  <c r="H1445" i="1" l="1"/>
  <c r="L1442" i="1"/>
  <c r="H1446" i="1" l="1"/>
  <c r="L1443" i="1"/>
  <c r="H1447" i="1" l="1"/>
  <c r="L1444" i="1"/>
  <c r="H1448" i="1" l="1"/>
  <c r="L1445" i="1"/>
  <c r="H1449" i="1" l="1"/>
  <c r="L1446" i="1"/>
  <c r="H1450" i="1" l="1"/>
  <c r="L1447" i="1"/>
  <c r="H1451" i="1" l="1"/>
  <c r="L1448" i="1"/>
  <c r="H1452" i="1" l="1"/>
  <c r="L1449" i="1"/>
  <c r="H1453" i="1" l="1"/>
  <c r="L1450" i="1"/>
  <c r="H1454" i="1" l="1"/>
  <c r="L1451" i="1"/>
  <c r="H1455" i="1" l="1"/>
  <c r="L1452" i="1"/>
  <c r="H1456" i="1" l="1"/>
  <c r="L1453" i="1"/>
  <c r="H1457" i="1" l="1"/>
  <c r="L1454" i="1"/>
  <c r="H1458" i="1" l="1"/>
  <c r="L1455" i="1"/>
  <c r="H1459" i="1" l="1"/>
  <c r="L1456" i="1"/>
  <c r="H1460" i="1" l="1"/>
  <c r="L1457" i="1"/>
  <c r="H1461" i="1" l="1"/>
  <c r="L1458" i="1"/>
  <c r="H1462" i="1" l="1"/>
  <c r="L1459" i="1"/>
  <c r="H1463" i="1" l="1"/>
  <c r="L1460" i="1"/>
  <c r="H1464" i="1" l="1"/>
  <c r="L1461" i="1"/>
  <c r="H1465" i="1" l="1"/>
  <c r="L1462" i="1"/>
  <c r="H1466" i="1" l="1"/>
  <c r="L1463" i="1"/>
  <c r="H1467" i="1" l="1"/>
  <c r="L1464" i="1"/>
  <c r="H1468" i="1" l="1"/>
  <c r="L1465" i="1"/>
  <c r="H1469" i="1" l="1"/>
  <c r="L1466" i="1"/>
  <c r="H1470" i="1" l="1"/>
  <c r="L1467" i="1"/>
  <c r="H1471" i="1" l="1"/>
  <c r="L1468" i="1"/>
  <c r="H1472" i="1" l="1"/>
  <c r="L1469" i="1"/>
  <c r="H1473" i="1" l="1"/>
  <c r="L1470" i="1"/>
  <c r="H1474" i="1" l="1"/>
  <c r="L1471" i="1"/>
  <c r="H1475" i="1" l="1"/>
  <c r="L1472" i="1"/>
  <c r="H1476" i="1" l="1"/>
  <c r="L1473" i="1"/>
  <c r="H1477" i="1" l="1"/>
  <c r="L1474" i="1"/>
  <c r="H1478" i="1" l="1"/>
  <c r="L1475" i="1"/>
  <c r="H1479" i="1" l="1"/>
  <c r="L1476" i="1"/>
  <c r="H1480" i="1" l="1"/>
  <c r="L1477" i="1"/>
  <c r="H1481" i="1" l="1"/>
  <c r="L1478" i="1"/>
  <c r="H1482" i="1" l="1"/>
  <c r="L1479" i="1"/>
  <c r="H1483" i="1" l="1"/>
  <c r="L1480" i="1"/>
  <c r="H1484" i="1" l="1"/>
  <c r="L1481" i="1"/>
  <c r="H1485" i="1" l="1"/>
  <c r="L1482" i="1"/>
  <c r="H1486" i="1" l="1"/>
  <c r="L1483" i="1"/>
  <c r="H1487" i="1" l="1"/>
  <c r="L1484" i="1"/>
  <c r="H1488" i="1" l="1"/>
  <c r="L1485" i="1"/>
  <c r="H1489" i="1" l="1"/>
  <c r="L1486" i="1"/>
  <c r="H1490" i="1" l="1"/>
  <c r="L1487" i="1"/>
  <c r="H1491" i="1" l="1"/>
  <c r="L1488" i="1"/>
  <c r="H1492" i="1" l="1"/>
  <c r="L1489" i="1"/>
  <c r="H1493" i="1" l="1"/>
  <c r="L1490" i="1"/>
  <c r="H1494" i="1" l="1"/>
  <c r="L1491" i="1"/>
  <c r="H1495" i="1" l="1"/>
  <c r="L1492" i="1"/>
  <c r="H1496" i="1" l="1"/>
  <c r="L1493" i="1"/>
  <c r="H1497" i="1" l="1"/>
  <c r="L1494" i="1"/>
  <c r="H1498" i="1" l="1"/>
  <c r="L1495" i="1"/>
  <c r="H1499" i="1" l="1"/>
  <c r="L1496" i="1"/>
  <c r="H1500" i="1" l="1"/>
  <c r="L1497" i="1"/>
  <c r="H1501" i="1" l="1"/>
  <c r="L1498" i="1"/>
  <c r="H1502" i="1" l="1"/>
  <c r="L1499" i="1"/>
  <c r="H1503" i="1" l="1"/>
  <c r="L1500" i="1"/>
  <c r="H1504" i="1" l="1"/>
  <c r="L1501" i="1"/>
  <c r="H1505" i="1" l="1"/>
  <c r="L1502" i="1"/>
  <c r="H1506" i="1" l="1"/>
  <c r="L1503" i="1"/>
  <c r="H1507" i="1" l="1"/>
  <c r="L1504" i="1"/>
  <c r="H1508" i="1" l="1"/>
  <c r="L1505" i="1"/>
  <c r="H1509" i="1" l="1"/>
  <c r="L1506" i="1"/>
  <c r="H1510" i="1" l="1"/>
  <c r="L1507" i="1"/>
  <c r="H1511" i="1" l="1"/>
  <c r="L1508" i="1"/>
  <c r="H1512" i="1" l="1"/>
  <c r="L1509" i="1"/>
  <c r="H1513" i="1" l="1"/>
  <c r="L1510" i="1"/>
  <c r="H1514" i="1" l="1"/>
  <c r="L1511" i="1"/>
  <c r="H1515" i="1" l="1"/>
  <c r="L1512" i="1"/>
  <c r="H1516" i="1" l="1"/>
  <c r="L1513" i="1"/>
  <c r="H1517" i="1" l="1"/>
  <c r="L1514" i="1"/>
  <c r="H1518" i="1" l="1"/>
  <c r="L1515" i="1"/>
  <c r="H1519" i="1" l="1"/>
  <c r="L1516" i="1"/>
  <c r="H1520" i="1" l="1"/>
  <c r="L1517" i="1"/>
  <c r="H1521" i="1" l="1"/>
  <c r="L1518" i="1"/>
  <c r="H1522" i="1" l="1"/>
  <c r="L1519" i="1"/>
  <c r="H1523" i="1" l="1"/>
  <c r="L1520" i="1"/>
  <c r="H1524" i="1" l="1"/>
  <c r="L1521" i="1"/>
  <c r="H1525" i="1" l="1"/>
  <c r="L1522" i="1"/>
  <c r="H1526" i="1" l="1"/>
  <c r="L1523" i="1"/>
  <c r="H1527" i="1" l="1"/>
  <c r="L1524" i="1"/>
  <c r="H1528" i="1" l="1"/>
  <c r="L1525" i="1"/>
  <c r="H1529" i="1" l="1"/>
  <c r="L1526" i="1"/>
  <c r="H1530" i="1" l="1"/>
  <c r="L1527" i="1"/>
  <c r="H1531" i="1" l="1"/>
  <c r="L1528" i="1"/>
  <c r="H1532" i="1" l="1"/>
  <c r="L1529" i="1"/>
  <c r="H1533" i="1" l="1"/>
  <c r="L1530" i="1"/>
  <c r="H1534" i="1" l="1"/>
  <c r="L1531" i="1"/>
  <c r="H1535" i="1" l="1"/>
  <c r="L1532" i="1"/>
  <c r="H1536" i="1" l="1"/>
  <c r="L1533" i="1"/>
  <c r="H1537" i="1" l="1"/>
  <c r="L1534" i="1"/>
  <c r="H1538" i="1" l="1"/>
  <c r="L1535" i="1"/>
  <c r="H1539" i="1" l="1"/>
  <c r="L1536" i="1"/>
  <c r="H1540" i="1" l="1"/>
  <c r="L1537" i="1"/>
  <c r="H1541" i="1" l="1"/>
  <c r="L1538" i="1"/>
  <c r="H1542" i="1" l="1"/>
  <c r="L1539" i="1"/>
  <c r="H1543" i="1" l="1"/>
  <c r="L1540" i="1"/>
  <c r="H1544" i="1" l="1"/>
  <c r="L1541" i="1"/>
  <c r="H1545" i="1" l="1"/>
  <c r="L1542" i="1"/>
  <c r="H1546" i="1" l="1"/>
  <c r="L1543" i="1"/>
  <c r="H1547" i="1" l="1"/>
  <c r="L1544" i="1"/>
  <c r="H1548" i="1" l="1"/>
  <c r="L1545" i="1"/>
  <c r="H1549" i="1" l="1"/>
  <c r="L1546" i="1"/>
  <c r="H1550" i="1" l="1"/>
  <c r="L1547" i="1"/>
  <c r="H1551" i="1" l="1"/>
  <c r="L1548" i="1"/>
  <c r="H1552" i="1" l="1"/>
  <c r="L1549" i="1"/>
  <c r="H1553" i="1" l="1"/>
  <c r="L1550" i="1"/>
  <c r="H1554" i="1" l="1"/>
  <c r="L1551" i="1"/>
  <c r="H1555" i="1" l="1"/>
  <c r="L1552" i="1"/>
  <c r="H1556" i="1" l="1"/>
  <c r="L1553" i="1"/>
  <c r="H1557" i="1" l="1"/>
  <c r="L1554" i="1"/>
  <c r="H1558" i="1" l="1"/>
  <c r="L1555" i="1"/>
  <c r="H1559" i="1" l="1"/>
  <c r="L1556" i="1"/>
  <c r="H1560" i="1" l="1"/>
  <c r="L1557" i="1"/>
  <c r="H1561" i="1" l="1"/>
  <c r="L1558" i="1"/>
  <c r="H1562" i="1" l="1"/>
  <c r="L1559" i="1"/>
  <c r="H1563" i="1" l="1"/>
  <c r="L1560" i="1"/>
  <c r="H1564" i="1" l="1"/>
  <c r="L1561" i="1"/>
  <c r="H1565" i="1" l="1"/>
  <c r="L1562" i="1"/>
  <c r="H1566" i="1" l="1"/>
  <c r="L1563" i="1"/>
  <c r="H1567" i="1" l="1"/>
  <c r="L1564" i="1"/>
  <c r="H1568" i="1" l="1"/>
  <c r="L1565" i="1"/>
  <c r="H1569" i="1" l="1"/>
  <c r="L1566" i="1"/>
  <c r="H1570" i="1" l="1"/>
  <c r="L1567" i="1"/>
  <c r="H1571" i="1" l="1"/>
  <c r="L1568" i="1"/>
  <c r="H1572" i="1" l="1"/>
  <c r="L1569" i="1"/>
  <c r="H1573" i="1" l="1"/>
  <c r="L1570" i="1"/>
  <c r="H1574" i="1" l="1"/>
  <c r="L1571" i="1"/>
  <c r="H1575" i="1" l="1"/>
  <c r="L1572" i="1"/>
  <c r="H1576" i="1" l="1"/>
  <c r="L1573" i="1"/>
  <c r="H1577" i="1" l="1"/>
  <c r="L1574" i="1"/>
  <c r="H1578" i="1" l="1"/>
  <c r="L1575" i="1"/>
  <c r="H1579" i="1" l="1"/>
  <c r="L1576" i="1"/>
  <c r="H1580" i="1" l="1"/>
  <c r="L1577" i="1"/>
  <c r="H1581" i="1" l="1"/>
  <c r="L1578" i="1"/>
  <c r="H1582" i="1" l="1"/>
  <c r="L1579" i="1"/>
  <c r="H1583" i="1" l="1"/>
  <c r="L1580" i="1"/>
  <c r="H1584" i="1" l="1"/>
  <c r="L1581" i="1"/>
  <c r="H1585" i="1" l="1"/>
  <c r="L1582" i="1"/>
  <c r="H1586" i="1" l="1"/>
  <c r="L1583" i="1"/>
  <c r="H1587" i="1" l="1"/>
  <c r="L1584" i="1"/>
  <c r="H1588" i="1" l="1"/>
  <c r="L1585" i="1"/>
  <c r="H1589" i="1" l="1"/>
  <c r="L1586" i="1"/>
  <c r="H1590" i="1" l="1"/>
  <c r="L1587" i="1"/>
  <c r="H1591" i="1" l="1"/>
  <c r="L1588" i="1"/>
  <c r="H1592" i="1" l="1"/>
  <c r="L1589" i="1"/>
  <c r="H1593" i="1" l="1"/>
  <c r="L1590" i="1"/>
  <c r="H1594" i="1" l="1"/>
  <c r="L1591" i="1"/>
  <c r="H1595" i="1" l="1"/>
  <c r="L1592" i="1"/>
  <c r="H1596" i="1" l="1"/>
  <c r="L1593" i="1"/>
  <c r="H1597" i="1" l="1"/>
  <c r="L1594" i="1"/>
  <c r="H1598" i="1" l="1"/>
  <c r="L1595" i="1"/>
  <c r="H1599" i="1" l="1"/>
  <c r="L1596" i="1"/>
  <c r="H1600" i="1" l="1"/>
  <c r="L1597" i="1"/>
  <c r="H1601" i="1" l="1"/>
  <c r="L1598" i="1"/>
  <c r="H1602" i="1" l="1"/>
  <c r="L1599" i="1"/>
  <c r="H1603" i="1" l="1"/>
  <c r="L1600" i="1"/>
  <c r="H1604" i="1" l="1"/>
  <c r="L1601" i="1"/>
  <c r="H1605" i="1" l="1"/>
  <c r="L1602" i="1"/>
  <c r="H1606" i="1" l="1"/>
  <c r="L1603" i="1"/>
  <c r="H1607" i="1" l="1"/>
  <c r="L1604" i="1"/>
  <c r="H1608" i="1" l="1"/>
  <c r="L1605" i="1"/>
  <c r="H1609" i="1" l="1"/>
  <c r="L1606" i="1"/>
  <c r="H1610" i="1" l="1"/>
  <c r="L1607" i="1"/>
  <c r="H1611" i="1" l="1"/>
  <c r="L1608" i="1"/>
  <c r="H1612" i="1" l="1"/>
  <c r="L1609" i="1"/>
  <c r="H1613" i="1" l="1"/>
  <c r="L1610" i="1"/>
  <c r="H1614" i="1" l="1"/>
  <c r="L1611" i="1"/>
  <c r="H1615" i="1" l="1"/>
  <c r="L1612" i="1"/>
  <c r="H1616" i="1" l="1"/>
  <c r="L1613" i="1"/>
  <c r="H1617" i="1" l="1"/>
  <c r="L1614" i="1"/>
  <c r="H1618" i="1" l="1"/>
  <c r="L1615" i="1"/>
  <c r="H1619" i="1" l="1"/>
  <c r="L1616" i="1"/>
  <c r="H1620" i="1" l="1"/>
  <c r="L1617" i="1"/>
  <c r="H1621" i="1" l="1"/>
  <c r="L1618" i="1"/>
  <c r="H1622" i="1" l="1"/>
  <c r="L1619" i="1"/>
  <c r="H1623" i="1" l="1"/>
  <c r="L1620" i="1"/>
  <c r="H1624" i="1" l="1"/>
  <c r="L1621" i="1"/>
  <c r="H1625" i="1" l="1"/>
  <c r="L1622" i="1"/>
  <c r="H1626" i="1" l="1"/>
  <c r="L1623" i="1"/>
  <c r="H1627" i="1" l="1"/>
  <c r="L1624" i="1"/>
  <c r="H1628" i="1" l="1"/>
  <c r="L1625" i="1"/>
  <c r="H1629" i="1" l="1"/>
  <c r="L1626" i="1"/>
  <c r="H1630" i="1" l="1"/>
  <c r="L1627" i="1"/>
  <c r="H1631" i="1" l="1"/>
  <c r="L1628" i="1"/>
  <c r="H1632" i="1" l="1"/>
  <c r="L1629" i="1"/>
  <c r="H1633" i="1" l="1"/>
  <c r="L1630" i="1"/>
  <c r="H1634" i="1" l="1"/>
  <c r="L1631" i="1"/>
  <c r="H1635" i="1" l="1"/>
  <c r="L1632" i="1"/>
  <c r="H1636" i="1" l="1"/>
  <c r="L1633" i="1"/>
  <c r="H1637" i="1" l="1"/>
  <c r="L1634" i="1"/>
  <c r="H1638" i="1" l="1"/>
  <c r="L1635" i="1"/>
  <c r="H1639" i="1" l="1"/>
  <c r="L1636" i="1"/>
  <c r="H1640" i="1" l="1"/>
  <c r="L1637" i="1"/>
  <c r="H1641" i="1" l="1"/>
  <c r="L1638" i="1"/>
  <c r="H1642" i="1" l="1"/>
  <c r="L1639" i="1"/>
  <c r="H1643" i="1" l="1"/>
  <c r="L1640" i="1"/>
  <c r="H1644" i="1" l="1"/>
  <c r="L1641" i="1"/>
  <c r="H1645" i="1" l="1"/>
  <c r="L1642" i="1"/>
  <c r="H1646" i="1" l="1"/>
  <c r="L1643" i="1"/>
  <c r="H1647" i="1" l="1"/>
  <c r="L1644" i="1"/>
  <c r="H1648" i="1" l="1"/>
  <c r="L1645" i="1"/>
  <c r="H1649" i="1" l="1"/>
  <c r="L1646" i="1"/>
  <c r="H1650" i="1" l="1"/>
  <c r="L1647" i="1"/>
  <c r="H1651" i="1" l="1"/>
  <c r="L1648" i="1"/>
  <c r="H1652" i="1" l="1"/>
  <c r="L1649" i="1"/>
  <c r="H1653" i="1" l="1"/>
  <c r="L1650" i="1"/>
  <c r="H1654" i="1" l="1"/>
  <c r="L1651" i="1"/>
  <c r="H1655" i="1" l="1"/>
  <c r="L1652" i="1"/>
  <c r="H1656" i="1" l="1"/>
  <c r="L1653" i="1"/>
  <c r="H1657" i="1" l="1"/>
  <c r="L1654" i="1"/>
  <c r="H1658" i="1" l="1"/>
  <c r="L1655" i="1"/>
  <c r="H1659" i="1" l="1"/>
  <c r="L1656" i="1"/>
  <c r="H1660" i="1" l="1"/>
  <c r="L1657" i="1"/>
  <c r="H1661" i="1" l="1"/>
  <c r="L1658" i="1"/>
  <c r="H1662" i="1" l="1"/>
  <c r="L1659" i="1"/>
  <c r="H1663" i="1" l="1"/>
  <c r="L1660" i="1"/>
  <c r="H1664" i="1" l="1"/>
  <c r="L1661" i="1"/>
  <c r="H1665" i="1" l="1"/>
  <c r="L1662" i="1"/>
  <c r="H1666" i="1" l="1"/>
  <c r="L1663" i="1"/>
  <c r="H1667" i="1" l="1"/>
  <c r="L1664" i="1"/>
  <c r="H1668" i="1" l="1"/>
  <c r="L1665" i="1"/>
  <c r="H1669" i="1" l="1"/>
  <c r="L1666" i="1"/>
  <c r="H1670" i="1" l="1"/>
  <c r="L1667" i="1"/>
  <c r="H1671" i="1" l="1"/>
  <c r="L1668" i="1"/>
  <c r="H1672" i="1" l="1"/>
  <c r="L1669" i="1"/>
  <c r="H1673" i="1" l="1"/>
  <c r="L1670" i="1"/>
  <c r="H1674" i="1" l="1"/>
  <c r="L1671" i="1"/>
  <c r="H1675" i="1" l="1"/>
  <c r="L1672" i="1"/>
  <c r="H1676" i="1" l="1"/>
  <c r="L1673" i="1"/>
  <c r="H1677" i="1" l="1"/>
  <c r="L1674" i="1"/>
  <c r="H1678" i="1" l="1"/>
  <c r="L1675" i="1"/>
  <c r="H1679" i="1" l="1"/>
  <c r="L1676" i="1"/>
  <c r="H1680" i="1" l="1"/>
  <c r="L1677" i="1"/>
  <c r="H1681" i="1" l="1"/>
  <c r="L1678" i="1"/>
  <c r="H1682" i="1" l="1"/>
  <c r="L1679" i="1"/>
  <c r="H1683" i="1" l="1"/>
  <c r="L1680" i="1"/>
  <c r="H1684" i="1" l="1"/>
  <c r="L1681" i="1"/>
  <c r="H1685" i="1" l="1"/>
  <c r="L1682" i="1"/>
  <c r="H1686" i="1" l="1"/>
  <c r="L1683" i="1"/>
  <c r="H1687" i="1" l="1"/>
  <c r="L1684" i="1"/>
  <c r="H1688" i="1" l="1"/>
  <c r="L1685" i="1"/>
  <c r="H1689" i="1" l="1"/>
  <c r="L1686" i="1"/>
  <c r="H1690" i="1" l="1"/>
  <c r="L1687" i="1"/>
  <c r="H1691" i="1" l="1"/>
  <c r="L1688" i="1"/>
  <c r="H1692" i="1" l="1"/>
  <c r="L1689" i="1"/>
  <c r="H1693" i="1" l="1"/>
  <c r="L1690" i="1"/>
  <c r="H1694" i="1" l="1"/>
  <c r="L1691" i="1"/>
  <c r="H1695" i="1" l="1"/>
  <c r="L1692" i="1"/>
  <c r="H1696" i="1" l="1"/>
  <c r="L1693" i="1"/>
  <c r="H1697" i="1" l="1"/>
  <c r="L1694" i="1"/>
  <c r="H1698" i="1" l="1"/>
  <c r="L1695" i="1"/>
  <c r="H1699" i="1" l="1"/>
  <c r="L1696" i="1"/>
  <c r="H1700" i="1" l="1"/>
  <c r="L1697" i="1"/>
  <c r="H1701" i="1" l="1"/>
  <c r="L1698" i="1"/>
  <c r="H1702" i="1" l="1"/>
  <c r="L1699" i="1"/>
  <c r="H1703" i="1" l="1"/>
  <c r="L1700" i="1"/>
  <c r="H1704" i="1" l="1"/>
  <c r="L1701" i="1"/>
  <c r="H1705" i="1" l="1"/>
  <c r="L1702" i="1"/>
  <c r="H1706" i="1" l="1"/>
  <c r="L1703" i="1"/>
  <c r="H1707" i="1" l="1"/>
  <c r="L1704" i="1"/>
  <c r="H1708" i="1" l="1"/>
  <c r="L1705" i="1"/>
  <c r="H1709" i="1" l="1"/>
  <c r="L1706" i="1"/>
  <c r="H1710" i="1" l="1"/>
  <c r="L1707" i="1"/>
  <c r="H1711" i="1" l="1"/>
  <c r="L1708" i="1"/>
  <c r="H1712" i="1" l="1"/>
  <c r="L1709" i="1"/>
  <c r="H1713" i="1" l="1"/>
  <c r="L1710" i="1"/>
  <c r="H1714" i="1" l="1"/>
  <c r="L1711" i="1"/>
  <c r="H1715" i="1" l="1"/>
  <c r="L1712" i="1"/>
  <c r="H1716" i="1" l="1"/>
  <c r="L1713" i="1"/>
  <c r="H1717" i="1" l="1"/>
  <c r="L1714" i="1"/>
  <c r="H1718" i="1" l="1"/>
  <c r="L1715" i="1"/>
  <c r="H1719" i="1" l="1"/>
  <c r="L1716" i="1"/>
  <c r="H1720" i="1" l="1"/>
  <c r="L1717" i="1"/>
  <c r="H1721" i="1" l="1"/>
  <c r="L1718" i="1"/>
  <c r="H1722" i="1" l="1"/>
  <c r="L1719" i="1"/>
  <c r="H1723" i="1" l="1"/>
  <c r="L1720" i="1"/>
  <c r="H1724" i="1" l="1"/>
  <c r="L1721" i="1"/>
  <c r="H1725" i="1" l="1"/>
  <c r="L1722" i="1"/>
  <c r="H1726" i="1" l="1"/>
  <c r="L1723" i="1"/>
  <c r="H1727" i="1" l="1"/>
  <c r="L1724" i="1"/>
  <c r="H1728" i="1" l="1"/>
  <c r="L1725" i="1"/>
  <c r="H1729" i="1" l="1"/>
  <c r="L1726" i="1"/>
  <c r="H1730" i="1" l="1"/>
  <c r="L1727" i="1"/>
  <c r="H1731" i="1" l="1"/>
  <c r="L1728" i="1"/>
  <c r="H1732" i="1" l="1"/>
  <c r="L1729" i="1"/>
  <c r="H1733" i="1" l="1"/>
  <c r="L1730" i="1"/>
  <c r="H1734" i="1" l="1"/>
  <c r="L1731" i="1"/>
  <c r="H1735" i="1" l="1"/>
  <c r="L1732" i="1"/>
  <c r="H1736" i="1" l="1"/>
  <c r="L1733" i="1"/>
  <c r="H1737" i="1" l="1"/>
  <c r="L1734" i="1"/>
  <c r="H1738" i="1" l="1"/>
  <c r="L1735" i="1"/>
  <c r="H1739" i="1" l="1"/>
  <c r="L1736" i="1"/>
  <c r="H1740" i="1" l="1"/>
  <c r="L1737" i="1"/>
  <c r="H1741" i="1" l="1"/>
  <c r="L1738" i="1"/>
  <c r="H1742" i="1" l="1"/>
  <c r="L1739" i="1"/>
  <c r="H1743" i="1" l="1"/>
  <c r="L1740" i="1"/>
  <c r="H1744" i="1" l="1"/>
  <c r="L1741" i="1"/>
  <c r="H1745" i="1" l="1"/>
  <c r="L1742" i="1"/>
  <c r="H1746" i="1" l="1"/>
  <c r="L1743" i="1"/>
  <c r="H1747" i="1" l="1"/>
  <c r="L1744" i="1"/>
  <c r="H1748" i="1" l="1"/>
  <c r="L1745" i="1"/>
  <c r="H1749" i="1" l="1"/>
  <c r="L1746" i="1"/>
  <c r="H1750" i="1" l="1"/>
  <c r="L1747" i="1"/>
  <c r="H1751" i="1" l="1"/>
  <c r="L1748" i="1"/>
  <c r="H1752" i="1" l="1"/>
  <c r="L1749" i="1"/>
  <c r="H1753" i="1" l="1"/>
  <c r="L1750" i="1"/>
  <c r="H1754" i="1" l="1"/>
  <c r="L1751" i="1"/>
  <c r="H1755" i="1" l="1"/>
  <c r="L1752" i="1"/>
  <c r="H1756" i="1" l="1"/>
  <c r="L1753" i="1"/>
  <c r="H1757" i="1" l="1"/>
  <c r="L1754" i="1"/>
  <c r="H1758" i="1" l="1"/>
  <c r="L1755" i="1"/>
  <c r="H1759" i="1" l="1"/>
  <c r="L1756" i="1"/>
  <c r="H1760" i="1" l="1"/>
  <c r="L1757" i="1"/>
  <c r="H1761" i="1" l="1"/>
  <c r="L1758" i="1"/>
  <c r="H1762" i="1" l="1"/>
  <c r="L1759" i="1"/>
  <c r="H1763" i="1" l="1"/>
  <c r="L1760" i="1"/>
  <c r="H1764" i="1" l="1"/>
  <c r="L1761" i="1"/>
  <c r="H1765" i="1" l="1"/>
  <c r="L1762" i="1"/>
  <c r="H1766" i="1" l="1"/>
  <c r="L1763" i="1"/>
  <c r="H1767" i="1" l="1"/>
  <c r="L1764" i="1"/>
  <c r="H1768" i="1" l="1"/>
  <c r="L1765" i="1"/>
  <c r="H1769" i="1" l="1"/>
  <c r="L1766" i="1"/>
  <c r="H1770" i="1" l="1"/>
  <c r="L1767" i="1"/>
  <c r="H1771" i="1" l="1"/>
  <c r="L1768" i="1"/>
  <c r="H1772" i="1" l="1"/>
  <c r="L1769" i="1"/>
  <c r="H1773" i="1" l="1"/>
  <c r="L1770" i="1"/>
  <c r="H1774" i="1" l="1"/>
  <c r="L1771" i="1"/>
  <c r="H1775" i="1" l="1"/>
  <c r="L1772" i="1"/>
  <c r="H1776" i="1" l="1"/>
  <c r="L1773" i="1"/>
  <c r="H1777" i="1" l="1"/>
  <c r="L1774" i="1"/>
  <c r="H1778" i="1" l="1"/>
  <c r="L1775" i="1"/>
  <c r="H1779" i="1" l="1"/>
  <c r="L1776" i="1"/>
  <c r="H1780" i="1" l="1"/>
  <c r="L1777" i="1"/>
  <c r="H1781" i="1" l="1"/>
  <c r="L1778" i="1"/>
  <c r="H1782" i="1" l="1"/>
  <c r="L1779" i="1"/>
  <c r="H1783" i="1" l="1"/>
  <c r="L1780" i="1"/>
  <c r="H1784" i="1" l="1"/>
  <c r="L1781" i="1"/>
  <c r="H1785" i="1" l="1"/>
  <c r="L1782" i="1"/>
  <c r="H1786" i="1" l="1"/>
  <c r="L1783" i="1"/>
  <c r="H1787" i="1" l="1"/>
  <c r="L1784" i="1"/>
  <c r="H1788" i="1" l="1"/>
  <c r="L1785" i="1"/>
  <c r="H1789" i="1" l="1"/>
  <c r="L1786" i="1"/>
  <c r="H1790" i="1" l="1"/>
  <c r="L1787" i="1"/>
  <c r="H1791" i="1" l="1"/>
  <c r="L1788" i="1"/>
  <c r="H1792" i="1" l="1"/>
  <c r="L1789" i="1"/>
  <c r="H1793" i="1" l="1"/>
  <c r="L1790" i="1"/>
  <c r="H1794" i="1" l="1"/>
  <c r="L1791" i="1"/>
  <c r="H1795" i="1" l="1"/>
  <c r="L1792" i="1"/>
  <c r="H1796" i="1" l="1"/>
  <c r="L1793" i="1"/>
  <c r="H1797" i="1" l="1"/>
  <c r="L1794" i="1"/>
  <c r="H1798" i="1" l="1"/>
  <c r="L1795" i="1"/>
  <c r="H1799" i="1" l="1"/>
  <c r="L1796" i="1"/>
  <c r="H1800" i="1" l="1"/>
  <c r="L1797" i="1"/>
  <c r="H1801" i="1" l="1"/>
  <c r="L1798" i="1"/>
  <c r="H1802" i="1" l="1"/>
  <c r="L1799" i="1"/>
  <c r="H1803" i="1" l="1"/>
  <c r="L1800" i="1"/>
  <c r="H1804" i="1" l="1"/>
  <c r="L1801" i="1"/>
  <c r="H1805" i="1" l="1"/>
  <c r="L1802" i="1"/>
  <c r="H1806" i="1" l="1"/>
  <c r="L1803" i="1"/>
  <c r="H1807" i="1" l="1"/>
  <c r="L1804" i="1"/>
  <c r="H1808" i="1" l="1"/>
  <c r="L1805" i="1"/>
  <c r="H1809" i="1" l="1"/>
  <c r="L1806" i="1"/>
  <c r="H1810" i="1" l="1"/>
  <c r="L1807" i="1"/>
  <c r="H1811" i="1" l="1"/>
  <c r="L1808" i="1"/>
  <c r="H1812" i="1" l="1"/>
  <c r="L1809" i="1"/>
  <c r="H1813" i="1" l="1"/>
  <c r="L1810" i="1"/>
  <c r="H1814" i="1" l="1"/>
  <c r="L1811" i="1"/>
  <c r="H1815" i="1" l="1"/>
  <c r="L1812" i="1"/>
  <c r="H1816" i="1" l="1"/>
  <c r="L1813" i="1"/>
  <c r="H1817" i="1" l="1"/>
  <c r="L1814" i="1"/>
  <c r="H1818" i="1" l="1"/>
  <c r="L1815" i="1"/>
  <c r="H1819" i="1" l="1"/>
  <c r="L1816" i="1"/>
  <c r="H1820" i="1" l="1"/>
  <c r="L1817" i="1"/>
  <c r="H1821" i="1" l="1"/>
  <c r="L1818" i="1"/>
  <c r="H1822" i="1" l="1"/>
  <c r="L1819" i="1"/>
  <c r="H1823" i="1" l="1"/>
  <c r="L1820" i="1"/>
  <c r="H1824" i="1" l="1"/>
  <c r="L1821" i="1"/>
  <c r="H1825" i="1" l="1"/>
  <c r="L1822" i="1"/>
  <c r="H1826" i="1" l="1"/>
  <c r="L1823" i="1"/>
  <c r="H1827" i="1" l="1"/>
  <c r="L1824" i="1"/>
  <c r="H1828" i="1" l="1"/>
  <c r="L1825" i="1"/>
  <c r="H1829" i="1" l="1"/>
  <c r="L1826" i="1"/>
  <c r="H1830" i="1" l="1"/>
  <c r="L1827" i="1"/>
  <c r="H1831" i="1" l="1"/>
  <c r="L1828" i="1"/>
  <c r="H1832" i="1" l="1"/>
  <c r="L1829" i="1"/>
  <c r="H1833" i="1" l="1"/>
  <c r="L1830" i="1"/>
  <c r="H1834" i="1" l="1"/>
  <c r="L1831" i="1"/>
  <c r="H1835" i="1" l="1"/>
  <c r="L1832" i="1"/>
  <c r="H1836" i="1" l="1"/>
  <c r="L1833" i="1"/>
  <c r="H1837" i="1" l="1"/>
  <c r="L1834" i="1"/>
  <c r="H1838" i="1" l="1"/>
  <c r="L1835" i="1"/>
  <c r="H1839" i="1" l="1"/>
  <c r="L1836" i="1"/>
  <c r="H1840" i="1" l="1"/>
  <c r="L1837" i="1"/>
  <c r="H1841" i="1" l="1"/>
  <c r="L1838" i="1"/>
  <c r="H1842" i="1" l="1"/>
  <c r="L1839" i="1"/>
  <c r="H1843" i="1" l="1"/>
  <c r="L1840" i="1"/>
  <c r="H1844" i="1" l="1"/>
  <c r="L1841" i="1"/>
  <c r="H1845" i="1" l="1"/>
  <c r="L1842" i="1"/>
  <c r="H1846" i="1" l="1"/>
  <c r="L1843" i="1"/>
  <c r="H1847" i="1" l="1"/>
  <c r="L1844" i="1"/>
  <c r="H1848" i="1" l="1"/>
  <c r="L1845" i="1"/>
  <c r="H1849" i="1" l="1"/>
  <c r="L1846" i="1"/>
  <c r="H1850" i="1" l="1"/>
  <c r="L1847" i="1"/>
  <c r="H1851" i="1" l="1"/>
  <c r="L1848" i="1"/>
  <c r="H1852" i="1" l="1"/>
  <c r="L1849" i="1"/>
  <c r="H1853" i="1" l="1"/>
  <c r="L1850" i="1"/>
  <c r="H1854" i="1" l="1"/>
  <c r="L1851" i="1"/>
  <c r="H1855" i="1" l="1"/>
  <c r="L1852" i="1"/>
  <c r="H1856" i="1" l="1"/>
  <c r="L1853" i="1"/>
  <c r="H1857" i="1" l="1"/>
  <c r="L1854" i="1"/>
  <c r="H1858" i="1" l="1"/>
  <c r="L1855" i="1"/>
  <c r="H1859" i="1" l="1"/>
  <c r="L1856" i="1"/>
  <c r="H1860" i="1" l="1"/>
  <c r="L1857" i="1"/>
  <c r="H1861" i="1" l="1"/>
  <c r="L1858" i="1"/>
  <c r="H1862" i="1" l="1"/>
  <c r="L1859" i="1"/>
  <c r="H1863" i="1" l="1"/>
  <c r="L1860" i="1"/>
  <c r="H1864" i="1" l="1"/>
  <c r="L1861" i="1"/>
  <c r="H1865" i="1" l="1"/>
  <c r="L1862" i="1"/>
  <c r="H1866" i="1" l="1"/>
  <c r="L1863" i="1"/>
  <c r="H1867" i="1" l="1"/>
  <c r="L1864" i="1"/>
  <c r="H1868" i="1" l="1"/>
  <c r="L1865" i="1"/>
  <c r="H1869" i="1" l="1"/>
  <c r="L1866" i="1"/>
  <c r="H1870" i="1" l="1"/>
  <c r="L1867" i="1"/>
  <c r="H1871" i="1" l="1"/>
  <c r="L1868" i="1"/>
  <c r="H1872" i="1" l="1"/>
  <c r="L1869" i="1"/>
  <c r="H1873" i="1" l="1"/>
  <c r="L1870" i="1"/>
  <c r="H1874" i="1" l="1"/>
  <c r="L1871" i="1"/>
  <c r="H1875" i="1" l="1"/>
  <c r="L1872" i="1"/>
  <c r="H1876" i="1" l="1"/>
  <c r="L1873" i="1"/>
  <c r="H1877" i="1" l="1"/>
  <c r="L1874" i="1"/>
  <c r="H1878" i="1" l="1"/>
  <c r="L1875" i="1"/>
  <c r="H1879" i="1" l="1"/>
  <c r="L1876" i="1"/>
  <c r="H1880" i="1" l="1"/>
  <c r="L1877" i="1"/>
  <c r="H1881" i="1" l="1"/>
  <c r="L1878" i="1"/>
  <c r="H1882" i="1" l="1"/>
  <c r="L1879" i="1"/>
  <c r="H1883" i="1" l="1"/>
  <c r="L1880" i="1"/>
  <c r="H1884" i="1" l="1"/>
  <c r="L1881" i="1"/>
  <c r="H1885" i="1" l="1"/>
  <c r="L1882" i="1"/>
  <c r="H1886" i="1" l="1"/>
  <c r="L1883" i="1"/>
  <c r="H1887" i="1" l="1"/>
  <c r="L1884" i="1"/>
  <c r="H1888" i="1" l="1"/>
  <c r="L1885" i="1"/>
  <c r="H1889" i="1" l="1"/>
  <c r="L1886" i="1"/>
  <c r="H1890" i="1" l="1"/>
  <c r="L1887" i="1"/>
  <c r="H1891" i="1" l="1"/>
  <c r="L1888" i="1"/>
  <c r="H1892" i="1" l="1"/>
  <c r="L1889" i="1"/>
  <c r="H1893" i="1" l="1"/>
  <c r="L1890" i="1"/>
  <c r="H1894" i="1" l="1"/>
  <c r="L1891" i="1"/>
  <c r="H1895" i="1" l="1"/>
  <c r="L1892" i="1"/>
  <c r="H1896" i="1" l="1"/>
  <c r="L1893" i="1"/>
  <c r="H1897" i="1" l="1"/>
  <c r="L1894" i="1"/>
  <c r="H1898" i="1" l="1"/>
  <c r="L1895" i="1"/>
  <c r="H1899" i="1" l="1"/>
  <c r="L1896" i="1"/>
  <c r="H1900" i="1" l="1"/>
  <c r="L1897" i="1"/>
  <c r="H1901" i="1" l="1"/>
  <c r="L1898" i="1"/>
  <c r="H1902" i="1" l="1"/>
  <c r="L1899" i="1"/>
  <c r="H1903" i="1" l="1"/>
  <c r="L1900" i="1"/>
  <c r="H1904" i="1" l="1"/>
  <c r="L1901" i="1"/>
  <c r="H1905" i="1" l="1"/>
  <c r="L1902" i="1"/>
  <c r="H1906" i="1" l="1"/>
  <c r="L1903" i="1"/>
  <c r="H1907" i="1" l="1"/>
  <c r="L1904" i="1"/>
  <c r="H1908" i="1" l="1"/>
  <c r="L1905" i="1"/>
  <c r="H1909" i="1" l="1"/>
  <c r="L1906" i="1"/>
  <c r="H1910" i="1" l="1"/>
  <c r="L1907" i="1"/>
  <c r="H1911" i="1" l="1"/>
  <c r="L1908" i="1"/>
  <c r="H1912" i="1" l="1"/>
  <c r="L1909" i="1"/>
  <c r="H1913" i="1" l="1"/>
  <c r="L1910" i="1"/>
  <c r="H1914" i="1" l="1"/>
  <c r="L1911" i="1"/>
  <c r="H1915" i="1" l="1"/>
  <c r="L1912" i="1"/>
  <c r="H1916" i="1" l="1"/>
  <c r="L1913" i="1"/>
  <c r="H1917" i="1" l="1"/>
  <c r="L1914" i="1"/>
  <c r="H1918" i="1" l="1"/>
  <c r="L1915" i="1"/>
  <c r="H1919" i="1" l="1"/>
  <c r="L1916" i="1"/>
  <c r="H1920" i="1" l="1"/>
  <c r="L1917" i="1"/>
  <c r="H1921" i="1" l="1"/>
  <c r="L1918" i="1"/>
  <c r="H1922" i="1" l="1"/>
  <c r="L1919" i="1"/>
  <c r="H1923" i="1" l="1"/>
  <c r="L1920" i="1"/>
  <c r="H1924" i="1" l="1"/>
  <c r="L1921" i="1"/>
  <c r="H1925" i="1" l="1"/>
  <c r="L1922" i="1"/>
  <c r="H1926" i="1" l="1"/>
  <c r="L1923" i="1"/>
  <c r="H1927" i="1" l="1"/>
  <c r="L1924" i="1"/>
  <c r="H1928" i="1" l="1"/>
  <c r="L1925" i="1"/>
  <c r="H1929" i="1" l="1"/>
  <c r="L1926" i="1"/>
  <c r="H1930" i="1" l="1"/>
  <c r="L1927" i="1"/>
  <c r="H1931" i="1" l="1"/>
  <c r="L1928" i="1"/>
  <c r="H1932" i="1" l="1"/>
  <c r="L1929" i="1"/>
  <c r="H1933" i="1" l="1"/>
  <c r="L1930" i="1"/>
  <c r="H1934" i="1" l="1"/>
  <c r="L1931" i="1"/>
  <c r="H1935" i="1" l="1"/>
  <c r="L1932" i="1"/>
  <c r="H1936" i="1" l="1"/>
  <c r="L1933" i="1"/>
  <c r="H1937" i="1" l="1"/>
  <c r="L1934" i="1"/>
  <c r="H1938" i="1" l="1"/>
  <c r="L1935" i="1"/>
  <c r="H1939" i="1" l="1"/>
  <c r="L1936" i="1"/>
  <c r="H1940" i="1" l="1"/>
  <c r="L1937" i="1"/>
  <c r="H1941" i="1" l="1"/>
  <c r="L1938" i="1"/>
  <c r="H1942" i="1" l="1"/>
  <c r="L1939" i="1"/>
  <c r="H1943" i="1" l="1"/>
  <c r="L1940" i="1"/>
  <c r="H1944" i="1" l="1"/>
  <c r="L1941" i="1"/>
  <c r="H1945" i="1" l="1"/>
  <c r="L1942" i="1"/>
  <c r="H1946" i="1" l="1"/>
  <c r="L1943" i="1"/>
  <c r="H1947" i="1" l="1"/>
  <c r="L1944" i="1"/>
  <c r="H1948" i="1" l="1"/>
  <c r="L1945" i="1"/>
  <c r="H1949" i="1" l="1"/>
  <c r="L1946" i="1"/>
  <c r="H1950" i="1" l="1"/>
  <c r="L1947" i="1"/>
  <c r="H1951" i="1" l="1"/>
  <c r="L1948" i="1"/>
  <c r="H1952" i="1" l="1"/>
  <c r="L1949" i="1"/>
  <c r="H1953" i="1" l="1"/>
  <c r="L1950" i="1"/>
  <c r="H1954" i="1" l="1"/>
  <c r="L1951" i="1"/>
  <c r="H1955" i="1" l="1"/>
  <c r="L1952" i="1"/>
  <c r="H1956" i="1" l="1"/>
  <c r="L1953" i="1"/>
  <c r="H1957" i="1" l="1"/>
  <c r="L1954" i="1"/>
  <c r="H1958" i="1" l="1"/>
  <c r="L1955" i="1"/>
  <c r="H1959" i="1" l="1"/>
  <c r="L1956" i="1"/>
  <c r="H1960" i="1" l="1"/>
  <c r="L1957" i="1"/>
  <c r="H1961" i="1" l="1"/>
  <c r="L1958" i="1"/>
  <c r="H1962" i="1" l="1"/>
  <c r="L1959" i="1"/>
  <c r="H1963" i="1" l="1"/>
  <c r="L1960" i="1"/>
  <c r="H1964" i="1" l="1"/>
  <c r="L1961" i="1"/>
  <c r="H1965" i="1" l="1"/>
  <c r="L1962" i="1"/>
  <c r="H1966" i="1" l="1"/>
  <c r="L1963" i="1"/>
  <c r="H1967" i="1" l="1"/>
  <c r="L1964" i="1"/>
  <c r="H1968" i="1" l="1"/>
  <c r="L1965" i="1"/>
  <c r="H1969" i="1" l="1"/>
  <c r="L1966" i="1"/>
  <c r="H1970" i="1" l="1"/>
  <c r="L1967" i="1"/>
  <c r="H1971" i="1" l="1"/>
  <c r="L1968" i="1"/>
  <c r="H1972" i="1" l="1"/>
  <c r="L1969" i="1"/>
  <c r="H1973" i="1" l="1"/>
  <c r="L1970" i="1"/>
  <c r="H1974" i="1" l="1"/>
  <c r="L1971" i="1"/>
  <c r="H1975" i="1" l="1"/>
  <c r="L1972" i="1"/>
  <c r="H1976" i="1" l="1"/>
  <c r="L1973" i="1"/>
  <c r="H1977" i="1" l="1"/>
  <c r="L1974" i="1"/>
  <c r="H1978" i="1" l="1"/>
  <c r="L1975" i="1"/>
  <c r="H1979" i="1" l="1"/>
  <c r="L1976" i="1"/>
  <c r="H1980" i="1" l="1"/>
  <c r="L1977" i="1"/>
  <c r="H1981" i="1" l="1"/>
  <c r="L1978" i="1"/>
  <c r="H1982" i="1" l="1"/>
  <c r="L1979" i="1"/>
  <c r="H1983" i="1" l="1"/>
  <c r="L1980" i="1"/>
  <c r="H1984" i="1" l="1"/>
  <c r="L1981" i="1"/>
  <c r="H1985" i="1" l="1"/>
  <c r="L1982" i="1"/>
  <c r="H1986" i="1" l="1"/>
  <c r="L1983" i="1"/>
  <c r="H1987" i="1" l="1"/>
  <c r="L1984" i="1"/>
  <c r="H1988" i="1" l="1"/>
  <c r="L1985" i="1"/>
  <c r="H1989" i="1" l="1"/>
  <c r="L1986" i="1"/>
  <c r="H1990" i="1" l="1"/>
  <c r="L1987" i="1"/>
  <c r="H1991" i="1" l="1"/>
  <c r="L1988" i="1"/>
  <c r="H1992" i="1" l="1"/>
  <c r="L1989" i="1"/>
  <c r="H1993" i="1" l="1"/>
  <c r="L1990" i="1"/>
  <c r="H1994" i="1" l="1"/>
  <c r="L1991" i="1"/>
  <c r="H1995" i="1" l="1"/>
  <c r="L1992" i="1"/>
  <c r="H1996" i="1" l="1"/>
  <c r="L1993" i="1"/>
  <c r="H1997" i="1" l="1"/>
  <c r="L1994" i="1"/>
  <c r="H1998" i="1" l="1"/>
  <c r="L1995" i="1"/>
  <c r="H1999" i="1" l="1"/>
  <c r="L1996" i="1"/>
  <c r="H2000" i="1" l="1"/>
  <c r="L1997" i="1"/>
  <c r="H2001" i="1" l="1"/>
  <c r="L1998" i="1"/>
  <c r="H2002" i="1" l="1"/>
  <c r="L1999" i="1"/>
  <c r="H2003" i="1" l="1"/>
  <c r="L2000" i="1"/>
  <c r="H2004" i="1" l="1"/>
  <c r="L2001" i="1"/>
  <c r="H2005" i="1" l="1"/>
  <c r="L2002" i="1"/>
  <c r="H2006" i="1" l="1"/>
  <c r="L2003" i="1"/>
  <c r="H2007" i="1" l="1"/>
  <c r="L2004" i="1"/>
  <c r="H2008" i="1" l="1"/>
  <c r="L2005" i="1"/>
  <c r="H2009" i="1" l="1"/>
  <c r="L2006" i="1"/>
  <c r="H2010" i="1" l="1"/>
  <c r="L2007" i="1"/>
  <c r="H2011" i="1" l="1"/>
  <c r="L2008" i="1"/>
  <c r="H2012" i="1" l="1"/>
  <c r="L2009" i="1"/>
  <c r="H2013" i="1" l="1"/>
  <c r="L2010" i="1"/>
  <c r="H2014" i="1" l="1"/>
  <c r="L2011" i="1"/>
  <c r="H2015" i="1" l="1"/>
  <c r="L2012" i="1"/>
  <c r="H2016" i="1" l="1"/>
  <c r="L2013" i="1"/>
  <c r="H2017" i="1" l="1"/>
  <c r="L2014" i="1"/>
  <c r="H2018" i="1" l="1"/>
  <c r="L2015" i="1"/>
  <c r="H2019" i="1" l="1"/>
  <c r="L2016" i="1"/>
  <c r="H2020" i="1" l="1"/>
  <c r="L2017" i="1"/>
  <c r="H2021" i="1" l="1"/>
  <c r="L2018" i="1"/>
  <c r="H2022" i="1" l="1"/>
  <c r="L2019" i="1"/>
  <c r="H2023" i="1" l="1"/>
  <c r="L2020" i="1"/>
  <c r="H2024" i="1" l="1"/>
  <c r="L2021" i="1"/>
  <c r="H2025" i="1" l="1"/>
  <c r="L2022" i="1"/>
  <c r="H2026" i="1" l="1"/>
  <c r="L2023" i="1"/>
  <c r="H2027" i="1" l="1"/>
  <c r="L2024" i="1"/>
  <c r="H2028" i="1" l="1"/>
  <c r="L2025" i="1"/>
  <c r="H2029" i="1" l="1"/>
  <c r="L2026" i="1"/>
  <c r="H2030" i="1" l="1"/>
  <c r="L2027" i="1"/>
  <c r="H2031" i="1" l="1"/>
  <c r="L2028" i="1"/>
  <c r="H2032" i="1" l="1"/>
  <c r="L2029" i="1"/>
  <c r="H2033" i="1" l="1"/>
  <c r="L2030" i="1"/>
  <c r="H2034" i="1" l="1"/>
  <c r="L2031" i="1"/>
  <c r="H2035" i="1" l="1"/>
  <c r="L2032" i="1"/>
  <c r="H2036" i="1" l="1"/>
  <c r="L2033" i="1"/>
  <c r="H2037" i="1" l="1"/>
  <c r="L2034" i="1"/>
  <c r="H2038" i="1" l="1"/>
  <c r="L2035" i="1"/>
  <c r="H2039" i="1" l="1"/>
  <c r="L2036" i="1"/>
  <c r="H2040" i="1" l="1"/>
  <c r="L2037" i="1"/>
  <c r="H2041" i="1" l="1"/>
  <c r="L2038" i="1"/>
  <c r="H2042" i="1" l="1"/>
  <c r="L2039" i="1"/>
  <c r="H2043" i="1" l="1"/>
  <c r="L2040" i="1"/>
  <c r="H2044" i="1" l="1"/>
  <c r="L2041" i="1"/>
  <c r="H2045" i="1" l="1"/>
  <c r="L2042" i="1"/>
  <c r="H2046" i="1" l="1"/>
  <c r="L2043" i="1"/>
  <c r="H2047" i="1" l="1"/>
  <c r="L2044" i="1"/>
  <c r="H2048" i="1" l="1"/>
  <c r="L2045" i="1"/>
  <c r="H2049" i="1" l="1"/>
  <c r="L2046" i="1"/>
  <c r="H2050" i="1" l="1"/>
  <c r="L2047" i="1"/>
  <c r="H2051" i="1" l="1"/>
  <c r="L2048" i="1"/>
  <c r="H2052" i="1" l="1"/>
  <c r="L2049" i="1"/>
  <c r="H2053" i="1" l="1"/>
  <c r="L2050" i="1"/>
  <c r="H2054" i="1" l="1"/>
  <c r="L2051" i="1"/>
  <c r="H2055" i="1" l="1"/>
  <c r="L2052" i="1"/>
  <c r="H2056" i="1" l="1"/>
  <c r="L2053" i="1"/>
  <c r="H2057" i="1" l="1"/>
  <c r="L2054" i="1"/>
  <c r="H2058" i="1" l="1"/>
  <c r="L2055" i="1"/>
  <c r="H2059" i="1" l="1"/>
  <c r="L2056" i="1"/>
  <c r="H2060" i="1" l="1"/>
  <c r="L2057" i="1"/>
  <c r="H2061" i="1" l="1"/>
  <c r="L2058" i="1"/>
  <c r="H2062" i="1" l="1"/>
  <c r="L2059" i="1"/>
  <c r="H2063" i="1" l="1"/>
  <c r="L2060" i="1"/>
  <c r="H2064" i="1" l="1"/>
  <c r="L2061" i="1"/>
  <c r="H2065" i="1" l="1"/>
  <c r="L2062" i="1"/>
  <c r="H2066" i="1" l="1"/>
  <c r="L2063" i="1"/>
  <c r="H2067" i="1" l="1"/>
  <c r="L2064" i="1"/>
  <c r="H2068" i="1" l="1"/>
  <c r="L2065" i="1"/>
  <c r="H2069" i="1" l="1"/>
  <c r="L2066" i="1"/>
  <c r="H2070" i="1" l="1"/>
  <c r="L2067" i="1"/>
  <c r="H2071" i="1" l="1"/>
  <c r="L2068" i="1"/>
  <c r="H2072" i="1" l="1"/>
  <c r="L2069" i="1"/>
  <c r="H2073" i="1" l="1"/>
  <c r="L2070" i="1"/>
  <c r="H2074" i="1" l="1"/>
  <c r="L2071" i="1"/>
  <c r="H2075" i="1" l="1"/>
  <c r="L2072" i="1"/>
  <c r="H2076" i="1" l="1"/>
  <c r="L2073" i="1"/>
  <c r="H2077" i="1" l="1"/>
  <c r="L2074" i="1"/>
  <c r="H2078" i="1" l="1"/>
  <c r="L2075" i="1"/>
  <c r="H2079" i="1" l="1"/>
  <c r="L2076" i="1"/>
  <c r="H2080" i="1" l="1"/>
  <c r="L2077" i="1"/>
  <c r="H2081" i="1" l="1"/>
  <c r="L2078" i="1"/>
  <c r="H2082" i="1" l="1"/>
  <c r="L2079" i="1"/>
  <c r="H2083" i="1" l="1"/>
  <c r="L2080" i="1"/>
  <c r="H2084" i="1" l="1"/>
  <c r="L2081" i="1"/>
  <c r="H2085" i="1" l="1"/>
  <c r="L2082" i="1"/>
  <c r="H2086" i="1" l="1"/>
  <c r="L2083" i="1"/>
  <c r="H2087" i="1" l="1"/>
  <c r="L2084" i="1"/>
  <c r="H2088" i="1" l="1"/>
  <c r="L2085" i="1"/>
  <c r="H2089" i="1" l="1"/>
  <c r="L2086" i="1"/>
  <c r="H2090" i="1" l="1"/>
  <c r="L2087" i="1"/>
  <c r="H2091" i="1" l="1"/>
  <c r="L2088" i="1"/>
  <c r="H2092" i="1" l="1"/>
  <c r="L2089" i="1"/>
  <c r="H2093" i="1" l="1"/>
  <c r="L2090" i="1"/>
  <c r="H2094" i="1" l="1"/>
  <c r="L2091" i="1"/>
  <c r="H2095" i="1" l="1"/>
  <c r="L2092" i="1"/>
  <c r="H2096" i="1" l="1"/>
  <c r="L2093" i="1"/>
  <c r="H2097" i="1" l="1"/>
  <c r="L2094" i="1"/>
  <c r="H2098" i="1" l="1"/>
  <c r="L2095" i="1"/>
  <c r="H2099" i="1" l="1"/>
  <c r="L2096" i="1"/>
  <c r="H2100" i="1" l="1"/>
  <c r="L2097" i="1"/>
  <c r="H2101" i="1" l="1"/>
  <c r="L2098" i="1"/>
  <c r="H2102" i="1" l="1"/>
  <c r="L2099" i="1"/>
  <c r="H2103" i="1" l="1"/>
  <c r="L2100" i="1"/>
  <c r="H2104" i="1" l="1"/>
  <c r="L2101" i="1"/>
  <c r="H2105" i="1" l="1"/>
  <c r="L2102" i="1"/>
  <c r="H2106" i="1" l="1"/>
  <c r="L2103" i="1"/>
  <c r="H2107" i="1" l="1"/>
  <c r="L2104" i="1"/>
  <c r="H2108" i="1" l="1"/>
  <c r="L2105" i="1"/>
  <c r="H2109" i="1" l="1"/>
  <c r="L2106" i="1"/>
  <c r="H2110" i="1" l="1"/>
  <c r="L2107" i="1"/>
  <c r="H2111" i="1" l="1"/>
  <c r="L2108" i="1"/>
  <c r="H2112" i="1" l="1"/>
  <c r="L2109" i="1"/>
  <c r="H2113" i="1" l="1"/>
  <c r="L2110" i="1"/>
  <c r="H2114" i="1" l="1"/>
  <c r="L2111" i="1"/>
  <c r="H2115" i="1" l="1"/>
  <c r="L2112" i="1"/>
  <c r="H2116" i="1" l="1"/>
  <c r="L2113" i="1"/>
  <c r="H2117" i="1" l="1"/>
  <c r="L2114" i="1"/>
  <c r="H2118" i="1" l="1"/>
  <c r="L2115" i="1"/>
  <c r="H2119" i="1" l="1"/>
  <c r="L2116" i="1"/>
  <c r="H2120" i="1" l="1"/>
  <c r="L2117" i="1"/>
  <c r="H2121" i="1" l="1"/>
  <c r="L2118" i="1"/>
  <c r="H2122" i="1" l="1"/>
  <c r="L2119" i="1"/>
  <c r="H2123" i="1" l="1"/>
  <c r="L2120" i="1"/>
  <c r="H2124" i="1" l="1"/>
  <c r="L2121" i="1"/>
  <c r="H2125" i="1" l="1"/>
  <c r="L2122" i="1"/>
  <c r="H2126" i="1" l="1"/>
  <c r="L2123" i="1"/>
  <c r="H2127" i="1" l="1"/>
  <c r="L2124" i="1"/>
  <c r="H2128" i="1" l="1"/>
  <c r="L2125" i="1"/>
  <c r="H2129" i="1" l="1"/>
  <c r="L2126" i="1"/>
  <c r="H2130" i="1" l="1"/>
  <c r="L2127" i="1"/>
  <c r="H2131" i="1" l="1"/>
  <c r="L2128" i="1"/>
  <c r="H2132" i="1" l="1"/>
  <c r="L2129" i="1"/>
  <c r="H2133" i="1" l="1"/>
  <c r="L2130" i="1"/>
  <c r="H2134" i="1" l="1"/>
  <c r="L2131" i="1"/>
  <c r="H2135" i="1" l="1"/>
  <c r="L2132" i="1"/>
  <c r="H2136" i="1" l="1"/>
  <c r="L2133" i="1"/>
  <c r="H2137" i="1" l="1"/>
  <c r="L2134" i="1"/>
  <c r="H2138" i="1" l="1"/>
  <c r="L2135" i="1"/>
  <c r="H2139" i="1" l="1"/>
  <c r="L2136" i="1"/>
  <c r="H2140" i="1" l="1"/>
  <c r="L2137" i="1"/>
  <c r="H2141" i="1" l="1"/>
  <c r="L2138" i="1"/>
  <c r="H2142" i="1" l="1"/>
  <c r="L2139" i="1"/>
  <c r="H2143" i="1" l="1"/>
  <c r="L2140" i="1"/>
  <c r="H2144" i="1" l="1"/>
  <c r="L2141" i="1"/>
  <c r="H2145" i="1" l="1"/>
  <c r="L2142" i="1"/>
  <c r="H2146" i="1" l="1"/>
  <c r="L2143" i="1"/>
  <c r="H2147" i="1" l="1"/>
  <c r="L2144" i="1"/>
  <c r="H2148" i="1" l="1"/>
  <c r="L2145" i="1"/>
  <c r="H2149" i="1" l="1"/>
  <c r="L2146" i="1"/>
  <c r="H2150" i="1" l="1"/>
  <c r="L2147" i="1"/>
  <c r="H2151" i="1" l="1"/>
  <c r="L2148" i="1"/>
  <c r="H2152" i="1" l="1"/>
  <c r="L2149" i="1"/>
  <c r="H2153" i="1" l="1"/>
  <c r="L2150" i="1"/>
  <c r="H2154" i="1" l="1"/>
  <c r="L2151" i="1"/>
  <c r="H2155" i="1" l="1"/>
  <c r="L2152" i="1"/>
  <c r="H2156" i="1" l="1"/>
  <c r="L2153" i="1"/>
  <c r="H2157" i="1" l="1"/>
  <c r="L2154" i="1"/>
  <c r="H2158" i="1" l="1"/>
  <c r="L2155" i="1"/>
  <c r="H2159" i="1" l="1"/>
  <c r="L2156" i="1"/>
  <c r="H2160" i="1" l="1"/>
  <c r="L2157" i="1"/>
  <c r="H2161" i="1" l="1"/>
  <c r="L2158" i="1"/>
  <c r="H2162" i="1" l="1"/>
  <c r="L2159" i="1"/>
  <c r="H2163" i="1" l="1"/>
  <c r="L2160" i="1"/>
  <c r="H2164" i="1" l="1"/>
  <c r="L2161" i="1"/>
  <c r="H2165" i="1" l="1"/>
  <c r="L2162" i="1"/>
  <c r="H2166" i="1" l="1"/>
  <c r="L2163" i="1"/>
  <c r="H2167" i="1" l="1"/>
  <c r="L2164" i="1"/>
  <c r="H2168" i="1" l="1"/>
  <c r="L2165" i="1"/>
  <c r="H2169" i="1" l="1"/>
  <c r="L2166" i="1"/>
  <c r="H2170" i="1" l="1"/>
  <c r="L2167" i="1"/>
  <c r="H2171" i="1" l="1"/>
  <c r="L2168" i="1"/>
  <c r="H2172" i="1" l="1"/>
  <c r="L2169" i="1"/>
  <c r="H2173" i="1" l="1"/>
  <c r="L2170" i="1"/>
  <c r="H2174" i="1" l="1"/>
  <c r="L2171" i="1"/>
  <c r="H2175" i="1" l="1"/>
  <c r="L2172" i="1"/>
  <c r="H2176" i="1" l="1"/>
  <c r="L2173" i="1"/>
  <c r="H2177" i="1" l="1"/>
  <c r="L2174" i="1"/>
  <c r="H2178" i="1" l="1"/>
  <c r="L2175" i="1"/>
  <c r="H2179" i="1" l="1"/>
  <c r="L2176" i="1"/>
  <c r="H2180" i="1" l="1"/>
  <c r="L2177" i="1"/>
  <c r="H2181" i="1" l="1"/>
  <c r="L2178" i="1"/>
  <c r="H2182" i="1" l="1"/>
  <c r="L2179" i="1"/>
  <c r="H2183" i="1" l="1"/>
  <c r="L2180" i="1"/>
  <c r="H2184" i="1" l="1"/>
  <c r="L2181" i="1"/>
  <c r="H2185" i="1" l="1"/>
  <c r="L2182" i="1"/>
  <c r="H2186" i="1" l="1"/>
  <c r="L2183" i="1"/>
  <c r="H2187" i="1" l="1"/>
  <c r="L2184" i="1"/>
  <c r="H2188" i="1" l="1"/>
  <c r="L2185" i="1"/>
  <c r="H2189" i="1" l="1"/>
  <c r="L2186" i="1"/>
  <c r="H2190" i="1" l="1"/>
  <c r="L2187" i="1"/>
  <c r="H2191" i="1" l="1"/>
  <c r="L2188" i="1"/>
  <c r="H2192" i="1" l="1"/>
  <c r="L2189" i="1"/>
  <c r="H2193" i="1" l="1"/>
  <c r="L2190" i="1"/>
  <c r="H2194" i="1" l="1"/>
  <c r="L2191" i="1"/>
  <c r="H2195" i="1" l="1"/>
  <c r="L2192" i="1"/>
  <c r="H2196" i="1" l="1"/>
  <c r="L2193" i="1"/>
  <c r="H2197" i="1" l="1"/>
  <c r="L2194" i="1"/>
  <c r="H2198" i="1" l="1"/>
  <c r="L2195" i="1"/>
  <c r="H2199" i="1" l="1"/>
  <c r="L2196" i="1"/>
  <c r="H2200" i="1" l="1"/>
  <c r="L2197" i="1"/>
  <c r="H2201" i="1" l="1"/>
  <c r="L2198" i="1"/>
  <c r="H2202" i="1" l="1"/>
  <c r="L2199" i="1"/>
  <c r="H2203" i="1" l="1"/>
  <c r="L2200" i="1"/>
  <c r="H2204" i="1" l="1"/>
  <c r="L2201" i="1"/>
  <c r="H2205" i="1" l="1"/>
  <c r="L2202" i="1"/>
  <c r="H2206" i="1" l="1"/>
  <c r="L2203" i="1"/>
  <c r="H2207" i="1" l="1"/>
  <c r="L2204" i="1"/>
  <c r="H2208" i="1" l="1"/>
  <c r="L2205" i="1"/>
  <c r="H2209" i="1" l="1"/>
  <c r="L2206" i="1"/>
  <c r="H2210" i="1" l="1"/>
  <c r="L2207" i="1"/>
  <c r="H2211" i="1" l="1"/>
  <c r="L2208" i="1"/>
  <c r="H2212" i="1" l="1"/>
  <c r="L2209" i="1"/>
  <c r="H2213" i="1" l="1"/>
  <c r="L2210" i="1"/>
  <c r="H2214" i="1" l="1"/>
  <c r="L2211" i="1"/>
  <c r="H2215" i="1" l="1"/>
  <c r="L2212" i="1"/>
  <c r="H2216" i="1" l="1"/>
  <c r="L2213" i="1"/>
  <c r="H2217" i="1" l="1"/>
  <c r="L2214" i="1"/>
  <c r="H2218" i="1" l="1"/>
  <c r="L2215" i="1"/>
  <c r="H2219" i="1" l="1"/>
  <c r="L2216" i="1"/>
  <c r="H2220" i="1" l="1"/>
  <c r="L2217" i="1"/>
  <c r="H2221" i="1" l="1"/>
  <c r="L2218" i="1"/>
  <c r="H2222" i="1" l="1"/>
  <c r="L2219" i="1"/>
  <c r="H2223" i="1" l="1"/>
  <c r="L2220" i="1"/>
  <c r="H2224" i="1" l="1"/>
  <c r="L2221" i="1"/>
  <c r="H2225" i="1" l="1"/>
  <c r="L2222" i="1"/>
  <c r="H2226" i="1" l="1"/>
  <c r="L2223" i="1"/>
  <c r="H2227" i="1" l="1"/>
  <c r="L2224" i="1"/>
  <c r="H2228" i="1" l="1"/>
  <c r="L2225" i="1"/>
  <c r="H2229" i="1" l="1"/>
  <c r="L2226" i="1"/>
  <c r="H2230" i="1" l="1"/>
  <c r="L2227" i="1"/>
  <c r="H2231" i="1" l="1"/>
  <c r="L2228" i="1"/>
  <c r="H2232" i="1" l="1"/>
  <c r="L2229" i="1"/>
  <c r="H2233" i="1" l="1"/>
  <c r="L2230" i="1"/>
  <c r="H2234" i="1" l="1"/>
  <c r="L2231" i="1"/>
  <c r="H2235" i="1" l="1"/>
  <c r="L2232" i="1"/>
  <c r="H2236" i="1" l="1"/>
  <c r="L2233" i="1"/>
  <c r="H2237" i="1" l="1"/>
  <c r="L2234" i="1"/>
  <c r="H2238" i="1" l="1"/>
  <c r="L2235" i="1"/>
  <c r="H2239" i="1" l="1"/>
  <c r="L2236" i="1"/>
  <c r="H2240" i="1" l="1"/>
  <c r="L2237" i="1"/>
  <c r="H2241" i="1" l="1"/>
  <c r="L2238" i="1"/>
  <c r="H2242" i="1" l="1"/>
  <c r="L2239" i="1"/>
  <c r="H2243" i="1" l="1"/>
  <c r="L2240" i="1"/>
  <c r="H2244" i="1" l="1"/>
  <c r="L2241" i="1"/>
  <c r="H2245" i="1" l="1"/>
  <c r="L2242" i="1"/>
  <c r="H2246" i="1" l="1"/>
  <c r="L2243" i="1"/>
  <c r="H2247" i="1" l="1"/>
  <c r="L2244" i="1"/>
  <c r="H2248" i="1" l="1"/>
  <c r="L2245" i="1"/>
  <c r="H2249" i="1" l="1"/>
  <c r="L2246" i="1"/>
  <c r="H2250" i="1" l="1"/>
  <c r="L2247" i="1"/>
  <c r="H2251" i="1" l="1"/>
  <c r="L2248" i="1"/>
  <c r="H2252" i="1" l="1"/>
  <c r="L2249" i="1"/>
  <c r="H2253" i="1" l="1"/>
  <c r="L2250" i="1"/>
  <c r="H2254" i="1" l="1"/>
  <c r="L2251" i="1"/>
  <c r="H2255" i="1" l="1"/>
  <c r="L2252" i="1"/>
  <c r="H2256" i="1" l="1"/>
  <c r="L2253" i="1"/>
  <c r="H2257" i="1" l="1"/>
  <c r="L2254" i="1"/>
  <c r="H2258" i="1" l="1"/>
  <c r="L2255" i="1"/>
  <c r="H2259" i="1" l="1"/>
  <c r="L2256" i="1"/>
  <c r="H2260" i="1" l="1"/>
  <c r="L2257" i="1"/>
  <c r="H2261" i="1" l="1"/>
  <c r="L2258" i="1"/>
  <c r="H2262" i="1" l="1"/>
  <c r="L2259" i="1"/>
  <c r="H2263" i="1" l="1"/>
  <c r="L2260" i="1"/>
  <c r="H2264" i="1" l="1"/>
  <c r="L2261" i="1"/>
  <c r="H2265" i="1" l="1"/>
  <c r="L2262" i="1"/>
  <c r="H2266" i="1" l="1"/>
  <c r="L2263" i="1"/>
  <c r="H2267" i="1" l="1"/>
  <c r="L2264" i="1"/>
  <c r="H2268" i="1" l="1"/>
  <c r="L2265" i="1"/>
  <c r="H2269" i="1" l="1"/>
  <c r="L2266" i="1"/>
  <c r="H2270" i="1" l="1"/>
  <c r="L2267" i="1"/>
  <c r="H2271" i="1" l="1"/>
  <c r="L2268" i="1"/>
  <c r="H2272" i="1" l="1"/>
  <c r="L2269" i="1"/>
  <c r="H2273" i="1" l="1"/>
  <c r="L2270" i="1"/>
  <c r="H2274" i="1" l="1"/>
  <c r="L2271" i="1"/>
  <c r="H2275" i="1" l="1"/>
  <c r="L2272" i="1"/>
  <c r="H2276" i="1" l="1"/>
  <c r="L2273" i="1"/>
  <c r="H2277" i="1" l="1"/>
  <c r="L2274" i="1"/>
  <c r="H2278" i="1" l="1"/>
  <c r="L2275" i="1"/>
  <c r="H2279" i="1" l="1"/>
  <c r="L2276" i="1"/>
  <c r="H2280" i="1" l="1"/>
  <c r="L2277" i="1"/>
  <c r="H2281" i="1" l="1"/>
  <c r="L2278" i="1"/>
  <c r="H2282" i="1" l="1"/>
  <c r="L2279" i="1"/>
  <c r="H2283" i="1" l="1"/>
  <c r="L2280" i="1"/>
  <c r="H2284" i="1" l="1"/>
  <c r="L2281" i="1"/>
  <c r="H2285" i="1" l="1"/>
  <c r="L2282" i="1"/>
  <c r="H2286" i="1" l="1"/>
  <c r="L2283" i="1"/>
  <c r="H2287" i="1" l="1"/>
  <c r="L2284" i="1"/>
  <c r="H2288" i="1" l="1"/>
  <c r="L2285" i="1"/>
  <c r="H2289" i="1" l="1"/>
  <c r="L2286" i="1"/>
  <c r="H2290" i="1" l="1"/>
  <c r="L2287" i="1"/>
  <c r="H2291" i="1" l="1"/>
  <c r="L2288" i="1"/>
  <c r="H2292" i="1" l="1"/>
  <c r="L2289" i="1"/>
  <c r="H2293" i="1" l="1"/>
  <c r="L2290" i="1"/>
  <c r="H2294" i="1" l="1"/>
  <c r="L2291" i="1"/>
  <c r="H2295" i="1" l="1"/>
  <c r="L2292" i="1"/>
  <c r="H2296" i="1" l="1"/>
  <c r="L2293" i="1"/>
  <c r="H2297" i="1" l="1"/>
  <c r="L2294" i="1"/>
  <c r="H2298" i="1" l="1"/>
  <c r="L2295" i="1"/>
  <c r="H2299" i="1" l="1"/>
  <c r="L2296" i="1"/>
  <c r="H2300" i="1" l="1"/>
  <c r="L2297" i="1"/>
  <c r="H2301" i="1" l="1"/>
  <c r="L2298" i="1"/>
  <c r="H2302" i="1" l="1"/>
  <c r="L2299" i="1"/>
  <c r="H2303" i="1" l="1"/>
  <c r="L2300" i="1"/>
  <c r="H2304" i="1" l="1"/>
  <c r="L2301" i="1"/>
  <c r="H2305" i="1" l="1"/>
  <c r="L2302" i="1"/>
  <c r="H2306" i="1" l="1"/>
  <c r="L2303" i="1"/>
  <c r="H2307" i="1" l="1"/>
  <c r="L2304" i="1"/>
  <c r="H2308" i="1" l="1"/>
  <c r="L2305" i="1"/>
  <c r="H2309" i="1" l="1"/>
  <c r="L2306" i="1"/>
  <c r="H2310" i="1" l="1"/>
  <c r="L2307" i="1"/>
  <c r="H2311" i="1" l="1"/>
  <c r="L2308" i="1"/>
  <c r="H2312" i="1" l="1"/>
  <c r="L2309" i="1"/>
  <c r="H2313" i="1" l="1"/>
  <c r="L2310" i="1"/>
  <c r="H2314" i="1" l="1"/>
  <c r="L2311" i="1"/>
  <c r="H2315" i="1" l="1"/>
  <c r="L2312" i="1"/>
  <c r="H2316" i="1" l="1"/>
  <c r="L2313" i="1"/>
  <c r="H2317" i="1" l="1"/>
  <c r="L2314" i="1"/>
  <c r="H2318" i="1" l="1"/>
  <c r="L2315" i="1"/>
  <c r="H2319" i="1" l="1"/>
  <c r="L2316" i="1"/>
  <c r="H2320" i="1" l="1"/>
  <c r="L2317" i="1"/>
  <c r="H2321" i="1" l="1"/>
  <c r="L2318" i="1"/>
  <c r="H2322" i="1" l="1"/>
  <c r="L2319" i="1"/>
  <c r="H2323" i="1" l="1"/>
  <c r="L2320" i="1"/>
  <c r="H2324" i="1" l="1"/>
  <c r="L2321" i="1"/>
  <c r="H2325" i="1" l="1"/>
  <c r="L2322" i="1"/>
  <c r="H2326" i="1" l="1"/>
  <c r="L2323" i="1"/>
  <c r="H2327" i="1" l="1"/>
  <c r="L2324" i="1"/>
  <c r="H2328" i="1" l="1"/>
  <c r="L2325" i="1"/>
  <c r="H2329" i="1" l="1"/>
  <c r="L2326" i="1"/>
  <c r="H2330" i="1" l="1"/>
  <c r="L2327" i="1"/>
  <c r="H2331" i="1" l="1"/>
  <c r="L2328" i="1"/>
  <c r="H2332" i="1" l="1"/>
  <c r="L2329" i="1"/>
  <c r="H2333" i="1" l="1"/>
  <c r="L2330" i="1"/>
  <c r="H2334" i="1" l="1"/>
  <c r="L2331" i="1"/>
  <c r="H2335" i="1" l="1"/>
  <c r="L2332" i="1"/>
  <c r="H2336" i="1" l="1"/>
  <c r="L2333" i="1"/>
  <c r="H2337" i="1" l="1"/>
  <c r="L2334" i="1"/>
  <c r="H2338" i="1" l="1"/>
  <c r="L2335" i="1"/>
  <c r="H2339" i="1" l="1"/>
  <c r="L2336" i="1"/>
  <c r="H2340" i="1" l="1"/>
  <c r="L2337" i="1"/>
  <c r="H2341" i="1" l="1"/>
  <c r="L2338" i="1"/>
  <c r="H2342" i="1" l="1"/>
  <c r="L2339" i="1"/>
  <c r="H2343" i="1" l="1"/>
  <c r="L2340" i="1"/>
  <c r="H2344" i="1" l="1"/>
  <c r="L2341" i="1"/>
  <c r="H2345" i="1" l="1"/>
  <c r="L2342" i="1"/>
  <c r="H2346" i="1" l="1"/>
  <c r="L2343" i="1"/>
  <c r="H2347" i="1" l="1"/>
  <c r="L2344" i="1"/>
  <c r="H2348" i="1" l="1"/>
  <c r="L2345" i="1"/>
  <c r="H2349" i="1" l="1"/>
  <c r="L2346" i="1"/>
  <c r="H2350" i="1" l="1"/>
  <c r="L2347" i="1"/>
  <c r="H2351" i="1" l="1"/>
  <c r="L2348" i="1"/>
  <c r="H2352" i="1" l="1"/>
  <c r="L2349" i="1"/>
  <c r="H2353" i="1" l="1"/>
  <c r="L2350" i="1"/>
  <c r="H2354" i="1" l="1"/>
  <c r="L2351" i="1"/>
  <c r="H2355" i="1" l="1"/>
  <c r="L2352" i="1"/>
  <c r="H2356" i="1" l="1"/>
  <c r="L2353" i="1"/>
  <c r="H2357" i="1" l="1"/>
  <c r="L2354" i="1"/>
  <c r="H2358" i="1" l="1"/>
  <c r="L2355" i="1"/>
  <c r="H2359" i="1" l="1"/>
  <c r="L2356" i="1"/>
  <c r="H2360" i="1" l="1"/>
  <c r="L2357" i="1"/>
  <c r="H2361" i="1" l="1"/>
  <c r="L2358" i="1"/>
  <c r="H2362" i="1" l="1"/>
  <c r="L2359" i="1"/>
  <c r="H2363" i="1" l="1"/>
  <c r="L2360" i="1"/>
  <c r="H2364" i="1" l="1"/>
  <c r="L2361" i="1"/>
  <c r="H2365" i="1" l="1"/>
  <c r="L2362" i="1"/>
  <c r="H2366" i="1" l="1"/>
  <c r="L2363" i="1"/>
  <c r="H2367" i="1" l="1"/>
  <c r="L2364" i="1"/>
  <c r="H2368" i="1" l="1"/>
  <c r="L2365" i="1"/>
  <c r="H2369" i="1" l="1"/>
  <c r="L2366" i="1"/>
  <c r="H2370" i="1" l="1"/>
  <c r="L2367" i="1"/>
  <c r="H2371" i="1" l="1"/>
  <c r="L2368" i="1"/>
  <c r="H2372" i="1" l="1"/>
  <c r="L2369" i="1"/>
  <c r="H2373" i="1" l="1"/>
  <c r="L2370" i="1"/>
  <c r="H2374" i="1" l="1"/>
  <c r="L2371" i="1"/>
  <c r="H2375" i="1" l="1"/>
  <c r="L2372" i="1"/>
  <c r="H2376" i="1" l="1"/>
  <c r="L2373" i="1"/>
  <c r="H2377" i="1" l="1"/>
  <c r="L2374" i="1"/>
  <c r="H2378" i="1" l="1"/>
  <c r="L2375" i="1"/>
  <c r="H2379" i="1" l="1"/>
  <c r="L2376" i="1"/>
  <c r="H2380" i="1" l="1"/>
  <c r="L2377" i="1"/>
  <c r="H2381" i="1" l="1"/>
  <c r="L2378" i="1"/>
  <c r="H2382" i="1" l="1"/>
  <c r="L2379" i="1"/>
  <c r="H2383" i="1" l="1"/>
  <c r="L2380" i="1"/>
  <c r="H2384" i="1" l="1"/>
  <c r="L2381" i="1"/>
  <c r="H2385" i="1" l="1"/>
  <c r="L2382" i="1"/>
  <c r="H2386" i="1" l="1"/>
  <c r="L2383" i="1"/>
  <c r="H2387" i="1" l="1"/>
  <c r="L2384" i="1"/>
  <c r="H2388" i="1" l="1"/>
  <c r="L2385" i="1"/>
  <c r="H2389" i="1" l="1"/>
  <c r="L2386" i="1"/>
  <c r="H2390" i="1" l="1"/>
  <c r="L2387" i="1"/>
  <c r="H2391" i="1" l="1"/>
  <c r="L2388" i="1"/>
  <c r="H2392" i="1" l="1"/>
  <c r="L2389" i="1"/>
  <c r="H2393" i="1" l="1"/>
  <c r="L2390" i="1"/>
  <c r="H2394" i="1" l="1"/>
  <c r="L2391" i="1"/>
  <c r="H2395" i="1" l="1"/>
  <c r="L2392" i="1"/>
  <c r="H2396" i="1" l="1"/>
  <c r="L2393" i="1"/>
  <c r="H2397" i="1" l="1"/>
  <c r="L2394" i="1"/>
  <c r="H2398" i="1" l="1"/>
  <c r="L2395" i="1"/>
  <c r="H2399" i="1" l="1"/>
  <c r="L2396" i="1"/>
  <c r="H2400" i="1" l="1"/>
  <c r="L2397" i="1"/>
  <c r="H2401" i="1" l="1"/>
  <c r="L2398" i="1"/>
  <c r="H2402" i="1" l="1"/>
  <c r="L2399" i="1"/>
  <c r="H2403" i="1" l="1"/>
  <c r="L2400" i="1"/>
  <c r="H2404" i="1" l="1"/>
  <c r="L2401" i="1"/>
  <c r="H2405" i="1" l="1"/>
  <c r="L2402" i="1"/>
  <c r="H2406" i="1" l="1"/>
  <c r="L2403" i="1"/>
  <c r="H2407" i="1" l="1"/>
  <c r="L2404" i="1"/>
  <c r="H2408" i="1" l="1"/>
  <c r="L2405" i="1"/>
  <c r="H2409" i="1" l="1"/>
  <c r="L2406" i="1"/>
  <c r="H2410" i="1" l="1"/>
  <c r="L2407" i="1"/>
  <c r="H2411" i="1" l="1"/>
  <c r="L2408" i="1"/>
  <c r="H2412" i="1" l="1"/>
  <c r="L2409" i="1"/>
  <c r="H2413" i="1" l="1"/>
  <c r="L2410" i="1"/>
  <c r="H2414" i="1" l="1"/>
  <c r="L2411" i="1"/>
  <c r="H2415" i="1" l="1"/>
  <c r="L2412" i="1"/>
  <c r="H2416" i="1" l="1"/>
  <c r="L2413" i="1"/>
  <c r="H2417" i="1" l="1"/>
  <c r="L2414" i="1"/>
  <c r="H2418" i="1" l="1"/>
  <c r="L2415" i="1"/>
  <c r="H2419" i="1" l="1"/>
  <c r="L2416" i="1"/>
  <c r="H2420" i="1" l="1"/>
  <c r="L2417" i="1"/>
  <c r="H2421" i="1" l="1"/>
  <c r="L2418" i="1"/>
  <c r="H2422" i="1" l="1"/>
  <c r="L2419" i="1"/>
  <c r="H2423" i="1" l="1"/>
  <c r="L2420" i="1"/>
  <c r="H2424" i="1" l="1"/>
  <c r="L2421" i="1"/>
  <c r="H2425" i="1" l="1"/>
  <c r="L2422" i="1"/>
  <c r="H2426" i="1" l="1"/>
  <c r="L2423" i="1"/>
  <c r="H2427" i="1" l="1"/>
  <c r="L2424" i="1"/>
  <c r="H2428" i="1" l="1"/>
  <c r="L2425" i="1"/>
  <c r="H2429" i="1" l="1"/>
  <c r="L2426" i="1"/>
  <c r="H2430" i="1" l="1"/>
  <c r="L2427" i="1"/>
  <c r="H2431" i="1" l="1"/>
  <c r="L2428" i="1"/>
  <c r="H2432" i="1" l="1"/>
  <c r="L2429" i="1"/>
  <c r="H2433" i="1" l="1"/>
  <c r="L2430" i="1"/>
  <c r="H2434" i="1" l="1"/>
  <c r="L2431" i="1"/>
  <c r="H2435" i="1" l="1"/>
  <c r="L2432" i="1"/>
  <c r="H2436" i="1" l="1"/>
  <c r="L2433" i="1"/>
  <c r="H2437" i="1" l="1"/>
  <c r="L2434" i="1"/>
  <c r="H2438" i="1" l="1"/>
  <c r="L2435" i="1"/>
  <c r="H2439" i="1" l="1"/>
  <c r="L2436" i="1"/>
  <c r="H2440" i="1" l="1"/>
  <c r="L2437" i="1"/>
  <c r="H2441" i="1" l="1"/>
  <c r="L2438" i="1"/>
  <c r="H2442" i="1" l="1"/>
  <c r="L2439" i="1"/>
  <c r="H2443" i="1" l="1"/>
  <c r="L2440" i="1"/>
  <c r="H2444" i="1" l="1"/>
  <c r="L2441" i="1"/>
  <c r="H2445" i="1" l="1"/>
  <c r="L2442" i="1"/>
  <c r="H2446" i="1" l="1"/>
  <c r="L2443" i="1"/>
  <c r="H2447" i="1" l="1"/>
  <c r="L2444" i="1"/>
  <c r="H2448" i="1" l="1"/>
  <c r="L2445" i="1"/>
  <c r="H2449" i="1" l="1"/>
  <c r="L2446" i="1"/>
  <c r="H2450" i="1" l="1"/>
  <c r="L2447" i="1"/>
  <c r="H2451" i="1" l="1"/>
  <c r="L2448" i="1"/>
  <c r="H2452" i="1" l="1"/>
  <c r="L2449" i="1"/>
  <c r="H2453" i="1" l="1"/>
  <c r="L2450" i="1"/>
  <c r="H2454" i="1" l="1"/>
  <c r="L2451" i="1"/>
  <c r="H2455" i="1" l="1"/>
  <c r="L2452" i="1"/>
  <c r="H2456" i="1" l="1"/>
  <c r="L2453" i="1"/>
  <c r="H2457" i="1" l="1"/>
  <c r="L2454" i="1"/>
  <c r="H2458" i="1" l="1"/>
  <c r="L2455" i="1"/>
  <c r="H2459" i="1" l="1"/>
  <c r="L2456" i="1"/>
  <c r="H2460" i="1" l="1"/>
  <c r="L2457" i="1"/>
  <c r="H2461" i="1" l="1"/>
  <c r="L2458" i="1"/>
  <c r="H2462" i="1" l="1"/>
  <c r="L2459" i="1"/>
  <c r="H2463" i="1" l="1"/>
  <c r="L2460" i="1"/>
  <c r="H2464" i="1" l="1"/>
  <c r="L2461" i="1"/>
  <c r="H2465" i="1" l="1"/>
  <c r="L2462" i="1"/>
  <c r="H2466" i="1" l="1"/>
  <c r="L2463" i="1"/>
  <c r="H2467" i="1" l="1"/>
  <c r="L2464" i="1"/>
  <c r="H2468" i="1" l="1"/>
  <c r="L2465" i="1"/>
  <c r="H2469" i="1" l="1"/>
  <c r="L2466" i="1"/>
  <c r="H2470" i="1" l="1"/>
  <c r="L2467" i="1"/>
  <c r="H2471" i="1" l="1"/>
  <c r="L2468" i="1"/>
  <c r="H2472" i="1" l="1"/>
  <c r="L2469" i="1"/>
  <c r="H2473" i="1" l="1"/>
  <c r="L2470" i="1"/>
  <c r="H2474" i="1" l="1"/>
  <c r="L2471" i="1"/>
  <c r="H2475" i="1" l="1"/>
  <c r="L2472" i="1"/>
  <c r="H2476" i="1" l="1"/>
  <c r="L2473" i="1"/>
  <c r="H2477" i="1" l="1"/>
  <c r="L2474" i="1"/>
  <c r="H2478" i="1" l="1"/>
  <c r="L2475" i="1"/>
  <c r="H2479" i="1" l="1"/>
  <c r="L2476" i="1"/>
  <c r="H2480" i="1" l="1"/>
  <c r="L2477" i="1"/>
  <c r="H2481" i="1" l="1"/>
  <c r="L2478" i="1"/>
  <c r="H2482" i="1" l="1"/>
  <c r="L2479" i="1"/>
  <c r="H2483" i="1" l="1"/>
  <c r="L2480" i="1"/>
  <c r="H2484" i="1" l="1"/>
  <c r="L2481" i="1"/>
  <c r="H2485" i="1" l="1"/>
  <c r="L2482" i="1"/>
  <c r="H2486" i="1" l="1"/>
  <c r="L2483" i="1"/>
  <c r="H2487" i="1" l="1"/>
  <c r="L2484" i="1"/>
  <c r="H2488" i="1" l="1"/>
  <c r="L2485" i="1"/>
  <c r="H2489" i="1" l="1"/>
  <c r="L2486" i="1"/>
  <c r="H2490" i="1" l="1"/>
  <c r="L2487" i="1"/>
  <c r="H2491" i="1" l="1"/>
  <c r="L2488" i="1"/>
  <c r="H2492" i="1" l="1"/>
  <c r="L2489" i="1"/>
  <c r="H2493" i="1" l="1"/>
  <c r="L2490" i="1"/>
  <c r="H2494" i="1" l="1"/>
  <c r="L2491" i="1"/>
  <c r="H2495" i="1" l="1"/>
  <c r="L2492" i="1"/>
  <c r="H2496" i="1" l="1"/>
  <c r="L2493" i="1"/>
  <c r="H2497" i="1" l="1"/>
  <c r="L2494" i="1"/>
  <c r="H2498" i="1" l="1"/>
  <c r="L2495" i="1"/>
  <c r="H2499" i="1" l="1"/>
  <c r="L2496" i="1"/>
  <c r="H2500" i="1" l="1"/>
  <c r="L2497" i="1"/>
  <c r="H2501" i="1" l="1"/>
  <c r="L2498" i="1"/>
  <c r="H2502" i="1" l="1"/>
  <c r="L2499" i="1"/>
  <c r="H2503" i="1" l="1"/>
  <c r="L2500" i="1"/>
  <c r="H2504" i="1" l="1"/>
  <c r="L2501" i="1"/>
  <c r="H2505" i="1" l="1"/>
  <c r="L2502" i="1"/>
  <c r="H2506" i="1" l="1"/>
  <c r="L2503" i="1"/>
  <c r="H2507" i="1" l="1"/>
  <c r="L2504" i="1"/>
  <c r="H2508" i="1" l="1"/>
  <c r="L2505" i="1"/>
  <c r="H2509" i="1" l="1"/>
  <c r="L2506" i="1"/>
  <c r="H2510" i="1" l="1"/>
  <c r="L2507" i="1"/>
  <c r="H2511" i="1" l="1"/>
  <c r="L2508" i="1"/>
  <c r="H2512" i="1" l="1"/>
  <c r="L2509" i="1"/>
  <c r="H2513" i="1" l="1"/>
  <c r="L2510" i="1"/>
  <c r="H2514" i="1" l="1"/>
  <c r="L2511" i="1"/>
  <c r="H2515" i="1" l="1"/>
  <c r="L2512" i="1"/>
  <c r="H2516" i="1" l="1"/>
  <c r="L2513" i="1"/>
  <c r="H2517" i="1" l="1"/>
  <c r="L2514" i="1"/>
  <c r="H2518" i="1" l="1"/>
  <c r="L2515" i="1"/>
  <c r="H2519" i="1" l="1"/>
  <c r="L2516" i="1"/>
  <c r="H2520" i="1" l="1"/>
  <c r="L2517" i="1"/>
  <c r="H2521" i="1" l="1"/>
  <c r="L2518" i="1"/>
  <c r="H2522" i="1" l="1"/>
  <c r="L2519" i="1"/>
  <c r="H2523" i="1" l="1"/>
  <c r="L2520" i="1"/>
  <c r="H2524" i="1" l="1"/>
  <c r="L2521" i="1"/>
  <c r="H2525" i="1" l="1"/>
  <c r="L2522" i="1"/>
  <c r="H2526" i="1" l="1"/>
  <c r="L2523" i="1"/>
  <c r="H2527" i="1" l="1"/>
  <c r="L2524" i="1"/>
  <c r="H2528" i="1" l="1"/>
  <c r="L2525" i="1"/>
  <c r="H2529" i="1" l="1"/>
  <c r="L2526" i="1"/>
  <c r="H2530" i="1" l="1"/>
  <c r="L2527" i="1"/>
  <c r="H2531" i="1" l="1"/>
  <c r="L2528" i="1"/>
  <c r="H2532" i="1" l="1"/>
  <c r="L2529" i="1"/>
  <c r="H2533" i="1" l="1"/>
  <c r="L2530" i="1"/>
  <c r="H2534" i="1" l="1"/>
  <c r="L2531" i="1"/>
  <c r="H2535" i="1" l="1"/>
  <c r="L2532" i="1"/>
  <c r="H2536" i="1" l="1"/>
  <c r="L2533" i="1"/>
  <c r="H2537" i="1" l="1"/>
  <c r="L2534" i="1"/>
  <c r="H2538" i="1" l="1"/>
  <c r="L2535" i="1"/>
  <c r="H2539" i="1" l="1"/>
  <c r="L2536" i="1"/>
  <c r="H2540" i="1" l="1"/>
  <c r="L2537" i="1"/>
  <c r="H2541" i="1" l="1"/>
  <c r="L2538" i="1"/>
  <c r="H2542" i="1" l="1"/>
  <c r="L2539" i="1"/>
  <c r="H2543" i="1" l="1"/>
  <c r="L2540" i="1"/>
  <c r="H2544" i="1" l="1"/>
  <c r="L2541" i="1"/>
  <c r="H2545" i="1" l="1"/>
  <c r="L2542" i="1"/>
  <c r="H2546" i="1" l="1"/>
  <c r="L2543" i="1"/>
  <c r="H2547" i="1" l="1"/>
  <c r="L2544" i="1"/>
  <c r="H2548" i="1" l="1"/>
  <c r="L2545" i="1"/>
  <c r="H2549" i="1" l="1"/>
  <c r="L2546" i="1"/>
  <c r="H2550" i="1" l="1"/>
  <c r="L2547" i="1"/>
  <c r="H2551" i="1" l="1"/>
  <c r="L2548" i="1"/>
  <c r="H2552" i="1" l="1"/>
  <c r="L2549" i="1"/>
  <c r="H2553" i="1" l="1"/>
  <c r="L2550" i="1"/>
  <c r="H2554" i="1" l="1"/>
  <c r="L2551" i="1"/>
  <c r="H2555" i="1" l="1"/>
  <c r="L2552" i="1"/>
  <c r="H2556" i="1" l="1"/>
  <c r="L2553" i="1"/>
  <c r="H2557" i="1" l="1"/>
  <c r="L2554" i="1"/>
  <c r="H2558" i="1" l="1"/>
  <c r="L2555" i="1"/>
  <c r="H2559" i="1" l="1"/>
  <c r="L2556" i="1"/>
  <c r="H2560" i="1" l="1"/>
  <c r="L2557" i="1"/>
  <c r="H2561" i="1" l="1"/>
  <c r="L2558" i="1"/>
  <c r="H2562" i="1" l="1"/>
  <c r="L2559" i="1"/>
  <c r="H2563" i="1" l="1"/>
  <c r="L2560" i="1"/>
  <c r="H2564" i="1" l="1"/>
  <c r="L2561" i="1"/>
  <c r="H2565" i="1" l="1"/>
  <c r="L2562" i="1"/>
  <c r="H2566" i="1" l="1"/>
  <c r="L2563" i="1"/>
  <c r="H2567" i="1" l="1"/>
  <c r="L2564" i="1"/>
  <c r="H2568" i="1" l="1"/>
  <c r="L2565" i="1"/>
  <c r="H2569" i="1" l="1"/>
  <c r="L2566" i="1"/>
  <c r="H2570" i="1" l="1"/>
  <c r="L2567" i="1"/>
  <c r="H2571" i="1" l="1"/>
  <c r="L2568" i="1"/>
  <c r="H2572" i="1" l="1"/>
  <c r="L2569" i="1"/>
  <c r="H2573" i="1" l="1"/>
  <c r="L2570" i="1"/>
  <c r="H2574" i="1" l="1"/>
  <c r="L2571" i="1"/>
  <c r="H2575" i="1" l="1"/>
  <c r="L2572" i="1"/>
  <c r="H2576" i="1" l="1"/>
  <c r="L2573" i="1"/>
  <c r="H2577" i="1" l="1"/>
  <c r="L2574" i="1"/>
  <c r="H2578" i="1" l="1"/>
  <c r="L2575" i="1"/>
  <c r="L2576" i="1" l="1"/>
  <c r="H2579" i="1"/>
  <c r="H2580" i="1" l="1"/>
  <c r="L2577" i="1"/>
  <c r="H2581" i="1" l="1"/>
  <c r="L2578" i="1"/>
  <c r="L2579" i="1" l="1"/>
  <c r="H2582" i="1"/>
  <c r="L2580" i="1" l="1"/>
  <c r="H2583" i="1"/>
  <c r="H2584" i="1" l="1"/>
  <c r="L2581" i="1"/>
  <c r="L2582" i="1" l="1"/>
  <c r="H2585" i="1"/>
  <c r="L2583" i="1" l="1"/>
  <c r="H2586" i="1"/>
  <c r="H2587" i="1" l="1"/>
  <c r="L2584" i="1"/>
  <c r="H2588" i="1" l="1"/>
  <c r="L2585" i="1"/>
  <c r="H2589" i="1" l="1"/>
  <c r="L2586" i="1"/>
  <c r="H2590" i="1" l="1"/>
  <c r="L2587" i="1"/>
  <c r="H2591" i="1" l="1"/>
  <c r="L2588" i="1"/>
  <c r="H2592" i="1" l="1"/>
  <c r="L2589" i="1"/>
  <c r="H2593" i="1" l="1"/>
  <c r="L2590" i="1"/>
  <c r="H2594" i="1" l="1"/>
  <c r="L2591" i="1"/>
  <c r="H2595" i="1" l="1"/>
  <c r="L2592" i="1"/>
  <c r="H2596" i="1" l="1"/>
  <c r="L2593" i="1"/>
  <c r="H2597" i="1" l="1"/>
  <c r="L2594" i="1"/>
  <c r="H2598" i="1" l="1"/>
  <c r="L2595" i="1"/>
  <c r="H2599" i="1" l="1"/>
  <c r="L2596" i="1"/>
  <c r="L2597" i="1" l="1"/>
  <c r="H2600" i="1"/>
  <c r="H2601" i="1" l="1"/>
  <c r="L2598" i="1"/>
  <c r="H2602" i="1" l="1"/>
  <c r="L2599" i="1"/>
  <c r="H2603" i="1" l="1"/>
  <c r="L2600" i="1"/>
  <c r="H2604" i="1" l="1"/>
  <c r="L2601" i="1"/>
  <c r="H2605" i="1" l="1"/>
  <c r="L2602" i="1"/>
  <c r="H2606" i="1" l="1"/>
  <c r="L2603" i="1"/>
  <c r="H2607" i="1" l="1"/>
  <c r="L2604" i="1"/>
  <c r="H2608" i="1" l="1"/>
  <c r="L2605" i="1"/>
  <c r="H2609" i="1" l="1"/>
  <c r="L2606" i="1"/>
  <c r="H2610" i="1" l="1"/>
  <c r="L2607" i="1"/>
  <c r="H2611" i="1" l="1"/>
  <c r="L2608" i="1"/>
  <c r="H2612" i="1" l="1"/>
  <c r="L2609" i="1"/>
  <c r="L2610" i="1" l="1"/>
  <c r="H2613" i="1"/>
  <c r="H2614" i="1" l="1"/>
  <c r="L2611" i="1"/>
  <c r="H2615" i="1" l="1"/>
  <c r="L2612" i="1"/>
  <c r="H2616" i="1" l="1"/>
  <c r="L2613" i="1"/>
  <c r="L2614" i="1" l="1"/>
  <c r="H2617" i="1"/>
  <c r="H2618" i="1" l="1"/>
  <c r="L2615" i="1"/>
  <c r="L2616" i="1" l="1"/>
  <c r="H2619" i="1"/>
  <c r="H2620" i="1" l="1"/>
  <c r="L2617" i="1"/>
  <c r="H2621" i="1" l="1"/>
  <c r="L2618" i="1"/>
  <c r="H2622" i="1" l="1"/>
  <c r="L2619" i="1"/>
  <c r="H2623" i="1" l="1"/>
  <c r="L2620" i="1"/>
  <c r="H2624" i="1" l="1"/>
  <c r="L2621" i="1"/>
  <c r="H2625" i="1" l="1"/>
  <c r="L2622" i="1"/>
  <c r="H2626" i="1" l="1"/>
  <c r="L2623" i="1"/>
  <c r="H2627" i="1" l="1"/>
  <c r="L2624" i="1"/>
  <c r="L2625" i="1" l="1"/>
  <c r="H2628" i="1"/>
  <c r="H2629" i="1" l="1"/>
  <c r="L2626" i="1"/>
  <c r="H2630" i="1" l="1"/>
  <c r="L2627" i="1"/>
  <c r="L2628" i="1" l="1"/>
  <c r="H2631" i="1"/>
  <c r="H2632" i="1" l="1"/>
  <c r="L2629" i="1"/>
  <c r="H2633" i="1" l="1"/>
  <c r="L2630" i="1"/>
  <c r="H2634" i="1" l="1"/>
  <c r="L2631" i="1"/>
  <c r="H2635" i="1" l="1"/>
  <c r="L2632" i="1"/>
  <c r="H2636" i="1" l="1"/>
  <c r="L2633" i="1"/>
  <c r="H2637" i="1" l="1"/>
  <c r="L2634" i="1"/>
  <c r="L2635" i="1" l="1"/>
  <c r="H2638" i="1"/>
  <c r="H2639" i="1" l="1"/>
  <c r="L2636" i="1"/>
  <c r="H2640" i="1" l="1"/>
  <c r="L2637" i="1"/>
  <c r="H2641" i="1" l="1"/>
  <c r="L2638" i="1"/>
  <c r="H2642" i="1" l="1"/>
  <c r="L2639" i="1"/>
  <c r="L2640" i="1" l="1"/>
  <c r="H2643" i="1"/>
  <c r="H2644" i="1" l="1"/>
  <c r="L2641" i="1"/>
  <c r="H2645" i="1" l="1"/>
  <c r="L2642" i="1"/>
  <c r="L2643" i="1" l="1"/>
  <c r="H2646" i="1"/>
  <c r="H2647" i="1" l="1"/>
  <c r="L2644" i="1"/>
  <c r="H2648" i="1" l="1"/>
  <c r="L2645" i="1"/>
  <c r="H2649" i="1" l="1"/>
  <c r="L2646" i="1"/>
  <c r="H2650" i="1" l="1"/>
  <c r="L2647" i="1"/>
  <c r="H2651" i="1" l="1"/>
  <c r="L2648" i="1"/>
  <c r="L2649" i="1" l="1"/>
  <c r="H2652" i="1"/>
  <c r="H2653" i="1" l="1"/>
  <c r="L2650" i="1"/>
  <c r="H2654" i="1" l="1"/>
  <c r="L2651" i="1"/>
  <c r="H2655" i="1" l="1"/>
  <c r="L2652" i="1"/>
  <c r="H2656" i="1" l="1"/>
  <c r="L2653" i="1"/>
  <c r="H2657" i="1" l="1"/>
  <c r="L2654" i="1"/>
  <c r="L2655" i="1" l="1"/>
  <c r="H2658" i="1"/>
  <c r="H2659" i="1" l="1"/>
  <c r="L2656" i="1"/>
  <c r="H2660" i="1" l="1"/>
  <c r="L2657" i="1"/>
  <c r="H2661" i="1" l="1"/>
  <c r="L2658" i="1"/>
  <c r="H2662" i="1" l="1"/>
  <c r="L2659" i="1"/>
  <c r="H2663" i="1" l="1"/>
  <c r="L2660" i="1"/>
  <c r="H2664" i="1" l="1"/>
  <c r="L2661" i="1"/>
  <c r="H2665" i="1" l="1"/>
  <c r="L2662" i="1"/>
  <c r="H2666" i="1" l="1"/>
  <c r="L2663" i="1"/>
  <c r="H2667" i="1" l="1"/>
  <c r="L2664" i="1"/>
  <c r="H2668" i="1" l="1"/>
  <c r="L2665" i="1"/>
  <c r="H2669" i="1" l="1"/>
  <c r="L2666" i="1"/>
  <c r="H2670" i="1" l="1"/>
  <c r="L2667" i="1"/>
  <c r="H2671" i="1" l="1"/>
  <c r="L2668" i="1"/>
  <c r="H2672" i="1" l="1"/>
  <c r="L2669" i="1"/>
  <c r="H2673" i="1" l="1"/>
  <c r="L2670" i="1"/>
  <c r="H2674" i="1" l="1"/>
  <c r="L2671" i="1"/>
  <c r="H2675" i="1" l="1"/>
  <c r="L2672" i="1"/>
  <c r="H2676" i="1" l="1"/>
  <c r="L2673" i="1"/>
  <c r="L2674" i="1" l="1"/>
  <c r="H2677" i="1"/>
  <c r="H2678" i="1" l="1"/>
  <c r="L2675" i="1"/>
  <c r="L2676" i="1" l="1"/>
  <c r="H2679" i="1"/>
  <c r="H2680" i="1" l="1"/>
  <c r="L2677" i="1"/>
  <c r="H2681" i="1" l="1"/>
  <c r="L2678" i="1"/>
  <c r="H2682" i="1" l="1"/>
  <c r="L2679" i="1"/>
  <c r="H2683" i="1" l="1"/>
  <c r="L2680" i="1"/>
  <c r="L2681" i="1" l="1"/>
  <c r="H2684" i="1"/>
  <c r="H2685" i="1" l="1"/>
  <c r="L2682" i="1"/>
  <c r="L2683" i="1" l="1"/>
  <c r="H2686" i="1"/>
  <c r="H2687" i="1" l="1"/>
  <c r="L2684" i="1"/>
  <c r="H2688" i="1" l="1"/>
  <c r="L2685" i="1"/>
  <c r="H2689" i="1" l="1"/>
  <c r="L2686" i="1"/>
  <c r="H2690" i="1" l="1"/>
  <c r="L2687" i="1"/>
  <c r="H2691" i="1" l="1"/>
  <c r="L2688" i="1"/>
  <c r="H2692" i="1" l="1"/>
  <c r="L2689" i="1"/>
  <c r="H2693" i="1" l="1"/>
  <c r="L2690" i="1"/>
  <c r="H2694" i="1" l="1"/>
  <c r="L2691" i="1"/>
  <c r="H2695" i="1" l="1"/>
  <c r="L2692" i="1"/>
  <c r="L2693" i="1" l="1"/>
  <c r="H2696" i="1"/>
  <c r="H2697" i="1" l="1"/>
  <c r="L2694" i="1"/>
  <c r="H2698" i="1" l="1"/>
  <c r="L2695" i="1"/>
  <c r="H2699" i="1" l="1"/>
  <c r="L2696" i="1"/>
  <c r="H2700" i="1" l="1"/>
  <c r="L2697" i="1"/>
  <c r="H2701" i="1" l="1"/>
  <c r="L2698" i="1"/>
  <c r="H2702" i="1" l="1"/>
  <c r="L2699" i="1"/>
  <c r="H2703" i="1" l="1"/>
  <c r="L2700" i="1"/>
  <c r="H2704" i="1" l="1"/>
  <c r="L2701" i="1"/>
  <c r="H2705" i="1" l="1"/>
  <c r="L2702" i="1"/>
  <c r="H2706" i="1" l="1"/>
  <c r="L2703" i="1"/>
  <c r="L2704" i="1" l="1"/>
  <c r="H2707" i="1"/>
  <c r="H2708" i="1" l="1"/>
  <c r="L2705" i="1"/>
  <c r="H2709" i="1" l="1"/>
  <c r="L2706" i="1"/>
  <c r="H2710" i="1" l="1"/>
  <c r="L2707" i="1"/>
  <c r="H2711" i="1" l="1"/>
  <c r="L2708" i="1"/>
  <c r="H2712" i="1" l="1"/>
  <c r="L2709" i="1"/>
  <c r="H2713" i="1" l="1"/>
  <c r="L2710" i="1"/>
  <c r="H2714" i="1" l="1"/>
  <c r="L2711" i="1"/>
  <c r="H2715" i="1" l="1"/>
  <c r="L2712" i="1"/>
  <c r="H2716" i="1" l="1"/>
  <c r="L2713" i="1"/>
  <c r="H2717" i="1" l="1"/>
  <c r="L2714" i="1"/>
  <c r="H2718" i="1" l="1"/>
  <c r="L2715" i="1"/>
  <c r="H2719" i="1" l="1"/>
  <c r="L2716" i="1"/>
  <c r="H2720" i="1" l="1"/>
  <c r="L2717" i="1"/>
  <c r="H2721" i="1" l="1"/>
  <c r="L2718" i="1"/>
  <c r="H2722" i="1" l="1"/>
  <c r="L2719" i="1"/>
  <c r="H2723" i="1" l="1"/>
  <c r="L2720" i="1"/>
  <c r="H2724" i="1" l="1"/>
  <c r="L2721" i="1"/>
  <c r="H2725" i="1" l="1"/>
  <c r="L2722" i="1"/>
  <c r="H2726" i="1" l="1"/>
  <c r="L2723" i="1"/>
  <c r="H2727" i="1" l="1"/>
  <c r="L2724" i="1"/>
  <c r="H2728" i="1" l="1"/>
  <c r="L2725" i="1"/>
  <c r="H2729" i="1" l="1"/>
  <c r="L2726" i="1"/>
  <c r="H2730" i="1" l="1"/>
  <c r="L2727" i="1"/>
  <c r="H2731" i="1" l="1"/>
  <c r="L2728" i="1"/>
  <c r="H2732" i="1" l="1"/>
  <c r="L2729" i="1"/>
  <c r="H2733" i="1" l="1"/>
  <c r="L2730" i="1"/>
  <c r="H2734" i="1" l="1"/>
  <c r="L2731" i="1"/>
  <c r="H2735" i="1" l="1"/>
  <c r="L2732" i="1"/>
  <c r="H2736" i="1" l="1"/>
  <c r="L2733" i="1"/>
  <c r="H2737" i="1" l="1"/>
  <c r="L2734" i="1"/>
  <c r="H2738" i="1" l="1"/>
  <c r="L2735" i="1"/>
  <c r="H2739" i="1" l="1"/>
  <c r="L2736" i="1"/>
  <c r="H2740" i="1" l="1"/>
  <c r="L2737" i="1"/>
  <c r="H2741" i="1" l="1"/>
  <c r="L2738" i="1"/>
  <c r="H2742" i="1" l="1"/>
  <c r="L2739" i="1"/>
  <c r="H2743" i="1" l="1"/>
  <c r="L2740" i="1"/>
  <c r="H2744" i="1" l="1"/>
  <c r="L2741" i="1"/>
  <c r="H2745" i="1" l="1"/>
  <c r="L2742" i="1"/>
  <c r="H2746" i="1" l="1"/>
  <c r="L2743" i="1"/>
  <c r="H2747" i="1" l="1"/>
  <c r="L2744" i="1"/>
  <c r="H2748" i="1" l="1"/>
  <c r="L2745" i="1"/>
  <c r="H2749" i="1" l="1"/>
  <c r="L2746" i="1"/>
  <c r="H2750" i="1" l="1"/>
  <c r="L2747" i="1"/>
  <c r="H2751" i="1" l="1"/>
  <c r="L2748" i="1"/>
  <c r="H2752" i="1" l="1"/>
  <c r="L2749" i="1"/>
  <c r="H2753" i="1" l="1"/>
  <c r="L2750" i="1"/>
  <c r="H2754" i="1" l="1"/>
  <c r="L2751" i="1"/>
  <c r="L2752" i="1" l="1"/>
  <c r="H2755" i="1"/>
  <c r="H2756" i="1" l="1"/>
  <c r="L2753" i="1"/>
  <c r="H2757" i="1" l="1"/>
  <c r="L2754" i="1"/>
  <c r="H2758" i="1" l="1"/>
  <c r="L2755" i="1"/>
  <c r="H2759" i="1" l="1"/>
  <c r="L2756" i="1"/>
  <c r="H2760" i="1" l="1"/>
  <c r="L2757" i="1"/>
  <c r="H2761" i="1" l="1"/>
  <c r="L2758" i="1"/>
  <c r="H2762" i="1" l="1"/>
  <c r="L2759" i="1"/>
  <c r="H2763" i="1" l="1"/>
  <c r="L2760" i="1"/>
  <c r="H2764" i="1" l="1"/>
  <c r="L2761" i="1"/>
  <c r="H2765" i="1" l="1"/>
  <c r="L2762" i="1"/>
  <c r="H2766" i="1" l="1"/>
  <c r="L2763" i="1"/>
  <c r="H2767" i="1" l="1"/>
  <c r="L2764" i="1"/>
  <c r="H2768" i="1" l="1"/>
  <c r="L2765" i="1"/>
  <c r="H2769" i="1" l="1"/>
  <c r="L2766" i="1"/>
  <c r="H2770" i="1" l="1"/>
  <c r="L2767" i="1"/>
  <c r="H2771" i="1" l="1"/>
  <c r="L2768" i="1"/>
  <c r="H2772" i="1" l="1"/>
  <c r="L2769" i="1"/>
  <c r="H2773" i="1" l="1"/>
  <c r="L2770" i="1"/>
  <c r="H2774" i="1" l="1"/>
  <c r="L2771" i="1"/>
  <c r="H2775" i="1" l="1"/>
  <c r="L2772" i="1"/>
  <c r="H2776" i="1" l="1"/>
  <c r="L2773" i="1"/>
  <c r="H2777" i="1" l="1"/>
  <c r="L2774" i="1"/>
  <c r="H2778" i="1" l="1"/>
  <c r="L2775" i="1"/>
  <c r="H2779" i="1" l="1"/>
  <c r="L2776" i="1"/>
  <c r="H2780" i="1" l="1"/>
  <c r="L2777" i="1"/>
  <c r="H2781" i="1" l="1"/>
  <c r="L2778" i="1"/>
  <c r="H2782" i="1" l="1"/>
  <c r="L2779" i="1"/>
  <c r="H2783" i="1" l="1"/>
  <c r="L2780" i="1"/>
  <c r="H2784" i="1" l="1"/>
  <c r="L2781" i="1"/>
  <c r="H2785" i="1" l="1"/>
  <c r="L2782" i="1"/>
  <c r="H2786" i="1" l="1"/>
  <c r="L2783" i="1"/>
  <c r="L2784" i="1" l="1"/>
  <c r="H2787" i="1"/>
  <c r="H2788" i="1" l="1"/>
  <c r="L2785" i="1"/>
  <c r="H2789" i="1" l="1"/>
  <c r="L2786" i="1"/>
  <c r="H2790" i="1" l="1"/>
  <c r="L2787" i="1"/>
  <c r="H2791" i="1" l="1"/>
  <c r="L2788" i="1"/>
  <c r="L2789" i="1" l="1"/>
  <c r="H2792" i="1"/>
  <c r="H2793" i="1" l="1"/>
  <c r="L2790" i="1"/>
  <c r="L2791" i="1" l="1"/>
  <c r="H2794" i="1"/>
  <c r="L2792" i="1" l="1"/>
  <c r="H2795" i="1"/>
  <c r="H2796" i="1" l="1"/>
  <c r="L2793" i="1"/>
  <c r="L2794" i="1" l="1"/>
  <c r="H2797" i="1"/>
  <c r="H2798" i="1" l="1"/>
  <c r="L2795" i="1"/>
  <c r="H2799" i="1" l="1"/>
  <c r="L2796" i="1"/>
  <c r="H2800" i="1" l="1"/>
  <c r="L2797" i="1"/>
  <c r="H2801" i="1" l="1"/>
  <c r="L2798" i="1"/>
  <c r="H2802" i="1" l="1"/>
  <c r="L2799" i="1"/>
  <c r="H2803" i="1" l="1"/>
  <c r="L2800" i="1"/>
  <c r="H2804" i="1" l="1"/>
  <c r="L2801" i="1"/>
  <c r="L2802" i="1" l="1"/>
  <c r="H2805" i="1"/>
  <c r="H2806" i="1" l="1"/>
  <c r="L2803" i="1"/>
  <c r="H2807" i="1" l="1"/>
  <c r="L2804" i="1"/>
  <c r="H2808" i="1" l="1"/>
  <c r="L2805" i="1"/>
  <c r="L2806" i="1" l="1"/>
  <c r="H2809" i="1"/>
  <c r="H2810" i="1" l="1"/>
  <c r="L2807" i="1"/>
  <c r="H2811" i="1" l="1"/>
  <c r="L2808" i="1"/>
  <c r="H2812" i="1" l="1"/>
  <c r="L2809" i="1"/>
  <c r="H2813" i="1" l="1"/>
  <c r="L2810" i="1"/>
  <c r="L2811" i="1" l="1"/>
  <c r="H2814" i="1"/>
  <c r="H2815" i="1" l="1"/>
  <c r="L2812" i="1"/>
  <c r="H2816" i="1" l="1"/>
  <c r="L2813" i="1"/>
  <c r="L2814" i="1" l="1"/>
  <c r="H2817" i="1"/>
  <c r="H2818" i="1" l="1"/>
  <c r="L2815" i="1"/>
  <c r="H2819" i="1" l="1"/>
  <c r="L2816" i="1"/>
  <c r="H2820" i="1" l="1"/>
  <c r="L2817" i="1"/>
  <c r="H2821" i="1" l="1"/>
  <c r="L2818" i="1"/>
  <c r="H2822" i="1" l="1"/>
  <c r="L2819" i="1"/>
  <c r="L2820" i="1" l="1"/>
  <c r="H2823" i="1"/>
  <c r="L2821" i="1" l="1"/>
  <c r="H2824" i="1"/>
  <c r="L2822" i="1" l="1"/>
  <c r="H2825" i="1"/>
  <c r="L2823" i="1" l="1"/>
  <c r="H2826" i="1"/>
  <c r="L2824" i="1" l="1"/>
  <c r="H2827" i="1"/>
  <c r="H2828" i="1" l="1"/>
  <c r="L2825" i="1"/>
  <c r="H2829" i="1" l="1"/>
  <c r="L2826" i="1"/>
  <c r="H2830" i="1" l="1"/>
  <c r="L2827" i="1"/>
  <c r="H2831" i="1" l="1"/>
  <c r="L2828" i="1"/>
  <c r="H2832" i="1" l="1"/>
  <c r="L2829" i="1"/>
  <c r="H2833" i="1" l="1"/>
  <c r="L2830" i="1"/>
  <c r="H2834" i="1" l="1"/>
  <c r="L2831" i="1"/>
  <c r="H2835" i="1" l="1"/>
  <c r="L2832" i="1"/>
  <c r="H2836" i="1" l="1"/>
  <c r="L2833" i="1"/>
  <c r="H2837" i="1" l="1"/>
  <c r="L2834" i="1"/>
  <c r="H2838" i="1" l="1"/>
  <c r="L2835" i="1"/>
  <c r="H2839" i="1" l="1"/>
  <c r="L2836" i="1"/>
  <c r="L2837" i="1" l="1"/>
  <c r="H2840" i="1"/>
  <c r="H2841" i="1" l="1"/>
  <c r="L2838" i="1"/>
  <c r="H2842" i="1" l="1"/>
  <c r="L2839" i="1"/>
  <c r="H2843" i="1" l="1"/>
  <c r="L2840" i="1"/>
  <c r="H2844" i="1" l="1"/>
  <c r="L2841" i="1"/>
  <c r="H2845" i="1" l="1"/>
  <c r="L2842" i="1"/>
  <c r="H2846" i="1" l="1"/>
  <c r="L2843" i="1"/>
  <c r="H2847" i="1" l="1"/>
  <c r="L2844" i="1"/>
  <c r="H2848" i="1" l="1"/>
  <c r="L2845" i="1"/>
  <c r="H2849" i="1" l="1"/>
  <c r="L2846" i="1"/>
  <c r="H2850" i="1" l="1"/>
  <c r="L2847" i="1"/>
  <c r="H2851" i="1" l="1"/>
  <c r="L2848" i="1"/>
  <c r="H2852" i="1" l="1"/>
  <c r="L2849" i="1"/>
  <c r="H2853" i="1" l="1"/>
  <c r="L2850" i="1"/>
  <c r="L2851" i="1" l="1"/>
  <c r="H2854" i="1"/>
  <c r="H2855" i="1" l="1"/>
  <c r="L2852" i="1"/>
  <c r="H2856" i="1" l="1"/>
  <c r="L2853" i="1"/>
  <c r="H2857" i="1" l="1"/>
  <c r="L2854" i="1"/>
  <c r="H2858" i="1" l="1"/>
  <c r="L2855" i="1"/>
  <c r="H2859" i="1" l="1"/>
  <c r="L2856" i="1"/>
  <c r="L2857" i="1" l="1"/>
  <c r="H2860" i="1"/>
  <c r="H2861" i="1" l="1"/>
  <c r="L2858" i="1"/>
  <c r="L2859" i="1" l="1"/>
  <c r="H2862" i="1"/>
  <c r="H2863" i="1" l="1"/>
  <c r="L2860" i="1"/>
  <c r="H2864" i="1" l="1"/>
  <c r="L2861" i="1"/>
  <c r="L2862" i="1" l="1"/>
  <c r="H2865" i="1"/>
  <c r="L2863" i="1" l="1"/>
  <c r="H2866" i="1"/>
  <c r="H2867" i="1" l="1"/>
  <c r="L2864" i="1"/>
  <c r="H2868" i="1" l="1"/>
  <c r="L2865" i="1"/>
  <c r="H2869" i="1" l="1"/>
  <c r="L2866" i="1"/>
  <c r="H2870" i="1" l="1"/>
  <c r="L2867" i="1"/>
  <c r="H2871" i="1" l="1"/>
  <c r="L2868" i="1"/>
  <c r="H2872" i="1" l="1"/>
  <c r="L2869" i="1"/>
  <c r="L2870" i="1" l="1"/>
  <c r="H2873" i="1"/>
  <c r="H2874" i="1" l="1"/>
  <c r="L2871" i="1"/>
  <c r="L2872" i="1" l="1"/>
  <c r="H2875" i="1"/>
  <c r="H2876" i="1" l="1"/>
  <c r="L2873" i="1"/>
  <c r="H2877" i="1" l="1"/>
  <c r="L2874" i="1"/>
  <c r="H2878" i="1" l="1"/>
  <c r="L2875" i="1"/>
  <c r="H2879" i="1" l="1"/>
  <c r="L2876" i="1"/>
  <c r="H2880" i="1" l="1"/>
  <c r="L2877" i="1"/>
  <c r="H2881" i="1" l="1"/>
  <c r="L2878" i="1"/>
  <c r="H2882" i="1" l="1"/>
  <c r="L2879" i="1"/>
  <c r="H2883" i="1" l="1"/>
  <c r="L2880" i="1"/>
  <c r="H2884" i="1" l="1"/>
  <c r="L2881" i="1"/>
  <c r="H2885" i="1" l="1"/>
  <c r="L2882" i="1"/>
  <c r="H2886" i="1" l="1"/>
  <c r="L2883" i="1"/>
  <c r="H2887" i="1" l="1"/>
  <c r="L2884" i="1"/>
  <c r="H2888" i="1" l="1"/>
  <c r="L2885" i="1"/>
  <c r="H2889" i="1" l="1"/>
  <c r="L2886" i="1"/>
  <c r="H2890" i="1" l="1"/>
  <c r="L2887" i="1"/>
  <c r="H2891" i="1" l="1"/>
  <c r="L2888" i="1"/>
  <c r="H2892" i="1" l="1"/>
  <c r="L2889" i="1"/>
  <c r="H2893" i="1" l="1"/>
  <c r="L2890" i="1"/>
  <c r="H2894" i="1" l="1"/>
  <c r="L2891" i="1"/>
  <c r="H2895" i="1" l="1"/>
  <c r="L2892" i="1"/>
  <c r="L2893" i="1" l="1"/>
  <c r="H2896" i="1"/>
  <c r="H2897" i="1" l="1"/>
  <c r="L2894" i="1"/>
  <c r="H2898" i="1" l="1"/>
  <c r="L2895" i="1"/>
  <c r="H2899" i="1" l="1"/>
  <c r="L2896" i="1"/>
  <c r="H2900" i="1" l="1"/>
  <c r="L2897" i="1"/>
  <c r="H2901" i="1" l="1"/>
  <c r="L2898" i="1"/>
  <c r="H2902" i="1" l="1"/>
  <c r="L2899" i="1"/>
  <c r="H2903" i="1" l="1"/>
  <c r="L2900" i="1"/>
  <c r="H2904" i="1" l="1"/>
  <c r="L2901" i="1"/>
  <c r="H2905" i="1" l="1"/>
  <c r="L2902" i="1"/>
  <c r="H2906" i="1" l="1"/>
  <c r="L2903" i="1"/>
  <c r="H2907" i="1" l="1"/>
  <c r="L2904" i="1"/>
  <c r="H2908" i="1" l="1"/>
  <c r="L2905" i="1"/>
  <c r="H2909" i="1" l="1"/>
  <c r="L2906" i="1"/>
  <c r="H2910" i="1" l="1"/>
  <c r="L2907" i="1"/>
  <c r="H2911" i="1" l="1"/>
  <c r="L2908" i="1"/>
  <c r="H2912" i="1" l="1"/>
  <c r="L2909" i="1"/>
  <c r="H2913" i="1" l="1"/>
  <c r="L2910" i="1"/>
  <c r="H2914" i="1" l="1"/>
  <c r="L2911" i="1"/>
  <c r="H2915" i="1" l="1"/>
  <c r="L2912" i="1"/>
  <c r="H2916" i="1" l="1"/>
  <c r="L2913" i="1"/>
  <c r="H2917" i="1" l="1"/>
  <c r="L2914" i="1"/>
  <c r="H2918" i="1" l="1"/>
  <c r="L2915" i="1"/>
  <c r="H2919" i="1" l="1"/>
  <c r="L2916" i="1"/>
  <c r="H2920" i="1" l="1"/>
  <c r="L2917" i="1"/>
  <c r="H2921" i="1" l="1"/>
  <c r="L2918" i="1"/>
  <c r="H2922" i="1" l="1"/>
  <c r="L2919" i="1"/>
  <c r="H2923" i="1" l="1"/>
  <c r="L2920" i="1"/>
  <c r="H2924" i="1" l="1"/>
  <c r="L2921" i="1"/>
  <c r="H2925" i="1" l="1"/>
  <c r="L2922" i="1"/>
  <c r="H2926" i="1" l="1"/>
  <c r="L2923" i="1"/>
  <c r="H2927" i="1" l="1"/>
  <c r="L2924" i="1"/>
  <c r="H2928" i="1" l="1"/>
  <c r="L2925" i="1"/>
  <c r="H2929" i="1" l="1"/>
  <c r="L2926" i="1"/>
  <c r="H2930" i="1" l="1"/>
  <c r="L2927" i="1"/>
  <c r="H2931" i="1" l="1"/>
  <c r="L2928" i="1"/>
  <c r="H2932" i="1" l="1"/>
  <c r="L2929" i="1"/>
  <c r="H2933" i="1" l="1"/>
  <c r="L2930" i="1"/>
  <c r="H2934" i="1" l="1"/>
  <c r="L2931" i="1"/>
  <c r="H2935" i="1" l="1"/>
  <c r="L2932" i="1"/>
  <c r="H2936" i="1" l="1"/>
  <c r="L2933" i="1"/>
  <c r="H2937" i="1" l="1"/>
  <c r="L2934" i="1"/>
  <c r="H2938" i="1" l="1"/>
  <c r="L2935" i="1"/>
  <c r="H2939" i="1" l="1"/>
  <c r="L2936" i="1"/>
  <c r="H2940" i="1" l="1"/>
  <c r="L2937" i="1"/>
  <c r="H2941" i="1" l="1"/>
  <c r="L2938" i="1"/>
  <c r="H2942" i="1" l="1"/>
  <c r="L2939" i="1"/>
  <c r="H2943" i="1" l="1"/>
  <c r="L2940" i="1"/>
  <c r="L2941" i="1" l="1"/>
  <c r="H2944" i="1"/>
  <c r="H2945" i="1" l="1"/>
  <c r="L2942" i="1"/>
  <c r="H2946" i="1" l="1"/>
  <c r="L2943" i="1"/>
  <c r="H2947" i="1" l="1"/>
  <c r="L2944" i="1"/>
  <c r="H2948" i="1" l="1"/>
  <c r="L2945" i="1"/>
  <c r="H2949" i="1" l="1"/>
  <c r="L2946" i="1"/>
  <c r="H2950" i="1" l="1"/>
  <c r="L2947" i="1"/>
  <c r="H2951" i="1" l="1"/>
  <c r="L2948" i="1"/>
  <c r="H2952" i="1" l="1"/>
  <c r="L2949" i="1"/>
  <c r="H2953" i="1" l="1"/>
  <c r="L2950" i="1"/>
  <c r="H2954" i="1" l="1"/>
  <c r="L2951" i="1"/>
  <c r="H2955" i="1" l="1"/>
  <c r="L2952" i="1"/>
  <c r="H2956" i="1" l="1"/>
  <c r="L2953" i="1"/>
  <c r="H2957" i="1" l="1"/>
  <c r="L2954" i="1"/>
  <c r="L2955" i="1" l="1"/>
  <c r="H2958" i="1"/>
  <c r="H2959" i="1" l="1"/>
  <c r="L2956" i="1"/>
  <c r="H2960" i="1" l="1"/>
  <c r="L2957" i="1"/>
  <c r="L2958" i="1" l="1"/>
  <c r="H2961" i="1"/>
  <c r="H2962" i="1" l="1"/>
  <c r="L2959" i="1"/>
  <c r="H2963" i="1" l="1"/>
  <c r="L2960" i="1"/>
  <c r="H2964" i="1" l="1"/>
  <c r="L2961" i="1"/>
  <c r="H2965" i="1" l="1"/>
  <c r="L2962" i="1"/>
  <c r="H2966" i="1" l="1"/>
  <c r="L2963" i="1"/>
  <c r="L2964" i="1" l="1"/>
  <c r="H2967" i="1"/>
  <c r="H2968" i="1" l="1"/>
  <c r="L2965" i="1"/>
  <c r="H2969" i="1" l="1"/>
  <c r="L2966" i="1"/>
  <c r="H2970" i="1" l="1"/>
  <c r="L2967" i="1"/>
  <c r="H2971" i="1" l="1"/>
  <c r="L2968" i="1"/>
  <c r="H2972" i="1" l="1"/>
  <c r="L2969" i="1"/>
  <c r="H2973" i="1" l="1"/>
  <c r="L2970" i="1"/>
  <c r="H2974" i="1" l="1"/>
  <c r="L2971" i="1"/>
  <c r="H2975" i="1" l="1"/>
  <c r="L2972" i="1"/>
  <c r="H2976" i="1" l="1"/>
  <c r="L2973" i="1"/>
  <c r="H2977" i="1" l="1"/>
  <c r="L2974" i="1"/>
  <c r="H2978" i="1" l="1"/>
  <c r="L2975" i="1"/>
  <c r="H2979" i="1" l="1"/>
  <c r="L2976" i="1"/>
  <c r="H2980" i="1" l="1"/>
  <c r="L2977" i="1"/>
  <c r="H2981" i="1" l="1"/>
  <c r="L2978" i="1"/>
  <c r="H2982" i="1" l="1"/>
  <c r="L2979" i="1"/>
  <c r="H2983" i="1" l="1"/>
  <c r="L2980" i="1"/>
  <c r="H2984" i="1" l="1"/>
  <c r="L2981" i="1"/>
  <c r="H2985" i="1" l="1"/>
  <c r="L2982" i="1"/>
  <c r="H2986" i="1" l="1"/>
  <c r="L2983" i="1"/>
  <c r="H2987" i="1" l="1"/>
  <c r="L2984" i="1"/>
  <c r="H2988" i="1" l="1"/>
  <c r="L2985" i="1"/>
  <c r="H2989" i="1" l="1"/>
  <c r="L2986" i="1"/>
  <c r="H2990" i="1" l="1"/>
  <c r="L2987" i="1"/>
  <c r="H2991" i="1" l="1"/>
  <c r="L2988" i="1"/>
  <c r="H2992" i="1" l="1"/>
  <c r="L2989" i="1"/>
  <c r="H2993" i="1" l="1"/>
  <c r="L2990" i="1"/>
  <c r="H2994" i="1" l="1"/>
  <c r="L2991" i="1"/>
  <c r="H2995" i="1" l="1"/>
  <c r="L2992" i="1"/>
  <c r="H2996" i="1" l="1"/>
  <c r="L2993" i="1"/>
  <c r="H2997" i="1" l="1"/>
  <c r="L2994" i="1"/>
  <c r="H2998" i="1" l="1"/>
  <c r="L2995" i="1"/>
  <c r="H2999" i="1" l="1"/>
  <c r="L2996" i="1"/>
  <c r="H3000" i="1" l="1"/>
  <c r="L2997" i="1"/>
  <c r="L2998" i="1" l="1"/>
  <c r="H3001" i="1"/>
  <c r="H3002" i="1" l="1"/>
  <c r="L2999" i="1"/>
  <c r="H3003" i="1" l="1"/>
  <c r="L3000" i="1"/>
  <c r="H3004" i="1" l="1"/>
  <c r="L3001" i="1"/>
  <c r="H3005" i="1" l="1"/>
  <c r="L3002" i="1"/>
  <c r="H3006" i="1" l="1"/>
  <c r="L3003" i="1"/>
  <c r="H3007" i="1" l="1"/>
  <c r="L3004" i="1"/>
  <c r="H3008" i="1" l="1"/>
  <c r="L3005" i="1"/>
  <c r="H3009" i="1" l="1"/>
  <c r="L3006" i="1"/>
  <c r="H3010" i="1" l="1"/>
  <c r="L3007" i="1"/>
  <c r="H3011" i="1" l="1"/>
  <c r="L3008" i="1"/>
  <c r="H3012" i="1" l="1"/>
  <c r="L3009" i="1"/>
  <c r="H3013" i="1" l="1"/>
  <c r="L3010" i="1"/>
  <c r="H3014" i="1" l="1"/>
  <c r="L3011" i="1"/>
  <c r="H3015" i="1" l="1"/>
  <c r="L3012" i="1"/>
  <c r="H3016" i="1" l="1"/>
  <c r="L3013" i="1"/>
  <c r="H3017" i="1" l="1"/>
  <c r="L3014" i="1"/>
  <c r="H3018" i="1" l="1"/>
  <c r="L3015" i="1"/>
  <c r="H3019" i="1" l="1"/>
  <c r="L3016" i="1"/>
  <c r="H3020" i="1" l="1"/>
  <c r="L3017" i="1"/>
  <c r="H3021" i="1" l="1"/>
  <c r="L3018" i="1"/>
  <c r="H3022" i="1" l="1"/>
  <c r="L3019" i="1"/>
  <c r="H3023" i="1" l="1"/>
  <c r="L3020" i="1"/>
  <c r="H3024" i="1" l="1"/>
  <c r="L3021" i="1"/>
  <c r="H3025" i="1" l="1"/>
  <c r="L3022" i="1"/>
  <c r="L3023" i="1" l="1"/>
  <c r="H3026" i="1"/>
  <c r="H3027" i="1" l="1"/>
  <c r="L3024" i="1"/>
  <c r="H3028" i="1" l="1"/>
  <c r="L3025" i="1"/>
  <c r="H3029" i="1" l="1"/>
  <c r="L3026" i="1"/>
  <c r="H3030" i="1" l="1"/>
  <c r="L3027" i="1"/>
  <c r="H3031" i="1" l="1"/>
  <c r="L3028" i="1"/>
  <c r="H3032" i="1" l="1"/>
  <c r="L3029" i="1"/>
  <c r="H3033" i="1" l="1"/>
  <c r="L3030" i="1"/>
  <c r="H3034" i="1" l="1"/>
  <c r="L3031" i="1"/>
  <c r="H3035" i="1" l="1"/>
  <c r="L3032" i="1"/>
  <c r="H3036" i="1" l="1"/>
  <c r="L3033" i="1"/>
  <c r="H3037" i="1" l="1"/>
  <c r="L3034" i="1"/>
  <c r="H3038" i="1" l="1"/>
  <c r="L3035" i="1"/>
  <c r="H3039" i="1" l="1"/>
  <c r="L3036" i="1"/>
  <c r="H3040" i="1" l="1"/>
  <c r="L3037" i="1"/>
  <c r="H3041" i="1" l="1"/>
  <c r="L3038" i="1"/>
  <c r="H3042" i="1" l="1"/>
  <c r="L3039" i="1"/>
  <c r="H3043" i="1" l="1"/>
  <c r="L3040" i="1"/>
  <c r="H3044" i="1" l="1"/>
  <c r="L3041" i="1"/>
  <c r="H3045" i="1" l="1"/>
  <c r="L3042" i="1"/>
  <c r="H3046" i="1" l="1"/>
  <c r="L3043" i="1"/>
  <c r="H3047" i="1" l="1"/>
  <c r="L3044" i="1"/>
  <c r="H3048" i="1" l="1"/>
  <c r="L3045" i="1"/>
  <c r="H3049" i="1" l="1"/>
  <c r="L3046" i="1"/>
  <c r="H3050" i="1" l="1"/>
  <c r="L3047" i="1"/>
  <c r="H3051" i="1" l="1"/>
  <c r="L3048" i="1"/>
  <c r="H3052" i="1" l="1"/>
  <c r="L3049" i="1"/>
  <c r="H3053" i="1" l="1"/>
  <c r="L3050" i="1"/>
  <c r="H3054" i="1" l="1"/>
  <c r="L3051" i="1"/>
  <c r="H3055" i="1" l="1"/>
  <c r="L3052" i="1"/>
  <c r="H3056" i="1" l="1"/>
  <c r="L3053" i="1"/>
  <c r="H3057" i="1" l="1"/>
  <c r="L3054" i="1"/>
  <c r="H3058" i="1" l="1"/>
  <c r="L3055" i="1"/>
  <c r="H3059" i="1" l="1"/>
  <c r="L3056" i="1"/>
  <c r="H3060" i="1" l="1"/>
  <c r="L3057" i="1"/>
  <c r="H3061" i="1" l="1"/>
  <c r="L3058" i="1"/>
  <c r="H3062" i="1" l="1"/>
  <c r="L3059" i="1"/>
  <c r="L3060" i="1" l="1"/>
  <c r="H3063" i="1"/>
  <c r="L3061" i="1" l="1"/>
  <c r="H3064" i="1"/>
  <c r="H3065" i="1" l="1"/>
  <c r="L3062" i="1"/>
  <c r="L3063" i="1" l="1"/>
  <c r="H3066" i="1"/>
  <c r="H3067" i="1" l="1"/>
  <c r="L3064" i="1"/>
  <c r="H3068" i="1" l="1"/>
  <c r="L3065" i="1"/>
  <c r="H3069" i="1" l="1"/>
  <c r="L3066" i="1"/>
  <c r="H3070" i="1" l="1"/>
  <c r="L3067" i="1"/>
  <c r="H3071" i="1" l="1"/>
  <c r="L3068" i="1"/>
  <c r="H3072" i="1" l="1"/>
  <c r="L3069" i="1"/>
  <c r="H3073" i="1" l="1"/>
  <c r="L3070" i="1"/>
  <c r="H3074" i="1" l="1"/>
  <c r="L3071" i="1"/>
  <c r="H3075" i="1" l="1"/>
  <c r="L3072" i="1"/>
  <c r="H3076" i="1" l="1"/>
  <c r="L3073" i="1"/>
  <c r="H3077" i="1" l="1"/>
  <c r="L3074" i="1"/>
  <c r="H3078" i="1" l="1"/>
  <c r="L3075" i="1"/>
  <c r="H3079" i="1" l="1"/>
  <c r="L3076" i="1"/>
  <c r="H3080" i="1" l="1"/>
  <c r="L3077" i="1"/>
  <c r="H3081" i="1" l="1"/>
  <c r="L3078" i="1"/>
  <c r="H3082" i="1" l="1"/>
  <c r="L3079" i="1"/>
  <c r="H3083" i="1" l="1"/>
  <c r="L3080" i="1"/>
  <c r="H3084" i="1" l="1"/>
  <c r="L3081" i="1"/>
  <c r="H3085" i="1" l="1"/>
  <c r="L3082" i="1"/>
  <c r="H3086" i="1" l="1"/>
  <c r="L3083" i="1"/>
  <c r="H3087" i="1" l="1"/>
  <c r="L3084" i="1"/>
  <c r="H3088" i="1" l="1"/>
  <c r="L3085" i="1"/>
  <c r="H3089" i="1" l="1"/>
  <c r="L3086" i="1"/>
  <c r="H3090" i="1" l="1"/>
  <c r="L3087" i="1"/>
  <c r="H3091" i="1" l="1"/>
  <c r="L3088" i="1"/>
  <c r="H3092" i="1" l="1"/>
  <c r="L3089" i="1"/>
  <c r="H3093" i="1" l="1"/>
  <c r="L3090" i="1"/>
  <c r="H3094" i="1" l="1"/>
  <c r="L3091" i="1"/>
  <c r="L3092" i="1" l="1"/>
  <c r="H3095" i="1"/>
  <c r="H3096" i="1" l="1"/>
  <c r="L3093" i="1"/>
  <c r="H3097" i="1" l="1"/>
  <c r="L3094" i="1"/>
  <c r="H3098" i="1" l="1"/>
  <c r="L3095" i="1"/>
  <c r="H3099" i="1" l="1"/>
  <c r="L3096" i="1"/>
  <c r="H3100" i="1" l="1"/>
  <c r="L3097" i="1"/>
  <c r="H3101" i="1" l="1"/>
  <c r="L3098" i="1"/>
  <c r="H3102" i="1" l="1"/>
  <c r="L3099" i="1"/>
  <c r="H3103" i="1" l="1"/>
  <c r="L3100" i="1"/>
  <c r="H3104" i="1" l="1"/>
  <c r="L3101" i="1"/>
  <c r="H3105" i="1" l="1"/>
  <c r="L3102" i="1"/>
  <c r="H3106" i="1" l="1"/>
  <c r="L3103" i="1"/>
  <c r="H3107" i="1" l="1"/>
  <c r="L3104" i="1"/>
  <c r="H3108" i="1" l="1"/>
  <c r="L3105" i="1"/>
  <c r="H3109" i="1" l="1"/>
  <c r="L3106" i="1"/>
  <c r="H3110" i="1" l="1"/>
  <c r="L3107" i="1"/>
  <c r="H3111" i="1" l="1"/>
  <c r="L3108" i="1"/>
  <c r="H3112" i="1" l="1"/>
  <c r="L3109" i="1"/>
  <c r="H3113" i="1" l="1"/>
  <c r="L3110" i="1"/>
  <c r="H3114" i="1" l="1"/>
  <c r="L3111" i="1"/>
  <c r="H3115" i="1" l="1"/>
  <c r="L3112" i="1"/>
  <c r="H3116" i="1" l="1"/>
  <c r="L3113" i="1"/>
  <c r="H3117" i="1" l="1"/>
  <c r="L3114" i="1"/>
  <c r="H3118" i="1" l="1"/>
  <c r="L3115" i="1"/>
  <c r="H3119" i="1" l="1"/>
  <c r="L3116" i="1"/>
  <c r="H3120" i="1" l="1"/>
  <c r="L3117" i="1"/>
  <c r="H3121" i="1" l="1"/>
  <c r="L3118" i="1"/>
  <c r="H3122" i="1" l="1"/>
  <c r="L3119" i="1"/>
  <c r="H3123" i="1" l="1"/>
  <c r="L3120" i="1"/>
  <c r="H3124" i="1" l="1"/>
  <c r="L3121" i="1"/>
  <c r="H3125" i="1" l="1"/>
  <c r="L3122" i="1"/>
  <c r="H3126" i="1" l="1"/>
  <c r="L3123" i="1"/>
  <c r="H3127" i="1" l="1"/>
  <c r="L3124" i="1"/>
  <c r="H3128" i="1" l="1"/>
  <c r="L3125" i="1"/>
  <c r="H3129" i="1" l="1"/>
  <c r="L3126" i="1"/>
  <c r="H3130" i="1" l="1"/>
  <c r="L3127" i="1"/>
  <c r="H3131" i="1" l="1"/>
  <c r="L3128" i="1"/>
  <c r="H3132" i="1" l="1"/>
  <c r="L3129" i="1"/>
  <c r="H3133" i="1" l="1"/>
  <c r="L3130" i="1"/>
  <c r="H3134" i="1" l="1"/>
  <c r="L3131" i="1"/>
  <c r="H3135" i="1" l="1"/>
  <c r="L3132" i="1"/>
  <c r="H3136" i="1" l="1"/>
  <c r="L3133" i="1"/>
  <c r="H3137" i="1" l="1"/>
  <c r="L3134" i="1"/>
  <c r="H3138" i="1" l="1"/>
  <c r="L3135" i="1"/>
  <c r="H3139" i="1" l="1"/>
  <c r="L3136" i="1"/>
  <c r="H3140" i="1" l="1"/>
  <c r="L3137" i="1"/>
  <c r="H3141" i="1" l="1"/>
  <c r="L3138" i="1"/>
  <c r="H3142" i="1" l="1"/>
  <c r="L3139" i="1"/>
  <c r="H3143" i="1" l="1"/>
  <c r="L3140" i="1"/>
  <c r="H3144" i="1" l="1"/>
  <c r="L3141" i="1"/>
  <c r="H3145" i="1" l="1"/>
  <c r="L3142" i="1"/>
  <c r="H3146" i="1" l="1"/>
  <c r="L3143" i="1"/>
  <c r="H3147" i="1" l="1"/>
  <c r="L3144" i="1"/>
  <c r="H3148" i="1" l="1"/>
  <c r="L3145" i="1"/>
  <c r="H3149" i="1" l="1"/>
  <c r="L3146" i="1"/>
  <c r="H3150" i="1" l="1"/>
  <c r="L3147" i="1"/>
  <c r="H3151" i="1" l="1"/>
  <c r="L3148" i="1"/>
  <c r="H3152" i="1" l="1"/>
  <c r="L3149" i="1"/>
  <c r="H3153" i="1" l="1"/>
  <c r="L3150" i="1"/>
  <c r="H3154" i="1" l="1"/>
  <c r="L3151" i="1"/>
  <c r="H3155" i="1" l="1"/>
  <c r="L3152" i="1"/>
  <c r="H3156" i="1" l="1"/>
  <c r="L3153" i="1"/>
  <c r="H3157" i="1" l="1"/>
  <c r="L3154" i="1"/>
  <c r="H3158" i="1" l="1"/>
  <c r="L3155" i="1"/>
  <c r="H3159" i="1" l="1"/>
  <c r="L3156" i="1"/>
  <c r="H3160" i="1" l="1"/>
  <c r="L3157" i="1"/>
  <c r="H3161" i="1" l="1"/>
  <c r="L3158" i="1"/>
  <c r="H3162" i="1" l="1"/>
  <c r="L3159" i="1"/>
  <c r="H3163" i="1" l="1"/>
  <c r="L3160" i="1"/>
  <c r="H3164" i="1" l="1"/>
  <c r="L3161" i="1"/>
  <c r="H3165" i="1" l="1"/>
  <c r="L3162" i="1"/>
  <c r="H3166" i="1" l="1"/>
  <c r="L3163" i="1"/>
  <c r="H3167" i="1" l="1"/>
  <c r="L3164" i="1"/>
  <c r="H3168" i="1" l="1"/>
  <c r="L3165" i="1"/>
  <c r="H3169" i="1" l="1"/>
  <c r="L3166" i="1"/>
  <c r="H3170" i="1" l="1"/>
  <c r="L3167" i="1"/>
  <c r="H3171" i="1" l="1"/>
  <c r="L3168" i="1"/>
  <c r="H3172" i="1" l="1"/>
  <c r="L3169" i="1"/>
  <c r="H3173" i="1" l="1"/>
  <c r="L3170" i="1"/>
  <c r="H3174" i="1" l="1"/>
  <c r="L3171" i="1"/>
  <c r="H3175" i="1" l="1"/>
  <c r="L3172" i="1"/>
  <c r="H3176" i="1" l="1"/>
  <c r="L3173" i="1"/>
  <c r="H3177" i="1" l="1"/>
  <c r="L3174" i="1"/>
  <c r="H3178" i="1" l="1"/>
  <c r="L3175" i="1"/>
  <c r="H3179" i="1" l="1"/>
  <c r="L3176" i="1"/>
  <c r="H3180" i="1" l="1"/>
  <c r="L3177" i="1"/>
  <c r="H3181" i="1" l="1"/>
  <c r="L3178" i="1"/>
  <c r="H3182" i="1" l="1"/>
  <c r="L3179" i="1"/>
  <c r="H3183" i="1" l="1"/>
  <c r="L3180" i="1"/>
  <c r="H3184" i="1" l="1"/>
  <c r="L3181" i="1"/>
  <c r="H3185" i="1" l="1"/>
  <c r="L3182" i="1"/>
  <c r="H3186" i="1" l="1"/>
  <c r="L3183" i="1"/>
  <c r="H3187" i="1" l="1"/>
  <c r="L3184" i="1"/>
  <c r="H3188" i="1" l="1"/>
  <c r="L3185" i="1"/>
  <c r="H3189" i="1" l="1"/>
  <c r="L3186" i="1"/>
  <c r="H3190" i="1" l="1"/>
  <c r="L3187" i="1"/>
  <c r="H3191" i="1" l="1"/>
  <c r="L3188" i="1"/>
  <c r="H3192" i="1" l="1"/>
  <c r="L3189" i="1"/>
  <c r="H3193" i="1" l="1"/>
  <c r="L3190" i="1"/>
  <c r="H3194" i="1" l="1"/>
  <c r="L3191" i="1"/>
  <c r="H3195" i="1" l="1"/>
  <c r="L3192" i="1"/>
  <c r="H3196" i="1" l="1"/>
  <c r="L3193" i="1"/>
  <c r="H3197" i="1" l="1"/>
  <c r="L3194" i="1"/>
  <c r="H3198" i="1" l="1"/>
  <c r="L3195" i="1"/>
  <c r="H3199" i="1" l="1"/>
  <c r="L3196" i="1"/>
  <c r="H3200" i="1" l="1"/>
  <c r="L3197" i="1"/>
  <c r="H3201" i="1" l="1"/>
  <c r="L3198" i="1"/>
  <c r="H3202" i="1" l="1"/>
  <c r="L3199" i="1"/>
  <c r="H3203" i="1" l="1"/>
  <c r="L3200" i="1"/>
  <c r="L3201" i="1" l="1"/>
  <c r="H3204" i="1"/>
  <c r="H3205" i="1" l="1"/>
  <c r="L3202" i="1"/>
  <c r="H3206" i="1" l="1"/>
  <c r="L3203" i="1"/>
  <c r="H3207" i="1" l="1"/>
  <c r="L3204" i="1"/>
  <c r="H3208" i="1" l="1"/>
  <c r="L3205" i="1"/>
  <c r="H3209" i="1" l="1"/>
  <c r="L3206" i="1"/>
  <c r="H3210" i="1" l="1"/>
  <c r="L3207" i="1"/>
  <c r="H3211" i="1" l="1"/>
  <c r="L3208" i="1"/>
  <c r="H3212" i="1" l="1"/>
  <c r="L3209" i="1"/>
  <c r="H3213" i="1" l="1"/>
  <c r="L3210" i="1"/>
  <c r="H3214" i="1" l="1"/>
  <c r="L3211" i="1"/>
  <c r="H3215" i="1" l="1"/>
  <c r="L3212" i="1"/>
  <c r="H3216" i="1" l="1"/>
  <c r="L3213" i="1"/>
  <c r="H3217" i="1" l="1"/>
  <c r="L3214" i="1"/>
  <c r="H3218" i="1" l="1"/>
  <c r="L3215" i="1"/>
  <c r="H3219" i="1" l="1"/>
  <c r="L3216" i="1"/>
  <c r="H3220" i="1" l="1"/>
  <c r="L3217" i="1"/>
  <c r="H3221" i="1" l="1"/>
  <c r="L3218" i="1"/>
  <c r="H3222" i="1" l="1"/>
  <c r="L3219" i="1"/>
  <c r="H3223" i="1" l="1"/>
  <c r="L3220" i="1"/>
  <c r="H3224" i="1" l="1"/>
  <c r="L3221" i="1"/>
  <c r="H3225" i="1" l="1"/>
  <c r="L3222" i="1"/>
  <c r="H3226" i="1" l="1"/>
  <c r="L3223" i="1"/>
  <c r="H3227" i="1" l="1"/>
  <c r="L3224" i="1"/>
  <c r="H3228" i="1" l="1"/>
  <c r="L3225" i="1"/>
  <c r="H3229" i="1" l="1"/>
  <c r="L3226" i="1"/>
  <c r="H3230" i="1" l="1"/>
  <c r="L3227" i="1"/>
  <c r="H3231" i="1" l="1"/>
  <c r="L3228" i="1"/>
  <c r="H3232" i="1" l="1"/>
  <c r="L3229" i="1"/>
  <c r="H3233" i="1" l="1"/>
  <c r="L3230" i="1"/>
  <c r="H3234" i="1" l="1"/>
  <c r="L3231" i="1"/>
  <c r="H3235" i="1" l="1"/>
  <c r="L3232" i="1"/>
  <c r="H3236" i="1" l="1"/>
  <c r="L3233" i="1"/>
  <c r="L3234" i="1" l="1"/>
  <c r="H3237" i="1"/>
  <c r="L3235" i="1" l="1"/>
  <c r="H3238" i="1"/>
  <c r="H3239" i="1" l="1"/>
  <c r="L3236" i="1"/>
  <c r="H3240" i="1" l="1"/>
  <c r="L3237" i="1"/>
  <c r="H3241" i="1" l="1"/>
  <c r="L3238" i="1"/>
  <c r="H3242" i="1" l="1"/>
  <c r="L3239" i="1"/>
  <c r="H3243" i="1" l="1"/>
  <c r="L3240" i="1"/>
  <c r="H3244" i="1" l="1"/>
  <c r="L3241" i="1"/>
  <c r="H3245" i="1" l="1"/>
  <c r="L3242" i="1"/>
  <c r="H3246" i="1" l="1"/>
  <c r="L3243" i="1"/>
  <c r="H3247" i="1" l="1"/>
  <c r="L3244" i="1"/>
  <c r="H3248" i="1" l="1"/>
  <c r="L3245" i="1"/>
  <c r="H3249" i="1" l="1"/>
  <c r="L3246" i="1"/>
  <c r="H3250" i="1" l="1"/>
  <c r="L3247" i="1"/>
  <c r="H3251" i="1" l="1"/>
  <c r="L3248" i="1"/>
  <c r="H3252" i="1" l="1"/>
  <c r="L3249" i="1"/>
  <c r="H3253" i="1" l="1"/>
  <c r="L3250" i="1"/>
  <c r="H3254" i="1" l="1"/>
  <c r="L3251" i="1"/>
  <c r="H3255" i="1" l="1"/>
  <c r="L3252" i="1"/>
  <c r="H3256" i="1" l="1"/>
  <c r="L3253" i="1"/>
  <c r="H3257" i="1" l="1"/>
  <c r="L3254" i="1"/>
  <c r="H3258" i="1" l="1"/>
  <c r="L3255" i="1"/>
  <c r="H3259" i="1" l="1"/>
  <c r="L3256" i="1"/>
  <c r="H3260" i="1" l="1"/>
  <c r="L3257" i="1"/>
  <c r="H3261" i="1" l="1"/>
  <c r="L3258" i="1"/>
  <c r="H3262" i="1" l="1"/>
  <c r="L3259" i="1"/>
  <c r="H3263" i="1" l="1"/>
  <c r="L3260" i="1"/>
  <c r="H3264" i="1" l="1"/>
  <c r="L3261" i="1"/>
  <c r="H3265" i="1" l="1"/>
  <c r="L3262" i="1"/>
  <c r="H3266" i="1" l="1"/>
  <c r="L3263" i="1"/>
  <c r="H3267" i="1" l="1"/>
  <c r="L3264" i="1"/>
  <c r="H3268" i="1" l="1"/>
  <c r="L3265" i="1"/>
  <c r="H3269" i="1" l="1"/>
  <c r="L3266" i="1"/>
  <c r="H3270" i="1" l="1"/>
  <c r="L3267" i="1"/>
  <c r="H3271" i="1" l="1"/>
  <c r="L3268" i="1"/>
  <c r="H3272" i="1" l="1"/>
  <c r="L3269" i="1"/>
  <c r="H3273" i="1" l="1"/>
  <c r="L3270" i="1"/>
  <c r="H3274" i="1" l="1"/>
  <c r="L3271" i="1"/>
  <c r="H3275" i="1" l="1"/>
  <c r="L3272" i="1"/>
  <c r="H3276" i="1" l="1"/>
  <c r="L3273" i="1"/>
  <c r="H3277" i="1" l="1"/>
  <c r="L3274" i="1"/>
  <c r="H3278" i="1" l="1"/>
  <c r="L3275" i="1"/>
  <c r="H3279" i="1" l="1"/>
  <c r="L3276" i="1"/>
  <c r="H3280" i="1" l="1"/>
  <c r="L3277" i="1"/>
  <c r="H3281" i="1" l="1"/>
  <c r="L3278" i="1"/>
  <c r="H3282" i="1" l="1"/>
  <c r="L3279" i="1"/>
  <c r="H3283" i="1" l="1"/>
  <c r="L3280" i="1"/>
  <c r="H3284" i="1" l="1"/>
  <c r="L3281" i="1"/>
  <c r="H3285" i="1" l="1"/>
  <c r="L3282" i="1"/>
  <c r="H3286" i="1" l="1"/>
  <c r="L3283" i="1"/>
  <c r="H3287" i="1" l="1"/>
  <c r="L3284" i="1"/>
  <c r="H3288" i="1" l="1"/>
  <c r="L3285" i="1"/>
  <c r="H3289" i="1" l="1"/>
  <c r="L3286" i="1"/>
  <c r="H3290" i="1" l="1"/>
  <c r="L3287" i="1"/>
  <c r="H3291" i="1" l="1"/>
  <c r="L3288" i="1"/>
  <c r="H3292" i="1" l="1"/>
  <c r="L3289" i="1"/>
  <c r="H3293" i="1" l="1"/>
  <c r="L3290" i="1"/>
  <c r="H3294" i="1" l="1"/>
  <c r="L3291" i="1"/>
  <c r="H3295" i="1" l="1"/>
  <c r="L3292" i="1"/>
  <c r="H3296" i="1" l="1"/>
  <c r="L3293" i="1"/>
  <c r="H3297" i="1" l="1"/>
  <c r="L3294" i="1"/>
  <c r="H3298" i="1" l="1"/>
  <c r="L3295" i="1"/>
  <c r="H3299" i="1" l="1"/>
  <c r="L3296" i="1"/>
  <c r="H3300" i="1" l="1"/>
  <c r="L3297" i="1"/>
  <c r="H3301" i="1" l="1"/>
  <c r="L3298" i="1"/>
  <c r="H3302" i="1" l="1"/>
  <c r="L3299" i="1"/>
  <c r="H3303" i="1" l="1"/>
  <c r="L3300" i="1"/>
  <c r="L3301" i="1" l="1"/>
  <c r="H3304" i="1"/>
  <c r="L3302" i="1" l="1"/>
  <c r="H3305" i="1"/>
  <c r="H3306" i="1" l="1"/>
  <c r="L3303" i="1"/>
  <c r="H3307" i="1" l="1"/>
  <c r="L3304" i="1"/>
  <c r="H3308" i="1" l="1"/>
  <c r="L3305" i="1"/>
  <c r="H3309" i="1" l="1"/>
  <c r="L3306" i="1"/>
  <c r="H3310" i="1" l="1"/>
  <c r="L3307" i="1"/>
  <c r="H3311" i="1" l="1"/>
  <c r="L3308" i="1"/>
  <c r="H3312" i="1" l="1"/>
  <c r="L3309" i="1"/>
  <c r="H3313" i="1" l="1"/>
  <c r="L3310" i="1"/>
  <c r="H3314" i="1" l="1"/>
  <c r="L3311" i="1"/>
  <c r="H3315" i="1" l="1"/>
  <c r="L3312" i="1"/>
  <c r="H3316" i="1" l="1"/>
  <c r="L3313" i="1"/>
  <c r="H3317" i="1" l="1"/>
  <c r="L3314" i="1"/>
  <c r="H3318" i="1" l="1"/>
  <c r="L3315" i="1"/>
  <c r="H3319" i="1" l="1"/>
  <c r="L3316" i="1"/>
  <c r="H3320" i="1" l="1"/>
  <c r="L3317" i="1"/>
  <c r="H3321" i="1" l="1"/>
  <c r="L3318" i="1"/>
  <c r="H3322" i="1" l="1"/>
  <c r="L3319" i="1"/>
  <c r="H3323" i="1" l="1"/>
  <c r="L3320" i="1"/>
  <c r="H3324" i="1" l="1"/>
  <c r="L3321" i="1"/>
  <c r="H3325" i="1" l="1"/>
  <c r="L3322" i="1"/>
  <c r="H3326" i="1" l="1"/>
  <c r="L3323" i="1"/>
  <c r="H3327" i="1" l="1"/>
  <c r="L3324" i="1"/>
  <c r="H3328" i="1" l="1"/>
  <c r="L3325" i="1"/>
  <c r="H3329" i="1" l="1"/>
  <c r="L3326" i="1"/>
  <c r="H3330" i="1" l="1"/>
  <c r="L3327" i="1"/>
  <c r="H3331" i="1" l="1"/>
  <c r="L3328" i="1"/>
  <c r="H3332" i="1" l="1"/>
  <c r="L3329" i="1"/>
  <c r="H3333" i="1" l="1"/>
  <c r="L3330" i="1"/>
  <c r="H3334" i="1" l="1"/>
  <c r="L3331" i="1"/>
  <c r="H3335" i="1" l="1"/>
  <c r="L3332" i="1"/>
  <c r="H3336" i="1" l="1"/>
  <c r="L3333" i="1"/>
  <c r="H3337" i="1" l="1"/>
  <c r="L3334" i="1"/>
  <c r="H3338" i="1" l="1"/>
  <c r="L3335" i="1"/>
  <c r="H3339" i="1" l="1"/>
  <c r="L3336" i="1"/>
  <c r="H3340" i="1" l="1"/>
  <c r="L3337" i="1"/>
  <c r="H3341" i="1" l="1"/>
  <c r="L3338" i="1"/>
  <c r="L3339" i="1" l="1"/>
  <c r="H3342" i="1"/>
  <c r="H3343" i="1" l="1"/>
  <c r="L3340" i="1"/>
  <c r="H3344" i="1" l="1"/>
  <c r="L3341" i="1"/>
  <c r="H3345" i="1" l="1"/>
  <c r="L3342" i="1"/>
  <c r="H3346" i="1" l="1"/>
  <c r="L3343" i="1"/>
  <c r="H3347" i="1" l="1"/>
  <c r="L3344" i="1"/>
  <c r="H3348" i="1" l="1"/>
  <c r="L3345" i="1"/>
  <c r="H3349" i="1" l="1"/>
  <c r="L3346" i="1"/>
  <c r="H3350" i="1" l="1"/>
  <c r="L3347" i="1"/>
  <c r="H3351" i="1" l="1"/>
  <c r="L3348" i="1"/>
  <c r="H3352" i="1" l="1"/>
  <c r="L3349" i="1"/>
  <c r="H3353" i="1" l="1"/>
  <c r="L3350" i="1"/>
  <c r="H3354" i="1" l="1"/>
  <c r="L3351" i="1"/>
  <c r="H3355" i="1" l="1"/>
  <c r="L3352" i="1"/>
  <c r="H3356" i="1" l="1"/>
  <c r="L3353" i="1"/>
  <c r="H3357" i="1" l="1"/>
  <c r="L3354" i="1"/>
  <c r="H3358" i="1" l="1"/>
  <c r="L3355" i="1"/>
  <c r="H3359" i="1" l="1"/>
  <c r="L3356" i="1"/>
  <c r="H3360" i="1" l="1"/>
  <c r="L3357" i="1"/>
  <c r="H3361" i="1" l="1"/>
  <c r="L3358" i="1"/>
  <c r="H3362" i="1" l="1"/>
  <c r="L3359" i="1"/>
  <c r="H3363" i="1" l="1"/>
  <c r="L3360" i="1"/>
  <c r="H3364" i="1" l="1"/>
  <c r="L3361" i="1"/>
  <c r="H3365" i="1" l="1"/>
  <c r="L3362" i="1"/>
  <c r="H3366" i="1" l="1"/>
  <c r="L3363" i="1"/>
  <c r="H3367" i="1" l="1"/>
  <c r="L3364" i="1"/>
  <c r="H3368" i="1" l="1"/>
  <c r="L3365" i="1"/>
  <c r="H3369" i="1" l="1"/>
  <c r="L3366" i="1"/>
  <c r="H3370" i="1" l="1"/>
  <c r="L3367" i="1"/>
  <c r="H3371" i="1" l="1"/>
  <c r="L3368" i="1"/>
  <c r="H3372" i="1" l="1"/>
  <c r="L3369" i="1"/>
  <c r="H3373" i="1" l="1"/>
  <c r="L3370" i="1"/>
  <c r="H3374" i="1" l="1"/>
  <c r="L3371" i="1"/>
  <c r="H3375" i="1" l="1"/>
  <c r="L3372" i="1"/>
  <c r="H3376" i="1" l="1"/>
  <c r="L3373" i="1"/>
  <c r="H3377" i="1" l="1"/>
  <c r="L3374" i="1"/>
  <c r="H3378" i="1" l="1"/>
  <c r="L3375" i="1"/>
  <c r="H3379" i="1" l="1"/>
  <c r="L3376" i="1"/>
  <c r="H3380" i="1" l="1"/>
  <c r="L3377" i="1"/>
  <c r="H3381" i="1" l="1"/>
  <c r="L3378" i="1"/>
  <c r="H3382" i="1" l="1"/>
  <c r="L3379" i="1"/>
  <c r="H3383" i="1" l="1"/>
  <c r="L3380" i="1"/>
  <c r="H3384" i="1" l="1"/>
  <c r="L3381" i="1"/>
  <c r="H3385" i="1" l="1"/>
  <c r="L3382" i="1"/>
  <c r="H3386" i="1" l="1"/>
  <c r="L3383" i="1"/>
  <c r="H3387" i="1" l="1"/>
  <c r="L3384" i="1"/>
  <c r="H3388" i="1" l="1"/>
  <c r="L3385" i="1"/>
  <c r="H3389" i="1" l="1"/>
  <c r="L3386" i="1"/>
  <c r="H3390" i="1" l="1"/>
  <c r="L3387" i="1"/>
  <c r="H3391" i="1" l="1"/>
  <c r="L3388" i="1"/>
  <c r="H3392" i="1" l="1"/>
  <c r="L3389" i="1"/>
  <c r="H3393" i="1" l="1"/>
  <c r="L3390" i="1"/>
  <c r="H3394" i="1" l="1"/>
  <c r="L3391" i="1"/>
  <c r="H3395" i="1" l="1"/>
  <c r="L3392" i="1"/>
  <c r="H3396" i="1" l="1"/>
  <c r="L3393" i="1"/>
  <c r="H3397" i="1" l="1"/>
  <c r="L3394" i="1"/>
  <c r="H3398" i="1" l="1"/>
  <c r="L3395" i="1"/>
  <c r="H3399" i="1" l="1"/>
  <c r="L3396" i="1"/>
  <c r="L3397" i="1" l="1"/>
  <c r="H3400" i="1"/>
  <c r="H3401" i="1" l="1"/>
  <c r="L3398" i="1"/>
  <c r="H3402" i="1" l="1"/>
  <c r="L3399" i="1"/>
  <c r="H3403" i="1" l="1"/>
  <c r="L3400" i="1"/>
  <c r="L3401" i="1" l="1"/>
  <c r="H3404" i="1"/>
  <c r="H3405" i="1" l="1"/>
  <c r="L3402" i="1"/>
  <c r="H3406" i="1" l="1"/>
  <c r="L3403" i="1"/>
  <c r="H3407" i="1" l="1"/>
  <c r="L3404" i="1"/>
  <c r="H3408" i="1" l="1"/>
  <c r="L3405" i="1"/>
  <c r="H3409" i="1" l="1"/>
  <c r="L3406" i="1"/>
  <c r="H3410" i="1" l="1"/>
  <c r="L3407" i="1"/>
  <c r="H3411" i="1" l="1"/>
  <c r="L3408" i="1"/>
  <c r="H3412" i="1" l="1"/>
  <c r="L3409" i="1"/>
  <c r="L3410" i="1" l="1"/>
  <c r="H3413" i="1"/>
  <c r="H3414" i="1" l="1"/>
  <c r="L3411" i="1"/>
  <c r="H3415" i="1" l="1"/>
  <c r="L3412" i="1"/>
  <c r="H3416" i="1" l="1"/>
  <c r="L3413" i="1"/>
  <c r="H3417" i="1" l="1"/>
  <c r="L3414" i="1"/>
  <c r="H3418" i="1" l="1"/>
  <c r="L3415" i="1"/>
  <c r="H3419" i="1" l="1"/>
  <c r="L3416" i="1"/>
  <c r="L3417" i="1" l="1"/>
  <c r="H3420" i="1"/>
  <c r="H3421" i="1" l="1"/>
  <c r="L3418" i="1"/>
  <c r="L3419" i="1" l="1"/>
  <c r="H3422" i="1"/>
  <c r="H3423" i="1" l="1"/>
  <c r="L3420" i="1"/>
  <c r="H3424" i="1" l="1"/>
  <c r="L3421" i="1"/>
  <c r="H3425" i="1" l="1"/>
  <c r="L3422" i="1"/>
  <c r="H3426" i="1" l="1"/>
  <c r="L3423" i="1"/>
  <c r="H3427" i="1" l="1"/>
  <c r="L3424" i="1"/>
  <c r="H3428" i="1" l="1"/>
  <c r="L3425" i="1"/>
  <c r="H3429" i="1" l="1"/>
  <c r="L3426" i="1"/>
  <c r="H3430" i="1" l="1"/>
  <c r="L3427" i="1"/>
  <c r="H3431" i="1" l="1"/>
  <c r="L3428" i="1"/>
  <c r="H3432" i="1" l="1"/>
  <c r="L3429" i="1"/>
  <c r="H3433" i="1" l="1"/>
  <c r="L3430" i="1"/>
  <c r="L3431" i="1" l="1"/>
  <c r="H3434" i="1"/>
  <c r="H3435" i="1" l="1"/>
  <c r="L3432" i="1"/>
  <c r="H3436" i="1" l="1"/>
  <c r="L3433" i="1"/>
  <c r="H3437" i="1" l="1"/>
  <c r="L3434" i="1"/>
  <c r="H3438" i="1" l="1"/>
  <c r="L3435" i="1"/>
  <c r="H3439" i="1" l="1"/>
  <c r="L3436" i="1"/>
  <c r="H3440" i="1" l="1"/>
  <c r="L3437" i="1"/>
  <c r="H3441" i="1" l="1"/>
  <c r="L3438" i="1"/>
  <c r="H3442" i="1" l="1"/>
  <c r="L3439" i="1"/>
  <c r="H3443" i="1" l="1"/>
  <c r="L3440" i="1"/>
  <c r="H3444" i="1" l="1"/>
  <c r="L3441" i="1"/>
  <c r="H3445" i="1" l="1"/>
  <c r="L3442" i="1"/>
  <c r="L3443" i="1" l="1"/>
  <c r="H3446" i="1"/>
  <c r="H3447" i="1" l="1"/>
  <c r="L3444" i="1"/>
  <c r="H3448" i="1" l="1"/>
  <c r="L3445" i="1"/>
  <c r="H3449" i="1" l="1"/>
  <c r="L3446" i="1"/>
  <c r="H3450" i="1" l="1"/>
  <c r="L3447" i="1"/>
  <c r="H3451" i="1" l="1"/>
  <c r="L3448" i="1"/>
  <c r="H3452" i="1" l="1"/>
  <c r="L3449" i="1"/>
  <c r="L3450" i="1" l="1"/>
  <c r="H3453" i="1"/>
  <c r="L3451" i="1" l="1"/>
  <c r="H3454" i="1"/>
  <c r="H3455" i="1" l="1"/>
  <c r="L3452" i="1"/>
  <c r="H3456" i="1" l="1"/>
  <c r="L3453" i="1"/>
  <c r="H3457" i="1" l="1"/>
  <c r="L3454" i="1"/>
  <c r="L3455" i="1" l="1"/>
  <c r="H3458" i="1"/>
  <c r="H3459" i="1" l="1"/>
  <c r="L3456" i="1"/>
  <c r="H3460" i="1" l="1"/>
  <c r="L3457" i="1"/>
  <c r="H3461" i="1" l="1"/>
  <c r="L3458" i="1"/>
  <c r="H3462" i="1" l="1"/>
  <c r="L3459" i="1"/>
  <c r="H3463" i="1" l="1"/>
  <c r="L3460" i="1"/>
  <c r="H3464" i="1" l="1"/>
  <c r="L3461" i="1"/>
  <c r="H3465" i="1" l="1"/>
  <c r="L3462" i="1"/>
  <c r="H3466" i="1" l="1"/>
  <c r="L3463" i="1"/>
  <c r="H3467" i="1" l="1"/>
  <c r="L3464" i="1"/>
  <c r="H3468" i="1" l="1"/>
  <c r="L3465" i="1"/>
  <c r="H3469" i="1" l="1"/>
  <c r="L3466" i="1"/>
  <c r="L3467" i="1" l="1"/>
  <c r="H3470" i="1"/>
  <c r="L3468" i="1" l="1"/>
  <c r="H3471" i="1"/>
  <c r="H3472" i="1" l="1"/>
  <c r="L3469" i="1"/>
  <c r="L3470" i="1" l="1"/>
  <c r="H3473" i="1"/>
  <c r="H3474" i="1" l="1"/>
  <c r="L3471" i="1"/>
  <c r="H3475" i="1" l="1"/>
  <c r="L3472" i="1"/>
  <c r="H3476" i="1" l="1"/>
  <c r="L3473" i="1"/>
  <c r="H3477" i="1" l="1"/>
  <c r="L3474" i="1"/>
  <c r="H3478" i="1" l="1"/>
  <c r="L3475" i="1"/>
  <c r="L3476" i="1" l="1"/>
  <c r="H3479" i="1"/>
  <c r="H3480" i="1" l="1"/>
  <c r="L3477" i="1"/>
  <c r="H3481" i="1" l="1"/>
  <c r="L3478" i="1"/>
  <c r="H3482" i="1" l="1"/>
  <c r="L3479" i="1"/>
  <c r="H3483" i="1" l="1"/>
  <c r="L3480" i="1"/>
  <c r="L3481" i="1" l="1"/>
  <c r="H3484" i="1"/>
  <c r="H3485" i="1" l="1"/>
  <c r="L3482" i="1"/>
  <c r="H3486" i="1" l="1"/>
  <c r="L3483" i="1"/>
  <c r="H3487" i="1" l="1"/>
  <c r="L3484" i="1"/>
  <c r="L3485" i="1" l="1"/>
  <c r="H3488" i="1"/>
  <c r="H3489" i="1" l="1"/>
  <c r="L3486" i="1"/>
  <c r="H3490" i="1" l="1"/>
  <c r="L3487" i="1"/>
  <c r="L3488" i="1" l="1"/>
  <c r="H3491" i="1"/>
  <c r="H3492" i="1" l="1"/>
  <c r="L3489" i="1"/>
  <c r="L3490" i="1" l="1"/>
  <c r="H3493" i="1"/>
  <c r="H3494" i="1" l="1"/>
  <c r="L3491" i="1"/>
  <c r="H3495" i="1" l="1"/>
  <c r="L3492" i="1"/>
  <c r="L3493" i="1" l="1"/>
  <c r="H3496" i="1"/>
  <c r="H3497" i="1" l="1"/>
  <c r="L3494" i="1"/>
  <c r="H3498" i="1" l="1"/>
  <c r="L3495" i="1"/>
  <c r="H3499" i="1" l="1"/>
  <c r="L3496" i="1"/>
  <c r="H3500" i="1" l="1"/>
  <c r="L3497" i="1"/>
  <c r="H3501" i="1" l="1"/>
  <c r="L3498" i="1"/>
  <c r="H3502" i="1" l="1"/>
  <c r="L3499" i="1"/>
  <c r="L3500" i="1" l="1"/>
  <c r="H3503" i="1"/>
  <c r="H3504" i="1" l="1"/>
  <c r="L3501" i="1"/>
  <c r="H3505" i="1" l="1"/>
  <c r="L3502" i="1"/>
  <c r="H3506" i="1" l="1"/>
  <c r="L3503" i="1"/>
  <c r="L3504" i="1" l="1"/>
  <c r="H3507" i="1"/>
  <c r="H3508" i="1" l="1"/>
  <c r="L3505" i="1"/>
  <c r="H3509" i="1" l="1"/>
  <c r="L3506" i="1"/>
  <c r="H3510" i="1" l="1"/>
  <c r="L3507" i="1"/>
  <c r="H3511" i="1" l="1"/>
  <c r="L3508" i="1"/>
  <c r="H3512" i="1" l="1"/>
  <c r="L3509" i="1"/>
  <c r="H3513" i="1" l="1"/>
  <c r="L3510" i="1"/>
  <c r="H3514" i="1" l="1"/>
  <c r="L3511" i="1"/>
  <c r="H3515" i="1" l="1"/>
  <c r="L3512" i="1"/>
  <c r="L3513" i="1" l="1"/>
  <c r="H3516" i="1"/>
  <c r="L3514" i="1" l="1"/>
  <c r="H3517" i="1"/>
  <c r="H3518" i="1" l="1"/>
  <c r="L3515" i="1"/>
  <c r="H3519" i="1" l="1"/>
  <c r="L3516" i="1"/>
  <c r="H3520" i="1" l="1"/>
  <c r="L3517" i="1"/>
  <c r="H3521" i="1" l="1"/>
  <c r="L3518" i="1"/>
  <c r="H3522" i="1" l="1"/>
  <c r="L3519" i="1"/>
  <c r="H3523" i="1" l="1"/>
  <c r="L3520" i="1"/>
  <c r="H3524" i="1" l="1"/>
  <c r="L3521" i="1"/>
  <c r="H3525" i="1" l="1"/>
  <c r="L3522" i="1"/>
  <c r="H3526" i="1" l="1"/>
  <c r="L3523" i="1"/>
  <c r="L3524" i="1" l="1"/>
  <c r="H3527" i="1"/>
  <c r="H3528" i="1" l="1"/>
  <c r="L3525" i="1"/>
  <c r="H3529" i="1" l="1"/>
  <c r="L3526" i="1"/>
  <c r="H3530" i="1" l="1"/>
  <c r="L3527" i="1"/>
  <c r="H3531" i="1" l="1"/>
  <c r="L3528" i="1"/>
  <c r="H3532" i="1" l="1"/>
  <c r="L3529" i="1"/>
  <c r="H3533" i="1" l="1"/>
  <c r="L3530" i="1"/>
  <c r="H3534" i="1" l="1"/>
  <c r="L3531" i="1"/>
  <c r="H3535" i="1" l="1"/>
  <c r="L3532" i="1"/>
  <c r="H3536" i="1" l="1"/>
  <c r="L3533" i="1"/>
  <c r="H3537" i="1" l="1"/>
  <c r="L3534" i="1"/>
  <c r="H3538" i="1" l="1"/>
  <c r="L3535" i="1"/>
  <c r="H3539" i="1" l="1"/>
  <c r="L3536" i="1"/>
  <c r="H3540" i="1" l="1"/>
  <c r="L3537" i="1"/>
  <c r="H3541" i="1" l="1"/>
  <c r="L3538" i="1"/>
  <c r="H3542" i="1" l="1"/>
  <c r="L3539" i="1"/>
  <c r="H3543" i="1" l="1"/>
  <c r="L3540" i="1"/>
  <c r="H3544" i="1" l="1"/>
  <c r="L3541" i="1"/>
  <c r="H3545" i="1" l="1"/>
  <c r="L3542" i="1"/>
  <c r="H3546" i="1" l="1"/>
  <c r="L3543" i="1"/>
  <c r="H3547" i="1" l="1"/>
  <c r="L3544" i="1"/>
  <c r="H3548" i="1" l="1"/>
  <c r="L3545" i="1"/>
  <c r="H3549" i="1" l="1"/>
  <c r="L3546" i="1"/>
  <c r="H3550" i="1" l="1"/>
  <c r="L3547" i="1"/>
  <c r="L3548" i="1" l="1"/>
  <c r="H3551" i="1"/>
  <c r="H3552" i="1" l="1"/>
  <c r="L3549" i="1"/>
  <c r="H3553" i="1" l="1"/>
  <c r="L3550" i="1"/>
  <c r="L3551" i="1" l="1"/>
  <c r="H3554" i="1"/>
  <c r="H3555" i="1" l="1"/>
  <c r="L3552" i="1"/>
  <c r="H3556" i="1" l="1"/>
  <c r="L3553" i="1"/>
  <c r="H3557" i="1" l="1"/>
  <c r="L3554" i="1"/>
  <c r="L3555" i="1" l="1"/>
  <c r="H3558" i="1"/>
  <c r="L3556" i="1" l="1"/>
  <c r="H3559" i="1"/>
  <c r="H3560" i="1" l="1"/>
  <c r="L3557" i="1"/>
  <c r="H3561" i="1" l="1"/>
  <c r="L3558" i="1"/>
  <c r="H3562" i="1" l="1"/>
  <c r="L3559" i="1"/>
  <c r="H3563" i="1" l="1"/>
  <c r="L3560" i="1"/>
  <c r="H3564" i="1" l="1"/>
  <c r="L3561" i="1"/>
  <c r="H3565" i="1" l="1"/>
  <c r="L3562" i="1"/>
  <c r="H3566" i="1" l="1"/>
  <c r="L3563" i="1"/>
  <c r="H3567" i="1" l="1"/>
  <c r="L3564" i="1"/>
  <c r="H3568" i="1" l="1"/>
  <c r="L3565" i="1"/>
  <c r="H3569" i="1" l="1"/>
  <c r="L3566" i="1"/>
  <c r="H3570" i="1" l="1"/>
  <c r="L3567" i="1"/>
  <c r="H3571" i="1" l="1"/>
  <c r="L3568" i="1"/>
  <c r="H3572" i="1" l="1"/>
  <c r="L3569" i="1"/>
  <c r="H3573" i="1" l="1"/>
  <c r="L3570" i="1"/>
  <c r="H3574" i="1" l="1"/>
  <c r="L3571" i="1"/>
  <c r="H3575" i="1" l="1"/>
  <c r="L3572" i="1"/>
  <c r="L3573" i="1" l="1"/>
  <c r="H3576" i="1"/>
  <c r="H3577" i="1" l="1"/>
  <c r="L3574" i="1"/>
  <c r="L3575" i="1" l="1"/>
  <c r="H3578" i="1"/>
  <c r="L3576" i="1" l="1"/>
  <c r="H3579" i="1"/>
  <c r="H3580" i="1" l="1"/>
  <c r="L3577" i="1"/>
  <c r="H3581" i="1" l="1"/>
  <c r="L3578" i="1"/>
  <c r="H3582" i="1" l="1"/>
  <c r="L3579" i="1"/>
  <c r="H3583" i="1" l="1"/>
  <c r="L3580" i="1"/>
  <c r="H3584" i="1" l="1"/>
  <c r="L3581" i="1"/>
  <c r="H3585" i="1" l="1"/>
  <c r="L3582" i="1"/>
  <c r="H3586" i="1" l="1"/>
  <c r="L3583" i="1"/>
  <c r="H3587" i="1" l="1"/>
  <c r="L3584" i="1"/>
  <c r="H3588" i="1" l="1"/>
  <c r="L3585" i="1"/>
  <c r="H3589" i="1" l="1"/>
  <c r="L3586" i="1"/>
  <c r="H3590" i="1" l="1"/>
  <c r="L3587" i="1"/>
  <c r="H3591" i="1" l="1"/>
  <c r="L3588" i="1"/>
  <c r="H3592" i="1" l="1"/>
  <c r="L3589" i="1"/>
  <c r="L3590" i="1" l="1"/>
  <c r="H3593" i="1"/>
  <c r="H3594" i="1" l="1"/>
  <c r="L3591" i="1"/>
  <c r="L3592" i="1" l="1"/>
  <c r="H3595" i="1"/>
  <c r="H3596" i="1" l="1"/>
  <c r="L3593" i="1"/>
  <c r="L3594" i="1" l="1"/>
  <c r="H3597" i="1"/>
  <c r="H3598" i="1" l="1"/>
  <c r="L3595" i="1"/>
  <c r="H3599" i="1" l="1"/>
  <c r="L3596" i="1"/>
  <c r="H3600" i="1" l="1"/>
  <c r="L3597" i="1"/>
  <c r="H3601" i="1" l="1"/>
  <c r="L3598" i="1"/>
  <c r="H3602" i="1" l="1"/>
  <c r="L3599" i="1"/>
  <c r="H3603" i="1" l="1"/>
  <c r="L3600" i="1"/>
  <c r="H3604" i="1" l="1"/>
  <c r="L3601" i="1"/>
  <c r="H3605" i="1" l="1"/>
  <c r="L3602" i="1"/>
  <c r="H3606" i="1" l="1"/>
  <c r="L3603" i="1"/>
  <c r="H3607" i="1" l="1"/>
  <c r="L3604" i="1"/>
  <c r="H3608" i="1" l="1"/>
  <c r="L3605" i="1"/>
  <c r="H3609" i="1" l="1"/>
  <c r="L3606" i="1"/>
  <c r="L3607" i="1" l="1"/>
  <c r="H3610" i="1"/>
  <c r="H3611" i="1" l="1"/>
  <c r="L3608" i="1"/>
  <c r="L3609" i="1" l="1"/>
  <c r="H3612" i="1"/>
  <c r="L3610" i="1" l="1"/>
  <c r="H3613" i="1"/>
  <c r="H3614" i="1" l="1"/>
  <c r="L3611" i="1"/>
  <c r="H3615" i="1" l="1"/>
  <c r="L3612" i="1"/>
  <c r="H3616" i="1" l="1"/>
  <c r="L3613" i="1"/>
  <c r="H3617" i="1" l="1"/>
  <c r="L3614" i="1"/>
  <c r="H3618" i="1" l="1"/>
  <c r="L3615" i="1"/>
  <c r="H3619" i="1" l="1"/>
  <c r="L3616" i="1"/>
  <c r="H3620" i="1" l="1"/>
  <c r="L3617" i="1"/>
  <c r="H3621" i="1" l="1"/>
  <c r="L3618" i="1"/>
  <c r="H3622" i="1" l="1"/>
  <c r="L3619" i="1"/>
  <c r="H3623" i="1" l="1"/>
  <c r="L3620" i="1"/>
  <c r="H3624" i="1" l="1"/>
  <c r="L3621" i="1"/>
  <c r="H3625" i="1" l="1"/>
  <c r="L3622" i="1"/>
  <c r="H3626" i="1" l="1"/>
  <c r="L3623" i="1"/>
  <c r="H3627" i="1" l="1"/>
  <c r="L3624" i="1"/>
  <c r="H3628" i="1" l="1"/>
  <c r="L3625" i="1"/>
  <c r="H3629" i="1" l="1"/>
  <c r="L3626" i="1"/>
  <c r="H3630" i="1" l="1"/>
  <c r="L3627" i="1"/>
  <c r="H3631" i="1" l="1"/>
  <c r="L3628" i="1"/>
  <c r="H3632" i="1" l="1"/>
  <c r="L3629" i="1"/>
  <c r="H3633" i="1" l="1"/>
  <c r="L3630" i="1"/>
  <c r="H3634" i="1" l="1"/>
  <c r="L3631" i="1"/>
  <c r="H3635" i="1" l="1"/>
  <c r="L3632" i="1"/>
  <c r="H3636" i="1" l="1"/>
  <c r="L3633" i="1"/>
  <c r="H3637" i="1" l="1"/>
  <c r="L3634" i="1"/>
  <c r="H3638" i="1" l="1"/>
  <c r="L3635" i="1"/>
  <c r="H3639" i="1" l="1"/>
  <c r="L3636" i="1"/>
  <c r="H3640" i="1" l="1"/>
  <c r="L3637" i="1"/>
  <c r="H3641" i="1" l="1"/>
  <c r="L3638" i="1"/>
  <c r="H3642" i="1" l="1"/>
  <c r="L3639" i="1"/>
  <c r="H3643" i="1" l="1"/>
  <c r="L3640" i="1"/>
  <c r="H3644" i="1" l="1"/>
  <c r="L3641" i="1"/>
  <c r="H3645" i="1" l="1"/>
  <c r="L3642" i="1"/>
  <c r="H3646" i="1" l="1"/>
  <c r="L3643" i="1"/>
  <c r="H3647" i="1" l="1"/>
  <c r="L3644" i="1"/>
  <c r="H3648" i="1" l="1"/>
  <c r="L3645" i="1"/>
  <c r="H3649" i="1" l="1"/>
  <c r="L3646" i="1"/>
  <c r="H3650" i="1" l="1"/>
  <c r="L3647" i="1"/>
  <c r="H3651" i="1" l="1"/>
  <c r="L3648" i="1"/>
  <c r="H3652" i="1" l="1"/>
  <c r="L3649" i="1"/>
  <c r="H3653" i="1" l="1"/>
  <c r="L3650" i="1"/>
  <c r="H3654" i="1" l="1"/>
  <c r="L3651" i="1"/>
  <c r="H3655" i="1" l="1"/>
  <c r="L3652" i="1"/>
  <c r="H3656" i="1" l="1"/>
  <c r="L3653" i="1"/>
  <c r="H3657" i="1" l="1"/>
  <c r="L3654" i="1"/>
  <c r="H3658" i="1" l="1"/>
  <c r="L3655" i="1"/>
  <c r="H3659" i="1" l="1"/>
  <c r="L3656" i="1"/>
  <c r="H3660" i="1" l="1"/>
  <c r="L3657" i="1"/>
  <c r="H3661" i="1" l="1"/>
  <c r="L3658" i="1"/>
  <c r="H3662" i="1" l="1"/>
  <c r="L3659" i="1"/>
  <c r="H3663" i="1" l="1"/>
  <c r="L3660" i="1"/>
  <c r="H3664" i="1" l="1"/>
  <c r="L3661" i="1"/>
  <c r="H3665" i="1" l="1"/>
  <c r="L3662" i="1"/>
  <c r="H3666" i="1" l="1"/>
  <c r="L3663" i="1"/>
  <c r="H3667" i="1" l="1"/>
  <c r="L3664" i="1"/>
  <c r="H3668" i="1" l="1"/>
  <c r="L3665" i="1"/>
  <c r="H3669" i="1" l="1"/>
  <c r="L3666" i="1"/>
  <c r="H3670" i="1" l="1"/>
  <c r="L3667" i="1"/>
  <c r="H3671" i="1" l="1"/>
  <c r="L3668" i="1"/>
  <c r="H3672" i="1" l="1"/>
  <c r="L3669" i="1"/>
  <c r="H3673" i="1" l="1"/>
  <c r="L3670" i="1"/>
  <c r="H3674" i="1" l="1"/>
  <c r="L3671" i="1"/>
  <c r="H3675" i="1" l="1"/>
  <c r="L3672" i="1"/>
  <c r="H3676" i="1" l="1"/>
  <c r="L3673" i="1"/>
  <c r="H3677" i="1" l="1"/>
  <c r="L3674" i="1"/>
  <c r="H3678" i="1" l="1"/>
  <c r="L3675" i="1"/>
  <c r="H3679" i="1" l="1"/>
  <c r="L3676" i="1"/>
  <c r="H3680" i="1" l="1"/>
  <c r="L3677" i="1"/>
  <c r="H3681" i="1" l="1"/>
  <c r="L3678" i="1"/>
  <c r="H3682" i="1" l="1"/>
  <c r="L3679" i="1"/>
  <c r="H3683" i="1" l="1"/>
  <c r="L3680" i="1"/>
  <c r="H3684" i="1" l="1"/>
  <c r="L3681" i="1"/>
  <c r="H3685" i="1" l="1"/>
  <c r="L3682" i="1"/>
  <c r="H3686" i="1" l="1"/>
  <c r="L3683" i="1"/>
  <c r="H3687" i="1" l="1"/>
  <c r="L3684" i="1"/>
  <c r="H3688" i="1" l="1"/>
  <c r="L3685" i="1"/>
  <c r="H3689" i="1" l="1"/>
  <c r="L3686" i="1"/>
  <c r="H3690" i="1" l="1"/>
  <c r="L3687" i="1"/>
  <c r="H3691" i="1" l="1"/>
  <c r="L3688" i="1"/>
  <c r="H3692" i="1" l="1"/>
  <c r="L3689" i="1"/>
  <c r="H3693" i="1" l="1"/>
  <c r="L3690" i="1"/>
  <c r="H3694" i="1" l="1"/>
  <c r="L3691" i="1"/>
  <c r="H3695" i="1" l="1"/>
  <c r="L3692" i="1"/>
  <c r="H3696" i="1" l="1"/>
  <c r="L3693" i="1"/>
  <c r="H3697" i="1" l="1"/>
  <c r="L3694" i="1"/>
  <c r="H3698" i="1" l="1"/>
  <c r="L3695" i="1"/>
  <c r="H3699" i="1" l="1"/>
  <c r="L3696" i="1"/>
  <c r="H3700" i="1" l="1"/>
  <c r="L3697" i="1"/>
  <c r="H3701" i="1" l="1"/>
  <c r="L3698" i="1"/>
  <c r="H3702" i="1" l="1"/>
  <c r="L3699" i="1"/>
  <c r="H3703" i="1" l="1"/>
  <c r="L3700" i="1"/>
  <c r="H3704" i="1" l="1"/>
  <c r="L3701" i="1"/>
  <c r="H3705" i="1" l="1"/>
  <c r="L3702" i="1"/>
  <c r="H3706" i="1" l="1"/>
  <c r="L3703" i="1"/>
  <c r="H3707" i="1" l="1"/>
  <c r="L3704" i="1"/>
  <c r="H3708" i="1" l="1"/>
  <c r="L3705" i="1"/>
  <c r="H3709" i="1" l="1"/>
  <c r="L3706" i="1"/>
  <c r="H3710" i="1" l="1"/>
  <c r="L3707" i="1"/>
  <c r="H3711" i="1" l="1"/>
  <c r="L3708" i="1"/>
  <c r="H3712" i="1" l="1"/>
  <c r="L3709" i="1"/>
  <c r="H3713" i="1" l="1"/>
  <c r="L3710" i="1"/>
  <c r="H3714" i="1" l="1"/>
  <c r="L3711" i="1"/>
  <c r="H3715" i="1" l="1"/>
  <c r="L3712" i="1"/>
  <c r="H3716" i="1" l="1"/>
  <c r="L3713" i="1"/>
  <c r="H3717" i="1" l="1"/>
  <c r="L3714" i="1"/>
  <c r="H3718" i="1" l="1"/>
  <c r="L3715" i="1"/>
  <c r="H3719" i="1" l="1"/>
  <c r="L3716" i="1"/>
  <c r="H3720" i="1" l="1"/>
  <c r="L3717" i="1"/>
  <c r="H3721" i="1" l="1"/>
  <c r="L3718" i="1"/>
  <c r="H3722" i="1" l="1"/>
  <c r="L3719" i="1"/>
  <c r="H3723" i="1" l="1"/>
  <c r="L3720" i="1"/>
  <c r="H3724" i="1" l="1"/>
  <c r="L3721" i="1"/>
  <c r="H3725" i="1" l="1"/>
  <c r="L3722" i="1"/>
  <c r="H3726" i="1" l="1"/>
  <c r="L3723" i="1"/>
  <c r="H3727" i="1" l="1"/>
  <c r="L3724" i="1"/>
  <c r="H3728" i="1" l="1"/>
  <c r="L3725" i="1"/>
  <c r="H3729" i="1" l="1"/>
  <c r="L3726" i="1"/>
  <c r="H3730" i="1" l="1"/>
  <c r="L3727" i="1"/>
  <c r="H3731" i="1" l="1"/>
  <c r="L3728" i="1"/>
  <c r="H3732" i="1" l="1"/>
  <c r="L3729" i="1"/>
  <c r="H3733" i="1" l="1"/>
  <c r="L3730" i="1"/>
  <c r="H3734" i="1" l="1"/>
  <c r="L3731" i="1"/>
  <c r="H3735" i="1" l="1"/>
  <c r="L3732" i="1"/>
  <c r="H3736" i="1" l="1"/>
  <c r="L3733" i="1"/>
  <c r="H3737" i="1" l="1"/>
  <c r="L3734" i="1"/>
  <c r="H3738" i="1" l="1"/>
  <c r="L3735" i="1"/>
  <c r="H3739" i="1" l="1"/>
  <c r="L3736" i="1"/>
  <c r="H3740" i="1" l="1"/>
  <c r="L3737" i="1"/>
  <c r="H3741" i="1" l="1"/>
  <c r="L3738" i="1"/>
  <c r="H3742" i="1" l="1"/>
  <c r="L3739" i="1"/>
  <c r="H3743" i="1" l="1"/>
  <c r="L3740" i="1"/>
  <c r="H3744" i="1" l="1"/>
  <c r="L3741" i="1"/>
  <c r="L3742" i="1" l="1"/>
  <c r="H3745" i="1"/>
  <c r="H3746" i="1" l="1"/>
  <c r="L3743" i="1"/>
  <c r="H3747" i="1" l="1"/>
  <c r="L3744" i="1"/>
  <c r="H3748" i="1" l="1"/>
  <c r="L3745" i="1"/>
  <c r="H3749" i="1" l="1"/>
  <c r="L3746" i="1"/>
  <c r="H3750" i="1" l="1"/>
  <c r="L3747" i="1"/>
  <c r="H3751" i="1" l="1"/>
  <c r="L3748" i="1"/>
  <c r="H3752" i="1" l="1"/>
  <c r="L3749" i="1"/>
  <c r="H3753" i="1" l="1"/>
  <c r="L3750" i="1"/>
  <c r="H3754" i="1" l="1"/>
  <c r="L3751" i="1"/>
  <c r="H3755" i="1" l="1"/>
  <c r="L3752" i="1"/>
  <c r="H3756" i="1" l="1"/>
  <c r="L3753" i="1"/>
  <c r="H3757" i="1" l="1"/>
  <c r="L3754" i="1"/>
  <c r="H3758" i="1" l="1"/>
  <c r="L3755" i="1"/>
  <c r="H3759" i="1" l="1"/>
  <c r="L3756" i="1"/>
  <c r="H3760" i="1" l="1"/>
  <c r="L3757" i="1"/>
  <c r="H3761" i="1" l="1"/>
  <c r="L3758" i="1"/>
  <c r="H3762" i="1" l="1"/>
  <c r="L3759" i="1"/>
  <c r="H3763" i="1" l="1"/>
  <c r="L3760" i="1"/>
  <c r="H3764" i="1" l="1"/>
  <c r="L3761" i="1"/>
  <c r="H3765" i="1" l="1"/>
  <c r="L3762" i="1"/>
  <c r="H3766" i="1" l="1"/>
  <c r="L3763" i="1"/>
  <c r="H3767" i="1" l="1"/>
  <c r="L3764" i="1"/>
  <c r="H3768" i="1" l="1"/>
  <c r="L3765" i="1"/>
  <c r="H3769" i="1" l="1"/>
  <c r="L3766" i="1"/>
  <c r="H3770" i="1" l="1"/>
  <c r="L3767" i="1"/>
  <c r="H3771" i="1" l="1"/>
  <c r="L3768" i="1"/>
  <c r="H3772" i="1" l="1"/>
  <c r="L3769" i="1"/>
  <c r="H3773" i="1" l="1"/>
  <c r="L3770" i="1"/>
  <c r="H3774" i="1" l="1"/>
  <c r="L3771" i="1"/>
  <c r="H3775" i="1" l="1"/>
  <c r="L3772" i="1"/>
  <c r="H3776" i="1" l="1"/>
  <c r="L3773" i="1"/>
  <c r="H3777" i="1" l="1"/>
  <c r="L3774" i="1"/>
  <c r="H3778" i="1" l="1"/>
  <c r="L3775" i="1"/>
  <c r="H3779" i="1" l="1"/>
  <c r="L3776" i="1"/>
  <c r="H3780" i="1" l="1"/>
  <c r="L3777" i="1"/>
  <c r="H3781" i="1" l="1"/>
  <c r="L3778" i="1"/>
  <c r="H3782" i="1" l="1"/>
  <c r="L3779" i="1"/>
  <c r="H3783" i="1" l="1"/>
  <c r="L3780" i="1"/>
  <c r="H3784" i="1" l="1"/>
  <c r="L3781" i="1"/>
  <c r="H3785" i="1" l="1"/>
  <c r="L3782" i="1"/>
  <c r="H3786" i="1" l="1"/>
  <c r="L3783" i="1"/>
  <c r="H3787" i="1" l="1"/>
  <c r="L3784" i="1"/>
  <c r="H3788" i="1" l="1"/>
  <c r="L3785" i="1"/>
  <c r="H3789" i="1" l="1"/>
  <c r="L3786" i="1"/>
  <c r="H3790" i="1" l="1"/>
  <c r="L3787" i="1"/>
  <c r="H3791" i="1" l="1"/>
  <c r="L3788" i="1"/>
  <c r="H3792" i="1" l="1"/>
  <c r="L3789" i="1"/>
  <c r="H3793" i="1" l="1"/>
  <c r="L3790" i="1"/>
  <c r="H3794" i="1" l="1"/>
  <c r="L3791" i="1"/>
  <c r="H3795" i="1" l="1"/>
  <c r="L3792" i="1"/>
  <c r="H3796" i="1" l="1"/>
  <c r="L3793" i="1"/>
  <c r="H3797" i="1" l="1"/>
  <c r="L3794" i="1"/>
  <c r="H3798" i="1" l="1"/>
  <c r="L3795" i="1"/>
  <c r="H3799" i="1" l="1"/>
  <c r="L3796" i="1"/>
  <c r="H3800" i="1" l="1"/>
  <c r="L3797" i="1"/>
  <c r="H3801" i="1" l="1"/>
  <c r="L3798" i="1"/>
  <c r="H3802" i="1" l="1"/>
  <c r="L3799" i="1"/>
  <c r="H3803" i="1" l="1"/>
  <c r="L3800" i="1"/>
  <c r="H3804" i="1" l="1"/>
  <c r="L3801" i="1"/>
  <c r="H3805" i="1" l="1"/>
  <c r="L3802" i="1"/>
  <c r="H3806" i="1" l="1"/>
  <c r="L3803" i="1"/>
  <c r="H3807" i="1" l="1"/>
  <c r="L3804" i="1"/>
  <c r="H3808" i="1" l="1"/>
  <c r="L3805" i="1"/>
  <c r="H3809" i="1" l="1"/>
  <c r="L3806" i="1"/>
  <c r="H3810" i="1" l="1"/>
  <c r="L3807" i="1"/>
  <c r="H3811" i="1" l="1"/>
  <c r="L3808" i="1"/>
  <c r="H3812" i="1" l="1"/>
  <c r="L3809" i="1"/>
  <c r="H3813" i="1" l="1"/>
  <c r="L3810" i="1"/>
  <c r="L3811" i="1" l="1"/>
  <c r="H3814" i="1"/>
  <c r="H3815" i="1" l="1"/>
  <c r="L3812" i="1"/>
  <c r="H3816" i="1" l="1"/>
  <c r="L3813" i="1"/>
  <c r="H3817" i="1" l="1"/>
  <c r="L3814" i="1"/>
  <c r="H3818" i="1" l="1"/>
  <c r="L3815" i="1"/>
  <c r="H3819" i="1" l="1"/>
  <c r="L3816" i="1"/>
  <c r="H3820" i="1" l="1"/>
  <c r="L3817" i="1"/>
  <c r="H3821" i="1" l="1"/>
  <c r="L3818" i="1"/>
  <c r="H3822" i="1" l="1"/>
  <c r="L3819" i="1"/>
  <c r="H3823" i="1" l="1"/>
  <c r="L3820" i="1"/>
  <c r="H3824" i="1" l="1"/>
  <c r="L3821" i="1"/>
  <c r="H3825" i="1" l="1"/>
  <c r="L3822" i="1"/>
  <c r="H3826" i="1" l="1"/>
  <c r="L3823" i="1"/>
  <c r="H3827" i="1" l="1"/>
  <c r="L3824" i="1"/>
  <c r="H3828" i="1" l="1"/>
  <c r="L3825" i="1"/>
  <c r="H3829" i="1" l="1"/>
  <c r="L3826" i="1"/>
  <c r="H3830" i="1" l="1"/>
  <c r="L3827" i="1"/>
  <c r="H3831" i="1" l="1"/>
  <c r="L3828" i="1"/>
  <c r="H3832" i="1" l="1"/>
  <c r="L3829" i="1"/>
  <c r="H3833" i="1" l="1"/>
  <c r="L3830" i="1"/>
  <c r="H3834" i="1" l="1"/>
  <c r="L3831" i="1"/>
  <c r="H3835" i="1" l="1"/>
  <c r="L3832" i="1"/>
  <c r="H3836" i="1" l="1"/>
  <c r="L3833" i="1"/>
  <c r="H3837" i="1" l="1"/>
  <c r="L3834" i="1"/>
  <c r="H3838" i="1" l="1"/>
  <c r="L3835" i="1"/>
  <c r="H3839" i="1" l="1"/>
  <c r="L3836" i="1"/>
  <c r="H3840" i="1" l="1"/>
  <c r="L3837" i="1"/>
  <c r="H3841" i="1" l="1"/>
  <c r="L3838" i="1"/>
  <c r="H3842" i="1" l="1"/>
  <c r="L3839" i="1"/>
  <c r="H3843" i="1" l="1"/>
  <c r="L3840" i="1"/>
  <c r="H3844" i="1" l="1"/>
  <c r="L3841" i="1"/>
  <c r="L3842" i="1" l="1"/>
  <c r="H3845" i="1"/>
  <c r="H3846" i="1" l="1"/>
  <c r="L3843" i="1"/>
  <c r="H3847" i="1" l="1"/>
  <c r="L3844" i="1"/>
  <c r="H3848" i="1" l="1"/>
  <c r="L3845" i="1"/>
  <c r="H3849" i="1" l="1"/>
  <c r="L3846" i="1"/>
  <c r="H3850" i="1" l="1"/>
  <c r="L3847" i="1"/>
  <c r="H3851" i="1" l="1"/>
  <c r="L3848" i="1"/>
  <c r="H3852" i="1" l="1"/>
  <c r="L3849" i="1"/>
  <c r="H3853" i="1" l="1"/>
  <c r="L3850" i="1"/>
  <c r="H3854" i="1" l="1"/>
  <c r="L3851" i="1"/>
  <c r="H3855" i="1" l="1"/>
  <c r="L3852" i="1"/>
  <c r="L3853" i="1" l="1"/>
  <c r="H3856" i="1"/>
  <c r="L3854" i="1" l="1"/>
  <c r="H3857" i="1"/>
  <c r="H3858" i="1" l="1"/>
  <c r="L3855" i="1"/>
  <c r="L3856" i="1" l="1"/>
  <c r="H3859" i="1"/>
  <c r="H3860" i="1" l="1"/>
  <c r="L3857" i="1"/>
  <c r="H3861" i="1" l="1"/>
  <c r="L3858" i="1"/>
  <c r="L3859" i="1" l="1"/>
  <c r="H3862" i="1"/>
  <c r="H3863" i="1" l="1"/>
  <c r="L3860" i="1"/>
  <c r="L3861" i="1" l="1"/>
  <c r="H3864" i="1"/>
  <c r="L3862" i="1" l="1"/>
  <c r="H3865" i="1"/>
  <c r="L3863" i="1" l="1"/>
  <c r="H3866" i="1"/>
  <c r="H3867" i="1" l="1"/>
  <c r="L3864" i="1"/>
  <c r="H3868" i="1" l="1"/>
  <c r="L3865" i="1"/>
  <c r="H3869" i="1" l="1"/>
  <c r="L3866" i="1"/>
  <c r="H3870" i="1" l="1"/>
  <c r="L3867" i="1"/>
  <c r="L3868" i="1" l="1"/>
  <c r="H3871" i="1"/>
  <c r="L3869" i="1" l="1"/>
  <c r="H3872" i="1"/>
  <c r="L3870" i="1" l="1"/>
  <c r="H3873" i="1"/>
  <c r="L3871" i="1" l="1"/>
  <c r="H3874" i="1"/>
  <c r="H3875" i="1" l="1"/>
  <c r="L3872" i="1"/>
  <c r="L3873" i="1" l="1"/>
  <c r="H3876" i="1"/>
  <c r="L3874" i="1" l="1"/>
  <c r="H3877" i="1"/>
  <c r="H3878" i="1" l="1"/>
  <c r="L3875" i="1"/>
  <c r="H3879" i="1" l="1"/>
  <c r="L3876" i="1"/>
  <c r="H3880" i="1" l="1"/>
  <c r="L3877" i="1"/>
  <c r="H3881" i="1" l="1"/>
  <c r="L3878" i="1"/>
  <c r="L3879" i="1" l="1"/>
  <c r="H3882" i="1"/>
  <c r="H3883" i="1" l="1"/>
  <c r="L3880" i="1"/>
  <c r="H3884" i="1" l="1"/>
  <c r="L3881" i="1"/>
  <c r="H3885" i="1" l="1"/>
  <c r="L3882" i="1"/>
  <c r="H3886" i="1" l="1"/>
  <c r="L3883" i="1"/>
  <c r="H3887" i="1" l="1"/>
  <c r="L3884" i="1"/>
  <c r="L3885" i="1" l="1"/>
  <c r="H3888" i="1"/>
  <c r="H3889" i="1" l="1"/>
  <c r="L3886" i="1"/>
  <c r="L3887" i="1" l="1"/>
  <c r="H3890" i="1"/>
  <c r="H3891" i="1" l="1"/>
  <c r="L3888" i="1"/>
  <c r="H3892" i="1" l="1"/>
  <c r="L3889" i="1"/>
  <c r="L3890" i="1" l="1"/>
  <c r="H3893" i="1"/>
  <c r="L3891" i="1" l="1"/>
  <c r="H3894" i="1"/>
  <c r="H3895" i="1" l="1"/>
  <c r="L3892" i="1"/>
  <c r="H3896" i="1" l="1"/>
  <c r="L3893" i="1"/>
  <c r="H3897" i="1" l="1"/>
  <c r="L3894" i="1"/>
  <c r="H3898" i="1" l="1"/>
  <c r="L3895" i="1"/>
  <c r="H3899" i="1" l="1"/>
  <c r="L3896" i="1"/>
  <c r="H3900" i="1" l="1"/>
  <c r="L3897" i="1"/>
  <c r="H3901" i="1" l="1"/>
  <c r="L3898" i="1"/>
  <c r="H3902" i="1" l="1"/>
  <c r="L3899" i="1"/>
  <c r="H3903" i="1" l="1"/>
  <c r="L3900" i="1"/>
  <c r="H3904" i="1" l="1"/>
  <c r="L3901" i="1"/>
  <c r="L3902" i="1" l="1"/>
  <c r="H3905" i="1"/>
  <c r="H3906" i="1" l="1"/>
  <c r="L3903" i="1"/>
  <c r="L3904" i="1" l="1"/>
  <c r="H3907" i="1"/>
  <c r="H3908" i="1" l="1"/>
  <c r="L3905" i="1"/>
  <c r="H3909" i="1" l="1"/>
  <c r="L3906" i="1"/>
  <c r="H3910" i="1" l="1"/>
  <c r="L3907" i="1"/>
  <c r="H3911" i="1" l="1"/>
  <c r="L3908" i="1"/>
  <c r="H3912" i="1" l="1"/>
  <c r="L3909" i="1"/>
  <c r="H3913" i="1" l="1"/>
  <c r="L3910" i="1"/>
  <c r="H3914" i="1" l="1"/>
  <c r="L3911" i="1"/>
  <c r="H3915" i="1" l="1"/>
  <c r="L3912" i="1"/>
  <c r="L3913" i="1" l="1"/>
  <c r="H3916" i="1"/>
  <c r="L3914" i="1" l="1"/>
  <c r="H3917" i="1"/>
  <c r="H3918" i="1" l="1"/>
  <c r="L3915" i="1"/>
  <c r="H3919" i="1" l="1"/>
  <c r="L3916" i="1"/>
  <c r="H3920" i="1" l="1"/>
  <c r="L3917" i="1"/>
  <c r="H3921" i="1" l="1"/>
  <c r="L3918" i="1"/>
  <c r="H3922" i="1" l="1"/>
  <c r="L3919" i="1"/>
  <c r="H3923" i="1" l="1"/>
  <c r="L3920" i="1"/>
  <c r="H3924" i="1" l="1"/>
  <c r="L3921" i="1"/>
  <c r="H3925" i="1" l="1"/>
  <c r="L3922" i="1"/>
  <c r="H3926" i="1" l="1"/>
  <c r="L3923" i="1"/>
  <c r="L3924" i="1" l="1"/>
  <c r="H3927" i="1"/>
  <c r="H3928" i="1" l="1"/>
  <c r="L3925" i="1"/>
  <c r="H3929" i="1" l="1"/>
  <c r="L3926" i="1"/>
  <c r="H3930" i="1" l="1"/>
  <c r="L3927" i="1"/>
  <c r="H3931" i="1" l="1"/>
  <c r="L3928" i="1"/>
  <c r="H3932" i="1" l="1"/>
  <c r="L3929" i="1"/>
  <c r="H3933" i="1" l="1"/>
  <c r="L3930" i="1"/>
  <c r="L3931" i="1" l="1"/>
  <c r="H3934" i="1"/>
  <c r="H3935" i="1" l="1"/>
  <c r="L3932" i="1"/>
  <c r="H3936" i="1" l="1"/>
  <c r="L3933" i="1"/>
  <c r="H3937" i="1" l="1"/>
  <c r="L3934" i="1"/>
  <c r="H3938" i="1" l="1"/>
  <c r="L3935" i="1"/>
  <c r="H3939" i="1" l="1"/>
  <c r="L3936" i="1"/>
  <c r="L3937" i="1" l="1"/>
  <c r="H3940" i="1"/>
  <c r="L3938" i="1" l="1"/>
  <c r="H3941" i="1"/>
  <c r="L3939" i="1" l="1"/>
  <c r="H3942" i="1"/>
  <c r="H3943" i="1" l="1"/>
  <c r="L3940" i="1"/>
  <c r="H3944" i="1" l="1"/>
  <c r="L3941" i="1"/>
  <c r="L3942" i="1" l="1"/>
  <c r="H3945" i="1"/>
  <c r="H3946" i="1" l="1"/>
  <c r="L3943" i="1"/>
  <c r="H3947" i="1" l="1"/>
  <c r="L3944" i="1"/>
  <c r="H3948" i="1" l="1"/>
  <c r="L3945" i="1"/>
  <c r="H3949" i="1" l="1"/>
  <c r="L3946" i="1"/>
  <c r="H3950" i="1" l="1"/>
  <c r="L3947" i="1"/>
  <c r="H3951" i="1" l="1"/>
  <c r="L3948" i="1"/>
  <c r="H3952" i="1" l="1"/>
  <c r="L3949" i="1"/>
  <c r="L3950" i="1" l="1"/>
  <c r="H3953" i="1"/>
  <c r="H3954" i="1" l="1"/>
  <c r="L3951" i="1"/>
  <c r="H3955" i="1" l="1"/>
  <c r="L3952" i="1"/>
  <c r="H3956" i="1" l="1"/>
  <c r="L3953" i="1"/>
  <c r="H3957" i="1" l="1"/>
  <c r="L3954" i="1"/>
  <c r="H3958" i="1" l="1"/>
  <c r="L3955" i="1"/>
  <c r="H3959" i="1" l="1"/>
  <c r="L3956" i="1"/>
  <c r="H3960" i="1" l="1"/>
  <c r="L3957" i="1"/>
  <c r="H3961" i="1" l="1"/>
  <c r="L3958" i="1"/>
  <c r="H3962" i="1" l="1"/>
  <c r="L3959" i="1"/>
  <c r="H3963" i="1" l="1"/>
  <c r="L3960" i="1"/>
  <c r="H3964" i="1" l="1"/>
  <c r="L3961" i="1"/>
  <c r="H3965" i="1" l="1"/>
  <c r="L3962" i="1"/>
  <c r="L3963" i="1" l="1"/>
  <c r="H3966" i="1"/>
  <c r="H3967" i="1" l="1"/>
  <c r="L3964" i="1"/>
  <c r="H3968" i="1" l="1"/>
  <c r="L3965" i="1"/>
  <c r="H3969" i="1" l="1"/>
  <c r="L3966" i="1"/>
  <c r="H3970" i="1" l="1"/>
  <c r="L3967" i="1"/>
  <c r="H3971" i="1" l="1"/>
  <c r="L3968" i="1"/>
  <c r="H3972" i="1" l="1"/>
  <c r="L3969" i="1"/>
  <c r="H3973" i="1" l="1"/>
  <c r="L3970" i="1"/>
  <c r="H3974" i="1" l="1"/>
  <c r="L3971" i="1"/>
  <c r="H3975" i="1" l="1"/>
  <c r="L3972" i="1"/>
  <c r="H3976" i="1" l="1"/>
  <c r="L3973" i="1"/>
  <c r="H3977" i="1" l="1"/>
  <c r="L3974" i="1"/>
  <c r="H3978" i="1" l="1"/>
  <c r="L3975" i="1"/>
  <c r="H3979" i="1" l="1"/>
  <c r="L3976" i="1"/>
  <c r="H3980" i="1" l="1"/>
  <c r="L3977" i="1"/>
  <c r="H3981" i="1" l="1"/>
  <c r="L3978" i="1"/>
  <c r="H3982" i="1" l="1"/>
  <c r="L3979" i="1"/>
  <c r="H3983" i="1" l="1"/>
  <c r="L3980" i="1"/>
  <c r="H3984" i="1" l="1"/>
  <c r="L3981" i="1"/>
  <c r="H3985" i="1" l="1"/>
  <c r="L3982" i="1"/>
  <c r="H3986" i="1" l="1"/>
  <c r="L3983" i="1"/>
  <c r="H3987" i="1" l="1"/>
  <c r="L3984" i="1"/>
  <c r="H3988" i="1" l="1"/>
  <c r="L3985" i="1"/>
  <c r="H3989" i="1" l="1"/>
  <c r="L3986" i="1"/>
  <c r="H3990" i="1" l="1"/>
  <c r="L3987" i="1"/>
  <c r="H3991" i="1" l="1"/>
  <c r="L3988" i="1"/>
  <c r="H3992" i="1" l="1"/>
  <c r="L3989" i="1"/>
  <c r="H3993" i="1" l="1"/>
  <c r="L3990" i="1"/>
  <c r="H3994" i="1" l="1"/>
  <c r="L3991" i="1"/>
  <c r="H3995" i="1" l="1"/>
  <c r="L3992" i="1"/>
  <c r="H3996" i="1" l="1"/>
  <c r="L3993" i="1"/>
  <c r="H3997" i="1" l="1"/>
  <c r="L3994" i="1"/>
  <c r="H3998" i="1" l="1"/>
  <c r="L3995" i="1"/>
  <c r="H3999" i="1" l="1"/>
  <c r="L3996" i="1"/>
  <c r="H4000" i="1" l="1"/>
  <c r="L3997" i="1"/>
  <c r="H4001" i="1" l="1"/>
  <c r="L3998" i="1"/>
  <c r="H4002" i="1" l="1"/>
  <c r="L3999" i="1"/>
  <c r="H4003" i="1" l="1"/>
  <c r="L4000" i="1"/>
  <c r="H4004" i="1" l="1"/>
  <c r="L4001" i="1"/>
  <c r="H4005" i="1" l="1"/>
  <c r="L4002" i="1"/>
  <c r="H4006" i="1" l="1"/>
  <c r="L4003" i="1"/>
  <c r="H4007" i="1" l="1"/>
  <c r="L4004" i="1"/>
  <c r="H4008" i="1" l="1"/>
  <c r="L4005" i="1"/>
  <c r="H4009" i="1" l="1"/>
  <c r="L4006" i="1"/>
  <c r="H4010" i="1" l="1"/>
  <c r="L4007" i="1"/>
  <c r="L4008" i="1" l="1"/>
  <c r="H4011" i="1"/>
  <c r="H4012" i="1" l="1"/>
  <c r="L4009" i="1"/>
  <c r="H4013" i="1" l="1"/>
  <c r="L4010" i="1"/>
  <c r="H4014" i="1" l="1"/>
  <c r="L4011" i="1"/>
  <c r="H4015" i="1" l="1"/>
  <c r="L4012" i="1"/>
  <c r="H4016" i="1" l="1"/>
  <c r="L4013" i="1"/>
  <c r="H4017" i="1" l="1"/>
  <c r="L4014" i="1"/>
  <c r="H4018" i="1" l="1"/>
  <c r="L4015" i="1"/>
  <c r="H4019" i="1" l="1"/>
  <c r="L4016" i="1"/>
  <c r="H4020" i="1" l="1"/>
  <c r="L4017" i="1"/>
  <c r="H4021" i="1" l="1"/>
  <c r="L4018" i="1"/>
  <c r="H4022" i="1" l="1"/>
  <c r="L4019" i="1"/>
  <c r="H4023" i="1" l="1"/>
  <c r="L4020" i="1"/>
  <c r="H4024" i="1" l="1"/>
  <c r="L4021" i="1"/>
  <c r="H4025" i="1" l="1"/>
  <c r="L4022" i="1"/>
  <c r="H4026" i="1" l="1"/>
  <c r="L4023" i="1"/>
  <c r="H4027" i="1" l="1"/>
  <c r="L4024" i="1"/>
  <c r="H4028" i="1" l="1"/>
  <c r="L4025" i="1"/>
  <c r="H4029" i="1" l="1"/>
  <c r="L4026" i="1"/>
  <c r="H4030" i="1" l="1"/>
  <c r="L4027" i="1"/>
  <c r="H4031" i="1" l="1"/>
  <c r="L4028" i="1"/>
  <c r="H4032" i="1" l="1"/>
  <c r="L4029" i="1"/>
  <c r="H4033" i="1" l="1"/>
  <c r="L4030" i="1"/>
  <c r="H4034" i="1" l="1"/>
  <c r="L4031" i="1"/>
  <c r="H4035" i="1" l="1"/>
  <c r="L4032" i="1"/>
  <c r="H4036" i="1" l="1"/>
  <c r="L4033" i="1"/>
  <c r="H4037" i="1" l="1"/>
  <c r="L4034" i="1"/>
  <c r="H4038" i="1" l="1"/>
  <c r="L4035" i="1"/>
  <c r="H4039" i="1" l="1"/>
  <c r="L4036" i="1"/>
  <c r="H4040" i="1" l="1"/>
  <c r="L4037" i="1"/>
  <c r="H4041" i="1" l="1"/>
  <c r="L4038" i="1"/>
  <c r="H4042" i="1" l="1"/>
  <c r="L4039" i="1"/>
  <c r="H4043" i="1" l="1"/>
  <c r="L4040" i="1"/>
  <c r="H4044" i="1" l="1"/>
  <c r="L4041" i="1"/>
  <c r="H4045" i="1" l="1"/>
  <c r="L4042" i="1"/>
  <c r="H4046" i="1" l="1"/>
  <c r="L4043" i="1"/>
  <c r="H4047" i="1" l="1"/>
  <c r="L4044" i="1"/>
  <c r="H4048" i="1" l="1"/>
  <c r="L4045" i="1"/>
  <c r="H4049" i="1" l="1"/>
  <c r="L4046" i="1"/>
  <c r="L4047" i="1" l="1"/>
  <c r="H4050" i="1"/>
  <c r="H4051" i="1" l="1"/>
  <c r="L4048" i="1"/>
  <c r="H4052" i="1" l="1"/>
  <c r="L4049" i="1"/>
  <c r="H4053" i="1" l="1"/>
  <c r="L4050" i="1"/>
  <c r="L4051" i="1" l="1"/>
  <c r="H4054" i="1"/>
  <c r="H4055" i="1" l="1"/>
  <c r="L4052" i="1"/>
  <c r="H4056" i="1" l="1"/>
  <c r="L4053" i="1"/>
  <c r="H4057" i="1" l="1"/>
  <c r="L4054" i="1"/>
  <c r="H4058" i="1" l="1"/>
  <c r="L4055" i="1"/>
  <c r="H4059" i="1" l="1"/>
  <c r="L4056" i="1"/>
  <c r="H4060" i="1" l="1"/>
  <c r="L4057" i="1"/>
  <c r="L4058" i="1" l="1"/>
  <c r="H4061" i="1"/>
  <c r="L4059" i="1" l="1"/>
  <c r="H4062" i="1"/>
  <c r="L4060" i="1" l="1"/>
  <c r="H4063" i="1"/>
  <c r="H4064" i="1" l="1"/>
  <c r="L4061" i="1"/>
  <c r="L4062" i="1" l="1"/>
  <c r="H4065" i="1"/>
  <c r="H4066" i="1" l="1"/>
  <c r="L4063" i="1"/>
  <c r="H4067" i="1" l="1"/>
  <c r="L4064" i="1"/>
  <c r="L4065" i="1" l="1"/>
  <c r="H4068" i="1"/>
  <c r="H4069" i="1" l="1"/>
  <c r="L4066" i="1"/>
  <c r="H4070" i="1" l="1"/>
  <c r="L4067" i="1"/>
  <c r="L4068" i="1" l="1"/>
  <c r="H4071" i="1"/>
  <c r="L4069" i="1" l="1"/>
  <c r="H4072" i="1"/>
  <c r="H4073" i="1" l="1"/>
  <c r="L4070" i="1"/>
  <c r="H4074" i="1" l="1"/>
  <c r="L4071" i="1"/>
  <c r="H4075" i="1" l="1"/>
  <c r="L4072" i="1"/>
  <c r="H4076" i="1" l="1"/>
  <c r="L4073" i="1"/>
  <c r="H4077" i="1" l="1"/>
  <c r="L4074" i="1"/>
  <c r="H4078" i="1" l="1"/>
  <c r="L4075" i="1"/>
  <c r="H4079" i="1" l="1"/>
  <c r="L4076" i="1"/>
  <c r="H4080" i="1" l="1"/>
  <c r="L4077" i="1"/>
  <c r="H4081" i="1" l="1"/>
  <c r="L4078" i="1"/>
  <c r="H4082" i="1" l="1"/>
  <c r="L4079" i="1"/>
  <c r="H4083" i="1" l="1"/>
  <c r="L4080" i="1"/>
  <c r="H4084" i="1" l="1"/>
  <c r="L4081" i="1"/>
  <c r="H4085" i="1" l="1"/>
  <c r="L4082" i="1"/>
  <c r="H4086" i="1" l="1"/>
  <c r="L4083" i="1"/>
  <c r="H4087" i="1" l="1"/>
  <c r="L4084" i="1"/>
  <c r="H4088" i="1" l="1"/>
  <c r="L4085" i="1"/>
  <c r="H4089" i="1" l="1"/>
  <c r="L4086" i="1"/>
  <c r="H4090" i="1" l="1"/>
  <c r="L4087" i="1"/>
  <c r="H4091" i="1" l="1"/>
  <c r="L4088" i="1"/>
  <c r="H4092" i="1" l="1"/>
  <c r="L4089" i="1"/>
  <c r="H4093" i="1" l="1"/>
  <c r="L4090" i="1"/>
  <c r="L4091" i="1" l="1"/>
  <c r="H4094" i="1"/>
  <c r="H4095" i="1" l="1"/>
  <c r="L4092" i="1"/>
  <c r="H4096" i="1" l="1"/>
  <c r="L4093" i="1"/>
  <c r="H4097" i="1" l="1"/>
  <c r="L4094" i="1"/>
  <c r="H4098" i="1" l="1"/>
  <c r="L4095" i="1"/>
  <c r="H4099" i="1" l="1"/>
  <c r="L4096" i="1"/>
  <c r="H4100" i="1" l="1"/>
  <c r="L4097" i="1"/>
  <c r="H4101" i="1" l="1"/>
  <c r="L4098" i="1"/>
  <c r="H4102" i="1" l="1"/>
  <c r="L4099" i="1"/>
  <c r="H4103" i="1" l="1"/>
  <c r="L4100" i="1"/>
  <c r="H4104" i="1" l="1"/>
  <c r="L4101" i="1"/>
  <c r="H4105" i="1" l="1"/>
  <c r="L4102" i="1"/>
  <c r="H4106" i="1" l="1"/>
  <c r="L4103" i="1"/>
  <c r="H4107" i="1" l="1"/>
  <c r="L4104" i="1"/>
  <c r="L4105" i="1" l="1"/>
  <c r="H4108" i="1"/>
  <c r="H4109" i="1" l="1"/>
  <c r="L4106" i="1"/>
  <c r="H4110" i="1" l="1"/>
  <c r="L4107" i="1"/>
  <c r="H4111" i="1" l="1"/>
  <c r="L4108" i="1"/>
  <c r="H4112" i="1" l="1"/>
  <c r="L4109" i="1"/>
  <c r="L4110" i="1" l="1"/>
  <c r="H4113" i="1"/>
  <c r="L4111" i="1" l="1"/>
  <c r="H4114" i="1"/>
  <c r="H4115" i="1" l="1"/>
  <c r="L4112" i="1"/>
  <c r="H4116" i="1" l="1"/>
  <c r="L4113" i="1"/>
  <c r="H4117" i="1" l="1"/>
  <c r="L4114" i="1"/>
  <c r="L4115" i="1" l="1"/>
  <c r="H4118" i="1"/>
  <c r="H4119" i="1" l="1"/>
  <c r="L4116" i="1"/>
  <c r="H4120" i="1" l="1"/>
  <c r="L4117" i="1"/>
  <c r="H4121" i="1" l="1"/>
  <c r="L4118" i="1"/>
  <c r="L4119" i="1" l="1"/>
  <c r="H4122" i="1"/>
  <c r="L4120" i="1" l="1"/>
  <c r="H4123" i="1"/>
  <c r="L4121" i="1" l="1"/>
  <c r="H4124" i="1"/>
  <c r="H4125" i="1" l="1"/>
  <c r="L4122" i="1"/>
  <c r="H4126" i="1" l="1"/>
  <c r="L4123" i="1"/>
  <c r="H4127" i="1" l="1"/>
  <c r="L4124" i="1"/>
  <c r="H4128" i="1" l="1"/>
  <c r="L4125" i="1"/>
  <c r="L4126" i="1" l="1"/>
  <c r="H4129" i="1"/>
  <c r="L4127" i="1" l="1"/>
  <c r="H4130" i="1"/>
  <c r="H4131" i="1" l="1"/>
  <c r="L4128" i="1"/>
  <c r="L4129" i="1" l="1"/>
  <c r="H4132" i="1"/>
  <c r="H4133" i="1" l="1"/>
  <c r="L4130" i="1"/>
  <c r="H4134" i="1" l="1"/>
  <c r="L4131" i="1"/>
  <c r="H4135" i="1" l="1"/>
  <c r="L4132" i="1"/>
  <c r="H4136" i="1" l="1"/>
  <c r="L4133" i="1"/>
  <c r="H4137" i="1" l="1"/>
  <c r="L4134" i="1"/>
  <c r="L4135" i="1" l="1"/>
  <c r="H4138" i="1"/>
  <c r="H4139" i="1" l="1"/>
  <c r="L4136" i="1"/>
  <c r="H4140" i="1" l="1"/>
  <c r="L4137" i="1"/>
  <c r="H4141" i="1" l="1"/>
  <c r="L4138" i="1"/>
  <c r="H4142" i="1" l="1"/>
  <c r="L4139" i="1"/>
  <c r="H4143" i="1" l="1"/>
  <c r="L4140" i="1"/>
  <c r="H4144" i="1" l="1"/>
  <c r="L4141" i="1"/>
  <c r="H4145" i="1" l="1"/>
  <c r="L4142" i="1"/>
  <c r="H4146" i="1" l="1"/>
  <c r="L4143" i="1"/>
  <c r="H4147" i="1" l="1"/>
  <c r="L4144" i="1"/>
  <c r="H4148" i="1" l="1"/>
  <c r="L4145" i="1"/>
  <c r="H4149" i="1" l="1"/>
  <c r="L4146" i="1"/>
  <c r="H4150" i="1" l="1"/>
  <c r="L4147" i="1"/>
  <c r="H4151" i="1" l="1"/>
  <c r="L4148" i="1"/>
  <c r="H4152" i="1" l="1"/>
  <c r="L4149" i="1"/>
  <c r="H4153" i="1" l="1"/>
  <c r="L4150" i="1"/>
  <c r="H4154" i="1" l="1"/>
  <c r="L4151" i="1"/>
  <c r="H4155" i="1" l="1"/>
  <c r="L4152" i="1"/>
  <c r="H4156" i="1" l="1"/>
  <c r="L4153" i="1"/>
  <c r="H4157" i="1" l="1"/>
  <c r="L4154" i="1"/>
  <c r="H4158" i="1" l="1"/>
  <c r="L4155" i="1"/>
  <c r="H4159" i="1" l="1"/>
  <c r="L4156" i="1"/>
  <c r="H4160" i="1" l="1"/>
  <c r="L4157" i="1"/>
  <c r="H4161" i="1" l="1"/>
  <c r="L4158" i="1"/>
  <c r="H4162" i="1" l="1"/>
  <c r="L4159" i="1"/>
  <c r="H4163" i="1" l="1"/>
  <c r="L4160" i="1"/>
  <c r="H4164" i="1" l="1"/>
  <c r="L4161" i="1"/>
  <c r="H4165" i="1" l="1"/>
  <c r="L4162" i="1"/>
  <c r="H4166" i="1" l="1"/>
  <c r="L4163" i="1"/>
  <c r="H4167" i="1" l="1"/>
  <c r="L4164" i="1"/>
  <c r="L4165" i="1" l="1"/>
  <c r="H4168" i="1"/>
  <c r="H4169" i="1" l="1"/>
  <c r="L4166" i="1"/>
  <c r="L4167" i="1" l="1"/>
  <c r="H4170" i="1"/>
  <c r="L4168" i="1" l="1"/>
  <c r="H4171" i="1"/>
  <c r="H4172" i="1" l="1"/>
  <c r="L4169" i="1"/>
  <c r="H4173" i="1" l="1"/>
  <c r="L4170" i="1"/>
  <c r="H4174" i="1" l="1"/>
  <c r="L4171" i="1"/>
  <c r="L4172" i="1" l="1"/>
  <c r="H4175" i="1"/>
  <c r="H4176" i="1" l="1"/>
  <c r="L4173" i="1"/>
  <c r="H4177" i="1" l="1"/>
  <c r="L4174" i="1"/>
  <c r="H4178" i="1" l="1"/>
  <c r="L4175" i="1"/>
  <c r="H4179" i="1" l="1"/>
  <c r="L4176" i="1"/>
  <c r="H4180" i="1" l="1"/>
  <c r="L4177" i="1"/>
  <c r="H4181" i="1" l="1"/>
  <c r="L4178" i="1"/>
  <c r="H4182" i="1" l="1"/>
  <c r="L4179" i="1"/>
  <c r="H4183" i="1" l="1"/>
  <c r="L4180" i="1"/>
  <c r="H4184" i="1" l="1"/>
  <c r="L4181" i="1"/>
  <c r="H4185" i="1" l="1"/>
  <c r="L4182" i="1"/>
  <c r="H4186" i="1" l="1"/>
  <c r="L4183" i="1"/>
  <c r="H4187" i="1" l="1"/>
  <c r="L4184" i="1"/>
  <c r="H4188" i="1" l="1"/>
  <c r="L4185" i="1"/>
  <c r="H4189" i="1" l="1"/>
  <c r="L4186" i="1"/>
  <c r="H4190" i="1" l="1"/>
  <c r="L4187" i="1"/>
  <c r="H4191" i="1" l="1"/>
  <c r="L4188" i="1"/>
  <c r="H4192" i="1" l="1"/>
  <c r="L4189" i="1"/>
  <c r="H4193" i="1" l="1"/>
  <c r="L4190" i="1"/>
  <c r="H4194" i="1" l="1"/>
  <c r="L4191" i="1"/>
  <c r="H4195" i="1" l="1"/>
  <c r="L4192" i="1"/>
  <c r="H4196" i="1" l="1"/>
  <c r="L4193" i="1"/>
  <c r="H4197" i="1" l="1"/>
  <c r="L4194" i="1"/>
  <c r="H4198" i="1" l="1"/>
  <c r="L4195" i="1"/>
  <c r="L4196" i="1" l="1"/>
  <c r="H4199" i="1"/>
  <c r="H4200" i="1" l="1"/>
  <c r="L4197" i="1"/>
  <c r="H4201" i="1" l="1"/>
  <c r="L4198" i="1"/>
  <c r="H4202" i="1" l="1"/>
  <c r="L4199" i="1"/>
  <c r="H4203" i="1" l="1"/>
  <c r="L4200" i="1"/>
  <c r="H4204" i="1" l="1"/>
  <c r="L4201" i="1"/>
  <c r="H4205" i="1" l="1"/>
  <c r="L4202" i="1"/>
  <c r="L4203" i="1" l="1"/>
  <c r="H4206" i="1"/>
  <c r="H4207" i="1" l="1"/>
  <c r="L4204" i="1"/>
  <c r="H4208" i="1" l="1"/>
  <c r="L4205" i="1"/>
  <c r="H4209" i="1" l="1"/>
  <c r="L4206" i="1"/>
  <c r="H4210" i="1" l="1"/>
  <c r="L4207" i="1"/>
  <c r="H4211" i="1" l="1"/>
  <c r="L4208" i="1"/>
  <c r="H4212" i="1" l="1"/>
  <c r="L4209" i="1"/>
  <c r="H4213" i="1" l="1"/>
  <c r="L4210" i="1"/>
  <c r="H4214" i="1" l="1"/>
  <c r="L4211" i="1"/>
  <c r="H4215" i="1" l="1"/>
  <c r="L4212" i="1"/>
  <c r="H4216" i="1" l="1"/>
  <c r="L4213" i="1"/>
  <c r="H4217" i="1" l="1"/>
  <c r="L4214" i="1"/>
  <c r="H4218" i="1" l="1"/>
  <c r="L4215" i="1"/>
  <c r="H4219" i="1" l="1"/>
  <c r="L4216" i="1"/>
  <c r="H4220" i="1" l="1"/>
  <c r="L4217" i="1"/>
  <c r="H4221" i="1" l="1"/>
  <c r="L4218" i="1"/>
  <c r="H4222" i="1" l="1"/>
  <c r="L4219" i="1"/>
  <c r="H4223" i="1" l="1"/>
  <c r="L4220" i="1"/>
  <c r="H4224" i="1" l="1"/>
  <c r="L4221" i="1"/>
  <c r="H4225" i="1" l="1"/>
  <c r="L4222" i="1"/>
  <c r="H4226" i="1" l="1"/>
  <c r="L4223" i="1"/>
  <c r="H4227" i="1" l="1"/>
  <c r="L4224" i="1"/>
  <c r="H4228" i="1" l="1"/>
  <c r="L4225" i="1"/>
  <c r="H4229" i="1" l="1"/>
  <c r="L4226" i="1"/>
  <c r="H4230" i="1" l="1"/>
  <c r="L4227" i="1"/>
  <c r="H4231" i="1" l="1"/>
  <c r="L4228" i="1"/>
  <c r="H4232" i="1" l="1"/>
  <c r="L4229" i="1"/>
  <c r="H4233" i="1" l="1"/>
  <c r="L4230" i="1"/>
  <c r="H4234" i="1" l="1"/>
  <c r="L4231" i="1"/>
  <c r="H4235" i="1" l="1"/>
  <c r="L4232" i="1"/>
  <c r="H4236" i="1" l="1"/>
  <c r="L4233" i="1"/>
  <c r="H4237" i="1" l="1"/>
  <c r="L4234" i="1"/>
  <c r="H4238" i="1" l="1"/>
  <c r="L4235" i="1"/>
  <c r="H4239" i="1" l="1"/>
  <c r="L4236" i="1"/>
  <c r="H4240" i="1" l="1"/>
  <c r="L4237" i="1"/>
  <c r="H4241" i="1" l="1"/>
  <c r="L4238" i="1"/>
  <c r="H4242" i="1" l="1"/>
  <c r="L4239" i="1"/>
  <c r="H4243" i="1" l="1"/>
  <c r="L4240" i="1"/>
  <c r="H4244" i="1" l="1"/>
  <c r="L4241" i="1"/>
  <c r="H4245" i="1" l="1"/>
  <c r="L4242" i="1"/>
  <c r="H4246" i="1" l="1"/>
  <c r="L4243" i="1"/>
  <c r="H4247" i="1" l="1"/>
  <c r="L4244" i="1"/>
  <c r="H4248" i="1" l="1"/>
  <c r="L4245" i="1"/>
  <c r="H4249" i="1" l="1"/>
  <c r="L4246" i="1"/>
  <c r="H4250" i="1" l="1"/>
  <c r="L4247" i="1"/>
  <c r="H4251" i="1" l="1"/>
  <c r="L4248" i="1"/>
  <c r="H4252" i="1" l="1"/>
  <c r="L4249" i="1"/>
  <c r="H4253" i="1" l="1"/>
  <c r="L4250" i="1"/>
  <c r="H4254" i="1" l="1"/>
  <c r="L4251" i="1"/>
  <c r="H4255" i="1" l="1"/>
  <c r="L4252" i="1"/>
  <c r="H4256" i="1" l="1"/>
  <c r="L4253" i="1"/>
  <c r="H4257" i="1" l="1"/>
  <c r="L4254" i="1"/>
  <c r="H4258" i="1" l="1"/>
  <c r="L4255" i="1"/>
  <c r="H4259" i="1" l="1"/>
  <c r="L4256" i="1"/>
  <c r="H4260" i="1" l="1"/>
  <c r="L4257" i="1"/>
  <c r="H4261" i="1" l="1"/>
  <c r="L4258" i="1"/>
  <c r="H4262" i="1" l="1"/>
  <c r="L4259" i="1"/>
  <c r="H4263" i="1" l="1"/>
  <c r="L4260" i="1"/>
  <c r="H4264" i="1" l="1"/>
  <c r="L4261" i="1"/>
  <c r="H4265" i="1" l="1"/>
  <c r="L4262" i="1"/>
  <c r="H4266" i="1" l="1"/>
  <c r="L4263" i="1"/>
  <c r="H4267" i="1" l="1"/>
  <c r="L4264" i="1"/>
  <c r="H4268" i="1" l="1"/>
  <c r="L4265" i="1"/>
  <c r="H4269" i="1" l="1"/>
  <c r="L4266" i="1"/>
  <c r="H4270" i="1" l="1"/>
  <c r="L4267" i="1"/>
  <c r="H4271" i="1" l="1"/>
  <c r="L4268" i="1"/>
  <c r="H4272" i="1" l="1"/>
  <c r="L4269" i="1"/>
  <c r="H4273" i="1" l="1"/>
  <c r="L4270" i="1"/>
  <c r="H4274" i="1" l="1"/>
  <c r="L4271" i="1"/>
  <c r="H4275" i="1" l="1"/>
  <c r="L4272" i="1"/>
  <c r="H4276" i="1" l="1"/>
  <c r="L4273" i="1"/>
  <c r="H4277" i="1" l="1"/>
  <c r="L4274" i="1"/>
  <c r="H4278" i="1" l="1"/>
  <c r="L4275" i="1"/>
  <c r="H4279" i="1" l="1"/>
  <c r="L4276" i="1"/>
  <c r="H4280" i="1" l="1"/>
  <c r="L4277" i="1"/>
  <c r="H4281" i="1" l="1"/>
  <c r="L4278" i="1"/>
  <c r="L4279" i="1" l="1"/>
  <c r="H4282" i="1"/>
  <c r="H4283" i="1" l="1"/>
  <c r="L4280" i="1"/>
  <c r="L4281" i="1" l="1"/>
  <c r="H4284" i="1"/>
  <c r="H4285" i="1" l="1"/>
  <c r="L4282" i="1"/>
  <c r="H4286" i="1" l="1"/>
  <c r="L4283" i="1"/>
  <c r="L4284" i="1" l="1"/>
  <c r="H4287" i="1"/>
  <c r="H4288" i="1" l="1"/>
  <c r="L4285" i="1"/>
  <c r="L4286" i="1" l="1"/>
  <c r="H4289" i="1"/>
  <c r="L4287" i="1" l="1"/>
  <c r="H4290" i="1"/>
  <c r="H4291" i="1" l="1"/>
  <c r="L4288" i="1"/>
  <c r="H4292" i="1" l="1"/>
  <c r="L4289" i="1"/>
  <c r="L4290" i="1" l="1"/>
  <c r="H4293" i="1"/>
  <c r="H4294" i="1" l="1"/>
  <c r="L4291" i="1"/>
  <c r="H4295" i="1" l="1"/>
  <c r="L4292" i="1"/>
  <c r="H4296" i="1" l="1"/>
  <c r="L4293" i="1"/>
  <c r="H4297" i="1" l="1"/>
  <c r="L4294" i="1"/>
  <c r="H4298" i="1" l="1"/>
  <c r="L4295" i="1"/>
  <c r="H4299" i="1" l="1"/>
  <c r="L4296" i="1"/>
  <c r="H4300" i="1" l="1"/>
  <c r="L4297" i="1"/>
  <c r="H4301" i="1" l="1"/>
  <c r="L4298" i="1"/>
  <c r="H4302" i="1" l="1"/>
  <c r="L4299" i="1"/>
  <c r="H4303" i="1" l="1"/>
  <c r="L4300" i="1"/>
  <c r="H4304" i="1" l="1"/>
  <c r="L4301" i="1"/>
  <c r="H4305" i="1" l="1"/>
  <c r="L4302" i="1"/>
  <c r="H4306" i="1" l="1"/>
  <c r="L4303" i="1"/>
  <c r="H4307" i="1" l="1"/>
  <c r="L4304" i="1"/>
  <c r="H4308" i="1" l="1"/>
  <c r="L4305" i="1"/>
  <c r="H4309" i="1" l="1"/>
  <c r="L4306" i="1"/>
  <c r="L4307" i="1" l="1"/>
  <c r="H4310" i="1"/>
  <c r="H4311" i="1" l="1"/>
  <c r="L4308" i="1"/>
  <c r="H4312" i="1" l="1"/>
  <c r="L4309" i="1"/>
  <c r="H4313" i="1" l="1"/>
  <c r="L4310" i="1"/>
  <c r="H4314" i="1" l="1"/>
  <c r="L4311" i="1"/>
  <c r="H4315" i="1" l="1"/>
  <c r="L4312" i="1"/>
  <c r="L4313" i="1" l="1"/>
  <c r="H4316" i="1"/>
  <c r="H4317" i="1" l="1"/>
  <c r="L4314" i="1"/>
  <c r="H4318" i="1" l="1"/>
  <c r="L4315" i="1"/>
  <c r="H4319" i="1" l="1"/>
  <c r="L4316" i="1"/>
  <c r="H4320" i="1" l="1"/>
  <c r="L4317" i="1"/>
  <c r="H4321" i="1" l="1"/>
  <c r="L4318" i="1"/>
  <c r="H4322" i="1" l="1"/>
  <c r="L4319" i="1"/>
  <c r="H4323" i="1" l="1"/>
  <c r="L4320" i="1"/>
  <c r="H4324" i="1" l="1"/>
  <c r="L4321" i="1"/>
  <c r="H4325" i="1" l="1"/>
  <c r="L4322" i="1"/>
  <c r="H4326" i="1" l="1"/>
  <c r="L4323" i="1"/>
  <c r="H4327" i="1" l="1"/>
  <c r="L4324" i="1"/>
  <c r="H4328" i="1" l="1"/>
  <c r="L4325" i="1"/>
  <c r="H4329" i="1" l="1"/>
  <c r="L4326" i="1"/>
  <c r="H4330" i="1" l="1"/>
  <c r="L4327" i="1"/>
  <c r="H4331" i="1" l="1"/>
  <c r="L4328" i="1"/>
  <c r="H4332" i="1" l="1"/>
  <c r="L4329" i="1"/>
  <c r="H4333" i="1" l="1"/>
  <c r="L4330" i="1"/>
  <c r="H4334" i="1" l="1"/>
  <c r="L4331" i="1"/>
  <c r="H4335" i="1" l="1"/>
  <c r="L4332" i="1"/>
  <c r="H4336" i="1" l="1"/>
  <c r="L4333" i="1"/>
  <c r="H4337" i="1" l="1"/>
  <c r="L4334" i="1"/>
  <c r="H4338" i="1" l="1"/>
  <c r="L4335" i="1"/>
  <c r="H4339" i="1" l="1"/>
  <c r="L4336" i="1"/>
  <c r="H4340" i="1" l="1"/>
  <c r="L4337" i="1"/>
  <c r="H4341" i="1" l="1"/>
  <c r="L4338" i="1"/>
  <c r="H4342" i="1" l="1"/>
  <c r="L4339" i="1"/>
  <c r="H4343" i="1" l="1"/>
  <c r="L4340" i="1"/>
  <c r="H4344" i="1" l="1"/>
  <c r="L4341" i="1"/>
  <c r="H4345" i="1" l="1"/>
  <c r="L4342" i="1"/>
  <c r="H4346" i="1" l="1"/>
  <c r="L4343" i="1"/>
  <c r="H4347" i="1" l="1"/>
  <c r="L4344" i="1"/>
  <c r="H4348" i="1" l="1"/>
  <c r="L4345" i="1"/>
  <c r="H4349" i="1" l="1"/>
  <c r="L4346" i="1"/>
  <c r="H4350" i="1" l="1"/>
  <c r="L4347" i="1"/>
  <c r="H4351" i="1" l="1"/>
  <c r="L4348" i="1"/>
  <c r="H4352" i="1" l="1"/>
  <c r="L4349" i="1"/>
  <c r="H4353" i="1" l="1"/>
  <c r="L4350" i="1"/>
  <c r="H4354" i="1" l="1"/>
  <c r="L4351" i="1"/>
  <c r="L4352" i="1" l="1"/>
  <c r="H4355" i="1"/>
  <c r="H4356" i="1" l="1"/>
  <c r="L4353" i="1"/>
  <c r="H4357" i="1" l="1"/>
  <c r="L4354" i="1"/>
  <c r="H4358" i="1" l="1"/>
  <c r="L4355" i="1"/>
  <c r="H4359" i="1" l="1"/>
  <c r="L4356" i="1"/>
  <c r="H4360" i="1" l="1"/>
  <c r="L4357" i="1"/>
  <c r="H4361" i="1" l="1"/>
  <c r="L4358" i="1"/>
  <c r="H4362" i="1" l="1"/>
  <c r="L4359" i="1"/>
  <c r="H4363" i="1" l="1"/>
  <c r="L4360" i="1"/>
  <c r="H4364" i="1" l="1"/>
  <c r="L4361" i="1"/>
  <c r="H4365" i="1" l="1"/>
  <c r="L4362" i="1"/>
  <c r="H4366" i="1" l="1"/>
  <c r="L4363" i="1"/>
  <c r="H4367" i="1" l="1"/>
  <c r="L4364" i="1"/>
  <c r="H4368" i="1" l="1"/>
  <c r="L4365" i="1"/>
  <c r="H4369" i="1" l="1"/>
  <c r="L4366" i="1"/>
  <c r="H4370" i="1" l="1"/>
  <c r="L4367" i="1"/>
  <c r="H4371" i="1" l="1"/>
  <c r="L4368" i="1"/>
  <c r="H4372" i="1" l="1"/>
  <c r="L4369" i="1"/>
  <c r="H4373" i="1" l="1"/>
  <c r="L4370" i="1"/>
  <c r="H4374" i="1" l="1"/>
  <c r="L4371" i="1"/>
  <c r="H4375" i="1" l="1"/>
  <c r="L4372" i="1"/>
  <c r="H4376" i="1" l="1"/>
  <c r="L4373" i="1"/>
  <c r="H4377" i="1" l="1"/>
  <c r="L4374" i="1"/>
  <c r="H4378" i="1" l="1"/>
  <c r="L4375" i="1"/>
  <c r="H4379" i="1" l="1"/>
  <c r="L4376" i="1"/>
  <c r="H4380" i="1" l="1"/>
  <c r="L4377" i="1"/>
  <c r="H4381" i="1" l="1"/>
  <c r="L4378" i="1"/>
  <c r="H4382" i="1" l="1"/>
  <c r="L4379" i="1"/>
  <c r="H4383" i="1" l="1"/>
  <c r="L4380" i="1"/>
  <c r="H4384" i="1" l="1"/>
  <c r="L4381" i="1"/>
  <c r="H4385" i="1" l="1"/>
  <c r="L4382" i="1"/>
  <c r="H4386" i="1" l="1"/>
  <c r="L4383" i="1"/>
  <c r="H4387" i="1" l="1"/>
  <c r="L4384" i="1"/>
  <c r="H4388" i="1" l="1"/>
  <c r="L4385" i="1"/>
  <c r="H4389" i="1" l="1"/>
  <c r="L4386" i="1"/>
  <c r="H4390" i="1" l="1"/>
  <c r="L4387" i="1"/>
  <c r="L4388" i="1" l="1"/>
  <c r="H4391" i="1"/>
  <c r="H4392" i="1" l="1"/>
  <c r="L4389" i="1"/>
  <c r="L4390" i="1" l="1"/>
  <c r="H4393" i="1"/>
  <c r="L4391" i="1" l="1"/>
  <c r="H4394" i="1"/>
  <c r="H4395" i="1" l="1"/>
  <c r="L4392" i="1"/>
  <c r="H4396" i="1" l="1"/>
  <c r="L4393" i="1"/>
  <c r="H4397" i="1" l="1"/>
  <c r="L4394" i="1"/>
  <c r="H4398" i="1" l="1"/>
  <c r="L4395" i="1"/>
  <c r="H4399" i="1" l="1"/>
  <c r="L4396" i="1"/>
  <c r="H4400" i="1" l="1"/>
  <c r="L4397" i="1"/>
  <c r="H4401" i="1" l="1"/>
  <c r="L4398" i="1"/>
  <c r="H4402" i="1" l="1"/>
  <c r="L4399" i="1"/>
  <c r="H4403" i="1" l="1"/>
  <c r="L4400" i="1"/>
  <c r="H4404" i="1" l="1"/>
  <c r="L4401" i="1"/>
  <c r="H4405" i="1" l="1"/>
  <c r="L4402" i="1"/>
  <c r="H4406" i="1" l="1"/>
  <c r="L4403" i="1"/>
  <c r="H4407" i="1" l="1"/>
  <c r="L4404" i="1"/>
  <c r="H4408" i="1" l="1"/>
  <c r="L4405" i="1"/>
  <c r="H4409" i="1" l="1"/>
  <c r="L4406" i="1"/>
  <c r="H4410" i="1" l="1"/>
  <c r="L4407" i="1"/>
  <c r="H4411" i="1" l="1"/>
  <c r="L4408" i="1"/>
  <c r="H4412" i="1" l="1"/>
  <c r="L4409" i="1"/>
  <c r="H4413" i="1" l="1"/>
  <c r="L4410" i="1"/>
  <c r="H4414" i="1" l="1"/>
  <c r="L4411" i="1"/>
  <c r="H4415" i="1" l="1"/>
  <c r="L4412" i="1"/>
  <c r="H4416" i="1" l="1"/>
  <c r="L4413" i="1"/>
  <c r="H4417" i="1" l="1"/>
  <c r="L4414" i="1"/>
  <c r="H4418" i="1" l="1"/>
  <c r="L4415" i="1"/>
  <c r="H4419" i="1" l="1"/>
  <c r="L4416" i="1"/>
  <c r="H4420" i="1" l="1"/>
  <c r="L4417" i="1"/>
  <c r="H4421" i="1" l="1"/>
  <c r="L4418" i="1"/>
  <c r="H4422" i="1" l="1"/>
  <c r="L4419" i="1"/>
  <c r="H4423" i="1" l="1"/>
  <c r="L4420" i="1"/>
  <c r="H4424" i="1" l="1"/>
  <c r="L4421" i="1"/>
  <c r="H4425" i="1" l="1"/>
  <c r="L4422" i="1"/>
  <c r="H4426" i="1" l="1"/>
  <c r="L4423" i="1"/>
  <c r="H4427" i="1" l="1"/>
  <c r="L4424" i="1"/>
  <c r="H4428" i="1" l="1"/>
  <c r="L4425" i="1"/>
  <c r="L4426" i="1" l="1"/>
  <c r="H4429" i="1"/>
  <c r="H4430" i="1" l="1"/>
  <c r="L4427" i="1"/>
  <c r="H4431" i="1" l="1"/>
  <c r="L4428" i="1"/>
  <c r="H4432" i="1" l="1"/>
  <c r="L4429" i="1"/>
  <c r="H4433" i="1" l="1"/>
  <c r="L4430" i="1"/>
  <c r="H4434" i="1" l="1"/>
  <c r="L4431" i="1"/>
  <c r="H4435" i="1" l="1"/>
  <c r="L4432" i="1"/>
  <c r="H4436" i="1" l="1"/>
  <c r="L4433" i="1"/>
  <c r="H4437" i="1" l="1"/>
  <c r="L4434" i="1"/>
  <c r="H4438" i="1" l="1"/>
  <c r="L4435" i="1"/>
  <c r="H4439" i="1" l="1"/>
  <c r="L4436" i="1"/>
  <c r="H4440" i="1" l="1"/>
  <c r="L4437" i="1"/>
  <c r="H4441" i="1" l="1"/>
  <c r="L4438" i="1"/>
  <c r="H4442" i="1" l="1"/>
  <c r="L4439" i="1"/>
  <c r="H4443" i="1" l="1"/>
  <c r="L4440" i="1"/>
  <c r="H4444" i="1" l="1"/>
  <c r="L4441" i="1"/>
  <c r="H4445" i="1" l="1"/>
  <c r="L4442" i="1"/>
  <c r="H4446" i="1" l="1"/>
  <c r="L4443" i="1"/>
  <c r="H4447" i="1" l="1"/>
  <c r="L4444" i="1"/>
  <c r="H4448" i="1" l="1"/>
  <c r="L4445" i="1"/>
  <c r="H4449" i="1" l="1"/>
  <c r="L4446" i="1"/>
  <c r="H4450" i="1" l="1"/>
  <c r="L4447" i="1"/>
  <c r="H4451" i="1" l="1"/>
  <c r="L4448" i="1"/>
  <c r="H4452" i="1" l="1"/>
  <c r="L4449" i="1"/>
  <c r="H4453" i="1" l="1"/>
  <c r="L4450" i="1"/>
  <c r="H4454" i="1" l="1"/>
  <c r="L4451" i="1"/>
  <c r="L4452" i="1" l="1"/>
  <c r="H4455" i="1"/>
  <c r="L4453" i="1" l="1"/>
  <c r="H4456" i="1"/>
  <c r="H4457" i="1" l="1"/>
  <c r="L4454" i="1"/>
  <c r="L4455" i="1" l="1"/>
  <c r="H4458" i="1"/>
  <c r="H4459" i="1" l="1"/>
  <c r="L4456" i="1"/>
  <c r="L4457" i="1" l="1"/>
  <c r="H4460" i="1"/>
  <c r="H4461" i="1" l="1"/>
  <c r="L4458" i="1"/>
  <c r="H4462" i="1" l="1"/>
  <c r="L4459" i="1"/>
  <c r="L4460" i="1" l="1"/>
  <c r="H4463" i="1"/>
  <c r="H4464" i="1" l="1"/>
  <c r="L4461" i="1"/>
  <c r="H4465" i="1" l="1"/>
  <c r="L4462" i="1"/>
  <c r="H4466" i="1" l="1"/>
  <c r="L4463" i="1"/>
  <c r="H4467" i="1" l="1"/>
  <c r="L4464" i="1"/>
  <c r="H4468" i="1" l="1"/>
  <c r="L4465" i="1"/>
  <c r="H4469" i="1" l="1"/>
  <c r="L4466" i="1"/>
  <c r="H4470" i="1" l="1"/>
  <c r="L4467" i="1"/>
  <c r="H4471" i="1" l="1"/>
  <c r="L4468" i="1"/>
  <c r="H4472" i="1" l="1"/>
  <c r="L4469" i="1"/>
  <c r="H4473" i="1" l="1"/>
  <c r="L4470" i="1"/>
  <c r="H4474" i="1" l="1"/>
  <c r="L4471" i="1"/>
  <c r="H4475" i="1" l="1"/>
  <c r="L4472" i="1"/>
  <c r="H4476" i="1" l="1"/>
  <c r="L4473" i="1"/>
  <c r="H4477" i="1" l="1"/>
  <c r="L4474" i="1"/>
  <c r="H4478" i="1" l="1"/>
  <c r="L4475" i="1"/>
  <c r="H4479" i="1" l="1"/>
  <c r="L4476" i="1"/>
  <c r="H4480" i="1" l="1"/>
  <c r="L4477" i="1"/>
  <c r="H4481" i="1" l="1"/>
  <c r="L4478" i="1"/>
  <c r="H4482" i="1" l="1"/>
  <c r="L4479" i="1"/>
  <c r="H4483" i="1" l="1"/>
  <c r="L4480" i="1"/>
  <c r="H4484" i="1" l="1"/>
  <c r="L4481" i="1"/>
  <c r="H4485" i="1" l="1"/>
  <c r="L4482" i="1"/>
  <c r="H4486" i="1" l="1"/>
  <c r="L4483" i="1"/>
  <c r="H4487" i="1" l="1"/>
  <c r="L4484" i="1"/>
  <c r="H4488" i="1" l="1"/>
  <c r="L4485" i="1"/>
  <c r="H4489" i="1" l="1"/>
  <c r="L4486" i="1"/>
  <c r="H4490" i="1" l="1"/>
  <c r="L4487" i="1"/>
  <c r="H4491" i="1" l="1"/>
  <c r="L4488" i="1"/>
  <c r="H4492" i="1" l="1"/>
  <c r="L4489" i="1"/>
  <c r="H4493" i="1" l="1"/>
  <c r="L4490" i="1"/>
  <c r="H4494" i="1" l="1"/>
  <c r="L4491" i="1"/>
  <c r="H4495" i="1" l="1"/>
  <c r="L4492" i="1"/>
  <c r="H4496" i="1" l="1"/>
  <c r="L4493" i="1"/>
  <c r="H4497" i="1" l="1"/>
  <c r="L4494" i="1"/>
  <c r="H4498" i="1" l="1"/>
  <c r="L4495" i="1"/>
  <c r="H4499" i="1" l="1"/>
  <c r="L4496" i="1"/>
  <c r="H4500" i="1" l="1"/>
  <c r="L4497" i="1"/>
  <c r="H4501" i="1" l="1"/>
  <c r="L4498" i="1"/>
  <c r="H4502" i="1" l="1"/>
  <c r="L4499" i="1"/>
  <c r="H4503" i="1" l="1"/>
  <c r="L4500" i="1"/>
  <c r="H4504" i="1" l="1"/>
  <c r="L4501" i="1"/>
  <c r="H4505" i="1" l="1"/>
  <c r="L4502" i="1"/>
  <c r="H4506" i="1" l="1"/>
  <c r="L4503" i="1"/>
  <c r="H4507" i="1" l="1"/>
  <c r="L4504" i="1"/>
  <c r="H4508" i="1" l="1"/>
  <c r="L4505" i="1"/>
  <c r="H4509" i="1" l="1"/>
  <c r="L4506" i="1"/>
  <c r="H4510" i="1" l="1"/>
  <c r="L4507" i="1"/>
  <c r="H4511" i="1" l="1"/>
  <c r="L4508" i="1"/>
  <c r="H4512" i="1" l="1"/>
  <c r="L4509" i="1"/>
  <c r="H4513" i="1" l="1"/>
  <c r="L4510" i="1"/>
  <c r="H4514" i="1" l="1"/>
  <c r="L4511" i="1"/>
  <c r="H4515" i="1" l="1"/>
  <c r="L4512" i="1"/>
  <c r="H4516" i="1" l="1"/>
  <c r="L4513" i="1"/>
  <c r="H4517" i="1" l="1"/>
  <c r="L4514" i="1"/>
  <c r="H4518" i="1" l="1"/>
  <c r="L4515" i="1"/>
  <c r="H4519" i="1" l="1"/>
  <c r="L4516" i="1"/>
  <c r="H4520" i="1" l="1"/>
  <c r="L4517" i="1"/>
  <c r="H4521" i="1" l="1"/>
  <c r="L4518" i="1"/>
  <c r="H4522" i="1" l="1"/>
  <c r="L4519" i="1"/>
  <c r="H4523" i="1" l="1"/>
  <c r="L4520" i="1"/>
  <c r="H4524" i="1" l="1"/>
  <c r="L4521" i="1"/>
  <c r="H4525" i="1" l="1"/>
  <c r="L4522" i="1"/>
  <c r="H4526" i="1" l="1"/>
  <c r="L4523" i="1"/>
  <c r="H4527" i="1" l="1"/>
  <c r="L4524" i="1"/>
  <c r="H4528" i="1" l="1"/>
  <c r="L4525" i="1"/>
  <c r="H4529" i="1" l="1"/>
  <c r="L4526" i="1"/>
  <c r="H4530" i="1" l="1"/>
  <c r="L4527" i="1"/>
  <c r="H4531" i="1" l="1"/>
  <c r="L4528" i="1"/>
  <c r="H4532" i="1" l="1"/>
  <c r="L4529" i="1"/>
  <c r="H4533" i="1" l="1"/>
  <c r="L4530" i="1"/>
  <c r="H4534" i="1" l="1"/>
  <c r="L4531" i="1"/>
  <c r="H4535" i="1" l="1"/>
  <c r="L4532" i="1"/>
  <c r="H4536" i="1" l="1"/>
  <c r="L4533" i="1"/>
  <c r="H4537" i="1" l="1"/>
  <c r="L4534" i="1"/>
  <c r="H4538" i="1" l="1"/>
  <c r="L4535" i="1"/>
  <c r="H4539" i="1" l="1"/>
  <c r="L4536" i="1"/>
  <c r="H4540" i="1" l="1"/>
  <c r="L4537" i="1"/>
  <c r="H4541" i="1" l="1"/>
  <c r="L4538" i="1"/>
  <c r="H4542" i="1" l="1"/>
  <c r="L4539" i="1"/>
  <c r="H4543" i="1" l="1"/>
  <c r="L4540" i="1"/>
  <c r="H4544" i="1" l="1"/>
  <c r="L4541" i="1"/>
  <c r="H4545" i="1" l="1"/>
  <c r="L4542" i="1"/>
  <c r="H4546" i="1" l="1"/>
  <c r="L4543" i="1"/>
  <c r="H4547" i="1" l="1"/>
  <c r="L4544" i="1"/>
  <c r="H4548" i="1" l="1"/>
  <c r="L4545" i="1"/>
  <c r="H4549" i="1" l="1"/>
  <c r="L4546" i="1"/>
  <c r="H4550" i="1" l="1"/>
  <c r="L4547" i="1"/>
  <c r="H4551" i="1" l="1"/>
  <c r="L4548" i="1"/>
  <c r="H4552" i="1" l="1"/>
  <c r="L4549" i="1"/>
  <c r="H4553" i="1" l="1"/>
  <c r="L4550" i="1"/>
  <c r="H4554" i="1" l="1"/>
  <c r="L4551" i="1"/>
  <c r="H4555" i="1" l="1"/>
  <c r="L4552" i="1"/>
  <c r="H4556" i="1" l="1"/>
  <c r="L4553" i="1"/>
  <c r="H4557" i="1" l="1"/>
  <c r="L4554" i="1"/>
  <c r="H4558" i="1" l="1"/>
  <c r="L4555" i="1"/>
  <c r="H4559" i="1" l="1"/>
  <c r="L4556" i="1"/>
  <c r="H4560" i="1" l="1"/>
  <c r="L4557" i="1"/>
  <c r="H4561" i="1" l="1"/>
  <c r="L4558" i="1"/>
  <c r="H4562" i="1" l="1"/>
  <c r="L4559" i="1"/>
  <c r="H4563" i="1" l="1"/>
  <c r="L4560" i="1"/>
  <c r="H4564" i="1" l="1"/>
  <c r="L4561" i="1"/>
  <c r="H4565" i="1" l="1"/>
  <c r="L4562" i="1"/>
  <c r="H4566" i="1" l="1"/>
  <c r="L4563" i="1"/>
  <c r="H4567" i="1" l="1"/>
  <c r="L4564" i="1"/>
  <c r="H4568" i="1" l="1"/>
  <c r="L4565" i="1"/>
  <c r="H4569" i="1" l="1"/>
  <c r="L4566" i="1"/>
  <c r="H4570" i="1" l="1"/>
  <c r="L4567" i="1"/>
  <c r="H4571" i="1" l="1"/>
  <c r="L4568" i="1"/>
  <c r="H4572" i="1" l="1"/>
  <c r="L4569" i="1"/>
  <c r="H4573" i="1" l="1"/>
  <c r="L4570" i="1"/>
  <c r="H4574" i="1" l="1"/>
  <c r="L4571" i="1"/>
  <c r="H4575" i="1" l="1"/>
  <c r="L4572" i="1"/>
  <c r="H4576" i="1" l="1"/>
  <c r="L4573" i="1"/>
  <c r="H4577" i="1" l="1"/>
  <c r="L4574" i="1"/>
  <c r="H4578" i="1" l="1"/>
  <c r="L4575" i="1"/>
  <c r="H4579" i="1" l="1"/>
  <c r="L4576" i="1"/>
  <c r="H4580" i="1" l="1"/>
  <c r="L4577" i="1"/>
  <c r="H4581" i="1" l="1"/>
  <c r="L4578" i="1"/>
  <c r="H4582" i="1" l="1"/>
  <c r="L4579" i="1"/>
  <c r="H4583" i="1" l="1"/>
  <c r="L4580" i="1"/>
  <c r="H4584" i="1" l="1"/>
  <c r="L4581" i="1"/>
  <c r="H4585" i="1" l="1"/>
  <c r="L4582" i="1"/>
  <c r="H4586" i="1" l="1"/>
  <c r="L4583" i="1"/>
  <c r="H4587" i="1" l="1"/>
  <c r="L4584" i="1"/>
  <c r="H4588" i="1" l="1"/>
  <c r="L4585" i="1"/>
  <c r="H4589" i="1" l="1"/>
  <c r="L4586" i="1"/>
  <c r="H4590" i="1" l="1"/>
  <c r="L4587" i="1"/>
  <c r="H4591" i="1" l="1"/>
  <c r="L4588" i="1"/>
  <c r="H4592" i="1" l="1"/>
  <c r="L4589" i="1"/>
  <c r="H4593" i="1" l="1"/>
  <c r="L4590" i="1"/>
  <c r="H4594" i="1" l="1"/>
  <c r="L4591" i="1"/>
  <c r="H4595" i="1" l="1"/>
  <c r="L4592" i="1"/>
  <c r="H4596" i="1" l="1"/>
  <c r="L4593" i="1"/>
  <c r="H4597" i="1" l="1"/>
  <c r="L4594" i="1"/>
  <c r="H4598" i="1" l="1"/>
  <c r="L4595" i="1"/>
  <c r="H4599" i="1" l="1"/>
  <c r="L4596" i="1"/>
  <c r="H4600" i="1" l="1"/>
  <c r="L4597" i="1"/>
  <c r="H4601" i="1" l="1"/>
  <c r="L4598" i="1"/>
  <c r="H4602" i="1" l="1"/>
  <c r="L4599" i="1"/>
  <c r="H4603" i="1" l="1"/>
  <c r="L4600" i="1"/>
  <c r="H4604" i="1" l="1"/>
  <c r="L4601" i="1"/>
  <c r="H4605" i="1" l="1"/>
  <c r="L4602" i="1"/>
  <c r="H4606" i="1" l="1"/>
  <c r="L4603" i="1"/>
  <c r="H4607" i="1" l="1"/>
  <c r="L4604" i="1"/>
  <c r="H4608" i="1" l="1"/>
  <c r="L4605" i="1"/>
  <c r="H4609" i="1" l="1"/>
  <c r="L4606" i="1"/>
  <c r="H4610" i="1" l="1"/>
  <c r="L4607" i="1"/>
  <c r="H4611" i="1" l="1"/>
  <c r="L4608" i="1"/>
  <c r="H4612" i="1" l="1"/>
  <c r="L4609" i="1"/>
  <c r="H4613" i="1" l="1"/>
  <c r="L4610" i="1"/>
  <c r="H4614" i="1" l="1"/>
  <c r="L4611" i="1"/>
  <c r="H4615" i="1" l="1"/>
  <c r="L4612" i="1"/>
  <c r="H4616" i="1" l="1"/>
  <c r="L4613" i="1"/>
  <c r="H4617" i="1" l="1"/>
  <c r="L4614" i="1"/>
  <c r="H4618" i="1" l="1"/>
  <c r="L4615" i="1"/>
  <c r="H4619" i="1" l="1"/>
  <c r="L4616" i="1"/>
  <c r="H4620" i="1" l="1"/>
  <c r="L4617" i="1"/>
  <c r="H4621" i="1" l="1"/>
  <c r="L4618" i="1"/>
  <c r="H4622" i="1" l="1"/>
  <c r="L4619" i="1"/>
  <c r="H4623" i="1" l="1"/>
  <c r="L4620" i="1"/>
  <c r="H4624" i="1" l="1"/>
  <c r="L4621" i="1"/>
  <c r="H4625" i="1" l="1"/>
  <c r="L4622" i="1"/>
  <c r="H4626" i="1" l="1"/>
  <c r="L4623" i="1"/>
  <c r="H4627" i="1" l="1"/>
  <c r="L4624" i="1"/>
  <c r="H4628" i="1" l="1"/>
  <c r="L4625" i="1"/>
  <c r="H4629" i="1" l="1"/>
  <c r="L4626" i="1"/>
  <c r="H4630" i="1" l="1"/>
  <c r="L4627" i="1"/>
  <c r="H4631" i="1" l="1"/>
  <c r="L4628" i="1"/>
  <c r="H4632" i="1" l="1"/>
  <c r="L4629" i="1"/>
  <c r="H4633" i="1" l="1"/>
  <c r="L4630" i="1"/>
  <c r="H4634" i="1" l="1"/>
  <c r="L4631" i="1"/>
  <c r="H4635" i="1" l="1"/>
  <c r="L4632" i="1"/>
  <c r="H4636" i="1" l="1"/>
  <c r="L4633" i="1"/>
  <c r="H4637" i="1" l="1"/>
  <c r="L4634" i="1"/>
  <c r="L4635" i="1" l="1"/>
  <c r="H4638" i="1"/>
  <c r="H4639" i="1" l="1"/>
  <c r="L4636" i="1"/>
  <c r="H4640" i="1" l="1"/>
  <c r="L4637" i="1"/>
  <c r="H4641" i="1" l="1"/>
  <c r="L4638" i="1"/>
  <c r="H4642" i="1" l="1"/>
  <c r="L4639" i="1"/>
  <c r="H4643" i="1" l="1"/>
  <c r="L4640" i="1"/>
  <c r="H4644" i="1" l="1"/>
  <c r="L4641" i="1"/>
  <c r="H4645" i="1" l="1"/>
  <c r="L4642" i="1"/>
  <c r="H4646" i="1" l="1"/>
  <c r="L4643" i="1"/>
  <c r="H4647" i="1" l="1"/>
  <c r="L4644" i="1"/>
  <c r="H4648" i="1" l="1"/>
  <c r="L4645" i="1"/>
  <c r="H4649" i="1" l="1"/>
  <c r="L4646" i="1"/>
  <c r="H4650" i="1" l="1"/>
  <c r="L4647" i="1"/>
  <c r="H4651" i="1" l="1"/>
  <c r="L4648" i="1"/>
  <c r="H4652" i="1" l="1"/>
  <c r="L4649" i="1"/>
  <c r="H4653" i="1" l="1"/>
  <c r="L4650" i="1"/>
  <c r="H4654" i="1" l="1"/>
  <c r="L4651" i="1"/>
  <c r="H4655" i="1" l="1"/>
  <c r="L4652" i="1"/>
  <c r="H4656" i="1" l="1"/>
  <c r="L4653" i="1"/>
  <c r="H4657" i="1" l="1"/>
  <c r="L4654" i="1"/>
  <c r="H4658" i="1" l="1"/>
  <c r="L4655" i="1"/>
  <c r="H4659" i="1" l="1"/>
  <c r="L4656" i="1"/>
  <c r="H4660" i="1" l="1"/>
  <c r="L4657" i="1"/>
  <c r="H4661" i="1" l="1"/>
  <c r="L4658" i="1"/>
  <c r="H4662" i="1" l="1"/>
  <c r="L4659" i="1"/>
  <c r="H4663" i="1" l="1"/>
  <c r="L4660" i="1"/>
  <c r="H4664" i="1" l="1"/>
  <c r="L4661" i="1"/>
  <c r="H4665" i="1" l="1"/>
  <c r="L4662" i="1"/>
  <c r="H4666" i="1" l="1"/>
  <c r="L4663" i="1"/>
  <c r="H4667" i="1" l="1"/>
  <c r="L4664" i="1"/>
  <c r="H4668" i="1" l="1"/>
  <c r="L4665" i="1"/>
  <c r="H4669" i="1" l="1"/>
  <c r="L4666" i="1"/>
  <c r="H4670" i="1" l="1"/>
  <c r="L4667" i="1"/>
  <c r="H4671" i="1" l="1"/>
  <c r="L4668" i="1"/>
  <c r="H4672" i="1" l="1"/>
  <c r="L4669" i="1"/>
  <c r="H4673" i="1" l="1"/>
  <c r="L4670" i="1"/>
  <c r="H4674" i="1" l="1"/>
  <c r="L4671" i="1"/>
  <c r="H4675" i="1" l="1"/>
  <c r="L4672" i="1"/>
  <c r="H4676" i="1" l="1"/>
  <c r="L4673" i="1"/>
  <c r="H4677" i="1" l="1"/>
  <c r="L4674" i="1"/>
  <c r="H4678" i="1" l="1"/>
  <c r="L4675" i="1"/>
  <c r="H4679" i="1" l="1"/>
  <c r="L4676" i="1"/>
  <c r="H4680" i="1" l="1"/>
  <c r="L4677" i="1"/>
  <c r="H4681" i="1" l="1"/>
  <c r="L4678" i="1"/>
  <c r="H4682" i="1" l="1"/>
  <c r="L4679" i="1"/>
  <c r="H4683" i="1" l="1"/>
  <c r="L4680" i="1"/>
  <c r="H4684" i="1" l="1"/>
  <c r="L4681" i="1"/>
  <c r="H4685" i="1" l="1"/>
  <c r="L4682" i="1"/>
  <c r="L4683" i="1" l="1"/>
  <c r="H4686" i="1"/>
  <c r="H4687" i="1" l="1"/>
  <c r="L4684" i="1"/>
  <c r="H4688" i="1" l="1"/>
  <c r="L4685" i="1"/>
  <c r="H4689" i="1" l="1"/>
  <c r="L4686" i="1"/>
  <c r="H4690" i="1" l="1"/>
  <c r="L4687" i="1"/>
  <c r="H4691" i="1" l="1"/>
  <c r="L4688" i="1"/>
  <c r="H4692" i="1" l="1"/>
  <c r="L4689" i="1"/>
  <c r="H4693" i="1" l="1"/>
  <c r="L4690" i="1"/>
  <c r="H4694" i="1" l="1"/>
  <c r="L4691" i="1"/>
  <c r="H4695" i="1" l="1"/>
  <c r="L4692" i="1"/>
  <c r="H4696" i="1" l="1"/>
  <c r="L4693" i="1"/>
  <c r="H4697" i="1" l="1"/>
  <c r="L4694" i="1"/>
  <c r="H4698" i="1" l="1"/>
  <c r="L4695" i="1"/>
  <c r="H4699" i="1" l="1"/>
  <c r="L4696" i="1"/>
  <c r="H4700" i="1" l="1"/>
  <c r="L4697" i="1"/>
  <c r="H4701" i="1" l="1"/>
  <c r="L4698" i="1"/>
  <c r="H4702" i="1" l="1"/>
  <c r="L4699" i="1"/>
  <c r="H4703" i="1" l="1"/>
  <c r="L4700" i="1"/>
  <c r="H4704" i="1" l="1"/>
  <c r="L4701" i="1"/>
  <c r="H4705" i="1" l="1"/>
  <c r="L4702" i="1"/>
  <c r="H4706" i="1" l="1"/>
  <c r="L4703" i="1"/>
  <c r="H4707" i="1" l="1"/>
  <c r="L4704" i="1"/>
  <c r="H4708" i="1" l="1"/>
  <c r="L4705" i="1"/>
  <c r="H4709" i="1" l="1"/>
  <c r="L4706" i="1"/>
  <c r="H4710" i="1" l="1"/>
  <c r="L4707" i="1"/>
  <c r="H4711" i="1" l="1"/>
  <c r="L4708" i="1"/>
  <c r="H4712" i="1" l="1"/>
  <c r="L4709" i="1"/>
  <c r="H4713" i="1" l="1"/>
  <c r="L4710" i="1"/>
  <c r="H4714" i="1" l="1"/>
  <c r="L4711" i="1"/>
  <c r="H4715" i="1" l="1"/>
  <c r="L4712" i="1"/>
  <c r="H4716" i="1" l="1"/>
  <c r="L4713" i="1"/>
  <c r="H4717" i="1" l="1"/>
  <c r="L4714" i="1"/>
  <c r="H4718" i="1" l="1"/>
  <c r="L4715" i="1"/>
  <c r="H4719" i="1" l="1"/>
  <c r="L4716" i="1"/>
  <c r="H4720" i="1" l="1"/>
  <c r="L4717" i="1"/>
  <c r="H4721" i="1" l="1"/>
  <c r="L4718" i="1"/>
  <c r="H4722" i="1" l="1"/>
  <c r="L4719" i="1"/>
  <c r="H4723" i="1" l="1"/>
  <c r="L4720" i="1"/>
  <c r="H4724" i="1" l="1"/>
  <c r="L4721" i="1"/>
  <c r="H4725" i="1" l="1"/>
  <c r="L4722" i="1"/>
  <c r="H4726" i="1" l="1"/>
  <c r="L4723" i="1"/>
  <c r="H4727" i="1" l="1"/>
  <c r="L4724" i="1"/>
  <c r="H4728" i="1" l="1"/>
  <c r="L4725" i="1"/>
  <c r="H4729" i="1" l="1"/>
  <c r="L4726" i="1"/>
  <c r="H4730" i="1" l="1"/>
  <c r="L4727" i="1"/>
  <c r="H4731" i="1" l="1"/>
  <c r="L4728" i="1"/>
  <c r="H4732" i="1" l="1"/>
  <c r="L4729" i="1"/>
  <c r="H4733" i="1" l="1"/>
  <c r="L4730" i="1"/>
  <c r="H4734" i="1" l="1"/>
  <c r="L4731" i="1"/>
  <c r="H4735" i="1" l="1"/>
  <c r="L4732" i="1"/>
  <c r="H4736" i="1" l="1"/>
  <c r="L4733" i="1"/>
  <c r="H4737" i="1" l="1"/>
  <c r="L4734" i="1"/>
  <c r="H4738" i="1" l="1"/>
  <c r="L4735" i="1"/>
  <c r="H4739" i="1" l="1"/>
  <c r="L4736" i="1"/>
  <c r="H4740" i="1" l="1"/>
  <c r="L4737" i="1"/>
  <c r="H4741" i="1" l="1"/>
  <c r="L4738" i="1"/>
  <c r="H4742" i="1" l="1"/>
  <c r="L4739" i="1"/>
  <c r="L4740" i="1" l="1"/>
  <c r="H4743" i="1"/>
  <c r="H4744" i="1" l="1"/>
  <c r="L4741" i="1"/>
  <c r="H4745" i="1" l="1"/>
  <c r="L4742" i="1"/>
  <c r="H4746" i="1" l="1"/>
  <c r="L4743" i="1"/>
  <c r="H4747" i="1" l="1"/>
  <c r="L4744" i="1"/>
  <c r="H4748" i="1" l="1"/>
  <c r="L4745" i="1"/>
  <c r="H4749" i="1" l="1"/>
  <c r="L4746" i="1"/>
  <c r="H4750" i="1" l="1"/>
  <c r="L4747" i="1"/>
  <c r="H4751" i="1" l="1"/>
  <c r="L4748" i="1"/>
  <c r="H4752" i="1" l="1"/>
  <c r="L4749" i="1"/>
  <c r="H4753" i="1" l="1"/>
  <c r="L4750" i="1"/>
  <c r="H4754" i="1" l="1"/>
  <c r="L4751" i="1"/>
  <c r="H4755" i="1" l="1"/>
  <c r="L4752" i="1"/>
  <c r="H4756" i="1" l="1"/>
  <c r="L4753" i="1"/>
  <c r="H4757" i="1" l="1"/>
  <c r="L4754" i="1"/>
  <c r="H4758" i="1" l="1"/>
  <c r="L4755" i="1"/>
  <c r="H4759" i="1" l="1"/>
  <c r="L4756" i="1"/>
  <c r="H4760" i="1" l="1"/>
  <c r="L4757" i="1"/>
  <c r="H4761" i="1" l="1"/>
  <c r="L4758" i="1"/>
  <c r="H4762" i="1" l="1"/>
  <c r="L4759" i="1"/>
  <c r="H4763" i="1" l="1"/>
  <c r="L4760" i="1"/>
  <c r="H4764" i="1" l="1"/>
  <c r="L4761" i="1"/>
  <c r="H4765" i="1" l="1"/>
  <c r="L4762" i="1"/>
  <c r="H4766" i="1" l="1"/>
  <c r="L4763" i="1"/>
  <c r="H4767" i="1" l="1"/>
  <c r="L4764" i="1"/>
  <c r="H4768" i="1" l="1"/>
  <c r="L4765" i="1"/>
  <c r="H4769" i="1" l="1"/>
  <c r="L4766" i="1"/>
  <c r="H4770" i="1" l="1"/>
  <c r="L4767" i="1"/>
  <c r="H4771" i="1" l="1"/>
  <c r="L4768" i="1"/>
  <c r="H4772" i="1" l="1"/>
  <c r="L4769" i="1"/>
  <c r="H4773" i="1" l="1"/>
  <c r="L4770" i="1"/>
  <c r="H4774" i="1" l="1"/>
  <c r="L4771" i="1"/>
  <c r="H4775" i="1" l="1"/>
  <c r="L4772" i="1"/>
  <c r="H4776" i="1" l="1"/>
  <c r="L4773" i="1"/>
  <c r="H4777" i="1" l="1"/>
  <c r="L4774" i="1"/>
  <c r="L4775" i="1" l="1"/>
  <c r="H4778" i="1"/>
  <c r="H4779" i="1" l="1"/>
  <c r="L4776" i="1"/>
  <c r="H4780" i="1" l="1"/>
  <c r="L4777" i="1"/>
  <c r="H4781" i="1" l="1"/>
  <c r="L4778" i="1"/>
  <c r="H4782" i="1" l="1"/>
  <c r="L4779" i="1"/>
  <c r="H4783" i="1" l="1"/>
  <c r="L4780" i="1"/>
  <c r="H4784" i="1" l="1"/>
  <c r="L4781" i="1"/>
  <c r="L4782" i="1" l="1"/>
  <c r="H4785" i="1"/>
  <c r="H4786" i="1" l="1"/>
  <c r="L4783" i="1"/>
  <c r="L4784" i="1" l="1"/>
  <c r="H4787" i="1"/>
  <c r="H4788" i="1" l="1"/>
  <c r="L4785" i="1"/>
  <c r="L4786" i="1" l="1"/>
  <c r="H4789" i="1"/>
  <c r="L4787" i="1" l="1"/>
  <c r="H4790" i="1"/>
  <c r="H4791" i="1" l="1"/>
  <c r="L4788" i="1"/>
  <c r="H4792" i="1" l="1"/>
  <c r="L4789" i="1"/>
  <c r="H4793" i="1" l="1"/>
  <c r="L4790" i="1"/>
  <c r="H4794" i="1" l="1"/>
  <c r="L4791" i="1"/>
  <c r="H4795" i="1" l="1"/>
  <c r="L4792" i="1"/>
  <c r="H4796" i="1" l="1"/>
  <c r="L4793" i="1"/>
  <c r="H4797" i="1" l="1"/>
  <c r="L4794" i="1"/>
  <c r="H4798" i="1" l="1"/>
  <c r="L4795" i="1"/>
  <c r="L4796" i="1" l="1"/>
  <c r="H4799" i="1"/>
  <c r="L4797" i="1" l="1"/>
  <c r="H4800" i="1"/>
  <c r="H4801" i="1" l="1"/>
  <c r="L4798" i="1"/>
  <c r="H4802" i="1" l="1"/>
  <c r="L4799" i="1"/>
  <c r="H4803" i="1" l="1"/>
  <c r="L4800" i="1"/>
  <c r="H4804" i="1" l="1"/>
  <c r="L4801" i="1"/>
  <c r="L4802" i="1" l="1"/>
  <c r="H4805" i="1"/>
  <c r="L4803" i="1" l="1"/>
  <c r="H4806" i="1"/>
  <c r="H4807" i="1" l="1"/>
  <c r="L4804" i="1"/>
  <c r="L4805" i="1" l="1"/>
  <c r="H4808" i="1"/>
  <c r="H4809" i="1" l="1"/>
  <c r="L4806" i="1"/>
  <c r="L4807" i="1" l="1"/>
  <c r="H4810" i="1"/>
  <c r="H4811" i="1" l="1"/>
  <c r="L4808" i="1"/>
  <c r="H4812" i="1" l="1"/>
  <c r="L4809" i="1"/>
  <c r="L4810" i="1" l="1"/>
  <c r="H4813" i="1"/>
  <c r="H4814" i="1" l="1"/>
  <c r="L4811" i="1"/>
  <c r="H4815" i="1" l="1"/>
  <c r="L4812" i="1"/>
  <c r="L4813" i="1" l="1"/>
  <c r="H4816" i="1"/>
  <c r="H4817" i="1" l="1"/>
  <c r="L4814" i="1"/>
  <c r="H4818" i="1" l="1"/>
  <c r="L4815" i="1"/>
  <c r="H4819" i="1" l="1"/>
  <c r="L4816" i="1"/>
  <c r="L4817" i="1" l="1"/>
  <c r="H4820" i="1"/>
  <c r="L4818" i="1" l="1"/>
  <c r="H4821" i="1"/>
  <c r="L4819" i="1" l="1"/>
  <c r="H4822" i="1"/>
  <c r="H4823" i="1" l="1"/>
  <c r="L4820" i="1"/>
  <c r="L4821" i="1" l="1"/>
  <c r="H4824" i="1"/>
  <c r="H4825" i="1" l="1"/>
  <c r="L4822" i="1"/>
  <c r="H4826" i="1" l="1"/>
  <c r="L4823" i="1"/>
  <c r="H4827" i="1" l="1"/>
  <c r="L4824" i="1"/>
  <c r="H4828" i="1" l="1"/>
  <c r="L4825" i="1"/>
  <c r="H4829" i="1" l="1"/>
  <c r="L4826" i="1"/>
  <c r="H4830" i="1" l="1"/>
  <c r="L4827" i="1"/>
  <c r="H4831" i="1" l="1"/>
  <c r="L4828" i="1"/>
  <c r="H4832" i="1" l="1"/>
  <c r="L4829" i="1"/>
  <c r="H4833" i="1" l="1"/>
  <c r="L4830" i="1"/>
  <c r="L4831" i="1" l="1"/>
  <c r="H4834" i="1"/>
  <c r="H4835" i="1" l="1"/>
  <c r="L4832" i="1"/>
  <c r="H4836" i="1" l="1"/>
  <c r="L4833" i="1"/>
  <c r="H4837" i="1" l="1"/>
  <c r="L4834" i="1"/>
  <c r="L4835" i="1" l="1"/>
  <c r="H4838" i="1"/>
  <c r="L4836" i="1" l="1"/>
  <c r="H4839" i="1"/>
  <c r="L4837" i="1" l="1"/>
  <c r="H4840" i="1"/>
  <c r="L4838" i="1" l="1"/>
  <c r="H4841" i="1"/>
  <c r="L4839" i="1" l="1"/>
  <c r="H4842" i="1"/>
  <c r="L4840" i="1" l="1"/>
  <c r="H4843" i="1"/>
  <c r="L4841" i="1" l="1"/>
  <c r="H4844" i="1"/>
  <c r="H4845" i="1" l="1"/>
  <c r="L4842" i="1"/>
  <c r="L4843" i="1" l="1"/>
  <c r="H4846" i="1"/>
  <c r="H4847" i="1" l="1"/>
  <c r="L4844" i="1"/>
  <c r="H4848" i="1" l="1"/>
  <c r="L4845" i="1"/>
  <c r="H4849" i="1" l="1"/>
  <c r="L4846" i="1"/>
  <c r="H4850" i="1" l="1"/>
  <c r="L4847" i="1"/>
  <c r="H4851" i="1" l="1"/>
  <c r="L4848" i="1"/>
  <c r="L4849" i="1" l="1"/>
  <c r="H4852" i="1"/>
  <c r="H4853" i="1" l="1"/>
  <c r="L4850" i="1"/>
  <c r="H4854" i="1" l="1"/>
  <c r="L4851" i="1"/>
  <c r="L4852" i="1" l="1"/>
  <c r="H4855" i="1"/>
  <c r="H4856" i="1" l="1"/>
  <c r="L4853" i="1"/>
  <c r="L4854" i="1" l="1"/>
  <c r="H4857" i="1"/>
  <c r="L4855" i="1" l="1"/>
  <c r="H4858" i="1"/>
  <c r="H4859" i="1" l="1"/>
  <c r="L4856" i="1"/>
  <c r="L4857" i="1" l="1"/>
  <c r="H4860" i="1"/>
  <c r="H4861" i="1" l="1"/>
  <c r="L4858" i="1"/>
  <c r="L4859" i="1" l="1"/>
  <c r="H4862" i="1"/>
  <c r="H4863" i="1" l="1"/>
  <c r="L4860" i="1"/>
  <c r="L4861" i="1" l="1"/>
  <c r="H4864" i="1"/>
  <c r="H4865" i="1" l="1"/>
  <c r="L4862" i="1"/>
  <c r="L4863" i="1" l="1"/>
  <c r="H4866" i="1"/>
  <c r="L4864" i="1" l="1"/>
  <c r="H4867" i="1"/>
  <c r="H4868" i="1" l="1"/>
  <c r="L4865" i="1"/>
  <c r="H4869" i="1" l="1"/>
  <c r="L4866" i="1"/>
  <c r="L4867" i="1" l="1"/>
  <c r="H4870" i="1"/>
  <c r="H4871" i="1" l="1"/>
  <c r="L4868" i="1"/>
  <c r="H4872" i="1" l="1"/>
  <c r="L4869" i="1"/>
  <c r="L4870" i="1" l="1"/>
  <c r="H4873" i="1"/>
  <c r="H4874" i="1" l="1"/>
  <c r="L4871" i="1"/>
  <c r="H4875" i="1" l="1"/>
  <c r="L4872" i="1"/>
  <c r="H4876" i="1" l="1"/>
  <c r="L4873" i="1"/>
  <c r="H4877" i="1" l="1"/>
  <c r="L4874" i="1"/>
  <c r="H4878" i="1" l="1"/>
  <c r="L4875" i="1"/>
  <c r="H4879" i="1" l="1"/>
  <c r="L4876" i="1"/>
  <c r="H4880" i="1" l="1"/>
  <c r="L4877" i="1"/>
  <c r="H4881" i="1" l="1"/>
  <c r="L4878" i="1"/>
  <c r="H4882" i="1" l="1"/>
  <c r="L4879" i="1"/>
  <c r="L4880" i="1" l="1"/>
  <c r="H4883" i="1"/>
  <c r="H4884" i="1" l="1"/>
  <c r="L4881" i="1"/>
  <c r="H4885" i="1" l="1"/>
  <c r="L4882" i="1"/>
  <c r="H4886" i="1" l="1"/>
  <c r="L4883" i="1"/>
  <c r="H4887" i="1" l="1"/>
  <c r="L4884" i="1"/>
  <c r="H4888" i="1" l="1"/>
  <c r="L4885" i="1"/>
  <c r="H4889" i="1" l="1"/>
  <c r="L4886" i="1"/>
  <c r="H4890" i="1" l="1"/>
  <c r="L4887" i="1"/>
  <c r="H4891" i="1" l="1"/>
  <c r="L4888" i="1"/>
  <c r="H4892" i="1" l="1"/>
  <c r="L4889" i="1"/>
  <c r="H4893" i="1" l="1"/>
  <c r="L4890" i="1"/>
  <c r="H4894" i="1" l="1"/>
  <c r="L4891" i="1"/>
  <c r="H4895" i="1" l="1"/>
  <c r="L4892" i="1"/>
  <c r="H4896" i="1" l="1"/>
  <c r="L4893" i="1"/>
  <c r="H4897" i="1" l="1"/>
  <c r="L4894" i="1"/>
  <c r="H4898" i="1" l="1"/>
  <c r="L4895" i="1"/>
  <c r="H4899" i="1" l="1"/>
  <c r="L4896" i="1"/>
  <c r="H4900" i="1" l="1"/>
  <c r="L4897" i="1"/>
  <c r="H4901" i="1" l="1"/>
  <c r="L4898" i="1"/>
  <c r="H4902" i="1" l="1"/>
  <c r="L4899" i="1"/>
  <c r="H4903" i="1" l="1"/>
  <c r="L4900" i="1"/>
  <c r="H4904" i="1" l="1"/>
  <c r="L4901" i="1"/>
  <c r="H4905" i="1" l="1"/>
  <c r="L4902" i="1"/>
  <c r="H4906" i="1" l="1"/>
  <c r="L4903" i="1"/>
  <c r="H4907" i="1" l="1"/>
  <c r="L4904" i="1"/>
  <c r="H4908" i="1" l="1"/>
  <c r="L4905" i="1"/>
  <c r="H4909" i="1" l="1"/>
  <c r="L4906" i="1"/>
  <c r="H4910" i="1" l="1"/>
  <c r="L4907" i="1"/>
  <c r="H4911" i="1" l="1"/>
  <c r="L4908" i="1"/>
  <c r="H4912" i="1" l="1"/>
  <c r="L4909" i="1"/>
  <c r="H4913" i="1" l="1"/>
  <c r="L4910" i="1"/>
  <c r="H4914" i="1" l="1"/>
  <c r="L4911" i="1"/>
  <c r="H4915" i="1" l="1"/>
  <c r="L4912" i="1"/>
  <c r="H4916" i="1" l="1"/>
  <c r="L4913" i="1"/>
  <c r="H4917" i="1" l="1"/>
  <c r="L4914" i="1"/>
  <c r="H4918" i="1" l="1"/>
  <c r="L4915" i="1"/>
  <c r="H4919" i="1" l="1"/>
  <c r="L4916" i="1"/>
  <c r="H4920" i="1" l="1"/>
  <c r="L4917" i="1"/>
  <c r="H4921" i="1" l="1"/>
  <c r="L4918" i="1"/>
  <c r="H4922" i="1" l="1"/>
  <c r="L4919" i="1"/>
  <c r="H4923" i="1" l="1"/>
  <c r="L4920" i="1"/>
  <c r="H4924" i="1" l="1"/>
  <c r="L4921" i="1"/>
  <c r="H4925" i="1" l="1"/>
  <c r="L4922" i="1"/>
  <c r="H4926" i="1" l="1"/>
  <c r="L4923" i="1"/>
  <c r="H4927" i="1" l="1"/>
  <c r="L4924" i="1"/>
  <c r="H4928" i="1" l="1"/>
  <c r="L4925" i="1"/>
  <c r="H4929" i="1" l="1"/>
  <c r="L4926" i="1"/>
  <c r="H4930" i="1" l="1"/>
  <c r="L4927" i="1"/>
  <c r="H4931" i="1" l="1"/>
  <c r="L4928" i="1"/>
  <c r="H4932" i="1" l="1"/>
  <c r="L4929" i="1"/>
  <c r="L4930" i="1" l="1"/>
  <c r="H4933" i="1"/>
  <c r="H4934" i="1" l="1"/>
  <c r="L4931" i="1"/>
  <c r="L4932" i="1" l="1"/>
  <c r="H4935" i="1"/>
  <c r="H4936" i="1" l="1"/>
  <c r="L4933" i="1"/>
  <c r="H4937" i="1" l="1"/>
  <c r="L4934" i="1"/>
  <c r="L4935" i="1" l="1"/>
  <c r="H4938" i="1"/>
  <c r="H4939" i="1" l="1"/>
  <c r="L4936" i="1"/>
  <c r="H4940" i="1" l="1"/>
  <c r="L4937" i="1"/>
  <c r="H4941" i="1" l="1"/>
  <c r="L4938" i="1"/>
  <c r="H4942" i="1" l="1"/>
  <c r="L4939" i="1"/>
  <c r="H4943" i="1" l="1"/>
  <c r="L4940" i="1"/>
  <c r="H4944" i="1" l="1"/>
  <c r="L4941" i="1"/>
  <c r="H4945" i="1" l="1"/>
  <c r="L4942" i="1"/>
  <c r="H4946" i="1" l="1"/>
  <c r="L4943" i="1"/>
  <c r="H4947" i="1" l="1"/>
  <c r="L4944" i="1"/>
  <c r="H4948" i="1" l="1"/>
  <c r="L4945" i="1"/>
  <c r="H4949" i="1" l="1"/>
  <c r="L4946" i="1"/>
  <c r="H4950" i="1" l="1"/>
  <c r="L4947" i="1"/>
  <c r="H4951" i="1" l="1"/>
  <c r="L4948" i="1"/>
  <c r="H4952" i="1" l="1"/>
  <c r="L4949" i="1"/>
  <c r="H4953" i="1" l="1"/>
  <c r="L4950" i="1"/>
  <c r="H4954" i="1" l="1"/>
  <c r="L4951" i="1"/>
  <c r="H4955" i="1" l="1"/>
  <c r="L4952" i="1"/>
  <c r="H4956" i="1" l="1"/>
  <c r="L4953" i="1"/>
  <c r="H4957" i="1" l="1"/>
  <c r="L4954" i="1"/>
  <c r="H4958" i="1" l="1"/>
  <c r="L4955" i="1"/>
  <c r="H4959" i="1" l="1"/>
  <c r="L4956" i="1"/>
  <c r="H4960" i="1" l="1"/>
  <c r="L4957" i="1"/>
  <c r="H4961" i="1" l="1"/>
  <c r="L4958" i="1"/>
  <c r="H4962" i="1" l="1"/>
  <c r="L4959" i="1"/>
  <c r="H4963" i="1" l="1"/>
  <c r="L4960" i="1"/>
  <c r="H4964" i="1" l="1"/>
  <c r="L4961" i="1"/>
  <c r="H4965" i="1" l="1"/>
  <c r="L4962" i="1"/>
  <c r="H4966" i="1" l="1"/>
  <c r="L4963" i="1"/>
  <c r="H4967" i="1" l="1"/>
  <c r="L4964" i="1"/>
  <c r="H4968" i="1" l="1"/>
  <c r="L4965" i="1"/>
  <c r="H4969" i="1" l="1"/>
  <c r="L4966" i="1"/>
  <c r="H4970" i="1" l="1"/>
  <c r="L4967" i="1"/>
  <c r="H4971" i="1" l="1"/>
  <c r="L4968" i="1"/>
  <c r="H4972" i="1" l="1"/>
  <c r="L4969" i="1"/>
  <c r="H4973" i="1" l="1"/>
  <c r="L4970" i="1"/>
  <c r="H4974" i="1" l="1"/>
  <c r="L4971" i="1"/>
  <c r="H4975" i="1" l="1"/>
  <c r="L4972" i="1"/>
  <c r="H4976" i="1" l="1"/>
  <c r="L4973" i="1"/>
  <c r="H4977" i="1" l="1"/>
  <c r="L4974" i="1"/>
  <c r="H4978" i="1" l="1"/>
  <c r="L4975" i="1"/>
  <c r="H4979" i="1" l="1"/>
  <c r="L4976" i="1"/>
  <c r="H4980" i="1" l="1"/>
  <c r="L4977" i="1"/>
  <c r="H4981" i="1" l="1"/>
  <c r="L4978" i="1"/>
  <c r="H4982" i="1" l="1"/>
  <c r="L4979" i="1"/>
  <c r="H4983" i="1" l="1"/>
  <c r="L4980" i="1"/>
  <c r="H4984" i="1" l="1"/>
  <c r="L4981" i="1"/>
  <c r="H4985" i="1" l="1"/>
  <c r="L4982" i="1"/>
  <c r="H4986" i="1" l="1"/>
  <c r="L4983" i="1"/>
  <c r="H4987" i="1" l="1"/>
  <c r="L4984" i="1"/>
  <c r="H4988" i="1" l="1"/>
  <c r="L4985" i="1"/>
  <c r="H4989" i="1" l="1"/>
  <c r="L4986" i="1"/>
  <c r="H4990" i="1" l="1"/>
  <c r="L4987" i="1"/>
  <c r="H4991" i="1" l="1"/>
  <c r="L4988" i="1"/>
  <c r="H4992" i="1" l="1"/>
  <c r="L4989" i="1"/>
  <c r="H4993" i="1" l="1"/>
  <c r="L4990" i="1"/>
  <c r="H4994" i="1" l="1"/>
  <c r="L4991" i="1"/>
  <c r="H4995" i="1" l="1"/>
  <c r="L4992" i="1"/>
  <c r="H4996" i="1" l="1"/>
  <c r="L4993" i="1"/>
  <c r="H4997" i="1" l="1"/>
  <c r="L4994" i="1"/>
  <c r="H4998" i="1" l="1"/>
  <c r="L4995" i="1"/>
  <c r="H4999" i="1" l="1"/>
  <c r="L4996" i="1"/>
  <c r="H5000" i="1" l="1"/>
  <c r="L4997" i="1"/>
  <c r="H5001" i="1" l="1"/>
  <c r="L4998" i="1"/>
  <c r="H5002" i="1" l="1"/>
  <c r="L4999" i="1"/>
  <c r="H5003" i="1" l="1"/>
  <c r="L5000" i="1"/>
  <c r="H5004" i="1" l="1"/>
  <c r="L5001" i="1"/>
  <c r="H5005" i="1" l="1"/>
  <c r="L5002" i="1"/>
  <c r="H5006" i="1" l="1"/>
  <c r="L5003" i="1"/>
  <c r="H5007" i="1" l="1"/>
  <c r="L5004" i="1"/>
  <c r="H5008" i="1" l="1"/>
  <c r="L5005" i="1"/>
  <c r="H5009" i="1" l="1"/>
  <c r="L5006" i="1"/>
  <c r="H5010" i="1" l="1"/>
  <c r="L5007" i="1"/>
  <c r="H5011" i="1" l="1"/>
  <c r="L5008" i="1"/>
  <c r="H5012" i="1" l="1"/>
  <c r="L5009" i="1"/>
  <c r="H5013" i="1" l="1"/>
  <c r="L5010" i="1"/>
  <c r="H5014" i="1" l="1"/>
  <c r="L5011" i="1"/>
  <c r="H5015" i="1" l="1"/>
  <c r="L5012" i="1"/>
  <c r="H5016" i="1" l="1"/>
  <c r="L5013" i="1"/>
  <c r="H5017" i="1" l="1"/>
  <c r="L5014" i="1"/>
  <c r="H5018" i="1" l="1"/>
  <c r="L5015" i="1"/>
  <c r="H5019" i="1" l="1"/>
  <c r="L5016" i="1"/>
  <c r="H5020" i="1" l="1"/>
  <c r="L5017" i="1"/>
  <c r="H5021" i="1" l="1"/>
  <c r="L5018" i="1"/>
  <c r="H5022" i="1" l="1"/>
  <c r="L5019" i="1"/>
  <c r="H5023" i="1" l="1"/>
  <c r="L5020" i="1"/>
  <c r="H5024" i="1" l="1"/>
  <c r="L5021" i="1"/>
  <c r="H5025" i="1" l="1"/>
  <c r="L5022" i="1"/>
  <c r="H5026" i="1" l="1"/>
  <c r="L5023" i="1"/>
  <c r="H5027" i="1" l="1"/>
  <c r="L5024" i="1"/>
  <c r="H5028" i="1" l="1"/>
  <c r="L5025" i="1"/>
  <c r="L5026" i="1" l="1"/>
  <c r="H5029" i="1"/>
  <c r="H5030" i="1" l="1"/>
  <c r="L5027" i="1"/>
  <c r="H5031" i="1" l="1"/>
  <c r="L5028" i="1"/>
  <c r="L5029" i="1" l="1"/>
  <c r="H5032" i="1"/>
  <c r="H5033" i="1" l="1"/>
  <c r="L5030" i="1"/>
  <c r="L5031" i="1" l="1"/>
  <c r="H5034" i="1"/>
  <c r="H5035" i="1" l="1"/>
  <c r="L5032" i="1"/>
  <c r="L5033" i="1" l="1"/>
  <c r="H5036" i="1"/>
  <c r="L5034" i="1" l="1"/>
  <c r="H5037" i="1"/>
  <c r="H5038" i="1" l="1"/>
  <c r="L5035" i="1"/>
  <c r="H5039" i="1" l="1"/>
  <c r="L5036" i="1"/>
  <c r="H5040" i="1" l="1"/>
  <c r="L5037" i="1"/>
  <c r="H5041" i="1" l="1"/>
  <c r="L5038" i="1"/>
  <c r="H5042" i="1" l="1"/>
  <c r="L5039" i="1"/>
  <c r="H5043" i="1" l="1"/>
  <c r="L5040" i="1"/>
  <c r="H5044" i="1" l="1"/>
  <c r="L5041" i="1"/>
  <c r="H5045" i="1" l="1"/>
  <c r="L5042" i="1"/>
  <c r="H5046" i="1" l="1"/>
  <c r="L5043" i="1"/>
  <c r="H5047" i="1" l="1"/>
  <c r="L5044" i="1"/>
  <c r="H5048" i="1" l="1"/>
  <c r="L5045" i="1"/>
  <c r="H5049" i="1" l="1"/>
  <c r="L5046" i="1"/>
  <c r="H5050" i="1" l="1"/>
  <c r="L5047" i="1"/>
  <c r="H5051" i="1" l="1"/>
  <c r="L5048" i="1"/>
  <c r="H5052" i="1" l="1"/>
  <c r="L5049" i="1"/>
  <c r="H5053" i="1" l="1"/>
  <c r="L5050" i="1"/>
  <c r="H5054" i="1" l="1"/>
  <c r="L5051" i="1"/>
  <c r="H5055" i="1" l="1"/>
  <c r="L5052" i="1"/>
  <c r="H5056" i="1" l="1"/>
  <c r="L5053" i="1"/>
  <c r="H5057" i="1" l="1"/>
  <c r="L5054" i="1"/>
  <c r="H5058" i="1" l="1"/>
  <c r="L5055" i="1"/>
  <c r="H5059" i="1" l="1"/>
  <c r="L5056" i="1"/>
  <c r="H5060" i="1" l="1"/>
  <c r="L5057" i="1"/>
  <c r="H5061" i="1" l="1"/>
  <c r="L5058" i="1"/>
  <c r="H5062" i="1" l="1"/>
  <c r="L5059" i="1"/>
  <c r="H5063" i="1" l="1"/>
  <c r="L5060" i="1"/>
  <c r="H5064" i="1" l="1"/>
  <c r="L5061" i="1"/>
  <c r="H5065" i="1" l="1"/>
  <c r="L5062" i="1"/>
  <c r="H5066" i="1" l="1"/>
  <c r="L5063" i="1"/>
  <c r="H5067" i="1" l="1"/>
  <c r="L5064" i="1"/>
  <c r="H5068" i="1" l="1"/>
  <c r="L5065" i="1"/>
  <c r="H5069" i="1" l="1"/>
  <c r="L5066" i="1"/>
  <c r="H5070" i="1" l="1"/>
  <c r="L5067" i="1"/>
  <c r="H5071" i="1" l="1"/>
  <c r="L5068" i="1"/>
  <c r="H5072" i="1" l="1"/>
  <c r="L5069" i="1"/>
  <c r="H5073" i="1" l="1"/>
  <c r="L5070" i="1"/>
  <c r="H5074" i="1" l="1"/>
  <c r="L5071" i="1"/>
  <c r="H5075" i="1" l="1"/>
  <c r="L5072" i="1"/>
  <c r="H5076" i="1" l="1"/>
  <c r="L5073" i="1"/>
  <c r="L5074" i="1" l="1"/>
  <c r="H5077" i="1"/>
  <c r="H5078" i="1" l="1"/>
  <c r="L5075" i="1"/>
  <c r="H5079" i="1" l="1"/>
  <c r="L5076" i="1"/>
  <c r="H5080" i="1" l="1"/>
  <c r="L5077" i="1"/>
  <c r="H5081" i="1" l="1"/>
  <c r="L5078" i="1"/>
  <c r="H5082" i="1" l="1"/>
  <c r="L5079" i="1"/>
  <c r="H5083" i="1" l="1"/>
  <c r="L5080" i="1"/>
  <c r="H5084" i="1" l="1"/>
  <c r="L5081" i="1"/>
  <c r="H5085" i="1" l="1"/>
  <c r="L5082" i="1"/>
  <c r="H5086" i="1" l="1"/>
  <c r="L5083" i="1"/>
  <c r="H5087" i="1" l="1"/>
  <c r="L5084" i="1"/>
  <c r="H5088" i="1" l="1"/>
  <c r="L5085" i="1"/>
  <c r="H5089" i="1" l="1"/>
  <c r="L5086" i="1"/>
  <c r="H5090" i="1" l="1"/>
  <c r="L5087" i="1"/>
  <c r="H5091" i="1" l="1"/>
  <c r="L5088" i="1"/>
  <c r="H5092" i="1" l="1"/>
  <c r="L5089" i="1"/>
  <c r="H5093" i="1" l="1"/>
  <c r="L5090" i="1"/>
  <c r="H5094" i="1" l="1"/>
  <c r="L5091" i="1"/>
  <c r="H5095" i="1" l="1"/>
  <c r="L5092" i="1"/>
  <c r="H5096" i="1" l="1"/>
  <c r="L5093" i="1"/>
  <c r="H5097" i="1" l="1"/>
  <c r="L5094" i="1"/>
  <c r="H5098" i="1" l="1"/>
  <c r="L5095" i="1"/>
  <c r="H5099" i="1" l="1"/>
  <c r="L5096" i="1"/>
  <c r="H5100" i="1" l="1"/>
  <c r="L5097" i="1"/>
  <c r="H5101" i="1" l="1"/>
  <c r="L5098" i="1"/>
  <c r="H5102" i="1" l="1"/>
  <c r="L5099" i="1"/>
  <c r="H5103" i="1" l="1"/>
  <c r="L5100" i="1"/>
  <c r="H5104" i="1" l="1"/>
  <c r="L5101" i="1"/>
  <c r="H5105" i="1" l="1"/>
  <c r="L5102" i="1"/>
  <c r="H5106" i="1" l="1"/>
  <c r="L5103" i="1"/>
  <c r="H5107" i="1" l="1"/>
  <c r="L5104" i="1"/>
  <c r="H5108" i="1" l="1"/>
  <c r="L5105" i="1"/>
  <c r="H5109" i="1" l="1"/>
  <c r="L5106" i="1"/>
  <c r="H5110" i="1" l="1"/>
  <c r="L5107" i="1"/>
  <c r="H5111" i="1" l="1"/>
  <c r="L5108" i="1"/>
  <c r="H5112" i="1" l="1"/>
  <c r="L5109" i="1"/>
  <c r="H5113" i="1" l="1"/>
  <c r="L5110" i="1"/>
  <c r="H5114" i="1" l="1"/>
  <c r="L5111" i="1"/>
  <c r="H5115" i="1" l="1"/>
  <c r="L5112" i="1"/>
  <c r="H5116" i="1" l="1"/>
  <c r="L5113" i="1"/>
  <c r="H5117" i="1" l="1"/>
  <c r="L5114" i="1"/>
  <c r="H5118" i="1" l="1"/>
  <c r="L5115" i="1"/>
  <c r="H5119" i="1" l="1"/>
  <c r="L5116" i="1"/>
  <c r="H5120" i="1" l="1"/>
  <c r="L5117" i="1"/>
  <c r="H5121" i="1" l="1"/>
  <c r="L5118" i="1"/>
  <c r="H5122" i="1" l="1"/>
  <c r="L5119" i="1"/>
  <c r="H5123" i="1" l="1"/>
  <c r="L5120" i="1"/>
  <c r="H5124" i="1" l="1"/>
  <c r="L5121" i="1"/>
  <c r="H5125" i="1" l="1"/>
  <c r="L5122" i="1"/>
  <c r="H5126" i="1" l="1"/>
  <c r="L5123" i="1"/>
  <c r="H5127" i="1" l="1"/>
  <c r="L5124" i="1"/>
  <c r="H5128" i="1" l="1"/>
  <c r="L5125" i="1"/>
  <c r="H5129" i="1" l="1"/>
  <c r="L5126" i="1"/>
  <c r="L5127" i="1" l="1"/>
  <c r="H5130" i="1"/>
  <c r="H5131" i="1" l="1"/>
  <c r="L5128" i="1"/>
  <c r="H5132" i="1" l="1"/>
  <c r="L5129" i="1"/>
  <c r="H5133" i="1" l="1"/>
  <c r="L5130" i="1"/>
  <c r="H5134" i="1" l="1"/>
  <c r="L5131" i="1"/>
  <c r="H5135" i="1" l="1"/>
  <c r="L5132" i="1"/>
  <c r="H5136" i="1" l="1"/>
  <c r="L5133" i="1"/>
  <c r="H5137" i="1" l="1"/>
  <c r="L5134" i="1"/>
  <c r="H5138" i="1" l="1"/>
  <c r="L5135" i="1"/>
  <c r="H5139" i="1" l="1"/>
  <c r="L5136" i="1"/>
  <c r="H5140" i="1" l="1"/>
  <c r="L5137" i="1"/>
  <c r="H5141" i="1" l="1"/>
  <c r="L5138" i="1"/>
  <c r="H5142" i="1" l="1"/>
  <c r="L5139" i="1"/>
  <c r="H5143" i="1" l="1"/>
  <c r="L5140" i="1"/>
  <c r="H5144" i="1" l="1"/>
  <c r="L5141" i="1"/>
  <c r="H5145" i="1" l="1"/>
  <c r="L5142" i="1"/>
  <c r="H5146" i="1" l="1"/>
  <c r="L5143" i="1"/>
  <c r="H5147" i="1" l="1"/>
  <c r="L5144" i="1"/>
  <c r="L5145" i="1" l="1"/>
  <c r="H5148" i="1"/>
  <c r="H5149" i="1" l="1"/>
  <c r="L5146" i="1"/>
  <c r="H5150" i="1" l="1"/>
  <c r="L5147" i="1"/>
  <c r="H5151" i="1" l="1"/>
  <c r="L5148" i="1"/>
  <c r="H5152" i="1" l="1"/>
  <c r="L5149" i="1"/>
  <c r="H5153" i="1" l="1"/>
  <c r="L5150" i="1"/>
  <c r="H5154" i="1" l="1"/>
  <c r="L5151" i="1"/>
  <c r="H5155" i="1" l="1"/>
  <c r="L5152" i="1"/>
  <c r="H5156" i="1" l="1"/>
  <c r="L5153" i="1"/>
  <c r="H5157" i="1" l="1"/>
  <c r="L5154" i="1"/>
  <c r="H5158" i="1" l="1"/>
  <c r="L5155" i="1"/>
  <c r="L5156" i="1" l="1"/>
  <c r="H5159" i="1"/>
  <c r="H5160" i="1" l="1"/>
  <c r="L5157" i="1"/>
  <c r="H5161" i="1" l="1"/>
  <c r="L5158" i="1"/>
  <c r="H5162" i="1" l="1"/>
  <c r="L5159" i="1"/>
  <c r="L5160" i="1" l="1"/>
  <c r="H5163" i="1"/>
  <c r="H5164" i="1" l="1"/>
  <c r="L5161" i="1"/>
  <c r="H5165" i="1" l="1"/>
  <c r="L5162" i="1"/>
  <c r="L5163" i="1" l="1"/>
  <c r="H5166" i="1"/>
  <c r="L5164" i="1" l="1"/>
  <c r="H5167" i="1"/>
  <c r="L5165" i="1" l="1"/>
  <c r="H5168" i="1"/>
  <c r="H5169" i="1" l="1"/>
  <c r="L5166" i="1"/>
  <c r="L5167" i="1" l="1"/>
  <c r="H5170" i="1"/>
  <c r="L5168" i="1" l="1"/>
  <c r="H5171" i="1"/>
  <c r="H5172" i="1" l="1"/>
  <c r="L5169" i="1"/>
  <c r="H5173" i="1" l="1"/>
  <c r="L5170" i="1"/>
  <c r="H5174" i="1" l="1"/>
  <c r="L5171" i="1"/>
  <c r="H5175" i="1" l="1"/>
  <c r="L5172" i="1"/>
  <c r="L5173" i="1" l="1"/>
  <c r="H5176" i="1"/>
  <c r="H5177" i="1" l="1"/>
  <c r="L5174" i="1"/>
  <c r="H5178" i="1" l="1"/>
  <c r="L5175" i="1"/>
  <c r="H5179" i="1" l="1"/>
  <c r="L5176" i="1"/>
  <c r="H5180" i="1" l="1"/>
  <c r="L5177" i="1"/>
  <c r="H5181" i="1" l="1"/>
  <c r="L5178" i="1"/>
  <c r="H5182" i="1" l="1"/>
  <c r="L5179" i="1"/>
  <c r="H5183" i="1" l="1"/>
  <c r="L5180" i="1"/>
  <c r="H5184" i="1" l="1"/>
  <c r="L5181" i="1"/>
  <c r="H5185" i="1" l="1"/>
  <c r="L5182" i="1"/>
  <c r="H5186" i="1" l="1"/>
  <c r="L5183" i="1"/>
  <c r="H5187" i="1" l="1"/>
  <c r="L5184" i="1"/>
  <c r="H5188" i="1" l="1"/>
  <c r="L5185" i="1"/>
  <c r="H5189" i="1" l="1"/>
  <c r="L5186" i="1"/>
  <c r="H5190" i="1" l="1"/>
  <c r="L5187" i="1"/>
  <c r="H5191" i="1" l="1"/>
  <c r="L5188" i="1"/>
  <c r="H5192" i="1" l="1"/>
  <c r="L5189" i="1"/>
  <c r="H5193" i="1" l="1"/>
  <c r="L5190" i="1"/>
  <c r="H5194" i="1" l="1"/>
  <c r="L5191" i="1"/>
  <c r="H5195" i="1" l="1"/>
  <c r="L5192" i="1"/>
  <c r="H5196" i="1" l="1"/>
  <c r="L5193" i="1"/>
  <c r="H5197" i="1" l="1"/>
  <c r="L5194" i="1"/>
  <c r="H5198" i="1" l="1"/>
  <c r="L5195" i="1"/>
  <c r="H5199" i="1" l="1"/>
  <c r="L5196" i="1"/>
  <c r="H5200" i="1" l="1"/>
  <c r="L5197" i="1"/>
  <c r="H5201" i="1" l="1"/>
  <c r="L5198" i="1"/>
  <c r="H5202" i="1" l="1"/>
  <c r="L5199" i="1"/>
  <c r="H5203" i="1" l="1"/>
  <c r="L5200" i="1"/>
  <c r="H5204" i="1" l="1"/>
  <c r="L5201" i="1"/>
  <c r="H5205" i="1" l="1"/>
  <c r="L5202" i="1"/>
  <c r="H5206" i="1" l="1"/>
  <c r="L5203" i="1"/>
  <c r="H5207" i="1" l="1"/>
  <c r="L5204" i="1"/>
  <c r="H5208" i="1" l="1"/>
  <c r="L5205" i="1"/>
  <c r="H5209" i="1" l="1"/>
  <c r="L5206" i="1"/>
  <c r="H5210" i="1" l="1"/>
  <c r="L5207" i="1"/>
  <c r="H5211" i="1" l="1"/>
  <c r="L5208" i="1"/>
  <c r="L5209" i="1" l="1"/>
  <c r="H5212" i="1"/>
  <c r="H5213" i="1" l="1"/>
  <c r="L5210" i="1"/>
  <c r="L5211" i="1" l="1"/>
  <c r="H5214" i="1"/>
  <c r="H5215" i="1" l="1"/>
  <c r="L5212" i="1"/>
  <c r="L5213" i="1" l="1"/>
  <c r="H5216" i="1"/>
  <c r="H5217" i="1" l="1"/>
  <c r="L5214" i="1"/>
  <c r="H5218" i="1" l="1"/>
  <c r="L5215" i="1"/>
  <c r="H5219" i="1" l="1"/>
  <c r="L5216" i="1"/>
  <c r="H5220" i="1" l="1"/>
  <c r="L5217" i="1"/>
  <c r="H5221" i="1" l="1"/>
  <c r="L5218" i="1"/>
  <c r="H5222" i="1" l="1"/>
  <c r="L5219" i="1"/>
  <c r="H5223" i="1" l="1"/>
  <c r="L5220" i="1"/>
  <c r="H5224" i="1" l="1"/>
  <c r="L5221" i="1"/>
  <c r="H5225" i="1" l="1"/>
  <c r="L5222" i="1"/>
  <c r="H5226" i="1" l="1"/>
  <c r="L5223" i="1"/>
  <c r="H5227" i="1" l="1"/>
  <c r="L5224" i="1"/>
  <c r="H5228" i="1" l="1"/>
  <c r="L5225" i="1"/>
  <c r="H5229" i="1" l="1"/>
  <c r="L5226" i="1"/>
  <c r="H5230" i="1" l="1"/>
  <c r="L5227" i="1"/>
  <c r="H5231" i="1" l="1"/>
  <c r="L5228" i="1"/>
  <c r="H5232" i="1" l="1"/>
  <c r="L5229" i="1"/>
  <c r="H5233" i="1" l="1"/>
  <c r="L5230" i="1"/>
  <c r="H5234" i="1" l="1"/>
  <c r="L5231" i="1"/>
  <c r="H5235" i="1" l="1"/>
  <c r="L5232" i="1"/>
  <c r="H5236" i="1" l="1"/>
  <c r="L5233" i="1"/>
  <c r="H5237" i="1" l="1"/>
  <c r="L5234" i="1"/>
  <c r="H5238" i="1" l="1"/>
  <c r="L5235" i="1"/>
  <c r="H5239" i="1" l="1"/>
  <c r="L5236" i="1"/>
  <c r="H5240" i="1" l="1"/>
  <c r="L5237" i="1"/>
  <c r="H5241" i="1" l="1"/>
  <c r="L5238" i="1"/>
  <c r="H5242" i="1" l="1"/>
  <c r="L5239" i="1"/>
  <c r="H5243" i="1" l="1"/>
  <c r="L5240" i="1"/>
  <c r="H5244" i="1" l="1"/>
  <c r="L5241" i="1"/>
  <c r="H5245" i="1" l="1"/>
  <c r="L5242" i="1"/>
  <c r="H5246" i="1" l="1"/>
  <c r="L5243" i="1"/>
  <c r="H5247" i="1" l="1"/>
  <c r="L5244" i="1"/>
  <c r="H5248" i="1" l="1"/>
  <c r="L5245" i="1"/>
  <c r="H5249" i="1" l="1"/>
  <c r="L5246" i="1"/>
  <c r="H5250" i="1" l="1"/>
  <c r="L5247" i="1"/>
  <c r="H5251" i="1" l="1"/>
  <c r="L5248" i="1"/>
  <c r="H5252" i="1" l="1"/>
  <c r="L5249" i="1"/>
  <c r="H5253" i="1" l="1"/>
  <c r="L5250" i="1"/>
  <c r="H5254" i="1" l="1"/>
  <c r="L5251" i="1"/>
  <c r="H5255" i="1" l="1"/>
  <c r="L5252" i="1"/>
  <c r="H5256" i="1" l="1"/>
  <c r="L5253" i="1"/>
  <c r="H5257" i="1" l="1"/>
  <c r="L5254" i="1"/>
  <c r="H5258" i="1" l="1"/>
  <c r="L5255" i="1"/>
  <c r="H5259" i="1" l="1"/>
  <c r="L5256" i="1"/>
  <c r="H5260" i="1" l="1"/>
  <c r="L5257" i="1"/>
  <c r="H5261" i="1" l="1"/>
  <c r="L5258" i="1"/>
  <c r="H5262" i="1" l="1"/>
  <c r="L5259" i="1"/>
  <c r="H5263" i="1" l="1"/>
  <c r="L5260" i="1"/>
  <c r="H5264" i="1" l="1"/>
  <c r="L5261" i="1"/>
  <c r="H5265" i="1" l="1"/>
  <c r="L5262" i="1"/>
  <c r="H5266" i="1" l="1"/>
  <c r="L5263" i="1"/>
  <c r="H5267" i="1" l="1"/>
  <c r="L5264" i="1"/>
  <c r="H5268" i="1" l="1"/>
  <c r="L5265" i="1"/>
  <c r="H5269" i="1" l="1"/>
  <c r="L5266" i="1"/>
  <c r="H5270" i="1" l="1"/>
  <c r="L5267" i="1"/>
  <c r="H5271" i="1" l="1"/>
  <c r="L5268" i="1"/>
  <c r="H5272" i="1" l="1"/>
  <c r="L5269" i="1"/>
  <c r="H5273" i="1" l="1"/>
  <c r="L5270" i="1"/>
  <c r="H5274" i="1" l="1"/>
  <c r="L5271" i="1"/>
  <c r="H5275" i="1" l="1"/>
  <c r="L5272" i="1"/>
  <c r="H5276" i="1" l="1"/>
  <c r="L5273" i="1"/>
  <c r="H5277" i="1" l="1"/>
  <c r="L5274" i="1"/>
  <c r="H5278" i="1" l="1"/>
  <c r="L5275" i="1"/>
  <c r="H5279" i="1" l="1"/>
  <c r="L5276" i="1"/>
  <c r="H5280" i="1" l="1"/>
  <c r="L5277" i="1"/>
  <c r="H5281" i="1" l="1"/>
  <c r="L5278" i="1"/>
  <c r="H5282" i="1" l="1"/>
  <c r="L5279" i="1"/>
  <c r="H5283" i="1" l="1"/>
  <c r="L5280" i="1"/>
  <c r="H5284" i="1" l="1"/>
  <c r="L5281" i="1"/>
  <c r="H5285" i="1" l="1"/>
  <c r="L5282" i="1"/>
  <c r="H5286" i="1" l="1"/>
  <c r="L5283" i="1"/>
  <c r="H5287" i="1" l="1"/>
  <c r="L5284" i="1"/>
  <c r="H5288" i="1" l="1"/>
  <c r="L5285" i="1"/>
  <c r="H5289" i="1" l="1"/>
  <c r="L5286" i="1"/>
  <c r="H5290" i="1" l="1"/>
  <c r="L5287" i="1"/>
  <c r="H5291" i="1" l="1"/>
  <c r="L5288" i="1"/>
  <c r="H5292" i="1" l="1"/>
  <c r="L5289" i="1"/>
  <c r="H5293" i="1" l="1"/>
  <c r="L5290" i="1"/>
  <c r="H5294" i="1" l="1"/>
  <c r="L5291" i="1"/>
  <c r="H5295" i="1" l="1"/>
  <c r="L5292" i="1"/>
  <c r="H5296" i="1" l="1"/>
  <c r="L5293" i="1"/>
  <c r="H5297" i="1" l="1"/>
  <c r="L5294" i="1"/>
  <c r="H5298" i="1" l="1"/>
  <c r="L5295" i="1"/>
  <c r="H5299" i="1" l="1"/>
  <c r="L5296" i="1"/>
  <c r="H5300" i="1" l="1"/>
  <c r="L5297" i="1"/>
  <c r="H5301" i="1" l="1"/>
  <c r="L5298" i="1"/>
  <c r="H5302" i="1" l="1"/>
  <c r="L5299" i="1"/>
  <c r="H5303" i="1" l="1"/>
  <c r="L5300" i="1"/>
  <c r="H5304" i="1" l="1"/>
  <c r="L5301" i="1"/>
  <c r="H5305" i="1" l="1"/>
  <c r="L5302" i="1"/>
  <c r="H5306" i="1" l="1"/>
  <c r="L5303" i="1"/>
  <c r="H5307" i="1" l="1"/>
  <c r="L5304" i="1"/>
  <c r="H5308" i="1" l="1"/>
  <c r="L5305" i="1"/>
  <c r="H5309" i="1" l="1"/>
  <c r="L5306" i="1"/>
  <c r="H5310" i="1" l="1"/>
  <c r="L5307" i="1"/>
  <c r="H5311" i="1" l="1"/>
  <c r="L5308" i="1"/>
  <c r="H5312" i="1" l="1"/>
  <c r="L5309" i="1"/>
  <c r="H5313" i="1" l="1"/>
  <c r="L5310" i="1"/>
  <c r="H5314" i="1" l="1"/>
  <c r="L5311" i="1"/>
  <c r="H5315" i="1" l="1"/>
  <c r="L5312" i="1"/>
  <c r="H5316" i="1" l="1"/>
  <c r="L5313" i="1"/>
  <c r="H5317" i="1" l="1"/>
  <c r="L5314" i="1"/>
  <c r="H5318" i="1" l="1"/>
  <c r="L5315" i="1"/>
  <c r="H5319" i="1" l="1"/>
  <c r="L5316" i="1"/>
  <c r="H5320" i="1" l="1"/>
  <c r="L5317" i="1"/>
  <c r="H5321" i="1" l="1"/>
  <c r="L5318" i="1"/>
  <c r="H5322" i="1" l="1"/>
  <c r="L5319" i="1"/>
  <c r="H5323" i="1" l="1"/>
  <c r="L5320" i="1"/>
  <c r="H5324" i="1" l="1"/>
  <c r="L5321" i="1"/>
  <c r="H5325" i="1" l="1"/>
  <c r="L5322" i="1"/>
  <c r="H5326" i="1" l="1"/>
  <c r="L5323" i="1"/>
  <c r="H5327" i="1" l="1"/>
  <c r="L5324" i="1"/>
  <c r="H5328" i="1" l="1"/>
  <c r="L5325" i="1"/>
  <c r="H5329" i="1" l="1"/>
  <c r="L5326" i="1"/>
  <c r="H5330" i="1" l="1"/>
  <c r="L5327" i="1"/>
  <c r="H5331" i="1" l="1"/>
  <c r="L5328" i="1"/>
  <c r="H5332" i="1" l="1"/>
  <c r="L5329" i="1"/>
  <c r="H5333" i="1" l="1"/>
  <c r="L5330" i="1"/>
  <c r="H5334" i="1" l="1"/>
  <c r="L5331" i="1"/>
  <c r="H5335" i="1" l="1"/>
  <c r="L5332" i="1"/>
  <c r="H5336" i="1" l="1"/>
  <c r="L5333" i="1"/>
  <c r="H5337" i="1" l="1"/>
  <c r="L5334" i="1"/>
  <c r="H5338" i="1" l="1"/>
  <c r="L5335" i="1"/>
  <c r="H5339" i="1" l="1"/>
  <c r="L5336" i="1"/>
  <c r="H5340" i="1" l="1"/>
  <c r="L5337" i="1"/>
  <c r="H5341" i="1" l="1"/>
  <c r="L5338" i="1"/>
  <c r="H5342" i="1" l="1"/>
  <c r="L5339" i="1"/>
  <c r="H5343" i="1" l="1"/>
  <c r="L5340" i="1"/>
  <c r="H5344" i="1" l="1"/>
  <c r="L5341" i="1"/>
  <c r="H5345" i="1" l="1"/>
  <c r="L5342" i="1"/>
  <c r="H5346" i="1" l="1"/>
  <c r="L5343" i="1"/>
  <c r="H5347" i="1" l="1"/>
  <c r="L5344" i="1"/>
  <c r="H5348" i="1" l="1"/>
  <c r="L5345" i="1"/>
  <c r="H5349" i="1" l="1"/>
  <c r="L5346" i="1"/>
  <c r="H5350" i="1" l="1"/>
  <c r="L5347" i="1"/>
  <c r="H5351" i="1" l="1"/>
  <c r="L5348" i="1"/>
  <c r="H5352" i="1" l="1"/>
  <c r="L5349" i="1"/>
  <c r="H5353" i="1" l="1"/>
  <c r="L5350" i="1"/>
  <c r="H5354" i="1" l="1"/>
  <c r="L5351" i="1"/>
  <c r="H5355" i="1" l="1"/>
  <c r="L5352" i="1"/>
  <c r="H5356" i="1" l="1"/>
  <c r="L5353" i="1"/>
  <c r="L5354" i="1" l="1"/>
  <c r="H5357" i="1"/>
  <c r="L5355" i="1" l="1"/>
  <c r="H5358" i="1"/>
  <c r="H5359" i="1" l="1"/>
  <c r="L5356" i="1"/>
  <c r="L5357" i="1" l="1"/>
  <c r="H5360" i="1"/>
  <c r="H5361" i="1" l="1"/>
  <c r="L5358" i="1"/>
  <c r="H5362" i="1" l="1"/>
  <c r="L5359" i="1"/>
  <c r="H5363" i="1" l="1"/>
  <c r="L5360" i="1"/>
  <c r="H5364" i="1" l="1"/>
  <c r="L5361" i="1"/>
  <c r="H5365" i="1" l="1"/>
  <c r="L5362" i="1"/>
  <c r="H5366" i="1" l="1"/>
  <c r="L5363" i="1"/>
  <c r="H5367" i="1" l="1"/>
  <c r="L5364" i="1"/>
  <c r="H5368" i="1" l="1"/>
  <c r="L5365" i="1"/>
  <c r="L5366" i="1" l="1"/>
  <c r="H5369" i="1"/>
  <c r="L5367" i="1" l="1"/>
  <c r="H5370" i="1"/>
  <c r="L5368" i="1" l="1"/>
  <c r="H5371" i="1"/>
  <c r="H5372" i="1" l="1"/>
  <c r="L5369" i="1"/>
  <c r="H5373" i="1" l="1"/>
  <c r="L5370" i="1"/>
  <c r="L5371" i="1" l="1"/>
  <c r="H5374" i="1"/>
  <c r="H5375" i="1" l="1"/>
  <c r="L5372" i="1"/>
  <c r="L5373" i="1" l="1"/>
  <c r="H5376" i="1"/>
  <c r="H5377" i="1" l="1"/>
  <c r="L5374" i="1"/>
  <c r="L5375" i="1" l="1"/>
  <c r="H5378" i="1"/>
  <c r="L5376" i="1" l="1"/>
  <c r="H5379" i="1"/>
  <c r="L5377" i="1" l="1"/>
  <c r="H5380" i="1"/>
  <c r="H5381" i="1" l="1"/>
  <c r="L5378" i="1"/>
  <c r="H5382" i="1" l="1"/>
  <c r="L5379" i="1"/>
  <c r="H5383" i="1" l="1"/>
  <c r="L5380" i="1"/>
  <c r="H5384" i="1" l="1"/>
  <c r="L5381" i="1"/>
  <c r="H5385" i="1" l="1"/>
  <c r="L5382" i="1"/>
  <c r="H5386" i="1" l="1"/>
  <c r="L5383" i="1"/>
  <c r="H5387" i="1" l="1"/>
  <c r="L5384" i="1"/>
  <c r="H5388" i="1" l="1"/>
  <c r="L5385" i="1"/>
  <c r="H5389" i="1" l="1"/>
  <c r="L5386" i="1"/>
  <c r="H5390" i="1" l="1"/>
  <c r="L5387" i="1"/>
  <c r="L5388" i="1" l="1"/>
  <c r="H5391" i="1"/>
  <c r="L5389" i="1" l="1"/>
  <c r="H5392" i="1"/>
  <c r="H5393" i="1" l="1"/>
  <c r="L5390" i="1"/>
  <c r="L5391" i="1" l="1"/>
  <c r="H5394" i="1"/>
  <c r="H5395" i="1" l="1"/>
  <c r="L5392" i="1"/>
  <c r="H5396" i="1" l="1"/>
  <c r="L5393" i="1"/>
  <c r="L5394" i="1" l="1"/>
  <c r="H5397" i="1"/>
  <c r="H5398" i="1" l="1"/>
  <c r="L5395" i="1"/>
  <c r="L5396" i="1" l="1"/>
  <c r="H5399" i="1"/>
  <c r="H5400" i="1" l="1"/>
  <c r="L5397" i="1"/>
  <c r="H5401" i="1" l="1"/>
  <c r="L5398" i="1"/>
  <c r="H5402" i="1" l="1"/>
  <c r="L5399" i="1"/>
  <c r="H5403" i="1" l="1"/>
  <c r="L5400" i="1"/>
  <c r="H5404" i="1" l="1"/>
  <c r="L5401" i="1"/>
  <c r="H5405" i="1" l="1"/>
  <c r="L5402" i="1"/>
  <c r="H5406" i="1" l="1"/>
  <c r="L5403" i="1"/>
  <c r="H5407" i="1" l="1"/>
  <c r="L5404" i="1"/>
  <c r="H5408" i="1" l="1"/>
  <c r="L5405" i="1"/>
  <c r="H5409" i="1" l="1"/>
  <c r="L5406" i="1"/>
  <c r="H5410" i="1" l="1"/>
  <c r="L5407" i="1"/>
  <c r="H5411" i="1" l="1"/>
  <c r="L5408" i="1"/>
  <c r="H5412" i="1" l="1"/>
  <c r="L5409" i="1"/>
  <c r="H5413" i="1" l="1"/>
  <c r="L5410" i="1"/>
  <c r="L5411" i="1" l="1"/>
  <c r="H5414" i="1"/>
  <c r="H5415" i="1" l="1"/>
  <c r="L5412" i="1"/>
  <c r="H5416" i="1" l="1"/>
  <c r="L5413" i="1"/>
  <c r="H5417" i="1" l="1"/>
  <c r="L5414" i="1"/>
  <c r="H5418" i="1" l="1"/>
  <c r="L5415" i="1"/>
  <c r="H5419" i="1" l="1"/>
  <c r="L5416" i="1"/>
  <c r="H5420" i="1" l="1"/>
  <c r="L5417" i="1"/>
  <c r="H5421" i="1" l="1"/>
  <c r="L5418" i="1"/>
  <c r="H5422" i="1" l="1"/>
  <c r="L5419" i="1"/>
  <c r="H5423" i="1" l="1"/>
  <c r="L5420" i="1"/>
  <c r="H5424" i="1" l="1"/>
  <c r="L5421" i="1"/>
  <c r="L5422" i="1" l="1"/>
  <c r="H5425" i="1"/>
  <c r="L5423" i="1" l="1"/>
  <c r="H5426" i="1"/>
  <c r="H5427" i="1" l="1"/>
  <c r="L5424" i="1"/>
  <c r="H5428" i="1" l="1"/>
  <c r="L5425" i="1"/>
  <c r="H5429" i="1" l="1"/>
  <c r="L5426" i="1"/>
  <c r="L5427" i="1" l="1"/>
  <c r="H5430" i="1"/>
  <c r="H5431" i="1" l="1"/>
  <c r="L5428" i="1"/>
  <c r="H5432" i="1" l="1"/>
  <c r="L5429" i="1"/>
  <c r="H5433" i="1" l="1"/>
  <c r="L5430" i="1"/>
  <c r="H5434" i="1" l="1"/>
  <c r="L5431" i="1"/>
  <c r="H5435" i="1" l="1"/>
  <c r="L5432" i="1"/>
  <c r="H5436" i="1" l="1"/>
  <c r="L5433" i="1"/>
  <c r="L5434" i="1" l="1"/>
  <c r="H5437" i="1"/>
  <c r="H5438" i="1" l="1"/>
  <c r="L5435" i="1"/>
  <c r="H5439" i="1" l="1"/>
  <c r="L5436" i="1"/>
  <c r="H5440" i="1" l="1"/>
  <c r="L5437" i="1"/>
  <c r="L5438" i="1" l="1"/>
  <c r="H5441" i="1"/>
  <c r="H5442" i="1" l="1"/>
  <c r="L5439" i="1"/>
  <c r="H5443" i="1" l="1"/>
  <c r="L5440" i="1"/>
  <c r="H5444" i="1" l="1"/>
  <c r="L5441" i="1"/>
  <c r="H5445" i="1" l="1"/>
  <c r="L5442" i="1"/>
  <c r="H5446" i="1" l="1"/>
  <c r="L5443" i="1"/>
  <c r="H5447" i="1" l="1"/>
  <c r="L5444" i="1"/>
  <c r="H5448" i="1" l="1"/>
  <c r="L5445" i="1"/>
  <c r="L5446" i="1" l="1"/>
  <c r="H5449" i="1"/>
  <c r="H5450" i="1" l="1"/>
  <c r="L5447" i="1"/>
  <c r="H5451" i="1" l="1"/>
  <c r="L5448" i="1"/>
  <c r="H5452" i="1" l="1"/>
  <c r="L5449" i="1"/>
  <c r="H5453" i="1" l="1"/>
  <c r="L5450" i="1"/>
  <c r="L5451" i="1" l="1"/>
  <c r="H5454" i="1"/>
  <c r="L5452" i="1" l="1"/>
  <c r="H5455" i="1"/>
  <c r="L5453" i="1" l="1"/>
  <c r="H5456" i="1"/>
  <c r="H5457" i="1" l="1"/>
  <c r="L5454" i="1"/>
  <c r="H5458" i="1" l="1"/>
  <c r="L5455" i="1"/>
  <c r="H5459" i="1" l="1"/>
  <c r="L5456" i="1"/>
  <c r="H5460" i="1" l="1"/>
  <c r="L5457" i="1"/>
  <c r="H5461" i="1" l="1"/>
  <c r="L5458" i="1"/>
  <c r="H5462" i="1" l="1"/>
  <c r="L5459" i="1"/>
  <c r="H5463" i="1" l="1"/>
  <c r="L5460" i="1"/>
  <c r="H5464" i="1" l="1"/>
  <c r="L5461" i="1"/>
  <c r="H5465" i="1" l="1"/>
  <c r="L5462" i="1"/>
  <c r="H5466" i="1" l="1"/>
  <c r="L5463" i="1"/>
  <c r="H5467" i="1" l="1"/>
  <c r="L5464" i="1"/>
  <c r="H5468" i="1" l="1"/>
  <c r="L5465" i="1"/>
  <c r="H5469" i="1" l="1"/>
  <c r="L5466" i="1"/>
  <c r="H5470" i="1" l="1"/>
  <c r="L5467" i="1"/>
  <c r="H5471" i="1" l="1"/>
  <c r="L5468" i="1"/>
  <c r="H5472" i="1" l="1"/>
  <c r="L5469" i="1"/>
  <c r="H5473" i="1" l="1"/>
  <c r="L5470" i="1"/>
  <c r="H5474" i="1" l="1"/>
  <c r="L5471" i="1"/>
  <c r="H5475" i="1" l="1"/>
  <c r="L5472" i="1"/>
  <c r="H5476" i="1" l="1"/>
  <c r="L5473" i="1"/>
  <c r="H5477" i="1" l="1"/>
  <c r="L5474" i="1"/>
  <c r="H5478" i="1" l="1"/>
  <c r="L5475" i="1"/>
  <c r="H5479" i="1" l="1"/>
  <c r="L5476" i="1"/>
  <c r="H5480" i="1" l="1"/>
  <c r="L5477" i="1"/>
  <c r="H5481" i="1" l="1"/>
  <c r="L5478" i="1"/>
  <c r="H5482" i="1" l="1"/>
  <c r="L5479" i="1"/>
  <c r="H5483" i="1" l="1"/>
  <c r="L5480" i="1"/>
  <c r="H5484" i="1" l="1"/>
  <c r="L5481" i="1"/>
  <c r="H5485" i="1" l="1"/>
  <c r="L5482" i="1"/>
  <c r="H5486" i="1" l="1"/>
  <c r="L5483" i="1"/>
  <c r="H5487" i="1" l="1"/>
  <c r="L5484" i="1"/>
  <c r="H5488" i="1" l="1"/>
  <c r="L5485" i="1"/>
  <c r="H5489" i="1" l="1"/>
  <c r="L5486" i="1"/>
  <c r="H5490" i="1" l="1"/>
  <c r="L5487" i="1"/>
  <c r="H5491" i="1" l="1"/>
  <c r="L5488" i="1"/>
  <c r="H5492" i="1" l="1"/>
  <c r="L5489" i="1"/>
  <c r="H5493" i="1" l="1"/>
  <c r="L5490" i="1"/>
  <c r="H5494" i="1" l="1"/>
  <c r="L5491" i="1"/>
  <c r="H5495" i="1" l="1"/>
  <c r="L5492" i="1"/>
  <c r="H5496" i="1" l="1"/>
  <c r="L5493" i="1"/>
  <c r="H5497" i="1" l="1"/>
  <c r="L5494" i="1"/>
  <c r="H5498" i="1" l="1"/>
  <c r="L5495" i="1"/>
  <c r="H5499" i="1" l="1"/>
  <c r="L5496" i="1"/>
  <c r="H5500" i="1" l="1"/>
  <c r="L5497" i="1"/>
  <c r="H5501" i="1" l="1"/>
  <c r="L5498" i="1"/>
  <c r="H5502" i="1" l="1"/>
  <c r="L5499" i="1"/>
  <c r="H5503" i="1" l="1"/>
  <c r="L5500" i="1"/>
  <c r="H5504" i="1" l="1"/>
  <c r="L5501" i="1"/>
  <c r="H5505" i="1" l="1"/>
  <c r="L5502" i="1"/>
  <c r="H5506" i="1" l="1"/>
  <c r="L5503" i="1"/>
  <c r="H5507" i="1" l="1"/>
  <c r="L5504" i="1"/>
  <c r="H5508" i="1" l="1"/>
  <c r="L5505" i="1"/>
  <c r="H5509" i="1" l="1"/>
  <c r="L5506" i="1"/>
  <c r="H5510" i="1" l="1"/>
  <c r="L5507" i="1"/>
  <c r="H5511" i="1" l="1"/>
  <c r="L5508" i="1"/>
  <c r="H5512" i="1" l="1"/>
  <c r="L5509" i="1"/>
  <c r="H5513" i="1" l="1"/>
  <c r="L5510" i="1"/>
  <c r="H5514" i="1" l="1"/>
  <c r="L5511" i="1"/>
  <c r="H5515" i="1" l="1"/>
  <c r="L5512" i="1"/>
  <c r="H5516" i="1" l="1"/>
  <c r="L5513" i="1"/>
  <c r="H5517" i="1" l="1"/>
  <c r="L5514" i="1"/>
  <c r="H5518" i="1" l="1"/>
  <c r="L5515" i="1"/>
  <c r="H5519" i="1" l="1"/>
  <c r="L5516" i="1"/>
  <c r="H5520" i="1" l="1"/>
  <c r="L5517" i="1"/>
  <c r="L5518" i="1" l="1"/>
  <c r="H5521" i="1"/>
  <c r="H5522" i="1" l="1"/>
  <c r="L5519" i="1"/>
  <c r="L5520" i="1" l="1"/>
  <c r="H5523" i="1"/>
  <c r="H5524" i="1" l="1"/>
  <c r="L5521" i="1"/>
  <c r="H5525" i="1" l="1"/>
  <c r="L5522" i="1"/>
  <c r="H5526" i="1" l="1"/>
  <c r="L5523" i="1"/>
  <c r="L5524" i="1" l="1"/>
  <c r="H5527" i="1"/>
  <c r="H5528" i="1" l="1"/>
  <c r="L5525" i="1"/>
  <c r="H5529" i="1" l="1"/>
  <c r="L5526" i="1"/>
  <c r="L5527" i="1" l="1"/>
  <c r="H5530" i="1"/>
  <c r="H5531" i="1" l="1"/>
  <c r="L5528" i="1"/>
  <c r="H5532" i="1" l="1"/>
  <c r="L5529" i="1"/>
  <c r="L5530" i="1" l="1"/>
  <c r="H5533" i="1"/>
  <c r="H5534" i="1" l="1"/>
  <c r="L5531" i="1"/>
  <c r="H5535" i="1" l="1"/>
  <c r="L5532" i="1"/>
  <c r="H5536" i="1" l="1"/>
  <c r="L5533" i="1"/>
  <c r="H5537" i="1" l="1"/>
  <c r="L5534" i="1"/>
  <c r="H5538" i="1" l="1"/>
  <c r="L5535" i="1"/>
  <c r="H5539" i="1" l="1"/>
  <c r="L5536" i="1"/>
  <c r="L5537" i="1" l="1"/>
  <c r="H5540" i="1"/>
  <c r="L5538" i="1" l="1"/>
  <c r="H5541" i="1"/>
  <c r="H5542" i="1" l="1"/>
  <c r="L5539" i="1"/>
  <c r="H5543" i="1" l="1"/>
  <c r="L5540" i="1"/>
  <c r="H5544" i="1" l="1"/>
  <c r="L5541" i="1"/>
  <c r="H5545" i="1" l="1"/>
  <c r="L5542" i="1"/>
  <c r="H5546" i="1" l="1"/>
  <c r="L5543" i="1"/>
  <c r="H5547" i="1" l="1"/>
  <c r="L5544" i="1"/>
  <c r="H5548" i="1" l="1"/>
  <c r="L5545" i="1"/>
  <c r="H5549" i="1" l="1"/>
  <c r="L5546" i="1"/>
  <c r="H5550" i="1" l="1"/>
  <c r="L5547" i="1"/>
  <c r="H5551" i="1" l="1"/>
  <c r="L5548" i="1"/>
  <c r="H5552" i="1" l="1"/>
  <c r="L5549" i="1"/>
  <c r="H5553" i="1" l="1"/>
  <c r="L5550" i="1"/>
  <c r="H5554" i="1" l="1"/>
  <c r="L5551" i="1"/>
  <c r="H5555" i="1" l="1"/>
  <c r="L5552" i="1"/>
  <c r="H5556" i="1" l="1"/>
  <c r="L5553" i="1"/>
  <c r="H5557" i="1" l="1"/>
  <c r="L5554" i="1"/>
  <c r="H5558" i="1" l="1"/>
  <c r="L5555" i="1"/>
  <c r="H5559" i="1" l="1"/>
  <c r="L5556" i="1"/>
  <c r="H5560" i="1" l="1"/>
  <c r="L5557" i="1"/>
  <c r="L5558" i="1" l="1"/>
  <c r="H5561" i="1"/>
  <c r="L5559" i="1" l="1"/>
  <c r="H5562" i="1"/>
  <c r="H5563" i="1" l="1"/>
  <c r="L5560" i="1"/>
  <c r="H5564" i="1" l="1"/>
  <c r="L5561" i="1"/>
  <c r="L5562" i="1" l="1"/>
  <c r="H5565" i="1"/>
  <c r="H5566" i="1" l="1"/>
  <c r="L5563" i="1"/>
  <c r="L5564" i="1" l="1"/>
  <c r="H5567" i="1"/>
  <c r="H5568" i="1" l="1"/>
  <c r="L5565" i="1"/>
  <c r="H5569" i="1" l="1"/>
  <c r="L5566" i="1"/>
  <c r="L5567" i="1" l="1"/>
  <c r="H5570" i="1"/>
  <c r="H5571" i="1" l="1"/>
  <c r="L5568" i="1"/>
  <c r="H5572" i="1" l="1"/>
  <c r="L5569" i="1"/>
  <c r="H5573" i="1" l="1"/>
  <c r="L5570" i="1"/>
  <c r="H5574" i="1" l="1"/>
  <c r="L5571" i="1"/>
  <c r="H5575" i="1" l="1"/>
  <c r="L5572" i="1"/>
  <c r="H5576" i="1" l="1"/>
  <c r="L5573" i="1"/>
  <c r="L5574" i="1" l="1"/>
  <c r="H5577" i="1"/>
  <c r="H5578" i="1" l="1"/>
  <c r="L5575" i="1"/>
  <c r="H5579" i="1" l="1"/>
  <c r="L5576" i="1"/>
  <c r="H5580" i="1" l="1"/>
  <c r="L5577" i="1"/>
  <c r="L5578" i="1" l="1"/>
  <c r="H5581" i="1"/>
  <c r="H5582" i="1" l="1"/>
  <c r="L5579" i="1"/>
  <c r="H5583" i="1" l="1"/>
  <c r="L5580" i="1"/>
  <c r="H5584" i="1" l="1"/>
  <c r="L5581" i="1"/>
  <c r="H5585" i="1" l="1"/>
  <c r="L5582" i="1"/>
  <c r="H5586" i="1" l="1"/>
  <c r="L5583" i="1"/>
  <c r="H5587" i="1" l="1"/>
  <c r="L5584" i="1"/>
  <c r="H5588" i="1" l="1"/>
  <c r="L5585" i="1"/>
  <c r="H5589" i="1" l="1"/>
  <c r="L5586" i="1"/>
  <c r="H5590" i="1" l="1"/>
  <c r="L5587" i="1"/>
  <c r="L5588" i="1" l="1"/>
  <c r="H5591" i="1"/>
  <c r="L5589" i="1" l="1"/>
  <c r="H5592" i="1"/>
  <c r="L5590" i="1" l="1"/>
  <c r="H5593" i="1"/>
  <c r="L5591" i="1" l="1"/>
  <c r="H5594" i="1"/>
  <c r="H5595" i="1" l="1"/>
  <c r="L5592" i="1"/>
  <c r="L5593" i="1" l="1"/>
  <c r="H5596" i="1"/>
  <c r="H5597" i="1" l="1"/>
  <c r="L5594" i="1"/>
  <c r="L5595" i="1" l="1"/>
  <c r="H5598" i="1"/>
  <c r="H5599" i="1" l="1"/>
  <c r="L5596" i="1"/>
  <c r="L5597" i="1" l="1"/>
  <c r="H5600" i="1"/>
  <c r="L5598" i="1" l="1"/>
  <c r="H5601" i="1"/>
  <c r="H5602" i="1" l="1"/>
  <c r="L5599" i="1"/>
  <c r="H5603" i="1" l="1"/>
  <c r="L5600" i="1"/>
  <c r="H5604" i="1" l="1"/>
  <c r="L5601" i="1"/>
  <c r="H5605" i="1" l="1"/>
  <c r="L5602" i="1"/>
  <c r="H5606" i="1" l="1"/>
  <c r="L5603" i="1"/>
  <c r="H5607" i="1" l="1"/>
  <c r="L5604" i="1"/>
  <c r="H5608" i="1" l="1"/>
  <c r="L5605" i="1"/>
  <c r="H5609" i="1" l="1"/>
  <c r="L5606" i="1"/>
  <c r="H5610" i="1" l="1"/>
  <c r="L5607" i="1"/>
  <c r="L5608" i="1" l="1"/>
  <c r="H5611" i="1"/>
  <c r="L5609" i="1" l="1"/>
  <c r="H5612" i="1"/>
  <c r="L5610" i="1" l="1"/>
  <c r="H5613" i="1"/>
  <c r="H5614" i="1" l="1"/>
  <c r="L5611" i="1"/>
  <c r="H5615" i="1" l="1"/>
  <c r="L5612" i="1"/>
  <c r="L5613" i="1" l="1"/>
  <c r="H5616" i="1"/>
  <c r="H5617" i="1" l="1"/>
  <c r="L5614" i="1"/>
  <c r="H5618" i="1" l="1"/>
  <c r="L5615" i="1"/>
  <c r="H5619" i="1" l="1"/>
  <c r="L5616" i="1"/>
  <c r="H5620" i="1" l="1"/>
  <c r="L5617" i="1"/>
  <c r="H5621" i="1" l="1"/>
  <c r="L5618" i="1"/>
  <c r="L5619" i="1" l="1"/>
  <c r="H5622" i="1"/>
  <c r="H5623" i="1" l="1"/>
  <c r="L5620" i="1"/>
  <c r="H5624" i="1" l="1"/>
  <c r="L5621" i="1"/>
  <c r="H5625" i="1" l="1"/>
  <c r="L5622" i="1"/>
  <c r="H5626" i="1" l="1"/>
  <c r="L5623" i="1"/>
  <c r="H5627" i="1" l="1"/>
  <c r="L5624" i="1"/>
  <c r="L5625" i="1" l="1"/>
  <c r="H5628" i="1"/>
  <c r="H5629" i="1" l="1"/>
  <c r="L5626" i="1"/>
  <c r="H5630" i="1" l="1"/>
  <c r="L5627" i="1"/>
  <c r="H5631" i="1" l="1"/>
  <c r="L5628" i="1"/>
  <c r="H5632" i="1" l="1"/>
  <c r="L5629" i="1"/>
  <c r="H5633" i="1" l="1"/>
  <c r="L5630" i="1"/>
  <c r="H5634" i="1" l="1"/>
  <c r="L5631" i="1"/>
  <c r="H5635" i="1" l="1"/>
  <c r="L5632" i="1"/>
  <c r="L5633" i="1" l="1"/>
  <c r="H5636" i="1"/>
  <c r="L5634" i="1" l="1"/>
  <c r="H5637" i="1"/>
  <c r="H5638" i="1" l="1"/>
  <c r="L5635" i="1"/>
  <c r="H5639" i="1" l="1"/>
  <c r="L5636" i="1"/>
  <c r="H5640" i="1" l="1"/>
  <c r="L5637" i="1"/>
  <c r="H5641" i="1" l="1"/>
  <c r="L5638" i="1"/>
  <c r="H5642" i="1" l="1"/>
  <c r="L5639" i="1"/>
  <c r="L5640" i="1" l="1"/>
  <c r="H5643" i="1"/>
  <c r="H5644" i="1" l="1"/>
  <c r="L5641" i="1"/>
  <c r="H5645" i="1" l="1"/>
  <c r="L5642" i="1"/>
  <c r="H5646" i="1" l="1"/>
  <c r="L5643" i="1"/>
  <c r="L5644" i="1" l="1"/>
  <c r="H5647" i="1"/>
  <c r="H5648" i="1" l="1"/>
  <c r="L5645" i="1"/>
  <c r="H5649" i="1" l="1"/>
  <c r="L5646" i="1"/>
  <c r="H5650" i="1" l="1"/>
  <c r="L5647" i="1"/>
  <c r="H5651" i="1" l="1"/>
  <c r="L5648" i="1"/>
  <c r="H5652" i="1" l="1"/>
  <c r="L5649" i="1"/>
  <c r="H5653" i="1" l="1"/>
  <c r="L5650" i="1"/>
  <c r="H5654" i="1" l="1"/>
  <c r="L5651" i="1"/>
  <c r="L5652" i="1" l="1"/>
  <c r="H5655" i="1"/>
  <c r="H5656" i="1" l="1"/>
  <c r="L5653" i="1"/>
  <c r="L5654" i="1" l="1"/>
  <c r="H5657" i="1"/>
  <c r="H5658" i="1" l="1"/>
  <c r="L5655" i="1"/>
  <c r="H5659" i="1" l="1"/>
  <c r="L5656" i="1"/>
  <c r="L5657" i="1" l="1"/>
  <c r="H5660" i="1"/>
  <c r="H5661" i="1" l="1"/>
  <c r="L5658" i="1"/>
  <c r="H5662" i="1" l="1"/>
  <c r="L5659" i="1"/>
  <c r="H5663" i="1" l="1"/>
  <c r="L5660" i="1"/>
  <c r="H5664" i="1" l="1"/>
  <c r="L5661" i="1"/>
  <c r="H5665" i="1" l="1"/>
  <c r="L5662" i="1"/>
  <c r="H5666" i="1" l="1"/>
  <c r="L5663" i="1"/>
  <c r="H5667" i="1" l="1"/>
  <c r="L5664" i="1"/>
  <c r="H5668" i="1" l="1"/>
  <c r="L5665" i="1"/>
  <c r="H5669" i="1" l="1"/>
  <c r="L5666" i="1"/>
  <c r="H5670" i="1" l="1"/>
  <c r="L5667" i="1"/>
  <c r="H5671" i="1" l="1"/>
  <c r="L5668" i="1"/>
  <c r="H5672" i="1" l="1"/>
  <c r="L5669" i="1"/>
  <c r="H5673" i="1" l="1"/>
  <c r="L5670" i="1"/>
  <c r="H5674" i="1" l="1"/>
  <c r="L5671" i="1"/>
  <c r="H5675" i="1" l="1"/>
  <c r="L5672" i="1"/>
  <c r="H5676" i="1" l="1"/>
  <c r="L5673" i="1"/>
  <c r="H5677" i="1" l="1"/>
  <c r="L5674" i="1"/>
  <c r="H5678" i="1" l="1"/>
  <c r="L5675" i="1"/>
  <c r="H5679" i="1" l="1"/>
  <c r="L5676" i="1"/>
  <c r="H5680" i="1" l="1"/>
  <c r="L5677" i="1"/>
  <c r="H5681" i="1" l="1"/>
  <c r="L5678" i="1"/>
  <c r="H5682" i="1" l="1"/>
  <c r="L5679" i="1"/>
  <c r="H5683" i="1" l="1"/>
  <c r="L5680" i="1"/>
  <c r="H5684" i="1" l="1"/>
  <c r="L5681" i="1"/>
  <c r="H5685" i="1" l="1"/>
  <c r="L5682" i="1"/>
  <c r="H5686" i="1" l="1"/>
  <c r="L5683" i="1"/>
  <c r="H5687" i="1" l="1"/>
  <c r="L5684" i="1"/>
  <c r="H5688" i="1" l="1"/>
  <c r="L5685" i="1"/>
  <c r="H5689" i="1" l="1"/>
  <c r="L5686" i="1"/>
  <c r="L5687" i="1" l="1"/>
  <c r="H5690" i="1"/>
  <c r="L5688" i="1" l="1"/>
  <c r="H5691" i="1"/>
  <c r="H5692" i="1" l="1"/>
  <c r="L5689" i="1"/>
  <c r="H5693" i="1" l="1"/>
  <c r="L5690" i="1"/>
  <c r="H5694" i="1" l="1"/>
  <c r="L5691" i="1"/>
  <c r="H5695" i="1" l="1"/>
  <c r="L5692" i="1"/>
  <c r="H5696" i="1" l="1"/>
  <c r="L5693" i="1"/>
  <c r="H5697" i="1" l="1"/>
  <c r="L5694" i="1"/>
  <c r="H5698" i="1" l="1"/>
  <c r="L5695" i="1"/>
  <c r="H5699" i="1" l="1"/>
  <c r="L5696" i="1"/>
  <c r="H5700" i="1" l="1"/>
  <c r="L5697" i="1"/>
  <c r="H5701" i="1" l="1"/>
  <c r="L5698" i="1"/>
  <c r="L5699" i="1" l="1"/>
  <c r="H5702" i="1"/>
  <c r="H5703" i="1" l="1"/>
  <c r="L5700" i="1"/>
  <c r="H5704" i="1" l="1"/>
  <c r="L5701" i="1"/>
  <c r="H5705" i="1" l="1"/>
  <c r="L5702" i="1"/>
  <c r="H5706" i="1" l="1"/>
  <c r="L5703" i="1"/>
  <c r="H5707" i="1" l="1"/>
  <c r="L5704" i="1"/>
  <c r="H5708" i="1" l="1"/>
  <c r="L5705" i="1"/>
  <c r="H5709" i="1" l="1"/>
  <c r="L5706" i="1"/>
  <c r="H5710" i="1" l="1"/>
  <c r="L5707" i="1"/>
  <c r="H5711" i="1" l="1"/>
  <c r="L5708" i="1"/>
  <c r="H5712" i="1" l="1"/>
  <c r="L5709" i="1"/>
  <c r="H5713" i="1" l="1"/>
  <c r="L5710" i="1"/>
  <c r="H5714" i="1" l="1"/>
  <c r="L5711" i="1"/>
  <c r="H5715" i="1" l="1"/>
  <c r="L5712" i="1"/>
  <c r="H5716" i="1" l="1"/>
  <c r="L5713" i="1"/>
  <c r="H5717" i="1" l="1"/>
  <c r="L5714" i="1"/>
  <c r="H5718" i="1" l="1"/>
  <c r="L5715" i="1"/>
  <c r="H5719" i="1" l="1"/>
  <c r="L5716" i="1"/>
  <c r="H5720" i="1" l="1"/>
  <c r="L5717" i="1"/>
  <c r="H5721" i="1" l="1"/>
  <c r="L5718" i="1"/>
  <c r="H5722" i="1" l="1"/>
  <c r="L5719" i="1"/>
  <c r="H5723" i="1" l="1"/>
  <c r="L5720" i="1"/>
  <c r="L5721" i="1" l="1"/>
  <c r="H5724" i="1"/>
  <c r="H5725" i="1" l="1"/>
  <c r="L5722" i="1"/>
  <c r="H5726" i="1" l="1"/>
  <c r="L5723" i="1"/>
  <c r="H5727" i="1" l="1"/>
  <c r="L5724" i="1"/>
  <c r="H5728" i="1" l="1"/>
  <c r="L5725" i="1"/>
  <c r="H5729" i="1" l="1"/>
  <c r="L5726" i="1"/>
  <c r="H5730" i="1" l="1"/>
  <c r="L5727" i="1"/>
  <c r="H5731" i="1" l="1"/>
  <c r="L5728" i="1"/>
  <c r="H5732" i="1" l="1"/>
  <c r="L5729" i="1"/>
  <c r="H5733" i="1" l="1"/>
  <c r="L5730" i="1"/>
  <c r="H5734" i="1" l="1"/>
  <c r="L5731" i="1"/>
  <c r="H5735" i="1" l="1"/>
  <c r="L5732" i="1"/>
  <c r="H5736" i="1" l="1"/>
  <c r="L5733" i="1"/>
  <c r="H5737" i="1" l="1"/>
  <c r="L5734" i="1"/>
  <c r="H5738" i="1" l="1"/>
  <c r="L5735" i="1"/>
  <c r="H5739" i="1" l="1"/>
  <c r="L5736" i="1"/>
  <c r="L5737" i="1" l="1"/>
  <c r="H5740" i="1"/>
  <c r="H5741" i="1" l="1"/>
  <c r="L5738" i="1"/>
  <c r="H5742" i="1" l="1"/>
  <c r="L5739" i="1"/>
  <c r="H5743" i="1" l="1"/>
  <c r="L5740" i="1"/>
  <c r="H5744" i="1" l="1"/>
  <c r="L5741" i="1"/>
  <c r="H5745" i="1" l="1"/>
  <c r="L5742" i="1"/>
  <c r="H5746" i="1" l="1"/>
  <c r="L5743" i="1"/>
  <c r="H5747" i="1" l="1"/>
  <c r="L5744" i="1"/>
  <c r="H5748" i="1" l="1"/>
  <c r="L5745" i="1"/>
  <c r="L5746" i="1" l="1"/>
  <c r="H5749" i="1"/>
  <c r="L5747" i="1" l="1"/>
  <c r="H5750" i="1"/>
  <c r="H5751" i="1" l="1"/>
  <c r="L5748" i="1"/>
  <c r="L5749" i="1" l="1"/>
  <c r="H5752" i="1"/>
  <c r="L5750" i="1" l="1"/>
  <c r="H5753" i="1"/>
  <c r="H5754" i="1" l="1"/>
  <c r="L5751" i="1"/>
  <c r="L5752" i="1" l="1"/>
  <c r="H5755" i="1"/>
  <c r="H5756" i="1" l="1"/>
  <c r="L5753" i="1"/>
  <c r="H5757" i="1" l="1"/>
  <c r="L5754" i="1"/>
  <c r="H5758" i="1" l="1"/>
  <c r="L5755" i="1"/>
  <c r="H5759" i="1" l="1"/>
  <c r="L5756" i="1"/>
  <c r="H5760" i="1" l="1"/>
  <c r="L5757" i="1"/>
  <c r="H5761" i="1" l="1"/>
  <c r="L5758" i="1"/>
  <c r="H5762" i="1" l="1"/>
  <c r="L5759" i="1"/>
  <c r="L5760" i="1" l="1"/>
  <c r="H5763" i="1"/>
  <c r="H5764" i="1" l="1"/>
  <c r="L5761" i="1"/>
  <c r="L5762" i="1" l="1"/>
  <c r="H5765" i="1"/>
  <c r="H5766" i="1" l="1"/>
  <c r="L5763" i="1"/>
  <c r="L5764" i="1" l="1"/>
  <c r="H5767" i="1"/>
  <c r="H5768" i="1" l="1"/>
  <c r="L5765" i="1"/>
  <c r="H5769" i="1" l="1"/>
  <c r="L5766" i="1"/>
  <c r="H5770" i="1" l="1"/>
  <c r="L5767" i="1"/>
  <c r="H5771" i="1" l="1"/>
  <c r="L5768" i="1"/>
  <c r="H5772" i="1" l="1"/>
  <c r="L5769" i="1"/>
  <c r="H5773" i="1" l="1"/>
  <c r="L5770" i="1"/>
  <c r="H5774" i="1" l="1"/>
  <c r="L5771" i="1"/>
  <c r="H5775" i="1" l="1"/>
  <c r="L5772" i="1"/>
  <c r="H5776" i="1" l="1"/>
  <c r="L5773" i="1"/>
  <c r="L5774" i="1" l="1"/>
  <c r="H5777" i="1"/>
  <c r="H5778" i="1" l="1"/>
  <c r="L5775" i="1"/>
  <c r="H5779" i="1" l="1"/>
  <c r="L5776" i="1"/>
  <c r="L5777" i="1" l="1"/>
  <c r="H5780" i="1"/>
  <c r="H5781" i="1" l="1"/>
  <c r="L5778" i="1"/>
  <c r="H5782" i="1" l="1"/>
  <c r="L5779" i="1"/>
  <c r="H5783" i="1" l="1"/>
  <c r="L5780" i="1"/>
  <c r="H5784" i="1" l="1"/>
  <c r="L5781" i="1"/>
  <c r="H5785" i="1" l="1"/>
  <c r="L5782" i="1"/>
  <c r="H5786" i="1" l="1"/>
  <c r="L5783" i="1"/>
  <c r="H5787" i="1" l="1"/>
  <c r="L5784" i="1"/>
  <c r="H5788" i="1" l="1"/>
  <c r="L5785" i="1"/>
  <c r="H5789" i="1" l="1"/>
  <c r="L5786" i="1"/>
  <c r="H5790" i="1" l="1"/>
  <c r="L5787" i="1"/>
  <c r="L5788" i="1" l="1"/>
  <c r="H5791" i="1"/>
  <c r="H5792" i="1" l="1"/>
  <c r="L5789" i="1"/>
  <c r="H5793" i="1" l="1"/>
  <c r="L5790" i="1"/>
  <c r="H5794" i="1" l="1"/>
  <c r="L5791" i="1"/>
  <c r="H5795" i="1" l="1"/>
  <c r="L5792" i="1"/>
  <c r="H5796" i="1" l="1"/>
  <c r="L5793" i="1"/>
  <c r="H5797" i="1" l="1"/>
  <c r="L5794" i="1"/>
  <c r="L5795" i="1" l="1"/>
  <c r="H5798" i="1"/>
  <c r="L5796" i="1" l="1"/>
  <c r="H5799" i="1"/>
  <c r="L5797" i="1" l="1"/>
  <c r="H5800" i="1"/>
  <c r="L5798" i="1" l="1"/>
  <c r="H5801" i="1"/>
  <c r="H5802" i="1" l="1"/>
  <c r="L5799" i="1"/>
  <c r="H5803" i="1" l="1"/>
  <c r="L5800" i="1"/>
  <c r="H5804" i="1" l="1"/>
  <c r="L5801" i="1"/>
  <c r="L5802" i="1" l="1"/>
  <c r="H5805" i="1"/>
  <c r="H5806" i="1" l="1"/>
  <c r="L5803" i="1"/>
  <c r="H5807" i="1" l="1"/>
  <c r="L5804" i="1"/>
  <c r="H5808" i="1" l="1"/>
  <c r="L5805" i="1"/>
  <c r="H5809" i="1" l="1"/>
  <c r="L5806" i="1"/>
  <c r="H5810" i="1" l="1"/>
  <c r="L5807" i="1"/>
  <c r="H5811" i="1" l="1"/>
  <c r="L5808" i="1"/>
  <c r="L5809" i="1" l="1"/>
  <c r="H5812" i="1"/>
  <c r="H5813" i="1" l="1"/>
  <c r="L5810" i="1"/>
  <c r="H5814" i="1" l="1"/>
  <c r="L5811" i="1"/>
  <c r="H5815" i="1" l="1"/>
  <c r="L5812" i="1"/>
  <c r="H5816" i="1" l="1"/>
  <c r="L5813" i="1"/>
  <c r="H5817" i="1" l="1"/>
  <c r="L5814" i="1"/>
  <c r="H5818" i="1" l="1"/>
  <c r="L5815" i="1"/>
  <c r="H5819" i="1" l="1"/>
  <c r="L5816" i="1"/>
  <c r="H5820" i="1" l="1"/>
  <c r="L5817" i="1"/>
  <c r="H5821" i="1" l="1"/>
  <c r="L5818" i="1"/>
  <c r="H5822" i="1" l="1"/>
  <c r="L5819" i="1"/>
  <c r="H5823" i="1" l="1"/>
  <c r="L5820" i="1"/>
  <c r="H5824" i="1" l="1"/>
  <c r="L5821" i="1"/>
  <c r="H5825" i="1" l="1"/>
  <c r="L5822" i="1"/>
  <c r="H5826" i="1" l="1"/>
  <c r="L5823" i="1"/>
  <c r="H5827" i="1" l="1"/>
  <c r="L5824" i="1"/>
  <c r="H5828" i="1" l="1"/>
  <c r="L5825" i="1"/>
  <c r="H5829" i="1" l="1"/>
  <c r="L5826" i="1"/>
  <c r="H5830" i="1" l="1"/>
  <c r="L5827" i="1"/>
  <c r="H5831" i="1" l="1"/>
  <c r="L5828" i="1"/>
  <c r="H5832" i="1" l="1"/>
  <c r="L5829" i="1"/>
  <c r="H5833" i="1" l="1"/>
  <c r="L5830" i="1"/>
  <c r="H5834" i="1" l="1"/>
  <c r="L5831" i="1"/>
  <c r="H5835" i="1" l="1"/>
  <c r="L5832" i="1"/>
  <c r="H5836" i="1" l="1"/>
  <c r="L5833" i="1"/>
  <c r="H5837" i="1" l="1"/>
  <c r="L5834" i="1"/>
  <c r="H5838" i="1" l="1"/>
  <c r="L5835" i="1"/>
  <c r="H5839" i="1" l="1"/>
  <c r="L5836" i="1"/>
  <c r="L5837" i="1" l="1"/>
  <c r="H5840" i="1"/>
  <c r="H5841" i="1" l="1"/>
  <c r="L5838" i="1"/>
  <c r="H5842" i="1" l="1"/>
  <c r="L5839" i="1"/>
  <c r="H5843" i="1" l="1"/>
  <c r="L5840" i="1"/>
  <c r="H5844" i="1" l="1"/>
  <c r="L5841" i="1"/>
  <c r="H5845" i="1" l="1"/>
  <c r="L5842" i="1"/>
  <c r="H5846" i="1" l="1"/>
  <c r="L5843" i="1"/>
  <c r="H5847" i="1" l="1"/>
  <c r="L5844" i="1"/>
  <c r="H5848" i="1" l="1"/>
  <c r="L5845" i="1"/>
  <c r="L5846" i="1" l="1"/>
  <c r="H5849" i="1"/>
  <c r="L5847" i="1" l="1"/>
  <c r="H5850" i="1"/>
  <c r="H5851" i="1" l="1"/>
  <c r="L5848" i="1"/>
  <c r="L5849" i="1" l="1"/>
  <c r="H5852" i="1"/>
  <c r="H5853" i="1" l="1"/>
  <c r="L5850" i="1"/>
  <c r="H5854" i="1" l="1"/>
  <c r="L5851" i="1"/>
  <c r="H5855" i="1" l="1"/>
  <c r="L5852" i="1"/>
  <c r="H5856" i="1" l="1"/>
  <c r="L5853" i="1"/>
  <c r="H5857" i="1" l="1"/>
  <c r="L5854" i="1"/>
  <c r="H5858" i="1" l="1"/>
  <c r="L5855" i="1"/>
  <c r="H5859" i="1" l="1"/>
  <c r="L5856" i="1"/>
  <c r="H5860" i="1" l="1"/>
  <c r="L5857" i="1"/>
  <c r="H5861" i="1" l="1"/>
  <c r="L5858" i="1"/>
  <c r="H5862" i="1" l="1"/>
  <c r="L5859" i="1"/>
  <c r="H5863" i="1" l="1"/>
  <c r="L5860" i="1"/>
  <c r="H5864" i="1" l="1"/>
  <c r="L5861" i="1"/>
  <c r="H5865" i="1" l="1"/>
  <c r="L5862" i="1"/>
  <c r="H5866" i="1" l="1"/>
  <c r="L5863" i="1"/>
  <c r="H5867" i="1" l="1"/>
  <c r="L5864" i="1"/>
  <c r="H5868" i="1" l="1"/>
  <c r="L5865" i="1"/>
  <c r="H5869" i="1" l="1"/>
  <c r="L5866" i="1"/>
  <c r="H5870" i="1" l="1"/>
  <c r="L5867" i="1"/>
  <c r="H5871" i="1" l="1"/>
  <c r="L5868" i="1"/>
  <c r="H5872" i="1" l="1"/>
  <c r="L5869" i="1"/>
  <c r="H5873" i="1" l="1"/>
  <c r="L5870" i="1"/>
  <c r="H5874" i="1" l="1"/>
  <c r="L5871" i="1"/>
  <c r="H5875" i="1" l="1"/>
  <c r="L5872" i="1"/>
  <c r="H5876" i="1" l="1"/>
  <c r="L5873" i="1"/>
  <c r="H5877" i="1" l="1"/>
  <c r="L5874" i="1"/>
  <c r="H5878" i="1" l="1"/>
  <c r="L5875" i="1"/>
  <c r="H5879" i="1" l="1"/>
  <c r="L5876" i="1"/>
  <c r="H5880" i="1" l="1"/>
  <c r="L5877" i="1"/>
  <c r="L5878" i="1" l="1"/>
  <c r="H5881" i="1"/>
  <c r="H5882" i="1" l="1"/>
  <c r="L5879" i="1"/>
  <c r="L5880" i="1" l="1"/>
  <c r="H5883" i="1"/>
  <c r="H5884" i="1" l="1"/>
  <c r="L5881" i="1"/>
  <c r="H5885" i="1" l="1"/>
  <c r="L5882" i="1"/>
  <c r="H5886" i="1" l="1"/>
  <c r="L5883" i="1"/>
  <c r="H5887" i="1" l="1"/>
  <c r="L5884" i="1"/>
  <c r="H5888" i="1" l="1"/>
  <c r="L5885" i="1"/>
  <c r="H5889" i="1" l="1"/>
  <c r="L5886" i="1"/>
  <c r="H5890" i="1" l="1"/>
  <c r="L5887" i="1"/>
  <c r="H5891" i="1" l="1"/>
  <c r="L5888" i="1"/>
  <c r="H5892" i="1" l="1"/>
  <c r="L5889" i="1"/>
  <c r="H5893" i="1" l="1"/>
  <c r="L5890" i="1"/>
  <c r="H5894" i="1" l="1"/>
  <c r="L5891" i="1"/>
  <c r="H5895" i="1" l="1"/>
  <c r="L5892" i="1"/>
  <c r="H5896" i="1" l="1"/>
  <c r="L5893" i="1"/>
  <c r="H5897" i="1" l="1"/>
  <c r="L5894" i="1"/>
  <c r="H5898" i="1" l="1"/>
  <c r="L5895" i="1"/>
  <c r="H5899" i="1" l="1"/>
  <c r="L5896" i="1"/>
  <c r="H5900" i="1" l="1"/>
  <c r="L5897" i="1"/>
  <c r="H5901" i="1" l="1"/>
  <c r="L5898" i="1"/>
  <c r="H5902" i="1" l="1"/>
  <c r="L5899" i="1"/>
  <c r="H5903" i="1" l="1"/>
  <c r="L5900" i="1"/>
  <c r="H5904" i="1" l="1"/>
  <c r="L5901" i="1"/>
  <c r="H5905" i="1" l="1"/>
  <c r="L5902" i="1"/>
  <c r="H5906" i="1" l="1"/>
  <c r="L5903" i="1"/>
  <c r="H5907" i="1" l="1"/>
  <c r="L5904" i="1"/>
  <c r="H5908" i="1" l="1"/>
  <c r="L5905" i="1"/>
  <c r="H5909" i="1" l="1"/>
  <c r="L5906" i="1"/>
  <c r="H5910" i="1" l="1"/>
  <c r="L5907" i="1"/>
  <c r="H5911" i="1" l="1"/>
  <c r="L5908" i="1"/>
  <c r="H5912" i="1" l="1"/>
  <c r="L5909" i="1"/>
  <c r="H5913" i="1" l="1"/>
  <c r="L5910" i="1"/>
  <c r="L5911" i="1" l="1"/>
  <c r="H5914" i="1"/>
  <c r="H5915" i="1" l="1"/>
  <c r="L5912" i="1"/>
  <c r="H5916" i="1" l="1"/>
  <c r="L5913" i="1"/>
  <c r="H5917" i="1" l="1"/>
  <c r="L5914" i="1"/>
  <c r="H5918" i="1" l="1"/>
  <c r="L5915" i="1"/>
  <c r="H5919" i="1" l="1"/>
  <c r="L5916" i="1"/>
  <c r="H5920" i="1" l="1"/>
  <c r="L5917" i="1"/>
  <c r="H5921" i="1" l="1"/>
  <c r="L5918" i="1"/>
  <c r="H5922" i="1" l="1"/>
  <c r="L5919" i="1"/>
  <c r="H5923" i="1" l="1"/>
  <c r="L5920" i="1"/>
  <c r="H5924" i="1" l="1"/>
  <c r="L5921" i="1"/>
  <c r="H5925" i="1" l="1"/>
  <c r="L5922" i="1"/>
  <c r="H5926" i="1" l="1"/>
  <c r="L5923" i="1"/>
  <c r="H5927" i="1" l="1"/>
  <c r="L5924" i="1"/>
  <c r="H5928" i="1" l="1"/>
  <c r="L5925" i="1"/>
  <c r="H5929" i="1" l="1"/>
  <c r="L5926" i="1"/>
  <c r="H5930" i="1" l="1"/>
  <c r="L5927" i="1"/>
  <c r="H5931" i="1" l="1"/>
  <c r="L5928" i="1"/>
  <c r="H5932" i="1" l="1"/>
  <c r="L5929" i="1"/>
  <c r="H5933" i="1" l="1"/>
  <c r="L5930" i="1"/>
  <c r="H5934" i="1" l="1"/>
  <c r="L5931" i="1"/>
  <c r="H5935" i="1" l="1"/>
  <c r="L5932" i="1"/>
  <c r="H5936" i="1" l="1"/>
  <c r="L5933" i="1"/>
  <c r="H5937" i="1" l="1"/>
  <c r="L5934" i="1"/>
  <c r="H5938" i="1" l="1"/>
  <c r="L5935" i="1"/>
  <c r="H5939" i="1" l="1"/>
  <c r="L5936" i="1"/>
  <c r="H5940" i="1" l="1"/>
  <c r="L5937" i="1"/>
  <c r="H5941" i="1" l="1"/>
  <c r="L5938" i="1"/>
  <c r="H5942" i="1" l="1"/>
  <c r="L5939" i="1"/>
  <c r="H5943" i="1" l="1"/>
  <c r="L5940" i="1"/>
  <c r="H5944" i="1" l="1"/>
  <c r="L5941" i="1"/>
  <c r="H5945" i="1" l="1"/>
  <c r="L5942" i="1"/>
  <c r="H5946" i="1" l="1"/>
  <c r="L5943" i="1"/>
  <c r="H5947" i="1" l="1"/>
  <c r="L5944" i="1"/>
  <c r="H5948" i="1" l="1"/>
  <c r="L5945" i="1"/>
  <c r="H5949" i="1" l="1"/>
  <c r="L5946" i="1"/>
  <c r="H5950" i="1" l="1"/>
  <c r="L5947" i="1"/>
  <c r="H5951" i="1" l="1"/>
  <c r="L5948" i="1"/>
  <c r="H5952" i="1" l="1"/>
  <c r="L5949" i="1"/>
  <c r="H5953" i="1" l="1"/>
  <c r="L5950" i="1"/>
  <c r="H5954" i="1" l="1"/>
  <c r="L5951" i="1"/>
  <c r="H5955" i="1" l="1"/>
  <c r="L5952" i="1"/>
  <c r="H5956" i="1" l="1"/>
  <c r="L5953" i="1"/>
  <c r="H5957" i="1" l="1"/>
  <c r="L5954" i="1"/>
  <c r="H5958" i="1" l="1"/>
  <c r="L5955" i="1"/>
  <c r="H5959" i="1" l="1"/>
  <c r="L5956" i="1"/>
  <c r="H5960" i="1" l="1"/>
  <c r="L5957" i="1"/>
  <c r="H5961" i="1" l="1"/>
  <c r="L5958" i="1"/>
  <c r="L5959" i="1" l="1"/>
  <c r="H5962" i="1"/>
  <c r="H5963" i="1" l="1"/>
  <c r="L5960" i="1"/>
  <c r="H5964" i="1" l="1"/>
  <c r="L5961" i="1"/>
  <c r="H5965" i="1" l="1"/>
  <c r="L5962" i="1"/>
  <c r="H5966" i="1" l="1"/>
  <c r="L5963" i="1"/>
  <c r="H5967" i="1" l="1"/>
  <c r="L5964" i="1"/>
  <c r="H5968" i="1" l="1"/>
  <c r="L5965" i="1"/>
  <c r="L5966" i="1" l="1"/>
  <c r="H5969" i="1"/>
  <c r="H5970" i="1" l="1"/>
  <c r="L5967" i="1"/>
  <c r="H5971" i="1" l="1"/>
  <c r="L5968" i="1"/>
  <c r="H5972" i="1" l="1"/>
  <c r="L5969" i="1"/>
  <c r="H5973" i="1" l="1"/>
  <c r="L5970" i="1"/>
  <c r="H5974" i="1" l="1"/>
  <c r="L5971" i="1"/>
  <c r="H5975" i="1" l="1"/>
  <c r="L5972" i="1"/>
  <c r="H5976" i="1" l="1"/>
  <c r="L5973" i="1"/>
  <c r="H5977" i="1" l="1"/>
  <c r="L5974" i="1"/>
  <c r="H5978" i="1" l="1"/>
  <c r="L5975" i="1"/>
  <c r="H5979" i="1" l="1"/>
  <c r="L5976" i="1"/>
  <c r="H5980" i="1" l="1"/>
  <c r="L5977" i="1"/>
  <c r="H5981" i="1" l="1"/>
  <c r="L5978" i="1"/>
  <c r="H5982" i="1" l="1"/>
  <c r="L5979" i="1"/>
  <c r="H5983" i="1" l="1"/>
  <c r="L5980" i="1"/>
  <c r="H5984" i="1" l="1"/>
  <c r="L5981" i="1"/>
  <c r="H5985" i="1" l="1"/>
  <c r="L5982" i="1"/>
  <c r="H5986" i="1" l="1"/>
  <c r="L5983" i="1"/>
  <c r="H5987" i="1" l="1"/>
  <c r="L5984" i="1"/>
  <c r="H5988" i="1" l="1"/>
  <c r="L5985" i="1"/>
  <c r="H5989" i="1" l="1"/>
  <c r="L5986" i="1"/>
  <c r="H5990" i="1" l="1"/>
  <c r="L5987" i="1"/>
  <c r="H5991" i="1" l="1"/>
  <c r="L5988" i="1"/>
  <c r="H5992" i="1" l="1"/>
  <c r="L5989" i="1"/>
  <c r="H5993" i="1" l="1"/>
  <c r="L5990" i="1"/>
  <c r="H5994" i="1" l="1"/>
  <c r="L5991" i="1"/>
  <c r="H5995" i="1" l="1"/>
  <c r="L5992" i="1"/>
  <c r="H5996" i="1" l="1"/>
  <c r="L5993" i="1"/>
  <c r="H5997" i="1" l="1"/>
  <c r="L5994" i="1"/>
  <c r="H5998" i="1" l="1"/>
  <c r="L5995" i="1"/>
  <c r="H5999" i="1" l="1"/>
  <c r="L5996" i="1"/>
  <c r="H6000" i="1" l="1"/>
  <c r="L5997" i="1"/>
  <c r="H6001" i="1" l="1"/>
  <c r="L5998" i="1"/>
  <c r="H6002" i="1" l="1"/>
  <c r="L5999" i="1"/>
  <c r="H6003" i="1" l="1"/>
  <c r="L6000" i="1"/>
  <c r="H6004" i="1" l="1"/>
  <c r="L6001" i="1"/>
  <c r="H6005" i="1" l="1"/>
  <c r="L6002" i="1"/>
  <c r="H6006" i="1" l="1"/>
  <c r="L6003" i="1"/>
  <c r="H6007" i="1" l="1"/>
  <c r="L6004" i="1"/>
  <c r="H6008" i="1" l="1"/>
  <c r="L6005" i="1"/>
  <c r="H6009" i="1" l="1"/>
  <c r="L6006" i="1"/>
  <c r="H6010" i="1" l="1"/>
  <c r="L6007" i="1"/>
  <c r="H6011" i="1" l="1"/>
  <c r="L6008" i="1"/>
  <c r="H6012" i="1" l="1"/>
  <c r="L6009" i="1"/>
  <c r="H6013" i="1" l="1"/>
  <c r="L6010" i="1"/>
  <c r="H6014" i="1" l="1"/>
  <c r="L6011" i="1"/>
  <c r="H6015" i="1" l="1"/>
  <c r="L6012" i="1"/>
  <c r="H6016" i="1" l="1"/>
  <c r="L6013" i="1"/>
  <c r="H6017" i="1" l="1"/>
  <c r="L6014" i="1"/>
  <c r="L6015" i="1" l="1"/>
  <c r="H6018" i="1"/>
  <c r="H6019" i="1" l="1"/>
  <c r="L6016" i="1"/>
  <c r="H6020" i="1" l="1"/>
  <c r="L6017" i="1"/>
  <c r="H6021" i="1" l="1"/>
  <c r="L6018" i="1"/>
  <c r="H6022" i="1" l="1"/>
  <c r="L6019" i="1"/>
  <c r="H6023" i="1" l="1"/>
  <c r="L6020" i="1"/>
  <c r="H6024" i="1" l="1"/>
  <c r="L6021" i="1"/>
  <c r="H6025" i="1" l="1"/>
  <c r="L6022" i="1"/>
  <c r="H6026" i="1" l="1"/>
  <c r="L6023" i="1"/>
  <c r="H6027" i="1" l="1"/>
  <c r="L6024" i="1"/>
  <c r="H6028" i="1" l="1"/>
  <c r="L6025" i="1"/>
  <c r="H6029" i="1" l="1"/>
  <c r="L6026" i="1"/>
  <c r="H6030" i="1" l="1"/>
  <c r="L6027" i="1"/>
  <c r="H6031" i="1" l="1"/>
  <c r="L6028" i="1"/>
  <c r="H6032" i="1" l="1"/>
  <c r="L6029" i="1"/>
  <c r="H6033" i="1" l="1"/>
  <c r="L6030" i="1"/>
  <c r="H6034" i="1" l="1"/>
  <c r="L6031" i="1"/>
  <c r="H6035" i="1" l="1"/>
  <c r="L6032" i="1"/>
  <c r="H6036" i="1" l="1"/>
  <c r="L6033" i="1"/>
  <c r="H6037" i="1" l="1"/>
  <c r="L6034" i="1"/>
  <c r="H6038" i="1" l="1"/>
  <c r="L6035" i="1"/>
  <c r="H6039" i="1" l="1"/>
  <c r="L6036" i="1"/>
  <c r="H6040" i="1" l="1"/>
  <c r="L6037" i="1"/>
  <c r="H6041" i="1" l="1"/>
  <c r="L6038" i="1"/>
  <c r="H6042" i="1" l="1"/>
  <c r="L6039" i="1"/>
  <c r="H6043" i="1" l="1"/>
  <c r="L6040" i="1"/>
  <c r="H6044" i="1" l="1"/>
  <c r="L6041" i="1"/>
  <c r="H6045" i="1" l="1"/>
  <c r="L6042" i="1"/>
  <c r="H6046" i="1" l="1"/>
  <c r="L6043" i="1"/>
  <c r="H6047" i="1" l="1"/>
  <c r="L6044" i="1"/>
  <c r="H6048" i="1" l="1"/>
  <c r="L6045" i="1"/>
  <c r="H6049" i="1" l="1"/>
  <c r="L6046" i="1"/>
  <c r="H6050" i="1" l="1"/>
  <c r="L6047" i="1"/>
  <c r="H6051" i="1" l="1"/>
  <c r="L6048" i="1"/>
  <c r="H6052" i="1" l="1"/>
  <c r="L6049" i="1"/>
  <c r="H6053" i="1" l="1"/>
  <c r="L6050" i="1"/>
  <c r="L6051" i="1" l="1"/>
  <c r="H6054" i="1"/>
  <c r="H6055" i="1" l="1"/>
  <c r="L6052" i="1"/>
  <c r="H6056" i="1" l="1"/>
  <c r="L6053" i="1"/>
  <c r="H6057" i="1" l="1"/>
  <c r="L6054" i="1"/>
  <c r="H6058" i="1" l="1"/>
  <c r="L6055" i="1"/>
  <c r="H6059" i="1" l="1"/>
  <c r="L6056" i="1"/>
  <c r="H6060" i="1" l="1"/>
  <c r="L6057" i="1"/>
  <c r="H6061" i="1" l="1"/>
  <c r="L6058" i="1"/>
  <c r="H6062" i="1" l="1"/>
  <c r="L6059" i="1"/>
  <c r="H6063" i="1" l="1"/>
  <c r="L6060" i="1"/>
  <c r="H6064" i="1" l="1"/>
  <c r="L6061" i="1"/>
  <c r="H6065" i="1" l="1"/>
  <c r="L6062" i="1"/>
  <c r="H6066" i="1" l="1"/>
  <c r="L6063" i="1"/>
  <c r="H6067" i="1" l="1"/>
  <c r="L6064" i="1"/>
  <c r="H6068" i="1" l="1"/>
  <c r="L6065" i="1"/>
  <c r="H6069" i="1" l="1"/>
  <c r="L6066" i="1"/>
  <c r="H6070" i="1" l="1"/>
  <c r="L6067" i="1"/>
  <c r="H6071" i="1" l="1"/>
  <c r="L6068" i="1"/>
  <c r="L6069" i="1" l="1"/>
  <c r="H6072" i="1"/>
  <c r="H6073" i="1" l="1"/>
  <c r="L6070" i="1"/>
  <c r="H6074" i="1" l="1"/>
  <c r="L6071" i="1"/>
  <c r="H6075" i="1" l="1"/>
  <c r="L6072" i="1"/>
  <c r="H6076" i="1" l="1"/>
  <c r="L6073" i="1"/>
  <c r="H6077" i="1" l="1"/>
  <c r="L6074" i="1"/>
  <c r="L6075" i="1" l="1"/>
  <c r="H6078" i="1"/>
  <c r="H6079" i="1" l="1"/>
  <c r="L6076" i="1"/>
  <c r="H6080" i="1" l="1"/>
  <c r="L6077" i="1"/>
  <c r="H6081" i="1" l="1"/>
  <c r="L6078" i="1"/>
  <c r="H6082" i="1" l="1"/>
  <c r="L6079" i="1"/>
  <c r="H6083" i="1" l="1"/>
  <c r="L6080" i="1"/>
  <c r="H6084" i="1" l="1"/>
  <c r="L6081" i="1"/>
  <c r="H6085" i="1" l="1"/>
  <c r="L6082" i="1"/>
  <c r="H6086" i="1" l="1"/>
  <c r="L6083" i="1"/>
  <c r="H6087" i="1" l="1"/>
  <c r="L6084" i="1"/>
  <c r="H6088" i="1" l="1"/>
  <c r="L6085" i="1"/>
  <c r="H6089" i="1" l="1"/>
  <c r="L6086" i="1"/>
  <c r="H6090" i="1" l="1"/>
  <c r="L6087" i="1"/>
  <c r="H6091" i="1" l="1"/>
  <c r="L6088" i="1"/>
  <c r="H6092" i="1" l="1"/>
  <c r="L6089" i="1"/>
  <c r="H6093" i="1" l="1"/>
  <c r="L6090" i="1"/>
  <c r="H6094" i="1" l="1"/>
  <c r="L6091" i="1"/>
  <c r="H6095" i="1" l="1"/>
  <c r="L6092" i="1"/>
  <c r="H6096" i="1" l="1"/>
  <c r="L6093" i="1"/>
  <c r="H6097" i="1" l="1"/>
  <c r="L6094" i="1"/>
  <c r="H6098" i="1" l="1"/>
  <c r="L6095" i="1"/>
  <c r="H6099" i="1" l="1"/>
  <c r="L6096" i="1"/>
  <c r="H6100" i="1" l="1"/>
  <c r="L6097" i="1"/>
  <c r="H6101" i="1" l="1"/>
  <c r="L6098" i="1"/>
  <c r="H6102" i="1" l="1"/>
  <c r="L6099" i="1"/>
  <c r="H6103" i="1" l="1"/>
  <c r="L6100" i="1"/>
  <c r="H6104" i="1" l="1"/>
  <c r="L6101" i="1"/>
  <c r="H6105" i="1" l="1"/>
  <c r="L6102" i="1"/>
  <c r="H6106" i="1" l="1"/>
  <c r="L6103" i="1"/>
  <c r="H6107" i="1" l="1"/>
  <c r="L6104" i="1"/>
  <c r="H6108" i="1" l="1"/>
  <c r="L6105" i="1"/>
  <c r="H6109" i="1" l="1"/>
  <c r="L6106" i="1"/>
  <c r="H6110" i="1" l="1"/>
  <c r="L6107" i="1"/>
  <c r="H6111" i="1" l="1"/>
  <c r="L6108" i="1"/>
  <c r="H6112" i="1" l="1"/>
  <c r="L6109" i="1"/>
  <c r="H6113" i="1" l="1"/>
  <c r="L6110" i="1"/>
  <c r="H6114" i="1" l="1"/>
  <c r="L6111" i="1"/>
  <c r="H6115" i="1" l="1"/>
  <c r="L6112" i="1"/>
  <c r="H6116" i="1" l="1"/>
  <c r="L6113" i="1"/>
  <c r="H6117" i="1" l="1"/>
  <c r="L6114" i="1"/>
  <c r="H6118" i="1" l="1"/>
  <c r="L6115" i="1"/>
  <c r="H6119" i="1" l="1"/>
  <c r="L6116" i="1"/>
  <c r="H6120" i="1" l="1"/>
  <c r="L6117" i="1"/>
  <c r="H6121" i="1" l="1"/>
  <c r="L6118" i="1"/>
  <c r="H6122" i="1" l="1"/>
  <c r="L6119" i="1"/>
  <c r="L6120" i="1" l="1"/>
  <c r="H6123" i="1"/>
  <c r="H6124" i="1" l="1"/>
  <c r="L6121" i="1"/>
  <c r="H6125" i="1" l="1"/>
  <c r="L6122" i="1"/>
  <c r="H6126" i="1" l="1"/>
  <c r="L6123" i="1"/>
  <c r="H6127" i="1" l="1"/>
  <c r="L6124" i="1"/>
  <c r="L6125" i="1" l="1"/>
  <c r="H6128" i="1"/>
  <c r="H6129" i="1" l="1"/>
  <c r="L6126" i="1"/>
  <c r="H6130" i="1" l="1"/>
  <c r="L6127" i="1"/>
  <c r="H6131" i="1" l="1"/>
  <c r="L6128" i="1"/>
  <c r="H6132" i="1" l="1"/>
  <c r="L6129" i="1"/>
  <c r="H6133" i="1" l="1"/>
  <c r="L6130" i="1"/>
  <c r="H6134" i="1" l="1"/>
  <c r="L6131" i="1"/>
  <c r="H6135" i="1" l="1"/>
  <c r="L6132" i="1"/>
  <c r="L6133" i="1" l="1"/>
  <c r="H6136" i="1"/>
  <c r="H6137" i="1" l="1"/>
  <c r="L6134" i="1"/>
  <c r="H6138" i="1" l="1"/>
  <c r="L6135" i="1"/>
  <c r="H6139" i="1" l="1"/>
  <c r="L6136" i="1"/>
  <c r="H6140" i="1" l="1"/>
  <c r="L6137" i="1"/>
  <c r="H6141" i="1" l="1"/>
  <c r="L6138" i="1"/>
  <c r="H6142" i="1" l="1"/>
  <c r="L6139" i="1"/>
  <c r="H6143" i="1" l="1"/>
  <c r="L6140" i="1"/>
  <c r="H6144" i="1" l="1"/>
  <c r="L6141" i="1"/>
  <c r="H6145" i="1" l="1"/>
  <c r="L6142" i="1"/>
  <c r="H6146" i="1" l="1"/>
  <c r="L6143" i="1"/>
  <c r="H6147" i="1" l="1"/>
  <c r="L6144" i="1"/>
  <c r="H6148" i="1" l="1"/>
  <c r="L6145" i="1"/>
  <c r="H6149" i="1" l="1"/>
  <c r="L6146" i="1"/>
  <c r="H6150" i="1" l="1"/>
  <c r="L6147" i="1"/>
  <c r="H6151" i="1" l="1"/>
  <c r="L6148" i="1"/>
  <c r="H6152" i="1" l="1"/>
  <c r="L6149" i="1"/>
  <c r="H6153" i="1" l="1"/>
  <c r="L6150" i="1"/>
  <c r="H6154" i="1" l="1"/>
  <c r="L6151" i="1"/>
  <c r="H6155" i="1" l="1"/>
  <c r="L6152" i="1"/>
  <c r="H6156" i="1" l="1"/>
  <c r="L6153" i="1"/>
  <c r="H6157" i="1" l="1"/>
  <c r="L6154" i="1"/>
  <c r="H6158" i="1" l="1"/>
  <c r="L6155" i="1"/>
  <c r="H6159" i="1" l="1"/>
  <c r="L6156" i="1"/>
  <c r="H6160" i="1" l="1"/>
  <c r="L6157" i="1"/>
  <c r="H6161" i="1" l="1"/>
  <c r="L6158" i="1"/>
  <c r="H6162" i="1" l="1"/>
  <c r="L6159" i="1"/>
  <c r="H6163" i="1" l="1"/>
  <c r="L6160" i="1"/>
  <c r="H6164" i="1" l="1"/>
  <c r="L6161" i="1"/>
  <c r="H6165" i="1" l="1"/>
  <c r="L6162" i="1"/>
  <c r="H6166" i="1" l="1"/>
  <c r="L6163" i="1"/>
  <c r="H6167" i="1" l="1"/>
  <c r="L6164" i="1"/>
  <c r="H6168" i="1" l="1"/>
  <c r="L6165" i="1"/>
  <c r="H6169" i="1" l="1"/>
  <c r="L6166" i="1"/>
  <c r="H6170" i="1" l="1"/>
  <c r="L6167" i="1"/>
  <c r="H6171" i="1" l="1"/>
  <c r="L6168" i="1"/>
  <c r="H6172" i="1" l="1"/>
  <c r="L6169" i="1"/>
  <c r="H6173" i="1" l="1"/>
  <c r="L6170" i="1"/>
  <c r="H6174" i="1" l="1"/>
  <c r="L6171" i="1"/>
  <c r="H6175" i="1" l="1"/>
  <c r="L6172" i="1"/>
  <c r="H6176" i="1" l="1"/>
  <c r="L6173" i="1"/>
  <c r="H6177" i="1" l="1"/>
  <c r="L6174" i="1"/>
  <c r="H6178" i="1" l="1"/>
  <c r="L6175" i="1"/>
  <c r="H6179" i="1" l="1"/>
  <c r="L6176" i="1"/>
  <c r="H6180" i="1" l="1"/>
  <c r="L6177" i="1"/>
  <c r="H6181" i="1" l="1"/>
  <c r="L6178" i="1"/>
  <c r="H6182" i="1" l="1"/>
  <c r="L6179" i="1"/>
  <c r="H6183" i="1" l="1"/>
  <c r="L6180" i="1"/>
  <c r="H6184" i="1" l="1"/>
  <c r="L6181" i="1"/>
  <c r="H6185" i="1" l="1"/>
  <c r="L6182" i="1"/>
  <c r="H6186" i="1" l="1"/>
  <c r="L6183" i="1"/>
  <c r="H6187" i="1" l="1"/>
  <c r="L6184" i="1"/>
  <c r="H6188" i="1" l="1"/>
  <c r="L6185" i="1"/>
  <c r="H6189" i="1" l="1"/>
  <c r="L6186" i="1"/>
  <c r="H6190" i="1" l="1"/>
  <c r="L6187" i="1"/>
  <c r="H6191" i="1" l="1"/>
  <c r="L6188" i="1"/>
  <c r="H6192" i="1" l="1"/>
  <c r="L6189" i="1"/>
  <c r="H6193" i="1" l="1"/>
  <c r="L6190" i="1"/>
  <c r="H6194" i="1" l="1"/>
  <c r="L6191" i="1"/>
  <c r="H6195" i="1" l="1"/>
  <c r="L6192" i="1"/>
  <c r="H6196" i="1" l="1"/>
  <c r="L6193" i="1"/>
  <c r="H6197" i="1" l="1"/>
  <c r="L6194" i="1"/>
  <c r="H6198" i="1" l="1"/>
  <c r="L6195" i="1"/>
  <c r="H6199" i="1" l="1"/>
  <c r="L6196" i="1"/>
  <c r="H6200" i="1" l="1"/>
  <c r="L6197" i="1"/>
  <c r="H6201" i="1" l="1"/>
  <c r="L6198" i="1"/>
  <c r="H6202" i="1" l="1"/>
  <c r="L6199" i="1"/>
  <c r="H6203" i="1" l="1"/>
  <c r="L6200" i="1"/>
  <c r="H6204" i="1" l="1"/>
  <c r="L6201" i="1"/>
  <c r="H6205" i="1" l="1"/>
  <c r="L6202" i="1"/>
  <c r="H6206" i="1" l="1"/>
  <c r="L6203" i="1"/>
  <c r="H6207" i="1" l="1"/>
  <c r="L6204" i="1"/>
  <c r="L6205" i="1" l="1"/>
  <c r="H6208" i="1"/>
  <c r="H6209" i="1" l="1"/>
  <c r="L6206" i="1"/>
  <c r="H6210" i="1" l="1"/>
  <c r="L6207" i="1"/>
  <c r="H6211" i="1" l="1"/>
  <c r="L6208" i="1"/>
  <c r="H6212" i="1" l="1"/>
  <c r="L6209" i="1"/>
  <c r="H6213" i="1" l="1"/>
  <c r="L6210" i="1"/>
  <c r="H6214" i="1" l="1"/>
  <c r="L6211" i="1"/>
  <c r="H6215" i="1" l="1"/>
  <c r="L6212" i="1"/>
  <c r="H6216" i="1" l="1"/>
  <c r="L6213" i="1"/>
  <c r="L6214" i="1" l="1"/>
  <c r="H6217" i="1"/>
  <c r="H6218" i="1" l="1"/>
  <c r="L6215" i="1"/>
  <c r="H6219" i="1" l="1"/>
  <c r="L6216" i="1"/>
  <c r="H6220" i="1" l="1"/>
  <c r="L6217" i="1"/>
  <c r="H6221" i="1" l="1"/>
  <c r="L6218" i="1"/>
  <c r="H6222" i="1" l="1"/>
  <c r="L6219" i="1"/>
  <c r="H6223" i="1" l="1"/>
  <c r="L6220" i="1"/>
  <c r="H6224" i="1" l="1"/>
  <c r="L6221" i="1"/>
  <c r="H6225" i="1" l="1"/>
  <c r="L6222" i="1"/>
  <c r="H6226" i="1" l="1"/>
  <c r="L6223" i="1"/>
  <c r="H6227" i="1" l="1"/>
  <c r="L6224" i="1"/>
  <c r="H6228" i="1" l="1"/>
  <c r="L6225" i="1"/>
  <c r="H6229" i="1" l="1"/>
  <c r="L6226" i="1"/>
  <c r="H6230" i="1" l="1"/>
  <c r="L6227" i="1"/>
  <c r="H6231" i="1" l="1"/>
  <c r="L6228" i="1"/>
  <c r="H6232" i="1" l="1"/>
  <c r="L6229" i="1"/>
  <c r="H6233" i="1" l="1"/>
  <c r="L6230" i="1"/>
  <c r="H6234" i="1" l="1"/>
  <c r="L6231" i="1"/>
  <c r="H6235" i="1" l="1"/>
  <c r="L6232" i="1"/>
  <c r="H6236" i="1" l="1"/>
  <c r="L6233" i="1"/>
  <c r="H6237" i="1" l="1"/>
  <c r="L6234" i="1"/>
  <c r="H6238" i="1" l="1"/>
  <c r="L6235" i="1"/>
  <c r="H6239" i="1" l="1"/>
  <c r="L6236" i="1"/>
  <c r="H6240" i="1" l="1"/>
  <c r="L6237" i="1"/>
  <c r="H6241" i="1" l="1"/>
  <c r="L6238" i="1"/>
  <c r="H6242" i="1" l="1"/>
  <c r="L6239" i="1"/>
  <c r="H6243" i="1" l="1"/>
  <c r="L6240" i="1"/>
  <c r="H6244" i="1" l="1"/>
  <c r="L6241" i="1"/>
  <c r="H6245" i="1" l="1"/>
  <c r="L6242" i="1"/>
  <c r="H6246" i="1" l="1"/>
  <c r="L6243" i="1"/>
  <c r="H6247" i="1" l="1"/>
  <c r="L6244" i="1"/>
  <c r="H6248" i="1" l="1"/>
  <c r="L6245" i="1"/>
  <c r="H6249" i="1" l="1"/>
  <c r="L6246" i="1"/>
  <c r="H6250" i="1" l="1"/>
  <c r="L6247" i="1"/>
  <c r="H6251" i="1" l="1"/>
  <c r="L6248" i="1"/>
  <c r="H6252" i="1" l="1"/>
  <c r="L6249" i="1"/>
  <c r="H6253" i="1" l="1"/>
  <c r="L6250" i="1"/>
  <c r="H6254" i="1" l="1"/>
  <c r="L6251" i="1"/>
  <c r="H6255" i="1" l="1"/>
  <c r="L6252" i="1"/>
  <c r="H6256" i="1" l="1"/>
  <c r="L6253" i="1"/>
  <c r="H6257" i="1" l="1"/>
  <c r="L6254" i="1"/>
  <c r="H6258" i="1" l="1"/>
  <c r="L6255" i="1"/>
  <c r="H6259" i="1" l="1"/>
  <c r="L6256" i="1"/>
  <c r="H6260" i="1" l="1"/>
  <c r="L6257" i="1"/>
  <c r="H6261" i="1" l="1"/>
  <c r="L6258" i="1"/>
  <c r="H6262" i="1" l="1"/>
  <c r="L6259" i="1"/>
  <c r="H6263" i="1" l="1"/>
  <c r="L6260" i="1"/>
  <c r="H6264" i="1" l="1"/>
  <c r="L6261" i="1"/>
  <c r="H6265" i="1" l="1"/>
  <c r="L6262" i="1"/>
  <c r="H6266" i="1" l="1"/>
  <c r="L6263" i="1"/>
  <c r="H6267" i="1" l="1"/>
  <c r="L6264" i="1"/>
  <c r="H6268" i="1" l="1"/>
  <c r="L6265" i="1"/>
  <c r="H6269" i="1" l="1"/>
  <c r="L6266" i="1"/>
  <c r="H6270" i="1" l="1"/>
  <c r="L6267" i="1"/>
  <c r="H6271" i="1" l="1"/>
  <c r="L6268" i="1"/>
  <c r="H6272" i="1" l="1"/>
  <c r="L6269" i="1"/>
  <c r="H6273" i="1" l="1"/>
  <c r="L6270" i="1"/>
  <c r="H6274" i="1" l="1"/>
  <c r="L6271" i="1"/>
  <c r="H6275" i="1" l="1"/>
  <c r="L6272" i="1"/>
  <c r="H6276" i="1" l="1"/>
  <c r="L6273" i="1"/>
  <c r="H6277" i="1" l="1"/>
  <c r="L6274" i="1"/>
  <c r="H6278" i="1" l="1"/>
  <c r="L6275" i="1"/>
  <c r="H6279" i="1" l="1"/>
  <c r="L6276" i="1"/>
  <c r="H6280" i="1" l="1"/>
  <c r="L6277" i="1"/>
  <c r="H6281" i="1" l="1"/>
  <c r="L6278" i="1"/>
  <c r="H6282" i="1" l="1"/>
  <c r="L6279" i="1"/>
  <c r="H6283" i="1" l="1"/>
  <c r="L6280" i="1"/>
  <c r="H6284" i="1" l="1"/>
  <c r="L6281" i="1"/>
  <c r="H6285" i="1" l="1"/>
  <c r="L6282" i="1"/>
  <c r="H6286" i="1" l="1"/>
  <c r="L6283" i="1"/>
  <c r="H6287" i="1" l="1"/>
  <c r="L6284" i="1"/>
  <c r="H6288" i="1" l="1"/>
  <c r="L6285" i="1"/>
  <c r="H6289" i="1" l="1"/>
  <c r="L6286" i="1"/>
  <c r="H6290" i="1" l="1"/>
  <c r="L6287" i="1"/>
  <c r="H6291" i="1" l="1"/>
  <c r="L6288" i="1"/>
  <c r="H6292" i="1" l="1"/>
  <c r="L6289" i="1"/>
  <c r="H6293" i="1" l="1"/>
  <c r="L6290" i="1"/>
  <c r="H6294" i="1" l="1"/>
  <c r="L6291" i="1"/>
  <c r="H6295" i="1" l="1"/>
  <c r="L6292" i="1"/>
  <c r="L6293" i="1" l="1"/>
  <c r="H6296" i="1"/>
  <c r="H6297" i="1" l="1"/>
  <c r="L6294" i="1"/>
  <c r="H6298" i="1" l="1"/>
  <c r="L6295" i="1"/>
  <c r="H6299" i="1" l="1"/>
  <c r="L6296" i="1"/>
  <c r="L6297" i="1" l="1"/>
  <c r="H6300" i="1"/>
  <c r="H6301" i="1" l="1"/>
  <c r="L6298" i="1"/>
  <c r="H6302" i="1" l="1"/>
  <c r="L6299" i="1"/>
  <c r="H6303" i="1" l="1"/>
  <c r="L6300" i="1"/>
  <c r="H6304" i="1" l="1"/>
  <c r="L6301" i="1"/>
  <c r="L6302" i="1" l="1"/>
  <c r="H6305" i="1"/>
  <c r="L6303" i="1" l="1"/>
  <c r="H6306" i="1"/>
  <c r="L6304" i="1" l="1"/>
  <c r="H6307" i="1"/>
  <c r="H6308" i="1" l="1"/>
  <c r="L6305" i="1"/>
  <c r="H6309" i="1" l="1"/>
  <c r="L6306" i="1"/>
  <c r="H6310" i="1" l="1"/>
  <c r="L6307" i="1"/>
  <c r="H6311" i="1" l="1"/>
  <c r="L6308" i="1"/>
  <c r="H6312" i="1" l="1"/>
  <c r="L6309" i="1"/>
  <c r="H6313" i="1" l="1"/>
  <c r="L6310" i="1"/>
  <c r="H6314" i="1" l="1"/>
  <c r="L6311" i="1"/>
  <c r="H6315" i="1" l="1"/>
  <c r="L6312" i="1"/>
  <c r="H6316" i="1" l="1"/>
  <c r="L6313" i="1"/>
  <c r="H6317" i="1" l="1"/>
  <c r="L6314" i="1"/>
  <c r="H6318" i="1" l="1"/>
  <c r="L6315" i="1"/>
  <c r="H6319" i="1" l="1"/>
  <c r="L6316" i="1"/>
  <c r="H6320" i="1" l="1"/>
  <c r="L6317" i="1"/>
  <c r="H6321" i="1" l="1"/>
  <c r="L6318" i="1"/>
  <c r="H6322" i="1" l="1"/>
  <c r="L6319" i="1"/>
  <c r="H6323" i="1" l="1"/>
  <c r="L6320" i="1"/>
  <c r="H6324" i="1" l="1"/>
  <c r="L6321" i="1"/>
  <c r="L6322" i="1" l="1"/>
  <c r="H6325" i="1"/>
  <c r="H6326" i="1" l="1"/>
  <c r="L6323" i="1"/>
  <c r="H6327" i="1" l="1"/>
  <c r="L6324" i="1"/>
  <c r="H6328" i="1" l="1"/>
  <c r="L6325" i="1"/>
  <c r="H6329" i="1" l="1"/>
  <c r="L6326" i="1"/>
  <c r="H6330" i="1" l="1"/>
  <c r="L6327" i="1"/>
  <c r="H6331" i="1" l="1"/>
  <c r="L6328" i="1"/>
  <c r="H6332" i="1" l="1"/>
  <c r="L6329" i="1"/>
  <c r="H6333" i="1" l="1"/>
  <c r="L6330" i="1"/>
  <c r="H6334" i="1" l="1"/>
  <c r="L6331" i="1"/>
  <c r="H6335" i="1" l="1"/>
  <c r="L6332" i="1"/>
  <c r="H6336" i="1" l="1"/>
  <c r="L6333" i="1"/>
  <c r="H6337" i="1" l="1"/>
  <c r="L6334" i="1"/>
  <c r="H6338" i="1" l="1"/>
  <c r="L6335" i="1"/>
  <c r="H6339" i="1" l="1"/>
  <c r="L6336" i="1"/>
  <c r="H6340" i="1" l="1"/>
  <c r="L6337" i="1"/>
  <c r="H6341" i="1" l="1"/>
  <c r="L6338" i="1"/>
  <c r="H6342" i="1" l="1"/>
  <c r="L6339" i="1"/>
  <c r="H6343" i="1" l="1"/>
  <c r="L6340" i="1"/>
  <c r="H6344" i="1" l="1"/>
  <c r="L6341" i="1"/>
  <c r="H6345" i="1" l="1"/>
  <c r="L6342" i="1"/>
  <c r="H6346" i="1" l="1"/>
  <c r="L6343" i="1"/>
  <c r="H6347" i="1" l="1"/>
  <c r="L6344" i="1"/>
  <c r="H6348" i="1" l="1"/>
  <c r="L6345" i="1"/>
  <c r="H6349" i="1" l="1"/>
  <c r="L6346" i="1"/>
  <c r="H6350" i="1" l="1"/>
  <c r="L6347" i="1"/>
  <c r="H6351" i="1" l="1"/>
  <c r="L6348" i="1"/>
  <c r="H6352" i="1" l="1"/>
  <c r="L6349" i="1"/>
  <c r="H6353" i="1" l="1"/>
  <c r="L6350" i="1"/>
  <c r="H6354" i="1" l="1"/>
  <c r="L6351" i="1"/>
  <c r="H6355" i="1" l="1"/>
  <c r="L6352" i="1"/>
  <c r="H6356" i="1" l="1"/>
  <c r="L6353" i="1"/>
  <c r="H6357" i="1" l="1"/>
  <c r="L6354" i="1"/>
  <c r="H6358" i="1" l="1"/>
  <c r="L6355" i="1"/>
  <c r="L6356" i="1" l="1"/>
  <c r="H6359" i="1"/>
  <c r="H6360" i="1" l="1"/>
  <c r="L6357" i="1"/>
  <c r="H6361" i="1" l="1"/>
  <c r="L6358" i="1"/>
  <c r="H6362" i="1" l="1"/>
  <c r="L6359" i="1"/>
  <c r="H6363" i="1" l="1"/>
  <c r="L6360" i="1"/>
  <c r="H6364" i="1" l="1"/>
  <c r="L6361" i="1"/>
  <c r="H6365" i="1" l="1"/>
  <c r="L6362" i="1"/>
  <c r="H6366" i="1" l="1"/>
  <c r="L6363" i="1"/>
  <c r="H6367" i="1" l="1"/>
  <c r="L6364" i="1"/>
  <c r="H6368" i="1" l="1"/>
  <c r="L6365" i="1"/>
  <c r="H6369" i="1" l="1"/>
  <c r="L6366" i="1"/>
  <c r="H6370" i="1" l="1"/>
  <c r="L6367" i="1"/>
  <c r="H6371" i="1" l="1"/>
  <c r="L6368" i="1"/>
  <c r="H6372" i="1" l="1"/>
  <c r="L6369" i="1"/>
  <c r="L6370" i="1" l="1"/>
  <c r="H6373" i="1"/>
  <c r="H6374" i="1" l="1"/>
  <c r="L6371" i="1"/>
  <c r="L6372" i="1" l="1"/>
  <c r="H6375" i="1"/>
  <c r="H6376" i="1" l="1"/>
  <c r="L6373" i="1"/>
  <c r="H6377" i="1" l="1"/>
  <c r="L6374" i="1"/>
  <c r="H6378" i="1" l="1"/>
  <c r="L6375" i="1"/>
  <c r="H6379" i="1" l="1"/>
  <c r="L6376" i="1"/>
  <c r="H6380" i="1" l="1"/>
  <c r="L6377" i="1"/>
  <c r="H6381" i="1" l="1"/>
  <c r="L6378" i="1"/>
  <c r="H6382" i="1" l="1"/>
  <c r="L6379" i="1"/>
  <c r="H6383" i="1" l="1"/>
  <c r="L6380" i="1"/>
  <c r="H6384" i="1" l="1"/>
  <c r="L6381" i="1"/>
  <c r="H6385" i="1" l="1"/>
  <c r="L6382" i="1"/>
  <c r="H6386" i="1" l="1"/>
  <c r="L6383" i="1"/>
  <c r="H6387" i="1" l="1"/>
  <c r="L6384" i="1"/>
  <c r="H6388" i="1" l="1"/>
  <c r="L6385" i="1"/>
  <c r="H6389" i="1" l="1"/>
  <c r="L6386" i="1"/>
  <c r="H6390" i="1" l="1"/>
  <c r="L6387" i="1"/>
  <c r="L6388" i="1" l="1"/>
  <c r="H6391" i="1"/>
  <c r="H6392" i="1" l="1"/>
  <c r="L6389" i="1"/>
  <c r="H6393" i="1" l="1"/>
  <c r="L6390" i="1"/>
  <c r="H6394" i="1" l="1"/>
  <c r="L6391" i="1"/>
  <c r="L6392" i="1" l="1"/>
  <c r="H6395" i="1"/>
  <c r="H6396" i="1" l="1"/>
  <c r="L6393" i="1"/>
  <c r="H6397" i="1" l="1"/>
  <c r="L6394" i="1"/>
  <c r="H6398" i="1" l="1"/>
  <c r="L6395" i="1"/>
  <c r="L6396" i="1" l="1"/>
  <c r="H6399" i="1"/>
  <c r="H6400" i="1" l="1"/>
  <c r="L6397" i="1"/>
  <c r="H6401" i="1" l="1"/>
  <c r="L6398" i="1"/>
  <c r="H6402" i="1" l="1"/>
  <c r="L6399" i="1"/>
  <c r="H6403" i="1" l="1"/>
  <c r="L6400" i="1"/>
  <c r="H6404" i="1" l="1"/>
  <c r="L6401" i="1"/>
  <c r="L6402" i="1" l="1"/>
  <c r="H6405" i="1"/>
  <c r="H6406" i="1" l="1"/>
  <c r="L6403" i="1"/>
  <c r="H6407" i="1" l="1"/>
  <c r="L6404" i="1"/>
  <c r="H6408" i="1" l="1"/>
  <c r="L6405" i="1"/>
  <c r="H6409" i="1" l="1"/>
  <c r="L6406" i="1"/>
  <c r="H6410" i="1" l="1"/>
  <c r="L6407" i="1"/>
  <c r="H6411" i="1" l="1"/>
  <c r="L6408" i="1"/>
  <c r="H6412" i="1" l="1"/>
  <c r="L6409" i="1"/>
  <c r="H6413" i="1" l="1"/>
  <c r="L6410" i="1"/>
  <c r="H6414" i="1" l="1"/>
  <c r="L6411" i="1"/>
  <c r="H6415" i="1" l="1"/>
  <c r="L6412" i="1"/>
  <c r="H6416" i="1" l="1"/>
  <c r="L6413" i="1"/>
  <c r="H6417" i="1" l="1"/>
  <c r="L6414" i="1"/>
  <c r="H6418" i="1" l="1"/>
  <c r="L6415" i="1"/>
  <c r="H6419" i="1" l="1"/>
  <c r="L6416" i="1"/>
  <c r="H6420" i="1" l="1"/>
  <c r="L6417" i="1"/>
  <c r="H6421" i="1" l="1"/>
  <c r="L6418" i="1"/>
  <c r="H6422" i="1" l="1"/>
  <c r="L6419" i="1"/>
  <c r="H6423" i="1" l="1"/>
  <c r="L6420" i="1"/>
  <c r="H6424" i="1" l="1"/>
  <c r="L6421" i="1"/>
  <c r="H6425" i="1" l="1"/>
  <c r="L6422" i="1"/>
  <c r="H6426" i="1" l="1"/>
  <c r="L6423" i="1"/>
  <c r="H6427" i="1" l="1"/>
  <c r="L6424" i="1"/>
  <c r="L6425" i="1" l="1"/>
  <c r="H6428" i="1"/>
  <c r="H6429" i="1" l="1"/>
  <c r="L6426" i="1"/>
  <c r="H6430" i="1" l="1"/>
  <c r="L6427" i="1"/>
  <c r="H6431" i="1" l="1"/>
  <c r="L6428" i="1"/>
  <c r="L6429" i="1" l="1"/>
  <c r="H6432" i="1"/>
  <c r="H6433" i="1" l="1"/>
  <c r="L6430" i="1"/>
  <c r="H6434" i="1" l="1"/>
  <c r="L6431" i="1"/>
  <c r="H6435" i="1" l="1"/>
  <c r="L6432" i="1"/>
  <c r="H6436" i="1" l="1"/>
  <c r="L6433" i="1"/>
  <c r="L6434" i="1" l="1"/>
  <c r="H6437" i="1"/>
  <c r="H6438" i="1" l="1"/>
  <c r="L6435" i="1"/>
  <c r="H6439" i="1" l="1"/>
  <c r="L6436" i="1"/>
  <c r="H6440" i="1" l="1"/>
  <c r="L6437" i="1"/>
  <c r="H6441" i="1" l="1"/>
  <c r="L6438" i="1"/>
  <c r="H6442" i="1" l="1"/>
  <c r="L6439" i="1"/>
  <c r="H6443" i="1" l="1"/>
  <c r="L6440" i="1"/>
  <c r="H6444" i="1" l="1"/>
  <c r="L6441" i="1"/>
  <c r="H6445" i="1" l="1"/>
  <c r="L6442" i="1"/>
  <c r="H6446" i="1" l="1"/>
  <c r="L6443" i="1"/>
  <c r="H6447" i="1" l="1"/>
  <c r="L6444" i="1"/>
  <c r="H6448" i="1" l="1"/>
  <c r="L6445" i="1"/>
  <c r="H6449" i="1" l="1"/>
  <c r="L6446" i="1"/>
  <c r="H6450" i="1" l="1"/>
  <c r="L6447" i="1"/>
  <c r="H6451" i="1" l="1"/>
  <c r="L6448" i="1"/>
  <c r="L6449" i="1" l="1"/>
  <c r="H6452" i="1"/>
  <c r="H6453" i="1" l="1"/>
  <c r="L6450" i="1"/>
  <c r="L6451" i="1" l="1"/>
  <c r="H6454" i="1"/>
  <c r="L6452" i="1" l="1"/>
  <c r="H6455" i="1"/>
  <c r="H6456" i="1" l="1"/>
  <c r="L6453" i="1"/>
  <c r="L6454" i="1" l="1"/>
  <c r="H6457" i="1"/>
  <c r="H6458" i="1" l="1"/>
  <c r="L6455" i="1"/>
  <c r="L6456" i="1" l="1"/>
  <c r="H6459" i="1"/>
  <c r="L6457" i="1" l="1"/>
  <c r="H6460" i="1"/>
  <c r="H6461" i="1" l="1"/>
  <c r="L6458" i="1"/>
  <c r="L6459" i="1" l="1"/>
  <c r="H6462" i="1"/>
  <c r="H6463" i="1" l="1"/>
  <c r="L6460" i="1"/>
  <c r="L6461" i="1" l="1"/>
  <c r="H6464" i="1"/>
  <c r="H6465" i="1" l="1"/>
  <c r="L6462" i="1"/>
  <c r="H6466" i="1" l="1"/>
  <c r="L6463" i="1"/>
  <c r="H6467" i="1" l="1"/>
  <c r="L6464" i="1"/>
  <c r="H6468" i="1" l="1"/>
  <c r="L6465" i="1"/>
  <c r="L6466" i="1" l="1"/>
  <c r="H6469" i="1"/>
  <c r="H6470" i="1" l="1"/>
  <c r="L6467" i="1"/>
  <c r="H6471" i="1" l="1"/>
  <c r="L6468" i="1"/>
  <c r="H6472" i="1" l="1"/>
  <c r="L6469" i="1"/>
  <c r="H6473" i="1" l="1"/>
  <c r="L6470" i="1"/>
  <c r="H6474" i="1" l="1"/>
  <c r="L6471" i="1"/>
  <c r="H6475" i="1" l="1"/>
  <c r="L6472" i="1"/>
  <c r="H6476" i="1" l="1"/>
  <c r="L6473" i="1"/>
  <c r="H6477" i="1" l="1"/>
  <c r="L6474" i="1"/>
  <c r="H6478" i="1" l="1"/>
  <c r="L6475" i="1"/>
  <c r="L6476" i="1" l="1"/>
  <c r="H6479" i="1"/>
  <c r="L6477" i="1" l="1"/>
  <c r="H6480" i="1"/>
  <c r="H6481" i="1" l="1"/>
  <c r="L6478" i="1"/>
  <c r="H6482" i="1" l="1"/>
  <c r="L6479" i="1"/>
  <c r="H6483" i="1" l="1"/>
  <c r="L6480" i="1"/>
  <c r="H6484" i="1" l="1"/>
  <c r="L6481" i="1"/>
  <c r="L6482" i="1" l="1"/>
  <c r="H6485" i="1"/>
  <c r="H6486" i="1" l="1"/>
  <c r="L6483" i="1"/>
  <c r="H6487" i="1" l="1"/>
  <c r="L6484" i="1"/>
  <c r="L6485" i="1" l="1"/>
  <c r="H6488" i="1"/>
  <c r="L6486" i="1" l="1"/>
  <c r="H6489" i="1"/>
  <c r="H6490" i="1" l="1"/>
  <c r="L6487" i="1"/>
  <c r="H6491" i="1" l="1"/>
  <c r="L6488" i="1"/>
  <c r="L6489" i="1" l="1"/>
  <c r="H6492" i="1"/>
  <c r="H6493" i="1" l="1"/>
  <c r="L6490" i="1"/>
  <c r="H6494" i="1" l="1"/>
  <c r="L6491" i="1"/>
  <c r="L6492" i="1" l="1"/>
  <c r="H6495" i="1"/>
  <c r="H6496" i="1" l="1"/>
  <c r="L6493" i="1"/>
  <c r="L6494" i="1" l="1"/>
  <c r="H6497" i="1"/>
  <c r="H6498" i="1" l="1"/>
  <c r="L6495" i="1"/>
  <c r="H6499" i="1" l="1"/>
  <c r="L6496" i="1"/>
  <c r="H6500" i="1" l="1"/>
  <c r="L6497" i="1"/>
  <c r="L6498" i="1" l="1"/>
  <c r="H6501" i="1"/>
  <c r="L6499" i="1" l="1"/>
  <c r="H6502" i="1"/>
  <c r="H6503" i="1" l="1"/>
  <c r="L6500" i="1"/>
  <c r="H6504" i="1" l="1"/>
  <c r="L6501" i="1"/>
  <c r="L6502" i="1" l="1"/>
  <c r="H6505" i="1"/>
  <c r="H6506" i="1" l="1"/>
  <c r="L6503" i="1"/>
  <c r="L6504" i="1" l="1"/>
  <c r="H6507" i="1"/>
  <c r="H6508" i="1" l="1"/>
  <c r="L6505" i="1"/>
  <c r="H6509" i="1" l="1"/>
  <c r="L6506" i="1"/>
  <c r="H6510" i="1" l="1"/>
  <c r="L6507" i="1"/>
  <c r="H6511" i="1" l="1"/>
  <c r="L6508" i="1"/>
  <c r="H6512" i="1" l="1"/>
  <c r="L6509" i="1"/>
  <c r="H6513" i="1" l="1"/>
  <c r="L6510" i="1"/>
  <c r="H6514" i="1" l="1"/>
  <c r="L6511" i="1"/>
  <c r="H6515" i="1" l="1"/>
  <c r="L6512" i="1"/>
  <c r="H6516" i="1" l="1"/>
  <c r="L6513" i="1"/>
  <c r="H6517" i="1" l="1"/>
  <c r="L6514" i="1"/>
  <c r="H6518" i="1" l="1"/>
  <c r="L6515" i="1"/>
  <c r="L6516" i="1" l="1"/>
  <c r="H6519" i="1"/>
  <c r="H6520" i="1" l="1"/>
  <c r="L6517" i="1"/>
  <c r="H6521" i="1" l="1"/>
  <c r="L6518" i="1"/>
  <c r="H6522" i="1" l="1"/>
  <c r="L6519" i="1"/>
  <c r="H6523" i="1" l="1"/>
  <c r="L6520" i="1"/>
  <c r="H6524" i="1" l="1"/>
  <c r="L6521" i="1"/>
  <c r="H6525" i="1" l="1"/>
  <c r="L6522" i="1"/>
  <c r="H6526" i="1" l="1"/>
  <c r="L6523" i="1"/>
  <c r="H6527" i="1" l="1"/>
  <c r="L6524" i="1"/>
  <c r="H6528" i="1" l="1"/>
  <c r="L6525" i="1"/>
  <c r="H6529" i="1" l="1"/>
  <c r="L6526" i="1"/>
  <c r="H6530" i="1" l="1"/>
  <c r="L6527" i="1"/>
  <c r="H6531" i="1" l="1"/>
  <c r="L6528" i="1"/>
  <c r="H6532" i="1" l="1"/>
  <c r="L6529" i="1"/>
  <c r="H6533" i="1" l="1"/>
  <c r="L6530" i="1"/>
  <c r="H6534" i="1" l="1"/>
  <c r="L6531" i="1"/>
  <c r="H6535" i="1" l="1"/>
  <c r="L6532" i="1"/>
  <c r="L6533" i="1" l="1"/>
  <c r="H6536" i="1"/>
  <c r="H6537" i="1" l="1"/>
  <c r="L6534" i="1"/>
  <c r="H6538" i="1" l="1"/>
  <c r="L6535" i="1"/>
  <c r="H6539" i="1" l="1"/>
  <c r="L6536" i="1"/>
  <c r="H6540" i="1" l="1"/>
  <c r="L6537" i="1"/>
  <c r="H6541" i="1" l="1"/>
  <c r="L6538" i="1"/>
  <c r="H6542" i="1" l="1"/>
  <c r="L6539" i="1"/>
  <c r="H6543" i="1" l="1"/>
  <c r="L6540" i="1"/>
  <c r="H6544" i="1" l="1"/>
  <c r="L6541" i="1"/>
  <c r="H6545" i="1" l="1"/>
  <c r="L6542" i="1"/>
  <c r="H6546" i="1" l="1"/>
  <c r="L6543" i="1"/>
  <c r="H6547" i="1" l="1"/>
  <c r="L6544" i="1"/>
  <c r="H6548" i="1" l="1"/>
  <c r="L6545" i="1"/>
  <c r="H6549" i="1" l="1"/>
  <c r="L6546" i="1"/>
  <c r="H6550" i="1" l="1"/>
  <c r="L6547" i="1"/>
  <c r="H6551" i="1" l="1"/>
  <c r="L6548" i="1"/>
  <c r="H6552" i="1" l="1"/>
  <c r="L6549" i="1"/>
  <c r="H6553" i="1" l="1"/>
  <c r="L6550" i="1"/>
  <c r="H6554" i="1" l="1"/>
  <c r="L6551" i="1"/>
  <c r="H6555" i="1" l="1"/>
  <c r="L6552" i="1"/>
  <c r="H6556" i="1" l="1"/>
  <c r="L6553" i="1"/>
  <c r="H6557" i="1" l="1"/>
  <c r="L6554" i="1"/>
  <c r="H6558" i="1" l="1"/>
  <c r="L6555" i="1"/>
  <c r="H6559" i="1" l="1"/>
  <c r="L6556" i="1"/>
  <c r="H6560" i="1" l="1"/>
  <c r="L6557" i="1"/>
  <c r="H6561" i="1" l="1"/>
  <c r="L6558" i="1"/>
  <c r="H6562" i="1" l="1"/>
  <c r="L6559" i="1"/>
  <c r="H6563" i="1" l="1"/>
  <c r="L6560" i="1"/>
  <c r="H6564" i="1" l="1"/>
  <c r="L6561" i="1"/>
  <c r="L6562" i="1" l="1"/>
  <c r="H6565" i="1"/>
  <c r="H6566" i="1" l="1"/>
  <c r="L6563" i="1"/>
  <c r="H6567" i="1" l="1"/>
  <c r="L6564" i="1"/>
  <c r="H6568" i="1" l="1"/>
  <c r="L6565" i="1"/>
  <c r="H6569" i="1" l="1"/>
  <c r="L6566" i="1"/>
  <c r="H6570" i="1" l="1"/>
  <c r="L6567" i="1"/>
  <c r="H6571" i="1" l="1"/>
  <c r="L6568" i="1"/>
  <c r="H6572" i="1" l="1"/>
  <c r="L6569" i="1"/>
  <c r="H6573" i="1" l="1"/>
  <c r="L6570" i="1"/>
  <c r="H6574" i="1" l="1"/>
  <c r="L6571" i="1"/>
  <c r="H6575" i="1" l="1"/>
  <c r="L6572" i="1"/>
  <c r="H6576" i="1" l="1"/>
  <c r="L6573" i="1"/>
  <c r="H6577" i="1" l="1"/>
  <c r="L6574" i="1"/>
  <c r="H6578" i="1" l="1"/>
  <c r="L6575" i="1"/>
  <c r="H6579" i="1" l="1"/>
  <c r="L6576" i="1"/>
  <c r="H6580" i="1" l="1"/>
  <c r="L6577" i="1"/>
  <c r="H6581" i="1" l="1"/>
  <c r="L6578" i="1"/>
  <c r="H6582" i="1" l="1"/>
  <c r="L6579" i="1"/>
  <c r="H6583" i="1" l="1"/>
  <c r="L6580" i="1"/>
  <c r="H6584" i="1" l="1"/>
  <c r="L6581" i="1"/>
  <c r="L6582" i="1" l="1"/>
  <c r="H6585" i="1"/>
  <c r="H6586" i="1" l="1"/>
  <c r="L6583" i="1"/>
  <c r="H6587" i="1" l="1"/>
  <c r="L6584" i="1"/>
  <c r="H6588" i="1" l="1"/>
  <c r="L6585" i="1"/>
  <c r="H6589" i="1" l="1"/>
  <c r="L6586" i="1"/>
  <c r="H6590" i="1" l="1"/>
  <c r="L6587" i="1"/>
  <c r="H6591" i="1" l="1"/>
  <c r="L6588" i="1"/>
  <c r="H6592" i="1" l="1"/>
  <c r="L6589" i="1"/>
  <c r="H6593" i="1" l="1"/>
  <c r="L6590" i="1"/>
  <c r="H6594" i="1" l="1"/>
  <c r="L6591" i="1"/>
  <c r="H6595" i="1" l="1"/>
  <c r="L6592" i="1"/>
  <c r="H6596" i="1" l="1"/>
  <c r="L6593" i="1"/>
  <c r="H6597" i="1" l="1"/>
  <c r="L6594" i="1"/>
  <c r="H6598" i="1" l="1"/>
  <c r="L6595" i="1"/>
  <c r="H6599" i="1" l="1"/>
  <c r="L6596" i="1"/>
  <c r="H6600" i="1" l="1"/>
  <c r="L6597" i="1"/>
  <c r="H6601" i="1" l="1"/>
  <c r="L6598" i="1"/>
  <c r="H6602" i="1" l="1"/>
  <c r="L6599" i="1"/>
  <c r="H6603" i="1" l="1"/>
  <c r="L6600" i="1"/>
  <c r="H6604" i="1" l="1"/>
  <c r="L6601" i="1"/>
  <c r="H6605" i="1" l="1"/>
  <c r="L6602" i="1"/>
  <c r="H6606" i="1" l="1"/>
  <c r="L6603" i="1"/>
  <c r="H6607" i="1" l="1"/>
  <c r="L6604" i="1"/>
  <c r="H6608" i="1" l="1"/>
  <c r="L6605" i="1"/>
  <c r="H6609" i="1" l="1"/>
  <c r="L6606" i="1"/>
  <c r="H6610" i="1" l="1"/>
  <c r="L6607" i="1"/>
  <c r="H6611" i="1" l="1"/>
  <c r="L6608" i="1"/>
  <c r="H6612" i="1" l="1"/>
  <c r="L6609" i="1"/>
  <c r="H6613" i="1" l="1"/>
  <c r="L6610" i="1"/>
  <c r="H6614" i="1" l="1"/>
  <c r="L6611" i="1"/>
  <c r="H6615" i="1" l="1"/>
  <c r="L6612" i="1"/>
  <c r="H6616" i="1" l="1"/>
  <c r="L6613" i="1"/>
  <c r="H6617" i="1" l="1"/>
  <c r="L6614" i="1"/>
  <c r="H6618" i="1" l="1"/>
  <c r="L6615" i="1"/>
  <c r="H6619" i="1" l="1"/>
  <c r="L6616" i="1"/>
  <c r="H6620" i="1" l="1"/>
  <c r="L6617" i="1"/>
  <c r="H6621" i="1" l="1"/>
  <c r="L6618" i="1"/>
  <c r="H6622" i="1" l="1"/>
  <c r="L6619" i="1"/>
  <c r="H6623" i="1" l="1"/>
  <c r="L6620" i="1"/>
  <c r="H6624" i="1" l="1"/>
  <c r="L6621" i="1"/>
  <c r="H6625" i="1" l="1"/>
  <c r="L6622" i="1"/>
  <c r="H6626" i="1" l="1"/>
  <c r="L6623" i="1"/>
  <c r="H6627" i="1" l="1"/>
  <c r="L6624" i="1"/>
  <c r="L6625" i="1" l="1"/>
  <c r="H6628" i="1"/>
  <c r="H6629" i="1" l="1"/>
  <c r="L6626" i="1"/>
  <c r="H6630" i="1" l="1"/>
  <c r="L6627" i="1"/>
  <c r="H6631" i="1" l="1"/>
  <c r="L6628" i="1"/>
  <c r="H6632" i="1" l="1"/>
  <c r="L6629" i="1"/>
  <c r="H6633" i="1" l="1"/>
  <c r="L6630" i="1"/>
  <c r="H6634" i="1" l="1"/>
  <c r="L6631" i="1"/>
  <c r="H6635" i="1" l="1"/>
  <c r="L6632" i="1"/>
  <c r="H6636" i="1" l="1"/>
  <c r="L6633" i="1"/>
  <c r="H6637" i="1" l="1"/>
  <c r="L6634" i="1"/>
  <c r="H6638" i="1" l="1"/>
  <c r="L6635" i="1"/>
  <c r="L6636" i="1" l="1"/>
  <c r="H6639" i="1"/>
  <c r="H6640" i="1" l="1"/>
  <c r="L6637" i="1"/>
  <c r="H6641" i="1" l="1"/>
  <c r="L6638" i="1"/>
  <c r="H6642" i="1" l="1"/>
  <c r="L6639" i="1"/>
  <c r="H6643" i="1" l="1"/>
  <c r="L6640" i="1"/>
  <c r="H6644" i="1" l="1"/>
  <c r="L6641" i="1"/>
  <c r="H6645" i="1" l="1"/>
  <c r="L6642" i="1"/>
  <c r="H6646" i="1" l="1"/>
  <c r="L6643" i="1"/>
  <c r="L6644" i="1" l="1"/>
  <c r="H6647" i="1"/>
  <c r="H6648" i="1" l="1"/>
  <c r="L6645" i="1"/>
  <c r="H6649" i="1" l="1"/>
  <c r="L6646" i="1"/>
  <c r="H6650" i="1" l="1"/>
  <c r="L6647" i="1"/>
  <c r="H6651" i="1" l="1"/>
  <c r="L6648" i="1"/>
  <c r="H6652" i="1" l="1"/>
  <c r="L6649" i="1"/>
  <c r="H6653" i="1" l="1"/>
  <c r="L6650" i="1"/>
  <c r="H6654" i="1" l="1"/>
  <c r="L6651" i="1"/>
  <c r="H6655" i="1" l="1"/>
  <c r="L6652" i="1"/>
  <c r="H6656" i="1" l="1"/>
  <c r="L6653" i="1"/>
  <c r="H6657" i="1" l="1"/>
  <c r="L6654" i="1"/>
  <c r="H6658" i="1" l="1"/>
  <c r="L6655" i="1"/>
  <c r="H6659" i="1" l="1"/>
  <c r="L6656" i="1"/>
  <c r="H6660" i="1" l="1"/>
  <c r="L6657" i="1"/>
  <c r="H6661" i="1" l="1"/>
  <c r="L6658" i="1"/>
  <c r="H6662" i="1" l="1"/>
  <c r="L6659" i="1"/>
  <c r="H6663" i="1" l="1"/>
  <c r="L6660" i="1"/>
  <c r="H6664" i="1" l="1"/>
  <c r="L6661" i="1"/>
  <c r="H6665" i="1" l="1"/>
  <c r="L6662" i="1"/>
  <c r="H6666" i="1" l="1"/>
  <c r="L6663" i="1"/>
  <c r="H6667" i="1" l="1"/>
  <c r="L6664" i="1"/>
  <c r="H6668" i="1" l="1"/>
  <c r="L6665" i="1"/>
  <c r="H6669" i="1" l="1"/>
  <c r="L6666" i="1"/>
  <c r="H6670" i="1" l="1"/>
  <c r="L6667" i="1"/>
  <c r="H6671" i="1" l="1"/>
  <c r="L6668" i="1"/>
  <c r="H6672" i="1" l="1"/>
  <c r="L6669" i="1"/>
  <c r="H6673" i="1" l="1"/>
  <c r="L6670" i="1"/>
  <c r="H6674" i="1" l="1"/>
  <c r="L6671" i="1"/>
  <c r="H6675" i="1" l="1"/>
  <c r="L6672" i="1"/>
  <c r="H6676" i="1" l="1"/>
  <c r="L6673" i="1"/>
  <c r="H6677" i="1" l="1"/>
  <c r="L6674" i="1"/>
  <c r="H6678" i="1" l="1"/>
  <c r="L6675" i="1"/>
  <c r="H6679" i="1" l="1"/>
  <c r="L6676" i="1"/>
  <c r="H6680" i="1" l="1"/>
  <c r="L6677" i="1"/>
  <c r="H6681" i="1" l="1"/>
  <c r="L6678" i="1"/>
  <c r="H6682" i="1" l="1"/>
  <c r="L6679" i="1"/>
  <c r="H6683" i="1" l="1"/>
  <c r="L6680" i="1"/>
  <c r="H6684" i="1" l="1"/>
  <c r="L6681" i="1"/>
  <c r="H6685" i="1" l="1"/>
  <c r="L6682" i="1"/>
  <c r="H6686" i="1" l="1"/>
  <c r="L6683" i="1"/>
  <c r="H6687" i="1" l="1"/>
  <c r="L6684" i="1"/>
  <c r="H6688" i="1" l="1"/>
  <c r="L6685" i="1"/>
  <c r="H6689" i="1" l="1"/>
  <c r="L6686" i="1"/>
  <c r="H6690" i="1" l="1"/>
  <c r="L6687" i="1"/>
  <c r="H6691" i="1" l="1"/>
  <c r="L6688" i="1"/>
  <c r="H6692" i="1" l="1"/>
  <c r="L6689" i="1"/>
  <c r="L6690" i="1" l="1"/>
  <c r="H6693" i="1"/>
  <c r="H6694" i="1" l="1"/>
  <c r="L6691" i="1"/>
  <c r="H6695" i="1" l="1"/>
  <c r="L6692" i="1"/>
  <c r="L6693" i="1" l="1"/>
  <c r="H6696" i="1"/>
  <c r="H6697" i="1" l="1"/>
  <c r="L6694" i="1"/>
  <c r="H6698" i="1" l="1"/>
  <c r="L6695" i="1"/>
  <c r="H6699" i="1" l="1"/>
  <c r="L6696" i="1"/>
  <c r="H6700" i="1" l="1"/>
  <c r="L6697" i="1"/>
  <c r="H6701" i="1" l="1"/>
  <c r="L6698" i="1"/>
  <c r="H6702" i="1" l="1"/>
  <c r="L6699" i="1"/>
  <c r="H6703" i="1" l="1"/>
  <c r="L6700" i="1"/>
  <c r="L6701" i="1" l="1"/>
  <c r="H6704" i="1"/>
  <c r="L6702" i="1" l="1"/>
  <c r="H6705" i="1"/>
  <c r="H6706" i="1" l="1"/>
  <c r="L6703" i="1"/>
  <c r="H6707" i="1" l="1"/>
  <c r="L6704" i="1"/>
  <c r="H6708" i="1" l="1"/>
  <c r="L6705" i="1"/>
  <c r="H6709" i="1" l="1"/>
  <c r="L6706" i="1"/>
  <c r="H6710" i="1" l="1"/>
  <c r="L6707" i="1"/>
  <c r="H6711" i="1" l="1"/>
  <c r="L6708" i="1"/>
  <c r="H6712" i="1" l="1"/>
  <c r="L6709" i="1"/>
  <c r="H6713" i="1" l="1"/>
  <c r="L6710" i="1"/>
  <c r="H6714" i="1" l="1"/>
  <c r="L6711" i="1"/>
  <c r="H6715" i="1" l="1"/>
  <c r="L6712" i="1"/>
  <c r="H6716" i="1" l="1"/>
  <c r="L6713" i="1"/>
  <c r="H6717" i="1" l="1"/>
  <c r="L6714" i="1"/>
  <c r="H6718" i="1" l="1"/>
  <c r="L6715" i="1"/>
  <c r="H6719" i="1" l="1"/>
  <c r="L6716" i="1"/>
  <c r="H6720" i="1" l="1"/>
  <c r="L6717" i="1"/>
  <c r="H6721" i="1" l="1"/>
  <c r="L6718" i="1"/>
  <c r="H6722" i="1" l="1"/>
  <c r="L6719" i="1"/>
  <c r="H6723" i="1" l="1"/>
  <c r="L6720" i="1"/>
  <c r="H6724" i="1" l="1"/>
  <c r="L6721" i="1"/>
  <c r="H6725" i="1" l="1"/>
  <c r="L6722" i="1"/>
  <c r="H6726" i="1" l="1"/>
  <c r="L6723" i="1"/>
  <c r="H6727" i="1" l="1"/>
  <c r="L6724" i="1"/>
  <c r="H6728" i="1" l="1"/>
  <c r="L6725" i="1"/>
  <c r="H6729" i="1" l="1"/>
  <c r="L6726" i="1"/>
  <c r="H6730" i="1" l="1"/>
  <c r="L6727" i="1"/>
  <c r="H6731" i="1" l="1"/>
  <c r="L6728" i="1"/>
  <c r="H6732" i="1" l="1"/>
  <c r="L6729" i="1"/>
  <c r="H6733" i="1" l="1"/>
  <c r="L6730" i="1"/>
  <c r="H6734" i="1" l="1"/>
  <c r="L6731" i="1"/>
  <c r="H6735" i="1" l="1"/>
  <c r="L6732" i="1"/>
  <c r="H6736" i="1" l="1"/>
  <c r="L6733" i="1"/>
  <c r="H6737" i="1" l="1"/>
  <c r="L6734" i="1"/>
  <c r="H6738" i="1" l="1"/>
  <c r="L6735" i="1"/>
  <c r="H6739" i="1" l="1"/>
  <c r="L6736" i="1"/>
  <c r="H6740" i="1" l="1"/>
  <c r="L6737" i="1"/>
  <c r="H6741" i="1" l="1"/>
  <c r="L6738" i="1"/>
  <c r="H6742" i="1" l="1"/>
  <c r="L6739" i="1"/>
  <c r="L6740" i="1" l="1"/>
  <c r="H6743" i="1"/>
  <c r="H6744" i="1" l="1"/>
  <c r="L6741" i="1"/>
  <c r="H6745" i="1" l="1"/>
  <c r="L6742" i="1"/>
  <c r="L6743" i="1" l="1"/>
  <c r="H6746" i="1"/>
  <c r="H6747" i="1" l="1"/>
  <c r="L6744" i="1"/>
  <c r="H6748" i="1" l="1"/>
  <c r="L6745" i="1"/>
  <c r="H6749" i="1" l="1"/>
  <c r="L6746" i="1"/>
  <c r="H6750" i="1" l="1"/>
  <c r="L6747" i="1"/>
  <c r="L6748" i="1" l="1"/>
  <c r="H6751" i="1"/>
  <c r="H6752" i="1" l="1"/>
  <c r="L6749" i="1"/>
  <c r="H6753" i="1" l="1"/>
  <c r="L6750" i="1"/>
  <c r="H6754" i="1" l="1"/>
  <c r="L6751" i="1"/>
  <c r="H6755" i="1" l="1"/>
  <c r="L6752" i="1"/>
  <c r="H6756" i="1" l="1"/>
  <c r="L6753" i="1"/>
  <c r="H6757" i="1" l="1"/>
  <c r="L6754" i="1"/>
  <c r="H6758" i="1" l="1"/>
  <c r="L6755" i="1"/>
  <c r="L6756" i="1" l="1"/>
  <c r="H6759" i="1"/>
  <c r="H6760" i="1" l="1"/>
  <c r="L6757" i="1"/>
  <c r="H6761" i="1" l="1"/>
  <c r="L6758" i="1"/>
  <c r="H6762" i="1" l="1"/>
  <c r="L6759" i="1"/>
  <c r="H6763" i="1" l="1"/>
  <c r="L6760" i="1"/>
  <c r="H6764" i="1" l="1"/>
  <c r="L6761" i="1"/>
  <c r="H6765" i="1" l="1"/>
  <c r="L6762" i="1"/>
  <c r="H6766" i="1" l="1"/>
  <c r="L6763" i="1"/>
  <c r="H6767" i="1" l="1"/>
  <c r="L6764" i="1"/>
  <c r="H6768" i="1" l="1"/>
  <c r="L6765" i="1"/>
  <c r="H6769" i="1" l="1"/>
  <c r="L6766" i="1"/>
  <c r="H6770" i="1" l="1"/>
  <c r="L6767" i="1"/>
  <c r="H6771" i="1" l="1"/>
  <c r="L6768" i="1"/>
  <c r="H6772" i="1" l="1"/>
  <c r="L6769" i="1"/>
  <c r="H6773" i="1" l="1"/>
  <c r="L6770" i="1"/>
  <c r="H6774" i="1" l="1"/>
  <c r="L6771" i="1"/>
  <c r="H6775" i="1" l="1"/>
  <c r="L6772" i="1"/>
  <c r="H6776" i="1" l="1"/>
  <c r="L6773" i="1"/>
  <c r="H6777" i="1" l="1"/>
  <c r="L6774" i="1"/>
  <c r="H6778" i="1" l="1"/>
  <c r="L6775" i="1"/>
  <c r="H6779" i="1" l="1"/>
  <c r="L6776" i="1"/>
  <c r="H6780" i="1" l="1"/>
  <c r="L6777" i="1"/>
  <c r="H6781" i="1" l="1"/>
  <c r="L6778" i="1"/>
  <c r="L6779" i="1" l="1"/>
  <c r="H6782" i="1"/>
  <c r="H6783" i="1" l="1"/>
  <c r="L6780" i="1"/>
  <c r="H6784" i="1" l="1"/>
  <c r="L6781" i="1"/>
  <c r="H6785" i="1" l="1"/>
  <c r="L6782" i="1"/>
  <c r="H6786" i="1" l="1"/>
  <c r="L6783" i="1"/>
  <c r="H6787" i="1" l="1"/>
  <c r="L6784" i="1"/>
  <c r="H6788" i="1" l="1"/>
  <c r="L6785" i="1"/>
  <c r="H6789" i="1" l="1"/>
  <c r="L6786" i="1"/>
  <c r="H6790" i="1" l="1"/>
  <c r="L6787" i="1"/>
  <c r="H6791" i="1" l="1"/>
  <c r="L6788" i="1"/>
  <c r="H6792" i="1" l="1"/>
  <c r="L6789" i="1"/>
  <c r="H6793" i="1" l="1"/>
  <c r="L6790" i="1"/>
  <c r="H6794" i="1" l="1"/>
  <c r="L6791" i="1"/>
  <c r="H6795" i="1" l="1"/>
  <c r="L6792" i="1"/>
  <c r="H6796" i="1" l="1"/>
  <c r="L6793" i="1"/>
  <c r="H6797" i="1" l="1"/>
  <c r="L6794" i="1"/>
  <c r="H6798" i="1" l="1"/>
  <c r="L6795" i="1"/>
  <c r="H6799" i="1" l="1"/>
  <c r="L6796" i="1"/>
  <c r="L6797" i="1" l="1"/>
  <c r="H6800" i="1"/>
  <c r="H6801" i="1" l="1"/>
  <c r="L6798" i="1"/>
  <c r="H6802" i="1" l="1"/>
  <c r="L6799" i="1"/>
  <c r="H6803" i="1" l="1"/>
  <c r="L6800" i="1"/>
  <c r="H6804" i="1" l="1"/>
  <c r="L6801" i="1"/>
  <c r="H6805" i="1" l="1"/>
  <c r="L6802" i="1"/>
  <c r="L6803" i="1" l="1"/>
  <c r="H6806" i="1"/>
  <c r="H6807" i="1" l="1"/>
  <c r="L6804" i="1"/>
  <c r="H6808" i="1" l="1"/>
  <c r="L6805" i="1"/>
  <c r="H6809" i="1" l="1"/>
  <c r="L6806" i="1"/>
  <c r="H6810" i="1" l="1"/>
  <c r="L6807" i="1"/>
  <c r="H6811" i="1" l="1"/>
  <c r="L6808" i="1"/>
  <c r="H6812" i="1" l="1"/>
  <c r="L6809" i="1"/>
  <c r="H6813" i="1" l="1"/>
  <c r="L6810" i="1"/>
  <c r="H6814" i="1" l="1"/>
  <c r="L6811" i="1"/>
  <c r="H6815" i="1" l="1"/>
  <c r="L6812" i="1"/>
  <c r="H6816" i="1" l="1"/>
  <c r="L6813" i="1"/>
  <c r="H6817" i="1" l="1"/>
  <c r="L6814" i="1"/>
  <c r="L6815" i="1" l="1"/>
  <c r="H6818" i="1"/>
  <c r="H6819" i="1" l="1"/>
  <c r="L6816" i="1"/>
  <c r="H6820" i="1" l="1"/>
  <c r="L6817" i="1"/>
  <c r="H6821" i="1" l="1"/>
  <c r="L6818" i="1"/>
  <c r="H6822" i="1" l="1"/>
  <c r="L6819" i="1"/>
  <c r="H6823" i="1" l="1"/>
  <c r="L6820" i="1"/>
  <c r="H6824" i="1" l="1"/>
  <c r="L6821" i="1"/>
  <c r="H6825" i="1" l="1"/>
  <c r="L6822" i="1"/>
  <c r="H6826" i="1" l="1"/>
  <c r="L6823" i="1"/>
  <c r="H6827" i="1" l="1"/>
  <c r="L6824" i="1"/>
  <c r="H6828" i="1" l="1"/>
  <c r="L6825" i="1"/>
  <c r="H6829" i="1" l="1"/>
  <c r="L6826" i="1"/>
  <c r="H6830" i="1" l="1"/>
  <c r="L6827" i="1"/>
  <c r="L6828" i="1" l="1"/>
  <c r="H6831" i="1"/>
  <c r="H6832" i="1" l="1"/>
  <c r="L6829" i="1"/>
  <c r="H6833" i="1" l="1"/>
  <c r="L6830" i="1"/>
  <c r="H6834" i="1" l="1"/>
  <c r="L6831" i="1"/>
  <c r="H6835" i="1" l="1"/>
  <c r="L6832" i="1"/>
  <c r="H6836" i="1" l="1"/>
  <c r="L6833" i="1"/>
  <c r="H6837" i="1" l="1"/>
  <c r="L6834" i="1"/>
  <c r="H6838" i="1" l="1"/>
  <c r="L6835" i="1"/>
  <c r="L6836" i="1" l="1"/>
  <c r="H6839" i="1"/>
  <c r="H6840" i="1" l="1"/>
  <c r="L6837" i="1"/>
  <c r="H6841" i="1" l="1"/>
  <c r="L6838" i="1"/>
  <c r="H6842" i="1" l="1"/>
  <c r="L6839" i="1"/>
  <c r="H6843" i="1" l="1"/>
  <c r="L6840" i="1"/>
  <c r="H6844" i="1" l="1"/>
  <c r="L6841" i="1"/>
  <c r="H6845" i="1" l="1"/>
  <c r="L6842" i="1"/>
  <c r="H6846" i="1" l="1"/>
  <c r="L6843" i="1"/>
  <c r="H6847" i="1" l="1"/>
  <c r="L6844" i="1"/>
  <c r="H6848" i="1" l="1"/>
  <c r="L6845" i="1"/>
  <c r="L6846" i="1" l="1"/>
  <c r="H6849" i="1"/>
  <c r="H6850" i="1" l="1"/>
  <c r="L6847" i="1"/>
  <c r="H6851" i="1" l="1"/>
  <c r="L6848" i="1"/>
  <c r="H6852" i="1" l="1"/>
  <c r="L6849" i="1"/>
  <c r="H6853" i="1" l="1"/>
  <c r="L6850" i="1"/>
  <c r="H6854" i="1" l="1"/>
  <c r="L6851" i="1"/>
  <c r="H6855" i="1" l="1"/>
  <c r="L6852" i="1"/>
  <c r="H6856" i="1" l="1"/>
  <c r="L6853" i="1"/>
  <c r="H6857" i="1" l="1"/>
  <c r="L6854" i="1"/>
  <c r="L6855" i="1" l="1"/>
  <c r="H6858" i="1"/>
  <c r="H6859" i="1" l="1"/>
  <c r="L6856" i="1"/>
  <c r="H6860" i="1" l="1"/>
  <c r="L6857" i="1"/>
  <c r="H6861" i="1" l="1"/>
  <c r="L6858" i="1"/>
  <c r="H6862" i="1" l="1"/>
  <c r="L6859" i="1"/>
  <c r="H6863" i="1" l="1"/>
  <c r="L6860" i="1"/>
  <c r="H6864" i="1" l="1"/>
  <c r="L6861" i="1"/>
  <c r="H6865" i="1" l="1"/>
  <c r="L6862" i="1"/>
  <c r="H6866" i="1" l="1"/>
  <c r="L6863" i="1"/>
  <c r="H6867" i="1" l="1"/>
  <c r="L6864" i="1"/>
  <c r="H6868" i="1" l="1"/>
  <c r="L6865" i="1"/>
  <c r="H6869" i="1" l="1"/>
  <c r="L6866" i="1"/>
  <c r="H6870" i="1" l="1"/>
  <c r="L6867" i="1"/>
  <c r="H6871" i="1" l="1"/>
  <c r="L6868" i="1"/>
  <c r="H6872" i="1" l="1"/>
  <c r="L6869" i="1"/>
  <c r="H6873" i="1" l="1"/>
  <c r="L6870" i="1"/>
  <c r="H6874" i="1" l="1"/>
  <c r="L6871" i="1"/>
  <c r="H6875" i="1" l="1"/>
  <c r="L6872" i="1"/>
  <c r="H6876" i="1" l="1"/>
  <c r="L6873" i="1"/>
  <c r="H6877" i="1" l="1"/>
  <c r="L6874" i="1"/>
  <c r="H6878" i="1" l="1"/>
  <c r="L6875" i="1"/>
  <c r="H6879" i="1" l="1"/>
  <c r="L6876" i="1"/>
  <c r="H6880" i="1" l="1"/>
  <c r="L6877" i="1"/>
  <c r="H6881" i="1" l="1"/>
  <c r="L6878" i="1"/>
  <c r="H6882" i="1" l="1"/>
  <c r="L6879" i="1"/>
  <c r="H6883" i="1" l="1"/>
  <c r="L6880" i="1"/>
  <c r="H6884" i="1" l="1"/>
  <c r="L6881" i="1"/>
  <c r="H6885" i="1" l="1"/>
  <c r="L6882" i="1"/>
  <c r="H6886" i="1" l="1"/>
  <c r="L6883" i="1"/>
  <c r="H6887" i="1" l="1"/>
  <c r="L6884" i="1"/>
  <c r="H6888" i="1" l="1"/>
  <c r="L6885" i="1"/>
  <c r="H6889" i="1" l="1"/>
  <c r="L6886" i="1"/>
  <c r="H6890" i="1" l="1"/>
  <c r="L6887" i="1"/>
  <c r="H6891" i="1" l="1"/>
  <c r="L6888" i="1"/>
  <c r="H6892" i="1" l="1"/>
  <c r="L6889" i="1"/>
  <c r="H6893" i="1" l="1"/>
  <c r="L6890" i="1"/>
  <c r="H6894" i="1" l="1"/>
  <c r="L6891" i="1"/>
  <c r="H6895" i="1" l="1"/>
  <c r="L6892" i="1"/>
  <c r="H6896" i="1" l="1"/>
  <c r="L6893" i="1"/>
  <c r="H6897" i="1" l="1"/>
  <c r="L6894" i="1"/>
  <c r="H6898" i="1" l="1"/>
  <c r="L6895" i="1"/>
  <c r="H6899" i="1" l="1"/>
  <c r="L6896" i="1"/>
  <c r="H6900" i="1" l="1"/>
  <c r="L6897" i="1"/>
  <c r="L6898" i="1" l="1"/>
  <c r="H6901" i="1"/>
  <c r="H6902" i="1" l="1"/>
  <c r="L6899" i="1"/>
  <c r="H6903" i="1" l="1"/>
  <c r="L6900" i="1"/>
  <c r="H6904" i="1" l="1"/>
  <c r="L6901" i="1"/>
  <c r="H6905" i="1" l="1"/>
  <c r="L6902" i="1"/>
  <c r="H6906" i="1" l="1"/>
  <c r="L6903" i="1"/>
  <c r="H6907" i="1" l="1"/>
  <c r="L6904" i="1"/>
  <c r="H6908" i="1" l="1"/>
  <c r="L6905" i="1"/>
  <c r="H6909" i="1" l="1"/>
  <c r="L6906" i="1"/>
  <c r="L6907" i="1" l="1"/>
  <c r="H6910" i="1"/>
  <c r="H6911" i="1" l="1"/>
  <c r="L6908" i="1"/>
  <c r="H6912" i="1" l="1"/>
  <c r="L6909" i="1"/>
  <c r="H6913" i="1" l="1"/>
  <c r="L6910" i="1"/>
  <c r="H6914" i="1" l="1"/>
  <c r="L6911" i="1"/>
  <c r="H6915" i="1" l="1"/>
  <c r="L6912" i="1"/>
  <c r="H6916" i="1" l="1"/>
  <c r="L6913" i="1"/>
  <c r="H6917" i="1" l="1"/>
  <c r="L6914" i="1"/>
  <c r="H6918" i="1" l="1"/>
  <c r="L6915" i="1"/>
  <c r="H6919" i="1" l="1"/>
  <c r="L6916" i="1"/>
  <c r="H6920" i="1" l="1"/>
  <c r="L6917" i="1"/>
  <c r="H6921" i="1" l="1"/>
  <c r="L6918" i="1"/>
  <c r="H6922" i="1" l="1"/>
  <c r="L6919" i="1"/>
  <c r="H6923" i="1" l="1"/>
  <c r="L6920" i="1"/>
  <c r="H6924" i="1" l="1"/>
  <c r="L6921" i="1"/>
  <c r="H6925" i="1" l="1"/>
  <c r="L6922" i="1"/>
  <c r="H6926" i="1" l="1"/>
  <c r="L6923" i="1"/>
  <c r="H6927" i="1" l="1"/>
  <c r="L6924" i="1"/>
  <c r="H6928" i="1" l="1"/>
  <c r="L6925" i="1"/>
  <c r="H6929" i="1" l="1"/>
  <c r="L6926" i="1"/>
  <c r="H6930" i="1" l="1"/>
  <c r="L6927" i="1"/>
  <c r="H6931" i="1" l="1"/>
  <c r="L6928" i="1"/>
  <c r="L6929" i="1" l="1"/>
  <c r="H6932" i="1"/>
  <c r="H6933" i="1" l="1"/>
  <c r="L6930" i="1"/>
  <c r="H6934" i="1" l="1"/>
  <c r="L6931" i="1"/>
  <c r="H6935" i="1" l="1"/>
  <c r="L6932" i="1"/>
  <c r="H6936" i="1" l="1"/>
  <c r="L6933" i="1"/>
  <c r="H6937" i="1" l="1"/>
  <c r="L6934" i="1"/>
  <c r="H6938" i="1" l="1"/>
  <c r="L6935" i="1"/>
  <c r="H6939" i="1" l="1"/>
  <c r="L6936" i="1"/>
  <c r="H6940" i="1" l="1"/>
  <c r="L6937" i="1"/>
  <c r="H6941" i="1" l="1"/>
  <c r="L6938" i="1"/>
  <c r="H6942" i="1" l="1"/>
  <c r="L6939" i="1"/>
  <c r="H6943" i="1" l="1"/>
  <c r="L6940" i="1"/>
  <c r="H6944" i="1" l="1"/>
  <c r="L6941" i="1"/>
  <c r="H6945" i="1" l="1"/>
  <c r="L6942" i="1"/>
  <c r="H6946" i="1" l="1"/>
  <c r="L6943" i="1"/>
  <c r="H6947" i="1" l="1"/>
  <c r="L6944" i="1"/>
  <c r="H6948" i="1" l="1"/>
  <c r="L6945" i="1"/>
  <c r="H6949" i="1" l="1"/>
  <c r="L6946" i="1"/>
  <c r="H6950" i="1" l="1"/>
  <c r="L6947" i="1"/>
  <c r="H6951" i="1" l="1"/>
  <c r="L6948" i="1"/>
  <c r="H6952" i="1" l="1"/>
  <c r="L6949" i="1"/>
  <c r="H6953" i="1" l="1"/>
  <c r="L6950" i="1"/>
  <c r="H6954" i="1" l="1"/>
  <c r="L6951" i="1"/>
  <c r="H6955" i="1" l="1"/>
  <c r="L6952" i="1"/>
  <c r="H6956" i="1" l="1"/>
  <c r="L6953" i="1"/>
  <c r="H6957" i="1" l="1"/>
  <c r="L6954" i="1"/>
  <c r="H6958" i="1" l="1"/>
  <c r="L6955" i="1"/>
  <c r="H6959" i="1" l="1"/>
  <c r="L6956" i="1"/>
  <c r="H6960" i="1" l="1"/>
  <c r="L6957" i="1"/>
  <c r="H6961" i="1" l="1"/>
  <c r="L6958" i="1"/>
  <c r="H6962" i="1" l="1"/>
  <c r="L6959" i="1"/>
  <c r="H6963" i="1" l="1"/>
  <c r="L6960" i="1"/>
  <c r="H6964" i="1" l="1"/>
  <c r="L6961" i="1"/>
  <c r="H6965" i="1" l="1"/>
  <c r="L6962" i="1"/>
  <c r="H6966" i="1" l="1"/>
  <c r="L6963" i="1"/>
  <c r="H6967" i="1" l="1"/>
  <c r="L6964" i="1"/>
  <c r="H6968" i="1" l="1"/>
  <c r="L6965" i="1"/>
  <c r="H6969" i="1" l="1"/>
  <c r="L6966" i="1"/>
  <c r="L6967" i="1" l="1"/>
  <c r="H6970" i="1"/>
  <c r="L6968" i="1" l="1"/>
  <c r="H6971" i="1"/>
  <c r="H6972" i="1" l="1"/>
  <c r="L6969" i="1"/>
  <c r="H6973" i="1" l="1"/>
  <c r="L6970" i="1"/>
  <c r="H6974" i="1" l="1"/>
  <c r="L6971" i="1"/>
  <c r="L6972" i="1" l="1"/>
  <c r="H6975" i="1"/>
  <c r="H6976" i="1" l="1"/>
  <c r="L6973" i="1"/>
  <c r="H6977" i="1" l="1"/>
  <c r="L6974" i="1"/>
  <c r="H6978" i="1" l="1"/>
  <c r="L6975" i="1"/>
  <c r="H6979" i="1" l="1"/>
  <c r="L6976" i="1"/>
  <c r="H6980" i="1" l="1"/>
  <c r="L6977" i="1"/>
  <c r="H6981" i="1" l="1"/>
  <c r="L6978" i="1"/>
  <c r="H6982" i="1" l="1"/>
  <c r="L6979" i="1"/>
  <c r="H6983" i="1" l="1"/>
  <c r="L6980" i="1"/>
  <c r="H6984" i="1" l="1"/>
  <c r="L6981" i="1"/>
  <c r="H6985" i="1" l="1"/>
  <c r="L6982" i="1"/>
  <c r="H6986" i="1" l="1"/>
  <c r="L6983" i="1"/>
  <c r="H6987" i="1" l="1"/>
  <c r="L6984" i="1"/>
  <c r="H6988" i="1" l="1"/>
  <c r="L6985" i="1"/>
  <c r="H6989" i="1" l="1"/>
  <c r="L6986" i="1"/>
  <c r="H6990" i="1" l="1"/>
  <c r="L6987" i="1"/>
  <c r="H6991" i="1" l="1"/>
  <c r="L6988" i="1"/>
  <c r="H6992" i="1" l="1"/>
  <c r="L6989" i="1"/>
  <c r="H6993" i="1" l="1"/>
  <c r="L6990" i="1"/>
  <c r="L6991" i="1" l="1"/>
  <c r="H6994" i="1"/>
  <c r="H6995" i="1" l="1"/>
  <c r="L6992" i="1"/>
  <c r="H6996" i="1" l="1"/>
  <c r="L6993" i="1"/>
  <c r="H6997" i="1" l="1"/>
  <c r="L6994" i="1"/>
  <c r="L6995" i="1" l="1"/>
  <c r="H6998" i="1"/>
  <c r="L6996" i="1" l="1"/>
  <c r="H6999" i="1"/>
  <c r="H7000" i="1" l="1"/>
  <c r="L6997" i="1"/>
  <c r="H7001" i="1" l="1"/>
  <c r="L6998" i="1"/>
  <c r="H7002" i="1" l="1"/>
  <c r="L6999" i="1"/>
  <c r="H7003" i="1" l="1"/>
  <c r="L7000" i="1"/>
  <c r="L7001" i="1" l="1"/>
  <c r="H7004" i="1"/>
  <c r="H7005" i="1" l="1"/>
  <c r="L7002" i="1"/>
  <c r="H7006" i="1" l="1"/>
  <c r="L7003" i="1"/>
  <c r="H7007" i="1" l="1"/>
  <c r="L7004" i="1"/>
  <c r="H7008" i="1" l="1"/>
  <c r="L7005" i="1"/>
  <c r="H7009" i="1" l="1"/>
  <c r="L7006" i="1"/>
  <c r="H7010" i="1" l="1"/>
  <c r="L7007" i="1"/>
  <c r="H7011" i="1" l="1"/>
  <c r="L7008" i="1"/>
  <c r="H7012" i="1" l="1"/>
  <c r="L7009" i="1"/>
  <c r="H7013" i="1" l="1"/>
  <c r="L7010" i="1"/>
  <c r="H7014" i="1" l="1"/>
  <c r="L7011" i="1"/>
  <c r="H7015" i="1" l="1"/>
  <c r="L7012" i="1"/>
  <c r="H7016" i="1" l="1"/>
  <c r="L7013" i="1"/>
  <c r="H7017" i="1" l="1"/>
  <c r="L7014" i="1"/>
  <c r="H7018" i="1" l="1"/>
  <c r="L7015" i="1"/>
  <c r="H7019" i="1" l="1"/>
  <c r="L7016" i="1"/>
  <c r="H7020" i="1" l="1"/>
  <c r="L7017" i="1"/>
  <c r="H7021" i="1" l="1"/>
  <c r="L7018" i="1"/>
  <c r="H7022" i="1" l="1"/>
  <c r="L7019" i="1"/>
  <c r="H7023" i="1" l="1"/>
  <c r="L7020" i="1"/>
  <c r="H7024" i="1" l="1"/>
  <c r="L7021" i="1"/>
  <c r="H7025" i="1" l="1"/>
  <c r="L7022" i="1"/>
  <c r="H7026" i="1" l="1"/>
  <c r="L7023" i="1"/>
  <c r="L7024" i="1" l="1"/>
  <c r="H7027" i="1"/>
  <c r="H7028" i="1" l="1"/>
  <c r="L7025" i="1"/>
  <c r="H7029" i="1" l="1"/>
  <c r="L7026" i="1"/>
  <c r="H7030" i="1" l="1"/>
  <c r="L7027" i="1"/>
  <c r="H7031" i="1" l="1"/>
  <c r="L7028" i="1"/>
  <c r="H7032" i="1" l="1"/>
  <c r="L7029" i="1"/>
  <c r="H7033" i="1" l="1"/>
  <c r="L7030" i="1"/>
  <c r="H7034" i="1" l="1"/>
  <c r="L7031" i="1"/>
  <c r="H7035" i="1" l="1"/>
  <c r="L7032" i="1"/>
  <c r="H7036" i="1" l="1"/>
  <c r="L7033" i="1"/>
  <c r="H7037" i="1" l="1"/>
  <c r="L7034" i="1"/>
  <c r="H7038" i="1" l="1"/>
  <c r="L7035" i="1"/>
  <c r="H7039" i="1" l="1"/>
  <c r="L7036" i="1"/>
  <c r="H7040" i="1" l="1"/>
  <c r="L7037" i="1"/>
  <c r="H7041" i="1" l="1"/>
  <c r="L7038" i="1"/>
  <c r="H7042" i="1" l="1"/>
  <c r="L7039" i="1"/>
  <c r="H7043" i="1" l="1"/>
  <c r="L7040" i="1"/>
  <c r="H7044" i="1" l="1"/>
  <c r="L7041" i="1"/>
  <c r="H7045" i="1" l="1"/>
  <c r="L7042" i="1"/>
  <c r="H7046" i="1" l="1"/>
  <c r="L7043" i="1"/>
  <c r="H7047" i="1" l="1"/>
  <c r="L7044" i="1"/>
  <c r="H7048" i="1" l="1"/>
  <c r="L7045" i="1"/>
  <c r="H7049" i="1" l="1"/>
  <c r="L7046" i="1"/>
  <c r="H7050" i="1" l="1"/>
  <c r="L7047" i="1"/>
  <c r="H7051" i="1" l="1"/>
  <c r="L7048" i="1"/>
  <c r="H7052" i="1" l="1"/>
  <c r="L7049" i="1"/>
  <c r="H7053" i="1" l="1"/>
  <c r="L7050" i="1"/>
  <c r="H7054" i="1" l="1"/>
  <c r="L7051" i="1"/>
  <c r="H7055" i="1" l="1"/>
  <c r="L7052" i="1"/>
  <c r="H7056" i="1" l="1"/>
  <c r="L7053" i="1"/>
  <c r="H7057" i="1" l="1"/>
  <c r="L7054" i="1"/>
  <c r="H7058" i="1" l="1"/>
  <c r="L7055" i="1"/>
  <c r="H7059" i="1" l="1"/>
  <c r="L7056" i="1"/>
  <c r="H7060" i="1" l="1"/>
  <c r="L7057" i="1"/>
  <c r="H7061" i="1" l="1"/>
  <c r="L7058" i="1"/>
  <c r="H7062" i="1" l="1"/>
  <c r="L7059" i="1"/>
  <c r="L7060" i="1" l="1"/>
  <c r="H7063" i="1"/>
  <c r="H7064" i="1" l="1"/>
  <c r="L7061" i="1"/>
  <c r="H7065" i="1" l="1"/>
  <c r="L7062" i="1"/>
  <c r="H7066" i="1" l="1"/>
  <c r="L7063" i="1"/>
  <c r="H7067" i="1" l="1"/>
  <c r="L7064" i="1"/>
  <c r="H7068" i="1" l="1"/>
  <c r="L7065" i="1"/>
  <c r="H7069" i="1" l="1"/>
  <c r="L7066" i="1"/>
  <c r="H7070" i="1" l="1"/>
  <c r="L7067" i="1"/>
  <c r="H7071" i="1" l="1"/>
  <c r="L7068" i="1"/>
  <c r="H7072" i="1" l="1"/>
  <c r="L7069" i="1"/>
  <c r="H7073" i="1" l="1"/>
  <c r="L7070" i="1"/>
  <c r="H7074" i="1" l="1"/>
  <c r="L7071" i="1"/>
  <c r="H7075" i="1" l="1"/>
  <c r="L7072" i="1"/>
  <c r="H7076" i="1" l="1"/>
  <c r="L7073" i="1"/>
  <c r="H7077" i="1" l="1"/>
  <c r="L7074" i="1"/>
  <c r="L7075" i="1" l="1"/>
  <c r="H7078" i="1"/>
  <c r="H7079" i="1" l="1"/>
  <c r="L7076" i="1"/>
  <c r="H7080" i="1" l="1"/>
  <c r="L7077" i="1"/>
  <c r="H7081" i="1" l="1"/>
  <c r="L7078" i="1"/>
  <c r="H7082" i="1" l="1"/>
  <c r="L7079" i="1"/>
  <c r="H7083" i="1" l="1"/>
  <c r="L7080" i="1"/>
  <c r="H7084" i="1" l="1"/>
  <c r="L7081" i="1"/>
  <c r="H7085" i="1" l="1"/>
  <c r="L7082" i="1"/>
  <c r="L7083" i="1" l="1"/>
  <c r="H7086" i="1"/>
  <c r="L7084" i="1" l="1"/>
  <c r="H7087" i="1"/>
  <c r="L7085" i="1" l="1"/>
  <c r="H7088" i="1"/>
  <c r="H7089" i="1" l="1"/>
  <c r="L7086" i="1"/>
  <c r="H7090" i="1" l="1"/>
  <c r="L7087" i="1"/>
  <c r="L7088" i="1" l="1"/>
  <c r="H7091" i="1"/>
  <c r="L7089" i="1" l="1"/>
  <c r="H7092" i="1"/>
  <c r="L7090" i="1" l="1"/>
  <c r="H7093" i="1"/>
  <c r="H7094" i="1" l="1"/>
  <c r="L7091" i="1"/>
  <c r="L7092" i="1" l="1"/>
  <c r="H7095" i="1"/>
  <c r="L7093" i="1" l="1"/>
  <c r="H7096" i="1"/>
  <c r="L7094" i="1" l="1"/>
  <c r="H7097" i="1"/>
  <c r="H7098" i="1" l="1"/>
  <c r="L7095" i="1"/>
  <c r="H7099" i="1" l="1"/>
  <c r="L7096" i="1"/>
  <c r="H7100" i="1" l="1"/>
  <c r="L7097" i="1"/>
  <c r="H7101" i="1" l="1"/>
  <c r="L7098" i="1"/>
  <c r="H7102" i="1" l="1"/>
  <c r="L7099" i="1"/>
  <c r="H7103" i="1" l="1"/>
  <c r="L7100" i="1"/>
  <c r="H7104" i="1" l="1"/>
  <c r="L7101" i="1"/>
  <c r="H7105" i="1" l="1"/>
  <c r="L7102" i="1"/>
  <c r="L7103" i="1" l="1"/>
  <c r="H7106" i="1"/>
  <c r="H7107" i="1" l="1"/>
  <c r="L7104" i="1"/>
  <c r="H7108" i="1" l="1"/>
  <c r="L7105" i="1"/>
  <c r="H7109" i="1" l="1"/>
  <c r="L7106" i="1"/>
  <c r="L7107" i="1" l="1"/>
  <c r="H7110" i="1"/>
  <c r="H7111" i="1" l="1"/>
  <c r="L7108" i="1"/>
  <c r="H7112" i="1" l="1"/>
  <c r="L7109" i="1"/>
  <c r="H7113" i="1" l="1"/>
  <c r="L7110" i="1"/>
  <c r="H7114" i="1" l="1"/>
  <c r="L7111" i="1"/>
  <c r="L7112" i="1" l="1"/>
  <c r="H7115" i="1"/>
  <c r="H7116" i="1" l="1"/>
  <c r="L7113" i="1"/>
  <c r="L7114" i="1" l="1"/>
  <c r="H7117" i="1"/>
  <c r="L7115" i="1" l="1"/>
  <c r="H7118" i="1"/>
  <c r="H7119" i="1" l="1"/>
  <c r="L7116" i="1"/>
  <c r="H7120" i="1" l="1"/>
  <c r="L7117" i="1"/>
  <c r="L7118" i="1" l="1"/>
  <c r="H7121" i="1"/>
  <c r="H7122" i="1" l="1"/>
  <c r="L7119" i="1"/>
  <c r="H7123" i="1" l="1"/>
  <c r="L7120" i="1"/>
  <c r="H7124" i="1" l="1"/>
  <c r="L7121" i="1"/>
  <c r="H7125" i="1" l="1"/>
  <c r="L7122" i="1"/>
  <c r="H7126" i="1" l="1"/>
  <c r="L7123" i="1"/>
  <c r="H7127" i="1" l="1"/>
  <c r="L7124" i="1"/>
  <c r="L7125" i="1" l="1"/>
  <c r="H7128" i="1"/>
  <c r="H7129" i="1" l="1"/>
  <c r="L7126" i="1"/>
  <c r="H7130" i="1" l="1"/>
  <c r="L7127" i="1"/>
  <c r="H7131" i="1" l="1"/>
  <c r="L7128" i="1"/>
  <c r="H7132" i="1" l="1"/>
  <c r="L7129" i="1"/>
  <c r="H7133" i="1" l="1"/>
  <c r="L7130" i="1"/>
  <c r="L7131" i="1" l="1"/>
  <c r="H7134" i="1"/>
  <c r="L7132" i="1" l="1"/>
  <c r="H7135" i="1"/>
  <c r="L7133" i="1" l="1"/>
  <c r="H7136" i="1"/>
  <c r="H7137" i="1" l="1"/>
  <c r="L7134" i="1"/>
  <c r="L7135" i="1" l="1"/>
  <c r="H7138" i="1"/>
  <c r="H7139" i="1" l="1"/>
  <c r="L7136" i="1"/>
  <c r="H7140" i="1" l="1"/>
  <c r="L7137" i="1"/>
  <c r="H7141" i="1" l="1"/>
  <c r="L7138" i="1"/>
  <c r="H7142" i="1" l="1"/>
  <c r="L7139" i="1"/>
  <c r="H7143" i="1" l="1"/>
  <c r="L7140" i="1"/>
  <c r="H7144" i="1" l="1"/>
  <c r="L7141" i="1"/>
  <c r="H7145" i="1" l="1"/>
  <c r="L7142" i="1"/>
  <c r="H7146" i="1" l="1"/>
  <c r="L7143" i="1"/>
  <c r="H7147" i="1" l="1"/>
  <c r="L7144" i="1"/>
  <c r="L7145" i="1" l="1"/>
  <c r="H7148" i="1"/>
  <c r="H7149" i="1" l="1"/>
  <c r="L7146" i="1"/>
  <c r="H7150" i="1" l="1"/>
  <c r="L7147" i="1"/>
  <c r="L7148" i="1" l="1"/>
  <c r="H7151" i="1"/>
  <c r="L7149" i="1" l="1"/>
  <c r="H7152" i="1"/>
  <c r="H7153" i="1" l="1"/>
  <c r="L7150" i="1"/>
  <c r="L7151" i="1" l="1"/>
  <c r="H7154" i="1"/>
  <c r="H7155" i="1" l="1"/>
  <c r="L7152" i="1"/>
  <c r="H7156" i="1" l="1"/>
  <c r="L7153" i="1"/>
  <c r="H7157" i="1" l="1"/>
  <c r="L7154" i="1"/>
  <c r="H7158" i="1" l="1"/>
  <c r="L7155" i="1"/>
  <c r="H7159" i="1" l="1"/>
  <c r="L7156" i="1"/>
  <c r="H7160" i="1" l="1"/>
  <c r="L7157" i="1"/>
  <c r="H7161" i="1" l="1"/>
  <c r="L7158" i="1"/>
  <c r="H7162" i="1" l="1"/>
  <c r="L7159" i="1"/>
  <c r="L7160" i="1" l="1"/>
  <c r="H7163" i="1"/>
  <c r="H7164" i="1" l="1"/>
  <c r="L7161" i="1"/>
  <c r="L7162" i="1" l="1"/>
  <c r="H7165" i="1"/>
  <c r="L7163" i="1" l="1"/>
  <c r="H7166" i="1"/>
  <c r="H7167" i="1" l="1"/>
  <c r="L7164" i="1"/>
  <c r="H7168" i="1" l="1"/>
  <c r="L7165" i="1"/>
  <c r="H7169" i="1" l="1"/>
  <c r="L7166" i="1"/>
  <c r="H7170" i="1" l="1"/>
  <c r="L7167" i="1"/>
  <c r="H7171" i="1" l="1"/>
  <c r="L7168" i="1"/>
  <c r="H7172" i="1" l="1"/>
  <c r="L7169" i="1"/>
  <c r="H7173" i="1" l="1"/>
  <c r="L7170" i="1"/>
  <c r="L7171" i="1" l="1"/>
  <c r="H7174" i="1"/>
  <c r="H7175" i="1" l="1"/>
  <c r="L7172" i="1"/>
  <c r="H7176" i="1" l="1"/>
  <c r="L7173" i="1"/>
  <c r="H7177" i="1" l="1"/>
  <c r="L7174" i="1"/>
  <c r="L7175" i="1" l="1"/>
  <c r="H7178" i="1"/>
  <c r="L7176" i="1" l="1"/>
  <c r="H7179" i="1"/>
  <c r="H7180" i="1" l="1"/>
  <c r="L7177" i="1"/>
  <c r="L7178" i="1" l="1"/>
  <c r="H7181" i="1"/>
  <c r="H7182" i="1" l="1"/>
  <c r="L7179" i="1"/>
  <c r="H7183" i="1" l="1"/>
  <c r="L7180" i="1"/>
  <c r="H7184" i="1" l="1"/>
  <c r="L7181" i="1"/>
  <c r="H7185" i="1" l="1"/>
  <c r="L7182" i="1"/>
  <c r="H7186" i="1" l="1"/>
  <c r="L7183" i="1"/>
  <c r="H7187" i="1" l="1"/>
  <c r="L7184" i="1"/>
  <c r="H7188" i="1" l="1"/>
  <c r="L7185" i="1"/>
  <c r="H7189" i="1" l="1"/>
  <c r="L7186" i="1"/>
  <c r="H7190" i="1" l="1"/>
  <c r="L7187" i="1"/>
  <c r="H7191" i="1" l="1"/>
  <c r="L7188" i="1"/>
  <c r="H7192" i="1" l="1"/>
  <c r="L7189" i="1"/>
  <c r="H7193" i="1" l="1"/>
  <c r="L7190" i="1"/>
  <c r="H7194" i="1" l="1"/>
  <c r="L7191" i="1"/>
  <c r="H7195" i="1" l="1"/>
  <c r="L7192" i="1"/>
  <c r="H7196" i="1" l="1"/>
  <c r="L7193" i="1"/>
  <c r="H7197" i="1" l="1"/>
  <c r="L7194" i="1"/>
  <c r="H7198" i="1" l="1"/>
  <c r="L7195" i="1"/>
  <c r="H7199" i="1" l="1"/>
  <c r="L7196" i="1"/>
  <c r="H7200" i="1" l="1"/>
  <c r="L7197" i="1"/>
  <c r="H7201" i="1" l="1"/>
  <c r="L7198" i="1"/>
  <c r="H7202" i="1" l="1"/>
  <c r="L7199" i="1"/>
  <c r="H7203" i="1" l="1"/>
  <c r="L7200" i="1"/>
  <c r="H7204" i="1" l="1"/>
  <c r="L7201" i="1"/>
  <c r="H7205" i="1" l="1"/>
  <c r="L7202" i="1"/>
  <c r="H7206" i="1" l="1"/>
  <c r="L7203" i="1"/>
  <c r="H7207" i="1" l="1"/>
  <c r="L7204" i="1"/>
  <c r="H7208" i="1" l="1"/>
  <c r="L7205" i="1"/>
  <c r="H7209" i="1" l="1"/>
  <c r="L7206" i="1"/>
  <c r="H7210" i="1" l="1"/>
  <c r="L7207" i="1"/>
  <c r="H7211" i="1" l="1"/>
  <c r="L7208" i="1"/>
  <c r="H7212" i="1" l="1"/>
  <c r="L7209" i="1"/>
  <c r="H7213" i="1" l="1"/>
  <c r="L7210" i="1"/>
  <c r="H7214" i="1" l="1"/>
  <c r="L7211" i="1"/>
  <c r="H7215" i="1" l="1"/>
  <c r="L7212" i="1"/>
  <c r="H7216" i="1" l="1"/>
  <c r="L7213" i="1"/>
  <c r="H7217" i="1" l="1"/>
  <c r="L7214" i="1"/>
  <c r="H7218" i="1" l="1"/>
  <c r="L7215" i="1"/>
  <c r="H7219" i="1" l="1"/>
  <c r="L7216" i="1"/>
  <c r="H7220" i="1" l="1"/>
  <c r="L7217" i="1"/>
  <c r="H7221" i="1" l="1"/>
  <c r="L7218" i="1"/>
  <c r="H7222" i="1" l="1"/>
  <c r="L7219" i="1"/>
  <c r="H7223" i="1" l="1"/>
  <c r="L7220" i="1"/>
  <c r="H7224" i="1" l="1"/>
  <c r="L7221" i="1"/>
  <c r="H7225" i="1" l="1"/>
  <c r="L7222" i="1"/>
  <c r="H7226" i="1" l="1"/>
  <c r="L7223" i="1"/>
  <c r="H7227" i="1" l="1"/>
  <c r="L7224" i="1"/>
  <c r="H7228" i="1" l="1"/>
  <c r="L7225" i="1"/>
  <c r="H7229" i="1" l="1"/>
  <c r="L7226" i="1"/>
  <c r="H7230" i="1" l="1"/>
  <c r="L7227" i="1"/>
  <c r="H7231" i="1" l="1"/>
  <c r="L7228" i="1"/>
  <c r="L7229" i="1" l="1"/>
  <c r="H7232" i="1"/>
  <c r="H7233" i="1" l="1"/>
  <c r="L7230" i="1"/>
  <c r="H7234" i="1" l="1"/>
  <c r="L7231" i="1"/>
  <c r="H7235" i="1" l="1"/>
  <c r="L7232" i="1"/>
  <c r="H7236" i="1" l="1"/>
  <c r="L7233" i="1"/>
  <c r="H7237" i="1" l="1"/>
  <c r="L7234" i="1"/>
  <c r="H7238" i="1" l="1"/>
  <c r="L7235" i="1"/>
  <c r="H7239" i="1" l="1"/>
  <c r="L7236" i="1"/>
  <c r="H7240" i="1" l="1"/>
  <c r="L7237" i="1"/>
  <c r="H7241" i="1" l="1"/>
  <c r="L7238" i="1"/>
  <c r="H7242" i="1" l="1"/>
  <c r="L7239" i="1"/>
  <c r="H7243" i="1" l="1"/>
  <c r="L7240" i="1"/>
  <c r="H7244" i="1" l="1"/>
  <c r="L7241" i="1"/>
  <c r="L7242" i="1" l="1"/>
  <c r="H7245" i="1"/>
  <c r="H7246" i="1" l="1"/>
  <c r="L7243" i="1"/>
  <c r="H7247" i="1" l="1"/>
  <c r="L7244" i="1"/>
  <c r="H7248" i="1" l="1"/>
  <c r="L7245" i="1"/>
  <c r="H7249" i="1" l="1"/>
  <c r="L7246" i="1"/>
  <c r="H7250" i="1" l="1"/>
  <c r="L7247" i="1"/>
  <c r="L7248" i="1" l="1"/>
  <c r="H7251" i="1"/>
  <c r="H7252" i="1" l="1"/>
  <c r="L7249" i="1"/>
  <c r="H7253" i="1" l="1"/>
  <c r="L7250" i="1"/>
  <c r="L7251" i="1" l="1"/>
  <c r="H7254" i="1"/>
  <c r="L7252" i="1" l="1"/>
  <c r="H7255" i="1"/>
  <c r="L7253" i="1" l="1"/>
  <c r="H7256" i="1"/>
  <c r="H7257" i="1" l="1"/>
  <c r="L7254" i="1"/>
  <c r="L7255" i="1" l="1"/>
  <c r="H7258" i="1"/>
  <c r="H7259" i="1" l="1"/>
  <c r="L7256" i="1"/>
  <c r="H7260" i="1" l="1"/>
  <c r="L7257" i="1"/>
  <c r="H7261" i="1" l="1"/>
  <c r="L7258" i="1"/>
  <c r="H7262" i="1" l="1"/>
  <c r="L7259" i="1"/>
  <c r="H7263" i="1" l="1"/>
  <c r="L7260" i="1"/>
  <c r="H7264" i="1" l="1"/>
  <c r="L7261" i="1"/>
  <c r="H7265" i="1" l="1"/>
  <c r="L7262" i="1"/>
  <c r="H7266" i="1" l="1"/>
  <c r="L7263" i="1"/>
  <c r="L7264" i="1" l="1"/>
  <c r="H7267" i="1"/>
  <c r="H7268" i="1" l="1"/>
  <c r="L7265" i="1"/>
  <c r="L7266" i="1" l="1"/>
  <c r="H7269" i="1"/>
  <c r="H7270" i="1" l="1"/>
  <c r="L7267" i="1"/>
  <c r="L7268" i="1" l="1"/>
  <c r="H7271" i="1"/>
  <c r="L7269" i="1" l="1"/>
  <c r="H7272" i="1"/>
  <c r="H7273" i="1" l="1"/>
  <c r="L7270" i="1"/>
  <c r="L7271" i="1" l="1"/>
  <c r="H7274" i="1"/>
  <c r="H7275" i="1" l="1"/>
  <c r="L7272" i="1"/>
  <c r="H7276" i="1" l="1"/>
  <c r="L7273" i="1"/>
  <c r="H7277" i="1" l="1"/>
  <c r="L7274" i="1"/>
  <c r="H7278" i="1" l="1"/>
  <c r="L7275" i="1"/>
  <c r="H7279" i="1" l="1"/>
  <c r="L7276" i="1"/>
  <c r="H7280" i="1" l="1"/>
  <c r="L7277" i="1"/>
  <c r="H7281" i="1" l="1"/>
  <c r="L7278" i="1"/>
  <c r="H7282" i="1" l="1"/>
  <c r="L7279" i="1"/>
  <c r="H7283" i="1" l="1"/>
  <c r="L7280" i="1"/>
  <c r="H7284" i="1" l="1"/>
  <c r="L7281" i="1"/>
  <c r="H7285" i="1" l="1"/>
  <c r="L7282" i="1"/>
  <c r="H7286" i="1" l="1"/>
  <c r="L7283" i="1"/>
  <c r="L7284" i="1" l="1"/>
  <c r="H7287" i="1"/>
  <c r="H7288" i="1" l="1"/>
  <c r="L7285" i="1"/>
  <c r="H7289" i="1" l="1"/>
  <c r="L7286" i="1"/>
  <c r="H7290" i="1" l="1"/>
  <c r="L7287" i="1"/>
  <c r="H7291" i="1" l="1"/>
  <c r="L7288" i="1"/>
  <c r="H7292" i="1" l="1"/>
  <c r="L7289" i="1"/>
  <c r="H7293" i="1" l="1"/>
  <c r="L7290" i="1"/>
  <c r="H7294" i="1" l="1"/>
  <c r="L7291" i="1"/>
  <c r="H7295" i="1" l="1"/>
  <c r="L7292" i="1"/>
  <c r="H7296" i="1" l="1"/>
  <c r="L7293" i="1"/>
  <c r="H7297" i="1" l="1"/>
  <c r="L7294" i="1"/>
  <c r="H7298" i="1" l="1"/>
  <c r="L7295" i="1"/>
  <c r="H7299" i="1" l="1"/>
  <c r="L7296" i="1"/>
  <c r="H7300" i="1" l="1"/>
  <c r="L7297" i="1"/>
  <c r="H7301" i="1" l="1"/>
  <c r="L7298" i="1"/>
  <c r="H7302" i="1" l="1"/>
  <c r="L7299" i="1"/>
  <c r="H7303" i="1" l="1"/>
  <c r="L7300" i="1"/>
  <c r="H7304" i="1" l="1"/>
  <c r="L7301" i="1"/>
  <c r="H7305" i="1" l="1"/>
  <c r="L7302" i="1"/>
  <c r="H7306" i="1" l="1"/>
  <c r="L7303" i="1"/>
  <c r="H7307" i="1" l="1"/>
  <c r="L7304" i="1"/>
  <c r="H7308" i="1" l="1"/>
  <c r="L7305" i="1"/>
  <c r="H7309" i="1" l="1"/>
  <c r="L7306" i="1"/>
  <c r="H7310" i="1" l="1"/>
  <c r="L7307" i="1"/>
  <c r="H7311" i="1" l="1"/>
  <c r="L7308" i="1"/>
  <c r="H7312" i="1" l="1"/>
  <c r="L7309" i="1"/>
  <c r="H7313" i="1" l="1"/>
  <c r="L7310" i="1"/>
  <c r="H7314" i="1" l="1"/>
  <c r="L7311" i="1"/>
  <c r="H7315" i="1" l="1"/>
  <c r="L7312" i="1"/>
  <c r="H7316" i="1" l="1"/>
  <c r="L7313" i="1"/>
  <c r="H7317" i="1" l="1"/>
  <c r="L7314" i="1"/>
  <c r="H7318" i="1" l="1"/>
  <c r="L7315" i="1"/>
  <c r="L7316" i="1" l="1"/>
  <c r="H7319" i="1"/>
  <c r="H7320" i="1" l="1"/>
  <c r="L7317" i="1"/>
  <c r="H7321" i="1" l="1"/>
  <c r="L7318" i="1"/>
  <c r="H7322" i="1" l="1"/>
  <c r="L7319" i="1"/>
  <c r="H7323" i="1" l="1"/>
  <c r="L7320" i="1"/>
  <c r="H7324" i="1" l="1"/>
  <c r="L7321" i="1"/>
  <c r="H7325" i="1" l="1"/>
  <c r="L7322" i="1"/>
  <c r="H7326" i="1" l="1"/>
  <c r="L7323" i="1"/>
  <c r="L7324" i="1" l="1"/>
  <c r="H7327" i="1"/>
  <c r="L7325" i="1" l="1"/>
  <c r="H7328" i="1"/>
  <c r="H7329" i="1" l="1"/>
  <c r="L7326" i="1"/>
  <c r="H7330" i="1" l="1"/>
  <c r="L7327" i="1"/>
  <c r="H7331" i="1" l="1"/>
  <c r="L7328" i="1"/>
  <c r="H7332" i="1" l="1"/>
  <c r="L7329" i="1"/>
  <c r="H7333" i="1" l="1"/>
  <c r="L7330" i="1"/>
  <c r="H7334" i="1" l="1"/>
  <c r="L7331" i="1"/>
  <c r="H7335" i="1" l="1"/>
  <c r="L7332" i="1"/>
  <c r="H7336" i="1" l="1"/>
  <c r="L7333" i="1"/>
  <c r="H7337" i="1" l="1"/>
  <c r="L7334" i="1"/>
  <c r="H7338" i="1" l="1"/>
  <c r="L7335" i="1"/>
  <c r="H7339" i="1" l="1"/>
  <c r="L7336" i="1"/>
  <c r="H7340" i="1" l="1"/>
  <c r="L7337" i="1"/>
  <c r="L7338" i="1" l="1"/>
  <c r="H7341" i="1"/>
  <c r="H7342" i="1" l="1"/>
  <c r="L7339" i="1"/>
  <c r="H7343" i="1" l="1"/>
  <c r="L7340" i="1"/>
  <c r="H7344" i="1" l="1"/>
  <c r="L7341" i="1"/>
  <c r="H7345" i="1" l="1"/>
  <c r="L7342" i="1"/>
  <c r="L7343" i="1" l="1"/>
  <c r="H7346" i="1"/>
  <c r="H7347" i="1" l="1"/>
  <c r="L7344" i="1"/>
  <c r="L7345" i="1" l="1"/>
  <c r="H7348" i="1"/>
  <c r="L7346" i="1" l="1"/>
  <c r="H7349" i="1"/>
  <c r="H7350" i="1" l="1"/>
  <c r="L7347" i="1"/>
  <c r="L7348" i="1" l="1"/>
  <c r="H7351" i="1"/>
  <c r="L7349" i="1" l="1"/>
  <c r="H7352" i="1"/>
  <c r="L7350" i="1" l="1"/>
  <c r="H7353" i="1"/>
  <c r="L7351" i="1" l="1"/>
  <c r="H7354" i="1"/>
  <c r="H7355" i="1" l="1"/>
  <c r="L7352" i="1"/>
  <c r="H7356" i="1" l="1"/>
  <c r="L7353" i="1"/>
  <c r="H7357" i="1" l="1"/>
  <c r="L7354" i="1"/>
  <c r="H7358" i="1" l="1"/>
  <c r="L7355" i="1"/>
  <c r="H7359" i="1" l="1"/>
  <c r="L7356" i="1"/>
  <c r="H7360" i="1" l="1"/>
  <c r="L7357" i="1"/>
  <c r="H7361" i="1" l="1"/>
  <c r="L7358" i="1"/>
  <c r="L7359" i="1" l="1"/>
  <c r="H7362" i="1"/>
  <c r="L7360" i="1" l="1"/>
  <c r="H7363" i="1"/>
  <c r="H7364" i="1" l="1"/>
  <c r="L7361" i="1"/>
  <c r="H7365" i="1" l="1"/>
  <c r="L7362" i="1"/>
  <c r="L7363" i="1" l="1"/>
  <c r="H7366" i="1"/>
  <c r="H7367" i="1" l="1"/>
  <c r="L7364" i="1"/>
  <c r="H7368" i="1" l="1"/>
  <c r="L7365" i="1"/>
  <c r="H7369" i="1" l="1"/>
  <c r="L7366" i="1"/>
  <c r="H7370" i="1" l="1"/>
  <c r="L7367" i="1"/>
  <c r="H7371" i="1" l="1"/>
  <c r="L7368" i="1"/>
  <c r="H7372" i="1" l="1"/>
  <c r="L7369" i="1"/>
  <c r="H7373" i="1" l="1"/>
  <c r="L7370" i="1"/>
  <c r="H7374" i="1" l="1"/>
  <c r="L7371" i="1"/>
  <c r="H7375" i="1" l="1"/>
  <c r="L7372" i="1"/>
  <c r="H7376" i="1" l="1"/>
  <c r="L7373" i="1"/>
  <c r="L7374" i="1" l="1"/>
  <c r="H7377" i="1"/>
  <c r="L7375" i="1" l="1"/>
  <c r="H7378" i="1"/>
  <c r="H7379" i="1" l="1"/>
  <c r="L7376" i="1"/>
  <c r="H7380" i="1" l="1"/>
  <c r="L7377" i="1"/>
  <c r="H7381" i="1" l="1"/>
  <c r="L7378" i="1"/>
  <c r="H7382" i="1" l="1"/>
  <c r="L7379" i="1"/>
  <c r="H7383" i="1" l="1"/>
  <c r="L7380" i="1"/>
  <c r="H7384" i="1" l="1"/>
  <c r="L7381" i="1"/>
  <c r="L7382" i="1" l="1"/>
  <c r="H7385" i="1"/>
  <c r="H7386" i="1" l="1"/>
  <c r="L7383" i="1"/>
  <c r="H7387" i="1" l="1"/>
  <c r="L7384" i="1"/>
  <c r="H7388" i="1" l="1"/>
  <c r="L7385" i="1"/>
  <c r="H7389" i="1" l="1"/>
  <c r="L7386" i="1"/>
  <c r="H7390" i="1" l="1"/>
  <c r="L7387" i="1"/>
  <c r="H7391" i="1" l="1"/>
  <c r="L7388" i="1"/>
  <c r="H7392" i="1" l="1"/>
  <c r="L7389" i="1"/>
  <c r="H7393" i="1" l="1"/>
  <c r="L7390" i="1"/>
  <c r="H7394" i="1" l="1"/>
  <c r="L7391" i="1"/>
  <c r="H7395" i="1" l="1"/>
  <c r="L7392" i="1"/>
  <c r="H7396" i="1" l="1"/>
  <c r="L7393" i="1"/>
  <c r="H7397" i="1" l="1"/>
  <c r="L7394" i="1"/>
  <c r="L7395" i="1" l="1"/>
  <c r="H7398" i="1"/>
  <c r="H7399" i="1" l="1"/>
  <c r="L7396" i="1"/>
  <c r="H7400" i="1" l="1"/>
  <c r="L7397" i="1"/>
  <c r="H7401" i="1" l="1"/>
  <c r="L7398" i="1"/>
  <c r="L7399" i="1" l="1"/>
  <c r="H7402" i="1"/>
  <c r="H7403" i="1" l="1"/>
  <c r="L7400" i="1"/>
  <c r="H7404" i="1" l="1"/>
  <c r="L7401" i="1"/>
  <c r="L7402" i="1" l="1"/>
  <c r="H7405" i="1"/>
  <c r="H7406" i="1" l="1"/>
  <c r="L7403" i="1"/>
  <c r="H7407" i="1" l="1"/>
  <c r="L7404" i="1"/>
  <c r="H7408" i="1" l="1"/>
  <c r="L7405" i="1"/>
  <c r="H7409" i="1" l="1"/>
  <c r="L7406" i="1"/>
  <c r="H7410" i="1" l="1"/>
  <c r="L7407" i="1"/>
  <c r="L7408" i="1" l="1"/>
  <c r="H7411" i="1"/>
  <c r="L7409" i="1" l="1"/>
  <c r="H7412" i="1"/>
  <c r="H7413" i="1" l="1"/>
  <c r="L7410" i="1"/>
  <c r="L7411" i="1" l="1"/>
  <c r="H7414" i="1"/>
  <c r="H7415" i="1" l="1"/>
  <c r="L7412" i="1"/>
  <c r="L7413" i="1" l="1"/>
  <c r="H7416" i="1"/>
  <c r="H7417" i="1" l="1"/>
  <c r="L7414" i="1"/>
  <c r="H7418" i="1" l="1"/>
  <c r="L7415" i="1"/>
  <c r="H7419" i="1" l="1"/>
  <c r="L7416" i="1"/>
  <c r="H7420" i="1" l="1"/>
  <c r="L7417" i="1"/>
  <c r="H7421" i="1" l="1"/>
  <c r="L7418" i="1"/>
  <c r="H7422" i="1" l="1"/>
  <c r="L7419" i="1"/>
  <c r="L7420" i="1" l="1"/>
  <c r="H7423" i="1"/>
  <c r="H7424" i="1" l="1"/>
  <c r="L7421" i="1"/>
  <c r="L7422" i="1" l="1"/>
  <c r="H7425" i="1"/>
  <c r="H7426" i="1" l="1"/>
  <c r="L7423" i="1"/>
  <c r="H7427" i="1" l="1"/>
  <c r="L7424" i="1"/>
  <c r="H7428" i="1" l="1"/>
  <c r="L7425" i="1"/>
  <c r="H7429" i="1" l="1"/>
  <c r="L7426" i="1"/>
  <c r="H7430" i="1" l="1"/>
  <c r="L7427" i="1"/>
  <c r="L7428" i="1" l="1"/>
  <c r="H7431" i="1"/>
  <c r="H7432" i="1" l="1"/>
  <c r="L7429" i="1"/>
  <c r="H7433" i="1" l="1"/>
  <c r="L7430" i="1"/>
  <c r="H7434" i="1" l="1"/>
  <c r="L7431" i="1"/>
  <c r="H7435" i="1" l="1"/>
  <c r="L7432" i="1"/>
  <c r="H7436" i="1" l="1"/>
  <c r="L7433" i="1"/>
  <c r="H7437" i="1" l="1"/>
  <c r="L7434" i="1"/>
  <c r="H7438" i="1" l="1"/>
  <c r="L7435" i="1"/>
  <c r="H7439" i="1" l="1"/>
  <c r="L7436" i="1"/>
  <c r="H7440" i="1" l="1"/>
  <c r="L7437" i="1"/>
  <c r="H7441" i="1" l="1"/>
  <c r="L7438" i="1"/>
  <c r="H7442" i="1" l="1"/>
  <c r="L7439" i="1"/>
  <c r="H7443" i="1" l="1"/>
  <c r="L7440" i="1"/>
  <c r="H7444" i="1" l="1"/>
  <c r="L7441" i="1"/>
  <c r="H7445" i="1" l="1"/>
  <c r="L7442" i="1"/>
  <c r="H7446" i="1" l="1"/>
  <c r="L7443" i="1"/>
  <c r="L7444" i="1" l="1"/>
  <c r="H7447" i="1"/>
  <c r="H7448" i="1" l="1"/>
  <c r="L7445" i="1"/>
  <c r="H7449" i="1" l="1"/>
  <c r="L7446" i="1"/>
  <c r="L7447" i="1" l="1"/>
  <c r="H7450" i="1"/>
  <c r="H7451" i="1" l="1"/>
  <c r="L7448" i="1"/>
  <c r="H7452" i="1" l="1"/>
  <c r="L7449" i="1"/>
  <c r="H7453" i="1" l="1"/>
  <c r="L7450" i="1"/>
  <c r="H7454" i="1" l="1"/>
  <c r="L7451" i="1"/>
  <c r="H7455" i="1" l="1"/>
  <c r="L7452" i="1"/>
  <c r="H7456" i="1" l="1"/>
  <c r="L7453" i="1"/>
  <c r="H7457" i="1" l="1"/>
  <c r="L7454" i="1"/>
  <c r="H7458" i="1" l="1"/>
  <c r="L7455" i="1"/>
  <c r="H7459" i="1" l="1"/>
  <c r="L7456" i="1"/>
  <c r="H7460" i="1" l="1"/>
  <c r="L7457" i="1"/>
  <c r="H7461" i="1" l="1"/>
  <c r="L7458" i="1"/>
  <c r="H7462" i="1" l="1"/>
  <c r="L7459" i="1"/>
  <c r="H7463" i="1" l="1"/>
  <c r="L7460" i="1"/>
  <c r="H7464" i="1" l="1"/>
  <c r="L7461" i="1"/>
  <c r="H7465" i="1" l="1"/>
  <c r="L7462" i="1"/>
  <c r="H7466" i="1" l="1"/>
  <c r="L7463" i="1"/>
  <c r="H7467" i="1" l="1"/>
  <c r="L7464" i="1"/>
  <c r="H7468" i="1" l="1"/>
  <c r="L7465" i="1"/>
  <c r="L7466" i="1" l="1"/>
  <c r="H7469" i="1"/>
  <c r="H7470" i="1" l="1"/>
  <c r="L7467" i="1"/>
  <c r="H7471" i="1" l="1"/>
  <c r="L7468" i="1"/>
  <c r="H7472" i="1" l="1"/>
  <c r="L7469" i="1"/>
  <c r="H7473" i="1" l="1"/>
  <c r="L7470" i="1"/>
  <c r="H7474" i="1" l="1"/>
  <c r="L7471" i="1"/>
  <c r="H7475" i="1" l="1"/>
  <c r="L7472" i="1"/>
  <c r="H7476" i="1" l="1"/>
  <c r="L7473" i="1"/>
  <c r="H7477" i="1" l="1"/>
  <c r="L7474" i="1"/>
  <c r="H7478" i="1" l="1"/>
  <c r="L7475" i="1"/>
  <c r="H7479" i="1" l="1"/>
  <c r="L7476" i="1"/>
  <c r="H7480" i="1" l="1"/>
  <c r="L7477" i="1"/>
  <c r="H7481" i="1" l="1"/>
  <c r="L7478" i="1"/>
  <c r="L7479" i="1" l="1"/>
  <c r="H7482" i="1"/>
  <c r="H7483" i="1" l="1"/>
  <c r="L7480" i="1"/>
  <c r="H7484" i="1" l="1"/>
  <c r="L7481" i="1"/>
  <c r="H7485" i="1" l="1"/>
  <c r="L7482" i="1"/>
  <c r="H7486" i="1" l="1"/>
  <c r="L7483" i="1"/>
  <c r="H7487" i="1" l="1"/>
  <c r="L7484" i="1"/>
  <c r="H7488" i="1" l="1"/>
  <c r="L7485" i="1"/>
  <c r="H7489" i="1" l="1"/>
  <c r="L7486" i="1"/>
  <c r="H7490" i="1" l="1"/>
  <c r="L7487" i="1"/>
  <c r="H7491" i="1" l="1"/>
  <c r="L7488" i="1"/>
  <c r="H7492" i="1" l="1"/>
  <c r="L7489" i="1"/>
  <c r="H7493" i="1" l="1"/>
  <c r="L7490" i="1"/>
  <c r="L7491" i="1" l="1"/>
  <c r="H7494" i="1"/>
  <c r="H7495" i="1" l="1"/>
  <c r="L7492" i="1"/>
  <c r="H7496" i="1" l="1"/>
  <c r="L7493" i="1"/>
  <c r="H7497" i="1" l="1"/>
  <c r="L7494" i="1"/>
  <c r="H7498" i="1" l="1"/>
  <c r="L7495" i="1"/>
  <c r="H7499" i="1" l="1"/>
  <c r="L7496" i="1"/>
  <c r="H7500" i="1" l="1"/>
  <c r="L7497" i="1"/>
  <c r="H7501" i="1" l="1"/>
  <c r="L7498" i="1"/>
  <c r="H7502" i="1" l="1"/>
  <c r="L7499" i="1"/>
  <c r="L7500" i="1" l="1"/>
  <c r="H7503" i="1"/>
  <c r="H7504" i="1" l="1"/>
  <c r="L7501" i="1"/>
  <c r="H7505" i="1" l="1"/>
  <c r="L7502" i="1"/>
  <c r="H7506" i="1" l="1"/>
  <c r="L7503" i="1"/>
  <c r="H7507" i="1" l="1"/>
  <c r="L7504" i="1"/>
  <c r="H7508" i="1" l="1"/>
  <c r="L7505" i="1"/>
  <c r="H7509" i="1" l="1"/>
  <c r="L7506" i="1"/>
  <c r="H7510" i="1" l="1"/>
  <c r="L7507" i="1"/>
  <c r="H7511" i="1" l="1"/>
  <c r="L7508" i="1"/>
  <c r="H7512" i="1" l="1"/>
  <c r="L7509" i="1"/>
  <c r="H7513" i="1" l="1"/>
  <c r="L7510" i="1"/>
  <c r="H7514" i="1" l="1"/>
  <c r="L7511" i="1"/>
  <c r="H7515" i="1" l="1"/>
  <c r="L7512" i="1"/>
  <c r="H7516" i="1" l="1"/>
  <c r="L7513" i="1"/>
  <c r="L7514" i="1" l="1"/>
  <c r="H7517" i="1"/>
  <c r="H7518" i="1" l="1"/>
  <c r="L7515" i="1"/>
  <c r="H7519" i="1" l="1"/>
  <c r="L7516" i="1"/>
  <c r="H7520" i="1" l="1"/>
  <c r="L7517" i="1"/>
  <c r="H7521" i="1" l="1"/>
  <c r="L7518" i="1"/>
  <c r="H7522" i="1" l="1"/>
  <c r="L7519" i="1"/>
  <c r="H7523" i="1" l="1"/>
  <c r="L7520" i="1"/>
  <c r="H7524" i="1" l="1"/>
  <c r="L7521" i="1"/>
  <c r="H7525" i="1" l="1"/>
  <c r="L7522" i="1"/>
  <c r="H7526" i="1" l="1"/>
  <c r="L7523" i="1"/>
  <c r="H7527" i="1" l="1"/>
  <c r="L7524" i="1"/>
  <c r="H7528" i="1" l="1"/>
  <c r="L7525" i="1"/>
  <c r="H7529" i="1" l="1"/>
  <c r="L7526" i="1"/>
  <c r="H7530" i="1" l="1"/>
  <c r="L7527" i="1"/>
  <c r="H7531" i="1" l="1"/>
  <c r="L7528" i="1"/>
  <c r="H7532" i="1" l="1"/>
  <c r="L7529" i="1"/>
  <c r="H7533" i="1" l="1"/>
  <c r="L7530" i="1"/>
  <c r="H7534" i="1" l="1"/>
  <c r="L7531" i="1"/>
  <c r="H7535" i="1" l="1"/>
  <c r="L7532" i="1"/>
  <c r="H7536" i="1" l="1"/>
  <c r="L7533" i="1"/>
  <c r="H7537" i="1" l="1"/>
  <c r="L7534" i="1"/>
  <c r="H7538" i="1" l="1"/>
  <c r="L7535" i="1"/>
  <c r="H7539" i="1" l="1"/>
  <c r="L7536" i="1"/>
  <c r="H7540" i="1" l="1"/>
  <c r="L7537" i="1"/>
  <c r="H7541" i="1" l="1"/>
  <c r="L7538" i="1"/>
  <c r="H7542" i="1" l="1"/>
  <c r="L7539" i="1"/>
  <c r="H7543" i="1" l="1"/>
  <c r="L7540" i="1"/>
  <c r="H7544" i="1" l="1"/>
  <c r="L7541" i="1"/>
  <c r="H7545" i="1" l="1"/>
  <c r="L7542" i="1"/>
  <c r="H7546" i="1" l="1"/>
  <c r="L7543" i="1"/>
  <c r="H7547" i="1" l="1"/>
  <c r="L7544" i="1"/>
  <c r="H7548" i="1" l="1"/>
  <c r="L7545" i="1"/>
  <c r="L7546" i="1" l="1"/>
  <c r="H7549" i="1"/>
  <c r="L7547" i="1" l="1"/>
  <c r="H7550" i="1"/>
  <c r="H7551" i="1" l="1"/>
  <c r="L7548" i="1"/>
  <c r="L7549" i="1" l="1"/>
  <c r="H7552" i="1"/>
  <c r="L7550" i="1" l="1"/>
  <c r="H7553" i="1"/>
  <c r="H7554" i="1" l="1"/>
  <c r="L7551" i="1"/>
  <c r="H7555" i="1" l="1"/>
  <c r="L7552" i="1"/>
  <c r="H7556" i="1" l="1"/>
  <c r="L7553" i="1"/>
  <c r="H7557" i="1" l="1"/>
  <c r="L7554" i="1"/>
  <c r="H7558" i="1" l="1"/>
  <c r="L7555" i="1"/>
  <c r="H7559" i="1" l="1"/>
  <c r="L7556" i="1"/>
  <c r="H7560" i="1" l="1"/>
  <c r="L7557" i="1"/>
  <c r="H7561" i="1" l="1"/>
  <c r="L7558" i="1"/>
  <c r="H7562" i="1" l="1"/>
  <c r="L7559" i="1"/>
  <c r="H7563" i="1" l="1"/>
  <c r="L7560" i="1"/>
  <c r="H7564" i="1" l="1"/>
  <c r="L7561" i="1"/>
  <c r="H7565" i="1" l="1"/>
  <c r="L7562" i="1"/>
  <c r="H7566" i="1" l="1"/>
  <c r="L7563" i="1"/>
  <c r="H7567" i="1" l="1"/>
  <c r="L7564" i="1"/>
  <c r="H7568" i="1" l="1"/>
  <c r="L7565" i="1"/>
  <c r="H7569" i="1" l="1"/>
  <c r="L7566" i="1"/>
  <c r="H7570" i="1" l="1"/>
  <c r="L7567" i="1"/>
  <c r="H7571" i="1" l="1"/>
  <c r="L7568" i="1"/>
  <c r="H7572" i="1" l="1"/>
  <c r="L7569" i="1"/>
  <c r="H7573" i="1" l="1"/>
  <c r="L7570" i="1"/>
  <c r="H7574" i="1" l="1"/>
  <c r="L7571" i="1"/>
  <c r="L7572" i="1" l="1"/>
  <c r="H7575" i="1"/>
  <c r="H7576" i="1" l="1"/>
  <c r="L7573" i="1"/>
  <c r="H7577" i="1" l="1"/>
  <c r="L7574" i="1"/>
  <c r="H7578" i="1" l="1"/>
  <c r="L7575" i="1"/>
  <c r="H7579" i="1" l="1"/>
  <c r="L7576" i="1"/>
  <c r="H7580" i="1" l="1"/>
  <c r="L7577" i="1"/>
  <c r="H7581" i="1" l="1"/>
  <c r="L7578" i="1"/>
  <c r="H7582" i="1" l="1"/>
  <c r="L7579" i="1"/>
  <c r="H7583" i="1" l="1"/>
  <c r="L7580" i="1"/>
  <c r="H7584" i="1" l="1"/>
  <c r="L7581" i="1"/>
  <c r="H7585" i="1" l="1"/>
  <c r="L7582" i="1"/>
  <c r="H7586" i="1" l="1"/>
  <c r="L7583" i="1"/>
  <c r="H7587" i="1" l="1"/>
  <c r="L7584" i="1"/>
  <c r="H7588" i="1" l="1"/>
  <c r="L7585" i="1"/>
  <c r="H7589" i="1" l="1"/>
  <c r="L7586" i="1"/>
  <c r="H7590" i="1" l="1"/>
  <c r="L7587" i="1"/>
  <c r="L7588" i="1" l="1"/>
  <c r="H7591" i="1"/>
  <c r="H7592" i="1" l="1"/>
  <c r="L7589" i="1"/>
  <c r="L7590" i="1" l="1"/>
  <c r="H7593" i="1"/>
  <c r="H7594" i="1" l="1"/>
  <c r="L7591" i="1"/>
  <c r="H7595" i="1" l="1"/>
  <c r="L7592" i="1"/>
  <c r="H7596" i="1" l="1"/>
  <c r="L7593" i="1"/>
  <c r="H7597" i="1" l="1"/>
  <c r="L7594" i="1"/>
  <c r="H7598" i="1" l="1"/>
  <c r="L7595" i="1"/>
  <c r="H7599" i="1" l="1"/>
  <c r="L7596" i="1"/>
  <c r="H7600" i="1" l="1"/>
  <c r="L7597" i="1"/>
  <c r="H7601" i="1" l="1"/>
  <c r="L7598" i="1"/>
  <c r="H7602" i="1" l="1"/>
  <c r="L7599" i="1"/>
  <c r="H7603" i="1" l="1"/>
  <c r="L7600" i="1"/>
  <c r="H7604" i="1" l="1"/>
  <c r="L7601" i="1"/>
  <c r="H7605" i="1" l="1"/>
  <c r="L7602" i="1"/>
  <c r="L7603" i="1" l="1"/>
  <c r="H7606" i="1"/>
  <c r="H7607" i="1" l="1"/>
  <c r="L7604" i="1"/>
  <c r="H7608" i="1" l="1"/>
  <c r="L7605" i="1"/>
  <c r="H7609" i="1" l="1"/>
  <c r="L7606" i="1"/>
  <c r="H7610" i="1" l="1"/>
  <c r="L7607" i="1"/>
  <c r="H7611" i="1" l="1"/>
  <c r="L7608" i="1"/>
  <c r="H7612" i="1" l="1"/>
  <c r="L7609" i="1"/>
  <c r="H7613" i="1" l="1"/>
  <c r="L7610" i="1"/>
  <c r="H7614" i="1" l="1"/>
  <c r="L7611" i="1"/>
  <c r="H7615" i="1" l="1"/>
  <c r="L7612" i="1"/>
  <c r="H7616" i="1" l="1"/>
  <c r="L7613" i="1"/>
  <c r="H7617" i="1" l="1"/>
  <c r="L7614" i="1"/>
  <c r="H7618" i="1" l="1"/>
  <c r="L7615" i="1"/>
  <c r="H7619" i="1" l="1"/>
  <c r="L7616" i="1"/>
  <c r="H7620" i="1" l="1"/>
  <c r="L7617" i="1"/>
  <c r="H7621" i="1" l="1"/>
  <c r="L7618" i="1"/>
  <c r="H7622" i="1" l="1"/>
  <c r="L7619" i="1"/>
  <c r="H7623" i="1" l="1"/>
  <c r="L7620" i="1"/>
  <c r="H7624" i="1" l="1"/>
  <c r="L7621" i="1"/>
  <c r="H7625" i="1" l="1"/>
  <c r="L7622" i="1"/>
  <c r="H7626" i="1" l="1"/>
  <c r="L7623" i="1"/>
  <c r="H7627" i="1" l="1"/>
  <c r="L7624" i="1"/>
  <c r="H7628" i="1" l="1"/>
  <c r="L7625" i="1"/>
  <c r="H7629" i="1" l="1"/>
  <c r="L7626" i="1"/>
  <c r="H7630" i="1" l="1"/>
  <c r="L7627" i="1"/>
  <c r="H7631" i="1" l="1"/>
  <c r="L7628" i="1"/>
  <c r="H7632" i="1" l="1"/>
  <c r="L7629" i="1"/>
  <c r="H7633" i="1" l="1"/>
  <c r="L7630" i="1"/>
  <c r="H7634" i="1" l="1"/>
  <c r="L7631" i="1"/>
  <c r="H7635" i="1" l="1"/>
  <c r="L7632" i="1"/>
  <c r="H7636" i="1" l="1"/>
  <c r="L7633" i="1"/>
  <c r="H7637" i="1" l="1"/>
  <c r="L7634" i="1"/>
  <c r="H7638" i="1" l="1"/>
  <c r="L7635" i="1"/>
  <c r="L7636" i="1" l="1"/>
  <c r="H7639" i="1"/>
  <c r="H7640" i="1" l="1"/>
  <c r="L7637" i="1"/>
  <c r="H7641" i="1" l="1"/>
  <c r="L7638" i="1"/>
  <c r="H7642" i="1" l="1"/>
  <c r="L7639" i="1"/>
  <c r="H7643" i="1" l="1"/>
  <c r="L7640" i="1"/>
  <c r="H7644" i="1" l="1"/>
  <c r="L7641" i="1"/>
  <c r="L7642" i="1" l="1"/>
  <c r="H7645" i="1"/>
  <c r="H7646" i="1" l="1"/>
  <c r="L7643" i="1"/>
  <c r="L7644" i="1" l="1"/>
  <c r="H7647" i="1"/>
  <c r="H7648" i="1" l="1"/>
  <c r="L7645" i="1"/>
  <c r="H7649" i="1" l="1"/>
  <c r="L7646" i="1"/>
  <c r="H7650" i="1" l="1"/>
  <c r="L7647" i="1"/>
  <c r="H7651" i="1" l="1"/>
  <c r="L7648" i="1"/>
  <c r="H7652" i="1" l="1"/>
  <c r="L7649" i="1"/>
  <c r="H7653" i="1" l="1"/>
  <c r="L7650" i="1"/>
  <c r="H7654" i="1" l="1"/>
  <c r="L7651" i="1"/>
  <c r="H7655" i="1" l="1"/>
  <c r="L7652" i="1"/>
  <c r="H7656" i="1" l="1"/>
  <c r="L7653" i="1"/>
  <c r="H7657" i="1" l="1"/>
  <c r="L7654" i="1"/>
  <c r="H7658" i="1" l="1"/>
  <c r="L7655" i="1"/>
  <c r="H7659" i="1" l="1"/>
  <c r="L7656" i="1"/>
  <c r="H7660" i="1" l="1"/>
  <c r="L7657" i="1"/>
  <c r="H7661" i="1" l="1"/>
  <c r="L7658" i="1"/>
  <c r="H7662" i="1" l="1"/>
  <c r="L7659" i="1"/>
  <c r="H7663" i="1" l="1"/>
  <c r="L7660" i="1"/>
  <c r="H7664" i="1" l="1"/>
  <c r="L7661" i="1"/>
  <c r="L7662" i="1" l="1"/>
  <c r="H7665" i="1"/>
  <c r="H7666" i="1" l="1"/>
  <c r="L7663" i="1"/>
  <c r="H7667" i="1" l="1"/>
  <c r="L7664" i="1"/>
  <c r="H7668" i="1" l="1"/>
  <c r="L7665" i="1"/>
  <c r="H7669" i="1" l="1"/>
  <c r="L7666" i="1"/>
  <c r="L7667" i="1" l="1"/>
  <c r="H7670" i="1"/>
  <c r="H7671" i="1" l="1"/>
  <c r="L7668" i="1"/>
  <c r="H7672" i="1" l="1"/>
  <c r="L7669" i="1"/>
  <c r="H7673" i="1" l="1"/>
  <c r="L7670" i="1"/>
  <c r="H7674" i="1" l="1"/>
  <c r="L7671" i="1"/>
  <c r="L7672" i="1" l="1"/>
  <c r="H7675" i="1"/>
  <c r="L7673" i="1" l="1"/>
  <c r="H7676" i="1"/>
  <c r="L7674" i="1" l="1"/>
  <c r="H7677" i="1"/>
  <c r="H7678" i="1" l="1"/>
  <c r="L7675" i="1"/>
  <c r="H7679" i="1" l="1"/>
  <c r="L7676" i="1"/>
  <c r="L7677" i="1" l="1"/>
  <c r="H7680" i="1"/>
  <c r="H7681" i="1" l="1"/>
  <c r="L7678" i="1"/>
  <c r="H7682" i="1" l="1"/>
  <c r="L7679" i="1"/>
  <c r="H7683" i="1" l="1"/>
  <c r="L7680" i="1"/>
  <c r="H7684" i="1" l="1"/>
  <c r="L7681" i="1"/>
  <c r="H7685" i="1" l="1"/>
  <c r="L7682" i="1"/>
  <c r="H7686" i="1" l="1"/>
  <c r="L7683" i="1"/>
  <c r="H7687" i="1" l="1"/>
  <c r="L7684" i="1"/>
  <c r="L7685" i="1" l="1"/>
  <c r="H7688" i="1"/>
  <c r="H7689" i="1" l="1"/>
  <c r="L7686" i="1"/>
  <c r="H7690" i="1" l="1"/>
  <c r="L7687" i="1"/>
  <c r="H7691" i="1" l="1"/>
  <c r="L7688" i="1"/>
  <c r="H7692" i="1" l="1"/>
  <c r="L7689" i="1"/>
  <c r="H7693" i="1" l="1"/>
  <c r="L7690" i="1"/>
  <c r="H7694" i="1" l="1"/>
  <c r="L7691" i="1"/>
  <c r="H7695" i="1" l="1"/>
  <c r="L7692" i="1"/>
  <c r="H7696" i="1" l="1"/>
  <c r="L7693" i="1"/>
  <c r="H7697" i="1" l="1"/>
  <c r="L7694" i="1"/>
  <c r="H7698" i="1" l="1"/>
  <c r="L7695" i="1"/>
  <c r="H7699" i="1" l="1"/>
  <c r="L7696" i="1"/>
  <c r="H7700" i="1" l="1"/>
  <c r="L7697" i="1"/>
  <c r="H7701" i="1" l="1"/>
  <c r="L7698" i="1"/>
  <c r="H7702" i="1" l="1"/>
  <c r="L7699" i="1"/>
  <c r="H7703" i="1" l="1"/>
  <c r="L7700" i="1"/>
  <c r="H7704" i="1" l="1"/>
  <c r="L7701" i="1"/>
  <c r="H7705" i="1" l="1"/>
  <c r="L7702" i="1"/>
  <c r="L7703" i="1" l="1"/>
  <c r="H7706" i="1"/>
  <c r="H7707" i="1" l="1"/>
  <c r="L7704" i="1"/>
  <c r="H7708" i="1" l="1"/>
  <c r="L7705" i="1"/>
  <c r="H7709" i="1" l="1"/>
  <c r="L7706" i="1"/>
  <c r="H7710" i="1" l="1"/>
  <c r="L7707" i="1"/>
  <c r="H7711" i="1" l="1"/>
  <c r="L7708" i="1"/>
  <c r="L7709" i="1" l="1"/>
  <c r="H7712" i="1"/>
  <c r="H7713" i="1" l="1"/>
  <c r="L7710" i="1"/>
  <c r="H7714" i="1" l="1"/>
  <c r="L7711" i="1"/>
  <c r="H7715" i="1" l="1"/>
  <c r="L7712" i="1"/>
  <c r="H7716" i="1" l="1"/>
  <c r="L7713" i="1"/>
  <c r="H7717" i="1" l="1"/>
  <c r="L7714" i="1"/>
  <c r="H7718" i="1" l="1"/>
  <c r="L7715" i="1"/>
  <c r="H7719" i="1" l="1"/>
  <c r="L7716" i="1"/>
  <c r="H7720" i="1" l="1"/>
  <c r="L7717" i="1"/>
  <c r="H7721" i="1" l="1"/>
  <c r="L7718" i="1"/>
  <c r="H7722" i="1" l="1"/>
  <c r="L7719" i="1"/>
  <c r="H7723" i="1" l="1"/>
  <c r="L7720" i="1"/>
  <c r="H7724" i="1" l="1"/>
  <c r="L7721" i="1"/>
  <c r="H7725" i="1" l="1"/>
  <c r="L7722" i="1"/>
  <c r="H7726" i="1" l="1"/>
  <c r="L7723" i="1"/>
  <c r="H7727" i="1" l="1"/>
  <c r="L7724" i="1"/>
  <c r="H7728" i="1" l="1"/>
  <c r="L7725" i="1"/>
  <c r="H7729" i="1" l="1"/>
  <c r="L7726" i="1"/>
  <c r="H7730" i="1" l="1"/>
  <c r="L7727" i="1"/>
  <c r="H7731" i="1" l="1"/>
  <c r="L7728" i="1"/>
  <c r="H7732" i="1" l="1"/>
  <c r="L7729" i="1"/>
  <c r="H7733" i="1" l="1"/>
  <c r="L7730" i="1"/>
  <c r="H7734" i="1" l="1"/>
  <c r="L7731" i="1"/>
  <c r="H7735" i="1" l="1"/>
  <c r="L7732" i="1"/>
  <c r="H7736" i="1" l="1"/>
  <c r="L7733" i="1"/>
  <c r="H7737" i="1" l="1"/>
  <c r="L7734" i="1"/>
  <c r="H7738" i="1" l="1"/>
  <c r="L7735" i="1"/>
  <c r="H7739" i="1" l="1"/>
  <c r="L7736" i="1"/>
  <c r="H7740" i="1" l="1"/>
  <c r="L7737" i="1"/>
  <c r="H7741" i="1" l="1"/>
  <c r="L7738" i="1"/>
  <c r="H7742" i="1" l="1"/>
  <c r="L7739" i="1"/>
  <c r="H7743" i="1" l="1"/>
  <c r="L7740" i="1"/>
  <c r="H7744" i="1" l="1"/>
  <c r="L7741" i="1"/>
  <c r="H7745" i="1" l="1"/>
  <c r="L7742" i="1"/>
  <c r="H7746" i="1" l="1"/>
  <c r="L7743" i="1"/>
  <c r="H7747" i="1" l="1"/>
  <c r="L7744" i="1"/>
  <c r="H7748" i="1" l="1"/>
  <c r="L7745" i="1"/>
  <c r="H7749" i="1" l="1"/>
  <c r="L7746" i="1"/>
  <c r="H7750" i="1" l="1"/>
  <c r="L7747" i="1"/>
  <c r="L7748" i="1" l="1"/>
  <c r="H7751" i="1"/>
  <c r="H7752" i="1" l="1"/>
  <c r="L7749" i="1"/>
  <c r="H7753" i="1" l="1"/>
  <c r="L7750" i="1"/>
  <c r="H7754" i="1" l="1"/>
  <c r="L7751" i="1"/>
  <c r="L7752" i="1" l="1"/>
  <c r="H7755" i="1"/>
  <c r="H7756" i="1" l="1"/>
  <c r="L7753" i="1"/>
  <c r="H7757" i="1" l="1"/>
  <c r="L7754" i="1"/>
  <c r="H7758" i="1" l="1"/>
  <c r="L7755" i="1"/>
  <c r="L7756" i="1" l="1"/>
  <c r="H7759" i="1"/>
  <c r="H7760" i="1" l="1"/>
  <c r="L7757" i="1"/>
  <c r="H7761" i="1" l="1"/>
  <c r="L7758" i="1"/>
  <c r="H7762" i="1" l="1"/>
  <c r="L7759" i="1"/>
  <c r="H7763" i="1" l="1"/>
  <c r="L7760" i="1"/>
  <c r="H7764" i="1" l="1"/>
  <c r="L7761" i="1"/>
  <c r="H7765" i="1" l="1"/>
  <c r="L7762" i="1"/>
  <c r="H7766" i="1" l="1"/>
  <c r="L7763" i="1"/>
  <c r="H7767" i="1" l="1"/>
  <c r="L7764" i="1"/>
  <c r="H7768" i="1" l="1"/>
  <c r="L7765" i="1"/>
  <c r="H7769" i="1" l="1"/>
  <c r="L7766" i="1"/>
  <c r="L7767" i="1" l="1"/>
  <c r="H7770" i="1"/>
  <c r="H7771" i="1" l="1"/>
  <c r="L7768" i="1"/>
  <c r="H7772" i="1" l="1"/>
  <c r="L7769" i="1"/>
  <c r="H7773" i="1" l="1"/>
  <c r="L7770" i="1"/>
  <c r="H7774" i="1" l="1"/>
  <c r="L7771" i="1"/>
  <c r="H7775" i="1" l="1"/>
  <c r="L7772" i="1"/>
  <c r="H7776" i="1" l="1"/>
  <c r="L7773" i="1"/>
  <c r="H7777" i="1" l="1"/>
  <c r="L7774" i="1"/>
  <c r="H7778" i="1" l="1"/>
  <c r="L7775" i="1"/>
  <c r="H7779" i="1" l="1"/>
  <c r="L7776" i="1"/>
  <c r="H7780" i="1" l="1"/>
  <c r="L7777" i="1"/>
  <c r="H7781" i="1" l="1"/>
  <c r="L7778" i="1"/>
  <c r="H7782" i="1" l="1"/>
  <c r="L7779" i="1"/>
  <c r="H7783" i="1" l="1"/>
  <c r="L7780" i="1"/>
  <c r="H7784" i="1" l="1"/>
  <c r="L7781" i="1"/>
  <c r="H7785" i="1" l="1"/>
  <c r="L7782" i="1"/>
  <c r="H7786" i="1" l="1"/>
  <c r="L7783" i="1"/>
  <c r="H7787" i="1" l="1"/>
  <c r="L7784" i="1"/>
  <c r="H7788" i="1" l="1"/>
  <c r="L7785" i="1"/>
  <c r="H7789" i="1" l="1"/>
  <c r="L7786" i="1"/>
  <c r="H7790" i="1" l="1"/>
  <c r="L7787" i="1"/>
  <c r="H7791" i="1" l="1"/>
  <c r="L7788" i="1"/>
  <c r="H7792" i="1" l="1"/>
  <c r="L7789" i="1"/>
  <c r="H7793" i="1" l="1"/>
  <c r="L7790" i="1"/>
  <c r="H7794" i="1" l="1"/>
  <c r="L7791" i="1"/>
  <c r="H7795" i="1" l="1"/>
  <c r="L7792" i="1"/>
  <c r="H7796" i="1" l="1"/>
  <c r="L7793" i="1"/>
  <c r="H7797" i="1" l="1"/>
  <c r="L7794" i="1"/>
  <c r="H7798" i="1" l="1"/>
  <c r="L7795" i="1"/>
  <c r="H7799" i="1" l="1"/>
  <c r="L7796" i="1"/>
  <c r="H7800" i="1" l="1"/>
  <c r="L7797" i="1"/>
  <c r="H7801" i="1" l="1"/>
  <c r="L7798" i="1"/>
  <c r="H7802" i="1" l="1"/>
  <c r="L7799" i="1"/>
  <c r="H7803" i="1" l="1"/>
  <c r="L7800" i="1"/>
  <c r="H7804" i="1" l="1"/>
  <c r="L7801" i="1"/>
  <c r="H7805" i="1" l="1"/>
  <c r="L7802" i="1"/>
  <c r="H7806" i="1" l="1"/>
  <c r="L7803" i="1"/>
  <c r="H7807" i="1" l="1"/>
  <c r="L7804" i="1"/>
  <c r="H7808" i="1" l="1"/>
  <c r="L7805" i="1"/>
  <c r="H7809" i="1" l="1"/>
  <c r="L7806" i="1"/>
  <c r="H7810" i="1" l="1"/>
  <c r="L7807" i="1"/>
  <c r="H7811" i="1" l="1"/>
  <c r="L7808" i="1"/>
  <c r="H7812" i="1" l="1"/>
  <c r="L7809" i="1"/>
  <c r="L7810" i="1" l="1"/>
  <c r="H7813" i="1"/>
  <c r="H7814" i="1" l="1"/>
  <c r="L7811" i="1"/>
  <c r="H7815" i="1" l="1"/>
  <c r="L7812" i="1"/>
  <c r="H7816" i="1" l="1"/>
  <c r="L7813" i="1"/>
  <c r="H7817" i="1" l="1"/>
  <c r="L7814" i="1"/>
  <c r="H7818" i="1" l="1"/>
  <c r="L7815" i="1"/>
  <c r="H7819" i="1" l="1"/>
  <c r="L7816" i="1"/>
  <c r="H7820" i="1" l="1"/>
  <c r="L7817" i="1"/>
  <c r="H7821" i="1" l="1"/>
  <c r="L7818" i="1"/>
  <c r="H7822" i="1" l="1"/>
  <c r="L7819" i="1"/>
  <c r="H7823" i="1" l="1"/>
  <c r="L7820" i="1"/>
  <c r="H7824" i="1" l="1"/>
  <c r="L7821" i="1"/>
  <c r="H7825" i="1" l="1"/>
  <c r="L7822" i="1"/>
  <c r="H7826" i="1" l="1"/>
  <c r="L7823" i="1"/>
  <c r="H7827" i="1" l="1"/>
  <c r="L7824" i="1"/>
  <c r="H7828" i="1" l="1"/>
  <c r="L7825" i="1"/>
  <c r="H7829" i="1" l="1"/>
  <c r="L7826" i="1"/>
  <c r="H7830" i="1" l="1"/>
  <c r="L7827" i="1"/>
  <c r="H7831" i="1" l="1"/>
  <c r="L7828" i="1"/>
  <c r="H7832" i="1" l="1"/>
  <c r="L7829" i="1"/>
  <c r="L7830" i="1" l="1"/>
  <c r="H7833" i="1"/>
  <c r="H7834" i="1" l="1"/>
  <c r="L7831" i="1"/>
  <c r="H7835" i="1" l="1"/>
  <c r="L7832" i="1"/>
  <c r="H7836" i="1" l="1"/>
  <c r="L7833" i="1"/>
  <c r="H7837" i="1" l="1"/>
  <c r="L7834" i="1"/>
  <c r="H7838" i="1" l="1"/>
  <c r="L7835" i="1"/>
  <c r="H7839" i="1" l="1"/>
  <c r="L7836" i="1"/>
  <c r="H7840" i="1" l="1"/>
  <c r="L7837" i="1"/>
  <c r="H7841" i="1" l="1"/>
  <c r="L7838" i="1"/>
  <c r="H7842" i="1" l="1"/>
  <c r="L7839" i="1"/>
  <c r="H7843" i="1" l="1"/>
  <c r="L7840" i="1"/>
  <c r="H7844" i="1" l="1"/>
  <c r="L7841" i="1"/>
  <c r="H7845" i="1" l="1"/>
  <c r="L7842" i="1"/>
  <c r="H7846" i="1" l="1"/>
  <c r="L7843" i="1"/>
  <c r="H7847" i="1" l="1"/>
  <c r="L7844" i="1"/>
  <c r="H7848" i="1" l="1"/>
  <c r="L7845" i="1"/>
  <c r="H7849" i="1" l="1"/>
  <c r="L7846" i="1"/>
  <c r="H7850" i="1" l="1"/>
  <c r="L7847" i="1"/>
  <c r="H7851" i="1" l="1"/>
  <c r="L7848" i="1"/>
  <c r="H7852" i="1" l="1"/>
  <c r="L7849" i="1"/>
  <c r="H7853" i="1" l="1"/>
  <c r="L7850" i="1"/>
  <c r="H7854" i="1" l="1"/>
  <c r="L7851" i="1"/>
  <c r="H7855" i="1" l="1"/>
  <c r="L7852" i="1"/>
  <c r="H7856" i="1" l="1"/>
  <c r="L7853" i="1"/>
  <c r="H7857" i="1" l="1"/>
  <c r="L7854" i="1"/>
  <c r="H7858" i="1" l="1"/>
  <c r="L7855" i="1"/>
  <c r="H7859" i="1" l="1"/>
  <c r="L7856" i="1"/>
  <c r="H7860" i="1" l="1"/>
  <c r="L7857" i="1"/>
  <c r="H7861" i="1" l="1"/>
  <c r="L7858" i="1"/>
  <c r="H7862" i="1" l="1"/>
  <c r="L7859" i="1"/>
  <c r="H7863" i="1" l="1"/>
  <c r="L7860" i="1"/>
  <c r="H7864" i="1" l="1"/>
  <c r="L7861" i="1"/>
  <c r="L7862" i="1" l="1"/>
  <c r="H7865" i="1"/>
  <c r="H7866" i="1" l="1"/>
  <c r="L7863" i="1"/>
  <c r="H7867" i="1" l="1"/>
  <c r="L7864" i="1"/>
  <c r="H7868" i="1" l="1"/>
  <c r="L7865" i="1"/>
  <c r="H7869" i="1" l="1"/>
  <c r="L7866" i="1"/>
  <c r="H7870" i="1" l="1"/>
  <c r="L7867" i="1"/>
  <c r="H7871" i="1" l="1"/>
  <c r="L7868" i="1"/>
  <c r="H7872" i="1" l="1"/>
  <c r="L7869" i="1"/>
  <c r="H7873" i="1" l="1"/>
  <c r="L7870" i="1"/>
  <c r="H7874" i="1" l="1"/>
  <c r="L7871" i="1"/>
  <c r="H7875" i="1" l="1"/>
  <c r="L7872" i="1"/>
  <c r="H7876" i="1" l="1"/>
  <c r="L7873" i="1"/>
  <c r="H7877" i="1" l="1"/>
  <c r="L7874" i="1"/>
  <c r="H7878" i="1" l="1"/>
  <c r="L7875" i="1"/>
  <c r="H7879" i="1" l="1"/>
  <c r="L7876" i="1"/>
  <c r="H7880" i="1" l="1"/>
  <c r="L7877" i="1"/>
  <c r="H7881" i="1" l="1"/>
  <c r="L7878" i="1"/>
  <c r="H7882" i="1" l="1"/>
  <c r="L7879" i="1"/>
  <c r="L7880" i="1" l="1"/>
  <c r="H7883" i="1"/>
  <c r="H7884" i="1" l="1"/>
  <c r="L7881" i="1"/>
  <c r="H7885" i="1" l="1"/>
  <c r="L7882" i="1"/>
  <c r="H7886" i="1" l="1"/>
  <c r="L7883" i="1"/>
  <c r="H7887" i="1" l="1"/>
  <c r="L7884" i="1"/>
  <c r="H7888" i="1" l="1"/>
  <c r="L7885" i="1"/>
  <c r="H7889" i="1" l="1"/>
  <c r="L7886" i="1"/>
  <c r="H7890" i="1" l="1"/>
  <c r="L7887" i="1"/>
  <c r="H7891" i="1" l="1"/>
  <c r="L7888" i="1"/>
  <c r="H7892" i="1" l="1"/>
  <c r="L7889" i="1"/>
  <c r="H7893" i="1" l="1"/>
  <c r="L7890" i="1"/>
  <c r="H7894" i="1" l="1"/>
  <c r="L7891" i="1"/>
  <c r="L7892" i="1" l="1"/>
  <c r="H7895" i="1"/>
  <c r="H7896" i="1" l="1"/>
  <c r="L7893" i="1"/>
  <c r="L7894" i="1" l="1"/>
  <c r="H7897" i="1"/>
  <c r="L7895" i="1" l="1"/>
  <c r="H7898" i="1"/>
  <c r="H7899" i="1" l="1"/>
  <c r="L7896" i="1"/>
  <c r="H7900" i="1" l="1"/>
  <c r="L7897" i="1"/>
  <c r="H7901" i="1" l="1"/>
  <c r="L7898" i="1"/>
  <c r="H7902" i="1" l="1"/>
  <c r="L7899" i="1"/>
  <c r="H7903" i="1" l="1"/>
  <c r="L7900" i="1"/>
  <c r="H7904" i="1" l="1"/>
  <c r="L7901" i="1"/>
  <c r="H7905" i="1" l="1"/>
  <c r="L7902" i="1"/>
  <c r="H7906" i="1" l="1"/>
  <c r="L7903" i="1"/>
  <c r="H7907" i="1" l="1"/>
  <c r="L7904" i="1"/>
  <c r="H7908" i="1" l="1"/>
  <c r="L7905" i="1"/>
  <c r="H7909" i="1" l="1"/>
  <c r="L7906" i="1"/>
  <c r="H7910" i="1" l="1"/>
  <c r="L7907" i="1"/>
  <c r="H7911" i="1" l="1"/>
  <c r="L7908" i="1"/>
  <c r="H7912" i="1" l="1"/>
  <c r="L7909" i="1"/>
  <c r="H7913" i="1" l="1"/>
  <c r="L7910" i="1"/>
  <c r="H7914" i="1" l="1"/>
  <c r="L7911" i="1"/>
  <c r="H7915" i="1" l="1"/>
  <c r="L7912" i="1"/>
  <c r="H7916" i="1" l="1"/>
  <c r="L7913" i="1"/>
  <c r="H7917" i="1" l="1"/>
  <c r="L7914" i="1"/>
  <c r="L7915" i="1" l="1"/>
  <c r="H7918" i="1"/>
  <c r="H7919" i="1" l="1"/>
  <c r="L7916" i="1"/>
  <c r="H7920" i="1" l="1"/>
  <c r="L7917" i="1"/>
  <c r="H7921" i="1" l="1"/>
  <c r="L7918" i="1"/>
  <c r="H7922" i="1" l="1"/>
  <c r="L7919" i="1"/>
  <c r="H7923" i="1" l="1"/>
  <c r="L7920" i="1"/>
  <c r="H7924" i="1" l="1"/>
  <c r="L7921" i="1"/>
  <c r="H7925" i="1" l="1"/>
  <c r="L7922" i="1"/>
  <c r="H7926" i="1" l="1"/>
  <c r="L7923" i="1"/>
  <c r="H7927" i="1" l="1"/>
  <c r="L7924" i="1"/>
  <c r="H7928" i="1" l="1"/>
  <c r="L7925" i="1"/>
  <c r="H7929" i="1" l="1"/>
  <c r="L7926" i="1"/>
  <c r="H7930" i="1" l="1"/>
  <c r="L7927" i="1"/>
  <c r="H7931" i="1" l="1"/>
  <c r="L7928" i="1"/>
  <c r="H7932" i="1" l="1"/>
  <c r="L7929" i="1"/>
  <c r="H7933" i="1" l="1"/>
  <c r="L7930" i="1"/>
  <c r="H7934" i="1" l="1"/>
  <c r="L7931" i="1"/>
  <c r="H7935" i="1" l="1"/>
  <c r="L7932" i="1"/>
  <c r="H7936" i="1" l="1"/>
  <c r="L7933" i="1"/>
  <c r="H7937" i="1" l="1"/>
  <c r="L7934" i="1"/>
  <c r="H7938" i="1" l="1"/>
  <c r="L7935" i="1"/>
  <c r="H7939" i="1" l="1"/>
  <c r="L7936" i="1"/>
  <c r="H7940" i="1" l="1"/>
  <c r="L7937" i="1"/>
  <c r="H7941" i="1" l="1"/>
  <c r="L7938" i="1"/>
  <c r="L7939" i="1" l="1"/>
  <c r="H7942" i="1"/>
  <c r="H7943" i="1" l="1"/>
  <c r="L7940" i="1"/>
  <c r="H7944" i="1" l="1"/>
  <c r="L7941" i="1"/>
  <c r="H7945" i="1" l="1"/>
  <c r="L7942" i="1"/>
  <c r="H7946" i="1" l="1"/>
  <c r="L7943" i="1"/>
  <c r="H7947" i="1" l="1"/>
  <c r="L7944" i="1"/>
  <c r="H7948" i="1" l="1"/>
  <c r="L7945" i="1"/>
  <c r="H7949" i="1" l="1"/>
  <c r="L7946" i="1"/>
  <c r="H7950" i="1" l="1"/>
  <c r="L7947" i="1"/>
  <c r="H7951" i="1" l="1"/>
  <c r="L7948" i="1"/>
  <c r="H7952" i="1" l="1"/>
  <c r="L7949" i="1"/>
  <c r="H7953" i="1" l="1"/>
  <c r="L7950" i="1"/>
  <c r="H7954" i="1" l="1"/>
  <c r="L7951" i="1"/>
  <c r="H7955" i="1" l="1"/>
  <c r="L7952" i="1"/>
  <c r="H7956" i="1" l="1"/>
  <c r="L7953" i="1"/>
  <c r="H7957" i="1" l="1"/>
  <c r="L7954" i="1"/>
  <c r="H7958" i="1" l="1"/>
  <c r="L7955" i="1"/>
  <c r="L7956" i="1" l="1"/>
  <c r="H7959" i="1"/>
  <c r="H7960" i="1" l="1"/>
  <c r="L7957" i="1"/>
  <c r="H7961" i="1" l="1"/>
  <c r="L7958" i="1"/>
  <c r="L7959" i="1" l="1"/>
  <c r="H7962" i="1"/>
  <c r="H7963" i="1" l="1"/>
  <c r="L7960" i="1"/>
  <c r="H7964" i="1" l="1"/>
  <c r="L7961" i="1"/>
  <c r="H7965" i="1" l="1"/>
  <c r="L7962" i="1"/>
  <c r="H7966" i="1" l="1"/>
  <c r="L7963" i="1"/>
  <c r="H7967" i="1" l="1"/>
  <c r="L7964" i="1"/>
  <c r="H7968" i="1" l="1"/>
  <c r="L7965" i="1"/>
  <c r="H7969" i="1" l="1"/>
  <c r="L7966" i="1"/>
  <c r="H7970" i="1" l="1"/>
  <c r="L7967" i="1"/>
  <c r="H7971" i="1" l="1"/>
  <c r="L7968" i="1"/>
  <c r="H7972" i="1" l="1"/>
  <c r="L7969" i="1"/>
  <c r="H7973" i="1" l="1"/>
  <c r="L7970" i="1"/>
  <c r="H7974" i="1" l="1"/>
  <c r="L7971" i="1"/>
  <c r="L7972" i="1" l="1"/>
  <c r="H7975" i="1"/>
  <c r="L7973" i="1" l="1"/>
  <c r="H7976" i="1"/>
  <c r="H7977" i="1" l="1"/>
  <c r="L7974" i="1"/>
  <c r="H7978" i="1" l="1"/>
  <c r="L7975" i="1"/>
  <c r="H7979" i="1" l="1"/>
  <c r="L7976" i="1"/>
  <c r="H7980" i="1" l="1"/>
  <c r="L7977" i="1"/>
  <c r="H7981" i="1" l="1"/>
  <c r="L7978" i="1"/>
  <c r="H7982" i="1" l="1"/>
  <c r="L7979" i="1"/>
  <c r="H7983" i="1" l="1"/>
  <c r="L7980" i="1"/>
  <c r="H7984" i="1" l="1"/>
  <c r="L7981" i="1"/>
  <c r="H7985" i="1" l="1"/>
  <c r="L7982" i="1"/>
  <c r="H7986" i="1" l="1"/>
  <c r="L7983" i="1"/>
  <c r="H7987" i="1" l="1"/>
  <c r="L7984" i="1"/>
  <c r="H7988" i="1" l="1"/>
  <c r="L7985" i="1"/>
  <c r="H7989" i="1" l="1"/>
  <c r="L7986" i="1"/>
  <c r="H7990" i="1" l="1"/>
  <c r="L7987" i="1"/>
  <c r="H7991" i="1" l="1"/>
  <c r="L7988" i="1"/>
  <c r="H7992" i="1" l="1"/>
  <c r="L7989" i="1"/>
  <c r="H7993" i="1" l="1"/>
  <c r="L7990" i="1"/>
  <c r="H7994" i="1" l="1"/>
  <c r="L7991" i="1"/>
  <c r="H7995" i="1" l="1"/>
  <c r="L7992" i="1"/>
  <c r="H7996" i="1" l="1"/>
  <c r="L7993" i="1"/>
  <c r="H7997" i="1" l="1"/>
  <c r="L7994" i="1"/>
  <c r="H7998" i="1" l="1"/>
  <c r="L7995" i="1"/>
  <c r="L7996" i="1" l="1"/>
  <c r="H7999" i="1"/>
  <c r="H8000" i="1" l="1"/>
  <c r="L7997" i="1"/>
  <c r="H8001" i="1" l="1"/>
  <c r="L7998" i="1"/>
  <c r="H8002" i="1" l="1"/>
  <c r="L7999" i="1"/>
  <c r="H8003" i="1" l="1"/>
  <c r="L8000" i="1"/>
  <c r="H8004" i="1" l="1"/>
  <c r="L8001" i="1"/>
  <c r="H8005" i="1" l="1"/>
  <c r="L8002" i="1"/>
  <c r="H8006" i="1" l="1"/>
  <c r="L8003" i="1"/>
  <c r="H8007" i="1" l="1"/>
  <c r="L8004" i="1"/>
  <c r="H8008" i="1" l="1"/>
  <c r="L8005" i="1"/>
  <c r="H8009" i="1" l="1"/>
  <c r="L8006" i="1"/>
  <c r="H8010" i="1" l="1"/>
  <c r="L8007" i="1"/>
  <c r="H8011" i="1" l="1"/>
  <c r="L8008" i="1"/>
  <c r="L8009" i="1" l="1"/>
  <c r="H8012" i="1"/>
  <c r="H8013" i="1" l="1"/>
  <c r="L8010" i="1"/>
  <c r="H8014" i="1" l="1"/>
  <c r="L8011" i="1"/>
  <c r="L8012" i="1" l="1"/>
  <c r="H8015" i="1"/>
  <c r="L8013" i="1" l="1"/>
  <c r="H8016" i="1"/>
  <c r="H8017" i="1" l="1"/>
  <c r="L8014" i="1"/>
  <c r="L8015" i="1" l="1"/>
  <c r="H8018" i="1"/>
  <c r="L8016" i="1" l="1"/>
  <c r="H8019" i="1"/>
  <c r="L8017" i="1" l="1"/>
  <c r="H8020" i="1"/>
  <c r="H8021" i="1" l="1"/>
  <c r="L8018" i="1"/>
  <c r="H8022" i="1" l="1"/>
  <c r="L8019" i="1"/>
  <c r="H8023" i="1" l="1"/>
  <c r="L8020" i="1"/>
  <c r="H8024" i="1" l="1"/>
  <c r="L8021" i="1"/>
  <c r="H8025" i="1" l="1"/>
  <c r="L8022" i="1"/>
  <c r="L8023" i="1" l="1"/>
  <c r="H8026" i="1"/>
  <c r="H8027" i="1" l="1"/>
  <c r="L8024" i="1"/>
  <c r="H8028" i="1" l="1"/>
  <c r="L8025" i="1"/>
  <c r="H8029" i="1" l="1"/>
  <c r="L8026" i="1"/>
  <c r="H8030" i="1" l="1"/>
  <c r="L8027" i="1"/>
  <c r="L8028" i="1" l="1"/>
  <c r="H8031" i="1"/>
  <c r="H8032" i="1" l="1"/>
  <c r="L8029" i="1"/>
  <c r="H8033" i="1" l="1"/>
  <c r="L8030" i="1"/>
  <c r="H8034" i="1" l="1"/>
  <c r="L8031" i="1"/>
  <c r="H8035" i="1" l="1"/>
  <c r="L8032" i="1"/>
  <c r="H8036" i="1" l="1"/>
  <c r="L8033" i="1"/>
  <c r="L8034" i="1" l="1"/>
  <c r="H8037" i="1"/>
  <c r="H8038" i="1" l="1"/>
  <c r="L8035" i="1"/>
  <c r="H8039" i="1" l="1"/>
  <c r="L8036" i="1"/>
  <c r="L8037" i="1" l="1"/>
  <c r="H8040" i="1"/>
  <c r="H8041" i="1" l="1"/>
  <c r="L8038" i="1"/>
  <c r="L8039" i="1" l="1"/>
  <c r="H8042" i="1"/>
  <c r="H8043" i="1" l="1"/>
  <c r="L8040" i="1"/>
  <c r="H8044" i="1" l="1"/>
  <c r="L8041" i="1"/>
  <c r="H8045" i="1" l="1"/>
  <c r="L8042" i="1"/>
  <c r="H8046" i="1" l="1"/>
  <c r="L8043" i="1"/>
  <c r="L8044" i="1" l="1"/>
  <c r="H8047" i="1"/>
  <c r="H8048" i="1" l="1"/>
  <c r="L8045" i="1"/>
  <c r="L8046" i="1" l="1"/>
  <c r="H8049" i="1"/>
  <c r="L8047" i="1" l="1"/>
  <c r="H8050" i="1"/>
  <c r="L8048" i="1" l="1"/>
  <c r="H8051" i="1"/>
  <c r="H8052" i="1" l="1"/>
  <c r="L8049" i="1"/>
  <c r="H8053" i="1" l="1"/>
  <c r="L8050" i="1"/>
  <c r="H8054" i="1" l="1"/>
  <c r="L8051" i="1"/>
  <c r="H8055" i="1" l="1"/>
  <c r="L8052" i="1"/>
  <c r="H8056" i="1" l="1"/>
  <c r="L8053" i="1"/>
  <c r="H8057" i="1" l="1"/>
  <c r="L8054" i="1"/>
  <c r="H8058" i="1" l="1"/>
  <c r="L8055" i="1"/>
  <c r="H8059" i="1" l="1"/>
  <c r="L8056" i="1"/>
  <c r="H8060" i="1" l="1"/>
  <c r="L8057" i="1"/>
  <c r="H8061" i="1" l="1"/>
  <c r="L8058" i="1"/>
  <c r="H8062" i="1" l="1"/>
  <c r="L8059" i="1"/>
  <c r="H8063" i="1" l="1"/>
  <c r="L8060" i="1"/>
  <c r="H8064" i="1" l="1"/>
  <c r="L8061" i="1"/>
  <c r="L8062" i="1" l="1"/>
  <c r="H8065" i="1"/>
  <c r="H8066" i="1" l="1"/>
  <c r="L8063" i="1"/>
  <c r="H8067" i="1" l="1"/>
  <c r="L8064" i="1"/>
  <c r="H8068" i="1" l="1"/>
  <c r="L8065" i="1"/>
  <c r="H8069" i="1" l="1"/>
  <c r="L8066" i="1"/>
  <c r="H8070" i="1" l="1"/>
  <c r="L8067" i="1"/>
  <c r="H8071" i="1" l="1"/>
  <c r="L8068" i="1"/>
  <c r="H8072" i="1" l="1"/>
  <c r="L8069" i="1"/>
  <c r="H8073" i="1" l="1"/>
  <c r="L8070" i="1"/>
  <c r="H8074" i="1" l="1"/>
  <c r="L8071" i="1"/>
  <c r="H8075" i="1" l="1"/>
  <c r="L8072" i="1"/>
  <c r="H8076" i="1" l="1"/>
  <c r="L8073" i="1"/>
  <c r="H8077" i="1" l="1"/>
  <c r="L8074" i="1"/>
  <c r="H8078" i="1" l="1"/>
  <c r="L8075" i="1"/>
  <c r="H8079" i="1" l="1"/>
  <c r="L8076" i="1"/>
  <c r="H8080" i="1" l="1"/>
  <c r="L8077" i="1"/>
  <c r="H8081" i="1" l="1"/>
  <c r="L8078" i="1"/>
  <c r="H8082" i="1" l="1"/>
  <c r="L8079" i="1"/>
  <c r="H8083" i="1" l="1"/>
  <c r="L8080" i="1"/>
  <c r="H8084" i="1" l="1"/>
  <c r="L8081" i="1"/>
  <c r="H8085" i="1" l="1"/>
  <c r="L8082" i="1"/>
  <c r="H8086" i="1" l="1"/>
  <c r="L8083" i="1"/>
  <c r="H8087" i="1" l="1"/>
  <c r="L8084" i="1"/>
  <c r="L8085" i="1" l="1"/>
  <c r="H8088" i="1"/>
  <c r="H8089" i="1" l="1"/>
  <c r="L8086" i="1"/>
  <c r="H8090" i="1" l="1"/>
  <c r="L8087" i="1"/>
  <c r="H8091" i="1" l="1"/>
  <c r="L8088" i="1"/>
  <c r="H8092" i="1" l="1"/>
  <c r="L8089" i="1"/>
  <c r="H8093" i="1" l="1"/>
  <c r="L8090" i="1"/>
  <c r="H8094" i="1" l="1"/>
  <c r="L8091" i="1"/>
  <c r="H8095" i="1" l="1"/>
  <c r="L8092" i="1"/>
  <c r="H8096" i="1" l="1"/>
  <c r="L8093" i="1"/>
  <c r="H8097" i="1" l="1"/>
  <c r="L8094" i="1"/>
  <c r="H8098" i="1" l="1"/>
  <c r="L8095" i="1"/>
  <c r="H8099" i="1" l="1"/>
  <c r="L8096" i="1"/>
  <c r="H8100" i="1" l="1"/>
  <c r="L8097" i="1"/>
  <c r="H8101" i="1" l="1"/>
  <c r="L8098" i="1"/>
  <c r="H8102" i="1" l="1"/>
  <c r="L8099" i="1"/>
  <c r="H8103" i="1" l="1"/>
  <c r="L8100" i="1"/>
  <c r="L8101" i="1" l="1"/>
  <c r="H8104" i="1"/>
  <c r="H8105" i="1" l="1"/>
  <c r="L8102" i="1"/>
  <c r="H8106" i="1" l="1"/>
  <c r="L8103" i="1"/>
  <c r="H8107" i="1" l="1"/>
  <c r="L8104" i="1"/>
  <c r="H8108" i="1" l="1"/>
  <c r="L8105" i="1"/>
  <c r="H8109" i="1" l="1"/>
  <c r="L8106" i="1"/>
  <c r="H8110" i="1" l="1"/>
  <c r="L8107" i="1"/>
  <c r="H8111" i="1" l="1"/>
  <c r="L8108" i="1"/>
  <c r="H8112" i="1" l="1"/>
  <c r="L8109" i="1"/>
  <c r="H8113" i="1" l="1"/>
  <c r="L8110" i="1"/>
  <c r="H8114" i="1" l="1"/>
  <c r="L8111" i="1"/>
  <c r="H8115" i="1" l="1"/>
  <c r="L8112" i="1"/>
  <c r="H8116" i="1" l="1"/>
  <c r="L8113" i="1"/>
  <c r="H8117" i="1" l="1"/>
  <c r="L8114" i="1"/>
  <c r="H8118" i="1" l="1"/>
  <c r="L8115" i="1"/>
  <c r="H8119" i="1" l="1"/>
  <c r="L8116" i="1"/>
  <c r="H8120" i="1" l="1"/>
  <c r="L8117" i="1"/>
  <c r="H8121" i="1" l="1"/>
  <c r="L8118" i="1"/>
  <c r="H8122" i="1" l="1"/>
  <c r="L8119" i="1"/>
  <c r="H8123" i="1" l="1"/>
  <c r="L8120" i="1"/>
  <c r="H8124" i="1" l="1"/>
  <c r="L8121" i="1"/>
  <c r="H8125" i="1" l="1"/>
  <c r="L8122" i="1"/>
  <c r="H8126" i="1" l="1"/>
  <c r="L8123" i="1"/>
  <c r="H8127" i="1" l="1"/>
  <c r="L8124" i="1"/>
  <c r="H8128" i="1" l="1"/>
  <c r="L8125" i="1"/>
  <c r="H8129" i="1" l="1"/>
  <c r="L8126" i="1"/>
  <c r="H8130" i="1" l="1"/>
  <c r="L8127" i="1"/>
  <c r="H8131" i="1" l="1"/>
  <c r="L8128" i="1"/>
  <c r="H8132" i="1" l="1"/>
  <c r="L8129" i="1"/>
  <c r="L8130" i="1" l="1"/>
  <c r="H8133" i="1"/>
  <c r="H8134" i="1" l="1"/>
  <c r="L8131" i="1"/>
  <c r="H8135" i="1" l="1"/>
  <c r="L8132" i="1"/>
  <c r="H8136" i="1" l="1"/>
  <c r="L8133" i="1"/>
  <c r="H8137" i="1" l="1"/>
  <c r="L8134" i="1"/>
  <c r="H8138" i="1" l="1"/>
  <c r="L8135" i="1"/>
  <c r="H8139" i="1" l="1"/>
  <c r="L8136" i="1"/>
  <c r="H8140" i="1" l="1"/>
  <c r="L8137" i="1"/>
  <c r="H8141" i="1" l="1"/>
  <c r="L8138" i="1"/>
  <c r="H8142" i="1" l="1"/>
  <c r="L8139" i="1"/>
  <c r="H8143" i="1" l="1"/>
  <c r="L8140" i="1"/>
  <c r="H8144" i="1" l="1"/>
  <c r="L8141" i="1"/>
  <c r="H8145" i="1" l="1"/>
  <c r="L8142" i="1"/>
  <c r="H8146" i="1" l="1"/>
  <c r="L8143" i="1"/>
  <c r="H8147" i="1" l="1"/>
  <c r="L8144" i="1"/>
  <c r="H8148" i="1" l="1"/>
  <c r="L8145" i="1"/>
  <c r="L8146" i="1" l="1"/>
  <c r="H8149" i="1"/>
  <c r="H8150" i="1" l="1"/>
  <c r="L8147" i="1"/>
  <c r="H8151" i="1" l="1"/>
  <c r="L8148" i="1"/>
  <c r="H8152" i="1" l="1"/>
  <c r="L8149" i="1"/>
  <c r="H8153" i="1" l="1"/>
  <c r="L8150" i="1"/>
  <c r="H8154" i="1" l="1"/>
  <c r="L8151" i="1"/>
  <c r="H8155" i="1" l="1"/>
  <c r="L8152" i="1"/>
  <c r="H8156" i="1" l="1"/>
  <c r="L8153" i="1"/>
  <c r="H8157" i="1" l="1"/>
  <c r="L8154" i="1"/>
  <c r="H8158" i="1" l="1"/>
  <c r="L8155" i="1"/>
  <c r="H8159" i="1" l="1"/>
  <c r="L8156" i="1"/>
  <c r="H8160" i="1" l="1"/>
  <c r="L8157" i="1"/>
  <c r="H8161" i="1" l="1"/>
  <c r="L8158" i="1"/>
  <c r="H8162" i="1" l="1"/>
  <c r="L8159" i="1"/>
  <c r="H8163" i="1" l="1"/>
  <c r="L8160" i="1"/>
  <c r="H8164" i="1" l="1"/>
  <c r="L8161" i="1"/>
  <c r="H8165" i="1" l="1"/>
  <c r="L8162" i="1"/>
  <c r="H8166" i="1" l="1"/>
  <c r="L8163" i="1"/>
  <c r="H8167" i="1" l="1"/>
  <c r="L8164" i="1"/>
  <c r="H8168" i="1" l="1"/>
  <c r="L8165" i="1"/>
  <c r="H8169" i="1" l="1"/>
  <c r="L8166" i="1"/>
  <c r="H8170" i="1" l="1"/>
  <c r="L8167" i="1"/>
  <c r="H8171" i="1" l="1"/>
  <c r="L8168" i="1"/>
  <c r="H8172" i="1" l="1"/>
  <c r="L8169" i="1"/>
  <c r="H8173" i="1" l="1"/>
  <c r="L8170" i="1"/>
  <c r="H8174" i="1" l="1"/>
  <c r="L8171" i="1"/>
  <c r="H8175" i="1" l="1"/>
  <c r="L8172" i="1"/>
  <c r="H8176" i="1" l="1"/>
  <c r="L8173" i="1"/>
  <c r="H8177" i="1" l="1"/>
  <c r="L8174" i="1"/>
  <c r="H8178" i="1" l="1"/>
  <c r="L8175" i="1"/>
  <c r="H8179" i="1" l="1"/>
  <c r="L8176" i="1"/>
  <c r="H8180" i="1" l="1"/>
  <c r="L8177" i="1"/>
  <c r="H8181" i="1" l="1"/>
  <c r="L8178" i="1"/>
  <c r="L8179" i="1" l="1"/>
  <c r="H8182" i="1"/>
  <c r="H8183" i="1" l="1"/>
  <c r="L8180" i="1"/>
  <c r="H8184" i="1" l="1"/>
  <c r="L8181" i="1"/>
  <c r="H8185" i="1" l="1"/>
  <c r="L8182" i="1"/>
  <c r="H8186" i="1" l="1"/>
  <c r="L8183" i="1"/>
  <c r="H8187" i="1" l="1"/>
  <c r="L8184" i="1"/>
  <c r="H8188" i="1" l="1"/>
  <c r="L8185" i="1"/>
  <c r="L8186" i="1" l="1"/>
  <c r="H8189" i="1"/>
  <c r="H8190" i="1" l="1"/>
  <c r="L8187" i="1"/>
  <c r="H8191" i="1" l="1"/>
  <c r="L8188" i="1"/>
  <c r="H8192" i="1" l="1"/>
  <c r="L8189" i="1"/>
  <c r="H8193" i="1" l="1"/>
  <c r="L8190" i="1"/>
  <c r="H8194" i="1" l="1"/>
  <c r="L8191" i="1"/>
  <c r="H8195" i="1" l="1"/>
  <c r="L8192" i="1"/>
  <c r="H8196" i="1" l="1"/>
  <c r="L8193" i="1"/>
  <c r="H8197" i="1" l="1"/>
  <c r="L8194" i="1"/>
  <c r="H8198" i="1" l="1"/>
  <c r="L8195" i="1"/>
  <c r="H8199" i="1" l="1"/>
  <c r="L8196" i="1"/>
  <c r="H8200" i="1" l="1"/>
  <c r="L8197" i="1"/>
  <c r="H8201" i="1" l="1"/>
  <c r="L8198" i="1"/>
  <c r="H8202" i="1" l="1"/>
  <c r="L8199" i="1"/>
  <c r="H8203" i="1" l="1"/>
  <c r="L8200" i="1"/>
  <c r="H8204" i="1" l="1"/>
  <c r="L8201" i="1"/>
  <c r="H8205" i="1" l="1"/>
  <c r="L8202" i="1"/>
  <c r="H8206" i="1" l="1"/>
  <c r="L8203" i="1"/>
  <c r="H8207" i="1" l="1"/>
  <c r="L8204" i="1"/>
  <c r="H8208" i="1" l="1"/>
  <c r="L8205" i="1"/>
  <c r="L8206" i="1" l="1"/>
  <c r="H8209" i="1"/>
  <c r="H8210" i="1" l="1"/>
  <c r="L8207" i="1"/>
  <c r="H8211" i="1" l="1"/>
  <c r="L8208" i="1"/>
  <c r="H8212" i="1" l="1"/>
  <c r="L8209" i="1"/>
  <c r="H8213" i="1" l="1"/>
  <c r="L8210" i="1"/>
  <c r="H8214" i="1" l="1"/>
  <c r="L8211" i="1"/>
  <c r="H8215" i="1" l="1"/>
  <c r="L8212" i="1"/>
  <c r="H8216" i="1" l="1"/>
  <c r="L8213" i="1"/>
  <c r="H8217" i="1" l="1"/>
  <c r="L8214" i="1"/>
  <c r="H8218" i="1" l="1"/>
  <c r="L8215" i="1"/>
  <c r="H8219" i="1" l="1"/>
  <c r="L8216" i="1"/>
  <c r="L8217" i="1" l="1"/>
  <c r="H8220" i="1"/>
  <c r="H8221" i="1" l="1"/>
  <c r="L8218" i="1"/>
  <c r="H8222" i="1" l="1"/>
  <c r="L8219" i="1"/>
  <c r="H8223" i="1" l="1"/>
  <c r="L8220" i="1"/>
  <c r="H8224" i="1" l="1"/>
  <c r="L8221" i="1"/>
  <c r="H8225" i="1" l="1"/>
  <c r="L8222" i="1"/>
  <c r="H8226" i="1" l="1"/>
  <c r="L8223" i="1"/>
  <c r="H8227" i="1" l="1"/>
  <c r="L8224" i="1"/>
  <c r="H8228" i="1" l="1"/>
  <c r="L8225" i="1"/>
  <c r="H8229" i="1" l="1"/>
  <c r="L8226" i="1"/>
  <c r="H8230" i="1" l="1"/>
  <c r="L8227" i="1"/>
  <c r="H8231" i="1" l="1"/>
  <c r="L8228" i="1"/>
  <c r="H8232" i="1" l="1"/>
  <c r="L8229" i="1"/>
  <c r="H8233" i="1" l="1"/>
  <c r="L8230" i="1"/>
  <c r="H8234" i="1" l="1"/>
  <c r="L8231" i="1"/>
  <c r="H8235" i="1" l="1"/>
  <c r="L8232" i="1"/>
  <c r="H8236" i="1" l="1"/>
  <c r="L8233" i="1"/>
  <c r="H8237" i="1" l="1"/>
  <c r="L8234" i="1"/>
  <c r="H8238" i="1" l="1"/>
  <c r="L8235" i="1"/>
  <c r="H8239" i="1" l="1"/>
  <c r="L8236" i="1"/>
  <c r="H8240" i="1" l="1"/>
  <c r="L8237" i="1"/>
  <c r="H8241" i="1" l="1"/>
  <c r="L8238" i="1"/>
  <c r="H8242" i="1" l="1"/>
  <c r="L8239" i="1"/>
  <c r="H8243" i="1" l="1"/>
  <c r="L8240" i="1"/>
  <c r="H8244" i="1" l="1"/>
  <c r="L8241" i="1"/>
  <c r="H8245" i="1" l="1"/>
  <c r="L8242" i="1"/>
  <c r="H8246" i="1" l="1"/>
  <c r="L8243" i="1"/>
  <c r="H8247" i="1" l="1"/>
  <c r="L8244" i="1"/>
  <c r="L8245" i="1" l="1"/>
  <c r="H8248" i="1"/>
  <c r="H8249" i="1" l="1"/>
  <c r="L8246" i="1"/>
  <c r="H8250" i="1" l="1"/>
  <c r="L8247" i="1"/>
  <c r="H8251" i="1" l="1"/>
  <c r="L8248" i="1"/>
  <c r="H8252" i="1" l="1"/>
  <c r="L8249" i="1"/>
  <c r="L8250" i="1" l="1"/>
  <c r="H8253" i="1"/>
  <c r="H8254" i="1" l="1"/>
  <c r="L8251" i="1"/>
  <c r="H8255" i="1" l="1"/>
  <c r="L8252" i="1"/>
  <c r="L8253" i="1" l="1"/>
  <c r="H8256" i="1"/>
  <c r="H8257" i="1" l="1"/>
  <c r="L8254" i="1"/>
  <c r="L8255" i="1" l="1"/>
  <c r="H8258" i="1"/>
  <c r="L8256" i="1" l="1"/>
  <c r="H8259" i="1"/>
  <c r="H8260" i="1" l="1"/>
  <c r="L8257" i="1"/>
  <c r="H8261" i="1" l="1"/>
  <c r="L8258" i="1"/>
  <c r="H8262" i="1" l="1"/>
  <c r="L8259" i="1"/>
  <c r="H8263" i="1" l="1"/>
  <c r="L8260" i="1"/>
  <c r="H8264" i="1" l="1"/>
  <c r="L8261" i="1"/>
  <c r="H8265" i="1" l="1"/>
  <c r="L8262" i="1"/>
  <c r="H8266" i="1" l="1"/>
  <c r="L8263" i="1"/>
  <c r="H8267" i="1" l="1"/>
  <c r="L8264" i="1"/>
  <c r="H8268" i="1" l="1"/>
  <c r="L8265" i="1"/>
  <c r="L8266" i="1" l="1"/>
  <c r="H8269" i="1"/>
  <c r="H8270" i="1" l="1"/>
  <c r="L8267" i="1"/>
  <c r="L8268" i="1" l="1"/>
  <c r="H8271" i="1"/>
  <c r="L8269" i="1" l="1"/>
  <c r="H8272" i="1"/>
  <c r="H8273" i="1" l="1"/>
  <c r="L8270" i="1"/>
  <c r="H8274" i="1" l="1"/>
  <c r="L8271" i="1"/>
  <c r="H8275" i="1" l="1"/>
  <c r="L8272" i="1"/>
  <c r="L8273" i="1" l="1"/>
  <c r="H8276" i="1"/>
  <c r="L8274" i="1" l="1"/>
  <c r="H8277" i="1"/>
  <c r="H8278" i="1" l="1"/>
  <c r="L8275" i="1"/>
  <c r="H8279" i="1" l="1"/>
  <c r="L8276" i="1"/>
  <c r="H8280" i="1" l="1"/>
  <c r="L8277" i="1"/>
  <c r="H8281" i="1" l="1"/>
  <c r="L8278" i="1"/>
  <c r="H8282" i="1" l="1"/>
  <c r="L8279" i="1"/>
  <c r="H8283" i="1" l="1"/>
  <c r="L8280" i="1"/>
  <c r="L8281" i="1" l="1"/>
  <c r="H8284" i="1"/>
  <c r="L8282" i="1" l="1"/>
  <c r="H8285" i="1"/>
  <c r="H8286" i="1" l="1"/>
  <c r="L8283" i="1"/>
  <c r="H8287" i="1" l="1"/>
  <c r="L8284" i="1"/>
  <c r="H8288" i="1" l="1"/>
  <c r="L8285" i="1"/>
  <c r="H8289" i="1" l="1"/>
  <c r="L8286" i="1"/>
  <c r="H8290" i="1" l="1"/>
  <c r="L8287" i="1"/>
  <c r="H8291" i="1" l="1"/>
  <c r="L8288" i="1"/>
  <c r="H8292" i="1" l="1"/>
  <c r="L8289" i="1"/>
  <c r="H8293" i="1" l="1"/>
  <c r="L8290" i="1"/>
  <c r="H8294" i="1" l="1"/>
  <c r="L8291" i="1"/>
  <c r="H8295" i="1" l="1"/>
  <c r="L8292" i="1"/>
  <c r="L8293" i="1" l="1"/>
  <c r="H8296" i="1"/>
  <c r="H8297" i="1" l="1"/>
  <c r="L8294" i="1"/>
  <c r="L8295" i="1" l="1"/>
  <c r="H8298" i="1"/>
  <c r="H8299" i="1" l="1"/>
  <c r="L8296" i="1"/>
  <c r="H8300" i="1" l="1"/>
  <c r="L8297" i="1"/>
  <c r="L8298" i="1" l="1"/>
  <c r="H8301" i="1"/>
  <c r="H8302" i="1" l="1"/>
  <c r="L8299" i="1"/>
  <c r="H8303" i="1" l="1"/>
  <c r="L8300" i="1"/>
  <c r="L8301" i="1" l="1"/>
  <c r="H8304" i="1"/>
  <c r="H8305" i="1" l="1"/>
  <c r="L8302" i="1"/>
  <c r="H8306" i="1" l="1"/>
  <c r="L8303" i="1"/>
  <c r="H8307" i="1" l="1"/>
  <c r="L8304" i="1"/>
  <c r="H8308" i="1" l="1"/>
  <c r="L8305" i="1"/>
  <c r="H8309" i="1" l="1"/>
  <c r="L8306" i="1"/>
  <c r="L8307" i="1" l="1"/>
  <c r="H8310" i="1"/>
  <c r="L8308" i="1" l="1"/>
  <c r="H8311" i="1"/>
  <c r="H8312" i="1" l="1"/>
  <c r="L8309" i="1"/>
  <c r="H8313" i="1" l="1"/>
  <c r="L8310" i="1"/>
  <c r="H8314" i="1" l="1"/>
  <c r="L8311" i="1"/>
  <c r="H8315" i="1" l="1"/>
  <c r="L8312" i="1"/>
  <c r="H8316" i="1" l="1"/>
  <c r="L8313" i="1"/>
  <c r="L8314" i="1" l="1"/>
  <c r="H8317" i="1"/>
  <c r="H8318" i="1" l="1"/>
  <c r="L8315" i="1"/>
  <c r="H8319" i="1" l="1"/>
  <c r="L8316" i="1"/>
  <c r="H8320" i="1" l="1"/>
  <c r="L8317" i="1"/>
  <c r="L8318" i="1" l="1"/>
  <c r="H8321" i="1"/>
  <c r="L8319" i="1" l="1"/>
  <c r="H8322" i="1"/>
  <c r="H8323" i="1" l="1"/>
  <c r="L8320" i="1"/>
  <c r="H8324" i="1" l="1"/>
  <c r="L8321" i="1"/>
  <c r="H8325" i="1" l="1"/>
  <c r="L8322" i="1"/>
  <c r="H8326" i="1" l="1"/>
  <c r="L8323" i="1"/>
  <c r="H8327" i="1" l="1"/>
  <c r="L8324" i="1"/>
  <c r="H8328" i="1" l="1"/>
  <c r="L8325" i="1"/>
  <c r="H8329" i="1" l="1"/>
  <c r="L8326" i="1"/>
  <c r="H8330" i="1" l="1"/>
  <c r="L8327" i="1"/>
  <c r="H8331" i="1" l="1"/>
  <c r="L8328" i="1"/>
  <c r="H8332" i="1" l="1"/>
  <c r="L8329" i="1"/>
  <c r="H8333" i="1" l="1"/>
  <c r="L8330" i="1"/>
  <c r="H8334" i="1" l="1"/>
  <c r="L8331" i="1"/>
  <c r="H8335" i="1" l="1"/>
  <c r="L8332" i="1"/>
  <c r="H8336" i="1" l="1"/>
  <c r="L8333" i="1"/>
  <c r="H8337" i="1" l="1"/>
  <c r="L8334" i="1"/>
  <c r="H8338" i="1" l="1"/>
  <c r="L8335" i="1"/>
  <c r="H8339" i="1" l="1"/>
  <c r="L8336" i="1"/>
  <c r="H8340" i="1" l="1"/>
  <c r="L8337" i="1"/>
  <c r="H8341" i="1" l="1"/>
  <c r="L8338" i="1"/>
  <c r="H8342" i="1" l="1"/>
  <c r="L8339" i="1"/>
  <c r="L8340" i="1" l="1"/>
  <c r="H8343" i="1"/>
  <c r="H8344" i="1" l="1"/>
  <c r="L8341" i="1"/>
  <c r="H8345" i="1" l="1"/>
  <c r="L8342" i="1"/>
  <c r="H8346" i="1" l="1"/>
  <c r="L8343" i="1"/>
  <c r="H8347" i="1" l="1"/>
  <c r="L8344" i="1"/>
  <c r="H8348" i="1" l="1"/>
  <c r="L8345" i="1"/>
  <c r="H8349" i="1" l="1"/>
  <c r="L8346" i="1"/>
  <c r="H8350" i="1" l="1"/>
  <c r="L8347" i="1"/>
  <c r="H8351" i="1" l="1"/>
  <c r="L8348" i="1"/>
  <c r="H8352" i="1" l="1"/>
  <c r="L8349" i="1"/>
  <c r="H8353" i="1" l="1"/>
  <c r="L8350" i="1"/>
  <c r="H8354" i="1" l="1"/>
  <c r="L8351" i="1"/>
  <c r="H8355" i="1" l="1"/>
  <c r="L8352" i="1"/>
  <c r="H8356" i="1" l="1"/>
  <c r="L8353" i="1"/>
  <c r="H8357" i="1" l="1"/>
  <c r="L8354" i="1"/>
  <c r="H8358" i="1" l="1"/>
  <c r="L8355" i="1"/>
  <c r="H8359" i="1" l="1"/>
  <c r="L8356" i="1"/>
  <c r="H8360" i="1" l="1"/>
  <c r="L8357" i="1"/>
  <c r="H8361" i="1" l="1"/>
  <c r="L8358" i="1"/>
  <c r="H8362" i="1" l="1"/>
  <c r="L8359" i="1"/>
  <c r="H8363" i="1" l="1"/>
  <c r="L8360" i="1"/>
  <c r="H8364" i="1" l="1"/>
  <c r="L8361" i="1"/>
  <c r="H8365" i="1" l="1"/>
  <c r="L8362" i="1"/>
  <c r="H8366" i="1" l="1"/>
  <c r="L8363" i="1"/>
  <c r="L8364" i="1" l="1"/>
  <c r="H8367" i="1"/>
  <c r="H8368" i="1" l="1"/>
  <c r="L8365" i="1"/>
  <c r="H8369" i="1" l="1"/>
  <c r="L8366" i="1"/>
  <c r="H8370" i="1" l="1"/>
  <c r="L8367" i="1"/>
  <c r="H8371" i="1" l="1"/>
  <c r="L8368" i="1"/>
  <c r="H8372" i="1" l="1"/>
  <c r="L8369" i="1"/>
  <c r="H8373" i="1" l="1"/>
  <c r="L8370" i="1"/>
  <c r="H8374" i="1" l="1"/>
  <c r="L8371" i="1"/>
  <c r="H8375" i="1" l="1"/>
  <c r="L8372" i="1"/>
  <c r="H8376" i="1" l="1"/>
  <c r="L8373" i="1"/>
  <c r="H8377" i="1" l="1"/>
  <c r="L8374" i="1"/>
  <c r="L8375" i="1" l="1"/>
  <c r="H8378" i="1"/>
  <c r="H8379" i="1" l="1"/>
  <c r="L8376" i="1"/>
  <c r="H8380" i="1" l="1"/>
  <c r="L8377" i="1"/>
  <c r="H8381" i="1" l="1"/>
  <c r="L8378" i="1"/>
  <c r="H8382" i="1" l="1"/>
  <c r="L8379" i="1"/>
  <c r="H8383" i="1" l="1"/>
  <c r="L8380" i="1"/>
  <c r="H8384" i="1" l="1"/>
  <c r="L8381" i="1"/>
  <c r="H8385" i="1" l="1"/>
  <c r="L8382" i="1"/>
  <c r="H8386" i="1" l="1"/>
  <c r="L8383" i="1"/>
  <c r="H8387" i="1" l="1"/>
  <c r="L8384" i="1"/>
  <c r="H8388" i="1" l="1"/>
  <c r="L8385" i="1"/>
  <c r="H8389" i="1" l="1"/>
  <c r="L8386" i="1"/>
  <c r="H8390" i="1" l="1"/>
  <c r="L8387" i="1"/>
  <c r="H8391" i="1" l="1"/>
  <c r="L8388" i="1"/>
  <c r="H8392" i="1" l="1"/>
  <c r="L8389" i="1"/>
  <c r="H8393" i="1" l="1"/>
  <c r="L8390" i="1"/>
  <c r="H8394" i="1" l="1"/>
  <c r="L8391" i="1"/>
  <c r="H8395" i="1" l="1"/>
  <c r="L8392" i="1"/>
  <c r="H8396" i="1" l="1"/>
  <c r="L8393" i="1"/>
  <c r="H8397" i="1" l="1"/>
  <c r="L8394" i="1"/>
  <c r="H8398" i="1" l="1"/>
  <c r="L8395" i="1"/>
  <c r="H8399" i="1" l="1"/>
  <c r="L8396" i="1"/>
  <c r="H8400" i="1" l="1"/>
  <c r="L8397" i="1"/>
  <c r="H8401" i="1" l="1"/>
  <c r="L8398" i="1"/>
  <c r="H8402" i="1" l="1"/>
  <c r="L8399" i="1"/>
  <c r="H8403" i="1" l="1"/>
  <c r="L8400" i="1"/>
  <c r="H8404" i="1" l="1"/>
  <c r="L8401" i="1"/>
  <c r="H8405" i="1" l="1"/>
  <c r="L8402" i="1"/>
  <c r="H8406" i="1" l="1"/>
  <c r="L8403" i="1"/>
  <c r="H8407" i="1" l="1"/>
  <c r="L8404" i="1"/>
  <c r="H8408" i="1" l="1"/>
  <c r="L8405" i="1"/>
  <c r="H8409" i="1" l="1"/>
  <c r="L8406" i="1"/>
  <c r="H8410" i="1" l="1"/>
  <c r="L8407" i="1"/>
  <c r="H8411" i="1" l="1"/>
  <c r="L8408" i="1"/>
  <c r="H8412" i="1" l="1"/>
  <c r="L8409" i="1"/>
  <c r="H8413" i="1" l="1"/>
  <c r="L8410" i="1"/>
  <c r="H8414" i="1" l="1"/>
  <c r="L8411" i="1"/>
  <c r="H8415" i="1" l="1"/>
  <c r="L8412" i="1"/>
  <c r="L8413" i="1" l="1"/>
  <c r="H8416" i="1"/>
  <c r="H8417" i="1" l="1"/>
  <c r="L8414" i="1"/>
  <c r="H8418" i="1" l="1"/>
  <c r="L8415" i="1"/>
  <c r="H8419" i="1" l="1"/>
  <c r="L8416" i="1"/>
  <c r="H8420" i="1" l="1"/>
  <c r="L8417" i="1"/>
  <c r="H8421" i="1" l="1"/>
  <c r="L8418" i="1"/>
  <c r="H8422" i="1" l="1"/>
  <c r="L8419" i="1"/>
  <c r="H8423" i="1" l="1"/>
  <c r="L8420" i="1"/>
  <c r="H8424" i="1" l="1"/>
  <c r="L8421" i="1"/>
  <c r="H8425" i="1" l="1"/>
  <c r="L8422" i="1"/>
  <c r="H8426" i="1" l="1"/>
  <c r="L8423" i="1"/>
  <c r="L8424" i="1" l="1"/>
  <c r="H8427" i="1"/>
  <c r="H8428" i="1" l="1"/>
  <c r="L8425" i="1"/>
  <c r="H8429" i="1" l="1"/>
  <c r="L8426" i="1"/>
  <c r="H8430" i="1" l="1"/>
  <c r="L8427" i="1"/>
  <c r="H8431" i="1" l="1"/>
  <c r="L8428" i="1"/>
  <c r="H8432" i="1" l="1"/>
  <c r="L8429" i="1"/>
  <c r="H8433" i="1" l="1"/>
  <c r="L8430" i="1"/>
  <c r="L8431" i="1" l="1"/>
  <c r="H8434" i="1"/>
  <c r="L8432" i="1" l="1"/>
  <c r="H8435" i="1"/>
  <c r="L8433" i="1" l="1"/>
  <c r="H8436" i="1"/>
  <c r="L8434" i="1" l="1"/>
  <c r="H8437" i="1"/>
  <c r="H8438" i="1" l="1"/>
  <c r="L8435" i="1"/>
  <c r="H8439" i="1" l="1"/>
  <c r="L8436" i="1"/>
  <c r="L8437" i="1" l="1"/>
  <c r="H8440" i="1"/>
  <c r="H8441" i="1" l="1"/>
  <c r="L8438" i="1"/>
  <c r="L8439" i="1" l="1"/>
  <c r="H8442" i="1"/>
  <c r="H8443" i="1" l="1"/>
  <c r="L8440" i="1"/>
  <c r="H8444" i="1" l="1"/>
  <c r="L8441" i="1"/>
  <c r="H8445" i="1" l="1"/>
  <c r="L8442" i="1"/>
  <c r="H8446" i="1" l="1"/>
  <c r="L8443" i="1"/>
  <c r="H8447" i="1" l="1"/>
  <c r="L8444" i="1"/>
  <c r="L8445" i="1" l="1"/>
  <c r="H8448" i="1"/>
  <c r="H8449" i="1" l="1"/>
  <c r="L8446" i="1"/>
  <c r="H8450" i="1" l="1"/>
  <c r="L8447" i="1"/>
  <c r="H8451" i="1" l="1"/>
  <c r="L8448" i="1"/>
  <c r="H8452" i="1" l="1"/>
  <c r="L8449" i="1"/>
  <c r="H8453" i="1" l="1"/>
  <c r="L8450" i="1"/>
  <c r="H8454" i="1" l="1"/>
  <c r="L8451" i="1"/>
  <c r="H8455" i="1" l="1"/>
  <c r="L8452" i="1"/>
  <c r="H8456" i="1" l="1"/>
  <c r="L8453" i="1"/>
  <c r="H8457" i="1" l="1"/>
  <c r="L8454" i="1"/>
  <c r="H8458" i="1" l="1"/>
  <c r="L8455" i="1"/>
  <c r="H8459" i="1" l="1"/>
  <c r="L8456" i="1"/>
  <c r="H8460" i="1" l="1"/>
  <c r="L8457" i="1"/>
  <c r="H8461" i="1" l="1"/>
  <c r="L8458" i="1"/>
  <c r="H8462" i="1" l="1"/>
  <c r="L8459" i="1"/>
  <c r="H8463" i="1" l="1"/>
  <c r="L8460" i="1"/>
  <c r="H8464" i="1" l="1"/>
  <c r="L8461" i="1"/>
  <c r="H8465" i="1" l="1"/>
  <c r="L8462" i="1"/>
  <c r="H8466" i="1" l="1"/>
  <c r="L8463" i="1"/>
  <c r="L8464" i="1" l="1"/>
  <c r="H8467" i="1"/>
  <c r="H8468" i="1" l="1"/>
  <c r="L8465" i="1"/>
  <c r="H8469" i="1" l="1"/>
  <c r="L8466" i="1"/>
  <c r="H8470" i="1" l="1"/>
  <c r="L8467" i="1"/>
  <c r="H8471" i="1" l="1"/>
  <c r="L8468" i="1"/>
  <c r="H8472" i="1" l="1"/>
  <c r="L8469" i="1"/>
  <c r="H8473" i="1" l="1"/>
  <c r="L8470" i="1"/>
  <c r="H8474" i="1" l="1"/>
  <c r="L8471" i="1"/>
  <c r="H8475" i="1" l="1"/>
  <c r="L8472" i="1"/>
  <c r="H8476" i="1" l="1"/>
  <c r="L8473" i="1"/>
  <c r="H8477" i="1" l="1"/>
  <c r="L8474" i="1"/>
  <c r="H8478" i="1" l="1"/>
  <c r="L8475" i="1"/>
  <c r="H8479" i="1" l="1"/>
  <c r="L8476" i="1"/>
  <c r="H8480" i="1" l="1"/>
  <c r="L8477" i="1"/>
  <c r="H8481" i="1" l="1"/>
  <c r="L8478" i="1"/>
  <c r="H8482" i="1" l="1"/>
  <c r="L8479" i="1"/>
  <c r="H8483" i="1" l="1"/>
  <c r="L8480" i="1"/>
  <c r="H8484" i="1" l="1"/>
  <c r="L8481" i="1"/>
  <c r="H8485" i="1" l="1"/>
  <c r="L8482" i="1"/>
  <c r="H8486" i="1" l="1"/>
  <c r="L8483" i="1"/>
  <c r="H8487" i="1" l="1"/>
  <c r="L8484" i="1"/>
  <c r="H8488" i="1" l="1"/>
  <c r="L8485" i="1"/>
  <c r="H8489" i="1" l="1"/>
  <c r="L8486" i="1"/>
  <c r="H8490" i="1" l="1"/>
  <c r="L8487" i="1"/>
  <c r="H8491" i="1" l="1"/>
  <c r="L8488" i="1"/>
  <c r="H8492" i="1" l="1"/>
  <c r="L8489" i="1"/>
  <c r="H8493" i="1" l="1"/>
  <c r="L8490" i="1"/>
  <c r="H8494" i="1" l="1"/>
  <c r="L8491" i="1"/>
  <c r="H8495" i="1" l="1"/>
  <c r="L8492" i="1"/>
  <c r="L8493" i="1" l="1"/>
  <c r="H8496" i="1"/>
  <c r="H8497" i="1" l="1"/>
  <c r="L8494" i="1"/>
  <c r="H8498" i="1" l="1"/>
  <c r="L8495" i="1"/>
  <c r="H8499" i="1" l="1"/>
  <c r="L8496" i="1"/>
  <c r="H8500" i="1" l="1"/>
  <c r="L8497" i="1"/>
  <c r="H8501" i="1" l="1"/>
  <c r="L8498" i="1"/>
  <c r="H8502" i="1" l="1"/>
  <c r="L8499" i="1"/>
  <c r="H8503" i="1" l="1"/>
  <c r="L8500" i="1"/>
  <c r="H8504" i="1" l="1"/>
  <c r="L8501" i="1"/>
  <c r="H8505" i="1" l="1"/>
  <c r="L8502" i="1"/>
  <c r="H8506" i="1" l="1"/>
  <c r="L8503" i="1"/>
  <c r="H8507" i="1" l="1"/>
  <c r="L8504" i="1"/>
  <c r="H8508" i="1" l="1"/>
  <c r="L8505" i="1"/>
  <c r="H8509" i="1" l="1"/>
  <c r="L8506" i="1"/>
  <c r="H8510" i="1" l="1"/>
  <c r="L8507" i="1"/>
  <c r="H8511" i="1" l="1"/>
  <c r="L8508" i="1"/>
  <c r="H8512" i="1" l="1"/>
  <c r="L8509" i="1"/>
  <c r="H8513" i="1" l="1"/>
  <c r="L8510" i="1"/>
  <c r="H8514" i="1" l="1"/>
  <c r="L8511" i="1"/>
  <c r="H8515" i="1" l="1"/>
  <c r="L8512" i="1"/>
  <c r="H8516" i="1" l="1"/>
  <c r="L8513" i="1"/>
  <c r="H8517" i="1" l="1"/>
  <c r="L8514" i="1"/>
  <c r="H8518" i="1" l="1"/>
  <c r="L8515" i="1"/>
  <c r="L8516" i="1" l="1"/>
  <c r="H8519" i="1"/>
  <c r="H8520" i="1" l="1"/>
  <c r="L8517" i="1"/>
  <c r="H8521" i="1" l="1"/>
  <c r="L8518" i="1"/>
  <c r="H8522" i="1" l="1"/>
  <c r="L8519" i="1"/>
  <c r="H8523" i="1" l="1"/>
  <c r="L8520" i="1"/>
  <c r="H8524" i="1" l="1"/>
  <c r="L8521" i="1"/>
  <c r="H8525" i="1" l="1"/>
  <c r="L8522" i="1"/>
  <c r="H8526" i="1" l="1"/>
  <c r="L8523" i="1"/>
  <c r="H8527" i="1" l="1"/>
  <c r="L8524" i="1"/>
  <c r="H8528" i="1" l="1"/>
  <c r="L8525" i="1"/>
  <c r="H8529" i="1" l="1"/>
  <c r="L8526" i="1"/>
  <c r="H8530" i="1" l="1"/>
  <c r="L8527" i="1"/>
  <c r="L8528" i="1" l="1"/>
  <c r="H8531" i="1"/>
  <c r="H8532" i="1" l="1"/>
  <c r="L8529" i="1"/>
  <c r="H8533" i="1" l="1"/>
  <c r="L8530" i="1"/>
  <c r="H8534" i="1" l="1"/>
  <c r="L8531" i="1"/>
  <c r="H8535" i="1" l="1"/>
  <c r="L8532" i="1"/>
  <c r="H8536" i="1" l="1"/>
  <c r="L8533" i="1"/>
  <c r="H8537" i="1" l="1"/>
  <c r="L8534" i="1"/>
  <c r="H8538" i="1" l="1"/>
  <c r="L8535" i="1"/>
  <c r="H8539" i="1" l="1"/>
  <c r="L8536" i="1"/>
  <c r="L8537" i="1" l="1"/>
  <c r="H8540" i="1"/>
  <c r="L8538" i="1" l="1"/>
  <c r="H8541" i="1"/>
  <c r="H8542" i="1" l="1"/>
  <c r="L8539" i="1"/>
  <c r="H8543" i="1" l="1"/>
  <c r="L8540" i="1"/>
  <c r="H8544" i="1" l="1"/>
  <c r="L8541" i="1"/>
  <c r="H8545" i="1" l="1"/>
  <c r="L8542" i="1"/>
  <c r="H8546" i="1" l="1"/>
  <c r="L8543" i="1"/>
  <c r="H8547" i="1" l="1"/>
  <c r="L8544" i="1"/>
  <c r="H8548" i="1" l="1"/>
  <c r="L8545" i="1"/>
  <c r="H8549" i="1" l="1"/>
  <c r="L8546" i="1"/>
  <c r="H8550" i="1" l="1"/>
  <c r="L8547" i="1"/>
  <c r="H8551" i="1" l="1"/>
  <c r="L8548" i="1"/>
  <c r="H8552" i="1" l="1"/>
  <c r="L8549" i="1"/>
  <c r="H8553" i="1" l="1"/>
  <c r="L8550" i="1"/>
  <c r="H8554" i="1" l="1"/>
  <c r="L8551" i="1"/>
  <c r="H8555" i="1" l="1"/>
  <c r="L8552" i="1"/>
  <c r="H8556" i="1" l="1"/>
  <c r="L8553" i="1"/>
  <c r="H8557" i="1" l="1"/>
  <c r="L8554" i="1"/>
  <c r="H8558" i="1" l="1"/>
  <c r="L8555" i="1"/>
  <c r="H8559" i="1" l="1"/>
  <c r="L8556" i="1"/>
  <c r="H8560" i="1" l="1"/>
  <c r="L8557" i="1"/>
  <c r="H8561" i="1" l="1"/>
  <c r="L8558" i="1"/>
  <c r="H8562" i="1" l="1"/>
  <c r="L8559" i="1"/>
  <c r="H8563" i="1" l="1"/>
  <c r="L8560" i="1"/>
  <c r="H8564" i="1" l="1"/>
  <c r="L8561" i="1"/>
  <c r="H8565" i="1" l="1"/>
  <c r="L8562" i="1"/>
  <c r="H8566" i="1" l="1"/>
  <c r="L8563" i="1"/>
  <c r="H8567" i="1" l="1"/>
  <c r="L8564" i="1"/>
  <c r="H8568" i="1" l="1"/>
  <c r="L8565" i="1"/>
  <c r="H8569" i="1" l="1"/>
  <c r="L8566" i="1"/>
  <c r="H8570" i="1" l="1"/>
  <c r="L8567" i="1"/>
  <c r="H8571" i="1" l="1"/>
  <c r="L8568" i="1"/>
  <c r="H8572" i="1" l="1"/>
  <c r="L8569" i="1"/>
  <c r="H8573" i="1" l="1"/>
  <c r="L8570" i="1"/>
  <c r="H8574" i="1" l="1"/>
  <c r="L8571" i="1"/>
  <c r="H8575" i="1" l="1"/>
  <c r="L8572" i="1"/>
  <c r="L8573" i="1" l="1"/>
  <c r="H8576" i="1"/>
  <c r="H8577" i="1" l="1"/>
  <c r="L8574" i="1"/>
  <c r="H8578" i="1" l="1"/>
  <c r="L8575" i="1"/>
  <c r="H8579" i="1" l="1"/>
  <c r="L8576" i="1"/>
  <c r="H8580" i="1" l="1"/>
  <c r="L8577" i="1"/>
  <c r="H8581" i="1" l="1"/>
  <c r="L8578" i="1"/>
  <c r="H8582" i="1" l="1"/>
  <c r="L8579" i="1"/>
  <c r="H8583" i="1" l="1"/>
  <c r="L8580" i="1"/>
  <c r="H8584" i="1" l="1"/>
  <c r="L8581" i="1"/>
  <c r="H8585" i="1" l="1"/>
  <c r="L8582" i="1"/>
  <c r="H8586" i="1" l="1"/>
  <c r="L8583" i="1"/>
  <c r="L8584" i="1" l="1"/>
  <c r="H8587" i="1"/>
  <c r="H8588" i="1" l="1"/>
  <c r="L8585" i="1"/>
  <c r="H8589" i="1" l="1"/>
  <c r="L8586" i="1"/>
  <c r="H8590" i="1" l="1"/>
  <c r="L8587" i="1"/>
  <c r="H8591" i="1" l="1"/>
  <c r="L8588" i="1"/>
  <c r="H8592" i="1" l="1"/>
  <c r="L8589" i="1"/>
  <c r="H8593" i="1" l="1"/>
  <c r="L8590" i="1"/>
  <c r="L8591" i="1" l="1"/>
  <c r="H8594" i="1"/>
  <c r="H8595" i="1" l="1"/>
  <c r="L8592" i="1"/>
  <c r="H8596" i="1" l="1"/>
  <c r="L8593" i="1"/>
  <c r="H8597" i="1" l="1"/>
  <c r="L8594" i="1"/>
  <c r="H8598" i="1" l="1"/>
  <c r="L8595" i="1"/>
  <c r="H8599" i="1" l="1"/>
  <c r="L8596" i="1"/>
  <c r="H8600" i="1" l="1"/>
  <c r="L8597" i="1"/>
  <c r="H8601" i="1" l="1"/>
  <c r="L8598" i="1"/>
  <c r="H8602" i="1" l="1"/>
  <c r="L8599" i="1"/>
  <c r="H8603" i="1" l="1"/>
  <c r="L8600" i="1"/>
  <c r="H8604" i="1" l="1"/>
  <c r="L8601" i="1"/>
  <c r="H8605" i="1" l="1"/>
  <c r="L8602" i="1"/>
  <c r="H8606" i="1" l="1"/>
  <c r="L8603" i="1"/>
  <c r="H8607" i="1" l="1"/>
  <c r="L8604" i="1"/>
  <c r="H8608" i="1" l="1"/>
  <c r="L8605" i="1"/>
  <c r="H8609" i="1" l="1"/>
  <c r="L8606" i="1"/>
  <c r="H8610" i="1" l="1"/>
  <c r="L8607" i="1"/>
  <c r="H8611" i="1" l="1"/>
  <c r="L8608" i="1"/>
  <c r="H8612" i="1" l="1"/>
  <c r="L8609" i="1"/>
  <c r="H8613" i="1" l="1"/>
  <c r="L8610" i="1"/>
  <c r="H8614" i="1" l="1"/>
  <c r="L8611" i="1"/>
  <c r="H8615" i="1" l="1"/>
  <c r="L8612" i="1"/>
  <c r="H8616" i="1" l="1"/>
  <c r="L8613" i="1"/>
  <c r="H8617" i="1" l="1"/>
  <c r="L8614" i="1"/>
  <c r="H8618" i="1" l="1"/>
  <c r="L8615" i="1"/>
  <c r="H8619" i="1" l="1"/>
  <c r="L8616" i="1"/>
  <c r="H8620" i="1" l="1"/>
  <c r="L8617" i="1"/>
  <c r="H8621" i="1" l="1"/>
  <c r="L8618" i="1"/>
  <c r="H8622" i="1" l="1"/>
  <c r="L8619" i="1"/>
  <c r="H8623" i="1" l="1"/>
  <c r="L8620" i="1"/>
  <c r="H8624" i="1" l="1"/>
  <c r="L8621" i="1"/>
  <c r="H8625" i="1" l="1"/>
  <c r="L8622" i="1"/>
  <c r="H8626" i="1" l="1"/>
  <c r="L8623" i="1"/>
  <c r="H8627" i="1" l="1"/>
  <c r="L8624" i="1"/>
  <c r="H8628" i="1" l="1"/>
  <c r="L8625" i="1"/>
  <c r="H8629" i="1" l="1"/>
  <c r="L8626" i="1"/>
  <c r="H8630" i="1" l="1"/>
  <c r="L8627" i="1"/>
  <c r="H8631" i="1" l="1"/>
  <c r="L8628" i="1"/>
  <c r="H8632" i="1" l="1"/>
  <c r="L8629" i="1"/>
  <c r="H8633" i="1" l="1"/>
  <c r="L8630" i="1"/>
  <c r="H8634" i="1" l="1"/>
  <c r="L8631" i="1"/>
  <c r="H8635" i="1" l="1"/>
  <c r="L8632" i="1"/>
  <c r="H8636" i="1" l="1"/>
  <c r="L8633" i="1"/>
  <c r="H8637" i="1" l="1"/>
  <c r="L8634" i="1"/>
  <c r="H8638" i="1" l="1"/>
  <c r="L8635" i="1"/>
  <c r="H8639" i="1" l="1"/>
  <c r="L8636" i="1"/>
  <c r="H8640" i="1" l="1"/>
  <c r="L8637" i="1"/>
  <c r="H8641" i="1" l="1"/>
  <c r="L8638" i="1"/>
  <c r="H8642" i="1" l="1"/>
  <c r="L8639" i="1"/>
  <c r="H8643" i="1" l="1"/>
  <c r="L8640" i="1"/>
  <c r="H8644" i="1" l="1"/>
  <c r="L8641" i="1"/>
  <c r="H8645" i="1" l="1"/>
  <c r="L8642" i="1"/>
  <c r="H8646" i="1" l="1"/>
  <c r="L8643" i="1"/>
  <c r="L8644" i="1" l="1"/>
  <c r="H8647" i="1"/>
  <c r="L8645" i="1" l="1"/>
  <c r="H8648" i="1"/>
  <c r="L8646" i="1" l="1"/>
  <c r="H8649" i="1"/>
  <c r="H8650" i="1" l="1"/>
  <c r="L8647" i="1"/>
  <c r="H8651" i="1" l="1"/>
  <c r="L8648" i="1"/>
  <c r="H8652" i="1" l="1"/>
  <c r="L8649" i="1"/>
  <c r="H8653" i="1" l="1"/>
  <c r="L8650" i="1"/>
  <c r="L8651" i="1" l="1"/>
  <c r="H8654" i="1"/>
  <c r="H8655" i="1" l="1"/>
  <c r="L8652" i="1"/>
  <c r="H8656" i="1" l="1"/>
  <c r="L8653" i="1"/>
  <c r="L8654" i="1" l="1"/>
  <c r="H8657" i="1"/>
  <c r="H8658" i="1" l="1"/>
  <c r="L8655" i="1"/>
  <c r="H8659" i="1" l="1"/>
  <c r="L8656" i="1"/>
  <c r="H8660" i="1" l="1"/>
  <c r="L8657" i="1"/>
  <c r="L8658" i="1" l="1"/>
  <c r="H8661" i="1"/>
  <c r="H8662" i="1" l="1"/>
  <c r="L8659" i="1"/>
  <c r="H8663" i="1" l="1"/>
  <c r="L8660" i="1"/>
  <c r="H8664" i="1" l="1"/>
  <c r="L8661" i="1"/>
  <c r="L8662" i="1" l="1"/>
  <c r="H8665" i="1"/>
  <c r="L8663" i="1" l="1"/>
  <c r="H8666" i="1"/>
  <c r="H8667" i="1" l="1"/>
  <c r="L8664" i="1"/>
  <c r="H8668" i="1" l="1"/>
  <c r="L8665" i="1"/>
  <c r="H8669" i="1" l="1"/>
  <c r="L8666" i="1"/>
  <c r="H8670" i="1" l="1"/>
  <c r="L8667" i="1"/>
  <c r="L8668" i="1" l="1"/>
  <c r="H8671" i="1"/>
  <c r="L8669" i="1" l="1"/>
  <c r="H8672" i="1"/>
  <c r="H8673" i="1" l="1"/>
  <c r="L8670" i="1"/>
  <c r="H8674" i="1" l="1"/>
  <c r="L8671" i="1"/>
  <c r="H8675" i="1" l="1"/>
  <c r="L8672" i="1"/>
  <c r="L8673" i="1" l="1"/>
  <c r="H8676" i="1"/>
  <c r="H8677" i="1" l="1"/>
  <c r="L8674" i="1"/>
  <c r="H8678" i="1" l="1"/>
  <c r="L8675" i="1"/>
  <c r="H8679" i="1" l="1"/>
  <c r="L8676" i="1"/>
  <c r="H8680" i="1" l="1"/>
  <c r="L8677" i="1"/>
  <c r="H8681" i="1" l="1"/>
  <c r="L8678" i="1"/>
  <c r="L8679" i="1" l="1"/>
  <c r="H8682" i="1"/>
  <c r="H8683" i="1" l="1"/>
  <c r="L8680" i="1"/>
  <c r="H8684" i="1" l="1"/>
  <c r="L8681" i="1"/>
  <c r="H8685" i="1" l="1"/>
  <c r="L8682" i="1"/>
  <c r="L8683" i="1" l="1"/>
  <c r="H8686" i="1"/>
  <c r="H8687" i="1" l="1"/>
  <c r="L8684" i="1"/>
  <c r="H8688" i="1" l="1"/>
  <c r="L8685" i="1"/>
  <c r="H8689" i="1" l="1"/>
  <c r="L8686" i="1"/>
  <c r="H8690" i="1" l="1"/>
  <c r="L8687" i="1"/>
  <c r="H8691" i="1" l="1"/>
  <c r="L8688" i="1"/>
  <c r="H8692" i="1" l="1"/>
  <c r="L8689" i="1"/>
  <c r="H8693" i="1" l="1"/>
  <c r="L8690" i="1"/>
  <c r="H8694" i="1" l="1"/>
  <c r="L8691" i="1"/>
  <c r="L8692" i="1" l="1"/>
  <c r="H8695" i="1"/>
  <c r="H8696" i="1" l="1"/>
  <c r="L8693" i="1"/>
  <c r="L8694" i="1" l="1"/>
  <c r="H8697" i="1"/>
  <c r="H8698" i="1" l="1"/>
  <c r="L8695" i="1"/>
  <c r="H8699" i="1" l="1"/>
  <c r="L8696" i="1"/>
  <c r="H8700" i="1" l="1"/>
  <c r="L8697" i="1"/>
  <c r="L8698" i="1" l="1"/>
  <c r="H8701" i="1"/>
  <c r="H8702" i="1" l="1"/>
  <c r="L8699" i="1"/>
  <c r="L8700" i="1" l="1"/>
  <c r="H8703" i="1"/>
  <c r="H8704" i="1" l="1"/>
  <c r="L8701" i="1"/>
  <c r="H8705" i="1" l="1"/>
  <c r="L8702" i="1"/>
  <c r="L8703" i="1" l="1"/>
  <c r="H8706" i="1"/>
  <c r="H8707" i="1" l="1"/>
  <c r="L8704" i="1"/>
  <c r="H8708" i="1" l="1"/>
  <c r="L8705" i="1"/>
  <c r="H8709" i="1" l="1"/>
  <c r="L8706" i="1"/>
  <c r="H8710" i="1" l="1"/>
  <c r="L8707" i="1"/>
  <c r="H8711" i="1" l="1"/>
  <c r="L8708" i="1"/>
  <c r="H8712" i="1" l="1"/>
  <c r="L8709" i="1"/>
  <c r="H8713" i="1" l="1"/>
  <c r="L8710" i="1"/>
  <c r="H8714" i="1" l="1"/>
  <c r="L8711" i="1"/>
  <c r="H8715" i="1" l="1"/>
  <c r="L8712" i="1"/>
  <c r="H8716" i="1" l="1"/>
  <c r="L8713" i="1"/>
  <c r="H8717" i="1" l="1"/>
  <c r="L8714" i="1"/>
  <c r="H8718" i="1" l="1"/>
  <c r="L8715" i="1"/>
  <c r="L8716" i="1" l="1"/>
  <c r="H8719" i="1"/>
  <c r="H8720" i="1" l="1"/>
  <c r="L8717" i="1"/>
  <c r="H8721" i="1" l="1"/>
  <c r="L8718" i="1"/>
  <c r="H8722" i="1" l="1"/>
  <c r="L8719" i="1"/>
  <c r="H8723" i="1" l="1"/>
  <c r="L8720" i="1"/>
  <c r="H8724" i="1" l="1"/>
  <c r="L8721" i="1"/>
  <c r="H8725" i="1" l="1"/>
  <c r="L8722" i="1"/>
  <c r="H8726" i="1" l="1"/>
  <c r="L8723" i="1"/>
  <c r="L8724" i="1" l="1"/>
  <c r="H8727" i="1"/>
  <c r="H8728" i="1" l="1"/>
  <c r="L8725" i="1"/>
  <c r="H8729" i="1" l="1"/>
  <c r="L8726" i="1"/>
  <c r="H8730" i="1" l="1"/>
  <c r="L8727" i="1"/>
  <c r="H8731" i="1" l="1"/>
  <c r="L8728" i="1"/>
  <c r="H8732" i="1" l="1"/>
  <c r="L8729" i="1"/>
  <c r="H8733" i="1" l="1"/>
  <c r="L8730" i="1"/>
  <c r="H8734" i="1" l="1"/>
  <c r="L8731" i="1"/>
  <c r="H8735" i="1" l="1"/>
  <c r="L8732" i="1"/>
  <c r="H8736" i="1" l="1"/>
  <c r="L8733" i="1"/>
  <c r="H8737" i="1" l="1"/>
  <c r="L8734" i="1"/>
  <c r="H8738" i="1" l="1"/>
  <c r="L8735" i="1"/>
  <c r="H8739" i="1" l="1"/>
  <c r="L8736" i="1"/>
  <c r="H8740" i="1" l="1"/>
  <c r="L8737" i="1"/>
  <c r="H8741" i="1" l="1"/>
  <c r="L8738" i="1"/>
  <c r="H8742" i="1" l="1"/>
  <c r="L8739" i="1"/>
  <c r="H8743" i="1" l="1"/>
  <c r="L8740" i="1"/>
  <c r="H8744" i="1" l="1"/>
  <c r="L8741" i="1"/>
  <c r="H8745" i="1" l="1"/>
  <c r="L8742" i="1"/>
  <c r="H8746" i="1" l="1"/>
  <c r="L8743" i="1"/>
  <c r="H8747" i="1" l="1"/>
  <c r="L8744" i="1"/>
  <c r="H8748" i="1" l="1"/>
  <c r="L8745" i="1"/>
  <c r="H8749" i="1" l="1"/>
  <c r="L8746" i="1"/>
  <c r="L8747" i="1" l="1"/>
  <c r="H8750" i="1"/>
  <c r="H8751" i="1" l="1"/>
  <c r="L8748" i="1"/>
  <c r="H8752" i="1" l="1"/>
  <c r="L8749" i="1"/>
  <c r="H8753" i="1" l="1"/>
  <c r="L8750" i="1"/>
  <c r="H8754" i="1" l="1"/>
  <c r="L8751" i="1"/>
  <c r="H8755" i="1" l="1"/>
  <c r="L8752" i="1"/>
  <c r="L8753" i="1" l="1"/>
  <c r="H8756" i="1"/>
  <c r="H8757" i="1" l="1"/>
  <c r="L8754" i="1"/>
  <c r="H8758" i="1" l="1"/>
  <c r="L8755" i="1"/>
  <c r="H8759" i="1" l="1"/>
  <c r="L8756" i="1"/>
  <c r="H8760" i="1" l="1"/>
  <c r="L8757" i="1"/>
  <c r="H8761" i="1" l="1"/>
  <c r="L8758" i="1"/>
  <c r="H8762" i="1" l="1"/>
  <c r="L8759" i="1"/>
  <c r="H8763" i="1" l="1"/>
  <c r="L8760" i="1"/>
  <c r="H8764" i="1" l="1"/>
  <c r="L8761" i="1"/>
  <c r="H8765" i="1" l="1"/>
  <c r="L8762" i="1"/>
  <c r="H8766" i="1" l="1"/>
  <c r="L8763" i="1"/>
  <c r="H8767" i="1" l="1"/>
  <c r="L8764" i="1"/>
  <c r="H8768" i="1" l="1"/>
  <c r="L8765" i="1"/>
  <c r="H8769" i="1" l="1"/>
  <c r="L8766" i="1"/>
  <c r="H8770" i="1" l="1"/>
  <c r="L8767" i="1"/>
  <c r="H8771" i="1" l="1"/>
  <c r="L8768" i="1"/>
  <c r="H8772" i="1" l="1"/>
  <c r="L8769" i="1"/>
  <c r="H8773" i="1" l="1"/>
  <c r="L8770" i="1"/>
  <c r="H8774" i="1" l="1"/>
  <c r="L8771" i="1"/>
  <c r="H8775" i="1" l="1"/>
  <c r="L8772" i="1"/>
  <c r="H8776" i="1" l="1"/>
  <c r="L8773" i="1"/>
  <c r="H8777" i="1" l="1"/>
  <c r="L8774" i="1"/>
  <c r="H8778" i="1" l="1"/>
  <c r="L8775" i="1"/>
  <c r="H8779" i="1" l="1"/>
  <c r="L8776" i="1"/>
  <c r="H8780" i="1" l="1"/>
  <c r="L8777" i="1"/>
  <c r="H8781" i="1" l="1"/>
  <c r="L8778" i="1"/>
  <c r="H8782" i="1" l="1"/>
  <c r="L8779" i="1"/>
  <c r="H8783" i="1" l="1"/>
  <c r="L8780" i="1"/>
  <c r="H8784" i="1" l="1"/>
  <c r="L8781" i="1"/>
  <c r="H8785" i="1" l="1"/>
  <c r="L8782" i="1"/>
  <c r="H8786" i="1" l="1"/>
  <c r="L8783" i="1"/>
  <c r="L8784" i="1" l="1"/>
  <c r="H8787" i="1"/>
  <c r="H8788" i="1" l="1"/>
  <c r="L8785" i="1"/>
  <c r="H8789" i="1" l="1"/>
  <c r="L8786" i="1"/>
  <c r="H8790" i="1" l="1"/>
  <c r="L8787" i="1"/>
  <c r="L8788" i="1" l="1"/>
  <c r="H8791" i="1"/>
  <c r="H8792" i="1" l="1"/>
  <c r="L8789" i="1"/>
  <c r="L8790" i="1" l="1"/>
  <c r="H8793" i="1"/>
  <c r="H8794" i="1" l="1"/>
  <c r="L8791" i="1"/>
  <c r="H8795" i="1" l="1"/>
  <c r="L8792" i="1"/>
  <c r="H8796" i="1" l="1"/>
  <c r="L8793" i="1"/>
  <c r="H8797" i="1" l="1"/>
  <c r="L8794" i="1"/>
  <c r="H8798" i="1" l="1"/>
  <c r="L8795" i="1"/>
  <c r="H8799" i="1" l="1"/>
  <c r="L8796" i="1"/>
  <c r="H8800" i="1" l="1"/>
  <c r="L8797" i="1"/>
  <c r="H8801" i="1" l="1"/>
  <c r="L8798" i="1"/>
  <c r="H8802" i="1" l="1"/>
  <c r="L8799" i="1"/>
  <c r="H8803" i="1" l="1"/>
  <c r="L8800" i="1"/>
  <c r="H8804" i="1" l="1"/>
  <c r="L8801" i="1"/>
  <c r="H8805" i="1" l="1"/>
  <c r="L8802" i="1"/>
  <c r="H8806" i="1" l="1"/>
  <c r="L8803" i="1"/>
  <c r="H8807" i="1" l="1"/>
  <c r="L8804" i="1"/>
  <c r="H8808" i="1" l="1"/>
  <c r="L8805" i="1"/>
  <c r="H8809" i="1" l="1"/>
  <c r="L8806" i="1"/>
  <c r="H8810" i="1" l="1"/>
  <c r="L8807" i="1"/>
  <c r="H8811" i="1" l="1"/>
  <c r="L8808" i="1"/>
  <c r="H8812" i="1" l="1"/>
  <c r="L8809" i="1"/>
  <c r="H8813" i="1" l="1"/>
  <c r="L8810" i="1"/>
  <c r="H8814" i="1" l="1"/>
  <c r="L8811" i="1"/>
  <c r="H8815" i="1" l="1"/>
  <c r="L8812" i="1"/>
  <c r="H8816" i="1" l="1"/>
  <c r="L8813" i="1"/>
  <c r="H8817" i="1" l="1"/>
  <c r="L8814" i="1"/>
  <c r="H8818" i="1" l="1"/>
  <c r="L8815" i="1"/>
  <c r="H8819" i="1" l="1"/>
  <c r="L8816" i="1"/>
  <c r="H8820" i="1" l="1"/>
  <c r="L8817" i="1"/>
  <c r="H8821" i="1" l="1"/>
  <c r="L8818" i="1"/>
  <c r="H8822" i="1" l="1"/>
  <c r="L8819" i="1"/>
  <c r="H8823" i="1" l="1"/>
  <c r="L8820" i="1"/>
  <c r="H8824" i="1" l="1"/>
  <c r="L8821" i="1"/>
  <c r="H8825" i="1" l="1"/>
  <c r="L8822" i="1"/>
  <c r="H8826" i="1" l="1"/>
  <c r="L8823" i="1"/>
  <c r="H8827" i="1" l="1"/>
  <c r="L8824" i="1"/>
  <c r="H8828" i="1" l="1"/>
  <c r="L8825" i="1"/>
  <c r="H8829" i="1" l="1"/>
  <c r="L8826" i="1"/>
  <c r="H8830" i="1" l="1"/>
  <c r="L8827" i="1"/>
  <c r="H8831" i="1" l="1"/>
  <c r="L8828" i="1"/>
  <c r="H8832" i="1" l="1"/>
  <c r="L8829" i="1"/>
  <c r="H8833" i="1" l="1"/>
  <c r="L8830" i="1"/>
  <c r="H8834" i="1" l="1"/>
  <c r="L8831" i="1"/>
  <c r="H8835" i="1" l="1"/>
  <c r="L8832" i="1"/>
  <c r="H8836" i="1" l="1"/>
  <c r="L8833" i="1"/>
  <c r="H8837" i="1" l="1"/>
  <c r="L8834" i="1"/>
  <c r="L8835" i="1" l="1"/>
  <c r="H8838" i="1"/>
  <c r="H8839" i="1" l="1"/>
  <c r="L8836" i="1"/>
  <c r="H8840" i="1" l="1"/>
  <c r="L8837" i="1"/>
  <c r="H8841" i="1" l="1"/>
  <c r="L8838" i="1"/>
  <c r="H8842" i="1" l="1"/>
  <c r="L8839" i="1"/>
  <c r="H8843" i="1" l="1"/>
  <c r="L8840" i="1"/>
  <c r="H8844" i="1" l="1"/>
  <c r="L8841" i="1"/>
  <c r="H8845" i="1" l="1"/>
  <c r="L8842" i="1"/>
  <c r="H8846" i="1" l="1"/>
  <c r="L8843" i="1"/>
  <c r="H8847" i="1" l="1"/>
  <c r="L8844" i="1"/>
  <c r="H8848" i="1" l="1"/>
  <c r="L8845" i="1"/>
  <c r="H8849" i="1" l="1"/>
  <c r="L8846" i="1"/>
  <c r="L8847" i="1" l="1"/>
  <c r="H8850" i="1"/>
  <c r="H8851" i="1" l="1"/>
  <c r="L8848" i="1"/>
  <c r="H8852" i="1" l="1"/>
  <c r="L8849" i="1"/>
  <c r="H8853" i="1" l="1"/>
  <c r="L8850" i="1"/>
  <c r="H8854" i="1" l="1"/>
  <c r="L8851" i="1"/>
  <c r="L8852" i="1" l="1"/>
  <c r="H8855" i="1"/>
  <c r="L8853" i="1" l="1"/>
  <c r="H8856" i="1"/>
  <c r="H8857" i="1" l="1"/>
  <c r="L8854" i="1"/>
  <c r="H8858" i="1" l="1"/>
  <c r="L8855" i="1"/>
  <c r="H8859" i="1" l="1"/>
  <c r="L8856" i="1"/>
  <c r="H8860" i="1" l="1"/>
  <c r="L8857" i="1"/>
  <c r="H8861" i="1" l="1"/>
  <c r="L8858" i="1"/>
  <c r="H8862" i="1" l="1"/>
  <c r="L8859" i="1"/>
  <c r="H8863" i="1" l="1"/>
  <c r="L8860" i="1"/>
  <c r="H8864" i="1" l="1"/>
  <c r="L8861" i="1"/>
  <c r="H8865" i="1" l="1"/>
  <c r="L8862" i="1"/>
  <c r="H8866" i="1" l="1"/>
  <c r="L8863" i="1"/>
  <c r="H8867" i="1" l="1"/>
  <c r="L8864" i="1"/>
  <c r="H8868" i="1" l="1"/>
  <c r="L8865" i="1"/>
  <c r="L8866" i="1" l="1"/>
  <c r="H8869" i="1"/>
  <c r="H8870" i="1" l="1"/>
  <c r="L8867" i="1"/>
  <c r="H8871" i="1" l="1"/>
  <c r="L8868" i="1"/>
  <c r="H8872" i="1" l="1"/>
  <c r="L8869" i="1"/>
  <c r="H8873" i="1" l="1"/>
  <c r="L8870" i="1"/>
  <c r="H8874" i="1" l="1"/>
  <c r="L8871" i="1"/>
  <c r="H8875" i="1" l="1"/>
  <c r="L8872" i="1"/>
  <c r="H8876" i="1" l="1"/>
  <c r="L8873" i="1"/>
  <c r="H8877" i="1" l="1"/>
  <c r="L8874" i="1"/>
  <c r="H8878" i="1" l="1"/>
  <c r="L8875" i="1"/>
  <c r="H8879" i="1" l="1"/>
  <c r="L8876" i="1"/>
  <c r="H8880" i="1" l="1"/>
  <c r="L8877" i="1"/>
  <c r="H8881" i="1" l="1"/>
  <c r="L8878" i="1"/>
  <c r="H8882" i="1" l="1"/>
  <c r="L8879" i="1"/>
  <c r="H8883" i="1" l="1"/>
  <c r="L8880" i="1"/>
  <c r="H8884" i="1" l="1"/>
  <c r="L8881" i="1"/>
  <c r="H8885" i="1" l="1"/>
  <c r="L8882" i="1"/>
  <c r="H8886" i="1" l="1"/>
  <c r="L8883" i="1"/>
  <c r="H8887" i="1" l="1"/>
  <c r="L8884" i="1"/>
  <c r="H8888" i="1" l="1"/>
  <c r="L8885" i="1"/>
  <c r="H8889" i="1" l="1"/>
  <c r="L8886" i="1"/>
  <c r="H8890" i="1" l="1"/>
  <c r="L8887" i="1"/>
  <c r="H8891" i="1" l="1"/>
  <c r="L8888" i="1"/>
  <c r="H8892" i="1" l="1"/>
  <c r="L8889" i="1"/>
  <c r="H8893" i="1" l="1"/>
  <c r="L8890" i="1"/>
  <c r="H8894" i="1" l="1"/>
  <c r="L8891" i="1"/>
  <c r="H8895" i="1" l="1"/>
  <c r="L8892" i="1"/>
  <c r="H8896" i="1" l="1"/>
  <c r="L8893" i="1"/>
  <c r="H8897" i="1" l="1"/>
  <c r="L8894" i="1"/>
  <c r="H8898" i="1" l="1"/>
  <c r="L8895" i="1"/>
  <c r="H8899" i="1" l="1"/>
  <c r="L8896" i="1"/>
  <c r="H8900" i="1" l="1"/>
  <c r="L8897" i="1"/>
  <c r="H8901" i="1" l="1"/>
  <c r="L8898" i="1"/>
  <c r="H8902" i="1" l="1"/>
  <c r="L8899" i="1"/>
  <c r="H8903" i="1" l="1"/>
  <c r="L8900" i="1"/>
  <c r="H8904" i="1" l="1"/>
  <c r="L8901" i="1"/>
  <c r="H8905" i="1" l="1"/>
  <c r="L8902" i="1"/>
  <c r="H8906" i="1" l="1"/>
  <c r="L8903" i="1"/>
  <c r="H8907" i="1" l="1"/>
  <c r="L8904" i="1"/>
  <c r="H8908" i="1" l="1"/>
  <c r="L8905" i="1"/>
  <c r="H8909" i="1" l="1"/>
  <c r="L8906" i="1"/>
  <c r="H8910" i="1" l="1"/>
  <c r="L8907" i="1"/>
  <c r="H8911" i="1" l="1"/>
  <c r="L8908" i="1"/>
  <c r="H8912" i="1" l="1"/>
  <c r="L8909" i="1"/>
  <c r="H8913" i="1" l="1"/>
  <c r="L8910" i="1"/>
  <c r="L8911" i="1" l="1"/>
  <c r="H8914" i="1"/>
  <c r="H8915" i="1" l="1"/>
  <c r="L8912" i="1"/>
  <c r="H8916" i="1" l="1"/>
  <c r="L8913" i="1"/>
  <c r="H8917" i="1" l="1"/>
  <c r="L8914" i="1"/>
  <c r="L8915" i="1" l="1"/>
  <c r="H8918" i="1"/>
  <c r="H8919" i="1" l="1"/>
  <c r="L8916" i="1"/>
  <c r="L8917" i="1" l="1"/>
  <c r="H8920" i="1"/>
  <c r="H8921" i="1" l="1"/>
  <c r="L8918" i="1"/>
  <c r="H8922" i="1" l="1"/>
  <c r="L8919" i="1"/>
  <c r="L8920" i="1" l="1"/>
  <c r="H8923" i="1"/>
  <c r="L8921" i="1" l="1"/>
  <c r="H8924" i="1"/>
  <c r="L8922" i="1" l="1"/>
  <c r="H8925" i="1"/>
  <c r="L8923" i="1" l="1"/>
  <c r="H8926" i="1"/>
  <c r="L8924" i="1" l="1"/>
  <c r="H8927" i="1"/>
  <c r="L8925" i="1" l="1"/>
  <c r="H8928" i="1"/>
  <c r="H8929" i="1" l="1"/>
  <c r="L8926" i="1"/>
  <c r="H8930" i="1" l="1"/>
  <c r="L8927" i="1"/>
  <c r="H8931" i="1" l="1"/>
  <c r="L8928" i="1"/>
  <c r="H8932" i="1" l="1"/>
  <c r="L8929" i="1"/>
  <c r="H8933" i="1" l="1"/>
  <c r="L8930" i="1"/>
  <c r="L8931" i="1" l="1"/>
  <c r="H8934" i="1"/>
  <c r="L8932" i="1" l="1"/>
  <c r="H8935" i="1"/>
  <c r="H8936" i="1" l="1"/>
  <c r="L8933" i="1"/>
  <c r="H8937" i="1" l="1"/>
  <c r="L8934" i="1"/>
  <c r="H8938" i="1" l="1"/>
  <c r="L8935" i="1"/>
  <c r="H8939" i="1" l="1"/>
  <c r="L8936" i="1"/>
  <c r="H8940" i="1" l="1"/>
  <c r="L8937" i="1"/>
  <c r="H8941" i="1" l="1"/>
  <c r="L8938" i="1"/>
  <c r="H8942" i="1" l="1"/>
  <c r="L8939" i="1"/>
  <c r="L8940" i="1" l="1"/>
  <c r="H8943" i="1"/>
  <c r="H8944" i="1" l="1"/>
  <c r="L8941" i="1"/>
  <c r="H8945" i="1" l="1"/>
  <c r="L8942" i="1"/>
  <c r="H8946" i="1" l="1"/>
  <c r="L8943" i="1"/>
  <c r="H8947" i="1" l="1"/>
  <c r="L8944" i="1"/>
  <c r="H8948" i="1" l="1"/>
  <c r="L8945" i="1"/>
  <c r="H8949" i="1" l="1"/>
  <c r="L8946" i="1"/>
  <c r="H8950" i="1" l="1"/>
  <c r="L8947" i="1"/>
  <c r="H8951" i="1" l="1"/>
  <c r="L8948" i="1"/>
  <c r="H8952" i="1" l="1"/>
  <c r="L8949" i="1"/>
  <c r="H8953" i="1" l="1"/>
  <c r="L8950" i="1"/>
  <c r="L8951" i="1" l="1"/>
  <c r="H8954" i="1"/>
  <c r="H8955" i="1" l="1"/>
  <c r="L8952" i="1"/>
  <c r="H8956" i="1" l="1"/>
  <c r="L8953" i="1"/>
  <c r="H8957" i="1" l="1"/>
  <c r="L8954" i="1"/>
  <c r="H8958" i="1" l="1"/>
  <c r="L8955" i="1"/>
  <c r="H8959" i="1" l="1"/>
  <c r="L8956" i="1"/>
  <c r="L8957" i="1" l="1"/>
  <c r="H8960" i="1"/>
  <c r="L8958" i="1" l="1"/>
  <c r="H8961" i="1"/>
  <c r="H8962" i="1" l="1"/>
  <c r="L8959" i="1"/>
  <c r="L8960" i="1" l="1"/>
  <c r="H8963" i="1"/>
  <c r="L8961" i="1" l="1"/>
  <c r="H8964" i="1"/>
  <c r="L8962" i="1" l="1"/>
  <c r="H8965" i="1"/>
  <c r="L8963" i="1" l="1"/>
  <c r="H8966" i="1"/>
  <c r="H8967" i="1" l="1"/>
  <c r="L8964" i="1"/>
  <c r="H8968" i="1" l="1"/>
  <c r="L8965" i="1"/>
  <c r="H8969" i="1" l="1"/>
  <c r="L8966" i="1"/>
  <c r="L8967" i="1" l="1"/>
  <c r="H8970" i="1"/>
  <c r="H8971" i="1" l="1"/>
  <c r="L8968" i="1"/>
  <c r="H8972" i="1" l="1"/>
  <c r="L8969" i="1"/>
  <c r="H8973" i="1" l="1"/>
  <c r="L8970" i="1"/>
  <c r="H8974" i="1" l="1"/>
  <c r="L8971" i="1"/>
  <c r="H8975" i="1" l="1"/>
  <c r="L8972" i="1"/>
  <c r="H8976" i="1" l="1"/>
  <c r="L8973" i="1"/>
  <c r="L8974" i="1" l="1"/>
  <c r="H8977" i="1"/>
  <c r="H8978" i="1" l="1"/>
  <c r="L8975" i="1"/>
  <c r="H8979" i="1" l="1"/>
  <c r="L8976" i="1"/>
  <c r="L8977" i="1" l="1"/>
  <c r="H8980" i="1"/>
  <c r="H8981" i="1" l="1"/>
  <c r="L8978" i="1"/>
  <c r="L8979" i="1" l="1"/>
  <c r="H8982" i="1"/>
  <c r="H8983" i="1" l="1"/>
  <c r="L8980" i="1"/>
  <c r="H8984" i="1" l="1"/>
  <c r="L8981" i="1"/>
  <c r="H8985" i="1" l="1"/>
  <c r="L8982" i="1"/>
  <c r="H8986" i="1" l="1"/>
  <c r="L8983" i="1"/>
  <c r="H8987" i="1" l="1"/>
  <c r="L8984" i="1"/>
  <c r="L8985" i="1" l="1"/>
  <c r="H8988" i="1"/>
  <c r="H8989" i="1" l="1"/>
  <c r="L8986" i="1"/>
  <c r="H8990" i="1" l="1"/>
  <c r="L8987" i="1"/>
  <c r="L8988" i="1" l="1"/>
  <c r="H8991" i="1"/>
  <c r="L8989" i="1" l="1"/>
  <c r="H8992" i="1"/>
  <c r="L8990" i="1" l="1"/>
  <c r="H8993" i="1"/>
  <c r="L8991" i="1" l="1"/>
  <c r="H8994" i="1"/>
  <c r="L8992" i="1" l="1"/>
  <c r="H8995" i="1"/>
  <c r="H8996" i="1" l="1"/>
  <c r="L8993" i="1"/>
  <c r="L8994" i="1" l="1"/>
  <c r="H8997" i="1"/>
  <c r="H8998" i="1" l="1"/>
  <c r="L8995" i="1"/>
  <c r="L8996" i="1" l="1"/>
  <c r="H8999" i="1"/>
  <c r="H9000" i="1" l="1"/>
  <c r="L8997" i="1"/>
  <c r="H9001" i="1" l="1"/>
  <c r="L8998" i="1"/>
  <c r="L8999" i="1" l="1"/>
  <c r="H9002" i="1"/>
  <c r="H9003" i="1" l="1"/>
  <c r="L9000" i="1"/>
  <c r="L9001" i="1" l="1"/>
  <c r="H9004" i="1"/>
  <c r="H9005" i="1" l="1"/>
  <c r="L9002" i="1"/>
  <c r="L9003" i="1" l="1"/>
  <c r="H9006" i="1"/>
  <c r="L9004" i="1" l="1"/>
  <c r="H9007" i="1"/>
  <c r="H9008" i="1" l="1"/>
  <c r="L9005" i="1"/>
  <c r="H9009" i="1" l="1"/>
  <c r="L9006" i="1"/>
  <c r="L9007" i="1" l="1"/>
  <c r="H9010" i="1"/>
  <c r="L9008" i="1" l="1"/>
  <c r="H9011" i="1"/>
  <c r="H9012" i="1" l="1"/>
  <c r="L9009" i="1"/>
  <c r="H9013" i="1" l="1"/>
  <c r="L9010" i="1"/>
  <c r="H9014" i="1" l="1"/>
  <c r="L9011" i="1"/>
  <c r="L9012" i="1" l="1"/>
  <c r="H9015" i="1"/>
  <c r="H9016" i="1" l="1"/>
  <c r="L9013" i="1"/>
  <c r="H9017" i="1" l="1"/>
  <c r="L9014" i="1"/>
  <c r="L9015" i="1" l="1"/>
  <c r="H9018" i="1"/>
  <c r="H9019" i="1" l="1"/>
  <c r="L9016" i="1"/>
  <c r="L9017" i="1" l="1"/>
  <c r="H9020" i="1"/>
  <c r="H9021" i="1" l="1"/>
  <c r="L9018" i="1"/>
  <c r="H9022" i="1" l="1"/>
  <c r="L9019" i="1"/>
  <c r="H9023" i="1" l="1"/>
  <c r="L9020" i="1"/>
  <c r="H9024" i="1" l="1"/>
  <c r="L9021" i="1"/>
  <c r="H9025" i="1" l="1"/>
  <c r="L9022" i="1"/>
  <c r="H9026" i="1" l="1"/>
  <c r="L9023" i="1"/>
  <c r="H9027" i="1" l="1"/>
  <c r="L9024" i="1"/>
  <c r="H9028" i="1" l="1"/>
  <c r="L9025" i="1"/>
  <c r="H9029" i="1" l="1"/>
  <c r="L9026" i="1"/>
  <c r="H9030" i="1" l="1"/>
  <c r="L9027" i="1"/>
  <c r="H9031" i="1" l="1"/>
  <c r="L9028" i="1"/>
  <c r="H9032" i="1" l="1"/>
  <c r="L9029" i="1"/>
  <c r="H9033" i="1" l="1"/>
  <c r="L9030" i="1"/>
  <c r="H9034" i="1" l="1"/>
  <c r="L9031" i="1"/>
  <c r="H9035" i="1" l="1"/>
  <c r="L9032" i="1"/>
  <c r="H9036" i="1" l="1"/>
  <c r="L9033" i="1"/>
  <c r="H9037" i="1" l="1"/>
  <c r="L9034" i="1"/>
  <c r="H9038" i="1" l="1"/>
  <c r="L9035" i="1"/>
  <c r="H9039" i="1" l="1"/>
  <c r="L9036" i="1"/>
  <c r="H9040" i="1" l="1"/>
  <c r="L9037" i="1"/>
  <c r="H9041" i="1" l="1"/>
  <c r="L9038" i="1"/>
  <c r="H9042" i="1" l="1"/>
  <c r="L9039" i="1"/>
  <c r="H9043" i="1" l="1"/>
  <c r="L9040" i="1"/>
  <c r="H9044" i="1" l="1"/>
  <c r="L9041" i="1"/>
  <c r="H9045" i="1" l="1"/>
  <c r="L9042" i="1"/>
  <c r="H9046" i="1" l="1"/>
  <c r="L9043" i="1"/>
  <c r="L9044" i="1" l="1"/>
  <c r="H9047" i="1"/>
  <c r="H9048" i="1" l="1"/>
  <c r="L9045" i="1"/>
  <c r="H9049" i="1" l="1"/>
  <c r="L9046" i="1"/>
  <c r="H9050" i="1" l="1"/>
  <c r="L9047" i="1"/>
  <c r="H9051" i="1" l="1"/>
  <c r="L9048" i="1"/>
  <c r="H9052" i="1" l="1"/>
  <c r="L9049" i="1"/>
  <c r="H9053" i="1" l="1"/>
  <c r="L9050" i="1"/>
  <c r="H9054" i="1" l="1"/>
  <c r="L9051" i="1"/>
  <c r="H9055" i="1" l="1"/>
  <c r="L9052" i="1"/>
  <c r="H9056" i="1" l="1"/>
  <c r="L9053" i="1"/>
  <c r="H9057" i="1" l="1"/>
  <c r="L9054" i="1"/>
  <c r="H9058" i="1" l="1"/>
  <c r="L9055" i="1"/>
  <c r="L9056" i="1" l="1"/>
  <c r="H9059" i="1"/>
  <c r="L9057" i="1" l="1"/>
  <c r="H9060" i="1"/>
  <c r="H9061" i="1" l="1"/>
  <c r="L9058" i="1"/>
  <c r="H9062" i="1" l="1"/>
  <c r="L9059" i="1"/>
  <c r="L9060" i="1" l="1"/>
  <c r="H9063" i="1"/>
  <c r="H9064" i="1" l="1"/>
  <c r="L9061" i="1"/>
  <c r="H9065" i="1" l="1"/>
  <c r="L9062" i="1"/>
  <c r="H9066" i="1" l="1"/>
  <c r="L9063" i="1"/>
  <c r="L9064" i="1" l="1"/>
  <c r="H9067" i="1"/>
  <c r="L9065" i="1" l="1"/>
  <c r="H9068" i="1"/>
  <c r="H9069" i="1" l="1"/>
  <c r="L9066" i="1"/>
  <c r="L9067" i="1" l="1"/>
  <c r="H9070" i="1"/>
  <c r="H9071" i="1" l="1"/>
  <c r="L9068" i="1"/>
  <c r="H9072" i="1" l="1"/>
  <c r="L9069" i="1"/>
  <c r="H9073" i="1" l="1"/>
  <c r="L9070" i="1"/>
  <c r="H9074" i="1" l="1"/>
  <c r="L9071" i="1"/>
  <c r="H9075" i="1" l="1"/>
  <c r="L9072" i="1"/>
  <c r="H9076" i="1" l="1"/>
  <c r="L9073" i="1"/>
  <c r="H9077" i="1" l="1"/>
  <c r="L9074" i="1"/>
  <c r="H9078" i="1" l="1"/>
  <c r="L9075" i="1"/>
  <c r="L9076" i="1" l="1"/>
  <c r="H9079" i="1"/>
  <c r="H9080" i="1" l="1"/>
  <c r="L9077" i="1"/>
  <c r="H9081" i="1" l="1"/>
  <c r="L9078" i="1"/>
  <c r="H9082" i="1" l="1"/>
  <c r="L9079" i="1"/>
  <c r="H9083" i="1" l="1"/>
  <c r="L9080" i="1"/>
  <c r="H9084" i="1" l="1"/>
  <c r="L9081" i="1"/>
  <c r="H9085" i="1" l="1"/>
  <c r="L9082" i="1"/>
  <c r="H9086" i="1" l="1"/>
  <c r="L9083" i="1"/>
  <c r="H9087" i="1" l="1"/>
  <c r="L9084" i="1"/>
  <c r="H9088" i="1" l="1"/>
  <c r="L9085" i="1"/>
  <c r="H9089" i="1" l="1"/>
  <c r="L9086" i="1"/>
  <c r="H9090" i="1" l="1"/>
  <c r="L9087" i="1"/>
  <c r="H9091" i="1" l="1"/>
  <c r="L9088" i="1"/>
  <c r="H9092" i="1" l="1"/>
  <c r="L9089" i="1"/>
  <c r="H9093" i="1" l="1"/>
  <c r="L9090" i="1"/>
  <c r="H9094" i="1" l="1"/>
  <c r="L9091" i="1"/>
  <c r="H9095" i="1" l="1"/>
  <c r="L9092" i="1"/>
  <c r="H9096" i="1" l="1"/>
  <c r="L9093" i="1"/>
  <c r="H9097" i="1" l="1"/>
  <c r="L9094" i="1"/>
  <c r="H9098" i="1" l="1"/>
  <c r="L9095" i="1"/>
  <c r="H9099" i="1" l="1"/>
  <c r="L9096" i="1"/>
  <c r="H9100" i="1" l="1"/>
  <c r="L9097" i="1"/>
  <c r="H9101" i="1" l="1"/>
  <c r="L9098" i="1"/>
  <c r="H9102" i="1" l="1"/>
  <c r="L9099" i="1"/>
  <c r="H9103" i="1" l="1"/>
  <c r="L9100" i="1"/>
  <c r="H9104" i="1" l="1"/>
  <c r="L9101" i="1"/>
  <c r="H9105" i="1" l="1"/>
  <c r="L9102" i="1"/>
  <c r="H9106" i="1" l="1"/>
  <c r="L9103" i="1"/>
  <c r="H9107" i="1" l="1"/>
  <c r="L9104" i="1"/>
  <c r="H9108" i="1" l="1"/>
  <c r="L9105" i="1"/>
  <c r="H9109" i="1" l="1"/>
  <c r="L9106" i="1"/>
  <c r="H9110" i="1" l="1"/>
  <c r="L9107" i="1"/>
  <c r="H9111" i="1" l="1"/>
  <c r="L9108" i="1"/>
  <c r="H9112" i="1" l="1"/>
  <c r="L9109" i="1"/>
  <c r="H9113" i="1" l="1"/>
  <c r="L9110" i="1"/>
  <c r="H9114" i="1" l="1"/>
  <c r="L9111" i="1"/>
  <c r="H9115" i="1" l="1"/>
  <c r="L9112" i="1"/>
  <c r="H9116" i="1" l="1"/>
  <c r="L9113" i="1"/>
  <c r="H9117" i="1" l="1"/>
  <c r="L9114" i="1"/>
  <c r="H9118" i="1" l="1"/>
  <c r="L9115" i="1"/>
  <c r="H9119" i="1" l="1"/>
  <c r="L9116" i="1"/>
  <c r="H9120" i="1" l="1"/>
  <c r="L9117" i="1"/>
  <c r="H9121" i="1" l="1"/>
  <c r="L9118" i="1"/>
  <c r="H9122" i="1" l="1"/>
  <c r="L9119" i="1"/>
  <c r="H9123" i="1" l="1"/>
  <c r="L9120" i="1"/>
  <c r="H9124" i="1" l="1"/>
  <c r="L9121" i="1"/>
  <c r="H9125" i="1" l="1"/>
  <c r="L9122" i="1"/>
  <c r="H9126" i="1" l="1"/>
  <c r="L9123" i="1"/>
  <c r="H9127" i="1" l="1"/>
  <c r="L9124" i="1"/>
  <c r="L9125" i="1" l="1"/>
  <c r="H9128" i="1"/>
  <c r="H9129" i="1" l="1"/>
  <c r="L9126" i="1"/>
  <c r="L9127" i="1" l="1"/>
  <c r="H9130" i="1"/>
  <c r="H9131" i="1" l="1"/>
  <c r="L9128" i="1"/>
  <c r="H9132" i="1" l="1"/>
  <c r="L9129" i="1"/>
  <c r="L9130" i="1" l="1"/>
  <c r="H9133" i="1"/>
  <c r="H9134" i="1" l="1"/>
  <c r="L9131" i="1"/>
  <c r="H9135" i="1" l="1"/>
  <c r="L9132" i="1"/>
  <c r="H9136" i="1" l="1"/>
  <c r="L9133" i="1"/>
  <c r="H9137" i="1" l="1"/>
  <c r="L9134" i="1"/>
  <c r="H9138" i="1" l="1"/>
  <c r="L9135" i="1"/>
  <c r="H9139" i="1" l="1"/>
  <c r="L9136" i="1"/>
  <c r="H9140" i="1" l="1"/>
  <c r="L9137" i="1"/>
  <c r="H9141" i="1" l="1"/>
  <c r="L9138" i="1"/>
  <c r="H9142" i="1" l="1"/>
  <c r="L9139" i="1"/>
  <c r="H9143" i="1" l="1"/>
  <c r="L9140" i="1"/>
  <c r="H9144" i="1" l="1"/>
  <c r="L9141" i="1"/>
  <c r="H9145" i="1" l="1"/>
  <c r="L9142" i="1"/>
  <c r="H9146" i="1" l="1"/>
  <c r="L9143" i="1"/>
  <c r="H9147" i="1" l="1"/>
  <c r="L9144" i="1"/>
  <c r="H9148" i="1" l="1"/>
  <c r="L9145" i="1"/>
  <c r="H9149" i="1" l="1"/>
  <c r="L9146" i="1"/>
  <c r="H9150" i="1" l="1"/>
  <c r="L9147" i="1"/>
  <c r="H9151" i="1" l="1"/>
  <c r="L9148" i="1"/>
  <c r="H9152" i="1" l="1"/>
  <c r="L9149" i="1"/>
  <c r="H9153" i="1" l="1"/>
  <c r="L9150" i="1"/>
  <c r="H9154" i="1" l="1"/>
  <c r="L9151" i="1"/>
  <c r="H9155" i="1" l="1"/>
  <c r="L9152" i="1"/>
  <c r="L9153" i="1" l="1"/>
  <c r="H9156" i="1"/>
  <c r="H9157" i="1" l="1"/>
  <c r="L9154" i="1"/>
  <c r="H9158" i="1" l="1"/>
  <c r="L9155" i="1"/>
  <c r="H9159" i="1" l="1"/>
  <c r="L9156" i="1"/>
  <c r="L9157" i="1" l="1"/>
  <c r="H9160" i="1"/>
  <c r="H9161" i="1" l="1"/>
  <c r="L9158" i="1"/>
  <c r="H9162" i="1" l="1"/>
  <c r="L9159" i="1"/>
  <c r="H9163" i="1" l="1"/>
  <c r="L9160" i="1"/>
  <c r="H9164" i="1" l="1"/>
  <c r="L9161" i="1"/>
  <c r="H9165" i="1" l="1"/>
  <c r="L9162" i="1"/>
  <c r="H9166" i="1" l="1"/>
  <c r="L9163" i="1"/>
  <c r="H9167" i="1" l="1"/>
  <c r="L9164" i="1"/>
  <c r="H9168" i="1" l="1"/>
  <c r="L9165" i="1"/>
  <c r="H9169" i="1" l="1"/>
  <c r="L9166" i="1"/>
  <c r="H9170" i="1" l="1"/>
  <c r="L9167" i="1"/>
  <c r="H9171" i="1" l="1"/>
  <c r="L9168" i="1"/>
  <c r="H9172" i="1" l="1"/>
  <c r="L9169" i="1"/>
  <c r="L9170" i="1" l="1"/>
  <c r="H9173" i="1"/>
  <c r="H9174" i="1" l="1"/>
  <c r="L9171" i="1"/>
  <c r="H9175" i="1" l="1"/>
  <c r="L9172" i="1"/>
  <c r="H9176" i="1" l="1"/>
  <c r="L9173" i="1"/>
  <c r="H9177" i="1" l="1"/>
  <c r="L9174" i="1"/>
  <c r="H9178" i="1" l="1"/>
  <c r="L9175" i="1"/>
  <c r="H9179" i="1" l="1"/>
  <c r="L9176" i="1"/>
  <c r="H9180" i="1" l="1"/>
  <c r="L9177" i="1"/>
  <c r="H9181" i="1" l="1"/>
  <c r="L9178" i="1"/>
  <c r="L9179" i="1" l="1"/>
  <c r="H9182" i="1"/>
  <c r="L9180" i="1" l="1"/>
  <c r="H9183" i="1"/>
  <c r="H9184" i="1" l="1"/>
  <c r="L9181" i="1"/>
  <c r="H9185" i="1" l="1"/>
  <c r="L9182" i="1"/>
  <c r="H9186" i="1" l="1"/>
  <c r="L9183" i="1"/>
  <c r="H9187" i="1" l="1"/>
  <c r="L9184" i="1"/>
  <c r="H9188" i="1" l="1"/>
  <c r="L9185" i="1"/>
  <c r="H9189" i="1" l="1"/>
  <c r="L9186" i="1"/>
  <c r="H9190" i="1" l="1"/>
  <c r="L9187" i="1"/>
  <c r="L9188" i="1" l="1"/>
  <c r="H9191" i="1"/>
  <c r="L9189" i="1" l="1"/>
  <c r="H9192" i="1"/>
  <c r="L9190" i="1" l="1"/>
  <c r="H9193" i="1"/>
  <c r="H9194" i="1" l="1"/>
  <c r="L9191" i="1"/>
  <c r="L9192" i="1" l="1"/>
  <c r="H9195" i="1"/>
  <c r="H9196" i="1" l="1"/>
  <c r="L9193" i="1"/>
  <c r="H9197" i="1" l="1"/>
  <c r="L9194" i="1"/>
  <c r="L9195" i="1" l="1"/>
  <c r="H9198" i="1"/>
  <c r="H9199" i="1" l="1"/>
  <c r="L9196" i="1"/>
  <c r="H9200" i="1" l="1"/>
  <c r="L9197" i="1"/>
  <c r="H9201" i="1" l="1"/>
  <c r="L9198" i="1"/>
  <c r="H9202" i="1" l="1"/>
  <c r="L9199" i="1"/>
  <c r="H9203" i="1" l="1"/>
  <c r="L9200" i="1"/>
  <c r="H9204" i="1" l="1"/>
  <c r="L9201" i="1"/>
  <c r="L9202" i="1" l="1"/>
  <c r="H9205" i="1"/>
  <c r="H9206" i="1" l="1"/>
  <c r="L9203" i="1"/>
  <c r="H9207" i="1" l="1"/>
  <c r="L9204" i="1"/>
  <c r="L9205" i="1" l="1"/>
  <c r="H9208" i="1"/>
  <c r="L9206" i="1" l="1"/>
  <c r="H9209" i="1"/>
  <c r="H9210" i="1" l="1"/>
  <c r="L9207" i="1"/>
  <c r="H9211" i="1" l="1"/>
  <c r="L9208" i="1"/>
  <c r="H9212" i="1" l="1"/>
  <c r="L9209" i="1"/>
  <c r="L9210" i="1" l="1"/>
  <c r="H9213" i="1"/>
  <c r="H9214" i="1" l="1"/>
  <c r="L9211" i="1"/>
  <c r="H9215" i="1" l="1"/>
  <c r="L9212" i="1"/>
  <c r="H9216" i="1" l="1"/>
  <c r="L9213" i="1"/>
  <c r="H9217" i="1" l="1"/>
  <c r="L9214" i="1"/>
  <c r="H9218" i="1" l="1"/>
  <c r="L9215" i="1"/>
  <c r="H9219" i="1" l="1"/>
  <c r="L9216" i="1"/>
  <c r="H9220" i="1" l="1"/>
  <c r="L9217" i="1"/>
  <c r="L9218" i="1" l="1"/>
  <c r="H9221" i="1"/>
  <c r="L9219" i="1" l="1"/>
  <c r="H9222" i="1"/>
  <c r="H9223" i="1" l="1"/>
  <c r="L9220" i="1"/>
  <c r="L9221" i="1" l="1"/>
  <c r="H9224" i="1"/>
  <c r="H9225" i="1" l="1"/>
  <c r="L9222" i="1"/>
  <c r="H9226" i="1" l="1"/>
  <c r="L9223" i="1"/>
  <c r="L9224" i="1" l="1"/>
  <c r="H9227" i="1"/>
  <c r="H9228" i="1" l="1"/>
  <c r="L9225" i="1"/>
  <c r="H9229" i="1" l="1"/>
  <c r="L9226" i="1"/>
  <c r="H9230" i="1" l="1"/>
  <c r="L9227" i="1"/>
  <c r="H9231" i="1" l="1"/>
  <c r="L9228" i="1"/>
  <c r="H9232" i="1" l="1"/>
  <c r="L9229" i="1"/>
  <c r="L9230" i="1" l="1"/>
  <c r="H9233" i="1"/>
  <c r="H9234" i="1" l="1"/>
  <c r="L9231" i="1"/>
  <c r="H9235" i="1" l="1"/>
  <c r="L9232" i="1"/>
  <c r="L9233" i="1" l="1"/>
  <c r="H9236" i="1"/>
  <c r="L9234" i="1" l="1"/>
  <c r="H9237" i="1"/>
  <c r="L9235" i="1" l="1"/>
  <c r="H9238" i="1"/>
  <c r="H9239" i="1" l="1"/>
  <c r="L9236" i="1"/>
  <c r="H9240" i="1" l="1"/>
  <c r="L9237" i="1"/>
  <c r="L9238" i="1" l="1"/>
  <c r="H9241" i="1"/>
  <c r="L9239" i="1" l="1"/>
  <c r="H9242" i="1"/>
  <c r="H9243" i="1" l="1"/>
  <c r="L9240" i="1"/>
  <c r="H9244" i="1" l="1"/>
  <c r="L9241" i="1"/>
  <c r="L9242" i="1" l="1"/>
  <c r="H9245" i="1"/>
  <c r="H9246" i="1" l="1"/>
  <c r="L9243" i="1"/>
  <c r="H9247" i="1" l="1"/>
  <c r="L9244" i="1"/>
  <c r="L9245" i="1" l="1"/>
  <c r="H9248" i="1"/>
  <c r="L9246" i="1" l="1"/>
  <c r="H9249" i="1"/>
  <c r="H9250" i="1" l="1"/>
  <c r="L9247" i="1"/>
  <c r="H9251" i="1" l="1"/>
  <c r="L9248" i="1"/>
  <c r="L9249" i="1" l="1"/>
  <c r="H9252" i="1"/>
  <c r="L9250" i="1" l="1"/>
  <c r="H9253" i="1"/>
  <c r="H9254" i="1" l="1"/>
  <c r="L9251" i="1"/>
  <c r="H9255" i="1" l="1"/>
  <c r="L9252" i="1"/>
  <c r="H9256" i="1" l="1"/>
  <c r="L9253" i="1"/>
  <c r="H9257" i="1" l="1"/>
  <c r="L9254" i="1"/>
  <c r="H9258" i="1" l="1"/>
  <c r="L9255" i="1"/>
  <c r="H9259" i="1" l="1"/>
  <c r="L9256" i="1"/>
  <c r="H9260" i="1" l="1"/>
  <c r="L9257" i="1"/>
  <c r="H9261" i="1" l="1"/>
  <c r="L9258" i="1"/>
  <c r="L9259" i="1" l="1"/>
  <c r="H9262" i="1"/>
  <c r="H9263" i="1" l="1"/>
  <c r="L9260" i="1"/>
  <c r="H9264" i="1" l="1"/>
  <c r="L9261" i="1"/>
  <c r="L9262" i="1" l="1"/>
  <c r="H9265" i="1"/>
  <c r="H9266" i="1" l="1"/>
  <c r="L9263" i="1"/>
  <c r="L9264" i="1" l="1"/>
  <c r="H9267" i="1"/>
  <c r="H9268" i="1" l="1"/>
  <c r="L9265" i="1"/>
  <c r="L9266" i="1" l="1"/>
  <c r="H9269" i="1"/>
  <c r="L9267" i="1" l="1"/>
  <c r="H9270" i="1"/>
  <c r="H9271" i="1" l="1"/>
  <c r="L9268" i="1"/>
  <c r="L9269" i="1" l="1"/>
  <c r="H9272" i="1"/>
  <c r="L9270" i="1" l="1"/>
  <c r="H9273" i="1"/>
  <c r="H9274" i="1" l="1"/>
  <c r="L9271" i="1"/>
  <c r="L9272" i="1" l="1"/>
  <c r="H9275" i="1"/>
  <c r="H9276" i="1" l="1"/>
  <c r="L9273" i="1"/>
  <c r="H9277" i="1" l="1"/>
  <c r="L9274" i="1"/>
  <c r="H9278" i="1" l="1"/>
  <c r="L9275" i="1"/>
  <c r="H9279" i="1" l="1"/>
  <c r="L9276" i="1"/>
  <c r="H9280" i="1" l="1"/>
  <c r="L9277" i="1"/>
  <c r="H9281" i="1" l="1"/>
  <c r="L9278" i="1"/>
  <c r="H9282" i="1" l="1"/>
  <c r="L9279" i="1"/>
  <c r="H9283" i="1" l="1"/>
  <c r="L9280" i="1"/>
  <c r="H9284" i="1" l="1"/>
  <c r="L9281" i="1"/>
  <c r="H9285" i="1" l="1"/>
  <c r="L9282" i="1"/>
  <c r="H9286" i="1" l="1"/>
  <c r="L9283" i="1"/>
  <c r="L9284" i="1" l="1"/>
  <c r="H9287" i="1"/>
  <c r="L9285" i="1" l="1"/>
  <c r="H9288" i="1"/>
  <c r="H9289" i="1" l="1"/>
  <c r="L9286" i="1"/>
  <c r="H9290" i="1" l="1"/>
  <c r="L9287" i="1"/>
  <c r="H9291" i="1" l="1"/>
  <c r="L9288" i="1"/>
  <c r="H9292" i="1" l="1"/>
  <c r="L9289" i="1"/>
  <c r="H9293" i="1" l="1"/>
  <c r="L9290" i="1"/>
  <c r="L9291" i="1" l="1"/>
  <c r="H9294" i="1"/>
  <c r="H9295" i="1" l="1"/>
  <c r="L9292" i="1"/>
  <c r="H9296" i="1" l="1"/>
  <c r="L9293" i="1"/>
  <c r="H9297" i="1" l="1"/>
  <c r="L9294" i="1"/>
  <c r="L9295" i="1" l="1"/>
  <c r="H9298" i="1"/>
  <c r="H9299" i="1" l="1"/>
  <c r="L9296" i="1"/>
  <c r="H9300" i="1" l="1"/>
  <c r="L9297" i="1"/>
  <c r="H9301" i="1" l="1"/>
  <c r="L9298" i="1"/>
  <c r="H9302" i="1" l="1"/>
  <c r="L9299" i="1"/>
  <c r="H9303" i="1" l="1"/>
  <c r="L9300" i="1"/>
  <c r="H9304" i="1" l="1"/>
  <c r="L9301" i="1"/>
  <c r="H9305" i="1" l="1"/>
  <c r="L9302" i="1"/>
  <c r="H9306" i="1" l="1"/>
  <c r="L9303" i="1"/>
  <c r="H9307" i="1" l="1"/>
  <c r="L9304" i="1"/>
  <c r="H9308" i="1" l="1"/>
  <c r="L9305" i="1"/>
  <c r="H9309" i="1" l="1"/>
  <c r="L9306" i="1"/>
  <c r="H9310" i="1" l="1"/>
  <c r="L9307" i="1"/>
  <c r="H9311" i="1" l="1"/>
  <c r="L9308" i="1"/>
  <c r="H9312" i="1" l="1"/>
  <c r="L9309" i="1"/>
  <c r="H9313" i="1" l="1"/>
  <c r="L9310" i="1"/>
  <c r="L9311" i="1" l="1"/>
  <c r="H9314" i="1"/>
  <c r="H9315" i="1" l="1"/>
  <c r="L9312" i="1"/>
  <c r="H9316" i="1" l="1"/>
  <c r="L9313" i="1"/>
  <c r="H9317" i="1" l="1"/>
  <c r="L9314" i="1"/>
  <c r="L9315" i="1" l="1"/>
  <c r="H9318" i="1"/>
  <c r="H9319" i="1" l="1"/>
  <c r="L9316" i="1"/>
  <c r="H9320" i="1" l="1"/>
  <c r="L9317" i="1"/>
  <c r="L9318" i="1" l="1"/>
  <c r="H9321" i="1"/>
  <c r="L9319" i="1" l="1"/>
  <c r="H9322" i="1"/>
  <c r="H9323" i="1" l="1"/>
  <c r="L9320" i="1"/>
  <c r="H9324" i="1" l="1"/>
  <c r="L9321" i="1"/>
  <c r="L9322" i="1" l="1"/>
  <c r="H9325" i="1"/>
  <c r="H9326" i="1" l="1"/>
  <c r="L9323" i="1"/>
  <c r="L9324" i="1" l="1"/>
  <c r="H9327" i="1"/>
  <c r="L9325" i="1" l="1"/>
  <c r="H9328" i="1"/>
  <c r="H9329" i="1" l="1"/>
  <c r="L9326" i="1"/>
  <c r="H9330" i="1" l="1"/>
  <c r="L9327" i="1"/>
  <c r="H9331" i="1" l="1"/>
  <c r="L9328" i="1"/>
  <c r="L9329" i="1" l="1"/>
  <c r="H9332" i="1"/>
  <c r="L9330" i="1" l="1"/>
  <c r="H9333" i="1"/>
  <c r="H9334" i="1" l="1"/>
  <c r="L9331" i="1"/>
  <c r="L9332" i="1" l="1"/>
  <c r="H9335" i="1"/>
  <c r="H9336" i="1" l="1"/>
  <c r="L9333" i="1"/>
  <c r="L9334" i="1" l="1"/>
  <c r="H9337" i="1"/>
  <c r="H9338" i="1" l="1"/>
  <c r="L9335" i="1"/>
  <c r="H9339" i="1" l="1"/>
  <c r="L9336" i="1"/>
  <c r="H9340" i="1" l="1"/>
  <c r="L9337" i="1"/>
  <c r="L9338" i="1" l="1"/>
  <c r="H9341" i="1"/>
  <c r="L9339" i="1" l="1"/>
  <c r="H9342" i="1"/>
  <c r="H9343" i="1" l="1"/>
  <c r="L9340" i="1"/>
  <c r="L9341" i="1" l="1"/>
  <c r="H9344" i="1"/>
  <c r="L9342" i="1" l="1"/>
  <c r="H9345" i="1"/>
  <c r="L9343" i="1" l="1"/>
  <c r="H9346" i="1"/>
  <c r="H9347" i="1" l="1"/>
  <c r="L9344" i="1"/>
  <c r="L9345" i="1" l="1"/>
  <c r="H9348" i="1"/>
  <c r="L9346" i="1" l="1"/>
  <c r="H9349" i="1"/>
  <c r="H9350" i="1" l="1"/>
  <c r="L9347" i="1"/>
  <c r="H9351" i="1" l="1"/>
  <c r="L9348" i="1"/>
  <c r="H9352" i="1" l="1"/>
  <c r="L9349" i="1"/>
  <c r="H9353" i="1" l="1"/>
  <c r="L9350" i="1"/>
  <c r="L9351" i="1" l="1"/>
  <c r="H9354" i="1"/>
  <c r="L9352" i="1" l="1"/>
  <c r="H9355" i="1"/>
  <c r="H9356" i="1" l="1"/>
  <c r="L9353" i="1"/>
  <c r="H9357" i="1" l="1"/>
  <c r="L9354" i="1"/>
  <c r="H9358" i="1" l="1"/>
  <c r="L9355" i="1"/>
  <c r="L9356" i="1" l="1"/>
  <c r="H9359" i="1"/>
  <c r="H9360" i="1" l="1"/>
  <c r="L9357" i="1"/>
  <c r="H9361" i="1" l="1"/>
  <c r="L9358" i="1"/>
  <c r="H9362" i="1" l="1"/>
  <c r="L9359" i="1"/>
  <c r="H9363" i="1" l="1"/>
  <c r="L9360" i="1"/>
  <c r="H9364" i="1" l="1"/>
  <c r="L9361" i="1"/>
  <c r="H9365" i="1" l="1"/>
  <c r="L9362" i="1"/>
  <c r="L9363" i="1" l="1"/>
  <c r="H9366" i="1"/>
  <c r="H9367" i="1" l="1"/>
  <c r="L9364" i="1"/>
  <c r="H9368" i="1" l="1"/>
  <c r="L9365" i="1"/>
  <c r="L9366" i="1" l="1"/>
  <c r="H9369" i="1"/>
  <c r="L9367" i="1" l="1"/>
  <c r="H9370" i="1"/>
  <c r="H9371" i="1" l="1"/>
  <c r="L9368" i="1"/>
  <c r="L9369" i="1" l="1"/>
  <c r="H9372" i="1"/>
  <c r="H9373" i="1" l="1"/>
  <c r="L9370" i="1"/>
  <c r="H9374" i="1" l="1"/>
  <c r="L9371" i="1"/>
  <c r="L9372" i="1" l="1"/>
  <c r="H9375" i="1"/>
  <c r="L9373" i="1" l="1"/>
  <c r="H9376" i="1"/>
  <c r="H9377" i="1" l="1"/>
  <c r="L9374" i="1"/>
  <c r="H9378" i="1" l="1"/>
  <c r="L9375" i="1"/>
  <c r="L9376" i="1" l="1"/>
  <c r="H9379" i="1"/>
  <c r="H9380" i="1" l="1"/>
  <c r="L9377" i="1"/>
  <c r="H9381" i="1" l="1"/>
  <c r="L9378" i="1"/>
  <c r="H9382" i="1" l="1"/>
  <c r="L9379" i="1"/>
  <c r="H9383" i="1" l="1"/>
  <c r="L9380" i="1"/>
  <c r="H9384" i="1" l="1"/>
  <c r="L9381" i="1"/>
  <c r="H9385" i="1" l="1"/>
  <c r="L9382" i="1"/>
  <c r="L9383" i="1" l="1"/>
  <c r="H9386" i="1"/>
  <c r="H9387" i="1" l="1"/>
  <c r="L9384" i="1"/>
  <c r="H9388" i="1" l="1"/>
  <c r="L9385" i="1"/>
  <c r="L9386" i="1" l="1"/>
  <c r="H9389" i="1"/>
  <c r="L9387" i="1" l="1"/>
  <c r="H9390" i="1"/>
  <c r="L9388" i="1" l="1"/>
  <c r="H9391" i="1"/>
  <c r="H9392" i="1" l="1"/>
  <c r="L9389" i="1"/>
  <c r="H9393" i="1" l="1"/>
  <c r="L9390" i="1"/>
  <c r="H9394" i="1" l="1"/>
  <c r="L9391" i="1"/>
  <c r="H9395" i="1" l="1"/>
  <c r="L9392" i="1"/>
  <c r="H9396" i="1" l="1"/>
  <c r="L9393" i="1"/>
  <c r="H9397" i="1" l="1"/>
  <c r="L9394" i="1"/>
  <c r="H9398" i="1" l="1"/>
  <c r="L9395" i="1"/>
  <c r="L9396" i="1" l="1"/>
  <c r="H9399" i="1"/>
  <c r="L9397" i="1" l="1"/>
  <c r="H9400" i="1"/>
  <c r="H9401" i="1" l="1"/>
  <c r="L9398" i="1"/>
  <c r="H9402" i="1" l="1"/>
  <c r="L9399" i="1"/>
  <c r="H9403" i="1" l="1"/>
  <c r="L9400" i="1"/>
  <c r="H9404" i="1" l="1"/>
  <c r="L9401" i="1"/>
  <c r="H9405" i="1" l="1"/>
  <c r="L9402" i="1"/>
  <c r="H9406" i="1" l="1"/>
  <c r="L9403" i="1"/>
  <c r="H9407" i="1" l="1"/>
  <c r="L9404" i="1"/>
  <c r="H9408" i="1" l="1"/>
  <c r="L9405" i="1"/>
  <c r="H9409" i="1" l="1"/>
  <c r="L9406" i="1"/>
  <c r="H9410" i="1" l="1"/>
  <c r="L9407" i="1"/>
  <c r="H9411" i="1" l="1"/>
  <c r="L9408" i="1"/>
  <c r="H9412" i="1" l="1"/>
  <c r="L9409" i="1"/>
  <c r="H9413" i="1" l="1"/>
  <c r="L9410" i="1"/>
  <c r="H9414" i="1" l="1"/>
  <c r="L9411" i="1"/>
  <c r="H9415" i="1" l="1"/>
  <c r="L9412" i="1"/>
  <c r="H9416" i="1" l="1"/>
  <c r="L9413" i="1"/>
  <c r="H9417" i="1" l="1"/>
  <c r="L9414" i="1"/>
  <c r="H9418" i="1" l="1"/>
  <c r="L9415" i="1"/>
  <c r="L9416" i="1" l="1"/>
  <c r="H9419" i="1"/>
  <c r="H9420" i="1" l="1"/>
  <c r="L9417" i="1"/>
  <c r="H9421" i="1" l="1"/>
  <c r="L9418" i="1"/>
  <c r="H9422" i="1" l="1"/>
  <c r="L9419" i="1"/>
  <c r="H9423" i="1" l="1"/>
  <c r="L9420" i="1"/>
  <c r="H9424" i="1" l="1"/>
  <c r="L9421" i="1"/>
  <c r="H9425" i="1" l="1"/>
  <c r="L9422" i="1"/>
  <c r="H9426" i="1" l="1"/>
  <c r="L9423" i="1"/>
  <c r="H9427" i="1" l="1"/>
  <c r="L9424" i="1"/>
  <c r="H9428" i="1" l="1"/>
  <c r="L9425" i="1"/>
  <c r="H9429" i="1" l="1"/>
  <c r="L9426" i="1"/>
  <c r="H9430" i="1" l="1"/>
  <c r="L9427" i="1"/>
  <c r="L9428" i="1" l="1"/>
  <c r="H9431" i="1"/>
  <c r="H9432" i="1" l="1"/>
  <c r="L9429" i="1"/>
  <c r="H9433" i="1" l="1"/>
  <c r="L9430" i="1"/>
  <c r="H9434" i="1" l="1"/>
  <c r="L9431" i="1"/>
  <c r="H9435" i="1" l="1"/>
  <c r="L9432" i="1"/>
  <c r="H9436" i="1" l="1"/>
  <c r="L9433" i="1"/>
  <c r="H9437" i="1" l="1"/>
  <c r="L9434" i="1"/>
  <c r="H9438" i="1" l="1"/>
  <c r="L9435" i="1"/>
  <c r="H9439" i="1" l="1"/>
  <c r="L9436" i="1"/>
  <c r="H9440" i="1" l="1"/>
  <c r="L9437" i="1"/>
  <c r="H9441" i="1" l="1"/>
  <c r="L9438" i="1"/>
  <c r="H9442" i="1" l="1"/>
  <c r="L9439" i="1"/>
  <c r="H9443" i="1" l="1"/>
  <c r="L9440" i="1"/>
  <c r="H9444" i="1" l="1"/>
  <c r="L9441" i="1"/>
  <c r="H9445" i="1" l="1"/>
  <c r="L9442" i="1"/>
  <c r="H9446" i="1" l="1"/>
  <c r="L9443" i="1"/>
  <c r="H9447" i="1" l="1"/>
  <c r="L9444" i="1"/>
  <c r="H9448" i="1" l="1"/>
  <c r="L9445" i="1"/>
  <c r="H9449" i="1" l="1"/>
  <c r="L9446" i="1"/>
  <c r="L9447" i="1" l="1"/>
  <c r="H9450" i="1"/>
  <c r="L9448" i="1" l="1"/>
  <c r="H9451" i="1"/>
  <c r="H9452" i="1" l="1"/>
  <c r="L9449" i="1"/>
  <c r="H9453" i="1" l="1"/>
  <c r="L9450" i="1"/>
  <c r="L9451" i="1" l="1"/>
  <c r="H9454" i="1"/>
  <c r="H9455" i="1" l="1"/>
  <c r="L9452" i="1"/>
  <c r="H9456" i="1" l="1"/>
  <c r="L9453" i="1"/>
  <c r="H9457" i="1" l="1"/>
  <c r="L9454" i="1"/>
  <c r="H9458" i="1" l="1"/>
  <c r="L9455" i="1"/>
  <c r="L9456" i="1" l="1"/>
  <c r="H9459" i="1"/>
  <c r="H9460" i="1" l="1"/>
  <c r="L9457" i="1"/>
  <c r="H9461" i="1" l="1"/>
  <c r="L9458" i="1"/>
  <c r="H9462" i="1" l="1"/>
  <c r="L9459" i="1"/>
  <c r="H9463" i="1" l="1"/>
  <c r="L9460" i="1"/>
  <c r="H9464" i="1" l="1"/>
  <c r="L9461" i="1"/>
  <c r="L9462" i="1" l="1"/>
  <c r="H9465" i="1"/>
  <c r="H9466" i="1" l="1"/>
  <c r="L9463" i="1"/>
  <c r="H9467" i="1" l="1"/>
  <c r="L9464" i="1"/>
  <c r="H9468" i="1" l="1"/>
  <c r="L9465" i="1"/>
  <c r="H9469" i="1" l="1"/>
  <c r="L9466" i="1"/>
  <c r="H9470" i="1" l="1"/>
  <c r="L9467" i="1"/>
  <c r="H9471" i="1" l="1"/>
  <c r="L9468" i="1"/>
  <c r="L9469" i="1" l="1"/>
  <c r="H9472" i="1"/>
  <c r="H9473" i="1" l="1"/>
  <c r="L9470" i="1"/>
  <c r="H9474" i="1" l="1"/>
  <c r="L9471" i="1"/>
  <c r="H9475" i="1" l="1"/>
  <c r="L9472" i="1"/>
  <c r="H9476" i="1" l="1"/>
  <c r="L9473" i="1"/>
  <c r="H9477" i="1" l="1"/>
  <c r="L9474" i="1"/>
  <c r="H9478" i="1" l="1"/>
  <c r="L9475" i="1"/>
  <c r="H9479" i="1" l="1"/>
  <c r="L9476" i="1"/>
  <c r="H9480" i="1" l="1"/>
  <c r="L9477" i="1"/>
  <c r="H9481" i="1" l="1"/>
  <c r="L9478" i="1"/>
  <c r="H9482" i="1" l="1"/>
  <c r="L9479" i="1"/>
  <c r="L9480" i="1" l="1"/>
  <c r="H9483" i="1"/>
  <c r="H9484" i="1" l="1"/>
  <c r="L9481" i="1"/>
  <c r="H9485" i="1" l="1"/>
  <c r="L9482" i="1"/>
  <c r="H9486" i="1" l="1"/>
  <c r="L9483" i="1"/>
  <c r="H9487" i="1" l="1"/>
  <c r="L9484" i="1"/>
  <c r="H9488" i="1" l="1"/>
  <c r="L9485" i="1"/>
  <c r="H9489" i="1" l="1"/>
  <c r="L9486" i="1"/>
  <c r="H9490" i="1" l="1"/>
  <c r="L9487" i="1"/>
  <c r="H9491" i="1" l="1"/>
  <c r="L9488" i="1"/>
  <c r="L9489" i="1" l="1"/>
  <c r="H9492" i="1"/>
  <c r="H9493" i="1" l="1"/>
  <c r="L9490" i="1"/>
  <c r="L9491" i="1" l="1"/>
  <c r="H9494" i="1"/>
  <c r="H9495" i="1" l="1"/>
  <c r="L9492" i="1"/>
  <c r="H9496" i="1" l="1"/>
  <c r="L9493" i="1"/>
  <c r="H9497" i="1" l="1"/>
  <c r="L9494" i="1"/>
  <c r="H9498" i="1" l="1"/>
  <c r="L9495" i="1"/>
  <c r="H9499" i="1" l="1"/>
  <c r="L9496" i="1"/>
  <c r="H9500" i="1" l="1"/>
  <c r="L9497" i="1"/>
  <c r="H9501" i="1" l="1"/>
  <c r="L9498" i="1"/>
  <c r="H9502" i="1" l="1"/>
  <c r="L9499" i="1"/>
  <c r="H9503" i="1" l="1"/>
  <c r="L9500" i="1"/>
  <c r="H9504" i="1" l="1"/>
  <c r="L9501" i="1"/>
  <c r="H9505" i="1" l="1"/>
  <c r="L9502" i="1"/>
  <c r="H9506" i="1" l="1"/>
  <c r="L9503" i="1"/>
  <c r="H9507" i="1" l="1"/>
  <c r="L9504" i="1"/>
  <c r="H9508" i="1" l="1"/>
  <c r="L9505" i="1"/>
  <c r="H9509" i="1" l="1"/>
  <c r="L9506" i="1"/>
  <c r="H9510" i="1" l="1"/>
  <c r="L9507" i="1"/>
  <c r="H9511" i="1" l="1"/>
  <c r="L9508" i="1"/>
  <c r="H9512" i="1" l="1"/>
  <c r="L9509" i="1"/>
  <c r="H9513" i="1" l="1"/>
  <c r="L9510" i="1"/>
  <c r="H9514" i="1" l="1"/>
  <c r="L9511" i="1"/>
  <c r="H9515" i="1" l="1"/>
  <c r="L9512" i="1"/>
  <c r="H9516" i="1" l="1"/>
  <c r="L9513" i="1"/>
  <c r="H9517" i="1" l="1"/>
  <c r="L9514" i="1"/>
  <c r="H9518" i="1" l="1"/>
  <c r="L9515" i="1"/>
  <c r="H9519" i="1" l="1"/>
  <c r="L9516" i="1"/>
  <c r="H9520" i="1" l="1"/>
  <c r="L9517" i="1"/>
  <c r="H9521" i="1" l="1"/>
  <c r="L9518" i="1"/>
  <c r="H9522" i="1" l="1"/>
  <c r="L9519" i="1"/>
  <c r="H9523" i="1" l="1"/>
  <c r="L9520" i="1"/>
  <c r="H9524" i="1" l="1"/>
  <c r="L9521" i="1"/>
  <c r="H9525" i="1" l="1"/>
  <c r="L9522" i="1"/>
  <c r="H9526" i="1" l="1"/>
  <c r="L9523" i="1"/>
  <c r="H9527" i="1" l="1"/>
  <c r="L9524" i="1"/>
  <c r="H9528" i="1" l="1"/>
  <c r="L9525" i="1"/>
  <c r="H9529" i="1" l="1"/>
  <c r="L9526" i="1"/>
  <c r="H9530" i="1" l="1"/>
  <c r="L9527" i="1"/>
  <c r="H9531" i="1" l="1"/>
  <c r="L9528" i="1"/>
  <c r="H9532" i="1" l="1"/>
  <c r="L9529" i="1"/>
  <c r="H9533" i="1" l="1"/>
  <c r="L9530" i="1"/>
  <c r="H9534" i="1" l="1"/>
  <c r="L9531" i="1"/>
  <c r="H9535" i="1" l="1"/>
  <c r="L9532" i="1"/>
  <c r="H9536" i="1" l="1"/>
  <c r="L9533" i="1"/>
  <c r="H9537" i="1" l="1"/>
  <c r="L9534" i="1"/>
  <c r="H9538" i="1" l="1"/>
  <c r="L9535" i="1"/>
  <c r="H9539" i="1" l="1"/>
  <c r="L9536" i="1"/>
  <c r="H9540" i="1" l="1"/>
  <c r="L9537" i="1"/>
  <c r="H9541" i="1" l="1"/>
  <c r="L9538" i="1"/>
  <c r="H9542" i="1" l="1"/>
  <c r="L9539" i="1"/>
  <c r="H9543" i="1" l="1"/>
  <c r="L9540" i="1"/>
  <c r="H9544" i="1" l="1"/>
  <c r="L9541" i="1"/>
  <c r="H9545" i="1" l="1"/>
  <c r="L9542" i="1"/>
  <c r="L9543" i="1" l="1"/>
  <c r="H9546" i="1"/>
  <c r="L9544" i="1" l="1"/>
  <c r="H9547" i="1"/>
  <c r="H9548" i="1" l="1"/>
  <c r="L9545" i="1"/>
  <c r="H9549" i="1" l="1"/>
  <c r="L9546" i="1"/>
  <c r="H9550" i="1" l="1"/>
  <c r="L9547" i="1"/>
  <c r="H9551" i="1" l="1"/>
  <c r="L9548" i="1"/>
  <c r="H9552" i="1" l="1"/>
  <c r="L9549" i="1"/>
  <c r="H9553" i="1" l="1"/>
  <c r="L9550" i="1"/>
  <c r="H9554" i="1" l="1"/>
  <c r="L9551" i="1"/>
  <c r="H9555" i="1" l="1"/>
  <c r="L9552" i="1"/>
  <c r="H9556" i="1" l="1"/>
  <c r="L9553" i="1"/>
  <c r="H9557" i="1" l="1"/>
  <c r="L9554" i="1"/>
  <c r="H9558" i="1" l="1"/>
  <c r="L9555" i="1"/>
  <c r="H9559" i="1" l="1"/>
  <c r="L9556" i="1"/>
  <c r="H9560" i="1" l="1"/>
  <c r="L9557" i="1"/>
  <c r="H9561" i="1" l="1"/>
  <c r="L9558" i="1"/>
  <c r="H9562" i="1" l="1"/>
  <c r="L9559" i="1"/>
  <c r="H9563" i="1" l="1"/>
  <c r="L9560" i="1"/>
  <c r="L9561" i="1" l="1"/>
  <c r="H9564" i="1"/>
  <c r="H9565" i="1" l="1"/>
  <c r="L9562" i="1"/>
  <c r="H9566" i="1" l="1"/>
  <c r="L9563" i="1"/>
  <c r="H9567" i="1" l="1"/>
  <c r="L9564" i="1"/>
  <c r="H9568" i="1" l="1"/>
  <c r="L9565" i="1"/>
  <c r="H9569" i="1" l="1"/>
  <c r="L9566" i="1"/>
  <c r="H9570" i="1" l="1"/>
  <c r="L9567" i="1"/>
  <c r="H9571" i="1" l="1"/>
  <c r="L9568" i="1"/>
  <c r="H9572" i="1" l="1"/>
  <c r="L9569" i="1"/>
  <c r="H9573" i="1" l="1"/>
  <c r="L9570" i="1"/>
  <c r="H9574" i="1" l="1"/>
  <c r="L9571" i="1"/>
  <c r="H9575" i="1" l="1"/>
  <c r="L9572" i="1"/>
  <c r="H9576" i="1" l="1"/>
  <c r="L9573" i="1"/>
  <c r="H9577" i="1" l="1"/>
  <c r="L9574" i="1"/>
  <c r="H9578" i="1" l="1"/>
  <c r="L9575" i="1"/>
  <c r="H9579" i="1" l="1"/>
  <c r="L9576" i="1"/>
  <c r="H9580" i="1" l="1"/>
  <c r="L9577" i="1"/>
  <c r="H9581" i="1" l="1"/>
  <c r="L9578" i="1"/>
  <c r="H9582" i="1" l="1"/>
  <c r="L9579" i="1"/>
  <c r="H9583" i="1" l="1"/>
  <c r="L9580" i="1"/>
  <c r="H9584" i="1" l="1"/>
  <c r="L9581" i="1"/>
  <c r="H9585" i="1" l="1"/>
  <c r="L9582" i="1"/>
  <c r="H9586" i="1" l="1"/>
  <c r="L9583" i="1"/>
  <c r="H9587" i="1" l="1"/>
  <c r="L9584" i="1"/>
  <c r="H9588" i="1" l="1"/>
  <c r="L9585" i="1"/>
  <c r="H9589" i="1" l="1"/>
  <c r="L9586" i="1"/>
  <c r="H9590" i="1" l="1"/>
  <c r="L9587" i="1"/>
  <c r="H9591" i="1" l="1"/>
  <c r="L9588" i="1"/>
  <c r="H9592" i="1" l="1"/>
  <c r="L9589" i="1"/>
  <c r="H9593" i="1" l="1"/>
  <c r="L9590" i="1"/>
  <c r="H9594" i="1" l="1"/>
  <c r="L9591" i="1"/>
  <c r="H9595" i="1" l="1"/>
  <c r="L9592" i="1"/>
  <c r="H9596" i="1" l="1"/>
  <c r="L9593" i="1"/>
  <c r="H9597" i="1" l="1"/>
  <c r="L9594" i="1"/>
  <c r="H9598" i="1" l="1"/>
  <c r="L9595" i="1"/>
  <c r="H9599" i="1" l="1"/>
  <c r="L9596" i="1"/>
  <c r="H9600" i="1" l="1"/>
  <c r="L9597" i="1"/>
  <c r="L9598" i="1" l="1"/>
  <c r="H9601" i="1"/>
  <c r="L9599" i="1" l="1"/>
  <c r="H9602" i="1"/>
  <c r="H9603" i="1" l="1"/>
  <c r="L9600" i="1"/>
  <c r="H9604" i="1" l="1"/>
  <c r="L9601" i="1"/>
  <c r="H9605" i="1" l="1"/>
  <c r="L9602" i="1"/>
  <c r="H9606" i="1" l="1"/>
  <c r="L9603" i="1"/>
  <c r="H9607" i="1" l="1"/>
  <c r="L9604" i="1"/>
  <c r="H9608" i="1" l="1"/>
  <c r="L9605" i="1"/>
  <c r="H9609" i="1" l="1"/>
  <c r="L9606" i="1"/>
  <c r="H9610" i="1" l="1"/>
  <c r="L9607" i="1"/>
  <c r="H9611" i="1" l="1"/>
  <c r="L9608" i="1"/>
  <c r="H9612" i="1" l="1"/>
  <c r="L9609" i="1"/>
  <c r="H9613" i="1" l="1"/>
  <c r="L9610" i="1"/>
  <c r="H9614" i="1" l="1"/>
  <c r="L9611" i="1"/>
  <c r="H9615" i="1" l="1"/>
  <c r="L9612" i="1"/>
  <c r="H9616" i="1" l="1"/>
  <c r="L9613" i="1"/>
  <c r="H9617" i="1" l="1"/>
  <c r="L9614" i="1"/>
  <c r="H9618" i="1" l="1"/>
  <c r="L9615" i="1"/>
  <c r="H9619" i="1" l="1"/>
  <c r="L9616" i="1"/>
  <c r="H9620" i="1" l="1"/>
  <c r="L9617" i="1"/>
  <c r="H9621" i="1" l="1"/>
  <c r="L9618" i="1"/>
  <c r="H9622" i="1" l="1"/>
  <c r="L9619" i="1"/>
  <c r="H9623" i="1" l="1"/>
  <c r="L9620" i="1"/>
  <c r="H9624" i="1" l="1"/>
  <c r="L9621" i="1"/>
  <c r="H9625" i="1" l="1"/>
  <c r="L9622" i="1"/>
  <c r="H9626" i="1" l="1"/>
  <c r="L9623" i="1"/>
  <c r="H9627" i="1" l="1"/>
  <c r="L9624" i="1"/>
  <c r="H9628" i="1" l="1"/>
  <c r="L9625" i="1"/>
  <c r="H9629" i="1" l="1"/>
  <c r="L9626" i="1"/>
  <c r="H9630" i="1" l="1"/>
  <c r="L9627" i="1"/>
  <c r="H9631" i="1" l="1"/>
  <c r="L9628" i="1"/>
  <c r="H9632" i="1" l="1"/>
  <c r="L9629" i="1"/>
  <c r="H9633" i="1" l="1"/>
  <c r="L9630" i="1"/>
  <c r="H9634" i="1" l="1"/>
  <c r="L9631" i="1"/>
  <c r="H9635" i="1" l="1"/>
  <c r="L9632" i="1"/>
  <c r="H9636" i="1" l="1"/>
  <c r="L9633" i="1"/>
  <c r="H9637" i="1" l="1"/>
  <c r="L9634" i="1"/>
  <c r="H9638" i="1" l="1"/>
  <c r="L9635" i="1"/>
  <c r="H9639" i="1" l="1"/>
  <c r="L9636" i="1"/>
  <c r="H9640" i="1" l="1"/>
  <c r="L9637" i="1"/>
  <c r="H9641" i="1" l="1"/>
  <c r="L9638" i="1"/>
  <c r="H9642" i="1" l="1"/>
  <c r="L9639" i="1"/>
  <c r="H9643" i="1" l="1"/>
  <c r="L9640" i="1"/>
  <c r="H9644" i="1" l="1"/>
  <c r="L9641" i="1"/>
  <c r="H9645" i="1" l="1"/>
  <c r="L9642" i="1"/>
  <c r="H9646" i="1" l="1"/>
  <c r="L9643" i="1"/>
  <c r="H9647" i="1" l="1"/>
  <c r="L9644" i="1"/>
  <c r="H9648" i="1" l="1"/>
  <c r="L9645" i="1"/>
  <c r="H9649" i="1" l="1"/>
  <c r="L9646" i="1"/>
  <c r="H9650" i="1" l="1"/>
  <c r="L9647" i="1"/>
  <c r="H9651" i="1" l="1"/>
  <c r="L9648" i="1"/>
  <c r="H9652" i="1" l="1"/>
  <c r="L9649" i="1"/>
  <c r="H9653" i="1" l="1"/>
  <c r="L9650" i="1"/>
  <c r="H9654" i="1" l="1"/>
  <c r="L9651" i="1"/>
  <c r="H9655" i="1" l="1"/>
  <c r="L9652" i="1"/>
  <c r="H9656" i="1" l="1"/>
  <c r="L9653" i="1"/>
  <c r="H9657" i="1" l="1"/>
  <c r="L9654" i="1"/>
  <c r="H9658" i="1" l="1"/>
  <c r="L9655" i="1"/>
  <c r="H9659" i="1" l="1"/>
  <c r="L9656" i="1"/>
  <c r="H9660" i="1" l="1"/>
  <c r="L9657" i="1"/>
  <c r="H9661" i="1" l="1"/>
  <c r="L9658" i="1"/>
  <c r="H9662" i="1" l="1"/>
  <c r="L9659" i="1"/>
  <c r="H9663" i="1" l="1"/>
  <c r="L9660" i="1"/>
  <c r="H9664" i="1" l="1"/>
  <c r="L9661" i="1"/>
  <c r="H9665" i="1" l="1"/>
  <c r="L9662" i="1"/>
  <c r="H9666" i="1" l="1"/>
  <c r="L9663" i="1"/>
  <c r="H9667" i="1" l="1"/>
  <c r="L9664" i="1"/>
  <c r="H9668" i="1" l="1"/>
  <c r="L9665" i="1"/>
  <c r="L9666" i="1" l="1"/>
  <c r="H9669" i="1"/>
  <c r="H9670" i="1" l="1"/>
  <c r="L9667" i="1"/>
  <c r="L9668" i="1" l="1"/>
  <c r="H9671" i="1"/>
  <c r="H9672" i="1" l="1"/>
  <c r="L9669" i="1"/>
  <c r="H9673" i="1" l="1"/>
  <c r="L9670" i="1"/>
  <c r="H9674" i="1" l="1"/>
  <c r="L9671" i="1"/>
  <c r="H9675" i="1" l="1"/>
  <c r="L9672" i="1"/>
  <c r="H9676" i="1" l="1"/>
  <c r="L9673" i="1"/>
  <c r="H9677" i="1" l="1"/>
  <c r="L9674" i="1"/>
  <c r="L9675" i="1" l="1"/>
  <c r="H9678" i="1"/>
  <c r="L9676" i="1" l="1"/>
  <c r="H9679" i="1"/>
  <c r="H9680" i="1" l="1"/>
  <c r="L9677" i="1"/>
  <c r="L9678" i="1" l="1"/>
  <c r="H9681" i="1"/>
  <c r="H9682" i="1" l="1"/>
  <c r="L9679" i="1"/>
  <c r="H9683" i="1" l="1"/>
  <c r="L9680" i="1"/>
  <c r="L9681" i="1" l="1"/>
  <c r="H9684" i="1"/>
  <c r="H9685" i="1" l="1"/>
  <c r="L9682" i="1"/>
  <c r="H9686" i="1" l="1"/>
  <c r="L9683" i="1"/>
  <c r="H9687" i="1" l="1"/>
  <c r="L9684" i="1"/>
  <c r="H9688" i="1" l="1"/>
  <c r="L9685" i="1"/>
  <c r="L9686" i="1" l="1"/>
  <c r="H9689" i="1"/>
  <c r="L9687" i="1" l="1"/>
  <c r="H9690" i="1"/>
  <c r="H9691" i="1" l="1"/>
  <c r="L9688" i="1"/>
  <c r="H9692" i="1" l="1"/>
  <c r="L9689" i="1"/>
  <c r="L9690" i="1" l="1"/>
  <c r="H9693" i="1"/>
  <c r="L9691" i="1" l="1"/>
  <c r="H9694" i="1"/>
  <c r="H9695" i="1" l="1"/>
  <c r="L9692" i="1"/>
  <c r="H9696" i="1" l="1"/>
  <c r="L9693" i="1"/>
  <c r="L9694" i="1" l="1"/>
  <c r="H9697" i="1"/>
  <c r="H9698" i="1" l="1"/>
  <c r="L9695" i="1"/>
  <c r="H9699" i="1" l="1"/>
  <c r="L9696" i="1"/>
  <c r="H9700" i="1" l="1"/>
  <c r="L9697" i="1"/>
  <c r="L9698" i="1" l="1"/>
  <c r="H9701" i="1"/>
  <c r="L9699" i="1" l="1"/>
  <c r="H9702" i="1"/>
  <c r="L9700" i="1" l="1"/>
  <c r="H9703" i="1"/>
  <c r="L9701" i="1" l="1"/>
  <c r="H9704" i="1"/>
  <c r="H9705" i="1" l="1"/>
  <c r="L9702" i="1"/>
  <c r="H9706" i="1" l="1"/>
  <c r="L9703" i="1"/>
  <c r="L9704" i="1" l="1"/>
  <c r="H9707" i="1"/>
  <c r="L9705" i="1" l="1"/>
  <c r="H9708" i="1"/>
  <c r="L9706" i="1" l="1"/>
  <c r="H9709" i="1"/>
  <c r="L9707" i="1" l="1"/>
  <c r="H9710" i="1"/>
  <c r="H9711" i="1" l="1"/>
  <c r="L9708" i="1"/>
  <c r="H9712" i="1" l="1"/>
  <c r="L9709" i="1"/>
  <c r="H9713" i="1" l="1"/>
  <c r="L9710" i="1"/>
  <c r="L9711" i="1" l="1"/>
  <c r="H9714" i="1"/>
  <c r="H9715" i="1" l="1"/>
  <c r="L9712" i="1"/>
  <c r="H9716" i="1" l="1"/>
  <c r="L9713" i="1"/>
  <c r="H9717" i="1" l="1"/>
  <c r="L9714" i="1"/>
  <c r="H9718" i="1" l="1"/>
  <c r="L9715" i="1"/>
  <c r="L9716" i="1" l="1"/>
  <c r="H9719" i="1"/>
  <c r="L9717" i="1" l="1"/>
  <c r="H9720" i="1"/>
  <c r="H9721" i="1" l="1"/>
  <c r="L9718" i="1"/>
  <c r="H9722" i="1" l="1"/>
  <c r="L9719" i="1"/>
  <c r="H9723" i="1" l="1"/>
  <c r="L9720" i="1"/>
  <c r="H9724" i="1" l="1"/>
  <c r="L9721" i="1"/>
  <c r="H9725" i="1" l="1"/>
  <c r="L9722" i="1"/>
  <c r="H9726" i="1" l="1"/>
  <c r="L9723" i="1"/>
  <c r="H9727" i="1" l="1"/>
  <c r="L9724" i="1"/>
  <c r="H9728" i="1" l="1"/>
  <c r="L9725" i="1"/>
  <c r="H9729" i="1" l="1"/>
  <c r="L9726" i="1"/>
  <c r="H9730" i="1" l="1"/>
  <c r="L9727" i="1"/>
  <c r="H9731" i="1" l="1"/>
  <c r="L9728" i="1"/>
  <c r="H9732" i="1" l="1"/>
  <c r="L9729" i="1"/>
  <c r="H9733" i="1" l="1"/>
  <c r="L9730" i="1"/>
  <c r="H9734" i="1" l="1"/>
  <c r="L9731" i="1"/>
  <c r="H9735" i="1" l="1"/>
  <c r="L9732" i="1"/>
  <c r="L9733" i="1" l="1"/>
  <c r="H9736" i="1"/>
  <c r="H9737" i="1" l="1"/>
  <c r="L9734" i="1"/>
  <c r="H9738" i="1" l="1"/>
  <c r="L9735" i="1"/>
  <c r="H9739" i="1" l="1"/>
  <c r="L9736" i="1"/>
  <c r="H9740" i="1" l="1"/>
  <c r="L9737" i="1"/>
  <c r="H9741" i="1" l="1"/>
  <c r="L9738" i="1"/>
  <c r="H9742" i="1" l="1"/>
  <c r="L9739" i="1"/>
  <c r="H9743" i="1" l="1"/>
  <c r="L9740" i="1"/>
  <c r="H9744" i="1" l="1"/>
  <c r="L9741" i="1"/>
  <c r="H9745" i="1" l="1"/>
  <c r="L9742" i="1"/>
  <c r="H9746" i="1" l="1"/>
  <c r="L9743" i="1"/>
  <c r="H9747" i="1" l="1"/>
  <c r="L9744" i="1"/>
  <c r="H9748" i="1" l="1"/>
  <c r="L9745" i="1"/>
  <c r="H9749" i="1" l="1"/>
  <c r="L9746" i="1"/>
  <c r="H9750" i="1" l="1"/>
  <c r="L9747" i="1"/>
  <c r="H9751" i="1" l="1"/>
  <c r="L9748" i="1"/>
  <c r="H9752" i="1" l="1"/>
  <c r="L9749" i="1"/>
  <c r="H9753" i="1" l="1"/>
  <c r="L9750" i="1"/>
  <c r="H9754" i="1" l="1"/>
  <c r="L9751" i="1"/>
  <c r="H9755" i="1" l="1"/>
  <c r="L9752" i="1"/>
  <c r="L9753" i="1" l="1"/>
  <c r="H9756" i="1"/>
  <c r="H9757" i="1" l="1"/>
  <c r="L9754" i="1"/>
  <c r="H9758" i="1" l="1"/>
  <c r="L9755" i="1"/>
  <c r="H9759" i="1" l="1"/>
  <c r="L9756" i="1"/>
  <c r="H9760" i="1" l="1"/>
  <c r="L9757" i="1"/>
  <c r="H9761" i="1" l="1"/>
  <c r="L9758" i="1"/>
  <c r="H9762" i="1" l="1"/>
  <c r="L9759" i="1"/>
  <c r="H9763" i="1" l="1"/>
  <c r="L9760" i="1"/>
  <c r="H9764" i="1" l="1"/>
  <c r="L9761" i="1"/>
  <c r="H9765" i="1" l="1"/>
  <c r="L9762" i="1"/>
  <c r="H9766" i="1" l="1"/>
  <c r="L9763" i="1"/>
  <c r="H9767" i="1" l="1"/>
  <c r="L9764" i="1"/>
  <c r="H9768" i="1" l="1"/>
  <c r="L9765" i="1"/>
  <c r="H9769" i="1" l="1"/>
  <c r="L9766" i="1"/>
  <c r="H9770" i="1" l="1"/>
  <c r="L9767" i="1"/>
  <c r="H9771" i="1" l="1"/>
  <c r="L9768" i="1"/>
  <c r="H9772" i="1" l="1"/>
  <c r="L9769" i="1"/>
  <c r="H9773" i="1" l="1"/>
  <c r="L9770" i="1"/>
  <c r="H9774" i="1" l="1"/>
  <c r="L9771" i="1"/>
  <c r="H9775" i="1" l="1"/>
  <c r="L9772" i="1"/>
  <c r="H9776" i="1" l="1"/>
  <c r="L9773" i="1"/>
  <c r="H9777" i="1" l="1"/>
  <c r="L9774" i="1"/>
  <c r="H9778" i="1" l="1"/>
  <c r="L9775" i="1"/>
  <c r="H9779" i="1" l="1"/>
  <c r="L9776" i="1"/>
  <c r="H9780" i="1" l="1"/>
  <c r="L9777" i="1"/>
  <c r="H9781" i="1" l="1"/>
  <c r="L9778" i="1"/>
  <c r="H9782" i="1" l="1"/>
  <c r="L9779" i="1"/>
  <c r="H9783" i="1" l="1"/>
  <c r="L9780" i="1"/>
  <c r="H9784" i="1" l="1"/>
  <c r="L9781" i="1"/>
  <c r="H9785" i="1" l="1"/>
  <c r="L9782" i="1"/>
  <c r="H9786" i="1" l="1"/>
  <c r="L9783" i="1"/>
  <c r="H9787" i="1" l="1"/>
  <c r="L9784" i="1"/>
  <c r="H9788" i="1" l="1"/>
  <c r="L9785" i="1"/>
  <c r="H9789" i="1" l="1"/>
  <c r="L9786" i="1"/>
  <c r="H9790" i="1" l="1"/>
  <c r="L9787" i="1"/>
  <c r="H9791" i="1" l="1"/>
  <c r="L9788" i="1"/>
  <c r="H9792" i="1" l="1"/>
  <c r="L9789" i="1"/>
  <c r="H9793" i="1" l="1"/>
  <c r="L9790" i="1"/>
  <c r="H9794" i="1" l="1"/>
  <c r="L9791" i="1"/>
  <c r="H9795" i="1" l="1"/>
  <c r="L9792" i="1"/>
  <c r="H9796" i="1" l="1"/>
  <c r="L9793" i="1"/>
  <c r="H9797" i="1" l="1"/>
  <c r="L9794" i="1"/>
  <c r="H9798" i="1" l="1"/>
  <c r="L9795" i="1"/>
  <c r="H9799" i="1" l="1"/>
  <c r="L9796" i="1"/>
  <c r="H9800" i="1" l="1"/>
  <c r="L9797" i="1"/>
  <c r="H9801" i="1" l="1"/>
  <c r="L9798" i="1"/>
  <c r="H9802" i="1" l="1"/>
  <c r="L9799" i="1"/>
  <c r="H9803" i="1" l="1"/>
  <c r="L9800" i="1"/>
  <c r="H9804" i="1" l="1"/>
  <c r="L9801" i="1"/>
  <c r="H9805" i="1" l="1"/>
  <c r="L9802" i="1"/>
  <c r="H9806" i="1" l="1"/>
  <c r="L9803" i="1"/>
  <c r="L9804" i="1" l="1"/>
  <c r="H9807" i="1"/>
  <c r="H9808" i="1" l="1"/>
  <c r="L9805" i="1"/>
  <c r="H9809" i="1" l="1"/>
  <c r="L9806" i="1"/>
  <c r="H9810" i="1" l="1"/>
  <c r="L9807" i="1"/>
  <c r="H9811" i="1" l="1"/>
  <c r="L9808" i="1"/>
  <c r="H9812" i="1" l="1"/>
  <c r="L9809" i="1"/>
  <c r="H9813" i="1" l="1"/>
  <c r="L9810" i="1"/>
  <c r="H9814" i="1" l="1"/>
  <c r="L9811" i="1"/>
  <c r="H9815" i="1" l="1"/>
  <c r="L9812" i="1"/>
  <c r="L9813" i="1" l="1"/>
  <c r="H9816" i="1"/>
  <c r="H9817" i="1" l="1"/>
  <c r="L9814" i="1"/>
  <c r="H9818" i="1" l="1"/>
  <c r="L9815" i="1"/>
  <c r="H9819" i="1" l="1"/>
  <c r="L9816" i="1"/>
  <c r="H9820" i="1" l="1"/>
  <c r="L9817" i="1"/>
  <c r="H9821" i="1" l="1"/>
  <c r="L9818" i="1"/>
  <c r="H9822" i="1" l="1"/>
  <c r="L9819" i="1"/>
  <c r="H9823" i="1" l="1"/>
  <c r="L9820" i="1"/>
  <c r="H9824" i="1" l="1"/>
  <c r="L9821" i="1"/>
  <c r="H9825" i="1" l="1"/>
  <c r="L9822" i="1"/>
  <c r="H9826" i="1" l="1"/>
  <c r="L9823" i="1"/>
  <c r="L9824" i="1" l="1"/>
  <c r="H9827" i="1"/>
  <c r="H9828" i="1" l="1"/>
  <c r="L9825" i="1"/>
  <c r="H9829" i="1" l="1"/>
  <c r="L9826" i="1"/>
  <c r="H9830" i="1" l="1"/>
  <c r="L9827" i="1"/>
  <c r="H9831" i="1" l="1"/>
  <c r="L9828" i="1"/>
  <c r="L9829" i="1" l="1"/>
  <c r="H9832" i="1"/>
  <c r="H9833" i="1" l="1"/>
  <c r="L9830" i="1"/>
  <c r="H9834" i="1" l="1"/>
  <c r="L9831" i="1"/>
  <c r="H9835" i="1" l="1"/>
  <c r="L9832" i="1"/>
  <c r="H9836" i="1" l="1"/>
  <c r="L9833" i="1"/>
  <c r="H9837" i="1" l="1"/>
  <c r="L9834" i="1"/>
  <c r="H9838" i="1" l="1"/>
  <c r="L9835" i="1"/>
  <c r="H9839" i="1" l="1"/>
  <c r="L9836" i="1"/>
  <c r="H9840" i="1" l="1"/>
  <c r="L9837" i="1"/>
  <c r="H9841" i="1" l="1"/>
  <c r="L9838" i="1"/>
  <c r="H9842" i="1" l="1"/>
  <c r="L9839" i="1"/>
  <c r="H9843" i="1" l="1"/>
  <c r="L9840" i="1"/>
  <c r="H9844" i="1" l="1"/>
  <c r="L9841" i="1"/>
  <c r="H9845" i="1" l="1"/>
  <c r="L9842" i="1"/>
  <c r="L9843" i="1" l="1"/>
  <c r="H9846" i="1"/>
  <c r="L9844" i="1" l="1"/>
  <c r="H9847" i="1"/>
  <c r="H9848" i="1" l="1"/>
  <c r="L9845" i="1"/>
  <c r="H9849" i="1" l="1"/>
  <c r="L9846" i="1"/>
  <c r="H9850" i="1" l="1"/>
  <c r="L9847" i="1"/>
  <c r="H9851" i="1" l="1"/>
  <c r="L9848" i="1"/>
  <c r="H9852" i="1" l="1"/>
  <c r="L9849" i="1"/>
  <c r="L9850" i="1" l="1"/>
  <c r="H9853" i="1"/>
  <c r="H9854" i="1" l="1"/>
  <c r="L9851" i="1"/>
  <c r="H9855" i="1" l="1"/>
  <c r="L9852" i="1"/>
  <c r="H9856" i="1" l="1"/>
  <c r="L9853" i="1"/>
  <c r="H9857" i="1" l="1"/>
  <c r="L9854" i="1"/>
  <c r="H9858" i="1" l="1"/>
  <c r="L9855" i="1"/>
  <c r="H9859" i="1" l="1"/>
  <c r="L9856" i="1"/>
  <c r="H9860" i="1" l="1"/>
  <c r="L9857" i="1"/>
  <c r="H9861" i="1" l="1"/>
  <c r="L9858" i="1"/>
  <c r="H9862" i="1" l="1"/>
  <c r="L9859" i="1"/>
  <c r="H9863" i="1" l="1"/>
  <c r="L9860" i="1"/>
  <c r="H9864" i="1" l="1"/>
  <c r="L9861" i="1"/>
  <c r="H9865" i="1" l="1"/>
  <c r="L9862" i="1"/>
  <c r="H9866" i="1" l="1"/>
  <c r="L9863" i="1"/>
  <c r="L9864" i="1" l="1"/>
  <c r="H9867" i="1"/>
  <c r="H9868" i="1" l="1"/>
  <c r="L9865" i="1"/>
  <c r="H9869" i="1" l="1"/>
  <c r="L9866" i="1"/>
  <c r="H9870" i="1" l="1"/>
  <c r="L9867" i="1"/>
  <c r="H9871" i="1" l="1"/>
  <c r="L9868" i="1"/>
  <c r="H9872" i="1" l="1"/>
  <c r="L9869" i="1"/>
  <c r="L9870" i="1" l="1"/>
  <c r="H9873" i="1"/>
  <c r="H9874" i="1" l="1"/>
  <c r="L9871" i="1"/>
  <c r="H9875" i="1" l="1"/>
  <c r="L9872" i="1"/>
  <c r="L9873" i="1" l="1"/>
  <c r="H9876" i="1"/>
  <c r="H9877" i="1" l="1"/>
  <c r="L9874" i="1"/>
  <c r="H9878" i="1" l="1"/>
  <c r="L9875" i="1"/>
  <c r="H9879" i="1" l="1"/>
  <c r="L9876" i="1"/>
  <c r="H9880" i="1" l="1"/>
  <c r="L9877" i="1"/>
  <c r="L9878" i="1" l="1"/>
  <c r="H9881" i="1"/>
  <c r="H9882" i="1" l="1"/>
  <c r="L9879" i="1"/>
  <c r="H9883" i="1" l="1"/>
  <c r="L9880" i="1"/>
  <c r="H9884" i="1" l="1"/>
  <c r="L9881" i="1"/>
  <c r="H9885" i="1" l="1"/>
  <c r="L9882" i="1"/>
  <c r="H9886" i="1" l="1"/>
  <c r="L9883" i="1"/>
  <c r="H9887" i="1" l="1"/>
  <c r="L9884" i="1"/>
  <c r="H9888" i="1" l="1"/>
  <c r="L9885" i="1"/>
  <c r="H9889" i="1" l="1"/>
  <c r="L9886" i="1"/>
  <c r="H9890" i="1" l="1"/>
  <c r="L9887" i="1"/>
  <c r="H9891" i="1" l="1"/>
  <c r="L9888" i="1"/>
  <c r="H9892" i="1" l="1"/>
  <c r="L9889" i="1"/>
  <c r="H9893" i="1" l="1"/>
  <c r="L9890" i="1"/>
  <c r="H9894" i="1" l="1"/>
  <c r="L9891" i="1"/>
  <c r="H9895" i="1" l="1"/>
  <c r="L9892" i="1"/>
  <c r="H9896" i="1" l="1"/>
  <c r="L9893" i="1"/>
  <c r="H9897" i="1" l="1"/>
  <c r="L9894" i="1"/>
  <c r="H9898" i="1" l="1"/>
  <c r="L9895" i="1"/>
  <c r="H9899" i="1" l="1"/>
  <c r="L9896" i="1"/>
  <c r="H9900" i="1" l="1"/>
  <c r="L9897" i="1"/>
  <c r="H9901" i="1" l="1"/>
  <c r="L9898" i="1"/>
  <c r="H9902" i="1" l="1"/>
  <c r="L9899" i="1"/>
  <c r="H9903" i="1" l="1"/>
  <c r="L9900" i="1"/>
  <c r="L9901" i="1" l="1"/>
  <c r="H9904" i="1"/>
  <c r="H9905" i="1" l="1"/>
  <c r="L9902" i="1"/>
  <c r="H9906" i="1" l="1"/>
  <c r="L9903" i="1"/>
  <c r="H9907" i="1" l="1"/>
  <c r="L9904" i="1"/>
  <c r="H9908" i="1" l="1"/>
  <c r="L9905" i="1"/>
  <c r="H9909" i="1" l="1"/>
  <c r="L9906" i="1"/>
  <c r="H9910" i="1" l="1"/>
  <c r="L9907" i="1"/>
  <c r="L9908" i="1" l="1"/>
  <c r="H9911" i="1"/>
  <c r="H9912" i="1" l="1"/>
  <c r="L9909" i="1"/>
  <c r="H9913" i="1" l="1"/>
  <c r="L9910" i="1"/>
  <c r="H9914" i="1" l="1"/>
  <c r="L9911" i="1"/>
  <c r="H9915" i="1" l="1"/>
  <c r="L9912" i="1"/>
  <c r="H9916" i="1" l="1"/>
  <c r="L9913" i="1"/>
  <c r="H9917" i="1" l="1"/>
  <c r="L9914" i="1"/>
  <c r="H9918" i="1" l="1"/>
  <c r="L9915" i="1"/>
  <c r="H9919" i="1" l="1"/>
  <c r="L9916" i="1"/>
  <c r="H9920" i="1" l="1"/>
  <c r="L9917" i="1"/>
  <c r="H9921" i="1" l="1"/>
  <c r="L9918" i="1"/>
  <c r="H9922" i="1" l="1"/>
  <c r="L9919" i="1"/>
  <c r="H9923" i="1" l="1"/>
  <c r="L9920" i="1"/>
  <c r="H9924" i="1" l="1"/>
  <c r="L9921" i="1"/>
  <c r="L9922" i="1" l="1"/>
  <c r="H9925" i="1"/>
  <c r="H9926" i="1" l="1"/>
  <c r="L9923" i="1"/>
  <c r="L9924" i="1" l="1"/>
  <c r="H9927" i="1"/>
  <c r="H9928" i="1" l="1"/>
  <c r="L9925" i="1"/>
  <c r="H9929" i="1" l="1"/>
  <c r="L9926" i="1"/>
  <c r="H9930" i="1" l="1"/>
  <c r="L9927" i="1"/>
  <c r="H9931" i="1" l="1"/>
  <c r="L9928" i="1"/>
  <c r="H9932" i="1" l="1"/>
  <c r="L9929" i="1"/>
  <c r="H9933" i="1" l="1"/>
  <c r="L9930" i="1"/>
  <c r="H9934" i="1" l="1"/>
  <c r="L9931" i="1"/>
  <c r="H9935" i="1" l="1"/>
  <c r="L9932" i="1"/>
  <c r="H9936" i="1" l="1"/>
  <c r="L9933" i="1"/>
  <c r="H9937" i="1" l="1"/>
  <c r="L9934" i="1"/>
  <c r="H9938" i="1" l="1"/>
  <c r="L9935" i="1"/>
  <c r="H9939" i="1" l="1"/>
  <c r="L9936" i="1"/>
  <c r="H9940" i="1" l="1"/>
  <c r="L9937" i="1"/>
  <c r="H9941" i="1" l="1"/>
  <c r="L9938" i="1"/>
  <c r="H9942" i="1" l="1"/>
  <c r="L9939" i="1"/>
  <c r="H9943" i="1" l="1"/>
  <c r="L9940" i="1"/>
  <c r="H9944" i="1" l="1"/>
  <c r="L9941" i="1"/>
  <c r="H9945" i="1" l="1"/>
  <c r="L9942" i="1"/>
  <c r="H9946" i="1" l="1"/>
  <c r="L9943" i="1"/>
  <c r="H9947" i="1" l="1"/>
  <c r="L9944" i="1"/>
  <c r="H9948" i="1" l="1"/>
  <c r="L9945" i="1"/>
  <c r="H9949" i="1" l="1"/>
  <c r="L9946" i="1"/>
  <c r="H9950" i="1" l="1"/>
  <c r="L9947" i="1"/>
  <c r="H9951" i="1" l="1"/>
  <c r="L9948" i="1"/>
  <c r="H9952" i="1" l="1"/>
  <c r="L9949" i="1"/>
  <c r="H9953" i="1" l="1"/>
  <c r="L9950" i="1"/>
  <c r="H9954" i="1" l="1"/>
  <c r="L9951" i="1"/>
  <c r="H9955" i="1" l="1"/>
  <c r="L9952" i="1"/>
  <c r="L9953" i="1" l="1"/>
  <c r="H9956" i="1"/>
  <c r="H9957" i="1" l="1"/>
  <c r="L9954" i="1"/>
  <c r="H9958" i="1" l="1"/>
  <c r="L9955" i="1"/>
  <c r="H9959" i="1" l="1"/>
  <c r="L9956" i="1"/>
  <c r="H9960" i="1" l="1"/>
  <c r="L9957" i="1"/>
  <c r="H9961" i="1" l="1"/>
  <c r="L9958" i="1"/>
  <c r="H9962" i="1" l="1"/>
  <c r="L9959" i="1"/>
  <c r="H9963" i="1" l="1"/>
  <c r="L9960" i="1"/>
  <c r="H9964" i="1" l="1"/>
  <c r="L9961" i="1"/>
  <c r="H9965" i="1" l="1"/>
  <c r="L9962" i="1"/>
  <c r="H9966" i="1" l="1"/>
  <c r="L9963" i="1"/>
  <c r="H9967" i="1" l="1"/>
  <c r="L9964" i="1"/>
  <c r="H9968" i="1" l="1"/>
  <c r="L9965" i="1"/>
  <c r="H9969" i="1" l="1"/>
  <c r="L9966" i="1"/>
  <c r="H9970" i="1" l="1"/>
  <c r="L9967" i="1"/>
  <c r="H9971" i="1" l="1"/>
  <c r="L9968" i="1"/>
  <c r="H9972" i="1" l="1"/>
  <c r="L9969" i="1"/>
  <c r="H9973" i="1" l="1"/>
  <c r="L9970" i="1"/>
  <c r="H9974" i="1" l="1"/>
  <c r="L9971" i="1"/>
  <c r="H9975" i="1" l="1"/>
  <c r="L9972" i="1"/>
  <c r="H9976" i="1" l="1"/>
  <c r="L9973" i="1"/>
  <c r="H9977" i="1" l="1"/>
  <c r="L9974" i="1"/>
  <c r="H9978" i="1" l="1"/>
  <c r="L9975" i="1"/>
  <c r="H9979" i="1" l="1"/>
  <c r="L9976" i="1"/>
  <c r="H9980" i="1" l="1"/>
  <c r="L9977" i="1"/>
  <c r="H9981" i="1" l="1"/>
  <c r="L9978" i="1"/>
  <c r="H9982" i="1" l="1"/>
  <c r="L9979" i="1"/>
  <c r="H9983" i="1" l="1"/>
  <c r="L9980" i="1"/>
  <c r="H9984" i="1" l="1"/>
  <c r="L9981" i="1"/>
  <c r="H9985" i="1" l="1"/>
  <c r="L9982" i="1"/>
  <c r="H9986" i="1" l="1"/>
  <c r="L9983" i="1"/>
  <c r="H9987" i="1" l="1"/>
  <c r="L9984" i="1"/>
  <c r="H9988" i="1" l="1"/>
  <c r="L9985" i="1"/>
  <c r="H9989" i="1" l="1"/>
  <c r="L9986" i="1"/>
  <c r="H9990" i="1" l="1"/>
  <c r="L9987" i="1"/>
  <c r="H9991" i="1" l="1"/>
  <c r="L9988" i="1"/>
  <c r="H9992" i="1" l="1"/>
  <c r="L9989" i="1"/>
  <c r="L9990" i="1" l="1"/>
  <c r="H9993" i="1"/>
  <c r="H9994" i="1" l="1"/>
  <c r="L9991" i="1"/>
  <c r="H9995" i="1" l="1"/>
  <c r="L9992" i="1"/>
  <c r="H9996" i="1" l="1"/>
  <c r="L9993" i="1"/>
  <c r="H9997" i="1" l="1"/>
  <c r="L9994" i="1"/>
  <c r="H9998" i="1" l="1"/>
  <c r="L9995" i="1"/>
  <c r="H9999" i="1" l="1"/>
  <c r="L9996" i="1"/>
  <c r="H10000" i="1" l="1"/>
  <c r="L9997" i="1"/>
  <c r="L9998" i="1" l="1"/>
  <c r="H10001" i="1"/>
  <c r="H10002" i="1" l="1"/>
  <c r="L9999" i="1"/>
  <c r="H10003" i="1" l="1"/>
  <c r="L10000" i="1"/>
  <c r="H10004" i="1" l="1"/>
  <c r="L10001" i="1"/>
  <c r="H10005" i="1" l="1"/>
  <c r="L10002" i="1"/>
  <c r="H10006" i="1" l="1"/>
  <c r="L10003" i="1"/>
  <c r="H10007" i="1" l="1"/>
  <c r="L10004" i="1"/>
  <c r="H10008" i="1" l="1"/>
  <c r="L10005" i="1"/>
  <c r="H10009" i="1" l="1"/>
  <c r="L10006" i="1"/>
  <c r="L10007" i="1" l="1"/>
  <c r="H10010" i="1"/>
  <c r="H10011" i="1" l="1"/>
  <c r="L10008" i="1"/>
  <c r="H10012" i="1" l="1"/>
  <c r="L10009" i="1"/>
  <c r="H10013" i="1" l="1"/>
  <c r="L10010" i="1"/>
  <c r="H10014" i="1" l="1"/>
  <c r="L10011" i="1"/>
  <c r="H10015" i="1" l="1"/>
  <c r="L10012" i="1"/>
  <c r="L10013" i="1" l="1"/>
  <c r="H10016" i="1"/>
  <c r="H10017" i="1" l="1"/>
  <c r="L10014" i="1"/>
  <c r="H10018" i="1" l="1"/>
  <c r="L10015" i="1"/>
  <c r="H10019" i="1" l="1"/>
  <c r="L10016" i="1"/>
  <c r="H10020" i="1" l="1"/>
  <c r="L10017" i="1"/>
  <c r="H10021" i="1" l="1"/>
  <c r="L10018" i="1"/>
  <c r="H10022" i="1" l="1"/>
  <c r="L10019" i="1"/>
  <c r="H10023" i="1" l="1"/>
  <c r="L10020" i="1"/>
  <c r="L10021" i="1" l="1"/>
  <c r="H10024" i="1"/>
  <c r="L10022" i="1" l="1"/>
  <c r="H10025" i="1"/>
  <c r="H10026" i="1" l="1"/>
  <c r="L10023" i="1"/>
  <c r="L10024" i="1" l="1"/>
  <c r="H10027" i="1"/>
  <c r="H10028" i="1" l="1"/>
  <c r="L10025" i="1"/>
  <c r="H10029" i="1" l="1"/>
  <c r="L10026" i="1"/>
  <c r="L10027" i="1" l="1"/>
  <c r="H10030" i="1"/>
  <c r="H10031" i="1" l="1"/>
  <c r="L10028" i="1"/>
  <c r="H10032" i="1" l="1"/>
  <c r="L10029" i="1"/>
  <c r="H10033" i="1" l="1"/>
  <c r="L10030" i="1"/>
  <c r="H10034" i="1" l="1"/>
  <c r="L10031" i="1"/>
  <c r="L10032" i="1" l="1"/>
  <c r="H10035" i="1"/>
  <c r="L10033" i="1" l="1"/>
  <c r="H10036" i="1"/>
  <c r="L10034" i="1" l="1"/>
  <c r="H10037" i="1"/>
  <c r="H10038" i="1" l="1"/>
  <c r="L10035" i="1"/>
  <c r="L10036" i="1" l="1"/>
  <c r="H10039" i="1"/>
  <c r="L10037" i="1" l="1"/>
  <c r="H10040" i="1"/>
  <c r="L10038" i="1" l="1"/>
  <c r="H10041" i="1"/>
  <c r="H10042" i="1" l="1"/>
  <c r="L10039" i="1"/>
  <c r="L10040" i="1" l="1"/>
  <c r="H10043" i="1"/>
  <c r="L10041" i="1" l="1"/>
  <c r="H10044" i="1"/>
  <c r="H10045" i="1" l="1"/>
  <c r="L10042" i="1"/>
  <c r="H10046" i="1" l="1"/>
  <c r="L10043" i="1"/>
  <c r="H10047" i="1" l="1"/>
  <c r="L10044" i="1"/>
  <c r="H10048" i="1" l="1"/>
  <c r="L10045" i="1"/>
  <c r="H10049" i="1" l="1"/>
  <c r="L10046" i="1"/>
  <c r="H10050" i="1" l="1"/>
  <c r="L10047" i="1"/>
  <c r="H10051" i="1" l="1"/>
  <c r="L10048" i="1"/>
  <c r="L10049" i="1" l="1"/>
  <c r="H10052" i="1"/>
  <c r="L10050" i="1" l="1"/>
  <c r="H10053" i="1"/>
  <c r="H10054" i="1" l="1"/>
  <c r="L10051" i="1"/>
  <c r="H10055" i="1" l="1"/>
  <c r="L10052" i="1"/>
  <c r="H10056" i="1" l="1"/>
  <c r="L10053" i="1"/>
  <c r="L10054" i="1" l="1"/>
  <c r="H10057" i="1"/>
  <c r="H10058" i="1" l="1"/>
  <c r="L10055" i="1"/>
  <c r="H10059" i="1" l="1"/>
  <c r="L10056" i="1"/>
  <c r="H10060" i="1" l="1"/>
  <c r="L10057" i="1"/>
  <c r="L10058" i="1" l="1"/>
  <c r="H10061" i="1"/>
  <c r="L10059" i="1" l="1"/>
  <c r="H10062" i="1"/>
  <c r="H10063" i="1" l="1"/>
  <c r="L10060" i="1"/>
  <c r="H10064" i="1" l="1"/>
  <c r="L10061" i="1"/>
  <c r="H10065" i="1" l="1"/>
  <c r="L10062" i="1"/>
  <c r="H10066" i="1" l="1"/>
  <c r="L10063" i="1"/>
  <c r="L10064" i="1" l="1"/>
  <c r="H10067" i="1"/>
  <c r="H10068" i="1" l="1"/>
  <c r="L10065" i="1"/>
  <c r="H10069" i="1" l="1"/>
  <c r="L10066" i="1"/>
  <c r="H10070" i="1" l="1"/>
  <c r="L10067" i="1"/>
  <c r="H10071" i="1" l="1"/>
  <c r="L10068" i="1"/>
  <c r="H10072" i="1" l="1"/>
  <c r="L10069" i="1"/>
  <c r="H10073" i="1" l="1"/>
  <c r="L10070" i="1"/>
  <c r="L10071" i="1" l="1"/>
  <c r="H10074" i="1"/>
  <c r="H10075" i="1" l="1"/>
  <c r="L10072" i="1"/>
  <c r="L10073" i="1" l="1"/>
  <c r="H10076" i="1"/>
  <c r="L10074" i="1" l="1"/>
  <c r="H10077" i="1"/>
  <c r="H10078" i="1" l="1"/>
  <c r="L10075" i="1"/>
  <c r="H10079" i="1" l="1"/>
  <c r="L10076" i="1"/>
  <c r="H10080" i="1" l="1"/>
  <c r="L10077" i="1"/>
  <c r="L10078" i="1" l="1"/>
  <c r="H10081" i="1"/>
  <c r="H10082" i="1" l="1"/>
  <c r="L10079" i="1"/>
  <c r="H10083" i="1" l="1"/>
  <c r="L10080" i="1"/>
  <c r="L10081" i="1" l="1"/>
  <c r="H10084" i="1"/>
  <c r="H10085" i="1" l="1"/>
  <c r="L10082" i="1"/>
  <c r="H10086" i="1" l="1"/>
  <c r="L10083" i="1"/>
  <c r="H10087" i="1" l="1"/>
  <c r="L10084" i="1"/>
  <c r="H10088" i="1" l="1"/>
  <c r="L10085" i="1"/>
  <c r="H10089" i="1" l="1"/>
  <c r="L10086" i="1"/>
  <c r="L10087" i="1" l="1"/>
  <c r="H10090" i="1"/>
  <c r="H10091" i="1" l="1"/>
  <c r="L10088" i="1"/>
  <c r="H10092" i="1" l="1"/>
  <c r="L10089" i="1"/>
  <c r="H10093" i="1" l="1"/>
  <c r="L10090" i="1"/>
  <c r="H10094" i="1" l="1"/>
  <c r="L10091" i="1"/>
  <c r="H10095" i="1" l="1"/>
  <c r="L10092" i="1"/>
  <c r="H10096" i="1" l="1"/>
  <c r="L10093" i="1"/>
  <c r="H10097" i="1" l="1"/>
  <c r="L10094" i="1"/>
  <c r="H10098" i="1" l="1"/>
  <c r="L10095" i="1"/>
  <c r="H10099" i="1" l="1"/>
  <c r="L10096" i="1"/>
  <c r="L10097" i="1" l="1"/>
  <c r="H10100" i="1"/>
  <c r="H10101" i="1" l="1"/>
  <c r="L10098" i="1"/>
  <c r="H10102" i="1" l="1"/>
  <c r="L10099" i="1"/>
  <c r="L10100" i="1" l="1"/>
  <c r="H10103" i="1"/>
  <c r="L10101" i="1" l="1"/>
  <c r="H10104" i="1"/>
  <c r="L10102" i="1" l="1"/>
  <c r="H10105" i="1"/>
  <c r="H10106" i="1" l="1"/>
  <c r="L10103" i="1"/>
  <c r="H10107" i="1" l="1"/>
  <c r="L10104" i="1"/>
  <c r="L10105" i="1" l="1"/>
  <c r="H10108" i="1"/>
  <c r="H10109" i="1" l="1"/>
  <c r="L10106" i="1"/>
  <c r="H10110" i="1" l="1"/>
  <c r="L10107" i="1"/>
  <c r="H10111" i="1" l="1"/>
  <c r="L10108" i="1"/>
  <c r="H10112" i="1" l="1"/>
  <c r="L10109" i="1"/>
  <c r="H10113" i="1" l="1"/>
  <c r="L10110" i="1"/>
  <c r="H10114" i="1" l="1"/>
  <c r="L10111" i="1"/>
  <c r="H10115" i="1" l="1"/>
  <c r="L10112" i="1"/>
  <c r="H10116" i="1" l="1"/>
  <c r="L10113" i="1"/>
  <c r="H10117" i="1" l="1"/>
  <c r="L10114" i="1"/>
  <c r="H10118" i="1" l="1"/>
  <c r="L10115" i="1"/>
  <c r="H10119" i="1" l="1"/>
  <c r="L10116" i="1"/>
  <c r="H10120" i="1" l="1"/>
  <c r="L10117" i="1"/>
  <c r="L10118" i="1" l="1"/>
  <c r="H10121" i="1"/>
  <c r="H10122" i="1" l="1"/>
  <c r="L10119" i="1"/>
  <c r="H10123" i="1" l="1"/>
  <c r="L10120" i="1"/>
  <c r="L10121" i="1" l="1"/>
  <c r="H10124" i="1"/>
  <c r="H10125" i="1" l="1"/>
  <c r="L10122" i="1"/>
  <c r="H10126" i="1" l="1"/>
  <c r="L10123" i="1"/>
  <c r="H10127" i="1" l="1"/>
  <c r="L10124" i="1"/>
  <c r="H10128" i="1" l="1"/>
  <c r="L10125" i="1"/>
  <c r="H10129" i="1" l="1"/>
  <c r="L10126" i="1"/>
  <c r="H10130" i="1" l="1"/>
  <c r="L10127" i="1"/>
  <c r="H10131" i="1" l="1"/>
  <c r="L10128" i="1"/>
  <c r="L10129" i="1" l="1"/>
  <c r="H10132" i="1"/>
  <c r="H10133" i="1" l="1"/>
  <c r="L10130" i="1"/>
  <c r="H10134" i="1" l="1"/>
  <c r="L10131" i="1"/>
  <c r="L10132" i="1" l="1"/>
  <c r="H10135" i="1"/>
  <c r="H10136" i="1" l="1"/>
  <c r="L10133" i="1"/>
  <c r="H10137" i="1" l="1"/>
  <c r="L10134" i="1"/>
  <c r="H10138" i="1" l="1"/>
  <c r="L10135" i="1"/>
  <c r="H10139" i="1" l="1"/>
  <c r="L10136" i="1"/>
  <c r="L10137" i="1" l="1"/>
  <c r="H10140" i="1"/>
  <c r="H10141" i="1" l="1"/>
  <c r="L10138" i="1"/>
  <c r="H10142" i="1" l="1"/>
  <c r="L10139" i="1"/>
  <c r="H10143" i="1" l="1"/>
  <c r="L10140" i="1"/>
  <c r="H10144" i="1" l="1"/>
  <c r="L10141" i="1"/>
  <c r="H10145" i="1" l="1"/>
  <c r="L10142" i="1"/>
  <c r="L10143" i="1" l="1"/>
  <c r="H10146" i="1"/>
  <c r="H10147" i="1" l="1"/>
  <c r="L10144" i="1"/>
  <c r="H10148" i="1" l="1"/>
  <c r="L10145" i="1"/>
  <c r="H10149" i="1" l="1"/>
  <c r="L10146" i="1"/>
  <c r="H10150" i="1" l="1"/>
  <c r="L10147" i="1"/>
  <c r="H10151" i="1" l="1"/>
  <c r="L10148" i="1"/>
  <c r="H10152" i="1" l="1"/>
  <c r="L10149" i="1"/>
  <c r="H10153" i="1" l="1"/>
  <c r="L10150" i="1"/>
  <c r="H10154" i="1" l="1"/>
  <c r="L10151" i="1"/>
  <c r="H10155" i="1" l="1"/>
  <c r="L10152" i="1"/>
  <c r="H10156" i="1" l="1"/>
  <c r="L10153" i="1"/>
  <c r="H10157" i="1" l="1"/>
  <c r="L10154" i="1"/>
  <c r="H10158" i="1" l="1"/>
  <c r="L10155" i="1"/>
  <c r="H10159" i="1" l="1"/>
  <c r="L10156" i="1"/>
  <c r="H10160" i="1" l="1"/>
  <c r="L10157" i="1"/>
  <c r="H10161" i="1" l="1"/>
  <c r="L10158" i="1"/>
  <c r="H10162" i="1" l="1"/>
  <c r="L10159" i="1"/>
  <c r="H10163" i="1" l="1"/>
  <c r="L10160" i="1"/>
  <c r="H10164" i="1" l="1"/>
  <c r="L10161" i="1"/>
  <c r="H10165" i="1" l="1"/>
  <c r="L10162" i="1"/>
  <c r="H10166" i="1" l="1"/>
  <c r="L10163" i="1"/>
  <c r="H10167" i="1" l="1"/>
  <c r="L10164" i="1"/>
  <c r="H10168" i="1" l="1"/>
  <c r="L10165" i="1"/>
  <c r="H10169" i="1" l="1"/>
  <c r="L10166" i="1"/>
  <c r="H10170" i="1" l="1"/>
  <c r="L10167" i="1"/>
  <c r="H10171" i="1" l="1"/>
  <c r="L10168" i="1"/>
  <c r="L10169" i="1" l="1"/>
  <c r="H10172" i="1"/>
  <c r="L10170" i="1" l="1"/>
  <c r="H10173" i="1"/>
  <c r="H10174" i="1" l="1"/>
  <c r="L10171" i="1"/>
  <c r="H10175" i="1" l="1"/>
  <c r="L10172" i="1"/>
  <c r="H10176" i="1" l="1"/>
  <c r="L10173" i="1"/>
  <c r="H10177" i="1" l="1"/>
  <c r="L10174" i="1"/>
  <c r="H10178" i="1" l="1"/>
  <c r="L10175" i="1"/>
  <c r="L10176" i="1" l="1"/>
  <c r="H10179" i="1"/>
  <c r="H10180" i="1" l="1"/>
  <c r="L10177" i="1"/>
  <c r="H10181" i="1" l="1"/>
  <c r="L10178" i="1"/>
  <c r="H10182" i="1" l="1"/>
  <c r="L10179" i="1"/>
  <c r="L10180" i="1" l="1"/>
  <c r="H10183" i="1"/>
  <c r="L10181" i="1" l="1"/>
  <c r="H10184" i="1"/>
  <c r="H10185" i="1" l="1"/>
  <c r="L10182" i="1"/>
  <c r="L10183" i="1" l="1"/>
  <c r="H10186" i="1"/>
  <c r="L10184" i="1" l="1"/>
  <c r="H10187" i="1"/>
  <c r="L10185" i="1" l="1"/>
  <c r="H10188" i="1"/>
  <c r="H10189" i="1" l="1"/>
  <c r="L10186" i="1"/>
  <c r="H10190" i="1" l="1"/>
  <c r="L10187" i="1"/>
  <c r="H10191" i="1" l="1"/>
  <c r="L10188" i="1"/>
  <c r="H10192" i="1" l="1"/>
  <c r="L10189" i="1"/>
  <c r="H10193" i="1" l="1"/>
  <c r="L10190" i="1"/>
  <c r="H10194" i="1" l="1"/>
  <c r="L10191" i="1"/>
  <c r="H10195" i="1" l="1"/>
  <c r="L10192" i="1"/>
  <c r="H10196" i="1" l="1"/>
  <c r="L10193" i="1"/>
  <c r="H10197" i="1" l="1"/>
  <c r="L10194" i="1"/>
  <c r="L10195" i="1" l="1"/>
  <c r="H10198" i="1"/>
  <c r="L10196" i="1" l="1"/>
  <c r="H10199" i="1"/>
  <c r="L10197" i="1" l="1"/>
  <c r="H10200" i="1"/>
  <c r="H10201" i="1" l="1"/>
  <c r="L10198" i="1"/>
  <c r="H10202" i="1" l="1"/>
  <c r="L10199" i="1"/>
  <c r="H10203" i="1" l="1"/>
  <c r="L10200" i="1"/>
  <c r="L10201" i="1" l="1"/>
  <c r="H10204" i="1"/>
  <c r="L10202" i="1" l="1"/>
  <c r="H10205" i="1"/>
  <c r="H10206" i="1" l="1"/>
  <c r="L10203" i="1"/>
  <c r="H10207" i="1" l="1"/>
  <c r="L10204" i="1"/>
  <c r="H10208" i="1" l="1"/>
  <c r="L10205" i="1"/>
  <c r="H10209" i="1" l="1"/>
  <c r="L10206" i="1"/>
  <c r="H10210" i="1" l="1"/>
  <c r="L10207" i="1"/>
  <c r="H10211" i="1" l="1"/>
  <c r="L10208" i="1"/>
  <c r="H10212" i="1" l="1"/>
  <c r="L10209" i="1"/>
  <c r="H10213" i="1" l="1"/>
  <c r="L10210" i="1"/>
  <c r="H10214" i="1" l="1"/>
  <c r="L10211" i="1"/>
  <c r="L10212" i="1" l="1"/>
  <c r="H10215" i="1"/>
  <c r="L10213" i="1" l="1"/>
  <c r="H10216" i="1"/>
  <c r="H10217" i="1" l="1"/>
  <c r="L10214" i="1"/>
  <c r="L10215" i="1" l="1"/>
  <c r="H10218" i="1"/>
  <c r="H10219" i="1" l="1"/>
  <c r="L10216" i="1"/>
  <c r="L10217" i="1" l="1"/>
  <c r="H10220" i="1"/>
  <c r="H10221" i="1" l="1"/>
  <c r="L10218" i="1"/>
  <c r="H10222" i="1" l="1"/>
  <c r="L10219" i="1"/>
  <c r="H10223" i="1" l="1"/>
  <c r="L10220" i="1"/>
  <c r="L10221" i="1" l="1"/>
  <c r="H10224" i="1"/>
  <c r="L10222" i="1" l="1"/>
  <c r="H10225" i="1"/>
  <c r="H10226" i="1" l="1"/>
  <c r="L10223" i="1"/>
  <c r="H10227" i="1" l="1"/>
  <c r="L10224" i="1"/>
  <c r="H10228" i="1" l="1"/>
  <c r="L10225" i="1"/>
  <c r="H10229" i="1" l="1"/>
  <c r="L10226" i="1"/>
  <c r="H10230" i="1" l="1"/>
  <c r="L10227" i="1"/>
  <c r="H10231" i="1" l="1"/>
  <c r="L10228" i="1"/>
  <c r="H10232" i="1" l="1"/>
  <c r="L10229" i="1"/>
  <c r="H10233" i="1" l="1"/>
  <c r="L10230" i="1"/>
  <c r="H10234" i="1" l="1"/>
  <c r="L10231" i="1"/>
  <c r="H10235" i="1" l="1"/>
  <c r="L10232" i="1"/>
  <c r="H10236" i="1" l="1"/>
  <c r="L10233" i="1"/>
  <c r="L10234" i="1" l="1"/>
  <c r="H10237" i="1"/>
  <c r="H10238" i="1" l="1"/>
  <c r="L10235" i="1"/>
  <c r="H10239" i="1" l="1"/>
  <c r="L10236" i="1"/>
  <c r="H10240" i="1" l="1"/>
  <c r="L10237" i="1"/>
  <c r="H10241" i="1" l="1"/>
  <c r="L10238" i="1"/>
  <c r="H10242" i="1" l="1"/>
  <c r="L10239" i="1"/>
  <c r="H10243" i="1" l="1"/>
  <c r="L10240" i="1"/>
  <c r="H10244" i="1" l="1"/>
  <c r="L10241" i="1"/>
  <c r="H10245" i="1" l="1"/>
  <c r="L10242" i="1"/>
  <c r="L10243" i="1" l="1"/>
  <c r="H10246" i="1"/>
  <c r="H10247" i="1" l="1"/>
  <c r="L10244" i="1"/>
  <c r="L10245" i="1" l="1"/>
  <c r="H10248" i="1"/>
  <c r="H10249" i="1" l="1"/>
  <c r="L10246" i="1"/>
  <c r="H10250" i="1" l="1"/>
  <c r="L10247" i="1"/>
  <c r="L10248" i="1" l="1"/>
  <c r="H10251" i="1"/>
  <c r="L10249" i="1" l="1"/>
  <c r="H10252" i="1"/>
  <c r="L10250" i="1" l="1"/>
  <c r="H10253" i="1"/>
  <c r="H10254" i="1" l="1"/>
  <c r="L10251" i="1"/>
  <c r="H10255" i="1" l="1"/>
  <c r="L10252" i="1"/>
  <c r="H10256" i="1" l="1"/>
  <c r="L10253" i="1"/>
  <c r="H10257" i="1" l="1"/>
  <c r="L10254" i="1"/>
  <c r="H10258" i="1" l="1"/>
  <c r="L10255" i="1"/>
  <c r="L10256" i="1" l="1"/>
  <c r="H10259" i="1"/>
  <c r="H10260" i="1" l="1"/>
  <c r="L10257" i="1"/>
  <c r="H10261" i="1" l="1"/>
  <c r="L10258" i="1"/>
  <c r="H10262" i="1" l="1"/>
  <c r="L10259" i="1"/>
  <c r="L10260" i="1" l="1"/>
  <c r="H10263" i="1"/>
  <c r="H10264" i="1" l="1"/>
  <c r="L10261" i="1"/>
  <c r="L10262" i="1" l="1"/>
  <c r="H10265" i="1"/>
  <c r="H10266" i="1" l="1"/>
  <c r="L10263" i="1"/>
  <c r="L10264" i="1" l="1"/>
  <c r="H10267" i="1"/>
  <c r="H10268" i="1" l="1"/>
  <c r="L10265" i="1"/>
  <c r="H10269" i="1" l="1"/>
  <c r="L10266" i="1"/>
  <c r="H10270" i="1" l="1"/>
  <c r="L10267" i="1"/>
  <c r="H10271" i="1" l="1"/>
  <c r="L10268" i="1"/>
  <c r="L10269" i="1" l="1"/>
  <c r="H10272" i="1"/>
  <c r="L10270" i="1" l="1"/>
  <c r="H10273" i="1"/>
  <c r="H10274" i="1" l="1"/>
  <c r="L10271" i="1"/>
  <c r="H10275" i="1" l="1"/>
  <c r="L10272" i="1"/>
  <c r="H10276" i="1" l="1"/>
  <c r="L10273" i="1"/>
  <c r="H10277" i="1" l="1"/>
  <c r="L10274" i="1"/>
  <c r="H10278" i="1" l="1"/>
  <c r="L10275" i="1"/>
  <c r="L10276" i="1" l="1"/>
  <c r="H10279" i="1"/>
  <c r="L10277" i="1" l="1"/>
  <c r="H10280" i="1"/>
  <c r="H10281" i="1" l="1"/>
  <c r="L10278" i="1"/>
  <c r="H10282" i="1" l="1"/>
  <c r="L10279" i="1"/>
  <c r="L10280" i="1" l="1"/>
  <c r="H10283" i="1"/>
  <c r="L10281" i="1" l="1"/>
  <c r="H10284" i="1"/>
  <c r="L10282" i="1" l="1"/>
  <c r="H10285" i="1"/>
  <c r="H10286" i="1" l="1"/>
  <c r="L10283" i="1"/>
  <c r="L10284" i="1" l="1"/>
  <c r="H10287" i="1"/>
  <c r="H10288" i="1" l="1"/>
  <c r="L10285" i="1"/>
  <c r="H10289" i="1" l="1"/>
  <c r="L10286" i="1"/>
  <c r="H10290" i="1" l="1"/>
  <c r="L10287" i="1"/>
  <c r="L10288" i="1" l="1"/>
  <c r="H10291" i="1"/>
  <c r="H10292" i="1" l="1"/>
  <c r="L10289" i="1"/>
  <c r="L10290" i="1" l="1"/>
  <c r="H10293" i="1"/>
  <c r="L10291" i="1" l="1"/>
  <c r="H10294" i="1"/>
  <c r="L10292" i="1" l="1"/>
  <c r="H10295" i="1"/>
  <c r="H10296" i="1" l="1"/>
  <c r="L10293" i="1"/>
  <c r="H10297" i="1" l="1"/>
  <c r="L10294" i="1"/>
  <c r="H10298" i="1" l="1"/>
  <c r="L10295" i="1"/>
  <c r="H10299" i="1" l="1"/>
  <c r="L10296" i="1"/>
  <c r="L10297" i="1" l="1"/>
  <c r="H10300" i="1"/>
  <c r="H10301" i="1" l="1"/>
  <c r="L10298" i="1"/>
  <c r="H10302" i="1" l="1"/>
  <c r="L10299" i="1"/>
  <c r="H10303" i="1" l="1"/>
  <c r="L10300" i="1"/>
  <c r="H10304" i="1" l="1"/>
  <c r="L10301" i="1"/>
  <c r="H10305" i="1" l="1"/>
  <c r="L10302" i="1"/>
  <c r="H10306" i="1" l="1"/>
  <c r="L10303" i="1"/>
  <c r="H10307" i="1" l="1"/>
  <c r="L10304" i="1"/>
  <c r="L10305" i="1" l="1"/>
  <c r="H10308" i="1"/>
  <c r="H10309" i="1" l="1"/>
  <c r="L10306" i="1"/>
  <c r="L10307" i="1" l="1"/>
  <c r="H10310" i="1"/>
  <c r="H10311" i="1" l="1"/>
  <c r="L10308" i="1"/>
  <c r="H10312" i="1" l="1"/>
  <c r="L10309" i="1"/>
  <c r="L10310" i="1" l="1"/>
  <c r="H10313" i="1"/>
  <c r="H10314" i="1" l="1"/>
  <c r="L10311" i="1"/>
  <c r="H10315" i="1" l="1"/>
  <c r="L10312" i="1"/>
  <c r="H10316" i="1" l="1"/>
  <c r="L10313" i="1"/>
  <c r="H10317" i="1" l="1"/>
  <c r="L10314" i="1"/>
  <c r="H10318" i="1" l="1"/>
  <c r="L10315" i="1"/>
  <c r="H10319" i="1" l="1"/>
  <c r="L10316" i="1"/>
  <c r="H10320" i="1" l="1"/>
  <c r="L10317" i="1"/>
  <c r="H10321" i="1" l="1"/>
  <c r="L10318" i="1"/>
  <c r="H10322" i="1" l="1"/>
  <c r="L10319" i="1"/>
  <c r="L10320" i="1" l="1"/>
  <c r="H10323" i="1"/>
  <c r="H10324" i="1" l="1"/>
  <c r="L10321" i="1"/>
  <c r="H10325" i="1" l="1"/>
  <c r="L10322" i="1"/>
  <c r="H10326" i="1" l="1"/>
  <c r="L10323" i="1"/>
  <c r="H10327" i="1" l="1"/>
  <c r="L10324" i="1"/>
  <c r="H10328" i="1" l="1"/>
  <c r="L10325" i="1"/>
  <c r="L10326" i="1" l="1"/>
  <c r="H10329" i="1"/>
  <c r="H10330" i="1" l="1"/>
  <c r="L10327" i="1"/>
  <c r="H10331" i="1" l="1"/>
  <c r="L10328" i="1"/>
  <c r="H10332" i="1" l="1"/>
  <c r="L10329" i="1"/>
  <c r="H10333" i="1" l="1"/>
  <c r="L10330" i="1"/>
  <c r="H10334" i="1" l="1"/>
  <c r="L10331" i="1"/>
  <c r="L10332" i="1" l="1"/>
  <c r="H10335" i="1"/>
  <c r="L10333" i="1" l="1"/>
  <c r="H10336" i="1"/>
  <c r="L10334" i="1" l="1"/>
  <c r="H10337" i="1"/>
  <c r="H10338" i="1" l="1"/>
  <c r="L10335" i="1"/>
  <c r="H10339" i="1" l="1"/>
  <c r="L10336" i="1"/>
  <c r="L10337" i="1" l="1"/>
  <c r="H10340" i="1"/>
  <c r="H10341" i="1" l="1"/>
  <c r="L10338" i="1"/>
  <c r="H10342" i="1" l="1"/>
  <c r="L10339" i="1"/>
  <c r="L10340" i="1" l="1"/>
  <c r="H10343" i="1"/>
  <c r="H10344" i="1" l="1"/>
  <c r="L10341" i="1"/>
  <c r="L10342" i="1" l="1"/>
  <c r="H10345" i="1"/>
  <c r="H10346" i="1" l="1"/>
  <c r="L10343" i="1"/>
  <c r="H10347" i="1" l="1"/>
  <c r="L10344" i="1"/>
  <c r="H10348" i="1" l="1"/>
  <c r="L10345" i="1"/>
  <c r="H10349" i="1" l="1"/>
  <c r="L10346" i="1"/>
  <c r="L10347" i="1" l="1"/>
  <c r="H10350" i="1"/>
  <c r="H10351" i="1" l="1"/>
  <c r="L10348" i="1"/>
  <c r="H10352" i="1" l="1"/>
  <c r="L10349" i="1"/>
  <c r="H10353" i="1" l="1"/>
  <c r="L10350" i="1"/>
  <c r="H10354" i="1" l="1"/>
  <c r="L10351" i="1"/>
  <c r="H10355" i="1" l="1"/>
  <c r="L10352" i="1"/>
  <c r="H10356" i="1" l="1"/>
  <c r="L10353" i="1"/>
  <c r="H10357" i="1" l="1"/>
  <c r="L10354" i="1"/>
  <c r="H10358" i="1" l="1"/>
  <c r="L10355" i="1"/>
  <c r="H10359" i="1" l="1"/>
  <c r="L10356" i="1"/>
  <c r="H10360" i="1" l="1"/>
  <c r="L10357" i="1"/>
  <c r="H10361" i="1" l="1"/>
  <c r="L10358" i="1"/>
  <c r="H10362" i="1" l="1"/>
  <c r="L10359" i="1"/>
  <c r="L10360" i="1" l="1"/>
  <c r="H10363" i="1"/>
  <c r="H10364" i="1" l="1"/>
  <c r="L10361" i="1"/>
  <c r="H10365" i="1" l="1"/>
  <c r="L10362" i="1"/>
  <c r="L10363" i="1" l="1"/>
  <c r="H10366" i="1"/>
  <c r="L10364" i="1" l="1"/>
  <c r="H10367" i="1"/>
  <c r="L10365" i="1" l="1"/>
  <c r="H10368" i="1"/>
  <c r="H10369" i="1" l="1"/>
  <c r="L10366" i="1"/>
  <c r="H10370" i="1" l="1"/>
  <c r="L10367" i="1"/>
  <c r="H10371" i="1" l="1"/>
  <c r="L10368" i="1"/>
  <c r="H10372" i="1" l="1"/>
  <c r="L10369" i="1"/>
  <c r="H10373" i="1" l="1"/>
  <c r="L10370" i="1"/>
  <c r="H10374" i="1" l="1"/>
  <c r="L10371" i="1"/>
  <c r="L10372" i="1" l="1"/>
  <c r="H10375" i="1"/>
  <c r="H10376" i="1" l="1"/>
  <c r="L10373" i="1"/>
  <c r="H10377" i="1" l="1"/>
  <c r="L10374" i="1"/>
  <c r="H10378" i="1" l="1"/>
  <c r="L10375" i="1"/>
  <c r="L10376" i="1" l="1"/>
  <c r="H10379" i="1"/>
  <c r="H10380" i="1" l="1"/>
  <c r="L10377" i="1"/>
  <c r="H10381" i="1" l="1"/>
  <c r="L10378" i="1"/>
  <c r="H10382" i="1" l="1"/>
  <c r="L10379" i="1"/>
  <c r="L10380" i="1" l="1"/>
  <c r="H10383" i="1"/>
  <c r="H10384" i="1" l="1"/>
  <c r="L10381" i="1"/>
  <c r="H10385" i="1" l="1"/>
  <c r="L10382" i="1"/>
  <c r="L10383" i="1" l="1"/>
  <c r="H10386" i="1"/>
  <c r="L10384" i="1" l="1"/>
  <c r="H10387" i="1"/>
  <c r="H10388" i="1" l="1"/>
  <c r="L10385" i="1"/>
  <c r="L10386" i="1" l="1"/>
  <c r="H10389" i="1"/>
  <c r="H10390" i="1" l="1"/>
  <c r="L10387" i="1"/>
  <c r="H10391" i="1" l="1"/>
  <c r="L10388" i="1"/>
  <c r="L10389" i="1" l="1"/>
  <c r="H10392" i="1"/>
  <c r="H10393" i="1" l="1"/>
  <c r="L10390" i="1"/>
  <c r="H10394" i="1" l="1"/>
  <c r="L10391" i="1"/>
  <c r="H10395" i="1" l="1"/>
  <c r="L10392" i="1"/>
  <c r="H10396" i="1" l="1"/>
  <c r="L10393" i="1"/>
  <c r="H10397" i="1" l="1"/>
  <c r="L10394" i="1"/>
  <c r="H10398" i="1" l="1"/>
  <c r="L10395" i="1"/>
  <c r="H10399" i="1" l="1"/>
  <c r="L10396" i="1"/>
  <c r="H10400" i="1" l="1"/>
  <c r="L10397" i="1"/>
  <c r="H10401" i="1" l="1"/>
  <c r="L10398" i="1"/>
  <c r="H10402" i="1" l="1"/>
  <c r="L10399" i="1"/>
  <c r="H10403" i="1" l="1"/>
  <c r="L10400" i="1"/>
  <c r="L10401" i="1" l="1"/>
  <c r="H10404" i="1"/>
  <c r="H10405" i="1" l="1"/>
  <c r="L10402" i="1"/>
  <c r="L10403" i="1" l="1"/>
  <c r="H10406" i="1"/>
  <c r="H10407" i="1" l="1"/>
  <c r="L10404" i="1"/>
  <c r="H10408" i="1" l="1"/>
  <c r="L10405" i="1"/>
  <c r="L10406" i="1" l="1"/>
  <c r="H10409" i="1"/>
  <c r="H10410" i="1" l="1"/>
  <c r="L10407" i="1"/>
  <c r="L10408" i="1" l="1"/>
  <c r="H10411" i="1"/>
  <c r="L10409" i="1" l="1"/>
  <c r="H10412" i="1"/>
  <c r="L10410" i="1" l="1"/>
  <c r="H10413" i="1"/>
  <c r="H10414" i="1" l="1"/>
  <c r="L10411" i="1"/>
  <c r="L10412" i="1" l="1"/>
  <c r="H10415" i="1"/>
  <c r="L10413" i="1" l="1"/>
  <c r="H10416" i="1"/>
  <c r="H10417" i="1" l="1"/>
  <c r="L10414" i="1"/>
  <c r="H10418" i="1" l="1"/>
  <c r="L10415" i="1"/>
  <c r="L10416" i="1" l="1"/>
  <c r="H10419" i="1"/>
  <c r="H10420" i="1" l="1"/>
  <c r="L10417" i="1"/>
  <c r="L10418" i="1" l="1"/>
  <c r="H10421" i="1"/>
  <c r="H10422" i="1" l="1"/>
  <c r="L10419" i="1"/>
  <c r="L10420" i="1" l="1"/>
  <c r="H10423" i="1"/>
  <c r="H10424" i="1" l="1"/>
  <c r="L10421" i="1"/>
  <c r="H10425" i="1" l="1"/>
  <c r="L10422" i="1"/>
  <c r="H10426" i="1" l="1"/>
  <c r="L10423" i="1"/>
  <c r="H10427" i="1" l="1"/>
  <c r="L10424" i="1"/>
  <c r="H10428" i="1" l="1"/>
  <c r="L10425" i="1"/>
  <c r="H10429" i="1" l="1"/>
  <c r="L10426" i="1"/>
  <c r="H10430" i="1" l="1"/>
  <c r="L10427" i="1"/>
  <c r="H10431" i="1" l="1"/>
  <c r="L10428" i="1"/>
  <c r="L10429" i="1" l="1"/>
  <c r="H10432" i="1"/>
  <c r="H10433" i="1" l="1"/>
  <c r="L10430" i="1"/>
  <c r="H10434" i="1" l="1"/>
  <c r="L10431" i="1"/>
  <c r="H10435" i="1" l="1"/>
  <c r="L10432" i="1"/>
  <c r="H10436" i="1" l="1"/>
  <c r="L10433" i="1"/>
  <c r="H10437" i="1" l="1"/>
  <c r="L10434" i="1"/>
  <c r="H10438" i="1" l="1"/>
  <c r="L10435" i="1"/>
  <c r="L10436" i="1" l="1"/>
  <c r="H10439" i="1"/>
  <c r="L10437" i="1" l="1"/>
  <c r="H10440" i="1"/>
  <c r="H10441" i="1" l="1"/>
  <c r="L10438" i="1"/>
  <c r="H10442" i="1" l="1"/>
  <c r="L10439" i="1"/>
  <c r="H10443" i="1" l="1"/>
  <c r="L10440" i="1"/>
  <c r="L10441" i="1" l="1"/>
  <c r="H10444" i="1"/>
  <c r="H10445" i="1" l="1"/>
  <c r="L10442" i="1"/>
  <c r="H10446" i="1" l="1"/>
  <c r="L10443" i="1"/>
  <c r="H10447" i="1" l="1"/>
  <c r="L10444" i="1"/>
  <c r="H10448" i="1" l="1"/>
  <c r="L10445" i="1"/>
  <c r="L10446" i="1" l="1"/>
  <c r="H10449" i="1"/>
  <c r="H10450" i="1" l="1"/>
  <c r="L10447" i="1"/>
  <c r="H10451" i="1" l="1"/>
  <c r="L10448" i="1"/>
  <c r="H10452" i="1" l="1"/>
  <c r="L10449" i="1"/>
  <c r="H10453" i="1" l="1"/>
  <c r="L10450" i="1"/>
  <c r="L10451" i="1" l="1"/>
  <c r="H10454" i="1"/>
  <c r="L10452" i="1" l="1"/>
  <c r="H10455" i="1"/>
  <c r="L10453" i="1" l="1"/>
  <c r="H10456" i="1"/>
  <c r="H10457" i="1" l="1"/>
  <c r="L10454" i="1"/>
  <c r="H10458" i="1" l="1"/>
  <c r="L10455" i="1"/>
  <c r="L10456" i="1" l="1"/>
  <c r="H10459" i="1"/>
  <c r="L10457" i="1" l="1"/>
  <c r="H10460" i="1"/>
  <c r="H10461" i="1" l="1"/>
  <c r="L10458" i="1"/>
  <c r="H10462" i="1" l="1"/>
  <c r="L10459" i="1"/>
  <c r="H10463" i="1" l="1"/>
  <c r="L10460" i="1"/>
  <c r="L10461" i="1" l="1"/>
  <c r="H10464" i="1"/>
  <c r="H10465" i="1" l="1"/>
  <c r="L10462" i="1"/>
  <c r="L10463" i="1" l="1"/>
  <c r="H10466" i="1"/>
  <c r="H10467" i="1" l="1"/>
  <c r="L10464" i="1"/>
  <c r="H10468" i="1" l="1"/>
  <c r="L10465" i="1"/>
  <c r="L10466" i="1" l="1"/>
  <c r="H10469" i="1"/>
  <c r="H10470" i="1" l="1"/>
  <c r="L10467" i="1"/>
  <c r="H10471" i="1" l="1"/>
  <c r="L10468" i="1"/>
  <c r="H10472" i="1" l="1"/>
  <c r="L10469" i="1"/>
  <c r="H10473" i="1" l="1"/>
  <c r="L10470" i="1"/>
  <c r="L10471" i="1" l="1"/>
  <c r="H10474" i="1"/>
  <c r="L10472" i="1" l="1"/>
  <c r="H10475" i="1"/>
  <c r="H10476" i="1" l="1"/>
  <c r="L10473" i="1"/>
  <c r="H10477" i="1" l="1"/>
  <c r="L10474" i="1"/>
  <c r="H10478" i="1" l="1"/>
  <c r="L10475" i="1"/>
  <c r="H10479" i="1" l="1"/>
  <c r="L10476" i="1"/>
  <c r="L10477" i="1" l="1"/>
  <c r="H10480" i="1"/>
  <c r="H10481" i="1" l="1"/>
  <c r="L10478" i="1"/>
  <c r="H10482" i="1" l="1"/>
  <c r="L10479" i="1"/>
  <c r="H10483" i="1" l="1"/>
  <c r="L10480" i="1"/>
  <c r="H10484" i="1" l="1"/>
  <c r="L10481" i="1"/>
  <c r="H10485" i="1" l="1"/>
  <c r="L10482" i="1"/>
  <c r="H10486" i="1" l="1"/>
  <c r="L10483" i="1"/>
  <c r="H10487" i="1" l="1"/>
  <c r="L10484" i="1"/>
  <c r="L10485" i="1" l="1"/>
  <c r="H10488" i="1"/>
  <c r="L10486" i="1" l="1"/>
  <c r="H10489" i="1"/>
  <c r="H10490" i="1" l="1"/>
  <c r="L10487" i="1"/>
  <c r="H10491" i="1" l="1"/>
  <c r="L10488" i="1"/>
  <c r="L10489" i="1" l="1"/>
  <c r="H10492" i="1"/>
  <c r="H10493" i="1" l="1"/>
  <c r="L10490" i="1"/>
  <c r="L10491" i="1" l="1"/>
  <c r="H10494" i="1"/>
  <c r="L10492" i="1" l="1"/>
  <c r="H10495" i="1"/>
  <c r="L10493" i="1" l="1"/>
  <c r="H10496" i="1"/>
  <c r="H10497" i="1" l="1"/>
  <c r="L10494" i="1"/>
  <c r="L10495" i="1" l="1"/>
  <c r="H10498" i="1"/>
  <c r="L10496" i="1" l="1"/>
  <c r="H10499" i="1"/>
  <c r="L10497" i="1" l="1"/>
  <c r="H10500" i="1"/>
  <c r="L10498" i="1" l="1"/>
  <c r="H10501" i="1"/>
  <c r="H10502" i="1" l="1"/>
  <c r="L10499" i="1"/>
  <c r="L10500" i="1" l="1"/>
  <c r="H10503" i="1"/>
  <c r="H10504" i="1" l="1"/>
  <c r="L10501" i="1"/>
  <c r="L10502" i="1" l="1"/>
  <c r="H10505" i="1"/>
  <c r="H10506" i="1" l="1"/>
  <c r="L10503" i="1"/>
  <c r="H10507" i="1" l="1"/>
  <c r="L10504" i="1"/>
  <c r="H10508" i="1" l="1"/>
  <c r="L10505" i="1"/>
  <c r="H10509" i="1" l="1"/>
  <c r="L10506" i="1"/>
  <c r="H10510" i="1" l="1"/>
  <c r="L10507" i="1"/>
  <c r="H10511" i="1" l="1"/>
  <c r="L10508" i="1"/>
  <c r="H10512" i="1" l="1"/>
  <c r="L10509" i="1"/>
  <c r="H10513" i="1" l="1"/>
  <c r="L10510" i="1"/>
  <c r="H10514" i="1" l="1"/>
  <c r="L10511" i="1"/>
  <c r="L10512" i="1" l="1"/>
  <c r="H10515" i="1"/>
  <c r="H10516" i="1" l="1"/>
  <c r="L10513" i="1"/>
  <c r="L10514" i="1" l="1"/>
  <c r="H10517" i="1"/>
  <c r="H10518" i="1" l="1"/>
  <c r="L10515" i="1"/>
  <c r="L10516" i="1" l="1"/>
  <c r="H10519" i="1"/>
  <c r="H10520" i="1" l="1"/>
  <c r="L10517" i="1"/>
  <c r="L10518" i="1" l="1"/>
  <c r="H10521" i="1"/>
  <c r="L10519" i="1" l="1"/>
  <c r="H10522" i="1"/>
  <c r="L10520" i="1" l="1"/>
  <c r="H10523" i="1"/>
  <c r="H10524" i="1" l="1"/>
  <c r="L10521" i="1"/>
  <c r="L10522" i="1" l="1"/>
  <c r="H10525" i="1"/>
  <c r="H10526" i="1" l="1"/>
  <c r="L10523" i="1"/>
  <c r="L10524" i="1" l="1"/>
  <c r="H10527" i="1"/>
  <c r="H10528" i="1" l="1"/>
  <c r="L10525" i="1"/>
  <c r="H10529" i="1" l="1"/>
  <c r="L10526" i="1"/>
  <c r="L10527" i="1" l="1"/>
  <c r="H10530" i="1"/>
  <c r="H10531" i="1" l="1"/>
  <c r="L10528" i="1"/>
  <c r="H10532" i="1" l="1"/>
  <c r="L10529" i="1"/>
  <c r="H10533" i="1" l="1"/>
  <c r="L10530" i="1"/>
  <c r="H10534" i="1" l="1"/>
  <c r="L10531" i="1"/>
  <c r="H10535" i="1" l="1"/>
  <c r="L10532" i="1"/>
  <c r="H10536" i="1" l="1"/>
  <c r="L10533" i="1"/>
  <c r="L10534" i="1" l="1"/>
  <c r="H10537" i="1"/>
  <c r="H10538" i="1" l="1"/>
  <c r="L10535" i="1"/>
  <c r="H10539" i="1" l="1"/>
  <c r="L10536" i="1"/>
  <c r="H10540" i="1" l="1"/>
  <c r="L10537" i="1"/>
  <c r="H10541" i="1" l="1"/>
  <c r="L10538" i="1"/>
  <c r="H10542" i="1" l="1"/>
  <c r="L10539" i="1"/>
  <c r="L10540" i="1" l="1"/>
  <c r="H10543" i="1"/>
  <c r="H10544" i="1" l="1"/>
  <c r="L10541" i="1"/>
  <c r="L10542" i="1" l="1"/>
  <c r="H10545" i="1"/>
  <c r="H10546" i="1" l="1"/>
  <c r="L10543" i="1"/>
  <c r="H10547" i="1" l="1"/>
  <c r="L10544" i="1"/>
  <c r="L10545" i="1" l="1"/>
  <c r="H10548" i="1"/>
  <c r="L10546" i="1" l="1"/>
  <c r="H10549" i="1"/>
  <c r="H10550" i="1" l="1"/>
  <c r="L10547" i="1"/>
  <c r="H10551" i="1" l="1"/>
  <c r="L10548" i="1"/>
  <c r="H10552" i="1" l="1"/>
  <c r="L10549" i="1"/>
  <c r="H10553" i="1" l="1"/>
  <c r="L10550" i="1"/>
  <c r="L10551" i="1" l="1"/>
  <c r="H10554" i="1"/>
  <c r="H10555" i="1" l="1"/>
  <c r="L10552" i="1"/>
  <c r="H10556" i="1" l="1"/>
  <c r="L10553" i="1"/>
  <c r="H10557" i="1" l="1"/>
  <c r="L10554" i="1"/>
  <c r="H10558" i="1" l="1"/>
  <c r="L10555" i="1"/>
  <c r="H10559" i="1" l="1"/>
  <c r="L10556" i="1"/>
  <c r="H10560" i="1" l="1"/>
  <c r="L10557" i="1"/>
  <c r="H10561" i="1" l="1"/>
  <c r="L10558" i="1"/>
  <c r="L10559" i="1" l="1"/>
  <c r="H10562" i="1"/>
  <c r="H10563" i="1" l="1"/>
  <c r="L10560" i="1"/>
  <c r="H10564" i="1" l="1"/>
  <c r="L10561" i="1"/>
  <c r="H10565" i="1" l="1"/>
  <c r="L10562" i="1"/>
  <c r="H10566" i="1" l="1"/>
  <c r="L10563" i="1"/>
  <c r="L10564" i="1" l="1"/>
  <c r="H10567" i="1"/>
  <c r="H10568" i="1" l="1"/>
  <c r="L10565" i="1"/>
  <c r="L10566" i="1" l="1"/>
  <c r="H10569" i="1"/>
  <c r="H10570" i="1" l="1"/>
  <c r="L10567" i="1"/>
  <c r="L10568" i="1" l="1"/>
  <c r="H10571" i="1"/>
  <c r="H10572" i="1" l="1"/>
  <c r="L10569" i="1"/>
  <c r="H10573" i="1" l="1"/>
  <c r="L10570" i="1"/>
  <c r="H10574" i="1" l="1"/>
  <c r="L10571" i="1"/>
  <c r="H10575" i="1" l="1"/>
  <c r="L10572" i="1"/>
  <c r="L10573" i="1" l="1"/>
  <c r="H10576" i="1"/>
  <c r="H10577" i="1" l="1"/>
  <c r="L10574" i="1"/>
  <c r="H10578" i="1" l="1"/>
  <c r="L10575" i="1"/>
  <c r="L10576" i="1" l="1"/>
  <c r="H10579" i="1"/>
  <c r="H10580" i="1" l="1"/>
  <c r="L10577" i="1"/>
  <c r="L10578" i="1" l="1"/>
  <c r="H10581" i="1"/>
  <c r="H10582" i="1" l="1"/>
  <c r="L10579" i="1"/>
  <c r="H10583" i="1" l="1"/>
  <c r="L10580" i="1"/>
  <c r="L10581" i="1" l="1"/>
  <c r="H10584" i="1"/>
  <c r="H10585" i="1" l="1"/>
  <c r="L10582" i="1"/>
  <c r="L10583" i="1" l="1"/>
  <c r="H10586" i="1"/>
  <c r="H10587" i="1" l="1"/>
  <c r="L10584" i="1"/>
  <c r="L10585" i="1" l="1"/>
  <c r="H10588" i="1"/>
  <c r="H10589" i="1" l="1"/>
  <c r="L10586" i="1"/>
  <c r="H10590" i="1" l="1"/>
  <c r="L10587" i="1"/>
  <c r="L10588" i="1" l="1"/>
  <c r="H10591" i="1"/>
  <c r="H10592" i="1" l="1"/>
  <c r="L10589" i="1"/>
  <c r="H10593" i="1" l="1"/>
  <c r="L10590" i="1"/>
  <c r="L10591" i="1" l="1"/>
  <c r="H10594" i="1"/>
  <c r="H10595" i="1" l="1"/>
  <c r="L10592" i="1"/>
  <c r="L10593" i="1" l="1"/>
  <c r="H10596" i="1"/>
  <c r="L10594" i="1" l="1"/>
  <c r="H10597" i="1"/>
  <c r="L10595" i="1" l="1"/>
  <c r="H10598" i="1"/>
  <c r="L10596" i="1" l="1"/>
  <c r="H10599" i="1"/>
  <c r="L10597" i="1" l="1"/>
  <c r="H10600" i="1"/>
  <c r="L10598" i="1" l="1"/>
  <c r="H10601" i="1"/>
  <c r="L10599" i="1" l="1"/>
  <c r="H10602" i="1"/>
  <c r="L10600" i="1" l="1"/>
  <c r="H10603" i="1"/>
  <c r="H10604" i="1" l="1"/>
  <c r="L10601" i="1"/>
  <c r="H10605" i="1" l="1"/>
  <c r="L10602" i="1"/>
  <c r="L10603" i="1" l="1"/>
  <c r="H10606" i="1"/>
  <c r="H10607" i="1" l="1"/>
  <c r="L10604" i="1"/>
  <c r="H10608" i="1" l="1"/>
  <c r="L10605" i="1"/>
  <c r="H10609" i="1" l="1"/>
  <c r="L10606" i="1"/>
  <c r="H10610" i="1" l="1"/>
  <c r="L10607" i="1"/>
  <c r="L10608" i="1" l="1"/>
  <c r="H10611" i="1"/>
  <c r="H10612" i="1" l="1"/>
  <c r="L10609" i="1"/>
  <c r="H10613" i="1" l="1"/>
  <c r="L10610" i="1"/>
  <c r="L10611" i="1" l="1"/>
  <c r="H10614" i="1"/>
  <c r="L10612" i="1" l="1"/>
  <c r="H10615" i="1"/>
  <c r="H10616" i="1" l="1"/>
  <c r="L10613" i="1"/>
  <c r="L10614" i="1" l="1"/>
  <c r="H10617" i="1"/>
  <c r="L10615" i="1" l="1"/>
  <c r="H10618" i="1"/>
  <c r="H10619" i="1" l="1"/>
  <c r="L10616" i="1"/>
  <c r="L10617" i="1" l="1"/>
  <c r="H10620" i="1"/>
  <c r="H10621" i="1" l="1"/>
  <c r="L10618" i="1"/>
  <c r="H10622" i="1" l="1"/>
  <c r="L10619" i="1"/>
  <c r="L10620" i="1" l="1"/>
  <c r="H10623" i="1"/>
  <c r="H10624" i="1" l="1"/>
  <c r="L10621" i="1"/>
  <c r="L10622" i="1" l="1"/>
  <c r="H10625" i="1"/>
  <c r="H10626" i="1" l="1"/>
  <c r="L10623" i="1"/>
  <c r="L10624" i="1" l="1"/>
  <c r="H10627" i="1"/>
  <c r="L10625" i="1" l="1"/>
  <c r="H10628" i="1"/>
  <c r="H10629" i="1" l="1"/>
  <c r="L10626" i="1"/>
  <c r="H10630" i="1" l="1"/>
  <c r="L10627" i="1"/>
  <c r="L10628" i="1" l="1"/>
  <c r="H10631" i="1"/>
  <c r="H10632" i="1" l="1"/>
  <c r="L10629" i="1"/>
  <c r="H10633" i="1" l="1"/>
  <c r="L10630" i="1"/>
  <c r="H10634" i="1" l="1"/>
  <c r="L10631" i="1"/>
  <c r="H10635" i="1" l="1"/>
  <c r="L10632" i="1"/>
  <c r="H10636" i="1" l="1"/>
  <c r="L10633" i="1"/>
  <c r="L10634" i="1" l="1"/>
  <c r="H10637" i="1"/>
  <c r="H10638" i="1" l="1"/>
  <c r="L10635" i="1"/>
  <c r="H10639" i="1" l="1"/>
  <c r="L10636" i="1"/>
  <c r="H10640" i="1" l="1"/>
  <c r="L10637" i="1"/>
  <c r="L10638" i="1" l="1"/>
  <c r="H10641" i="1"/>
  <c r="L10639" i="1" l="1"/>
  <c r="H10642" i="1"/>
  <c r="H10643" i="1" l="1"/>
  <c r="L10640" i="1"/>
  <c r="H10644" i="1" l="1"/>
  <c r="L10641" i="1"/>
  <c r="H10645" i="1" l="1"/>
  <c r="L10642" i="1"/>
  <c r="H10646" i="1" l="1"/>
  <c r="L10643" i="1"/>
  <c r="H10647" i="1" l="1"/>
  <c r="L10644" i="1"/>
  <c r="L10645" i="1" l="1"/>
  <c r="H10648" i="1"/>
  <c r="L10646" i="1" l="1"/>
  <c r="H10649" i="1"/>
  <c r="H10650" i="1" l="1"/>
  <c r="L10647" i="1"/>
  <c r="L10648" i="1" l="1"/>
  <c r="H10651" i="1"/>
  <c r="L10649" i="1" l="1"/>
  <c r="H10652" i="1"/>
  <c r="H10653" i="1" l="1"/>
  <c r="L10650" i="1"/>
  <c r="L10651" i="1" l="1"/>
  <c r="H10654" i="1"/>
  <c r="L10652" i="1" l="1"/>
  <c r="H10655" i="1"/>
  <c r="L10653" i="1" l="1"/>
  <c r="H10656" i="1"/>
  <c r="H10657" i="1" l="1"/>
  <c r="L10654" i="1"/>
  <c r="H10658" i="1" l="1"/>
  <c r="L10655" i="1"/>
  <c r="L10656" i="1" l="1"/>
  <c r="H10659" i="1"/>
  <c r="H10660" i="1" l="1"/>
  <c r="L10657" i="1"/>
  <c r="H10661" i="1" l="1"/>
  <c r="L10658" i="1"/>
  <c r="H10662" i="1" l="1"/>
  <c r="L10659" i="1"/>
  <c r="H10663" i="1" l="1"/>
  <c r="L10660" i="1"/>
  <c r="H10664" i="1" l="1"/>
  <c r="L10661" i="1"/>
  <c r="H10665" i="1" l="1"/>
  <c r="L10662" i="1"/>
  <c r="H10666" i="1" l="1"/>
  <c r="L10663" i="1"/>
  <c r="L10664" i="1" l="1"/>
  <c r="H10667" i="1"/>
  <c r="H10668" i="1" l="1"/>
  <c r="L10665" i="1"/>
  <c r="L10666" i="1" l="1"/>
  <c r="H10669" i="1"/>
  <c r="H10670" i="1" l="1"/>
  <c r="L10667" i="1"/>
  <c r="L10668" i="1" l="1"/>
  <c r="H10671" i="1"/>
  <c r="H10672" i="1" l="1"/>
  <c r="L10669" i="1"/>
  <c r="H10673" i="1" l="1"/>
  <c r="L10670" i="1"/>
  <c r="H10674" i="1" l="1"/>
  <c r="L10671" i="1"/>
  <c r="H10675" i="1" l="1"/>
  <c r="L10672" i="1"/>
  <c r="H10676" i="1" l="1"/>
  <c r="L10673" i="1"/>
  <c r="H10677" i="1" l="1"/>
  <c r="L10674" i="1"/>
  <c r="H10678" i="1" l="1"/>
  <c r="L10675" i="1"/>
  <c r="H10679" i="1" l="1"/>
  <c r="L10676" i="1"/>
  <c r="H10680" i="1" l="1"/>
  <c r="L10677" i="1"/>
  <c r="H10681" i="1" l="1"/>
  <c r="L10678" i="1"/>
  <c r="H10682" i="1" l="1"/>
  <c r="L10679" i="1"/>
  <c r="H10683" i="1" l="1"/>
  <c r="L10680" i="1"/>
  <c r="L10681" i="1" l="1"/>
  <c r="H10684" i="1"/>
  <c r="H10685" i="1" l="1"/>
  <c r="L10682" i="1"/>
  <c r="L10683" i="1" l="1"/>
  <c r="H10686" i="1"/>
  <c r="H10687" i="1" l="1"/>
  <c r="L10684" i="1"/>
  <c r="H10688" i="1" l="1"/>
  <c r="L10685" i="1"/>
  <c r="H10689" i="1" l="1"/>
  <c r="L10686" i="1"/>
  <c r="L10687" i="1" l="1"/>
  <c r="H10690" i="1"/>
  <c r="H10691" i="1" l="1"/>
  <c r="L10688" i="1"/>
  <c r="H10692" i="1" l="1"/>
  <c r="L10689" i="1"/>
  <c r="H10693" i="1" l="1"/>
  <c r="L10690" i="1"/>
  <c r="H10694" i="1" l="1"/>
  <c r="L10691" i="1"/>
  <c r="L10692" i="1" l="1"/>
  <c r="H10695" i="1"/>
  <c r="H10696" i="1" l="1"/>
  <c r="L10693" i="1"/>
  <c r="H10697" i="1" l="1"/>
  <c r="L10694" i="1"/>
  <c r="H10698" i="1" l="1"/>
  <c r="L10695" i="1"/>
  <c r="H10699" i="1" l="1"/>
  <c r="L10696" i="1"/>
  <c r="L10697" i="1" l="1"/>
  <c r="H10700" i="1"/>
  <c r="H10701" i="1" l="1"/>
  <c r="L10698" i="1"/>
  <c r="L10699" i="1" l="1"/>
  <c r="H10702" i="1"/>
  <c r="H10703" i="1" l="1"/>
  <c r="L10700" i="1"/>
  <c r="H10704" i="1" l="1"/>
  <c r="L10701" i="1"/>
  <c r="H10705" i="1" l="1"/>
  <c r="L10702" i="1"/>
  <c r="L10703" i="1" l="1"/>
  <c r="H10706" i="1"/>
  <c r="L10704" i="1" l="1"/>
  <c r="H10707" i="1"/>
  <c r="H10708" i="1" l="1"/>
  <c r="L10705" i="1"/>
  <c r="L10706" i="1" l="1"/>
  <c r="H10709" i="1"/>
  <c r="H10710" i="1" l="1"/>
  <c r="L10707" i="1"/>
  <c r="H10711" i="1" l="1"/>
  <c r="L10708" i="1"/>
  <c r="H10712" i="1" l="1"/>
  <c r="L10709" i="1"/>
  <c r="H10713" i="1" l="1"/>
  <c r="L10710" i="1"/>
  <c r="L10711" i="1" l="1"/>
  <c r="H10714" i="1"/>
  <c r="H10715" i="1" l="1"/>
  <c r="L10712" i="1"/>
  <c r="H10716" i="1" l="1"/>
  <c r="L10713" i="1"/>
  <c r="H10717" i="1" l="1"/>
  <c r="L10714" i="1"/>
  <c r="H10718" i="1" l="1"/>
  <c r="L10715" i="1"/>
  <c r="H10719" i="1" l="1"/>
  <c r="L10716" i="1"/>
  <c r="L10717" i="1" l="1"/>
  <c r="H10720" i="1"/>
  <c r="L10718" i="1" l="1"/>
  <c r="H10721" i="1"/>
  <c r="H10722" i="1" l="1"/>
  <c r="L10719" i="1"/>
  <c r="L10720" i="1" l="1"/>
  <c r="H10723" i="1"/>
  <c r="H10724" i="1" l="1"/>
  <c r="L10721" i="1"/>
  <c r="H10725" i="1" l="1"/>
  <c r="L10722" i="1"/>
  <c r="L10723" i="1" l="1"/>
  <c r="H10726" i="1"/>
  <c r="L10724" i="1" l="1"/>
  <c r="H10727" i="1"/>
  <c r="H10728" i="1" l="1"/>
  <c r="L10725" i="1"/>
  <c r="L10726" i="1" l="1"/>
  <c r="H10729" i="1"/>
  <c r="H10730" i="1" l="1"/>
  <c r="L10727" i="1"/>
  <c r="L10728" i="1" l="1"/>
  <c r="H10731" i="1"/>
  <c r="L10729" i="1" l="1"/>
  <c r="H10732" i="1"/>
  <c r="H10733" i="1" l="1"/>
  <c r="L10730" i="1"/>
  <c r="H10734" i="1" l="1"/>
  <c r="L10731" i="1"/>
  <c r="H10735" i="1" l="1"/>
  <c r="L10732" i="1"/>
  <c r="L10733" i="1" l="1"/>
  <c r="H10736" i="1"/>
  <c r="L10734" i="1" l="1"/>
  <c r="H10737" i="1"/>
  <c r="L10735" i="1" l="1"/>
  <c r="H10738" i="1"/>
  <c r="H10739" i="1" l="1"/>
  <c r="L10736" i="1"/>
  <c r="H10740" i="1" l="1"/>
  <c r="L10737" i="1"/>
  <c r="H10741" i="1" l="1"/>
  <c r="L10738" i="1"/>
  <c r="L10739" i="1" l="1"/>
  <c r="H10742" i="1"/>
  <c r="L10740" i="1" l="1"/>
  <c r="H10743" i="1"/>
  <c r="L10741" i="1" l="1"/>
  <c r="H10744" i="1"/>
  <c r="H10745" i="1" l="1"/>
  <c r="L10742" i="1"/>
  <c r="L10743" i="1" l="1"/>
  <c r="H10746" i="1"/>
  <c r="H10747" i="1" l="1"/>
  <c r="L10744" i="1"/>
  <c r="H10748" i="1" l="1"/>
  <c r="L10745" i="1"/>
  <c r="H10749" i="1" l="1"/>
  <c r="L10746" i="1"/>
  <c r="L10747" i="1" l="1"/>
  <c r="H10750" i="1"/>
  <c r="H10751" i="1" l="1"/>
  <c r="L10748" i="1"/>
  <c r="H10752" i="1" l="1"/>
  <c r="L10749" i="1"/>
  <c r="L10750" i="1" l="1"/>
  <c r="H10753" i="1"/>
  <c r="L10751" i="1" l="1"/>
  <c r="H10754" i="1"/>
  <c r="H10755" i="1" l="1"/>
  <c r="L10752" i="1"/>
  <c r="L10753" i="1" l="1"/>
  <c r="H10756" i="1"/>
  <c r="L10754" i="1" l="1"/>
  <c r="H10757" i="1"/>
  <c r="L10755" i="1" l="1"/>
  <c r="H10758" i="1"/>
  <c r="L10756" i="1" l="1"/>
  <c r="H10759" i="1"/>
  <c r="H10760" i="1" l="1"/>
  <c r="L10757" i="1"/>
  <c r="H10761" i="1" l="1"/>
  <c r="L10758" i="1"/>
  <c r="H10762" i="1" l="1"/>
  <c r="L10759" i="1"/>
  <c r="H10763" i="1" l="1"/>
  <c r="L10760" i="1"/>
  <c r="L10761" i="1" l="1"/>
  <c r="H10764" i="1"/>
  <c r="H10765" i="1" l="1"/>
  <c r="L10762" i="1"/>
  <c r="H10766" i="1" l="1"/>
  <c r="L10763" i="1"/>
  <c r="H10767" i="1" l="1"/>
  <c r="L10764" i="1"/>
  <c r="H10768" i="1" l="1"/>
  <c r="L10765" i="1"/>
  <c r="H10769" i="1" l="1"/>
  <c r="L10766" i="1"/>
  <c r="H10770" i="1" l="1"/>
  <c r="L10767" i="1"/>
  <c r="H10771" i="1" l="1"/>
  <c r="L10768" i="1"/>
  <c r="L10769" i="1" l="1"/>
  <c r="H10772" i="1"/>
  <c r="H10773" i="1" l="1"/>
  <c r="L10770" i="1"/>
  <c r="L10771" i="1" l="1"/>
  <c r="H10774" i="1"/>
  <c r="L10772" i="1" l="1"/>
  <c r="H10775" i="1"/>
  <c r="H10776" i="1" l="1"/>
  <c r="L10773" i="1"/>
  <c r="H10777" i="1" l="1"/>
  <c r="L10774" i="1"/>
  <c r="H10778" i="1" l="1"/>
  <c r="L10775" i="1"/>
  <c r="L10776" i="1" l="1"/>
  <c r="H10779" i="1"/>
  <c r="H10780" i="1" l="1"/>
  <c r="L10777" i="1"/>
  <c r="L10778" i="1" l="1"/>
  <c r="H10781" i="1"/>
  <c r="H10782" i="1" l="1"/>
  <c r="L10779" i="1"/>
  <c r="L10780" i="1" l="1"/>
  <c r="H10783" i="1"/>
  <c r="L10781" i="1" l="1"/>
  <c r="H10784" i="1"/>
  <c r="H10785" i="1" l="1"/>
  <c r="L10782" i="1"/>
  <c r="L10783" i="1" l="1"/>
  <c r="H10786" i="1"/>
  <c r="L10784" i="1" l="1"/>
  <c r="H10787" i="1"/>
  <c r="H10788" i="1" l="1"/>
  <c r="L10785" i="1"/>
  <c r="H10789" i="1" l="1"/>
  <c r="L10786" i="1"/>
  <c r="L10787" i="1" l="1"/>
  <c r="H10790" i="1"/>
  <c r="L10788" i="1" l="1"/>
  <c r="H10791" i="1"/>
  <c r="H10792" i="1" l="1"/>
  <c r="L10789" i="1"/>
  <c r="L10790" i="1" l="1"/>
  <c r="H10793" i="1"/>
  <c r="H10794" i="1" l="1"/>
  <c r="L10791" i="1"/>
  <c r="H10795" i="1" l="1"/>
  <c r="L10792" i="1"/>
  <c r="L10793" i="1" l="1"/>
  <c r="H10796" i="1"/>
  <c r="H10797" i="1" l="1"/>
  <c r="L10794" i="1"/>
  <c r="H10798" i="1" l="1"/>
  <c r="L10795" i="1"/>
  <c r="L10796" i="1" l="1"/>
  <c r="H10799" i="1"/>
  <c r="L10797" i="1" l="1"/>
  <c r="H10800" i="1"/>
  <c r="H10801" i="1" l="1"/>
  <c r="L10798" i="1"/>
  <c r="H10802" i="1" l="1"/>
  <c r="L10799" i="1"/>
  <c r="H10803" i="1" l="1"/>
  <c r="L10800" i="1"/>
  <c r="H10804" i="1" l="1"/>
  <c r="L10801" i="1"/>
  <c r="L10802" i="1" l="1"/>
  <c r="H10805" i="1"/>
  <c r="H10806" i="1" l="1"/>
  <c r="L10803" i="1"/>
  <c r="L10804" i="1" l="1"/>
  <c r="H10807" i="1"/>
  <c r="H10808" i="1" l="1"/>
  <c r="L10805" i="1"/>
  <c r="H10809" i="1" l="1"/>
  <c r="L10806" i="1"/>
  <c r="H10810" i="1" l="1"/>
  <c r="L10807" i="1"/>
  <c r="H10811" i="1" l="1"/>
  <c r="L10808" i="1"/>
  <c r="H10812" i="1" l="1"/>
  <c r="L10809" i="1"/>
  <c r="H10813" i="1" l="1"/>
  <c r="L10810" i="1"/>
  <c r="H10814" i="1" l="1"/>
  <c r="L10811" i="1"/>
  <c r="H10815" i="1" l="1"/>
  <c r="L10812" i="1"/>
  <c r="H10816" i="1" l="1"/>
  <c r="L10813" i="1"/>
  <c r="L10814" i="1" l="1"/>
  <c r="H10817" i="1"/>
  <c r="H10818" i="1" l="1"/>
  <c r="L10815" i="1"/>
  <c r="H10819" i="1" l="1"/>
  <c r="L10816" i="1"/>
  <c r="H10820" i="1" l="1"/>
  <c r="L10817" i="1"/>
  <c r="H10821" i="1" l="1"/>
  <c r="L10818" i="1"/>
  <c r="H10822" i="1" l="1"/>
  <c r="L10819" i="1"/>
  <c r="H10823" i="1" l="1"/>
  <c r="L10820" i="1"/>
  <c r="H10824" i="1" l="1"/>
  <c r="L10821" i="1"/>
  <c r="H10825" i="1" l="1"/>
  <c r="L10822" i="1"/>
  <c r="H10826" i="1" l="1"/>
  <c r="L10823" i="1"/>
  <c r="L10824" i="1" l="1"/>
  <c r="H10827" i="1"/>
  <c r="H10828" i="1" l="1"/>
  <c r="L10825" i="1"/>
  <c r="L10826" i="1" l="1"/>
  <c r="H10829" i="1"/>
  <c r="H10830" i="1" l="1"/>
  <c r="L10827" i="1"/>
  <c r="H10831" i="1" l="1"/>
  <c r="L10828" i="1"/>
  <c r="H10832" i="1" l="1"/>
  <c r="L10829" i="1"/>
  <c r="H10833" i="1" l="1"/>
  <c r="L10830" i="1"/>
  <c r="H10834" i="1" l="1"/>
  <c r="L10831" i="1"/>
  <c r="H10835" i="1" l="1"/>
  <c r="L10832" i="1"/>
  <c r="H10836" i="1" l="1"/>
  <c r="L10833" i="1"/>
  <c r="H10837" i="1" l="1"/>
  <c r="L10834" i="1"/>
  <c r="H10838" i="1" l="1"/>
  <c r="L10835" i="1"/>
  <c r="L10836" i="1" l="1"/>
  <c r="H10839" i="1"/>
  <c r="H10840" i="1" l="1"/>
  <c r="L10837" i="1"/>
  <c r="L10838" i="1" l="1"/>
  <c r="H10841" i="1"/>
  <c r="H10842" i="1" l="1"/>
  <c r="L10839" i="1"/>
  <c r="L10840" i="1" l="1"/>
  <c r="H10843" i="1"/>
  <c r="H10844" i="1" l="1"/>
  <c r="L10841" i="1"/>
  <c r="H10845" i="1" l="1"/>
  <c r="L10842" i="1"/>
  <c r="H10846" i="1" l="1"/>
  <c r="L10843" i="1"/>
  <c r="H10847" i="1" l="1"/>
  <c r="L10844" i="1"/>
  <c r="L10845" i="1" l="1"/>
  <c r="H10848" i="1"/>
  <c r="H10849" i="1" l="1"/>
  <c r="L10846" i="1"/>
  <c r="L10847" i="1" l="1"/>
  <c r="H10850" i="1"/>
  <c r="H10851" i="1" l="1"/>
  <c r="L10848" i="1"/>
  <c r="L10849" i="1" l="1"/>
  <c r="H10852" i="1"/>
  <c r="H10853" i="1" l="1"/>
  <c r="L10850" i="1"/>
  <c r="H10854" i="1" l="1"/>
  <c r="L10851" i="1"/>
  <c r="L10852" i="1" l="1"/>
  <c r="H10855" i="1"/>
  <c r="H10856" i="1" l="1"/>
  <c r="L10853" i="1"/>
  <c r="H10857" i="1" l="1"/>
  <c r="L10854" i="1"/>
  <c r="H10858" i="1" l="1"/>
  <c r="L10855" i="1"/>
  <c r="H10859" i="1" l="1"/>
  <c r="L10856" i="1"/>
  <c r="L10857" i="1" l="1"/>
  <c r="H10860" i="1"/>
  <c r="H10861" i="1" l="1"/>
  <c r="L10858" i="1"/>
  <c r="H10862" i="1" l="1"/>
  <c r="L10859" i="1"/>
  <c r="L10860" i="1" l="1"/>
  <c r="H10863" i="1"/>
  <c r="H10864" i="1" l="1"/>
  <c r="L10861" i="1"/>
  <c r="L10862" i="1" l="1"/>
  <c r="H10865" i="1"/>
  <c r="L10863" i="1" l="1"/>
  <c r="H10866" i="1"/>
  <c r="H10867" i="1" l="1"/>
  <c r="L10864" i="1"/>
  <c r="L10865" i="1" l="1"/>
  <c r="H10868" i="1"/>
  <c r="H10869" i="1" l="1"/>
  <c r="L10866" i="1"/>
  <c r="L10867" i="1" l="1"/>
  <c r="H10870" i="1"/>
  <c r="L10868" i="1" l="1"/>
  <c r="H10871" i="1"/>
  <c r="L10869" i="1" l="1"/>
  <c r="H10872" i="1"/>
  <c r="H10873" i="1" l="1"/>
  <c r="L10870" i="1"/>
  <c r="H10874" i="1" l="1"/>
  <c r="L10871" i="1"/>
  <c r="L10872" i="1" l="1"/>
  <c r="H10875" i="1"/>
  <c r="L10873" i="1" l="1"/>
  <c r="H10876" i="1"/>
  <c r="H10877" i="1" l="1"/>
  <c r="L10874" i="1"/>
  <c r="H10878" i="1" l="1"/>
  <c r="L10875" i="1"/>
  <c r="H10879" i="1" l="1"/>
  <c r="L10876" i="1"/>
  <c r="L10877" i="1" l="1"/>
  <c r="H10880" i="1"/>
  <c r="H10881" i="1" l="1"/>
  <c r="L10878" i="1"/>
  <c r="H10882" i="1" l="1"/>
  <c r="L10879" i="1"/>
  <c r="H10883" i="1" l="1"/>
  <c r="L10880" i="1"/>
  <c r="L10881" i="1" l="1"/>
  <c r="H10884" i="1"/>
  <c r="H10885" i="1" l="1"/>
  <c r="L10882" i="1"/>
  <c r="H10886" i="1" l="1"/>
  <c r="L10883" i="1"/>
  <c r="H10887" i="1" l="1"/>
  <c r="L10884" i="1"/>
  <c r="H10888" i="1" l="1"/>
  <c r="L10885" i="1"/>
  <c r="H10889" i="1" l="1"/>
  <c r="L10886" i="1"/>
  <c r="H10890" i="1" l="1"/>
  <c r="L10887" i="1"/>
  <c r="L10888" i="1" l="1"/>
  <c r="H10891" i="1"/>
  <c r="H10892" i="1" l="1"/>
  <c r="L10889" i="1"/>
  <c r="H10893" i="1" l="1"/>
  <c r="L10890" i="1"/>
  <c r="H10894" i="1" l="1"/>
  <c r="L10891" i="1"/>
  <c r="L10892" i="1" l="1"/>
  <c r="H10895" i="1"/>
  <c r="H10896" i="1" l="1"/>
  <c r="L10893" i="1"/>
  <c r="H10897" i="1" l="1"/>
  <c r="L10894" i="1"/>
  <c r="H10898" i="1" l="1"/>
  <c r="L10895" i="1"/>
  <c r="H10899" i="1" l="1"/>
  <c r="L10896" i="1"/>
  <c r="H10900" i="1" l="1"/>
  <c r="L10897" i="1"/>
  <c r="H10901" i="1" l="1"/>
  <c r="L10898" i="1"/>
  <c r="H10902" i="1" l="1"/>
  <c r="L10899" i="1"/>
  <c r="H10903" i="1" l="1"/>
  <c r="L10900" i="1"/>
  <c r="L10901" i="1" l="1"/>
  <c r="H10904" i="1"/>
  <c r="H10905" i="1" l="1"/>
  <c r="L10902" i="1"/>
  <c r="H10906" i="1" l="1"/>
  <c r="L10903" i="1"/>
  <c r="L10904" i="1" l="1"/>
  <c r="H10907" i="1"/>
  <c r="L10905" i="1" l="1"/>
  <c r="H10908" i="1"/>
  <c r="H10909" i="1" l="1"/>
  <c r="L10906" i="1"/>
  <c r="H10910" i="1" l="1"/>
  <c r="L10907" i="1"/>
  <c r="H10911" i="1" l="1"/>
  <c r="L10908" i="1"/>
  <c r="L10909" i="1" l="1"/>
  <c r="H10912" i="1"/>
  <c r="H10913" i="1" l="1"/>
  <c r="L10910" i="1"/>
  <c r="H10914" i="1" l="1"/>
  <c r="L10911" i="1"/>
  <c r="H10915" i="1" l="1"/>
  <c r="L10912" i="1"/>
  <c r="H10916" i="1" l="1"/>
  <c r="L10913" i="1"/>
  <c r="L10914" i="1" l="1"/>
  <c r="H10917" i="1"/>
  <c r="H10918" i="1" l="1"/>
  <c r="L10915" i="1"/>
  <c r="H10919" i="1" l="1"/>
  <c r="L10916" i="1"/>
  <c r="H10920" i="1" l="1"/>
  <c r="L10917" i="1"/>
  <c r="H10921" i="1" l="1"/>
  <c r="L10918" i="1"/>
  <c r="L10919" i="1" l="1"/>
  <c r="H10922" i="1"/>
  <c r="H10923" i="1" l="1"/>
  <c r="L10920" i="1"/>
  <c r="H10924" i="1" l="1"/>
  <c r="L10921" i="1"/>
  <c r="H10925" i="1" l="1"/>
  <c r="L10922" i="1"/>
  <c r="H10926" i="1" l="1"/>
  <c r="L10923" i="1"/>
  <c r="L10924" i="1" l="1"/>
  <c r="H10927" i="1"/>
  <c r="L10925" i="1" l="1"/>
  <c r="H10928" i="1"/>
  <c r="H10929" i="1" l="1"/>
  <c r="L10926" i="1"/>
  <c r="L10927" i="1" l="1"/>
  <c r="H10930" i="1"/>
  <c r="H10931" i="1" l="1"/>
  <c r="L10928" i="1"/>
  <c r="H10932" i="1" l="1"/>
  <c r="L10929" i="1"/>
  <c r="H10933" i="1" l="1"/>
  <c r="L10930" i="1"/>
  <c r="H10934" i="1" l="1"/>
  <c r="L10931" i="1"/>
  <c r="L10932" i="1" l="1"/>
  <c r="H10935" i="1"/>
  <c r="L10933" i="1" l="1"/>
  <c r="H10936" i="1"/>
  <c r="L10934" i="1" l="1"/>
  <c r="H10937" i="1"/>
  <c r="L10935" i="1" l="1"/>
  <c r="H10938" i="1"/>
  <c r="L10936" i="1" l="1"/>
  <c r="H10939" i="1"/>
  <c r="L10937" i="1" l="1"/>
  <c r="H10940" i="1"/>
  <c r="H10941" i="1" l="1"/>
  <c r="L10938" i="1"/>
  <c r="H10942" i="1" l="1"/>
  <c r="L10939" i="1"/>
  <c r="H10943" i="1" l="1"/>
  <c r="L10940" i="1"/>
  <c r="H10944" i="1" l="1"/>
  <c r="L10941" i="1"/>
  <c r="L10942" i="1" l="1"/>
  <c r="H10945" i="1"/>
  <c r="H10946" i="1" l="1"/>
  <c r="L10943" i="1"/>
  <c r="H10947" i="1" l="1"/>
  <c r="L10944" i="1"/>
  <c r="H10948" i="1" l="1"/>
  <c r="L10945" i="1"/>
  <c r="H10949" i="1" l="1"/>
  <c r="L10946" i="1"/>
  <c r="H10950" i="1" l="1"/>
  <c r="L10947" i="1"/>
  <c r="L10948" i="1" l="1"/>
  <c r="H10951" i="1"/>
  <c r="H10952" i="1" l="1"/>
  <c r="L10949" i="1"/>
  <c r="L10950" i="1" l="1"/>
  <c r="H10953" i="1"/>
  <c r="L10951" i="1" l="1"/>
  <c r="H10954" i="1"/>
  <c r="L10952" i="1" l="1"/>
  <c r="H10955" i="1"/>
  <c r="H10956" i="1" l="1"/>
  <c r="L10953" i="1"/>
  <c r="H10957" i="1" l="1"/>
  <c r="L10954" i="1"/>
  <c r="H10958" i="1" l="1"/>
  <c r="L10955" i="1"/>
  <c r="L10956" i="1" l="1"/>
  <c r="H10959" i="1"/>
  <c r="L10957" i="1" l="1"/>
  <c r="H10960" i="1"/>
  <c r="H10961" i="1" l="1"/>
  <c r="L10958" i="1"/>
  <c r="H10962" i="1" l="1"/>
  <c r="L10959" i="1"/>
  <c r="H10963" i="1" l="1"/>
  <c r="L10960" i="1"/>
  <c r="L10961" i="1" l="1"/>
  <c r="H10964" i="1"/>
  <c r="H10965" i="1" l="1"/>
  <c r="L10962" i="1"/>
  <c r="L10963" i="1" l="1"/>
  <c r="H10966" i="1"/>
  <c r="L10964" i="1" l="1"/>
  <c r="H10967" i="1"/>
  <c r="L10965" i="1" l="1"/>
  <c r="H10968" i="1"/>
  <c r="H10969" i="1" l="1"/>
  <c r="L10966" i="1"/>
  <c r="H10970" i="1" l="1"/>
  <c r="L10967" i="1"/>
  <c r="L10968" i="1" l="1"/>
  <c r="H10971" i="1"/>
  <c r="L10969" i="1" l="1"/>
  <c r="H10972" i="1"/>
  <c r="H10973" i="1" l="1"/>
  <c r="L10970" i="1"/>
  <c r="H10974" i="1" l="1"/>
  <c r="L10971" i="1"/>
  <c r="L10972" i="1" l="1"/>
  <c r="H10975" i="1"/>
  <c r="H10976" i="1" l="1"/>
  <c r="L10973" i="1"/>
  <c r="H10977" i="1" l="1"/>
  <c r="L10974" i="1"/>
  <c r="L10975" i="1" l="1"/>
  <c r="H10978" i="1"/>
  <c r="H10979" i="1" l="1"/>
  <c r="L10976" i="1"/>
  <c r="L10977" i="1" l="1"/>
  <c r="H10980" i="1"/>
  <c r="H10981" i="1" l="1"/>
  <c r="L10978" i="1"/>
  <c r="H10982" i="1" l="1"/>
  <c r="L10979" i="1"/>
  <c r="L10980" i="1" l="1"/>
  <c r="H10983" i="1"/>
  <c r="H10984" i="1" l="1"/>
  <c r="L10981" i="1"/>
  <c r="L10982" i="1" l="1"/>
  <c r="H10985" i="1"/>
  <c r="L10983" i="1" l="1"/>
  <c r="H10986" i="1"/>
  <c r="L10984" i="1" l="1"/>
  <c r="H10987" i="1"/>
  <c r="L10985" i="1" l="1"/>
  <c r="H10988" i="1"/>
  <c r="H10989" i="1" l="1"/>
  <c r="L10986" i="1"/>
  <c r="H10990" i="1" l="1"/>
  <c r="L10987" i="1"/>
  <c r="H10991" i="1" l="1"/>
  <c r="L10988" i="1"/>
  <c r="H10992" i="1" l="1"/>
  <c r="L10989" i="1"/>
  <c r="H10993" i="1" l="1"/>
  <c r="L10990" i="1"/>
  <c r="H10994" i="1" l="1"/>
  <c r="L10991" i="1"/>
  <c r="L10992" i="1" l="1"/>
  <c r="H10995" i="1"/>
  <c r="H10996" i="1" l="1"/>
  <c r="L10993" i="1"/>
  <c r="H10997" i="1" l="1"/>
  <c r="L10994" i="1"/>
  <c r="L10995" i="1" l="1"/>
  <c r="H10998" i="1"/>
  <c r="L10996" i="1" l="1"/>
  <c r="H10999" i="1"/>
  <c r="H11000" i="1" l="1"/>
  <c r="L10997" i="1"/>
  <c r="H11001" i="1" l="1"/>
  <c r="L10998" i="1"/>
  <c r="H11002" i="1" l="1"/>
  <c r="L10999" i="1"/>
  <c r="H11003" i="1" l="1"/>
  <c r="L11000" i="1"/>
  <c r="H11004" i="1" l="1"/>
  <c r="L11001" i="1"/>
  <c r="L11002" i="1" l="1"/>
  <c r="H11005" i="1"/>
  <c r="H11006" i="1" l="1"/>
  <c r="L11003" i="1"/>
  <c r="H11007" i="1" l="1"/>
  <c r="L11004" i="1"/>
  <c r="H11008" i="1" l="1"/>
  <c r="L11005" i="1"/>
  <c r="L11006" i="1" l="1"/>
  <c r="H11009" i="1"/>
  <c r="H11010" i="1" l="1"/>
  <c r="L11007" i="1"/>
  <c r="H11011" i="1" l="1"/>
  <c r="L11008" i="1"/>
  <c r="H11012" i="1" l="1"/>
  <c r="L11009" i="1"/>
  <c r="H11013" i="1" l="1"/>
  <c r="L11010" i="1"/>
  <c r="L11011" i="1" l="1"/>
  <c r="H11014" i="1"/>
  <c r="L11012" i="1" l="1"/>
  <c r="H11015" i="1"/>
  <c r="H11016" i="1" l="1"/>
  <c r="L11013" i="1"/>
  <c r="H11017" i="1" l="1"/>
  <c r="L11014" i="1"/>
  <c r="H11018" i="1" l="1"/>
  <c r="L11015" i="1"/>
  <c r="L11016" i="1" l="1"/>
  <c r="H11019" i="1"/>
  <c r="H11020" i="1" l="1"/>
  <c r="L11017" i="1"/>
  <c r="L11018" i="1" l="1"/>
  <c r="H11021" i="1"/>
  <c r="H11022" i="1" l="1"/>
  <c r="L11019" i="1"/>
  <c r="H11023" i="1" l="1"/>
  <c r="L11020" i="1"/>
  <c r="L11021" i="1" l="1"/>
  <c r="H11024" i="1"/>
  <c r="H11025" i="1" l="1"/>
  <c r="L11022" i="1"/>
  <c r="H11026" i="1" l="1"/>
  <c r="L11023" i="1"/>
  <c r="H11027" i="1" l="1"/>
  <c r="L11024" i="1"/>
  <c r="H11028" i="1" l="1"/>
  <c r="L11025" i="1"/>
  <c r="H11029" i="1" l="1"/>
  <c r="L11026" i="1"/>
  <c r="H11030" i="1" l="1"/>
  <c r="L11027" i="1"/>
  <c r="L11028" i="1" l="1"/>
  <c r="H11031" i="1"/>
  <c r="H11032" i="1" l="1"/>
  <c r="L11029" i="1"/>
  <c r="L11030" i="1" l="1"/>
  <c r="H11033" i="1"/>
  <c r="H11034" i="1" l="1"/>
  <c r="L11031" i="1"/>
  <c r="H11035" i="1" l="1"/>
  <c r="L11032" i="1"/>
  <c r="L11033" i="1" l="1"/>
  <c r="H11036" i="1"/>
  <c r="H11037" i="1" l="1"/>
  <c r="L11034" i="1"/>
  <c r="H11038" i="1" l="1"/>
  <c r="L11035" i="1"/>
  <c r="H11039" i="1" l="1"/>
  <c r="L11036" i="1"/>
  <c r="H11040" i="1" l="1"/>
  <c r="L11037" i="1"/>
  <c r="L11038" i="1" l="1"/>
  <c r="H11041" i="1"/>
  <c r="L11039" i="1" l="1"/>
  <c r="H11042" i="1"/>
  <c r="H11043" i="1" l="1"/>
  <c r="L11040" i="1"/>
  <c r="L11041" i="1" l="1"/>
  <c r="H11044" i="1"/>
  <c r="H11045" i="1" l="1"/>
  <c r="L11042" i="1"/>
  <c r="H11046" i="1" l="1"/>
  <c r="L11043" i="1"/>
  <c r="H11047" i="1" l="1"/>
  <c r="L11044" i="1"/>
  <c r="H11048" i="1" l="1"/>
  <c r="L11045" i="1"/>
  <c r="H11049" i="1" l="1"/>
  <c r="L11046" i="1"/>
  <c r="H11050" i="1" l="1"/>
  <c r="L11047" i="1"/>
  <c r="L11048" i="1" l="1"/>
  <c r="H11051" i="1"/>
  <c r="H11052" i="1" l="1"/>
  <c r="L11049" i="1"/>
  <c r="H11053" i="1" l="1"/>
  <c r="L11050" i="1"/>
  <c r="H11054" i="1" l="1"/>
  <c r="L11051" i="1"/>
  <c r="H11055" i="1" l="1"/>
  <c r="L11052" i="1"/>
  <c r="L11053" i="1" l="1"/>
  <c r="H11056" i="1"/>
  <c r="H11057" i="1" l="1"/>
  <c r="L11054" i="1"/>
  <c r="L11055" i="1" l="1"/>
  <c r="H11058" i="1"/>
  <c r="H11059" i="1" l="1"/>
  <c r="L11056" i="1"/>
  <c r="L11057" i="1" l="1"/>
  <c r="H11060" i="1"/>
  <c r="H11061" i="1" l="1"/>
  <c r="L11058" i="1"/>
  <c r="L11059" i="1" l="1"/>
  <c r="H11062" i="1"/>
  <c r="H11063" i="1" l="1"/>
  <c r="L11060" i="1"/>
  <c r="L11061" i="1" l="1"/>
  <c r="H11064" i="1"/>
  <c r="H11065" i="1" l="1"/>
  <c r="L11062" i="1"/>
  <c r="H11066" i="1" l="1"/>
  <c r="L11063" i="1"/>
  <c r="H11067" i="1" l="1"/>
  <c r="L11064" i="1"/>
  <c r="H11068" i="1" l="1"/>
  <c r="L11065" i="1"/>
  <c r="L11066" i="1" l="1"/>
  <c r="H11069" i="1"/>
  <c r="H11070" i="1" l="1"/>
  <c r="L11067" i="1"/>
  <c r="H11071" i="1" l="1"/>
  <c r="L11068" i="1"/>
  <c r="H11072" i="1" l="1"/>
  <c r="L11069" i="1"/>
  <c r="H11073" i="1" l="1"/>
  <c r="L11070" i="1"/>
  <c r="H11074" i="1" l="1"/>
  <c r="L11071" i="1"/>
  <c r="L11072" i="1" l="1"/>
  <c r="H11075" i="1"/>
  <c r="L11073" i="1" l="1"/>
  <c r="H11076" i="1"/>
  <c r="H11077" i="1" l="1"/>
  <c r="L11074" i="1"/>
  <c r="H11078" i="1" l="1"/>
  <c r="L11075" i="1"/>
  <c r="H11079" i="1" l="1"/>
  <c r="L11076" i="1"/>
  <c r="L11077" i="1" l="1"/>
  <c r="H11080" i="1"/>
  <c r="L11078" i="1" l="1"/>
  <c r="H11081" i="1"/>
  <c r="L11079" i="1" l="1"/>
  <c r="H11082" i="1"/>
  <c r="L11080" i="1" l="1"/>
  <c r="H11083" i="1"/>
  <c r="H11084" i="1" l="1"/>
  <c r="L11081" i="1"/>
  <c r="H11085" i="1" l="1"/>
  <c r="L11082" i="1"/>
  <c r="L11083" i="1" l="1"/>
  <c r="H11086" i="1"/>
  <c r="H11087" i="1" l="1"/>
  <c r="L11084" i="1"/>
  <c r="H11088" i="1" l="1"/>
  <c r="L11085" i="1"/>
  <c r="H11089" i="1" l="1"/>
  <c r="L11086" i="1"/>
  <c r="L11087" i="1" l="1"/>
  <c r="H11090" i="1"/>
  <c r="H11091" i="1" l="1"/>
  <c r="L11088" i="1"/>
  <c r="L11089" i="1" l="1"/>
  <c r="H11092" i="1"/>
  <c r="H11093" i="1" l="1"/>
  <c r="L11090" i="1"/>
  <c r="H11094" i="1" l="1"/>
  <c r="L11091" i="1"/>
  <c r="L11092" i="1" l="1"/>
  <c r="H11095" i="1"/>
  <c r="H11096" i="1" l="1"/>
  <c r="L11093" i="1"/>
  <c r="L11094" i="1" l="1"/>
  <c r="H11097" i="1"/>
  <c r="L11095" i="1" l="1"/>
  <c r="H11098" i="1"/>
  <c r="L11096" i="1" l="1"/>
  <c r="H11099" i="1"/>
  <c r="L11097" i="1" l="1"/>
  <c r="H11100" i="1"/>
  <c r="H11101" i="1" l="1"/>
  <c r="L11098" i="1"/>
  <c r="L11099" i="1" l="1"/>
  <c r="H11102" i="1"/>
  <c r="H11103" i="1" l="1"/>
  <c r="L11100" i="1"/>
  <c r="H11104" i="1" l="1"/>
  <c r="L11101" i="1"/>
  <c r="H11105" i="1" l="1"/>
  <c r="L11102" i="1"/>
  <c r="H11106" i="1" l="1"/>
  <c r="L11103" i="1"/>
  <c r="H11107" i="1" l="1"/>
  <c r="L11104" i="1"/>
  <c r="H11108" i="1" l="1"/>
  <c r="L11105" i="1"/>
  <c r="H11109" i="1" l="1"/>
  <c r="L11106" i="1"/>
  <c r="H11110" i="1" l="1"/>
  <c r="L11107" i="1"/>
  <c r="H11111" i="1" l="1"/>
  <c r="L11108" i="1"/>
  <c r="H11112" i="1" l="1"/>
  <c r="L11109" i="1"/>
  <c r="H11113" i="1" l="1"/>
  <c r="L11110" i="1"/>
  <c r="H11114" i="1" l="1"/>
  <c r="L11111" i="1"/>
  <c r="H11115" i="1" l="1"/>
  <c r="L11112" i="1"/>
  <c r="H11116" i="1" l="1"/>
  <c r="L11113" i="1"/>
  <c r="H11117" i="1" l="1"/>
  <c r="L11114" i="1"/>
  <c r="L11115" i="1" l="1"/>
  <c r="H11118" i="1"/>
  <c r="H11119" i="1" l="1"/>
  <c r="L11116" i="1"/>
  <c r="H11120" i="1" l="1"/>
  <c r="L11117" i="1"/>
  <c r="H11121" i="1" l="1"/>
  <c r="L11118" i="1"/>
  <c r="L11119" i="1" l="1"/>
  <c r="H11122" i="1"/>
  <c r="H11123" i="1" l="1"/>
  <c r="L11120" i="1"/>
  <c r="H11124" i="1" l="1"/>
  <c r="L11121" i="1"/>
  <c r="H11125" i="1" l="1"/>
  <c r="L11122" i="1"/>
  <c r="H11126" i="1" l="1"/>
  <c r="L11123" i="1"/>
  <c r="H11127" i="1" l="1"/>
  <c r="L11124" i="1"/>
  <c r="H11128" i="1" l="1"/>
  <c r="L11125" i="1"/>
  <c r="L11126" i="1" l="1"/>
  <c r="H11129" i="1"/>
  <c r="H11130" i="1" l="1"/>
  <c r="L11127" i="1"/>
  <c r="H11131" i="1" l="1"/>
  <c r="L11128" i="1"/>
  <c r="H11132" i="1" l="1"/>
  <c r="L11129" i="1"/>
  <c r="L11130" i="1" l="1"/>
  <c r="H11133" i="1"/>
  <c r="H11134" i="1" l="1"/>
  <c r="L11131" i="1"/>
  <c r="L11132" i="1" l="1"/>
  <c r="H11135" i="1"/>
  <c r="L11133" i="1" l="1"/>
  <c r="H11136" i="1"/>
  <c r="H11137" i="1" l="1"/>
  <c r="L11134" i="1"/>
  <c r="H11138" i="1" l="1"/>
  <c r="L11135" i="1"/>
  <c r="H11139" i="1" l="1"/>
  <c r="L11136" i="1"/>
  <c r="H11140" i="1" l="1"/>
  <c r="L11137" i="1"/>
  <c r="H11141" i="1" l="1"/>
  <c r="L11138" i="1"/>
  <c r="H11142" i="1" l="1"/>
  <c r="L11139" i="1"/>
  <c r="L11140" i="1" l="1"/>
  <c r="H11143" i="1"/>
  <c r="L11141" i="1" l="1"/>
  <c r="H11144" i="1"/>
  <c r="L11142" i="1" l="1"/>
  <c r="H11145" i="1"/>
  <c r="L11143" i="1" l="1"/>
  <c r="H11146" i="1"/>
  <c r="L11144" i="1" l="1"/>
  <c r="H11147" i="1"/>
  <c r="H11148" i="1" l="1"/>
  <c r="L11145" i="1"/>
  <c r="L11146" i="1" l="1"/>
  <c r="H11149" i="1"/>
  <c r="H11150" i="1" l="1"/>
  <c r="L11147" i="1"/>
  <c r="H11151" i="1" l="1"/>
  <c r="L11148" i="1"/>
  <c r="H11152" i="1" l="1"/>
  <c r="L11149" i="1"/>
  <c r="H11153" i="1" l="1"/>
  <c r="L11150" i="1"/>
  <c r="H11154" i="1" l="1"/>
  <c r="L11151" i="1"/>
  <c r="H11155" i="1" l="1"/>
  <c r="L11152" i="1"/>
  <c r="H11156" i="1" l="1"/>
  <c r="L11153" i="1"/>
  <c r="H11157" i="1" l="1"/>
  <c r="L11154" i="1"/>
  <c r="H11158" i="1" l="1"/>
  <c r="L11155" i="1"/>
  <c r="L11156" i="1" l="1"/>
  <c r="H11159" i="1"/>
  <c r="L11157" i="1" l="1"/>
  <c r="H11160" i="1"/>
  <c r="L11158" i="1" l="1"/>
  <c r="H11161" i="1"/>
  <c r="L11159" i="1" l="1"/>
  <c r="H11162" i="1"/>
  <c r="H11163" i="1" l="1"/>
  <c r="L11160" i="1"/>
  <c r="L11161" i="1" l="1"/>
  <c r="H11164" i="1"/>
  <c r="L11162" i="1" l="1"/>
  <c r="H11165" i="1"/>
  <c r="L11163" i="1" l="1"/>
  <c r="H11166" i="1"/>
  <c r="H11167" i="1" l="1"/>
  <c r="L11164" i="1"/>
  <c r="L11165" i="1" l="1"/>
  <c r="H11168" i="1"/>
  <c r="H11169" i="1" l="1"/>
  <c r="L11166" i="1"/>
  <c r="H11170" i="1" l="1"/>
  <c r="L11167" i="1"/>
  <c r="H11171" i="1" l="1"/>
  <c r="L11168" i="1"/>
  <c r="H11172" i="1" l="1"/>
  <c r="L11169" i="1"/>
  <c r="L11170" i="1" l="1"/>
  <c r="H11173" i="1"/>
  <c r="H11174" i="1" l="1"/>
  <c r="L11171" i="1"/>
  <c r="L11172" i="1" l="1"/>
  <c r="H11175" i="1"/>
  <c r="H11176" i="1" l="1"/>
  <c r="L11173" i="1"/>
  <c r="H11177" i="1" l="1"/>
  <c r="L11174" i="1"/>
  <c r="H11178" i="1" l="1"/>
  <c r="L11175" i="1"/>
  <c r="H11179" i="1" l="1"/>
  <c r="L11176" i="1"/>
  <c r="H11180" i="1" l="1"/>
  <c r="L11177" i="1"/>
  <c r="H11181" i="1" l="1"/>
  <c r="L11178" i="1"/>
  <c r="H11182" i="1" l="1"/>
  <c r="L11179" i="1"/>
  <c r="L11180" i="1" l="1"/>
  <c r="H11183" i="1"/>
  <c r="H11184" i="1" l="1"/>
  <c r="L11181" i="1"/>
  <c r="L11182" i="1" l="1"/>
  <c r="H11185" i="1"/>
  <c r="L11183" i="1" l="1"/>
  <c r="H11186" i="1"/>
  <c r="L11184" i="1" l="1"/>
  <c r="H11187" i="1"/>
  <c r="H11188" i="1" l="1"/>
  <c r="L11185" i="1"/>
  <c r="H11189" i="1" l="1"/>
  <c r="L11186" i="1"/>
  <c r="H11190" i="1" l="1"/>
  <c r="L11187" i="1"/>
  <c r="H11191" i="1" l="1"/>
  <c r="L11188" i="1"/>
  <c r="H11192" i="1" l="1"/>
  <c r="L11189" i="1"/>
  <c r="L11190" i="1" l="1"/>
  <c r="H11193" i="1"/>
  <c r="H11194" i="1" l="1"/>
  <c r="L11191" i="1"/>
  <c r="L11192" i="1" l="1"/>
  <c r="H11195" i="1"/>
  <c r="H11196" i="1" l="1"/>
  <c r="L11193" i="1"/>
  <c r="H11197" i="1" l="1"/>
  <c r="L11194" i="1"/>
  <c r="H11198" i="1" l="1"/>
  <c r="L11195" i="1"/>
  <c r="H11199" i="1" l="1"/>
  <c r="L11196" i="1"/>
  <c r="H11200" i="1" l="1"/>
  <c r="L11197" i="1"/>
  <c r="H11201" i="1" l="1"/>
  <c r="L11198" i="1"/>
  <c r="L11199" i="1" l="1"/>
  <c r="H11202" i="1"/>
  <c r="H11203" i="1" l="1"/>
  <c r="L11200" i="1"/>
  <c r="H11204" i="1" l="1"/>
  <c r="L11201" i="1"/>
  <c r="H11205" i="1" l="1"/>
  <c r="L11202" i="1"/>
  <c r="H11206" i="1" l="1"/>
  <c r="L11203" i="1"/>
  <c r="L11204" i="1" l="1"/>
  <c r="H11207" i="1"/>
  <c r="L11205" i="1" l="1"/>
  <c r="H11208" i="1"/>
  <c r="L11206" i="1" l="1"/>
  <c r="H11209" i="1"/>
  <c r="L11207" i="1" l="1"/>
  <c r="H11210" i="1"/>
  <c r="L11208" i="1" l="1"/>
  <c r="H11211" i="1"/>
  <c r="H11212" i="1" l="1"/>
  <c r="L11209" i="1"/>
  <c r="L11210" i="1" l="1"/>
  <c r="H11213" i="1"/>
  <c r="H11214" i="1" l="1"/>
  <c r="L11211" i="1"/>
  <c r="H11215" i="1" l="1"/>
  <c r="L11212" i="1"/>
  <c r="H11216" i="1" l="1"/>
  <c r="L11213" i="1"/>
  <c r="H11217" i="1" l="1"/>
  <c r="L11214" i="1"/>
  <c r="H11218" i="1" l="1"/>
  <c r="L11215" i="1"/>
  <c r="H11219" i="1" l="1"/>
  <c r="L11216" i="1"/>
  <c r="H11220" i="1" l="1"/>
  <c r="L11217" i="1"/>
  <c r="H11221" i="1" l="1"/>
  <c r="L11218" i="1"/>
  <c r="H11222" i="1" l="1"/>
  <c r="L11219" i="1"/>
  <c r="H11223" i="1" l="1"/>
  <c r="L11220" i="1"/>
  <c r="H11224" i="1" l="1"/>
  <c r="L11221" i="1"/>
  <c r="H11225" i="1" l="1"/>
  <c r="L11222" i="1"/>
  <c r="L11223" i="1" l="1"/>
  <c r="H11226" i="1"/>
  <c r="H11227" i="1" l="1"/>
  <c r="L11224" i="1"/>
  <c r="H11228" i="1" l="1"/>
  <c r="L11225" i="1"/>
  <c r="H11229" i="1" l="1"/>
  <c r="L11226" i="1"/>
  <c r="L11227" i="1" l="1"/>
  <c r="H11230" i="1"/>
  <c r="H11231" i="1" l="1"/>
  <c r="L11228" i="1"/>
  <c r="H11232" i="1" l="1"/>
  <c r="L11229" i="1"/>
  <c r="H11233" i="1" l="1"/>
  <c r="L11230" i="1"/>
  <c r="L11231" i="1" l="1"/>
  <c r="H11234" i="1"/>
  <c r="H11235" i="1" l="1"/>
  <c r="L11232" i="1"/>
  <c r="H11236" i="1" l="1"/>
  <c r="L11233" i="1"/>
  <c r="L11234" i="1" l="1"/>
  <c r="H11237" i="1"/>
  <c r="L11235" i="1" l="1"/>
  <c r="H11238" i="1"/>
  <c r="H11239" i="1" l="1"/>
  <c r="L11236" i="1"/>
  <c r="H11240" i="1" l="1"/>
  <c r="L11237" i="1"/>
  <c r="H11241" i="1" l="1"/>
  <c r="L11238" i="1"/>
  <c r="L11239" i="1" l="1"/>
  <c r="H11242" i="1"/>
  <c r="H11243" i="1" l="1"/>
  <c r="L11240" i="1"/>
  <c r="H11244" i="1" l="1"/>
  <c r="L11241" i="1"/>
  <c r="H11245" i="1" l="1"/>
  <c r="L11242" i="1"/>
  <c r="H11246" i="1" l="1"/>
  <c r="L11243" i="1"/>
  <c r="H11247" i="1" l="1"/>
  <c r="L11244" i="1"/>
  <c r="H11248" i="1" l="1"/>
  <c r="L11245" i="1"/>
  <c r="L11246" i="1" l="1"/>
  <c r="H11249" i="1"/>
  <c r="L11247" i="1" l="1"/>
  <c r="H11250" i="1"/>
  <c r="H11251" i="1" l="1"/>
  <c r="L11248" i="1"/>
  <c r="H11252" i="1" l="1"/>
  <c r="L11249" i="1"/>
  <c r="H11253" i="1" l="1"/>
  <c r="L11250" i="1"/>
  <c r="H11254" i="1" l="1"/>
  <c r="L11251" i="1"/>
  <c r="L11252" i="1" l="1"/>
  <c r="H11255" i="1"/>
  <c r="L11253" i="1" l="1"/>
  <c r="H11256" i="1"/>
  <c r="H11257" i="1" l="1"/>
  <c r="L11254" i="1"/>
  <c r="L11255" i="1" l="1"/>
  <c r="H11258" i="1"/>
  <c r="L11256" i="1" l="1"/>
  <c r="H11259" i="1"/>
  <c r="H11260" i="1" l="1"/>
  <c r="L11257" i="1"/>
  <c r="L11258" i="1" l="1"/>
  <c r="H11261" i="1"/>
  <c r="H11262" i="1" l="1"/>
  <c r="L11259" i="1"/>
  <c r="H11263" i="1" l="1"/>
  <c r="L11260" i="1"/>
  <c r="L11261" i="1" l="1"/>
  <c r="H11264" i="1"/>
  <c r="L11262" i="1" l="1"/>
  <c r="H11265" i="1"/>
  <c r="L11263" i="1" l="1"/>
  <c r="H11266" i="1"/>
  <c r="H11267" i="1" l="1"/>
  <c r="L11264" i="1"/>
  <c r="H11268" i="1" l="1"/>
  <c r="L11265" i="1"/>
  <c r="H11269" i="1" l="1"/>
  <c r="L11266" i="1"/>
  <c r="L11267" i="1" l="1"/>
  <c r="H11270" i="1"/>
  <c r="L11268" i="1" l="1"/>
  <c r="H11271" i="1"/>
  <c r="L11269" i="1" l="1"/>
  <c r="H11272" i="1"/>
  <c r="L11270" i="1" l="1"/>
  <c r="H11273" i="1"/>
  <c r="L11271" i="1" l="1"/>
  <c r="H11274" i="1"/>
  <c r="L11272" i="1" l="1"/>
  <c r="H11275" i="1"/>
  <c r="H11276" i="1" l="1"/>
  <c r="L11273" i="1"/>
  <c r="H11277" i="1" l="1"/>
  <c r="L11274" i="1"/>
  <c r="H11278" i="1" l="1"/>
  <c r="L11275" i="1"/>
  <c r="H11279" i="1" l="1"/>
  <c r="L11276" i="1"/>
  <c r="L11277" i="1" l="1"/>
  <c r="H11280" i="1"/>
  <c r="L11278" i="1" l="1"/>
  <c r="H11281" i="1"/>
  <c r="L11279" i="1" l="1"/>
  <c r="H11282" i="1"/>
  <c r="L11280" i="1" l="1"/>
  <c r="H11283" i="1"/>
  <c r="H11284" i="1" l="1"/>
  <c r="L11281" i="1"/>
  <c r="H11285" i="1" l="1"/>
  <c r="L11282" i="1"/>
  <c r="H11286" i="1" l="1"/>
  <c r="L11283" i="1"/>
  <c r="H11287" i="1" l="1"/>
  <c r="L11284" i="1"/>
  <c r="L11285" i="1" l="1"/>
  <c r="H11288" i="1"/>
  <c r="H11289" i="1" l="1"/>
  <c r="L11286" i="1"/>
  <c r="L11287" i="1" l="1"/>
  <c r="H11290" i="1"/>
  <c r="L11288" i="1" l="1"/>
  <c r="H11291" i="1"/>
  <c r="H11292" i="1" l="1"/>
  <c r="L11289" i="1"/>
  <c r="L11290" i="1" l="1"/>
  <c r="H11293" i="1"/>
  <c r="H11294" i="1" l="1"/>
  <c r="L11291" i="1"/>
  <c r="H11295" i="1" l="1"/>
  <c r="L11292" i="1"/>
  <c r="L11293" i="1" l="1"/>
  <c r="H11296" i="1"/>
  <c r="L11294" i="1" l="1"/>
  <c r="H11297" i="1"/>
  <c r="H11298" i="1" l="1"/>
  <c r="L11295" i="1"/>
  <c r="H11299" i="1" l="1"/>
  <c r="L11296" i="1"/>
  <c r="L11297" i="1" l="1"/>
  <c r="H11300" i="1"/>
  <c r="H11301" i="1" l="1"/>
  <c r="L11298" i="1"/>
  <c r="H11302" i="1" l="1"/>
  <c r="L11299" i="1"/>
  <c r="H11303" i="1" l="1"/>
  <c r="L11300" i="1"/>
  <c r="L11301" i="1" l="1"/>
  <c r="H11304" i="1"/>
  <c r="L11302" i="1" l="1"/>
  <c r="H11305" i="1"/>
  <c r="L11303" i="1" l="1"/>
  <c r="H11306" i="1"/>
  <c r="H11307" i="1" l="1"/>
  <c r="L11304" i="1"/>
  <c r="L11305" i="1" l="1"/>
  <c r="H11308" i="1"/>
  <c r="L11306" i="1" l="1"/>
  <c r="H11309" i="1"/>
  <c r="L11307" i="1" l="1"/>
  <c r="H11310" i="1"/>
  <c r="L11308" i="1" l="1"/>
  <c r="H11311" i="1"/>
  <c r="H11312" i="1" l="1"/>
  <c r="L11309" i="1"/>
  <c r="H11313" i="1" l="1"/>
  <c r="L11310" i="1"/>
  <c r="H11314" i="1" l="1"/>
  <c r="L11311" i="1"/>
  <c r="L11312" i="1" l="1"/>
  <c r="H11315" i="1"/>
  <c r="L11313" i="1" l="1"/>
  <c r="H11316" i="1"/>
  <c r="L11314" i="1" l="1"/>
  <c r="H11317" i="1"/>
  <c r="L11315" i="1" l="1"/>
  <c r="H11318" i="1"/>
  <c r="L11316" i="1" l="1"/>
  <c r="H11319" i="1"/>
  <c r="H11320" i="1" l="1"/>
  <c r="L11317" i="1"/>
  <c r="H11321" i="1" l="1"/>
  <c r="L11318" i="1"/>
  <c r="L11319" i="1" l="1"/>
  <c r="H11322" i="1"/>
  <c r="H11323" i="1" l="1"/>
  <c r="L11320" i="1"/>
  <c r="L11321" i="1" l="1"/>
  <c r="H11324" i="1"/>
  <c r="H11325" i="1" l="1"/>
  <c r="L11322" i="1"/>
  <c r="H11326" i="1" l="1"/>
  <c r="L11323" i="1"/>
  <c r="L11324" i="1" l="1"/>
  <c r="H11327" i="1"/>
  <c r="H11328" i="1" l="1"/>
  <c r="L11325" i="1"/>
  <c r="H11329" i="1" l="1"/>
  <c r="L11326" i="1"/>
  <c r="L11327" i="1" l="1"/>
  <c r="H11330" i="1"/>
  <c r="H11331" i="1" l="1"/>
  <c r="L11328" i="1"/>
  <c r="L11329" i="1" l="1"/>
  <c r="H11332" i="1"/>
  <c r="H11333" i="1" l="1"/>
  <c r="L11330" i="1"/>
  <c r="L11331" i="1" l="1"/>
  <c r="H11334" i="1"/>
  <c r="L11332" i="1" l="1"/>
  <c r="H11335" i="1"/>
  <c r="L11333" i="1" l="1"/>
  <c r="H11336" i="1"/>
  <c r="H11337" i="1" l="1"/>
  <c r="L11334" i="1"/>
  <c r="H11338" i="1" l="1"/>
  <c r="L11335" i="1"/>
  <c r="L11336" i="1" l="1"/>
  <c r="H11339" i="1"/>
  <c r="L11337" i="1" l="1"/>
  <c r="H11340" i="1"/>
  <c r="L11338" i="1" l="1"/>
  <c r="H11341" i="1"/>
  <c r="L11339" i="1" l="1"/>
  <c r="H11342" i="1"/>
  <c r="L11340" i="1" l="1"/>
  <c r="H11343" i="1"/>
  <c r="H11344" i="1" l="1"/>
  <c r="L11341" i="1"/>
  <c r="H11345" i="1" l="1"/>
  <c r="L11342" i="1"/>
  <c r="L11343" i="1" l="1"/>
  <c r="H11346" i="1"/>
  <c r="H11347" i="1" l="1"/>
  <c r="L11344" i="1"/>
  <c r="H11348" i="1" l="1"/>
  <c r="L11345" i="1"/>
  <c r="H11349" i="1" l="1"/>
  <c r="L11346" i="1"/>
  <c r="H11350" i="1" l="1"/>
  <c r="L11347" i="1"/>
  <c r="L11348" i="1" l="1"/>
  <c r="H11351" i="1"/>
  <c r="L11349" i="1" l="1"/>
  <c r="H11352" i="1"/>
  <c r="L11350" i="1" l="1"/>
  <c r="H11353" i="1"/>
  <c r="H11354" i="1" l="1"/>
  <c r="L11351" i="1"/>
  <c r="H11355" i="1" l="1"/>
  <c r="L11352" i="1"/>
  <c r="H11356" i="1" l="1"/>
  <c r="L11353" i="1"/>
  <c r="L11354" i="1" l="1"/>
  <c r="H11357" i="1"/>
  <c r="L11355" i="1" l="1"/>
  <c r="H11358" i="1"/>
  <c r="H11359" i="1" l="1"/>
  <c r="L11356" i="1"/>
  <c r="L11357" i="1" l="1"/>
  <c r="H11360" i="1"/>
  <c r="H11361" i="1" l="1"/>
  <c r="L11358" i="1"/>
  <c r="L11359" i="1" l="1"/>
  <c r="H11362" i="1"/>
  <c r="H11363" i="1" l="1"/>
  <c r="L11360" i="1"/>
  <c r="H11364" i="1" l="1"/>
  <c r="L11361" i="1"/>
  <c r="H11365" i="1" l="1"/>
  <c r="L11362" i="1"/>
  <c r="L11363" i="1" l="1"/>
  <c r="H11366" i="1"/>
  <c r="L11364" i="1" l="1"/>
  <c r="H11367" i="1"/>
  <c r="L11365" i="1" l="1"/>
  <c r="H11368" i="1"/>
  <c r="H11369" i="1" l="1"/>
  <c r="L11366" i="1"/>
  <c r="H11370" i="1" l="1"/>
  <c r="L11367" i="1"/>
  <c r="L11368" i="1" l="1"/>
  <c r="H11371" i="1"/>
  <c r="H11372" i="1" l="1"/>
  <c r="L11369" i="1"/>
  <c r="H11373" i="1" l="1"/>
  <c r="L11370" i="1"/>
  <c r="H11374" i="1" l="1"/>
  <c r="L11371" i="1"/>
  <c r="H11375" i="1" l="1"/>
  <c r="L11372" i="1"/>
  <c r="L11373" i="1" l="1"/>
  <c r="H11376" i="1"/>
  <c r="H11377" i="1" l="1"/>
  <c r="L11374" i="1"/>
  <c r="L11375" i="1" l="1"/>
  <c r="H11378" i="1"/>
  <c r="H11379" i="1" l="1"/>
  <c r="L11376" i="1"/>
  <c r="L11377" i="1" l="1"/>
  <c r="H11380" i="1"/>
  <c r="L11378" i="1" l="1"/>
  <c r="H11381" i="1"/>
  <c r="L11379" i="1" l="1"/>
  <c r="H11382" i="1"/>
  <c r="H11383" i="1" l="1"/>
  <c r="L11380" i="1"/>
  <c r="L11381" i="1" l="1"/>
  <c r="H11384" i="1"/>
  <c r="L11382" i="1" l="1"/>
  <c r="H11385" i="1"/>
  <c r="L11383" i="1" l="1"/>
  <c r="H11386" i="1"/>
  <c r="H11387" i="1" l="1"/>
  <c r="L11384" i="1"/>
  <c r="H11388" i="1" l="1"/>
  <c r="L11385" i="1"/>
  <c r="H11389" i="1" l="1"/>
  <c r="L11386" i="1"/>
  <c r="H11390" i="1" l="1"/>
  <c r="L11387" i="1"/>
  <c r="H11391" i="1" l="1"/>
  <c r="L11388" i="1"/>
  <c r="L11389" i="1" l="1"/>
  <c r="H11392" i="1"/>
  <c r="H11393" i="1" l="1"/>
  <c r="L11390" i="1"/>
  <c r="H11394" i="1" l="1"/>
  <c r="L11391" i="1"/>
  <c r="H11395" i="1" l="1"/>
  <c r="L11392" i="1"/>
  <c r="H11396" i="1" l="1"/>
  <c r="L11393" i="1"/>
  <c r="L11394" i="1" l="1"/>
  <c r="H11397" i="1"/>
  <c r="H11398" i="1" l="1"/>
  <c r="L11395" i="1"/>
  <c r="L11396" i="1" l="1"/>
  <c r="H11399" i="1"/>
  <c r="L11397" i="1" l="1"/>
  <c r="H11400" i="1"/>
  <c r="L11398" i="1" l="1"/>
  <c r="H11401" i="1"/>
  <c r="H11402" i="1" l="1"/>
  <c r="L11399" i="1"/>
  <c r="H11403" i="1" l="1"/>
  <c r="L11400" i="1"/>
  <c r="L11401" i="1" l="1"/>
  <c r="H11404" i="1"/>
  <c r="L11402" i="1" l="1"/>
  <c r="H11405" i="1"/>
  <c r="L11403" i="1" l="1"/>
  <c r="H11406" i="1"/>
  <c r="H11407" i="1" l="1"/>
  <c r="L11404" i="1"/>
  <c r="H11408" i="1" l="1"/>
  <c r="L11405" i="1"/>
  <c r="H11409" i="1" l="1"/>
  <c r="L11406" i="1"/>
  <c r="L11407" i="1" l="1"/>
  <c r="H11410" i="1"/>
  <c r="H11411" i="1" l="1"/>
  <c r="L11408" i="1"/>
  <c r="L11409" i="1" l="1"/>
  <c r="H11412" i="1"/>
  <c r="L11410" i="1" l="1"/>
  <c r="H11413" i="1"/>
  <c r="H11414" i="1" l="1"/>
  <c r="L11411" i="1"/>
  <c r="H11415" i="1" l="1"/>
  <c r="L11412" i="1"/>
  <c r="L11413" i="1" l="1"/>
  <c r="H11416" i="1"/>
  <c r="L11414" i="1" l="1"/>
  <c r="H11417" i="1"/>
  <c r="L11415" i="1" l="1"/>
  <c r="H11418" i="1"/>
  <c r="H11419" i="1" l="1"/>
  <c r="L11416" i="1"/>
  <c r="H11420" i="1" l="1"/>
  <c r="L11417" i="1"/>
  <c r="H11421" i="1" l="1"/>
  <c r="L11418" i="1"/>
  <c r="H11422" i="1" l="1"/>
  <c r="L11419" i="1"/>
  <c r="H11423" i="1" l="1"/>
  <c r="L11420" i="1"/>
  <c r="L11421" i="1" l="1"/>
  <c r="H11424" i="1"/>
  <c r="L11422" i="1" l="1"/>
  <c r="H11425" i="1"/>
  <c r="L11423" i="1" l="1"/>
  <c r="H11426" i="1"/>
  <c r="H11427" i="1" l="1"/>
  <c r="L11424" i="1"/>
  <c r="L11425" i="1" l="1"/>
  <c r="H11428" i="1"/>
  <c r="H11429" i="1" l="1"/>
  <c r="L11426" i="1"/>
  <c r="H11430" i="1" l="1"/>
  <c r="L11427" i="1"/>
  <c r="H11431" i="1" l="1"/>
  <c r="L11428" i="1"/>
  <c r="H11432" i="1" l="1"/>
  <c r="L11429" i="1"/>
  <c r="L11430" i="1" l="1"/>
  <c r="H11433" i="1"/>
  <c r="H11434" i="1" l="1"/>
  <c r="L11431" i="1"/>
  <c r="H11435" i="1" l="1"/>
  <c r="L11432" i="1"/>
  <c r="H11436" i="1" l="1"/>
  <c r="L11433" i="1"/>
  <c r="H11437" i="1" l="1"/>
  <c r="L11434" i="1"/>
  <c r="H11438" i="1" l="1"/>
  <c r="L11435" i="1"/>
  <c r="H11439" i="1" l="1"/>
  <c r="L11436" i="1"/>
  <c r="H11440" i="1" l="1"/>
  <c r="L11437" i="1"/>
  <c r="L11438" i="1" l="1"/>
  <c r="H11441" i="1"/>
  <c r="H11442" i="1" l="1"/>
  <c r="L11439" i="1"/>
  <c r="H11443" i="1" l="1"/>
  <c r="L11440" i="1"/>
  <c r="H11444" i="1" l="1"/>
  <c r="L11441" i="1"/>
  <c r="H11445" i="1" l="1"/>
  <c r="L11442" i="1"/>
  <c r="H11446" i="1" l="1"/>
  <c r="L11443" i="1"/>
  <c r="H11447" i="1" l="1"/>
  <c r="L11444" i="1"/>
  <c r="H11448" i="1" l="1"/>
  <c r="L11445" i="1"/>
  <c r="L11446" i="1" l="1"/>
  <c r="H11449" i="1"/>
  <c r="L11447" i="1" l="1"/>
  <c r="H11450" i="1"/>
  <c r="H11451" i="1" l="1"/>
  <c r="L11448" i="1"/>
  <c r="L11449" i="1" l="1"/>
  <c r="H11452" i="1"/>
  <c r="H11453" i="1" l="1"/>
  <c r="L11450" i="1"/>
  <c r="H11454" i="1" l="1"/>
  <c r="L11451" i="1"/>
  <c r="H11455" i="1" l="1"/>
  <c r="L11452" i="1"/>
  <c r="L11453" i="1" l="1"/>
  <c r="H11456" i="1"/>
  <c r="H11457" i="1" l="1"/>
  <c r="L11454" i="1"/>
  <c r="H11458" i="1" l="1"/>
  <c r="L11455" i="1"/>
  <c r="H11459" i="1" l="1"/>
  <c r="L11456" i="1"/>
  <c r="L11457" i="1" l="1"/>
  <c r="H11460" i="1"/>
  <c r="L11458" i="1" l="1"/>
  <c r="H11461" i="1"/>
  <c r="H11462" i="1" l="1"/>
  <c r="L11459" i="1"/>
  <c r="H11463" i="1" l="1"/>
  <c r="L11460" i="1"/>
  <c r="L11461" i="1" l="1"/>
  <c r="H11464" i="1"/>
  <c r="L11462" i="1" l="1"/>
  <c r="H11465" i="1"/>
  <c r="H11466" i="1" l="1"/>
  <c r="L11463" i="1"/>
  <c r="L11464" i="1" l="1"/>
  <c r="H11467" i="1"/>
  <c r="H11468" i="1" l="1"/>
  <c r="L11465" i="1"/>
  <c r="H11469" i="1" l="1"/>
  <c r="L11466" i="1"/>
  <c r="L11467" i="1" l="1"/>
  <c r="H11470" i="1"/>
  <c r="H11471" i="1" l="1"/>
  <c r="L11468" i="1"/>
  <c r="L11469" i="1" l="1"/>
  <c r="H11472" i="1"/>
  <c r="L11470" i="1" l="1"/>
  <c r="H11473" i="1"/>
  <c r="H11474" i="1" l="1"/>
  <c r="L11471" i="1"/>
  <c r="L11472" i="1" l="1"/>
  <c r="H11475" i="1"/>
  <c r="H11476" i="1" l="1"/>
  <c r="L11473" i="1"/>
  <c r="L11474" i="1" l="1"/>
  <c r="H11477" i="1"/>
  <c r="L11475" i="1" l="1"/>
  <c r="H11478" i="1"/>
  <c r="L11476" i="1" l="1"/>
  <c r="H11479" i="1"/>
  <c r="H11480" i="1" l="1"/>
  <c r="L11477" i="1"/>
  <c r="L11478" i="1" l="1"/>
  <c r="H11481" i="1"/>
  <c r="L11479" i="1" l="1"/>
  <c r="H11482" i="1"/>
  <c r="L11480" i="1" l="1"/>
  <c r="H11483" i="1"/>
  <c r="H11484" i="1" l="1"/>
  <c r="L11481" i="1"/>
  <c r="H11485" i="1" l="1"/>
  <c r="L11482" i="1"/>
  <c r="H11486" i="1" l="1"/>
  <c r="L11483" i="1"/>
  <c r="H11487" i="1" l="1"/>
  <c r="L11484" i="1"/>
  <c r="H11488" i="1" l="1"/>
  <c r="L11485" i="1"/>
  <c r="H11489" i="1" l="1"/>
  <c r="L11486" i="1"/>
  <c r="H11490" i="1" l="1"/>
  <c r="L11487" i="1"/>
  <c r="L11488" i="1" l="1"/>
  <c r="H11491" i="1"/>
  <c r="L11489" i="1" l="1"/>
  <c r="H11492" i="1"/>
  <c r="H11493" i="1" l="1"/>
  <c r="L11490" i="1"/>
  <c r="L11491" i="1" l="1"/>
  <c r="H11494" i="1"/>
  <c r="H11495" i="1" l="1"/>
  <c r="L11492" i="1"/>
  <c r="H11496" i="1" l="1"/>
  <c r="L11493" i="1"/>
  <c r="H11497" i="1" l="1"/>
  <c r="L11494" i="1"/>
  <c r="H11498" i="1" l="1"/>
  <c r="L11495" i="1"/>
  <c r="L11496" i="1" l="1"/>
  <c r="H11499" i="1"/>
  <c r="H11500" i="1" l="1"/>
  <c r="L11497" i="1"/>
  <c r="H11501" i="1" l="1"/>
  <c r="L11498" i="1"/>
  <c r="L11499" i="1" l="1"/>
  <c r="H11502" i="1"/>
  <c r="L11500" i="1" l="1"/>
  <c r="H11503" i="1"/>
  <c r="L11501" i="1" l="1"/>
  <c r="H11504" i="1"/>
  <c r="L11502" i="1" l="1"/>
  <c r="H11505" i="1"/>
  <c r="H11506" i="1" l="1"/>
  <c r="L11503" i="1"/>
  <c r="L11504" i="1" l="1"/>
  <c r="H11507" i="1"/>
  <c r="H11508" i="1" l="1"/>
  <c r="L11505" i="1"/>
  <c r="H11509" i="1" l="1"/>
  <c r="L11506" i="1"/>
  <c r="H11510" i="1" l="1"/>
  <c r="L11507" i="1"/>
  <c r="H11511" i="1" l="1"/>
  <c r="L11508" i="1"/>
  <c r="L11509" i="1" l="1"/>
  <c r="H11512" i="1"/>
  <c r="H11513" i="1" l="1"/>
  <c r="L11510" i="1"/>
  <c r="H11514" i="1" l="1"/>
  <c r="L11511" i="1"/>
  <c r="L11512" i="1" l="1"/>
  <c r="H11515" i="1"/>
  <c r="L11513" i="1" l="1"/>
  <c r="H11516" i="1"/>
  <c r="L11514" i="1" l="1"/>
  <c r="H11517" i="1"/>
  <c r="L11515" i="1" l="1"/>
  <c r="H11518" i="1"/>
  <c r="L11516" i="1" l="1"/>
  <c r="H11519" i="1"/>
  <c r="L11517" i="1" l="1"/>
  <c r="H11520" i="1"/>
  <c r="H11521" i="1" l="1"/>
  <c r="L11518" i="1"/>
  <c r="L11519" i="1" l="1"/>
  <c r="H11522" i="1"/>
  <c r="L11520" i="1" l="1"/>
  <c r="H11523" i="1"/>
  <c r="H11524" i="1" l="1"/>
  <c r="L11521" i="1"/>
  <c r="L11522" i="1" l="1"/>
  <c r="H11525" i="1"/>
  <c r="L11523" i="1" l="1"/>
  <c r="H11526" i="1"/>
  <c r="H11527" i="1" l="1"/>
  <c r="L11524" i="1"/>
  <c r="L11525" i="1" l="1"/>
  <c r="H11528" i="1"/>
  <c r="L11526" i="1" l="1"/>
  <c r="H11529" i="1"/>
  <c r="H11530" i="1" l="1"/>
  <c r="L11527" i="1"/>
  <c r="L11528" i="1" l="1"/>
  <c r="H11531" i="1"/>
  <c r="H11532" i="1" l="1"/>
  <c r="L11529" i="1"/>
  <c r="H11533" i="1" l="1"/>
  <c r="L11530" i="1"/>
  <c r="H11534" i="1" l="1"/>
  <c r="L11531" i="1"/>
  <c r="H11535" i="1" l="1"/>
  <c r="L11532" i="1"/>
  <c r="L11533" i="1" l="1"/>
  <c r="H11536" i="1"/>
  <c r="H11537" i="1" l="1"/>
  <c r="L11534" i="1"/>
  <c r="H11538" i="1" l="1"/>
  <c r="L11535" i="1"/>
  <c r="H11539" i="1" l="1"/>
  <c r="L11536" i="1"/>
  <c r="H11540" i="1" l="1"/>
  <c r="L11537" i="1"/>
  <c r="H11541" i="1" l="1"/>
  <c r="L11538" i="1"/>
  <c r="H11542" i="1" l="1"/>
  <c r="L11539" i="1"/>
  <c r="L11540" i="1" l="1"/>
  <c r="H11543" i="1"/>
  <c r="H11544" i="1" l="1"/>
  <c r="L11541" i="1"/>
  <c r="L11542" i="1" l="1"/>
  <c r="H11545" i="1"/>
  <c r="H11546" i="1" l="1"/>
  <c r="L11543" i="1"/>
  <c r="H11547" i="1" l="1"/>
  <c r="L11544" i="1"/>
  <c r="H11548" i="1" l="1"/>
  <c r="L11545" i="1"/>
  <c r="H11549" i="1" l="1"/>
  <c r="L11546" i="1"/>
  <c r="H11550" i="1" l="1"/>
  <c r="L11547" i="1"/>
  <c r="H11551" i="1" l="1"/>
  <c r="L11548" i="1"/>
  <c r="H11552" i="1" l="1"/>
  <c r="L11549" i="1"/>
  <c r="H11553" i="1" l="1"/>
  <c r="L11550" i="1"/>
  <c r="H11554" i="1" l="1"/>
  <c r="L11551" i="1"/>
  <c r="H11555" i="1" l="1"/>
  <c r="L11552" i="1"/>
  <c r="H11556" i="1" l="1"/>
  <c r="L11553" i="1"/>
  <c r="L11554" i="1" l="1"/>
  <c r="H11557" i="1"/>
  <c r="L11555" i="1" l="1"/>
  <c r="H11558" i="1"/>
  <c r="H11559" i="1" l="1"/>
  <c r="L11556" i="1"/>
  <c r="H11560" i="1" l="1"/>
  <c r="L11557" i="1"/>
  <c r="H11561" i="1" l="1"/>
  <c r="L11558" i="1"/>
  <c r="H11562" i="1" l="1"/>
  <c r="L11559" i="1"/>
  <c r="H11563" i="1" l="1"/>
  <c r="L11560" i="1"/>
  <c r="H11564" i="1" l="1"/>
  <c r="L11561" i="1"/>
  <c r="H11565" i="1" l="1"/>
  <c r="L11562" i="1"/>
  <c r="H11566" i="1" l="1"/>
  <c r="L11563" i="1"/>
  <c r="H11567" i="1" l="1"/>
  <c r="L11564" i="1"/>
  <c r="L11565" i="1" l="1"/>
  <c r="H11568" i="1"/>
  <c r="H11569" i="1" l="1"/>
  <c r="L11566" i="1"/>
  <c r="H11570" i="1" l="1"/>
  <c r="L11567" i="1"/>
  <c r="L11568" i="1" l="1"/>
  <c r="H11571" i="1"/>
  <c r="H11572" i="1" l="1"/>
  <c r="L11569" i="1"/>
  <c r="H11573" i="1" l="1"/>
  <c r="L11570" i="1"/>
  <c r="H11574" i="1" l="1"/>
  <c r="L11571" i="1"/>
  <c r="H11575" i="1" l="1"/>
  <c r="L11572" i="1"/>
  <c r="H11576" i="1" l="1"/>
  <c r="L11573" i="1"/>
  <c r="H11577" i="1" l="1"/>
  <c r="L11574" i="1"/>
  <c r="H11578" i="1" l="1"/>
  <c r="L11575" i="1"/>
  <c r="L11576" i="1" l="1"/>
  <c r="H11579" i="1"/>
  <c r="H11580" i="1" l="1"/>
  <c r="L11577" i="1"/>
  <c r="H11581" i="1" l="1"/>
  <c r="L11578" i="1"/>
  <c r="L11579" i="1" l="1"/>
  <c r="H11582" i="1"/>
  <c r="L11580" i="1" l="1"/>
  <c r="H11583" i="1"/>
  <c r="L11581" i="1" l="1"/>
  <c r="H11584" i="1"/>
  <c r="H11585" i="1" l="1"/>
  <c r="L11582" i="1"/>
  <c r="L11583" i="1" l="1"/>
  <c r="H11586" i="1"/>
  <c r="H11587" i="1" l="1"/>
  <c r="L11584" i="1"/>
  <c r="H11588" i="1" l="1"/>
  <c r="L11585" i="1"/>
  <c r="H11589" i="1" l="1"/>
  <c r="L11586" i="1"/>
  <c r="H11590" i="1" l="1"/>
  <c r="L11587" i="1"/>
  <c r="H11591" i="1" l="1"/>
  <c r="L11588" i="1"/>
  <c r="H11592" i="1" l="1"/>
  <c r="L11589" i="1"/>
  <c r="H11593" i="1" l="1"/>
  <c r="L11590" i="1"/>
  <c r="H11594" i="1" l="1"/>
  <c r="L11591" i="1"/>
  <c r="H11595" i="1" l="1"/>
  <c r="L11592" i="1"/>
  <c r="H11596" i="1" l="1"/>
  <c r="L11593" i="1"/>
  <c r="H11597" i="1" l="1"/>
  <c r="L11594" i="1"/>
  <c r="H11598" i="1" l="1"/>
  <c r="L11595" i="1"/>
  <c r="H11599" i="1" l="1"/>
  <c r="L11596" i="1"/>
  <c r="H11600" i="1" l="1"/>
  <c r="L11597" i="1"/>
  <c r="H11601" i="1" l="1"/>
  <c r="L11598" i="1"/>
  <c r="H11602" i="1" l="1"/>
  <c r="L11599" i="1"/>
  <c r="H11603" i="1" l="1"/>
  <c r="L11600" i="1"/>
  <c r="H11604" i="1" l="1"/>
  <c r="L11601" i="1"/>
  <c r="H11605" i="1" l="1"/>
  <c r="L11602" i="1"/>
  <c r="H11606" i="1" l="1"/>
  <c r="L11603" i="1"/>
  <c r="H11607" i="1" l="1"/>
  <c r="L11604" i="1"/>
  <c r="L11605" i="1" l="1"/>
  <c r="H11608" i="1"/>
  <c r="H11609" i="1" l="1"/>
  <c r="L11606" i="1"/>
  <c r="H11610" i="1" l="1"/>
  <c r="L11607" i="1"/>
  <c r="H11611" i="1" l="1"/>
  <c r="L11608" i="1"/>
  <c r="L11609" i="1" l="1"/>
  <c r="H11612" i="1"/>
  <c r="L11610" i="1" l="1"/>
  <c r="H11613" i="1"/>
  <c r="H11614" i="1" l="1"/>
  <c r="L11611" i="1"/>
  <c r="H11615" i="1" l="1"/>
  <c r="L11612" i="1"/>
  <c r="H11616" i="1" l="1"/>
  <c r="L11613" i="1"/>
  <c r="L11614" i="1" l="1"/>
  <c r="H11617" i="1"/>
  <c r="H11618" i="1" l="1"/>
  <c r="L11615" i="1"/>
  <c r="H11619" i="1" l="1"/>
  <c r="L11616" i="1"/>
  <c r="H11620" i="1" l="1"/>
  <c r="L11617" i="1"/>
  <c r="L11618" i="1" l="1"/>
  <c r="H11621" i="1"/>
  <c r="L11619" i="1" l="1"/>
  <c r="H11622" i="1"/>
  <c r="H11623" i="1" l="1"/>
  <c r="L11620" i="1"/>
  <c r="H11624" i="1" l="1"/>
  <c r="L11621" i="1"/>
  <c r="L11622" i="1" l="1"/>
  <c r="H11625" i="1"/>
  <c r="L11623" i="1" l="1"/>
  <c r="H11626" i="1"/>
  <c r="L11624" i="1" l="1"/>
  <c r="H11627" i="1"/>
  <c r="L11625" i="1" l="1"/>
  <c r="H11628" i="1"/>
  <c r="L11626" i="1" l="1"/>
  <c r="H11629" i="1"/>
  <c r="L11627" i="1" l="1"/>
  <c r="H11630" i="1"/>
  <c r="H11631" i="1" l="1"/>
  <c r="L11628" i="1"/>
  <c r="H11632" i="1" l="1"/>
  <c r="L11629" i="1"/>
  <c r="H11633" i="1" l="1"/>
  <c r="L11630" i="1"/>
  <c r="H11634" i="1" l="1"/>
  <c r="L11631" i="1"/>
  <c r="L11632" i="1" l="1"/>
  <c r="H11635" i="1"/>
  <c r="H11636" i="1" l="1"/>
  <c r="L11633" i="1"/>
  <c r="H11637" i="1" l="1"/>
  <c r="L11634" i="1"/>
  <c r="H11638" i="1" l="1"/>
  <c r="L11635" i="1"/>
  <c r="H11639" i="1" l="1"/>
  <c r="L11636" i="1"/>
  <c r="H11640" i="1" l="1"/>
  <c r="L11637" i="1"/>
  <c r="H11641" i="1" l="1"/>
  <c r="L11638" i="1"/>
  <c r="H11642" i="1" l="1"/>
  <c r="L11639" i="1"/>
  <c r="H11643" i="1" l="1"/>
  <c r="L11640" i="1"/>
  <c r="H11644" i="1" l="1"/>
  <c r="L11641" i="1"/>
  <c r="H11645" i="1" l="1"/>
  <c r="L11642" i="1"/>
  <c r="H11646" i="1" l="1"/>
  <c r="L11643" i="1"/>
  <c r="L11644" i="1" l="1"/>
  <c r="H11647" i="1"/>
  <c r="L11645" i="1" l="1"/>
  <c r="H11648" i="1"/>
  <c r="H11649" i="1" l="1"/>
  <c r="L11646" i="1"/>
  <c r="H11650" i="1" l="1"/>
  <c r="L11647" i="1"/>
  <c r="H11651" i="1" l="1"/>
  <c r="L11648" i="1"/>
  <c r="H11652" i="1" l="1"/>
  <c r="L11649" i="1"/>
  <c r="H11653" i="1" l="1"/>
  <c r="L11650" i="1"/>
  <c r="H11654" i="1" l="1"/>
  <c r="L11651" i="1"/>
  <c r="L11652" i="1" l="1"/>
  <c r="H11655" i="1"/>
  <c r="L11653" i="1" l="1"/>
  <c r="H11656" i="1"/>
  <c r="H11657" i="1" l="1"/>
  <c r="L11654" i="1"/>
  <c r="L11655" i="1" l="1"/>
  <c r="H11658" i="1"/>
  <c r="H11659" i="1" l="1"/>
  <c r="L11656" i="1"/>
  <c r="L11657" i="1" l="1"/>
  <c r="H11660" i="1"/>
  <c r="L11658" i="1" l="1"/>
  <c r="H11661" i="1"/>
  <c r="H11662" i="1" l="1"/>
  <c r="L11659" i="1"/>
  <c r="H11663" i="1" l="1"/>
  <c r="L11660" i="1"/>
  <c r="H11664" i="1" l="1"/>
  <c r="L11661" i="1"/>
  <c r="L11662" i="1" l="1"/>
  <c r="H11665" i="1"/>
  <c r="H11666" i="1" l="1"/>
  <c r="L11663" i="1"/>
  <c r="H11667" i="1" l="1"/>
  <c r="L11664" i="1"/>
  <c r="L11665" i="1" l="1"/>
  <c r="H11668" i="1"/>
  <c r="H11669" i="1" l="1"/>
  <c r="L11666" i="1"/>
  <c r="L11667" i="1" l="1"/>
  <c r="H11670" i="1"/>
  <c r="H11671" i="1" l="1"/>
  <c r="L11668" i="1"/>
  <c r="L11669" i="1" l="1"/>
  <c r="H11672" i="1"/>
  <c r="H11673" i="1" l="1"/>
  <c r="L11670" i="1"/>
  <c r="L11671" i="1" l="1"/>
  <c r="H11674" i="1"/>
  <c r="H11675" i="1" l="1"/>
  <c r="L11672" i="1"/>
  <c r="L11673" i="1" l="1"/>
  <c r="H11676" i="1"/>
  <c r="H11677" i="1" l="1"/>
  <c r="L11674" i="1"/>
  <c r="H11678" i="1" l="1"/>
  <c r="L11675" i="1"/>
  <c r="L11676" i="1" l="1"/>
  <c r="H11679" i="1"/>
  <c r="H11680" i="1" l="1"/>
  <c r="L11677" i="1"/>
  <c r="L11678" i="1" l="1"/>
  <c r="H11681" i="1"/>
  <c r="L11679" i="1" l="1"/>
  <c r="H11682" i="1"/>
  <c r="H11683" i="1" l="1"/>
  <c r="L11680" i="1"/>
  <c r="L11681" i="1" l="1"/>
  <c r="H11684" i="1"/>
  <c r="L11682" i="1" l="1"/>
  <c r="H11685" i="1"/>
  <c r="H11686" i="1" l="1"/>
  <c r="L11683" i="1"/>
  <c r="H11687" i="1" l="1"/>
  <c r="L11684" i="1"/>
  <c r="L11685" i="1" l="1"/>
  <c r="H11688" i="1"/>
  <c r="L11686" i="1" l="1"/>
  <c r="H11689" i="1"/>
  <c r="L11687" i="1" l="1"/>
  <c r="H11690" i="1"/>
  <c r="L11688" i="1" l="1"/>
  <c r="H11691" i="1"/>
  <c r="H11692" i="1" l="1"/>
  <c r="L11689" i="1"/>
  <c r="H11693" i="1" l="1"/>
  <c r="L11690" i="1"/>
  <c r="L11691" i="1" l="1"/>
  <c r="H11694" i="1"/>
  <c r="H11695" i="1" l="1"/>
  <c r="L11692" i="1"/>
  <c r="L11693" i="1" l="1"/>
  <c r="H11696" i="1"/>
  <c r="L11694" i="1" l="1"/>
  <c r="H11697" i="1"/>
  <c r="L11695" i="1" l="1"/>
  <c r="H11698" i="1"/>
  <c r="L11696" i="1" l="1"/>
  <c r="H11699" i="1"/>
  <c r="H11700" i="1" l="1"/>
  <c r="L11697" i="1"/>
  <c r="H11701" i="1" l="1"/>
  <c r="L11698" i="1"/>
  <c r="H11702" i="1" l="1"/>
  <c r="L11699" i="1"/>
  <c r="H11703" i="1" l="1"/>
  <c r="L11700" i="1"/>
  <c r="H11704" i="1" l="1"/>
  <c r="L11701" i="1"/>
  <c r="L11702" i="1" l="1"/>
  <c r="H11705" i="1"/>
  <c r="H11706" i="1" l="1"/>
  <c r="L11703" i="1"/>
  <c r="H11707" i="1" l="1"/>
  <c r="L11704" i="1"/>
  <c r="H11708" i="1" l="1"/>
  <c r="L11705" i="1"/>
  <c r="H11709" i="1" l="1"/>
  <c r="L11706" i="1"/>
  <c r="H11710" i="1" l="1"/>
  <c r="L11707" i="1"/>
  <c r="H11711" i="1" l="1"/>
  <c r="L11708" i="1"/>
  <c r="H11712" i="1" l="1"/>
  <c r="L11709" i="1"/>
  <c r="L11710" i="1" l="1"/>
  <c r="H11713" i="1"/>
  <c r="H11714" i="1" l="1"/>
  <c r="L11711" i="1"/>
  <c r="L11712" i="1" l="1"/>
  <c r="H11715" i="1"/>
  <c r="H11716" i="1" l="1"/>
  <c r="L11713" i="1"/>
  <c r="H11717" i="1" l="1"/>
  <c r="L11714" i="1"/>
  <c r="H11718" i="1" l="1"/>
  <c r="L11715" i="1"/>
  <c r="H11719" i="1" l="1"/>
  <c r="L11716" i="1"/>
  <c r="H11720" i="1" l="1"/>
  <c r="L11717" i="1"/>
  <c r="H11721" i="1" l="1"/>
  <c r="L11718" i="1"/>
  <c r="H11722" i="1" l="1"/>
  <c r="L11719" i="1"/>
  <c r="H11723" i="1" l="1"/>
  <c r="L11720" i="1"/>
  <c r="H11724" i="1" l="1"/>
  <c r="L11721" i="1"/>
  <c r="H11725" i="1" l="1"/>
  <c r="L11722" i="1"/>
  <c r="H11726" i="1" l="1"/>
  <c r="L11723" i="1"/>
  <c r="H11727" i="1" l="1"/>
  <c r="L11724" i="1"/>
  <c r="H11728" i="1" l="1"/>
  <c r="L11725" i="1"/>
  <c r="H11729" i="1" l="1"/>
  <c r="L11726" i="1"/>
  <c r="H11730" i="1" l="1"/>
  <c r="L11727" i="1"/>
  <c r="H11731" i="1" l="1"/>
  <c r="L11728" i="1"/>
  <c r="H11732" i="1" l="1"/>
  <c r="L11729" i="1"/>
  <c r="L11730" i="1" l="1"/>
  <c r="H11733" i="1"/>
  <c r="H11734" i="1" l="1"/>
  <c r="L11731" i="1"/>
  <c r="H11735" i="1" l="1"/>
  <c r="L11732" i="1"/>
  <c r="H11736" i="1" l="1"/>
  <c r="L11733" i="1"/>
  <c r="H11737" i="1" l="1"/>
  <c r="L11734" i="1"/>
  <c r="L11735" i="1" l="1"/>
  <c r="H11738" i="1"/>
  <c r="H11739" i="1" l="1"/>
  <c r="L11736" i="1"/>
  <c r="H11740" i="1" l="1"/>
  <c r="L11737" i="1"/>
  <c r="H11741" i="1" l="1"/>
  <c r="L11738" i="1"/>
  <c r="H11742" i="1" l="1"/>
  <c r="L11739" i="1"/>
  <c r="L11740" i="1" l="1"/>
  <c r="H11743" i="1"/>
  <c r="H11744" i="1" l="1"/>
  <c r="L11741" i="1"/>
  <c r="H11745" i="1" l="1"/>
  <c r="L11742" i="1"/>
  <c r="L11743" i="1" l="1"/>
  <c r="H11746" i="1"/>
  <c r="H11747" i="1" l="1"/>
  <c r="L11744" i="1"/>
  <c r="H11748" i="1" l="1"/>
  <c r="L11745" i="1"/>
  <c r="H11749" i="1" l="1"/>
  <c r="L11746" i="1"/>
  <c r="H11750" i="1" l="1"/>
  <c r="L11747" i="1"/>
  <c r="H11751" i="1" l="1"/>
  <c r="L11748" i="1"/>
  <c r="H11752" i="1" l="1"/>
  <c r="L11749" i="1"/>
  <c r="H11753" i="1" l="1"/>
  <c r="L11750" i="1"/>
  <c r="L11751" i="1" l="1"/>
  <c r="H11754" i="1"/>
  <c r="H11755" i="1" l="1"/>
  <c r="L11752" i="1"/>
  <c r="L11753" i="1" l="1"/>
  <c r="H11756" i="1"/>
  <c r="H11757" i="1" l="1"/>
  <c r="L11754" i="1"/>
  <c r="H11758" i="1" l="1"/>
  <c r="L11755" i="1"/>
  <c r="L11756" i="1" l="1"/>
  <c r="H11759" i="1"/>
  <c r="H11760" i="1" l="1"/>
  <c r="L11757" i="1"/>
  <c r="H11761" i="1" l="1"/>
  <c r="L11758" i="1"/>
  <c r="H11762" i="1" l="1"/>
  <c r="L11759" i="1"/>
  <c r="H11763" i="1" l="1"/>
  <c r="L11760" i="1"/>
  <c r="H11764" i="1" l="1"/>
  <c r="L11761" i="1"/>
  <c r="H11765" i="1" l="1"/>
  <c r="L11762" i="1"/>
  <c r="L11763" i="1" l="1"/>
  <c r="H11766" i="1"/>
  <c r="H11767" i="1" l="1"/>
  <c r="L11764" i="1"/>
  <c r="H11768" i="1" l="1"/>
  <c r="L11765" i="1"/>
  <c r="H11769" i="1" l="1"/>
  <c r="L11766" i="1"/>
  <c r="H11770" i="1" l="1"/>
  <c r="L11767" i="1"/>
  <c r="L11768" i="1" l="1"/>
  <c r="H11771" i="1"/>
  <c r="H11772" i="1" l="1"/>
  <c r="L11769" i="1"/>
  <c r="H11773" i="1" l="1"/>
  <c r="L11770" i="1"/>
  <c r="L11771" i="1" l="1"/>
  <c r="H11774" i="1"/>
  <c r="H11775" i="1" l="1"/>
  <c r="L11772" i="1"/>
  <c r="L11773" i="1" l="1"/>
  <c r="H11776" i="1"/>
  <c r="H11777" i="1" l="1"/>
  <c r="L11774" i="1"/>
  <c r="L11775" i="1" l="1"/>
  <c r="H11778" i="1"/>
  <c r="H11779" i="1" l="1"/>
  <c r="L11776" i="1"/>
  <c r="L11777" i="1" l="1"/>
  <c r="H11780" i="1"/>
  <c r="H11781" i="1" l="1"/>
  <c r="L11778" i="1"/>
  <c r="H11782" i="1" l="1"/>
  <c r="L11779" i="1"/>
  <c r="H11783" i="1" l="1"/>
  <c r="L11780" i="1"/>
  <c r="L11781" i="1" l="1"/>
  <c r="H11784" i="1"/>
  <c r="H11785" i="1" l="1"/>
  <c r="L11782" i="1"/>
  <c r="L11783" i="1" l="1"/>
  <c r="H11786" i="1"/>
  <c r="H11787" i="1" l="1"/>
  <c r="L11784" i="1"/>
  <c r="H11788" i="1" l="1"/>
  <c r="L11785" i="1"/>
  <c r="L11786" i="1" l="1"/>
  <c r="H11789" i="1"/>
  <c r="H11790" i="1" l="1"/>
  <c r="L11787" i="1"/>
  <c r="H11791" i="1" l="1"/>
  <c r="L11788" i="1"/>
  <c r="H11792" i="1" l="1"/>
  <c r="L11789" i="1"/>
  <c r="L11790" i="1" l="1"/>
  <c r="H11793" i="1"/>
  <c r="H11794" i="1" l="1"/>
  <c r="L11791" i="1"/>
  <c r="H11795" i="1" l="1"/>
  <c r="L11792" i="1"/>
  <c r="L11793" i="1" l="1"/>
  <c r="H11796" i="1"/>
  <c r="H11797" i="1" l="1"/>
  <c r="L11794" i="1"/>
  <c r="H11798" i="1" l="1"/>
  <c r="L11795" i="1"/>
  <c r="H11799" i="1" l="1"/>
  <c r="L11796" i="1"/>
  <c r="H11800" i="1" l="1"/>
  <c r="L11797" i="1"/>
  <c r="H11801" i="1" l="1"/>
  <c r="L11798" i="1"/>
  <c r="L11799" i="1" l="1"/>
  <c r="H11802" i="1"/>
  <c r="L11800" i="1" l="1"/>
  <c r="H11803" i="1"/>
  <c r="H11804" i="1" l="1"/>
  <c r="L11801" i="1"/>
  <c r="H11805" i="1" l="1"/>
  <c r="L11802" i="1"/>
  <c r="L11803" i="1" l="1"/>
  <c r="H11806" i="1"/>
  <c r="L11804" i="1" l="1"/>
  <c r="H11807" i="1"/>
  <c r="H11808" i="1" l="1"/>
  <c r="L11805" i="1"/>
  <c r="H11809" i="1" l="1"/>
  <c r="L11806" i="1"/>
  <c r="H11810" i="1" l="1"/>
  <c r="L11807" i="1"/>
  <c r="L11808" i="1" l="1"/>
  <c r="H11811" i="1"/>
  <c r="L11809" i="1" l="1"/>
  <c r="H11812" i="1"/>
  <c r="H11813" i="1" l="1"/>
  <c r="L11810" i="1"/>
  <c r="H11814" i="1" l="1"/>
  <c r="L11811" i="1"/>
  <c r="H11815" i="1" l="1"/>
  <c r="L11812" i="1"/>
  <c r="H11816" i="1" l="1"/>
  <c r="L11813" i="1"/>
  <c r="L11814" i="1" l="1"/>
  <c r="H11817" i="1"/>
  <c r="H11818" i="1" l="1"/>
  <c r="L11815" i="1"/>
  <c r="H11819" i="1" l="1"/>
  <c r="L11816" i="1"/>
  <c r="L11817" i="1" l="1"/>
  <c r="H11820" i="1"/>
  <c r="L11818" i="1" l="1"/>
  <c r="H11821" i="1"/>
  <c r="H11822" i="1" l="1"/>
  <c r="L11819" i="1"/>
  <c r="L11820" i="1" l="1"/>
  <c r="H11823" i="1"/>
  <c r="L11821" i="1" l="1"/>
  <c r="H11824" i="1"/>
  <c r="L11822" i="1" l="1"/>
  <c r="H11825" i="1"/>
  <c r="H11826" i="1" l="1"/>
  <c r="L11823" i="1"/>
  <c r="L11824" i="1" l="1"/>
  <c r="H11827" i="1"/>
  <c r="L11825" i="1" l="1"/>
  <c r="H11828" i="1"/>
  <c r="L11826" i="1" l="1"/>
  <c r="H11829" i="1"/>
  <c r="H11830" i="1" l="1"/>
  <c r="L11827" i="1"/>
  <c r="H11831" i="1" l="1"/>
  <c r="L11828" i="1"/>
  <c r="L11829" i="1" l="1"/>
  <c r="H11832" i="1"/>
  <c r="H11833" i="1" l="1"/>
  <c r="L11830" i="1"/>
  <c r="H11834" i="1" l="1"/>
  <c r="L11831" i="1"/>
  <c r="L11832" i="1" l="1"/>
  <c r="H11835" i="1"/>
  <c r="H11836" i="1" l="1"/>
  <c r="L11833" i="1"/>
  <c r="L11834" i="1" l="1"/>
  <c r="H11837" i="1"/>
  <c r="L11835" i="1" l="1"/>
  <c r="H11838" i="1"/>
  <c r="L11836" i="1" l="1"/>
  <c r="H11839" i="1"/>
  <c r="H11840" i="1" l="1"/>
  <c r="L11837" i="1"/>
  <c r="H11841" i="1" l="1"/>
  <c r="L11838" i="1"/>
  <c r="H11842" i="1" l="1"/>
  <c r="L11839" i="1"/>
  <c r="L11840" i="1" l="1"/>
  <c r="H11843" i="1"/>
  <c r="L11841" i="1" l="1"/>
  <c r="H11844" i="1"/>
  <c r="L11842" i="1" l="1"/>
  <c r="H11845" i="1"/>
  <c r="L11843" i="1" l="1"/>
  <c r="H11846" i="1"/>
  <c r="L11844" i="1" l="1"/>
  <c r="H11847" i="1"/>
  <c r="L11845" i="1" l="1"/>
  <c r="H11848" i="1"/>
  <c r="L11846" i="1" l="1"/>
  <c r="H11849" i="1"/>
  <c r="H11850" i="1" l="1"/>
  <c r="L11847" i="1"/>
  <c r="H11851" i="1" l="1"/>
  <c r="L11848" i="1"/>
  <c r="L11849" i="1" l="1"/>
  <c r="H11852" i="1"/>
  <c r="L11850" i="1" l="1"/>
  <c r="H11853" i="1"/>
  <c r="L11851" i="1" l="1"/>
  <c r="H11854" i="1"/>
  <c r="H11855" i="1" l="1"/>
  <c r="L11852" i="1"/>
  <c r="H11856" i="1" l="1"/>
  <c r="L11853" i="1"/>
  <c r="H11857" i="1" l="1"/>
  <c r="L11854" i="1"/>
  <c r="L11855" i="1" l="1"/>
  <c r="H11858" i="1"/>
  <c r="L11856" i="1" l="1"/>
  <c r="H11859" i="1"/>
  <c r="H11860" i="1" l="1"/>
  <c r="L11857" i="1"/>
  <c r="H11861" i="1" l="1"/>
  <c r="L11858" i="1"/>
  <c r="L11859" i="1" l="1"/>
  <c r="H11862" i="1"/>
  <c r="L11860" i="1" l="1"/>
  <c r="H11863" i="1"/>
  <c r="L11861" i="1" l="1"/>
  <c r="H11864" i="1"/>
  <c r="H11865" i="1" l="1"/>
  <c r="L11862" i="1"/>
  <c r="H11866" i="1" l="1"/>
  <c r="L11863" i="1"/>
  <c r="H11867" i="1" l="1"/>
  <c r="L11864" i="1"/>
  <c r="L11865" i="1" l="1"/>
  <c r="H11868" i="1"/>
  <c r="H11869" i="1" l="1"/>
  <c r="L11866" i="1"/>
  <c r="L11867" i="1" l="1"/>
  <c r="H11870" i="1"/>
  <c r="L11868" i="1" l="1"/>
  <c r="H11871" i="1"/>
  <c r="H11872" i="1" l="1"/>
  <c r="L11869" i="1"/>
  <c r="H11873" i="1" l="1"/>
  <c r="L11870" i="1"/>
  <c r="H11874" i="1" l="1"/>
  <c r="L11871" i="1"/>
  <c r="L11872" i="1" l="1"/>
  <c r="H11875" i="1"/>
  <c r="H11876" i="1" l="1"/>
  <c r="L11873" i="1"/>
  <c r="L11874" i="1" l="1"/>
  <c r="H11877" i="1"/>
  <c r="L11875" i="1" l="1"/>
  <c r="H11878" i="1"/>
  <c r="L11876" i="1" l="1"/>
  <c r="H11879" i="1"/>
  <c r="H11880" i="1" l="1"/>
  <c r="L11877" i="1"/>
  <c r="H11881" i="1" l="1"/>
  <c r="L11878" i="1"/>
  <c r="H11882" i="1" l="1"/>
  <c r="L11879" i="1"/>
  <c r="H11883" i="1" l="1"/>
  <c r="L11880" i="1"/>
  <c r="H11884" i="1" l="1"/>
  <c r="L11881" i="1"/>
  <c r="L11882" i="1" l="1"/>
  <c r="H11885" i="1"/>
  <c r="H11886" i="1" l="1"/>
  <c r="L11883" i="1"/>
  <c r="H11887" i="1" l="1"/>
  <c r="L11884" i="1"/>
  <c r="L11885" i="1" l="1"/>
  <c r="H11888" i="1"/>
  <c r="H11889" i="1" l="1"/>
  <c r="L11886" i="1"/>
  <c r="L11887" i="1" l="1"/>
  <c r="H11890" i="1"/>
  <c r="L11888" i="1" l="1"/>
  <c r="H11891" i="1"/>
  <c r="H11892" i="1" l="1"/>
  <c r="L11889" i="1"/>
  <c r="H11893" i="1" l="1"/>
  <c r="L11890" i="1"/>
  <c r="H11894" i="1" l="1"/>
  <c r="L11891" i="1"/>
  <c r="L11892" i="1" l="1"/>
  <c r="H11895" i="1"/>
  <c r="L11893" i="1" l="1"/>
  <c r="H11896" i="1"/>
  <c r="L11894" i="1" l="1"/>
  <c r="H11897" i="1"/>
  <c r="L11895" i="1" l="1"/>
  <c r="H11898" i="1"/>
  <c r="L11896" i="1" l="1"/>
  <c r="H11899" i="1"/>
  <c r="L11897" i="1" l="1"/>
  <c r="H11900" i="1"/>
  <c r="L11898" i="1" l="1"/>
  <c r="H11901" i="1"/>
  <c r="L11899" i="1" l="1"/>
  <c r="H11902" i="1"/>
  <c r="L11900" i="1" l="1"/>
  <c r="H11903" i="1"/>
  <c r="H11904" i="1" l="1"/>
  <c r="L11901" i="1"/>
  <c r="L11902" i="1" l="1"/>
  <c r="H11905" i="1"/>
  <c r="H11906" i="1" l="1"/>
  <c r="L11903" i="1"/>
  <c r="L11904" i="1" l="1"/>
  <c r="H11907" i="1"/>
  <c r="H11908" i="1" l="1"/>
  <c r="L11905" i="1"/>
  <c r="L11906" i="1" l="1"/>
  <c r="H11909" i="1"/>
  <c r="L11907" i="1" l="1"/>
  <c r="H11910" i="1"/>
  <c r="H11911" i="1" l="1"/>
  <c r="L11908" i="1"/>
  <c r="H11912" i="1" l="1"/>
  <c r="L11909" i="1"/>
  <c r="H11913" i="1" l="1"/>
  <c r="L11910" i="1"/>
  <c r="H11914" i="1" l="1"/>
  <c r="L11911" i="1"/>
  <c r="H11915" i="1" l="1"/>
  <c r="L11912" i="1"/>
  <c r="L11913" i="1" l="1"/>
  <c r="H11916" i="1"/>
  <c r="L11914" i="1" l="1"/>
  <c r="H11917" i="1"/>
  <c r="L11915" i="1" l="1"/>
  <c r="H11918" i="1"/>
  <c r="H11919" i="1" l="1"/>
  <c r="L11916" i="1"/>
  <c r="H11920" i="1" l="1"/>
  <c r="L11917" i="1"/>
  <c r="H11921" i="1" l="1"/>
  <c r="L11918" i="1"/>
  <c r="H11922" i="1" l="1"/>
  <c r="L11919" i="1"/>
  <c r="H11923" i="1" l="1"/>
  <c r="L11920" i="1"/>
  <c r="L11921" i="1" l="1"/>
  <c r="H11924" i="1"/>
  <c r="H11925" i="1" l="1"/>
  <c r="L11922" i="1"/>
  <c r="L11923" i="1" l="1"/>
  <c r="H11926" i="1"/>
  <c r="L11924" i="1" l="1"/>
  <c r="H11927" i="1"/>
  <c r="H11928" i="1" l="1"/>
  <c r="L11925" i="1"/>
  <c r="H11929" i="1" l="1"/>
  <c r="L11926" i="1"/>
  <c r="L11927" i="1" l="1"/>
  <c r="H11930" i="1"/>
  <c r="L11928" i="1" l="1"/>
  <c r="H11931" i="1"/>
  <c r="L11929" i="1" l="1"/>
  <c r="H11932" i="1"/>
  <c r="L11930" i="1" l="1"/>
  <c r="H11933" i="1"/>
  <c r="H11934" i="1" l="1"/>
  <c r="L11931" i="1"/>
  <c r="L11932" i="1" l="1"/>
  <c r="H11935" i="1"/>
  <c r="H11936" i="1" l="1"/>
  <c r="L11933" i="1"/>
  <c r="H11937" i="1" l="1"/>
  <c r="L11934" i="1"/>
  <c r="L11935" i="1" l="1"/>
  <c r="H11938" i="1"/>
  <c r="H11939" i="1" l="1"/>
  <c r="L11936" i="1"/>
  <c r="H11940" i="1" l="1"/>
  <c r="L11937" i="1"/>
  <c r="L11938" i="1" l="1"/>
  <c r="H11941" i="1"/>
  <c r="H11942" i="1" l="1"/>
  <c r="L11939" i="1"/>
  <c r="H11943" i="1" l="1"/>
  <c r="L11940" i="1"/>
  <c r="H11944" i="1" l="1"/>
  <c r="L11941" i="1"/>
  <c r="L11942" i="1" l="1"/>
  <c r="H11945" i="1"/>
  <c r="H11946" i="1" l="1"/>
  <c r="L11943" i="1"/>
  <c r="H11947" i="1" l="1"/>
  <c r="L11944" i="1"/>
  <c r="H11948" i="1" l="1"/>
  <c r="L11945" i="1"/>
  <c r="H11949" i="1" l="1"/>
  <c r="L11946" i="1"/>
  <c r="L11947" i="1" l="1"/>
  <c r="H11950" i="1"/>
  <c r="L11948" i="1" l="1"/>
  <c r="H11951" i="1"/>
  <c r="L11949" i="1" l="1"/>
  <c r="H11952" i="1"/>
  <c r="H11953" i="1" l="1"/>
  <c r="L11950" i="1"/>
  <c r="H11954" i="1" l="1"/>
  <c r="L11951" i="1"/>
  <c r="H11955" i="1" l="1"/>
  <c r="L11952" i="1"/>
  <c r="L11953" i="1" l="1"/>
  <c r="H11956" i="1"/>
  <c r="L11954" i="1" l="1"/>
  <c r="H11957" i="1"/>
  <c r="H11958" i="1" l="1"/>
  <c r="L11955" i="1"/>
  <c r="H11959" i="1" l="1"/>
  <c r="L11956" i="1"/>
  <c r="H11960" i="1" l="1"/>
  <c r="L11957" i="1"/>
  <c r="H11961" i="1" l="1"/>
  <c r="L11958" i="1"/>
  <c r="H11962" i="1" l="1"/>
  <c r="L11959" i="1"/>
  <c r="L11960" i="1" l="1"/>
  <c r="H11963" i="1"/>
  <c r="H11964" i="1" l="1"/>
  <c r="L11961" i="1"/>
  <c r="H11965" i="1" l="1"/>
  <c r="L11962" i="1"/>
  <c r="H11966" i="1" l="1"/>
  <c r="L11963" i="1"/>
  <c r="H11967" i="1" l="1"/>
  <c r="L11964" i="1"/>
  <c r="H11968" i="1" l="1"/>
  <c r="L11965" i="1"/>
  <c r="H11969" i="1" l="1"/>
  <c r="L11966" i="1"/>
  <c r="L11967" i="1" l="1"/>
  <c r="H11970" i="1"/>
  <c r="L11968" i="1" l="1"/>
  <c r="H11971" i="1"/>
  <c r="H11972" i="1" l="1"/>
  <c r="L11969" i="1"/>
  <c r="H11973" i="1" l="1"/>
  <c r="L11970" i="1"/>
  <c r="L11971" i="1" l="1"/>
  <c r="H11974" i="1"/>
  <c r="H11975" i="1" l="1"/>
  <c r="L11972" i="1"/>
  <c r="H11976" i="1" l="1"/>
  <c r="L11973" i="1"/>
  <c r="H11977" i="1" l="1"/>
  <c r="L11974" i="1"/>
  <c r="H11978" i="1" l="1"/>
  <c r="L11975" i="1"/>
  <c r="H11979" i="1" l="1"/>
  <c r="L11976" i="1"/>
  <c r="H11980" i="1" l="1"/>
  <c r="L11977" i="1"/>
  <c r="H11981" i="1" l="1"/>
  <c r="L11978" i="1"/>
  <c r="L11979" i="1" l="1"/>
  <c r="H11982" i="1"/>
  <c r="L11980" i="1" l="1"/>
  <c r="H11983" i="1"/>
  <c r="H11984" i="1" l="1"/>
  <c r="L11981" i="1"/>
  <c r="H11985" i="1" l="1"/>
  <c r="L11982" i="1"/>
  <c r="H11986" i="1" l="1"/>
  <c r="L11983" i="1"/>
  <c r="H11987" i="1" l="1"/>
  <c r="L11984" i="1"/>
  <c r="H11988" i="1" l="1"/>
  <c r="L11985" i="1"/>
  <c r="H11989" i="1" l="1"/>
  <c r="L11986" i="1"/>
  <c r="H11990" i="1" l="1"/>
  <c r="L11987" i="1"/>
  <c r="H11991" i="1" l="1"/>
  <c r="L11988" i="1"/>
  <c r="H11992" i="1" l="1"/>
  <c r="L11989" i="1"/>
  <c r="L11990" i="1" l="1"/>
  <c r="H11993" i="1"/>
  <c r="H11994" i="1" l="1"/>
  <c r="L11991" i="1"/>
  <c r="H11995" i="1" l="1"/>
  <c r="L11992" i="1"/>
  <c r="H11996" i="1" l="1"/>
  <c r="L11993" i="1"/>
  <c r="H11997" i="1" l="1"/>
  <c r="L11994" i="1"/>
  <c r="H11998" i="1" l="1"/>
  <c r="L11995" i="1"/>
  <c r="L11996" i="1" l="1"/>
  <c r="H11999" i="1"/>
  <c r="H12000" i="1" l="1"/>
  <c r="L11997" i="1"/>
  <c r="L11998" i="1" l="1"/>
  <c r="H12001" i="1"/>
  <c r="H12002" i="1" l="1"/>
  <c r="L11999" i="1"/>
  <c r="L12000" i="1" l="1"/>
  <c r="H12003" i="1"/>
  <c r="H12004" i="1" l="1"/>
  <c r="L12001" i="1"/>
  <c r="H12005" i="1" l="1"/>
  <c r="L12002" i="1"/>
  <c r="L12003" i="1" l="1"/>
  <c r="H12006" i="1"/>
  <c r="L12004" i="1" l="1"/>
  <c r="H12007" i="1"/>
  <c r="L12005" i="1" l="1"/>
  <c r="H12008" i="1"/>
  <c r="H12009" i="1" l="1"/>
  <c r="L12006" i="1"/>
  <c r="L12007" i="1" l="1"/>
  <c r="H12010" i="1"/>
  <c r="H12011" i="1" l="1"/>
  <c r="L12008" i="1"/>
  <c r="H12012" i="1" l="1"/>
  <c r="L12009" i="1"/>
  <c r="H12013" i="1" l="1"/>
  <c r="L12010" i="1"/>
  <c r="H12014" i="1" l="1"/>
  <c r="L12011" i="1"/>
  <c r="H12015" i="1" l="1"/>
  <c r="L12012" i="1"/>
  <c r="H12016" i="1" l="1"/>
  <c r="L12013" i="1"/>
  <c r="H12017" i="1" l="1"/>
  <c r="L12014" i="1"/>
  <c r="L12015" i="1" l="1"/>
  <c r="H12018" i="1"/>
  <c r="H12019" i="1" l="1"/>
  <c r="L12016" i="1"/>
  <c r="L12017" i="1" l="1"/>
  <c r="H12020" i="1"/>
  <c r="H12021" i="1" l="1"/>
  <c r="L12018" i="1"/>
  <c r="L12019" i="1" l="1"/>
  <c r="H12022" i="1"/>
  <c r="H12023" i="1" l="1"/>
  <c r="L12020" i="1"/>
  <c r="L12021" i="1" l="1"/>
  <c r="H12024" i="1"/>
  <c r="H12025" i="1" l="1"/>
  <c r="L12022" i="1"/>
  <c r="H12026" i="1" l="1"/>
  <c r="L12023" i="1"/>
  <c r="H12027" i="1" l="1"/>
  <c r="L12024" i="1"/>
  <c r="L12025" i="1" l="1"/>
  <c r="H12028" i="1"/>
  <c r="L12026" i="1" l="1"/>
  <c r="H12029" i="1"/>
  <c r="L12027" i="1" l="1"/>
  <c r="H12030" i="1"/>
  <c r="H12031" i="1" l="1"/>
  <c r="L12028" i="1"/>
  <c r="H12032" i="1" l="1"/>
  <c r="L12029" i="1"/>
  <c r="H12033" i="1" l="1"/>
  <c r="L12030" i="1"/>
  <c r="L12031" i="1" l="1"/>
  <c r="H12034" i="1"/>
  <c r="H12035" i="1" l="1"/>
  <c r="L12032" i="1"/>
  <c r="H12036" i="1" l="1"/>
  <c r="L12033" i="1"/>
  <c r="H12037" i="1" l="1"/>
  <c r="L12034" i="1"/>
  <c r="H12038" i="1" l="1"/>
  <c r="L12035" i="1"/>
  <c r="L12036" i="1" l="1"/>
  <c r="H12039" i="1"/>
  <c r="H12040" i="1" l="1"/>
  <c r="L12037" i="1"/>
  <c r="L12038" i="1" l="1"/>
  <c r="H12041" i="1"/>
  <c r="H12042" i="1" l="1"/>
  <c r="L12039" i="1"/>
  <c r="H12043" i="1" l="1"/>
  <c r="L12040" i="1"/>
  <c r="H12044" i="1" l="1"/>
  <c r="L12041" i="1"/>
  <c r="H12045" i="1" l="1"/>
  <c r="L12042" i="1"/>
  <c r="H12046" i="1" l="1"/>
  <c r="L12043" i="1"/>
  <c r="H12047" i="1" l="1"/>
  <c r="L12044" i="1"/>
  <c r="L12045" i="1" l="1"/>
  <c r="H12048" i="1"/>
  <c r="H12049" i="1" l="1"/>
  <c r="L12046" i="1"/>
  <c r="H12050" i="1" l="1"/>
  <c r="L12047" i="1"/>
  <c r="H12051" i="1" l="1"/>
  <c r="L12048" i="1"/>
  <c r="H12052" i="1" l="1"/>
  <c r="L12049" i="1"/>
  <c r="H12053" i="1" l="1"/>
  <c r="L12050" i="1"/>
  <c r="L12051" i="1" l="1"/>
  <c r="H12054" i="1"/>
  <c r="L12052" i="1" l="1"/>
  <c r="H12055" i="1"/>
  <c r="L12053" i="1" l="1"/>
  <c r="H12056" i="1"/>
  <c r="L12054" i="1" l="1"/>
  <c r="H12057" i="1"/>
  <c r="H12058" i="1" l="1"/>
  <c r="L12055" i="1"/>
  <c r="H12059" i="1" l="1"/>
  <c r="L12056" i="1"/>
  <c r="L12057" i="1" l="1"/>
  <c r="H12060" i="1"/>
  <c r="L12058" i="1" l="1"/>
  <c r="H12061" i="1"/>
  <c r="H12062" i="1" l="1"/>
  <c r="L12059" i="1"/>
  <c r="H12063" i="1" l="1"/>
  <c r="L12060" i="1"/>
  <c r="L12061" i="1" l="1"/>
  <c r="H12064" i="1"/>
  <c r="H12065" i="1" l="1"/>
  <c r="L12062" i="1"/>
  <c r="H12066" i="1" l="1"/>
  <c r="L12063" i="1"/>
  <c r="H12067" i="1" l="1"/>
  <c r="L12064" i="1"/>
  <c r="H12068" i="1" l="1"/>
  <c r="L12065" i="1"/>
  <c r="H12069" i="1" l="1"/>
  <c r="L12066" i="1"/>
  <c r="L12067" i="1" l="1"/>
  <c r="H12070" i="1"/>
  <c r="H12071" i="1" l="1"/>
  <c r="L12068" i="1"/>
  <c r="H12072" i="1" l="1"/>
  <c r="L12069" i="1"/>
  <c r="H12073" i="1" l="1"/>
  <c r="L12070" i="1"/>
  <c r="L12071" i="1" l="1"/>
  <c r="H12074" i="1"/>
  <c r="H12075" i="1" l="1"/>
  <c r="L12072" i="1"/>
  <c r="H12076" i="1" l="1"/>
  <c r="L12073" i="1"/>
  <c r="H12077" i="1" l="1"/>
  <c r="L12074" i="1"/>
  <c r="H12078" i="1" l="1"/>
  <c r="L12075" i="1"/>
  <c r="H12079" i="1" l="1"/>
  <c r="L12076" i="1"/>
  <c r="H12080" i="1" l="1"/>
  <c r="L12077" i="1"/>
  <c r="H12081" i="1" l="1"/>
  <c r="L12078" i="1"/>
  <c r="H12082" i="1" l="1"/>
  <c r="L12079" i="1"/>
  <c r="H12083" i="1" l="1"/>
  <c r="L12080" i="1"/>
  <c r="H12084" i="1" l="1"/>
  <c r="L12081" i="1"/>
  <c r="H12085" i="1" l="1"/>
  <c r="L12082" i="1"/>
  <c r="H12086" i="1" l="1"/>
  <c r="L12083" i="1"/>
  <c r="H12087" i="1" l="1"/>
  <c r="L12084" i="1"/>
  <c r="H12088" i="1" l="1"/>
  <c r="L12085" i="1"/>
  <c r="H12089" i="1" l="1"/>
  <c r="L12086" i="1"/>
  <c r="H12090" i="1" l="1"/>
  <c r="L12087" i="1"/>
  <c r="H12091" i="1" l="1"/>
  <c r="L12088" i="1"/>
  <c r="H12092" i="1" l="1"/>
  <c r="L12089" i="1"/>
  <c r="H12093" i="1" l="1"/>
  <c r="L12090" i="1"/>
  <c r="H12094" i="1" l="1"/>
  <c r="L12091" i="1"/>
  <c r="H12095" i="1" l="1"/>
  <c r="L12092" i="1"/>
  <c r="H12096" i="1" l="1"/>
  <c r="L12093" i="1"/>
  <c r="H12097" i="1" l="1"/>
  <c r="L12094" i="1"/>
  <c r="H12098" i="1" l="1"/>
  <c r="L12095" i="1"/>
  <c r="H12099" i="1" l="1"/>
  <c r="L12096" i="1"/>
  <c r="H12100" i="1" l="1"/>
  <c r="L12097" i="1"/>
  <c r="H12101" i="1" l="1"/>
  <c r="L12098" i="1"/>
  <c r="H12102" i="1" l="1"/>
  <c r="L12099" i="1"/>
  <c r="H12103" i="1" l="1"/>
  <c r="L12100" i="1"/>
  <c r="H12104" i="1" l="1"/>
  <c r="L12101" i="1"/>
  <c r="H12105" i="1" l="1"/>
  <c r="L12102" i="1"/>
  <c r="H12106" i="1" l="1"/>
  <c r="L12103" i="1"/>
  <c r="H12107" i="1" l="1"/>
  <c r="L12104" i="1"/>
  <c r="H12108" i="1" l="1"/>
  <c r="L12105" i="1"/>
  <c r="H12109" i="1" l="1"/>
  <c r="L12106" i="1"/>
  <c r="H12110" i="1" l="1"/>
  <c r="L12107" i="1"/>
  <c r="L12108" i="1" l="1"/>
  <c r="H12111" i="1"/>
  <c r="H12112" i="1" l="1"/>
  <c r="L12109" i="1"/>
  <c r="H12113" i="1" l="1"/>
  <c r="L12110" i="1"/>
  <c r="H12114" i="1" l="1"/>
  <c r="L12111" i="1"/>
  <c r="H12115" i="1" l="1"/>
  <c r="L12112" i="1"/>
  <c r="H12116" i="1" l="1"/>
  <c r="L12113" i="1"/>
  <c r="H12117" i="1" l="1"/>
  <c r="L12114" i="1"/>
  <c r="H12118" i="1" l="1"/>
  <c r="L12115" i="1"/>
  <c r="H12119" i="1" l="1"/>
  <c r="L12116" i="1"/>
  <c r="H12120" i="1" l="1"/>
  <c r="L12117" i="1"/>
  <c r="H12121" i="1" l="1"/>
  <c r="L12118" i="1"/>
  <c r="H12122" i="1" l="1"/>
  <c r="L12119" i="1"/>
  <c r="H12123" i="1" l="1"/>
  <c r="L12120" i="1"/>
  <c r="H12124" i="1" l="1"/>
  <c r="L12121" i="1"/>
  <c r="H12125" i="1" l="1"/>
  <c r="L12122" i="1"/>
  <c r="H12126" i="1" l="1"/>
  <c r="L12123" i="1"/>
  <c r="H12127" i="1" l="1"/>
  <c r="L12124" i="1"/>
  <c r="L12125" i="1" l="1"/>
  <c r="H12128" i="1"/>
  <c r="H12129" i="1" l="1"/>
  <c r="L12126" i="1"/>
  <c r="H12130" i="1" l="1"/>
  <c r="L12127" i="1"/>
  <c r="H12131" i="1" l="1"/>
  <c r="L12128" i="1"/>
  <c r="H12132" i="1" l="1"/>
  <c r="L12129" i="1"/>
  <c r="H12133" i="1" l="1"/>
  <c r="L12130" i="1"/>
  <c r="H12134" i="1" l="1"/>
  <c r="L12131" i="1"/>
  <c r="H12135" i="1" l="1"/>
  <c r="L12132" i="1"/>
  <c r="H12136" i="1" l="1"/>
  <c r="L12133" i="1"/>
  <c r="H12137" i="1" l="1"/>
  <c r="L12134" i="1"/>
  <c r="H12138" i="1" l="1"/>
  <c r="L12135" i="1"/>
  <c r="H12139" i="1" l="1"/>
  <c r="L12136" i="1"/>
  <c r="H12140" i="1" l="1"/>
  <c r="L12137" i="1"/>
  <c r="H12141" i="1" l="1"/>
  <c r="L12138" i="1"/>
  <c r="H12142" i="1" l="1"/>
  <c r="L12139" i="1"/>
  <c r="H12143" i="1" l="1"/>
  <c r="L12140" i="1"/>
  <c r="H12144" i="1" l="1"/>
  <c r="L12141" i="1"/>
  <c r="H12145" i="1" l="1"/>
  <c r="L12142" i="1"/>
  <c r="H12146" i="1" l="1"/>
  <c r="L12143" i="1"/>
  <c r="H12147" i="1" l="1"/>
  <c r="L12144" i="1"/>
  <c r="H12148" i="1" l="1"/>
  <c r="L12145" i="1"/>
  <c r="H12149" i="1" l="1"/>
  <c r="L12146" i="1"/>
  <c r="H12150" i="1" l="1"/>
  <c r="L12147" i="1"/>
  <c r="H12151" i="1" l="1"/>
  <c r="L12148" i="1"/>
  <c r="H12152" i="1" l="1"/>
  <c r="L12149" i="1"/>
  <c r="H12153" i="1" l="1"/>
  <c r="L12150" i="1"/>
  <c r="H12154" i="1" l="1"/>
  <c r="L12151" i="1"/>
  <c r="H12155" i="1" l="1"/>
  <c r="L12152" i="1"/>
  <c r="H12156" i="1" l="1"/>
  <c r="L12153" i="1"/>
  <c r="H12157" i="1" l="1"/>
  <c r="L12154" i="1"/>
  <c r="H12158" i="1" l="1"/>
  <c r="L12155" i="1"/>
  <c r="H12159" i="1" l="1"/>
  <c r="L12156" i="1"/>
  <c r="H12160" i="1" l="1"/>
  <c r="L12157" i="1"/>
  <c r="H12161" i="1" l="1"/>
  <c r="L12158" i="1"/>
  <c r="H12162" i="1" l="1"/>
  <c r="L12159" i="1"/>
  <c r="H12163" i="1" l="1"/>
  <c r="L12160" i="1"/>
  <c r="H12164" i="1" l="1"/>
  <c r="L12161" i="1"/>
  <c r="H12165" i="1" l="1"/>
  <c r="L12162" i="1"/>
  <c r="H12166" i="1" l="1"/>
  <c r="L12163" i="1"/>
  <c r="H12167" i="1" l="1"/>
  <c r="L12164" i="1"/>
  <c r="H12168" i="1" l="1"/>
  <c r="L12165" i="1"/>
  <c r="H12169" i="1" l="1"/>
  <c r="L12166" i="1"/>
  <c r="H12170" i="1" l="1"/>
  <c r="L12167" i="1"/>
  <c r="H12171" i="1" l="1"/>
  <c r="L12168" i="1"/>
  <c r="L12169" i="1" l="1"/>
  <c r="H12172" i="1"/>
  <c r="H12173" i="1" l="1"/>
  <c r="L12170" i="1"/>
  <c r="H12174" i="1" l="1"/>
  <c r="L12171" i="1"/>
  <c r="H12175" i="1" l="1"/>
  <c r="L12172" i="1"/>
  <c r="H12176" i="1" l="1"/>
  <c r="L12173" i="1"/>
  <c r="H12177" i="1" l="1"/>
  <c r="L12174" i="1"/>
  <c r="H12178" i="1" l="1"/>
  <c r="L12175" i="1"/>
  <c r="H12179" i="1" l="1"/>
  <c r="L12176" i="1"/>
  <c r="H12180" i="1" l="1"/>
  <c r="L12177" i="1"/>
  <c r="H12181" i="1" l="1"/>
  <c r="L12178" i="1"/>
  <c r="H12182" i="1" l="1"/>
  <c r="L12179" i="1"/>
  <c r="H12183" i="1" l="1"/>
  <c r="L12180" i="1"/>
  <c r="H12184" i="1" l="1"/>
  <c r="L12181" i="1"/>
  <c r="H12185" i="1" l="1"/>
  <c r="L12182" i="1"/>
  <c r="H12186" i="1" l="1"/>
  <c r="L12183" i="1"/>
  <c r="H12187" i="1" l="1"/>
  <c r="L12184" i="1"/>
  <c r="H12188" i="1" l="1"/>
  <c r="L12185" i="1"/>
  <c r="H12189" i="1" l="1"/>
  <c r="L12186" i="1"/>
  <c r="H12190" i="1" l="1"/>
  <c r="L12187" i="1"/>
  <c r="H12191" i="1" l="1"/>
  <c r="L12188" i="1"/>
  <c r="H12192" i="1" l="1"/>
  <c r="L12189" i="1"/>
  <c r="H12193" i="1" l="1"/>
  <c r="L12190" i="1"/>
  <c r="H12194" i="1" l="1"/>
  <c r="L12191" i="1"/>
  <c r="H12195" i="1" l="1"/>
  <c r="L12192" i="1"/>
  <c r="H12196" i="1" l="1"/>
  <c r="L12193" i="1"/>
  <c r="H12197" i="1" l="1"/>
  <c r="L12194" i="1"/>
  <c r="H12198" i="1" l="1"/>
  <c r="L12195" i="1"/>
  <c r="H12199" i="1" l="1"/>
  <c r="L12196" i="1"/>
  <c r="H12200" i="1" l="1"/>
  <c r="L12197" i="1"/>
  <c r="H12201" i="1" l="1"/>
  <c r="L12198" i="1"/>
  <c r="L12199" i="1" l="1"/>
  <c r="H12202" i="1"/>
  <c r="H12203" i="1" l="1"/>
  <c r="L12200" i="1"/>
  <c r="H12204" i="1" l="1"/>
  <c r="L12201" i="1"/>
  <c r="H12205" i="1" l="1"/>
  <c r="L12202" i="1"/>
  <c r="H12206" i="1" l="1"/>
  <c r="L12203" i="1"/>
  <c r="H12207" i="1" l="1"/>
  <c r="L12204" i="1"/>
  <c r="H12208" i="1" l="1"/>
  <c r="L12205" i="1"/>
  <c r="H12209" i="1" l="1"/>
  <c r="L12206" i="1"/>
  <c r="H12210" i="1" l="1"/>
  <c r="L12207" i="1"/>
  <c r="H12211" i="1" l="1"/>
  <c r="L12208" i="1"/>
  <c r="H12212" i="1" l="1"/>
  <c r="L12209" i="1"/>
  <c r="H12213" i="1" l="1"/>
  <c r="L12210" i="1"/>
  <c r="H12214" i="1" l="1"/>
  <c r="L12211" i="1"/>
  <c r="H12215" i="1" l="1"/>
  <c r="L12212" i="1"/>
  <c r="H12216" i="1" l="1"/>
  <c r="L12213" i="1"/>
  <c r="H12217" i="1" l="1"/>
  <c r="L12214" i="1"/>
  <c r="H12218" i="1" l="1"/>
  <c r="L12215" i="1"/>
  <c r="H12219" i="1" l="1"/>
  <c r="L12216" i="1"/>
  <c r="H12220" i="1" l="1"/>
  <c r="L12217" i="1"/>
  <c r="H12221" i="1" l="1"/>
  <c r="L12218" i="1"/>
  <c r="H12222" i="1" l="1"/>
  <c r="L12219" i="1"/>
  <c r="H12223" i="1" l="1"/>
  <c r="L12220" i="1"/>
  <c r="H12224" i="1" l="1"/>
  <c r="L12221" i="1"/>
  <c r="H12225" i="1" l="1"/>
  <c r="L12222" i="1"/>
  <c r="H12226" i="1" l="1"/>
  <c r="L12223" i="1"/>
  <c r="H12227" i="1" l="1"/>
  <c r="L12224" i="1"/>
  <c r="H12228" i="1" l="1"/>
  <c r="L12225" i="1"/>
  <c r="H12229" i="1" l="1"/>
  <c r="L12226" i="1"/>
  <c r="H12230" i="1" l="1"/>
  <c r="L12227" i="1"/>
  <c r="H12231" i="1" l="1"/>
  <c r="L12228" i="1"/>
  <c r="H12232" i="1" l="1"/>
  <c r="L12229" i="1"/>
  <c r="H12233" i="1" l="1"/>
  <c r="L12230" i="1"/>
  <c r="H12234" i="1" l="1"/>
  <c r="L12231" i="1"/>
  <c r="H12235" i="1" l="1"/>
  <c r="L12232" i="1"/>
  <c r="H12236" i="1" l="1"/>
  <c r="L12233" i="1"/>
  <c r="H12237" i="1" l="1"/>
  <c r="L12234" i="1"/>
  <c r="H12238" i="1" l="1"/>
  <c r="L12235" i="1"/>
  <c r="H12239" i="1" l="1"/>
  <c r="L12236" i="1"/>
  <c r="H12240" i="1" l="1"/>
  <c r="L12237" i="1"/>
  <c r="H12241" i="1" l="1"/>
  <c r="L12238" i="1"/>
  <c r="H12242" i="1" l="1"/>
  <c r="L12239" i="1"/>
  <c r="H12243" i="1" l="1"/>
  <c r="L12240" i="1"/>
  <c r="H12244" i="1" l="1"/>
  <c r="L12241" i="1"/>
  <c r="H12245" i="1" l="1"/>
  <c r="L12242" i="1"/>
  <c r="H12246" i="1" l="1"/>
  <c r="L12243" i="1"/>
  <c r="H12247" i="1" l="1"/>
  <c r="L12244" i="1"/>
  <c r="H12248" i="1" l="1"/>
  <c r="L12245" i="1"/>
  <c r="L12246" i="1" l="1"/>
  <c r="H12249" i="1"/>
  <c r="L12247" i="1" l="1"/>
  <c r="H12250" i="1"/>
  <c r="H12251" i="1" l="1"/>
  <c r="L12248" i="1"/>
  <c r="H12252" i="1" l="1"/>
  <c r="L12249" i="1"/>
  <c r="H12253" i="1" l="1"/>
  <c r="L12250" i="1"/>
  <c r="H12254" i="1" l="1"/>
  <c r="L12251" i="1"/>
  <c r="H12255" i="1" l="1"/>
  <c r="L12252" i="1"/>
  <c r="H12256" i="1" l="1"/>
  <c r="L12253" i="1"/>
  <c r="H12257" i="1" l="1"/>
  <c r="L12254" i="1"/>
  <c r="H12258" i="1" l="1"/>
  <c r="L12255" i="1"/>
  <c r="H12259" i="1" l="1"/>
  <c r="L12256" i="1"/>
  <c r="H12260" i="1" l="1"/>
  <c r="L12257" i="1"/>
  <c r="H12261" i="1" l="1"/>
  <c r="L12258" i="1"/>
  <c r="H12262" i="1" l="1"/>
  <c r="L12259" i="1"/>
  <c r="H12263" i="1" l="1"/>
  <c r="L12260" i="1"/>
  <c r="H12264" i="1" l="1"/>
  <c r="L12261" i="1"/>
  <c r="H12265" i="1" l="1"/>
  <c r="L12262" i="1"/>
  <c r="H12266" i="1" l="1"/>
  <c r="L12263" i="1"/>
  <c r="H12267" i="1" l="1"/>
  <c r="L12264" i="1"/>
  <c r="H12268" i="1" l="1"/>
  <c r="L12265" i="1"/>
  <c r="H12269" i="1" l="1"/>
  <c r="L12266" i="1"/>
  <c r="H12270" i="1" l="1"/>
  <c r="L12267" i="1"/>
  <c r="H12271" i="1" l="1"/>
  <c r="L12268" i="1"/>
  <c r="H12272" i="1" l="1"/>
  <c r="L12269" i="1"/>
  <c r="H12273" i="1" l="1"/>
  <c r="L12270" i="1"/>
  <c r="H12274" i="1" l="1"/>
  <c r="L12271" i="1"/>
  <c r="H12275" i="1" l="1"/>
  <c r="L12272" i="1"/>
  <c r="H12276" i="1" l="1"/>
  <c r="L12273" i="1"/>
  <c r="H12277" i="1" l="1"/>
  <c r="L12274" i="1"/>
  <c r="H12278" i="1" l="1"/>
  <c r="L12275" i="1"/>
  <c r="H12279" i="1" l="1"/>
  <c r="L12276" i="1"/>
  <c r="L12277" i="1" l="1"/>
  <c r="H12280" i="1"/>
  <c r="H12281" i="1" l="1"/>
  <c r="L12278" i="1"/>
  <c r="H12282" i="1" l="1"/>
  <c r="L12279" i="1"/>
  <c r="H12283" i="1" l="1"/>
  <c r="L12280" i="1"/>
  <c r="H12284" i="1" l="1"/>
  <c r="L12281" i="1"/>
  <c r="H12285" i="1" l="1"/>
  <c r="L12282" i="1"/>
  <c r="H12286" i="1" l="1"/>
  <c r="L12283" i="1"/>
  <c r="H12287" i="1" l="1"/>
  <c r="L12284" i="1"/>
  <c r="L12285" i="1" l="1"/>
  <c r="H12288" i="1"/>
  <c r="H12289" i="1" l="1"/>
  <c r="L12286" i="1"/>
  <c r="L12287" i="1" l="1"/>
  <c r="H12290" i="1"/>
  <c r="L12288" i="1" l="1"/>
  <c r="H12291" i="1"/>
  <c r="H12292" i="1" l="1"/>
  <c r="L12289" i="1"/>
  <c r="L12290" i="1" l="1"/>
  <c r="H12293" i="1"/>
  <c r="H12294" i="1" l="1"/>
  <c r="L12291" i="1"/>
  <c r="H12295" i="1" l="1"/>
  <c r="L12292" i="1"/>
  <c r="H12296" i="1" l="1"/>
  <c r="L12293" i="1"/>
  <c r="H12297" i="1" l="1"/>
  <c r="L12294" i="1"/>
  <c r="L12295" i="1" l="1"/>
  <c r="H12298" i="1"/>
  <c r="L12296" i="1" l="1"/>
  <c r="H12299" i="1"/>
  <c r="H12300" i="1" l="1"/>
  <c r="L12297" i="1"/>
  <c r="H12301" i="1" l="1"/>
  <c r="L12298" i="1"/>
  <c r="H12302" i="1" l="1"/>
  <c r="L12299" i="1"/>
  <c r="H12303" i="1" l="1"/>
  <c r="L12300" i="1"/>
  <c r="H12304" i="1" l="1"/>
  <c r="L12301" i="1"/>
  <c r="L12302" i="1" l="1"/>
  <c r="H12305" i="1"/>
  <c r="H12306" i="1" l="1"/>
  <c r="L12303" i="1"/>
  <c r="H12307" i="1" l="1"/>
  <c r="L12304" i="1"/>
  <c r="H12308" i="1" l="1"/>
  <c r="L12305" i="1"/>
  <c r="H12309" i="1" l="1"/>
  <c r="L12306" i="1"/>
  <c r="H12310" i="1" l="1"/>
  <c r="L12307" i="1"/>
  <c r="H12311" i="1" l="1"/>
  <c r="L12308" i="1"/>
  <c r="L12309" i="1" l="1"/>
  <c r="H12312" i="1"/>
  <c r="L12310" i="1" l="1"/>
  <c r="H12313" i="1"/>
  <c r="H12314" i="1" l="1"/>
  <c r="L12311" i="1"/>
  <c r="H12315" i="1" l="1"/>
  <c r="L12312" i="1"/>
  <c r="L12313" i="1" l="1"/>
  <c r="H12316" i="1"/>
  <c r="H12317" i="1" l="1"/>
  <c r="L12314" i="1"/>
  <c r="H12318" i="1" l="1"/>
  <c r="L12315" i="1"/>
  <c r="H12319" i="1" l="1"/>
  <c r="L12316" i="1"/>
  <c r="H12320" i="1" l="1"/>
  <c r="L12317" i="1"/>
  <c r="H12321" i="1" l="1"/>
  <c r="L12318" i="1"/>
  <c r="H12322" i="1" l="1"/>
  <c r="L12319" i="1"/>
  <c r="H12323" i="1" l="1"/>
  <c r="L12320" i="1"/>
  <c r="H12324" i="1" l="1"/>
  <c r="L12321" i="1"/>
  <c r="L12322" i="1" l="1"/>
  <c r="H12325" i="1"/>
  <c r="H12326" i="1" l="1"/>
  <c r="L12323" i="1"/>
  <c r="H12327" i="1" l="1"/>
  <c r="L12324" i="1"/>
  <c r="H12328" i="1" l="1"/>
  <c r="L12325" i="1"/>
  <c r="H12329" i="1" l="1"/>
  <c r="L12326" i="1"/>
  <c r="L12327" i="1" l="1"/>
  <c r="H12330" i="1"/>
  <c r="H12331" i="1" l="1"/>
  <c r="L12328" i="1"/>
  <c r="L12329" i="1" l="1"/>
  <c r="H12332" i="1"/>
  <c r="H12333" i="1" l="1"/>
  <c r="L12330" i="1"/>
  <c r="H12334" i="1" l="1"/>
  <c r="L12331" i="1"/>
  <c r="L12332" i="1" l="1"/>
  <c r="H12335" i="1"/>
  <c r="L12333" i="1" l="1"/>
  <c r="H12336" i="1"/>
  <c r="H12337" i="1" l="1"/>
  <c r="L12334" i="1"/>
  <c r="H12338" i="1" l="1"/>
  <c r="L12335" i="1"/>
  <c r="H12339" i="1" l="1"/>
  <c r="L12336" i="1"/>
  <c r="H12340" i="1" l="1"/>
  <c r="L12337" i="1"/>
  <c r="L12338" i="1" l="1"/>
  <c r="H12341" i="1"/>
  <c r="L12339" i="1" l="1"/>
  <c r="H12342" i="1"/>
  <c r="H12343" i="1" l="1"/>
  <c r="L12340" i="1"/>
  <c r="L12341" i="1" l="1"/>
  <c r="H12344" i="1"/>
  <c r="H12345" i="1" l="1"/>
  <c r="L12342" i="1"/>
  <c r="L12343" i="1" l="1"/>
  <c r="H12346" i="1"/>
  <c r="H12347" i="1" l="1"/>
  <c r="L12344" i="1"/>
  <c r="L12345" i="1" l="1"/>
  <c r="H12348" i="1"/>
  <c r="H12349" i="1" l="1"/>
  <c r="L12346" i="1"/>
  <c r="L12347" i="1" l="1"/>
  <c r="H12350" i="1"/>
  <c r="H12351" i="1" l="1"/>
  <c r="L12348" i="1"/>
  <c r="H12352" i="1" l="1"/>
  <c r="L12349" i="1"/>
  <c r="H12353" i="1" l="1"/>
  <c r="L12350" i="1"/>
  <c r="H12354" i="1" l="1"/>
  <c r="L12351" i="1"/>
  <c r="H12355" i="1" l="1"/>
  <c r="L12352" i="1"/>
  <c r="H12356" i="1" l="1"/>
  <c r="L12353" i="1"/>
  <c r="L12354" i="1" l="1"/>
  <c r="H12357" i="1"/>
  <c r="L12355" i="1" l="1"/>
  <c r="H12358" i="1"/>
  <c r="L12356" i="1" l="1"/>
  <c r="H12359" i="1"/>
  <c r="H12360" i="1" l="1"/>
  <c r="L12357" i="1"/>
  <c r="H12361" i="1" l="1"/>
  <c r="L12358" i="1"/>
  <c r="L12359" i="1" l="1"/>
  <c r="H12362" i="1"/>
  <c r="H12363" i="1" l="1"/>
  <c r="L12360" i="1"/>
  <c r="H12364" i="1" l="1"/>
  <c r="L12361" i="1"/>
  <c r="H12365" i="1" l="1"/>
  <c r="L12362" i="1"/>
  <c r="L12363" i="1" l="1"/>
  <c r="H12366" i="1"/>
  <c r="H12367" i="1" l="1"/>
  <c r="L12364" i="1"/>
  <c r="H12368" i="1" l="1"/>
  <c r="L12365" i="1"/>
  <c r="H12369" i="1" l="1"/>
  <c r="L12366" i="1"/>
  <c r="H12370" i="1" l="1"/>
  <c r="L12367" i="1"/>
  <c r="L12368" i="1" l="1"/>
  <c r="H12371" i="1"/>
  <c r="L12369" i="1" l="1"/>
  <c r="H12372" i="1"/>
  <c r="H12373" i="1" l="1"/>
  <c r="L12370" i="1"/>
  <c r="L12371" i="1" l="1"/>
  <c r="H12374" i="1"/>
  <c r="H12375" i="1" l="1"/>
  <c r="L12372" i="1"/>
  <c r="H12376" i="1" l="1"/>
  <c r="L12373" i="1"/>
  <c r="L12374" i="1" l="1"/>
  <c r="H12377" i="1"/>
  <c r="H12378" i="1" l="1"/>
  <c r="L12375" i="1"/>
  <c r="H12379" i="1" l="1"/>
  <c r="L12376" i="1"/>
  <c r="H12380" i="1" l="1"/>
  <c r="L12377" i="1"/>
  <c r="L12378" i="1" l="1"/>
  <c r="H12381" i="1"/>
  <c r="L12379" i="1" l="1"/>
  <c r="H12382" i="1"/>
  <c r="H12383" i="1" l="1"/>
  <c r="L12380" i="1"/>
  <c r="H12384" i="1" l="1"/>
  <c r="L12381" i="1"/>
  <c r="L12382" i="1" l="1"/>
  <c r="H12385" i="1"/>
  <c r="H12386" i="1" l="1"/>
  <c r="L12383" i="1"/>
  <c r="L12384" i="1" l="1"/>
  <c r="H12387" i="1"/>
  <c r="H12388" i="1" l="1"/>
  <c r="L12385" i="1"/>
  <c r="L12386" i="1" l="1"/>
  <c r="H12389" i="1"/>
  <c r="H12390" i="1" l="1"/>
  <c r="L12387" i="1"/>
  <c r="H12391" i="1" l="1"/>
  <c r="L12388" i="1"/>
  <c r="L12389" i="1" l="1"/>
  <c r="H12392" i="1"/>
  <c r="H12393" i="1" l="1"/>
  <c r="L12390" i="1"/>
  <c r="H12394" i="1" l="1"/>
  <c r="L12391" i="1"/>
  <c r="H12395" i="1" l="1"/>
  <c r="L12392" i="1"/>
  <c r="H12396" i="1" l="1"/>
  <c r="L12393" i="1"/>
  <c r="L12394" i="1" l="1"/>
  <c r="H12397" i="1"/>
  <c r="H12398" i="1" l="1"/>
  <c r="L12395" i="1"/>
  <c r="H12399" i="1" l="1"/>
  <c r="L12396" i="1"/>
  <c r="L12397" i="1" l="1"/>
  <c r="H12400" i="1"/>
  <c r="H12401" i="1" l="1"/>
  <c r="L12398" i="1"/>
  <c r="H12402" i="1" l="1"/>
  <c r="L12399" i="1"/>
  <c r="H12403" i="1" l="1"/>
  <c r="L12400" i="1"/>
  <c r="H12404" i="1" l="1"/>
  <c r="L12401" i="1"/>
  <c r="H12405" i="1" l="1"/>
  <c r="L12402" i="1"/>
  <c r="H12406" i="1" l="1"/>
  <c r="L12403" i="1"/>
  <c r="H12407" i="1" l="1"/>
  <c r="L12404" i="1"/>
  <c r="H12408" i="1" l="1"/>
  <c r="L12405" i="1"/>
  <c r="L12406" i="1" l="1"/>
  <c r="H12409" i="1"/>
  <c r="H12410" i="1" l="1"/>
  <c r="L12407" i="1"/>
  <c r="H12411" i="1" l="1"/>
  <c r="L12408" i="1"/>
  <c r="L12409" i="1" l="1"/>
  <c r="H12412" i="1"/>
  <c r="L12410" i="1" l="1"/>
  <c r="H12413" i="1"/>
  <c r="H12414" i="1" l="1"/>
  <c r="L12411" i="1"/>
  <c r="H12415" i="1" l="1"/>
  <c r="L12412" i="1"/>
  <c r="L12413" i="1" l="1"/>
  <c r="H12416" i="1"/>
  <c r="L12414" i="1" l="1"/>
  <c r="H12417" i="1"/>
  <c r="L12415" i="1" l="1"/>
  <c r="H12418" i="1"/>
  <c r="L12416" i="1" l="1"/>
  <c r="H12419" i="1"/>
  <c r="L12417" i="1" l="1"/>
  <c r="H12420" i="1"/>
  <c r="L12418" i="1" l="1"/>
  <c r="H12421" i="1"/>
  <c r="L12419" i="1" l="1"/>
  <c r="H12422" i="1"/>
  <c r="L12420" i="1" l="1"/>
  <c r="H12423" i="1"/>
  <c r="H12424" i="1" l="1"/>
  <c r="L12421" i="1"/>
  <c r="L12422" i="1" l="1"/>
  <c r="H12425" i="1"/>
  <c r="L12423" i="1" l="1"/>
  <c r="H12426" i="1"/>
  <c r="H12427" i="1" l="1"/>
  <c r="L12424" i="1"/>
  <c r="H12428" i="1" l="1"/>
  <c r="L12425" i="1"/>
  <c r="L12426" i="1" l="1"/>
  <c r="H12429" i="1"/>
  <c r="L12427" i="1" l="1"/>
  <c r="H12430" i="1"/>
  <c r="L12428" i="1" l="1"/>
  <c r="H12431" i="1"/>
  <c r="H12432" i="1" l="1"/>
  <c r="L12429" i="1"/>
  <c r="H12433" i="1" l="1"/>
  <c r="L12430" i="1"/>
  <c r="H12434" i="1" l="1"/>
  <c r="L12431" i="1"/>
  <c r="H12435" i="1" l="1"/>
  <c r="L12432" i="1"/>
  <c r="L12433" i="1" l="1"/>
  <c r="H12436" i="1"/>
  <c r="H12437" i="1" l="1"/>
  <c r="L12434" i="1"/>
  <c r="H12438" i="1" l="1"/>
  <c r="L12435" i="1"/>
  <c r="L12436" i="1" l="1"/>
  <c r="H12439" i="1"/>
  <c r="L12437" i="1" l="1"/>
  <c r="H12440" i="1"/>
  <c r="H12441" i="1" l="1"/>
  <c r="L12438" i="1"/>
  <c r="H12442" i="1" l="1"/>
  <c r="L12439" i="1"/>
  <c r="H12443" i="1" l="1"/>
  <c r="L12440" i="1"/>
  <c r="H12444" i="1" l="1"/>
  <c r="L12441" i="1"/>
  <c r="L12442" i="1" l="1"/>
  <c r="H12445" i="1"/>
  <c r="H12446" i="1" l="1"/>
  <c r="L12443" i="1"/>
  <c r="H12447" i="1" l="1"/>
  <c r="L12444" i="1"/>
  <c r="H12448" i="1" l="1"/>
  <c r="L12445" i="1"/>
  <c r="H12449" i="1" l="1"/>
  <c r="L12446" i="1"/>
  <c r="H12450" i="1" l="1"/>
  <c r="L12447" i="1"/>
  <c r="L12448" i="1" l="1"/>
  <c r="H12451" i="1"/>
  <c r="H12452" i="1" l="1"/>
  <c r="L12449" i="1"/>
  <c r="L12450" i="1" l="1"/>
  <c r="H12453" i="1"/>
  <c r="L12451" i="1" l="1"/>
  <c r="H12454" i="1"/>
  <c r="H12455" i="1" l="1"/>
  <c r="L12452" i="1"/>
  <c r="H12456" i="1" l="1"/>
  <c r="L12453" i="1"/>
  <c r="H12457" i="1" l="1"/>
  <c r="L12454" i="1"/>
  <c r="H12458" i="1" l="1"/>
  <c r="L12455" i="1"/>
  <c r="L12456" i="1" l="1"/>
  <c r="H12459" i="1"/>
  <c r="H12460" i="1" l="1"/>
  <c r="L12457" i="1"/>
  <c r="H12461" i="1" l="1"/>
  <c r="L12458" i="1"/>
  <c r="H12462" i="1" l="1"/>
  <c r="L12459" i="1"/>
  <c r="L12460" i="1" l="1"/>
  <c r="H12463" i="1"/>
  <c r="H12464" i="1" l="1"/>
  <c r="L12461" i="1"/>
  <c r="H12465" i="1" l="1"/>
  <c r="L12462" i="1"/>
  <c r="L12463" i="1" l="1"/>
  <c r="H12466" i="1"/>
  <c r="L12464" i="1" l="1"/>
  <c r="H12467" i="1"/>
  <c r="L12465" i="1" l="1"/>
  <c r="H12468" i="1"/>
  <c r="L12466" i="1" l="1"/>
  <c r="H12469" i="1"/>
  <c r="L12467" i="1" l="1"/>
  <c r="H12470" i="1"/>
  <c r="L12468" i="1" l="1"/>
  <c r="H12471" i="1"/>
  <c r="H12472" i="1" l="1"/>
  <c r="L12469" i="1"/>
  <c r="L12470" i="1" l="1"/>
  <c r="H12473" i="1"/>
  <c r="H12474" i="1" l="1"/>
  <c r="L12471" i="1"/>
  <c r="H12475" i="1" l="1"/>
  <c r="L12472" i="1"/>
  <c r="L12473" i="1" l="1"/>
  <c r="H12476" i="1"/>
  <c r="H12477" i="1" l="1"/>
  <c r="L12474" i="1"/>
  <c r="H12478" i="1" l="1"/>
  <c r="L12475" i="1"/>
  <c r="H12479" i="1" l="1"/>
  <c r="L12476" i="1"/>
  <c r="H12480" i="1" l="1"/>
  <c r="L12477" i="1"/>
  <c r="L12478" i="1" l="1"/>
  <c r="H12481" i="1"/>
  <c r="H12482" i="1" l="1"/>
  <c r="L12479" i="1"/>
  <c r="L12480" i="1" l="1"/>
  <c r="H12483" i="1"/>
  <c r="L12481" i="1" l="1"/>
  <c r="H12484" i="1"/>
  <c r="L12482" i="1" l="1"/>
  <c r="H12485" i="1"/>
  <c r="L12483" i="1" l="1"/>
  <c r="H12486" i="1"/>
  <c r="L12484" i="1" l="1"/>
  <c r="H12487" i="1"/>
  <c r="L12485" i="1" l="1"/>
  <c r="H12488" i="1"/>
  <c r="H12489" i="1" l="1"/>
  <c r="L12486" i="1"/>
  <c r="L12487" i="1" l="1"/>
  <c r="H12490" i="1"/>
  <c r="L12488" i="1" l="1"/>
  <c r="H12491" i="1"/>
  <c r="L12489" i="1" l="1"/>
  <c r="H12492" i="1"/>
  <c r="H12493" i="1" l="1"/>
  <c r="L12490" i="1"/>
  <c r="H12494" i="1" l="1"/>
  <c r="L12491" i="1"/>
  <c r="L12492" i="1" l="1"/>
  <c r="H12495" i="1"/>
  <c r="H12496" i="1" l="1"/>
  <c r="L12493" i="1"/>
  <c r="H12497" i="1" l="1"/>
  <c r="L12494" i="1"/>
  <c r="L12495" i="1" l="1"/>
  <c r="H12498" i="1"/>
  <c r="H12499" i="1" l="1"/>
  <c r="L12496" i="1"/>
  <c r="L12497" i="1" l="1"/>
  <c r="H12500" i="1"/>
  <c r="L12498" i="1" l="1"/>
  <c r="H12501" i="1"/>
  <c r="H12502" i="1" l="1"/>
  <c r="L12499" i="1"/>
  <c r="H12503" i="1" l="1"/>
  <c r="L12500" i="1"/>
  <c r="H12504" i="1" l="1"/>
  <c r="L12501" i="1"/>
  <c r="H12505" i="1" l="1"/>
  <c r="L12502" i="1"/>
  <c r="H12506" i="1" l="1"/>
  <c r="L12503" i="1"/>
  <c r="H12507" i="1" l="1"/>
  <c r="L12504" i="1"/>
  <c r="H12508" i="1" l="1"/>
  <c r="L12505" i="1"/>
  <c r="L12506" i="1" l="1"/>
  <c r="H12509" i="1"/>
  <c r="H12510" i="1" l="1"/>
  <c r="L12507" i="1"/>
  <c r="L12508" i="1" l="1"/>
  <c r="H12511" i="1"/>
  <c r="L12509" i="1" l="1"/>
  <c r="H12512" i="1"/>
  <c r="L12510" i="1" l="1"/>
  <c r="H12513" i="1"/>
  <c r="H12514" i="1" l="1"/>
  <c r="L12511" i="1"/>
  <c r="H12515" i="1" l="1"/>
  <c r="L12512" i="1"/>
  <c r="H12516" i="1" l="1"/>
  <c r="L12513" i="1"/>
  <c r="H12517" i="1" l="1"/>
  <c r="L12514" i="1"/>
  <c r="H12518" i="1" l="1"/>
  <c r="L12515" i="1"/>
  <c r="H12519" i="1" l="1"/>
  <c r="L12516" i="1"/>
  <c r="H12520" i="1" l="1"/>
  <c r="L12517" i="1"/>
  <c r="H12521" i="1" l="1"/>
  <c r="L12518" i="1"/>
  <c r="H12522" i="1" l="1"/>
  <c r="L12519" i="1"/>
  <c r="H12523" i="1" l="1"/>
  <c r="L12520" i="1"/>
  <c r="H12524" i="1" l="1"/>
  <c r="L12521" i="1"/>
  <c r="L12522" i="1" l="1"/>
  <c r="H12525" i="1"/>
  <c r="L12523" i="1" l="1"/>
  <c r="H12526" i="1"/>
  <c r="H12527" i="1" l="1"/>
  <c r="L12524" i="1"/>
  <c r="L12525" i="1" l="1"/>
  <c r="H12528" i="1"/>
  <c r="H12529" i="1" l="1"/>
  <c r="L12526" i="1"/>
  <c r="H12530" i="1" l="1"/>
  <c r="L12527" i="1"/>
  <c r="L12528" i="1" l="1"/>
  <c r="H12531" i="1"/>
  <c r="H12532" i="1" l="1"/>
  <c r="L12529" i="1"/>
  <c r="H12533" i="1" l="1"/>
  <c r="L12530" i="1"/>
  <c r="H12534" i="1" l="1"/>
  <c r="L12531" i="1"/>
  <c r="H12535" i="1" l="1"/>
  <c r="L12532" i="1"/>
  <c r="H12536" i="1" l="1"/>
  <c r="L12533" i="1"/>
  <c r="H12537" i="1" l="1"/>
  <c r="L12534" i="1"/>
  <c r="L12535" i="1" l="1"/>
  <c r="H12538" i="1"/>
  <c r="L12536" i="1" l="1"/>
  <c r="H12539" i="1"/>
  <c r="H12540" i="1" l="1"/>
  <c r="L12537" i="1"/>
  <c r="H12541" i="1" l="1"/>
  <c r="L12538" i="1"/>
  <c r="L12539" i="1" l="1"/>
  <c r="H12542" i="1"/>
  <c r="H12543" i="1" l="1"/>
  <c r="L12540" i="1"/>
  <c r="H12544" i="1" l="1"/>
  <c r="L12541" i="1"/>
  <c r="H12545" i="1" l="1"/>
  <c r="L12542" i="1"/>
  <c r="H12546" i="1" l="1"/>
  <c r="L12543" i="1"/>
  <c r="H12547" i="1" l="1"/>
  <c r="L12544" i="1"/>
  <c r="L12545" i="1" l="1"/>
  <c r="H12548" i="1"/>
  <c r="L12546" i="1" l="1"/>
  <c r="H12549" i="1"/>
  <c r="H12550" i="1" l="1"/>
  <c r="L12547" i="1"/>
  <c r="H12551" i="1" l="1"/>
  <c r="L12548" i="1"/>
  <c r="H12552" i="1" l="1"/>
  <c r="L12549" i="1"/>
  <c r="H12553" i="1" l="1"/>
  <c r="L12550" i="1"/>
  <c r="H12554" i="1" l="1"/>
  <c r="L12551" i="1"/>
  <c r="H12555" i="1" l="1"/>
  <c r="L12552" i="1"/>
  <c r="H12556" i="1" l="1"/>
  <c r="L12553" i="1"/>
  <c r="H12557" i="1" l="1"/>
  <c r="L12554" i="1"/>
  <c r="L12555" i="1" l="1"/>
  <c r="H12558" i="1"/>
  <c r="H12559" i="1" l="1"/>
  <c r="L12556" i="1"/>
  <c r="L12557" i="1" l="1"/>
  <c r="H12560" i="1"/>
  <c r="H12561" i="1" l="1"/>
  <c r="L12558" i="1"/>
  <c r="H12562" i="1" l="1"/>
  <c r="L12559" i="1"/>
  <c r="L12560" i="1" l="1"/>
  <c r="H12563" i="1"/>
  <c r="L12561" i="1" l="1"/>
  <c r="H12564" i="1"/>
  <c r="H12565" i="1" l="1"/>
  <c r="L12562" i="1"/>
  <c r="H12566" i="1" l="1"/>
  <c r="L12563" i="1"/>
  <c r="H12567" i="1" l="1"/>
  <c r="L12564" i="1"/>
  <c r="H12568" i="1" l="1"/>
  <c r="L12565" i="1"/>
  <c r="H12569" i="1" l="1"/>
  <c r="L12566" i="1"/>
  <c r="H12570" i="1" l="1"/>
  <c r="L12567" i="1"/>
  <c r="H12571" i="1" l="1"/>
  <c r="L12568" i="1"/>
  <c r="H12572" i="1" l="1"/>
  <c r="L12569" i="1"/>
  <c r="H12573" i="1" l="1"/>
  <c r="L12570" i="1"/>
  <c r="H12574" i="1" l="1"/>
  <c r="L12571" i="1"/>
  <c r="H12575" i="1" l="1"/>
  <c r="L12572" i="1"/>
  <c r="H12576" i="1" l="1"/>
  <c r="L12573" i="1"/>
  <c r="L12574" i="1" l="1"/>
  <c r="H12577" i="1"/>
  <c r="H12578" i="1" l="1"/>
  <c r="L12575" i="1"/>
  <c r="H12579" i="1" l="1"/>
  <c r="L12576" i="1"/>
  <c r="L12577" i="1" l="1"/>
  <c r="H12580" i="1"/>
  <c r="H12581" i="1" l="1"/>
  <c r="L12578" i="1"/>
  <c r="L12579" i="1" l="1"/>
  <c r="H12582" i="1"/>
  <c r="H12583" i="1" l="1"/>
  <c r="L12580" i="1"/>
  <c r="L12581" i="1" l="1"/>
  <c r="H12584" i="1"/>
  <c r="H12585" i="1" l="1"/>
  <c r="L12582" i="1"/>
  <c r="L12583" i="1" l="1"/>
  <c r="H12586" i="1"/>
  <c r="H12587" i="1" l="1"/>
  <c r="L12584" i="1"/>
  <c r="H12588" i="1" l="1"/>
  <c r="L12585" i="1"/>
  <c r="H12589" i="1" l="1"/>
  <c r="L12586" i="1"/>
  <c r="H12590" i="1" l="1"/>
  <c r="L12587" i="1"/>
  <c r="H12591" i="1" l="1"/>
  <c r="L12588" i="1"/>
  <c r="H12592" i="1" l="1"/>
  <c r="L12589" i="1"/>
  <c r="H12593" i="1" l="1"/>
  <c r="L12590" i="1"/>
  <c r="H12594" i="1" l="1"/>
  <c r="L12591" i="1"/>
  <c r="L12592" i="1" l="1"/>
  <c r="H12595" i="1"/>
  <c r="H12596" i="1" l="1"/>
  <c r="L12593" i="1"/>
  <c r="H12597" i="1" l="1"/>
  <c r="L12594" i="1"/>
  <c r="H12598" i="1" l="1"/>
  <c r="L12595" i="1"/>
  <c r="H12599" i="1" l="1"/>
  <c r="L12596" i="1"/>
  <c r="H12600" i="1" l="1"/>
  <c r="L12597" i="1"/>
  <c r="H12601" i="1" l="1"/>
  <c r="L12598" i="1"/>
  <c r="H12602" i="1" l="1"/>
  <c r="L12599" i="1"/>
  <c r="L12600" i="1" l="1"/>
  <c r="H12603" i="1"/>
  <c r="H12604" i="1" l="1"/>
  <c r="L12601" i="1"/>
  <c r="H12605" i="1" l="1"/>
  <c r="L12602" i="1"/>
  <c r="L12603" i="1" l="1"/>
  <c r="H12606" i="1"/>
  <c r="H12607" i="1" l="1"/>
  <c r="L12604" i="1"/>
  <c r="H12608" i="1" l="1"/>
  <c r="L12605" i="1"/>
  <c r="L12606" i="1" l="1"/>
  <c r="H12609" i="1"/>
  <c r="L12607" i="1" l="1"/>
  <c r="H12610" i="1"/>
  <c r="L12608" i="1" l="1"/>
  <c r="H12611" i="1"/>
  <c r="H12612" i="1" l="1"/>
  <c r="L12609" i="1"/>
  <c r="L12610" i="1" l="1"/>
  <c r="H12613" i="1"/>
  <c r="L12611" i="1" l="1"/>
  <c r="H12614" i="1"/>
  <c r="L12612" i="1" l="1"/>
  <c r="H12615" i="1"/>
  <c r="L12613" i="1" l="1"/>
  <c r="H12616" i="1"/>
  <c r="L12614" i="1" l="1"/>
  <c r="H12617" i="1"/>
  <c r="H12618" i="1" l="1"/>
  <c r="L12615" i="1"/>
  <c r="L12616" i="1" l="1"/>
  <c r="H12619" i="1"/>
  <c r="H12620" i="1" l="1"/>
  <c r="L12617" i="1"/>
  <c r="H12621" i="1" l="1"/>
  <c r="L12618" i="1"/>
  <c r="H12622" i="1" l="1"/>
  <c r="L12619" i="1"/>
  <c r="H12623" i="1" l="1"/>
  <c r="L12620" i="1"/>
  <c r="H12624" i="1" l="1"/>
  <c r="L12621" i="1"/>
  <c r="H12625" i="1" l="1"/>
  <c r="L12622" i="1"/>
  <c r="L12623" i="1" l="1"/>
  <c r="H12626" i="1"/>
  <c r="H12627" i="1" l="1"/>
  <c r="L12624" i="1"/>
  <c r="L12625" i="1" l="1"/>
  <c r="H12628" i="1"/>
  <c r="H12629" i="1" l="1"/>
  <c r="L12626" i="1"/>
  <c r="H12630" i="1" l="1"/>
  <c r="L12627" i="1"/>
  <c r="H12631" i="1" l="1"/>
  <c r="L12628" i="1"/>
  <c r="H12632" i="1" l="1"/>
  <c r="L12629" i="1"/>
  <c r="L12630" i="1" l="1"/>
  <c r="H12633" i="1"/>
  <c r="L12631" i="1" l="1"/>
  <c r="H12634" i="1"/>
  <c r="L12632" i="1" l="1"/>
  <c r="H12635" i="1"/>
  <c r="L12633" i="1" l="1"/>
  <c r="H12636" i="1"/>
  <c r="L12634" i="1" l="1"/>
  <c r="H12637" i="1"/>
  <c r="L12635" i="1" l="1"/>
  <c r="H12638" i="1"/>
  <c r="L12636" i="1" l="1"/>
  <c r="H12639" i="1"/>
  <c r="H12640" i="1" l="1"/>
  <c r="L12637" i="1"/>
  <c r="H12641" i="1" l="1"/>
  <c r="L12638" i="1"/>
  <c r="L12639" i="1" l="1"/>
  <c r="H12642" i="1"/>
  <c r="H12643" i="1" l="1"/>
  <c r="L12640" i="1"/>
  <c r="H12644" i="1" l="1"/>
  <c r="L12641" i="1"/>
  <c r="H12645" i="1" l="1"/>
  <c r="L12642" i="1"/>
  <c r="L12643" i="1" l="1"/>
  <c r="H12646" i="1"/>
  <c r="L12644" i="1" l="1"/>
  <c r="H12647" i="1"/>
  <c r="L12645" i="1" l="1"/>
  <c r="H12648" i="1"/>
  <c r="H12649" i="1" l="1"/>
  <c r="L12646" i="1"/>
  <c r="H12650" i="1" l="1"/>
  <c r="L12647" i="1"/>
  <c r="L12648" i="1" l="1"/>
  <c r="H12651" i="1"/>
  <c r="H12652" i="1" l="1"/>
  <c r="L12649" i="1"/>
  <c r="L12650" i="1" l="1"/>
  <c r="H12653" i="1"/>
  <c r="L12651" i="1" l="1"/>
  <c r="H12654" i="1"/>
  <c r="L12652" i="1" l="1"/>
  <c r="H12655" i="1"/>
  <c r="L12653" i="1" l="1"/>
  <c r="H12656" i="1"/>
  <c r="H12657" i="1" l="1"/>
  <c r="L12654" i="1"/>
  <c r="H12658" i="1" l="1"/>
  <c r="L12655" i="1"/>
  <c r="H12659" i="1" l="1"/>
  <c r="L12656" i="1"/>
  <c r="H12660" i="1" l="1"/>
  <c r="L12657" i="1"/>
  <c r="H12661" i="1" l="1"/>
  <c r="L12658" i="1"/>
  <c r="L12659" i="1" l="1"/>
  <c r="H12662" i="1"/>
  <c r="L12660" i="1" l="1"/>
  <c r="H12663" i="1"/>
  <c r="L12661" i="1" l="1"/>
  <c r="H12664" i="1"/>
  <c r="H12665" i="1" l="1"/>
  <c r="L12662" i="1"/>
  <c r="L12663" i="1" l="1"/>
  <c r="H12666" i="1"/>
  <c r="H12667" i="1" l="1"/>
  <c r="L12664" i="1"/>
  <c r="L12665" i="1" l="1"/>
  <c r="H12668" i="1"/>
  <c r="L12666" i="1" l="1"/>
  <c r="H12669" i="1"/>
  <c r="L12667" i="1" l="1"/>
  <c r="H12670" i="1"/>
  <c r="L12668" i="1" l="1"/>
  <c r="H12671" i="1"/>
  <c r="H12672" i="1" l="1"/>
  <c r="L12669" i="1"/>
  <c r="H12673" i="1" l="1"/>
  <c r="L12670" i="1"/>
  <c r="H12674" i="1" l="1"/>
  <c r="L12671" i="1"/>
  <c r="L12672" i="1" l="1"/>
  <c r="H12675" i="1"/>
  <c r="H12676" i="1" l="1"/>
  <c r="L12673" i="1"/>
  <c r="H12677" i="1" l="1"/>
  <c r="L12674" i="1"/>
  <c r="H12678" i="1" l="1"/>
  <c r="L12675" i="1"/>
  <c r="H12679" i="1" l="1"/>
  <c r="L12676" i="1"/>
  <c r="H12680" i="1" l="1"/>
  <c r="L12677" i="1"/>
  <c r="H12681" i="1" l="1"/>
  <c r="L12678" i="1"/>
  <c r="L12679" i="1" l="1"/>
  <c r="H12682" i="1"/>
  <c r="L12680" i="1" l="1"/>
  <c r="H12683" i="1"/>
  <c r="H12684" i="1" l="1"/>
  <c r="L12681" i="1"/>
  <c r="L12682" i="1" l="1"/>
  <c r="H12685" i="1"/>
  <c r="H12686" i="1" l="1"/>
  <c r="L12683" i="1"/>
  <c r="L12684" i="1" l="1"/>
  <c r="H12687" i="1"/>
  <c r="H12688" i="1" l="1"/>
  <c r="L12685" i="1"/>
  <c r="H12689" i="1" l="1"/>
  <c r="L12686" i="1"/>
  <c r="L12687" i="1" l="1"/>
  <c r="H12690" i="1"/>
  <c r="H12691" i="1" l="1"/>
  <c r="L12688" i="1"/>
  <c r="L12689" i="1" l="1"/>
  <c r="H12692" i="1"/>
  <c r="L12690" i="1" l="1"/>
  <c r="H12693" i="1"/>
  <c r="L12691" i="1" l="1"/>
  <c r="H12694" i="1"/>
  <c r="H12695" i="1" l="1"/>
  <c r="L12692" i="1"/>
  <c r="H12696" i="1" l="1"/>
  <c r="L12693" i="1"/>
  <c r="H12697" i="1" l="1"/>
  <c r="L12694" i="1"/>
  <c r="H12698" i="1" l="1"/>
  <c r="L12695" i="1"/>
  <c r="H12699" i="1" l="1"/>
  <c r="L12696" i="1"/>
  <c r="H12700" i="1" l="1"/>
  <c r="L12697" i="1"/>
  <c r="L12698" i="1" l="1"/>
  <c r="H12701" i="1"/>
  <c r="H12702" i="1" l="1"/>
  <c r="L12699" i="1"/>
  <c r="H12703" i="1" l="1"/>
  <c r="L12700" i="1"/>
  <c r="L12701" i="1" l="1"/>
  <c r="H12704" i="1"/>
  <c r="H12705" i="1" l="1"/>
  <c r="L12702" i="1"/>
  <c r="L12703" i="1" l="1"/>
  <c r="H12706" i="1"/>
  <c r="L12704" i="1" l="1"/>
  <c r="H12707" i="1"/>
  <c r="H12708" i="1" l="1"/>
  <c r="L12705" i="1"/>
  <c r="L12706" i="1" l="1"/>
  <c r="H12709" i="1"/>
  <c r="L12707" i="1" l="1"/>
  <c r="H12710" i="1"/>
  <c r="L12708" i="1" l="1"/>
  <c r="H12711" i="1"/>
  <c r="L12709" i="1" l="1"/>
  <c r="H12712" i="1"/>
  <c r="L12710" i="1" l="1"/>
  <c r="H12713" i="1"/>
  <c r="H12714" i="1" l="1"/>
  <c r="L12711" i="1"/>
  <c r="H12715" i="1" l="1"/>
  <c r="L12712" i="1"/>
  <c r="H12716" i="1" l="1"/>
  <c r="L12713" i="1"/>
  <c r="L12714" i="1" l="1"/>
  <c r="H12717" i="1"/>
  <c r="L12715" i="1" l="1"/>
  <c r="H12718" i="1"/>
  <c r="L12716" i="1" l="1"/>
  <c r="H12719" i="1"/>
  <c r="H12720" i="1" l="1"/>
  <c r="L12717" i="1"/>
  <c r="H12721" i="1" l="1"/>
  <c r="L12718" i="1"/>
  <c r="H12722" i="1" l="1"/>
  <c r="L12719" i="1"/>
  <c r="H12723" i="1" l="1"/>
  <c r="L12720" i="1"/>
  <c r="H12724" i="1" l="1"/>
  <c r="L12721" i="1"/>
  <c r="H12725" i="1" l="1"/>
  <c r="L12722" i="1"/>
  <c r="L12723" i="1" l="1"/>
  <c r="H12726" i="1"/>
  <c r="L12724" i="1" l="1"/>
  <c r="H12727" i="1"/>
  <c r="H12728" i="1" l="1"/>
  <c r="L12725" i="1"/>
  <c r="H12729" i="1" l="1"/>
  <c r="L12726" i="1"/>
  <c r="H12730" i="1" l="1"/>
  <c r="L12727" i="1"/>
  <c r="L12728" i="1" l="1"/>
  <c r="H12731" i="1"/>
  <c r="H12732" i="1" l="1"/>
  <c r="L12729" i="1"/>
  <c r="H12733" i="1" l="1"/>
  <c r="L12730" i="1"/>
  <c r="L12731" i="1" l="1"/>
  <c r="H12734" i="1"/>
  <c r="H12735" i="1" l="1"/>
  <c r="L12732" i="1"/>
  <c r="L12733" i="1" l="1"/>
  <c r="H12736" i="1"/>
  <c r="H12737" i="1" l="1"/>
  <c r="L12734" i="1"/>
  <c r="L12735" i="1" l="1"/>
  <c r="H12738" i="1"/>
  <c r="H12739" i="1" l="1"/>
  <c r="L12736" i="1"/>
  <c r="H12740" i="1" l="1"/>
  <c r="L12737" i="1"/>
  <c r="H12741" i="1" l="1"/>
  <c r="L12738" i="1"/>
  <c r="H12742" i="1" l="1"/>
  <c r="L12739" i="1"/>
  <c r="L12740" i="1" l="1"/>
  <c r="H12743" i="1"/>
  <c r="L12741" i="1" l="1"/>
  <c r="H12744" i="1"/>
  <c r="L12742" i="1" l="1"/>
  <c r="H12745" i="1"/>
  <c r="L12743" i="1" l="1"/>
  <c r="H12746" i="1"/>
  <c r="H12747" i="1" l="1"/>
  <c r="L12744" i="1"/>
  <c r="H12748" i="1" l="1"/>
  <c r="L12745" i="1"/>
  <c r="H12749" i="1" l="1"/>
  <c r="L12746" i="1"/>
  <c r="H12750" i="1" l="1"/>
  <c r="L12747" i="1"/>
  <c r="H12751" i="1" l="1"/>
  <c r="L12748" i="1"/>
  <c r="L12749" i="1" l="1"/>
  <c r="H12752" i="1"/>
  <c r="L12750" i="1" l="1"/>
  <c r="H12753" i="1"/>
  <c r="H12754" i="1" l="1"/>
  <c r="L12751" i="1"/>
  <c r="H12755" i="1" l="1"/>
  <c r="L12752" i="1"/>
  <c r="L12753" i="1" l="1"/>
  <c r="H12756" i="1"/>
  <c r="H12757" i="1" l="1"/>
  <c r="L12754" i="1"/>
  <c r="L12755" i="1" l="1"/>
  <c r="H12758" i="1"/>
  <c r="H12759" i="1" l="1"/>
  <c r="L12756" i="1"/>
  <c r="L12757" i="1" l="1"/>
  <c r="H12760" i="1"/>
  <c r="L12758" i="1" l="1"/>
  <c r="H12761" i="1"/>
  <c r="L12759" i="1" l="1"/>
  <c r="H12762" i="1"/>
  <c r="H12763" i="1" l="1"/>
  <c r="L12760" i="1"/>
  <c r="L12761" i="1" l="1"/>
  <c r="H12764" i="1"/>
  <c r="H12765" i="1" l="1"/>
  <c r="L12762" i="1"/>
  <c r="H12766" i="1" l="1"/>
  <c r="L12763" i="1"/>
  <c r="H12767" i="1" l="1"/>
  <c r="L12764" i="1"/>
  <c r="H12768" i="1" l="1"/>
  <c r="L12765" i="1"/>
  <c r="H12769" i="1" l="1"/>
  <c r="L12766" i="1"/>
  <c r="L12767" i="1" l="1"/>
  <c r="H12770" i="1"/>
  <c r="H12771" i="1" l="1"/>
  <c r="L12768" i="1"/>
  <c r="H12772" i="1" l="1"/>
  <c r="L12769" i="1"/>
  <c r="L12770" i="1" l="1"/>
  <c r="H12773" i="1"/>
  <c r="H12774" i="1" l="1"/>
  <c r="L12771" i="1"/>
  <c r="H12775" i="1" l="1"/>
  <c r="L12772" i="1"/>
  <c r="L12773" i="1" l="1"/>
  <c r="H12776" i="1"/>
  <c r="H12777" i="1" l="1"/>
  <c r="L12774" i="1"/>
  <c r="L12775" i="1" l="1"/>
  <c r="H12778" i="1"/>
  <c r="L12776" i="1" l="1"/>
  <c r="H12779" i="1"/>
  <c r="L12777" i="1" l="1"/>
  <c r="H12780" i="1"/>
  <c r="L12778" i="1" l="1"/>
  <c r="H12781" i="1"/>
  <c r="H12782" i="1" l="1"/>
  <c r="L12779" i="1"/>
  <c r="H12783" i="1" l="1"/>
  <c r="L12780" i="1"/>
  <c r="H12784" i="1" l="1"/>
  <c r="L12781" i="1"/>
  <c r="H12785" i="1" l="1"/>
  <c r="L12782" i="1"/>
  <c r="H12786" i="1" l="1"/>
  <c r="L12783" i="1"/>
  <c r="H12787" i="1" l="1"/>
  <c r="L12784" i="1"/>
  <c r="H12788" i="1" l="1"/>
  <c r="L12785" i="1"/>
  <c r="L12786" i="1" l="1"/>
  <c r="H12789" i="1"/>
  <c r="L12787" i="1" l="1"/>
  <c r="H12790" i="1"/>
  <c r="H12791" i="1" l="1"/>
  <c r="L12788" i="1"/>
  <c r="L12789" i="1" l="1"/>
  <c r="H12792" i="1"/>
  <c r="L12790" i="1" l="1"/>
  <c r="H12793" i="1"/>
  <c r="H12794" i="1" l="1"/>
  <c r="L12791" i="1"/>
  <c r="H12795" i="1" l="1"/>
  <c r="L12792" i="1"/>
  <c r="H12796" i="1" l="1"/>
  <c r="L12793" i="1"/>
  <c r="H12797" i="1" l="1"/>
  <c r="L12794" i="1"/>
  <c r="H12798" i="1" l="1"/>
  <c r="L12795" i="1"/>
  <c r="L12796" i="1" l="1"/>
  <c r="H12799" i="1"/>
  <c r="H12800" i="1" l="1"/>
  <c r="L12797" i="1"/>
  <c r="H12801" i="1" l="1"/>
  <c r="L12798" i="1"/>
  <c r="H12802" i="1" l="1"/>
  <c r="L12799" i="1"/>
  <c r="H12803" i="1" l="1"/>
  <c r="L12800" i="1"/>
  <c r="L12801" i="1" l="1"/>
  <c r="H12804" i="1"/>
  <c r="L12802" i="1" l="1"/>
  <c r="H12805" i="1"/>
  <c r="H12806" i="1" l="1"/>
  <c r="L12803" i="1"/>
  <c r="H12807" i="1" l="1"/>
  <c r="L12804" i="1"/>
  <c r="H12808" i="1" l="1"/>
  <c r="L12805" i="1"/>
  <c r="L12806" i="1" l="1"/>
  <c r="H12809" i="1"/>
  <c r="H12810" i="1" l="1"/>
  <c r="L12807" i="1"/>
  <c r="H12811" i="1" l="1"/>
  <c r="L12808" i="1"/>
  <c r="L12809" i="1" l="1"/>
  <c r="H12812" i="1"/>
  <c r="H12813" i="1" l="1"/>
  <c r="L12810" i="1"/>
  <c r="L12811" i="1" l="1"/>
  <c r="H12814" i="1"/>
  <c r="L12812" i="1" l="1"/>
  <c r="H12815" i="1"/>
  <c r="H12816" i="1" l="1"/>
  <c r="L12813" i="1"/>
  <c r="L12814" i="1" l="1"/>
  <c r="H12817" i="1"/>
  <c r="L12815" i="1" l="1"/>
  <c r="H12818" i="1"/>
  <c r="L12816" i="1" l="1"/>
  <c r="H12819" i="1"/>
  <c r="H12820" i="1" l="1"/>
  <c r="L12817" i="1"/>
  <c r="L12818" i="1" l="1"/>
  <c r="H12821" i="1"/>
  <c r="H12822" i="1" l="1"/>
  <c r="L12819" i="1"/>
  <c r="H12823" i="1" l="1"/>
  <c r="L12820" i="1"/>
  <c r="H12824" i="1" l="1"/>
  <c r="L12821" i="1"/>
  <c r="H12825" i="1" l="1"/>
  <c r="L12822" i="1"/>
  <c r="H12826" i="1" l="1"/>
  <c r="L12823" i="1"/>
  <c r="H12827" i="1" l="1"/>
  <c r="L12824" i="1"/>
  <c r="H12828" i="1" l="1"/>
  <c r="L12825" i="1"/>
  <c r="H12829" i="1" l="1"/>
  <c r="L12826" i="1"/>
  <c r="L12827" i="1" l="1"/>
  <c r="H12830" i="1"/>
  <c r="H12831" i="1" l="1"/>
  <c r="L12828" i="1"/>
  <c r="H12832" i="1" l="1"/>
  <c r="L12829" i="1"/>
  <c r="H12833" i="1" l="1"/>
  <c r="L12830" i="1"/>
  <c r="H12834" i="1" l="1"/>
  <c r="L12831" i="1"/>
  <c r="H12835" i="1" l="1"/>
  <c r="L12832" i="1"/>
  <c r="H12836" i="1" l="1"/>
  <c r="L12833" i="1"/>
  <c r="L12834" i="1" l="1"/>
  <c r="H12837" i="1"/>
  <c r="H12838" i="1" l="1"/>
  <c r="L12835" i="1"/>
  <c r="H12839" i="1" l="1"/>
  <c r="L12836" i="1"/>
  <c r="H12840" i="1" l="1"/>
  <c r="L12837" i="1"/>
  <c r="H12841" i="1" l="1"/>
  <c r="L12838" i="1"/>
  <c r="H12842" i="1" l="1"/>
  <c r="L12839" i="1"/>
  <c r="H12843" i="1" l="1"/>
  <c r="L12840" i="1"/>
  <c r="L12841" i="1" l="1"/>
  <c r="H12844" i="1"/>
  <c r="L12842" i="1" l="1"/>
  <c r="H12845" i="1"/>
  <c r="H12846" i="1" l="1"/>
  <c r="L12843" i="1"/>
  <c r="H12847" i="1" l="1"/>
  <c r="L12844" i="1"/>
  <c r="H12848" i="1" l="1"/>
  <c r="L12845" i="1"/>
  <c r="L12846" i="1" l="1"/>
  <c r="H12849" i="1"/>
  <c r="H12850" i="1" l="1"/>
  <c r="L12847" i="1"/>
  <c r="L12848" i="1" l="1"/>
  <c r="H12851" i="1"/>
  <c r="H12852" i="1" l="1"/>
  <c r="L12849" i="1"/>
  <c r="H12853" i="1" l="1"/>
  <c r="L12850" i="1"/>
  <c r="H12854" i="1" l="1"/>
  <c r="L12851" i="1"/>
  <c r="H12855" i="1" l="1"/>
  <c r="L12852" i="1"/>
  <c r="H12856" i="1" l="1"/>
  <c r="L12853" i="1"/>
  <c r="H12857" i="1" l="1"/>
  <c r="L12854" i="1"/>
  <c r="H12858" i="1" l="1"/>
  <c r="L12855" i="1"/>
  <c r="H12859" i="1" l="1"/>
  <c r="L12856" i="1"/>
  <c r="H12860" i="1" l="1"/>
  <c r="L12857" i="1"/>
  <c r="H12861" i="1" l="1"/>
  <c r="L12858" i="1"/>
  <c r="H12862" i="1" l="1"/>
  <c r="L12859" i="1"/>
  <c r="H12863" i="1" l="1"/>
  <c r="L12860" i="1"/>
  <c r="H12864" i="1" l="1"/>
  <c r="L12861" i="1"/>
  <c r="H12865" i="1" l="1"/>
  <c r="L12862" i="1"/>
  <c r="L12863" i="1" l="1"/>
  <c r="H12866" i="1"/>
  <c r="L12864" i="1" l="1"/>
  <c r="H12867" i="1"/>
  <c r="H12868" i="1" l="1"/>
  <c r="L12865" i="1"/>
  <c r="H12869" i="1" l="1"/>
  <c r="L12866" i="1"/>
  <c r="L12867" i="1" l="1"/>
  <c r="H12870" i="1"/>
  <c r="H12871" i="1" l="1"/>
  <c r="L12868" i="1"/>
  <c r="H12872" i="1" l="1"/>
  <c r="L12869" i="1"/>
  <c r="H12873" i="1" l="1"/>
  <c r="L12870" i="1"/>
  <c r="L12871" i="1" l="1"/>
  <c r="H12874" i="1"/>
  <c r="L12872" i="1" l="1"/>
  <c r="H12875" i="1"/>
  <c r="H12876" i="1" l="1"/>
  <c r="L12873" i="1"/>
  <c r="H12877" i="1" l="1"/>
  <c r="L12874" i="1"/>
  <c r="H12878" i="1" l="1"/>
  <c r="L12875" i="1"/>
  <c r="L12876" i="1" l="1"/>
  <c r="H12879" i="1"/>
  <c r="L12877" i="1" l="1"/>
  <c r="H12880" i="1"/>
  <c r="H12881" i="1" l="1"/>
  <c r="L12878" i="1"/>
  <c r="H12882" i="1" l="1"/>
  <c r="L12879" i="1"/>
  <c r="H12883" i="1" l="1"/>
  <c r="L12880" i="1"/>
  <c r="H12884" i="1" l="1"/>
  <c r="L12881" i="1"/>
  <c r="H12885" i="1" l="1"/>
  <c r="L12882" i="1"/>
  <c r="H12886" i="1" l="1"/>
  <c r="L12883" i="1"/>
  <c r="L12884" i="1" l="1"/>
  <c r="H12887" i="1"/>
  <c r="H12888" i="1" l="1"/>
  <c r="L12885" i="1"/>
  <c r="L12886" i="1" l="1"/>
  <c r="H12889" i="1"/>
  <c r="L12887" i="1" l="1"/>
  <c r="H12890" i="1"/>
  <c r="H12891" i="1" l="1"/>
  <c r="L12888" i="1"/>
  <c r="L12889" i="1" l="1"/>
  <c r="H12892" i="1"/>
  <c r="H12893" i="1" l="1"/>
  <c r="L12890" i="1"/>
  <c r="H12894" i="1" l="1"/>
  <c r="L12891" i="1"/>
  <c r="L12892" i="1" l="1"/>
  <c r="H12895" i="1"/>
  <c r="H12896" i="1" l="1"/>
  <c r="L12893" i="1"/>
  <c r="H12897" i="1" l="1"/>
  <c r="L12894" i="1"/>
  <c r="H12898" i="1" l="1"/>
  <c r="L12895" i="1"/>
  <c r="L12896" i="1" l="1"/>
  <c r="H12899" i="1"/>
  <c r="L12897" i="1" l="1"/>
  <c r="H12900" i="1"/>
  <c r="L12898" i="1" l="1"/>
  <c r="H12901" i="1"/>
  <c r="H12902" i="1" l="1"/>
  <c r="L12899" i="1"/>
  <c r="L12900" i="1" l="1"/>
  <c r="H12903" i="1"/>
  <c r="H12904" i="1" l="1"/>
  <c r="L12901" i="1"/>
  <c r="L12902" i="1" l="1"/>
  <c r="H12905" i="1"/>
  <c r="H12906" i="1" l="1"/>
  <c r="L12903" i="1"/>
  <c r="H12907" i="1" l="1"/>
  <c r="L12904" i="1"/>
  <c r="H12908" i="1" l="1"/>
  <c r="L12905" i="1"/>
  <c r="L12906" i="1" l="1"/>
  <c r="H12909" i="1"/>
  <c r="L12907" i="1" l="1"/>
  <c r="H12910" i="1"/>
  <c r="H12911" i="1" l="1"/>
  <c r="L12908" i="1"/>
  <c r="H12912" i="1" l="1"/>
  <c r="L12909" i="1"/>
  <c r="L12910" i="1" l="1"/>
  <c r="H12913" i="1"/>
  <c r="L12911" i="1" l="1"/>
  <c r="H12914" i="1"/>
  <c r="H12915" i="1" l="1"/>
  <c r="L12912" i="1"/>
  <c r="H12916" i="1" l="1"/>
  <c r="L12913" i="1"/>
  <c r="H12917" i="1" l="1"/>
  <c r="L12914" i="1"/>
  <c r="H12918" i="1" l="1"/>
  <c r="L12915" i="1"/>
  <c r="H12919" i="1" l="1"/>
  <c r="L12916" i="1"/>
  <c r="H12920" i="1" l="1"/>
  <c r="L12917" i="1"/>
  <c r="H12921" i="1" l="1"/>
  <c r="L12918" i="1"/>
  <c r="H12922" i="1" l="1"/>
  <c r="L12919" i="1"/>
  <c r="L12920" i="1" l="1"/>
  <c r="H12923" i="1"/>
  <c r="H12924" i="1" l="1"/>
  <c r="L12921" i="1"/>
  <c r="H12925" i="1" l="1"/>
  <c r="L12922" i="1"/>
  <c r="H12926" i="1" l="1"/>
  <c r="L12923" i="1"/>
  <c r="H12927" i="1" l="1"/>
  <c r="L12924" i="1"/>
  <c r="H12928" i="1" l="1"/>
  <c r="L12925" i="1"/>
  <c r="H12929" i="1" l="1"/>
  <c r="L12926" i="1"/>
  <c r="H12930" i="1" l="1"/>
  <c r="L12927" i="1"/>
  <c r="H12931" i="1" l="1"/>
  <c r="L12928" i="1"/>
  <c r="H12932" i="1" l="1"/>
  <c r="L12929" i="1"/>
  <c r="H12933" i="1" l="1"/>
  <c r="L12930" i="1"/>
  <c r="L12931" i="1" l="1"/>
  <c r="H12934" i="1"/>
  <c r="H12935" i="1" l="1"/>
  <c r="L12932" i="1"/>
  <c r="H12936" i="1" l="1"/>
  <c r="L12933" i="1"/>
  <c r="H12937" i="1" l="1"/>
  <c r="L12934" i="1"/>
  <c r="H12938" i="1" l="1"/>
  <c r="L12935" i="1"/>
  <c r="H12939" i="1" l="1"/>
  <c r="L12936" i="1"/>
  <c r="H12940" i="1" l="1"/>
  <c r="L12937" i="1"/>
  <c r="H12941" i="1" l="1"/>
  <c r="L12938" i="1"/>
  <c r="H12942" i="1" l="1"/>
  <c r="L12939" i="1"/>
  <c r="H12943" i="1" l="1"/>
  <c r="L12940" i="1"/>
  <c r="H12944" i="1" l="1"/>
  <c r="L12941" i="1"/>
  <c r="H12945" i="1" l="1"/>
  <c r="L12942" i="1"/>
  <c r="H12946" i="1" l="1"/>
  <c r="L12943" i="1"/>
  <c r="H12947" i="1" l="1"/>
  <c r="L12944" i="1"/>
  <c r="H12948" i="1" l="1"/>
  <c r="L12945" i="1"/>
  <c r="H12949" i="1" l="1"/>
  <c r="L12946" i="1"/>
  <c r="H12950" i="1" l="1"/>
  <c r="L12947" i="1"/>
  <c r="H12951" i="1" l="1"/>
  <c r="L12948" i="1"/>
  <c r="H12952" i="1" l="1"/>
  <c r="L12949" i="1"/>
  <c r="H12953" i="1" l="1"/>
  <c r="L12950" i="1"/>
  <c r="H12954" i="1" l="1"/>
  <c r="L12951" i="1"/>
  <c r="H12955" i="1" l="1"/>
  <c r="L12952" i="1"/>
  <c r="H12956" i="1" l="1"/>
  <c r="L12953" i="1"/>
  <c r="H12957" i="1" l="1"/>
  <c r="L12954" i="1"/>
  <c r="H12958" i="1" l="1"/>
  <c r="L12955" i="1"/>
  <c r="H12959" i="1" l="1"/>
  <c r="L12956" i="1"/>
  <c r="H12960" i="1" l="1"/>
  <c r="L12957" i="1"/>
  <c r="H12961" i="1" l="1"/>
  <c r="L12958" i="1"/>
  <c r="H12962" i="1" l="1"/>
  <c r="L12959" i="1"/>
  <c r="H12963" i="1" l="1"/>
  <c r="L12960" i="1"/>
  <c r="H12964" i="1" l="1"/>
  <c r="L12961" i="1"/>
  <c r="H12965" i="1" l="1"/>
  <c r="L12962" i="1"/>
  <c r="H12966" i="1" l="1"/>
  <c r="L12963" i="1"/>
  <c r="H12967" i="1" l="1"/>
  <c r="L12964" i="1"/>
  <c r="H12968" i="1" l="1"/>
  <c r="L12965" i="1"/>
  <c r="H12969" i="1" l="1"/>
  <c r="L12966" i="1"/>
  <c r="H12970" i="1" l="1"/>
  <c r="L12967" i="1"/>
  <c r="H12971" i="1" l="1"/>
  <c r="L12968" i="1"/>
  <c r="H12972" i="1" l="1"/>
  <c r="L12969" i="1"/>
  <c r="H12973" i="1" l="1"/>
  <c r="L12970" i="1"/>
  <c r="H12974" i="1" l="1"/>
  <c r="L12971" i="1"/>
  <c r="H12975" i="1" l="1"/>
  <c r="L12972" i="1"/>
  <c r="H12976" i="1" l="1"/>
  <c r="L12973" i="1"/>
  <c r="H12977" i="1" l="1"/>
  <c r="L12974" i="1"/>
  <c r="H12978" i="1" l="1"/>
  <c r="L12975" i="1"/>
  <c r="H12979" i="1" l="1"/>
  <c r="L12976" i="1"/>
  <c r="H12980" i="1" l="1"/>
  <c r="L12977" i="1"/>
  <c r="H12981" i="1" l="1"/>
  <c r="L12978" i="1"/>
  <c r="H12982" i="1" l="1"/>
  <c r="L12979" i="1"/>
  <c r="L12980" i="1" l="1"/>
  <c r="H12983" i="1"/>
  <c r="H12984" i="1" l="1"/>
  <c r="L12981" i="1"/>
  <c r="H12985" i="1" l="1"/>
  <c r="L12982" i="1"/>
  <c r="H12986" i="1" l="1"/>
  <c r="L12983" i="1"/>
  <c r="H12987" i="1" l="1"/>
  <c r="L12984" i="1"/>
  <c r="H12988" i="1" l="1"/>
  <c r="L12985" i="1"/>
  <c r="H12989" i="1" l="1"/>
  <c r="L12986" i="1"/>
  <c r="H12990" i="1" l="1"/>
  <c r="L12987" i="1"/>
  <c r="H12991" i="1" l="1"/>
  <c r="L12988" i="1"/>
  <c r="H12992" i="1" l="1"/>
  <c r="L12989" i="1"/>
  <c r="H12993" i="1" l="1"/>
  <c r="L12990" i="1"/>
  <c r="H12994" i="1" l="1"/>
  <c r="L12991" i="1"/>
  <c r="H12995" i="1" l="1"/>
  <c r="L12992" i="1"/>
  <c r="H12996" i="1" l="1"/>
  <c r="L12993" i="1"/>
  <c r="H12997" i="1" l="1"/>
  <c r="L12994" i="1"/>
  <c r="H12998" i="1" l="1"/>
  <c r="L12995" i="1"/>
  <c r="H12999" i="1" l="1"/>
  <c r="L12996" i="1"/>
  <c r="H13000" i="1" l="1"/>
  <c r="L12997" i="1"/>
  <c r="H13001" i="1" l="1"/>
  <c r="L12998" i="1"/>
  <c r="H13002" i="1" l="1"/>
  <c r="L12999" i="1"/>
  <c r="H13003" i="1" l="1"/>
  <c r="L13000" i="1"/>
  <c r="H13004" i="1" l="1"/>
  <c r="L13001" i="1"/>
  <c r="H13005" i="1" l="1"/>
  <c r="L13002" i="1"/>
  <c r="L13003" i="1" l="1"/>
  <c r="H13006" i="1"/>
  <c r="H13007" i="1" l="1"/>
  <c r="L13004" i="1"/>
  <c r="H13008" i="1" l="1"/>
  <c r="L13005" i="1"/>
  <c r="H13009" i="1" l="1"/>
  <c r="L13006" i="1"/>
  <c r="H13010" i="1" l="1"/>
  <c r="L13007" i="1"/>
  <c r="H13011" i="1" l="1"/>
  <c r="L13008" i="1"/>
  <c r="H13012" i="1" l="1"/>
  <c r="L13009" i="1"/>
  <c r="H13013" i="1" l="1"/>
  <c r="L13010" i="1"/>
  <c r="H13014" i="1" l="1"/>
  <c r="L13011" i="1"/>
  <c r="H13015" i="1" l="1"/>
  <c r="L13012" i="1"/>
  <c r="H13016" i="1" l="1"/>
  <c r="L13013" i="1"/>
  <c r="H13017" i="1" l="1"/>
  <c r="L13014" i="1"/>
  <c r="H13018" i="1" l="1"/>
  <c r="L13015" i="1"/>
  <c r="H13019" i="1" l="1"/>
  <c r="L13016" i="1"/>
  <c r="H13020" i="1" l="1"/>
  <c r="L13017" i="1"/>
  <c r="L13018" i="1" l="1"/>
  <c r="H13021" i="1"/>
  <c r="H13022" i="1" l="1"/>
  <c r="L13019" i="1"/>
  <c r="H13023" i="1" l="1"/>
  <c r="L13020" i="1"/>
  <c r="L13021" i="1" l="1"/>
  <c r="H13024" i="1"/>
  <c r="L13022" i="1" l="1"/>
  <c r="H13025" i="1"/>
  <c r="H13026" i="1" l="1"/>
  <c r="L13023" i="1"/>
  <c r="H13027" i="1" l="1"/>
  <c r="L13024" i="1"/>
  <c r="L13025" i="1" l="1"/>
  <c r="H13028" i="1"/>
  <c r="H13029" i="1" l="1"/>
  <c r="L13026" i="1"/>
  <c r="H13030" i="1" l="1"/>
  <c r="L13027" i="1"/>
  <c r="H13031" i="1" l="1"/>
  <c r="L13028" i="1"/>
  <c r="H13032" i="1" l="1"/>
  <c r="L13029" i="1"/>
  <c r="H13033" i="1" l="1"/>
  <c r="L13030" i="1"/>
  <c r="H13034" i="1" l="1"/>
  <c r="L13031" i="1"/>
  <c r="H13035" i="1" l="1"/>
  <c r="L13032" i="1"/>
  <c r="H13036" i="1" l="1"/>
  <c r="L13033" i="1"/>
  <c r="H13037" i="1" l="1"/>
  <c r="L13034" i="1"/>
  <c r="H13038" i="1" l="1"/>
  <c r="L13035" i="1"/>
  <c r="H13039" i="1" l="1"/>
  <c r="L13036" i="1"/>
  <c r="H13040" i="1" l="1"/>
  <c r="L13037" i="1"/>
  <c r="H13041" i="1" l="1"/>
  <c r="L13038" i="1"/>
  <c r="H13042" i="1" l="1"/>
  <c r="L13039" i="1"/>
  <c r="H13043" i="1" l="1"/>
  <c r="L13040" i="1"/>
  <c r="H13044" i="1" l="1"/>
  <c r="L13041" i="1"/>
  <c r="H13045" i="1" l="1"/>
  <c r="L13042" i="1"/>
  <c r="H13046" i="1" l="1"/>
  <c r="L13043" i="1"/>
  <c r="H13047" i="1" l="1"/>
  <c r="L13044" i="1"/>
  <c r="H13048" i="1" l="1"/>
  <c r="L13045" i="1"/>
  <c r="H13049" i="1" l="1"/>
  <c r="L13046" i="1"/>
  <c r="H13050" i="1" l="1"/>
  <c r="L13047" i="1"/>
  <c r="H13051" i="1" l="1"/>
  <c r="L13048" i="1"/>
  <c r="H13052" i="1" l="1"/>
  <c r="L13049" i="1"/>
  <c r="H13053" i="1" l="1"/>
  <c r="L13050" i="1"/>
  <c r="H13054" i="1" l="1"/>
  <c r="L13051" i="1"/>
  <c r="H13055" i="1" l="1"/>
  <c r="L13052" i="1"/>
  <c r="H13056" i="1" l="1"/>
  <c r="L13053" i="1"/>
  <c r="H13057" i="1" l="1"/>
  <c r="L13054" i="1"/>
  <c r="H13058" i="1" l="1"/>
  <c r="L13055" i="1"/>
  <c r="H13059" i="1" l="1"/>
  <c r="L13056" i="1"/>
  <c r="H13060" i="1" l="1"/>
  <c r="L13057" i="1"/>
  <c r="H13061" i="1" l="1"/>
  <c r="L13058" i="1"/>
  <c r="H13062" i="1" l="1"/>
  <c r="L13059" i="1"/>
  <c r="L13060" i="1" l="1"/>
  <c r="H13063" i="1"/>
  <c r="H13064" i="1" l="1"/>
  <c r="L13061" i="1"/>
  <c r="L13062" i="1" l="1"/>
  <c r="H13065" i="1"/>
  <c r="H13066" i="1" l="1"/>
  <c r="L13063" i="1"/>
  <c r="H13067" i="1" l="1"/>
  <c r="L13064" i="1"/>
  <c r="L13065" i="1" l="1"/>
  <c r="H13068" i="1"/>
  <c r="H13069" i="1" l="1"/>
  <c r="L13066" i="1"/>
  <c r="H13070" i="1" l="1"/>
  <c r="L13067" i="1"/>
  <c r="L13068" i="1" l="1"/>
  <c r="H13071" i="1"/>
  <c r="H13072" i="1" l="1"/>
  <c r="L13069" i="1"/>
  <c r="L13070" i="1" l="1"/>
  <c r="H13073" i="1"/>
  <c r="H13074" i="1" l="1"/>
  <c r="L13071" i="1"/>
  <c r="H13075" i="1" l="1"/>
  <c r="L13072" i="1"/>
  <c r="H13076" i="1" l="1"/>
  <c r="L13073" i="1"/>
  <c r="H13077" i="1" l="1"/>
  <c r="L13074" i="1"/>
  <c r="H13078" i="1" l="1"/>
  <c r="L13075" i="1"/>
  <c r="H13079" i="1" l="1"/>
  <c r="L13076" i="1"/>
  <c r="H13080" i="1" l="1"/>
  <c r="L13077" i="1"/>
  <c r="H13081" i="1" l="1"/>
  <c r="L13078" i="1"/>
  <c r="H13082" i="1" l="1"/>
  <c r="L13079" i="1"/>
  <c r="H13083" i="1" l="1"/>
  <c r="L13080" i="1"/>
  <c r="H13084" i="1" l="1"/>
  <c r="L13081" i="1"/>
  <c r="H13085" i="1" l="1"/>
  <c r="L13082" i="1"/>
  <c r="H13086" i="1" l="1"/>
  <c r="L13083" i="1"/>
  <c r="H13087" i="1" l="1"/>
  <c r="L13084" i="1"/>
  <c r="H13088" i="1" l="1"/>
  <c r="L13085" i="1"/>
  <c r="H13089" i="1" l="1"/>
  <c r="L13086" i="1"/>
  <c r="H13090" i="1" l="1"/>
  <c r="L13087" i="1"/>
  <c r="H13091" i="1" l="1"/>
  <c r="L13088" i="1"/>
  <c r="H13092" i="1" l="1"/>
  <c r="L13089" i="1"/>
  <c r="H13093" i="1" l="1"/>
  <c r="L13090" i="1"/>
  <c r="H13094" i="1" l="1"/>
  <c r="L13091" i="1"/>
  <c r="H13095" i="1" l="1"/>
  <c r="L13092" i="1"/>
  <c r="H13096" i="1" l="1"/>
  <c r="L13093" i="1"/>
  <c r="H13097" i="1" l="1"/>
  <c r="L13094" i="1"/>
  <c r="H13098" i="1" l="1"/>
  <c r="L13095" i="1"/>
  <c r="H13099" i="1" l="1"/>
  <c r="L13096" i="1"/>
  <c r="H13100" i="1" l="1"/>
  <c r="L13097" i="1"/>
  <c r="H13101" i="1" l="1"/>
  <c r="L13098" i="1"/>
  <c r="H13102" i="1" l="1"/>
  <c r="L13099" i="1"/>
  <c r="H13103" i="1" l="1"/>
  <c r="L13100" i="1"/>
  <c r="H13104" i="1" l="1"/>
  <c r="L13101" i="1"/>
  <c r="H13105" i="1" l="1"/>
  <c r="L13102" i="1"/>
  <c r="H13106" i="1" l="1"/>
  <c r="L13103" i="1"/>
  <c r="H13107" i="1" l="1"/>
  <c r="L13104" i="1"/>
  <c r="H13108" i="1" l="1"/>
  <c r="L13105" i="1"/>
  <c r="H13109" i="1" l="1"/>
  <c r="L13106" i="1"/>
  <c r="H13110" i="1" l="1"/>
  <c r="L13107" i="1"/>
  <c r="H13111" i="1" l="1"/>
  <c r="L13108" i="1"/>
  <c r="H13112" i="1" l="1"/>
  <c r="L13109" i="1"/>
  <c r="H13113" i="1" l="1"/>
  <c r="L13110" i="1"/>
  <c r="H13114" i="1" l="1"/>
  <c r="L13111" i="1"/>
  <c r="H13115" i="1" l="1"/>
  <c r="L13112" i="1"/>
  <c r="H13116" i="1" l="1"/>
  <c r="L13113" i="1"/>
  <c r="H13117" i="1" l="1"/>
  <c r="L13114" i="1"/>
  <c r="H13118" i="1" l="1"/>
  <c r="L13115" i="1"/>
  <c r="H13119" i="1" l="1"/>
  <c r="L13116" i="1"/>
  <c r="H13120" i="1" l="1"/>
  <c r="L13117" i="1"/>
  <c r="H13121" i="1" l="1"/>
  <c r="L13118" i="1"/>
  <c r="H13122" i="1" l="1"/>
  <c r="L13119" i="1"/>
  <c r="H13123" i="1" l="1"/>
  <c r="L13120" i="1"/>
  <c r="L13121" i="1" l="1"/>
  <c r="H13124" i="1"/>
  <c r="H13125" i="1" l="1"/>
  <c r="L13122" i="1"/>
  <c r="H13126" i="1" l="1"/>
  <c r="L13123" i="1"/>
  <c r="H13127" i="1" l="1"/>
  <c r="L13124" i="1"/>
  <c r="H13128" i="1" l="1"/>
  <c r="L13125" i="1"/>
  <c r="H13129" i="1" l="1"/>
  <c r="L13126" i="1"/>
  <c r="H13130" i="1" l="1"/>
  <c r="L13127" i="1"/>
  <c r="H13131" i="1" l="1"/>
  <c r="L13128" i="1"/>
  <c r="H13132" i="1" l="1"/>
  <c r="L13129" i="1"/>
  <c r="H13133" i="1" l="1"/>
  <c r="L13130" i="1"/>
  <c r="H13134" i="1" l="1"/>
  <c r="L13131" i="1"/>
  <c r="H13135" i="1" l="1"/>
  <c r="L13132" i="1"/>
  <c r="H13136" i="1" l="1"/>
  <c r="L13133" i="1"/>
  <c r="H13137" i="1" l="1"/>
  <c r="L13134" i="1"/>
  <c r="H13138" i="1" l="1"/>
  <c r="L13135" i="1"/>
  <c r="H13139" i="1" l="1"/>
  <c r="L13136" i="1"/>
  <c r="H13140" i="1" l="1"/>
  <c r="L13137" i="1"/>
  <c r="H13141" i="1" l="1"/>
  <c r="L13138" i="1"/>
  <c r="H13142" i="1" l="1"/>
  <c r="L13139" i="1"/>
  <c r="H13143" i="1" l="1"/>
  <c r="L13140" i="1"/>
  <c r="H13144" i="1" l="1"/>
  <c r="L13141" i="1"/>
  <c r="L13142" i="1" l="1"/>
  <c r="H13145" i="1"/>
  <c r="L13143" i="1" l="1"/>
  <c r="H13146" i="1"/>
  <c r="L13144" i="1" l="1"/>
  <c r="H13147" i="1"/>
  <c r="H13148" i="1" l="1"/>
  <c r="L13145" i="1"/>
  <c r="L13146" i="1" l="1"/>
  <c r="H13149" i="1"/>
  <c r="H13150" i="1" l="1"/>
  <c r="L13147" i="1"/>
  <c r="H13151" i="1" l="1"/>
  <c r="L13148" i="1"/>
  <c r="H13152" i="1" l="1"/>
  <c r="L13149" i="1"/>
  <c r="H13153" i="1" l="1"/>
  <c r="L13150" i="1"/>
  <c r="H13154" i="1" l="1"/>
  <c r="L13151" i="1"/>
  <c r="H13155" i="1" l="1"/>
  <c r="L13152" i="1"/>
  <c r="H13156" i="1" l="1"/>
  <c r="L13153" i="1"/>
  <c r="H13157" i="1" l="1"/>
  <c r="L13154" i="1"/>
  <c r="H13158" i="1" l="1"/>
  <c r="L13155" i="1"/>
  <c r="H13159" i="1" l="1"/>
  <c r="L13156" i="1"/>
  <c r="H13160" i="1" l="1"/>
  <c r="L13157" i="1"/>
  <c r="H13161" i="1" l="1"/>
  <c r="L13158" i="1"/>
  <c r="H13162" i="1" l="1"/>
  <c r="L13159" i="1"/>
  <c r="H13163" i="1" l="1"/>
  <c r="L13160" i="1"/>
  <c r="H13164" i="1" l="1"/>
  <c r="L13161" i="1"/>
  <c r="H13165" i="1" l="1"/>
  <c r="L13162" i="1"/>
  <c r="H13166" i="1" l="1"/>
  <c r="L13163" i="1"/>
  <c r="H13167" i="1" l="1"/>
  <c r="L13164" i="1"/>
  <c r="H13168" i="1" l="1"/>
  <c r="L13165" i="1"/>
  <c r="H13169" i="1" l="1"/>
  <c r="L13166" i="1"/>
  <c r="H13170" i="1" l="1"/>
  <c r="L13167" i="1"/>
  <c r="H13171" i="1" l="1"/>
  <c r="L13168" i="1"/>
  <c r="H13172" i="1" l="1"/>
  <c r="L13169" i="1"/>
  <c r="H13173" i="1" l="1"/>
  <c r="L13170" i="1"/>
  <c r="H13174" i="1" l="1"/>
  <c r="L13171" i="1"/>
  <c r="H13175" i="1" l="1"/>
  <c r="L13172" i="1"/>
  <c r="H13176" i="1" l="1"/>
  <c r="L13173" i="1"/>
  <c r="H13177" i="1" l="1"/>
  <c r="L13174" i="1"/>
  <c r="H13178" i="1" l="1"/>
  <c r="L13175" i="1"/>
  <c r="H13179" i="1" l="1"/>
  <c r="L13176" i="1"/>
  <c r="H13180" i="1" l="1"/>
  <c r="L13177" i="1"/>
  <c r="H13181" i="1" l="1"/>
  <c r="L13178" i="1"/>
  <c r="H13182" i="1" l="1"/>
  <c r="L13179" i="1"/>
  <c r="H13183" i="1" l="1"/>
  <c r="L13180" i="1"/>
  <c r="H13184" i="1" l="1"/>
  <c r="L13181" i="1"/>
  <c r="H13185" i="1" l="1"/>
  <c r="L13182" i="1"/>
  <c r="H13186" i="1" l="1"/>
  <c r="L13183" i="1"/>
  <c r="H13187" i="1" l="1"/>
  <c r="L13184" i="1"/>
  <c r="H13188" i="1" l="1"/>
  <c r="L13185" i="1"/>
  <c r="H13189" i="1" l="1"/>
  <c r="L13186" i="1"/>
  <c r="H13190" i="1" l="1"/>
  <c r="L13187" i="1"/>
  <c r="H13191" i="1" l="1"/>
  <c r="L13188" i="1"/>
  <c r="H13192" i="1" l="1"/>
  <c r="L13189" i="1"/>
  <c r="H13193" i="1" l="1"/>
  <c r="L13190" i="1"/>
  <c r="H13194" i="1" l="1"/>
  <c r="L13191" i="1"/>
  <c r="H13195" i="1" l="1"/>
  <c r="L13192" i="1"/>
  <c r="H13196" i="1" l="1"/>
  <c r="L13193" i="1"/>
  <c r="H13197" i="1" l="1"/>
  <c r="L13194" i="1"/>
  <c r="H13198" i="1" l="1"/>
  <c r="L13195" i="1"/>
  <c r="H13199" i="1" l="1"/>
  <c r="L13196" i="1"/>
  <c r="H13200" i="1" l="1"/>
  <c r="L13197" i="1"/>
  <c r="H13201" i="1" l="1"/>
  <c r="L13198" i="1"/>
  <c r="H13202" i="1" l="1"/>
  <c r="L13199" i="1"/>
  <c r="H13203" i="1" l="1"/>
  <c r="L13200" i="1"/>
  <c r="H13204" i="1" l="1"/>
  <c r="L13201" i="1"/>
  <c r="H13205" i="1" l="1"/>
  <c r="L13202" i="1"/>
  <c r="H13206" i="1" l="1"/>
  <c r="L13203" i="1"/>
  <c r="H13207" i="1" l="1"/>
  <c r="L13204" i="1"/>
  <c r="H13208" i="1" l="1"/>
  <c r="L13205" i="1"/>
  <c r="H13209" i="1" l="1"/>
  <c r="L13206" i="1"/>
  <c r="H13210" i="1" l="1"/>
  <c r="L13207" i="1"/>
  <c r="H13211" i="1" l="1"/>
  <c r="L13208" i="1"/>
  <c r="H13212" i="1" l="1"/>
  <c r="L13209" i="1"/>
  <c r="H13213" i="1" l="1"/>
  <c r="L13210" i="1"/>
  <c r="H13214" i="1" l="1"/>
  <c r="L13211" i="1"/>
  <c r="H13215" i="1" l="1"/>
  <c r="L13212" i="1"/>
  <c r="H13216" i="1" l="1"/>
  <c r="L13213" i="1"/>
  <c r="H13217" i="1" l="1"/>
  <c r="L13214" i="1"/>
  <c r="H13218" i="1" l="1"/>
  <c r="L13215" i="1"/>
  <c r="H13219" i="1" l="1"/>
  <c r="L13216" i="1"/>
  <c r="H13220" i="1" l="1"/>
  <c r="L13217" i="1"/>
  <c r="H13221" i="1" l="1"/>
  <c r="L13218" i="1"/>
  <c r="H13222" i="1" l="1"/>
  <c r="L13219" i="1"/>
  <c r="H13223" i="1" l="1"/>
  <c r="L13220" i="1"/>
  <c r="H13224" i="1" l="1"/>
  <c r="L13221" i="1"/>
  <c r="H13225" i="1" l="1"/>
  <c r="L13222" i="1"/>
  <c r="H13226" i="1" l="1"/>
  <c r="L13223" i="1"/>
  <c r="H13227" i="1" l="1"/>
  <c r="L13224" i="1"/>
  <c r="H13228" i="1" l="1"/>
  <c r="L13225" i="1"/>
  <c r="H13229" i="1" l="1"/>
  <c r="L13226" i="1"/>
  <c r="H13230" i="1" l="1"/>
  <c r="L13227" i="1"/>
  <c r="H13231" i="1" l="1"/>
  <c r="L13228" i="1"/>
  <c r="H13232" i="1" l="1"/>
  <c r="L13229" i="1"/>
  <c r="H13233" i="1" l="1"/>
  <c r="L13230" i="1"/>
  <c r="H13234" i="1" l="1"/>
  <c r="L13231" i="1"/>
  <c r="H13235" i="1" l="1"/>
  <c r="L13232" i="1"/>
  <c r="H13236" i="1" l="1"/>
  <c r="L13233" i="1"/>
  <c r="H13237" i="1" l="1"/>
  <c r="L13234" i="1"/>
  <c r="H13238" i="1" l="1"/>
  <c r="L13235" i="1"/>
  <c r="H13239" i="1" l="1"/>
  <c r="L13236" i="1"/>
  <c r="H13240" i="1" l="1"/>
  <c r="L13237" i="1"/>
  <c r="H13241" i="1" l="1"/>
  <c r="L13238" i="1"/>
  <c r="H13242" i="1" l="1"/>
  <c r="L13239" i="1"/>
  <c r="H13243" i="1" l="1"/>
  <c r="L13240" i="1"/>
  <c r="H13244" i="1" l="1"/>
  <c r="L13241" i="1"/>
  <c r="H13245" i="1" l="1"/>
  <c r="L13242" i="1"/>
  <c r="H13246" i="1" l="1"/>
  <c r="L13243" i="1"/>
  <c r="H13247" i="1" l="1"/>
  <c r="L13244" i="1"/>
  <c r="H13248" i="1" l="1"/>
  <c r="L13245" i="1"/>
  <c r="H13249" i="1" l="1"/>
  <c r="L13246" i="1"/>
  <c r="H13250" i="1" l="1"/>
  <c r="L13247" i="1"/>
  <c r="H13251" i="1" l="1"/>
  <c r="L13248" i="1"/>
  <c r="H13252" i="1" l="1"/>
  <c r="L13249" i="1"/>
  <c r="H13253" i="1" l="1"/>
  <c r="L13250" i="1"/>
  <c r="H13254" i="1" l="1"/>
  <c r="L13251" i="1"/>
  <c r="H13255" i="1" l="1"/>
  <c r="L13252" i="1"/>
  <c r="H13256" i="1" l="1"/>
  <c r="L13253" i="1"/>
  <c r="H13257" i="1" l="1"/>
  <c r="L13254" i="1"/>
  <c r="H13258" i="1" l="1"/>
  <c r="L13255" i="1"/>
  <c r="H13259" i="1" l="1"/>
  <c r="L13256" i="1"/>
  <c r="H13260" i="1" l="1"/>
  <c r="L13257" i="1"/>
  <c r="H13261" i="1" l="1"/>
  <c r="L13258" i="1"/>
  <c r="H13262" i="1" l="1"/>
  <c r="L13259" i="1"/>
  <c r="H13263" i="1" l="1"/>
  <c r="L13260" i="1"/>
  <c r="H13264" i="1" l="1"/>
  <c r="L13261" i="1"/>
  <c r="L13262" i="1" l="1"/>
  <c r="H13265" i="1"/>
  <c r="H13266" i="1" l="1"/>
  <c r="L13263" i="1"/>
  <c r="H13267" i="1" l="1"/>
  <c r="L13264" i="1"/>
  <c r="H13268" i="1" l="1"/>
  <c r="L13265" i="1"/>
  <c r="H13269" i="1" l="1"/>
  <c r="L13266" i="1"/>
  <c r="H13270" i="1" l="1"/>
  <c r="L13267" i="1"/>
  <c r="L13268" i="1" l="1"/>
  <c r="H13271" i="1"/>
  <c r="H13272" i="1" l="1"/>
  <c r="L13269" i="1"/>
  <c r="L13270" i="1" l="1"/>
  <c r="H13273" i="1"/>
  <c r="H13274" i="1" l="1"/>
  <c r="L13271" i="1"/>
  <c r="H13275" i="1" l="1"/>
  <c r="L13272" i="1"/>
  <c r="H13276" i="1" l="1"/>
  <c r="L13273" i="1"/>
  <c r="H13277" i="1" l="1"/>
  <c r="L13274" i="1"/>
  <c r="H13278" i="1" l="1"/>
  <c r="L13275" i="1"/>
  <c r="H13279" i="1" l="1"/>
  <c r="L13276" i="1"/>
  <c r="H13280" i="1" l="1"/>
  <c r="L13277" i="1"/>
  <c r="H13281" i="1" l="1"/>
  <c r="L13278" i="1"/>
  <c r="H13282" i="1" l="1"/>
  <c r="L13279" i="1"/>
  <c r="H13283" i="1" l="1"/>
  <c r="L13280" i="1"/>
  <c r="H13284" i="1" l="1"/>
  <c r="L13281" i="1"/>
  <c r="H13285" i="1" l="1"/>
  <c r="L13282" i="1"/>
  <c r="H13286" i="1" l="1"/>
  <c r="L13283" i="1"/>
  <c r="H13287" i="1" l="1"/>
  <c r="L13284" i="1"/>
  <c r="H13288" i="1" l="1"/>
  <c r="L13285" i="1"/>
  <c r="H13289" i="1" l="1"/>
  <c r="L13286" i="1"/>
  <c r="H13290" i="1" l="1"/>
  <c r="L13287" i="1"/>
  <c r="H13291" i="1" l="1"/>
  <c r="L13288" i="1"/>
  <c r="H13292" i="1" l="1"/>
  <c r="L13289" i="1"/>
  <c r="H13293" i="1" l="1"/>
  <c r="L13290" i="1"/>
  <c r="H13294" i="1" l="1"/>
  <c r="L13291" i="1"/>
  <c r="H13295" i="1" l="1"/>
  <c r="L13292" i="1"/>
  <c r="H13296" i="1" l="1"/>
  <c r="L13293" i="1"/>
  <c r="H13297" i="1" l="1"/>
  <c r="L13294" i="1"/>
  <c r="H13298" i="1" l="1"/>
  <c r="L13295" i="1"/>
  <c r="H13299" i="1" l="1"/>
  <c r="L13296" i="1"/>
  <c r="H13300" i="1" l="1"/>
  <c r="L13297" i="1"/>
  <c r="H13301" i="1" l="1"/>
  <c r="L13298" i="1"/>
  <c r="H13302" i="1" l="1"/>
  <c r="L13299" i="1"/>
  <c r="L13300" i="1" l="1"/>
  <c r="H13303" i="1"/>
  <c r="H13304" i="1" l="1"/>
  <c r="L13301" i="1"/>
  <c r="H13305" i="1" l="1"/>
  <c r="L13302" i="1"/>
  <c r="H13306" i="1" l="1"/>
  <c r="L13303" i="1"/>
  <c r="H13307" i="1" l="1"/>
  <c r="L13304" i="1"/>
  <c r="H13308" i="1" l="1"/>
  <c r="L13305" i="1"/>
  <c r="H13309" i="1" l="1"/>
  <c r="L13306" i="1"/>
  <c r="H13310" i="1" l="1"/>
  <c r="L13307" i="1"/>
  <c r="H13311" i="1" l="1"/>
  <c r="L13308" i="1"/>
  <c r="H13312" i="1" l="1"/>
  <c r="L13309" i="1"/>
  <c r="H13313" i="1" l="1"/>
  <c r="L13310" i="1"/>
  <c r="H13314" i="1" l="1"/>
  <c r="L13311" i="1"/>
  <c r="H13315" i="1" l="1"/>
  <c r="L13312" i="1"/>
  <c r="H13316" i="1" l="1"/>
  <c r="L13313" i="1"/>
  <c r="H13317" i="1" l="1"/>
  <c r="L13314" i="1"/>
  <c r="H13318" i="1" l="1"/>
  <c r="L13315" i="1"/>
  <c r="H13319" i="1" l="1"/>
  <c r="L13316" i="1"/>
  <c r="H13320" i="1" l="1"/>
  <c r="L13317" i="1"/>
  <c r="H13321" i="1" l="1"/>
  <c r="L13318" i="1"/>
  <c r="H13322" i="1" l="1"/>
  <c r="L13319" i="1"/>
  <c r="H13323" i="1" l="1"/>
  <c r="L13320" i="1"/>
  <c r="H13324" i="1" l="1"/>
  <c r="L13321" i="1"/>
  <c r="H13325" i="1" l="1"/>
  <c r="L13322" i="1"/>
  <c r="H13326" i="1" l="1"/>
  <c r="L13323" i="1"/>
  <c r="H13327" i="1" l="1"/>
  <c r="L13324" i="1"/>
  <c r="H13328" i="1" l="1"/>
  <c r="L13325" i="1"/>
  <c r="H13329" i="1" l="1"/>
  <c r="L13326" i="1"/>
  <c r="H13330" i="1" l="1"/>
  <c r="L13327" i="1"/>
  <c r="H13331" i="1" l="1"/>
  <c r="L13328" i="1"/>
  <c r="H13332" i="1" l="1"/>
  <c r="L13329" i="1"/>
  <c r="H13333" i="1" l="1"/>
  <c r="L13330" i="1"/>
  <c r="H13334" i="1" l="1"/>
  <c r="L13331" i="1"/>
  <c r="H13335" i="1" l="1"/>
  <c r="L13332" i="1"/>
  <c r="H13336" i="1" l="1"/>
  <c r="L13333" i="1"/>
  <c r="H13337" i="1" l="1"/>
  <c r="L13334" i="1"/>
  <c r="H13338" i="1" l="1"/>
  <c r="L13335" i="1"/>
  <c r="H13339" i="1" l="1"/>
  <c r="L13336" i="1"/>
  <c r="H13340" i="1" l="1"/>
  <c r="L13337" i="1"/>
  <c r="H13341" i="1" l="1"/>
  <c r="L13338" i="1"/>
  <c r="H13342" i="1" l="1"/>
  <c r="L13339" i="1"/>
  <c r="H13343" i="1" l="1"/>
  <c r="L13340" i="1"/>
  <c r="H13344" i="1" l="1"/>
  <c r="L13341" i="1"/>
  <c r="H13345" i="1" l="1"/>
  <c r="L13342" i="1"/>
  <c r="H13346" i="1" l="1"/>
  <c r="L13343" i="1"/>
  <c r="H13347" i="1" l="1"/>
  <c r="L13344" i="1"/>
  <c r="H13348" i="1" l="1"/>
  <c r="L13345" i="1"/>
  <c r="H13349" i="1" l="1"/>
  <c r="L13346" i="1"/>
  <c r="H13350" i="1" l="1"/>
  <c r="L13347" i="1"/>
  <c r="H13351" i="1" l="1"/>
  <c r="L13348" i="1"/>
  <c r="H13352" i="1" l="1"/>
  <c r="L13349" i="1"/>
  <c r="H13353" i="1" l="1"/>
  <c r="L13350" i="1"/>
  <c r="H13354" i="1" l="1"/>
  <c r="L13351" i="1"/>
  <c r="H13355" i="1" l="1"/>
  <c r="L13352" i="1"/>
  <c r="H13356" i="1" l="1"/>
  <c r="L13353" i="1"/>
  <c r="H13357" i="1" l="1"/>
  <c r="L13354" i="1"/>
  <c r="H13358" i="1" l="1"/>
  <c r="L13355" i="1"/>
  <c r="H13359" i="1" l="1"/>
  <c r="L13356" i="1"/>
  <c r="H13360" i="1" l="1"/>
  <c r="L13357" i="1"/>
  <c r="H13361" i="1" l="1"/>
  <c r="L13358" i="1"/>
  <c r="H13362" i="1" l="1"/>
  <c r="L13359" i="1"/>
  <c r="H13363" i="1" l="1"/>
  <c r="L13360" i="1"/>
  <c r="H13364" i="1" l="1"/>
  <c r="L13361" i="1"/>
  <c r="H13365" i="1" l="1"/>
  <c r="L13362" i="1"/>
  <c r="H13366" i="1" l="1"/>
  <c r="L13363" i="1"/>
  <c r="H13367" i="1" l="1"/>
  <c r="L13364" i="1"/>
  <c r="H13368" i="1" l="1"/>
  <c r="L13365" i="1"/>
  <c r="H13369" i="1" l="1"/>
  <c r="L13366" i="1"/>
  <c r="H13370" i="1" l="1"/>
  <c r="L13367" i="1"/>
  <c r="H13371" i="1" l="1"/>
  <c r="L13368" i="1"/>
  <c r="H13372" i="1" l="1"/>
  <c r="L13369" i="1"/>
  <c r="H13373" i="1" l="1"/>
  <c r="L13370" i="1"/>
  <c r="H13374" i="1" l="1"/>
  <c r="L13371" i="1"/>
  <c r="H13375" i="1" l="1"/>
  <c r="L13372" i="1"/>
  <c r="H13376" i="1" l="1"/>
  <c r="L13373" i="1"/>
  <c r="H13377" i="1" l="1"/>
  <c r="L13374" i="1"/>
  <c r="H13378" i="1" l="1"/>
  <c r="L13375" i="1"/>
  <c r="L13376" i="1" l="1"/>
  <c r="H13379" i="1"/>
  <c r="H13380" i="1" l="1"/>
  <c r="L13377" i="1"/>
  <c r="H13381" i="1" l="1"/>
  <c r="L13378" i="1"/>
  <c r="H13382" i="1" l="1"/>
  <c r="L13379" i="1"/>
  <c r="H13383" i="1" l="1"/>
  <c r="L13380" i="1"/>
  <c r="H13384" i="1" l="1"/>
  <c r="L13381" i="1"/>
  <c r="H13385" i="1" l="1"/>
  <c r="L13382" i="1"/>
  <c r="H13386" i="1" l="1"/>
  <c r="L13383" i="1"/>
  <c r="H13387" i="1" l="1"/>
  <c r="L13384" i="1"/>
  <c r="H13388" i="1" l="1"/>
  <c r="L13385" i="1"/>
  <c r="H13389" i="1" l="1"/>
  <c r="L13386" i="1"/>
  <c r="H13390" i="1" l="1"/>
  <c r="L13387" i="1"/>
  <c r="H13391" i="1" l="1"/>
  <c r="L13388" i="1"/>
  <c r="H13392" i="1" l="1"/>
  <c r="L13389" i="1"/>
  <c r="H13393" i="1" l="1"/>
  <c r="L13390" i="1"/>
  <c r="H13394" i="1" l="1"/>
  <c r="L13391" i="1"/>
  <c r="H13395" i="1" l="1"/>
  <c r="L13392" i="1"/>
  <c r="H13396" i="1" l="1"/>
  <c r="L13393" i="1"/>
  <c r="H13397" i="1" l="1"/>
  <c r="L13394" i="1"/>
  <c r="H13398" i="1" l="1"/>
  <c r="L13395" i="1"/>
  <c r="H13399" i="1" l="1"/>
  <c r="L13396" i="1"/>
  <c r="H13400" i="1" l="1"/>
  <c r="L13397" i="1"/>
  <c r="H13401" i="1" l="1"/>
  <c r="L13398" i="1"/>
  <c r="H13402" i="1" l="1"/>
  <c r="L13399" i="1"/>
  <c r="H13403" i="1" l="1"/>
  <c r="L13400" i="1"/>
  <c r="H13404" i="1" l="1"/>
  <c r="L13401" i="1"/>
  <c r="H13405" i="1" l="1"/>
  <c r="L13402" i="1"/>
  <c r="H13406" i="1" l="1"/>
  <c r="L13403" i="1"/>
  <c r="H13407" i="1" l="1"/>
  <c r="L13404" i="1"/>
  <c r="H13408" i="1" l="1"/>
  <c r="L13405" i="1"/>
  <c r="H13409" i="1" l="1"/>
  <c r="L13406" i="1"/>
  <c r="H13410" i="1" l="1"/>
  <c r="L13407" i="1"/>
  <c r="H13411" i="1" l="1"/>
  <c r="L13408" i="1"/>
  <c r="H13412" i="1" l="1"/>
  <c r="L13409" i="1"/>
  <c r="H13413" i="1" l="1"/>
  <c r="L13410" i="1"/>
  <c r="H13414" i="1" l="1"/>
  <c r="L13411" i="1"/>
  <c r="L13412" i="1" l="1"/>
  <c r="H13415" i="1"/>
  <c r="H13416" i="1" l="1"/>
  <c r="L13413" i="1"/>
  <c r="H13417" i="1" l="1"/>
  <c r="L13414" i="1"/>
  <c r="H13418" i="1" l="1"/>
  <c r="L13415" i="1"/>
  <c r="H13419" i="1" l="1"/>
  <c r="L13416" i="1"/>
  <c r="H13420" i="1" l="1"/>
  <c r="L13417" i="1"/>
  <c r="H13421" i="1" l="1"/>
  <c r="L13418" i="1"/>
  <c r="H13422" i="1" l="1"/>
  <c r="L13419" i="1"/>
  <c r="H13423" i="1" l="1"/>
  <c r="L13420" i="1"/>
  <c r="H13424" i="1" l="1"/>
  <c r="L13421" i="1"/>
  <c r="H13425" i="1" l="1"/>
  <c r="L13422" i="1"/>
  <c r="H13426" i="1" l="1"/>
  <c r="L13423" i="1"/>
  <c r="H13427" i="1" l="1"/>
  <c r="L13424" i="1"/>
  <c r="H13428" i="1" l="1"/>
  <c r="L13425" i="1"/>
  <c r="H13429" i="1" l="1"/>
  <c r="L13426" i="1"/>
  <c r="H13430" i="1" l="1"/>
  <c r="L13427" i="1"/>
  <c r="H13431" i="1" l="1"/>
  <c r="L13428" i="1"/>
  <c r="H13432" i="1" l="1"/>
  <c r="L13429" i="1"/>
  <c r="H13433" i="1" l="1"/>
  <c r="L13430" i="1"/>
  <c r="H13434" i="1" l="1"/>
  <c r="L13431" i="1"/>
  <c r="H13435" i="1" l="1"/>
  <c r="L13432" i="1"/>
  <c r="H13436" i="1" l="1"/>
  <c r="L13433" i="1"/>
  <c r="H13437" i="1" l="1"/>
  <c r="L13434" i="1"/>
  <c r="H13438" i="1" l="1"/>
  <c r="L13435" i="1"/>
  <c r="H13439" i="1" l="1"/>
  <c r="L13436" i="1"/>
  <c r="H13440" i="1" l="1"/>
  <c r="L13437" i="1"/>
  <c r="H13441" i="1" l="1"/>
  <c r="L13438" i="1"/>
  <c r="H13442" i="1" l="1"/>
  <c r="L13439" i="1"/>
  <c r="H13443" i="1" l="1"/>
  <c r="L13440" i="1"/>
  <c r="H13444" i="1" l="1"/>
  <c r="L13441" i="1"/>
  <c r="H13445" i="1" l="1"/>
  <c r="L13442" i="1"/>
  <c r="H13446" i="1" l="1"/>
  <c r="L13443" i="1"/>
  <c r="L13444" i="1" l="1"/>
  <c r="H13447" i="1"/>
  <c r="H13448" i="1" l="1"/>
  <c r="L13445" i="1"/>
  <c r="H13449" i="1" l="1"/>
  <c r="L13446" i="1"/>
  <c r="H13450" i="1" l="1"/>
  <c r="L13447" i="1"/>
  <c r="H13451" i="1" l="1"/>
  <c r="L13448" i="1"/>
  <c r="H13452" i="1" l="1"/>
  <c r="L13449" i="1"/>
  <c r="H13453" i="1" l="1"/>
  <c r="L13450" i="1"/>
  <c r="H13454" i="1" l="1"/>
  <c r="L13451" i="1"/>
  <c r="H13455" i="1" l="1"/>
  <c r="L13452" i="1"/>
  <c r="H13456" i="1" l="1"/>
  <c r="L13453" i="1"/>
  <c r="H13457" i="1" l="1"/>
  <c r="L13454" i="1"/>
  <c r="H13458" i="1" l="1"/>
  <c r="L13455" i="1"/>
  <c r="H13459" i="1" l="1"/>
  <c r="L13456" i="1"/>
  <c r="H13460" i="1" l="1"/>
  <c r="L13457" i="1"/>
  <c r="H13461" i="1" l="1"/>
  <c r="L13458" i="1"/>
  <c r="H13462" i="1" l="1"/>
  <c r="L13459" i="1"/>
  <c r="H13463" i="1" l="1"/>
  <c r="L13460" i="1"/>
  <c r="H13464" i="1" l="1"/>
  <c r="L13461" i="1"/>
  <c r="H13465" i="1" l="1"/>
  <c r="L13462" i="1"/>
  <c r="L13463" i="1" l="1"/>
  <c r="H13466" i="1"/>
  <c r="H13467" i="1" l="1"/>
  <c r="L13464" i="1"/>
  <c r="H13468" i="1" l="1"/>
  <c r="L13465" i="1"/>
  <c r="H13469" i="1" l="1"/>
  <c r="L13466" i="1"/>
  <c r="H13470" i="1" l="1"/>
  <c r="L13467" i="1"/>
  <c r="H13471" i="1" l="1"/>
  <c r="L13468" i="1"/>
  <c r="H13472" i="1" l="1"/>
  <c r="L13469" i="1"/>
  <c r="H13473" i="1" l="1"/>
  <c r="L13470" i="1"/>
  <c r="L13471" i="1" l="1"/>
  <c r="H13474" i="1"/>
  <c r="H13475" i="1" l="1"/>
  <c r="L13472" i="1"/>
  <c r="H13476" i="1" l="1"/>
  <c r="L13473" i="1"/>
  <c r="H13477" i="1" l="1"/>
  <c r="L13474" i="1"/>
  <c r="L13475" i="1" l="1"/>
  <c r="H13478" i="1"/>
  <c r="H13479" i="1" l="1"/>
  <c r="L13476" i="1"/>
  <c r="H13480" i="1" l="1"/>
  <c r="L13477" i="1"/>
  <c r="H13481" i="1" l="1"/>
  <c r="L13478" i="1"/>
  <c r="H13482" i="1" l="1"/>
  <c r="L13479" i="1"/>
  <c r="H13483" i="1" l="1"/>
  <c r="L13480" i="1"/>
  <c r="L13481" i="1" l="1"/>
  <c r="H13484" i="1"/>
  <c r="H13485" i="1" l="1"/>
  <c r="L13482" i="1"/>
  <c r="H13486" i="1" l="1"/>
  <c r="L13483" i="1"/>
  <c r="H13487" i="1" l="1"/>
  <c r="L13484" i="1"/>
  <c r="H13488" i="1" l="1"/>
  <c r="L13485" i="1"/>
  <c r="H13489" i="1" l="1"/>
  <c r="L13486" i="1"/>
  <c r="H13490" i="1" l="1"/>
  <c r="L13487" i="1"/>
  <c r="H13491" i="1" l="1"/>
  <c r="L13488" i="1"/>
  <c r="H13492" i="1" l="1"/>
  <c r="L13489" i="1"/>
  <c r="H13493" i="1" l="1"/>
  <c r="L13490" i="1"/>
  <c r="H13494" i="1" l="1"/>
  <c r="L13491" i="1"/>
  <c r="L13492" i="1" l="1"/>
  <c r="H13495" i="1"/>
  <c r="H13496" i="1" l="1"/>
  <c r="L13493" i="1"/>
  <c r="H13497" i="1" l="1"/>
  <c r="L13494" i="1"/>
  <c r="H13498" i="1" l="1"/>
  <c r="L13495" i="1"/>
  <c r="H13499" i="1" l="1"/>
  <c r="L13496" i="1"/>
  <c r="H13500" i="1" l="1"/>
  <c r="L13497" i="1"/>
  <c r="H13501" i="1" l="1"/>
  <c r="L13498" i="1"/>
  <c r="H13502" i="1" l="1"/>
  <c r="L13499" i="1"/>
  <c r="L13500" i="1" l="1"/>
  <c r="H13503" i="1"/>
  <c r="L13501" i="1" l="1"/>
  <c r="H13504" i="1"/>
  <c r="H13505" i="1" l="1"/>
  <c r="L13502" i="1"/>
  <c r="H13506" i="1" l="1"/>
  <c r="L13503" i="1"/>
  <c r="H13507" i="1" l="1"/>
  <c r="L13504" i="1"/>
  <c r="H13508" i="1" l="1"/>
  <c r="L13505" i="1"/>
  <c r="L13506" i="1" l="1"/>
  <c r="H13509" i="1"/>
  <c r="H13510" i="1" l="1"/>
  <c r="L13507" i="1"/>
  <c r="H13511" i="1" l="1"/>
  <c r="L13508" i="1"/>
  <c r="L13509" i="1" l="1"/>
  <c r="H13512" i="1"/>
  <c r="L13510" i="1" l="1"/>
  <c r="H13513" i="1"/>
  <c r="H13514" i="1" l="1"/>
  <c r="L13511" i="1"/>
  <c r="H13515" i="1" l="1"/>
  <c r="L13512" i="1"/>
  <c r="H13516" i="1" l="1"/>
  <c r="L13513" i="1"/>
  <c r="H13517" i="1" l="1"/>
  <c r="L13514" i="1"/>
  <c r="H13518" i="1" l="1"/>
  <c r="L13515" i="1"/>
  <c r="H13519" i="1" l="1"/>
  <c r="L13516" i="1"/>
  <c r="H13520" i="1" l="1"/>
  <c r="L13517" i="1"/>
  <c r="H13521" i="1" l="1"/>
  <c r="L13518" i="1"/>
  <c r="H13522" i="1" l="1"/>
  <c r="L13519" i="1"/>
  <c r="H13523" i="1" l="1"/>
  <c r="L13520" i="1"/>
  <c r="H13524" i="1" l="1"/>
  <c r="L13521" i="1"/>
  <c r="L13522" i="1" l="1"/>
  <c r="H13525" i="1"/>
  <c r="L13523" i="1" l="1"/>
  <c r="H13526" i="1"/>
  <c r="H13527" i="1" l="1"/>
  <c r="L13524" i="1"/>
  <c r="H13528" i="1" l="1"/>
  <c r="L13525" i="1"/>
  <c r="H13529" i="1" l="1"/>
  <c r="L13526" i="1"/>
  <c r="H13530" i="1" l="1"/>
  <c r="L13527" i="1"/>
  <c r="L13528" i="1" l="1"/>
  <c r="H13531" i="1"/>
  <c r="H13532" i="1" l="1"/>
  <c r="L13529" i="1"/>
  <c r="H13533" i="1" l="1"/>
  <c r="L13530" i="1"/>
  <c r="H13534" i="1" l="1"/>
  <c r="L13531" i="1"/>
  <c r="L13532" i="1" l="1"/>
  <c r="H13535" i="1"/>
  <c r="L13533" i="1" l="1"/>
  <c r="H13536" i="1"/>
  <c r="H13537" i="1" l="1"/>
  <c r="L13534" i="1"/>
  <c r="H13538" i="1" l="1"/>
  <c r="L13535" i="1"/>
  <c r="H13539" i="1" l="1"/>
  <c r="L13536" i="1"/>
  <c r="H13540" i="1" l="1"/>
  <c r="L13537" i="1"/>
  <c r="H13541" i="1" l="1"/>
  <c r="L13538" i="1"/>
  <c r="H13542" i="1" l="1"/>
  <c r="L13539" i="1"/>
  <c r="H13543" i="1" l="1"/>
  <c r="L13540" i="1"/>
  <c r="L13541" i="1" l="1"/>
  <c r="H13544" i="1"/>
  <c r="H13545" i="1" l="1"/>
  <c r="L13542" i="1"/>
  <c r="H13546" i="1" l="1"/>
  <c r="L13543" i="1"/>
  <c r="H13547" i="1" l="1"/>
  <c r="L13544" i="1"/>
  <c r="H13548" i="1" l="1"/>
  <c r="L13545" i="1"/>
  <c r="H13549" i="1" l="1"/>
  <c r="L13546" i="1"/>
  <c r="H13550" i="1" l="1"/>
  <c r="L13547" i="1"/>
  <c r="H13551" i="1" l="1"/>
  <c r="L13548" i="1"/>
  <c r="H13552" i="1" l="1"/>
  <c r="L13549" i="1"/>
  <c r="H13553" i="1" l="1"/>
  <c r="L13550" i="1"/>
  <c r="L13551" i="1" l="1"/>
  <c r="H13554" i="1"/>
  <c r="H13555" i="1" l="1"/>
  <c r="L13552" i="1"/>
  <c r="H13556" i="1" l="1"/>
  <c r="L13553" i="1"/>
  <c r="H13557" i="1" l="1"/>
  <c r="L13554" i="1"/>
  <c r="L13555" i="1" l="1"/>
  <c r="H13558" i="1"/>
  <c r="L13556" i="1" l="1"/>
  <c r="H13559" i="1"/>
  <c r="H13560" i="1" l="1"/>
  <c r="L13557" i="1"/>
  <c r="H13561" i="1" l="1"/>
  <c r="L13558" i="1"/>
  <c r="H13562" i="1" l="1"/>
  <c r="L13559" i="1"/>
  <c r="H13563" i="1" l="1"/>
  <c r="L13560" i="1"/>
  <c r="H13564" i="1" l="1"/>
  <c r="L13561" i="1"/>
  <c r="H13565" i="1" l="1"/>
  <c r="L13562" i="1"/>
  <c r="H13566" i="1" l="1"/>
  <c r="L13563" i="1"/>
  <c r="H13567" i="1" l="1"/>
  <c r="L13564" i="1"/>
  <c r="H13568" i="1" l="1"/>
  <c r="L13565" i="1"/>
  <c r="H13569" i="1" l="1"/>
  <c r="L13566" i="1"/>
  <c r="H13570" i="1" l="1"/>
  <c r="L13567" i="1"/>
  <c r="H13571" i="1" l="1"/>
  <c r="L13568" i="1"/>
  <c r="H13572" i="1" l="1"/>
  <c r="L13569" i="1"/>
  <c r="H13573" i="1" l="1"/>
  <c r="L13570" i="1"/>
  <c r="H13574" i="1" l="1"/>
  <c r="L13571" i="1"/>
  <c r="H13575" i="1" l="1"/>
  <c r="L13572" i="1"/>
  <c r="H13576" i="1" l="1"/>
  <c r="L13573" i="1"/>
  <c r="L13574" i="1" l="1"/>
  <c r="H13577" i="1"/>
  <c r="H13578" i="1" l="1"/>
  <c r="L13575" i="1"/>
  <c r="H13579" i="1" l="1"/>
  <c r="L13576" i="1"/>
  <c r="H13580" i="1" l="1"/>
  <c r="L13577" i="1"/>
  <c r="H13581" i="1" l="1"/>
  <c r="L13578" i="1"/>
  <c r="H13582" i="1" l="1"/>
  <c r="L13579" i="1"/>
  <c r="H13583" i="1" l="1"/>
  <c r="L13580" i="1"/>
  <c r="H13584" i="1" l="1"/>
  <c r="L13581" i="1"/>
  <c r="H13585" i="1" l="1"/>
  <c r="L13582" i="1"/>
  <c r="H13586" i="1" l="1"/>
  <c r="L13583" i="1"/>
  <c r="L13584" i="1" l="1"/>
  <c r="H13587" i="1"/>
  <c r="H13588" i="1" l="1"/>
  <c r="L13585" i="1"/>
  <c r="H13589" i="1" l="1"/>
  <c r="L13586" i="1"/>
  <c r="H13590" i="1" l="1"/>
  <c r="L13587" i="1"/>
  <c r="H13591" i="1" l="1"/>
  <c r="L13588" i="1"/>
  <c r="H13592" i="1" l="1"/>
  <c r="L13589" i="1"/>
  <c r="H13593" i="1" l="1"/>
  <c r="L13590" i="1"/>
  <c r="H13594" i="1" l="1"/>
  <c r="L13591" i="1"/>
  <c r="H13595" i="1" l="1"/>
  <c r="L13592" i="1"/>
  <c r="H13596" i="1" l="1"/>
  <c r="L13593" i="1"/>
  <c r="H13597" i="1" l="1"/>
  <c r="L13594" i="1"/>
  <c r="H13598" i="1" l="1"/>
  <c r="L13595" i="1"/>
  <c r="H13599" i="1" l="1"/>
  <c r="L13596" i="1"/>
  <c r="H13600" i="1" l="1"/>
  <c r="L13597" i="1"/>
  <c r="H13601" i="1" l="1"/>
  <c r="L13598" i="1"/>
  <c r="H13602" i="1" l="1"/>
  <c r="L13599" i="1"/>
  <c r="H13603" i="1" l="1"/>
  <c r="L13600" i="1"/>
  <c r="H13604" i="1" l="1"/>
  <c r="L13601" i="1"/>
  <c r="H13605" i="1" l="1"/>
  <c r="L13602" i="1"/>
  <c r="H13606" i="1" l="1"/>
  <c r="L13603" i="1"/>
  <c r="H13607" i="1" l="1"/>
  <c r="L13604" i="1"/>
  <c r="H13608" i="1" l="1"/>
  <c r="L13605" i="1"/>
  <c r="H13609" i="1" l="1"/>
  <c r="L13606" i="1"/>
  <c r="H13610" i="1" l="1"/>
  <c r="L13607" i="1"/>
  <c r="H13611" i="1" l="1"/>
  <c r="L13608" i="1"/>
  <c r="L13609" i="1" l="1"/>
  <c r="H13612" i="1"/>
  <c r="H13613" i="1" l="1"/>
  <c r="L13610" i="1"/>
  <c r="H13614" i="1" l="1"/>
  <c r="L13611" i="1"/>
  <c r="H13615" i="1" l="1"/>
  <c r="L13612" i="1"/>
  <c r="H13616" i="1" l="1"/>
  <c r="L13613" i="1"/>
  <c r="H13617" i="1" l="1"/>
  <c r="L13614" i="1"/>
  <c r="H13618" i="1" l="1"/>
  <c r="L13615" i="1"/>
  <c r="H13619" i="1" l="1"/>
  <c r="L13616" i="1"/>
  <c r="H13620" i="1" l="1"/>
  <c r="L13617" i="1"/>
  <c r="H13621" i="1" l="1"/>
  <c r="L13618" i="1"/>
  <c r="H13622" i="1" l="1"/>
  <c r="L13619" i="1"/>
  <c r="H13623" i="1" l="1"/>
  <c r="L13620" i="1"/>
  <c r="H13624" i="1" l="1"/>
  <c r="L13621" i="1"/>
  <c r="H13625" i="1" l="1"/>
  <c r="L13622" i="1"/>
  <c r="H13626" i="1" l="1"/>
  <c r="L13623" i="1"/>
  <c r="H13627" i="1" l="1"/>
  <c r="L13624" i="1"/>
  <c r="H13628" i="1" l="1"/>
  <c r="L13625" i="1"/>
  <c r="H13629" i="1" l="1"/>
  <c r="L13626" i="1"/>
  <c r="H13630" i="1" l="1"/>
  <c r="L13627" i="1"/>
  <c r="H13631" i="1" l="1"/>
  <c r="L13628" i="1"/>
  <c r="H13632" i="1" l="1"/>
  <c r="L13629" i="1"/>
  <c r="H13633" i="1" l="1"/>
  <c r="L13630" i="1"/>
  <c r="H13634" i="1" l="1"/>
  <c r="L13631" i="1"/>
  <c r="H13635" i="1" l="1"/>
  <c r="L13632" i="1"/>
  <c r="H13636" i="1" l="1"/>
  <c r="L13633" i="1"/>
  <c r="H13637" i="1" l="1"/>
  <c r="L13634" i="1"/>
  <c r="H13638" i="1" l="1"/>
  <c r="L13635" i="1"/>
  <c r="H13639" i="1" l="1"/>
  <c r="L13636" i="1"/>
  <c r="H13640" i="1" l="1"/>
  <c r="L13637" i="1"/>
  <c r="H13641" i="1" l="1"/>
  <c r="L13638" i="1"/>
  <c r="H13642" i="1" l="1"/>
  <c r="L13639" i="1"/>
  <c r="H13643" i="1" l="1"/>
  <c r="L13640" i="1"/>
  <c r="H13644" i="1" l="1"/>
  <c r="L13641" i="1"/>
  <c r="H13645" i="1" l="1"/>
  <c r="L13642" i="1"/>
  <c r="H13646" i="1" l="1"/>
  <c r="L13643" i="1"/>
  <c r="H13647" i="1" l="1"/>
  <c r="L13644" i="1"/>
  <c r="H13648" i="1" l="1"/>
  <c r="L13645" i="1"/>
  <c r="H13649" i="1" l="1"/>
  <c r="L13646" i="1"/>
  <c r="H13650" i="1" l="1"/>
  <c r="L13647" i="1"/>
  <c r="H13651" i="1" l="1"/>
  <c r="L13648" i="1"/>
  <c r="H13652" i="1" l="1"/>
  <c r="L13649" i="1"/>
  <c r="H13653" i="1" l="1"/>
  <c r="L13650" i="1"/>
  <c r="H13654" i="1" l="1"/>
  <c r="L13651" i="1"/>
  <c r="H13655" i="1" l="1"/>
  <c r="L13652" i="1"/>
  <c r="L13653" i="1" l="1"/>
  <c r="H13656" i="1"/>
  <c r="H13657" i="1" l="1"/>
  <c r="L13654" i="1"/>
  <c r="L13655" i="1" l="1"/>
  <c r="H13658" i="1"/>
  <c r="L13656" i="1" l="1"/>
  <c r="H13659" i="1"/>
  <c r="H13660" i="1" l="1"/>
  <c r="L13657" i="1"/>
  <c r="H13661" i="1" l="1"/>
  <c r="L13658" i="1"/>
  <c r="H13662" i="1" l="1"/>
  <c r="L13659" i="1"/>
  <c r="H13663" i="1" l="1"/>
  <c r="L13660" i="1"/>
  <c r="H13664" i="1" l="1"/>
  <c r="L13661" i="1"/>
  <c r="H13665" i="1" l="1"/>
  <c r="L13662" i="1"/>
  <c r="H13666" i="1" l="1"/>
  <c r="L13663" i="1"/>
  <c r="H13667" i="1" l="1"/>
  <c r="L13664" i="1"/>
  <c r="H13668" i="1" l="1"/>
  <c r="L13665" i="1"/>
  <c r="L13666" i="1" l="1"/>
  <c r="H13669" i="1"/>
  <c r="H13670" i="1" l="1"/>
  <c r="L13667" i="1"/>
  <c r="L13668" i="1" l="1"/>
  <c r="H13671" i="1"/>
  <c r="H13672" i="1" l="1"/>
  <c r="L13669" i="1"/>
  <c r="H13673" i="1" l="1"/>
  <c r="L13670" i="1"/>
  <c r="H13674" i="1" l="1"/>
  <c r="L13671" i="1"/>
  <c r="H13675" i="1" l="1"/>
  <c r="L13672" i="1"/>
  <c r="H13676" i="1" l="1"/>
  <c r="L13673" i="1"/>
  <c r="L13674" i="1" l="1"/>
  <c r="H13677" i="1"/>
  <c r="H13678" i="1" l="1"/>
  <c r="L13675" i="1"/>
  <c r="L13676" i="1" l="1"/>
  <c r="H13679" i="1"/>
  <c r="H13680" i="1" l="1"/>
  <c r="L13677" i="1"/>
  <c r="L13678" i="1" l="1"/>
  <c r="H13681" i="1"/>
  <c r="H13682" i="1" l="1"/>
  <c r="L13679" i="1"/>
  <c r="H13683" i="1" l="1"/>
  <c r="L13680" i="1"/>
  <c r="H13684" i="1" l="1"/>
  <c r="L13681" i="1"/>
  <c r="H13685" i="1" l="1"/>
  <c r="L13682" i="1"/>
  <c r="H13686" i="1" l="1"/>
  <c r="L13683" i="1"/>
  <c r="L13684" i="1" l="1"/>
  <c r="H13687" i="1"/>
  <c r="L13685" i="1" l="1"/>
  <c r="H13688" i="1"/>
  <c r="H13689" i="1" l="1"/>
  <c r="L13686" i="1"/>
  <c r="H13690" i="1" l="1"/>
  <c r="L13687" i="1"/>
  <c r="H13691" i="1" l="1"/>
  <c r="L13688" i="1"/>
  <c r="H13692" i="1" l="1"/>
  <c r="L13689" i="1"/>
  <c r="H13693" i="1" l="1"/>
  <c r="L13690" i="1"/>
  <c r="H13694" i="1" l="1"/>
  <c r="L13691" i="1"/>
  <c r="H13695" i="1" l="1"/>
  <c r="L13692" i="1"/>
  <c r="H13696" i="1" l="1"/>
  <c r="L13693" i="1"/>
  <c r="H13697" i="1" l="1"/>
  <c r="L13694" i="1"/>
  <c r="H13698" i="1" l="1"/>
  <c r="L13695" i="1"/>
  <c r="H13699" i="1" l="1"/>
  <c r="L13696" i="1"/>
  <c r="H13700" i="1" l="1"/>
  <c r="L13697" i="1"/>
  <c r="H13701" i="1" l="1"/>
  <c r="L13698" i="1"/>
  <c r="H13702" i="1" l="1"/>
  <c r="L13699" i="1"/>
  <c r="H13703" i="1" l="1"/>
  <c r="L13700" i="1"/>
  <c r="H13704" i="1" l="1"/>
  <c r="L13701" i="1"/>
  <c r="H13705" i="1" l="1"/>
  <c r="L13702" i="1"/>
  <c r="H13706" i="1" l="1"/>
  <c r="L13703" i="1"/>
  <c r="H13707" i="1" l="1"/>
  <c r="L13704" i="1"/>
  <c r="H13708" i="1" l="1"/>
  <c r="L13705" i="1"/>
  <c r="H13709" i="1" l="1"/>
  <c r="L13706" i="1"/>
  <c r="H13710" i="1" l="1"/>
  <c r="L13707" i="1"/>
  <c r="L13708" i="1" l="1"/>
  <c r="H13711" i="1"/>
  <c r="H13712" i="1" l="1"/>
  <c r="L13709" i="1"/>
  <c r="H13713" i="1" l="1"/>
  <c r="L13710" i="1"/>
  <c r="H13714" i="1" l="1"/>
  <c r="L13711" i="1"/>
  <c r="L13712" i="1" l="1"/>
  <c r="H13715" i="1"/>
  <c r="L13713" i="1" l="1"/>
  <c r="H13716" i="1"/>
  <c r="H13717" i="1" l="1"/>
  <c r="L13714" i="1"/>
  <c r="H13718" i="1" l="1"/>
  <c r="L13715" i="1"/>
  <c r="L13716" i="1" l="1"/>
  <c r="H13719" i="1"/>
  <c r="H13720" i="1" l="1"/>
  <c r="L13717" i="1"/>
  <c r="H13721" i="1" l="1"/>
  <c r="L13718" i="1"/>
  <c r="L13719" i="1" l="1"/>
  <c r="H13722" i="1"/>
  <c r="H13723" i="1" l="1"/>
  <c r="L13720" i="1"/>
  <c r="L13721" i="1" l="1"/>
  <c r="H13724" i="1"/>
  <c r="H13725" i="1" l="1"/>
  <c r="L13722" i="1"/>
  <c r="H13726" i="1" l="1"/>
  <c r="L13723" i="1"/>
  <c r="L13724" i="1" l="1"/>
  <c r="H13727" i="1"/>
  <c r="H13728" i="1" l="1"/>
  <c r="L13725" i="1"/>
  <c r="H13729" i="1" l="1"/>
  <c r="L13726" i="1"/>
  <c r="H13730" i="1" l="1"/>
  <c r="L13727" i="1"/>
  <c r="H13731" i="1" l="1"/>
  <c r="L13728" i="1"/>
  <c r="L13729" i="1" l="1"/>
  <c r="H13732" i="1"/>
  <c r="H13733" i="1" l="1"/>
  <c r="L13730" i="1"/>
  <c r="L13731" i="1" l="1"/>
  <c r="H13734" i="1"/>
  <c r="H13735" i="1" l="1"/>
  <c r="L13732" i="1"/>
  <c r="H13736" i="1" l="1"/>
  <c r="L13733" i="1"/>
  <c r="H13737" i="1" l="1"/>
  <c r="L13734" i="1"/>
  <c r="H13738" i="1" l="1"/>
  <c r="L13735" i="1"/>
  <c r="H13739" i="1" l="1"/>
  <c r="L13736" i="1"/>
  <c r="L13737" i="1" l="1"/>
  <c r="H13740" i="1"/>
  <c r="H13741" i="1" l="1"/>
  <c r="L13738" i="1"/>
  <c r="H13742" i="1" l="1"/>
  <c r="L13739" i="1"/>
  <c r="L13740" i="1" l="1"/>
  <c r="H13743" i="1"/>
  <c r="H13744" i="1" l="1"/>
  <c r="L13741" i="1"/>
  <c r="H13745" i="1" l="1"/>
  <c r="L13742" i="1"/>
  <c r="L13743" i="1" l="1"/>
  <c r="H13746" i="1"/>
  <c r="H13747" i="1" l="1"/>
  <c r="L13744" i="1"/>
  <c r="H13748" i="1" l="1"/>
  <c r="L13745" i="1"/>
  <c r="H13749" i="1" l="1"/>
  <c r="L13746" i="1"/>
  <c r="H13750" i="1" l="1"/>
  <c r="L13747" i="1"/>
  <c r="L13748" i="1" l="1"/>
  <c r="H13751" i="1"/>
  <c r="H13752" i="1" l="1"/>
  <c r="L13749" i="1"/>
  <c r="H13753" i="1" l="1"/>
  <c r="L13750" i="1"/>
  <c r="H13754" i="1" l="1"/>
  <c r="L13751" i="1"/>
  <c r="H13755" i="1" l="1"/>
  <c r="L13752" i="1"/>
  <c r="H13756" i="1" l="1"/>
  <c r="L13753" i="1"/>
  <c r="L13754" i="1" l="1"/>
  <c r="H13757" i="1"/>
  <c r="L13755" i="1" l="1"/>
  <c r="H13758" i="1"/>
  <c r="H13759" i="1" l="1"/>
  <c r="L13756" i="1"/>
  <c r="H13760" i="1" l="1"/>
  <c r="L13757" i="1"/>
  <c r="H13761" i="1" l="1"/>
  <c r="L13758" i="1"/>
  <c r="H13762" i="1" l="1"/>
  <c r="L13759" i="1"/>
  <c r="H13763" i="1" l="1"/>
  <c r="L13760" i="1"/>
  <c r="H13764" i="1" l="1"/>
  <c r="L13761" i="1"/>
  <c r="H13765" i="1" l="1"/>
  <c r="L13762" i="1"/>
  <c r="L13763" i="1" l="1"/>
  <c r="H13766" i="1"/>
  <c r="L13764" i="1" l="1"/>
  <c r="H13767" i="1"/>
  <c r="H13768" i="1" l="1"/>
  <c r="L13765" i="1"/>
  <c r="H13769" i="1" l="1"/>
  <c r="L13766" i="1"/>
  <c r="H13770" i="1" l="1"/>
  <c r="L13767" i="1"/>
  <c r="H13771" i="1" l="1"/>
  <c r="L13768" i="1"/>
  <c r="H13772" i="1" l="1"/>
  <c r="L13769" i="1"/>
  <c r="H13773" i="1" l="1"/>
  <c r="L13770" i="1"/>
  <c r="L13771" i="1" l="1"/>
  <c r="H13774" i="1"/>
  <c r="L13772" i="1" l="1"/>
  <c r="H13775" i="1"/>
  <c r="L13773" i="1" l="1"/>
  <c r="H13776" i="1"/>
  <c r="H13777" i="1" l="1"/>
  <c r="L13774" i="1"/>
  <c r="H13778" i="1" l="1"/>
  <c r="L13775" i="1"/>
  <c r="H13779" i="1" l="1"/>
  <c r="L13776" i="1"/>
  <c r="L13777" i="1" l="1"/>
  <c r="H13780" i="1"/>
  <c r="L13778" i="1" l="1"/>
  <c r="H13781" i="1"/>
  <c r="L13779" i="1" l="1"/>
  <c r="H13782" i="1"/>
  <c r="H13783" i="1" l="1"/>
  <c r="L13780" i="1"/>
  <c r="L13781" i="1" l="1"/>
  <c r="H13784" i="1"/>
  <c r="H13785" i="1" l="1"/>
  <c r="L13782" i="1"/>
  <c r="L13783" i="1" l="1"/>
  <c r="H13786" i="1"/>
  <c r="H13787" i="1" l="1"/>
  <c r="L13784" i="1"/>
  <c r="H13788" i="1" l="1"/>
  <c r="L13785" i="1"/>
  <c r="H13789" i="1" l="1"/>
  <c r="L13786" i="1"/>
  <c r="L13787" i="1" l="1"/>
  <c r="H13790" i="1"/>
  <c r="H13791" i="1" l="1"/>
  <c r="L13788" i="1"/>
  <c r="H13792" i="1" l="1"/>
  <c r="L13789" i="1"/>
  <c r="L13790" i="1" l="1"/>
  <c r="H13793" i="1"/>
  <c r="H13794" i="1" l="1"/>
  <c r="L13791" i="1"/>
  <c r="H13795" i="1" l="1"/>
  <c r="L13792" i="1"/>
  <c r="L13793" i="1" l="1"/>
  <c r="H13796" i="1"/>
  <c r="H13797" i="1" l="1"/>
  <c r="L13794" i="1"/>
  <c r="H13798" i="1" l="1"/>
  <c r="L13795" i="1"/>
  <c r="L13796" i="1" l="1"/>
  <c r="H13799" i="1"/>
  <c r="H13800" i="1" l="1"/>
  <c r="L13797" i="1"/>
  <c r="L13798" i="1" l="1"/>
  <c r="H13801" i="1"/>
  <c r="L13799" i="1" l="1"/>
  <c r="H13802" i="1"/>
  <c r="H13803" i="1" l="1"/>
  <c r="L13800" i="1"/>
  <c r="H13804" i="1" l="1"/>
  <c r="L13801" i="1"/>
  <c r="H13805" i="1" l="1"/>
  <c r="L13802" i="1"/>
  <c r="H13806" i="1" l="1"/>
  <c r="L13803" i="1"/>
  <c r="H13807" i="1" l="1"/>
  <c r="L13804" i="1"/>
  <c r="H13808" i="1" l="1"/>
  <c r="L13805" i="1"/>
  <c r="H13809" i="1" l="1"/>
  <c r="L13806" i="1"/>
  <c r="L13807" i="1" l="1"/>
  <c r="H13810" i="1"/>
  <c r="H13811" i="1" l="1"/>
  <c r="L13808" i="1"/>
  <c r="L13809" i="1" l="1"/>
  <c r="H13812" i="1"/>
  <c r="H13813" i="1" l="1"/>
  <c r="L13810" i="1"/>
  <c r="H13814" i="1" l="1"/>
  <c r="L13811" i="1"/>
  <c r="L13812" i="1" l="1"/>
  <c r="H13815" i="1"/>
  <c r="H13816" i="1" l="1"/>
  <c r="L13813" i="1"/>
  <c r="H13817" i="1" l="1"/>
  <c r="L13814" i="1"/>
  <c r="H13818" i="1" l="1"/>
  <c r="L13815" i="1"/>
  <c r="H13819" i="1" l="1"/>
  <c r="L13816" i="1"/>
  <c r="H13820" i="1" l="1"/>
  <c r="L13817" i="1"/>
  <c r="H13821" i="1" l="1"/>
  <c r="L13818" i="1"/>
  <c r="L13819" i="1" l="1"/>
  <c r="H13822" i="1"/>
  <c r="H13823" i="1" l="1"/>
  <c r="L13820" i="1"/>
  <c r="L13821" i="1" l="1"/>
  <c r="H13824" i="1"/>
  <c r="H13825" i="1" l="1"/>
  <c r="L13822" i="1"/>
  <c r="H13826" i="1" l="1"/>
  <c r="L13823" i="1"/>
  <c r="H13827" i="1" l="1"/>
  <c r="L13824" i="1"/>
  <c r="H13828" i="1" l="1"/>
  <c r="L13825" i="1"/>
  <c r="H13829" i="1" l="1"/>
  <c r="L13826" i="1"/>
  <c r="H13830" i="1" l="1"/>
  <c r="L13827" i="1"/>
  <c r="H13831" i="1" l="1"/>
  <c r="L13828" i="1"/>
  <c r="L13829" i="1" l="1"/>
  <c r="H13832" i="1"/>
  <c r="H13833" i="1" l="1"/>
  <c r="L13830" i="1"/>
  <c r="H13834" i="1" l="1"/>
  <c r="L13831" i="1"/>
  <c r="L13832" i="1" l="1"/>
  <c r="H13835" i="1"/>
  <c r="L13833" i="1" l="1"/>
  <c r="H13836" i="1"/>
  <c r="L13834" i="1" l="1"/>
  <c r="H13837" i="1"/>
  <c r="L13835" i="1" l="1"/>
  <c r="H13838" i="1"/>
  <c r="L13836" i="1" l="1"/>
  <c r="H13839" i="1"/>
  <c r="L13837" i="1" l="1"/>
  <c r="H13840" i="1"/>
  <c r="L13838" i="1" l="1"/>
  <c r="H13841" i="1"/>
  <c r="H13842" i="1" l="1"/>
  <c r="L13839" i="1"/>
  <c r="H13843" i="1" l="1"/>
  <c r="L13840" i="1"/>
  <c r="L13841" i="1" l="1"/>
  <c r="H13844" i="1"/>
  <c r="H13845" i="1" l="1"/>
  <c r="L13842" i="1"/>
  <c r="L13843" i="1" l="1"/>
  <c r="H13846" i="1"/>
  <c r="L13844" i="1" l="1"/>
  <c r="H13847" i="1"/>
  <c r="L13845" i="1" l="1"/>
  <c r="H13848" i="1"/>
  <c r="H13849" i="1" l="1"/>
  <c r="L13846" i="1"/>
  <c r="H13850" i="1" l="1"/>
  <c r="L13847" i="1"/>
  <c r="H13851" i="1" l="1"/>
  <c r="L13848" i="1"/>
  <c r="H13852" i="1" l="1"/>
  <c r="L13849" i="1"/>
  <c r="H13853" i="1" l="1"/>
  <c r="L13850" i="1"/>
  <c r="H13854" i="1" l="1"/>
  <c r="L13851" i="1"/>
  <c r="L13852" i="1" l="1"/>
  <c r="H13855" i="1"/>
  <c r="H13856" i="1" l="1"/>
  <c r="L13853" i="1"/>
  <c r="L13854" i="1" l="1"/>
  <c r="H13857" i="1"/>
  <c r="L13855" i="1" l="1"/>
  <c r="H13858" i="1"/>
  <c r="H13859" i="1" l="1"/>
  <c r="L13856" i="1"/>
  <c r="H13860" i="1" l="1"/>
  <c r="L13857" i="1"/>
  <c r="H13861" i="1" l="1"/>
  <c r="L13858" i="1"/>
  <c r="H13862" i="1" l="1"/>
  <c r="L13859" i="1"/>
  <c r="L13860" i="1" l="1"/>
  <c r="H13863" i="1"/>
  <c r="H13864" i="1" l="1"/>
  <c r="L13861" i="1"/>
  <c r="H13865" i="1" l="1"/>
  <c r="L13862" i="1"/>
  <c r="H13866" i="1" l="1"/>
  <c r="L13863" i="1"/>
  <c r="H13867" i="1" l="1"/>
  <c r="L13864" i="1"/>
  <c r="H13868" i="1" l="1"/>
  <c r="L13865" i="1"/>
  <c r="H13869" i="1" l="1"/>
  <c r="L13866" i="1"/>
  <c r="H13870" i="1" l="1"/>
  <c r="L13867" i="1"/>
  <c r="H13871" i="1" l="1"/>
  <c r="L13868" i="1"/>
  <c r="L13869" i="1" l="1"/>
  <c r="H13872" i="1"/>
  <c r="L13870" i="1" l="1"/>
  <c r="H13873" i="1"/>
  <c r="L13871" i="1" l="1"/>
  <c r="H13874" i="1"/>
  <c r="H13875" i="1" l="1"/>
  <c r="L13872" i="1"/>
  <c r="L13873" i="1" l="1"/>
  <c r="H13876" i="1"/>
  <c r="L13874" i="1" l="1"/>
  <c r="H13877" i="1"/>
  <c r="L13875" i="1" l="1"/>
  <c r="H13878" i="1"/>
  <c r="H13879" i="1" l="1"/>
  <c r="L13876" i="1"/>
  <c r="H13880" i="1" l="1"/>
  <c r="L13877" i="1"/>
  <c r="H13881" i="1" l="1"/>
  <c r="L13878" i="1"/>
  <c r="H13882" i="1" l="1"/>
  <c r="L13879" i="1"/>
  <c r="H13883" i="1" l="1"/>
  <c r="L13880" i="1"/>
  <c r="L13881" i="1" l="1"/>
  <c r="H13884" i="1"/>
  <c r="H13885" i="1" l="1"/>
  <c r="L13882" i="1"/>
  <c r="L13883" i="1" l="1"/>
  <c r="H13886" i="1"/>
  <c r="L13884" i="1" l="1"/>
  <c r="H13887" i="1"/>
  <c r="H13888" i="1" l="1"/>
  <c r="L13885" i="1"/>
  <c r="H13889" i="1" l="1"/>
  <c r="L13886" i="1"/>
  <c r="L13887" i="1" l="1"/>
  <c r="H13890" i="1"/>
  <c r="H13891" i="1" l="1"/>
  <c r="L13888" i="1"/>
  <c r="H13892" i="1" l="1"/>
  <c r="L13889" i="1"/>
  <c r="H13893" i="1" l="1"/>
  <c r="L13890" i="1"/>
  <c r="H13894" i="1" l="1"/>
  <c r="L13891" i="1"/>
  <c r="H13895" i="1" l="1"/>
  <c r="L13892" i="1"/>
  <c r="H13896" i="1" l="1"/>
  <c r="L13893" i="1"/>
  <c r="H13897" i="1" l="1"/>
  <c r="L13894" i="1"/>
  <c r="H13898" i="1" l="1"/>
  <c r="L13895" i="1"/>
  <c r="H13899" i="1" l="1"/>
  <c r="L13896" i="1"/>
  <c r="H13900" i="1" l="1"/>
  <c r="L13897" i="1"/>
  <c r="H13901" i="1" l="1"/>
  <c r="L13898" i="1"/>
  <c r="H13902" i="1" l="1"/>
  <c r="L13899" i="1"/>
  <c r="H13903" i="1" l="1"/>
  <c r="L13900" i="1"/>
  <c r="L13901" i="1" l="1"/>
  <c r="H13904" i="1"/>
  <c r="L13902" i="1" l="1"/>
  <c r="H13905" i="1"/>
  <c r="H13906" i="1" l="1"/>
  <c r="L13903" i="1"/>
  <c r="H13907" i="1" l="1"/>
  <c r="L13904" i="1"/>
  <c r="H13908" i="1" l="1"/>
  <c r="L13905" i="1"/>
  <c r="H13909" i="1" l="1"/>
  <c r="L13906" i="1"/>
  <c r="H13910" i="1" l="1"/>
  <c r="L13907" i="1"/>
  <c r="H13911" i="1" l="1"/>
  <c r="L13908" i="1"/>
  <c r="H13912" i="1" l="1"/>
  <c r="L13909" i="1"/>
  <c r="H13913" i="1" l="1"/>
  <c r="L13910" i="1"/>
  <c r="H13914" i="1" l="1"/>
  <c r="L13911" i="1"/>
  <c r="L13912" i="1" l="1"/>
  <c r="H13915" i="1"/>
  <c r="L13913" i="1" l="1"/>
  <c r="H13916" i="1"/>
  <c r="H13917" i="1" l="1"/>
  <c r="L13914" i="1"/>
  <c r="H13918" i="1" l="1"/>
  <c r="L13915" i="1"/>
  <c r="H13919" i="1" l="1"/>
  <c r="L13916" i="1"/>
  <c r="H13920" i="1" l="1"/>
  <c r="L13917" i="1"/>
  <c r="H13921" i="1" l="1"/>
  <c r="L13918" i="1"/>
  <c r="H13922" i="1" l="1"/>
  <c r="L13919" i="1"/>
  <c r="L13920" i="1" l="1"/>
  <c r="H13923" i="1"/>
  <c r="H13924" i="1" l="1"/>
  <c r="L13921" i="1"/>
  <c r="L13922" i="1" l="1"/>
  <c r="H13925" i="1"/>
  <c r="L13923" i="1" l="1"/>
  <c r="H13926" i="1"/>
  <c r="H13927" i="1" l="1"/>
  <c r="L13924" i="1"/>
  <c r="H13928" i="1" l="1"/>
  <c r="L13925" i="1"/>
  <c r="H13929" i="1" l="1"/>
  <c r="L13926" i="1"/>
  <c r="L13927" i="1" l="1"/>
  <c r="H13930" i="1"/>
  <c r="L13928" i="1" l="1"/>
  <c r="H13931" i="1"/>
  <c r="H13932" i="1" l="1"/>
  <c r="L13929" i="1"/>
  <c r="H13933" i="1" l="1"/>
  <c r="L13930" i="1"/>
  <c r="L13931" i="1" l="1"/>
  <c r="H13934" i="1"/>
  <c r="H13935" i="1" l="1"/>
  <c r="L13932" i="1"/>
  <c r="L13933" i="1" l="1"/>
  <c r="H13936" i="1"/>
  <c r="H13937" i="1" l="1"/>
  <c r="L13934" i="1"/>
  <c r="H13938" i="1" l="1"/>
  <c r="L13935" i="1"/>
  <c r="H13939" i="1" l="1"/>
  <c r="L13936" i="1"/>
  <c r="L13937" i="1" l="1"/>
  <c r="H13940" i="1"/>
  <c r="H13941" i="1" l="1"/>
  <c r="L13938" i="1"/>
  <c r="L13939" i="1" l="1"/>
  <c r="H13942" i="1"/>
  <c r="H13943" i="1" l="1"/>
  <c r="L13940" i="1"/>
  <c r="L13941" i="1" l="1"/>
  <c r="H13944" i="1"/>
  <c r="L13942" i="1" l="1"/>
  <c r="H13945" i="1"/>
  <c r="H13946" i="1" l="1"/>
  <c r="L13943" i="1"/>
  <c r="L13944" i="1" l="1"/>
  <c r="H13947" i="1"/>
  <c r="H13948" i="1" l="1"/>
  <c r="L13945" i="1"/>
  <c r="H13949" i="1" l="1"/>
  <c r="L13946" i="1"/>
  <c r="H13950" i="1" l="1"/>
  <c r="L13947" i="1"/>
  <c r="L13948" i="1" l="1"/>
  <c r="H13951" i="1"/>
  <c r="H13952" i="1" l="1"/>
  <c r="L13949" i="1"/>
  <c r="H13953" i="1" l="1"/>
  <c r="L13950" i="1"/>
  <c r="L13951" i="1" l="1"/>
  <c r="H13954" i="1"/>
  <c r="H13955" i="1" l="1"/>
  <c r="L13952" i="1"/>
  <c r="L13953" i="1" l="1"/>
  <c r="H13956" i="1"/>
  <c r="H13957" i="1" l="1"/>
  <c r="L13954" i="1"/>
  <c r="H13958" i="1" l="1"/>
  <c r="L13955" i="1"/>
  <c r="H13959" i="1" l="1"/>
  <c r="L13956" i="1"/>
  <c r="L13957" i="1" l="1"/>
  <c r="H13960" i="1"/>
  <c r="L13958" i="1" l="1"/>
  <c r="H13961" i="1"/>
  <c r="L13959" i="1" l="1"/>
  <c r="H13962" i="1"/>
  <c r="H13963" i="1" l="1"/>
  <c r="L13960" i="1"/>
  <c r="L13961" i="1" l="1"/>
  <c r="H13964" i="1"/>
  <c r="L13962" i="1" l="1"/>
  <c r="H13965" i="1"/>
  <c r="L13963" i="1" l="1"/>
  <c r="H13966" i="1"/>
  <c r="H13967" i="1" l="1"/>
  <c r="L13964" i="1"/>
  <c r="L13965" i="1" l="1"/>
  <c r="H13968" i="1"/>
  <c r="H13969" i="1" l="1"/>
  <c r="L13966" i="1"/>
  <c r="L13967" i="1" l="1"/>
  <c r="H13970" i="1"/>
  <c r="L13968" i="1" l="1"/>
  <c r="H13971" i="1"/>
  <c r="H13972" i="1" l="1"/>
  <c r="L13969" i="1"/>
  <c r="L13970" i="1" l="1"/>
  <c r="H13973" i="1"/>
  <c r="H13974" i="1" l="1"/>
  <c r="L13971" i="1"/>
  <c r="H13975" i="1" l="1"/>
  <c r="L13972" i="1"/>
  <c r="H13976" i="1" l="1"/>
  <c r="L13973" i="1"/>
  <c r="L13974" i="1" l="1"/>
  <c r="H13977" i="1"/>
  <c r="L13975" i="1" l="1"/>
  <c r="H13978" i="1"/>
  <c r="L13976" i="1" l="1"/>
  <c r="H13979" i="1"/>
  <c r="L13977" i="1" l="1"/>
  <c r="H13980" i="1"/>
  <c r="H13981" i="1" l="1"/>
  <c r="L13978" i="1"/>
  <c r="H13982" i="1" l="1"/>
  <c r="L13979" i="1"/>
  <c r="H13983" i="1" l="1"/>
  <c r="L13980" i="1"/>
  <c r="H13984" i="1" l="1"/>
  <c r="L13981" i="1"/>
  <c r="H13985" i="1" l="1"/>
  <c r="L13982" i="1"/>
  <c r="L13983" i="1" l="1"/>
  <c r="H13986" i="1"/>
  <c r="H13987" i="1" l="1"/>
  <c r="L13984" i="1"/>
  <c r="H13988" i="1" l="1"/>
  <c r="L13985" i="1"/>
  <c r="H13989" i="1" l="1"/>
  <c r="L13986" i="1"/>
  <c r="H13990" i="1" l="1"/>
  <c r="L13987" i="1"/>
  <c r="H13991" i="1" l="1"/>
  <c r="L13988" i="1"/>
  <c r="H13992" i="1" l="1"/>
  <c r="L13989" i="1"/>
  <c r="H13993" i="1" l="1"/>
  <c r="L13990" i="1"/>
  <c r="H13994" i="1" l="1"/>
  <c r="L13991" i="1"/>
  <c r="H13995" i="1" l="1"/>
  <c r="L13992" i="1"/>
  <c r="H13996" i="1" l="1"/>
  <c r="L13993" i="1"/>
  <c r="L13994" i="1" l="1"/>
  <c r="H13997" i="1"/>
  <c r="L13995" i="1" l="1"/>
  <c r="H13998" i="1"/>
  <c r="H13999" i="1" l="1"/>
  <c r="L13996" i="1"/>
  <c r="L13997" i="1" l="1"/>
  <c r="H14000" i="1"/>
  <c r="H14001" i="1" l="1"/>
  <c r="L13998" i="1"/>
  <c r="H14002" i="1" l="1"/>
  <c r="L13999" i="1"/>
  <c r="H14003" i="1" l="1"/>
  <c r="L14000" i="1"/>
  <c r="L14001" i="1" l="1"/>
  <c r="H14004" i="1"/>
  <c r="H14005" i="1" l="1"/>
  <c r="L14002" i="1"/>
  <c r="L14003" i="1" l="1"/>
  <c r="H14006" i="1"/>
  <c r="L14004" i="1" l="1"/>
  <c r="H14007" i="1"/>
  <c r="L14005" i="1" l="1"/>
  <c r="H14008" i="1"/>
  <c r="H14009" i="1" l="1"/>
  <c r="L14006" i="1"/>
  <c r="H14010" i="1" l="1"/>
  <c r="L14007" i="1"/>
  <c r="H14011" i="1" l="1"/>
  <c r="L14008" i="1"/>
  <c r="L14009" i="1" l="1"/>
  <c r="H14012" i="1"/>
  <c r="H14013" i="1" l="1"/>
  <c r="L14010" i="1"/>
  <c r="L14011" i="1" l="1"/>
  <c r="H14014" i="1"/>
  <c r="H14015" i="1" l="1"/>
  <c r="L14012" i="1"/>
  <c r="L14013" i="1" l="1"/>
  <c r="H14016" i="1"/>
  <c r="L14014" i="1" l="1"/>
  <c r="H14017" i="1"/>
  <c r="L14015" i="1" l="1"/>
  <c r="H14018" i="1"/>
  <c r="L14016" i="1" l="1"/>
  <c r="H14019" i="1"/>
  <c r="L14017" i="1" l="1"/>
  <c r="H14020" i="1"/>
  <c r="H14021" i="1" l="1"/>
  <c r="L14018" i="1"/>
  <c r="H14022" i="1" l="1"/>
  <c r="L14019" i="1"/>
  <c r="L14020" i="1" l="1"/>
  <c r="H14023" i="1"/>
  <c r="L14021" i="1" l="1"/>
  <c r="H14024" i="1"/>
  <c r="H14025" i="1" l="1"/>
  <c r="L14022" i="1"/>
  <c r="H14026" i="1" l="1"/>
  <c r="L14023" i="1"/>
  <c r="L14024" i="1" l="1"/>
  <c r="H14027" i="1"/>
  <c r="H14028" i="1" l="1"/>
  <c r="L14025" i="1"/>
  <c r="H14029" i="1" l="1"/>
  <c r="L14026" i="1"/>
  <c r="H14030" i="1" l="1"/>
  <c r="L14027" i="1"/>
  <c r="L14028" i="1" l="1"/>
  <c r="H14031" i="1"/>
  <c r="H14032" i="1" l="1"/>
  <c r="L14029" i="1"/>
  <c r="L14030" i="1" l="1"/>
  <c r="H14033" i="1"/>
  <c r="L14031" i="1" l="1"/>
  <c r="H14034" i="1"/>
  <c r="H14035" i="1" l="1"/>
  <c r="L14032" i="1"/>
  <c r="H14036" i="1" l="1"/>
  <c r="L14033" i="1"/>
  <c r="H14037" i="1" l="1"/>
  <c r="L14034" i="1"/>
  <c r="H14038" i="1" l="1"/>
  <c r="L14035" i="1"/>
  <c r="L14036" i="1" l="1"/>
  <c r="H14039" i="1"/>
  <c r="H14040" i="1" l="1"/>
  <c r="L14037" i="1"/>
  <c r="H14041" i="1" l="1"/>
  <c r="L14038" i="1"/>
  <c r="L14039" i="1" l="1"/>
  <c r="H14042" i="1"/>
  <c r="H14043" i="1" l="1"/>
  <c r="L14040" i="1"/>
  <c r="H14044" i="1" l="1"/>
  <c r="L14041" i="1"/>
  <c r="H14045" i="1" l="1"/>
  <c r="L14042" i="1"/>
  <c r="H14046" i="1" l="1"/>
  <c r="L14043" i="1"/>
  <c r="L14044" i="1" l="1"/>
  <c r="H14047" i="1"/>
  <c r="H14048" i="1" l="1"/>
  <c r="L14045" i="1"/>
  <c r="L14046" i="1" l="1"/>
  <c r="H14049" i="1"/>
  <c r="L14047" i="1" l="1"/>
  <c r="H14050" i="1"/>
  <c r="H14051" i="1" l="1"/>
  <c r="L14048" i="1"/>
  <c r="H14052" i="1" l="1"/>
  <c r="L14049" i="1"/>
  <c r="H14053" i="1" l="1"/>
  <c r="L14050" i="1"/>
  <c r="L14051" i="1" l="1"/>
  <c r="H14054" i="1"/>
  <c r="L14052" i="1" l="1"/>
  <c r="H14055" i="1"/>
  <c r="H14056" i="1" l="1"/>
  <c r="L14053" i="1"/>
  <c r="L14054" i="1" l="1"/>
  <c r="H14057" i="1"/>
  <c r="H14058" i="1" l="1"/>
  <c r="L14055" i="1"/>
  <c r="H14059" i="1" l="1"/>
  <c r="L14056" i="1"/>
  <c r="H14060" i="1" l="1"/>
  <c r="L14057" i="1"/>
  <c r="H14061" i="1" l="1"/>
  <c r="L14058" i="1"/>
  <c r="H14062" i="1" l="1"/>
  <c r="L14059" i="1"/>
  <c r="L14060" i="1" l="1"/>
  <c r="H14063" i="1"/>
  <c r="L14061" i="1" l="1"/>
  <c r="H14064" i="1"/>
  <c r="H14065" i="1" l="1"/>
  <c r="L14062" i="1"/>
  <c r="H14066" i="1" l="1"/>
  <c r="L14063" i="1"/>
  <c r="H14067" i="1" l="1"/>
  <c r="L14064" i="1"/>
  <c r="H14068" i="1" l="1"/>
  <c r="L14065" i="1"/>
  <c r="H14069" i="1" l="1"/>
  <c r="L14066" i="1"/>
  <c r="H14070" i="1" l="1"/>
  <c r="L14067" i="1"/>
  <c r="H14071" i="1" l="1"/>
  <c r="L14068" i="1"/>
  <c r="L14069" i="1" l="1"/>
  <c r="H14072" i="1"/>
  <c r="H14073" i="1" l="1"/>
  <c r="L14070" i="1"/>
  <c r="H14074" i="1" l="1"/>
  <c r="L14071" i="1"/>
  <c r="L14072" i="1" l="1"/>
  <c r="H14075" i="1"/>
  <c r="H14076" i="1" l="1"/>
  <c r="L14073" i="1"/>
  <c r="L14074" i="1" l="1"/>
  <c r="H14077" i="1"/>
  <c r="H14078" i="1" l="1"/>
  <c r="L14075" i="1"/>
  <c r="L14076" i="1" l="1"/>
  <c r="H14079" i="1"/>
  <c r="H14080" i="1" l="1"/>
  <c r="L14077" i="1"/>
  <c r="H14081" i="1" l="1"/>
  <c r="L14078" i="1"/>
  <c r="H14082" i="1" l="1"/>
  <c r="L14079" i="1"/>
  <c r="L14080" i="1" l="1"/>
  <c r="H14083" i="1"/>
  <c r="L14081" i="1" l="1"/>
  <c r="H14084" i="1"/>
  <c r="H14085" i="1" l="1"/>
  <c r="L14082" i="1"/>
  <c r="L14083" i="1" l="1"/>
  <c r="H14086" i="1"/>
  <c r="H14087" i="1" l="1"/>
  <c r="L14084" i="1"/>
  <c r="L14085" i="1" l="1"/>
  <c r="H14088" i="1"/>
  <c r="L14086" i="1" l="1"/>
  <c r="H14089" i="1"/>
  <c r="L14087" i="1" l="1"/>
  <c r="H14090" i="1"/>
  <c r="L14088" i="1" l="1"/>
  <c r="H14091" i="1"/>
  <c r="L14089" i="1" l="1"/>
  <c r="H14092" i="1"/>
  <c r="L14090" i="1" l="1"/>
  <c r="H14093" i="1"/>
  <c r="H14094" i="1" l="1"/>
  <c r="L14091" i="1"/>
  <c r="H14095" i="1" l="1"/>
  <c r="L14092" i="1"/>
  <c r="L14093" i="1" l="1"/>
  <c r="H14096" i="1"/>
  <c r="H14097" i="1" l="1"/>
  <c r="L14094" i="1"/>
  <c r="H14098" i="1" l="1"/>
  <c r="L14095" i="1"/>
  <c r="L14096" i="1" l="1"/>
  <c r="H14099" i="1"/>
  <c r="L14097" i="1" l="1"/>
  <c r="H14100" i="1"/>
  <c r="H14101" i="1" l="1"/>
  <c r="L14098" i="1"/>
  <c r="L14099" i="1" l="1"/>
  <c r="H14102" i="1"/>
  <c r="H14103" i="1" l="1"/>
  <c r="L14100" i="1"/>
  <c r="H14104" i="1" l="1"/>
  <c r="L14101" i="1"/>
  <c r="L14102" i="1" l="1"/>
  <c r="H14105" i="1"/>
  <c r="L14103" i="1" l="1"/>
  <c r="H14106" i="1"/>
  <c r="L14104" i="1" l="1"/>
  <c r="H14107" i="1"/>
  <c r="H14108" i="1" l="1"/>
  <c r="L14105" i="1"/>
  <c r="H14109" i="1" l="1"/>
  <c r="L14106" i="1"/>
  <c r="L14107" i="1" l="1"/>
  <c r="H14110" i="1"/>
  <c r="H14111" i="1" l="1"/>
  <c r="L14108" i="1"/>
  <c r="H14112" i="1" l="1"/>
  <c r="L14109" i="1"/>
  <c r="L14110" i="1" l="1"/>
  <c r="H14113" i="1"/>
  <c r="L14111" i="1" l="1"/>
  <c r="H14114" i="1"/>
  <c r="H14115" i="1" l="1"/>
  <c r="L14112" i="1"/>
  <c r="L14113" i="1" l="1"/>
  <c r="H14116" i="1"/>
  <c r="L14114" i="1" l="1"/>
  <c r="H14117" i="1"/>
  <c r="L14115" i="1" l="1"/>
  <c r="H14118" i="1"/>
  <c r="L14116" i="1" l="1"/>
  <c r="H14119" i="1"/>
  <c r="H14120" i="1" l="1"/>
  <c r="L14117" i="1"/>
  <c r="L14118" i="1" l="1"/>
  <c r="H14121" i="1"/>
  <c r="L14119" i="1" l="1"/>
  <c r="H14122" i="1"/>
  <c r="H14123" i="1" l="1"/>
  <c r="L14120" i="1"/>
  <c r="H14124" i="1" l="1"/>
  <c r="L14121" i="1"/>
  <c r="H14125" i="1" l="1"/>
  <c r="L14122" i="1"/>
  <c r="H14126" i="1" l="1"/>
  <c r="L14123" i="1"/>
  <c r="H14127" i="1" l="1"/>
  <c r="L14124" i="1"/>
  <c r="L14125" i="1" l="1"/>
  <c r="H14128" i="1"/>
  <c r="L14126" i="1" l="1"/>
  <c r="H14129" i="1"/>
  <c r="L14127" i="1" l="1"/>
  <c r="H14130" i="1"/>
  <c r="H14131" i="1" l="1"/>
  <c r="L14128" i="1"/>
  <c r="L14129" i="1" l="1"/>
  <c r="H14132" i="1"/>
  <c r="L14130" i="1" l="1"/>
  <c r="H14133" i="1"/>
  <c r="H14134" i="1" l="1"/>
  <c r="L14131" i="1"/>
  <c r="H14135" i="1" l="1"/>
  <c r="L14132" i="1"/>
  <c r="H14136" i="1" l="1"/>
  <c r="L14133" i="1"/>
  <c r="H14137" i="1" l="1"/>
  <c r="L14134" i="1"/>
  <c r="H14138" i="1" l="1"/>
  <c r="L14135" i="1"/>
  <c r="L14136" i="1" l="1"/>
  <c r="H14139" i="1"/>
  <c r="L14137" i="1" l="1"/>
  <c r="H14140" i="1"/>
  <c r="H14141" i="1" l="1"/>
  <c r="L14138" i="1"/>
  <c r="L14139" i="1" l="1"/>
  <c r="H14142" i="1"/>
  <c r="H14143" i="1" l="1"/>
  <c r="L14140" i="1"/>
  <c r="H14144" i="1" l="1"/>
  <c r="L14141" i="1"/>
  <c r="H14145" i="1" l="1"/>
  <c r="L14142" i="1"/>
  <c r="H14146" i="1" l="1"/>
  <c r="L14143" i="1"/>
  <c r="L14144" i="1" l="1"/>
  <c r="H14147" i="1"/>
  <c r="H14148" i="1" l="1"/>
  <c r="L14145" i="1"/>
  <c r="H14149" i="1" l="1"/>
  <c r="L14146" i="1"/>
  <c r="H14150" i="1" l="1"/>
  <c r="L14147" i="1"/>
  <c r="H14151" i="1" l="1"/>
  <c r="L14148" i="1"/>
  <c r="H14152" i="1" l="1"/>
  <c r="L14149" i="1"/>
  <c r="L14150" i="1" l="1"/>
  <c r="H14153" i="1"/>
  <c r="L14151" i="1" l="1"/>
  <c r="H14154" i="1"/>
  <c r="H14155" i="1" l="1"/>
  <c r="L14152" i="1"/>
  <c r="H14156" i="1" l="1"/>
  <c r="L14153" i="1"/>
  <c r="H14157" i="1" l="1"/>
  <c r="L14154" i="1"/>
  <c r="H14158" i="1" l="1"/>
  <c r="L14155" i="1"/>
  <c r="H14159" i="1" l="1"/>
  <c r="L14156" i="1"/>
  <c r="L14157" i="1" l="1"/>
  <c r="H14160" i="1"/>
  <c r="H14161" i="1" l="1"/>
  <c r="L14158" i="1"/>
  <c r="H14162" i="1" l="1"/>
  <c r="L14159" i="1"/>
  <c r="H14163" i="1" l="1"/>
  <c r="L14160" i="1"/>
  <c r="L14161" i="1" l="1"/>
  <c r="H14164" i="1"/>
  <c r="L14162" i="1" l="1"/>
  <c r="H14165" i="1"/>
  <c r="L14163" i="1" l="1"/>
  <c r="H14166" i="1"/>
  <c r="L14164" i="1" l="1"/>
  <c r="H14167" i="1"/>
  <c r="H14168" i="1" l="1"/>
  <c r="L14165" i="1"/>
  <c r="H14169" i="1" l="1"/>
  <c r="L14166" i="1"/>
  <c r="H14170" i="1" l="1"/>
  <c r="L14167" i="1"/>
  <c r="H14171" i="1" l="1"/>
  <c r="L14168" i="1"/>
  <c r="H14172" i="1" l="1"/>
  <c r="L14169" i="1"/>
  <c r="H14173" i="1" l="1"/>
  <c r="L14170" i="1"/>
  <c r="H14174" i="1" l="1"/>
  <c r="L14171" i="1"/>
  <c r="L14172" i="1" l="1"/>
  <c r="H14175" i="1"/>
  <c r="H14176" i="1" l="1"/>
  <c r="L14173" i="1"/>
  <c r="L14174" i="1" l="1"/>
  <c r="H14177" i="1"/>
  <c r="L14175" i="1" l="1"/>
  <c r="H14178" i="1"/>
  <c r="L14176" i="1" l="1"/>
  <c r="H14179" i="1"/>
  <c r="H14180" i="1" l="1"/>
  <c r="L14177" i="1"/>
  <c r="L14178" i="1" l="1"/>
  <c r="H14181" i="1"/>
  <c r="H14182" i="1" l="1"/>
  <c r="L14179" i="1"/>
  <c r="H14183" i="1" l="1"/>
  <c r="L14180" i="1"/>
  <c r="L14181" i="1" l="1"/>
  <c r="H14184" i="1"/>
  <c r="H14185" i="1" l="1"/>
  <c r="L14182" i="1"/>
  <c r="H14186" i="1" l="1"/>
  <c r="L14183" i="1"/>
  <c r="L14184" i="1" l="1"/>
  <c r="H14187" i="1"/>
  <c r="L14185" i="1" l="1"/>
  <c r="H14188" i="1"/>
  <c r="H14189" i="1" l="1"/>
  <c r="L14186" i="1"/>
  <c r="H14190" i="1" l="1"/>
  <c r="L14187" i="1"/>
  <c r="H14191" i="1" l="1"/>
  <c r="L14188" i="1"/>
  <c r="L14189" i="1" l="1"/>
  <c r="H14192" i="1"/>
  <c r="L14190" i="1" l="1"/>
  <c r="H14193" i="1"/>
  <c r="H14194" i="1" l="1"/>
  <c r="L14191" i="1"/>
  <c r="L14192" i="1" l="1"/>
  <c r="H14195" i="1"/>
  <c r="H14196" i="1" l="1"/>
  <c r="L14193" i="1"/>
  <c r="H14197" i="1" l="1"/>
  <c r="L14194" i="1"/>
  <c r="H14198" i="1" l="1"/>
  <c r="L14195" i="1"/>
  <c r="L14196" i="1" l="1"/>
  <c r="H14199" i="1"/>
  <c r="L14197" i="1" l="1"/>
  <c r="H14200" i="1"/>
  <c r="L14198" i="1" l="1"/>
  <c r="H14201" i="1"/>
  <c r="H14202" i="1" l="1"/>
  <c r="L14199" i="1"/>
  <c r="H14203" i="1" l="1"/>
  <c r="L14200" i="1"/>
  <c r="L14201" i="1" l="1"/>
  <c r="H14204" i="1"/>
  <c r="H14205" i="1" l="1"/>
  <c r="L14202" i="1"/>
  <c r="L14203" i="1" l="1"/>
  <c r="H14206" i="1"/>
  <c r="H14207" i="1" l="1"/>
  <c r="L14204" i="1"/>
  <c r="L14205" i="1" l="1"/>
  <c r="H14208" i="1"/>
  <c r="L14206" i="1" l="1"/>
  <c r="H14209" i="1"/>
  <c r="L14207" i="1" l="1"/>
  <c r="H14210" i="1"/>
  <c r="H14211" i="1" l="1"/>
  <c r="L14208" i="1"/>
  <c r="H14212" i="1" l="1"/>
  <c r="L14209" i="1"/>
  <c r="L14210" i="1" l="1"/>
  <c r="H14213" i="1"/>
  <c r="H14214" i="1" l="1"/>
  <c r="L14211" i="1"/>
  <c r="H14215" i="1" l="1"/>
  <c r="L14212" i="1"/>
  <c r="H14216" i="1" l="1"/>
  <c r="L14213" i="1"/>
  <c r="H14217" i="1" l="1"/>
  <c r="L14214" i="1"/>
  <c r="H14218" i="1" l="1"/>
  <c r="L14215" i="1"/>
  <c r="L14216" i="1" l="1"/>
  <c r="H14219" i="1"/>
  <c r="H14220" i="1" l="1"/>
  <c r="L14217" i="1"/>
  <c r="H14221" i="1" l="1"/>
  <c r="L14218" i="1"/>
  <c r="L14219" i="1" l="1"/>
  <c r="H14222" i="1"/>
  <c r="L14220" i="1" l="1"/>
  <c r="H14223" i="1"/>
  <c r="L14221" i="1" l="1"/>
  <c r="H14224" i="1"/>
  <c r="H14225" i="1" l="1"/>
  <c r="L14222" i="1"/>
  <c r="L14223" i="1" l="1"/>
  <c r="H14226" i="1"/>
  <c r="H14227" i="1" l="1"/>
  <c r="L14224" i="1"/>
  <c r="L14225" i="1" l="1"/>
  <c r="H14228" i="1"/>
  <c r="H14229" i="1" l="1"/>
  <c r="L14226" i="1"/>
  <c r="L14227" i="1" l="1"/>
  <c r="H14230" i="1"/>
  <c r="L14228" i="1" l="1"/>
  <c r="H14231" i="1"/>
  <c r="H14232" i="1" l="1"/>
  <c r="L14229" i="1"/>
  <c r="L14230" i="1" l="1"/>
  <c r="H14233" i="1"/>
  <c r="H14234" i="1" l="1"/>
  <c r="L14231" i="1"/>
  <c r="H14235" i="1" l="1"/>
  <c r="L14232" i="1"/>
  <c r="L14233" i="1" l="1"/>
  <c r="H14236" i="1"/>
  <c r="L14234" i="1" l="1"/>
  <c r="H14237" i="1"/>
  <c r="L14235" i="1" l="1"/>
  <c r="H14238" i="1"/>
  <c r="H14239" i="1" l="1"/>
  <c r="L14236" i="1"/>
  <c r="H14240" i="1" l="1"/>
  <c r="L14237" i="1"/>
  <c r="H14241" i="1" l="1"/>
  <c r="L14238" i="1"/>
  <c r="L14239" i="1" l="1"/>
  <c r="H14242" i="1"/>
  <c r="H14243" i="1" l="1"/>
  <c r="L14240" i="1"/>
  <c r="H14244" i="1" l="1"/>
  <c r="L14241" i="1"/>
  <c r="L14242" i="1" l="1"/>
  <c r="H14245" i="1"/>
  <c r="H14246" i="1" l="1"/>
  <c r="L14243" i="1"/>
  <c r="L14244" i="1" l="1"/>
  <c r="H14247" i="1"/>
  <c r="H14248" i="1" l="1"/>
  <c r="L14245" i="1"/>
  <c r="H14249" i="1" l="1"/>
  <c r="L14246" i="1"/>
  <c r="L14247" i="1" l="1"/>
  <c r="H14250" i="1"/>
  <c r="H14251" i="1" l="1"/>
  <c r="L14248" i="1"/>
  <c r="H14252" i="1" l="1"/>
  <c r="L14249" i="1"/>
  <c r="L14250" i="1" l="1"/>
  <c r="H14253" i="1"/>
  <c r="L14251" i="1" l="1"/>
  <c r="H14254" i="1"/>
  <c r="H14255" i="1" l="1"/>
  <c r="L14252" i="1"/>
  <c r="H14256" i="1" l="1"/>
  <c r="L14253" i="1"/>
  <c r="L14254" i="1" l="1"/>
  <c r="H14257" i="1"/>
  <c r="H14258" i="1" l="1"/>
  <c r="L14255" i="1"/>
  <c r="L14256" i="1" l="1"/>
  <c r="H14259" i="1"/>
  <c r="H14260" i="1" l="1"/>
  <c r="L14257" i="1"/>
  <c r="L14258" i="1" l="1"/>
  <c r="H14261" i="1"/>
  <c r="L14259" i="1" l="1"/>
  <c r="H14262" i="1"/>
  <c r="L14260" i="1" l="1"/>
  <c r="H14263" i="1"/>
  <c r="L14261" i="1" l="1"/>
  <c r="H14264" i="1"/>
  <c r="L14262" i="1" l="1"/>
  <c r="H14265" i="1"/>
  <c r="L14263" i="1" l="1"/>
  <c r="H14266" i="1"/>
  <c r="L14264" i="1" l="1"/>
  <c r="H14267" i="1"/>
  <c r="H14268" i="1" l="1"/>
  <c r="L14265" i="1"/>
  <c r="L14266" i="1" l="1"/>
  <c r="H14269" i="1"/>
  <c r="L14267" i="1" l="1"/>
  <c r="H14270" i="1"/>
  <c r="L14268" i="1" l="1"/>
  <c r="H14271" i="1"/>
  <c r="H14272" i="1" l="1"/>
  <c r="L14269" i="1"/>
  <c r="H14273" i="1" l="1"/>
  <c r="L14270" i="1"/>
  <c r="H14274" i="1" l="1"/>
  <c r="L14271" i="1"/>
  <c r="H14275" i="1" l="1"/>
  <c r="L14272" i="1"/>
  <c r="L14273" i="1" l="1"/>
  <c r="H14276" i="1"/>
  <c r="H14277" i="1" l="1"/>
  <c r="L14274" i="1"/>
  <c r="L14275" i="1" l="1"/>
  <c r="H14278" i="1"/>
  <c r="L14276" i="1" l="1"/>
  <c r="H14279" i="1"/>
  <c r="H14280" i="1" l="1"/>
  <c r="L14277" i="1"/>
  <c r="L14278" i="1" l="1"/>
  <c r="H14281" i="1"/>
  <c r="H14282" i="1" l="1"/>
  <c r="L14279" i="1"/>
  <c r="H14283" i="1" l="1"/>
  <c r="L14280" i="1"/>
  <c r="L14281" i="1" l="1"/>
  <c r="H14284" i="1"/>
  <c r="L14282" i="1" l="1"/>
  <c r="H14285" i="1"/>
  <c r="H14286" i="1" l="1"/>
  <c r="L14283" i="1"/>
  <c r="H14287" i="1" l="1"/>
  <c r="L14284" i="1"/>
  <c r="H14288" i="1" l="1"/>
  <c r="L14285" i="1"/>
  <c r="H14289" i="1" l="1"/>
  <c r="L14286" i="1"/>
  <c r="H14290" i="1" l="1"/>
  <c r="L14287" i="1"/>
  <c r="H14291" i="1" l="1"/>
  <c r="L14288" i="1"/>
  <c r="H14292" i="1" l="1"/>
  <c r="L14289" i="1"/>
  <c r="H14293" i="1" l="1"/>
  <c r="L14290" i="1"/>
  <c r="H14294" i="1" l="1"/>
  <c r="L14291" i="1"/>
  <c r="L14292" i="1" l="1"/>
  <c r="H14295" i="1"/>
  <c r="H14296" i="1" l="1"/>
  <c r="L14293" i="1"/>
  <c r="H14297" i="1" l="1"/>
  <c r="L14294" i="1"/>
  <c r="L14295" i="1" l="1"/>
  <c r="H14298" i="1"/>
  <c r="H14299" i="1" l="1"/>
  <c r="L14296" i="1"/>
  <c r="H14300" i="1" l="1"/>
  <c r="L14297" i="1"/>
  <c r="H14301" i="1" l="1"/>
  <c r="L14298" i="1"/>
  <c r="L14299" i="1" l="1"/>
  <c r="H14302" i="1"/>
  <c r="L14300" i="1" l="1"/>
  <c r="H14303" i="1"/>
  <c r="H14304" i="1" l="1"/>
  <c r="L14301" i="1"/>
  <c r="L14302" i="1" l="1"/>
  <c r="H14305" i="1"/>
  <c r="H14306" i="1" l="1"/>
  <c r="L14303" i="1"/>
  <c r="L14304" i="1" l="1"/>
  <c r="H14307" i="1"/>
  <c r="H14308" i="1" l="1"/>
  <c r="L14305" i="1"/>
  <c r="H14309" i="1" l="1"/>
  <c r="L14306" i="1"/>
  <c r="L14307" i="1" l="1"/>
  <c r="H14310" i="1"/>
  <c r="H14311" i="1" l="1"/>
  <c r="L14308" i="1"/>
  <c r="L14309" i="1" l="1"/>
  <c r="H14312" i="1"/>
  <c r="H14313" i="1" l="1"/>
  <c r="L14310" i="1"/>
  <c r="H14314" i="1" l="1"/>
  <c r="L14311" i="1"/>
  <c r="H14315" i="1" l="1"/>
  <c r="L14312" i="1"/>
  <c r="H14316" i="1" l="1"/>
  <c r="L14313" i="1"/>
  <c r="H14317" i="1" l="1"/>
  <c r="L14314" i="1"/>
  <c r="L14315" i="1" l="1"/>
  <c r="H14318" i="1"/>
  <c r="H14319" i="1" l="1"/>
  <c r="L14316" i="1"/>
  <c r="L14317" i="1" l="1"/>
  <c r="H14320" i="1"/>
  <c r="L14318" i="1" l="1"/>
  <c r="H14321" i="1"/>
  <c r="H14322" i="1" l="1"/>
  <c r="L14319" i="1"/>
  <c r="L14320" i="1" l="1"/>
  <c r="H14323" i="1"/>
  <c r="L14321" i="1" l="1"/>
  <c r="H14324" i="1"/>
  <c r="H14325" i="1" l="1"/>
  <c r="L14322" i="1"/>
  <c r="L14323" i="1" l="1"/>
  <c r="H14326" i="1"/>
  <c r="H14327" i="1" l="1"/>
  <c r="L14324" i="1"/>
  <c r="H14328" i="1" l="1"/>
  <c r="L14325" i="1"/>
  <c r="H14329" i="1" l="1"/>
  <c r="L14326" i="1"/>
  <c r="H14330" i="1" l="1"/>
  <c r="L14327" i="1"/>
  <c r="H14331" i="1" l="1"/>
  <c r="L14328" i="1"/>
  <c r="H14332" i="1" l="1"/>
  <c r="L14329" i="1"/>
  <c r="L14330" i="1" l="1"/>
  <c r="H14333" i="1"/>
  <c r="H14334" i="1" l="1"/>
  <c r="L14331" i="1"/>
  <c r="H14335" i="1" l="1"/>
  <c r="L14332" i="1"/>
  <c r="H14336" i="1" l="1"/>
  <c r="L14333" i="1"/>
  <c r="H14337" i="1" l="1"/>
  <c r="L14334" i="1"/>
  <c r="H14338" i="1" l="1"/>
  <c r="L14335" i="1"/>
  <c r="H14339" i="1" l="1"/>
  <c r="L14336" i="1"/>
  <c r="L14337" i="1" l="1"/>
  <c r="H14340" i="1"/>
  <c r="H14341" i="1" l="1"/>
  <c r="L14338" i="1"/>
  <c r="L14339" i="1" l="1"/>
  <c r="H14342" i="1"/>
  <c r="L14340" i="1" l="1"/>
  <c r="H14343" i="1"/>
  <c r="H14344" i="1" l="1"/>
  <c r="L14341" i="1"/>
  <c r="L14342" i="1" l="1"/>
  <c r="H14345" i="1"/>
  <c r="H14346" i="1" l="1"/>
  <c r="L14343" i="1"/>
  <c r="H14347" i="1" l="1"/>
  <c r="L14344" i="1"/>
  <c r="H14348" i="1" l="1"/>
  <c r="L14345" i="1"/>
  <c r="H14349" i="1" l="1"/>
  <c r="L14346" i="1"/>
  <c r="L14347" i="1" l="1"/>
  <c r="H14350" i="1"/>
  <c r="H14351" i="1" l="1"/>
  <c r="L14348" i="1"/>
  <c r="H14352" i="1" l="1"/>
  <c r="L14349" i="1"/>
  <c r="H14353" i="1" l="1"/>
  <c r="L14350" i="1"/>
  <c r="H14354" i="1" l="1"/>
  <c r="L14351" i="1"/>
  <c r="H14355" i="1" l="1"/>
  <c r="L14352" i="1"/>
  <c r="L14353" i="1" l="1"/>
  <c r="H14356" i="1"/>
  <c r="H14357" i="1" l="1"/>
  <c r="L14354" i="1"/>
  <c r="H14358" i="1" l="1"/>
  <c r="L14355" i="1"/>
  <c r="L14356" i="1" l="1"/>
  <c r="H14359" i="1"/>
  <c r="H14360" i="1" l="1"/>
  <c r="L14357" i="1"/>
  <c r="L14358" i="1" l="1"/>
  <c r="H14361" i="1"/>
  <c r="H14362" i="1" l="1"/>
  <c r="L14359" i="1"/>
  <c r="H14363" i="1" l="1"/>
  <c r="L14360" i="1"/>
  <c r="H14364" i="1" l="1"/>
  <c r="L14361" i="1"/>
  <c r="H14365" i="1" l="1"/>
  <c r="L14362" i="1"/>
  <c r="H14366" i="1" l="1"/>
  <c r="L14363" i="1"/>
  <c r="H14367" i="1" l="1"/>
  <c r="L14364" i="1"/>
  <c r="H14368" i="1" l="1"/>
  <c r="L14365" i="1"/>
  <c r="H14369" i="1" l="1"/>
  <c r="L14366" i="1"/>
  <c r="H14370" i="1" l="1"/>
  <c r="L14367" i="1"/>
  <c r="L14368" i="1" l="1"/>
  <c r="H14371" i="1"/>
  <c r="L14369" i="1" l="1"/>
  <c r="H14372" i="1"/>
  <c r="H14373" i="1" l="1"/>
  <c r="L14370" i="1"/>
  <c r="L14371" i="1" l="1"/>
  <c r="H14374" i="1"/>
  <c r="H14375" i="1" l="1"/>
  <c r="L14372" i="1"/>
  <c r="H14376" i="1" l="1"/>
  <c r="L14373" i="1"/>
  <c r="L14374" i="1" l="1"/>
  <c r="H14377" i="1"/>
  <c r="L14375" i="1" l="1"/>
  <c r="H14378" i="1"/>
  <c r="H14379" i="1" l="1"/>
  <c r="L14376" i="1"/>
  <c r="H14380" i="1" l="1"/>
  <c r="L14377" i="1"/>
  <c r="H14381" i="1" l="1"/>
  <c r="L14378" i="1"/>
  <c r="L14379" i="1" l="1"/>
  <c r="H14382" i="1"/>
  <c r="H14383" i="1" l="1"/>
  <c r="L14380" i="1"/>
  <c r="H14384" i="1" l="1"/>
  <c r="L14381" i="1"/>
  <c r="H14385" i="1" l="1"/>
  <c r="L14382" i="1"/>
  <c r="H14386" i="1" l="1"/>
  <c r="L14383" i="1"/>
  <c r="L14384" i="1" l="1"/>
  <c r="H14387" i="1"/>
  <c r="L14385" i="1" l="1"/>
  <c r="H14388" i="1"/>
  <c r="H14389" i="1" l="1"/>
  <c r="L14386" i="1"/>
  <c r="H14390" i="1" l="1"/>
  <c r="L14387" i="1"/>
  <c r="H14391" i="1" l="1"/>
  <c r="L14388" i="1"/>
  <c r="L14389" i="1" l="1"/>
  <c r="H14392" i="1"/>
  <c r="H14393" i="1" l="1"/>
  <c r="L14390" i="1"/>
  <c r="H14394" i="1" l="1"/>
  <c r="L14391" i="1"/>
  <c r="L14392" i="1" l="1"/>
  <c r="H14395" i="1"/>
  <c r="H14396" i="1" l="1"/>
  <c r="L14393" i="1"/>
  <c r="H14397" i="1" l="1"/>
  <c r="L14394" i="1"/>
  <c r="H14398" i="1" l="1"/>
  <c r="L14395" i="1"/>
  <c r="L14396" i="1" l="1"/>
  <c r="H14399" i="1"/>
  <c r="L14397" i="1" l="1"/>
  <c r="H14400" i="1"/>
  <c r="L14398" i="1" l="1"/>
  <c r="H14401" i="1"/>
  <c r="H14402" i="1" l="1"/>
  <c r="L14399" i="1"/>
  <c r="H14403" i="1" l="1"/>
  <c r="L14400" i="1"/>
  <c r="L14401" i="1" l="1"/>
  <c r="H14404" i="1"/>
  <c r="L14402" i="1" l="1"/>
  <c r="H14405" i="1"/>
  <c r="H14406" i="1" l="1"/>
  <c r="L14403" i="1"/>
  <c r="L14404" i="1" l="1"/>
  <c r="H14407" i="1"/>
  <c r="L14405" i="1" l="1"/>
  <c r="H14408" i="1"/>
  <c r="H14409" i="1" l="1"/>
  <c r="L14406" i="1"/>
  <c r="H14410" i="1" l="1"/>
  <c r="L14407" i="1"/>
  <c r="L14408" i="1" l="1"/>
  <c r="H14411" i="1"/>
  <c r="H14412" i="1" l="1"/>
  <c r="L14409" i="1"/>
  <c r="H14413" i="1" l="1"/>
  <c r="L14410" i="1"/>
  <c r="H14414" i="1" l="1"/>
  <c r="L14411" i="1"/>
  <c r="L14412" i="1" l="1"/>
  <c r="H14415" i="1"/>
  <c r="H14416" i="1" l="1"/>
  <c r="L14413" i="1"/>
  <c r="L14414" i="1" l="1"/>
  <c r="H14417" i="1"/>
  <c r="L14415" i="1" l="1"/>
  <c r="H14418" i="1"/>
  <c r="H14419" i="1" l="1"/>
  <c r="L14416" i="1"/>
  <c r="H14420" i="1" l="1"/>
  <c r="L14417" i="1"/>
  <c r="L14418" i="1" l="1"/>
  <c r="H14421" i="1"/>
  <c r="H14422" i="1" l="1"/>
  <c r="L14419" i="1"/>
  <c r="H14423" i="1" l="1"/>
  <c r="L14420" i="1"/>
  <c r="H14424" i="1" l="1"/>
  <c r="L14421" i="1"/>
  <c r="H14425" i="1" l="1"/>
  <c r="L14422" i="1"/>
  <c r="H14426" i="1" l="1"/>
  <c r="L14423" i="1"/>
  <c r="H14427" i="1" l="1"/>
  <c r="L14424" i="1"/>
  <c r="H14428" i="1" l="1"/>
  <c r="L14425" i="1"/>
  <c r="H14429" i="1" l="1"/>
  <c r="L14426" i="1"/>
  <c r="H14430" i="1" l="1"/>
  <c r="L14427" i="1"/>
  <c r="H14431" i="1" l="1"/>
  <c r="L14428" i="1"/>
  <c r="H14432" i="1" l="1"/>
  <c r="L14429" i="1"/>
  <c r="H14433" i="1" l="1"/>
  <c r="L14430" i="1"/>
  <c r="H14434" i="1" l="1"/>
  <c r="L14431" i="1"/>
  <c r="H14435" i="1" l="1"/>
  <c r="L14432" i="1"/>
  <c r="H14436" i="1" l="1"/>
  <c r="L14433" i="1"/>
  <c r="H14437" i="1" l="1"/>
  <c r="L14434" i="1"/>
  <c r="H14438" i="1" l="1"/>
  <c r="L14435" i="1"/>
  <c r="H14439" i="1" l="1"/>
  <c r="L14436" i="1"/>
  <c r="H14440" i="1" l="1"/>
  <c r="L14437" i="1"/>
  <c r="H14441" i="1" l="1"/>
  <c r="L14438" i="1"/>
  <c r="H14442" i="1" l="1"/>
  <c r="L14439" i="1"/>
  <c r="H14443" i="1" l="1"/>
  <c r="L14440" i="1"/>
  <c r="H14444" i="1" l="1"/>
  <c r="L14441" i="1"/>
  <c r="H14445" i="1" l="1"/>
  <c r="L14442" i="1"/>
  <c r="H14446" i="1" l="1"/>
  <c r="L14443" i="1"/>
  <c r="H14447" i="1" l="1"/>
  <c r="L14444" i="1"/>
  <c r="L14445" i="1" l="1"/>
  <c r="H14448" i="1"/>
  <c r="H14449" i="1" l="1"/>
  <c r="L14446" i="1"/>
  <c r="H14450" i="1" l="1"/>
  <c r="L14447" i="1"/>
  <c r="H14451" i="1" l="1"/>
  <c r="L14448" i="1"/>
  <c r="L14449" i="1" l="1"/>
  <c r="H14452" i="1"/>
  <c r="L14450" i="1" l="1"/>
  <c r="H14453" i="1"/>
  <c r="H14454" i="1" l="1"/>
  <c r="L14451" i="1"/>
  <c r="L14452" i="1" l="1"/>
  <c r="H14455" i="1"/>
  <c r="H14456" i="1" l="1"/>
  <c r="L14453" i="1"/>
  <c r="H14457" i="1" l="1"/>
  <c r="L14454" i="1"/>
  <c r="H14458" i="1" l="1"/>
  <c r="L14455" i="1"/>
  <c r="H14459" i="1" l="1"/>
  <c r="L14456" i="1"/>
  <c r="H14460" i="1" l="1"/>
  <c r="L14457" i="1"/>
  <c r="H14461" i="1" l="1"/>
  <c r="L14458" i="1"/>
  <c r="H14462" i="1" l="1"/>
  <c r="L14459" i="1"/>
  <c r="H14463" i="1" l="1"/>
  <c r="L14460" i="1"/>
  <c r="L14461" i="1" l="1"/>
  <c r="H14464" i="1"/>
  <c r="H14465" i="1" l="1"/>
  <c r="L14462" i="1"/>
  <c r="H14466" i="1" l="1"/>
  <c r="L14463" i="1"/>
  <c r="L14464" i="1" l="1"/>
  <c r="H14467" i="1"/>
  <c r="H14468" i="1" l="1"/>
  <c r="L14465" i="1"/>
  <c r="H14469" i="1" l="1"/>
  <c r="L14466" i="1"/>
  <c r="H14470" i="1" l="1"/>
  <c r="L14467" i="1"/>
  <c r="H14471" i="1" l="1"/>
  <c r="L14468" i="1"/>
  <c r="H14472" i="1" l="1"/>
  <c r="L14469" i="1"/>
  <c r="H14473" i="1" l="1"/>
  <c r="L14470" i="1"/>
  <c r="H14474" i="1" l="1"/>
  <c r="L14471" i="1"/>
  <c r="H14475" i="1" l="1"/>
  <c r="L14472" i="1"/>
  <c r="H14476" i="1" l="1"/>
  <c r="L14473" i="1"/>
  <c r="H14477" i="1" l="1"/>
  <c r="L14474" i="1"/>
  <c r="H14478" i="1" l="1"/>
  <c r="L14475" i="1"/>
  <c r="H14479" i="1" l="1"/>
  <c r="L14476" i="1"/>
  <c r="H14480" i="1" l="1"/>
  <c r="L14477" i="1"/>
  <c r="H14481" i="1" l="1"/>
  <c r="L14478" i="1"/>
  <c r="H14482" i="1" l="1"/>
  <c r="L14479" i="1"/>
  <c r="H14483" i="1" l="1"/>
  <c r="L14480" i="1"/>
  <c r="H14484" i="1" l="1"/>
  <c r="L14481" i="1"/>
  <c r="H14485" i="1" l="1"/>
  <c r="L14482" i="1"/>
  <c r="H14486" i="1" l="1"/>
  <c r="L14483" i="1"/>
  <c r="L14484" i="1" l="1"/>
  <c r="H14487" i="1"/>
  <c r="H14488" i="1" l="1"/>
  <c r="L14485" i="1"/>
  <c r="H14489" i="1" l="1"/>
  <c r="L14486" i="1"/>
  <c r="H14490" i="1" l="1"/>
  <c r="L14487" i="1"/>
  <c r="H14491" i="1" l="1"/>
  <c r="L14488" i="1"/>
  <c r="L14489" i="1" l="1"/>
  <c r="H14492" i="1"/>
  <c r="H14493" i="1" l="1"/>
  <c r="L14490" i="1"/>
  <c r="H14494" i="1" l="1"/>
  <c r="L14491" i="1"/>
  <c r="H14495" i="1" l="1"/>
  <c r="L14492" i="1"/>
  <c r="H14496" i="1" l="1"/>
  <c r="L14493" i="1"/>
  <c r="H14497" i="1" l="1"/>
  <c r="L14494" i="1"/>
  <c r="H14498" i="1" l="1"/>
  <c r="L14495" i="1"/>
  <c r="H14499" i="1" l="1"/>
  <c r="L14496" i="1"/>
  <c r="H14500" i="1" l="1"/>
  <c r="L14497" i="1"/>
  <c r="H14501" i="1" l="1"/>
  <c r="L14498" i="1"/>
  <c r="H14502" i="1" l="1"/>
  <c r="L14499" i="1"/>
  <c r="H14503" i="1" l="1"/>
  <c r="L14500" i="1"/>
  <c r="H14504" i="1" l="1"/>
  <c r="L14501" i="1"/>
  <c r="H14505" i="1" l="1"/>
  <c r="L14502" i="1"/>
  <c r="H14506" i="1" l="1"/>
  <c r="L14503" i="1"/>
  <c r="H14507" i="1" l="1"/>
  <c r="L14504" i="1"/>
  <c r="H14508" i="1" l="1"/>
  <c r="L14505" i="1"/>
  <c r="H14509" i="1" l="1"/>
  <c r="L14506" i="1"/>
  <c r="H14510" i="1" l="1"/>
  <c r="L14507" i="1"/>
  <c r="H14511" i="1" l="1"/>
  <c r="L14508" i="1"/>
  <c r="H14512" i="1" l="1"/>
  <c r="L14509" i="1"/>
  <c r="H14513" i="1" l="1"/>
  <c r="L14510" i="1"/>
  <c r="H14514" i="1" l="1"/>
  <c r="L14511" i="1"/>
  <c r="H14515" i="1" l="1"/>
  <c r="L14512" i="1"/>
  <c r="H14516" i="1" l="1"/>
  <c r="L14513" i="1"/>
  <c r="H14517" i="1" l="1"/>
  <c r="L14514" i="1"/>
  <c r="L14515" i="1" l="1"/>
  <c r="H14518" i="1"/>
  <c r="H14519" i="1" l="1"/>
  <c r="L14516" i="1"/>
  <c r="H14520" i="1" l="1"/>
  <c r="L14517" i="1"/>
  <c r="H14521" i="1" l="1"/>
  <c r="L14518" i="1"/>
  <c r="H14522" i="1" l="1"/>
  <c r="L14519" i="1"/>
  <c r="L14520" i="1" l="1"/>
  <c r="H14523" i="1"/>
  <c r="H14524" i="1" l="1"/>
  <c r="L14521" i="1"/>
  <c r="H14525" i="1" l="1"/>
  <c r="L14522" i="1"/>
  <c r="H14526" i="1" l="1"/>
  <c r="L14523" i="1"/>
  <c r="L14524" i="1" l="1"/>
  <c r="H14527" i="1"/>
  <c r="H14528" i="1" l="1"/>
  <c r="L14525" i="1"/>
  <c r="H14529" i="1" l="1"/>
  <c r="L14526" i="1"/>
  <c r="H14530" i="1" l="1"/>
  <c r="L14527" i="1"/>
  <c r="H14531" i="1" l="1"/>
  <c r="L14528" i="1"/>
  <c r="H14532" i="1" l="1"/>
  <c r="L14529" i="1"/>
  <c r="H14533" i="1" l="1"/>
  <c r="L14530" i="1"/>
  <c r="H14534" i="1" l="1"/>
  <c r="L14531" i="1"/>
  <c r="H14535" i="1" l="1"/>
  <c r="L14532" i="1"/>
  <c r="H14536" i="1" l="1"/>
  <c r="L14533" i="1"/>
  <c r="L14534" i="1" l="1"/>
  <c r="H14537" i="1"/>
  <c r="H14538" i="1" l="1"/>
  <c r="L14535" i="1"/>
  <c r="H14539" i="1" l="1"/>
  <c r="L14536" i="1"/>
  <c r="L14537" i="1" l="1"/>
  <c r="H14540" i="1"/>
  <c r="H14541" i="1" l="1"/>
  <c r="L14538" i="1"/>
  <c r="L14539" i="1" l="1"/>
  <c r="H14542" i="1"/>
  <c r="H14543" i="1" l="1"/>
  <c r="L14540" i="1"/>
  <c r="H14544" i="1" l="1"/>
  <c r="L14541" i="1"/>
  <c r="L14542" i="1" l="1"/>
  <c r="H14545" i="1"/>
  <c r="H14546" i="1" l="1"/>
  <c r="L14543" i="1"/>
  <c r="L14544" i="1" l="1"/>
  <c r="H14547" i="1"/>
  <c r="H14548" i="1" l="1"/>
  <c r="L14545" i="1"/>
  <c r="H14549" i="1" l="1"/>
  <c r="L14546" i="1"/>
  <c r="L14547" i="1" l="1"/>
  <c r="H14550" i="1"/>
  <c r="L14548" i="1" l="1"/>
  <c r="H14551" i="1"/>
  <c r="H14552" i="1" l="1"/>
  <c r="L14549" i="1"/>
  <c r="H14553" i="1" l="1"/>
  <c r="L14550" i="1"/>
  <c r="L14551" i="1" l="1"/>
  <c r="H14554" i="1"/>
  <c r="L14552" i="1" l="1"/>
  <c r="H14555" i="1"/>
  <c r="L14553" i="1" l="1"/>
  <c r="H14556" i="1"/>
  <c r="L14554" i="1" l="1"/>
  <c r="H14557" i="1"/>
  <c r="H14558" i="1" l="1"/>
  <c r="L14555" i="1"/>
  <c r="H14559" i="1" l="1"/>
  <c r="L14556" i="1"/>
  <c r="L14557" i="1" l="1"/>
  <c r="H14560" i="1"/>
  <c r="L14558" i="1" l="1"/>
  <c r="H14561" i="1"/>
  <c r="L14559" i="1" l="1"/>
  <c r="H14562" i="1"/>
  <c r="H14563" i="1" l="1"/>
  <c r="L14560" i="1"/>
  <c r="L14561" i="1" l="1"/>
  <c r="H14564" i="1"/>
  <c r="L14562" i="1" l="1"/>
  <c r="H14565" i="1"/>
  <c r="L14563" i="1" l="1"/>
  <c r="H14566" i="1"/>
  <c r="L14564" i="1" l="1"/>
  <c r="H14567" i="1"/>
  <c r="L14565" i="1" l="1"/>
  <c r="H14568" i="1"/>
  <c r="L14566" i="1" l="1"/>
  <c r="H14569" i="1"/>
  <c r="H14570" i="1" l="1"/>
  <c r="L14567" i="1"/>
  <c r="H14571" i="1" l="1"/>
  <c r="L14568" i="1"/>
  <c r="H14572" i="1" l="1"/>
  <c r="L14569" i="1"/>
  <c r="L14570" i="1" l="1"/>
  <c r="H14573" i="1"/>
  <c r="H14574" i="1" l="1"/>
  <c r="L14571" i="1"/>
  <c r="L14572" i="1" l="1"/>
  <c r="H14575" i="1"/>
  <c r="H14576" i="1" l="1"/>
  <c r="L14573" i="1"/>
  <c r="H14577" i="1" l="1"/>
  <c r="L14574" i="1"/>
  <c r="H14578" i="1" l="1"/>
  <c r="L14575" i="1"/>
  <c r="H14579" i="1" l="1"/>
  <c r="L14576" i="1"/>
  <c r="H14580" i="1" l="1"/>
  <c r="L14577" i="1"/>
  <c r="H14581" i="1" l="1"/>
  <c r="L14578" i="1"/>
  <c r="L14579" i="1" l="1"/>
  <c r="H14582" i="1"/>
  <c r="L14580" i="1" l="1"/>
  <c r="H14583" i="1"/>
  <c r="H14584" i="1" l="1"/>
  <c r="L14581" i="1"/>
  <c r="L14582" i="1" l="1"/>
  <c r="H14585" i="1"/>
  <c r="H14586" i="1" l="1"/>
  <c r="L14583" i="1"/>
  <c r="H14587" i="1" l="1"/>
  <c r="L14584" i="1"/>
  <c r="H14588" i="1" l="1"/>
  <c r="L14585" i="1"/>
  <c r="H14589" i="1" l="1"/>
  <c r="L14586" i="1"/>
  <c r="H14590" i="1" l="1"/>
  <c r="L14587" i="1"/>
  <c r="H14591" i="1" l="1"/>
  <c r="L14588" i="1"/>
  <c r="H14592" i="1" l="1"/>
  <c r="L14589" i="1"/>
  <c r="H14593" i="1" l="1"/>
  <c r="L14590" i="1"/>
  <c r="H14594" i="1" l="1"/>
  <c r="L14591" i="1"/>
  <c r="L14592" i="1" l="1"/>
  <c r="H14595" i="1"/>
  <c r="H14596" i="1" l="1"/>
  <c r="L14593" i="1"/>
  <c r="H14597" i="1" l="1"/>
  <c r="L14594" i="1"/>
  <c r="H14598" i="1" l="1"/>
  <c r="L14595" i="1"/>
  <c r="L14596" i="1" l="1"/>
  <c r="H14599" i="1"/>
  <c r="H14600" i="1" l="1"/>
  <c r="L14597" i="1"/>
  <c r="H14601" i="1" l="1"/>
  <c r="L14598" i="1"/>
  <c r="H14602" i="1" l="1"/>
  <c r="L14599" i="1"/>
  <c r="H14603" i="1" l="1"/>
  <c r="L14600" i="1"/>
  <c r="H14604" i="1" l="1"/>
  <c r="L14601" i="1"/>
  <c r="H14605" i="1" l="1"/>
  <c r="L14602" i="1"/>
  <c r="H14606" i="1" l="1"/>
  <c r="L14603" i="1"/>
  <c r="H14607" i="1" l="1"/>
  <c r="L14604" i="1"/>
  <c r="H14608" i="1" l="1"/>
  <c r="L14605" i="1"/>
  <c r="H14609" i="1" l="1"/>
  <c r="L14606" i="1"/>
  <c r="H14610" i="1" l="1"/>
  <c r="L14607" i="1"/>
  <c r="H14611" i="1" l="1"/>
  <c r="L14608" i="1"/>
  <c r="H14612" i="1" l="1"/>
  <c r="L14609" i="1"/>
  <c r="H14613" i="1" l="1"/>
  <c r="L14610" i="1"/>
  <c r="H14614" i="1" l="1"/>
  <c r="L14611" i="1"/>
  <c r="H14615" i="1" l="1"/>
  <c r="L14612" i="1"/>
  <c r="L14613" i="1" l="1"/>
  <c r="H14616" i="1"/>
  <c r="H14617" i="1" l="1"/>
  <c r="L14614" i="1"/>
  <c r="H14618" i="1" l="1"/>
  <c r="L14615" i="1"/>
  <c r="H14619" i="1" l="1"/>
  <c r="L14616" i="1"/>
  <c r="H14620" i="1" l="1"/>
  <c r="L14617" i="1"/>
  <c r="H14621" i="1" l="1"/>
  <c r="L14618" i="1"/>
  <c r="H14622" i="1" l="1"/>
  <c r="L14619" i="1"/>
  <c r="H14623" i="1" l="1"/>
  <c r="L14620" i="1"/>
  <c r="H14624" i="1" l="1"/>
  <c r="L14621" i="1"/>
  <c r="H14625" i="1" l="1"/>
  <c r="L14622" i="1"/>
  <c r="H14626" i="1" l="1"/>
  <c r="L14623" i="1"/>
  <c r="H14627" i="1" l="1"/>
  <c r="L14624" i="1"/>
  <c r="H14628" i="1" l="1"/>
  <c r="L14625" i="1"/>
  <c r="H14629" i="1" l="1"/>
  <c r="L14626" i="1"/>
  <c r="H14630" i="1" l="1"/>
  <c r="L14627" i="1"/>
  <c r="H14631" i="1" l="1"/>
  <c r="L14628" i="1"/>
  <c r="H14632" i="1" l="1"/>
  <c r="L14629" i="1"/>
  <c r="H14633" i="1" l="1"/>
  <c r="L14630" i="1"/>
  <c r="H14634" i="1" l="1"/>
  <c r="L14631" i="1"/>
  <c r="H14635" i="1" l="1"/>
  <c r="L14632" i="1"/>
  <c r="H14636" i="1" l="1"/>
  <c r="L14633" i="1"/>
  <c r="H14637" i="1" l="1"/>
  <c r="L14634" i="1"/>
  <c r="H14638" i="1" l="1"/>
  <c r="L14635" i="1"/>
  <c r="H14639" i="1" l="1"/>
  <c r="L14636" i="1"/>
  <c r="H14640" i="1" l="1"/>
  <c r="L14637" i="1"/>
  <c r="H14641" i="1" l="1"/>
  <c r="L14638" i="1"/>
  <c r="H14642" i="1" l="1"/>
  <c r="L14639" i="1"/>
  <c r="H14643" i="1" l="1"/>
  <c r="L14640" i="1"/>
  <c r="H14644" i="1" l="1"/>
  <c r="L14641" i="1"/>
  <c r="H14645" i="1" l="1"/>
  <c r="L14642" i="1"/>
  <c r="H14646" i="1" l="1"/>
  <c r="L14643" i="1"/>
  <c r="H14647" i="1" l="1"/>
  <c r="L14644" i="1"/>
  <c r="H14648" i="1" l="1"/>
  <c r="L14645" i="1"/>
  <c r="L14646" i="1" l="1"/>
  <c r="H14649" i="1"/>
  <c r="L14647" i="1" l="1"/>
  <c r="H14650" i="1"/>
  <c r="H14651" i="1" l="1"/>
  <c r="L14648" i="1"/>
  <c r="H14652" i="1" l="1"/>
  <c r="L14649" i="1"/>
  <c r="H14653" i="1" l="1"/>
  <c r="L14650" i="1"/>
  <c r="H14654" i="1" l="1"/>
  <c r="L14651" i="1"/>
  <c r="H14655" i="1" l="1"/>
  <c r="L14652" i="1"/>
  <c r="H14656" i="1" l="1"/>
  <c r="L14653" i="1"/>
  <c r="H14657" i="1" l="1"/>
  <c r="L14654" i="1"/>
  <c r="H14658" i="1" l="1"/>
  <c r="L14655" i="1"/>
  <c r="H14659" i="1" l="1"/>
  <c r="L14656" i="1"/>
  <c r="H14660" i="1" l="1"/>
  <c r="L14657" i="1"/>
  <c r="H14661" i="1" l="1"/>
  <c r="L14658" i="1"/>
  <c r="L14659" i="1" l="1"/>
  <c r="H14662" i="1"/>
  <c r="H14663" i="1" l="1"/>
  <c r="L14660" i="1"/>
  <c r="H14664" i="1" l="1"/>
  <c r="L14661" i="1"/>
  <c r="H14665" i="1" l="1"/>
  <c r="L14662" i="1"/>
  <c r="H14666" i="1" l="1"/>
  <c r="L14663" i="1"/>
  <c r="H14667" i="1" l="1"/>
  <c r="L14664" i="1"/>
  <c r="H14668" i="1" l="1"/>
  <c r="L14665" i="1"/>
  <c r="H14669" i="1" l="1"/>
  <c r="L14666" i="1"/>
  <c r="H14670" i="1" l="1"/>
  <c r="L14667" i="1"/>
  <c r="H14671" i="1" l="1"/>
  <c r="L14668" i="1"/>
  <c r="H14672" i="1" l="1"/>
  <c r="L14669" i="1"/>
  <c r="H14673" i="1" l="1"/>
  <c r="L14670" i="1"/>
  <c r="H14674" i="1" l="1"/>
  <c r="L14671" i="1"/>
  <c r="H14675" i="1" l="1"/>
  <c r="L14672" i="1"/>
  <c r="H14676" i="1" l="1"/>
  <c r="L14673" i="1"/>
  <c r="H14677" i="1" l="1"/>
  <c r="L14674" i="1"/>
  <c r="H14678" i="1" l="1"/>
  <c r="L14675" i="1"/>
  <c r="H14679" i="1" l="1"/>
  <c r="L14676" i="1"/>
  <c r="H14680" i="1" l="1"/>
  <c r="L14677" i="1"/>
  <c r="H14681" i="1" l="1"/>
  <c r="L14678" i="1"/>
  <c r="H14682" i="1" l="1"/>
  <c r="L14679" i="1"/>
  <c r="H14683" i="1" l="1"/>
  <c r="L14680" i="1"/>
  <c r="H14684" i="1" l="1"/>
  <c r="L14681" i="1"/>
  <c r="H14685" i="1" l="1"/>
  <c r="L14682" i="1"/>
  <c r="H14686" i="1" l="1"/>
  <c r="L14683" i="1"/>
  <c r="H14687" i="1" l="1"/>
  <c r="L14684" i="1"/>
  <c r="H14688" i="1" l="1"/>
  <c r="L14685" i="1"/>
  <c r="H14689" i="1" l="1"/>
  <c r="L14686" i="1"/>
  <c r="H14690" i="1" l="1"/>
  <c r="L14687" i="1"/>
  <c r="H14691" i="1" l="1"/>
  <c r="L14688" i="1"/>
  <c r="H14692" i="1" l="1"/>
  <c r="L14689" i="1"/>
  <c r="H14693" i="1" l="1"/>
  <c r="L14690" i="1"/>
  <c r="H14694" i="1" l="1"/>
  <c r="L14691" i="1"/>
  <c r="H14695" i="1" l="1"/>
  <c r="L14692" i="1"/>
  <c r="H14696" i="1" l="1"/>
  <c r="L14693" i="1"/>
  <c r="H14697" i="1" l="1"/>
  <c r="L14694" i="1"/>
  <c r="H14698" i="1" l="1"/>
  <c r="L14695" i="1"/>
  <c r="L14696" i="1" l="1"/>
  <c r="H14699" i="1"/>
  <c r="H14700" i="1" l="1"/>
  <c r="L14697" i="1"/>
  <c r="L14698" i="1" l="1"/>
  <c r="H14701" i="1"/>
  <c r="L14699" i="1" l="1"/>
  <c r="H14702" i="1"/>
  <c r="H14703" i="1" l="1"/>
  <c r="L14700" i="1"/>
  <c r="H14704" i="1" l="1"/>
  <c r="L14701" i="1"/>
  <c r="H14705" i="1" l="1"/>
  <c r="L14702" i="1"/>
  <c r="H14706" i="1" l="1"/>
  <c r="L14703" i="1"/>
  <c r="H14707" i="1" l="1"/>
  <c r="L14704" i="1"/>
  <c r="H14708" i="1" l="1"/>
  <c r="L14705" i="1"/>
  <c r="H14709" i="1" l="1"/>
  <c r="L14706" i="1"/>
  <c r="H14710" i="1" l="1"/>
  <c r="L14707" i="1"/>
  <c r="H14711" i="1" l="1"/>
  <c r="L14708" i="1"/>
  <c r="H14712" i="1" l="1"/>
  <c r="L14709" i="1"/>
  <c r="H14713" i="1" l="1"/>
  <c r="L14710" i="1"/>
  <c r="H14714" i="1" l="1"/>
  <c r="L14711" i="1"/>
  <c r="H14715" i="1" l="1"/>
  <c r="L14712" i="1"/>
  <c r="H14716" i="1" l="1"/>
  <c r="L14713" i="1"/>
  <c r="H14717" i="1" l="1"/>
  <c r="L14714" i="1"/>
  <c r="H14718" i="1" l="1"/>
  <c r="L14715" i="1"/>
  <c r="H14719" i="1" l="1"/>
  <c r="L14716" i="1"/>
  <c r="H14720" i="1" l="1"/>
  <c r="L14717" i="1"/>
  <c r="H14721" i="1" l="1"/>
  <c r="L14718" i="1"/>
  <c r="H14722" i="1" l="1"/>
  <c r="L14719" i="1"/>
  <c r="H14723" i="1" l="1"/>
  <c r="L14720" i="1"/>
  <c r="H14724" i="1" l="1"/>
  <c r="L14721" i="1"/>
  <c r="H14725" i="1" l="1"/>
  <c r="L14722" i="1"/>
  <c r="H14726" i="1" l="1"/>
  <c r="L14723" i="1"/>
  <c r="H14727" i="1" l="1"/>
  <c r="L14724" i="1"/>
  <c r="H14728" i="1" l="1"/>
  <c r="L14725" i="1"/>
  <c r="H14729" i="1" l="1"/>
  <c r="L14726" i="1"/>
  <c r="H14730" i="1" l="1"/>
  <c r="L14727" i="1"/>
  <c r="H14731" i="1" l="1"/>
  <c r="L14728" i="1"/>
  <c r="H14732" i="1" l="1"/>
  <c r="L14729" i="1"/>
  <c r="H14733" i="1" l="1"/>
  <c r="L14730" i="1"/>
  <c r="H14734" i="1" l="1"/>
  <c r="L14731" i="1"/>
  <c r="H14735" i="1" l="1"/>
  <c r="L14732" i="1"/>
  <c r="H14736" i="1" l="1"/>
  <c r="L14733" i="1"/>
  <c r="H14737" i="1" l="1"/>
  <c r="L14734" i="1"/>
  <c r="H14738" i="1" l="1"/>
  <c r="L14735" i="1"/>
  <c r="H14739" i="1" l="1"/>
  <c r="L14736" i="1"/>
  <c r="H14740" i="1" l="1"/>
  <c r="L14737" i="1"/>
  <c r="H14741" i="1" l="1"/>
  <c r="L14738" i="1"/>
  <c r="H14742" i="1" l="1"/>
  <c r="L14739" i="1"/>
  <c r="H14743" i="1" l="1"/>
  <c r="L14740" i="1"/>
  <c r="H14744" i="1" l="1"/>
  <c r="L14741" i="1"/>
  <c r="H14745" i="1" l="1"/>
  <c r="L14742" i="1"/>
  <c r="H14746" i="1" l="1"/>
  <c r="L14743" i="1"/>
  <c r="H14747" i="1" l="1"/>
  <c r="L14744" i="1"/>
  <c r="L14745" i="1" l="1"/>
  <c r="H14748" i="1"/>
  <c r="H14749" i="1" l="1"/>
  <c r="L14746" i="1"/>
  <c r="H14750" i="1" l="1"/>
  <c r="L14747" i="1"/>
  <c r="H14751" i="1" l="1"/>
  <c r="L14748" i="1"/>
  <c r="H14752" i="1" l="1"/>
  <c r="L14749" i="1"/>
  <c r="H14753" i="1" l="1"/>
  <c r="L14750" i="1"/>
  <c r="H14754" i="1" l="1"/>
  <c r="L14751" i="1"/>
  <c r="H14755" i="1" l="1"/>
  <c r="L14752" i="1"/>
  <c r="H14756" i="1" l="1"/>
  <c r="L14753" i="1"/>
  <c r="H14757" i="1" l="1"/>
  <c r="L14754" i="1"/>
  <c r="H14758" i="1" l="1"/>
  <c r="L14755" i="1"/>
  <c r="H14759" i="1" l="1"/>
  <c r="L14756" i="1"/>
  <c r="H14760" i="1" l="1"/>
  <c r="L14757" i="1"/>
  <c r="H14761" i="1" l="1"/>
  <c r="L14758" i="1"/>
  <c r="H14762" i="1" l="1"/>
  <c r="L14759" i="1"/>
  <c r="H14763" i="1" l="1"/>
  <c r="L14760" i="1"/>
  <c r="H14764" i="1" l="1"/>
  <c r="L14761" i="1"/>
  <c r="H14765" i="1" l="1"/>
  <c r="L14762" i="1"/>
  <c r="H14766" i="1" l="1"/>
  <c r="L14763" i="1"/>
  <c r="H14767" i="1" l="1"/>
  <c r="L14764" i="1"/>
  <c r="H14768" i="1" l="1"/>
  <c r="L14765" i="1"/>
  <c r="H14769" i="1" l="1"/>
  <c r="L14766" i="1"/>
  <c r="H14770" i="1" l="1"/>
  <c r="L14767" i="1"/>
  <c r="H14771" i="1" l="1"/>
  <c r="L14768" i="1"/>
  <c r="H14772" i="1" l="1"/>
  <c r="L14769" i="1"/>
  <c r="H14773" i="1" l="1"/>
  <c r="L14770" i="1"/>
  <c r="H14774" i="1" l="1"/>
  <c r="L14771" i="1"/>
  <c r="H14775" i="1" l="1"/>
  <c r="L14772" i="1"/>
  <c r="H14776" i="1" l="1"/>
  <c r="L14773" i="1"/>
  <c r="L14774" i="1" l="1"/>
  <c r="H14777" i="1"/>
  <c r="H14778" i="1" l="1"/>
  <c r="L14775" i="1"/>
  <c r="H14779" i="1" l="1"/>
  <c r="L14776" i="1"/>
  <c r="H14780" i="1" l="1"/>
  <c r="L14777" i="1"/>
  <c r="H14781" i="1" l="1"/>
  <c r="L14778" i="1"/>
  <c r="H14782" i="1" l="1"/>
  <c r="L14779" i="1"/>
  <c r="H14783" i="1" l="1"/>
  <c r="L14780" i="1"/>
  <c r="H14784" i="1" l="1"/>
  <c r="L14781" i="1"/>
  <c r="H14785" i="1" l="1"/>
  <c r="L14782" i="1"/>
  <c r="H14786" i="1" l="1"/>
  <c r="L14783" i="1"/>
  <c r="H14787" i="1" l="1"/>
  <c r="L14784" i="1"/>
  <c r="H14788" i="1" l="1"/>
  <c r="L14785" i="1"/>
  <c r="H14789" i="1" l="1"/>
  <c r="L14786" i="1"/>
  <c r="H14790" i="1" l="1"/>
  <c r="L14787" i="1"/>
  <c r="H14791" i="1" l="1"/>
  <c r="L14788" i="1"/>
  <c r="H14792" i="1" l="1"/>
  <c r="L14789" i="1"/>
  <c r="H14793" i="1" l="1"/>
  <c r="L14790" i="1"/>
  <c r="H14794" i="1" l="1"/>
  <c r="L14791" i="1"/>
  <c r="H14795" i="1" l="1"/>
  <c r="L14792" i="1"/>
  <c r="H14796" i="1" l="1"/>
  <c r="L14793" i="1"/>
  <c r="H14797" i="1" l="1"/>
  <c r="L14794" i="1"/>
  <c r="L14795" i="1" l="1"/>
  <c r="H14798" i="1"/>
  <c r="H14799" i="1" l="1"/>
  <c r="L14796" i="1"/>
  <c r="H14800" i="1" l="1"/>
  <c r="L14797" i="1"/>
  <c r="H14801" i="1" l="1"/>
  <c r="L14798" i="1"/>
  <c r="H14802" i="1" l="1"/>
  <c r="L14799" i="1"/>
  <c r="H14803" i="1" l="1"/>
  <c r="L14800" i="1"/>
  <c r="H14804" i="1" l="1"/>
  <c r="L14801" i="1"/>
  <c r="H14805" i="1" l="1"/>
  <c r="L14802" i="1"/>
  <c r="H14806" i="1" l="1"/>
  <c r="L14803" i="1"/>
  <c r="H14807" i="1" l="1"/>
  <c r="L14804" i="1"/>
  <c r="H14808" i="1" l="1"/>
  <c r="L14805" i="1"/>
  <c r="H14809" i="1" l="1"/>
  <c r="L14806" i="1"/>
  <c r="H14810" i="1" l="1"/>
  <c r="L14807" i="1"/>
  <c r="H14811" i="1" l="1"/>
  <c r="L14808" i="1"/>
  <c r="H14812" i="1" l="1"/>
  <c r="L14809" i="1"/>
  <c r="H14813" i="1" l="1"/>
  <c r="L14810" i="1"/>
  <c r="H14814" i="1" l="1"/>
  <c r="L14811" i="1"/>
  <c r="H14815" i="1" l="1"/>
  <c r="L14812" i="1"/>
  <c r="H14816" i="1" l="1"/>
  <c r="L14813" i="1"/>
  <c r="H14817" i="1" l="1"/>
  <c r="L14814" i="1"/>
  <c r="H14818" i="1" l="1"/>
  <c r="L14815" i="1"/>
  <c r="H14819" i="1" l="1"/>
  <c r="L14816" i="1"/>
  <c r="L14817" i="1" l="1"/>
  <c r="H14820" i="1"/>
  <c r="H14821" i="1" l="1"/>
  <c r="L14818" i="1"/>
  <c r="H14822" i="1" l="1"/>
  <c r="L14819" i="1"/>
  <c r="H14823" i="1" l="1"/>
  <c r="L14820" i="1"/>
  <c r="H14824" i="1" l="1"/>
  <c r="L14821" i="1"/>
  <c r="H14825" i="1" l="1"/>
  <c r="L14822" i="1"/>
  <c r="H14826" i="1" l="1"/>
  <c r="L14823" i="1"/>
  <c r="H14827" i="1" l="1"/>
  <c r="L14824" i="1"/>
  <c r="H14828" i="1" l="1"/>
  <c r="L14825" i="1"/>
  <c r="H14829" i="1" l="1"/>
  <c r="L14826" i="1"/>
  <c r="L14827" i="1" l="1"/>
  <c r="H14830" i="1"/>
  <c r="H14831" i="1" l="1"/>
  <c r="L14828" i="1"/>
  <c r="H14832" i="1" l="1"/>
  <c r="L14829" i="1"/>
  <c r="H14833" i="1" l="1"/>
  <c r="L14830" i="1"/>
  <c r="H14834" i="1" l="1"/>
  <c r="L14831" i="1"/>
  <c r="H14835" i="1" l="1"/>
  <c r="L14832" i="1"/>
  <c r="H14836" i="1" l="1"/>
  <c r="L14833" i="1"/>
  <c r="H14837" i="1" l="1"/>
  <c r="L14834" i="1"/>
  <c r="H14838" i="1" l="1"/>
  <c r="L14835" i="1"/>
  <c r="H14839" i="1" l="1"/>
  <c r="L14836" i="1"/>
  <c r="H14840" i="1" l="1"/>
  <c r="L14837" i="1"/>
  <c r="H14841" i="1" l="1"/>
  <c r="L14838" i="1"/>
  <c r="H14842" i="1" l="1"/>
  <c r="L14839" i="1"/>
  <c r="H14843" i="1" l="1"/>
  <c r="L14840" i="1"/>
  <c r="H14844" i="1" l="1"/>
  <c r="L14841" i="1"/>
  <c r="H14845" i="1" l="1"/>
  <c r="L14842" i="1"/>
  <c r="H14846" i="1" l="1"/>
  <c r="L14843" i="1"/>
  <c r="H14847" i="1" l="1"/>
  <c r="L14844" i="1"/>
  <c r="H14848" i="1" l="1"/>
  <c r="L14845" i="1"/>
  <c r="H14849" i="1" l="1"/>
  <c r="L14846" i="1"/>
  <c r="H14850" i="1" l="1"/>
  <c r="L14847" i="1"/>
  <c r="H14851" i="1" l="1"/>
  <c r="L14848" i="1"/>
  <c r="H14852" i="1" l="1"/>
  <c r="L14849" i="1"/>
  <c r="H14853" i="1" l="1"/>
  <c r="L14850" i="1"/>
  <c r="H14854" i="1" l="1"/>
  <c r="L14851" i="1"/>
  <c r="H14855" i="1" l="1"/>
  <c r="L14852" i="1"/>
  <c r="H14856" i="1" l="1"/>
  <c r="L14853" i="1"/>
  <c r="H14857" i="1" l="1"/>
  <c r="L14854" i="1"/>
  <c r="L14855" i="1" l="1"/>
  <c r="H14858" i="1"/>
  <c r="H14859" i="1" l="1"/>
  <c r="L14856" i="1"/>
  <c r="H14860" i="1" l="1"/>
  <c r="L14857" i="1"/>
  <c r="H14861" i="1" l="1"/>
  <c r="L14858" i="1"/>
  <c r="H14862" i="1" l="1"/>
  <c r="L14859" i="1"/>
  <c r="H14863" i="1" l="1"/>
  <c r="L14860" i="1"/>
  <c r="H14864" i="1" l="1"/>
  <c r="L14861" i="1"/>
  <c r="H14865" i="1" l="1"/>
  <c r="L14862" i="1"/>
  <c r="H14866" i="1" l="1"/>
  <c r="L14863" i="1"/>
  <c r="H14867" i="1" l="1"/>
  <c r="L14864" i="1"/>
  <c r="H14868" i="1" l="1"/>
  <c r="L14865" i="1"/>
  <c r="H14869" i="1" l="1"/>
  <c r="L14866" i="1"/>
  <c r="H14870" i="1" l="1"/>
  <c r="L14867" i="1"/>
  <c r="H14871" i="1" l="1"/>
  <c r="L14868" i="1"/>
  <c r="H14872" i="1" l="1"/>
  <c r="L14869" i="1"/>
  <c r="H14873" i="1" l="1"/>
  <c r="L14870" i="1"/>
  <c r="H14874" i="1" l="1"/>
  <c r="L14871" i="1"/>
  <c r="H14875" i="1" l="1"/>
  <c r="L14872" i="1"/>
  <c r="L14873" i="1" l="1"/>
  <c r="H14876" i="1"/>
  <c r="H14877" i="1" l="1"/>
  <c r="L14874" i="1"/>
  <c r="H14878" i="1" l="1"/>
  <c r="L14875" i="1"/>
  <c r="H14879" i="1" l="1"/>
  <c r="L14876" i="1"/>
  <c r="H14880" i="1" l="1"/>
  <c r="L14877" i="1"/>
  <c r="H14881" i="1" l="1"/>
  <c r="L14878" i="1"/>
  <c r="H14882" i="1" l="1"/>
  <c r="L14879" i="1"/>
  <c r="H14883" i="1" l="1"/>
  <c r="L14880" i="1"/>
  <c r="H14884" i="1" l="1"/>
  <c r="L14881" i="1"/>
  <c r="H14885" i="1" l="1"/>
  <c r="L14882" i="1"/>
  <c r="H14886" i="1" l="1"/>
  <c r="L14883" i="1"/>
  <c r="H14887" i="1" l="1"/>
  <c r="L14884" i="1"/>
  <c r="H14888" i="1" l="1"/>
  <c r="L14885" i="1"/>
  <c r="H14889" i="1" l="1"/>
  <c r="L14886" i="1"/>
  <c r="H14890" i="1" l="1"/>
  <c r="L14887" i="1"/>
  <c r="H14891" i="1" l="1"/>
  <c r="L14888" i="1"/>
  <c r="H14892" i="1" l="1"/>
  <c r="L14889" i="1"/>
  <c r="H14893" i="1" l="1"/>
  <c r="L14890" i="1"/>
  <c r="H14894" i="1" l="1"/>
  <c r="L14891" i="1"/>
  <c r="H14895" i="1" l="1"/>
  <c r="L14892" i="1"/>
  <c r="H14896" i="1" l="1"/>
  <c r="L14893" i="1"/>
  <c r="H14897" i="1" l="1"/>
  <c r="L14894" i="1"/>
  <c r="H14898" i="1" l="1"/>
  <c r="L14895" i="1"/>
  <c r="H14899" i="1" l="1"/>
  <c r="L14896" i="1"/>
  <c r="H14900" i="1" l="1"/>
  <c r="L14897" i="1"/>
  <c r="H14901" i="1" l="1"/>
  <c r="L14898" i="1"/>
  <c r="H14902" i="1" l="1"/>
  <c r="L14899" i="1"/>
  <c r="H14903" i="1" l="1"/>
  <c r="L14900" i="1"/>
  <c r="H14904" i="1" l="1"/>
  <c r="L14901" i="1"/>
  <c r="H14905" i="1" l="1"/>
  <c r="L14902" i="1"/>
  <c r="H14906" i="1" l="1"/>
  <c r="L14903" i="1"/>
  <c r="H14907" i="1" l="1"/>
  <c r="L14904" i="1"/>
  <c r="H14908" i="1" l="1"/>
  <c r="L14905" i="1"/>
  <c r="H14909" i="1" l="1"/>
  <c r="L14906" i="1"/>
  <c r="H14910" i="1" l="1"/>
  <c r="L14907" i="1"/>
  <c r="H14911" i="1" l="1"/>
  <c r="L14908" i="1"/>
  <c r="H14912" i="1" l="1"/>
  <c r="L14909" i="1"/>
  <c r="H14913" i="1" l="1"/>
  <c r="L14910" i="1"/>
  <c r="H14914" i="1" l="1"/>
  <c r="L14911" i="1"/>
  <c r="H14915" i="1" l="1"/>
  <c r="L14912" i="1"/>
  <c r="H14916" i="1" l="1"/>
  <c r="L14913" i="1"/>
  <c r="H14917" i="1" l="1"/>
  <c r="L14914" i="1"/>
  <c r="H14918" i="1" l="1"/>
  <c r="L14915" i="1"/>
  <c r="L14916" i="1" l="1"/>
  <c r="H14919" i="1"/>
  <c r="H14920" i="1" l="1"/>
  <c r="L14917" i="1"/>
  <c r="H14921" i="1" l="1"/>
  <c r="L14918" i="1"/>
  <c r="H14922" i="1" l="1"/>
  <c r="L14919" i="1"/>
  <c r="H14923" i="1" l="1"/>
  <c r="L14920" i="1"/>
  <c r="H14924" i="1" l="1"/>
  <c r="L14921" i="1"/>
  <c r="H14925" i="1" l="1"/>
  <c r="L14922" i="1"/>
  <c r="H14926" i="1" l="1"/>
  <c r="L14923" i="1"/>
  <c r="L14924" i="1" l="1"/>
  <c r="H14927" i="1"/>
  <c r="H14928" i="1" l="1"/>
  <c r="L14925" i="1"/>
  <c r="H14929" i="1" l="1"/>
  <c r="L14926" i="1"/>
  <c r="H14930" i="1" l="1"/>
  <c r="L14927" i="1"/>
  <c r="H14931" i="1" l="1"/>
  <c r="L14928" i="1"/>
  <c r="H14932" i="1" l="1"/>
  <c r="L14929" i="1"/>
  <c r="L14930" i="1" l="1"/>
  <c r="H14933" i="1"/>
  <c r="L14931" i="1" l="1"/>
  <c r="H14934" i="1"/>
  <c r="H14935" i="1" l="1"/>
  <c r="L14932" i="1"/>
  <c r="L14933" i="1" l="1"/>
  <c r="H14936" i="1"/>
  <c r="H14937" i="1" l="1"/>
  <c r="L14934" i="1"/>
  <c r="H14938" i="1" l="1"/>
  <c r="L14935" i="1"/>
  <c r="H14939" i="1" l="1"/>
  <c r="L14936" i="1"/>
  <c r="H14940" i="1" l="1"/>
  <c r="L14937" i="1"/>
  <c r="H14941" i="1" l="1"/>
  <c r="L14938" i="1"/>
  <c r="H14942" i="1" l="1"/>
  <c r="L14939" i="1"/>
  <c r="H14943" i="1" l="1"/>
  <c r="L14940" i="1"/>
  <c r="H14944" i="1" l="1"/>
  <c r="L14941" i="1"/>
  <c r="H14945" i="1" l="1"/>
  <c r="L14942" i="1"/>
  <c r="H14946" i="1" l="1"/>
  <c r="L14943" i="1"/>
  <c r="H14947" i="1" l="1"/>
  <c r="L14944" i="1"/>
  <c r="H14948" i="1" l="1"/>
  <c r="L14945" i="1"/>
  <c r="H14949" i="1" l="1"/>
  <c r="L14946" i="1"/>
  <c r="H14950" i="1" l="1"/>
  <c r="L14947" i="1"/>
  <c r="H14951" i="1" l="1"/>
  <c r="L14948" i="1"/>
  <c r="H14952" i="1" l="1"/>
  <c r="L14949" i="1"/>
  <c r="H14953" i="1" l="1"/>
  <c r="L14950" i="1"/>
  <c r="H14954" i="1" l="1"/>
  <c r="L14951" i="1"/>
  <c r="H14955" i="1" l="1"/>
  <c r="L14952" i="1"/>
  <c r="H14956" i="1" l="1"/>
  <c r="L14953" i="1"/>
  <c r="L14954" i="1" l="1"/>
  <c r="H14957" i="1"/>
  <c r="H14958" i="1" l="1"/>
  <c r="L14955" i="1"/>
  <c r="H14959" i="1" l="1"/>
  <c r="L14956" i="1"/>
  <c r="H14960" i="1" l="1"/>
  <c r="L14957" i="1"/>
  <c r="H14961" i="1" l="1"/>
  <c r="L14958" i="1"/>
  <c r="H14962" i="1" l="1"/>
  <c r="L14959" i="1"/>
  <c r="H14963" i="1" l="1"/>
  <c r="L14960" i="1"/>
  <c r="H14964" i="1" l="1"/>
  <c r="L14961" i="1"/>
  <c r="H14965" i="1" l="1"/>
  <c r="L14962" i="1"/>
  <c r="L14963" i="1" l="1"/>
  <c r="H14966" i="1"/>
  <c r="H14967" i="1" l="1"/>
  <c r="L14964" i="1"/>
  <c r="H14968" i="1" l="1"/>
  <c r="L14965" i="1"/>
  <c r="H14969" i="1" l="1"/>
  <c r="L14966" i="1"/>
  <c r="L14967" i="1" l="1"/>
  <c r="H14970" i="1"/>
  <c r="H14971" i="1" l="1"/>
  <c r="L14968" i="1"/>
  <c r="H14972" i="1" l="1"/>
  <c r="L14969" i="1"/>
  <c r="H14973" i="1" l="1"/>
  <c r="L14970" i="1"/>
  <c r="H14974" i="1" l="1"/>
  <c r="L14971" i="1"/>
  <c r="H14975" i="1" l="1"/>
  <c r="L14972" i="1"/>
  <c r="H14976" i="1" l="1"/>
  <c r="L14973" i="1"/>
  <c r="H14977" i="1" l="1"/>
  <c r="L14974" i="1"/>
  <c r="H14978" i="1" l="1"/>
  <c r="L14975" i="1"/>
  <c r="H14979" i="1" l="1"/>
  <c r="L14976" i="1"/>
  <c r="H14980" i="1" l="1"/>
  <c r="L14977" i="1"/>
  <c r="H14981" i="1" l="1"/>
  <c r="L14978" i="1"/>
  <c r="H14982" i="1" l="1"/>
  <c r="L14979" i="1"/>
  <c r="H14983" i="1" l="1"/>
  <c r="L14980" i="1"/>
  <c r="L14981" i="1" l="1"/>
  <c r="H14984" i="1"/>
  <c r="H14985" i="1" l="1"/>
  <c r="L14982" i="1"/>
  <c r="H14986" i="1" l="1"/>
  <c r="L14983" i="1"/>
  <c r="H14987" i="1" l="1"/>
  <c r="L14984" i="1"/>
  <c r="H14988" i="1" l="1"/>
  <c r="L14985" i="1"/>
  <c r="H14989" i="1" l="1"/>
  <c r="L14986" i="1"/>
  <c r="H14990" i="1" l="1"/>
  <c r="L14987" i="1"/>
  <c r="H14991" i="1" l="1"/>
  <c r="L14988" i="1"/>
  <c r="H14992" i="1" l="1"/>
  <c r="L14989" i="1"/>
  <c r="H14993" i="1" l="1"/>
  <c r="L14990" i="1"/>
  <c r="H14994" i="1" l="1"/>
  <c r="L14991" i="1"/>
  <c r="H14995" i="1" l="1"/>
  <c r="L14992" i="1"/>
  <c r="H14996" i="1" l="1"/>
  <c r="L14993" i="1"/>
  <c r="H14997" i="1" l="1"/>
  <c r="L14994" i="1"/>
  <c r="H14998" i="1" l="1"/>
  <c r="L14995" i="1"/>
  <c r="H14999" i="1" l="1"/>
  <c r="L14996" i="1"/>
  <c r="H15000" i="1" l="1"/>
  <c r="L14997" i="1"/>
  <c r="H15001" i="1" l="1"/>
  <c r="L14998" i="1"/>
  <c r="H15002" i="1" l="1"/>
  <c r="L14999" i="1"/>
  <c r="H15003" i="1" l="1"/>
  <c r="L15000" i="1"/>
  <c r="H15004" i="1" l="1"/>
  <c r="L15001" i="1"/>
  <c r="H15005" i="1" l="1"/>
  <c r="L15002" i="1"/>
  <c r="H15006" i="1" l="1"/>
  <c r="L15003" i="1"/>
  <c r="H15007" i="1" l="1"/>
  <c r="L15004" i="1"/>
  <c r="H15008" i="1" l="1"/>
  <c r="L15005" i="1"/>
  <c r="H15009" i="1" l="1"/>
  <c r="L15006" i="1"/>
  <c r="H15010" i="1" l="1"/>
  <c r="L15007" i="1"/>
  <c r="H15011" i="1" l="1"/>
  <c r="L15008" i="1"/>
  <c r="H15012" i="1" l="1"/>
  <c r="L15009" i="1"/>
  <c r="H15013" i="1" l="1"/>
  <c r="L15010" i="1"/>
  <c r="H15014" i="1" l="1"/>
  <c r="L15011" i="1"/>
  <c r="H15015" i="1" l="1"/>
  <c r="L15012" i="1"/>
  <c r="H15016" i="1" l="1"/>
  <c r="L15013" i="1"/>
  <c r="H15017" i="1" l="1"/>
  <c r="L15014" i="1"/>
  <c r="H15018" i="1" l="1"/>
  <c r="L15015" i="1"/>
  <c r="H15019" i="1" l="1"/>
  <c r="L15016" i="1"/>
  <c r="H15020" i="1" l="1"/>
  <c r="L15017" i="1"/>
  <c r="H15021" i="1" l="1"/>
  <c r="L15018" i="1"/>
  <c r="L15019" i="1" l="1"/>
  <c r="H15022" i="1"/>
  <c r="H15023" i="1" l="1"/>
  <c r="L15020" i="1"/>
  <c r="H15024" i="1" l="1"/>
  <c r="L15021" i="1"/>
  <c r="H15025" i="1" l="1"/>
  <c r="L15022" i="1"/>
  <c r="H15026" i="1" l="1"/>
  <c r="L15023" i="1"/>
  <c r="H15027" i="1" l="1"/>
  <c r="L15024" i="1"/>
  <c r="H15028" i="1" l="1"/>
  <c r="L15025" i="1"/>
  <c r="H15029" i="1" l="1"/>
  <c r="L15026" i="1"/>
  <c r="H15030" i="1" l="1"/>
  <c r="L15027" i="1"/>
  <c r="H15031" i="1" l="1"/>
  <c r="L15028" i="1"/>
  <c r="H15032" i="1" l="1"/>
  <c r="L15029" i="1"/>
  <c r="H15033" i="1" l="1"/>
  <c r="L15030" i="1"/>
  <c r="H15034" i="1" l="1"/>
  <c r="L15031" i="1"/>
  <c r="H15035" i="1" l="1"/>
  <c r="L15032" i="1"/>
  <c r="H15036" i="1" l="1"/>
  <c r="L15033" i="1"/>
  <c r="H15037" i="1" l="1"/>
  <c r="L15034" i="1"/>
  <c r="H15038" i="1" l="1"/>
  <c r="L15035" i="1"/>
  <c r="H15039" i="1" l="1"/>
  <c r="L15036" i="1"/>
  <c r="H15040" i="1" l="1"/>
  <c r="L15037" i="1"/>
  <c r="H15041" i="1" l="1"/>
  <c r="L15038" i="1"/>
  <c r="H15042" i="1" l="1"/>
  <c r="L15039" i="1"/>
  <c r="H15043" i="1" l="1"/>
  <c r="L15040" i="1"/>
  <c r="H15044" i="1" l="1"/>
  <c r="L15041" i="1"/>
  <c r="H15045" i="1" l="1"/>
  <c r="L15042" i="1"/>
  <c r="H15046" i="1" l="1"/>
  <c r="L15043" i="1"/>
  <c r="H15047" i="1" l="1"/>
  <c r="L15044" i="1"/>
  <c r="H15048" i="1" l="1"/>
  <c r="L15045" i="1"/>
  <c r="H15049" i="1" l="1"/>
  <c r="L15046" i="1"/>
  <c r="H15050" i="1" l="1"/>
  <c r="L15047" i="1"/>
  <c r="H15051" i="1" l="1"/>
  <c r="L15048" i="1"/>
  <c r="H15052" i="1" l="1"/>
  <c r="L15049" i="1"/>
  <c r="H15053" i="1" l="1"/>
  <c r="L15050" i="1"/>
  <c r="H15054" i="1" l="1"/>
  <c r="L15051" i="1"/>
  <c r="H15055" i="1" l="1"/>
  <c r="L15052" i="1"/>
  <c r="H15056" i="1" l="1"/>
  <c r="L15053" i="1"/>
  <c r="H15057" i="1" l="1"/>
  <c r="L15054" i="1"/>
  <c r="H15058" i="1" l="1"/>
  <c r="L15055" i="1"/>
  <c r="H15059" i="1" l="1"/>
  <c r="L15056" i="1"/>
  <c r="L15057" i="1" l="1"/>
  <c r="H15060" i="1"/>
  <c r="H15061" i="1" l="1"/>
  <c r="L15058" i="1"/>
  <c r="H15062" i="1" l="1"/>
  <c r="L15059" i="1"/>
  <c r="H15063" i="1" l="1"/>
  <c r="L15060" i="1"/>
  <c r="H15064" i="1" l="1"/>
  <c r="L15061" i="1"/>
  <c r="H15065" i="1" l="1"/>
  <c r="L15062" i="1"/>
  <c r="H15066" i="1" l="1"/>
  <c r="L15063" i="1"/>
  <c r="H15067" i="1" l="1"/>
  <c r="L15064" i="1"/>
  <c r="L15065" i="1" l="1"/>
  <c r="H15068" i="1"/>
  <c r="H15069" i="1" l="1"/>
  <c r="L15066" i="1"/>
  <c r="H15070" i="1" l="1"/>
  <c r="L15067" i="1"/>
  <c r="H15071" i="1" l="1"/>
  <c r="L15068" i="1"/>
  <c r="H15072" i="1" l="1"/>
  <c r="L15069" i="1"/>
  <c r="H15073" i="1" l="1"/>
  <c r="L15070" i="1"/>
  <c r="H15074" i="1" l="1"/>
  <c r="L15071" i="1"/>
  <c r="H15075" i="1" l="1"/>
  <c r="L15072" i="1"/>
  <c r="H15076" i="1" l="1"/>
  <c r="L15073" i="1"/>
  <c r="H15077" i="1" l="1"/>
  <c r="L15074" i="1"/>
  <c r="H15078" i="1" l="1"/>
  <c r="L15075" i="1"/>
  <c r="H15079" i="1" l="1"/>
  <c r="L15076" i="1"/>
  <c r="H15080" i="1" l="1"/>
  <c r="L15077" i="1"/>
  <c r="H15081" i="1" l="1"/>
  <c r="L15078" i="1"/>
  <c r="H15082" i="1" l="1"/>
  <c r="L15079" i="1"/>
  <c r="H15083" i="1" l="1"/>
  <c r="L15080" i="1"/>
  <c r="H15084" i="1" l="1"/>
  <c r="L15081" i="1"/>
  <c r="H15085" i="1" l="1"/>
  <c r="L15082" i="1"/>
  <c r="H15086" i="1" l="1"/>
  <c r="L15083" i="1"/>
  <c r="H15087" i="1" l="1"/>
  <c r="L15084" i="1"/>
  <c r="H15088" i="1" l="1"/>
  <c r="L15085" i="1"/>
  <c r="H15089" i="1" l="1"/>
  <c r="L15086" i="1"/>
  <c r="H15090" i="1" l="1"/>
  <c r="L15087" i="1"/>
  <c r="H15091" i="1" l="1"/>
  <c r="L15088" i="1"/>
  <c r="H15092" i="1" l="1"/>
  <c r="L15089" i="1"/>
  <c r="H15093" i="1" l="1"/>
  <c r="L15090" i="1"/>
  <c r="H15094" i="1" l="1"/>
  <c r="L15091" i="1"/>
  <c r="H15095" i="1" l="1"/>
  <c r="L15092" i="1"/>
  <c r="H15096" i="1" l="1"/>
  <c r="L15093" i="1"/>
  <c r="H15097" i="1" l="1"/>
  <c r="L15094" i="1"/>
  <c r="H15098" i="1" l="1"/>
  <c r="L15095" i="1"/>
  <c r="H15099" i="1" l="1"/>
  <c r="L15096" i="1"/>
  <c r="H15100" i="1" l="1"/>
  <c r="L15097" i="1"/>
  <c r="H15101" i="1" l="1"/>
  <c r="L15098" i="1"/>
  <c r="H15102" i="1" l="1"/>
  <c r="L15099" i="1"/>
  <c r="H15103" i="1" l="1"/>
  <c r="L15100" i="1"/>
  <c r="H15104" i="1" l="1"/>
  <c r="L15101" i="1"/>
  <c r="H15105" i="1" l="1"/>
  <c r="L15102" i="1"/>
  <c r="H15106" i="1" l="1"/>
  <c r="L15103" i="1"/>
  <c r="H15107" i="1" l="1"/>
  <c r="L15104" i="1"/>
  <c r="H15108" i="1" l="1"/>
  <c r="L15105" i="1"/>
  <c r="H15109" i="1" l="1"/>
  <c r="L15106" i="1"/>
  <c r="H15110" i="1" l="1"/>
  <c r="L15107" i="1"/>
  <c r="H15111" i="1" l="1"/>
  <c r="L15108" i="1"/>
  <c r="H15112" i="1" l="1"/>
  <c r="L15109" i="1"/>
  <c r="H15113" i="1" l="1"/>
  <c r="L15110" i="1"/>
  <c r="H15114" i="1" l="1"/>
  <c r="L15111" i="1"/>
  <c r="H15115" i="1" l="1"/>
  <c r="L15112" i="1"/>
  <c r="H15116" i="1" l="1"/>
  <c r="L15113" i="1"/>
  <c r="H15117" i="1" l="1"/>
  <c r="L15114" i="1"/>
  <c r="H15118" i="1" l="1"/>
  <c r="L15115" i="1"/>
  <c r="H15119" i="1" l="1"/>
  <c r="L15116" i="1"/>
  <c r="H15120" i="1" l="1"/>
  <c r="L15117" i="1"/>
  <c r="H15121" i="1" l="1"/>
  <c r="L15118" i="1"/>
  <c r="H15122" i="1" l="1"/>
  <c r="L15119" i="1"/>
  <c r="H15123" i="1" l="1"/>
  <c r="L15120" i="1"/>
  <c r="H15124" i="1" l="1"/>
  <c r="L15121" i="1"/>
  <c r="H15125" i="1" l="1"/>
  <c r="L15122" i="1"/>
  <c r="H15126" i="1" l="1"/>
  <c r="L15123" i="1"/>
  <c r="H15127" i="1" l="1"/>
  <c r="L15124" i="1"/>
  <c r="H15128" i="1" l="1"/>
  <c r="L15125" i="1"/>
  <c r="H15129" i="1" l="1"/>
  <c r="L15126" i="1"/>
  <c r="H15130" i="1" l="1"/>
  <c r="L15127" i="1"/>
  <c r="H15131" i="1" l="1"/>
  <c r="L15128" i="1"/>
  <c r="L15129" i="1" l="1"/>
  <c r="H15132" i="1"/>
  <c r="H15133" i="1" l="1"/>
  <c r="L15130" i="1"/>
  <c r="H15134" i="1" l="1"/>
  <c r="L15131" i="1"/>
  <c r="H15135" i="1" l="1"/>
  <c r="L15132" i="1"/>
  <c r="H15136" i="1" l="1"/>
  <c r="L15133" i="1"/>
  <c r="H15137" i="1" l="1"/>
  <c r="L15134" i="1"/>
  <c r="H15138" i="1" l="1"/>
  <c r="L15135" i="1"/>
  <c r="H15139" i="1" l="1"/>
  <c r="L15136" i="1"/>
  <c r="H15140" i="1" l="1"/>
  <c r="L15137" i="1"/>
  <c r="H15141" i="1" l="1"/>
  <c r="L15138" i="1"/>
  <c r="H15142" i="1" l="1"/>
  <c r="L15139" i="1"/>
  <c r="H15143" i="1" l="1"/>
  <c r="L15140" i="1"/>
  <c r="H15144" i="1" l="1"/>
  <c r="L15141" i="1"/>
  <c r="H15145" i="1" l="1"/>
  <c r="L15142" i="1"/>
  <c r="H15146" i="1" l="1"/>
  <c r="L15143" i="1"/>
  <c r="H15147" i="1" l="1"/>
  <c r="L15144" i="1"/>
  <c r="H15148" i="1" l="1"/>
  <c r="L15145" i="1"/>
  <c r="H15149" i="1" l="1"/>
  <c r="L15146" i="1"/>
  <c r="H15150" i="1" l="1"/>
  <c r="L15147" i="1"/>
  <c r="H15151" i="1" l="1"/>
  <c r="L15148" i="1"/>
  <c r="H15152" i="1" l="1"/>
  <c r="L15149" i="1"/>
  <c r="H15153" i="1" l="1"/>
  <c r="L15150" i="1"/>
  <c r="H15154" i="1" l="1"/>
  <c r="L15151" i="1"/>
  <c r="H15155" i="1" l="1"/>
  <c r="L15152" i="1"/>
  <c r="H15156" i="1" l="1"/>
  <c r="L15153" i="1"/>
  <c r="H15157" i="1" l="1"/>
  <c r="L15154" i="1"/>
  <c r="H15158" i="1" l="1"/>
  <c r="L15155" i="1"/>
  <c r="H15159" i="1" l="1"/>
  <c r="L15156" i="1"/>
  <c r="H15160" i="1" l="1"/>
  <c r="L15157" i="1"/>
  <c r="H15161" i="1" l="1"/>
  <c r="L15158" i="1"/>
  <c r="H15162" i="1" l="1"/>
  <c r="L15159" i="1"/>
  <c r="H15163" i="1" l="1"/>
  <c r="L15160" i="1"/>
  <c r="H15164" i="1" l="1"/>
  <c r="L15161" i="1"/>
  <c r="H15165" i="1" l="1"/>
  <c r="L15162" i="1"/>
  <c r="H15166" i="1" l="1"/>
  <c r="L15163" i="1"/>
  <c r="H15167" i="1" l="1"/>
  <c r="L15164" i="1"/>
  <c r="H15168" i="1" l="1"/>
  <c r="L15165" i="1"/>
  <c r="H15169" i="1" l="1"/>
  <c r="L15166" i="1"/>
  <c r="H15170" i="1" l="1"/>
  <c r="L15167" i="1"/>
  <c r="H15171" i="1" l="1"/>
  <c r="L15168" i="1"/>
  <c r="H15172" i="1" l="1"/>
  <c r="L15169" i="1"/>
  <c r="H15173" i="1" l="1"/>
  <c r="L15170" i="1"/>
  <c r="H15174" i="1" l="1"/>
  <c r="L15171" i="1"/>
  <c r="H15175" i="1" l="1"/>
  <c r="L15172" i="1"/>
  <c r="H15176" i="1" l="1"/>
  <c r="L15173" i="1"/>
  <c r="H15177" i="1" l="1"/>
  <c r="L15174" i="1"/>
  <c r="H15178" i="1" l="1"/>
  <c r="L15175" i="1"/>
  <c r="H15179" i="1" l="1"/>
  <c r="L15176" i="1"/>
  <c r="H15180" i="1" l="1"/>
  <c r="L15177" i="1"/>
  <c r="H15181" i="1" l="1"/>
  <c r="L15178" i="1"/>
  <c r="H15182" i="1" l="1"/>
  <c r="L15179" i="1"/>
  <c r="H15183" i="1" l="1"/>
  <c r="L15180" i="1"/>
  <c r="H15184" i="1" l="1"/>
  <c r="L15181" i="1"/>
  <c r="H15185" i="1" l="1"/>
  <c r="L15182" i="1"/>
  <c r="H15186" i="1" l="1"/>
  <c r="L15183" i="1"/>
  <c r="H15187" i="1" l="1"/>
  <c r="L15184" i="1"/>
  <c r="H15188" i="1" l="1"/>
  <c r="L15185" i="1"/>
  <c r="H15189" i="1" l="1"/>
  <c r="L15186" i="1"/>
  <c r="L15187" i="1" l="1"/>
  <c r="H15190" i="1"/>
  <c r="L15188" i="1" l="1"/>
  <c r="H15191" i="1"/>
  <c r="H15192" i="1" l="1"/>
  <c r="L15189" i="1"/>
  <c r="H15193" i="1" l="1"/>
  <c r="L15190" i="1"/>
  <c r="H15194" i="1" l="1"/>
  <c r="L15191" i="1"/>
  <c r="L15192" i="1" l="1"/>
  <c r="H15195" i="1"/>
  <c r="H15196" i="1" l="1"/>
  <c r="L15193" i="1"/>
  <c r="H15197" i="1" l="1"/>
  <c r="L15194" i="1"/>
  <c r="H15198" i="1" l="1"/>
  <c r="L15195" i="1"/>
  <c r="H15199" i="1" l="1"/>
  <c r="L15196" i="1"/>
  <c r="H15200" i="1" l="1"/>
  <c r="L15197" i="1"/>
  <c r="H15201" i="1" l="1"/>
  <c r="L15198" i="1"/>
  <c r="H15202" i="1" l="1"/>
  <c r="L15199" i="1"/>
  <c r="H15203" i="1" l="1"/>
  <c r="L15200" i="1"/>
  <c r="H15204" i="1" l="1"/>
  <c r="L15201" i="1"/>
  <c r="L15202" i="1" l="1"/>
  <c r="H15205" i="1"/>
  <c r="H15206" i="1" l="1"/>
  <c r="L15203" i="1"/>
  <c r="H15207" i="1" l="1"/>
  <c r="L15204" i="1"/>
  <c r="H15208" i="1" l="1"/>
  <c r="L15205" i="1"/>
  <c r="H15209" i="1" l="1"/>
  <c r="L15206" i="1"/>
  <c r="H15210" i="1" l="1"/>
  <c r="L15207" i="1"/>
  <c r="H15211" i="1" l="1"/>
  <c r="L15208" i="1"/>
  <c r="H15212" i="1" l="1"/>
  <c r="L15209" i="1"/>
  <c r="H15213" i="1" l="1"/>
  <c r="L15210" i="1"/>
  <c r="H15214" i="1" l="1"/>
  <c r="L15211" i="1"/>
  <c r="H15215" i="1" l="1"/>
  <c r="L15212" i="1"/>
  <c r="H15216" i="1" l="1"/>
  <c r="L15213" i="1"/>
  <c r="H15217" i="1" l="1"/>
  <c r="L15214" i="1"/>
  <c r="H15218" i="1" l="1"/>
  <c r="L15215" i="1"/>
  <c r="H15219" i="1" l="1"/>
  <c r="L15216" i="1"/>
  <c r="H15220" i="1" l="1"/>
  <c r="L15217" i="1"/>
  <c r="H15221" i="1" l="1"/>
  <c r="L15218" i="1"/>
  <c r="H15222" i="1" l="1"/>
  <c r="L15219" i="1"/>
  <c r="L15220" i="1" l="1"/>
  <c r="H15223" i="1"/>
  <c r="H15224" i="1" l="1"/>
  <c r="L15221" i="1"/>
  <c r="H15225" i="1" l="1"/>
  <c r="L15222" i="1"/>
  <c r="H15226" i="1" l="1"/>
  <c r="L15223" i="1"/>
  <c r="H15227" i="1" l="1"/>
  <c r="L15224" i="1"/>
  <c r="H15228" i="1" l="1"/>
  <c r="L15225" i="1"/>
  <c r="H15229" i="1" l="1"/>
  <c r="L15226" i="1"/>
  <c r="H15230" i="1" l="1"/>
  <c r="L15227" i="1"/>
  <c r="H15231" i="1" l="1"/>
  <c r="L15228" i="1"/>
  <c r="H15232" i="1" l="1"/>
  <c r="L15229" i="1"/>
  <c r="H15233" i="1" l="1"/>
  <c r="L15230" i="1"/>
  <c r="H15234" i="1" l="1"/>
  <c r="L15231" i="1"/>
  <c r="H15235" i="1" l="1"/>
  <c r="L15232" i="1"/>
  <c r="H15236" i="1" l="1"/>
  <c r="L15233" i="1"/>
  <c r="H15237" i="1" l="1"/>
  <c r="L15234" i="1"/>
  <c r="H15238" i="1" l="1"/>
  <c r="L15235" i="1"/>
  <c r="H15239" i="1" l="1"/>
  <c r="L15236" i="1"/>
  <c r="H15240" i="1" l="1"/>
  <c r="L15237" i="1"/>
  <c r="H15241" i="1" l="1"/>
  <c r="L15238" i="1"/>
  <c r="L15239" i="1" l="1"/>
  <c r="H15242" i="1"/>
  <c r="L15240" i="1" l="1"/>
  <c r="H15243" i="1"/>
  <c r="H15244" i="1" l="1"/>
  <c r="L15241" i="1"/>
  <c r="H15245" i="1" l="1"/>
  <c r="L15242" i="1"/>
  <c r="H15246" i="1" l="1"/>
  <c r="L15243" i="1"/>
  <c r="H15247" i="1" l="1"/>
  <c r="L15244" i="1"/>
  <c r="L15245" i="1" l="1"/>
  <c r="H15248" i="1"/>
  <c r="H15249" i="1" l="1"/>
  <c r="L15246" i="1"/>
  <c r="L15247" i="1" l="1"/>
  <c r="H15250" i="1"/>
  <c r="H15251" i="1" l="1"/>
  <c r="L15248" i="1"/>
  <c r="H15252" i="1" l="1"/>
  <c r="L15249" i="1"/>
  <c r="L15250" i="1" l="1"/>
  <c r="H15253" i="1"/>
  <c r="H15254" i="1" l="1"/>
  <c r="L15251" i="1"/>
  <c r="H15255" i="1" l="1"/>
  <c r="L15252" i="1"/>
  <c r="H15256" i="1" l="1"/>
  <c r="L15253" i="1"/>
  <c r="H15257" i="1" l="1"/>
  <c r="L15254" i="1"/>
  <c r="H15258" i="1" l="1"/>
  <c r="L15255" i="1"/>
  <c r="L15256" i="1" l="1"/>
  <c r="H15259" i="1"/>
  <c r="L15257" i="1" l="1"/>
  <c r="H15260" i="1"/>
  <c r="H15261" i="1" l="1"/>
  <c r="L15258" i="1"/>
  <c r="H15262" i="1" l="1"/>
  <c r="L15259" i="1"/>
  <c r="H15263" i="1" l="1"/>
  <c r="L15260" i="1"/>
  <c r="H15264" i="1" l="1"/>
  <c r="L15261" i="1"/>
  <c r="H15265" i="1" l="1"/>
  <c r="L15262" i="1"/>
  <c r="L15263" i="1" l="1"/>
  <c r="H15266" i="1"/>
  <c r="L15264" i="1" l="1"/>
  <c r="H15267" i="1"/>
  <c r="H15268" i="1" l="1"/>
  <c r="L15265" i="1"/>
  <c r="H15269" i="1" l="1"/>
  <c r="L15266" i="1"/>
  <c r="H15270" i="1" l="1"/>
  <c r="L15267" i="1"/>
  <c r="H15271" i="1" l="1"/>
  <c r="L15268" i="1"/>
  <c r="L15269" i="1" l="1"/>
  <c r="H15272" i="1"/>
  <c r="H15273" i="1" l="1"/>
  <c r="L15270" i="1"/>
  <c r="H15274" i="1" l="1"/>
  <c r="L15271" i="1"/>
  <c r="H15275" i="1" l="1"/>
  <c r="L15272" i="1"/>
  <c r="H15276" i="1" l="1"/>
  <c r="L15273" i="1"/>
  <c r="H15277" i="1" l="1"/>
  <c r="L15274" i="1"/>
  <c r="H15278" i="1" l="1"/>
  <c r="L15275" i="1"/>
  <c r="H15279" i="1" l="1"/>
  <c r="L15276" i="1"/>
  <c r="H15280" i="1" l="1"/>
  <c r="L15277" i="1"/>
  <c r="H15281" i="1" l="1"/>
  <c r="L15278" i="1"/>
  <c r="H15282" i="1" l="1"/>
  <c r="L15279" i="1"/>
  <c r="H15283" i="1" l="1"/>
  <c r="L15280" i="1"/>
  <c r="H15284" i="1" l="1"/>
  <c r="L15281" i="1"/>
  <c r="L15282" i="1" l="1"/>
  <c r="H15285" i="1"/>
  <c r="H15286" i="1" l="1"/>
  <c r="L15283" i="1"/>
  <c r="H15287" i="1" l="1"/>
  <c r="L15284" i="1"/>
  <c r="H15288" i="1" l="1"/>
  <c r="L15285" i="1"/>
  <c r="H15289" i="1" l="1"/>
  <c r="L15286" i="1"/>
  <c r="L15287" i="1" l="1"/>
  <c r="H15290" i="1"/>
  <c r="H15291" i="1" l="1"/>
  <c r="L15288" i="1"/>
  <c r="H15292" i="1" l="1"/>
  <c r="L15289" i="1"/>
  <c r="L15290" i="1" l="1"/>
  <c r="H15293" i="1"/>
  <c r="H15294" i="1" l="1"/>
  <c r="L15291" i="1"/>
  <c r="H15295" i="1" l="1"/>
  <c r="L15292" i="1"/>
  <c r="L15293" i="1" l="1"/>
  <c r="H15296" i="1"/>
  <c r="L15294" i="1" l="1"/>
  <c r="H15297" i="1"/>
  <c r="L15295" i="1" l="1"/>
  <c r="H15298" i="1"/>
  <c r="L15296" i="1" l="1"/>
  <c r="H15299" i="1"/>
  <c r="H15300" i="1" l="1"/>
  <c r="L15297" i="1"/>
  <c r="H15301" i="1" l="1"/>
  <c r="L15298" i="1"/>
  <c r="L15299" i="1" l="1"/>
  <c r="H15302" i="1"/>
  <c r="L15300" i="1" l="1"/>
  <c r="H15303" i="1"/>
  <c r="H15304" i="1" l="1"/>
  <c r="L15301" i="1"/>
  <c r="L15302" i="1" l="1"/>
  <c r="H15305" i="1"/>
  <c r="L15303" i="1" l="1"/>
  <c r="H15306" i="1"/>
  <c r="L15304" i="1" l="1"/>
  <c r="H15307" i="1"/>
  <c r="L15305" i="1" l="1"/>
  <c r="H15308" i="1"/>
  <c r="L15306" i="1" l="1"/>
  <c r="H15309" i="1"/>
  <c r="H15310" i="1" l="1"/>
  <c r="L15307" i="1"/>
  <c r="L15308" i="1" l="1"/>
  <c r="H15311" i="1"/>
  <c r="L15309" i="1" l="1"/>
  <c r="H15312" i="1"/>
  <c r="H15313" i="1" l="1"/>
  <c r="L15310" i="1"/>
  <c r="H15314" i="1" l="1"/>
  <c r="L15311" i="1"/>
  <c r="H15315" i="1" l="1"/>
  <c r="L15312" i="1"/>
  <c r="H15316" i="1" l="1"/>
  <c r="L15313" i="1"/>
  <c r="L15314" i="1" l="1"/>
  <c r="H15317" i="1"/>
  <c r="H15318" i="1" l="1"/>
  <c r="L15315" i="1"/>
  <c r="L15316" i="1" l="1"/>
  <c r="H15319" i="1"/>
  <c r="H15320" i="1" l="1"/>
  <c r="L15317" i="1"/>
  <c r="H15321" i="1" l="1"/>
  <c r="L15318" i="1"/>
  <c r="H15322" i="1" l="1"/>
  <c r="L15319" i="1"/>
  <c r="L15320" i="1" l="1"/>
  <c r="H15323" i="1"/>
  <c r="H15324" i="1" l="1"/>
  <c r="L15321" i="1"/>
  <c r="H15325" i="1" l="1"/>
  <c r="L15322" i="1"/>
  <c r="H15326" i="1" l="1"/>
  <c r="L15323" i="1"/>
  <c r="H15327" i="1" l="1"/>
  <c r="L15324" i="1"/>
  <c r="H15328" i="1" l="1"/>
  <c r="L15325" i="1"/>
  <c r="H15329" i="1" l="1"/>
  <c r="L15326" i="1"/>
  <c r="H15330" i="1" l="1"/>
  <c r="L15327" i="1"/>
  <c r="H15331" i="1" l="1"/>
  <c r="L15328" i="1"/>
  <c r="L15329" i="1" l="1"/>
  <c r="H15332" i="1"/>
  <c r="L15330" i="1" l="1"/>
  <c r="H15333" i="1"/>
  <c r="H15334" i="1" l="1"/>
  <c r="L15331" i="1"/>
  <c r="H15335" i="1" l="1"/>
  <c r="L15332" i="1"/>
  <c r="H15336" i="1" l="1"/>
  <c r="L15333" i="1"/>
  <c r="H15337" i="1" l="1"/>
  <c r="L15334" i="1"/>
  <c r="H15338" i="1" l="1"/>
  <c r="L15335" i="1"/>
  <c r="H15339" i="1" l="1"/>
  <c r="L15336" i="1"/>
  <c r="H15340" i="1" l="1"/>
  <c r="L15337" i="1"/>
  <c r="L15338" i="1" l="1"/>
  <c r="H15341" i="1"/>
  <c r="H15342" i="1" l="1"/>
  <c r="L15339" i="1"/>
  <c r="L15340" i="1" l="1"/>
  <c r="H15343" i="1"/>
  <c r="L15341" i="1" l="1"/>
  <c r="H15344" i="1"/>
  <c r="H15345" i="1" l="1"/>
  <c r="L15342" i="1"/>
  <c r="H15346" i="1" l="1"/>
  <c r="L15343" i="1"/>
  <c r="H15347" i="1" l="1"/>
  <c r="L15344" i="1"/>
  <c r="L15345" i="1" l="1"/>
  <c r="H15348" i="1"/>
  <c r="H15349" i="1" l="1"/>
  <c r="L15346" i="1"/>
  <c r="H15350" i="1" l="1"/>
  <c r="L15347" i="1"/>
  <c r="H15351" i="1" l="1"/>
  <c r="L15348" i="1"/>
  <c r="H15352" i="1" l="1"/>
  <c r="L15349" i="1"/>
  <c r="H15353" i="1" l="1"/>
  <c r="L15350" i="1"/>
  <c r="H15354" i="1" l="1"/>
  <c r="L15351" i="1"/>
  <c r="H15355" i="1" l="1"/>
  <c r="L15352" i="1"/>
  <c r="H15356" i="1" l="1"/>
  <c r="L15353" i="1"/>
  <c r="L15354" i="1" l="1"/>
  <c r="H15357" i="1"/>
  <c r="H15358" i="1" l="1"/>
  <c r="L15355" i="1"/>
  <c r="H15359" i="1" l="1"/>
  <c r="L15356" i="1"/>
  <c r="H15360" i="1" l="1"/>
  <c r="L15357" i="1"/>
  <c r="H15361" i="1" l="1"/>
  <c r="L15358" i="1"/>
  <c r="H15362" i="1" l="1"/>
  <c r="L15359" i="1"/>
  <c r="H15363" i="1" l="1"/>
  <c r="L15360" i="1"/>
  <c r="H15364" i="1" l="1"/>
  <c r="L15361" i="1"/>
  <c r="H15365" i="1" l="1"/>
  <c r="L15362" i="1"/>
  <c r="H15366" i="1" l="1"/>
  <c r="L15363" i="1"/>
  <c r="H15367" i="1" l="1"/>
  <c r="L15364" i="1"/>
  <c r="H15368" i="1" l="1"/>
  <c r="L15365" i="1"/>
  <c r="H15369" i="1" l="1"/>
  <c r="L15366" i="1"/>
  <c r="H15370" i="1" l="1"/>
  <c r="L15367" i="1"/>
  <c r="H15371" i="1" l="1"/>
  <c r="L15368" i="1"/>
  <c r="H15372" i="1" l="1"/>
  <c r="L15369" i="1"/>
  <c r="H15373" i="1" l="1"/>
  <c r="L15370" i="1"/>
  <c r="H15374" i="1" l="1"/>
  <c r="L15371" i="1"/>
  <c r="H15375" i="1" l="1"/>
  <c r="L15372" i="1"/>
  <c r="H15376" i="1" l="1"/>
  <c r="L15373" i="1"/>
  <c r="H15377" i="1" l="1"/>
  <c r="L15374" i="1"/>
  <c r="H15378" i="1" l="1"/>
  <c r="L15375" i="1"/>
  <c r="H15379" i="1" l="1"/>
  <c r="L15376" i="1"/>
  <c r="H15380" i="1" l="1"/>
  <c r="L15377" i="1"/>
  <c r="H15381" i="1" l="1"/>
  <c r="L15378" i="1"/>
  <c r="L15379" i="1" l="1"/>
  <c r="H15382" i="1"/>
  <c r="H15383" i="1" l="1"/>
  <c r="L15380" i="1"/>
  <c r="H15384" i="1" l="1"/>
  <c r="L15381" i="1"/>
  <c r="H15385" i="1" l="1"/>
  <c r="L15382" i="1"/>
  <c r="L15383" i="1" l="1"/>
  <c r="H15386" i="1"/>
  <c r="H15387" i="1" l="1"/>
  <c r="L15384" i="1"/>
  <c r="L15385" i="1" l="1"/>
  <c r="H15388" i="1"/>
  <c r="H15389" i="1" l="1"/>
  <c r="L15386" i="1"/>
  <c r="H15390" i="1" l="1"/>
  <c r="L15387" i="1"/>
  <c r="H15391" i="1" l="1"/>
  <c r="L15388" i="1"/>
  <c r="H15392" i="1" l="1"/>
  <c r="L15389" i="1"/>
  <c r="H15393" i="1" l="1"/>
  <c r="L15390" i="1"/>
  <c r="H15394" i="1" l="1"/>
  <c r="L15391" i="1"/>
  <c r="H15395" i="1" l="1"/>
  <c r="L15392" i="1"/>
  <c r="H15396" i="1" l="1"/>
  <c r="L15393" i="1"/>
  <c r="H15397" i="1" l="1"/>
  <c r="L15394" i="1"/>
  <c r="H15398" i="1" l="1"/>
  <c r="L15395" i="1"/>
  <c r="H15399" i="1" l="1"/>
  <c r="L15396" i="1"/>
  <c r="H15400" i="1" l="1"/>
  <c r="L15397" i="1"/>
  <c r="H15401" i="1" l="1"/>
  <c r="L15398" i="1"/>
  <c r="H15402" i="1" l="1"/>
  <c r="L15399" i="1"/>
  <c r="H15403" i="1" l="1"/>
  <c r="L15400" i="1"/>
  <c r="H15404" i="1" l="1"/>
  <c r="L15401" i="1"/>
  <c r="H15405" i="1" l="1"/>
  <c r="L15402" i="1"/>
  <c r="H15406" i="1" l="1"/>
  <c r="L15403" i="1"/>
  <c r="H15407" i="1" l="1"/>
  <c r="L15404" i="1"/>
  <c r="H15408" i="1" l="1"/>
  <c r="L15405" i="1"/>
  <c r="H15409" i="1" l="1"/>
  <c r="L15406" i="1"/>
  <c r="H15410" i="1" l="1"/>
  <c r="L15407" i="1"/>
  <c r="H15411" i="1" l="1"/>
  <c r="L15408" i="1"/>
  <c r="H15412" i="1" l="1"/>
  <c r="L15409" i="1"/>
  <c r="H15413" i="1" l="1"/>
  <c r="L15410" i="1"/>
  <c r="H15414" i="1" l="1"/>
  <c r="L15411" i="1"/>
  <c r="H15415" i="1" l="1"/>
  <c r="L15412" i="1"/>
  <c r="H15416" i="1" l="1"/>
  <c r="L15413" i="1"/>
  <c r="H15417" i="1" l="1"/>
  <c r="L15414" i="1"/>
  <c r="H15418" i="1" l="1"/>
  <c r="L15415" i="1"/>
  <c r="H15419" i="1" l="1"/>
  <c r="L15416" i="1"/>
  <c r="H15420" i="1" l="1"/>
  <c r="L15417" i="1"/>
  <c r="H15421" i="1" l="1"/>
  <c r="L15418" i="1"/>
  <c r="H15422" i="1" l="1"/>
  <c r="L15419" i="1"/>
  <c r="H15423" i="1" l="1"/>
  <c r="L15420" i="1"/>
  <c r="H15424" i="1" l="1"/>
  <c r="L15421" i="1"/>
  <c r="H15425" i="1" l="1"/>
  <c r="L15422" i="1"/>
  <c r="H15426" i="1" l="1"/>
  <c r="L15423" i="1"/>
  <c r="H15427" i="1" l="1"/>
  <c r="L15424" i="1"/>
  <c r="H15428" i="1" l="1"/>
  <c r="L15425" i="1"/>
  <c r="H15429" i="1" l="1"/>
  <c r="L15426" i="1"/>
  <c r="H15430" i="1" l="1"/>
  <c r="L15427" i="1"/>
  <c r="H15431" i="1" l="1"/>
  <c r="L15428" i="1"/>
  <c r="H15432" i="1" l="1"/>
  <c r="L15429" i="1"/>
  <c r="L15430" i="1" l="1"/>
  <c r="H15433" i="1"/>
  <c r="H15434" i="1" l="1"/>
  <c r="L15431" i="1"/>
  <c r="H15435" i="1" l="1"/>
  <c r="L15432" i="1"/>
  <c r="H15436" i="1" l="1"/>
  <c r="L15433" i="1"/>
  <c r="H15437" i="1" l="1"/>
  <c r="L15434" i="1"/>
  <c r="H15438" i="1" l="1"/>
  <c r="L15435" i="1"/>
  <c r="H15439" i="1" l="1"/>
  <c r="L15436" i="1"/>
  <c r="H15440" i="1" l="1"/>
  <c r="L15437" i="1"/>
  <c r="H15441" i="1" l="1"/>
  <c r="L15438" i="1"/>
  <c r="H15442" i="1" l="1"/>
  <c r="L15439" i="1"/>
  <c r="H15443" i="1" l="1"/>
  <c r="L15440" i="1"/>
  <c r="H15444" i="1" l="1"/>
  <c r="L15441" i="1"/>
  <c r="H15445" i="1" l="1"/>
  <c r="L15442" i="1"/>
  <c r="H15446" i="1" l="1"/>
  <c r="L15443" i="1"/>
  <c r="H15447" i="1" l="1"/>
  <c r="L15444" i="1"/>
  <c r="H15448" i="1" l="1"/>
  <c r="L15445" i="1"/>
  <c r="H15449" i="1" l="1"/>
  <c r="L15446" i="1"/>
  <c r="H15450" i="1" l="1"/>
  <c r="L15447" i="1"/>
  <c r="H15451" i="1" l="1"/>
  <c r="L15448" i="1"/>
  <c r="H15452" i="1" l="1"/>
  <c r="L15449" i="1"/>
  <c r="H15453" i="1" l="1"/>
  <c r="L15450" i="1"/>
  <c r="H15454" i="1" l="1"/>
  <c r="L15451" i="1"/>
  <c r="H15455" i="1" l="1"/>
  <c r="L15452" i="1"/>
  <c r="H15456" i="1" l="1"/>
  <c r="L15453" i="1"/>
  <c r="H15457" i="1" l="1"/>
  <c r="L15454" i="1"/>
  <c r="H15458" i="1" l="1"/>
  <c r="L15455" i="1"/>
  <c r="H15459" i="1" l="1"/>
  <c r="L15456" i="1"/>
  <c r="H15460" i="1" l="1"/>
  <c r="L15457" i="1"/>
  <c r="H15461" i="1" l="1"/>
  <c r="L15458" i="1"/>
  <c r="H15462" i="1" l="1"/>
  <c r="L15459" i="1"/>
  <c r="H15463" i="1" l="1"/>
  <c r="L15460" i="1"/>
  <c r="H15464" i="1" l="1"/>
  <c r="L15461" i="1"/>
  <c r="H15465" i="1" l="1"/>
  <c r="L15462" i="1"/>
  <c r="H15466" i="1" l="1"/>
  <c r="L15463" i="1"/>
  <c r="H15467" i="1" l="1"/>
  <c r="L15464" i="1"/>
  <c r="H15468" i="1" l="1"/>
  <c r="L15465" i="1"/>
  <c r="H15469" i="1" l="1"/>
  <c r="L15466" i="1"/>
  <c r="H15470" i="1" l="1"/>
  <c r="L15467" i="1"/>
  <c r="H15471" i="1" l="1"/>
  <c r="L15468" i="1"/>
  <c r="H15472" i="1" l="1"/>
  <c r="L15469" i="1"/>
  <c r="H15473" i="1" l="1"/>
  <c r="L15470" i="1"/>
  <c r="H15474" i="1" l="1"/>
  <c r="L15471" i="1"/>
  <c r="H15475" i="1" l="1"/>
  <c r="L15472" i="1"/>
  <c r="H15476" i="1" l="1"/>
  <c r="L15473" i="1"/>
  <c r="H15477" i="1" l="1"/>
  <c r="L15474" i="1"/>
  <c r="H15478" i="1" l="1"/>
  <c r="L15475" i="1"/>
  <c r="L15476" i="1" l="1"/>
  <c r="H15479" i="1"/>
  <c r="H15480" i="1" l="1"/>
  <c r="L15477" i="1"/>
  <c r="H15481" i="1" l="1"/>
  <c r="L15478" i="1"/>
  <c r="H15482" i="1" l="1"/>
  <c r="L15479" i="1"/>
  <c r="H15483" i="1" l="1"/>
  <c r="L15480" i="1"/>
  <c r="H15484" i="1" l="1"/>
  <c r="L15481" i="1"/>
  <c r="H15485" i="1" l="1"/>
  <c r="L15482" i="1"/>
  <c r="H15486" i="1" l="1"/>
  <c r="L15483" i="1"/>
  <c r="H15487" i="1" l="1"/>
  <c r="L15484" i="1"/>
  <c r="H15488" i="1" l="1"/>
  <c r="L15485" i="1"/>
  <c r="H15489" i="1" l="1"/>
  <c r="L15486" i="1"/>
  <c r="L15487" i="1" l="1"/>
  <c r="H15490" i="1"/>
  <c r="H15491" i="1" l="1"/>
  <c r="L15488" i="1"/>
  <c r="H15492" i="1" l="1"/>
  <c r="L15489" i="1"/>
  <c r="L15490" i="1" l="1"/>
  <c r="H15493" i="1"/>
  <c r="H15494" i="1" l="1"/>
  <c r="L15491" i="1"/>
  <c r="H15495" i="1" l="1"/>
  <c r="L15492" i="1"/>
  <c r="L15493" i="1" l="1"/>
  <c r="H15496" i="1"/>
  <c r="L15494" i="1" l="1"/>
  <c r="H15497" i="1"/>
  <c r="H15498" i="1" l="1"/>
  <c r="L15495" i="1"/>
  <c r="H15499" i="1" l="1"/>
  <c r="L15496" i="1"/>
  <c r="H15500" i="1" l="1"/>
  <c r="L15497" i="1"/>
  <c r="H15501" i="1" l="1"/>
  <c r="L15498" i="1"/>
  <c r="H15502" i="1" l="1"/>
  <c r="L15499" i="1"/>
  <c r="H15503" i="1" l="1"/>
  <c r="L15500" i="1"/>
  <c r="H15504" i="1" l="1"/>
  <c r="L15501" i="1"/>
  <c r="L15502" i="1" l="1"/>
  <c r="H15505" i="1"/>
  <c r="H15506" i="1" l="1"/>
  <c r="L15503" i="1"/>
  <c r="L15504" i="1" l="1"/>
  <c r="H15507" i="1"/>
  <c r="H15508" i="1" l="1"/>
  <c r="L15505" i="1"/>
  <c r="H15509" i="1" l="1"/>
  <c r="L15506" i="1"/>
  <c r="H15510" i="1" l="1"/>
  <c r="L15507" i="1"/>
  <c r="L15508" i="1" l="1"/>
  <c r="H15511" i="1"/>
  <c r="H15512" i="1" l="1"/>
  <c r="L15509" i="1"/>
  <c r="H15513" i="1" l="1"/>
  <c r="L15510" i="1"/>
  <c r="H15514" i="1" l="1"/>
  <c r="L15511" i="1"/>
  <c r="H15515" i="1" l="1"/>
  <c r="L15512" i="1"/>
  <c r="H15516" i="1" l="1"/>
  <c r="L15513" i="1"/>
  <c r="H15517" i="1" l="1"/>
  <c r="L15514" i="1"/>
  <c r="H15518" i="1" l="1"/>
  <c r="L15515" i="1"/>
  <c r="H15519" i="1" l="1"/>
  <c r="L15516" i="1"/>
  <c r="H15520" i="1" l="1"/>
  <c r="L15517" i="1"/>
  <c r="H15521" i="1" l="1"/>
  <c r="L15518" i="1"/>
  <c r="H15522" i="1" l="1"/>
  <c r="L15519" i="1"/>
  <c r="H15523" i="1" l="1"/>
  <c r="L15520" i="1"/>
  <c r="H15524" i="1" l="1"/>
  <c r="L15521" i="1"/>
  <c r="H15525" i="1" l="1"/>
  <c r="L15522" i="1"/>
  <c r="H15526" i="1" l="1"/>
  <c r="L15523" i="1"/>
  <c r="L15524" i="1" l="1"/>
  <c r="H15527" i="1"/>
  <c r="H15528" i="1" l="1"/>
  <c r="L15525" i="1"/>
  <c r="H15529" i="1" l="1"/>
  <c r="L15526" i="1"/>
  <c r="H15530" i="1" l="1"/>
  <c r="L15527" i="1"/>
  <c r="H15531" i="1" l="1"/>
  <c r="L15528" i="1"/>
  <c r="H15532" i="1" l="1"/>
  <c r="L15529" i="1"/>
  <c r="H15533" i="1" l="1"/>
  <c r="L15530" i="1"/>
  <c r="H15534" i="1" l="1"/>
  <c r="L15531" i="1"/>
  <c r="H15535" i="1" l="1"/>
  <c r="L15532" i="1"/>
  <c r="L15533" i="1" l="1"/>
  <c r="H15536" i="1"/>
  <c r="H15537" i="1" l="1"/>
  <c r="L15534" i="1"/>
  <c r="H15538" i="1" l="1"/>
  <c r="L15535" i="1"/>
  <c r="H15539" i="1" l="1"/>
  <c r="L15536" i="1"/>
  <c r="H15540" i="1" l="1"/>
  <c r="L15537" i="1"/>
  <c r="H15541" i="1" l="1"/>
  <c r="L15538" i="1"/>
  <c r="H15542" i="1" l="1"/>
  <c r="L15539" i="1"/>
  <c r="H15543" i="1" l="1"/>
  <c r="L15540" i="1"/>
  <c r="H15544" i="1" l="1"/>
  <c r="L15541" i="1"/>
  <c r="H15545" i="1" l="1"/>
  <c r="L15542" i="1"/>
  <c r="H15546" i="1" l="1"/>
  <c r="L15543" i="1"/>
  <c r="H15547" i="1" l="1"/>
  <c r="L15544" i="1"/>
  <c r="H15548" i="1" l="1"/>
  <c r="L15545" i="1"/>
  <c r="H15549" i="1" l="1"/>
  <c r="L15546" i="1"/>
  <c r="H15550" i="1" l="1"/>
  <c r="L15547" i="1"/>
  <c r="H15551" i="1" l="1"/>
  <c r="L15548" i="1"/>
  <c r="H15552" i="1" l="1"/>
  <c r="L15549" i="1"/>
  <c r="H15553" i="1" l="1"/>
  <c r="L15550" i="1"/>
  <c r="H15554" i="1" l="1"/>
  <c r="L15551" i="1"/>
  <c r="H15555" i="1" l="1"/>
  <c r="L15552" i="1"/>
  <c r="H15556" i="1" l="1"/>
  <c r="L15553" i="1"/>
  <c r="H15557" i="1" l="1"/>
  <c r="L15554" i="1"/>
  <c r="H15558" i="1" l="1"/>
  <c r="L15555" i="1"/>
  <c r="L15556" i="1" l="1"/>
  <c r="H15559" i="1"/>
  <c r="H15560" i="1" l="1"/>
  <c r="L15557" i="1"/>
  <c r="H15561" i="1" l="1"/>
  <c r="L15558" i="1"/>
  <c r="H15562" i="1" l="1"/>
  <c r="L15559" i="1"/>
  <c r="H15563" i="1" l="1"/>
  <c r="L15560" i="1"/>
  <c r="H15564" i="1" l="1"/>
  <c r="L15561" i="1"/>
  <c r="H15565" i="1" l="1"/>
  <c r="L15562" i="1"/>
  <c r="H15566" i="1" l="1"/>
  <c r="L15563" i="1"/>
  <c r="H15567" i="1" l="1"/>
  <c r="L15564" i="1"/>
  <c r="H15568" i="1" l="1"/>
  <c r="L15565" i="1"/>
  <c r="H15569" i="1" l="1"/>
  <c r="L15566" i="1"/>
  <c r="H15570" i="1" l="1"/>
  <c r="L15567" i="1"/>
  <c r="H15571" i="1" l="1"/>
  <c r="L15568" i="1"/>
  <c r="H15572" i="1" l="1"/>
  <c r="L15569" i="1"/>
  <c r="H15573" i="1" l="1"/>
  <c r="L15570" i="1"/>
  <c r="H15574" i="1" l="1"/>
  <c r="L15571" i="1"/>
  <c r="H15575" i="1" l="1"/>
  <c r="L15572" i="1"/>
  <c r="H15576" i="1" l="1"/>
  <c r="L15573" i="1"/>
  <c r="H15577" i="1" l="1"/>
  <c r="L15574" i="1"/>
  <c r="H15578" i="1" l="1"/>
  <c r="L15575" i="1"/>
  <c r="H15579" i="1" l="1"/>
  <c r="L15576" i="1"/>
  <c r="L15577" i="1" l="1"/>
  <c r="H15580" i="1"/>
  <c r="H15581" i="1" l="1"/>
  <c r="L15578" i="1"/>
  <c r="H15582" i="1" l="1"/>
  <c r="L15579" i="1"/>
  <c r="H15583" i="1" l="1"/>
  <c r="L15580" i="1"/>
  <c r="H15584" i="1" l="1"/>
  <c r="L15581" i="1"/>
  <c r="H15585" i="1" l="1"/>
  <c r="L15582" i="1"/>
  <c r="H15586" i="1" l="1"/>
  <c r="L15583" i="1"/>
  <c r="H15587" i="1" l="1"/>
  <c r="L15584" i="1"/>
  <c r="H15588" i="1" l="1"/>
  <c r="L15585" i="1"/>
  <c r="H15589" i="1" l="1"/>
  <c r="L15586" i="1"/>
  <c r="H15590" i="1" l="1"/>
  <c r="L15587" i="1"/>
  <c r="H15591" i="1" l="1"/>
  <c r="L15588" i="1"/>
  <c r="H15592" i="1" l="1"/>
  <c r="L15589" i="1"/>
  <c r="H15593" i="1" l="1"/>
  <c r="L15590" i="1"/>
  <c r="H15594" i="1" l="1"/>
  <c r="L15591" i="1"/>
  <c r="H15595" i="1" l="1"/>
  <c r="L15592" i="1"/>
  <c r="H15596" i="1" l="1"/>
  <c r="L15593" i="1"/>
  <c r="H15597" i="1" l="1"/>
  <c r="L15594" i="1"/>
  <c r="H15598" i="1" l="1"/>
  <c r="L15595" i="1"/>
  <c r="H15599" i="1" l="1"/>
  <c r="L15596" i="1"/>
  <c r="H15600" i="1" l="1"/>
  <c r="L15597" i="1"/>
  <c r="H15601" i="1" l="1"/>
  <c r="L15598" i="1"/>
  <c r="L15599" i="1" l="1"/>
  <c r="H15602" i="1"/>
  <c r="H15603" i="1" l="1"/>
  <c r="L15600" i="1"/>
  <c r="H15604" i="1" l="1"/>
  <c r="L15601" i="1"/>
  <c r="H15605" i="1" l="1"/>
  <c r="L15602" i="1"/>
  <c r="H15606" i="1" l="1"/>
  <c r="L15603" i="1"/>
  <c r="H15607" i="1" l="1"/>
  <c r="L15604" i="1"/>
  <c r="H15608" i="1" l="1"/>
  <c r="L15605" i="1"/>
  <c r="H15609" i="1" l="1"/>
  <c r="L15606" i="1"/>
  <c r="H15610" i="1" l="1"/>
  <c r="L15607" i="1"/>
  <c r="H15611" i="1" l="1"/>
  <c r="L15608" i="1"/>
  <c r="H15612" i="1" l="1"/>
  <c r="L15609" i="1"/>
  <c r="H15613" i="1" l="1"/>
  <c r="L15610" i="1"/>
  <c r="H15614" i="1" l="1"/>
  <c r="L15611" i="1"/>
  <c r="H15615" i="1" l="1"/>
  <c r="L15612" i="1"/>
  <c r="H15616" i="1" l="1"/>
  <c r="L15613" i="1"/>
  <c r="H15617" i="1" l="1"/>
  <c r="L15614" i="1"/>
  <c r="H15618" i="1" l="1"/>
  <c r="L15615" i="1"/>
  <c r="H15619" i="1" l="1"/>
  <c r="L15616" i="1"/>
  <c r="H15620" i="1" l="1"/>
  <c r="L15617" i="1"/>
  <c r="H15621" i="1" l="1"/>
  <c r="L15618" i="1"/>
  <c r="H15622" i="1" l="1"/>
  <c r="L15619" i="1"/>
  <c r="H15623" i="1" l="1"/>
  <c r="L15620" i="1"/>
  <c r="H15624" i="1" l="1"/>
  <c r="L15621" i="1"/>
  <c r="H15625" i="1" l="1"/>
  <c r="L15622" i="1"/>
  <c r="H15626" i="1" l="1"/>
  <c r="L15623" i="1"/>
  <c r="H15627" i="1" l="1"/>
  <c r="L15624" i="1"/>
  <c r="H15628" i="1" l="1"/>
  <c r="L15625" i="1"/>
  <c r="H15629" i="1" l="1"/>
  <c r="L15626" i="1"/>
  <c r="H15630" i="1" l="1"/>
  <c r="L15627" i="1"/>
  <c r="L15628" i="1" l="1"/>
  <c r="H15631" i="1"/>
  <c r="H15632" i="1" l="1"/>
  <c r="L15629" i="1"/>
  <c r="H15633" i="1" l="1"/>
  <c r="L15630" i="1"/>
  <c r="H15634" i="1" l="1"/>
  <c r="L15631" i="1"/>
  <c r="L15632" i="1" l="1"/>
  <c r="H15635" i="1"/>
  <c r="L15633" i="1" l="1"/>
  <c r="H15636" i="1"/>
  <c r="H15637" i="1" l="1"/>
  <c r="L15634" i="1"/>
  <c r="H15638" i="1" l="1"/>
  <c r="L15635" i="1"/>
  <c r="H15639" i="1" l="1"/>
  <c r="L15636" i="1"/>
  <c r="H15640" i="1" l="1"/>
  <c r="L15637" i="1"/>
  <c r="H15641" i="1" l="1"/>
  <c r="L15638" i="1"/>
  <c r="H15642" i="1" l="1"/>
  <c r="L15639" i="1"/>
  <c r="H15643" i="1" l="1"/>
  <c r="L15640" i="1"/>
  <c r="H15644" i="1" l="1"/>
  <c r="L15641" i="1"/>
  <c r="H15645" i="1" l="1"/>
  <c r="L15642" i="1"/>
  <c r="H15646" i="1" l="1"/>
  <c r="L15643" i="1"/>
  <c r="H15647" i="1" l="1"/>
  <c r="L15644" i="1"/>
  <c r="L15645" i="1" l="1"/>
  <c r="H15648" i="1"/>
  <c r="H15649" i="1" l="1"/>
  <c r="L15646" i="1"/>
  <c r="H15650" i="1" l="1"/>
  <c r="L15647" i="1"/>
  <c r="H15651" i="1" l="1"/>
  <c r="L15648" i="1"/>
  <c r="H15652" i="1" l="1"/>
  <c r="L15649" i="1"/>
  <c r="H15653" i="1" l="1"/>
  <c r="L15650" i="1"/>
  <c r="L15651" i="1" l="1"/>
  <c r="H15654" i="1"/>
  <c r="H15655" i="1" l="1"/>
  <c r="L15652" i="1"/>
  <c r="H15656" i="1" l="1"/>
  <c r="L15653" i="1"/>
  <c r="H15657" i="1" l="1"/>
  <c r="L15654" i="1"/>
  <c r="L15655" i="1" l="1"/>
  <c r="H15658" i="1"/>
  <c r="H15659" i="1" l="1"/>
  <c r="L15656" i="1"/>
  <c r="L15657" i="1" l="1"/>
  <c r="H15660" i="1"/>
  <c r="H15661" i="1" l="1"/>
  <c r="L15658" i="1"/>
  <c r="H15662" i="1" l="1"/>
  <c r="L15659" i="1"/>
  <c r="H15663" i="1" l="1"/>
  <c r="L15660" i="1"/>
  <c r="H15664" i="1" l="1"/>
  <c r="L15661" i="1"/>
  <c r="H15665" i="1" l="1"/>
  <c r="L15662" i="1"/>
  <c r="H15666" i="1" l="1"/>
  <c r="L15663" i="1"/>
  <c r="H15667" i="1" l="1"/>
  <c r="L15664" i="1"/>
  <c r="H15668" i="1" l="1"/>
  <c r="L15665" i="1"/>
  <c r="H15669" i="1" l="1"/>
  <c r="L15666" i="1"/>
  <c r="H15670" i="1" l="1"/>
  <c r="L15667" i="1"/>
  <c r="H15671" i="1" l="1"/>
  <c r="L15668" i="1"/>
  <c r="H15672" i="1" l="1"/>
  <c r="L15669" i="1"/>
  <c r="H15673" i="1" l="1"/>
  <c r="L15670" i="1"/>
  <c r="H15674" i="1" l="1"/>
  <c r="L15671" i="1"/>
  <c r="H15675" i="1" l="1"/>
  <c r="L15672" i="1"/>
  <c r="H15676" i="1" l="1"/>
  <c r="L15673" i="1"/>
  <c r="H15677" i="1" l="1"/>
  <c r="L15674" i="1"/>
  <c r="H15678" i="1" l="1"/>
  <c r="L15675" i="1"/>
  <c r="H15679" i="1" l="1"/>
  <c r="L15676" i="1"/>
  <c r="H15680" i="1" l="1"/>
  <c r="L15677" i="1"/>
  <c r="H15681" i="1" l="1"/>
  <c r="L15678" i="1"/>
  <c r="H15682" i="1" l="1"/>
  <c r="L15679" i="1"/>
  <c r="H15683" i="1" l="1"/>
  <c r="L15680" i="1"/>
  <c r="H15684" i="1" l="1"/>
  <c r="L15681" i="1"/>
  <c r="H15685" i="1" l="1"/>
  <c r="L15682" i="1"/>
  <c r="H15686" i="1" l="1"/>
  <c r="L15683" i="1"/>
  <c r="H15687" i="1" l="1"/>
  <c r="L15684" i="1"/>
  <c r="H15688" i="1" l="1"/>
  <c r="L15685" i="1"/>
  <c r="H15689" i="1" l="1"/>
  <c r="L15686" i="1"/>
  <c r="H15690" i="1" l="1"/>
  <c r="L15687" i="1"/>
  <c r="H15691" i="1" l="1"/>
  <c r="L15688" i="1"/>
  <c r="H15692" i="1" l="1"/>
  <c r="L15689" i="1"/>
  <c r="H15693" i="1" l="1"/>
  <c r="L15690" i="1"/>
  <c r="H15694" i="1" l="1"/>
  <c r="L15691" i="1"/>
  <c r="H15695" i="1" l="1"/>
  <c r="L15692" i="1"/>
  <c r="H15696" i="1" l="1"/>
  <c r="L15693" i="1"/>
  <c r="H15697" i="1" l="1"/>
  <c r="L15694" i="1"/>
  <c r="H15698" i="1" l="1"/>
  <c r="L15695" i="1"/>
  <c r="H15699" i="1" l="1"/>
  <c r="L15696" i="1"/>
  <c r="H15700" i="1" l="1"/>
  <c r="L15697" i="1"/>
  <c r="L15698" i="1" l="1"/>
  <c r="H15701" i="1"/>
  <c r="H15702" i="1" l="1"/>
  <c r="L15699" i="1"/>
  <c r="H15703" i="1" l="1"/>
  <c r="L15700" i="1"/>
  <c r="H15704" i="1" l="1"/>
  <c r="L15701" i="1"/>
  <c r="H15705" i="1" l="1"/>
  <c r="L15702" i="1"/>
  <c r="H15706" i="1" l="1"/>
  <c r="L15703" i="1"/>
  <c r="H15707" i="1" l="1"/>
  <c r="L15704" i="1"/>
  <c r="H15708" i="1" l="1"/>
  <c r="L15705" i="1"/>
  <c r="H15709" i="1" l="1"/>
  <c r="L15706" i="1"/>
  <c r="H15710" i="1" l="1"/>
  <c r="L15707" i="1"/>
  <c r="H15711" i="1" l="1"/>
  <c r="L15708" i="1"/>
  <c r="H15712" i="1" l="1"/>
  <c r="L15709" i="1"/>
  <c r="H15713" i="1" l="1"/>
  <c r="L15710" i="1"/>
  <c r="H15714" i="1" l="1"/>
  <c r="L15711" i="1"/>
  <c r="L15712" i="1" l="1"/>
  <c r="H15715" i="1"/>
  <c r="H15716" i="1" l="1"/>
  <c r="L15713" i="1"/>
  <c r="H15717" i="1" l="1"/>
  <c r="L15714" i="1"/>
  <c r="H15718" i="1" l="1"/>
  <c r="L15715" i="1"/>
  <c r="H15719" i="1" l="1"/>
  <c r="L15716" i="1"/>
  <c r="H15720" i="1" l="1"/>
  <c r="L15717" i="1"/>
  <c r="H15721" i="1" l="1"/>
  <c r="L15718" i="1"/>
  <c r="H15722" i="1" l="1"/>
  <c r="L15719" i="1"/>
  <c r="H15723" i="1" l="1"/>
  <c r="L15720" i="1"/>
  <c r="H15724" i="1" l="1"/>
  <c r="L15721" i="1"/>
  <c r="H15725" i="1" l="1"/>
  <c r="L15722" i="1"/>
  <c r="H15726" i="1" l="1"/>
  <c r="L15723" i="1"/>
  <c r="H15727" i="1" l="1"/>
  <c r="L15724" i="1"/>
  <c r="H15728" i="1" l="1"/>
  <c r="L15725" i="1"/>
  <c r="H15729" i="1" l="1"/>
  <c r="L15726" i="1"/>
  <c r="H15730" i="1" l="1"/>
  <c r="L15727" i="1"/>
  <c r="H15731" i="1" l="1"/>
  <c r="L15728" i="1"/>
  <c r="H15732" i="1" l="1"/>
  <c r="L15729" i="1"/>
  <c r="H15733" i="1" l="1"/>
  <c r="L15730" i="1"/>
  <c r="H15734" i="1" l="1"/>
  <c r="L15731" i="1"/>
  <c r="H15735" i="1" l="1"/>
  <c r="L15732" i="1"/>
  <c r="H15736" i="1" l="1"/>
  <c r="L15733" i="1"/>
  <c r="H15737" i="1" l="1"/>
  <c r="L15734" i="1"/>
  <c r="H15738" i="1" l="1"/>
  <c r="L15735" i="1"/>
  <c r="H15739" i="1" l="1"/>
  <c r="L15736" i="1"/>
  <c r="H15740" i="1" l="1"/>
  <c r="L15737" i="1"/>
  <c r="H15741" i="1" l="1"/>
  <c r="L15738" i="1"/>
  <c r="H15742" i="1" l="1"/>
  <c r="L15739" i="1"/>
  <c r="H15743" i="1" l="1"/>
  <c r="L15740" i="1"/>
  <c r="H15744" i="1" l="1"/>
  <c r="L15741" i="1"/>
  <c r="H15745" i="1" l="1"/>
  <c r="L15742" i="1"/>
  <c r="H15746" i="1" l="1"/>
  <c r="L15743" i="1"/>
  <c r="H15747" i="1" l="1"/>
  <c r="L15744" i="1"/>
  <c r="H15748" i="1" l="1"/>
  <c r="L15745" i="1"/>
  <c r="H15749" i="1" l="1"/>
  <c r="L15746" i="1"/>
  <c r="H15750" i="1" l="1"/>
  <c r="L15747" i="1"/>
  <c r="H15751" i="1" l="1"/>
  <c r="L15748" i="1"/>
  <c r="H15752" i="1" l="1"/>
  <c r="L15749" i="1"/>
  <c r="H15753" i="1" l="1"/>
  <c r="L15750" i="1"/>
  <c r="H15754" i="1" l="1"/>
  <c r="L15751" i="1"/>
  <c r="H15755" i="1" l="1"/>
  <c r="L15752" i="1"/>
  <c r="H15756" i="1" l="1"/>
  <c r="L15753" i="1"/>
  <c r="H15757" i="1" l="1"/>
  <c r="L15754" i="1"/>
  <c r="H15758" i="1" l="1"/>
  <c r="L15755" i="1"/>
  <c r="H15759" i="1" l="1"/>
  <c r="L15756" i="1"/>
  <c r="H15760" i="1" l="1"/>
  <c r="L15757" i="1"/>
  <c r="H15761" i="1" l="1"/>
  <c r="L15758" i="1"/>
  <c r="H15762" i="1" l="1"/>
  <c r="L15759" i="1"/>
  <c r="H15763" i="1" l="1"/>
  <c r="L15760" i="1"/>
  <c r="H15764" i="1" l="1"/>
  <c r="L15761" i="1"/>
  <c r="H15765" i="1" l="1"/>
  <c r="L15762" i="1"/>
  <c r="H15766" i="1" l="1"/>
  <c r="L15763" i="1"/>
  <c r="H15767" i="1" l="1"/>
  <c r="L15764" i="1"/>
  <c r="H15768" i="1" l="1"/>
  <c r="L15765" i="1"/>
  <c r="H15769" i="1" l="1"/>
  <c r="L15766" i="1"/>
  <c r="H15770" i="1" l="1"/>
  <c r="L15767" i="1"/>
  <c r="H15771" i="1" l="1"/>
  <c r="L15768" i="1"/>
  <c r="H15772" i="1" l="1"/>
  <c r="L15769" i="1"/>
  <c r="H15773" i="1" l="1"/>
  <c r="L15770" i="1"/>
  <c r="H15774" i="1" l="1"/>
  <c r="L15771" i="1"/>
  <c r="H15775" i="1" l="1"/>
  <c r="L15772" i="1"/>
  <c r="H15776" i="1" l="1"/>
  <c r="L15773" i="1"/>
  <c r="H15777" i="1" l="1"/>
  <c r="L15774" i="1"/>
  <c r="H15778" i="1" l="1"/>
  <c r="L15775" i="1"/>
  <c r="H15779" i="1" l="1"/>
  <c r="L15776" i="1"/>
  <c r="H15780" i="1" l="1"/>
  <c r="L15777" i="1"/>
  <c r="H15781" i="1" l="1"/>
  <c r="L15778" i="1"/>
  <c r="H15782" i="1" l="1"/>
  <c r="L15779" i="1"/>
  <c r="H15783" i="1" l="1"/>
  <c r="L15780" i="1"/>
  <c r="L15781" i="1" l="1"/>
  <c r="H15784" i="1"/>
  <c r="H15785" i="1" l="1"/>
  <c r="L15782" i="1"/>
  <c r="H15786" i="1" l="1"/>
  <c r="L15783" i="1"/>
  <c r="H15787" i="1" l="1"/>
  <c r="L15784" i="1"/>
  <c r="H15788" i="1" l="1"/>
  <c r="L15785" i="1"/>
  <c r="H15789" i="1" l="1"/>
  <c r="L15786" i="1"/>
  <c r="H15790" i="1" l="1"/>
  <c r="L15787" i="1"/>
  <c r="H15791" i="1" l="1"/>
  <c r="L15788" i="1"/>
  <c r="H15792" i="1" l="1"/>
  <c r="L15789" i="1"/>
  <c r="H15793" i="1" l="1"/>
  <c r="L15790" i="1"/>
  <c r="H15794" i="1" l="1"/>
  <c r="L15791" i="1"/>
  <c r="H15795" i="1" l="1"/>
  <c r="L15792" i="1"/>
  <c r="H15796" i="1" l="1"/>
  <c r="L15793" i="1"/>
  <c r="L15794" i="1" l="1"/>
  <c r="H15797" i="1"/>
  <c r="H15798" i="1" l="1"/>
  <c r="L15795" i="1"/>
  <c r="L15796" i="1" l="1"/>
  <c r="H15799" i="1"/>
  <c r="H15800" i="1" l="1"/>
  <c r="L15797" i="1"/>
  <c r="H15801" i="1" l="1"/>
  <c r="L15798" i="1"/>
  <c r="L15799" i="1" l="1"/>
  <c r="H15802" i="1"/>
  <c r="H15803" i="1" l="1"/>
  <c r="L15800" i="1"/>
  <c r="H15804" i="1" l="1"/>
  <c r="L15801" i="1"/>
  <c r="H15805" i="1" l="1"/>
  <c r="L15802" i="1"/>
  <c r="H15806" i="1" l="1"/>
  <c r="L15803" i="1"/>
  <c r="H15807" i="1" l="1"/>
  <c r="L15804" i="1"/>
  <c r="H15808" i="1" l="1"/>
  <c r="L15805" i="1"/>
  <c r="H15809" i="1" l="1"/>
  <c r="L15806" i="1"/>
  <c r="H15810" i="1" l="1"/>
  <c r="L15807" i="1"/>
  <c r="H15811" i="1" l="1"/>
  <c r="L15808" i="1"/>
  <c r="H15812" i="1" l="1"/>
  <c r="L15809" i="1"/>
  <c r="H15813" i="1" l="1"/>
  <c r="L15810" i="1"/>
  <c r="H15814" i="1" l="1"/>
  <c r="L15811" i="1"/>
  <c r="H15815" i="1" l="1"/>
  <c r="L15812" i="1"/>
  <c r="H15816" i="1" l="1"/>
  <c r="L15813" i="1"/>
  <c r="H15817" i="1" l="1"/>
  <c r="L15814" i="1"/>
  <c r="H15818" i="1" l="1"/>
  <c r="L15815" i="1"/>
  <c r="H15819" i="1" l="1"/>
  <c r="L15816" i="1"/>
  <c r="H15820" i="1" l="1"/>
  <c r="L15817" i="1"/>
  <c r="H15821" i="1" l="1"/>
  <c r="L15818" i="1"/>
  <c r="H15822" i="1" l="1"/>
  <c r="L15819" i="1"/>
  <c r="H15823" i="1" l="1"/>
  <c r="L15820" i="1"/>
  <c r="H15824" i="1" l="1"/>
  <c r="L15821" i="1"/>
  <c r="H15825" i="1" l="1"/>
  <c r="L15822" i="1"/>
  <c r="H15826" i="1" l="1"/>
  <c r="L15823" i="1"/>
  <c r="H15827" i="1" l="1"/>
  <c r="L15824" i="1"/>
  <c r="H15828" i="1" l="1"/>
  <c r="L15825" i="1"/>
  <c r="H15829" i="1" l="1"/>
  <c r="L15826" i="1"/>
  <c r="H15830" i="1" l="1"/>
  <c r="L15827" i="1"/>
  <c r="H15831" i="1" l="1"/>
  <c r="L15828" i="1"/>
  <c r="H15832" i="1" l="1"/>
  <c r="L15829" i="1"/>
  <c r="H15833" i="1" l="1"/>
  <c r="L15830" i="1"/>
  <c r="L15831" i="1" l="1"/>
  <c r="H15834" i="1"/>
  <c r="H15835" i="1" l="1"/>
  <c r="L15832" i="1"/>
  <c r="H15836" i="1" l="1"/>
  <c r="L15833" i="1"/>
  <c r="H15837" i="1" l="1"/>
  <c r="L15834" i="1"/>
  <c r="L15835" i="1" l="1"/>
  <c r="H15838" i="1"/>
  <c r="H15839" i="1" l="1"/>
  <c r="L15836" i="1"/>
  <c r="H15840" i="1" l="1"/>
  <c r="L15837" i="1"/>
  <c r="H15841" i="1" l="1"/>
  <c r="L15838" i="1"/>
  <c r="H15842" i="1" l="1"/>
  <c r="L15839" i="1"/>
  <c r="H15843" i="1" l="1"/>
  <c r="L15840" i="1"/>
  <c r="H15844" i="1" l="1"/>
  <c r="L15841" i="1"/>
  <c r="H15845" i="1" l="1"/>
  <c r="L15842" i="1"/>
  <c r="H15846" i="1" l="1"/>
  <c r="L15843" i="1"/>
  <c r="H15847" i="1" l="1"/>
  <c r="L15844" i="1"/>
  <c r="H15848" i="1" l="1"/>
  <c r="L15845" i="1"/>
  <c r="H15849" i="1" l="1"/>
  <c r="L15846" i="1"/>
  <c r="H15850" i="1" l="1"/>
  <c r="L15847" i="1"/>
  <c r="H15851" i="1" l="1"/>
  <c r="L15848" i="1"/>
  <c r="H15852" i="1" l="1"/>
  <c r="L15849" i="1"/>
  <c r="H15853" i="1" l="1"/>
  <c r="L15850" i="1"/>
  <c r="H15854" i="1" l="1"/>
  <c r="L15851" i="1"/>
  <c r="H15855" i="1" l="1"/>
  <c r="L15852" i="1"/>
  <c r="H15856" i="1" l="1"/>
  <c r="L15853" i="1"/>
  <c r="H15857" i="1" l="1"/>
  <c r="L15854" i="1"/>
  <c r="H15858" i="1" l="1"/>
  <c r="L15855" i="1"/>
  <c r="H15859" i="1" l="1"/>
  <c r="L15856" i="1"/>
  <c r="H15860" i="1" l="1"/>
  <c r="L15857" i="1"/>
  <c r="H15861" i="1" l="1"/>
  <c r="L15858" i="1"/>
  <c r="H15862" i="1" l="1"/>
  <c r="L15859" i="1"/>
  <c r="H15863" i="1" l="1"/>
  <c r="L15860" i="1"/>
  <c r="H15864" i="1" l="1"/>
  <c r="L15861" i="1"/>
  <c r="H15865" i="1" l="1"/>
  <c r="L15862" i="1"/>
  <c r="H15866" i="1" l="1"/>
  <c r="L15863" i="1"/>
  <c r="H15867" i="1" l="1"/>
  <c r="L15864" i="1"/>
  <c r="H15868" i="1" l="1"/>
  <c r="L15865" i="1"/>
  <c r="H15869" i="1" l="1"/>
  <c r="L15866" i="1"/>
  <c r="H15870" i="1" l="1"/>
  <c r="L15867" i="1"/>
  <c r="H15871" i="1" l="1"/>
  <c r="L15868" i="1"/>
  <c r="H15872" i="1" l="1"/>
  <c r="L15869" i="1"/>
  <c r="H15873" i="1" l="1"/>
  <c r="L15870" i="1"/>
  <c r="H15874" i="1" l="1"/>
  <c r="L15871" i="1"/>
  <c r="H15875" i="1" l="1"/>
  <c r="L15872" i="1"/>
  <c r="H15876" i="1" l="1"/>
  <c r="L15873" i="1"/>
  <c r="H15877" i="1" l="1"/>
  <c r="L15874" i="1"/>
  <c r="H15878" i="1" l="1"/>
  <c r="L15875" i="1"/>
  <c r="H15879" i="1" l="1"/>
  <c r="L15876" i="1"/>
  <c r="H15880" i="1" l="1"/>
  <c r="L15877" i="1"/>
  <c r="H15881" i="1" l="1"/>
  <c r="L15878" i="1"/>
  <c r="H15882" i="1" l="1"/>
  <c r="L15879" i="1"/>
  <c r="H15883" i="1" l="1"/>
  <c r="L15880" i="1"/>
  <c r="H15884" i="1" l="1"/>
  <c r="L15881" i="1"/>
  <c r="H15885" i="1" l="1"/>
  <c r="L15882" i="1"/>
  <c r="H15886" i="1" l="1"/>
  <c r="L15883" i="1"/>
  <c r="H15887" i="1" l="1"/>
  <c r="L15884" i="1"/>
  <c r="H15888" i="1" l="1"/>
  <c r="L15885" i="1"/>
  <c r="H15889" i="1" l="1"/>
  <c r="L15886" i="1"/>
  <c r="H15890" i="1" l="1"/>
  <c r="L15887" i="1"/>
  <c r="H15891" i="1" l="1"/>
  <c r="L15888" i="1"/>
  <c r="H15892" i="1" l="1"/>
  <c r="L15889" i="1"/>
  <c r="H15893" i="1" l="1"/>
  <c r="L15890" i="1"/>
  <c r="H15894" i="1" l="1"/>
  <c r="L15891" i="1"/>
  <c r="H15895" i="1" l="1"/>
  <c r="L15892" i="1"/>
  <c r="H15896" i="1" l="1"/>
  <c r="L15893" i="1"/>
  <c r="H15897" i="1" l="1"/>
  <c r="L15894" i="1"/>
  <c r="L15895" i="1" l="1"/>
  <c r="H15898" i="1"/>
  <c r="H15899" i="1" l="1"/>
  <c r="L15896" i="1"/>
  <c r="H15900" i="1" l="1"/>
  <c r="L15897" i="1"/>
  <c r="H15901" i="1" l="1"/>
  <c r="L15898" i="1"/>
  <c r="H15902" i="1" l="1"/>
  <c r="L15899" i="1"/>
  <c r="H15903" i="1" l="1"/>
  <c r="L15900" i="1"/>
  <c r="H15904" i="1" l="1"/>
  <c r="L15901" i="1"/>
  <c r="H15905" i="1" l="1"/>
  <c r="L15902" i="1"/>
  <c r="H15906" i="1" l="1"/>
  <c r="L15903" i="1"/>
  <c r="H15907" i="1" l="1"/>
  <c r="L15904" i="1"/>
  <c r="H15908" i="1" l="1"/>
  <c r="L15905" i="1"/>
  <c r="H15909" i="1" l="1"/>
  <c r="L15906" i="1"/>
  <c r="H15910" i="1" l="1"/>
  <c r="L15907" i="1"/>
  <c r="H15911" i="1" l="1"/>
  <c r="L15908" i="1"/>
  <c r="H15912" i="1" l="1"/>
  <c r="L15909" i="1"/>
  <c r="H15913" i="1" l="1"/>
  <c r="L15910" i="1"/>
  <c r="H15914" i="1" l="1"/>
  <c r="L15911" i="1"/>
  <c r="H15915" i="1" l="1"/>
  <c r="L15912" i="1"/>
  <c r="H15916" i="1" l="1"/>
  <c r="L15913" i="1"/>
  <c r="H15917" i="1" l="1"/>
  <c r="L15914" i="1"/>
  <c r="H15918" i="1" l="1"/>
  <c r="L15915" i="1"/>
  <c r="H15919" i="1" l="1"/>
  <c r="L15916" i="1"/>
  <c r="H15920" i="1" l="1"/>
  <c r="L15917" i="1"/>
  <c r="H15921" i="1" l="1"/>
  <c r="L15918" i="1"/>
  <c r="H15922" i="1" l="1"/>
  <c r="L15919" i="1"/>
  <c r="H15923" i="1" l="1"/>
  <c r="L15920" i="1"/>
  <c r="H15924" i="1" l="1"/>
  <c r="L15921" i="1"/>
  <c r="H15925" i="1" l="1"/>
  <c r="L15922" i="1"/>
  <c r="H15926" i="1" l="1"/>
  <c r="L15923" i="1"/>
  <c r="L15924" i="1" l="1"/>
  <c r="H15927" i="1"/>
  <c r="H15928" i="1" l="1"/>
  <c r="L15925" i="1"/>
  <c r="H15929" i="1" l="1"/>
  <c r="L15926" i="1"/>
  <c r="H15930" i="1" l="1"/>
  <c r="L15927" i="1"/>
  <c r="H15931" i="1" l="1"/>
  <c r="L15928" i="1"/>
  <c r="H15932" i="1" l="1"/>
  <c r="L15929" i="1"/>
  <c r="H15933" i="1" l="1"/>
  <c r="L15930" i="1"/>
  <c r="H15934" i="1" l="1"/>
  <c r="L15931" i="1"/>
  <c r="H15935" i="1" l="1"/>
  <c r="L15932" i="1"/>
  <c r="H15936" i="1" l="1"/>
  <c r="L15933" i="1"/>
  <c r="H15937" i="1" l="1"/>
  <c r="L15934" i="1"/>
  <c r="H15938" i="1" l="1"/>
  <c r="L15935" i="1"/>
  <c r="H15939" i="1" l="1"/>
  <c r="L15936" i="1"/>
  <c r="H15940" i="1" l="1"/>
  <c r="L15937" i="1"/>
  <c r="H15941" i="1" l="1"/>
  <c r="L15938" i="1"/>
  <c r="H15942" i="1" l="1"/>
  <c r="L15939" i="1"/>
  <c r="H15943" i="1" l="1"/>
  <c r="L15940" i="1"/>
  <c r="H15944" i="1" l="1"/>
  <c r="L15941" i="1"/>
  <c r="H15945" i="1" l="1"/>
  <c r="L15942" i="1"/>
  <c r="H15946" i="1" l="1"/>
  <c r="L15943" i="1"/>
  <c r="H15947" i="1" l="1"/>
  <c r="L15944" i="1"/>
  <c r="H15948" i="1" l="1"/>
  <c r="L15945" i="1"/>
  <c r="H15949" i="1" l="1"/>
  <c r="L15946" i="1"/>
  <c r="H15950" i="1" l="1"/>
  <c r="L15947" i="1"/>
  <c r="H15951" i="1" l="1"/>
  <c r="L15948" i="1"/>
  <c r="H15952" i="1" l="1"/>
  <c r="L15949" i="1"/>
  <c r="H15953" i="1" l="1"/>
  <c r="L15950" i="1"/>
  <c r="H15954" i="1" l="1"/>
  <c r="L15951" i="1"/>
  <c r="H15955" i="1" l="1"/>
  <c r="L15952" i="1"/>
  <c r="H15956" i="1" l="1"/>
  <c r="L15953" i="1"/>
  <c r="H15957" i="1" l="1"/>
  <c r="L15954" i="1"/>
  <c r="H15958" i="1" l="1"/>
  <c r="L15955" i="1"/>
  <c r="H15959" i="1" l="1"/>
  <c r="L15956" i="1"/>
  <c r="H15960" i="1" l="1"/>
  <c r="L15957" i="1"/>
  <c r="H15961" i="1" l="1"/>
  <c r="L15958" i="1"/>
  <c r="H15962" i="1" l="1"/>
  <c r="L15959" i="1"/>
  <c r="H15963" i="1" l="1"/>
  <c r="L15960" i="1"/>
  <c r="H15964" i="1" l="1"/>
  <c r="L15961" i="1"/>
  <c r="H15965" i="1" l="1"/>
  <c r="L15962" i="1"/>
  <c r="H15966" i="1" l="1"/>
  <c r="L15963" i="1"/>
  <c r="H15967" i="1" l="1"/>
  <c r="L15964" i="1"/>
  <c r="H15968" i="1" l="1"/>
  <c r="L15965" i="1"/>
  <c r="H15969" i="1" l="1"/>
  <c r="L15966" i="1"/>
  <c r="H15970" i="1" l="1"/>
  <c r="L15967" i="1"/>
  <c r="H15971" i="1" l="1"/>
  <c r="L15968" i="1"/>
  <c r="H15972" i="1" l="1"/>
  <c r="L15969" i="1"/>
  <c r="H15973" i="1" l="1"/>
  <c r="L15970" i="1"/>
  <c r="H15974" i="1" l="1"/>
  <c r="L15971" i="1"/>
  <c r="H15975" i="1" l="1"/>
  <c r="L15972" i="1"/>
  <c r="H15976" i="1" l="1"/>
  <c r="L15973" i="1"/>
  <c r="H15977" i="1" l="1"/>
  <c r="L15974" i="1"/>
  <c r="H15978" i="1" l="1"/>
  <c r="L15975" i="1"/>
  <c r="H15979" i="1" l="1"/>
  <c r="L15976" i="1"/>
  <c r="L15977" i="1" l="1"/>
  <c r="H15980" i="1"/>
  <c r="H15981" i="1" l="1"/>
  <c r="L15978" i="1"/>
  <c r="H15982" i="1" l="1"/>
  <c r="L15979" i="1"/>
  <c r="H15983" i="1" l="1"/>
  <c r="L15980" i="1"/>
  <c r="L15981" i="1" l="1"/>
  <c r="H15984" i="1"/>
  <c r="H15985" i="1" l="1"/>
  <c r="L15982" i="1"/>
  <c r="H15986" i="1" l="1"/>
  <c r="L15983" i="1"/>
  <c r="H15987" i="1" l="1"/>
  <c r="L15984" i="1"/>
  <c r="H15988" i="1" l="1"/>
  <c r="L15985" i="1"/>
  <c r="H15989" i="1" l="1"/>
  <c r="L15986" i="1"/>
  <c r="H15990" i="1" l="1"/>
  <c r="L15987" i="1"/>
  <c r="H15991" i="1" l="1"/>
  <c r="L15988" i="1"/>
  <c r="H15992" i="1" l="1"/>
  <c r="L15989" i="1"/>
  <c r="H15993" i="1" l="1"/>
  <c r="L15990" i="1"/>
  <c r="H15994" i="1" l="1"/>
  <c r="L15991" i="1"/>
  <c r="H15995" i="1" l="1"/>
  <c r="L15992" i="1"/>
  <c r="H15996" i="1" l="1"/>
  <c r="L15993" i="1"/>
  <c r="H15997" i="1" l="1"/>
  <c r="L15994" i="1"/>
  <c r="H15998" i="1" l="1"/>
  <c r="L15995" i="1"/>
  <c r="H15999" i="1" l="1"/>
  <c r="L15996" i="1"/>
  <c r="H16000" i="1" l="1"/>
  <c r="L15997" i="1"/>
  <c r="H16001" i="1" l="1"/>
  <c r="L15998" i="1"/>
  <c r="H16002" i="1" l="1"/>
  <c r="L15999" i="1"/>
  <c r="L16000" i="1" l="1"/>
  <c r="H16003" i="1"/>
  <c r="H16004" i="1" l="1"/>
  <c r="L16001" i="1"/>
  <c r="H16005" i="1" l="1"/>
  <c r="L16002" i="1"/>
  <c r="L16003" i="1" l="1"/>
  <c r="H16006" i="1"/>
  <c r="H16007" i="1" l="1"/>
  <c r="L16004" i="1"/>
  <c r="H16008" i="1" l="1"/>
  <c r="L16005" i="1"/>
  <c r="H16009" i="1" l="1"/>
  <c r="L16006" i="1"/>
  <c r="H16010" i="1" l="1"/>
  <c r="L16007" i="1"/>
  <c r="L16008" i="1" l="1"/>
  <c r="H16011" i="1"/>
  <c r="L16009" i="1" l="1"/>
  <c r="H16012" i="1"/>
  <c r="L16010" i="1" l="1"/>
  <c r="H16013" i="1"/>
  <c r="L16011" i="1" l="1"/>
  <c r="H16014" i="1"/>
  <c r="H16015" i="1" l="1"/>
  <c r="L16012" i="1"/>
  <c r="H16016" i="1" l="1"/>
  <c r="L16013" i="1"/>
  <c r="H16017" i="1" l="1"/>
  <c r="L16014" i="1"/>
  <c r="H16018" i="1" l="1"/>
  <c r="L16015" i="1"/>
  <c r="L16016" i="1" l="1"/>
  <c r="H16019" i="1"/>
  <c r="H16020" i="1" l="1"/>
  <c r="L16017" i="1"/>
  <c r="L16018" i="1" l="1"/>
  <c r="H16021" i="1"/>
  <c r="L16019" i="1" l="1"/>
  <c r="H16022" i="1"/>
  <c r="H16023" i="1" l="1"/>
  <c r="L16020" i="1"/>
  <c r="H16024" i="1" l="1"/>
  <c r="L16021" i="1"/>
  <c r="H16025" i="1" l="1"/>
  <c r="L16022" i="1"/>
  <c r="H16026" i="1" l="1"/>
  <c r="L16023" i="1"/>
  <c r="H16027" i="1" l="1"/>
  <c r="L16024" i="1"/>
  <c r="H16028" i="1" l="1"/>
  <c r="L16025" i="1"/>
  <c r="L16026" i="1" l="1"/>
  <c r="H16029" i="1"/>
  <c r="H16030" i="1" l="1"/>
  <c r="L16027" i="1"/>
  <c r="H16031" i="1" l="1"/>
  <c r="L16028" i="1"/>
  <c r="H16032" i="1" l="1"/>
  <c r="L16029" i="1"/>
  <c r="H16033" i="1" l="1"/>
  <c r="L16030" i="1"/>
  <c r="H16034" i="1" l="1"/>
  <c r="L16031" i="1"/>
  <c r="H16035" i="1" l="1"/>
  <c r="L16032" i="1"/>
  <c r="H16036" i="1" l="1"/>
  <c r="L16033" i="1"/>
  <c r="L16034" i="1" l="1"/>
  <c r="H16037" i="1"/>
  <c r="H16038" i="1" l="1"/>
  <c r="L16035" i="1"/>
  <c r="L16036" i="1" l="1"/>
  <c r="H16039" i="1"/>
  <c r="H16040" i="1" l="1"/>
  <c r="L16037" i="1"/>
  <c r="H16041" i="1" l="1"/>
  <c r="L16038" i="1"/>
  <c r="H16042" i="1" l="1"/>
  <c r="L16039" i="1"/>
  <c r="H16043" i="1" l="1"/>
  <c r="L16040" i="1"/>
  <c r="H16044" i="1" l="1"/>
  <c r="L16041" i="1"/>
  <c r="L16042" i="1" l="1"/>
  <c r="H16045" i="1"/>
  <c r="H16046" i="1" l="1"/>
  <c r="L16043" i="1"/>
  <c r="H16047" i="1" l="1"/>
  <c r="L16044" i="1"/>
  <c r="H16048" i="1" l="1"/>
  <c r="L16045" i="1"/>
  <c r="H16049" i="1" l="1"/>
  <c r="L16046" i="1"/>
  <c r="L16047" i="1" l="1"/>
  <c r="H16050" i="1"/>
  <c r="H16051" i="1" l="1"/>
  <c r="L16048" i="1"/>
  <c r="H16052" i="1" l="1"/>
  <c r="L16049" i="1"/>
  <c r="L16050" i="1" l="1"/>
  <c r="H16053" i="1"/>
  <c r="L16051" i="1" l="1"/>
  <c r="H16054" i="1"/>
  <c r="H16055" i="1" l="1"/>
  <c r="L16052" i="1"/>
  <c r="L16053" i="1" l="1"/>
  <c r="H16056" i="1"/>
  <c r="H16057" i="1" l="1"/>
  <c r="L16054" i="1"/>
  <c r="H16058" i="1" l="1"/>
  <c r="L16055" i="1"/>
  <c r="H16059" i="1" l="1"/>
  <c r="L16056" i="1"/>
  <c r="H16060" i="1" l="1"/>
  <c r="L16057" i="1"/>
  <c r="L16058" i="1" l="1"/>
  <c r="H16061" i="1"/>
  <c r="H16062" i="1" l="1"/>
  <c r="L16059" i="1"/>
  <c r="H16063" i="1" l="1"/>
  <c r="L16060" i="1"/>
  <c r="L16061" i="1" l="1"/>
  <c r="H16064" i="1"/>
  <c r="H16065" i="1" l="1"/>
  <c r="L16062" i="1"/>
  <c r="L16063" i="1" l="1"/>
  <c r="H16066" i="1"/>
  <c r="H16067" i="1" l="1"/>
  <c r="L16064" i="1"/>
  <c r="L16065" i="1" l="1"/>
  <c r="H16068" i="1"/>
  <c r="H16069" i="1" l="1"/>
  <c r="L16066" i="1"/>
  <c r="L16067" i="1" l="1"/>
  <c r="H16070" i="1"/>
  <c r="H16071" i="1" l="1"/>
  <c r="L16068" i="1"/>
  <c r="H16072" i="1" l="1"/>
  <c r="L16069" i="1"/>
  <c r="H16073" i="1" l="1"/>
  <c r="L16070" i="1"/>
  <c r="H16074" i="1" l="1"/>
  <c r="L16071" i="1"/>
  <c r="L16072" i="1" l="1"/>
  <c r="H16075" i="1"/>
  <c r="H16076" i="1" l="1"/>
  <c r="L16073" i="1"/>
  <c r="H16077" i="1" l="1"/>
  <c r="L16074" i="1"/>
  <c r="H16078" i="1" l="1"/>
  <c r="L16075" i="1"/>
  <c r="L16076" i="1" l="1"/>
  <c r="H16079" i="1"/>
  <c r="L16077" i="1" l="1"/>
  <c r="H16080" i="1"/>
  <c r="H16081" i="1" l="1"/>
  <c r="L16078" i="1"/>
  <c r="H16082" i="1" l="1"/>
  <c r="L16079" i="1"/>
  <c r="H16083" i="1" l="1"/>
  <c r="L16080" i="1"/>
  <c r="H16084" i="1" l="1"/>
  <c r="L16081" i="1"/>
  <c r="H16085" i="1" l="1"/>
  <c r="L16082" i="1"/>
  <c r="H16086" i="1" l="1"/>
  <c r="L16083" i="1"/>
  <c r="H16087" i="1" l="1"/>
  <c r="L16084" i="1"/>
  <c r="H16088" i="1" l="1"/>
  <c r="L16085" i="1"/>
  <c r="H16089" i="1" l="1"/>
  <c r="L16086" i="1"/>
  <c r="H16090" i="1" l="1"/>
  <c r="L16087" i="1"/>
  <c r="H16091" i="1" l="1"/>
  <c r="L16088" i="1"/>
  <c r="H16092" i="1" l="1"/>
  <c r="L16089" i="1"/>
  <c r="L16090" i="1" l="1"/>
  <c r="H16093" i="1"/>
  <c r="H16094" i="1" l="1"/>
  <c r="L16091" i="1"/>
  <c r="L16092" i="1" l="1"/>
  <c r="H16095" i="1"/>
  <c r="L16093" i="1" l="1"/>
  <c r="H16096" i="1"/>
  <c r="H16097" i="1" l="1"/>
  <c r="L16094" i="1"/>
  <c r="H16098" i="1" l="1"/>
  <c r="L16095" i="1"/>
  <c r="H16099" i="1" l="1"/>
  <c r="L16096" i="1"/>
  <c r="H16100" i="1" l="1"/>
  <c r="L16097" i="1"/>
  <c r="H16101" i="1" l="1"/>
  <c r="L16098" i="1"/>
  <c r="H16102" i="1" l="1"/>
  <c r="L16099" i="1"/>
  <c r="H16103" i="1" l="1"/>
  <c r="L16100" i="1"/>
  <c r="H16104" i="1" l="1"/>
  <c r="L16101" i="1"/>
  <c r="H16105" i="1" l="1"/>
  <c r="L16102" i="1"/>
  <c r="H16106" i="1" l="1"/>
  <c r="L16103" i="1"/>
  <c r="H16107" i="1" l="1"/>
  <c r="L16104" i="1"/>
  <c r="H16108" i="1" l="1"/>
  <c r="L16105" i="1"/>
  <c r="H16109" i="1" l="1"/>
  <c r="L16106" i="1"/>
  <c r="H16110" i="1" l="1"/>
  <c r="L16107" i="1"/>
  <c r="H16111" i="1" l="1"/>
  <c r="L16108" i="1"/>
  <c r="H16112" i="1" l="1"/>
  <c r="L16109" i="1"/>
  <c r="H16113" i="1" l="1"/>
  <c r="L16110" i="1"/>
  <c r="H16114" i="1" l="1"/>
  <c r="L16111" i="1"/>
  <c r="H16115" i="1" l="1"/>
  <c r="L16112" i="1"/>
  <c r="H16116" i="1" l="1"/>
  <c r="L16113" i="1"/>
  <c r="H16117" i="1" l="1"/>
  <c r="L16114" i="1"/>
  <c r="H16118" i="1" l="1"/>
  <c r="L16115" i="1"/>
  <c r="H16119" i="1" l="1"/>
  <c r="L16116" i="1"/>
  <c r="H16120" i="1" l="1"/>
  <c r="L16117" i="1"/>
  <c r="H16121" i="1" l="1"/>
  <c r="L16118" i="1"/>
  <c r="H16122" i="1" l="1"/>
  <c r="L16119" i="1"/>
  <c r="H16123" i="1" l="1"/>
  <c r="L16120" i="1"/>
  <c r="H16124" i="1" l="1"/>
  <c r="L16121" i="1"/>
  <c r="H16125" i="1" l="1"/>
  <c r="L16122" i="1"/>
  <c r="H16126" i="1" l="1"/>
  <c r="L16123" i="1"/>
  <c r="H16127" i="1" l="1"/>
  <c r="L16124" i="1"/>
  <c r="H16128" i="1" l="1"/>
  <c r="L16125" i="1"/>
  <c r="H16129" i="1" l="1"/>
  <c r="L16126" i="1"/>
  <c r="H16130" i="1" l="1"/>
  <c r="L16127" i="1"/>
  <c r="H16131" i="1" l="1"/>
  <c r="L16128" i="1"/>
  <c r="H16132" i="1" l="1"/>
  <c r="L16129" i="1"/>
  <c r="H16133" i="1" l="1"/>
  <c r="L16130" i="1"/>
  <c r="H16134" i="1" l="1"/>
  <c r="L16131" i="1"/>
  <c r="H16135" i="1" l="1"/>
  <c r="L16132" i="1"/>
  <c r="H16136" i="1" l="1"/>
  <c r="L16133" i="1"/>
  <c r="H16137" i="1" l="1"/>
  <c r="L16134" i="1"/>
  <c r="H16138" i="1" l="1"/>
  <c r="L16135" i="1"/>
  <c r="H16139" i="1" l="1"/>
  <c r="L16136" i="1"/>
  <c r="H16140" i="1" l="1"/>
  <c r="L16137" i="1"/>
  <c r="H16141" i="1" l="1"/>
  <c r="L16138" i="1"/>
  <c r="H16142" i="1" l="1"/>
  <c r="L16139" i="1"/>
  <c r="H16143" i="1" l="1"/>
  <c r="L16140" i="1"/>
  <c r="H16144" i="1" l="1"/>
  <c r="L16141" i="1"/>
  <c r="H16145" i="1" l="1"/>
  <c r="L16142" i="1"/>
  <c r="L16143" i="1" l="1"/>
  <c r="H16146" i="1"/>
  <c r="H16147" i="1" l="1"/>
  <c r="L16144" i="1"/>
  <c r="H16148" i="1" l="1"/>
  <c r="L16145" i="1"/>
  <c r="H16149" i="1" l="1"/>
  <c r="L16146" i="1"/>
  <c r="H16150" i="1" l="1"/>
  <c r="L16147" i="1"/>
  <c r="H16151" i="1" l="1"/>
  <c r="L16148" i="1"/>
  <c r="H16152" i="1" l="1"/>
  <c r="L16149" i="1"/>
  <c r="H16153" i="1" l="1"/>
  <c r="L16150" i="1"/>
  <c r="H16154" i="1" l="1"/>
  <c r="L16151" i="1"/>
  <c r="H16155" i="1" l="1"/>
  <c r="L16152" i="1"/>
  <c r="H16156" i="1" l="1"/>
  <c r="L16153" i="1"/>
  <c r="H16157" i="1" l="1"/>
  <c r="L16154" i="1"/>
  <c r="H16158" i="1" l="1"/>
  <c r="L16155" i="1"/>
  <c r="L16156" i="1" l="1"/>
  <c r="H16159" i="1"/>
  <c r="H16160" i="1" l="1"/>
  <c r="L16157" i="1"/>
  <c r="H16161" i="1" l="1"/>
  <c r="L16158" i="1"/>
  <c r="H16162" i="1" l="1"/>
  <c r="L16159" i="1"/>
  <c r="L16160" i="1" l="1"/>
  <c r="H16163" i="1"/>
  <c r="H16164" i="1" l="1"/>
  <c r="L16161" i="1"/>
  <c r="L16162" i="1" l="1"/>
  <c r="H16165" i="1"/>
  <c r="H16166" i="1" l="1"/>
  <c r="L16163" i="1"/>
  <c r="H16167" i="1" l="1"/>
  <c r="L16164" i="1"/>
  <c r="L16165" i="1" l="1"/>
  <c r="H16168" i="1"/>
  <c r="H16169" i="1" l="1"/>
  <c r="L16166" i="1"/>
  <c r="L16167" i="1" l="1"/>
  <c r="H16170" i="1"/>
  <c r="H16171" i="1" l="1"/>
  <c r="L16168" i="1"/>
  <c r="L16169" i="1" l="1"/>
  <c r="H16172" i="1"/>
  <c r="H16173" i="1" l="1"/>
  <c r="L16170" i="1"/>
  <c r="L16171" i="1" l="1"/>
  <c r="H16174" i="1"/>
  <c r="L16172" i="1" l="1"/>
  <c r="H16175" i="1"/>
  <c r="H16176" i="1" l="1"/>
  <c r="L16173" i="1"/>
  <c r="H16177" i="1" l="1"/>
  <c r="L16174" i="1"/>
  <c r="H16178" i="1" l="1"/>
  <c r="L16175" i="1"/>
  <c r="H16179" i="1" l="1"/>
  <c r="L16176" i="1"/>
  <c r="L16177" i="1" l="1"/>
  <c r="H16180" i="1"/>
  <c r="H16181" i="1" l="1"/>
  <c r="L16178" i="1"/>
  <c r="H16182" i="1" l="1"/>
  <c r="L16179" i="1"/>
  <c r="L16180" i="1" l="1"/>
  <c r="H16183" i="1"/>
  <c r="H16184" i="1" l="1"/>
  <c r="L16181" i="1"/>
  <c r="H16185" i="1" l="1"/>
  <c r="L16182" i="1"/>
  <c r="H16186" i="1" l="1"/>
  <c r="L16183" i="1"/>
  <c r="H16187" i="1" l="1"/>
  <c r="L16184" i="1"/>
  <c r="H16188" i="1" l="1"/>
  <c r="L16185" i="1"/>
  <c r="H16189" i="1" l="1"/>
  <c r="L16186" i="1"/>
  <c r="H16190" i="1" l="1"/>
  <c r="L16187" i="1"/>
  <c r="H16191" i="1" l="1"/>
  <c r="L16188" i="1"/>
  <c r="H16192" i="1" l="1"/>
  <c r="L16189" i="1"/>
  <c r="H16193" i="1" l="1"/>
  <c r="L16190" i="1"/>
  <c r="L16191" i="1" l="1"/>
  <c r="H16194" i="1"/>
  <c r="H16195" i="1" l="1"/>
  <c r="L16192" i="1"/>
  <c r="H16196" i="1" l="1"/>
  <c r="L16193" i="1"/>
  <c r="H16197" i="1" l="1"/>
  <c r="L16194" i="1"/>
  <c r="H16198" i="1" l="1"/>
  <c r="L16195" i="1"/>
  <c r="H16199" i="1" l="1"/>
  <c r="L16196" i="1"/>
  <c r="H16200" i="1" l="1"/>
  <c r="L16197" i="1"/>
  <c r="H16201" i="1" l="1"/>
  <c r="L16198" i="1"/>
  <c r="H16202" i="1" l="1"/>
  <c r="L16199" i="1"/>
  <c r="H16203" i="1" l="1"/>
  <c r="L16200" i="1"/>
  <c r="H16204" i="1" l="1"/>
  <c r="L16201" i="1"/>
  <c r="H16205" i="1" l="1"/>
  <c r="L16202" i="1"/>
  <c r="H16206" i="1" l="1"/>
  <c r="L16203" i="1"/>
  <c r="H16207" i="1" l="1"/>
  <c r="L16204" i="1"/>
  <c r="H16208" i="1" l="1"/>
  <c r="L16205" i="1"/>
  <c r="L16206" i="1" l="1"/>
  <c r="H16209" i="1"/>
  <c r="L16207" i="1" l="1"/>
  <c r="H16210" i="1"/>
  <c r="H16211" i="1" l="1"/>
  <c r="L16208" i="1"/>
  <c r="H16212" i="1" l="1"/>
  <c r="L16209" i="1"/>
  <c r="H16213" i="1" l="1"/>
  <c r="L16210" i="1"/>
  <c r="L16211" i="1" l="1"/>
  <c r="H16214" i="1"/>
  <c r="H16215" i="1" l="1"/>
  <c r="L16212" i="1"/>
  <c r="H16216" i="1" l="1"/>
  <c r="L16213" i="1"/>
  <c r="L16214" i="1" l="1"/>
  <c r="H16217" i="1"/>
  <c r="H16218" i="1" l="1"/>
  <c r="L16215" i="1"/>
  <c r="L16216" i="1" l="1"/>
  <c r="H16219" i="1"/>
  <c r="H16220" i="1" l="1"/>
  <c r="L16217" i="1"/>
  <c r="H16221" i="1" l="1"/>
  <c r="L16218" i="1"/>
  <c r="L16219" i="1" l="1"/>
  <c r="H16222" i="1"/>
  <c r="H16223" i="1" l="1"/>
  <c r="L16220" i="1"/>
  <c r="H16224" i="1" l="1"/>
  <c r="L16221" i="1"/>
  <c r="H16225" i="1" l="1"/>
  <c r="L16222" i="1"/>
  <c r="H16226" i="1" l="1"/>
  <c r="L16223" i="1"/>
  <c r="H16227" i="1" l="1"/>
  <c r="L16224" i="1"/>
  <c r="H16228" i="1" l="1"/>
  <c r="L16225" i="1"/>
  <c r="H16229" i="1" l="1"/>
  <c r="L16226" i="1"/>
  <c r="H16230" i="1" l="1"/>
  <c r="L16227" i="1"/>
  <c r="H16231" i="1" l="1"/>
  <c r="L16228" i="1"/>
  <c r="H16232" i="1" l="1"/>
  <c r="L16229" i="1"/>
  <c r="H16233" i="1" l="1"/>
  <c r="L16230" i="1"/>
  <c r="H16234" i="1" l="1"/>
  <c r="L16231" i="1"/>
  <c r="H16235" i="1" l="1"/>
  <c r="L16232" i="1"/>
  <c r="H16236" i="1" l="1"/>
  <c r="L16233" i="1"/>
  <c r="H16237" i="1" l="1"/>
  <c r="L16234" i="1"/>
  <c r="H16238" i="1" l="1"/>
  <c r="L16235" i="1"/>
  <c r="H16239" i="1" l="1"/>
  <c r="L16236" i="1"/>
  <c r="H16240" i="1" l="1"/>
  <c r="L16237" i="1"/>
  <c r="H16241" i="1" l="1"/>
  <c r="L16238" i="1"/>
  <c r="H16242" i="1" l="1"/>
  <c r="L16239" i="1"/>
  <c r="H16243" i="1" l="1"/>
  <c r="L16240" i="1"/>
  <c r="L16241" i="1" l="1"/>
  <c r="H16244" i="1"/>
  <c r="H16245" i="1" l="1"/>
  <c r="L16242" i="1"/>
  <c r="H16246" i="1" l="1"/>
  <c r="L16243" i="1"/>
  <c r="H16247" i="1" l="1"/>
  <c r="L16244" i="1"/>
  <c r="H16248" i="1" l="1"/>
  <c r="L16245" i="1"/>
  <c r="L16246" i="1" l="1"/>
  <c r="H16249" i="1"/>
  <c r="L16247" i="1" l="1"/>
  <c r="H16250" i="1"/>
  <c r="L16248" i="1" l="1"/>
  <c r="H16251" i="1"/>
  <c r="H16252" i="1" l="1"/>
  <c r="L16249" i="1"/>
  <c r="H16253" i="1" l="1"/>
  <c r="L16250" i="1"/>
  <c r="L16251" i="1" l="1"/>
  <c r="H16254" i="1"/>
  <c r="H16255" i="1" l="1"/>
  <c r="L16252" i="1"/>
  <c r="H16256" i="1" l="1"/>
  <c r="L16253" i="1"/>
  <c r="H16257" i="1" l="1"/>
  <c r="L16254" i="1"/>
  <c r="H16258" i="1" l="1"/>
  <c r="L16255" i="1"/>
  <c r="H16259" i="1" l="1"/>
  <c r="L16256" i="1"/>
  <c r="H16260" i="1" l="1"/>
  <c r="L16257" i="1"/>
  <c r="H16261" i="1" l="1"/>
  <c r="L16258" i="1"/>
  <c r="H16262" i="1" l="1"/>
  <c r="L16259" i="1"/>
  <c r="L16260" i="1" l="1"/>
  <c r="H16263" i="1"/>
  <c r="L16261" i="1" l="1"/>
  <c r="H16264" i="1"/>
  <c r="H16265" i="1" l="1"/>
  <c r="L16262" i="1"/>
  <c r="H16266" i="1" l="1"/>
  <c r="L16263" i="1"/>
  <c r="L16264" i="1" l="1"/>
  <c r="H16267" i="1"/>
  <c r="H16268" i="1" l="1"/>
  <c r="L16265" i="1"/>
  <c r="H16269" i="1" l="1"/>
  <c r="L16266" i="1"/>
  <c r="H16270" i="1" l="1"/>
  <c r="L16267" i="1"/>
  <c r="H16271" i="1" l="1"/>
  <c r="L16268" i="1"/>
  <c r="L16269" i="1" l="1"/>
  <c r="H16272" i="1"/>
  <c r="H16273" i="1" l="1"/>
  <c r="L16270" i="1"/>
  <c r="H16274" i="1" l="1"/>
  <c r="L16271" i="1"/>
  <c r="H16275" i="1" l="1"/>
  <c r="L16272" i="1"/>
  <c r="H16276" i="1" l="1"/>
  <c r="L16273" i="1"/>
  <c r="H16277" i="1" l="1"/>
  <c r="L16274" i="1"/>
  <c r="H16278" i="1" l="1"/>
  <c r="L16275" i="1"/>
  <c r="L16276" i="1" l="1"/>
  <c r="H16279" i="1"/>
  <c r="H16280" i="1" l="1"/>
  <c r="L16277" i="1"/>
  <c r="H16281" i="1" l="1"/>
  <c r="L16278" i="1"/>
  <c r="H16282" i="1" l="1"/>
  <c r="L16279" i="1"/>
  <c r="H16283" i="1" l="1"/>
  <c r="L16280" i="1"/>
  <c r="H16284" i="1" l="1"/>
  <c r="L16281" i="1"/>
  <c r="H16285" i="1" l="1"/>
  <c r="L16282" i="1"/>
  <c r="H16286" i="1" l="1"/>
  <c r="L16283" i="1"/>
  <c r="H16287" i="1" l="1"/>
  <c r="L16284" i="1"/>
  <c r="L16285" i="1" l="1"/>
  <c r="H16288" i="1"/>
  <c r="L16286" i="1" l="1"/>
  <c r="H16289" i="1"/>
  <c r="H16290" i="1" l="1"/>
  <c r="L16287" i="1"/>
  <c r="L16288" i="1" l="1"/>
  <c r="H16291" i="1"/>
  <c r="H16292" i="1" l="1"/>
  <c r="L16289" i="1"/>
  <c r="H16293" i="1" l="1"/>
  <c r="L16290" i="1"/>
  <c r="H16294" i="1" l="1"/>
  <c r="L16291" i="1"/>
  <c r="H16295" i="1" l="1"/>
  <c r="L16292" i="1"/>
  <c r="H16296" i="1" l="1"/>
  <c r="L16293" i="1"/>
  <c r="H16297" i="1" l="1"/>
  <c r="L16294" i="1"/>
  <c r="L16295" i="1" l="1"/>
  <c r="H16298" i="1"/>
  <c r="H16299" i="1" l="1"/>
  <c r="L16296" i="1"/>
  <c r="H16300" i="1" l="1"/>
  <c r="L16297" i="1"/>
  <c r="L16298" i="1" l="1"/>
  <c r="H16301" i="1"/>
  <c r="H16302" i="1" l="1"/>
  <c r="L16299" i="1"/>
  <c r="H16303" i="1" l="1"/>
  <c r="L16300" i="1"/>
  <c r="H16304" i="1" l="1"/>
  <c r="L16301" i="1"/>
  <c r="H16305" i="1" l="1"/>
  <c r="L16302" i="1"/>
  <c r="H16306" i="1" l="1"/>
  <c r="L16303" i="1"/>
  <c r="L16304" i="1" l="1"/>
  <c r="H16307" i="1"/>
  <c r="H16308" i="1" l="1"/>
  <c r="L16305" i="1"/>
  <c r="H16309" i="1" l="1"/>
  <c r="L16306" i="1"/>
  <c r="L16307" i="1" l="1"/>
  <c r="H16310" i="1"/>
  <c r="L16308" i="1" l="1"/>
  <c r="H16311" i="1"/>
  <c r="H16312" i="1" l="1"/>
  <c r="L16309" i="1"/>
  <c r="H16313" i="1" l="1"/>
  <c r="L16310" i="1"/>
  <c r="H16314" i="1" l="1"/>
  <c r="L16311" i="1"/>
  <c r="H16315" i="1" l="1"/>
  <c r="L16312" i="1"/>
  <c r="H16316" i="1" l="1"/>
  <c r="L16313" i="1"/>
  <c r="H16317" i="1" l="1"/>
  <c r="L16314" i="1"/>
  <c r="H16318" i="1" l="1"/>
  <c r="L16315" i="1"/>
  <c r="H16319" i="1" l="1"/>
  <c r="L16316" i="1"/>
  <c r="H16320" i="1" l="1"/>
  <c r="L16317" i="1"/>
  <c r="H16321" i="1" l="1"/>
  <c r="L16318" i="1"/>
  <c r="H16322" i="1" l="1"/>
  <c r="L16319" i="1"/>
  <c r="H16323" i="1" l="1"/>
  <c r="L16320" i="1"/>
  <c r="H16324" i="1" l="1"/>
  <c r="L16321" i="1"/>
  <c r="H16325" i="1" l="1"/>
  <c r="L16322" i="1"/>
  <c r="H16326" i="1" l="1"/>
  <c r="L16323" i="1"/>
  <c r="H16327" i="1" l="1"/>
  <c r="L16324" i="1"/>
  <c r="H16328" i="1" l="1"/>
  <c r="L16325" i="1"/>
  <c r="H16329" i="1" l="1"/>
  <c r="L16326" i="1"/>
  <c r="H16330" i="1" l="1"/>
  <c r="L16327" i="1"/>
  <c r="H16331" i="1" l="1"/>
  <c r="L16328" i="1"/>
  <c r="H16332" i="1" l="1"/>
  <c r="L16329" i="1"/>
  <c r="H16333" i="1" l="1"/>
  <c r="L16330" i="1"/>
  <c r="H16334" i="1" l="1"/>
  <c r="L16331" i="1"/>
  <c r="H16335" i="1" l="1"/>
  <c r="L16332" i="1"/>
  <c r="H16336" i="1" l="1"/>
  <c r="L16333" i="1"/>
  <c r="H16337" i="1" l="1"/>
  <c r="L16334" i="1"/>
  <c r="H16338" i="1" l="1"/>
  <c r="L16335" i="1"/>
  <c r="H16339" i="1" l="1"/>
  <c r="L16336" i="1"/>
  <c r="H16340" i="1" l="1"/>
  <c r="L16337" i="1"/>
  <c r="H16341" i="1" l="1"/>
  <c r="L16338" i="1"/>
  <c r="H16342" i="1" l="1"/>
  <c r="L16339" i="1"/>
  <c r="H16343" i="1" l="1"/>
  <c r="L16340" i="1"/>
  <c r="H16344" i="1" l="1"/>
  <c r="L16341" i="1"/>
  <c r="H16345" i="1" l="1"/>
  <c r="L16342" i="1"/>
  <c r="H16346" i="1" l="1"/>
  <c r="L16343" i="1"/>
  <c r="H16347" i="1" l="1"/>
  <c r="L16344" i="1"/>
  <c r="H16348" i="1" l="1"/>
  <c r="L16345" i="1"/>
  <c r="H16349" i="1" l="1"/>
  <c r="L16346" i="1"/>
  <c r="L16347" i="1" l="1"/>
  <c r="H16350" i="1"/>
  <c r="L16348" i="1" l="1"/>
  <c r="H16351" i="1"/>
  <c r="H16352" i="1" l="1"/>
  <c r="L16349" i="1"/>
  <c r="H16353" i="1" l="1"/>
  <c r="L16350" i="1"/>
  <c r="H16354" i="1" l="1"/>
  <c r="L16351" i="1"/>
  <c r="H16355" i="1" l="1"/>
  <c r="L16352" i="1"/>
  <c r="H16356" i="1" l="1"/>
  <c r="L16353" i="1"/>
  <c r="H16357" i="1" l="1"/>
  <c r="L16354" i="1"/>
  <c r="H16358" i="1" l="1"/>
  <c r="L16355" i="1"/>
  <c r="H16359" i="1" l="1"/>
  <c r="L16356" i="1"/>
  <c r="H16360" i="1" l="1"/>
  <c r="L16357" i="1"/>
  <c r="H16361" i="1" l="1"/>
  <c r="L16358" i="1"/>
  <c r="H16362" i="1" l="1"/>
  <c r="L16359" i="1"/>
  <c r="H16363" i="1" l="1"/>
  <c r="L16360" i="1"/>
  <c r="H16364" i="1" l="1"/>
  <c r="L16361" i="1"/>
  <c r="H16365" i="1" l="1"/>
  <c r="L16362" i="1"/>
  <c r="H16366" i="1" l="1"/>
  <c r="L16363" i="1"/>
  <c r="H16367" i="1" l="1"/>
  <c r="L16364" i="1"/>
  <c r="H16368" i="1" l="1"/>
  <c r="L16365" i="1"/>
  <c r="H16369" i="1" l="1"/>
  <c r="L16366" i="1"/>
  <c r="H16370" i="1" l="1"/>
  <c r="L16367" i="1"/>
  <c r="H16371" i="1" l="1"/>
  <c r="L16368" i="1"/>
  <c r="H16372" i="1" l="1"/>
  <c r="L16369" i="1"/>
  <c r="H16373" i="1" l="1"/>
  <c r="L16370" i="1"/>
  <c r="H16374" i="1" l="1"/>
  <c r="L16371" i="1"/>
  <c r="H16375" i="1" l="1"/>
  <c r="L16372" i="1"/>
  <c r="H16376" i="1" l="1"/>
  <c r="L16373" i="1"/>
  <c r="H16377" i="1" l="1"/>
  <c r="L16374" i="1"/>
  <c r="H16378" i="1" l="1"/>
  <c r="L16375" i="1"/>
  <c r="H16379" i="1" l="1"/>
  <c r="L16376" i="1"/>
  <c r="H16380" i="1" l="1"/>
  <c r="L16377" i="1"/>
  <c r="H16381" i="1" l="1"/>
  <c r="L16378" i="1"/>
  <c r="H16382" i="1" l="1"/>
  <c r="L16379" i="1"/>
  <c r="H16383" i="1" l="1"/>
  <c r="L16380" i="1"/>
  <c r="H16384" i="1" l="1"/>
  <c r="L16381" i="1"/>
  <c r="H16385" i="1" l="1"/>
  <c r="L16382" i="1"/>
  <c r="H16386" i="1" l="1"/>
  <c r="L16383" i="1"/>
  <c r="H16387" i="1" l="1"/>
  <c r="L16384" i="1"/>
  <c r="H16388" i="1" l="1"/>
  <c r="L16385" i="1"/>
  <c r="H16389" i="1" l="1"/>
  <c r="L16386" i="1"/>
  <c r="H16390" i="1" l="1"/>
  <c r="L16387" i="1"/>
  <c r="L16388" i="1" l="1"/>
  <c r="H16391" i="1"/>
  <c r="H16392" i="1" l="1"/>
  <c r="L16389" i="1"/>
  <c r="H16393" i="1" l="1"/>
  <c r="L16390" i="1"/>
  <c r="H16394" i="1" l="1"/>
  <c r="L16391" i="1"/>
  <c r="L16392" i="1" l="1"/>
  <c r="H16395" i="1"/>
  <c r="H16396" i="1" l="1"/>
  <c r="L16393" i="1"/>
  <c r="H16397" i="1" l="1"/>
  <c r="L16394" i="1"/>
  <c r="H16398" i="1" l="1"/>
  <c r="L16395" i="1"/>
  <c r="H16399" i="1" l="1"/>
  <c r="L16396" i="1"/>
  <c r="H16400" i="1" l="1"/>
  <c r="L16397" i="1"/>
  <c r="H16401" i="1" l="1"/>
  <c r="L16398" i="1"/>
  <c r="H16402" i="1" l="1"/>
  <c r="L16399" i="1"/>
  <c r="H16403" i="1" l="1"/>
  <c r="L16400" i="1"/>
  <c r="H16404" i="1" l="1"/>
  <c r="L16401" i="1"/>
  <c r="H16405" i="1" l="1"/>
  <c r="L16402" i="1"/>
  <c r="L16403" i="1" l="1"/>
  <c r="H16406" i="1"/>
  <c r="H16407" i="1" l="1"/>
  <c r="L16404" i="1"/>
  <c r="L16405" i="1" l="1"/>
  <c r="H16408" i="1"/>
  <c r="H16409" i="1" l="1"/>
  <c r="L16406" i="1"/>
  <c r="H16410" i="1" l="1"/>
  <c r="L16407" i="1"/>
  <c r="L16408" i="1" l="1"/>
  <c r="H16411" i="1"/>
  <c r="H16412" i="1" l="1"/>
  <c r="L16409" i="1"/>
  <c r="H16413" i="1" l="1"/>
  <c r="L16410" i="1"/>
  <c r="H16414" i="1" l="1"/>
  <c r="L16411" i="1"/>
  <c r="H16415" i="1" l="1"/>
  <c r="L16412" i="1"/>
  <c r="H16416" i="1" l="1"/>
  <c r="L16413" i="1"/>
  <c r="L16414" i="1" l="1"/>
  <c r="H16417" i="1"/>
  <c r="H16418" i="1" l="1"/>
  <c r="L16415" i="1"/>
  <c r="L16416" i="1" l="1"/>
  <c r="H16419" i="1"/>
  <c r="H16420" i="1" l="1"/>
  <c r="L16417" i="1"/>
  <c r="H16421" i="1" l="1"/>
  <c r="L16418" i="1"/>
  <c r="H16422" i="1" l="1"/>
  <c r="L16419" i="1"/>
  <c r="H16423" i="1" l="1"/>
  <c r="L16420" i="1"/>
  <c r="H16424" i="1" l="1"/>
  <c r="L16421" i="1"/>
  <c r="H16425" i="1" l="1"/>
  <c r="L16422" i="1"/>
  <c r="L16423" i="1" l="1"/>
  <c r="H16426" i="1"/>
  <c r="H16427" i="1" l="1"/>
  <c r="L16424" i="1"/>
  <c r="L16425" i="1" l="1"/>
  <c r="H16428" i="1"/>
  <c r="H16429" i="1" l="1"/>
  <c r="L16426" i="1"/>
  <c r="H16430" i="1" l="1"/>
  <c r="L16427" i="1"/>
  <c r="H16431" i="1" l="1"/>
  <c r="L16428" i="1"/>
  <c r="H16432" i="1" l="1"/>
  <c r="L16429" i="1"/>
  <c r="H16433" i="1" l="1"/>
  <c r="L16430" i="1"/>
  <c r="H16434" i="1" l="1"/>
  <c r="L16431" i="1"/>
  <c r="H16435" i="1" l="1"/>
  <c r="L16432" i="1"/>
  <c r="H16436" i="1" l="1"/>
  <c r="L16433" i="1"/>
  <c r="H16437" i="1" l="1"/>
  <c r="L16434" i="1"/>
  <c r="H16438" i="1" l="1"/>
  <c r="L16435" i="1"/>
  <c r="H16439" i="1" l="1"/>
  <c r="L16436" i="1"/>
  <c r="L16437" i="1" l="1"/>
  <c r="H16440" i="1"/>
  <c r="H16441" i="1" l="1"/>
  <c r="L16438" i="1"/>
  <c r="H16442" i="1" l="1"/>
  <c r="L16439" i="1"/>
  <c r="H16443" i="1" l="1"/>
  <c r="L16440" i="1"/>
  <c r="H16444" i="1" l="1"/>
  <c r="L16441" i="1"/>
  <c r="H16445" i="1" l="1"/>
  <c r="L16442" i="1"/>
  <c r="H16446" i="1" l="1"/>
  <c r="L16443" i="1"/>
  <c r="H16447" i="1" l="1"/>
  <c r="L16444" i="1"/>
  <c r="H16448" i="1" l="1"/>
  <c r="L16445" i="1"/>
  <c r="H16449" i="1" l="1"/>
  <c r="L16446" i="1"/>
  <c r="H16450" i="1" l="1"/>
  <c r="L16447" i="1"/>
  <c r="H16451" i="1" l="1"/>
  <c r="L16448" i="1"/>
  <c r="H16452" i="1" l="1"/>
  <c r="L16449" i="1"/>
  <c r="H16453" i="1" l="1"/>
  <c r="L16450" i="1"/>
  <c r="H16454" i="1" l="1"/>
  <c r="L16451" i="1"/>
  <c r="H16455" i="1" l="1"/>
  <c r="L16452" i="1"/>
  <c r="H16456" i="1" l="1"/>
  <c r="L16453" i="1"/>
  <c r="H16457" i="1" l="1"/>
  <c r="L16454" i="1"/>
  <c r="H16458" i="1" l="1"/>
  <c r="L16455" i="1"/>
  <c r="H16459" i="1" l="1"/>
  <c r="L16456" i="1"/>
  <c r="H16460" i="1" l="1"/>
  <c r="L16457" i="1"/>
  <c r="H16461" i="1" l="1"/>
  <c r="L16458" i="1"/>
  <c r="H16462" i="1" l="1"/>
  <c r="L16459" i="1"/>
  <c r="H16463" i="1" l="1"/>
  <c r="L16460" i="1"/>
  <c r="H16464" i="1" l="1"/>
  <c r="L16461" i="1"/>
  <c r="H16465" i="1" l="1"/>
  <c r="L16462" i="1"/>
  <c r="H16466" i="1" l="1"/>
  <c r="L16463" i="1"/>
  <c r="H16467" i="1" l="1"/>
  <c r="L16464" i="1"/>
  <c r="H16468" i="1" l="1"/>
  <c r="L16465" i="1"/>
  <c r="H16469" i="1" l="1"/>
  <c r="L16466" i="1"/>
  <c r="H16470" i="1" l="1"/>
  <c r="L16467" i="1"/>
  <c r="L16468" i="1" l="1"/>
  <c r="H16471" i="1"/>
  <c r="H16472" i="1" l="1"/>
  <c r="L16469" i="1"/>
  <c r="H16473" i="1" l="1"/>
  <c r="L16470" i="1"/>
  <c r="H16474" i="1" l="1"/>
  <c r="L16471" i="1"/>
  <c r="H16475" i="1" l="1"/>
  <c r="L16472" i="1"/>
  <c r="H16476" i="1" l="1"/>
  <c r="L16473" i="1"/>
  <c r="H16477" i="1" l="1"/>
  <c r="L16474" i="1"/>
  <c r="H16478" i="1" l="1"/>
  <c r="L16475" i="1"/>
  <c r="H16479" i="1" l="1"/>
  <c r="L16476" i="1"/>
  <c r="H16480" i="1" l="1"/>
  <c r="L16477" i="1"/>
  <c r="L16478" i="1" l="1"/>
  <c r="H16481" i="1"/>
  <c r="H16482" i="1" l="1"/>
  <c r="L16479" i="1"/>
  <c r="H16483" i="1" l="1"/>
  <c r="L16480" i="1"/>
  <c r="H16484" i="1" l="1"/>
  <c r="L16481" i="1"/>
  <c r="H16485" i="1" l="1"/>
  <c r="L16482" i="1"/>
  <c r="H16486" i="1" l="1"/>
  <c r="L16483" i="1"/>
  <c r="L16484" i="1" l="1"/>
  <c r="H16487" i="1"/>
  <c r="H16488" i="1" l="1"/>
  <c r="L16485" i="1"/>
  <c r="H16489" i="1" l="1"/>
  <c r="L16486" i="1"/>
  <c r="H16490" i="1" l="1"/>
  <c r="L16487" i="1"/>
  <c r="H16491" i="1" l="1"/>
  <c r="L16488" i="1"/>
  <c r="H16492" i="1" l="1"/>
  <c r="L16489" i="1"/>
  <c r="H16493" i="1" l="1"/>
  <c r="L16490" i="1"/>
  <c r="H16494" i="1" l="1"/>
  <c r="L16491" i="1"/>
  <c r="H16495" i="1" l="1"/>
  <c r="L16492" i="1"/>
  <c r="H16496" i="1" l="1"/>
  <c r="L16493" i="1"/>
  <c r="H16497" i="1" l="1"/>
  <c r="L16494" i="1"/>
  <c r="H16498" i="1" l="1"/>
  <c r="L16495" i="1"/>
  <c r="H16499" i="1" l="1"/>
  <c r="L16496" i="1"/>
  <c r="H16500" i="1" l="1"/>
  <c r="L16497" i="1"/>
  <c r="H16501" i="1" l="1"/>
  <c r="L16498" i="1"/>
  <c r="H16502" i="1" l="1"/>
  <c r="L16499" i="1"/>
  <c r="H16503" i="1" l="1"/>
  <c r="L16500" i="1"/>
  <c r="H16504" i="1" l="1"/>
  <c r="L16501" i="1"/>
  <c r="H16505" i="1" l="1"/>
  <c r="L16502" i="1"/>
  <c r="H16506" i="1" l="1"/>
  <c r="L16503" i="1"/>
  <c r="H16507" i="1" l="1"/>
  <c r="L16504" i="1"/>
  <c r="H16508" i="1" l="1"/>
  <c r="L16505" i="1"/>
  <c r="H16509" i="1" l="1"/>
  <c r="L16506" i="1"/>
  <c r="H16510" i="1" l="1"/>
  <c r="L16507" i="1"/>
  <c r="H16511" i="1" l="1"/>
  <c r="L16508" i="1"/>
  <c r="H16512" i="1" l="1"/>
  <c r="L16509" i="1"/>
  <c r="H16513" i="1" l="1"/>
  <c r="L16510" i="1"/>
  <c r="H16514" i="1" l="1"/>
  <c r="L16511" i="1"/>
  <c r="H16515" i="1" l="1"/>
  <c r="L16512" i="1"/>
  <c r="H16516" i="1" l="1"/>
  <c r="L16513" i="1"/>
  <c r="H16517" i="1" l="1"/>
  <c r="L16514" i="1"/>
  <c r="H16518" i="1" l="1"/>
  <c r="L16515" i="1"/>
  <c r="L16516" i="1" l="1"/>
  <c r="H16519" i="1"/>
  <c r="L16517" i="1" l="1"/>
  <c r="H16520" i="1"/>
  <c r="H16521" i="1" l="1"/>
  <c r="L16518" i="1"/>
  <c r="H16522" i="1" l="1"/>
  <c r="L16519" i="1"/>
  <c r="H16523" i="1" l="1"/>
  <c r="L16520" i="1"/>
  <c r="H16524" i="1" l="1"/>
  <c r="L16521" i="1"/>
  <c r="H16525" i="1" l="1"/>
  <c r="L16522" i="1"/>
  <c r="H16526" i="1" l="1"/>
  <c r="L16523" i="1"/>
  <c r="H16527" i="1" l="1"/>
  <c r="L16524" i="1"/>
  <c r="H16528" i="1" l="1"/>
  <c r="L16525" i="1"/>
  <c r="H16529" i="1" l="1"/>
  <c r="L16526" i="1"/>
  <c r="H16530" i="1" l="1"/>
  <c r="L16527" i="1"/>
  <c r="H16531" i="1" l="1"/>
  <c r="L16528" i="1"/>
  <c r="H16532" i="1" l="1"/>
  <c r="L16529" i="1"/>
  <c r="H16533" i="1" l="1"/>
  <c r="L16530" i="1"/>
  <c r="H16534" i="1" l="1"/>
  <c r="L16531" i="1"/>
  <c r="H16535" i="1" l="1"/>
  <c r="L16532" i="1"/>
  <c r="H16536" i="1" l="1"/>
  <c r="L16533" i="1"/>
  <c r="H16537" i="1" l="1"/>
  <c r="L16534" i="1"/>
  <c r="L16535" i="1" l="1"/>
  <c r="H16538" i="1"/>
  <c r="L16536" i="1" l="1"/>
  <c r="H16539" i="1"/>
  <c r="H16540" i="1" l="1"/>
  <c r="L16537" i="1"/>
  <c r="H16541" i="1" l="1"/>
  <c r="L16538" i="1"/>
  <c r="H16542" i="1" l="1"/>
  <c r="L16539" i="1"/>
  <c r="H16543" i="1" l="1"/>
  <c r="L16540" i="1"/>
  <c r="H16544" i="1" l="1"/>
  <c r="L16541" i="1"/>
  <c r="H16545" i="1" l="1"/>
  <c r="L16542" i="1"/>
  <c r="H16546" i="1" l="1"/>
  <c r="L16543" i="1"/>
  <c r="H16547" i="1" l="1"/>
  <c r="L16544" i="1"/>
  <c r="H16548" i="1" l="1"/>
  <c r="L16545" i="1"/>
  <c r="H16549" i="1" l="1"/>
  <c r="L16546" i="1"/>
  <c r="H16550" i="1" l="1"/>
  <c r="L16547" i="1"/>
  <c r="H16551" i="1" l="1"/>
  <c r="L16548" i="1"/>
  <c r="H16552" i="1" l="1"/>
  <c r="L16549" i="1"/>
  <c r="H16553" i="1" l="1"/>
  <c r="L16550" i="1"/>
  <c r="H16554" i="1" l="1"/>
  <c r="L16551" i="1"/>
  <c r="H16555" i="1" l="1"/>
  <c r="L16552" i="1"/>
  <c r="H16556" i="1" l="1"/>
  <c r="L16553" i="1"/>
  <c r="H16557" i="1" l="1"/>
  <c r="L16554" i="1"/>
  <c r="H16558" i="1" l="1"/>
  <c r="L16555" i="1"/>
  <c r="H16559" i="1" l="1"/>
  <c r="L16556" i="1"/>
  <c r="H16560" i="1" l="1"/>
  <c r="L16557" i="1"/>
  <c r="H16561" i="1" l="1"/>
  <c r="L16558" i="1"/>
  <c r="H16562" i="1" l="1"/>
  <c r="L16559" i="1"/>
  <c r="H16563" i="1" l="1"/>
  <c r="L16560" i="1"/>
  <c r="H16564" i="1" l="1"/>
  <c r="L16561" i="1"/>
  <c r="H16565" i="1" l="1"/>
  <c r="L16562" i="1"/>
  <c r="H16566" i="1" l="1"/>
  <c r="L16563" i="1"/>
  <c r="H16567" i="1" l="1"/>
  <c r="L16564" i="1"/>
  <c r="H16568" i="1" l="1"/>
  <c r="L16565" i="1"/>
  <c r="H16569" i="1" l="1"/>
  <c r="L16566" i="1"/>
  <c r="H16570" i="1" l="1"/>
  <c r="L16567" i="1"/>
  <c r="H16571" i="1" l="1"/>
  <c r="L16568" i="1"/>
  <c r="H16572" i="1" l="1"/>
  <c r="L16569" i="1"/>
  <c r="H16573" i="1" l="1"/>
  <c r="L16570" i="1"/>
  <c r="H16574" i="1" l="1"/>
  <c r="L16571" i="1"/>
  <c r="H16575" i="1" l="1"/>
  <c r="L16572" i="1"/>
  <c r="H16576" i="1" l="1"/>
  <c r="L16573" i="1"/>
  <c r="H16577" i="1" l="1"/>
  <c r="L16574" i="1"/>
  <c r="H16578" i="1" l="1"/>
  <c r="L16575" i="1"/>
  <c r="H16579" i="1" l="1"/>
  <c r="L16576" i="1"/>
  <c r="H16580" i="1" l="1"/>
  <c r="L16577" i="1"/>
  <c r="H16581" i="1" l="1"/>
  <c r="L16578" i="1"/>
  <c r="H16582" i="1" l="1"/>
  <c r="L16579" i="1"/>
  <c r="H16583" i="1" l="1"/>
  <c r="L16580" i="1"/>
  <c r="L16581" i="1" l="1"/>
  <c r="H16584" i="1"/>
  <c r="H16585" i="1" l="1"/>
  <c r="L16582" i="1"/>
  <c r="H16586" i="1" l="1"/>
  <c r="L16583" i="1"/>
  <c r="H16587" i="1" l="1"/>
  <c r="L16584" i="1"/>
  <c r="H16588" i="1" l="1"/>
  <c r="L16585" i="1"/>
  <c r="H16589" i="1" l="1"/>
  <c r="L16586" i="1"/>
  <c r="H16590" i="1" l="1"/>
  <c r="L16587" i="1"/>
  <c r="H16591" i="1" l="1"/>
  <c r="L16588" i="1"/>
  <c r="H16592" i="1" l="1"/>
  <c r="L16589" i="1"/>
  <c r="H16593" i="1" l="1"/>
  <c r="L16590" i="1"/>
  <c r="H16594" i="1" l="1"/>
  <c r="L16591" i="1"/>
  <c r="H16595" i="1" l="1"/>
  <c r="L16592" i="1"/>
  <c r="H16596" i="1" l="1"/>
  <c r="L16593" i="1"/>
  <c r="H16597" i="1" l="1"/>
  <c r="L16594" i="1"/>
  <c r="H16598" i="1" l="1"/>
  <c r="L16595" i="1"/>
  <c r="H16599" i="1" l="1"/>
  <c r="L16596" i="1"/>
  <c r="H16600" i="1" l="1"/>
  <c r="L16597" i="1"/>
  <c r="L16598" i="1" l="1"/>
  <c r="H16601" i="1"/>
  <c r="H16602" i="1" l="1"/>
  <c r="L16599" i="1"/>
  <c r="H16603" i="1" l="1"/>
  <c r="L16600" i="1"/>
  <c r="H16604" i="1" l="1"/>
  <c r="L16601" i="1"/>
  <c r="H16605" i="1" l="1"/>
  <c r="L16602" i="1"/>
  <c r="H16606" i="1" l="1"/>
  <c r="L16603" i="1"/>
  <c r="H16607" i="1" l="1"/>
  <c r="L16604" i="1"/>
  <c r="H16608" i="1" l="1"/>
  <c r="L16605" i="1"/>
  <c r="H16609" i="1" l="1"/>
  <c r="L16606" i="1"/>
  <c r="H16610" i="1" l="1"/>
  <c r="L16607" i="1"/>
  <c r="H16611" i="1" l="1"/>
  <c r="L16608" i="1"/>
  <c r="H16612" i="1" l="1"/>
  <c r="L16609" i="1"/>
  <c r="H16613" i="1" l="1"/>
  <c r="L16610" i="1"/>
  <c r="H16614" i="1" l="1"/>
  <c r="L16611" i="1"/>
  <c r="H16615" i="1" l="1"/>
  <c r="L16612" i="1"/>
  <c r="H16616" i="1" l="1"/>
  <c r="L16613" i="1"/>
  <c r="H16617" i="1" l="1"/>
  <c r="L16614" i="1"/>
  <c r="H16618" i="1" l="1"/>
  <c r="L16615" i="1"/>
  <c r="H16619" i="1" l="1"/>
  <c r="L16616" i="1"/>
  <c r="H16620" i="1" l="1"/>
  <c r="L16617" i="1"/>
  <c r="H16621" i="1" l="1"/>
  <c r="L16618" i="1"/>
  <c r="H16622" i="1" l="1"/>
  <c r="L16619" i="1"/>
  <c r="H16623" i="1" l="1"/>
  <c r="L16620" i="1"/>
  <c r="H16624" i="1" l="1"/>
  <c r="L16621" i="1"/>
  <c r="H16625" i="1" l="1"/>
  <c r="L16622" i="1"/>
  <c r="H16626" i="1" l="1"/>
  <c r="L16623" i="1"/>
  <c r="L16624" i="1" l="1"/>
  <c r="H16627" i="1"/>
  <c r="H16628" i="1" l="1"/>
  <c r="L16625" i="1"/>
  <c r="H16629" i="1" l="1"/>
  <c r="L16626" i="1"/>
  <c r="H16630" i="1" l="1"/>
  <c r="L16627" i="1"/>
  <c r="L16628" i="1" l="1"/>
  <c r="H16631" i="1"/>
  <c r="H16632" i="1" l="1"/>
  <c r="L16629" i="1"/>
  <c r="H16633" i="1" l="1"/>
  <c r="L16630" i="1"/>
  <c r="H16634" i="1" l="1"/>
  <c r="L16631" i="1"/>
  <c r="H16635" i="1" l="1"/>
  <c r="L16632" i="1"/>
  <c r="H16636" i="1" l="1"/>
  <c r="L16633" i="1"/>
  <c r="H16637" i="1" l="1"/>
  <c r="L16634" i="1"/>
  <c r="H16638" i="1" l="1"/>
  <c r="L16635" i="1"/>
  <c r="H16639" i="1" l="1"/>
  <c r="L16636" i="1"/>
  <c r="H16640" i="1" l="1"/>
  <c r="L16637" i="1"/>
  <c r="H16641" i="1" l="1"/>
  <c r="L16638" i="1"/>
  <c r="H16642" i="1" l="1"/>
  <c r="L16639" i="1"/>
  <c r="H16643" i="1" l="1"/>
  <c r="L16640" i="1"/>
  <c r="H16644" i="1" l="1"/>
  <c r="L16641" i="1"/>
  <c r="H16645" i="1" l="1"/>
  <c r="L16642" i="1"/>
  <c r="H16646" i="1" l="1"/>
  <c r="L16643" i="1"/>
  <c r="H16647" i="1" l="1"/>
  <c r="L16644" i="1"/>
  <c r="H16648" i="1" l="1"/>
  <c r="L16645" i="1"/>
  <c r="H16649" i="1" l="1"/>
  <c r="L16646" i="1"/>
  <c r="H16650" i="1" l="1"/>
  <c r="L16647" i="1"/>
  <c r="H16651" i="1" l="1"/>
  <c r="L16648" i="1"/>
  <c r="L16649" i="1" l="1"/>
  <c r="H16652" i="1"/>
  <c r="H16653" i="1" l="1"/>
  <c r="L16650" i="1"/>
  <c r="H16654" i="1" l="1"/>
  <c r="L16651" i="1"/>
  <c r="H16655" i="1" l="1"/>
  <c r="L16652" i="1"/>
  <c r="H16656" i="1" l="1"/>
  <c r="L16653" i="1"/>
  <c r="H16657" i="1" l="1"/>
  <c r="L16654" i="1"/>
  <c r="H16658" i="1" l="1"/>
  <c r="L16655" i="1"/>
  <c r="L16656" i="1" l="1"/>
  <c r="H16659" i="1"/>
  <c r="H16660" i="1" l="1"/>
  <c r="L16657" i="1"/>
  <c r="H16661" i="1" l="1"/>
  <c r="L16658" i="1"/>
  <c r="H16662" i="1" l="1"/>
  <c r="L16659" i="1"/>
  <c r="H16663" i="1" l="1"/>
  <c r="L16660" i="1"/>
  <c r="H16664" i="1" l="1"/>
  <c r="L16661" i="1"/>
  <c r="H16665" i="1" l="1"/>
  <c r="L16662" i="1"/>
  <c r="H16666" i="1" l="1"/>
  <c r="L16663" i="1"/>
  <c r="H16667" i="1" l="1"/>
  <c r="L16664" i="1"/>
  <c r="H16668" i="1" l="1"/>
  <c r="L16665" i="1"/>
  <c r="H16669" i="1" l="1"/>
  <c r="L16666" i="1"/>
  <c r="H16670" i="1" l="1"/>
  <c r="L16667" i="1"/>
  <c r="H16671" i="1" l="1"/>
  <c r="L16668" i="1"/>
  <c r="H16672" i="1" l="1"/>
  <c r="L16669" i="1"/>
  <c r="H16673" i="1" l="1"/>
  <c r="L16670" i="1"/>
  <c r="H16674" i="1" l="1"/>
  <c r="L16671" i="1"/>
  <c r="H16675" i="1" l="1"/>
  <c r="L16672" i="1"/>
  <c r="H16676" i="1" l="1"/>
  <c r="L16673" i="1"/>
  <c r="H16677" i="1" l="1"/>
  <c r="L16674" i="1"/>
  <c r="H16678" i="1" l="1"/>
  <c r="L16675" i="1"/>
  <c r="H16679" i="1" l="1"/>
  <c r="L16676" i="1"/>
  <c r="H16680" i="1" l="1"/>
  <c r="L16677" i="1"/>
  <c r="H16681" i="1" l="1"/>
  <c r="L16678" i="1"/>
  <c r="H16682" i="1" l="1"/>
  <c r="L16679" i="1"/>
  <c r="H16683" i="1" l="1"/>
  <c r="L16680" i="1"/>
  <c r="H16684" i="1" l="1"/>
  <c r="L16681" i="1"/>
  <c r="H16685" i="1" l="1"/>
  <c r="L16682" i="1"/>
  <c r="H16686" i="1" l="1"/>
  <c r="L16683" i="1"/>
  <c r="H16687" i="1" l="1"/>
  <c r="L16684" i="1"/>
  <c r="H16688" i="1" l="1"/>
  <c r="L16685" i="1"/>
  <c r="H16689" i="1" l="1"/>
  <c r="L16686" i="1"/>
  <c r="H16690" i="1" l="1"/>
  <c r="L16687" i="1"/>
  <c r="L16688" i="1" l="1"/>
  <c r="H16691" i="1"/>
  <c r="H16692" i="1" l="1"/>
  <c r="L16689" i="1"/>
  <c r="H16693" i="1" l="1"/>
  <c r="L16690" i="1"/>
  <c r="H16694" i="1" l="1"/>
  <c r="L16691" i="1"/>
  <c r="L16692" i="1" l="1"/>
  <c r="H16695" i="1"/>
  <c r="H16696" i="1" l="1"/>
  <c r="L16693" i="1"/>
  <c r="H16697" i="1" l="1"/>
  <c r="L16694" i="1"/>
  <c r="H16698" i="1" l="1"/>
  <c r="L16695" i="1"/>
  <c r="H16699" i="1" l="1"/>
  <c r="L16696" i="1"/>
  <c r="H16700" i="1" l="1"/>
  <c r="L16697" i="1"/>
  <c r="H16701" i="1" l="1"/>
  <c r="L16698" i="1"/>
  <c r="H16702" i="1" l="1"/>
  <c r="L16699" i="1"/>
  <c r="H16703" i="1" l="1"/>
  <c r="L16700" i="1"/>
  <c r="H16704" i="1" l="1"/>
  <c r="L16701" i="1"/>
  <c r="H16705" i="1" l="1"/>
  <c r="L16702" i="1"/>
  <c r="H16706" i="1" l="1"/>
  <c r="L16703" i="1"/>
  <c r="H16707" i="1" l="1"/>
  <c r="L16704" i="1"/>
  <c r="H16708" i="1" l="1"/>
  <c r="L16705" i="1"/>
  <c r="H16709" i="1" l="1"/>
  <c r="L16706" i="1"/>
  <c r="H16710" i="1" l="1"/>
  <c r="L16707" i="1"/>
  <c r="H16711" i="1" l="1"/>
  <c r="L16708" i="1"/>
  <c r="H16712" i="1" l="1"/>
  <c r="L16709" i="1"/>
  <c r="H16713" i="1" l="1"/>
  <c r="L16710" i="1"/>
  <c r="H16714" i="1" l="1"/>
  <c r="L16711" i="1"/>
  <c r="H16715" i="1" l="1"/>
  <c r="L16712" i="1"/>
  <c r="H16716" i="1" l="1"/>
  <c r="L16713" i="1"/>
  <c r="H16717" i="1" l="1"/>
  <c r="L16714" i="1"/>
  <c r="H16718" i="1" l="1"/>
  <c r="L16715" i="1"/>
  <c r="H16719" i="1" l="1"/>
  <c r="L16716" i="1"/>
  <c r="H16720" i="1" l="1"/>
  <c r="L16717" i="1"/>
  <c r="H16721" i="1" l="1"/>
  <c r="L16718" i="1"/>
  <c r="H16722" i="1" l="1"/>
  <c r="L16719" i="1"/>
  <c r="H16723" i="1" l="1"/>
  <c r="L16720" i="1"/>
  <c r="H16724" i="1" l="1"/>
  <c r="L16721" i="1"/>
  <c r="H16725" i="1" l="1"/>
  <c r="L16722" i="1"/>
  <c r="H16726" i="1" l="1"/>
  <c r="L16723" i="1"/>
  <c r="H16727" i="1" l="1"/>
  <c r="L16724" i="1"/>
  <c r="H16728" i="1" l="1"/>
  <c r="L16725" i="1"/>
  <c r="H16729" i="1" l="1"/>
  <c r="L16726" i="1"/>
  <c r="H16730" i="1" l="1"/>
  <c r="L16727" i="1"/>
  <c r="H16731" i="1" l="1"/>
  <c r="L16728" i="1"/>
  <c r="H16732" i="1" l="1"/>
  <c r="L16729" i="1"/>
  <c r="H16733" i="1" l="1"/>
  <c r="L16730" i="1"/>
  <c r="H16734" i="1" l="1"/>
  <c r="L16731" i="1"/>
  <c r="H16735" i="1" l="1"/>
  <c r="L16732" i="1"/>
  <c r="H16736" i="1" l="1"/>
  <c r="L16733" i="1"/>
  <c r="H16737" i="1" l="1"/>
  <c r="L16734" i="1"/>
  <c r="H16738" i="1" l="1"/>
  <c r="L16735" i="1"/>
  <c r="H16739" i="1" l="1"/>
  <c r="L16736" i="1"/>
  <c r="H16740" i="1" l="1"/>
  <c r="L16737" i="1"/>
  <c r="H16741" i="1" l="1"/>
  <c r="L16738" i="1"/>
  <c r="H16742" i="1" l="1"/>
  <c r="L16739" i="1"/>
  <c r="H16743" i="1" l="1"/>
  <c r="L16740" i="1"/>
  <c r="H16744" i="1" l="1"/>
  <c r="L16741" i="1"/>
  <c r="H16745" i="1" l="1"/>
  <c r="L16742" i="1"/>
  <c r="H16746" i="1" l="1"/>
  <c r="L16743" i="1"/>
  <c r="H16747" i="1" l="1"/>
  <c r="L16744" i="1"/>
  <c r="H16748" i="1" l="1"/>
  <c r="L16745" i="1"/>
  <c r="H16749" i="1" l="1"/>
  <c r="L16746" i="1"/>
  <c r="H16750" i="1" l="1"/>
  <c r="L16747" i="1"/>
  <c r="H16751" i="1" l="1"/>
  <c r="L16748" i="1"/>
  <c r="H16752" i="1" l="1"/>
  <c r="L16749" i="1"/>
  <c r="H16753" i="1" l="1"/>
  <c r="L16750" i="1"/>
  <c r="H16754" i="1" l="1"/>
  <c r="L16751" i="1"/>
  <c r="H16755" i="1" l="1"/>
  <c r="L16752" i="1"/>
  <c r="H16756" i="1" l="1"/>
  <c r="L16753" i="1"/>
  <c r="H16757" i="1" l="1"/>
  <c r="L16754" i="1"/>
  <c r="H16758" i="1" l="1"/>
  <c r="L16755" i="1"/>
  <c r="H16759" i="1" l="1"/>
  <c r="L16756" i="1"/>
  <c r="H16760" i="1" l="1"/>
  <c r="L16757" i="1"/>
  <c r="H16761" i="1" l="1"/>
  <c r="L16758" i="1"/>
  <c r="H16762" i="1" l="1"/>
  <c r="L16759" i="1"/>
  <c r="H16763" i="1" l="1"/>
  <c r="L16760" i="1"/>
  <c r="H16764" i="1" l="1"/>
  <c r="L16761" i="1"/>
  <c r="H16765" i="1" l="1"/>
  <c r="L16762" i="1"/>
  <c r="H16766" i="1" l="1"/>
  <c r="L16763" i="1"/>
  <c r="H16767" i="1" l="1"/>
  <c r="L16764" i="1"/>
  <c r="H16768" i="1" l="1"/>
  <c r="L16765" i="1"/>
  <c r="H16769" i="1" l="1"/>
  <c r="L16766" i="1"/>
  <c r="H16770" i="1" l="1"/>
  <c r="L16767" i="1"/>
  <c r="H16771" i="1" l="1"/>
  <c r="L16768" i="1"/>
  <c r="H16772" i="1" l="1"/>
  <c r="L16769" i="1"/>
  <c r="H16773" i="1" l="1"/>
  <c r="L16770" i="1"/>
  <c r="H16774" i="1" l="1"/>
  <c r="L16771" i="1"/>
  <c r="H16775" i="1" l="1"/>
  <c r="L16772" i="1"/>
  <c r="H16776" i="1" l="1"/>
  <c r="L16773" i="1"/>
  <c r="H16777" i="1" l="1"/>
  <c r="L16774" i="1"/>
  <c r="H16778" i="1" l="1"/>
  <c r="L16775" i="1"/>
  <c r="H16779" i="1" l="1"/>
  <c r="L16776" i="1"/>
  <c r="H16780" i="1" l="1"/>
  <c r="L16777" i="1"/>
  <c r="H16781" i="1" l="1"/>
  <c r="L16778" i="1"/>
  <c r="H16782" i="1" l="1"/>
  <c r="L16779" i="1"/>
  <c r="H16783" i="1" l="1"/>
  <c r="L16780" i="1"/>
  <c r="H16784" i="1" l="1"/>
  <c r="L16781" i="1"/>
  <c r="H16785" i="1" l="1"/>
  <c r="L16782" i="1"/>
  <c r="H16786" i="1" l="1"/>
  <c r="L16783" i="1"/>
  <c r="H16787" i="1" l="1"/>
  <c r="L16784" i="1"/>
  <c r="H16788" i="1" l="1"/>
  <c r="L16785" i="1"/>
  <c r="H16789" i="1" l="1"/>
  <c r="L16786" i="1"/>
  <c r="H16790" i="1" l="1"/>
  <c r="L16787" i="1"/>
  <c r="H16791" i="1" l="1"/>
  <c r="L16788" i="1"/>
  <c r="H16792" i="1" l="1"/>
  <c r="L16789" i="1"/>
  <c r="L16790" i="1" l="1"/>
  <c r="H16793" i="1"/>
  <c r="H16794" i="1" l="1"/>
  <c r="L16791" i="1"/>
  <c r="H16795" i="1" l="1"/>
  <c r="L16792" i="1"/>
  <c r="H16796" i="1" l="1"/>
  <c r="L16793" i="1"/>
  <c r="H16797" i="1" l="1"/>
  <c r="L16794" i="1"/>
  <c r="L16795" i="1" l="1"/>
  <c r="H16798" i="1"/>
  <c r="H16799" i="1" l="1"/>
  <c r="L16796" i="1"/>
  <c r="H16800" i="1" l="1"/>
  <c r="L16797" i="1"/>
  <c r="H16801" i="1" l="1"/>
  <c r="L16798" i="1"/>
  <c r="H16802" i="1" l="1"/>
  <c r="L16799" i="1"/>
  <c r="H16803" i="1" l="1"/>
  <c r="L16800" i="1"/>
  <c r="H16804" i="1" l="1"/>
  <c r="L16801" i="1"/>
  <c r="L16802" i="1" l="1"/>
  <c r="H16805" i="1"/>
  <c r="H16806" i="1" l="1"/>
  <c r="L16803" i="1"/>
  <c r="L16804" i="1" l="1"/>
  <c r="H16807" i="1"/>
  <c r="H16808" i="1" l="1"/>
  <c r="L16805" i="1"/>
  <c r="H16809" i="1" l="1"/>
  <c r="L16806" i="1"/>
  <c r="H16810" i="1" l="1"/>
  <c r="L16807" i="1"/>
  <c r="H16811" i="1" l="1"/>
  <c r="L16808" i="1"/>
  <c r="H16812" i="1" l="1"/>
  <c r="L16809" i="1"/>
  <c r="L16810" i="1" l="1"/>
  <c r="H16813" i="1"/>
  <c r="H16814" i="1" l="1"/>
  <c r="L16811" i="1"/>
  <c r="H16815" i="1" l="1"/>
  <c r="L16812" i="1"/>
  <c r="H16816" i="1" l="1"/>
  <c r="L16813" i="1"/>
  <c r="H16817" i="1" l="1"/>
  <c r="L16814" i="1"/>
  <c r="H16818" i="1" l="1"/>
  <c r="L16815" i="1"/>
  <c r="H16819" i="1" l="1"/>
  <c r="L16816" i="1"/>
  <c r="H16820" i="1" l="1"/>
  <c r="L16817" i="1"/>
  <c r="H16821" i="1" l="1"/>
  <c r="L16818" i="1"/>
  <c r="H16822" i="1" l="1"/>
  <c r="L16819" i="1"/>
  <c r="L16820" i="1" l="1"/>
  <c r="H16823" i="1"/>
  <c r="H16824" i="1" l="1"/>
  <c r="L16821" i="1"/>
  <c r="H16825" i="1" l="1"/>
  <c r="L16822" i="1"/>
  <c r="H16826" i="1" l="1"/>
  <c r="L16823" i="1"/>
  <c r="H16827" i="1" l="1"/>
  <c r="L16824" i="1"/>
  <c r="H16828" i="1" l="1"/>
  <c r="L16825" i="1"/>
  <c r="H16829" i="1" l="1"/>
  <c r="L16826" i="1"/>
  <c r="H16830" i="1" l="1"/>
  <c r="L16827" i="1"/>
  <c r="H16831" i="1" l="1"/>
  <c r="L16828" i="1"/>
  <c r="H16832" i="1" l="1"/>
  <c r="L16829" i="1"/>
  <c r="H16833" i="1" l="1"/>
  <c r="L16830" i="1"/>
  <c r="H16834" i="1" l="1"/>
  <c r="L16831" i="1"/>
  <c r="H16835" i="1" l="1"/>
  <c r="L16832" i="1"/>
  <c r="H16836" i="1" l="1"/>
  <c r="L16833" i="1"/>
  <c r="H16837" i="1" l="1"/>
  <c r="L16834" i="1"/>
  <c r="H16838" i="1" l="1"/>
  <c r="L16835" i="1"/>
  <c r="H16839" i="1" l="1"/>
  <c r="L16836" i="1"/>
  <c r="H16840" i="1" l="1"/>
  <c r="L16837" i="1"/>
  <c r="H16841" i="1" l="1"/>
  <c r="L16838" i="1"/>
  <c r="H16842" i="1" l="1"/>
  <c r="L16839" i="1"/>
  <c r="H16843" i="1" l="1"/>
  <c r="L16840" i="1"/>
  <c r="H16844" i="1" l="1"/>
  <c r="L16841" i="1"/>
  <c r="H16845" i="1" l="1"/>
  <c r="L16842" i="1"/>
  <c r="H16846" i="1" l="1"/>
  <c r="L16843" i="1"/>
  <c r="H16847" i="1" l="1"/>
  <c r="L16844" i="1"/>
  <c r="H16848" i="1" l="1"/>
  <c r="L16845" i="1"/>
  <c r="H16849" i="1" l="1"/>
  <c r="L16846" i="1"/>
  <c r="H16850" i="1" l="1"/>
  <c r="L16847" i="1"/>
  <c r="H16851" i="1" l="1"/>
  <c r="L16848" i="1"/>
  <c r="H16852" i="1" l="1"/>
  <c r="L16849" i="1"/>
  <c r="H16853" i="1" l="1"/>
  <c r="L16850" i="1"/>
  <c r="H16854" i="1" l="1"/>
  <c r="L16851" i="1"/>
  <c r="H16855" i="1" l="1"/>
  <c r="L16852" i="1"/>
  <c r="L16853" i="1" l="1"/>
  <c r="H16856" i="1"/>
  <c r="L16854" i="1" l="1"/>
  <c r="H16857" i="1"/>
  <c r="H16858" i="1" l="1"/>
  <c r="L16855" i="1"/>
  <c r="H16859" i="1" l="1"/>
  <c r="L16856" i="1"/>
  <c r="H16860" i="1" l="1"/>
  <c r="L16857" i="1"/>
  <c r="H16861" i="1" l="1"/>
  <c r="L16858" i="1"/>
  <c r="H16862" i="1" l="1"/>
  <c r="L16859" i="1"/>
  <c r="H16863" i="1" l="1"/>
  <c r="L16860" i="1"/>
  <c r="H16864" i="1" l="1"/>
  <c r="L16861" i="1"/>
  <c r="H16865" i="1" l="1"/>
  <c r="L16862" i="1"/>
  <c r="H16866" i="1" l="1"/>
  <c r="L16863" i="1"/>
  <c r="H16867" i="1" l="1"/>
  <c r="L16864" i="1"/>
  <c r="H16868" i="1" l="1"/>
  <c r="L16865" i="1"/>
  <c r="H16869" i="1" l="1"/>
  <c r="L16866" i="1"/>
  <c r="H16870" i="1" l="1"/>
  <c r="L16867" i="1"/>
  <c r="L16868" i="1" l="1"/>
  <c r="H16871" i="1"/>
  <c r="H16872" i="1" l="1"/>
  <c r="L16869" i="1"/>
  <c r="H16873" i="1" l="1"/>
  <c r="L16870" i="1"/>
  <c r="H16874" i="1" l="1"/>
  <c r="L16871" i="1"/>
  <c r="H16875" i="1" l="1"/>
  <c r="L16872" i="1"/>
  <c r="H16876" i="1" l="1"/>
  <c r="L16873" i="1"/>
  <c r="H16877" i="1" l="1"/>
  <c r="L16874" i="1"/>
  <c r="H16878" i="1" l="1"/>
  <c r="L16875" i="1"/>
  <c r="H16879" i="1" l="1"/>
  <c r="L16876" i="1"/>
  <c r="H16880" i="1" l="1"/>
  <c r="L16877" i="1"/>
  <c r="H16881" i="1" l="1"/>
  <c r="L16878" i="1"/>
  <c r="H16882" i="1" l="1"/>
  <c r="L16879" i="1"/>
  <c r="H16883" i="1" l="1"/>
  <c r="L16880" i="1"/>
  <c r="H16884" i="1" l="1"/>
  <c r="L16881" i="1"/>
  <c r="L16882" i="1" l="1"/>
  <c r="H16885" i="1"/>
  <c r="H16886" i="1" l="1"/>
  <c r="L16883" i="1"/>
  <c r="H16887" i="1" l="1"/>
  <c r="L16884" i="1"/>
  <c r="H16888" i="1" l="1"/>
  <c r="L16885" i="1"/>
  <c r="H16889" i="1" l="1"/>
  <c r="L16886" i="1"/>
  <c r="H16890" i="1" l="1"/>
  <c r="L16887" i="1"/>
  <c r="H16891" i="1" l="1"/>
  <c r="L16888" i="1"/>
  <c r="L16889" i="1" l="1"/>
  <c r="H16892" i="1"/>
  <c r="H16893" i="1" l="1"/>
  <c r="L16890" i="1"/>
  <c r="H16894" i="1" l="1"/>
  <c r="L16891" i="1"/>
  <c r="H16895" i="1" l="1"/>
  <c r="L16892" i="1"/>
  <c r="L16893" i="1" l="1"/>
  <c r="H16896" i="1"/>
  <c r="H16897" i="1" l="1"/>
  <c r="L16894" i="1"/>
  <c r="L16895" i="1" l="1"/>
  <c r="H16898" i="1"/>
  <c r="H16899" i="1" l="1"/>
  <c r="L16896" i="1"/>
  <c r="H16900" i="1" l="1"/>
  <c r="L16897" i="1"/>
  <c r="H16901" i="1" l="1"/>
  <c r="L16898" i="1"/>
  <c r="H16902" i="1" l="1"/>
  <c r="L16899" i="1"/>
  <c r="L16900" i="1" l="1"/>
  <c r="H16903" i="1"/>
  <c r="L16901" i="1" l="1"/>
  <c r="H16904" i="1"/>
  <c r="H16905" i="1" l="1"/>
  <c r="L16902" i="1"/>
  <c r="H16906" i="1" l="1"/>
  <c r="L16903" i="1"/>
  <c r="H16907" i="1" l="1"/>
  <c r="L16904" i="1"/>
  <c r="H16908" i="1" l="1"/>
  <c r="L16905" i="1"/>
  <c r="H16909" i="1" l="1"/>
  <c r="L16906" i="1"/>
  <c r="H16910" i="1" l="1"/>
  <c r="L16907" i="1"/>
  <c r="H16911" i="1" l="1"/>
  <c r="L16908" i="1"/>
  <c r="H16912" i="1" l="1"/>
  <c r="L16909" i="1"/>
  <c r="H16913" i="1" l="1"/>
  <c r="L16910" i="1"/>
  <c r="H16914" i="1" l="1"/>
  <c r="L16911" i="1"/>
  <c r="L16912" i="1" l="1"/>
  <c r="H16915" i="1"/>
  <c r="H16916" i="1" l="1"/>
  <c r="L16913" i="1"/>
  <c r="H16917" i="1" l="1"/>
  <c r="L16914" i="1"/>
  <c r="H16918" i="1" l="1"/>
  <c r="L16915" i="1"/>
  <c r="H16919" i="1" l="1"/>
  <c r="L16916" i="1"/>
  <c r="H16920" i="1" l="1"/>
  <c r="L16917" i="1"/>
  <c r="L16918" i="1" l="1"/>
  <c r="H16921" i="1"/>
  <c r="H16922" i="1" l="1"/>
  <c r="L16919" i="1"/>
  <c r="H16923" i="1" l="1"/>
  <c r="L16920" i="1"/>
  <c r="H16924" i="1" l="1"/>
  <c r="L16921" i="1"/>
  <c r="H16925" i="1" l="1"/>
  <c r="L16922" i="1"/>
  <c r="H16926" i="1" l="1"/>
  <c r="L16923" i="1"/>
  <c r="H16927" i="1" l="1"/>
  <c r="L16924" i="1"/>
  <c r="H16928" i="1" l="1"/>
  <c r="L16925" i="1"/>
  <c r="H16929" i="1" l="1"/>
  <c r="L16926" i="1"/>
  <c r="H16930" i="1" l="1"/>
  <c r="L16927" i="1"/>
  <c r="H16931" i="1" l="1"/>
  <c r="L16928" i="1"/>
  <c r="H16932" i="1" l="1"/>
  <c r="L16929" i="1"/>
  <c r="H16933" i="1" l="1"/>
  <c r="L16930" i="1"/>
  <c r="H16934" i="1" l="1"/>
  <c r="L16931" i="1"/>
  <c r="H16935" i="1" l="1"/>
  <c r="L16932" i="1"/>
  <c r="H16936" i="1" l="1"/>
  <c r="L16933" i="1"/>
  <c r="H16937" i="1" l="1"/>
  <c r="L16934" i="1"/>
  <c r="H16938" i="1" l="1"/>
  <c r="L16935" i="1"/>
  <c r="H16939" i="1" l="1"/>
  <c r="L16936" i="1"/>
  <c r="H16940" i="1" l="1"/>
  <c r="L16937" i="1"/>
  <c r="H16941" i="1" l="1"/>
  <c r="L16938" i="1"/>
  <c r="H16942" i="1" l="1"/>
  <c r="L16939" i="1"/>
  <c r="H16943" i="1" l="1"/>
  <c r="L16940" i="1"/>
  <c r="H16944" i="1" l="1"/>
  <c r="L16941" i="1"/>
  <c r="H16945" i="1" l="1"/>
  <c r="L16942" i="1"/>
  <c r="H16946" i="1" l="1"/>
  <c r="L16943" i="1"/>
  <c r="H16947" i="1" l="1"/>
  <c r="L16944" i="1"/>
  <c r="H16948" i="1" l="1"/>
  <c r="L16945" i="1"/>
  <c r="H16949" i="1" l="1"/>
  <c r="L16946" i="1"/>
  <c r="H16950" i="1" l="1"/>
  <c r="L16947" i="1"/>
  <c r="H16951" i="1" l="1"/>
  <c r="L16948" i="1"/>
  <c r="H16952" i="1" l="1"/>
  <c r="L16949" i="1"/>
  <c r="H16953" i="1" l="1"/>
  <c r="L16950" i="1"/>
  <c r="H16954" i="1" l="1"/>
  <c r="L16951" i="1"/>
  <c r="H16955" i="1" l="1"/>
  <c r="L16952" i="1"/>
  <c r="H16956" i="1" l="1"/>
  <c r="L16953" i="1"/>
  <c r="H16957" i="1" l="1"/>
  <c r="L16954" i="1"/>
  <c r="H16958" i="1" l="1"/>
  <c r="L16955" i="1"/>
  <c r="H16959" i="1" l="1"/>
  <c r="L16956" i="1"/>
  <c r="H16960" i="1" l="1"/>
  <c r="L16957" i="1"/>
  <c r="H16961" i="1" l="1"/>
  <c r="L16958" i="1"/>
  <c r="H16962" i="1" l="1"/>
  <c r="L16959" i="1"/>
  <c r="H16963" i="1" l="1"/>
  <c r="L16960" i="1"/>
  <c r="H16964" i="1" l="1"/>
  <c r="L16961" i="1"/>
  <c r="H16965" i="1" l="1"/>
  <c r="L16962" i="1"/>
  <c r="H16966" i="1" l="1"/>
  <c r="L16963" i="1"/>
  <c r="H16967" i="1" l="1"/>
  <c r="L16964" i="1"/>
  <c r="H16968" i="1" l="1"/>
  <c r="L16965" i="1"/>
  <c r="H16969" i="1" l="1"/>
  <c r="L16966" i="1"/>
  <c r="H16970" i="1" l="1"/>
  <c r="L16967" i="1"/>
  <c r="H16971" i="1" l="1"/>
  <c r="L16968" i="1"/>
  <c r="H16972" i="1" l="1"/>
  <c r="L16969" i="1"/>
  <c r="H16973" i="1" l="1"/>
  <c r="L16970" i="1"/>
  <c r="H16974" i="1" l="1"/>
  <c r="L16971" i="1"/>
  <c r="H16975" i="1" l="1"/>
  <c r="L16972" i="1"/>
  <c r="H16976" i="1" l="1"/>
  <c r="L16973" i="1"/>
  <c r="H16977" i="1" l="1"/>
  <c r="L16974" i="1"/>
  <c r="H16978" i="1" l="1"/>
  <c r="L16975" i="1"/>
  <c r="H16979" i="1" l="1"/>
  <c r="L16976" i="1"/>
  <c r="H16980" i="1" l="1"/>
  <c r="L16977" i="1"/>
  <c r="H16981" i="1" l="1"/>
  <c r="L16978" i="1"/>
  <c r="H16982" i="1" l="1"/>
  <c r="L16979" i="1"/>
  <c r="H16983" i="1" l="1"/>
  <c r="L16980" i="1"/>
  <c r="H16984" i="1" l="1"/>
  <c r="L16981" i="1"/>
  <c r="H16985" i="1" l="1"/>
  <c r="L16982" i="1"/>
  <c r="H16986" i="1" l="1"/>
  <c r="L16983" i="1"/>
  <c r="H16987" i="1" l="1"/>
  <c r="L16984" i="1"/>
  <c r="H16988" i="1" l="1"/>
  <c r="L16985" i="1"/>
  <c r="H16989" i="1" l="1"/>
  <c r="L16986" i="1"/>
  <c r="H16990" i="1" l="1"/>
  <c r="L16987" i="1"/>
  <c r="H16991" i="1" l="1"/>
  <c r="L16988" i="1"/>
  <c r="H16992" i="1" l="1"/>
  <c r="L16989" i="1"/>
  <c r="H16993" i="1" l="1"/>
  <c r="L16990" i="1"/>
  <c r="H16994" i="1" l="1"/>
  <c r="L16991" i="1"/>
  <c r="H16995" i="1" l="1"/>
  <c r="L16992" i="1"/>
  <c r="H16996" i="1" l="1"/>
  <c r="L16993" i="1"/>
  <c r="H16997" i="1" l="1"/>
  <c r="L16994" i="1"/>
  <c r="H16998" i="1" l="1"/>
  <c r="L16995" i="1"/>
  <c r="L16996" i="1" l="1"/>
  <c r="H16999" i="1"/>
  <c r="H17000" i="1" l="1"/>
  <c r="L16997" i="1"/>
  <c r="H17001" i="1" l="1"/>
  <c r="L16998" i="1"/>
  <c r="H17002" i="1" l="1"/>
  <c r="L16999" i="1"/>
  <c r="H17003" i="1" l="1"/>
  <c r="L17000" i="1"/>
  <c r="H17004" i="1" l="1"/>
  <c r="L17001" i="1"/>
  <c r="H17005" i="1" l="1"/>
  <c r="L17002" i="1"/>
  <c r="L17003" i="1" l="1"/>
  <c r="H17006" i="1"/>
  <c r="H17007" i="1" l="1"/>
  <c r="L17004" i="1"/>
  <c r="H17008" i="1" l="1"/>
  <c r="L17005" i="1"/>
  <c r="H17009" i="1" l="1"/>
  <c r="L17006" i="1"/>
  <c r="H17010" i="1" l="1"/>
  <c r="L17007" i="1"/>
  <c r="H17011" i="1" l="1"/>
  <c r="L17008" i="1"/>
  <c r="H17012" i="1" l="1"/>
  <c r="L17009" i="1"/>
  <c r="H17013" i="1" l="1"/>
  <c r="L17010" i="1"/>
  <c r="H17014" i="1" l="1"/>
  <c r="L17011" i="1"/>
  <c r="H17015" i="1" l="1"/>
  <c r="L17012" i="1"/>
  <c r="H17016" i="1" l="1"/>
  <c r="L17013" i="1"/>
  <c r="H17017" i="1" l="1"/>
  <c r="L17014" i="1"/>
  <c r="H17018" i="1" l="1"/>
  <c r="L17015" i="1"/>
  <c r="H17019" i="1" l="1"/>
  <c r="L17016" i="1"/>
  <c r="H17020" i="1" l="1"/>
  <c r="L17017" i="1"/>
  <c r="H17021" i="1" l="1"/>
  <c r="L17018" i="1"/>
  <c r="H17022" i="1" l="1"/>
  <c r="L17019" i="1"/>
  <c r="H17023" i="1" l="1"/>
  <c r="L17020" i="1"/>
  <c r="H17024" i="1" l="1"/>
  <c r="L17021" i="1"/>
  <c r="H17025" i="1" l="1"/>
  <c r="L17022" i="1"/>
  <c r="H17026" i="1" l="1"/>
  <c r="L17023" i="1"/>
  <c r="L17024" i="1" l="1"/>
  <c r="H17027" i="1"/>
  <c r="H17028" i="1" l="1"/>
  <c r="L17025" i="1"/>
  <c r="H17029" i="1" l="1"/>
  <c r="L17026" i="1"/>
  <c r="H17030" i="1" l="1"/>
  <c r="L17027" i="1"/>
  <c r="L17028" i="1" l="1"/>
  <c r="H17031" i="1"/>
  <c r="H17032" i="1" l="1"/>
  <c r="L17029" i="1"/>
  <c r="H17033" i="1" l="1"/>
  <c r="L17030" i="1"/>
  <c r="H17034" i="1" l="1"/>
  <c r="L17031" i="1"/>
  <c r="H17035" i="1" l="1"/>
  <c r="L17032" i="1"/>
  <c r="H17036" i="1" l="1"/>
  <c r="L17033" i="1"/>
  <c r="H17037" i="1" l="1"/>
  <c r="L17034" i="1"/>
  <c r="H17038" i="1" l="1"/>
  <c r="L17035" i="1"/>
  <c r="H17039" i="1" l="1"/>
  <c r="L17036" i="1"/>
  <c r="H17040" i="1" l="1"/>
  <c r="L17037" i="1"/>
  <c r="H17041" i="1" l="1"/>
  <c r="L17038" i="1"/>
  <c r="H17042" i="1" l="1"/>
  <c r="L17039" i="1"/>
  <c r="H17043" i="1" l="1"/>
  <c r="L17040" i="1"/>
  <c r="H17044" i="1" l="1"/>
  <c r="L17041" i="1"/>
  <c r="H17045" i="1" l="1"/>
  <c r="L17042" i="1"/>
  <c r="H17046" i="1" l="1"/>
  <c r="L17043" i="1"/>
  <c r="H17047" i="1" l="1"/>
  <c r="L17044" i="1"/>
  <c r="H17048" i="1" l="1"/>
  <c r="L17045" i="1"/>
  <c r="H17049" i="1" l="1"/>
  <c r="L17046" i="1"/>
  <c r="H17050" i="1" l="1"/>
  <c r="L17047" i="1"/>
  <c r="H17051" i="1" l="1"/>
  <c r="L17048" i="1"/>
  <c r="H17052" i="1" l="1"/>
  <c r="L17049" i="1"/>
  <c r="H17053" i="1" l="1"/>
  <c r="L17050" i="1"/>
  <c r="H17054" i="1" l="1"/>
  <c r="L17051" i="1"/>
  <c r="H17055" i="1" l="1"/>
  <c r="L17052" i="1"/>
  <c r="H17056" i="1" l="1"/>
  <c r="L17053" i="1"/>
  <c r="H17057" i="1" l="1"/>
  <c r="L17054" i="1"/>
  <c r="H17058" i="1" l="1"/>
  <c r="L17055" i="1"/>
  <c r="L17056" i="1" l="1"/>
  <c r="H17059" i="1"/>
  <c r="H17060" i="1" l="1"/>
  <c r="L17057" i="1"/>
  <c r="H17061" i="1" l="1"/>
  <c r="L17058" i="1"/>
  <c r="L17059" i="1" l="1"/>
  <c r="H17062" i="1"/>
  <c r="L17060" i="1" l="1"/>
  <c r="H17063" i="1"/>
  <c r="L17061" i="1" l="1"/>
  <c r="H17064" i="1"/>
  <c r="H17065" i="1" l="1"/>
  <c r="L17062" i="1"/>
  <c r="L17063" i="1" l="1"/>
  <c r="H17066" i="1"/>
  <c r="H17067" i="1" l="1"/>
  <c r="L17064" i="1"/>
  <c r="H17068" i="1" l="1"/>
  <c r="L17065" i="1"/>
  <c r="H17069" i="1" l="1"/>
  <c r="L17066" i="1"/>
  <c r="L17067" i="1" l="1"/>
  <c r="H17070" i="1"/>
  <c r="H17071" i="1" l="1"/>
  <c r="L17068" i="1"/>
  <c r="H17072" i="1" l="1"/>
  <c r="L17069" i="1"/>
  <c r="L17070" i="1" l="1"/>
  <c r="H17073" i="1"/>
  <c r="L17071" i="1" l="1"/>
  <c r="H17074" i="1"/>
  <c r="H17075" i="1" l="1"/>
  <c r="L17072" i="1"/>
  <c r="H17076" i="1" l="1"/>
  <c r="L17073" i="1"/>
  <c r="L17074" i="1" l="1"/>
  <c r="H17077" i="1"/>
  <c r="H17078" i="1" l="1"/>
  <c r="L17075" i="1"/>
  <c r="L17076" i="1" l="1"/>
  <c r="H17079" i="1"/>
  <c r="H17080" i="1" l="1"/>
  <c r="L17077" i="1"/>
  <c r="H17081" i="1" l="1"/>
  <c r="L17078" i="1"/>
  <c r="L17079" i="1" l="1"/>
  <c r="H17082" i="1"/>
  <c r="L17080" i="1" l="1"/>
  <c r="H17083" i="1"/>
  <c r="H17084" i="1" l="1"/>
  <c r="L17081" i="1"/>
  <c r="H17085" i="1" l="1"/>
  <c r="L17082" i="1"/>
  <c r="L17083" i="1" l="1"/>
  <c r="H17086" i="1"/>
  <c r="H17087" i="1" l="1"/>
  <c r="L17084" i="1"/>
  <c r="L17085" i="1" l="1"/>
  <c r="H17088" i="1"/>
  <c r="H17089" i="1" l="1"/>
  <c r="L17086" i="1"/>
  <c r="H17090" i="1" l="1"/>
  <c r="L17087" i="1"/>
  <c r="H17091" i="1" l="1"/>
  <c r="L17088" i="1"/>
  <c r="H17092" i="1" l="1"/>
  <c r="L17089" i="1"/>
  <c r="H17093" i="1" l="1"/>
  <c r="L17090" i="1"/>
  <c r="L17091" i="1" l="1"/>
  <c r="H17094" i="1"/>
  <c r="L17092" i="1" l="1"/>
  <c r="H17095" i="1"/>
  <c r="L17093" i="1" l="1"/>
  <c r="H17096" i="1"/>
  <c r="H17097" i="1" l="1"/>
  <c r="L17094" i="1"/>
  <c r="H17098" i="1" l="1"/>
  <c r="L17095" i="1"/>
  <c r="H17099" i="1" l="1"/>
  <c r="L17096" i="1"/>
  <c r="L17097" i="1" l="1"/>
  <c r="H17100" i="1"/>
  <c r="H17101" i="1" l="1"/>
  <c r="L17098" i="1"/>
  <c r="H17102" i="1" l="1"/>
  <c r="L17099" i="1"/>
  <c r="L17100" i="1" l="1"/>
  <c r="H17103" i="1"/>
  <c r="H17104" i="1" l="1"/>
  <c r="L17101" i="1"/>
  <c r="H17105" i="1" l="1"/>
  <c r="L17102" i="1"/>
  <c r="H17106" i="1" l="1"/>
  <c r="L17103" i="1"/>
  <c r="H17107" i="1" l="1"/>
  <c r="L17104" i="1"/>
  <c r="L17105" i="1" l="1"/>
  <c r="H17108" i="1"/>
  <c r="L17106" i="1" l="1"/>
  <c r="H17109" i="1"/>
  <c r="H17110" i="1" l="1"/>
  <c r="L17107" i="1"/>
  <c r="H17111" i="1" l="1"/>
  <c r="L17108" i="1"/>
  <c r="H17112" i="1" l="1"/>
  <c r="L17109" i="1"/>
  <c r="H17113" i="1" l="1"/>
  <c r="L17110" i="1"/>
  <c r="H17114" i="1" l="1"/>
  <c r="L17111" i="1"/>
  <c r="H17115" i="1" l="1"/>
  <c r="L17112" i="1"/>
  <c r="H17116" i="1" l="1"/>
  <c r="L17113" i="1"/>
  <c r="H17117" i="1" l="1"/>
  <c r="L17114" i="1"/>
  <c r="H17118" i="1" l="1"/>
  <c r="L17115" i="1"/>
  <c r="L17116" i="1" l="1"/>
  <c r="H17119" i="1"/>
  <c r="L17117" i="1" l="1"/>
  <c r="H17120" i="1"/>
  <c r="H17121" i="1" l="1"/>
  <c r="L17118" i="1"/>
  <c r="H17122" i="1" l="1"/>
  <c r="L17119" i="1"/>
  <c r="H17123" i="1" l="1"/>
  <c r="L17120" i="1"/>
  <c r="H17124" i="1" l="1"/>
  <c r="L17121" i="1"/>
  <c r="H17125" i="1" l="1"/>
  <c r="L17122" i="1"/>
  <c r="H17126" i="1" l="1"/>
  <c r="L17123" i="1"/>
  <c r="H17127" i="1" l="1"/>
  <c r="L17124" i="1"/>
  <c r="H17128" i="1" l="1"/>
  <c r="L17125" i="1"/>
  <c r="H17129" i="1" l="1"/>
  <c r="L17126" i="1"/>
  <c r="H17130" i="1" l="1"/>
  <c r="L17127" i="1"/>
  <c r="H17131" i="1" l="1"/>
  <c r="L17128" i="1"/>
  <c r="H17132" i="1" l="1"/>
  <c r="L17129" i="1"/>
  <c r="H17133" i="1" l="1"/>
  <c r="L17130" i="1"/>
  <c r="H17134" i="1" l="1"/>
  <c r="L17131" i="1"/>
  <c r="H17135" i="1" l="1"/>
  <c r="L17132" i="1"/>
  <c r="L17133" i="1" l="1"/>
  <c r="H17136" i="1"/>
  <c r="H17137" i="1" l="1"/>
  <c r="L17134" i="1"/>
  <c r="H17138" i="1" l="1"/>
  <c r="L17135" i="1"/>
  <c r="L17136" i="1" l="1"/>
  <c r="H17139" i="1"/>
  <c r="H17140" i="1" l="1"/>
  <c r="L17137" i="1"/>
  <c r="L17138" i="1" l="1"/>
  <c r="H17141" i="1"/>
  <c r="H17142" i="1" l="1"/>
  <c r="L17139" i="1"/>
  <c r="H17143" i="1" l="1"/>
  <c r="L17140" i="1"/>
  <c r="H17144" i="1" l="1"/>
  <c r="L17141" i="1"/>
  <c r="L17142" i="1" l="1"/>
  <c r="H17145" i="1"/>
  <c r="H17146" i="1" l="1"/>
  <c r="L17143" i="1"/>
  <c r="H17147" i="1" l="1"/>
  <c r="L17144" i="1"/>
  <c r="H17148" i="1" l="1"/>
  <c r="L17145" i="1"/>
  <c r="H17149" i="1" l="1"/>
  <c r="L17146" i="1"/>
  <c r="H17150" i="1" l="1"/>
  <c r="L17147" i="1"/>
  <c r="H17151" i="1" l="1"/>
  <c r="L17148" i="1"/>
  <c r="H17152" i="1" l="1"/>
  <c r="L17149" i="1"/>
  <c r="H17153" i="1" l="1"/>
  <c r="L17150" i="1"/>
  <c r="H17154" i="1" l="1"/>
  <c r="L17151" i="1"/>
  <c r="H17155" i="1" l="1"/>
  <c r="L17152" i="1"/>
  <c r="H17156" i="1" l="1"/>
  <c r="L17153" i="1"/>
  <c r="H17157" i="1" l="1"/>
  <c r="L17154" i="1"/>
  <c r="L17155" i="1" l="1"/>
  <c r="H17158" i="1"/>
  <c r="H17159" i="1" l="1"/>
  <c r="L17156" i="1"/>
  <c r="H17160" i="1" l="1"/>
  <c r="L17157" i="1"/>
  <c r="H17161" i="1" l="1"/>
  <c r="L17158" i="1"/>
  <c r="H17162" i="1" l="1"/>
  <c r="L17159" i="1"/>
  <c r="H17163" i="1" l="1"/>
  <c r="L17160" i="1"/>
  <c r="H17164" i="1" l="1"/>
  <c r="L17161" i="1"/>
  <c r="H17165" i="1" l="1"/>
  <c r="L17162" i="1"/>
  <c r="H17166" i="1" l="1"/>
  <c r="L17163" i="1"/>
  <c r="H17167" i="1" l="1"/>
  <c r="L17164" i="1"/>
  <c r="H17168" i="1" l="1"/>
  <c r="L17165" i="1"/>
  <c r="L17166" i="1" l="1"/>
  <c r="H17169" i="1"/>
  <c r="H17170" i="1" l="1"/>
  <c r="L17167" i="1"/>
  <c r="L17168" i="1" l="1"/>
  <c r="H17171" i="1"/>
  <c r="H17172" i="1" l="1"/>
  <c r="L17169" i="1"/>
  <c r="H17173" i="1" l="1"/>
  <c r="L17170" i="1"/>
  <c r="H17174" i="1" l="1"/>
  <c r="L17171" i="1"/>
  <c r="H17175" i="1" l="1"/>
  <c r="L17172" i="1"/>
  <c r="H17176" i="1" l="1"/>
  <c r="L17173" i="1"/>
  <c r="H17177" i="1" l="1"/>
  <c r="L17174" i="1"/>
  <c r="H17178" i="1" l="1"/>
  <c r="L17175" i="1"/>
  <c r="H17179" i="1" l="1"/>
  <c r="L17176" i="1"/>
  <c r="L17177" i="1" l="1"/>
  <c r="H17180" i="1"/>
  <c r="H17181" i="1" l="1"/>
  <c r="L17178" i="1"/>
  <c r="H17182" i="1" l="1"/>
  <c r="L17179" i="1"/>
  <c r="H17183" i="1" l="1"/>
  <c r="L17180" i="1"/>
  <c r="H17184" i="1" l="1"/>
  <c r="L17181" i="1"/>
  <c r="H17185" i="1" l="1"/>
  <c r="L17182" i="1"/>
  <c r="H17186" i="1" l="1"/>
  <c r="L17183" i="1"/>
  <c r="H17187" i="1" l="1"/>
  <c r="L17184" i="1"/>
  <c r="L17185" i="1" l="1"/>
  <c r="H17188" i="1"/>
  <c r="H17189" i="1" l="1"/>
  <c r="L17186" i="1"/>
  <c r="H17190" i="1" l="1"/>
  <c r="L17187" i="1"/>
  <c r="H17191" i="1" l="1"/>
  <c r="L17188" i="1"/>
  <c r="H17192" i="1" l="1"/>
  <c r="L17189" i="1"/>
  <c r="H17193" i="1" l="1"/>
  <c r="L17190" i="1"/>
  <c r="H17194" i="1" l="1"/>
  <c r="L17191" i="1"/>
  <c r="H17195" i="1" l="1"/>
  <c r="L17192" i="1"/>
  <c r="H17196" i="1" l="1"/>
  <c r="L17193" i="1"/>
  <c r="H17197" i="1" l="1"/>
  <c r="L17194" i="1"/>
  <c r="H17198" i="1" l="1"/>
  <c r="L17195" i="1"/>
  <c r="H17199" i="1" l="1"/>
  <c r="L17196" i="1"/>
  <c r="H17200" i="1" l="1"/>
  <c r="L17197" i="1"/>
  <c r="L17198" i="1" l="1"/>
  <c r="H17201" i="1"/>
  <c r="L17199" i="1" l="1"/>
  <c r="H17202" i="1"/>
  <c r="H17203" i="1" l="1"/>
  <c r="L17200" i="1"/>
  <c r="H17204" i="1" l="1"/>
  <c r="L17201" i="1"/>
  <c r="H17205" i="1" l="1"/>
  <c r="L17202" i="1"/>
  <c r="H17206" i="1" l="1"/>
  <c r="L17203" i="1"/>
  <c r="H17207" i="1" l="1"/>
  <c r="L17204" i="1"/>
  <c r="H17208" i="1" l="1"/>
  <c r="L17205" i="1"/>
  <c r="H17209" i="1" l="1"/>
  <c r="L17206" i="1"/>
  <c r="H17210" i="1" l="1"/>
  <c r="L17207" i="1"/>
  <c r="H17211" i="1" l="1"/>
  <c r="L17208" i="1"/>
  <c r="H17212" i="1" l="1"/>
  <c r="L17209" i="1"/>
  <c r="H17213" i="1" l="1"/>
  <c r="L17210" i="1"/>
  <c r="H17214" i="1" l="1"/>
  <c r="L17211" i="1"/>
  <c r="H17215" i="1" l="1"/>
  <c r="L17212" i="1"/>
  <c r="H17216" i="1" l="1"/>
  <c r="L17213" i="1"/>
  <c r="H17217" i="1" l="1"/>
  <c r="L17214" i="1"/>
  <c r="H17218" i="1" l="1"/>
  <c r="L17215" i="1"/>
  <c r="H17219" i="1" l="1"/>
  <c r="L17216" i="1"/>
  <c r="H17220" i="1" l="1"/>
  <c r="L17217" i="1"/>
  <c r="H17221" i="1" l="1"/>
  <c r="L17218" i="1"/>
  <c r="L17219" i="1" l="1"/>
  <c r="H17222" i="1"/>
  <c r="H17223" i="1" l="1"/>
  <c r="L17220" i="1"/>
  <c r="H17224" i="1" l="1"/>
  <c r="L17221" i="1"/>
  <c r="L17222" i="1" l="1"/>
  <c r="H17225" i="1"/>
  <c r="H17226" i="1" l="1"/>
  <c r="L17223" i="1"/>
  <c r="H17227" i="1" l="1"/>
  <c r="L17224" i="1"/>
  <c r="L17225" i="1" l="1"/>
  <c r="H17228" i="1"/>
  <c r="L17226" i="1" l="1"/>
  <c r="H17229" i="1"/>
  <c r="H17230" i="1" l="1"/>
  <c r="L17227" i="1"/>
  <c r="H17231" i="1" l="1"/>
  <c r="L17228" i="1"/>
  <c r="H17232" i="1" l="1"/>
  <c r="L17229" i="1"/>
  <c r="H17233" i="1" l="1"/>
  <c r="L17230" i="1"/>
  <c r="H17234" i="1" l="1"/>
  <c r="L17231" i="1"/>
  <c r="H17235" i="1" l="1"/>
  <c r="L17232" i="1"/>
  <c r="L17233" i="1" l="1"/>
  <c r="H17236" i="1"/>
  <c r="H17237" i="1" l="1"/>
  <c r="L17234" i="1"/>
  <c r="H17238" i="1" l="1"/>
  <c r="L17235" i="1"/>
  <c r="H17239" i="1" l="1"/>
  <c r="L17236" i="1"/>
  <c r="H17240" i="1" l="1"/>
  <c r="L17237" i="1"/>
  <c r="L17238" i="1" l="1"/>
  <c r="H17241" i="1"/>
  <c r="H17242" i="1" l="1"/>
  <c r="L17239" i="1"/>
  <c r="H17243" i="1" l="1"/>
  <c r="L17240" i="1"/>
  <c r="L17241" i="1" l="1"/>
  <c r="H17244" i="1"/>
  <c r="H17245" i="1" l="1"/>
  <c r="L17242" i="1"/>
  <c r="H17246" i="1" l="1"/>
  <c r="L17243" i="1"/>
  <c r="H17247" i="1" l="1"/>
  <c r="L17244" i="1"/>
  <c r="H17248" i="1" l="1"/>
  <c r="L17245" i="1"/>
  <c r="H17249" i="1" l="1"/>
  <c r="L17246" i="1"/>
  <c r="H17250" i="1" l="1"/>
  <c r="L17247" i="1"/>
  <c r="H17251" i="1" l="1"/>
  <c r="L17248" i="1"/>
  <c r="L17249" i="1" l="1"/>
  <c r="H17252" i="1"/>
  <c r="H17253" i="1" l="1"/>
  <c r="L17250" i="1"/>
  <c r="H17254" i="1" l="1"/>
  <c r="L17251" i="1"/>
  <c r="H17255" i="1" l="1"/>
  <c r="L17252" i="1"/>
  <c r="H17256" i="1" l="1"/>
  <c r="L17253" i="1"/>
  <c r="H17257" i="1" l="1"/>
  <c r="L17254" i="1"/>
  <c r="H17258" i="1" l="1"/>
  <c r="L17255" i="1"/>
  <c r="H17259" i="1" l="1"/>
  <c r="L17256" i="1"/>
  <c r="H17260" i="1" l="1"/>
  <c r="L17257" i="1"/>
  <c r="H17261" i="1" l="1"/>
  <c r="L17258" i="1"/>
  <c r="H17262" i="1" l="1"/>
  <c r="L17259" i="1"/>
  <c r="H17263" i="1" l="1"/>
  <c r="L17260" i="1"/>
  <c r="H17264" i="1" l="1"/>
  <c r="L17261" i="1"/>
  <c r="H17265" i="1" l="1"/>
  <c r="L17262" i="1"/>
  <c r="H17266" i="1" l="1"/>
  <c r="L17263" i="1"/>
  <c r="H17267" i="1" l="1"/>
  <c r="L17264" i="1"/>
  <c r="H17268" i="1" l="1"/>
  <c r="L17265" i="1"/>
  <c r="H17269" i="1" l="1"/>
  <c r="L17266" i="1"/>
  <c r="H17270" i="1" l="1"/>
  <c r="L17267" i="1"/>
  <c r="H17271" i="1" l="1"/>
  <c r="L17268" i="1"/>
  <c r="H17272" i="1" l="1"/>
  <c r="L17269" i="1"/>
  <c r="H17273" i="1" l="1"/>
  <c r="L17270" i="1"/>
  <c r="H17274" i="1" l="1"/>
  <c r="L17271" i="1"/>
  <c r="H17275" i="1" l="1"/>
  <c r="L17272" i="1"/>
  <c r="H17276" i="1" l="1"/>
  <c r="L17273" i="1"/>
  <c r="H17277" i="1" l="1"/>
  <c r="L17274" i="1"/>
  <c r="H17278" i="1" l="1"/>
  <c r="L17275" i="1"/>
  <c r="H17279" i="1" l="1"/>
  <c r="L17276" i="1"/>
  <c r="H17280" i="1" l="1"/>
  <c r="L17277" i="1"/>
  <c r="H17281" i="1" l="1"/>
  <c r="L17278" i="1"/>
  <c r="H17282" i="1" l="1"/>
  <c r="L17279" i="1"/>
  <c r="H17283" i="1" l="1"/>
  <c r="L17280" i="1"/>
  <c r="H17284" i="1" l="1"/>
  <c r="L17281" i="1"/>
  <c r="H17285" i="1" l="1"/>
  <c r="L17282" i="1"/>
  <c r="H17286" i="1" l="1"/>
  <c r="L17283" i="1"/>
  <c r="H17287" i="1" l="1"/>
  <c r="L17284" i="1"/>
  <c r="H17288" i="1" l="1"/>
  <c r="L17285" i="1"/>
  <c r="H17289" i="1" l="1"/>
  <c r="L17286" i="1"/>
  <c r="H17290" i="1" l="1"/>
  <c r="L17287" i="1"/>
  <c r="H17291" i="1" l="1"/>
  <c r="L17288" i="1"/>
  <c r="H17292" i="1" l="1"/>
  <c r="L17289" i="1"/>
  <c r="H17293" i="1" l="1"/>
  <c r="L17290" i="1"/>
  <c r="H17294" i="1" l="1"/>
  <c r="L17291" i="1"/>
  <c r="H17295" i="1" l="1"/>
  <c r="L17292" i="1"/>
  <c r="H17296" i="1" l="1"/>
  <c r="L17293" i="1"/>
  <c r="H17297" i="1" l="1"/>
  <c r="L17294" i="1"/>
  <c r="H17298" i="1" l="1"/>
  <c r="L17295" i="1"/>
  <c r="H17299" i="1" l="1"/>
  <c r="L17296" i="1"/>
  <c r="H17300" i="1" l="1"/>
  <c r="L17297" i="1"/>
  <c r="H17301" i="1" l="1"/>
  <c r="L17298" i="1"/>
  <c r="H17302" i="1" l="1"/>
  <c r="L17299" i="1"/>
  <c r="L17300" i="1" l="1"/>
  <c r="H17303" i="1"/>
  <c r="H17304" i="1" l="1"/>
  <c r="L17301" i="1"/>
  <c r="H17305" i="1" l="1"/>
  <c r="L17302" i="1"/>
  <c r="H17306" i="1" l="1"/>
  <c r="L17303" i="1"/>
  <c r="H17307" i="1" l="1"/>
  <c r="L17304" i="1"/>
  <c r="H17308" i="1" l="1"/>
  <c r="L17305" i="1"/>
  <c r="H17309" i="1" l="1"/>
  <c r="L17306" i="1"/>
  <c r="H17310" i="1" l="1"/>
  <c r="L17307" i="1"/>
  <c r="H17311" i="1" l="1"/>
  <c r="L17308" i="1"/>
  <c r="H17312" i="1" l="1"/>
  <c r="L17309" i="1"/>
  <c r="H17313" i="1" l="1"/>
  <c r="L17310" i="1"/>
  <c r="H17314" i="1" l="1"/>
  <c r="L17311" i="1"/>
  <c r="H17315" i="1" l="1"/>
  <c r="L17312" i="1"/>
  <c r="L17313" i="1" l="1"/>
  <c r="H17316" i="1"/>
  <c r="H17317" i="1" l="1"/>
  <c r="L17314" i="1"/>
  <c r="H17318" i="1" l="1"/>
  <c r="L17315" i="1"/>
  <c r="H17319" i="1" l="1"/>
  <c r="L17316" i="1"/>
  <c r="H17320" i="1" l="1"/>
  <c r="L17317" i="1"/>
  <c r="H17321" i="1" l="1"/>
  <c r="L17318" i="1"/>
  <c r="H17322" i="1" l="1"/>
  <c r="L17319" i="1"/>
  <c r="H17323" i="1" l="1"/>
  <c r="L17320" i="1"/>
  <c r="H17324" i="1" l="1"/>
  <c r="L17321" i="1"/>
  <c r="H17325" i="1" l="1"/>
  <c r="L17322" i="1"/>
  <c r="H17326" i="1" l="1"/>
  <c r="L17323" i="1"/>
  <c r="H17327" i="1" l="1"/>
  <c r="L17324" i="1"/>
  <c r="H17328" i="1" l="1"/>
  <c r="L17325" i="1"/>
  <c r="H17329" i="1" l="1"/>
  <c r="L17326" i="1"/>
  <c r="L17327" i="1" l="1"/>
  <c r="H17330" i="1"/>
  <c r="H17331" i="1" l="1"/>
  <c r="L17328" i="1"/>
  <c r="H17332" i="1" l="1"/>
  <c r="L17329" i="1"/>
  <c r="H17333" i="1" l="1"/>
  <c r="L17330" i="1"/>
  <c r="H17334" i="1" l="1"/>
  <c r="L17331" i="1"/>
  <c r="H17335" i="1" l="1"/>
  <c r="L17332" i="1"/>
  <c r="H17336" i="1" l="1"/>
  <c r="L17333" i="1"/>
  <c r="L17334" i="1" l="1"/>
  <c r="H17337" i="1"/>
  <c r="H17338" i="1" l="1"/>
  <c r="L17335" i="1"/>
  <c r="H17339" i="1" l="1"/>
  <c r="L17336" i="1"/>
  <c r="H17340" i="1" l="1"/>
  <c r="L17337" i="1"/>
  <c r="H17341" i="1" l="1"/>
  <c r="L17338" i="1"/>
  <c r="H17342" i="1" l="1"/>
  <c r="L17339" i="1"/>
  <c r="H17343" i="1" l="1"/>
  <c r="L17340" i="1"/>
  <c r="H17344" i="1" l="1"/>
  <c r="L17341" i="1"/>
  <c r="H17345" i="1" l="1"/>
  <c r="L17342" i="1"/>
  <c r="H17346" i="1" l="1"/>
  <c r="L17343" i="1"/>
  <c r="H17347" i="1" l="1"/>
  <c r="L17344" i="1"/>
  <c r="H17348" i="1" l="1"/>
  <c r="L17345" i="1"/>
  <c r="H17349" i="1" l="1"/>
  <c r="L17346" i="1"/>
  <c r="H17350" i="1" l="1"/>
  <c r="L17347" i="1"/>
  <c r="H17351" i="1" l="1"/>
  <c r="L17348" i="1"/>
  <c r="H17352" i="1" l="1"/>
  <c r="L17349" i="1"/>
  <c r="H17353" i="1" l="1"/>
  <c r="L17350" i="1"/>
  <c r="H17354" i="1" l="1"/>
  <c r="L17351" i="1"/>
  <c r="H17355" i="1" l="1"/>
  <c r="L17352" i="1"/>
  <c r="H17356" i="1" l="1"/>
  <c r="L17353" i="1"/>
  <c r="H17357" i="1" l="1"/>
  <c r="L17354" i="1"/>
  <c r="H17358" i="1" l="1"/>
  <c r="L17355" i="1"/>
  <c r="H17359" i="1" l="1"/>
  <c r="L17356" i="1"/>
  <c r="H17360" i="1" l="1"/>
  <c r="L17357" i="1"/>
  <c r="H17361" i="1" l="1"/>
  <c r="L17358" i="1"/>
  <c r="H17362" i="1" l="1"/>
  <c r="L17359" i="1"/>
  <c r="H17363" i="1" l="1"/>
  <c r="L17360" i="1"/>
  <c r="H17364" i="1" l="1"/>
  <c r="L17361" i="1"/>
  <c r="H17365" i="1" l="1"/>
  <c r="L17362" i="1"/>
  <c r="H17366" i="1" l="1"/>
  <c r="L17363" i="1"/>
  <c r="H17367" i="1" l="1"/>
  <c r="L17364" i="1"/>
  <c r="H17368" i="1" l="1"/>
  <c r="L17365" i="1"/>
  <c r="H17369" i="1" l="1"/>
  <c r="L17366" i="1"/>
  <c r="H17370" i="1" l="1"/>
  <c r="L17367" i="1"/>
  <c r="H17371" i="1" l="1"/>
  <c r="L17368" i="1"/>
  <c r="H17372" i="1" l="1"/>
  <c r="L17369" i="1"/>
  <c r="H17373" i="1" l="1"/>
  <c r="L17370" i="1"/>
  <c r="H17374" i="1" l="1"/>
  <c r="L17371" i="1"/>
  <c r="H17375" i="1" l="1"/>
  <c r="L17372" i="1"/>
  <c r="H17376" i="1" l="1"/>
  <c r="L17373" i="1"/>
  <c r="H17377" i="1" l="1"/>
  <c r="L17374" i="1"/>
  <c r="H17378" i="1" l="1"/>
  <c r="L17375" i="1"/>
  <c r="L17376" i="1" l="1"/>
  <c r="H17379" i="1"/>
  <c r="H17380" i="1" l="1"/>
  <c r="L17377" i="1"/>
  <c r="H17381" i="1" l="1"/>
  <c r="L17378" i="1"/>
  <c r="H17382" i="1" l="1"/>
  <c r="L17379" i="1"/>
  <c r="H17383" i="1" l="1"/>
  <c r="L17380" i="1"/>
  <c r="L17381" i="1" l="1"/>
  <c r="H17384" i="1"/>
  <c r="H17385" i="1" l="1"/>
  <c r="L17382" i="1"/>
  <c r="H17386" i="1" l="1"/>
  <c r="L17383" i="1"/>
  <c r="H17387" i="1" l="1"/>
  <c r="L17384" i="1"/>
  <c r="H17388" i="1" l="1"/>
  <c r="L17385" i="1"/>
  <c r="H17389" i="1" l="1"/>
  <c r="L17386" i="1"/>
  <c r="H17390" i="1" l="1"/>
  <c r="L17387" i="1"/>
  <c r="H17391" i="1" l="1"/>
  <c r="L17388" i="1"/>
  <c r="H17392" i="1" l="1"/>
  <c r="L17389" i="1"/>
  <c r="H17393" i="1" l="1"/>
  <c r="L17390" i="1"/>
  <c r="H17394" i="1" l="1"/>
  <c r="L17391" i="1"/>
  <c r="L17392" i="1" l="1"/>
  <c r="H17395" i="1"/>
  <c r="L17393" i="1" l="1"/>
  <c r="H17396" i="1"/>
  <c r="H17397" i="1" l="1"/>
  <c r="L17394" i="1"/>
  <c r="L17395" i="1" l="1"/>
  <c r="H17398" i="1"/>
  <c r="H17399" i="1" l="1"/>
  <c r="L17396" i="1"/>
  <c r="H17400" i="1" l="1"/>
  <c r="L17397" i="1"/>
  <c r="H17401" i="1" l="1"/>
  <c r="L17398" i="1"/>
  <c r="H17402" i="1" l="1"/>
  <c r="L17399" i="1"/>
  <c r="H17403" i="1" l="1"/>
  <c r="L17400" i="1"/>
  <c r="H17404" i="1" l="1"/>
  <c r="L17401" i="1"/>
  <c r="H17405" i="1" l="1"/>
  <c r="L17402" i="1"/>
  <c r="H17406" i="1" l="1"/>
  <c r="L17403" i="1"/>
  <c r="H17407" i="1" l="1"/>
  <c r="L17404" i="1"/>
  <c r="L17405" i="1" l="1"/>
  <c r="H17408" i="1"/>
  <c r="L17406" i="1" l="1"/>
  <c r="H17409" i="1"/>
  <c r="L17407" i="1" l="1"/>
  <c r="H17410" i="1"/>
  <c r="H17411" i="1" l="1"/>
  <c r="L17408" i="1"/>
  <c r="H17412" i="1" l="1"/>
  <c r="L17409" i="1"/>
  <c r="H17413" i="1" l="1"/>
  <c r="L17410" i="1"/>
  <c r="H17414" i="1" l="1"/>
  <c r="L17411" i="1"/>
  <c r="H17415" i="1" l="1"/>
  <c r="L17412" i="1"/>
  <c r="H17416" i="1" l="1"/>
  <c r="L17413" i="1"/>
  <c r="H17417" i="1" l="1"/>
  <c r="L17414" i="1"/>
  <c r="H17418" i="1" l="1"/>
  <c r="L17415" i="1"/>
  <c r="H17419" i="1" l="1"/>
  <c r="L17416" i="1"/>
  <c r="L17417" i="1" l="1"/>
  <c r="H17420" i="1"/>
  <c r="H17421" i="1" l="1"/>
  <c r="L17418" i="1"/>
  <c r="H17422" i="1" l="1"/>
  <c r="L17419" i="1"/>
  <c r="H17423" i="1" l="1"/>
  <c r="L17420" i="1"/>
  <c r="H17424" i="1" l="1"/>
  <c r="L17421" i="1"/>
  <c r="H17425" i="1" l="1"/>
  <c r="L17422" i="1"/>
  <c r="H17426" i="1" l="1"/>
  <c r="L17423" i="1"/>
  <c r="H17427" i="1" l="1"/>
  <c r="L17424" i="1"/>
  <c r="H17428" i="1" l="1"/>
  <c r="L17425" i="1"/>
  <c r="H17429" i="1" l="1"/>
  <c r="L17426" i="1"/>
  <c r="H17430" i="1" l="1"/>
  <c r="L17427" i="1"/>
  <c r="H17431" i="1" l="1"/>
  <c r="L17428" i="1"/>
  <c r="H17432" i="1" l="1"/>
  <c r="L17429" i="1"/>
  <c r="H17433" i="1" l="1"/>
  <c r="L17430" i="1"/>
  <c r="H17434" i="1" l="1"/>
  <c r="L17431" i="1"/>
  <c r="H17435" i="1" l="1"/>
  <c r="L17432" i="1"/>
  <c r="H17436" i="1" l="1"/>
  <c r="L17433" i="1"/>
  <c r="H17437" i="1" l="1"/>
  <c r="L17434" i="1"/>
  <c r="H17438" i="1" l="1"/>
  <c r="L17435" i="1"/>
  <c r="H17439" i="1" l="1"/>
  <c r="L17436" i="1"/>
  <c r="L17437" i="1" l="1"/>
  <c r="H17440" i="1"/>
  <c r="H17441" i="1" l="1"/>
  <c r="L17438" i="1"/>
  <c r="H17442" i="1" l="1"/>
  <c r="L17439" i="1"/>
  <c r="H17443" i="1" l="1"/>
  <c r="L17440" i="1"/>
  <c r="H17444" i="1" l="1"/>
  <c r="L17441" i="1"/>
  <c r="H17445" i="1" l="1"/>
  <c r="L17442" i="1"/>
  <c r="L17443" i="1" l="1"/>
  <c r="H17446" i="1"/>
  <c r="H17447" i="1" l="1"/>
  <c r="L17444" i="1"/>
  <c r="H17448" i="1" l="1"/>
  <c r="L17445" i="1"/>
  <c r="H17449" i="1" l="1"/>
  <c r="L17446" i="1"/>
  <c r="H17450" i="1" l="1"/>
  <c r="L17447" i="1"/>
  <c r="H17451" i="1" l="1"/>
  <c r="L17448" i="1"/>
  <c r="H17452" i="1" l="1"/>
  <c r="L17449" i="1"/>
  <c r="H17453" i="1" l="1"/>
  <c r="L17450" i="1"/>
  <c r="H17454" i="1" l="1"/>
  <c r="L17451" i="1"/>
  <c r="H17455" i="1" l="1"/>
  <c r="L17452" i="1"/>
  <c r="H17456" i="1" l="1"/>
  <c r="L17453" i="1"/>
  <c r="H17457" i="1" l="1"/>
  <c r="L17454" i="1"/>
  <c r="L17455" i="1" l="1"/>
  <c r="H17458" i="1"/>
  <c r="H17459" i="1" l="1"/>
  <c r="L17456" i="1"/>
  <c r="H17460" i="1" l="1"/>
  <c r="L17457" i="1"/>
  <c r="L17458" i="1" l="1"/>
  <c r="H17461" i="1"/>
  <c r="H17462" i="1" l="1"/>
  <c r="L17459" i="1"/>
  <c r="L17460" i="1" l="1"/>
  <c r="H17463" i="1"/>
  <c r="H17464" i="1" l="1"/>
  <c r="L17461" i="1"/>
  <c r="L17462" i="1" l="1"/>
  <c r="H17465" i="1"/>
  <c r="H17466" i="1" l="1"/>
  <c r="L17463" i="1"/>
  <c r="H17467" i="1" l="1"/>
  <c r="L17464" i="1"/>
  <c r="L17465" i="1" l="1"/>
  <c r="H17468" i="1"/>
  <c r="H17469" i="1" l="1"/>
  <c r="L17466" i="1"/>
  <c r="H17470" i="1" l="1"/>
  <c r="L17467" i="1"/>
  <c r="H17471" i="1" l="1"/>
  <c r="L17468" i="1"/>
  <c r="L17469" i="1" l="1"/>
  <c r="H17472" i="1"/>
  <c r="H17473" i="1" l="1"/>
  <c r="L17470" i="1"/>
  <c r="H17474" i="1" l="1"/>
  <c r="L17471" i="1"/>
  <c r="H17475" i="1" l="1"/>
  <c r="L17472" i="1"/>
  <c r="H17476" i="1" l="1"/>
  <c r="L17473" i="1"/>
  <c r="H17477" i="1" l="1"/>
  <c r="L17474" i="1"/>
  <c r="H17478" i="1" l="1"/>
  <c r="L17475" i="1"/>
  <c r="L17476" i="1" l="1"/>
  <c r="H17479" i="1"/>
  <c r="H17480" i="1" l="1"/>
  <c r="L17477" i="1"/>
  <c r="H17481" i="1" l="1"/>
  <c r="L17478" i="1"/>
  <c r="H17482" i="1" l="1"/>
  <c r="L17479" i="1"/>
  <c r="H17483" i="1" l="1"/>
  <c r="L17480" i="1"/>
  <c r="H17484" i="1" l="1"/>
  <c r="L17481" i="1"/>
  <c r="H17485" i="1" l="1"/>
  <c r="L17482" i="1"/>
  <c r="H17486" i="1" l="1"/>
  <c r="L17483" i="1"/>
  <c r="H17487" i="1" l="1"/>
  <c r="L17484" i="1"/>
  <c r="H17488" i="1" l="1"/>
  <c r="L17485" i="1"/>
  <c r="H17489" i="1" l="1"/>
  <c r="L17486" i="1"/>
  <c r="H17490" i="1" l="1"/>
  <c r="L17487" i="1"/>
  <c r="H17491" i="1" l="1"/>
  <c r="L17488" i="1"/>
  <c r="H17492" i="1" l="1"/>
  <c r="L17489" i="1"/>
  <c r="H17493" i="1" l="1"/>
  <c r="L17490" i="1"/>
  <c r="H17494" i="1" l="1"/>
  <c r="L17491" i="1"/>
  <c r="H17495" i="1" l="1"/>
  <c r="L17492" i="1"/>
  <c r="H17496" i="1" l="1"/>
  <c r="L17493" i="1"/>
  <c r="H17497" i="1" l="1"/>
  <c r="L17494" i="1"/>
  <c r="H17498" i="1" l="1"/>
  <c r="L17495" i="1"/>
  <c r="H17499" i="1" l="1"/>
  <c r="L17496" i="1"/>
  <c r="L17497" i="1" l="1"/>
  <c r="H17500" i="1"/>
  <c r="H17501" i="1" l="1"/>
  <c r="L17498" i="1"/>
  <c r="H17502" i="1" l="1"/>
  <c r="L17499" i="1"/>
  <c r="H17503" i="1" l="1"/>
  <c r="L17500" i="1"/>
  <c r="H17504" i="1" l="1"/>
  <c r="L17501" i="1"/>
  <c r="H17505" i="1" l="1"/>
  <c r="L17502" i="1"/>
  <c r="H17506" i="1" l="1"/>
  <c r="L17503" i="1"/>
  <c r="H17507" i="1" l="1"/>
  <c r="L17504" i="1"/>
  <c r="H17508" i="1" l="1"/>
  <c r="L17505" i="1"/>
  <c r="H17509" i="1" l="1"/>
  <c r="L17506" i="1"/>
  <c r="H17510" i="1" l="1"/>
  <c r="L17507" i="1"/>
  <c r="H17511" i="1" l="1"/>
  <c r="L17508" i="1"/>
  <c r="H17512" i="1" l="1"/>
  <c r="L17509" i="1"/>
  <c r="H17513" i="1" l="1"/>
  <c r="L17510" i="1"/>
  <c r="H17514" i="1" l="1"/>
  <c r="L17511" i="1"/>
  <c r="H17515" i="1" l="1"/>
  <c r="L17512" i="1"/>
  <c r="H17516" i="1" l="1"/>
  <c r="L17513" i="1"/>
  <c r="H17517" i="1" l="1"/>
  <c r="L17514" i="1"/>
  <c r="H17518" i="1" l="1"/>
  <c r="L17515" i="1"/>
  <c r="H17519" i="1" l="1"/>
  <c r="L17516" i="1"/>
  <c r="H17520" i="1" l="1"/>
  <c r="L17517" i="1"/>
  <c r="H17521" i="1" l="1"/>
  <c r="L17518" i="1"/>
  <c r="H17522" i="1" l="1"/>
  <c r="L17519" i="1"/>
  <c r="H17523" i="1" l="1"/>
  <c r="L17520" i="1"/>
  <c r="H17524" i="1" l="1"/>
  <c r="L17521" i="1"/>
  <c r="H17525" i="1" l="1"/>
  <c r="L17522" i="1"/>
  <c r="H17526" i="1" l="1"/>
  <c r="L17523" i="1"/>
  <c r="H17527" i="1" l="1"/>
  <c r="L17524" i="1"/>
  <c r="H17528" i="1" l="1"/>
  <c r="L17525" i="1"/>
  <c r="H17529" i="1" l="1"/>
  <c r="L17526" i="1"/>
  <c r="H17530" i="1" l="1"/>
  <c r="L17527" i="1"/>
  <c r="H17531" i="1" l="1"/>
  <c r="L17528" i="1"/>
  <c r="H17532" i="1" l="1"/>
  <c r="L17529" i="1"/>
  <c r="H17533" i="1" l="1"/>
  <c r="L17530" i="1"/>
  <c r="H17534" i="1" l="1"/>
  <c r="L17531" i="1"/>
  <c r="L17532" i="1" l="1"/>
  <c r="H17535" i="1"/>
  <c r="H17536" i="1" l="1"/>
  <c r="L17533" i="1"/>
  <c r="H17537" i="1" l="1"/>
  <c r="L17534" i="1"/>
  <c r="H17538" i="1" l="1"/>
  <c r="L17535" i="1"/>
  <c r="H17539" i="1" l="1"/>
  <c r="L17536" i="1"/>
  <c r="H17540" i="1" l="1"/>
  <c r="L17537" i="1"/>
  <c r="H17541" i="1" l="1"/>
  <c r="L17538" i="1"/>
  <c r="H17542" i="1" l="1"/>
  <c r="L17539" i="1"/>
  <c r="L17540" i="1" l="1"/>
  <c r="H17543" i="1"/>
  <c r="H17544" i="1" l="1"/>
  <c r="L17541" i="1"/>
  <c r="H17545" i="1" l="1"/>
  <c r="L17542" i="1"/>
  <c r="H17546" i="1" l="1"/>
  <c r="L17543" i="1"/>
  <c r="H17547" i="1" l="1"/>
  <c r="L17544" i="1"/>
  <c r="H17548" i="1" l="1"/>
  <c r="L17545" i="1"/>
  <c r="H17549" i="1" l="1"/>
  <c r="L17546" i="1"/>
  <c r="H17550" i="1" l="1"/>
  <c r="L17547" i="1"/>
  <c r="H17551" i="1" l="1"/>
  <c r="L17548" i="1"/>
  <c r="H17552" i="1" l="1"/>
  <c r="L17549" i="1"/>
  <c r="H17553" i="1" l="1"/>
  <c r="L17550" i="1"/>
  <c r="H17554" i="1" l="1"/>
  <c r="L17551" i="1"/>
  <c r="L17552" i="1" l="1"/>
  <c r="H17555" i="1"/>
  <c r="H17556" i="1" l="1"/>
  <c r="L17553" i="1"/>
  <c r="H17557" i="1" l="1"/>
  <c r="L17554" i="1"/>
  <c r="H17558" i="1" l="1"/>
  <c r="L17555" i="1"/>
  <c r="H17559" i="1" l="1"/>
  <c r="L17556" i="1"/>
  <c r="L17557" i="1" l="1"/>
  <c r="H17560" i="1"/>
  <c r="H17561" i="1" l="1"/>
  <c r="L17558" i="1"/>
  <c r="H17562" i="1" l="1"/>
  <c r="L17559" i="1"/>
  <c r="H17563" i="1" l="1"/>
  <c r="L17560" i="1"/>
  <c r="H17564" i="1" l="1"/>
  <c r="L17561" i="1"/>
  <c r="H17565" i="1" l="1"/>
  <c r="L17562" i="1"/>
  <c r="H17566" i="1" l="1"/>
  <c r="L17563" i="1"/>
  <c r="H17567" i="1" l="1"/>
  <c r="L17564" i="1"/>
  <c r="H17568" i="1" l="1"/>
  <c r="L17565" i="1"/>
  <c r="H17569" i="1" l="1"/>
  <c r="L17566" i="1"/>
  <c r="H17570" i="1" l="1"/>
  <c r="L17567" i="1"/>
  <c r="H17571" i="1" l="1"/>
  <c r="L17568" i="1"/>
  <c r="H17572" i="1" l="1"/>
  <c r="L17569" i="1"/>
  <c r="H17573" i="1" l="1"/>
  <c r="L17570" i="1"/>
  <c r="H17574" i="1" l="1"/>
  <c r="L17571" i="1"/>
  <c r="H17575" i="1" l="1"/>
  <c r="L17572" i="1"/>
  <c r="H17576" i="1" l="1"/>
  <c r="L17573" i="1"/>
  <c r="H17577" i="1" l="1"/>
  <c r="L17574" i="1"/>
  <c r="H17578" i="1" l="1"/>
  <c r="L17575" i="1"/>
  <c r="H17579" i="1" l="1"/>
  <c r="L17576" i="1"/>
  <c r="H17580" i="1" l="1"/>
  <c r="L17577" i="1"/>
  <c r="H17581" i="1" l="1"/>
  <c r="L17578" i="1"/>
  <c r="H17582" i="1" l="1"/>
  <c r="L17579" i="1"/>
  <c r="H17583" i="1" l="1"/>
  <c r="L17580" i="1"/>
  <c r="H17584" i="1" l="1"/>
  <c r="L17581" i="1"/>
  <c r="H17585" i="1" l="1"/>
  <c r="L17582" i="1"/>
  <c r="H17586" i="1" l="1"/>
  <c r="L17583" i="1"/>
  <c r="H17587" i="1" l="1"/>
  <c r="L17584" i="1"/>
  <c r="H17588" i="1" l="1"/>
  <c r="L17585" i="1"/>
  <c r="H17589" i="1" l="1"/>
  <c r="L17586" i="1"/>
  <c r="H17590" i="1" l="1"/>
  <c r="L17587" i="1"/>
  <c r="H17591" i="1" l="1"/>
  <c r="L17588" i="1"/>
  <c r="H17592" i="1" l="1"/>
  <c r="L17589" i="1"/>
  <c r="H17593" i="1" l="1"/>
  <c r="L17590" i="1"/>
  <c r="H17594" i="1" l="1"/>
  <c r="L17591" i="1"/>
  <c r="H17595" i="1" l="1"/>
  <c r="L17592" i="1"/>
  <c r="H17596" i="1" l="1"/>
  <c r="L17593" i="1"/>
  <c r="H17597" i="1" l="1"/>
  <c r="L17594" i="1"/>
  <c r="H17598" i="1" l="1"/>
  <c r="L17595" i="1"/>
  <c r="H17599" i="1" l="1"/>
  <c r="L17596" i="1"/>
  <c r="H17600" i="1" l="1"/>
  <c r="L17597" i="1"/>
  <c r="H17601" i="1" l="1"/>
  <c r="L17598" i="1"/>
  <c r="H17602" i="1" l="1"/>
  <c r="L17599" i="1"/>
  <c r="H17603" i="1" l="1"/>
  <c r="L17600" i="1"/>
  <c r="L17601" i="1" l="1"/>
  <c r="H17604" i="1"/>
  <c r="H17605" i="1" l="1"/>
  <c r="L17602" i="1"/>
  <c r="H17606" i="1" l="1"/>
  <c r="L17603" i="1"/>
  <c r="H17607" i="1" l="1"/>
  <c r="L17604" i="1"/>
  <c r="H17608" i="1" l="1"/>
  <c r="L17605" i="1"/>
  <c r="H17609" i="1" l="1"/>
  <c r="L17606" i="1"/>
  <c r="H17610" i="1" l="1"/>
  <c r="L17607" i="1"/>
  <c r="H17611" i="1" l="1"/>
  <c r="L17608" i="1"/>
  <c r="H17612" i="1" l="1"/>
  <c r="L17609" i="1"/>
  <c r="H17613" i="1" l="1"/>
  <c r="L17610" i="1"/>
  <c r="H17614" i="1" l="1"/>
  <c r="L17611" i="1"/>
  <c r="H17615" i="1" l="1"/>
  <c r="L17612" i="1"/>
  <c r="H17616" i="1" l="1"/>
  <c r="L17613" i="1"/>
  <c r="H17617" i="1" l="1"/>
  <c r="L17614" i="1"/>
  <c r="H17618" i="1" l="1"/>
  <c r="L17615" i="1"/>
  <c r="H17619" i="1" l="1"/>
  <c r="L17616" i="1"/>
  <c r="H17620" i="1" l="1"/>
  <c r="L17617" i="1"/>
  <c r="H17621" i="1" l="1"/>
  <c r="L17618" i="1"/>
  <c r="H17622" i="1" l="1"/>
  <c r="L17619" i="1"/>
  <c r="H17623" i="1" l="1"/>
  <c r="L17620" i="1"/>
  <c r="H17624" i="1" l="1"/>
  <c r="L17621" i="1"/>
  <c r="H17625" i="1" l="1"/>
  <c r="L17622" i="1"/>
  <c r="H17626" i="1" l="1"/>
  <c r="L17623" i="1"/>
  <c r="H17627" i="1" l="1"/>
  <c r="L17624" i="1"/>
  <c r="H17628" i="1" l="1"/>
  <c r="L17625" i="1"/>
  <c r="H17629" i="1" l="1"/>
  <c r="L17626" i="1"/>
  <c r="H17630" i="1" l="1"/>
  <c r="L17627" i="1"/>
  <c r="H17631" i="1" l="1"/>
  <c r="L17628" i="1"/>
  <c r="H17632" i="1" l="1"/>
  <c r="L17629" i="1"/>
  <c r="H17633" i="1" l="1"/>
  <c r="L17630" i="1"/>
  <c r="H17634" i="1" l="1"/>
  <c r="L17631" i="1"/>
  <c r="H17635" i="1" l="1"/>
  <c r="L17632" i="1"/>
  <c r="H17636" i="1" l="1"/>
  <c r="L17633" i="1"/>
  <c r="H17637" i="1" l="1"/>
  <c r="L17634" i="1"/>
  <c r="H17638" i="1" l="1"/>
  <c r="L17635" i="1"/>
  <c r="H17639" i="1" l="1"/>
  <c r="L17636" i="1"/>
  <c r="H17640" i="1" l="1"/>
  <c r="L17637" i="1"/>
  <c r="H17641" i="1" l="1"/>
  <c r="L17638" i="1"/>
  <c r="H17642" i="1" l="1"/>
  <c r="L17639" i="1"/>
  <c r="H17643" i="1" l="1"/>
  <c r="L17640" i="1"/>
  <c r="H17644" i="1" l="1"/>
  <c r="L17641" i="1"/>
  <c r="H17645" i="1" l="1"/>
  <c r="L17642" i="1"/>
  <c r="H17646" i="1" l="1"/>
  <c r="L17643" i="1"/>
  <c r="H17647" i="1" l="1"/>
  <c r="L17644" i="1"/>
  <c r="H17648" i="1" l="1"/>
  <c r="L17645" i="1"/>
  <c r="H17649" i="1" l="1"/>
  <c r="L17646" i="1"/>
  <c r="H17650" i="1" l="1"/>
  <c r="L17647" i="1"/>
  <c r="H17651" i="1" l="1"/>
  <c r="L17648" i="1"/>
  <c r="H17652" i="1" l="1"/>
  <c r="L17649" i="1"/>
  <c r="H17653" i="1" l="1"/>
  <c r="L17650" i="1"/>
  <c r="H17654" i="1" l="1"/>
  <c r="L17651" i="1"/>
  <c r="H17655" i="1" l="1"/>
  <c r="L17652" i="1"/>
  <c r="H17656" i="1" l="1"/>
  <c r="L17653" i="1"/>
  <c r="H17657" i="1" l="1"/>
  <c r="L17654" i="1"/>
  <c r="H17658" i="1" l="1"/>
  <c r="L17655" i="1"/>
  <c r="H17659" i="1" l="1"/>
  <c r="L17656" i="1"/>
  <c r="H17660" i="1" l="1"/>
  <c r="L17657" i="1"/>
  <c r="H17661" i="1" l="1"/>
  <c r="L17658" i="1"/>
  <c r="H17662" i="1" l="1"/>
  <c r="L17659" i="1"/>
  <c r="H17663" i="1" l="1"/>
  <c r="L17660" i="1"/>
  <c r="H17664" i="1" l="1"/>
  <c r="L17661" i="1"/>
  <c r="H17665" i="1" l="1"/>
  <c r="L17662" i="1"/>
  <c r="H17666" i="1" l="1"/>
  <c r="L17663" i="1"/>
  <c r="H17667" i="1" l="1"/>
  <c r="L17664" i="1"/>
  <c r="H17668" i="1" l="1"/>
  <c r="L17665" i="1"/>
  <c r="L17666" i="1" l="1"/>
  <c r="H17669" i="1"/>
  <c r="H17670" i="1" l="1"/>
  <c r="L17667" i="1"/>
  <c r="H17671" i="1" l="1"/>
  <c r="L17668" i="1"/>
  <c r="H17672" i="1" l="1"/>
  <c r="L17669" i="1"/>
  <c r="L17670" i="1" l="1"/>
  <c r="H17673" i="1"/>
  <c r="H17674" i="1" l="1"/>
  <c r="L17671" i="1"/>
  <c r="H17675" i="1" l="1"/>
  <c r="L17672" i="1"/>
  <c r="H17676" i="1" l="1"/>
  <c r="L17673" i="1"/>
  <c r="H17677" i="1" l="1"/>
  <c r="L17674" i="1"/>
  <c r="H17678" i="1" l="1"/>
  <c r="L17675" i="1"/>
  <c r="H17679" i="1" l="1"/>
  <c r="L17676" i="1"/>
  <c r="H17680" i="1" l="1"/>
  <c r="L17677" i="1"/>
  <c r="H17681" i="1" l="1"/>
  <c r="L17678" i="1"/>
  <c r="H17682" i="1" l="1"/>
  <c r="L17679" i="1"/>
  <c r="H17683" i="1" l="1"/>
  <c r="L17680" i="1"/>
  <c r="H17684" i="1" l="1"/>
  <c r="L17681" i="1"/>
  <c r="H17685" i="1" l="1"/>
  <c r="L17682" i="1"/>
  <c r="H17686" i="1" l="1"/>
  <c r="L17683" i="1"/>
  <c r="H17687" i="1" l="1"/>
  <c r="L17684" i="1"/>
  <c r="H17688" i="1" l="1"/>
  <c r="L17685" i="1"/>
  <c r="H17689" i="1" l="1"/>
  <c r="L17686" i="1"/>
  <c r="H17690" i="1" l="1"/>
  <c r="L17687" i="1"/>
  <c r="H17691" i="1" l="1"/>
  <c r="L17688" i="1"/>
  <c r="H17692" i="1" l="1"/>
  <c r="L17689" i="1"/>
  <c r="H17693" i="1" l="1"/>
  <c r="L17690" i="1"/>
  <c r="H17694" i="1" l="1"/>
  <c r="L17691" i="1"/>
  <c r="H17695" i="1" l="1"/>
  <c r="L17692" i="1"/>
  <c r="H17696" i="1" l="1"/>
  <c r="L17693" i="1"/>
  <c r="H17697" i="1" l="1"/>
  <c r="L17694" i="1"/>
  <c r="H17698" i="1" l="1"/>
  <c r="L17695" i="1"/>
  <c r="H17699" i="1" l="1"/>
  <c r="L17696" i="1"/>
  <c r="H17700" i="1" l="1"/>
  <c r="L17697" i="1"/>
  <c r="H17701" i="1" l="1"/>
  <c r="L17698" i="1"/>
  <c r="H17702" i="1" l="1"/>
  <c r="L17699" i="1"/>
  <c r="H17703" i="1" l="1"/>
  <c r="L17700" i="1"/>
  <c r="H17704" i="1" l="1"/>
  <c r="L17701" i="1"/>
  <c r="H17705" i="1" l="1"/>
  <c r="L17702" i="1"/>
  <c r="H17706" i="1" l="1"/>
  <c r="L17703" i="1"/>
  <c r="H17707" i="1" l="1"/>
  <c r="L17704" i="1"/>
  <c r="H17708" i="1" l="1"/>
  <c r="L17705" i="1"/>
  <c r="H17709" i="1" l="1"/>
  <c r="L17706" i="1"/>
  <c r="H17710" i="1" l="1"/>
  <c r="L17707" i="1"/>
  <c r="H17711" i="1" l="1"/>
  <c r="L17708" i="1"/>
  <c r="H17712" i="1" l="1"/>
  <c r="L17709" i="1"/>
  <c r="H17713" i="1" l="1"/>
  <c r="L17710" i="1"/>
  <c r="H17714" i="1" l="1"/>
  <c r="L17711" i="1"/>
  <c r="H17715" i="1" l="1"/>
  <c r="L17712" i="1"/>
  <c r="H17716" i="1" l="1"/>
  <c r="L17713" i="1"/>
  <c r="H17717" i="1" l="1"/>
  <c r="L17714" i="1"/>
  <c r="H17718" i="1" l="1"/>
  <c r="L17715" i="1"/>
  <c r="H17719" i="1" l="1"/>
  <c r="L17716" i="1"/>
  <c r="H17720" i="1" l="1"/>
  <c r="L17717" i="1"/>
  <c r="H17721" i="1" l="1"/>
  <c r="L17718" i="1"/>
  <c r="H17722" i="1" l="1"/>
  <c r="L17719" i="1"/>
  <c r="H17723" i="1" l="1"/>
  <c r="L17720" i="1"/>
  <c r="H17724" i="1" l="1"/>
  <c r="L17721" i="1"/>
  <c r="H17725" i="1" l="1"/>
  <c r="L17722" i="1"/>
  <c r="H17726" i="1" l="1"/>
  <c r="L17723" i="1"/>
  <c r="H17727" i="1" l="1"/>
  <c r="L17724" i="1"/>
  <c r="L17725" i="1" l="1"/>
  <c r="H17728" i="1"/>
  <c r="H17729" i="1" l="1"/>
  <c r="L17726" i="1"/>
  <c r="H17730" i="1" l="1"/>
  <c r="L17727" i="1"/>
  <c r="L17728" i="1" l="1"/>
  <c r="H17731" i="1"/>
  <c r="H17732" i="1" l="1"/>
  <c r="L17729" i="1"/>
  <c r="H17733" i="1" l="1"/>
  <c r="L17730" i="1"/>
  <c r="L17731" i="1" l="1"/>
  <c r="H17734" i="1"/>
  <c r="L17732" i="1" l="1"/>
  <c r="H17735" i="1"/>
  <c r="L17733" i="1" l="1"/>
  <c r="H17736" i="1"/>
  <c r="L17734" i="1" l="1"/>
  <c r="H17737" i="1"/>
  <c r="L17735" i="1" l="1"/>
  <c r="H17738" i="1"/>
  <c r="L17736" i="1" l="1"/>
  <c r="H17739" i="1"/>
  <c r="L17737" i="1" l="1"/>
  <c r="H17740" i="1"/>
  <c r="L17738" i="1" l="1"/>
  <c r="H17741" i="1"/>
  <c r="H17742" i="1" l="1"/>
  <c r="L17739" i="1"/>
  <c r="L17740" i="1" l="1"/>
  <c r="H17743" i="1"/>
  <c r="L17741" i="1" l="1"/>
  <c r="H17744" i="1"/>
  <c r="H17745" i="1" l="1"/>
  <c r="L17742" i="1"/>
  <c r="L17743" i="1" l="1"/>
  <c r="H17746" i="1"/>
  <c r="H17747" i="1" l="1"/>
  <c r="L17744" i="1"/>
  <c r="H17748" i="1" l="1"/>
  <c r="L17745" i="1"/>
  <c r="H17749" i="1" l="1"/>
  <c r="L17746" i="1"/>
  <c r="H17750" i="1" l="1"/>
  <c r="L17747" i="1"/>
  <c r="H17751" i="1" l="1"/>
  <c r="L17748" i="1"/>
  <c r="H17752" i="1" l="1"/>
  <c r="L17749" i="1"/>
  <c r="H17753" i="1" l="1"/>
  <c r="L17750" i="1"/>
  <c r="H17754" i="1" l="1"/>
  <c r="L17751" i="1"/>
  <c r="H17755" i="1" l="1"/>
  <c r="L17752" i="1"/>
  <c r="L17753" i="1" l="1"/>
  <c r="H17756" i="1"/>
  <c r="H17757" i="1" l="1"/>
  <c r="L17754" i="1"/>
  <c r="H17758" i="1" l="1"/>
  <c r="L17755" i="1"/>
  <c r="H17759" i="1" l="1"/>
  <c r="L17756" i="1"/>
  <c r="L17757" i="1" l="1"/>
  <c r="H17760" i="1"/>
  <c r="H17761" i="1" l="1"/>
  <c r="L17758" i="1"/>
  <c r="H17762" i="1" l="1"/>
  <c r="L17759" i="1"/>
  <c r="H17763" i="1" l="1"/>
  <c r="L17760" i="1"/>
  <c r="L17761" i="1" l="1"/>
  <c r="H17764" i="1"/>
  <c r="H17765" i="1" l="1"/>
  <c r="L17762" i="1"/>
  <c r="H17766" i="1" l="1"/>
  <c r="L17763" i="1"/>
  <c r="L17764" i="1" l="1"/>
  <c r="H17767" i="1"/>
  <c r="H17768" i="1" l="1"/>
  <c r="L17765" i="1"/>
  <c r="H17769" i="1" l="1"/>
  <c r="L17766" i="1"/>
  <c r="H17770" i="1" l="1"/>
  <c r="L17767" i="1"/>
  <c r="H17771" i="1" l="1"/>
  <c r="L17768" i="1"/>
  <c r="H17772" i="1" l="1"/>
  <c r="L17769" i="1"/>
  <c r="H17773" i="1" l="1"/>
  <c r="L17770" i="1"/>
  <c r="H17774" i="1" l="1"/>
  <c r="L17771" i="1"/>
  <c r="H17775" i="1" l="1"/>
  <c r="L17772" i="1"/>
  <c r="H17776" i="1" l="1"/>
  <c r="L17773" i="1"/>
  <c r="H17777" i="1" l="1"/>
  <c r="L17774" i="1"/>
  <c r="H17778" i="1" l="1"/>
  <c r="L17775" i="1"/>
  <c r="L17776" i="1" l="1"/>
  <c r="H17779" i="1"/>
  <c r="L17777" i="1" l="1"/>
  <c r="H17780" i="1"/>
  <c r="L17778" i="1" l="1"/>
  <c r="H17781" i="1"/>
  <c r="H17782" i="1" l="1"/>
  <c r="L17779" i="1"/>
  <c r="H17783" i="1" l="1"/>
  <c r="L17780" i="1"/>
  <c r="H17784" i="1" l="1"/>
  <c r="L17781" i="1"/>
  <c r="L17782" i="1" l="1"/>
  <c r="H17785" i="1"/>
  <c r="H17786" i="1" l="1"/>
  <c r="L17783" i="1"/>
  <c r="H17787" i="1" l="1"/>
  <c r="L17784" i="1"/>
  <c r="H17788" i="1" l="1"/>
  <c r="L17785" i="1"/>
  <c r="H17789" i="1" l="1"/>
  <c r="L17786" i="1"/>
  <c r="H17790" i="1" l="1"/>
  <c r="L17787" i="1"/>
  <c r="H17791" i="1" l="1"/>
  <c r="L17788" i="1"/>
  <c r="H17792" i="1" l="1"/>
  <c r="L17789" i="1"/>
  <c r="L17790" i="1" l="1"/>
  <c r="H17793" i="1"/>
  <c r="H17794" i="1" l="1"/>
  <c r="L17791" i="1"/>
  <c r="H17795" i="1" l="1"/>
  <c r="L17792" i="1"/>
  <c r="L17793" i="1" l="1"/>
  <c r="H17796" i="1"/>
  <c r="L17794" i="1" l="1"/>
  <c r="H17797" i="1"/>
  <c r="H17798" i="1" l="1"/>
  <c r="L17795" i="1"/>
  <c r="H17799" i="1" l="1"/>
  <c r="L17796" i="1"/>
  <c r="L17797" i="1" l="1"/>
  <c r="H17800" i="1"/>
  <c r="H17801" i="1" l="1"/>
  <c r="L17798" i="1"/>
  <c r="H17802" i="1" l="1"/>
  <c r="L17799" i="1"/>
  <c r="H17803" i="1" l="1"/>
  <c r="L17800" i="1"/>
  <c r="L17801" i="1" l="1"/>
  <c r="H17804" i="1"/>
  <c r="H17805" i="1" l="1"/>
  <c r="L17802" i="1"/>
  <c r="H17806" i="1" l="1"/>
  <c r="L17803" i="1"/>
  <c r="L17804" i="1" l="1"/>
  <c r="H17807" i="1"/>
  <c r="H17808" i="1" l="1"/>
  <c r="L17805" i="1"/>
  <c r="H17809" i="1" l="1"/>
  <c r="L17806" i="1"/>
  <c r="H17810" i="1" l="1"/>
  <c r="L17807" i="1"/>
  <c r="L17808" i="1" l="1"/>
  <c r="H17811" i="1"/>
  <c r="H17812" i="1" l="1"/>
  <c r="L17809" i="1"/>
  <c r="H17813" i="1" l="1"/>
  <c r="L17810" i="1"/>
  <c r="H17814" i="1" l="1"/>
  <c r="L17811" i="1"/>
  <c r="L17812" i="1" l="1"/>
  <c r="H17815" i="1"/>
  <c r="H17816" i="1" l="1"/>
  <c r="L17813" i="1"/>
  <c r="H17817" i="1" l="1"/>
  <c r="L17814" i="1"/>
  <c r="L17815" i="1" l="1"/>
  <c r="H17818" i="1"/>
  <c r="H17819" i="1" l="1"/>
  <c r="L17816" i="1"/>
  <c r="H17820" i="1" l="1"/>
  <c r="L17817" i="1"/>
  <c r="H17821" i="1" l="1"/>
  <c r="L17818" i="1"/>
  <c r="H17822" i="1" l="1"/>
  <c r="L17819" i="1"/>
  <c r="H17823" i="1" l="1"/>
  <c r="L17820" i="1"/>
  <c r="H17824" i="1" l="1"/>
  <c r="L17821" i="1"/>
  <c r="H17825" i="1" l="1"/>
  <c r="L17822" i="1"/>
  <c r="L17823" i="1" l="1"/>
  <c r="H17826" i="1"/>
  <c r="H17827" i="1" l="1"/>
  <c r="L17824" i="1"/>
  <c r="H17828" i="1" l="1"/>
  <c r="L17825" i="1"/>
  <c r="H17829" i="1" l="1"/>
  <c r="L17826" i="1"/>
  <c r="H17830" i="1" l="1"/>
  <c r="L17827" i="1"/>
  <c r="H17831" i="1" l="1"/>
  <c r="L17828" i="1"/>
  <c r="L17829" i="1" l="1"/>
  <c r="H17832" i="1"/>
  <c r="H17833" i="1" l="1"/>
  <c r="L17830" i="1"/>
  <c r="H17834" i="1" l="1"/>
  <c r="L17831" i="1"/>
  <c r="H17835" i="1" l="1"/>
  <c r="L17832" i="1"/>
  <c r="H17836" i="1" l="1"/>
  <c r="L17833" i="1"/>
  <c r="H17837" i="1" l="1"/>
  <c r="L17834" i="1"/>
  <c r="L17835" i="1" l="1"/>
  <c r="H17838" i="1"/>
  <c r="H17839" i="1" l="1"/>
  <c r="L17836" i="1"/>
  <c r="H17840" i="1" l="1"/>
  <c r="L17837" i="1"/>
  <c r="H17841" i="1" l="1"/>
  <c r="L17838" i="1"/>
  <c r="H17842" i="1" l="1"/>
  <c r="L17839" i="1"/>
  <c r="H17843" i="1" l="1"/>
  <c r="L17840" i="1"/>
  <c r="H17844" i="1" l="1"/>
  <c r="L17841" i="1"/>
  <c r="L17842" i="1" l="1"/>
  <c r="H17845" i="1"/>
  <c r="H17846" i="1" l="1"/>
  <c r="L17843" i="1"/>
  <c r="H17847" i="1" l="1"/>
  <c r="L17844" i="1"/>
  <c r="H17848" i="1" l="1"/>
  <c r="L17845" i="1"/>
  <c r="H17849" i="1" l="1"/>
  <c r="L17846" i="1"/>
  <c r="L17847" i="1" l="1"/>
  <c r="H17850" i="1"/>
  <c r="H17851" i="1" l="1"/>
  <c r="L17848" i="1"/>
  <c r="H17852" i="1" l="1"/>
  <c r="L17849" i="1"/>
  <c r="L17850" i="1" l="1"/>
  <c r="H17853" i="1"/>
  <c r="H17854" i="1" l="1"/>
  <c r="L17851" i="1"/>
  <c r="H17855" i="1" l="1"/>
  <c r="L17852" i="1"/>
  <c r="H17856" i="1" l="1"/>
  <c r="L17853" i="1"/>
  <c r="H17857" i="1" l="1"/>
  <c r="L17854" i="1"/>
  <c r="H17858" i="1" l="1"/>
  <c r="L17855" i="1"/>
  <c r="H17859" i="1" l="1"/>
  <c r="L17856" i="1"/>
  <c r="H17860" i="1" l="1"/>
  <c r="L17857" i="1"/>
  <c r="H17861" i="1" l="1"/>
  <c r="L17858" i="1"/>
  <c r="H17862" i="1" l="1"/>
  <c r="L17859" i="1"/>
  <c r="H17863" i="1" l="1"/>
  <c r="L17860" i="1"/>
  <c r="L17861" i="1" l="1"/>
  <c r="H17864" i="1"/>
  <c r="H17865" i="1" l="1"/>
  <c r="L17862" i="1"/>
  <c r="H17866" i="1" l="1"/>
  <c r="L17863" i="1"/>
  <c r="H17867" i="1" l="1"/>
  <c r="L17864" i="1"/>
  <c r="H17868" i="1" l="1"/>
  <c r="L17865" i="1"/>
  <c r="H17869" i="1" l="1"/>
  <c r="L17866" i="1"/>
  <c r="H17870" i="1" l="1"/>
  <c r="L17867" i="1"/>
  <c r="H17871" i="1" l="1"/>
  <c r="L17868" i="1"/>
  <c r="H17872" i="1" l="1"/>
  <c r="L17869" i="1"/>
  <c r="L17870" i="1" l="1"/>
  <c r="H17873" i="1"/>
  <c r="H17874" i="1" l="1"/>
  <c r="L17871" i="1"/>
  <c r="H17875" i="1" l="1"/>
  <c r="L17872" i="1"/>
  <c r="L17873" i="1" l="1"/>
  <c r="H17876" i="1"/>
  <c r="H17877" i="1" l="1"/>
  <c r="L17874" i="1"/>
  <c r="H17878" i="1" l="1"/>
  <c r="L17875" i="1"/>
  <c r="H17879" i="1" l="1"/>
  <c r="L17876" i="1"/>
  <c r="H17880" i="1" l="1"/>
  <c r="L17877" i="1"/>
  <c r="H17881" i="1" l="1"/>
  <c r="L17878" i="1"/>
  <c r="L17879" i="1" l="1"/>
  <c r="H17882" i="1"/>
  <c r="H17883" i="1" l="1"/>
  <c r="L17880" i="1"/>
  <c r="H17884" i="1" l="1"/>
  <c r="L17881" i="1"/>
  <c r="H17885" i="1" l="1"/>
  <c r="L17882" i="1"/>
  <c r="H17886" i="1" l="1"/>
  <c r="L17883" i="1"/>
  <c r="H17887" i="1" l="1"/>
  <c r="L17884" i="1"/>
  <c r="H17888" i="1" l="1"/>
  <c r="L17885" i="1"/>
  <c r="L17886" i="1" l="1"/>
  <c r="H17889" i="1"/>
  <c r="H17890" i="1" l="1"/>
  <c r="L17887" i="1"/>
  <c r="H17891" i="1" l="1"/>
  <c r="L17888" i="1"/>
  <c r="H17892" i="1" l="1"/>
  <c r="L17889" i="1"/>
  <c r="H17893" i="1" l="1"/>
  <c r="L17890" i="1"/>
  <c r="L17891" i="1" l="1"/>
  <c r="H17894" i="1"/>
  <c r="L17892" i="1" l="1"/>
  <c r="H17895" i="1"/>
  <c r="H17896" i="1" l="1"/>
  <c r="L17893" i="1"/>
  <c r="H17897" i="1" l="1"/>
  <c r="L17894" i="1"/>
  <c r="H17898" i="1" l="1"/>
  <c r="L17895" i="1"/>
  <c r="H17899" i="1" l="1"/>
  <c r="L17896" i="1"/>
  <c r="H17900" i="1" l="1"/>
  <c r="L17897" i="1"/>
  <c r="H17901" i="1" l="1"/>
  <c r="L17898" i="1"/>
  <c r="H17902" i="1" l="1"/>
  <c r="L17899" i="1"/>
  <c r="H17903" i="1" l="1"/>
  <c r="L17900" i="1"/>
  <c r="H17904" i="1" l="1"/>
  <c r="L17901" i="1"/>
  <c r="H17905" i="1" l="1"/>
  <c r="L17902" i="1"/>
  <c r="H17906" i="1" l="1"/>
  <c r="L17903" i="1"/>
  <c r="H17907" i="1" l="1"/>
  <c r="L17904" i="1"/>
  <c r="H17908" i="1" l="1"/>
  <c r="L17905" i="1"/>
  <c r="H17909" i="1" l="1"/>
  <c r="L17906" i="1"/>
  <c r="H17910" i="1" l="1"/>
  <c r="L17907" i="1"/>
  <c r="H17911" i="1" l="1"/>
  <c r="L17908" i="1"/>
  <c r="H17912" i="1" l="1"/>
  <c r="L17909" i="1"/>
  <c r="H17913" i="1" l="1"/>
  <c r="L17910" i="1"/>
  <c r="H17914" i="1" l="1"/>
  <c r="L17911" i="1"/>
  <c r="H17915" i="1" l="1"/>
  <c r="L17912" i="1"/>
  <c r="L17913" i="1" l="1"/>
  <c r="H17916" i="1"/>
  <c r="H17917" i="1" l="1"/>
  <c r="L17914" i="1"/>
  <c r="H17918" i="1" l="1"/>
  <c r="L17915" i="1"/>
  <c r="H17919" i="1" l="1"/>
  <c r="L17916" i="1"/>
  <c r="H17920" i="1" l="1"/>
  <c r="L17917" i="1"/>
  <c r="H17921" i="1" l="1"/>
  <c r="L17918" i="1"/>
  <c r="H17922" i="1" l="1"/>
  <c r="L17919" i="1"/>
  <c r="L17920" i="1" l="1"/>
  <c r="H17923" i="1"/>
  <c r="H17924" i="1" l="1"/>
  <c r="L17921" i="1"/>
  <c r="H17925" i="1" l="1"/>
  <c r="L17922" i="1"/>
  <c r="H17926" i="1" l="1"/>
  <c r="L17923" i="1"/>
  <c r="H17927" i="1" l="1"/>
  <c r="L17924" i="1"/>
  <c r="H17928" i="1" l="1"/>
  <c r="L17925" i="1"/>
  <c r="H17929" i="1" l="1"/>
  <c r="L17926" i="1"/>
  <c r="L17927" i="1" l="1"/>
  <c r="H17930" i="1"/>
  <c r="H17931" i="1" l="1"/>
  <c r="L17928" i="1"/>
  <c r="H17932" i="1" l="1"/>
  <c r="L17929" i="1"/>
  <c r="H17933" i="1" l="1"/>
  <c r="L17930" i="1"/>
  <c r="H17934" i="1" l="1"/>
  <c r="L17931" i="1"/>
  <c r="L17932" i="1" l="1"/>
  <c r="H17935" i="1"/>
  <c r="H17936" i="1" l="1"/>
  <c r="L17933" i="1"/>
  <c r="H17937" i="1" l="1"/>
  <c r="L17934" i="1"/>
  <c r="H17938" i="1" l="1"/>
  <c r="L17935" i="1"/>
  <c r="L17936" i="1" l="1"/>
  <c r="H17939" i="1"/>
  <c r="H17940" i="1" l="1"/>
  <c r="L17937" i="1"/>
  <c r="H17941" i="1" l="1"/>
  <c r="L17938" i="1"/>
  <c r="H17942" i="1" l="1"/>
  <c r="L17939" i="1"/>
  <c r="H17943" i="1" l="1"/>
  <c r="L17940" i="1"/>
  <c r="H17944" i="1" l="1"/>
  <c r="L17941" i="1"/>
  <c r="H17945" i="1" l="1"/>
  <c r="L17942" i="1"/>
  <c r="H17946" i="1" l="1"/>
  <c r="L17943" i="1"/>
  <c r="H17947" i="1" l="1"/>
  <c r="L17944" i="1"/>
  <c r="H17948" i="1" l="1"/>
  <c r="L17945" i="1"/>
  <c r="L17946" i="1" l="1"/>
  <c r="H17949" i="1"/>
  <c r="L17947" i="1" l="1"/>
  <c r="H17950" i="1"/>
  <c r="H17951" i="1" l="1"/>
  <c r="L17948" i="1"/>
  <c r="H17952" i="1" l="1"/>
  <c r="L17949" i="1"/>
  <c r="H17953" i="1" l="1"/>
  <c r="L17950" i="1"/>
  <c r="L17951" i="1" l="1"/>
  <c r="H17954" i="1"/>
  <c r="H17955" i="1" l="1"/>
  <c r="L17952" i="1"/>
  <c r="H17956" i="1" l="1"/>
  <c r="L17953" i="1"/>
  <c r="H17957" i="1" l="1"/>
  <c r="L17954" i="1"/>
  <c r="H17958" i="1" l="1"/>
  <c r="L17955" i="1"/>
  <c r="H17959" i="1" l="1"/>
  <c r="L17956" i="1"/>
  <c r="H17960" i="1" l="1"/>
  <c r="L17957" i="1"/>
  <c r="H17961" i="1" l="1"/>
  <c r="L17958" i="1"/>
  <c r="H17962" i="1" l="1"/>
  <c r="L17959" i="1"/>
  <c r="H17963" i="1" l="1"/>
  <c r="L17960" i="1"/>
  <c r="L17961" i="1" l="1"/>
  <c r="H17964" i="1"/>
  <c r="H17965" i="1" l="1"/>
  <c r="L17962" i="1"/>
  <c r="H17966" i="1" l="1"/>
  <c r="L17963" i="1"/>
  <c r="H17967" i="1" l="1"/>
  <c r="L17964" i="1"/>
  <c r="H17968" i="1" l="1"/>
  <c r="L17965" i="1"/>
  <c r="H17969" i="1" l="1"/>
  <c r="L17966" i="1"/>
  <c r="L17967" i="1" l="1"/>
  <c r="H17970" i="1"/>
  <c r="L17968" i="1" l="1"/>
  <c r="H17971" i="1"/>
  <c r="H17972" i="1" l="1"/>
  <c r="L17969" i="1"/>
  <c r="H17973" i="1" l="1"/>
  <c r="L17970" i="1"/>
  <c r="H17974" i="1" l="1"/>
  <c r="L17971" i="1"/>
  <c r="H17975" i="1" l="1"/>
  <c r="L17972" i="1"/>
  <c r="H17976" i="1" l="1"/>
  <c r="L17973" i="1"/>
  <c r="H17977" i="1" l="1"/>
  <c r="L17974" i="1"/>
  <c r="L17975" i="1" l="1"/>
  <c r="H17978" i="1"/>
  <c r="H17979" i="1" l="1"/>
  <c r="L17976" i="1"/>
  <c r="L17977" i="1" l="1"/>
  <c r="H17980" i="1"/>
  <c r="H17981" i="1" l="1"/>
  <c r="L17978" i="1"/>
  <c r="L17979" i="1" l="1"/>
  <c r="H17982" i="1"/>
  <c r="L17980" i="1" l="1"/>
  <c r="H17983" i="1"/>
  <c r="H17984" i="1" l="1"/>
  <c r="L17981" i="1"/>
  <c r="H17985" i="1" l="1"/>
  <c r="L17982" i="1"/>
  <c r="H17986" i="1" l="1"/>
  <c r="L17983" i="1"/>
  <c r="H17987" i="1" l="1"/>
  <c r="L17984" i="1"/>
  <c r="H17988" i="1" l="1"/>
  <c r="L17985" i="1"/>
  <c r="H17989" i="1" l="1"/>
  <c r="L17986" i="1"/>
  <c r="H17990" i="1" l="1"/>
  <c r="L17987" i="1"/>
  <c r="H17991" i="1" l="1"/>
  <c r="L17988" i="1"/>
  <c r="H17992" i="1" l="1"/>
  <c r="L17989" i="1"/>
  <c r="L17990" i="1" l="1"/>
  <c r="H17993" i="1"/>
  <c r="H17994" i="1" l="1"/>
  <c r="L17991" i="1"/>
  <c r="H17995" i="1" l="1"/>
  <c r="L17992" i="1"/>
  <c r="H17996" i="1" l="1"/>
  <c r="L17993" i="1"/>
  <c r="H17997" i="1" l="1"/>
  <c r="L17994" i="1"/>
  <c r="H17998" i="1" l="1"/>
  <c r="L17995" i="1"/>
  <c r="H17999" i="1" l="1"/>
  <c r="L17996" i="1"/>
  <c r="L17997" i="1" l="1"/>
  <c r="H18000" i="1"/>
  <c r="H18001" i="1" l="1"/>
  <c r="L17998" i="1"/>
  <c r="H18002" i="1" l="1"/>
  <c r="L17999" i="1"/>
  <c r="H18003" i="1" l="1"/>
  <c r="L18000" i="1"/>
  <c r="L18001" i="1" l="1"/>
  <c r="H18004" i="1"/>
  <c r="H18005" i="1" l="1"/>
  <c r="L18002" i="1"/>
  <c r="H18006" i="1" l="1"/>
  <c r="L18003" i="1"/>
  <c r="L18004" i="1" l="1"/>
  <c r="H18007" i="1"/>
  <c r="H18008" i="1" l="1"/>
  <c r="L18005" i="1"/>
  <c r="H18009" i="1" l="1"/>
  <c r="L18006" i="1"/>
  <c r="H18010" i="1" l="1"/>
  <c r="L18007" i="1"/>
  <c r="H18011" i="1" l="1"/>
  <c r="L18008" i="1"/>
  <c r="H18012" i="1" l="1"/>
  <c r="L18009" i="1"/>
  <c r="H18013" i="1" l="1"/>
  <c r="L18010" i="1"/>
  <c r="H18014" i="1" l="1"/>
  <c r="L18011" i="1"/>
  <c r="H18015" i="1" l="1"/>
  <c r="L18012" i="1"/>
  <c r="L18013" i="1" l="1"/>
  <c r="H18016" i="1"/>
  <c r="L18014" i="1" l="1"/>
  <c r="H18017" i="1"/>
  <c r="H18018" i="1" l="1"/>
  <c r="L18015" i="1"/>
  <c r="H18019" i="1" l="1"/>
  <c r="L18016" i="1"/>
  <c r="H18020" i="1" l="1"/>
  <c r="L18017" i="1"/>
  <c r="H18021" i="1" l="1"/>
  <c r="L18018" i="1"/>
  <c r="H18022" i="1" l="1"/>
  <c r="L18019" i="1"/>
  <c r="H18023" i="1" l="1"/>
  <c r="L18020" i="1"/>
  <c r="H18024" i="1" l="1"/>
  <c r="L18021" i="1"/>
  <c r="H18025" i="1" l="1"/>
  <c r="L18022" i="1"/>
  <c r="H18026" i="1" l="1"/>
  <c r="L18023" i="1"/>
  <c r="H18027" i="1" l="1"/>
  <c r="L18024" i="1"/>
  <c r="H18028" i="1" l="1"/>
  <c r="L18025" i="1"/>
  <c r="H18029" i="1" l="1"/>
  <c r="L18026" i="1"/>
  <c r="H18030" i="1" l="1"/>
  <c r="L18027" i="1"/>
  <c r="H18031" i="1" l="1"/>
  <c r="L18028" i="1"/>
  <c r="H18032" i="1" l="1"/>
  <c r="L18029" i="1"/>
  <c r="H18033" i="1" l="1"/>
  <c r="L18030" i="1"/>
  <c r="H18034" i="1" l="1"/>
  <c r="L18031" i="1"/>
  <c r="H18035" i="1" l="1"/>
  <c r="L18032" i="1"/>
  <c r="H18036" i="1" l="1"/>
  <c r="L18033" i="1"/>
  <c r="H18037" i="1" l="1"/>
  <c r="L18034" i="1"/>
  <c r="H18038" i="1" l="1"/>
  <c r="L18035" i="1"/>
  <c r="H18039" i="1" l="1"/>
  <c r="L18036" i="1"/>
  <c r="H18040" i="1" l="1"/>
  <c r="L18037" i="1"/>
  <c r="H18041" i="1" l="1"/>
  <c r="L18038" i="1"/>
  <c r="H18042" i="1" l="1"/>
  <c r="L18039" i="1"/>
  <c r="H18043" i="1" l="1"/>
  <c r="L18040" i="1"/>
  <c r="H18044" i="1" l="1"/>
  <c r="L18041" i="1"/>
  <c r="H18045" i="1" l="1"/>
  <c r="L18042" i="1"/>
  <c r="H18046" i="1" l="1"/>
  <c r="L18043" i="1"/>
  <c r="H18047" i="1" l="1"/>
  <c r="L18044" i="1"/>
  <c r="H18048" i="1" l="1"/>
  <c r="L18045" i="1"/>
  <c r="H18049" i="1" l="1"/>
  <c r="L18046" i="1"/>
  <c r="H18050" i="1" l="1"/>
  <c r="L18047" i="1"/>
  <c r="H18051" i="1" l="1"/>
  <c r="L18048" i="1"/>
  <c r="H18052" i="1" l="1"/>
  <c r="L18049" i="1"/>
  <c r="H18053" i="1" l="1"/>
  <c r="L18050" i="1"/>
  <c r="L18051" i="1" l="1"/>
  <c r="H18054" i="1"/>
  <c r="H18055" i="1" l="1"/>
  <c r="L18052" i="1"/>
  <c r="H18056" i="1" l="1"/>
  <c r="L18053" i="1"/>
  <c r="H18057" i="1" l="1"/>
  <c r="L18054" i="1"/>
  <c r="H18058" i="1" l="1"/>
  <c r="L18055" i="1"/>
  <c r="H18059" i="1" l="1"/>
  <c r="L18056" i="1"/>
  <c r="H18060" i="1" l="1"/>
  <c r="L18057" i="1"/>
  <c r="H18061" i="1" l="1"/>
  <c r="L18058" i="1"/>
  <c r="H18062" i="1" l="1"/>
  <c r="L18059" i="1"/>
  <c r="H18063" i="1" l="1"/>
  <c r="L18060" i="1"/>
  <c r="H18064" i="1" l="1"/>
  <c r="L18061" i="1"/>
  <c r="H18065" i="1" l="1"/>
  <c r="L18062" i="1"/>
  <c r="H18066" i="1" l="1"/>
  <c r="L18063" i="1"/>
  <c r="H18067" i="1" l="1"/>
  <c r="L18064" i="1"/>
  <c r="H18068" i="1" l="1"/>
  <c r="L18065" i="1"/>
  <c r="H18069" i="1" l="1"/>
  <c r="L18066" i="1"/>
  <c r="H18070" i="1" l="1"/>
  <c r="L18067" i="1"/>
  <c r="H18071" i="1" l="1"/>
  <c r="L18068" i="1"/>
  <c r="H18072" i="1" l="1"/>
  <c r="L18069" i="1"/>
  <c r="L18070" i="1" l="1"/>
  <c r="H18073" i="1"/>
  <c r="H18074" i="1" l="1"/>
  <c r="L18071" i="1"/>
  <c r="H18075" i="1" l="1"/>
  <c r="L18072" i="1"/>
  <c r="H18076" i="1" l="1"/>
  <c r="L18073" i="1"/>
  <c r="H18077" i="1" l="1"/>
  <c r="L18074" i="1"/>
  <c r="H18078" i="1" l="1"/>
  <c r="L18075" i="1"/>
  <c r="H18079" i="1" l="1"/>
  <c r="L18076" i="1"/>
  <c r="H18080" i="1" l="1"/>
  <c r="L18077" i="1"/>
  <c r="H18081" i="1" l="1"/>
  <c r="L18078" i="1"/>
  <c r="H18082" i="1" l="1"/>
  <c r="L18079" i="1"/>
  <c r="H18083" i="1" l="1"/>
  <c r="L18080" i="1"/>
  <c r="H18084" i="1" l="1"/>
  <c r="L18081" i="1"/>
  <c r="H18085" i="1" l="1"/>
  <c r="L18082" i="1"/>
  <c r="H18086" i="1" l="1"/>
  <c r="L18083" i="1"/>
  <c r="H18087" i="1" l="1"/>
  <c r="L18084" i="1"/>
  <c r="H18088" i="1" l="1"/>
  <c r="L18085" i="1"/>
  <c r="H18089" i="1" l="1"/>
  <c r="L18086" i="1"/>
  <c r="H18090" i="1" l="1"/>
  <c r="L18087" i="1"/>
  <c r="H18091" i="1" l="1"/>
  <c r="L18088" i="1"/>
  <c r="H18092" i="1" l="1"/>
  <c r="L18089" i="1"/>
  <c r="H18093" i="1" l="1"/>
  <c r="L18090" i="1"/>
  <c r="H18094" i="1" l="1"/>
  <c r="L18091" i="1"/>
  <c r="L18092" i="1" l="1"/>
  <c r="H18095" i="1"/>
  <c r="H18096" i="1" l="1"/>
  <c r="L18093" i="1"/>
  <c r="H18097" i="1" l="1"/>
  <c r="L18094" i="1"/>
  <c r="H18098" i="1" l="1"/>
  <c r="L18095" i="1"/>
  <c r="H18099" i="1" l="1"/>
  <c r="L18096" i="1"/>
  <c r="H18100" i="1" l="1"/>
  <c r="L18097" i="1"/>
  <c r="H18101" i="1" l="1"/>
  <c r="L18098" i="1"/>
  <c r="H18102" i="1" l="1"/>
  <c r="L18099" i="1"/>
  <c r="H18103" i="1" l="1"/>
  <c r="L18100" i="1"/>
  <c r="H18104" i="1" l="1"/>
  <c r="L18101" i="1"/>
  <c r="H18105" i="1" l="1"/>
  <c r="L18102" i="1"/>
  <c r="L18103" i="1" l="1"/>
  <c r="H18106" i="1"/>
  <c r="H18107" i="1" l="1"/>
  <c r="L18104" i="1"/>
  <c r="H18108" i="1" l="1"/>
  <c r="L18105" i="1"/>
  <c r="H18109" i="1" l="1"/>
  <c r="L18106" i="1"/>
  <c r="H18110" i="1" l="1"/>
  <c r="L18107" i="1"/>
  <c r="L18108" i="1" l="1"/>
  <c r="H18111" i="1"/>
  <c r="H18112" i="1" l="1"/>
  <c r="L18109" i="1"/>
  <c r="H18113" i="1" l="1"/>
  <c r="L18110" i="1"/>
  <c r="H18114" i="1" l="1"/>
  <c r="L18111" i="1"/>
  <c r="H18115" i="1" l="1"/>
  <c r="L18112" i="1"/>
  <c r="H18116" i="1" l="1"/>
  <c r="L18113" i="1"/>
  <c r="H18117" i="1" l="1"/>
  <c r="L18114" i="1"/>
  <c r="H18118" i="1" l="1"/>
  <c r="L18115" i="1"/>
  <c r="H18119" i="1" l="1"/>
  <c r="L18116" i="1"/>
  <c r="H18120" i="1" l="1"/>
  <c r="L18117" i="1"/>
  <c r="H18121" i="1" l="1"/>
  <c r="L18118" i="1"/>
  <c r="H18122" i="1" l="1"/>
  <c r="L18119" i="1"/>
  <c r="H18123" i="1" l="1"/>
  <c r="L18120" i="1"/>
  <c r="H18124" i="1" l="1"/>
  <c r="L18121" i="1"/>
  <c r="H18125" i="1" l="1"/>
  <c r="L18122" i="1"/>
  <c r="H18126" i="1" l="1"/>
  <c r="L18123" i="1"/>
  <c r="H18127" i="1" l="1"/>
  <c r="L18124" i="1"/>
  <c r="H18128" i="1" l="1"/>
  <c r="L18125" i="1"/>
  <c r="H18129" i="1" l="1"/>
  <c r="L18126" i="1"/>
  <c r="H18130" i="1" l="1"/>
  <c r="L18127" i="1"/>
  <c r="L18128" i="1" l="1"/>
  <c r="H18131" i="1"/>
  <c r="H18132" i="1" l="1"/>
  <c r="L18129" i="1"/>
  <c r="H18133" i="1" l="1"/>
  <c r="L18130" i="1"/>
  <c r="H18134" i="1" l="1"/>
  <c r="L18131" i="1"/>
  <c r="L18132" i="1" l="1"/>
  <c r="H18135" i="1"/>
  <c r="H18136" i="1" l="1"/>
  <c r="L18133" i="1"/>
  <c r="H18137" i="1" l="1"/>
  <c r="L18134" i="1"/>
  <c r="H18138" i="1" l="1"/>
  <c r="L18135" i="1"/>
  <c r="H18139" i="1" l="1"/>
  <c r="L18136" i="1"/>
  <c r="H18140" i="1" l="1"/>
  <c r="L18137" i="1"/>
  <c r="H18141" i="1" l="1"/>
  <c r="L18138" i="1"/>
  <c r="H18142" i="1" l="1"/>
  <c r="L18139" i="1"/>
  <c r="H18143" i="1" l="1"/>
  <c r="L18140" i="1"/>
  <c r="H18144" i="1" l="1"/>
  <c r="L18141" i="1"/>
  <c r="H18145" i="1" l="1"/>
  <c r="L18142" i="1"/>
  <c r="H18146" i="1" l="1"/>
  <c r="L18143" i="1"/>
  <c r="H18147" i="1" l="1"/>
  <c r="L18144" i="1"/>
  <c r="H18148" i="1" l="1"/>
  <c r="L18145" i="1"/>
  <c r="H18149" i="1" l="1"/>
  <c r="L18146" i="1"/>
  <c r="H18150" i="1" l="1"/>
  <c r="L18147" i="1"/>
  <c r="H18151" i="1" l="1"/>
  <c r="L18148" i="1"/>
  <c r="H18152" i="1" l="1"/>
  <c r="L18149" i="1"/>
  <c r="H18153" i="1" l="1"/>
  <c r="L18150" i="1"/>
  <c r="H18154" i="1" l="1"/>
  <c r="L18151" i="1"/>
  <c r="H18155" i="1" l="1"/>
  <c r="L18152" i="1"/>
  <c r="H18156" i="1" l="1"/>
  <c r="L18153" i="1"/>
  <c r="H18157" i="1" l="1"/>
  <c r="L18154" i="1"/>
  <c r="H18158" i="1" l="1"/>
  <c r="L18155" i="1"/>
  <c r="H18159" i="1" l="1"/>
  <c r="L18156" i="1"/>
  <c r="H18160" i="1" l="1"/>
  <c r="L18157" i="1"/>
  <c r="H18161" i="1" l="1"/>
  <c r="L18158" i="1"/>
  <c r="H18162" i="1" l="1"/>
  <c r="L18159" i="1"/>
  <c r="H18163" i="1" l="1"/>
  <c r="L18160" i="1"/>
  <c r="H18164" i="1" l="1"/>
  <c r="L18161" i="1"/>
  <c r="L18162" i="1" l="1"/>
  <c r="H18165" i="1"/>
  <c r="H18166" i="1" l="1"/>
  <c r="L18163" i="1"/>
  <c r="H18167" i="1" l="1"/>
  <c r="L18164" i="1"/>
  <c r="H18168" i="1" l="1"/>
  <c r="L18165" i="1"/>
  <c r="L18166" i="1" l="1"/>
  <c r="H18169" i="1"/>
  <c r="H18170" i="1" l="1"/>
  <c r="L18167" i="1"/>
  <c r="H18171" i="1" l="1"/>
  <c r="L18168" i="1"/>
  <c r="H18172" i="1" l="1"/>
  <c r="L18169" i="1"/>
  <c r="H18173" i="1" l="1"/>
  <c r="L18170" i="1"/>
  <c r="H18174" i="1" l="1"/>
  <c r="L18171" i="1"/>
  <c r="L18172" i="1" l="1"/>
  <c r="H18175" i="1"/>
  <c r="H18176" i="1" l="1"/>
  <c r="L18173" i="1"/>
  <c r="H18177" i="1" l="1"/>
  <c r="L18174" i="1"/>
  <c r="H18178" i="1" l="1"/>
  <c r="L18175" i="1"/>
  <c r="H18179" i="1" l="1"/>
  <c r="L18176" i="1"/>
  <c r="H18180" i="1" l="1"/>
  <c r="L18177" i="1"/>
  <c r="H18181" i="1" l="1"/>
  <c r="L18178" i="1"/>
  <c r="H18182" i="1" l="1"/>
  <c r="L18179" i="1"/>
  <c r="H18183" i="1" l="1"/>
  <c r="L18180" i="1"/>
  <c r="H18184" i="1" l="1"/>
  <c r="L18181" i="1"/>
  <c r="H18185" i="1" l="1"/>
  <c r="L18182" i="1"/>
  <c r="H18186" i="1" l="1"/>
  <c r="L18183" i="1"/>
  <c r="H18187" i="1" l="1"/>
  <c r="L18184" i="1"/>
  <c r="L18185" i="1" l="1"/>
  <c r="H18188" i="1"/>
  <c r="H18189" i="1" l="1"/>
  <c r="L18186" i="1"/>
  <c r="H18190" i="1" l="1"/>
  <c r="L18187" i="1"/>
  <c r="H18191" i="1" l="1"/>
  <c r="L18188" i="1"/>
  <c r="H18192" i="1" l="1"/>
  <c r="L18189" i="1"/>
  <c r="H18193" i="1" l="1"/>
  <c r="L18190" i="1"/>
  <c r="H18194" i="1" l="1"/>
  <c r="L18191" i="1"/>
  <c r="H18195" i="1" l="1"/>
  <c r="L18192" i="1"/>
  <c r="H18196" i="1" l="1"/>
  <c r="L18193" i="1"/>
  <c r="H18197" i="1" l="1"/>
  <c r="L18194" i="1"/>
  <c r="H18198" i="1" l="1"/>
  <c r="L18195" i="1"/>
  <c r="H18199" i="1" l="1"/>
  <c r="L18196" i="1"/>
  <c r="H18200" i="1" l="1"/>
  <c r="L18197" i="1"/>
  <c r="H18201" i="1" l="1"/>
  <c r="L18198" i="1"/>
  <c r="H18202" i="1" l="1"/>
  <c r="L18199" i="1"/>
  <c r="H18203" i="1" l="1"/>
  <c r="L18200" i="1"/>
  <c r="L18201" i="1" l="1"/>
  <c r="H18204" i="1"/>
  <c r="H18205" i="1" l="1"/>
  <c r="L18202" i="1"/>
  <c r="H18206" i="1" l="1"/>
  <c r="L18203" i="1"/>
  <c r="H18207" i="1" l="1"/>
  <c r="L18204" i="1"/>
  <c r="H18208" i="1" l="1"/>
  <c r="L18205" i="1"/>
  <c r="H18209" i="1" l="1"/>
  <c r="L18206" i="1"/>
  <c r="H18210" i="1" l="1"/>
  <c r="L18207" i="1"/>
  <c r="H18211" i="1" l="1"/>
  <c r="L18208" i="1"/>
  <c r="H18212" i="1" l="1"/>
  <c r="L18209" i="1"/>
  <c r="H18213" i="1" l="1"/>
  <c r="L18210" i="1"/>
  <c r="H18214" i="1" l="1"/>
  <c r="L18211" i="1"/>
  <c r="H18215" i="1" l="1"/>
  <c r="L18212" i="1"/>
  <c r="H18216" i="1" l="1"/>
  <c r="L18213" i="1"/>
  <c r="L18214" i="1" l="1"/>
  <c r="H18217" i="1"/>
  <c r="H18218" i="1" l="1"/>
  <c r="L18215" i="1"/>
  <c r="H18219" i="1" l="1"/>
  <c r="L18216" i="1"/>
  <c r="H18220" i="1" l="1"/>
  <c r="L18217" i="1"/>
  <c r="H18221" i="1" l="1"/>
  <c r="L18218" i="1"/>
  <c r="H18222" i="1" l="1"/>
  <c r="L18219" i="1"/>
  <c r="L18220" i="1" l="1"/>
  <c r="H18223" i="1"/>
  <c r="H18224" i="1" l="1"/>
  <c r="L18221" i="1"/>
  <c r="H18225" i="1" l="1"/>
  <c r="L18222" i="1"/>
  <c r="H18226" i="1" l="1"/>
  <c r="L18223" i="1"/>
  <c r="L18224" i="1" l="1"/>
  <c r="H18227" i="1"/>
  <c r="H18228" i="1" l="1"/>
  <c r="L18225" i="1"/>
  <c r="H18229" i="1" l="1"/>
  <c r="L18226" i="1"/>
  <c r="H18230" i="1" l="1"/>
  <c r="L18227" i="1"/>
  <c r="H18231" i="1" l="1"/>
  <c r="L18228" i="1"/>
  <c r="L18229" i="1" l="1"/>
  <c r="H18232" i="1"/>
  <c r="H18233" i="1" l="1"/>
  <c r="L18230" i="1"/>
  <c r="L18231" i="1" l="1"/>
  <c r="H18234" i="1"/>
  <c r="H18235" i="1" l="1"/>
  <c r="L18232" i="1"/>
  <c r="H18236" i="1" l="1"/>
  <c r="L18233" i="1"/>
  <c r="H18237" i="1" l="1"/>
  <c r="L18234" i="1"/>
  <c r="H18238" i="1" l="1"/>
  <c r="L18235" i="1"/>
  <c r="H18239" i="1" l="1"/>
  <c r="L18236" i="1"/>
  <c r="H18240" i="1" l="1"/>
  <c r="L18237" i="1"/>
  <c r="H18241" i="1" l="1"/>
  <c r="L18238" i="1"/>
  <c r="H18242" i="1" l="1"/>
  <c r="L18239" i="1"/>
  <c r="H18243" i="1" l="1"/>
  <c r="L18240" i="1"/>
  <c r="H18244" i="1" l="1"/>
  <c r="L18241" i="1"/>
  <c r="H18245" i="1" l="1"/>
  <c r="L18242" i="1"/>
  <c r="H18246" i="1" l="1"/>
  <c r="L18243" i="1"/>
  <c r="H18247" i="1" l="1"/>
  <c r="L18244" i="1"/>
  <c r="H18248" i="1" l="1"/>
  <c r="L18245" i="1"/>
  <c r="H18249" i="1" l="1"/>
  <c r="L18246" i="1"/>
  <c r="H18250" i="1" l="1"/>
  <c r="L18247" i="1"/>
  <c r="H18251" i="1" l="1"/>
  <c r="L18248" i="1"/>
  <c r="H18252" i="1" l="1"/>
  <c r="L18249" i="1"/>
  <c r="H18253" i="1" l="1"/>
  <c r="L18250" i="1"/>
  <c r="H18254" i="1" l="1"/>
  <c r="L18251" i="1"/>
  <c r="H18255" i="1" l="1"/>
  <c r="L18252" i="1"/>
  <c r="H18256" i="1" l="1"/>
  <c r="L18253" i="1"/>
  <c r="H18257" i="1" l="1"/>
  <c r="L18254" i="1"/>
  <c r="H18258" i="1" l="1"/>
  <c r="L18255" i="1"/>
  <c r="H18259" i="1" l="1"/>
  <c r="L18256" i="1"/>
  <c r="H18260" i="1" l="1"/>
  <c r="L18257" i="1"/>
  <c r="H18261" i="1" l="1"/>
  <c r="L18258" i="1"/>
  <c r="H18262" i="1" l="1"/>
  <c r="L18259" i="1"/>
  <c r="H18263" i="1" l="1"/>
  <c r="L18260" i="1"/>
  <c r="H18264" i="1" l="1"/>
  <c r="L18261" i="1"/>
  <c r="H18265" i="1" l="1"/>
  <c r="L18262" i="1"/>
  <c r="H18266" i="1" l="1"/>
  <c r="L18263" i="1"/>
  <c r="H18267" i="1" l="1"/>
  <c r="L18264" i="1"/>
  <c r="L18265" i="1" l="1"/>
  <c r="H18268" i="1"/>
  <c r="H18269" i="1" l="1"/>
  <c r="L18266" i="1"/>
  <c r="H18270" i="1" l="1"/>
  <c r="L18267" i="1"/>
  <c r="H18271" i="1" l="1"/>
  <c r="L18268" i="1"/>
  <c r="H18272" i="1" l="1"/>
  <c r="L18269" i="1"/>
  <c r="H18273" i="1" l="1"/>
  <c r="L18270" i="1"/>
  <c r="H18274" i="1" l="1"/>
  <c r="L18271" i="1"/>
  <c r="H18275" i="1" l="1"/>
  <c r="L18272" i="1"/>
  <c r="H18276" i="1" l="1"/>
  <c r="L18273" i="1"/>
  <c r="H18277" i="1" l="1"/>
  <c r="L18274" i="1"/>
  <c r="H18278" i="1" l="1"/>
  <c r="L18275" i="1"/>
  <c r="H18279" i="1" l="1"/>
  <c r="L18276" i="1"/>
  <c r="H18280" i="1" l="1"/>
  <c r="L18277" i="1"/>
  <c r="H18281" i="1" l="1"/>
  <c r="L18278" i="1"/>
  <c r="H18282" i="1" l="1"/>
  <c r="L18279" i="1"/>
  <c r="H18283" i="1" l="1"/>
  <c r="L18280" i="1"/>
  <c r="H18284" i="1" l="1"/>
  <c r="L18281" i="1"/>
  <c r="H18285" i="1" l="1"/>
  <c r="L18282" i="1"/>
  <c r="H18286" i="1" l="1"/>
  <c r="L18283" i="1"/>
  <c r="H18287" i="1" l="1"/>
  <c r="L18284" i="1"/>
  <c r="H18288" i="1" l="1"/>
  <c r="L18285" i="1"/>
  <c r="H18289" i="1" l="1"/>
  <c r="L18286" i="1"/>
  <c r="L18287" i="1" l="1"/>
  <c r="H18290" i="1"/>
  <c r="H18291" i="1" l="1"/>
  <c r="L18288" i="1"/>
  <c r="H18292" i="1" l="1"/>
  <c r="L18289" i="1"/>
  <c r="H18293" i="1" l="1"/>
  <c r="L18290" i="1"/>
  <c r="H18294" i="1" l="1"/>
  <c r="L18291" i="1"/>
  <c r="H18295" i="1" l="1"/>
  <c r="L18292" i="1"/>
  <c r="H18296" i="1" l="1"/>
  <c r="L18293" i="1"/>
  <c r="H18297" i="1" l="1"/>
  <c r="L18294" i="1"/>
  <c r="H18298" i="1" l="1"/>
  <c r="L18295" i="1"/>
  <c r="H18299" i="1" l="1"/>
  <c r="L18296" i="1"/>
  <c r="H18300" i="1" l="1"/>
  <c r="L18297" i="1"/>
  <c r="H18301" i="1" l="1"/>
  <c r="L18298" i="1"/>
  <c r="H18302" i="1" l="1"/>
  <c r="L18299" i="1"/>
  <c r="H18303" i="1" l="1"/>
  <c r="L18300" i="1"/>
  <c r="H18304" i="1" l="1"/>
  <c r="L18301" i="1"/>
  <c r="H18305" i="1" l="1"/>
  <c r="L18302" i="1"/>
  <c r="H18306" i="1" l="1"/>
  <c r="L18303" i="1"/>
  <c r="H18307" i="1" l="1"/>
  <c r="L18304" i="1"/>
  <c r="H18308" i="1" l="1"/>
  <c r="L18305" i="1"/>
  <c r="H18309" i="1" l="1"/>
  <c r="L18306" i="1"/>
  <c r="H18310" i="1" l="1"/>
  <c r="L18307" i="1"/>
  <c r="H18311" i="1" l="1"/>
  <c r="L18308" i="1"/>
  <c r="H18312" i="1" l="1"/>
  <c r="L18309" i="1"/>
  <c r="H18313" i="1" l="1"/>
  <c r="L18310" i="1"/>
  <c r="H18314" i="1" l="1"/>
  <c r="L18311" i="1"/>
  <c r="H18315" i="1" l="1"/>
  <c r="L18312" i="1"/>
  <c r="H18316" i="1" l="1"/>
  <c r="L18313" i="1"/>
  <c r="H18317" i="1" l="1"/>
  <c r="L18314" i="1"/>
  <c r="L18315" i="1" l="1"/>
  <c r="H18318" i="1"/>
  <c r="H18319" i="1" l="1"/>
  <c r="L18316" i="1"/>
  <c r="H18320" i="1" l="1"/>
  <c r="L18317" i="1"/>
  <c r="H18321" i="1" l="1"/>
  <c r="L18318" i="1"/>
  <c r="H18322" i="1" l="1"/>
  <c r="L18319" i="1"/>
  <c r="H18323" i="1" l="1"/>
  <c r="L18320" i="1"/>
  <c r="H18324" i="1" l="1"/>
  <c r="L18321" i="1"/>
  <c r="L18322" i="1" l="1"/>
  <c r="H18325" i="1"/>
  <c r="H18326" i="1" l="1"/>
  <c r="L18323" i="1"/>
  <c r="H18327" i="1" l="1"/>
  <c r="L18324" i="1"/>
  <c r="H18328" i="1" l="1"/>
  <c r="L18325" i="1"/>
  <c r="H18329" i="1" l="1"/>
  <c r="L18326" i="1"/>
  <c r="H18330" i="1" l="1"/>
  <c r="L18327" i="1"/>
  <c r="H18331" i="1" l="1"/>
  <c r="L18328" i="1"/>
  <c r="H18332" i="1" l="1"/>
  <c r="L18329" i="1"/>
  <c r="H18333" i="1" l="1"/>
  <c r="L18330" i="1"/>
  <c r="H18334" i="1" l="1"/>
  <c r="L18331" i="1"/>
  <c r="H18335" i="1" l="1"/>
  <c r="L18332" i="1"/>
  <c r="H18336" i="1" l="1"/>
  <c r="L18333" i="1"/>
  <c r="H18337" i="1" l="1"/>
  <c r="L18334" i="1"/>
  <c r="H18338" i="1" l="1"/>
  <c r="L18335" i="1"/>
  <c r="H18339" i="1" l="1"/>
  <c r="L18336" i="1"/>
  <c r="H18340" i="1" l="1"/>
  <c r="L18337" i="1"/>
  <c r="H18341" i="1" l="1"/>
  <c r="L18338" i="1"/>
  <c r="H18342" i="1" l="1"/>
  <c r="L18339" i="1"/>
  <c r="H18343" i="1" l="1"/>
  <c r="L18340" i="1"/>
  <c r="H18344" i="1" l="1"/>
  <c r="L18341" i="1"/>
  <c r="H18345" i="1" l="1"/>
  <c r="L18342" i="1"/>
  <c r="H18346" i="1" l="1"/>
  <c r="L18343" i="1"/>
  <c r="H18347" i="1" l="1"/>
  <c r="L18344" i="1"/>
  <c r="H18348" i="1" l="1"/>
  <c r="L18345" i="1"/>
  <c r="H18349" i="1" l="1"/>
  <c r="L18346" i="1"/>
  <c r="H18350" i="1" l="1"/>
  <c r="L18347" i="1"/>
  <c r="H18351" i="1" l="1"/>
  <c r="L18348" i="1"/>
  <c r="H18352" i="1" l="1"/>
  <c r="L18349" i="1"/>
  <c r="H18353" i="1" l="1"/>
  <c r="L18350" i="1"/>
  <c r="H18354" i="1" l="1"/>
  <c r="L18351" i="1"/>
  <c r="H18355" i="1" l="1"/>
  <c r="L18352" i="1"/>
  <c r="H18356" i="1" l="1"/>
  <c r="L18353" i="1"/>
  <c r="H18357" i="1" l="1"/>
  <c r="L18354" i="1"/>
  <c r="H18358" i="1" l="1"/>
  <c r="L18355" i="1"/>
  <c r="H18359" i="1" l="1"/>
  <c r="L18356" i="1"/>
  <c r="L18357" i="1" l="1"/>
  <c r="H18360" i="1"/>
  <c r="H18361" i="1" l="1"/>
  <c r="L18358" i="1"/>
  <c r="H18362" i="1" l="1"/>
  <c r="L18359" i="1"/>
  <c r="H18363" i="1" l="1"/>
  <c r="L18360" i="1"/>
  <c r="H18364" i="1" l="1"/>
  <c r="L18361" i="1"/>
  <c r="H18365" i="1" l="1"/>
  <c r="L18362" i="1"/>
  <c r="H18366" i="1" l="1"/>
  <c r="L18363" i="1"/>
  <c r="H18367" i="1" l="1"/>
  <c r="L18364" i="1"/>
  <c r="H18368" i="1" l="1"/>
  <c r="L18365" i="1"/>
  <c r="H18369" i="1" l="1"/>
  <c r="L18366" i="1"/>
  <c r="H18370" i="1" l="1"/>
  <c r="L18367" i="1"/>
  <c r="H18371" i="1" l="1"/>
  <c r="L18368" i="1"/>
  <c r="H18372" i="1" l="1"/>
  <c r="L18369" i="1"/>
  <c r="H18373" i="1" l="1"/>
  <c r="L18370" i="1"/>
  <c r="H18374" i="1" l="1"/>
  <c r="L18371" i="1"/>
  <c r="L18372" i="1" l="1"/>
  <c r="H18375" i="1"/>
  <c r="H18376" i="1" l="1"/>
  <c r="L18373" i="1"/>
  <c r="H18377" i="1" l="1"/>
  <c r="L18374" i="1"/>
  <c r="H18378" i="1" l="1"/>
  <c r="L18375" i="1"/>
  <c r="H18379" i="1" l="1"/>
  <c r="L18376" i="1"/>
  <c r="H18380" i="1" l="1"/>
  <c r="L18377" i="1"/>
  <c r="H18381" i="1" l="1"/>
  <c r="L18378" i="1"/>
  <c r="H18382" i="1" l="1"/>
  <c r="L18379" i="1"/>
  <c r="L18380" i="1" l="1"/>
  <c r="H18383" i="1"/>
  <c r="H18384" i="1" l="1"/>
  <c r="L18381" i="1"/>
  <c r="H18385" i="1" l="1"/>
  <c r="L18382" i="1"/>
  <c r="H18386" i="1" l="1"/>
  <c r="L18383" i="1"/>
  <c r="H18387" i="1" l="1"/>
  <c r="L18384" i="1"/>
  <c r="H18388" i="1" l="1"/>
  <c r="L18385" i="1"/>
  <c r="H18389" i="1" l="1"/>
  <c r="L18386" i="1"/>
  <c r="H18390" i="1" l="1"/>
  <c r="L18387" i="1"/>
  <c r="H18391" i="1" l="1"/>
  <c r="L18388" i="1"/>
  <c r="H18392" i="1" l="1"/>
  <c r="L18389" i="1"/>
  <c r="H18393" i="1" l="1"/>
  <c r="L18390" i="1"/>
  <c r="H18394" i="1" l="1"/>
  <c r="L18391" i="1"/>
  <c r="H18395" i="1" l="1"/>
  <c r="L18392" i="1"/>
  <c r="H18396" i="1" l="1"/>
  <c r="L18393" i="1"/>
  <c r="H18397" i="1" l="1"/>
  <c r="L18394" i="1"/>
  <c r="H18398" i="1" l="1"/>
  <c r="L18395" i="1"/>
  <c r="H18399" i="1" l="1"/>
  <c r="L18396" i="1"/>
  <c r="H18400" i="1" l="1"/>
  <c r="L18397" i="1"/>
  <c r="H18401" i="1" l="1"/>
  <c r="L18398" i="1"/>
  <c r="H18402" i="1" l="1"/>
  <c r="L18399" i="1"/>
  <c r="H18403" i="1" l="1"/>
  <c r="L18400" i="1"/>
  <c r="H18404" i="1" l="1"/>
  <c r="L18401" i="1"/>
  <c r="H18405" i="1" l="1"/>
  <c r="L18402" i="1"/>
  <c r="H18406" i="1" l="1"/>
  <c r="L18403" i="1"/>
  <c r="H18407" i="1" l="1"/>
  <c r="L18404" i="1"/>
  <c r="H18408" i="1" l="1"/>
  <c r="L18405" i="1"/>
  <c r="H18409" i="1" l="1"/>
  <c r="L18406" i="1"/>
  <c r="H18410" i="1" l="1"/>
  <c r="L18407" i="1"/>
  <c r="H18411" i="1" l="1"/>
  <c r="L18408" i="1"/>
  <c r="H18412" i="1" l="1"/>
  <c r="L18409" i="1"/>
  <c r="H18413" i="1" l="1"/>
  <c r="L18410" i="1"/>
  <c r="H18414" i="1" l="1"/>
  <c r="L18411" i="1"/>
  <c r="H18415" i="1" l="1"/>
  <c r="L18412" i="1"/>
  <c r="H18416" i="1" l="1"/>
  <c r="L18413" i="1"/>
  <c r="H18417" i="1" l="1"/>
  <c r="L18414" i="1"/>
  <c r="H18418" i="1" l="1"/>
  <c r="L18415" i="1"/>
  <c r="H18419" i="1" l="1"/>
  <c r="L18416" i="1"/>
  <c r="H18420" i="1" l="1"/>
  <c r="L18417" i="1"/>
  <c r="L18418" i="1" l="1"/>
  <c r="H18421" i="1"/>
  <c r="H18422" i="1" l="1"/>
  <c r="L18419" i="1"/>
  <c r="H18423" i="1" l="1"/>
  <c r="L18420" i="1"/>
  <c r="H18424" i="1" l="1"/>
  <c r="L18421" i="1"/>
  <c r="H18425" i="1" l="1"/>
  <c r="L18422" i="1"/>
  <c r="H18426" i="1" l="1"/>
  <c r="L18423" i="1"/>
  <c r="H18427" i="1" l="1"/>
  <c r="L18424" i="1"/>
  <c r="H18428" i="1" l="1"/>
  <c r="L18425" i="1"/>
  <c r="H18429" i="1" l="1"/>
  <c r="L18426" i="1"/>
  <c r="H18430" i="1" l="1"/>
  <c r="L18427" i="1"/>
  <c r="H18431" i="1" l="1"/>
  <c r="L18428" i="1"/>
  <c r="H18432" i="1" l="1"/>
  <c r="L18429" i="1"/>
  <c r="H18433" i="1" l="1"/>
  <c r="L18430" i="1"/>
  <c r="H18434" i="1" l="1"/>
  <c r="L18431" i="1"/>
  <c r="H18435" i="1" l="1"/>
  <c r="L18432" i="1"/>
  <c r="H18436" i="1" l="1"/>
  <c r="L18433" i="1"/>
  <c r="H18437" i="1" l="1"/>
  <c r="L18434" i="1"/>
  <c r="H18438" i="1" l="1"/>
  <c r="L18435" i="1"/>
  <c r="H18439" i="1" l="1"/>
  <c r="L18436" i="1"/>
  <c r="H18440" i="1" l="1"/>
  <c r="L18437" i="1"/>
  <c r="H18441" i="1" l="1"/>
  <c r="L18438" i="1"/>
  <c r="H18442" i="1" l="1"/>
  <c r="L18439" i="1"/>
  <c r="L18440" i="1" l="1"/>
  <c r="H18443" i="1"/>
  <c r="H18444" i="1" l="1"/>
  <c r="L18441" i="1"/>
  <c r="H18445" i="1" l="1"/>
  <c r="L18442" i="1"/>
  <c r="H18446" i="1" l="1"/>
  <c r="L18443" i="1"/>
  <c r="H18447" i="1" l="1"/>
  <c r="L18444" i="1"/>
  <c r="H18448" i="1" l="1"/>
  <c r="L18445" i="1"/>
  <c r="H18449" i="1" l="1"/>
  <c r="L18446" i="1"/>
  <c r="H18450" i="1" l="1"/>
  <c r="L18447" i="1"/>
  <c r="H18451" i="1" l="1"/>
  <c r="L18448" i="1"/>
  <c r="H18452" i="1" l="1"/>
  <c r="L18449" i="1"/>
  <c r="H18453" i="1" l="1"/>
  <c r="L18450" i="1"/>
  <c r="H18454" i="1" l="1"/>
  <c r="L18451" i="1"/>
  <c r="H18455" i="1" l="1"/>
  <c r="L18452" i="1"/>
  <c r="H18456" i="1" l="1"/>
  <c r="L18453" i="1"/>
  <c r="H18457" i="1" l="1"/>
  <c r="L18454" i="1"/>
  <c r="H18458" i="1" l="1"/>
  <c r="L18455" i="1"/>
  <c r="H18459" i="1" l="1"/>
  <c r="L18456" i="1"/>
  <c r="L18457" i="1" l="1"/>
  <c r="H18460" i="1"/>
  <c r="L18458" i="1" l="1"/>
  <c r="H18461" i="1"/>
  <c r="H18462" i="1" l="1"/>
  <c r="L18459" i="1"/>
  <c r="H18463" i="1" l="1"/>
  <c r="L18460" i="1"/>
  <c r="H18464" i="1" l="1"/>
  <c r="L18461" i="1"/>
  <c r="H18465" i="1" l="1"/>
  <c r="L18462" i="1"/>
  <c r="H18466" i="1" l="1"/>
  <c r="L18463" i="1"/>
  <c r="H18467" i="1" l="1"/>
  <c r="L18464" i="1"/>
  <c r="H18468" i="1" l="1"/>
  <c r="L18465" i="1"/>
  <c r="H18469" i="1" l="1"/>
  <c r="L18466" i="1"/>
  <c r="H18470" i="1" l="1"/>
  <c r="L18467" i="1"/>
  <c r="H18471" i="1" l="1"/>
  <c r="L18468" i="1"/>
  <c r="H18472" i="1" l="1"/>
  <c r="L18469" i="1"/>
  <c r="L18470" i="1" l="1"/>
  <c r="H18473" i="1"/>
  <c r="H18474" i="1" l="1"/>
  <c r="L18471" i="1"/>
  <c r="H18475" i="1" l="1"/>
  <c r="L18472" i="1"/>
  <c r="H18476" i="1" l="1"/>
  <c r="L18473" i="1"/>
  <c r="H18477" i="1" l="1"/>
  <c r="L18474" i="1"/>
  <c r="H18478" i="1" l="1"/>
  <c r="L18475" i="1"/>
  <c r="H18479" i="1" l="1"/>
  <c r="L18476" i="1"/>
  <c r="H18480" i="1" l="1"/>
  <c r="L18477" i="1"/>
  <c r="H18481" i="1" l="1"/>
  <c r="L18478" i="1"/>
  <c r="H18482" i="1" l="1"/>
  <c r="L18479" i="1"/>
  <c r="H18483" i="1" l="1"/>
  <c r="L18480" i="1"/>
  <c r="H18484" i="1" l="1"/>
  <c r="L18481" i="1"/>
  <c r="H18485" i="1" l="1"/>
  <c r="L18482" i="1"/>
  <c r="H18486" i="1" l="1"/>
  <c r="L18483" i="1"/>
  <c r="H18487" i="1" l="1"/>
  <c r="L18484" i="1"/>
  <c r="H18488" i="1" l="1"/>
  <c r="L18485" i="1"/>
  <c r="H18489" i="1" l="1"/>
  <c r="L18486" i="1"/>
  <c r="H18490" i="1" l="1"/>
  <c r="L18487" i="1"/>
  <c r="H18491" i="1" l="1"/>
  <c r="L18488" i="1"/>
  <c r="H18492" i="1" l="1"/>
  <c r="L18489" i="1"/>
  <c r="H18493" i="1" l="1"/>
  <c r="L18490" i="1"/>
  <c r="H18494" i="1" l="1"/>
  <c r="L18491" i="1"/>
  <c r="H18495" i="1" l="1"/>
  <c r="L18492" i="1"/>
  <c r="H18496" i="1" l="1"/>
  <c r="L18493" i="1"/>
  <c r="H18497" i="1" l="1"/>
  <c r="L18494" i="1"/>
  <c r="H18498" i="1" l="1"/>
  <c r="L18495" i="1"/>
  <c r="H18499" i="1" l="1"/>
  <c r="L18496" i="1"/>
  <c r="H18500" i="1" l="1"/>
  <c r="L18497" i="1"/>
  <c r="H18501" i="1" l="1"/>
  <c r="L18498" i="1"/>
  <c r="H18502" i="1" l="1"/>
  <c r="L18499" i="1"/>
  <c r="H18503" i="1" l="1"/>
  <c r="L18500" i="1"/>
  <c r="H18504" i="1" l="1"/>
  <c r="L18501" i="1"/>
  <c r="H18505" i="1" l="1"/>
  <c r="L18502" i="1"/>
  <c r="H18506" i="1" l="1"/>
  <c r="L18503" i="1"/>
  <c r="H18507" i="1" l="1"/>
  <c r="L18504" i="1"/>
  <c r="H18508" i="1" l="1"/>
  <c r="L18505" i="1"/>
  <c r="H18509" i="1" l="1"/>
  <c r="L18506" i="1"/>
  <c r="H18510" i="1" l="1"/>
  <c r="L18507" i="1"/>
  <c r="H18511" i="1" l="1"/>
  <c r="L18508" i="1"/>
  <c r="H18512" i="1" l="1"/>
  <c r="L18509" i="1"/>
  <c r="H18513" i="1" l="1"/>
  <c r="L18510" i="1"/>
  <c r="H18514" i="1" l="1"/>
  <c r="L18511" i="1"/>
  <c r="H18515" i="1" l="1"/>
  <c r="L18512" i="1"/>
  <c r="H18516" i="1" l="1"/>
  <c r="L18513" i="1"/>
  <c r="H18517" i="1" l="1"/>
  <c r="L18514" i="1"/>
  <c r="H18518" i="1" l="1"/>
  <c r="L18515" i="1"/>
  <c r="L18516" i="1" l="1"/>
  <c r="H18519" i="1"/>
  <c r="H18520" i="1" l="1"/>
  <c r="L18517" i="1"/>
  <c r="L18518" i="1" l="1"/>
  <c r="H18521" i="1"/>
  <c r="H18522" i="1" l="1"/>
  <c r="L18519" i="1"/>
  <c r="H18523" i="1" l="1"/>
  <c r="L18520" i="1"/>
  <c r="L18521" i="1" l="1"/>
  <c r="H18524" i="1"/>
  <c r="H18525" i="1" l="1"/>
  <c r="L18522" i="1"/>
  <c r="H18526" i="1" l="1"/>
  <c r="L18523" i="1"/>
  <c r="H18527" i="1" l="1"/>
  <c r="L18524" i="1"/>
  <c r="L18525" i="1" l="1"/>
  <c r="H18528" i="1"/>
  <c r="H18529" i="1" l="1"/>
  <c r="L18526" i="1"/>
  <c r="H18530" i="1" l="1"/>
  <c r="L18527" i="1"/>
  <c r="H18531" i="1" l="1"/>
  <c r="L18528" i="1"/>
  <c r="H18532" i="1" l="1"/>
  <c r="L18529" i="1"/>
  <c r="H18533" i="1" l="1"/>
  <c r="L18530" i="1"/>
  <c r="H18534" i="1" l="1"/>
  <c r="L18531" i="1"/>
  <c r="H18535" i="1" l="1"/>
  <c r="L18532" i="1"/>
  <c r="H18536" i="1" l="1"/>
  <c r="L18533" i="1"/>
  <c r="H18537" i="1" l="1"/>
  <c r="L18534" i="1"/>
  <c r="H18538" i="1" l="1"/>
  <c r="L18535" i="1"/>
  <c r="H18539" i="1" l="1"/>
  <c r="L18536" i="1"/>
  <c r="H18540" i="1" l="1"/>
  <c r="L18537" i="1"/>
  <c r="H18541" i="1" l="1"/>
  <c r="L18538" i="1"/>
  <c r="H18542" i="1" l="1"/>
  <c r="L18539" i="1"/>
  <c r="H18543" i="1" l="1"/>
  <c r="L18540" i="1"/>
  <c r="H18544" i="1" l="1"/>
  <c r="L18541" i="1"/>
  <c r="H18545" i="1" l="1"/>
  <c r="L18542" i="1"/>
  <c r="H18546" i="1" l="1"/>
  <c r="L18543" i="1"/>
  <c r="H18547" i="1" l="1"/>
  <c r="L18544" i="1"/>
  <c r="H18548" i="1" l="1"/>
  <c r="L18545" i="1"/>
  <c r="H18549" i="1" l="1"/>
  <c r="L18546" i="1"/>
  <c r="H18550" i="1" l="1"/>
  <c r="L18547" i="1"/>
  <c r="L18548" i="1" l="1"/>
  <c r="H18551" i="1"/>
  <c r="L18549" i="1" l="1"/>
  <c r="H18552" i="1"/>
  <c r="H18553" i="1" l="1"/>
  <c r="L18550" i="1"/>
  <c r="H18554" i="1" l="1"/>
  <c r="L18551" i="1"/>
  <c r="H18555" i="1" l="1"/>
  <c r="L18552" i="1"/>
  <c r="H18556" i="1" l="1"/>
  <c r="L18553" i="1"/>
  <c r="H18557" i="1" l="1"/>
  <c r="L18554" i="1"/>
  <c r="H18558" i="1" l="1"/>
  <c r="L18555" i="1"/>
  <c r="H18559" i="1" l="1"/>
  <c r="L18556" i="1"/>
  <c r="L18557" i="1" l="1"/>
  <c r="H18560" i="1"/>
  <c r="H18561" i="1" l="1"/>
  <c r="L18558" i="1"/>
  <c r="H18562" i="1" l="1"/>
  <c r="L18559" i="1"/>
  <c r="L18560" i="1" l="1"/>
  <c r="H18563" i="1"/>
  <c r="H18564" i="1" l="1"/>
  <c r="L18561" i="1"/>
  <c r="L18562" i="1" l="1"/>
  <c r="H18565" i="1"/>
  <c r="H18566" i="1" l="1"/>
  <c r="L18563" i="1"/>
  <c r="H18567" i="1" l="1"/>
  <c r="L18564" i="1"/>
  <c r="H18568" i="1" l="1"/>
  <c r="L18565" i="1"/>
  <c r="H18569" i="1" l="1"/>
  <c r="L18566" i="1"/>
  <c r="H18570" i="1" l="1"/>
  <c r="L18567" i="1"/>
  <c r="H18571" i="1" l="1"/>
  <c r="L18568" i="1"/>
  <c r="H18572" i="1" l="1"/>
  <c r="L18569" i="1"/>
  <c r="H18573" i="1" l="1"/>
  <c r="L18570" i="1"/>
  <c r="H18574" i="1" l="1"/>
  <c r="L18571" i="1"/>
  <c r="H18575" i="1" l="1"/>
  <c r="L18572" i="1"/>
  <c r="H18576" i="1" l="1"/>
  <c r="L18573" i="1"/>
  <c r="H18577" i="1" l="1"/>
  <c r="L18574" i="1"/>
  <c r="H18578" i="1" l="1"/>
  <c r="L18575" i="1"/>
  <c r="H18579" i="1" l="1"/>
  <c r="L18576" i="1"/>
  <c r="H18580" i="1" l="1"/>
  <c r="L18577" i="1"/>
  <c r="H18581" i="1" l="1"/>
  <c r="L18578" i="1"/>
  <c r="H18582" i="1" l="1"/>
  <c r="L18579" i="1"/>
  <c r="H18583" i="1" l="1"/>
  <c r="L18580" i="1"/>
  <c r="H18584" i="1" l="1"/>
  <c r="L18581" i="1"/>
  <c r="H18585" i="1" l="1"/>
  <c r="L18582" i="1"/>
  <c r="L18583" i="1" l="1"/>
  <c r="H18586" i="1"/>
  <c r="H18587" i="1" l="1"/>
  <c r="L18584" i="1"/>
  <c r="L18585" i="1" l="1"/>
  <c r="H18588" i="1"/>
  <c r="H18589" i="1" l="1"/>
  <c r="L18586" i="1"/>
  <c r="H18590" i="1" l="1"/>
  <c r="L18587" i="1"/>
  <c r="H18591" i="1" l="1"/>
  <c r="L18588" i="1"/>
  <c r="H18592" i="1" l="1"/>
  <c r="L18589" i="1"/>
  <c r="H18593" i="1" l="1"/>
  <c r="L18590" i="1"/>
  <c r="H18594" i="1" l="1"/>
  <c r="L18591" i="1"/>
  <c r="H18595" i="1" l="1"/>
  <c r="L18592" i="1"/>
  <c r="H18596" i="1" l="1"/>
  <c r="L18593" i="1"/>
  <c r="H18597" i="1" l="1"/>
  <c r="L18594" i="1"/>
  <c r="H18598" i="1" l="1"/>
  <c r="L18595" i="1"/>
  <c r="H18599" i="1" l="1"/>
  <c r="L18596" i="1"/>
  <c r="H18600" i="1" l="1"/>
  <c r="L18597" i="1"/>
  <c r="L18598" i="1" l="1"/>
  <c r="H18601" i="1"/>
  <c r="H18602" i="1" l="1"/>
  <c r="L18599" i="1"/>
  <c r="L18600" i="1" l="1"/>
  <c r="H18603" i="1"/>
  <c r="H18604" i="1" l="1"/>
  <c r="L18601" i="1"/>
  <c r="H18605" i="1" l="1"/>
  <c r="L18602" i="1"/>
  <c r="H18606" i="1" l="1"/>
  <c r="L18603" i="1"/>
  <c r="H18607" i="1" l="1"/>
  <c r="L18604" i="1"/>
  <c r="L18605" i="1" l="1"/>
  <c r="H18608" i="1"/>
  <c r="H18609" i="1" l="1"/>
  <c r="L18606" i="1"/>
  <c r="L18607" i="1" l="1"/>
  <c r="H18610" i="1"/>
  <c r="H18611" i="1" l="1"/>
  <c r="L18608" i="1"/>
  <c r="H18612" i="1" l="1"/>
  <c r="L18609" i="1"/>
  <c r="H18613" i="1" l="1"/>
  <c r="L18610" i="1"/>
  <c r="H18614" i="1" l="1"/>
  <c r="L18611" i="1"/>
  <c r="H18615" i="1" l="1"/>
  <c r="L18612" i="1"/>
  <c r="H18616" i="1" l="1"/>
  <c r="L18613" i="1"/>
  <c r="H18617" i="1" l="1"/>
  <c r="L18614" i="1"/>
  <c r="H18618" i="1" l="1"/>
  <c r="L18615" i="1"/>
  <c r="H18619" i="1" l="1"/>
  <c r="L18616" i="1"/>
  <c r="H18620" i="1" l="1"/>
  <c r="L18617" i="1"/>
  <c r="H18621" i="1" l="1"/>
  <c r="L18618" i="1"/>
  <c r="H18622" i="1" l="1"/>
  <c r="L18619" i="1"/>
  <c r="H18623" i="1" l="1"/>
  <c r="L18620" i="1"/>
  <c r="H18624" i="1" l="1"/>
  <c r="L18621" i="1"/>
  <c r="H18625" i="1" l="1"/>
  <c r="L18622" i="1"/>
  <c r="H18626" i="1" l="1"/>
  <c r="L18623" i="1"/>
  <c r="H18627" i="1" l="1"/>
  <c r="L18624" i="1"/>
  <c r="H18628" i="1" l="1"/>
  <c r="L18625" i="1"/>
  <c r="H18629" i="1" l="1"/>
  <c r="L18626" i="1"/>
  <c r="H18630" i="1" l="1"/>
  <c r="L18627" i="1"/>
  <c r="H18631" i="1" l="1"/>
  <c r="L18628" i="1"/>
  <c r="H18632" i="1" l="1"/>
  <c r="L18629" i="1"/>
  <c r="H18633" i="1" l="1"/>
  <c r="L18630" i="1"/>
  <c r="H18634" i="1" l="1"/>
  <c r="L18631" i="1"/>
  <c r="H18635" i="1" l="1"/>
  <c r="L18632" i="1"/>
  <c r="H18636" i="1" l="1"/>
  <c r="L18633" i="1"/>
  <c r="H18637" i="1" l="1"/>
  <c r="L18634" i="1"/>
  <c r="H18638" i="1" l="1"/>
  <c r="L18635" i="1"/>
  <c r="H18639" i="1" l="1"/>
  <c r="L18636" i="1"/>
  <c r="H18640" i="1" l="1"/>
  <c r="L18637" i="1"/>
  <c r="H18641" i="1" l="1"/>
  <c r="L18638" i="1"/>
  <c r="H18642" i="1" l="1"/>
  <c r="L18639" i="1"/>
  <c r="H18643" i="1" l="1"/>
  <c r="L18640" i="1"/>
  <c r="H18644" i="1" l="1"/>
  <c r="L18641" i="1"/>
  <c r="H18645" i="1" l="1"/>
  <c r="L18642" i="1"/>
  <c r="H18646" i="1" l="1"/>
  <c r="L18643" i="1"/>
  <c r="H18647" i="1" l="1"/>
  <c r="L18644" i="1"/>
  <c r="H18648" i="1" l="1"/>
  <c r="L18645" i="1"/>
  <c r="H18649" i="1" l="1"/>
  <c r="L18646" i="1"/>
  <c r="H18650" i="1" l="1"/>
  <c r="L18647" i="1"/>
  <c r="H18651" i="1" l="1"/>
  <c r="L18648" i="1"/>
  <c r="H18652" i="1" l="1"/>
  <c r="L18649" i="1"/>
  <c r="H18653" i="1" l="1"/>
  <c r="L18650" i="1"/>
  <c r="H18654" i="1" l="1"/>
  <c r="L18651" i="1"/>
  <c r="H18655" i="1" l="1"/>
  <c r="L18652" i="1"/>
  <c r="H18656" i="1" l="1"/>
  <c r="L18653" i="1"/>
  <c r="H18657" i="1" l="1"/>
  <c r="L18654" i="1"/>
  <c r="H18658" i="1" l="1"/>
  <c r="L18655" i="1"/>
  <c r="H18659" i="1" l="1"/>
  <c r="L18656" i="1"/>
  <c r="H18660" i="1" l="1"/>
  <c r="L18657" i="1"/>
  <c r="H18661" i="1" l="1"/>
  <c r="L18658" i="1"/>
  <c r="H18662" i="1" l="1"/>
  <c r="L18659" i="1"/>
  <c r="H18663" i="1" l="1"/>
  <c r="L18660" i="1"/>
  <c r="H18664" i="1" l="1"/>
  <c r="L18661" i="1"/>
  <c r="H18665" i="1" l="1"/>
  <c r="L18662" i="1"/>
  <c r="H18666" i="1" l="1"/>
  <c r="L18663" i="1"/>
  <c r="H18667" i="1" l="1"/>
  <c r="L18664" i="1"/>
  <c r="H18668" i="1" l="1"/>
  <c r="L18665" i="1"/>
  <c r="L18666" i="1" l="1"/>
  <c r="H18669" i="1"/>
  <c r="H18670" i="1" l="1"/>
  <c r="L18667" i="1"/>
  <c r="H18671" i="1" l="1"/>
  <c r="L18668" i="1"/>
  <c r="H18672" i="1" l="1"/>
  <c r="L18669" i="1"/>
  <c r="H18673" i="1" l="1"/>
  <c r="L18670" i="1"/>
  <c r="H18674" i="1" l="1"/>
  <c r="L18671" i="1"/>
  <c r="H18675" i="1" l="1"/>
  <c r="L18672" i="1"/>
  <c r="H18676" i="1" l="1"/>
  <c r="L18673" i="1"/>
  <c r="H18677" i="1" l="1"/>
  <c r="L18674" i="1"/>
  <c r="H18678" i="1" l="1"/>
  <c r="L18675" i="1"/>
  <c r="H18679" i="1" l="1"/>
  <c r="L18676" i="1"/>
  <c r="H18680" i="1" l="1"/>
  <c r="L18677" i="1"/>
  <c r="H18681" i="1" l="1"/>
  <c r="L18678" i="1"/>
  <c r="H18682" i="1" l="1"/>
  <c r="L18679" i="1"/>
  <c r="H18683" i="1" l="1"/>
  <c r="L18680" i="1"/>
  <c r="H18684" i="1" l="1"/>
  <c r="L18681" i="1"/>
  <c r="H18685" i="1" l="1"/>
  <c r="L18682" i="1"/>
  <c r="H18686" i="1" l="1"/>
  <c r="L18683" i="1"/>
  <c r="H18687" i="1" l="1"/>
  <c r="L18684" i="1"/>
  <c r="H18688" i="1" l="1"/>
  <c r="L18685" i="1"/>
  <c r="H18689" i="1" l="1"/>
  <c r="L18686" i="1"/>
  <c r="H18690" i="1" l="1"/>
  <c r="L18687" i="1"/>
  <c r="L18688" i="1" l="1"/>
  <c r="H18691" i="1"/>
  <c r="H18692" i="1" l="1"/>
  <c r="L18689" i="1"/>
  <c r="H18693" i="1" l="1"/>
  <c r="L18690" i="1"/>
  <c r="H18694" i="1" l="1"/>
  <c r="L18691" i="1"/>
  <c r="L18692" i="1" l="1"/>
  <c r="H18695" i="1"/>
  <c r="H18696" i="1" l="1"/>
  <c r="L18693" i="1"/>
  <c r="H18697" i="1" l="1"/>
  <c r="L18694" i="1"/>
  <c r="H18698" i="1" l="1"/>
  <c r="L18695" i="1"/>
  <c r="L18696" i="1" l="1"/>
  <c r="H18699" i="1"/>
  <c r="H18700" i="1" l="1"/>
  <c r="L18697" i="1"/>
  <c r="H18701" i="1" l="1"/>
  <c r="L18698" i="1"/>
  <c r="H18702" i="1" l="1"/>
  <c r="L18699" i="1"/>
  <c r="L18700" i="1" l="1"/>
  <c r="H18703" i="1"/>
  <c r="H18704" i="1" l="1"/>
  <c r="L18701" i="1"/>
  <c r="H18705" i="1" l="1"/>
  <c r="L18702" i="1"/>
  <c r="H18706" i="1" l="1"/>
  <c r="L18703" i="1"/>
  <c r="H18707" i="1" l="1"/>
  <c r="L18704" i="1"/>
  <c r="H18708" i="1" l="1"/>
  <c r="L18705" i="1"/>
  <c r="H18709" i="1" l="1"/>
  <c r="L18706" i="1"/>
  <c r="H18710" i="1" l="1"/>
  <c r="L18707" i="1"/>
  <c r="H18711" i="1" l="1"/>
  <c r="L18708" i="1"/>
  <c r="H18712" i="1" l="1"/>
  <c r="L18709" i="1"/>
  <c r="H18713" i="1" l="1"/>
  <c r="L18710" i="1"/>
  <c r="H18714" i="1" l="1"/>
  <c r="L18711" i="1"/>
  <c r="H18715" i="1" l="1"/>
  <c r="L18712" i="1"/>
  <c r="H18716" i="1" l="1"/>
  <c r="L18713" i="1"/>
  <c r="L18714" i="1" l="1"/>
  <c r="H18717" i="1"/>
  <c r="H18718" i="1" l="1"/>
  <c r="L18715" i="1"/>
  <c r="H18719" i="1" l="1"/>
  <c r="L18716" i="1"/>
  <c r="H18720" i="1" l="1"/>
  <c r="L18717" i="1"/>
  <c r="H18721" i="1" l="1"/>
  <c r="L18718" i="1"/>
  <c r="L18719" i="1" l="1"/>
  <c r="H18722" i="1"/>
  <c r="H18723" i="1" l="1"/>
  <c r="L18720" i="1"/>
  <c r="H18724" i="1" l="1"/>
  <c r="L18721" i="1"/>
  <c r="H18725" i="1" l="1"/>
  <c r="L18722" i="1"/>
  <c r="H18726" i="1" l="1"/>
  <c r="L18723" i="1"/>
  <c r="H18727" i="1" l="1"/>
  <c r="L18724" i="1"/>
  <c r="L18725" i="1" l="1"/>
  <c r="H18728" i="1"/>
  <c r="H18729" i="1" l="1"/>
  <c r="L18726" i="1"/>
  <c r="H18730" i="1" l="1"/>
  <c r="L18727" i="1"/>
  <c r="H18731" i="1" l="1"/>
  <c r="L18728" i="1"/>
  <c r="H18732" i="1" l="1"/>
  <c r="L18729" i="1"/>
  <c r="H18733" i="1" l="1"/>
  <c r="L18730" i="1"/>
  <c r="H18734" i="1" l="1"/>
  <c r="L18731" i="1"/>
  <c r="H18735" i="1" l="1"/>
  <c r="L18732" i="1"/>
  <c r="H18736" i="1" l="1"/>
  <c r="L18733" i="1"/>
  <c r="H18737" i="1" l="1"/>
  <c r="L18734" i="1"/>
  <c r="H18738" i="1" l="1"/>
  <c r="L18735" i="1"/>
  <c r="H18739" i="1" l="1"/>
  <c r="L18736" i="1"/>
  <c r="H18740" i="1" l="1"/>
  <c r="L18737" i="1"/>
  <c r="H18741" i="1" l="1"/>
  <c r="L18738" i="1"/>
  <c r="H18742" i="1" l="1"/>
  <c r="L18739" i="1"/>
  <c r="H18743" i="1" l="1"/>
  <c r="L18740" i="1"/>
  <c r="H18744" i="1" l="1"/>
  <c r="L18741" i="1"/>
  <c r="H18745" i="1" l="1"/>
  <c r="L18742" i="1"/>
  <c r="H18746" i="1" l="1"/>
  <c r="L18743" i="1"/>
  <c r="H18747" i="1" l="1"/>
  <c r="L18744" i="1"/>
  <c r="H18748" i="1" l="1"/>
  <c r="L18745" i="1"/>
  <c r="H18749" i="1" l="1"/>
  <c r="L18746" i="1"/>
  <c r="H18750" i="1" l="1"/>
  <c r="L18747" i="1"/>
  <c r="H18751" i="1" l="1"/>
  <c r="L18748" i="1"/>
  <c r="H18752" i="1" l="1"/>
  <c r="L18749" i="1"/>
  <c r="H18753" i="1" l="1"/>
  <c r="L18750" i="1"/>
  <c r="H18754" i="1" l="1"/>
  <c r="L18751" i="1"/>
  <c r="H18755" i="1" l="1"/>
  <c r="L18752" i="1"/>
  <c r="H18756" i="1" l="1"/>
  <c r="L18753" i="1"/>
  <c r="H18757" i="1" l="1"/>
  <c r="L18754" i="1"/>
  <c r="H18758" i="1" l="1"/>
  <c r="L18755" i="1"/>
  <c r="H18759" i="1" l="1"/>
  <c r="L18756" i="1"/>
  <c r="H18760" i="1" l="1"/>
  <c r="L18757" i="1"/>
  <c r="H18761" i="1" l="1"/>
  <c r="L18758" i="1"/>
  <c r="H18762" i="1" l="1"/>
  <c r="L18759" i="1"/>
  <c r="H18763" i="1" l="1"/>
  <c r="L18760" i="1"/>
  <c r="H18764" i="1" l="1"/>
  <c r="L18761" i="1"/>
  <c r="H18765" i="1" l="1"/>
  <c r="L18762" i="1"/>
  <c r="H18766" i="1" l="1"/>
  <c r="L18763" i="1"/>
  <c r="H18767" i="1" l="1"/>
  <c r="L18764" i="1"/>
  <c r="H18768" i="1" l="1"/>
  <c r="L18765" i="1"/>
  <c r="H18769" i="1" l="1"/>
  <c r="L18766" i="1"/>
  <c r="H18770" i="1" l="1"/>
  <c r="L18767" i="1"/>
  <c r="H18771" i="1" l="1"/>
  <c r="L18768" i="1"/>
  <c r="H18772" i="1" l="1"/>
  <c r="L18769" i="1"/>
  <c r="L18770" i="1" l="1"/>
  <c r="H18773" i="1"/>
  <c r="L18771" i="1" l="1"/>
  <c r="H18774" i="1"/>
  <c r="H18775" i="1" l="1"/>
  <c r="L18772" i="1"/>
  <c r="H18776" i="1" l="1"/>
  <c r="L18773" i="1"/>
  <c r="H18777" i="1" l="1"/>
  <c r="L18774" i="1"/>
  <c r="H18778" i="1" l="1"/>
  <c r="L18775" i="1"/>
  <c r="H18779" i="1" l="1"/>
  <c r="L18776" i="1"/>
  <c r="L18777" i="1" l="1"/>
  <c r="H18780" i="1"/>
  <c r="H18781" i="1" l="1"/>
  <c r="L18778" i="1"/>
  <c r="H18782" i="1" l="1"/>
  <c r="L18779" i="1"/>
  <c r="H18783" i="1" l="1"/>
  <c r="L18780" i="1"/>
  <c r="H18784" i="1" l="1"/>
  <c r="L18781" i="1"/>
  <c r="H18785" i="1" l="1"/>
  <c r="L18782" i="1"/>
  <c r="L18783" i="1" l="1"/>
  <c r="H18786" i="1"/>
  <c r="H18787" i="1" l="1"/>
  <c r="L18784" i="1"/>
  <c r="L18785" i="1" l="1"/>
  <c r="H18788" i="1"/>
  <c r="H18789" i="1" l="1"/>
  <c r="L18786" i="1"/>
  <c r="L18787" i="1" l="1"/>
  <c r="H18790" i="1"/>
  <c r="H18791" i="1" l="1"/>
  <c r="L18788" i="1"/>
  <c r="H18792" i="1" l="1"/>
  <c r="L18789" i="1"/>
  <c r="H18793" i="1" l="1"/>
  <c r="L18790" i="1"/>
  <c r="H18794" i="1" l="1"/>
  <c r="L18791" i="1"/>
  <c r="H18795" i="1" l="1"/>
  <c r="L18792" i="1"/>
  <c r="H18796" i="1" l="1"/>
  <c r="L18793" i="1"/>
  <c r="H18797" i="1" l="1"/>
  <c r="L18794" i="1"/>
  <c r="H18798" i="1" l="1"/>
  <c r="L18795" i="1"/>
  <c r="H18799" i="1" l="1"/>
  <c r="L18796" i="1"/>
  <c r="H18800" i="1" l="1"/>
  <c r="L18797" i="1"/>
  <c r="H18801" i="1" l="1"/>
  <c r="L18798" i="1"/>
  <c r="H18802" i="1" l="1"/>
  <c r="L18799" i="1"/>
  <c r="H18803" i="1" l="1"/>
  <c r="L18800" i="1"/>
  <c r="H18804" i="1" l="1"/>
  <c r="L18801" i="1"/>
  <c r="H18805" i="1" l="1"/>
  <c r="L18802" i="1"/>
  <c r="H18806" i="1" l="1"/>
  <c r="L18803" i="1"/>
  <c r="L18804" i="1" l="1"/>
  <c r="H18807" i="1"/>
  <c r="H18808" i="1" l="1"/>
  <c r="L18805" i="1"/>
  <c r="L18806" i="1" l="1"/>
  <c r="H18809" i="1"/>
  <c r="H18810" i="1" l="1"/>
  <c r="L18807" i="1"/>
  <c r="L18808" i="1" l="1"/>
  <c r="H18811" i="1"/>
  <c r="H18812" i="1" l="1"/>
  <c r="L18809" i="1"/>
  <c r="H18813" i="1" l="1"/>
  <c r="L18810" i="1"/>
  <c r="H18814" i="1" l="1"/>
  <c r="L18811" i="1"/>
  <c r="H18815" i="1" l="1"/>
  <c r="L18812" i="1"/>
  <c r="H18816" i="1" l="1"/>
  <c r="L18813" i="1"/>
  <c r="H18817" i="1" l="1"/>
  <c r="L18814" i="1"/>
  <c r="H18818" i="1" l="1"/>
  <c r="L18815" i="1"/>
  <c r="H18819" i="1" l="1"/>
  <c r="L18816" i="1"/>
  <c r="H18820" i="1" l="1"/>
  <c r="L18817" i="1"/>
  <c r="H18821" i="1" l="1"/>
  <c r="L18818" i="1"/>
  <c r="H18822" i="1" l="1"/>
  <c r="L18819" i="1"/>
  <c r="H18823" i="1" l="1"/>
  <c r="L18820" i="1"/>
  <c r="H18824" i="1" l="1"/>
  <c r="L18821" i="1"/>
  <c r="H18825" i="1" l="1"/>
  <c r="L18822" i="1"/>
  <c r="H18826" i="1" l="1"/>
  <c r="L18823" i="1"/>
  <c r="H18827" i="1" l="1"/>
  <c r="L18824" i="1"/>
  <c r="H18828" i="1" l="1"/>
  <c r="L18825" i="1"/>
  <c r="H18829" i="1" l="1"/>
  <c r="L18826" i="1"/>
  <c r="H18830" i="1" l="1"/>
  <c r="L18827" i="1"/>
  <c r="H18831" i="1" l="1"/>
  <c r="L18828" i="1"/>
  <c r="H18832" i="1" l="1"/>
  <c r="L18829" i="1"/>
  <c r="H18833" i="1" l="1"/>
  <c r="L18830" i="1"/>
  <c r="H18834" i="1" l="1"/>
  <c r="L18831" i="1"/>
  <c r="H18835" i="1" l="1"/>
  <c r="L18832" i="1"/>
  <c r="H18836" i="1" l="1"/>
  <c r="L18833" i="1"/>
  <c r="H18837" i="1" l="1"/>
  <c r="L18834" i="1"/>
  <c r="H18838" i="1" l="1"/>
  <c r="L18835" i="1"/>
  <c r="H18839" i="1" l="1"/>
  <c r="L18836" i="1"/>
  <c r="H18840" i="1" l="1"/>
  <c r="L18837" i="1"/>
  <c r="H18841" i="1" l="1"/>
  <c r="L18838" i="1"/>
  <c r="H18842" i="1" l="1"/>
  <c r="L18839" i="1"/>
  <c r="H18843" i="1" l="1"/>
  <c r="L18840" i="1"/>
  <c r="H18844" i="1" l="1"/>
  <c r="L18841" i="1"/>
  <c r="H18845" i="1" l="1"/>
  <c r="L18842" i="1"/>
  <c r="H18846" i="1" l="1"/>
  <c r="L18843" i="1"/>
  <c r="H18847" i="1" l="1"/>
  <c r="L18844" i="1"/>
  <c r="H18848" i="1" l="1"/>
  <c r="L18845" i="1"/>
  <c r="H18849" i="1" l="1"/>
  <c r="L18846" i="1"/>
  <c r="L18847" i="1" l="1"/>
  <c r="H18850" i="1"/>
  <c r="H18851" i="1" l="1"/>
  <c r="L18848" i="1"/>
  <c r="L18849" i="1" l="1"/>
  <c r="H18852" i="1"/>
  <c r="H18853" i="1" l="1"/>
  <c r="L18850" i="1"/>
  <c r="H18854" i="1" l="1"/>
  <c r="L18851" i="1"/>
  <c r="H18855" i="1" l="1"/>
  <c r="L18852" i="1"/>
  <c r="H18856" i="1" l="1"/>
  <c r="L18853" i="1"/>
  <c r="H18857" i="1" l="1"/>
  <c r="L18854" i="1"/>
  <c r="L18855" i="1" l="1"/>
  <c r="H18858" i="1"/>
  <c r="H18859" i="1" l="1"/>
  <c r="L18856" i="1"/>
  <c r="H18860" i="1" l="1"/>
  <c r="L18857" i="1"/>
  <c r="H18861" i="1" l="1"/>
  <c r="L18858" i="1"/>
  <c r="L18859" i="1" l="1"/>
  <c r="H18862" i="1"/>
  <c r="L18860" i="1" l="1"/>
  <c r="H18863" i="1"/>
  <c r="L18861" i="1" l="1"/>
  <c r="H18864" i="1"/>
  <c r="L18862" i="1" l="1"/>
  <c r="H18865" i="1"/>
  <c r="H18866" i="1" l="1"/>
  <c r="L18863" i="1"/>
  <c r="H18867" i="1" l="1"/>
  <c r="L18864" i="1"/>
  <c r="H18868" i="1" l="1"/>
  <c r="L18865" i="1"/>
  <c r="L18866" i="1" l="1"/>
  <c r="H18869" i="1"/>
  <c r="H18870" i="1" l="1"/>
  <c r="L18867" i="1"/>
  <c r="L18868" i="1" l="1"/>
  <c r="H18871" i="1"/>
  <c r="L18869" i="1" l="1"/>
  <c r="H18872" i="1"/>
  <c r="H18873" i="1" l="1"/>
  <c r="L18870" i="1"/>
  <c r="H18874" i="1" l="1"/>
  <c r="L18871" i="1"/>
  <c r="L18872" i="1" l="1"/>
  <c r="H18875" i="1"/>
  <c r="L18873" i="1" l="1"/>
  <c r="H18876" i="1"/>
  <c r="H18877" i="1" l="1"/>
  <c r="L18874" i="1"/>
  <c r="H18878" i="1" l="1"/>
  <c r="L18875" i="1"/>
  <c r="H18879" i="1" l="1"/>
  <c r="L18876" i="1"/>
  <c r="H18880" i="1" l="1"/>
  <c r="L18877" i="1"/>
  <c r="H18881" i="1" l="1"/>
  <c r="L18878" i="1"/>
  <c r="H18882" i="1" l="1"/>
  <c r="L18879" i="1"/>
  <c r="H18883" i="1" l="1"/>
  <c r="L18880" i="1"/>
  <c r="H18884" i="1" l="1"/>
  <c r="L18881" i="1"/>
  <c r="H18885" i="1" l="1"/>
  <c r="L18882" i="1"/>
  <c r="L18883" i="1" l="1"/>
  <c r="H18886" i="1"/>
  <c r="L18884" i="1" l="1"/>
  <c r="H18887" i="1"/>
  <c r="H18888" i="1" l="1"/>
  <c r="L18885" i="1"/>
  <c r="H18889" i="1" l="1"/>
  <c r="L18886" i="1"/>
  <c r="L18887" i="1" l="1"/>
  <c r="H18890" i="1"/>
  <c r="H18891" i="1" l="1"/>
  <c r="L18888" i="1"/>
  <c r="H18892" i="1" l="1"/>
  <c r="L18889" i="1"/>
  <c r="H18893" i="1" l="1"/>
  <c r="L18890" i="1"/>
  <c r="L18891" i="1" l="1"/>
  <c r="H18894" i="1"/>
  <c r="H18895" i="1" l="1"/>
  <c r="L18892" i="1"/>
  <c r="L18893" i="1" l="1"/>
  <c r="H18896" i="1"/>
  <c r="H18897" i="1" l="1"/>
  <c r="L18894" i="1"/>
  <c r="H18898" i="1" l="1"/>
  <c r="L18895" i="1"/>
  <c r="H18899" i="1" l="1"/>
  <c r="L18896" i="1"/>
  <c r="H18900" i="1" l="1"/>
  <c r="L18897" i="1"/>
  <c r="H18901" i="1" l="1"/>
  <c r="L18898" i="1"/>
  <c r="H18902" i="1" l="1"/>
  <c r="L18899" i="1"/>
  <c r="L18900" i="1" l="1"/>
  <c r="H18903" i="1"/>
  <c r="H18904" i="1" l="1"/>
  <c r="L18901" i="1"/>
  <c r="H18905" i="1" l="1"/>
  <c r="L18902" i="1"/>
  <c r="H18906" i="1" l="1"/>
  <c r="L18903" i="1"/>
  <c r="H18907" i="1" l="1"/>
  <c r="L18904" i="1"/>
  <c r="L18905" i="1" l="1"/>
  <c r="H18908" i="1"/>
  <c r="H18909" i="1" l="1"/>
  <c r="L18906" i="1"/>
  <c r="H18910" i="1" l="1"/>
  <c r="L18907" i="1"/>
  <c r="H18911" i="1" l="1"/>
  <c r="L18908" i="1"/>
  <c r="H18912" i="1" l="1"/>
  <c r="L18909" i="1"/>
  <c r="L18910" i="1" l="1"/>
  <c r="H18913" i="1"/>
  <c r="H18914" i="1" l="1"/>
  <c r="L18911" i="1"/>
  <c r="H18915" i="1" l="1"/>
  <c r="L18912" i="1"/>
  <c r="L18913" i="1" l="1"/>
  <c r="H18916" i="1"/>
  <c r="L18914" i="1" l="1"/>
  <c r="H18917" i="1"/>
  <c r="H18918" i="1" l="1"/>
  <c r="L18915" i="1"/>
  <c r="L18916" i="1" l="1"/>
  <c r="H18919" i="1"/>
  <c r="L18917" i="1" l="1"/>
  <c r="H18920" i="1"/>
  <c r="L18918" i="1" l="1"/>
  <c r="H18921" i="1"/>
  <c r="L18919" i="1" l="1"/>
  <c r="H18922" i="1"/>
  <c r="H18923" i="1" l="1"/>
  <c r="L18920" i="1"/>
  <c r="H18924" i="1" l="1"/>
  <c r="L18921" i="1"/>
  <c r="H18925" i="1" l="1"/>
  <c r="L18922" i="1"/>
  <c r="H18926" i="1" l="1"/>
  <c r="L18923" i="1"/>
  <c r="L18924" i="1" l="1"/>
  <c r="H18927" i="1"/>
  <c r="H18928" i="1" l="1"/>
  <c r="L18925" i="1"/>
  <c r="H18929" i="1" l="1"/>
  <c r="L18926" i="1"/>
  <c r="L18927" i="1" l="1"/>
  <c r="H18930" i="1"/>
  <c r="L18928" i="1" l="1"/>
  <c r="H18931" i="1"/>
  <c r="H18932" i="1" l="1"/>
  <c r="L18929" i="1"/>
  <c r="H18933" i="1" l="1"/>
  <c r="L18930" i="1"/>
  <c r="H18934" i="1" l="1"/>
  <c r="L18931" i="1"/>
  <c r="L18932" i="1" l="1"/>
  <c r="H18935" i="1"/>
  <c r="H18936" i="1" l="1"/>
  <c r="L18933" i="1"/>
  <c r="H18937" i="1" l="1"/>
  <c r="L18934" i="1"/>
  <c r="H18938" i="1" l="1"/>
  <c r="L18935" i="1"/>
  <c r="H18939" i="1" l="1"/>
  <c r="L18936" i="1"/>
  <c r="H18940" i="1" l="1"/>
  <c r="L18937" i="1"/>
  <c r="H18941" i="1" l="1"/>
  <c r="L18938" i="1"/>
  <c r="H18942" i="1" l="1"/>
  <c r="L18939" i="1"/>
  <c r="H18943" i="1" l="1"/>
  <c r="L18940" i="1"/>
  <c r="H18944" i="1" l="1"/>
  <c r="L18941" i="1"/>
  <c r="H18945" i="1" l="1"/>
  <c r="L18942" i="1"/>
  <c r="H18946" i="1" l="1"/>
  <c r="L18943" i="1"/>
  <c r="H18947" i="1" l="1"/>
  <c r="L18944" i="1"/>
  <c r="H18948" i="1" l="1"/>
  <c r="L18945" i="1"/>
  <c r="H18949" i="1" l="1"/>
  <c r="L18946" i="1"/>
  <c r="H18950" i="1" l="1"/>
  <c r="L18947" i="1"/>
  <c r="L18948" i="1" l="1"/>
  <c r="H18951" i="1"/>
  <c r="H18952" i="1" l="1"/>
  <c r="L18949" i="1"/>
  <c r="H18953" i="1" l="1"/>
  <c r="L18950" i="1"/>
  <c r="H18954" i="1" l="1"/>
  <c r="L18951" i="1"/>
  <c r="H18955" i="1" l="1"/>
  <c r="L18952" i="1"/>
  <c r="H18956" i="1" l="1"/>
  <c r="L18953" i="1"/>
  <c r="H18957" i="1" l="1"/>
  <c r="L18954" i="1"/>
  <c r="H18958" i="1" l="1"/>
  <c r="L18955" i="1"/>
  <c r="H18959" i="1" l="1"/>
  <c r="L18956" i="1"/>
  <c r="H18960" i="1" l="1"/>
  <c r="L18957" i="1"/>
  <c r="H18961" i="1" l="1"/>
  <c r="L18958" i="1"/>
  <c r="H18962" i="1" l="1"/>
  <c r="L18959" i="1"/>
  <c r="H18963" i="1" l="1"/>
  <c r="L18960" i="1"/>
  <c r="H18964" i="1" l="1"/>
  <c r="L18961" i="1"/>
  <c r="H18965" i="1" l="1"/>
  <c r="L18962" i="1"/>
  <c r="H18966" i="1" l="1"/>
  <c r="L18963" i="1"/>
  <c r="H18967" i="1" l="1"/>
  <c r="L18964" i="1"/>
  <c r="H18968" i="1" l="1"/>
  <c r="L18965" i="1"/>
  <c r="H18969" i="1" l="1"/>
  <c r="L18966" i="1"/>
  <c r="H18970" i="1" l="1"/>
  <c r="L18967" i="1"/>
  <c r="H18971" i="1" l="1"/>
  <c r="L18968" i="1"/>
  <c r="H18972" i="1" l="1"/>
  <c r="L18969" i="1"/>
  <c r="H18973" i="1" l="1"/>
  <c r="L18970" i="1"/>
  <c r="H18974" i="1" l="1"/>
  <c r="L18971" i="1"/>
  <c r="H18975" i="1" l="1"/>
  <c r="L18972" i="1"/>
  <c r="H18976" i="1" l="1"/>
  <c r="L18973" i="1"/>
  <c r="H18977" i="1" l="1"/>
  <c r="L18974" i="1"/>
  <c r="H18978" i="1" l="1"/>
  <c r="L18975" i="1"/>
  <c r="H18979" i="1" l="1"/>
  <c r="L18976" i="1"/>
  <c r="H18980" i="1" l="1"/>
  <c r="L18977" i="1"/>
  <c r="H18981" i="1" l="1"/>
  <c r="L18978" i="1"/>
  <c r="H18982" i="1" l="1"/>
  <c r="L18979" i="1"/>
  <c r="H18983" i="1" l="1"/>
  <c r="L18980" i="1"/>
  <c r="H18984" i="1" l="1"/>
  <c r="L18981" i="1"/>
  <c r="H18985" i="1" l="1"/>
  <c r="L18982" i="1"/>
  <c r="H18986" i="1" l="1"/>
  <c r="L18983" i="1"/>
  <c r="H18987" i="1" l="1"/>
  <c r="L18984" i="1"/>
  <c r="H18988" i="1" l="1"/>
  <c r="L18985" i="1"/>
  <c r="H18989" i="1" l="1"/>
  <c r="L18986" i="1"/>
  <c r="H18990" i="1" l="1"/>
  <c r="L18987" i="1"/>
  <c r="H18991" i="1" l="1"/>
  <c r="L18988" i="1"/>
  <c r="H18992" i="1" l="1"/>
  <c r="L18989" i="1"/>
  <c r="H18993" i="1" l="1"/>
  <c r="L18990" i="1"/>
  <c r="H18994" i="1" l="1"/>
  <c r="L18991" i="1"/>
  <c r="H18995" i="1" l="1"/>
  <c r="L18992" i="1"/>
  <c r="H18996" i="1" l="1"/>
  <c r="L18993" i="1"/>
  <c r="H18997" i="1" l="1"/>
  <c r="L18994" i="1"/>
  <c r="H18998" i="1" l="1"/>
  <c r="L18995" i="1"/>
  <c r="H18999" i="1" l="1"/>
  <c r="L18996" i="1"/>
  <c r="H19000" i="1" l="1"/>
  <c r="L18997" i="1"/>
  <c r="L18998" i="1" l="1"/>
  <c r="H19001" i="1"/>
  <c r="H19002" i="1" l="1"/>
  <c r="L18999" i="1"/>
  <c r="H19003" i="1" l="1"/>
  <c r="L19000" i="1"/>
  <c r="H19004" i="1" l="1"/>
  <c r="L19001" i="1"/>
  <c r="H19005" i="1" l="1"/>
  <c r="L19002" i="1"/>
  <c r="H19006" i="1" l="1"/>
  <c r="L19003" i="1"/>
  <c r="H19007" i="1" l="1"/>
  <c r="L19004" i="1"/>
  <c r="H19008" i="1" l="1"/>
  <c r="L19005" i="1"/>
  <c r="H19009" i="1" l="1"/>
  <c r="L19006" i="1"/>
  <c r="H19010" i="1" l="1"/>
  <c r="L19007" i="1"/>
  <c r="H19011" i="1" l="1"/>
  <c r="L19008" i="1"/>
  <c r="H19012" i="1" l="1"/>
  <c r="L19009" i="1"/>
  <c r="H19013" i="1" l="1"/>
  <c r="L19010" i="1"/>
  <c r="H19014" i="1" l="1"/>
  <c r="L19011" i="1"/>
  <c r="H19015" i="1" l="1"/>
  <c r="L19012" i="1"/>
  <c r="H19016" i="1" l="1"/>
  <c r="L19013" i="1"/>
  <c r="H19017" i="1" l="1"/>
  <c r="L19014" i="1"/>
  <c r="H19018" i="1" l="1"/>
  <c r="L19015" i="1"/>
  <c r="H19019" i="1" l="1"/>
  <c r="L19016" i="1"/>
  <c r="H19020" i="1" l="1"/>
  <c r="L19017" i="1"/>
  <c r="H19021" i="1" l="1"/>
  <c r="L19018" i="1"/>
  <c r="H19022" i="1" l="1"/>
  <c r="L19019" i="1"/>
  <c r="H19023" i="1" l="1"/>
  <c r="L19020" i="1"/>
  <c r="H19024" i="1" l="1"/>
  <c r="L19021" i="1"/>
  <c r="H19025" i="1" l="1"/>
  <c r="L19022" i="1"/>
  <c r="H19026" i="1" l="1"/>
  <c r="L19023" i="1"/>
  <c r="L19024" i="1" l="1"/>
  <c r="H19027" i="1"/>
  <c r="H19028" i="1" l="1"/>
  <c r="L19025" i="1"/>
  <c r="H19029" i="1" l="1"/>
  <c r="L19026" i="1"/>
  <c r="H19030" i="1" l="1"/>
  <c r="L19027" i="1"/>
  <c r="H19031" i="1" l="1"/>
  <c r="L19028" i="1"/>
  <c r="H19032" i="1" l="1"/>
  <c r="L19029" i="1"/>
  <c r="H19033" i="1" l="1"/>
  <c r="L19030" i="1"/>
  <c r="L19031" i="1" l="1"/>
  <c r="H19034" i="1"/>
  <c r="H19035" i="1" l="1"/>
  <c r="L19032" i="1"/>
  <c r="H19036" i="1" l="1"/>
  <c r="L19033" i="1"/>
  <c r="H19037" i="1" l="1"/>
  <c r="L19034" i="1"/>
  <c r="H19038" i="1" l="1"/>
  <c r="L19035" i="1"/>
  <c r="L19036" i="1" l="1"/>
  <c r="H19039" i="1"/>
  <c r="H19040" i="1" l="1"/>
  <c r="L19037" i="1"/>
  <c r="L19038" i="1" l="1"/>
  <c r="H19041" i="1"/>
  <c r="H19042" i="1" l="1"/>
  <c r="L19039" i="1"/>
  <c r="L19040" i="1" l="1"/>
  <c r="H19043" i="1"/>
  <c r="L19041" i="1" l="1"/>
  <c r="H19044" i="1"/>
  <c r="L19042" i="1" l="1"/>
  <c r="H19045" i="1"/>
  <c r="L19043" i="1" l="1"/>
  <c r="H19046" i="1"/>
  <c r="H19047" i="1" l="1"/>
  <c r="L19044" i="1"/>
  <c r="H19048" i="1" l="1"/>
  <c r="L19045" i="1"/>
  <c r="L19046" i="1" l="1"/>
  <c r="H19049" i="1"/>
  <c r="H19050" i="1" l="1"/>
  <c r="L19047" i="1"/>
  <c r="L19048" i="1" l="1"/>
  <c r="H19051" i="1"/>
  <c r="H19052" i="1" l="1"/>
  <c r="L19049" i="1"/>
  <c r="H19053" i="1" l="1"/>
  <c r="L19050" i="1"/>
  <c r="H19054" i="1" l="1"/>
  <c r="L19051" i="1"/>
  <c r="H19055" i="1" l="1"/>
  <c r="L19052" i="1"/>
  <c r="H19056" i="1" l="1"/>
  <c r="L19053" i="1"/>
  <c r="H19057" i="1" l="1"/>
  <c r="L19054" i="1"/>
  <c r="H19058" i="1" l="1"/>
  <c r="L19055" i="1"/>
  <c r="H19059" i="1" l="1"/>
  <c r="L19056" i="1"/>
  <c r="H19060" i="1" l="1"/>
  <c r="L19057" i="1"/>
  <c r="H19061" i="1" l="1"/>
  <c r="L19058" i="1"/>
  <c r="H19062" i="1" l="1"/>
  <c r="L19059" i="1"/>
  <c r="H19063" i="1" l="1"/>
  <c r="L19060" i="1"/>
  <c r="H19064" i="1" l="1"/>
  <c r="L19061" i="1"/>
  <c r="H19065" i="1" l="1"/>
  <c r="L19062" i="1"/>
  <c r="H19066" i="1" l="1"/>
  <c r="L19063" i="1"/>
  <c r="H19067" i="1" l="1"/>
  <c r="L19064" i="1"/>
  <c r="H19068" i="1" l="1"/>
  <c r="L19065" i="1"/>
  <c r="H19069" i="1" l="1"/>
  <c r="L19066" i="1"/>
  <c r="H19070" i="1" l="1"/>
  <c r="L19067" i="1"/>
  <c r="H19071" i="1" l="1"/>
  <c r="L19068" i="1"/>
  <c r="H19072" i="1" l="1"/>
  <c r="L19069" i="1"/>
  <c r="H19073" i="1" l="1"/>
  <c r="L19070" i="1"/>
  <c r="H19074" i="1" l="1"/>
  <c r="L19071" i="1"/>
  <c r="H19075" i="1" l="1"/>
  <c r="L19072" i="1"/>
  <c r="H19076" i="1" l="1"/>
  <c r="L19073" i="1"/>
  <c r="H19077" i="1" l="1"/>
  <c r="L19074" i="1"/>
  <c r="H19078" i="1" l="1"/>
  <c r="L19075" i="1"/>
  <c r="H19079" i="1" l="1"/>
  <c r="L19076" i="1"/>
  <c r="H19080" i="1" l="1"/>
  <c r="L19077" i="1"/>
  <c r="H19081" i="1" l="1"/>
  <c r="L19078" i="1"/>
  <c r="H19082" i="1" l="1"/>
  <c r="L19079" i="1"/>
  <c r="H19083" i="1" l="1"/>
  <c r="L19080" i="1"/>
  <c r="H19084" i="1" l="1"/>
  <c r="L19081" i="1"/>
  <c r="H19085" i="1" l="1"/>
  <c r="L19082" i="1"/>
  <c r="L19083" i="1" l="1"/>
  <c r="H19086" i="1"/>
  <c r="H19087" i="1" l="1"/>
  <c r="L19084" i="1"/>
  <c r="H19088" i="1" l="1"/>
  <c r="L19085" i="1"/>
  <c r="H19089" i="1" l="1"/>
  <c r="L19086" i="1"/>
  <c r="L19087" i="1" l="1"/>
  <c r="H19090" i="1"/>
  <c r="H19091" i="1" l="1"/>
  <c r="L19088" i="1"/>
  <c r="H19092" i="1" l="1"/>
  <c r="L19089" i="1"/>
  <c r="L19090" i="1" l="1"/>
  <c r="H19093" i="1"/>
  <c r="H19094" i="1" l="1"/>
  <c r="L19091" i="1"/>
  <c r="H19095" i="1" l="1"/>
  <c r="L19092" i="1"/>
  <c r="H19096" i="1" l="1"/>
  <c r="L19093" i="1"/>
  <c r="L19094" i="1" l="1"/>
  <c r="H19097" i="1"/>
  <c r="L19095" i="1" l="1"/>
  <c r="H19098" i="1"/>
  <c r="H19099" i="1" l="1"/>
  <c r="L19096" i="1"/>
  <c r="H19100" i="1" l="1"/>
  <c r="L19097" i="1"/>
  <c r="L19098" i="1" l="1"/>
  <c r="H19101" i="1"/>
  <c r="H19102" i="1" l="1"/>
  <c r="L19099" i="1"/>
  <c r="H19103" i="1" l="1"/>
  <c r="L19100" i="1"/>
  <c r="H19104" i="1" l="1"/>
  <c r="L19101" i="1"/>
  <c r="H19105" i="1" l="1"/>
  <c r="L19102" i="1"/>
  <c r="H19106" i="1" l="1"/>
  <c r="L19103" i="1"/>
  <c r="H19107" i="1" l="1"/>
  <c r="L19104" i="1"/>
  <c r="H19108" i="1" l="1"/>
  <c r="L19105" i="1"/>
  <c r="H19109" i="1" l="1"/>
  <c r="L19106" i="1"/>
  <c r="H19110" i="1" l="1"/>
  <c r="L19107" i="1"/>
  <c r="H19111" i="1" l="1"/>
  <c r="L19108" i="1"/>
  <c r="H19112" i="1" l="1"/>
  <c r="L19109" i="1"/>
  <c r="H19113" i="1" l="1"/>
  <c r="L19110" i="1"/>
  <c r="H19114" i="1" l="1"/>
  <c r="L19111" i="1"/>
  <c r="H19115" i="1" l="1"/>
  <c r="L19112" i="1"/>
  <c r="H19116" i="1" l="1"/>
  <c r="L19113" i="1"/>
  <c r="H19117" i="1" l="1"/>
  <c r="L19114" i="1"/>
  <c r="H19118" i="1" l="1"/>
  <c r="L19115" i="1"/>
  <c r="H19119" i="1" l="1"/>
  <c r="L19116" i="1"/>
  <c r="H19120" i="1" l="1"/>
  <c r="L19117" i="1"/>
  <c r="H19121" i="1" l="1"/>
  <c r="L19118" i="1"/>
  <c r="H19122" i="1" l="1"/>
  <c r="L19119" i="1"/>
  <c r="H19123" i="1" l="1"/>
  <c r="L19120" i="1"/>
  <c r="H19124" i="1" l="1"/>
  <c r="L19121" i="1"/>
  <c r="H19125" i="1" l="1"/>
  <c r="L19122" i="1"/>
  <c r="L19123" i="1" l="1"/>
  <c r="H19126" i="1"/>
  <c r="L19124" i="1" l="1"/>
  <c r="H19127" i="1"/>
  <c r="H19128" i="1" l="1"/>
  <c r="L19125" i="1"/>
  <c r="H19129" i="1" l="1"/>
  <c r="L19126" i="1"/>
  <c r="H19130" i="1" l="1"/>
  <c r="L19127" i="1"/>
  <c r="H19131" i="1" l="1"/>
  <c r="L19128" i="1"/>
  <c r="H19132" i="1" l="1"/>
  <c r="L19129" i="1"/>
  <c r="H19133" i="1" l="1"/>
  <c r="L19130" i="1"/>
  <c r="H19134" i="1" l="1"/>
  <c r="L19131" i="1"/>
  <c r="H19135" i="1" l="1"/>
  <c r="L19132" i="1"/>
  <c r="H19136" i="1" l="1"/>
  <c r="L19133" i="1"/>
  <c r="H19137" i="1" l="1"/>
  <c r="L19134" i="1"/>
  <c r="H19138" i="1" l="1"/>
  <c r="L19135" i="1"/>
  <c r="H19139" i="1" l="1"/>
  <c r="L19136" i="1"/>
  <c r="H19140" i="1" l="1"/>
  <c r="L19137" i="1"/>
  <c r="H19141" i="1" l="1"/>
  <c r="L19138" i="1"/>
  <c r="H19142" i="1" l="1"/>
  <c r="L19139" i="1"/>
  <c r="H19143" i="1" l="1"/>
  <c r="L19140" i="1"/>
  <c r="H19144" i="1" l="1"/>
  <c r="L19141" i="1"/>
  <c r="H19145" i="1" l="1"/>
  <c r="L19142" i="1"/>
  <c r="H19146" i="1" l="1"/>
  <c r="L19143" i="1"/>
  <c r="H19147" i="1" l="1"/>
  <c r="L19144" i="1"/>
  <c r="H19148" i="1" l="1"/>
  <c r="L19145" i="1"/>
  <c r="L19146" i="1" l="1"/>
  <c r="H19149" i="1"/>
  <c r="H19150" i="1" l="1"/>
  <c r="L19147" i="1"/>
  <c r="H19151" i="1" l="1"/>
  <c r="L19148" i="1"/>
  <c r="H19152" i="1" l="1"/>
  <c r="L19149" i="1"/>
  <c r="H19153" i="1" l="1"/>
  <c r="L19150" i="1"/>
  <c r="H19154" i="1" l="1"/>
  <c r="L19151" i="1"/>
  <c r="H19155" i="1" l="1"/>
  <c r="L19152" i="1"/>
  <c r="H19156" i="1" l="1"/>
  <c r="L19153" i="1"/>
  <c r="H19157" i="1" l="1"/>
  <c r="L19154" i="1"/>
  <c r="H19158" i="1" l="1"/>
  <c r="L19155" i="1"/>
  <c r="H19159" i="1" l="1"/>
  <c r="L19156" i="1"/>
  <c r="H19160" i="1" l="1"/>
  <c r="L19157" i="1"/>
  <c r="H19161" i="1" l="1"/>
  <c r="L19158" i="1"/>
  <c r="H19162" i="1" l="1"/>
  <c r="L19159" i="1"/>
  <c r="H19163" i="1" l="1"/>
  <c r="L19160" i="1"/>
  <c r="H19164" i="1" l="1"/>
  <c r="L19161" i="1"/>
  <c r="H19165" i="1" l="1"/>
  <c r="L19162" i="1"/>
  <c r="H19166" i="1" l="1"/>
  <c r="L19163" i="1"/>
  <c r="H19167" i="1" l="1"/>
  <c r="L19164" i="1"/>
  <c r="H19168" i="1" l="1"/>
  <c r="L19165" i="1"/>
  <c r="H19169" i="1" l="1"/>
  <c r="L19166" i="1"/>
  <c r="H19170" i="1" l="1"/>
  <c r="L19167" i="1"/>
  <c r="H19171" i="1" l="1"/>
  <c r="L19168" i="1"/>
  <c r="H19172" i="1" l="1"/>
  <c r="L19169" i="1"/>
  <c r="H19173" i="1" l="1"/>
  <c r="L19170" i="1"/>
  <c r="H19174" i="1" l="1"/>
  <c r="L19171" i="1"/>
  <c r="H19175" i="1" l="1"/>
  <c r="L19172" i="1"/>
  <c r="H19176" i="1" l="1"/>
  <c r="L19173" i="1"/>
  <c r="H19177" i="1" l="1"/>
  <c r="L19174" i="1"/>
  <c r="H19178" i="1" l="1"/>
  <c r="L19175" i="1"/>
  <c r="H19179" i="1" l="1"/>
  <c r="L19176" i="1"/>
  <c r="H19180" i="1" l="1"/>
  <c r="L19177" i="1"/>
  <c r="H19181" i="1" l="1"/>
  <c r="L19178" i="1"/>
  <c r="H19182" i="1" l="1"/>
  <c r="L19179" i="1"/>
  <c r="H19183" i="1" l="1"/>
  <c r="L19180" i="1"/>
  <c r="H19184" i="1" l="1"/>
  <c r="L19181" i="1"/>
  <c r="H19185" i="1" l="1"/>
  <c r="L19182" i="1"/>
  <c r="H19186" i="1" l="1"/>
  <c r="L19183" i="1"/>
  <c r="H19187" i="1" l="1"/>
  <c r="L19184" i="1"/>
  <c r="H19188" i="1" l="1"/>
  <c r="L19185" i="1"/>
  <c r="H19189" i="1" l="1"/>
  <c r="L19186" i="1"/>
  <c r="H19190" i="1" l="1"/>
  <c r="L19187" i="1"/>
  <c r="H19191" i="1" l="1"/>
  <c r="L19188" i="1"/>
  <c r="H19192" i="1" l="1"/>
  <c r="L19189" i="1"/>
  <c r="H19193" i="1" l="1"/>
  <c r="L19190" i="1"/>
  <c r="H19194" i="1" l="1"/>
  <c r="L19191" i="1"/>
  <c r="H19195" i="1" l="1"/>
  <c r="L19192" i="1"/>
  <c r="H19196" i="1" l="1"/>
  <c r="L19193" i="1"/>
  <c r="H19197" i="1" l="1"/>
  <c r="L19194" i="1"/>
  <c r="H19198" i="1" l="1"/>
  <c r="L19195" i="1"/>
  <c r="H19199" i="1" l="1"/>
  <c r="L19196" i="1"/>
  <c r="H19200" i="1" l="1"/>
  <c r="L19197" i="1"/>
  <c r="H19201" i="1" l="1"/>
  <c r="L19198" i="1"/>
  <c r="H19202" i="1" l="1"/>
  <c r="L19199" i="1"/>
  <c r="H19203" i="1" l="1"/>
  <c r="L19200" i="1"/>
  <c r="H19204" i="1" l="1"/>
  <c r="L19201" i="1"/>
  <c r="H19205" i="1" l="1"/>
  <c r="L19202" i="1"/>
  <c r="H19206" i="1" l="1"/>
  <c r="L19203" i="1"/>
  <c r="H19207" i="1" l="1"/>
  <c r="L19204" i="1"/>
  <c r="H19208" i="1" l="1"/>
  <c r="L19205" i="1"/>
  <c r="H19209" i="1" l="1"/>
  <c r="L19206" i="1"/>
  <c r="H19210" i="1" l="1"/>
  <c r="L19207" i="1"/>
  <c r="H19211" i="1" l="1"/>
  <c r="L19208" i="1"/>
  <c r="H19212" i="1" l="1"/>
  <c r="L19209" i="1"/>
  <c r="H19213" i="1" l="1"/>
  <c r="L19210" i="1"/>
  <c r="H19214" i="1" l="1"/>
  <c r="L19211" i="1"/>
  <c r="H19215" i="1" l="1"/>
  <c r="L19212" i="1"/>
  <c r="H19216" i="1" l="1"/>
  <c r="L19213" i="1"/>
  <c r="H19217" i="1" l="1"/>
  <c r="L19214" i="1"/>
  <c r="H19218" i="1" l="1"/>
  <c r="L19215" i="1"/>
  <c r="H19219" i="1" l="1"/>
  <c r="L19216" i="1"/>
  <c r="H19220" i="1" l="1"/>
  <c r="L19217" i="1"/>
  <c r="H19221" i="1" l="1"/>
  <c r="L19218" i="1"/>
  <c r="H19222" i="1" l="1"/>
  <c r="L19219" i="1"/>
  <c r="H19223" i="1" l="1"/>
  <c r="L19220" i="1"/>
  <c r="H19224" i="1" l="1"/>
  <c r="L19221" i="1"/>
  <c r="H19225" i="1" l="1"/>
  <c r="L19222" i="1"/>
  <c r="H19226" i="1" l="1"/>
  <c r="L19223" i="1"/>
  <c r="H19227" i="1" l="1"/>
  <c r="L19224" i="1"/>
  <c r="H19228" i="1" l="1"/>
  <c r="L19225" i="1"/>
  <c r="H19229" i="1" l="1"/>
  <c r="L19226" i="1"/>
  <c r="H19230" i="1" l="1"/>
  <c r="L19227" i="1"/>
  <c r="H19231" i="1" l="1"/>
  <c r="L19228" i="1"/>
  <c r="H19232" i="1" l="1"/>
  <c r="L19229" i="1"/>
  <c r="H19233" i="1" l="1"/>
  <c r="L19230" i="1"/>
  <c r="H19234" i="1" l="1"/>
  <c r="L19231" i="1"/>
  <c r="L19232" i="1" l="1"/>
  <c r="H19235" i="1"/>
  <c r="L19233" i="1" l="1"/>
  <c r="H19236" i="1"/>
  <c r="H19237" i="1" l="1"/>
  <c r="L19234" i="1"/>
  <c r="H19238" i="1" l="1"/>
  <c r="L19235" i="1"/>
  <c r="H19239" i="1" l="1"/>
  <c r="L19236" i="1"/>
  <c r="H19240" i="1" l="1"/>
  <c r="L19237" i="1"/>
  <c r="H19241" i="1" l="1"/>
  <c r="L19238" i="1"/>
  <c r="H19242" i="1" l="1"/>
  <c r="L19239" i="1"/>
  <c r="H19243" i="1" l="1"/>
  <c r="L19240" i="1"/>
  <c r="H19244" i="1" l="1"/>
  <c r="L19241" i="1"/>
  <c r="H19245" i="1" l="1"/>
  <c r="L19242" i="1"/>
  <c r="H19246" i="1" l="1"/>
  <c r="L19243" i="1"/>
  <c r="H19247" i="1" l="1"/>
  <c r="L19244" i="1"/>
  <c r="H19248" i="1" l="1"/>
  <c r="L19245" i="1"/>
  <c r="H19249" i="1" l="1"/>
  <c r="L19246" i="1"/>
  <c r="H19250" i="1" l="1"/>
  <c r="L19247" i="1"/>
  <c r="H19251" i="1" l="1"/>
  <c r="L19248" i="1"/>
  <c r="H19252" i="1" l="1"/>
  <c r="L19249" i="1"/>
  <c r="H19253" i="1" l="1"/>
  <c r="L19250" i="1"/>
  <c r="H19254" i="1" l="1"/>
  <c r="L19251" i="1"/>
  <c r="H19255" i="1" l="1"/>
  <c r="L19252" i="1"/>
  <c r="H19256" i="1" l="1"/>
  <c r="L19253" i="1"/>
  <c r="H19257" i="1" l="1"/>
  <c r="L19254" i="1"/>
  <c r="H19258" i="1" l="1"/>
  <c r="L19255" i="1"/>
  <c r="H19259" i="1" l="1"/>
  <c r="L19256" i="1"/>
  <c r="H19260" i="1" l="1"/>
  <c r="L19257" i="1"/>
  <c r="H19261" i="1" l="1"/>
  <c r="L19258" i="1"/>
  <c r="L19259" i="1" l="1"/>
  <c r="H19262" i="1"/>
  <c r="H19263" i="1" l="1"/>
  <c r="L19260" i="1"/>
  <c r="H19264" i="1" l="1"/>
  <c r="L19261" i="1"/>
  <c r="H19265" i="1" l="1"/>
  <c r="L19262" i="1"/>
  <c r="H19266" i="1" l="1"/>
  <c r="L19263" i="1"/>
  <c r="H19267" i="1" l="1"/>
  <c r="L19264" i="1"/>
  <c r="L19265" i="1" l="1"/>
  <c r="H19268" i="1"/>
  <c r="H19269" i="1" l="1"/>
  <c r="L19266" i="1"/>
  <c r="H19270" i="1" l="1"/>
  <c r="L19267" i="1"/>
  <c r="H19271" i="1" l="1"/>
  <c r="L19268" i="1"/>
  <c r="H19272" i="1" l="1"/>
  <c r="L19269" i="1"/>
  <c r="H19273" i="1" l="1"/>
  <c r="L19270" i="1"/>
  <c r="H19274" i="1" l="1"/>
  <c r="L19271" i="1"/>
  <c r="H19275" i="1" l="1"/>
  <c r="L19272" i="1"/>
  <c r="L19273" i="1" l="1"/>
  <c r="H19276" i="1"/>
  <c r="H19277" i="1" l="1"/>
  <c r="L19274" i="1"/>
  <c r="H19278" i="1" l="1"/>
  <c r="L19275" i="1"/>
  <c r="H19279" i="1" l="1"/>
  <c r="L19276" i="1"/>
  <c r="H19280" i="1" l="1"/>
  <c r="L19277" i="1"/>
  <c r="H19281" i="1" l="1"/>
  <c r="L19278" i="1"/>
  <c r="H19282" i="1" l="1"/>
  <c r="L19279" i="1"/>
  <c r="H19283" i="1" l="1"/>
  <c r="L19280" i="1"/>
  <c r="H19284" i="1" l="1"/>
  <c r="L19281" i="1"/>
  <c r="H19285" i="1" l="1"/>
  <c r="L19282" i="1"/>
  <c r="H19286" i="1" l="1"/>
  <c r="L19283" i="1"/>
  <c r="H19287" i="1" l="1"/>
  <c r="L19284" i="1"/>
  <c r="H19288" i="1" l="1"/>
  <c r="L19285" i="1"/>
  <c r="H19289" i="1" l="1"/>
  <c r="L19286" i="1"/>
  <c r="H19290" i="1" l="1"/>
  <c r="L19287" i="1"/>
  <c r="H19291" i="1" l="1"/>
  <c r="L19288" i="1"/>
  <c r="H19292" i="1" l="1"/>
  <c r="L19289" i="1"/>
  <c r="H19293" i="1" l="1"/>
  <c r="L19290" i="1"/>
  <c r="H19294" i="1" l="1"/>
  <c r="L19291" i="1"/>
  <c r="H19295" i="1" l="1"/>
  <c r="L19292" i="1"/>
  <c r="L19293" i="1" l="1"/>
  <c r="H19296" i="1"/>
  <c r="H19297" i="1" l="1"/>
  <c r="L19294" i="1"/>
  <c r="H19298" i="1" l="1"/>
  <c r="L19295" i="1"/>
  <c r="H19299" i="1" l="1"/>
  <c r="L19296" i="1"/>
  <c r="H19300" i="1" l="1"/>
  <c r="L19297" i="1"/>
  <c r="H19301" i="1" l="1"/>
  <c r="L19298" i="1"/>
  <c r="H19302" i="1" l="1"/>
  <c r="L19299" i="1"/>
  <c r="H19303" i="1" l="1"/>
  <c r="L19300" i="1"/>
  <c r="L19301" i="1" l="1"/>
  <c r="H19304" i="1"/>
  <c r="H19305" i="1" l="1"/>
  <c r="L19302" i="1"/>
  <c r="L19303" i="1" l="1"/>
  <c r="H19306" i="1"/>
  <c r="H19307" i="1" l="1"/>
  <c r="L19304" i="1"/>
  <c r="H19308" i="1" l="1"/>
  <c r="L19305" i="1"/>
  <c r="H19309" i="1" l="1"/>
  <c r="L19306" i="1"/>
  <c r="H19310" i="1" l="1"/>
  <c r="L19307" i="1"/>
  <c r="H19311" i="1" l="1"/>
  <c r="L19308" i="1"/>
  <c r="H19312" i="1" l="1"/>
  <c r="L19309" i="1"/>
  <c r="H19313" i="1" l="1"/>
  <c r="L19310" i="1"/>
  <c r="H19314" i="1" l="1"/>
  <c r="L19311" i="1"/>
  <c r="H19315" i="1" l="1"/>
  <c r="L19312" i="1"/>
  <c r="H19316" i="1" l="1"/>
  <c r="L19313" i="1"/>
  <c r="H19317" i="1" l="1"/>
  <c r="L19314" i="1"/>
  <c r="H19318" i="1" l="1"/>
  <c r="L19315" i="1"/>
  <c r="H19319" i="1" l="1"/>
  <c r="L19316" i="1"/>
  <c r="H19320" i="1" l="1"/>
  <c r="L19317" i="1"/>
  <c r="H19321" i="1" l="1"/>
  <c r="L19318" i="1"/>
  <c r="H19322" i="1" l="1"/>
  <c r="L19319" i="1"/>
  <c r="H19323" i="1" l="1"/>
  <c r="L19320" i="1"/>
  <c r="H19324" i="1" l="1"/>
  <c r="L19321" i="1"/>
  <c r="H19325" i="1" l="1"/>
  <c r="L19322" i="1"/>
  <c r="H19326" i="1" l="1"/>
  <c r="L19323" i="1"/>
  <c r="H19327" i="1" l="1"/>
  <c r="L19324" i="1"/>
  <c r="H19328" i="1" l="1"/>
  <c r="L19325" i="1"/>
  <c r="H19329" i="1" l="1"/>
  <c r="L19326" i="1"/>
  <c r="H19330" i="1" l="1"/>
  <c r="L19327" i="1"/>
  <c r="H19331" i="1" l="1"/>
  <c r="L19328" i="1"/>
  <c r="H19332" i="1" l="1"/>
  <c r="L19329" i="1"/>
  <c r="H19333" i="1" l="1"/>
  <c r="L19330" i="1"/>
  <c r="L19331" i="1" l="1"/>
  <c r="H19334" i="1"/>
  <c r="L19332" i="1" l="1"/>
  <c r="H19335" i="1"/>
  <c r="H19336" i="1" l="1"/>
  <c r="L19333" i="1"/>
  <c r="H19337" i="1" l="1"/>
  <c r="L19334" i="1"/>
  <c r="H19338" i="1" l="1"/>
  <c r="L19335" i="1"/>
  <c r="H19339" i="1" l="1"/>
  <c r="L19336" i="1"/>
  <c r="H19340" i="1" l="1"/>
  <c r="L19337" i="1"/>
  <c r="H19341" i="1" l="1"/>
  <c r="L19338" i="1"/>
  <c r="H19342" i="1" l="1"/>
  <c r="L19339" i="1"/>
  <c r="H19343" i="1" l="1"/>
  <c r="L19340" i="1"/>
  <c r="H19344" i="1" l="1"/>
  <c r="L19341" i="1"/>
  <c r="H19345" i="1" l="1"/>
  <c r="L19342" i="1"/>
  <c r="L19343" i="1" l="1"/>
  <c r="H19346" i="1"/>
  <c r="L19344" i="1" l="1"/>
  <c r="H19347" i="1"/>
  <c r="H19348" i="1" l="1"/>
  <c r="L19345" i="1"/>
  <c r="H19349" i="1" l="1"/>
  <c r="L19346" i="1"/>
  <c r="H19350" i="1" l="1"/>
  <c r="L19347" i="1"/>
  <c r="H19351" i="1" l="1"/>
  <c r="L19348" i="1"/>
  <c r="H19352" i="1" l="1"/>
  <c r="L19349" i="1"/>
  <c r="L19350" i="1" l="1"/>
  <c r="H19353" i="1"/>
  <c r="H19354" i="1" l="1"/>
  <c r="L19351" i="1"/>
  <c r="H19355" i="1" l="1"/>
  <c r="L19352" i="1"/>
  <c r="L19353" i="1" l="1"/>
  <c r="H19356" i="1"/>
  <c r="H19357" i="1" l="1"/>
  <c r="L19354" i="1"/>
  <c r="H19358" i="1" l="1"/>
  <c r="L19355" i="1"/>
  <c r="H19359" i="1" l="1"/>
  <c r="L19356" i="1"/>
  <c r="H19360" i="1" l="1"/>
  <c r="L19357" i="1"/>
  <c r="H19361" i="1" l="1"/>
  <c r="L19358" i="1"/>
  <c r="H19362" i="1" l="1"/>
  <c r="L19359" i="1"/>
  <c r="H19363" i="1" l="1"/>
  <c r="L19360" i="1"/>
  <c r="H19364" i="1" l="1"/>
  <c r="L19361" i="1"/>
  <c r="H19365" i="1" l="1"/>
  <c r="L19362" i="1"/>
  <c r="H19366" i="1" l="1"/>
  <c r="L19363" i="1"/>
  <c r="H19367" i="1" l="1"/>
  <c r="L19364" i="1"/>
  <c r="H19368" i="1" l="1"/>
  <c r="L19365" i="1"/>
  <c r="H19369" i="1" l="1"/>
  <c r="L19366" i="1"/>
  <c r="H19370" i="1" l="1"/>
  <c r="L19367" i="1"/>
  <c r="H19371" i="1" l="1"/>
  <c r="L19368" i="1"/>
  <c r="H19372" i="1" l="1"/>
  <c r="L19369" i="1"/>
  <c r="H19373" i="1" l="1"/>
  <c r="L19370" i="1"/>
  <c r="H19374" i="1" l="1"/>
  <c r="L19371" i="1"/>
  <c r="H19375" i="1" l="1"/>
  <c r="L19372" i="1"/>
  <c r="H19376" i="1" l="1"/>
  <c r="L19373" i="1"/>
  <c r="H19377" i="1" l="1"/>
  <c r="L19374" i="1"/>
  <c r="H19378" i="1" l="1"/>
  <c r="L19375" i="1"/>
  <c r="H19379" i="1" l="1"/>
  <c r="L19376" i="1"/>
  <c r="H19380" i="1" l="1"/>
  <c r="L19377" i="1"/>
  <c r="H19381" i="1" l="1"/>
  <c r="L19378" i="1"/>
  <c r="H19382" i="1" l="1"/>
  <c r="L19379" i="1"/>
  <c r="H19383" i="1" l="1"/>
  <c r="L19380" i="1"/>
  <c r="H19384" i="1" l="1"/>
  <c r="L19381" i="1"/>
  <c r="H19385" i="1" l="1"/>
  <c r="L19382" i="1"/>
  <c r="H19386" i="1" l="1"/>
  <c r="L19383" i="1"/>
  <c r="H19387" i="1" l="1"/>
  <c r="L19384" i="1"/>
  <c r="H19388" i="1" l="1"/>
  <c r="L19385" i="1"/>
  <c r="H19389" i="1" l="1"/>
  <c r="L19386" i="1"/>
  <c r="H19390" i="1" l="1"/>
  <c r="L19387" i="1"/>
  <c r="H19391" i="1" l="1"/>
  <c r="L19388" i="1"/>
  <c r="H19392" i="1" l="1"/>
  <c r="L19389" i="1"/>
  <c r="H19393" i="1" l="1"/>
  <c r="L19390" i="1"/>
  <c r="H19394" i="1" l="1"/>
  <c r="L19391" i="1"/>
  <c r="H19395" i="1" l="1"/>
  <c r="L19392" i="1"/>
  <c r="H19396" i="1" l="1"/>
  <c r="L19393" i="1"/>
  <c r="H19397" i="1" l="1"/>
  <c r="L19394" i="1"/>
  <c r="H19398" i="1" l="1"/>
  <c r="L19395" i="1"/>
  <c r="H19399" i="1" l="1"/>
  <c r="L19396" i="1"/>
  <c r="H19400" i="1" l="1"/>
  <c r="L19397" i="1"/>
  <c r="H19401" i="1" l="1"/>
  <c r="L19398" i="1"/>
  <c r="H19402" i="1" l="1"/>
  <c r="L19399" i="1"/>
  <c r="H19403" i="1" l="1"/>
  <c r="L19400" i="1"/>
  <c r="H19404" i="1" l="1"/>
  <c r="L19401" i="1"/>
  <c r="H19405" i="1" l="1"/>
  <c r="L19402" i="1"/>
  <c r="H19406" i="1" l="1"/>
  <c r="L19403" i="1"/>
  <c r="H19407" i="1" l="1"/>
  <c r="L19404" i="1"/>
  <c r="H19408" i="1" l="1"/>
  <c r="L19405" i="1"/>
  <c r="H19409" i="1" l="1"/>
  <c r="L19406" i="1"/>
  <c r="H19410" i="1" l="1"/>
  <c r="L19407" i="1"/>
  <c r="L19408" i="1" l="1"/>
  <c r="H19411" i="1"/>
  <c r="H19412" i="1" l="1"/>
  <c r="L19409" i="1"/>
  <c r="H19413" i="1" l="1"/>
  <c r="L19410" i="1"/>
  <c r="H19414" i="1" l="1"/>
  <c r="L19411" i="1"/>
  <c r="H19415" i="1" l="1"/>
  <c r="L19412" i="1"/>
  <c r="H19416" i="1" l="1"/>
  <c r="L19413" i="1"/>
  <c r="H19417" i="1" l="1"/>
  <c r="L19414" i="1"/>
  <c r="H19418" i="1" l="1"/>
  <c r="L19415" i="1"/>
  <c r="L19416" i="1" l="1"/>
  <c r="H19419" i="1"/>
  <c r="L19417" i="1" l="1"/>
  <c r="H19420" i="1"/>
  <c r="H19421" i="1" l="1"/>
  <c r="L19418" i="1"/>
  <c r="H19422" i="1" l="1"/>
  <c r="L19419" i="1"/>
  <c r="H19423" i="1" l="1"/>
  <c r="L19420" i="1"/>
  <c r="H19424" i="1" l="1"/>
  <c r="L19421" i="1"/>
  <c r="H19425" i="1" l="1"/>
  <c r="L19422" i="1"/>
  <c r="H19426" i="1" l="1"/>
  <c r="L19423" i="1"/>
  <c r="H19427" i="1" l="1"/>
  <c r="L19424" i="1"/>
  <c r="H19428" i="1" l="1"/>
  <c r="L19425" i="1"/>
  <c r="H19429" i="1" l="1"/>
  <c r="L19426" i="1"/>
  <c r="H19430" i="1" l="1"/>
  <c r="L19427" i="1"/>
  <c r="H19431" i="1" l="1"/>
  <c r="L19428" i="1"/>
  <c r="H19432" i="1" l="1"/>
  <c r="L19429" i="1"/>
  <c r="H19433" i="1" l="1"/>
  <c r="L19430" i="1"/>
  <c r="H19434" i="1" l="1"/>
  <c r="L19431" i="1"/>
  <c r="H19435" i="1" l="1"/>
  <c r="L19432" i="1"/>
  <c r="H19436" i="1" l="1"/>
  <c r="L19433" i="1"/>
  <c r="H19437" i="1" l="1"/>
  <c r="L19434" i="1"/>
  <c r="H19438" i="1" l="1"/>
  <c r="L19435" i="1"/>
  <c r="H19439" i="1" l="1"/>
  <c r="L19436" i="1"/>
  <c r="H19440" i="1" l="1"/>
  <c r="L19437" i="1"/>
  <c r="H19441" i="1" l="1"/>
  <c r="L19438" i="1"/>
  <c r="H19442" i="1" l="1"/>
  <c r="L19439" i="1"/>
  <c r="H19443" i="1" l="1"/>
  <c r="L19440" i="1"/>
  <c r="H19444" i="1" l="1"/>
  <c r="L19441" i="1"/>
  <c r="H19445" i="1" l="1"/>
  <c r="L19442" i="1"/>
  <c r="H19446" i="1" l="1"/>
  <c r="L19443" i="1"/>
  <c r="H19447" i="1" l="1"/>
  <c r="L19444" i="1"/>
  <c r="L19445" i="1" l="1"/>
  <c r="H19448" i="1"/>
  <c r="H19449" i="1" l="1"/>
  <c r="L19446" i="1"/>
  <c r="H19450" i="1" l="1"/>
  <c r="L19447" i="1"/>
  <c r="H19451" i="1" l="1"/>
  <c r="L19448" i="1"/>
  <c r="H19452" i="1" l="1"/>
  <c r="L19449" i="1"/>
  <c r="H19453" i="1" l="1"/>
  <c r="L19450" i="1"/>
  <c r="H19454" i="1" l="1"/>
  <c r="L19451" i="1"/>
  <c r="H19455" i="1" l="1"/>
  <c r="L19452" i="1"/>
  <c r="H19456" i="1" l="1"/>
  <c r="L19453" i="1"/>
  <c r="H19457" i="1" l="1"/>
  <c r="L19454" i="1"/>
  <c r="H19458" i="1" l="1"/>
  <c r="L19455" i="1"/>
  <c r="H19459" i="1" l="1"/>
  <c r="L19456" i="1"/>
  <c r="H19460" i="1" l="1"/>
  <c r="L19457" i="1"/>
  <c r="H19461" i="1" l="1"/>
  <c r="L19458" i="1"/>
  <c r="H19462" i="1" l="1"/>
  <c r="L19459" i="1"/>
  <c r="H19463" i="1" l="1"/>
  <c r="L19460" i="1"/>
  <c r="H19464" i="1" l="1"/>
  <c r="L19461" i="1"/>
  <c r="H19465" i="1" l="1"/>
  <c r="L19462" i="1"/>
  <c r="L19463" i="1" l="1"/>
  <c r="H19466" i="1"/>
  <c r="H19467" i="1" l="1"/>
  <c r="L19464" i="1"/>
  <c r="H19468" i="1" l="1"/>
  <c r="L19465" i="1"/>
  <c r="H19469" i="1" l="1"/>
  <c r="L19466" i="1"/>
  <c r="H19470" i="1" l="1"/>
  <c r="L19467" i="1"/>
  <c r="H19471" i="1" l="1"/>
  <c r="L19468" i="1"/>
  <c r="H19472" i="1" l="1"/>
  <c r="L19469" i="1"/>
  <c r="H19473" i="1" l="1"/>
  <c r="L19470" i="1"/>
  <c r="H19474" i="1" l="1"/>
  <c r="L19471" i="1"/>
  <c r="H19475" i="1" l="1"/>
  <c r="L19472" i="1"/>
  <c r="H19476" i="1" l="1"/>
  <c r="L19473" i="1"/>
  <c r="H19477" i="1" l="1"/>
  <c r="L19474" i="1"/>
  <c r="H19478" i="1" l="1"/>
  <c r="L19475" i="1"/>
  <c r="H19479" i="1" l="1"/>
  <c r="L19476" i="1"/>
  <c r="H19480" i="1" l="1"/>
  <c r="L19477" i="1"/>
  <c r="H19481" i="1" l="1"/>
  <c r="L19478" i="1"/>
  <c r="L19479" i="1" l="1"/>
  <c r="H19482" i="1"/>
  <c r="H19483" i="1" l="1"/>
  <c r="L19480" i="1"/>
  <c r="H19484" i="1" l="1"/>
  <c r="L19481" i="1"/>
  <c r="H19485" i="1" l="1"/>
  <c r="L19482" i="1"/>
  <c r="H19486" i="1" l="1"/>
  <c r="L19483" i="1"/>
  <c r="H19487" i="1" l="1"/>
  <c r="L19484" i="1"/>
  <c r="H19488" i="1" l="1"/>
  <c r="L19485" i="1"/>
  <c r="H19489" i="1" l="1"/>
  <c r="L19486" i="1"/>
  <c r="H19490" i="1" l="1"/>
  <c r="L19487" i="1"/>
  <c r="H19491" i="1" l="1"/>
  <c r="L19488" i="1"/>
  <c r="H19492" i="1" l="1"/>
  <c r="L19489" i="1"/>
  <c r="H19493" i="1" l="1"/>
  <c r="L19490" i="1"/>
  <c r="H19494" i="1" l="1"/>
  <c r="L19491" i="1"/>
  <c r="H19495" i="1" l="1"/>
  <c r="L19492" i="1"/>
  <c r="H19496" i="1" l="1"/>
  <c r="L19493" i="1"/>
  <c r="H19497" i="1" l="1"/>
  <c r="L19494" i="1"/>
  <c r="H19498" i="1" l="1"/>
  <c r="L19495" i="1"/>
  <c r="H19499" i="1" l="1"/>
  <c r="L19496" i="1"/>
  <c r="H19500" i="1" l="1"/>
  <c r="L19497" i="1"/>
  <c r="H19501" i="1" l="1"/>
  <c r="L19498" i="1"/>
  <c r="H19502" i="1" l="1"/>
  <c r="L19499" i="1"/>
  <c r="H19503" i="1" l="1"/>
  <c r="L19500" i="1"/>
  <c r="H19504" i="1" l="1"/>
  <c r="L19501" i="1"/>
  <c r="H19505" i="1" l="1"/>
  <c r="L19502" i="1"/>
  <c r="H19506" i="1" l="1"/>
  <c r="L19503" i="1"/>
  <c r="H19507" i="1" l="1"/>
  <c r="L19504" i="1"/>
  <c r="H19508" i="1" l="1"/>
  <c r="L19505" i="1"/>
  <c r="H19509" i="1" l="1"/>
  <c r="L19506" i="1"/>
  <c r="H19510" i="1" l="1"/>
  <c r="L19507" i="1"/>
  <c r="L19508" i="1" l="1"/>
  <c r="H19511" i="1"/>
  <c r="H19512" i="1" l="1"/>
  <c r="L19509" i="1"/>
  <c r="L19510" i="1" l="1"/>
  <c r="H19513" i="1"/>
  <c r="H19514" i="1" l="1"/>
  <c r="L19511" i="1"/>
  <c r="H19515" i="1" l="1"/>
  <c r="L19512" i="1"/>
  <c r="H19516" i="1" l="1"/>
  <c r="L19513" i="1"/>
  <c r="H19517" i="1" l="1"/>
  <c r="L19514" i="1"/>
  <c r="H19518" i="1" l="1"/>
  <c r="L19515" i="1"/>
  <c r="H19519" i="1" l="1"/>
  <c r="L19516" i="1"/>
  <c r="H19520" i="1" l="1"/>
  <c r="L19517" i="1"/>
  <c r="H19521" i="1" l="1"/>
  <c r="L19518" i="1"/>
  <c r="H19522" i="1" l="1"/>
  <c r="L19519" i="1"/>
  <c r="H19523" i="1" l="1"/>
  <c r="L19520" i="1"/>
  <c r="H19524" i="1" l="1"/>
  <c r="L19521" i="1"/>
  <c r="L19522" i="1" l="1"/>
  <c r="H19525" i="1"/>
  <c r="H19526" i="1" l="1"/>
  <c r="L19523" i="1"/>
  <c r="H19527" i="1" l="1"/>
  <c r="L19524" i="1"/>
  <c r="H19528" i="1" l="1"/>
  <c r="L19525" i="1"/>
  <c r="H19529" i="1" l="1"/>
  <c r="L19526" i="1"/>
  <c r="H19530" i="1" l="1"/>
  <c r="L19527" i="1"/>
  <c r="H19531" i="1" l="1"/>
  <c r="L19528" i="1"/>
  <c r="L19529" i="1" l="1"/>
  <c r="H19532" i="1"/>
  <c r="H19533" i="1" l="1"/>
  <c r="L19530" i="1"/>
  <c r="L19531" i="1" l="1"/>
  <c r="H19534" i="1"/>
  <c r="L19532" i="1" l="1"/>
  <c r="H19535" i="1"/>
  <c r="H19536" i="1" l="1"/>
  <c r="L19533" i="1"/>
  <c r="H19537" i="1" l="1"/>
  <c r="L19534" i="1"/>
  <c r="L19535" i="1" l="1"/>
  <c r="H19538" i="1"/>
  <c r="L19536" i="1" l="1"/>
  <c r="H19539" i="1"/>
  <c r="H19540" i="1" l="1"/>
  <c r="L19537" i="1"/>
  <c r="H19541" i="1" l="1"/>
  <c r="L19538" i="1"/>
  <c r="L19539" i="1" l="1"/>
  <c r="H19542" i="1"/>
  <c r="L19540" i="1" l="1"/>
  <c r="H19543" i="1"/>
  <c r="H19544" i="1" l="1"/>
  <c r="L19541" i="1"/>
  <c r="H19545" i="1" l="1"/>
  <c r="L19542" i="1"/>
  <c r="H19546" i="1" l="1"/>
  <c r="L19543" i="1"/>
  <c r="H19547" i="1" l="1"/>
  <c r="L19544" i="1"/>
  <c r="H19548" i="1" l="1"/>
  <c r="L19545" i="1"/>
  <c r="H19549" i="1" l="1"/>
  <c r="L19546" i="1"/>
  <c r="L19547" i="1" l="1"/>
  <c r="H19550" i="1"/>
  <c r="L19548" i="1" l="1"/>
  <c r="H19551" i="1"/>
  <c r="L19549" i="1" l="1"/>
  <c r="H19552" i="1"/>
  <c r="H19553" i="1" l="1"/>
  <c r="L19550" i="1"/>
  <c r="L19551" i="1" l="1"/>
  <c r="H19554" i="1"/>
  <c r="H19555" i="1" l="1"/>
  <c r="L19552" i="1"/>
  <c r="H19556" i="1" l="1"/>
  <c r="L19553" i="1"/>
  <c r="H19557" i="1" l="1"/>
  <c r="L19554" i="1"/>
  <c r="H19558" i="1" l="1"/>
  <c r="L19555" i="1"/>
  <c r="H19559" i="1" l="1"/>
  <c r="L19556" i="1"/>
  <c r="H19560" i="1" l="1"/>
  <c r="L19557" i="1"/>
  <c r="H19561" i="1" l="1"/>
  <c r="L19558" i="1"/>
  <c r="H19562" i="1" l="1"/>
  <c r="L19559" i="1"/>
  <c r="H19563" i="1" l="1"/>
  <c r="L19560" i="1"/>
  <c r="H19564" i="1" l="1"/>
  <c r="L19561" i="1"/>
  <c r="L19562" i="1" l="1"/>
  <c r="H19565" i="1"/>
  <c r="L19563" i="1" l="1"/>
  <c r="H19566" i="1"/>
  <c r="H19567" i="1" l="1"/>
  <c r="L19564" i="1"/>
  <c r="L19565" i="1" l="1"/>
  <c r="H19568" i="1"/>
  <c r="H19569" i="1" l="1"/>
  <c r="L19566" i="1"/>
  <c r="H19570" i="1" l="1"/>
  <c r="L19567" i="1"/>
  <c r="H19571" i="1" l="1"/>
  <c r="L19568" i="1"/>
  <c r="H19572" i="1" l="1"/>
  <c r="L19569" i="1"/>
  <c r="H19573" i="1" l="1"/>
  <c r="L19570" i="1"/>
  <c r="L19571" i="1" l="1"/>
  <c r="H19574" i="1"/>
  <c r="H19575" i="1" l="1"/>
  <c r="L19572" i="1"/>
  <c r="L19573" i="1" l="1"/>
  <c r="H19576" i="1"/>
  <c r="H19577" i="1" l="1"/>
  <c r="L19574" i="1"/>
  <c r="H19578" i="1" l="1"/>
  <c r="L19575" i="1"/>
  <c r="H19579" i="1" l="1"/>
  <c r="L19576" i="1"/>
  <c r="L19577" i="1" l="1"/>
  <c r="H19580" i="1"/>
  <c r="H19581" i="1" l="1"/>
  <c r="L19578" i="1"/>
  <c r="H19582" i="1" l="1"/>
  <c r="L19579" i="1"/>
  <c r="H19583" i="1" l="1"/>
  <c r="L19580" i="1"/>
  <c r="L19581" i="1" l="1"/>
  <c r="H19584" i="1"/>
  <c r="L19582" i="1" l="1"/>
  <c r="H19585" i="1"/>
  <c r="H19586" i="1" l="1"/>
  <c r="L19583" i="1"/>
  <c r="H19587" i="1" l="1"/>
  <c r="L19584" i="1"/>
  <c r="H19588" i="1" l="1"/>
  <c r="L19585" i="1"/>
  <c r="H19589" i="1" l="1"/>
  <c r="L19586" i="1"/>
  <c r="H19590" i="1" l="1"/>
  <c r="L19587" i="1"/>
  <c r="H19591" i="1" l="1"/>
  <c r="L19588" i="1"/>
  <c r="H19592" i="1" l="1"/>
  <c r="L19589" i="1"/>
  <c r="L19590" i="1" l="1"/>
  <c r="H19593" i="1"/>
  <c r="H19594" i="1" l="1"/>
  <c r="L19591" i="1"/>
  <c r="H19595" i="1" l="1"/>
  <c r="L19592" i="1"/>
  <c r="H19596" i="1" l="1"/>
  <c r="L19593" i="1"/>
  <c r="H19597" i="1" l="1"/>
  <c r="L19594" i="1"/>
  <c r="H19598" i="1" l="1"/>
  <c r="L19595" i="1"/>
  <c r="H19599" i="1" l="1"/>
  <c r="L19596" i="1"/>
  <c r="H19600" i="1" l="1"/>
  <c r="L19597" i="1"/>
  <c r="H19601" i="1" l="1"/>
  <c r="L19598" i="1"/>
  <c r="H19602" i="1" l="1"/>
  <c r="L19599" i="1"/>
  <c r="H19603" i="1" l="1"/>
  <c r="L19600" i="1"/>
  <c r="H19604" i="1" l="1"/>
  <c r="L19601" i="1"/>
  <c r="H19605" i="1" l="1"/>
  <c r="L19602" i="1"/>
  <c r="H19606" i="1" l="1"/>
  <c r="L19603" i="1"/>
  <c r="H19607" i="1" l="1"/>
  <c r="L19604" i="1"/>
  <c r="H19608" i="1" l="1"/>
  <c r="L19605" i="1"/>
  <c r="H19609" i="1" l="1"/>
  <c r="L19606" i="1"/>
  <c r="H19610" i="1" l="1"/>
  <c r="L19607" i="1"/>
  <c r="L19608" i="1" l="1"/>
  <c r="H19611" i="1"/>
  <c r="H19612" i="1" l="1"/>
  <c r="L19609" i="1"/>
  <c r="H19613" i="1" l="1"/>
  <c r="L19610" i="1"/>
  <c r="L19611" i="1" l="1"/>
  <c r="H19614" i="1"/>
  <c r="L19612" i="1" l="1"/>
  <c r="H19615" i="1"/>
  <c r="H19616" i="1" l="1"/>
  <c r="L19613" i="1"/>
  <c r="L19614" i="1" l="1"/>
  <c r="H19617" i="1"/>
  <c r="H19618" i="1" l="1"/>
  <c r="L19615" i="1"/>
  <c r="L19616" i="1" l="1"/>
  <c r="H19619" i="1"/>
  <c r="H19620" i="1" l="1"/>
  <c r="L19617" i="1"/>
  <c r="H19621" i="1" l="1"/>
  <c r="L19618" i="1"/>
  <c r="L19619" i="1" l="1"/>
  <c r="H19622" i="1"/>
  <c r="H19623" i="1" l="1"/>
  <c r="L19620" i="1"/>
  <c r="H19624" i="1" l="1"/>
  <c r="L19621" i="1"/>
  <c r="L19622" i="1" l="1"/>
  <c r="H19625" i="1"/>
  <c r="L19623" i="1" l="1"/>
  <c r="H19626" i="1"/>
  <c r="H19627" i="1" l="1"/>
  <c r="L19624" i="1"/>
  <c r="H19628" i="1" l="1"/>
  <c r="L19625" i="1"/>
  <c r="H19629" i="1" l="1"/>
  <c r="L19626" i="1"/>
  <c r="H19630" i="1" l="1"/>
  <c r="L19627" i="1"/>
  <c r="H19631" i="1" l="1"/>
  <c r="L19628" i="1"/>
  <c r="L19629" i="1" l="1"/>
  <c r="H19632" i="1"/>
  <c r="L19630" i="1" l="1"/>
  <c r="H19633" i="1"/>
  <c r="L19631" i="1" l="1"/>
  <c r="H19634" i="1"/>
  <c r="H19635" i="1" l="1"/>
  <c r="L19632" i="1"/>
  <c r="H19636" i="1" l="1"/>
  <c r="L19633" i="1"/>
  <c r="L19634" i="1" l="1"/>
  <c r="H19637" i="1"/>
  <c r="L19635" i="1" l="1"/>
  <c r="H19638" i="1"/>
  <c r="H19639" i="1" l="1"/>
  <c r="L19636" i="1"/>
  <c r="H19640" i="1" l="1"/>
  <c r="L19637" i="1"/>
  <c r="H19641" i="1" l="1"/>
  <c r="L19638" i="1"/>
  <c r="H19642" i="1" l="1"/>
  <c r="L19639" i="1"/>
  <c r="H19643" i="1" l="1"/>
  <c r="L19640" i="1"/>
  <c r="H19644" i="1" l="1"/>
  <c r="L19641" i="1"/>
  <c r="L19642" i="1" l="1"/>
  <c r="H19645" i="1"/>
  <c r="H19646" i="1" l="1"/>
  <c r="L19643" i="1"/>
  <c r="H19647" i="1" l="1"/>
  <c r="L19644" i="1"/>
  <c r="H19648" i="1" l="1"/>
  <c r="L19645" i="1"/>
  <c r="L19646" i="1" l="1"/>
  <c r="H19649" i="1"/>
  <c r="L19647" i="1" l="1"/>
  <c r="H19650" i="1"/>
  <c r="H19651" i="1" l="1"/>
  <c r="L19648" i="1"/>
  <c r="L19649" i="1" l="1"/>
  <c r="H19652" i="1"/>
  <c r="H19653" i="1" l="1"/>
  <c r="L19650" i="1"/>
  <c r="H19654" i="1" l="1"/>
  <c r="L19651" i="1"/>
  <c r="H19655" i="1" l="1"/>
  <c r="L19652" i="1"/>
  <c r="L19653" i="1" l="1"/>
  <c r="H19656" i="1"/>
  <c r="H19657" i="1" l="1"/>
  <c r="L19654" i="1"/>
  <c r="H19658" i="1" l="1"/>
  <c r="L19655" i="1"/>
  <c r="L19656" i="1" l="1"/>
  <c r="H19659" i="1"/>
  <c r="H19660" i="1" l="1"/>
  <c r="L19657" i="1"/>
  <c r="L19658" i="1" l="1"/>
  <c r="H19661" i="1"/>
  <c r="L19659" i="1" l="1"/>
  <c r="H19662" i="1"/>
  <c r="L19660" i="1" l="1"/>
  <c r="H19663" i="1"/>
  <c r="H19664" i="1" l="1"/>
  <c r="L19661" i="1"/>
  <c r="H19665" i="1" l="1"/>
  <c r="L19662" i="1"/>
  <c r="H19666" i="1" l="1"/>
  <c r="L19663" i="1"/>
  <c r="H19667" i="1" l="1"/>
  <c r="L19664" i="1"/>
  <c r="H19668" i="1" l="1"/>
  <c r="L19665" i="1"/>
  <c r="H19669" i="1" l="1"/>
  <c r="L19666" i="1"/>
  <c r="L19667" i="1" l="1"/>
  <c r="H19670" i="1"/>
  <c r="L19668" i="1" l="1"/>
  <c r="H19671" i="1"/>
  <c r="H19672" i="1" l="1"/>
  <c r="L19669" i="1"/>
  <c r="H19673" i="1" l="1"/>
  <c r="L19670" i="1"/>
  <c r="H19674" i="1" l="1"/>
  <c r="L19671" i="1"/>
  <c r="L19672" i="1" l="1"/>
  <c r="H19675" i="1"/>
  <c r="L19673" i="1" l="1"/>
  <c r="H19676" i="1"/>
  <c r="H19677" i="1" l="1"/>
  <c r="L19674" i="1"/>
  <c r="H19678" i="1" l="1"/>
  <c r="L19675" i="1"/>
  <c r="H19679" i="1" l="1"/>
  <c r="L19676" i="1"/>
  <c r="H19680" i="1" l="1"/>
  <c r="L19677" i="1"/>
  <c r="H19681" i="1" l="1"/>
  <c r="L19678" i="1"/>
  <c r="H19682" i="1" l="1"/>
  <c r="L19679" i="1"/>
  <c r="H19683" i="1" l="1"/>
  <c r="L19680" i="1"/>
  <c r="H19684" i="1" l="1"/>
  <c r="L19681" i="1"/>
  <c r="H19685" i="1" l="1"/>
  <c r="L19682" i="1"/>
  <c r="H19686" i="1" l="1"/>
  <c r="L19683" i="1"/>
  <c r="H19687" i="1" l="1"/>
  <c r="L19684" i="1"/>
  <c r="L19685" i="1" l="1"/>
  <c r="H19688" i="1"/>
  <c r="H19689" i="1" l="1"/>
  <c r="L19686" i="1"/>
  <c r="H19690" i="1" l="1"/>
  <c r="L19687" i="1"/>
  <c r="H19691" i="1" l="1"/>
  <c r="L19688" i="1"/>
  <c r="H19692" i="1" l="1"/>
  <c r="L19689" i="1"/>
  <c r="H19693" i="1" l="1"/>
  <c r="L19690" i="1"/>
  <c r="H19694" i="1" l="1"/>
  <c r="L19691" i="1"/>
  <c r="H19695" i="1" l="1"/>
  <c r="L19692" i="1"/>
  <c r="H19696" i="1" l="1"/>
  <c r="L19693" i="1"/>
  <c r="H19697" i="1" l="1"/>
  <c r="L19694" i="1"/>
  <c r="H19698" i="1" l="1"/>
  <c r="L19695" i="1"/>
  <c r="H19699" i="1" l="1"/>
  <c r="L19696" i="1"/>
  <c r="H19700" i="1" l="1"/>
  <c r="L19697" i="1"/>
  <c r="H19701" i="1" l="1"/>
  <c r="L19698" i="1"/>
  <c r="H19702" i="1" l="1"/>
  <c r="L19699" i="1"/>
  <c r="H19703" i="1" l="1"/>
  <c r="L19700" i="1"/>
  <c r="L19701" i="1" l="1"/>
  <c r="H19704" i="1"/>
  <c r="H19705" i="1" l="1"/>
  <c r="L19702" i="1"/>
  <c r="H19706" i="1" l="1"/>
  <c r="L19703" i="1"/>
  <c r="H19707" i="1" l="1"/>
  <c r="L19704" i="1"/>
  <c r="L19705" i="1" l="1"/>
  <c r="H19708" i="1"/>
  <c r="H19709" i="1" l="1"/>
  <c r="L19706" i="1"/>
  <c r="H19710" i="1" l="1"/>
  <c r="L19707" i="1"/>
  <c r="H19711" i="1" l="1"/>
  <c r="L19708" i="1"/>
  <c r="H19712" i="1" l="1"/>
  <c r="L19709" i="1"/>
  <c r="H19713" i="1" l="1"/>
  <c r="L19710" i="1"/>
  <c r="H19714" i="1" l="1"/>
  <c r="L19711" i="1"/>
  <c r="H19715" i="1" l="1"/>
  <c r="L19712" i="1"/>
  <c r="L19713" i="1" l="1"/>
  <c r="H19716" i="1"/>
  <c r="H19717" i="1" l="1"/>
  <c r="L19714" i="1"/>
  <c r="H19718" i="1" l="1"/>
  <c r="L19715" i="1"/>
  <c r="H19719" i="1" l="1"/>
  <c r="L19716" i="1"/>
  <c r="L19717" i="1" l="1"/>
  <c r="H19720" i="1"/>
  <c r="H19721" i="1" l="1"/>
  <c r="L19718" i="1"/>
  <c r="H19722" i="1" l="1"/>
  <c r="L19719" i="1"/>
  <c r="H19723" i="1" l="1"/>
  <c r="L19720" i="1"/>
  <c r="H19724" i="1" l="1"/>
  <c r="L19721" i="1"/>
  <c r="H19725" i="1" l="1"/>
  <c r="L19722" i="1"/>
  <c r="H19726" i="1" l="1"/>
  <c r="L19723" i="1"/>
  <c r="L19724" i="1" l="1"/>
  <c r="H19727" i="1"/>
  <c r="H19728" i="1" l="1"/>
  <c r="L19725" i="1"/>
  <c r="H19729" i="1" l="1"/>
  <c r="L19726" i="1"/>
  <c r="H19730" i="1" l="1"/>
  <c r="L19727" i="1"/>
  <c r="H19731" i="1" l="1"/>
  <c r="L19728" i="1"/>
  <c r="H19732" i="1" l="1"/>
  <c r="L19729" i="1"/>
  <c r="H19733" i="1" l="1"/>
  <c r="L19730" i="1"/>
  <c r="H19734" i="1" l="1"/>
  <c r="L19731" i="1"/>
  <c r="H19735" i="1" l="1"/>
  <c r="L19732" i="1"/>
  <c r="L19733" i="1" l="1"/>
  <c r="H19736" i="1"/>
  <c r="H19737" i="1" l="1"/>
  <c r="L19734" i="1"/>
  <c r="L19735" i="1" l="1"/>
  <c r="H19738" i="1"/>
  <c r="H19739" i="1" l="1"/>
  <c r="L19736" i="1"/>
  <c r="H19740" i="1" l="1"/>
  <c r="L19737" i="1"/>
  <c r="H19741" i="1" l="1"/>
  <c r="L19738" i="1"/>
  <c r="L19739" i="1" l="1"/>
  <c r="H19742" i="1"/>
  <c r="H19743" i="1" l="1"/>
  <c r="L19740" i="1"/>
  <c r="L19741" i="1" l="1"/>
  <c r="H19744" i="1"/>
  <c r="H19745" i="1" l="1"/>
  <c r="L19742" i="1"/>
  <c r="H19746" i="1" l="1"/>
  <c r="L19743" i="1"/>
  <c r="H19747" i="1" l="1"/>
  <c r="L19744" i="1"/>
  <c r="H19748" i="1" l="1"/>
  <c r="L19745" i="1"/>
  <c r="L19746" i="1" l="1"/>
  <c r="H19749" i="1"/>
  <c r="L19747" i="1" l="1"/>
  <c r="H19750" i="1"/>
  <c r="H19751" i="1" l="1"/>
  <c r="L19748" i="1"/>
  <c r="L19749" i="1" l="1"/>
  <c r="H19752" i="1"/>
  <c r="L19750" i="1" l="1"/>
  <c r="H19753" i="1"/>
  <c r="H19754" i="1" l="1"/>
  <c r="L19751" i="1"/>
  <c r="L19752" i="1" l="1"/>
  <c r="H19755" i="1"/>
  <c r="H19756" i="1" l="1"/>
  <c r="L19753" i="1"/>
  <c r="H19757" i="1" l="1"/>
  <c r="L19754" i="1"/>
  <c r="L19755" i="1" l="1"/>
  <c r="H19758" i="1"/>
  <c r="L19756" i="1" l="1"/>
  <c r="H19759" i="1"/>
  <c r="H19760" i="1" l="1"/>
  <c r="L19757" i="1"/>
  <c r="L19758" i="1" l="1"/>
  <c r="H19761" i="1"/>
  <c r="H19762" i="1" l="1"/>
  <c r="L19759" i="1"/>
  <c r="H19763" i="1" l="1"/>
  <c r="L19760" i="1"/>
  <c r="L19761" i="1" l="1"/>
  <c r="H19764" i="1"/>
  <c r="H19765" i="1" l="1"/>
  <c r="L19762" i="1"/>
  <c r="H19766" i="1" l="1"/>
  <c r="L19763" i="1"/>
  <c r="H19767" i="1" l="1"/>
  <c r="L19764" i="1"/>
  <c r="H19768" i="1" l="1"/>
  <c r="L19765" i="1"/>
  <c r="H19769" i="1" l="1"/>
  <c r="L19766" i="1"/>
  <c r="L19767" i="1" l="1"/>
  <c r="H19770" i="1"/>
  <c r="H19771" i="1" l="1"/>
  <c r="L19768" i="1"/>
  <c r="L19769" i="1" l="1"/>
  <c r="H19772" i="1"/>
  <c r="H19773" i="1" l="1"/>
  <c r="L19770" i="1"/>
  <c r="L19771" i="1" l="1"/>
  <c r="H19774" i="1"/>
  <c r="H19775" i="1" l="1"/>
  <c r="L19772" i="1"/>
  <c r="L19773" i="1" l="1"/>
  <c r="H19776" i="1"/>
  <c r="H19777" i="1" l="1"/>
  <c r="L19774" i="1"/>
  <c r="H19778" i="1" l="1"/>
  <c r="L19775" i="1"/>
  <c r="L19776" i="1" l="1"/>
  <c r="H19779" i="1"/>
  <c r="L19777" i="1" l="1"/>
  <c r="H19780" i="1"/>
  <c r="H19781" i="1" l="1"/>
  <c r="L19778" i="1"/>
  <c r="L19779" i="1" l="1"/>
  <c r="H19782" i="1"/>
  <c r="H19783" i="1" l="1"/>
  <c r="L19780" i="1"/>
  <c r="H19784" i="1" l="1"/>
  <c r="L19781" i="1"/>
  <c r="H19785" i="1" l="1"/>
  <c r="L19782" i="1"/>
  <c r="H19786" i="1" l="1"/>
  <c r="L19783" i="1"/>
  <c r="H19787" i="1" l="1"/>
  <c r="L19784" i="1"/>
  <c r="H19788" i="1" l="1"/>
  <c r="L19785" i="1"/>
  <c r="H19789" i="1" l="1"/>
  <c r="L19786" i="1"/>
  <c r="H19790" i="1" l="1"/>
  <c r="L19787" i="1"/>
  <c r="H19791" i="1" l="1"/>
  <c r="L19788" i="1"/>
  <c r="H19792" i="1" l="1"/>
  <c r="L19789" i="1"/>
  <c r="L19790" i="1" l="1"/>
  <c r="H19793" i="1"/>
  <c r="H19794" i="1" l="1"/>
  <c r="L19791" i="1"/>
  <c r="H19795" i="1" l="1"/>
  <c r="L19792" i="1"/>
  <c r="H19796" i="1" l="1"/>
  <c r="L19793" i="1"/>
  <c r="H19797" i="1" l="1"/>
  <c r="L19794" i="1"/>
  <c r="H19798" i="1" l="1"/>
  <c r="L19795" i="1"/>
  <c r="H19799" i="1" l="1"/>
  <c r="L19796" i="1"/>
  <c r="H19800" i="1" l="1"/>
  <c r="L19797" i="1"/>
  <c r="H19801" i="1" l="1"/>
  <c r="L19798" i="1"/>
  <c r="H19802" i="1" l="1"/>
  <c r="L19799" i="1"/>
  <c r="H19803" i="1" l="1"/>
  <c r="L19800" i="1"/>
  <c r="H19804" i="1" l="1"/>
  <c r="L19801" i="1"/>
  <c r="H19805" i="1" l="1"/>
  <c r="L19802" i="1"/>
  <c r="H19806" i="1" l="1"/>
  <c r="L19803" i="1"/>
  <c r="H19807" i="1" l="1"/>
  <c r="L19804" i="1"/>
  <c r="H19808" i="1" l="1"/>
  <c r="L19805" i="1"/>
  <c r="L19806" i="1" l="1"/>
  <c r="H19809" i="1"/>
  <c r="H19810" i="1" l="1"/>
  <c r="L19807" i="1"/>
  <c r="H19811" i="1" l="1"/>
  <c r="L19808" i="1"/>
  <c r="L19809" i="1" l="1"/>
  <c r="H19812" i="1"/>
  <c r="L19810" i="1" l="1"/>
  <c r="H19813" i="1"/>
  <c r="H19814" i="1" l="1"/>
  <c r="L19811" i="1"/>
  <c r="H19815" i="1" l="1"/>
  <c r="L19812" i="1"/>
  <c r="H19816" i="1" l="1"/>
  <c r="L19813" i="1"/>
  <c r="L19814" i="1" l="1"/>
  <c r="H19817" i="1"/>
  <c r="H19818" i="1" l="1"/>
  <c r="L19815" i="1"/>
  <c r="H19819" i="1" l="1"/>
  <c r="L19816" i="1"/>
  <c r="H19820" i="1" l="1"/>
  <c r="L19817" i="1"/>
  <c r="H19821" i="1" l="1"/>
  <c r="L19818" i="1"/>
  <c r="H19822" i="1" l="1"/>
  <c r="L19819" i="1"/>
  <c r="H19823" i="1" l="1"/>
  <c r="L19820" i="1"/>
  <c r="H19824" i="1" l="1"/>
  <c r="L19821" i="1"/>
  <c r="L19822" i="1" l="1"/>
  <c r="H19825" i="1"/>
  <c r="H19826" i="1" l="1"/>
  <c r="L19823" i="1"/>
  <c r="H19827" i="1" l="1"/>
  <c r="L19824" i="1"/>
  <c r="H19828" i="1" l="1"/>
  <c r="L19825" i="1"/>
  <c r="H19829" i="1" l="1"/>
  <c r="L19826" i="1"/>
  <c r="H19830" i="1" l="1"/>
  <c r="L19827" i="1"/>
  <c r="L19828" i="1" l="1"/>
  <c r="H19831" i="1"/>
  <c r="L19829" i="1" l="1"/>
  <c r="H19832" i="1"/>
  <c r="H19833" i="1" l="1"/>
  <c r="L19830" i="1"/>
  <c r="H19834" i="1" l="1"/>
  <c r="L19831" i="1"/>
  <c r="H19835" i="1" l="1"/>
  <c r="L19832" i="1"/>
  <c r="L19833" i="1" l="1"/>
  <c r="H19836" i="1"/>
  <c r="L19834" i="1" l="1"/>
  <c r="H19837" i="1"/>
  <c r="L19835" i="1" l="1"/>
  <c r="H19838" i="1"/>
  <c r="H19839" i="1" l="1"/>
  <c r="L19836" i="1"/>
  <c r="H19840" i="1" l="1"/>
  <c r="L19837" i="1"/>
  <c r="H19841" i="1" l="1"/>
  <c r="L19838" i="1"/>
  <c r="H19842" i="1" l="1"/>
  <c r="L19839" i="1"/>
  <c r="H19843" i="1" l="1"/>
  <c r="L19840" i="1"/>
  <c r="H19844" i="1" l="1"/>
  <c r="L19841" i="1"/>
  <c r="H19845" i="1" l="1"/>
  <c r="L19842" i="1"/>
  <c r="H19846" i="1" l="1"/>
  <c r="L19843" i="1"/>
  <c r="H19847" i="1" l="1"/>
  <c r="L19844" i="1"/>
  <c r="H19848" i="1" l="1"/>
  <c r="L19845" i="1"/>
  <c r="H19849" i="1" l="1"/>
  <c r="L19846" i="1"/>
  <c r="H19850" i="1" l="1"/>
  <c r="L19847" i="1"/>
  <c r="H19851" i="1" l="1"/>
  <c r="L19848" i="1"/>
  <c r="H19852" i="1" l="1"/>
  <c r="L19849" i="1"/>
  <c r="H19853" i="1" l="1"/>
  <c r="L19850" i="1"/>
  <c r="H19854" i="1" l="1"/>
  <c r="L19851" i="1"/>
  <c r="H19855" i="1" l="1"/>
  <c r="L19852" i="1"/>
  <c r="H19856" i="1" l="1"/>
  <c r="L19853" i="1"/>
  <c r="H19857" i="1" l="1"/>
  <c r="L19854" i="1"/>
  <c r="H19858" i="1" l="1"/>
  <c r="L19855" i="1"/>
  <c r="H19859" i="1" l="1"/>
  <c r="L19856" i="1"/>
  <c r="H19860" i="1" l="1"/>
  <c r="L19857" i="1"/>
  <c r="H19861" i="1" l="1"/>
  <c r="L19858" i="1"/>
  <c r="H19862" i="1" l="1"/>
  <c r="L19859" i="1"/>
  <c r="H19863" i="1" l="1"/>
  <c r="L19860" i="1"/>
  <c r="H19864" i="1" l="1"/>
  <c r="L19861" i="1"/>
  <c r="L19862" i="1" l="1"/>
  <c r="H19865" i="1"/>
  <c r="H19866" i="1" l="1"/>
  <c r="L19863" i="1"/>
  <c r="H19867" i="1" l="1"/>
  <c r="L19864" i="1"/>
  <c r="H19868" i="1" l="1"/>
  <c r="L19865" i="1"/>
  <c r="H19869" i="1" l="1"/>
  <c r="L19866" i="1"/>
  <c r="H19870" i="1" l="1"/>
  <c r="L19867" i="1"/>
  <c r="H19871" i="1" l="1"/>
  <c r="L19868" i="1"/>
  <c r="H19872" i="1" l="1"/>
  <c r="L19869" i="1"/>
  <c r="H19873" i="1" l="1"/>
  <c r="L19870" i="1"/>
  <c r="H19874" i="1" l="1"/>
  <c r="L19871" i="1"/>
  <c r="H19875" i="1" l="1"/>
  <c r="L19872" i="1"/>
  <c r="H19876" i="1" l="1"/>
  <c r="L19873" i="1"/>
  <c r="H19877" i="1" l="1"/>
  <c r="L19874" i="1"/>
  <c r="H19878" i="1" l="1"/>
  <c r="L19875" i="1"/>
  <c r="H19879" i="1" l="1"/>
  <c r="L19876" i="1"/>
  <c r="H19880" i="1" l="1"/>
  <c r="L19877" i="1"/>
  <c r="H19881" i="1" l="1"/>
  <c r="L19878" i="1"/>
  <c r="H19882" i="1" l="1"/>
  <c r="L19879" i="1"/>
  <c r="H19883" i="1" l="1"/>
  <c r="L19880" i="1"/>
  <c r="H19884" i="1" l="1"/>
  <c r="L19881" i="1"/>
  <c r="H19885" i="1" l="1"/>
  <c r="L19882" i="1"/>
  <c r="H19886" i="1" l="1"/>
  <c r="L19883" i="1"/>
  <c r="H19887" i="1" l="1"/>
  <c r="L19884" i="1"/>
  <c r="H19888" i="1" l="1"/>
  <c r="L19885" i="1"/>
  <c r="H19889" i="1" l="1"/>
  <c r="L19886" i="1"/>
  <c r="H19890" i="1" l="1"/>
  <c r="L19887" i="1"/>
  <c r="H19891" i="1" l="1"/>
  <c r="L19888" i="1"/>
  <c r="H19892" i="1" l="1"/>
  <c r="L19889" i="1"/>
  <c r="H19893" i="1" l="1"/>
  <c r="L19890" i="1"/>
  <c r="H19894" i="1" l="1"/>
  <c r="L19891" i="1"/>
  <c r="H19895" i="1" l="1"/>
  <c r="L19892" i="1"/>
  <c r="H19896" i="1" l="1"/>
  <c r="L19893" i="1"/>
  <c r="H19897" i="1" l="1"/>
  <c r="L19894" i="1"/>
  <c r="H19898" i="1" l="1"/>
  <c r="L19895" i="1"/>
  <c r="H19899" i="1" l="1"/>
  <c r="L19896" i="1"/>
  <c r="H19900" i="1" l="1"/>
  <c r="L19897" i="1"/>
  <c r="H19901" i="1" l="1"/>
  <c r="L19898" i="1"/>
  <c r="H19902" i="1" l="1"/>
  <c r="L19899" i="1"/>
  <c r="H19903" i="1" l="1"/>
  <c r="L19900" i="1"/>
  <c r="H19904" i="1" l="1"/>
  <c r="L19901" i="1"/>
  <c r="H19905" i="1" l="1"/>
  <c r="L19902" i="1"/>
  <c r="H19906" i="1" l="1"/>
  <c r="L19903" i="1"/>
  <c r="H19907" i="1" l="1"/>
  <c r="L19904" i="1"/>
  <c r="H19908" i="1" l="1"/>
  <c r="L19905" i="1"/>
  <c r="H19909" i="1" l="1"/>
  <c r="L19906" i="1"/>
  <c r="H19910" i="1" l="1"/>
  <c r="L19907" i="1"/>
  <c r="H19911" i="1" l="1"/>
  <c r="L19908" i="1"/>
  <c r="H19912" i="1" l="1"/>
  <c r="L19909" i="1"/>
  <c r="H19913" i="1" l="1"/>
  <c r="L19910" i="1"/>
  <c r="H19914" i="1" l="1"/>
  <c r="L19911" i="1"/>
  <c r="H19915" i="1" l="1"/>
  <c r="L19912" i="1"/>
  <c r="H19916" i="1" l="1"/>
  <c r="L19913" i="1"/>
  <c r="H19917" i="1" l="1"/>
  <c r="L19914" i="1"/>
  <c r="H19918" i="1" l="1"/>
  <c r="L19915" i="1"/>
  <c r="H19919" i="1" l="1"/>
  <c r="L19916" i="1"/>
  <c r="H19920" i="1" l="1"/>
  <c r="L19917" i="1"/>
  <c r="H19921" i="1" l="1"/>
  <c r="L19918" i="1"/>
  <c r="H19922" i="1" l="1"/>
  <c r="L19919" i="1"/>
  <c r="H19923" i="1" l="1"/>
  <c r="L19920" i="1"/>
  <c r="H19924" i="1" l="1"/>
  <c r="L19921" i="1"/>
  <c r="H19925" i="1" l="1"/>
  <c r="L19922" i="1"/>
  <c r="H19926" i="1" l="1"/>
  <c r="L19923" i="1"/>
  <c r="H19927" i="1" l="1"/>
  <c r="L19924" i="1"/>
  <c r="H19928" i="1" l="1"/>
  <c r="L19925" i="1"/>
  <c r="H19929" i="1" l="1"/>
  <c r="L19926" i="1"/>
  <c r="H19930" i="1" l="1"/>
  <c r="L19927" i="1"/>
  <c r="H19931" i="1" l="1"/>
  <c r="L19928" i="1"/>
  <c r="H19932" i="1" l="1"/>
  <c r="L19929" i="1"/>
  <c r="H19933" i="1" l="1"/>
  <c r="L19930" i="1"/>
  <c r="H19934" i="1" l="1"/>
  <c r="L19931" i="1"/>
  <c r="H19935" i="1" l="1"/>
  <c r="L19932" i="1"/>
  <c r="H19936" i="1" l="1"/>
  <c r="L19933" i="1"/>
  <c r="H19937" i="1" l="1"/>
  <c r="L19934" i="1"/>
  <c r="H19938" i="1" l="1"/>
  <c r="L19935" i="1"/>
  <c r="H19939" i="1" l="1"/>
  <c r="L19936" i="1"/>
  <c r="H19940" i="1" l="1"/>
  <c r="L19937" i="1"/>
  <c r="H19941" i="1" l="1"/>
  <c r="L19938" i="1"/>
  <c r="H19942" i="1" l="1"/>
  <c r="L19939" i="1"/>
  <c r="H19943" i="1" l="1"/>
  <c r="L19940" i="1"/>
  <c r="H19944" i="1" l="1"/>
  <c r="L19941" i="1"/>
  <c r="H19945" i="1" l="1"/>
  <c r="L19942" i="1"/>
  <c r="H19946" i="1" l="1"/>
  <c r="L19943" i="1"/>
  <c r="H19947" i="1" l="1"/>
  <c r="L19944" i="1"/>
  <c r="H19948" i="1" l="1"/>
  <c r="L19945" i="1"/>
  <c r="H19949" i="1" l="1"/>
  <c r="L19946" i="1"/>
  <c r="H19950" i="1" l="1"/>
  <c r="L19947" i="1"/>
  <c r="H19951" i="1" l="1"/>
  <c r="L19948" i="1"/>
  <c r="H19952" i="1" l="1"/>
  <c r="L19949" i="1"/>
  <c r="H19953" i="1" l="1"/>
  <c r="L19950" i="1"/>
  <c r="H19954" i="1" l="1"/>
  <c r="L19951" i="1"/>
  <c r="H19955" i="1" l="1"/>
  <c r="L19952" i="1"/>
  <c r="H19956" i="1" l="1"/>
  <c r="L19953" i="1"/>
  <c r="H19957" i="1" l="1"/>
  <c r="L19954" i="1"/>
  <c r="H19958" i="1" l="1"/>
  <c r="L19955" i="1"/>
  <c r="H19959" i="1" l="1"/>
  <c r="L19956" i="1"/>
  <c r="H19960" i="1" l="1"/>
  <c r="L19957" i="1"/>
  <c r="H19961" i="1" l="1"/>
  <c r="L19958" i="1"/>
  <c r="H19962" i="1" l="1"/>
  <c r="L19959" i="1"/>
  <c r="H19963" i="1" l="1"/>
  <c r="L19960" i="1"/>
  <c r="H19964" i="1" l="1"/>
  <c r="L19961" i="1"/>
  <c r="H19965" i="1" l="1"/>
  <c r="L19962" i="1"/>
  <c r="H19966" i="1" l="1"/>
  <c r="L19963" i="1"/>
  <c r="H19967" i="1" l="1"/>
  <c r="L19964" i="1"/>
  <c r="H19968" i="1" l="1"/>
  <c r="L19965" i="1"/>
  <c r="H19969" i="1" l="1"/>
  <c r="L19966" i="1"/>
  <c r="H19970" i="1" l="1"/>
  <c r="L19967" i="1"/>
  <c r="H19971" i="1" l="1"/>
  <c r="L19968" i="1"/>
  <c r="H19972" i="1" l="1"/>
  <c r="L19969" i="1"/>
  <c r="H19973" i="1" l="1"/>
  <c r="L19970" i="1"/>
  <c r="H19974" i="1" l="1"/>
  <c r="L19971" i="1"/>
  <c r="H19975" i="1" l="1"/>
  <c r="L19972" i="1"/>
  <c r="H19976" i="1" l="1"/>
  <c r="L19973" i="1"/>
  <c r="H19977" i="1" l="1"/>
  <c r="L19974" i="1"/>
  <c r="H19978" i="1" l="1"/>
  <c r="L19975" i="1"/>
  <c r="L19976" i="1" l="1"/>
  <c r="H19979" i="1"/>
  <c r="H19980" i="1" l="1"/>
  <c r="L19977" i="1"/>
  <c r="H19981" i="1" l="1"/>
  <c r="L19978" i="1"/>
  <c r="L19979" i="1" l="1"/>
  <c r="H19982" i="1"/>
  <c r="H19983" i="1" l="1"/>
  <c r="L19980" i="1"/>
  <c r="L19981" i="1" l="1"/>
  <c r="H19984" i="1"/>
  <c r="H19985" i="1" l="1"/>
  <c r="L19982" i="1"/>
  <c r="H19986" i="1" l="1"/>
  <c r="L19983" i="1"/>
  <c r="H19987" i="1" l="1"/>
  <c r="L19984" i="1"/>
  <c r="L19985" i="1" l="1"/>
  <c r="H19988" i="1"/>
  <c r="H19989" i="1" l="1"/>
  <c r="L19986" i="1"/>
  <c r="H19990" i="1" l="1"/>
  <c r="L19987" i="1"/>
  <c r="H19991" i="1" l="1"/>
  <c r="L19988" i="1"/>
  <c r="H19992" i="1" l="1"/>
  <c r="L19989" i="1"/>
  <c r="L19990" i="1" l="1"/>
  <c r="H19993" i="1"/>
  <c r="L19991" i="1" l="1"/>
  <c r="H19994" i="1"/>
  <c r="H19995" i="1" l="1"/>
  <c r="L19992" i="1"/>
  <c r="H19996" i="1" l="1"/>
  <c r="L19993" i="1"/>
  <c r="H19997" i="1" l="1"/>
  <c r="L19994" i="1"/>
  <c r="L19995" i="1" l="1"/>
  <c r="H19998" i="1"/>
  <c r="L19996" i="1" l="1"/>
  <c r="H19999" i="1"/>
  <c r="H20000" i="1" l="1"/>
  <c r="L19997" i="1"/>
  <c r="H20001" i="1" l="1"/>
  <c r="L19998" i="1"/>
  <c r="H20002" i="1" l="1"/>
  <c r="L19999" i="1"/>
  <c r="H20003" i="1" l="1"/>
  <c r="L20000" i="1"/>
  <c r="H20004" i="1" l="1"/>
  <c r="L20001" i="1"/>
  <c r="H20005" i="1" l="1"/>
  <c r="L20002" i="1"/>
  <c r="H20006" i="1" l="1"/>
  <c r="L20003" i="1"/>
  <c r="H20007" i="1" l="1"/>
  <c r="L20004" i="1"/>
  <c r="H20008" i="1" l="1"/>
  <c r="L20005" i="1"/>
  <c r="H20009" i="1" l="1"/>
  <c r="L20006" i="1"/>
  <c r="H20010" i="1" l="1"/>
  <c r="L20007" i="1"/>
  <c r="H20011" i="1" l="1"/>
  <c r="L20008" i="1"/>
  <c r="H20012" i="1" l="1"/>
  <c r="L20009" i="1"/>
  <c r="H20013" i="1" l="1"/>
  <c r="L20010" i="1"/>
  <c r="H20014" i="1" l="1"/>
  <c r="L20011" i="1"/>
  <c r="H20015" i="1" l="1"/>
  <c r="L20012" i="1"/>
  <c r="H20016" i="1" l="1"/>
  <c r="L20013" i="1"/>
  <c r="L20014" i="1" l="1"/>
  <c r="H20017" i="1"/>
  <c r="H20018" i="1" l="1"/>
  <c r="L20015" i="1"/>
  <c r="H20019" i="1" l="1"/>
  <c r="L20016" i="1"/>
  <c r="H20020" i="1" l="1"/>
  <c r="L20017" i="1"/>
  <c r="H20021" i="1" l="1"/>
  <c r="L20018" i="1"/>
  <c r="H20022" i="1" l="1"/>
  <c r="L20019" i="1"/>
  <c r="H20023" i="1" l="1"/>
  <c r="L20020" i="1"/>
  <c r="H20024" i="1" l="1"/>
  <c r="L20021" i="1"/>
  <c r="H20025" i="1" l="1"/>
  <c r="L20022" i="1"/>
  <c r="H20026" i="1" l="1"/>
  <c r="L20023" i="1"/>
  <c r="H20027" i="1" l="1"/>
  <c r="L20024" i="1"/>
  <c r="H20028" i="1" l="1"/>
  <c r="L20025" i="1"/>
  <c r="L20026" i="1" l="1"/>
  <c r="H20029" i="1"/>
  <c r="H20030" i="1" l="1"/>
  <c r="L20027" i="1"/>
  <c r="L20028" i="1" l="1"/>
  <c r="H20031" i="1"/>
  <c r="H20032" i="1" l="1"/>
  <c r="L20029" i="1"/>
  <c r="L20030" i="1" l="1"/>
  <c r="H20033" i="1"/>
  <c r="H20034" i="1" l="1"/>
  <c r="L20031" i="1"/>
  <c r="H20035" i="1" l="1"/>
  <c r="L20032" i="1"/>
  <c r="H20036" i="1" l="1"/>
  <c r="L20033" i="1"/>
  <c r="H20037" i="1" l="1"/>
  <c r="L20034" i="1"/>
  <c r="H20038" i="1" l="1"/>
  <c r="L20035" i="1"/>
  <c r="H20039" i="1" l="1"/>
  <c r="L20036" i="1"/>
  <c r="H20040" i="1" l="1"/>
  <c r="L20037" i="1"/>
  <c r="H20041" i="1" l="1"/>
  <c r="L20038" i="1"/>
  <c r="H20042" i="1" l="1"/>
  <c r="L20039" i="1"/>
  <c r="H20043" i="1" l="1"/>
  <c r="L20040" i="1"/>
  <c r="H20044" i="1" l="1"/>
  <c r="L20041" i="1"/>
  <c r="H20045" i="1" l="1"/>
  <c r="L20042" i="1"/>
  <c r="H20046" i="1" l="1"/>
  <c r="L20043" i="1"/>
  <c r="H20047" i="1" l="1"/>
  <c r="L20044" i="1"/>
  <c r="H20048" i="1" l="1"/>
  <c r="L20045" i="1"/>
  <c r="H20049" i="1" l="1"/>
  <c r="L20046" i="1"/>
  <c r="H20050" i="1" l="1"/>
  <c r="L20047" i="1"/>
  <c r="H20051" i="1" l="1"/>
  <c r="L20048" i="1"/>
  <c r="H20052" i="1" l="1"/>
  <c r="L20049" i="1"/>
  <c r="H20053" i="1" l="1"/>
  <c r="L20050" i="1"/>
  <c r="H20054" i="1" l="1"/>
  <c r="L20051" i="1"/>
  <c r="H20055" i="1" l="1"/>
  <c r="L20052" i="1"/>
  <c r="H20056" i="1" l="1"/>
  <c r="L20053" i="1"/>
  <c r="H20057" i="1" l="1"/>
  <c r="L20054" i="1"/>
  <c r="H20058" i="1" l="1"/>
  <c r="L20055" i="1"/>
  <c r="H20059" i="1" l="1"/>
  <c r="L20056" i="1"/>
  <c r="H20060" i="1" l="1"/>
  <c r="L20057" i="1"/>
  <c r="H20061" i="1" l="1"/>
  <c r="L20058" i="1"/>
  <c r="H20062" i="1" l="1"/>
  <c r="L20059" i="1"/>
  <c r="L20060" i="1" l="1"/>
  <c r="H20063" i="1"/>
  <c r="H20064" i="1" l="1"/>
  <c r="L20061" i="1"/>
  <c r="H20065" i="1" l="1"/>
  <c r="L20062" i="1"/>
  <c r="H20066" i="1" l="1"/>
  <c r="L20063" i="1"/>
  <c r="H20067" i="1" l="1"/>
  <c r="L20064" i="1"/>
  <c r="H20068" i="1" l="1"/>
  <c r="L20065" i="1"/>
  <c r="L20066" i="1" l="1"/>
  <c r="H20069" i="1"/>
  <c r="H20070" i="1" l="1"/>
  <c r="L20067" i="1"/>
  <c r="H20071" i="1" l="1"/>
  <c r="L20068" i="1"/>
  <c r="H20072" i="1" l="1"/>
  <c r="L20069" i="1"/>
  <c r="H20073" i="1" l="1"/>
  <c r="L20070" i="1"/>
  <c r="H20074" i="1" l="1"/>
  <c r="L20071" i="1"/>
  <c r="H20075" i="1" l="1"/>
  <c r="L20072" i="1"/>
  <c r="H20076" i="1" l="1"/>
  <c r="L20073" i="1"/>
  <c r="H20077" i="1" l="1"/>
  <c r="L20074" i="1"/>
  <c r="H20078" i="1" l="1"/>
  <c r="L20075" i="1"/>
  <c r="H20079" i="1" l="1"/>
  <c r="L20076" i="1"/>
  <c r="H20080" i="1" l="1"/>
  <c r="L20077" i="1"/>
  <c r="H20081" i="1" l="1"/>
  <c r="L20078" i="1"/>
  <c r="H20082" i="1" l="1"/>
  <c r="L20079" i="1"/>
  <c r="H20083" i="1" l="1"/>
  <c r="L20080" i="1"/>
  <c r="H20084" i="1" l="1"/>
  <c r="L20081" i="1"/>
  <c r="H20085" i="1" l="1"/>
  <c r="L20082" i="1"/>
  <c r="H20086" i="1" l="1"/>
  <c r="L20083" i="1"/>
  <c r="H20087" i="1" l="1"/>
  <c r="L20084" i="1"/>
  <c r="H20088" i="1" l="1"/>
  <c r="L20085" i="1"/>
  <c r="H20089" i="1" l="1"/>
  <c r="L20086" i="1"/>
  <c r="H20090" i="1" l="1"/>
  <c r="L20087" i="1"/>
  <c r="H20091" i="1" l="1"/>
  <c r="L20088" i="1"/>
  <c r="H20092" i="1" l="1"/>
  <c r="L20089" i="1"/>
  <c r="H20093" i="1" l="1"/>
  <c r="L20090" i="1"/>
  <c r="H20094" i="1" l="1"/>
  <c r="L20091" i="1"/>
  <c r="H20095" i="1" l="1"/>
  <c r="L20092" i="1"/>
  <c r="H20096" i="1" l="1"/>
  <c r="L20093" i="1"/>
  <c r="H20097" i="1" l="1"/>
  <c r="L20094" i="1"/>
  <c r="H20098" i="1" l="1"/>
  <c r="L20095" i="1"/>
  <c r="H20099" i="1" l="1"/>
  <c r="L20096" i="1"/>
  <c r="H20100" i="1" l="1"/>
  <c r="L20097" i="1"/>
  <c r="H20101" i="1" l="1"/>
  <c r="L20098" i="1"/>
  <c r="H20102" i="1" l="1"/>
  <c r="L20099" i="1"/>
  <c r="H20103" i="1" l="1"/>
  <c r="L20100" i="1"/>
  <c r="H20104" i="1" l="1"/>
  <c r="L20101" i="1"/>
  <c r="H20105" i="1" l="1"/>
  <c r="L20102" i="1"/>
  <c r="H20106" i="1" l="1"/>
  <c r="L20103" i="1"/>
  <c r="H20107" i="1" l="1"/>
  <c r="L20104" i="1"/>
  <c r="H20108" i="1" l="1"/>
  <c r="L20105" i="1"/>
  <c r="H20109" i="1" l="1"/>
  <c r="L20106" i="1"/>
  <c r="H20110" i="1" l="1"/>
  <c r="L20107" i="1"/>
  <c r="H20111" i="1" l="1"/>
  <c r="L20108" i="1"/>
  <c r="H20112" i="1" l="1"/>
  <c r="L20109" i="1"/>
  <c r="H20113" i="1" l="1"/>
  <c r="L20110" i="1"/>
  <c r="L20111" i="1" l="1"/>
  <c r="H20114" i="1"/>
  <c r="H20115" i="1" l="1"/>
  <c r="L20112" i="1"/>
  <c r="H20116" i="1" l="1"/>
  <c r="L20113" i="1"/>
  <c r="H20117" i="1" l="1"/>
  <c r="L20114" i="1"/>
  <c r="H20118" i="1" l="1"/>
  <c r="L20115" i="1"/>
  <c r="H20119" i="1" l="1"/>
  <c r="L20116" i="1"/>
  <c r="H20120" i="1" l="1"/>
  <c r="L20117" i="1"/>
  <c r="H20121" i="1" l="1"/>
  <c r="L20118" i="1"/>
  <c r="H20122" i="1" l="1"/>
  <c r="L20119" i="1"/>
  <c r="H20123" i="1" l="1"/>
  <c r="L20120" i="1"/>
  <c r="H20124" i="1" l="1"/>
  <c r="L20121" i="1"/>
  <c r="H20125" i="1" l="1"/>
  <c r="L20122" i="1"/>
  <c r="H20126" i="1" l="1"/>
  <c r="L20123" i="1"/>
  <c r="H20127" i="1" l="1"/>
  <c r="L20124" i="1"/>
  <c r="H20128" i="1" l="1"/>
  <c r="L20125" i="1"/>
  <c r="H20129" i="1" l="1"/>
  <c r="L20126" i="1"/>
  <c r="H20130" i="1" l="1"/>
  <c r="L20127" i="1"/>
  <c r="H20131" i="1" l="1"/>
  <c r="L20128" i="1"/>
  <c r="H20132" i="1" l="1"/>
  <c r="L20129" i="1"/>
  <c r="H20133" i="1" l="1"/>
  <c r="L20130" i="1"/>
  <c r="H20134" i="1" l="1"/>
  <c r="L20131" i="1"/>
  <c r="H20135" i="1" l="1"/>
  <c r="L20132" i="1"/>
  <c r="H20136" i="1" l="1"/>
  <c r="L20133" i="1"/>
  <c r="H20137" i="1" l="1"/>
  <c r="L20134" i="1"/>
  <c r="H20138" i="1" l="1"/>
  <c r="L20135" i="1"/>
  <c r="H20139" i="1" l="1"/>
  <c r="L20136" i="1"/>
  <c r="H20140" i="1" l="1"/>
  <c r="L20137" i="1"/>
  <c r="H20141" i="1" l="1"/>
  <c r="L20138" i="1"/>
  <c r="H20142" i="1" l="1"/>
  <c r="L20139" i="1"/>
  <c r="H20143" i="1" l="1"/>
  <c r="L20140" i="1"/>
  <c r="L20141" i="1" l="1"/>
  <c r="H20144" i="1"/>
  <c r="H20145" i="1" l="1"/>
  <c r="L20142" i="1"/>
  <c r="H20146" i="1" l="1"/>
  <c r="L20143" i="1"/>
  <c r="H20147" i="1" l="1"/>
  <c r="L20144" i="1"/>
  <c r="H20148" i="1" l="1"/>
  <c r="L20145" i="1"/>
  <c r="H20149" i="1" l="1"/>
  <c r="L20146" i="1"/>
  <c r="H20150" i="1" l="1"/>
  <c r="L20147" i="1"/>
  <c r="H20151" i="1" l="1"/>
  <c r="L20148" i="1"/>
  <c r="H20152" i="1" l="1"/>
  <c r="L20149" i="1"/>
  <c r="H20153" i="1" l="1"/>
  <c r="L20150" i="1"/>
  <c r="H20154" i="1" l="1"/>
  <c r="L20151" i="1"/>
  <c r="H20155" i="1" l="1"/>
  <c r="L20152" i="1"/>
  <c r="H20156" i="1" l="1"/>
  <c r="L20153" i="1"/>
  <c r="L20154" i="1" l="1"/>
  <c r="H20157" i="1"/>
  <c r="H20158" i="1" l="1"/>
  <c r="L20155" i="1"/>
  <c r="H20159" i="1" l="1"/>
  <c r="L20156" i="1"/>
  <c r="H20160" i="1" l="1"/>
  <c r="L20157" i="1"/>
  <c r="H20161" i="1" l="1"/>
  <c r="L20158" i="1"/>
  <c r="H20162" i="1" l="1"/>
  <c r="L20159" i="1"/>
  <c r="H20163" i="1" l="1"/>
  <c r="L20160" i="1"/>
  <c r="H20164" i="1" l="1"/>
  <c r="L20161" i="1"/>
  <c r="H20165" i="1" l="1"/>
  <c r="L20162" i="1"/>
  <c r="H20166" i="1" l="1"/>
  <c r="L20163" i="1"/>
  <c r="H20167" i="1" l="1"/>
  <c r="L20164" i="1"/>
  <c r="H20168" i="1" l="1"/>
  <c r="L20165" i="1"/>
  <c r="H20169" i="1" l="1"/>
  <c r="L20166" i="1"/>
  <c r="H20170" i="1" l="1"/>
  <c r="L20167" i="1"/>
  <c r="H20171" i="1" l="1"/>
  <c r="L20168" i="1"/>
  <c r="H20172" i="1" l="1"/>
  <c r="L20169" i="1"/>
  <c r="H20173" i="1" l="1"/>
  <c r="L20170" i="1"/>
  <c r="H20174" i="1" l="1"/>
  <c r="L20171" i="1"/>
  <c r="H20175" i="1" l="1"/>
  <c r="L20172" i="1"/>
  <c r="H20176" i="1" l="1"/>
  <c r="L20173" i="1"/>
  <c r="H20177" i="1" l="1"/>
  <c r="L20174" i="1"/>
  <c r="H20178" i="1" l="1"/>
  <c r="L20175" i="1"/>
  <c r="H20179" i="1" l="1"/>
  <c r="L20176" i="1"/>
  <c r="H20180" i="1" l="1"/>
  <c r="L20177" i="1"/>
  <c r="H20181" i="1" l="1"/>
  <c r="L20178" i="1"/>
  <c r="H20182" i="1" l="1"/>
  <c r="L20179" i="1"/>
  <c r="H20183" i="1" l="1"/>
  <c r="L20180" i="1"/>
  <c r="H20184" i="1" l="1"/>
  <c r="L20181" i="1"/>
  <c r="H20185" i="1" l="1"/>
  <c r="L20182" i="1"/>
  <c r="H20186" i="1" l="1"/>
  <c r="L20183" i="1"/>
  <c r="H20187" i="1" l="1"/>
  <c r="L20184" i="1"/>
  <c r="L20185" i="1" l="1"/>
  <c r="H20188" i="1"/>
  <c r="H20189" i="1" l="1"/>
  <c r="L20186" i="1"/>
  <c r="H20190" i="1" l="1"/>
  <c r="L20187" i="1"/>
  <c r="H20191" i="1" l="1"/>
  <c r="L20188" i="1"/>
  <c r="H20192" i="1" l="1"/>
  <c r="L20189" i="1"/>
  <c r="H20193" i="1" l="1"/>
  <c r="L20190" i="1"/>
  <c r="H20194" i="1" l="1"/>
  <c r="L20191" i="1"/>
  <c r="H20195" i="1" l="1"/>
  <c r="L20192" i="1"/>
  <c r="H20196" i="1" l="1"/>
  <c r="L20193" i="1"/>
  <c r="H20197" i="1" l="1"/>
  <c r="L20194" i="1"/>
  <c r="H20198" i="1" l="1"/>
  <c r="L20195" i="1"/>
  <c r="H20199" i="1" l="1"/>
  <c r="L20196" i="1"/>
  <c r="H20200" i="1" l="1"/>
  <c r="L20197" i="1"/>
  <c r="H20201" i="1" l="1"/>
  <c r="L20198" i="1"/>
  <c r="H20202" i="1" l="1"/>
  <c r="L20199" i="1"/>
  <c r="H20203" i="1" l="1"/>
  <c r="L20200" i="1"/>
  <c r="H20204" i="1" l="1"/>
  <c r="L20201" i="1"/>
  <c r="H20205" i="1" l="1"/>
  <c r="L20202" i="1"/>
  <c r="H20206" i="1" l="1"/>
  <c r="L20203" i="1"/>
  <c r="H20207" i="1" l="1"/>
  <c r="L20204" i="1"/>
  <c r="H20208" i="1" l="1"/>
  <c r="L20205" i="1"/>
  <c r="H20209" i="1" l="1"/>
  <c r="L20206" i="1"/>
  <c r="H20210" i="1" l="1"/>
  <c r="L20207" i="1"/>
  <c r="H20211" i="1" l="1"/>
  <c r="L20208" i="1"/>
  <c r="L20209" i="1" l="1"/>
  <c r="H20212" i="1"/>
  <c r="L20210" i="1" l="1"/>
  <c r="H20213" i="1"/>
  <c r="H20214" i="1" l="1"/>
  <c r="L20211" i="1"/>
  <c r="H20215" i="1" l="1"/>
  <c r="L20212" i="1"/>
  <c r="H20216" i="1" l="1"/>
  <c r="L20213" i="1"/>
  <c r="H20217" i="1" l="1"/>
  <c r="L20214" i="1"/>
  <c r="H20218" i="1" l="1"/>
  <c r="L20215" i="1"/>
  <c r="H20219" i="1" l="1"/>
  <c r="L20216" i="1"/>
  <c r="H20220" i="1" l="1"/>
  <c r="L20217" i="1"/>
  <c r="H20221" i="1" l="1"/>
  <c r="L20218" i="1"/>
  <c r="H20222" i="1" l="1"/>
  <c r="L20219" i="1"/>
  <c r="H20223" i="1" l="1"/>
  <c r="L20220" i="1"/>
  <c r="H20224" i="1" l="1"/>
  <c r="L20221" i="1"/>
  <c r="H20225" i="1" l="1"/>
  <c r="L20222" i="1"/>
  <c r="H20226" i="1" l="1"/>
  <c r="L20223" i="1"/>
  <c r="H20227" i="1" l="1"/>
  <c r="L20224" i="1"/>
  <c r="H20228" i="1" l="1"/>
  <c r="L20225" i="1"/>
  <c r="H20229" i="1" l="1"/>
  <c r="L20226" i="1"/>
  <c r="H20230" i="1" l="1"/>
  <c r="L20227" i="1"/>
  <c r="H20231" i="1" l="1"/>
  <c r="L20228" i="1"/>
  <c r="H20232" i="1" l="1"/>
  <c r="L20229" i="1"/>
  <c r="H20233" i="1" l="1"/>
  <c r="L20230" i="1"/>
  <c r="H20234" i="1" l="1"/>
  <c r="L20231" i="1"/>
  <c r="L20232" i="1" l="1"/>
  <c r="H20235" i="1"/>
  <c r="H20236" i="1" l="1"/>
  <c r="L20233" i="1"/>
  <c r="H20237" i="1" l="1"/>
  <c r="L20234" i="1"/>
  <c r="H20238" i="1" l="1"/>
  <c r="L20235" i="1"/>
  <c r="H20239" i="1" l="1"/>
  <c r="L20236" i="1"/>
  <c r="H20240" i="1" l="1"/>
  <c r="L20237" i="1"/>
  <c r="H20241" i="1" l="1"/>
  <c r="L20238" i="1"/>
  <c r="H20242" i="1" l="1"/>
  <c r="L20239" i="1"/>
  <c r="H20243" i="1" l="1"/>
  <c r="L20240" i="1"/>
  <c r="H20244" i="1" l="1"/>
  <c r="L20241" i="1"/>
  <c r="H20245" i="1" l="1"/>
  <c r="L20242" i="1"/>
  <c r="H20246" i="1" l="1"/>
  <c r="L20243" i="1"/>
  <c r="H20247" i="1" l="1"/>
  <c r="L20244" i="1"/>
  <c r="H20248" i="1" l="1"/>
  <c r="L20245" i="1"/>
  <c r="H20249" i="1" l="1"/>
  <c r="L20246" i="1"/>
  <c r="H20250" i="1" l="1"/>
  <c r="L20247" i="1"/>
  <c r="H20251" i="1" l="1"/>
  <c r="L20248" i="1"/>
  <c r="H20252" i="1" l="1"/>
  <c r="L20249" i="1"/>
  <c r="H20253" i="1" l="1"/>
  <c r="L20250" i="1"/>
  <c r="H20254" i="1" l="1"/>
  <c r="L20251" i="1"/>
  <c r="H20255" i="1" l="1"/>
  <c r="L20252" i="1"/>
  <c r="L20253" i="1" l="1"/>
  <c r="H20256" i="1"/>
  <c r="H20257" i="1" l="1"/>
  <c r="L20254" i="1"/>
  <c r="H20258" i="1" l="1"/>
  <c r="L20255" i="1"/>
  <c r="H20259" i="1" l="1"/>
  <c r="L20256" i="1"/>
  <c r="H20260" i="1" l="1"/>
  <c r="L20257" i="1"/>
  <c r="H20261" i="1" l="1"/>
  <c r="L20258" i="1"/>
  <c r="H20262" i="1" l="1"/>
  <c r="L20259" i="1"/>
  <c r="H20263" i="1" l="1"/>
  <c r="L20260" i="1"/>
  <c r="H20264" i="1" l="1"/>
  <c r="L20261" i="1"/>
  <c r="H20265" i="1" l="1"/>
  <c r="L20262" i="1"/>
  <c r="H20266" i="1" l="1"/>
  <c r="L20263" i="1"/>
  <c r="H20267" i="1" l="1"/>
  <c r="L20264" i="1"/>
  <c r="L20265" i="1" l="1"/>
  <c r="H20268" i="1"/>
  <c r="H20269" i="1" l="1"/>
  <c r="L20266" i="1"/>
  <c r="L20267" i="1" l="1"/>
  <c r="H20270" i="1"/>
  <c r="H20271" i="1" l="1"/>
  <c r="L20268" i="1"/>
  <c r="L20269" i="1" l="1"/>
  <c r="H20272" i="1"/>
  <c r="H20273" i="1" l="1"/>
  <c r="L20270" i="1"/>
  <c r="H20274" i="1" l="1"/>
  <c r="L20271" i="1"/>
  <c r="H20275" i="1" l="1"/>
  <c r="L20272" i="1"/>
  <c r="H20276" i="1" l="1"/>
  <c r="L20273" i="1"/>
  <c r="H20277" i="1" l="1"/>
  <c r="L20274" i="1"/>
  <c r="H20278" i="1" l="1"/>
  <c r="L20275" i="1"/>
  <c r="H20279" i="1" l="1"/>
  <c r="L20276" i="1"/>
  <c r="H20280" i="1" l="1"/>
  <c r="L20277" i="1"/>
  <c r="H20281" i="1" l="1"/>
  <c r="L20278" i="1"/>
  <c r="H20282" i="1" l="1"/>
  <c r="L20279" i="1"/>
  <c r="H20283" i="1" l="1"/>
  <c r="L20280" i="1"/>
  <c r="H20284" i="1" l="1"/>
  <c r="L20281" i="1"/>
  <c r="H20285" i="1" l="1"/>
  <c r="L20282" i="1"/>
  <c r="H20286" i="1" l="1"/>
  <c r="L20283" i="1"/>
  <c r="H20287" i="1" l="1"/>
  <c r="L20284" i="1"/>
  <c r="H20288" i="1" l="1"/>
  <c r="L20285" i="1"/>
  <c r="H20289" i="1" l="1"/>
  <c r="L20286" i="1"/>
  <c r="H20290" i="1" l="1"/>
  <c r="L20287" i="1"/>
  <c r="H20291" i="1" l="1"/>
  <c r="L20288" i="1"/>
  <c r="H20292" i="1" l="1"/>
  <c r="L20289" i="1"/>
  <c r="H20293" i="1" l="1"/>
  <c r="L20290" i="1"/>
  <c r="H20294" i="1" l="1"/>
  <c r="L20291" i="1"/>
  <c r="L20292" i="1" l="1"/>
  <c r="H20295" i="1"/>
  <c r="H20296" i="1" l="1"/>
  <c r="L20293" i="1"/>
  <c r="H20297" i="1" l="1"/>
  <c r="L20294" i="1"/>
  <c r="H20298" i="1" l="1"/>
  <c r="L20295" i="1"/>
  <c r="H20299" i="1" l="1"/>
  <c r="L20296" i="1"/>
  <c r="H20300" i="1" l="1"/>
  <c r="L20297" i="1"/>
  <c r="H20301" i="1" l="1"/>
  <c r="L20298" i="1"/>
  <c r="H20302" i="1" l="1"/>
  <c r="L20299" i="1"/>
  <c r="H20303" i="1" l="1"/>
  <c r="L20300" i="1"/>
  <c r="L20301" i="1" l="1"/>
  <c r="H20304" i="1"/>
  <c r="H20305" i="1" l="1"/>
  <c r="L20302" i="1"/>
  <c r="H20306" i="1" l="1"/>
  <c r="L20303" i="1"/>
  <c r="H20307" i="1" l="1"/>
  <c r="L20304" i="1"/>
  <c r="H20308" i="1" l="1"/>
  <c r="L20305" i="1"/>
  <c r="H20309" i="1" l="1"/>
  <c r="L20306" i="1"/>
  <c r="H20310" i="1" l="1"/>
  <c r="L20307" i="1"/>
  <c r="H20311" i="1" l="1"/>
  <c r="L20308" i="1"/>
  <c r="H20312" i="1" l="1"/>
  <c r="L20309" i="1"/>
  <c r="H20313" i="1" l="1"/>
  <c r="L20310" i="1"/>
  <c r="H20314" i="1" l="1"/>
  <c r="L20311" i="1"/>
  <c r="H20315" i="1" l="1"/>
  <c r="L20312" i="1"/>
  <c r="H20316" i="1" l="1"/>
  <c r="L20313" i="1"/>
  <c r="H20317" i="1" l="1"/>
  <c r="L20314" i="1"/>
  <c r="H20318" i="1" l="1"/>
  <c r="L20315" i="1"/>
  <c r="H20319" i="1" l="1"/>
  <c r="L20316" i="1"/>
  <c r="H20320" i="1" l="1"/>
  <c r="L20317" i="1"/>
  <c r="H20321" i="1" l="1"/>
  <c r="L20318" i="1"/>
  <c r="H20322" i="1" l="1"/>
  <c r="L20319" i="1"/>
  <c r="H20323" i="1" l="1"/>
  <c r="L20320" i="1"/>
  <c r="H20324" i="1" l="1"/>
  <c r="L20321" i="1"/>
  <c r="H20325" i="1" l="1"/>
  <c r="L20322" i="1"/>
  <c r="H20326" i="1" l="1"/>
  <c r="L20323" i="1"/>
  <c r="H20327" i="1" l="1"/>
  <c r="L20324" i="1"/>
  <c r="H20328" i="1" l="1"/>
  <c r="L20325" i="1"/>
  <c r="H20329" i="1" l="1"/>
  <c r="L20326" i="1"/>
  <c r="H20330" i="1" l="1"/>
  <c r="L20327" i="1"/>
  <c r="L20328" i="1" l="1"/>
  <c r="H20331" i="1"/>
  <c r="H20332" i="1" l="1"/>
  <c r="L20329" i="1"/>
  <c r="H20333" i="1" l="1"/>
  <c r="L20330" i="1"/>
  <c r="H20334" i="1" l="1"/>
  <c r="L20331" i="1"/>
  <c r="H20335" i="1" l="1"/>
  <c r="L20332" i="1"/>
  <c r="H20336" i="1" l="1"/>
  <c r="L20333" i="1"/>
  <c r="H20337" i="1" l="1"/>
  <c r="L20334" i="1"/>
  <c r="H20338" i="1" l="1"/>
  <c r="L20335" i="1"/>
  <c r="H20339" i="1" l="1"/>
  <c r="L20336" i="1"/>
  <c r="H20340" i="1" l="1"/>
  <c r="L20337" i="1"/>
  <c r="H20341" i="1" l="1"/>
  <c r="L20338" i="1"/>
  <c r="H20342" i="1" l="1"/>
  <c r="L20339" i="1"/>
  <c r="H20343" i="1" l="1"/>
  <c r="L20340" i="1"/>
  <c r="H20344" i="1" l="1"/>
  <c r="L20341" i="1"/>
  <c r="H20345" i="1" l="1"/>
  <c r="L20342" i="1"/>
  <c r="H20346" i="1" l="1"/>
  <c r="L20343" i="1"/>
  <c r="H20347" i="1" l="1"/>
  <c r="L20344" i="1"/>
  <c r="H20348" i="1" l="1"/>
  <c r="L20345" i="1"/>
  <c r="H20349" i="1" l="1"/>
  <c r="L20346" i="1"/>
  <c r="H20350" i="1" l="1"/>
  <c r="L20347" i="1"/>
  <c r="H20351" i="1" l="1"/>
  <c r="L20348" i="1"/>
  <c r="H20352" i="1" l="1"/>
  <c r="L20349" i="1"/>
  <c r="H20353" i="1" l="1"/>
  <c r="L20350" i="1"/>
  <c r="H20354" i="1" l="1"/>
  <c r="L20351" i="1"/>
  <c r="H20355" i="1" l="1"/>
  <c r="L20352" i="1"/>
  <c r="H20356" i="1" l="1"/>
  <c r="L20353" i="1"/>
  <c r="H20357" i="1" l="1"/>
  <c r="L20354" i="1"/>
  <c r="H20358" i="1" l="1"/>
  <c r="L20355" i="1"/>
  <c r="H20359" i="1" l="1"/>
  <c r="L20356" i="1"/>
  <c r="H20360" i="1" l="1"/>
  <c r="L20357" i="1"/>
  <c r="H20361" i="1" l="1"/>
  <c r="L20358" i="1"/>
  <c r="H20362" i="1" l="1"/>
  <c r="L20359" i="1"/>
  <c r="H20363" i="1" l="1"/>
  <c r="L20360" i="1"/>
  <c r="H20364" i="1" l="1"/>
  <c r="L20361" i="1"/>
  <c r="H20365" i="1" l="1"/>
  <c r="L20362" i="1"/>
  <c r="H20366" i="1" l="1"/>
  <c r="L20363" i="1"/>
  <c r="H20367" i="1" l="1"/>
  <c r="L20364" i="1"/>
  <c r="H20368" i="1" l="1"/>
  <c r="L20365" i="1"/>
  <c r="H20369" i="1" l="1"/>
  <c r="L20366" i="1"/>
  <c r="H20370" i="1" l="1"/>
  <c r="L20367" i="1"/>
  <c r="H20371" i="1" l="1"/>
  <c r="L20368" i="1"/>
  <c r="H20372" i="1" l="1"/>
  <c r="L20369" i="1"/>
  <c r="H20373" i="1" l="1"/>
  <c r="L20370" i="1"/>
  <c r="H20374" i="1" l="1"/>
  <c r="L20371" i="1"/>
  <c r="H20375" i="1" l="1"/>
  <c r="L20372" i="1"/>
  <c r="H20376" i="1" l="1"/>
  <c r="L20373" i="1"/>
  <c r="H20377" i="1" l="1"/>
  <c r="L20374" i="1"/>
  <c r="L20375" i="1" l="1"/>
  <c r="H20378" i="1"/>
  <c r="L20376" i="1" l="1"/>
  <c r="H20379" i="1"/>
  <c r="L20377" i="1" l="1"/>
  <c r="H20380" i="1"/>
  <c r="L20378" i="1" l="1"/>
  <c r="H20381" i="1"/>
  <c r="H20382" i="1" l="1"/>
  <c r="L20379" i="1"/>
  <c r="H20383" i="1" l="1"/>
  <c r="L20380" i="1"/>
  <c r="H20384" i="1" l="1"/>
  <c r="L20381" i="1"/>
  <c r="H20385" i="1" l="1"/>
  <c r="L20382" i="1"/>
  <c r="L20383" i="1" l="1"/>
  <c r="H20386" i="1"/>
  <c r="H20387" i="1" l="1"/>
  <c r="L20384" i="1"/>
  <c r="H20388" i="1" l="1"/>
  <c r="L20385" i="1"/>
  <c r="H20389" i="1" l="1"/>
  <c r="L20386" i="1"/>
  <c r="L20387" i="1" l="1"/>
  <c r="H20390" i="1"/>
  <c r="L20388" i="1" l="1"/>
  <c r="H20391" i="1"/>
  <c r="L20389" i="1" l="1"/>
  <c r="H20392" i="1"/>
  <c r="H20393" i="1" l="1"/>
  <c r="L20390" i="1"/>
  <c r="H20394" i="1" l="1"/>
  <c r="L20391" i="1"/>
  <c r="H20395" i="1" l="1"/>
  <c r="L20392" i="1"/>
  <c r="H20396" i="1" l="1"/>
  <c r="L20393" i="1"/>
  <c r="H20397" i="1" l="1"/>
  <c r="L20394" i="1"/>
  <c r="L20395" i="1" l="1"/>
  <c r="H20398" i="1"/>
  <c r="H20399" i="1" l="1"/>
  <c r="L20396" i="1"/>
  <c r="L20397" i="1" l="1"/>
  <c r="H20400" i="1"/>
  <c r="H20401" i="1" l="1"/>
  <c r="L20398" i="1"/>
  <c r="H20402" i="1" l="1"/>
  <c r="L20399" i="1"/>
  <c r="H20403" i="1" l="1"/>
  <c r="L20400" i="1"/>
  <c r="H20404" i="1" l="1"/>
  <c r="L20401" i="1"/>
  <c r="L20402" i="1" l="1"/>
  <c r="H20405" i="1"/>
  <c r="H20406" i="1" l="1"/>
  <c r="L20403" i="1"/>
  <c r="L20404" i="1" l="1"/>
  <c r="H20407" i="1"/>
  <c r="L20405" i="1" l="1"/>
  <c r="H20408" i="1"/>
  <c r="H20409" i="1" l="1"/>
  <c r="L20406" i="1"/>
  <c r="H20410" i="1" l="1"/>
  <c r="L20407" i="1"/>
  <c r="L20408" i="1" l="1"/>
  <c r="H20411" i="1"/>
  <c r="H20412" i="1" l="1"/>
  <c r="L20409" i="1"/>
  <c r="L20410" i="1" l="1"/>
  <c r="H20413" i="1"/>
  <c r="L20411" i="1" l="1"/>
  <c r="H20414" i="1"/>
  <c r="H20415" i="1" l="1"/>
  <c r="L20412" i="1"/>
  <c r="H20416" i="1" l="1"/>
  <c r="L20413" i="1"/>
  <c r="H20417" i="1" l="1"/>
  <c r="L20414" i="1"/>
  <c r="H20418" i="1" l="1"/>
  <c r="L20415" i="1"/>
  <c r="H20419" i="1" l="1"/>
  <c r="L20416" i="1"/>
  <c r="L20417" i="1" l="1"/>
  <c r="H20420" i="1"/>
  <c r="L20418" i="1" l="1"/>
  <c r="H20421" i="1"/>
  <c r="H20422" i="1" l="1"/>
  <c r="L20419" i="1"/>
  <c r="L20420" i="1" l="1"/>
  <c r="H20423" i="1"/>
  <c r="H20424" i="1" l="1"/>
  <c r="L20421" i="1"/>
  <c r="H20425" i="1" l="1"/>
  <c r="L20422" i="1"/>
  <c r="L20423" i="1" l="1"/>
  <c r="H20426" i="1"/>
  <c r="H20427" i="1" l="1"/>
  <c r="L20424" i="1"/>
  <c r="H20428" i="1" l="1"/>
  <c r="L20425" i="1"/>
  <c r="L20426" i="1" l="1"/>
  <c r="H20429" i="1"/>
  <c r="H20430" i="1" l="1"/>
  <c r="L20427" i="1"/>
  <c r="H20431" i="1" l="1"/>
  <c r="L20428" i="1"/>
  <c r="L20429" i="1" l="1"/>
  <c r="H20432" i="1"/>
  <c r="H20433" i="1" l="1"/>
  <c r="L20430" i="1"/>
  <c r="H20434" i="1" l="1"/>
  <c r="L20431" i="1"/>
  <c r="L20432" i="1" l="1"/>
  <c r="H20435" i="1"/>
  <c r="H20436" i="1" l="1"/>
  <c r="L20433" i="1"/>
  <c r="H20437" i="1" l="1"/>
  <c r="L20434" i="1"/>
  <c r="H20438" i="1" l="1"/>
  <c r="L20435" i="1"/>
  <c r="L20436" i="1" l="1"/>
  <c r="H20439" i="1"/>
  <c r="L20437" i="1" l="1"/>
  <c r="H20440" i="1"/>
  <c r="H20441" i="1" l="1"/>
  <c r="L20438" i="1"/>
  <c r="L20439" i="1" l="1"/>
  <c r="H20442" i="1"/>
  <c r="H20443" i="1" l="1"/>
  <c r="L20440" i="1"/>
  <c r="H20444" i="1" l="1"/>
  <c r="L20441" i="1"/>
  <c r="H20445" i="1" l="1"/>
  <c r="L20442" i="1"/>
  <c r="H20446" i="1" l="1"/>
  <c r="L20443" i="1"/>
  <c r="H20447" i="1" l="1"/>
  <c r="L20444" i="1"/>
  <c r="H20448" i="1" l="1"/>
  <c r="L20445" i="1"/>
  <c r="H20449" i="1" l="1"/>
  <c r="L20446" i="1"/>
  <c r="L20447" i="1" l="1"/>
  <c r="H20450" i="1"/>
  <c r="H20451" i="1" l="1"/>
  <c r="L20448" i="1"/>
  <c r="L20449" i="1" l="1"/>
  <c r="H20452" i="1"/>
  <c r="H20453" i="1" l="1"/>
  <c r="L20450" i="1"/>
  <c r="H20454" i="1" l="1"/>
  <c r="L20451" i="1"/>
  <c r="L20452" i="1" l="1"/>
  <c r="H20455" i="1"/>
  <c r="L20453" i="1" l="1"/>
  <c r="H20456" i="1"/>
  <c r="L20454" i="1" l="1"/>
  <c r="H20457" i="1"/>
  <c r="H20458" i="1" l="1"/>
  <c r="L20455" i="1"/>
  <c r="H20459" i="1" l="1"/>
  <c r="L20456" i="1"/>
  <c r="H20460" i="1" l="1"/>
  <c r="L20457" i="1"/>
  <c r="H20461" i="1" l="1"/>
  <c r="L20458" i="1"/>
  <c r="L20459" i="1" l="1"/>
  <c r="H20462" i="1"/>
  <c r="H20463" i="1" l="1"/>
  <c r="L20460" i="1"/>
  <c r="L20461" i="1" l="1"/>
  <c r="H20464" i="1"/>
  <c r="H20465" i="1" l="1"/>
  <c r="L20462" i="1"/>
  <c r="H20466" i="1" l="1"/>
  <c r="L20463" i="1"/>
  <c r="H20467" i="1" l="1"/>
  <c r="L20464" i="1"/>
  <c r="H20468" i="1" l="1"/>
  <c r="L20465" i="1"/>
  <c r="H20469" i="1" l="1"/>
  <c r="L20466" i="1"/>
  <c r="L20467" i="1" l="1"/>
  <c r="H20470" i="1"/>
  <c r="H20471" i="1" l="1"/>
  <c r="L20468" i="1"/>
  <c r="L20469" i="1" l="1"/>
  <c r="H20472" i="1"/>
  <c r="H20473" i="1" l="1"/>
  <c r="L20470" i="1"/>
  <c r="H20474" i="1" l="1"/>
  <c r="L20471" i="1"/>
  <c r="H20475" i="1" l="1"/>
  <c r="L20472" i="1"/>
  <c r="L20473" i="1" l="1"/>
  <c r="H20476" i="1"/>
  <c r="H20477" i="1" l="1"/>
  <c r="L20474" i="1"/>
  <c r="H20478" i="1" l="1"/>
  <c r="L20475" i="1"/>
  <c r="H20479" i="1" l="1"/>
  <c r="L20476" i="1"/>
  <c r="H20480" i="1" l="1"/>
  <c r="L20477" i="1"/>
  <c r="L20478" i="1" l="1"/>
  <c r="H20481" i="1"/>
  <c r="H20482" i="1" l="1"/>
  <c r="L20479" i="1"/>
  <c r="H20483" i="1" l="1"/>
  <c r="L20480" i="1"/>
  <c r="H20484" i="1" l="1"/>
  <c r="L20481" i="1"/>
  <c r="H20485" i="1" l="1"/>
  <c r="L20482" i="1"/>
  <c r="H20486" i="1" l="1"/>
  <c r="L20483" i="1"/>
  <c r="H20487" i="1" l="1"/>
  <c r="L20484" i="1"/>
  <c r="H20488" i="1" l="1"/>
  <c r="L20485" i="1"/>
  <c r="H20489" i="1" l="1"/>
  <c r="L20486" i="1"/>
  <c r="H20490" i="1" l="1"/>
  <c r="L20487" i="1"/>
  <c r="H20491" i="1" l="1"/>
  <c r="L20488" i="1"/>
  <c r="H20492" i="1" l="1"/>
  <c r="L20489" i="1"/>
  <c r="H20493" i="1" l="1"/>
  <c r="L20490" i="1"/>
  <c r="H20494" i="1" l="1"/>
  <c r="L20491" i="1"/>
  <c r="H20495" i="1" l="1"/>
  <c r="L20492" i="1"/>
  <c r="H20496" i="1" l="1"/>
  <c r="L20493" i="1"/>
  <c r="H20497" i="1" l="1"/>
  <c r="L20494" i="1"/>
  <c r="H20498" i="1" l="1"/>
  <c r="L20495" i="1"/>
  <c r="H20499" i="1" l="1"/>
  <c r="L20496" i="1"/>
  <c r="H20500" i="1" l="1"/>
  <c r="L20497" i="1"/>
  <c r="H20501" i="1" l="1"/>
  <c r="L20498" i="1"/>
  <c r="H20502" i="1" l="1"/>
  <c r="L20499" i="1"/>
  <c r="H20503" i="1" l="1"/>
  <c r="L20500" i="1"/>
  <c r="H20504" i="1" l="1"/>
  <c r="L20501" i="1"/>
  <c r="H20505" i="1" l="1"/>
  <c r="L20502" i="1"/>
  <c r="H20506" i="1" l="1"/>
  <c r="L20503" i="1"/>
  <c r="H20507" i="1" l="1"/>
  <c r="L20504" i="1"/>
  <c r="H20508" i="1" l="1"/>
  <c r="L20505" i="1"/>
  <c r="H20509" i="1" l="1"/>
  <c r="L20506" i="1"/>
  <c r="H20510" i="1" l="1"/>
  <c r="L20507" i="1"/>
  <c r="L20508" i="1" l="1"/>
  <c r="H20511" i="1"/>
  <c r="H20512" i="1" l="1"/>
  <c r="L20509" i="1"/>
  <c r="H20513" i="1" l="1"/>
  <c r="L20510" i="1"/>
  <c r="H20514" i="1" l="1"/>
  <c r="L20511" i="1"/>
  <c r="H20515" i="1" l="1"/>
  <c r="L20512" i="1"/>
  <c r="H20516" i="1" l="1"/>
  <c r="L20513" i="1"/>
  <c r="H20517" i="1" l="1"/>
  <c r="L20514" i="1"/>
  <c r="H20518" i="1" l="1"/>
  <c r="L20515" i="1"/>
  <c r="L20516" i="1" l="1"/>
  <c r="H20519" i="1"/>
  <c r="H20520" i="1" l="1"/>
  <c r="L20517" i="1"/>
  <c r="H20521" i="1" l="1"/>
  <c r="L20518" i="1"/>
  <c r="H20522" i="1" l="1"/>
  <c r="L20519" i="1"/>
  <c r="H20523" i="1" l="1"/>
  <c r="L20520" i="1"/>
  <c r="H20524" i="1" l="1"/>
  <c r="L20521" i="1"/>
  <c r="H20525" i="1" l="1"/>
  <c r="L20522" i="1"/>
  <c r="H20526" i="1" l="1"/>
  <c r="L20523" i="1"/>
  <c r="H20527" i="1" l="1"/>
  <c r="L20524" i="1"/>
  <c r="H20528" i="1" l="1"/>
  <c r="L20525" i="1"/>
  <c r="L20526" i="1" l="1"/>
  <c r="H20529" i="1"/>
  <c r="H20530" i="1" l="1"/>
  <c r="L20527" i="1"/>
  <c r="H20531" i="1" l="1"/>
  <c r="L20528" i="1"/>
  <c r="H20532" i="1" l="1"/>
  <c r="L20529" i="1"/>
  <c r="H20533" i="1" l="1"/>
  <c r="L20530" i="1"/>
  <c r="H20534" i="1" l="1"/>
  <c r="L20531" i="1"/>
  <c r="H20535" i="1" l="1"/>
  <c r="L20532" i="1"/>
  <c r="H20536" i="1" l="1"/>
  <c r="L20533" i="1"/>
  <c r="L20534" i="1" l="1"/>
  <c r="H20537" i="1"/>
  <c r="L20535" i="1" l="1"/>
  <c r="H20538" i="1"/>
  <c r="H20539" i="1" l="1"/>
  <c r="L20536" i="1"/>
  <c r="H20540" i="1" l="1"/>
  <c r="L20537" i="1"/>
  <c r="H20541" i="1" l="1"/>
  <c r="L20538" i="1"/>
  <c r="H20542" i="1" l="1"/>
  <c r="L20539" i="1"/>
  <c r="H20543" i="1" l="1"/>
  <c r="L20540" i="1"/>
  <c r="L20541" i="1" l="1"/>
  <c r="H20544" i="1"/>
  <c r="H20545" i="1" l="1"/>
  <c r="L20542" i="1"/>
  <c r="H20546" i="1" l="1"/>
  <c r="L20543" i="1"/>
  <c r="H20547" i="1" l="1"/>
  <c r="L20544" i="1"/>
  <c r="H20548" i="1" l="1"/>
  <c r="L20545" i="1"/>
  <c r="H20549" i="1" l="1"/>
  <c r="L20546" i="1"/>
  <c r="H20550" i="1" l="1"/>
  <c r="L20547" i="1"/>
  <c r="H20551" i="1" l="1"/>
  <c r="L20548" i="1"/>
  <c r="H20552" i="1" l="1"/>
  <c r="L20549" i="1"/>
  <c r="H20553" i="1" l="1"/>
  <c r="L20550" i="1"/>
  <c r="H20554" i="1" l="1"/>
  <c r="L20551" i="1"/>
  <c r="H20555" i="1" l="1"/>
  <c r="L20552" i="1"/>
  <c r="H20556" i="1" l="1"/>
  <c r="L20553" i="1"/>
  <c r="H20557" i="1" l="1"/>
  <c r="L20554" i="1"/>
  <c r="H20558" i="1" l="1"/>
  <c r="L20555" i="1"/>
  <c r="H20559" i="1" l="1"/>
  <c r="L20556" i="1"/>
  <c r="H20560" i="1" l="1"/>
  <c r="L20557" i="1"/>
  <c r="H20561" i="1" l="1"/>
  <c r="L20558" i="1"/>
  <c r="H20562" i="1" l="1"/>
  <c r="L20559" i="1"/>
  <c r="H20563" i="1" l="1"/>
  <c r="L20560" i="1"/>
  <c r="H20564" i="1" l="1"/>
  <c r="L20561" i="1"/>
  <c r="H20565" i="1" l="1"/>
  <c r="L20562" i="1"/>
  <c r="H20566" i="1" l="1"/>
  <c r="L20563" i="1"/>
  <c r="L20564" i="1" l="1"/>
  <c r="H20567" i="1"/>
  <c r="H20568" i="1" l="1"/>
  <c r="L20565" i="1"/>
  <c r="H20569" i="1" l="1"/>
  <c r="L20566" i="1"/>
  <c r="H20570" i="1" l="1"/>
  <c r="L20567" i="1"/>
  <c r="H20571" i="1" l="1"/>
  <c r="L20568" i="1"/>
  <c r="L20569" i="1" l="1"/>
  <c r="H20572" i="1"/>
  <c r="H20573" i="1" l="1"/>
  <c r="L20570" i="1"/>
  <c r="H20574" i="1" l="1"/>
  <c r="L20571" i="1"/>
  <c r="H20575" i="1" l="1"/>
  <c r="L20572" i="1"/>
  <c r="H20576" i="1" l="1"/>
  <c r="L20573" i="1"/>
  <c r="H20577" i="1" l="1"/>
  <c r="L20574" i="1"/>
  <c r="L20575" i="1" l="1"/>
  <c r="H20578" i="1"/>
  <c r="H20579" i="1" l="1"/>
  <c r="L20576" i="1"/>
  <c r="H20580" i="1" l="1"/>
  <c r="L20577" i="1"/>
  <c r="H20581" i="1" l="1"/>
  <c r="L20578" i="1"/>
  <c r="H20582" i="1" l="1"/>
  <c r="L20579" i="1"/>
  <c r="H20583" i="1" l="1"/>
  <c r="L20580" i="1"/>
  <c r="H20584" i="1" l="1"/>
  <c r="L20581" i="1"/>
  <c r="H20585" i="1" l="1"/>
  <c r="L20582" i="1"/>
  <c r="H20586" i="1" l="1"/>
  <c r="L20583" i="1"/>
  <c r="L20584" i="1" l="1"/>
  <c r="H20587" i="1"/>
  <c r="H20588" i="1" l="1"/>
  <c r="L20585" i="1"/>
  <c r="H20589" i="1" l="1"/>
  <c r="L20586" i="1"/>
  <c r="L20587" i="1" l="1"/>
  <c r="H20590" i="1"/>
  <c r="H20591" i="1" l="1"/>
  <c r="L20588" i="1"/>
  <c r="L20589" i="1" l="1"/>
  <c r="H20592" i="1"/>
  <c r="H20593" i="1" l="1"/>
  <c r="L20590" i="1"/>
  <c r="H20594" i="1" l="1"/>
  <c r="L20591" i="1"/>
  <c r="H20595" i="1" l="1"/>
  <c r="L20592" i="1"/>
  <c r="H20596" i="1" l="1"/>
  <c r="L20593" i="1"/>
  <c r="H20597" i="1" l="1"/>
  <c r="L20594" i="1"/>
  <c r="H20598" i="1" l="1"/>
  <c r="L20595" i="1"/>
  <c r="H20599" i="1" l="1"/>
  <c r="L20596" i="1"/>
  <c r="H20600" i="1" l="1"/>
  <c r="L20597" i="1"/>
  <c r="H20601" i="1" l="1"/>
  <c r="L20598" i="1"/>
  <c r="H20602" i="1" l="1"/>
  <c r="L20599" i="1"/>
  <c r="H20603" i="1" l="1"/>
  <c r="L20600" i="1"/>
  <c r="H20604" i="1" l="1"/>
  <c r="L20601" i="1"/>
  <c r="H20605" i="1" l="1"/>
  <c r="L20602" i="1"/>
  <c r="H20606" i="1" l="1"/>
  <c r="L20603" i="1"/>
  <c r="H20607" i="1" l="1"/>
  <c r="L20604" i="1"/>
  <c r="H20608" i="1" l="1"/>
  <c r="L20605" i="1"/>
  <c r="H20609" i="1" l="1"/>
  <c r="L20606" i="1"/>
  <c r="H20610" i="1" l="1"/>
  <c r="L20607" i="1"/>
  <c r="H20611" i="1" l="1"/>
  <c r="L20608" i="1"/>
  <c r="L20609" i="1" l="1"/>
  <c r="H20612" i="1"/>
  <c r="H20613" i="1" l="1"/>
  <c r="L20610" i="1"/>
  <c r="H20614" i="1" l="1"/>
  <c r="L20611" i="1"/>
  <c r="H20615" i="1" l="1"/>
  <c r="L20612" i="1"/>
  <c r="H20616" i="1" l="1"/>
  <c r="L20613" i="1"/>
  <c r="H20617" i="1" l="1"/>
  <c r="L20614" i="1"/>
  <c r="H20618" i="1" l="1"/>
  <c r="L20615" i="1"/>
  <c r="H20619" i="1" l="1"/>
  <c r="L20616" i="1"/>
  <c r="H20620" i="1" l="1"/>
  <c r="L20617" i="1"/>
  <c r="H20621" i="1" l="1"/>
  <c r="L20618" i="1"/>
  <c r="H20622" i="1" l="1"/>
  <c r="L20619" i="1"/>
  <c r="H20623" i="1" l="1"/>
  <c r="L20620" i="1"/>
  <c r="H20624" i="1" l="1"/>
  <c r="L20621" i="1"/>
  <c r="H20625" i="1" l="1"/>
  <c r="L20622" i="1"/>
  <c r="H20626" i="1" l="1"/>
  <c r="L20623" i="1"/>
  <c r="H20627" i="1" l="1"/>
  <c r="L20624" i="1"/>
  <c r="H20628" i="1" l="1"/>
  <c r="L20625" i="1"/>
  <c r="H20629" i="1" l="1"/>
  <c r="L20626" i="1"/>
  <c r="H20630" i="1" l="1"/>
  <c r="L20627" i="1"/>
  <c r="H20631" i="1" l="1"/>
  <c r="L20628" i="1"/>
  <c r="H20632" i="1" l="1"/>
  <c r="L20629" i="1"/>
  <c r="H20633" i="1" l="1"/>
  <c r="L20630" i="1"/>
  <c r="L20631" i="1" l="1"/>
  <c r="H20634" i="1"/>
  <c r="L20632" i="1" l="1"/>
  <c r="H20635" i="1"/>
  <c r="H20636" i="1" l="1"/>
  <c r="L20633" i="1"/>
  <c r="H20637" i="1" l="1"/>
  <c r="L20634" i="1"/>
  <c r="H20638" i="1" l="1"/>
  <c r="L20635" i="1"/>
  <c r="H20639" i="1" l="1"/>
  <c r="L20636" i="1"/>
  <c r="H20640" i="1" l="1"/>
  <c r="L20637" i="1"/>
  <c r="H20641" i="1" l="1"/>
  <c r="L20638" i="1"/>
  <c r="H20642" i="1" l="1"/>
  <c r="L20639" i="1"/>
  <c r="L20640" i="1" l="1"/>
  <c r="H20643" i="1"/>
  <c r="H20644" i="1" l="1"/>
  <c r="L20641" i="1"/>
  <c r="L20642" i="1" l="1"/>
  <c r="H20645" i="1"/>
  <c r="H20646" i="1" l="1"/>
  <c r="L20643" i="1"/>
  <c r="H20647" i="1" l="1"/>
  <c r="L20644" i="1"/>
  <c r="L20645" i="1" l="1"/>
  <c r="H20648" i="1"/>
  <c r="L20646" i="1" l="1"/>
  <c r="H20649" i="1"/>
  <c r="H20650" i="1" l="1"/>
  <c r="L20647" i="1"/>
  <c r="H20651" i="1" l="1"/>
  <c r="L20648" i="1"/>
  <c r="L20649" i="1" l="1"/>
  <c r="H20652" i="1"/>
  <c r="L20650" i="1" l="1"/>
  <c r="H20653" i="1"/>
  <c r="H20654" i="1" l="1"/>
  <c r="L20651" i="1"/>
  <c r="L20652" i="1" l="1"/>
  <c r="H20655" i="1"/>
  <c r="L20653" i="1" l="1"/>
  <c r="H20656" i="1"/>
  <c r="L20654" i="1" l="1"/>
  <c r="H20657" i="1"/>
  <c r="H20658" i="1" l="1"/>
  <c r="L20655" i="1"/>
  <c r="L20656" i="1" l="1"/>
  <c r="H20659" i="1"/>
  <c r="L20657" i="1" l="1"/>
  <c r="H20660" i="1"/>
  <c r="H20661" i="1" l="1"/>
  <c r="L20658" i="1"/>
  <c r="L20659" i="1" l="1"/>
  <c r="H20662" i="1"/>
  <c r="H20663" i="1" l="1"/>
  <c r="L20660" i="1"/>
  <c r="H20664" i="1" l="1"/>
  <c r="L20661" i="1"/>
  <c r="L20662" i="1" l="1"/>
  <c r="H20665" i="1"/>
  <c r="L20663" i="1" l="1"/>
  <c r="H20666" i="1"/>
  <c r="L20664" i="1" l="1"/>
  <c r="H20667" i="1"/>
  <c r="L20665" i="1" l="1"/>
  <c r="H20668" i="1"/>
  <c r="L20666" i="1" l="1"/>
  <c r="H20669" i="1"/>
  <c r="L20667" i="1" l="1"/>
  <c r="H20670" i="1"/>
  <c r="L20668" i="1" l="1"/>
  <c r="H20671" i="1"/>
  <c r="L20669" i="1" l="1"/>
  <c r="H20672" i="1"/>
  <c r="H20673" i="1" l="1"/>
  <c r="L20670" i="1"/>
  <c r="L20671" i="1" l="1"/>
  <c r="H20674" i="1"/>
  <c r="L20672" i="1" l="1"/>
  <c r="H20675" i="1"/>
  <c r="L20673" i="1" l="1"/>
  <c r="H20676" i="1"/>
  <c r="H20677" i="1" l="1"/>
  <c r="L20674" i="1"/>
  <c r="H20678" i="1" l="1"/>
  <c r="L20675" i="1"/>
  <c r="L20676" i="1" l="1"/>
  <c r="H20679" i="1"/>
  <c r="L20677" i="1" l="1"/>
  <c r="H20680" i="1"/>
  <c r="L20678" i="1" l="1"/>
  <c r="H20681" i="1"/>
  <c r="L20679" i="1" l="1"/>
  <c r="H20682" i="1"/>
  <c r="L20680" i="1" l="1"/>
  <c r="H20683" i="1"/>
  <c r="L20681" i="1" l="1"/>
  <c r="H20684" i="1"/>
  <c r="H20685" i="1" l="1"/>
  <c r="L20682" i="1"/>
  <c r="H20686" i="1" l="1"/>
  <c r="L20683" i="1"/>
  <c r="H20687" i="1" l="1"/>
  <c r="L20684" i="1"/>
  <c r="H20688" i="1" l="1"/>
  <c r="L20685" i="1"/>
  <c r="L20686" i="1" l="1"/>
  <c r="H20689" i="1"/>
  <c r="H20690" i="1" l="1"/>
  <c r="L20687" i="1"/>
  <c r="H20691" i="1" l="1"/>
  <c r="L20688" i="1"/>
  <c r="H20692" i="1" l="1"/>
  <c r="L20689" i="1"/>
  <c r="L20690" i="1" l="1"/>
  <c r="H20693" i="1"/>
  <c r="L20691" i="1" l="1"/>
  <c r="H20694" i="1"/>
  <c r="L20692" i="1" l="1"/>
  <c r="H20695" i="1"/>
  <c r="L20693" i="1" l="1"/>
  <c r="H20696" i="1"/>
  <c r="L20694" i="1" l="1"/>
  <c r="H20697" i="1"/>
  <c r="H20698" i="1" l="1"/>
  <c r="L20695" i="1"/>
  <c r="H20699" i="1" l="1"/>
  <c r="L20696" i="1"/>
  <c r="H20700" i="1" l="1"/>
  <c r="L20697" i="1"/>
  <c r="L20698" i="1" l="1"/>
  <c r="H20701" i="1"/>
  <c r="L20699" i="1" l="1"/>
  <c r="H20702" i="1"/>
  <c r="L20700" i="1" l="1"/>
  <c r="H20703" i="1"/>
  <c r="H20704" i="1" l="1"/>
  <c r="L20701" i="1"/>
  <c r="H20705" i="1" l="1"/>
  <c r="L20702" i="1"/>
  <c r="L20703" i="1" l="1"/>
  <c r="H20706" i="1"/>
  <c r="H20707" i="1" l="1"/>
  <c r="L20704" i="1"/>
  <c r="L20705" i="1" l="1"/>
  <c r="H20708" i="1"/>
  <c r="H20709" i="1" l="1"/>
  <c r="L20706" i="1"/>
  <c r="L20707" i="1" l="1"/>
  <c r="H20710" i="1"/>
  <c r="L20708" i="1" l="1"/>
  <c r="H20711" i="1"/>
  <c r="H20712" i="1" l="1"/>
  <c r="L20709" i="1"/>
  <c r="H20713" i="1" l="1"/>
  <c r="L20710" i="1"/>
  <c r="H20714" i="1" l="1"/>
  <c r="L20711" i="1"/>
  <c r="L20712" i="1" l="1"/>
  <c r="H20715" i="1"/>
  <c r="L20713" i="1" l="1"/>
  <c r="H20716" i="1"/>
  <c r="L20714" i="1" l="1"/>
  <c r="H20717" i="1"/>
  <c r="H20718" i="1" l="1"/>
  <c r="L20715" i="1"/>
  <c r="L20716" i="1" l="1"/>
  <c r="H20719" i="1"/>
  <c r="H20720" i="1" l="1"/>
  <c r="L20717" i="1"/>
  <c r="H20721" i="1" l="1"/>
  <c r="L20718" i="1"/>
  <c r="L20719" i="1" l="1"/>
  <c r="H20722" i="1"/>
  <c r="H20723" i="1" l="1"/>
  <c r="L20720" i="1"/>
  <c r="H20724" i="1" l="1"/>
  <c r="L20721" i="1"/>
  <c r="H20725" i="1" l="1"/>
  <c r="L20722" i="1"/>
  <c r="H20726" i="1" l="1"/>
  <c r="L20723" i="1"/>
  <c r="H20727" i="1" l="1"/>
  <c r="L20724" i="1"/>
  <c r="H20728" i="1" l="1"/>
  <c r="L20725" i="1"/>
  <c r="H20729" i="1" l="1"/>
  <c r="L20726" i="1"/>
  <c r="H20730" i="1" l="1"/>
  <c r="L20727" i="1"/>
  <c r="H20731" i="1" l="1"/>
  <c r="L20728" i="1"/>
  <c r="H20732" i="1" l="1"/>
  <c r="L20729" i="1"/>
  <c r="H20733" i="1" l="1"/>
  <c r="L20730" i="1"/>
  <c r="H20734" i="1" l="1"/>
  <c r="L20731" i="1"/>
  <c r="H20735" i="1" l="1"/>
  <c r="L20732" i="1"/>
  <c r="H20736" i="1" l="1"/>
  <c r="L20733" i="1"/>
  <c r="H20737" i="1" l="1"/>
  <c r="L20734" i="1"/>
  <c r="H20738" i="1" l="1"/>
  <c r="L20735" i="1"/>
  <c r="H20739" i="1" l="1"/>
  <c r="L20736" i="1"/>
  <c r="H20740" i="1" l="1"/>
  <c r="L20737" i="1"/>
  <c r="H20741" i="1" l="1"/>
  <c r="L20738" i="1"/>
  <c r="H20742" i="1" l="1"/>
  <c r="L20739" i="1"/>
  <c r="H20743" i="1" l="1"/>
  <c r="L20740" i="1"/>
  <c r="H20744" i="1" l="1"/>
  <c r="L20741" i="1"/>
  <c r="H20745" i="1" l="1"/>
  <c r="L20742" i="1"/>
  <c r="H20746" i="1" l="1"/>
  <c r="L20743" i="1"/>
  <c r="H20747" i="1" l="1"/>
  <c r="L20744" i="1"/>
  <c r="H20748" i="1" l="1"/>
  <c r="L20745" i="1"/>
  <c r="H20749" i="1" l="1"/>
  <c r="L20746" i="1"/>
  <c r="L20747" i="1" l="1"/>
  <c r="H20750" i="1"/>
  <c r="H20751" i="1" l="1"/>
  <c r="L20748" i="1"/>
  <c r="H20752" i="1" l="1"/>
  <c r="L20749" i="1"/>
  <c r="H20753" i="1" l="1"/>
  <c r="L20750" i="1"/>
  <c r="H20754" i="1" l="1"/>
  <c r="L20751" i="1"/>
  <c r="H20755" i="1" l="1"/>
  <c r="L20752" i="1"/>
  <c r="H20756" i="1" l="1"/>
  <c r="L20753" i="1"/>
  <c r="H20757" i="1" l="1"/>
  <c r="L20754" i="1"/>
  <c r="H20758" i="1" l="1"/>
  <c r="L20755" i="1"/>
  <c r="H20759" i="1" l="1"/>
  <c r="L20756" i="1"/>
  <c r="H20760" i="1" l="1"/>
  <c r="L20757" i="1"/>
  <c r="L20758" i="1" l="1"/>
  <c r="H20761" i="1"/>
  <c r="H20762" i="1" l="1"/>
  <c r="L20759" i="1"/>
  <c r="H20763" i="1" l="1"/>
  <c r="L20760" i="1"/>
  <c r="L20761" i="1" l="1"/>
  <c r="H20764" i="1"/>
  <c r="H20765" i="1" l="1"/>
  <c r="L20762" i="1"/>
  <c r="H20766" i="1" l="1"/>
  <c r="L20763" i="1"/>
  <c r="H20767" i="1" l="1"/>
  <c r="L20764" i="1"/>
  <c r="H20768" i="1" l="1"/>
  <c r="L20765" i="1"/>
  <c r="H20769" i="1" l="1"/>
  <c r="L20766" i="1"/>
  <c r="H20770" i="1" l="1"/>
  <c r="L20767" i="1"/>
  <c r="H20771" i="1" l="1"/>
  <c r="L20768" i="1"/>
  <c r="H20772" i="1" l="1"/>
  <c r="L20769" i="1"/>
  <c r="H20773" i="1" l="1"/>
  <c r="L20770" i="1"/>
  <c r="L20771" i="1" l="1"/>
  <c r="H20774" i="1"/>
  <c r="L20772" i="1" l="1"/>
  <c r="H20775" i="1"/>
  <c r="H20776" i="1" l="1"/>
  <c r="L20773" i="1"/>
  <c r="H20777" i="1" l="1"/>
  <c r="L20774" i="1"/>
  <c r="L20775" i="1" l="1"/>
  <c r="H20778" i="1"/>
  <c r="H20779" i="1" l="1"/>
  <c r="L20776" i="1"/>
  <c r="H20780" i="1" l="1"/>
  <c r="L20777" i="1"/>
  <c r="H20781" i="1" l="1"/>
  <c r="L20778" i="1"/>
  <c r="H20782" i="1" l="1"/>
  <c r="L20779" i="1"/>
  <c r="H20783" i="1" l="1"/>
  <c r="L20780" i="1"/>
  <c r="H20784" i="1" l="1"/>
  <c r="L20781" i="1"/>
  <c r="H20785" i="1" l="1"/>
  <c r="L20782" i="1"/>
  <c r="H20786" i="1" l="1"/>
  <c r="L20783" i="1"/>
  <c r="H20787" i="1" l="1"/>
  <c r="L20784" i="1"/>
  <c r="H20788" i="1" l="1"/>
  <c r="L20785" i="1"/>
  <c r="H20789" i="1" l="1"/>
  <c r="L20786" i="1"/>
  <c r="H20790" i="1" l="1"/>
  <c r="L20787" i="1"/>
  <c r="H20791" i="1" l="1"/>
  <c r="L20788" i="1"/>
  <c r="H20792" i="1" l="1"/>
  <c r="L20789" i="1"/>
  <c r="H20793" i="1" l="1"/>
  <c r="L20790" i="1"/>
  <c r="H20794" i="1" l="1"/>
  <c r="L20791" i="1"/>
  <c r="H20795" i="1" l="1"/>
  <c r="L20792" i="1"/>
  <c r="H20796" i="1" l="1"/>
  <c r="L20793" i="1"/>
  <c r="H20797" i="1" l="1"/>
  <c r="L20794" i="1"/>
  <c r="H20798" i="1" l="1"/>
  <c r="L20795" i="1"/>
  <c r="H20799" i="1" l="1"/>
  <c r="L20796" i="1"/>
  <c r="H20800" i="1" l="1"/>
  <c r="L20797" i="1"/>
  <c r="H20801" i="1" l="1"/>
  <c r="L20798" i="1"/>
  <c r="H20802" i="1" l="1"/>
  <c r="L20799" i="1"/>
  <c r="H20803" i="1" l="1"/>
  <c r="L20800" i="1"/>
  <c r="H20804" i="1" l="1"/>
  <c r="L20801" i="1"/>
  <c r="H20805" i="1" l="1"/>
  <c r="L20802" i="1"/>
  <c r="H20806" i="1" l="1"/>
  <c r="L20803" i="1"/>
  <c r="H20807" i="1" l="1"/>
  <c r="L20804" i="1"/>
  <c r="H20808" i="1" l="1"/>
  <c r="L20805" i="1"/>
  <c r="H20809" i="1" l="1"/>
  <c r="L20806" i="1"/>
  <c r="H20810" i="1" l="1"/>
  <c r="L20807" i="1"/>
  <c r="H20811" i="1" l="1"/>
  <c r="L20808" i="1"/>
  <c r="H20812" i="1" l="1"/>
  <c r="L20809" i="1"/>
  <c r="H20813" i="1" l="1"/>
  <c r="L20810" i="1"/>
  <c r="H20814" i="1" l="1"/>
  <c r="L20811" i="1"/>
  <c r="H20815" i="1" l="1"/>
  <c r="L20812" i="1"/>
  <c r="H20816" i="1" l="1"/>
  <c r="L20813" i="1"/>
  <c r="H20817" i="1" l="1"/>
  <c r="L20814" i="1"/>
  <c r="H20818" i="1" l="1"/>
  <c r="L20815" i="1"/>
  <c r="H20819" i="1" l="1"/>
  <c r="L20816" i="1"/>
  <c r="H20820" i="1" l="1"/>
  <c r="L20817" i="1"/>
  <c r="H20821" i="1" l="1"/>
  <c r="L20818" i="1"/>
  <c r="H20822" i="1" l="1"/>
  <c r="L20819" i="1"/>
  <c r="H20823" i="1" l="1"/>
  <c r="L20820" i="1"/>
  <c r="H20824" i="1" l="1"/>
  <c r="L20821" i="1"/>
  <c r="H20825" i="1" l="1"/>
  <c r="L20822" i="1"/>
  <c r="H20826" i="1" l="1"/>
  <c r="L20823" i="1"/>
  <c r="L20824" i="1" l="1"/>
  <c r="H20827" i="1"/>
  <c r="L20825" i="1" l="1"/>
  <c r="H20828" i="1"/>
  <c r="H20829" i="1" l="1"/>
  <c r="L20826" i="1"/>
  <c r="H20830" i="1" l="1"/>
  <c r="L20827" i="1"/>
  <c r="H20831" i="1" l="1"/>
  <c r="L20828" i="1"/>
  <c r="H20832" i="1" l="1"/>
  <c r="L20829" i="1"/>
  <c r="H20833" i="1" l="1"/>
  <c r="L20830" i="1"/>
  <c r="H20834" i="1" l="1"/>
  <c r="L20831" i="1"/>
  <c r="H20835" i="1" l="1"/>
  <c r="L20832" i="1"/>
  <c r="H20836" i="1" l="1"/>
  <c r="L20833" i="1"/>
  <c r="H20837" i="1" l="1"/>
  <c r="L20834" i="1"/>
  <c r="H20838" i="1" l="1"/>
  <c r="L20835" i="1"/>
  <c r="H20839" i="1" l="1"/>
  <c r="L20836" i="1"/>
  <c r="H20840" i="1" l="1"/>
  <c r="L20837" i="1"/>
  <c r="H20841" i="1" l="1"/>
  <c r="L20838" i="1"/>
  <c r="H20842" i="1" l="1"/>
  <c r="L20839" i="1"/>
  <c r="H20843" i="1" l="1"/>
  <c r="L20840" i="1"/>
  <c r="H20844" i="1" l="1"/>
  <c r="L20841" i="1"/>
  <c r="H20845" i="1" l="1"/>
  <c r="L20842" i="1"/>
  <c r="H20846" i="1" l="1"/>
  <c r="L20843" i="1"/>
  <c r="H20847" i="1" l="1"/>
  <c r="L20844" i="1"/>
  <c r="H20848" i="1" l="1"/>
  <c r="L20845" i="1"/>
  <c r="H20849" i="1" l="1"/>
  <c r="L20846" i="1"/>
  <c r="H20850" i="1" l="1"/>
  <c r="L20847" i="1"/>
  <c r="H20851" i="1" l="1"/>
  <c r="L20848" i="1"/>
  <c r="H20852" i="1" l="1"/>
  <c r="L20849" i="1"/>
  <c r="L20850" i="1" l="1"/>
  <c r="H20853" i="1"/>
  <c r="H20854" i="1" l="1"/>
  <c r="L20851" i="1"/>
  <c r="H20855" i="1" l="1"/>
  <c r="L20852" i="1"/>
  <c r="H20856" i="1" l="1"/>
  <c r="L20853" i="1"/>
  <c r="H20857" i="1" l="1"/>
  <c r="L20854" i="1"/>
  <c r="H20858" i="1" l="1"/>
  <c r="L20855" i="1"/>
  <c r="H20859" i="1" l="1"/>
  <c r="L20856" i="1"/>
  <c r="H20860" i="1" l="1"/>
  <c r="L20857" i="1"/>
  <c r="H20861" i="1" l="1"/>
  <c r="L20858" i="1"/>
  <c r="H20862" i="1" l="1"/>
  <c r="L20859" i="1"/>
  <c r="H20863" i="1" l="1"/>
  <c r="L20860" i="1"/>
  <c r="H20864" i="1" l="1"/>
  <c r="L20861" i="1"/>
  <c r="H20865" i="1" l="1"/>
  <c r="L20862" i="1"/>
  <c r="H20866" i="1" l="1"/>
  <c r="L20863" i="1"/>
  <c r="H20867" i="1" l="1"/>
  <c r="L20864" i="1"/>
  <c r="H20868" i="1" l="1"/>
  <c r="L20865" i="1"/>
  <c r="H20869" i="1" l="1"/>
  <c r="L20866" i="1"/>
  <c r="H20870" i="1" l="1"/>
  <c r="L20867" i="1"/>
  <c r="H20871" i="1" l="1"/>
  <c r="L20868" i="1"/>
  <c r="H20872" i="1" l="1"/>
  <c r="L20869" i="1"/>
  <c r="H20873" i="1" l="1"/>
  <c r="L20870" i="1"/>
  <c r="H20874" i="1" l="1"/>
  <c r="L20871" i="1"/>
  <c r="H20875" i="1" l="1"/>
  <c r="L20872" i="1"/>
  <c r="H20876" i="1" l="1"/>
  <c r="L20873" i="1"/>
  <c r="H20877" i="1" l="1"/>
  <c r="L20874" i="1"/>
  <c r="H20878" i="1" l="1"/>
  <c r="L20875" i="1"/>
  <c r="H20879" i="1" l="1"/>
  <c r="L20876" i="1"/>
  <c r="H20880" i="1" l="1"/>
  <c r="L20877" i="1"/>
  <c r="H20881" i="1" l="1"/>
  <c r="L20878" i="1"/>
  <c r="H20882" i="1" l="1"/>
  <c r="L20879" i="1"/>
  <c r="H20883" i="1" l="1"/>
  <c r="L20880" i="1"/>
  <c r="H20884" i="1" l="1"/>
  <c r="L20881" i="1"/>
  <c r="H20885" i="1" l="1"/>
  <c r="L20882" i="1"/>
  <c r="H20886" i="1" l="1"/>
  <c r="L20883" i="1"/>
  <c r="L20884" i="1" l="1"/>
  <c r="H20887" i="1"/>
  <c r="L20885" i="1" l="1"/>
  <c r="H20888" i="1"/>
  <c r="H20889" i="1" l="1"/>
  <c r="L20886" i="1"/>
  <c r="H20890" i="1" l="1"/>
  <c r="L20887" i="1"/>
  <c r="H20891" i="1" l="1"/>
  <c r="L20888" i="1"/>
  <c r="H20892" i="1" l="1"/>
  <c r="L20889" i="1"/>
  <c r="H20893" i="1" l="1"/>
  <c r="L20890" i="1"/>
  <c r="H20894" i="1" l="1"/>
  <c r="L20891" i="1"/>
  <c r="H20895" i="1" l="1"/>
  <c r="L20892" i="1"/>
  <c r="H20896" i="1" l="1"/>
  <c r="L20893" i="1"/>
  <c r="H20897" i="1" l="1"/>
  <c r="L20894" i="1"/>
  <c r="H20898" i="1" l="1"/>
  <c r="L20895" i="1"/>
  <c r="L20896" i="1" l="1"/>
  <c r="H20899" i="1"/>
  <c r="H20900" i="1" l="1"/>
  <c r="L20897" i="1"/>
  <c r="L20898" i="1" l="1"/>
  <c r="H20901" i="1"/>
  <c r="H20902" i="1" l="1"/>
  <c r="L20899" i="1"/>
  <c r="H20903" i="1" l="1"/>
  <c r="L20900" i="1"/>
  <c r="H20904" i="1" l="1"/>
  <c r="L20901" i="1"/>
  <c r="H20905" i="1" l="1"/>
  <c r="L20902" i="1"/>
  <c r="H20906" i="1" l="1"/>
  <c r="L20903" i="1"/>
  <c r="H20907" i="1" l="1"/>
  <c r="L20904" i="1"/>
  <c r="H20908" i="1" l="1"/>
  <c r="L20905" i="1"/>
  <c r="H20909" i="1" l="1"/>
  <c r="L20906" i="1"/>
  <c r="H20910" i="1" l="1"/>
  <c r="L20907" i="1"/>
  <c r="H20911" i="1" l="1"/>
  <c r="L20908" i="1"/>
  <c r="H20912" i="1" l="1"/>
  <c r="L20909" i="1"/>
  <c r="H20913" i="1" l="1"/>
  <c r="L20910" i="1"/>
  <c r="L20911" i="1" l="1"/>
  <c r="H20914" i="1"/>
  <c r="H20915" i="1" l="1"/>
  <c r="L20912" i="1"/>
  <c r="H20916" i="1" l="1"/>
  <c r="L20913" i="1"/>
  <c r="H20917" i="1" l="1"/>
  <c r="L20914" i="1"/>
  <c r="H20918" i="1" l="1"/>
  <c r="L20915" i="1"/>
  <c r="H20919" i="1" l="1"/>
  <c r="L20916" i="1"/>
  <c r="H20920" i="1" l="1"/>
  <c r="L20917" i="1"/>
  <c r="H20921" i="1" l="1"/>
  <c r="L20918" i="1"/>
  <c r="H20922" i="1" l="1"/>
  <c r="L20919" i="1"/>
  <c r="H20923" i="1" l="1"/>
  <c r="L20920" i="1"/>
  <c r="L20921" i="1" l="1"/>
  <c r="H20924" i="1"/>
  <c r="H20925" i="1" l="1"/>
  <c r="L20922" i="1"/>
  <c r="H20926" i="1" l="1"/>
  <c r="L20923" i="1"/>
  <c r="H20927" i="1" l="1"/>
  <c r="L20924" i="1"/>
  <c r="L20925" i="1" l="1"/>
  <c r="H20928" i="1"/>
  <c r="L20926" i="1" l="1"/>
  <c r="H20929" i="1"/>
  <c r="H20930" i="1" l="1"/>
  <c r="L20927" i="1"/>
  <c r="L20928" i="1" l="1"/>
  <c r="H20931" i="1"/>
  <c r="H20932" i="1" l="1"/>
  <c r="L20929" i="1"/>
  <c r="H20933" i="1" l="1"/>
  <c r="L20930" i="1"/>
  <c r="H20934" i="1" l="1"/>
  <c r="L20931" i="1"/>
  <c r="H20935" i="1" l="1"/>
  <c r="L20932" i="1"/>
  <c r="H20936" i="1" l="1"/>
  <c r="L20933" i="1"/>
  <c r="L20934" i="1" l="1"/>
  <c r="H20937" i="1"/>
  <c r="H20938" i="1" l="1"/>
  <c r="L20935" i="1"/>
  <c r="H20939" i="1" l="1"/>
  <c r="L20936" i="1"/>
  <c r="L20937" i="1" l="1"/>
  <c r="H20940" i="1"/>
  <c r="H20941" i="1" l="1"/>
  <c r="L20938" i="1"/>
  <c r="H20942" i="1" l="1"/>
  <c r="L20939" i="1"/>
  <c r="H20943" i="1" l="1"/>
  <c r="L20940" i="1"/>
  <c r="H20944" i="1" l="1"/>
  <c r="L20941" i="1"/>
  <c r="H20945" i="1" l="1"/>
  <c r="L20942" i="1"/>
  <c r="H20946" i="1" l="1"/>
  <c r="L20943" i="1"/>
  <c r="L20944" i="1" l="1"/>
  <c r="H20947" i="1"/>
  <c r="H20948" i="1" l="1"/>
  <c r="L20945" i="1"/>
  <c r="H20949" i="1" l="1"/>
  <c r="L20946" i="1"/>
  <c r="H20950" i="1" l="1"/>
  <c r="L20947" i="1"/>
  <c r="H20951" i="1" l="1"/>
  <c r="L20948" i="1"/>
  <c r="H20952" i="1" l="1"/>
  <c r="L20949" i="1"/>
  <c r="H20953" i="1" l="1"/>
  <c r="L20950" i="1"/>
  <c r="H20954" i="1" l="1"/>
  <c r="L20951" i="1"/>
  <c r="H20955" i="1" l="1"/>
  <c r="L20952" i="1"/>
  <c r="H20956" i="1" l="1"/>
  <c r="L20953" i="1"/>
  <c r="H20957" i="1" l="1"/>
  <c r="L20954" i="1"/>
  <c r="H20958" i="1" l="1"/>
  <c r="L20955" i="1"/>
  <c r="L20956" i="1" l="1"/>
  <c r="H20959" i="1"/>
  <c r="H20960" i="1" l="1"/>
  <c r="L20957" i="1"/>
  <c r="H20961" i="1" l="1"/>
  <c r="L20958" i="1"/>
  <c r="H20962" i="1" l="1"/>
  <c r="L20959" i="1"/>
  <c r="H20963" i="1" l="1"/>
  <c r="L20960" i="1"/>
  <c r="H20964" i="1" l="1"/>
  <c r="L20961" i="1"/>
  <c r="H20965" i="1" l="1"/>
  <c r="L20962" i="1"/>
  <c r="H20966" i="1" l="1"/>
  <c r="L20963" i="1"/>
  <c r="H20967" i="1" l="1"/>
  <c r="L20964" i="1"/>
  <c r="H20968" i="1" l="1"/>
  <c r="L20965" i="1"/>
  <c r="H20969" i="1" l="1"/>
  <c r="L20966" i="1"/>
  <c r="H20970" i="1" l="1"/>
  <c r="L20967" i="1"/>
  <c r="H20971" i="1" l="1"/>
  <c r="L20968" i="1"/>
  <c r="H20972" i="1" l="1"/>
  <c r="L20969" i="1"/>
  <c r="H20973" i="1" l="1"/>
  <c r="L20970" i="1"/>
  <c r="H20974" i="1" l="1"/>
  <c r="L20971" i="1"/>
  <c r="H20975" i="1" l="1"/>
  <c r="L20972" i="1"/>
  <c r="H20976" i="1" l="1"/>
  <c r="L20973" i="1"/>
  <c r="H20977" i="1" l="1"/>
  <c r="L20974" i="1"/>
  <c r="H20978" i="1" l="1"/>
  <c r="L20975" i="1"/>
  <c r="H20979" i="1" l="1"/>
  <c r="L20976" i="1"/>
  <c r="H20980" i="1" l="1"/>
  <c r="L20977" i="1"/>
  <c r="H20981" i="1" l="1"/>
  <c r="L20978" i="1"/>
  <c r="H20982" i="1" l="1"/>
  <c r="L20979" i="1"/>
  <c r="H20983" i="1" l="1"/>
  <c r="L20980" i="1"/>
  <c r="H20984" i="1" l="1"/>
  <c r="L20981" i="1"/>
  <c r="H20985" i="1" l="1"/>
  <c r="L20982" i="1"/>
  <c r="H20986" i="1" l="1"/>
  <c r="L20983" i="1"/>
  <c r="H20987" i="1" l="1"/>
  <c r="L20984" i="1"/>
  <c r="H20988" i="1" l="1"/>
  <c r="L20985" i="1"/>
  <c r="H20989" i="1" l="1"/>
  <c r="L20986" i="1"/>
  <c r="H20990" i="1" l="1"/>
  <c r="L20987" i="1"/>
  <c r="H20991" i="1" l="1"/>
  <c r="L20988" i="1"/>
  <c r="H20992" i="1" l="1"/>
  <c r="L20989" i="1"/>
  <c r="H20993" i="1" l="1"/>
  <c r="L20990" i="1"/>
  <c r="H20994" i="1" l="1"/>
  <c r="L20991" i="1"/>
  <c r="H20995" i="1" l="1"/>
  <c r="L20992" i="1"/>
  <c r="H20996" i="1" l="1"/>
  <c r="L20993" i="1"/>
  <c r="L20994" i="1" l="1"/>
  <c r="H20997" i="1"/>
  <c r="L20995" i="1" l="1"/>
  <c r="H20998" i="1"/>
  <c r="H20999" i="1" l="1"/>
  <c r="L20996" i="1"/>
  <c r="H21000" i="1" l="1"/>
  <c r="L20997" i="1"/>
  <c r="H21001" i="1" l="1"/>
  <c r="L20998" i="1"/>
  <c r="H21002" i="1" l="1"/>
  <c r="L20999" i="1"/>
  <c r="H21003" i="1" l="1"/>
  <c r="L21000" i="1"/>
  <c r="H21004" i="1" l="1"/>
  <c r="L21001" i="1"/>
  <c r="H21005" i="1" l="1"/>
  <c r="L21002" i="1"/>
  <c r="H21006" i="1" l="1"/>
  <c r="L21003" i="1"/>
  <c r="H21007" i="1" l="1"/>
  <c r="L21004" i="1"/>
  <c r="H21008" i="1" l="1"/>
  <c r="L21005" i="1"/>
  <c r="H21009" i="1" l="1"/>
  <c r="L21006" i="1"/>
  <c r="H21010" i="1" l="1"/>
  <c r="L21007" i="1"/>
  <c r="H21011" i="1" l="1"/>
  <c r="L21008" i="1"/>
  <c r="H21012" i="1" l="1"/>
  <c r="L21009" i="1"/>
  <c r="H21013" i="1" l="1"/>
  <c r="L21010" i="1"/>
  <c r="H21014" i="1" l="1"/>
  <c r="L21011" i="1"/>
  <c r="H21015" i="1" l="1"/>
  <c r="L21012" i="1"/>
  <c r="H21016" i="1" l="1"/>
  <c r="L21013" i="1"/>
  <c r="H21017" i="1" l="1"/>
  <c r="L21014" i="1"/>
  <c r="H21018" i="1" l="1"/>
  <c r="L21015" i="1"/>
  <c r="H21019" i="1" l="1"/>
  <c r="L21016" i="1"/>
  <c r="H21020" i="1" l="1"/>
  <c r="L21017" i="1"/>
  <c r="H21021" i="1" l="1"/>
  <c r="L21018" i="1"/>
  <c r="H21022" i="1" l="1"/>
  <c r="L21019" i="1"/>
  <c r="H21023" i="1" l="1"/>
  <c r="L21020" i="1"/>
  <c r="H21024" i="1" l="1"/>
  <c r="L21021" i="1"/>
  <c r="H21025" i="1" l="1"/>
  <c r="L21022" i="1"/>
  <c r="H21026" i="1" l="1"/>
  <c r="L21023" i="1"/>
  <c r="H21027" i="1" l="1"/>
  <c r="L21024" i="1"/>
  <c r="H21028" i="1" l="1"/>
  <c r="L21025" i="1"/>
  <c r="H21029" i="1" l="1"/>
  <c r="L21026" i="1"/>
  <c r="H21030" i="1" l="1"/>
  <c r="L21027" i="1"/>
  <c r="H21031" i="1" l="1"/>
  <c r="L21028" i="1"/>
  <c r="H21032" i="1" l="1"/>
  <c r="L21029" i="1"/>
  <c r="L21030" i="1" l="1"/>
  <c r="H21033" i="1"/>
  <c r="H21034" i="1" l="1"/>
  <c r="L21031" i="1"/>
  <c r="H21035" i="1" l="1"/>
  <c r="L21032" i="1"/>
  <c r="H21036" i="1" l="1"/>
  <c r="L21033" i="1"/>
  <c r="H21037" i="1" l="1"/>
  <c r="L21034" i="1"/>
  <c r="H21038" i="1" l="1"/>
  <c r="L21035" i="1"/>
  <c r="H21039" i="1" l="1"/>
  <c r="L21036" i="1"/>
  <c r="L21037" i="1" l="1"/>
  <c r="H21040" i="1"/>
  <c r="H21041" i="1" l="1"/>
  <c r="L21038" i="1"/>
  <c r="H21042" i="1" l="1"/>
  <c r="L21039" i="1"/>
  <c r="H21043" i="1" l="1"/>
  <c r="L21040" i="1"/>
  <c r="H21044" i="1" l="1"/>
  <c r="L21041" i="1"/>
  <c r="H21045" i="1" l="1"/>
  <c r="L21042" i="1"/>
  <c r="H21046" i="1" l="1"/>
  <c r="L21043" i="1"/>
  <c r="H21047" i="1" l="1"/>
  <c r="L21044" i="1"/>
  <c r="H21048" i="1" l="1"/>
  <c r="L21045" i="1"/>
  <c r="H21049" i="1" l="1"/>
  <c r="L21046" i="1"/>
  <c r="H21050" i="1" l="1"/>
  <c r="L21047" i="1"/>
  <c r="H21051" i="1" l="1"/>
  <c r="L21048" i="1"/>
  <c r="H21052" i="1" l="1"/>
  <c r="L21049" i="1"/>
  <c r="H21053" i="1" l="1"/>
  <c r="L21050" i="1"/>
  <c r="H21054" i="1" l="1"/>
  <c r="L21051" i="1"/>
  <c r="L21052" i="1" l="1"/>
  <c r="H21055" i="1"/>
  <c r="H21056" i="1" l="1"/>
  <c r="L21053" i="1"/>
  <c r="H21057" i="1" l="1"/>
  <c r="L21054" i="1"/>
  <c r="H21058" i="1" l="1"/>
  <c r="L21055" i="1"/>
  <c r="H21059" i="1" l="1"/>
  <c r="L21056" i="1"/>
  <c r="H21060" i="1" l="1"/>
  <c r="L21057" i="1"/>
  <c r="H21061" i="1" l="1"/>
  <c r="L21058" i="1"/>
  <c r="H21062" i="1" l="1"/>
  <c r="L21059" i="1"/>
  <c r="H21063" i="1" l="1"/>
  <c r="L21060" i="1"/>
  <c r="H21064" i="1" l="1"/>
  <c r="L21061" i="1"/>
  <c r="H21065" i="1" l="1"/>
  <c r="L21062" i="1"/>
  <c r="H21066" i="1" l="1"/>
  <c r="L21063" i="1"/>
  <c r="H21067" i="1" l="1"/>
  <c r="L21064" i="1"/>
  <c r="H21068" i="1" l="1"/>
  <c r="L21065" i="1"/>
  <c r="H21069" i="1" l="1"/>
  <c r="L21066" i="1"/>
  <c r="H21070" i="1" l="1"/>
  <c r="L21067" i="1"/>
  <c r="H21071" i="1" l="1"/>
  <c r="L21068" i="1"/>
  <c r="H21072" i="1" l="1"/>
  <c r="L21069" i="1"/>
  <c r="H21073" i="1" l="1"/>
  <c r="L21070" i="1"/>
  <c r="H21074" i="1" l="1"/>
  <c r="L21071" i="1"/>
  <c r="H21075" i="1" l="1"/>
  <c r="L21072" i="1"/>
  <c r="H21076" i="1" l="1"/>
  <c r="L21073" i="1"/>
  <c r="H21077" i="1" l="1"/>
  <c r="L21074" i="1"/>
  <c r="H21078" i="1" l="1"/>
  <c r="L21075" i="1"/>
  <c r="H21079" i="1" l="1"/>
  <c r="L21076" i="1"/>
  <c r="H21080" i="1" l="1"/>
  <c r="L21077" i="1"/>
  <c r="H21081" i="1" l="1"/>
  <c r="L21078" i="1"/>
  <c r="H21082" i="1" l="1"/>
  <c r="L21079" i="1"/>
  <c r="H21083" i="1" l="1"/>
  <c r="L21080" i="1"/>
  <c r="H21084" i="1" l="1"/>
  <c r="L21081" i="1"/>
  <c r="H21085" i="1" l="1"/>
  <c r="L21082" i="1"/>
  <c r="H21086" i="1" l="1"/>
  <c r="L21083" i="1"/>
  <c r="H21087" i="1" l="1"/>
  <c r="L21084" i="1"/>
  <c r="H21088" i="1" l="1"/>
  <c r="L21085" i="1"/>
  <c r="H21089" i="1" l="1"/>
  <c r="L21086" i="1"/>
  <c r="H21090" i="1" l="1"/>
  <c r="L21087" i="1"/>
  <c r="H21091" i="1" l="1"/>
  <c r="L21088" i="1"/>
  <c r="H21092" i="1" l="1"/>
  <c r="L21089" i="1"/>
  <c r="H21093" i="1" l="1"/>
  <c r="L21090" i="1"/>
  <c r="L21091" i="1" l="1"/>
  <c r="H21094" i="1"/>
  <c r="H21095" i="1" l="1"/>
  <c r="L21092" i="1"/>
  <c r="H21096" i="1" l="1"/>
  <c r="L21093" i="1"/>
  <c r="L21094" i="1" l="1"/>
  <c r="H21097" i="1"/>
  <c r="H21098" i="1" l="1"/>
  <c r="L21095" i="1"/>
  <c r="H21099" i="1" l="1"/>
  <c r="L21096" i="1"/>
  <c r="H21100" i="1" l="1"/>
  <c r="L21097" i="1"/>
  <c r="H21101" i="1" l="1"/>
  <c r="L21098" i="1"/>
  <c r="H21102" i="1" l="1"/>
  <c r="L21099" i="1"/>
  <c r="H21103" i="1" l="1"/>
  <c r="L21100" i="1"/>
  <c r="H21104" i="1" l="1"/>
  <c r="L21101" i="1"/>
  <c r="H21105" i="1" l="1"/>
  <c r="L21102" i="1"/>
  <c r="H21106" i="1" l="1"/>
  <c r="L21103" i="1"/>
  <c r="L21104" i="1" l="1"/>
  <c r="H21107" i="1"/>
  <c r="H21108" i="1" l="1"/>
  <c r="L21105" i="1"/>
  <c r="H21109" i="1" l="1"/>
  <c r="L21106" i="1"/>
  <c r="H21110" i="1" l="1"/>
  <c r="L21107" i="1"/>
  <c r="H21111" i="1" l="1"/>
  <c r="L21108" i="1"/>
  <c r="H21112" i="1" l="1"/>
  <c r="L21109" i="1"/>
  <c r="H21113" i="1" l="1"/>
  <c r="L21110" i="1"/>
  <c r="H21114" i="1" l="1"/>
  <c r="L21111" i="1"/>
  <c r="H21115" i="1" l="1"/>
  <c r="L21112" i="1"/>
  <c r="H21116" i="1" l="1"/>
  <c r="L21113" i="1"/>
  <c r="H21117" i="1" l="1"/>
  <c r="L21114" i="1"/>
  <c r="H21118" i="1" l="1"/>
  <c r="L21115" i="1"/>
  <c r="H21119" i="1" l="1"/>
  <c r="L21116" i="1"/>
  <c r="L21117" i="1" l="1"/>
  <c r="H21120" i="1"/>
  <c r="H21121" i="1" l="1"/>
  <c r="L21118" i="1"/>
  <c r="H21122" i="1" l="1"/>
  <c r="L21119" i="1"/>
  <c r="H21123" i="1" l="1"/>
  <c r="L21120" i="1"/>
  <c r="H21124" i="1" l="1"/>
  <c r="L21121" i="1"/>
  <c r="H21125" i="1" l="1"/>
  <c r="L21122" i="1"/>
  <c r="H21126" i="1" l="1"/>
  <c r="L21123" i="1"/>
  <c r="H21127" i="1" l="1"/>
  <c r="L21124" i="1"/>
  <c r="H21128" i="1" l="1"/>
  <c r="L21125" i="1"/>
  <c r="H21129" i="1" l="1"/>
  <c r="L21126" i="1"/>
  <c r="H21130" i="1" l="1"/>
  <c r="L21127" i="1"/>
  <c r="H21131" i="1" l="1"/>
  <c r="L21128" i="1"/>
  <c r="H21132" i="1" l="1"/>
  <c r="L21129" i="1"/>
  <c r="H21133" i="1" l="1"/>
  <c r="L21130" i="1"/>
  <c r="H21134" i="1" l="1"/>
  <c r="L21131" i="1"/>
  <c r="H21135" i="1" l="1"/>
  <c r="L21132" i="1"/>
  <c r="H21136" i="1" l="1"/>
  <c r="L21133" i="1"/>
  <c r="H21137" i="1" l="1"/>
  <c r="L21134" i="1"/>
  <c r="H21138" i="1" l="1"/>
  <c r="L21135" i="1"/>
  <c r="H21139" i="1" l="1"/>
  <c r="L21136" i="1"/>
  <c r="H21140" i="1" l="1"/>
  <c r="L21137" i="1"/>
  <c r="H21141" i="1" l="1"/>
  <c r="L21138" i="1"/>
  <c r="H21142" i="1" l="1"/>
  <c r="L21139" i="1"/>
  <c r="H21143" i="1" l="1"/>
  <c r="L21140" i="1"/>
  <c r="H21144" i="1" l="1"/>
  <c r="L21141" i="1"/>
  <c r="H21145" i="1" l="1"/>
  <c r="L21142" i="1"/>
  <c r="H21146" i="1" l="1"/>
  <c r="L21143" i="1"/>
  <c r="H21147" i="1" l="1"/>
  <c r="L21144" i="1"/>
  <c r="H21148" i="1" l="1"/>
  <c r="L21145" i="1"/>
  <c r="H21149" i="1" l="1"/>
  <c r="L21146" i="1"/>
  <c r="H21150" i="1" l="1"/>
  <c r="L21147" i="1"/>
  <c r="H21151" i="1" l="1"/>
  <c r="L21148" i="1"/>
  <c r="H21152" i="1" l="1"/>
  <c r="L21149" i="1"/>
  <c r="L21150" i="1" l="1"/>
  <c r="H21153" i="1"/>
  <c r="H21154" i="1" l="1"/>
  <c r="L21151" i="1"/>
  <c r="H21155" i="1" l="1"/>
  <c r="L21152" i="1"/>
  <c r="H21156" i="1" l="1"/>
  <c r="L21153" i="1"/>
  <c r="H21157" i="1" l="1"/>
  <c r="L21154" i="1"/>
  <c r="H21158" i="1" l="1"/>
  <c r="L21155" i="1"/>
  <c r="H21159" i="1" l="1"/>
  <c r="L21156" i="1"/>
  <c r="H21160" i="1" l="1"/>
  <c r="L21157" i="1"/>
  <c r="H21161" i="1" l="1"/>
  <c r="L21158" i="1"/>
  <c r="H21162" i="1" l="1"/>
  <c r="L21159" i="1"/>
  <c r="H21163" i="1" l="1"/>
  <c r="L21160" i="1"/>
  <c r="H21164" i="1" l="1"/>
  <c r="L21161" i="1"/>
  <c r="H21165" i="1" l="1"/>
  <c r="L21162" i="1"/>
  <c r="H21166" i="1" l="1"/>
  <c r="L21163" i="1"/>
  <c r="H21167" i="1" l="1"/>
  <c r="L21164" i="1"/>
  <c r="H21168" i="1" l="1"/>
  <c r="L21165" i="1"/>
  <c r="H21169" i="1" l="1"/>
  <c r="L21166" i="1"/>
  <c r="H21170" i="1" l="1"/>
  <c r="L21167" i="1"/>
  <c r="H21171" i="1" l="1"/>
  <c r="L21168" i="1"/>
  <c r="H21172" i="1" l="1"/>
  <c r="L21169" i="1"/>
  <c r="H21173" i="1" l="1"/>
  <c r="L21170" i="1"/>
  <c r="H21174" i="1" l="1"/>
  <c r="L21171" i="1"/>
  <c r="H21175" i="1" l="1"/>
  <c r="L21172" i="1"/>
  <c r="H21176" i="1" l="1"/>
  <c r="L21173" i="1"/>
  <c r="H21177" i="1" l="1"/>
  <c r="L21174" i="1"/>
  <c r="H21178" i="1" l="1"/>
  <c r="L21175" i="1"/>
  <c r="H21179" i="1" l="1"/>
  <c r="L21176" i="1"/>
  <c r="H21180" i="1" l="1"/>
  <c r="L21177" i="1"/>
  <c r="H21181" i="1" l="1"/>
  <c r="L21178" i="1"/>
  <c r="H21182" i="1" l="1"/>
  <c r="L21179" i="1"/>
  <c r="H21183" i="1" l="1"/>
  <c r="L21180" i="1"/>
  <c r="H21184" i="1" l="1"/>
  <c r="L21181" i="1"/>
  <c r="H21185" i="1" l="1"/>
  <c r="L21182" i="1"/>
  <c r="H21186" i="1" l="1"/>
  <c r="L21183" i="1"/>
  <c r="H21187" i="1" l="1"/>
  <c r="L21184" i="1"/>
  <c r="H21188" i="1" l="1"/>
  <c r="L21185" i="1"/>
  <c r="H21189" i="1" l="1"/>
  <c r="L21186" i="1"/>
  <c r="H21190" i="1" l="1"/>
  <c r="L21187" i="1"/>
  <c r="H21191" i="1" l="1"/>
  <c r="L21188" i="1"/>
  <c r="H21192" i="1" l="1"/>
  <c r="L21189" i="1"/>
  <c r="H21193" i="1" l="1"/>
  <c r="L21190" i="1"/>
  <c r="H21194" i="1" l="1"/>
  <c r="L21191" i="1"/>
  <c r="H21195" i="1" l="1"/>
  <c r="L21192" i="1"/>
  <c r="H21196" i="1" l="1"/>
  <c r="L21193" i="1"/>
  <c r="H21197" i="1" l="1"/>
  <c r="L21194" i="1"/>
  <c r="H21198" i="1" l="1"/>
  <c r="L21195" i="1"/>
  <c r="H21199" i="1" l="1"/>
  <c r="L21196" i="1"/>
  <c r="L21197" i="1" l="1"/>
  <c r="H21200" i="1"/>
  <c r="H21201" i="1" l="1"/>
  <c r="L21198" i="1"/>
  <c r="H21202" i="1" l="1"/>
  <c r="L21199" i="1"/>
  <c r="H21203" i="1" l="1"/>
  <c r="L21200" i="1"/>
  <c r="H21204" i="1" l="1"/>
  <c r="L21201" i="1"/>
  <c r="H21205" i="1" l="1"/>
  <c r="L21202" i="1"/>
  <c r="H21206" i="1" l="1"/>
  <c r="L21203" i="1"/>
  <c r="H21207" i="1" l="1"/>
  <c r="L21204" i="1"/>
  <c r="H21208" i="1" l="1"/>
  <c r="L21205" i="1"/>
  <c r="H21209" i="1" l="1"/>
  <c r="L21206" i="1"/>
  <c r="H21210" i="1" l="1"/>
  <c r="L21207" i="1"/>
  <c r="H21211" i="1" l="1"/>
  <c r="L21208" i="1"/>
  <c r="H21212" i="1" l="1"/>
  <c r="L21209" i="1"/>
  <c r="H21213" i="1" l="1"/>
  <c r="L21210" i="1"/>
  <c r="H21214" i="1" l="1"/>
  <c r="L21211" i="1"/>
  <c r="H21215" i="1" l="1"/>
  <c r="L21212" i="1"/>
  <c r="L21213" i="1" l="1"/>
  <c r="H21216" i="1"/>
  <c r="H21217" i="1" l="1"/>
  <c r="L21214" i="1"/>
  <c r="H21218" i="1" l="1"/>
  <c r="L21215" i="1"/>
  <c r="H21219" i="1" l="1"/>
  <c r="L21216" i="1"/>
  <c r="H21220" i="1" l="1"/>
  <c r="L21217" i="1"/>
  <c r="H21221" i="1" l="1"/>
  <c r="L21218" i="1"/>
  <c r="H21222" i="1" l="1"/>
  <c r="L21219" i="1"/>
  <c r="H21223" i="1" l="1"/>
  <c r="L21220" i="1"/>
  <c r="H21224" i="1" l="1"/>
  <c r="L21221" i="1"/>
  <c r="H21225" i="1" l="1"/>
  <c r="L21222" i="1"/>
  <c r="H21226" i="1" l="1"/>
  <c r="L21223" i="1"/>
  <c r="H21227" i="1" l="1"/>
  <c r="L21224" i="1"/>
  <c r="H21228" i="1" l="1"/>
  <c r="L21225" i="1"/>
  <c r="H21229" i="1" l="1"/>
  <c r="L21226" i="1"/>
  <c r="H21230" i="1" l="1"/>
  <c r="L21227" i="1"/>
  <c r="H21231" i="1" l="1"/>
  <c r="L21228" i="1"/>
  <c r="H21232" i="1" l="1"/>
  <c r="L21229" i="1"/>
  <c r="H21233" i="1" l="1"/>
  <c r="L21230" i="1"/>
  <c r="H21234" i="1" l="1"/>
  <c r="L21231" i="1"/>
  <c r="H21235" i="1" l="1"/>
  <c r="L21232" i="1"/>
  <c r="H21236" i="1" l="1"/>
  <c r="L21233" i="1"/>
  <c r="H21237" i="1" l="1"/>
  <c r="L21234" i="1"/>
  <c r="H21238" i="1" l="1"/>
  <c r="L21235" i="1"/>
  <c r="H21239" i="1" l="1"/>
  <c r="L21236" i="1"/>
  <c r="L21237" i="1" l="1"/>
  <c r="H21240" i="1"/>
  <c r="H21241" i="1" l="1"/>
  <c r="L21238" i="1"/>
  <c r="H21242" i="1" l="1"/>
  <c r="L21239" i="1"/>
  <c r="H21243" i="1" l="1"/>
  <c r="L21240" i="1"/>
  <c r="H21244" i="1" l="1"/>
  <c r="L21241" i="1"/>
  <c r="H21245" i="1" l="1"/>
  <c r="L21242" i="1"/>
  <c r="H21246" i="1" l="1"/>
  <c r="L21243" i="1"/>
  <c r="L21244" i="1" l="1"/>
  <c r="H21247" i="1"/>
  <c r="H21248" i="1" l="1"/>
  <c r="L21245" i="1"/>
  <c r="L21246" i="1" l="1"/>
  <c r="H21249" i="1"/>
  <c r="L21247" i="1" l="1"/>
  <c r="H21250" i="1"/>
  <c r="H21251" i="1" l="1"/>
  <c r="L21248" i="1"/>
  <c r="H21252" i="1" l="1"/>
  <c r="L21249" i="1"/>
  <c r="H21253" i="1" l="1"/>
  <c r="L21250" i="1"/>
  <c r="H21254" i="1" l="1"/>
  <c r="L21251" i="1"/>
  <c r="H21255" i="1" l="1"/>
  <c r="L21252" i="1"/>
  <c r="H21256" i="1" l="1"/>
  <c r="L21253" i="1"/>
  <c r="L21254" i="1" l="1"/>
  <c r="H21257" i="1"/>
  <c r="H21258" i="1" l="1"/>
  <c r="L21255" i="1"/>
  <c r="H21259" i="1" l="1"/>
  <c r="L21256" i="1"/>
  <c r="H21260" i="1" l="1"/>
  <c r="L21257" i="1"/>
  <c r="H21261" i="1" l="1"/>
  <c r="L21258" i="1"/>
  <c r="H21262" i="1" l="1"/>
  <c r="L21259" i="1"/>
  <c r="H21263" i="1" l="1"/>
  <c r="L21260" i="1"/>
  <c r="H21264" i="1" l="1"/>
  <c r="L21261" i="1"/>
  <c r="H21265" i="1" l="1"/>
  <c r="L21262" i="1"/>
  <c r="H21266" i="1" l="1"/>
  <c r="L21263" i="1"/>
  <c r="H21267" i="1" l="1"/>
  <c r="L21264" i="1"/>
  <c r="H21268" i="1" l="1"/>
  <c r="L21265" i="1"/>
  <c r="H21269" i="1" l="1"/>
  <c r="L21266" i="1"/>
  <c r="H21270" i="1" l="1"/>
  <c r="L21267" i="1"/>
  <c r="H21271" i="1" l="1"/>
  <c r="L21268" i="1"/>
  <c r="H21272" i="1" l="1"/>
  <c r="L21269" i="1"/>
  <c r="H21273" i="1" l="1"/>
  <c r="L21270" i="1"/>
  <c r="H21274" i="1" l="1"/>
  <c r="L21271" i="1"/>
  <c r="H21275" i="1" l="1"/>
  <c r="L21272" i="1"/>
  <c r="H21276" i="1" l="1"/>
  <c r="L21273" i="1"/>
  <c r="H21277" i="1" l="1"/>
  <c r="L21274" i="1"/>
  <c r="H21278" i="1" l="1"/>
  <c r="L21275" i="1"/>
  <c r="H21279" i="1" l="1"/>
  <c r="L21276" i="1"/>
  <c r="H21280" i="1" l="1"/>
  <c r="L21277" i="1"/>
  <c r="L21278" i="1" l="1"/>
  <c r="H21281" i="1"/>
  <c r="H21282" i="1" l="1"/>
  <c r="L21279" i="1"/>
  <c r="L21280" i="1" l="1"/>
  <c r="H21283" i="1"/>
  <c r="H21284" i="1" l="1"/>
  <c r="L21281" i="1"/>
  <c r="L21282" i="1" l="1"/>
  <c r="H21285" i="1"/>
  <c r="H21286" i="1" l="1"/>
  <c r="L21283" i="1"/>
  <c r="H21287" i="1" l="1"/>
  <c r="L21284" i="1"/>
  <c r="H21288" i="1" l="1"/>
  <c r="L21285" i="1"/>
  <c r="H21289" i="1" l="1"/>
  <c r="L21286" i="1"/>
  <c r="L21287" i="1" l="1"/>
  <c r="H21290" i="1"/>
  <c r="H21291" i="1" l="1"/>
  <c r="L21288" i="1"/>
  <c r="H21292" i="1" l="1"/>
  <c r="L21289" i="1"/>
  <c r="L21290" i="1" l="1"/>
  <c r="H21293" i="1"/>
  <c r="L21291" i="1" l="1"/>
  <c r="H21294" i="1"/>
  <c r="L21292" i="1" l="1"/>
  <c r="H21295" i="1"/>
  <c r="H21296" i="1" l="1"/>
  <c r="L21293" i="1"/>
  <c r="L21294" i="1" l="1"/>
  <c r="H21297" i="1"/>
  <c r="L21295" i="1" l="1"/>
  <c r="H21298" i="1"/>
  <c r="L21296" i="1" l="1"/>
  <c r="H21299" i="1"/>
  <c r="H21300" i="1" l="1"/>
  <c r="L21297" i="1"/>
  <c r="H21301" i="1" l="1"/>
  <c r="L21298" i="1"/>
  <c r="L21299" i="1" l="1"/>
  <c r="H21302" i="1"/>
  <c r="L21300" i="1" l="1"/>
  <c r="H21303" i="1"/>
  <c r="H21304" i="1" l="1"/>
  <c r="L21301" i="1"/>
  <c r="H21305" i="1" l="1"/>
  <c r="L21302" i="1"/>
  <c r="L21303" i="1" l="1"/>
  <c r="H21306" i="1"/>
  <c r="L21304" i="1" l="1"/>
  <c r="H21307" i="1"/>
  <c r="L21305" i="1" l="1"/>
  <c r="H21308" i="1"/>
  <c r="L21306" i="1" l="1"/>
  <c r="H21309" i="1"/>
  <c r="H21310" i="1" l="1"/>
  <c r="L21307" i="1"/>
  <c r="L21308" i="1" l="1"/>
  <c r="H21311" i="1"/>
  <c r="L21309" i="1" l="1"/>
  <c r="H21312" i="1"/>
  <c r="L21310" i="1" l="1"/>
  <c r="H21313" i="1"/>
  <c r="H21314" i="1" l="1"/>
  <c r="L21311" i="1"/>
  <c r="L21312" i="1" l="1"/>
  <c r="H21315" i="1"/>
  <c r="H21316" i="1" l="1"/>
  <c r="L21313" i="1"/>
  <c r="H21317" i="1" l="1"/>
  <c r="L21314" i="1"/>
  <c r="L21315" i="1" l="1"/>
  <c r="H21318" i="1"/>
  <c r="L21316" i="1" l="1"/>
  <c r="H21319" i="1"/>
  <c r="H21320" i="1" l="1"/>
  <c r="L21317" i="1"/>
  <c r="L21318" i="1" l="1"/>
  <c r="H21321" i="1"/>
  <c r="H21322" i="1" l="1"/>
  <c r="L21319" i="1"/>
  <c r="H21323" i="1" l="1"/>
  <c r="L21320" i="1"/>
  <c r="L21321" i="1" l="1"/>
  <c r="H21324" i="1"/>
  <c r="H21325" i="1" l="1"/>
  <c r="L21322" i="1"/>
  <c r="H21326" i="1" l="1"/>
  <c r="L21323" i="1"/>
  <c r="L21324" i="1" l="1"/>
  <c r="H21327" i="1"/>
  <c r="L21325" i="1" l="1"/>
  <c r="H21328" i="1"/>
  <c r="H21329" i="1" l="1"/>
  <c r="L21326" i="1"/>
  <c r="H21330" i="1" l="1"/>
  <c r="L21327" i="1"/>
  <c r="H21331" i="1" l="1"/>
  <c r="L21328" i="1"/>
  <c r="L21329" i="1" l="1"/>
  <c r="H21332" i="1"/>
  <c r="L21330" i="1" l="1"/>
  <c r="H21333" i="1"/>
  <c r="L21331" i="1" l="1"/>
  <c r="H21334" i="1"/>
  <c r="H21335" i="1" l="1"/>
  <c r="L21332" i="1"/>
  <c r="H21336" i="1" l="1"/>
  <c r="L21333" i="1"/>
  <c r="L21334" i="1" l="1"/>
  <c r="H21337" i="1"/>
  <c r="H21338" i="1" l="1"/>
  <c r="L21335" i="1"/>
  <c r="H21339" i="1" l="1"/>
  <c r="L21336" i="1"/>
  <c r="H21340" i="1" l="1"/>
  <c r="L21337" i="1"/>
  <c r="H21341" i="1" l="1"/>
  <c r="L21338" i="1"/>
  <c r="H21342" i="1" l="1"/>
  <c r="L21339" i="1"/>
  <c r="L21340" i="1" l="1"/>
  <c r="H21343" i="1"/>
  <c r="H21344" i="1" l="1"/>
  <c r="L21341" i="1"/>
  <c r="H21345" i="1" l="1"/>
  <c r="L21342" i="1"/>
  <c r="H21346" i="1" l="1"/>
  <c r="L21343" i="1"/>
  <c r="L21344" i="1" l="1"/>
  <c r="H21347" i="1"/>
  <c r="H21348" i="1" l="1"/>
  <c r="L21345" i="1"/>
  <c r="H21349" i="1" l="1"/>
  <c r="L21346" i="1"/>
  <c r="H21350" i="1" l="1"/>
  <c r="L21347" i="1"/>
  <c r="H21351" i="1" l="1"/>
  <c r="L21348" i="1"/>
  <c r="H21352" i="1" l="1"/>
  <c r="L21349" i="1"/>
  <c r="H21353" i="1" l="1"/>
  <c r="L21350" i="1"/>
  <c r="H21354" i="1" l="1"/>
  <c r="L21351" i="1"/>
  <c r="H21355" i="1" l="1"/>
  <c r="L21352" i="1"/>
  <c r="H21356" i="1" l="1"/>
  <c r="L21353" i="1"/>
  <c r="H21357" i="1" l="1"/>
  <c r="L21354" i="1"/>
  <c r="H21358" i="1" l="1"/>
  <c r="L21355" i="1"/>
  <c r="H21359" i="1" l="1"/>
  <c r="L21356" i="1"/>
  <c r="H21360" i="1" l="1"/>
  <c r="L21357" i="1"/>
  <c r="H21361" i="1" l="1"/>
  <c r="L21358" i="1"/>
  <c r="H21362" i="1" l="1"/>
  <c r="L21359" i="1"/>
  <c r="H21363" i="1" l="1"/>
  <c r="L21360" i="1"/>
  <c r="H21364" i="1" l="1"/>
  <c r="L21361" i="1"/>
  <c r="H21365" i="1" l="1"/>
  <c r="L21362" i="1"/>
  <c r="L21363" i="1" l="1"/>
  <c r="H21366" i="1"/>
  <c r="L21364" i="1" l="1"/>
  <c r="H21367" i="1"/>
  <c r="H21368" i="1" l="1"/>
  <c r="L21365" i="1"/>
  <c r="H21369" i="1" l="1"/>
  <c r="L21366" i="1"/>
  <c r="L21367" i="1" l="1"/>
  <c r="H21370" i="1"/>
  <c r="H21371" i="1" l="1"/>
  <c r="L21368" i="1"/>
  <c r="H21372" i="1" l="1"/>
  <c r="L21369" i="1"/>
  <c r="H21373" i="1" l="1"/>
  <c r="L21370" i="1"/>
  <c r="H21374" i="1" l="1"/>
  <c r="L21371" i="1"/>
  <c r="H21375" i="1" l="1"/>
  <c r="L21372" i="1"/>
  <c r="H21376" i="1" l="1"/>
  <c r="L21373" i="1"/>
  <c r="H21377" i="1" l="1"/>
  <c r="L21374" i="1"/>
  <c r="L21375" i="1" l="1"/>
  <c r="H21378" i="1"/>
  <c r="L21376" i="1" l="1"/>
  <c r="H21379" i="1"/>
  <c r="H21380" i="1" l="1"/>
  <c r="L21377" i="1"/>
  <c r="H21381" i="1" l="1"/>
  <c r="L21378" i="1"/>
  <c r="L21379" i="1" l="1"/>
  <c r="H21382" i="1"/>
  <c r="H21383" i="1" l="1"/>
  <c r="L21380" i="1"/>
  <c r="H21384" i="1" l="1"/>
  <c r="L21381" i="1"/>
  <c r="H21385" i="1" l="1"/>
  <c r="L21382" i="1"/>
  <c r="H21386" i="1" l="1"/>
  <c r="L21383" i="1"/>
  <c r="H21387" i="1" l="1"/>
  <c r="L21384" i="1"/>
  <c r="H21388" i="1" l="1"/>
  <c r="L21385" i="1"/>
  <c r="H21389" i="1" l="1"/>
  <c r="L21386" i="1"/>
  <c r="H21390" i="1" l="1"/>
  <c r="L21387" i="1"/>
  <c r="H21391" i="1" l="1"/>
  <c r="L21388" i="1"/>
  <c r="H21392" i="1" l="1"/>
  <c r="L21389" i="1"/>
  <c r="L21390" i="1" l="1"/>
  <c r="H21393" i="1"/>
  <c r="L21391" i="1" l="1"/>
  <c r="H21394" i="1"/>
  <c r="L21392" i="1" l="1"/>
  <c r="H21395" i="1"/>
  <c r="H21396" i="1" l="1"/>
  <c r="L21393" i="1"/>
  <c r="H21397" i="1" l="1"/>
  <c r="L21394" i="1"/>
  <c r="H21398" i="1" l="1"/>
  <c r="L21395" i="1"/>
  <c r="L21396" i="1" l="1"/>
  <c r="H21399" i="1"/>
  <c r="H21400" i="1" l="1"/>
  <c r="L21397" i="1"/>
  <c r="L21398" i="1" l="1"/>
  <c r="H21401" i="1"/>
  <c r="H21402" i="1" l="1"/>
  <c r="L21399" i="1"/>
  <c r="H21403" i="1" l="1"/>
  <c r="L21400" i="1"/>
  <c r="H21404" i="1" l="1"/>
  <c r="L21401" i="1"/>
  <c r="H21405" i="1" l="1"/>
  <c r="L21402" i="1"/>
  <c r="H21406" i="1" l="1"/>
  <c r="L21403" i="1"/>
  <c r="H21407" i="1" l="1"/>
  <c r="L21404" i="1"/>
  <c r="H21408" i="1" l="1"/>
  <c r="L21405" i="1"/>
  <c r="H21409" i="1" l="1"/>
  <c r="L21406" i="1"/>
  <c r="L21407" i="1" l="1"/>
  <c r="H21410" i="1"/>
  <c r="H21411" i="1" l="1"/>
  <c r="L21408" i="1"/>
  <c r="H21412" i="1" l="1"/>
  <c r="L21409" i="1"/>
  <c r="H21413" i="1" l="1"/>
  <c r="L21410" i="1"/>
  <c r="H21414" i="1" l="1"/>
  <c r="L21411" i="1"/>
  <c r="H21415" i="1" l="1"/>
  <c r="L21412" i="1"/>
  <c r="H21416" i="1" l="1"/>
  <c r="L21413" i="1"/>
  <c r="L21414" i="1" l="1"/>
  <c r="H21417" i="1"/>
  <c r="H21418" i="1" l="1"/>
  <c r="L21415" i="1"/>
  <c r="H21419" i="1" l="1"/>
  <c r="L21416" i="1"/>
  <c r="H21420" i="1" l="1"/>
  <c r="L21417" i="1"/>
  <c r="H21421" i="1" l="1"/>
  <c r="L21418" i="1"/>
  <c r="H21422" i="1" l="1"/>
  <c r="L21419" i="1"/>
  <c r="H21423" i="1" l="1"/>
  <c r="L21420" i="1"/>
  <c r="H21424" i="1" l="1"/>
  <c r="L21421" i="1"/>
  <c r="H21425" i="1" l="1"/>
  <c r="L21422" i="1"/>
  <c r="H21426" i="1" l="1"/>
  <c r="L21423" i="1"/>
  <c r="H21427" i="1" l="1"/>
  <c r="L21424" i="1"/>
  <c r="L21425" i="1" l="1"/>
  <c r="H21428" i="1"/>
  <c r="H21429" i="1" l="1"/>
  <c r="L21426" i="1"/>
  <c r="H21430" i="1" l="1"/>
  <c r="L21427" i="1"/>
  <c r="H21431" i="1" l="1"/>
  <c r="L21428" i="1"/>
  <c r="H21432" i="1" l="1"/>
  <c r="L21429" i="1"/>
  <c r="H21433" i="1" l="1"/>
  <c r="L21430" i="1"/>
  <c r="H21434" i="1" l="1"/>
  <c r="L21431" i="1"/>
  <c r="H21435" i="1" l="1"/>
  <c r="L21432" i="1"/>
  <c r="H21436" i="1" l="1"/>
  <c r="L21433" i="1"/>
  <c r="H21437" i="1" l="1"/>
  <c r="L21434" i="1"/>
  <c r="H21438" i="1" l="1"/>
  <c r="L21435" i="1"/>
  <c r="H21439" i="1" l="1"/>
  <c r="L21436" i="1"/>
  <c r="H21440" i="1" l="1"/>
  <c r="L21437" i="1"/>
  <c r="H21441" i="1" l="1"/>
  <c r="L21438" i="1"/>
  <c r="H21442" i="1" l="1"/>
  <c r="L21439" i="1"/>
  <c r="H21443" i="1" l="1"/>
  <c r="L21440" i="1"/>
  <c r="L21441" i="1" l="1"/>
  <c r="H21444" i="1"/>
  <c r="H21445" i="1" l="1"/>
  <c r="L21442" i="1"/>
  <c r="H21446" i="1" l="1"/>
  <c r="L21443" i="1"/>
  <c r="H21447" i="1" l="1"/>
  <c r="L21444" i="1"/>
  <c r="H21448" i="1" l="1"/>
  <c r="L21445" i="1"/>
  <c r="H21449" i="1" l="1"/>
  <c r="L21446" i="1"/>
  <c r="H21450" i="1" l="1"/>
  <c r="L21447" i="1"/>
  <c r="H21451" i="1" l="1"/>
  <c r="L21448" i="1"/>
  <c r="H21452" i="1" l="1"/>
  <c r="L21449" i="1"/>
  <c r="H21453" i="1" l="1"/>
  <c r="L21450" i="1"/>
  <c r="H21454" i="1" l="1"/>
  <c r="L21451" i="1"/>
  <c r="H21455" i="1" l="1"/>
  <c r="L21452" i="1"/>
  <c r="H21456" i="1" l="1"/>
  <c r="L21453" i="1"/>
  <c r="H21457" i="1" l="1"/>
  <c r="L21454" i="1"/>
  <c r="H21458" i="1" l="1"/>
  <c r="L21455" i="1"/>
  <c r="H21459" i="1" l="1"/>
  <c r="L21456" i="1"/>
  <c r="H21460" i="1" l="1"/>
  <c r="L21457" i="1"/>
  <c r="H21461" i="1" l="1"/>
  <c r="L21458" i="1"/>
  <c r="H21462" i="1" l="1"/>
  <c r="L21459" i="1"/>
  <c r="L21460" i="1" l="1"/>
  <c r="H21463" i="1"/>
  <c r="H21464" i="1" l="1"/>
  <c r="L21461" i="1"/>
  <c r="H21465" i="1" l="1"/>
  <c r="L21462" i="1"/>
  <c r="H21466" i="1" l="1"/>
  <c r="L21463" i="1"/>
  <c r="H21467" i="1" l="1"/>
  <c r="L21464" i="1"/>
  <c r="H21468" i="1" l="1"/>
  <c r="L21465" i="1"/>
  <c r="H21469" i="1" l="1"/>
  <c r="L21466" i="1"/>
  <c r="H21470" i="1" l="1"/>
  <c r="L21467" i="1"/>
  <c r="H21471" i="1" l="1"/>
  <c r="L21468" i="1"/>
  <c r="H21472" i="1" l="1"/>
  <c r="L21469" i="1"/>
  <c r="L21470" i="1" l="1"/>
  <c r="H21473" i="1"/>
  <c r="L21471" i="1" l="1"/>
  <c r="H21474" i="1"/>
  <c r="H21475" i="1" l="1"/>
  <c r="L21472" i="1"/>
  <c r="H21476" i="1" l="1"/>
  <c r="L21473" i="1"/>
  <c r="H21477" i="1" l="1"/>
  <c r="L21474" i="1"/>
  <c r="H21478" i="1" l="1"/>
  <c r="L21475" i="1"/>
  <c r="H21479" i="1" l="1"/>
  <c r="L21476" i="1"/>
  <c r="H21480" i="1" l="1"/>
  <c r="L21477" i="1"/>
  <c r="H21481" i="1" l="1"/>
  <c r="L21478" i="1"/>
  <c r="H21482" i="1" l="1"/>
  <c r="L21479" i="1"/>
  <c r="H21483" i="1" l="1"/>
  <c r="L21480" i="1"/>
  <c r="H21484" i="1" l="1"/>
  <c r="L21481" i="1"/>
  <c r="H21485" i="1" l="1"/>
  <c r="L21482" i="1"/>
  <c r="H21486" i="1" l="1"/>
  <c r="L21483" i="1"/>
  <c r="H21487" i="1" l="1"/>
  <c r="L21484" i="1"/>
  <c r="H21488" i="1" l="1"/>
  <c r="L21485" i="1"/>
  <c r="H21489" i="1" l="1"/>
  <c r="L21486" i="1"/>
  <c r="H21490" i="1" l="1"/>
  <c r="L21487" i="1"/>
  <c r="H21491" i="1" l="1"/>
  <c r="L21488" i="1"/>
  <c r="H21492" i="1" l="1"/>
  <c r="L21489" i="1"/>
  <c r="H21493" i="1" l="1"/>
  <c r="L21490" i="1"/>
  <c r="H21494" i="1" l="1"/>
  <c r="L21491" i="1"/>
  <c r="L21492" i="1" l="1"/>
  <c r="H21495" i="1"/>
  <c r="H21496" i="1" l="1"/>
  <c r="L21493" i="1"/>
  <c r="H21497" i="1" l="1"/>
  <c r="L21494" i="1"/>
  <c r="H21498" i="1" l="1"/>
  <c r="L21495" i="1"/>
  <c r="H21499" i="1" l="1"/>
  <c r="L21496" i="1"/>
  <c r="H21500" i="1" l="1"/>
  <c r="L21497" i="1"/>
  <c r="H21501" i="1" l="1"/>
  <c r="L21498" i="1"/>
  <c r="H21502" i="1" l="1"/>
  <c r="L21499" i="1"/>
  <c r="H21503" i="1" l="1"/>
  <c r="L21500" i="1"/>
  <c r="H21504" i="1" l="1"/>
  <c r="L21501" i="1"/>
  <c r="L21502" i="1" l="1"/>
  <c r="H21505" i="1"/>
  <c r="H21506" i="1" l="1"/>
  <c r="L21503" i="1"/>
  <c r="H21507" i="1" l="1"/>
  <c r="L21504" i="1"/>
  <c r="H21508" i="1" l="1"/>
  <c r="L21505" i="1"/>
  <c r="H21509" i="1" l="1"/>
  <c r="L21506" i="1"/>
  <c r="L21507" i="1" l="1"/>
  <c r="H21510" i="1"/>
  <c r="H21511" i="1" l="1"/>
  <c r="L21508" i="1"/>
  <c r="L21509" i="1" l="1"/>
  <c r="H21512" i="1"/>
  <c r="L21510" i="1" l="1"/>
  <c r="H21513" i="1"/>
  <c r="L21511" i="1" l="1"/>
  <c r="H21514" i="1"/>
  <c r="L21512" i="1" l="1"/>
  <c r="H21515" i="1"/>
  <c r="H21516" i="1" l="1"/>
  <c r="L21513" i="1"/>
  <c r="L21514" i="1" l="1"/>
  <c r="H21517" i="1"/>
  <c r="H21518" i="1" l="1"/>
  <c r="L21515" i="1"/>
  <c r="H21519" i="1" l="1"/>
  <c r="L21516" i="1"/>
  <c r="H21520" i="1" l="1"/>
  <c r="L21517" i="1"/>
  <c r="H21521" i="1" l="1"/>
  <c r="L21518" i="1"/>
  <c r="H21522" i="1" l="1"/>
  <c r="L21519" i="1"/>
  <c r="H21523" i="1" l="1"/>
  <c r="L21520" i="1"/>
  <c r="H21524" i="1" l="1"/>
  <c r="L21521" i="1"/>
  <c r="H21525" i="1" l="1"/>
  <c r="L21522" i="1"/>
  <c r="H21526" i="1" l="1"/>
  <c r="L21523" i="1"/>
  <c r="H21527" i="1" l="1"/>
  <c r="L21524" i="1"/>
  <c r="H21528" i="1" l="1"/>
  <c r="L21525" i="1"/>
  <c r="L21526" i="1" l="1"/>
  <c r="H21529" i="1"/>
  <c r="H21530" i="1" l="1"/>
  <c r="L21527" i="1"/>
  <c r="H21531" i="1" l="1"/>
  <c r="L21528" i="1"/>
  <c r="L21529" i="1" l="1"/>
  <c r="H21532" i="1"/>
  <c r="L21530" i="1" l="1"/>
  <c r="H21533" i="1"/>
  <c r="H21534" i="1" l="1"/>
  <c r="L21531" i="1"/>
  <c r="H21535" i="1" l="1"/>
  <c r="L21532" i="1"/>
  <c r="L21533" i="1" l="1"/>
  <c r="H21536" i="1"/>
  <c r="H21537" i="1" l="1"/>
  <c r="L21534" i="1"/>
  <c r="H21538" i="1" l="1"/>
  <c r="L21535" i="1"/>
  <c r="H21539" i="1" l="1"/>
  <c r="L21536" i="1"/>
  <c r="H21540" i="1" l="1"/>
  <c r="L21537" i="1"/>
  <c r="L21538" i="1" l="1"/>
  <c r="H21541" i="1"/>
  <c r="L21539" i="1" l="1"/>
  <c r="H21542" i="1"/>
  <c r="L21540" i="1" l="1"/>
  <c r="H21543" i="1"/>
  <c r="H21544" i="1" l="1"/>
  <c r="L21541" i="1"/>
  <c r="H21545" i="1" l="1"/>
  <c r="L21542" i="1"/>
  <c r="H21546" i="1" l="1"/>
  <c r="L21543" i="1"/>
  <c r="H21547" i="1" l="1"/>
  <c r="L21544" i="1"/>
  <c r="H21548" i="1" l="1"/>
  <c r="L21545" i="1"/>
  <c r="H21549" i="1" l="1"/>
  <c r="L21546" i="1"/>
  <c r="L21547" i="1" l="1"/>
  <c r="H21550" i="1"/>
  <c r="H21551" i="1" l="1"/>
  <c r="L21548" i="1"/>
  <c r="H21552" i="1" l="1"/>
  <c r="L21549" i="1"/>
  <c r="H21553" i="1" l="1"/>
  <c r="L21550" i="1"/>
  <c r="H21554" i="1" l="1"/>
  <c r="L21551" i="1"/>
  <c r="L21552" i="1" l="1"/>
  <c r="H21555" i="1"/>
  <c r="H21556" i="1" l="1"/>
  <c r="L21553" i="1"/>
  <c r="L21554" i="1" l="1"/>
  <c r="H21557" i="1"/>
  <c r="H21558" i="1" l="1"/>
  <c r="L21555" i="1"/>
  <c r="H21559" i="1" l="1"/>
  <c r="L21556" i="1"/>
  <c r="L21557" i="1" l="1"/>
  <c r="H21560" i="1"/>
  <c r="H21561" i="1" l="1"/>
  <c r="L21558" i="1"/>
  <c r="H21562" i="1" l="1"/>
  <c r="L21559" i="1"/>
  <c r="H21563" i="1" l="1"/>
  <c r="L21560" i="1"/>
  <c r="H21564" i="1" l="1"/>
  <c r="L21561" i="1"/>
  <c r="H21565" i="1" l="1"/>
  <c r="L21562" i="1"/>
  <c r="L21563" i="1" l="1"/>
  <c r="H21566" i="1"/>
  <c r="H21567" i="1" l="1"/>
  <c r="L21564" i="1"/>
  <c r="H21568" i="1" l="1"/>
  <c r="L21565" i="1"/>
  <c r="L21566" i="1" l="1"/>
  <c r="H21569" i="1"/>
  <c r="L21567" i="1" l="1"/>
  <c r="H21570" i="1"/>
  <c r="H21571" i="1" l="1"/>
  <c r="L21568" i="1"/>
  <c r="H21572" i="1" l="1"/>
  <c r="L21569" i="1"/>
  <c r="H21573" i="1" l="1"/>
  <c r="L21570" i="1"/>
  <c r="L21571" i="1" l="1"/>
  <c r="H21574" i="1"/>
  <c r="H21575" i="1" l="1"/>
  <c r="L21572" i="1"/>
  <c r="L21573" i="1" l="1"/>
  <c r="H21576" i="1"/>
  <c r="H21577" i="1" l="1"/>
  <c r="L21574" i="1"/>
  <c r="H21578" i="1" l="1"/>
  <c r="L21575" i="1"/>
  <c r="H21579" i="1" l="1"/>
  <c r="L21576" i="1"/>
  <c r="H21580" i="1" l="1"/>
  <c r="L21577" i="1"/>
  <c r="H21581" i="1" l="1"/>
  <c r="L21578" i="1"/>
  <c r="H21582" i="1" l="1"/>
  <c r="L21579" i="1"/>
  <c r="H21583" i="1" l="1"/>
  <c r="L21580" i="1"/>
  <c r="H21584" i="1" l="1"/>
  <c r="L21581" i="1"/>
  <c r="H21585" i="1" l="1"/>
  <c r="L21582" i="1"/>
  <c r="L21583" i="1" l="1"/>
  <c r="H21586" i="1"/>
  <c r="H21587" i="1" l="1"/>
  <c r="L21584" i="1"/>
  <c r="H21588" i="1" l="1"/>
  <c r="L21585" i="1"/>
  <c r="H21589" i="1" l="1"/>
  <c r="L21586" i="1"/>
  <c r="H21590" i="1" l="1"/>
  <c r="L21587" i="1"/>
  <c r="H21591" i="1" l="1"/>
  <c r="L21588" i="1"/>
  <c r="L21589" i="1" l="1"/>
  <c r="H21592" i="1"/>
  <c r="H21593" i="1" l="1"/>
  <c r="L21590" i="1"/>
  <c r="H21594" i="1" l="1"/>
  <c r="L21591" i="1"/>
  <c r="H21595" i="1" l="1"/>
  <c r="L21592" i="1"/>
  <c r="H21596" i="1" l="1"/>
  <c r="L21593" i="1"/>
  <c r="H21597" i="1" l="1"/>
  <c r="L21594" i="1"/>
  <c r="H21598" i="1" l="1"/>
  <c r="L21595" i="1"/>
  <c r="H21599" i="1" l="1"/>
  <c r="L21596" i="1"/>
  <c r="H21600" i="1" l="1"/>
  <c r="L21597" i="1"/>
  <c r="H21601" i="1" l="1"/>
  <c r="L21598" i="1"/>
  <c r="H21602" i="1" l="1"/>
  <c r="L21599" i="1"/>
  <c r="H21603" i="1" l="1"/>
  <c r="L21600" i="1"/>
  <c r="H21604" i="1" l="1"/>
  <c r="L21601" i="1"/>
  <c r="H21605" i="1" l="1"/>
  <c r="L21602" i="1"/>
  <c r="H21606" i="1" l="1"/>
  <c r="L21603" i="1"/>
  <c r="H21607" i="1" l="1"/>
  <c r="L21604" i="1"/>
  <c r="H21608" i="1" l="1"/>
  <c r="L21605" i="1"/>
  <c r="H21609" i="1" l="1"/>
  <c r="L21606" i="1"/>
  <c r="H21610" i="1" l="1"/>
  <c r="L21607" i="1"/>
  <c r="H21611" i="1" l="1"/>
  <c r="L21608" i="1"/>
  <c r="H21612" i="1" l="1"/>
  <c r="L21609" i="1"/>
  <c r="H21613" i="1" l="1"/>
  <c r="L21610" i="1"/>
  <c r="H21614" i="1" l="1"/>
  <c r="L21611" i="1"/>
  <c r="H21615" i="1" l="1"/>
  <c r="L21612" i="1"/>
  <c r="H21616" i="1" l="1"/>
  <c r="L21613" i="1"/>
  <c r="H21617" i="1" l="1"/>
  <c r="L21614" i="1"/>
  <c r="H21618" i="1" l="1"/>
  <c r="L21615" i="1"/>
  <c r="H21619" i="1" l="1"/>
  <c r="L21616" i="1"/>
  <c r="H21620" i="1" l="1"/>
  <c r="L21617" i="1"/>
  <c r="H21621" i="1" l="1"/>
  <c r="L21618" i="1"/>
  <c r="H21622" i="1" l="1"/>
  <c r="L21619" i="1"/>
  <c r="H21623" i="1" l="1"/>
  <c r="L21620" i="1"/>
  <c r="H21624" i="1" l="1"/>
  <c r="L21621" i="1"/>
  <c r="H21625" i="1" l="1"/>
  <c r="L21622" i="1"/>
  <c r="H21626" i="1" l="1"/>
  <c r="L21623" i="1"/>
  <c r="H21627" i="1" l="1"/>
  <c r="L21624" i="1"/>
  <c r="L21625" i="1" l="1"/>
  <c r="H21628" i="1"/>
  <c r="H21629" i="1" l="1"/>
  <c r="L21626" i="1"/>
  <c r="H21630" i="1" l="1"/>
  <c r="L21627" i="1"/>
  <c r="H21631" i="1" l="1"/>
  <c r="L21628" i="1"/>
  <c r="L21629" i="1" l="1"/>
  <c r="H21632" i="1"/>
  <c r="H21633" i="1" l="1"/>
  <c r="L21630" i="1"/>
  <c r="H21634" i="1" l="1"/>
  <c r="L21631" i="1"/>
  <c r="H21635" i="1" l="1"/>
  <c r="L21632" i="1"/>
  <c r="H21636" i="1" l="1"/>
  <c r="L21633" i="1"/>
  <c r="L21634" i="1" l="1"/>
  <c r="H21637" i="1"/>
  <c r="L21635" i="1" l="1"/>
  <c r="H21638" i="1"/>
  <c r="H21639" i="1" l="1"/>
  <c r="L21636" i="1"/>
  <c r="H21640" i="1" l="1"/>
  <c r="L21637" i="1"/>
  <c r="H21641" i="1" l="1"/>
  <c r="L21638" i="1"/>
  <c r="H21642" i="1" l="1"/>
  <c r="L21639" i="1"/>
  <c r="H21643" i="1" l="1"/>
  <c r="L21640" i="1"/>
  <c r="H21644" i="1" l="1"/>
  <c r="L21641" i="1"/>
  <c r="H21645" i="1" l="1"/>
  <c r="L21642" i="1"/>
  <c r="H21646" i="1" l="1"/>
  <c r="L21643" i="1"/>
  <c r="H21647" i="1" l="1"/>
  <c r="L21644" i="1"/>
  <c r="H21648" i="1" l="1"/>
  <c r="L21645" i="1"/>
  <c r="H21649" i="1" l="1"/>
  <c r="L21646" i="1"/>
  <c r="H21650" i="1" l="1"/>
  <c r="L21647" i="1"/>
  <c r="H21651" i="1" l="1"/>
  <c r="L21648" i="1"/>
  <c r="H21652" i="1" l="1"/>
  <c r="L21649" i="1"/>
  <c r="H21653" i="1" l="1"/>
  <c r="L21650" i="1"/>
  <c r="L21651" i="1" l="1"/>
  <c r="H21654" i="1"/>
  <c r="H21655" i="1" l="1"/>
  <c r="L21652" i="1"/>
  <c r="H21656" i="1" l="1"/>
  <c r="L21653" i="1"/>
  <c r="H21657" i="1" l="1"/>
  <c r="L21654" i="1"/>
  <c r="H21658" i="1" l="1"/>
  <c r="L21655" i="1"/>
  <c r="H21659" i="1" l="1"/>
  <c r="L21656" i="1"/>
  <c r="H21660" i="1" l="1"/>
  <c r="L21657" i="1"/>
  <c r="H21661" i="1" l="1"/>
  <c r="L21658" i="1"/>
  <c r="H21662" i="1" l="1"/>
  <c r="L21659" i="1"/>
  <c r="H21663" i="1" l="1"/>
  <c r="L21660" i="1"/>
  <c r="H21664" i="1" l="1"/>
  <c r="L21661" i="1"/>
  <c r="H21665" i="1" l="1"/>
  <c r="L21662" i="1"/>
  <c r="H21666" i="1" l="1"/>
  <c r="L21663" i="1"/>
  <c r="H21667" i="1" l="1"/>
  <c r="L21664" i="1"/>
  <c r="H21668" i="1" l="1"/>
  <c r="L21665" i="1"/>
  <c r="H21669" i="1" l="1"/>
  <c r="L21666" i="1"/>
  <c r="H21670" i="1" l="1"/>
  <c r="L21667" i="1"/>
  <c r="H21671" i="1" l="1"/>
  <c r="L21668" i="1"/>
  <c r="H21672" i="1" l="1"/>
  <c r="L21669" i="1"/>
  <c r="H21673" i="1" l="1"/>
  <c r="L21670" i="1"/>
  <c r="H21674" i="1" l="1"/>
  <c r="L21671" i="1"/>
  <c r="H21675" i="1" l="1"/>
  <c r="L21672" i="1"/>
  <c r="H21676" i="1" l="1"/>
  <c r="L21673" i="1"/>
  <c r="H21677" i="1" l="1"/>
  <c r="L21674" i="1"/>
  <c r="H21678" i="1" l="1"/>
  <c r="L21675" i="1"/>
  <c r="H21679" i="1" l="1"/>
  <c r="L21676" i="1"/>
  <c r="H21680" i="1" l="1"/>
  <c r="L21677" i="1"/>
  <c r="H21681" i="1" l="1"/>
  <c r="L21678" i="1"/>
  <c r="L21679" i="1" l="1"/>
  <c r="H21682" i="1"/>
  <c r="H21683" i="1" l="1"/>
  <c r="L21680" i="1"/>
  <c r="H21684" i="1" l="1"/>
  <c r="L21681" i="1"/>
  <c r="H21685" i="1" l="1"/>
  <c r="L21682" i="1"/>
  <c r="H21686" i="1" l="1"/>
  <c r="L21683" i="1"/>
  <c r="L21684" i="1" l="1"/>
  <c r="H21687" i="1"/>
  <c r="H21688" i="1" l="1"/>
  <c r="L21685" i="1"/>
  <c r="H21689" i="1" l="1"/>
  <c r="L21686" i="1"/>
  <c r="H21690" i="1" l="1"/>
  <c r="L21687" i="1"/>
  <c r="H21691" i="1" l="1"/>
  <c r="L21688" i="1"/>
  <c r="H21692" i="1" l="1"/>
  <c r="L21689" i="1"/>
  <c r="H21693" i="1" l="1"/>
  <c r="L21690" i="1"/>
  <c r="L21691" i="1" l="1"/>
  <c r="H21694" i="1"/>
  <c r="H21695" i="1" l="1"/>
  <c r="L21692" i="1"/>
  <c r="H21696" i="1" l="1"/>
  <c r="L21693" i="1"/>
  <c r="L21694" i="1" l="1"/>
  <c r="H21697" i="1"/>
  <c r="H21698" i="1" l="1"/>
  <c r="L21695" i="1"/>
  <c r="L21696" i="1" l="1"/>
  <c r="H21699" i="1"/>
  <c r="H21700" i="1" l="1"/>
  <c r="L21697" i="1"/>
  <c r="H21701" i="1" l="1"/>
  <c r="L21698" i="1"/>
  <c r="H21702" i="1" l="1"/>
  <c r="L21699" i="1"/>
  <c r="H21703" i="1" l="1"/>
  <c r="L21700" i="1"/>
  <c r="H21704" i="1" l="1"/>
  <c r="L21701" i="1"/>
  <c r="H21705" i="1" l="1"/>
  <c r="L21702" i="1"/>
  <c r="H21706" i="1" l="1"/>
  <c r="L21703" i="1"/>
  <c r="L21704" i="1" l="1"/>
  <c r="H21707" i="1"/>
  <c r="H21708" i="1" l="1"/>
  <c r="L21705" i="1"/>
  <c r="H21709" i="1" l="1"/>
  <c r="L21706" i="1"/>
  <c r="H21710" i="1" l="1"/>
  <c r="L21707" i="1"/>
  <c r="H21711" i="1" l="1"/>
  <c r="L21708" i="1"/>
  <c r="H21712" i="1" l="1"/>
  <c r="L21709" i="1"/>
  <c r="H21713" i="1" l="1"/>
  <c r="L21710" i="1"/>
  <c r="H21714" i="1" l="1"/>
  <c r="L21711" i="1"/>
  <c r="H21715" i="1" l="1"/>
  <c r="L21712" i="1"/>
  <c r="L21713" i="1" l="1"/>
  <c r="H21716" i="1"/>
  <c r="H21717" i="1" l="1"/>
  <c r="L21714" i="1"/>
  <c r="L21715" i="1" l="1"/>
  <c r="H21718" i="1"/>
  <c r="H21719" i="1" l="1"/>
  <c r="L21716" i="1"/>
  <c r="L21717" i="1" l="1"/>
  <c r="H21720" i="1"/>
  <c r="H21721" i="1" l="1"/>
  <c r="L21718" i="1"/>
  <c r="H21722" i="1" l="1"/>
  <c r="L21719" i="1"/>
  <c r="H21723" i="1" l="1"/>
  <c r="L21720" i="1"/>
  <c r="H21724" i="1" l="1"/>
  <c r="L21721" i="1"/>
  <c r="H21725" i="1" l="1"/>
  <c r="L21722" i="1"/>
  <c r="H21726" i="1" l="1"/>
  <c r="L21723" i="1"/>
  <c r="H21727" i="1" l="1"/>
  <c r="L21724" i="1"/>
  <c r="H21728" i="1" l="1"/>
  <c r="L21725" i="1"/>
  <c r="H21729" i="1" l="1"/>
  <c r="L21726" i="1"/>
  <c r="H21730" i="1" l="1"/>
  <c r="L21727" i="1"/>
  <c r="H21731" i="1" l="1"/>
  <c r="L21728" i="1"/>
  <c r="H21732" i="1" l="1"/>
  <c r="L21729" i="1"/>
  <c r="H21733" i="1" l="1"/>
  <c r="L21730" i="1"/>
  <c r="H21734" i="1" l="1"/>
  <c r="L21731" i="1"/>
  <c r="H21735" i="1" l="1"/>
  <c r="L21732" i="1"/>
  <c r="H21736" i="1" l="1"/>
  <c r="L21733" i="1"/>
  <c r="H21737" i="1" l="1"/>
  <c r="L21734" i="1"/>
  <c r="L21735" i="1" l="1"/>
  <c r="H21738" i="1"/>
  <c r="H21739" i="1" l="1"/>
  <c r="L21736" i="1"/>
  <c r="H21740" i="1" l="1"/>
  <c r="L21737" i="1"/>
  <c r="L21738" i="1" l="1"/>
  <c r="H21741" i="1"/>
  <c r="H21742" i="1" l="1"/>
  <c r="L21739" i="1"/>
  <c r="L21740" i="1" l="1"/>
  <c r="H21743" i="1"/>
  <c r="H21744" i="1" l="1"/>
  <c r="L21741" i="1"/>
  <c r="L21742" i="1" l="1"/>
  <c r="H21745" i="1"/>
  <c r="H21746" i="1" l="1"/>
  <c r="L21743" i="1"/>
  <c r="L21744" i="1" l="1"/>
  <c r="H21747" i="1"/>
  <c r="L21745" i="1" l="1"/>
  <c r="H21748" i="1"/>
  <c r="H21749" i="1" l="1"/>
  <c r="L21746" i="1"/>
  <c r="H21750" i="1" l="1"/>
  <c r="L21747" i="1"/>
  <c r="H21751" i="1" l="1"/>
  <c r="L21748" i="1"/>
  <c r="H21752" i="1" l="1"/>
  <c r="L21749" i="1"/>
  <c r="H21753" i="1" l="1"/>
  <c r="L21750" i="1"/>
  <c r="H21754" i="1" l="1"/>
  <c r="L21751" i="1"/>
  <c r="H21755" i="1" l="1"/>
  <c r="L21752" i="1"/>
  <c r="H21756" i="1" l="1"/>
  <c r="L21753" i="1"/>
  <c r="H21757" i="1" l="1"/>
  <c r="L21754" i="1"/>
  <c r="H21758" i="1" l="1"/>
  <c r="L21755" i="1"/>
  <c r="H21759" i="1" l="1"/>
  <c r="L21756" i="1"/>
  <c r="H21760" i="1" l="1"/>
  <c r="L21757" i="1"/>
  <c r="H21761" i="1" l="1"/>
  <c r="L21758" i="1"/>
  <c r="H21762" i="1" l="1"/>
  <c r="L21759" i="1"/>
  <c r="H21763" i="1" l="1"/>
  <c r="L21760" i="1"/>
  <c r="H21764" i="1" l="1"/>
  <c r="L21761" i="1"/>
  <c r="L21762" i="1" l="1"/>
  <c r="H21765" i="1"/>
  <c r="H21766" i="1" l="1"/>
  <c r="L21763" i="1"/>
  <c r="H21767" i="1" l="1"/>
  <c r="L21764" i="1"/>
  <c r="H21768" i="1" l="1"/>
  <c r="L21765" i="1"/>
  <c r="H21769" i="1" l="1"/>
  <c r="L21766" i="1"/>
  <c r="H21770" i="1" l="1"/>
  <c r="L21767" i="1"/>
  <c r="H21771" i="1" l="1"/>
  <c r="L21768" i="1"/>
  <c r="H21772" i="1" l="1"/>
  <c r="L21769" i="1"/>
  <c r="H21773" i="1" l="1"/>
  <c r="L21770" i="1"/>
  <c r="H21774" i="1" l="1"/>
  <c r="L21771" i="1"/>
  <c r="H21775" i="1" l="1"/>
  <c r="L21772" i="1"/>
  <c r="H21776" i="1" l="1"/>
  <c r="L21773" i="1"/>
  <c r="H21777" i="1" l="1"/>
  <c r="L21774" i="1"/>
  <c r="H21778" i="1" l="1"/>
  <c r="L21775" i="1"/>
  <c r="H21779" i="1" l="1"/>
  <c r="L21776" i="1"/>
  <c r="H21780" i="1" l="1"/>
  <c r="L21777" i="1"/>
  <c r="H21781" i="1" l="1"/>
  <c r="L21778" i="1"/>
  <c r="L21779" i="1" l="1"/>
  <c r="H21782" i="1"/>
  <c r="H21783" i="1" l="1"/>
  <c r="L21780" i="1"/>
  <c r="H21784" i="1" l="1"/>
  <c r="L21781" i="1"/>
  <c r="H21785" i="1" l="1"/>
  <c r="L21782" i="1"/>
  <c r="H21786" i="1" l="1"/>
  <c r="L21783" i="1"/>
  <c r="H21787" i="1" l="1"/>
  <c r="L21784" i="1"/>
  <c r="H21788" i="1" l="1"/>
  <c r="L21785" i="1"/>
  <c r="H21789" i="1" l="1"/>
  <c r="L21786" i="1"/>
  <c r="H21790" i="1" l="1"/>
  <c r="L21787" i="1"/>
  <c r="H21791" i="1" l="1"/>
  <c r="L21788" i="1"/>
  <c r="H21792" i="1" l="1"/>
  <c r="L21789" i="1"/>
  <c r="H21793" i="1" l="1"/>
  <c r="L21790" i="1"/>
  <c r="L21791" i="1" l="1"/>
  <c r="H21794" i="1"/>
  <c r="H21795" i="1" l="1"/>
  <c r="L21792" i="1"/>
  <c r="H21796" i="1" l="1"/>
  <c r="L21793" i="1"/>
  <c r="H21797" i="1" l="1"/>
  <c r="L21794" i="1"/>
  <c r="H21798" i="1" l="1"/>
  <c r="L21795" i="1"/>
  <c r="H21799" i="1" l="1"/>
  <c r="L21796" i="1"/>
  <c r="H21800" i="1" l="1"/>
  <c r="L21797" i="1"/>
  <c r="H21801" i="1" l="1"/>
  <c r="L21798" i="1"/>
  <c r="H21802" i="1" l="1"/>
  <c r="L21799" i="1"/>
  <c r="H21803" i="1" l="1"/>
  <c r="L21800" i="1"/>
  <c r="H21804" i="1" l="1"/>
  <c r="L21801" i="1"/>
  <c r="H21805" i="1" l="1"/>
  <c r="L21802" i="1"/>
  <c r="H21806" i="1" l="1"/>
  <c r="L21803" i="1"/>
  <c r="H21807" i="1" l="1"/>
  <c r="L21804" i="1"/>
  <c r="H21808" i="1" l="1"/>
  <c r="L21805" i="1"/>
  <c r="H21809" i="1" l="1"/>
  <c r="L21806" i="1"/>
  <c r="H21810" i="1" l="1"/>
  <c r="L21807" i="1"/>
  <c r="H21811" i="1" l="1"/>
  <c r="L21808" i="1"/>
  <c r="H21812" i="1" l="1"/>
  <c r="L21809" i="1"/>
  <c r="H21813" i="1" l="1"/>
  <c r="L21810" i="1"/>
  <c r="H21814" i="1" l="1"/>
  <c r="L21811" i="1"/>
  <c r="L21812" i="1" l="1"/>
  <c r="H21815" i="1"/>
  <c r="H21816" i="1" l="1"/>
  <c r="L21813" i="1"/>
  <c r="H21817" i="1" l="1"/>
  <c r="L21814" i="1"/>
  <c r="H21818" i="1" l="1"/>
  <c r="L21815" i="1"/>
  <c r="H21819" i="1" l="1"/>
  <c r="L21816" i="1"/>
  <c r="H21820" i="1" l="1"/>
  <c r="L21817" i="1"/>
  <c r="H21821" i="1" l="1"/>
  <c r="L21818" i="1"/>
  <c r="H21822" i="1" l="1"/>
  <c r="L21819" i="1"/>
  <c r="H21823" i="1" l="1"/>
  <c r="L21820" i="1"/>
  <c r="H21824" i="1" l="1"/>
  <c r="L21821" i="1"/>
  <c r="H21825" i="1" l="1"/>
  <c r="L21822" i="1"/>
  <c r="H21826" i="1" l="1"/>
  <c r="L21823" i="1"/>
  <c r="H21827" i="1" l="1"/>
  <c r="L21824" i="1"/>
  <c r="H21828" i="1" l="1"/>
  <c r="L21825" i="1"/>
  <c r="H21829" i="1" l="1"/>
  <c r="L21826" i="1"/>
  <c r="H21830" i="1" l="1"/>
  <c r="L21827" i="1"/>
  <c r="H21831" i="1" l="1"/>
  <c r="L21828" i="1"/>
  <c r="H21832" i="1" l="1"/>
  <c r="L21829" i="1"/>
  <c r="H21833" i="1" l="1"/>
  <c r="L21830" i="1"/>
  <c r="H21834" i="1" l="1"/>
  <c r="L21831" i="1"/>
  <c r="H21835" i="1" l="1"/>
  <c r="L21832" i="1"/>
  <c r="H21836" i="1" l="1"/>
  <c r="L21833" i="1"/>
  <c r="H21837" i="1" l="1"/>
  <c r="L21834" i="1"/>
  <c r="H21838" i="1" l="1"/>
  <c r="L21835" i="1"/>
  <c r="H21839" i="1" l="1"/>
  <c r="L21836" i="1"/>
  <c r="H21840" i="1" l="1"/>
  <c r="L21837" i="1"/>
  <c r="H21841" i="1" l="1"/>
  <c r="L21838" i="1"/>
  <c r="H21842" i="1" l="1"/>
  <c r="L21839" i="1"/>
  <c r="H21843" i="1" l="1"/>
  <c r="L21840" i="1"/>
  <c r="H21844" i="1" l="1"/>
  <c r="L21841" i="1"/>
  <c r="H21845" i="1" l="1"/>
  <c r="L21842" i="1"/>
  <c r="H21846" i="1" l="1"/>
  <c r="L21843" i="1"/>
  <c r="H21847" i="1" l="1"/>
  <c r="L21844" i="1"/>
  <c r="H21848" i="1" l="1"/>
  <c r="L21845" i="1"/>
  <c r="H21849" i="1" l="1"/>
  <c r="L21846" i="1"/>
  <c r="H21850" i="1" l="1"/>
  <c r="L21847" i="1"/>
  <c r="H21851" i="1" l="1"/>
  <c r="L21848" i="1"/>
  <c r="L21849" i="1" l="1"/>
  <c r="H21852" i="1"/>
  <c r="H21853" i="1" l="1"/>
  <c r="L21850" i="1"/>
  <c r="L21851" i="1" l="1"/>
  <c r="H21854" i="1"/>
  <c r="H21855" i="1" l="1"/>
  <c r="L21852" i="1"/>
  <c r="H21856" i="1" l="1"/>
  <c r="L21853" i="1"/>
  <c r="H21857" i="1" l="1"/>
  <c r="L21854" i="1"/>
  <c r="H21858" i="1" l="1"/>
  <c r="L21855" i="1"/>
  <c r="H21859" i="1" l="1"/>
  <c r="L21856" i="1"/>
  <c r="H21860" i="1" l="1"/>
  <c r="L21857" i="1"/>
  <c r="H21861" i="1" l="1"/>
  <c r="L21858" i="1"/>
  <c r="H21862" i="1" l="1"/>
  <c r="L21859" i="1"/>
  <c r="H21863" i="1" l="1"/>
  <c r="L21860" i="1"/>
  <c r="H21864" i="1" l="1"/>
  <c r="L21861" i="1"/>
  <c r="H21865" i="1" l="1"/>
  <c r="L21862" i="1"/>
  <c r="H21866" i="1" l="1"/>
  <c r="L21863" i="1"/>
  <c r="H21867" i="1" l="1"/>
  <c r="L21864" i="1"/>
  <c r="H21868" i="1" l="1"/>
  <c r="L21865" i="1"/>
  <c r="H21869" i="1" l="1"/>
  <c r="L21866" i="1"/>
  <c r="H21870" i="1" l="1"/>
  <c r="L21867" i="1"/>
  <c r="H21871" i="1" l="1"/>
  <c r="L21868" i="1"/>
  <c r="H21872" i="1" l="1"/>
  <c r="L21869" i="1"/>
  <c r="H21873" i="1" l="1"/>
  <c r="L21870" i="1"/>
  <c r="H21874" i="1" l="1"/>
  <c r="L21871" i="1"/>
  <c r="H21875" i="1" l="1"/>
  <c r="L21872" i="1"/>
  <c r="H21876" i="1" l="1"/>
  <c r="L21873" i="1"/>
  <c r="H21877" i="1" l="1"/>
  <c r="L21874" i="1"/>
  <c r="H21878" i="1" l="1"/>
  <c r="L21875" i="1"/>
  <c r="H21879" i="1" l="1"/>
  <c r="L21876" i="1"/>
  <c r="H21880" i="1" l="1"/>
  <c r="L21877" i="1"/>
  <c r="H21881" i="1" l="1"/>
  <c r="L21878" i="1"/>
  <c r="H21882" i="1" l="1"/>
  <c r="L21879" i="1"/>
  <c r="H21883" i="1" l="1"/>
  <c r="L21880" i="1"/>
  <c r="H21884" i="1" l="1"/>
  <c r="L21881" i="1"/>
  <c r="H21885" i="1" l="1"/>
  <c r="L21882" i="1"/>
  <c r="H21886" i="1" l="1"/>
  <c r="L21883" i="1"/>
  <c r="H21887" i="1" l="1"/>
  <c r="L21884" i="1"/>
  <c r="H21888" i="1" l="1"/>
  <c r="L21885" i="1"/>
  <c r="H21889" i="1" l="1"/>
  <c r="L21886" i="1"/>
  <c r="H21890" i="1" l="1"/>
  <c r="L21887" i="1"/>
  <c r="H21891" i="1" l="1"/>
  <c r="L21888" i="1"/>
  <c r="H21892" i="1" l="1"/>
  <c r="L21889" i="1"/>
  <c r="H21893" i="1" l="1"/>
  <c r="L21890" i="1"/>
  <c r="H21894" i="1" l="1"/>
  <c r="L21891" i="1"/>
  <c r="H21895" i="1" l="1"/>
  <c r="L21892" i="1"/>
  <c r="H21896" i="1" l="1"/>
  <c r="L21893" i="1"/>
  <c r="L21894" i="1" l="1"/>
  <c r="H21897" i="1"/>
  <c r="L21895" i="1" l="1"/>
  <c r="H21898" i="1"/>
  <c r="H21899" i="1" l="1"/>
  <c r="L21896" i="1"/>
  <c r="H21900" i="1" l="1"/>
  <c r="L21897" i="1"/>
  <c r="H21901" i="1" l="1"/>
  <c r="L21898" i="1"/>
  <c r="L21899" i="1" l="1"/>
  <c r="H21902" i="1"/>
  <c r="H21903" i="1" l="1"/>
  <c r="L21900" i="1"/>
  <c r="H21904" i="1" l="1"/>
  <c r="L21901" i="1"/>
  <c r="H21905" i="1" l="1"/>
  <c r="L21902" i="1"/>
  <c r="H21906" i="1" l="1"/>
  <c r="L21903" i="1"/>
  <c r="H21907" i="1" l="1"/>
  <c r="L21904" i="1"/>
  <c r="H21908" i="1" l="1"/>
  <c r="L21905" i="1"/>
  <c r="H21909" i="1" l="1"/>
  <c r="L21906" i="1"/>
  <c r="H21910" i="1" l="1"/>
  <c r="L21907" i="1"/>
  <c r="H21911" i="1" l="1"/>
  <c r="L21908" i="1"/>
  <c r="H21912" i="1" l="1"/>
  <c r="L21909" i="1"/>
  <c r="H21913" i="1" l="1"/>
  <c r="L21910" i="1"/>
  <c r="H21914" i="1" l="1"/>
  <c r="L21911" i="1"/>
  <c r="H21915" i="1" l="1"/>
  <c r="L21912" i="1"/>
  <c r="H21916" i="1" l="1"/>
  <c r="L21913" i="1"/>
  <c r="H21917" i="1" l="1"/>
  <c r="L21914" i="1"/>
  <c r="H21918" i="1" l="1"/>
  <c r="L21915" i="1"/>
  <c r="H21919" i="1" l="1"/>
  <c r="L21916" i="1"/>
  <c r="H21920" i="1" l="1"/>
  <c r="L21917" i="1"/>
  <c r="H21921" i="1" l="1"/>
  <c r="L21918" i="1"/>
  <c r="H21922" i="1" l="1"/>
  <c r="L21919" i="1"/>
  <c r="H21923" i="1" l="1"/>
  <c r="L21920" i="1"/>
  <c r="H21924" i="1" l="1"/>
  <c r="L21921" i="1"/>
  <c r="H21925" i="1" l="1"/>
  <c r="L21922" i="1"/>
  <c r="H21926" i="1" l="1"/>
  <c r="L21923" i="1"/>
  <c r="H21927" i="1" l="1"/>
  <c r="L21924" i="1"/>
  <c r="H21928" i="1" l="1"/>
  <c r="L21925" i="1"/>
  <c r="H21929" i="1" l="1"/>
  <c r="L21926" i="1"/>
  <c r="H21930" i="1" l="1"/>
  <c r="L21927" i="1"/>
  <c r="H21931" i="1" l="1"/>
  <c r="L21928" i="1"/>
  <c r="H21932" i="1" l="1"/>
  <c r="L21929" i="1"/>
  <c r="H21933" i="1" l="1"/>
  <c r="L21930" i="1"/>
  <c r="L21931" i="1" l="1"/>
  <c r="H21934" i="1"/>
  <c r="H21935" i="1" l="1"/>
  <c r="L21932" i="1"/>
  <c r="H21936" i="1" l="1"/>
  <c r="L21933" i="1"/>
  <c r="H21937" i="1" l="1"/>
  <c r="L21934" i="1"/>
  <c r="H21938" i="1" l="1"/>
  <c r="L21935" i="1"/>
  <c r="H21939" i="1" l="1"/>
  <c r="L21936" i="1"/>
  <c r="H21940" i="1" l="1"/>
  <c r="L21937" i="1"/>
  <c r="H21941" i="1" l="1"/>
  <c r="L21938" i="1"/>
  <c r="H21942" i="1" l="1"/>
  <c r="L21939" i="1"/>
  <c r="L21940" i="1" l="1"/>
  <c r="H21943" i="1"/>
  <c r="H21944" i="1" l="1"/>
  <c r="L21941" i="1"/>
  <c r="H21945" i="1" l="1"/>
  <c r="L21942" i="1"/>
  <c r="H21946" i="1" l="1"/>
  <c r="L21943" i="1"/>
  <c r="H21947" i="1" l="1"/>
  <c r="L21944" i="1"/>
  <c r="H21948" i="1" l="1"/>
  <c r="L21945" i="1"/>
  <c r="H21949" i="1" l="1"/>
  <c r="L21946" i="1"/>
  <c r="H21950" i="1" l="1"/>
  <c r="L21947" i="1"/>
  <c r="H21951" i="1" l="1"/>
  <c r="L21948" i="1"/>
  <c r="H21952" i="1" l="1"/>
  <c r="L21949" i="1"/>
  <c r="H21953" i="1" l="1"/>
  <c r="L21950" i="1"/>
  <c r="H21954" i="1" l="1"/>
  <c r="L21951" i="1"/>
  <c r="H21955" i="1" l="1"/>
  <c r="L21952" i="1"/>
  <c r="H21956" i="1" l="1"/>
  <c r="L21953" i="1"/>
  <c r="H21957" i="1" l="1"/>
  <c r="L21954" i="1"/>
  <c r="H21958" i="1" l="1"/>
  <c r="L21955" i="1"/>
  <c r="H21959" i="1" l="1"/>
  <c r="L21956" i="1"/>
  <c r="H21960" i="1" l="1"/>
  <c r="L21957" i="1"/>
  <c r="L21958" i="1" l="1"/>
  <c r="H21961" i="1"/>
  <c r="H21962" i="1" l="1"/>
  <c r="L21959" i="1"/>
  <c r="H21963" i="1" l="1"/>
  <c r="L21960" i="1"/>
  <c r="H21964" i="1" l="1"/>
  <c r="L21961" i="1"/>
  <c r="H21965" i="1" l="1"/>
  <c r="L21962" i="1"/>
  <c r="H21966" i="1" l="1"/>
  <c r="L21963" i="1"/>
  <c r="H21967" i="1" l="1"/>
  <c r="L21964" i="1"/>
  <c r="H21968" i="1" l="1"/>
  <c r="L21965" i="1"/>
  <c r="H21969" i="1" l="1"/>
  <c r="L21966" i="1"/>
  <c r="H21970" i="1" l="1"/>
  <c r="L21967" i="1"/>
  <c r="H21971" i="1" l="1"/>
  <c r="L21968" i="1"/>
  <c r="H21972" i="1" l="1"/>
  <c r="L21969" i="1"/>
  <c r="H21973" i="1" l="1"/>
  <c r="L21970" i="1"/>
  <c r="H21974" i="1" l="1"/>
  <c r="L21971" i="1"/>
  <c r="H21975" i="1" l="1"/>
  <c r="L21972" i="1"/>
  <c r="H21976" i="1" l="1"/>
  <c r="L21973" i="1"/>
  <c r="H21977" i="1" l="1"/>
  <c r="L21974" i="1"/>
  <c r="H21978" i="1" l="1"/>
  <c r="L21975" i="1"/>
  <c r="H21979" i="1" l="1"/>
  <c r="L21976" i="1"/>
  <c r="L21977" i="1" l="1"/>
  <c r="H21980" i="1"/>
  <c r="H21981" i="1" l="1"/>
  <c r="L21978" i="1"/>
  <c r="H21982" i="1" l="1"/>
  <c r="L21979" i="1"/>
  <c r="H21983" i="1" l="1"/>
  <c r="L21980" i="1"/>
  <c r="H21984" i="1" l="1"/>
  <c r="L21981" i="1"/>
  <c r="H21985" i="1" l="1"/>
  <c r="L21982" i="1"/>
  <c r="H21986" i="1" l="1"/>
  <c r="L21983" i="1"/>
  <c r="H21987" i="1" l="1"/>
  <c r="L21984" i="1"/>
  <c r="H21988" i="1" l="1"/>
  <c r="L21985" i="1"/>
  <c r="H21989" i="1" l="1"/>
  <c r="L21986" i="1"/>
  <c r="H21990" i="1" l="1"/>
  <c r="L21987" i="1"/>
  <c r="H21991" i="1" l="1"/>
  <c r="L21988" i="1"/>
  <c r="H21992" i="1" l="1"/>
  <c r="L21989" i="1"/>
  <c r="H21993" i="1" l="1"/>
  <c r="L21990" i="1"/>
  <c r="L21991" i="1" l="1"/>
  <c r="H21994" i="1"/>
  <c r="H21995" i="1" l="1"/>
  <c r="L21992" i="1"/>
  <c r="H21996" i="1" l="1"/>
  <c r="L21993" i="1"/>
  <c r="H21997" i="1" l="1"/>
  <c r="L21994" i="1"/>
  <c r="H21998" i="1" l="1"/>
  <c r="L21995" i="1"/>
  <c r="H21999" i="1" l="1"/>
  <c r="L21996" i="1"/>
  <c r="H22000" i="1" l="1"/>
  <c r="L21997" i="1"/>
  <c r="H22001" i="1" l="1"/>
  <c r="L21998" i="1"/>
  <c r="H22002" i="1" l="1"/>
  <c r="L21999" i="1"/>
  <c r="H22003" i="1" l="1"/>
  <c r="L22000" i="1"/>
  <c r="H22004" i="1" l="1"/>
  <c r="L22001" i="1"/>
  <c r="H22005" i="1" l="1"/>
  <c r="L22002" i="1"/>
  <c r="H22006" i="1" l="1"/>
  <c r="L22003" i="1"/>
  <c r="H22007" i="1" l="1"/>
  <c r="L22004" i="1"/>
  <c r="H22008" i="1" l="1"/>
  <c r="L22005" i="1"/>
  <c r="H22009" i="1" l="1"/>
  <c r="L22006" i="1"/>
  <c r="H22010" i="1" l="1"/>
  <c r="L22007" i="1"/>
  <c r="H22011" i="1" l="1"/>
  <c r="L22008" i="1"/>
  <c r="H22012" i="1" l="1"/>
  <c r="L22009" i="1"/>
  <c r="H22013" i="1" l="1"/>
  <c r="L22010" i="1"/>
  <c r="H22014" i="1" l="1"/>
  <c r="L22011" i="1"/>
  <c r="H22015" i="1" l="1"/>
  <c r="L22012" i="1"/>
  <c r="H22016" i="1" l="1"/>
  <c r="L22013" i="1"/>
  <c r="H22017" i="1" l="1"/>
  <c r="L22014" i="1"/>
  <c r="H22018" i="1" l="1"/>
  <c r="L22015" i="1"/>
  <c r="H22019" i="1" l="1"/>
  <c r="L22016" i="1"/>
  <c r="H22020" i="1" l="1"/>
  <c r="L22017" i="1"/>
  <c r="H22021" i="1" l="1"/>
  <c r="L22018" i="1"/>
  <c r="H22022" i="1" l="1"/>
  <c r="L22019" i="1"/>
  <c r="L22020" i="1" l="1"/>
  <c r="H22023" i="1"/>
  <c r="H22024" i="1" l="1"/>
  <c r="L22021" i="1"/>
  <c r="H22025" i="1" l="1"/>
  <c r="L22022" i="1"/>
  <c r="H22026" i="1" l="1"/>
  <c r="L22023" i="1"/>
  <c r="H22027" i="1" l="1"/>
  <c r="L22024" i="1"/>
  <c r="H22028" i="1" l="1"/>
  <c r="L22025" i="1"/>
  <c r="H22029" i="1" l="1"/>
  <c r="L22026" i="1"/>
  <c r="H22030" i="1" l="1"/>
  <c r="L22027" i="1"/>
  <c r="H22031" i="1" l="1"/>
  <c r="L22028" i="1"/>
  <c r="H22032" i="1" l="1"/>
  <c r="L22029" i="1"/>
  <c r="H22033" i="1" l="1"/>
  <c r="L22030" i="1"/>
  <c r="H22034" i="1" l="1"/>
  <c r="L22031" i="1"/>
  <c r="H22035" i="1" l="1"/>
  <c r="L22032" i="1"/>
  <c r="H22036" i="1" l="1"/>
  <c r="L22033" i="1"/>
  <c r="H22037" i="1" l="1"/>
  <c r="L22034" i="1"/>
  <c r="H22038" i="1" l="1"/>
  <c r="L22035" i="1"/>
  <c r="H22039" i="1" l="1"/>
  <c r="L22036" i="1"/>
  <c r="H22040" i="1" l="1"/>
  <c r="L22037" i="1"/>
  <c r="H22041" i="1" l="1"/>
  <c r="L22038" i="1"/>
  <c r="H22042" i="1" l="1"/>
  <c r="L22039" i="1"/>
  <c r="H22043" i="1" l="1"/>
  <c r="L22040" i="1"/>
  <c r="H22044" i="1" l="1"/>
  <c r="L22041" i="1"/>
  <c r="H22045" i="1" l="1"/>
  <c r="L22042" i="1"/>
  <c r="H22046" i="1" l="1"/>
  <c r="L22043" i="1"/>
  <c r="H22047" i="1" l="1"/>
  <c r="L22044" i="1"/>
  <c r="H22048" i="1" l="1"/>
  <c r="L22045" i="1"/>
  <c r="H22049" i="1" l="1"/>
  <c r="L22046" i="1"/>
  <c r="H22050" i="1" l="1"/>
  <c r="L22047" i="1"/>
  <c r="H22051" i="1" l="1"/>
  <c r="L22048" i="1"/>
  <c r="H22052" i="1" l="1"/>
  <c r="L22049" i="1"/>
  <c r="H22053" i="1" l="1"/>
  <c r="L22050" i="1"/>
  <c r="H22054" i="1" l="1"/>
  <c r="L22051" i="1"/>
  <c r="H22055" i="1" l="1"/>
  <c r="L22052" i="1"/>
  <c r="H22056" i="1" l="1"/>
  <c r="L22053" i="1"/>
  <c r="H22057" i="1" l="1"/>
  <c r="L22054" i="1"/>
  <c r="H22058" i="1" l="1"/>
  <c r="L22055" i="1"/>
  <c r="H22059" i="1" l="1"/>
  <c r="L22056" i="1"/>
  <c r="H22060" i="1" l="1"/>
  <c r="L22057" i="1"/>
  <c r="H22061" i="1" l="1"/>
  <c r="L22058" i="1"/>
  <c r="H22062" i="1" l="1"/>
  <c r="L22059" i="1"/>
  <c r="H22063" i="1" l="1"/>
  <c r="L22060" i="1"/>
  <c r="H22064" i="1" l="1"/>
  <c r="L22061" i="1"/>
  <c r="H22065" i="1" l="1"/>
  <c r="L22062" i="1"/>
  <c r="H22066" i="1" l="1"/>
  <c r="L22063" i="1"/>
  <c r="H22067" i="1" l="1"/>
  <c r="L22064" i="1"/>
  <c r="H22068" i="1" l="1"/>
  <c r="L22065" i="1"/>
  <c r="H22069" i="1" l="1"/>
  <c r="L22066" i="1"/>
  <c r="H22070" i="1" l="1"/>
  <c r="L22067" i="1"/>
  <c r="H22071" i="1" l="1"/>
  <c r="L22068" i="1"/>
  <c r="H22072" i="1" l="1"/>
  <c r="L22069" i="1"/>
  <c r="H22073" i="1" l="1"/>
  <c r="L22070" i="1"/>
  <c r="H22074" i="1" l="1"/>
  <c r="L22071" i="1"/>
  <c r="H22075" i="1" l="1"/>
  <c r="L22072" i="1"/>
  <c r="H22076" i="1" l="1"/>
  <c r="L22073" i="1"/>
  <c r="H22077" i="1" l="1"/>
  <c r="L22074" i="1"/>
  <c r="H22078" i="1" l="1"/>
  <c r="L22075" i="1"/>
  <c r="L22076" i="1" l="1"/>
  <c r="H22079" i="1"/>
  <c r="H22080" i="1" l="1"/>
  <c r="L22077" i="1"/>
  <c r="L22078" i="1" l="1"/>
  <c r="H22081" i="1"/>
  <c r="H22082" i="1" l="1"/>
  <c r="L22079" i="1"/>
  <c r="H22083" i="1" l="1"/>
  <c r="L22080" i="1"/>
  <c r="H22084" i="1" l="1"/>
  <c r="L22081" i="1"/>
  <c r="H22085" i="1" l="1"/>
  <c r="L22082" i="1"/>
  <c r="H22086" i="1" l="1"/>
  <c r="L22083" i="1"/>
  <c r="H22087" i="1" l="1"/>
  <c r="L22084" i="1"/>
  <c r="H22088" i="1" l="1"/>
  <c r="L22085" i="1"/>
  <c r="H22089" i="1" l="1"/>
  <c r="L22086" i="1"/>
  <c r="H22090" i="1" l="1"/>
  <c r="L22087" i="1"/>
  <c r="H22091" i="1" l="1"/>
  <c r="L22088" i="1"/>
  <c r="H22092" i="1" l="1"/>
  <c r="L22089" i="1"/>
  <c r="L22090" i="1" l="1"/>
  <c r="H22093" i="1"/>
  <c r="H22094" i="1" l="1"/>
  <c r="L22091" i="1"/>
  <c r="H22095" i="1" l="1"/>
  <c r="L22092" i="1"/>
  <c r="H22096" i="1" l="1"/>
  <c r="L22093" i="1"/>
  <c r="H22097" i="1" l="1"/>
  <c r="L22094" i="1"/>
  <c r="H22098" i="1" l="1"/>
  <c r="L22095" i="1"/>
  <c r="H22099" i="1" l="1"/>
  <c r="L22096" i="1"/>
  <c r="H22100" i="1" l="1"/>
  <c r="L22097" i="1"/>
  <c r="H22101" i="1" l="1"/>
  <c r="L22098" i="1"/>
  <c r="H22102" i="1" l="1"/>
  <c r="L22099" i="1"/>
  <c r="H22103" i="1" l="1"/>
  <c r="L22100" i="1"/>
  <c r="H22104" i="1" l="1"/>
  <c r="L22101" i="1"/>
  <c r="H22105" i="1" l="1"/>
  <c r="L22102" i="1"/>
  <c r="H22106" i="1" l="1"/>
  <c r="L22103" i="1"/>
  <c r="H22107" i="1" l="1"/>
  <c r="L22104" i="1"/>
  <c r="H22108" i="1" l="1"/>
  <c r="L22105" i="1"/>
  <c r="H22109" i="1" l="1"/>
  <c r="L22106" i="1"/>
  <c r="H22110" i="1" l="1"/>
  <c r="L22107" i="1"/>
  <c r="H22111" i="1" l="1"/>
  <c r="L22108" i="1"/>
  <c r="H22112" i="1" l="1"/>
  <c r="L22109" i="1"/>
  <c r="H22113" i="1" l="1"/>
  <c r="L22110" i="1"/>
  <c r="H22114" i="1" l="1"/>
  <c r="L22111" i="1"/>
  <c r="H22115" i="1" l="1"/>
  <c r="L22112" i="1"/>
  <c r="H22116" i="1" l="1"/>
  <c r="L22113" i="1"/>
  <c r="H22117" i="1" l="1"/>
  <c r="L22114" i="1"/>
  <c r="L22115" i="1" l="1"/>
  <c r="H22118" i="1"/>
  <c r="H22119" i="1" l="1"/>
  <c r="L22116" i="1"/>
  <c r="H22120" i="1" l="1"/>
  <c r="L22117" i="1"/>
  <c r="H22121" i="1" l="1"/>
  <c r="L22118" i="1"/>
  <c r="H22122" i="1" l="1"/>
  <c r="L22119" i="1"/>
  <c r="H22123" i="1" l="1"/>
  <c r="L22120" i="1"/>
  <c r="H22124" i="1" l="1"/>
  <c r="L22121" i="1"/>
  <c r="H22125" i="1" l="1"/>
  <c r="L22122" i="1"/>
  <c r="H22126" i="1" l="1"/>
  <c r="L22123" i="1"/>
  <c r="H22127" i="1" l="1"/>
  <c r="L22124" i="1"/>
  <c r="H22128" i="1" l="1"/>
  <c r="L22125" i="1"/>
  <c r="L22126" i="1" l="1"/>
  <c r="H22129" i="1"/>
  <c r="L22127" i="1" l="1"/>
  <c r="H22130" i="1"/>
  <c r="L22128" i="1" l="1"/>
  <c r="H22131" i="1"/>
  <c r="L22129" i="1" l="1"/>
  <c r="H22132" i="1"/>
  <c r="H22133" i="1" l="1"/>
  <c r="L22130" i="1"/>
  <c r="H22134" i="1" l="1"/>
  <c r="L22131" i="1"/>
  <c r="L22132" i="1" l="1"/>
  <c r="H22135" i="1"/>
  <c r="H22136" i="1" l="1"/>
  <c r="L22133" i="1"/>
  <c r="L22134" i="1" l="1"/>
  <c r="H22137" i="1"/>
  <c r="H22138" i="1" l="1"/>
  <c r="L22135" i="1"/>
  <c r="H22139" i="1" l="1"/>
  <c r="L22136" i="1"/>
  <c r="H22140" i="1" l="1"/>
  <c r="L22137" i="1"/>
  <c r="H22141" i="1" l="1"/>
  <c r="L22138" i="1"/>
  <c r="H22142" i="1" l="1"/>
  <c r="L22139" i="1"/>
  <c r="H22143" i="1" l="1"/>
  <c r="L22140" i="1"/>
  <c r="H22144" i="1" l="1"/>
  <c r="L22141" i="1"/>
  <c r="H22145" i="1" l="1"/>
  <c r="L22142" i="1"/>
  <c r="H22146" i="1" l="1"/>
  <c r="L22143" i="1"/>
  <c r="H22147" i="1" l="1"/>
  <c r="L22144" i="1"/>
  <c r="H22148" i="1" l="1"/>
  <c r="L22145" i="1"/>
  <c r="H22149" i="1" l="1"/>
  <c r="L22146" i="1"/>
  <c r="H22150" i="1" l="1"/>
  <c r="L22147" i="1"/>
  <c r="H22151" i="1" l="1"/>
  <c r="L22148" i="1"/>
  <c r="H22152" i="1" l="1"/>
  <c r="L22149" i="1"/>
  <c r="H22153" i="1" l="1"/>
  <c r="L22150" i="1"/>
  <c r="H22154" i="1" l="1"/>
  <c r="L22151" i="1"/>
  <c r="H22155" i="1" l="1"/>
  <c r="L22152" i="1"/>
  <c r="H22156" i="1" l="1"/>
  <c r="L22153" i="1"/>
  <c r="H22157" i="1" l="1"/>
  <c r="L22154" i="1"/>
  <c r="H22158" i="1" l="1"/>
  <c r="L22155" i="1"/>
  <c r="H22159" i="1" l="1"/>
  <c r="L22156" i="1"/>
  <c r="H22160" i="1" l="1"/>
  <c r="L22157" i="1"/>
  <c r="H22161" i="1" l="1"/>
  <c r="L22158" i="1"/>
  <c r="H22162" i="1" l="1"/>
  <c r="L22159" i="1"/>
  <c r="H22163" i="1" l="1"/>
  <c r="L22160" i="1"/>
  <c r="H22164" i="1" l="1"/>
  <c r="L22161" i="1"/>
  <c r="H22165" i="1" l="1"/>
  <c r="L22162" i="1"/>
  <c r="H22166" i="1" l="1"/>
  <c r="L22163" i="1"/>
  <c r="H22167" i="1" l="1"/>
  <c r="L22164" i="1"/>
  <c r="H22168" i="1" l="1"/>
  <c r="L22165" i="1"/>
  <c r="H22169" i="1" l="1"/>
  <c r="L22166" i="1"/>
  <c r="H22170" i="1" l="1"/>
  <c r="L22167" i="1"/>
  <c r="H22171" i="1" l="1"/>
  <c r="L22168" i="1"/>
  <c r="H22172" i="1" l="1"/>
  <c r="L22169" i="1"/>
  <c r="H22173" i="1" l="1"/>
  <c r="L22170" i="1"/>
  <c r="H22174" i="1" l="1"/>
  <c r="L22171" i="1"/>
  <c r="H22175" i="1" l="1"/>
  <c r="L22172" i="1"/>
  <c r="H22176" i="1" l="1"/>
  <c r="L22173" i="1"/>
  <c r="H22177" i="1" l="1"/>
  <c r="L22174" i="1"/>
  <c r="H22178" i="1" l="1"/>
  <c r="L22175" i="1"/>
  <c r="H22179" i="1" l="1"/>
  <c r="L22176" i="1"/>
  <c r="H22180" i="1" l="1"/>
  <c r="L22177" i="1"/>
  <c r="H22181" i="1" l="1"/>
  <c r="L22178" i="1"/>
  <c r="H22182" i="1" l="1"/>
  <c r="L22179" i="1"/>
  <c r="H22183" i="1" l="1"/>
  <c r="L22180" i="1"/>
  <c r="H22184" i="1" l="1"/>
  <c r="L22181" i="1"/>
  <c r="L22182" i="1" l="1"/>
  <c r="H22185" i="1"/>
  <c r="H22186" i="1" l="1"/>
  <c r="L22183" i="1"/>
  <c r="H22187" i="1" l="1"/>
  <c r="L22184" i="1"/>
  <c r="L22185" i="1" l="1"/>
  <c r="H22188" i="1"/>
  <c r="H22189" i="1" l="1"/>
  <c r="L22186" i="1"/>
  <c r="H22190" i="1" l="1"/>
  <c r="L22187" i="1"/>
  <c r="H22191" i="1" l="1"/>
  <c r="L22188" i="1"/>
  <c r="H22192" i="1" l="1"/>
  <c r="L22189" i="1"/>
  <c r="H22193" i="1" l="1"/>
  <c r="L22190" i="1"/>
  <c r="L22191" i="1" l="1"/>
  <c r="H22194" i="1"/>
  <c r="H22195" i="1" l="1"/>
  <c r="L22192" i="1"/>
  <c r="H22196" i="1" l="1"/>
  <c r="L22193" i="1"/>
  <c r="H22197" i="1" l="1"/>
  <c r="L22194" i="1"/>
  <c r="H22198" i="1" l="1"/>
  <c r="L22195" i="1"/>
  <c r="H22199" i="1" l="1"/>
  <c r="L22196" i="1"/>
  <c r="H22200" i="1" l="1"/>
  <c r="L22197" i="1"/>
  <c r="H22201" i="1" l="1"/>
  <c r="L22198" i="1"/>
  <c r="H22202" i="1" l="1"/>
  <c r="L22199" i="1"/>
  <c r="H22203" i="1" l="1"/>
  <c r="L22200" i="1"/>
  <c r="H22204" i="1" l="1"/>
  <c r="L22201" i="1"/>
  <c r="H22205" i="1" l="1"/>
  <c r="L22202" i="1"/>
  <c r="H22206" i="1" l="1"/>
  <c r="L22203" i="1"/>
  <c r="H22207" i="1" l="1"/>
  <c r="L22204" i="1"/>
  <c r="H22208" i="1" l="1"/>
  <c r="L22205" i="1"/>
  <c r="H22209" i="1" l="1"/>
  <c r="L22206" i="1"/>
  <c r="H22210" i="1" l="1"/>
  <c r="L22207" i="1"/>
  <c r="H22211" i="1" l="1"/>
  <c r="L22208" i="1"/>
  <c r="H22212" i="1" l="1"/>
  <c r="L22209" i="1"/>
  <c r="H22213" i="1" l="1"/>
  <c r="L22210" i="1"/>
  <c r="H22214" i="1" l="1"/>
  <c r="L22211" i="1"/>
  <c r="H22215" i="1" l="1"/>
  <c r="L22212" i="1"/>
  <c r="H22216" i="1" l="1"/>
  <c r="L22213" i="1"/>
  <c r="H22217" i="1" l="1"/>
  <c r="L22214" i="1"/>
  <c r="H22218" i="1" l="1"/>
  <c r="L22215" i="1"/>
  <c r="H22219" i="1" l="1"/>
  <c r="L22216" i="1"/>
  <c r="L22217" i="1" l="1"/>
  <c r="H22220" i="1"/>
  <c r="H22221" i="1" l="1"/>
  <c r="L22218" i="1"/>
  <c r="L22219" i="1" l="1"/>
  <c r="H22222" i="1"/>
  <c r="H22223" i="1" l="1"/>
  <c r="L22220" i="1"/>
  <c r="H22224" i="1" l="1"/>
  <c r="L22221" i="1"/>
  <c r="H22225" i="1" l="1"/>
  <c r="L22222" i="1"/>
  <c r="H22226" i="1" l="1"/>
  <c r="L22223" i="1"/>
  <c r="H22227" i="1" l="1"/>
  <c r="L22224" i="1"/>
  <c r="H22228" i="1" l="1"/>
  <c r="L22225" i="1"/>
  <c r="H22229" i="1" l="1"/>
  <c r="L22226" i="1"/>
  <c r="H22230" i="1" l="1"/>
  <c r="L22227" i="1"/>
  <c r="H22231" i="1" l="1"/>
  <c r="L22228" i="1"/>
  <c r="H22232" i="1" l="1"/>
  <c r="L22229" i="1"/>
  <c r="H22233" i="1" l="1"/>
  <c r="L22230" i="1"/>
  <c r="H22234" i="1" l="1"/>
  <c r="L22231" i="1"/>
  <c r="H22235" i="1" l="1"/>
  <c r="L22232" i="1"/>
  <c r="H22236" i="1" l="1"/>
  <c r="L22233" i="1"/>
  <c r="H22237" i="1" l="1"/>
  <c r="L22234" i="1"/>
  <c r="H22238" i="1" l="1"/>
  <c r="L22235" i="1"/>
  <c r="H22239" i="1" l="1"/>
  <c r="L22236" i="1"/>
  <c r="H22240" i="1" l="1"/>
  <c r="L22237" i="1"/>
  <c r="H22241" i="1" l="1"/>
  <c r="L22238" i="1"/>
  <c r="H22242" i="1" l="1"/>
  <c r="L22239" i="1"/>
  <c r="H22243" i="1" l="1"/>
  <c r="L22240" i="1"/>
  <c r="H22244" i="1" l="1"/>
  <c r="L22241" i="1"/>
  <c r="H22245" i="1" l="1"/>
  <c r="L22242" i="1"/>
  <c r="H22246" i="1" l="1"/>
  <c r="L22243" i="1"/>
  <c r="H22247" i="1" l="1"/>
  <c r="L22244" i="1"/>
  <c r="H22248" i="1" l="1"/>
  <c r="L22245" i="1"/>
  <c r="H22249" i="1" l="1"/>
  <c r="L22246" i="1"/>
  <c r="H22250" i="1" l="1"/>
  <c r="L22247" i="1"/>
  <c r="H22251" i="1" l="1"/>
  <c r="L22248" i="1"/>
  <c r="H22252" i="1" l="1"/>
  <c r="L22249" i="1"/>
  <c r="H22253" i="1" l="1"/>
  <c r="L22250" i="1"/>
  <c r="H22254" i="1" l="1"/>
  <c r="L22251" i="1"/>
  <c r="L22252" i="1" l="1"/>
  <c r="H22255" i="1"/>
  <c r="H22256" i="1" l="1"/>
  <c r="L22253" i="1"/>
  <c r="H22257" i="1" l="1"/>
  <c r="L22254" i="1"/>
  <c r="H22258" i="1" l="1"/>
  <c r="L22255" i="1"/>
  <c r="H22259" i="1" l="1"/>
  <c r="L22256" i="1"/>
  <c r="H22260" i="1" l="1"/>
  <c r="L22257" i="1"/>
  <c r="H22261" i="1" l="1"/>
  <c r="L22258" i="1"/>
  <c r="H22262" i="1" l="1"/>
  <c r="L22259" i="1"/>
  <c r="H22263" i="1" l="1"/>
  <c r="L22260" i="1"/>
  <c r="H22264" i="1" l="1"/>
  <c r="L22261" i="1"/>
  <c r="H22265" i="1" l="1"/>
  <c r="L22262" i="1"/>
  <c r="H22266" i="1" l="1"/>
  <c r="L22263" i="1"/>
  <c r="H22267" i="1" l="1"/>
  <c r="L22264" i="1"/>
  <c r="H22268" i="1" l="1"/>
  <c r="L22265" i="1"/>
  <c r="H22269" i="1" l="1"/>
  <c r="L22266" i="1"/>
  <c r="H22270" i="1" l="1"/>
  <c r="L22267" i="1"/>
  <c r="H22271" i="1" l="1"/>
  <c r="L22268" i="1"/>
  <c r="H22272" i="1" l="1"/>
  <c r="L22269" i="1"/>
  <c r="H22273" i="1" l="1"/>
  <c r="L22270" i="1"/>
  <c r="H22274" i="1" l="1"/>
  <c r="L22271" i="1"/>
  <c r="H22275" i="1" l="1"/>
  <c r="L22272" i="1"/>
  <c r="H22276" i="1" l="1"/>
  <c r="L22273" i="1"/>
  <c r="H22277" i="1" l="1"/>
  <c r="L22274" i="1"/>
  <c r="H22278" i="1" l="1"/>
  <c r="L22275" i="1"/>
  <c r="H22279" i="1" l="1"/>
  <c r="L22276" i="1"/>
  <c r="H22280" i="1" l="1"/>
  <c r="L22277" i="1"/>
  <c r="H22281" i="1" l="1"/>
  <c r="L22278" i="1"/>
  <c r="H22282" i="1" l="1"/>
  <c r="L22279" i="1"/>
  <c r="H22283" i="1" l="1"/>
  <c r="L22280" i="1"/>
  <c r="H22284" i="1" l="1"/>
  <c r="L22281" i="1"/>
  <c r="H22285" i="1" l="1"/>
  <c r="L22282" i="1"/>
  <c r="H22286" i="1" l="1"/>
  <c r="L22283" i="1"/>
  <c r="H22287" i="1" l="1"/>
  <c r="L22284" i="1"/>
  <c r="H22288" i="1" l="1"/>
  <c r="L22285" i="1"/>
  <c r="H22289" i="1" l="1"/>
  <c r="L22286" i="1"/>
  <c r="H22290" i="1" l="1"/>
  <c r="L22287" i="1"/>
  <c r="H22291" i="1" l="1"/>
  <c r="L22288" i="1"/>
  <c r="H22292" i="1" l="1"/>
  <c r="L22289" i="1"/>
  <c r="H22293" i="1" l="1"/>
  <c r="L22290" i="1"/>
  <c r="H22294" i="1" l="1"/>
  <c r="L22291" i="1"/>
  <c r="H22295" i="1" l="1"/>
  <c r="L22292" i="1"/>
  <c r="H22296" i="1" l="1"/>
  <c r="L22293" i="1"/>
  <c r="H22297" i="1" l="1"/>
  <c r="L22294" i="1"/>
  <c r="H22298" i="1" l="1"/>
  <c r="L22295" i="1"/>
  <c r="H22299" i="1" l="1"/>
  <c r="L22296" i="1"/>
  <c r="H22300" i="1" l="1"/>
  <c r="L22297" i="1"/>
  <c r="H22301" i="1" l="1"/>
  <c r="L22298" i="1"/>
  <c r="H22302" i="1" l="1"/>
  <c r="L22299" i="1"/>
  <c r="H22303" i="1" l="1"/>
  <c r="L22300" i="1"/>
  <c r="H22304" i="1" l="1"/>
  <c r="L22301" i="1"/>
  <c r="H22305" i="1" l="1"/>
  <c r="L22302" i="1"/>
  <c r="H22306" i="1" l="1"/>
  <c r="L22303" i="1"/>
  <c r="H22307" i="1" l="1"/>
  <c r="L22304" i="1"/>
  <c r="H22308" i="1" l="1"/>
  <c r="L22305" i="1"/>
  <c r="H22309" i="1" l="1"/>
  <c r="L22306" i="1"/>
  <c r="H22310" i="1" l="1"/>
  <c r="L22307" i="1"/>
  <c r="H22311" i="1" l="1"/>
  <c r="L22308" i="1"/>
  <c r="H22312" i="1" l="1"/>
  <c r="L22309" i="1"/>
  <c r="L22310" i="1" l="1"/>
  <c r="H22313" i="1"/>
  <c r="H22314" i="1" l="1"/>
  <c r="L22311" i="1"/>
  <c r="H22315" i="1" l="1"/>
  <c r="L22312" i="1"/>
  <c r="H22316" i="1" l="1"/>
  <c r="L22313" i="1"/>
  <c r="H22317" i="1" l="1"/>
  <c r="L22314" i="1"/>
  <c r="H22318" i="1" l="1"/>
  <c r="L22315" i="1"/>
  <c r="H22319" i="1" l="1"/>
  <c r="L22316" i="1"/>
  <c r="H22320" i="1" l="1"/>
  <c r="L22317" i="1"/>
  <c r="H22321" i="1" l="1"/>
  <c r="L22318" i="1"/>
  <c r="H22322" i="1" l="1"/>
  <c r="L22319" i="1"/>
  <c r="H22323" i="1" l="1"/>
  <c r="L22320" i="1"/>
  <c r="H22324" i="1" l="1"/>
  <c r="L22321" i="1"/>
  <c r="H22325" i="1" l="1"/>
  <c r="L22322" i="1"/>
  <c r="H22326" i="1" l="1"/>
  <c r="L22323" i="1"/>
  <c r="H22327" i="1" l="1"/>
  <c r="L22324" i="1"/>
  <c r="H22328" i="1" l="1"/>
  <c r="L22325" i="1"/>
  <c r="H22329" i="1" l="1"/>
  <c r="L22326" i="1"/>
  <c r="H22330" i="1" l="1"/>
  <c r="L22327" i="1"/>
  <c r="H22331" i="1" l="1"/>
  <c r="L22328" i="1"/>
  <c r="H22332" i="1" l="1"/>
  <c r="L22329" i="1"/>
  <c r="H22333" i="1" l="1"/>
  <c r="L22330" i="1"/>
  <c r="H22334" i="1" l="1"/>
  <c r="L22331" i="1"/>
  <c r="H22335" i="1" l="1"/>
  <c r="L22332" i="1"/>
  <c r="H22336" i="1" l="1"/>
  <c r="L22333" i="1"/>
  <c r="H22337" i="1" l="1"/>
  <c r="L22334" i="1"/>
  <c r="H22338" i="1" l="1"/>
  <c r="L22335" i="1"/>
  <c r="H22339" i="1" l="1"/>
  <c r="L22336" i="1"/>
  <c r="H22340" i="1" l="1"/>
  <c r="L22337" i="1"/>
  <c r="H22341" i="1" l="1"/>
  <c r="L22338" i="1"/>
  <c r="H22342" i="1" l="1"/>
  <c r="L22339" i="1"/>
  <c r="H22343" i="1" l="1"/>
  <c r="L22340" i="1"/>
  <c r="H22344" i="1" l="1"/>
  <c r="L22341" i="1"/>
  <c r="H22345" i="1" l="1"/>
  <c r="L22342" i="1"/>
  <c r="H22346" i="1" l="1"/>
  <c r="L22343" i="1"/>
  <c r="H22347" i="1" l="1"/>
  <c r="L22344" i="1"/>
  <c r="H22348" i="1" l="1"/>
  <c r="L22345" i="1"/>
  <c r="H22349" i="1" l="1"/>
  <c r="L22346" i="1"/>
  <c r="H22350" i="1" l="1"/>
  <c r="L22347" i="1"/>
  <c r="H22351" i="1" l="1"/>
  <c r="L22348" i="1"/>
  <c r="L22349" i="1" l="1"/>
  <c r="H22352" i="1"/>
  <c r="L22350" i="1" l="1"/>
  <c r="H22353" i="1"/>
  <c r="H22354" i="1" l="1"/>
  <c r="L22351" i="1"/>
  <c r="H22355" i="1" l="1"/>
  <c r="L22352" i="1"/>
  <c r="H22356" i="1" l="1"/>
  <c r="L22353" i="1"/>
  <c r="H22357" i="1" l="1"/>
  <c r="L22354" i="1"/>
  <c r="H22358" i="1" l="1"/>
  <c r="L22355" i="1"/>
  <c r="H22359" i="1" l="1"/>
  <c r="L22356" i="1"/>
  <c r="H22360" i="1" l="1"/>
  <c r="L22357" i="1"/>
  <c r="H22361" i="1" l="1"/>
  <c r="L22358" i="1"/>
  <c r="H22362" i="1" l="1"/>
  <c r="L22359" i="1"/>
  <c r="H22363" i="1" l="1"/>
  <c r="L22360" i="1"/>
  <c r="H22364" i="1" l="1"/>
  <c r="L22361" i="1"/>
  <c r="H22365" i="1" l="1"/>
  <c r="L22362" i="1"/>
  <c r="H22366" i="1" l="1"/>
  <c r="L22363" i="1"/>
  <c r="H22367" i="1" l="1"/>
  <c r="L22364" i="1"/>
  <c r="H22368" i="1" l="1"/>
  <c r="L22365" i="1"/>
  <c r="H22369" i="1" l="1"/>
  <c r="L22366" i="1"/>
  <c r="H22370" i="1" l="1"/>
  <c r="L22367" i="1"/>
  <c r="H22371" i="1" l="1"/>
  <c r="L22368" i="1"/>
  <c r="H22372" i="1" l="1"/>
  <c r="L22369" i="1"/>
  <c r="H22373" i="1" l="1"/>
  <c r="L22370" i="1"/>
  <c r="H22374" i="1" l="1"/>
  <c r="L22371" i="1"/>
  <c r="H22375" i="1" l="1"/>
  <c r="L22372" i="1"/>
  <c r="H22376" i="1" l="1"/>
  <c r="L22373" i="1"/>
  <c r="H22377" i="1" l="1"/>
  <c r="L22374" i="1"/>
  <c r="H22378" i="1" l="1"/>
  <c r="L22375" i="1"/>
  <c r="H22379" i="1" l="1"/>
  <c r="L22376" i="1"/>
  <c r="H22380" i="1" l="1"/>
  <c r="L22377" i="1"/>
  <c r="H22381" i="1" l="1"/>
  <c r="L22378" i="1"/>
  <c r="H22382" i="1" l="1"/>
  <c r="L22379" i="1"/>
  <c r="H22383" i="1" l="1"/>
  <c r="L22380" i="1"/>
  <c r="H22384" i="1" l="1"/>
  <c r="L22381" i="1"/>
  <c r="H22385" i="1" l="1"/>
  <c r="L22382" i="1"/>
  <c r="H22386" i="1" l="1"/>
  <c r="L22383" i="1"/>
  <c r="H22387" i="1" l="1"/>
  <c r="L22384" i="1"/>
  <c r="H22388" i="1" l="1"/>
  <c r="L22385" i="1"/>
  <c r="H22389" i="1" l="1"/>
  <c r="L22386" i="1"/>
  <c r="H22390" i="1" l="1"/>
  <c r="L22387" i="1"/>
  <c r="H22391" i="1" l="1"/>
  <c r="L22388" i="1"/>
  <c r="H22392" i="1" l="1"/>
  <c r="L22389" i="1"/>
  <c r="H22393" i="1" l="1"/>
  <c r="L22390" i="1"/>
  <c r="H22394" i="1" l="1"/>
  <c r="L22391" i="1"/>
  <c r="H22395" i="1" l="1"/>
  <c r="L22392" i="1"/>
  <c r="H22396" i="1" l="1"/>
  <c r="L22393" i="1"/>
  <c r="H22397" i="1" l="1"/>
  <c r="L22394" i="1"/>
  <c r="H22398" i="1" l="1"/>
  <c r="L22395" i="1"/>
  <c r="H22399" i="1" l="1"/>
  <c r="L22396" i="1"/>
  <c r="H22400" i="1" l="1"/>
  <c r="L22397" i="1"/>
  <c r="H22401" i="1" l="1"/>
  <c r="L22398" i="1"/>
  <c r="H22402" i="1" l="1"/>
  <c r="L22399" i="1"/>
  <c r="H22403" i="1" l="1"/>
  <c r="L22400" i="1"/>
  <c r="H22404" i="1" l="1"/>
  <c r="L22401" i="1"/>
  <c r="H22405" i="1" l="1"/>
  <c r="L22402" i="1"/>
  <c r="L22403" i="1" l="1"/>
  <c r="H22406" i="1"/>
  <c r="H22407" i="1" l="1"/>
  <c r="L22404" i="1"/>
  <c r="H22408" i="1" l="1"/>
  <c r="L22405" i="1"/>
  <c r="H22409" i="1" l="1"/>
  <c r="L22406" i="1"/>
  <c r="H22410" i="1" l="1"/>
  <c r="L22407" i="1"/>
  <c r="H22411" i="1" l="1"/>
  <c r="L22408" i="1"/>
  <c r="H22412" i="1" l="1"/>
  <c r="L22409" i="1"/>
  <c r="H22413" i="1" l="1"/>
  <c r="L22410" i="1"/>
  <c r="H22414" i="1" l="1"/>
  <c r="L22411" i="1"/>
  <c r="H22415" i="1" l="1"/>
  <c r="L22412" i="1"/>
  <c r="L22413" i="1" l="1"/>
  <c r="H22416" i="1"/>
  <c r="H22417" i="1" l="1"/>
  <c r="L22414" i="1"/>
  <c r="H22418" i="1" l="1"/>
  <c r="L22415" i="1"/>
  <c r="H22419" i="1" l="1"/>
  <c r="L22416" i="1"/>
  <c r="H22420" i="1" l="1"/>
  <c r="L22417" i="1"/>
  <c r="H22421" i="1" l="1"/>
  <c r="L22418" i="1"/>
  <c r="H22422" i="1" l="1"/>
  <c r="L22419" i="1"/>
  <c r="H22423" i="1" l="1"/>
  <c r="L22420" i="1"/>
  <c r="H22424" i="1" l="1"/>
  <c r="L22421" i="1"/>
  <c r="L22422" i="1" l="1"/>
  <c r="H22425" i="1"/>
  <c r="H22426" i="1" l="1"/>
  <c r="L22423" i="1"/>
  <c r="H22427" i="1" l="1"/>
  <c r="L22424" i="1"/>
  <c r="H22428" i="1" l="1"/>
  <c r="L22425" i="1"/>
  <c r="H22429" i="1" l="1"/>
  <c r="L22426" i="1"/>
  <c r="H22430" i="1" l="1"/>
  <c r="L22427" i="1"/>
  <c r="H22431" i="1" l="1"/>
  <c r="L22428" i="1"/>
  <c r="H22432" i="1" l="1"/>
  <c r="L22429" i="1"/>
  <c r="H22433" i="1" l="1"/>
  <c r="L22430" i="1"/>
  <c r="L22431" i="1" l="1"/>
  <c r="H22434" i="1"/>
  <c r="H22435" i="1" l="1"/>
  <c r="L22432" i="1"/>
  <c r="L22433" i="1" l="1"/>
  <c r="H22436" i="1"/>
  <c r="H22437" i="1" l="1"/>
  <c r="L22434" i="1"/>
  <c r="H22438" i="1" l="1"/>
  <c r="L22435" i="1"/>
  <c r="L22436" i="1" l="1"/>
  <c r="H22439" i="1"/>
  <c r="L22437" i="1" l="1"/>
  <c r="H22440" i="1"/>
  <c r="L22438" i="1" l="1"/>
  <c r="H22441" i="1"/>
  <c r="H22442" i="1" l="1"/>
  <c r="L22439" i="1"/>
  <c r="H22443" i="1" l="1"/>
  <c r="L22440" i="1"/>
  <c r="H22444" i="1" l="1"/>
  <c r="L22441" i="1"/>
  <c r="H22445" i="1" l="1"/>
  <c r="L22442" i="1"/>
  <c r="H22446" i="1" l="1"/>
  <c r="L22443" i="1"/>
  <c r="H22447" i="1" l="1"/>
  <c r="L22444" i="1"/>
  <c r="L22445" i="1" l="1"/>
  <c r="H22448" i="1"/>
  <c r="L22446" i="1" l="1"/>
  <c r="H22449" i="1"/>
  <c r="L22447" i="1" l="1"/>
  <c r="H22450" i="1"/>
  <c r="H22451" i="1" l="1"/>
  <c r="L22448" i="1"/>
  <c r="L22449" i="1" l="1"/>
  <c r="H22452" i="1"/>
  <c r="H22453" i="1" l="1"/>
  <c r="L22450" i="1"/>
  <c r="H22454" i="1" l="1"/>
  <c r="L22451" i="1"/>
  <c r="H22455" i="1" l="1"/>
  <c r="L22452" i="1"/>
  <c r="H22456" i="1" l="1"/>
  <c r="L22453" i="1"/>
  <c r="H22457" i="1" l="1"/>
  <c r="L22454" i="1"/>
  <c r="H22458" i="1" l="1"/>
  <c r="L22455" i="1"/>
  <c r="L22456" i="1" l="1"/>
  <c r="H22459" i="1"/>
  <c r="L22457" i="1" l="1"/>
  <c r="H22460" i="1"/>
  <c r="H22461" i="1" l="1"/>
  <c r="L22458" i="1"/>
  <c r="L22459" i="1" l="1"/>
  <c r="H22462" i="1"/>
  <c r="H22463" i="1" l="1"/>
  <c r="L22460" i="1"/>
  <c r="L22461" i="1" l="1"/>
  <c r="H22464" i="1"/>
  <c r="L22462" i="1" l="1"/>
  <c r="H22465" i="1"/>
  <c r="L22463" i="1" l="1"/>
  <c r="H22466" i="1"/>
  <c r="H22467" i="1" l="1"/>
  <c r="L22464" i="1"/>
  <c r="H22468" i="1" l="1"/>
  <c r="L22465" i="1"/>
  <c r="L22466" i="1" l="1"/>
  <c r="H22469" i="1"/>
  <c r="H22470" i="1" l="1"/>
  <c r="L22467" i="1"/>
  <c r="H22471" i="1" l="1"/>
  <c r="L22468" i="1"/>
  <c r="H22472" i="1" l="1"/>
  <c r="L22469" i="1"/>
  <c r="L22470" i="1" l="1"/>
  <c r="H22473" i="1"/>
  <c r="H22474" i="1" l="1"/>
  <c r="L22471" i="1"/>
  <c r="H22475" i="1" l="1"/>
  <c r="L22472" i="1"/>
  <c r="L22473" i="1" l="1"/>
  <c r="H22476" i="1"/>
  <c r="H22477" i="1" l="1"/>
  <c r="L22474" i="1"/>
  <c r="H22478" i="1" l="1"/>
  <c r="L22475" i="1"/>
  <c r="H22479" i="1" l="1"/>
  <c r="L22476" i="1"/>
  <c r="H22480" i="1" l="1"/>
  <c r="L22477" i="1"/>
  <c r="H22481" i="1" l="1"/>
  <c r="L22478" i="1"/>
  <c r="H22482" i="1" l="1"/>
  <c r="L22479" i="1"/>
  <c r="H22483" i="1" l="1"/>
  <c r="L22480" i="1"/>
  <c r="H22484" i="1" l="1"/>
  <c r="L22481" i="1"/>
  <c r="H22485" i="1" l="1"/>
  <c r="L22482" i="1"/>
  <c r="L22483" i="1" l="1"/>
  <c r="H22486" i="1"/>
  <c r="H22487" i="1" l="1"/>
  <c r="L22484" i="1"/>
  <c r="L22485" i="1" l="1"/>
  <c r="H22488" i="1"/>
  <c r="L22486" i="1" l="1"/>
  <c r="H22489" i="1"/>
  <c r="H22490" i="1" l="1"/>
  <c r="L22487" i="1"/>
  <c r="L22488" i="1" l="1"/>
  <c r="H22491" i="1"/>
  <c r="H22492" i="1" l="1"/>
  <c r="L22489" i="1"/>
  <c r="L22490" i="1" l="1"/>
  <c r="H22493" i="1"/>
  <c r="H22494" i="1" l="1"/>
  <c r="L22491" i="1"/>
  <c r="H22495" i="1" l="1"/>
  <c r="L22492" i="1"/>
  <c r="L22493" i="1" l="1"/>
  <c r="H22496" i="1"/>
  <c r="H22497" i="1" l="1"/>
  <c r="L22494" i="1"/>
  <c r="H22498" i="1" l="1"/>
  <c r="L22495" i="1"/>
  <c r="H22499" i="1" l="1"/>
  <c r="L22496" i="1"/>
  <c r="H22500" i="1" l="1"/>
  <c r="L22497" i="1"/>
  <c r="H22501" i="1" l="1"/>
  <c r="L22498" i="1"/>
  <c r="H22502" i="1" l="1"/>
  <c r="L22499" i="1"/>
  <c r="H22503" i="1" l="1"/>
  <c r="L22500" i="1"/>
  <c r="L22501" i="1" l="1"/>
  <c r="H22504" i="1"/>
  <c r="L22502" i="1" l="1"/>
  <c r="H22505" i="1"/>
  <c r="H22506" i="1" l="1"/>
  <c r="L22503" i="1"/>
  <c r="H22507" i="1" l="1"/>
  <c r="L22504" i="1"/>
  <c r="H22508" i="1" l="1"/>
  <c r="L22505" i="1"/>
  <c r="H22509" i="1" l="1"/>
  <c r="L22506" i="1"/>
  <c r="H22510" i="1" l="1"/>
  <c r="L22507" i="1"/>
  <c r="H22511" i="1" l="1"/>
  <c r="L22508" i="1"/>
  <c r="H22512" i="1" l="1"/>
  <c r="L22509" i="1"/>
  <c r="H22513" i="1" l="1"/>
  <c r="L22510" i="1"/>
  <c r="H22514" i="1" l="1"/>
  <c r="L22511" i="1"/>
  <c r="H22515" i="1" l="1"/>
  <c r="L22512" i="1"/>
  <c r="H22516" i="1" l="1"/>
  <c r="L22513" i="1"/>
  <c r="H22517" i="1" l="1"/>
  <c r="L22514" i="1"/>
  <c r="H22518" i="1" l="1"/>
  <c r="L22515" i="1"/>
  <c r="H22519" i="1" l="1"/>
  <c r="L22516" i="1"/>
  <c r="H22520" i="1" l="1"/>
  <c r="L22517" i="1"/>
  <c r="H22521" i="1" l="1"/>
  <c r="L22518" i="1"/>
  <c r="H22522" i="1" l="1"/>
  <c r="L22519" i="1"/>
  <c r="H22523" i="1" l="1"/>
  <c r="L22520" i="1"/>
  <c r="H22524" i="1" l="1"/>
  <c r="L22521" i="1"/>
  <c r="H22525" i="1" l="1"/>
  <c r="L22522" i="1"/>
  <c r="H22526" i="1" l="1"/>
  <c r="L22523" i="1"/>
  <c r="H22527" i="1" l="1"/>
  <c r="L22524" i="1"/>
  <c r="H22528" i="1" l="1"/>
  <c r="L22525" i="1"/>
  <c r="H22529" i="1" l="1"/>
  <c r="L22526" i="1"/>
  <c r="H22530" i="1" l="1"/>
  <c r="L22527" i="1"/>
  <c r="H22531" i="1" l="1"/>
  <c r="L22528" i="1"/>
  <c r="H22532" i="1" l="1"/>
  <c r="L22529" i="1"/>
  <c r="H22533" i="1" l="1"/>
  <c r="L22530" i="1"/>
  <c r="H22534" i="1" l="1"/>
  <c r="L22531" i="1"/>
  <c r="H22535" i="1" l="1"/>
  <c r="L22532" i="1"/>
  <c r="H22536" i="1" l="1"/>
  <c r="L22533" i="1"/>
  <c r="L22534" i="1" l="1"/>
  <c r="H22537" i="1"/>
  <c r="H22538" i="1" l="1"/>
  <c r="L22535" i="1"/>
  <c r="H22539" i="1" l="1"/>
  <c r="L22536" i="1"/>
  <c r="H22540" i="1" l="1"/>
  <c r="L22537" i="1"/>
  <c r="H22541" i="1" l="1"/>
  <c r="L22538" i="1"/>
  <c r="H22542" i="1" l="1"/>
  <c r="L22539" i="1"/>
  <c r="H22543" i="1" l="1"/>
  <c r="L22540" i="1"/>
  <c r="H22544" i="1" l="1"/>
  <c r="L22541" i="1"/>
  <c r="H22545" i="1" l="1"/>
  <c r="L22542" i="1"/>
  <c r="H22546" i="1" l="1"/>
  <c r="L22543" i="1"/>
  <c r="H22547" i="1" l="1"/>
  <c r="L22544" i="1"/>
  <c r="H22548" i="1" l="1"/>
  <c r="L22545" i="1"/>
  <c r="H22549" i="1" l="1"/>
  <c r="L22546" i="1"/>
  <c r="H22550" i="1" l="1"/>
  <c r="L22547" i="1"/>
  <c r="L22548" i="1" l="1"/>
  <c r="H22551" i="1"/>
  <c r="H22552" i="1" l="1"/>
  <c r="L22549" i="1"/>
  <c r="H22553" i="1" l="1"/>
  <c r="L22550" i="1"/>
  <c r="H22554" i="1" l="1"/>
  <c r="L22551" i="1"/>
  <c r="H22555" i="1" l="1"/>
  <c r="L22552" i="1"/>
  <c r="H22556" i="1" l="1"/>
  <c r="L22553" i="1"/>
  <c r="H22557" i="1" l="1"/>
  <c r="L22554" i="1"/>
  <c r="H22558" i="1" l="1"/>
  <c r="L22555" i="1"/>
  <c r="H22559" i="1" l="1"/>
  <c r="L22556" i="1"/>
  <c r="L22557" i="1" l="1"/>
  <c r="H22560" i="1"/>
  <c r="H22561" i="1" l="1"/>
  <c r="L22558" i="1"/>
  <c r="H22562" i="1" l="1"/>
  <c r="L22559" i="1"/>
  <c r="H22563" i="1" l="1"/>
  <c r="L22560" i="1"/>
  <c r="H22564" i="1" l="1"/>
  <c r="L22561" i="1"/>
  <c r="H22565" i="1" l="1"/>
  <c r="L22562" i="1"/>
  <c r="H22566" i="1" l="1"/>
  <c r="L22563" i="1"/>
  <c r="H22567" i="1" l="1"/>
  <c r="L22564" i="1"/>
  <c r="H22568" i="1" l="1"/>
  <c r="L22565" i="1"/>
  <c r="H22569" i="1" l="1"/>
  <c r="L22566" i="1"/>
  <c r="H22570" i="1" l="1"/>
  <c r="L22567" i="1"/>
  <c r="H22571" i="1" l="1"/>
  <c r="L22568" i="1"/>
  <c r="H22572" i="1" l="1"/>
  <c r="L22569" i="1"/>
  <c r="H22573" i="1" l="1"/>
  <c r="L22570" i="1"/>
  <c r="H22574" i="1" l="1"/>
  <c r="L22571" i="1"/>
  <c r="H22575" i="1" l="1"/>
  <c r="L22572" i="1"/>
  <c r="H22576" i="1" l="1"/>
  <c r="L22573" i="1"/>
  <c r="H22577" i="1" l="1"/>
  <c r="L22574" i="1"/>
  <c r="H22578" i="1" l="1"/>
  <c r="L22575" i="1"/>
  <c r="H22579" i="1" l="1"/>
  <c r="L22576" i="1"/>
  <c r="H22580" i="1" l="1"/>
  <c r="L22577" i="1"/>
  <c r="H22581" i="1" l="1"/>
  <c r="L22578" i="1"/>
  <c r="H22582" i="1" l="1"/>
  <c r="L22579" i="1"/>
  <c r="H22583" i="1" l="1"/>
  <c r="L22580" i="1"/>
  <c r="H22584" i="1" l="1"/>
  <c r="L22581" i="1"/>
  <c r="H22585" i="1" l="1"/>
  <c r="L22582" i="1"/>
  <c r="H22586" i="1" l="1"/>
  <c r="L22583" i="1"/>
  <c r="H22587" i="1" l="1"/>
  <c r="L22584" i="1"/>
  <c r="H22588" i="1" l="1"/>
  <c r="L22585" i="1"/>
  <c r="H22589" i="1" l="1"/>
  <c r="L22586" i="1"/>
  <c r="H22590" i="1" l="1"/>
  <c r="L22587" i="1"/>
  <c r="H22591" i="1" l="1"/>
  <c r="L22588" i="1"/>
  <c r="H22592" i="1" l="1"/>
  <c r="L22589" i="1"/>
  <c r="L22590" i="1" l="1"/>
  <c r="H22593" i="1"/>
  <c r="H22594" i="1" l="1"/>
  <c r="L22591" i="1"/>
  <c r="H22595" i="1" l="1"/>
  <c r="L22592" i="1"/>
  <c r="H22596" i="1" l="1"/>
  <c r="L22593" i="1"/>
  <c r="H22597" i="1" l="1"/>
  <c r="L22594" i="1"/>
  <c r="H22598" i="1" l="1"/>
  <c r="L22595" i="1"/>
  <c r="H22599" i="1" l="1"/>
  <c r="L22596" i="1"/>
  <c r="H22600" i="1" l="1"/>
  <c r="L22597" i="1"/>
  <c r="H22601" i="1" l="1"/>
  <c r="L22598" i="1"/>
  <c r="H22602" i="1" l="1"/>
  <c r="L22599" i="1"/>
  <c r="H22603" i="1" l="1"/>
  <c r="L22600" i="1"/>
  <c r="H22604" i="1" l="1"/>
  <c r="L22601" i="1"/>
  <c r="H22605" i="1" l="1"/>
  <c r="L22602" i="1"/>
  <c r="H22606" i="1" l="1"/>
  <c r="L22603" i="1"/>
  <c r="H22607" i="1" l="1"/>
  <c r="L22604" i="1"/>
  <c r="H22608" i="1" l="1"/>
  <c r="L22605" i="1"/>
  <c r="H22609" i="1" l="1"/>
  <c r="L22606" i="1"/>
  <c r="H22610" i="1" l="1"/>
  <c r="L22607" i="1"/>
  <c r="H22611" i="1" l="1"/>
  <c r="L22608" i="1"/>
  <c r="H22612" i="1" l="1"/>
  <c r="L22609" i="1"/>
  <c r="H22613" i="1" l="1"/>
  <c r="L22610" i="1"/>
  <c r="H22614" i="1" l="1"/>
  <c r="L22611" i="1"/>
  <c r="H22615" i="1" l="1"/>
  <c r="L22612" i="1"/>
  <c r="H22616" i="1" l="1"/>
  <c r="L22613" i="1"/>
  <c r="L22614" i="1" l="1"/>
  <c r="H22617" i="1"/>
  <c r="H22618" i="1" l="1"/>
  <c r="L22615" i="1"/>
  <c r="H22619" i="1" l="1"/>
  <c r="L22616" i="1"/>
  <c r="H22620" i="1" l="1"/>
  <c r="L22617" i="1"/>
  <c r="H22621" i="1" l="1"/>
  <c r="L22618" i="1"/>
  <c r="H22622" i="1" l="1"/>
  <c r="L22619" i="1"/>
  <c r="L22620" i="1" l="1"/>
  <c r="H22623" i="1"/>
  <c r="H22624" i="1" l="1"/>
  <c r="L22621" i="1"/>
  <c r="H22625" i="1" l="1"/>
  <c r="L22622" i="1"/>
  <c r="H22626" i="1" l="1"/>
  <c r="L22623" i="1"/>
  <c r="H22627" i="1" l="1"/>
  <c r="L22624" i="1"/>
  <c r="H22628" i="1" l="1"/>
  <c r="L22625" i="1"/>
  <c r="H22629" i="1" l="1"/>
  <c r="L22626" i="1"/>
  <c r="H22630" i="1" l="1"/>
  <c r="L22627" i="1"/>
  <c r="H22631" i="1" l="1"/>
  <c r="L22628" i="1"/>
  <c r="H22632" i="1" l="1"/>
  <c r="L22629" i="1"/>
  <c r="H22633" i="1" l="1"/>
  <c r="L22630" i="1"/>
  <c r="H22634" i="1" l="1"/>
  <c r="L22631" i="1"/>
  <c r="H22635" i="1" l="1"/>
  <c r="L22632" i="1"/>
  <c r="H22636" i="1" l="1"/>
  <c r="L22633" i="1"/>
  <c r="H22637" i="1" l="1"/>
  <c r="L22634" i="1"/>
  <c r="H22638" i="1" l="1"/>
  <c r="L22635" i="1"/>
  <c r="H22639" i="1" l="1"/>
  <c r="L22636" i="1"/>
  <c r="H22640" i="1" l="1"/>
  <c r="L22637" i="1"/>
  <c r="H22641" i="1" l="1"/>
  <c r="L22638" i="1"/>
  <c r="H22642" i="1" l="1"/>
  <c r="L22639" i="1"/>
  <c r="H22643" i="1" l="1"/>
  <c r="L22640" i="1"/>
  <c r="H22644" i="1" l="1"/>
  <c r="L22641" i="1"/>
  <c r="L22642" i="1" l="1"/>
  <c r="H22645" i="1"/>
  <c r="H22646" i="1" l="1"/>
  <c r="L22643" i="1"/>
  <c r="H22647" i="1" l="1"/>
  <c r="L22644" i="1"/>
  <c r="H22648" i="1" l="1"/>
  <c r="L22645" i="1"/>
  <c r="H22649" i="1" l="1"/>
  <c r="L22646" i="1"/>
  <c r="H22650" i="1" l="1"/>
  <c r="L22647" i="1"/>
  <c r="H22651" i="1" l="1"/>
  <c r="L22648" i="1"/>
  <c r="H22652" i="1" l="1"/>
  <c r="L22649" i="1"/>
  <c r="H22653" i="1" l="1"/>
  <c r="L22650" i="1"/>
  <c r="H22654" i="1" l="1"/>
  <c r="L22651" i="1"/>
  <c r="H22655" i="1" l="1"/>
  <c r="L22652" i="1"/>
  <c r="H22656" i="1" l="1"/>
  <c r="L22653" i="1"/>
  <c r="H22657" i="1" l="1"/>
  <c r="L22654" i="1"/>
  <c r="H22658" i="1" l="1"/>
  <c r="L22655" i="1"/>
  <c r="H22659" i="1" l="1"/>
  <c r="L22656" i="1"/>
  <c r="L22657" i="1" l="1"/>
  <c r="H22660" i="1"/>
  <c r="H22661" i="1" l="1"/>
  <c r="L22658" i="1"/>
  <c r="H22662" i="1" l="1"/>
  <c r="L22659" i="1"/>
  <c r="L22660" i="1" l="1"/>
  <c r="H22663" i="1"/>
  <c r="H22664" i="1" l="1"/>
  <c r="L22661" i="1"/>
  <c r="H22665" i="1" l="1"/>
  <c r="L22662" i="1"/>
  <c r="H22666" i="1" l="1"/>
  <c r="L22663" i="1"/>
  <c r="H22667" i="1" l="1"/>
  <c r="L22664" i="1"/>
  <c r="H22668" i="1" l="1"/>
  <c r="L22665" i="1"/>
  <c r="H22669" i="1" l="1"/>
  <c r="L22666" i="1"/>
  <c r="H22670" i="1" l="1"/>
  <c r="L22667" i="1"/>
  <c r="H22671" i="1" l="1"/>
  <c r="L22668" i="1"/>
  <c r="H22672" i="1" l="1"/>
  <c r="L22669" i="1"/>
  <c r="H22673" i="1" l="1"/>
  <c r="L22670" i="1"/>
  <c r="H22674" i="1" l="1"/>
  <c r="L22671" i="1"/>
  <c r="H22675" i="1" l="1"/>
  <c r="L22672" i="1"/>
  <c r="H22676" i="1" l="1"/>
  <c r="L22673" i="1"/>
  <c r="H22677" i="1" l="1"/>
  <c r="L22674" i="1"/>
  <c r="H22678" i="1" l="1"/>
  <c r="L22675" i="1"/>
  <c r="L22676" i="1" l="1"/>
  <c r="H22679" i="1"/>
  <c r="H22680" i="1" l="1"/>
  <c r="L22677" i="1"/>
  <c r="H22681" i="1" l="1"/>
  <c r="L22678" i="1"/>
  <c r="H22682" i="1" l="1"/>
  <c r="L22679" i="1"/>
  <c r="H22683" i="1" l="1"/>
  <c r="L22680" i="1"/>
  <c r="H22684" i="1" l="1"/>
  <c r="L22681" i="1"/>
  <c r="H22685" i="1" l="1"/>
  <c r="L22682" i="1"/>
  <c r="H22686" i="1" l="1"/>
  <c r="L22683" i="1"/>
  <c r="H22687" i="1" l="1"/>
  <c r="L22684" i="1"/>
  <c r="H22688" i="1" l="1"/>
  <c r="L22685" i="1"/>
  <c r="L22686" i="1" l="1"/>
  <c r="H22689" i="1"/>
  <c r="L22687" i="1" l="1"/>
  <c r="H22690" i="1"/>
  <c r="H22691" i="1" l="1"/>
  <c r="L22688" i="1"/>
  <c r="L22689" i="1" l="1"/>
  <c r="H22692" i="1"/>
  <c r="H22693" i="1" l="1"/>
  <c r="L22690" i="1"/>
  <c r="L22691" i="1" l="1"/>
  <c r="H22694" i="1"/>
  <c r="L22692" i="1" l="1"/>
  <c r="H22695" i="1"/>
  <c r="H22696" i="1" l="1"/>
  <c r="L22693" i="1"/>
  <c r="H22697" i="1" l="1"/>
  <c r="L22694" i="1"/>
  <c r="H22698" i="1" l="1"/>
  <c r="L22695" i="1"/>
  <c r="H22699" i="1" l="1"/>
  <c r="L22696" i="1"/>
  <c r="H22700" i="1" l="1"/>
  <c r="L22697" i="1"/>
  <c r="H22701" i="1" l="1"/>
  <c r="L22698" i="1"/>
  <c r="H22702" i="1" l="1"/>
  <c r="L22699" i="1"/>
  <c r="H22703" i="1" l="1"/>
  <c r="L22700" i="1"/>
  <c r="H22704" i="1" l="1"/>
  <c r="L22701" i="1"/>
  <c r="H22705" i="1" l="1"/>
  <c r="L22702" i="1"/>
  <c r="H22706" i="1" l="1"/>
  <c r="L22703" i="1"/>
  <c r="H22707" i="1" l="1"/>
  <c r="L22704" i="1"/>
  <c r="H22708" i="1" l="1"/>
  <c r="L22705" i="1"/>
  <c r="H22709" i="1" l="1"/>
  <c r="L22706" i="1"/>
  <c r="H22710" i="1" l="1"/>
  <c r="L22707" i="1"/>
  <c r="H22711" i="1" l="1"/>
  <c r="L22708" i="1"/>
  <c r="H22712" i="1" l="1"/>
  <c r="L22709" i="1"/>
  <c r="H22713" i="1" l="1"/>
  <c r="L22710" i="1"/>
  <c r="H22714" i="1" l="1"/>
  <c r="L22711" i="1"/>
  <c r="H22715" i="1" l="1"/>
  <c r="L22712" i="1"/>
  <c r="H22716" i="1" l="1"/>
  <c r="L22713" i="1"/>
  <c r="H22717" i="1" l="1"/>
  <c r="L22714" i="1"/>
  <c r="H22718" i="1" l="1"/>
  <c r="L22715" i="1"/>
  <c r="H22719" i="1" l="1"/>
  <c r="L22716" i="1"/>
  <c r="H22720" i="1" l="1"/>
  <c r="L22717" i="1"/>
  <c r="H22721" i="1" l="1"/>
  <c r="L22718" i="1"/>
  <c r="H22722" i="1" l="1"/>
  <c r="L22719" i="1"/>
  <c r="H22723" i="1" l="1"/>
  <c r="L22720" i="1"/>
  <c r="H22724" i="1" l="1"/>
  <c r="L22721" i="1"/>
  <c r="H22725" i="1" l="1"/>
  <c r="L22722" i="1"/>
  <c r="L22723" i="1" l="1"/>
  <c r="H22726" i="1"/>
  <c r="H22727" i="1" l="1"/>
  <c r="L22724" i="1"/>
  <c r="H22728" i="1" l="1"/>
  <c r="L22725" i="1"/>
  <c r="H22729" i="1" l="1"/>
  <c r="L22726" i="1"/>
  <c r="H22730" i="1" l="1"/>
  <c r="L22727" i="1"/>
  <c r="H22731" i="1" l="1"/>
  <c r="L22728" i="1"/>
  <c r="H22732" i="1" l="1"/>
  <c r="L22729" i="1"/>
  <c r="H22733" i="1" l="1"/>
  <c r="L22730" i="1"/>
  <c r="H22734" i="1" l="1"/>
  <c r="L22731" i="1"/>
  <c r="H22735" i="1" l="1"/>
  <c r="L22732" i="1"/>
  <c r="H22736" i="1" l="1"/>
  <c r="L22733" i="1"/>
  <c r="L22734" i="1" l="1"/>
  <c r="H22737" i="1"/>
  <c r="H22738" i="1" l="1"/>
  <c r="L22735" i="1"/>
  <c r="H22739" i="1" l="1"/>
  <c r="L22736" i="1"/>
  <c r="H22740" i="1" l="1"/>
  <c r="L22737" i="1"/>
  <c r="H22741" i="1" l="1"/>
  <c r="L22738" i="1"/>
  <c r="H22742" i="1" l="1"/>
  <c r="L22739" i="1"/>
  <c r="H22743" i="1" l="1"/>
  <c r="L22740" i="1"/>
  <c r="H22744" i="1" l="1"/>
  <c r="L22741" i="1"/>
  <c r="H22745" i="1" l="1"/>
  <c r="L22742" i="1"/>
  <c r="H22746" i="1" l="1"/>
  <c r="L22743" i="1"/>
  <c r="H22747" i="1" l="1"/>
  <c r="L22744" i="1"/>
  <c r="H22748" i="1" l="1"/>
  <c r="L22745" i="1"/>
  <c r="H22749" i="1" l="1"/>
  <c r="L22746" i="1"/>
  <c r="H22750" i="1" l="1"/>
  <c r="L22747" i="1"/>
  <c r="H22751" i="1" l="1"/>
  <c r="L22748" i="1"/>
  <c r="H22752" i="1" l="1"/>
  <c r="L22749" i="1"/>
  <c r="H22753" i="1" l="1"/>
  <c r="L22750" i="1"/>
  <c r="H22754" i="1" l="1"/>
  <c r="L22751" i="1"/>
  <c r="H22755" i="1" l="1"/>
  <c r="L22752" i="1"/>
  <c r="H22756" i="1" l="1"/>
  <c r="L22753" i="1"/>
  <c r="H22757" i="1" l="1"/>
  <c r="L22754" i="1"/>
  <c r="H22758" i="1" l="1"/>
  <c r="L22755" i="1"/>
  <c r="H22759" i="1" l="1"/>
  <c r="L22756" i="1"/>
  <c r="H22760" i="1" l="1"/>
  <c r="L22757" i="1"/>
  <c r="H22761" i="1" l="1"/>
  <c r="L22758" i="1"/>
  <c r="H22762" i="1" l="1"/>
  <c r="L22759" i="1"/>
  <c r="H22763" i="1" l="1"/>
  <c r="L22760" i="1"/>
  <c r="H22764" i="1" l="1"/>
  <c r="L22761" i="1"/>
  <c r="H22765" i="1" l="1"/>
  <c r="L22762" i="1"/>
  <c r="H22766" i="1" l="1"/>
  <c r="L22763" i="1"/>
  <c r="H22767" i="1" l="1"/>
  <c r="L22764" i="1"/>
  <c r="L22765" i="1" l="1"/>
  <c r="H22768" i="1"/>
  <c r="H22769" i="1" l="1"/>
  <c r="L22766" i="1"/>
  <c r="H22770" i="1" l="1"/>
  <c r="L22767" i="1"/>
  <c r="H22771" i="1" l="1"/>
  <c r="L22768" i="1"/>
  <c r="L22769" i="1" l="1"/>
  <c r="H22772" i="1"/>
  <c r="H22773" i="1" l="1"/>
  <c r="L22770" i="1"/>
  <c r="H22774" i="1" l="1"/>
  <c r="L22771" i="1"/>
  <c r="L22772" i="1" l="1"/>
  <c r="H22775" i="1"/>
  <c r="L22773" i="1" l="1"/>
  <c r="H22776" i="1"/>
  <c r="H22777" i="1" l="1"/>
  <c r="L22774" i="1"/>
  <c r="H22778" i="1" l="1"/>
  <c r="L22775" i="1"/>
  <c r="H22779" i="1" l="1"/>
  <c r="L22776" i="1"/>
  <c r="H22780" i="1" l="1"/>
  <c r="L22777" i="1"/>
  <c r="H22781" i="1" l="1"/>
  <c r="L22778" i="1"/>
  <c r="H22782" i="1" l="1"/>
  <c r="L22779" i="1"/>
  <c r="H22783" i="1" l="1"/>
  <c r="L22780" i="1"/>
  <c r="L22781" i="1" l="1"/>
  <c r="H22784" i="1"/>
  <c r="H22785" i="1" l="1"/>
  <c r="L22782" i="1"/>
  <c r="H22786" i="1" l="1"/>
  <c r="L22783" i="1"/>
  <c r="H22787" i="1" l="1"/>
  <c r="L22784" i="1"/>
  <c r="H22788" i="1" l="1"/>
  <c r="L22785" i="1"/>
  <c r="H22789" i="1" l="1"/>
  <c r="L22786" i="1"/>
  <c r="H22790" i="1" l="1"/>
  <c r="L22787" i="1"/>
  <c r="L22788" i="1" l="1"/>
  <c r="H22791" i="1"/>
  <c r="H22792" i="1" l="1"/>
  <c r="L22789" i="1"/>
  <c r="H22793" i="1" l="1"/>
  <c r="L22790" i="1"/>
  <c r="H22794" i="1" l="1"/>
  <c r="L22791" i="1"/>
  <c r="H22795" i="1" l="1"/>
  <c r="L22792" i="1"/>
  <c r="H22796" i="1" l="1"/>
  <c r="L22793" i="1"/>
  <c r="H22797" i="1" l="1"/>
  <c r="L22794" i="1"/>
  <c r="H22798" i="1" l="1"/>
  <c r="L22795" i="1"/>
  <c r="H22799" i="1" l="1"/>
  <c r="L22796" i="1"/>
  <c r="H22800" i="1" l="1"/>
  <c r="L22797" i="1"/>
  <c r="L22798" i="1" l="1"/>
  <c r="H22801" i="1"/>
  <c r="H22802" i="1" l="1"/>
  <c r="L22799" i="1"/>
  <c r="H22803" i="1" l="1"/>
  <c r="L22800" i="1"/>
  <c r="H22804" i="1" l="1"/>
  <c r="L22801" i="1"/>
  <c r="H22805" i="1" l="1"/>
  <c r="L22802" i="1"/>
  <c r="H22806" i="1" l="1"/>
  <c r="L22803" i="1"/>
  <c r="H22807" i="1" l="1"/>
  <c r="L22804" i="1"/>
  <c r="H22808" i="1" l="1"/>
  <c r="L22805" i="1"/>
  <c r="H22809" i="1" l="1"/>
  <c r="L22806" i="1"/>
  <c r="H22810" i="1" l="1"/>
  <c r="L22807" i="1"/>
  <c r="H22811" i="1" l="1"/>
  <c r="L22808" i="1"/>
  <c r="L22809" i="1" l="1"/>
  <c r="H22812" i="1"/>
  <c r="H22813" i="1" l="1"/>
  <c r="L22810" i="1"/>
  <c r="L22811" i="1" l="1"/>
  <c r="H22814" i="1"/>
  <c r="H22815" i="1" l="1"/>
  <c r="L22812" i="1"/>
  <c r="H22816" i="1" l="1"/>
  <c r="L22813" i="1"/>
  <c r="H22817" i="1" l="1"/>
  <c r="L22814" i="1"/>
  <c r="L22815" i="1" l="1"/>
  <c r="H22818" i="1"/>
  <c r="H22819" i="1" l="1"/>
  <c r="L22816" i="1"/>
  <c r="H22820" i="1" l="1"/>
  <c r="L22817" i="1"/>
  <c r="H22821" i="1" l="1"/>
  <c r="L22818" i="1"/>
  <c r="H22822" i="1" l="1"/>
  <c r="L22819" i="1"/>
  <c r="H22823" i="1" l="1"/>
  <c r="L22820" i="1"/>
  <c r="H22824" i="1" l="1"/>
  <c r="L22821" i="1"/>
  <c r="H22825" i="1" l="1"/>
  <c r="L22822" i="1"/>
  <c r="H22826" i="1" l="1"/>
  <c r="L22823" i="1"/>
  <c r="H22827" i="1" l="1"/>
  <c r="L22824" i="1"/>
  <c r="H22828" i="1" l="1"/>
  <c r="L22825" i="1"/>
  <c r="H22829" i="1" l="1"/>
  <c r="L22826" i="1"/>
  <c r="H22830" i="1" l="1"/>
  <c r="L22827" i="1"/>
  <c r="L22828" i="1" l="1"/>
  <c r="H22831" i="1"/>
  <c r="H22832" i="1" l="1"/>
  <c r="L22829" i="1"/>
  <c r="H22833" i="1" l="1"/>
  <c r="L22830" i="1"/>
  <c r="H22834" i="1" l="1"/>
  <c r="L22831" i="1"/>
  <c r="H22835" i="1" l="1"/>
  <c r="L22832" i="1"/>
  <c r="H22836" i="1" l="1"/>
  <c r="L22833" i="1"/>
  <c r="H22837" i="1" l="1"/>
  <c r="L22834" i="1"/>
  <c r="H22838" i="1" l="1"/>
  <c r="L22835" i="1"/>
  <c r="H22839" i="1" l="1"/>
  <c r="L22836" i="1"/>
  <c r="H22840" i="1" l="1"/>
  <c r="L22837" i="1"/>
  <c r="H22841" i="1" l="1"/>
  <c r="L22838" i="1"/>
  <c r="H22842" i="1" l="1"/>
  <c r="L22839" i="1"/>
  <c r="H22843" i="1" l="1"/>
  <c r="L22840" i="1"/>
  <c r="H22844" i="1" l="1"/>
  <c r="L22841" i="1"/>
  <c r="H22845" i="1" l="1"/>
  <c r="L22842" i="1"/>
  <c r="H22846" i="1" l="1"/>
  <c r="L22843" i="1"/>
  <c r="H22847" i="1" l="1"/>
  <c r="L22844" i="1"/>
  <c r="H22848" i="1" l="1"/>
  <c r="L22845" i="1"/>
  <c r="H22849" i="1" l="1"/>
  <c r="L22846" i="1"/>
  <c r="H22850" i="1" l="1"/>
  <c r="L22847" i="1"/>
  <c r="H22851" i="1" l="1"/>
  <c r="L22848" i="1"/>
  <c r="H22852" i="1" l="1"/>
  <c r="L22849" i="1"/>
  <c r="L22850" i="1" l="1"/>
  <c r="H22853" i="1"/>
  <c r="H22854" i="1" l="1"/>
  <c r="L22851" i="1"/>
  <c r="L22852" i="1" l="1"/>
  <c r="H22855" i="1"/>
  <c r="H22856" i="1" l="1"/>
  <c r="L22853" i="1"/>
  <c r="H22857" i="1" l="1"/>
  <c r="L22854" i="1"/>
  <c r="H22858" i="1" l="1"/>
  <c r="L22855" i="1"/>
  <c r="H22859" i="1" l="1"/>
  <c r="L22856" i="1"/>
  <c r="H22860" i="1" l="1"/>
  <c r="L22857" i="1"/>
  <c r="H22861" i="1" l="1"/>
  <c r="L22858" i="1"/>
  <c r="H22862" i="1" l="1"/>
  <c r="L22859" i="1"/>
  <c r="H22863" i="1" l="1"/>
  <c r="L22860" i="1"/>
  <c r="H22864" i="1" l="1"/>
  <c r="L22861" i="1"/>
  <c r="H22865" i="1" l="1"/>
  <c r="L22862" i="1"/>
  <c r="H22866" i="1" l="1"/>
  <c r="L22863" i="1"/>
  <c r="H22867" i="1" l="1"/>
  <c r="L22864" i="1"/>
  <c r="H22868" i="1" l="1"/>
  <c r="L22865" i="1"/>
  <c r="H22869" i="1" l="1"/>
  <c r="L22866" i="1"/>
  <c r="H22870" i="1" l="1"/>
  <c r="L22867" i="1"/>
  <c r="H22871" i="1" l="1"/>
  <c r="L22868" i="1"/>
  <c r="H22872" i="1" l="1"/>
  <c r="L22869" i="1"/>
  <c r="H22873" i="1" l="1"/>
  <c r="L22870" i="1"/>
  <c r="H22874" i="1" l="1"/>
  <c r="L22871" i="1"/>
  <c r="H22875" i="1" l="1"/>
  <c r="L22872" i="1"/>
  <c r="H22876" i="1" l="1"/>
  <c r="L22873" i="1"/>
  <c r="H22877" i="1" l="1"/>
  <c r="L22874" i="1"/>
  <c r="H22878" i="1" l="1"/>
  <c r="L22875" i="1"/>
  <c r="H22879" i="1" l="1"/>
  <c r="L22876" i="1"/>
  <c r="H22880" i="1" l="1"/>
  <c r="L22877" i="1"/>
  <c r="H22881" i="1" l="1"/>
  <c r="L22878" i="1"/>
  <c r="H22882" i="1" l="1"/>
  <c r="L22879" i="1"/>
  <c r="H22883" i="1" l="1"/>
  <c r="L22880" i="1"/>
  <c r="H22884" i="1" l="1"/>
  <c r="L22881" i="1"/>
  <c r="H22885" i="1" l="1"/>
  <c r="L22882" i="1"/>
  <c r="L22883" i="1" l="1"/>
  <c r="H22886" i="1"/>
  <c r="H22887" i="1" l="1"/>
  <c r="L22884" i="1"/>
  <c r="H22888" i="1" l="1"/>
  <c r="L22885" i="1"/>
  <c r="H22889" i="1" l="1"/>
  <c r="L22886" i="1"/>
  <c r="H22890" i="1" l="1"/>
  <c r="L22887" i="1"/>
  <c r="L22888" i="1" l="1"/>
  <c r="H22891" i="1"/>
  <c r="H22892" i="1" l="1"/>
  <c r="L22889" i="1"/>
  <c r="H22893" i="1" l="1"/>
  <c r="L22890" i="1"/>
  <c r="H22894" i="1" l="1"/>
  <c r="L22891" i="1"/>
  <c r="H22895" i="1" l="1"/>
  <c r="L22892" i="1"/>
  <c r="H22896" i="1" l="1"/>
  <c r="L22893" i="1"/>
  <c r="H22897" i="1" l="1"/>
  <c r="L22894" i="1"/>
  <c r="H22898" i="1" l="1"/>
  <c r="L22895" i="1"/>
  <c r="H22899" i="1" l="1"/>
  <c r="L22896" i="1"/>
  <c r="H22900" i="1" l="1"/>
  <c r="L22897" i="1"/>
  <c r="H22901" i="1" l="1"/>
  <c r="L22898" i="1"/>
  <c r="H22902" i="1" l="1"/>
  <c r="L22899" i="1"/>
  <c r="H22903" i="1" l="1"/>
  <c r="L22900" i="1"/>
  <c r="L22901" i="1" l="1"/>
  <c r="H22904" i="1"/>
  <c r="H22905" i="1" l="1"/>
  <c r="L22902" i="1"/>
  <c r="L22903" i="1" l="1"/>
  <c r="H22906" i="1"/>
  <c r="L22904" i="1" l="1"/>
  <c r="H22907" i="1"/>
  <c r="H22908" i="1" l="1"/>
  <c r="L22905" i="1"/>
  <c r="H22909" i="1" l="1"/>
  <c r="L22906" i="1"/>
  <c r="H22910" i="1" l="1"/>
  <c r="L22907" i="1"/>
  <c r="L22908" i="1" l="1"/>
  <c r="H22911" i="1"/>
  <c r="H22912" i="1" l="1"/>
  <c r="L22909" i="1"/>
  <c r="H22913" i="1" l="1"/>
  <c r="L22910" i="1"/>
  <c r="H22914" i="1" l="1"/>
  <c r="L22911" i="1"/>
  <c r="L22912" i="1" l="1"/>
  <c r="H22915" i="1"/>
  <c r="H22916" i="1" l="1"/>
  <c r="L22913" i="1"/>
  <c r="H22917" i="1" l="1"/>
  <c r="L22914" i="1"/>
  <c r="H22918" i="1" l="1"/>
  <c r="L22915" i="1"/>
  <c r="H22919" i="1" l="1"/>
  <c r="L22916" i="1"/>
  <c r="L22917" i="1" l="1"/>
  <c r="H22920" i="1"/>
  <c r="H22921" i="1" l="1"/>
  <c r="L22918" i="1"/>
  <c r="H22922" i="1" l="1"/>
  <c r="L22919" i="1"/>
  <c r="H22923" i="1" l="1"/>
  <c r="L22920" i="1"/>
  <c r="L22921" i="1" l="1"/>
  <c r="H22924" i="1"/>
  <c r="L22922" i="1" l="1"/>
  <c r="H22925" i="1"/>
  <c r="H22926" i="1" l="1"/>
  <c r="L22923" i="1"/>
  <c r="H22927" i="1" l="1"/>
  <c r="L22924" i="1"/>
  <c r="L22925" i="1" l="1"/>
  <c r="H22928" i="1"/>
  <c r="H22929" i="1" l="1"/>
  <c r="L22926" i="1"/>
  <c r="H22930" i="1" l="1"/>
  <c r="L22927" i="1"/>
  <c r="L22928" i="1" l="1"/>
  <c r="H22931" i="1"/>
  <c r="H22932" i="1" l="1"/>
  <c r="L22929" i="1"/>
  <c r="H22933" i="1" l="1"/>
  <c r="L22930" i="1"/>
  <c r="H22934" i="1" l="1"/>
  <c r="L22931" i="1"/>
  <c r="H22935" i="1" l="1"/>
  <c r="L22932" i="1"/>
  <c r="H22936" i="1" l="1"/>
  <c r="L22933" i="1"/>
  <c r="H22937" i="1" l="1"/>
  <c r="L22934" i="1"/>
  <c r="L22935" i="1" l="1"/>
  <c r="H22938" i="1"/>
  <c r="H22939" i="1" l="1"/>
  <c r="L22936" i="1"/>
  <c r="H22940" i="1" l="1"/>
  <c r="L22937" i="1"/>
  <c r="L22938" i="1" l="1"/>
  <c r="H22941" i="1"/>
  <c r="L22939" i="1" l="1"/>
  <c r="H22942" i="1"/>
  <c r="H22943" i="1" l="1"/>
  <c r="L22940" i="1"/>
  <c r="H22944" i="1" l="1"/>
  <c r="L22941" i="1"/>
  <c r="H22945" i="1" l="1"/>
  <c r="L22942" i="1"/>
  <c r="H22946" i="1" l="1"/>
  <c r="L22943" i="1"/>
  <c r="L22944" i="1" l="1"/>
  <c r="H22947" i="1"/>
  <c r="H22948" i="1" l="1"/>
  <c r="L22945" i="1"/>
  <c r="H22949" i="1" l="1"/>
  <c r="L22946" i="1"/>
  <c r="H22950" i="1" l="1"/>
  <c r="L22947" i="1"/>
  <c r="H22951" i="1" l="1"/>
  <c r="L22948" i="1"/>
  <c r="H22952" i="1" l="1"/>
  <c r="L22949" i="1"/>
  <c r="H22953" i="1" l="1"/>
  <c r="L22950" i="1"/>
  <c r="H22954" i="1" l="1"/>
  <c r="L22951" i="1"/>
  <c r="H22955" i="1" l="1"/>
  <c r="L22952" i="1"/>
  <c r="H22956" i="1" l="1"/>
  <c r="L22953" i="1"/>
  <c r="L22954" i="1" l="1"/>
  <c r="H22957" i="1"/>
  <c r="H22958" i="1" l="1"/>
  <c r="L22955" i="1"/>
  <c r="H22959" i="1" l="1"/>
  <c r="L22956" i="1"/>
  <c r="H22960" i="1" l="1"/>
  <c r="L22957" i="1"/>
  <c r="H22961" i="1" l="1"/>
  <c r="L22958" i="1"/>
  <c r="L22959" i="1" l="1"/>
  <c r="H22962" i="1"/>
  <c r="H22963" i="1" l="1"/>
  <c r="L22960" i="1"/>
  <c r="L22961" i="1" l="1"/>
  <c r="H22964" i="1"/>
  <c r="L22962" i="1" l="1"/>
  <c r="H22965" i="1"/>
  <c r="H22966" i="1" l="1"/>
  <c r="L22963" i="1"/>
  <c r="H22967" i="1" l="1"/>
  <c r="L22964" i="1"/>
  <c r="L22965" i="1" l="1"/>
  <c r="H22968" i="1"/>
  <c r="H22969" i="1" l="1"/>
  <c r="L22966" i="1"/>
  <c r="H22970" i="1" l="1"/>
  <c r="L22967" i="1"/>
  <c r="H22971" i="1" l="1"/>
  <c r="L22968" i="1"/>
  <c r="H22972" i="1" l="1"/>
  <c r="L22969" i="1"/>
  <c r="H22973" i="1" l="1"/>
  <c r="L22970" i="1"/>
  <c r="L22971" i="1" l="1"/>
  <c r="H22974" i="1"/>
  <c r="H22975" i="1" l="1"/>
  <c r="L22972" i="1"/>
  <c r="H22976" i="1" l="1"/>
  <c r="L22973" i="1"/>
  <c r="H22977" i="1" l="1"/>
  <c r="L22974" i="1"/>
  <c r="H22978" i="1" l="1"/>
  <c r="L22975" i="1"/>
  <c r="H22979" i="1" l="1"/>
  <c r="L22976" i="1"/>
  <c r="H22980" i="1" l="1"/>
  <c r="L22977" i="1"/>
  <c r="H22981" i="1" l="1"/>
  <c r="L22978" i="1"/>
  <c r="H22982" i="1" l="1"/>
  <c r="L22979" i="1"/>
  <c r="H22983" i="1" l="1"/>
  <c r="L22980" i="1"/>
  <c r="H22984" i="1" l="1"/>
  <c r="L22981" i="1"/>
  <c r="H22985" i="1" l="1"/>
  <c r="L22982" i="1"/>
  <c r="H22986" i="1" l="1"/>
  <c r="L22983" i="1"/>
  <c r="H22987" i="1" l="1"/>
  <c r="L22984" i="1"/>
  <c r="H22988" i="1" l="1"/>
  <c r="L22985" i="1"/>
  <c r="H22989" i="1" l="1"/>
  <c r="L22986" i="1"/>
  <c r="H22990" i="1" l="1"/>
  <c r="L22987" i="1"/>
  <c r="H22991" i="1" l="1"/>
  <c r="L22988" i="1"/>
  <c r="H22992" i="1" l="1"/>
  <c r="L22989" i="1"/>
  <c r="H22993" i="1" l="1"/>
  <c r="L22990" i="1"/>
  <c r="H22994" i="1" l="1"/>
  <c r="L22991" i="1"/>
  <c r="H22995" i="1" l="1"/>
  <c r="L22992" i="1"/>
  <c r="H22996" i="1" l="1"/>
  <c r="L22993" i="1"/>
  <c r="L22994" i="1" l="1"/>
  <c r="H22997" i="1"/>
  <c r="H22998" i="1" l="1"/>
  <c r="L22995" i="1"/>
  <c r="H22999" i="1" l="1"/>
  <c r="L22996" i="1"/>
  <c r="H23000" i="1" l="1"/>
  <c r="L22997" i="1"/>
  <c r="H23001" i="1" l="1"/>
  <c r="L22998" i="1"/>
  <c r="L22999" i="1" l="1"/>
  <c r="H23002" i="1"/>
  <c r="H23003" i="1" l="1"/>
  <c r="L23000" i="1"/>
  <c r="H23004" i="1" l="1"/>
  <c r="L23001" i="1"/>
  <c r="H23005" i="1" l="1"/>
  <c r="L23002" i="1"/>
  <c r="H23006" i="1" l="1"/>
  <c r="L23003" i="1"/>
  <c r="H23007" i="1" l="1"/>
  <c r="L23004" i="1"/>
  <c r="H23008" i="1" l="1"/>
  <c r="L23005" i="1"/>
  <c r="H23009" i="1" l="1"/>
  <c r="L23006" i="1"/>
  <c r="L23007" i="1" l="1"/>
  <c r="H23010" i="1"/>
  <c r="H23011" i="1" l="1"/>
  <c r="L23008" i="1"/>
  <c r="H23012" i="1" l="1"/>
  <c r="L23009" i="1"/>
  <c r="H23013" i="1" l="1"/>
  <c r="L23010" i="1"/>
  <c r="H23014" i="1" l="1"/>
  <c r="L23011" i="1"/>
  <c r="H23015" i="1" l="1"/>
  <c r="L23012" i="1"/>
  <c r="H23016" i="1" l="1"/>
  <c r="L23013" i="1"/>
  <c r="H23017" i="1" l="1"/>
  <c r="L23014" i="1"/>
  <c r="H23018" i="1" l="1"/>
  <c r="L23015" i="1"/>
  <c r="H23019" i="1" l="1"/>
  <c r="L23016" i="1"/>
  <c r="H23020" i="1" l="1"/>
  <c r="L23017" i="1"/>
  <c r="H23021" i="1" l="1"/>
  <c r="L23018" i="1"/>
  <c r="H23022" i="1" l="1"/>
  <c r="L23019" i="1"/>
  <c r="H23023" i="1" l="1"/>
  <c r="L23020" i="1"/>
  <c r="H23024" i="1" l="1"/>
  <c r="L23021" i="1"/>
  <c r="H23025" i="1" l="1"/>
  <c r="L23022" i="1"/>
  <c r="H23026" i="1" l="1"/>
  <c r="L23023" i="1"/>
  <c r="H23027" i="1" l="1"/>
  <c r="L23024" i="1"/>
  <c r="H23028" i="1" l="1"/>
  <c r="L23025" i="1"/>
  <c r="H23029" i="1" l="1"/>
  <c r="L23026" i="1"/>
  <c r="H23030" i="1" l="1"/>
  <c r="L23027" i="1"/>
  <c r="H23031" i="1" l="1"/>
  <c r="L23028" i="1"/>
  <c r="H23032" i="1" l="1"/>
  <c r="L23029" i="1"/>
  <c r="H23033" i="1" l="1"/>
  <c r="L23030" i="1"/>
  <c r="H23034" i="1" l="1"/>
  <c r="L23031" i="1"/>
  <c r="H23035" i="1" l="1"/>
  <c r="L23032" i="1"/>
  <c r="H23036" i="1" l="1"/>
  <c r="L23033" i="1"/>
  <c r="H23037" i="1" l="1"/>
  <c r="L23034" i="1"/>
  <c r="H23038" i="1" l="1"/>
  <c r="L23035" i="1"/>
  <c r="H23039" i="1" l="1"/>
  <c r="L23036" i="1"/>
  <c r="H23040" i="1" l="1"/>
  <c r="L23037" i="1"/>
  <c r="H23041" i="1" l="1"/>
  <c r="L23038" i="1"/>
  <c r="H23042" i="1" l="1"/>
  <c r="L23039" i="1"/>
  <c r="H23043" i="1" l="1"/>
  <c r="L23040" i="1"/>
  <c r="H23044" i="1" l="1"/>
  <c r="L23041" i="1"/>
  <c r="H23045" i="1" l="1"/>
  <c r="L23042" i="1"/>
  <c r="H23046" i="1" l="1"/>
  <c r="L23043" i="1"/>
  <c r="H23047" i="1" l="1"/>
  <c r="L23044" i="1"/>
  <c r="H23048" i="1" l="1"/>
  <c r="L23045" i="1"/>
  <c r="H23049" i="1" l="1"/>
  <c r="L23046" i="1"/>
  <c r="H23050" i="1" l="1"/>
  <c r="L23047" i="1"/>
  <c r="H23051" i="1" l="1"/>
  <c r="L23048" i="1"/>
  <c r="H23052" i="1" l="1"/>
  <c r="L23049" i="1"/>
  <c r="L23050" i="1" l="1"/>
  <c r="H23053" i="1"/>
  <c r="H23054" i="1" l="1"/>
  <c r="L23051" i="1"/>
  <c r="H23055" i="1" l="1"/>
  <c r="L23052" i="1"/>
  <c r="H23056" i="1" l="1"/>
  <c r="L23053" i="1"/>
  <c r="H23057" i="1" l="1"/>
  <c r="L23054" i="1"/>
  <c r="H23058" i="1" l="1"/>
  <c r="L23055" i="1"/>
  <c r="H23059" i="1" l="1"/>
  <c r="L23056" i="1"/>
  <c r="H23060" i="1" l="1"/>
  <c r="L23057" i="1"/>
  <c r="H23061" i="1" l="1"/>
  <c r="L23058" i="1"/>
  <c r="H23062" i="1" l="1"/>
  <c r="L23059" i="1"/>
  <c r="H23063" i="1" l="1"/>
  <c r="L23060" i="1"/>
  <c r="H23064" i="1" l="1"/>
  <c r="L23061" i="1"/>
  <c r="H23065" i="1" l="1"/>
  <c r="L23062" i="1"/>
  <c r="H23066" i="1" l="1"/>
  <c r="L23063" i="1"/>
  <c r="L23064" i="1" l="1"/>
  <c r="H23067" i="1"/>
  <c r="L23065" i="1" l="1"/>
  <c r="H23068" i="1"/>
  <c r="L23066" i="1" l="1"/>
  <c r="H23069" i="1"/>
  <c r="L23067" i="1" l="1"/>
  <c r="H23070" i="1"/>
  <c r="L23068" i="1" l="1"/>
  <c r="H23071" i="1"/>
  <c r="L23069" i="1" l="1"/>
  <c r="H23072" i="1"/>
  <c r="H23073" i="1" l="1"/>
  <c r="L23070" i="1"/>
  <c r="H23074" i="1" l="1"/>
  <c r="L23071" i="1"/>
  <c r="H23075" i="1" l="1"/>
  <c r="L23072" i="1"/>
  <c r="H23076" i="1" l="1"/>
  <c r="L23073" i="1"/>
  <c r="L23074" i="1" l="1"/>
  <c r="H23077" i="1"/>
  <c r="L23075" i="1" l="1"/>
  <c r="H23078" i="1"/>
  <c r="H23079" i="1" l="1"/>
  <c r="L23076" i="1"/>
  <c r="L23077" i="1" l="1"/>
  <c r="H23080" i="1"/>
  <c r="H23081" i="1" l="1"/>
  <c r="L23078" i="1"/>
  <c r="H23082" i="1" l="1"/>
  <c r="L23079" i="1"/>
  <c r="H23083" i="1" l="1"/>
  <c r="L23080" i="1"/>
  <c r="H23084" i="1" l="1"/>
  <c r="L23081" i="1"/>
  <c r="H23085" i="1" l="1"/>
  <c r="L23082" i="1"/>
  <c r="H23086" i="1" l="1"/>
  <c r="L23083" i="1"/>
  <c r="H23087" i="1" l="1"/>
  <c r="L23084" i="1"/>
  <c r="H23088" i="1" l="1"/>
  <c r="L23085" i="1"/>
  <c r="L23086" i="1" l="1"/>
  <c r="H23089" i="1"/>
  <c r="H23090" i="1" l="1"/>
  <c r="L23087" i="1"/>
  <c r="H23091" i="1" l="1"/>
  <c r="L23088" i="1"/>
  <c r="H23092" i="1" l="1"/>
  <c r="L23089" i="1"/>
  <c r="L23090" i="1" l="1"/>
  <c r="H23093" i="1"/>
  <c r="L23091" i="1" l="1"/>
  <c r="H23094" i="1"/>
  <c r="L23092" i="1" l="1"/>
  <c r="H23095" i="1"/>
  <c r="H23096" i="1" l="1"/>
  <c r="L23093" i="1"/>
  <c r="H23097" i="1" l="1"/>
  <c r="L23094" i="1"/>
  <c r="H23098" i="1" l="1"/>
  <c r="L23095" i="1"/>
  <c r="H23099" i="1" l="1"/>
  <c r="L23096" i="1"/>
  <c r="H23100" i="1" l="1"/>
  <c r="L23097" i="1"/>
  <c r="H23101" i="1" l="1"/>
  <c r="L23098" i="1"/>
  <c r="H23102" i="1" l="1"/>
  <c r="L23099" i="1"/>
  <c r="H23103" i="1" l="1"/>
  <c r="L23100" i="1"/>
  <c r="L23101" i="1" l="1"/>
  <c r="H23104" i="1"/>
  <c r="H23105" i="1" l="1"/>
  <c r="L23102" i="1"/>
  <c r="H23106" i="1" l="1"/>
  <c r="L23103" i="1"/>
  <c r="H23107" i="1" l="1"/>
  <c r="L23104" i="1"/>
  <c r="H23108" i="1" l="1"/>
  <c r="L23105" i="1"/>
  <c r="H23109" i="1" l="1"/>
  <c r="L23106" i="1"/>
  <c r="H23110" i="1" l="1"/>
  <c r="L23107" i="1"/>
  <c r="H23111" i="1" l="1"/>
  <c r="L23108" i="1"/>
  <c r="H23112" i="1" l="1"/>
  <c r="L23109" i="1"/>
  <c r="L23110" i="1" l="1"/>
  <c r="H23113" i="1"/>
  <c r="H23114" i="1" l="1"/>
  <c r="L23111" i="1"/>
  <c r="H23115" i="1" l="1"/>
  <c r="L23112" i="1"/>
  <c r="H23116" i="1" l="1"/>
  <c r="L23113" i="1"/>
  <c r="H23117" i="1" l="1"/>
  <c r="L23114" i="1"/>
  <c r="H23118" i="1" l="1"/>
  <c r="L23115" i="1"/>
  <c r="H23119" i="1" l="1"/>
  <c r="L23116" i="1"/>
  <c r="H23120" i="1" l="1"/>
  <c r="L23117" i="1"/>
  <c r="H23121" i="1" l="1"/>
  <c r="L23118" i="1"/>
  <c r="H23122" i="1" l="1"/>
  <c r="L23119" i="1"/>
  <c r="L23120" i="1" l="1"/>
  <c r="H23123" i="1"/>
  <c r="L23121" i="1" l="1"/>
  <c r="H23124" i="1"/>
  <c r="L23122" i="1" l="1"/>
  <c r="H23125" i="1"/>
  <c r="H23126" i="1" l="1"/>
  <c r="L23123" i="1"/>
  <c r="H23127" i="1" l="1"/>
  <c r="L23124" i="1"/>
  <c r="H23128" i="1" l="1"/>
  <c r="L23125" i="1"/>
  <c r="H23129" i="1" l="1"/>
  <c r="L23126" i="1"/>
  <c r="H23130" i="1" l="1"/>
  <c r="L23127" i="1"/>
  <c r="H23131" i="1" l="1"/>
  <c r="L23128" i="1"/>
  <c r="L23129" i="1" l="1"/>
  <c r="H23132" i="1"/>
  <c r="H23133" i="1" l="1"/>
  <c r="L23130" i="1"/>
  <c r="H23134" i="1" l="1"/>
  <c r="L23131" i="1"/>
  <c r="L23132" i="1" l="1"/>
  <c r="H23135" i="1"/>
  <c r="H23136" i="1" l="1"/>
  <c r="L23133" i="1"/>
  <c r="H23137" i="1" l="1"/>
  <c r="L23134" i="1"/>
  <c r="H23138" i="1" l="1"/>
  <c r="L23135" i="1"/>
  <c r="L23136" i="1" l="1"/>
  <c r="H23139" i="1"/>
  <c r="L23137" i="1" l="1"/>
  <c r="H23140" i="1"/>
  <c r="L23138" i="1" l="1"/>
  <c r="H23141" i="1"/>
  <c r="H23142" i="1" l="1"/>
  <c r="L23139" i="1"/>
  <c r="H23143" i="1" l="1"/>
  <c r="L23140" i="1"/>
  <c r="H23144" i="1" l="1"/>
  <c r="L23141" i="1"/>
  <c r="H23145" i="1" l="1"/>
  <c r="L23142" i="1"/>
  <c r="L23143" i="1" l="1"/>
  <c r="H23146" i="1"/>
  <c r="H23147" i="1" l="1"/>
  <c r="L23144" i="1"/>
  <c r="H23148" i="1" l="1"/>
  <c r="L23145" i="1"/>
  <c r="L23146" i="1" l="1"/>
  <c r="H23149" i="1"/>
  <c r="L23147" i="1" l="1"/>
  <c r="H23150" i="1"/>
  <c r="H23151" i="1" l="1"/>
  <c r="L23148" i="1"/>
  <c r="H23152" i="1" l="1"/>
  <c r="L23149" i="1"/>
  <c r="H23153" i="1" l="1"/>
  <c r="L23150" i="1"/>
  <c r="H23154" i="1" l="1"/>
  <c r="L23151" i="1"/>
  <c r="H23155" i="1" l="1"/>
  <c r="L23152" i="1"/>
  <c r="H23156" i="1" l="1"/>
  <c r="L23153" i="1"/>
  <c r="L23154" i="1" l="1"/>
  <c r="H23157" i="1"/>
  <c r="H23158" i="1" l="1"/>
  <c r="L23155" i="1"/>
  <c r="H23159" i="1" l="1"/>
  <c r="L23156" i="1"/>
  <c r="H23160" i="1" l="1"/>
  <c r="L23157" i="1"/>
  <c r="H23161" i="1" l="1"/>
  <c r="L23158" i="1"/>
  <c r="H23162" i="1" l="1"/>
  <c r="L23159" i="1"/>
  <c r="H23163" i="1" l="1"/>
  <c r="L23160" i="1"/>
  <c r="H23164" i="1" l="1"/>
  <c r="L23161" i="1"/>
  <c r="H23165" i="1" l="1"/>
  <c r="L23162" i="1"/>
  <c r="H23166" i="1" l="1"/>
  <c r="L23163" i="1"/>
  <c r="H23167" i="1" l="1"/>
  <c r="L23164" i="1"/>
  <c r="H23168" i="1" l="1"/>
  <c r="L23165" i="1"/>
  <c r="H23169" i="1" l="1"/>
  <c r="L23166" i="1"/>
  <c r="H23170" i="1" l="1"/>
  <c r="L23167" i="1"/>
  <c r="H23171" i="1" l="1"/>
  <c r="L23168" i="1"/>
  <c r="H23172" i="1" l="1"/>
  <c r="L23169" i="1"/>
  <c r="H23173" i="1" l="1"/>
  <c r="L23170" i="1"/>
  <c r="H23174" i="1" l="1"/>
  <c r="L23171" i="1"/>
  <c r="H23175" i="1" l="1"/>
  <c r="L23172" i="1"/>
  <c r="H23176" i="1" l="1"/>
  <c r="L23173" i="1"/>
  <c r="L23174" i="1" l="1"/>
  <c r="H23177" i="1"/>
  <c r="H23178" i="1" l="1"/>
  <c r="L23175" i="1"/>
  <c r="H23179" i="1" l="1"/>
  <c r="L23176" i="1"/>
  <c r="H23180" i="1" l="1"/>
  <c r="L23177" i="1"/>
  <c r="H23181" i="1" l="1"/>
  <c r="L23178" i="1"/>
  <c r="H23182" i="1" l="1"/>
  <c r="L23179" i="1"/>
  <c r="H23183" i="1" l="1"/>
  <c r="L23180" i="1"/>
  <c r="H23184" i="1" l="1"/>
  <c r="L23181" i="1"/>
  <c r="H23185" i="1" l="1"/>
  <c r="L23182" i="1"/>
  <c r="H23186" i="1" l="1"/>
  <c r="L23183" i="1"/>
  <c r="H23187" i="1" l="1"/>
  <c r="L23184" i="1"/>
  <c r="H23188" i="1" l="1"/>
  <c r="L23185" i="1"/>
  <c r="H23189" i="1" l="1"/>
  <c r="L23186" i="1"/>
  <c r="H23190" i="1" l="1"/>
  <c r="L23187" i="1"/>
  <c r="H23191" i="1" l="1"/>
  <c r="L23188" i="1"/>
  <c r="H23192" i="1" l="1"/>
  <c r="L23189" i="1"/>
  <c r="H23193" i="1" l="1"/>
  <c r="L23190" i="1"/>
  <c r="H23194" i="1" l="1"/>
  <c r="L23191" i="1"/>
  <c r="H23195" i="1" l="1"/>
  <c r="L23192" i="1"/>
  <c r="H23196" i="1" l="1"/>
  <c r="L23193" i="1"/>
  <c r="H23197" i="1" l="1"/>
  <c r="L23194" i="1"/>
  <c r="H23198" i="1" l="1"/>
  <c r="L23195" i="1"/>
  <c r="H23199" i="1" l="1"/>
  <c r="L23196" i="1"/>
  <c r="H23200" i="1" l="1"/>
  <c r="L23197" i="1"/>
  <c r="H23201" i="1" l="1"/>
  <c r="L23198" i="1"/>
  <c r="H23202" i="1" l="1"/>
  <c r="L23199" i="1"/>
  <c r="H23203" i="1" l="1"/>
  <c r="L23200" i="1"/>
  <c r="H23204" i="1" l="1"/>
  <c r="L23201" i="1"/>
  <c r="H23205" i="1" l="1"/>
  <c r="L23202" i="1"/>
  <c r="H23206" i="1" l="1"/>
  <c r="L23203" i="1"/>
  <c r="H23207" i="1" l="1"/>
  <c r="L23204" i="1"/>
  <c r="H23208" i="1" l="1"/>
  <c r="L23205" i="1"/>
  <c r="H23209" i="1" l="1"/>
  <c r="L23206" i="1"/>
  <c r="H23210" i="1" l="1"/>
  <c r="L23207" i="1"/>
  <c r="H23211" i="1" l="1"/>
  <c r="L23208" i="1"/>
  <c r="H23212" i="1" l="1"/>
  <c r="L23209" i="1"/>
  <c r="H23213" i="1" l="1"/>
  <c r="L23210" i="1"/>
  <c r="H23214" i="1" l="1"/>
  <c r="L23211" i="1"/>
  <c r="L23212" i="1" l="1"/>
  <c r="H23215" i="1"/>
  <c r="H23216" i="1" l="1"/>
  <c r="L23213" i="1"/>
  <c r="H23217" i="1" l="1"/>
  <c r="L23214" i="1"/>
  <c r="H23218" i="1" l="1"/>
  <c r="L23215" i="1"/>
  <c r="H23219" i="1" l="1"/>
  <c r="L23216" i="1"/>
  <c r="H23220" i="1" l="1"/>
  <c r="L23217" i="1"/>
  <c r="H23221" i="1" l="1"/>
  <c r="L23218" i="1"/>
  <c r="H23222" i="1" l="1"/>
  <c r="L23219" i="1"/>
  <c r="H23223" i="1" l="1"/>
  <c r="L23220" i="1"/>
  <c r="H23224" i="1" l="1"/>
  <c r="L23221" i="1"/>
  <c r="H23225" i="1" l="1"/>
  <c r="L23222" i="1"/>
  <c r="H23226" i="1" l="1"/>
  <c r="L23223" i="1"/>
  <c r="H23227" i="1" l="1"/>
  <c r="L23224" i="1"/>
  <c r="H23228" i="1" l="1"/>
  <c r="L23225" i="1"/>
  <c r="H23229" i="1" l="1"/>
  <c r="L23226" i="1"/>
  <c r="H23230" i="1" l="1"/>
  <c r="L23227" i="1"/>
  <c r="H23231" i="1" l="1"/>
  <c r="L23228" i="1"/>
  <c r="H23232" i="1" l="1"/>
  <c r="L23229" i="1"/>
  <c r="H23233" i="1" l="1"/>
  <c r="L23230" i="1"/>
  <c r="H23234" i="1" l="1"/>
  <c r="L23231" i="1"/>
  <c r="H23235" i="1" l="1"/>
  <c r="L23232" i="1"/>
  <c r="H23236" i="1" l="1"/>
  <c r="L23233" i="1"/>
  <c r="H23237" i="1" l="1"/>
  <c r="L23234" i="1"/>
  <c r="H23238" i="1" l="1"/>
  <c r="L23235" i="1"/>
  <c r="H23239" i="1" l="1"/>
  <c r="L23236" i="1"/>
  <c r="H23240" i="1" l="1"/>
  <c r="L23237" i="1"/>
  <c r="H23241" i="1" l="1"/>
  <c r="L23238" i="1"/>
  <c r="H23242" i="1" l="1"/>
  <c r="L23239" i="1"/>
  <c r="H23243" i="1" l="1"/>
  <c r="L23240" i="1"/>
  <c r="H23244" i="1" l="1"/>
  <c r="L23241" i="1"/>
  <c r="H23245" i="1" l="1"/>
  <c r="L23242" i="1"/>
  <c r="H23246" i="1" l="1"/>
  <c r="L23243" i="1"/>
  <c r="H23247" i="1" l="1"/>
  <c r="L23244" i="1"/>
  <c r="H23248" i="1" l="1"/>
  <c r="L23245" i="1"/>
  <c r="H23249" i="1" l="1"/>
  <c r="L23246" i="1"/>
  <c r="H23250" i="1" l="1"/>
  <c r="L23247" i="1"/>
  <c r="H23251" i="1" l="1"/>
  <c r="L23248" i="1"/>
  <c r="H23252" i="1" l="1"/>
  <c r="L23249" i="1"/>
  <c r="H23253" i="1" l="1"/>
  <c r="L23250" i="1"/>
  <c r="H23254" i="1" l="1"/>
  <c r="L23251" i="1"/>
  <c r="L23252" i="1" l="1"/>
  <c r="H23255" i="1"/>
  <c r="H23256" i="1" l="1"/>
  <c r="L23253" i="1"/>
  <c r="H23257" i="1" l="1"/>
  <c r="L23254" i="1"/>
  <c r="H23258" i="1" l="1"/>
  <c r="L23255" i="1"/>
  <c r="H23259" i="1" l="1"/>
  <c r="L23256" i="1"/>
  <c r="H23260" i="1" l="1"/>
  <c r="L23257" i="1"/>
  <c r="H23261" i="1" l="1"/>
  <c r="L23258" i="1"/>
  <c r="H23262" i="1" l="1"/>
  <c r="L23259" i="1"/>
  <c r="H23263" i="1" l="1"/>
  <c r="L23260" i="1"/>
  <c r="H23264" i="1" l="1"/>
  <c r="L23261" i="1"/>
  <c r="H23265" i="1" l="1"/>
  <c r="L23262" i="1"/>
  <c r="H23266" i="1" l="1"/>
  <c r="L23263" i="1"/>
  <c r="H23267" i="1" l="1"/>
  <c r="L23264" i="1"/>
  <c r="H23268" i="1" l="1"/>
  <c r="L23265" i="1"/>
  <c r="H23269" i="1" l="1"/>
  <c r="L23266" i="1"/>
  <c r="H23270" i="1" l="1"/>
  <c r="L23267" i="1"/>
  <c r="H23271" i="1" l="1"/>
  <c r="L23268" i="1"/>
  <c r="H23272" i="1" l="1"/>
  <c r="L23269" i="1"/>
  <c r="H23273" i="1" l="1"/>
  <c r="L23270" i="1"/>
  <c r="H23274" i="1" l="1"/>
  <c r="L23271" i="1"/>
  <c r="H23275" i="1" l="1"/>
  <c r="L23272" i="1"/>
  <c r="H23276" i="1" l="1"/>
  <c r="L23273" i="1"/>
  <c r="H23277" i="1" l="1"/>
  <c r="L23274" i="1"/>
  <c r="H23278" i="1" l="1"/>
  <c r="L23275" i="1"/>
  <c r="H23279" i="1" l="1"/>
  <c r="L23276" i="1"/>
  <c r="H23280" i="1" l="1"/>
  <c r="L23277" i="1"/>
  <c r="H23281" i="1" l="1"/>
  <c r="L23278" i="1"/>
  <c r="H23282" i="1" l="1"/>
  <c r="L23279" i="1"/>
  <c r="H23283" i="1" l="1"/>
  <c r="L23280" i="1"/>
  <c r="H23284" i="1" l="1"/>
  <c r="L23281" i="1"/>
  <c r="H23285" i="1" l="1"/>
  <c r="L23282" i="1"/>
  <c r="H23286" i="1" l="1"/>
  <c r="L23283" i="1"/>
  <c r="H23287" i="1" l="1"/>
  <c r="L23284" i="1"/>
  <c r="H23288" i="1" l="1"/>
  <c r="L23285" i="1"/>
  <c r="H23289" i="1" l="1"/>
  <c r="L23286" i="1"/>
  <c r="H23290" i="1" l="1"/>
  <c r="L23287" i="1"/>
  <c r="H23291" i="1" l="1"/>
  <c r="L23288" i="1"/>
  <c r="H23292" i="1" l="1"/>
  <c r="L23289" i="1"/>
  <c r="H23293" i="1" l="1"/>
  <c r="L23290" i="1"/>
  <c r="H23294" i="1" l="1"/>
  <c r="L23291" i="1"/>
  <c r="H23295" i="1" l="1"/>
  <c r="L23292" i="1"/>
  <c r="H23296" i="1" l="1"/>
  <c r="L23293" i="1"/>
  <c r="H23297" i="1" l="1"/>
  <c r="L23294" i="1"/>
  <c r="H23298" i="1" l="1"/>
  <c r="L23295" i="1"/>
  <c r="H23299" i="1" l="1"/>
  <c r="L23296" i="1"/>
  <c r="H23300" i="1" l="1"/>
  <c r="L23297" i="1"/>
  <c r="H23301" i="1" l="1"/>
  <c r="L23298" i="1"/>
  <c r="H23302" i="1" l="1"/>
  <c r="L23299" i="1"/>
  <c r="H23303" i="1" l="1"/>
  <c r="L23300" i="1"/>
  <c r="H23304" i="1" l="1"/>
  <c r="L23301" i="1"/>
  <c r="H23305" i="1" l="1"/>
  <c r="L23302" i="1"/>
  <c r="L23303" i="1" l="1"/>
  <c r="H23306" i="1"/>
  <c r="L23304" i="1" l="1"/>
  <c r="H23307" i="1"/>
  <c r="H23308" i="1" l="1"/>
  <c r="L23305" i="1"/>
  <c r="H23309" i="1" l="1"/>
  <c r="L23306" i="1"/>
  <c r="H23310" i="1" l="1"/>
  <c r="L23307" i="1"/>
  <c r="H23311" i="1" l="1"/>
  <c r="L23308" i="1"/>
  <c r="H23312" i="1" l="1"/>
  <c r="L23309" i="1"/>
  <c r="H23313" i="1" l="1"/>
  <c r="L23310" i="1"/>
  <c r="H23314" i="1" l="1"/>
  <c r="L23311" i="1"/>
  <c r="H23315" i="1" l="1"/>
  <c r="L23312" i="1"/>
  <c r="H23316" i="1" l="1"/>
  <c r="L23313" i="1"/>
  <c r="H23317" i="1" l="1"/>
  <c r="L23314" i="1"/>
  <c r="L23315" i="1" l="1"/>
  <c r="H23318" i="1"/>
  <c r="H23319" i="1" l="1"/>
  <c r="L23316" i="1"/>
  <c r="H23320" i="1" l="1"/>
  <c r="L23317" i="1"/>
  <c r="H23321" i="1" l="1"/>
  <c r="L23318" i="1"/>
  <c r="L23319" i="1" l="1"/>
  <c r="H23322" i="1"/>
  <c r="L23320" i="1" l="1"/>
  <c r="H23323" i="1"/>
  <c r="H23324" i="1" l="1"/>
  <c r="L23321" i="1"/>
  <c r="H23325" i="1" l="1"/>
  <c r="L23322" i="1"/>
  <c r="H23326" i="1" l="1"/>
  <c r="L23323" i="1"/>
  <c r="L23324" i="1" l="1"/>
  <c r="H23327" i="1"/>
  <c r="H23328" i="1" l="1"/>
  <c r="L23325" i="1"/>
  <c r="H23329" i="1" l="1"/>
  <c r="L23326" i="1"/>
  <c r="L23327" i="1" l="1"/>
  <c r="H23330" i="1"/>
  <c r="H23331" i="1" l="1"/>
  <c r="L23328" i="1"/>
  <c r="L23329" i="1" l="1"/>
  <c r="H23332" i="1"/>
  <c r="H23333" i="1" l="1"/>
  <c r="L23330" i="1"/>
  <c r="L23331" i="1" l="1"/>
  <c r="H23334" i="1"/>
  <c r="H23335" i="1" l="1"/>
  <c r="L23332" i="1"/>
  <c r="H23336" i="1" l="1"/>
  <c r="L23333" i="1"/>
  <c r="L23334" i="1" l="1"/>
  <c r="H23337" i="1"/>
  <c r="L23335" i="1" l="1"/>
  <c r="H23338" i="1"/>
  <c r="H23339" i="1" l="1"/>
  <c r="L23336" i="1"/>
  <c r="L23337" i="1" l="1"/>
  <c r="H23340" i="1"/>
  <c r="H23341" i="1" l="1"/>
  <c r="L23338" i="1"/>
  <c r="H23342" i="1" l="1"/>
  <c r="L23339" i="1"/>
  <c r="H23343" i="1" l="1"/>
  <c r="L23340" i="1"/>
  <c r="H23344" i="1" l="1"/>
  <c r="L23341" i="1"/>
  <c r="H23345" i="1" l="1"/>
  <c r="L23342" i="1"/>
  <c r="H23346" i="1" l="1"/>
  <c r="L23343" i="1"/>
  <c r="H23347" i="1" l="1"/>
  <c r="L23344" i="1"/>
  <c r="H23348" i="1" l="1"/>
  <c r="L23345" i="1"/>
  <c r="H23349" i="1" l="1"/>
  <c r="L23346" i="1"/>
  <c r="L23347" i="1" l="1"/>
  <c r="H23350" i="1"/>
  <c r="H23351" i="1" l="1"/>
  <c r="L23348" i="1"/>
  <c r="H23352" i="1" l="1"/>
  <c r="L23349" i="1"/>
  <c r="H23353" i="1" l="1"/>
  <c r="L23350" i="1"/>
  <c r="H23354" i="1" l="1"/>
  <c r="L23351" i="1"/>
  <c r="L23352" i="1" l="1"/>
  <c r="H23355" i="1"/>
  <c r="H23356" i="1" l="1"/>
  <c r="L23353" i="1"/>
  <c r="H23357" i="1" l="1"/>
  <c r="L23354" i="1"/>
  <c r="H23358" i="1" l="1"/>
  <c r="L23355" i="1"/>
  <c r="L23356" i="1" l="1"/>
  <c r="H23359" i="1"/>
  <c r="L23357" i="1" l="1"/>
  <c r="H23360" i="1"/>
  <c r="H23361" i="1" l="1"/>
  <c r="L23358" i="1"/>
  <c r="H23362" i="1" l="1"/>
  <c r="L23359" i="1"/>
  <c r="H23363" i="1" l="1"/>
  <c r="L23360" i="1"/>
  <c r="H23364" i="1" l="1"/>
  <c r="L23361" i="1"/>
  <c r="L23362" i="1" l="1"/>
  <c r="H23365" i="1"/>
  <c r="H23366" i="1" l="1"/>
  <c r="L23363" i="1"/>
  <c r="H23367" i="1" l="1"/>
  <c r="L23364" i="1"/>
  <c r="L23365" i="1" l="1"/>
  <c r="H23368" i="1"/>
  <c r="H23369" i="1" l="1"/>
  <c r="L23366" i="1"/>
  <c r="H23370" i="1" l="1"/>
  <c r="L23367" i="1"/>
  <c r="H23371" i="1" l="1"/>
  <c r="L23368" i="1"/>
  <c r="L23369" i="1" l="1"/>
  <c r="H23372" i="1"/>
  <c r="H23373" i="1" l="1"/>
  <c r="L23370" i="1"/>
  <c r="L23371" i="1" l="1"/>
  <c r="H23374" i="1"/>
  <c r="H23375" i="1" l="1"/>
  <c r="L23372" i="1"/>
  <c r="H23376" i="1" l="1"/>
  <c r="L23373" i="1"/>
  <c r="H23377" i="1" l="1"/>
  <c r="L23374" i="1"/>
  <c r="H23378" i="1" l="1"/>
  <c r="L23375" i="1"/>
  <c r="H23379" i="1" l="1"/>
  <c r="L23376" i="1"/>
  <c r="H23380" i="1" l="1"/>
  <c r="L23377" i="1"/>
  <c r="H23381" i="1" l="1"/>
  <c r="L23378" i="1"/>
  <c r="H23382" i="1" l="1"/>
  <c r="L23379" i="1"/>
  <c r="H23383" i="1" l="1"/>
  <c r="L23380" i="1"/>
  <c r="L23381" i="1" l="1"/>
  <c r="H23384" i="1"/>
  <c r="H23385" i="1" l="1"/>
  <c r="L23382" i="1"/>
  <c r="L23383" i="1" l="1"/>
  <c r="H23386" i="1"/>
  <c r="H23387" i="1" l="1"/>
  <c r="L23384" i="1"/>
  <c r="H23388" i="1" l="1"/>
  <c r="L23385" i="1"/>
  <c r="H23389" i="1" l="1"/>
  <c r="L23386" i="1"/>
  <c r="L23387" i="1" l="1"/>
  <c r="H23390" i="1"/>
  <c r="H23391" i="1" l="1"/>
  <c r="L23388" i="1"/>
  <c r="L23389" i="1" l="1"/>
  <c r="H23392" i="1"/>
  <c r="H23393" i="1" l="1"/>
  <c r="L23390" i="1"/>
  <c r="H23394" i="1" l="1"/>
  <c r="L23391" i="1"/>
  <c r="H23395" i="1" l="1"/>
  <c r="L23392" i="1"/>
  <c r="H23396" i="1" l="1"/>
  <c r="L23393" i="1"/>
  <c r="H23397" i="1" l="1"/>
  <c r="L23394" i="1"/>
  <c r="H23398" i="1" l="1"/>
  <c r="L23395" i="1"/>
  <c r="L23396" i="1" l="1"/>
  <c r="H23399" i="1"/>
  <c r="H23400" i="1" l="1"/>
  <c r="L23397" i="1"/>
  <c r="H23401" i="1" l="1"/>
  <c r="L23398" i="1"/>
  <c r="H23402" i="1" l="1"/>
  <c r="L23399" i="1"/>
  <c r="H23403" i="1" l="1"/>
  <c r="L23400" i="1"/>
  <c r="H23404" i="1" l="1"/>
  <c r="L23401" i="1"/>
  <c r="H23405" i="1" l="1"/>
  <c r="L23402" i="1"/>
  <c r="H23406" i="1" l="1"/>
  <c r="L23403" i="1"/>
  <c r="H23407" i="1" l="1"/>
  <c r="L23404" i="1"/>
  <c r="H23408" i="1" l="1"/>
  <c r="L23405" i="1"/>
  <c r="H23409" i="1" l="1"/>
  <c r="L23406" i="1"/>
  <c r="H23410" i="1" l="1"/>
  <c r="L23407" i="1"/>
  <c r="H23411" i="1" l="1"/>
  <c r="L23408" i="1"/>
  <c r="H23412" i="1" l="1"/>
  <c r="L23409" i="1"/>
  <c r="H23413" i="1" l="1"/>
  <c r="L23410" i="1"/>
  <c r="H23414" i="1" l="1"/>
  <c r="L23411" i="1"/>
  <c r="H23415" i="1" l="1"/>
  <c r="L23412" i="1"/>
  <c r="H23416" i="1" l="1"/>
  <c r="L23413" i="1"/>
  <c r="H23417" i="1" l="1"/>
  <c r="L23414" i="1"/>
  <c r="H23418" i="1" l="1"/>
  <c r="L23415" i="1"/>
  <c r="H23419" i="1" l="1"/>
  <c r="L23416" i="1"/>
  <c r="H23420" i="1" l="1"/>
  <c r="L23417" i="1"/>
  <c r="H23421" i="1" l="1"/>
  <c r="L23418" i="1"/>
  <c r="H23422" i="1" l="1"/>
  <c r="L23419" i="1"/>
  <c r="H23423" i="1" l="1"/>
  <c r="L23420" i="1"/>
  <c r="H23424" i="1" l="1"/>
  <c r="L23421" i="1"/>
  <c r="H23425" i="1" l="1"/>
  <c r="L23422" i="1"/>
  <c r="H23426" i="1" l="1"/>
  <c r="L23423" i="1"/>
  <c r="H23427" i="1" l="1"/>
  <c r="L23424" i="1"/>
  <c r="H23428" i="1" l="1"/>
  <c r="L23425" i="1"/>
  <c r="H23429" i="1" l="1"/>
  <c r="L23426" i="1"/>
  <c r="H23430" i="1" l="1"/>
  <c r="L23427" i="1"/>
  <c r="H23431" i="1" l="1"/>
  <c r="L23428" i="1"/>
  <c r="L23429" i="1" l="1"/>
  <c r="H23432" i="1"/>
  <c r="H23433" i="1" l="1"/>
  <c r="L23430" i="1"/>
  <c r="H23434" i="1" l="1"/>
  <c r="L23431" i="1"/>
  <c r="H23435" i="1" l="1"/>
  <c r="L23432" i="1"/>
  <c r="H23436" i="1" l="1"/>
  <c r="L23433" i="1"/>
  <c r="H23437" i="1" l="1"/>
  <c r="L23434" i="1"/>
  <c r="H23438" i="1" l="1"/>
  <c r="L23435" i="1"/>
  <c r="H23439" i="1" l="1"/>
  <c r="L23436" i="1"/>
  <c r="H23440" i="1" l="1"/>
  <c r="L23437" i="1"/>
  <c r="H23441" i="1" l="1"/>
  <c r="L23438" i="1"/>
  <c r="H23442" i="1" l="1"/>
  <c r="L23439" i="1"/>
  <c r="H23443" i="1" l="1"/>
  <c r="L23440" i="1"/>
  <c r="H23444" i="1" l="1"/>
  <c r="L23441" i="1"/>
  <c r="H23445" i="1" l="1"/>
  <c r="L23442" i="1"/>
  <c r="H23446" i="1" l="1"/>
  <c r="L23443" i="1"/>
  <c r="H23447" i="1" l="1"/>
  <c r="L23444" i="1"/>
  <c r="H23448" i="1" l="1"/>
  <c r="L23445" i="1"/>
  <c r="H23449" i="1" l="1"/>
  <c r="L23446" i="1"/>
  <c r="H23450" i="1" l="1"/>
  <c r="L23447" i="1"/>
  <c r="H23451" i="1" l="1"/>
  <c r="L23448" i="1"/>
  <c r="H23452" i="1" l="1"/>
  <c r="L23449" i="1"/>
  <c r="H23453" i="1" l="1"/>
  <c r="L23450" i="1"/>
  <c r="H23454" i="1" l="1"/>
  <c r="L23451" i="1"/>
  <c r="H23455" i="1" l="1"/>
  <c r="L23452" i="1"/>
  <c r="H23456" i="1" l="1"/>
  <c r="L23453" i="1"/>
  <c r="H23457" i="1" l="1"/>
  <c r="L23454" i="1"/>
  <c r="H23458" i="1" l="1"/>
  <c r="L23455" i="1"/>
  <c r="H23459" i="1" l="1"/>
  <c r="L23456" i="1"/>
  <c r="H23460" i="1" l="1"/>
  <c r="L23457" i="1"/>
  <c r="H23461" i="1" l="1"/>
  <c r="L23458" i="1"/>
  <c r="H23462" i="1" l="1"/>
  <c r="L23459" i="1"/>
  <c r="H23463" i="1" l="1"/>
  <c r="L23460" i="1"/>
  <c r="H23464" i="1" l="1"/>
  <c r="L23461" i="1"/>
  <c r="H23465" i="1" l="1"/>
  <c r="L23462" i="1"/>
  <c r="H23466" i="1" l="1"/>
  <c r="L23463" i="1"/>
  <c r="H23467" i="1" l="1"/>
  <c r="L23464" i="1"/>
  <c r="L23465" i="1" l="1"/>
  <c r="H23468" i="1"/>
  <c r="H23469" i="1" l="1"/>
  <c r="L23466" i="1"/>
  <c r="H23470" i="1" l="1"/>
  <c r="L23467" i="1"/>
  <c r="H23471" i="1" l="1"/>
  <c r="L23468" i="1"/>
  <c r="H23472" i="1" l="1"/>
  <c r="L23469" i="1"/>
  <c r="H23473" i="1" l="1"/>
  <c r="L23470" i="1"/>
  <c r="H23474" i="1" l="1"/>
  <c r="L23471" i="1"/>
  <c r="H23475" i="1" l="1"/>
  <c r="L23472" i="1"/>
  <c r="H23476" i="1" l="1"/>
  <c r="L23473" i="1"/>
  <c r="L23474" i="1" l="1"/>
  <c r="H23477" i="1"/>
  <c r="H23478" i="1" l="1"/>
  <c r="L23475" i="1"/>
  <c r="H23479" i="1" l="1"/>
  <c r="L23476" i="1"/>
  <c r="L23477" i="1" l="1"/>
  <c r="H23480" i="1"/>
  <c r="H23481" i="1" l="1"/>
  <c r="L23478" i="1"/>
  <c r="H23482" i="1" l="1"/>
  <c r="L23479" i="1"/>
  <c r="H23483" i="1" l="1"/>
  <c r="L23480" i="1"/>
  <c r="H23484" i="1" l="1"/>
  <c r="L23481" i="1"/>
  <c r="H23485" i="1" l="1"/>
  <c r="L23482" i="1"/>
  <c r="H23486" i="1" l="1"/>
  <c r="L23483" i="1"/>
  <c r="H23487" i="1" l="1"/>
  <c r="L23484" i="1"/>
  <c r="H23488" i="1" l="1"/>
  <c r="L23485" i="1"/>
  <c r="H23489" i="1" l="1"/>
  <c r="L23486" i="1"/>
  <c r="H23490" i="1" l="1"/>
  <c r="L23487" i="1"/>
  <c r="H23491" i="1" l="1"/>
  <c r="L23488" i="1"/>
  <c r="H23492" i="1" l="1"/>
  <c r="L23489" i="1"/>
  <c r="H23493" i="1" l="1"/>
  <c r="L23490" i="1"/>
  <c r="H23494" i="1" l="1"/>
  <c r="L23491" i="1"/>
  <c r="H23495" i="1" l="1"/>
  <c r="L23492" i="1"/>
  <c r="H23496" i="1" l="1"/>
  <c r="L23493" i="1"/>
  <c r="H23497" i="1" l="1"/>
  <c r="L23494" i="1"/>
  <c r="H23498" i="1" l="1"/>
  <c r="L23495" i="1"/>
  <c r="H23499" i="1" l="1"/>
  <c r="L23496" i="1"/>
  <c r="H23500" i="1" l="1"/>
  <c r="L23497" i="1"/>
  <c r="H23501" i="1" l="1"/>
  <c r="L23498" i="1"/>
  <c r="H23502" i="1" l="1"/>
  <c r="L23499" i="1"/>
  <c r="H23503" i="1" l="1"/>
  <c r="L23500" i="1"/>
  <c r="H23504" i="1" l="1"/>
  <c r="L23501" i="1"/>
  <c r="H23505" i="1" l="1"/>
  <c r="L23502" i="1"/>
  <c r="H23506" i="1" l="1"/>
  <c r="L23503" i="1"/>
  <c r="H23507" i="1" l="1"/>
  <c r="L23504" i="1"/>
  <c r="H23508" i="1" l="1"/>
  <c r="L23505" i="1"/>
  <c r="H23509" i="1" l="1"/>
  <c r="L23506" i="1"/>
  <c r="H23510" i="1" l="1"/>
  <c r="L23507" i="1"/>
  <c r="H23511" i="1" l="1"/>
  <c r="L23508" i="1"/>
  <c r="L23509" i="1" l="1"/>
  <c r="H23512" i="1"/>
  <c r="H23513" i="1" l="1"/>
  <c r="L23510" i="1"/>
  <c r="L23511" i="1" l="1"/>
  <c r="H23514" i="1"/>
  <c r="H23515" i="1" l="1"/>
  <c r="L23512" i="1"/>
  <c r="H23516" i="1" l="1"/>
  <c r="L23513" i="1"/>
  <c r="L23514" i="1" l="1"/>
  <c r="H23517" i="1"/>
  <c r="H23518" i="1" l="1"/>
  <c r="L23515" i="1"/>
  <c r="L23516" i="1" l="1"/>
  <c r="H23519" i="1"/>
  <c r="H23520" i="1" l="1"/>
  <c r="L23517" i="1"/>
  <c r="H23521" i="1" l="1"/>
  <c r="L23518" i="1"/>
  <c r="H23522" i="1" l="1"/>
  <c r="L23519" i="1"/>
  <c r="H23523" i="1" l="1"/>
  <c r="L23520" i="1"/>
  <c r="H23524" i="1" l="1"/>
  <c r="L23521" i="1"/>
  <c r="H23525" i="1" l="1"/>
  <c r="L23522" i="1"/>
  <c r="H23526" i="1" l="1"/>
  <c r="L23523" i="1"/>
  <c r="H23527" i="1" l="1"/>
  <c r="L23524" i="1"/>
  <c r="H23528" i="1" l="1"/>
  <c r="L23525" i="1"/>
  <c r="H23529" i="1" l="1"/>
  <c r="L23526" i="1"/>
  <c r="H23530" i="1" l="1"/>
  <c r="L23527" i="1"/>
  <c r="H23531" i="1" l="1"/>
  <c r="L23528" i="1"/>
  <c r="H23532" i="1" l="1"/>
  <c r="L23529" i="1"/>
  <c r="H23533" i="1" l="1"/>
  <c r="L23530" i="1"/>
  <c r="H23534" i="1" l="1"/>
  <c r="L23531" i="1"/>
  <c r="H23535" i="1" l="1"/>
  <c r="L23532" i="1"/>
  <c r="H23536" i="1" l="1"/>
  <c r="L23533" i="1"/>
  <c r="H23537" i="1" l="1"/>
  <c r="L23534" i="1"/>
  <c r="H23538" i="1" l="1"/>
  <c r="L23535" i="1"/>
  <c r="H23539" i="1" l="1"/>
  <c r="L23536" i="1"/>
  <c r="H23540" i="1" l="1"/>
  <c r="L23537" i="1"/>
  <c r="H23541" i="1" l="1"/>
  <c r="L23538" i="1"/>
  <c r="H23542" i="1" l="1"/>
  <c r="L23539" i="1"/>
  <c r="L23540" i="1" l="1"/>
  <c r="H23543" i="1"/>
  <c r="H23544" i="1" l="1"/>
  <c r="L23541" i="1"/>
  <c r="H23545" i="1" l="1"/>
  <c r="L23542" i="1"/>
  <c r="H23546" i="1" l="1"/>
  <c r="L23543" i="1"/>
  <c r="H23547" i="1" l="1"/>
  <c r="L23544" i="1"/>
  <c r="H23548" i="1" l="1"/>
  <c r="L23545" i="1"/>
  <c r="H23549" i="1" l="1"/>
  <c r="L23546" i="1"/>
  <c r="H23550" i="1" l="1"/>
  <c r="L23547" i="1"/>
  <c r="H23551" i="1" l="1"/>
  <c r="L23548" i="1"/>
  <c r="H23552" i="1" l="1"/>
  <c r="L23549" i="1"/>
  <c r="H23553" i="1" l="1"/>
  <c r="L23550" i="1"/>
  <c r="H23554" i="1" l="1"/>
  <c r="L23551" i="1"/>
  <c r="H23555" i="1" l="1"/>
  <c r="L23552" i="1"/>
  <c r="H23556" i="1" l="1"/>
  <c r="L23553" i="1"/>
  <c r="H23557" i="1" l="1"/>
  <c r="L23554" i="1"/>
  <c r="H23558" i="1" l="1"/>
  <c r="L23555" i="1"/>
  <c r="H23559" i="1" l="1"/>
  <c r="L23556" i="1"/>
  <c r="H23560" i="1" l="1"/>
  <c r="L23557" i="1"/>
  <c r="H23561" i="1" l="1"/>
  <c r="L23558" i="1"/>
  <c r="H23562" i="1" l="1"/>
  <c r="L23559" i="1"/>
  <c r="H23563" i="1" l="1"/>
  <c r="L23560" i="1"/>
  <c r="H23564" i="1" l="1"/>
  <c r="L23561" i="1"/>
  <c r="H23565" i="1" l="1"/>
  <c r="L23562" i="1"/>
  <c r="H23566" i="1" l="1"/>
  <c r="L23563" i="1"/>
  <c r="H23567" i="1" l="1"/>
  <c r="L23564" i="1"/>
  <c r="H23568" i="1" l="1"/>
  <c r="L23565" i="1"/>
  <c r="H23569" i="1" l="1"/>
  <c r="L23566" i="1"/>
  <c r="H23570" i="1" l="1"/>
  <c r="L23567" i="1"/>
  <c r="H23571" i="1" l="1"/>
  <c r="L23568" i="1"/>
  <c r="H23572" i="1" l="1"/>
  <c r="L23569" i="1"/>
  <c r="H23573" i="1" l="1"/>
  <c r="L23570" i="1"/>
  <c r="H23574" i="1" l="1"/>
  <c r="L23571" i="1"/>
  <c r="H23575" i="1" l="1"/>
  <c r="L23572" i="1"/>
  <c r="H23576" i="1" l="1"/>
  <c r="L23573" i="1"/>
  <c r="H23577" i="1" l="1"/>
  <c r="L23574" i="1"/>
  <c r="L23575" i="1" l="1"/>
  <c r="H23578" i="1"/>
  <c r="L23576" i="1" l="1"/>
  <c r="H23579" i="1"/>
  <c r="H23580" i="1" l="1"/>
  <c r="L23577" i="1"/>
  <c r="L23578" i="1" l="1"/>
  <c r="H23581" i="1"/>
  <c r="L23579" i="1" l="1"/>
  <c r="H23582" i="1"/>
  <c r="H23583" i="1" l="1"/>
  <c r="L23580" i="1"/>
  <c r="H23584" i="1" l="1"/>
  <c r="L23581" i="1"/>
  <c r="H23585" i="1" l="1"/>
  <c r="L23582" i="1"/>
  <c r="H23586" i="1" l="1"/>
  <c r="L23583" i="1"/>
  <c r="H23587" i="1" l="1"/>
  <c r="L23584" i="1"/>
  <c r="H23588" i="1" l="1"/>
  <c r="L23585" i="1"/>
  <c r="H23589" i="1" l="1"/>
  <c r="L23586" i="1"/>
  <c r="H23590" i="1" l="1"/>
  <c r="L23587" i="1"/>
  <c r="H23591" i="1" l="1"/>
  <c r="L23588" i="1"/>
  <c r="H23592" i="1" l="1"/>
  <c r="L23589" i="1"/>
  <c r="H23593" i="1" l="1"/>
  <c r="L23590" i="1"/>
  <c r="H23594" i="1" l="1"/>
  <c r="L23591" i="1"/>
  <c r="H23595" i="1" l="1"/>
  <c r="L23592" i="1"/>
  <c r="H23596" i="1" l="1"/>
  <c r="L23593" i="1"/>
  <c r="H23597" i="1" l="1"/>
  <c r="L23594" i="1"/>
  <c r="H23598" i="1" l="1"/>
  <c r="L23595" i="1"/>
  <c r="H23599" i="1" l="1"/>
  <c r="L23596" i="1"/>
  <c r="H23600" i="1" l="1"/>
  <c r="L23597" i="1"/>
  <c r="H23601" i="1" l="1"/>
  <c r="L23598" i="1"/>
  <c r="H23602" i="1" l="1"/>
  <c r="L23599" i="1"/>
  <c r="H23603" i="1" l="1"/>
  <c r="L23600" i="1"/>
  <c r="H23604" i="1" l="1"/>
  <c r="L23601" i="1"/>
  <c r="H23605" i="1" l="1"/>
  <c r="L23602" i="1"/>
  <c r="H23606" i="1" l="1"/>
  <c r="L23603" i="1"/>
  <c r="H23607" i="1" l="1"/>
  <c r="L23604" i="1"/>
  <c r="H23608" i="1" l="1"/>
  <c r="L23605" i="1"/>
  <c r="H23609" i="1" l="1"/>
  <c r="L23606" i="1"/>
  <c r="H23610" i="1" l="1"/>
  <c r="L23607" i="1"/>
  <c r="H23611" i="1" l="1"/>
  <c r="L23608" i="1"/>
  <c r="H23612" i="1" l="1"/>
  <c r="L23609" i="1"/>
  <c r="H23613" i="1" l="1"/>
  <c r="L23610" i="1"/>
  <c r="H23614" i="1" l="1"/>
  <c r="L23611" i="1"/>
  <c r="H23615" i="1" l="1"/>
  <c r="L23612" i="1"/>
  <c r="H23616" i="1" l="1"/>
  <c r="L23613" i="1"/>
  <c r="H23617" i="1" l="1"/>
  <c r="L23614" i="1"/>
  <c r="H23618" i="1" l="1"/>
  <c r="L23615" i="1"/>
  <c r="H23619" i="1" l="1"/>
  <c r="L23616" i="1"/>
  <c r="H23620" i="1" l="1"/>
  <c r="L23617" i="1"/>
  <c r="H23621" i="1" l="1"/>
  <c r="L23618" i="1"/>
  <c r="H23622" i="1" l="1"/>
  <c r="L23619" i="1"/>
  <c r="H23623" i="1" l="1"/>
  <c r="L23620" i="1"/>
  <c r="H23624" i="1" l="1"/>
  <c r="L23621" i="1"/>
  <c r="H23625" i="1" l="1"/>
  <c r="L23622" i="1"/>
  <c r="H23626" i="1" l="1"/>
  <c r="L23623" i="1"/>
  <c r="H23627" i="1" l="1"/>
  <c r="L23624" i="1"/>
  <c r="H23628" i="1" l="1"/>
  <c r="L23625" i="1"/>
  <c r="H23629" i="1" l="1"/>
  <c r="L23626" i="1"/>
  <c r="H23630" i="1" l="1"/>
  <c r="L23627" i="1"/>
  <c r="H23631" i="1" l="1"/>
  <c r="L23628" i="1"/>
  <c r="H23632" i="1" l="1"/>
  <c r="L23629" i="1"/>
  <c r="H23633" i="1" l="1"/>
  <c r="L23630" i="1"/>
  <c r="H23634" i="1" l="1"/>
  <c r="L23631" i="1"/>
  <c r="L23632" i="1" l="1"/>
  <c r="H23635" i="1"/>
  <c r="L23633" i="1" l="1"/>
  <c r="H23636" i="1"/>
  <c r="L23634" i="1" l="1"/>
  <c r="H23637" i="1"/>
  <c r="H23638" i="1" l="1"/>
  <c r="L23635" i="1"/>
  <c r="L23636" i="1" l="1"/>
  <c r="H23639" i="1"/>
  <c r="H23640" i="1" l="1"/>
  <c r="L23637" i="1"/>
  <c r="H23641" i="1" l="1"/>
  <c r="L23638" i="1"/>
  <c r="H23642" i="1" l="1"/>
  <c r="L23639" i="1"/>
  <c r="H23643" i="1" l="1"/>
  <c r="L23640" i="1"/>
  <c r="L23641" i="1" l="1"/>
  <c r="H23644" i="1"/>
  <c r="H23645" i="1" l="1"/>
  <c r="L23642" i="1"/>
  <c r="H23646" i="1" l="1"/>
  <c r="L23643" i="1"/>
  <c r="H23647" i="1" l="1"/>
  <c r="L23644" i="1"/>
  <c r="H23648" i="1" l="1"/>
  <c r="L23645" i="1"/>
  <c r="L23646" i="1" l="1"/>
  <c r="H23649" i="1"/>
  <c r="H23650" i="1" l="1"/>
  <c r="L23647" i="1"/>
  <c r="H23651" i="1" l="1"/>
  <c r="L23648" i="1"/>
  <c r="H23652" i="1" l="1"/>
  <c r="L23649" i="1"/>
  <c r="H23653" i="1" l="1"/>
  <c r="L23650" i="1"/>
  <c r="H23654" i="1" l="1"/>
  <c r="L23651" i="1"/>
  <c r="H23655" i="1" l="1"/>
  <c r="L23652" i="1"/>
  <c r="H23656" i="1" l="1"/>
  <c r="L23653" i="1"/>
  <c r="H23657" i="1" l="1"/>
  <c r="L23654" i="1"/>
  <c r="H23658" i="1" l="1"/>
  <c r="L23655" i="1"/>
  <c r="H23659" i="1" l="1"/>
  <c r="L23656" i="1"/>
  <c r="H23660" i="1" l="1"/>
  <c r="L23657" i="1"/>
  <c r="H23661" i="1" l="1"/>
  <c r="L23658" i="1"/>
  <c r="H23662" i="1" l="1"/>
  <c r="L23659" i="1"/>
  <c r="H23663" i="1" l="1"/>
  <c r="L23660" i="1"/>
  <c r="H23664" i="1" l="1"/>
  <c r="L23661" i="1"/>
  <c r="H23665" i="1" l="1"/>
  <c r="L23662" i="1"/>
  <c r="H23666" i="1" l="1"/>
  <c r="L23663" i="1"/>
  <c r="H23667" i="1" l="1"/>
  <c r="L23664" i="1"/>
  <c r="H23668" i="1" l="1"/>
  <c r="L23665" i="1"/>
  <c r="H23669" i="1" l="1"/>
  <c r="L23666" i="1"/>
  <c r="L23667" i="1" l="1"/>
  <c r="H23670" i="1"/>
  <c r="H23671" i="1" l="1"/>
  <c r="L23668" i="1"/>
  <c r="H23672" i="1" l="1"/>
  <c r="L23669" i="1"/>
  <c r="H23673" i="1" l="1"/>
  <c r="L23670" i="1"/>
  <c r="H23674" i="1" l="1"/>
  <c r="L23671" i="1"/>
  <c r="H23675" i="1" l="1"/>
  <c r="L23672" i="1"/>
  <c r="H23676" i="1" l="1"/>
  <c r="L23673" i="1"/>
  <c r="H23677" i="1" l="1"/>
  <c r="L23674" i="1"/>
  <c r="H23678" i="1" l="1"/>
  <c r="L23675" i="1"/>
  <c r="H23679" i="1" l="1"/>
  <c r="L23676" i="1"/>
  <c r="H23680" i="1" l="1"/>
  <c r="L23677" i="1"/>
  <c r="H23681" i="1" l="1"/>
  <c r="L23678" i="1"/>
  <c r="H23682" i="1" l="1"/>
  <c r="L23679" i="1"/>
  <c r="H23683" i="1" l="1"/>
  <c r="L23680" i="1"/>
  <c r="H23684" i="1" l="1"/>
  <c r="L23681" i="1"/>
  <c r="H23685" i="1" l="1"/>
  <c r="L23682" i="1"/>
  <c r="H23686" i="1" l="1"/>
  <c r="L23683" i="1"/>
  <c r="H23687" i="1" l="1"/>
  <c r="L23684" i="1"/>
  <c r="H23688" i="1" l="1"/>
  <c r="L23685" i="1"/>
  <c r="H23689" i="1" l="1"/>
  <c r="L23686" i="1"/>
  <c r="H23690" i="1" l="1"/>
  <c r="L23687" i="1"/>
  <c r="H23691" i="1" l="1"/>
  <c r="L23688" i="1"/>
  <c r="H23692" i="1" l="1"/>
  <c r="L23689" i="1"/>
  <c r="H23693" i="1" l="1"/>
  <c r="L23690" i="1"/>
  <c r="H23694" i="1" l="1"/>
  <c r="L23691" i="1"/>
  <c r="H23695" i="1" l="1"/>
  <c r="L23692" i="1"/>
  <c r="H23696" i="1" l="1"/>
  <c r="L23693" i="1"/>
  <c r="H23697" i="1" l="1"/>
  <c r="L23694" i="1"/>
  <c r="H23698" i="1" l="1"/>
  <c r="L23695" i="1"/>
  <c r="H23699" i="1" l="1"/>
  <c r="L23696" i="1"/>
  <c r="H23700" i="1" l="1"/>
  <c r="L23697" i="1"/>
  <c r="H23701" i="1" l="1"/>
  <c r="L23698" i="1"/>
  <c r="H23702" i="1" l="1"/>
  <c r="L23699" i="1"/>
  <c r="L23700" i="1" l="1"/>
  <c r="H23703" i="1"/>
  <c r="H23704" i="1" l="1"/>
  <c r="L23701" i="1"/>
  <c r="H23705" i="1" l="1"/>
  <c r="L23702" i="1"/>
  <c r="H23706" i="1" l="1"/>
  <c r="L23703" i="1"/>
  <c r="H23707" i="1" l="1"/>
  <c r="L23704" i="1"/>
  <c r="H23708" i="1" l="1"/>
  <c r="L23705" i="1"/>
  <c r="H23709" i="1" l="1"/>
  <c r="L23706" i="1"/>
  <c r="H23710" i="1" l="1"/>
  <c r="L23707" i="1"/>
  <c r="H23711" i="1" l="1"/>
  <c r="L23708" i="1"/>
  <c r="H23712" i="1" l="1"/>
  <c r="L23709" i="1"/>
  <c r="H23713" i="1" l="1"/>
  <c r="L23710" i="1"/>
  <c r="H23714" i="1" l="1"/>
  <c r="L23711" i="1"/>
  <c r="H23715" i="1" l="1"/>
  <c r="L23712" i="1"/>
  <c r="H23716" i="1" l="1"/>
  <c r="L23713" i="1"/>
  <c r="H23717" i="1" l="1"/>
  <c r="L23714" i="1"/>
  <c r="H23718" i="1" l="1"/>
  <c r="L23715" i="1"/>
  <c r="L23716" i="1" l="1"/>
  <c r="H23719" i="1"/>
  <c r="H23720" i="1" l="1"/>
  <c r="L23717" i="1"/>
  <c r="H23721" i="1" l="1"/>
  <c r="L23718" i="1"/>
  <c r="H23722" i="1" l="1"/>
  <c r="L23719" i="1"/>
  <c r="H23723" i="1" l="1"/>
  <c r="L23720" i="1"/>
  <c r="H23724" i="1" l="1"/>
  <c r="L23721" i="1"/>
  <c r="H23725" i="1" l="1"/>
  <c r="L23722" i="1"/>
  <c r="H23726" i="1" l="1"/>
  <c r="L23723" i="1"/>
  <c r="H23727" i="1" l="1"/>
  <c r="L23724" i="1"/>
  <c r="L23725" i="1" l="1"/>
  <c r="H23728" i="1"/>
  <c r="H23729" i="1" l="1"/>
  <c r="L23726" i="1"/>
  <c r="H23730" i="1" l="1"/>
  <c r="L23727" i="1"/>
  <c r="H23731" i="1" l="1"/>
  <c r="L23728" i="1"/>
  <c r="H23732" i="1" l="1"/>
  <c r="L23729" i="1"/>
  <c r="H23733" i="1" l="1"/>
  <c r="L23730" i="1"/>
  <c r="H23734" i="1" l="1"/>
  <c r="L23731" i="1"/>
  <c r="L23732" i="1" l="1"/>
  <c r="H23735" i="1"/>
  <c r="H23736" i="1" l="1"/>
  <c r="L23733" i="1"/>
  <c r="H23737" i="1" l="1"/>
  <c r="L23734" i="1"/>
  <c r="H23738" i="1" l="1"/>
  <c r="L23735" i="1"/>
  <c r="H23739" i="1" l="1"/>
  <c r="L23736" i="1"/>
  <c r="H23740" i="1" l="1"/>
  <c r="L23737" i="1"/>
  <c r="H23741" i="1" l="1"/>
  <c r="L23738" i="1"/>
  <c r="H23742" i="1" l="1"/>
  <c r="L23739" i="1"/>
  <c r="H23743" i="1" l="1"/>
  <c r="L23740" i="1"/>
  <c r="H23744" i="1" l="1"/>
  <c r="L23741" i="1"/>
  <c r="H23745" i="1" l="1"/>
  <c r="L23742" i="1"/>
  <c r="H23746" i="1" l="1"/>
  <c r="L23743" i="1"/>
  <c r="L23744" i="1" l="1"/>
  <c r="H23747" i="1"/>
  <c r="H23748" i="1" l="1"/>
  <c r="L23745" i="1"/>
  <c r="H23749" i="1" l="1"/>
  <c r="L23746" i="1"/>
  <c r="H23750" i="1" l="1"/>
  <c r="L23747" i="1"/>
  <c r="H23751" i="1" l="1"/>
  <c r="L23748" i="1"/>
  <c r="H23752" i="1" l="1"/>
  <c r="L23749" i="1"/>
  <c r="H23753" i="1" l="1"/>
  <c r="L23750" i="1"/>
  <c r="H23754" i="1" l="1"/>
  <c r="L23751" i="1"/>
  <c r="H23755" i="1" l="1"/>
  <c r="L23752" i="1"/>
  <c r="L23753" i="1" l="1"/>
  <c r="H23756" i="1"/>
  <c r="H23757" i="1" l="1"/>
  <c r="L23754" i="1"/>
  <c r="H23758" i="1" l="1"/>
  <c r="L23755" i="1"/>
  <c r="H23759" i="1" l="1"/>
  <c r="L23756" i="1"/>
  <c r="L23757" i="1" l="1"/>
  <c r="H23760" i="1"/>
  <c r="H23761" i="1" l="1"/>
  <c r="L23758" i="1"/>
  <c r="H23762" i="1" l="1"/>
  <c r="L23759" i="1"/>
  <c r="H23763" i="1" l="1"/>
  <c r="L23760" i="1"/>
  <c r="H23764" i="1" l="1"/>
  <c r="L23761" i="1"/>
  <c r="H23765" i="1" l="1"/>
  <c r="L23762" i="1"/>
  <c r="H23766" i="1" l="1"/>
  <c r="L23763" i="1"/>
  <c r="H23767" i="1" l="1"/>
  <c r="L23764" i="1"/>
  <c r="H23768" i="1" l="1"/>
  <c r="L23765" i="1"/>
  <c r="H23769" i="1" l="1"/>
  <c r="L23766" i="1"/>
  <c r="L23767" i="1" l="1"/>
  <c r="H23770" i="1"/>
  <c r="H23771" i="1" l="1"/>
  <c r="L23768" i="1"/>
  <c r="H23772" i="1" l="1"/>
  <c r="L23769" i="1"/>
  <c r="H23773" i="1" l="1"/>
  <c r="L23770" i="1"/>
  <c r="H23774" i="1" l="1"/>
  <c r="L23771" i="1"/>
  <c r="H23775" i="1" l="1"/>
  <c r="L23772" i="1"/>
  <c r="H23776" i="1" l="1"/>
  <c r="L23773" i="1"/>
  <c r="H23777" i="1" l="1"/>
  <c r="L23774" i="1"/>
  <c r="H23778" i="1" l="1"/>
  <c r="L23775" i="1"/>
  <c r="H23779" i="1" l="1"/>
  <c r="L23776" i="1"/>
  <c r="H23780" i="1" l="1"/>
  <c r="L23777" i="1"/>
  <c r="H23781" i="1" l="1"/>
  <c r="L23778" i="1"/>
  <c r="H23782" i="1" l="1"/>
  <c r="L23779" i="1"/>
  <c r="H23783" i="1" l="1"/>
  <c r="L23780" i="1"/>
  <c r="H23784" i="1" l="1"/>
  <c r="L23781" i="1"/>
  <c r="H23785" i="1" l="1"/>
  <c r="L23782" i="1"/>
  <c r="H23786" i="1" l="1"/>
  <c r="L23783" i="1"/>
  <c r="H23787" i="1" l="1"/>
  <c r="L23784" i="1"/>
  <c r="H23788" i="1" l="1"/>
  <c r="L23785" i="1"/>
  <c r="H23789" i="1" l="1"/>
  <c r="L23786" i="1"/>
  <c r="H23790" i="1" l="1"/>
  <c r="L23787" i="1"/>
  <c r="H23791" i="1" l="1"/>
  <c r="L23788" i="1"/>
  <c r="L23789" i="1" l="1"/>
  <c r="H23792" i="1"/>
  <c r="H23793" i="1" l="1"/>
  <c r="L23790" i="1"/>
  <c r="H23794" i="1" l="1"/>
  <c r="L23791" i="1"/>
  <c r="H23795" i="1" l="1"/>
  <c r="L23792" i="1"/>
  <c r="H23796" i="1" l="1"/>
  <c r="L23793" i="1"/>
  <c r="H23797" i="1" l="1"/>
  <c r="L23794" i="1"/>
  <c r="H23798" i="1" l="1"/>
  <c r="L23795" i="1"/>
  <c r="L23796" i="1" l="1"/>
  <c r="H23799" i="1"/>
  <c r="H23800" i="1" l="1"/>
  <c r="L23797" i="1"/>
  <c r="H23801" i="1" l="1"/>
  <c r="L23798" i="1"/>
  <c r="H23802" i="1" l="1"/>
  <c r="L23799" i="1"/>
  <c r="H23803" i="1" l="1"/>
  <c r="L23800" i="1"/>
  <c r="H23804" i="1" l="1"/>
  <c r="L23801" i="1"/>
  <c r="H23805" i="1" l="1"/>
  <c r="L23802" i="1"/>
  <c r="H23806" i="1" l="1"/>
  <c r="L23803" i="1"/>
  <c r="H23807" i="1" l="1"/>
  <c r="L23804" i="1"/>
  <c r="H23808" i="1" l="1"/>
  <c r="L23805" i="1"/>
  <c r="H23809" i="1" l="1"/>
  <c r="L23806" i="1"/>
  <c r="H23810" i="1" l="1"/>
  <c r="L23807" i="1"/>
  <c r="H23811" i="1" l="1"/>
  <c r="L23808" i="1"/>
  <c r="L23809" i="1" l="1"/>
  <c r="H23812" i="1"/>
  <c r="H23813" i="1" l="1"/>
  <c r="L23810" i="1"/>
  <c r="H23814" i="1" l="1"/>
  <c r="L23811" i="1"/>
  <c r="H23815" i="1" l="1"/>
  <c r="L23812" i="1"/>
  <c r="H23816" i="1" l="1"/>
  <c r="L23813" i="1"/>
  <c r="L23814" i="1" l="1"/>
  <c r="H23817" i="1"/>
  <c r="H23818" i="1" l="1"/>
  <c r="L23815" i="1"/>
  <c r="H23819" i="1" l="1"/>
  <c r="L23816" i="1"/>
  <c r="H23820" i="1" l="1"/>
  <c r="L23817" i="1"/>
  <c r="H23821" i="1" l="1"/>
  <c r="L23818" i="1"/>
  <c r="H23822" i="1" l="1"/>
  <c r="L23819" i="1"/>
  <c r="H23823" i="1" l="1"/>
  <c r="L23820" i="1"/>
  <c r="H23824" i="1" l="1"/>
  <c r="L23821" i="1"/>
  <c r="H23825" i="1" l="1"/>
  <c r="L23822" i="1"/>
  <c r="H23826" i="1" l="1"/>
  <c r="L23823" i="1"/>
  <c r="H23827" i="1" l="1"/>
  <c r="L23824" i="1"/>
  <c r="H23828" i="1" l="1"/>
  <c r="L23825" i="1"/>
  <c r="H23829" i="1" l="1"/>
  <c r="L23826" i="1"/>
  <c r="H23830" i="1" l="1"/>
  <c r="L23827" i="1"/>
  <c r="H23831" i="1" l="1"/>
  <c r="L23828" i="1"/>
  <c r="H23832" i="1" l="1"/>
  <c r="L23829" i="1"/>
  <c r="H23833" i="1" l="1"/>
  <c r="L23830" i="1"/>
  <c r="H23834" i="1" l="1"/>
  <c r="L23831" i="1"/>
  <c r="H23835" i="1" l="1"/>
  <c r="L23832" i="1"/>
  <c r="H23836" i="1" l="1"/>
  <c r="L23833" i="1"/>
  <c r="H23837" i="1" l="1"/>
  <c r="L23834" i="1"/>
  <c r="H23838" i="1" l="1"/>
  <c r="L23835" i="1"/>
  <c r="H23839" i="1" l="1"/>
  <c r="L23836" i="1"/>
  <c r="H23840" i="1" l="1"/>
  <c r="L23837" i="1"/>
  <c r="H23841" i="1" l="1"/>
  <c r="L23838" i="1"/>
  <c r="H23842" i="1" l="1"/>
  <c r="L23839" i="1"/>
  <c r="H23843" i="1" l="1"/>
  <c r="L23840" i="1"/>
  <c r="H23844" i="1" l="1"/>
  <c r="L23841" i="1"/>
  <c r="H23845" i="1" l="1"/>
  <c r="L23842" i="1"/>
  <c r="H23846" i="1" l="1"/>
  <c r="L23843" i="1"/>
  <c r="H23847" i="1" l="1"/>
  <c r="L23844" i="1"/>
  <c r="H23848" i="1" l="1"/>
  <c r="L23845" i="1"/>
  <c r="H23849" i="1" l="1"/>
  <c r="L23846" i="1"/>
  <c r="H23850" i="1" l="1"/>
  <c r="L23847" i="1"/>
  <c r="H23851" i="1" l="1"/>
  <c r="L23848" i="1"/>
  <c r="H23852" i="1" l="1"/>
  <c r="L23849" i="1"/>
  <c r="H23853" i="1" l="1"/>
  <c r="L23850" i="1"/>
  <c r="H23854" i="1" l="1"/>
  <c r="L23851" i="1"/>
  <c r="H23855" i="1" l="1"/>
  <c r="L23852" i="1"/>
  <c r="H23856" i="1" l="1"/>
  <c r="L23853" i="1"/>
  <c r="H23857" i="1" l="1"/>
  <c r="L23854" i="1"/>
  <c r="H23858" i="1" l="1"/>
  <c r="L23855" i="1"/>
  <c r="H23859" i="1" l="1"/>
  <c r="L23856" i="1"/>
  <c r="H23860" i="1" l="1"/>
  <c r="L23857" i="1"/>
  <c r="H23861" i="1" l="1"/>
  <c r="L23858" i="1"/>
  <c r="H23862" i="1" l="1"/>
  <c r="L23859" i="1"/>
  <c r="H23863" i="1" l="1"/>
  <c r="L23860" i="1"/>
  <c r="H23864" i="1" l="1"/>
  <c r="L23861" i="1"/>
  <c r="H23865" i="1" l="1"/>
  <c r="L23862" i="1"/>
  <c r="H23866" i="1" l="1"/>
  <c r="L23863" i="1"/>
  <c r="H23867" i="1" l="1"/>
  <c r="L23864" i="1"/>
  <c r="H23868" i="1" l="1"/>
  <c r="L23865" i="1"/>
  <c r="H23869" i="1" l="1"/>
  <c r="L23866" i="1"/>
  <c r="H23870" i="1" l="1"/>
  <c r="L23867" i="1"/>
  <c r="H23871" i="1" l="1"/>
  <c r="L23868" i="1"/>
  <c r="H23872" i="1" l="1"/>
  <c r="L23869" i="1"/>
  <c r="H23873" i="1" l="1"/>
  <c r="L23870" i="1"/>
  <c r="H23874" i="1" l="1"/>
  <c r="L23871" i="1"/>
  <c r="H23875" i="1" l="1"/>
  <c r="L23872" i="1"/>
  <c r="H23876" i="1" l="1"/>
  <c r="L23873" i="1"/>
  <c r="H23877" i="1" l="1"/>
  <c r="L23874" i="1"/>
  <c r="H23878" i="1" l="1"/>
  <c r="L23875" i="1"/>
  <c r="L23876" i="1" l="1"/>
  <c r="H23879" i="1"/>
  <c r="H23880" i="1" l="1"/>
  <c r="L23877" i="1"/>
  <c r="H23881" i="1" l="1"/>
  <c r="L23878" i="1"/>
  <c r="H23882" i="1" l="1"/>
  <c r="L23879" i="1"/>
  <c r="L23880" i="1" l="1"/>
  <c r="H23883" i="1"/>
  <c r="H23884" i="1" l="1"/>
  <c r="L23881" i="1"/>
  <c r="H23885" i="1" l="1"/>
  <c r="L23882" i="1"/>
  <c r="H23886" i="1" l="1"/>
  <c r="L23883" i="1"/>
  <c r="H23887" i="1" l="1"/>
  <c r="L23884" i="1"/>
  <c r="H23888" i="1" l="1"/>
  <c r="L23885" i="1"/>
  <c r="H23889" i="1" l="1"/>
  <c r="L23886" i="1"/>
  <c r="H23890" i="1" l="1"/>
  <c r="L23887" i="1"/>
  <c r="H23891" i="1" l="1"/>
  <c r="L23888" i="1"/>
  <c r="H23892" i="1" l="1"/>
  <c r="L23889" i="1"/>
  <c r="H23893" i="1" l="1"/>
  <c r="L23890" i="1"/>
  <c r="H23894" i="1" l="1"/>
  <c r="L23891" i="1"/>
  <c r="L23892" i="1" l="1"/>
  <c r="H23895" i="1"/>
  <c r="H23896" i="1" l="1"/>
  <c r="L23893" i="1"/>
  <c r="H23897" i="1" l="1"/>
  <c r="L23894" i="1"/>
  <c r="L23895" i="1" l="1"/>
  <c r="H23898" i="1"/>
  <c r="H23899" i="1" l="1"/>
  <c r="L23896" i="1"/>
  <c r="H23900" i="1" l="1"/>
  <c r="L23897" i="1"/>
  <c r="H23901" i="1" l="1"/>
  <c r="L23898" i="1"/>
  <c r="H23902" i="1" l="1"/>
  <c r="L23899" i="1"/>
  <c r="H23903" i="1" l="1"/>
  <c r="L23900" i="1"/>
  <c r="H23904" i="1" l="1"/>
  <c r="L23901" i="1"/>
  <c r="H23905" i="1" l="1"/>
  <c r="L23902" i="1"/>
  <c r="H23906" i="1" l="1"/>
  <c r="L23903" i="1"/>
  <c r="H23907" i="1" l="1"/>
  <c r="L23904" i="1"/>
  <c r="H23908" i="1" l="1"/>
  <c r="L23905" i="1"/>
  <c r="H23909" i="1" l="1"/>
  <c r="L23906" i="1"/>
  <c r="H23910" i="1" l="1"/>
  <c r="L23907" i="1"/>
  <c r="H23911" i="1" l="1"/>
  <c r="L23908" i="1"/>
  <c r="H23912" i="1" l="1"/>
  <c r="L23909" i="1"/>
  <c r="H23913" i="1" l="1"/>
  <c r="L23910" i="1"/>
  <c r="H23914" i="1" l="1"/>
  <c r="L23911" i="1"/>
  <c r="H23915" i="1" l="1"/>
  <c r="L23912" i="1"/>
  <c r="H23916" i="1" l="1"/>
  <c r="L23913" i="1"/>
  <c r="H23917" i="1" l="1"/>
  <c r="L23914" i="1"/>
  <c r="H23918" i="1" l="1"/>
  <c r="L23915" i="1"/>
  <c r="H23919" i="1" l="1"/>
  <c r="L23916" i="1"/>
  <c r="H23920" i="1" l="1"/>
  <c r="L23917" i="1"/>
  <c r="H23921" i="1" l="1"/>
  <c r="L23918" i="1"/>
  <c r="H23922" i="1" l="1"/>
  <c r="L23919" i="1"/>
  <c r="H23923" i="1" l="1"/>
  <c r="L23920" i="1"/>
  <c r="H23924" i="1" l="1"/>
  <c r="L23921" i="1"/>
  <c r="H23925" i="1" l="1"/>
  <c r="L23922" i="1"/>
  <c r="H23926" i="1" l="1"/>
  <c r="L23923" i="1"/>
  <c r="H23927" i="1" l="1"/>
  <c r="L23924" i="1"/>
  <c r="H23928" i="1" l="1"/>
  <c r="L23925" i="1"/>
  <c r="H23929" i="1" l="1"/>
  <c r="L23926" i="1"/>
  <c r="H23930" i="1" l="1"/>
  <c r="L23927" i="1"/>
  <c r="H23931" i="1" l="1"/>
  <c r="L23928" i="1"/>
  <c r="L23929" i="1" l="1"/>
  <c r="H23932" i="1"/>
  <c r="H23933" i="1" l="1"/>
  <c r="L23930" i="1"/>
  <c r="H23934" i="1" l="1"/>
  <c r="L23931" i="1"/>
  <c r="L23932" i="1" l="1"/>
  <c r="H23935" i="1"/>
  <c r="H23936" i="1" l="1"/>
  <c r="L23933" i="1"/>
  <c r="H23937" i="1" l="1"/>
  <c r="L23934" i="1"/>
  <c r="H23938" i="1" l="1"/>
  <c r="L23935" i="1"/>
  <c r="H23939" i="1" l="1"/>
  <c r="L23936" i="1"/>
  <c r="H23940" i="1" l="1"/>
  <c r="L23937" i="1"/>
  <c r="H23941" i="1" l="1"/>
  <c r="L23938" i="1"/>
  <c r="H23942" i="1" l="1"/>
  <c r="L23939" i="1"/>
  <c r="H23943" i="1" l="1"/>
  <c r="L23940" i="1"/>
  <c r="H23944" i="1" l="1"/>
  <c r="L23941" i="1"/>
  <c r="H23945" i="1" l="1"/>
  <c r="L23942" i="1"/>
  <c r="H23946" i="1" l="1"/>
  <c r="L23943" i="1"/>
  <c r="H23947" i="1" l="1"/>
  <c r="L23944" i="1"/>
  <c r="H23948" i="1" l="1"/>
  <c r="L23945" i="1"/>
  <c r="H23949" i="1" l="1"/>
  <c r="L23946" i="1"/>
  <c r="H23950" i="1" l="1"/>
  <c r="L23947" i="1"/>
  <c r="H23951" i="1" l="1"/>
  <c r="L23948" i="1"/>
  <c r="H23952" i="1" l="1"/>
  <c r="L23949" i="1"/>
  <c r="H23953" i="1" l="1"/>
  <c r="L23950" i="1"/>
  <c r="H23954" i="1" l="1"/>
  <c r="L23951" i="1"/>
  <c r="H23955" i="1" l="1"/>
  <c r="L23952" i="1"/>
  <c r="H23956" i="1" l="1"/>
  <c r="L23953" i="1"/>
  <c r="H23957" i="1" l="1"/>
  <c r="L23954" i="1"/>
  <c r="H23958" i="1" l="1"/>
  <c r="L23955" i="1"/>
  <c r="H23959" i="1" l="1"/>
  <c r="L23956" i="1"/>
  <c r="H23960" i="1" l="1"/>
  <c r="L23957" i="1"/>
  <c r="H23961" i="1" l="1"/>
  <c r="L23958" i="1"/>
  <c r="H23962" i="1" l="1"/>
  <c r="L23959" i="1"/>
  <c r="H23963" i="1" l="1"/>
  <c r="L23960" i="1"/>
  <c r="H23964" i="1" l="1"/>
  <c r="L23961" i="1"/>
  <c r="H23965" i="1" l="1"/>
  <c r="L23962" i="1"/>
  <c r="L23963" i="1" l="1"/>
  <c r="H23966" i="1"/>
  <c r="H23967" i="1" l="1"/>
  <c r="L23964" i="1"/>
  <c r="H23968" i="1" l="1"/>
  <c r="L23965" i="1"/>
  <c r="H23969" i="1" l="1"/>
  <c r="L23966" i="1"/>
  <c r="H23970" i="1" l="1"/>
  <c r="L23967" i="1"/>
  <c r="H23971" i="1" l="1"/>
  <c r="L23968" i="1"/>
  <c r="H23972" i="1" l="1"/>
  <c r="L23969" i="1"/>
  <c r="H23973" i="1" l="1"/>
  <c r="L23970" i="1"/>
  <c r="H23974" i="1" l="1"/>
  <c r="L23971" i="1"/>
  <c r="H23975" i="1" l="1"/>
  <c r="L23972" i="1"/>
  <c r="H23976" i="1" l="1"/>
  <c r="L23973" i="1"/>
  <c r="H23977" i="1" l="1"/>
  <c r="L23974" i="1"/>
  <c r="H23978" i="1" l="1"/>
  <c r="L23975" i="1"/>
  <c r="H23979" i="1" l="1"/>
  <c r="L23976" i="1"/>
  <c r="H23980" i="1" l="1"/>
  <c r="L23977" i="1"/>
  <c r="H23981" i="1" l="1"/>
  <c r="L23978" i="1"/>
  <c r="H23982" i="1" l="1"/>
  <c r="L23979" i="1"/>
  <c r="H23983" i="1" l="1"/>
  <c r="L23980" i="1"/>
  <c r="H23984" i="1" l="1"/>
  <c r="L23981" i="1"/>
  <c r="H23985" i="1" l="1"/>
  <c r="L23982" i="1"/>
  <c r="H23986" i="1" l="1"/>
  <c r="L23983" i="1"/>
  <c r="H23987" i="1" l="1"/>
  <c r="L23984" i="1"/>
  <c r="H23988" i="1" l="1"/>
  <c r="L23985" i="1"/>
  <c r="H23989" i="1" l="1"/>
  <c r="L23986" i="1"/>
  <c r="H23990" i="1" l="1"/>
  <c r="L23987" i="1"/>
  <c r="L23988" i="1" l="1"/>
  <c r="H23991" i="1"/>
  <c r="L23989" i="1" l="1"/>
  <c r="H23992" i="1"/>
  <c r="H23993" i="1" l="1"/>
  <c r="L23990" i="1"/>
  <c r="H23994" i="1" l="1"/>
  <c r="L23991" i="1"/>
  <c r="L23992" i="1" l="1"/>
  <c r="H23995" i="1"/>
  <c r="H23996" i="1" l="1"/>
  <c r="L23993" i="1"/>
  <c r="H23997" i="1" l="1"/>
  <c r="L23994" i="1"/>
  <c r="H23998" i="1" l="1"/>
  <c r="L23995" i="1"/>
  <c r="H23999" i="1" l="1"/>
  <c r="L23996" i="1"/>
  <c r="L23997" i="1" l="1"/>
  <c r="H24000" i="1"/>
  <c r="H24001" i="1" l="1"/>
  <c r="L23998" i="1"/>
  <c r="H24002" i="1" l="1"/>
  <c r="L23999" i="1"/>
  <c r="H24003" i="1" l="1"/>
  <c r="L24000" i="1"/>
  <c r="H24004" i="1" l="1"/>
  <c r="L24001" i="1"/>
  <c r="H24005" i="1" l="1"/>
  <c r="L24002" i="1"/>
  <c r="H24006" i="1" l="1"/>
  <c r="L24003" i="1"/>
  <c r="H24007" i="1" l="1"/>
  <c r="L24004" i="1"/>
  <c r="L24005" i="1" l="1"/>
  <c r="H24008" i="1"/>
  <c r="H24009" i="1" l="1"/>
  <c r="L24006" i="1"/>
  <c r="H24010" i="1" l="1"/>
  <c r="L24007" i="1"/>
  <c r="H24011" i="1" l="1"/>
  <c r="L24008" i="1"/>
  <c r="L24009" i="1" l="1"/>
  <c r="H24012" i="1"/>
  <c r="H24013" i="1" l="1"/>
  <c r="L24010" i="1"/>
  <c r="H24014" i="1" l="1"/>
  <c r="L24011" i="1"/>
  <c r="H24015" i="1" l="1"/>
  <c r="L24012" i="1"/>
  <c r="L24013" i="1" l="1"/>
  <c r="H24016" i="1"/>
  <c r="H24017" i="1" l="1"/>
  <c r="L24014" i="1"/>
  <c r="H24018" i="1" l="1"/>
  <c r="L24015" i="1"/>
  <c r="H24019" i="1" l="1"/>
  <c r="L24016" i="1"/>
  <c r="L24017" i="1" l="1"/>
  <c r="H24020" i="1"/>
  <c r="H24021" i="1" l="1"/>
  <c r="L24018" i="1"/>
  <c r="H24022" i="1" l="1"/>
  <c r="L24019" i="1"/>
  <c r="L24020" i="1" l="1"/>
  <c r="H24023" i="1"/>
  <c r="H24024" i="1" l="1"/>
  <c r="L24021" i="1"/>
  <c r="H24025" i="1" l="1"/>
  <c r="L24022" i="1"/>
  <c r="L24023" i="1" l="1"/>
  <c r="H24026" i="1"/>
  <c r="L24024" i="1" l="1"/>
  <c r="H24027" i="1"/>
  <c r="H24028" i="1" l="1"/>
  <c r="L24025" i="1"/>
  <c r="H24029" i="1" l="1"/>
  <c r="L24026" i="1"/>
  <c r="H24030" i="1" l="1"/>
  <c r="L24027" i="1"/>
  <c r="H24031" i="1" l="1"/>
  <c r="L24028" i="1"/>
  <c r="L24029" i="1" l="1"/>
  <c r="H24032" i="1"/>
  <c r="H24033" i="1" l="1"/>
  <c r="L24030" i="1"/>
  <c r="H24034" i="1" l="1"/>
  <c r="L24031" i="1"/>
  <c r="H24035" i="1" l="1"/>
  <c r="L24032" i="1"/>
  <c r="H24036" i="1" l="1"/>
  <c r="L24033" i="1"/>
  <c r="H24037" i="1" l="1"/>
  <c r="L24034" i="1"/>
  <c r="L24035" i="1" l="1"/>
  <c r="H24038" i="1"/>
  <c r="H24039" i="1" l="1"/>
  <c r="L24036" i="1"/>
  <c r="H24040" i="1" l="1"/>
  <c r="L24037" i="1"/>
  <c r="H24041" i="1" l="1"/>
  <c r="L24038" i="1"/>
  <c r="H24042" i="1" l="1"/>
  <c r="L24039" i="1"/>
  <c r="H24043" i="1" l="1"/>
  <c r="L24040" i="1"/>
  <c r="H24044" i="1" l="1"/>
  <c r="L24041" i="1"/>
  <c r="H24045" i="1" l="1"/>
  <c r="L24042" i="1"/>
  <c r="H24046" i="1" l="1"/>
  <c r="L24043" i="1"/>
  <c r="H24047" i="1" l="1"/>
  <c r="L24044" i="1"/>
  <c r="L24045" i="1" l="1"/>
  <c r="H24048" i="1"/>
  <c r="H24049" i="1" l="1"/>
  <c r="L24046" i="1"/>
  <c r="H24050" i="1" l="1"/>
  <c r="L24047" i="1"/>
  <c r="H24051" i="1" l="1"/>
  <c r="L24048" i="1"/>
  <c r="L24049" i="1" l="1"/>
  <c r="H24052" i="1"/>
  <c r="H24053" i="1" l="1"/>
  <c r="L24050" i="1"/>
  <c r="H24054" i="1" l="1"/>
  <c r="L24051" i="1"/>
  <c r="H24055" i="1" l="1"/>
  <c r="L24052" i="1"/>
  <c r="L24053" i="1" l="1"/>
  <c r="H24056" i="1"/>
  <c r="H24057" i="1" l="1"/>
  <c r="L24054" i="1"/>
  <c r="H24058" i="1" l="1"/>
  <c r="L24055" i="1"/>
  <c r="H24059" i="1" l="1"/>
  <c r="L24056" i="1"/>
  <c r="H24060" i="1" l="1"/>
  <c r="L24057" i="1"/>
  <c r="L24058" i="1" l="1"/>
  <c r="H24061" i="1"/>
  <c r="H24062" i="1" l="1"/>
  <c r="L24059" i="1"/>
  <c r="H24063" i="1" l="1"/>
  <c r="L24060" i="1"/>
  <c r="H24064" i="1" l="1"/>
  <c r="L24061" i="1"/>
  <c r="H24065" i="1" l="1"/>
  <c r="L24062" i="1"/>
  <c r="H24066" i="1" l="1"/>
  <c r="L24063" i="1"/>
  <c r="H24067" i="1" l="1"/>
  <c r="L24064" i="1"/>
  <c r="H24068" i="1" l="1"/>
  <c r="L24065" i="1"/>
  <c r="H24069" i="1" l="1"/>
  <c r="L24066" i="1"/>
  <c r="H24070" i="1" l="1"/>
  <c r="L24067" i="1"/>
  <c r="L24068" i="1" l="1"/>
  <c r="H24071" i="1"/>
  <c r="L24069" i="1" l="1"/>
  <c r="H24072" i="1"/>
  <c r="H24073" i="1" l="1"/>
  <c r="L24070" i="1"/>
  <c r="H24074" i="1" l="1"/>
  <c r="L24071" i="1"/>
  <c r="H24075" i="1" l="1"/>
  <c r="L24072" i="1"/>
  <c r="H24076" i="1" l="1"/>
  <c r="L24073" i="1"/>
  <c r="H24077" i="1" l="1"/>
  <c r="L24074" i="1"/>
  <c r="H24078" i="1" l="1"/>
  <c r="L24075" i="1"/>
  <c r="L24076" i="1" l="1"/>
  <c r="H24079" i="1"/>
  <c r="H24080" i="1" l="1"/>
  <c r="L24077" i="1"/>
  <c r="H24081" i="1" l="1"/>
  <c r="L24078" i="1"/>
  <c r="H24082" i="1" l="1"/>
  <c r="L24079" i="1"/>
  <c r="H24083" i="1" l="1"/>
  <c r="L24080" i="1"/>
  <c r="H24084" i="1" l="1"/>
  <c r="L24081" i="1"/>
  <c r="H24085" i="1" l="1"/>
  <c r="L24082" i="1"/>
  <c r="H24086" i="1" l="1"/>
  <c r="L24083" i="1"/>
  <c r="H24087" i="1" l="1"/>
  <c r="L24084" i="1"/>
  <c r="H24088" i="1" l="1"/>
  <c r="L24085" i="1"/>
  <c r="H24089" i="1" l="1"/>
  <c r="L24086" i="1"/>
  <c r="H24090" i="1" l="1"/>
  <c r="L24087" i="1"/>
  <c r="H24091" i="1" l="1"/>
  <c r="L24088" i="1"/>
  <c r="H24092" i="1" l="1"/>
  <c r="L24089" i="1"/>
  <c r="H24093" i="1" l="1"/>
  <c r="L24090" i="1"/>
  <c r="H24094" i="1" l="1"/>
  <c r="L24091" i="1"/>
  <c r="H24095" i="1" l="1"/>
  <c r="L24092" i="1"/>
  <c r="H24096" i="1" l="1"/>
  <c r="L24093" i="1"/>
  <c r="H24097" i="1" l="1"/>
  <c r="L24094" i="1"/>
  <c r="H24098" i="1" l="1"/>
  <c r="L24095" i="1"/>
  <c r="L24096" i="1" l="1"/>
  <c r="H24099" i="1"/>
  <c r="H24100" i="1" l="1"/>
  <c r="L24097" i="1"/>
  <c r="L24098" i="1" l="1"/>
  <c r="H24101" i="1"/>
  <c r="H24102" i="1" l="1"/>
  <c r="L24099" i="1"/>
  <c r="L24100" i="1" l="1"/>
  <c r="H24103" i="1"/>
  <c r="H24104" i="1" l="1"/>
  <c r="L24101" i="1"/>
  <c r="H24105" i="1" l="1"/>
  <c r="L24102" i="1"/>
  <c r="L24103" i="1" l="1"/>
  <c r="H24106" i="1"/>
  <c r="H24107" i="1" l="1"/>
  <c r="L24104" i="1"/>
  <c r="H24108" i="1" l="1"/>
  <c r="L24105" i="1"/>
  <c r="H24109" i="1" l="1"/>
  <c r="L24106" i="1"/>
  <c r="L24107" i="1" l="1"/>
  <c r="H24110" i="1"/>
  <c r="L24108" i="1" l="1"/>
  <c r="H24111" i="1"/>
  <c r="H24112" i="1" l="1"/>
  <c r="L24109" i="1"/>
  <c r="H24113" i="1" l="1"/>
  <c r="L24110" i="1"/>
  <c r="H24114" i="1" l="1"/>
  <c r="L24111" i="1"/>
  <c r="H24115" i="1" l="1"/>
  <c r="L24112" i="1"/>
  <c r="H24116" i="1" l="1"/>
  <c r="L24113" i="1"/>
  <c r="H24117" i="1" l="1"/>
  <c r="L24114" i="1"/>
  <c r="H24118" i="1" l="1"/>
  <c r="L24115" i="1"/>
  <c r="L24116" i="1" l="1"/>
  <c r="H24119" i="1"/>
  <c r="L24117" i="1" l="1"/>
  <c r="H24120" i="1"/>
  <c r="H24121" i="1" l="1"/>
  <c r="L24118" i="1"/>
  <c r="H24122" i="1" l="1"/>
  <c r="L24119" i="1"/>
  <c r="H24123" i="1" l="1"/>
  <c r="L24120" i="1"/>
  <c r="H24124" i="1" l="1"/>
  <c r="L24121" i="1"/>
  <c r="L24122" i="1" l="1"/>
  <c r="H24125" i="1"/>
  <c r="H24126" i="1" l="1"/>
  <c r="L24123" i="1"/>
  <c r="H24127" i="1" l="1"/>
  <c r="L24124" i="1"/>
  <c r="H24128" i="1" l="1"/>
  <c r="L24125" i="1"/>
  <c r="H24129" i="1" l="1"/>
  <c r="L24126" i="1"/>
  <c r="H24130" i="1" l="1"/>
  <c r="L24127" i="1"/>
  <c r="H24131" i="1" l="1"/>
  <c r="L24128" i="1"/>
  <c r="H24132" i="1" l="1"/>
  <c r="L24129" i="1"/>
  <c r="H24133" i="1" l="1"/>
  <c r="L24130" i="1"/>
  <c r="H24134" i="1" l="1"/>
  <c r="L24131" i="1"/>
  <c r="L24132" i="1" l="1"/>
  <c r="H24135" i="1"/>
  <c r="H24136" i="1" l="1"/>
  <c r="L24133" i="1"/>
  <c r="H24137" i="1" l="1"/>
  <c r="L24134" i="1"/>
  <c r="H24138" i="1" l="1"/>
  <c r="L24135" i="1"/>
  <c r="H24139" i="1" l="1"/>
  <c r="L24136" i="1"/>
  <c r="H24140" i="1" l="1"/>
  <c r="L24137" i="1"/>
  <c r="H24141" i="1" l="1"/>
  <c r="L24138" i="1"/>
  <c r="H24142" i="1" l="1"/>
  <c r="L24139" i="1"/>
  <c r="H24143" i="1" l="1"/>
  <c r="L24140" i="1"/>
  <c r="L24141" i="1" l="1"/>
  <c r="H24144" i="1"/>
  <c r="H24145" i="1" l="1"/>
  <c r="L24142" i="1"/>
  <c r="H24146" i="1" l="1"/>
  <c r="L24143" i="1"/>
  <c r="H24147" i="1" l="1"/>
  <c r="L24144" i="1"/>
  <c r="H24148" i="1" l="1"/>
  <c r="L24145" i="1"/>
  <c r="H24149" i="1" l="1"/>
  <c r="L24146" i="1"/>
  <c r="H24150" i="1" l="1"/>
  <c r="L24147" i="1"/>
  <c r="L24148" i="1" l="1"/>
  <c r="H24151" i="1"/>
  <c r="H24152" i="1" l="1"/>
  <c r="L24149" i="1"/>
  <c r="H24153" i="1" l="1"/>
  <c r="L24150" i="1"/>
  <c r="L24151" i="1" l="1"/>
  <c r="H24154" i="1"/>
  <c r="H24155" i="1" l="1"/>
  <c r="L24152" i="1"/>
  <c r="H24156" i="1" l="1"/>
  <c r="L24153" i="1"/>
  <c r="L24154" i="1" l="1"/>
  <c r="H24157" i="1"/>
  <c r="L24155" i="1" l="1"/>
  <c r="H24158" i="1"/>
  <c r="H24159" i="1" l="1"/>
  <c r="L24156" i="1"/>
  <c r="H24160" i="1" l="1"/>
  <c r="L24157" i="1"/>
  <c r="H24161" i="1" l="1"/>
  <c r="L24158" i="1"/>
  <c r="H24162" i="1" l="1"/>
  <c r="L24159" i="1"/>
  <c r="H24163" i="1" l="1"/>
  <c r="L24160" i="1"/>
  <c r="H24164" i="1" l="1"/>
  <c r="L24161" i="1"/>
  <c r="L24162" i="1" l="1"/>
  <c r="H24165" i="1"/>
  <c r="H24166" i="1" l="1"/>
  <c r="L24163" i="1"/>
  <c r="H24167" i="1" l="1"/>
  <c r="L24164" i="1"/>
  <c r="L24165" i="1" l="1"/>
  <c r="H24168" i="1"/>
  <c r="H24169" i="1" l="1"/>
  <c r="L24166" i="1"/>
  <c r="H24170" i="1" l="1"/>
  <c r="L24167" i="1"/>
  <c r="H24171" i="1" l="1"/>
  <c r="L24168" i="1"/>
  <c r="H24172" i="1" l="1"/>
  <c r="L24169" i="1"/>
  <c r="H24173" i="1" l="1"/>
  <c r="L24170" i="1"/>
  <c r="H24174" i="1" l="1"/>
  <c r="L24171" i="1"/>
  <c r="H24175" i="1" l="1"/>
  <c r="L24172" i="1"/>
  <c r="H24176" i="1" l="1"/>
  <c r="L24173" i="1"/>
  <c r="H24177" i="1" l="1"/>
  <c r="L24174" i="1"/>
  <c r="H24178" i="1" l="1"/>
  <c r="L24175" i="1"/>
  <c r="H24179" i="1" l="1"/>
  <c r="L24176" i="1"/>
  <c r="H24180" i="1" l="1"/>
  <c r="L24177" i="1"/>
  <c r="H24181" i="1" l="1"/>
  <c r="L24178" i="1"/>
  <c r="H24182" i="1" l="1"/>
  <c r="L24179" i="1"/>
  <c r="L24180" i="1" l="1"/>
  <c r="H24183" i="1"/>
  <c r="H24184" i="1" l="1"/>
  <c r="L24181" i="1"/>
  <c r="H24185" i="1" l="1"/>
  <c r="L24182" i="1"/>
  <c r="H24186" i="1" l="1"/>
  <c r="L24183" i="1"/>
  <c r="H24187" i="1" l="1"/>
  <c r="L24184" i="1"/>
  <c r="H24188" i="1" l="1"/>
  <c r="L24185" i="1"/>
  <c r="H24189" i="1" l="1"/>
  <c r="L24186" i="1"/>
  <c r="L24187" i="1" l="1"/>
  <c r="H24190" i="1"/>
  <c r="H24191" i="1" l="1"/>
  <c r="L24188" i="1"/>
  <c r="H24192" i="1" l="1"/>
  <c r="L24189" i="1"/>
  <c r="L24190" i="1" l="1"/>
  <c r="H24193" i="1"/>
  <c r="H24194" i="1" l="1"/>
  <c r="L24191" i="1"/>
  <c r="H24195" i="1" l="1"/>
  <c r="L24192" i="1"/>
  <c r="H24196" i="1" l="1"/>
  <c r="L24193" i="1"/>
  <c r="H24197" i="1" l="1"/>
  <c r="L24194" i="1"/>
  <c r="H24198" i="1" l="1"/>
  <c r="L24195" i="1"/>
  <c r="L24196" i="1" l="1"/>
  <c r="H24199" i="1"/>
  <c r="H24200" i="1" l="1"/>
  <c r="L24197" i="1"/>
  <c r="H24201" i="1" l="1"/>
  <c r="L24198" i="1"/>
  <c r="H24202" i="1" l="1"/>
  <c r="L24199" i="1"/>
  <c r="L24200" i="1" l="1"/>
  <c r="H24203" i="1"/>
  <c r="L24201" i="1" l="1"/>
  <c r="H24204" i="1"/>
  <c r="H24205" i="1" l="1"/>
  <c r="L24202" i="1"/>
  <c r="H24206" i="1" l="1"/>
  <c r="L24203" i="1"/>
  <c r="H24207" i="1" l="1"/>
  <c r="L24204" i="1"/>
  <c r="H24208" i="1" l="1"/>
  <c r="L24205" i="1"/>
  <c r="H24209" i="1" l="1"/>
  <c r="L24206" i="1"/>
  <c r="H24210" i="1" l="1"/>
  <c r="L24207" i="1"/>
  <c r="H24211" i="1" l="1"/>
  <c r="L24208" i="1"/>
  <c r="H24212" i="1" l="1"/>
  <c r="L24209" i="1"/>
  <c r="H24213" i="1" l="1"/>
  <c r="L24210" i="1"/>
  <c r="H24214" i="1" l="1"/>
  <c r="L24211" i="1"/>
  <c r="H24215" i="1" l="1"/>
  <c r="L24212" i="1"/>
  <c r="H24216" i="1" l="1"/>
  <c r="L24213" i="1"/>
  <c r="L24214" i="1" l="1"/>
  <c r="H24217" i="1"/>
  <c r="H24218" i="1" l="1"/>
  <c r="L24215" i="1"/>
  <c r="H24219" i="1" l="1"/>
  <c r="L24216" i="1"/>
  <c r="H24220" i="1" l="1"/>
  <c r="L24217" i="1"/>
  <c r="H24221" i="1" l="1"/>
  <c r="L24218" i="1"/>
  <c r="H24222" i="1" l="1"/>
  <c r="L24219" i="1"/>
  <c r="H24223" i="1" l="1"/>
  <c r="L24220" i="1"/>
  <c r="H24224" i="1" l="1"/>
  <c r="L24221" i="1"/>
  <c r="H24225" i="1" l="1"/>
  <c r="L24222" i="1"/>
  <c r="H24226" i="1" l="1"/>
  <c r="L24223" i="1"/>
  <c r="H24227" i="1" l="1"/>
  <c r="L24224" i="1"/>
  <c r="H24228" i="1" l="1"/>
  <c r="L24225" i="1"/>
  <c r="H24229" i="1" l="1"/>
  <c r="L24226" i="1"/>
  <c r="H24230" i="1" l="1"/>
  <c r="L24227" i="1"/>
  <c r="L24228" i="1" l="1"/>
  <c r="H24231" i="1"/>
  <c r="H24232" i="1" l="1"/>
  <c r="L24229" i="1"/>
  <c r="H24233" i="1" l="1"/>
  <c r="L24230" i="1"/>
  <c r="L24231" i="1" l="1"/>
  <c r="H24234" i="1"/>
  <c r="L24232" i="1" l="1"/>
  <c r="H24235" i="1"/>
  <c r="L24233" i="1" l="1"/>
  <c r="H24236" i="1"/>
  <c r="H24237" i="1" l="1"/>
  <c r="L24234" i="1"/>
  <c r="H24238" i="1" l="1"/>
  <c r="L24235" i="1"/>
  <c r="H24239" i="1" l="1"/>
  <c r="L24236" i="1"/>
  <c r="H24240" i="1" l="1"/>
  <c r="L24237" i="1"/>
  <c r="H24241" i="1" l="1"/>
  <c r="L24238" i="1"/>
  <c r="H24242" i="1" l="1"/>
  <c r="L24239" i="1"/>
  <c r="H24243" i="1" l="1"/>
  <c r="L24240" i="1"/>
  <c r="H24244" i="1" l="1"/>
  <c r="L24241" i="1"/>
  <c r="H24245" i="1" l="1"/>
  <c r="L24242" i="1"/>
  <c r="L24243" i="1" l="1"/>
  <c r="H24246" i="1"/>
  <c r="H24247" i="1" l="1"/>
  <c r="L24244" i="1"/>
  <c r="H24248" i="1" l="1"/>
  <c r="L24245" i="1"/>
  <c r="H24249" i="1" l="1"/>
  <c r="L24246" i="1"/>
  <c r="H24250" i="1" l="1"/>
  <c r="L24247" i="1"/>
  <c r="H24251" i="1" l="1"/>
  <c r="L24248" i="1"/>
  <c r="H24252" i="1" l="1"/>
  <c r="L24249" i="1"/>
  <c r="H24253" i="1" l="1"/>
  <c r="L24250" i="1"/>
  <c r="L24251" i="1" l="1"/>
  <c r="H24254" i="1"/>
  <c r="H24255" i="1" l="1"/>
  <c r="L24252" i="1"/>
  <c r="H24256" i="1" l="1"/>
  <c r="L24253" i="1"/>
  <c r="L24254" i="1" l="1"/>
  <c r="H24257" i="1"/>
  <c r="L24255" i="1" l="1"/>
  <c r="H24258" i="1"/>
  <c r="H24259" i="1" l="1"/>
  <c r="L24256" i="1"/>
  <c r="L24257" i="1" l="1"/>
  <c r="H24260" i="1"/>
  <c r="L24258" i="1" l="1"/>
  <c r="H24261" i="1"/>
  <c r="H24262" i="1" l="1"/>
  <c r="L24259" i="1"/>
  <c r="H24263" i="1" l="1"/>
  <c r="L24260" i="1"/>
  <c r="L24261" i="1" l="1"/>
  <c r="H24264" i="1"/>
  <c r="H24265" i="1" l="1"/>
  <c r="L24262" i="1"/>
  <c r="H24266" i="1" l="1"/>
  <c r="L24263" i="1"/>
  <c r="L24264" i="1" l="1"/>
  <c r="H24267" i="1"/>
  <c r="H24268" i="1" l="1"/>
  <c r="L24265" i="1"/>
  <c r="H24269" i="1" l="1"/>
  <c r="L24266" i="1"/>
  <c r="L24267" i="1" l="1"/>
  <c r="H24270" i="1"/>
  <c r="H24271" i="1" l="1"/>
  <c r="L24268" i="1"/>
  <c r="H24272" i="1" l="1"/>
  <c r="L24269" i="1"/>
  <c r="H24273" i="1" l="1"/>
  <c r="L24270" i="1"/>
  <c r="H24274" i="1" l="1"/>
  <c r="L24271" i="1"/>
  <c r="H24275" i="1" l="1"/>
  <c r="L24272" i="1"/>
  <c r="H24276" i="1" l="1"/>
  <c r="L24273" i="1"/>
  <c r="H24277" i="1" l="1"/>
  <c r="L24274" i="1"/>
  <c r="H24278" i="1" l="1"/>
  <c r="L24275" i="1"/>
  <c r="H24279" i="1" l="1"/>
  <c r="L24276" i="1"/>
  <c r="L24277" i="1" l="1"/>
  <c r="H24280" i="1"/>
  <c r="L24278" i="1" l="1"/>
  <c r="H24281" i="1"/>
  <c r="H24282" i="1" l="1"/>
  <c r="L24279" i="1"/>
  <c r="H24283" i="1" l="1"/>
  <c r="L24280" i="1"/>
  <c r="H24284" i="1" l="1"/>
  <c r="L24281" i="1"/>
  <c r="H24285" i="1" l="1"/>
  <c r="L24282" i="1"/>
  <c r="L24283" i="1" l="1"/>
  <c r="H24286" i="1"/>
  <c r="L24284" i="1" l="1"/>
  <c r="H24287" i="1"/>
  <c r="H24288" i="1" l="1"/>
  <c r="L24285" i="1"/>
  <c r="H24289" i="1" l="1"/>
  <c r="L24286" i="1"/>
  <c r="H24290" i="1" l="1"/>
  <c r="L24287" i="1"/>
  <c r="H24291" i="1" l="1"/>
  <c r="L24288" i="1"/>
  <c r="H24292" i="1" l="1"/>
  <c r="L24289" i="1"/>
  <c r="H24293" i="1" l="1"/>
  <c r="L24290" i="1"/>
  <c r="H24294" i="1" l="1"/>
  <c r="L24291" i="1"/>
  <c r="H24295" i="1" l="1"/>
  <c r="L24292" i="1"/>
  <c r="H24296" i="1" l="1"/>
  <c r="L24293" i="1"/>
  <c r="H24297" i="1" l="1"/>
  <c r="L24294" i="1"/>
  <c r="L24295" i="1" l="1"/>
  <c r="H24298" i="1"/>
  <c r="L24296" i="1" l="1"/>
  <c r="H24299" i="1"/>
  <c r="H24300" i="1" l="1"/>
  <c r="L24297" i="1"/>
  <c r="H24301" i="1" l="1"/>
  <c r="L24298" i="1"/>
  <c r="H24302" i="1" l="1"/>
  <c r="L24299" i="1"/>
  <c r="H24303" i="1" l="1"/>
  <c r="L24300" i="1"/>
  <c r="H24304" i="1" l="1"/>
  <c r="L24301" i="1"/>
  <c r="H24305" i="1" l="1"/>
  <c r="L24302" i="1"/>
  <c r="H24306" i="1" l="1"/>
  <c r="L24303" i="1"/>
  <c r="H24307" i="1" l="1"/>
  <c r="L24304" i="1"/>
  <c r="H24308" i="1" l="1"/>
  <c r="L24305" i="1"/>
  <c r="H24309" i="1" l="1"/>
  <c r="L24306" i="1"/>
  <c r="H24310" i="1" l="1"/>
  <c r="L24307" i="1"/>
  <c r="H24311" i="1" l="1"/>
  <c r="L24308" i="1"/>
  <c r="H24312" i="1" l="1"/>
  <c r="L24309" i="1"/>
  <c r="L24310" i="1" l="1"/>
  <c r="H24313" i="1"/>
  <c r="H24314" i="1" l="1"/>
  <c r="L24311" i="1"/>
  <c r="H24315" i="1" l="1"/>
  <c r="L24312" i="1"/>
  <c r="L24313" i="1" l="1"/>
  <c r="H24316" i="1"/>
  <c r="H24317" i="1" l="1"/>
  <c r="L24314" i="1"/>
  <c r="H24318" i="1" l="1"/>
  <c r="L24315" i="1"/>
  <c r="L24316" i="1" l="1"/>
  <c r="H24319" i="1"/>
  <c r="L24317" i="1" l="1"/>
  <c r="H24320" i="1"/>
  <c r="H24321" i="1" l="1"/>
  <c r="L24318" i="1"/>
  <c r="H24322" i="1" l="1"/>
  <c r="L24319" i="1"/>
  <c r="L24320" i="1" l="1"/>
  <c r="H24323" i="1"/>
  <c r="L24321" i="1" l="1"/>
  <c r="H24324" i="1"/>
  <c r="H24325" i="1" l="1"/>
  <c r="L24322" i="1"/>
  <c r="H24326" i="1" l="1"/>
  <c r="L24323" i="1"/>
  <c r="H24327" i="1" l="1"/>
  <c r="L24324" i="1"/>
  <c r="H24328" i="1" l="1"/>
  <c r="L24325" i="1"/>
  <c r="L24326" i="1" l="1"/>
  <c r="H24329" i="1"/>
  <c r="L24327" i="1" l="1"/>
  <c r="H24330" i="1"/>
  <c r="L24328" i="1" l="1"/>
  <c r="H24331" i="1"/>
  <c r="L24329" i="1" l="1"/>
  <c r="H24332" i="1"/>
  <c r="H24333" i="1" l="1"/>
  <c r="L24330" i="1"/>
  <c r="H24334" i="1" l="1"/>
  <c r="L24331" i="1"/>
  <c r="H24335" i="1" l="1"/>
  <c r="L24332" i="1"/>
  <c r="H24336" i="1" l="1"/>
  <c r="L24333" i="1"/>
  <c r="H24337" i="1" l="1"/>
  <c r="L24334" i="1"/>
  <c r="L24335" i="1" l="1"/>
  <c r="H24338" i="1"/>
  <c r="H24339" i="1" l="1"/>
  <c r="L24336" i="1"/>
  <c r="L24337" i="1" l="1"/>
  <c r="H24340" i="1"/>
  <c r="H24341" i="1" l="1"/>
  <c r="L24338" i="1"/>
  <c r="H24342" i="1" l="1"/>
  <c r="L24339" i="1"/>
  <c r="H24343" i="1" l="1"/>
  <c r="L24340" i="1"/>
  <c r="H24344" i="1" l="1"/>
  <c r="L24341" i="1"/>
  <c r="H24345" i="1" l="1"/>
  <c r="L24342" i="1"/>
  <c r="L24343" i="1" l="1"/>
  <c r="H24346" i="1"/>
  <c r="L24344" i="1" l="1"/>
  <c r="H24347" i="1"/>
  <c r="H24348" i="1" l="1"/>
  <c r="L24345" i="1"/>
  <c r="L24346" i="1" l="1"/>
  <c r="H24349" i="1"/>
  <c r="H24350" i="1" l="1"/>
  <c r="L24347" i="1"/>
  <c r="H24351" i="1" l="1"/>
  <c r="L24348" i="1"/>
  <c r="H24352" i="1" l="1"/>
  <c r="L24349" i="1"/>
  <c r="L24350" i="1" l="1"/>
  <c r="H24353" i="1"/>
  <c r="H24354" i="1" l="1"/>
  <c r="L24351" i="1"/>
  <c r="H24355" i="1" l="1"/>
  <c r="L24352" i="1"/>
  <c r="H24356" i="1" l="1"/>
  <c r="L24353" i="1"/>
  <c r="L24354" i="1" l="1"/>
  <c r="H24357" i="1"/>
  <c r="L24355" i="1" l="1"/>
  <c r="H24358" i="1"/>
  <c r="H24359" i="1" l="1"/>
  <c r="L24356" i="1"/>
  <c r="H24360" i="1" l="1"/>
  <c r="L24357" i="1"/>
  <c r="H24361" i="1" l="1"/>
  <c r="L24358" i="1"/>
  <c r="L24359" i="1" l="1"/>
  <c r="H24362" i="1"/>
  <c r="L24360" i="1" l="1"/>
  <c r="H24363" i="1"/>
  <c r="H24364" i="1" l="1"/>
  <c r="L24361" i="1"/>
  <c r="H24365" i="1" l="1"/>
  <c r="L24362" i="1"/>
  <c r="H24366" i="1" l="1"/>
  <c r="L24363" i="1"/>
  <c r="H24367" i="1" l="1"/>
  <c r="L24364" i="1"/>
  <c r="H24368" i="1" l="1"/>
  <c r="L24365" i="1"/>
  <c r="L24366" i="1" l="1"/>
  <c r="H24369" i="1"/>
  <c r="H24370" i="1" l="1"/>
  <c r="L24367" i="1"/>
  <c r="H24371" i="1" l="1"/>
  <c r="L24368" i="1"/>
  <c r="H24372" i="1" l="1"/>
  <c r="L24369" i="1"/>
  <c r="H24373" i="1" l="1"/>
  <c r="L24370" i="1"/>
  <c r="H24374" i="1" l="1"/>
  <c r="L24371" i="1"/>
  <c r="L24372" i="1" l="1"/>
  <c r="H24375" i="1"/>
  <c r="H24376" i="1" l="1"/>
  <c r="L24373" i="1"/>
  <c r="H24377" i="1" l="1"/>
  <c r="L24374" i="1"/>
  <c r="H24378" i="1" l="1"/>
  <c r="L24375" i="1"/>
  <c r="H24379" i="1" l="1"/>
  <c r="L24376" i="1"/>
  <c r="H24380" i="1" l="1"/>
  <c r="L24377" i="1"/>
  <c r="H24381" i="1" l="1"/>
  <c r="L24378" i="1"/>
  <c r="L24379" i="1" l="1"/>
  <c r="H24382" i="1"/>
  <c r="H24383" i="1" l="1"/>
  <c r="L24380" i="1"/>
  <c r="L24381" i="1" l="1"/>
  <c r="H24384" i="1"/>
  <c r="H24385" i="1" l="1"/>
  <c r="L24382" i="1"/>
  <c r="H24386" i="1" l="1"/>
  <c r="L24383" i="1"/>
  <c r="H24387" i="1" l="1"/>
  <c r="L24384" i="1"/>
  <c r="L24385" i="1" l="1"/>
  <c r="H24388" i="1"/>
  <c r="L24386" i="1" l="1"/>
  <c r="H24389" i="1"/>
  <c r="H24390" i="1" l="1"/>
  <c r="L24387" i="1"/>
  <c r="L24388" i="1" l="1"/>
  <c r="H24391" i="1"/>
  <c r="H24392" i="1" l="1"/>
  <c r="L24389" i="1"/>
  <c r="H24393" i="1" l="1"/>
  <c r="L24390" i="1"/>
  <c r="H24394" i="1" l="1"/>
  <c r="L24391" i="1"/>
  <c r="H24395" i="1" l="1"/>
  <c r="L24392" i="1"/>
  <c r="H24396" i="1" l="1"/>
  <c r="L24393" i="1"/>
  <c r="H24397" i="1" l="1"/>
  <c r="L24394" i="1"/>
  <c r="L24395" i="1" l="1"/>
  <c r="H24398" i="1"/>
  <c r="H24399" i="1" l="1"/>
  <c r="L24396" i="1"/>
  <c r="H24400" i="1" l="1"/>
  <c r="L24397" i="1"/>
  <c r="H24401" i="1" l="1"/>
  <c r="L24398" i="1"/>
  <c r="H24402" i="1" l="1"/>
  <c r="L24399" i="1"/>
  <c r="H24403" i="1" l="1"/>
  <c r="L24400" i="1"/>
  <c r="H24404" i="1" l="1"/>
  <c r="L24401" i="1"/>
  <c r="L24402" i="1" l="1"/>
  <c r="H24405" i="1"/>
  <c r="H24406" i="1" l="1"/>
  <c r="L24403" i="1"/>
  <c r="H24407" i="1" l="1"/>
  <c r="L24404" i="1"/>
  <c r="H24408" i="1" l="1"/>
  <c r="L24405" i="1"/>
  <c r="H24409" i="1" l="1"/>
  <c r="L24406" i="1"/>
  <c r="H24410" i="1" l="1"/>
  <c r="L24407" i="1"/>
  <c r="H24411" i="1" l="1"/>
  <c r="L24408" i="1"/>
  <c r="H24412" i="1" l="1"/>
  <c r="L24409" i="1"/>
  <c r="H24413" i="1" l="1"/>
  <c r="L24410" i="1"/>
  <c r="H24414" i="1" l="1"/>
  <c r="L24411" i="1"/>
  <c r="L24412" i="1" l="1"/>
  <c r="H24415" i="1"/>
  <c r="L24413" i="1" l="1"/>
  <c r="H24416" i="1"/>
  <c r="H24417" i="1" l="1"/>
  <c r="L24414" i="1"/>
  <c r="H24418" i="1" l="1"/>
  <c r="L24415" i="1"/>
  <c r="H24419" i="1" l="1"/>
  <c r="L24416" i="1"/>
  <c r="L24417" i="1" l="1"/>
  <c r="H24420" i="1"/>
  <c r="L24418" i="1" l="1"/>
  <c r="H24421" i="1"/>
  <c r="H24422" i="1" l="1"/>
  <c r="L24419" i="1"/>
  <c r="H24423" i="1" l="1"/>
  <c r="L24420" i="1"/>
  <c r="H24424" i="1" l="1"/>
  <c r="L24421" i="1"/>
  <c r="H24425" i="1" l="1"/>
  <c r="L24422" i="1"/>
  <c r="H24426" i="1" l="1"/>
  <c r="L24423" i="1"/>
  <c r="L24424" i="1" l="1"/>
  <c r="H24427" i="1"/>
  <c r="H24428" i="1" l="1"/>
  <c r="L24425" i="1"/>
  <c r="H24429" i="1" l="1"/>
  <c r="L24426" i="1"/>
  <c r="L24427" i="1" l="1"/>
  <c r="H24430" i="1"/>
  <c r="H24431" i="1" l="1"/>
  <c r="L24428" i="1"/>
  <c r="H24432" i="1" l="1"/>
  <c r="L24429" i="1"/>
  <c r="H24433" i="1" l="1"/>
  <c r="L24430" i="1"/>
  <c r="H24434" i="1" l="1"/>
  <c r="L24431" i="1"/>
  <c r="H24435" i="1" l="1"/>
  <c r="L24432" i="1"/>
  <c r="H24436" i="1" l="1"/>
  <c r="L24433" i="1"/>
  <c r="H24437" i="1" l="1"/>
  <c r="L24434" i="1"/>
  <c r="H24438" i="1" l="1"/>
  <c r="L24435" i="1"/>
  <c r="H24439" i="1" l="1"/>
  <c r="L24436" i="1"/>
  <c r="H24440" i="1" l="1"/>
  <c r="L24437" i="1"/>
  <c r="H24441" i="1" l="1"/>
  <c r="L24438" i="1"/>
  <c r="H24442" i="1" l="1"/>
  <c r="L24439" i="1"/>
  <c r="H24443" i="1" l="1"/>
  <c r="L24440" i="1"/>
  <c r="H24444" i="1" l="1"/>
  <c r="L24441" i="1"/>
  <c r="H24445" i="1" l="1"/>
  <c r="L24442" i="1"/>
  <c r="H24446" i="1" l="1"/>
  <c r="L24443" i="1"/>
  <c r="H24447" i="1" l="1"/>
  <c r="L24444" i="1"/>
  <c r="H24448" i="1" l="1"/>
  <c r="L24445" i="1"/>
  <c r="H24449" i="1" l="1"/>
  <c r="L24446" i="1"/>
  <c r="H24450" i="1" l="1"/>
  <c r="L24447" i="1"/>
  <c r="H24451" i="1" l="1"/>
  <c r="L24448" i="1"/>
  <c r="H24452" i="1" l="1"/>
  <c r="L24449" i="1"/>
  <c r="H24453" i="1" l="1"/>
  <c r="L24450" i="1"/>
  <c r="H24454" i="1" l="1"/>
  <c r="L24451" i="1"/>
  <c r="H24455" i="1" l="1"/>
  <c r="L24452" i="1"/>
  <c r="H24456" i="1" l="1"/>
  <c r="L24453" i="1"/>
  <c r="H24457" i="1" l="1"/>
  <c r="L24454" i="1"/>
  <c r="H24458" i="1" l="1"/>
  <c r="L24455" i="1"/>
  <c r="L24456" i="1" l="1"/>
  <c r="H24459" i="1"/>
  <c r="H24460" i="1" l="1"/>
  <c r="L24457" i="1"/>
  <c r="L24458" i="1" l="1"/>
  <c r="H24461" i="1"/>
  <c r="H24462" i="1" l="1"/>
  <c r="L24459" i="1"/>
  <c r="H24463" i="1" l="1"/>
  <c r="L24460" i="1"/>
  <c r="H24464" i="1" l="1"/>
  <c r="L24461" i="1"/>
  <c r="H24465" i="1" l="1"/>
  <c r="L24462" i="1"/>
  <c r="H24466" i="1" l="1"/>
  <c r="L24463" i="1"/>
  <c r="H24467" i="1" l="1"/>
  <c r="L24464" i="1"/>
  <c r="H24468" i="1" l="1"/>
  <c r="L24465" i="1"/>
  <c r="H24469" i="1" l="1"/>
  <c r="L24466" i="1"/>
  <c r="H24470" i="1" l="1"/>
  <c r="L24467" i="1"/>
  <c r="H24471" i="1" l="1"/>
  <c r="L24468" i="1"/>
  <c r="H24472" i="1" l="1"/>
  <c r="L24469" i="1"/>
  <c r="H24473" i="1" l="1"/>
  <c r="L24470" i="1"/>
  <c r="H24474" i="1" l="1"/>
  <c r="L24471" i="1"/>
  <c r="H24475" i="1" l="1"/>
  <c r="L24472" i="1"/>
  <c r="L24473" i="1" l="1"/>
  <c r="H24476" i="1"/>
  <c r="H24477" i="1" l="1"/>
  <c r="L24474" i="1"/>
  <c r="H24478" i="1" l="1"/>
  <c r="L24475" i="1"/>
  <c r="H24479" i="1" l="1"/>
  <c r="L24476" i="1"/>
  <c r="H24480" i="1" l="1"/>
  <c r="L24477" i="1"/>
  <c r="H24481" i="1" l="1"/>
  <c r="L24478" i="1"/>
  <c r="H24482" i="1" l="1"/>
  <c r="L24479" i="1"/>
  <c r="H24483" i="1" l="1"/>
  <c r="L24480" i="1"/>
  <c r="H24484" i="1" l="1"/>
  <c r="L24481" i="1"/>
  <c r="H24485" i="1" l="1"/>
  <c r="L24482" i="1"/>
  <c r="H24486" i="1" l="1"/>
  <c r="L24483" i="1"/>
  <c r="H24487" i="1" l="1"/>
  <c r="L24484" i="1"/>
  <c r="H24488" i="1" l="1"/>
  <c r="L24485" i="1"/>
  <c r="H24489" i="1" l="1"/>
  <c r="L24486" i="1"/>
  <c r="H24490" i="1" l="1"/>
  <c r="L24487" i="1"/>
  <c r="H24491" i="1" l="1"/>
  <c r="L24488" i="1"/>
  <c r="H24492" i="1" l="1"/>
  <c r="L24489" i="1"/>
  <c r="H24493" i="1" l="1"/>
  <c r="L24490" i="1"/>
  <c r="H24494" i="1" l="1"/>
  <c r="L24491" i="1"/>
  <c r="H24495" i="1" l="1"/>
  <c r="L24492" i="1"/>
  <c r="H24496" i="1" l="1"/>
  <c r="L24493" i="1"/>
  <c r="H24497" i="1" l="1"/>
  <c r="L24494" i="1"/>
  <c r="H24498" i="1" l="1"/>
  <c r="L24495" i="1"/>
  <c r="H24499" i="1" l="1"/>
  <c r="L24496" i="1"/>
  <c r="H24500" i="1" l="1"/>
  <c r="L24497" i="1"/>
  <c r="H24501" i="1" l="1"/>
  <c r="L24498" i="1"/>
  <c r="H24502" i="1" l="1"/>
  <c r="L24499" i="1"/>
  <c r="H24503" i="1" l="1"/>
  <c r="L24500" i="1"/>
  <c r="H24504" i="1" l="1"/>
  <c r="L24501" i="1"/>
  <c r="H24505" i="1" l="1"/>
  <c r="L24502" i="1"/>
  <c r="H24506" i="1" l="1"/>
  <c r="L24503" i="1"/>
  <c r="H24507" i="1" l="1"/>
  <c r="L24504" i="1"/>
  <c r="L24505" i="1" l="1"/>
  <c r="L24506" i="1" l="1"/>
  <c r="L24507" i="1" l="1"/>
</calcChain>
</file>

<file path=xl/sharedStrings.xml><?xml version="1.0" encoding="utf-8"?>
<sst xmlns="http://schemas.openxmlformats.org/spreadsheetml/2006/main" count="18" uniqueCount="18">
  <si>
    <t>※このファイルは経路計算用です．</t>
    <rPh sb="8" eb="10">
      <t>ケイロ</t>
    </rPh>
    <rPh sb="10" eb="12">
      <t>ケイサン</t>
    </rPh>
    <rPh sb="12" eb="13">
      <t>ヨウ</t>
    </rPh>
    <phoneticPr fontId="18"/>
  </si>
  <si>
    <t>←行数</t>
    <rPh sb="1" eb="3">
      <t>ギョウスウ</t>
    </rPh>
    <phoneticPr fontId="18"/>
  </si>
  <si>
    <t>x</t>
    <phoneticPr fontId="18"/>
  </si>
  <si>
    <t>y</t>
    <phoneticPr fontId="18"/>
  </si>
  <si>
    <t>z</t>
    <phoneticPr fontId="18"/>
  </si>
  <si>
    <t>nx</t>
    <phoneticPr fontId="18"/>
  </si>
  <si>
    <t>ny</t>
    <phoneticPr fontId="18"/>
  </si>
  <si>
    <t>nz</t>
    <phoneticPr fontId="18"/>
  </si>
  <si>
    <t>u</t>
    <phoneticPr fontId="18"/>
  </si>
  <si>
    <t>SQRT((A4-A3)^2+(B4-B3)^2)</t>
    <phoneticPr fontId="18"/>
  </si>
  <si>
    <t>theta_d</t>
    <phoneticPr fontId="18"/>
  </si>
  <si>
    <t>rho</t>
    <phoneticPr fontId="18"/>
  </si>
  <si>
    <t>vel</t>
  </si>
  <si>
    <t>\delta u</t>
    <phoneticPr fontId="18"/>
  </si>
  <si>
    <t>参考曲率</t>
    <rPh sb="0" eb="2">
      <t>サンコウ</t>
    </rPh>
    <rPh sb="2" eb="4">
      <t>キョクリツ</t>
    </rPh>
    <phoneticPr fontId="18"/>
  </si>
  <si>
    <t>rho_fix</t>
    <phoneticPr fontId="18"/>
  </si>
  <si>
    <t>theta_d_diff</t>
    <phoneticPr fontId="18"/>
  </si>
  <si>
    <t>theta_d_fix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</si>
</sst>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quotePrefix="1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571"/>
  <sheetViews>
    <sheetView tabSelected="1" topLeftCell="A2" workbookViewId="0">
      <selection activeCell="I2" sqref="I2"/>
    </sheetView>
  </sheetViews>
  <sheetFormatPr defaultRowHeight="13.5" x14ac:dyDescent="0.15"/>
  <cols>
    <col min="12" max="12" width="12.75" bestFit="1" customWidth="1"/>
    <col min="13" max="13" width="12.75" customWidth="1"/>
  </cols>
  <sheetData>
    <row r="1" spans="1:16" x14ac:dyDescent="0.15">
      <c r="A1">
        <f>COUNTA(A4:A24510)</f>
        <v>24507</v>
      </c>
      <c r="B1" t="s">
        <v>1</v>
      </c>
      <c r="C1" t="s">
        <v>0</v>
      </c>
      <c r="G1" s="1" t="s">
        <v>9</v>
      </c>
      <c r="H1" s="1"/>
    </row>
    <row r="2" spans="1:16" x14ac:dyDescent="0.1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13</v>
      </c>
      <c r="H2" t="s">
        <v>8</v>
      </c>
      <c r="I2" t="s">
        <v>10</v>
      </c>
      <c r="J2" t="s">
        <v>17</v>
      </c>
      <c r="K2" t="s">
        <v>16</v>
      </c>
      <c r="L2" t="s">
        <v>11</v>
      </c>
      <c r="M2" t="s">
        <v>15</v>
      </c>
      <c r="N2" t="s">
        <v>12</v>
      </c>
      <c r="P2" t="s">
        <v>14</v>
      </c>
    </row>
    <row r="3" spans="1:16" x14ac:dyDescent="0.15">
      <c r="A3">
        <v>0</v>
      </c>
      <c r="B3">
        <v>0.29295758568258801</v>
      </c>
      <c r="C3">
        <v>0</v>
      </c>
      <c r="D3">
        <v>0</v>
      </c>
      <c r="E3">
        <v>0</v>
      </c>
      <c r="F3">
        <v>1</v>
      </c>
      <c r="G3">
        <f>SQRT((A4-A3)^2+(B4-B3)^2)</f>
        <v>6.663656267657829E-2</v>
      </c>
      <c r="H3">
        <f>0</f>
        <v>0</v>
      </c>
      <c r="I3">
        <f>ATAN2(A4-A3,B4-B3)</f>
        <v>-2.3901159813672388E-2</v>
      </c>
      <c r="J3">
        <f>IF(I3&gt;0.1,I3-2*PI(),I3)</f>
        <v>-2.3901159813672388E-2</v>
      </c>
      <c r="K3">
        <f t="shared" ref="K3" si="0">IF((I4-I3)&gt;PI(),(I4-I3)-2*PI(),IF((I4-I3)&lt;-PI(),(I4-I3)+2*PI(),(I4-I3)))</f>
        <v>-1.2306993691321964E-2</v>
      </c>
      <c r="L3">
        <f>K3/(H5-H3)</f>
        <v>-0.11325923917234548</v>
      </c>
    </row>
    <row r="4" spans="1:16" x14ac:dyDescent="0.15">
      <c r="A4">
        <v>6.6617529999999994E-2</v>
      </c>
      <c r="B4">
        <v>0.29136504618585701</v>
      </c>
      <c r="C4">
        <v>0</v>
      </c>
      <c r="D4">
        <v>0</v>
      </c>
      <c r="E4">
        <v>0</v>
      </c>
      <c r="F4">
        <v>1</v>
      </c>
      <c r="G4">
        <f t="shared" ref="G4:G6" si="1">SQRT((A5-A4)^2+(B5-B4)^2)</f>
        <v>4.2025598408527806E-2</v>
      </c>
      <c r="H4">
        <f>H3+G3</f>
        <v>6.663656267657829E-2</v>
      </c>
      <c r="I4">
        <f>ATAN2(A5-A4,B5-B4)</f>
        <v>-3.6208153504994352E-2</v>
      </c>
      <c r="J4">
        <f t="shared" ref="J4:J7" si="2">IF(I4&gt;0.1,I4-2*PI(),I4)</f>
        <v>-3.6208153504994352E-2</v>
      </c>
      <c r="K4">
        <f t="shared" ref="K4:K7" si="3">IF((I5-I4)&gt;PI(),(I5-I4)-2*PI(),IF((I5-I4)&lt;-PI(),(I5-I4)+2*PI(),(I5-I4)))</f>
        <v>1.7634211714670112E-2</v>
      </c>
      <c r="L4">
        <f t="shared" ref="L4:L7" si="4">K4/(H6-H4)</f>
        <v>0.13216495021153388</v>
      </c>
      <c r="P4">
        <v>4.6828130000000001E-3</v>
      </c>
    </row>
    <row r="5" spans="1:16" x14ac:dyDescent="0.15">
      <c r="A5">
        <v>0.108615583</v>
      </c>
      <c r="B5">
        <v>0.28984370933819792</v>
      </c>
      <c r="C5">
        <v>0</v>
      </c>
      <c r="D5">
        <v>0</v>
      </c>
      <c r="E5">
        <v>0</v>
      </c>
      <c r="F5">
        <v>1</v>
      </c>
      <c r="G5">
        <f t="shared" si="1"/>
        <v>9.14001826812849E-2</v>
      </c>
      <c r="H5">
        <f t="shared" ref="H5:H8" si="5">H4+G4</f>
        <v>0.1086621610851061</v>
      </c>
      <c r="I5">
        <f>ATAN2(A6-A5,B6-B5)</f>
        <v>-1.857394179032424E-2</v>
      </c>
      <c r="J5">
        <f t="shared" si="2"/>
        <v>-1.857394179032424E-2</v>
      </c>
      <c r="K5">
        <f t="shared" si="3"/>
        <v>2.2643099715347961E-3</v>
      </c>
      <c r="L5">
        <f t="shared" si="4"/>
        <v>1.1829417238313806E-2</v>
      </c>
      <c r="P5">
        <v>-1.46692E-3</v>
      </c>
    </row>
    <row r="6" spans="1:16" x14ac:dyDescent="0.15">
      <c r="A6">
        <v>0.2</v>
      </c>
      <c r="B6">
        <v>0.28814614527685539</v>
      </c>
      <c r="C6">
        <v>0</v>
      </c>
      <c r="D6">
        <v>0</v>
      </c>
      <c r="E6">
        <v>0</v>
      </c>
      <c r="F6">
        <v>1</v>
      </c>
      <c r="G6">
        <f t="shared" si="1"/>
        <v>0.10001330167879134</v>
      </c>
      <c r="H6">
        <f t="shared" si="5"/>
        <v>0.20006234376639098</v>
      </c>
      <c r="I6">
        <f t="shared" ref="I4:I6" si="6">ATAN2(A7-A6,B7-B6)</f>
        <v>-1.6309631818789444E-2</v>
      </c>
      <c r="J6">
        <f t="shared" si="2"/>
        <v>-1.6309631818789444E-2</v>
      </c>
      <c r="K6">
        <f t="shared" si="3"/>
        <v>7.2375742592023506E-4</v>
      </c>
      <c r="L6">
        <f t="shared" si="4"/>
        <v>3.6183267177470947E-3</v>
      </c>
      <c r="P6" s="2">
        <v>5.1100000000000002E-5</v>
      </c>
    </row>
    <row r="7" spans="1:16" x14ac:dyDescent="0.15">
      <c r="A7">
        <v>0.3</v>
      </c>
      <c r="B7">
        <v>0.28651503746529522</v>
      </c>
      <c r="C7">
        <v>0</v>
      </c>
      <c r="D7">
        <v>0</v>
      </c>
      <c r="E7">
        <v>0</v>
      </c>
      <c r="F7">
        <v>1</v>
      </c>
      <c r="G7">
        <f t="shared" ref="G7:G70" si="7">SQRT((A8-A7)^2+(B8-B7)^2)</f>
        <v>0.10001214720352337</v>
      </c>
      <c r="H7">
        <f t="shared" si="5"/>
        <v>0.30007564544518234</v>
      </c>
      <c r="I7">
        <f t="shared" ref="I7:I70" si="8">ATAN2(A8-A7,B8-B7)</f>
        <v>-1.5585874392869209E-2</v>
      </c>
      <c r="J7">
        <f t="shared" si="2"/>
        <v>-1.5585874392869209E-2</v>
      </c>
      <c r="K7">
        <f t="shared" si="3"/>
        <v>7.8294350686988062E-4</v>
      </c>
      <c r="L7">
        <f t="shared" si="4"/>
        <v>3.9142653478068503E-3</v>
      </c>
      <c r="P7" s="2">
        <v>3.9700000000000003E-5</v>
      </c>
    </row>
    <row r="8" spans="1:16" x14ac:dyDescent="0.15">
      <c r="A8">
        <v>0.4</v>
      </c>
      <c r="B8">
        <v>0.28495632380999375</v>
      </c>
      <c r="C8">
        <v>0</v>
      </c>
      <c r="D8">
        <v>0</v>
      </c>
      <c r="E8">
        <v>0</v>
      </c>
      <c r="F8">
        <v>1</v>
      </c>
      <c r="G8">
        <f t="shared" si="7"/>
        <v>0.10001095733857446</v>
      </c>
      <c r="H8">
        <f t="shared" si="5"/>
        <v>0.4000877926487057</v>
      </c>
      <c r="I8">
        <f t="shared" si="8"/>
        <v>-1.4802930885999328E-2</v>
      </c>
      <c r="J8">
        <f t="shared" ref="J8:J71" si="9">IF(I8&gt;0.1,I8-2*PI(),I8)</f>
        <v>-1.4802930885999328E-2</v>
      </c>
      <c r="K8">
        <f t="shared" ref="K8:K71" si="10">IF((I9-I8)&gt;PI(),(I9-I8)-2*PI(),IF((I9-I8)&lt;-PI(),(I9-I8)+2*PI(),(I9-I8)))</f>
        <v>8.3435542595369089E-4</v>
      </c>
      <c r="L8">
        <f t="shared" ref="L8:L71" si="11">K8/(H10-H8)</f>
        <v>4.1713450996598549E-3</v>
      </c>
      <c r="P8" s="2">
        <v>5.41E-5</v>
      </c>
    </row>
    <row r="9" spans="1:16" x14ac:dyDescent="0.15">
      <c r="A9">
        <v>0.5</v>
      </c>
      <c r="B9">
        <v>0.28347592258797166</v>
      </c>
      <c r="C9">
        <v>0</v>
      </c>
      <c r="D9">
        <v>0</v>
      </c>
      <c r="E9">
        <v>0</v>
      </c>
      <c r="F9">
        <v>1</v>
      </c>
      <c r="G9">
        <f t="shared" si="7"/>
        <v>0.10000975684825382</v>
      </c>
      <c r="H9">
        <f t="shared" ref="H9:H72" si="12">H8+G8</f>
        <v>0.50009874998728021</v>
      </c>
      <c r="I9">
        <f t="shared" si="8"/>
        <v>-1.3968575460045637E-2</v>
      </c>
      <c r="J9">
        <f t="shared" si="9"/>
        <v>-1.3968575460045637E-2</v>
      </c>
      <c r="K9">
        <f t="shared" si="10"/>
        <v>8.5895837374916004E-4</v>
      </c>
      <c r="L9">
        <f t="shared" si="11"/>
        <v>4.2943978455763764E-3</v>
      </c>
      <c r="P9" s="2">
        <v>5.5699999999999999E-5</v>
      </c>
    </row>
    <row r="10" spans="1:16" x14ac:dyDescent="0.15">
      <c r="A10">
        <v>0.6</v>
      </c>
      <c r="B10">
        <v>0.28207897418274852</v>
      </c>
      <c r="C10">
        <v>0</v>
      </c>
      <c r="D10">
        <v>0</v>
      </c>
      <c r="E10">
        <v>0</v>
      </c>
      <c r="F10">
        <v>1</v>
      </c>
      <c r="G10">
        <f t="shared" si="7"/>
        <v>0.10000859371839561</v>
      </c>
      <c r="H10">
        <f t="shared" si="12"/>
        <v>0.60010850683553407</v>
      </c>
      <c r="I10">
        <f t="shared" si="8"/>
        <v>-1.3109617086296477E-2</v>
      </c>
      <c r="J10">
        <f t="shared" si="9"/>
        <v>-1.3109617086296477E-2</v>
      </c>
      <c r="K10">
        <f t="shared" si="10"/>
        <v>8.7677184812644422E-4</v>
      </c>
      <c r="L10">
        <f t="shared" si="11"/>
        <v>4.3835068875525537E-3</v>
      </c>
      <c r="P10" s="2">
        <v>4.32E-5</v>
      </c>
    </row>
    <row r="11" spans="1:16" x14ac:dyDescent="0.15">
      <c r="A11">
        <v>0.7</v>
      </c>
      <c r="B11">
        <v>0.280767937367429</v>
      </c>
      <c r="C11">
        <v>0</v>
      </c>
      <c r="D11">
        <v>0</v>
      </c>
      <c r="E11">
        <v>0</v>
      </c>
      <c r="F11">
        <v>1</v>
      </c>
      <c r="G11">
        <f t="shared" si="7"/>
        <v>0.10000748259167783</v>
      </c>
      <c r="H11">
        <f t="shared" si="12"/>
        <v>0.70011710055392973</v>
      </c>
      <c r="I11">
        <f t="shared" si="8"/>
        <v>-1.2232845238170033E-2</v>
      </c>
      <c r="J11">
        <f t="shared" si="9"/>
        <v>-1.2232845238170033E-2</v>
      </c>
      <c r="K11">
        <f t="shared" si="10"/>
        <v>8.8800119727491106E-4</v>
      </c>
      <c r="L11">
        <f t="shared" si="11"/>
        <v>4.439697023172217E-3</v>
      </c>
      <c r="P11" s="2">
        <v>4.8399999999999997E-5</v>
      </c>
    </row>
    <row r="12" spans="1:16" x14ac:dyDescent="0.15">
      <c r="A12">
        <v>0.8</v>
      </c>
      <c r="B12">
        <v>0.27954459182150687</v>
      </c>
      <c r="C12">
        <v>0</v>
      </c>
      <c r="D12">
        <v>0</v>
      </c>
      <c r="E12">
        <v>0</v>
      </c>
      <c r="F12">
        <v>1</v>
      </c>
      <c r="G12">
        <f t="shared" si="7"/>
        <v>0.10000643561943995</v>
      </c>
      <c r="H12">
        <f t="shared" si="12"/>
        <v>0.80012458314560753</v>
      </c>
      <c r="I12">
        <f t="shared" si="8"/>
        <v>-1.1344844040895122E-2</v>
      </c>
      <c r="J12">
        <f t="shared" si="9"/>
        <v>-1.1344844040895122E-2</v>
      </c>
      <c r="K12">
        <f t="shared" si="10"/>
        <v>8.922780676855202E-4</v>
      </c>
      <c r="L12">
        <f t="shared" si="11"/>
        <v>4.4611249310512156E-3</v>
      </c>
      <c r="P12" s="2">
        <v>4.88E-5</v>
      </c>
    </row>
    <row r="13" spans="1:16" x14ac:dyDescent="0.15">
      <c r="A13">
        <v>0.9</v>
      </c>
      <c r="B13">
        <v>0.27841005874345587</v>
      </c>
      <c r="C13">
        <v>0</v>
      </c>
      <c r="D13">
        <v>0</v>
      </c>
      <c r="E13">
        <v>0</v>
      </c>
      <c r="F13">
        <v>1</v>
      </c>
      <c r="G13">
        <f t="shared" si="7"/>
        <v>0.10000546305546772</v>
      </c>
      <c r="H13">
        <f t="shared" si="12"/>
        <v>0.90013101876504753</v>
      </c>
      <c r="I13">
        <f t="shared" si="8"/>
        <v>-1.0452565973209602E-2</v>
      </c>
      <c r="J13">
        <f t="shared" si="9"/>
        <v>-1.0452565973209602E-2</v>
      </c>
      <c r="K13">
        <f t="shared" si="10"/>
        <v>8.8979943774877661E-4</v>
      </c>
      <c r="L13">
        <f t="shared" si="11"/>
        <v>4.4487739591677405E-3</v>
      </c>
      <c r="P13" s="2">
        <v>3.3899999999999997E-5</v>
      </c>
    </row>
    <row r="14" spans="1:16" x14ac:dyDescent="0.15">
      <c r="A14">
        <v>1</v>
      </c>
      <c r="B14">
        <v>0.27736476407757243</v>
      </c>
      <c r="C14">
        <v>0</v>
      </c>
      <c r="D14">
        <v>0</v>
      </c>
      <c r="E14">
        <v>0</v>
      </c>
      <c r="F14">
        <v>1</v>
      </c>
      <c r="G14">
        <f t="shared" si="7"/>
        <v>0.10000457249941513</v>
      </c>
      <c r="H14">
        <f t="shared" si="12"/>
        <v>1.0001364818205152</v>
      </c>
      <c r="I14">
        <f t="shared" si="8"/>
        <v>-9.5627665354608253E-3</v>
      </c>
      <c r="J14">
        <f t="shared" si="9"/>
        <v>-9.5627665354608253E-3</v>
      </c>
      <c r="K14">
        <f t="shared" si="10"/>
        <v>8.805681753103773E-4</v>
      </c>
      <c r="L14">
        <f t="shared" si="11"/>
        <v>4.4026572495059393E-3</v>
      </c>
      <c r="P14" s="2">
        <v>5.1E-5</v>
      </c>
    </row>
    <row r="15" spans="1:16" x14ac:dyDescent="0.15">
      <c r="A15">
        <v>1.1000000000000001</v>
      </c>
      <c r="B15">
        <v>0.27640845827357452</v>
      </c>
      <c r="C15">
        <v>0</v>
      </c>
      <c r="D15">
        <v>0</v>
      </c>
      <c r="E15">
        <v>0</v>
      </c>
      <c r="F15">
        <v>1</v>
      </c>
      <c r="G15">
        <f t="shared" si="7"/>
        <v>0.10000376914680155</v>
      </c>
      <c r="H15">
        <f t="shared" si="12"/>
        <v>1.1001410543199304</v>
      </c>
      <c r="I15">
        <f t="shared" si="8"/>
        <v>-8.682198360150448E-3</v>
      </c>
      <c r="J15">
        <f t="shared" si="9"/>
        <v>-8.682198360150448E-3</v>
      </c>
      <c r="K15">
        <f t="shared" si="10"/>
        <v>8.7123531345680884E-4</v>
      </c>
      <c r="L15">
        <f t="shared" si="11"/>
        <v>4.3560280314862915E-3</v>
      </c>
      <c r="P15" s="2">
        <v>4.3000000000000002E-5</v>
      </c>
    </row>
    <row r="16" spans="1:16" x14ac:dyDescent="0.15">
      <c r="A16">
        <v>1.2</v>
      </c>
      <c r="B16">
        <v>0.27554021662126676</v>
      </c>
      <c r="C16">
        <v>0</v>
      </c>
      <c r="D16">
        <v>0</v>
      </c>
      <c r="E16">
        <v>0</v>
      </c>
      <c r="F16">
        <v>1</v>
      </c>
      <c r="G16">
        <f t="shared" si="7"/>
        <v>0.10000305063473701</v>
      </c>
      <c r="H16">
        <f t="shared" si="12"/>
        <v>1.200144823466732</v>
      </c>
      <c r="I16">
        <f t="shared" si="8"/>
        <v>-7.8109630466936392E-3</v>
      </c>
      <c r="J16">
        <f t="shared" si="9"/>
        <v>-7.8109630466936392E-3</v>
      </c>
      <c r="K16">
        <f t="shared" si="10"/>
        <v>8.6180620261006036E-4</v>
      </c>
      <c r="L16">
        <f t="shared" si="11"/>
        <v>4.3089132672045546E-3</v>
      </c>
      <c r="P16" s="2">
        <v>3.4700000000000003E-5</v>
      </c>
    </row>
    <row r="17" spans="1:16" x14ac:dyDescent="0.15">
      <c r="A17">
        <v>1.3</v>
      </c>
      <c r="B17">
        <v>0.27475910443101675</v>
      </c>
      <c r="C17">
        <v>0</v>
      </c>
      <c r="D17">
        <v>0</v>
      </c>
      <c r="E17">
        <v>0</v>
      </c>
      <c r="F17">
        <v>1</v>
      </c>
      <c r="G17">
        <f t="shared" si="7"/>
        <v>0.10000241458762633</v>
      </c>
      <c r="H17">
        <f t="shared" si="12"/>
        <v>1.3001478741014689</v>
      </c>
      <c r="I17">
        <f t="shared" si="8"/>
        <v>-6.9491568440835788E-3</v>
      </c>
      <c r="J17">
        <f t="shared" si="9"/>
        <v>-6.9491568440835788E-3</v>
      </c>
      <c r="K17">
        <f t="shared" si="10"/>
        <v>8.5226852241958393E-4</v>
      </c>
      <c r="L17">
        <f t="shared" si="11"/>
        <v>4.2612515657969637E-3</v>
      </c>
      <c r="P17" s="2">
        <v>2.94E-5</v>
      </c>
    </row>
    <row r="18" spans="1:16" x14ac:dyDescent="0.15">
      <c r="A18">
        <v>1.4</v>
      </c>
      <c r="B18">
        <v>0.27406417756038531</v>
      </c>
      <c r="C18">
        <v>0</v>
      </c>
      <c r="D18">
        <v>0</v>
      </c>
      <c r="E18">
        <v>0</v>
      </c>
      <c r="F18">
        <v>1</v>
      </c>
      <c r="G18">
        <f t="shared" si="7"/>
        <v>0.10000185863114755</v>
      </c>
      <c r="H18">
        <f t="shared" si="12"/>
        <v>1.4001502886890953</v>
      </c>
      <c r="I18">
        <f t="shared" si="8"/>
        <v>-6.0968883216639949E-3</v>
      </c>
      <c r="J18">
        <f t="shared" si="9"/>
        <v>-6.0968883216639949E-3</v>
      </c>
      <c r="K18">
        <f t="shared" si="10"/>
        <v>8.4277325373004284E-4</v>
      </c>
      <c r="L18">
        <f t="shared" si="11"/>
        <v>4.2137980275968436E-3</v>
      </c>
      <c r="P18" s="2">
        <v>4.8999999999999998E-5</v>
      </c>
    </row>
    <row r="19" spans="1:16" x14ac:dyDescent="0.15">
      <c r="A19">
        <v>1.5</v>
      </c>
      <c r="B19">
        <v>0.2734544811736459</v>
      </c>
      <c r="C19">
        <v>0</v>
      </c>
      <c r="D19">
        <v>0</v>
      </c>
      <c r="E19">
        <v>0</v>
      </c>
      <c r="F19">
        <v>1</v>
      </c>
      <c r="G19">
        <f t="shared" si="7"/>
        <v>0.10000138030213421</v>
      </c>
      <c r="H19">
        <f t="shared" si="12"/>
        <v>1.5001521473202428</v>
      </c>
      <c r="I19">
        <f t="shared" si="8"/>
        <v>-5.254115067933952E-3</v>
      </c>
      <c r="J19">
        <f t="shared" si="9"/>
        <v>-5.254115067933952E-3</v>
      </c>
      <c r="K19">
        <f t="shared" si="10"/>
        <v>8.0651777377699352E-4</v>
      </c>
      <c r="L19">
        <f t="shared" si="11"/>
        <v>4.0325410960486618E-3</v>
      </c>
      <c r="P19" s="2">
        <v>4.0500000000000002E-5</v>
      </c>
    </row>
    <row r="20" spans="1:16" x14ac:dyDescent="0.15">
      <c r="A20">
        <v>1.6</v>
      </c>
      <c r="B20">
        <v>0.27292906483201057</v>
      </c>
      <c r="C20">
        <v>0</v>
      </c>
      <c r="D20">
        <v>0</v>
      </c>
      <c r="E20">
        <v>0</v>
      </c>
      <c r="F20">
        <v>1</v>
      </c>
      <c r="G20">
        <f t="shared" si="7"/>
        <v>0.10000098906423642</v>
      </c>
      <c r="H20">
        <f t="shared" si="12"/>
        <v>1.6001535276223771</v>
      </c>
      <c r="I20">
        <f t="shared" si="8"/>
        <v>-4.4475972941569585E-3</v>
      </c>
      <c r="J20">
        <f t="shared" si="9"/>
        <v>-4.4475972941569585E-3</v>
      </c>
      <c r="K20">
        <f t="shared" si="10"/>
        <v>7.6354040984544886E-4</v>
      </c>
      <c r="L20">
        <f t="shared" si="11"/>
        <v>3.8176702159309728E-3</v>
      </c>
      <c r="P20" s="2">
        <v>2.6599999999999999E-5</v>
      </c>
    </row>
    <row r="21" spans="1:16" x14ac:dyDescent="0.15">
      <c r="A21">
        <v>1.7</v>
      </c>
      <c r="B21">
        <v>0.27248430216995623</v>
      </c>
      <c r="C21">
        <v>0</v>
      </c>
      <c r="D21">
        <v>0</v>
      </c>
      <c r="E21">
        <v>0</v>
      </c>
      <c r="F21">
        <v>1</v>
      </c>
      <c r="G21">
        <f t="shared" si="7"/>
        <v>0.1000006786175941</v>
      </c>
      <c r="H21">
        <f t="shared" si="12"/>
        <v>1.7001545166866134</v>
      </c>
      <c r="I21">
        <f t="shared" si="8"/>
        <v>-3.6840568843115097E-3</v>
      </c>
      <c r="J21">
        <f t="shared" si="9"/>
        <v>-3.6840568843115097E-3</v>
      </c>
      <c r="K21">
        <f t="shared" si="10"/>
        <v>7.1384258381848717E-4</v>
      </c>
      <c r="L21">
        <f t="shared" si="11"/>
        <v>3.5691929364685022E-3</v>
      </c>
      <c r="P21" s="2">
        <v>2.9099999999999999E-5</v>
      </c>
    </row>
    <row r="22" spans="1:16" x14ac:dyDescent="0.15">
      <c r="A22">
        <v>1.8</v>
      </c>
      <c r="B22">
        <v>0.27211589481481491</v>
      </c>
      <c r="C22">
        <v>0</v>
      </c>
      <c r="D22">
        <v>0</v>
      </c>
      <c r="E22">
        <v>0</v>
      </c>
      <c r="F22">
        <v>1</v>
      </c>
      <c r="G22">
        <f t="shared" si="7"/>
        <v>0.10000044111027089</v>
      </c>
      <c r="H22">
        <f t="shared" si="12"/>
        <v>1.8001551953042076</v>
      </c>
      <c r="I22">
        <f t="shared" si="8"/>
        <v>-2.9702143004930225E-3</v>
      </c>
      <c r="J22">
        <f t="shared" si="9"/>
        <v>-2.9702143004930225E-3</v>
      </c>
      <c r="K22">
        <f t="shared" si="10"/>
        <v>6.5743358636581248E-4</v>
      </c>
      <c r="L22">
        <f t="shared" si="11"/>
        <v>3.2871562861148044E-3</v>
      </c>
      <c r="P22" s="2">
        <v>2.76E-5</v>
      </c>
    </row>
    <row r="23" spans="1:16" x14ac:dyDescent="0.15">
      <c r="A23">
        <v>1.9</v>
      </c>
      <c r="B23">
        <v>0.27181887251130438</v>
      </c>
      <c r="C23">
        <v>0</v>
      </c>
      <c r="D23">
        <v>0</v>
      </c>
      <c r="E23">
        <v>0</v>
      </c>
      <c r="F23">
        <v>1</v>
      </c>
      <c r="G23">
        <f t="shared" si="7"/>
        <v>0.10000026744832774</v>
      </c>
      <c r="H23">
        <f t="shared" si="12"/>
        <v>1.9001556364144785</v>
      </c>
      <c r="I23">
        <f t="shared" si="8"/>
        <v>-2.31278071412721E-3</v>
      </c>
      <c r="J23">
        <f t="shared" si="9"/>
        <v>-2.31278071412721E-3</v>
      </c>
      <c r="K23">
        <f t="shared" si="10"/>
        <v>5.9432469390037403E-4</v>
      </c>
      <c r="L23">
        <f t="shared" si="11"/>
        <v>2.9716173018646303E-3</v>
      </c>
      <c r="P23" s="2">
        <v>4.46E-5</v>
      </c>
    </row>
    <row r="24" spans="1:16" x14ac:dyDescent="0.15">
      <c r="A24">
        <v>2</v>
      </c>
      <c r="B24">
        <v>0.27158759402752547</v>
      </c>
      <c r="C24">
        <v>0</v>
      </c>
      <c r="D24">
        <v>0</v>
      </c>
      <c r="E24">
        <v>0</v>
      </c>
      <c r="F24">
        <v>1</v>
      </c>
      <c r="G24">
        <f t="shared" si="7"/>
        <v>0.10000014765473644</v>
      </c>
      <c r="H24">
        <f t="shared" si="12"/>
        <v>2.0001559038628063</v>
      </c>
      <c r="I24">
        <f t="shared" si="8"/>
        <v>-1.718456020226836E-3</v>
      </c>
      <c r="J24">
        <f t="shared" si="9"/>
        <v>-1.718456020226836E-3</v>
      </c>
      <c r="K24">
        <f t="shared" si="10"/>
        <v>5.245263208043091E-4</v>
      </c>
      <c r="L24">
        <f t="shared" si="11"/>
        <v>2.622628733184802E-3</v>
      </c>
      <c r="P24" s="2">
        <v>3.4600000000000001E-5</v>
      </c>
    </row>
    <row r="25" spans="1:16" x14ac:dyDescent="0.15">
      <c r="A25">
        <v>2.1</v>
      </c>
      <c r="B25">
        <v>0.27141574825634401</v>
      </c>
      <c r="C25">
        <v>0</v>
      </c>
      <c r="D25">
        <v>0</v>
      </c>
      <c r="E25">
        <v>0</v>
      </c>
      <c r="F25">
        <v>1</v>
      </c>
      <c r="G25">
        <f t="shared" si="7"/>
        <v>0.10000007127344879</v>
      </c>
      <c r="H25">
        <f t="shared" si="12"/>
        <v>2.1001560515175428</v>
      </c>
      <c r="I25">
        <f t="shared" si="8"/>
        <v>-1.1939296994225269E-3</v>
      </c>
      <c r="J25">
        <f t="shared" si="9"/>
        <v>-1.1939296994225269E-3</v>
      </c>
      <c r="K25">
        <f t="shared" si="10"/>
        <v>4.5511720601061384E-4</v>
      </c>
      <c r="L25">
        <f t="shared" si="11"/>
        <v>2.2755849085805456E-3</v>
      </c>
      <c r="P25" s="2">
        <v>1.9300000000000002E-5</v>
      </c>
    </row>
    <row r="26" spans="1:16" x14ac:dyDescent="0.15">
      <c r="A26">
        <v>2.2000000000000002</v>
      </c>
      <c r="B26">
        <v>0.27129635522967144</v>
      </c>
      <c r="C26">
        <v>0</v>
      </c>
      <c r="D26">
        <v>0</v>
      </c>
      <c r="E26">
        <v>0</v>
      </c>
      <c r="F26">
        <v>1</v>
      </c>
      <c r="G26">
        <f t="shared" si="7"/>
        <v>0.10000002729220088</v>
      </c>
      <c r="H26">
        <f t="shared" si="12"/>
        <v>2.2001561227909914</v>
      </c>
      <c r="I26">
        <f t="shared" si="8"/>
        <v>-7.3881249341191304E-4</v>
      </c>
      <c r="J26">
        <f t="shared" si="9"/>
        <v>-7.3881249341191304E-4</v>
      </c>
      <c r="K26">
        <f t="shared" si="10"/>
        <v>3.8525358314088964E-4</v>
      </c>
      <c r="L26">
        <f t="shared" si="11"/>
        <v>1.9262675926462905E-3</v>
      </c>
      <c r="P26" s="2">
        <v>3.9100000000000002E-5</v>
      </c>
    </row>
    <row r="27" spans="1:16" x14ac:dyDescent="0.15">
      <c r="A27">
        <v>2.2999999999999998</v>
      </c>
      <c r="B27">
        <v>0.2712224739668877</v>
      </c>
      <c r="C27">
        <v>0</v>
      </c>
      <c r="D27">
        <v>0</v>
      </c>
      <c r="E27">
        <v>0</v>
      </c>
      <c r="F27">
        <v>1</v>
      </c>
      <c r="G27">
        <f t="shared" si="7"/>
        <v>0.10000000625019556</v>
      </c>
      <c r="H27">
        <f t="shared" si="12"/>
        <v>2.3001561500831924</v>
      </c>
      <c r="I27">
        <f t="shared" si="8"/>
        <v>-3.535589102710234E-4</v>
      </c>
      <c r="J27">
        <f t="shared" si="9"/>
        <v>-3.535589102710234E-4</v>
      </c>
      <c r="K27">
        <f t="shared" si="10"/>
        <v>3.15378325145533E-4</v>
      </c>
      <c r="L27">
        <f t="shared" si="11"/>
        <v>1.576891575873579E-3</v>
      </c>
      <c r="P27" s="2">
        <v>3.4999999999999997E-5</v>
      </c>
    </row>
    <row r="28" spans="1:16" x14ac:dyDescent="0.15">
      <c r="A28">
        <v>2.4</v>
      </c>
      <c r="B28">
        <v>0.27118711807438739</v>
      </c>
      <c r="C28">
        <v>0</v>
      </c>
      <c r="D28">
        <v>0</v>
      </c>
      <c r="E28">
        <v>0</v>
      </c>
      <c r="F28">
        <v>1</v>
      </c>
      <c r="G28">
        <f t="shared" si="7"/>
        <v>0.10000000007288794</v>
      </c>
      <c r="H28">
        <f t="shared" si="12"/>
        <v>2.400156156333388</v>
      </c>
      <c r="I28">
        <f t="shared" si="8"/>
        <v>-3.8180585125490395E-5</v>
      </c>
      <c r="J28">
        <f t="shared" si="9"/>
        <v>-3.8180585125490395E-5</v>
      </c>
      <c r="K28">
        <f t="shared" si="10"/>
        <v>2.5330240058997954E-4</v>
      </c>
      <c r="L28">
        <f t="shared" si="11"/>
        <v>1.2665119878356092E-3</v>
      </c>
      <c r="P28" s="2">
        <v>4.6900000000000002E-5</v>
      </c>
    </row>
    <row r="29" spans="1:16" x14ac:dyDescent="0.15">
      <c r="A29">
        <v>2.5</v>
      </c>
      <c r="B29">
        <v>0.27118330001587299</v>
      </c>
      <c r="C29">
        <v>0</v>
      </c>
      <c r="D29">
        <v>0</v>
      </c>
      <c r="E29">
        <v>0</v>
      </c>
      <c r="F29">
        <v>1</v>
      </c>
      <c r="G29">
        <f t="shared" si="7"/>
        <v>0.10000000231386991</v>
      </c>
      <c r="H29">
        <f t="shared" si="12"/>
        <v>2.500156156406276</v>
      </c>
      <c r="I29">
        <f t="shared" si="8"/>
        <v>2.1512181546448912E-4</v>
      </c>
      <c r="J29">
        <f t="shared" si="9"/>
        <v>2.1512181546448912E-4</v>
      </c>
      <c r="K29">
        <f t="shared" si="10"/>
        <v>1.9133602730129532E-4</v>
      </c>
      <c r="L29">
        <f t="shared" si="11"/>
        <v>9.5668008592551075E-4</v>
      </c>
      <c r="P29" s="2">
        <v>4.1199999999999999E-5</v>
      </c>
    </row>
    <row r="30" spans="1:16" x14ac:dyDescent="0.15">
      <c r="A30">
        <v>2.6</v>
      </c>
      <c r="B30">
        <v>0.27120481219775128</v>
      </c>
      <c r="C30">
        <v>0</v>
      </c>
      <c r="D30">
        <v>0</v>
      </c>
      <c r="E30">
        <v>0</v>
      </c>
      <c r="F30">
        <v>1</v>
      </c>
      <c r="G30">
        <f t="shared" si="7"/>
        <v>0.10000000826039955</v>
      </c>
      <c r="H30">
        <f t="shared" si="12"/>
        <v>2.600156158720146</v>
      </c>
      <c r="I30">
        <f t="shared" si="8"/>
        <v>4.0645784276578445E-4</v>
      </c>
      <c r="J30">
        <f t="shared" si="9"/>
        <v>4.0645784276578445E-4</v>
      </c>
      <c r="K30">
        <f t="shared" si="10"/>
        <v>1.2948203099443504E-4</v>
      </c>
      <c r="L30">
        <f t="shared" si="11"/>
        <v>6.4741008174369131E-4</v>
      </c>
      <c r="P30" s="2">
        <v>2.8600000000000001E-5</v>
      </c>
    </row>
    <row r="31" spans="1:16" x14ac:dyDescent="0.15">
      <c r="A31">
        <v>2.7</v>
      </c>
      <c r="B31">
        <v>0.27124545798426619</v>
      </c>
      <c r="C31">
        <v>0</v>
      </c>
      <c r="D31">
        <v>0</v>
      </c>
      <c r="E31">
        <v>0</v>
      </c>
      <c r="F31">
        <v>1</v>
      </c>
      <c r="G31">
        <f t="shared" si="7"/>
        <v>0.10000001436157878</v>
      </c>
      <c r="H31">
        <f t="shared" si="12"/>
        <v>2.7001561669805456</v>
      </c>
      <c r="I31">
        <f t="shared" si="8"/>
        <v>5.3593987376021948E-4</v>
      </c>
      <c r="J31">
        <f t="shared" si="9"/>
        <v>5.3593987376021948E-4</v>
      </c>
      <c r="K31">
        <f t="shared" si="10"/>
        <v>6.7724375350314107E-5</v>
      </c>
      <c r="L31">
        <f t="shared" si="11"/>
        <v>3.3862182158650699E-4</v>
      </c>
      <c r="P31" s="2">
        <v>5.7299999999999997E-5</v>
      </c>
    </row>
    <row r="32" spans="1:16" x14ac:dyDescent="0.15">
      <c r="A32">
        <v>2.8</v>
      </c>
      <c r="B32">
        <v>0.27129905197677351</v>
      </c>
      <c r="C32">
        <v>0</v>
      </c>
      <c r="D32">
        <v>0</v>
      </c>
      <c r="E32">
        <v>0</v>
      </c>
      <c r="F32">
        <v>1</v>
      </c>
      <c r="G32">
        <f t="shared" si="7"/>
        <v>0.10000001822052913</v>
      </c>
      <c r="H32">
        <f t="shared" si="12"/>
        <v>2.8001561813421243</v>
      </c>
      <c r="I32">
        <f t="shared" si="8"/>
        <v>6.0366424911053359E-4</v>
      </c>
      <c r="J32">
        <f t="shared" si="9"/>
        <v>6.0366424911053359E-4</v>
      </c>
      <c r="K32">
        <f t="shared" si="10"/>
        <v>1.3666183903977727E-5</v>
      </c>
      <c r="L32">
        <f t="shared" si="11"/>
        <v>6.8330906784587622E-5</v>
      </c>
      <c r="P32" s="2">
        <v>4.6900000000000002E-5</v>
      </c>
    </row>
    <row r="33" spans="1:16" x14ac:dyDescent="0.15">
      <c r="A33">
        <v>2.9</v>
      </c>
      <c r="B33">
        <v>0.27135941840901728</v>
      </c>
      <c r="C33">
        <v>0</v>
      </c>
      <c r="D33">
        <v>0</v>
      </c>
      <c r="E33">
        <v>0</v>
      </c>
      <c r="F33">
        <v>1</v>
      </c>
      <c r="G33">
        <f t="shared" si="7"/>
        <v>0.10000001905484629</v>
      </c>
      <c r="H33">
        <f t="shared" si="12"/>
        <v>2.9001561995626535</v>
      </c>
      <c r="I33">
        <f t="shared" si="8"/>
        <v>6.1733043301451132E-4</v>
      </c>
      <c r="J33">
        <f t="shared" si="9"/>
        <v>6.1733043301451132E-4</v>
      </c>
      <c r="K33">
        <f t="shared" si="10"/>
        <v>-1.3635428728455096E-5</v>
      </c>
      <c r="L33">
        <f t="shared" si="11"/>
        <v>-6.8177130935001795E-5</v>
      </c>
      <c r="P33" s="2">
        <v>3.6600000000000002E-5</v>
      </c>
    </row>
    <row r="34" spans="1:16" x14ac:dyDescent="0.15">
      <c r="A34">
        <v>3</v>
      </c>
      <c r="B34">
        <v>0.27142115146016083</v>
      </c>
      <c r="C34">
        <v>0</v>
      </c>
      <c r="D34">
        <v>0</v>
      </c>
      <c r="E34">
        <v>0</v>
      </c>
      <c r="F34">
        <v>1</v>
      </c>
      <c r="G34">
        <f t="shared" si="7"/>
        <v>0.10000001822238577</v>
      </c>
      <c r="H34">
        <f t="shared" si="12"/>
        <v>3.0001562186174997</v>
      </c>
      <c r="I34">
        <f t="shared" si="8"/>
        <v>6.0369500428605622E-4</v>
      </c>
      <c r="J34">
        <f t="shared" si="9"/>
        <v>6.0369500428605622E-4</v>
      </c>
      <c r="K34">
        <f t="shared" si="10"/>
        <v>-3.4225423422454249E-5</v>
      </c>
      <c r="L34">
        <f t="shared" si="11"/>
        <v>-1.7112708764660956E-4</v>
      </c>
      <c r="P34" s="2">
        <v>4.8399999999999997E-5</v>
      </c>
    </row>
    <row r="35" spans="1:16" x14ac:dyDescent="0.15">
      <c r="A35">
        <v>3.1</v>
      </c>
      <c r="B35">
        <v>0.27148152096792327</v>
      </c>
      <c r="C35">
        <v>0</v>
      </c>
      <c r="D35">
        <v>0</v>
      </c>
      <c r="E35">
        <v>0</v>
      </c>
      <c r="F35">
        <v>1</v>
      </c>
      <c r="G35">
        <f t="shared" si="7"/>
        <v>0.10000001621478245</v>
      </c>
      <c r="H35">
        <f t="shared" si="12"/>
        <v>3.1001562368398856</v>
      </c>
      <c r="I35">
        <f t="shared" si="8"/>
        <v>5.6946958086360197E-4</v>
      </c>
      <c r="J35">
        <f t="shared" si="9"/>
        <v>5.6946958086360197E-4</v>
      </c>
      <c r="K35">
        <f t="shared" si="10"/>
        <v>-4.8115469527027117E-5</v>
      </c>
      <c r="L35">
        <f t="shared" si="11"/>
        <v>-2.4057731178275398E-4</v>
      </c>
      <c r="P35" s="2">
        <v>2.8E-5</v>
      </c>
    </row>
    <row r="36" spans="1:16" x14ac:dyDescent="0.15">
      <c r="A36">
        <v>3.2</v>
      </c>
      <c r="B36">
        <v>0.27153846793216552</v>
      </c>
      <c r="C36">
        <v>0</v>
      </c>
      <c r="D36">
        <v>0</v>
      </c>
      <c r="E36">
        <v>0</v>
      </c>
      <c r="F36">
        <v>1</v>
      </c>
      <c r="G36">
        <f t="shared" si="7"/>
        <v>0.10000001359050666</v>
      </c>
      <c r="H36">
        <f t="shared" si="12"/>
        <v>3.2001562530546681</v>
      </c>
      <c r="I36">
        <f t="shared" si="8"/>
        <v>5.2135411133657486E-4</v>
      </c>
      <c r="J36">
        <f t="shared" si="9"/>
        <v>5.2135411133657486E-4</v>
      </c>
      <c r="K36">
        <f t="shared" si="10"/>
        <v>-5.5312493987305015E-5</v>
      </c>
      <c r="L36">
        <f t="shared" si="11"/>
        <v>-2.7656243612642588E-4</v>
      </c>
      <c r="P36" s="2">
        <v>-5.8999999999999998E-5</v>
      </c>
    </row>
    <row r="37" spans="1:16" x14ac:dyDescent="0.15">
      <c r="A37">
        <v>3.3</v>
      </c>
      <c r="B37">
        <v>0.27159060334802282</v>
      </c>
      <c r="C37">
        <v>0</v>
      </c>
      <c r="D37">
        <v>0</v>
      </c>
      <c r="E37">
        <v>0</v>
      </c>
      <c r="F37">
        <v>1</v>
      </c>
      <c r="G37">
        <f t="shared" si="7"/>
        <v>0.10000001085974053</v>
      </c>
      <c r="H37">
        <f t="shared" si="12"/>
        <v>3.3001562666451747</v>
      </c>
      <c r="I37">
        <f t="shared" si="8"/>
        <v>4.6604161734926984E-4</v>
      </c>
      <c r="J37">
        <f t="shared" si="9"/>
        <v>4.6604161734926984E-4</v>
      </c>
      <c r="K37">
        <f t="shared" si="10"/>
        <v>-5.5827615105167585E-5</v>
      </c>
      <c r="L37">
        <f t="shared" si="11"/>
        <v>-2.7913804862597804E-4</v>
      </c>
      <c r="P37">
        <v>-2.5451400000000001E-4</v>
      </c>
    </row>
    <row r="38" spans="1:16" x14ac:dyDescent="0.15">
      <c r="A38">
        <v>3.4</v>
      </c>
      <c r="B38">
        <v>0.27163720751313181</v>
      </c>
      <c r="C38">
        <v>0</v>
      </c>
      <c r="D38">
        <v>0</v>
      </c>
      <c r="E38">
        <v>0</v>
      </c>
      <c r="F38">
        <v>1</v>
      </c>
      <c r="G38">
        <f t="shared" si="7"/>
        <v>0.10000000841377706</v>
      </c>
      <c r="H38">
        <f t="shared" si="12"/>
        <v>3.400156277504915</v>
      </c>
      <c r="I38">
        <f t="shared" si="8"/>
        <v>4.1021400224410226E-4</v>
      </c>
      <c r="J38">
        <f t="shared" si="9"/>
        <v>4.1021400224410226E-4</v>
      </c>
      <c r="K38">
        <f t="shared" si="10"/>
        <v>-4.9663454480100718E-5</v>
      </c>
      <c r="L38">
        <f t="shared" si="11"/>
        <v>-2.483172538839673E-4</v>
      </c>
      <c r="P38">
        <v>-4.5194300000000001E-4</v>
      </c>
    </row>
    <row r="39" spans="1:16" x14ac:dyDescent="0.15">
      <c r="A39">
        <v>3.5</v>
      </c>
      <c r="B39">
        <v>0.27167822891565718</v>
      </c>
      <c r="C39">
        <v>0</v>
      </c>
      <c r="D39">
        <v>0</v>
      </c>
      <c r="E39">
        <v>0</v>
      </c>
      <c r="F39">
        <v>1</v>
      </c>
      <c r="G39">
        <f t="shared" si="7"/>
        <v>0.10000000649983531</v>
      </c>
      <c r="H39">
        <f t="shared" si="12"/>
        <v>3.5001562859186919</v>
      </c>
      <c r="I39">
        <f t="shared" si="8"/>
        <v>3.6055054776400154E-4</v>
      </c>
      <c r="J39">
        <f t="shared" si="9"/>
        <v>3.6055054776400154E-4</v>
      </c>
      <c r="K39">
        <f t="shared" si="10"/>
        <v>-4.3471121691204156E-5</v>
      </c>
      <c r="L39">
        <f t="shared" si="11"/>
        <v>-2.1735559592894434E-4</v>
      </c>
      <c r="P39">
        <v>-4.2033400000000002E-4</v>
      </c>
    </row>
    <row r="40" spans="1:16" x14ac:dyDescent="0.15">
      <c r="A40">
        <v>3.6</v>
      </c>
      <c r="B40">
        <v>0.27171428397199593</v>
      </c>
      <c r="C40">
        <v>0</v>
      </c>
      <c r="D40">
        <v>0</v>
      </c>
      <c r="E40">
        <v>0</v>
      </c>
      <c r="F40">
        <v>1</v>
      </c>
      <c r="G40">
        <f t="shared" si="7"/>
        <v>0.10000000502696842</v>
      </c>
      <c r="H40">
        <f t="shared" si="12"/>
        <v>3.6001562924185273</v>
      </c>
      <c r="I40">
        <f t="shared" si="8"/>
        <v>3.1707942607279738E-4</v>
      </c>
      <c r="J40">
        <f t="shared" si="9"/>
        <v>3.1707942607279738E-4</v>
      </c>
      <c r="K40">
        <f t="shared" si="10"/>
        <v>-3.7254268293805323E-5</v>
      </c>
      <c r="L40">
        <f t="shared" si="11"/>
        <v>-1.8627133314076647E-4</v>
      </c>
      <c r="P40">
        <v>-3.6227200000000002E-4</v>
      </c>
    </row>
    <row r="41" spans="1:16" x14ac:dyDescent="0.15">
      <c r="A41">
        <v>3.7</v>
      </c>
      <c r="B41">
        <v>0.27174599191566584</v>
      </c>
      <c r="C41">
        <v>0</v>
      </c>
      <c r="D41">
        <v>0</v>
      </c>
      <c r="E41">
        <v>0</v>
      </c>
      <c r="F41">
        <v>1</v>
      </c>
      <c r="G41">
        <f t="shared" si="7"/>
        <v>0.10000000391510572</v>
      </c>
      <c r="H41">
        <f t="shared" si="12"/>
        <v>3.7001562974454956</v>
      </c>
      <c r="I41">
        <f t="shared" si="8"/>
        <v>2.7982515777899206E-4</v>
      </c>
      <c r="J41">
        <f t="shared" si="9"/>
        <v>2.7982515777899206E-4</v>
      </c>
      <c r="K41">
        <f t="shared" si="10"/>
        <v>-3.098011096159094E-5</v>
      </c>
      <c r="L41">
        <f t="shared" si="11"/>
        <v>-1.5490054937768451E-4</v>
      </c>
      <c r="P41">
        <v>-2.8856200000000002E-4</v>
      </c>
    </row>
    <row r="42" spans="1:16" x14ac:dyDescent="0.15">
      <c r="A42">
        <v>3.8</v>
      </c>
      <c r="B42">
        <v>0.2717739744321741</v>
      </c>
      <c r="C42">
        <v>0</v>
      </c>
      <c r="D42">
        <v>0</v>
      </c>
      <c r="E42">
        <v>0</v>
      </c>
      <c r="F42">
        <v>1</v>
      </c>
      <c r="G42">
        <f t="shared" si="7"/>
        <v>0.10000000309619304</v>
      </c>
      <c r="H42">
        <f t="shared" si="12"/>
        <v>3.8001563013606012</v>
      </c>
      <c r="I42">
        <f t="shared" si="8"/>
        <v>2.4884504681740112E-4</v>
      </c>
      <c r="J42">
        <f t="shared" si="9"/>
        <v>2.4884504681740112E-4</v>
      </c>
      <c r="K42">
        <f t="shared" si="10"/>
        <v>-3.2376337706291862E-5</v>
      </c>
      <c r="L42">
        <f t="shared" si="11"/>
        <v>-1.6188168412898331E-4</v>
      </c>
      <c r="P42">
        <v>-2.18161E-4</v>
      </c>
    </row>
    <row r="43" spans="1:16" x14ac:dyDescent="0.15">
      <c r="A43">
        <v>3.9</v>
      </c>
      <c r="B43">
        <v>0.27179885893736949</v>
      </c>
      <c r="C43">
        <v>0</v>
      </c>
      <c r="D43">
        <v>0</v>
      </c>
      <c r="E43">
        <v>0</v>
      </c>
      <c r="F43">
        <v>1</v>
      </c>
      <c r="G43">
        <f t="shared" si="7"/>
        <v>0.10000000234293524</v>
      </c>
      <c r="H43">
        <f t="shared" si="12"/>
        <v>3.9001563044567944</v>
      </c>
      <c r="I43">
        <f t="shared" si="8"/>
        <v>2.1646870911110926E-4</v>
      </c>
      <c r="J43">
        <f t="shared" si="9"/>
        <v>2.1646870911110926E-4</v>
      </c>
      <c r="K43">
        <f t="shared" si="10"/>
        <v>-3.367211740592534E-5</v>
      </c>
      <c r="L43">
        <f t="shared" si="11"/>
        <v>-1.683605836509128E-4</v>
      </c>
      <c r="P43">
        <v>-1.95563E-4</v>
      </c>
    </row>
    <row r="44" spans="1:16" x14ac:dyDescent="0.15">
      <c r="A44">
        <v>4</v>
      </c>
      <c r="B44">
        <v>0.27182050580861872</v>
      </c>
      <c r="C44">
        <v>0</v>
      </c>
      <c r="D44">
        <v>0</v>
      </c>
      <c r="E44">
        <v>0</v>
      </c>
      <c r="F44">
        <v>1</v>
      </c>
      <c r="G44">
        <f t="shared" si="7"/>
        <v>0.10000000167072937</v>
      </c>
      <c r="H44">
        <f t="shared" si="12"/>
        <v>4.0001563067997292</v>
      </c>
      <c r="I44">
        <f t="shared" si="8"/>
        <v>1.8279659170518392E-4</v>
      </c>
      <c r="J44">
        <f t="shared" si="9"/>
        <v>1.8279659170518392E-4</v>
      </c>
      <c r="K44">
        <f t="shared" si="10"/>
        <v>-3.4871209273987176E-5</v>
      </c>
      <c r="L44">
        <f t="shared" si="11"/>
        <v>-1.7435604395961538E-4</v>
      </c>
      <c r="P44">
        <v>-1.38963E-4</v>
      </c>
    </row>
    <row r="45" spans="1:16" x14ac:dyDescent="0.15">
      <c r="A45">
        <v>4.0999999999999996</v>
      </c>
      <c r="B45">
        <v>0.27183878546799284</v>
      </c>
      <c r="C45">
        <v>0</v>
      </c>
      <c r="D45">
        <v>0</v>
      </c>
      <c r="E45">
        <v>0</v>
      </c>
      <c r="F45">
        <v>1</v>
      </c>
      <c r="G45">
        <f t="shared" si="7"/>
        <v>0.10000000109409647</v>
      </c>
      <c r="H45">
        <f t="shared" si="12"/>
        <v>4.1001563084704582</v>
      </c>
      <c r="I45">
        <f t="shared" si="8"/>
        <v>1.4792538243119674E-4</v>
      </c>
      <c r="J45">
        <f t="shared" si="9"/>
        <v>1.4792538243119674E-4</v>
      </c>
      <c r="K45">
        <f t="shared" si="10"/>
        <v>-3.5981437880125219E-5</v>
      </c>
      <c r="L45">
        <f t="shared" si="11"/>
        <v>-1.7990718785282239E-4</v>
      </c>
      <c r="P45">
        <v>-1.6439100000000001E-4</v>
      </c>
    </row>
    <row r="46" spans="1:16" x14ac:dyDescent="0.15">
      <c r="A46">
        <v>4.2</v>
      </c>
      <c r="B46">
        <v>0.27185357800634385</v>
      </c>
      <c r="C46">
        <v>0</v>
      </c>
      <c r="D46">
        <v>0</v>
      </c>
      <c r="E46">
        <v>0</v>
      </c>
      <c r="F46">
        <v>1</v>
      </c>
      <c r="G46">
        <f t="shared" si="7"/>
        <v>0.10000000062657199</v>
      </c>
      <c r="H46">
        <f t="shared" si="12"/>
        <v>4.2001563095645551</v>
      </c>
      <c r="I46">
        <f t="shared" si="8"/>
        <v>1.1194394455107152E-4</v>
      </c>
      <c r="J46">
        <f t="shared" si="9"/>
        <v>1.1194394455107152E-4</v>
      </c>
      <c r="K46">
        <f t="shared" si="10"/>
        <v>-3.7021242623270443E-5</v>
      </c>
      <c r="L46">
        <f t="shared" si="11"/>
        <v>-1.8510621227667032E-4</v>
      </c>
      <c r="P46">
        <v>-1.4514199999999999E-4</v>
      </c>
    </row>
    <row r="47" spans="1:16" x14ac:dyDescent="0.15">
      <c r="A47">
        <v>4.3</v>
      </c>
      <c r="B47">
        <v>0.27186477240084572</v>
      </c>
      <c r="C47">
        <v>0</v>
      </c>
      <c r="D47">
        <v>0</v>
      </c>
      <c r="E47">
        <v>0</v>
      </c>
      <c r="F47">
        <v>1</v>
      </c>
      <c r="G47">
        <f t="shared" si="7"/>
        <v>0.10000000028067109</v>
      </c>
      <c r="H47">
        <f t="shared" si="12"/>
        <v>4.3001563101911273</v>
      </c>
      <c r="I47">
        <f t="shared" si="8"/>
        <v>7.4922701927801079E-5</v>
      </c>
      <c r="J47">
        <f t="shared" si="9"/>
        <v>7.4922701927801079E-5</v>
      </c>
      <c r="K47">
        <f t="shared" si="10"/>
        <v>-3.8007438786048319E-5</v>
      </c>
      <c r="L47">
        <f t="shared" si="11"/>
        <v>-1.9003719359880972E-4</v>
      </c>
      <c r="P47">
        <v>-1.5678900000000001E-4</v>
      </c>
    </row>
    <row r="48" spans="1:16" x14ac:dyDescent="0.15">
      <c r="A48">
        <v>4.4000000000000004</v>
      </c>
      <c r="B48">
        <v>0.27187226467105252</v>
      </c>
      <c r="C48">
        <v>0</v>
      </c>
      <c r="D48">
        <v>0</v>
      </c>
      <c r="E48">
        <v>0</v>
      </c>
      <c r="F48">
        <v>1</v>
      </c>
      <c r="G48">
        <f t="shared" si="7"/>
        <v>0.10000000006813647</v>
      </c>
      <c r="H48">
        <f t="shared" si="12"/>
        <v>4.4001563104717984</v>
      </c>
      <c r="I48">
        <f t="shared" si="8"/>
        <v>3.691526314175276E-5</v>
      </c>
      <c r="J48">
        <f t="shared" si="9"/>
        <v>3.691526314175276E-5</v>
      </c>
      <c r="K48">
        <f t="shared" si="10"/>
        <v>-3.8940471475006141E-5</v>
      </c>
      <c r="L48">
        <f t="shared" si="11"/>
        <v>-1.9470235730849987E-4</v>
      </c>
      <c r="P48">
        <v>-1.91328E-4</v>
      </c>
    </row>
    <row r="49" spans="1:16" x14ac:dyDescent="0.15">
      <c r="A49">
        <v>4.5</v>
      </c>
      <c r="B49">
        <v>0.27187595619736837</v>
      </c>
      <c r="C49">
        <v>0</v>
      </c>
      <c r="D49">
        <v>0</v>
      </c>
      <c r="E49">
        <v>0</v>
      </c>
      <c r="F49">
        <v>1</v>
      </c>
      <c r="G49">
        <f t="shared" si="7"/>
        <v>0.10000000000020472</v>
      </c>
      <c r="H49">
        <f t="shared" si="12"/>
        <v>4.5001563105399347</v>
      </c>
      <c r="I49">
        <f t="shared" si="8"/>
        <v>-2.0252083332533837E-6</v>
      </c>
      <c r="J49">
        <f t="shared" si="9"/>
        <v>-2.0252083332533837E-6</v>
      </c>
      <c r="K49">
        <f t="shared" si="10"/>
        <v>-4.0253179799735026E-5</v>
      </c>
      <c r="L49">
        <f t="shared" si="11"/>
        <v>-2.0126589890852984E-4</v>
      </c>
      <c r="P49">
        <v>-1.7506299999999999E-4</v>
      </c>
    </row>
    <row r="50" spans="1:16" x14ac:dyDescent="0.15">
      <c r="A50">
        <v>4.5999999999999996</v>
      </c>
      <c r="B50">
        <v>0.27187575367653505</v>
      </c>
      <c r="C50">
        <v>0</v>
      </c>
      <c r="D50">
        <v>0</v>
      </c>
      <c r="E50">
        <v>0</v>
      </c>
      <c r="F50">
        <v>1</v>
      </c>
      <c r="G50">
        <f t="shared" si="7"/>
        <v>0.10000000008937363</v>
      </c>
      <c r="H50">
        <f t="shared" si="12"/>
        <v>4.6001563105401395</v>
      </c>
      <c r="I50">
        <f t="shared" si="8"/>
        <v>-4.2278388132988407E-5</v>
      </c>
      <c r="J50">
        <f t="shared" si="9"/>
        <v>-4.2278388132988407E-5</v>
      </c>
      <c r="K50">
        <f t="shared" si="10"/>
        <v>-4.1094396761801639E-5</v>
      </c>
      <c r="L50">
        <f t="shared" si="11"/>
        <v>-2.0547198336012953E-4</v>
      </c>
      <c r="P50">
        <v>-2.09822E-4</v>
      </c>
    </row>
    <row r="51" spans="1:16" x14ac:dyDescent="0.15">
      <c r="A51">
        <v>4.7</v>
      </c>
      <c r="B51">
        <v>0.27187152583771923</v>
      </c>
      <c r="C51">
        <v>0</v>
      </c>
      <c r="D51">
        <v>0</v>
      </c>
      <c r="E51">
        <v>0</v>
      </c>
      <c r="F51">
        <v>1</v>
      </c>
      <c r="G51">
        <f t="shared" si="7"/>
        <v>0.10000000034755072</v>
      </c>
      <c r="H51">
        <f t="shared" si="12"/>
        <v>4.700156310629513</v>
      </c>
      <c r="I51">
        <f t="shared" si="8"/>
        <v>-8.3372784894790046E-5</v>
      </c>
      <c r="J51">
        <f t="shared" si="9"/>
        <v>-8.3372784894790046E-5</v>
      </c>
      <c r="K51">
        <f t="shared" si="10"/>
        <v>-4.1886731993934039E-5</v>
      </c>
      <c r="L51">
        <f t="shared" si="11"/>
        <v>-2.0943365878422498E-4</v>
      </c>
      <c r="P51">
        <v>-2.2053200000000001E-4</v>
      </c>
    </row>
    <row r="52" spans="1:16" x14ac:dyDescent="0.15">
      <c r="A52">
        <v>4.8</v>
      </c>
      <c r="B52">
        <v>0.27186318855921043</v>
      </c>
      <c r="C52">
        <v>0</v>
      </c>
      <c r="D52">
        <v>0</v>
      </c>
      <c r="E52">
        <v>0</v>
      </c>
      <c r="F52">
        <v>1</v>
      </c>
      <c r="G52">
        <f t="shared" si="7"/>
        <v>0.10000000078449786</v>
      </c>
      <c r="H52">
        <f t="shared" si="12"/>
        <v>4.800156310977064</v>
      </c>
      <c r="I52">
        <f t="shared" si="8"/>
        <v>-1.2525951688872408E-4</v>
      </c>
      <c r="J52">
        <f t="shared" si="9"/>
        <v>-1.2525951688872408E-4</v>
      </c>
      <c r="K52">
        <f t="shared" si="10"/>
        <v>-4.2619165743797654E-5</v>
      </c>
      <c r="L52">
        <f t="shared" si="11"/>
        <v>-2.1309582638168967E-4</v>
      </c>
      <c r="P52">
        <v>-2.0254E-4</v>
      </c>
    </row>
    <row r="53" spans="1:16" x14ac:dyDescent="0.15">
      <c r="A53">
        <v>4.9000000000000004</v>
      </c>
      <c r="B53">
        <v>0.27185066260745605</v>
      </c>
      <c r="C53">
        <v>0</v>
      </c>
      <c r="D53">
        <v>0</v>
      </c>
      <c r="E53">
        <v>0</v>
      </c>
      <c r="F53">
        <v>1</v>
      </c>
      <c r="G53">
        <f t="shared" si="7"/>
        <v>0.10000000140916226</v>
      </c>
      <c r="H53">
        <f t="shared" si="12"/>
        <v>4.9001563117615614</v>
      </c>
      <c r="I53">
        <f t="shared" si="8"/>
        <v>-1.6787868263252174E-4</v>
      </c>
      <c r="J53">
        <f t="shared" si="9"/>
        <v>-1.6787868263252174E-4</v>
      </c>
      <c r="K53">
        <f t="shared" si="10"/>
        <v>-4.3270930457759652E-5</v>
      </c>
      <c r="L53">
        <f t="shared" si="11"/>
        <v>-2.1635464835290718E-4</v>
      </c>
      <c r="P53">
        <v>-2.21635E-4</v>
      </c>
    </row>
    <row r="54" spans="1:16" x14ac:dyDescent="0.15">
      <c r="A54">
        <v>5</v>
      </c>
      <c r="B54">
        <v>0.27183387473903509</v>
      </c>
      <c r="C54">
        <v>0</v>
      </c>
      <c r="D54">
        <v>0</v>
      </c>
      <c r="E54">
        <v>0</v>
      </c>
      <c r="F54">
        <v>1</v>
      </c>
      <c r="G54">
        <f t="shared" si="7"/>
        <v>0.10000000222920764</v>
      </c>
      <c r="H54">
        <f t="shared" si="12"/>
        <v>5.0001563131707236</v>
      </c>
      <c r="I54">
        <f t="shared" si="8"/>
        <v>-2.1114961309028139E-4</v>
      </c>
      <c r="J54">
        <f t="shared" si="9"/>
        <v>-2.1114961309028139E-4</v>
      </c>
      <c r="K54">
        <f t="shared" si="10"/>
        <v>-4.3827749804791903E-5</v>
      </c>
      <c r="L54">
        <f t="shared" si="11"/>
        <v>-2.1913874301968865E-4</v>
      </c>
      <c r="P54">
        <v>-2.38631E-4</v>
      </c>
    </row>
    <row r="55" spans="1:16" x14ac:dyDescent="0.15">
      <c r="A55">
        <v>5.0999999999999996</v>
      </c>
      <c r="B55">
        <v>0.27181275977741226</v>
      </c>
      <c r="C55">
        <v>0</v>
      </c>
      <c r="D55">
        <v>0</v>
      </c>
      <c r="E55">
        <v>0</v>
      </c>
      <c r="F55">
        <v>1</v>
      </c>
      <c r="G55">
        <f t="shared" si="7"/>
        <v>0.10000000325067339</v>
      </c>
      <c r="H55">
        <f t="shared" si="12"/>
        <v>5.1001563153999312</v>
      </c>
      <c r="I55">
        <f t="shared" si="8"/>
        <v>-2.5497736289507329E-4</v>
      </c>
      <c r="J55">
        <f t="shared" si="9"/>
        <v>-2.5497736289507329E-4</v>
      </c>
      <c r="K55">
        <f t="shared" si="10"/>
        <v>-4.4252332121877955E-5</v>
      </c>
      <c r="L55">
        <f t="shared" si="11"/>
        <v>-2.2126165206028887E-4</v>
      </c>
      <c r="P55">
        <v>-2.1957199999999999E-4</v>
      </c>
    </row>
    <row r="56" spans="1:16" x14ac:dyDescent="0.15">
      <c r="A56">
        <v>5.2</v>
      </c>
      <c r="B56">
        <v>0.27178726204057019</v>
      </c>
      <c r="C56">
        <v>0</v>
      </c>
      <c r="D56">
        <v>0</v>
      </c>
      <c r="E56">
        <v>0</v>
      </c>
      <c r="F56">
        <v>1</v>
      </c>
      <c r="G56">
        <f t="shared" si="7"/>
        <v>0.10000000447692033</v>
      </c>
      <c r="H56">
        <f t="shared" si="12"/>
        <v>5.2001563186506043</v>
      </c>
      <c r="I56">
        <f t="shared" si="8"/>
        <v>-2.9922969501695125E-4</v>
      </c>
      <c r="J56">
        <f t="shared" si="9"/>
        <v>-2.9922969501695125E-4</v>
      </c>
      <c r="K56">
        <f t="shared" si="10"/>
        <v>-4.4535105037879768E-5</v>
      </c>
      <c r="L56">
        <f t="shared" si="11"/>
        <v>-2.2267551362626804E-4</v>
      </c>
      <c r="P56">
        <v>-2.1021899999999999E-4</v>
      </c>
    </row>
    <row r="57" spans="1:16" x14ac:dyDescent="0.15">
      <c r="A57">
        <v>5.3</v>
      </c>
      <c r="B57">
        <v>0.27175733907017541</v>
      </c>
      <c r="C57">
        <v>0</v>
      </c>
      <c r="D57">
        <v>0</v>
      </c>
      <c r="E57">
        <v>0</v>
      </c>
      <c r="F57">
        <v>1</v>
      </c>
      <c r="G57">
        <f t="shared" si="7"/>
        <v>0.10000000590871271</v>
      </c>
      <c r="H57">
        <f t="shared" si="12"/>
        <v>5.300156323127525</v>
      </c>
      <c r="I57">
        <f t="shared" si="8"/>
        <v>-3.4376480005483102E-4</v>
      </c>
      <c r="J57">
        <f t="shared" si="9"/>
        <v>-3.4376480005483102E-4</v>
      </c>
      <c r="K57">
        <f t="shared" si="10"/>
        <v>-4.4691002774351627E-5</v>
      </c>
      <c r="L57">
        <f t="shared" si="11"/>
        <v>-2.2345499884037813E-4</v>
      </c>
      <c r="P57">
        <v>-2.3052899999999999E-4</v>
      </c>
    </row>
    <row r="58" spans="1:16" x14ac:dyDescent="0.15">
      <c r="A58">
        <v>5.4</v>
      </c>
      <c r="B58">
        <v>0.27172296258881579</v>
      </c>
      <c r="C58">
        <v>0</v>
      </c>
      <c r="D58">
        <v>0</v>
      </c>
      <c r="E58">
        <v>0</v>
      </c>
      <c r="F58">
        <v>1</v>
      </c>
      <c r="G58">
        <f t="shared" si="7"/>
        <v>0.10000000754489566</v>
      </c>
      <c r="H58">
        <f t="shared" si="12"/>
        <v>5.4001563290362373</v>
      </c>
      <c r="I58">
        <f t="shared" si="8"/>
        <v>-3.8845580282918264E-4</v>
      </c>
      <c r="J58">
        <f t="shared" si="9"/>
        <v>-3.8845580282918264E-4</v>
      </c>
      <c r="K58">
        <f t="shared" si="10"/>
        <v>-4.4718435428500725E-5</v>
      </c>
      <c r="L58">
        <f t="shared" si="11"/>
        <v>-2.2359215821890198E-4</v>
      </c>
      <c r="P58">
        <v>-2.5466699999999998E-4</v>
      </c>
    </row>
    <row r="59" spans="1:16" x14ac:dyDescent="0.15">
      <c r="A59">
        <v>5.5</v>
      </c>
      <c r="B59">
        <v>0.27168411700657896</v>
      </c>
      <c r="C59">
        <v>0</v>
      </c>
      <c r="D59">
        <v>0</v>
      </c>
      <c r="E59">
        <v>0</v>
      </c>
      <c r="F59">
        <v>1</v>
      </c>
      <c r="G59">
        <f t="shared" si="7"/>
        <v>0.10000000938199642</v>
      </c>
      <c r="H59">
        <f t="shared" si="12"/>
        <v>5.5001563365811332</v>
      </c>
      <c r="I59">
        <f t="shared" si="8"/>
        <v>-4.3317423825768337E-4</v>
      </c>
      <c r="J59">
        <f t="shared" si="9"/>
        <v>-4.3317423825768337E-4</v>
      </c>
      <c r="K59">
        <f t="shared" si="10"/>
        <v>-4.4625462225083309E-5</v>
      </c>
      <c r="L59">
        <f t="shared" si="11"/>
        <v>-2.2312728792394382E-4</v>
      </c>
      <c r="P59">
        <v>-2.2508200000000001E-4</v>
      </c>
    </row>
    <row r="60" spans="1:16" x14ac:dyDescent="0.15">
      <c r="A60">
        <v>5.6</v>
      </c>
      <c r="B60">
        <v>0.27164079958004383</v>
      </c>
      <c r="C60">
        <v>0</v>
      </c>
      <c r="D60">
        <v>0</v>
      </c>
      <c r="E60">
        <v>0</v>
      </c>
      <c r="F60">
        <v>1</v>
      </c>
      <c r="G60">
        <f t="shared" si="7"/>
        <v>0.1000000114146293</v>
      </c>
      <c r="H60">
        <f t="shared" si="12"/>
        <v>5.6001563459631294</v>
      </c>
      <c r="I60">
        <f t="shared" si="8"/>
        <v>-4.7779970048276668E-4</v>
      </c>
      <c r="J60">
        <f t="shared" si="9"/>
        <v>-4.7779970048276668E-4</v>
      </c>
      <c r="K60">
        <f t="shared" si="10"/>
        <v>-4.4421556869742864E-5</v>
      </c>
      <c r="L60">
        <f t="shared" si="11"/>
        <v>-2.2210775652929316E-4</v>
      </c>
      <c r="P60">
        <v>-2.3727000000000001E-4</v>
      </c>
    </row>
    <row r="61" spans="1:16" x14ac:dyDescent="0.15">
      <c r="A61">
        <v>5.7</v>
      </c>
      <c r="B61">
        <v>0.27159301960635962</v>
      </c>
      <c r="C61">
        <v>0</v>
      </c>
      <c r="D61">
        <v>0</v>
      </c>
      <c r="E61">
        <v>0</v>
      </c>
      <c r="F61">
        <v>1</v>
      </c>
      <c r="G61">
        <f t="shared" si="7"/>
        <v>0.10000001363575327</v>
      </c>
      <c r="H61">
        <f t="shared" si="12"/>
        <v>5.7001563573777583</v>
      </c>
      <c r="I61">
        <f t="shared" si="8"/>
        <v>-5.2222125735250954E-4</v>
      </c>
      <c r="J61">
        <f t="shared" si="9"/>
        <v>-5.2222125735250954E-4</v>
      </c>
      <c r="K61">
        <f t="shared" si="10"/>
        <v>-4.4112081222507358E-5</v>
      </c>
      <c r="L61">
        <f t="shared" si="11"/>
        <v>-2.2056037338972752E-4</v>
      </c>
      <c r="P61">
        <v>-2.45651E-4</v>
      </c>
    </row>
    <row r="62" spans="1:16" x14ac:dyDescent="0.15">
      <c r="A62">
        <v>5.8</v>
      </c>
      <c r="B62">
        <v>0.27154079747587712</v>
      </c>
      <c r="C62">
        <v>0</v>
      </c>
      <c r="D62">
        <v>0</v>
      </c>
      <c r="E62">
        <v>0</v>
      </c>
      <c r="F62">
        <v>1</v>
      </c>
      <c r="G62">
        <f t="shared" si="7"/>
        <v>0.10000001603667519</v>
      </c>
      <c r="H62">
        <f t="shared" si="12"/>
        <v>5.8001563710135118</v>
      </c>
      <c r="I62">
        <f t="shared" si="8"/>
        <v>-5.663333385750169E-4</v>
      </c>
      <c r="J62">
        <f t="shared" si="9"/>
        <v>-5.663333385750169E-4</v>
      </c>
      <c r="K62">
        <f t="shared" si="10"/>
        <v>-4.3700127419186129E-5</v>
      </c>
      <c r="L62">
        <f t="shared" si="11"/>
        <v>-2.1850059924756362E-4</v>
      </c>
      <c r="P62">
        <v>-2.68857E-4</v>
      </c>
    </row>
    <row r="63" spans="1:16" x14ac:dyDescent="0.15">
      <c r="A63">
        <v>5.9</v>
      </c>
      <c r="B63">
        <v>0.27148416413596488</v>
      </c>
      <c r="C63">
        <v>0</v>
      </c>
      <c r="D63">
        <v>0</v>
      </c>
      <c r="E63">
        <v>0</v>
      </c>
      <c r="F63">
        <v>1</v>
      </c>
      <c r="G63">
        <f t="shared" si="7"/>
        <v>0.10000001860704401</v>
      </c>
      <c r="H63">
        <f t="shared" si="12"/>
        <v>5.9001563870501865</v>
      </c>
      <c r="I63">
        <f t="shared" si="8"/>
        <v>-6.1003346599420303E-4</v>
      </c>
      <c r="J63">
        <f t="shared" si="9"/>
        <v>-6.1003346599420303E-4</v>
      </c>
      <c r="K63">
        <f t="shared" si="10"/>
        <v>-4.3177965223693002E-5</v>
      </c>
      <c r="L63">
        <f t="shared" si="11"/>
        <v>-2.1588978300386512E-4</v>
      </c>
      <c r="P63">
        <v>-2.54193E-4</v>
      </c>
    </row>
    <row r="64" spans="1:16" x14ac:dyDescent="0.15">
      <c r="A64">
        <v>6</v>
      </c>
      <c r="B64">
        <v>0.27142316078179818</v>
      </c>
      <c r="C64">
        <v>0</v>
      </c>
      <c r="D64">
        <v>0</v>
      </c>
      <c r="E64">
        <v>0</v>
      </c>
      <c r="F64">
        <v>1</v>
      </c>
      <c r="G64">
        <f t="shared" si="7"/>
        <v>0.10000002133426213</v>
      </c>
      <c r="H64">
        <f t="shared" si="12"/>
        <v>6.000156405657231</v>
      </c>
      <c r="I64">
        <f t="shared" si="8"/>
        <v>-6.5321143121789603E-4</v>
      </c>
      <c r="J64">
        <f t="shared" si="9"/>
        <v>-6.5321143121789603E-4</v>
      </c>
      <c r="K64">
        <f t="shared" si="10"/>
        <v>-4.2549585898924228E-5</v>
      </c>
      <c r="L64">
        <f t="shared" si="11"/>
        <v>-2.1274788105359103E-4</v>
      </c>
      <c r="P64">
        <v>-2.47094E-4</v>
      </c>
    </row>
    <row r="65" spans="1:16" x14ac:dyDescent="0.15">
      <c r="A65">
        <v>6.1</v>
      </c>
      <c r="B65">
        <v>0.27135783962938587</v>
      </c>
      <c r="C65">
        <v>0</v>
      </c>
      <c r="D65">
        <v>0</v>
      </c>
      <c r="E65">
        <v>0</v>
      </c>
      <c r="F65">
        <v>1</v>
      </c>
      <c r="G65">
        <f t="shared" si="7"/>
        <v>0.10000002420417506</v>
      </c>
      <c r="H65">
        <f t="shared" si="12"/>
        <v>6.100156426991493</v>
      </c>
      <c r="I65">
        <f t="shared" si="8"/>
        <v>-6.9576101711682026E-4</v>
      </c>
      <c r="J65">
        <f t="shared" si="9"/>
        <v>-6.9576101711682026E-4</v>
      </c>
      <c r="K65">
        <f t="shared" si="10"/>
        <v>-4.1836085961792003E-5</v>
      </c>
      <c r="L65">
        <f t="shared" si="11"/>
        <v>-2.0918037604264277E-4</v>
      </c>
      <c r="P65">
        <v>-2.54603E-4</v>
      </c>
    </row>
    <row r="66" spans="1:16" x14ac:dyDescent="0.15">
      <c r="A66">
        <v>6.2</v>
      </c>
      <c r="B66">
        <v>0.2712882635164473</v>
      </c>
      <c r="C66">
        <v>0</v>
      </c>
      <c r="D66">
        <v>0</v>
      </c>
      <c r="E66">
        <v>0</v>
      </c>
      <c r="F66">
        <v>1</v>
      </c>
      <c r="G66">
        <f t="shared" si="7"/>
        <v>0.10000002720248014</v>
      </c>
      <c r="H66">
        <f t="shared" si="12"/>
        <v>6.2001564511956682</v>
      </c>
      <c r="I66">
        <f t="shared" si="8"/>
        <v>-7.3759710307861226E-4</v>
      </c>
      <c r="J66">
        <f t="shared" si="9"/>
        <v>-7.3759710307861226E-4</v>
      </c>
      <c r="K66">
        <f t="shared" si="10"/>
        <v>-4.1068781214620561E-5</v>
      </c>
      <c r="L66">
        <f t="shared" si="11"/>
        <v>-2.0534384701773568E-4</v>
      </c>
      <c r="P66">
        <v>-2.4972999999999998E-4</v>
      </c>
    </row>
    <row r="67" spans="1:16" x14ac:dyDescent="0.15">
      <c r="A67">
        <v>6.3</v>
      </c>
      <c r="B67">
        <v>0.27121450379276313</v>
      </c>
      <c r="C67">
        <v>0</v>
      </c>
      <c r="D67">
        <v>0</v>
      </c>
      <c r="E67">
        <v>0</v>
      </c>
      <c r="F67">
        <v>1</v>
      </c>
      <c r="G67">
        <f t="shared" si="7"/>
        <v>0.10000003031603616</v>
      </c>
      <c r="H67">
        <f t="shared" si="12"/>
        <v>6.3001564783981481</v>
      </c>
      <c r="I67">
        <f t="shared" si="8"/>
        <v>-7.7866588429323282E-4</v>
      </c>
      <c r="J67">
        <f t="shared" si="9"/>
        <v>-7.7866588429323282E-4</v>
      </c>
      <c r="K67">
        <f t="shared" si="10"/>
        <v>-4.0286673849128677E-5</v>
      </c>
      <c r="L67">
        <f t="shared" si="11"/>
        <v>-2.0143330493784954E-4</v>
      </c>
      <c r="P67">
        <v>-2.7281199999999999E-4</v>
      </c>
    </row>
    <row r="68" spans="1:16" x14ac:dyDescent="0.15">
      <c r="A68">
        <v>6.4</v>
      </c>
      <c r="B68">
        <v>0.27113663718859643</v>
      </c>
      <c r="C68">
        <v>0</v>
      </c>
      <c r="D68">
        <v>0</v>
      </c>
      <c r="E68">
        <v>0</v>
      </c>
      <c r="F68">
        <v>1</v>
      </c>
      <c r="G68">
        <f t="shared" si="7"/>
        <v>0.10000003353417364</v>
      </c>
      <c r="H68">
        <f t="shared" si="12"/>
        <v>6.4001565087141845</v>
      </c>
      <c r="I68">
        <f t="shared" si="8"/>
        <v>-8.189525581423615E-4</v>
      </c>
      <c r="J68">
        <f t="shared" si="9"/>
        <v>-8.189525581423615E-4</v>
      </c>
      <c r="K68">
        <f t="shared" si="10"/>
        <v>-3.9488283621308038E-5</v>
      </c>
      <c r="L68">
        <f t="shared" si="11"/>
        <v>-1.9744134862671414E-4</v>
      </c>
      <c r="P68">
        <v>-2.5842900000000002E-4</v>
      </c>
    </row>
    <row r="69" spans="1:16" x14ac:dyDescent="0.15">
      <c r="A69">
        <v>6.5</v>
      </c>
      <c r="B69">
        <v>0.2710547419144736</v>
      </c>
      <c r="C69">
        <v>0</v>
      </c>
      <c r="D69">
        <v>0</v>
      </c>
      <c r="E69">
        <v>0</v>
      </c>
      <c r="F69">
        <v>1</v>
      </c>
      <c r="G69">
        <f t="shared" si="7"/>
        <v>0.1000000368460449</v>
      </c>
      <c r="H69">
        <f t="shared" si="12"/>
        <v>6.5001565422483578</v>
      </c>
      <c r="I69">
        <f t="shared" si="8"/>
        <v>-8.5844084176366954E-4</v>
      </c>
      <c r="J69">
        <f t="shared" si="9"/>
        <v>-8.5844084176366954E-4</v>
      </c>
      <c r="K69">
        <f t="shared" si="10"/>
        <v>-3.8661680733343882E-5</v>
      </c>
      <c r="L69">
        <f t="shared" si="11"/>
        <v>-1.9330832916017427E-4</v>
      </c>
      <c r="P69">
        <v>-2.4659900000000002E-4</v>
      </c>
    </row>
    <row r="70" spans="1:16" x14ac:dyDescent="0.15">
      <c r="A70">
        <v>6.6</v>
      </c>
      <c r="B70">
        <v>0.27096889780921046</v>
      </c>
      <c r="C70">
        <v>0</v>
      </c>
      <c r="D70">
        <v>0</v>
      </c>
      <c r="E70">
        <v>0</v>
      </c>
      <c r="F70">
        <v>1</v>
      </c>
      <c r="G70">
        <f t="shared" si="7"/>
        <v>0.10000004023966082</v>
      </c>
      <c r="H70">
        <f t="shared" si="12"/>
        <v>6.6001565790944028</v>
      </c>
      <c r="I70">
        <f t="shared" si="8"/>
        <v>-8.9710252249701342E-4</v>
      </c>
      <c r="J70">
        <f t="shared" si="9"/>
        <v>-8.9710252249701342E-4</v>
      </c>
      <c r="K70">
        <f t="shared" si="10"/>
        <v>-3.7794979249288385E-5</v>
      </c>
      <c r="L70">
        <f t="shared" si="11"/>
        <v>-1.8897481693244152E-4</v>
      </c>
      <c r="P70">
        <v>-2.5241499999999997E-4</v>
      </c>
    </row>
    <row r="71" spans="1:16" x14ac:dyDescent="0.15">
      <c r="A71">
        <v>6.7</v>
      </c>
      <c r="B71">
        <v>0.27087918753289469</v>
      </c>
      <c r="C71">
        <v>0</v>
      </c>
      <c r="D71">
        <v>0</v>
      </c>
      <c r="E71">
        <v>0</v>
      </c>
      <c r="F71">
        <v>1</v>
      </c>
      <c r="G71">
        <f t="shared" ref="G71:G134" si="13">SQRT((A72-A71)^2+(B72-B71)^2)</f>
        <v>0.1000000437016825</v>
      </c>
      <c r="H71">
        <f t="shared" si="12"/>
        <v>6.7001566193340638</v>
      </c>
      <c r="I71">
        <f t="shared" ref="I71:I134" si="14">ATAN2(A72-A71,B72-B71)</f>
        <v>-9.348975017463018E-4</v>
      </c>
      <c r="J71">
        <f t="shared" si="9"/>
        <v>-9.348975017463018E-4</v>
      </c>
      <c r="K71">
        <f t="shared" si="10"/>
        <v>-3.6870427011051021E-5</v>
      </c>
      <c r="L71">
        <f t="shared" si="11"/>
        <v>-1.8435205125033564E-4</v>
      </c>
      <c r="P71">
        <v>-2.4879299999999997E-4</v>
      </c>
    </row>
    <row r="72" spans="1:16" x14ac:dyDescent="0.15">
      <c r="A72">
        <v>6.8</v>
      </c>
      <c r="B72">
        <v>0.27078569775548234</v>
      </c>
      <c r="C72">
        <v>0</v>
      </c>
      <c r="D72">
        <v>0</v>
      </c>
      <c r="E72">
        <v>0</v>
      </c>
      <c r="F72">
        <v>1</v>
      </c>
      <c r="G72">
        <f t="shared" si="13"/>
        <v>0.10000004721666447</v>
      </c>
      <c r="H72">
        <f t="shared" si="12"/>
        <v>6.8001566630357466</v>
      </c>
      <c r="I72">
        <f t="shared" si="14"/>
        <v>-9.7176792875735283E-4</v>
      </c>
      <c r="J72">
        <f t="shared" ref="J72:J135" si="15">IF(I72&gt;0.1,I72-2*PI(),I72)</f>
        <v>-9.7176792875735283E-4</v>
      </c>
      <c r="K72">
        <f t="shared" ref="K72:K135" si="16">IF((I73-I72)&gt;PI(),(I73-I72)-2*PI(),IF((I73-I72)&lt;-PI(),(I73-I72)+2*PI(),(I73-I72)))</f>
        <v>-3.5879723624125627E-5</v>
      </c>
      <c r="L72">
        <f t="shared" ref="L72:L135" si="17">K72/(H74-H72)</f>
        <v>-1.7939853022936342E-4</v>
      </c>
      <c r="P72">
        <v>-2.4558000000000002E-4</v>
      </c>
    </row>
    <row r="73" spans="1:16" x14ac:dyDescent="0.15">
      <c r="A73">
        <v>6.9</v>
      </c>
      <c r="B73">
        <v>0.27068852093201751</v>
      </c>
      <c r="C73">
        <v>0</v>
      </c>
      <c r="D73">
        <v>0</v>
      </c>
      <c r="E73">
        <v>0</v>
      </c>
      <c r="F73">
        <v>1</v>
      </c>
      <c r="G73">
        <f t="shared" si="13"/>
        <v>0.10000005076771069</v>
      </c>
      <c r="H73">
        <f t="shared" ref="H73:H136" si="18">H72+G72</f>
        <v>6.9001567102524115</v>
      </c>
      <c r="I73">
        <f t="shared" si="14"/>
        <v>-1.0076476523814785E-3</v>
      </c>
      <c r="J73">
        <f t="shared" si="15"/>
        <v>-1.0076476523814785E-3</v>
      </c>
      <c r="K73">
        <f t="shared" si="16"/>
        <v>-3.4814195872211878E-5</v>
      </c>
      <c r="L73">
        <f t="shared" si="17"/>
        <v>-1.7407088788326579E-4</v>
      </c>
      <c r="P73">
        <v>-2.6998799999999998E-4</v>
      </c>
    </row>
    <row r="74" spans="1:16" x14ac:dyDescent="0.15">
      <c r="A74">
        <v>7</v>
      </c>
      <c r="B74">
        <v>0.27058775613267538</v>
      </c>
      <c r="C74">
        <v>0</v>
      </c>
      <c r="D74">
        <v>0</v>
      </c>
      <c r="E74">
        <v>0</v>
      </c>
      <c r="F74">
        <v>1</v>
      </c>
      <c r="G74">
        <f t="shared" si="13"/>
        <v>0.1000000543363595</v>
      </c>
      <c r="H74">
        <f t="shared" si="18"/>
        <v>7.0001567610201221</v>
      </c>
      <c r="I74">
        <f t="shared" si="14"/>
        <v>-1.0424618482536903E-3</v>
      </c>
      <c r="J74">
        <f t="shared" si="15"/>
        <v>-1.0424618482536903E-3</v>
      </c>
      <c r="K74">
        <f t="shared" si="16"/>
        <v>-3.3678120100064102E-5</v>
      </c>
      <c r="L74">
        <f t="shared" si="17"/>
        <v>-1.6839050599935866E-4</v>
      </c>
      <c r="P74">
        <v>-2.4500999999999999E-4</v>
      </c>
    </row>
    <row r="75" spans="1:16" x14ac:dyDescent="0.15">
      <c r="A75">
        <v>7.1</v>
      </c>
      <c r="B75">
        <v>0.27048350991008763</v>
      </c>
      <c r="C75">
        <v>0</v>
      </c>
      <c r="D75">
        <v>0</v>
      </c>
      <c r="E75">
        <v>0</v>
      </c>
      <c r="F75">
        <v>1</v>
      </c>
      <c r="G75">
        <f t="shared" si="13"/>
        <v>0.10000005790389005</v>
      </c>
      <c r="H75">
        <f t="shared" si="18"/>
        <v>7.1001568153564811</v>
      </c>
      <c r="I75">
        <f t="shared" si="14"/>
        <v>-1.0761399683537544E-3</v>
      </c>
      <c r="J75">
        <f t="shared" si="15"/>
        <v>-1.0761399683537544E-3</v>
      </c>
      <c r="K75">
        <f t="shared" si="16"/>
        <v>-3.2473963439215003E-5</v>
      </c>
      <c r="L75">
        <f t="shared" si="17"/>
        <v>-1.6236972029775191E-4</v>
      </c>
      <c r="P75">
        <v>-2.4729E-4</v>
      </c>
    </row>
    <row r="76" spans="1:16" x14ac:dyDescent="0.15">
      <c r="A76">
        <v>7.2</v>
      </c>
      <c r="B76">
        <v>0.27037589587171046</v>
      </c>
      <c r="C76">
        <v>0</v>
      </c>
      <c r="D76">
        <v>0</v>
      </c>
      <c r="E76">
        <v>0</v>
      </c>
      <c r="F76">
        <v>1</v>
      </c>
      <c r="G76">
        <f t="shared" si="13"/>
        <v>0.1000000614512736</v>
      </c>
      <c r="H76">
        <f t="shared" si="18"/>
        <v>7.2001568732603713</v>
      </c>
      <c r="I76">
        <f t="shared" si="14"/>
        <v>-1.1086139317929694E-3</v>
      </c>
      <c r="J76">
        <f t="shared" si="15"/>
        <v>-1.1086139317929694E-3</v>
      </c>
      <c r="K76">
        <f t="shared" si="16"/>
        <v>-3.1204445208307891E-5</v>
      </c>
      <c r="L76">
        <f t="shared" si="17"/>
        <v>-1.5602212742728061E-4</v>
      </c>
      <c r="P76">
        <v>-2.4393700000000001E-4</v>
      </c>
    </row>
    <row r="77" spans="1:16" x14ac:dyDescent="0.15">
      <c r="A77">
        <v>7.3</v>
      </c>
      <c r="B77">
        <v>0.270265034433114</v>
      </c>
      <c r="C77">
        <v>0</v>
      </c>
      <c r="D77">
        <v>0</v>
      </c>
      <c r="E77">
        <v>0</v>
      </c>
      <c r="F77">
        <v>1</v>
      </c>
      <c r="G77">
        <f t="shared" si="13"/>
        <v>0.10000006495933232</v>
      </c>
      <c r="H77">
        <f t="shared" si="18"/>
        <v>7.3001569347116453</v>
      </c>
      <c r="I77">
        <f t="shared" si="14"/>
        <v>-1.1398183770012773E-3</v>
      </c>
      <c r="J77">
        <f t="shared" si="15"/>
        <v>-1.1398183770012773E-3</v>
      </c>
      <c r="K77">
        <f t="shared" si="16"/>
        <v>-2.9887789090964371E-5</v>
      </c>
      <c r="L77">
        <f t="shared" si="17"/>
        <v>-1.4943884580152978E-4</v>
      </c>
      <c r="P77">
        <v>-2.3539399999999999E-4</v>
      </c>
    </row>
    <row r="78" spans="1:16" x14ac:dyDescent="0.15">
      <c r="A78">
        <v>7.4</v>
      </c>
      <c r="B78">
        <v>0.27015105254605265</v>
      </c>
      <c r="C78">
        <v>0</v>
      </c>
      <c r="D78">
        <v>0</v>
      </c>
      <c r="E78">
        <v>0</v>
      </c>
      <c r="F78">
        <v>1</v>
      </c>
      <c r="G78">
        <f t="shared" si="13"/>
        <v>0.10000006841066439</v>
      </c>
      <c r="H78">
        <f t="shared" si="18"/>
        <v>7.400156999670978</v>
      </c>
      <c r="I78">
        <f t="shared" si="14"/>
        <v>-1.1697061660922417E-3</v>
      </c>
      <c r="J78">
        <f t="shared" si="15"/>
        <v>-1.1697061660922417E-3</v>
      </c>
      <c r="K78">
        <f t="shared" si="16"/>
        <v>-2.8539192448540345E-5</v>
      </c>
      <c r="L78">
        <f t="shared" si="17"/>
        <v>-1.4269586221268542E-4</v>
      </c>
      <c r="P78">
        <v>-2.3550399999999999E-4</v>
      </c>
    </row>
    <row r="79" spans="1:16" x14ac:dyDescent="0.15">
      <c r="A79">
        <v>7.5</v>
      </c>
      <c r="B79">
        <v>0.27003408187609651</v>
      </c>
      <c r="C79">
        <v>0</v>
      </c>
      <c r="D79">
        <v>0</v>
      </c>
      <c r="E79">
        <v>0</v>
      </c>
      <c r="F79">
        <v>1</v>
      </c>
      <c r="G79">
        <f t="shared" si="13"/>
        <v>0.10000007178963956</v>
      </c>
      <c r="H79">
        <f t="shared" si="18"/>
        <v>7.5001570680816423</v>
      </c>
      <c r="I79">
        <f t="shared" si="14"/>
        <v>-1.198245358540782E-3</v>
      </c>
      <c r="J79">
        <f t="shared" si="15"/>
        <v>-1.198245358540782E-3</v>
      </c>
      <c r="K79">
        <f t="shared" si="16"/>
        <v>-2.7196199092477261E-5</v>
      </c>
      <c r="L79">
        <f t="shared" si="17"/>
        <v>-1.359808956013905E-4</v>
      </c>
      <c r="P79">
        <v>-2.2583600000000001E-4</v>
      </c>
    </row>
    <row r="80" spans="1:16" x14ac:dyDescent="0.15">
      <c r="A80">
        <v>7.6</v>
      </c>
      <c r="B80">
        <v>0.2699142572828947</v>
      </c>
      <c r="C80">
        <v>0</v>
      </c>
      <c r="D80">
        <v>0</v>
      </c>
      <c r="E80">
        <v>0</v>
      </c>
      <c r="F80">
        <v>1</v>
      </c>
      <c r="G80">
        <f t="shared" si="13"/>
        <v>0.10000007508539807</v>
      </c>
      <c r="H80">
        <f t="shared" si="18"/>
        <v>7.6001571398712819</v>
      </c>
      <c r="I80">
        <f t="shared" si="14"/>
        <v>-1.2254415576332593E-3</v>
      </c>
      <c r="J80">
        <f t="shared" si="15"/>
        <v>-1.2254415576332593E-3</v>
      </c>
      <c r="K80">
        <f t="shared" si="16"/>
        <v>-2.5870640149524855E-5</v>
      </c>
      <c r="L80">
        <f t="shared" si="17"/>
        <v>-1.2935310155024946E-4</v>
      </c>
      <c r="P80">
        <v>-2.31649E-4</v>
      </c>
    </row>
    <row r="81" spans="1:16" x14ac:dyDescent="0.15">
      <c r="A81">
        <v>7.7</v>
      </c>
      <c r="B81">
        <v>0.26979171306578953</v>
      </c>
      <c r="C81">
        <v>0</v>
      </c>
      <c r="D81">
        <v>0</v>
      </c>
      <c r="E81">
        <v>0</v>
      </c>
      <c r="F81">
        <v>1</v>
      </c>
      <c r="G81">
        <f t="shared" si="13"/>
        <v>0.10000007828916155</v>
      </c>
      <c r="H81">
        <f t="shared" si="18"/>
        <v>7.7001572149566799</v>
      </c>
      <c r="I81">
        <f t="shared" si="14"/>
        <v>-1.2513121977827842E-3</v>
      </c>
      <c r="J81">
        <f t="shared" si="15"/>
        <v>-1.2513121977827842E-3</v>
      </c>
      <c r="K81">
        <f t="shared" si="16"/>
        <v>-2.4543941073392091E-5</v>
      </c>
      <c r="L81">
        <f t="shared" si="17"/>
        <v>-1.2271960738783353E-4</v>
      </c>
      <c r="P81">
        <v>-2.1953700000000001E-4</v>
      </c>
    </row>
    <row r="82" spans="1:16" x14ac:dyDescent="0.15">
      <c r="A82">
        <v>7.8</v>
      </c>
      <c r="B82">
        <v>0.2696665817807018</v>
      </c>
      <c r="C82">
        <v>0</v>
      </c>
      <c r="D82">
        <v>0</v>
      </c>
      <c r="E82">
        <v>0</v>
      </c>
      <c r="F82">
        <v>1</v>
      </c>
      <c r="G82">
        <f t="shared" si="13"/>
        <v>0.1000000813905001</v>
      </c>
      <c r="H82">
        <f t="shared" si="18"/>
        <v>7.8001572932458414</v>
      </c>
      <c r="I82">
        <f t="shared" si="14"/>
        <v>-1.2758561388561762E-3</v>
      </c>
      <c r="J82">
        <f t="shared" si="15"/>
        <v>-1.2758561388561762E-3</v>
      </c>
      <c r="K82">
        <f t="shared" si="16"/>
        <v>-2.3215367220260751E-5</v>
      </c>
      <c r="L82">
        <f t="shared" si="17"/>
        <v>-1.1607673989115737E-4</v>
      </c>
      <c r="P82">
        <v>-2.0605499999999999E-4</v>
      </c>
    </row>
    <row r="83" spans="1:16" x14ac:dyDescent="0.15">
      <c r="A83">
        <v>7.9</v>
      </c>
      <c r="B83">
        <v>0.2695389960975878</v>
      </c>
      <c r="C83">
        <v>0</v>
      </c>
      <c r="D83">
        <v>0</v>
      </c>
      <c r="E83">
        <v>0</v>
      </c>
      <c r="F83">
        <v>1</v>
      </c>
      <c r="G83">
        <f t="shared" si="13"/>
        <v>0.10000008437939788</v>
      </c>
      <c r="H83">
        <f t="shared" si="18"/>
        <v>7.9001573746363416</v>
      </c>
      <c r="I83">
        <f t="shared" si="14"/>
        <v>-1.299071506076437E-3</v>
      </c>
      <c r="J83">
        <f t="shared" si="15"/>
        <v>-1.299071506076437E-3</v>
      </c>
      <c r="K83">
        <f t="shared" si="16"/>
        <v>-2.1883098409712122E-5</v>
      </c>
      <c r="L83">
        <f t="shared" si="17"/>
        <v>-1.0941539815619136E-4</v>
      </c>
      <c r="P83">
        <v>-2.13179E-4</v>
      </c>
    </row>
    <row r="84" spans="1:16" x14ac:dyDescent="0.15">
      <c r="A84">
        <v>8</v>
      </c>
      <c r="B84">
        <v>0.26940908887390358</v>
      </c>
      <c r="C84">
        <v>0</v>
      </c>
      <c r="D84">
        <v>0</v>
      </c>
      <c r="E84">
        <v>0</v>
      </c>
      <c r="F84">
        <v>1</v>
      </c>
      <c r="G84">
        <f t="shared" si="13"/>
        <v>0.10000008724611643</v>
      </c>
      <c r="H84">
        <f t="shared" si="18"/>
        <v>8.0001574590157389</v>
      </c>
      <c r="I84">
        <f t="shared" si="14"/>
        <v>-1.3209546044861491E-3</v>
      </c>
      <c r="J84">
        <f t="shared" si="15"/>
        <v>-1.3209546044861491E-3</v>
      </c>
      <c r="K84">
        <f t="shared" si="16"/>
        <v>-2.0536114921668137E-5</v>
      </c>
      <c r="L84">
        <f t="shared" si="17"/>
        <v>-1.0268048362005806E-4</v>
      </c>
      <c r="P84">
        <v>-1.87188E-4</v>
      </c>
    </row>
    <row r="85" spans="1:16" x14ac:dyDescent="0.15">
      <c r="A85">
        <v>8.1</v>
      </c>
      <c r="B85">
        <v>0.26927699333662286</v>
      </c>
      <c r="C85">
        <v>0</v>
      </c>
      <c r="D85">
        <v>0</v>
      </c>
      <c r="E85">
        <v>0</v>
      </c>
      <c r="F85">
        <v>1</v>
      </c>
      <c r="G85">
        <f t="shared" si="13"/>
        <v>0.10000008997993463</v>
      </c>
      <c r="H85">
        <f t="shared" si="18"/>
        <v>8.1001575462618547</v>
      </c>
      <c r="I85">
        <f t="shared" si="14"/>
        <v>-1.3414907194078173E-3</v>
      </c>
      <c r="J85">
        <f t="shared" si="15"/>
        <v>-1.3414907194078173E-3</v>
      </c>
      <c r="K85">
        <f t="shared" si="16"/>
        <v>-1.9170228163906816E-5</v>
      </c>
      <c r="L85">
        <f t="shared" si="17"/>
        <v>-9.5851053331524649E-5</v>
      </c>
      <c r="P85">
        <v>-1.7379299999999999E-4</v>
      </c>
    </row>
    <row r="86" spans="1:16" x14ac:dyDescent="0.15">
      <c r="A86">
        <v>8.1999999999999993</v>
      </c>
      <c r="B86">
        <v>0.26914284418421058</v>
      </c>
      <c r="C86">
        <v>0</v>
      </c>
      <c r="D86">
        <v>0</v>
      </c>
      <c r="E86">
        <v>0</v>
      </c>
      <c r="F86">
        <v>1</v>
      </c>
      <c r="G86">
        <f t="shared" si="13"/>
        <v>0.10000009256998355</v>
      </c>
      <c r="H86">
        <f t="shared" si="18"/>
        <v>8.2001576362417889</v>
      </c>
      <c r="I86">
        <f t="shared" si="14"/>
        <v>-1.3606609475717241E-3</v>
      </c>
      <c r="J86">
        <f t="shared" si="15"/>
        <v>-1.3606609475717241E-3</v>
      </c>
      <c r="K86">
        <f t="shared" si="16"/>
        <v>-1.7786578479313383E-5</v>
      </c>
      <c r="L86">
        <f t="shared" si="17"/>
        <v>-8.8932808988291553E-5</v>
      </c>
      <c r="P86">
        <v>-1.2705600000000001E-4</v>
      </c>
    </row>
    <row r="87" spans="1:16" x14ac:dyDescent="0.15">
      <c r="A87">
        <v>8.3000000000000007</v>
      </c>
      <c r="B87">
        <v>0.26900677800548251</v>
      </c>
      <c r="C87">
        <v>0</v>
      </c>
      <c r="D87">
        <v>0</v>
      </c>
      <c r="E87">
        <v>0</v>
      </c>
      <c r="F87">
        <v>1</v>
      </c>
      <c r="G87">
        <f t="shared" si="13"/>
        <v>0.10000009500595397</v>
      </c>
      <c r="H87">
        <f t="shared" si="18"/>
        <v>8.3001577288117723</v>
      </c>
      <c r="I87">
        <f t="shared" si="14"/>
        <v>-1.3784475260510375E-3</v>
      </c>
      <c r="J87">
        <f t="shared" si="15"/>
        <v>-1.3784475260510375E-3</v>
      </c>
      <c r="K87">
        <f t="shared" si="16"/>
        <v>-1.639393777580901E-5</v>
      </c>
      <c r="L87">
        <f t="shared" si="17"/>
        <v>-8.1969610071343663E-5</v>
      </c>
      <c r="P87" s="2">
        <v>-1.5500000000000001E-5</v>
      </c>
    </row>
    <row r="88" spans="1:16" x14ac:dyDescent="0.15">
      <c r="A88">
        <v>8.4</v>
      </c>
      <c r="B88">
        <v>0.26886893316557026</v>
      </c>
      <c r="C88">
        <v>0</v>
      </c>
      <c r="D88">
        <v>0</v>
      </c>
      <c r="E88">
        <v>0</v>
      </c>
      <c r="F88">
        <v>1</v>
      </c>
      <c r="G88">
        <f t="shared" si="13"/>
        <v>0.10000009727921397</v>
      </c>
      <c r="H88">
        <f t="shared" si="18"/>
        <v>8.400157823817727</v>
      </c>
      <c r="I88">
        <f t="shared" si="14"/>
        <v>-1.3948414638268465E-3</v>
      </c>
      <c r="J88">
        <f t="shared" si="15"/>
        <v>-1.3948414638268465E-3</v>
      </c>
      <c r="K88">
        <f t="shared" si="16"/>
        <v>-1.4986297283609874E-5</v>
      </c>
      <c r="L88">
        <f t="shared" si="17"/>
        <v>-7.4931412737986724E-5</v>
      </c>
      <c r="P88">
        <v>1.0710200000000001E-4</v>
      </c>
    </row>
    <row r="89" spans="1:16" x14ac:dyDescent="0.15">
      <c r="A89">
        <v>8.5</v>
      </c>
      <c r="B89">
        <v>0.26872944892872819</v>
      </c>
      <c r="C89">
        <v>0</v>
      </c>
      <c r="D89">
        <v>0</v>
      </c>
      <c r="E89">
        <v>0</v>
      </c>
      <c r="F89">
        <v>1</v>
      </c>
      <c r="G89">
        <f t="shared" si="13"/>
        <v>0.10000009938079775</v>
      </c>
      <c r="H89">
        <f t="shared" si="18"/>
        <v>8.5001579210969407</v>
      </c>
      <c r="I89">
        <f t="shared" si="14"/>
        <v>-1.4098277611104563E-3</v>
      </c>
      <c r="J89">
        <f t="shared" si="15"/>
        <v>-1.4098277611104563E-3</v>
      </c>
      <c r="K89">
        <f t="shared" si="16"/>
        <v>-1.3571113116279563E-5</v>
      </c>
      <c r="L89">
        <f t="shared" si="17"/>
        <v>-6.7855497493800082E-5</v>
      </c>
      <c r="P89">
        <v>1.3637299999999999E-4</v>
      </c>
    </row>
    <row r="90" spans="1:16" x14ac:dyDescent="0.15">
      <c r="A90">
        <v>8.6</v>
      </c>
      <c r="B90">
        <v>0.26858846605921061</v>
      </c>
      <c r="C90">
        <v>0</v>
      </c>
      <c r="D90">
        <v>0</v>
      </c>
      <c r="E90">
        <v>0</v>
      </c>
      <c r="F90">
        <v>1</v>
      </c>
      <c r="G90">
        <f t="shared" si="13"/>
        <v>0.10000010130330292</v>
      </c>
      <c r="H90">
        <f t="shared" si="18"/>
        <v>8.600158020477739</v>
      </c>
      <c r="I90">
        <f t="shared" si="14"/>
        <v>-1.4233988742267359E-3</v>
      </c>
      <c r="J90">
        <f t="shared" si="15"/>
        <v>-1.4233988742267359E-3</v>
      </c>
      <c r="K90">
        <f t="shared" si="16"/>
        <v>-1.2166148384210387E-5</v>
      </c>
      <c r="L90">
        <f t="shared" si="17"/>
        <v>-6.0830679768600694E-5</v>
      </c>
      <c r="P90" s="2">
        <v>7.9400000000000006E-5</v>
      </c>
    </row>
    <row r="91" spans="1:16" x14ac:dyDescent="0.15">
      <c r="A91">
        <v>8.6999999999999993</v>
      </c>
      <c r="B91">
        <v>0.26844612607565793</v>
      </c>
      <c r="C91">
        <v>0</v>
      </c>
      <c r="D91">
        <v>0</v>
      </c>
      <c r="E91">
        <v>0</v>
      </c>
      <c r="F91">
        <v>1</v>
      </c>
      <c r="G91">
        <f t="shared" si="13"/>
        <v>0.1000001030424366</v>
      </c>
      <c r="H91">
        <f t="shared" si="18"/>
        <v>8.7001581217810422</v>
      </c>
      <c r="I91">
        <f t="shared" si="14"/>
        <v>-1.4355650226109463E-3</v>
      </c>
      <c r="J91">
        <f t="shared" si="15"/>
        <v>-1.4355650226109463E-3</v>
      </c>
      <c r="K91">
        <f t="shared" si="16"/>
        <v>-1.0784330678321541E-5</v>
      </c>
      <c r="L91">
        <f t="shared" si="17"/>
        <v>-5.3921597410515488E-5</v>
      </c>
      <c r="P91" s="2">
        <v>5.0099999999999998E-5</v>
      </c>
    </row>
    <row r="92" spans="1:16" x14ac:dyDescent="0.15">
      <c r="A92">
        <v>8.8000000000000007</v>
      </c>
      <c r="B92">
        <v>0.26830256947478076</v>
      </c>
      <c r="C92">
        <v>0</v>
      </c>
      <c r="D92">
        <v>0</v>
      </c>
      <c r="E92">
        <v>0</v>
      </c>
      <c r="F92">
        <v>1</v>
      </c>
      <c r="G92">
        <f t="shared" si="13"/>
        <v>0.1000001045964134</v>
      </c>
      <c r="H92">
        <f t="shared" si="18"/>
        <v>8.8001582248234786</v>
      </c>
      <c r="I92">
        <f t="shared" si="14"/>
        <v>-1.4463493532892678E-3</v>
      </c>
      <c r="J92">
        <f t="shared" si="15"/>
        <v>-1.4463493532892678E-3</v>
      </c>
      <c r="K92">
        <f t="shared" si="16"/>
        <v>-9.4482915087036861E-6</v>
      </c>
      <c r="L92">
        <f t="shared" si="17"/>
        <v>-4.7241407806856132E-5</v>
      </c>
      <c r="P92" s="2">
        <v>2.34E-5</v>
      </c>
    </row>
    <row r="93" spans="1:16" x14ac:dyDescent="0.15">
      <c r="A93">
        <v>8.9</v>
      </c>
      <c r="B93">
        <v>0.26815793443859653</v>
      </c>
      <c r="C93">
        <v>0</v>
      </c>
      <c r="D93">
        <v>0</v>
      </c>
      <c r="E93">
        <v>0</v>
      </c>
      <c r="F93">
        <v>1</v>
      </c>
      <c r="G93">
        <f t="shared" si="13"/>
        <v>0.10000010596743235</v>
      </c>
      <c r="H93">
        <f t="shared" si="18"/>
        <v>8.9001583294198916</v>
      </c>
      <c r="I93">
        <f t="shared" si="14"/>
        <v>-1.4557976447979715E-3</v>
      </c>
      <c r="J93">
        <f t="shared" si="15"/>
        <v>-1.4557976447979715E-3</v>
      </c>
      <c r="K93">
        <f t="shared" si="16"/>
        <v>-8.184204048739983E-6</v>
      </c>
      <c r="L93">
        <f t="shared" si="17"/>
        <v>-4.0920976636328756E-5</v>
      </c>
      <c r="P93" s="2">
        <v>-1.77E-5</v>
      </c>
    </row>
    <row r="94" spans="1:16" x14ac:dyDescent="0.15">
      <c r="A94">
        <v>9</v>
      </c>
      <c r="B94">
        <v>0.26801235457127198</v>
      </c>
      <c r="C94">
        <v>0</v>
      </c>
      <c r="D94">
        <v>0</v>
      </c>
      <c r="E94">
        <v>0</v>
      </c>
      <c r="F94">
        <v>1</v>
      </c>
      <c r="G94">
        <f t="shared" si="13"/>
        <v>0.10000010716223803</v>
      </c>
      <c r="H94">
        <f t="shared" si="18"/>
        <v>9.0001584353873234</v>
      </c>
      <c r="I94">
        <f t="shared" si="14"/>
        <v>-1.4639818488467115E-3</v>
      </c>
      <c r="J94">
        <f t="shared" si="15"/>
        <v>-1.4639818488467115E-3</v>
      </c>
      <c r="K94">
        <f t="shared" si="16"/>
        <v>-6.9949739709739348E-6</v>
      </c>
      <c r="L94">
        <f t="shared" si="17"/>
        <v>-3.4974832195548523E-5</v>
      </c>
      <c r="P94" s="2">
        <v>-2.8E-5</v>
      </c>
    </row>
    <row r="95" spans="1:16" x14ac:dyDescent="0.15">
      <c r="A95">
        <v>9.1</v>
      </c>
      <c r="B95">
        <v>0.26786595628179827</v>
      </c>
      <c r="C95">
        <v>0</v>
      </c>
      <c r="D95">
        <v>0</v>
      </c>
      <c r="E95">
        <v>0</v>
      </c>
      <c r="F95">
        <v>1</v>
      </c>
      <c r="G95">
        <f t="shared" si="13"/>
        <v>0.10000010818873785</v>
      </c>
      <c r="H95">
        <f t="shared" si="18"/>
        <v>9.1001585425495612</v>
      </c>
      <c r="I95">
        <f t="shared" si="14"/>
        <v>-1.4709768228176854E-3</v>
      </c>
      <c r="J95">
        <f t="shared" si="15"/>
        <v>-1.4709768228176854E-3</v>
      </c>
      <c r="K95">
        <f t="shared" si="16"/>
        <v>-5.8710618070546578E-6</v>
      </c>
      <c r="L95">
        <f t="shared" si="17"/>
        <v>-2.9355277149157027E-5</v>
      </c>
      <c r="P95" s="2">
        <v>-4.8600000000000002E-5</v>
      </c>
    </row>
    <row r="96" spans="1:16" x14ac:dyDescent="0.15">
      <c r="A96">
        <v>9.1999999999999993</v>
      </c>
      <c r="B96">
        <v>0.26771885849342109</v>
      </c>
      <c r="C96">
        <v>0</v>
      </c>
      <c r="D96">
        <v>0</v>
      </c>
      <c r="E96">
        <v>0</v>
      </c>
      <c r="F96">
        <v>1</v>
      </c>
      <c r="G96">
        <f t="shared" si="13"/>
        <v>0.10000010905408424</v>
      </c>
      <c r="H96">
        <f t="shared" si="18"/>
        <v>9.2001586507382989</v>
      </c>
      <c r="I96">
        <f t="shared" si="14"/>
        <v>-1.4768478846247401E-3</v>
      </c>
      <c r="J96">
        <f t="shared" si="15"/>
        <v>-1.4768478846247401E-3</v>
      </c>
      <c r="K96">
        <f t="shared" si="16"/>
        <v>-4.8108447360062454E-6</v>
      </c>
      <c r="L96">
        <f t="shared" si="17"/>
        <v>-2.4054197362356157E-5</v>
      </c>
      <c r="P96" s="2">
        <v>-4.6300000000000001E-5</v>
      </c>
    </row>
    <row r="97" spans="1:16" x14ac:dyDescent="0.15">
      <c r="A97">
        <v>9.3000000000000007</v>
      </c>
      <c r="B97">
        <v>0.26757117359758775</v>
      </c>
      <c r="C97">
        <v>0</v>
      </c>
      <c r="D97">
        <v>0</v>
      </c>
      <c r="E97">
        <v>0</v>
      </c>
      <c r="F97">
        <v>1</v>
      </c>
      <c r="G97">
        <f t="shared" si="13"/>
        <v>0.10000010976572957</v>
      </c>
      <c r="H97">
        <f t="shared" si="18"/>
        <v>9.3001587597923834</v>
      </c>
      <c r="I97">
        <f t="shared" si="14"/>
        <v>-1.4816587293607463E-3</v>
      </c>
      <c r="J97">
        <f t="shared" si="15"/>
        <v>-1.4816587293607463E-3</v>
      </c>
      <c r="K97">
        <f t="shared" si="16"/>
        <v>8.6447123710396223E-5</v>
      </c>
      <c r="L97">
        <f t="shared" si="17"/>
        <v>4.3223517097985072E-4</v>
      </c>
      <c r="P97" s="2">
        <v>-3.8699999999999999E-5</v>
      </c>
    </row>
    <row r="98" spans="1:16" x14ac:dyDescent="0.15">
      <c r="A98">
        <v>9.4</v>
      </c>
      <c r="B98">
        <v>0.26742300761622811</v>
      </c>
      <c r="C98">
        <v>0</v>
      </c>
      <c r="D98">
        <v>0</v>
      </c>
      <c r="E98">
        <v>0</v>
      </c>
      <c r="F98">
        <v>1</v>
      </c>
      <c r="G98">
        <f t="shared" si="13"/>
        <v>0.10000009733084982</v>
      </c>
      <c r="H98">
        <f t="shared" si="18"/>
        <v>9.4001588695581138</v>
      </c>
      <c r="I98">
        <f t="shared" si="14"/>
        <v>-1.3952116056503501E-3</v>
      </c>
      <c r="J98">
        <f t="shared" si="15"/>
        <v>-1.3952116056503501E-3</v>
      </c>
      <c r="K98">
        <f t="shared" si="16"/>
        <v>-3.3646425577241006E-6</v>
      </c>
      <c r="L98">
        <f t="shared" si="17"/>
        <v>-1.6823196374925488E-5</v>
      </c>
      <c r="P98" s="2">
        <v>-3.5200000000000002E-5</v>
      </c>
    </row>
    <row r="99" spans="1:16" x14ac:dyDescent="0.15">
      <c r="A99">
        <v>9.5</v>
      </c>
      <c r="B99">
        <v>0.26728348636513166</v>
      </c>
      <c r="C99">
        <v>0</v>
      </c>
      <c r="D99">
        <v>0</v>
      </c>
      <c r="E99">
        <v>0</v>
      </c>
      <c r="F99">
        <v>1</v>
      </c>
      <c r="G99">
        <f t="shared" si="13"/>
        <v>0.10000009780085546</v>
      </c>
      <c r="H99">
        <f t="shared" si="18"/>
        <v>9.5001589668889643</v>
      </c>
      <c r="I99">
        <f t="shared" si="14"/>
        <v>-1.3985762482080742E-3</v>
      </c>
      <c r="J99">
        <f t="shared" si="15"/>
        <v>-1.3985762482080742E-3</v>
      </c>
      <c r="K99">
        <f t="shared" si="16"/>
        <v>-2.4654666604048692E-6</v>
      </c>
      <c r="L99">
        <f t="shared" si="17"/>
        <v>-1.2327321224526788E-5</v>
      </c>
      <c r="P99" s="2">
        <v>6.9199999999999998E-6</v>
      </c>
    </row>
    <row r="100" spans="1:16" x14ac:dyDescent="0.15">
      <c r="A100">
        <v>9.6</v>
      </c>
      <c r="B100">
        <v>0.26714362864912289</v>
      </c>
      <c r="C100">
        <v>0</v>
      </c>
      <c r="D100">
        <v>0</v>
      </c>
      <c r="E100">
        <v>0</v>
      </c>
      <c r="F100">
        <v>1</v>
      </c>
      <c r="G100">
        <f t="shared" si="13"/>
        <v>0.10000009814597426</v>
      </c>
      <c r="H100">
        <f t="shared" si="18"/>
        <v>9.6001590646898194</v>
      </c>
      <c r="I100">
        <f t="shared" si="14"/>
        <v>-1.4010417148684791E-3</v>
      </c>
      <c r="J100">
        <f t="shared" si="15"/>
        <v>-1.4010417148684791E-3</v>
      </c>
      <c r="K100">
        <f t="shared" si="16"/>
        <v>-1.5746679579919324E-6</v>
      </c>
      <c r="L100">
        <f t="shared" si="17"/>
        <v>-7.8733320539112912E-6</v>
      </c>
      <c r="P100" s="2">
        <v>6.6800000000000004E-6</v>
      </c>
    </row>
    <row r="101" spans="1:16" x14ac:dyDescent="0.15">
      <c r="A101">
        <v>9.6999999999999993</v>
      </c>
      <c r="B101">
        <v>0.26700352438596497</v>
      </c>
      <c r="C101">
        <v>0</v>
      </c>
      <c r="D101">
        <v>0</v>
      </c>
      <c r="E101">
        <v>0</v>
      </c>
      <c r="F101">
        <v>1</v>
      </c>
      <c r="G101">
        <f t="shared" si="13"/>
        <v>0.10000009836671793</v>
      </c>
      <c r="H101">
        <f t="shared" si="18"/>
        <v>9.7001591628357939</v>
      </c>
      <c r="I101">
        <f t="shared" si="14"/>
        <v>-1.402616382826471E-3</v>
      </c>
      <c r="J101">
        <f t="shared" si="15"/>
        <v>-1.402616382826471E-3</v>
      </c>
      <c r="K101">
        <f t="shared" si="16"/>
        <v>-7.2733409462420739E-7</v>
      </c>
      <c r="L101">
        <f t="shared" si="17"/>
        <v>-3.6366668939957236E-6</v>
      </c>
      <c r="P101" s="2">
        <v>4.9799999999999998E-6</v>
      </c>
    </row>
    <row r="102" spans="1:16" x14ac:dyDescent="0.15">
      <c r="A102">
        <v>9.8000000000000007</v>
      </c>
      <c r="B102">
        <v>0.26686326265570182</v>
      </c>
      <c r="C102">
        <v>0</v>
      </c>
      <c r="D102">
        <v>0</v>
      </c>
      <c r="E102">
        <v>0</v>
      </c>
      <c r="F102">
        <v>1</v>
      </c>
      <c r="G102">
        <f t="shared" si="13"/>
        <v>0.10000009846875983</v>
      </c>
      <c r="H102">
        <f t="shared" si="18"/>
        <v>9.800159261202511</v>
      </c>
      <c r="I102">
        <f t="shared" si="14"/>
        <v>-1.4033437169210952E-3</v>
      </c>
      <c r="J102">
        <f t="shared" si="15"/>
        <v>-1.4033437169210952E-3</v>
      </c>
      <c r="K102">
        <f t="shared" si="16"/>
        <v>5.9287163886589944E-8</v>
      </c>
      <c r="L102">
        <f t="shared" si="17"/>
        <v>2.9643552754889424E-7</v>
      </c>
      <c r="P102" s="2">
        <v>8.4300000000000006E-6</v>
      </c>
    </row>
    <row r="103" spans="1:16" x14ac:dyDescent="0.15">
      <c r="A103">
        <v>9.9</v>
      </c>
      <c r="B103">
        <v>0.26672292819188603</v>
      </c>
      <c r="C103">
        <v>0</v>
      </c>
      <c r="D103">
        <v>0</v>
      </c>
      <c r="E103">
        <v>0</v>
      </c>
      <c r="F103">
        <v>1</v>
      </c>
      <c r="G103">
        <f t="shared" si="13"/>
        <v>0.10000009846043997</v>
      </c>
      <c r="H103">
        <f t="shared" si="18"/>
        <v>9.9001593596712709</v>
      </c>
      <c r="I103">
        <f t="shared" si="14"/>
        <v>-1.4032844297572086E-3</v>
      </c>
      <c r="J103">
        <f t="shared" si="15"/>
        <v>-1.4032844297572086E-3</v>
      </c>
      <c r="K103">
        <f t="shared" si="16"/>
        <v>8.4068913470394455E-7</v>
      </c>
      <c r="L103">
        <f t="shared" si="17"/>
        <v>4.2034415372714339E-6</v>
      </c>
      <c r="P103" s="2">
        <v>-9.1700000000000003E-6</v>
      </c>
    </row>
    <row r="104" spans="1:16" x14ac:dyDescent="0.15">
      <c r="A104">
        <v>10</v>
      </c>
      <c r="B104">
        <v>0.26658259965679831</v>
      </c>
      <c r="C104">
        <v>0</v>
      </c>
      <c r="D104">
        <v>0</v>
      </c>
      <c r="E104">
        <v>0</v>
      </c>
      <c r="F104">
        <v>1</v>
      </c>
      <c r="G104">
        <f t="shared" si="13"/>
        <v>0.10000009834250252</v>
      </c>
      <c r="H104">
        <f t="shared" si="18"/>
        <v>10.00015945813171</v>
      </c>
      <c r="I104">
        <f t="shared" si="14"/>
        <v>-1.4024437406225047E-3</v>
      </c>
      <c r="J104">
        <f t="shared" si="15"/>
        <v>-1.4024437406225047E-3</v>
      </c>
      <c r="K104">
        <f t="shared" si="16"/>
        <v>1.4760716607546253E-6</v>
      </c>
      <c r="L104">
        <f t="shared" si="17"/>
        <v>7.3803510533862757E-6</v>
      </c>
      <c r="P104" s="2">
        <v>6.5199999999999996E-7</v>
      </c>
    </row>
    <row r="105" spans="1:16" x14ac:dyDescent="0.15">
      <c r="A105">
        <v>10.1</v>
      </c>
      <c r="B105">
        <v>0.26644235519078951</v>
      </c>
      <c r="C105">
        <v>0</v>
      </c>
      <c r="D105">
        <v>0</v>
      </c>
      <c r="E105">
        <v>0</v>
      </c>
      <c r="F105">
        <v>1</v>
      </c>
      <c r="G105">
        <f t="shared" si="13"/>
        <v>0.10000009813560037</v>
      </c>
      <c r="H105">
        <f t="shared" si="18"/>
        <v>10.100159556474212</v>
      </c>
      <c r="I105">
        <f t="shared" si="14"/>
        <v>-1.4009676689617501E-3</v>
      </c>
      <c r="J105">
        <f t="shared" si="15"/>
        <v>-1.4009676689617501E-3</v>
      </c>
      <c r="K105">
        <f t="shared" si="16"/>
        <v>2.1133511224988993E-6</v>
      </c>
      <c r="L105">
        <f t="shared" si="17"/>
        <v>1.0566745258386358E-5</v>
      </c>
      <c r="P105" s="2">
        <v>4.7899999999999999E-6</v>
      </c>
    </row>
    <row r="106" spans="1:16" x14ac:dyDescent="0.15">
      <c r="A106">
        <v>10.199999999999999</v>
      </c>
      <c r="B106">
        <v>0.26630225833223681</v>
      </c>
      <c r="C106">
        <v>0</v>
      </c>
      <c r="D106">
        <v>0</v>
      </c>
      <c r="E106">
        <v>0</v>
      </c>
      <c r="F106">
        <v>1</v>
      </c>
      <c r="G106">
        <f t="shared" si="13"/>
        <v>0.10000009783975132</v>
      </c>
      <c r="H106">
        <f t="shared" si="18"/>
        <v>10.200159654609813</v>
      </c>
      <c r="I106">
        <f t="shared" si="14"/>
        <v>-1.3988543178392512E-3</v>
      </c>
      <c r="J106">
        <f t="shared" si="15"/>
        <v>-1.3988543178392512E-3</v>
      </c>
      <c r="K106">
        <f t="shared" si="16"/>
        <v>2.6555430592222189E-6</v>
      </c>
      <c r="L106">
        <f t="shared" si="17"/>
        <v>1.3277702329878295E-5</v>
      </c>
      <c r="P106" s="2">
        <v>1.5699999999999999E-5</v>
      </c>
    </row>
    <row r="107" spans="1:16" x14ac:dyDescent="0.15">
      <c r="A107">
        <v>10.3</v>
      </c>
      <c r="B107">
        <v>0.26616237280921051</v>
      </c>
      <c r="C107">
        <v>0</v>
      </c>
      <c r="D107">
        <v>0</v>
      </c>
      <c r="E107">
        <v>0</v>
      </c>
      <c r="F107">
        <v>1</v>
      </c>
      <c r="G107">
        <f t="shared" si="13"/>
        <v>0.10000009746862974</v>
      </c>
      <c r="H107">
        <f t="shared" si="18"/>
        <v>10.300159752449565</v>
      </c>
      <c r="I107">
        <f t="shared" si="14"/>
        <v>-1.3961987747800289E-3</v>
      </c>
      <c r="J107">
        <f t="shared" si="15"/>
        <v>-1.3961987747800289E-3</v>
      </c>
      <c r="K107">
        <f t="shared" si="16"/>
        <v>3.1416166964867535E-6</v>
      </c>
      <c r="L107">
        <f t="shared" si="17"/>
        <v>1.5708068206406546E-5</v>
      </c>
      <c r="P107" s="2">
        <v>2.6299999999999999E-5</v>
      </c>
    </row>
    <row r="108" spans="1:16" x14ac:dyDescent="0.15">
      <c r="A108">
        <v>10.4</v>
      </c>
      <c r="B108">
        <v>0.26602275284100879</v>
      </c>
      <c r="C108">
        <v>0</v>
      </c>
      <c r="D108">
        <v>0</v>
      </c>
      <c r="E108">
        <v>0</v>
      </c>
      <c r="F108">
        <v>1</v>
      </c>
      <c r="G108">
        <f t="shared" si="13"/>
        <v>0.10000009703049038</v>
      </c>
      <c r="H108">
        <f t="shared" si="18"/>
        <v>10.400159849918195</v>
      </c>
      <c r="I108">
        <f t="shared" si="14"/>
        <v>-1.3930571580835422E-3</v>
      </c>
      <c r="J108">
        <f t="shared" si="15"/>
        <v>-1.3930571580835422E-3</v>
      </c>
      <c r="K108">
        <f t="shared" si="16"/>
        <v>3.6128000251225978E-6</v>
      </c>
      <c r="L108">
        <f t="shared" si="17"/>
        <v>1.8063982643439697E-5</v>
      </c>
      <c r="P108" s="2">
        <v>1.6099999999999998E-5</v>
      </c>
    </row>
    <row r="109" spans="1:16" x14ac:dyDescent="0.15">
      <c r="A109">
        <v>10.5</v>
      </c>
      <c r="B109">
        <v>0.26588344703508776</v>
      </c>
      <c r="C109">
        <v>0</v>
      </c>
      <c r="D109">
        <v>0</v>
      </c>
      <c r="E109">
        <v>0</v>
      </c>
      <c r="F109">
        <v>1</v>
      </c>
      <c r="G109">
        <f t="shared" si="13"/>
        <v>0.1000000965278585</v>
      </c>
      <c r="H109">
        <f t="shared" si="18"/>
        <v>10.500159946948685</v>
      </c>
      <c r="I109">
        <f t="shared" si="14"/>
        <v>-1.3894443580584196E-3</v>
      </c>
      <c r="J109">
        <f t="shared" si="15"/>
        <v>-1.3894443580584196E-3</v>
      </c>
      <c r="K109">
        <f t="shared" si="16"/>
        <v>3.9872510953808168E-6</v>
      </c>
      <c r="L109">
        <f t="shared" si="17"/>
        <v>1.9936236288026888E-5</v>
      </c>
      <c r="P109" s="2">
        <v>3.2199999999999997E-5</v>
      </c>
    </row>
    <row r="110" spans="1:16" x14ac:dyDescent="0.15">
      <c r="A110">
        <v>10.6</v>
      </c>
      <c r="B110">
        <v>0.26574450250986853</v>
      </c>
      <c r="C110">
        <v>0</v>
      </c>
      <c r="D110">
        <v>0</v>
      </c>
      <c r="E110">
        <v>0</v>
      </c>
      <c r="F110">
        <v>1</v>
      </c>
      <c r="G110">
        <f t="shared" si="13"/>
        <v>0.10000009597464617</v>
      </c>
      <c r="H110">
        <f t="shared" si="18"/>
        <v>10.600160043476544</v>
      </c>
      <c r="I110">
        <f t="shared" si="14"/>
        <v>-1.3854571069630388E-3</v>
      </c>
      <c r="J110">
        <f t="shared" si="15"/>
        <v>-1.3854571069630388E-3</v>
      </c>
      <c r="K110">
        <f t="shared" si="16"/>
        <v>4.3409237114604322E-6</v>
      </c>
      <c r="L110">
        <f t="shared" si="17"/>
        <v>2.1704597791556417E-5</v>
      </c>
      <c r="P110" s="2">
        <v>3.3599999999999997E-5</v>
      </c>
    </row>
    <row r="111" spans="1:16" x14ac:dyDescent="0.15">
      <c r="A111">
        <v>10.7</v>
      </c>
      <c r="B111">
        <v>0.26560595671052639</v>
      </c>
      <c r="C111">
        <v>0</v>
      </c>
      <c r="D111">
        <v>0</v>
      </c>
      <c r="E111">
        <v>0</v>
      </c>
      <c r="F111">
        <v>1</v>
      </c>
      <c r="G111">
        <f t="shared" si="13"/>
        <v>0.10000009537417281</v>
      </c>
      <c r="H111">
        <f t="shared" si="18"/>
        <v>10.70016013945119</v>
      </c>
      <c r="I111">
        <f t="shared" si="14"/>
        <v>-1.3811161832515783E-3</v>
      </c>
      <c r="J111">
        <f t="shared" si="15"/>
        <v>-1.3811161832515783E-3</v>
      </c>
      <c r="K111">
        <f t="shared" si="16"/>
        <v>4.6064824709213855E-6</v>
      </c>
      <c r="L111">
        <f t="shared" si="17"/>
        <v>2.303239046080037E-5</v>
      </c>
      <c r="P111" s="2">
        <v>3.5200000000000002E-5</v>
      </c>
    </row>
    <row r="112" spans="1:16" x14ac:dyDescent="0.15">
      <c r="A112">
        <v>10.8</v>
      </c>
      <c r="B112">
        <v>0.26546784500438603</v>
      </c>
      <c r="C112">
        <v>0</v>
      </c>
      <c r="D112">
        <v>0</v>
      </c>
      <c r="E112">
        <v>0</v>
      </c>
      <c r="F112">
        <v>1</v>
      </c>
      <c r="G112">
        <f t="shared" si="13"/>
        <v>0.10000009473902226</v>
      </c>
      <c r="H112">
        <f t="shared" si="18"/>
        <v>10.800160234825363</v>
      </c>
      <c r="I112">
        <f t="shared" si="14"/>
        <v>-1.376509700780657E-3</v>
      </c>
      <c r="J112">
        <f t="shared" si="15"/>
        <v>-1.376509700780657E-3</v>
      </c>
      <c r="K112">
        <f t="shared" si="16"/>
        <v>4.8532145200913361E-6</v>
      </c>
      <c r="L112">
        <f t="shared" si="17"/>
        <v>2.4266049691950459E-5</v>
      </c>
      <c r="P112" s="2">
        <v>4.6199999999999998E-5</v>
      </c>
    </row>
    <row r="113" spans="1:16" x14ac:dyDescent="0.15">
      <c r="A113">
        <v>10.9</v>
      </c>
      <c r="B113">
        <v>0.26533019394736851</v>
      </c>
      <c r="C113">
        <v>0</v>
      </c>
      <c r="D113">
        <v>0</v>
      </c>
      <c r="E113">
        <v>0</v>
      </c>
      <c r="F113">
        <v>1</v>
      </c>
      <c r="G113">
        <f t="shared" si="13"/>
        <v>0.10000009407214921</v>
      </c>
      <c r="H113">
        <f t="shared" si="18"/>
        <v>10.900160329564384</v>
      </c>
      <c r="I113">
        <f t="shared" si="14"/>
        <v>-1.3716564862605656E-3</v>
      </c>
      <c r="J113">
        <f t="shared" si="15"/>
        <v>-1.3716564862605656E-3</v>
      </c>
      <c r="K113">
        <f t="shared" si="16"/>
        <v>5.1311745934677373E-6</v>
      </c>
      <c r="L113">
        <f t="shared" si="17"/>
        <v>2.565584892244708E-5</v>
      </c>
      <c r="P113" s="2">
        <v>3.0199999999999999E-5</v>
      </c>
    </row>
    <row r="114" spans="1:16" x14ac:dyDescent="0.15">
      <c r="A114">
        <v>11</v>
      </c>
      <c r="B114">
        <v>0.26519302821271934</v>
      </c>
      <c r="C114">
        <v>0</v>
      </c>
      <c r="D114">
        <v>0</v>
      </c>
      <c r="E114">
        <v>0</v>
      </c>
      <c r="F114">
        <v>1</v>
      </c>
      <c r="G114">
        <f t="shared" si="13"/>
        <v>0.10000009336964366</v>
      </c>
      <c r="H114">
        <f t="shared" si="18"/>
        <v>11.000160423636533</v>
      </c>
      <c r="I114">
        <f t="shared" si="14"/>
        <v>-1.3665253116670979E-3</v>
      </c>
      <c r="J114">
        <f t="shared" si="15"/>
        <v>-1.3665253116670979E-3</v>
      </c>
      <c r="K114">
        <f t="shared" si="16"/>
        <v>5.2523696141653069E-6</v>
      </c>
      <c r="L114">
        <f t="shared" si="17"/>
        <v>2.6261823644321303E-5</v>
      </c>
      <c r="P114" s="2">
        <v>4.32E-5</v>
      </c>
    </row>
    <row r="115" spans="1:16" x14ac:dyDescent="0.15">
      <c r="A115">
        <v>11.1</v>
      </c>
      <c r="B115">
        <v>0.26505637559649131</v>
      </c>
      <c r="C115">
        <v>0</v>
      </c>
      <c r="D115">
        <v>0</v>
      </c>
      <c r="E115">
        <v>0</v>
      </c>
      <c r="F115">
        <v>1</v>
      </c>
      <c r="G115">
        <f t="shared" si="13"/>
        <v>0.10000009265327232</v>
      </c>
      <c r="H115">
        <f t="shared" si="18"/>
        <v>11.100160517006177</v>
      </c>
      <c r="I115">
        <f t="shared" si="14"/>
        <v>-1.3612729420529326E-3</v>
      </c>
      <c r="J115">
        <f t="shared" si="15"/>
        <v>-1.3612729420529326E-3</v>
      </c>
      <c r="K115">
        <f t="shared" si="16"/>
        <v>5.3809659457566827E-6</v>
      </c>
      <c r="L115">
        <f t="shared" si="17"/>
        <v>2.6904804898944694E-5</v>
      </c>
      <c r="P115" s="2">
        <v>4.49E-5</v>
      </c>
    </row>
    <row r="116" spans="1:16" x14ac:dyDescent="0.15">
      <c r="A116">
        <v>11.2</v>
      </c>
      <c r="B116">
        <v>0.26492024821820176</v>
      </c>
      <c r="C116">
        <v>0</v>
      </c>
      <c r="D116">
        <v>0</v>
      </c>
      <c r="E116">
        <v>0</v>
      </c>
      <c r="F116">
        <v>1</v>
      </c>
      <c r="G116">
        <f t="shared" si="13"/>
        <v>0.10000009192222438</v>
      </c>
      <c r="H116">
        <f t="shared" si="18"/>
        <v>11.20016060965945</v>
      </c>
      <c r="I116">
        <f t="shared" si="14"/>
        <v>-1.3558919761071759E-3</v>
      </c>
      <c r="J116">
        <f t="shared" si="15"/>
        <v>-1.3558919761071759E-3</v>
      </c>
      <c r="K116">
        <f t="shared" si="16"/>
        <v>5.4757904122723199E-6</v>
      </c>
      <c r="L116">
        <f t="shared" si="17"/>
        <v>2.7378926995476553E-5</v>
      </c>
      <c r="P116" s="2">
        <v>4.3399999999999998E-5</v>
      </c>
    </row>
    <row r="117" spans="1:16" x14ac:dyDescent="0.15">
      <c r="A117">
        <v>11.3</v>
      </c>
      <c r="B117">
        <v>0.26478465893749997</v>
      </c>
      <c r="C117">
        <v>0</v>
      </c>
      <c r="D117">
        <v>0</v>
      </c>
      <c r="E117">
        <v>0</v>
      </c>
      <c r="F117">
        <v>1</v>
      </c>
      <c r="G117">
        <f t="shared" si="13"/>
        <v>0.10000009118126266</v>
      </c>
      <c r="H117">
        <f t="shared" si="18"/>
        <v>11.300160701581675</v>
      </c>
      <c r="I117">
        <f t="shared" si="14"/>
        <v>-1.3504161856949036E-3</v>
      </c>
      <c r="J117">
        <f t="shared" si="15"/>
        <v>-1.3504161856949036E-3</v>
      </c>
      <c r="K117">
        <f t="shared" si="16"/>
        <v>5.6023692127705506E-6</v>
      </c>
      <c r="L117">
        <f t="shared" si="17"/>
        <v>2.8011820628063475E-5</v>
      </c>
      <c r="P117" s="2">
        <v>4.32E-5</v>
      </c>
    </row>
    <row r="118" spans="1:16" x14ac:dyDescent="0.15">
      <c r="A118">
        <v>11.4</v>
      </c>
      <c r="B118">
        <v>0.26464961723684205</v>
      </c>
      <c r="C118">
        <v>0</v>
      </c>
      <c r="D118">
        <v>0</v>
      </c>
      <c r="E118">
        <v>0</v>
      </c>
      <c r="F118">
        <v>1</v>
      </c>
      <c r="G118">
        <f t="shared" si="13"/>
        <v>0.10000009042627783</v>
      </c>
      <c r="H118">
        <f t="shared" si="18"/>
        <v>11.400160792762938</v>
      </c>
      <c r="I118">
        <f t="shared" si="14"/>
        <v>-1.344813816482133E-3</v>
      </c>
      <c r="J118">
        <f t="shared" si="15"/>
        <v>-1.344813816482133E-3</v>
      </c>
      <c r="K118">
        <f t="shared" si="16"/>
        <v>5.799879906147852E-6</v>
      </c>
      <c r="L118">
        <f t="shared" si="17"/>
        <v>2.8999373420535631E-5</v>
      </c>
      <c r="P118" s="2">
        <v>3.6699999999999998E-5</v>
      </c>
    </row>
    <row r="119" spans="1:16" x14ac:dyDescent="0.15">
      <c r="A119">
        <v>11.5</v>
      </c>
      <c r="B119">
        <v>0.26451513577412283</v>
      </c>
      <c r="C119">
        <v>0</v>
      </c>
      <c r="D119">
        <v>0</v>
      </c>
      <c r="E119">
        <v>0</v>
      </c>
      <c r="F119">
        <v>1</v>
      </c>
      <c r="G119">
        <f t="shared" si="13"/>
        <v>0.10000008964798274</v>
      </c>
      <c r="H119">
        <f t="shared" si="18"/>
        <v>11.500160883189215</v>
      </c>
      <c r="I119">
        <f t="shared" si="14"/>
        <v>-1.3390139365759852E-3</v>
      </c>
      <c r="J119">
        <f t="shared" si="15"/>
        <v>-1.3390139365759852E-3</v>
      </c>
      <c r="K119">
        <f t="shared" si="16"/>
        <v>5.9408556233192262E-6</v>
      </c>
      <c r="L119">
        <f t="shared" si="17"/>
        <v>2.9704251605218911E-5</v>
      </c>
      <c r="P119" s="2">
        <v>4.3399999999999998E-5</v>
      </c>
    </row>
    <row r="120" spans="1:16" x14ac:dyDescent="0.15">
      <c r="A120">
        <v>11.6</v>
      </c>
      <c r="B120">
        <v>0.26438123430043864</v>
      </c>
      <c r="C120">
        <v>0</v>
      </c>
      <c r="D120">
        <v>0</v>
      </c>
      <c r="E120">
        <v>0</v>
      </c>
      <c r="F120">
        <v>1</v>
      </c>
      <c r="G120">
        <f t="shared" si="13"/>
        <v>0.1000000888542574</v>
      </c>
      <c r="H120">
        <f t="shared" si="18"/>
        <v>11.600160972837198</v>
      </c>
      <c r="I120">
        <f t="shared" si="14"/>
        <v>-1.333073080952666E-3</v>
      </c>
      <c r="J120">
        <f t="shared" si="15"/>
        <v>-1.333073080952666E-3</v>
      </c>
      <c r="K120">
        <f t="shared" si="16"/>
        <v>6.1500768407999045E-6</v>
      </c>
      <c r="L120">
        <f t="shared" si="17"/>
        <v>3.075035700676069E-5</v>
      </c>
      <c r="P120" s="2">
        <v>4.3399999999999998E-5</v>
      </c>
    </row>
    <row r="121" spans="1:16" x14ac:dyDescent="0.15">
      <c r="A121">
        <v>11.7</v>
      </c>
      <c r="B121">
        <v>0.26424792691337723</v>
      </c>
      <c r="C121">
        <v>0</v>
      </c>
      <c r="D121">
        <v>0</v>
      </c>
      <c r="E121">
        <v>0</v>
      </c>
      <c r="F121">
        <v>1</v>
      </c>
      <c r="G121">
        <f t="shared" si="13"/>
        <v>0.10000008803629895</v>
      </c>
      <c r="H121">
        <f t="shared" si="18"/>
        <v>11.700161061691455</v>
      </c>
      <c r="I121">
        <f t="shared" si="14"/>
        <v>-1.326923004111866E-3</v>
      </c>
      <c r="J121">
        <f t="shared" si="15"/>
        <v>-1.326923004111866E-3</v>
      </c>
      <c r="K121">
        <f t="shared" si="16"/>
        <v>6.3375437182140379E-6</v>
      </c>
      <c r="L121">
        <f t="shared" si="17"/>
        <v>3.1687690827320021E-5</v>
      </c>
      <c r="P121" s="2">
        <v>4.1600000000000002E-5</v>
      </c>
    </row>
    <row r="122" spans="1:16" x14ac:dyDescent="0.15">
      <c r="A122">
        <v>11.8</v>
      </c>
      <c r="B122">
        <v>0.26411523453508778</v>
      </c>
      <c r="C122">
        <v>0</v>
      </c>
      <c r="D122">
        <v>0</v>
      </c>
      <c r="E122">
        <v>0</v>
      </c>
      <c r="F122">
        <v>1</v>
      </c>
      <c r="G122">
        <f t="shared" si="13"/>
        <v>0.10000008719736092</v>
      </c>
      <c r="H122">
        <f t="shared" si="18"/>
        <v>11.800161149727755</v>
      </c>
      <c r="I122">
        <f t="shared" si="14"/>
        <v>-1.320585460393652E-3</v>
      </c>
      <c r="J122">
        <f t="shared" si="15"/>
        <v>-1.320585460393652E-3</v>
      </c>
      <c r="K122">
        <f t="shared" si="16"/>
        <v>6.4914032091721759E-6</v>
      </c>
      <c r="L122">
        <f t="shared" si="17"/>
        <v>3.2456987883000327E-5</v>
      </c>
      <c r="P122" s="2">
        <v>4.9299999999999999E-5</v>
      </c>
    </row>
    <row r="123" spans="1:16" x14ac:dyDescent="0.15">
      <c r="A123">
        <v>11.9</v>
      </c>
      <c r="B123">
        <v>0.26398317591228071</v>
      </c>
      <c r="C123">
        <v>0</v>
      </c>
      <c r="D123">
        <v>0</v>
      </c>
      <c r="E123">
        <v>0</v>
      </c>
      <c r="F123">
        <v>1</v>
      </c>
      <c r="G123">
        <f t="shared" si="13"/>
        <v>0.10000008634222132</v>
      </c>
      <c r="H123">
        <f t="shared" si="18"/>
        <v>11.900161236925115</v>
      </c>
      <c r="I123">
        <f t="shared" si="14"/>
        <v>-1.3140940571844798E-3</v>
      </c>
      <c r="J123">
        <f t="shared" si="15"/>
        <v>-1.3140940571844798E-3</v>
      </c>
      <c r="K123">
        <f t="shared" si="16"/>
        <v>6.6642319711616559E-6</v>
      </c>
      <c r="L123">
        <f t="shared" si="17"/>
        <v>3.3321131231137165E-5</v>
      </c>
      <c r="P123" s="2">
        <v>3.2199999999999997E-5</v>
      </c>
    </row>
    <row r="124" spans="1:16" x14ac:dyDescent="0.15">
      <c r="A124">
        <v>12</v>
      </c>
      <c r="B124">
        <v>0.26385176643092106</v>
      </c>
      <c r="C124">
        <v>0</v>
      </c>
      <c r="D124">
        <v>0</v>
      </c>
      <c r="E124">
        <v>0</v>
      </c>
      <c r="F124">
        <v>1</v>
      </c>
      <c r="G124">
        <f t="shared" si="13"/>
        <v>0.10000008546869792</v>
      </c>
      <c r="H124">
        <f t="shared" si="18"/>
        <v>12.000161323267337</v>
      </c>
      <c r="I124">
        <f t="shared" si="14"/>
        <v>-1.3074298252133182E-3</v>
      </c>
      <c r="J124">
        <f t="shared" si="15"/>
        <v>-1.3074298252133182E-3</v>
      </c>
      <c r="K124">
        <f t="shared" si="16"/>
        <v>6.8029379930902977E-6</v>
      </c>
      <c r="L124">
        <f t="shared" si="17"/>
        <v>3.4014661044439704E-5</v>
      </c>
      <c r="P124" s="2">
        <v>4.2899999999999999E-5</v>
      </c>
    </row>
    <row r="125" spans="1:16" x14ac:dyDescent="0.15">
      <c r="A125">
        <v>12.1</v>
      </c>
      <c r="B125">
        <v>0.26372102337390352</v>
      </c>
      <c r="C125">
        <v>0</v>
      </c>
      <c r="D125">
        <v>0</v>
      </c>
      <c r="E125">
        <v>0</v>
      </c>
      <c r="F125">
        <v>1</v>
      </c>
      <c r="G125">
        <f t="shared" si="13"/>
        <v>0.10000008458157425</v>
      </c>
      <c r="H125">
        <f t="shared" si="18"/>
        <v>12.100161408736035</v>
      </c>
      <c r="I125">
        <f t="shared" si="14"/>
        <v>-1.3006268872202279E-3</v>
      </c>
      <c r="J125">
        <f t="shared" si="15"/>
        <v>-1.3006268872202279E-3</v>
      </c>
      <c r="K125">
        <f t="shared" si="16"/>
        <v>6.971457567936162E-6</v>
      </c>
      <c r="L125">
        <f t="shared" si="17"/>
        <v>3.4857258514469395E-5</v>
      </c>
      <c r="P125" s="2">
        <v>3.4900000000000001E-5</v>
      </c>
    </row>
    <row r="126" spans="1:16" x14ac:dyDescent="0.15">
      <c r="A126">
        <v>12.2</v>
      </c>
      <c r="B126">
        <v>0.26359096061184212</v>
      </c>
      <c r="C126">
        <v>0</v>
      </c>
      <c r="D126">
        <v>0</v>
      </c>
      <c r="E126">
        <v>0</v>
      </c>
      <c r="F126">
        <v>1</v>
      </c>
      <c r="G126">
        <f t="shared" si="13"/>
        <v>0.10000008367727831</v>
      </c>
      <c r="H126">
        <f t="shared" si="18"/>
        <v>12.200161493317609</v>
      </c>
      <c r="I126">
        <f t="shared" si="14"/>
        <v>-1.2936554296522917E-3</v>
      </c>
      <c r="J126">
        <f t="shared" si="15"/>
        <v>-1.2936554296522917E-3</v>
      </c>
      <c r="K126">
        <f t="shared" si="16"/>
        <v>7.0592207067573555E-6</v>
      </c>
      <c r="L126">
        <f t="shared" si="17"/>
        <v>3.5296074159718801E-5</v>
      </c>
      <c r="P126" s="2">
        <v>3.4400000000000003E-5</v>
      </c>
    </row>
    <row r="127" spans="1:16" x14ac:dyDescent="0.15">
      <c r="A127">
        <v>12.3</v>
      </c>
      <c r="B127">
        <v>0.26346159499671051</v>
      </c>
      <c r="C127">
        <v>0</v>
      </c>
      <c r="D127">
        <v>0</v>
      </c>
      <c r="E127">
        <v>0</v>
      </c>
      <c r="F127">
        <v>1</v>
      </c>
      <c r="G127">
        <f t="shared" si="13"/>
        <v>0.10000008276654698</v>
      </c>
      <c r="H127">
        <f t="shared" si="18"/>
        <v>12.300161576994887</v>
      </c>
      <c r="I127">
        <f t="shared" si="14"/>
        <v>-1.2865962089455344E-3</v>
      </c>
      <c r="J127">
        <f t="shared" si="15"/>
        <v>-1.2865962089455344E-3</v>
      </c>
      <c r="K127">
        <f t="shared" si="16"/>
        <v>7.1258106379107171E-6</v>
      </c>
      <c r="L127">
        <f t="shared" si="17"/>
        <v>3.5629023863512817E-5</v>
      </c>
      <c r="P127" s="2">
        <v>4.0599999999999998E-5</v>
      </c>
    </row>
    <row r="128" spans="1:16" x14ac:dyDescent="0.15">
      <c r="A128">
        <v>12.4</v>
      </c>
      <c r="B128">
        <v>0.26333293530482454</v>
      </c>
      <c r="C128">
        <v>0</v>
      </c>
      <c r="D128">
        <v>0</v>
      </c>
      <c r="E128">
        <v>0</v>
      </c>
      <c r="F128">
        <v>1</v>
      </c>
      <c r="G128">
        <f t="shared" si="13"/>
        <v>0.10000008185228049</v>
      </c>
      <c r="H128">
        <f t="shared" si="18"/>
        <v>12.400161659761434</v>
      </c>
      <c r="I128">
        <f t="shared" si="14"/>
        <v>-1.2794703983076236E-3</v>
      </c>
      <c r="J128">
        <f t="shared" si="15"/>
        <v>-1.2794703983076236E-3</v>
      </c>
      <c r="K128">
        <f t="shared" si="16"/>
        <v>7.2787162223324122E-6</v>
      </c>
      <c r="L128">
        <f t="shared" si="17"/>
        <v>3.639355149169325E-5</v>
      </c>
      <c r="P128" s="2">
        <v>3.1900000000000003E-5</v>
      </c>
    </row>
    <row r="129" spans="1:16" x14ac:dyDescent="0.15">
      <c r="A129">
        <v>12.5</v>
      </c>
      <c r="B129">
        <v>0.2632049881951754</v>
      </c>
      <c r="C129">
        <v>0</v>
      </c>
      <c r="D129">
        <v>0</v>
      </c>
      <c r="E129">
        <v>0</v>
      </c>
      <c r="F129">
        <v>1</v>
      </c>
      <c r="G129">
        <f t="shared" si="13"/>
        <v>0.10000008092363802</v>
      </c>
      <c r="H129">
        <f t="shared" si="18"/>
        <v>12.500161741613715</v>
      </c>
      <c r="I129">
        <f t="shared" si="14"/>
        <v>-1.2721916820852912E-3</v>
      </c>
      <c r="J129">
        <f t="shared" si="15"/>
        <v>-1.2721916820852912E-3</v>
      </c>
      <c r="K129">
        <f t="shared" si="16"/>
        <v>7.3470824759869734E-6</v>
      </c>
      <c r="L129">
        <f t="shared" si="17"/>
        <v>3.673538282351208E-5</v>
      </c>
      <c r="P129" s="2">
        <v>3.7299999999999999E-5</v>
      </c>
    </row>
    <row r="130" spans="1:16" x14ac:dyDescent="0.15">
      <c r="A130">
        <v>12.6</v>
      </c>
      <c r="B130">
        <v>0.26307776895833329</v>
      </c>
      <c r="C130">
        <v>0</v>
      </c>
      <c r="D130">
        <v>0</v>
      </c>
      <c r="E130">
        <v>0</v>
      </c>
      <c r="F130">
        <v>1</v>
      </c>
      <c r="G130">
        <f t="shared" si="13"/>
        <v>0.10000007999164603</v>
      </c>
      <c r="H130">
        <f t="shared" si="18"/>
        <v>12.600161822537352</v>
      </c>
      <c r="I130">
        <f t="shared" si="14"/>
        <v>-1.2648445996093043E-3</v>
      </c>
      <c r="J130">
        <f t="shared" si="15"/>
        <v>-1.2648445996093043E-3</v>
      </c>
      <c r="K130">
        <f t="shared" si="16"/>
        <v>7.461260062711873E-6</v>
      </c>
      <c r="L130">
        <f t="shared" si="17"/>
        <v>3.73062706471759E-5</v>
      </c>
      <c r="P130" s="2">
        <v>2.9799999999999999E-5</v>
      </c>
    </row>
    <row r="131" spans="1:16" x14ac:dyDescent="0.15">
      <c r="A131">
        <v>12.7</v>
      </c>
      <c r="B131">
        <v>0.26295128443092103</v>
      </c>
      <c r="C131">
        <v>0</v>
      </c>
      <c r="D131">
        <v>0</v>
      </c>
      <c r="E131">
        <v>0</v>
      </c>
      <c r="F131">
        <v>1</v>
      </c>
      <c r="G131">
        <f t="shared" si="13"/>
        <v>0.10000007905069663</v>
      </c>
      <c r="H131">
        <f t="shared" si="18"/>
        <v>12.700161902528999</v>
      </c>
      <c r="I131">
        <f t="shared" si="14"/>
        <v>-1.2573833395465924E-3</v>
      </c>
      <c r="J131">
        <f t="shared" si="15"/>
        <v>-1.2573833395465924E-3</v>
      </c>
      <c r="K131">
        <f t="shared" si="16"/>
        <v>7.5352622814308691E-6</v>
      </c>
      <c r="L131">
        <f t="shared" si="17"/>
        <v>3.7676281801742839E-5</v>
      </c>
      <c r="P131" s="2">
        <v>3.6199999999999999E-5</v>
      </c>
    </row>
    <row r="132" spans="1:16" x14ac:dyDescent="0.15">
      <c r="A132">
        <v>12.8</v>
      </c>
      <c r="B132">
        <v>0.26282554603070168</v>
      </c>
      <c r="C132">
        <v>0</v>
      </c>
      <c r="D132">
        <v>0</v>
      </c>
      <c r="E132">
        <v>0</v>
      </c>
      <c r="F132">
        <v>1</v>
      </c>
      <c r="G132">
        <f t="shared" si="13"/>
        <v>0.10000007810606129</v>
      </c>
      <c r="H132">
        <f t="shared" si="18"/>
        <v>12.800161981579695</v>
      </c>
      <c r="I132">
        <f t="shared" si="14"/>
        <v>-1.2498480772651615E-3</v>
      </c>
      <c r="J132">
        <f t="shared" si="15"/>
        <v>-1.2498480772651615E-3</v>
      </c>
      <c r="K132">
        <f t="shared" si="16"/>
        <v>7.6009860051201843E-6</v>
      </c>
      <c r="L132">
        <f t="shared" si="17"/>
        <v>3.800490052144616E-5</v>
      </c>
      <c r="P132" s="2">
        <v>5.0500000000000001E-5</v>
      </c>
    </row>
    <row r="133" spans="1:16" x14ac:dyDescent="0.15">
      <c r="A133">
        <v>12.9</v>
      </c>
      <c r="B133">
        <v>0.2627005611578947</v>
      </c>
      <c r="C133">
        <v>0</v>
      </c>
      <c r="D133">
        <v>0</v>
      </c>
      <c r="E133">
        <v>0</v>
      </c>
      <c r="F133">
        <v>1</v>
      </c>
      <c r="G133">
        <f t="shared" si="13"/>
        <v>0.10000007715894105</v>
      </c>
      <c r="H133">
        <f t="shared" si="18"/>
        <v>12.900162059685757</v>
      </c>
      <c r="I133">
        <f t="shared" si="14"/>
        <v>-1.2422470912600413E-3</v>
      </c>
      <c r="J133">
        <f t="shared" si="15"/>
        <v>-1.2422470912600413E-3</v>
      </c>
      <c r="K133">
        <f t="shared" si="16"/>
        <v>7.6969618790629062E-6</v>
      </c>
      <c r="L133">
        <f t="shared" si="17"/>
        <v>3.8484779884283014E-5</v>
      </c>
      <c r="P133" s="2">
        <v>2.9499999999999999E-5</v>
      </c>
    </row>
    <row r="134" spans="1:16" x14ac:dyDescent="0.15">
      <c r="A134">
        <v>13</v>
      </c>
      <c r="B134">
        <v>0.26257633638486838</v>
      </c>
      <c r="C134">
        <v>0</v>
      </c>
      <c r="D134">
        <v>0</v>
      </c>
      <c r="E134">
        <v>0</v>
      </c>
      <c r="F134">
        <v>1</v>
      </c>
      <c r="G134">
        <f t="shared" si="13"/>
        <v>0.10000007620574913</v>
      </c>
      <c r="H134">
        <f t="shared" si="18"/>
        <v>13.000162136844697</v>
      </c>
      <c r="I134">
        <f t="shared" si="14"/>
        <v>-1.2345501293809784E-3</v>
      </c>
      <c r="J134">
        <f t="shared" si="15"/>
        <v>-1.2345501293809784E-3</v>
      </c>
      <c r="K134">
        <f t="shared" si="16"/>
        <v>7.7900210978393281E-6</v>
      </c>
      <c r="L134">
        <f t="shared" si="17"/>
        <v>3.8950075993703563E-5</v>
      </c>
      <c r="P134" s="2">
        <v>3.7499999999999997E-5</v>
      </c>
    </row>
    <row r="135" spans="1:16" x14ac:dyDescent="0.15">
      <c r="A135">
        <v>13.1</v>
      </c>
      <c r="B135">
        <v>0.26245288130921041</v>
      </c>
      <c r="C135">
        <v>0</v>
      </c>
      <c r="D135">
        <v>0</v>
      </c>
      <c r="E135">
        <v>0</v>
      </c>
      <c r="F135">
        <v>1</v>
      </c>
      <c r="G135">
        <f t="shared" ref="G135:G198" si="19">SQRT((A136-A135)^2+(B136-B135)^2)</f>
        <v>0.100000075247065</v>
      </c>
      <c r="H135">
        <f t="shared" si="18"/>
        <v>13.100162213050446</v>
      </c>
      <c r="I135">
        <f t="shared" ref="I135:I198" si="20">ATAN2(A136-A135,B136-B135)</f>
        <v>-1.2267601082831391E-3</v>
      </c>
      <c r="J135">
        <f t="shared" si="15"/>
        <v>-1.2267601082831391E-3</v>
      </c>
      <c r="K135">
        <f t="shared" si="16"/>
        <v>-8.2359670177129451E-5</v>
      </c>
      <c r="L135">
        <f t="shared" si="17"/>
        <v>-4.1179801951825073E-4</v>
      </c>
      <c r="P135" s="2">
        <v>3.3200000000000001E-5</v>
      </c>
    </row>
    <row r="136" spans="1:16" x14ac:dyDescent="0.15">
      <c r="A136">
        <v>13.2</v>
      </c>
      <c r="B136">
        <v>0.26233020523684203</v>
      </c>
      <c r="C136">
        <v>0</v>
      </c>
      <c r="D136">
        <v>0</v>
      </c>
      <c r="E136">
        <v>0</v>
      </c>
      <c r="F136">
        <v>1</v>
      </c>
      <c r="G136">
        <f t="shared" si="19"/>
        <v>0.10000008568979234</v>
      </c>
      <c r="H136">
        <f t="shared" si="18"/>
        <v>13.200162288297511</v>
      </c>
      <c r="I136">
        <f t="shared" si="20"/>
        <v>-1.3091197784602686E-3</v>
      </c>
      <c r="J136">
        <f t="shared" ref="J136:J199" si="21">IF(I136&gt;0.1,I136-2*PI(),I136)</f>
        <v>-1.3091197784602686E-3</v>
      </c>
      <c r="K136">
        <f t="shared" ref="K136:K199" si="22">IF((I137-I136)&gt;PI(),(I137-I136)-2*PI(),IF((I137-I136)&lt;-PI(),(I137-I136)+2*PI(),(I137-I136)))</f>
        <v>8.4355119508671122E-6</v>
      </c>
      <c r="L136">
        <f t="shared" ref="L136:L199" si="23">K136/(H138-H136)</f>
        <v>4.2177523844638429E-5</v>
      </c>
      <c r="P136" s="2">
        <v>3.6699999999999998E-5</v>
      </c>
    </row>
    <row r="137" spans="1:16" x14ac:dyDescent="0.15">
      <c r="A137">
        <v>13.3</v>
      </c>
      <c r="B137">
        <v>0.26219929318421054</v>
      </c>
      <c r="C137">
        <v>0</v>
      </c>
      <c r="D137">
        <v>0</v>
      </c>
      <c r="E137">
        <v>0</v>
      </c>
      <c r="F137">
        <v>1</v>
      </c>
      <c r="G137">
        <f t="shared" si="19"/>
        <v>0.10000008458903734</v>
      </c>
      <c r="H137">
        <f t="shared" ref="H137:H200" si="24">H136+G136</f>
        <v>13.300162373987304</v>
      </c>
      <c r="I137">
        <f t="shared" si="20"/>
        <v>-1.3006842665094014E-3</v>
      </c>
      <c r="J137">
        <f t="shared" si="21"/>
        <v>-1.3006842665094014E-3</v>
      </c>
      <c r="K137">
        <f t="shared" si="22"/>
        <v>8.4997225562287448E-6</v>
      </c>
      <c r="L137">
        <f t="shared" si="23"/>
        <v>4.2498577066159626E-5</v>
      </c>
      <c r="P137" s="2">
        <v>4.5800000000000002E-5</v>
      </c>
    </row>
    <row r="138" spans="1:16" x14ac:dyDescent="0.15">
      <c r="A138">
        <v>13.4</v>
      </c>
      <c r="B138">
        <v>0.26206922468421051</v>
      </c>
      <c r="C138">
        <v>0</v>
      </c>
      <c r="D138">
        <v>0</v>
      </c>
      <c r="E138">
        <v>0</v>
      </c>
      <c r="F138">
        <v>1</v>
      </c>
      <c r="G138">
        <f t="shared" si="19"/>
        <v>0.10000008348710251</v>
      </c>
      <c r="H138">
        <f t="shared" si="24"/>
        <v>13.400162458576341</v>
      </c>
      <c r="I138">
        <f t="shared" si="20"/>
        <v>-1.2921845439531727E-3</v>
      </c>
      <c r="J138">
        <f t="shared" si="21"/>
        <v>-1.2921845439531727E-3</v>
      </c>
      <c r="K138">
        <f t="shared" si="22"/>
        <v>8.5913015403537348E-6</v>
      </c>
      <c r="L138">
        <f t="shared" si="23"/>
        <v>4.2956472076303931E-5</v>
      </c>
      <c r="P138" s="2">
        <v>3.3399999999999999E-5</v>
      </c>
    </row>
    <row r="139" spans="1:16" x14ac:dyDescent="0.15">
      <c r="A139">
        <v>13.5</v>
      </c>
      <c r="B139">
        <v>0.2619400061578947</v>
      </c>
      <c r="C139">
        <v>0</v>
      </c>
      <c r="D139">
        <v>0</v>
      </c>
      <c r="E139">
        <v>0</v>
      </c>
      <c r="F139">
        <v>1</v>
      </c>
      <c r="G139">
        <f t="shared" si="19"/>
        <v>0.1000000823806368</v>
      </c>
      <c r="H139">
        <f t="shared" si="24"/>
        <v>13.500162542063444</v>
      </c>
      <c r="I139">
        <f t="shared" si="20"/>
        <v>-1.283593242412819E-3</v>
      </c>
      <c r="J139">
        <f t="shared" si="21"/>
        <v>-1.283593242412819E-3</v>
      </c>
      <c r="K139">
        <f t="shared" si="22"/>
        <v>8.5915648850196872E-6</v>
      </c>
      <c r="L139">
        <f t="shared" si="23"/>
        <v>4.295778927227658E-5</v>
      </c>
      <c r="P139" s="2">
        <v>4.6300000000000001E-5</v>
      </c>
    </row>
    <row r="140" spans="1:16" x14ac:dyDescent="0.15">
      <c r="A140">
        <v>13.6</v>
      </c>
      <c r="B140">
        <v>0.26181164676315793</v>
      </c>
      <c r="C140">
        <v>0</v>
      </c>
      <c r="D140">
        <v>0</v>
      </c>
      <c r="E140">
        <v>0</v>
      </c>
      <c r="F140">
        <v>1</v>
      </c>
      <c r="G140">
        <f t="shared" si="19"/>
        <v>0.10000008128151859</v>
      </c>
      <c r="H140">
        <f t="shared" si="24"/>
        <v>13.600162624444081</v>
      </c>
      <c r="I140">
        <f t="shared" si="20"/>
        <v>-1.2750016775277993E-3</v>
      </c>
      <c r="J140">
        <f t="shared" si="21"/>
        <v>-1.2750016775277993E-3</v>
      </c>
      <c r="K140">
        <f t="shared" si="22"/>
        <v>8.7160385600182182E-6</v>
      </c>
      <c r="L140">
        <f t="shared" si="23"/>
        <v>4.3580157618801731E-5</v>
      </c>
      <c r="P140" s="2">
        <v>4.2899999999999999E-5</v>
      </c>
    </row>
    <row r="141" spans="1:16" x14ac:dyDescent="0.15">
      <c r="A141">
        <v>13.7</v>
      </c>
      <c r="B141">
        <v>0.26168414652631578</v>
      </c>
      <c r="C141">
        <v>0</v>
      </c>
      <c r="D141">
        <v>0</v>
      </c>
      <c r="E141">
        <v>0</v>
      </c>
      <c r="F141">
        <v>1</v>
      </c>
      <c r="G141">
        <f t="shared" si="19"/>
        <v>0.10000008017402096</v>
      </c>
      <c r="H141">
        <f t="shared" si="24"/>
        <v>13.700162705725599</v>
      </c>
      <c r="I141">
        <f t="shared" si="20"/>
        <v>-1.2662856389677811E-3</v>
      </c>
      <c r="J141">
        <f t="shared" si="21"/>
        <v>-1.2662856389677811E-3</v>
      </c>
      <c r="K141">
        <f t="shared" si="22"/>
        <v>8.7220913734180165E-6</v>
      </c>
      <c r="L141">
        <f t="shared" si="23"/>
        <v>4.3610422142863347E-5</v>
      </c>
      <c r="P141" s="2">
        <v>3.9199999999999997E-5</v>
      </c>
    </row>
    <row r="142" spans="1:16" x14ac:dyDescent="0.15">
      <c r="A142">
        <v>13.8</v>
      </c>
      <c r="B142">
        <v>0.26155751789473686</v>
      </c>
      <c r="C142">
        <v>0</v>
      </c>
      <c r="D142">
        <v>0</v>
      </c>
      <c r="E142">
        <v>0</v>
      </c>
      <c r="F142">
        <v>1</v>
      </c>
      <c r="G142">
        <f t="shared" si="19"/>
        <v>0.10000007907335556</v>
      </c>
      <c r="H142">
        <f t="shared" si="24"/>
        <v>13.800162785899621</v>
      </c>
      <c r="I142">
        <f t="shared" si="20"/>
        <v>-1.257563547594363E-3</v>
      </c>
      <c r="J142">
        <f t="shared" si="21"/>
        <v>-1.257563547594363E-3</v>
      </c>
      <c r="K142">
        <f t="shared" si="22"/>
        <v>8.8139335260291416E-6</v>
      </c>
      <c r="L142">
        <f t="shared" si="23"/>
        <v>4.4069633026188056E-5</v>
      </c>
      <c r="P142" s="2">
        <v>4.5399999999999999E-5</v>
      </c>
    </row>
    <row r="143" spans="1:16" x14ac:dyDescent="0.15">
      <c r="A143">
        <v>13.9</v>
      </c>
      <c r="B143">
        <v>0.26143176147368424</v>
      </c>
      <c r="C143">
        <v>0</v>
      </c>
      <c r="D143">
        <v>0</v>
      </c>
      <c r="E143">
        <v>0</v>
      </c>
      <c r="F143">
        <v>1</v>
      </c>
      <c r="G143">
        <f t="shared" si="19"/>
        <v>0.10000007796883023</v>
      </c>
      <c r="H143">
        <f t="shared" si="24"/>
        <v>13.900162864972977</v>
      </c>
      <c r="I143">
        <f t="shared" si="20"/>
        <v>-1.2487496140683339E-3</v>
      </c>
      <c r="J143">
        <f t="shared" si="21"/>
        <v>-1.2487496140683339E-3</v>
      </c>
      <c r="K143">
        <f t="shared" si="22"/>
        <v>8.8947230715123466E-6</v>
      </c>
      <c r="L143">
        <f t="shared" si="23"/>
        <v>4.4473580928141826E-5</v>
      </c>
      <c r="P143" s="2">
        <v>4.2700000000000001E-5</v>
      </c>
    </row>
    <row r="144" spans="1:16" x14ac:dyDescent="0.15">
      <c r="A144">
        <v>14</v>
      </c>
      <c r="B144">
        <v>0.26130688644736838</v>
      </c>
      <c r="C144">
        <v>0</v>
      </c>
      <c r="D144">
        <v>0</v>
      </c>
      <c r="E144">
        <v>0</v>
      </c>
      <c r="F144">
        <v>1</v>
      </c>
      <c r="G144">
        <f t="shared" si="19"/>
        <v>0.10000007686205641</v>
      </c>
      <c r="H144">
        <f t="shared" si="24"/>
        <v>14.000162942941808</v>
      </c>
      <c r="I144">
        <f t="shared" si="20"/>
        <v>-1.2398548909968215E-3</v>
      </c>
      <c r="J144">
        <f t="shared" si="21"/>
        <v>-1.2398548909968215E-3</v>
      </c>
      <c r="K144">
        <f t="shared" si="22"/>
        <v>8.9620915853540466E-6</v>
      </c>
      <c r="L144">
        <f t="shared" si="23"/>
        <v>4.4810423732617366E-5</v>
      </c>
      <c r="P144" s="2">
        <v>5.2099999999999999E-5</v>
      </c>
    </row>
    <row r="145" spans="1:16" x14ac:dyDescent="0.15">
      <c r="A145">
        <v>14.1</v>
      </c>
      <c r="B145">
        <v>0.26118290089473684</v>
      </c>
      <c r="C145">
        <v>0</v>
      </c>
      <c r="D145">
        <v>0</v>
      </c>
      <c r="E145">
        <v>0</v>
      </c>
      <c r="F145">
        <v>1</v>
      </c>
      <c r="G145">
        <f t="shared" si="19"/>
        <v>0.10000007575490165</v>
      </c>
      <c r="H145">
        <f t="shared" si="24"/>
        <v>14.100163019803864</v>
      </c>
      <c r="I145">
        <f t="shared" si="20"/>
        <v>-1.2308927994114675E-3</v>
      </c>
      <c r="J145">
        <f t="shared" si="21"/>
        <v>-1.2308927994114675E-3</v>
      </c>
      <c r="K145">
        <f t="shared" si="22"/>
        <v>9.0994599996579821E-6</v>
      </c>
      <c r="L145">
        <f t="shared" si="23"/>
        <v>4.5497265785733871E-5</v>
      </c>
      <c r="P145" s="2">
        <v>4.0200000000000001E-5</v>
      </c>
    </row>
    <row r="146" spans="1:16" x14ac:dyDescent="0.15">
      <c r="A146">
        <v>14.2</v>
      </c>
      <c r="B146">
        <v>0.26105981155263158</v>
      </c>
      <c r="C146">
        <v>0</v>
      </c>
      <c r="D146">
        <v>0</v>
      </c>
      <c r="E146">
        <v>0</v>
      </c>
      <c r="F146">
        <v>1</v>
      </c>
      <c r="G146">
        <f t="shared" si="19"/>
        <v>0.10000007463899606</v>
      </c>
      <c r="H146">
        <f t="shared" si="24"/>
        <v>14.200163095558766</v>
      </c>
      <c r="I146">
        <f t="shared" si="20"/>
        <v>-1.2217933394118095E-3</v>
      </c>
      <c r="J146">
        <f t="shared" si="21"/>
        <v>-1.2217933394118095E-3</v>
      </c>
      <c r="K146">
        <f t="shared" si="22"/>
        <v>9.1963021644279712E-6</v>
      </c>
      <c r="L146">
        <f t="shared" si="23"/>
        <v>4.5981476759378991E-5</v>
      </c>
      <c r="P146" s="2">
        <v>3.9700000000000003E-5</v>
      </c>
    </row>
    <row r="147" spans="1:16" x14ac:dyDescent="0.15">
      <c r="A147">
        <v>14.3</v>
      </c>
      <c r="B147">
        <v>0.26093763215789478</v>
      </c>
      <c r="C147">
        <v>0</v>
      </c>
      <c r="D147">
        <v>0</v>
      </c>
      <c r="E147">
        <v>0</v>
      </c>
      <c r="F147">
        <v>1</v>
      </c>
      <c r="G147">
        <f t="shared" si="19"/>
        <v>0.10000007351962342</v>
      </c>
      <c r="H147">
        <f t="shared" si="24"/>
        <v>14.300163170197763</v>
      </c>
      <c r="I147">
        <f t="shared" si="20"/>
        <v>-1.2125970372473815E-3</v>
      </c>
      <c r="J147">
        <f t="shared" si="21"/>
        <v>-1.2125970372473815E-3</v>
      </c>
      <c r="K147">
        <f t="shared" si="22"/>
        <v>9.2870917118008812E-6</v>
      </c>
      <c r="L147">
        <f t="shared" si="23"/>
        <v>4.6435424680320131E-5</v>
      </c>
      <c r="P147" s="2">
        <v>5.7099999999999999E-5</v>
      </c>
    </row>
    <row r="148" spans="1:16" x14ac:dyDescent="0.15">
      <c r="A148">
        <v>14.4</v>
      </c>
      <c r="B148">
        <v>0.26081637239473693</v>
      </c>
      <c r="C148">
        <v>0</v>
      </c>
      <c r="D148">
        <v>0</v>
      </c>
      <c r="E148">
        <v>0</v>
      </c>
      <c r="F148">
        <v>1</v>
      </c>
      <c r="G148">
        <f t="shared" si="19"/>
        <v>0.10000007239778458</v>
      </c>
      <c r="H148">
        <f t="shared" si="24"/>
        <v>14.400163243717387</v>
      </c>
      <c r="I148">
        <f t="shared" si="20"/>
        <v>-1.2033099455355807E-3</v>
      </c>
      <c r="J148">
        <f t="shared" si="21"/>
        <v>-1.2033099455355807E-3</v>
      </c>
      <c r="K148">
        <f t="shared" si="22"/>
        <v>9.4063022747720507E-6</v>
      </c>
      <c r="L148">
        <f t="shared" si="23"/>
        <v>4.7031477589239949E-5</v>
      </c>
      <c r="P148" s="2">
        <v>4.2599999999999999E-5</v>
      </c>
    </row>
    <row r="149" spans="1:16" x14ac:dyDescent="0.15">
      <c r="A149">
        <v>14.5</v>
      </c>
      <c r="B149">
        <v>0.26069604134210539</v>
      </c>
      <c r="C149">
        <v>0</v>
      </c>
      <c r="D149">
        <v>0</v>
      </c>
      <c r="E149">
        <v>0</v>
      </c>
      <c r="F149">
        <v>1</v>
      </c>
      <c r="G149">
        <f t="shared" si="19"/>
        <v>0.10000007127033744</v>
      </c>
      <c r="H149">
        <f t="shared" si="24"/>
        <v>14.500163316115172</v>
      </c>
      <c r="I149">
        <f t="shared" si="20"/>
        <v>-1.1939036432608086E-3</v>
      </c>
      <c r="J149">
        <f t="shared" si="21"/>
        <v>-1.1939036432608086E-3</v>
      </c>
      <c r="K149">
        <f t="shared" si="22"/>
        <v>9.5047234026049855E-6</v>
      </c>
      <c r="L149">
        <f t="shared" si="23"/>
        <v>4.7523583411376215E-5</v>
      </c>
      <c r="P149" s="2">
        <v>5.2500000000000002E-5</v>
      </c>
    </row>
    <row r="150" spans="1:16" x14ac:dyDescent="0.15">
      <c r="A150">
        <v>14.6</v>
      </c>
      <c r="B150">
        <v>0.2605766509210527</v>
      </c>
      <c r="C150">
        <v>0</v>
      </c>
      <c r="D150">
        <v>0</v>
      </c>
      <c r="E150">
        <v>0</v>
      </c>
      <c r="F150">
        <v>1</v>
      </c>
      <c r="G150">
        <f t="shared" si="19"/>
        <v>0.10000007014008071</v>
      </c>
      <c r="H150">
        <f t="shared" si="24"/>
        <v>14.600163387385509</v>
      </c>
      <c r="I150">
        <f t="shared" si="20"/>
        <v>-1.1843989198582036E-3</v>
      </c>
      <c r="J150">
        <f t="shared" si="21"/>
        <v>-1.1843989198582036E-3</v>
      </c>
      <c r="K150">
        <f t="shared" si="22"/>
        <v>9.6020919011117686E-6</v>
      </c>
      <c r="L150">
        <f t="shared" si="23"/>
        <v>4.8010426102905031E-5</v>
      </c>
      <c r="P150" s="2">
        <v>4.6E-5</v>
      </c>
    </row>
    <row r="151" spans="1:16" x14ac:dyDescent="0.15">
      <c r="A151">
        <v>14.7</v>
      </c>
      <c r="B151">
        <v>0.26045821097368432</v>
      </c>
      <c r="C151">
        <v>0</v>
      </c>
      <c r="D151">
        <v>0</v>
      </c>
      <c r="E151">
        <v>0</v>
      </c>
      <c r="F151">
        <v>1</v>
      </c>
      <c r="G151">
        <f t="shared" si="19"/>
        <v>0.10000006900742045</v>
      </c>
      <c r="H151">
        <f t="shared" si="24"/>
        <v>14.700163457525589</v>
      </c>
      <c r="I151">
        <f t="shared" si="20"/>
        <v>-1.1747968279570919E-3</v>
      </c>
      <c r="J151">
        <f t="shared" si="21"/>
        <v>-1.1747968279570919E-3</v>
      </c>
      <c r="K151">
        <f t="shared" si="22"/>
        <v>9.6876183192889757E-6</v>
      </c>
      <c r="L151">
        <f t="shared" si="23"/>
        <v>4.8438058445090936E-5</v>
      </c>
      <c r="P151" s="2">
        <v>4.6499999999999999E-5</v>
      </c>
    </row>
    <row r="152" spans="1:16" x14ac:dyDescent="0.15">
      <c r="A152">
        <v>14.8</v>
      </c>
      <c r="B152">
        <v>0.26034073123684215</v>
      </c>
      <c r="C152">
        <v>0</v>
      </c>
      <c r="D152">
        <v>0</v>
      </c>
      <c r="E152">
        <v>0</v>
      </c>
      <c r="F152">
        <v>1</v>
      </c>
      <c r="G152">
        <f t="shared" si="19"/>
        <v>0.10000006787401156</v>
      </c>
      <c r="H152">
        <f t="shared" si="24"/>
        <v>14.800163526533009</v>
      </c>
      <c r="I152">
        <f t="shared" si="20"/>
        <v>-1.1651092096378029E-3</v>
      </c>
      <c r="J152">
        <f t="shared" si="21"/>
        <v>-1.1651092096378029E-3</v>
      </c>
      <c r="K152">
        <f t="shared" si="22"/>
        <v>9.8078815341218727E-6</v>
      </c>
      <c r="L152">
        <f t="shared" si="23"/>
        <v>4.903937466463195E-5</v>
      </c>
      <c r="P152" s="2">
        <v>5.3499999999999999E-5</v>
      </c>
    </row>
    <row r="153" spans="1:16" x14ac:dyDescent="0.15">
      <c r="A153">
        <v>14.9</v>
      </c>
      <c r="B153">
        <v>0.26022422026315795</v>
      </c>
      <c r="C153">
        <v>0</v>
      </c>
      <c r="D153">
        <v>0</v>
      </c>
      <c r="E153">
        <v>0</v>
      </c>
      <c r="F153">
        <v>1</v>
      </c>
      <c r="G153">
        <f t="shared" si="19"/>
        <v>0.1000000667360947</v>
      </c>
      <c r="H153">
        <f t="shared" si="24"/>
        <v>14.900163594407021</v>
      </c>
      <c r="I153">
        <f t="shared" si="20"/>
        <v>-1.155301328103681E-3</v>
      </c>
      <c r="J153">
        <f t="shared" si="21"/>
        <v>-1.155301328103681E-3</v>
      </c>
      <c r="K153">
        <f t="shared" si="22"/>
        <v>9.8852500765461183E-6</v>
      </c>
      <c r="L153">
        <f t="shared" si="23"/>
        <v>4.942621767863032E-5</v>
      </c>
      <c r="P153" s="2">
        <v>5.4299999999999998E-5</v>
      </c>
    </row>
    <row r="154" spans="1:16" x14ac:dyDescent="0.15">
      <c r="A154">
        <v>15</v>
      </c>
      <c r="B154">
        <v>0.26010869007894738</v>
      </c>
      <c r="C154">
        <v>0</v>
      </c>
      <c r="D154">
        <v>0</v>
      </c>
      <c r="E154">
        <v>0</v>
      </c>
      <c r="F154">
        <v>1</v>
      </c>
      <c r="G154">
        <f t="shared" si="19"/>
        <v>0.1000000655989351</v>
      </c>
      <c r="H154">
        <f t="shared" si="24"/>
        <v>15.000163661143116</v>
      </c>
      <c r="I154">
        <f t="shared" si="20"/>
        <v>-1.1454160780271349E-3</v>
      </c>
      <c r="J154">
        <f t="shared" si="21"/>
        <v>-1.1454160780271349E-3</v>
      </c>
      <c r="K154">
        <f t="shared" si="22"/>
        <v>9.9807764929846395E-6</v>
      </c>
      <c r="L154">
        <f t="shared" si="23"/>
        <v>4.9903850012540104E-5</v>
      </c>
      <c r="P154" s="2">
        <v>5.7500000000000002E-5</v>
      </c>
    </row>
    <row r="155" spans="1:16" x14ac:dyDescent="0.15">
      <c r="A155">
        <v>15.1</v>
      </c>
      <c r="B155">
        <v>0.25999414842105262</v>
      </c>
      <c r="C155">
        <v>0</v>
      </c>
      <c r="D155">
        <v>0</v>
      </c>
      <c r="E155">
        <v>0</v>
      </c>
      <c r="F155">
        <v>1</v>
      </c>
      <c r="G155">
        <f t="shared" si="19"/>
        <v>0.10000006446070048</v>
      </c>
      <c r="H155">
        <f t="shared" si="24"/>
        <v>15.100163726742052</v>
      </c>
      <c r="I155">
        <f t="shared" si="20"/>
        <v>-1.1354353015341503E-3</v>
      </c>
      <c r="J155">
        <f t="shared" si="21"/>
        <v>-1.1354353015341503E-3</v>
      </c>
      <c r="K155">
        <f t="shared" si="22"/>
        <v>1.0094460786170276E-5</v>
      </c>
      <c r="L155">
        <f t="shared" si="23"/>
        <v>5.0472271684032029E-5</v>
      </c>
      <c r="P155" s="2">
        <v>4.3300000000000002E-5</v>
      </c>
    </row>
    <row r="156" spans="1:16" x14ac:dyDescent="0.15">
      <c r="A156">
        <v>15.2</v>
      </c>
      <c r="B156">
        <v>0.25988060484210523</v>
      </c>
      <c r="C156">
        <v>0</v>
      </c>
      <c r="D156">
        <v>0</v>
      </c>
      <c r="E156">
        <v>0</v>
      </c>
      <c r="F156">
        <v>1</v>
      </c>
      <c r="G156">
        <f t="shared" si="19"/>
        <v>0.10000006331963524</v>
      </c>
      <c r="H156">
        <f t="shared" si="24"/>
        <v>15.200163791202753</v>
      </c>
      <c r="I156">
        <f t="shared" si="20"/>
        <v>-1.12534084074798E-3</v>
      </c>
      <c r="J156">
        <f t="shared" si="21"/>
        <v>-1.12534084074798E-3</v>
      </c>
      <c r="K156">
        <f t="shared" si="22"/>
        <v>1.0198671411632563E-5</v>
      </c>
      <c r="L156">
        <f t="shared" si="23"/>
        <v>5.0993325060674983E-5</v>
      </c>
      <c r="P156" s="2">
        <v>4.8900000000000003E-5</v>
      </c>
    </row>
    <row r="157" spans="1:16" x14ac:dyDescent="0.15">
      <c r="A157">
        <v>15.3</v>
      </c>
      <c r="B157">
        <v>0.25976807071052632</v>
      </c>
      <c r="C157">
        <v>0</v>
      </c>
      <c r="D157">
        <v>0</v>
      </c>
      <c r="E157">
        <v>0</v>
      </c>
      <c r="F157">
        <v>1</v>
      </c>
      <c r="G157">
        <f t="shared" si="19"/>
        <v>0.10000006217713475</v>
      </c>
      <c r="H157">
        <f t="shared" si="24"/>
        <v>15.300163854522388</v>
      </c>
      <c r="I157">
        <f t="shared" si="20"/>
        <v>-1.1151421693363474E-3</v>
      </c>
      <c r="J157">
        <f t="shared" si="21"/>
        <v>-1.1151421693363474E-3</v>
      </c>
      <c r="K157">
        <f t="shared" si="22"/>
        <v>1.029446099971203E-5</v>
      </c>
      <c r="L157">
        <f t="shared" si="23"/>
        <v>5.1472273288657557E-5</v>
      </c>
      <c r="P157" s="2">
        <v>6.0800000000000001E-5</v>
      </c>
    </row>
    <row r="158" spans="1:16" x14ac:dyDescent="0.15">
      <c r="A158">
        <v>15.4</v>
      </c>
      <c r="B158">
        <v>0.25965655644736846</v>
      </c>
      <c r="C158">
        <v>0</v>
      </c>
      <c r="D158">
        <v>0</v>
      </c>
      <c r="E158">
        <v>0</v>
      </c>
      <c r="F158">
        <v>1</v>
      </c>
      <c r="G158">
        <f t="shared" si="19"/>
        <v>0.10000006103445362</v>
      </c>
      <c r="H158">
        <f t="shared" si="24"/>
        <v>15.400163916699523</v>
      </c>
      <c r="I158">
        <f t="shared" si="20"/>
        <v>-1.1048477083366354E-3</v>
      </c>
      <c r="J158">
        <f t="shared" si="21"/>
        <v>-1.1048477083366354E-3</v>
      </c>
      <c r="K158">
        <f t="shared" si="22"/>
        <v>1.0356040108723411E-5</v>
      </c>
      <c r="L158">
        <f t="shared" si="23"/>
        <v>5.1780169234716236E-5</v>
      </c>
      <c r="P158" s="2">
        <v>4.35E-5</v>
      </c>
    </row>
    <row r="159" spans="1:16" x14ac:dyDescent="0.15">
      <c r="A159">
        <v>15.5</v>
      </c>
      <c r="B159">
        <v>0.25954607163157895</v>
      </c>
      <c r="C159">
        <v>0</v>
      </c>
      <c r="D159">
        <v>0</v>
      </c>
      <c r="E159">
        <v>0</v>
      </c>
      <c r="F159">
        <v>1</v>
      </c>
      <c r="G159">
        <f t="shared" si="19"/>
        <v>0.10000005989563013</v>
      </c>
      <c r="H159">
        <f t="shared" si="24"/>
        <v>15.500163977733976</v>
      </c>
      <c r="I159">
        <f t="shared" si="20"/>
        <v>-1.094491668227912E-3</v>
      </c>
      <c r="J159">
        <f t="shared" si="21"/>
        <v>-1.094491668227912E-3</v>
      </c>
      <c r="K159">
        <f t="shared" si="22"/>
        <v>1.0374198216777254E-5</v>
      </c>
      <c r="L159">
        <f t="shared" si="23"/>
        <v>5.1870960308536321E-5</v>
      </c>
      <c r="P159" s="2">
        <v>6.5199999999999999E-5</v>
      </c>
    </row>
    <row r="160" spans="1:16" x14ac:dyDescent="0.15">
      <c r="A160">
        <v>15.6</v>
      </c>
      <c r="B160">
        <v>0.25943662242105264</v>
      </c>
      <c r="C160">
        <v>0</v>
      </c>
      <c r="D160">
        <v>0</v>
      </c>
      <c r="E160">
        <v>0</v>
      </c>
      <c r="F160">
        <v>1</v>
      </c>
      <c r="G160">
        <f t="shared" si="19"/>
        <v>0.10000005876556287</v>
      </c>
      <c r="H160">
        <f t="shared" si="24"/>
        <v>15.600164037629606</v>
      </c>
      <c r="I160">
        <f t="shared" si="20"/>
        <v>-1.0841174700111347E-3</v>
      </c>
      <c r="J160">
        <f t="shared" si="21"/>
        <v>-1.0841174700111347E-3</v>
      </c>
      <c r="K160">
        <f t="shared" si="22"/>
        <v>1.0460777296574224E-5</v>
      </c>
      <c r="L160">
        <f t="shared" si="23"/>
        <v>5.2303856041366303E-5</v>
      </c>
      <c r="P160" s="2">
        <v>5.0500000000000001E-5</v>
      </c>
    </row>
    <row r="161" spans="1:16" x14ac:dyDescent="0.15">
      <c r="A161">
        <v>15.7</v>
      </c>
      <c r="B161">
        <v>0.25932821063157901</v>
      </c>
      <c r="C161">
        <v>0</v>
      </c>
      <c r="D161">
        <v>0</v>
      </c>
      <c r="E161">
        <v>0</v>
      </c>
      <c r="F161">
        <v>1</v>
      </c>
      <c r="G161">
        <f t="shared" si="19"/>
        <v>0.10000005763696379</v>
      </c>
      <c r="H161">
        <f t="shared" si="24"/>
        <v>15.700164096395168</v>
      </c>
      <c r="I161">
        <f t="shared" si="20"/>
        <v>-1.0736566927145605E-3</v>
      </c>
      <c r="J161">
        <f t="shared" si="21"/>
        <v>-1.0736566927145605E-3</v>
      </c>
      <c r="K161">
        <f t="shared" si="22"/>
        <v>1.0568672147150951E-5</v>
      </c>
      <c r="L161">
        <f t="shared" si="23"/>
        <v>5.2843330576798806E-5</v>
      </c>
      <c r="P161" s="2">
        <v>4.9599999999999999E-5</v>
      </c>
    </row>
    <row r="162" spans="1:16" x14ac:dyDescent="0.15">
      <c r="A162">
        <v>15.8</v>
      </c>
      <c r="B162">
        <v>0.25922084492105268</v>
      </c>
      <c r="C162">
        <v>0</v>
      </c>
      <c r="D162">
        <v>0</v>
      </c>
      <c r="E162">
        <v>0</v>
      </c>
      <c r="F162">
        <v>1</v>
      </c>
      <c r="G162">
        <f t="shared" si="19"/>
        <v>0.10000005650783322</v>
      </c>
      <c r="H162">
        <f t="shared" si="24"/>
        <v>15.800164154032132</v>
      </c>
      <c r="I162">
        <f t="shared" si="20"/>
        <v>-1.0630880205674095E-3</v>
      </c>
      <c r="J162">
        <f t="shared" si="21"/>
        <v>-1.0630880205674095E-3</v>
      </c>
      <c r="K162">
        <f t="shared" si="22"/>
        <v>1.059814603661109E-5</v>
      </c>
      <c r="L162">
        <f t="shared" si="23"/>
        <v>5.2990700536188431E-5</v>
      </c>
      <c r="P162" s="2">
        <v>5.8300000000000001E-5</v>
      </c>
    </row>
    <row r="163" spans="1:16" x14ac:dyDescent="0.15">
      <c r="A163">
        <v>15.9</v>
      </c>
      <c r="B163">
        <v>0.25911453607894741</v>
      </c>
      <c r="C163">
        <v>0</v>
      </c>
      <c r="D163">
        <v>0</v>
      </c>
      <c r="E163">
        <v>0</v>
      </c>
      <c r="F163">
        <v>1</v>
      </c>
      <c r="G163">
        <f t="shared" si="19"/>
        <v>0.10000005538677201</v>
      </c>
      <c r="H163">
        <f t="shared" si="24"/>
        <v>15.900164210539964</v>
      </c>
      <c r="I163">
        <f t="shared" si="20"/>
        <v>-1.0524898745307985E-3</v>
      </c>
      <c r="J163">
        <f t="shared" si="21"/>
        <v>-1.0524898745307985E-3</v>
      </c>
      <c r="K163">
        <f t="shared" si="22"/>
        <v>1.0646304114571422E-5</v>
      </c>
      <c r="L163">
        <f t="shared" si="23"/>
        <v>5.3231491386377076E-5</v>
      </c>
      <c r="P163" s="2">
        <v>4.7700000000000001E-5</v>
      </c>
    </row>
    <row r="164" spans="1:16" x14ac:dyDescent="0.15">
      <c r="A164">
        <v>16</v>
      </c>
      <c r="B164">
        <v>0.25900928705263165</v>
      </c>
      <c r="C164">
        <v>0</v>
      </c>
      <c r="D164">
        <v>0</v>
      </c>
      <c r="E164">
        <v>0</v>
      </c>
      <c r="F164">
        <v>1</v>
      </c>
      <c r="G164">
        <f t="shared" si="19"/>
        <v>0.10000005427192724</v>
      </c>
      <c r="H164">
        <f t="shared" si="24"/>
        <v>16.000164265926735</v>
      </c>
      <c r="I164">
        <f t="shared" si="20"/>
        <v>-1.041843570416227E-3</v>
      </c>
      <c r="J164">
        <f t="shared" si="21"/>
        <v>-1.041843570416227E-3</v>
      </c>
      <c r="K164">
        <f t="shared" si="22"/>
        <v>1.067972536829883E-5</v>
      </c>
      <c r="L164">
        <f t="shared" si="23"/>
        <v>5.3398598156596912E-5</v>
      </c>
      <c r="P164" s="2">
        <v>6.05E-5</v>
      </c>
    </row>
    <row r="165" spans="1:16" x14ac:dyDescent="0.15">
      <c r="A165">
        <v>16.100000000000001</v>
      </c>
      <c r="B165">
        <v>0.25890510265789479</v>
      </c>
      <c r="C165">
        <v>0</v>
      </c>
      <c r="D165">
        <v>0</v>
      </c>
      <c r="E165">
        <v>0</v>
      </c>
      <c r="F165">
        <v>1</v>
      </c>
      <c r="G165">
        <f t="shared" si="19"/>
        <v>0.10000005316496519</v>
      </c>
      <c r="H165">
        <f t="shared" si="24"/>
        <v>16.100164320198662</v>
      </c>
      <c r="I165">
        <f t="shared" si="20"/>
        <v>-1.0311638450479282E-3</v>
      </c>
      <c r="J165">
        <f t="shared" si="21"/>
        <v>-1.0311638450479282E-3</v>
      </c>
      <c r="K165">
        <f t="shared" si="22"/>
        <v>1.0779199183748095E-5</v>
      </c>
      <c r="L165">
        <f t="shared" si="23"/>
        <v>5.3895967562931934E-5</v>
      </c>
      <c r="P165" s="2">
        <v>5.8999999999999998E-5</v>
      </c>
    </row>
    <row r="166" spans="1:16" x14ac:dyDescent="0.15">
      <c r="A166">
        <v>16.2</v>
      </c>
      <c r="B166">
        <v>0.25880198623684214</v>
      </c>
      <c r="C166">
        <v>0</v>
      </c>
      <c r="D166">
        <v>0</v>
      </c>
      <c r="E166">
        <v>0</v>
      </c>
      <c r="F166">
        <v>1</v>
      </c>
      <c r="G166">
        <f t="shared" si="19"/>
        <v>0.10000005205926528</v>
      </c>
      <c r="H166">
        <f t="shared" si="24"/>
        <v>16.200164373363627</v>
      </c>
      <c r="I166">
        <f t="shared" si="20"/>
        <v>-1.0203846458641801E-3</v>
      </c>
      <c r="J166">
        <f t="shared" si="21"/>
        <v>-1.0203846458641801E-3</v>
      </c>
      <c r="K166">
        <f t="shared" si="22"/>
        <v>1.0801304663104376E-5</v>
      </c>
      <c r="L166">
        <f t="shared" si="23"/>
        <v>5.4006495496178665E-5</v>
      </c>
      <c r="P166" s="2">
        <v>4.9100000000000001E-5</v>
      </c>
    </row>
    <row r="167" spans="1:16" x14ac:dyDescent="0.15">
      <c r="A167">
        <v>16.3</v>
      </c>
      <c r="B167">
        <v>0.25869994773684207</v>
      </c>
      <c r="C167">
        <v>0</v>
      </c>
      <c r="D167">
        <v>0</v>
      </c>
      <c r="E167">
        <v>0</v>
      </c>
      <c r="F167">
        <v>1</v>
      </c>
      <c r="G167">
        <f t="shared" si="19"/>
        <v>0.10000005096294565</v>
      </c>
      <c r="H167">
        <f t="shared" si="24"/>
        <v>16.300164425422892</v>
      </c>
      <c r="I167">
        <f t="shared" si="20"/>
        <v>-1.0095833412010757E-3</v>
      </c>
      <c r="J167">
        <f t="shared" si="21"/>
        <v>-1.0095833412010757E-3</v>
      </c>
      <c r="K167">
        <f t="shared" si="22"/>
        <v>1.0836041704168293E-5</v>
      </c>
      <c r="L167">
        <f t="shared" si="23"/>
        <v>5.418018120379644E-5</v>
      </c>
      <c r="P167" s="2">
        <v>5.9899999999999999E-5</v>
      </c>
    </row>
    <row r="168" spans="1:16" x14ac:dyDescent="0.15">
      <c r="A168">
        <v>16.399999999999999</v>
      </c>
      <c r="B168">
        <v>0.25859898936842107</v>
      </c>
      <c r="C168">
        <v>0</v>
      </c>
      <c r="D168">
        <v>0</v>
      </c>
      <c r="E168">
        <v>0</v>
      </c>
      <c r="F168">
        <v>1</v>
      </c>
      <c r="G168">
        <f t="shared" si="19"/>
        <v>0.10000004987483056</v>
      </c>
      <c r="H168">
        <f t="shared" si="24"/>
        <v>16.400164476385839</v>
      </c>
      <c r="I168">
        <f t="shared" si="20"/>
        <v>-9.9874729949690744E-4</v>
      </c>
      <c r="J168">
        <f t="shared" si="21"/>
        <v>-9.9874729949690744E-4</v>
      </c>
      <c r="K168">
        <f t="shared" si="22"/>
        <v>1.0909462920153301E-5</v>
      </c>
      <c r="L168">
        <f t="shared" si="23"/>
        <v>5.4547287690944592E-5</v>
      </c>
      <c r="P168" s="2">
        <v>4.85E-5</v>
      </c>
    </row>
    <row r="169" spans="1:16" x14ac:dyDescent="0.15">
      <c r="A169">
        <v>16.5</v>
      </c>
      <c r="B169">
        <v>0.25849911460526315</v>
      </c>
      <c r="C169">
        <v>0</v>
      </c>
      <c r="D169">
        <v>0</v>
      </c>
      <c r="E169">
        <v>0</v>
      </c>
      <c r="F169">
        <v>1</v>
      </c>
      <c r="G169">
        <f t="shared" si="19"/>
        <v>0.10000004879120082</v>
      </c>
      <c r="H169">
        <f t="shared" si="24"/>
        <v>16.500164526260669</v>
      </c>
      <c r="I169">
        <f t="shared" si="20"/>
        <v>-9.8783783657675414E-4</v>
      </c>
      <c r="J169">
        <f t="shared" si="21"/>
        <v>-9.8783783657675414E-4</v>
      </c>
      <c r="K169">
        <f t="shared" si="22"/>
        <v>1.0899726323770854E-5</v>
      </c>
      <c r="L169">
        <f t="shared" si="23"/>
        <v>5.4498605320110055E-5</v>
      </c>
      <c r="P169" s="2">
        <v>5.4700000000000001E-5</v>
      </c>
    </row>
    <row r="170" spans="1:16" x14ac:dyDescent="0.15">
      <c r="A170">
        <v>16.600000000000001</v>
      </c>
      <c r="B170">
        <v>0.25840033078947361</v>
      </c>
      <c r="C170">
        <v>0</v>
      </c>
      <c r="D170">
        <v>0</v>
      </c>
      <c r="E170">
        <v>0</v>
      </c>
      <c r="F170">
        <v>1</v>
      </c>
      <c r="G170">
        <f t="shared" si="19"/>
        <v>0.1000000477204204</v>
      </c>
      <c r="H170">
        <f t="shared" si="24"/>
        <v>16.60016457505187</v>
      </c>
      <c r="I170">
        <f t="shared" si="20"/>
        <v>-9.7693811025298329E-4</v>
      </c>
      <c r="J170">
        <f t="shared" si="21"/>
        <v>-9.7693811025298329E-4</v>
      </c>
      <c r="K170">
        <f t="shared" si="22"/>
        <v>1.1002358037881109E-5</v>
      </c>
      <c r="L170">
        <f t="shared" si="23"/>
        <v>5.501176423154539E-5</v>
      </c>
      <c r="P170" s="2">
        <v>6.6799999999999997E-5</v>
      </c>
    </row>
    <row r="171" spans="1:16" x14ac:dyDescent="0.15">
      <c r="A171">
        <v>16.7</v>
      </c>
      <c r="B171">
        <v>0.25830263694736838</v>
      </c>
      <c r="C171">
        <v>0</v>
      </c>
      <c r="D171">
        <v>0</v>
      </c>
      <c r="E171">
        <v>0</v>
      </c>
      <c r="F171">
        <v>1</v>
      </c>
      <c r="G171">
        <f t="shared" si="19"/>
        <v>0.10000004665161343</v>
      </c>
      <c r="H171">
        <f t="shared" si="24"/>
        <v>16.700164622772292</v>
      </c>
      <c r="I171">
        <f t="shared" si="20"/>
        <v>-9.6593575221510218E-4</v>
      </c>
      <c r="J171">
        <f t="shared" si="21"/>
        <v>-9.6593575221510218E-4</v>
      </c>
      <c r="K171">
        <f t="shared" si="22"/>
        <v>1.0995253014548737E-5</v>
      </c>
      <c r="L171">
        <f t="shared" si="23"/>
        <v>5.497623971572442E-5</v>
      </c>
      <c r="P171" s="2">
        <v>5.2200000000000002E-5</v>
      </c>
    </row>
    <row r="172" spans="1:16" x14ac:dyDescent="0.15">
      <c r="A172">
        <v>16.8</v>
      </c>
      <c r="B172">
        <v>0.25820604334210523</v>
      </c>
      <c r="C172">
        <v>0</v>
      </c>
      <c r="D172">
        <v>0</v>
      </c>
      <c r="E172">
        <v>0</v>
      </c>
      <c r="F172">
        <v>1</v>
      </c>
      <c r="G172">
        <f t="shared" si="19"/>
        <v>0.10000004559558305</v>
      </c>
      <c r="H172">
        <f t="shared" si="24"/>
        <v>16.800164669423904</v>
      </c>
      <c r="I172">
        <f t="shared" si="20"/>
        <v>-9.5494049920055344E-4</v>
      </c>
      <c r="J172">
        <f t="shared" si="21"/>
        <v>-9.5494049920055344E-4</v>
      </c>
      <c r="K172">
        <f t="shared" si="22"/>
        <v>1.0988937463247842E-5</v>
      </c>
      <c r="L172">
        <f t="shared" si="23"/>
        <v>5.4944662550529252E-5</v>
      </c>
      <c r="P172" s="2">
        <v>5.2200000000000002E-5</v>
      </c>
    </row>
    <row r="173" spans="1:16" x14ac:dyDescent="0.15">
      <c r="A173">
        <v>16.899999999999999</v>
      </c>
      <c r="B173">
        <v>0.2581105492631578</v>
      </c>
      <c r="C173">
        <v>0</v>
      </c>
      <c r="D173">
        <v>0</v>
      </c>
      <c r="E173">
        <v>0</v>
      </c>
      <c r="F173">
        <v>1</v>
      </c>
      <c r="G173">
        <f t="shared" si="19"/>
        <v>0.10000004455224551</v>
      </c>
      <c r="H173">
        <f t="shared" si="24"/>
        <v>16.900164715019486</v>
      </c>
      <c r="I173">
        <f t="shared" si="20"/>
        <v>-9.439515617373056E-4</v>
      </c>
      <c r="J173">
        <f t="shared" si="21"/>
        <v>-9.439515617373056E-4</v>
      </c>
      <c r="K173">
        <f t="shared" si="22"/>
        <v>1.0972358757407505E-5</v>
      </c>
      <c r="L173">
        <f t="shared" si="23"/>
        <v>5.4861769627347877E-5</v>
      </c>
      <c r="P173" s="2">
        <v>5.13E-5</v>
      </c>
    </row>
    <row r="174" spans="1:16" x14ac:dyDescent="0.15">
      <c r="A174">
        <v>17</v>
      </c>
      <c r="B174">
        <v>0.25801615407894729</v>
      </c>
      <c r="C174">
        <v>0</v>
      </c>
      <c r="D174">
        <v>0</v>
      </c>
      <c r="E174">
        <v>0</v>
      </c>
      <c r="F174">
        <v>1</v>
      </c>
      <c r="G174">
        <f t="shared" si="19"/>
        <v>0.10000004352252687</v>
      </c>
      <c r="H174">
        <f t="shared" si="24"/>
        <v>17.000164759571732</v>
      </c>
      <c r="I174">
        <f t="shared" si="20"/>
        <v>-9.3297920297989809E-4</v>
      </c>
      <c r="J174">
        <f t="shared" si="21"/>
        <v>-9.3297920297989809E-4</v>
      </c>
      <c r="K174">
        <f t="shared" si="22"/>
        <v>1.1029464196221465E-5</v>
      </c>
      <c r="L174">
        <f t="shared" si="23"/>
        <v>5.5147297261673568E-5</v>
      </c>
      <c r="P174" s="2">
        <v>5.8400000000000003E-5</v>
      </c>
    </row>
    <row r="175" spans="1:16" x14ac:dyDescent="0.15">
      <c r="A175">
        <v>17.100000000000001</v>
      </c>
      <c r="B175">
        <v>0.25792285613157889</v>
      </c>
      <c r="C175">
        <v>0</v>
      </c>
      <c r="D175">
        <v>0</v>
      </c>
      <c r="E175">
        <v>0</v>
      </c>
      <c r="F175">
        <v>1</v>
      </c>
      <c r="G175">
        <f t="shared" si="19"/>
        <v>0.10000004249957896</v>
      </c>
      <c r="H175">
        <f t="shared" si="24"/>
        <v>17.100164803094259</v>
      </c>
      <c r="I175">
        <f t="shared" si="20"/>
        <v>-9.2194973878367663E-4</v>
      </c>
      <c r="J175">
        <f t="shared" si="21"/>
        <v>-9.2194973878367663E-4</v>
      </c>
      <c r="K175">
        <f t="shared" si="22"/>
        <v>1.1106043305240238E-5</v>
      </c>
      <c r="L175">
        <f t="shared" si="23"/>
        <v>5.5530193208682186E-5</v>
      </c>
      <c r="P175" s="2">
        <v>6.5500000000000006E-5</v>
      </c>
    </row>
    <row r="176" spans="1:16" x14ac:dyDescent="0.15">
      <c r="A176">
        <v>17.2</v>
      </c>
      <c r="B176">
        <v>0.25783066113157888</v>
      </c>
      <c r="C176">
        <v>0</v>
      </c>
      <c r="D176">
        <v>0</v>
      </c>
      <c r="E176">
        <v>0</v>
      </c>
      <c r="F176">
        <v>1</v>
      </c>
      <c r="G176">
        <f t="shared" si="19"/>
        <v>0.10000004148182765</v>
      </c>
      <c r="H176">
        <f t="shared" si="24"/>
        <v>17.200164845593839</v>
      </c>
      <c r="I176">
        <f t="shared" si="20"/>
        <v>-9.1084369547843639E-4</v>
      </c>
      <c r="J176">
        <f t="shared" si="21"/>
        <v>-9.1084369547843639E-4</v>
      </c>
      <c r="K176">
        <f t="shared" si="22"/>
        <v>1.1063411985005531E-5</v>
      </c>
      <c r="L176">
        <f t="shared" si="23"/>
        <v>5.5317037255534181E-5</v>
      </c>
      <c r="P176" s="2">
        <v>5.1700000000000003E-5</v>
      </c>
    </row>
    <row r="177" spans="1:16" x14ac:dyDescent="0.15">
      <c r="A177">
        <v>17.3</v>
      </c>
      <c r="B177">
        <v>0.25773957673684206</v>
      </c>
      <c r="C177">
        <v>0</v>
      </c>
      <c r="D177">
        <v>0</v>
      </c>
      <c r="E177">
        <v>0</v>
      </c>
      <c r="F177">
        <v>1</v>
      </c>
      <c r="G177">
        <f t="shared" si="19"/>
        <v>0.10000004048023946</v>
      </c>
      <c r="H177">
        <f t="shared" si="24"/>
        <v>17.300164887075667</v>
      </c>
      <c r="I177">
        <f t="shared" si="20"/>
        <v>-8.9978028349343086E-4</v>
      </c>
      <c r="J177">
        <f t="shared" si="21"/>
        <v>-8.9978028349343086E-4</v>
      </c>
      <c r="K177">
        <f t="shared" si="22"/>
        <v>1.1086570080979814E-5</v>
      </c>
      <c r="L177">
        <f t="shared" si="23"/>
        <v>5.5432828240337818E-5</v>
      </c>
      <c r="P177" s="2">
        <v>5.7899999999999998E-5</v>
      </c>
    </row>
    <row r="178" spans="1:16" x14ac:dyDescent="0.15">
      <c r="A178">
        <v>17.399999999999999</v>
      </c>
      <c r="B178">
        <v>0.2576495986842105</v>
      </c>
      <c r="C178">
        <v>0</v>
      </c>
      <c r="D178">
        <v>0</v>
      </c>
      <c r="E178">
        <v>0</v>
      </c>
      <c r="F178">
        <v>1</v>
      </c>
      <c r="G178">
        <f t="shared" si="19"/>
        <v>0.10000003948884023</v>
      </c>
      <c r="H178">
        <f t="shared" si="24"/>
        <v>17.400164927555906</v>
      </c>
      <c r="I178">
        <f t="shared" si="20"/>
        <v>-8.8869371341245105E-4</v>
      </c>
      <c r="J178">
        <f t="shared" si="21"/>
        <v>-8.8869371341245105E-4</v>
      </c>
      <c r="K178">
        <f t="shared" si="22"/>
        <v>1.1072359785931508E-5</v>
      </c>
      <c r="L178">
        <f t="shared" si="23"/>
        <v>5.5361777338614905E-5</v>
      </c>
      <c r="P178" s="2">
        <v>4.6400000000000003E-5</v>
      </c>
    </row>
    <row r="179" spans="1:16" x14ac:dyDescent="0.15">
      <c r="A179">
        <v>17.5</v>
      </c>
      <c r="B179">
        <v>0.2575607292894736</v>
      </c>
      <c r="C179">
        <v>0</v>
      </c>
      <c r="D179">
        <v>0</v>
      </c>
      <c r="E179">
        <v>0</v>
      </c>
      <c r="F179">
        <v>1</v>
      </c>
      <c r="G179">
        <f t="shared" si="19"/>
        <v>0.1000000385109758</v>
      </c>
      <c r="H179">
        <f t="shared" si="24"/>
        <v>17.500164967044746</v>
      </c>
      <c r="I179">
        <f t="shared" si="20"/>
        <v>-8.7762135362651954E-4</v>
      </c>
      <c r="J179">
        <f t="shared" si="21"/>
        <v>-8.7762135362651954E-4</v>
      </c>
      <c r="K179">
        <f t="shared" si="22"/>
        <v>1.1100254714998116E-5</v>
      </c>
      <c r="L179">
        <f t="shared" si="23"/>
        <v>5.5501252469549101E-5</v>
      </c>
      <c r="P179" s="2">
        <v>5.5600000000000003E-5</v>
      </c>
    </row>
    <row r="180" spans="1:16" x14ac:dyDescent="0.15">
      <c r="A180">
        <v>17.600000000000001</v>
      </c>
      <c r="B180">
        <v>0.25747296713157891</v>
      </c>
      <c r="C180">
        <v>0</v>
      </c>
      <c r="D180">
        <v>0</v>
      </c>
      <c r="E180">
        <v>0</v>
      </c>
      <c r="F180">
        <v>1</v>
      </c>
      <c r="G180">
        <f t="shared" si="19"/>
        <v>0.10000003754295037</v>
      </c>
      <c r="H180">
        <f t="shared" si="24"/>
        <v>17.600165005555723</v>
      </c>
      <c r="I180">
        <f t="shared" si="20"/>
        <v>-8.6652109891152142E-4</v>
      </c>
      <c r="J180">
        <f t="shared" si="21"/>
        <v>-8.6652109891152142E-4</v>
      </c>
      <c r="K180">
        <f t="shared" si="22"/>
        <v>1.1128939120391593E-5</v>
      </c>
      <c r="L180">
        <f t="shared" si="23"/>
        <v>5.5644674977885092E-5</v>
      </c>
      <c r="P180" s="2">
        <v>6.5900000000000003E-5</v>
      </c>
    </row>
    <row r="181" spans="1:16" x14ac:dyDescent="0.15">
      <c r="A181">
        <v>17.7</v>
      </c>
      <c r="B181">
        <v>0.25738631499999992</v>
      </c>
      <c r="C181">
        <v>0</v>
      </c>
      <c r="D181">
        <v>0</v>
      </c>
      <c r="E181">
        <v>0</v>
      </c>
      <c r="F181">
        <v>1</v>
      </c>
      <c r="G181">
        <f t="shared" si="19"/>
        <v>0.10000003658479993</v>
      </c>
      <c r="H181">
        <f t="shared" si="24"/>
        <v>17.700165043098675</v>
      </c>
      <c r="I181">
        <f t="shared" si="20"/>
        <v>-8.5539215979112983E-4</v>
      </c>
      <c r="J181">
        <f t="shared" si="21"/>
        <v>-8.5539215979112983E-4</v>
      </c>
      <c r="K181">
        <f t="shared" si="22"/>
        <v>1.1101834086283454E-5</v>
      </c>
      <c r="L181">
        <f t="shared" si="23"/>
        <v>5.5509150385366107E-5</v>
      </c>
      <c r="P181" s="2">
        <v>4.8399999999999997E-5</v>
      </c>
    </row>
    <row r="182" spans="1:16" x14ac:dyDescent="0.15">
      <c r="A182">
        <v>17.8</v>
      </c>
      <c r="B182">
        <v>0.25730077576315791</v>
      </c>
      <c r="C182">
        <v>0</v>
      </c>
      <c r="D182">
        <v>0</v>
      </c>
      <c r="E182">
        <v>0</v>
      </c>
      <c r="F182">
        <v>1</v>
      </c>
      <c r="G182">
        <f t="shared" si="19"/>
        <v>0.10000003564131615</v>
      </c>
      <c r="H182">
        <f t="shared" si="24"/>
        <v>17.800165079683474</v>
      </c>
      <c r="I182">
        <f t="shared" si="20"/>
        <v>-8.4429032570484638E-4</v>
      </c>
      <c r="J182">
        <f t="shared" si="21"/>
        <v>-8.4429032570484638E-4</v>
      </c>
      <c r="K182">
        <f t="shared" si="22"/>
        <v>1.109525535219764E-5</v>
      </c>
      <c r="L182">
        <f t="shared" si="23"/>
        <v>5.5476257246651832E-5</v>
      </c>
      <c r="P182" s="2">
        <v>6.1299999999999999E-5</v>
      </c>
    </row>
    <row r="183" spans="1:16" x14ac:dyDescent="0.15">
      <c r="A183">
        <v>17.899999999999999</v>
      </c>
      <c r="B183">
        <v>0.25721634671052634</v>
      </c>
      <c r="C183">
        <v>0</v>
      </c>
      <c r="D183">
        <v>0</v>
      </c>
      <c r="E183">
        <v>0</v>
      </c>
      <c r="F183">
        <v>1</v>
      </c>
      <c r="G183">
        <f t="shared" si="19"/>
        <v>0.10000003471071273</v>
      </c>
      <c r="H183">
        <f t="shared" si="24"/>
        <v>17.900165115324789</v>
      </c>
      <c r="I183">
        <f t="shared" si="20"/>
        <v>-8.3319507035264874E-4</v>
      </c>
      <c r="J183">
        <f t="shared" si="21"/>
        <v>-8.3319507035264874E-4</v>
      </c>
      <c r="K183">
        <f t="shared" si="22"/>
        <v>1.1167360772006965E-5</v>
      </c>
      <c r="L183">
        <f t="shared" si="23"/>
        <v>5.5836784736716748E-5</v>
      </c>
      <c r="P183" s="2">
        <v>4.6499999999999999E-5</v>
      </c>
    </row>
    <row r="184" spans="1:16" x14ac:dyDescent="0.15">
      <c r="A184">
        <v>18</v>
      </c>
      <c r="B184">
        <v>0.25713302718421055</v>
      </c>
      <c r="C184">
        <v>0</v>
      </c>
      <c r="D184">
        <v>0</v>
      </c>
      <c r="E184">
        <v>0</v>
      </c>
      <c r="F184">
        <v>1</v>
      </c>
      <c r="G184">
        <f t="shared" si="19"/>
        <v>0.10000003378648871</v>
      </c>
      <c r="H184">
        <f t="shared" si="24"/>
        <v>18.000165150035503</v>
      </c>
      <c r="I184">
        <f t="shared" si="20"/>
        <v>-8.2202770958064177E-4</v>
      </c>
      <c r="J184">
        <f t="shared" si="21"/>
        <v>-8.2202770958064177E-4</v>
      </c>
      <c r="K184">
        <f t="shared" si="22"/>
        <v>1.10957820768612E-5</v>
      </c>
      <c r="L184">
        <f t="shared" si="23"/>
        <v>5.5478891891242155E-5</v>
      </c>
      <c r="P184" s="2">
        <v>5.8600000000000001E-5</v>
      </c>
    </row>
    <row r="185" spans="1:16" x14ac:dyDescent="0.15">
      <c r="A185">
        <v>18.100000000000001</v>
      </c>
      <c r="B185">
        <v>0.25705082439473687</v>
      </c>
      <c r="C185">
        <v>0</v>
      </c>
      <c r="D185">
        <v>0</v>
      </c>
      <c r="E185">
        <v>0</v>
      </c>
      <c r="F185">
        <v>1</v>
      </c>
      <c r="G185">
        <f t="shared" si="19"/>
        <v>0.10000003288053642</v>
      </c>
      <c r="H185">
        <f t="shared" si="24"/>
        <v>18.100165183821993</v>
      </c>
      <c r="I185">
        <f t="shared" si="20"/>
        <v>-8.1093192750378057E-4</v>
      </c>
      <c r="J185">
        <f t="shared" si="21"/>
        <v>-8.1093192750378057E-4</v>
      </c>
      <c r="K185">
        <f t="shared" si="22"/>
        <v>1.1116834894434003E-5</v>
      </c>
      <c r="L185">
        <f t="shared" si="23"/>
        <v>5.5584156444628724E-5</v>
      </c>
      <c r="P185" s="2">
        <v>6.1299999999999999E-5</v>
      </c>
    </row>
    <row r="186" spans="1:16" x14ac:dyDescent="0.15">
      <c r="A186">
        <v>18.2</v>
      </c>
      <c r="B186">
        <v>0.25696973118421057</v>
      </c>
      <c r="C186">
        <v>0</v>
      </c>
      <c r="D186">
        <v>0</v>
      </c>
      <c r="E186">
        <v>0</v>
      </c>
      <c r="F186">
        <v>1</v>
      </c>
      <c r="G186">
        <f t="shared" si="19"/>
        <v>0.10000003198521906</v>
      </c>
      <c r="H186">
        <f t="shared" si="24"/>
        <v>18.20016521670253</v>
      </c>
      <c r="I186">
        <f t="shared" si="20"/>
        <v>-7.9981509260934657E-4</v>
      </c>
      <c r="J186">
        <f t="shared" si="21"/>
        <v>-7.9981509260934657E-4</v>
      </c>
      <c r="K186">
        <f t="shared" si="22"/>
        <v>1.1088150898792078E-5</v>
      </c>
      <c r="L186">
        <f t="shared" si="23"/>
        <v>5.5440737005254234E-5</v>
      </c>
      <c r="P186" s="2">
        <v>4.9100000000000001E-5</v>
      </c>
    </row>
    <row r="187" spans="1:16" x14ac:dyDescent="0.15">
      <c r="A187">
        <v>18.3</v>
      </c>
      <c r="B187">
        <v>0.25688974965789479</v>
      </c>
      <c r="C187">
        <v>0</v>
      </c>
      <c r="D187">
        <v>0</v>
      </c>
      <c r="E187">
        <v>0</v>
      </c>
      <c r="F187">
        <v>1</v>
      </c>
      <c r="G187">
        <f t="shared" si="19"/>
        <v>0.10000003110451536</v>
      </c>
      <c r="H187">
        <f t="shared" si="24"/>
        <v>18.300165248687748</v>
      </c>
      <c r="I187">
        <f t="shared" si="20"/>
        <v>-7.8872694171055449E-4</v>
      </c>
      <c r="J187">
        <f t="shared" si="21"/>
        <v>-7.8872694171055449E-4</v>
      </c>
      <c r="K187">
        <f t="shared" si="22"/>
        <v>1.1152098423745991E-5</v>
      </c>
      <c r="L187">
        <f t="shared" si="23"/>
        <v>5.5760475018203925E-5</v>
      </c>
      <c r="P187" s="2">
        <v>6.6500000000000004E-5</v>
      </c>
    </row>
    <row r="188" spans="1:16" x14ac:dyDescent="0.15">
      <c r="A188">
        <v>18.399999999999999</v>
      </c>
      <c r="B188">
        <v>0.25681087694736843</v>
      </c>
      <c r="C188">
        <v>0</v>
      </c>
      <c r="D188">
        <v>0</v>
      </c>
      <c r="E188">
        <v>0</v>
      </c>
      <c r="F188">
        <v>1</v>
      </c>
      <c r="G188">
        <f t="shared" si="19"/>
        <v>0.10000003023114089</v>
      </c>
      <c r="H188">
        <f t="shared" si="24"/>
        <v>18.400165279792262</v>
      </c>
      <c r="I188">
        <f t="shared" si="20"/>
        <v>-7.775748432868085E-4</v>
      </c>
      <c r="J188">
        <f t="shared" si="21"/>
        <v>-7.775748432868085E-4</v>
      </c>
      <c r="K188">
        <f t="shared" si="22"/>
        <v>1.1164467030042708E-5</v>
      </c>
      <c r="L188">
        <f t="shared" si="23"/>
        <v>5.5822318515053357E-5</v>
      </c>
      <c r="P188" s="2">
        <v>4.4100000000000001E-5</v>
      </c>
    </row>
    <row r="189" spans="1:16" x14ac:dyDescent="0.15">
      <c r="A189">
        <v>18.5</v>
      </c>
      <c r="B189">
        <v>0.25673311944736843</v>
      </c>
      <c r="C189">
        <v>0</v>
      </c>
      <c r="D189">
        <v>0</v>
      </c>
      <c r="E189">
        <v>0</v>
      </c>
      <c r="F189">
        <v>1</v>
      </c>
      <c r="G189">
        <f t="shared" si="19"/>
        <v>0.10000002936925186</v>
      </c>
      <c r="H189">
        <f t="shared" si="24"/>
        <v>18.500165310023402</v>
      </c>
      <c r="I189">
        <f t="shared" si="20"/>
        <v>-7.6641037625676579E-4</v>
      </c>
      <c r="J189">
        <f t="shared" si="21"/>
        <v>-7.6641037625676579E-4</v>
      </c>
      <c r="K189">
        <f t="shared" si="22"/>
        <v>1.1074467272741573E-5</v>
      </c>
      <c r="L189">
        <f t="shared" si="23"/>
        <v>5.5372320334563445E-5</v>
      </c>
      <c r="P189" s="2">
        <v>6.5900000000000003E-5</v>
      </c>
    </row>
    <row r="190" spans="1:16" x14ac:dyDescent="0.15">
      <c r="A190">
        <v>18.600000000000001</v>
      </c>
      <c r="B190">
        <v>0.25665647839473682</v>
      </c>
      <c r="C190">
        <v>0</v>
      </c>
      <c r="D190">
        <v>0</v>
      </c>
      <c r="E190">
        <v>0</v>
      </c>
      <c r="F190">
        <v>1</v>
      </c>
      <c r="G190">
        <f t="shared" si="19"/>
        <v>0.10000002852662142</v>
      </c>
      <c r="H190">
        <f t="shared" si="24"/>
        <v>18.600165339392653</v>
      </c>
      <c r="I190">
        <f t="shared" si="20"/>
        <v>-7.5533590898402422E-4</v>
      </c>
      <c r="J190">
        <f t="shared" si="21"/>
        <v>-7.5533590898402422E-4</v>
      </c>
      <c r="K190">
        <f t="shared" si="22"/>
        <v>1.1079730614507472E-5</v>
      </c>
      <c r="L190">
        <f t="shared" si="23"/>
        <v>5.5398637499289923E-5</v>
      </c>
      <c r="P190" s="2">
        <v>5.2200000000000002E-5</v>
      </c>
    </row>
    <row r="191" spans="1:16" x14ac:dyDescent="0.15">
      <c r="A191">
        <v>18.7</v>
      </c>
      <c r="B191">
        <v>0.25658094478947363</v>
      </c>
      <c r="C191">
        <v>0</v>
      </c>
      <c r="D191">
        <v>0</v>
      </c>
      <c r="E191">
        <v>0</v>
      </c>
      <c r="F191">
        <v>1</v>
      </c>
      <c r="G191">
        <f t="shared" si="19"/>
        <v>0.10000002769587077</v>
      </c>
      <c r="H191">
        <f t="shared" si="24"/>
        <v>18.700165367919276</v>
      </c>
      <c r="I191">
        <f t="shared" si="20"/>
        <v>-7.4425617836951675E-4</v>
      </c>
      <c r="J191">
        <f t="shared" si="21"/>
        <v>-7.4425617836951675E-4</v>
      </c>
      <c r="K191">
        <f t="shared" si="22"/>
        <v>1.1158678120618297E-5</v>
      </c>
      <c r="L191">
        <f t="shared" si="23"/>
        <v>5.5793375380574348E-5</v>
      </c>
      <c r="P191" s="2">
        <v>5.3100000000000003E-5</v>
      </c>
    </row>
    <row r="192" spans="1:16" x14ac:dyDescent="0.15">
      <c r="A192">
        <v>18.8</v>
      </c>
      <c r="B192">
        <v>0.2565065191578948</v>
      </c>
      <c r="C192">
        <v>0</v>
      </c>
      <c r="D192">
        <v>0</v>
      </c>
      <c r="E192">
        <v>0</v>
      </c>
      <c r="F192">
        <v>1</v>
      </c>
      <c r="G192">
        <f t="shared" si="19"/>
        <v>0.10000002687160113</v>
      </c>
      <c r="H192">
        <f t="shared" si="24"/>
        <v>18.800165395615146</v>
      </c>
      <c r="I192">
        <f t="shared" si="20"/>
        <v>-7.3309750024889845E-4</v>
      </c>
      <c r="J192">
        <f t="shared" si="21"/>
        <v>-7.3309750024889845E-4</v>
      </c>
      <c r="K192">
        <f t="shared" si="22"/>
        <v>1.1138941471916975E-5</v>
      </c>
      <c r="L192">
        <f t="shared" si="23"/>
        <v>5.569469261919965E-5</v>
      </c>
      <c r="P192" s="2">
        <v>5.4400000000000001E-5</v>
      </c>
    </row>
    <row r="193" spans="1:16" x14ac:dyDescent="0.15">
      <c r="A193">
        <v>18.899999999999999</v>
      </c>
      <c r="B193">
        <v>0.25643320939473691</v>
      </c>
      <c r="C193">
        <v>0</v>
      </c>
      <c r="D193">
        <v>0</v>
      </c>
      <c r="E193">
        <v>0</v>
      </c>
      <c r="F193">
        <v>1</v>
      </c>
      <c r="G193">
        <f t="shared" si="19"/>
        <v>0.10000002606121511</v>
      </c>
      <c r="H193">
        <f t="shared" si="24"/>
        <v>18.900165422486747</v>
      </c>
      <c r="I193">
        <f t="shared" si="20"/>
        <v>-7.2195855877698147E-4</v>
      </c>
      <c r="J193">
        <f t="shared" si="21"/>
        <v>-7.2195855877698147E-4</v>
      </c>
      <c r="K193">
        <f t="shared" si="22"/>
        <v>1.113262586578971E-5</v>
      </c>
      <c r="L193">
        <f t="shared" si="23"/>
        <v>5.5663115044429711E-5</v>
      </c>
      <c r="P193" s="2">
        <v>5.41E-5</v>
      </c>
    </row>
    <row r="194" spans="1:16" x14ac:dyDescent="0.15">
      <c r="A194">
        <v>19</v>
      </c>
      <c r="B194">
        <v>0.2563610135263158</v>
      </c>
      <c r="C194">
        <v>0</v>
      </c>
      <c r="D194">
        <v>0</v>
      </c>
      <c r="E194">
        <v>0</v>
      </c>
      <c r="F194">
        <v>1</v>
      </c>
      <c r="G194">
        <f t="shared" si="19"/>
        <v>0.10000002526368208</v>
      </c>
      <c r="H194">
        <f t="shared" si="24"/>
        <v>19.000165448547964</v>
      </c>
      <c r="I194">
        <f t="shared" si="20"/>
        <v>-7.1082593291119176E-4</v>
      </c>
      <c r="J194">
        <f t="shared" si="21"/>
        <v>-7.1082593291119176E-4</v>
      </c>
      <c r="K194">
        <f t="shared" si="22"/>
        <v>1.102815240840941E-5</v>
      </c>
      <c r="L194">
        <f t="shared" si="23"/>
        <v>5.5140748325914504E-5</v>
      </c>
      <c r="P194" s="2">
        <v>6.3399999999999996E-5</v>
      </c>
    </row>
    <row r="195" spans="1:16" x14ac:dyDescent="0.15">
      <c r="A195">
        <v>19.100000000000001</v>
      </c>
      <c r="B195">
        <v>0.25628993092105262</v>
      </c>
      <c r="C195">
        <v>0</v>
      </c>
      <c r="D195">
        <v>0</v>
      </c>
      <c r="E195">
        <v>0</v>
      </c>
      <c r="F195">
        <v>1</v>
      </c>
      <c r="G195">
        <f t="shared" si="19"/>
        <v>0.10000002448584955</v>
      </c>
      <c r="H195">
        <f t="shared" si="24"/>
        <v>19.100165473811646</v>
      </c>
      <c r="I195">
        <f t="shared" si="20"/>
        <v>-6.9979778050278235E-4</v>
      </c>
      <c r="J195">
        <f t="shared" si="21"/>
        <v>-6.9979778050278235E-4</v>
      </c>
      <c r="K195">
        <f t="shared" si="22"/>
        <v>1.1112626223877412E-5</v>
      </c>
      <c r="L195">
        <f t="shared" si="23"/>
        <v>5.5563117728614566E-5</v>
      </c>
      <c r="P195" s="2">
        <v>5.27E-5</v>
      </c>
    </row>
    <row r="196" spans="1:16" x14ac:dyDescent="0.15">
      <c r="A196">
        <v>19.2</v>
      </c>
      <c r="B196">
        <v>0.25621995113157892</v>
      </c>
      <c r="C196">
        <v>0</v>
      </c>
      <c r="D196">
        <v>0</v>
      </c>
      <c r="E196">
        <v>0</v>
      </c>
      <c r="F196">
        <v>1</v>
      </c>
      <c r="G196">
        <f t="shared" si="19"/>
        <v>0.1000000237143682</v>
      </c>
      <c r="H196">
        <f t="shared" si="24"/>
        <v>19.200165498297498</v>
      </c>
      <c r="I196">
        <f t="shared" si="20"/>
        <v>-6.8868515427890494E-4</v>
      </c>
      <c r="J196">
        <f t="shared" si="21"/>
        <v>-6.8868515427890494E-4</v>
      </c>
      <c r="K196">
        <f t="shared" si="22"/>
        <v>1.1117626388708313E-5</v>
      </c>
      <c r="L196">
        <f t="shared" si="23"/>
        <v>5.5588118972259748E-5</v>
      </c>
      <c r="P196" s="2">
        <v>4.7800000000000003E-5</v>
      </c>
    </row>
    <row r="197" spans="1:16" x14ac:dyDescent="0.15">
      <c r="A197">
        <v>19.3</v>
      </c>
      <c r="B197">
        <v>0.2561510826052632</v>
      </c>
      <c r="C197">
        <v>0</v>
      </c>
      <c r="D197">
        <v>0</v>
      </c>
      <c r="E197">
        <v>0</v>
      </c>
      <c r="F197">
        <v>1</v>
      </c>
      <c r="G197">
        <f t="shared" si="19"/>
        <v>0.10000002295488999</v>
      </c>
      <c r="H197">
        <f t="shared" si="24"/>
        <v>19.300165522011866</v>
      </c>
      <c r="I197">
        <f t="shared" si="20"/>
        <v>-6.7756752789019663E-4</v>
      </c>
      <c r="J197">
        <f t="shared" si="21"/>
        <v>-6.7756752789019663E-4</v>
      </c>
      <c r="K197">
        <f t="shared" si="22"/>
        <v>1.1098152883901686E-5</v>
      </c>
      <c r="L197">
        <f t="shared" si="23"/>
        <v>5.5490751888595756E-5</v>
      </c>
      <c r="P197" s="2">
        <v>6.2500000000000001E-5</v>
      </c>
    </row>
    <row r="198" spans="1:16" x14ac:dyDescent="0.15">
      <c r="A198">
        <v>19.399999999999999</v>
      </c>
      <c r="B198">
        <v>0.25608332584210519</v>
      </c>
      <c r="C198">
        <v>0</v>
      </c>
      <c r="D198">
        <v>0</v>
      </c>
      <c r="E198">
        <v>0</v>
      </c>
      <c r="F198">
        <v>1</v>
      </c>
      <c r="G198">
        <f t="shared" si="19"/>
        <v>0.10000002220907693</v>
      </c>
      <c r="H198">
        <f t="shared" si="24"/>
        <v>19.400165544966757</v>
      </c>
      <c r="I198">
        <f t="shared" si="20"/>
        <v>-6.6646937500629494E-4</v>
      </c>
      <c r="J198">
        <f t="shared" si="21"/>
        <v>-6.6646937500629494E-4</v>
      </c>
      <c r="K198">
        <f t="shared" si="22"/>
        <v>1.1131047769195553E-5</v>
      </c>
      <c r="L198">
        <f t="shared" si="23"/>
        <v>5.5655226690181426E-5</v>
      </c>
      <c r="P198" s="2">
        <v>5.5800000000000001E-5</v>
      </c>
    </row>
    <row r="199" spans="1:16" x14ac:dyDescent="0.15">
      <c r="A199">
        <v>19.5</v>
      </c>
      <c r="B199">
        <v>0.25601667889473678</v>
      </c>
      <c r="C199">
        <v>0</v>
      </c>
      <c r="D199">
        <v>0</v>
      </c>
      <c r="E199">
        <v>0</v>
      </c>
      <c r="F199">
        <v>1</v>
      </c>
      <c r="G199">
        <f t="shared" ref="G199:G262" si="25">SQRT((A200-A199)^2+(B200-B199)^2)</f>
        <v>0.10000002147342142</v>
      </c>
      <c r="H199">
        <f t="shared" si="24"/>
        <v>19.500165567175834</v>
      </c>
      <c r="I199">
        <f t="shared" ref="I199:I262" si="26">ATAN2(A200-A199,B200-B199)</f>
        <v>-6.5533832723709939E-4</v>
      </c>
      <c r="J199">
        <f t="shared" si="21"/>
        <v>-6.5533832723709939E-4</v>
      </c>
      <c r="K199">
        <f t="shared" si="22"/>
        <v>1.105631112142502E-5</v>
      </c>
      <c r="L199">
        <f t="shared" si="23"/>
        <v>5.5281543934872405E-5</v>
      </c>
      <c r="P199" s="2">
        <v>5.5000000000000002E-5</v>
      </c>
    </row>
    <row r="200" spans="1:16" x14ac:dyDescent="0.15">
      <c r="A200">
        <v>19.600000000000001</v>
      </c>
      <c r="B200">
        <v>0.2559511450526315</v>
      </c>
      <c r="C200">
        <v>0</v>
      </c>
      <c r="D200">
        <v>0</v>
      </c>
      <c r="E200">
        <v>0</v>
      </c>
      <c r="F200">
        <v>1</v>
      </c>
      <c r="G200">
        <f t="shared" si="25"/>
        <v>0.10000002075496728</v>
      </c>
      <c r="H200">
        <f t="shared" si="24"/>
        <v>19.600165588649254</v>
      </c>
      <c r="I200">
        <f t="shared" si="26"/>
        <v>-6.4428201611567437E-4</v>
      </c>
      <c r="J200">
        <f t="shared" ref="J200:J263" si="27">IF(I200&gt;0.1,I200-2*PI(),I200)</f>
        <v>-6.4428201611567437E-4</v>
      </c>
      <c r="K200">
        <f t="shared" ref="K200:K263" si="28">IF((I201-I200)&gt;PI(),(I201-I200)-2*PI(),IF((I201-I200)&lt;-PI(),(I201-I200)+2*PI(),(I201-I200)))</f>
        <v>1.1087100739280644E-5</v>
      </c>
      <c r="L200">
        <f t="shared" ref="L200:L263" si="29">K200/(H202-H200)</f>
        <v>5.5435492387073606E-5</v>
      </c>
      <c r="P200" s="2">
        <v>5.3199999999999999E-5</v>
      </c>
    </row>
    <row r="201" spans="1:16" x14ac:dyDescent="0.15">
      <c r="A201">
        <v>19.7</v>
      </c>
      <c r="B201">
        <v>0.25588671684210523</v>
      </c>
      <c r="C201">
        <v>0</v>
      </c>
      <c r="D201">
        <v>0</v>
      </c>
      <c r="E201">
        <v>0</v>
      </c>
      <c r="F201">
        <v>1</v>
      </c>
      <c r="G201">
        <f t="shared" si="25"/>
        <v>0.10000002004679481</v>
      </c>
      <c r="H201">
        <f t="shared" ref="H201:H264" si="30">H200+G200</f>
        <v>19.700165609404223</v>
      </c>
      <c r="I201">
        <f t="shared" si="26"/>
        <v>-6.3319491537639373E-4</v>
      </c>
      <c r="J201">
        <f t="shared" si="27"/>
        <v>-6.3319491537639373E-4</v>
      </c>
      <c r="K201">
        <f t="shared" si="28"/>
        <v>1.102499565578893E-5</v>
      </c>
      <c r="L201">
        <f t="shared" si="29"/>
        <v>5.5124967418894514E-5</v>
      </c>
      <c r="P201" s="2">
        <v>4.6400000000000003E-5</v>
      </c>
    </row>
    <row r="202" spans="1:16" x14ac:dyDescent="0.15">
      <c r="A202">
        <v>19.8</v>
      </c>
      <c r="B202">
        <v>0.25582339734210524</v>
      </c>
      <c r="C202">
        <v>0</v>
      </c>
      <c r="D202">
        <v>0</v>
      </c>
      <c r="E202">
        <v>0</v>
      </c>
      <c r="F202">
        <v>1</v>
      </c>
      <c r="G202">
        <f t="shared" si="25"/>
        <v>0.10000001935477144</v>
      </c>
      <c r="H202">
        <f t="shared" si="30"/>
        <v>19.800165629451019</v>
      </c>
      <c r="I202">
        <f t="shared" si="26"/>
        <v>-6.221699197206048E-4</v>
      </c>
      <c r="J202">
        <f t="shared" si="27"/>
        <v>-6.221699197206048E-4</v>
      </c>
      <c r="K202">
        <f t="shared" si="28"/>
        <v>1.1087101048154013E-5</v>
      </c>
      <c r="L202">
        <f t="shared" si="29"/>
        <v>5.5435494700851627E-5</v>
      </c>
      <c r="P202" s="2">
        <v>7.4200000000000001E-5</v>
      </c>
    </row>
    <row r="203" spans="1:16" x14ac:dyDescent="0.15">
      <c r="A203">
        <v>19.899999999999999</v>
      </c>
      <c r="B203">
        <v>0.25576118034210521</v>
      </c>
      <c r="C203">
        <v>0</v>
      </c>
      <c r="D203">
        <v>0</v>
      </c>
      <c r="E203">
        <v>0</v>
      </c>
      <c r="F203">
        <v>1</v>
      </c>
      <c r="G203">
        <f t="shared" si="25"/>
        <v>0.1000000186711149</v>
      </c>
      <c r="H203">
        <f t="shared" si="30"/>
        <v>19.900165648805789</v>
      </c>
      <c r="I203">
        <f t="shared" si="26"/>
        <v>-6.1108281867245078E-4</v>
      </c>
      <c r="J203">
        <f t="shared" si="27"/>
        <v>-6.1108281867245078E-4</v>
      </c>
      <c r="K203">
        <f t="shared" si="28"/>
        <v>1.1090259091174788E-5</v>
      </c>
      <c r="L203">
        <f t="shared" si="29"/>
        <v>5.545128528869422E-5</v>
      </c>
      <c r="P203" s="2">
        <v>4.5399999999999999E-5</v>
      </c>
    </row>
    <row r="204" spans="1:16" x14ac:dyDescent="0.15">
      <c r="A204">
        <v>20</v>
      </c>
      <c r="B204">
        <v>0.25570007205263157</v>
      </c>
      <c r="C204">
        <v>0</v>
      </c>
      <c r="D204">
        <v>0</v>
      </c>
      <c r="E204">
        <v>0</v>
      </c>
      <c r="F204">
        <v>1</v>
      </c>
      <c r="G204">
        <f t="shared" si="25"/>
        <v>0.1000000179995577</v>
      </c>
      <c r="H204">
        <f t="shared" si="30"/>
        <v>20.000165667476903</v>
      </c>
      <c r="I204">
        <f t="shared" si="26"/>
        <v>-5.9999255958127599E-4</v>
      </c>
      <c r="J204">
        <f t="shared" si="27"/>
        <v>-5.9999255958127599E-4</v>
      </c>
      <c r="K204">
        <f t="shared" si="28"/>
        <v>1.0992890850859368E-5</v>
      </c>
      <c r="L204">
        <f t="shared" si="29"/>
        <v>5.4964444540543547E-5</v>
      </c>
      <c r="P204" s="2">
        <v>5.3199999999999999E-5</v>
      </c>
    </row>
    <row r="205" spans="1:16" x14ac:dyDescent="0.15">
      <c r="A205">
        <v>20.100000000000001</v>
      </c>
      <c r="B205">
        <v>0.2556400727894737</v>
      </c>
      <c r="C205">
        <v>0</v>
      </c>
      <c r="D205">
        <v>0</v>
      </c>
      <c r="E205">
        <v>0</v>
      </c>
      <c r="F205">
        <v>1</v>
      </c>
      <c r="G205">
        <f t="shared" si="25"/>
        <v>0.10000001734603085</v>
      </c>
      <c r="H205">
        <f t="shared" si="30"/>
        <v>20.100165685476462</v>
      </c>
      <c r="I205">
        <f t="shared" si="26"/>
        <v>-5.8899966873041663E-4</v>
      </c>
      <c r="J205">
        <f t="shared" si="27"/>
        <v>-5.8899966873041663E-4</v>
      </c>
      <c r="K205">
        <f t="shared" si="28"/>
        <v>1.0985785733139499E-5</v>
      </c>
      <c r="L205">
        <f t="shared" si="29"/>
        <v>5.492891931376422E-5</v>
      </c>
      <c r="P205" s="2">
        <v>5.4400000000000001E-5</v>
      </c>
    </row>
    <row r="206" spans="1:16" x14ac:dyDescent="0.15">
      <c r="A206">
        <v>20.2</v>
      </c>
      <c r="B206">
        <v>0.25558117281578946</v>
      </c>
      <c r="C206">
        <v>0</v>
      </c>
      <c r="D206">
        <v>0</v>
      </c>
      <c r="E206">
        <v>0</v>
      </c>
      <c r="F206">
        <v>1</v>
      </c>
      <c r="G206">
        <f t="shared" si="25"/>
        <v>0.1000000167050062</v>
      </c>
      <c r="H206">
        <f t="shared" si="30"/>
        <v>20.200165702822492</v>
      </c>
      <c r="I206">
        <f t="shared" si="26"/>
        <v>-5.7801388299727713E-4</v>
      </c>
      <c r="J206">
        <f t="shared" si="27"/>
        <v>-5.7801388299727713E-4</v>
      </c>
      <c r="K206">
        <f t="shared" si="28"/>
        <v>1.0988417451169197E-5</v>
      </c>
      <c r="L206">
        <f t="shared" si="29"/>
        <v>5.4942078250592377E-5</v>
      </c>
      <c r="P206" s="2">
        <v>6.0699999999999998E-5</v>
      </c>
    </row>
    <row r="207" spans="1:16" x14ac:dyDescent="0.15">
      <c r="A207">
        <v>20.3</v>
      </c>
      <c r="B207">
        <v>0.25552337142105258</v>
      </c>
      <c r="C207">
        <v>0</v>
      </c>
      <c r="D207">
        <v>0</v>
      </c>
      <c r="E207">
        <v>0</v>
      </c>
      <c r="F207">
        <v>1</v>
      </c>
      <c r="G207">
        <f t="shared" si="25"/>
        <v>0.10000001607589395</v>
      </c>
      <c r="H207">
        <f t="shared" si="30"/>
        <v>20.300165719527499</v>
      </c>
      <c r="I207">
        <f t="shared" si="26"/>
        <v>-5.6702546554610793E-4</v>
      </c>
      <c r="J207">
        <f t="shared" si="27"/>
        <v>-5.6702546554610793E-4</v>
      </c>
      <c r="K207">
        <f t="shared" si="28"/>
        <v>1.0996312322231108E-5</v>
      </c>
      <c r="L207">
        <f t="shared" si="29"/>
        <v>5.4981552942127274E-5</v>
      </c>
      <c r="P207" s="2">
        <v>5.7000000000000003E-5</v>
      </c>
    </row>
    <row r="208" spans="1:16" x14ac:dyDescent="0.15">
      <c r="A208">
        <v>20.399999999999999</v>
      </c>
      <c r="B208">
        <v>0.25546666886842101</v>
      </c>
      <c r="C208">
        <v>0</v>
      </c>
      <c r="D208">
        <v>0</v>
      </c>
      <c r="E208">
        <v>0</v>
      </c>
      <c r="F208">
        <v>1</v>
      </c>
      <c r="G208">
        <f t="shared" si="25"/>
        <v>0.10000001545842438</v>
      </c>
      <c r="H208">
        <f t="shared" si="30"/>
        <v>20.400165735603391</v>
      </c>
      <c r="I208">
        <f t="shared" si="26"/>
        <v>-5.5602915322387682E-4</v>
      </c>
      <c r="J208">
        <f t="shared" si="27"/>
        <v>-5.5602915322387682E-4</v>
      </c>
      <c r="K208">
        <f t="shared" si="28"/>
        <v>1.0885786173087E-5</v>
      </c>
      <c r="L208">
        <f t="shared" si="29"/>
        <v>5.4428922614693406E-5</v>
      </c>
      <c r="P208" s="2">
        <v>4.9799999999999998E-5</v>
      </c>
    </row>
    <row r="209" spans="1:16" x14ac:dyDescent="0.15">
      <c r="A209">
        <v>20.5</v>
      </c>
      <c r="B209">
        <v>0.2554110659473684</v>
      </c>
      <c r="C209">
        <v>0</v>
      </c>
      <c r="D209">
        <v>0</v>
      </c>
      <c r="E209">
        <v>0</v>
      </c>
      <c r="F209">
        <v>1</v>
      </c>
      <c r="G209">
        <f t="shared" si="25"/>
        <v>0.1000000148590678</v>
      </c>
      <c r="H209">
        <f t="shared" si="30"/>
        <v>20.500165751061814</v>
      </c>
      <c r="I209">
        <f t="shared" si="26"/>
        <v>-5.4514336705078982E-4</v>
      </c>
      <c r="J209">
        <f t="shared" si="27"/>
        <v>-5.4514336705078982E-4</v>
      </c>
      <c r="K209">
        <f t="shared" si="28"/>
        <v>1.0868154729435893E-5</v>
      </c>
      <c r="L209">
        <f t="shared" si="29"/>
        <v>5.434076573202151E-5</v>
      </c>
      <c r="P209" s="2">
        <v>5.3199999999999999E-5</v>
      </c>
    </row>
    <row r="210" spans="1:16" x14ac:dyDescent="0.15">
      <c r="A210">
        <v>20.6</v>
      </c>
      <c r="B210">
        <v>0.2553565516052631</v>
      </c>
      <c r="C210">
        <v>0</v>
      </c>
      <c r="D210">
        <v>0</v>
      </c>
      <c r="E210">
        <v>0</v>
      </c>
      <c r="F210">
        <v>1</v>
      </c>
      <c r="G210">
        <f t="shared" si="25"/>
        <v>0.10000001427249969</v>
      </c>
      <c r="H210">
        <f t="shared" si="30"/>
        <v>20.600165765920881</v>
      </c>
      <c r="I210">
        <f t="shared" si="26"/>
        <v>-5.3427521232135393E-4</v>
      </c>
      <c r="J210">
        <f t="shared" si="27"/>
        <v>-5.3427521232135393E-4</v>
      </c>
      <c r="K210">
        <f t="shared" si="28"/>
        <v>1.0913681158156662E-5</v>
      </c>
      <c r="L210">
        <f t="shared" si="29"/>
        <v>5.4568398159974714E-5</v>
      </c>
      <c r="P210" s="2">
        <v>6.7199999999999994E-5</v>
      </c>
    </row>
    <row r="211" spans="1:16" x14ac:dyDescent="0.15">
      <c r="A211">
        <v>20.7</v>
      </c>
      <c r="B211">
        <v>0.25530312407894734</v>
      </c>
      <c r="C211">
        <v>0</v>
      </c>
      <c r="D211">
        <v>0</v>
      </c>
      <c r="E211">
        <v>0</v>
      </c>
      <c r="F211">
        <v>1</v>
      </c>
      <c r="G211">
        <f t="shared" si="25"/>
        <v>0.1000000136953676</v>
      </c>
      <c r="H211">
        <f t="shared" si="30"/>
        <v>20.70016578019338</v>
      </c>
      <c r="I211">
        <f t="shared" si="26"/>
        <v>-5.2336153116319727E-4</v>
      </c>
      <c r="J211">
        <f t="shared" si="27"/>
        <v>-5.2336153116319727E-4</v>
      </c>
      <c r="K211">
        <f t="shared" si="28"/>
        <v>1.0896049709558774E-5</v>
      </c>
      <c r="L211">
        <f t="shared" si="29"/>
        <v>5.448024124024678E-5</v>
      </c>
      <c r="P211" s="2">
        <v>4.7599999999999998E-5</v>
      </c>
    </row>
    <row r="212" spans="1:16" x14ac:dyDescent="0.15">
      <c r="A212">
        <v>20.8</v>
      </c>
      <c r="B212">
        <v>0.2552507879210526</v>
      </c>
      <c r="C212">
        <v>0</v>
      </c>
      <c r="D212">
        <v>0</v>
      </c>
      <c r="E212">
        <v>0</v>
      </c>
      <c r="F212">
        <v>1</v>
      </c>
      <c r="G212">
        <f t="shared" si="25"/>
        <v>0.10000001313104279</v>
      </c>
      <c r="H212">
        <f t="shared" si="30"/>
        <v>20.800165793888748</v>
      </c>
      <c r="I212">
        <f t="shared" si="26"/>
        <v>-5.1246548145363849E-4</v>
      </c>
      <c r="J212">
        <f t="shared" si="27"/>
        <v>-5.1246548145363849E-4</v>
      </c>
      <c r="K212">
        <f t="shared" si="28"/>
        <v>1.0811576166709831E-5</v>
      </c>
      <c r="L212">
        <f t="shared" si="29"/>
        <v>5.4057873883360716E-5</v>
      </c>
      <c r="P212" s="2">
        <v>5.7099999999999999E-5</v>
      </c>
    </row>
    <row r="213" spans="1:16" x14ac:dyDescent="0.15">
      <c r="A213">
        <v>20.9</v>
      </c>
      <c r="B213">
        <v>0.2551995413684211</v>
      </c>
      <c r="C213">
        <v>0</v>
      </c>
      <c r="D213">
        <v>0</v>
      </c>
      <c r="E213">
        <v>0</v>
      </c>
      <c r="F213">
        <v>1</v>
      </c>
      <c r="G213">
        <f t="shared" si="25"/>
        <v>0.10000001258283478</v>
      </c>
      <c r="H213">
        <f t="shared" si="30"/>
        <v>20.900165807019793</v>
      </c>
      <c r="I213">
        <f t="shared" si="26"/>
        <v>-5.0165390528692866E-4</v>
      </c>
      <c r="J213">
        <f t="shared" si="27"/>
        <v>-5.0165390528692866E-4</v>
      </c>
      <c r="K213">
        <f t="shared" si="28"/>
        <v>1.0832628911311599E-5</v>
      </c>
      <c r="L213">
        <f t="shared" si="29"/>
        <v>5.4163137886878337E-5</v>
      </c>
      <c r="P213" s="2">
        <v>4.57E-5</v>
      </c>
    </row>
    <row r="214" spans="1:16" x14ac:dyDescent="0.15">
      <c r="A214">
        <v>21</v>
      </c>
      <c r="B214">
        <v>0.25514937597368426</v>
      </c>
      <c r="C214">
        <v>0</v>
      </c>
      <c r="D214">
        <v>0</v>
      </c>
      <c r="E214">
        <v>0</v>
      </c>
      <c r="F214">
        <v>1</v>
      </c>
      <c r="G214">
        <f t="shared" si="25"/>
        <v>0.1000000120452789</v>
      </c>
      <c r="H214">
        <f t="shared" si="30"/>
        <v>21.000165819602628</v>
      </c>
      <c r="I214">
        <f t="shared" si="26"/>
        <v>-4.9082127637561706E-4</v>
      </c>
      <c r="J214">
        <f t="shared" si="27"/>
        <v>-4.9082127637561706E-4</v>
      </c>
      <c r="K214">
        <f t="shared" si="28"/>
        <v>1.0791839562419002E-5</v>
      </c>
      <c r="L214">
        <f t="shared" si="29"/>
        <v>5.395919145389705E-5</v>
      </c>
      <c r="P214" s="2">
        <v>6.7799999999999995E-5</v>
      </c>
    </row>
    <row r="215" spans="1:16" x14ac:dyDescent="0.15">
      <c r="A215">
        <v>21.1</v>
      </c>
      <c r="B215">
        <v>0.25510029384210531</v>
      </c>
      <c r="C215">
        <v>0</v>
      </c>
      <c r="D215">
        <v>0</v>
      </c>
      <c r="E215">
        <v>0</v>
      </c>
      <c r="F215">
        <v>1</v>
      </c>
      <c r="G215">
        <f t="shared" si="25"/>
        <v>0.10000001152141198</v>
      </c>
      <c r="H215">
        <f t="shared" si="30"/>
        <v>21.100165831647907</v>
      </c>
      <c r="I215">
        <f t="shared" si="26"/>
        <v>-4.8002943681319806E-4</v>
      </c>
      <c r="J215">
        <f t="shared" si="27"/>
        <v>-4.8002943681319806E-4</v>
      </c>
      <c r="K215">
        <f t="shared" si="28"/>
        <v>1.0771576520353615E-5</v>
      </c>
      <c r="L215">
        <f t="shared" si="29"/>
        <v>5.3857876534257736E-5</v>
      </c>
      <c r="P215" s="2">
        <v>5.8900000000000002E-5</v>
      </c>
    </row>
    <row r="216" spans="1:16" x14ac:dyDescent="0.15">
      <c r="A216">
        <v>21.2</v>
      </c>
      <c r="B216">
        <v>0.25505229089473691</v>
      </c>
      <c r="C216">
        <v>0</v>
      </c>
      <c r="D216">
        <v>0</v>
      </c>
      <c r="E216">
        <v>0</v>
      </c>
      <c r="F216">
        <v>1</v>
      </c>
      <c r="G216">
        <f t="shared" si="25"/>
        <v>0.10000001101014941</v>
      </c>
      <c r="H216">
        <f t="shared" si="30"/>
        <v>21.200165843169319</v>
      </c>
      <c r="I216">
        <f t="shared" si="26"/>
        <v>-4.6925786029284445E-4</v>
      </c>
      <c r="J216">
        <f t="shared" si="27"/>
        <v>-4.6925786029284445E-4</v>
      </c>
      <c r="K216">
        <f t="shared" si="28"/>
        <v>1.074078716138254E-5</v>
      </c>
      <c r="L216">
        <f t="shared" si="29"/>
        <v>5.3703930027821002E-5</v>
      </c>
      <c r="P216" s="2">
        <v>4.2700000000000001E-5</v>
      </c>
    </row>
    <row r="217" spans="1:16" x14ac:dyDescent="0.15">
      <c r="A217">
        <v>21.3</v>
      </c>
      <c r="B217">
        <v>0.25500536510526323</v>
      </c>
      <c r="C217">
        <v>0</v>
      </c>
      <c r="D217">
        <v>0</v>
      </c>
      <c r="E217">
        <v>0</v>
      </c>
      <c r="F217">
        <v>1</v>
      </c>
      <c r="G217">
        <f t="shared" si="25"/>
        <v>0.1000000105118941</v>
      </c>
      <c r="H217">
        <f t="shared" si="30"/>
        <v>21.300165854179468</v>
      </c>
      <c r="I217">
        <f t="shared" si="26"/>
        <v>-4.5851707313146191E-4</v>
      </c>
      <c r="J217">
        <f t="shared" si="27"/>
        <v>-4.5851707313146191E-4</v>
      </c>
      <c r="K217">
        <f t="shared" si="28"/>
        <v>1.073683990167703E-5</v>
      </c>
      <c r="L217">
        <f t="shared" si="29"/>
        <v>5.3684193995755789E-5</v>
      </c>
      <c r="P217" s="2">
        <v>6.1799999999999998E-5</v>
      </c>
    </row>
    <row r="218" spans="1:16" x14ac:dyDescent="0.15">
      <c r="A218">
        <v>21.4</v>
      </c>
      <c r="B218">
        <v>0.25495951339473683</v>
      </c>
      <c r="C218">
        <v>0</v>
      </c>
      <c r="D218">
        <v>0</v>
      </c>
      <c r="E218">
        <v>0</v>
      </c>
      <c r="F218">
        <v>1</v>
      </c>
      <c r="G218">
        <f t="shared" si="25"/>
        <v>0.10000001002535912</v>
      </c>
      <c r="H218">
        <f t="shared" si="30"/>
        <v>21.400165864691363</v>
      </c>
      <c r="I218">
        <f t="shared" si="26"/>
        <v>-4.4778023322978488E-4</v>
      </c>
      <c r="J218">
        <f t="shared" si="27"/>
        <v>-4.4778023322978488E-4</v>
      </c>
      <c r="K218">
        <f t="shared" si="28"/>
        <v>1.0690261064767509E-5</v>
      </c>
      <c r="L218">
        <f t="shared" si="29"/>
        <v>5.3451300091558421E-5</v>
      </c>
      <c r="P218" s="2">
        <v>5.1799999999999999E-5</v>
      </c>
    </row>
    <row r="219" spans="1:16" x14ac:dyDescent="0.15">
      <c r="A219">
        <v>21.5</v>
      </c>
      <c r="B219">
        <v>0.25491473536842107</v>
      </c>
      <c r="C219">
        <v>0</v>
      </c>
      <c r="D219">
        <v>0</v>
      </c>
      <c r="E219">
        <v>0</v>
      </c>
      <c r="F219">
        <v>1</v>
      </c>
      <c r="G219">
        <f t="shared" si="25"/>
        <v>0.10000000955238438</v>
      </c>
      <c r="H219">
        <f t="shared" si="30"/>
        <v>21.500165874716721</v>
      </c>
      <c r="I219">
        <f t="shared" si="26"/>
        <v>-4.3708997216501737E-4</v>
      </c>
      <c r="J219">
        <f t="shared" si="27"/>
        <v>-4.3708997216501737E-4</v>
      </c>
      <c r="K219">
        <f t="shared" si="28"/>
        <v>1.0645261173000101E-5</v>
      </c>
      <c r="L219">
        <f t="shared" si="29"/>
        <v>5.3226300902941861E-5</v>
      </c>
      <c r="P219" s="2">
        <v>5.41E-5</v>
      </c>
    </row>
    <row r="220" spans="1:16" x14ac:dyDescent="0.15">
      <c r="A220">
        <v>21.6</v>
      </c>
      <c r="B220">
        <v>0.25487102636842107</v>
      </c>
      <c r="C220">
        <v>0</v>
      </c>
      <c r="D220">
        <v>0</v>
      </c>
      <c r="E220">
        <v>0</v>
      </c>
      <c r="F220">
        <v>1</v>
      </c>
      <c r="G220">
        <f t="shared" si="25"/>
        <v>0.10000000909275314</v>
      </c>
      <c r="H220">
        <f t="shared" si="30"/>
        <v>21.600165884269106</v>
      </c>
      <c r="I220">
        <f t="shared" si="26"/>
        <v>-4.2644471099201727E-4</v>
      </c>
      <c r="J220">
        <f t="shared" si="27"/>
        <v>-4.2644471099201727E-4</v>
      </c>
      <c r="K220">
        <f t="shared" si="28"/>
        <v>1.073473493934309E-5</v>
      </c>
      <c r="L220">
        <f t="shared" si="29"/>
        <v>5.3673669937606942E-5</v>
      </c>
      <c r="P220" s="2">
        <v>4.9499999999999997E-5</v>
      </c>
    </row>
    <row r="221" spans="1:16" x14ac:dyDescent="0.15">
      <c r="A221">
        <v>21.7</v>
      </c>
      <c r="B221">
        <v>0.25482838189473683</v>
      </c>
      <c r="C221">
        <v>0</v>
      </c>
      <c r="D221">
        <v>0</v>
      </c>
      <c r="E221">
        <v>0</v>
      </c>
      <c r="F221">
        <v>1</v>
      </c>
      <c r="G221">
        <f t="shared" si="25"/>
        <v>0.10000000864074125</v>
      </c>
      <c r="H221">
        <f t="shared" si="30"/>
        <v>21.700165893361859</v>
      </c>
      <c r="I221">
        <f t="shared" si="26"/>
        <v>-4.1570997605267418E-4</v>
      </c>
      <c r="J221">
        <f t="shared" si="27"/>
        <v>-4.1570997605267418E-4</v>
      </c>
      <c r="K221">
        <f t="shared" si="28"/>
        <v>1.0600787687789818E-5</v>
      </c>
      <c r="L221">
        <f t="shared" si="29"/>
        <v>5.3003933974318187E-5</v>
      </c>
      <c r="P221" s="2">
        <v>5.8300000000000001E-5</v>
      </c>
    </row>
    <row r="222" spans="1:16" x14ac:dyDescent="0.15">
      <c r="A222">
        <v>21.8</v>
      </c>
      <c r="B222">
        <v>0.25478681089473687</v>
      </c>
      <c r="C222">
        <v>0</v>
      </c>
      <c r="D222">
        <v>0</v>
      </c>
      <c r="E222">
        <v>0</v>
      </c>
      <c r="F222">
        <v>1</v>
      </c>
      <c r="G222">
        <f t="shared" si="25"/>
        <v>0.10000000820567115</v>
      </c>
      <c r="H222">
        <f t="shared" si="30"/>
        <v>21.8001659020026</v>
      </c>
      <c r="I222">
        <f t="shared" si="26"/>
        <v>-4.0510918836488436E-4</v>
      </c>
      <c r="J222">
        <f t="shared" si="27"/>
        <v>-4.0510918836488436E-4</v>
      </c>
      <c r="K222">
        <f t="shared" si="28"/>
        <v>1.0580524624203668E-5</v>
      </c>
      <c r="L222">
        <f t="shared" si="29"/>
        <v>5.2902618891899469E-5</v>
      </c>
      <c r="P222" s="2">
        <v>5.91E-5</v>
      </c>
    </row>
    <row r="223" spans="1:16" x14ac:dyDescent="0.15">
      <c r="A223">
        <v>21.9</v>
      </c>
      <c r="B223">
        <v>0.25474629997368425</v>
      </c>
      <c r="C223">
        <v>0</v>
      </c>
      <c r="D223">
        <v>0</v>
      </c>
      <c r="E223">
        <v>0</v>
      </c>
      <c r="F223">
        <v>1</v>
      </c>
      <c r="G223">
        <f t="shared" si="25"/>
        <v>0.10000000778264526</v>
      </c>
      <c r="H223">
        <f t="shared" si="30"/>
        <v>21.900165910208273</v>
      </c>
      <c r="I223">
        <f t="shared" si="26"/>
        <v>-3.9452866374068069E-4</v>
      </c>
      <c r="J223">
        <f t="shared" si="27"/>
        <v>-3.9452866374068069E-4</v>
      </c>
      <c r="K223">
        <f t="shared" si="28"/>
        <v>1.0648682597360183E-5</v>
      </c>
      <c r="L223">
        <f t="shared" si="29"/>
        <v>5.3243408953389576E-5</v>
      </c>
      <c r="P223" s="2">
        <v>4.2799999999999997E-5</v>
      </c>
    </row>
    <row r="224" spans="1:16" x14ac:dyDescent="0.15">
      <c r="A224">
        <v>22</v>
      </c>
      <c r="B224">
        <v>0.2547068471052632</v>
      </c>
      <c r="C224">
        <v>0</v>
      </c>
      <c r="D224">
        <v>0</v>
      </c>
      <c r="E224">
        <v>0</v>
      </c>
      <c r="F224">
        <v>1</v>
      </c>
      <c r="G224">
        <f t="shared" si="25"/>
        <v>0.10000000736819388</v>
      </c>
      <c r="H224">
        <f t="shared" si="30"/>
        <v>22.000165917990916</v>
      </c>
      <c r="I224">
        <f t="shared" si="26"/>
        <v>-3.8387998114332051E-4</v>
      </c>
      <c r="J224">
        <f t="shared" si="27"/>
        <v>-3.8387998114332051E-4</v>
      </c>
      <c r="K224">
        <f t="shared" si="28"/>
        <v>1.0620787951772003E-5</v>
      </c>
      <c r="L224">
        <f t="shared" si="29"/>
        <v>5.3103935952817456E-5</v>
      </c>
      <c r="P224" s="2">
        <v>4.7800000000000003E-5</v>
      </c>
    </row>
    <row r="225" spans="1:16" x14ac:dyDescent="0.15">
      <c r="A225">
        <v>22.1</v>
      </c>
      <c r="B225">
        <v>0.2546684591052632</v>
      </c>
      <c r="C225">
        <v>0</v>
      </c>
      <c r="D225">
        <v>0</v>
      </c>
      <c r="E225">
        <v>0</v>
      </c>
      <c r="F225">
        <v>1</v>
      </c>
      <c r="G225">
        <f t="shared" si="25"/>
        <v>0.10000000696611953</v>
      </c>
      <c r="H225">
        <f t="shared" si="30"/>
        <v>22.100165925359111</v>
      </c>
      <c r="I225">
        <f t="shared" si="26"/>
        <v>-3.732591931915485E-4</v>
      </c>
      <c r="J225">
        <f t="shared" si="27"/>
        <v>-3.732591931915485E-4</v>
      </c>
      <c r="K225">
        <f t="shared" si="28"/>
        <v>1.0516051206696888E-5</v>
      </c>
      <c r="L225">
        <f t="shared" si="29"/>
        <v>5.258025247242124E-5</v>
      </c>
      <c r="P225" s="2">
        <v>6.69E-5</v>
      </c>
    </row>
    <row r="226" spans="1:16" x14ac:dyDescent="0.15">
      <c r="A226">
        <v>22.2</v>
      </c>
      <c r="B226">
        <v>0.2546311331842106</v>
      </c>
      <c r="C226">
        <v>0</v>
      </c>
      <c r="D226">
        <v>0</v>
      </c>
      <c r="E226">
        <v>0</v>
      </c>
      <c r="F226">
        <v>1</v>
      </c>
      <c r="G226">
        <f t="shared" si="25"/>
        <v>0.10000000657913113</v>
      </c>
      <c r="H226">
        <f t="shared" si="30"/>
        <v>22.200165932325231</v>
      </c>
      <c r="I226">
        <f t="shared" si="26"/>
        <v>-3.6274314198485162E-4</v>
      </c>
      <c r="J226">
        <f t="shared" si="27"/>
        <v>-3.6274314198485162E-4</v>
      </c>
      <c r="K226">
        <f t="shared" si="28"/>
        <v>1.0539998653017705E-5</v>
      </c>
      <c r="L226">
        <f t="shared" si="29"/>
        <v>5.2699989897169177E-5</v>
      </c>
      <c r="P226" s="2">
        <v>4.5599999999999997E-5</v>
      </c>
    </row>
    <row r="227" spans="1:16" x14ac:dyDescent="0.15">
      <c r="A227">
        <v>22.3</v>
      </c>
      <c r="B227">
        <v>0.25459485886842109</v>
      </c>
      <c r="C227">
        <v>0</v>
      </c>
      <c r="D227">
        <v>0</v>
      </c>
      <c r="E227">
        <v>0</v>
      </c>
      <c r="F227">
        <v>1</v>
      </c>
      <c r="G227">
        <f t="shared" si="25"/>
        <v>0.1000000062023509</v>
      </c>
      <c r="H227">
        <f t="shared" si="30"/>
        <v>22.30016593890436</v>
      </c>
      <c r="I227">
        <f t="shared" si="26"/>
        <v>-3.5220314333183391E-4</v>
      </c>
      <c r="J227">
        <f t="shared" si="27"/>
        <v>-3.5220314333183391E-4</v>
      </c>
      <c r="K227">
        <f t="shared" si="28"/>
        <v>1.0592630304248325E-5</v>
      </c>
      <c r="L227">
        <f t="shared" si="29"/>
        <v>5.2963148333591037E-5</v>
      </c>
      <c r="P227" s="2">
        <v>4.5000000000000003E-5</v>
      </c>
    </row>
    <row r="228" spans="1:16" x14ac:dyDescent="0.15">
      <c r="A228">
        <v>22.4</v>
      </c>
      <c r="B228">
        <v>0.25455963855263158</v>
      </c>
      <c r="C228">
        <v>0</v>
      </c>
      <c r="D228">
        <v>0</v>
      </c>
      <c r="E228">
        <v>0</v>
      </c>
      <c r="F228">
        <v>1</v>
      </c>
      <c r="G228">
        <f t="shared" si="25"/>
        <v>0.10000000583488884</v>
      </c>
      <c r="H228">
        <f t="shared" si="30"/>
        <v>22.400165945106711</v>
      </c>
      <c r="I228">
        <f t="shared" si="26"/>
        <v>-3.4161051302758559E-4</v>
      </c>
      <c r="J228">
        <f t="shared" si="27"/>
        <v>-3.4161051302758559E-4</v>
      </c>
      <c r="K228">
        <f t="shared" si="28"/>
        <v>1.0520788283171622E-5</v>
      </c>
      <c r="L228">
        <f t="shared" si="29"/>
        <v>5.2603938439550669E-5</v>
      </c>
      <c r="P228" s="2">
        <v>4.88E-5</v>
      </c>
    </row>
    <row r="229" spans="1:16" x14ac:dyDescent="0.15">
      <c r="A229">
        <v>22.5</v>
      </c>
      <c r="B229">
        <v>0.25452547749999999</v>
      </c>
      <c r="C229">
        <v>0</v>
      </c>
      <c r="D229">
        <v>0</v>
      </c>
      <c r="E229">
        <v>0</v>
      </c>
      <c r="F229">
        <v>1</v>
      </c>
      <c r="G229">
        <f t="shared" si="25"/>
        <v>0.10000000548102196</v>
      </c>
      <c r="H229">
        <f t="shared" si="30"/>
        <v>22.5001659509416</v>
      </c>
      <c r="I229">
        <f t="shared" si="26"/>
        <v>-3.3108972474441397E-4</v>
      </c>
      <c r="J229">
        <f t="shared" si="27"/>
        <v>-3.3108972474441397E-4</v>
      </c>
      <c r="K229">
        <f t="shared" si="28"/>
        <v>1.0421314683500978E-5</v>
      </c>
      <c r="L229">
        <f t="shared" si="29"/>
        <v>5.210657065001237E-5</v>
      </c>
      <c r="P229" s="2">
        <v>6.1799999999999998E-5</v>
      </c>
    </row>
    <row r="230" spans="1:16" x14ac:dyDescent="0.15">
      <c r="A230">
        <v>22.6</v>
      </c>
      <c r="B230">
        <v>0.25449236852631574</v>
      </c>
      <c r="C230">
        <v>0</v>
      </c>
      <c r="D230">
        <v>0</v>
      </c>
      <c r="E230">
        <v>0</v>
      </c>
      <c r="F230">
        <v>1</v>
      </c>
      <c r="G230">
        <f t="shared" si="25"/>
        <v>0.10000000514140954</v>
      </c>
      <c r="H230">
        <f t="shared" si="30"/>
        <v>22.600165956422622</v>
      </c>
      <c r="I230">
        <f t="shared" si="26"/>
        <v>-3.2066841006091299E-4</v>
      </c>
      <c r="J230">
        <f t="shared" si="27"/>
        <v>-3.2066841006091299E-4</v>
      </c>
      <c r="K230">
        <f t="shared" si="28"/>
        <v>1.0536841057240572E-5</v>
      </c>
      <c r="L230">
        <f t="shared" si="29"/>
        <v>5.2684202665033897E-5</v>
      </c>
      <c r="P230" s="2">
        <v>5.1E-5</v>
      </c>
    </row>
    <row r="231" spans="1:16" x14ac:dyDescent="0.15">
      <c r="A231">
        <v>22.7</v>
      </c>
      <c r="B231">
        <v>0.25446030168421052</v>
      </c>
      <c r="C231">
        <v>0</v>
      </c>
      <c r="D231">
        <v>0</v>
      </c>
      <c r="E231">
        <v>0</v>
      </c>
      <c r="F231">
        <v>1</v>
      </c>
      <c r="G231">
        <f t="shared" si="25"/>
        <v>0.10000000480908111</v>
      </c>
      <c r="H231">
        <f t="shared" si="30"/>
        <v>22.700165961564032</v>
      </c>
      <c r="I231">
        <f t="shared" si="26"/>
        <v>-3.1013156900367242E-4</v>
      </c>
      <c r="J231">
        <f t="shared" si="27"/>
        <v>-3.1013156900367242E-4</v>
      </c>
      <c r="K231">
        <f t="shared" si="28"/>
        <v>1.0470525340290095E-5</v>
      </c>
      <c r="L231">
        <f t="shared" si="29"/>
        <v>5.2352624267336605E-5</v>
      </c>
      <c r="P231" s="2">
        <v>3.8099999999999998E-5</v>
      </c>
    </row>
    <row r="232" spans="1:16" x14ac:dyDescent="0.15">
      <c r="A232">
        <v>22.8</v>
      </c>
      <c r="B232">
        <v>0.25442928852631586</v>
      </c>
      <c r="C232">
        <v>0</v>
      </c>
      <c r="D232">
        <v>0</v>
      </c>
      <c r="E232">
        <v>0</v>
      </c>
      <c r="F232">
        <v>1</v>
      </c>
      <c r="G232">
        <f t="shared" si="25"/>
        <v>0.10000000448983509</v>
      </c>
      <c r="H232">
        <f t="shared" si="30"/>
        <v>22.800165966373115</v>
      </c>
      <c r="I232">
        <f t="shared" si="26"/>
        <v>-2.9966104366338232E-4</v>
      </c>
      <c r="J232">
        <f t="shared" si="27"/>
        <v>-2.9966104366338232E-4</v>
      </c>
      <c r="K232">
        <f t="shared" si="28"/>
        <v>1.0477630672352343E-5</v>
      </c>
      <c r="L232">
        <f t="shared" si="29"/>
        <v>5.2388151090423844E-5</v>
      </c>
      <c r="P232" s="2">
        <v>6.7399999999999998E-5</v>
      </c>
    </row>
    <row r="233" spans="1:16" x14ac:dyDescent="0.15">
      <c r="A233">
        <v>22.9</v>
      </c>
      <c r="B233">
        <v>0.25439932242105256</v>
      </c>
      <c r="C233">
        <v>0</v>
      </c>
      <c r="D233">
        <v>0</v>
      </c>
      <c r="E233">
        <v>0</v>
      </c>
      <c r="F233">
        <v>1</v>
      </c>
      <c r="G233">
        <f t="shared" si="25"/>
        <v>0.10000000418135388</v>
      </c>
      <c r="H233">
        <f t="shared" si="30"/>
        <v>22.90016597086295</v>
      </c>
      <c r="I233">
        <f t="shared" si="26"/>
        <v>-2.8918341299102998E-4</v>
      </c>
      <c r="J233">
        <f t="shared" si="27"/>
        <v>-2.8918341299102998E-4</v>
      </c>
      <c r="K233">
        <f t="shared" si="28"/>
        <v>1.0472893891397836E-5</v>
      </c>
      <c r="L233">
        <f t="shared" si="29"/>
        <v>5.2364467345304493E-5</v>
      </c>
      <c r="P233" s="2">
        <v>4.49E-5</v>
      </c>
    </row>
    <row r="234" spans="1:16" x14ac:dyDescent="0.15">
      <c r="A234">
        <v>23</v>
      </c>
      <c r="B234">
        <v>0.25437040407894734</v>
      </c>
      <c r="C234">
        <v>0</v>
      </c>
      <c r="D234">
        <v>0</v>
      </c>
      <c r="E234">
        <v>0</v>
      </c>
      <c r="F234">
        <v>1</v>
      </c>
      <c r="G234">
        <f t="shared" si="25"/>
        <v>0.10000000388397921</v>
      </c>
      <c r="H234">
        <f t="shared" si="30"/>
        <v>23.000165975044304</v>
      </c>
      <c r="I234">
        <f t="shared" si="26"/>
        <v>-2.7871051909963214E-4</v>
      </c>
      <c r="J234">
        <f t="shared" si="27"/>
        <v>-2.7871051909963214E-4</v>
      </c>
      <c r="K234">
        <f t="shared" si="28"/>
        <v>1.0378157118751401E-5</v>
      </c>
      <c r="L234">
        <f t="shared" si="29"/>
        <v>5.1890783651979848E-5</v>
      </c>
      <c r="P234" s="2">
        <v>4.4100000000000001E-5</v>
      </c>
    </row>
    <row r="235" spans="1:16" x14ac:dyDescent="0.15">
      <c r="A235">
        <v>23.1</v>
      </c>
      <c r="B235">
        <v>0.25434253302631571</v>
      </c>
      <c r="C235">
        <v>0</v>
      </c>
      <c r="D235">
        <v>0</v>
      </c>
      <c r="E235">
        <v>0</v>
      </c>
      <c r="F235">
        <v>1</v>
      </c>
      <c r="G235">
        <f t="shared" si="25"/>
        <v>0.1000000036001108</v>
      </c>
      <c r="H235">
        <f t="shared" si="30"/>
        <v>23.100165978928285</v>
      </c>
      <c r="I235">
        <f t="shared" si="26"/>
        <v>-2.6833236198088074E-4</v>
      </c>
      <c r="J235">
        <f t="shared" si="27"/>
        <v>-2.6833236198088074E-4</v>
      </c>
      <c r="K235">
        <f t="shared" si="28"/>
        <v>1.0436578224571203E-5</v>
      </c>
      <c r="L235">
        <f t="shared" si="29"/>
        <v>5.2182889315860715E-5</v>
      </c>
      <c r="P235" s="2">
        <v>5.6700000000000003E-5</v>
      </c>
    </row>
    <row r="236" spans="1:16" x14ac:dyDescent="0.15">
      <c r="A236">
        <v>23.2</v>
      </c>
      <c r="B236">
        <v>0.2543156997894736</v>
      </c>
      <c r="C236">
        <v>0</v>
      </c>
      <c r="D236">
        <v>0</v>
      </c>
      <c r="E236">
        <v>0</v>
      </c>
      <c r="F236">
        <v>1</v>
      </c>
      <c r="G236">
        <f t="shared" si="25"/>
        <v>0.10000000332551329</v>
      </c>
      <c r="H236">
        <f t="shared" si="30"/>
        <v>23.200165982528397</v>
      </c>
      <c r="I236">
        <f t="shared" si="26"/>
        <v>-2.5789578375630954E-4</v>
      </c>
      <c r="J236">
        <f t="shared" si="27"/>
        <v>-2.5789578375630954E-4</v>
      </c>
      <c r="K236">
        <f t="shared" si="28"/>
        <v>1.0474999331942401E-5</v>
      </c>
      <c r="L236">
        <f t="shared" si="29"/>
        <v>5.2374994987283893E-5</v>
      </c>
      <c r="P236" s="2">
        <v>5.49E-5</v>
      </c>
    </row>
    <row r="237" spans="1:16" x14ac:dyDescent="0.15">
      <c r="A237">
        <v>23.3</v>
      </c>
      <c r="B237">
        <v>0.25428991021052622</v>
      </c>
      <c r="C237">
        <v>0</v>
      </c>
      <c r="D237">
        <v>0</v>
      </c>
      <c r="E237">
        <v>0</v>
      </c>
      <c r="F237">
        <v>1</v>
      </c>
      <c r="G237">
        <f t="shared" si="25"/>
        <v>0.10000000306085018</v>
      </c>
      <c r="H237">
        <f t="shared" si="30"/>
        <v>23.300165985853909</v>
      </c>
      <c r="I237">
        <f t="shared" si="26"/>
        <v>-2.4742078442436714E-4</v>
      </c>
      <c r="J237">
        <f t="shared" si="27"/>
        <v>-2.4742078442436714E-4</v>
      </c>
      <c r="K237">
        <f t="shared" si="28"/>
        <v>1.0418946756869023E-5</v>
      </c>
      <c r="L237">
        <f t="shared" si="29"/>
        <v>5.2094732255535287E-5</v>
      </c>
      <c r="P237" s="2">
        <v>4.6199999999999998E-5</v>
      </c>
    </row>
    <row r="238" spans="1:16" x14ac:dyDescent="0.15">
      <c r="A238">
        <v>23.4</v>
      </c>
      <c r="B238">
        <v>0.2542651681315789</v>
      </c>
      <c r="C238">
        <v>0</v>
      </c>
      <c r="D238">
        <v>0</v>
      </c>
      <c r="E238">
        <v>0</v>
      </c>
      <c r="F238">
        <v>1</v>
      </c>
      <c r="G238">
        <f t="shared" si="25"/>
        <v>0.10000000280849504</v>
      </c>
      <c r="H238">
        <f t="shared" si="30"/>
        <v>23.400165988914758</v>
      </c>
      <c r="I238">
        <f t="shared" si="26"/>
        <v>-2.3700183766749811E-4</v>
      </c>
      <c r="J238">
        <f t="shared" si="27"/>
        <v>-2.3700183766749811E-4</v>
      </c>
      <c r="K238">
        <f t="shared" si="28"/>
        <v>1.040105207243081E-5</v>
      </c>
      <c r="L238">
        <f t="shared" si="29"/>
        <v>5.2005258964280102E-5</v>
      </c>
      <c r="P238" s="2">
        <v>4.46E-5</v>
      </c>
    </row>
    <row r="239" spans="1:16" x14ac:dyDescent="0.15">
      <c r="A239">
        <v>23.5</v>
      </c>
      <c r="B239">
        <v>0.2542414679473684</v>
      </c>
      <c r="C239">
        <v>0</v>
      </c>
      <c r="D239">
        <v>0</v>
      </c>
      <c r="E239">
        <v>0</v>
      </c>
      <c r="F239">
        <v>1</v>
      </c>
      <c r="G239">
        <f t="shared" si="25"/>
        <v>0.10000000256739727</v>
      </c>
      <c r="H239">
        <f t="shared" si="30"/>
        <v>23.500165991723254</v>
      </c>
      <c r="I239">
        <f t="shared" si="26"/>
        <v>-2.266007855950673E-4</v>
      </c>
      <c r="J239">
        <f t="shared" si="27"/>
        <v>-2.266007855950673E-4</v>
      </c>
      <c r="K239">
        <f t="shared" si="28"/>
        <v>1.0498946853638877E-5</v>
      </c>
      <c r="L239">
        <f t="shared" si="29"/>
        <v>5.2494732981444538E-5</v>
      </c>
      <c r="P239" s="2">
        <v>6.3499999999999999E-5</v>
      </c>
    </row>
    <row r="240" spans="1:16" x14ac:dyDescent="0.15">
      <c r="A240">
        <v>23.6</v>
      </c>
      <c r="B240">
        <v>0.25421880786842105</v>
      </c>
      <c r="C240">
        <v>0</v>
      </c>
      <c r="D240">
        <v>0</v>
      </c>
      <c r="E240">
        <v>0</v>
      </c>
      <c r="F240">
        <v>1</v>
      </c>
      <c r="G240">
        <f t="shared" si="25"/>
        <v>0.10000000233499814</v>
      </c>
      <c r="H240">
        <f t="shared" si="30"/>
        <v>23.600165994290652</v>
      </c>
      <c r="I240">
        <f t="shared" si="26"/>
        <v>-2.1610183874142843E-4</v>
      </c>
      <c r="J240">
        <f t="shared" si="27"/>
        <v>-2.1610183874142843E-4</v>
      </c>
      <c r="K240">
        <f t="shared" si="28"/>
        <v>1.0469999534682924E-5</v>
      </c>
      <c r="L240">
        <f t="shared" si="29"/>
        <v>5.234999650883071E-5</v>
      </c>
      <c r="P240" s="2">
        <v>4.8699999999999998E-5</v>
      </c>
    </row>
    <row r="241" spans="1:16" x14ac:dyDescent="0.15">
      <c r="A241">
        <v>23.7</v>
      </c>
      <c r="B241">
        <v>0.25419719768421051</v>
      </c>
      <c r="C241">
        <v>0</v>
      </c>
      <c r="D241">
        <v>0</v>
      </c>
      <c r="E241">
        <v>0</v>
      </c>
      <c r="F241">
        <v>1</v>
      </c>
      <c r="G241">
        <f t="shared" si="25"/>
        <v>0.10000000211422412</v>
      </c>
      <c r="H241">
        <f t="shared" si="30"/>
        <v>23.70016599662565</v>
      </c>
      <c r="I241">
        <f t="shared" si="26"/>
        <v>-2.056318392067455E-4</v>
      </c>
      <c r="J241">
        <f t="shared" si="27"/>
        <v>-2.056318392067455E-4</v>
      </c>
      <c r="K241">
        <f t="shared" si="28"/>
        <v>1.038315747677664E-5</v>
      </c>
      <c r="L241">
        <f t="shared" si="29"/>
        <v>5.1915786340291607E-5</v>
      </c>
      <c r="P241" s="2">
        <v>4.1600000000000002E-5</v>
      </c>
    </row>
    <row r="242" spans="1:16" x14ac:dyDescent="0.15">
      <c r="A242">
        <v>23.8</v>
      </c>
      <c r="B242">
        <v>0.2541766345</v>
      </c>
      <c r="C242">
        <v>0</v>
      </c>
      <c r="D242">
        <v>0</v>
      </c>
      <c r="E242">
        <v>0</v>
      </c>
      <c r="F242">
        <v>1</v>
      </c>
      <c r="G242">
        <f t="shared" si="25"/>
        <v>0.10000000190610028</v>
      </c>
      <c r="H242">
        <f t="shared" si="30"/>
        <v>23.800165998739875</v>
      </c>
      <c r="I242">
        <f t="shared" si="26"/>
        <v>-1.9524868172996886E-4</v>
      </c>
      <c r="J242">
        <f t="shared" si="27"/>
        <v>-1.9524868172996886E-4</v>
      </c>
      <c r="K242">
        <f t="shared" si="28"/>
        <v>1.0515525937258917E-5</v>
      </c>
      <c r="L242">
        <f t="shared" si="29"/>
        <v>5.2577628736632231E-5</v>
      </c>
      <c r="P242" s="2">
        <v>6.6099999999999994E-5</v>
      </c>
    </row>
    <row r="243" spans="1:16" x14ac:dyDescent="0.15">
      <c r="A243">
        <v>23.9</v>
      </c>
      <c r="B243">
        <v>0.25415710963157889</v>
      </c>
      <c r="C243">
        <v>0</v>
      </c>
      <c r="D243">
        <v>0</v>
      </c>
      <c r="E243">
        <v>0</v>
      </c>
      <c r="F243">
        <v>1</v>
      </c>
      <c r="G243">
        <f t="shared" si="25"/>
        <v>0.10000000170631838</v>
      </c>
      <c r="H243">
        <f t="shared" si="30"/>
        <v>23.900166000645974</v>
      </c>
      <c r="I243">
        <f t="shared" si="26"/>
        <v>-1.8473315579270994E-4</v>
      </c>
      <c r="J243">
        <f t="shared" si="27"/>
        <v>-1.8473315579270994E-4</v>
      </c>
      <c r="K243">
        <f t="shared" si="28"/>
        <v>1.0544999659595309E-5</v>
      </c>
      <c r="L243">
        <f t="shared" si="29"/>
        <v>5.2724997448208357E-5</v>
      </c>
      <c r="P243" s="2">
        <v>4.9200000000000003E-5</v>
      </c>
    </row>
    <row r="244" spans="1:16" x14ac:dyDescent="0.15">
      <c r="A244">
        <v>24</v>
      </c>
      <c r="B244">
        <v>0.25413863631578948</v>
      </c>
      <c r="C244">
        <v>0</v>
      </c>
      <c r="D244">
        <v>0</v>
      </c>
      <c r="E244">
        <v>0</v>
      </c>
      <c r="F244">
        <v>1</v>
      </c>
      <c r="G244">
        <f t="shared" si="25"/>
        <v>0.10000000151707714</v>
      </c>
      <c r="H244">
        <f t="shared" si="30"/>
        <v>24.000166002352294</v>
      </c>
      <c r="I244">
        <f t="shared" si="26"/>
        <v>-1.7418815613311464E-4</v>
      </c>
      <c r="J244">
        <f t="shared" si="27"/>
        <v>-1.7418815613311464E-4</v>
      </c>
      <c r="K244">
        <f t="shared" si="28"/>
        <v>1.0430262859153247E-5</v>
      </c>
      <c r="L244">
        <f t="shared" si="29"/>
        <v>5.2151313550547759E-5</v>
      </c>
      <c r="P244" s="2">
        <v>4.07E-5</v>
      </c>
    </row>
    <row r="245" spans="1:16" x14ac:dyDescent="0.15">
      <c r="A245">
        <v>24.1</v>
      </c>
      <c r="B245">
        <v>0.2541212175</v>
      </c>
      <c r="C245">
        <v>0</v>
      </c>
      <c r="D245">
        <v>0</v>
      </c>
      <c r="E245">
        <v>0</v>
      </c>
      <c r="F245">
        <v>1</v>
      </c>
      <c r="G245">
        <f t="shared" si="25"/>
        <v>0.10000000134083026</v>
      </c>
      <c r="H245">
        <f t="shared" si="30"/>
        <v>24.100166003869372</v>
      </c>
      <c r="I245">
        <f t="shared" si="26"/>
        <v>-1.6375789327396139E-4</v>
      </c>
      <c r="J245">
        <f t="shared" si="27"/>
        <v>-1.6375789327396139E-4</v>
      </c>
      <c r="K245">
        <f t="shared" si="28"/>
        <v>1.0570262893653897E-5</v>
      </c>
      <c r="L245">
        <f t="shared" si="29"/>
        <v>5.2851313803887436E-5</v>
      </c>
      <c r="P245" s="2">
        <v>6.1600000000000007E-5</v>
      </c>
    </row>
    <row r="246" spans="1:16" x14ac:dyDescent="0.15">
      <c r="A246">
        <v>24.2</v>
      </c>
      <c r="B246">
        <v>0.25410484171052622</v>
      </c>
      <c r="C246">
        <v>0</v>
      </c>
      <c r="D246">
        <v>0</v>
      </c>
      <c r="E246">
        <v>0</v>
      </c>
      <c r="F246">
        <v>1</v>
      </c>
      <c r="G246">
        <f t="shared" si="25"/>
        <v>0.10000000117332394</v>
      </c>
      <c r="H246">
        <f t="shared" si="30"/>
        <v>24.200166005210203</v>
      </c>
      <c r="I246">
        <f t="shared" si="26"/>
        <v>-1.5318763038030749E-4</v>
      </c>
      <c r="J246">
        <f t="shared" si="27"/>
        <v>-1.5318763038030749E-4</v>
      </c>
      <c r="K246">
        <f t="shared" si="28"/>
        <v>1.0570789242411255E-5</v>
      </c>
      <c r="L246">
        <f t="shared" si="29"/>
        <v>5.285394563322614E-5</v>
      </c>
      <c r="P246" s="2">
        <v>5.9799999999999997E-5</v>
      </c>
    </row>
    <row r="247" spans="1:16" x14ac:dyDescent="0.15">
      <c r="A247">
        <v>24.3</v>
      </c>
      <c r="B247">
        <v>0.25408952294736836</v>
      </c>
      <c r="C247">
        <v>0</v>
      </c>
      <c r="D247">
        <v>0</v>
      </c>
      <c r="E247">
        <v>0</v>
      </c>
      <c r="F247">
        <v>1</v>
      </c>
      <c r="G247">
        <f t="shared" si="25"/>
        <v>0.10000000101697605</v>
      </c>
      <c r="H247">
        <f t="shared" si="30"/>
        <v>24.300166006383527</v>
      </c>
      <c r="I247">
        <f t="shared" si="26"/>
        <v>-1.4261684113789624E-4</v>
      </c>
      <c r="J247">
        <f t="shared" si="27"/>
        <v>-1.4261684113789624E-4</v>
      </c>
      <c r="K247">
        <f t="shared" si="28"/>
        <v>1.0581052431660968E-5</v>
      </c>
      <c r="L247">
        <f t="shared" si="29"/>
        <v>5.2905261658707148E-5</v>
      </c>
      <c r="P247" s="2">
        <v>3.96E-5</v>
      </c>
    </row>
    <row r="248" spans="1:16" x14ac:dyDescent="0.15">
      <c r="A248">
        <v>24.4</v>
      </c>
      <c r="B248">
        <v>0.25407526126315788</v>
      </c>
      <c r="C248">
        <v>0</v>
      </c>
      <c r="D248">
        <v>0</v>
      </c>
      <c r="E248">
        <v>0</v>
      </c>
      <c r="F248">
        <v>1</v>
      </c>
      <c r="G248">
        <f t="shared" si="25"/>
        <v>0.10000000087167391</v>
      </c>
      <c r="H248">
        <f t="shared" si="30"/>
        <v>24.400166007400504</v>
      </c>
      <c r="I248">
        <f t="shared" si="26"/>
        <v>-1.3203578870623527E-4</v>
      </c>
      <c r="J248">
        <f t="shared" si="27"/>
        <v>-1.3203578870623527E-4</v>
      </c>
      <c r="K248">
        <f t="shared" si="28"/>
        <v>1.0659999828144506E-5</v>
      </c>
      <c r="L248">
        <f t="shared" si="29"/>
        <v>5.3299998712115706E-5</v>
      </c>
      <c r="P248" s="2">
        <v>4.8300000000000002E-5</v>
      </c>
    </row>
    <row r="249" spans="1:16" x14ac:dyDescent="0.15">
      <c r="A249">
        <v>24.5</v>
      </c>
      <c r="B249">
        <v>0.25406205768421053</v>
      </c>
      <c r="C249">
        <v>0</v>
      </c>
      <c r="D249">
        <v>0</v>
      </c>
      <c r="E249">
        <v>0</v>
      </c>
      <c r="F249">
        <v>1</v>
      </c>
      <c r="G249">
        <f t="shared" si="25"/>
        <v>0.10000000073660553</v>
      </c>
      <c r="H249">
        <f t="shared" si="30"/>
        <v>24.500166008272178</v>
      </c>
      <c r="I249">
        <f t="shared" si="26"/>
        <v>-1.2137578887809076E-4</v>
      </c>
      <c r="J249">
        <f t="shared" si="27"/>
        <v>-1.2137578887809076E-4</v>
      </c>
      <c r="K249">
        <f t="shared" si="28"/>
        <v>1.0599210384681693E-5</v>
      </c>
      <c r="L249">
        <f t="shared" si="29"/>
        <v>5.2996051565638436E-5</v>
      </c>
      <c r="P249" s="2">
        <v>6.9599999999999998E-5</v>
      </c>
    </row>
    <row r="250" spans="1:16" x14ac:dyDescent="0.15">
      <c r="A250">
        <v>24.6</v>
      </c>
      <c r="B250">
        <v>0.25404992010526312</v>
      </c>
      <c r="C250">
        <v>0</v>
      </c>
      <c r="D250">
        <v>0</v>
      </c>
      <c r="E250">
        <v>0</v>
      </c>
      <c r="F250">
        <v>1</v>
      </c>
      <c r="G250">
        <f t="shared" si="25"/>
        <v>0.10000000061357039</v>
      </c>
      <c r="H250">
        <f t="shared" si="30"/>
        <v>24.600166009008785</v>
      </c>
      <c r="I250">
        <f t="shared" si="26"/>
        <v>-1.1077657849340907E-4</v>
      </c>
      <c r="J250">
        <f t="shared" si="27"/>
        <v>-1.1077657849340907E-4</v>
      </c>
      <c r="K250">
        <f t="shared" si="28"/>
        <v>1.0700263038163952E-5</v>
      </c>
      <c r="L250">
        <f t="shared" si="29"/>
        <v>5.350131489272841E-5</v>
      </c>
      <c r="P250" s="2">
        <v>4.4499999999999997E-5</v>
      </c>
    </row>
    <row r="251" spans="1:16" x14ac:dyDescent="0.15">
      <c r="A251">
        <v>24.7</v>
      </c>
      <c r="B251">
        <v>0.25403884244736846</v>
      </c>
      <c r="C251">
        <v>0</v>
      </c>
      <c r="D251">
        <v>0</v>
      </c>
      <c r="E251">
        <v>0</v>
      </c>
      <c r="F251">
        <v>1</v>
      </c>
      <c r="G251">
        <f t="shared" si="25"/>
        <v>0.10000000050076487</v>
      </c>
      <c r="H251">
        <f t="shared" si="30"/>
        <v>24.700166009622354</v>
      </c>
      <c r="I251">
        <f t="shared" si="26"/>
        <v>-1.0007631545524512E-4</v>
      </c>
      <c r="J251">
        <f t="shared" si="27"/>
        <v>-1.0007631545524512E-4</v>
      </c>
      <c r="K251">
        <f t="shared" si="28"/>
        <v>1.0704736745238558E-5</v>
      </c>
      <c r="L251">
        <f t="shared" si="29"/>
        <v>5.3523683485302632E-5</v>
      </c>
      <c r="P251" s="2">
        <v>4.6999999999999997E-5</v>
      </c>
    </row>
    <row r="252" spans="1:16" x14ac:dyDescent="0.15">
      <c r="A252">
        <v>24.8</v>
      </c>
      <c r="B252">
        <v>0.25402883481578953</v>
      </c>
      <c r="C252">
        <v>0</v>
      </c>
      <c r="D252">
        <v>0</v>
      </c>
      <c r="E252">
        <v>0</v>
      </c>
      <c r="F252">
        <v>1</v>
      </c>
      <c r="G252">
        <f t="shared" si="25"/>
        <v>0.10000000039936181</v>
      </c>
      <c r="H252">
        <f t="shared" si="30"/>
        <v>24.800166010123117</v>
      </c>
      <c r="I252">
        <f t="shared" si="26"/>
        <v>-8.937157871000656E-5</v>
      </c>
      <c r="J252">
        <f t="shared" si="27"/>
        <v>-8.937157871000656E-5</v>
      </c>
      <c r="K252">
        <f t="shared" si="28"/>
        <v>1.0703157819874176E-5</v>
      </c>
      <c r="L252">
        <f t="shared" si="29"/>
        <v>5.3515788909710601E-5</v>
      </c>
      <c r="P252" s="2">
        <v>6.69E-5</v>
      </c>
    </row>
    <row r="253" spans="1:16" x14ac:dyDescent="0.15">
      <c r="A253">
        <v>24.9</v>
      </c>
      <c r="B253">
        <v>0.25401989765789473</v>
      </c>
      <c r="C253">
        <v>0</v>
      </c>
      <c r="D253">
        <v>0</v>
      </c>
      <c r="E253">
        <v>0</v>
      </c>
      <c r="F253">
        <v>1</v>
      </c>
      <c r="G253">
        <f t="shared" si="25"/>
        <v>0.10000000030943745</v>
      </c>
      <c r="H253">
        <f t="shared" si="30"/>
        <v>24.900166010522479</v>
      </c>
      <c r="I253">
        <f t="shared" si="26"/>
        <v>-7.8668420890132384E-5</v>
      </c>
      <c r="J253">
        <f t="shared" si="27"/>
        <v>-7.8668420890132384E-5</v>
      </c>
      <c r="K253">
        <f t="shared" si="28"/>
        <v>1.0805789415102639E-5</v>
      </c>
      <c r="L253">
        <f t="shared" si="29"/>
        <v>5.4028946929714394E-5</v>
      </c>
      <c r="P253" s="2">
        <v>4.0800000000000002E-5</v>
      </c>
    </row>
    <row r="254" spans="1:16" x14ac:dyDescent="0.15">
      <c r="A254">
        <v>25</v>
      </c>
      <c r="B254">
        <v>0.25401203081578949</v>
      </c>
      <c r="C254">
        <v>0</v>
      </c>
      <c r="D254">
        <v>0</v>
      </c>
      <c r="E254">
        <v>0</v>
      </c>
      <c r="F254">
        <v>1</v>
      </c>
      <c r="G254">
        <f t="shared" si="25"/>
        <v>0.10000000023026827</v>
      </c>
      <c r="H254">
        <f t="shared" si="30"/>
        <v>25.000166010831919</v>
      </c>
      <c r="I254">
        <f t="shared" si="26"/>
        <v>-6.7862631475029746E-5</v>
      </c>
      <c r="J254">
        <f t="shared" si="27"/>
        <v>-6.7862631475029746E-5</v>
      </c>
      <c r="K254">
        <f t="shared" si="28"/>
        <v>1.0838947326159019E-5</v>
      </c>
      <c r="L254">
        <f t="shared" si="29"/>
        <v>5.4194736524342739E-5</v>
      </c>
      <c r="P254" s="2">
        <v>5.3900000000000002E-5</v>
      </c>
    </row>
    <row r="255" spans="1:16" x14ac:dyDescent="0.15">
      <c r="A255">
        <v>25.1</v>
      </c>
      <c r="B255">
        <v>0.25400524455263157</v>
      </c>
      <c r="C255">
        <v>0</v>
      </c>
      <c r="D255">
        <v>0</v>
      </c>
      <c r="E255">
        <v>0</v>
      </c>
      <c r="F255">
        <v>1</v>
      </c>
      <c r="G255">
        <f t="shared" si="25"/>
        <v>0.1000000001625829</v>
      </c>
      <c r="H255">
        <f t="shared" si="30"/>
        <v>25.100166011062186</v>
      </c>
      <c r="I255">
        <f t="shared" si="26"/>
        <v>-5.7023684148870727E-5</v>
      </c>
      <c r="J255">
        <f t="shared" si="27"/>
        <v>-5.7023684148870727E-5</v>
      </c>
      <c r="K255">
        <f t="shared" si="28"/>
        <v>1.0800526286637912E-5</v>
      </c>
      <c r="L255">
        <f t="shared" si="29"/>
        <v>5.4002631360443753E-5</v>
      </c>
      <c r="P255" s="2">
        <v>6.9099999999999999E-5</v>
      </c>
    </row>
    <row r="256" spans="1:16" x14ac:dyDescent="0.15">
      <c r="A256">
        <v>25.2</v>
      </c>
      <c r="B256">
        <v>0.2539995421842105</v>
      </c>
      <c r="C256">
        <v>0</v>
      </c>
      <c r="D256">
        <v>0</v>
      </c>
      <c r="E256">
        <v>0</v>
      </c>
      <c r="F256">
        <v>1</v>
      </c>
      <c r="G256">
        <f t="shared" si="25"/>
        <v>0.10000000010683044</v>
      </c>
      <c r="H256">
        <f t="shared" si="30"/>
        <v>25.20016601122477</v>
      </c>
      <c r="I256">
        <f t="shared" si="26"/>
        <v>-4.6223157862232815E-5</v>
      </c>
      <c r="J256">
        <f t="shared" si="27"/>
        <v>-4.6223157862232815E-5</v>
      </c>
      <c r="K256">
        <f t="shared" si="28"/>
        <v>1.0872105245653095E-5</v>
      </c>
      <c r="L256">
        <f t="shared" si="29"/>
        <v>5.4360526182245339E-5</v>
      </c>
      <c r="P256" s="2">
        <v>4.1100000000000003E-5</v>
      </c>
    </row>
    <row r="257" spans="1:16" x14ac:dyDescent="0.15">
      <c r="A257">
        <v>25.3</v>
      </c>
      <c r="B257">
        <v>0.25399491986842099</v>
      </c>
      <c r="C257">
        <v>0</v>
      </c>
      <c r="D257">
        <v>0</v>
      </c>
      <c r="E257">
        <v>0</v>
      </c>
      <c r="F257">
        <v>1</v>
      </c>
      <c r="G257">
        <f t="shared" si="25"/>
        <v>0.10000000006248271</v>
      </c>
      <c r="H257">
        <f t="shared" si="30"/>
        <v>25.300166011331601</v>
      </c>
      <c r="I257">
        <f t="shared" si="26"/>
        <v>-3.5351052616579721E-5</v>
      </c>
      <c r="J257">
        <f t="shared" si="27"/>
        <v>-3.5351052616579721E-5</v>
      </c>
      <c r="K257">
        <f t="shared" si="28"/>
        <v>1.0951842094983961E-5</v>
      </c>
      <c r="L257">
        <f t="shared" si="29"/>
        <v>5.4759210449662378E-5</v>
      </c>
      <c r="P257" s="2">
        <v>5.0699999999999999E-5</v>
      </c>
    </row>
    <row r="258" spans="1:16" x14ac:dyDescent="0.15">
      <c r="A258">
        <v>25.4</v>
      </c>
      <c r="B258">
        <v>0.25399138476315786</v>
      </c>
      <c r="C258">
        <v>0</v>
      </c>
      <c r="D258">
        <v>0</v>
      </c>
      <c r="E258">
        <v>0</v>
      </c>
      <c r="F258">
        <v>1</v>
      </c>
      <c r="G258">
        <f t="shared" si="25"/>
        <v>0.1000000000297675</v>
      </c>
      <c r="H258">
        <f t="shared" si="30"/>
        <v>25.400166011394084</v>
      </c>
      <c r="I258">
        <f t="shared" si="26"/>
        <v>-2.4399210521595759E-5</v>
      </c>
      <c r="J258">
        <f t="shared" si="27"/>
        <v>-2.4399210521595759E-5</v>
      </c>
      <c r="K258">
        <f t="shared" si="28"/>
        <v>1.091552631157765E-5</v>
      </c>
      <c r="L258">
        <f t="shared" si="29"/>
        <v>5.4577631547284124E-5</v>
      </c>
      <c r="P258" s="2">
        <v>6.8200000000000004E-5</v>
      </c>
    </row>
    <row r="259" spans="1:16" x14ac:dyDescent="0.15">
      <c r="A259">
        <v>25.5</v>
      </c>
      <c r="B259">
        <v>0.25398894484210521</v>
      </c>
      <c r="C259">
        <v>0</v>
      </c>
      <c r="D259">
        <v>0</v>
      </c>
      <c r="E259">
        <v>0</v>
      </c>
      <c r="F259">
        <v>1</v>
      </c>
      <c r="G259">
        <f t="shared" si="25"/>
        <v>0.10000000000909191</v>
      </c>
      <c r="H259">
        <f t="shared" si="30"/>
        <v>25.50016601142385</v>
      </c>
      <c r="I259">
        <f t="shared" si="26"/>
        <v>-1.348368421001811E-5</v>
      </c>
      <c r="J259">
        <f t="shared" si="27"/>
        <v>-1.348368421001811E-5</v>
      </c>
      <c r="K259">
        <f t="shared" si="28"/>
        <v>1.0986842105840583E-5</v>
      </c>
      <c r="L259">
        <f t="shared" si="29"/>
        <v>5.4934210526620096E-5</v>
      </c>
      <c r="P259" s="2">
        <v>5.2800000000000003E-5</v>
      </c>
    </row>
    <row r="260" spans="1:16" x14ac:dyDescent="0.15">
      <c r="A260">
        <v>25.6</v>
      </c>
      <c r="B260">
        <v>0.25398759647368413</v>
      </c>
      <c r="C260">
        <v>0</v>
      </c>
      <c r="D260">
        <v>0</v>
      </c>
      <c r="E260">
        <v>0</v>
      </c>
      <c r="F260">
        <v>1</v>
      </c>
      <c r="G260">
        <f t="shared" si="25"/>
        <v>0.10000000000030958</v>
      </c>
      <c r="H260">
        <f t="shared" si="30"/>
        <v>25.600166011432943</v>
      </c>
      <c r="I260">
        <f t="shared" si="26"/>
        <v>-2.4968421041775265E-6</v>
      </c>
      <c r="J260">
        <f t="shared" si="27"/>
        <v>-2.4968421041775265E-6</v>
      </c>
      <c r="K260">
        <f t="shared" si="28"/>
        <v>1.1077105261720463E-5</v>
      </c>
      <c r="L260">
        <f t="shared" si="29"/>
        <v>5.5385526307496668E-5</v>
      </c>
      <c r="P260" s="2">
        <v>4.2700000000000001E-5</v>
      </c>
    </row>
    <row r="261" spans="1:16" x14ac:dyDescent="0.15">
      <c r="A261">
        <v>25.7</v>
      </c>
      <c r="B261">
        <v>0.25398734678947371</v>
      </c>
      <c r="C261">
        <v>0</v>
      </c>
      <c r="D261">
        <v>0</v>
      </c>
      <c r="E261">
        <v>0</v>
      </c>
      <c r="F261">
        <v>1</v>
      </c>
      <c r="G261">
        <f t="shared" si="25"/>
        <v>0.10000000000368248</v>
      </c>
      <c r="H261">
        <f t="shared" si="30"/>
        <v>25.700166011433254</v>
      </c>
      <c r="I261">
        <f t="shared" si="26"/>
        <v>8.5802631575429362E-6</v>
      </c>
      <c r="J261">
        <f t="shared" si="27"/>
        <v>8.5802631575429362E-6</v>
      </c>
      <c r="K261">
        <f t="shared" si="28"/>
        <v>1.1001842103381579E-5</v>
      </c>
      <c r="L261">
        <f t="shared" si="29"/>
        <v>5.5009210510622024E-5</v>
      </c>
      <c r="P261" s="2">
        <v>6.7899999999999997E-5</v>
      </c>
    </row>
    <row r="262" spans="1:16" x14ac:dyDescent="0.15">
      <c r="A262">
        <v>25.8</v>
      </c>
      <c r="B262">
        <v>0.25398820481578949</v>
      </c>
      <c r="C262">
        <v>0</v>
      </c>
      <c r="D262">
        <v>0</v>
      </c>
      <c r="E262">
        <v>0</v>
      </c>
      <c r="F262">
        <v>1</v>
      </c>
      <c r="G262">
        <f t="shared" si="25"/>
        <v>0.10000000001917081</v>
      </c>
      <c r="H262">
        <f t="shared" si="30"/>
        <v>25.800166011436936</v>
      </c>
      <c r="I262">
        <f t="shared" si="26"/>
        <v>1.9582105260924515E-5</v>
      </c>
      <c r="J262">
        <f t="shared" si="27"/>
        <v>1.9582105260924515E-5</v>
      </c>
      <c r="K262">
        <f t="shared" si="28"/>
        <v>1.1126052624276808E-5</v>
      </c>
      <c r="L262">
        <f t="shared" si="29"/>
        <v>5.5630263102936669E-5</v>
      </c>
      <c r="P262" s="2">
        <v>5.3399999999999997E-5</v>
      </c>
    </row>
    <row r="263" spans="1:16" x14ac:dyDescent="0.15">
      <c r="A263">
        <v>25.9</v>
      </c>
      <c r="B263">
        <v>0.25399016302631583</v>
      </c>
      <c r="C263">
        <v>0</v>
      </c>
      <c r="D263">
        <v>0</v>
      </c>
      <c r="E263">
        <v>0</v>
      </c>
      <c r="F263">
        <v>1</v>
      </c>
      <c r="G263">
        <f t="shared" ref="G263:G326" si="31">SQRT((A264-A263)^2+(B264-B263)^2)</f>
        <v>0.10000000004715097</v>
      </c>
      <c r="H263">
        <f t="shared" si="30"/>
        <v>25.900166011456108</v>
      </c>
      <c r="I263">
        <f t="shared" ref="I263:I326" si="32">ATAN2(A264-A263,B264-B263)</f>
        <v>3.0708157885201323E-5</v>
      </c>
      <c r="J263">
        <f t="shared" si="27"/>
        <v>3.0708157885201323E-5</v>
      </c>
      <c r="K263">
        <f t="shared" si="28"/>
        <v>1.1206842089422526E-5</v>
      </c>
      <c r="L263">
        <f t="shared" si="29"/>
        <v>5.6034210409290854E-5</v>
      </c>
      <c r="P263" s="2">
        <v>4.5099999999999998E-5</v>
      </c>
    </row>
    <row r="264" spans="1:16" x14ac:dyDescent="0.15">
      <c r="A264">
        <v>26</v>
      </c>
      <c r="B264">
        <v>0.25399323384210531</v>
      </c>
      <c r="C264">
        <v>0</v>
      </c>
      <c r="D264">
        <v>0</v>
      </c>
      <c r="E264">
        <v>0</v>
      </c>
      <c r="F264">
        <v>1</v>
      </c>
      <c r="G264">
        <f t="shared" si="31"/>
        <v>0.10000000008784478</v>
      </c>
      <c r="H264">
        <f t="shared" si="30"/>
        <v>26.000166011503257</v>
      </c>
      <c r="I264">
        <f t="shared" si="32"/>
        <v>4.1914999974623849E-5</v>
      </c>
      <c r="J264">
        <f t="shared" ref="J264:J327" si="33">IF(I264&gt;0.1,I264-2*PI(),I264)</f>
        <v>4.1914999974623849E-5</v>
      </c>
      <c r="K264">
        <f t="shared" ref="K264:K327" si="34">IF((I265-I264)&gt;PI(),(I265-I264)-2*PI(),IF((I265-I264)&lt;-PI(),(I265-I264)+2*PI(),(I265-I264)))</f>
        <v>1.1144736817581897E-5</v>
      </c>
      <c r="L264">
        <f t="shared" ref="L264:L327" si="35">K264/(H266-H264)</f>
        <v>5.572368402421472E-5</v>
      </c>
      <c r="P264" s="2">
        <v>7.2200000000000007E-5</v>
      </c>
    </row>
    <row r="265" spans="1:16" x14ac:dyDescent="0.15">
      <c r="A265">
        <v>26.1</v>
      </c>
      <c r="B265">
        <v>0.25399742534210523</v>
      </c>
      <c r="C265">
        <v>0</v>
      </c>
      <c r="D265">
        <v>0</v>
      </c>
      <c r="E265">
        <v>0</v>
      </c>
      <c r="F265">
        <v>1</v>
      </c>
      <c r="G265">
        <f t="shared" si="31"/>
        <v>0.10000000014076466</v>
      </c>
      <c r="H265">
        <f t="shared" ref="H265:H328" si="36">H264+G264</f>
        <v>26.100166011591103</v>
      </c>
      <c r="I265">
        <f t="shared" si="32"/>
        <v>5.3059736792205746E-5</v>
      </c>
      <c r="J265">
        <f t="shared" si="33"/>
        <v>5.3059736792205746E-5</v>
      </c>
      <c r="K265">
        <f t="shared" si="34"/>
        <v>1.1253157856086122E-5</v>
      </c>
      <c r="L265">
        <f t="shared" si="35"/>
        <v>5.6265789182648563E-5</v>
      </c>
      <c r="P265" s="2">
        <v>4.5000000000000003E-5</v>
      </c>
    </row>
    <row r="266" spans="1:16" x14ac:dyDescent="0.15">
      <c r="A266">
        <v>26.2</v>
      </c>
      <c r="B266">
        <v>0.25400273131578943</v>
      </c>
      <c r="C266">
        <v>0</v>
      </c>
      <c r="D266">
        <v>0</v>
      </c>
      <c r="E266">
        <v>0</v>
      </c>
      <c r="F266">
        <v>1</v>
      </c>
      <c r="G266">
        <f t="shared" si="31"/>
        <v>0.10000000020680884</v>
      </c>
      <c r="H266">
        <f t="shared" si="36"/>
        <v>26.200166011731866</v>
      </c>
      <c r="I266">
        <f t="shared" si="32"/>
        <v>6.4312894648291868E-5</v>
      </c>
      <c r="J266">
        <f t="shared" si="33"/>
        <v>6.4312894648291868E-5</v>
      </c>
      <c r="K266">
        <f t="shared" si="34"/>
        <v>1.1295789418381432E-5</v>
      </c>
      <c r="L266">
        <f t="shared" si="35"/>
        <v>5.6478946952788255E-5</v>
      </c>
      <c r="P266" s="2">
        <v>5.0699999999999999E-5</v>
      </c>
    </row>
    <row r="267" spans="1:16" x14ac:dyDescent="0.15">
      <c r="A267">
        <v>26.3</v>
      </c>
      <c r="B267">
        <v>0.25400916260526313</v>
      </c>
      <c r="C267">
        <v>0</v>
      </c>
      <c r="D267">
        <v>0</v>
      </c>
      <c r="E267">
        <v>0</v>
      </c>
      <c r="F267">
        <v>1</v>
      </c>
      <c r="G267">
        <f t="shared" si="31"/>
        <v>0.10000000028583153</v>
      </c>
      <c r="H267">
        <f t="shared" si="36"/>
        <v>26.300166011938675</v>
      </c>
      <c r="I267">
        <f t="shared" si="32"/>
        <v>7.56086840666733E-5</v>
      </c>
      <c r="J267">
        <f t="shared" si="33"/>
        <v>7.56086840666733E-5</v>
      </c>
      <c r="K267">
        <f t="shared" si="34"/>
        <v>1.1351842030638297E-5</v>
      </c>
      <c r="L267">
        <f t="shared" si="35"/>
        <v>5.6759209964767628E-5</v>
      </c>
      <c r="P267" s="2">
        <v>7.6699999999999994E-5</v>
      </c>
    </row>
    <row r="268" spans="1:16" x14ac:dyDescent="0.15">
      <c r="A268">
        <v>26.4</v>
      </c>
      <c r="B268">
        <v>0.2540167234736842</v>
      </c>
      <c r="C268">
        <v>0</v>
      </c>
      <c r="D268">
        <v>0</v>
      </c>
      <c r="E268">
        <v>0</v>
      </c>
      <c r="F268">
        <v>1</v>
      </c>
      <c r="G268">
        <f t="shared" si="31"/>
        <v>0.10000000037810808</v>
      </c>
      <c r="H268">
        <f t="shared" si="36"/>
        <v>26.400166012224506</v>
      </c>
      <c r="I268">
        <f t="shared" si="32"/>
        <v>8.6960526097311597E-5</v>
      </c>
      <c r="J268">
        <f t="shared" si="33"/>
        <v>8.6960526097311597E-5</v>
      </c>
      <c r="K268">
        <f t="shared" si="34"/>
        <v>1.1391578848329281E-5</v>
      </c>
      <c r="L268">
        <f t="shared" si="35"/>
        <v>5.6957893996224289E-5</v>
      </c>
      <c r="P268" s="2">
        <v>3.9499999999999998E-5</v>
      </c>
    </row>
    <row r="269" spans="1:16" x14ac:dyDescent="0.15">
      <c r="A269">
        <v>26.5</v>
      </c>
      <c r="B269">
        <v>0.25402541952631585</v>
      </c>
      <c r="C269">
        <v>0</v>
      </c>
      <c r="D269">
        <v>0</v>
      </c>
      <c r="E269">
        <v>0</v>
      </c>
      <c r="F269">
        <v>1</v>
      </c>
      <c r="G269">
        <f t="shared" si="31"/>
        <v>0.10000000048365826</v>
      </c>
      <c r="H269">
        <f t="shared" si="36"/>
        <v>26.500166012602616</v>
      </c>
      <c r="I269">
        <f t="shared" si="32"/>
        <v>9.8352104945640878E-5</v>
      </c>
      <c r="J269">
        <f t="shared" si="33"/>
        <v>9.8352104945640878E-5</v>
      </c>
      <c r="K269">
        <f t="shared" si="34"/>
        <v>1.1377631456935334E-5</v>
      </c>
      <c r="L269">
        <f t="shared" si="35"/>
        <v>5.6888156975862933E-5</v>
      </c>
      <c r="P269" s="2">
        <v>5.7299999999999997E-5</v>
      </c>
    </row>
    <row r="270" spans="1:16" x14ac:dyDescent="0.15">
      <c r="A270">
        <v>26.6</v>
      </c>
      <c r="B270">
        <v>0.25403525473684213</v>
      </c>
      <c r="C270">
        <v>0</v>
      </c>
      <c r="D270">
        <v>0</v>
      </c>
      <c r="E270">
        <v>0</v>
      </c>
      <c r="F270">
        <v>1</v>
      </c>
      <c r="G270">
        <f t="shared" si="31"/>
        <v>0.10000000060202863</v>
      </c>
      <c r="H270">
        <f t="shared" si="36"/>
        <v>26.600166013086273</v>
      </c>
      <c r="I270">
        <f t="shared" si="32"/>
        <v>1.0972973640257621E-4</v>
      </c>
      <c r="J270">
        <f t="shared" si="33"/>
        <v>1.0972973640257621E-4</v>
      </c>
      <c r="K270">
        <f t="shared" si="34"/>
        <v>1.1531052476573781E-5</v>
      </c>
      <c r="L270">
        <f t="shared" si="35"/>
        <v>5.7655261997374089E-5</v>
      </c>
      <c r="P270" s="2">
        <v>6.8300000000000007E-5</v>
      </c>
    </row>
    <row r="271" spans="1:16" x14ac:dyDescent="0.15">
      <c r="A271">
        <v>26.7</v>
      </c>
      <c r="B271">
        <v>0.25404622771052643</v>
      </c>
      <c r="C271">
        <v>0</v>
      </c>
      <c r="D271">
        <v>0</v>
      </c>
      <c r="E271">
        <v>0</v>
      </c>
      <c r="F271">
        <v>1</v>
      </c>
      <c r="G271">
        <f t="shared" si="31"/>
        <v>0.10000000073521037</v>
      </c>
      <c r="H271">
        <f t="shared" si="36"/>
        <v>26.700166013688303</v>
      </c>
      <c r="I271">
        <f t="shared" si="32"/>
        <v>1.2126078887914999E-4</v>
      </c>
      <c r="J271">
        <f t="shared" si="33"/>
        <v>1.2126078887914999E-4</v>
      </c>
      <c r="K271">
        <f t="shared" si="34"/>
        <v>1.1510262971781059E-5</v>
      </c>
      <c r="L271">
        <f t="shared" si="35"/>
        <v>5.7551314393713576E-5</v>
      </c>
      <c r="P271" s="2">
        <v>4.46E-5</v>
      </c>
    </row>
    <row r="272" spans="1:16" x14ac:dyDescent="0.15">
      <c r="A272">
        <v>26.8</v>
      </c>
      <c r="B272">
        <v>0.25405835378947378</v>
      </c>
      <c r="C272">
        <v>0</v>
      </c>
      <c r="D272">
        <v>0</v>
      </c>
      <c r="E272">
        <v>0</v>
      </c>
      <c r="F272">
        <v>1</v>
      </c>
      <c r="G272">
        <f t="shared" si="31"/>
        <v>0.10000000088140548</v>
      </c>
      <c r="H272">
        <f t="shared" si="36"/>
        <v>26.800166014423514</v>
      </c>
      <c r="I272">
        <f t="shared" si="32"/>
        <v>1.3277105185093105E-4</v>
      </c>
      <c r="J272">
        <f t="shared" si="33"/>
        <v>1.3277105185093105E-4</v>
      </c>
      <c r="K272">
        <f t="shared" si="34"/>
        <v>1.1549999778468747E-5</v>
      </c>
      <c r="L272">
        <f t="shared" si="35"/>
        <v>5.7749998337125288E-5</v>
      </c>
      <c r="P272" s="2">
        <v>6.3600000000000001E-5</v>
      </c>
    </row>
    <row r="273" spans="1:16" x14ac:dyDescent="0.15">
      <c r="A273">
        <v>26.9</v>
      </c>
      <c r="B273">
        <v>0.25407163089473689</v>
      </c>
      <c r="C273">
        <v>0</v>
      </c>
      <c r="D273">
        <v>0</v>
      </c>
      <c r="E273">
        <v>0</v>
      </c>
      <c r="F273">
        <v>1</v>
      </c>
      <c r="G273">
        <f t="shared" si="31"/>
        <v>0.10000000104142974</v>
      </c>
      <c r="H273">
        <f t="shared" si="36"/>
        <v>26.900166015304919</v>
      </c>
      <c r="I273">
        <f t="shared" si="32"/>
        <v>1.443210516293998E-4</v>
      </c>
      <c r="J273">
        <f t="shared" si="33"/>
        <v>1.443210516293998E-4</v>
      </c>
      <c r="K273">
        <f t="shared" si="34"/>
        <v>1.1720526051666071E-5</v>
      </c>
      <c r="L273">
        <f t="shared" si="35"/>
        <v>5.8602629596449227E-5</v>
      </c>
      <c r="P273" s="2">
        <v>6.3E-5</v>
      </c>
    </row>
    <row r="274" spans="1:16" x14ac:dyDescent="0.15">
      <c r="A274">
        <v>27</v>
      </c>
      <c r="B274">
        <v>0.25408606300000003</v>
      </c>
      <c r="C274">
        <v>0</v>
      </c>
      <c r="D274">
        <v>0</v>
      </c>
      <c r="E274">
        <v>0</v>
      </c>
      <c r="F274">
        <v>1</v>
      </c>
      <c r="G274">
        <f t="shared" si="31"/>
        <v>0.10000000121745013</v>
      </c>
      <c r="H274">
        <f t="shared" si="36"/>
        <v>27.000166016346348</v>
      </c>
      <c r="I274">
        <f t="shared" si="32"/>
        <v>1.5604157768106587E-4</v>
      </c>
      <c r="J274">
        <f t="shared" si="33"/>
        <v>1.5604157768106587E-4</v>
      </c>
      <c r="K274">
        <f t="shared" si="34"/>
        <v>1.1591841800799943E-5</v>
      </c>
      <c r="L274">
        <f t="shared" si="35"/>
        <v>5.7959208244010962E-5</v>
      </c>
      <c r="P274" s="2">
        <v>4.7700000000000001E-5</v>
      </c>
    </row>
    <row r="275" spans="1:16" x14ac:dyDescent="0.15">
      <c r="A275">
        <v>27.1</v>
      </c>
      <c r="B275">
        <v>0.25410166715789478</v>
      </c>
      <c r="C275">
        <v>0</v>
      </c>
      <c r="D275">
        <v>0</v>
      </c>
      <c r="E275">
        <v>0</v>
      </c>
      <c r="F275">
        <v>1</v>
      </c>
      <c r="G275">
        <f t="shared" si="31"/>
        <v>0.10000000140504606</v>
      </c>
      <c r="H275">
        <f t="shared" si="36"/>
        <v>27.100166017563797</v>
      </c>
      <c r="I275">
        <f t="shared" si="32"/>
        <v>1.6763341948186581E-4</v>
      </c>
      <c r="J275">
        <f t="shared" si="33"/>
        <v>1.6763341948186581E-4</v>
      </c>
      <c r="K275">
        <f t="shared" si="34"/>
        <v>1.1705789121393349E-5</v>
      </c>
      <c r="L275">
        <f t="shared" si="35"/>
        <v>5.8528944725176526E-5</v>
      </c>
      <c r="P275" s="2">
        <v>5.9799999999999997E-5</v>
      </c>
    </row>
    <row r="276" spans="1:16" x14ac:dyDescent="0.15">
      <c r="A276">
        <v>27.2</v>
      </c>
      <c r="B276">
        <v>0.25411843049999999</v>
      </c>
      <c r="C276">
        <v>0</v>
      </c>
      <c r="D276">
        <v>0</v>
      </c>
      <c r="E276">
        <v>0</v>
      </c>
      <c r="F276">
        <v>1</v>
      </c>
      <c r="G276">
        <f t="shared" si="31"/>
        <v>0.10000000160812904</v>
      </c>
      <c r="H276">
        <f t="shared" si="36"/>
        <v>27.200166018968844</v>
      </c>
      <c r="I276">
        <f t="shared" si="32"/>
        <v>1.7933920860325916E-4</v>
      </c>
      <c r="J276">
        <f t="shared" si="33"/>
        <v>1.7933920860325916E-4</v>
      </c>
      <c r="K276">
        <f t="shared" si="34"/>
        <v>1.1853157488230041E-5</v>
      </c>
      <c r="L276">
        <f t="shared" si="35"/>
        <v>5.9265786423007386E-5</v>
      </c>
      <c r="P276" s="2">
        <v>5.9700000000000001E-5</v>
      </c>
    </row>
    <row r="277" spans="1:16" x14ac:dyDescent="0.15">
      <c r="A277">
        <v>27.3</v>
      </c>
      <c r="B277">
        <v>0.25413636442105259</v>
      </c>
      <c r="C277">
        <v>0</v>
      </c>
      <c r="D277">
        <v>0</v>
      </c>
      <c r="E277">
        <v>0</v>
      </c>
      <c r="F277">
        <v>1</v>
      </c>
      <c r="G277">
        <f t="shared" si="31"/>
        <v>0.10000000182772394</v>
      </c>
      <c r="H277">
        <f t="shared" si="36"/>
        <v>27.300166020576974</v>
      </c>
      <c r="I277">
        <f t="shared" si="32"/>
        <v>1.911923660914892E-4</v>
      </c>
      <c r="J277">
        <f t="shared" si="33"/>
        <v>1.911923660914892E-4</v>
      </c>
      <c r="K277">
        <f t="shared" si="34"/>
        <v>1.173657849113432E-5</v>
      </c>
      <c r="L277">
        <f t="shared" si="35"/>
        <v>5.8682891315248237E-5</v>
      </c>
      <c r="P277" s="2">
        <v>5.66E-5</v>
      </c>
    </row>
    <row r="278" spans="1:16" x14ac:dyDescent="0.15">
      <c r="A278">
        <v>27.4</v>
      </c>
      <c r="B278">
        <v>0.2541554836578947</v>
      </c>
      <c r="C278">
        <v>0</v>
      </c>
      <c r="D278">
        <v>0</v>
      </c>
      <c r="E278">
        <v>0</v>
      </c>
      <c r="F278">
        <v>1</v>
      </c>
      <c r="G278">
        <f t="shared" si="31"/>
        <v>0.10000000205900929</v>
      </c>
      <c r="H278">
        <f t="shared" si="36"/>
        <v>27.400166022404697</v>
      </c>
      <c r="I278">
        <f t="shared" si="32"/>
        <v>2.0292894458262352E-4</v>
      </c>
      <c r="J278">
        <f t="shared" si="33"/>
        <v>2.0292894458262352E-4</v>
      </c>
      <c r="K278">
        <f t="shared" si="34"/>
        <v>1.1868420535832559E-5</v>
      </c>
      <c r="L278">
        <f t="shared" si="35"/>
        <v>5.9342101383753127E-5</v>
      </c>
      <c r="P278" s="2">
        <v>6.2299999999999996E-5</v>
      </c>
    </row>
    <row r="279" spans="1:16" x14ac:dyDescent="0.15">
      <c r="A279">
        <v>27.5</v>
      </c>
      <c r="B279">
        <v>0.25417577655263152</v>
      </c>
      <c r="C279">
        <v>0</v>
      </c>
      <c r="D279">
        <v>0</v>
      </c>
      <c r="E279">
        <v>0</v>
      </c>
      <c r="F279">
        <v>1</v>
      </c>
      <c r="G279">
        <f t="shared" si="31"/>
        <v>0.10000000230689687</v>
      </c>
      <c r="H279">
        <f t="shared" si="36"/>
        <v>27.500166024463706</v>
      </c>
      <c r="I279">
        <f t="shared" si="32"/>
        <v>2.1479736511845608E-4</v>
      </c>
      <c r="J279">
        <f t="shared" si="33"/>
        <v>2.1479736511845608E-4</v>
      </c>
      <c r="K279">
        <f t="shared" si="34"/>
        <v>1.1983420467274574E-5</v>
      </c>
      <c r="L279">
        <f t="shared" si="35"/>
        <v>5.9917100874884234E-5</v>
      </c>
      <c r="P279" s="2">
        <v>5.8699999999999997E-5</v>
      </c>
    </row>
    <row r="280" spans="1:16" x14ac:dyDescent="0.15">
      <c r="A280">
        <v>27.6</v>
      </c>
      <c r="B280">
        <v>0.25419725628947371</v>
      </c>
      <c r="C280">
        <v>0</v>
      </c>
      <c r="D280">
        <v>0</v>
      </c>
      <c r="E280">
        <v>0</v>
      </c>
      <c r="F280">
        <v>1</v>
      </c>
      <c r="G280">
        <f t="shared" si="31"/>
        <v>0.10000000257147415</v>
      </c>
      <c r="H280">
        <f t="shared" si="36"/>
        <v>27.600166026770601</v>
      </c>
      <c r="I280">
        <f t="shared" si="32"/>
        <v>2.2678078558573066E-4</v>
      </c>
      <c r="J280">
        <f t="shared" si="33"/>
        <v>2.2678078558573066E-4</v>
      </c>
      <c r="K280">
        <f t="shared" si="34"/>
        <v>1.1912104618470642E-5</v>
      </c>
      <c r="L280">
        <f t="shared" si="35"/>
        <v>5.9560521478206556E-5</v>
      </c>
      <c r="P280" s="2">
        <v>5.1799999999999999E-5</v>
      </c>
    </row>
    <row r="281" spans="1:16" x14ac:dyDescent="0.15">
      <c r="A281">
        <v>27.7</v>
      </c>
      <c r="B281">
        <v>0.25421993436842105</v>
      </c>
      <c r="C281">
        <v>0</v>
      </c>
      <c r="D281">
        <v>0</v>
      </c>
      <c r="E281">
        <v>0</v>
      </c>
      <c r="F281">
        <v>1</v>
      </c>
      <c r="G281">
        <f t="shared" si="31"/>
        <v>0.10000000284871628</v>
      </c>
      <c r="H281">
        <f t="shared" si="36"/>
        <v>27.700166029342075</v>
      </c>
      <c r="I281">
        <f t="shared" si="32"/>
        <v>2.386928902042013E-4</v>
      </c>
      <c r="J281">
        <f t="shared" si="33"/>
        <v>2.386928902042013E-4</v>
      </c>
      <c r="K281">
        <f t="shared" si="34"/>
        <v>1.2068946644640125E-5</v>
      </c>
      <c r="L281">
        <f t="shared" si="35"/>
        <v>6.0344731415034777E-5</v>
      </c>
      <c r="P281" s="2">
        <v>7.2799999999999994E-5</v>
      </c>
    </row>
    <row r="282" spans="1:16" x14ac:dyDescent="0.15">
      <c r="A282">
        <v>27.8</v>
      </c>
      <c r="B282">
        <v>0.25424380365789478</v>
      </c>
      <c r="C282">
        <v>0</v>
      </c>
      <c r="D282">
        <v>0</v>
      </c>
      <c r="E282">
        <v>0</v>
      </c>
      <c r="F282">
        <v>1</v>
      </c>
      <c r="G282">
        <f t="shared" si="31"/>
        <v>0.10000000314407288</v>
      </c>
      <c r="H282">
        <f t="shared" si="36"/>
        <v>27.800166032190791</v>
      </c>
      <c r="I282">
        <f t="shared" si="32"/>
        <v>2.5076183684884142E-4</v>
      </c>
      <c r="J282">
        <f t="shared" si="33"/>
        <v>2.5076183684884142E-4</v>
      </c>
      <c r="K282">
        <f t="shared" si="34"/>
        <v>1.2117104464247548E-5</v>
      </c>
      <c r="L282">
        <f t="shared" si="35"/>
        <v>6.0585520322115794E-5</v>
      </c>
      <c r="P282" s="2">
        <v>5.6100000000000002E-5</v>
      </c>
    </row>
    <row r="283" spans="1:16" x14ac:dyDescent="0.15">
      <c r="A283">
        <v>27.9</v>
      </c>
      <c r="B283">
        <v>0.25426887984210528</v>
      </c>
      <c r="C283">
        <v>0</v>
      </c>
      <c r="D283">
        <v>0</v>
      </c>
      <c r="E283">
        <v>0</v>
      </c>
      <c r="F283">
        <v>1</v>
      </c>
      <c r="G283">
        <f t="shared" si="31"/>
        <v>0.10000000345526841</v>
      </c>
      <c r="H283">
        <f t="shared" si="36"/>
        <v>27.900166035334863</v>
      </c>
      <c r="I283">
        <f t="shared" si="32"/>
        <v>2.6287894131308897E-4</v>
      </c>
      <c r="J283">
        <f t="shared" si="33"/>
        <v>2.6287894131308897E-4</v>
      </c>
      <c r="K283">
        <f t="shared" si="34"/>
        <v>1.2120788596387965E-5</v>
      </c>
      <c r="L283">
        <f t="shared" si="35"/>
        <v>6.0603940789134363E-5</v>
      </c>
      <c r="P283" s="2">
        <v>4.9799999999999998E-5</v>
      </c>
    </row>
    <row r="284" spans="1:16" x14ac:dyDescent="0.15">
      <c r="A284">
        <v>28</v>
      </c>
      <c r="B284">
        <v>0.25429516773684213</v>
      </c>
      <c r="C284">
        <v>0</v>
      </c>
      <c r="D284">
        <v>0</v>
      </c>
      <c r="E284">
        <v>0</v>
      </c>
      <c r="F284">
        <v>1</v>
      </c>
      <c r="G284">
        <f t="shared" si="31"/>
        <v>0.10000000378124412</v>
      </c>
      <c r="H284">
        <f t="shared" si="36"/>
        <v>28.00016603879013</v>
      </c>
      <c r="I284">
        <f t="shared" si="32"/>
        <v>2.7499972990947694E-4</v>
      </c>
      <c r="J284">
        <f t="shared" si="33"/>
        <v>2.7499972990947694E-4</v>
      </c>
      <c r="K284">
        <f t="shared" si="34"/>
        <v>1.2238420085371518E-5</v>
      </c>
      <c r="L284">
        <f t="shared" si="35"/>
        <v>6.1192098007772396E-5</v>
      </c>
      <c r="P284" s="2">
        <v>8.03E-5</v>
      </c>
    </row>
    <row r="285" spans="1:16" x14ac:dyDescent="0.15">
      <c r="A285">
        <v>28.1</v>
      </c>
      <c r="B285">
        <v>0.25432266771052631</v>
      </c>
      <c r="C285">
        <v>0</v>
      </c>
      <c r="D285">
        <v>0</v>
      </c>
      <c r="E285">
        <v>0</v>
      </c>
      <c r="F285">
        <v>1</v>
      </c>
      <c r="G285">
        <f t="shared" si="31"/>
        <v>0.10000000412528574</v>
      </c>
      <c r="H285">
        <f t="shared" si="36"/>
        <v>28.100166042571374</v>
      </c>
      <c r="I285">
        <f t="shared" si="32"/>
        <v>2.8723814999484845E-4</v>
      </c>
      <c r="J285">
        <f t="shared" si="33"/>
        <v>2.8723814999484845E-4</v>
      </c>
      <c r="K285">
        <f t="shared" si="34"/>
        <v>1.2253683155897459E-5</v>
      </c>
      <c r="L285">
        <f t="shared" si="35"/>
        <v>6.126841314186551E-5</v>
      </c>
      <c r="P285" s="2">
        <v>4.7700000000000001E-5</v>
      </c>
    </row>
    <row r="286" spans="1:16" x14ac:dyDescent="0.15">
      <c r="A286">
        <v>28.2</v>
      </c>
      <c r="B286">
        <v>0.25435139152631575</v>
      </c>
      <c r="C286">
        <v>0</v>
      </c>
      <c r="D286">
        <v>0</v>
      </c>
      <c r="E286">
        <v>0</v>
      </c>
      <c r="F286">
        <v>1</v>
      </c>
      <c r="G286">
        <f t="shared" si="31"/>
        <v>0.10000000448476949</v>
      </c>
      <c r="H286">
        <f t="shared" si="36"/>
        <v>28.200166046696658</v>
      </c>
      <c r="I286">
        <f t="shared" si="32"/>
        <v>2.9949183315074591E-4</v>
      </c>
      <c r="J286">
        <f t="shared" si="33"/>
        <v>2.9949183315074591E-4</v>
      </c>
      <c r="K286">
        <f t="shared" si="34"/>
        <v>1.2298419903640067E-5</v>
      </c>
      <c r="L286">
        <f t="shared" si="35"/>
        <v>6.1492096644850881E-5</v>
      </c>
      <c r="P286" s="2">
        <v>5.8900000000000002E-5</v>
      </c>
    </row>
    <row r="287" spans="1:16" x14ac:dyDescent="0.15">
      <c r="A287">
        <v>28.3</v>
      </c>
      <c r="B287">
        <v>0.25438134071052626</v>
      </c>
      <c r="C287">
        <v>0</v>
      </c>
      <c r="D287">
        <v>0</v>
      </c>
      <c r="E287">
        <v>0</v>
      </c>
      <c r="F287">
        <v>1</v>
      </c>
      <c r="G287">
        <f t="shared" si="31"/>
        <v>0.10000000486065616</v>
      </c>
      <c r="H287">
        <f t="shared" si="36"/>
        <v>28.300166051181428</v>
      </c>
      <c r="I287">
        <f t="shared" si="32"/>
        <v>3.1179025305438598E-4</v>
      </c>
      <c r="J287">
        <f t="shared" si="33"/>
        <v>3.1179025305438598E-4</v>
      </c>
      <c r="K287">
        <f t="shared" si="34"/>
        <v>1.2413946113453171E-5</v>
      </c>
      <c r="L287">
        <f t="shared" si="35"/>
        <v>6.2069727427754851E-5</v>
      </c>
      <c r="P287" s="2">
        <v>7.7100000000000004E-5</v>
      </c>
    </row>
    <row r="288" spans="1:16" x14ac:dyDescent="0.15">
      <c r="A288">
        <v>28.4</v>
      </c>
      <c r="B288">
        <v>0.25441251973684204</v>
      </c>
      <c r="C288">
        <v>0</v>
      </c>
      <c r="D288">
        <v>0</v>
      </c>
      <c r="E288">
        <v>0</v>
      </c>
      <c r="F288">
        <v>1</v>
      </c>
      <c r="G288">
        <f t="shared" si="31"/>
        <v>0.10000000525541979</v>
      </c>
      <c r="H288">
        <f t="shared" si="36"/>
        <v>28.400166056042085</v>
      </c>
      <c r="I288">
        <f t="shared" si="32"/>
        <v>3.2420419916783915E-4</v>
      </c>
      <c r="J288">
        <f t="shared" si="33"/>
        <v>3.2420419916783915E-4</v>
      </c>
      <c r="K288">
        <f t="shared" si="34"/>
        <v>1.2447103903436105E-5</v>
      </c>
      <c r="L288">
        <f t="shared" si="35"/>
        <v>6.2235516118459077E-5</v>
      </c>
      <c r="P288" s="2">
        <v>4.18E-5</v>
      </c>
    </row>
    <row r="289" spans="1:16" x14ac:dyDescent="0.15">
      <c r="A289">
        <v>28.5</v>
      </c>
      <c r="B289">
        <v>0.25444494015789471</v>
      </c>
      <c r="C289">
        <v>0</v>
      </c>
      <c r="D289">
        <v>0</v>
      </c>
      <c r="E289">
        <v>0</v>
      </c>
      <c r="F289">
        <v>1</v>
      </c>
      <c r="G289">
        <f t="shared" si="31"/>
        <v>0.10000000566670668</v>
      </c>
      <c r="H289">
        <f t="shared" si="36"/>
        <v>28.500166061297506</v>
      </c>
      <c r="I289">
        <f t="shared" si="32"/>
        <v>3.3665130307127526E-4</v>
      </c>
      <c r="J289">
        <f t="shared" si="33"/>
        <v>3.3665130307127526E-4</v>
      </c>
      <c r="K289">
        <f t="shared" si="34"/>
        <v>1.2503156425391817E-5</v>
      </c>
      <c r="L289">
        <f t="shared" si="35"/>
        <v>6.2515778450360481E-5</v>
      </c>
      <c r="P289" s="2">
        <v>7.6199999999999995E-5</v>
      </c>
    </row>
    <row r="290" spans="1:16" x14ac:dyDescent="0.15">
      <c r="A290">
        <v>28.6</v>
      </c>
      <c r="B290">
        <v>0.25447860528947364</v>
      </c>
      <c r="C290">
        <v>0</v>
      </c>
      <c r="D290">
        <v>0</v>
      </c>
      <c r="E290">
        <v>0</v>
      </c>
      <c r="F290">
        <v>1</v>
      </c>
      <c r="G290">
        <f t="shared" si="31"/>
        <v>0.10000000609544001</v>
      </c>
      <c r="H290">
        <f t="shared" si="36"/>
        <v>28.600166066964213</v>
      </c>
      <c r="I290">
        <f t="shared" si="32"/>
        <v>3.4915445949666707E-4</v>
      </c>
      <c r="J290">
        <f t="shared" si="33"/>
        <v>3.4915445949666707E-4</v>
      </c>
      <c r="K290">
        <f t="shared" si="34"/>
        <v>1.2575787883008151E-5</v>
      </c>
      <c r="L290">
        <f t="shared" si="35"/>
        <v>6.2878935441758752E-5</v>
      </c>
      <c r="P290" s="2">
        <v>6.2899999999999997E-5</v>
      </c>
    </row>
    <row r="291" spans="1:16" x14ac:dyDescent="0.15">
      <c r="A291">
        <v>28.7</v>
      </c>
      <c r="B291">
        <v>0.25451352073684214</v>
      </c>
      <c r="C291">
        <v>0</v>
      </c>
      <c r="D291">
        <v>0</v>
      </c>
      <c r="E291">
        <v>0</v>
      </c>
      <c r="F291">
        <v>1</v>
      </c>
      <c r="G291">
        <f t="shared" si="31"/>
        <v>0.10000000654244037</v>
      </c>
      <c r="H291">
        <f t="shared" si="36"/>
        <v>28.700166073059652</v>
      </c>
      <c r="I291">
        <f t="shared" si="32"/>
        <v>3.6173024737967522E-4</v>
      </c>
      <c r="J291">
        <f t="shared" si="33"/>
        <v>3.6173024737967522E-4</v>
      </c>
      <c r="K291">
        <f t="shared" si="34"/>
        <v>1.2660787759298661E-5</v>
      </c>
      <c r="L291">
        <f t="shared" si="35"/>
        <v>6.330393450737639E-5</v>
      </c>
      <c r="P291" s="2">
        <v>4.8399999999999997E-5</v>
      </c>
    </row>
    <row r="292" spans="1:16" x14ac:dyDescent="0.15">
      <c r="A292">
        <v>28.8</v>
      </c>
      <c r="B292">
        <v>0.25454969376315784</v>
      </c>
      <c r="C292">
        <v>0</v>
      </c>
      <c r="D292">
        <v>0</v>
      </c>
      <c r="E292">
        <v>0</v>
      </c>
      <c r="F292">
        <v>1</v>
      </c>
      <c r="G292">
        <f t="shared" si="31"/>
        <v>0.10000000700843063</v>
      </c>
      <c r="H292">
        <f t="shared" si="36"/>
        <v>28.800166079602093</v>
      </c>
      <c r="I292">
        <f t="shared" si="32"/>
        <v>3.7439103513897388E-4</v>
      </c>
      <c r="J292">
        <f t="shared" si="33"/>
        <v>3.7439103513897388E-4</v>
      </c>
      <c r="K292">
        <f t="shared" si="34"/>
        <v>1.2676577109942556E-5</v>
      </c>
      <c r="L292">
        <f t="shared" si="35"/>
        <v>6.3382880954613075E-5</v>
      </c>
      <c r="P292" s="2">
        <v>8.6199999999999995E-5</v>
      </c>
    </row>
    <row r="293" spans="1:16" x14ac:dyDescent="0.15">
      <c r="A293">
        <v>28.9</v>
      </c>
      <c r="B293">
        <v>0.254587132868421</v>
      </c>
      <c r="C293">
        <v>0</v>
      </c>
      <c r="D293">
        <v>0</v>
      </c>
      <c r="E293">
        <v>0</v>
      </c>
      <c r="F293">
        <v>1</v>
      </c>
      <c r="G293">
        <f t="shared" si="31"/>
        <v>0.10000000749106872</v>
      </c>
      <c r="H293">
        <f t="shared" si="36"/>
        <v>28.900166086610522</v>
      </c>
      <c r="I293">
        <f t="shared" si="32"/>
        <v>3.8706761224891644E-4</v>
      </c>
      <c r="J293">
        <f t="shared" si="33"/>
        <v>3.8706761224891644E-4</v>
      </c>
      <c r="K293">
        <f t="shared" si="34"/>
        <v>1.2741576974439125E-5</v>
      </c>
      <c r="L293">
        <f t="shared" si="35"/>
        <v>6.3707879940110067E-5</v>
      </c>
      <c r="P293" s="2">
        <v>4.4700000000000002E-5</v>
      </c>
    </row>
    <row r="294" spans="1:16" x14ac:dyDescent="0.15">
      <c r="A294">
        <v>29</v>
      </c>
      <c r="B294">
        <v>0.25462583963157892</v>
      </c>
      <c r="C294">
        <v>0</v>
      </c>
      <c r="D294">
        <v>0</v>
      </c>
      <c r="E294">
        <v>0</v>
      </c>
      <c r="F294">
        <v>1</v>
      </c>
      <c r="G294">
        <f t="shared" si="31"/>
        <v>0.10000000799237134</v>
      </c>
      <c r="H294">
        <f t="shared" si="36"/>
        <v>29.000166094101591</v>
      </c>
      <c r="I294">
        <f t="shared" si="32"/>
        <v>3.9980918922335557E-4</v>
      </c>
      <c r="J294">
        <f t="shared" si="33"/>
        <v>3.9980918922335557E-4</v>
      </c>
      <c r="K294">
        <f t="shared" si="34"/>
        <v>1.2884997873585907E-5</v>
      </c>
      <c r="L294">
        <f t="shared" si="35"/>
        <v>6.4424984050228542E-5</v>
      </c>
      <c r="P294" s="2">
        <v>6.2700000000000006E-5</v>
      </c>
    </row>
    <row r="295" spans="1:16" x14ac:dyDescent="0.15">
      <c r="A295">
        <v>29.1</v>
      </c>
      <c r="B295">
        <v>0.25466582055263154</v>
      </c>
      <c r="C295">
        <v>0</v>
      </c>
      <c r="D295">
        <v>0</v>
      </c>
      <c r="E295">
        <v>0</v>
      </c>
      <c r="F295">
        <v>1</v>
      </c>
      <c r="G295">
        <f t="shared" si="31"/>
        <v>0.10000000851582308</v>
      </c>
      <c r="H295">
        <f t="shared" si="36"/>
        <v>29.100166102093961</v>
      </c>
      <c r="I295">
        <f t="shared" si="32"/>
        <v>4.1269418709694147E-4</v>
      </c>
      <c r="J295">
        <f t="shared" si="33"/>
        <v>4.1269418709694147E-4</v>
      </c>
      <c r="K295">
        <f t="shared" si="34"/>
        <v>1.2871839844132301E-5</v>
      </c>
      <c r="L295">
        <f t="shared" si="35"/>
        <v>6.4359193566336555E-5</v>
      </c>
      <c r="P295" s="2">
        <v>7.8800000000000004E-5</v>
      </c>
    </row>
    <row r="296" spans="1:16" x14ac:dyDescent="0.15">
      <c r="A296">
        <v>29.2</v>
      </c>
      <c r="B296">
        <v>0.25470708997368419</v>
      </c>
      <c r="C296">
        <v>0</v>
      </c>
      <c r="D296">
        <v>0</v>
      </c>
      <c r="E296">
        <v>0</v>
      </c>
      <c r="F296">
        <v>1</v>
      </c>
      <c r="G296">
        <f t="shared" si="31"/>
        <v>0.10000000905532427</v>
      </c>
      <c r="H296">
        <f t="shared" si="36"/>
        <v>29.200166110609786</v>
      </c>
      <c r="I296">
        <f t="shared" si="32"/>
        <v>4.2556602694107377E-4</v>
      </c>
      <c r="J296">
        <f t="shared" si="33"/>
        <v>4.2556602694107377E-4</v>
      </c>
      <c r="K296">
        <f t="shared" si="34"/>
        <v>1.2961050211624491E-5</v>
      </c>
      <c r="L296">
        <f t="shared" si="35"/>
        <v>6.4805245008350238E-5</v>
      </c>
      <c r="P296" s="2">
        <v>4.5899999999999998E-5</v>
      </c>
    </row>
    <row r="297" spans="1:16" x14ac:dyDescent="0.15">
      <c r="A297">
        <v>29.3</v>
      </c>
      <c r="B297">
        <v>0.25474964657894739</v>
      </c>
      <c r="C297">
        <v>0</v>
      </c>
      <c r="D297">
        <v>0</v>
      </c>
      <c r="E297">
        <v>0</v>
      </c>
      <c r="F297">
        <v>1</v>
      </c>
      <c r="G297">
        <f t="shared" si="31"/>
        <v>0.10000000961529851</v>
      </c>
      <c r="H297">
        <f t="shared" si="36"/>
        <v>29.300166119665111</v>
      </c>
      <c r="I297">
        <f t="shared" si="32"/>
        <v>4.3852707715269826E-4</v>
      </c>
      <c r="J297">
        <f t="shared" si="33"/>
        <v>4.3852707715269826E-4</v>
      </c>
      <c r="K297">
        <f t="shared" si="34"/>
        <v>1.3025523735283066E-5</v>
      </c>
      <c r="L297">
        <f t="shared" si="35"/>
        <v>6.5127612225431038E-5</v>
      </c>
      <c r="P297" s="2">
        <v>7.7899999999999996E-5</v>
      </c>
    </row>
    <row r="298" spans="1:16" x14ac:dyDescent="0.15">
      <c r="A298">
        <v>29.4</v>
      </c>
      <c r="B298">
        <v>0.2547934992894737</v>
      </c>
      <c r="C298">
        <v>0</v>
      </c>
      <c r="D298">
        <v>0</v>
      </c>
      <c r="E298">
        <v>0</v>
      </c>
      <c r="F298">
        <v>1</v>
      </c>
      <c r="G298">
        <f t="shared" si="31"/>
        <v>0.10000001019498986</v>
      </c>
      <c r="H298">
        <f t="shared" si="36"/>
        <v>29.400166129280411</v>
      </c>
      <c r="I298">
        <f t="shared" si="32"/>
        <v>4.5155260088798133E-4</v>
      </c>
      <c r="J298">
        <f t="shared" si="33"/>
        <v>4.5155260088798133E-4</v>
      </c>
      <c r="K298">
        <f t="shared" si="34"/>
        <v>1.3033155160794337E-5</v>
      </c>
      <c r="L298">
        <f t="shared" si="35"/>
        <v>6.5165768965805816E-5</v>
      </c>
      <c r="P298" s="2">
        <v>6.4499999999999996E-5</v>
      </c>
    </row>
    <row r="299" spans="1:16" x14ac:dyDescent="0.15">
      <c r="A299">
        <v>29.5</v>
      </c>
      <c r="B299">
        <v>0.25483865455263155</v>
      </c>
      <c r="C299">
        <v>0</v>
      </c>
      <c r="D299">
        <v>0</v>
      </c>
      <c r="E299">
        <v>0</v>
      </c>
      <c r="F299">
        <v>1</v>
      </c>
      <c r="G299">
        <f t="shared" si="31"/>
        <v>0.10000001079199863</v>
      </c>
      <c r="H299">
        <f t="shared" si="36"/>
        <v>29.5001661394754</v>
      </c>
      <c r="I299">
        <f t="shared" si="32"/>
        <v>4.6458575604877567E-4</v>
      </c>
      <c r="J299">
        <f t="shared" si="33"/>
        <v>4.6458575604877567E-4</v>
      </c>
      <c r="K299">
        <f t="shared" si="34"/>
        <v>1.3215523381726699E-5</v>
      </c>
      <c r="L299">
        <f t="shared" si="35"/>
        <v>6.6077609571804719E-5</v>
      </c>
      <c r="P299" s="2">
        <v>5.4299999999999998E-5</v>
      </c>
    </row>
    <row r="300" spans="1:16" x14ac:dyDescent="0.15">
      <c r="A300">
        <v>29.6</v>
      </c>
      <c r="B300">
        <v>0.25488511313157897</v>
      </c>
      <c r="C300">
        <v>0</v>
      </c>
      <c r="D300">
        <v>0</v>
      </c>
      <c r="E300">
        <v>0</v>
      </c>
      <c r="F300">
        <v>1</v>
      </c>
      <c r="G300">
        <f t="shared" si="31"/>
        <v>0.10000001141470208</v>
      </c>
      <c r="H300">
        <f t="shared" si="36"/>
        <v>29.600166150267398</v>
      </c>
      <c r="I300">
        <f t="shared" si="32"/>
        <v>4.7780127943050237E-4</v>
      </c>
      <c r="J300">
        <f t="shared" si="33"/>
        <v>4.7780127943050237E-4</v>
      </c>
      <c r="K300">
        <f t="shared" si="34"/>
        <v>1.3150786387294171E-5</v>
      </c>
      <c r="L300">
        <f t="shared" si="35"/>
        <v>6.5753924221430946E-5</v>
      </c>
      <c r="P300" s="2">
        <v>8.3200000000000003E-5</v>
      </c>
    </row>
    <row r="301" spans="1:16" x14ac:dyDescent="0.15">
      <c r="A301">
        <v>29.7</v>
      </c>
      <c r="B301">
        <v>0.25493289326315799</v>
      </c>
      <c r="C301">
        <v>0</v>
      </c>
      <c r="D301">
        <v>0</v>
      </c>
      <c r="E301">
        <v>0</v>
      </c>
      <c r="F301">
        <v>1</v>
      </c>
      <c r="G301">
        <f t="shared" si="31"/>
        <v>0.10000001205169919</v>
      </c>
      <c r="H301">
        <f t="shared" si="36"/>
        <v>29.700166161682102</v>
      </c>
      <c r="I301">
        <f t="shared" si="32"/>
        <v>4.9095206581779654E-4</v>
      </c>
      <c r="J301">
        <f t="shared" si="33"/>
        <v>4.9095206581779654E-4</v>
      </c>
      <c r="K301">
        <f t="shared" si="34"/>
        <v>1.3219996726124132E-5</v>
      </c>
      <c r="L301">
        <f t="shared" si="35"/>
        <v>6.6099975447056955E-5</v>
      </c>
      <c r="P301" s="2">
        <v>5.4299999999999998E-5</v>
      </c>
    </row>
    <row r="302" spans="1:16" x14ac:dyDescent="0.15">
      <c r="A302">
        <v>29.8</v>
      </c>
      <c r="B302">
        <v>0.25498198847368431</v>
      </c>
      <c r="C302">
        <v>0</v>
      </c>
      <c r="D302">
        <v>0</v>
      </c>
      <c r="E302">
        <v>0</v>
      </c>
      <c r="F302">
        <v>1</v>
      </c>
      <c r="G302">
        <f t="shared" si="31"/>
        <v>0.10000001270947265</v>
      </c>
      <c r="H302">
        <f t="shared" si="36"/>
        <v>29.8001661737338</v>
      </c>
      <c r="I302">
        <f t="shared" si="32"/>
        <v>5.0417206254392067E-4</v>
      </c>
      <c r="J302">
        <f t="shared" si="33"/>
        <v>5.0417206254392067E-4</v>
      </c>
      <c r="K302">
        <f t="shared" si="34"/>
        <v>1.3353417568896363E-5</v>
      </c>
      <c r="L302">
        <f t="shared" si="35"/>
        <v>6.6767079131009247E-5</v>
      </c>
      <c r="P302" s="2">
        <v>7.2899999999999997E-5</v>
      </c>
    </row>
    <row r="303" spans="1:16" x14ac:dyDescent="0.15">
      <c r="A303">
        <v>29.9</v>
      </c>
      <c r="B303">
        <v>0.25503240568421054</v>
      </c>
      <c r="C303">
        <v>0</v>
      </c>
      <c r="D303">
        <v>0</v>
      </c>
      <c r="E303">
        <v>0</v>
      </c>
      <c r="F303">
        <v>1</v>
      </c>
      <c r="G303">
        <f t="shared" si="31"/>
        <v>0.10000001339163404</v>
      </c>
      <c r="H303">
        <f t="shared" si="36"/>
        <v>29.900166186443272</v>
      </c>
      <c r="I303">
        <f t="shared" si="32"/>
        <v>5.1752548011281703E-4</v>
      </c>
      <c r="J303">
        <f t="shared" si="33"/>
        <v>5.1752548011281703E-4</v>
      </c>
      <c r="K303">
        <f t="shared" si="34"/>
        <v>1.326131214577763E-5</v>
      </c>
      <c r="L303">
        <f t="shared" si="35"/>
        <v>6.6306551618909254E-5</v>
      </c>
      <c r="P303" s="2">
        <v>6.7399999999999998E-5</v>
      </c>
    </row>
    <row r="304" spans="1:16" x14ac:dyDescent="0.15">
      <c r="A304">
        <v>30</v>
      </c>
      <c r="B304">
        <v>0.25508415823684216</v>
      </c>
      <c r="C304">
        <v>0</v>
      </c>
      <c r="D304">
        <v>0</v>
      </c>
      <c r="E304">
        <v>0</v>
      </c>
      <c r="F304">
        <v>1</v>
      </c>
      <c r="G304">
        <f t="shared" si="31"/>
        <v>0.10000001408673402</v>
      </c>
      <c r="H304">
        <f t="shared" si="36"/>
        <v>30.000166199834904</v>
      </c>
      <c r="I304">
        <f t="shared" si="32"/>
        <v>5.3078679225859466E-4</v>
      </c>
      <c r="J304">
        <f t="shared" si="33"/>
        <v>5.3078679225859466E-4</v>
      </c>
      <c r="K304">
        <f t="shared" si="34"/>
        <v>1.342815401428419E-5</v>
      </c>
      <c r="L304">
        <f t="shared" si="35"/>
        <v>6.7140760371182844E-5</v>
      </c>
      <c r="P304" s="2">
        <v>5.3600000000000002E-5</v>
      </c>
    </row>
    <row r="305" spans="1:16" x14ac:dyDescent="0.15">
      <c r="A305">
        <v>30.1</v>
      </c>
      <c r="B305">
        <v>0.25513723692105272</v>
      </c>
      <c r="C305">
        <v>0</v>
      </c>
      <c r="D305">
        <v>0</v>
      </c>
      <c r="E305">
        <v>0</v>
      </c>
      <c r="F305">
        <v>1</v>
      </c>
      <c r="G305">
        <f t="shared" si="31"/>
        <v>0.10000001480849507</v>
      </c>
      <c r="H305">
        <f t="shared" si="36"/>
        <v>30.100166213921639</v>
      </c>
      <c r="I305">
        <f t="shared" si="32"/>
        <v>5.4421494627287885E-4</v>
      </c>
      <c r="J305">
        <f t="shared" si="33"/>
        <v>5.4421494627287885E-4</v>
      </c>
      <c r="K305">
        <f t="shared" si="34"/>
        <v>1.34442064455495E-5</v>
      </c>
      <c r="L305">
        <f t="shared" si="35"/>
        <v>6.7221022024375486E-5</v>
      </c>
      <c r="P305" s="2">
        <v>8.53E-5</v>
      </c>
    </row>
    <row r="306" spans="1:16" x14ac:dyDescent="0.15">
      <c r="A306">
        <v>30.2</v>
      </c>
      <c r="B306">
        <v>0.25519165842105268</v>
      </c>
      <c r="C306">
        <v>0</v>
      </c>
      <c r="D306">
        <v>0</v>
      </c>
      <c r="E306">
        <v>0</v>
      </c>
      <c r="F306">
        <v>1</v>
      </c>
      <c r="G306">
        <f t="shared" si="31"/>
        <v>0.10000001554918997</v>
      </c>
      <c r="H306">
        <f t="shared" si="36"/>
        <v>30.200166228730133</v>
      </c>
      <c r="I306">
        <f t="shared" si="32"/>
        <v>5.5765915271842835E-4</v>
      </c>
      <c r="J306">
        <f t="shared" si="33"/>
        <v>5.5765915271842835E-4</v>
      </c>
      <c r="K306">
        <f t="shared" si="34"/>
        <v>1.3453679925523512E-5</v>
      </c>
      <c r="L306">
        <f t="shared" si="35"/>
        <v>6.7268388912543439E-5</v>
      </c>
      <c r="P306" s="2">
        <v>6.1400000000000002E-5</v>
      </c>
    </row>
    <row r="307" spans="1:16" x14ac:dyDescent="0.15">
      <c r="A307">
        <v>30.3</v>
      </c>
      <c r="B307">
        <v>0.25524742434210529</v>
      </c>
      <c r="C307">
        <v>0</v>
      </c>
      <c r="D307">
        <v>0</v>
      </c>
      <c r="E307">
        <v>0</v>
      </c>
      <c r="F307">
        <v>1</v>
      </c>
      <c r="G307">
        <f t="shared" si="31"/>
        <v>0.10000001630849346</v>
      </c>
      <c r="H307">
        <f t="shared" si="36"/>
        <v>30.300166244279321</v>
      </c>
      <c r="I307">
        <f t="shared" si="32"/>
        <v>5.7111283264395186E-4</v>
      </c>
      <c r="J307">
        <f t="shared" si="33"/>
        <v>5.7111283264395186E-4</v>
      </c>
      <c r="K307">
        <f t="shared" si="34"/>
        <v>1.3624469132923972E-5</v>
      </c>
      <c r="L307">
        <f t="shared" si="35"/>
        <v>6.8122334286697291E-5</v>
      </c>
      <c r="P307" s="2">
        <v>6.3600000000000001E-5</v>
      </c>
    </row>
    <row r="308" spans="1:16" x14ac:dyDescent="0.15">
      <c r="A308">
        <v>30.4</v>
      </c>
      <c r="B308">
        <v>0.25530453563157901</v>
      </c>
      <c r="C308">
        <v>0</v>
      </c>
      <c r="D308">
        <v>0</v>
      </c>
      <c r="E308">
        <v>0</v>
      </c>
      <c r="F308">
        <v>1</v>
      </c>
      <c r="G308">
        <f t="shared" si="31"/>
        <v>0.10000001709588946</v>
      </c>
      <c r="H308">
        <f t="shared" si="36"/>
        <v>30.400166260587813</v>
      </c>
      <c r="I308">
        <f t="shared" si="32"/>
        <v>5.8473730177687584E-4</v>
      </c>
      <c r="J308">
        <f t="shared" si="33"/>
        <v>5.8473730177687584E-4</v>
      </c>
      <c r="K308">
        <f t="shared" si="34"/>
        <v>1.3557100519690098E-5</v>
      </c>
      <c r="L308">
        <f t="shared" si="35"/>
        <v>6.7785490738123764E-5</v>
      </c>
      <c r="P308" s="2">
        <v>7.8899999999999993E-5</v>
      </c>
    </row>
    <row r="309" spans="1:16" x14ac:dyDescent="0.15">
      <c r="A309">
        <v>30.5</v>
      </c>
      <c r="B309">
        <v>0.2553630093684211</v>
      </c>
      <c r="C309">
        <v>0</v>
      </c>
      <c r="D309">
        <v>0</v>
      </c>
      <c r="E309">
        <v>0</v>
      </c>
      <c r="F309">
        <v>1</v>
      </c>
      <c r="G309">
        <f t="shared" si="31"/>
        <v>0.10000001789781368</v>
      </c>
      <c r="H309">
        <f t="shared" si="36"/>
        <v>30.500166277683704</v>
      </c>
      <c r="I309">
        <f t="shared" si="32"/>
        <v>5.9829440229656593E-4</v>
      </c>
      <c r="J309">
        <f t="shared" si="33"/>
        <v>5.9829440229656593E-4</v>
      </c>
      <c r="K309">
        <f t="shared" si="34"/>
        <v>1.3677889727425007E-5</v>
      </c>
      <c r="L309">
        <f t="shared" si="35"/>
        <v>6.8389436113884438E-5</v>
      </c>
      <c r="P309" s="2">
        <v>5.8499999999999999E-5</v>
      </c>
    </row>
    <row r="310" spans="1:16" x14ac:dyDescent="0.15">
      <c r="A310">
        <v>30.6</v>
      </c>
      <c r="B310">
        <v>0.25542283881578953</v>
      </c>
      <c r="C310">
        <v>0</v>
      </c>
      <c r="D310">
        <v>0</v>
      </c>
      <c r="E310">
        <v>0</v>
      </c>
      <c r="F310">
        <v>1</v>
      </c>
      <c r="G310">
        <f t="shared" si="31"/>
        <v>0.1000000187255051</v>
      </c>
      <c r="H310">
        <f t="shared" si="36"/>
        <v>30.600166295581516</v>
      </c>
      <c r="I310">
        <f t="shared" si="32"/>
        <v>6.1197229202399094E-4</v>
      </c>
      <c r="J310">
        <f t="shared" si="33"/>
        <v>6.1197229202399094E-4</v>
      </c>
      <c r="K310">
        <f t="shared" si="34"/>
        <v>1.3763678939782945E-5</v>
      </c>
      <c r="L310">
        <f t="shared" si="35"/>
        <v>6.8818381519236021E-5</v>
      </c>
      <c r="P310" s="2">
        <v>7.9699999999999999E-5</v>
      </c>
    </row>
    <row r="311" spans="1:16" x14ac:dyDescent="0.15">
      <c r="A311">
        <v>30.7</v>
      </c>
      <c r="B311">
        <v>0.25548403605263159</v>
      </c>
      <c r="C311">
        <v>0</v>
      </c>
      <c r="D311">
        <v>0</v>
      </c>
      <c r="E311">
        <v>0</v>
      </c>
      <c r="F311">
        <v>1</v>
      </c>
      <c r="G311">
        <f t="shared" si="31"/>
        <v>0.10000001957727989</v>
      </c>
      <c r="H311">
        <f t="shared" si="36"/>
        <v>30.700166314307022</v>
      </c>
      <c r="I311">
        <f t="shared" si="32"/>
        <v>6.2573597096377389E-4</v>
      </c>
      <c r="J311">
        <f t="shared" si="33"/>
        <v>6.2573597096377389E-4</v>
      </c>
      <c r="K311">
        <f t="shared" si="34"/>
        <v>1.3729205031274595E-5</v>
      </c>
      <c r="L311">
        <f t="shared" si="35"/>
        <v>6.8646011419253462E-5</v>
      </c>
      <c r="P311" s="2">
        <v>6.5900000000000003E-5</v>
      </c>
    </row>
    <row r="312" spans="1:16" x14ac:dyDescent="0.15">
      <c r="A312">
        <v>30.8</v>
      </c>
      <c r="B312">
        <v>0.25554660965789477</v>
      </c>
      <c r="C312">
        <v>0</v>
      </c>
      <c r="D312">
        <v>0</v>
      </c>
      <c r="E312">
        <v>0</v>
      </c>
      <c r="F312">
        <v>1</v>
      </c>
      <c r="G312">
        <f t="shared" si="31"/>
        <v>0.10000002044578692</v>
      </c>
      <c r="H312">
        <f t="shared" si="36"/>
        <v>30.800166333884302</v>
      </c>
      <c r="I312">
        <f t="shared" si="32"/>
        <v>6.3946517599504848E-4</v>
      </c>
      <c r="J312">
        <f t="shared" si="33"/>
        <v>6.3946517599504848E-4</v>
      </c>
      <c r="K312">
        <f t="shared" si="34"/>
        <v>1.3866836312004206E-5</v>
      </c>
      <c r="L312">
        <f t="shared" si="35"/>
        <v>6.9334167073365448E-5</v>
      </c>
      <c r="P312" s="2">
        <v>6.0099999999999997E-5</v>
      </c>
    </row>
    <row r="313" spans="1:16" x14ac:dyDescent="0.15">
      <c r="A313">
        <v>30.9</v>
      </c>
      <c r="B313">
        <v>0.25561055618421052</v>
      </c>
      <c r="C313">
        <v>0</v>
      </c>
      <c r="D313">
        <v>0</v>
      </c>
      <c r="E313">
        <v>0</v>
      </c>
      <c r="F313">
        <v>1</v>
      </c>
      <c r="G313">
        <f t="shared" si="31"/>
        <v>0.10000002134214113</v>
      </c>
      <c r="H313">
        <f t="shared" si="36"/>
        <v>30.900166354330089</v>
      </c>
      <c r="I313">
        <f t="shared" si="32"/>
        <v>6.5333201230705269E-4</v>
      </c>
      <c r="J313">
        <f t="shared" si="33"/>
        <v>6.5333201230705269E-4</v>
      </c>
      <c r="K313">
        <f t="shared" si="34"/>
        <v>1.386499395512246E-5</v>
      </c>
      <c r="L313">
        <f t="shared" si="35"/>
        <v>6.9324954662863534E-5</v>
      </c>
      <c r="P313" s="2">
        <v>8.7100000000000003E-5</v>
      </c>
    </row>
    <row r="314" spans="1:16" x14ac:dyDescent="0.15">
      <c r="A314">
        <v>31</v>
      </c>
      <c r="B314">
        <v>0.2556758893947369</v>
      </c>
      <c r="C314">
        <v>0</v>
      </c>
      <c r="D314">
        <v>0</v>
      </c>
      <c r="E314">
        <v>0</v>
      </c>
      <c r="F314">
        <v>1</v>
      </c>
      <c r="G314">
        <f t="shared" si="31"/>
        <v>0.10000002225759781</v>
      </c>
      <c r="H314">
        <f t="shared" si="36"/>
        <v>31.000166375672229</v>
      </c>
      <c r="I314">
        <f t="shared" si="32"/>
        <v>6.6719700626217515E-4</v>
      </c>
      <c r="J314">
        <f t="shared" si="33"/>
        <v>6.6719700626217515E-4</v>
      </c>
      <c r="K314">
        <f t="shared" si="34"/>
        <v>1.3966046282453152E-5</v>
      </c>
      <c r="L314">
        <f t="shared" si="35"/>
        <v>6.9830215540991075E-5</v>
      </c>
      <c r="P314" s="2">
        <v>5.7200000000000001E-5</v>
      </c>
    </row>
    <row r="315" spans="1:16" x14ac:dyDescent="0.15">
      <c r="A315">
        <v>31.1</v>
      </c>
      <c r="B315">
        <v>0.25574260910526325</v>
      </c>
      <c r="C315">
        <v>0</v>
      </c>
      <c r="D315">
        <v>0</v>
      </c>
      <c r="E315">
        <v>0</v>
      </c>
      <c r="F315">
        <v>1</v>
      </c>
      <c r="G315">
        <f t="shared" si="31"/>
        <v>0.10000002319915756</v>
      </c>
      <c r="H315">
        <f t="shared" si="36"/>
        <v>31.100166397929826</v>
      </c>
      <c r="I315">
        <f t="shared" si="32"/>
        <v>6.811630525446283E-4</v>
      </c>
      <c r="J315">
        <f t="shared" si="33"/>
        <v>6.811630525446283E-4</v>
      </c>
      <c r="K315">
        <f t="shared" si="34"/>
        <v>1.4071045967409507E-5</v>
      </c>
      <c r="L315">
        <f t="shared" si="35"/>
        <v>7.0355213174581123E-5</v>
      </c>
      <c r="P315" s="2">
        <v>7.3499999999999998E-5</v>
      </c>
    </row>
    <row r="316" spans="1:16" x14ac:dyDescent="0.15">
      <c r="A316">
        <v>31.2</v>
      </c>
      <c r="B316">
        <v>0.25581072542105265</v>
      </c>
      <c r="C316">
        <v>0</v>
      </c>
      <c r="D316">
        <v>0</v>
      </c>
      <c r="E316">
        <v>0</v>
      </c>
      <c r="F316">
        <v>1</v>
      </c>
      <c r="G316">
        <f t="shared" si="31"/>
        <v>0.10000002416752887</v>
      </c>
      <c r="H316">
        <f t="shared" si="36"/>
        <v>31.200166421128984</v>
      </c>
      <c r="I316">
        <f t="shared" si="32"/>
        <v>6.9523409851203781E-4</v>
      </c>
      <c r="J316">
        <f t="shared" si="33"/>
        <v>6.9523409851203781E-4</v>
      </c>
      <c r="K316">
        <f t="shared" si="34"/>
        <v>1.409236147056328E-5</v>
      </c>
      <c r="L316">
        <f t="shared" si="35"/>
        <v>7.0461789975271859E-5</v>
      </c>
      <c r="P316" s="2">
        <v>7.4599999999999997E-5</v>
      </c>
    </row>
    <row r="317" spans="1:16" x14ac:dyDescent="0.15">
      <c r="A317">
        <v>31.3</v>
      </c>
      <c r="B317">
        <v>0.25588024884210525</v>
      </c>
      <c r="C317">
        <v>0</v>
      </c>
      <c r="D317">
        <v>0</v>
      </c>
      <c r="E317">
        <v>0</v>
      </c>
      <c r="F317">
        <v>1</v>
      </c>
      <c r="G317">
        <f t="shared" si="31"/>
        <v>0.10000002515720448</v>
      </c>
      <c r="H317">
        <f t="shared" si="36"/>
        <v>31.300166445296512</v>
      </c>
      <c r="I317">
        <f t="shared" si="32"/>
        <v>7.0932645998260109E-4</v>
      </c>
      <c r="J317">
        <f t="shared" si="33"/>
        <v>7.0932645998260109E-4</v>
      </c>
      <c r="K317">
        <f t="shared" si="34"/>
        <v>1.4137361165617057E-5</v>
      </c>
      <c r="L317">
        <f t="shared" si="35"/>
        <v>7.0686787687309117E-5</v>
      </c>
      <c r="P317" s="2">
        <v>6.02E-5</v>
      </c>
    </row>
    <row r="318" spans="1:16" x14ac:dyDescent="0.15">
      <c r="A318">
        <v>31.4</v>
      </c>
      <c r="B318">
        <v>0.25595118149999996</v>
      </c>
      <c r="C318">
        <v>0</v>
      </c>
      <c r="D318">
        <v>0</v>
      </c>
      <c r="E318">
        <v>0</v>
      </c>
      <c r="F318">
        <v>1</v>
      </c>
      <c r="G318">
        <f t="shared" si="31"/>
        <v>0.10000002617000216</v>
      </c>
      <c r="H318">
        <f t="shared" si="36"/>
        <v>31.400166470453716</v>
      </c>
      <c r="I318">
        <f t="shared" si="32"/>
        <v>7.2346382114821814E-4</v>
      </c>
      <c r="J318">
        <f t="shared" si="33"/>
        <v>7.2346382114821814E-4</v>
      </c>
      <c r="K318">
        <f t="shared" si="34"/>
        <v>1.4219466094366113E-5</v>
      </c>
      <c r="L318">
        <f t="shared" si="35"/>
        <v>7.1097311496370419E-5</v>
      </c>
      <c r="P318" s="2">
        <v>8.6399999999999999E-5</v>
      </c>
    </row>
    <row r="319" spans="1:16" x14ac:dyDescent="0.15">
      <c r="A319">
        <v>31.5</v>
      </c>
      <c r="B319">
        <v>0.25602352789473681</v>
      </c>
      <c r="C319">
        <v>0</v>
      </c>
      <c r="D319">
        <v>0</v>
      </c>
      <c r="E319">
        <v>0</v>
      </c>
      <c r="F319">
        <v>1</v>
      </c>
      <c r="G319">
        <f t="shared" si="31"/>
        <v>0.1000000272088392</v>
      </c>
      <c r="H319">
        <f t="shared" si="36"/>
        <v>31.500166496623716</v>
      </c>
      <c r="I319">
        <f t="shared" si="32"/>
        <v>7.3768328724258426E-4</v>
      </c>
      <c r="J319">
        <f t="shared" si="33"/>
        <v>7.3768328724258426E-4</v>
      </c>
      <c r="K319">
        <f t="shared" si="34"/>
        <v>1.42784131308525E-5</v>
      </c>
      <c r="L319">
        <f t="shared" si="35"/>
        <v>7.1392045849694169E-5</v>
      </c>
      <c r="P319" s="2">
        <v>6.05E-5</v>
      </c>
    </row>
    <row r="320" spans="1:16" x14ac:dyDescent="0.15">
      <c r="A320">
        <v>31.6</v>
      </c>
      <c r="B320">
        <v>0.25609729623684208</v>
      </c>
      <c r="C320">
        <v>0</v>
      </c>
      <c r="D320">
        <v>0</v>
      </c>
      <c r="E320">
        <v>0</v>
      </c>
      <c r="F320">
        <v>1</v>
      </c>
      <c r="G320">
        <f t="shared" si="31"/>
        <v>0.10000002827232447</v>
      </c>
      <c r="H320">
        <f t="shared" si="36"/>
        <v>31.600166523832556</v>
      </c>
      <c r="I320">
        <f t="shared" si="32"/>
        <v>7.5196170037343676E-4</v>
      </c>
      <c r="J320">
        <f t="shared" si="33"/>
        <v>7.5196170037343676E-4</v>
      </c>
      <c r="K320">
        <f t="shared" si="34"/>
        <v>1.4363939090553893E-5</v>
      </c>
      <c r="L320">
        <f t="shared" si="35"/>
        <v>7.1819674756105968E-5</v>
      </c>
      <c r="P320" s="2">
        <v>6.9200000000000002E-5</v>
      </c>
    </row>
    <row r="321" spans="1:16" x14ac:dyDescent="0.15">
      <c r="A321">
        <v>31.7</v>
      </c>
      <c r="B321">
        <v>0.25617249242105256</v>
      </c>
      <c r="C321">
        <v>0</v>
      </c>
      <c r="D321">
        <v>0</v>
      </c>
      <c r="E321">
        <v>0</v>
      </c>
      <c r="F321">
        <v>1</v>
      </c>
      <c r="G321">
        <f t="shared" si="31"/>
        <v>0.1000000293627579</v>
      </c>
      <c r="H321">
        <f t="shared" si="36"/>
        <v>31.700166552104879</v>
      </c>
      <c r="I321">
        <f t="shared" si="32"/>
        <v>7.6632563946399065E-4</v>
      </c>
      <c r="J321">
        <f t="shared" si="33"/>
        <v>7.6632563946399065E-4</v>
      </c>
      <c r="K321">
        <f t="shared" si="34"/>
        <v>1.4490780802775332E-5</v>
      </c>
      <c r="L321">
        <f t="shared" si="35"/>
        <v>7.2453882333328544E-5</v>
      </c>
      <c r="P321" s="2">
        <v>7.5199999999999998E-5</v>
      </c>
    </row>
    <row r="322" spans="1:16" x14ac:dyDescent="0.15">
      <c r="A322">
        <v>31.8</v>
      </c>
      <c r="B322">
        <v>0.25624912499999991</v>
      </c>
      <c r="C322">
        <v>0</v>
      </c>
      <c r="D322">
        <v>0</v>
      </c>
      <c r="E322">
        <v>0</v>
      </c>
      <c r="F322">
        <v>1</v>
      </c>
      <c r="G322">
        <f t="shared" si="31"/>
        <v>0.10000003048371972</v>
      </c>
      <c r="H322">
        <f t="shared" si="36"/>
        <v>31.800166581467636</v>
      </c>
      <c r="I322">
        <f t="shared" si="32"/>
        <v>7.8081642026676598E-4</v>
      </c>
      <c r="J322">
        <f t="shared" si="33"/>
        <v>7.8081642026676598E-4</v>
      </c>
      <c r="K322">
        <f t="shared" si="34"/>
        <v>1.4497622574581549E-5</v>
      </c>
      <c r="L322">
        <f t="shared" si="35"/>
        <v>7.2488090361749321E-5</v>
      </c>
      <c r="P322" s="2">
        <v>6.2799999999999995E-5</v>
      </c>
    </row>
    <row r="323" spans="1:16" x14ac:dyDescent="0.15">
      <c r="A323">
        <v>31.9</v>
      </c>
      <c r="B323">
        <v>0.25632720665789471</v>
      </c>
      <c r="C323">
        <v>0</v>
      </c>
      <c r="D323">
        <v>0</v>
      </c>
      <c r="E323">
        <v>0</v>
      </c>
      <c r="F323">
        <v>1</v>
      </c>
      <c r="G323">
        <f t="shared" si="31"/>
        <v>0.1000000316262311</v>
      </c>
      <c r="H323">
        <f t="shared" si="36"/>
        <v>31.900166611951356</v>
      </c>
      <c r="I323">
        <f t="shared" si="32"/>
        <v>7.9531404284134753E-4</v>
      </c>
      <c r="J323">
        <f t="shared" si="33"/>
        <v>7.9531404284134753E-4</v>
      </c>
      <c r="K323">
        <f t="shared" si="34"/>
        <v>1.4631569520629959E-5</v>
      </c>
      <c r="L323">
        <f t="shared" si="35"/>
        <v>7.3157824036513305E-5</v>
      </c>
      <c r="P323" s="2">
        <v>7.9400000000000006E-5</v>
      </c>
    </row>
    <row r="324" spans="1:16" x14ac:dyDescent="0.15">
      <c r="A324">
        <v>32</v>
      </c>
      <c r="B324">
        <v>0.25640673807894737</v>
      </c>
      <c r="C324">
        <v>0</v>
      </c>
      <c r="D324">
        <v>0</v>
      </c>
      <c r="E324">
        <v>0</v>
      </c>
      <c r="F324">
        <v>1</v>
      </c>
      <c r="G324">
        <f t="shared" si="31"/>
        <v>0.10000003280060514</v>
      </c>
      <c r="H324">
        <f t="shared" si="36"/>
        <v>32.000166643577586</v>
      </c>
      <c r="I324">
        <f t="shared" si="32"/>
        <v>8.0994561236197749E-4</v>
      </c>
      <c r="J324">
        <f t="shared" si="33"/>
        <v>8.0994561236197749E-4</v>
      </c>
      <c r="K324">
        <f t="shared" si="34"/>
        <v>1.4677884932993144E-5</v>
      </c>
      <c r="L324">
        <f t="shared" si="35"/>
        <v>7.3389400152608367E-5</v>
      </c>
      <c r="P324" s="2">
        <v>6.2000000000000003E-5</v>
      </c>
    </row>
    <row r="325" spans="1:16" x14ac:dyDescent="0.15">
      <c r="A325">
        <v>32.1</v>
      </c>
      <c r="B325">
        <v>0.25648773265789471</v>
      </c>
      <c r="C325">
        <v>0</v>
      </c>
      <c r="D325">
        <v>0</v>
      </c>
      <c r="E325">
        <v>0</v>
      </c>
      <c r="F325">
        <v>1</v>
      </c>
      <c r="G325">
        <f t="shared" si="31"/>
        <v>0.10000003400020667</v>
      </c>
      <c r="H325">
        <f t="shared" si="36"/>
        <v>32.100166676378194</v>
      </c>
      <c r="I325">
        <f t="shared" si="32"/>
        <v>8.2462349729497063E-4</v>
      </c>
      <c r="J325">
        <f t="shared" si="33"/>
        <v>8.2462349729497063E-4</v>
      </c>
      <c r="K325">
        <f t="shared" si="34"/>
        <v>1.4714989814350473E-5</v>
      </c>
      <c r="L325">
        <f t="shared" si="35"/>
        <v>7.3574923605755391E-5</v>
      </c>
      <c r="P325" s="2">
        <v>7.8899999999999993E-5</v>
      </c>
    </row>
    <row r="326" spans="1:16" x14ac:dyDescent="0.15">
      <c r="A326">
        <v>32.200000000000003</v>
      </c>
      <c r="B326">
        <v>0.25657019502631578</v>
      </c>
      <c r="C326">
        <v>0</v>
      </c>
      <c r="D326">
        <v>0</v>
      </c>
      <c r="E326">
        <v>0</v>
      </c>
      <c r="F326">
        <v>1</v>
      </c>
      <c r="G326">
        <f t="shared" si="31"/>
        <v>0.10000003522445947</v>
      </c>
      <c r="H326">
        <f t="shared" si="36"/>
        <v>32.200166710378397</v>
      </c>
      <c r="I326">
        <f t="shared" si="32"/>
        <v>8.3933848710932111E-4</v>
      </c>
      <c r="J326">
        <f t="shared" si="33"/>
        <v>8.3933848710932111E-4</v>
      </c>
      <c r="K326">
        <f t="shared" si="34"/>
        <v>1.4928410346978175E-5</v>
      </c>
      <c r="L326">
        <f t="shared" si="35"/>
        <v>7.4642024970846945E-5</v>
      </c>
      <c r="P326" s="2">
        <v>7.4300000000000004E-5</v>
      </c>
    </row>
    <row r="327" spans="1:16" x14ac:dyDescent="0.15">
      <c r="A327">
        <v>32.299999999999997</v>
      </c>
      <c r="B327">
        <v>0.25665412889473688</v>
      </c>
      <c r="C327">
        <v>0</v>
      </c>
      <c r="D327">
        <v>0</v>
      </c>
      <c r="E327">
        <v>0</v>
      </c>
      <c r="F327">
        <v>1</v>
      </c>
      <c r="G327">
        <f t="shared" ref="G327:G390" si="37">SQRT((A328-A327)^2+(B328-B327)^2)</f>
        <v>0.10000003648860913</v>
      </c>
      <c r="H327">
        <f t="shared" si="36"/>
        <v>32.300166745602858</v>
      </c>
      <c r="I327">
        <f t="shared" ref="I327:I390" si="38">ATAN2(A328-A327,B328-B327)</f>
        <v>8.5426689745629928E-4</v>
      </c>
      <c r="J327">
        <f t="shared" si="33"/>
        <v>8.5426689745629928E-4</v>
      </c>
      <c r="K327">
        <f t="shared" si="34"/>
        <v>1.4897620515790487E-5</v>
      </c>
      <c r="L327">
        <f t="shared" si="35"/>
        <v>7.4488074921168955E-5</v>
      </c>
      <c r="P327" s="2">
        <v>6.3399999999999996E-5</v>
      </c>
    </row>
    <row r="328" spans="1:16" x14ac:dyDescent="0.15">
      <c r="A328">
        <v>32.4</v>
      </c>
      <c r="B328">
        <v>0.25673955560526318</v>
      </c>
      <c r="C328">
        <v>0</v>
      </c>
      <c r="D328">
        <v>0</v>
      </c>
      <c r="E328">
        <v>0</v>
      </c>
      <c r="F328">
        <v>1</v>
      </c>
      <c r="G328">
        <f t="shared" si="37"/>
        <v>0.10000003777236127</v>
      </c>
      <c r="H328">
        <f t="shared" si="36"/>
        <v>32.400166782091468</v>
      </c>
      <c r="I328">
        <f t="shared" si="38"/>
        <v>8.6916451797208977E-4</v>
      </c>
      <c r="J328">
        <f t="shared" ref="J328:J391" si="39">IF(I328&gt;0.1,I328-2*PI(),I328)</f>
        <v>8.6916451797208977E-4</v>
      </c>
      <c r="K328">
        <f t="shared" ref="K328:K391" si="40">IF((I329-I328)&gt;PI(),(I329-I328)-2*PI(),IF((I329-I328)&lt;-PI(),(I329-I328)+2*PI(),(I329-I328)))</f>
        <v>1.5129462055363816E-5</v>
      </c>
      <c r="L328">
        <f t="shared" ref="L328:L391" si="41">K328/(H330-H328)</f>
        <v>7.5647281201343992E-5</v>
      </c>
      <c r="P328" s="2">
        <v>8.5900000000000001E-5</v>
      </c>
    </row>
    <row r="329" spans="1:16" x14ac:dyDescent="0.15">
      <c r="A329">
        <v>32.5</v>
      </c>
      <c r="B329">
        <v>0.25682647207894732</v>
      </c>
      <c r="C329">
        <v>0</v>
      </c>
      <c r="D329">
        <v>0</v>
      </c>
      <c r="E329">
        <v>0</v>
      </c>
      <c r="F329">
        <v>1</v>
      </c>
      <c r="G329">
        <f t="shared" si="37"/>
        <v>0.10000003909880632</v>
      </c>
      <c r="H329">
        <f t="shared" ref="H329:H392" si="42">H328+G328</f>
        <v>32.500166819863828</v>
      </c>
      <c r="I329">
        <f t="shared" si="38"/>
        <v>8.8429398002745358E-4</v>
      </c>
      <c r="J329">
        <f t="shared" si="39"/>
        <v>8.8429398002745358E-4</v>
      </c>
      <c r="K329">
        <f t="shared" si="40"/>
        <v>1.5165777410418193E-5</v>
      </c>
      <c r="L329">
        <f t="shared" si="41"/>
        <v>7.5828856891081779E-5</v>
      </c>
      <c r="P329" s="2">
        <v>6.4700000000000001E-5</v>
      </c>
    </row>
    <row r="330" spans="1:16" x14ac:dyDescent="0.15">
      <c r="A330">
        <v>32.6</v>
      </c>
      <c r="B330">
        <v>0.25691490149999996</v>
      </c>
      <c r="C330">
        <v>0</v>
      </c>
      <c r="D330">
        <v>0</v>
      </c>
      <c r="E330">
        <v>0</v>
      </c>
      <c r="F330">
        <v>1</v>
      </c>
      <c r="G330">
        <f t="shared" si="37"/>
        <v>0.10000004045140783</v>
      </c>
      <c r="H330">
        <f t="shared" si="42"/>
        <v>32.600166858962638</v>
      </c>
      <c r="I330">
        <f t="shared" si="38"/>
        <v>8.9945975743787178E-4</v>
      </c>
      <c r="J330">
        <f t="shared" si="39"/>
        <v>8.9945975743787178E-4</v>
      </c>
      <c r="K330">
        <f t="shared" si="40"/>
        <v>1.5211303273028761E-5</v>
      </c>
      <c r="L330">
        <f t="shared" si="41"/>
        <v>7.6056485074528076E-5</v>
      </c>
      <c r="P330" s="2">
        <v>7.9699999999999999E-5</v>
      </c>
    </row>
    <row r="331" spans="1:16" x14ac:dyDescent="0.15">
      <c r="A331">
        <v>32.700000000000003</v>
      </c>
      <c r="B331">
        <v>0.25700484750000002</v>
      </c>
      <c r="C331">
        <v>0</v>
      </c>
      <c r="D331">
        <v>0</v>
      </c>
      <c r="E331">
        <v>0</v>
      </c>
      <c r="F331">
        <v>1</v>
      </c>
      <c r="G331">
        <f t="shared" si="37"/>
        <v>0.10000004183116637</v>
      </c>
      <c r="H331">
        <f t="shared" si="42"/>
        <v>32.700166899414043</v>
      </c>
      <c r="I331">
        <f t="shared" si="38"/>
        <v>9.1467106071090054E-4</v>
      </c>
      <c r="J331">
        <f t="shared" si="39"/>
        <v>9.1467106071090054E-4</v>
      </c>
      <c r="K331">
        <f t="shared" si="40"/>
        <v>1.5538407831218828E-5</v>
      </c>
      <c r="L331">
        <f t="shared" si="41"/>
        <v>7.7692006099828868E-5</v>
      </c>
      <c r="P331" s="2">
        <v>7.08E-5</v>
      </c>
    </row>
    <row r="332" spans="1:16" x14ac:dyDescent="0.15">
      <c r="A332">
        <v>32.799999999999997</v>
      </c>
      <c r="B332">
        <v>0.25709631463157895</v>
      </c>
      <c r="C332">
        <v>0</v>
      </c>
      <c r="D332">
        <v>0</v>
      </c>
      <c r="E332">
        <v>0</v>
      </c>
      <c r="F332">
        <v>1</v>
      </c>
      <c r="G332">
        <f t="shared" si="37"/>
        <v>0.10000004326449979</v>
      </c>
      <c r="H332">
        <f t="shared" si="42"/>
        <v>32.800166941245209</v>
      </c>
      <c r="I332">
        <f t="shared" si="38"/>
        <v>9.3020946854211937E-4</v>
      </c>
      <c r="J332">
        <f t="shared" si="39"/>
        <v>9.3020946854211937E-4</v>
      </c>
      <c r="K332">
        <f t="shared" si="40"/>
        <v>1.5433407475089721E-5</v>
      </c>
      <c r="L332">
        <f t="shared" si="41"/>
        <v>7.7167003431018438E-5</v>
      </c>
      <c r="P332" s="2">
        <v>6.2299999999999996E-5</v>
      </c>
    </row>
    <row r="333" spans="1:16" x14ac:dyDescent="0.15">
      <c r="A333">
        <v>32.9</v>
      </c>
      <c r="B333">
        <v>0.25718933560526319</v>
      </c>
      <c r="C333">
        <v>0</v>
      </c>
      <c r="D333">
        <v>0</v>
      </c>
      <c r="E333">
        <v>0</v>
      </c>
      <c r="F333">
        <v>1</v>
      </c>
      <c r="G333">
        <f t="shared" si="37"/>
        <v>0.10000004471204053</v>
      </c>
      <c r="H333">
        <f t="shared" si="42"/>
        <v>32.90016698450971</v>
      </c>
      <c r="I333">
        <f t="shared" si="38"/>
        <v>9.4564287601720909E-4</v>
      </c>
      <c r="J333">
        <f t="shared" si="39"/>
        <v>9.4564287601720909E-4</v>
      </c>
      <c r="K333">
        <f t="shared" si="40"/>
        <v>1.573182780174561E-5</v>
      </c>
      <c r="L333">
        <f t="shared" si="41"/>
        <v>7.8659103248676204E-5</v>
      </c>
      <c r="P333" s="2">
        <v>9.7999999999999997E-5</v>
      </c>
    </row>
    <row r="334" spans="1:16" x14ac:dyDescent="0.15">
      <c r="A334">
        <v>33</v>
      </c>
      <c r="B334">
        <v>0.25728389992105266</v>
      </c>
      <c r="C334">
        <v>0</v>
      </c>
      <c r="D334">
        <v>0</v>
      </c>
      <c r="E334">
        <v>0</v>
      </c>
      <c r="F334">
        <v>1</v>
      </c>
      <c r="G334">
        <f t="shared" si="37"/>
        <v>0.10000004621208528</v>
      </c>
      <c r="H334">
        <f t="shared" si="42"/>
        <v>33.00016702922175</v>
      </c>
      <c r="I334">
        <f t="shared" si="38"/>
        <v>9.613747038189547E-4</v>
      </c>
      <c r="J334">
        <f t="shared" si="39"/>
        <v>9.613747038189547E-4</v>
      </c>
      <c r="K334">
        <f t="shared" si="40"/>
        <v>1.5776300968155786E-5</v>
      </c>
      <c r="L334">
        <f t="shared" si="41"/>
        <v>7.8881467784902467E-5</v>
      </c>
      <c r="P334" s="2">
        <v>6.5900000000000003E-5</v>
      </c>
    </row>
    <row r="335" spans="1:16" x14ac:dyDescent="0.15">
      <c r="A335">
        <v>33.1</v>
      </c>
      <c r="B335">
        <v>0.25738003742105264</v>
      </c>
      <c r="C335">
        <v>0</v>
      </c>
      <c r="D335">
        <v>0</v>
      </c>
      <c r="E335">
        <v>0</v>
      </c>
      <c r="F335">
        <v>1</v>
      </c>
      <c r="G335">
        <f t="shared" si="37"/>
        <v>0.10000004774122473</v>
      </c>
      <c r="H335">
        <f t="shared" si="42"/>
        <v>33.100167075433838</v>
      </c>
      <c r="I335">
        <f t="shared" si="38"/>
        <v>9.7715100478711048E-4</v>
      </c>
      <c r="J335">
        <f t="shared" si="39"/>
        <v>9.7715100478711048E-4</v>
      </c>
      <c r="K335">
        <f t="shared" si="40"/>
        <v>1.5851300406857479E-5</v>
      </c>
      <c r="L335">
        <f t="shared" si="41"/>
        <v>7.925646357749829E-5</v>
      </c>
      <c r="P335" s="2">
        <v>8.2000000000000001E-5</v>
      </c>
    </row>
    <row r="336" spans="1:16" x14ac:dyDescent="0.15">
      <c r="A336">
        <v>33.200000000000003</v>
      </c>
      <c r="B336">
        <v>0.25747775255263161</v>
      </c>
      <c r="C336">
        <v>0</v>
      </c>
      <c r="D336">
        <v>0</v>
      </c>
      <c r="E336">
        <v>0</v>
      </c>
      <c r="F336">
        <v>1</v>
      </c>
      <c r="G336">
        <f t="shared" si="37"/>
        <v>0.10000004930269348</v>
      </c>
      <c r="H336">
        <f t="shared" si="42"/>
        <v>33.200167123175063</v>
      </c>
      <c r="I336">
        <f t="shared" si="38"/>
        <v>9.9300230519396796E-4</v>
      </c>
      <c r="J336">
        <f t="shared" si="39"/>
        <v>9.9300230519396796E-4</v>
      </c>
      <c r="K336">
        <f t="shared" si="40"/>
        <v>1.6145246978221039E-5</v>
      </c>
      <c r="L336">
        <f t="shared" si="41"/>
        <v>8.0726194438540016E-5</v>
      </c>
      <c r="P336" s="2">
        <v>7.2999999999999999E-5</v>
      </c>
    </row>
    <row r="337" spans="1:16" x14ac:dyDescent="0.15">
      <c r="A337">
        <v>33.299999999999997</v>
      </c>
      <c r="B337">
        <v>0.25757705281578946</v>
      </c>
      <c r="C337">
        <v>0</v>
      </c>
      <c r="D337">
        <v>0</v>
      </c>
      <c r="E337">
        <v>0</v>
      </c>
      <c r="F337">
        <v>1</v>
      </c>
      <c r="G337">
        <f t="shared" si="37"/>
        <v>0.10000005091896214</v>
      </c>
      <c r="H337">
        <f t="shared" si="42"/>
        <v>33.300167172477757</v>
      </c>
      <c r="I337">
        <f t="shared" si="38"/>
        <v>1.009147552172189E-3</v>
      </c>
      <c r="J337">
        <f t="shared" si="39"/>
        <v>1.009147552172189E-3</v>
      </c>
      <c r="K337">
        <f t="shared" si="40"/>
        <v>1.6066036007864569E-5</v>
      </c>
      <c r="L337">
        <f t="shared" si="41"/>
        <v>8.033013847966816E-5</v>
      </c>
      <c r="P337" s="2">
        <v>6.9999999999999994E-5</v>
      </c>
    </row>
    <row r="338" spans="1:16" x14ac:dyDescent="0.15">
      <c r="A338">
        <v>33.4</v>
      </c>
      <c r="B338">
        <v>0.25767796760526318</v>
      </c>
      <c r="C338">
        <v>0</v>
      </c>
      <c r="D338">
        <v>0</v>
      </c>
      <c r="E338">
        <v>0</v>
      </c>
      <c r="F338">
        <v>1</v>
      </c>
      <c r="G338">
        <f t="shared" si="37"/>
        <v>0.1000000525531695</v>
      </c>
      <c r="H338">
        <f t="shared" si="42"/>
        <v>33.400167223396721</v>
      </c>
      <c r="I338">
        <f t="shared" si="38"/>
        <v>1.0252135881800536E-3</v>
      </c>
      <c r="J338">
        <f t="shared" si="39"/>
        <v>1.0252135881800536E-3</v>
      </c>
      <c r="K338">
        <f t="shared" si="40"/>
        <v>1.6411298262751983E-5</v>
      </c>
      <c r="L338">
        <f t="shared" si="41"/>
        <v>8.2056447494667625E-5</v>
      </c>
      <c r="P338" s="2">
        <v>9.4500000000000007E-5</v>
      </c>
    </row>
    <row r="339" spans="1:16" x14ac:dyDescent="0.15">
      <c r="A339">
        <v>33.5</v>
      </c>
      <c r="B339">
        <v>0.257780489</v>
      </c>
      <c r="C339">
        <v>0</v>
      </c>
      <c r="D339">
        <v>0</v>
      </c>
      <c r="E339">
        <v>0</v>
      </c>
      <c r="F339">
        <v>1</v>
      </c>
      <c r="G339">
        <f t="shared" si="37"/>
        <v>0.10000005424914615</v>
      </c>
      <c r="H339">
        <f t="shared" si="42"/>
        <v>33.500167275949892</v>
      </c>
      <c r="I339">
        <f t="shared" si="38"/>
        <v>1.0416248864428056E-3</v>
      </c>
      <c r="J339">
        <f t="shared" si="39"/>
        <v>1.0416248864428056E-3</v>
      </c>
      <c r="K339">
        <f t="shared" si="40"/>
        <v>1.6432087151871475E-5</v>
      </c>
      <c r="L339">
        <f t="shared" si="41"/>
        <v>8.2160390479369677E-5</v>
      </c>
      <c r="P339" s="2">
        <v>7.0599999999999995E-5</v>
      </c>
    </row>
    <row r="340" spans="1:16" x14ac:dyDescent="0.15">
      <c r="A340">
        <v>33.6</v>
      </c>
      <c r="B340">
        <v>0.25788465152631579</v>
      </c>
      <c r="C340">
        <v>0</v>
      </c>
      <c r="D340">
        <v>0</v>
      </c>
      <c r="E340">
        <v>0</v>
      </c>
      <c r="F340">
        <v>1</v>
      </c>
      <c r="G340">
        <f t="shared" si="37"/>
        <v>0.1000000559742555</v>
      </c>
      <c r="H340">
        <f t="shared" si="42"/>
        <v>33.600167330199035</v>
      </c>
      <c r="I340">
        <f t="shared" si="38"/>
        <v>1.058056973594677E-3</v>
      </c>
      <c r="J340">
        <f t="shared" si="39"/>
        <v>1.058056973594677E-3</v>
      </c>
      <c r="K340">
        <f t="shared" si="40"/>
        <v>1.655024433927163E-5</v>
      </c>
      <c r="L340">
        <f t="shared" si="41"/>
        <v>8.2751174646808985E-5</v>
      </c>
      <c r="P340" s="2">
        <v>9.7E-5</v>
      </c>
    </row>
    <row r="341" spans="1:16" x14ac:dyDescent="0.15">
      <c r="A341">
        <v>33.700000000000003</v>
      </c>
      <c r="B341">
        <v>0.25799045726315789</v>
      </c>
      <c r="C341">
        <v>0</v>
      </c>
      <c r="D341">
        <v>0</v>
      </c>
      <c r="E341">
        <v>0</v>
      </c>
      <c r="F341">
        <v>1</v>
      </c>
      <c r="G341">
        <f t="shared" si="37"/>
        <v>0.10000005773905575</v>
      </c>
      <c r="H341">
        <f t="shared" si="42"/>
        <v>33.700167386173291</v>
      </c>
      <c r="I341">
        <f t="shared" si="38"/>
        <v>1.0746072179339487E-3</v>
      </c>
      <c r="J341">
        <f t="shared" si="39"/>
        <v>1.0746072179339487E-3</v>
      </c>
      <c r="K341">
        <f t="shared" si="40"/>
        <v>1.6775769796698948E-5</v>
      </c>
      <c r="L341">
        <f t="shared" si="41"/>
        <v>8.3878799790706318E-5</v>
      </c>
      <c r="P341" s="2">
        <v>6.8700000000000003E-5</v>
      </c>
    </row>
    <row r="342" spans="1:16" x14ac:dyDescent="0.15">
      <c r="A342">
        <v>33.799999999999997</v>
      </c>
      <c r="B342">
        <v>0.25809791802631582</v>
      </c>
      <c r="C342">
        <v>0</v>
      </c>
      <c r="D342">
        <v>0</v>
      </c>
      <c r="E342">
        <v>0</v>
      </c>
      <c r="F342">
        <v>1</v>
      </c>
      <c r="G342">
        <f t="shared" si="37"/>
        <v>0.10000005955587228</v>
      </c>
      <c r="H342">
        <f t="shared" si="42"/>
        <v>33.800167443912343</v>
      </c>
      <c r="I342">
        <f t="shared" si="38"/>
        <v>1.0913829877306476E-3</v>
      </c>
      <c r="J342">
        <f t="shared" si="39"/>
        <v>1.0913829877306476E-3</v>
      </c>
      <c r="K342">
        <f t="shared" si="40"/>
        <v>1.6782611279855851E-5</v>
      </c>
      <c r="L342">
        <f t="shared" si="41"/>
        <v>8.3913005649761279E-5</v>
      </c>
      <c r="P342" s="2">
        <v>7.9099999999999998E-5</v>
      </c>
    </row>
    <row r="343" spans="1:16" x14ac:dyDescent="0.15">
      <c r="A343">
        <v>33.9</v>
      </c>
      <c r="B343">
        <v>0.25820705636842106</v>
      </c>
      <c r="C343">
        <v>0</v>
      </c>
      <c r="D343">
        <v>0</v>
      </c>
      <c r="E343">
        <v>0</v>
      </c>
      <c r="F343">
        <v>1</v>
      </c>
      <c r="G343">
        <f t="shared" si="37"/>
        <v>0.10000006140158259</v>
      </c>
      <c r="H343">
        <f t="shared" si="42"/>
        <v>33.900167503468218</v>
      </c>
      <c r="I343">
        <f t="shared" si="38"/>
        <v>1.1081655990105035E-3</v>
      </c>
      <c r="J343">
        <f t="shared" si="39"/>
        <v>1.1081655990105035E-3</v>
      </c>
      <c r="K343">
        <f t="shared" si="40"/>
        <v>1.711603128763976E-5</v>
      </c>
      <c r="L343">
        <f t="shared" si="41"/>
        <v>8.5580103072778967E-5</v>
      </c>
      <c r="P343" s="2">
        <v>9.3999999999999994E-5</v>
      </c>
    </row>
    <row r="344" spans="1:16" x14ac:dyDescent="0.15">
      <c r="A344">
        <v>34</v>
      </c>
      <c r="B344">
        <v>0.25831787297368419</v>
      </c>
      <c r="C344">
        <v>0</v>
      </c>
      <c r="D344">
        <v>0</v>
      </c>
      <c r="E344">
        <v>0</v>
      </c>
      <c r="F344">
        <v>1</v>
      </c>
      <c r="G344">
        <f t="shared" si="37"/>
        <v>0.1000000633129722</v>
      </c>
      <c r="H344">
        <f t="shared" si="42"/>
        <v>34.000167564869798</v>
      </c>
      <c r="I344">
        <f t="shared" si="38"/>
        <v>1.1252816302981432E-3</v>
      </c>
      <c r="J344">
        <f t="shared" si="39"/>
        <v>1.1252816302981432E-3</v>
      </c>
      <c r="K344">
        <f t="shared" si="40"/>
        <v>1.7081820143554586E-5</v>
      </c>
      <c r="L344">
        <f t="shared" si="41"/>
        <v>8.5409045815676443E-5</v>
      </c>
      <c r="P344" s="2">
        <v>6.8499999999999998E-5</v>
      </c>
    </row>
    <row r="345" spans="1:16" x14ac:dyDescent="0.15">
      <c r="A345">
        <v>34.1</v>
      </c>
      <c r="B345">
        <v>0.25843040118421062</v>
      </c>
      <c r="C345">
        <v>0</v>
      </c>
      <c r="D345">
        <v>0</v>
      </c>
      <c r="E345">
        <v>0</v>
      </c>
      <c r="F345">
        <v>1</v>
      </c>
      <c r="G345">
        <f t="shared" si="37"/>
        <v>0.10000006524974955</v>
      </c>
      <c r="H345">
        <f t="shared" si="42"/>
        <v>34.100167628182767</v>
      </c>
      <c r="I345">
        <f t="shared" si="38"/>
        <v>1.1423634504416978E-3</v>
      </c>
      <c r="J345">
        <f t="shared" si="39"/>
        <v>1.1423634504416978E-3</v>
      </c>
      <c r="K345">
        <f t="shared" si="40"/>
        <v>1.7308661279848321E-5</v>
      </c>
      <c r="L345">
        <f t="shared" si="41"/>
        <v>8.6543249067908159E-5</v>
      </c>
      <c r="P345">
        <v>1.04128E-4</v>
      </c>
    </row>
    <row r="346" spans="1:16" x14ac:dyDescent="0.15">
      <c r="A346">
        <v>34.200000000000003</v>
      </c>
      <c r="B346">
        <v>0.25854463757894741</v>
      </c>
      <c r="C346">
        <v>0</v>
      </c>
      <c r="D346">
        <v>0</v>
      </c>
      <c r="E346">
        <v>0</v>
      </c>
      <c r="F346">
        <v>1</v>
      </c>
      <c r="G346">
        <f t="shared" si="37"/>
        <v>0.10000006724200233</v>
      </c>
      <c r="H346">
        <f t="shared" si="42"/>
        <v>34.200167693432519</v>
      </c>
      <c r="I346">
        <f t="shared" si="38"/>
        <v>1.1596721117215461E-3</v>
      </c>
      <c r="J346">
        <f t="shared" si="39"/>
        <v>1.1596721117215461E-3</v>
      </c>
      <c r="K346">
        <f t="shared" si="40"/>
        <v>1.7465239313261627E-5</v>
      </c>
      <c r="L346">
        <f t="shared" si="41"/>
        <v>8.7326136955453431E-5</v>
      </c>
      <c r="P346" s="2">
        <v>7.3100000000000001E-5</v>
      </c>
    </row>
    <row r="347" spans="1:16" x14ac:dyDescent="0.15">
      <c r="A347">
        <v>34.299999999999997</v>
      </c>
      <c r="B347">
        <v>0.25866060484210535</v>
      </c>
      <c r="C347">
        <v>0</v>
      </c>
      <c r="D347">
        <v>0</v>
      </c>
      <c r="E347">
        <v>0</v>
      </c>
      <c r="F347">
        <v>1</v>
      </c>
      <c r="G347">
        <f t="shared" si="37"/>
        <v>0.10000006928265859</v>
      </c>
      <c r="H347">
        <f t="shared" si="42"/>
        <v>34.300167760674519</v>
      </c>
      <c r="I347">
        <f t="shared" si="38"/>
        <v>1.1771373510348078E-3</v>
      </c>
      <c r="J347">
        <f t="shared" si="39"/>
        <v>1.1771373510348078E-3</v>
      </c>
      <c r="K347">
        <f t="shared" si="40"/>
        <v>1.7495238554322314E-5</v>
      </c>
      <c r="L347">
        <f t="shared" si="41"/>
        <v>8.7476131258374193E-5</v>
      </c>
      <c r="P347">
        <v>1.0247E-4</v>
      </c>
    </row>
    <row r="348" spans="1:16" x14ac:dyDescent="0.15">
      <c r="A348">
        <v>34.4</v>
      </c>
      <c r="B348">
        <v>0.25877831863157896</v>
      </c>
      <c r="C348">
        <v>0</v>
      </c>
      <c r="D348">
        <v>0</v>
      </c>
      <c r="E348">
        <v>0</v>
      </c>
      <c r="F348">
        <v>1</v>
      </c>
      <c r="G348">
        <f t="shared" si="37"/>
        <v>0.10000007135739507</v>
      </c>
      <c r="H348">
        <f t="shared" si="42"/>
        <v>34.400167829957176</v>
      </c>
      <c r="I348">
        <f t="shared" si="38"/>
        <v>1.1946325895891301E-3</v>
      </c>
      <c r="J348">
        <f t="shared" si="39"/>
        <v>1.1946325895891301E-3</v>
      </c>
      <c r="K348">
        <f t="shared" si="40"/>
        <v>1.7805237366426939E-5</v>
      </c>
      <c r="L348">
        <f t="shared" si="41"/>
        <v>8.9026122351533227E-5</v>
      </c>
      <c r="P348" s="2">
        <v>8.6600000000000004E-5</v>
      </c>
    </row>
    <row r="349" spans="1:16" x14ac:dyDescent="0.15">
      <c r="A349">
        <v>34.5</v>
      </c>
      <c r="B349">
        <v>0.25889778194736845</v>
      </c>
      <c r="C349">
        <v>0</v>
      </c>
      <c r="D349">
        <v>0</v>
      </c>
      <c r="E349">
        <v>0</v>
      </c>
      <c r="F349">
        <v>1</v>
      </c>
      <c r="G349">
        <f t="shared" si="37"/>
        <v>0.10000007350032065</v>
      </c>
      <c r="H349">
        <f t="shared" si="42"/>
        <v>34.500167901314569</v>
      </c>
      <c r="I349">
        <f t="shared" si="38"/>
        <v>1.212437826955557E-3</v>
      </c>
      <c r="J349">
        <f t="shared" si="39"/>
        <v>1.212437826955557E-3</v>
      </c>
      <c r="K349">
        <f t="shared" si="40"/>
        <v>1.7762341924833442E-5</v>
      </c>
      <c r="L349">
        <f t="shared" si="41"/>
        <v>8.8811643384008478E-5</v>
      </c>
      <c r="P349" s="2">
        <v>7.47E-5</v>
      </c>
    </row>
    <row r="350" spans="1:16" x14ac:dyDescent="0.15">
      <c r="A350">
        <v>34.6</v>
      </c>
      <c r="B350">
        <v>0.25901902578947372</v>
      </c>
      <c r="C350">
        <v>0</v>
      </c>
      <c r="D350">
        <v>0</v>
      </c>
      <c r="E350">
        <v>0</v>
      </c>
      <c r="F350">
        <v>1</v>
      </c>
      <c r="G350">
        <f t="shared" si="37"/>
        <v>0.10000007566967191</v>
      </c>
      <c r="H350">
        <f t="shared" si="42"/>
        <v>34.600167974814887</v>
      </c>
      <c r="I350">
        <f t="shared" si="38"/>
        <v>1.2302001688803904E-3</v>
      </c>
      <c r="J350">
        <f t="shared" si="39"/>
        <v>1.2302001688803904E-3</v>
      </c>
      <c r="K350">
        <f t="shared" si="40"/>
        <v>1.8060235424040587E-5</v>
      </c>
      <c r="L350">
        <f t="shared" si="41"/>
        <v>9.030110777915023E-5</v>
      </c>
      <c r="P350">
        <v>1.2213400000000001E-4</v>
      </c>
    </row>
    <row r="351" spans="1:16" x14ac:dyDescent="0.15">
      <c r="A351">
        <v>34.700000000000003</v>
      </c>
      <c r="B351">
        <v>0.25914204586842099</v>
      </c>
      <c r="C351">
        <v>0</v>
      </c>
      <c r="D351">
        <v>0</v>
      </c>
      <c r="E351">
        <v>0</v>
      </c>
      <c r="F351">
        <v>1</v>
      </c>
      <c r="G351">
        <f t="shared" si="37"/>
        <v>0.10000007790774675</v>
      </c>
      <c r="H351">
        <f t="shared" si="42"/>
        <v>34.700168050484557</v>
      </c>
      <c r="I351">
        <f t="shared" si="38"/>
        <v>1.248260404304431E-3</v>
      </c>
      <c r="J351">
        <f t="shared" si="39"/>
        <v>1.248260404304431E-3</v>
      </c>
      <c r="K351">
        <f t="shared" si="40"/>
        <v>1.8208918579393132E-5</v>
      </c>
      <c r="L351">
        <f t="shared" si="41"/>
        <v>9.1044520923983451E-5</v>
      </c>
      <c r="P351" s="2">
        <v>6.7100000000000005E-5</v>
      </c>
    </row>
    <row r="352" spans="1:16" x14ac:dyDescent="0.15">
      <c r="A352">
        <v>34.799999999999997</v>
      </c>
      <c r="B352">
        <v>0.2592668719736842</v>
      </c>
      <c r="C352">
        <v>0</v>
      </c>
      <c r="D352">
        <v>0</v>
      </c>
      <c r="E352">
        <v>0</v>
      </c>
      <c r="F352">
        <v>1</v>
      </c>
      <c r="G352">
        <f t="shared" si="37"/>
        <v>0.10000008019728231</v>
      </c>
      <c r="H352">
        <f t="shared" si="42"/>
        <v>34.800168128392301</v>
      </c>
      <c r="I352">
        <f t="shared" si="38"/>
        <v>1.2664693228838242E-3</v>
      </c>
      <c r="J352">
        <f t="shared" si="39"/>
        <v>1.2664693228838242E-3</v>
      </c>
      <c r="K352">
        <f t="shared" si="40"/>
        <v>1.8245496627480309E-5</v>
      </c>
      <c r="L352">
        <f t="shared" si="41"/>
        <v>9.1227408913892655E-5</v>
      </c>
      <c r="P352">
        <v>1.1390700000000001E-4</v>
      </c>
    </row>
    <row r="353" spans="1:16" x14ac:dyDescent="0.15">
      <c r="A353">
        <v>34.9</v>
      </c>
      <c r="B353">
        <v>0.25939351897368418</v>
      </c>
      <c r="C353">
        <v>0</v>
      </c>
      <c r="D353">
        <v>0</v>
      </c>
      <c r="E353">
        <v>0</v>
      </c>
      <c r="F353">
        <v>1</v>
      </c>
      <c r="G353">
        <f t="shared" si="37"/>
        <v>0.10000008252466655</v>
      </c>
      <c r="H353">
        <f t="shared" si="42"/>
        <v>34.900168208589584</v>
      </c>
      <c r="I353">
        <f t="shared" si="38"/>
        <v>1.2847148195113045E-3</v>
      </c>
      <c r="J353">
        <f t="shared" si="39"/>
        <v>1.2847148195113045E-3</v>
      </c>
      <c r="K353">
        <f t="shared" si="40"/>
        <v>1.8488653254164619E-5</v>
      </c>
      <c r="L353">
        <f t="shared" si="41"/>
        <v>9.2443188876602573E-5</v>
      </c>
      <c r="P353" s="2">
        <v>8.2000000000000001E-5</v>
      </c>
    </row>
    <row r="354" spans="1:16" x14ac:dyDescent="0.15">
      <c r="A354">
        <v>35</v>
      </c>
      <c r="B354">
        <v>0.25952199052631575</v>
      </c>
      <c r="C354">
        <v>0</v>
      </c>
      <c r="D354">
        <v>0</v>
      </c>
      <c r="E354">
        <v>0</v>
      </c>
      <c r="F354">
        <v>1</v>
      </c>
      <c r="G354">
        <f t="shared" si="37"/>
        <v>0.10000008491702608</v>
      </c>
      <c r="H354">
        <f t="shared" si="42"/>
        <v>35.00016829111425</v>
      </c>
      <c r="I354">
        <f t="shared" si="38"/>
        <v>1.3032034727654691E-3</v>
      </c>
      <c r="J354">
        <f t="shared" si="39"/>
        <v>1.3032034727654691E-3</v>
      </c>
      <c r="K354">
        <f t="shared" si="40"/>
        <v>1.848154711202722E-5</v>
      </c>
      <c r="L354">
        <f t="shared" si="41"/>
        <v>9.2407655969580722E-5</v>
      </c>
      <c r="P354" s="2">
        <v>8.8800000000000004E-5</v>
      </c>
    </row>
    <row r="355" spans="1:16" x14ac:dyDescent="0.15">
      <c r="A355">
        <v>35.1</v>
      </c>
      <c r="B355">
        <v>0.2596523109473684</v>
      </c>
      <c r="C355">
        <v>0</v>
      </c>
      <c r="D355">
        <v>0</v>
      </c>
      <c r="E355">
        <v>0</v>
      </c>
      <c r="F355">
        <v>1</v>
      </c>
      <c r="G355">
        <f t="shared" si="37"/>
        <v>0.10000008734262958</v>
      </c>
      <c r="H355">
        <f t="shared" si="42"/>
        <v>35.100168376031277</v>
      </c>
      <c r="I355">
        <f t="shared" si="38"/>
        <v>1.3216850198774963E-3</v>
      </c>
      <c r="J355">
        <f t="shared" si="39"/>
        <v>1.3216850198774963E-3</v>
      </c>
      <c r="K355">
        <f t="shared" si="40"/>
        <v>1.8752072038495096E-5</v>
      </c>
      <c r="L355">
        <f t="shared" si="41"/>
        <v>9.3760277129649005E-5</v>
      </c>
      <c r="P355">
        <v>1.1605E-4</v>
      </c>
    </row>
    <row r="356" spans="1:16" x14ac:dyDescent="0.15">
      <c r="A356">
        <v>35.200000000000003</v>
      </c>
      <c r="B356">
        <v>0.25978447952631578</v>
      </c>
      <c r="C356">
        <v>0</v>
      </c>
      <c r="D356">
        <v>0</v>
      </c>
      <c r="E356">
        <v>0</v>
      </c>
      <c r="F356">
        <v>1</v>
      </c>
      <c r="G356">
        <f t="shared" si="37"/>
        <v>0.10000008983864145</v>
      </c>
      <c r="H356">
        <f t="shared" si="42"/>
        <v>35.200168463373906</v>
      </c>
      <c r="I356">
        <f t="shared" si="38"/>
        <v>1.3404370919159914E-3</v>
      </c>
      <c r="J356">
        <f t="shared" si="39"/>
        <v>1.3404370919159914E-3</v>
      </c>
      <c r="K356">
        <f t="shared" si="40"/>
        <v>1.8839965671923814E-5</v>
      </c>
      <c r="L356">
        <f t="shared" si="41"/>
        <v>9.4199742534035286E-5</v>
      </c>
      <c r="P356" s="2">
        <v>7.1400000000000001E-5</v>
      </c>
    </row>
    <row r="357" spans="1:16" x14ac:dyDescent="0.15">
      <c r="A357">
        <v>35.299999999999997</v>
      </c>
      <c r="B357">
        <v>0.25991852331578941</v>
      </c>
      <c r="C357">
        <v>0</v>
      </c>
      <c r="D357">
        <v>0</v>
      </c>
      <c r="E357">
        <v>0</v>
      </c>
      <c r="F357">
        <v>1</v>
      </c>
      <c r="G357">
        <f t="shared" si="37"/>
        <v>0.10000009238177851</v>
      </c>
      <c r="H357">
        <f t="shared" si="42"/>
        <v>35.300168553212551</v>
      </c>
      <c r="I357">
        <f t="shared" si="38"/>
        <v>1.3592770575879152E-3</v>
      </c>
      <c r="J357">
        <f t="shared" si="39"/>
        <v>1.3592770575879152E-3</v>
      </c>
      <c r="K357">
        <f t="shared" si="40"/>
        <v>1.8973385504538701E-5</v>
      </c>
      <c r="L357">
        <f t="shared" si="41"/>
        <v>9.4866838651170844E-5</v>
      </c>
      <c r="P357">
        <v>1.2613899999999999E-4</v>
      </c>
    </row>
    <row r="358" spans="1:16" x14ac:dyDescent="0.15">
      <c r="A358">
        <v>35.4</v>
      </c>
      <c r="B358">
        <v>0.26005445110526315</v>
      </c>
      <c r="C358">
        <v>0</v>
      </c>
      <c r="D358">
        <v>0</v>
      </c>
      <c r="E358">
        <v>0</v>
      </c>
      <c r="F358">
        <v>1</v>
      </c>
      <c r="G358">
        <f t="shared" si="37"/>
        <v>0.1000000949787908</v>
      </c>
      <c r="H358">
        <f t="shared" si="42"/>
        <v>35.400168645594327</v>
      </c>
      <c r="I358">
        <f t="shared" si="38"/>
        <v>1.3782504430924539E-3</v>
      </c>
      <c r="J358">
        <f t="shared" si="39"/>
        <v>1.3782504430924539E-3</v>
      </c>
      <c r="K358">
        <f t="shared" si="40"/>
        <v>1.9143647337809986E-5</v>
      </c>
      <c r="L358">
        <f t="shared" si="41"/>
        <v>9.5718144505593493E-5</v>
      </c>
      <c r="P358" s="2">
        <v>7.3200000000000004E-5</v>
      </c>
    </row>
    <row r="359" spans="1:16" x14ac:dyDescent="0.15">
      <c r="A359">
        <v>35.5</v>
      </c>
      <c r="B359">
        <v>0.2601922762368421</v>
      </c>
      <c r="C359">
        <v>0</v>
      </c>
      <c r="D359">
        <v>0</v>
      </c>
      <c r="E359">
        <v>0</v>
      </c>
      <c r="F359">
        <v>1</v>
      </c>
      <c r="G359">
        <f t="shared" si="37"/>
        <v>0.10000009763559306</v>
      </c>
      <c r="H359">
        <f t="shared" si="42"/>
        <v>35.500168740573116</v>
      </c>
      <c r="I359">
        <f t="shared" si="38"/>
        <v>1.3973940904302639E-3</v>
      </c>
      <c r="J359">
        <f t="shared" si="39"/>
        <v>1.3973940904302639E-3</v>
      </c>
      <c r="K359">
        <f t="shared" si="40"/>
        <v>1.9116541105486601E-5</v>
      </c>
      <c r="L359">
        <f t="shared" si="41"/>
        <v>9.5582610919383692E-5</v>
      </c>
      <c r="P359" s="2">
        <v>9.7600000000000001E-5</v>
      </c>
    </row>
    <row r="360" spans="1:16" x14ac:dyDescent="0.15">
      <c r="A360">
        <v>35.6</v>
      </c>
      <c r="B360">
        <v>0.26033201573684206</v>
      </c>
      <c r="C360">
        <v>0</v>
      </c>
      <c r="D360">
        <v>0</v>
      </c>
      <c r="E360">
        <v>0</v>
      </c>
      <c r="F360">
        <v>1</v>
      </c>
      <c r="G360">
        <f t="shared" si="37"/>
        <v>0.10000010032520376</v>
      </c>
      <c r="H360">
        <f t="shared" si="42"/>
        <v>35.60016883820871</v>
      </c>
      <c r="I360">
        <f t="shared" si="38"/>
        <v>1.4165106315357505E-3</v>
      </c>
      <c r="J360">
        <f t="shared" si="39"/>
        <v>1.4165106315357505E-3</v>
      </c>
      <c r="K360">
        <f t="shared" si="40"/>
        <v>1.9402328955454417E-5</v>
      </c>
      <c r="L360">
        <f t="shared" si="41"/>
        <v>9.7011546107998568E-5</v>
      </c>
      <c r="P360">
        <v>1.05764E-4</v>
      </c>
    </row>
    <row r="361" spans="1:16" x14ac:dyDescent="0.15">
      <c r="A361">
        <v>35.700000000000003</v>
      </c>
      <c r="B361">
        <v>0.26047366689473678</v>
      </c>
      <c r="C361">
        <v>0</v>
      </c>
      <c r="D361">
        <v>0</v>
      </c>
      <c r="E361">
        <v>0</v>
      </c>
      <c r="F361">
        <v>1</v>
      </c>
      <c r="G361">
        <f t="shared" si="37"/>
        <v>0.10000010309238438</v>
      </c>
      <c r="H361">
        <f t="shared" si="42"/>
        <v>35.700168938533913</v>
      </c>
      <c r="I361">
        <f t="shared" si="38"/>
        <v>1.4359129604912049E-3</v>
      </c>
      <c r="J361">
        <f t="shared" si="39"/>
        <v>1.4359129604912049E-3</v>
      </c>
      <c r="K361">
        <f t="shared" si="40"/>
        <v>1.9441275158102499E-5</v>
      </c>
      <c r="L361">
        <f t="shared" si="41"/>
        <v>9.7206274212251339E-5</v>
      </c>
      <c r="P361" s="2">
        <v>8.0699999999999996E-5</v>
      </c>
    </row>
    <row r="362" spans="1:16" x14ac:dyDescent="0.15">
      <c r="A362">
        <v>35.799999999999997</v>
      </c>
      <c r="B362">
        <v>0.26061725828947369</v>
      </c>
      <c r="C362">
        <v>0</v>
      </c>
      <c r="D362">
        <v>0</v>
      </c>
      <c r="E362">
        <v>0</v>
      </c>
      <c r="F362">
        <v>1</v>
      </c>
      <c r="G362">
        <f t="shared" si="37"/>
        <v>0.10000010590289245</v>
      </c>
      <c r="H362">
        <f t="shared" si="42"/>
        <v>35.800169041626297</v>
      </c>
      <c r="I362">
        <f t="shared" si="38"/>
        <v>1.4553542356493074E-3</v>
      </c>
      <c r="J362">
        <f t="shared" si="39"/>
        <v>1.4553542356493074E-3</v>
      </c>
      <c r="K362">
        <f t="shared" si="40"/>
        <v>1.9609957903283246E-5</v>
      </c>
      <c r="L362">
        <f t="shared" si="41"/>
        <v>9.8049684270395807E-5</v>
      </c>
      <c r="P362">
        <v>1.25365E-4</v>
      </c>
    </row>
    <row r="363" spans="1:16" x14ac:dyDescent="0.15">
      <c r="A363">
        <v>35.9</v>
      </c>
      <c r="B363">
        <v>0.26076279381578943</v>
      </c>
      <c r="C363">
        <v>0</v>
      </c>
      <c r="D363">
        <v>0</v>
      </c>
      <c r="E363">
        <v>0</v>
      </c>
      <c r="F363">
        <v>1</v>
      </c>
      <c r="G363">
        <f t="shared" si="37"/>
        <v>0.10000010877606864</v>
      </c>
      <c r="H363">
        <f t="shared" si="42"/>
        <v>35.900169147529191</v>
      </c>
      <c r="I363">
        <f t="shared" si="38"/>
        <v>1.4749641935525907E-3</v>
      </c>
      <c r="J363">
        <f t="shared" si="39"/>
        <v>1.4749641935525907E-3</v>
      </c>
      <c r="K363">
        <f t="shared" si="40"/>
        <v>1.9771535355364448E-5</v>
      </c>
      <c r="L363">
        <f t="shared" si="41"/>
        <v>9.8857567792327104E-5</v>
      </c>
      <c r="P363" s="2">
        <v>7.2299999999999996E-5</v>
      </c>
    </row>
    <row r="364" spans="1:16" x14ac:dyDescent="0.15">
      <c r="A364">
        <v>36</v>
      </c>
      <c r="B364">
        <v>0.26091029034210522</v>
      </c>
      <c r="C364">
        <v>0</v>
      </c>
      <c r="D364">
        <v>0</v>
      </c>
      <c r="E364">
        <v>0</v>
      </c>
      <c r="F364">
        <v>1</v>
      </c>
      <c r="G364">
        <f t="shared" si="37"/>
        <v>0.10000011171185037</v>
      </c>
      <c r="H364">
        <f t="shared" si="42"/>
        <v>36.000169256305256</v>
      </c>
      <c r="I364">
        <f t="shared" si="38"/>
        <v>1.4947357289079551E-3</v>
      </c>
      <c r="J364">
        <f t="shared" si="39"/>
        <v>1.4947357289079551E-3</v>
      </c>
      <c r="K364">
        <f t="shared" si="40"/>
        <v>1.978600783579228E-5</v>
      </c>
      <c r="L364">
        <f t="shared" si="41"/>
        <v>9.8929927189904106E-5</v>
      </c>
      <c r="P364">
        <v>1.17447E-4</v>
      </c>
    </row>
    <row r="365" spans="1:16" x14ac:dyDescent="0.15">
      <c r="A365">
        <v>36.1</v>
      </c>
      <c r="B365">
        <v>0.26105976402631581</v>
      </c>
      <c r="C365">
        <v>0</v>
      </c>
      <c r="D365">
        <v>0</v>
      </c>
      <c r="E365">
        <v>0</v>
      </c>
      <c r="F365">
        <v>1</v>
      </c>
      <c r="G365">
        <f t="shared" si="37"/>
        <v>0.10000011468891559</v>
      </c>
      <c r="H365">
        <f t="shared" si="42"/>
        <v>36.100169368017106</v>
      </c>
      <c r="I365">
        <f t="shared" si="38"/>
        <v>1.5145217367437474E-3</v>
      </c>
      <c r="J365">
        <f t="shared" si="39"/>
        <v>1.5145217367437474E-3</v>
      </c>
      <c r="K365">
        <f t="shared" si="40"/>
        <v>2.0000479831697648E-5</v>
      </c>
      <c r="L365">
        <f t="shared" si="41"/>
        <v>1.0000228294235933E-4</v>
      </c>
      <c r="P365" s="2">
        <v>9.3200000000000002E-5</v>
      </c>
    </row>
    <row r="366" spans="1:16" x14ac:dyDescent="0.15">
      <c r="A366">
        <v>36.200000000000003</v>
      </c>
      <c r="B366">
        <v>0.26121121631578942</v>
      </c>
      <c r="C366">
        <v>0</v>
      </c>
      <c r="D366">
        <v>0</v>
      </c>
      <c r="E366">
        <v>0</v>
      </c>
      <c r="F366">
        <v>1</v>
      </c>
      <c r="G366">
        <f t="shared" si="37"/>
        <v>0.1000001177380315</v>
      </c>
      <c r="H366">
        <f t="shared" si="42"/>
        <v>36.200169482706023</v>
      </c>
      <c r="I366">
        <f t="shared" si="38"/>
        <v>1.534522216575445E-3</v>
      </c>
      <c r="J366">
        <f t="shared" si="39"/>
        <v>1.534522216575445E-3</v>
      </c>
      <c r="K366">
        <f t="shared" si="40"/>
        <v>1.9958636598466041E-5</v>
      </c>
      <c r="L366">
        <f t="shared" si="41"/>
        <v>9.9793063959815225E-5</v>
      </c>
      <c r="P366" s="2">
        <v>9.1500000000000001E-5</v>
      </c>
    </row>
    <row r="367" spans="1:16" x14ac:dyDescent="0.15">
      <c r="A367">
        <v>36.299999999999997</v>
      </c>
      <c r="B367">
        <v>0.26136466865789471</v>
      </c>
      <c r="C367">
        <v>0</v>
      </c>
      <c r="D367">
        <v>0</v>
      </c>
      <c r="E367">
        <v>0</v>
      </c>
      <c r="F367">
        <v>1</v>
      </c>
      <c r="G367">
        <f t="shared" si="37"/>
        <v>0.10000012082065922</v>
      </c>
      <c r="H367">
        <f t="shared" si="42"/>
        <v>36.300169600444057</v>
      </c>
      <c r="I367">
        <f t="shared" si="38"/>
        <v>1.5544808531739111E-3</v>
      </c>
      <c r="J367">
        <f t="shared" si="39"/>
        <v>1.5544808531739111E-3</v>
      </c>
      <c r="K367">
        <f t="shared" si="40"/>
        <v>2.016995062554725E-5</v>
      </c>
      <c r="L367">
        <f t="shared" si="41"/>
        <v>1.008496296892791E-4</v>
      </c>
      <c r="P367">
        <v>1.2370299999999999E-4</v>
      </c>
    </row>
    <row r="368" spans="1:16" x14ac:dyDescent="0.15">
      <c r="A368">
        <v>36.4</v>
      </c>
      <c r="B368">
        <v>0.26152011686842103</v>
      </c>
      <c r="C368">
        <v>0</v>
      </c>
      <c r="D368">
        <v>0</v>
      </c>
      <c r="E368">
        <v>0</v>
      </c>
      <c r="F368">
        <v>1</v>
      </c>
      <c r="G368">
        <f t="shared" si="37"/>
        <v>0.1000001239763872</v>
      </c>
      <c r="H368">
        <f t="shared" si="42"/>
        <v>36.400169721264717</v>
      </c>
      <c r="I368">
        <f t="shared" si="38"/>
        <v>1.5746508037994583E-3</v>
      </c>
      <c r="J368">
        <f t="shared" si="39"/>
        <v>1.5746508037994583E-3</v>
      </c>
      <c r="K368">
        <f t="shared" si="40"/>
        <v>2.0279422750982441E-5</v>
      </c>
      <c r="L368">
        <f t="shared" si="41"/>
        <v>1.0139698641720911E-4</v>
      </c>
      <c r="P368" s="2">
        <v>7.1500000000000003E-5</v>
      </c>
    </row>
    <row r="369" spans="1:16" x14ac:dyDescent="0.15">
      <c r="A369">
        <v>36.5</v>
      </c>
      <c r="B369">
        <v>0.26167758207894731</v>
      </c>
      <c r="C369">
        <v>0</v>
      </c>
      <c r="D369">
        <v>0</v>
      </c>
      <c r="E369">
        <v>0</v>
      </c>
      <c r="F369">
        <v>1</v>
      </c>
      <c r="G369">
        <f t="shared" si="37"/>
        <v>0.10000012719025761</v>
      </c>
      <c r="H369">
        <f t="shared" si="42"/>
        <v>36.500169845241103</v>
      </c>
      <c r="I369">
        <f t="shared" si="38"/>
        <v>1.5949302265504408E-3</v>
      </c>
      <c r="J369">
        <f t="shared" si="39"/>
        <v>1.5949302265504408E-3</v>
      </c>
      <c r="K369">
        <f t="shared" si="40"/>
        <v>2.0267579363845772E-5</v>
      </c>
      <c r="L369">
        <f t="shared" si="41"/>
        <v>1.0133776627916251E-4</v>
      </c>
      <c r="P369">
        <v>1.2741099999999999E-4</v>
      </c>
    </row>
    <row r="370" spans="1:16" x14ac:dyDescent="0.15">
      <c r="A370">
        <v>36.6</v>
      </c>
      <c r="B370">
        <v>0.26183707523684208</v>
      </c>
      <c r="C370">
        <v>0</v>
      </c>
      <c r="D370">
        <v>0</v>
      </c>
      <c r="E370">
        <v>0</v>
      </c>
      <c r="F370">
        <v>1</v>
      </c>
      <c r="G370">
        <f t="shared" si="37"/>
        <v>0.10000013044334083</v>
      </c>
      <c r="H370">
        <f t="shared" si="42"/>
        <v>36.60016997243136</v>
      </c>
      <c r="I370">
        <f t="shared" si="38"/>
        <v>1.6151978059142866E-3</v>
      </c>
      <c r="J370">
        <f t="shared" si="39"/>
        <v>1.6151978059142866E-3</v>
      </c>
      <c r="K370">
        <f t="shared" si="40"/>
        <v>2.0494156378697342E-5</v>
      </c>
      <c r="L370">
        <f t="shared" si="41"/>
        <v>1.02470646520596E-4</v>
      </c>
      <c r="P370" s="2">
        <v>9.0600000000000007E-5</v>
      </c>
    </row>
    <row r="371" spans="1:16" x14ac:dyDescent="0.15">
      <c r="A371">
        <v>36.700000000000003</v>
      </c>
      <c r="B371">
        <v>0.2619985951578947</v>
      </c>
      <c r="C371">
        <v>0</v>
      </c>
      <c r="D371">
        <v>0</v>
      </c>
      <c r="E371">
        <v>0</v>
      </c>
      <c r="F371">
        <v>1</v>
      </c>
      <c r="G371">
        <f t="shared" si="37"/>
        <v>0.10000013377455322</v>
      </c>
      <c r="H371">
        <f t="shared" si="42"/>
        <v>36.700170102874701</v>
      </c>
      <c r="I371">
        <f t="shared" si="38"/>
        <v>1.6356919622929839E-3</v>
      </c>
      <c r="J371">
        <f t="shared" si="39"/>
        <v>1.6356919622929839E-3</v>
      </c>
      <c r="K371">
        <f t="shared" si="40"/>
        <v>2.0447049871183181E-5</v>
      </c>
      <c r="L371">
        <f t="shared" si="41"/>
        <v>1.0223511087103125E-4</v>
      </c>
      <c r="P371">
        <v>1.0493300000000001E-4</v>
      </c>
    </row>
    <row r="372" spans="1:16" x14ac:dyDescent="0.15">
      <c r="A372">
        <v>36.799999999999997</v>
      </c>
      <c r="B372">
        <v>0.26216216449999996</v>
      </c>
      <c r="C372">
        <v>0</v>
      </c>
      <c r="D372">
        <v>0</v>
      </c>
      <c r="E372">
        <v>0</v>
      </c>
      <c r="F372">
        <v>1</v>
      </c>
      <c r="G372">
        <f t="shared" si="37"/>
        <v>0.10000013713997953</v>
      </c>
      <c r="H372">
        <f t="shared" si="42"/>
        <v>36.800170236649251</v>
      </c>
      <c r="I372">
        <f t="shared" si="38"/>
        <v>1.6561390121641671E-3</v>
      </c>
      <c r="J372">
        <f t="shared" si="39"/>
        <v>1.6561390121641671E-3</v>
      </c>
      <c r="K372">
        <f t="shared" si="40"/>
        <v>2.0654942637359387E-5</v>
      </c>
      <c r="L372">
        <f t="shared" si="41"/>
        <v>1.0327456977867583E-4</v>
      </c>
      <c r="P372">
        <v>1.12126E-4</v>
      </c>
    </row>
    <row r="373" spans="1:16" x14ac:dyDescent="0.15">
      <c r="A373">
        <v>36.9</v>
      </c>
      <c r="B373">
        <v>0.26232777855263162</v>
      </c>
      <c r="C373">
        <v>0</v>
      </c>
      <c r="D373">
        <v>0</v>
      </c>
      <c r="E373">
        <v>0</v>
      </c>
      <c r="F373">
        <v>1</v>
      </c>
      <c r="G373">
        <f t="shared" si="37"/>
        <v>0.10000014058206447</v>
      </c>
      <c r="H373">
        <f t="shared" si="42"/>
        <v>36.90017037378923</v>
      </c>
      <c r="I373">
        <f t="shared" si="38"/>
        <v>1.6767939548015265E-3</v>
      </c>
      <c r="J373">
        <f t="shared" si="39"/>
        <v>1.6767939548015265E-3</v>
      </c>
      <c r="K373">
        <f t="shared" si="40"/>
        <v>2.0695204248976718E-5</v>
      </c>
      <c r="L373">
        <f t="shared" si="41"/>
        <v>1.0347587396989272E-4</v>
      </c>
      <c r="P373" s="2">
        <v>8.0500000000000005E-5</v>
      </c>
    </row>
    <row r="374" spans="1:16" x14ac:dyDescent="0.15">
      <c r="A374">
        <v>37</v>
      </c>
      <c r="B374">
        <v>0.2624954581052632</v>
      </c>
      <c r="C374">
        <v>0</v>
      </c>
      <c r="D374">
        <v>0</v>
      </c>
      <c r="E374">
        <v>0</v>
      </c>
      <c r="F374">
        <v>1</v>
      </c>
      <c r="G374">
        <f t="shared" si="37"/>
        <v>0.10000014407364666</v>
      </c>
      <c r="H374">
        <f t="shared" si="42"/>
        <v>37.000170514371291</v>
      </c>
      <c r="I374">
        <f t="shared" si="38"/>
        <v>1.6974891590505032E-3</v>
      </c>
      <c r="J374">
        <f t="shared" si="39"/>
        <v>1.6974891590505032E-3</v>
      </c>
      <c r="K374">
        <f t="shared" si="40"/>
        <v>2.0756255246530539E-5</v>
      </c>
      <c r="L374">
        <f t="shared" si="41"/>
        <v>1.0378112487193028E-4</v>
      </c>
      <c r="P374">
        <v>1.2449600000000001E-4</v>
      </c>
    </row>
    <row r="375" spans="1:16" x14ac:dyDescent="0.15">
      <c r="A375">
        <v>37.1</v>
      </c>
      <c r="B375">
        <v>0.26266520718421055</v>
      </c>
      <c r="C375">
        <v>0</v>
      </c>
      <c r="D375">
        <v>0</v>
      </c>
      <c r="E375">
        <v>0</v>
      </c>
      <c r="F375">
        <v>1</v>
      </c>
      <c r="G375">
        <f t="shared" si="37"/>
        <v>0.10000014761854821</v>
      </c>
      <c r="H375">
        <f t="shared" si="42"/>
        <v>37.100170658444938</v>
      </c>
      <c r="I375">
        <f t="shared" si="38"/>
        <v>1.7182454142970337E-3</v>
      </c>
      <c r="J375">
        <f t="shared" si="39"/>
        <v>1.7182454142970337E-3</v>
      </c>
      <c r="K375">
        <f t="shared" si="40"/>
        <v>2.0916779596769249E-5</v>
      </c>
      <c r="L375">
        <f t="shared" si="41"/>
        <v>1.0458374170802593E-4</v>
      </c>
      <c r="P375" s="2">
        <v>8.6700000000000007E-5</v>
      </c>
    </row>
    <row r="376" spans="1:16" x14ac:dyDescent="0.15">
      <c r="A376">
        <v>37.200000000000003</v>
      </c>
      <c r="B376">
        <v>0.26283703189473684</v>
      </c>
      <c r="C376">
        <v>0</v>
      </c>
      <c r="D376">
        <v>0</v>
      </c>
      <c r="E376">
        <v>0</v>
      </c>
      <c r="F376">
        <v>1</v>
      </c>
      <c r="G376">
        <f t="shared" si="37"/>
        <v>0.10000015123444175</v>
      </c>
      <c r="H376">
        <f t="shared" si="42"/>
        <v>37.20017080606349</v>
      </c>
      <c r="I376">
        <f t="shared" si="38"/>
        <v>1.739162193893803E-3</v>
      </c>
      <c r="J376">
        <f t="shared" si="39"/>
        <v>1.739162193893803E-3</v>
      </c>
      <c r="K376">
        <f t="shared" si="40"/>
        <v>2.0878357140728448E-5</v>
      </c>
      <c r="L376">
        <f t="shared" si="41"/>
        <v>1.043916259208907E-4</v>
      </c>
      <c r="P376">
        <v>1.19738E-4</v>
      </c>
    </row>
    <row r="377" spans="1:16" x14ac:dyDescent="0.15">
      <c r="A377">
        <v>37.299999999999997</v>
      </c>
      <c r="B377">
        <v>0.26301094828947369</v>
      </c>
      <c r="C377">
        <v>0</v>
      </c>
      <c r="D377">
        <v>0</v>
      </c>
      <c r="E377">
        <v>0</v>
      </c>
      <c r="F377">
        <v>1</v>
      </c>
      <c r="G377">
        <f t="shared" si="37"/>
        <v>0.1000001548873384</v>
      </c>
      <c r="H377">
        <f t="shared" si="42"/>
        <v>37.300170957297929</v>
      </c>
      <c r="I377">
        <f t="shared" si="38"/>
        <v>1.7600405510345314E-3</v>
      </c>
      <c r="J377">
        <f t="shared" si="39"/>
        <v>1.7600405510345314E-3</v>
      </c>
      <c r="K377">
        <f t="shared" si="40"/>
        <v>-9.3807302633526989E-4</v>
      </c>
      <c r="L377">
        <f t="shared" si="41"/>
        <v>-4.6903607070508261E-3</v>
      </c>
      <c r="P377">
        <v>1.0293000000000001E-4</v>
      </c>
    </row>
    <row r="378" spans="1:16" x14ac:dyDescent="0.15">
      <c r="A378">
        <v>37.4</v>
      </c>
      <c r="B378">
        <v>0.2631869525263158</v>
      </c>
      <c r="C378">
        <v>0</v>
      </c>
      <c r="D378">
        <v>0</v>
      </c>
      <c r="E378">
        <v>0</v>
      </c>
      <c r="F378">
        <v>1</v>
      </c>
      <c r="G378">
        <f t="shared" si="37"/>
        <v>0.10000003378154151</v>
      </c>
      <c r="H378">
        <f t="shared" si="42"/>
        <v>37.400171112185269</v>
      </c>
      <c r="I378">
        <f t="shared" si="38"/>
        <v>8.2196752469926152E-4</v>
      </c>
      <c r="J378">
        <f t="shared" si="39"/>
        <v>8.2196752469926152E-4</v>
      </c>
      <c r="K378">
        <f t="shared" si="40"/>
        <v>6.7779237063578419E-6</v>
      </c>
      <c r="L378">
        <f t="shared" si="41"/>
        <v>3.3889606988564426E-5</v>
      </c>
      <c r="P378" s="2">
        <v>9.1799999999999995E-5</v>
      </c>
    </row>
    <row r="379" spans="1:16" x14ac:dyDescent="0.15">
      <c r="A379">
        <v>37.5</v>
      </c>
      <c r="B379">
        <v>0.26326914929729728</v>
      </c>
      <c r="C379">
        <v>0</v>
      </c>
      <c r="D379">
        <v>0</v>
      </c>
      <c r="E379">
        <v>0</v>
      </c>
      <c r="F379">
        <v>1</v>
      </c>
      <c r="G379">
        <f t="shared" si="37"/>
        <v>0.10000003434096216</v>
      </c>
      <c r="H379">
        <f t="shared" si="42"/>
        <v>37.50017114596681</v>
      </c>
      <c r="I379">
        <f t="shared" si="38"/>
        <v>8.2874544840561937E-4</v>
      </c>
      <c r="J379">
        <f t="shared" si="39"/>
        <v>8.2874544840561937E-4</v>
      </c>
      <c r="K379">
        <f t="shared" si="40"/>
        <v>6.7548889304909401E-6</v>
      </c>
      <c r="L379">
        <f t="shared" si="41"/>
        <v>3.3774432959067211E-5</v>
      </c>
      <c r="P379">
        <v>1.2301900000000001E-4</v>
      </c>
    </row>
    <row r="380" spans="1:16" x14ac:dyDescent="0.15">
      <c r="A380">
        <v>37.6</v>
      </c>
      <c r="B380">
        <v>0.26335202386111112</v>
      </c>
      <c r="C380">
        <v>0</v>
      </c>
      <c r="D380">
        <v>0</v>
      </c>
      <c r="E380">
        <v>0</v>
      </c>
      <c r="F380">
        <v>1</v>
      </c>
      <c r="G380">
        <f t="shared" si="37"/>
        <v>0.10000003490305226</v>
      </c>
      <c r="H380">
        <f t="shared" si="42"/>
        <v>37.600171180307775</v>
      </c>
      <c r="I380">
        <f t="shared" si="38"/>
        <v>8.3550033733611031E-4</v>
      </c>
      <c r="J380">
        <f t="shared" si="39"/>
        <v>8.3550033733611031E-4</v>
      </c>
      <c r="K380">
        <f t="shared" si="40"/>
        <v>6.8762029097439725E-6</v>
      </c>
      <c r="L380">
        <f t="shared" si="41"/>
        <v>3.4381002449534568E-5</v>
      </c>
      <c r="P380" s="2">
        <v>8.6500000000000002E-5</v>
      </c>
    </row>
    <row r="381" spans="1:16" x14ac:dyDescent="0.15">
      <c r="A381">
        <v>37.700000000000003</v>
      </c>
      <c r="B381">
        <v>0.26343557391428574</v>
      </c>
      <c r="C381">
        <v>0</v>
      </c>
      <c r="D381">
        <v>0</v>
      </c>
      <c r="E381">
        <v>0</v>
      </c>
      <c r="F381">
        <v>1</v>
      </c>
      <c r="G381">
        <f t="shared" si="37"/>
        <v>0.10000003547991659</v>
      </c>
      <c r="H381">
        <f t="shared" si="42"/>
        <v>37.70017121521083</v>
      </c>
      <c r="I381">
        <f t="shared" si="38"/>
        <v>8.4237654024585428E-4</v>
      </c>
      <c r="J381">
        <f t="shared" si="39"/>
        <v>8.4237654024585428E-4</v>
      </c>
      <c r="K381">
        <f t="shared" si="40"/>
        <v>6.7416157539452234E-6</v>
      </c>
      <c r="L381">
        <f t="shared" si="41"/>
        <v>3.370806671403383E-5</v>
      </c>
      <c r="P381">
        <v>1.26019E-4</v>
      </c>
    </row>
    <row r="382" spans="1:16" x14ac:dyDescent="0.15">
      <c r="A382">
        <v>37.799999999999997</v>
      </c>
      <c r="B382">
        <v>0.26351981158823529</v>
      </c>
      <c r="C382">
        <v>0</v>
      </c>
      <c r="D382">
        <v>0</v>
      </c>
      <c r="E382">
        <v>0</v>
      </c>
      <c r="F382">
        <v>1</v>
      </c>
      <c r="G382">
        <f t="shared" si="37"/>
        <v>0.10000003605009439</v>
      </c>
      <c r="H382">
        <f t="shared" si="42"/>
        <v>37.800171250690745</v>
      </c>
      <c r="I382">
        <f t="shared" si="38"/>
        <v>8.491181559997995E-4</v>
      </c>
      <c r="J382">
        <f t="shared" si="39"/>
        <v>8.491181559997995E-4</v>
      </c>
      <c r="K382">
        <f t="shared" si="40"/>
        <v>6.9211424730592939E-6</v>
      </c>
      <c r="L382">
        <f t="shared" si="41"/>
        <v>3.4605699787807709E-5</v>
      </c>
      <c r="P382" s="2">
        <v>9.9199999999999999E-5</v>
      </c>
    </row>
    <row r="383" spans="1:16" x14ac:dyDescent="0.15">
      <c r="A383">
        <v>37.9</v>
      </c>
      <c r="B383">
        <v>0.26360472342424246</v>
      </c>
      <c r="C383">
        <v>0</v>
      </c>
      <c r="D383">
        <v>0</v>
      </c>
      <c r="E383">
        <v>0</v>
      </c>
      <c r="F383">
        <v>1</v>
      </c>
      <c r="G383">
        <f t="shared" si="37"/>
        <v>0.10000003664017663</v>
      </c>
      <c r="H383">
        <f t="shared" si="42"/>
        <v>37.900171286740843</v>
      </c>
      <c r="I383">
        <f t="shared" si="38"/>
        <v>8.560392984728588E-4</v>
      </c>
      <c r="J383">
        <f t="shared" si="39"/>
        <v>8.560392984728588E-4</v>
      </c>
      <c r="K383">
        <f t="shared" si="40"/>
        <v>4.7668976898565928E-3</v>
      </c>
      <c r="L383">
        <f t="shared" si="41"/>
        <v>2.3834295685600252E-2</v>
      </c>
      <c r="P383">
        <v>1.06933E-4</v>
      </c>
    </row>
    <row r="384" spans="1:16" x14ac:dyDescent="0.15">
      <c r="A384">
        <v>38</v>
      </c>
      <c r="B384">
        <v>0.26369032737500003</v>
      </c>
      <c r="C384">
        <v>0</v>
      </c>
      <c r="D384">
        <v>0</v>
      </c>
      <c r="E384">
        <v>0</v>
      </c>
      <c r="F384">
        <v>1</v>
      </c>
      <c r="G384">
        <f t="shared" si="37"/>
        <v>0.1000015808918467</v>
      </c>
      <c r="H384">
        <f t="shared" si="42"/>
        <v>38.000171323381018</v>
      </c>
      <c r="I384">
        <f t="shared" si="38"/>
        <v>5.6229369883294515E-3</v>
      </c>
      <c r="J384">
        <f t="shared" si="39"/>
        <v>5.6229369883294515E-3</v>
      </c>
      <c r="K384">
        <f t="shared" si="40"/>
        <v>-3.7073893312537329E-3</v>
      </c>
      <c r="L384">
        <f t="shared" si="41"/>
        <v>-1.8536783128635655E-2</v>
      </c>
      <c r="P384">
        <v>1.13756E-4</v>
      </c>
    </row>
    <row r="385" spans="1:16" x14ac:dyDescent="0.15">
      <c r="A385">
        <v>38.1</v>
      </c>
      <c r="B385">
        <v>0.26425262700000002</v>
      </c>
      <c r="C385">
        <v>0</v>
      </c>
      <c r="D385">
        <v>0</v>
      </c>
      <c r="E385">
        <v>0</v>
      </c>
      <c r="F385">
        <v>1</v>
      </c>
      <c r="G385">
        <f t="shared" si="37"/>
        <v>0.10000018346642325</v>
      </c>
      <c r="H385">
        <f t="shared" si="42"/>
        <v>38.100172904272867</v>
      </c>
      <c r="I385">
        <f t="shared" si="38"/>
        <v>1.9155476570757186E-3</v>
      </c>
      <c r="J385">
        <f t="shared" si="39"/>
        <v>1.9155476570757186E-3</v>
      </c>
      <c r="K385">
        <f t="shared" si="40"/>
        <v>1.8909929925861688E-5</v>
      </c>
      <c r="L385">
        <f t="shared" si="41"/>
        <v>9.4549474441889332E-5</v>
      </c>
      <c r="P385" s="2">
        <v>9.4599999999999996E-5</v>
      </c>
    </row>
    <row r="386" spans="1:16" x14ac:dyDescent="0.15">
      <c r="A386">
        <v>38.200000000000003</v>
      </c>
      <c r="B386">
        <v>0.26444418200000003</v>
      </c>
      <c r="C386">
        <v>0</v>
      </c>
      <c r="D386">
        <v>0</v>
      </c>
      <c r="E386">
        <v>0</v>
      </c>
      <c r="F386">
        <v>1</v>
      </c>
      <c r="G386">
        <f t="shared" si="37"/>
        <v>0.10000018710659385</v>
      </c>
      <c r="H386">
        <f t="shared" si="42"/>
        <v>38.200173087739287</v>
      </c>
      <c r="I386">
        <f t="shared" si="38"/>
        <v>1.9344575870015803E-3</v>
      </c>
      <c r="J386">
        <f t="shared" si="39"/>
        <v>1.9344575870015803E-3</v>
      </c>
      <c r="K386">
        <f t="shared" si="40"/>
        <v>2.5349903888791537E-5</v>
      </c>
      <c r="L386">
        <f t="shared" si="41"/>
        <v>1.2674927915953547E-4</v>
      </c>
      <c r="P386">
        <v>1.26706E-4</v>
      </c>
    </row>
    <row r="387" spans="1:16" x14ac:dyDescent="0.15">
      <c r="A387">
        <v>38.299999999999997</v>
      </c>
      <c r="B387">
        <v>0.26463762800000001</v>
      </c>
      <c r="C387">
        <v>0</v>
      </c>
      <c r="D387">
        <v>0</v>
      </c>
      <c r="E387">
        <v>0</v>
      </c>
      <c r="F387">
        <v>1</v>
      </c>
      <c r="G387">
        <f t="shared" si="37"/>
        <v>0.10000019204257883</v>
      </c>
      <c r="H387">
        <f t="shared" si="42"/>
        <v>38.300173274845882</v>
      </c>
      <c r="I387">
        <f t="shared" si="38"/>
        <v>1.9598074908903718E-3</v>
      </c>
      <c r="J387">
        <f t="shared" si="39"/>
        <v>1.9598074908903718E-3</v>
      </c>
      <c r="K387">
        <f t="shared" si="40"/>
        <v>1.9079926000385716E-5</v>
      </c>
      <c r="L387">
        <f t="shared" si="41"/>
        <v>9.5399445002050751E-5</v>
      </c>
      <c r="P387" s="2">
        <v>9.5400000000000001E-5</v>
      </c>
    </row>
    <row r="388" spans="1:16" x14ac:dyDescent="0.15">
      <c r="A388">
        <v>38.4</v>
      </c>
      <c r="B388">
        <v>0.26483360900000003</v>
      </c>
      <c r="C388">
        <v>0</v>
      </c>
      <c r="D388">
        <v>0</v>
      </c>
      <c r="E388">
        <v>0</v>
      </c>
      <c r="F388">
        <v>1</v>
      </c>
      <c r="G388">
        <f t="shared" si="37"/>
        <v>0.10000019580009134</v>
      </c>
      <c r="H388">
        <f t="shared" si="42"/>
        <v>38.400173466888461</v>
      </c>
      <c r="I388">
        <f t="shared" si="38"/>
        <v>1.9788874168907575E-3</v>
      </c>
      <c r="J388">
        <f t="shared" si="39"/>
        <v>1.9788874168907575E-3</v>
      </c>
      <c r="K388">
        <f t="shared" si="40"/>
        <v>2.3989904912881041E-5</v>
      </c>
      <c r="L388">
        <f t="shared" si="41"/>
        <v>1.1994928683912632E-4</v>
      </c>
      <c r="P388">
        <v>1.19939E-4</v>
      </c>
    </row>
    <row r="389" spans="1:16" x14ac:dyDescent="0.15">
      <c r="A389">
        <v>38.5</v>
      </c>
      <c r="B389">
        <v>0.26503149799999998</v>
      </c>
      <c r="C389">
        <v>0</v>
      </c>
      <c r="D389">
        <v>0</v>
      </c>
      <c r="E389">
        <v>0</v>
      </c>
      <c r="F389">
        <v>1</v>
      </c>
      <c r="G389">
        <f t="shared" si="37"/>
        <v>0.10000020057621499</v>
      </c>
      <c r="H389">
        <f t="shared" si="42"/>
        <v>38.500173662688553</v>
      </c>
      <c r="I389">
        <f t="shared" si="38"/>
        <v>2.0028773218036386E-3</v>
      </c>
      <c r="J389">
        <f t="shared" si="39"/>
        <v>2.0028773218036386E-3</v>
      </c>
      <c r="K389">
        <f t="shared" si="40"/>
        <v>2.20299106500196E-5</v>
      </c>
      <c r="L389">
        <f t="shared" si="41"/>
        <v>1.1014932987329474E-4</v>
      </c>
      <c r="P389">
        <v>1.10191E-4</v>
      </c>
    </row>
    <row r="390" spans="1:16" x14ac:dyDescent="0.15">
      <c r="A390">
        <v>38.6</v>
      </c>
      <c r="B390">
        <v>0.26523178600000002</v>
      </c>
      <c r="C390">
        <v>0</v>
      </c>
      <c r="D390">
        <v>0</v>
      </c>
      <c r="E390">
        <v>0</v>
      </c>
      <c r="F390">
        <v>1</v>
      </c>
      <c r="G390">
        <f t="shared" si="37"/>
        <v>0.10000020501281667</v>
      </c>
      <c r="H390">
        <f t="shared" si="42"/>
        <v>38.600173863264772</v>
      </c>
      <c r="I390">
        <f t="shared" si="38"/>
        <v>2.0249072324536582E-3</v>
      </c>
      <c r="J390">
        <f t="shared" si="39"/>
        <v>2.0249072324536582E-3</v>
      </c>
      <c r="K390">
        <f t="shared" si="40"/>
        <v>2.0999912999010873E-5</v>
      </c>
      <c r="L390">
        <f t="shared" si="41"/>
        <v>1.0499934748891732E-4</v>
      </c>
      <c r="P390">
        <v>1.04936E-4</v>
      </c>
    </row>
    <row r="391" spans="1:16" x14ac:dyDescent="0.15">
      <c r="A391">
        <v>38.700000000000003</v>
      </c>
      <c r="B391">
        <v>0.265434277</v>
      </c>
      <c r="C391">
        <v>0</v>
      </c>
      <c r="D391">
        <v>0</v>
      </c>
      <c r="E391">
        <v>0</v>
      </c>
      <c r="F391">
        <v>1</v>
      </c>
      <c r="G391">
        <f t="shared" ref="G391:G397" si="43">SQRT((A392-A391)^2+(B392-B391)^2)</f>
        <v>0.10000020928716172</v>
      </c>
      <c r="H391">
        <f t="shared" si="42"/>
        <v>38.70017406827759</v>
      </c>
      <c r="I391">
        <f t="shared" ref="I391:I397" si="44">ATAN2(A392-A391,B392-B391)</f>
        <v>2.045907145452669E-3</v>
      </c>
      <c r="J391">
        <f t="shared" si="39"/>
        <v>2.045907145452669E-3</v>
      </c>
      <c r="K391">
        <f t="shared" si="40"/>
        <v>2.4289897116865425E-5</v>
      </c>
      <c r="L391">
        <f t="shared" si="41"/>
        <v>1.2144922837105322E-4</v>
      </c>
      <c r="P391">
        <v>1.2149E-4</v>
      </c>
    </row>
    <row r="392" spans="1:16" x14ac:dyDescent="0.15">
      <c r="A392">
        <v>38.799999999999997</v>
      </c>
      <c r="B392">
        <v>0.26563886799999997</v>
      </c>
      <c r="C392">
        <v>0</v>
      </c>
      <c r="D392">
        <v>0</v>
      </c>
      <c r="E392">
        <v>0</v>
      </c>
      <c r="F392">
        <v>1</v>
      </c>
      <c r="G392">
        <f t="shared" si="43"/>
        <v>0.10000021428617382</v>
      </c>
      <c r="H392">
        <f t="shared" si="42"/>
        <v>38.80017427756475</v>
      </c>
      <c r="I392">
        <f t="shared" si="44"/>
        <v>2.0701970425695345E-3</v>
      </c>
      <c r="J392">
        <f t="shared" ref="J392:J455" si="45">IF(I392&gt;0.1,I392-2*PI(),I392)</f>
        <v>2.0701970425695345E-3</v>
      </c>
      <c r="K392">
        <f t="shared" ref="K392:K455" si="46">IF((I393-I392)&gt;PI(),(I393-I392)-2*PI(),IF((I393-I392)&lt;-PI(),(I393-I392)+2*PI(),(I393-I392)))</f>
        <v>1.9289916556060674E-5</v>
      </c>
      <c r="L392">
        <f t="shared" ref="L392:L455" si="47">K392/(H394-H392)</f>
        <v>9.6449374167849141E-5</v>
      </c>
      <c r="P392" s="2">
        <v>9.6500000000000001E-5</v>
      </c>
    </row>
    <row r="393" spans="1:16" x14ac:dyDescent="0.15">
      <c r="A393">
        <v>38.9</v>
      </c>
      <c r="B393">
        <v>0.26584588799999997</v>
      </c>
      <c r="C393">
        <v>0</v>
      </c>
      <c r="D393">
        <v>0</v>
      </c>
      <c r="E393">
        <v>0</v>
      </c>
      <c r="F393">
        <v>1</v>
      </c>
      <c r="G393">
        <f t="shared" si="43"/>
        <v>0.10000021829818616</v>
      </c>
      <c r="H393">
        <f t="shared" ref="H393:H456" si="48">H392+G392</f>
        <v>38.900174491850926</v>
      </c>
      <c r="I393">
        <f t="shared" si="44"/>
        <v>2.0894869591255951E-3</v>
      </c>
      <c r="J393">
        <f t="shared" si="45"/>
        <v>2.0894869591255951E-3</v>
      </c>
      <c r="K393">
        <f t="shared" si="46"/>
        <v>2.5519887214510081E-5</v>
      </c>
      <c r="L393">
        <f t="shared" si="47"/>
        <v>1.2759915410310988E-4</v>
      </c>
      <c r="P393">
        <v>1.27606E-4</v>
      </c>
    </row>
    <row r="394" spans="1:16" x14ac:dyDescent="0.15">
      <c r="A394">
        <v>39</v>
      </c>
      <c r="B394">
        <v>0.26605483699999999</v>
      </c>
      <c r="C394">
        <v>0</v>
      </c>
      <c r="D394">
        <v>0</v>
      </c>
      <c r="E394">
        <v>0</v>
      </c>
      <c r="F394">
        <v>1</v>
      </c>
      <c r="G394">
        <f t="shared" si="43"/>
        <v>0.10000022366311631</v>
      </c>
      <c r="H394">
        <f t="shared" si="48"/>
        <v>39.000174710149111</v>
      </c>
      <c r="I394">
        <f t="shared" si="44"/>
        <v>2.1150068463401052E-3</v>
      </c>
      <c r="J394">
        <f t="shared" si="45"/>
        <v>2.1150068463401052E-3</v>
      </c>
      <c r="K394">
        <f t="shared" si="46"/>
        <v>2.037990795376865E-5</v>
      </c>
      <c r="L394">
        <f t="shared" si="47"/>
        <v>1.0189930965096663E-4</v>
      </c>
      <c r="P394">
        <v>1.01835E-4</v>
      </c>
    </row>
    <row r="395" spans="1:16" x14ac:dyDescent="0.15">
      <c r="A395">
        <v>39.1</v>
      </c>
      <c r="B395">
        <v>0.26626633799999999</v>
      </c>
      <c r="C395">
        <v>0</v>
      </c>
      <c r="D395">
        <v>0</v>
      </c>
      <c r="E395">
        <v>0</v>
      </c>
      <c r="F395">
        <v>1</v>
      </c>
      <c r="G395">
        <f t="shared" si="43"/>
        <v>0.10000022799426411</v>
      </c>
      <c r="H395">
        <f t="shared" si="48"/>
        <v>39.100174933812227</v>
      </c>
      <c r="I395">
        <f t="shared" si="44"/>
        <v>2.1353867542938739E-3</v>
      </c>
      <c r="J395">
        <f t="shared" si="45"/>
        <v>2.1353867542938739E-3</v>
      </c>
      <c r="K395">
        <f t="shared" si="46"/>
        <v>2.3759890447943178E-5</v>
      </c>
      <c r="L395">
        <f t="shared" si="47"/>
        <v>1.1879917835389736E-4</v>
      </c>
      <c r="P395">
        <v>1.1885800000000001E-4</v>
      </c>
    </row>
    <row r="396" spans="1:16" x14ac:dyDescent="0.15">
      <c r="A396">
        <v>39.200000000000003</v>
      </c>
      <c r="B396">
        <v>0.26647987699999998</v>
      </c>
      <c r="C396">
        <v>0</v>
      </c>
      <c r="D396">
        <v>0</v>
      </c>
      <c r="E396">
        <v>0</v>
      </c>
      <c r="F396">
        <v>1</v>
      </c>
      <c r="G396">
        <f t="shared" si="43"/>
        <v>0.10000023309615878</v>
      </c>
      <c r="H396">
        <f t="shared" si="48"/>
        <v>39.200175161806492</v>
      </c>
      <c r="I396">
        <f t="shared" si="44"/>
        <v>2.159146644741817E-3</v>
      </c>
      <c r="J396">
        <f t="shared" si="45"/>
        <v>2.159146644741817E-3</v>
      </c>
      <c r="K396">
        <f t="shared" si="46"/>
        <v>2.3359889915152126E-5</v>
      </c>
      <c r="L396">
        <f t="shared" si="47"/>
        <v>1.1679917435989656E-4</v>
      </c>
      <c r="P396">
        <v>1.16798E-4</v>
      </c>
    </row>
    <row r="397" spans="1:16" x14ac:dyDescent="0.15">
      <c r="A397">
        <v>39.299999999999997</v>
      </c>
      <c r="B397">
        <v>0.26669579199999999</v>
      </c>
      <c r="C397">
        <v>0</v>
      </c>
      <c r="D397">
        <v>0</v>
      </c>
      <c r="E397">
        <v>0</v>
      </c>
      <c r="F397">
        <v>1</v>
      </c>
      <c r="G397">
        <f t="shared" si="43"/>
        <v>0.1000002381672128</v>
      </c>
      <c r="H397">
        <f t="shared" si="48"/>
        <v>39.300175394902652</v>
      </c>
      <c r="I397">
        <f t="shared" si="44"/>
        <v>2.1825065346569692E-3</v>
      </c>
      <c r="J397">
        <f t="shared" si="45"/>
        <v>2.1825065346569692E-3</v>
      </c>
      <c r="K397">
        <f t="shared" si="46"/>
        <v>1.8749909917981436E-5</v>
      </c>
      <c r="L397">
        <f t="shared" si="47"/>
        <v>9.3749324383313423E-5</v>
      </c>
      <c r="P397" s="2">
        <v>9.3700000000000001E-5</v>
      </c>
    </row>
    <row r="398" spans="1:16" x14ac:dyDescent="0.15">
      <c r="A398">
        <v>39.4</v>
      </c>
      <c r="B398">
        <v>0.26691404299999999</v>
      </c>
      <c r="C398">
        <v>0</v>
      </c>
      <c r="D398">
        <v>0</v>
      </c>
      <c r="E398">
        <v>0</v>
      </c>
      <c r="F398">
        <v>1</v>
      </c>
      <c r="G398">
        <f t="shared" ref="G398:G454" si="49">SQRT((A399-A398)^2+(B399-B398)^2)</f>
        <v>0.10000024227698731</v>
      </c>
      <c r="H398">
        <f t="shared" si="48"/>
        <v>39.400175633069864</v>
      </c>
      <c r="I398">
        <f t="shared" ref="I398:I454" si="50">ATAN2(A399-A398,B399-B398)</f>
        <v>2.2012564445749506E-3</v>
      </c>
      <c r="J398">
        <f t="shared" si="45"/>
        <v>2.2012564445749506E-3</v>
      </c>
      <c r="K398">
        <f t="shared" si="46"/>
        <v>2.8299861101311208E-5</v>
      </c>
      <c r="L398">
        <f t="shared" si="47"/>
        <v>1.4149895825143718E-4</v>
      </c>
      <c r="P398">
        <v>1.41576E-4</v>
      </c>
    </row>
    <row r="399" spans="1:16" x14ac:dyDescent="0.15">
      <c r="A399">
        <v>39.5</v>
      </c>
      <c r="B399">
        <v>0.26713416899999998</v>
      </c>
      <c r="C399">
        <v>0</v>
      </c>
      <c r="D399">
        <v>0</v>
      </c>
      <c r="E399">
        <v>0</v>
      </c>
      <c r="F399">
        <v>1</v>
      </c>
      <c r="G399">
        <f t="shared" si="49"/>
        <v>0.10000024854658222</v>
      </c>
      <c r="H399">
        <f t="shared" si="48"/>
        <v>39.500175875346848</v>
      </c>
      <c r="I399">
        <f t="shared" si="50"/>
        <v>2.2295563056762618E-3</v>
      </c>
      <c r="J399">
        <f t="shared" si="45"/>
        <v>2.2295563056762618E-3</v>
      </c>
      <c r="K399">
        <f t="shared" si="46"/>
        <v>1.9779900800591822E-5</v>
      </c>
      <c r="L399">
        <f t="shared" si="47"/>
        <v>9.8899256001806575E-5</v>
      </c>
      <c r="P399" s="2">
        <v>9.8800000000000003E-5</v>
      </c>
    </row>
    <row r="400" spans="1:16" x14ac:dyDescent="0.15">
      <c r="A400">
        <v>39.6</v>
      </c>
      <c r="B400">
        <v>0.26735712499999997</v>
      </c>
      <c r="C400">
        <v>0</v>
      </c>
      <c r="D400">
        <v>0</v>
      </c>
      <c r="E400">
        <v>0</v>
      </c>
      <c r="F400">
        <v>1</v>
      </c>
      <c r="G400">
        <f t="shared" si="49"/>
        <v>0.10000025297620321</v>
      </c>
      <c r="H400">
        <f t="shared" si="48"/>
        <v>39.600176123893434</v>
      </c>
      <c r="I400">
        <f t="shared" si="50"/>
        <v>2.2493362064768536E-3</v>
      </c>
      <c r="J400">
        <f t="shared" si="45"/>
        <v>2.2493362064768536E-3</v>
      </c>
      <c r="K400">
        <f t="shared" si="46"/>
        <v>2.4709873601409024E-5</v>
      </c>
      <c r="L400">
        <f t="shared" si="47"/>
        <v>1.2354905200499569E-4</v>
      </c>
      <c r="P400">
        <v>1.2361800000000001E-4</v>
      </c>
    </row>
    <row r="401" spans="1:16" x14ac:dyDescent="0.15">
      <c r="A401">
        <v>39.700000000000003</v>
      </c>
      <c r="B401">
        <v>0.26758205899999998</v>
      </c>
      <c r="C401">
        <v>0</v>
      </c>
      <c r="D401">
        <v>0</v>
      </c>
      <c r="E401">
        <v>0</v>
      </c>
      <c r="F401">
        <v>1</v>
      </c>
      <c r="G401">
        <f t="shared" si="49"/>
        <v>0.10000025856483016</v>
      </c>
      <c r="H401">
        <f t="shared" si="48"/>
        <v>39.700176376869635</v>
      </c>
      <c r="I401">
        <f t="shared" si="50"/>
        <v>2.2740460800782627E-3</v>
      </c>
      <c r="J401">
        <f t="shared" si="45"/>
        <v>2.2740460800782627E-3</v>
      </c>
      <c r="K401">
        <f t="shared" si="46"/>
        <v>2.1829886023606165E-5</v>
      </c>
      <c r="L401">
        <f t="shared" si="47"/>
        <v>1.0914914517450952E-4</v>
      </c>
      <c r="P401">
        <v>1.09083E-4</v>
      </c>
    </row>
    <row r="402" spans="1:16" x14ac:dyDescent="0.15">
      <c r="A402">
        <v>39.799999999999997</v>
      </c>
      <c r="B402">
        <v>0.267809464</v>
      </c>
      <c r="C402">
        <v>0</v>
      </c>
      <c r="D402">
        <v>0</v>
      </c>
      <c r="E402">
        <v>0</v>
      </c>
      <c r="F402">
        <v>1</v>
      </c>
      <c r="G402">
        <f t="shared" si="49"/>
        <v>0.10000026355290284</v>
      </c>
      <c r="H402">
        <f t="shared" si="48"/>
        <v>39.800176635434468</v>
      </c>
      <c r="I402">
        <f t="shared" si="50"/>
        <v>2.2958759661018688E-3</v>
      </c>
      <c r="J402">
        <f t="shared" si="45"/>
        <v>2.2958759661018688E-3</v>
      </c>
      <c r="K402">
        <f t="shared" si="46"/>
        <v>2.1159887433699637E-5</v>
      </c>
      <c r="L402">
        <f t="shared" si="47"/>
        <v>1.0579915575001105E-4</v>
      </c>
      <c r="P402">
        <v>1.05853E-4</v>
      </c>
    </row>
    <row r="403" spans="1:16" x14ac:dyDescent="0.15">
      <c r="A403">
        <v>39.9</v>
      </c>
      <c r="B403">
        <v>0.268039052</v>
      </c>
      <c r="C403">
        <v>0</v>
      </c>
      <c r="D403">
        <v>0</v>
      </c>
      <c r="E403">
        <v>0</v>
      </c>
      <c r="F403">
        <v>1</v>
      </c>
      <c r="G403">
        <f t="shared" si="49"/>
        <v>0.10000026843335923</v>
      </c>
      <c r="H403">
        <f t="shared" si="48"/>
        <v>39.900176898987368</v>
      </c>
      <c r="I403">
        <f t="shared" si="50"/>
        <v>2.3170358535355685E-3</v>
      </c>
      <c r="J403">
        <f t="shared" si="45"/>
        <v>2.3170358535355685E-3</v>
      </c>
      <c r="K403">
        <f t="shared" si="46"/>
        <v>2.7469850768227153E-5</v>
      </c>
      <c r="L403">
        <f t="shared" si="47"/>
        <v>1.3734888075395683E-4</v>
      </c>
      <c r="P403">
        <v>1.3731099999999999E-4</v>
      </c>
    </row>
    <row r="404" spans="1:16" x14ac:dyDescent="0.15">
      <c r="A404">
        <v>40</v>
      </c>
      <c r="B404">
        <v>0.268270756</v>
      </c>
      <c r="C404">
        <v>0</v>
      </c>
      <c r="D404">
        <v>0</v>
      </c>
      <c r="E404">
        <v>0</v>
      </c>
      <c r="F404">
        <v>1</v>
      </c>
      <c r="G404">
        <f t="shared" si="49"/>
        <v>0.10000027483598076</v>
      </c>
      <c r="H404">
        <f t="shared" si="48"/>
        <v>40.00017716742073</v>
      </c>
      <c r="I404">
        <f t="shared" si="50"/>
        <v>2.3445057043037956E-3</v>
      </c>
      <c r="J404">
        <f t="shared" si="45"/>
        <v>2.3445057043037956E-3</v>
      </c>
      <c r="K404">
        <f t="shared" si="46"/>
        <v>1.8329898455282916E-5</v>
      </c>
      <c r="L404">
        <f t="shared" si="47"/>
        <v>9.1649238414331601E-5</v>
      </c>
      <c r="P404" s="2">
        <v>9.1700000000000006E-5</v>
      </c>
    </row>
    <row r="405" spans="1:16" x14ac:dyDescent="0.15">
      <c r="A405">
        <v>40.1</v>
      </c>
      <c r="B405">
        <v>0.26850520700000002</v>
      </c>
      <c r="C405">
        <v>0</v>
      </c>
      <c r="D405">
        <v>0</v>
      </c>
      <c r="E405">
        <v>0</v>
      </c>
      <c r="F405">
        <v>1</v>
      </c>
      <c r="G405">
        <f t="shared" si="49"/>
        <v>0.10000027915025508</v>
      </c>
      <c r="H405">
        <f t="shared" si="48"/>
        <v>40.100177442256708</v>
      </c>
      <c r="I405">
        <f t="shared" si="50"/>
        <v>2.3628356027590785E-3</v>
      </c>
      <c r="J405">
        <f t="shared" si="45"/>
        <v>2.3628356027590785E-3</v>
      </c>
      <c r="K405">
        <f t="shared" si="46"/>
        <v>2.6749848958363201E-5</v>
      </c>
      <c r="L405">
        <f t="shared" si="47"/>
        <v>1.3374886718073848E-4</v>
      </c>
      <c r="P405">
        <v>1.33769E-4</v>
      </c>
    </row>
    <row r="406" spans="1:16" x14ac:dyDescent="0.15">
      <c r="A406">
        <v>40.200000000000003</v>
      </c>
      <c r="B406">
        <v>0.268741491</v>
      </c>
      <c r="C406">
        <v>0</v>
      </c>
      <c r="D406">
        <v>0</v>
      </c>
      <c r="E406">
        <v>0</v>
      </c>
      <c r="F406">
        <v>1</v>
      </c>
      <c r="G406">
        <f t="shared" si="49"/>
        <v>0.10000028550660515</v>
      </c>
      <c r="H406">
        <f t="shared" si="48"/>
        <v>40.200177721406966</v>
      </c>
      <c r="I406">
        <f t="shared" si="50"/>
        <v>2.3895854517174417E-3</v>
      </c>
      <c r="J406">
        <f t="shared" si="45"/>
        <v>2.3895854517174417E-3</v>
      </c>
      <c r="K406">
        <f t="shared" si="46"/>
        <v>2.0659881006341359E-5</v>
      </c>
      <c r="L406">
        <f t="shared" si="47"/>
        <v>1.0329910754502975E-4</v>
      </c>
      <c r="P406">
        <v>1.0330100000000001E-4</v>
      </c>
    </row>
    <row r="407" spans="1:16" x14ac:dyDescent="0.15">
      <c r="A407">
        <v>40.299999999999997</v>
      </c>
      <c r="B407">
        <v>0.26898044999999998</v>
      </c>
      <c r="C407">
        <v>0</v>
      </c>
      <c r="D407">
        <v>0</v>
      </c>
      <c r="E407">
        <v>0</v>
      </c>
      <c r="F407">
        <v>1</v>
      </c>
      <c r="G407">
        <f t="shared" si="49"/>
        <v>0.10000029046483271</v>
      </c>
      <c r="H407">
        <f t="shared" si="48"/>
        <v>40.300178006913569</v>
      </c>
      <c r="I407">
        <f t="shared" si="50"/>
        <v>2.4102453327237831E-3</v>
      </c>
      <c r="J407">
        <f t="shared" si="45"/>
        <v>2.4102453327237831E-3</v>
      </c>
      <c r="K407">
        <f t="shared" si="46"/>
        <v>2.3299863331224715E-5</v>
      </c>
      <c r="L407">
        <f t="shared" si="47"/>
        <v>1.1649897498054505E-4</v>
      </c>
      <c r="P407">
        <v>1.16474E-4</v>
      </c>
    </row>
    <row r="408" spans="1:16" x14ac:dyDescent="0.15">
      <c r="A408">
        <v>40.4</v>
      </c>
      <c r="B408">
        <v>0.26922147499999999</v>
      </c>
      <c r="C408">
        <v>0</v>
      </c>
      <c r="D408">
        <v>0</v>
      </c>
      <c r="E408">
        <v>0</v>
      </c>
      <c r="F408">
        <v>1</v>
      </c>
      <c r="G408">
        <f t="shared" si="49"/>
        <v>0.10000029610784315</v>
      </c>
      <c r="H408">
        <f t="shared" si="48"/>
        <v>40.400178297378403</v>
      </c>
      <c r="I408">
        <f t="shared" si="50"/>
        <v>2.4335451960550078E-3</v>
      </c>
      <c r="J408">
        <f t="shared" si="45"/>
        <v>2.4335451960550078E-3</v>
      </c>
      <c r="K408">
        <f t="shared" si="46"/>
        <v>2.5969844555095815E-5</v>
      </c>
      <c r="L408">
        <f t="shared" si="47"/>
        <v>1.2984883415783865E-4</v>
      </c>
      <c r="P408">
        <v>1.2987200000000001E-4</v>
      </c>
    </row>
    <row r="409" spans="1:16" x14ac:dyDescent="0.15">
      <c r="A409">
        <v>40.5</v>
      </c>
      <c r="B409">
        <v>0.26946482999999999</v>
      </c>
      <c r="C409">
        <v>0</v>
      </c>
      <c r="D409">
        <v>0</v>
      </c>
      <c r="E409">
        <v>0</v>
      </c>
      <c r="F409">
        <v>1</v>
      </c>
      <c r="G409">
        <f t="shared" si="49"/>
        <v>0.10000030246147552</v>
      </c>
      <c r="H409">
        <f t="shared" si="48"/>
        <v>40.500178593486247</v>
      </c>
      <c r="I409">
        <f t="shared" si="50"/>
        <v>2.4595150406101036E-3</v>
      </c>
      <c r="J409">
        <f t="shared" si="45"/>
        <v>2.4595150406101036E-3</v>
      </c>
      <c r="K409">
        <f t="shared" si="46"/>
        <v>1.8709885956689088E-5</v>
      </c>
      <c r="L409">
        <f t="shared" si="47"/>
        <v>9.3549144672687765E-5</v>
      </c>
      <c r="P409" s="2">
        <v>9.3499999999999996E-5</v>
      </c>
    </row>
    <row r="410" spans="1:16" x14ac:dyDescent="0.15">
      <c r="A410">
        <v>40.6</v>
      </c>
      <c r="B410">
        <v>0.26971078199999998</v>
      </c>
      <c r="C410">
        <v>0</v>
      </c>
      <c r="D410">
        <v>0</v>
      </c>
      <c r="E410">
        <v>0</v>
      </c>
      <c r="F410">
        <v>1</v>
      </c>
      <c r="G410">
        <f t="shared" si="49"/>
        <v>0.10000030708072657</v>
      </c>
      <c r="H410">
        <f t="shared" si="48"/>
        <v>40.600178895947721</v>
      </c>
      <c r="I410">
        <f t="shared" si="50"/>
        <v>2.4782249265667927E-3</v>
      </c>
      <c r="J410">
        <f t="shared" si="45"/>
        <v>2.4782249265667927E-3</v>
      </c>
      <c r="K410">
        <f t="shared" si="46"/>
        <v>2.9139818921420334E-5</v>
      </c>
      <c r="L410">
        <f t="shared" si="47"/>
        <v>1.456986419028844E-4</v>
      </c>
      <c r="P410">
        <v>1.45735E-4</v>
      </c>
    </row>
    <row r="411" spans="1:16" x14ac:dyDescent="0.15">
      <c r="A411">
        <v>40.700000000000003</v>
      </c>
      <c r="B411">
        <v>0.26995860500000002</v>
      </c>
      <c r="C411">
        <v>0</v>
      </c>
      <c r="D411">
        <v>0</v>
      </c>
      <c r="E411">
        <v>0</v>
      </c>
      <c r="F411">
        <v>1</v>
      </c>
      <c r="G411">
        <f t="shared" si="49"/>
        <v>0.10000031434471611</v>
      </c>
      <c r="H411">
        <f t="shared" si="48"/>
        <v>40.700179203028448</v>
      </c>
      <c r="I411">
        <f t="shared" si="50"/>
        <v>2.507364745488213E-3</v>
      </c>
      <c r="J411">
        <f t="shared" si="45"/>
        <v>2.507364745488213E-3</v>
      </c>
      <c r="K411">
        <f t="shared" si="46"/>
        <v>1.9429876897053295E-5</v>
      </c>
      <c r="L411">
        <f t="shared" si="47"/>
        <v>9.7149076726645817E-5</v>
      </c>
      <c r="P411" s="2">
        <v>9.7200000000000004E-5</v>
      </c>
    </row>
    <row r="412" spans="1:16" x14ac:dyDescent="0.15">
      <c r="A412">
        <v>40.799999999999997</v>
      </c>
      <c r="B412">
        <v>0.27020934200000002</v>
      </c>
      <c r="C412">
        <v>0</v>
      </c>
      <c r="D412">
        <v>0</v>
      </c>
      <c r="E412">
        <v>0</v>
      </c>
      <c r="F412">
        <v>1</v>
      </c>
      <c r="G412">
        <f t="shared" si="49"/>
        <v>0.10000031923540387</v>
      </c>
      <c r="H412">
        <f t="shared" si="48"/>
        <v>40.800179517373167</v>
      </c>
      <c r="I412">
        <f t="shared" si="50"/>
        <v>2.5267946223852663E-3</v>
      </c>
      <c r="J412">
        <f t="shared" si="45"/>
        <v>2.5267946223852663E-3</v>
      </c>
      <c r="K412">
        <f t="shared" si="46"/>
        <v>2.4229843810811766E-5</v>
      </c>
      <c r="L412">
        <f t="shared" si="47"/>
        <v>1.2114882857770424E-4</v>
      </c>
      <c r="P412">
        <v>1.21109E-4</v>
      </c>
    </row>
    <row r="413" spans="1:16" x14ac:dyDescent="0.15">
      <c r="A413">
        <v>40.9</v>
      </c>
      <c r="B413">
        <v>0.27046202200000002</v>
      </c>
      <c r="C413">
        <v>0</v>
      </c>
      <c r="D413">
        <v>0</v>
      </c>
      <c r="E413">
        <v>0</v>
      </c>
      <c r="F413">
        <v>1</v>
      </c>
      <c r="G413">
        <f t="shared" si="49"/>
        <v>0.10000032538717508</v>
      </c>
      <c r="H413">
        <f t="shared" si="48"/>
        <v>40.900179836608572</v>
      </c>
      <c r="I413">
        <f t="shared" si="50"/>
        <v>2.5510244661960781E-3</v>
      </c>
      <c r="J413">
        <f t="shared" si="45"/>
        <v>2.5510244661960781E-3</v>
      </c>
      <c r="K413">
        <f t="shared" si="46"/>
        <v>2.543983278726963E-5</v>
      </c>
      <c r="L413">
        <f t="shared" si="47"/>
        <v>1.2719874589988721E-4</v>
      </c>
      <c r="P413">
        <v>1.2721100000000001E-4</v>
      </c>
    </row>
    <row r="414" spans="1:16" x14ac:dyDescent="0.15">
      <c r="A414">
        <v>41</v>
      </c>
      <c r="B414">
        <v>0.270717125</v>
      </c>
      <c r="C414">
        <v>0</v>
      </c>
      <c r="D414">
        <v>0</v>
      </c>
      <c r="E414">
        <v>0</v>
      </c>
      <c r="F414">
        <v>1</v>
      </c>
      <c r="G414">
        <f t="shared" si="49"/>
        <v>0.10000033190933365</v>
      </c>
      <c r="H414">
        <f t="shared" si="48"/>
        <v>41.00018016199575</v>
      </c>
      <c r="I414">
        <f t="shared" si="50"/>
        <v>2.5764642989833477E-3</v>
      </c>
      <c r="J414">
        <f t="shared" si="45"/>
        <v>2.5764642989833477E-3</v>
      </c>
      <c r="K414">
        <f t="shared" si="46"/>
        <v>1.7899880350192958E-5</v>
      </c>
      <c r="L414">
        <f t="shared" si="47"/>
        <v>8.9499102624130187E-5</v>
      </c>
      <c r="P414" s="2">
        <v>8.9499999999999994E-5</v>
      </c>
    </row>
    <row r="415" spans="1:16" x14ac:dyDescent="0.15">
      <c r="A415">
        <v>41.1</v>
      </c>
      <c r="B415">
        <v>0.27097477199999997</v>
      </c>
      <c r="C415">
        <v>0</v>
      </c>
      <c r="D415">
        <v>0</v>
      </c>
      <c r="E415">
        <v>0</v>
      </c>
      <c r="F415">
        <v>1</v>
      </c>
      <c r="G415">
        <f t="shared" si="49"/>
        <v>0.10000033653721999</v>
      </c>
      <c r="H415">
        <f t="shared" si="48"/>
        <v>41.100180493905086</v>
      </c>
      <c r="I415">
        <f t="shared" si="50"/>
        <v>2.5943641793335407E-3</v>
      </c>
      <c r="J415">
        <f t="shared" si="45"/>
        <v>2.5943641793335407E-3</v>
      </c>
      <c r="K415">
        <f t="shared" si="46"/>
        <v>3.0299793668149989E-5</v>
      </c>
      <c r="L415">
        <f t="shared" si="47"/>
        <v>1.5149845250271861E-4</v>
      </c>
      <c r="P415">
        <v>1.51447E-4</v>
      </c>
    </row>
    <row r="416" spans="1:16" x14ac:dyDescent="0.15">
      <c r="A416">
        <v>41.2</v>
      </c>
      <c r="B416">
        <v>0.271234209</v>
      </c>
      <c r="C416">
        <v>0</v>
      </c>
      <c r="D416">
        <v>0</v>
      </c>
      <c r="E416">
        <v>0</v>
      </c>
      <c r="F416">
        <v>1</v>
      </c>
      <c r="G416">
        <f t="shared" si="49"/>
        <v>0.10000034444403157</v>
      </c>
      <c r="H416">
        <f t="shared" si="48"/>
        <v>41.200180830442307</v>
      </c>
      <c r="I416">
        <f t="shared" si="50"/>
        <v>2.6246639730016907E-3</v>
      </c>
      <c r="J416">
        <f t="shared" si="45"/>
        <v>2.6246639730016907E-3</v>
      </c>
      <c r="K416">
        <f t="shared" si="46"/>
        <v>1.9089867533171514E-5</v>
      </c>
      <c r="L416">
        <f t="shared" si="47"/>
        <v>9.544900649752592E-5</v>
      </c>
      <c r="P416" s="2">
        <v>9.5500000000000004E-5</v>
      </c>
    </row>
    <row r="417" spans="1:16" x14ac:dyDescent="0.15">
      <c r="A417">
        <v>41.3</v>
      </c>
      <c r="B417">
        <v>0.27149667599999999</v>
      </c>
      <c r="C417">
        <v>0</v>
      </c>
      <c r="D417">
        <v>0</v>
      </c>
      <c r="E417">
        <v>0</v>
      </c>
      <c r="F417">
        <v>1</v>
      </c>
      <c r="G417">
        <f t="shared" si="49"/>
        <v>0.10000034947273764</v>
      </c>
      <c r="H417">
        <f t="shared" si="48"/>
        <v>41.30018117488634</v>
      </c>
      <c r="I417">
        <f t="shared" si="50"/>
        <v>2.6437538405348622E-3</v>
      </c>
      <c r="J417">
        <f t="shared" si="45"/>
        <v>2.6437538405348622E-3</v>
      </c>
      <c r="K417">
        <f t="shared" si="46"/>
        <v>2.5219822040041008E-5</v>
      </c>
      <c r="L417">
        <f t="shared" si="47"/>
        <v>1.2609866529585622E-4</v>
      </c>
      <c r="P417">
        <v>1.26093E-4</v>
      </c>
    </row>
    <row r="418" spans="1:16" x14ac:dyDescent="0.15">
      <c r="A418">
        <v>41.4</v>
      </c>
      <c r="B418">
        <v>0.271761052</v>
      </c>
      <c r="C418">
        <v>0</v>
      </c>
      <c r="D418">
        <v>0</v>
      </c>
      <c r="E418">
        <v>0</v>
      </c>
      <c r="F418">
        <v>1</v>
      </c>
      <c r="G418">
        <f t="shared" si="49"/>
        <v>0.10000035617207916</v>
      </c>
      <c r="H418">
        <f t="shared" si="48"/>
        <v>41.400181524359077</v>
      </c>
      <c r="I418">
        <f t="shared" si="50"/>
        <v>2.6689736625749032E-3</v>
      </c>
      <c r="J418">
        <f t="shared" si="45"/>
        <v>2.6689736625749032E-3</v>
      </c>
      <c r="K418">
        <f t="shared" si="46"/>
        <v>2.5669815377430804E-5</v>
      </c>
      <c r="L418">
        <f t="shared" si="47"/>
        <v>1.2834861532733593E-4</v>
      </c>
      <c r="P418">
        <v>1.2834399999999999E-4</v>
      </c>
    </row>
    <row r="419" spans="1:16" x14ac:dyDescent="0.15">
      <c r="A419">
        <v>41.5</v>
      </c>
      <c r="B419">
        <v>0.27202795000000002</v>
      </c>
      <c r="C419">
        <v>0</v>
      </c>
      <c r="D419">
        <v>0</v>
      </c>
      <c r="E419">
        <v>0</v>
      </c>
      <c r="F419">
        <v>1</v>
      </c>
      <c r="G419">
        <f t="shared" si="49"/>
        <v>0.10000036305627349</v>
      </c>
      <c r="H419">
        <f t="shared" si="48"/>
        <v>41.500181880531159</v>
      </c>
      <c r="I419">
        <f t="shared" si="50"/>
        <v>2.694643477952334E-3</v>
      </c>
      <c r="J419">
        <f t="shared" si="45"/>
        <v>2.694643477952334E-3</v>
      </c>
      <c r="K419">
        <f t="shared" si="46"/>
        <v>1.8739862979425589E-5</v>
      </c>
      <c r="L419">
        <f t="shared" si="47"/>
        <v>9.369897234311932E-5</v>
      </c>
      <c r="P419" s="2">
        <v>9.3700000000000001E-5</v>
      </c>
    </row>
    <row r="420" spans="1:16" x14ac:dyDescent="0.15">
      <c r="A420">
        <v>41.6</v>
      </c>
      <c r="B420">
        <v>0.27229741499999999</v>
      </c>
      <c r="C420">
        <v>0</v>
      </c>
      <c r="D420">
        <v>0</v>
      </c>
      <c r="E420">
        <v>0</v>
      </c>
      <c r="F420">
        <v>1</v>
      </c>
      <c r="G420">
        <f t="shared" si="49"/>
        <v>0.10000036812358845</v>
      </c>
      <c r="H420">
        <f t="shared" si="48"/>
        <v>41.600182243587433</v>
      </c>
      <c r="I420">
        <f t="shared" si="50"/>
        <v>2.7133833409317596E-3</v>
      </c>
      <c r="J420">
        <f t="shared" si="45"/>
        <v>2.7133833409317596E-3</v>
      </c>
      <c r="K420">
        <f t="shared" si="46"/>
        <v>3.0249774793886155E-5</v>
      </c>
      <c r="L420">
        <f t="shared" si="47"/>
        <v>1.512483109469145E-4</v>
      </c>
      <c r="P420">
        <v>1.5118400000000001E-4</v>
      </c>
    </row>
    <row r="421" spans="1:16" x14ac:dyDescent="0.15">
      <c r="A421">
        <v>41.7</v>
      </c>
      <c r="B421">
        <v>0.27256875400000002</v>
      </c>
      <c r="C421">
        <v>0</v>
      </c>
      <c r="D421">
        <v>0</v>
      </c>
      <c r="E421">
        <v>0</v>
      </c>
      <c r="F421">
        <v>1</v>
      </c>
      <c r="G421">
        <f t="shared" si="49"/>
        <v>0.10000037637730851</v>
      </c>
      <c r="H421">
        <f t="shared" si="48"/>
        <v>41.700182611711021</v>
      </c>
      <c r="I421">
        <f t="shared" si="50"/>
        <v>2.7436331157256457E-3</v>
      </c>
      <c r="J421">
        <f t="shared" si="45"/>
        <v>2.7436331157256457E-3</v>
      </c>
      <c r="K421">
        <f t="shared" si="46"/>
        <v>1.7209869637256105E-5</v>
      </c>
      <c r="L421">
        <f t="shared" si="47"/>
        <v>8.6049022279387281E-5</v>
      </c>
      <c r="P421" s="2">
        <v>8.6100000000000006E-5</v>
      </c>
    </row>
    <row r="422" spans="1:16" x14ac:dyDescent="0.15">
      <c r="A422">
        <v>41.8</v>
      </c>
      <c r="B422">
        <v>0.272843118</v>
      </c>
      <c r="C422">
        <v>0</v>
      </c>
      <c r="D422">
        <v>0</v>
      </c>
      <c r="E422">
        <v>0</v>
      </c>
      <c r="F422">
        <v>1</v>
      </c>
      <c r="G422">
        <f t="shared" si="49"/>
        <v>0.10000038111391131</v>
      </c>
      <c r="H422">
        <f t="shared" si="48"/>
        <v>41.800182988088331</v>
      </c>
      <c r="I422">
        <f t="shared" si="50"/>
        <v>2.7608429853629018E-3</v>
      </c>
      <c r="J422">
        <f t="shared" si="45"/>
        <v>2.7608429853629018E-3</v>
      </c>
      <c r="K422">
        <f t="shared" si="46"/>
        <v>2.6449796454491338E-5</v>
      </c>
      <c r="L422">
        <f t="shared" si="47"/>
        <v>1.3224847340332805E-4</v>
      </c>
      <c r="P422">
        <v>1.32194E-4</v>
      </c>
    </row>
    <row r="423" spans="1:16" x14ac:dyDescent="0.15">
      <c r="A423">
        <v>41.9</v>
      </c>
      <c r="B423">
        <v>0.27311920299999998</v>
      </c>
      <c r="C423">
        <v>0</v>
      </c>
      <c r="D423">
        <v>0</v>
      </c>
      <c r="E423">
        <v>0</v>
      </c>
      <c r="F423">
        <v>1</v>
      </c>
      <c r="G423">
        <f t="shared" si="49"/>
        <v>0.10000038845131146</v>
      </c>
      <c r="H423">
        <f t="shared" si="48"/>
        <v>41.900183369202239</v>
      </c>
      <c r="I423">
        <f t="shared" si="50"/>
        <v>2.7872927818173932E-3</v>
      </c>
      <c r="J423">
        <f t="shared" si="45"/>
        <v>2.7872927818173932E-3</v>
      </c>
      <c r="K423">
        <f t="shared" si="46"/>
        <v>2.4229810116762913E-5</v>
      </c>
      <c r="L423">
        <f t="shared" si="47"/>
        <v>1.2114857587185392E-4</v>
      </c>
      <c r="P423">
        <v>1.21173E-4</v>
      </c>
    </row>
    <row r="424" spans="1:16" x14ac:dyDescent="0.15">
      <c r="A424">
        <v>42</v>
      </c>
      <c r="B424">
        <v>0.27339793299999998</v>
      </c>
      <c r="C424">
        <v>0</v>
      </c>
      <c r="D424">
        <v>0</v>
      </c>
      <c r="E424">
        <v>0</v>
      </c>
      <c r="F424">
        <v>1</v>
      </c>
      <c r="G424">
        <f t="shared" si="49"/>
        <v>0.10000039523426742</v>
      </c>
      <c r="H424">
        <f t="shared" si="48"/>
        <v>42.000183757653552</v>
      </c>
      <c r="I424">
        <f t="shared" si="50"/>
        <v>2.8115225919341561E-3</v>
      </c>
      <c r="J424">
        <f t="shared" si="45"/>
        <v>2.8115225919341561E-3</v>
      </c>
      <c r="K424">
        <f t="shared" si="46"/>
        <v>1.945984510834213E-5</v>
      </c>
      <c r="L424">
        <f t="shared" si="47"/>
        <v>9.7298838312432848E-5</v>
      </c>
      <c r="P424" s="2">
        <v>9.7299999999999993E-5</v>
      </c>
    </row>
    <row r="425" spans="1:16" x14ac:dyDescent="0.15">
      <c r="A425">
        <v>42.1</v>
      </c>
      <c r="B425">
        <v>0.27367908600000002</v>
      </c>
      <c r="C425">
        <v>0</v>
      </c>
      <c r="D425">
        <v>0</v>
      </c>
      <c r="E425">
        <v>0</v>
      </c>
      <c r="F425">
        <v>1</v>
      </c>
      <c r="G425">
        <f t="shared" si="49"/>
        <v>0.10000040072441753</v>
      </c>
      <c r="H425">
        <f t="shared" si="48"/>
        <v>42.10018415288782</v>
      </c>
      <c r="I425">
        <f t="shared" si="50"/>
        <v>2.8309824370424982E-3</v>
      </c>
      <c r="J425">
        <f t="shared" si="45"/>
        <v>2.8309824370424982E-3</v>
      </c>
      <c r="K425">
        <f t="shared" si="46"/>
        <v>3.0849750050246632E-5</v>
      </c>
      <c r="L425">
        <f t="shared" si="47"/>
        <v>1.5424812536894987E-4</v>
      </c>
      <c r="P425">
        <v>1.5431200000000001E-4</v>
      </c>
    </row>
    <row r="426" spans="1:16" x14ac:dyDescent="0.15">
      <c r="A426">
        <v>42.2</v>
      </c>
      <c r="B426">
        <v>0.27396218500000002</v>
      </c>
      <c r="C426">
        <v>0</v>
      </c>
      <c r="D426">
        <v>0</v>
      </c>
      <c r="E426">
        <v>0</v>
      </c>
      <c r="F426">
        <v>1</v>
      </c>
      <c r="G426">
        <f t="shared" si="49"/>
        <v>0.10000040950556513</v>
      </c>
      <c r="H426">
        <f t="shared" si="48"/>
        <v>42.200184553612239</v>
      </c>
      <c r="I426">
        <f t="shared" si="50"/>
        <v>2.8618321870927449E-3</v>
      </c>
      <c r="J426">
        <f t="shared" si="45"/>
        <v>2.8618321870927449E-3</v>
      </c>
      <c r="K426">
        <f t="shared" si="46"/>
        <v>1.7429856376379761E-5</v>
      </c>
      <c r="L426">
        <f t="shared" si="47"/>
        <v>8.7148922822020649E-5</v>
      </c>
      <c r="P426" s="2">
        <v>8.7100000000000003E-5</v>
      </c>
    </row>
    <row r="427" spans="1:16" x14ac:dyDescent="0.15">
      <c r="A427">
        <v>42.3</v>
      </c>
      <c r="B427">
        <v>0.27424836899999999</v>
      </c>
      <c r="C427">
        <v>0</v>
      </c>
      <c r="D427">
        <v>0</v>
      </c>
      <c r="E427">
        <v>0</v>
      </c>
      <c r="F427">
        <v>1</v>
      </c>
      <c r="G427">
        <f t="shared" si="49"/>
        <v>0.10000041450892898</v>
      </c>
      <c r="H427">
        <f t="shared" si="48"/>
        <v>42.300184963117808</v>
      </c>
      <c r="I427">
        <f t="shared" si="50"/>
        <v>2.8792620434691246E-3</v>
      </c>
      <c r="J427">
        <f t="shared" si="45"/>
        <v>2.8792620434691246E-3</v>
      </c>
      <c r="K427">
        <f t="shared" si="46"/>
        <v>2.7589769076340979E-5</v>
      </c>
      <c r="L427">
        <f t="shared" si="47"/>
        <v>1.3794826806834689E-4</v>
      </c>
      <c r="P427">
        <v>1.38004E-4</v>
      </c>
    </row>
    <row r="428" spans="1:16" x14ac:dyDescent="0.15">
      <c r="A428">
        <v>42.4</v>
      </c>
      <c r="B428">
        <v>0.27453629600000001</v>
      </c>
      <c r="C428">
        <v>0</v>
      </c>
      <c r="D428">
        <v>0</v>
      </c>
      <c r="E428">
        <v>0</v>
      </c>
      <c r="F428">
        <v>1</v>
      </c>
      <c r="G428">
        <f t="shared" si="49"/>
        <v>0.10000042249086191</v>
      </c>
      <c r="H428">
        <f t="shared" si="48"/>
        <v>42.400185377626734</v>
      </c>
      <c r="I428">
        <f t="shared" si="50"/>
        <v>2.9068518125454656E-3</v>
      </c>
      <c r="J428">
        <f t="shared" si="45"/>
        <v>2.9068518125454656E-3</v>
      </c>
      <c r="K428">
        <f t="shared" si="46"/>
        <v>2.318980248289422E-5</v>
      </c>
      <c r="L428">
        <f t="shared" si="47"/>
        <v>1.159485186189535E-4</v>
      </c>
      <c r="P428">
        <v>1.15921E-4</v>
      </c>
    </row>
    <row r="429" spans="1:16" x14ac:dyDescent="0.15">
      <c r="A429">
        <v>42.5</v>
      </c>
      <c r="B429">
        <v>0.274826982</v>
      </c>
      <c r="C429">
        <v>0</v>
      </c>
      <c r="D429">
        <v>0</v>
      </c>
      <c r="E429">
        <v>0</v>
      </c>
      <c r="F429">
        <v>1</v>
      </c>
      <c r="G429">
        <f t="shared" si="49"/>
        <v>0.10000042925873023</v>
      </c>
      <c r="H429">
        <f t="shared" si="48"/>
        <v>42.500185800117599</v>
      </c>
      <c r="I429">
        <f t="shared" si="50"/>
        <v>2.9300416150283598E-3</v>
      </c>
      <c r="J429">
        <f t="shared" si="45"/>
        <v>2.9300416150283598E-3</v>
      </c>
      <c r="K429">
        <f t="shared" si="46"/>
        <v>1.9529831212563523E-5</v>
      </c>
      <c r="L429">
        <f t="shared" si="47"/>
        <v>9.7648734093885164E-5</v>
      </c>
      <c r="P429" s="2">
        <v>9.7600000000000001E-5</v>
      </c>
    </row>
    <row r="430" spans="1:16" x14ac:dyDescent="0.15">
      <c r="A430">
        <v>42.6</v>
      </c>
      <c r="B430">
        <v>0.27511998700000001</v>
      </c>
      <c r="C430">
        <v>0</v>
      </c>
      <c r="D430">
        <v>0</v>
      </c>
      <c r="E430">
        <v>0</v>
      </c>
      <c r="F430">
        <v>1</v>
      </c>
      <c r="G430">
        <f t="shared" si="49"/>
        <v>0.10000043500016412</v>
      </c>
      <c r="H430">
        <f t="shared" si="48"/>
        <v>42.600186229376327</v>
      </c>
      <c r="I430">
        <f t="shared" si="50"/>
        <v>2.9495714462409233E-3</v>
      </c>
      <c r="J430">
        <f t="shared" si="45"/>
        <v>2.9495714462409233E-3</v>
      </c>
      <c r="K430">
        <f t="shared" si="46"/>
        <v>3.1629721859207423E-5</v>
      </c>
      <c r="L430">
        <f t="shared" si="47"/>
        <v>1.5814791393561542E-4</v>
      </c>
      <c r="P430">
        <v>1.5818200000000001E-4</v>
      </c>
    </row>
    <row r="431" spans="1:16" x14ac:dyDescent="0.15">
      <c r="A431">
        <v>42.7</v>
      </c>
      <c r="B431">
        <v>0.27541494500000002</v>
      </c>
      <c r="C431">
        <v>0</v>
      </c>
      <c r="D431">
        <v>0</v>
      </c>
      <c r="E431">
        <v>0</v>
      </c>
      <c r="F431">
        <v>1</v>
      </c>
      <c r="G431">
        <f t="shared" si="49"/>
        <v>0.10000044437966016</v>
      </c>
      <c r="H431">
        <f t="shared" si="48"/>
        <v>42.700186664376488</v>
      </c>
      <c r="I431">
        <f t="shared" si="50"/>
        <v>2.9812011681001308E-3</v>
      </c>
      <c r="J431">
        <f t="shared" si="45"/>
        <v>2.9812011681001308E-3</v>
      </c>
      <c r="K431">
        <f t="shared" si="46"/>
        <v>1.7249845801113172E-5</v>
      </c>
      <c r="L431">
        <f t="shared" si="47"/>
        <v>8.6248843509126633E-5</v>
      </c>
      <c r="P431" s="2">
        <v>8.6199999999999995E-5</v>
      </c>
    </row>
    <row r="432" spans="1:16" x14ac:dyDescent="0.15">
      <c r="A432">
        <v>42.8</v>
      </c>
      <c r="B432">
        <v>0.27571306600000001</v>
      </c>
      <c r="C432">
        <v>0</v>
      </c>
      <c r="D432">
        <v>0</v>
      </c>
      <c r="E432">
        <v>0</v>
      </c>
      <c r="F432">
        <v>1</v>
      </c>
      <c r="G432">
        <f t="shared" si="49"/>
        <v>0.10000044953710958</v>
      </c>
      <c r="H432">
        <f t="shared" si="48"/>
        <v>42.800187108756148</v>
      </c>
      <c r="I432">
        <f t="shared" si="50"/>
        <v>2.9984510139012439E-3</v>
      </c>
      <c r="J432">
        <f t="shared" si="45"/>
        <v>2.9984510139012439E-3</v>
      </c>
      <c r="K432">
        <f t="shared" si="46"/>
        <v>2.7909746727188336E-5</v>
      </c>
      <c r="L432">
        <f t="shared" si="47"/>
        <v>1.3954810044910929E-4</v>
      </c>
      <c r="P432">
        <v>1.39608E-4</v>
      </c>
    </row>
    <row r="433" spans="1:16" x14ac:dyDescent="0.15">
      <c r="A433">
        <v>42.9</v>
      </c>
      <c r="B433">
        <v>0.276012912</v>
      </c>
      <c r="C433">
        <v>0</v>
      </c>
      <c r="D433">
        <v>0</v>
      </c>
      <c r="E433">
        <v>0</v>
      </c>
      <c r="F433">
        <v>1</v>
      </c>
      <c r="G433">
        <f t="shared" si="49"/>
        <v>0.1000004579447217</v>
      </c>
      <c r="H433">
        <f t="shared" si="48"/>
        <v>42.900187558293261</v>
      </c>
      <c r="I433">
        <f t="shared" si="50"/>
        <v>3.0263607606284323E-3</v>
      </c>
      <c r="J433">
        <f t="shared" si="45"/>
        <v>3.0263607606284323E-3</v>
      </c>
      <c r="K433">
        <f t="shared" si="46"/>
        <v>2.2919788485914298E-5</v>
      </c>
      <c r="L433">
        <f t="shared" si="47"/>
        <v>1.1459841364262698E-4</v>
      </c>
      <c r="P433">
        <v>1.14583E-4</v>
      </c>
    </row>
    <row r="434" spans="1:16" x14ac:dyDescent="0.15">
      <c r="A434">
        <v>43</v>
      </c>
      <c r="B434">
        <v>0.27631554899999999</v>
      </c>
      <c r="C434">
        <v>0</v>
      </c>
      <c r="D434">
        <v>0</v>
      </c>
      <c r="E434">
        <v>0</v>
      </c>
      <c r="F434">
        <v>1</v>
      </c>
      <c r="G434">
        <f t="shared" si="49"/>
        <v>0.10000046490739593</v>
      </c>
      <c r="H434">
        <f t="shared" si="48"/>
        <v>43.000188016237985</v>
      </c>
      <c r="I434">
        <f t="shared" si="50"/>
        <v>3.0492805491143466E-3</v>
      </c>
      <c r="J434">
        <f t="shared" si="45"/>
        <v>3.0492805491143466E-3</v>
      </c>
      <c r="K434">
        <f t="shared" si="46"/>
        <v>2.0699806219809554E-5</v>
      </c>
      <c r="L434">
        <f t="shared" si="47"/>
        <v>1.0349854664914966E-4</v>
      </c>
      <c r="P434">
        <v>1.0349E-4</v>
      </c>
    </row>
    <row r="435" spans="1:16" x14ac:dyDescent="0.15">
      <c r="A435">
        <v>43.1</v>
      </c>
      <c r="B435">
        <v>0.276620478</v>
      </c>
      <c r="C435">
        <v>0</v>
      </c>
      <c r="D435">
        <v>0</v>
      </c>
      <c r="E435">
        <v>0</v>
      </c>
      <c r="F435">
        <v>1</v>
      </c>
      <c r="G435">
        <f t="shared" si="49"/>
        <v>0.10000047124082109</v>
      </c>
      <c r="H435">
        <f t="shared" si="48"/>
        <v>43.100188481145381</v>
      </c>
      <c r="I435">
        <f t="shared" si="50"/>
        <v>3.0699803553341561E-3</v>
      </c>
      <c r="J435">
        <f t="shared" si="45"/>
        <v>3.0699803553341561E-3</v>
      </c>
      <c r="K435">
        <f t="shared" si="46"/>
        <v>3.0809706700492961E-5</v>
      </c>
      <c r="L435">
        <f t="shared" si="47"/>
        <v>1.5404780024441748E-4</v>
      </c>
      <c r="P435">
        <v>1.5401799999999999E-4</v>
      </c>
    </row>
    <row r="436" spans="1:16" x14ac:dyDescent="0.15">
      <c r="A436">
        <v>43.2</v>
      </c>
      <c r="B436">
        <v>0.27692747699999998</v>
      </c>
      <c r="C436">
        <v>0</v>
      </c>
      <c r="D436">
        <v>0</v>
      </c>
      <c r="E436">
        <v>0</v>
      </c>
      <c r="F436">
        <v>1</v>
      </c>
      <c r="G436">
        <f t="shared" si="49"/>
        <v>0.10000048074687073</v>
      </c>
      <c r="H436">
        <f t="shared" si="48"/>
        <v>43.200188952386199</v>
      </c>
      <c r="I436">
        <f t="shared" si="50"/>
        <v>3.1007900620346491E-3</v>
      </c>
      <c r="J436">
        <f t="shared" si="45"/>
        <v>3.1007900620346491E-3</v>
      </c>
      <c r="K436">
        <f t="shared" si="46"/>
        <v>1.7069834967877156E-5</v>
      </c>
      <c r="L436">
        <f t="shared" si="47"/>
        <v>8.5348762262887857E-5</v>
      </c>
      <c r="P436" s="2">
        <v>8.5400000000000002E-5</v>
      </c>
    </row>
    <row r="437" spans="1:16" x14ac:dyDescent="0.15">
      <c r="A437">
        <v>43.3</v>
      </c>
      <c r="B437">
        <v>0.27723755700000002</v>
      </c>
      <c r="C437">
        <v>0</v>
      </c>
      <c r="D437">
        <v>0</v>
      </c>
      <c r="E437">
        <v>0</v>
      </c>
      <c r="F437">
        <v>1</v>
      </c>
      <c r="G437">
        <f t="shared" si="49"/>
        <v>0.10000048605448703</v>
      </c>
      <c r="H437">
        <f t="shared" si="48"/>
        <v>43.30018943313307</v>
      </c>
      <c r="I437">
        <f t="shared" si="50"/>
        <v>3.1178598970025262E-3</v>
      </c>
      <c r="J437">
        <f t="shared" si="45"/>
        <v>3.1178598970025262E-3</v>
      </c>
      <c r="K437">
        <f t="shared" si="46"/>
        <v>2.9669708824788324E-5</v>
      </c>
      <c r="L437">
        <f t="shared" si="47"/>
        <v>1.483478161784864E-4</v>
      </c>
      <c r="P437">
        <v>1.48324E-4</v>
      </c>
    </row>
    <row r="438" spans="1:16" x14ac:dyDescent="0.15">
      <c r="A438">
        <v>43.4</v>
      </c>
      <c r="B438">
        <v>0.27754934399999998</v>
      </c>
      <c r="C438">
        <v>0</v>
      </c>
      <c r="D438">
        <v>0</v>
      </c>
      <c r="E438">
        <v>0</v>
      </c>
      <c r="F438">
        <v>1</v>
      </c>
      <c r="G438">
        <f t="shared" si="49"/>
        <v>0.10000049534917715</v>
      </c>
      <c r="H438">
        <f t="shared" si="48"/>
        <v>43.400189919187561</v>
      </c>
      <c r="I438">
        <f t="shared" si="50"/>
        <v>3.1475296058273146E-3</v>
      </c>
      <c r="J438">
        <f t="shared" si="45"/>
        <v>3.1475296058273146E-3</v>
      </c>
      <c r="K438">
        <f t="shared" si="46"/>
        <v>2.2159778913069354E-5</v>
      </c>
      <c r="L438">
        <f t="shared" si="47"/>
        <v>1.1079834184902586E-4</v>
      </c>
      <c r="P438">
        <v>1.1084E-4</v>
      </c>
    </row>
    <row r="439" spans="1:16" x14ac:dyDescent="0.15">
      <c r="A439">
        <v>43.5</v>
      </c>
      <c r="B439">
        <v>0.277864098</v>
      </c>
      <c r="C439">
        <v>0</v>
      </c>
      <c r="D439">
        <v>0</v>
      </c>
      <c r="E439">
        <v>0</v>
      </c>
      <c r="F439">
        <v>1</v>
      </c>
      <c r="G439">
        <f t="shared" si="49"/>
        <v>0.10000050234864416</v>
      </c>
      <c r="H439">
        <f t="shared" si="48"/>
        <v>43.500190414536739</v>
      </c>
      <c r="I439">
        <f t="shared" si="50"/>
        <v>3.1696893847403839E-3</v>
      </c>
      <c r="J439">
        <f t="shared" si="45"/>
        <v>3.1696893847403839E-3</v>
      </c>
      <c r="K439">
        <f t="shared" si="46"/>
        <v>2.1169785884284E-5</v>
      </c>
      <c r="L439">
        <f t="shared" si="47"/>
        <v>1.0584839413025668E-4</v>
      </c>
      <c r="P439">
        <v>1.05833E-4</v>
      </c>
    </row>
    <row r="440" spans="1:16" x14ac:dyDescent="0.15">
      <c r="A440">
        <v>43.6</v>
      </c>
      <c r="B440">
        <v>0.27818106799999998</v>
      </c>
      <c r="C440">
        <v>0</v>
      </c>
      <c r="D440">
        <v>0</v>
      </c>
      <c r="E440">
        <v>0</v>
      </c>
      <c r="F440">
        <v>1</v>
      </c>
      <c r="G440">
        <f t="shared" si="49"/>
        <v>0.10000050908127345</v>
      </c>
      <c r="H440">
        <f t="shared" si="48"/>
        <v>43.600190916885381</v>
      </c>
      <c r="I440">
        <f t="shared" si="50"/>
        <v>3.1908591706246679E-3</v>
      </c>
      <c r="J440">
        <f t="shared" si="45"/>
        <v>3.1908591706246679E-3</v>
      </c>
      <c r="K440">
        <f t="shared" si="46"/>
        <v>2.9999691672270845E-5</v>
      </c>
      <c r="L440">
        <f t="shared" si="47"/>
        <v>1.4999768753815984E-4</v>
      </c>
      <c r="P440">
        <v>1.4997799999999999E-4</v>
      </c>
    </row>
    <row r="441" spans="1:16" x14ac:dyDescent="0.15">
      <c r="A441">
        <v>43.7</v>
      </c>
      <c r="B441">
        <v>0.27850015500000003</v>
      </c>
      <c r="C441">
        <v>0</v>
      </c>
      <c r="D441">
        <v>0</v>
      </c>
      <c r="E441">
        <v>0</v>
      </c>
      <c r="F441">
        <v>1</v>
      </c>
      <c r="G441">
        <f t="shared" si="49"/>
        <v>0.10000051869882692</v>
      </c>
      <c r="H441">
        <f t="shared" si="48"/>
        <v>43.700191425966658</v>
      </c>
      <c r="I441">
        <f t="shared" si="50"/>
        <v>3.2208588622969388E-3</v>
      </c>
      <c r="J441">
        <f t="shared" si="45"/>
        <v>3.2208588622969388E-3</v>
      </c>
      <c r="K441">
        <f t="shared" si="46"/>
        <v>1.7069821977390865E-5</v>
      </c>
      <c r="L441">
        <f t="shared" si="47"/>
        <v>8.5348664831975818E-5</v>
      </c>
      <c r="P441" s="2">
        <v>8.5400000000000002E-5</v>
      </c>
    </row>
    <row r="442" spans="1:16" x14ac:dyDescent="0.15">
      <c r="A442">
        <v>43.8</v>
      </c>
      <c r="B442">
        <v>0.278822242</v>
      </c>
      <c r="C442">
        <v>0</v>
      </c>
      <c r="D442">
        <v>0</v>
      </c>
      <c r="E442">
        <v>0</v>
      </c>
      <c r="F442">
        <v>1</v>
      </c>
      <c r="G442">
        <f t="shared" si="49"/>
        <v>0.10000052421139961</v>
      </c>
      <c r="H442">
        <f t="shared" si="48"/>
        <v>43.800191944665485</v>
      </c>
      <c r="I442">
        <f t="shared" si="50"/>
        <v>3.2379286842743296E-3</v>
      </c>
      <c r="J442">
        <f t="shared" si="45"/>
        <v>3.2379286842743296E-3</v>
      </c>
      <c r="K442">
        <f t="shared" si="46"/>
        <v>3.0979672084026008E-5</v>
      </c>
      <c r="L442">
        <f t="shared" si="47"/>
        <v>1.5489754062344361E-4</v>
      </c>
      <c r="P442">
        <v>1.54864E-4</v>
      </c>
    </row>
    <row r="443" spans="1:16" x14ac:dyDescent="0.15">
      <c r="A443">
        <v>43.9</v>
      </c>
      <c r="B443">
        <v>0.27914603599999999</v>
      </c>
      <c r="C443">
        <v>0</v>
      </c>
      <c r="D443">
        <v>0</v>
      </c>
      <c r="E443">
        <v>0</v>
      </c>
      <c r="F443">
        <v>1</v>
      </c>
      <c r="G443">
        <f t="shared" si="49"/>
        <v>0.10000053429047241</v>
      </c>
      <c r="H443">
        <f t="shared" si="48"/>
        <v>43.900192468876888</v>
      </c>
      <c r="I443">
        <f t="shared" si="50"/>
        <v>3.2689083563583556E-3</v>
      </c>
      <c r="J443">
        <f t="shared" si="45"/>
        <v>3.2689083563583556E-3</v>
      </c>
      <c r="K443">
        <f t="shared" si="46"/>
        <v>2.1429769500000504E-5</v>
      </c>
      <c r="L443">
        <f t="shared" si="47"/>
        <v>1.071482712516894E-4</v>
      </c>
      <c r="P443">
        <v>1.07191E-4</v>
      </c>
    </row>
    <row r="444" spans="1:16" x14ac:dyDescent="0.15">
      <c r="A444">
        <v>44</v>
      </c>
      <c r="B444">
        <v>0.27947292800000001</v>
      </c>
      <c r="C444">
        <v>0</v>
      </c>
      <c r="D444">
        <v>0</v>
      </c>
      <c r="E444">
        <v>0</v>
      </c>
      <c r="F444">
        <v>1</v>
      </c>
      <c r="G444">
        <f t="shared" si="49"/>
        <v>0.10000054131869242</v>
      </c>
      <c r="H444">
        <f t="shared" si="48"/>
        <v>44.000193003167361</v>
      </c>
      <c r="I444">
        <f t="shared" si="50"/>
        <v>3.2903381258583561E-3</v>
      </c>
      <c r="J444">
        <f t="shared" si="45"/>
        <v>3.2903381258583561E-3</v>
      </c>
      <c r="K444">
        <f t="shared" si="46"/>
        <v>2.2019760006855484E-5</v>
      </c>
      <c r="L444">
        <f t="shared" si="47"/>
        <v>1.1009820005031536E-4</v>
      </c>
      <c r="P444">
        <v>1.10054E-4</v>
      </c>
    </row>
    <row r="445" spans="1:16" x14ac:dyDescent="0.15">
      <c r="A445">
        <v>44.1</v>
      </c>
      <c r="B445">
        <v>0.27980196299999999</v>
      </c>
      <c r="C445">
        <v>0</v>
      </c>
      <c r="D445">
        <v>0</v>
      </c>
      <c r="E445">
        <v>0</v>
      </c>
      <c r="F445">
        <v>1</v>
      </c>
      <c r="G445">
        <f t="shared" si="49"/>
        <v>0.10000054858824753</v>
      </c>
      <c r="H445">
        <f t="shared" si="48"/>
        <v>44.100193544486054</v>
      </c>
      <c r="I445">
        <f t="shared" si="50"/>
        <v>3.3123578858652116E-3</v>
      </c>
      <c r="J445">
        <f t="shared" si="45"/>
        <v>3.3123578858652116E-3</v>
      </c>
      <c r="K445">
        <f t="shared" si="46"/>
        <v>2.9399674561028395E-5</v>
      </c>
      <c r="L445">
        <f t="shared" si="47"/>
        <v>1.4699755920450681E-4</v>
      </c>
      <c r="P445">
        <v>1.4704E-4</v>
      </c>
    </row>
    <row r="446" spans="1:16" x14ac:dyDescent="0.15">
      <c r="A446">
        <v>44.2</v>
      </c>
      <c r="B446">
        <v>0.28013320000000003</v>
      </c>
      <c r="C446">
        <v>0</v>
      </c>
      <c r="D446">
        <v>0</v>
      </c>
      <c r="E446">
        <v>0</v>
      </c>
      <c r="F446">
        <v>1</v>
      </c>
      <c r="G446">
        <f t="shared" si="49"/>
        <v>0.10000055836977208</v>
      </c>
      <c r="H446">
        <f t="shared" si="48"/>
        <v>44.200194093074302</v>
      </c>
      <c r="I446">
        <f t="shared" si="50"/>
        <v>3.34175756042624E-3</v>
      </c>
      <c r="J446">
        <f t="shared" si="45"/>
        <v>3.34175756042624E-3</v>
      </c>
      <c r="K446">
        <f t="shared" si="46"/>
        <v>1.6729812233720436E-5</v>
      </c>
      <c r="L446">
        <f t="shared" si="47"/>
        <v>8.3648591756002716E-5</v>
      </c>
      <c r="P446" s="2">
        <v>8.3700000000000002E-5</v>
      </c>
    </row>
    <row r="447" spans="1:16" x14ac:dyDescent="0.15">
      <c r="A447">
        <v>44.3</v>
      </c>
      <c r="B447">
        <v>0.28046737700000002</v>
      </c>
      <c r="C447">
        <v>0</v>
      </c>
      <c r="D447">
        <v>0</v>
      </c>
      <c r="E447">
        <v>0</v>
      </c>
      <c r="F447">
        <v>1</v>
      </c>
      <c r="G447">
        <f t="shared" si="49"/>
        <v>0.10000056397452359</v>
      </c>
      <c r="H447">
        <f t="shared" si="48"/>
        <v>44.300194651444073</v>
      </c>
      <c r="I447">
        <f t="shared" si="50"/>
        <v>3.3584873726599605E-3</v>
      </c>
      <c r="J447">
        <f t="shared" si="45"/>
        <v>3.3584873726599605E-3</v>
      </c>
      <c r="K447">
        <f t="shared" si="46"/>
        <v>3.0689650662734172E-5</v>
      </c>
      <c r="L447">
        <f t="shared" si="47"/>
        <v>1.5344737996535971E-4</v>
      </c>
      <c r="P447">
        <v>1.53411E-4</v>
      </c>
    </row>
    <row r="448" spans="1:16" x14ac:dyDescent="0.15">
      <c r="A448">
        <v>44.4</v>
      </c>
      <c r="B448">
        <v>0.28080322699999999</v>
      </c>
      <c r="C448">
        <v>0</v>
      </c>
      <c r="D448">
        <v>0</v>
      </c>
      <c r="E448">
        <v>0</v>
      </c>
      <c r="F448">
        <v>1</v>
      </c>
      <c r="G448">
        <f t="shared" si="49"/>
        <v>0.10000057432879496</v>
      </c>
      <c r="H448">
        <f t="shared" si="48"/>
        <v>44.400195215418599</v>
      </c>
      <c r="I448">
        <f t="shared" si="50"/>
        <v>3.3891770233226946E-3</v>
      </c>
      <c r="J448">
        <f t="shared" si="45"/>
        <v>3.3891770233226946E-3</v>
      </c>
      <c r="K448">
        <f t="shared" si="46"/>
        <v>2.1689749261003585E-5</v>
      </c>
      <c r="L448">
        <f t="shared" si="47"/>
        <v>1.0844811945741532E-4</v>
      </c>
      <c r="P448">
        <v>1.0844E-4</v>
      </c>
    </row>
    <row r="449" spans="1:16" x14ac:dyDescent="0.15">
      <c r="A449">
        <v>44.5</v>
      </c>
      <c r="B449">
        <v>0.28114214599999998</v>
      </c>
      <c r="C449">
        <v>0</v>
      </c>
      <c r="D449">
        <v>0</v>
      </c>
      <c r="E449">
        <v>0</v>
      </c>
      <c r="F449">
        <v>1</v>
      </c>
      <c r="G449">
        <f t="shared" si="49"/>
        <v>0.10000058170342825</v>
      </c>
      <c r="H449">
        <f t="shared" si="48"/>
        <v>44.500195789747394</v>
      </c>
      <c r="I449">
        <f t="shared" si="50"/>
        <v>3.4108667725836982E-3</v>
      </c>
      <c r="J449">
        <f t="shared" si="45"/>
        <v>3.4108667725836982E-3</v>
      </c>
      <c r="K449">
        <f t="shared" si="46"/>
        <v>2.2499736504486348E-5</v>
      </c>
      <c r="L449">
        <f t="shared" si="47"/>
        <v>1.1249802378654135E-4</v>
      </c>
      <c r="P449">
        <v>1.12527E-4</v>
      </c>
    </row>
    <row r="450" spans="1:16" x14ac:dyDescent="0.15">
      <c r="A450">
        <v>44.6</v>
      </c>
      <c r="B450">
        <v>0.28148323400000003</v>
      </c>
      <c r="C450">
        <v>0</v>
      </c>
      <c r="D450">
        <v>0</v>
      </c>
      <c r="E450">
        <v>0</v>
      </c>
      <c r="F450">
        <v>1</v>
      </c>
      <c r="G450">
        <f t="shared" si="49"/>
        <v>0.10000058940317566</v>
      </c>
      <c r="H450">
        <f t="shared" si="48"/>
        <v>44.600196371450821</v>
      </c>
      <c r="I450">
        <f t="shared" si="50"/>
        <v>3.4333665090881846E-3</v>
      </c>
      <c r="J450">
        <f t="shared" si="45"/>
        <v>3.4333665090881846E-3</v>
      </c>
      <c r="K450">
        <f t="shared" si="46"/>
        <v>3.0499637264249421E-5</v>
      </c>
      <c r="L450">
        <f t="shared" si="47"/>
        <v>1.524972794774156E-4</v>
      </c>
      <c r="P450">
        <v>1.5248599999999999E-4</v>
      </c>
    </row>
    <row r="451" spans="1:16" x14ac:dyDescent="0.15">
      <c r="A451">
        <v>44.7</v>
      </c>
      <c r="B451">
        <v>0.281826572</v>
      </c>
      <c r="C451">
        <v>0</v>
      </c>
      <c r="D451">
        <v>0</v>
      </c>
      <c r="E451">
        <v>0</v>
      </c>
      <c r="F451">
        <v>1</v>
      </c>
      <c r="G451">
        <f t="shared" si="49"/>
        <v>0.10000059992142751</v>
      </c>
      <c r="H451">
        <f t="shared" si="48"/>
        <v>44.700196960853994</v>
      </c>
      <c r="I451">
        <f t="shared" si="50"/>
        <v>3.463866146352434E-3</v>
      </c>
      <c r="J451">
        <f t="shared" si="45"/>
        <v>3.463866146352434E-3</v>
      </c>
      <c r="K451">
        <f t="shared" si="46"/>
        <v>1.6469801446820226E-5</v>
      </c>
      <c r="L451">
        <f t="shared" si="47"/>
        <v>8.2348510853168325E-5</v>
      </c>
      <c r="P451" s="2">
        <v>8.2299999999999995E-5</v>
      </c>
    </row>
    <row r="452" spans="1:16" x14ac:dyDescent="0.15">
      <c r="A452">
        <v>44.8</v>
      </c>
      <c r="B452">
        <v>0.28217295999999997</v>
      </c>
      <c r="C452">
        <v>0</v>
      </c>
      <c r="D452">
        <v>0</v>
      </c>
      <c r="E452">
        <v>0</v>
      </c>
      <c r="F452">
        <v>1</v>
      </c>
      <c r="G452">
        <f t="shared" si="49"/>
        <v>0.10000060563997355</v>
      </c>
      <c r="H452">
        <f t="shared" si="48"/>
        <v>44.800197560775423</v>
      </c>
      <c r="I452">
        <f t="shared" si="50"/>
        <v>3.4803359477992542E-3</v>
      </c>
      <c r="J452">
        <f t="shared" si="45"/>
        <v>3.4803359477992542E-3</v>
      </c>
      <c r="K452">
        <f t="shared" si="46"/>
        <v>3.0919622138318205E-5</v>
      </c>
      <c r="L452">
        <f t="shared" si="47"/>
        <v>1.5459716603416577E-4</v>
      </c>
      <c r="P452">
        <v>1.5464799999999999E-4</v>
      </c>
    </row>
    <row r="453" spans="1:16" x14ac:dyDescent="0.15">
      <c r="A453">
        <v>44.9</v>
      </c>
      <c r="B453">
        <v>0.282520995</v>
      </c>
      <c r="C453">
        <v>0</v>
      </c>
      <c r="D453">
        <v>0</v>
      </c>
      <c r="E453">
        <v>0</v>
      </c>
      <c r="F453">
        <v>1</v>
      </c>
      <c r="G453">
        <f t="shared" si="49"/>
        <v>0.10000061644895201</v>
      </c>
      <c r="H453">
        <f t="shared" si="48"/>
        <v>44.9001981664154</v>
      </c>
      <c r="I453">
        <f t="shared" si="50"/>
        <v>3.5112555699375724E-3</v>
      </c>
      <c r="J453">
        <f t="shared" si="45"/>
        <v>3.5112555699375724E-3</v>
      </c>
      <c r="K453">
        <f t="shared" si="46"/>
        <v>2.0459746278522501E-5</v>
      </c>
      <c r="L453">
        <f t="shared" si="47"/>
        <v>1.0229809709180378E-4</v>
      </c>
      <c r="P453">
        <v>1.02247E-4</v>
      </c>
    </row>
    <row r="454" spans="1:16" x14ac:dyDescent="0.15">
      <c r="A454">
        <v>45</v>
      </c>
      <c r="B454">
        <v>0.282872122</v>
      </c>
      <c r="C454">
        <v>0</v>
      </c>
      <c r="D454">
        <v>0</v>
      </c>
      <c r="E454">
        <v>0</v>
      </c>
      <c r="F454">
        <v>1</v>
      </c>
      <c r="G454">
        <f t="shared" si="49"/>
        <v>0.10000062365389635</v>
      </c>
      <c r="H454">
        <f t="shared" si="48"/>
        <v>45.000198782864352</v>
      </c>
      <c r="I454">
        <f t="shared" si="50"/>
        <v>3.5317153162160949E-3</v>
      </c>
      <c r="J454">
        <f t="shared" si="45"/>
        <v>3.5317153162160949E-3</v>
      </c>
      <c r="K454">
        <f t="shared" si="46"/>
        <v>2.2179721609221371E-5</v>
      </c>
      <c r="L454">
        <f t="shared" si="47"/>
        <v>1.1089791206982058E-4</v>
      </c>
      <c r="P454">
        <v>1.1093400000000001E-4</v>
      </c>
    </row>
    <row r="455" spans="1:16" x14ac:dyDescent="0.15">
      <c r="A455">
        <v>45.1</v>
      </c>
      <c r="B455">
        <v>0.28322529499999999</v>
      </c>
      <c r="C455">
        <v>0</v>
      </c>
      <c r="D455">
        <v>0</v>
      </c>
      <c r="E455">
        <v>0</v>
      </c>
      <c r="F455">
        <v>1</v>
      </c>
      <c r="G455">
        <f t="shared" ref="G455:G518" si="51">SQRT((A456-A455)^2+(B456-B455)^2)</f>
        <v>0.10000063151182179</v>
      </c>
      <c r="H455">
        <f t="shared" si="48"/>
        <v>45.10019940651825</v>
      </c>
      <c r="I455">
        <f t="shared" ref="I455:I518" si="52">ATAN2(A456-A455,B456-B455)</f>
        <v>3.5538950378253163E-3</v>
      </c>
      <c r="J455">
        <f t="shared" si="45"/>
        <v>3.5538950378253163E-3</v>
      </c>
      <c r="K455">
        <f t="shared" si="46"/>
        <v>3.0339613521429293E-5</v>
      </c>
      <c r="L455">
        <f t="shared" si="47"/>
        <v>1.5169710140875111E-4</v>
      </c>
      <c r="P455">
        <v>1.51683E-4</v>
      </c>
    </row>
    <row r="456" spans="1:16" x14ac:dyDescent="0.15">
      <c r="A456">
        <v>45.2</v>
      </c>
      <c r="B456">
        <v>0.28358068600000003</v>
      </c>
      <c r="C456">
        <v>0</v>
      </c>
      <c r="D456">
        <v>0</v>
      </c>
      <c r="E456">
        <v>0</v>
      </c>
      <c r="F456">
        <v>1</v>
      </c>
      <c r="G456">
        <f t="shared" si="51"/>
        <v>0.10000064234033444</v>
      </c>
      <c r="H456">
        <f t="shared" si="48"/>
        <v>45.200200038030069</v>
      </c>
      <c r="I456">
        <f t="shared" si="52"/>
        <v>3.5842346513467456E-3</v>
      </c>
      <c r="J456">
        <f t="shared" ref="J456:J519" si="53">IF(I456&gt;0.1,I456-2*PI(),I456)</f>
        <v>3.5842346513467456E-3</v>
      </c>
      <c r="K456">
        <f t="shared" ref="K456:K519" si="54">IF((I457-I456)&gt;PI(),(I457-I456)-2*PI(),IF((I457-I456)&lt;-PI(),(I457-I456)+2*PI(),(I457-I456)))</f>
        <v>1.6799783162336265E-5</v>
      </c>
      <c r="L456">
        <f t="shared" ref="L456:L519" si="55">K456/(H458-H456)</f>
        <v>8.3998373721336136E-5</v>
      </c>
      <c r="P456" s="2">
        <v>8.3999999999999995E-5</v>
      </c>
    </row>
    <row r="457" spans="1:16" x14ac:dyDescent="0.15">
      <c r="A457">
        <v>45.3</v>
      </c>
      <c r="B457">
        <v>0.28393911100000002</v>
      </c>
      <c r="C457">
        <v>0</v>
      </c>
      <c r="D457">
        <v>0</v>
      </c>
      <c r="E457">
        <v>0</v>
      </c>
      <c r="F457">
        <v>1</v>
      </c>
      <c r="G457">
        <f t="shared" si="51"/>
        <v>0.1000006483759546</v>
      </c>
      <c r="H457">
        <f t="shared" ref="H457:H520" si="56">H456+G456</f>
        <v>45.300200680370402</v>
      </c>
      <c r="I457">
        <f t="shared" si="52"/>
        <v>3.6010344345090818E-3</v>
      </c>
      <c r="J457">
        <f t="shared" si="53"/>
        <v>3.6010344345090818E-3</v>
      </c>
      <c r="K457">
        <f t="shared" si="54"/>
        <v>3.14595884709978E-5</v>
      </c>
      <c r="L457">
        <f t="shared" si="55"/>
        <v>1.5729691353075405E-4</v>
      </c>
      <c r="P457">
        <v>1.5728899999999999E-4</v>
      </c>
    </row>
    <row r="458" spans="1:16" x14ac:dyDescent="0.15">
      <c r="A458">
        <v>45.4</v>
      </c>
      <c r="B458">
        <v>0.28429921600000002</v>
      </c>
      <c r="C458">
        <v>0</v>
      </c>
      <c r="D458">
        <v>0</v>
      </c>
      <c r="E458">
        <v>0</v>
      </c>
      <c r="F458">
        <v>1</v>
      </c>
      <c r="G458">
        <f t="shared" si="51"/>
        <v>0.10000065975427005</v>
      </c>
      <c r="H458">
        <f t="shared" si="56"/>
        <v>45.400201328746356</v>
      </c>
      <c r="I458">
        <f t="shared" si="52"/>
        <v>3.6324940229800796E-3</v>
      </c>
      <c r="J458">
        <f t="shared" si="53"/>
        <v>3.6324940229800796E-3</v>
      </c>
      <c r="K458">
        <f t="shared" si="54"/>
        <v>2.0139732778010327E-5</v>
      </c>
      <c r="L458">
        <f t="shared" si="55"/>
        <v>1.006979958370667E-4</v>
      </c>
      <c r="P458">
        <v>1.00701E-4</v>
      </c>
    </row>
    <row r="459" spans="1:16" x14ac:dyDescent="0.15">
      <c r="A459">
        <v>45.5</v>
      </c>
      <c r="B459">
        <v>0.28466246699999997</v>
      </c>
      <c r="C459">
        <v>0</v>
      </c>
      <c r="D459">
        <v>0</v>
      </c>
      <c r="E459">
        <v>0</v>
      </c>
      <c r="F459">
        <v>1</v>
      </c>
      <c r="G459">
        <f t="shared" si="51"/>
        <v>0.1000006670903775</v>
      </c>
      <c r="H459">
        <f t="shared" si="56"/>
        <v>45.500201988500628</v>
      </c>
      <c r="I459">
        <f t="shared" si="52"/>
        <v>3.65263375575809E-3</v>
      </c>
      <c r="J459">
        <f t="shared" si="53"/>
        <v>3.65263375575809E-3</v>
      </c>
      <c r="K459">
        <f t="shared" si="54"/>
        <v>2.349968444961088E-5</v>
      </c>
      <c r="L459">
        <f t="shared" si="55"/>
        <v>1.1749763337362323E-4</v>
      </c>
      <c r="P459">
        <v>1.17482E-4</v>
      </c>
    </row>
    <row r="460" spans="1:16" x14ac:dyDescent="0.15">
      <c r="A460">
        <v>45.6</v>
      </c>
      <c r="B460">
        <v>0.28502773199999998</v>
      </c>
      <c r="C460">
        <v>0</v>
      </c>
      <c r="D460">
        <v>0</v>
      </c>
      <c r="E460">
        <v>0</v>
      </c>
      <c r="F460">
        <v>1</v>
      </c>
      <c r="G460">
        <f t="shared" si="51"/>
        <v>0.10000067570165969</v>
      </c>
      <c r="H460">
        <f t="shared" si="56"/>
        <v>45.600202655591005</v>
      </c>
      <c r="I460">
        <f t="shared" si="52"/>
        <v>3.6761334402077009E-3</v>
      </c>
      <c r="J460">
        <f t="shared" si="53"/>
        <v>3.6761334402077009E-3</v>
      </c>
      <c r="K460">
        <f t="shared" si="54"/>
        <v>3.0219588243055127E-5</v>
      </c>
      <c r="L460">
        <f t="shared" si="55"/>
        <v>1.5109691182357534E-4</v>
      </c>
      <c r="P460">
        <v>1.51108E-4</v>
      </c>
    </row>
    <row r="461" spans="1:16" x14ac:dyDescent="0.15">
      <c r="A461">
        <v>45.7</v>
      </c>
      <c r="B461">
        <v>0.28539534700000002</v>
      </c>
      <c r="C461">
        <v>0</v>
      </c>
      <c r="D461">
        <v>0</v>
      </c>
      <c r="E461">
        <v>0</v>
      </c>
      <c r="F461">
        <v>1</v>
      </c>
      <c r="G461">
        <f t="shared" si="51"/>
        <v>0.10000068685656431</v>
      </c>
      <c r="H461">
        <f t="shared" si="56"/>
        <v>45.700203331292663</v>
      </c>
      <c r="I461">
        <f t="shared" si="52"/>
        <v>3.706353028450756E-3</v>
      </c>
      <c r="J461">
        <f t="shared" si="53"/>
        <v>3.706353028450756E-3</v>
      </c>
      <c r="K461">
        <f t="shared" si="54"/>
        <v>1.6169776902775091E-5</v>
      </c>
      <c r="L461">
        <f t="shared" si="55"/>
        <v>8.0848326773861235E-5</v>
      </c>
      <c r="P461" s="2">
        <v>8.0900000000000001E-5</v>
      </c>
    </row>
    <row r="462" spans="1:16" x14ac:dyDescent="0.15">
      <c r="A462">
        <v>45.8</v>
      </c>
      <c r="B462">
        <v>0.28576598399999997</v>
      </c>
      <c r="C462">
        <v>0</v>
      </c>
      <c r="D462">
        <v>0</v>
      </c>
      <c r="E462">
        <v>0</v>
      </c>
      <c r="F462">
        <v>1</v>
      </c>
      <c r="G462">
        <f t="shared" si="51"/>
        <v>0.10000069286280371</v>
      </c>
      <c r="H462">
        <f t="shared" si="56"/>
        <v>45.80020401814923</v>
      </c>
      <c r="I462">
        <f t="shared" si="52"/>
        <v>3.7225228053535311E-3</v>
      </c>
      <c r="J462">
        <f t="shared" si="53"/>
        <v>3.7225228053535311E-3</v>
      </c>
      <c r="K462">
        <f t="shared" si="54"/>
        <v>3.1999552749527576E-5</v>
      </c>
      <c r="L462">
        <f t="shared" si="55"/>
        <v>1.5999664561999324E-4</v>
      </c>
      <c r="P462">
        <v>1.59989E-4</v>
      </c>
    </row>
    <row r="463" spans="1:16" x14ac:dyDescent="0.15">
      <c r="A463">
        <v>45.9</v>
      </c>
      <c r="B463">
        <v>0.28613823799999999</v>
      </c>
      <c r="C463">
        <v>0</v>
      </c>
      <c r="D463">
        <v>0</v>
      </c>
      <c r="E463">
        <v>0</v>
      </c>
      <c r="F463">
        <v>1</v>
      </c>
      <c r="G463">
        <f t="shared" si="51"/>
        <v>0.10000070482604811</v>
      </c>
      <c r="H463">
        <f t="shared" si="56"/>
        <v>45.900204711012037</v>
      </c>
      <c r="I463">
        <f t="shared" si="52"/>
        <v>3.7545223581030586E-3</v>
      </c>
      <c r="J463">
        <f t="shared" si="53"/>
        <v>3.7545223581030586E-3</v>
      </c>
      <c r="K463">
        <f t="shared" si="54"/>
        <v>2.0129714716183612E-5</v>
      </c>
      <c r="L463">
        <f t="shared" si="55"/>
        <v>1.0064786037498294E-4</v>
      </c>
      <c r="P463">
        <v>1.0065600000000001E-4</v>
      </c>
    </row>
    <row r="464" spans="1:16" x14ac:dyDescent="0.15">
      <c r="A464">
        <v>46</v>
      </c>
      <c r="B464">
        <v>0.28651369199999999</v>
      </c>
      <c r="C464">
        <v>0</v>
      </c>
      <c r="D464">
        <v>0</v>
      </c>
      <c r="E464">
        <v>0</v>
      </c>
      <c r="F464">
        <v>1</v>
      </c>
      <c r="G464">
        <f t="shared" si="51"/>
        <v>0.10000071240414427</v>
      </c>
      <c r="H464">
        <f t="shared" si="56"/>
        <v>46.000205415838089</v>
      </c>
      <c r="I464">
        <f t="shared" si="52"/>
        <v>3.7746520728192423E-3</v>
      </c>
      <c r="J464">
        <f t="shared" si="53"/>
        <v>3.7746520728192423E-3</v>
      </c>
      <c r="K464">
        <f t="shared" si="54"/>
        <v>2.3199667412228571E-5</v>
      </c>
      <c r="L464">
        <f t="shared" si="55"/>
        <v>1.1599750559544426E-4</v>
      </c>
      <c r="P464">
        <v>1.15993E-4</v>
      </c>
    </row>
    <row r="465" spans="1:16" x14ac:dyDescent="0.15">
      <c r="A465">
        <v>46.1</v>
      </c>
      <c r="B465">
        <v>0.28689115900000001</v>
      </c>
      <c r="C465">
        <v>0</v>
      </c>
      <c r="D465">
        <v>0</v>
      </c>
      <c r="E465">
        <v>0</v>
      </c>
      <c r="F465">
        <v>1</v>
      </c>
      <c r="G465">
        <f t="shared" si="51"/>
        <v>0.1000007211882277</v>
      </c>
      <c r="H465">
        <f t="shared" si="56"/>
        <v>46.100206128242235</v>
      </c>
      <c r="I465">
        <f t="shared" si="52"/>
        <v>3.7978517402314708E-3</v>
      </c>
      <c r="J465">
        <f t="shared" si="53"/>
        <v>3.7978517402314708E-3</v>
      </c>
      <c r="K465">
        <f t="shared" si="54"/>
        <v>2.9539570603754652E-5</v>
      </c>
      <c r="L465">
        <f t="shared" si="55"/>
        <v>1.4769677952984926E-4</v>
      </c>
      <c r="P465">
        <v>1.4769199999999999E-4</v>
      </c>
    </row>
    <row r="466" spans="1:16" x14ac:dyDescent="0.15">
      <c r="A466">
        <v>46.2</v>
      </c>
      <c r="B466">
        <v>0.28727094600000003</v>
      </c>
      <c r="C466">
        <v>0</v>
      </c>
      <c r="D466">
        <v>0</v>
      </c>
      <c r="E466">
        <v>0</v>
      </c>
      <c r="F466">
        <v>1</v>
      </c>
      <c r="G466">
        <f t="shared" si="51"/>
        <v>0.10000073245067731</v>
      </c>
      <c r="H466">
        <f t="shared" si="56"/>
        <v>46.200206849430465</v>
      </c>
      <c r="I466">
        <f t="shared" si="52"/>
        <v>3.8273913108352255E-3</v>
      </c>
      <c r="J466">
        <f t="shared" si="53"/>
        <v>3.8273913108352255E-3</v>
      </c>
      <c r="K466">
        <f t="shared" si="54"/>
        <v>1.7079748679585047E-5</v>
      </c>
      <c r="L466">
        <f t="shared" si="55"/>
        <v>8.5398115101313556E-5</v>
      </c>
      <c r="P466" s="2">
        <v>8.5400000000000002E-5</v>
      </c>
    </row>
    <row r="467" spans="1:16" x14ac:dyDescent="0.15">
      <c r="A467">
        <v>46.3</v>
      </c>
      <c r="B467">
        <v>0.28765368699999999</v>
      </c>
      <c r="C467">
        <v>0</v>
      </c>
      <c r="D467">
        <v>0</v>
      </c>
      <c r="E467">
        <v>0</v>
      </c>
      <c r="F467">
        <v>1</v>
      </c>
      <c r="G467">
        <f t="shared" si="51"/>
        <v>0.1000007390024388</v>
      </c>
      <c r="H467">
        <f t="shared" si="56"/>
        <v>46.300207581881139</v>
      </c>
      <c r="I467">
        <f t="shared" si="52"/>
        <v>3.8444710595148105E-3</v>
      </c>
      <c r="J467">
        <f t="shared" si="53"/>
        <v>3.8444710595148105E-3</v>
      </c>
      <c r="K467">
        <f t="shared" si="54"/>
        <v>3.1939523997564015E-5</v>
      </c>
      <c r="L467">
        <f t="shared" si="55"/>
        <v>1.5969642998184751E-4</v>
      </c>
      <c r="P467">
        <v>1.5969199999999999E-4</v>
      </c>
    </row>
    <row r="468" spans="1:16" x14ac:dyDescent="0.15">
      <c r="A468">
        <v>46.4</v>
      </c>
      <c r="B468">
        <v>0.288038136</v>
      </c>
      <c r="C468">
        <v>0</v>
      </c>
      <c r="D468">
        <v>0</v>
      </c>
      <c r="E468">
        <v>0</v>
      </c>
      <c r="F468">
        <v>1</v>
      </c>
      <c r="G468">
        <f t="shared" si="51"/>
        <v>0.10000075133265617</v>
      </c>
      <c r="H468">
        <f t="shared" si="56"/>
        <v>46.400208320883578</v>
      </c>
      <c r="I468">
        <f t="shared" si="52"/>
        <v>3.8764105835123745E-3</v>
      </c>
      <c r="J468">
        <f t="shared" si="53"/>
        <v>3.8764105835123745E-3</v>
      </c>
      <c r="K468">
        <f t="shared" si="54"/>
        <v>1.9849700194712275E-5</v>
      </c>
      <c r="L468">
        <f t="shared" si="55"/>
        <v>9.9247751464630207E-5</v>
      </c>
      <c r="P468" s="2">
        <v>9.9300000000000001E-5</v>
      </c>
    </row>
    <row r="469" spans="1:16" x14ac:dyDescent="0.15">
      <c r="A469">
        <v>46.5</v>
      </c>
      <c r="B469">
        <v>0.28842577899999999</v>
      </c>
      <c r="C469">
        <v>0</v>
      </c>
      <c r="D469">
        <v>0</v>
      </c>
      <c r="E469">
        <v>0</v>
      </c>
      <c r="F469">
        <v>1</v>
      </c>
      <c r="G469">
        <f t="shared" si="51"/>
        <v>0.10000075904701258</v>
      </c>
      <c r="H469">
        <f t="shared" si="56"/>
        <v>46.500209072216236</v>
      </c>
      <c r="I469">
        <f t="shared" si="52"/>
        <v>3.8962602837070868E-3</v>
      </c>
      <c r="J469">
        <f t="shared" si="53"/>
        <v>3.8962602837070868E-3</v>
      </c>
      <c r="K469">
        <f t="shared" si="54"/>
        <v>2.382963602468556E-5</v>
      </c>
      <c r="L469">
        <f t="shared" si="55"/>
        <v>1.1914727019144715E-4</v>
      </c>
      <c r="P469">
        <v>1.1911100000000001E-4</v>
      </c>
    </row>
    <row r="470" spans="1:16" x14ac:dyDescent="0.15">
      <c r="A470">
        <v>46.6</v>
      </c>
      <c r="B470">
        <v>0.28881540700000002</v>
      </c>
      <c r="C470">
        <v>0</v>
      </c>
      <c r="D470">
        <v>0</v>
      </c>
      <c r="E470">
        <v>0</v>
      </c>
      <c r="F470">
        <v>1</v>
      </c>
      <c r="G470">
        <f t="shared" si="51"/>
        <v>0.10000076836017013</v>
      </c>
      <c r="H470">
        <f t="shared" si="56"/>
        <v>46.60020983126325</v>
      </c>
      <c r="I470">
        <f t="shared" si="52"/>
        <v>3.9200899197317724E-3</v>
      </c>
      <c r="J470">
        <f t="shared" si="53"/>
        <v>3.9200899197317724E-3</v>
      </c>
      <c r="K470">
        <f t="shared" si="54"/>
        <v>2.8959551675780855E-5</v>
      </c>
      <c r="L470">
        <f t="shared" si="55"/>
        <v>1.4479663756980716E-4</v>
      </c>
      <c r="P470">
        <v>1.44821E-4</v>
      </c>
    </row>
    <row r="471" spans="1:16" x14ac:dyDescent="0.15">
      <c r="A471">
        <v>46.7</v>
      </c>
      <c r="B471">
        <v>0.28920741799999999</v>
      </c>
      <c r="C471">
        <v>0</v>
      </c>
      <c r="D471">
        <v>0</v>
      </c>
      <c r="E471">
        <v>0</v>
      </c>
      <c r="F471">
        <v>1</v>
      </c>
      <c r="G471">
        <f t="shared" si="51"/>
        <v>0.10000077975464747</v>
      </c>
      <c r="H471">
        <f t="shared" si="56"/>
        <v>46.700210599623418</v>
      </c>
      <c r="I471">
        <f t="shared" si="52"/>
        <v>3.9490494714075532E-3</v>
      </c>
      <c r="J471">
        <f t="shared" si="53"/>
        <v>3.9490494714075532E-3</v>
      </c>
      <c r="K471">
        <f t="shared" si="54"/>
        <v>1.6269745223790842E-5</v>
      </c>
      <c r="L471">
        <f t="shared" si="55"/>
        <v>8.1348089184719608E-5</v>
      </c>
      <c r="P471" s="2">
        <v>8.1299999999999997E-5</v>
      </c>
    </row>
    <row r="472" spans="1:16" x14ac:dyDescent="0.15">
      <c r="A472">
        <v>46.8</v>
      </c>
      <c r="B472">
        <v>0.28960232499999999</v>
      </c>
      <c r="C472">
        <v>0</v>
      </c>
      <c r="D472">
        <v>0</v>
      </c>
      <c r="E472">
        <v>0</v>
      </c>
      <c r="F472">
        <v>1</v>
      </c>
      <c r="G472">
        <f t="shared" si="51"/>
        <v>0.10000078619297671</v>
      </c>
      <c r="H472">
        <f t="shared" si="56"/>
        <v>46.800211379378062</v>
      </c>
      <c r="I472">
        <f t="shared" si="52"/>
        <v>3.9653192166313441E-3</v>
      </c>
      <c r="J472">
        <f t="shared" si="53"/>
        <v>3.9653192166313441E-3</v>
      </c>
      <c r="K472">
        <f t="shared" si="54"/>
        <v>3.3299471992593102E-5</v>
      </c>
      <c r="L472">
        <f t="shared" si="55"/>
        <v>1.6649603994416766E-4</v>
      </c>
      <c r="P472">
        <v>1.66534E-4</v>
      </c>
    </row>
    <row r="473" spans="1:16" x14ac:dyDescent="0.15">
      <c r="A473">
        <v>46.9</v>
      </c>
      <c r="B473">
        <v>0.289998859</v>
      </c>
      <c r="C473">
        <v>0</v>
      </c>
      <c r="D473">
        <v>0</v>
      </c>
      <c r="E473">
        <v>0</v>
      </c>
      <c r="F473">
        <v>1</v>
      </c>
      <c r="G473">
        <f t="shared" si="51"/>
        <v>0.10000079945289828</v>
      </c>
      <c r="H473">
        <f t="shared" si="56"/>
        <v>46.900212165571041</v>
      </c>
      <c r="I473">
        <f t="shared" si="52"/>
        <v>3.9986186886239372E-3</v>
      </c>
      <c r="J473">
        <f t="shared" si="53"/>
        <v>3.9986186886239372E-3</v>
      </c>
      <c r="K473">
        <f t="shared" si="54"/>
        <v>2.0279674097829423E-5</v>
      </c>
      <c r="L473">
        <f t="shared" si="55"/>
        <v>1.013975557417691E-4</v>
      </c>
      <c r="P473">
        <v>1.01375E-4</v>
      </c>
    </row>
    <row r="474" spans="1:16" x14ac:dyDescent="0.15">
      <c r="A474">
        <v>47</v>
      </c>
      <c r="B474">
        <v>0.29039872300000003</v>
      </c>
      <c r="C474">
        <v>0</v>
      </c>
      <c r="D474">
        <v>0</v>
      </c>
      <c r="E474">
        <v>0</v>
      </c>
      <c r="F474">
        <v>1</v>
      </c>
      <c r="G474">
        <f t="shared" si="51"/>
        <v>0.1000008075826388</v>
      </c>
      <c r="H474">
        <f t="shared" si="56"/>
        <v>47.000212965023941</v>
      </c>
      <c r="I474">
        <f t="shared" si="52"/>
        <v>4.0188983627217666E-3</v>
      </c>
      <c r="J474">
        <f t="shared" si="53"/>
        <v>4.0188983627217666E-3</v>
      </c>
      <c r="K474">
        <f t="shared" si="54"/>
        <v>2.3029625896750158E-5</v>
      </c>
      <c r="L474">
        <f t="shared" si="55"/>
        <v>1.1514719423100926E-4</v>
      </c>
      <c r="P474">
        <v>1.15146E-4</v>
      </c>
    </row>
    <row r="475" spans="1:16" x14ac:dyDescent="0.15">
      <c r="A475">
        <v>47.1</v>
      </c>
      <c r="B475">
        <v>0.29080061499999998</v>
      </c>
      <c r="C475">
        <v>0</v>
      </c>
      <c r="D475">
        <v>0</v>
      </c>
      <c r="E475">
        <v>0</v>
      </c>
      <c r="F475">
        <v>1</v>
      </c>
      <c r="G475">
        <f t="shared" si="51"/>
        <v>0.10000081686465521</v>
      </c>
      <c r="H475">
        <f t="shared" si="56"/>
        <v>47.10021377260658</v>
      </c>
      <c r="I475">
        <f t="shared" si="52"/>
        <v>4.0419279886185168E-3</v>
      </c>
      <c r="J475">
        <f t="shared" si="53"/>
        <v>4.0419279886185168E-3</v>
      </c>
      <c r="K475">
        <f t="shared" si="54"/>
        <v>2.9329517348357544E-5</v>
      </c>
      <c r="L475">
        <f t="shared" si="55"/>
        <v>1.4664638011538392E-4</v>
      </c>
      <c r="P475">
        <v>1.4667200000000001E-4</v>
      </c>
    </row>
    <row r="476" spans="1:16" x14ac:dyDescent="0.15">
      <c r="A476">
        <v>47.2</v>
      </c>
      <c r="B476">
        <v>0.29120480999999998</v>
      </c>
      <c r="C476">
        <v>0</v>
      </c>
      <c r="D476">
        <v>0</v>
      </c>
      <c r="E476">
        <v>0</v>
      </c>
      <c r="F476">
        <v>1</v>
      </c>
      <c r="G476">
        <f t="shared" si="51"/>
        <v>0.10000082876260201</v>
      </c>
      <c r="H476">
        <f t="shared" si="56"/>
        <v>47.200214589471237</v>
      </c>
      <c r="I476">
        <f t="shared" si="52"/>
        <v>4.0712575059668743E-3</v>
      </c>
      <c r="J476">
        <f t="shared" si="53"/>
        <v>4.0712575059668743E-3</v>
      </c>
      <c r="K476">
        <f t="shared" si="54"/>
        <v>1.6359727740572309E-5</v>
      </c>
      <c r="L476">
        <f t="shared" si="55"/>
        <v>8.1797958062397512E-5</v>
      </c>
      <c r="P476" s="2">
        <v>8.1799999999999996E-5</v>
      </c>
    </row>
    <row r="477" spans="1:16" x14ac:dyDescent="0.15">
      <c r="A477">
        <v>47.3</v>
      </c>
      <c r="B477">
        <v>0.29161193800000001</v>
      </c>
      <c r="C477">
        <v>0</v>
      </c>
      <c r="D477">
        <v>0</v>
      </c>
      <c r="E477">
        <v>0</v>
      </c>
      <c r="F477">
        <v>1</v>
      </c>
      <c r="G477">
        <f t="shared" si="51"/>
        <v>0.10000083543655013</v>
      </c>
      <c r="H477">
        <f t="shared" si="56"/>
        <v>47.30021541823384</v>
      </c>
      <c r="I477">
        <f t="shared" si="52"/>
        <v>4.0876172337074466E-3</v>
      </c>
      <c r="J477">
        <f t="shared" si="53"/>
        <v>4.0876172337074466E-3</v>
      </c>
      <c r="K477">
        <f t="shared" si="54"/>
        <v>3.2939445174136328E-5</v>
      </c>
      <c r="L477">
        <f t="shared" si="55"/>
        <v>1.6469583880897404E-4</v>
      </c>
      <c r="P477">
        <v>1.64735E-4</v>
      </c>
    </row>
    <row r="478" spans="1:16" x14ac:dyDescent="0.15">
      <c r="A478">
        <v>47.4</v>
      </c>
      <c r="B478">
        <v>0.29202070200000002</v>
      </c>
      <c r="C478">
        <v>0</v>
      </c>
      <c r="D478">
        <v>0</v>
      </c>
      <c r="E478">
        <v>0</v>
      </c>
      <c r="F478">
        <v>1</v>
      </c>
      <c r="G478">
        <f t="shared" si="51"/>
        <v>0.10000084895537462</v>
      </c>
      <c r="H478">
        <f t="shared" si="56"/>
        <v>47.400216253670393</v>
      </c>
      <c r="I478">
        <f t="shared" si="52"/>
        <v>4.1205566788815829E-3</v>
      </c>
      <c r="J478">
        <f t="shared" si="53"/>
        <v>4.1205566788815829E-3</v>
      </c>
      <c r="K478">
        <f t="shared" si="54"/>
        <v>1.964966477118954E-5</v>
      </c>
      <c r="L478">
        <f t="shared" si="55"/>
        <v>9.8247485791667645E-5</v>
      </c>
      <c r="P478" s="2">
        <v>9.8200000000000002E-5</v>
      </c>
    </row>
    <row r="479" spans="1:16" x14ac:dyDescent="0.15">
      <c r="A479">
        <v>47.5</v>
      </c>
      <c r="B479">
        <v>0.29243276000000001</v>
      </c>
      <c r="C479">
        <v>0</v>
      </c>
      <c r="D479">
        <v>0</v>
      </c>
      <c r="E479">
        <v>0</v>
      </c>
      <c r="F479">
        <v>1</v>
      </c>
      <c r="G479">
        <f t="shared" si="51"/>
        <v>0.10000085707155121</v>
      </c>
      <c r="H479">
        <f t="shared" si="56"/>
        <v>47.500217102625768</v>
      </c>
      <c r="I479">
        <f t="shared" si="52"/>
        <v>4.1402063436527725E-3</v>
      </c>
      <c r="J479">
        <f t="shared" si="53"/>
        <v>4.1402063436527725E-3</v>
      </c>
      <c r="K479">
        <f t="shared" si="54"/>
        <v>2.2439613263112133E-5</v>
      </c>
      <c r="L479">
        <f t="shared" si="55"/>
        <v>1.1219709948012623E-4</v>
      </c>
      <c r="P479">
        <v>1.12266E-4</v>
      </c>
    </row>
    <row r="480" spans="1:16" x14ac:dyDescent="0.15">
      <c r="A480">
        <v>47.6</v>
      </c>
      <c r="B480">
        <v>0.292846783</v>
      </c>
      <c r="C480">
        <v>0</v>
      </c>
      <c r="D480">
        <v>0</v>
      </c>
      <c r="E480">
        <v>0</v>
      </c>
      <c r="F480">
        <v>1</v>
      </c>
      <c r="G480">
        <f t="shared" si="51"/>
        <v>0.10000086638732474</v>
      </c>
      <c r="H480">
        <f t="shared" si="56"/>
        <v>47.600217959697318</v>
      </c>
      <c r="I480">
        <f t="shared" si="52"/>
        <v>4.1626459569158846E-3</v>
      </c>
      <c r="J480">
        <f t="shared" si="53"/>
        <v>4.1626459569158846E-3</v>
      </c>
      <c r="K480">
        <f t="shared" si="54"/>
        <v>2.9459485909859133E-5</v>
      </c>
      <c r="L480">
        <f t="shared" si="55"/>
        <v>1.4729614433066379E-4</v>
      </c>
      <c r="P480">
        <v>1.4723399999999999E-4</v>
      </c>
    </row>
    <row r="481" spans="1:16" x14ac:dyDescent="0.15">
      <c r="A481">
        <v>47.7</v>
      </c>
      <c r="B481">
        <v>0.29326305000000003</v>
      </c>
      <c r="C481">
        <v>0</v>
      </c>
      <c r="D481">
        <v>0</v>
      </c>
      <c r="E481">
        <v>0</v>
      </c>
      <c r="F481">
        <v>1</v>
      </c>
      <c r="G481">
        <f t="shared" si="51"/>
        <v>0.10000087869383065</v>
      </c>
      <c r="H481">
        <f t="shared" si="56"/>
        <v>47.700218826084644</v>
      </c>
      <c r="I481">
        <f t="shared" si="52"/>
        <v>4.1921054428257437E-3</v>
      </c>
      <c r="J481">
        <f t="shared" si="53"/>
        <v>4.1921054428257437E-3</v>
      </c>
      <c r="K481">
        <f t="shared" si="54"/>
        <v>1.7029699503312914E-5</v>
      </c>
      <c r="L481">
        <f t="shared" si="55"/>
        <v>8.5147746282987748E-5</v>
      </c>
      <c r="P481" s="2">
        <v>8.5199999999999997E-5</v>
      </c>
    </row>
    <row r="482" spans="1:16" x14ac:dyDescent="0.15">
      <c r="A482">
        <v>47.8</v>
      </c>
      <c r="B482">
        <v>0.293682263</v>
      </c>
      <c r="C482">
        <v>0</v>
      </c>
      <c r="D482">
        <v>0</v>
      </c>
      <c r="E482">
        <v>0</v>
      </c>
      <c r="F482">
        <v>1</v>
      </c>
      <c r="G482">
        <f t="shared" si="51"/>
        <v>0.10000088584747308</v>
      </c>
      <c r="H482">
        <f t="shared" si="56"/>
        <v>47.800219704778478</v>
      </c>
      <c r="I482">
        <f t="shared" si="52"/>
        <v>4.2091351423290567E-3</v>
      </c>
      <c r="J482">
        <f t="shared" si="53"/>
        <v>4.2091351423290567E-3</v>
      </c>
      <c r="K482">
        <f t="shared" si="54"/>
        <v>3.2979411113160696E-5</v>
      </c>
      <c r="L482">
        <f t="shared" si="55"/>
        <v>1.6489558335246285E-4</v>
      </c>
      <c r="P482">
        <v>1.64933E-4</v>
      </c>
    </row>
    <row r="483" spans="1:16" x14ac:dyDescent="0.15">
      <c r="A483">
        <v>47.9</v>
      </c>
      <c r="B483">
        <v>0.29410317899999999</v>
      </c>
      <c r="C483">
        <v>0</v>
      </c>
      <c r="D483">
        <v>0</v>
      </c>
      <c r="E483">
        <v>0</v>
      </c>
      <c r="F483">
        <v>1</v>
      </c>
      <c r="G483">
        <f t="shared" si="51"/>
        <v>0.10000089978354235</v>
      </c>
      <c r="H483">
        <f t="shared" si="56"/>
        <v>47.900220590625949</v>
      </c>
      <c r="I483">
        <f t="shared" si="52"/>
        <v>4.2421145534422174E-3</v>
      </c>
      <c r="J483">
        <f t="shared" si="53"/>
        <v>4.2421145534422174E-3</v>
      </c>
      <c r="K483">
        <f t="shared" si="54"/>
        <v>1.9069655281892146E-5</v>
      </c>
      <c r="L483">
        <f t="shared" si="55"/>
        <v>9.5347414623791945E-5</v>
      </c>
      <c r="P483" s="2">
        <v>9.5299999999999999E-5</v>
      </c>
    </row>
    <row r="484" spans="1:16" x14ac:dyDescent="0.15">
      <c r="A484">
        <v>48</v>
      </c>
      <c r="B484">
        <v>0.29452739300000003</v>
      </c>
      <c r="C484">
        <v>0</v>
      </c>
      <c r="D484">
        <v>0</v>
      </c>
      <c r="E484">
        <v>0</v>
      </c>
      <c r="F484">
        <v>1</v>
      </c>
      <c r="G484">
        <f t="shared" si="51"/>
        <v>0.10000090789141329</v>
      </c>
      <c r="H484">
        <f t="shared" si="56"/>
        <v>48.000221490409494</v>
      </c>
      <c r="I484">
        <f t="shared" si="52"/>
        <v>4.2611842087241095E-3</v>
      </c>
      <c r="J484">
        <f t="shared" si="53"/>
        <v>4.2611842087241095E-3</v>
      </c>
      <c r="K484">
        <f t="shared" si="54"/>
        <v>2.1699603970280062E-5</v>
      </c>
      <c r="L484">
        <f t="shared" si="55"/>
        <v>1.0849702978718987E-4</v>
      </c>
      <c r="P484">
        <v>1.08484E-4</v>
      </c>
    </row>
    <row r="485" spans="1:16" x14ac:dyDescent="0.15">
      <c r="A485">
        <v>48.1</v>
      </c>
      <c r="B485">
        <v>0.29495351400000003</v>
      </c>
      <c r="C485">
        <v>0</v>
      </c>
      <c r="D485">
        <v>0</v>
      </c>
      <c r="E485">
        <v>0</v>
      </c>
      <c r="F485">
        <v>1</v>
      </c>
      <c r="G485">
        <f t="shared" si="51"/>
        <v>0.1000009171616989</v>
      </c>
      <c r="H485">
        <f t="shared" si="56"/>
        <v>48.100222398300907</v>
      </c>
      <c r="I485">
        <f t="shared" si="52"/>
        <v>4.2828838126943896E-3</v>
      </c>
      <c r="J485">
        <f t="shared" si="53"/>
        <v>4.2828838126943896E-3</v>
      </c>
      <c r="K485">
        <f t="shared" si="54"/>
        <v>2.95294545891037E-5</v>
      </c>
      <c r="L485">
        <f t="shared" si="55"/>
        <v>1.4764590942497851E-4</v>
      </c>
      <c r="P485">
        <v>1.4764199999999999E-4</v>
      </c>
    </row>
    <row r="486" spans="1:16" x14ac:dyDescent="0.15">
      <c r="A486">
        <v>48.2</v>
      </c>
      <c r="B486">
        <v>0.295381805</v>
      </c>
      <c r="C486">
        <v>0</v>
      </c>
      <c r="D486">
        <v>0</v>
      </c>
      <c r="E486">
        <v>0</v>
      </c>
      <c r="F486">
        <v>1</v>
      </c>
      <c r="G486">
        <f t="shared" si="51"/>
        <v>0.10000092985260887</v>
      </c>
      <c r="H486">
        <f t="shared" si="56"/>
        <v>48.200223315462608</v>
      </c>
      <c r="I486">
        <f t="shared" si="52"/>
        <v>4.3124132672834933E-3</v>
      </c>
      <c r="J486">
        <f t="shared" si="53"/>
        <v>4.3124132672834933E-3</v>
      </c>
      <c r="K486">
        <f t="shared" si="54"/>
        <v>1.7459673983556516E-5</v>
      </c>
      <c r="L486">
        <f t="shared" si="55"/>
        <v>8.7297554886019052E-5</v>
      </c>
      <c r="P486" s="2">
        <v>8.7299999999999994E-5</v>
      </c>
    </row>
    <row r="487" spans="1:16" x14ac:dyDescent="0.15">
      <c r="A487">
        <v>48.3</v>
      </c>
      <c r="B487">
        <v>0.29581304899999999</v>
      </c>
      <c r="C487">
        <v>0</v>
      </c>
      <c r="D487">
        <v>0</v>
      </c>
      <c r="E487">
        <v>0</v>
      </c>
      <c r="F487">
        <v>1</v>
      </c>
      <c r="G487">
        <f t="shared" si="51"/>
        <v>0.10000093739730835</v>
      </c>
      <c r="H487">
        <f t="shared" si="56"/>
        <v>48.300224245315221</v>
      </c>
      <c r="I487">
        <f t="shared" si="52"/>
        <v>4.3298729412670498E-3</v>
      </c>
      <c r="J487">
        <f t="shared" si="53"/>
        <v>4.3298729412670498E-3</v>
      </c>
      <c r="K487">
        <f t="shared" si="54"/>
        <v>3.2289390111114001E-5</v>
      </c>
      <c r="L487">
        <f t="shared" si="55"/>
        <v>1.6144542584247643E-4</v>
      </c>
      <c r="P487">
        <v>1.6141199999999999E-4</v>
      </c>
    </row>
    <row r="488" spans="1:16" x14ac:dyDescent="0.15">
      <c r="A488">
        <v>48.4</v>
      </c>
      <c r="B488">
        <v>0.29624603900000002</v>
      </c>
      <c r="C488">
        <v>0</v>
      </c>
      <c r="D488">
        <v>0</v>
      </c>
      <c r="E488">
        <v>0</v>
      </c>
      <c r="F488">
        <v>1</v>
      </c>
      <c r="G488">
        <f t="shared" si="51"/>
        <v>0.10000095143055512</v>
      </c>
      <c r="H488">
        <f t="shared" si="56"/>
        <v>48.400225182712532</v>
      </c>
      <c r="I488">
        <f t="shared" si="52"/>
        <v>4.3621623313781638E-3</v>
      </c>
      <c r="J488">
        <f t="shared" si="53"/>
        <v>4.3621623313781638E-3</v>
      </c>
      <c r="K488">
        <f t="shared" si="54"/>
        <v>1.9369629782652227E-5</v>
      </c>
      <c r="L488">
        <f t="shared" si="55"/>
        <v>9.6847223378561135E-5</v>
      </c>
      <c r="P488" s="2">
        <v>9.6899999999999997E-5</v>
      </c>
    </row>
    <row r="489" spans="1:16" x14ac:dyDescent="0.15">
      <c r="A489">
        <v>48.5</v>
      </c>
      <c r="B489">
        <v>0.29668225799999998</v>
      </c>
      <c r="C489">
        <v>0</v>
      </c>
      <c r="D489">
        <v>0</v>
      </c>
      <c r="E489">
        <v>0</v>
      </c>
      <c r="F489">
        <v>1</v>
      </c>
      <c r="G489">
        <f t="shared" si="51"/>
        <v>0.10000095989879608</v>
      </c>
      <c r="H489">
        <f t="shared" si="56"/>
        <v>48.500226134143084</v>
      </c>
      <c r="I489">
        <f t="shared" si="52"/>
        <v>4.381531961160816E-3</v>
      </c>
      <c r="J489">
        <f t="shared" si="53"/>
        <v>4.381531961160816E-3</v>
      </c>
      <c r="K489">
        <f t="shared" si="54"/>
        <v>2.2909557876920651E-5</v>
      </c>
      <c r="L489">
        <f t="shared" si="55"/>
        <v>1.1454668408820149E-4</v>
      </c>
      <c r="P489">
        <v>1.14484E-4</v>
      </c>
    </row>
    <row r="490" spans="1:16" x14ac:dyDescent="0.15">
      <c r="A490">
        <v>48.6</v>
      </c>
      <c r="B490">
        <v>0.297120414</v>
      </c>
      <c r="C490">
        <v>0</v>
      </c>
      <c r="D490">
        <v>0</v>
      </c>
      <c r="E490">
        <v>0</v>
      </c>
      <c r="F490">
        <v>1</v>
      </c>
      <c r="G490">
        <f t="shared" si="51"/>
        <v>0.10000096996309633</v>
      </c>
      <c r="H490">
        <f t="shared" si="56"/>
        <v>48.600227094041877</v>
      </c>
      <c r="I490">
        <f t="shared" si="52"/>
        <v>4.4044415190377367E-3</v>
      </c>
      <c r="J490">
        <f t="shared" si="53"/>
        <v>4.4044415190377367E-3</v>
      </c>
      <c r="K490">
        <f t="shared" si="54"/>
        <v>2.8179449831700239E-5</v>
      </c>
      <c r="L490">
        <f t="shared" si="55"/>
        <v>1.4089587374878376E-4</v>
      </c>
      <c r="P490">
        <v>1.4091599999999999E-4</v>
      </c>
    </row>
    <row r="491" spans="1:16" x14ac:dyDescent="0.15">
      <c r="A491">
        <v>48.7</v>
      </c>
      <c r="B491">
        <v>0.29756086100000001</v>
      </c>
      <c r="C491">
        <v>0</v>
      </c>
      <c r="D491">
        <v>0</v>
      </c>
      <c r="E491">
        <v>0</v>
      </c>
      <c r="F491">
        <v>1</v>
      </c>
      <c r="G491">
        <f t="shared" si="51"/>
        <v>0.10000098241446975</v>
      </c>
      <c r="H491">
        <f t="shared" si="56"/>
        <v>48.700228064004975</v>
      </c>
      <c r="I491">
        <f t="shared" si="52"/>
        <v>4.4326209688694369E-3</v>
      </c>
      <c r="J491">
        <f t="shared" si="53"/>
        <v>4.4326209688694369E-3</v>
      </c>
      <c r="K491">
        <f t="shared" si="54"/>
        <v>1.5969685090058694E-5</v>
      </c>
      <c r="L491">
        <f t="shared" si="55"/>
        <v>7.9847638184292057E-5</v>
      </c>
      <c r="P491" s="2">
        <v>7.9800000000000002E-5</v>
      </c>
    </row>
    <row r="492" spans="1:16" x14ac:dyDescent="0.15">
      <c r="A492">
        <v>48.8</v>
      </c>
      <c r="B492">
        <v>0.29800412599999998</v>
      </c>
      <c r="C492">
        <v>0</v>
      </c>
      <c r="D492">
        <v>0</v>
      </c>
      <c r="E492">
        <v>0</v>
      </c>
      <c r="F492">
        <v>1</v>
      </c>
      <c r="G492">
        <f t="shared" si="51"/>
        <v>0.10000098950610103</v>
      </c>
      <c r="H492">
        <f t="shared" si="56"/>
        <v>48.800229046419446</v>
      </c>
      <c r="I492">
        <f t="shared" si="52"/>
        <v>4.4485906539594956E-3</v>
      </c>
      <c r="J492">
        <f t="shared" si="53"/>
        <v>4.4485906539594956E-3</v>
      </c>
      <c r="K492">
        <f t="shared" si="54"/>
        <v>3.1839365370681279E-5</v>
      </c>
      <c r="L492">
        <f t="shared" si="55"/>
        <v>1.5919524029202756E-4</v>
      </c>
      <c r="P492">
        <v>1.5924E-4</v>
      </c>
    </row>
    <row r="493" spans="1:16" x14ac:dyDescent="0.15">
      <c r="A493">
        <v>48.9</v>
      </c>
      <c r="B493">
        <v>0.29844898800000003</v>
      </c>
      <c r="C493">
        <v>0</v>
      </c>
      <c r="D493">
        <v>0</v>
      </c>
      <c r="E493">
        <v>0</v>
      </c>
      <c r="F493">
        <v>1</v>
      </c>
      <c r="G493">
        <f t="shared" si="51"/>
        <v>0.10000100372105472</v>
      </c>
      <c r="H493">
        <f t="shared" si="56"/>
        <v>48.900230035925546</v>
      </c>
      <c r="I493">
        <f t="shared" si="52"/>
        <v>4.4804300193301769E-3</v>
      </c>
      <c r="J493">
        <f t="shared" si="53"/>
        <v>4.4804300193301769E-3</v>
      </c>
      <c r="K493">
        <f t="shared" si="54"/>
        <v>2.0779580922360846E-5</v>
      </c>
      <c r="L493">
        <f t="shared" si="55"/>
        <v>1.0389685692940532E-4</v>
      </c>
      <c r="P493">
        <v>1.03898E-4</v>
      </c>
    </row>
    <row r="494" spans="1:16" x14ac:dyDescent="0.15">
      <c r="A494">
        <v>49</v>
      </c>
      <c r="B494">
        <v>0.29889703400000001</v>
      </c>
      <c r="C494">
        <v>0</v>
      </c>
      <c r="D494">
        <v>0</v>
      </c>
      <c r="E494">
        <v>0</v>
      </c>
      <c r="F494">
        <v>1</v>
      </c>
      <c r="G494">
        <f t="shared" si="51"/>
        <v>0.10000101305294692</v>
      </c>
      <c r="H494">
        <f t="shared" si="56"/>
        <v>49.0002310396466</v>
      </c>
      <c r="I494">
        <f t="shared" si="52"/>
        <v>4.5012096002525377E-3</v>
      </c>
      <c r="J494">
        <f t="shared" si="53"/>
        <v>4.5012096002525377E-3</v>
      </c>
      <c r="K494">
        <f t="shared" si="54"/>
        <v>2.2009551876618107E-5</v>
      </c>
      <c r="L494">
        <f t="shared" si="55"/>
        <v>1.1004663908781377E-4</v>
      </c>
      <c r="P494">
        <v>1.09997E-4</v>
      </c>
    </row>
    <row r="495" spans="1:16" x14ac:dyDescent="0.15">
      <c r="A495">
        <v>49.1</v>
      </c>
      <c r="B495">
        <v>0.299347158</v>
      </c>
      <c r="C495">
        <v>0</v>
      </c>
      <c r="D495">
        <v>0</v>
      </c>
      <c r="E495">
        <v>0</v>
      </c>
      <c r="F495">
        <v>1</v>
      </c>
      <c r="G495">
        <f t="shared" si="51"/>
        <v>0.10000102298429706</v>
      </c>
      <c r="H495">
        <f t="shared" si="56"/>
        <v>49.100232052699546</v>
      </c>
      <c r="I495">
        <f t="shared" si="52"/>
        <v>4.5232191521291558E-3</v>
      </c>
      <c r="J495">
        <f t="shared" si="53"/>
        <v>4.5232191521291558E-3</v>
      </c>
      <c r="K495">
        <f t="shared" si="54"/>
        <v>2.8339416542035728E-5</v>
      </c>
      <c r="L495">
        <f t="shared" si="55"/>
        <v>1.4169562407594078E-4</v>
      </c>
      <c r="P495">
        <v>1.4175400000000001E-4</v>
      </c>
    </row>
    <row r="496" spans="1:16" x14ac:dyDescent="0.15">
      <c r="A496">
        <v>49.2</v>
      </c>
      <c r="B496">
        <v>0.29979948299999998</v>
      </c>
      <c r="C496">
        <v>0</v>
      </c>
      <c r="D496">
        <v>0</v>
      </c>
      <c r="E496">
        <v>0</v>
      </c>
      <c r="F496">
        <v>1</v>
      </c>
      <c r="G496">
        <f t="shared" si="51"/>
        <v>0.10000103584320587</v>
      </c>
      <c r="H496">
        <f t="shared" si="56"/>
        <v>49.20023307568384</v>
      </c>
      <c r="I496">
        <f t="shared" si="52"/>
        <v>4.5515585686711916E-3</v>
      </c>
      <c r="J496">
        <f t="shared" si="53"/>
        <v>4.5515585686711916E-3</v>
      </c>
      <c r="K496">
        <f t="shared" si="54"/>
        <v>1.589966945407615E-5</v>
      </c>
      <c r="L496">
        <f t="shared" si="55"/>
        <v>7.949752091908631E-5</v>
      </c>
      <c r="P496" s="2">
        <v>7.9400000000000006E-5</v>
      </c>
    </row>
    <row r="497" spans="1:16" x14ac:dyDescent="0.15">
      <c r="A497">
        <v>49.3</v>
      </c>
      <c r="B497">
        <v>0.30025464200000002</v>
      </c>
      <c r="C497">
        <v>0</v>
      </c>
      <c r="D497">
        <v>0</v>
      </c>
      <c r="E497">
        <v>0</v>
      </c>
      <c r="F497">
        <v>1</v>
      </c>
      <c r="G497">
        <f t="shared" si="51"/>
        <v>0.10000104309280622</v>
      </c>
      <c r="H497">
        <f t="shared" si="56"/>
        <v>49.300234111527047</v>
      </c>
      <c r="I497">
        <f t="shared" si="52"/>
        <v>4.5674582381252677E-3</v>
      </c>
      <c r="J497">
        <f t="shared" si="53"/>
        <v>4.5674582381252677E-3</v>
      </c>
      <c r="K497">
        <f t="shared" si="54"/>
        <v>3.1089346990340744E-5</v>
      </c>
      <c r="L497">
        <f t="shared" si="55"/>
        <v>1.5544510244072505E-4</v>
      </c>
      <c r="P497">
        <v>1.5549199999999999E-4</v>
      </c>
    </row>
    <row r="498" spans="1:16" x14ac:dyDescent="0.15">
      <c r="A498">
        <v>49.4</v>
      </c>
      <c r="B498">
        <v>0.30071139099999999</v>
      </c>
      <c r="C498">
        <v>0</v>
      </c>
      <c r="D498">
        <v>0</v>
      </c>
      <c r="E498">
        <v>0</v>
      </c>
      <c r="F498">
        <v>1</v>
      </c>
      <c r="G498">
        <f t="shared" si="51"/>
        <v>0.10000105734131239</v>
      </c>
      <c r="H498">
        <f t="shared" si="56"/>
        <v>49.40023515461985</v>
      </c>
      <c r="I498">
        <f t="shared" si="52"/>
        <v>4.5985475851156084E-3</v>
      </c>
      <c r="J498">
        <f t="shared" si="53"/>
        <v>4.5985475851156084E-3</v>
      </c>
      <c r="K498">
        <f t="shared" si="54"/>
        <v>2.1229548984463137E-5</v>
      </c>
      <c r="L498">
        <f t="shared" si="55"/>
        <v>1.0614661739694262E-4</v>
      </c>
      <c r="P498">
        <v>1.06136E-4</v>
      </c>
    </row>
    <row r="499" spans="1:16" x14ac:dyDescent="0.15">
      <c r="A499">
        <v>49.5</v>
      </c>
      <c r="B499">
        <v>0.30117124899999997</v>
      </c>
      <c r="C499">
        <v>0</v>
      </c>
      <c r="D499">
        <v>0</v>
      </c>
      <c r="E499">
        <v>0</v>
      </c>
      <c r="F499">
        <v>1</v>
      </c>
      <c r="G499">
        <f t="shared" si="51"/>
        <v>0.10000106712652944</v>
      </c>
      <c r="H499">
        <f t="shared" si="56"/>
        <v>49.500236211961159</v>
      </c>
      <c r="I499">
        <f t="shared" si="52"/>
        <v>4.6197771341000716E-3</v>
      </c>
      <c r="J499">
        <f t="shared" si="53"/>
        <v>4.6197771341000716E-3</v>
      </c>
      <c r="K499">
        <f t="shared" si="54"/>
        <v>2.1139546759004271E-5</v>
      </c>
      <c r="L499">
        <f t="shared" si="55"/>
        <v>1.0569660070548934E-4</v>
      </c>
      <c r="P499">
        <v>1.0569300000000001E-4</v>
      </c>
    </row>
    <row r="500" spans="1:16" x14ac:dyDescent="0.15">
      <c r="A500">
        <v>49.6</v>
      </c>
      <c r="B500">
        <v>0.30163322999999997</v>
      </c>
      <c r="C500">
        <v>0</v>
      </c>
      <c r="D500">
        <v>0</v>
      </c>
      <c r="E500">
        <v>0</v>
      </c>
      <c r="F500">
        <v>1</v>
      </c>
      <c r="G500">
        <f t="shared" si="51"/>
        <v>0.10000107691504781</v>
      </c>
      <c r="H500">
        <f t="shared" si="56"/>
        <v>49.600237279087686</v>
      </c>
      <c r="I500">
        <f t="shared" si="52"/>
        <v>4.6409166808590759E-3</v>
      </c>
      <c r="J500">
        <f t="shared" si="53"/>
        <v>4.6409166808590759E-3</v>
      </c>
      <c r="K500">
        <f t="shared" si="54"/>
        <v>2.857938064660271E-5</v>
      </c>
      <c r="L500">
        <f t="shared" si="55"/>
        <v>1.4289535486566044E-4</v>
      </c>
      <c r="P500">
        <v>1.4290599999999999E-4</v>
      </c>
    </row>
    <row r="501" spans="1:16" x14ac:dyDescent="0.15">
      <c r="A501">
        <v>49.7</v>
      </c>
      <c r="B501">
        <v>0.30209732500000003</v>
      </c>
      <c r="C501">
        <v>0</v>
      </c>
      <c r="D501">
        <v>0</v>
      </c>
      <c r="E501">
        <v>0</v>
      </c>
      <c r="F501">
        <v>1</v>
      </c>
      <c r="G501">
        <f t="shared" si="51"/>
        <v>0.10000109021957247</v>
      </c>
      <c r="H501">
        <f t="shared" si="56"/>
        <v>49.700238356002735</v>
      </c>
      <c r="I501">
        <f t="shared" si="52"/>
        <v>4.6694960615056786E-3</v>
      </c>
      <c r="J501">
        <f t="shared" si="53"/>
        <v>4.6694960615056786E-3</v>
      </c>
      <c r="K501">
        <f t="shared" si="54"/>
        <v>1.6649635666344739E-5</v>
      </c>
      <c r="L501">
        <f t="shared" si="55"/>
        <v>8.3247267511843201E-5</v>
      </c>
      <c r="P501" s="2">
        <v>8.3300000000000005E-5</v>
      </c>
    </row>
    <row r="502" spans="1:16" x14ac:dyDescent="0.15">
      <c r="A502">
        <v>49.8</v>
      </c>
      <c r="B502">
        <v>0.30256427800000002</v>
      </c>
      <c r="C502">
        <v>0</v>
      </c>
      <c r="D502">
        <v>0</v>
      </c>
      <c r="E502">
        <v>0</v>
      </c>
      <c r="F502">
        <v>1</v>
      </c>
      <c r="G502">
        <f t="shared" si="51"/>
        <v>0.10000109800812293</v>
      </c>
      <c r="H502">
        <f t="shared" si="56"/>
        <v>49.800239446222307</v>
      </c>
      <c r="I502">
        <f t="shared" si="52"/>
        <v>4.6861456971720233E-3</v>
      </c>
      <c r="J502">
        <f t="shared" si="53"/>
        <v>4.6861456971720233E-3</v>
      </c>
      <c r="K502">
        <f t="shared" si="54"/>
        <v>3.0909316735710547E-5</v>
      </c>
      <c r="L502">
        <f t="shared" si="55"/>
        <v>1.5454487553357731E-4</v>
      </c>
      <c r="P502">
        <v>1.5447900000000001E-4</v>
      </c>
    </row>
    <row r="503" spans="1:16" x14ac:dyDescent="0.15">
      <c r="A503">
        <v>49.9</v>
      </c>
      <c r="B503">
        <v>0.303032896</v>
      </c>
      <c r="C503">
        <v>0</v>
      </c>
      <c r="D503">
        <v>0</v>
      </c>
      <c r="E503">
        <v>0</v>
      </c>
      <c r="F503">
        <v>1</v>
      </c>
      <c r="G503">
        <f t="shared" si="51"/>
        <v>0.1000011125407161</v>
      </c>
      <c r="H503">
        <f t="shared" si="56"/>
        <v>49.900240544230428</v>
      </c>
      <c r="I503">
        <f t="shared" si="52"/>
        <v>4.7170550139077339E-3</v>
      </c>
      <c r="J503">
        <f t="shared" si="53"/>
        <v>4.7170550139077339E-3</v>
      </c>
      <c r="K503">
        <f t="shared" si="54"/>
        <v>2.0889533127181788E-5</v>
      </c>
      <c r="L503">
        <f t="shared" si="55"/>
        <v>1.0444649846866796E-4</v>
      </c>
      <c r="P503">
        <v>1.0452500000000001E-4</v>
      </c>
    </row>
    <row r="504" spans="1:16" x14ac:dyDescent="0.15">
      <c r="A504">
        <v>50</v>
      </c>
      <c r="B504">
        <v>0.30350460499999998</v>
      </c>
      <c r="C504">
        <v>0</v>
      </c>
      <c r="D504">
        <v>0</v>
      </c>
      <c r="E504">
        <v>0</v>
      </c>
      <c r="F504">
        <v>1</v>
      </c>
      <c r="G504">
        <f t="shared" si="51"/>
        <v>0.10000112241642635</v>
      </c>
      <c r="H504">
        <f t="shared" si="56"/>
        <v>50.000241656771145</v>
      </c>
      <c r="I504">
        <f t="shared" si="52"/>
        <v>4.7379445470349156E-3</v>
      </c>
      <c r="J504">
        <f t="shared" si="53"/>
        <v>4.7379445470349156E-3</v>
      </c>
      <c r="K504">
        <f t="shared" si="54"/>
        <v>2.0829530350373847E-5</v>
      </c>
      <c r="L504">
        <f t="shared" si="55"/>
        <v>1.0414647764423833E-4</v>
      </c>
      <c r="P504">
        <v>1.04073E-4</v>
      </c>
    </row>
    <row r="505" spans="1:16" x14ac:dyDescent="0.15">
      <c r="A505">
        <v>50.1</v>
      </c>
      <c r="B505">
        <v>0.30397840300000001</v>
      </c>
      <c r="C505">
        <v>0</v>
      </c>
      <c r="D505">
        <v>0</v>
      </c>
      <c r="E505">
        <v>0</v>
      </c>
      <c r="F505">
        <v>1</v>
      </c>
      <c r="G505">
        <f t="shared" si="51"/>
        <v>0.10000113230722163</v>
      </c>
      <c r="H505">
        <f t="shared" si="56"/>
        <v>50.100242779187575</v>
      </c>
      <c r="I505">
        <f t="shared" si="52"/>
        <v>4.7587740773852895E-3</v>
      </c>
      <c r="J505">
        <f t="shared" si="53"/>
        <v>4.7587740773852895E-3</v>
      </c>
      <c r="K505">
        <f t="shared" si="54"/>
        <v>2.8096092400794505E-5</v>
      </c>
      <c r="L505">
        <f t="shared" si="55"/>
        <v>1.4047235806194022E-4</v>
      </c>
      <c r="P505">
        <v>1.4052699999999999E-4</v>
      </c>
    </row>
    <row r="506" spans="1:16" x14ac:dyDescent="0.15">
      <c r="A506">
        <v>50.2</v>
      </c>
      <c r="B506">
        <v>0.30445428400000002</v>
      </c>
      <c r="C506">
        <v>0</v>
      </c>
      <c r="D506">
        <v>0</v>
      </c>
      <c r="E506">
        <v>0</v>
      </c>
      <c r="F506">
        <v>1</v>
      </c>
      <c r="G506">
        <f t="shared" si="51"/>
        <v>0.10001040582333354</v>
      </c>
      <c r="H506">
        <f t="shared" si="56"/>
        <v>50.200243911494795</v>
      </c>
      <c r="I506">
        <f t="shared" si="52"/>
        <v>4.786870169786084E-3</v>
      </c>
      <c r="J506">
        <f t="shared" si="53"/>
        <v>4.786870169786084E-3</v>
      </c>
      <c r="K506">
        <f t="shared" si="54"/>
        <v>1.3106379290660219E-5</v>
      </c>
      <c r="L506">
        <f t="shared" si="55"/>
        <v>6.5461924152591464E-5</v>
      </c>
      <c r="P506" s="2">
        <v>6.5500000000000006E-5</v>
      </c>
    </row>
    <row r="507" spans="1:16" x14ac:dyDescent="0.15">
      <c r="A507">
        <v>50.300009260000003</v>
      </c>
      <c r="B507">
        <v>0.30493301900000003</v>
      </c>
      <c r="C507">
        <v>0</v>
      </c>
      <c r="D507">
        <v>0</v>
      </c>
      <c r="E507">
        <v>0</v>
      </c>
      <c r="F507">
        <v>1</v>
      </c>
      <c r="G507">
        <f t="shared" si="51"/>
        <v>0.10020337432937657</v>
      </c>
      <c r="H507">
        <f t="shared" si="56"/>
        <v>50.300254317318128</v>
      </c>
      <c r="I507">
        <f t="shared" si="52"/>
        <v>4.7999765490767442E-3</v>
      </c>
      <c r="J507">
        <f t="shared" si="53"/>
        <v>4.7999765490767442E-3</v>
      </c>
      <c r="K507">
        <f t="shared" si="54"/>
        <v>1.1916692105466524E-5</v>
      </c>
      <c r="L507">
        <f t="shared" si="55"/>
        <v>5.9396013540419903E-5</v>
      </c>
      <c r="P507" s="2">
        <v>5.9500000000000003E-5</v>
      </c>
    </row>
    <row r="508" spans="1:16" x14ac:dyDescent="0.15">
      <c r="A508">
        <v>50.400211480000003</v>
      </c>
      <c r="B508">
        <v>0.305413991</v>
      </c>
      <c r="C508">
        <v>0</v>
      </c>
      <c r="D508">
        <v>0</v>
      </c>
      <c r="E508">
        <v>0</v>
      </c>
      <c r="F508">
        <v>1</v>
      </c>
      <c r="G508">
        <f t="shared" si="51"/>
        <v>0.10042780266631893</v>
      </c>
      <c r="H508">
        <f t="shared" si="56"/>
        <v>50.400457691647503</v>
      </c>
      <c r="I508">
        <f t="shared" si="52"/>
        <v>4.8118932411822107E-3</v>
      </c>
      <c r="J508">
        <f t="shared" si="53"/>
        <v>4.8118932411822107E-3</v>
      </c>
      <c r="K508">
        <f t="shared" si="54"/>
        <v>2.9457096504010606E-5</v>
      </c>
      <c r="L508">
        <f t="shared" si="55"/>
        <v>1.4680093131271124E-4</v>
      </c>
      <c r="P508">
        <v>1.4682900000000001E-4</v>
      </c>
    </row>
    <row r="509" spans="1:16" x14ac:dyDescent="0.15">
      <c r="A509">
        <v>50.500638119999998</v>
      </c>
      <c r="B509">
        <v>0.30589723699999999</v>
      </c>
      <c r="C509">
        <v>0</v>
      </c>
      <c r="D509">
        <v>0</v>
      </c>
      <c r="E509">
        <v>0</v>
      </c>
      <c r="F509">
        <v>1</v>
      </c>
      <c r="G509">
        <f t="shared" si="51"/>
        <v>0.10023234465428614</v>
      </c>
      <c r="H509">
        <f t="shared" si="56"/>
        <v>50.50088549431382</v>
      </c>
      <c r="I509">
        <f t="shared" si="52"/>
        <v>4.8413503376862213E-3</v>
      </c>
      <c r="J509">
        <f t="shared" si="53"/>
        <v>4.8413503376862213E-3</v>
      </c>
      <c r="K509">
        <f t="shared" si="54"/>
        <v>3.5944866650787152E-5</v>
      </c>
      <c r="L509">
        <f t="shared" si="55"/>
        <v>1.7951773165828319E-4</v>
      </c>
      <c r="P509">
        <v>1.79128E-4</v>
      </c>
    </row>
    <row r="510" spans="1:16" x14ac:dyDescent="0.15">
      <c r="A510">
        <v>50.600869289999999</v>
      </c>
      <c r="B510">
        <v>0.30638249499999998</v>
      </c>
      <c r="C510">
        <v>0</v>
      </c>
      <c r="D510">
        <v>0</v>
      </c>
      <c r="E510">
        <v>0</v>
      </c>
      <c r="F510">
        <v>1</v>
      </c>
      <c r="G510">
        <f t="shared" si="51"/>
        <v>9.9997829372250852E-2</v>
      </c>
      <c r="H510">
        <f t="shared" si="56"/>
        <v>50.601117838968108</v>
      </c>
      <c r="I510">
        <f t="shared" si="52"/>
        <v>4.8772952043370085E-3</v>
      </c>
      <c r="J510">
        <f t="shared" si="53"/>
        <v>4.8772952043370085E-3</v>
      </c>
      <c r="K510">
        <f t="shared" si="54"/>
        <v>2.8295294872433124E-5</v>
      </c>
      <c r="L510">
        <f t="shared" si="55"/>
        <v>1.4147427254549753E-4</v>
      </c>
      <c r="P510">
        <v>1.41314E-4</v>
      </c>
    </row>
    <row r="511" spans="1:16" x14ac:dyDescent="0.15">
      <c r="A511">
        <v>50.700865929999999</v>
      </c>
      <c r="B511">
        <v>0.30687021199999998</v>
      </c>
      <c r="C511">
        <v>0</v>
      </c>
      <c r="D511">
        <v>0</v>
      </c>
      <c r="E511">
        <v>0</v>
      </c>
      <c r="F511">
        <v>1</v>
      </c>
      <c r="G511">
        <f t="shared" si="51"/>
        <v>0.10000528330206299</v>
      </c>
      <c r="H511">
        <f t="shared" si="56"/>
        <v>50.701115668340357</v>
      </c>
      <c r="I511">
        <f t="shared" si="52"/>
        <v>4.9055904992094416E-3</v>
      </c>
      <c r="J511">
        <f t="shared" si="53"/>
        <v>4.9055904992094416E-3</v>
      </c>
      <c r="K511">
        <f t="shared" si="54"/>
        <v>1.5840656939548371E-5</v>
      </c>
      <c r="L511">
        <f t="shared" si="55"/>
        <v>7.9197743061642877E-5</v>
      </c>
      <c r="P511" s="2">
        <v>7.9200000000000001E-5</v>
      </c>
    </row>
    <row r="512" spans="1:16" x14ac:dyDescent="0.15">
      <c r="A512">
        <v>50.800870009999997</v>
      </c>
      <c r="B512">
        <v>0.30736079500000002</v>
      </c>
      <c r="C512">
        <v>0</v>
      </c>
      <c r="D512">
        <v>0</v>
      </c>
      <c r="E512">
        <v>0</v>
      </c>
      <c r="F512">
        <v>1</v>
      </c>
      <c r="G512">
        <f t="shared" si="51"/>
        <v>0.10000871112728439</v>
      </c>
      <c r="H512">
        <f t="shared" si="56"/>
        <v>50.801120951642417</v>
      </c>
      <c r="I512">
        <f t="shared" si="52"/>
        <v>4.92143115614899E-3</v>
      </c>
      <c r="J512">
        <f t="shared" si="53"/>
        <v>4.92143115614899E-3</v>
      </c>
      <c r="K512">
        <f t="shared" si="54"/>
        <v>2.9455823350096715E-5</v>
      </c>
      <c r="L512">
        <f t="shared" si="55"/>
        <v>1.4727265391857586E-4</v>
      </c>
      <c r="P512">
        <v>1.4733300000000001E-4</v>
      </c>
    </row>
    <row r="513" spans="1:16" x14ac:dyDescent="0.15">
      <c r="A513">
        <v>50.900877510000001</v>
      </c>
      <c r="B513">
        <v>0.30785297900000003</v>
      </c>
      <c r="C513">
        <v>0</v>
      </c>
      <c r="D513">
        <v>0</v>
      </c>
      <c r="E513">
        <v>0</v>
      </c>
      <c r="F513">
        <v>1</v>
      </c>
      <c r="G513">
        <f t="shared" si="51"/>
        <v>0.10000006556239217</v>
      </c>
      <c r="H513">
        <f t="shared" si="56"/>
        <v>50.901129662769705</v>
      </c>
      <c r="I513">
        <f t="shared" si="52"/>
        <v>4.9508869794990867E-3</v>
      </c>
      <c r="J513">
        <f t="shared" si="53"/>
        <v>4.9508869794990867E-3</v>
      </c>
      <c r="K513">
        <f t="shared" si="54"/>
        <v>2.2263263610214183E-5</v>
      </c>
      <c r="L513">
        <f t="shared" si="55"/>
        <v>1.1130989974815881E-4</v>
      </c>
      <c r="P513">
        <v>1.1123100000000001E-4</v>
      </c>
    </row>
    <row r="514" spans="1:16" x14ac:dyDescent="0.15">
      <c r="A514">
        <v>51.000876349999999</v>
      </c>
      <c r="B514">
        <v>0.30834806599999998</v>
      </c>
      <c r="C514">
        <v>0</v>
      </c>
      <c r="D514">
        <v>0</v>
      </c>
      <c r="E514">
        <v>0</v>
      </c>
      <c r="F514">
        <v>1</v>
      </c>
      <c r="G514">
        <f t="shared" si="51"/>
        <v>0.10001146675041948</v>
      </c>
      <c r="H514">
        <f t="shared" si="56"/>
        <v>51.001129728332096</v>
      </c>
      <c r="I514">
        <f t="shared" si="52"/>
        <v>4.9731502431093009E-3</v>
      </c>
      <c r="J514">
        <f t="shared" si="53"/>
        <v>4.9731502431093009E-3</v>
      </c>
      <c r="K514">
        <f t="shared" si="54"/>
        <v>2.0632031909707978E-5</v>
      </c>
      <c r="L514">
        <f t="shared" si="55"/>
        <v>1.0314703212102172E-4</v>
      </c>
      <c r="P514">
        <v>1.0319600000000001E-4</v>
      </c>
    </row>
    <row r="515" spans="1:16" x14ac:dyDescent="0.15">
      <c r="A515">
        <v>51.100886580000001</v>
      </c>
      <c r="B515">
        <v>0.30884543599999997</v>
      </c>
      <c r="C515">
        <v>0</v>
      </c>
      <c r="D515">
        <v>0</v>
      </c>
      <c r="E515">
        <v>0</v>
      </c>
      <c r="F515">
        <v>1</v>
      </c>
      <c r="G515">
        <f t="shared" si="51"/>
        <v>0.10001398706487949</v>
      </c>
      <c r="H515">
        <f t="shared" si="56"/>
        <v>51.101141195082512</v>
      </c>
      <c r="I515">
        <f t="shared" si="52"/>
        <v>4.9937822750190089E-3</v>
      </c>
      <c r="J515">
        <f t="shared" si="53"/>
        <v>4.9937822750190089E-3</v>
      </c>
      <c r="K515">
        <f t="shared" si="54"/>
        <v>2.9365268187316051E-5</v>
      </c>
      <c r="L515">
        <f t="shared" si="55"/>
        <v>1.4681923590710759E-4</v>
      </c>
      <c r="P515">
        <v>1.4683299999999999E-4</v>
      </c>
    </row>
    <row r="516" spans="1:16" x14ac:dyDescent="0.15">
      <c r="A516">
        <v>51.200899319999998</v>
      </c>
      <c r="B516">
        <v>0.30934488199999999</v>
      </c>
      <c r="C516">
        <v>0</v>
      </c>
      <c r="D516">
        <v>0</v>
      </c>
      <c r="E516">
        <v>0</v>
      </c>
      <c r="F516">
        <v>1</v>
      </c>
      <c r="G516">
        <f t="shared" si="51"/>
        <v>9.9995691543556336E-2</v>
      </c>
      <c r="H516">
        <f t="shared" si="56"/>
        <v>51.201155182147389</v>
      </c>
      <c r="I516">
        <f t="shared" si="52"/>
        <v>5.0231475432063249E-3</v>
      </c>
      <c r="J516">
        <f t="shared" si="53"/>
        <v>5.0231475432063249E-3</v>
      </c>
      <c r="K516">
        <f t="shared" si="54"/>
        <v>1.5245194289734143E-5</v>
      </c>
      <c r="L516">
        <f t="shared" si="55"/>
        <v>7.6228986013404703E-5</v>
      </c>
      <c r="P516" s="2">
        <v>7.6199999999999995E-5</v>
      </c>
    </row>
    <row r="517" spans="1:16" x14ac:dyDescent="0.15">
      <c r="A517">
        <v>51.30089375</v>
      </c>
      <c r="B517">
        <v>0.30984717299999998</v>
      </c>
      <c r="C517">
        <v>0</v>
      </c>
      <c r="D517">
        <v>0</v>
      </c>
      <c r="E517">
        <v>0</v>
      </c>
      <c r="F517">
        <v>1</v>
      </c>
      <c r="G517">
        <f t="shared" si="51"/>
        <v>9.9996399221676663E-2</v>
      </c>
      <c r="H517">
        <f t="shared" si="56"/>
        <v>51.301150873690943</v>
      </c>
      <c r="I517">
        <f t="shared" si="52"/>
        <v>5.0383927374960591E-3</v>
      </c>
      <c r="J517">
        <f t="shared" si="53"/>
        <v>5.0383927374960591E-3</v>
      </c>
      <c r="K517">
        <f t="shared" si="54"/>
        <v>2.892678927611872E-5</v>
      </c>
      <c r="L517">
        <f t="shared" si="55"/>
        <v>1.4463766133704606E-4</v>
      </c>
      <c r="P517">
        <v>1.44621E-4</v>
      </c>
    </row>
    <row r="518" spans="1:16" x14ac:dyDescent="0.15">
      <c r="A518">
        <v>51.400888879999997</v>
      </c>
      <c r="B518">
        <v>0.31035099199999999</v>
      </c>
      <c r="C518">
        <v>0</v>
      </c>
      <c r="D518">
        <v>0</v>
      </c>
      <c r="E518">
        <v>0</v>
      </c>
      <c r="F518">
        <v>1</v>
      </c>
      <c r="G518">
        <f t="shared" si="51"/>
        <v>9.9998463863892426E-2</v>
      </c>
      <c r="H518">
        <f t="shared" si="56"/>
        <v>51.401147272912617</v>
      </c>
      <c r="I518">
        <f t="shared" si="52"/>
        <v>5.0673195267721778E-3</v>
      </c>
      <c r="J518">
        <f t="shared" si="53"/>
        <v>5.0673195267721778E-3</v>
      </c>
      <c r="K518">
        <f t="shared" si="54"/>
        <v>2.2424067447279587E-5</v>
      </c>
      <c r="L518">
        <f t="shared" si="55"/>
        <v>1.1211956407482355E-4</v>
      </c>
      <c r="P518">
        <v>1.12173E-4</v>
      </c>
    </row>
    <row r="519" spans="1:16" x14ac:dyDescent="0.15">
      <c r="A519">
        <v>51.500886059999999</v>
      </c>
      <c r="B519">
        <v>0.31085771400000001</v>
      </c>
      <c r="C519">
        <v>0</v>
      </c>
      <c r="D519">
        <v>0</v>
      </c>
      <c r="E519">
        <v>0</v>
      </c>
      <c r="F519">
        <v>1</v>
      </c>
      <c r="G519">
        <f t="shared" ref="G519:G582" si="57">SQRT((A520-A519)^2+(B520-B519)^2)</f>
        <v>0.10000291530945815</v>
      </c>
      <c r="H519">
        <f t="shared" si="56"/>
        <v>51.501145736776508</v>
      </c>
      <c r="I519">
        <f t="shared" ref="I519:I582" si="58">ATAN2(A520-A519,B520-B519)</f>
        <v>5.0897435942194574E-3</v>
      </c>
      <c r="J519">
        <f t="shared" si="53"/>
        <v>5.0897435942194574E-3</v>
      </c>
      <c r="K519">
        <f t="shared" si="54"/>
        <v>1.9613777805427626E-5</v>
      </c>
      <c r="L519">
        <f t="shared" si="55"/>
        <v>9.8062039036980934E-5</v>
      </c>
      <c r="P519" s="2">
        <v>9.7999999999999997E-5</v>
      </c>
    </row>
    <row r="520" spans="1:16" x14ac:dyDescent="0.15">
      <c r="A520">
        <v>51.60088768</v>
      </c>
      <c r="B520">
        <v>0.31136670100000002</v>
      </c>
      <c r="C520">
        <v>0</v>
      </c>
      <c r="D520">
        <v>0</v>
      </c>
      <c r="E520">
        <v>0</v>
      </c>
      <c r="F520">
        <v>1</v>
      </c>
      <c r="G520">
        <f t="shared" si="57"/>
        <v>0.10001105541809978</v>
      </c>
      <c r="H520">
        <f t="shared" si="56"/>
        <v>51.601148652085968</v>
      </c>
      <c r="I520">
        <f t="shared" si="58"/>
        <v>5.109357372024885E-3</v>
      </c>
      <c r="J520">
        <f t="shared" ref="J520:J583" si="59">IF(I520&gt;0.1,I520-2*PI(),I520)</f>
        <v>5.109357372024885E-3</v>
      </c>
      <c r="K520">
        <f t="shared" ref="K520:K583" si="60">IF((I521-I520)&gt;PI(),(I521-I520)-2*PI(),IF((I521-I520)&lt;-PI(),(I521-I520)+2*PI(),(I521-I520)))</f>
        <v>2.7820723439051301E-5</v>
      </c>
      <c r="L520">
        <f t="shared" ref="L520:L583" si="61">K520/(H522-H520)</f>
        <v>1.3908476762299353E-4</v>
      </c>
      <c r="P520">
        <v>1.39116E-4</v>
      </c>
    </row>
    <row r="521" spans="1:16" x14ac:dyDescent="0.15">
      <c r="A521">
        <v>51.700897429999998</v>
      </c>
      <c r="B521">
        <v>0.31187769100000001</v>
      </c>
      <c r="C521">
        <v>0</v>
      </c>
      <c r="D521">
        <v>0</v>
      </c>
      <c r="E521">
        <v>0</v>
      </c>
      <c r="F521">
        <v>1</v>
      </c>
      <c r="G521">
        <f t="shared" si="57"/>
        <v>0.1000160497388231</v>
      </c>
      <c r="H521">
        <f t="shared" ref="H521:H584" si="62">H520+G520</f>
        <v>51.701159707504068</v>
      </c>
      <c r="I521">
        <f t="shared" si="58"/>
        <v>5.1371780954639363E-3</v>
      </c>
      <c r="J521">
        <f t="shared" si="59"/>
        <v>5.1371780954639363E-3</v>
      </c>
      <c r="K521">
        <f t="shared" si="60"/>
        <v>1.5126418281544672E-5</v>
      </c>
      <c r="L521">
        <f t="shared" si="61"/>
        <v>7.5622072546868241E-5</v>
      </c>
      <c r="P521" s="2">
        <v>7.5599999999999994E-5</v>
      </c>
    </row>
    <row r="522" spans="1:16" x14ac:dyDescent="0.15">
      <c r="A522">
        <v>51.800912160000003</v>
      </c>
      <c r="B522">
        <v>0.31239148900000002</v>
      </c>
      <c r="C522">
        <v>0</v>
      </c>
      <c r="D522">
        <v>0</v>
      </c>
      <c r="E522">
        <v>0</v>
      </c>
      <c r="F522">
        <v>1</v>
      </c>
      <c r="G522">
        <f t="shared" si="57"/>
        <v>0.10001044744781952</v>
      </c>
      <c r="H522">
        <f t="shared" si="62"/>
        <v>51.801175757242895</v>
      </c>
      <c r="I522">
        <f t="shared" si="58"/>
        <v>5.152304513745481E-3</v>
      </c>
      <c r="J522">
        <f t="shared" si="59"/>
        <v>5.152304513745481E-3</v>
      </c>
      <c r="K522">
        <f t="shared" si="60"/>
        <v>2.8123334795205138E-5</v>
      </c>
      <c r="L522">
        <f t="shared" si="61"/>
        <v>1.4060884958876299E-4</v>
      </c>
      <c r="P522">
        <v>1.4061499999999999E-4</v>
      </c>
    </row>
    <row r="523" spans="1:16" x14ac:dyDescent="0.15">
      <c r="A523">
        <v>51.900921279999999</v>
      </c>
      <c r="B523">
        <v>0.31290677099999997</v>
      </c>
      <c r="C523">
        <v>0</v>
      </c>
      <c r="D523">
        <v>0</v>
      </c>
      <c r="E523">
        <v>0</v>
      </c>
      <c r="F523">
        <v>1</v>
      </c>
      <c r="G523">
        <f t="shared" si="57"/>
        <v>0.10000068184778675</v>
      </c>
      <c r="H523">
        <f t="shared" si="62"/>
        <v>51.901186204690717</v>
      </c>
      <c r="I523">
        <f t="shared" si="58"/>
        <v>5.1804278485406861E-3</v>
      </c>
      <c r="J523">
        <f t="shared" si="59"/>
        <v>5.1804278485406861E-3</v>
      </c>
      <c r="K523">
        <f t="shared" si="60"/>
        <v>2.1737938212915316E-5</v>
      </c>
      <c r="L523">
        <f t="shared" si="61"/>
        <v>1.0868944924795512E-4</v>
      </c>
      <c r="P523">
        <v>1.08669E-4</v>
      </c>
    </row>
    <row r="524" spans="1:16" x14ac:dyDescent="0.15">
      <c r="A524">
        <v>52.000920620000002</v>
      </c>
      <c r="B524">
        <v>0.31342481500000002</v>
      </c>
      <c r="C524">
        <v>0</v>
      </c>
      <c r="D524">
        <v>0</v>
      </c>
      <c r="E524">
        <v>0</v>
      </c>
      <c r="F524">
        <v>1</v>
      </c>
      <c r="G524">
        <f t="shared" si="57"/>
        <v>9.9999763120184548E-2</v>
      </c>
      <c r="H524">
        <f t="shared" si="62"/>
        <v>52.001186886538505</v>
      </c>
      <c r="I524">
        <f t="shared" si="58"/>
        <v>5.2021657867536014E-3</v>
      </c>
      <c r="J524">
        <f t="shared" si="59"/>
        <v>5.2021657867536014E-3</v>
      </c>
      <c r="K524">
        <f t="shared" si="60"/>
        <v>1.777659353668741E-5</v>
      </c>
      <c r="L524">
        <f t="shared" si="61"/>
        <v>8.8884849619004069E-5</v>
      </c>
      <c r="P524" s="2">
        <v>8.8900000000000006E-5</v>
      </c>
    </row>
    <row r="525" spans="1:16" x14ac:dyDescent="0.15">
      <c r="A525">
        <v>52.10091903</v>
      </c>
      <c r="B525">
        <v>0.31394502800000001</v>
      </c>
      <c r="C525">
        <v>0</v>
      </c>
      <c r="D525">
        <v>0</v>
      </c>
      <c r="E525">
        <v>0</v>
      </c>
      <c r="F525">
        <v>1</v>
      </c>
      <c r="G525">
        <f t="shared" si="57"/>
        <v>9.9996002332363942E-2</v>
      </c>
      <c r="H525">
        <f t="shared" si="62"/>
        <v>52.101186649658693</v>
      </c>
      <c r="I525">
        <f t="shared" si="58"/>
        <v>5.2199423802902888E-3</v>
      </c>
      <c r="J525">
        <f t="shared" si="59"/>
        <v>5.2199423802902888E-3</v>
      </c>
      <c r="K525">
        <f t="shared" si="60"/>
        <v>2.866340168489797E-5</v>
      </c>
      <c r="L525">
        <f t="shared" si="61"/>
        <v>1.4332003267835311E-4</v>
      </c>
      <c r="P525">
        <v>1.4331899999999999E-4</v>
      </c>
    </row>
    <row r="526" spans="1:16" x14ac:dyDescent="0.15">
      <c r="A526">
        <v>52.200913669999998</v>
      </c>
      <c r="B526">
        <v>0.31446699900000002</v>
      </c>
      <c r="C526">
        <v>0</v>
      </c>
      <c r="D526">
        <v>0</v>
      </c>
      <c r="E526">
        <v>0</v>
      </c>
      <c r="F526">
        <v>1</v>
      </c>
      <c r="G526">
        <f t="shared" si="57"/>
        <v>9.9999777386908503E-2</v>
      </c>
      <c r="H526">
        <f t="shared" si="62"/>
        <v>52.201182651991054</v>
      </c>
      <c r="I526">
        <f t="shared" si="58"/>
        <v>5.2486057819751868E-3</v>
      </c>
      <c r="J526">
        <f t="shared" si="59"/>
        <v>5.2486057819751868E-3</v>
      </c>
      <c r="K526">
        <f t="shared" si="60"/>
        <v>1.4910829051863542E-5</v>
      </c>
      <c r="L526">
        <f t="shared" si="61"/>
        <v>7.4549712241983024E-5</v>
      </c>
      <c r="P526" s="2">
        <v>7.4599999999999997E-5</v>
      </c>
    </row>
    <row r="527" spans="1:16" x14ac:dyDescent="0.15">
      <c r="A527">
        <v>52.300912070000003</v>
      </c>
      <c r="B527">
        <v>0.31499185600000001</v>
      </c>
      <c r="C527">
        <v>0</v>
      </c>
      <c r="D527">
        <v>0</v>
      </c>
      <c r="E527">
        <v>0</v>
      </c>
      <c r="F527">
        <v>1</v>
      </c>
      <c r="G527">
        <f t="shared" si="57"/>
        <v>0.10001211539497731</v>
      </c>
      <c r="H527">
        <f t="shared" si="62"/>
        <v>52.30118242937796</v>
      </c>
      <c r="I527">
        <f t="shared" si="58"/>
        <v>5.2635166110270503E-3</v>
      </c>
      <c r="J527">
        <f t="shared" si="59"/>
        <v>5.2635166110270503E-3</v>
      </c>
      <c r="K527">
        <f t="shared" si="60"/>
        <v>2.646149112925985E-5</v>
      </c>
      <c r="L527">
        <f t="shared" si="61"/>
        <v>1.3229223229121027E-4</v>
      </c>
      <c r="P527">
        <v>1.32309E-4</v>
      </c>
    </row>
    <row r="528" spans="1:16" x14ac:dyDescent="0.15">
      <c r="A528">
        <v>52.400922799999996</v>
      </c>
      <c r="B528">
        <v>0.31551826900000002</v>
      </c>
      <c r="C528">
        <v>0</v>
      </c>
      <c r="D528">
        <v>0</v>
      </c>
      <c r="E528">
        <v>0</v>
      </c>
      <c r="F528">
        <v>1</v>
      </c>
      <c r="G528">
        <f t="shared" si="57"/>
        <v>0.10001089934266155</v>
      </c>
      <c r="H528">
        <f t="shared" si="62"/>
        <v>52.401194544772935</v>
      </c>
      <c r="I528">
        <f t="shared" si="58"/>
        <v>5.2899781021563102E-3</v>
      </c>
      <c r="J528">
        <f t="shared" si="59"/>
        <v>5.2899781021563102E-3</v>
      </c>
      <c r="K528">
        <f t="shared" si="60"/>
        <v>2.1393930789066241E-5</v>
      </c>
      <c r="L528">
        <f t="shared" si="61"/>
        <v>1.0696409723225153E-4</v>
      </c>
      <c r="P528">
        <v>1.06909E-4</v>
      </c>
    </row>
    <row r="529" spans="1:16" x14ac:dyDescent="0.15">
      <c r="A529">
        <v>52.500932300000002</v>
      </c>
      <c r="B529">
        <v>0.31604732200000002</v>
      </c>
      <c r="C529">
        <v>0</v>
      </c>
      <c r="D529">
        <v>0</v>
      </c>
      <c r="E529">
        <v>0</v>
      </c>
      <c r="F529">
        <v>1</v>
      </c>
      <c r="G529">
        <f t="shared" si="57"/>
        <v>9.9999490523140167E-2</v>
      </c>
      <c r="H529">
        <f t="shared" si="62"/>
        <v>52.501205444115598</v>
      </c>
      <c r="I529">
        <f t="shared" si="58"/>
        <v>5.3113720329453764E-3</v>
      </c>
      <c r="J529">
        <f t="shared" si="59"/>
        <v>5.3113720329453764E-3</v>
      </c>
      <c r="K529">
        <f t="shared" si="60"/>
        <v>1.684521296501252E-5</v>
      </c>
      <c r="L529">
        <f t="shared" si="61"/>
        <v>8.4226216425156757E-5</v>
      </c>
      <c r="P529" s="2">
        <v>8.4300000000000003E-5</v>
      </c>
    </row>
    <row r="530" spans="1:16" x14ac:dyDescent="0.15">
      <c r="A530">
        <v>52.600930380000001</v>
      </c>
      <c r="B530">
        <v>0.31657845400000001</v>
      </c>
      <c r="C530">
        <v>0</v>
      </c>
      <c r="D530">
        <v>0</v>
      </c>
      <c r="E530">
        <v>0</v>
      </c>
      <c r="F530">
        <v>1</v>
      </c>
      <c r="G530">
        <f t="shared" si="57"/>
        <v>0.10000014949371057</v>
      </c>
      <c r="H530">
        <f t="shared" si="62"/>
        <v>52.601204934638737</v>
      </c>
      <c r="I530">
        <f t="shared" si="58"/>
        <v>5.3282172459103889E-3</v>
      </c>
      <c r="J530">
        <f t="shared" si="59"/>
        <v>5.3282172459103889E-3</v>
      </c>
      <c r="K530">
        <f t="shared" si="60"/>
        <v>2.9142209428001213E-5</v>
      </c>
      <c r="L530">
        <f t="shared" si="61"/>
        <v>1.4570881444593063E-4</v>
      </c>
      <c r="P530">
        <v>1.4571699999999999E-4</v>
      </c>
    </row>
    <row r="531" spans="1:16" x14ac:dyDescent="0.15">
      <c r="A531">
        <v>52.700929109999997</v>
      </c>
      <c r="B531">
        <v>0.317111274</v>
      </c>
      <c r="C531">
        <v>0</v>
      </c>
      <c r="D531">
        <v>0</v>
      </c>
      <c r="E531">
        <v>0</v>
      </c>
      <c r="F531">
        <v>1</v>
      </c>
      <c r="G531">
        <f t="shared" si="57"/>
        <v>0.10000291510342095</v>
      </c>
      <c r="H531">
        <f t="shared" si="62"/>
        <v>52.701205084132447</v>
      </c>
      <c r="I531">
        <f t="shared" si="58"/>
        <v>5.3573594553383902E-3</v>
      </c>
      <c r="J531">
        <f t="shared" si="59"/>
        <v>5.3573594553383902E-3</v>
      </c>
      <c r="K531">
        <f t="shared" si="60"/>
        <v>1.526314518177866E-5</v>
      </c>
      <c r="L531">
        <f t="shared" si="61"/>
        <v>7.6311891825231565E-5</v>
      </c>
      <c r="P531" s="2">
        <v>7.6299999999999998E-5</v>
      </c>
    </row>
    <row r="532" spans="1:16" x14ac:dyDescent="0.15">
      <c r="A532">
        <v>52.80093059</v>
      </c>
      <c r="B532">
        <v>0.31764702299999997</v>
      </c>
      <c r="C532">
        <v>0</v>
      </c>
      <c r="D532">
        <v>0</v>
      </c>
      <c r="E532">
        <v>0</v>
      </c>
      <c r="F532">
        <v>1</v>
      </c>
      <c r="G532">
        <f t="shared" si="57"/>
        <v>0.10000713335316415</v>
      </c>
      <c r="H532">
        <f t="shared" si="62"/>
        <v>52.801207999235871</v>
      </c>
      <c r="I532">
        <f t="shared" si="58"/>
        <v>5.3726226005201688E-3</v>
      </c>
      <c r="J532">
        <f t="shared" si="59"/>
        <v>5.3726226005201688E-3</v>
      </c>
      <c r="K532">
        <f t="shared" si="60"/>
        <v>2.4282419301770858E-5</v>
      </c>
      <c r="L532">
        <f t="shared" si="61"/>
        <v>1.214021295068922E-4</v>
      </c>
      <c r="P532">
        <v>1.21372E-4</v>
      </c>
    </row>
    <row r="533" spans="1:16" x14ac:dyDescent="0.15">
      <c r="A533">
        <v>52.900936280000003</v>
      </c>
      <c r="B533">
        <v>0.31818432099999999</v>
      </c>
      <c r="C533">
        <v>0</v>
      </c>
      <c r="D533">
        <v>0</v>
      </c>
      <c r="E533">
        <v>0</v>
      </c>
      <c r="F533">
        <v>1</v>
      </c>
      <c r="G533">
        <f t="shared" si="57"/>
        <v>0.10000928646089152</v>
      </c>
      <c r="H533">
        <f t="shared" si="62"/>
        <v>52.901215132589037</v>
      </c>
      <c r="I533">
        <f t="shared" si="58"/>
        <v>5.3969050198219397E-3</v>
      </c>
      <c r="J533">
        <f t="shared" si="59"/>
        <v>5.3969050198219397E-3</v>
      </c>
      <c r="K533">
        <f t="shared" si="60"/>
        <v>2.2513445025520822E-5</v>
      </c>
      <c r="L533">
        <f t="shared" si="61"/>
        <v>1.1256077258462921E-4</v>
      </c>
      <c r="P533">
        <v>1.12612E-4</v>
      </c>
    </row>
    <row r="534" spans="1:16" x14ac:dyDescent="0.15">
      <c r="A534">
        <v>53.000944109999999</v>
      </c>
      <c r="B534">
        <v>0.318724059</v>
      </c>
      <c r="C534">
        <v>0</v>
      </c>
      <c r="D534">
        <v>0</v>
      </c>
      <c r="E534">
        <v>0</v>
      </c>
      <c r="F534">
        <v>1</v>
      </c>
      <c r="G534">
        <f t="shared" si="57"/>
        <v>0.10000217853322579</v>
      </c>
      <c r="H534">
        <f t="shared" si="62"/>
        <v>53.001224419049926</v>
      </c>
      <c r="I534">
        <f t="shared" si="58"/>
        <v>5.4194184648474605E-3</v>
      </c>
      <c r="J534">
        <f t="shared" si="59"/>
        <v>5.4194184648474605E-3</v>
      </c>
      <c r="K534">
        <f t="shared" si="60"/>
        <v>1.7540837883822137E-5</v>
      </c>
      <c r="L534">
        <f t="shared" si="61"/>
        <v>8.7703577009438422E-5</v>
      </c>
      <c r="P534" s="2">
        <v>8.7700000000000004E-5</v>
      </c>
    </row>
    <row r="535" spans="1:16" x14ac:dyDescent="0.15">
      <c r="A535">
        <v>53.100944820000002</v>
      </c>
      <c r="B535">
        <v>0.31926600999999999</v>
      </c>
      <c r="C535">
        <v>0</v>
      </c>
      <c r="D535">
        <v>0</v>
      </c>
      <c r="E535">
        <v>0</v>
      </c>
      <c r="F535">
        <v>1</v>
      </c>
      <c r="G535">
        <f t="shared" si="57"/>
        <v>9.9999218011123242E-2</v>
      </c>
      <c r="H535">
        <f t="shared" si="62"/>
        <v>53.10122659758315</v>
      </c>
      <c r="I535">
        <f t="shared" si="58"/>
        <v>5.4369593027312826E-3</v>
      </c>
      <c r="J535">
        <f t="shared" si="59"/>
        <v>5.4369593027312826E-3</v>
      </c>
      <c r="K535">
        <f t="shared" si="60"/>
        <v>2.8056898151554259E-5</v>
      </c>
      <c r="L535">
        <f t="shared" si="61"/>
        <v>1.4027835254889017E-4</v>
      </c>
      <c r="P535">
        <v>1.4030499999999999E-4</v>
      </c>
    </row>
    <row r="536" spans="1:16" x14ac:dyDescent="0.15">
      <c r="A536">
        <v>53.200942560000001</v>
      </c>
      <c r="B536">
        <v>0.319809699</v>
      </c>
      <c r="C536">
        <v>0</v>
      </c>
      <c r="D536">
        <v>0</v>
      </c>
      <c r="E536">
        <v>0</v>
      </c>
      <c r="F536">
        <v>1</v>
      </c>
      <c r="G536">
        <f t="shared" si="57"/>
        <v>0.10000953345875056</v>
      </c>
      <c r="H536">
        <f t="shared" si="62"/>
        <v>53.20122581559427</v>
      </c>
      <c r="I536">
        <f t="shared" si="58"/>
        <v>5.4650162008828369E-3</v>
      </c>
      <c r="J536">
        <f t="shared" si="59"/>
        <v>5.4650162008828369E-3</v>
      </c>
      <c r="K536">
        <f t="shared" si="60"/>
        <v>1.4362114856314966E-5</v>
      </c>
      <c r="L536">
        <f t="shared" si="61"/>
        <v>7.1801719384261443E-5</v>
      </c>
      <c r="P536" s="2">
        <v>7.1799999999999997E-5</v>
      </c>
    </row>
    <row r="537" spans="1:16" x14ac:dyDescent="0.15">
      <c r="A537">
        <v>53.3009506</v>
      </c>
      <c r="B537">
        <v>0.32035625000000001</v>
      </c>
      <c r="C537">
        <v>0</v>
      </c>
      <c r="D537">
        <v>0</v>
      </c>
      <c r="E537">
        <v>0</v>
      </c>
      <c r="F537">
        <v>1</v>
      </c>
      <c r="G537">
        <f t="shared" si="57"/>
        <v>0.10001513140272877</v>
      </c>
      <c r="H537">
        <f t="shared" si="62"/>
        <v>53.301235349053023</v>
      </c>
      <c r="I537">
        <f t="shared" si="58"/>
        <v>5.4793783157391519E-3</v>
      </c>
      <c r="J537">
        <f t="shared" si="59"/>
        <v>5.4793783157391519E-3</v>
      </c>
      <c r="K537">
        <f t="shared" si="60"/>
        <v>2.4146547646452556E-5</v>
      </c>
      <c r="L537">
        <f t="shared" si="61"/>
        <v>1.2071896663996213E-4</v>
      </c>
      <c r="P537">
        <v>1.2072E-4</v>
      </c>
    </row>
    <row r="538" spans="1:16" x14ac:dyDescent="0.15">
      <c r="A538">
        <v>53.40096423</v>
      </c>
      <c r="B538">
        <v>0.32090426799999999</v>
      </c>
      <c r="C538">
        <v>0</v>
      </c>
      <c r="D538">
        <v>0</v>
      </c>
      <c r="E538">
        <v>0</v>
      </c>
      <c r="F538">
        <v>1</v>
      </c>
      <c r="G538">
        <f t="shared" si="57"/>
        <v>0.10000768455185147</v>
      </c>
      <c r="H538">
        <f t="shared" si="62"/>
        <v>53.401250480455751</v>
      </c>
      <c r="I538">
        <f t="shared" si="58"/>
        <v>5.5035248633856044E-3</v>
      </c>
      <c r="J538">
        <f t="shared" si="59"/>
        <v>5.5035248633856044E-3</v>
      </c>
      <c r="K538">
        <f t="shared" si="60"/>
        <v>2.3321713482055313E-5</v>
      </c>
      <c r="L538">
        <f t="shared" si="61"/>
        <v>1.1660417618603813E-4</v>
      </c>
      <c r="P538">
        <v>1.1658300000000001E-4</v>
      </c>
    </row>
    <row r="539" spans="1:16" x14ac:dyDescent="0.15">
      <c r="A539">
        <v>53.5009704</v>
      </c>
      <c r="B539">
        <v>0.32145466</v>
      </c>
      <c r="C539">
        <v>0</v>
      </c>
      <c r="D539">
        <v>0</v>
      </c>
      <c r="E539">
        <v>0</v>
      </c>
      <c r="F539">
        <v>1</v>
      </c>
      <c r="G539">
        <f t="shared" si="57"/>
        <v>9.9999847295431626E-2</v>
      </c>
      <c r="H539">
        <f t="shared" si="62"/>
        <v>53.501258165007606</v>
      </c>
      <c r="I539">
        <f t="shared" si="58"/>
        <v>5.5268465768676597E-3</v>
      </c>
      <c r="J539">
        <f t="shared" si="59"/>
        <v>5.5268465768676597E-3</v>
      </c>
      <c r="K539">
        <f t="shared" si="60"/>
        <v>1.7328736921393313E-5</v>
      </c>
      <c r="L539">
        <f t="shared" si="61"/>
        <v>8.6645602022230876E-5</v>
      </c>
      <c r="P539" s="2">
        <v>8.6600000000000004E-5</v>
      </c>
    </row>
    <row r="540" spans="1:16" x14ac:dyDescent="0.15">
      <c r="A540">
        <v>53.600968719999997</v>
      </c>
      <c r="B540">
        <v>0.322007341</v>
      </c>
      <c r="C540">
        <v>0</v>
      </c>
      <c r="D540">
        <v>0</v>
      </c>
      <c r="E540">
        <v>0</v>
      </c>
      <c r="F540">
        <v>1</v>
      </c>
      <c r="G540">
        <f t="shared" si="57"/>
        <v>9.999572682438862E-2</v>
      </c>
      <c r="H540">
        <f t="shared" si="62"/>
        <v>53.601258012303035</v>
      </c>
      <c r="I540">
        <f t="shared" si="58"/>
        <v>5.544175313789053E-3</v>
      </c>
      <c r="J540">
        <f t="shared" si="59"/>
        <v>5.544175313789053E-3</v>
      </c>
      <c r="K540">
        <f t="shared" si="60"/>
        <v>2.7235848677140302E-5</v>
      </c>
      <c r="L540">
        <f t="shared" si="61"/>
        <v>1.3617362687325229E-4</v>
      </c>
      <c r="P540">
        <v>1.36184E-4</v>
      </c>
    </row>
    <row r="541" spans="1:16" x14ac:dyDescent="0.15">
      <c r="A541">
        <v>53.700962910000001</v>
      </c>
      <c r="B541">
        <v>0.32256173199999999</v>
      </c>
      <c r="C541">
        <v>0</v>
      </c>
      <c r="D541">
        <v>0</v>
      </c>
      <c r="E541">
        <v>0</v>
      </c>
      <c r="F541">
        <v>1</v>
      </c>
      <c r="G541">
        <f t="shared" si="57"/>
        <v>0.10001252222145025</v>
      </c>
      <c r="H541">
        <f t="shared" si="62"/>
        <v>53.701253739127424</v>
      </c>
      <c r="I541">
        <f t="shared" si="58"/>
        <v>5.5714111624661933E-3</v>
      </c>
      <c r="J541">
        <f t="shared" si="59"/>
        <v>5.5714111624661933E-3</v>
      </c>
      <c r="K541">
        <f t="shared" si="60"/>
        <v>1.4579228736870398E-5</v>
      </c>
      <c r="L541">
        <f t="shared" si="61"/>
        <v>7.2887217708462716E-5</v>
      </c>
      <c r="P541" s="2">
        <v>7.2899999999999997E-5</v>
      </c>
    </row>
    <row r="542" spans="1:16" x14ac:dyDescent="0.15">
      <c r="A542">
        <v>53.800973880000001</v>
      </c>
      <c r="B542">
        <v>0.32311894000000002</v>
      </c>
      <c r="C542">
        <v>0</v>
      </c>
      <c r="D542">
        <v>0</v>
      </c>
      <c r="E542">
        <v>0</v>
      </c>
      <c r="F542">
        <v>1</v>
      </c>
      <c r="G542">
        <f t="shared" si="57"/>
        <v>0.10001197034712818</v>
      </c>
      <c r="H542">
        <f t="shared" si="62"/>
        <v>53.801266261348871</v>
      </c>
      <c r="I542">
        <f t="shared" si="58"/>
        <v>5.5859903912030637E-3</v>
      </c>
      <c r="J542">
        <f t="shared" si="59"/>
        <v>5.5859903912030637E-3</v>
      </c>
      <c r="K542">
        <f t="shared" si="60"/>
        <v>2.3547935753674698E-5</v>
      </c>
      <c r="L542">
        <f t="shared" si="61"/>
        <v>1.1773346028309448E-4</v>
      </c>
      <c r="P542">
        <v>1.17716E-4</v>
      </c>
    </row>
    <row r="543" spans="1:16" x14ac:dyDescent="0.15">
      <c r="A543">
        <v>53.900984289999997</v>
      </c>
      <c r="B543">
        <v>0.32367760299999998</v>
      </c>
      <c r="C543">
        <v>0</v>
      </c>
      <c r="D543">
        <v>0</v>
      </c>
      <c r="E543">
        <v>0</v>
      </c>
      <c r="F543">
        <v>1</v>
      </c>
      <c r="G543">
        <f t="shared" si="57"/>
        <v>9.999859331975805E-2</v>
      </c>
      <c r="H543">
        <f t="shared" si="62"/>
        <v>53.901278231695997</v>
      </c>
      <c r="I543">
        <f t="shared" si="58"/>
        <v>5.6095383269567384E-3</v>
      </c>
      <c r="J543">
        <f t="shared" si="59"/>
        <v>5.6095383269567384E-3</v>
      </c>
      <c r="K543">
        <f t="shared" si="60"/>
        <v>2.2830502747481392E-5</v>
      </c>
      <c r="L543">
        <f t="shared" si="61"/>
        <v>1.1415492842823652E-4</v>
      </c>
      <c r="P543">
        <v>1.14119E-4</v>
      </c>
    </row>
    <row r="544" spans="1:16" x14ac:dyDescent="0.15">
      <c r="A544">
        <v>54.00098131</v>
      </c>
      <c r="B544">
        <v>0.32423854600000002</v>
      </c>
      <c r="C544">
        <v>0</v>
      </c>
      <c r="D544">
        <v>0</v>
      </c>
      <c r="E544">
        <v>0</v>
      </c>
      <c r="F544">
        <v>1</v>
      </c>
      <c r="G544">
        <f t="shared" si="57"/>
        <v>9.9997176129945825E-2</v>
      </c>
      <c r="H544">
        <f t="shared" si="62"/>
        <v>54.001276825015758</v>
      </c>
      <c r="I544">
        <f t="shared" si="58"/>
        <v>5.6323688297042198E-3</v>
      </c>
      <c r="J544">
        <f t="shared" si="59"/>
        <v>5.6323688297042198E-3</v>
      </c>
      <c r="K544">
        <f t="shared" si="60"/>
        <v>1.4902372985085323E-5</v>
      </c>
      <c r="L544">
        <f t="shared" si="61"/>
        <v>7.4514178346508485E-5</v>
      </c>
      <c r="P544" s="2">
        <v>7.4499999999999995E-5</v>
      </c>
    </row>
    <row r="545" spans="1:16" x14ac:dyDescent="0.15">
      <c r="A545">
        <v>54.100976899999999</v>
      </c>
      <c r="B545">
        <v>0.32480176399999999</v>
      </c>
      <c r="C545">
        <v>0</v>
      </c>
      <c r="D545">
        <v>0</v>
      </c>
      <c r="E545">
        <v>0</v>
      </c>
      <c r="F545">
        <v>1</v>
      </c>
      <c r="G545">
        <f t="shared" si="57"/>
        <v>9.999661452538143E-2</v>
      </c>
      <c r="H545">
        <f t="shared" si="62"/>
        <v>54.101274001145704</v>
      </c>
      <c r="I545">
        <f t="shared" si="58"/>
        <v>5.6472712026893052E-3</v>
      </c>
      <c r="J545">
        <f t="shared" si="59"/>
        <v>5.6472712026893052E-3</v>
      </c>
      <c r="K545">
        <f t="shared" si="60"/>
        <v>2.8692759882531331E-5</v>
      </c>
      <c r="L545">
        <f t="shared" si="61"/>
        <v>1.4345906848392751E-4</v>
      </c>
      <c r="P545">
        <v>1.4344E-4</v>
      </c>
    </row>
    <row r="546" spans="1:16" x14ac:dyDescent="0.15">
      <c r="A546">
        <v>54.200971920000001</v>
      </c>
      <c r="B546">
        <v>0.32536646899999999</v>
      </c>
      <c r="C546">
        <v>0</v>
      </c>
      <c r="D546">
        <v>0</v>
      </c>
      <c r="E546">
        <v>0</v>
      </c>
      <c r="F546">
        <v>1</v>
      </c>
      <c r="G546">
        <f t="shared" si="57"/>
        <v>0.10000998098479433</v>
      </c>
      <c r="H546">
        <f t="shared" si="62"/>
        <v>54.201270615671085</v>
      </c>
      <c r="I546">
        <f t="shared" si="58"/>
        <v>5.6759639625718365E-3</v>
      </c>
      <c r="J546">
        <f t="shared" si="59"/>
        <v>5.6759639625718365E-3</v>
      </c>
      <c r="K546">
        <f t="shared" si="60"/>
        <v>1.4958348113314028E-5</v>
      </c>
      <c r="L546">
        <f t="shared" si="61"/>
        <v>7.4783222564007838E-5</v>
      </c>
      <c r="P546" s="2">
        <v>7.4800000000000002E-5</v>
      </c>
    </row>
    <row r="547" spans="1:16" x14ac:dyDescent="0.15">
      <c r="A547">
        <v>54.300980289999998</v>
      </c>
      <c r="B547">
        <v>0.32593411900000002</v>
      </c>
      <c r="C547">
        <v>0</v>
      </c>
      <c r="D547">
        <v>0</v>
      </c>
      <c r="E547">
        <v>0</v>
      </c>
      <c r="F547">
        <v>1</v>
      </c>
      <c r="G547">
        <f t="shared" si="57"/>
        <v>0.10001279953273579</v>
      </c>
      <c r="H547">
        <f t="shared" si="62"/>
        <v>54.301280596655879</v>
      </c>
      <c r="I547">
        <f t="shared" si="58"/>
        <v>5.6909223106851505E-3</v>
      </c>
      <c r="J547">
        <f t="shared" si="59"/>
        <v>5.6909223106851505E-3</v>
      </c>
      <c r="K547">
        <f t="shared" si="60"/>
        <v>2.3049802480515011E-5</v>
      </c>
      <c r="L547">
        <f t="shared" si="61"/>
        <v>1.1523741253441698E-4</v>
      </c>
      <c r="P547" s="2">
        <v>1.15E-4</v>
      </c>
    </row>
    <row r="548" spans="1:16" x14ac:dyDescent="0.15">
      <c r="A548">
        <v>54.400991470000001</v>
      </c>
      <c r="B548">
        <v>0.32650328099999998</v>
      </c>
      <c r="C548">
        <v>0</v>
      </c>
      <c r="D548">
        <v>0</v>
      </c>
      <c r="E548">
        <v>0</v>
      </c>
      <c r="F548">
        <v>1</v>
      </c>
      <c r="G548">
        <f t="shared" si="57"/>
        <v>0.10000733258912314</v>
      </c>
      <c r="H548">
        <f t="shared" si="62"/>
        <v>54.401293396188613</v>
      </c>
      <c r="I548">
        <f t="shared" si="58"/>
        <v>5.7139721131656655E-3</v>
      </c>
      <c r="J548">
        <f t="shared" si="59"/>
        <v>5.7139721131656655E-3</v>
      </c>
      <c r="K548">
        <f t="shared" si="60"/>
        <v>2.2624136998105303E-5</v>
      </c>
      <c r="L548">
        <f t="shared" si="61"/>
        <v>1.1311569769912031E-4</v>
      </c>
      <c r="P548">
        <v>1.13119E-4</v>
      </c>
    </row>
    <row r="549" spans="1:16" x14ac:dyDescent="0.15">
      <c r="A549">
        <v>54.500997169999998</v>
      </c>
      <c r="B549">
        <v>0.32707471700000001</v>
      </c>
      <c r="C549">
        <v>0</v>
      </c>
      <c r="D549">
        <v>0</v>
      </c>
      <c r="E549">
        <v>0</v>
      </c>
      <c r="F549">
        <v>1</v>
      </c>
      <c r="G549">
        <f t="shared" si="57"/>
        <v>0.10000148544675876</v>
      </c>
      <c r="H549">
        <f t="shared" si="62"/>
        <v>54.501300728777736</v>
      </c>
      <c r="I549">
        <f t="shared" si="58"/>
        <v>5.7365962501637708E-3</v>
      </c>
      <c r="J549">
        <f t="shared" si="59"/>
        <v>5.7365962501637708E-3</v>
      </c>
      <c r="K549">
        <f t="shared" si="60"/>
        <v>1.3425867703356284E-5</v>
      </c>
      <c r="L549">
        <f t="shared" si="61"/>
        <v>6.7124056251079413E-5</v>
      </c>
      <c r="P549" s="2">
        <v>6.7100000000000005E-5</v>
      </c>
    </row>
    <row r="550" spans="1:16" x14ac:dyDescent="0.15">
      <c r="A550">
        <v>54.60099701</v>
      </c>
      <c r="B550">
        <v>0.32764838200000002</v>
      </c>
      <c r="C550">
        <v>0</v>
      </c>
      <c r="D550">
        <v>0</v>
      </c>
      <c r="E550">
        <v>0</v>
      </c>
      <c r="F550">
        <v>1</v>
      </c>
      <c r="G550">
        <f t="shared" si="57"/>
        <v>0.10001425336878965</v>
      </c>
      <c r="H550">
        <f t="shared" si="62"/>
        <v>54.601302214224496</v>
      </c>
      <c r="I550">
        <f t="shared" si="58"/>
        <v>5.7500221178671271E-3</v>
      </c>
      <c r="J550">
        <f t="shared" si="59"/>
        <v>5.7500221178671271E-3</v>
      </c>
      <c r="K550">
        <f t="shared" si="60"/>
        <v>2.8475633408947716E-5</v>
      </c>
      <c r="L550">
        <f t="shared" si="61"/>
        <v>1.4236501039186186E-4</v>
      </c>
      <c r="P550">
        <v>1.4236899999999999E-4</v>
      </c>
    </row>
    <row r="551" spans="1:16" x14ac:dyDescent="0.15">
      <c r="A551">
        <v>54.70100961</v>
      </c>
      <c r="B551">
        <v>0.32822346299999999</v>
      </c>
      <c r="C551">
        <v>0</v>
      </c>
      <c r="D551">
        <v>0</v>
      </c>
      <c r="E551">
        <v>0</v>
      </c>
      <c r="F551">
        <v>1</v>
      </c>
      <c r="G551">
        <f t="shared" si="57"/>
        <v>0.10000422961778295</v>
      </c>
      <c r="H551">
        <f t="shared" si="62"/>
        <v>54.701316467593287</v>
      </c>
      <c r="I551">
        <f t="shared" si="58"/>
        <v>5.7784977512760748E-3</v>
      </c>
      <c r="J551">
        <f t="shared" si="59"/>
        <v>5.7784977512760748E-3</v>
      </c>
      <c r="K551">
        <f t="shared" si="60"/>
        <v>1.5378058776986669E-5</v>
      </c>
      <c r="L551">
        <f t="shared" si="61"/>
        <v>7.6889022122260257E-5</v>
      </c>
      <c r="P551" s="2">
        <v>7.6799999999999997E-5</v>
      </c>
    </row>
    <row r="552" spans="1:16" x14ac:dyDescent="0.15">
      <c r="A552">
        <v>54.80101217</v>
      </c>
      <c r="B552">
        <v>0.328801334</v>
      </c>
      <c r="C552">
        <v>0</v>
      </c>
      <c r="D552">
        <v>0</v>
      </c>
      <c r="E552">
        <v>0</v>
      </c>
      <c r="F552">
        <v>1</v>
      </c>
      <c r="G552">
        <f t="shared" si="57"/>
        <v>9.9999078429681199E-2</v>
      </c>
      <c r="H552">
        <f t="shared" si="62"/>
        <v>54.801320697211068</v>
      </c>
      <c r="I552">
        <f t="shared" si="58"/>
        <v>5.7938758100530615E-3</v>
      </c>
      <c r="J552">
        <f t="shared" si="59"/>
        <v>5.7938758100530615E-3</v>
      </c>
      <c r="K552">
        <f t="shared" si="60"/>
        <v>2.1515864434386647E-5</v>
      </c>
      <c r="L552">
        <f t="shared" si="61"/>
        <v>1.0757971517829657E-4</v>
      </c>
      <c r="P552">
        <v>1.07598E-4</v>
      </c>
    </row>
    <row r="553" spans="1:16" x14ac:dyDescent="0.15">
      <c r="A553">
        <v>54.901009569999999</v>
      </c>
      <c r="B553">
        <v>0.32938071299999999</v>
      </c>
      <c r="C553">
        <v>0</v>
      </c>
      <c r="D553">
        <v>0</v>
      </c>
      <c r="E553">
        <v>0</v>
      </c>
      <c r="F553">
        <v>1</v>
      </c>
      <c r="G553">
        <f t="shared" si="57"/>
        <v>0.10000019093747765</v>
      </c>
      <c r="H553">
        <f t="shared" si="62"/>
        <v>54.901319775640751</v>
      </c>
      <c r="I553">
        <f t="shared" si="58"/>
        <v>5.8153916744874481E-3</v>
      </c>
      <c r="J553">
        <f t="shared" si="59"/>
        <v>5.8153916744874481E-3</v>
      </c>
      <c r="K553">
        <f t="shared" si="60"/>
        <v>2.1255397048868148E-5</v>
      </c>
      <c r="L553">
        <f t="shared" si="61"/>
        <v>1.0627755689350394E-4</v>
      </c>
      <c r="P553">
        <v>1.06285E-4</v>
      </c>
    </row>
    <row r="554" spans="1:16" x14ac:dyDescent="0.15">
      <c r="A554">
        <v>55.001008069999997</v>
      </c>
      <c r="B554">
        <v>0.32996225000000001</v>
      </c>
      <c r="C554">
        <v>0</v>
      </c>
      <c r="D554">
        <v>0</v>
      </c>
      <c r="E554">
        <v>0</v>
      </c>
      <c r="F554">
        <v>1</v>
      </c>
      <c r="G554">
        <f t="shared" si="57"/>
        <v>9.9998733296044751E-2</v>
      </c>
      <c r="H554">
        <f t="shared" si="62"/>
        <v>55.00131996657823</v>
      </c>
      <c r="I554">
        <f t="shared" si="58"/>
        <v>5.8366470715363163E-3</v>
      </c>
      <c r="J554">
        <f t="shared" si="59"/>
        <v>5.8366470715363163E-3</v>
      </c>
      <c r="K554">
        <f t="shared" si="60"/>
        <v>1.4032063017027988E-5</v>
      </c>
      <c r="L554">
        <f t="shared" si="61"/>
        <v>7.0155577806493808E-5</v>
      </c>
      <c r="P554" s="2">
        <v>7.0199999999999999E-5</v>
      </c>
    </row>
    <row r="555" spans="1:16" x14ac:dyDescent="0.15">
      <c r="A555">
        <v>55.101005100000002</v>
      </c>
      <c r="B555">
        <v>0.330545904</v>
      </c>
      <c r="C555">
        <v>0</v>
      </c>
      <c r="D555">
        <v>0</v>
      </c>
      <c r="E555">
        <v>0</v>
      </c>
      <c r="F555">
        <v>1</v>
      </c>
      <c r="G555">
        <f t="shared" si="57"/>
        <v>0.10001477177025091</v>
      </c>
      <c r="H555">
        <f t="shared" si="62"/>
        <v>55.101318699874277</v>
      </c>
      <c r="I555">
        <f t="shared" si="58"/>
        <v>5.8506791345533443E-3</v>
      </c>
      <c r="J555">
        <f t="shared" si="59"/>
        <v>5.8506791345533443E-3</v>
      </c>
      <c r="K555">
        <f t="shared" si="60"/>
        <v>2.7679761849977273E-5</v>
      </c>
      <c r="L555">
        <f t="shared" si="61"/>
        <v>1.3838499869681581E-4</v>
      </c>
      <c r="P555">
        <v>1.3834900000000001E-4</v>
      </c>
    </row>
    <row r="556" spans="1:16" x14ac:dyDescent="0.15">
      <c r="A556">
        <v>55.201018159999997</v>
      </c>
      <c r="B556">
        <v>0.33113105500000001</v>
      </c>
      <c r="C556">
        <v>0</v>
      </c>
      <c r="D556">
        <v>0</v>
      </c>
      <c r="E556">
        <v>0</v>
      </c>
      <c r="F556">
        <v>1</v>
      </c>
      <c r="G556">
        <f t="shared" si="57"/>
        <v>0.10000518783982691</v>
      </c>
      <c r="H556">
        <f t="shared" si="62"/>
        <v>55.201333471644524</v>
      </c>
      <c r="I556">
        <f t="shared" si="58"/>
        <v>5.8783588964033216E-3</v>
      </c>
      <c r="J556">
        <f t="shared" si="59"/>
        <v>5.8783588964033216E-3</v>
      </c>
      <c r="K556">
        <f t="shared" si="60"/>
        <v>1.4891780778721574E-5</v>
      </c>
      <c r="L556">
        <f t="shared" si="61"/>
        <v>7.4458593297262946E-5</v>
      </c>
      <c r="P556" s="2">
        <v>7.4499999999999995E-5</v>
      </c>
    </row>
    <row r="557" spans="1:16" x14ac:dyDescent="0.15">
      <c r="A557">
        <v>55.30102162</v>
      </c>
      <c r="B557">
        <v>0.33171891799999997</v>
      </c>
      <c r="C557">
        <v>0</v>
      </c>
      <c r="D557">
        <v>0</v>
      </c>
      <c r="E557">
        <v>0</v>
      </c>
      <c r="F557">
        <v>1</v>
      </c>
      <c r="G557">
        <f t="shared" si="57"/>
        <v>9.9995646439553151E-2</v>
      </c>
      <c r="H557">
        <f t="shared" si="62"/>
        <v>55.301338659484351</v>
      </c>
      <c r="I557">
        <f t="shared" si="58"/>
        <v>5.8932506771820431E-3</v>
      </c>
      <c r="J557">
        <f t="shared" si="59"/>
        <v>5.8932506771820431E-3</v>
      </c>
      <c r="K557">
        <f t="shared" si="60"/>
        <v>2.1180101242509151E-5</v>
      </c>
      <c r="L557">
        <f t="shared" si="61"/>
        <v>1.0589758575217404E-4</v>
      </c>
      <c r="P557">
        <v>1.0585E-4</v>
      </c>
    </row>
    <row r="558" spans="1:16" x14ac:dyDescent="0.15">
      <c r="A558">
        <v>55.401015530000002</v>
      </c>
      <c r="B558">
        <v>0.33230821399999999</v>
      </c>
      <c r="C558">
        <v>0</v>
      </c>
      <c r="D558">
        <v>0</v>
      </c>
      <c r="E558">
        <v>0</v>
      </c>
      <c r="F558">
        <v>1</v>
      </c>
      <c r="G558">
        <f t="shared" si="57"/>
        <v>0.10000986919208552</v>
      </c>
      <c r="H558">
        <f t="shared" si="62"/>
        <v>55.401334305923903</v>
      </c>
      <c r="I558">
        <f t="shared" si="58"/>
        <v>5.9144307784245523E-3</v>
      </c>
      <c r="J558">
        <f t="shared" si="59"/>
        <v>5.9144307784245523E-3</v>
      </c>
      <c r="K558">
        <f t="shared" si="60"/>
        <v>2.1866440135944777E-5</v>
      </c>
      <c r="L558">
        <f t="shared" si="61"/>
        <v>1.0931918545791781E-4</v>
      </c>
      <c r="P558">
        <v>1.09335E-4</v>
      </c>
    </row>
    <row r="559" spans="1:16" x14ac:dyDescent="0.15">
      <c r="A559">
        <v>55.50102365</v>
      </c>
      <c r="B559">
        <v>0.33289971200000001</v>
      </c>
      <c r="C559">
        <v>0</v>
      </c>
      <c r="D559">
        <v>0</v>
      </c>
      <c r="E559">
        <v>0</v>
      </c>
      <c r="F559">
        <v>1</v>
      </c>
      <c r="G559">
        <f t="shared" si="57"/>
        <v>0.10001394222171789</v>
      </c>
      <c r="H559">
        <f t="shared" si="62"/>
        <v>55.501344175115989</v>
      </c>
      <c r="I559">
        <f t="shared" si="58"/>
        <v>5.9362972185604971E-3</v>
      </c>
      <c r="J559">
        <f t="shared" si="59"/>
        <v>5.9362972185604971E-3</v>
      </c>
      <c r="K559">
        <f t="shared" si="60"/>
        <v>1.3730241925071981E-5</v>
      </c>
      <c r="L559">
        <f t="shared" si="61"/>
        <v>6.8643150052339545E-5</v>
      </c>
      <c r="P559" s="2">
        <v>6.8700000000000003E-5</v>
      </c>
    </row>
    <row r="560" spans="1:16" x14ac:dyDescent="0.15">
      <c r="A560">
        <v>55.601035830000001</v>
      </c>
      <c r="B560">
        <v>0.33349342100000001</v>
      </c>
      <c r="C560">
        <v>0</v>
      </c>
      <c r="D560">
        <v>0</v>
      </c>
      <c r="E560">
        <v>0</v>
      </c>
      <c r="F560">
        <v>1</v>
      </c>
      <c r="G560">
        <f t="shared" si="57"/>
        <v>0.1000095403049908</v>
      </c>
      <c r="H560">
        <f t="shared" si="62"/>
        <v>55.601358117337703</v>
      </c>
      <c r="I560">
        <f t="shared" si="58"/>
        <v>5.950027460485569E-3</v>
      </c>
      <c r="J560">
        <f t="shared" si="59"/>
        <v>5.950027460485569E-3</v>
      </c>
      <c r="K560">
        <f t="shared" si="60"/>
        <v>2.5624315302000787E-5</v>
      </c>
      <c r="L560">
        <f t="shared" si="61"/>
        <v>1.2811510302649751E-4</v>
      </c>
      <c r="P560">
        <v>1.2811499999999999E-4</v>
      </c>
    </row>
    <row r="561" spans="1:16" x14ac:dyDescent="0.15">
      <c r="A561">
        <v>55.701043599999998</v>
      </c>
      <c r="B561">
        <v>0.33408847699999999</v>
      </c>
      <c r="C561">
        <v>0</v>
      </c>
      <c r="D561">
        <v>0</v>
      </c>
      <c r="E561">
        <v>0</v>
      </c>
      <c r="F561">
        <v>1</v>
      </c>
      <c r="G561">
        <f t="shared" si="57"/>
        <v>0.10000056542548956</v>
      </c>
      <c r="H561">
        <f t="shared" si="62"/>
        <v>55.701367657642692</v>
      </c>
      <c r="I561">
        <f t="shared" si="58"/>
        <v>5.9756517757875698E-3</v>
      </c>
      <c r="J561">
        <f t="shared" si="59"/>
        <v>5.9756517757875698E-3</v>
      </c>
      <c r="K561">
        <f t="shared" si="60"/>
        <v>1.3784808830599043E-5</v>
      </c>
      <c r="L561">
        <f t="shared" si="61"/>
        <v>6.8921897515280086E-5</v>
      </c>
      <c r="P561" s="2">
        <v>6.8899999999999994E-5</v>
      </c>
    </row>
    <row r="562" spans="1:16" x14ac:dyDescent="0.15">
      <c r="A562">
        <v>55.801042379999998</v>
      </c>
      <c r="B562">
        <v>0.33468604200000002</v>
      </c>
      <c r="C562">
        <v>0</v>
      </c>
      <c r="D562">
        <v>0</v>
      </c>
      <c r="E562">
        <v>0</v>
      </c>
      <c r="F562">
        <v>1</v>
      </c>
      <c r="G562">
        <f t="shared" si="57"/>
        <v>0.10000566376375866</v>
      </c>
      <c r="H562">
        <f t="shared" si="62"/>
        <v>55.801368223068181</v>
      </c>
      <c r="I562">
        <f t="shared" si="58"/>
        <v>5.9894365846181689E-3</v>
      </c>
      <c r="J562">
        <f t="shared" si="59"/>
        <v>5.9894365846181689E-3</v>
      </c>
      <c r="K562">
        <f t="shared" si="60"/>
        <v>2.142375480361676E-5</v>
      </c>
      <c r="L562">
        <f t="shared" si="61"/>
        <v>1.0711346099905088E-4</v>
      </c>
      <c r="P562">
        <v>1.07076E-4</v>
      </c>
    </row>
    <row r="563" spans="1:16" x14ac:dyDescent="0.15">
      <c r="A563">
        <v>55.90104625</v>
      </c>
      <c r="B563">
        <v>0.33528501599999999</v>
      </c>
      <c r="C563">
        <v>0</v>
      </c>
      <c r="D563">
        <v>0</v>
      </c>
      <c r="E563">
        <v>0</v>
      </c>
      <c r="F563">
        <v>1</v>
      </c>
      <c r="G563">
        <f t="shared" si="57"/>
        <v>0.10000425659355597</v>
      </c>
      <c r="H563">
        <f t="shared" si="62"/>
        <v>55.901373886831941</v>
      </c>
      <c r="I563">
        <f t="shared" si="58"/>
        <v>6.0108603394217856E-3</v>
      </c>
      <c r="J563">
        <f t="shared" si="59"/>
        <v>6.0108603394217856E-3</v>
      </c>
      <c r="K563">
        <f t="shared" si="60"/>
        <v>2.0774324885386268E-5</v>
      </c>
      <c r="L563">
        <f t="shared" si="61"/>
        <v>1.0386750312758113E-4</v>
      </c>
      <c r="P563">
        <v>1.03854E-4</v>
      </c>
    </row>
    <row r="564" spans="1:16" x14ac:dyDescent="0.15">
      <c r="A564">
        <v>56.001048699999998</v>
      </c>
      <c r="B564">
        <v>0.33588612400000001</v>
      </c>
      <c r="C564">
        <v>0</v>
      </c>
      <c r="D564">
        <v>0</v>
      </c>
      <c r="E564">
        <v>0</v>
      </c>
      <c r="F564">
        <v>1</v>
      </c>
      <c r="G564">
        <f t="shared" si="57"/>
        <v>0.10000367909224402</v>
      </c>
      <c r="H564">
        <f t="shared" si="62"/>
        <v>56.001378143425498</v>
      </c>
      <c r="I564">
        <f t="shared" si="58"/>
        <v>6.0316346643071719E-3</v>
      </c>
      <c r="J564">
        <f t="shared" si="59"/>
        <v>6.0316346643071719E-3</v>
      </c>
      <c r="K564">
        <f t="shared" si="60"/>
        <v>1.3131334486909084E-5</v>
      </c>
      <c r="L564">
        <f t="shared" si="61"/>
        <v>6.5653125138192197E-5</v>
      </c>
      <c r="P564" s="2">
        <v>6.5699999999999998E-5</v>
      </c>
    </row>
    <row r="565" spans="1:16" x14ac:dyDescent="0.15">
      <c r="A565">
        <v>56.101050559999997</v>
      </c>
      <c r="B565">
        <v>0.33648930599999999</v>
      </c>
      <c r="C565">
        <v>0</v>
      </c>
      <c r="D565">
        <v>0</v>
      </c>
      <c r="E565">
        <v>0</v>
      </c>
      <c r="F565">
        <v>1</v>
      </c>
      <c r="G565">
        <f t="shared" si="57"/>
        <v>0.10000712708444402</v>
      </c>
      <c r="H565">
        <f t="shared" si="62"/>
        <v>56.101381822517745</v>
      </c>
      <c r="I565">
        <f t="shared" si="58"/>
        <v>6.044765998794081E-3</v>
      </c>
      <c r="J565">
        <f t="shared" si="59"/>
        <v>6.044765998794081E-3</v>
      </c>
      <c r="K565">
        <f t="shared" si="60"/>
        <v>2.6987786608328838E-5</v>
      </c>
      <c r="L565">
        <f t="shared" si="61"/>
        <v>1.3493419659056863E-4</v>
      </c>
      <c r="P565">
        <v>1.3493399999999999E-4</v>
      </c>
    </row>
    <row r="566" spans="1:16" x14ac:dyDescent="0.15">
      <c r="A566">
        <v>56.201055859999997</v>
      </c>
      <c r="B566">
        <v>0.33709382199999999</v>
      </c>
      <c r="C566">
        <v>0</v>
      </c>
      <c r="D566">
        <v>0</v>
      </c>
      <c r="E566">
        <v>0</v>
      </c>
      <c r="F566">
        <v>1</v>
      </c>
      <c r="G566">
        <f t="shared" si="57"/>
        <v>9.9999893302075274E-2</v>
      </c>
      <c r="H566">
        <f t="shared" si="62"/>
        <v>56.20138894960219</v>
      </c>
      <c r="I566">
        <f t="shared" si="58"/>
        <v>6.0717537854024098E-3</v>
      </c>
      <c r="J566">
        <f t="shared" si="59"/>
        <v>6.0717537854024098E-3</v>
      </c>
      <c r="K566">
        <f t="shared" si="60"/>
        <v>1.3065631198926932E-5</v>
      </c>
      <c r="L566">
        <f t="shared" si="61"/>
        <v>6.5326322071272027E-5</v>
      </c>
      <c r="P566" s="2">
        <v>6.5300000000000002E-5</v>
      </c>
    </row>
    <row r="567" spans="1:16" x14ac:dyDescent="0.15">
      <c r="A567">
        <v>56.30105391</v>
      </c>
      <c r="B567">
        <v>0.337700993</v>
      </c>
      <c r="C567">
        <v>0</v>
      </c>
      <c r="D567">
        <v>0</v>
      </c>
      <c r="E567">
        <v>0</v>
      </c>
      <c r="F567">
        <v>1</v>
      </c>
      <c r="G567">
        <f t="shared" si="57"/>
        <v>0.10000572135157292</v>
      </c>
      <c r="H567">
        <f t="shared" si="62"/>
        <v>56.301388842904267</v>
      </c>
      <c r="I567">
        <f t="shared" si="58"/>
        <v>6.0848194166013368E-3</v>
      </c>
      <c r="J567">
        <f t="shared" si="59"/>
        <v>6.0848194166013368E-3</v>
      </c>
      <c r="K567">
        <f t="shared" si="60"/>
        <v>2.011434735447494E-5</v>
      </c>
      <c r="L567">
        <f t="shared" si="61"/>
        <v>1.0056610760532298E-4</v>
      </c>
      <c r="P567">
        <v>1.00584E-4</v>
      </c>
    </row>
    <row r="568" spans="1:16" x14ac:dyDescent="0.15">
      <c r="A568">
        <v>56.401057780000002</v>
      </c>
      <c r="B568">
        <v>0.33830950599999998</v>
      </c>
      <c r="C568">
        <v>0</v>
      </c>
      <c r="D568">
        <v>0</v>
      </c>
      <c r="E568">
        <v>0</v>
      </c>
      <c r="F568">
        <v>1</v>
      </c>
      <c r="G568">
        <f t="shared" si="57"/>
        <v>0.10000547360702085</v>
      </c>
      <c r="H568">
        <f t="shared" si="62"/>
        <v>56.401394564255838</v>
      </c>
      <c r="I568">
        <f t="shared" si="58"/>
        <v>6.1049337639558117E-3</v>
      </c>
      <c r="J568">
        <f t="shared" si="59"/>
        <v>6.1049337639558117E-3</v>
      </c>
      <c r="K568">
        <f t="shared" si="60"/>
        <v>2.0671249577868672E-5</v>
      </c>
      <c r="L568">
        <f t="shared" si="61"/>
        <v>1.0334917368638699E-4</v>
      </c>
      <c r="P568">
        <v>1.03374E-4</v>
      </c>
    </row>
    <row r="569" spans="1:16" x14ac:dyDescent="0.15">
      <c r="A569">
        <v>56.501061389999997</v>
      </c>
      <c r="B569">
        <v>0.33892002900000001</v>
      </c>
      <c r="C569">
        <v>0</v>
      </c>
      <c r="D569">
        <v>0</v>
      </c>
      <c r="E569">
        <v>0</v>
      </c>
      <c r="F569">
        <v>1</v>
      </c>
      <c r="G569">
        <f t="shared" si="57"/>
        <v>0.10000821630012249</v>
      </c>
      <c r="H569">
        <f t="shared" si="62"/>
        <v>56.501400037862858</v>
      </c>
      <c r="I569">
        <f t="shared" si="58"/>
        <v>6.1256050135336804E-3</v>
      </c>
      <c r="J569">
        <f t="shared" si="59"/>
        <v>6.1256050135336804E-3</v>
      </c>
      <c r="K569">
        <f t="shared" si="60"/>
        <v>1.2204243907738659E-5</v>
      </c>
      <c r="L569">
        <f t="shared" si="61"/>
        <v>6.1015734189638939E-5</v>
      </c>
      <c r="P569" s="2">
        <v>6.0999999999999999E-5</v>
      </c>
    </row>
    <row r="570" spans="1:16" x14ac:dyDescent="0.15">
      <c r="A570">
        <v>56.601067729999997</v>
      </c>
      <c r="B570">
        <v>0.339532636</v>
      </c>
      <c r="C570">
        <v>0</v>
      </c>
      <c r="D570">
        <v>0</v>
      </c>
      <c r="E570">
        <v>0</v>
      </c>
      <c r="F570">
        <v>1</v>
      </c>
      <c r="G570">
        <f t="shared" si="57"/>
        <v>0.10000976381312432</v>
      </c>
      <c r="H570">
        <f t="shared" si="62"/>
        <v>56.601408254162983</v>
      </c>
      <c r="I570">
        <f t="shared" si="58"/>
        <v>6.137809257441419E-3</v>
      </c>
      <c r="J570">
        <f t="shared" si="59"/>
        <v>6.137809257441419E-3</v>
      </c>
      <c r="K570">
        <f t="shared" si="60"/>
        <v>2.6566564741308842E-5</v>
      </c>
      <c r="L570">
        <f t="shared" si="61"/>
        <v>1.3282544272338615E-4</v>
      </c>
      <c r="P570">
        <v>1.3281100000000001E-4</v>
      </c>
    </row>
    <row r="571" spans="1:16" x14ac:dyDescent="0.15">
      <c r="A571">
        <v>56.701075609999997</v>
      </c>
      <c r="B571">
        <v>0.340146473</v>
      </c>
      <c r="C571">
        <v>0</v>
      </c>
      <c r="D571">
        <v>0</v>
      </c>
      <c r="E571">
        <v>0</v>
      </c>
      <c r="F571">
        <v>1</v>
      </c>
      <c r="G571">
        <f t="shared" si="57"/>
        <v>0.10000134999610252</v>
      </c>
      <c r="H571">
        <f t="shared" si="62"/>
        <v>56.70141801797611</v>
      </c>
      <c r="I571">
        <f t="shared" si="58"/>
        <v>6.1643758221827279E-3</v>
      </c>
      <c r="J571">
        <f t="shared" si="59"/>
        <v>6.1643758221827279E-3</v>
      </c>
      <c r="K571">
        <f t="shared" si="60"/>
        <v>1.2666139456585755E-5</v>
      </c>
      <c r="L571">
        <f t="shared" si="61"/>
        <v>6.3328079327238735E-5</v>
      </c>
      <c r="P571" s="2">
        <v>6.3399999999999996E-5</v>
      </c>
    </row>
    <row r="572" spans="1:16" x14ac:dyDescent="0.15">
      <c r="A572">
        <v>56.801075060000002</v>
      </c>
      <c r="B572">
        <v>0.340762915</v>
      </c>
      <c r="C572">
        <v>0</v>
      </c>
      <c r="D572">
        <v>0</v>
      </c>
      <c r="E572">
        <v>0</v>
      </c>
      <c r="F572">
        <v>1</v>
      </c>
      <c r="G572">
        <f t="shared" si="57"/>
        <v>0.10000691791827951</v>
      </c>
      <c r="H572">
        <f t="shared" si="62"/>
        <v>56.801419367972215</v>
      </c>
      <c r="I572">
        <f t="shared" si="58"/>
        <v>6.1770419616393136E-3</v>
      </c>
      <c r="J572">
        <f t="shared" si="59"/>
        <v>6.1770419616393136E-3</v>
      </c>
      <c r="K572">
        <f t="shared" si="60"/>
        <v>1.9586455533868695E-5</v>
      </c>
      <c r="L572">
        <f t="shared" si="61"/>
        <v>9.7926589156593666E-5</v>
      </c>
      <c r="P572" s="2">
        <v>9.7899999999999994E-5</v>
      </c>
    </row>
    <row r="573" spans="1:16" x14ac:dyDescent="0.15">
      <c r="A573">
        <v>56.901080069999999</v>
      </c>
      <c r="B573">
        <v>0.341380658</v>
      </c>
      <c r="C573">
        <v>0</v>
      </c>
      <c r="D573">
        <v>0</v>
      </c>
      <c r="E573">
        <v>0</v>
      </c>
      <c r="F573">
        <v>1</v>
      </c>
      <c r="G573">
        <f t="shared" si="57"/>
        <v>0.10000469999428306</v>
      </c>
      <c r="H573">
        <f t="shared" si="62"/>
        <v>56.901426285890494</v>
      </c>
      <c r="I573">
        <f t="shared" si="58"/>
        <v>6.1966284171731823E-3</v>
      </c>
      <c r="J573">
        <f t="shared" si="59"/>
        <v>6.1966284171731823E-3</v>
      </c>
      <c r="K573">
        <f t="shared" si="60"/>
        <v>2.0407445968014318E-5</v>
      </c>
      <c r="L573">
        <f t="shared" si="61"/>
        <v>1.0203332062620975E-4</v>
      </c>
      <c r="P573">
        <v>1.0205900000000001E-4</v>
      </c>
    </row>
    <row r="574" spans="1:16" x14ac:dyDescent="0.15">
      <c r="A574">
        <v>57.001082850000003</v>
      </c>
      <c r="B574">
        <v>0.34200034600000001</v>
      </c>
      <c r="C574">
        <v>0</v>
      </c>
      <c r="D574">
        <v>0</v>
      </c>
      <c r="E574">
        <v>0</v>
      </c>
      <c r="F574">
        <v>1</v>
      </c>
      <c r="G574">
        <f t="shared" si="57"/>
        <v>0.10000296262777057</v>
      </c>
      <c r="H574">
        <f t="shared" si="62"/>
        <v>57.001430985884774</v>
      </c>
      <c r="I574">
        <f t="shared" si="58"/>
        <v>6.2170358631411966E-3</v>
      </c>
      <c r="J574">
        <f t="shared" si="59"/>
        <v>6.2170358631411966E-3</v>
      </c>
      <c r="K574">
        <f t="shared" si="60"/>
        <v>1.2040932976088367E-5</v>
      </c>
      <c r="L574">
        <f t="shared" si="61"/>
        <v>6.020158170681568E-5</v>
      </c>
      <c r="P574" s="2">
        <v>6.02E-5</v>
      </c>
    </row>
    <row r="575" spans="1:16" x14ac:dyDescent="0.15">
      <c r="A575">
        <v>57.101083879999997</v>
      </c>
      <c r="B575">
        <v>0.342622064</v>
      </c>
      <c r="C575">
        <v>0</v>
      </c>
      <c r="D575">
        <v>0</v>
      </c>
      <c r="E575">
        <v>0</v>
      </c>
      <c r="F575">
        <v>1</v>
      </c>
      <c r="G575">
        <f t="shared" si="57"/>
        <v>0.10000728020485682</v>
      </c>
      <c r="H575">
        <f t="shared" si="62"/>
        <v>57.101433948512543</v>
      </c>
      <c r="I575">
        <f t="shared" si="58"/>
        <v>6.229076796117285E-3</v>
      </c>
      <c r="J575">
        <f t="shared" si="59"/>
        <v>6.229076796117285E-3</v>
      </c>
      <c r="K575">
        <f t="shared" si="60"/>
        <v>2.5767872168696096E-5</v>
      </c>
      <c r="L575">
        <f t="shared" si="61"/>
        <v>1.2883326935197192E-4</v>
      </c>
      <c r="P575">
        <v>1.2886700000000001E-4</v>
      </c>
    </row>
    <row r="576" spans="1:16" x14ac:dyDescent="0.15">
      <c r="A576">
        <v>57.20108922</v>
      </c>
      <c r="B576">
        <v>0.34324501299999999</v>
      </c>
      <c r="C576">
        <v>0</v>
      </c>
      <c r="D576">
        <v>0</v>
      </c>
      <c r="E576">
        <v>0</v>
      </c>
      <c r="F576">
        <v>1</v>
      </c>
      <c r="G576">
        <f t="shared" si="57"/>
        <v>0.10000217619028147</v>
      </c>
      <c r="H576">
        <f t="shared" si="62"/>
        <v>57.2014412287174</v>
      </c>
      <c r="I576">
        <f t="shared" si="58"/>
        <v>6.2548446682859811E-3</v>
      </c>
      <c r="J576">
        <f t="shared" si="59"/>
        <v>6.2548446682859811E-3</v>
      </c>
      <c r="K576">
        <f t="shared" si="60"/>
        <v>1.3677138092368403E-5</v>
      </c>
      <c r="L576">
        <f t="shared" si="61"/>
        <v>6.8382277825300306E-5</v>
      </c>
      <c r="P576" s="2">
        <v>6.8300000000000007E-5</v>
      </c>
    </row>
    <row r="577" spans="1:16" x14ac:dyDescent="0.15">
      <c r="A577">
        <v>57.301089439999998</v>
      </c>
      <c r="B577">
        <v>0.34387050699999999</v>
      </c>
      <c r="C577">
        <v>0</v>
      </c>
      <c r="D577">
        <v>0</v>
      </c>
      <c r="E577">
        <v>0</v>
      </c>
      <c r="F577">
        <v>1</v>
      </c>
      <c r="G577">
        <f t="shared" si="57"/>
        <v>0.1000078048651929</v>
      </c>
      <c r="H577">
        <f t="shared" si="62"/>
        <v>57.30144340490768</v>
      </c>
      <c r="I577">
        <f t="shared" si="58"/>
        <v>6.2685218063783495E-3</v>
      </c>
      <c r="J577">
        <f t="shared" si="59"/>
        <v>6.2685218063783495E-3</v>
      </c>
      <c r="K577">
        <f t="shared" si="60"/>
        <v>1.9187857108847808E-5</v>
      </c>
      <c r="L577">
        <f t="shared" si="61"/>
        <v>9.5932248070088359E-5</v>
      </c>
      <c r="P577" s="2">
        <v>9.6000000000000002E-5</v>
      </c>
    </row>
    <row r="578" spans="1:16" x14ac:dyDescent="0.15">
      <c r="A578">
        <v>57.40109528</v>
      </c>
      <c r="B578">
        <v>0.34449740400000001</v>
      </c>
      <c r="C578">
        <v>0</v>
      </c>
      <c r="D578">
        <v>0</v>
      </c>
      <c r="E578">
        <v>0</v>
      </c>
      <c r="F578">
        <v>1</v>
      </c>
      <c r="G578">
        <f t="shared" si="57"/>
        <v>0.10000686689387085</v>
      </c>
      <c r="H578">
        <f t="shared" si="62"/>
        <v>57.401451209772873</v>
      </c>
      <c r="I578">
        <f t="shared" si="58"/>
        <v>6.2877096634871973E-3</v>
      </c>
      <c r="J578">
        <f t="shared" si="59"/>
        <v>6.2877096634871973E-3</v>
      </c>
      <c r="K578">
        <f t="shared" si="60"/>
        <v>1.9708714566784441E-5</v>
      </c>
      <c r="L578">
        <f t="shared" si="61"/>
        <v>9.8537194430411856E-5</v>
      </c>
      <c r="P578" s="2">
        <v>9.8499999999999995E-5</v>
      </c>
    </row>
    <row r="579" spans="1:16" x14ac:dyDescent="0.15">
      <c r="A579">
        <v>57.501100170000001</v>
      </c>
      <c r="B579">
        <v>0.34512621399999999</v>
      </c>
      <c r="C579">
        <v>0</v>
      </c>
      <c r="D579">
        <v>0</v>
      </c>
      <c r="E579">
        <v>0</v>
      </c>
      <c r="F579">
        <v>1</v>
      </c>
      <c r="G579">
        <f t="shared" si="57"/>
        <v>0.10000607929066127</v>
      </c>
      <c r="H579">
        <f t="shared" si="62"/>
        <v>57.501458076666744</v>
      </c>
      <c r="I579">
        <f t="shared" si="58"/>
        <v>6.3074183780539817E-3</v>
      </c>
      <c r="J579">
        <f t="shared" si="59"/>
        <v>6.3074183780539817E-3</v>
      </c>
      <c r="K579">
        <f t="shared" si="60"/>
        <v>1.2237004192085059E-5</v>
      </c>
      <c r="L579">
        <f t="shared" si="61"/>
        <v>6.1181241088040329E-5</v>
      </c>
      <c r="P579" s="2">
        <v>6.1199999999999997E-5</v>
      </c>
    </row>
    <row r="580" spans="1:16" x14ac:dyDescent="0.15">
      <c r="A580">
        <v>57.60110426</v>
      </c>
      <c r="B580">
        <v>0.34575698999999999</v>
      </c>
      <c r="C580">
        <v>0</v>
      </c>
      <c r="D580">
        <v>0</v>
      </c>
      <c r="E580">
        <v>0</v>
      </c>
      <c r="F580">
        <v>1</v>
      </c>
      <c r="G580">
        <f t="shared" si="57"/>
        <v>0.10000627702090732</v>
      </c>
      <c r="H580">
        <f t="shared" si="62"/>
        <v>57.601464155957402</v>
      </c>
      <c r="I580">
        <f t="shared" si="58"/>
        <v>6.3196553822460668E-3</v>
      </c>
      <c r="J580">
        <f t="shared" si="59"/>
        <v>6.3196553822460668E-3</v>
      </c>
      <c r="K580">
        <f t="shared" si="60"/>
        <v>2.4653332764241857E-5</v>
      </c>
      <c r="L580">
        <f t="shared" si="61"/>
        <v>1.2326324356685348E-4</v>
      </c>
      <c r="P580">
        <v>1.23211E-4</v>
      </c>
    </row>
    <row r="581" spans="1:16" x14ac:dyDescent="0.15">
      <c r="A581">
        <v>57.70110854</v>
      </c>
      <c r="B581">
        <v>0.34638899099999998</v>
      </c>
      <c r="C581">
        <v>0</v>
      </c>
      <c r="D581">
        <v>0</v>
      </c>
      <c r="E581">
        <v>0</v>
      </c>
      <c r="F581">
        <v>1</v>
      </c>
      <c r="G581">
        <f t="shared" si="57"/>
        <v>9.9999272491264168E-2</v>
      </c>
      <c r="H581">
        <f t="shared" si="62"/>
        <v>57.701470432978311</v>
      </c>
      <c r="I581">
        <f t="shared" si="58"/>
        <v>6.3443087150103087E-3</v>
      </c>
      <c r="J581">
        <f t="shared" si="59"/>
        <v>6.3443087150103087E-3</v>
      </c>
      <c r="K581">
        <f t="shared" si="60"/>
        <v>1.2533995896575612E-5</v>
      </c>
      <c r="L581">
        <f t="shared" si="61"/>
        <v>6.2669270374648417E-5</v>
      </c>
      <c r="P581" s="2">
        <v>6.2700000000000006E-5</v>
      </c>
    </row>
    <row r="582" spans="1:16" x14ac:dyDescent="0.15">
      <c r="A582">
        <v>57.801105800000002</v>
      </c>
      <c r="B582">
        <v>0.347023413</v>
      </c>
      <c r="C582">
        <v>0</v>
      </c>
      <c r="D582">
        <v>0</v>
      </c>
      <c r="E582">
        <v>0</v>
      </c>
      <c r="F582">
        <v>1</v>
      </c>
      <c r="G582">
        <f t="shared" si="57"/>
        <v>0.10000299052607768</v>
      </c>
      <c r="H582">
        <f t="shared" si="62"/>
        <v>57.801469705469579</v>
      </c>
      <c r="I582">
        <f t="shared" si="58"/>
        <v>6.3568427109068843E-3</v>
      </c>
      <c r="J582">
        <f t="shared" si="59"/>
        <v>6.3568427109068843E-3</v>
      </c>
      <c r="K582">
        <f t="shared" si="60"/>
        <v>1.8969383457858972E-5</v>
      </c>
      <c r="L582">
        <f t="shared" si="61"/>
        <v>9.484467274098285E-5</v>
      </c>
      <c r="P582" s="2">
        <v>9.4900000000000003E-5</v>
      </c>
    </row>
    <row r="583" spans="1:16" x14ac:dyDescent="0.15">
      <c r="A583">
        <v>57.901106769999998</v>
      </c>
      <c r="B583">
        <v>0.34765911199999999</v>
      </c>
      <c r="C583">
        <v>0</v>
      </c>
      <c r="D583">
        <v>0</v>
      </c>
      <c r="E583">
        <v>0</v>
      </c>
      <c r="F583">
        <v>1</v>
      </c>
      <c r="G583">
        <f t="shared" ref="G583:G646" si="63">SQRT((A584-A583)^2+(B584-B583)^2)</f>
        <v>0.10000174257752507</v>
      </c>
      <c r="H583">
        <f t="shared" si="62"/>
        <v>57.901472695995658</v>
      </c>
      <c r="I583">
        <f t="shared" ref="I583:I646" si="64">ATAN2(A584-A583,B584-B583)</f>
        <v>6.3758120943647432E-3</v>
      </c>
      <c r="J583">
        <f t="shared" si="59"/>
        <v>6.3758120943647432E-3</v>
      </c>
      <c r="K583">
        <f t="shared" si="60"/>
        <v>1.9661854361458994E-5</v>
      </c>
      <c r="L583">
        <f t="shared" si="61"/>
        <v>9.8303576158915551E-5</v>
      </c>
      <c r="P583" s="2">
        <v>9.8300000000000004E-5</v>
      </c>
    </row>
    <row r="584" spans="1:16" x14ac:dyDescent="0.15">
      <c r="A584">
        <v>58.001106479999997</v>
      </c>
      <c r="B584">
        <v>0.34829670000000001</v>
      </c>
      <c r="C584">
        <v>0</v>
      </c>
      <c r="D584">
        <v>0</v>
      </c>
      <c r="E584">
        <v>0</v>
      </c>
      <c r="F584">
        <v>1</v>
      </c>
      <c r="G584">
        <f t="shared" si="63"/>
        <v>0.10000984529872685</v>
      </c>
      <c r="H584">
        <f t="shared" si="62"/>
        <v>58.001474438573183</v>
      </c>
      <c r="I584">
        <f t="shared" si="64"/>
        <v>6.3954739487262022E-3</v>
      </c>
      <c r="J584">
        <f t="shared" ref="J584:J647" si="65">IF(I584&gt;0.1,I584-2*PI(),I584)</f>
        <v>6.3954739487262022E-3</v>
      </c>
      <c r="K584">
        <f t="shared" ref="K584:K647" si="66">IF((I585-I584)&gt;PI(),(I585-I584)-2*PI(),IF((I585-I584)&lt;-PI(),(I585-I584)+2*PI(),(I585-I584)))</f>
        <v>1.1214065936366452E-5</v>
      </c>
      <c r="L584">
        <f t="shared" ref="L584:L647" si="67">K584/(H586-H584)</f>
        <v>5.6063650297433573E-5</v>
      </c>
      <c r="P584" s="2">
        <v>5.6100000000000002E-5</v>
      </c>
    </row>
    <row r="585" spans="1:16" x14ac:dyDescent="0.15">
      <c r="A585">
        <v>58.101114279999997</v>
      </c>
      <c r="B585">
        <v>0.34893630599999997</v>
      </c>
      <c r="C585">
        <v>0</v>
      </c>
      <c r="D585">
        <v>0</v>
      </c>
      <c r="E585">
        <v>0</v>
      </c>
      <c r="F585">
        <v>1</v>
      </c>
      <c r="G585">
        <f t="shared" si="63"/>
        <v>0.10001398256250767</v>
      </c>
      <c r="H585">
        <f t="shared" ref="H585:H648" si="68">H584+G584</f>
        <v>58.101484283871912</v>
      </c>
      <c r="I585">
        <f t="shared" si="64"/>
        <v>6.4066880146625687E-3</v>
      </c>
      <c r="J585">
        <f t="shared" si="65"/>
        <v>6.4066880146625687E-3</v>
      </c>
      <c r="K585">
        <f t="shared" si="66"/>
        <v>2.3430651219331564E-5</v>
      </c>
      <c r="L585">
        <f t="shared" si="67"/>
        <v>1.1713627122771922E-4</v>
      </c>
      <c r="P585">
        <v>1.1714600000000001E-4</v>
      </c>
    </row>
    <row r="586" spans="1:16" x14ac:dyDescent="0.15">
      <c r="A586">
        <v>58.201126209999998</v>
      </c>
      <c r="B586">
        <v>0.34957706</v>
      </c>
      <c r="C586">
        <v>0</v>
      </c>
      <c r="D586">
        <v>0</v>
      </c>
      <c r="E586">
        <v>0</v>
      </c>
      <c r="F586">
        <v>1</v>
      </c>
      <c r="G586">
        <f t="shared" si="63"/>
        <v>0.10001501762464132</v>
      </c>
      <c r="H586">
        <f t="shared" si="68"/>
        <v>58.20149826643442</v>
      </c>
      <c r="I586">
        <f t="shared" si="64"/>
        <v>6.4301186658819003E-3</v>
      </c>
      <c r="J586">
        <f t="shared" si="65"/>
        <v>6.4301186658819003E-3</v>
      </c>
      <c r="K586">
        <f t="shared" si="66"/>
        <v>1.2681368771046315E-5</v>
      </c>
      <c r="L586">
        <f t="shared" si="67"/>
        <v>6.3400879994440906E-5</v>
      </c>
      <c r="P586" s="2">
        <v>6.3399999999999996E-5</v>
      </c>
    </row>
    <row r="587" spans="1:16" x14ac:dyDescent="0.15">
      <c r="A587">
        <v>58.301139159999998</v>
      </c>
      <c r="B587">
        <v>0.350220164</v>
      </c>
      <c r="C587">
        <v>0</v>
      </c>
      <c r="D587">
        <v>0</v>
      </c>
      <c r="E587">
        <v>0</v>
      </c>
      <c r="F587">
        <v>1</v>
      </c>
      <c r="G587">
        <f t="shared" si="63"/>
        <v>0.10000379555521242</v>
      </c>
      <c r="H587">
        <f t="shared" si="68"/>
        <v>58.301513284059062</v>
      </c>
      <c r="I587">
        <f t="shared" si="64"/>
        <v>6.4428000346529466E-3</v>
      </c>
      <c r="J587">
        <f t="shared" si="65"/>
        <v>6.4428000346529466E-3</v>
      </c>
      <c r="K587">
        <f t="shared" si="66"/>
        <v>1.7447378234215945E-5</v>
      </c>
      <c r="L587">
        <f t="shared" si="67"/>
        <v>8.7240113797147105E-5</v>
      </c>
      <c r="P587" s="2">
        <v>8.7299999999999994E-5</v>
      </c>
    </row>
    <row r="588" spans="1:16" x14ac:dyDescent="0.15">
      <c r="A588">
        <v>58.40114088</v>
      </c>
      <c r="B588">
        <v>0.35086446399999999</v>
      </c>
      <c r="C588">
        <v>0</v>
      </c>
      <c r="D588">
        <v>0</v>
      </c>
      <c r="E588">
        <v>0</v>
      </c>
      <c r="F588">
        <v>1</v>
      </c>
      <c r="G588">
        <f t="shared" si="63"/>
        <v>9.9988816499202257E-2</v>
      </c>
      <c r="H588">
        <f t="shared" si="68"/>
        <v>58.401517079614273</v>
      </c>
      <c r="I588">
        <f t="shared" si="64"/>
        <v>6.4602474128871625E-3</v>
      </c>
      <c r="J588">
        <f t="shared" si="65"/>
        <v>6.4602474128871625E-3</v>
      </c>
      <c r="K588">
        <f t="shared" si="66"/>
        <v>1.7739107983842477E-5</v>
      </c>
      <c r="L588">
        <f t="shared" si="67"/>
        <v>8.8695852604376915E-5</v>
      </c>
      <c r="P588" s="2">
        <v>8.8599999999999999E-5</v>
      </c>
    </row>
    <row r="589" spans="1:16" x14ac:dyDescent="0.15">
      <c r="A589">
        <v>58.501127609999998</v>
      </c>
      <c r="B589">
        <v>0.35151041199999999</v>
      </c>
      <c r="C589">
        <v>0</v>
      </c>
      <c r="D589">
        <v>0</v>
      </c>
      <c r="E589">
        <v>0</v>
      </c>
      <c r="F589">
        <v>1</v>
      </c>
      <c r="G589">
        <f t="shared" si="63"/>
        <v>0.10001047842799551</v>
      </c>
      <c r="H589">
        <f t="shared" si="68"/>
        <v>58.501505896113478</v>
      </c>
      <c r="I589">
        <f t="shared" si="64"/>
        <v>6.477986520871005E-3</v>
      </c>
      <c r="J589">
        <f t="shared" si="65"/>
        <v>6.477986520871005E-3</v>
      </c>
      <c r="K589">
        <f t="shared" si="66"/>
        <v>9.5140886532162419E-6</v>
      </c>
      <c r="L589">
        <f t="shared" si="67"/>
        <v>4.7564047530935311E-5</v>
      </c>
      <c r="P589" s="2">
        <v>4.7599999999999998E-5</v>
      </c>
    </row>
    <row r="590" spans="1:16" x14ac:dyDescent="0.15">
      <c r="A590">
        <v>58.601135990000003</v>
      </c>
      <c r="B590">
        <v>0.35215827399999999</v>
      </c>
      <c r="C590">
        <v>0</v>
      </c>
      <c r="D590">
        <v>0</v>
      </c>
      <c r="E590">
        <v>0</v>
      </c>
      <c r="F590">
        <v>1</v>
      </c>
      <c r="G590">
        <f t="shared" si="63"/>
        <v>0.10001641472125347</v>
      </c>
      <c r="H590">
        <f t="shared" si="68"/>
        <v>58.601516374541475</v>
      </c>
      <c r="I590">
        <f t="shared" si="64"/>
        <v>6.4875006095242212E-3</v>
      </c>
      <c r="J590">
        <f t="shared" si="65"/>
        <v>6.4875006095242212E-3</v>
      </c>
      <c r="K590">
        <f t="shared" si="66"/>
        <v>2.2965983002299142E-5</v>
      </c>
      <c r="L590">
        <f t="shared" si="67"/>
        <v>1.1481317852653875E-4</v>
      </c>
      <c r="P590">
        <v>1.14801E-4</v>
      </c>
    </row>
    <row r="591" spans="1:16" x14ac:dyDescent="0.15">
      <c r="A591">
        <v>58.701150300000002</v>
      </c>
      <c r="B591">
        <v>0.35280712600000003</v>
      </c>
      <c r="C591">
        <v>0</v>
      </c>
      <c r="D591">
        <v>0</v>
      </c>
      <c r="E591">
        <v>0</v>
      </c>
      <c r="F591">
        <v>1</v>
      </c>
      <c r="G591">
        <f t="shared" si="63"/>
        <v>0.1000127395712658</v>
      </c>
      <c r="H591">
        <f t="shared" si="68"/>
        <v>58.701532789262728</v>
      </c>
      <c r="I591">
        <f t="shared" si="64"/>
        <v>6.5104665925265204E-3</v>
      </c>
      <c r="J591">
        <f t="shared" si="65"/>
        <v>6.5104665925265204E-3</v>
      </c>
      <c r="K591">
        <f t="shared" si="66"/>
        <v>1.2051689669450791E-5</v>
      </c>
      <c r="L591">
        <f t="shared" si="67"/>
        <v>6.0250878731282191E-5</v>
      </c>
      <c r="P591" s="2">
        <v>6.0300000000000002E-5</v>
      </c>
    </row>
    <row r="592" spans="1:16" x14ac:dyDescent="0.15">
      <c r="A592">
        <v>58.801160920000001</v>
      </c>
      <c r="B592">
        <v>0.353458251</v>
      </c>
      <c r="C592">
        <v>0</v>
      </c>
      <c r="D592">
        <v>0</v>
      </c>
      <c r="E592">
        <v>0</v>
      </c>
      <c r="F592">
        <v>1</v>
      </c>
      <c r="G592">
        <f t="shared" si="63"/>
        <v>0.10001238741819296</v>
      </c>
      <c r="H592">
        <f t="shared" si="68"/>
        <v>58.801545528833991</v>
      </c>
      <c r="I592">
        <f t="shared" si="64"/>
        <v>6.5225182821959712E-3</v>
      </c>
      <c r="J592">
        <f t="shared" si="65"/>
        <v>6.5225182821959712E-3</v>
      </c>
      <c r="K592">
        <f t="shared" si="66"/>
        <v>1.5652535901396723E-5</v>
      </c>
      <c r="L592">
        <f t="shared" si="67"/>
        <v>7.8260251614816357E-5</v>
      </c>
      <c r="P592" s="2">
        <v>7.8200000000000003E-5</v>
      </c>
    </row>
    <row r="593" spans="1:16" x14ac:dyDescent="0.15">
      <c r="A593">
        <v>58.901171179999999</v>
      </c>
      <c r="B593">
        <v>0.35411057899999998</v>
      </c>
      <c r="C593">
        <v>0</v>
      </c>
      <c r="D593">
        <v>0</v>
      </c>
      <c r="E593">
        <v>0</v>
      </c>
      <c r="F593">
        <v>1</v>
      </c>
      <c r="G593">
        <f t="shared" si="63"/>
        <v>9.9993817244121819E-2</v>
      </c>
      <c r="H593">
        <f t="shared" si="68"/>
        <v>58.90155791625218</v>
      </c>
      <c r="I593">
        <f t="shared" si="64"/>
        <v>6.5381708180973679E-3</v>
      </c>
      <c r="J593">
        <f t="shared" si="65"/>
        <v>6.5381708180973679E-3</v>
      </c>
      <c r="K593">
        <f t="shared" si="66"/>
        <v>1.7061623444672262E-5</v>
      </c>
      <c r="L593">
        <f t="shared" si="67"/>
        <v>8.5310985473212861E-5</v>
      </c>
      <c r="P593" s="2">
        <v>8.53E-5</v>
      </c>
    </row>
    <row r="594" spans="1:16" x14ac:dyDescent="0.15">
      <c r="A594">
        <v>59.001162860000001</v>
      </c>
      <c r="B594">
        <v>0.35476435099999998</v>
      </c>
      <c r="C594">
        <v>0</v>
      </c>
      <c r="D594">
        <v>0</v>
      </c>
      <c r="E594">
        <v>0</v>
      </c>
      <c r="F594">
        <v>1</v>
      </c>
      <c r="G594">
        <f t="shared" si="63"/>
        <v>9.999945853428982E-2</v>
      </c>
      <c r="H594">
        <f t="shared" si="68"/>
        <v>59.001551733496299</v>
      </c>
      <c r="I594">
        <f t="shared" si="64"/>
        <v>6.5552324415420402E-3</v>
      </c>
      <c r="J594">
        <f t="shared" si="65"/>
        <v>6.5552324415420402E-3</v>
      </c>
      <c r="K594">
        <f t="shared" si="66"/>
        <v>9.6248430305851881E-6</v>
      </c>
      <c r="L594">
        <f t="shared" si="67"/>
        <v>4.8121083989492094E-5</v>
      </c>
      <c r="P594" s="2">
        <v>4.8199999999999999E-5</v>
      </c>
    </row>
    <row r="595" spans="1:16" x14ac:dyDescent="0.15">
      <c r="A595">
        <v>59.10116017</v>
      </c>
      <c r="B595">
        <v>0.35541986599999997</v>
      </c>
      <c r="C595">
        <v>0</v>
      </c>
      <c r="D595">
        <v>0</v>
      </c>
      <c r="E595">
        <v>0</v>
      </c>
      <c r="F595">
        <v>1</v>
      </c>
      <c r="G595">
        <f t="shared" si="63"/>
        <v>0.10001355515191342</v>
      </c>
      <c r="H595">
        <f t="shared" si="68"/>
        <v>59.101551192030591</v>
      </c>
      <c r="I595">
        <f t="shared" si="64"/>
        <v>6.5648572845726253E-3</v>
      </c>
      <c r="J595">
        <f t="shared" si="65"/>
        <v>6.5648572845726253E-3</v>
      </c>
      <c r="K595">
        <f t="shared" si="66"/>
        <v>1.9564220436057121E-5</v>
      </c>
      <c r="L595">
        <f t="shared" si="67"/>
        <v>9.7811828155890032E-5</v>
      </c>
      <c r="P595" s="2">
        <v>9.7800000000000006E-5</v>
      </c>
    </row>
    <row r="596" spans="1:16" x14ac:dyDescent="0.15">
      <c r="A596">
        <v>59.20117157</v>
      </c>
      <c r="B596">
        <v>0.356076436</v>
      </c>
      <c r="C596">
        <v>0</v>
      </c>
      <c r="D596">
        <v>0</v>
      </c>
      <c r="E596">
        <v>0</v>
      </c>
      <c r="F596">
        <v>1</v>
      </c>
      <c r="G596">
        <f t="shared" si="63"/>
        <v>0.10000540783972249</v>
      </c>
      <c r="H596">
        <f t="shared" si="68"/>
        <v>59.201564747182502</v>
      </c>
      <c r="I596">
        <f t="shared" si="64"/>
        <v>6.5844215050086825E-3</v>
      </c>
      <c r="J596">
        <f t="shared" si="65"/>
        <v>6.5844215050086825E-3</v>
      </c>
      <c r="K596">
        <f t="shared" si="66"/>
        <v>1.1365309321650051E-5</v>
      </c>
      <c r="L596">
        <f t="shared" si="67"/>
        <v>5.6823670434249026E-5</v>
      </c>
      <c r="P596" s="2">
        <v>5.6900000000000001E-5</v>
      </c>
    </row>
    <row r="597" spans="1:16" x14ac:dyDescent="0.15">
      <c r="A597">
        <v>59.301174809999999</v>
      </c>
      <c r="B597">
        <v>0.35673490899999999</v>
      </c>
      <c r="C597">
        <v>0</v>
      </c>
      <c r="D597">
        <v>0</v>
      </c>
      <c r="E597">
        <v>0</v>
      </c>
      <c r="F597">
        <v>1</v>
      </c>
      <c r="G597">
        <f t="shared" si="63"/>
        <v>0.10000471531486557</v>
      </c>
      <c r="H597">
        <f t="shared" si="68"/>
        <v>59.301570155022226</v>
      </c>
      <c r="I597">
        <f t="shared" si="64"/>
        <v>6.5957868143303325E-3</v>
      </c>
      <c r="J597">
        <f t="shared" si="65"/>
        <v>6.5957868143303325E-3</v>
      </c>
      <c r="K597">
        <f t="shared" si="66"/>
        <v>1.5286775877181719E-5</v>
      </c>
      <c r="L597">
        <f t="shared" si="67"/>
        <v>7.643222439390766E-5</v>
      </c>
      <c r="P597" s="2">
        <v>7.64E-5</v>
      </c>
    </row>
    <row r="598" spans="1:16" x14ac:dyDescent="0.15">
      <c r="A598">
        <v>59.401177349999998</v>
      </c>
      <c r="B598">
        <v>0.357394514</v>
      </c>
      <c r="C598">
        <v>0</v>
      </c>
      <c r="D598">
        <v>0</v>
      </c>
      <c r="E598">
        <v>0</v>
      </c>
      <c r="F598">
        <v>1</v>
      </c>
      <c r="G598">
        <f t="shared" si="63"/>
        <v>9.9999615298336453E-2</v>
      </c>
      <c r="H598">
        <f t="shared" si="68"/>
        <v>59.401574870337093</v>
      </c>
      <c r="I598">
        <f t="shared" si="64"/>
        <v>6.6110735902075142E-3</v>
      </c>
      <c r="J598">
        <f t="shared" si="65"/>
        <v>6.6110735902075142E-3</v>
      </c>
      <c r="K598">
        <f t="shared" si="66"/>
        <v>1.6180771262815953E-5</v>
      </c>
      <c r="L598">
        <f t="shared" si="67"/>
        <v>8.0900324401893411E-5</v>
      </c>
      <c r="P598" s="2">
        <v>8.0900000000000001E-5</v>
      </c>
    </row>
    <row r="599" spans="1:16" x14ac:dyDescent="0.15">
      <c r="A599">
        <v>59.501174779999999</v>
      </c>
      <c r="B599">
        <v>0.35805561400000002</v>
      </c>
      <c r="C599">
        <v>0</v>
      </c>
      <c r="D599">
        <v>0</v>
      </c>
      <c r="E599">
        <v>0</v>
      </c>
      <c r="F599">
        <v>1</v>
      </c>
      <c r="G599">
        <f t="shared" si="63"/>
        <v>0.10000911621717318</v>
      </c>
      <c r="H599">
        <f t="shared" si="68"/>
        <v>59.50157448563543</v>
      </c>
      <c r="I599">
        <f t="shared" si="64"/>
        <v>6.6272543614703302E-3</v>
      </c>
      <c r="J599">
        <f t="shared" si="65"/>
        <v>6.6272543614703302E-3</v>
      </c>
      <c r="K599">
        <f t="shared" si="66"/>
        <v>8.8077446053665132E-6</v>
      </c>
      <c r="L599">
        <f t="shared" si="67"/>
        <v>4.4035134552363223E-5</v>
      </c>
      <c r="P599" s="2">
        <v>4.4100000000000001E-5</v>
      </c>
    </row>
    <row r="600" spans="1:16" x14ac:dyDescent="0.15">
      <c r="A600">
        <v>59.601181699999998</v>
      </c>
      <c r="B600">
        <v>0.35871839500000002</v>
      </c>
      <c r="C600">
        <v>0</v>
      </c>
      <c r="D600">
        <v>0</v>
      </c>
      <c r="E600">
        <v>0</v>
      </c>
      <c r="F600">
        <v>1</v>
      </c>
      <c r="G600">
        <f t="shared" si="63"/>
        <v>0.10000718201607259</v>
      </c>
      <c r="H600">
        <f t="shared" si="68"/>
        <v>59.601583601852603</v>
      </c>
      <c r="I600">
        <f t="shared" si="64"/>
        <v>6.6360621060756967E-3</v>
      </c>
      <c r="J600">
        <f t="shared" si="65"/>
        <v>6.6360621060756967E-3</v>
      </c>
      <c r="K600">
        <f t="shared" si="66"/>
        <v>1.8915143299020644E-5</v>
      </c>
      <c r="L600">
        <f t="shared" si="67"/>
        <v>9.4570601868947663E-5</v>
      </c>
      <c r="P600" s="2">
        <v>9.4500000000000007E-5</v>
      </c>
    </row>
    <row r="601" spans="1:16" x14ac:dyDescent="0.15">
      <c r="A601">
        <v>59.701186679999999</v>
      </c>
      <c r="B601">
        <v>0.35938204400000001</v>
      </c>
      <c r="C601">
        <v>0</v>
      </c>
      <c r="D601">
        <v>0</v>
      </c>
      <c r="E601">
        <v>0</v>
      </c>
      <c r="F601">
        <v>1</v>
      </c>
      <c r="G601">
        <f t="shared" si="63"/>
        <v>0.10000363450841832</v>
      </c>
      <c r="H601">
        <f t="shared" si="68"/>
        <v>59.701590783868674</v>
      </c>
      <c r="I601">
        <f t="shared" si="64"/>
        <v>6.6549772493747173E-3</v>
      </c>
      <c r="J601">
        <f t="shared" si="65"/>
        <v>6.6549772493747173E-3</v>
      </c>
      <c r="K601">
        <f t="shared" si="66"/>
        <v>1.0774091483365007E-5</v>
      </c>
      <c r="L601">
        <f t="shared" si="67"/>
        <v>5.3866658108540756E-5</v>
      </c>
      <c r="P601" s="2">
        <v>5.3900000000000002E-5</v>
      </c>
    </row>
    <row r="602" spans="1:16" x14ac:dyDescent="0.15">
      <c r="A602">
        <v>59.801188099999997</v>
      </c>
      <c r="B602">
        <v>0.36004756100000002</v>
      </c>
      <c r="C602">
        <v>0</v>
      </c>
      <c r="D602">
        <v>0</v>
      </c>
      <c r="E602">
        <v>0</v>
      </c>
      <c r="F602">
        <v>1</v>
      </c>
      <c r="G602">
        <f t="shared" si="63"/>
        <v>0.10001047183646561</v>
      </c>
      <c r="H602">
        <f t="shared" si="68"/>
        <v>59.801594418377093</v>
      </c>
      <c r="I602">
        <f t="shared" si="64"/>
        <v>6.6657513408580824E-3</v>
      </c>
      <c r="J602">
        <f t="shared" si="65"/>
        <v>6.6657513408580824E-3</v>
      </c>
      <c r="K602">
        <f t="shared" si="66"/>
        <v>1.5055473151376515E-5</v>
      </c>
      <c r="L602">
        <f t="shared" si="67"/>
        <v>7.5271380324112879E-5</v>
      </c>
      <c r="P602" s="2">
        <v>7.5199999999999998E-5</v>
      </c>
    </row>
    <row r="603" spans="1:16" x14ac:dyDescent="0.15">
      <c r="A603">
        <v>59.901196349999999</v>
      </c>
      <c r="B603">
        <v>0.36071420100000001</v>
      </c>
      <c r="C603">
        <v>0</v>
      </c>
      <c r="D603">
        <v>0</v>
      </c>
      <c r="E603">
        <v>0</v>
      </c>
      <c r="F603">
        <v>1</v>
      </c>
      <c r="G603">
        <f t="shared" si="63"/>
        <v>0.10000543177190527</v>
      </c>
      <c r="H603">
        <f t="shared" si="68"/>
        <v>59.901604890213555</v>
      </c>
      <c r="I603">
        <f t="shared" si="64"/>
        <v>6.6808068140094589E-3</v>
      </c>
      <c r="J603">
        <f t="shared" si="65"/>
        <v>6.6808068140094589E-3</v>
      </c>
      <c r="K603">
        <f t="shared" si="66"/>
        <v>1.561143982504315E-5</v>
      </c>
      <c r="L603">
        <f t="shared" si="67"/>
        <v>7.8054660831187699E-5</v>
      </c>
      <c r="P603" s="2">
        <v>7.8100000000000001E-5</v>
      </c>
    </row>
    <row r="604" spans="1:16" x14ac:dyDescent="0.15">
      <c r="A604">
        <v>60.001199550000003</v>
      </c>
      <c r="B604">
        <v>0.36138231300000001</v>
      </c>
      <c r="C604">
        <v>0</v>
      </c>
      <c r="D604">
        <v>0</v>
      </c>
      <c r="E604">
        <v>0</v>
      </c>
      <c r="F604">
        <v>1</v>
      </c>
      <c r="G604">
        <f t="shared" si="63"/>
        <v>0.10000107211652799</v>
      </c>
      <c r="H604">
        <f t="shared" si="68"/>
        <v>60.00161032198546</v>
      </c>
      <c r="I604">
        <f t="shared" si="64"/>
        <v>6.696418253834502E-3</v>
      </c>
      <c r="J604">
        <f t="shared" si="65"/>
        <v>6.696418253834502E-3</v>
      </c>
      <c r="K604">
        <f t="shared" si="66"/>
        <v>7.3922686109183927E-6</v>
      </c>
      <c r="L604">
        <f t="shared" si="67"/>
        <v>3.6961531721985839E-5</v>
      </c>
      <c r="P604" s="2">
        <v>3.6900000000000002E-5</v>
      </c>
    </row>
    <row r="605" spans="1:16" x14ac:dyDescent="0.15">
      <c r="A605">
        <v>60.10119838</v>
      </c>
      <c r="B605">
        <v>0.36205195699999998</v>
      </c>
      <c r="C605">
        <v>0</v>
      </c>
      <c r="D605">
        <v>0</v>
      </c>
      <c r="E605">
        <v>0</v>
      </c>
      <c r="F605">
        <v>1</v>
      </c>
      <c r="G605">
        <f t="shared" si="63"/>
        <v>9.9997906998327543E-2</v>
      </c>
      <c r="H605">
        <f t="shared" si="68"/>
        <v>60.101611394101987</v>
      </c>
      <c r="I605">
        <f t="shared" si="64"/>
        <v>6.7038105224454204E-3</v>
      </c>
      <c r="J605">
        <f t="shared" si="65"/>
        <v>6.7038105224454204E-3</v>
      </c>
      <c r="K605">
        <f t="shared" si="66"/>
        <v>1.8853321808815805E-5</v>
      </c>
      <c r="L605">
        <f t="shared" si="67"/>
        <v>9.4263551655665025E-5</v>
      </c>
      <c r="P605" s="2">
        <v>9.4300000000000002E-5</v>
      </c>
    </row>
    <row r="606" spans="1:16" x14ac:dyDescent="0.15">
      <c r="A606">
        <v>60.201194039999997</v>
      </c>
      <c r="B606">
        <v>0.36272231900000002</v>
      </c>
      <c r="C606">
        <v>0</v>
      </c>
      <c r="D606">
        <v>0</v>
      </c>
      <c r="E606">
        <v>0</v>
      </c>
      <c r="F606">
        <v>1</v>
      </c>
      <c r="G606">
        <f t="shared" si="63"/>
        <v>0.10000857989583338</v>
      </c>
      <c r="H606">
        <f t="shared" si="68"/>
        <v>60.201609301100312</v>
      </c>
      <c r="I606">
        <f t="shared" si="64"/>
        <v>6.7226638442542362E-3</v>
      </c>
      <c r="J606">
        <f t="shared" si="65"/>
        <v>6.7226638442542362E-3</v>
      </c>
      <c r="K606">
        <f t="shared" si="66"/>
        <v>9.6784569110193799E-6</v>
      </c>
      <c r="L606">
        <f t="shared" si="67"/>
        <v>4.8387949885005094E-5</v>
      </c>
      <c r="P606" s="2">
        <v>4.8399999999999997E-5</v>
      </c>
    </row>
    <row r="607" spans="1:16" x14ac:dyDescent="0.15">
      <c r="A607">
        <v>60.301200360000003</v>
      </c>
      <c r="B607">
        <v>0.36339463799999999</v>
      </c>
      <c r="C607">
        <v>0</v>
      </c>
      <c r="D607">
        <v>0</v>
      </c>
      <c r="E607">
        <v>0</v>
      </c>
      <c r="F607">
        <v>1</v>
      </c>
      <c r="G607">
        <f t="shared" si="63"/>
        <v>0.10000933642466334</v>
      </c>
      <c r="H607">
        <f t="shared" si="68"/>
        <v>60.301617880996147</v>
      </c>
      <c r="I607">
        <f t="shared" si="64"/>
        <v>6.7323423011652556E-3</v>
      </c>
      <c r="J607">
        <f t="shared" si="65"/>
        <v>6.7323423011652556E-3</v>
      </c>
      <c r="K607">
        <f t="shared" si="66"/>
        <v>1.0994974150344873E-5</v>
      </c>
      <c r="L607">
        <f t="shared" si="67"/>
        <v>5.4970780878360296E-5</v>
      </c>
      <c r="P607" s="2">
        <v>5.49E-5</v>
      </c>
    </row>
    <row r="608" spans="1:16" x14ac:dyDescent="0.15">
      <c r="A608">
        <v>60.401207429999999</v>
      </c>
      <c r="B608">
        <v>0.36406792999999998</v>
      </c>
      <c r="C608">
        <v>0</v>
      </c>
      <c r="D608">
        <v>0</v>
      </c>
      <c r="E608">
        <v>0</v>
      </c>
      <c r="F608">
        <v>1</v>
      </c>
      <c r="G608">
        <f t="shared" si="63"/>
        <v>0.10000554374731058</v>
      </c>
      <c r="H608">
        <f t="shared" si="68"/>
        <v>60.40162721742081</v>
      </c>
      <c r="I608">
        <f t="shared" si="64"/>
        <v>6.7433372753156005E-3</v>
      </c>
      <c r="J608">
        <f t="shared" si="65"/>
        <v>6.7433372753156005E-3</v>
      </c>
      <c r="K608">
        <f t="shared" si="66"/>
        <v>1.5265098059108993E-5</v>
      </c>
      <c r="L608">
        <f t="shared" si="67"/>
        <v>7.6322758814380463E-5</v>
      </c>
      <c r="P608" s="2">
        <v>7.64E-5</v>
      </c>
    </row>
    <row r="609" spans="1:16" x14ac:dyDescent="0.15">
      <c r="A609">
        <v>60.501210700000001</v>
      </c>
      <c r="B609">
        <v>0.36474229600000002</v>
      </c>
      <c r="C609">
        <v>0</v>
      </c>
      <c r="D609">
        <v>0</v>
      </c>
      <c r="E609">
        <v>0</v>
      </c>
      <c r="F609">
        <v>1</v>
      </c>
      <c r="G609">
        <f t="shared" si="63"/>
        <v>0.10000161396346562</v>
      </c>
      <c r="H609">
        <f t="shared" si="68"/>
        <v>60.501632761168118</v>
      </c>
      <c r="I609">
        <f t="shared" si="64"/>
        <v>6.7586023733747095E-3</v>
      </c>
      <c r="J609">
        <f t="shared" si="65"/>
        <v>6.7586023733747095E-3</v>
      </c>
      <c r="K609">
        <f t="shared" si="66"/>
        <v>8.0654086264553976E-6</v>
      </c>
      <c r="L609">
        <f t="shared" si="67"/>
        <v>4.0325126978016058E-5</v>
      </c>
      <c r="P609" s="2">
        <v>4.0299999999999997E-5</v>
      </c>
    </row>
    <row r="610" spans="1:16" x14ac:dyDescent="0.15">
      <c r="A610">
        <v>60.601210029999997</v>
      </c>
      <c r="B610">
        <v>0.36541816199999999</v>
      </c>
      <c r="C610">
        <v>0</v>
      </c>
      <c r="D610">
        <v>0</v>
      </c>
      <c r="E610">
        <v>0</v>
      </c>
      <c r="F610">
        <v>1</v>
      </c>
      <c r="G610">
        <f t="shared" si="63"/>
        <v>0.10000788956153314</v>
      </c>
      <c r="H610">
        <f t="shared" si="68"/>
        <v>60.601634375131582</v>
      </c>
      <c r="I610">
        <f t="shared" si="64"/>
        <v>6.7666677820011649E-3</v>
      </c>
      <c r="J610">
        <f t="shared" si="65"/>
        <v>6.7666677820011649E-3</v>
      </c>
      <c r="K610">
        <f t="shared" si="66"/>
        <v>1.6922714682028779E-5</v>
      </c>
      <c r="L610">
        <f t="shared" si="67"/>
        <v>8.4603678686581167E-5</v>
      </c>
      <c r="P610" s="2">
        <v>8.4599999999999996E-5</v>
      </c>
    </row>
    <row r="611" spans="1:16" x14ac:dyDescent="0.15">
      <c r="A611">
        <v>60.70121563</v>
      </c>
      <c r="B611">
        <v>0.36609487699999999</v>
      </c>
      <c r="C611">
        <v>0</v>
      </c>
      <c r="D611">
        <v>0</v>
      </c>
      <c r="E611">
        <v>0</v>
      </c>
      <c r="F611">
        <v>1</v>
      </c>
      <c r="G611">
        <f t="shared" si="63"/>
        <v>0.10001550120283631</v>
      </c>
      <c r="H611">
        <f t="shared" si="68"/>
        <v>60.701642264693113</v>
      </c>
      <c r="I611">
        <f t="shared" si="64"/>
        <v>6.7835904966831936E-3</v>
      </c>
      <c r="J611">
        <f t="shared" si="65"/>
        <v>6.7835904966831936E-3</v>
      </c>
      <c r="K611">
        <f t="shared" si="66"/>
        <v>8.6962185056882468E-6</v>
      </c>
      <c r="L611">
        <f t="shared" si="67"/>
        <v>4.3476617030430238E-5</v>
      </c>
      <c r="P611" s="2">
        <v>4.35E-5</v>
      </c>
    </row>
    <row r="612" spans="1:16" x14ac:dyDescent="0.15">
      <c r="A612">
        <v>60.801228829999999</v>
      </c>
      <c r="B612">
        <v>0.36677333600000001</v>
      </c>
      <c r="C612">
        <v>0</v>
      </c>
      <c r="D612">
        <v>0</v>
      </c>
      <c r="E612">
        <v>0</v>
      </c>
      <c r="F612">
        <v>1</v>
      </c>
      <c r="G612">
        <f t="shared" si="63"/>
        <v>0.10000508686641783</v>
      </c>
      <c r="H612">
        <f t="shared" si="68"/>
        <v>60.801657765895946</v>
      </c>
      <c r="I612">
        <f t="shared" si="64"/>
        <v>6.7922867151888819E-3</v>
      </c>
      <c r="J612">
        <f t="shared" si="65"/>
        <v>6.7922867151888819E-3</v>
      </c>
      <c r="K612">
        <f t="shared" si="66"/>
        <v>1.1030240191772268E-5</v>
      </c>
      <c r="L612">
        <f t="shared" si="67"/>
        <v>5.5149816391823667E-5</v>
      </c>
      <c r="P612" s="2">
        <v>5.52E-5</v>
      </c>
    </row>
    <row r="613" spans="1:16" x14ac:dyDescent="0.15">
      <c r="A613">
        <v>60.901231610000004</v>
      </c>
      <c r="B613">
        <v>0.36745259400000002</v>
      </c>
      <c r="C613">
        <v>0</v>
      </c>
      <c r="D613">
        <v>0</v>
      </c>
      <c r="E613">
        <v>0</v>
      </c>
      <c r="F613">
        <v>1</v>
      </c>
      <c r="G613">
        <f t="shared" si="63"/>
        <v>9.99999342456281E-2</v>
      </c>
      <c r="H613">
        <f t="shared" si="68"/>
        <v>60.901662852762364</v>
      </c>
      <c r="I613">
        <f t="shared" si="64"/>
        <v>6.8033169553806542E-3</v>
      </c>
      <c r="J613">
        <f t="shared" si="65"/>
        <v>6.8033169553806542E-3</v>
      </c>
      <c r="K613">
        <f t="shared" si="66"/>
        <v>1.4767847142632684E-5</v>
      </c>
      <c r="L613">
        <f t="shared" si="67"/>
        <v>7.383445166399658E-5</v>
      </c>
      <c r="P613" s="2">
        <v>7.3800000000000005E-5</v>
      </c>
    </row>
    <row r="614" spans="1:16" x14ac:dyDescent="0.15">
      <c r="A614">
        <v>61.00122923</v>
      </c>
      <c r="B614">
        <v>0.36813291999999997</v>
      </c>
      <c r="C614">
        <v>0</v>
      </c>
      <c r="D614">
        <v>0</v>
      </c>
      <c r="E614">
        <v>0</v>
      </c>
      <c r="F614">
        <v>1</v>
      </c>
      <c r="G614">
        <f t="shared" si="63"/>
        <v>0.10001302460774485</v>
      </c>
      <c r="H614">
        <f t="shared" si="68"/>
        <v>61.001662787007994</v>
      </c>
      <c r="I614">
        <f t="shared" si="64"/>
        <v>6.8180848025232868E-3</v>
      </c>
      <c r="J614">
        <f t="shared" si="65"/>
        <v>6.8180848025232868E-3</v>
      </c>
      <c r="K614">
        <f t="shared" si="66"/>
        <v>6.1035821730705264E-6</v>
      </c>
      <c r="L614">
        <f t="shared" si="67"/>
        <v>3.0514437818408423E-5</v>
      </c>
      <c r="P614" s="2">
        <v>3.0499999999999999E-5</v>
      </c>
    </row>
    <row r="615" spans="1:16" x14ac:dyDescent="0.15">
      <c r="A615">
        <v>61.101239929999998</v>
      </c>
      <c r="B615">
        <v>0.36881481199999999</v>
      </c>
      <c r="C615">
        <v>0</v>
      </c>
      <c r="D615">
        <v>0</v>
      </c>
      <c r="E615">
        <v>0</v>
      </c>
      <c r="F615">
        <v>1</v>
      </c>
      <c r="G615">
        <f t="shared" si="63"/>
        <v>0.10000973869508505</v>
      </c>
      <c r="H615">
        <f t="shared" si="68"/>
        <v>61.101675811615742</v>
      </c>
      <c r="I615">
        <f t="shared" si="64"/>
        <v>6.8241883846963574E-3</v>
      </c>
      <c r="J615">
        <f t="shared" si="65"/>
        <v>6.8241883846963574E-3</v>
      </c>
      <c r="K615">
        <f t="shared" si="66"/>
        <v>1.4887185079481141E-5</v>
      </c>
      <c r="L615">
        <f t="shared" si="67"/>
        <v>7.4430898549683868E-5</v>
      </c>
      <c r="P615" s="2">
        <v>7.4499999999999995E-5</v>
      </c>
    </row>
    <row r="616" spans="1:16" x14ac:dyDescent="0.15">
      <c r="A616">
        <v>61.201247340000002</v>
      </c>
      <c r="B616">
        <v>0.36949729199999998</v>
      </c>
      <c r="C616">
        <v>0</v>
      </c>
      <c r="D616">
        <v>0</v>
      </c>
      <c r="E616">
        <v>0</v>
      </c>
      <c r="F616">
        <v>1</v>
      </c>
      <c r="G616">
        <f t="shared" si="63"/>
        <v>0.10000376872675286</v>
      </c>
      <c r="H616">
        <f t="shared" si="68"/>
        <v>61.201685550310827</v>
      </c>
      <c r="I616">
        <f t="shared" si="64"/>
        <v>6.8390755697758385E-3</v>
      </c>
      <c r="J616">
        <f t="shared" si="65"/>
        <v>6.8390755697758385E-3</v>
      </c>
      <c r="K616">
        <f t="shared" si="66"/>
        <v>8.480570465508111E-6</v>
      </c>
      <c r="L616">
        <f t="shared" si="67"/>
        <v>4.2399584709874328E-5</v>
      </c>
      <c r="P616" s="2">
        <v>4.2400000000000001E-5</v>
      </c>
    </row>
    <row r="617" spans="1:16" x14ac:dyDescent="0.15">
      <c r="A617">
        <v>61.301248770000001</v>
      </c>
      <c r="B617">
        <v>0.37018121999999998</v>
      </c>
      <c r="C617">
        <v>0</v>
      </c>
      <c r="D617">
        <v>0</v>
      </c>
      <c r="E617">
        <v>0</v>
      </c>
      <c r="F617">
        <v>1</v>
      </c>
      <c r="G617">
        <f t="shared" si="63"/>
        <v>0.10001164471509397</v>
      </c>
      <c r="H617">
        <f t="shared" si="68"/>
        <v>61.301689319037578</v>
      </c>
      <c r="I617">
        <f t="shared" si="64"/>
        <v>6.8475561402413466E-3</v>
      </c>
      <c r="J617">
        <f t="shared" si="65"/>
        <v>6.8475561402413466E-3</v>
      </c>
      <c r="K617">
        <f t="shared" si="66"/>
        <v>1.0289884048884576E-5</v>
      </c>
      <c r="L617">
        <f t="shared" si="67"/>
        <v>5.1447371064255634E-5</v>
      </c>
      <c r="P617" s="2">
        <v>5.1400000000000003E-5</v>
      </c>
    </row>
    <row r="618" spans="1:16" x14ac:dyDescent="0.15">
      <c r="A618">
        <v>61.401258069999997</v>
      </c>
      <c r="B618">
        <v>0.37086605</v>
      </c>
      <c r="C618">
        <v>0</v>
      </c>
      <c r="D618">
        <v>0</v>
      </c>
      <c r="E618">
        <v>0</v>
      </c>
      <c r="F618">
        <v>1</v>
      </c>
      <c r="G618">
        <f t="shared" si="63"/>
        <v>9.9996321406886718E-2</v>
      </c>
      <c r="H618">
        <f t="shared" si="68"/>
        <v>61.401700963752674</v>
      </c>
      <c r="I618">
        <f t="shared" si="64"/>
        <v>6.8578460242902312E-3</v>
      </c>
      <c r="J618">
        <f t="shared" si="65"/>
        <v>6.8578460242902312E-3</v>
      </c>
      <c r="K618">
        <f t="shared" si="66"/>
        <v>1.1844539050679531E-5</v>
      </c>
      <c r="L618">
        <f t="shared" si="67"/>
        <v>5.9222691961475413E-5</v>
      </c>
      <c r="P618" s="2">
        <v>5.9200000000000002E-5</v>
      </c>
    </row>
    <row r="619" spans="1:16" x14ac:dyDescent="0.15">
      <c r="A619">
        <v>61.501252039999997</v>
      </c>
      <c r="B619">
        <v>0.37155180399999999</v>
      </c>
      <c r="C619">
        <v>0</v>
      </c>
      <c r="D619">
        <v>0</v>
      </c>
      <c r="E619">
        <v>0</v>
      </c>
      <c r="F619">
        <v>1</v>
      </c>
      <c r="G619">
        <f t="shared" si="63"/>
        <v>0.10000368971021019</v>
      </c>
      <c r="H619">
        <f t="shared" si="68"/>
        <v>61.501697285159558</v>
      </c>
      <c r="I619">
        <f t="shared" si="64"/>
        <v>6.8696905633409107E-3</v>
      </c>
      <c r="J619">
        <f t="shared" si="65"/>
        <v>6.8696905633409107E-3</v>
      </c>
      <c r="K619">
        <f t="shared" si="66"/>
        <v>4.10107031385918E-6</v>
      </c>
      <c r="L619">
        <f t="shared" si="67"/>
        <v>2.0503373760545768E-5</v>
      </c>
      <c r="P619" s="2">
        <v>2.0599999999999999E-5</v>
      </c>
    </row>
    <row r="620" spans="1:16" x14ac:dyDescent="0.15">
      <c r="A620">
        <v>61.601253370000002</v>
      </c>
      <c r="B620">
        <v>0.37223879300000001</v>
      </c>
      <c r="C620">
        <v>0</v>
      </c>
      <c r="D620">
        <v>0</v>
      </c>
      <c r="E620">
        <v>0</v>
      </c>
      <c r="F620">
        <v>1</v>
      </c>
      <c r="G620">
        <f t="shared" si="63"/>
        <v>0.10001560280987198</v>
      </c>
      <c r="H620">
        <f t="shared" si="68"/>
        <v>61.601700974869772</v>
      </c>
      <c r="I620">
        <f t="shared" si="64"/>
        <v>6.8737916336547699E-3</v>
      </c>
      <c r="J620">
        <f t="shared" si="65"/>
        <v>6.8737916336547699E-3</v>
      </c>
      <c r="K620">
        <f t="shared" si="66"/>
        <v>1.4064276696738702E-5</v>
      </c>
      <c r="L620">
        <f t="shared" si="67"/>
        <v>7.0313608527277412E-5</v>
      </c>
      <c r="P620" s="2">
        <v>7.0300000000000001E-5</v>
      </c>
    </row>
    <row r="621" spans="1:16" x14ac:dyDescent="0.15">
      <c r="A621">
        <v>61.701266609999998</v>
      </c>
      <c r="B621">
        <v>0.372926274</v>
      </c>
      <c r="C621">
        <v>0</v>
      </c>
      <c r="D621">
        <v>0</v>
      </c>
      <c r="E621">
        <v>0</v>
      </c>
      <c r="F621">
        <v>1</v>
      </c>
      <c r="G621">
        <f t="shared" si="63"/>
        <v>0.10000651227305553</v>
      </c>
      <c r="H621">
        <f t="shared" si="68"/>
        <v>61.70171657767964</v>
      </c>
      <c r="I621">
        <f t="shared" si="64"/>
        <v>6.8878559103515086E-3</v>
      </c>
      <c r="J621">
        <f t="shared" si="65"/>
        <v>6.8878559103515086E-3</v>
      </c>
      <c r="K621">
        <f t="shared" si="66"/>
        <v>8.3675393140001525E-6</v>
      </c>
      <c r="L621">
        <f t="shared" si="67"/>
        <v>4.1834268169434595E-5</v>
      </c>
      <c r="P621" s="2">
        <v>4.18E-5</v>
      </c>
    </row>
    <row r="622" spans="1:16" x14ac:dyDescent="0.15">
      <c r="A622">
        <v>61.80127075</v>
      </c>
      <c r="B622">
        <v>0.37361509900000001</v>
      </c>
      <c r="C622">
        <v>0</v>
      </c>
      <c r="D622">
        <v>0</v>
      </c>
      <c r="E622">
        <v>0</v>
      </c>
      <c r="F622">
        <v>1</v>
      </c>
      <c r="G622">
        <f t="shared" si="63"/>
        <v>0.10000987812035651</v>
      </c>
      <c r="H622">
        <f t="shared" si="68"/>
        <v>61.801723089952695</v>
      </c>
      <c r="I622">
        <f t="shared" si="64"/>
        <v>6.8962234496655088E-3</v>
      </c>
      <c r="J622">
        <f t="shared" si="65"/>
        <v>6.8962234496655088E-3</v>
      </c>
      <c r="K622">
        <f t="shared" si="66"/>
        <v>8.4188479373154684E-6</v>
      </c>
      <c r="L622">
        <f t="shared" si="67"/>
        <v>4.2091543326497434E-5</v>
      </c>
      <c r="P622" s="2">
        <v>4.21E-5</v>
      </c>
    </row>
    <row r="623" spans="1:16" x14ac:dyDescent="0.15">
      <c r="A623">
        <v>61.901278249999997</v>
      </c>
      <c r="B623">
        <v>0.374304784</v>
      </c>
      <c r="C623">
        <v>0</v>
      </c>
      <c r="D623">
        <v>0</v>
      </c>
      <c r="E623">
        <v>0</v>
      </c>
      <c r="F623">
        <v>1</v>
      </c>
      <c r="G623">
        <f t="shared" si="63"/>
        <v>0.10000293376472913</v>
      </c>
      <c r="H623">
        <f t="shared" si="68"/>
        <v>61.901732968073048</v>
      </c>
      <c r="I623">
        <f t="shared" si="64"/>
        <v>6.9046422976028242E-3</v>
      </c>
      <c r="J623">
        <f t="shared" si="65"/>
        <v>6.9046422976028242E-3</v>
      </c>
      <c r="K623">
        <f t="shared" si="66"/>
        <v>1.1043015360879746E-5</v>
      </c>
      <c r="L623">
        <f t="shared" si="67"/>
        <v>5.5214666820116157E-5</v>
      </c>
      <c r="P623" s="2">
        <v>5.5099999999999998E-5</v>
      </c>
    </row>
    <row r="624" spans="1:16" x14ac:dyDescent="0.15">
      <c r="A624">
        <v>62.001278800000001</v>
      </c>
      <c r="B624">
        <v>0.37499526300000002</v>
      </c>
      <c r="C624">
        <v>0</v>
      </c>
      <c r="D624">
        <v>0</v>
      </c>
      <c r="E624">
        <v>0</v>
      </c>
      <c r="F624">
        <v>1</v>
      </c>
      <c r="G624">
        <f t="shared" si="63"/>
        <v>9.9998551290989598E-2</v>
      </c>
      <c r="H624">
        <f t="shared" si="68"/>
        <v>62.001735901837776</v>
      </c>
      <c r="I624">
        <f t="shared" si="64"/>
        <v>6.915685312963704E-3</v>
      </c>
      <c r="J624">
        <f t="shared" si="65"/>
        <v>6.915685312963704E-3</v>
      </c>
      <c r="K624">
        <f t="shared" si="66"/>
        <v>3.5354673195309855E-6</v>
      </c>
      <c r="L624">
        <f t="shared" si="67"/>
        <v>1.7677318469402468E-5</v>
      </c>
      <c r="P624" s="2">
        <v>1.77E-5</v>
      </c>
    </row>
    <row r="625" spans="1:16" x14ac:dyDescent="0.15">
      <c r="A625">
        <v>62.101274959999998</v>
      </c>
      <c r="B625">
        <v>0.37568681599999998</v>
      </c>
      <c r="C625">
        <v>0</v>
      </c>
      <c r="D625">
        <v>0</v>
      </c>
      <c r="E625">
        <v>0</v>
      </c>
      <c r="F625">
        <v>1</v>
      </c>
      <c r="G625">
        <f t="shared" si="63"/>
        <v>0.1000016538108526</v>
      </c>
      <c r="H625">
        <f t="shared" si="68"/>
        <v>62.101734453128763</v>
      </c>
      <c r="I625">
        <f t="shared" si="64"/>
        <v>6.919220780283235E-3</v>
      </c>
      <c r="J625">
        <f t="shared" si="65"/>
        <v>6.919220780283235E-3</v>
      </c>
      <c r="K625">
        <f t="shared" si="66"/>
        <v>1.0604996674499871E-5</v>
      </c>
      <c r="L625">
        <f t="shared" si="67"/>
        <v>5.3021294357642305E-5</v>
      </c>
      <c r="P625" s="2">
        <v>5.3000000000000001E-5</v>
      </c>
    </row>
    <row r="626" spans="1:16" x14ac:dyDescent="0.15">
      <c r="A626">
        <v>62.201274220000002</v>
      </c>
      <c r="B626">
        <v>0.37637874399999999</v>
      </c>
      <c r="C626">
        <v>0</v>
      </c>
      <c r="D626">
        <v>0</v>
      </c>
      <c r="E626">
        <v>0</v>
      </c>
      <c r="F626">
        <v>1</v>
      </c>
      <c r="G626">
        <f t="shared" si="63"/>
        <v>0.10001226140906656</v>
      </c>
      <c r="H626">
        <f t="shared" si="68"/>
        <v>62.201736106939613</v>
      </c>
      <c r="I626">
        <f t="shared" si="64"/>
        <v>6.9298257769577348E-3</v>
      </c>
      <c r="J626">
        <f t="shared" si="65"/>
        <v>6.9298257769577348E-3</v>
      </c>
      <c r="K626">
        <f t="shared" si="66"/>
        <v>7.0771379803687487E-6</v>
      </c>
      <c r="L626">
        <f t="shared" si="67"/>
        <v>3.5380402680185417E-5</v>
      </c>
      <c r="P626" s="2">
        <v>3.54E-5</v>
      </c>
    </row>
    <row r="627" spans="1:16" x14ac:dyDescent="0.15">
      <c r="A627">
        <v>62.301284080000002</v>
      </c>
      <c r="B627">
        <v>0.37707180600000001</v>
      </c>
      <c r="C627">
        <v>0</v>
      </c>
      <c r="D627">
        <v>0</v>
      </c>
      <c r="E627">
        <v>0</v>
      </c>
      <c r="F627">
        <v>1</v>
      </c>
      <c r="G627">
        <f t="shared" si="63"/>
        <v>0.10001762644554629</v>
      </c>
      <c r="H627">
        <f t="shared" si="68"/>
        <v>62.301748368348683</v>
      </c>
      <c r="I627">
        <f t="shared" si="64"/>
        <v>6.9369029149381036E-3</v>
      </c>
      <c r="J627">
        <f t="shared" si="65"/>
        <v>6.9369029149381036E-3</v>
      </c>
      <c r="K627">
        <f t="shared" si="66"/>
        <v>6.6910940994570345E-6</v>
      </c>
      <c r="L627">
        <f t="shared" si="67"/>
        <v>3.3451048716360368E-5</v>
      </c>
      <c r="P627" s="2">
        <v>3.3399999999999999E-5</v>
      </c>
    </row>
    <row r="628" spans="1:16" x14ac:dyDescent="0.15">
      <c r="A628">
        <v>62.401299299999998</v>
      </c>
      <c r="B628">
        <v>0.377765613</v>
      </c>
      <c r="C628">
        <v>0</v>
      </c>
      <c r="D628">
        <v>0</v>
      </c>
      <c r="E628">
        <v>0</v>
      </c>
      <c r="F628">
        <v>1</v>
      </c>
      <c r="G628">
        <f t="shared" si="63"/>
        <v>0.10000881087760846</v>
      </c>
      <c r="H628">
        <f t="shared" si="68"/>
        <v>62.401765994794232</v>
      </c>
      <c r="I628">
        <f t="shared" si="64"/>
        <v>6.9435940090375606E-3</v>
      </c>
      <c r="J628">
        <f t="shared" si="65"/>
        <v>6.9435940090375606E-3</v>
      </c>
      <c r="K628">
        <f t="shared" si="66"/>
        <v>9.6720652955437775E-6</v>
      </c>
      <c r="L628">
        <f t="shared" si="67"/>
        <v>4.8358578744263119E-5</v>
      </c>
      <c r="P628" s="2">
        <v>4.8300000000000002E-5</v>
      </c>
    </row>
    <row r="629" spans="1:16" x14ac:dyDescent="0.15">
      <c r="A629">
        <v>62.501305700000003</v>
      </c>
      <c r="B629">
        <v>0.378460028</v>
      </c>
      <c r="C629">
        <v>0</v>
      </c>
      <c r="D629">
        <v>0</v>
      </c>
      <c r="E629">
        <v>0</v>
      </c>
      <c r="F629">
        <v>1</v>
      </c>
      <c r="G629">
        <f t="shared" si="63"/>
        <v>9.9998417347453863E-2</v>
      </c>
      <c r="H629">
        <f t="shared" si="68"/>
        <v>62.501774805671843</v>
      </c>
      <c r="I629">
        <f t="shared" si="64"/>
        <v>6.9532660743331044E-3</v>
      </c>
      <c r="J629">
        <f t="shared" si="65"/>
        <v>6.9532660743331044E-3</v>
      </c>
      <c r="K629">
        <f t="shared" si="66"/>
        <v>3.1168421140894548E-6</v>
      </c>
      <c r="L629">
        <f t="shared" si="67"/>
        <v>1.5584856816912839E-5</v>
      </c>
      <c r="P629" s="2">
        <v>1.5500000000000001E-5</v>
      </c>
    </row>
    <row r="630" spans="1:16" x14ac:dyDescent="0.15">
      <c r="A630">
        <v>62.6013017</v>
      </c>
      <c r="B630">
        <v>0.37915533800000001</v>
      </c>
      <c r="C630">
        <v>0</v>
      </c>
      <c r="D630">
        <v>0</v>
      </c>
      <c r="E630">
        <v>0</v>
      </c>
      <c r="F630">
        <v>1</v>
      </c>
      <c r="G630">
        <f t="shared" si="63"/>
        <v>9.9993289391039297E-2</v>
      </c>
      <c r="H630">
        <f t="shared" si="68"/>
        <v>62.6017732230193</v>
      </c>
      <c r="I630">
        <f t="shared" si="64"/>
        <v>6.9563829164471938E-3</v>
      </c>
      <c r="J630">
        <f t="shared" si="65"/>
        <v>6.9563829164471938E-3</v>
      </c>
      <c r="K630">
        <f t="shared" si="66"/>
        <v>8.8735380866381344E-6</v>
      </c>
      <c r="L630">
        <f t="shared" si="67"/>
        <v>4.436768260567882E-5</v>
      </c>
      <c r="P630" s="2">
        <v>4.4400000000000002E-5</v>
      </c>
    </row>
    <row r="631" spans="1:16" x14ac:dyDescent="0.15">
      <c r="A631">
        <v>62.70129257</v>
      </c>
      <c r="B631">
        <v>0.37985092399999998</v>
      </c>
      <c r="C631">
        <v>0</v>
      </c>
      <c r="D631">
        <v>0</v>
      </c>
      <c r="E631">
        <v>0</v>
      </c>
      <c r="F631">
        <v>1</v>
      </c>
      <c r="G631">
        <f t="shared" si="63"/>
        <v>0.10000674589370763</v>
      </c>
      <c r="H631">
        <f t="shared" si="68"/>
        <v>62.701766512410337</v>
      </c>
      <c r="I631">
        <f t="shared" si="64"/>
        <v>6.965256454533832E-3</v>
      </c>
      <c r="J631">
        <f t="shared" si="65"/>
        <v>6.965256454533832E-3</v>
      </c>
      <c r="K631">
        <f t="shared" si="66"/>
        <v>5.7615636189032454E-6</v>
      </c>
      <c r="L631">
        <f t="shared" si="67"/>
        <v>2.8805279499228892E-5</v>
      </c>
      <c r="P631" s="2">
        <v>2.8799999999999999E-5</v>
      </c>
    </row>
    <row r="632" spans="1:16" x14ac:dyDescent="0.15">
      <c r="A632">
        <v>62.801296890000003</v>
      </c>
      <c r="B632">
        <v>0.38054749100000002</v>
      </c>
      <c r="C632">
        <v>0</v>
      </c>
      <c r="D632">
        <v>0</v>
      </c>
      <c r="E632">
        <v>0</v>
      </c>
      <c r="F632">
        <v>1</v>
      </c>
      <c r="G632">
        <f t="shared" si="63"/>
        <v>0.10001088000912456</v>
      </c>
      <c r="H632">
        <f t="shared" si="68"/>
        <v>62.801773258304046</v>
      </c>
      <c r="I632">
        <f t="shared" si="64"/>
        <v>6.9710180181527352E-3</v>
      </c>
      <c r="J632">
        <f t="shared" si="65"/>
        <v>6.9710180181527352E-3</v>
      </c>
      <c r="K632">
        <f t="shared" si="66"/>
        <v>3.9472530529490596E-6</v>
      </c>
      <c r="L632">
        <f t="shared" si="67"/>
        <v>1.9734878634599635E-5</v>
      </c>
      <c r="P632" s="2">
        <v>1.98E-5</v>
      </c>
    </row>
    <row r="633" spans="1:16" x14ac:dyDescent="0.15">
      <c r="A633">
        <v>62.90130534</v>
      </c>
      <c r="B633">
        <v>0.38124466299999998</v>
      </c>
      <c r="C633">
        <v>0</v>
      </c>
      <c r="D633">
        <v>0</v>
      </c>
      <c r="E633">
        <v>0</v>
      </c>
      <c r="F633">
        <v>1</v>
      </c>
      <c r="G633">
        <f t="shared" si="63"/>
        <v>0.10000317257433641</v>
      </c>
      <c r="H633">
        <f t="shared" si="68"/>
        <v>62.901784138313168</v>
      </c>
      <c r="I633">
        <f t="shared" si="64"/>
        <v>6.9749652712056843E-3</v>
      </c>
      <c r="J633">
        <f t="shared" si="65"/>
        <v>6.9749652712056843E-3</v>
      </c>
      <c r="K633">
        <f t="shared" si="66"/>
        <v>7.409043218858935E-6</v>
      </c>
      <c r="L633">
        <f t="shared" si="67"/>
        <v>3.7041545157190122E-5</v>
      </c>
      <c r="P633" s="2">
        <v>3.6999999999999998E-5</v>
      </c>
    </row>
    <row r="634" spans="1:16" x14ac:dyDescent="0.15">
      <c r="A634">
        <v>63.001306079999999</v>
      </c>
      <c r="B634">
        <v>0.38194217600000002</v>
      </c>
      <c r="C634">
        <v>0</v>
      </c>
      <c r="D634">
        <v>0</v>
      </c>
      <c r="E634">
        <v>0</v>
      </c>
      <c r="F634">
        <v>1</v>
      </c>
      <c r="G634">
        <f t="shared" si="63"/>
        <v>0.10001664807347192</v>
      </c>
      <c r="H634">
        <f t="shared" si="68"/>
        <v>63.001787310887508</v>
      </c>
      <c r="I634">
        <f t="shared" si="64"/>
        <v>6.9823743144245432E-3</v>
      </c>
      <c r="J634">
        <f t="shared" si="65"/>
        <v>6.9823743144245432E-3</v>
      </c>
      <c r="K634">
        <f t="shared" si="66"/>
        <v>2.0737812084226093E-6</v>
      </c>
      <c r="L634">
        <f t="shared" si="67"/>
        <v>1.0367019883579945E-5</v>
      </c>
      <c r="P634" s="2">
        <v>1.03E-5</v>
      </c>
    </row>
    <row r="635" spans="1:16" x14ac:dyDescent="0.15">
      <c r="A635">
        <v>63.101320289999997</v>
      </c>
      <c r="B635">
        <v>0.38264052399999998</v>
      </c>
      <c r="C635">
        <v>0</v>
      </c>
      <c r="D635">
        <v>0</v>
      </c>
      <c r="E635">
        <v>0</v>
      </c>
      <c r="F635">
        <v>1</v>
      </c>
      <c r="G635">
        <f t="shared" si="63"/>
        <v>0.10001973959732077</v>
      </c>
      <c r="H635">
        <f t="shared" si="68"/>
        <v>63.101803958960978</v>
      </c>
      <c r="I635">
        <f t="shared" si="64"/>
        <v>6.9844480956329658E-3</v>
      </c>
      <c r="J635">
        <f t="shared" si="65"/>
        <v>6.9844480956329658E-3</v>
      </c>
      <c r="K635">
        <f t="shared" si="66"/>
        <v>8.5319651935500743E-6</v>
      </c>
      <c r="L635">
        <f t="shared" si="67"/>
        <v>4.2654314001315897E-5</v>
      </c>
      <c r="P635" s="2">
        <v>4.2700000000000001E-5</v>
      </c>
    </row>
    <row r="636" spans="1:16" x14ac:dyDescent="0.15">
      <c r="A636">
        <v>63.201337590000001</v>
      </c>
      <c r="B636">
        <v>0.38333910100000002</v>
      </c>
      <c r="C636">
        <v>0</v>
      </c>
      <c r="D636">
        <v>0</v>
      </c>
      <c r="E636">
        <v>0</v>
      </c>
      <c r="F636">
        <v>1</v>
      </c>
      <c r="G636">
        <f t="shared" si="63"/>
        <v>0.10000610522781882</v>
      </c>
      <c r="H636">
        <f t="shared" si="68"/>
        <v>63.2018236985583</v>
      </c>
      <c r="I636">
        <f t="shared" si="64"/>
        <v>6.9929800608265159E-3</v>
      </c>
      <c r="J636">
        <f t="shared" si="65"/>
        <v>6.9929800608265159E-3</v>
      </c>
      <c r="K636">
        <f t="shared" si="66"/>
        <v>4.3237884147923067E-6</v>
      </c>
      <c r="L636">
        <f t="shared" si="67"/>
        <v>2.1618215340251041E-5</v>
      </c>
      <c r="P636" s="2">
        <v>2.16E-5</v>
      </c>
    </row>
    <row r="637" spans="1:16" x14ac:dyDescent="0.15">
      <c r="A637">
        <v>63.30134125</v>
      </c>
      <c r="B637">
        <v>0.38403843599999998</v>
      </c>
      <c r="C637">
        <v>0</v>
      </c>
      <c r="D637">
        <v>0</v>
      </c>
      <c r="E637">
        <v>0</v>
      </c>
      <c r="F637">
        <v>1</v>
      </c>
      <c r="G637">
        <f t="shared" si="63"/>
        <v>0.10000061811820057</v>
      </c>
      <c r="H637">
        <f t="shared" si="68"/>
        <v>63.30182980378612</v>
      </c>
      <c r="I637">
        <f t="shared" si="64"/>
        <v>6.9973038492413082E-3</v>
      </c>
      <c r="J637">
        <f t="shared" si="65"/>
        <v>6.9973038492413082E-3</v>
      </c>
      <c r="K637">
        <f t="shared" si="66"/>
        <v>2.2152108120100655E-6</v>
      </c>
      <c r="L637">
        <f t="shared" si="67"/>
        <v>1.1076306176444777E-5</v>
      </c>
      <c r="P637" s="2">
        <v>1.11E-5</v>
      </c>
    </row>
    <row r="638" spans="1:16" x14ac:dyDescent="0.15">
      <c r="A638">
        <v>63.401339419999999</v>
      </c>
      <c r="B638">
        <v>0.38473816500000002</v>
      </c>
      <c r="C638">
        <v>0</v>
      </c>
      <c r="D638">
        <v>0</v>
      </c>
      <c r="E638">
        <v>0</v>
      </c>
      <c r="F638">
        <v>1</v>
      </c>
      <c r="G638">
        <f t="shared" si="63"/>
        <v>9.9994829526696846E-2</v>
      </c>
      <c r="H638">
        <f t="shared" si="68"/>
        <v>63.401830421904322</v>
      </c>
      <c r="I638">
        <f t="shared" si="64"/>
        <v>6.9995190600533183E-3</v>
      </c>
      <c r="J638">
        <f t="shared" si="65"/>
        <v>6.9995190600533183E-3</v>
      </c>
      <c r="K638">
        <f t="shared" si="66"/>
        <v>7.0190331743647666E-6</v>
      </c>
      <c r="L638">
        <f t="shared" si="67"/>
        <v>3.5096300524048928E-5</v>
      </c>
      <c r="P638" s="2">
        <v>3.5099999999999999E-5</v>
      </c>
    </row>
    <row r="639" spans="1:16" x14ac:dyDescent="0.15">
      <c r="A639">
        <v>63.501331800000003</v>
      </c>
      <c r="B639">
        <v>0.38543807499999999</v>
      </c>
      <c r="C639">
        <v>0</v>
      </c>
      <c r="D639">
        <v>0</v>
      </c>
      <c r="E639">
        <v>0</v>
      </c>
      <c r="F639">
        <v>1</v>
      </c>
      <c r="G639">
        <f t="shared" si="63"/>
        <v>9.9998704536959665E-2</v>
      </c>
      <c r="H639">
        <f t="shared" si="68"/>
        <v>63.501825251431022</v>
      </c>
      <c r="I639">
        <f t="shared" si="64"/>
        <v>7.006538093227683E-3</v>
      </c>
      <c r="J639">
        <f t="shared" si="65"/>
        <v>7.006538093227683E-3</v>
      </c>
      <c r="K639">
        <f t="shared" si="66"/>
        <v>-2.3790030931510053E-7</v>
      </c>
      <c r="L639">
        <f t="shared" si="67"/>
        <v>-1.189451772917887E-6</v>
      </c>
      <c r="P639" s="2">
        <v>-1.15E-6</v>
      </c>
    </row>
    <row r="640" spans="1:16" x14ac:dyDescent="0.15">
      <c r="A640">
        <v>63.601328049999999</v>
      </c>
      <c r="B640">
        <v>0.38613871399999999</v>
      </c>
      <c r="C640">
        <v>0</v>
      </c>
      <c r="D640">
        <v>0</v>
      </c>
      <c r="E640">
        <v>0</v>
      </c>
      <c r="F640">
        <v>1</v>
      </c>
      <c r="G640">
        <f t="shared" si="63"/>
        <v>0.10000966463928967</v>
      </c>
      <c r="H640">
        <f t="shared" si="68"/>
        <v>63.60182395596798</v>
      </c>
      <c r="I640">
        <f t="shared" si="64"/>
        <v>7.0063001929183679E-3</v>
      </c>
      <c r="J640">
        <f t="shared" si="65"/>
        <v>7.0063001929183679E-3</v>
      </c>
      <c r="K640">
        <f t="shared" si="66"/>
        <v>4.8493963189146644E-6</v>
      </c>
      <c r="L640">
        <f t="shared" si="67"/>
        <v>2.4243652592255623E-5</v>
      </c>
      <c r="P640" s="2">
        <v>2.4199999999999999E-5</v>
      </c>
    </row>
    <row r="641" spans="1:16" x14ac:dyDescent="0.15">
      <c r="A641">
        <v>63.70133526</v>
      </c>
      <c r="B641">
        <v>0.386839406</v>
      </c>
      <c r="C641">
        <v>0</v>
      </c>
      <c r="D641">
        <v>0</v>
      </c>
      <c r="E641">
        <v>0</v>
      </c>
      <c r="F641">
        <v>1</v>
      </c>
      <c r="G641">
        <f t="shared" si="63"/>
        <v>0.10001779823830413</v>
      </c>
      <c r="H641">
        <f t="shared" si="68"/>
        <v>63.701833620607268</v>
      </c>
      <c r="I641">
        <f t="shared" si="64"/>
        <v>7.0111495892372826E-3</v>
      </c>
      <c r="J641">
        <f t="shared" si="65"/>
        <v>7.0111495892372826E-3</v>
      </c>
      <c r="K641">
        <f t="shared" si="66"/>
        <v>4.1779754908011571E-6</v>
      </c>
      <c r="L641">
        <f t="shared" si="67"/>
        <v>2.0886783154322371E-5</v>
      </c>
      <c r="P641" s="2">
        <v>2.09E-5</v>
      </c>
    </row>
    <row r="642" spans="1:16" x14ac:dyDescent="0.15">
      <c r="A642">
        <v>63.801350599999999</v>
      </c>
      <c r="B642">
        <v>0.38754063999999999</v>
      </c>
      <c r="C642">
        <v>0</v>
      </c>
      <c r="D642">
        <v>0</v>
      </c>
      <c r="E642">
        <v>0</v>
      </c>
      <c r="F642">
        <v>1</v>
      </c>
      <c r="G642">
        <f t="shared" si="63"/>
        <v>0.10001183102208179</v>
      </c>
      <c r="H642">
        <f t="shared" si="68"/>
        <v>63.801851418845573</v>
      </c>
      <c r="I642">
        <f t="shared" si="64"/>
        <v>7.0153275647280838E-3</v>
      </c>
      <c r="J642">
        <f t="shared" si="65"/>
        <v>7.0153275647280838E-3</v>
      </c>
      <c r="K642">
        <f t="shared" si="66"/>
        <v>2.3846298074026509E-6</v>
      </c>
      <c r="L642">
        <f t="shared" si="67"/>
        <v>1.1922965828091232E-5</v>
      </c>
      <c r="P642" s="2">
        <v>1.19E-5</v>
      </c>
    </row>
    <row r="643" spans="1:16" x14ac:dyDescent="0.15">
      <c r="A643">
        <v>63.901359970000001</v>
      </c>
      <c r="B643">
        <v>0.38824225000000001</v>
      </c>
      <c r="C643">
        <v>0</v>
      </c>
      <c r="D643">
        <v>0</v>
      </c>
      <c r="E643">
        <v>0</v>
      </c>
      <c r="F643">
        <v>1</v>
      </c>
      <c r="G643">
        <f t="shared" si="63"/>
        <v>9.9991242188467652E-2</v>
      </c>
      <c r="H643">
        <f t="shared" si="68"/>
        <v>63.901863249867652</v>
      </c>
      <c r="I643">
        <f t="shared" si="64"/>
        <v>7.0177121945354864E-3</v>
      </c>
      <c r="J643">
        <f t="shared" si="65"/>
        <v>7.0177121945354864E-3</v>
      </c>
      <c r="K643">
        <f t="shared" si="66"/>
        <v>4.436809732992486E-6</v>
      </c>
      <c r="L643">
        <f t="shared" si="67"/>
        <v>2.2185259131075205E-5</v>
      </c>
      <c r="P643" s="2">
        <v>2.2200000000000001E-5</v>
      </c>
    </row>
    <row r="644" spans="1:16" x14ac:dyDescent="0.15">
      <c r="A644">
        <v>64.001348750000005</v>
      </c>
      <c r="B644">
        <v>0.38894395399999998</v>
      </c>
      <c r="C644">
        <v>0</v>
      </c>
      <c r="D644">
        <v>0</v>
      </c>
      <c r="E644">
        <v>0</v>
      </c>
      <c r="F644">
        <v>1</v>
      </c>
      <c r="G644">
        <f t="shared" si="63"/>
        <v>9.999784546557583E-2</v>
      </c>
      <c r="H644">
        <f t="shared" si="68"/>
        <v>64.001854492056125</v>
      </c>
      <c r="I644">
        <f t="shared" si="64"/>
        <v>7.0221490042684789E-3</v>
      </c>
      <c r="J644">
        <f t="shared" si="65"/>
        <v>7.0221490042684789E-3</v>
      </c>
      <c r="K644">
        <f t="shared" si="66"/>
        <v>-1.5259143332649674E-6</v>
      </c>
      <c r="L644">
        <f t="shared" si="67"/>
        <v>-7.6291623529746041E-6</v>
      </c>
      <c r="P644" s="2">
        <v>-7.6899999999999992E-6</v>
      </c>
    </row>
    <row r="645" spans="1:16" x14ac:dyDescent="0.15">
      <c r="A645">
        <v>64.101344130000001</v>
      </c>
      <c r="B645">
        <v>0.38964614800000003</v>
      </c>
      <c r="C645">
        <v>0</v>
      </c>
      <c r="D645">
        <v>0</v>
      </c>
      <c r="E645">
        <v>0</v>
      </c>
      <c r="F645">
        <v>1</v>
      </c>
      <c r="G645">
        <f t="shared" si="63"/>
        <v>0.10001288476484804</v>
      </c>
      <c r="H645">
        <f t="shared" si="68"/>
        <v>64.101852337521706</v>
      </c>
      <c r="I645">
        <f t="shared" si="64"/>
        <v>7.0206230899352139E-3</v>
      </c>
      <c r="J645">
        <f t="shared" si="65"/>
        <v>7.0206230899352139E-3</v>
      </c>
      <c r="K645">
        <f t="shared" si="66"/>
        <v>2.6939695886756335E-6</v>
      </c>
      <c r="L645">
        <f t="shared" si="67"/>
        <v>1.3468711103187069E-5</v>
      </c>
      <c r="P645" s="2">
        <v>1.3499999999999999E-5</v>
      </c>
    </row>
    <row r="646" spans="1:16" x14ac:dyDescent="0.15">
      <c r="A646">
        <v>64.201354550000005</v>
      </c>
      <c r="B646">
        <v>0.39034829500000001</v>
      </c>
      <c r="C646">
        <v>0</v>
      </c>
      <c r="D646">
        <v>0</v>
      </c>
      <c r="E646">
        <v>0</v>
      </c>
      <c r="F646">
        <v>1</v>
      </c>
      <c r="G646">
        <f t="shared" si="63"/>
        <v>0.10000399643755363</v>
      </c>
      <c r="H646">
        <f t="shared" si="68"/>
        <v>64.201865222286557</v>
      </c>
      <c r="I646">
        <f t="shared" si="64"/>
        <v>7.0233170595238896E-3</v>
      </c>
      <c r="J646">
        <f t="shared" si="65"/>
        <v>7.0233170595238896E-3</v>
      </c>
      <c r="K646">
        <f t="shared" si="66"/>
        <v>2.5976114780071335E-6</v>
      </c>
      <c r="L646">
        <f t="shared" si="67"/>
        <v>1.298651036610287E-5</v>
      </c>
      <c r="P646" s="2">
        <v>1.2999999999999999E-5</v>
      </c>
    </row>
    <row r="647" spans="1:16" x14ac:dyDescent="0.15">
      <c r="A647">
        <v>64.301356080000005</v>
      </c>
      <c r="B647">
        <v>0.39105064899999997</v>
      </c>
      <c r="C647">
        <v>0</v>
      </c>
      <c r="D647">
        <v>0</v>
      </c>
      <c r="E647">
        <v>0</v>
      </c>
      <c r="F647">
        <v>1</v>
      </c>
      <c r="G647">
        <f t="shared" ref="G647:G710" si="69">SQRT((A648-A647)^2+(B648-B647)^2)</f>
        <v>0.1000198286530941</v>
      </c>
      <c r="H647">
        <f t="shared" si="68"/>
        <v>64.301869218724107</v>
      </c>
      <c r="I647">
        <f t="shared" ref="I647:I710" si="70">ATAN2(A648-A647,B648-B647)</f>
        <v>7.0259146710018967E-3</v>
      </c>
      <c r="J647">
        <f t="shared" si="65"/>
        <v>7.0259146710018967E-3</v>
      </c>
      <c r="K647">
        <f t="shared" si="66"/>
        <v>9.6697303521645073E-7</v>
      </c>
      <c r="L647">
        <f t="shared" si="67"/>
        <v>4.8339504007326076E-6</v>
      </c>
      <c r="P647" s="2">
        <v>4.8199999999999996E-6</v>
      </c>
    </row>
    <row r="648" spans="1:16" x14ac:dyDescent="0.15">
      <c r="A648">
        <v>64.40137344</v>
      </c>
      <c r="B648">
        <v>0.39175337399999999</v>
      </c>
      <c r="C648">
        <v>0</v>
      </c>
      <c r="D648">
        <v>0</v>
      </c>
      <c r="E648">
        <v>0</v>
      </c>
      <c r="F648">
        <v>1</v>
      </c>
      <c r="G648">
        <f t="shared" si="69"/>
        <v>0.10001801928798605</v>
      </c>
      <c r="H648">
        <f t="shared" si="68"/>
        <v>64.401889047377196</v>
      </c>
      <c r="I648">
        <f t="shared" si="70"/>
        <v>7.0268816440371131E-3</v>
      </c>
      <c r="J648">
        <f t="shared" ref="J648:J711" si="71">IF(I648&gt;0.1,I648-2*PI(),I648)</f>
        <v>7.0268816440371131E-3</v>
      </c>
      <c r="K648">
        <f t="shared" ref="K648:K711" si="72">IF((I649-I648)&gt;PI(),(I649-I648)-2*PI(),IF((I649-I648)&lt;-PI(),(I649-I648)+2*PI(),(I649-I648)))</f>
        <v>3.5782823023609162E-6</v>
      </c>
      <c r="L648">
        <f t="shared" ref="L648:L711" si="73">K648/(H650-H648)</f>
        <v>1.7890883699727049E-5</v>
      </c>
      <c r="P648" s="2">
        <v>1.7900000000000001E-5</v>
      </c>
    </row>
    <row r="649" spans="1:16" x14ac:dyDescent="0.15">
      <c r="A649">
        <v>64.501388989999995</v>
      </c>
      <c r="B649">
        <v>0.39245618300000001</v>
      </c>
      <c r="C649">
        <v>0</v>
      </c>
      <c r="D649">
        <v>0</v>
      </c>
      <c r="E649">
        <v>0</v>
      </c>
      <c r="F649">
        <v>1</v>
      </c>
      <c r="G649">
        <f t="shared" si="69"/>
        <v>9.9987881058659092E-2</v>
      </c>
      <c r="H649">
        <f t="shared" ref="H649:H712" si="74">H648+G648</f>
        <v>64.501907066665183</v>
      </c>
      <c r="I649">
        <f t="shared" si="70"/>
        <v>7.0304599263394741E-3</v>
      </c>
      <c r="J649">
        <f t="shared" si="71"/>
        <v>7.0304599263394741E-3</v>
      </c>
      <c r="K649">
        <f t="shared" si="72"/>
        <v>-2.231582511219056E-6</v>
      </c>
      <c r="L649">
        <f t="shared" si="73"/>
        <v>-1.1158739933073462E-5</v>
      </c>
      <c r="P649" s="2">
        <v>-1.1199999999999999E-5</v>
      </c>
    </row>
    <row r="650" spans="1:16" x14ac:dyDescent="0.15">
      <c r="A650">
        <v>64.601374399999997</v>
      </c>
      <c r="B650">
        <v>0.39315913800000002</v>
      </c>
      <c r="C650">
        <v>0</v>
      </c>
      <c r="D650">
        <v>0</v>
      </c>
      <c r="E650">
        <v>0</v>
      </c>
      <c r="F650">
        <v>1</v>
      </c>
      <c r="G650">
        <f t="shared" si="69"/>
        <v>9.9997289722584259E-2</v>
      </c>
      <c r="H650">
        <f t="shared" si="74"/>
        <v>64.601894947723835</v>
      </c>
      <c r="I650">
        <f t="shared" si="70"/>
        <v>7.028228343828255E-3</v>
      </c>
      <c r="J650">
        <f t="shared" si="71"/>
        <v>7.028228343828255E-3</v>
      </c>
      <c r="K650">
        <f t="shared" si="72"/>
        <v>7.6937941166470292E-7</v>
      </c>
      <c r="L650">
        <f t="shared" si="73"/>
        <v>3.846577012905489E-6</v>
      </c>
      <c r="P650" s="2">
        <v>3.8600000000000003E-6</v>
      </c>
    </row>
    <row r="651" spans="1:16" x14ac:dyDescent="0.15">
      <c r="A651">
        <v>64.701369220000004</v>
      </c>
      <c r="B651">
        <v>0.39386193600000002</v>
      </c>
      <c r="C651">
        <v>0</v>
      </c>
      <c r="D651">
        <v>0</v>
      </c>
      <c r="E651">
        <v>0</v>
      </c>
      <c r="F651">
        <v>1</v>
      </c>
      <c r="G651">
        <f t="shared" si="69"/>
        <v>0.1000193508083059</v>
      </c>
      <c r="H651">
        <f t="shared" si="74"/>
        <v>64.701892237446415</v>
      </c>
      <c r="I651">
        <f t="shared" si="70"/>
        <v>7.0289977232399197E-3</v>
      </c>
      <c r="J651">
        <f t="shared" si="71"/>
        <v>7.0289977232399197E-3</v>
      </c>
      <c r="K651">
        <f t="shared" si="72"/>
        <v>3.7535806929681059E-8</v>
      </c>
      <c r="L651">
        <f t="shared" si="73"/>
        <v>1.876512327869495E-7</v>
      </c>
      <c r="P651" s="2">
        <v>1.4600000000000001E-7</v>
      </c>
    </row>
    <row r="652" spans="1:16" x14ac:dyDescent="0.15">
      <c r="A652">
        <v>64.801386100000002</v>
      </c>
      <c r="B652">
        <v>0.39456496600000002</v>
      </c>
      <c r="C652">
        <v>0</v>
      </c>
      <c r="D652">
        <v>0</v>
      </c>
      <c r="E652">
        <v>0</v>
      </c>
      <c r="F652">
        <v>1</v>
      </c>
      <c r="G652">
        <f t="shared" si="69"/>
        <v>0.10001028061062414</v>
      </c>
      <c r="H652">
        <f t="shared" si="74"/>
        <v>64.801911588254725</v>
      </c>
      <c r="I652">
        <f t="shared" si="70"/>
        <v>7.0290352590468494E-3</v>
      </c>
      <c r="J652">
        <f t="shared" si="71"/>
        <v>7.0290352590468494E-3</v>
      </c>
      <c r="K652">
        <f t="shared" si="72"/>
        <v>-2.4329882769309058E-6</v>
      </c>
      <c r="L652">
        <f t="shared" si="73"/>
        <v>-1.2163714096201686E-5</v>
      </c>
      <c r="P652" s="2">
        <v>-1.2099999999999999E-5</v>
      </c>
    </row>
    <row r="653" spans="1:16" x14ac:dyDescent="0.15">
      <c r="A653">
        <v>64.901393909999996</v>
      </c>
      <c r="B653">
        <v>0.39526793599999999</v>
      </c>
      <c r="C653">
        <v>0</v>
      </c>
      <c r="D653">
        <v>0</v>
      </c>
      <c r="E653">
        <v>0</v>
      </c>
      <c r="F653">
        <v>1</v>
      </c>
      <c r="G653">
        <f t="shared" si="69"/>
        <v>0.10000989889119026</v>
      </c>
      <c r="H653">
        <f t="shared" si="74"/>
        <v>64.901921868865344</v>
      </c>
      <c r="I653">
        <f t="shared" si="70"/>
        <v>7.0266022707699185E-3</v>
      </c>
      <c r="J653">
        <f t="shared" si="71"/>
        <v>7.0266022707699185E-3</v>
      </c>
      <c r="K653">
        <f t="shared" si="72"/>
        <v>1.4709203181141953E-6</v>
      </c>
      <c r="L653">
        <f t="shared" si="73"/>
        <v>7.3537695525043915E-6</v>
      </c>
      <c r="P653" s="2">
        <v>7.3200000000000002E-6</v>
      </c>
    </row>
    <row r="654" spans="1:16" x14ac:dyDescent="0.15">
      <c r="A654">
        <v>65.001401340000001</v>
      </c>
      <c r="B654">
        <v>0.39597065999999997</v>
      </c>
      <c r="C654">
        <v>0</v>
      </c>
      <c r="D654">
        <v>0</v>
      </c>
      <c r="E654">
        <v>0</v>
      </c>
      <c r="F654">
        <v>1</v>
      </c>
      <c r="G654">
        <f t="shared" si="69"/>
        <v>0.10001272999486835</v>
      </c>
      <c r="H654">
        <f t="shared" si="74"/>
        <v>65.001931767756531</v>
      </c>
      <c r="I654">
        <f t="shared" si="70"/>
        <v>7.0280731910880327E-3</v>
      </c>
      <c r="J654">
        <f t="shared" si="71"/>
        <v>7.0280731910880327E-3</v>
      </c>
      <c r="K654">
        <f t="shared" si="72"/>
        <v>-2.0046554872399022E-6</v>
      </c>
      <c r="L654">
        <f t="shared" si="73"/>
        <v>-1.0022889643410035E-5</v>
      </c>
      <c r="P654" s="2">
        <v>-9.9799999999999993E-6</v>
      </c>
    </row>
    <row r="655" spans="1:16" x14ac:dyDescent="0.15">
      <c r="A655">
        <v>65.101411600000006</v>
      </c>
      <c r="B655">
        <v>0.39667355100000001</v>
      </c>
      <c r="C655">
        <v>0</v>
      </c>
      <c r="D655">
        <v>0</v>
      </c>
      <c r="E655">
        <v>0</v>
      </c>
      <c r="F655">
        <v>1</v>
      </c>
      <c r="G655">
        <f t="shared" si="69"/>
        <v>9.999500814857501E-2</v>
      </c>
      <c r="H655">
        <f t="shared" si="74"/>
        <v>65.101944497751404</v>
      </c>
      <c r="I655">
        <f t="shared" si="70"/>
        <v>7.0260685356007928E-3</v>
      </c>
      <c r="J655">
        <f t="shared" si="71"/>
        <v>7.0260685356007928E-3</v>
      </c>
      <c r="K655">
        <f t="shared" si="72"/>
        <v>-1.006353288150047E-7</v>
      </c>
      <c r="L655">
        <f t="shared" si="73"/>
        <v>-5.0318311901182984E-7</v>
      </c>
      <c r="P655" s="2">
        <v>-5.4899999999999995E-7</v>
      </c>
    </row>
    <row r="656" spans="1:16" x14ac:dyDescent="0.15">
      <c r="A656">
        <v>65.201404139999994</v>
      </c>
      <c r="B656">
        <v>0.39737611699999997</v>
      </c>
      <c r="C656">
        <v>0</v>
      </c>
      <c r="D656">
        <v>0</v>
      </c>
      <c r="E656">
        <v>0</v>
      </c>
      <c r="F656">
        <v>1</v>
      </c>
      <c r="G656">
        <f t="shared" si="69"/>
        <v>0.10000241826079238</v>
      </c>
      <c r="H656">
        <f t="shared" si="74"/>
        <v>65.201939505899986</v>
      </c>
      <c r="I656">
        <f t="shared" si="70"/>
        <v>7.0259679002719778E-3</v>
      </c>
      <c r="J656">
        <f t="shared" si="71"/>
        <v>7.0259679002719778E-3</v>
      </c>
      <c r="K656">
        <f t="shared" si="72"/>
        <v>-2.0970121831220823E-6</v>
      </c>
      <c r="L656">
        <f t="shared" si="73"/>
        <v>-1.0484585693758173E-5</v>
      </c>
      <c r="P656" s="2">
        <v>-1.0499999999999999E-5</v>
      </c>
    </row>
    <row r="657" spans="1:16" x14ac:dyDescent="0.15">
      <c r="A657">
        <v>65.301404090000005</v>
      </c>
      <c r="B657">
        <v>0.39807872500000002</v>
      </c>
      <c r="C657">
        <v>0</v>
      </c>
      <c r="D657">
        <v>0</v>
      </c>
      <c r="E657">
        <v>0</v>
      </c>
      <c r="F657">
        <v>1</v>
      </c>
      <c r="G657">
        <f t="shared" si="69"/>
        <v>0.10000664689193117</v>
      </c>
      <c r="H657">
        <f t="shared" si="74"/>
        <v>65.301941924160772</v>
      </c>
      <c r="I657">
        <f t="shared" si="70"/>
        <v>7.0238708880888557E-3</v>
      </c>
      <c r="J657">
        <f t="shared" si="71"/>
        <v>7.0238708880888557E-3</v>
      </c>
      <c r="K657">
        <f t="shared" si="72"/>
        <v>-4.4436114537979923E-6</v>
      </c>
      <c r="L657">
        <f t="shared" si="73"/>
        <v>-2.2216685317545675E-5</v>
      </c>
      <c r="P657" s="2">
        <v>-2.2200000000000001E-5</v>
      </c>
    </row>
    <row r="658" spans="1:16" x14ac:dyDescent="0.15">
      <c r="A658">
        <v>65.401408270000005</v>
      </c>
      <c r="B658">
        <v>0.398781153</v>
      </c>
      <c r="C658">
        <v>0</v>
      </c>
      <c r="D658">
        <v>0</v>
      </c>
      <c r="E658">
        <v>0</v>
      </c>
      <c r="F658">
        <v>1</v>
      </c>
      <c r="G658">
        <f t="shared" si="69"/>
        <v>0.10000570374835931</v>
      </c>
      <c r="H658">
        <f t="shared" si="74"/>
        <v>65.401948571052699</v>
      </c>
      <c r="I658">
        <f t="shared" si="70"/>
        <v>7.0194272766350577E-3</v>
      </c>
      <c r="J658">
        <f t="shared" si="71"/>
        <v>7.0194272766350577E-3</v>
      </c>
      <c r="K658">
        <f t="shared" si="72"/>
        <v>9.6187570193615596E-7</v>
      </c>
      <c r="L658">
        <f t="shared" si="73"/>
        <v>4.8089815691840471E-6</v>
      </c>
      <c r="P658" s="2">
        <v>4.7700000000000001E-6</v>
      </c>
    </row>
    <row r="659" spans="1:16" x14ac:dyDescent="0.15">
      <c r="A659">
        <v>65.501411509999997</v>
      </c>
      <c r="B659">
        <v>0.39948313000000002</v>
      </c>
      <c r="C659">
        <v>0</v>
      </c>
      <c r="D659">
        <v>0</v>
      </c>
      <c r="E659">
        <v>0</v>
      </c>
      <c r="F659">
        <v>1</v>
      </c>
      <c r="G659">
        <f t="shared" si="69"/>
        <v>0.10001080454932823</v>
      </c>
      <c r="H659">
        <f t="shared" si="74"/>
        <v>65.501954274801065</v>
      </c>
      <c r="I659">
        <f t="shared" si="70"/>
        <v>7.0203891523369939E-3</v>
      </c>
      <c r="J659">
        <f t="shared" si="71"/>
        <v>7.0203891523369939E-3</v>
      </c>
      <c r="K659">
        <f t="shared" si="72"/>
        <v>-4.0993115988791073E-6</v>
      </c>
      <c r="L659">
        <f t="shared" si="73"/>
        <v>-2.0494621646705531E-5</v>
      </c>
      <c r="P659" s="2">
        <v>-2.05E-5</v>
      </c>
    </row>
    <row r="660" spans="1:16" x14ac:dyDescent="0.15">
      <c r="A660">
        <v>65.601419849999999</v>
      </c>
      <c r="B660">
        <v>0.40018523900000003</v>
      </c>
      <c r="C660">
        <v>0</v>
      </c>
      <c r="D660">
        <v>0</v>
      </c>
      <c r="E660">
        <v>0</v>
      </c>
      <c r="F660">
        <v>1</v>
      </c>
      <c r="G660">
        <f t="shared" si="69"/>
        <v>0.10000809160522442</v>
      </c>
      <c r="H660">
        <f t="shared" si="74"/>
        <v>65.601965079350393</v>
      </c>
      <c r="I660">
        <f t="shared" si="70"/>
        <v>7.0162898407381147E-3</v>
      </c>
      <c r="J660">
        <f t="shared" si="71"/>
        <v>7.0162898407381147E-3</v>
      </c>
      <c r="K660">
        <f t="shared" si="72"/>
        <v>-2.7906309034309712E-6</v>
      </c>
      <c r="L660">
        <f t="shared" si="73"/>
        <v>-1.3952422634962878E-5</v>
      </c>
      <c r="P660" s="2">
        <v>-1.3900000000000001E-5</v>
      </c>
    </row>
    <row r="661" spans="1:16" x14ac:dyDescent="0.15">
      <c r="A661">
        <v>65.701425479999997</v>
      </c>
      <c r="B661">
        <v>0.40088691900000001</v>
      </c>
      <c r="C661">
        <v>0</v>
      </c>
      <c r="D661">
        <v>0</v>
      </c>
      <c r="E661">
        <v>0</v>
      </c>
      <c r="F661">
        <v>1</v>
      </c>
      <c r="G661">
        <f t="shared" si="69"/>
        <v>0.10000239950749498</v>
      </c>
      <c r="H661">
        <f t="shared" si="74"/>
        <v>65.701973170955611</v>
      </c>
      <c r="I661">
        <f t="shared" si="70"/>
        <v>7.0134992098346838E-3</v>
      </c>
      <c r="J661">
        <f t="shared" si="71"/>
        <v>7.0134992098346838E-3</v>
      </c>
      <c r="K661">
        <f t="shared" si="72"/>
        <v>-2.7951415167478538E-6</v>
      </c>
      <c r="L661">
        <f t="shared" si="73"/>
        <v>-1.3975387054760978E-5</v>
      </c>
      <c r="P661" s="2">
        <v>-1.4E-5</v>
      </c>
    </row>
    <row r="662" spans="1:16" x14ac:dyDescent="0.15">
      <c r="A662">
        <v>65.801425420000001</v>
      </c>
      <c r="B662">
        <v>0.40158828000000002</v>
      </c>
      <c r="C662">
        <v>0</v>
      </c>
      <c r="D662">
        <v>0</v>
      </c>
      <c r="E662">
        <v>0</v>
      </c>
      <c r="F662">
        <v>1</v>
      </c>
      <c r="G662">
        <f t="shared" si="69"/>
        <v>0.10000218754226309</v>
      </c>
      <c r="H662">
        <f t="shared" si="74"/>
        <v>65.8019755704631</v>
      </c>
      <c r="I662">
        <f t="shared" si="70"/>
        <v>7.0107040683179359E-3</v>
      </c>
      <c r="J662">
        <f t="shared" si="71"/>
        <v>7.0107040683179359E-3</v>
      </c>
      <c r="K662">
        <f t="shared" si="72"/>
        <v>-6.5277245158926883E-6</v>
      </c>
      <c r="L662">
        <f t="shared" si="73"/>
        <v>-3.2637424690848568E-5</v>
      </c>
      <c r="P662" s="2">
        <v>-3.26E-5</v>
      </c>
    </row>
    <row r="663" spans="1:16" x14ac:dyDescent="0.15">
      <c r="A663">
        <v>65.901425149999994</v>
      </c>
      <c r="B663">
        <v>0.40228935999999998</v>
      </c>
      <c r="C663">
        <v>0</v>
      </c>
      <c r="D663">
        <v>0</v>
      </c>
      <c r="E663">
        <v>0</v>
      </c>
      <c r="F663">
        <v>1</v>
      </c>
      <c r="G663">
        <f t="shared" si="69"/>
        <v>0.10000515304068894</v>
      </c>
      <c r="H663">
        <f t="shared" si="74"/>
        <v>65.901977758005359</v>
      </c>
      <c r="I663">
        <f t="shared" si="70"/>
        <v>7.0041763438020432E-3</v>
      </c>
      <c r="J663">
        <f t="shared" si="71"/>
        <v>7.0041763438020432E-3</v>
      </c>
      <c r="K663">
        <f t="shared" si="72"/>
        <v>-1.7751141847899624E-6</v>
      </c>
      <c r="L663">
        <f t="shared" si="73"/>
        <v>-8.8748505086915914E-6</v>
      </c>
      <c r="P663" s="2">
        <v>-8.8799999999999997E-6</v>
      </c>
    </row>
    <row r="664" spans="1:16" x14ac:dyDescent="0.15">
      <c r="A664">
        <v>66.001427849999999</v>
      </c>
      <c r="B664">
        <v>0.402989808</v>
      </c>
      <c r="C664">
        <v>0</v>
      </c>
      <c r="D664">
        <v>0</v>
      </c>
      <c r="E664">
        <v>0</v>
      </c>
      <c r="F664">
        <v>1</v>
      </c>
      <c r="G664">
        <f t="shared" si="69"/>
        <v>0.10001108194282886</v>
      </c>
      <c r="H664">
        <f t="shared" si="74"/>
        <v>66.001982911046042</v>
      </c>
      <c r="I664">
        <f t="shared" si="70"/>
        <v>7.0024012296172533E-3</v>
      </c>
      <c r="J664">
        <f t="shared" si="71"/>
        <v>7.0024012296172533E-3</v>
      </c>
      <c r="K664">
        <f t="shared" si="72"/>
        <v>-6.2396684553682122E-6</v>
      </c>
      <c r="L664">
        <f t="shared" si="73"/>
        <v>-3.1195776521236982E-5</v>
      </c>
      <c r="P664" s="2">
        <v>-3.1199999999999999E-5</v>
      </c>
    </row>
    <row r="665" spans="1:16" x14ac:dyDescent="0.15">
      <c r="A665">
        <v>66.101436480000004</v>
      </c>
      <c r="B665">
        <v>0.40369011999999999</v>
      </c>
      <c r="C665">
        <v>0</v>
      </c>
      <c r="D665">
        <v>0</v>
      </c>
      <c r="E665">
        <v>0</v>
      </c>
      <c r="F665">
        <v>1</v>
      </c>
      <c r="G665">
        <f t="shared" si="69"/>
        <v>0.10000536743519906</v>
      </c>
      <c r="H665">
        <f t="shared" si="74"/>
        <v>66.101993992988866</v>
      </c>
      <c r="I665">
        <f t="shared" si="70"/>
        <v>6.9961615611618851E-3</v>
      </c>
      <c r="J665">
        <f t="shared" si="71"/>
        <v>6.9961615611618851E-3</v>
      </c>
      <c r="K665">
        <f t="shared" si="72"/>
        <v>-4.941980414011754E-6</v>
      </c>
      <c r="L665">
        <f t="shared" si="73"/>
        <v>-2.4709526333792929E-5</v>
      </c>
      <c r="P665" s="2">
        <v>-2.4700000000000001E-5</v>
      </c>
    </row>
    <row r="666" spans="1:16" x14ac:dyDescent="0.15">
      <c r="A666">
        <v>66.201439399999998</v>
      </c>
      <c r="B666">
        <v>0.40438976799999998</v>
      </c>
      <c r="C666">
        <v>0</v>
      </c>
      <c r="D666">
        <v>0</v>
      </c>
      <c r="E666">
        <v>0</v>
      </c>
      <c r="F666">
        <v>1</v>
      </c>
      <c r="G666">
        <f t="shared" si="69"/>
        <v>9.9997673790762909E-2</v>
      </c>
      <c r="H666">
        <f t="shared" si="74"/>
        <v>66.201999360424068</v>
      </c>
      <c r="I666">
        <f t="shared" si="70"/>
        <v>6.9912195807478733E-3</v>
      </c>
      <c r="J666">
        <f t="shared" si="71"/>
        <v>6.9912195807478733E-3</v>
      </c>
      <c r="K666">
        <f t="shared" si="72"/>
        <v>-3.6248384030620681E-6</v>
      </c>
      <c r="L666">
        <f t="shared" si="73"/>
        <v>-1.8123686790560555E-5</v>
      </c>
      <c r="P666" s="2">
        <v>-1.8099999999999999E-5</v>
      </c>
    </row>
    <row r="667" spans="1:16" x14ac:dyDescent="0.15">
      <c r="A667">
        <v>66.301434630000003</v>
      </c>
      <c r="B667">
        <v>0.40508886799999999</v>
      </c>
      <c r="C667">
        <v>0</v>
      </c>
      <c r="D667">
        <v>0</v>
      </c>
      <c r="E667">
        <v>0</v>
      </c>
      <c r="F667">
        <v>1</v>
      </c>
      <c r="G667">
        <f t="shared" si="69"/>
        <v>0.10000790150697267</v>
      </c>
      <c r="H667">
        <f t="shared" si="74"/>
        <v>66.301997034214835</v>
      </c>
      <c r="I667">
        <f t="shared" si="70"/>
        <v>6.9875947423448112E-3</v>
      </c>
      <c r="J667">
        <f t="shared" si="71"/>
        <v>6.9875947423448112E-3</v>
      </c>
      <c r="K667">
        <f t="shared" si="72"/>
        <v>-6.7980023503444453E-6</v>
      </c>
      <c r="L667">
        <f t="shared" si="73"/>
        <v>-3.3987865725863113E-5</v>
      </c>
      <c r="P667" s="2">
        <v>-3.4E-5</v>
      </c>
    </row>
    <row r="668" spans="1:16" x14ac:dyDescent="0.15">
      <c r="A668">
        <v>66.401440089999994</v>
      </c>
      <c r="B668">
        <v>0.40578767700000001</v>
      </c>
      <c r="C668">
        <v>0</v>
      </c>
      <c r="D668">
        <v>0</v>
      </c>
      <c r="E668">
        <v>0</v>
      </c>
      <c r="F668">
        <v>1</v>
      </c>
      <c r="G668">
        <f t="shared" si="69"/>
        <v>0.10000472668143631</v>
      </c>
      <c r="H668">
        <f t="shared" si="74"/>
        <v>66.402004935721806</v>
      </c>
      <c r="I668">
        <f t="shared" si="70"/>
        <v>6.9807967399944668E-3</v>
      </c>
      <c r="J668">
        <f t="shared" si="71"/>
        <v>6.9807967399944668E-3</v>
      </c>
      <c r="K668">
        <f t="shared" si="72"/>
        <v>-4.3366513531482506E-6</v>
      </c>
      <c r="L668">
        <f t="shared" si="73"/>
        <v>-2.1681289129345565E-5</v>
      </c>
      <c r="P668" s="2">
        <v>-2.16E-5</v>
      </c>
    </row>
    <row r="669" spans="1:16" x14ac:dyDescent="0.15">
      <c r="A669">
        <v>66.50144238</v>
      </c>
      <c r="B669">
        <v>0.40648578400000002</v>
      </c>
      <c r="C669">
        <v>0</v>
      </c>
      <c r="D669">
        <v>0</v>
      </c>
      <c r="E669">
        <v>0</v>
      </c>
      <c r="F669">
        <v>1</v>
      </c>
      <c r="G669">
        <f t="shared" si="69"/>
        <v>0.10001342386657455</v>
      </c>
      <c r="H669">
        <f t="shared" si="74"/>
        <v>66.502009662403239</v>
      </c>
      <c r="I669">
        <f t="shared" si="70"/>
        <v>6.9764600886413185E-3</v>
      </c>
      <c r="J669">
        <f t="shared" si="71"/>
        <v>6.9764600886413185E-3</v>
      </c>
      <c r="K669">
        <f t="shared" si="72"/>
        <v>-8.6849108563488014E-6</v>
      </c>
      <c r="L669">
        <f t="shared" si="73"/>
        <v>-4.3418177944913738E-5</v>
      </c>
      <c r="P669" s="2">
        <v>-4.35E-5</v>
      </c>
    </row>
    <row r="670" spans="1:16" x14ac:dyDescent="0.15">
      <c r="A670">
        <v>66.601453370000002</v>
      </c>
      <c r="B670">
        <v>0.40718351800000002</v>
      </c>
      <c r="C670">
        <v>0</v>
      </c>
      <c r="D670">
        <v>0</v>
      </c>
      <c r="E670">
        <v>0</v>
      </c>
      <c r="F670">
        <v>1</v>
      </c>
      <c r="G670">
        <f t="shared" si="69"/>
        <v>0.10001594787186188</v>
      </c>
      <c r="H670">
        <f t="shared" si="74"/>
        <v>66.60202308626981</v>
      </c>
      <c r="I670">
        <f t="shared" si="70"/>
        <v>6.9677751777849697E-3</v>
      </c>
      <c r="J670">
        <f t="shared" si="71"/>
        <v>6.9677751777849697E-3</v>
      </c>
      <c r="K670">
        <f t="shared" si="72"/>
        <v>-6.7906364099373437E-6</v>
      </c>
      <c r="L670">
        <f t="shared" si="73"/>
        <v>-3.3949812408260751E-5</v>
      </c>
      <c r="P670" s="2">
        <v>-3.3899999999999997E-5</v>
      </c>
    </row>
    <row r="671" spans="1:16" x14ac:dyDescent="0.15">
      <c r="A671">
        <v>66.701466890000006</v>
      </c>
      <c r="B671">
        <v>0.407880401</v>
      </c>
      <c r="C671">
        <v>0</v>
      </c>
      <c r="D671">
        <v>0</v>
      </c>
      <c r="E671">
        <v>0</v>
      </c>
      <c r="F671">
        <v>1</v>
      </c>
      <c r="G671">
        <f t="shared" si="69"/>
        <v>0.10000390285005169</v>
      </c>
      <c r="H671">
        <f t="shared" si="74"/>
        <v>66.702039034141677</v>
      </c>
      <c r="I671">
        <f t="shared" si="70"/>
        <v>6.9609845413750324E-3</v>
      </c>
      <c r="J671">
        <f t="shared" si="71"/>
        <v>6.9609845413750324E-3</v>
      </c>
      <c r="K671">
        <f t="shared" si="72"/>
        <v>-6.6699855227475568E-6</v>
      </c>
      <c r="L671">
        <f t="shared" si="73"/>
        <v>-3.33477147942097E-5</v>
      </c>
      <c r="P671" s="2">
        <v>-3.3399999999999999E-5</v>
      </c>
    </row>
    <row r="672" spans="1:16" x14ac:dyDescent="0.15">
      <c r="A672">
        <v>66.801468369999995</v>
      </c>
      <c r="B672">
        <v>0.40857652100000003</v>
      </c>
      <c r="C672">
        <v>0</v>
      </c>
      <c r="D672">
        <v>0</v>
      </c>
      <c r="E672">
        <v>0</v>
      </c>
      <c r="F672">
        <v>1</v>
      </c>
      <c r="G672">
        <f t="shared" si="69"/>
        <v>0.10000936834134684</v>
      </c>
      <c r="H672">
        <f t="shared" si="74"/>
        <v>66.802042936991725</v>
      </c>
      <c r="I672">
        <f t="shared" si="70"/>
        <v>6.9543145558522848E-3</v>
      </c>
      <c r="J672">
        <f t="shared" si="71"/>
        <v>6.9543145558522848E-3</v>
      </c>
      <c r="K672">
        <f t="shared" si="72"/>
        <v>-8.8522552428634688E-6</v>
      </c>
      <c r="L672">
        <f t="shared" si="73"/>
        <v>-4.4257821790744409E-5</v>
      </c>
      <c r="P672" s="2">
        <v>-4.4199999999999997E-5</v>
      </c>
    </row>
    <row r="673" spans="1:16" x14ac:dyDescent="0.15">
      <c r="A673">
        <v>66.901475320000003</v>
      </c>
      <c r="B673">
        <v>0.40927201200000002</v>
      </c>
      <c r="C673">
        <v>0</v>
      </c>
      <c r="D673">
        <v>0</v>
      </c>
      <c r="E673">
        <v>0</v>
      </c>
      <c r="F673">
        <v>1</v>
      </c>
      <c r="G673">
        <f t="shared" si="69"/>
        <v>0.10000624211318136</v>
      </c>
      <c r="H673">
        <f t="shared" si="74"/>
        <v>66.902052305333072</v>
      </c>
      <c r="I673">
        <f t="shared" si="70"/>
        <v>6.9454623006094214E-3</v>
      </c>
      <c r="J673">
        <f t="shared" si="71"/>
        <v>6.9454623006094214E-3</v>
      </c>
      <c r="K673">
        <f t="shared" si="72"/>
        <v>-6.0371632999546912E-6</v>
      </c>
      <c r="L673">
        <f t="shared" si="73"/>
        <v>-3.0184503482359013E-5</v>
      </c>
      <c r="P673" s="2">
        <v>-3.0199999999999999E-5</v>
      </c>
    </row>
    <row r="674" spans="1:16" x14ac:dyDescent="0.15">
      <c r="A674">
        <v>67.001479149999994</v>
      </c>
      <c r="B674">
        <v>0.40996659600000002</v>
      </c>
      <c r="C674">
        <v>0</v>
      </c>
      <c r="D674">
        <v>0</v>
      </c>
      <c r="E674">
        <v>0</v>
      </c>
      <c r="F674">
        <v>1</v>
      </c>
      <c r="G674">
        <f t="shared" si="69"/>
        <v>0.10000245783058398</v>
      </c>
      <c r="H674">
        <f t="shared" si="74"/>
        <v>67.002058547446254</v>
      </c>
      <c r="I674">
        <f t="shared" si="70"/>
        <v>6.9394251373094667E-3</v>
      </c>
      <c r="J674">
        <f t="shared" si="71"/>
        <v>6.9394251373094667E-3</v>
      </c>
      <c r="K674">
        <f t="shared" si="72"/>
        <v>-9.7866944240810813E-6</v>
      </c>
      <c r="L674">
        <f t="shared" si="73"/>
        <v>-4.8933340301483445E-5</v>
      </c>
      <c r="P674" s="2">
        <v>-4.8999999999999998E-5</v>
      </c>
    </row>
    <row r="675" spans="1:16" x14ac:dyDescent="0.15">
      <c r="A675">
        <v>67.1014792</v>
      </c>
      <c r="B675">
        <v>0.41066055000000001</v>
      </c>
      <c r="C675">
        <v>0</v>
      </c>
      <c r="D675">
        <v>0</v>
      </c>
      <c r="E675">
        <v>0</v>
      </c>
      <c r="F675">
        <v>1</v>
      </c>
      <c r="G675">
        <f t="shared" si="69"/>
        <v>9.999808093876951E-2</v>
      </c>
      <c r="H675">
        <f t="shared" si="74"/>
        <v>67.102061005276838</v>
      </c>
      <c r="I675">
        <f t="shared" si="70"/>
        <v>6.9296384428853856E-3</v>
      </c>
      <c r="J675">
        <f t="shared" si="71"/>
        <v>6.9296384428853856E-3</v>
      </c>
      <c r="K675">
        <f t="shared" si="72"/>
        <v>-1.0026009302029418E-5</v>
      </c>
      <c r="L675">
        <f t="shared" si="73"/>
        <v>-5.012856140920077E-5</v>
      </c>
      <c r="P675" s="2">
        <v>-5.0099999999999998E-5</v>
      </c>
    </row>
    <row r="676" spans="1:16" x14ac:dyDescent="0.15">
      <c r="A676">
        <v>67.201474880000006</v>
      </c>
      <c r="B676">
        <v>0.41135349500000001</v>
      </c>
      <c r="C676">
        <v>0</v>
      </c>
      <c r="D676">
        <v>0</v>
      </c>
      <c r="E676">
        <v>0</v>
      </c>
      <c r="F676">
        <v>1</v>
      </c>
      <c r="G676">
        <f t="shared" si="69"/>
        <v>0.10000784423005088</v>
      </c>
      <c r="H676">
        <f t="shared" si="74"/>
        <v>67.202059086215613</v>
      </c>
      <c r="I676">
        <f t="shared" si="70"/>
        <v>6.9196124335833562E-3</v>
      </c>
      <c r="J676">
        <f t="shared" si="71"/>
        <v>6.9196124335833562E-3</v>
      </c>
      <c r="K676">
        <f t="shared" si="72"/>
        <v>-8.0052976676363644E-6</v>
      </c>
      <c r="L676">
        <f t="shared" si="73"/>
        <v>-4.0023013747537572E-5</v>
      </c>
      <c r="P676" s="2">
        <v>-4.0000000000000003E-5</v>
      </c>
    </row>
    <row r="677" spans="1:16" x14ac:dyDescent="0.15">
      <c r="A677">
        <v>67.301480330000004</v>
      </c>
      <c r="B677">
        <v>0.41204550499999998</v>
      </c>
      <c r="C677">
        <v>0</v>
      </c>
      <c r="D677">
        <v>0</v>
      </c>
      <c r="E677">
        <v>0</v>
      </c>
      <c r="F677">
        <v>1</v>
      </c>
      <c r="G677">
        <f t="shared" si="69"/>
        <v>0.10000951873350176</v>
      </c>
      <c r="H677">
        <f t="shared" si="74"/>
        <v>67.302066930445662</v>
      </c>
      <c r="I677">
        <f t="shared" si="70"/>
        <v>6.9116071359157198E-3</v>
      </c>
      <c r="J677">
        <f t="shared" si="71"/>
        <v>6.9116071359157198E-3</v>
      </c>
      <c r="K677">
        <f t="shared" si="72"/>
        <v>-1.0961297436478529E-5</v>
      </c>
      <c r="L677">
        <f t="shared" si="73"/>
        <v>-5.4802294859624891E-5</v>
      </c>
      <c r="P677" s="2">
        <v>-5.4799999999999997E-5</v>
      </c>
    </row>
    <row r="678" spans="1:16" x14ac:dyDescent="0.15">
      <c r="A678">
        <v>67.401487459999998</v>
      </c>
      <c r="B678">
        <v>0.412736726</v>
      </c>
      <c r="C678">
        <v>0</v>
      </c>
      <c r="D678">
        <v>0</v>
      </c>
      <c r="E678">
        <v>0</v>
      </c>
      <c r="F678">
        <v>1</v>
      </c>
      <c r="G678">
        <f t="shared" si="69"/>
        <v>0.10000578107385055</v>
      </c>
      <c r="H678">
        <f t="shared" si="74"/>
        <v>67.402076449179162</v>
      </c>
      <c r="I678">
        <f t="shared" si="70"/>
        <v>6.9006458384792413E-3</v>
      </c>
      <c r="J678">
        <f t="shared" si="71"/>
        <v>6.9006458384792413E-3</v>
      </c>
      <c r="K678">
        <f t="shared" si="72"/>
        <v>-1.0088414584405979E-5</v>
      </c>
      <c r="L678">
        <f t="shared" si="73"/>
        <v>-5.0437368285927855E-5</v>
      </c>
      <c r="P678" s="2">
        <v>-5.0399999999999999E-5</v>
      </c>
    </row>
    <row r="679" spans="1:16" x14ac:dyDescent="0.15">
      <c r="A679">
        <v>67.501490860000004</v>
      </c>
      <c r="B679">
        <v>0.413426825</v>
      </c>
      <c r="C679">
        <v>0</v>
      </c>
      <c r="D679">
        <v>0</v>
      </c>
      <c r="E679">
        <v>0</v>
      </c>
      <c r="F679">
        <v>1</v>
      </c>
      <c r="G679">
        <f t="shared" si="69"/>
        <v>0.10001287428531672</v>
      </c>
      <c r="H679">
        <f t="shared" si="74"/>
        <v>67.502082230253009</v>
      </c>
      <c r="I679">
        <f t="shared" si="70"/>
        <v>6.8905574238948353E-3</v>
      </c>
      <c r="J679">
        <f t="shared" si="71"/>
        <v>6.8905574238948353E-3</v>
      </c>
      <c r="K679">
        <f t="shared" si="72"/>
        <v>-1.1751516939714941E-5</v>
      </c>
      <c r="L679">
        <f t="shared" si="73"/>
        <v>-5.8753809715199904E-5</v>
      </c>
      <c r="P679" s="2">
        <v>-5.8699999999999997E-5</v>
      </c>
    </row>
    <row r="680" spans="1:16" x14ac:dyDescent="0.15">
      <c r="A680">
        <v>67.60150136</v>
      </c>
      <c r="B680">
        <v>0.414115964</v>
      </c>
      <c r="C680">
        <v>0</v>
      </c>
      <c r="D680">
        <v>0</v>
      </c>
      <c r="E680">
        <v>0</v>
      </c>
      <c r="F680">
        <v>1</v>
      </c>
      <c r="G680">
        <f t="shared" si="69"/>
        <v>9.9999975888638348E-2</v>
      </c>
      <c r="H680">
        <f t="shared" si="74"/>
        <v>67.602095104538321</v>
      </c>
      <c r="I680">
        <f t="shared" si="70"/>
        <v>6.8788059069551204E-3</v>
      </c>
      <c r="J680">
        <f t="shared" si="71"/>
        <v>6.8788059069551204E-3</v>
      </c>
      <c r="K680">
        <f t="shared" si="72"/>
        <v>-1.1357520535529644E-5</v>
      </c>
      <c r="L680">
        <f t="shared" si="73"/>
        <v>-5.6786800836978202E-5</v>
      </c>
      <c r="P680" s="2">
        <v>-5.6799999999999998E-5</v>
      </c>
    </row>
    <row r="681" spans="1:16" x14ac:dyDescent="0.15">
      <c r="A681">
        <v>67.701498970000003</v>
      </c>
      <c r="B681">
        <v>0.41480383900000001</v>
      </c>
      <c r="C681">
        <v>0</v>
      </c>
      <c r="D681">
        <v>0</v>
      </c>
      <c r="E681">
        <v>0</v>
      </c>
      <c r="F681">
        <v>1</v>
      </c>
      <c r="G681">
        <f t="shared" si="69"/>
        <v>0.10000284815026045</v>
      </c>
      <c r="H681">
        <f t="shared" si="74"/>
        <v>67.702095080426957</v>
      </c>
      <c r="I681">
        <f t="shared" si="70"/>
        <v>6.8674483864195907E-3</v>
      </c>
      <c r="J681">
        <f t="shared" si="71"/>
        <v>6.8674483864195907E-3</v>
      </c>
      <c r="K681">
        <f t="shared" si="72"/>
        <v>-1.0744321628742767E-5</v>
      </c>
      <c r="L681">
        <f t="shared" si="73"/>
        <v>-5.3717319038979799E-5</v>
      </c>
      <c r="P681" s="2">
        <v>-5.3699999999999997E-5</v>
      </c>
    </row>
    <row r="682" spans="1:16" x14ac:dyDescent="0.15">
      <c r="A682">
        <v>67.801499460000002</v>
      </c>
      <c r="B682">
        <v>0.41549059799999999</v>
      </c>
      <c r="C682">
        <v>0</v>
      </c>
      <c r="D682">
        <v>0</v>
      </c>
      <c r="E682">
        <v>0</v>
      </c>
      <c r="F682">
        <v>1</v>
      </c>
      <c r="G682">
        <f t="shared" si="69"/>
        <v>0.10001312101875622</v>
      </c>
      <c r="H682">
        <f t="shared" si="74"/>
        <v>67.802097928577211</v>
      </c>
      <c r="I682">
        <f t="shared" si="70"/>
        <v>6.856704064790848E-3</v>
      </c>
      <c r="J682">
        <f t="shared" si="71"/>
        <v>6.856704064790848E-3</v>
      </c>
      <c r="K682">
        <f t="shared" si="72"/>
        <v>-1.4461545692291168E-5</v>
      </c>
      <c r="L682">
        <f t="shared" si="73"/>
        <v>-7.2299387983557967E-5</v>
      </c>
      <c r="P682" s="2">
        <v>-7.2299999999999996E-5</v>
      </c>
    </row>
    <row r="683" spans="1:16" x14ac:dyDescent="0.15">
      <c r="A683">
        <v>67.90151023</v>
      </c>
      <c r="B683">
        <v>0.416176353</v>
      </c>
      <c r="C683">
        <v>0</v>
      </c>
      <c r="D683">
        <v>0</v>
      </c>
      <c r="E683">
        <v>0</v>
      </c>
      <c r="F683">
        <v>1</v>
      </c>
      <c r="G683">
        <f t="shared" si="69"/>
        <v>0.10000995103794237</v>
      </c>
      <c r="H683">
        <f t="shared" si="74"/>
        <v>67.902111049595973</v>
      </c>
      <c r="I683">
        <f t="shared" si="70"/>
        <v>6.8422425190985568E-3</v>
      </c>
      <c r="J683">
        <f t="shared" si="71"/>
        <v>6.8422425190985568E-3</v>
      </c>
      <c r="K683">
        <f t="shared" si="72"/>
        <v>-1.1345725458210276E-5</v>
      </c>
      <c r="L683">
        <f t="shared" si="73"/>
        <v>-5.6723827250136386E-5</v>
      </c>
      <c r="P683" s="2">
        <v>-5.6700000000000003E-5</v>
      </c>
    </row>
    <row r="684" spans="1:16" x14ac:dyDescent="0.15">
      <c r="A684">
        <v>68.001517840000005</v>
      </c>
      <c r="B684">
        <v>0.41686064</v>
      </c>
      <c r="C684">
        <v>0</v>
      </c>
      <c r="D684">
        <v>0</v>
      </c>
      <c r="E684">
        <v>0</v>
      </c>
      <c r="F684">
        <v>1</v>
      </c>
      <c r="G684">
        <f t="shared" si="69"/>
        <v>0.1000069732111613</v>
      </c>
      <c r="H684">
        <f t="shared" si="74"/>
        <v>68.00212100063392</v>
      </c>
      <c r="I684">
        <f t="shared" si="70"/>
        <v>6.8308967936403465E-3</v>
      </c>
      <c r="J684">
        <f t="shared" si="71"/>
        <v>6.8308967936403465E-3</v>
      </c>
      <c r="K684">
        <f t="shared" si="72"/>
        <v>-1.3119709860960616E-5</v>
      </c>
      <c r="L684">
        <f t="shared" si="73"/>
        <v>-6.5596234640538553E-5</v>
      </c>
      <c r="P684" s="2">
        <v>-6.5699999999999998E-5</v>
      </c>
    </row>
    <row r="685" spans="1:16" x14ac:dyDescent="0.15">
      <c r="A685">
        <v>68.10152248</v>
      </c>
      <c r="B685">
        <v>0.41754377199999998</v>
      </c>
      <c r="C685">
        <v>0</v>
      </c>
      <c r="D685">
        <v>0</v>
      </c>
      <c r="E685">
        <v>0</v>
      </c>
      <c r="F685">
        <v>1</v>
      </c>
      <c r="G685">
        <f t="shared" si="69"/>
        <v>0.100000084097164</v>
      </c>
      <c r="H685">
        <f t="shared" si="74"/>
        <v>68.102127973845086</v>
      </c>
      <c r="I685">
        <f t="shared" si="70"/>
        <v>6.8177770837793859E-3</v>
      </c>
      <c r="J685">
        <f t="shared" si="71"/>
        <v>6.8177770837793859E-3</v>
      </c>
      <c r="K685">
        <f t="shared" si="72"/>
        <v>-1.5265202299161347E-5</v>
      </c>
      <c r="L685">
        <f t="shared" si="73"/>
        <v>-7.6322329699781547E-5</v>
      </c>
      <c r="P685" s="2">
        <v>-7.6199999999999995E-5</v>
      </c>
    </row>
    <row r="686" spans="1:16" x14ac:dyDescent="0.15">
      <c r="A686">
        <v>68.201520239999994</v>
      </c>
      <c r="B686">
        <v>0.41822554499999998</v>
      </c>
      <c r="C686">
        <v>0</v>
      </c>
      <c r="D686">
        <v>0</v>
      </c>
      <c r="E686">
        <v>0</v>
      </c>
      <c r="F686">
        <v>1</v>
      </c>
      <c r="G686">
        <f t="shared" si="69"/>
        <v>0.10000956392075763</v>
      </c>
      <c r="H686">
        <f t="shared" si="74"/>
        <v>68.202128057942247</v>
      </c>
      <c r="I686">
        <f t="shared" si="70"/>
        <v>6.8025118814802246E-3</v>
      </c>
      <c r="J686">
        <f t="shared" si="71"/>
        <v>6.8025118814802246E-3</v>
      </c>
      <c r="K686">
        <f t="shared" si="72"/>
        <v>-1.3692576975434488E-5</v>
      </c>
      <c r="L686">
        <f t="shared" si="73"/>
        <v>-6.8456471010120565E-5</v>
      </c>
      <c r="P686" s="2">
        <v>-6.8499999999999998E-5</v>
      </c>
    </row>
    <row r="687" spans="1:16" x14ac:dyDescent="0.15">
      <c r="A687">
        <v>68.301527489999998</v>
      </c>
      <c r="B687">
        <v>0.41890585600000002</v>
      </c>
      <c r="C687">
        <v>0</v>
      </c>
      <c r="D687">
        <v>0</v>
      </c>
      <c r="E687">
        <v>0</v>
      </c>
      <c r="F687">
        <v>1</v>
      </c>
      <c r="G687">
        <f t="shared" si="69"/>
        <v>0.10000917460594755</v>
      </c>
      <c r="H687">
        <f t="shared" si="74"/>
        <v>68.302137621863011</v>
      </c>
      <c r="I687">
        <f t="shared" si="70"/>
        <v>6.7888193045047901E-3</v>
      </c>
      <c r="J687">
        <f t="shared" si="71"/>
        <v>6.7888193045047901E-3</v>
      </c>
      <c r="K687">
        <f t="shared" si="72"/>
        <v>-1.666973227254509E-5</v>
      </c>
      <c r="L687">
        <f t="shared" si="73"/>
        <v>-8.3341686550693602E-5</v>
      </c>
      <c r="P687" s="2">
        <v>-8.3300000000000005E-5</v>
      </c>
    </row>
    <row r="688" spans="1:16" x14ac:dyDescent="0.15">
      <c r="A688">
        <v>68.401534359999999</v>
      </c>
      <c r="B688">
        <v>0.41958479500000001</v>
      </c>
      <c r="C688">
        <v>0</v>
      </c>
      <c r="D688">
        <v>0</v>
      </c>
      <c r="E688">
        <v>0</v>
      </c>
      <c r="F688">
        <v>1</v>
      </c>
      <c r="G688">
        <f t="shared" si="69"/>
        <v>0.10000756326515714</v>
      </c>
      <c r="H688">
        <f t="shared" si="74"/>
        <v>68.402146796468955</v>
      </c>
      <c r="I688">
        <f t="shared" si="70"/>
        <v>6.772149572232245E-3</v>
      </c>
      <c r="J688">
        <f t="shared" si="71"/>
        <v>6.772149572232245E-3</v>
      </c>
      <c r="K688">
        <f t="shared" si="72"/>
        <v>-1.4837192439299055E-5</v>
      </c>
      <c r="L688">
        <f t="shared" si="73"/>
        <v>-7.4180088428348883E-5</v>
      </c>
      <c r="P688" s="2">
        <v>-7.4200000000000001E-5</v>
      </c>
    </row>
    <row r="689" spans="1:16" x14ac:dyDescent="0.15">
      <c r="A689">
        <v>68.501539629999996</v>
      </c>
      <c r="B689">
        <v>0.42026205599999999</v>
      </c>
      <c r="C689">
        <v>0</v>
      </c>
      <c r="D689">
        <v>0</v>
      </c>
      <c r="E689">
        <v>0</v>
      </c>
      <c r="F689">
        <v>1</v>
      </c>
      <c r="G689">
        <f t="shared" si="69"/>
        <v>0.10000827324372497</v>
      </c>
      <c r="H689">
        <f t="shared" si="74"/>
        <v>68.502154359734106</v>
      </c>
      <c r="I689">
        <f t="shared" si="70"/>
        <v>6.7573123797929459E-3</v>
      </c>
      <c r="J689">
        <f t="shared" si="71"/>
        <v>6.7573123797929459E-3</v>
      </c>
      <c r="K689">
        <f t="shared" si="72"/>
        <v>-1.4950123440059075E-5</v>
      </c>
      <c r="L689">
        <f t="shared" si="73"/>
        <v>-7.4748529419119638E-5</v>
      </c>
      <c r="P689" s="2">
        <v>-7.47E-5</v>
      </c>
    </row>
    <row r="690" spans="1:16" x14ac:dyDescent="0.15">
      <c r="A690">
        <v>68.601545619999996</v>
      </c>
      <c r="B690">
        <v>0.42093783800000001</v>
      </c>
      <c r="C690">
        <v>0</v>
      </c>
      <c r="D690">
        <v>0</v>
      </c>
      <c r="E690">
        <v>0</v>
      </c>
      <c r="F690">
        <v>1</v>
      </c>
      <c r="G690">
        <f t="shared" si="69"/>
        <v>9.9997312902762633E-2</v>
      </c>
      <c r="H690">
        <f t="shared" si="74"/>
        <v>68.602162632977837</v>
      </c>
      <c r="I690">
        <f t="shared" si="70"/>
        <v>6.7423622563528868E-3</v>
      </c>
      <c r="J690">
        <f t="shared" si="71"/>
        <v>6.7423622563528868E-3</v>
      </c>
      <c r="K690">
        <f t="shared" si="72"/>
        <v>-1.7686862453077101E-5</v>
      </c>
      <c r="L690">
        <f t="shared" si="73"/>
        <v>-8.8437109586479154E-5</v>
      </c>
      <c r="P690" s="2">
        <v>-8.8499999999999996E-5</v>
      </c>
    </row>
    <row r="691" spans="1:16" x14ac:dyDescent="0.15">
      <c r="A691">
        <v>68.701540660000006</v>
      </c>
      <c r="B691">
        <v>0.42161205099999999</v>
      </c>
      <c r="C691">
        <v>0</v>
      </c>
      <c r="D691">
        <v>0</v>
      </c>
      <c r="E691">
        <v>0</v>
      </c>
      <c r="F691">
        <v>1</v>
      </c>
      <c r="G691">
        <f t="shared" si="69"/>
        <v>9.9996360972145926E-2</v>
      </c>
      <c r="H691">
        <f t="shared" si="74"/>
        <v>68.702159945880595</v>
      </c>
      <c r="I691">
        <f t="shared" si="70"/>
        <v>6.7246753938998097E-3</v>
      </c>
      <c r="J691">
        <f t="shared" si="71"/>
        <v>6.7246753938998097E-3</v>
      </c>
      <c r="K691">
        <f t="shared" si="72"/>
        <v>-1.6308283371491671E-5</v>
      </c>
      <c r="L691">
        <f t="shared" si="73"/>
        <v>-8.153978147712736E-5</v>
      </c>
      <c r="P691" s="2">
        <v>-8.1500000000000002E-5</v>
      </c>
    </row>
    <row r="692" spans="1:16" x14ac:dyDescent="0.15">
      <c r="A692">
        <v>68.801534759999996</v>
      </c>
      <c r="B692">
        <v>0.42228448899999999</v>
      </c>
      <c r="C692">
        <v>0</v>
      </c>
      <c r="D692">
        <v>0</v>
      </c>
      <c r="E692">
        <v>0</v>
      </c>
      <c r="F692">
        <v>1</v>
      </c>
      <c r="G692">
        <f t="shared" si="69"/>
        <v>0.10000765027316562</v>
      </c>
      <c r="H692">
        <f t="shared" si="74"/>
        <v>68.802156306852737</v>
      </c>
      <c r="I692">
        <f t="shared" si="70"/>
        <v>6.7083671105283181E-3</v>
      </c>
      <c r="J692">
        <f t="shared" si="71"/>
        <v>6.7083671105283181E-3</v>
      </c>
      <c r="K692">
        <f t="shared" si="72"/>
        <v>-2.0000700853866314E-5</v>
      </c>
      <c r="L692">
        <f t="shared" si="73"/>
        <v>-9.9992776401361782E-5</v>
      </c>
      <c r="P692">
        <v>-1.00009E-4</v>
      </c>
    </row>
    <row r="693" spans="1:16" x14ac:dyDescent="0.15">
      <c r="A693">
        <v>68.901540159999996</v>
      </c>
      <c r="B693">
        <v>0.422955372</v>
      </c>
      <c r="C693">
        <v>0</v>
      </c>
      <c r="D693">
        <v>0</v>
      </c>
      <c r="E693">
        <v>0</v>
      </c>
      <c r="F693">
        <v>1</v>
      </c>
      <c r="G693">
        <f t="shared" si="69"/>
        <v>0.10001380701275198</v>
      </c>
      <c r="H693">
        <f t="shared" si="74"/>
        <v>68.902163957125907</v>
      </c>
      <c r="I693">
        <f t="shared" si="70"/>
        <v>6.6883664096744518E-3</v>
      </c>
      <c r="J693">
        <f t="shared" si="71"/>
        <v>6.6883664096744518E-3</v>
      </c>
      <c r="K693">
        <f t="shared" si="72"/>
        <v>-1.7486672557908388E-5</v>
      </c>
      <c r="L693">
        <f t="shared" si="73"/>
        <v>-8.7426608177912924E-5</v>
      </c>
      <c r="P693" s="2">
        <v>-8.7399999999999997E-5</v>
      </c>
    </row>
    <row r="694" spans="1:16" x14ac:dyDescent="0.15">
      <c r="A694">
        <v>69.001551730000003</v>
      </c>
      <c r="B694">
        <v>0.42362429600000001</v>
      </c>
      <c r="C694">
        <v>0</v>
      </c>
      <c r="D694">
        <v>0</v>
      </c>
      <c r="E694">
        <v>0</v>
      </c>
      <c r="F694">
        <v>1</v>
      </c>
      <c r="G694">
        <f t="shared" si="69"/>
        <v>0.10000164506017824</v>
      </c>
      <c r="H694">
        <f t="shared" si="74"/>
        <v>69.002177764138665</v>
      </c>
      <c r="I694">
        <f t="shared" si="70"/>
        <v>6.6708797371165434E-3</v>
      </c>
      <c r="J694">
        <f t="shared" si="71"/>
        <v>6.6708797371165434E-3</v>
      </c>
      <c r="K694">
        <f t="shared" si="72"/>
        <v>-1.7399036288772741E-5</v>
      </c>
      <c r="L694">
        <f t="shared" si="73"/>
        <v>-8.6994999421997961E-5</v>
      </c>
      <c r="P694" s="2">
        <v>-8.7000000000000001E-5</v>
      </c>
    </row>
    <row r="695" spans="1:16" x14ac:dyDescent="0.15">
      <c r="A695">
        <v>69.101551150000006</v>
      </c>
      <c r="B695">
        <v>0.42429138999999999</v>
      </c>
      <c r="C695">
        <v>0</v>
      </c>
      <c r="D695">
        <v>0</v>
      </c>
      <c r="E695">
        <v>0</v>
      </c>
      <c r="F695">
        <v>1</v>
      </c>
      <c r="G695">
        <f t="shared" si="69"/>
        <v>9.9998773404950364E-2</v>
      </c>
      <c r="H695">
        <f t="shared" si="74"/>
        <v>69.10217940919884</v>
      </c>
      <c r="I695">
        <f t="shared" si="70"/>
        <v>6.6534807008277706E-3</v>
      </c>
      <c r="J695">
        <f t="shared" si="71"/>
        <v>6.6534807008277706E-3</v>
      </c>
      <c r="K695">
        <f t="shared" si="72"/>
        <v>-2.115660029144116E-5</v>
      </c>
      <c r="L695">
        <f t="shared" si="73"/>
        <v>-1.0577731431530157E-4</v>
      </c>
      <c r="P695">
        <v>-1.0575E-4</v>
      </c>
    </row>
    <row r="696" spans="1:16" x14ac:dyDescent="0.15">
      <c r="A696">
        <v>69.20154771</v>
      </c>
      <c r="B696">
        <v>0.42495672499999998</v>
      </c>
      <c r="C696">
        <v>0</v>
      </c>
      <c r="D696">
        <v>0</v>
      </c>
      <c r="E696">
        <v>0</v>
      </c>
      <c r="F696">
        <v>1</v>
      </c>
      <c r="G696">
        <f t="shared" si="69"/>
        <v>0.10001197964155768</v>
      </c>
      <c r="H696">
        <f t="shared" si="74"/>
        <v>69.202178182603788</v>
      </c>
      <c r="I696">
        <f t="shared" si="70"/>
        <v>6.6323241005363295E-3</v>
      </c>
      <c r="J696">
        <f t="shared" si="71"/>
        <v>6.6323241005363295E-3</v>
      </c>
      <c r="K696">
        <f t="shared" si="72"/>
        <v>-1.8825802049030581E-5</v>
      </c>
      <c r="L696">
        <f t="shared" si="73"/>
        <v>-9.4118748117342119E-5</v>
      </c>
      <c r="P696" s="2">
        <v>-9.4099999999999997E-5</v>
      </c>
    </row>
    <row r="697" spans="1:16" x14ac:dyDescent="0.15">
      <c r="A697">
        <v>69.301557489999993</v>
      </c>
      <c r="B697">
        <v>0.42562003199999998</v>
      </c>
      <c r="C697">
        <v>0</v>
      </c>
      <c r="D697">
        <v>0</v>
      </c>
      <c r="E697">
        <v>0</v>
      </c>
      <c r="F697">
        <v>1</v>
      </c>
      <c r="G697">
        <f t="shared" si="69"/>
        <v>0.10000982712492774</v>
      </c>
      <c r="H697">
        <f t="shared" si="74"/>
        <v>69.302190162245353</v>
      </c>
      <c r="I697">
        <f t="shared" si="70"/>
        <v>6.6134982984872989E-3</v>
      </c>
      <c r="J697">
        <f t="shared" si="71"/>
        <v>6.6134982984872989E-3</v>
      </c>
      <c r="K697">
        <f t="shared" si="72"/>
        <v>-2.1390337190542452E-5</v>
      </c>
      <c r="L697">
        <f t="shared" si="73"/>
        <v>-1.0694326949606675E-4</v>
      </c>
      <c r="P697">
        <v>-1.06897E-4</v>
      </c>
    </row>
    <row r="698" spans="1:16" x14ac:dyDescent="0.15">
      <c r="A698">
        <v>69.401565129999994</v>
      </c>
      <c r="B698">
        <v>0.42628144200000001</v>
      </c>
      <c r="C698">
        <v>0</v>
      </c>
      <c r="D698">
        <v>0</v>
      </c>
      <c r="E698">
        <v>0</v>
      </c>
      <c r="F698">
        <v>1</v>
      </c>
      <c r="G698">
        <f t="shared" si="69"/>
        <v>0.10000591291498065</v>
      </c>
      <c r="H698">
        <f t="shared" si="74"/>
        <v>69.402199989370274</v>
      </c>
      <c r="I698">
        <f t="shared" si="70"/>
        <v>6.5921079612967564E-3</v>
      </c>
      <c r="J698">
        <f t="shared" si="71"/>
        <v>6.5921079612967564E-3</v>
      </c>
      <c r="K698">
        <f t="shared" si="72"/>
        <v>-2.0701100304359142E-5</v>
      </c>
      <c r="L698">
        <f t="shared" si="73"/>
        <v>-1.0349944566489143E-4</v>
      </c>
      <c r="P698">
        <v>-1.03568E-4</v>
      </c>
    </row>
    <row r="699" spans="1:16" x14ac:dyDescent="0.15">
      <c r="A699">
        <v>69.50156887</v>
      </c>
      <c r="B699">
        <v>0.42694068699999999</v>
      </c>
      <c r="C699">
        <v>0</v>
      </c>
      <c r="D699">
        <v>0</v>
      </c>
      <c r="E699">
        <v>0</v>
      </c>
      <c r="F699">
        <v>1</v>
      </c>
      <c r="G699">
        <f t="shared" si="69"/>
        <v>0.10000578928664003</v>
      </c>
      <c r="H699">
        <f t="shared" si="74"/>
        <v>69.502205902285255</v>
      </c>
      <c r="I699">
        <f t="shared" si="70"/>
        <v>6.5714068609923973E-3</v>
      </c>
      <c r="J699">
        <f t="shared" si="71"/>
        <v>6.5714068609923973E-3</v>
      </c>
      <c r="K699">
        <f t="shared" si="72"/>
        <v>-2.1788365142841326E-5</v>
      </c>
      <c r="L699">
        <f t="shared" si="73"/>
        <v>-1.0893153471510077E-4</v>
      </c>
      <c r="P699">
        <v>-1.08896E-4</v>
      </c>
    </row>
    <row r="700" spans="1:16" x14ac:dyDescent="0.15">
      <c r="A700">
        <v>69.601572500000003</v>
      </c>
      <c r="B700">
        <v>0.42759786100000002</v>
      </c>
      <c r="C700">
        <v>0</v>
      </c>
      <c r="D700">
        <v>0</v>
      </c>
      <c r="E700">
        <v>0</v>
      </c>
      <c r="F700">
        <v>1</v>
      </c>
      <c r="G700">
        <f t="shared" si="69"/>
        <v>0.10001310514853431</v>
      </c>
      <c r="H700">
        <f t="shared" si="74"/>
        <v>69.602211691571895</v>
      </c>
      <c r="I700">
        <f t="shared" si="70"/>
        <v>6.549618495849556E-3</v>
      </c>
      <c r="J700">
        <f t="shared" si="71"/>
        <v>6.549618495849556E-3</v>
      </c>
      <c r="K700">
        <f t="shared" si="72"/>
        <v>-2.4169069886307779E-5</v>
      </c>
      <c r="L700">
        <f t="shared" si="73"/>
        <v>-1.2083070206035695E-4</v>
      </c>
      <c r="P700">
        <v>-1.20816E-4</v>
      </c>
    </row>
    <row r="701" spans="1:16" x14ac:dyDescent="0.15">
      <c r="A701">
        <v>69.701583459999995</v>
      </c>
      <c r="B701">
        <v>0.42825290399999999</v>
      </c>
      <c r="C701">
        <v>0</v>
      </c>
      <c r="D701">
        <v>0</v>
      </c>
      <c r="E701">
        <v>0</v>
      </c>
      <c r="F701">
        <v>1</v>
      </c>
      <c r="G701">
        <f t="shared" si="69"/>
        <v>0.10001113930412682</v>
      </c>
      <c r="H701">
        <f t="shared" si="74"/>
        <v>69.702224796720429</v>
      </c>
      <c r="I701">
        <f t="shared" si="70"/>
        <v>6.5254494259632482E-3</v>
      </c>
      <c r="J701">
        <f t="shared" si="71"/>
        <v>6.5254494259632482E-3</v>
      </c>
      <c r="K701">
        <f t="shared" si="72"/>
        <v>-1.8447495816898384E-5</v>
      </c>
      <c r="L701">
        <f t="shared" si="73"/>
        <v>-9.2231817722844981E-5</v>
      </c>
      <c r="P701" s="2">
        <v>-9.2200000000000005E-5</v>
      </c>
    </row>
    <row r="702" spans="1:16" x14ac:dyDescent="0.15">
      <c r="A702">
        <v>69.801592470000003</v>
      </c>
      <c r="B702">
        <v>0.42890551700000001</v>
      </c>
      <c r="C702">
        <v>0</v>
      </c>
      <c r="D702">
        <v>0</v>
      </c>
      <c r="E702">
        <v>0</v>
      </c>
      <c r="F702">
        <v>1</v>
      </c>
      <c r="G702">
        <f t="shared" si="69"/>
        <v>0.1000011370703069</v>
      </c>
      <c r="H702">
        <f t="shared" si="74"/>
        <v>69.802235936024559</v>
      </c>
      <c r="I702">
        <f t="shared" si="70"/>
        <v>6.5070019301463498E-3</v>
      </c>
      <c r="J702">
        <f t="shared" si="71"/>
        <v>6.5070019301463498E-3</v>
      </c>
      <c r="K702">
        <f t="shared" si="72"/>
        <v>-2.4646174485310444E-5</v>
      </c>
      <c r="L702">
        <f t="shared" si="73"/>
        <v>-1.2323359712571944E-4</v>
      </c>
      <c r="P702">
        <v>-1.2322200000000001E-4</v>
      </c>
    </row>
    <row r="703" spans="1:16" x14ac:dyDescent="0.15">
      <c r="A703">
        <v>69.901591490000001</v>
      </c>
      <c r="B703">
        <v>0.42955621999999999</v>
      </c>
      <c r="C703">
        <v>0</v>
      </c>
      <c r="D703">
        <v>0</v>
      </c>
      <c r="E703">
        <v>0</v>
      </c>
      <c r="F703">
        <v>1</v>
      </c>
      <c r="G703">
        <f t="shared" si="69"/>
        <v>9.9994440922651431E-2</v>
      </c>
      <c r="H703">
        <f t="shared" si="74"/>
        <v>69.902237073094867</v>
      </c>
      <c r="I703">
        <f t="shared" si="70"/>
        <v>6.4823557556610394E-3</v>
      </c>
      <c r="J703">
        <f t="shared" si="71"/>
        <v>6.4823557556610394E-3</v>
      </c>
      <c r="K703">
        <f t="shared" si="72"/>
        <v>-2.6773622160525257E-5</v>
      </c>
      <c r="L703">
        <f t="shared" si="73"/>
        <v>-1.3386309434041977E-4</v>
      </c>
      <c r="P703">
        <v>-1.33912E-4</v>
      </c>
    </row>
    <row r="704" spans="1:16" x14ac:dyDescent="0.15">
      <c r="A704">
        <v>70.001583830000001</v>
      </c>
      <c r="B704">
        <v>0.43020441500000001</v>
      </c>
      <c r="C704">
        <v>0</v>
      </c>
      <c r="D704">
        <v>0</v>
      </c>
      <c r="E704">
        <v>0</v>
      </c>
      <c r="F704">
        <v>1</v>
      </c>
      <c r="G704">
        <f t="shared" si="69"/>
        <v>0.10001305399180579</v>
      </c>
      <c r="H704">
        <f t="shared" si="74"/>
        <v>70.002231514017524</v>
      </c>
      <c r="I704">
        <f t="shared" si="70"/>
        <v>6.4555821335005141E-3</v>
      </c>
      <c r="J704">
        <f t="shared" si="71"/>
        <v>6.4555821335005141E-3</v>
      </c>
      <c r="K704">
        <f t="shared" si="72"/>
        <v>-2.1627557974066014E-5</v>
      </c>
      <c r="L704">
        <f t="shared" si="73"/>
        <v>-1.0812325591011329E-4</v>
      </c>
      <c r="P704">
        <v>-1.08109E-4</v>
      </c>
    </row>
    <row r="705" spans="1:16" x14ac:dyDescent="0.15">
      <c r="A705">
        <v>70.101594800000001</v>
      </c>
      <c r="B705">
        <v>0.43085005300000001</v>
      </c>
      <c r="C705">
        <v>0</v>
      </c>
      <c r="D705">
        <v>0</v>
      </c>
      <c r="E705">
        <v>0</v>
      </c>
      <c r="F705">
        <v>1</v>
      </c>
      <c r="G705">
        <f t="shared" si="69"/>
        <v>0.10001383006768715</v>
      </c>
      <c r="H705">
        <f t="shared" si="74"/>
        <v>70.102244568009326</v>
      </c>
      <c r="I705">
        <f t="shared" si="70"/>
        <v>6.4339545755264481E-3</v>
      </c>
      <c r="J705">
        <f t="shared" si="71"/>
        <v>6.4339545755264481E-3</v>
      </c>
      <c r="K705">
        <f t="shared" si="72"/>
        <v>-2.6151871668830297E-5</v>
      </c>
      <c r="L705">
        <f t="shared" si="73"/>
        <v>-1.3074836690511101E-4</v>
      </c>
      <c r="P705">
        <v>-1.30717E-4</v>
      </c>
    </row>
    <row r="706" spans="1:16" x14ac:dyDescent="0.15">
      <c r="A706">
        <v>70.201606560000002</v>
      </c>
      <c r="B706">
        <v>0.43149353299999998</v>
      </c>
      <c r="C706">
        <v>0</v>
      </c>
      <c r="D706">
        <v>0</v>
      </c>
      <c r="E706">
        <v>0</v>
      </c>
      <c r="F706">
        <v>1</v>
      </c>
      <c r="G706">
        <f t="shared" si="69"/>
        <v>0.10000298305098476</v>
      </c>
      <c r="H706">
        <f t="shared" si="74"/>
        <v>70.202258398077007</v>
      </c>
      <c r="I706">
        <f t="shared" si="70"/>
        <v>6.4078027038576178E-3</v>
      </c>
      <c r="J706">
        <f t="shared" si="71"/>
        <v>6.4078027038576178E-3</v>
      </c>
      <c r="K706">
        <f t="shared" si="72"/>
        <v>-2.5323406744047136E-5</v>
      </c>
      <c r="L706">
        <f t="shared" si="73"/>
        <v>-1.266128238939383E-4</v>
      </c>
      <c r="P706">
        <v>-1.2662599999999999E-4</v>
      </c>
    </row>
    <row r="707" spans="1:16" x14ac:dyDescent="0.15">
      <c r="A707">
        <v>70.301607489999995</v>
      </c>
      <c r="B707">
        <v>0.43213432800000001</v>
      </c>
      <c r="C707">
        <v>0</v>
      </c>
      <c r="D707">
        <v>0</v>
      </c>
      <c r="E707">
        <v>0</v>
      </c>
      <c r="F707">
        <v>1</v>
      </c>
      <c r="G707">
        <f t="shared" si="69"/>
        <v>0.10000366686987967</v>
      </c>
      <c r="H707">
        <f t="shared" si="74"/>
        <v>70.302261381127991</v>
      </c>
      <c r="I707">
        <f t="shared" si="70"/>
        <v>6.3824792971135707E-3</v>
      </c>
      <c r="J707">
        <f t="shared" si="71"/>
        <v>6.3824792971135707E-3</v>
      </c>
      <c r="K707">
        <f t="shared" si="72"/>
        <v>-2.662157837931764E-5</v>
      </c>
      <c r="L707">
        <f t="shared" si="73"/>
        <v>-1.3310853972539263E-4</v>
      </c>
      <c r="P707">
        <v>-1.3313600000000001E-4</v>
      </c>
    </row>
    <row r="708" spans="1:16" x14ac:dyDescent="0.15">
      <c r="A708">
        <v>70.401609120000003</v>
      </c>
      <c r="B708">
        <v>0.43277259499999998</v>
      </c>
      <c r="C708">
        <v>0</v>
      </c>
      <c r="D708">
        <v>0</v>
      </c>
      <c r="E708">
        <v>0</v>
      </c>
      <c r="F708">
        <v>1</v>
      </c>
      <c r="G708">
        <f t="shared" si="69"/>
        <v>9.9995359745839216E-2</v>
      </c>
      <c r="H708">
        <f t="shared" si="74"/>
        <v>70.402265047997872</v>
      </c>
      <c r="I708">
        <f t="shared" si="70"/>
        <v>6.355857718734253E-3</v>
      </c>
      <c r="J708">
        <f t="shared" si="71"/>
        <v>6.355857718734253E-3</v>
      </c>
      <c r="K708">
        <f t="shared" si="72"/>
        <v>-2.662756139870659E-5</v>
      </c>
      <c r="L708">
        <f t="shared" si="73"/>
        <v>-1.3313614090128083E-4</v>
      </c>
      <c r="P708">
        <v>-1.3309300000000001E-4</v>
      </c>
    </row>
    <row r="709" spans="1:16" x14ac:dyDescent="0.15">
      <c r="A709">
        <v>70.501602460000001</v>
      </c>
      <c r="B709">
        <v>0.43340814700000002</v>
      </c>
      <c r="C709">
        <v>0</v>
      </c>
      <c r="D709">
        <v>0</v>
      </c>
      <c r="E709">
        <v>0</v>
      </c>
      <c r="F709">
        <v>1</v>
      </c>
      <c r="G709">
        <f t="shared" si="69"/>
        <v>0.10000714309409879</v>
      </c>
      <c r="H709">
        <f t="shared" si="74"/>
        <v>70.502260407743705</v>
      </c>
      <c r="I709">
        <f t="shared" si="70"/>
        <v>6.3292301573355464E-3</v>
      </c>
      <c r="J709">
        <f t="shared" si="71"/>
        <v>6.3292301573355464E-3</v>
      </c>
      <c r="K709">
        <f t="shared" si="72"/>
        <v>-2.4931832918588005E-5</v>
      </c>
      <c r="L709">
        <f t="shared" si="73"/>
        <v>-1.2464914250646369E-4</v>
      </c>
      <c r="P709">
        <v>-1.2466699999999999E-4</v>
      </c>
    </row>
    <row r="710" spans="1:16" x14ac:dyDescent="0.15">
      <c r="A710">
        <v>70.601607599999994</v>
      </c>
      <c r="B710">
        <v>0.43404111099999998</v>
      </c>
      <c r="C710">
        <v>0</v>
      </c>
      <c r="D710">
        <v>0</v>
      </c>
      <c r="E710">
        <v>0</v>
      </c>
      <c r="F710">
        <v>1</v>
      </c>
      <c r="G710">
        <f t="shared" si="69"/>
        <v>0.10000893737989835</v>
      </c>
      <c r="H710">
        <f t="shared" si="74"/>
        <v>70.602267550837809</v>
      </c>
      <c r="I710">
        <f t="shared" si="70"/>
        <v>6.3042983244169584E-3</v>
      </c>
      <c r="J710">
        <f t="shared" si="71"/>
        <v>6.3042983244169584E-3</v>
      </c>
      <c r="K710">
        <f t="shared" si="72"/>
        <v>-3.0622553754190186E-5</v>
      </c>
      <c r="L710">
        <f t="shared" si="73"/>
        <v>-1.5309622245784327E-4</v>
      </c>
      <c r="P710">
        <v>-1.5313600000000001E-4</v>
      </c>
    </row>
    <row r="711" spans="1:16" x14ac:dyDescent="0.15">
      <c r="A711">
        <v>70.701614550000002</v>
      </c>
      <c r="B711">
        <v>0.43467159300000002</v>
      </c>
      <c r="C711">
        <v>0</v>
      </c>
      <c r="D711">
        <v>0</v>
      </c>
      <c r="E711">
        <v>0</v>
      </c>
      <c r="F711">
        <v>1</v>
      </c>
      <c r="G711">
        <f t="shared" ref="G711:G774" si="75">SQRT((A712-A711)^2+(B712-B711)^2)</f>
        <v>0.10001267819342108</v>
      </c>
      <c r="H711">
        <f t="shared" si="74"/>
        <v>70.702276488217706</v>
      </c>
      <c r="I711">
        <f t="shared" ref="I711:I774" si="76">ATAN2(A712-A711,B712-B711)</f>
        <v>6.2736757706627682E-3</v>
      </c>
      <c r="J711">
        <f t="shared" si="71"/>
        <v>6.2736757706627682E-3</v>
      </c>
      <c r="K711">
        <f t="shared" si="72"/>
        <v>-2.7830470288974819E-5</v>
      </c>
      <c r="L711">
        <f t="shared" si="73"/>
        <v>-1.3913756885496691E-4</v>
      </c>
      <c r="P711">
        <v>-1.39092E-4</v>
      </c>
    </row>
    <row r="712" spans="1:16" x14ac:dyDescent="0.15">
      <c r="A712">
        <v>70.801625259999994</v>
      </c>
      <c r="B712">
        <v>0.43529903599999997</v>
      </c>
      <c r="C712">
        <v>0</v>
      </c>
      <c r="D712">
        <v>0</v>
      </c>
      <c r="E712">
        <v>0</v>
      </c>
      <c r="F712">
        <v>1</v>
      </c>
      <c r="G712">
        <f t="shared" si="75"/>
        <v>0.10000857069001019</v>
      </c>
      <c r="H712">
        <f t="shared" si="74"/>
        <v>70.802289166411128</v>
      </c>
      <c r="I712">
        <f t="shared" si="76"/>
        <v>6.2458453003737934E-3</v>
      </c>
      <c r="J712">
        <f t="shared" ref="J712:J775" si="77">IF(I712&gt;0.1,I712-2*PI(),I712)</f>
        <v>6.2458453003737934E-3</v>
      </c>
      <c r="K712">
        <f t="shared" ref="K712:K775" si="78">IF((I713-I712)&gt;PI(),(I713-I712)-2*PI(),IF((I713-I712)&lt;-PI(),(I713-I712)+2*PI(),(I713-I712)))</f>
        <v>-2.9412987814605648E-5</v>
      </c>
      <c r="L712">
        <f t="shared" ref="L712:L775" si="79">K712/(H714-H712)</f>
        <v>-1.4705334169323983E-4</v>
      </c>
      <c r="P712">
        <v>-1.47062E-4</v>
      </c>
    </row>
    <row r="713" spans="1:16" x14ac:dyDescent="0.15">
      <c r="A713">
        <v>70.901631879999996</v>
      </c>
      <c r="B713">
        <v>0.43592366999999999</v>
      </c>
      <c r="C713">
        <v>0</v>
      </c>
      <c r="D713">
        <v>0</v>
      </c>
      <c r="E713">
        <v>0</v>
      </c>
      <c r="F713">
        <v>1</v>
      </c>
      <c r="G713">
        <f t="shared" si="75"/>
        <v>0.10000720233447261</v>
      </c>
      <c r="H713">
        <f t="shared" ref="H713:H776" si="80">H712+G712</f>
        <v>70.902297737101136</v>
      </c>
      <c r="I713">
        <f t="shared" si="76"/>
        <v>6.2164323125591878E-3</v>
      </c>
      <c r="J713">
        <f t="shared" si="77"/>
        <v>6.2164323125591878E-3</v>
      </c>
      <c r="K713">
        <f t="shared" si="78"/>
        <v>-2.9919281692381006E-5</v>
      </c>
      <c r="L713">
        <f t="shared" si="79"/>
        <v>-1.4958949292868278E-4</v>
      </c>
      <c r="P713">
        <v>-1.496E-4</v>
      </c>
    </row>
    <row r="714" spans="1:16" x14ac:dyDescent="0.15">
      <c r="A714">
        <v>71.001637149999993</v>
      </c>
      <c r="B714">
        <v>0.436545354</v>
      </c>
      <c r="C714">
        <v>0</v>
      </c>
      <c r="D714">
        <v>0</v>
      </c>
      <c r="E714">
        <v>0</v>
      </c>
      <c r="F714">
        <v>1</v>
      </c>
      <c r="G714">
        <f t="shared" si="75"/>
        <v>0.10000204368019153</v>
      </c>
      <c r="H714">
        <f t="shared" si="80"/>
        <v>71.002304939435604</v>
      </c>
      <c r="I714">
        <f t="shared" si="76"/>
        <v>6.1865130308668068E-3</v>
      </c>
      <c r="J714">
        <f t="shared" si="77"/>
        <v>6.1865130308668068E-3</v>
      </c>
      <c r="K714">
        <f t="shared" si="78"/>
        <v>-2.788382415631202E-5</v>
      </c>
      <c r="L714">
        <f t="shared" si="79"/>
        <v>-1.3942290613567143E-4</v>
      </c>
      <c r="P714">
        <v>-1.39395E-4</v>
      </c>
    </row>
    <row r="715" spans="1:16" x14ac:dyDescent="0.15">
      <c r="A715">
        <v>71.101637280000006</v>
      </c>
      <c r="B715">
        <v>0.43716401399999999</v>
      </c>
      <c r="C715">
        <v>0</v>
      </c>
      <c r="D715">
        <v>0</v>
      </c>
      <c r="E715">
        <v>0</v>
      </c>
      <c r="F715">
        <v>1</v>
      </c>
      <c r="G715">
        <f t="shared" si="75"/>
        <v>9.9992526287951009E-2</v>
      </c>
      <c r="H715">
        <f t="shared" si="80"/>
        <v>71.102306983115795</v>
      </c>
      <c r="I715">
        <f t="shared" si="76"/>
        <v>6.1586292067104947E-3</v>
      </c>
      <c r="J715">
        <f t="shared" si="77"/>
        <v>6.1586292067104947E-3</v>
      </c>
      <c r="K715">
        <f t="shared" si="78"/>
        <v>-3.5173566272000967E-5</v>
      </c>
      <c r="L715">
        <f t="shared" si="79"/>
        <v>-1.7586732902278771E-4</v>
      </c>
      <c r="P715">
        <v>-1.75902E-4</v>
      </c>
    </row>
    <row r="716" spans="1:16" x14ac:dyDescent="0.15">
      <c r="A716">
        <v>71.201627909999999</v>
      </c>
      <c r="B716">
        <v>0.43777982700000001</v>
      </c>
      <c r="C716">
        <v>0</v>
      </c>
      <c r="D716">
        <v>0</v>
      </c>
      <c r="E716">
        <v>0</v>
      </c>
      <c r="F716">
        <v>1</v>
      </c>
      <c r="G716">
        <f t="shared" si="75"/>
        <v>0.10000804498042069</v>
      </c>
      <c r="H716">
        <f t="shared" si="80"/>
        <v>71.202299509403744</v>
      </c>
      <c r="I716">
        <f t="shared" si="76"/>
        <v>6.1234556404384938E-3</v>
      </c>
      <c r="J716">
        <f t="shared" si="77"/>
        <v>6.1234556404384938E-3</v>
      </c>
      <c r="K716">
        <f t="shared" si="78"/>
        <v>-3.0291159697184294E-5</v>
      </c>
      <c r="L716">
        <f t="shared" si="79"/>
        <v>-1.5144171326826337E-4</v>
      </c>
      <c r="P716">
        <v>-1.51402E-4</v>
      </c>
    </row>
    <row r="717" spans="1:16" x14ac:dyDescent="0.15">
      <c r="A717">
        <v>71.301634079999999</v>
      </c>
      <c r="B717">
        <v>0.438392218</v>
      </c>
      <c r="C717">
        <v>0</v>
      </c>
      <c r="D717">
        <v>0</v>
      </c>
      <c r="E717">
        <v>0</v>
      </c>
      <c r="F717">
        <v>1</v>
      </c>
      <c r="G717">
        <f t="shared" si="75"/>
        <v>0.10001055652289338</v>
      </c>
      <c r="H717">
        <f t="shared" si="80"/>
        <v>71.302307554384171</v>
      </c>
      <c r="I717">
        <f t="shared" si="76"/>
        <v>6.0931644807413095E-3</v>
      </c>
      <c r="J717">
        <f t="shared" si="77"/>
        <v>6.0931644807413095E-3</v>
      </c>
      <c r="K717">
        <f t="shared" si="78"/>
        <v>-3.2272676868267021E-5</v>
      </c>
      <c r="L717">
        <f t="shared" si="79"/>
        <v>-1.6134414930991871E-4</v>
      </c>
      <c r="P717">
        <v>-1.61373E-4</v>
      </c>
    </row>
    <row r="718" spans="1:16" x14ac:dyDescent="0.15">
      <c r="A718">
        <v>71.401642780000003</v>
      </c>
      <c r="B718">
        <v>0.43900159500000002</v>
      </c>
      <c r="C718">
        <v>0</v>
      </c>
      <c r="D718">
        <v>0</v>
      </c>
      <c r="E718">
        <v>0</v>
      </c>
      <c r="F718">
        <v>1</v>
      </c>
      <c r="G718">
        <f t="shared" si="75"/>
        <v>0.10001328695889057</v>
      </c>
      <c r="H718">
        <f t="shared" si="80"/>
        <v>71.402318110907061</v>
      </c>
      <c r="I718">
        <f t="shared" si="76"/>
        <v>6.0608918038730425E-3</v>
      </c>
      <c r="J718">
        <f t="shared" si="77"/>
        <v>6.0608918038730425E-3</v>
      </c>
      <c r="K718">
        <f t="shared" si="78"/>
        <v>-3.5597805860593593E-5</v>
      </c>
      <c r="L718">
        <f t="shared" si="79"/>
        <v>-1.7797037595993276E-4</v>
      </c>
      <c r="P718">
        <v>-1.7800499999999999E-4</v>
      </c>
    </row>
    <row r="719" spans="1:16" x14ac:dyDescent="0.15">
      <c r="A719">
        <v>71.50165423</v>
      </c>
      <c r="B719">
        <v>0.43960776099999999</v>
      </c>
      <c r="C719">
        <v>0</v>
      </c>
      <c r="D719">
        <v>0</v>
      </c>
      <c r="E719">
        <v>0</v>
      </c>
      <c r="F719">
        <v>1</v>
      </c>
      <c r="G719">
        <f t="shared" si="75"/>
        <v>0.10000767534221554</v>
      </c>
      <c r="H719">
        <f t="shared" si="80"/>
        <v>71.502331397865944</v>
      </c>
      <c r="I719">
        <f t="shared" si="76"/>
        <v>6.0252939980124489E-3</v>
      </c>
      <c r="J719">
        <f t="shared" si="77"/>
        <v>6.0252939980124489E-3</v>
      </c>
      <c r="K719">
        <f t="shared" si="78"/>
        <v>-2.9549220378045915E-5</v>
      </c>
      <c r="L719">
        <f t="shared" si="79"/>
        <v>-1.4774571578927558E-4</v>
      </c>
      <c r="P719">
        <v>-1.4769300000000001E-4</v>
      </c>
    </row>
    <row r="720" spans="1:16" x14ac:dyDescent="0.15">
      <c r="A720">
        <v>71.601660089999996</v>
      </c>
      <c r="B720">
        <v>0.44021033300000001</v>
      </c>
      <c r="C720">
        <v>0</v>
      </c>
      <c r="D720">
        <v>0</v>
      </c>
      <c r="E720">
        <v>0</v>
      </c>
      <c r="F720">
        <v>1</v>
      </c>
      <c r="G720">
        <f t="shared" si="75"/>
        <v>9.9992847313821673E-2</v>
      </c>
      <c r="H720">
        <f t="shared" si="80"/>
        <v>71.602339073208157</v>
      </c>
      <c r="I720">
        <f t="shared" si="76"/>
        <v>5.995744777634403E-3</v>
      </c>
      <c r="J720">
        <f t="shared" si="77"/>
        <v>5.995744777634403E-3</v>
      </c>
      <c r="K720">
        <f t="shared" si="78"/>
        <v>-3.6739594342895254E-5</v>
      </c>
      <c r="L720">
        <f t="shared" si="79"/>
        <v>-1.8370623595721935E-4</v>
      </c>
      <c r="P720">
        <v>-1.8366500000000001E-4</v>
      </c>
    </row>
    <row r="721" spans="1:16" x14ac:dyDescent="0.15">
      <c r="A721">
        <v>71.701651139999996</v>
      </c>
      <c r="B721">
        <v>0.44080986100000003</v>
      </c>
      <c r="C721">
        <v>0</v>
      </c>
      <c r="D721">
        <v>0</v>
      </c>
      <c r="E721">
        <v>0</v>
      </c>
      <c r="F721">
        <v>1</v>
      </c>
      <c r="G721">
        <f t="shared" si="75"/>
        <v>9.9998155449142576E-2</v>
      </c>
      <c r="H721">
        <f t="shared" si="80"/>
        <v>71.702331920521985</v>
      </c>
      <c r="I721">
        <f t="shared" si="76"/>
        <v>5.9590051832915077E-3</v>
      </c>
      <c r="J721">
        <f t="shared" si="77"/>
        <v>5.9590051832915077E-3</v>
      </c>
      <c r="K721">
        <f t="shared" si="78"/>
        <v>-3.4606533670547383E-5</v>
      </c>
      <c r="L721">
        <f t="shared" si="79"/>
        <v>-1.7302614480537836E-4</v>
      </c>
      <c r="P721">
        <v>-1.73074E-4</v>
      </c>
    </row>
    <row r="722" spans="1:16" x14ac:dyDescent="0.15">
      <c r="A722">
        <v>71.801647520000003</v>
      </c>
      <c r="B722">
        <v>0.44140574700000001</v>
      </c>
      <c r="C722">
        <v>0</v>
      </c>
      <c r="D722">
        <v>0</v>
      </c>
      <c r="E722">
        <v>0</v>
      </c>
      <c r="F722">
        <v>1</v>
      </c>
      <c r="G722">
        <f t="shared" si="75"/>
        <v>0.10000938508452901</v>
      </c>
      <c r="H722">
        <f t="shared" si="80"/>
        <v>71.802330075971128</v>
      </c>
      <c r="I722">
        <f t="shared" si="76"/>
        <v>5.9243986496209603E-3</v>
      </c>
      <c r="J722">
        <f t="shared" si="77"/>
        <v>5.9243986496209603E-3</v>
      </c>
      <c r="K722">
        <f t="shared" si="78"/>
        <v>-3.6310390293525265E-5</v>
      </c>
      <c r="L722">
        <f t="shared" si="79"/>
        <v>-1.8153008724546132E-4</v>
      </c>
      <c r="P722">
        <v>-1.8158900000000001E-4</v>
      </c>
    </row>
    <row r="723" spans="1:16" x14ac:dyDescent="0.15">
      <c r="A723">
        <v>71.901655149999996</v>
      </c>
      <c r="B723">
        <v>0.44199823900000001</v>
      </c>
      <c r="C723">
        <v>0</v>
      </c>
      <c r="D723">
        <v>0</v>
      </c>
      <c r="E723">
        <v>0</v>
      </c>
      <c r="F723">
        <v>1</v>
      </c>
      <c r="G723">
        <f t="shared" si="75"/>
        <v>0.10001470372905333</v>
      </c>
      <c r="H723">
        <f t="shared" si="80"/>
        <v>71.902339461055661</v>
      </c>
      <c r="I723">
        <f t="shared" si="76"/>
        <v>5.888088259327435E-3</v>
      </c>
      <c r="J723">
        <f t="shared" si="77"/>
        <v>5.888088259327435E-3</v>
      </c>
      <c r="K723">
        <f t="shared" si="78"/>
        <v>-4.0033062526176159E-5</v>
      </c>
      <c r="L723">
        <f t="shared" si="79"/>
        <v>-2.0014515420639797E-4</v>
      </c>
      <c r="P723">
        <v>-2.00063E-4</v>
      </c>
    </row>
    <row r="724" spans="1:16" x14ac:dyDescent="0.15">
      <c r="A724">
        <v>72.001668120000005</v>
      </c>
      <c r="B724">
        <v>0.44258713100000002</v>
      </c>
      <c r="C724">
        <v>0</v>
      </c>
      <c r="D724">
        <v>0</v>
      </c>
      <c r="E724">
        <v>0</v>
      </c>
      <c r="F724">
        <v>1</v>
      </c>
      <c r="G724">
        <f t="shared" si="75"/>
        <v>0.10000544007562757</v>
      </c>
      <c r="H724">
        <f t="shared" si="80"/>
        <v>72.00235416478472</v>
      </c>
      <c r="I724">
        <f t="shared" si="76"/>
        <v>5.8480551968012589E-3</v>
      </c>
      <c r="J724">
        <f t="shared" si="77"/>
        <v>5.8480551968012589E-3</v>
      </c>
      <c r="K724">
        <f t="shared" si="78"/>
        <v>-3.3418632770223708E-5</v>
      </c>
      <c r="L724">
        <f t="shared" si="79"/>
        <v>-1.6708752415181929E-4</v>
      </c>
      <c r="P724">
        <v>-1.6711699999999999E-4</v>
      </c>
    </row>
    <row r="725" spans="1:16" x14ac:dyDescent="0.15">
      <c r="A725">
        <v>72.101671850000002</v>
      </c>
      <c r="B725">
        <v>0.443171965</v>
      </c>
      <c r="C725">
        <v>0</v>
      </c>
      <c r="D725">
        <v>0</v>
      </c>
      <c r="E725">
        <v>0</v>
      </c>
      <c r="F725">
        <v>1</v>
      </c>
      <c r="G725">
        <f t="shared" si="75"/>
        <v>0.10000131051730113</v>
      </c>
      <c r="H725">
        <f t="shared" si="80"/>
        <v>72.102359604860354</v>
      </c>
      <c r="I725">
        <f t="shared" si="76"/>
        <v>5.8146365640310352E-3</v>
      </c>
      <c r="J725">
        <f t="shared" si="77"/>
        <v>5.8146365640310352E-3</v>
      </c>
      <c r="K725">
        <f t="shared" si="78"/>
        <v>-4.0562899977491899E-5</v>
      </c>
      <c r="L725">
        <f t="shared" si="79"/>
        <v>-2.0280248618793261E-4</v>
      </c>
      <c r="P725">
        <v>-2.02843E-4</v>
      </c>
    </row>
    <row r="726" spans="1:16" x14ac:dyDescent="0.15">
      <c r="A726">
        <v>72.201671469999994</v>
      </c>
      <c r="B726">
        <v>0.44375343299999997</v>
      </c>
      <c r="C726">
        <v>0</v>
      </c>
      <c r="D726">
        <v>0</v>
      </c>
      <c r="E726">
        <v>0</v>
      </c>
      <c r="F726">
        <v>1</v>
      </c>
      <c r="G726">
        <f t="shared" si="75"/>
        <v>0.10001053716736671</v>
      </c>
      <c r="H726">
        <f t="shared" si="80"/>
        <v>72.202360915377653</v>
      </c>
      <c r="I726">
        <f t="shared" si="76"/>
        <v>5.7740736640535433E-3</v>
      </c>
      <c r="J726">
        <f t="shared" si="77"/>
        <v>5.7740736640535433E-3</v>
      </c>
      <c r="K726">
        <f t="shared" si="78"/>
        <v>-3.7388462059693636E-5</v>
      </c>
      <c r="L726">
        <f t="shared" si="79"/>
        <v>-1.8692910123405116E-4</v>
      </c>
      <c r="P726">
        <v>-1.86863E-4</v>
      </c>
    </row>
    <row r="727" spans="1:16" x14ac:dyDescent="0.15">
      <c r="A727">
        <v>72.301680340000004</v>
      </c>
      <c r="B727">
        <v>0.44433089799999997</v>
      </c>
      <c r="C727">
        <v>0</v>
      </c>
      <c r="D727">
        <v>0</v>
      </c>
      <c r="E727">
        <v>0</v>
      </c>
      <c r="F727">
        <v>1</v>
      </c>
      <c r="G727">
        <f t="shared" si="75"/>
        <v>0.10000359553249845</v>
      </c>
      <c r="H727">
        <f t="shared" si="80"/>
        <v>72.302371452545017</v>
      </c>
      <c r="I727">
        <f t="shared" si="76"/>
        <v>5.7366852019938496E-3</v>
      </c>
      <c r="J727">
        <f t="shared" si="77"/>
        <v>5.7366852019938496E-3</v>
      </c>
      <c r="K727">
        <f t="shared" si="78"/>
        <v>-3.8380443377590903E-5</v>
      </c>
      <c r="L727">
        <f t="shared" si="79"/>
        <v>-1.9189630734178662E-4</v>
      </c>
      <c r="P727">
        <v>-1.91934E-4</v>
      </c>
    </row>
    <row r="728" spans="1:16" x14ac:dyDescent="0.15">
      <c r="A728">
        <v>72.401682289999997</v>
      </c>
      <c r="B728">
        <v>0.44490458399999999</v>
      </c>
      <c r="C728">
        <v>0</v>
      </c>
      <c r="D728">
        <v>0</v>
      </c>
      <c r="E728">
        <v>0</v>
      </c>
      <c r="F728">
        <v>1</v>
      </c>
      <c r="G728">
        <f t="shared" si="75"/>
        <v>0.10000256357108436</v>
      </c>
      <c r="H728">
        <f t="shared" si="80"/>
        <v>72.402375048077516</v>
      </c>
      <c r="I728">
        <f t="shared" si="76"/>
        <v>5.6983047586162587E-3</v>
      </c>
      <c r="J728">
        <f t="shared" si="77"/>
        <v>5.6983047586162587E-3</v>
      </c>
      <c r="K728">
        <f t="shared" si="78"/>
        <v>-4.4278989269161406E-5</v>
      </c>
      <c r="L728">
        <f t="shared" si="79"/>
        <v>-2.2139398113430386E-4</v>
      </c>
      <c r="P728" s="2">
        <v>-2.2100000000000001E-4</v>
      </c>
    </row>
    <row r="729" spans="1:16" x14ac:dyDescent="0.15">
      <c r="A729">
        <v>72.501683229999998</v>
      </c>
      <c r="B729">
        <v>0.44547442599999998</v>
      </c>
      <c r="C729">
        <v>0</v>
      </c>
      <c r="D729">
        <v>0</v>
      </c>
      <c r="E729">
        <v>0</v>
      </c>
      <c r="F729">
        <v>1</v>
      </c>
      <c r="G729">
        <f t="shared" si="75"/>
        <v>9.9998308369072128E-2</v>
      </c>
      <c r="H729">
        <f t="shared" si="80"/>
        <v>72.502377611648598</v>
      </c>
      <c r="I729">
        <f t="shared" si="76"/>
        <v>5.6540257693470973E-3</v>
      </c>
      <c r="J729">
        <f t="shared" si="77"/>
        <v>5.6540257693470973E-3</v>
      </c>
      <c r="K729">
        <f t="shared" si="78"/>
        <v>-3.7086160053448336E-5</v>
      </c>
      <c r="L729">
        <f t="shared" si="79"/>
        <v>-1.8542807824012533E-4</v>
      </c>
      <c r="P729">
        <v>-1.85384E-4</v>
      </c>
    </row>
    <row r="730" spans="1:16" x14ac:dyDescent="0.15">
      <c r="A730">
        <v>72.601679939999997</v>
      </c>
      <c r="B730">
        <v>0.44603981599999998</v>
      </c>
      <c r="C730">
        <v>0</v>
      </c>
      <c r="D730">
        <v>0</v>
      </c>
      <c r="E730">
        <v>0</v>
      </c>
      <c r="F730">
        <v>1</v>
      </c>
      <c r="G730">
        <f t="shared" si="75"/>
        <v>0.10000462756937895</v>
      </c>
      <c r="H730">
        <f t="shared" si="80"/>
        <v>72.602375920017664</v>
      </c>
      <c r="I730">
        <f t="shared" si="76"/>
        <v>5.616939609293649E-3</v>
      </c>
      <c r="J730">
        <f t="shared" si="77"/>
        <v>5.616939609293649E-3</v>
      </c>
      <c r="K730">
        <f t="shared" si="78"/>
        <v>-4.3990264281370921E-5</v>
      </c>
      <c r="L730">
        <f t="shared" si="79"/>
        <v>-2.199363760782519E-4</v>
      </c>
      <c r="P730">
        <v>-2.2000200000000001E-4</v>
      </c>
    </row>
    <row r="731" spans="1:16" x14ac:dyDescent="0.15">
      <c r="A731">
        <v>72.701682989999995</v>
      </c>
      <c r="B731">
        <v>0.44660153299999999</v>
      </c>
      <c r="C731">
        <v>0</v>
      </c>
      <c r="D731">
        <v>0</v>
      </c>
      <c r="E731">
        <v>0</v>
      </c>
      <c r="F731">
        <v>1</v>
      </c>
      <c r="G731">
        <f t="shared" si="75"/>
        <v>0.10000896302338984</v>
      </c>
      <c r="H731">
        <f t="shared" si="80"/>
        <v>72.70238054758704</v>
      </c>
      <c r="I731">
        <f t="shared" si="76"/>
        <v>5.5729493450122781E-3</v>
      </c>
      <c r="J731">
        <f t="shared" si="77"/>
        <v>5.5729493450122781E-3</v>
      </c>
      <c r="K731">
        <f t="shared" si="78"/>
        <v>-4.2435147572539647E-5</v>
      </c>
      <c r="L731">
        <f t="shared" si="79"/>
        <v>-2.1216212510790343E-4</v>
      </c>
      <c r="P731">
        <v>-2.1214500000000001E-4</v>
      </c>
    </row>
    <row r="732" spans="1:16" x14ac:dyDescent="0.15">
      <c r="A732">
        <v>72.801690399999998</v>
      </c>
      <c r="B732">
        <v>0.44715887500000001</v>
      </c>
      <c r="C732">
        <v>0</v>
      </c>
      <c r="D732">
        <v>0</v>
      </c>
      <c r="E732">
        <v>0</v>
      </c>
      <c r="F732">
        <v>1</v>
      </c>
      <c r="G732">
        <f t="shared" si="75"/>
        <v>0.10000386938464501</v>
      </c>
      <c r="H732">
        <f t="shared" si="80"/>
        <v>72.802389510610425</v>
      </c>
      <c r="I732">
        <f t="shared" si="76"/>
        <v>5.5305141974397384E-3</v>
      </c>
      <c r="J732">
        <f t="shared" si="77"/>
        <v>5.5305141974397384E-3</v>
      </c>
      <c r="K732">
        <f t="shared" si="78"/>
        <v>-4.2022535774428361E-5</v>
      </c>
      <c r="L732">
        <f t="shared" si="79"/>
        <v>-2.1010773548832504E-4</v>
      </c>
      <c r="P732">
        <v>-2.10115E-4</v>
      </c>
    </row>
    <row r="733" spans="1:16" x14ac:dyDescent="0.15">
      <c r="A733">
        <v>72.901692740000001</v>
      </c>
      <c r="B733">
        <v>0.447711945</v>
      </c>
      <c r="C733">
        <v>0</v>
      </c>
      <c r="D733">
        <v>0</v>
      </c>
      <c r="E733">
        <v>0</v>
      </c>
      <c r="F733">
        <v>1</v>
      </c>
      <c r="G733">
        <f t="shared" si="75"/>
        <v>0.1000008361858523</v>
      </c>
      <c r="H733">
        <f t="shared" si="80"/>
        <v>72.902393379995075</v>
      </c>
      <c r="I733">
        <f t="shared" si="76"/>
        <v>5.4884916616653101E-3</v>
      </c>
      <c r="J733">
        <f t="shared" si="77"/>
        <v>5.4884916616653101E-3</v>
      </c>
      <c r="K733">
        <f t="shared" si="78"/>
        <v>-4.7523201073833635E-5</v>
      </c>
      <c r="L733">
        <f t="shared" si="79"/>
        <v>-2.3760871497832252E-4</v>
      </c>
      <c r="P733">
        <v>-2.3755599999999999E-4</v>
      </c>
    </row>
    <row r="734" spans="1:16" x14ac:dyDescent="0.15">
      <c r="A734">
        <v>73.001692070000004</v>
      </c>
      <c r="B734">
        <v>0.44826079600000002</v>
      </c>
      <c r="C734">
        <v>0</v>
      </c>
      <c r="D734">
        <v>0</v>
      </c>
      <c r="E734">
        <v>0</v>
      </c>
      <c r="F734">
        <v>1</v>
      </c>
      <c r="G734">
        <f t="shared" si="75"/>
        <v>0.10000530028169047</v>
      </c>
      <c r="H734">
        <f t="shared" si="80"/>
        <v>73.002394216180932</v>
      </c>
      <c r="I734">
        <f t="shared" si="76"/>
        <v>5.4409684605914764E-3</v>
      </c>
      <c r="J734">
        <f t="shared" si="77"/>
        <v>5.4409684605914764E-3</v>
      </c>
      <c r="K734">
        <f t="shared" si="78"/>
        <v>-4.2238913044533206E-5</v>
      </c>
      <c r="L734">
        <f t="shared" si="79"/>
        <v>-2.1117710324569528E-4</v>
      </c>
      <c r="P734">
        <v>-2.1123600000000001E-4</v>
      </c>
    </row>
    <row r="735" spans="1:16" x14ac:dyDescent="0.15">
      <c r="A735">
        <v>73.101695890000002</v>
      </c>
      <c r="B735">
        <v>0.44880491900000002</v>
      </c>
      <c r="C735">
        <v>0</v>
      </c>
      <c r="D735">
        <v>0</v>
      </c>
      <c r="E735">
        <v>0</v>
      </c>
      <c r="F735">
        <v>1</v>
      </c>
      <c r="G735">
        <f t="shared" si="75"/>
        <v>0.10001123747425517</v>
      </c>
      <c r="H735">
        <f t="shared" si="80"/>
        <v>73.102399516462626</v>
      </c>
      <c r="I735">
        <f t="shared" si="76"/>
        <v>5.3987295475469432E-3</v>
      </c>
      <c r="J735">
        <f t="shared" si="77"/>
        <v>5.3987295475469432E-3</v>
      </c>
      <c r="K735">
        <f t="shared" si="78"/>
        <v>-4.7816825077339788E-5</v>
      </c>
      <c r="L735">
        <f t="shared" si="79"/>
        <v>-2.3906124818470927E-4</v>
      </c>
      <c r="P735">
        <v>-2.3904899999999999E-4</v>
      </c>
    </row>
    <row r="736" spans="1:16" x14ac:dyDescent="0.15">
      <c r="A736">
        <v>73.201705669999996</v>
      </c>
      <c r="B736">
        <v>0.44934485000000002</v>
      </c>
      <c r="C736">
        <v>0</v>
      </c>
      <c r="D736">
        <v>0</v>
      </c>
      <c r="E736">
        <v>0</v>
      </c>
      <c r="F736">
        <v>1</v>
      </c>
      <c r="G736">
        <f t="shared" si="75"/>
        <v>0.10000790172306512</v>
      </c>
      <c r="H736">
        <f t="shared" si="80"/>
        <v>73.202410753936874</v>
      </c>
      <c r="I736">
        <f t="shared" si="76"/>
        <v>5.3509127224696034E-3</v>
      </c>
      <c r="J736">
        <f t="shared" si="77"/>
        <v>5.3509127224696034E-3</v>
      </c>
      <c r="K736">
        <f t="shared" si="78"/>
        <v>-4.5853815915211475E-5</v>
      </c>
      <c r="L736">
        <f t="shared" si="79"/>
        <v>-2.2926054088655509E-4</v>
      </c>
      <c r="P736">
        <v>-2.2924800000000001E-4</v>
      </c>
    </row>
    <row r="737" spans="1:16" x14ac:dyDescent="0.15">
      <c r="A737">
        <v>73.301712140000006</v>
      </c>
      <c r="B737">
        <v>0.44987998099999998</v>
      </c>
      <c r="C737">
        <v>0</v>
      </c>
      <c r="D737">
        <v>0</v>
      </c>
      <c r="E737">
        <v>0</v>
      </c>
      <c r="F737">
        <v>1</v>
      </c>
      <c r="G737">
        <f t="shared" si="75"/>
        <v>9.9999547172824485E-2</v>
      </c>
      <c r="H737">
        <f t="shared" si="80"/>
        <v>73.302418655659935</v>
      </c>
      <c r="I737">
        <f t="shared" si="76"/>
        <v>5.305058906554392E-3</v>
      </c>
      <c r="J737">
        <f t="shared" si="77"/>
        <v>5.305058906554392E-3</v>
      </c>
      <c r="K737">
        <f t="shared" si="78"/>
        <v>-4.5691202572747253E-5</v>
      </c>
      <c r="L737">
        <f t="shared" si="79"/>
        <v>-2.2845855995679275E-4</v>
      </c>
      <c r="P737">
        <v>-2.2843700000000001E-4</v>
      </c>
    </row>
    <row r="738" spans="1:16" x14ac:dyDescent="0.15">
      <c r="A738">
        <v>73.401710280000003</v>
      </c>
      <c r="B738">
        <v>0.450410482</v>
      </c>
      <c r="C738">
        <v>0</v>
      </c>
      <c r="D738">
        <v>0</v>
      </c>
      <c r="E738">
        <v>0</v>
      </c>
      <c r="F738">
        <v>1</v>
      </c>
      <c r="G738">
        <f t="shared" si="75"/>
        <v>9.9998223019670693E-2</v>
      </c>
      <c r="H738">
        <f t="shared" si="80"/>
        <v>73.402418202832763</v>
      </c>
      <c r="I738">
        <f t="shared" si="76"/>
        <v>5.2593677039816447E-3</v>
      </c>
      <c r="J738">
        <f t="shared" si="77"/>
        <v>5.2593677039816447E-3</v>
      </c>
      <c r="K738">
        <f t="shared" si="78"/>
        <v>-5.2503236232803903E-5</v>
      </c>
      <c r="L738">
        <f t="shared" si="79"/>
        <v>-2.6251072268808562E-4</v>
      </c>
      <c r="P738">
        <v>-2.6253300000000002E-4</v>
      </c>
    </row>
    <row r="739" spans="1:16" x14ac:dyDescent="0.15">
      <c r="A739">
        <v>73.501707120000006</v>
      </c>
      <c r="B739">
        <v>0.45093640699999998</v>
      </c>
      <c r="C739">
        <v>0</v>
      </c>
      <c r="D739">
        <v>0</v>
      </c>
      <c r="E739">
        <v>0</v>
      </c>
      <c r="F739">
        <v>1</v>
      </c>
      <c r="G739">
        <f t="shared" si="75"/>
        <v>0.10000593564926803</v>
      </c>
      <c r="H739">
        <f t="shared" si="80"/>
        <v>73.502416425852431</v>
      </c>
      <c r="I739">
        <f t="shared" si="76"/>
        <v>5.2068644677488408E-3</v>
      </c>
      <c r="J739">
        <f t="shared" si="77"/>
        <v>5.2068644677488408E-3</v>
      </c>
      <c r="K739">
        <f t="shared" si="78"/>
        <v>-4.6199222905861544E-5</v>
      </c>
      <c r="L739">
        <f t="shared" si="79"/>
        <v>-2.3098237413973375E-4</v>
      </c>
      <c r="P739">
        <v>-2.30986E-4</v>
      </c>
    </row>
    <row r="740" spans="1:16" x14ac:dyDescent="0.15">
      <c r="A740">
        <v>73.601711699999996</v>
      </c>
      <c r="B740">
        <v>0.45145712199999999</v>
      </c>
      <c r="C740">
        <v>0</v>
      </c>
      <c r="D740">
        <v>0</v>
      </c>
      <c r="E740">
        <v>0</v>
      </c>
      <c r="F740">
        <v>1</v>
      </c>
      <c r="G740">
        <f t="shared" si="75"/>
        <v>0.10000596169972112</v>
      </c>
      <c r="H740">
        <f t="shared" si="80"/>
        <v>73.602422361501695</v>
      </c>
      <c r="I740">
        <f t="shared" si="76"/>
        <v>5.1606652448429793E-3</v>
      </c>
      <c r="J740">
        <f t="shared" si="77"/>
        <v>5.1606652448429793E-3</v>
      </c>
      <c r="K740">
        <f t="shared" si="78"/>
        <v>-5.2945444239062625E-5</v>
      </c>
      <c r="L740">
        <f t="shared" si="79"/>
        <v>-2.6470190734334222E-4</v>
      </c>
      <c r="P740">
        <v>-2.64746E-4</v>
      </c>
    </row>
    <row r="741" spans="1:16" x14ac:dyDescent="0.15">
      <c r="A741">
        <v>73.701716329999996</v>
      </c>
      <c r="B741">
        <v>0.45197321699999998</v>
      </c>
      <c r="C741">
        <v>0</v>
      </c>
      <c r="D741">
        <v>0</v>
      </c>
      <c r="E741">
        <v>0</v>
      </c>
      <c r="F741">
        <v>1</v>
      </c>
      <c r="G741">
        <f t="shared" si="75"/>
        <v>0.10001316460897547</v>
      </c>
      <c r="H741">
        <f t="shared" si="80"/>
        <v>73.702428323201417</v>
      </c>
      <c r="I741">
        <f t="shared" si="76"/>
        <v>5.1077198006039166E-3</v>
      </c>
      <c r="J741">
        <f t="shared" si="77"/>
        <v>5.1077198006039166E-3</v>
      </c>
      <c r="K741">
        <f t="shared" si="78"/>
        <v>-5.0078773158858392E-5</v>
      </c>
      <c r="L741">
        <f t="shared" si="79"/>
        <v>-2.5037068940356974E-4</v>
      </c>
      <c r="P741">
        <v>-2.5034699999999999E-4</v>
      </c>
    </row>
    <row r="742" spans="1:16" x14ac:dyDescent="0.15">
      <c r="A742">
        <v>73.801728190000006</v>
      </c>
      <c r="B742">
        <v>0.45248405400000002</v>
      </c>
      <c r="C742">
        <v>0</v>
      </c>
      <c r="D742">
        <v>0</v>
      </c>
      <c r="E742">
        <v>0</v>
      </c>
      <c r="F742">
        <v>1</v>
      </c>
      <c r="G742">
        <f t="shared" si="75"/>
        <v>0.10000534905232242</v>
      </c>
      <c r="H742">
        <f t="shared" si="80"/>
        <v>73.802441487810398</v>
      </c>
      <c r="I742">
        <f t="shared" si="76"/>
        <v>5.0576410274450583E-3</v>
      </c>
      <c r="J742">
        <f t="shared" si="77"/>
        <v>5.0576410274450583E-3</v>
      </c>
      <c r="K742">
        <f t="shared" si="78"/>
        <v>-4.9327660409723487E-5</v>
      </c>
      <c r="L742">
        <f t="shared" si="79"/>
        <v>-2.4663373539169563E-4</v>
      </c>
      <c r="P742">
        <v>-2.46574E-4</v>
      </c>
    </row>
    <row r="743" spans="1:16" x14ac:dyDescent="0.15">
      <c r="A743">
        <v>73.901732260000003</v>
      </c>
      <c r="B743">
        <v>0.452989843</v>
      </c>
      <c r="C743">
        <v>0</v>
      </c>
      <c r="D743">
        <v>0</v>
      </c>
      <c r="E743">
        <v>0</v>
      </c>
      <c r="F743">
        <v>1</v>
      </c>
      <c r="G743">
        <f t="shared" si="75"/>
        <v>9.9998354136871831E-2</v>
      </c>
      <c r="H743">
        <f t="shared" si="80"/>
        <v>73.902446836862723</v>
      </c>
      <c r="I743">
        <f t="shared" si="76"/>
        <v>5.0083133670353348E-3</v>
      </c>
      <c r="J743">
        <f t="shared" si="77"/>
        <v>5.0083133670353348E-3</v>
      </c>
      <c r="K743">
        <f t="shared" si="78"/>
        <v>-5.5598486744285087E-5</v>
      </c>
      <c r="L743">
        <f t="shared" si="79"/>
        <v>-2.779948514392347E-4</v>
      </c>
      <c r="P743">
        <v>-2.7804300000000001E-4</v>
      </c>
    </row>
    <row r="744" spans="1:16" x14ac:dyDescent="0.15">
      <c r="A744">
        <v>74.001729359999999</v>
      </c>
      <c r="B744">
        <v>0.45349066399999999</v>
      </c>
      <c r="C744">
        <v>0</v>
      </c>
      <c r="D744">
        <v>0</v>
      </c>
      <c r="E744">
        <v>0</v>
      </c>
      <c r="F744">
        <v>1</v>
      </c>
      <c r="G744">
        <f t="shared" si="75"/>
        <v>9.9999906465578839E-2</v>
      </c>
      <c r="H744">
        <f t="shared" si="80"/>
        <v>74.002445190999595</v>
      </c>
      <c r="I744">
        <f t="shared" si="76"/>
        <v>4.9527148802910497E-3</v>
      </c>
      <c r="J744">
        <f t="shared" si="77"/>
        <v>4.9527148802910497E-3</v>
      </c>
      <c r="K744">
        <f t="shared" si="78"/>
        <v>-4.9448988935780168E-5</v>
      </c>
      <c r="L744">
        <f t="shared" si="79"/>
        <v>-2.4724269651715271E-4</v>
      </c>
      <c r="P744">
        <v>-2.47242E-4</v>
      </c>
    </row>
    <row r="745" spans="1:16" x14ac:dyDescent="0.15">
      <c r="A745">
        <v>74.101728039999998</v>
      </c>
      <c r="B745">
        <v>0.45398593300000001</v>
      </c>
      <c r="C745">
        <v>0</v>
      </c>
      <c r="D745">
        <v>0</v>
      </c>
      <c r="E745">
        <v>0</v>
      </c>
      <c r="F745">
        <v>1</v>
      </c>
      <c r="G745">
        <f t="shared" si="75"/>
        <v>0.10000191212140055</v>
      </c>
      <c r="H745">
        <f t="shared" si="80"/>
        <v>74.102445097465178</v>
      </c>
      <c r="I745">
        <f t="shared" si="76"/>
        <v>4.9032658913552695E-3</v>
      </c>
      <c r="J745">
        <f t="shared" si="77"/>
        <v>4.9032658913552695E-3</v>
      </c>
      <c r="K745">
        <f t="shared" si="78"/>
        <v>-5.9504235533803553E-5</v>
      </c>
      <c r="L745">
        <f t="shared" si="79"/>
        <v>-2.9748893663273122E-4</v>
      </c>
      <c r="P745">
        <v>-2.97485E-4</v>
      </c>
    </row>
    <row r="746" spans="1:16" x14ac:dyDescent="0.15">
      <c r="A746">
        <v>74.201728750000001</v>
      </c>
      <c r="B746">
        <v>0.45447626699999999</v>
      </c>
      <c r="C746">
        <v>0</v>
      </c>
      <c r="D746">
        <v>0</v>
      </c>
      <c r="E746">
        <v>0</v>
      </c>
      <c r="F746">
        <v>1</v>
      </c>
      <c r="G746">
        <f t="shared" si="75"/>
        <v>0.10001976333090355</v>
      </c>
      <c r="H746">
        <f t="shared" si="80"/>
        <v>74.202447009586578</v>
      </c>
      <c r="I746">
        <f t="shared" si="76"/>
        <v>4.843761655821466E-3</v>
      </c>
      <c r="J746">
        <f t="shared" si="77"/>
        <v>4.843761655821466E-3</v>
      </c>
      <c r="K746">
        <f t="shared" si="78"/>
        <v>-5.4463106277386451E-5</v>
      </c>
      <c r="L746">
        <f t="shared" si="79"/>
        <v>-2.7227726241818784E-4</v>
      </c>
      <c r="P746">
        <v>-2.72303E-4</v>
      </c>
    </row>
    <row r="747" spans="1:16" x14ac:dyDescent="0.15">
      <c r="A747">
        <v>74.301747340000006</v>
      </c>
      <c r="B747">
        <v>0.454960737</v>
      </c>
      <c r="C747">
        <v>0</v>
      </c>
      <c r="D747">
        <v>0</v>
      </c>
      <c r="E747">
        <v>0</v>
      </c>
      <c r="F747">
        <v>1</v>
      </c>
      <c r="G747">
        <f t="shared" si="75"/>
        <v>0.10000834696255939</v>
      </c>
      <c r="H747">
        <f t="shared" si="80"/>
        <v>74.302466772917484</v>
      </c>
      <c r="I747">
        <f t="shared" si="76"/>
        <v>4.7892985495440795E-3</v>
      </c>
      <c r="J747">
        <f t="shared" si="77"/>
        <v>4.7892985495440795E-3</v>
      </c>
      <c r="K747">
        <f t="shared" si="78"/>
        <v>-5.1876182104848741E-5</v>
      </c>
      <c r="L747">
        <f t="shared" si="79"/>
        <v>-2.5937267661336983E-4</v>
      </c>
      <c r="P747">
        <v>-2.5936399999999999E-4</v>
      </c>
    </row>
    <row r="748" spans="1:16" x14ac:dyDescent="0.15">
      <c r="A748">
        <v>74.401754539999999</v>
      </c>
      <c r="B748">
        <v>0.45543970499999997</v>
      </c>
      <c r="C748">
        <v>0</v>
      </c>
      <c r="D748">
        <v>0</v>
      </c>
      <c r="E748">
        <v>0</v>
      </c>
      <c r="F748">
        <v>1</v>
      </c>
      <c r="G748">
        <f t="shared" si="75"/>
        <v>9.9998002134022629E-2</v>
      </c>
      <c r="H748">
        <f t="shared" si="80"/>
        <v>74.402475119880037</v>
      </c>
      <c r="I748">
        <f t="shared" si="76"/>
        <v>4.7374223674392308E-3</v>
      </c>
      <c r="J748">
        <f t="shared" si="77"/>
        <v>4.7374223674392308E-3</v>
      </c>
      <c r="K748">
        <f t="shared" si="78"/>
        <v>-6.2168560384105905E-5</v>
      </c>
      <c r="L748">
        <f t="shared" si="79"/>
        <v>-3.1083948358921466E-4</v>
      </c>
      <c r="P748">
        <v>-3.1080099999999998E-4</v>
      </c>
    </row>
    <row r="749" spans="1:16" x14ac:dyDescent="0.15">
      <c r="A749">
        <v>74.501751420000005</v>
      </c>
      <c r="B749">
        <v>0.45591343600000001</v>
      </c>
      <c r="C749">
        <v>0</v>
      </c>
      <c r="D749">
        <v>0</v>
      </c>
      <c r="E749">
        <v>0</v>
      </c>
      <c r="F749">
        <v>1</v>
      </c>
      <c r="G749">
        <f t="shared" si="75"/>
        <v>0.10000413294307621</v>
      </c>
      <c r="H749">
        <f t="shared" si="80"/>
        <v>74.502473122014067</v>
      </c>
      <c r="I749">
        <f t="shared" si="76"/>
        <v>4.6752538070551249E-3</v>
      </c>
      <c r="J749">
        <f t="shared" si="77"/>
        <v>4.6752538070551249E-3</v>
      </c>
      <c r="K749">
        <f t="shared" si="78"/>
        <v>-5.3933610930889143E-5</v>
      </c>
      <c r="L749">
        <f t="shared" si="79"/>
        <v>-2.6966492552757236E-4</v>
      </c>
      <c r="P749">
        <v>-2.69704E-4</v>
      </c>
    </row>
    <row r="750" spans="1:16" x14ac:dyDescent="0.15">
      <c r="A750">
        <v>74.601754459999995</v>
      </c>
      <c r="B750">
        <v>0.45638097900000002</v>
      </c>
      <c r="C750">
        <v>0</v>
      </c>
      <c r="D750">
        <v>0</v>
      </c>
      <c r="E750">
        <v>0</v>
      </c>
      <c r="F750">
        <v>1</v>
      </c>
      <c r="G750">
        <f t="shared" si="75"/>
        <v>9.9998187808778047E-2</v>
      </c>
      <c r="H750">
        <f t="shared" si="80"/>
        <v>74.602477254957137</v>
      </c>
      <c r="I750">
        <f t="shared" si="76"/>
        <v>4.6213201961242357E-3</v>
      </c>
      <c r="J750">
        <f t="shared" si="77"/>
        <v>4.6213201961242357E-3</v>
      </c>
      <c r="K750">
        <f t="shared" si="78"/>
        <v>-6.1808237864455565E-5</v>
      </c>
      <c r="L750">
        <f t="shared" si="79"/>
        <v>-3.0904148711268778E-4</v>
      </c>
      <c r="P750">
        <v>-3.0899299999999997E-4</v>
      </c>
    </row>
    <row r="751" spans="1:16" x14ac:dyDescent="0.15">
      <c r="A751">
        <v>74.701751580000007</v>
      </c>
      <c r="B751">
        <v>0.45684310099999997</v>
      </c>
      <c r="C751">
        <v>0</v>
      </c>
      <c r="D751">
        <v>0</v>
      </c>
      <c r="E751">
        <v>0</v>
      </c>
      <c r="F751">
        <v>1</v>
      </c>
      <c r="G751">
        <f t="shared" si="75"/>
        <v>0.10000161947249746</v>
      </c>
      <c r="H751">
        <f t="shared" si="80"/>
        <v>74.702475442765916</v>
      </c>
      <c r="I751">
        <f t="shared" si="76"/>
        <v>4.5595119582597802E-3</v>
      </c>
      <c r="J751">
        <f t="shared" si="77"/>
        <v>4.5595119582597802E-3</v>
      </c>
      <c r="K751">
        <f t="shared" si="78"/>
        <v>-6.0261273758782825E-5</v>
      </c>
      <c r="L751">
        <f t="shared" si="79"/>
        <v>-3.0129306413418148E-4</v>
      </c>
      <c r="P751">
        <v>-3.0133100000000001E-4</v>
      </c>
    </row>
    <row r="752" spans="1:16" x14ac:dyDescent="0.15">
      <c r="A752">
        <v>74.801752160000007</v>
      </c>
      <c r="B752">
        <v>0.45729905799999998</v>
      </c>
      <c r="C752">
        <v>0</v>
      </c>
      <c r="D752">
        <v>0</v>
      </c>
      <c r="E752">
        <v>0</v>
      </c>
      <c r="F752">
        <v>1</v>
      </c>
      <c r="G752">
        <f t="shared" si="75"/>
        <v>0.10000721223412379</v>
      </c>
      <c r="H752">
        <f t="shared" si="80"/>
        <v>74.80247706223841</v>
      </c>
      <c r="I752">
        <f t="shared" si="76"/>
        <v>4.4992506845009973E-3</v>
      </c>
      <c r="J752">
        <f t="shared" si="77"/>
        <v>4.4992506845009973E-3</v>
      </c>
      <c r="K752">
        <f t="shared" si="78"/>
        <v>-5.732064193281379E-5</v>
      </c>
      <c r="L752">
        <f t="shared" si="79"/>
        <v>-2.8658305021259084E-4</v>
      </c>
      <c r="P752">
        <v>-2.8659200000000001E-4</v>
      </c>
    </row>
    <row r="753" spans="1:16" x14ac:dyDescent="0.15">
      <c r="A753">
        <v>74.901758360000002</v>
      </c>
      <c r="B753">
        <v>0.45774901400000001</v>
      </c>
      <c r="C753">
        <v>0</v>
      </c>
      <c r="D753">
        <v>0</v>
      </c>
      <c r="E753">
        <v>0</v>
      </c>
      <c r="F753">
        <v>1</v>
      </c>
      <c r="G753">
        <f t="shared" si="75"/>
        <v>0.10000685660314983</v>
      </c>
      <c r="H753">
        <f t="shared" si="80"/>
        <v>74.902484274472528</v>
      </c>
      <c r="I753">
        <f t="shared" si="76"/>
        <v>4.4419300425681835E-3</v>
      </c>
      <c r="J753">
        <f t="shared" si="77"/>
        <v>4.4419300425681835E-3</v>
      </c>
      <c r="K753">
        <f t="shared" si="78"/>
        <v>-6.6461067769774465E-5</v>
      </c>
      <c r="L753">
        <f t="shared" si="79"/>
        <v>-3.3227894938022995E-4</v>
      </c>
      <c r="P753">
        <v>-3.3225300000000002E-4</v>
      </c>
    </row>
    <row r="754" spans="1:16" x14ac:dyDescent="0.15">
      <c r="A754">
        <v>75.001764230000006</v>
      </c>
      <c r="B754">
        <v>0.458193236</v>
      </c>
      <c r="C754">
        <v>0</v>
      </c>
      <c r="D754">
        <v>0</v>
      </c>
      <c r="E754">
        <v>0</v>
      </c>
      <c r="F754">
        <v>1</v>
      </c>
      <c r="G754">
        <f t="shared" si="75"/>
        <v>0.10000902732130999</v>
      </c>
      <c r="H754">
        <f t="shared" si="80"/>
        <v>75.002491131075672</v>
      </c>
      <c r="I754">
        <f t="shared" si="76"/>
        <v>4.3754689747984091E-3</v>
      </c>
      <c r="J754">
        <f t="shared" si="77"/>
        <v>4.3754689747984091E-3</v>
      </c>
      <c r="K754">
        <f t="shared" si="78"/>
        <v>-5.731717816084142E-5</v>
      </c>
      <c r="L754">
        <f t="shared" si="79"/>
        <v>-2.865782110706795E-4</v>
      </c>
      <c r="P754">
        <v>-2.8660300000000002E-4</v>
      </c>
    </row>
    <row r="755" spans="1:16" x14ac:dyDescent="0.15">
      <c r="A755">
        <v>75.101772299999993</v>
      </c>
      <c r="B755">
        <v>0.45863082100000002</v>
      </c>
      <c r="C755">
        <v>0</v>
      </c>
      <c r="D755">
        <v>0</v>
      </c>
      <c r="E755">
        <v>0</v>
      </c>
      <c r="F755">
        <v>1</v>
      </c>
      <c r="G755">
        <f t="shared" si="75"/>
        <v>9.9996332286115014E-2</v>
      </c>
      <c r="H755">
        <f t="shared" si="80"/>
        <v>75.102500158396978</v>
      </c>
      <c r="I755">
        <f t="shared" si="76"/>
        <v>4.3181517966375677E-3</v>
      </c>
      <c r="J755">
        <f t="shared" si="77"/>
        <v>4.3181517966375677E-3</v>
      </c>
      <c r="K755">
        <f t="shared" si="78"/>
        <v>-6.5779787859815766E-5</v>
      </c>
      <c r="L755">
        <f t="shared" si="79"/>
        <v>-3.2891654232939266E-4</v>
      </c>
      <c r="P755">
        <v>-3.2887599999999997E-4</v>
      </c>
    </row>
    <row r="756" spans="1:16" x14ac:dyDescent="0.15">
      <c r="A756">
        <v>75.201767700000005</v>
      </c>
      <c r="B756">
        <v>0.45906261900000001</v>
      </c>
      <c r="C756">
        <v>0</v>
      </c>
      <c r="D756">
        <v>0</v>
      </c>
      <c r="E756">
        <v>0</v>
      </c>
      <c r="F756">
        <v>1</v>
      </c>
      <c r="G756">
        <f t="shared" si="75"/>
        <v>9.9992964068399567E-2</v>
      </c>
      <c r="H756">
        <f t="shared" si="80"/>
        <v>75.202496490683089</v>
      </c>
      <c r="I756">
        <f t="shared" si="76"/>
        <v>4.2523720087777519E-3</v>
      </c>
      <c r="J756">
        <f t="shared" si="77"/>
        <v>4.2523720087777519E-3</v>
      </c>
      <c r="K756">
        <f t="shared" si="78"/>
        <v>-6.5927360509364895E-5</v>
      </c>
      <c r="L756">
        <f t="shared" si="79"/>
        <v>-3.2964298267389717E-4</v>
      </c>
      <c r="P756">
        <v>-3.2964700000000002E-4</v>
      </c>
    </row>
    <row r="757" spans="1:16" x14ac:dyDescent="0.15">
      <c r="A757">
        <v>75.301759759999996</v>
      </c>
      <c r="B757">
        <v>0.45948782500000002</v>
      </c>
      <c r="C757">
        <v>0</v>
      </c>
      <c r="D757">
        <v>0</v>
      </c>
      <c r="E757">
        <v>0</v>
      </c>
      <c r="F757">
        <v>1</v>
      </c>
      <c r="G757">
        <f t="shared" si="75"/>
        <v>0.10000328634346035</v>
      </c>
      <c r="H757">
        <f t="shared" si="80"/>
        <v>75.302489454751495</v>
      </c>
      <c r="I757">
        <f t="shared" si="76"/>
        <v>4.186444648268387E-3</v>
      </c>
      <c r="J757">
        <f t="shared" si="77"/>
        <v>4.186444648268387E-3</v>
      </c>
      <c r="K757">
        <f t="shared" si="78"/>
        <v>-6.2985008699284993E-5</v>
      </c>
      <c r="L757">
        <f t="shared" si="79"/>
        <v>-3.1490451712075542E-4</v>
      </c>
      <c r="P757">
        <v>-3.14961E-4</v>
      </c>
    </row>
    <row r="758" spans="1:16" x14ac:dyDescent="0.15">
      <c r="A758">
        <v>75.401762169999998</v>
      </c>
      <c r="B758">
        <v>0.45990648200000001</v>
      </c>
      <c r="C758">
        <v>0</v>
      </c>
      <c r="D758">
        <v>0</v>
      </c>
      <c r="E758">
        <v>0</v>
      </c>
      <c r="F758">
        <v>1</v>
      </c>
      <c r="G758">
        <f t="shared" si="75"/>
        <v>0.10000975022766238</v>
      </c>
      <c r="H758">
        <f t="shared" si="80"/>
        <v>75.40249274109496</v>
      </c>
      <c r="I758">
        <f t="shared" si="76"/>
        <v>4.123459639569102E-3</v>
      </c>
      <c r="J758">
        <f t="shared" si="77"/>
        <v>4.123459639569102E-3</v>
      </c>
      <c r="K758">
        <f t="shared" si="78"/>
        <v>-7.1959519652482415E-5</v>
      </c>
      <c r="L758">
        <f t="shared" si="79"/>
        <v>-3.5976003742477832E-4</v>
      </c>
      <c r="P758">
        <v>-3.5971799999999997E-4</v>
      </c>
    </row>
    <row r="759" spans="1:16" x14ac:dyDescent="0.15">
      <c r="A759">
        <v>75.501771070000004</v>
      </c>
      <c r="B759">
        <v>0.46031886700000002</v>
      </c>
      <c r="C759">
        <v>0</v>
      </c>
      <c r="D759">
        <v>0</v>
      </c>
      <c r="E759">
        <v>0</v>
      </c>
      <c r="F759">
        <v>1</v>
      </c>
      <c r="G759">
        <f t="shared" si="75"/>
        <v>0.10001113082289442</v>
      </c>
      <c r="H759">
        <f t="shared" si="80"/>
        <v>75.502502491322616</v>
      </c>
      <c r="I759">
        <f t="shared" si="76"/>
        <v>4.0515001199166196E-3</v>
      </c>
      <c r="J759">
        <f t="shared" si="77"/>
        <v>4.0515001199166196E-3</v>
      </c>
      <c r="K759">
        <f t="shared" si="78"/>
        <v>-6.1332966108793539E-5</v>
      </c>
      <c r="L759">
        <f t="shared" si="79"/>
        <v>-3.0664763237370576E-4</v>
      </c>
      <c r="P759">
        <v>-3.0665299999999999E-4</v>
      </c>
    </row>
    <row r="760" spans="1:16" x14ac:dyDescent="0.15">
      <c r="A760">
        <v>75.601781380000006</v>
      </c>
      <c r="B760">
        <v>0.46072406100000002</v>
      </c>
      <c r="C760">
        <v>0</v>
      </c>
      <c r="D760">
        <v>0</v>
      </c>
      <c r="E760">
        <v>0</v>
      </c>
      <c r="F760">
        <v>1</v>
      </c>
      <c r="G760">
        <f t="shared" si="75"/>
        <v>0.10000008607132425</v>
      </c>
      <c r="H760">
        <f t="shared" si="80"/>
        <v>75.602513622145509</v>
      </c>
      <c r="I760">
        <f t="shared" si="76"/>
        <v>3.990167153807826E-3</v>
      </c>
      <c r="J760">
        <f t="shared" si="77"/>
        <v>3.990167153807826E-3</v>
      </c>
      <c r="K760">
        <f t="shared" si="78"/>
        <v>-6.9092202513431136E-5</v>
      </c>
      <c r="L760">
        <f t="shared" si="79"/>
        <v>-3.4547826102823692E-4</v>
      </c>
      <c r="P760">
        <v>-3.4548899999999998E-4</v>
      </c>
    </row>
    <row r="761" spans="1:16" x14ac:dyDescent="0.15">
      <c r="A761">
        <v>75.701780670000005</v>
      </c>
      <c r="B761">
        <v>0.46112307699999999</v>
      </c>
      <c r="C761">
        <v>0</v>
      </c>
      <c r="D761">
        <v>0</v>
      </c>
      <c r="E761">
        <v>0</v>
      </c>
      <c r="F761">
        <v>1</v>
      </c>
      <c r="G761">
        <f t="shared" si="75"/>
        <v>9.9989928663023989E-2</v>
      </c>
      <c r="H761">
        <f t="shared" si="80"/>
        <v>75.702513708216827</v>
      </c>
      <c r="I761">
        <f t="shared" si="76"/>
        <v>3.9210749512943949E-3</v>
      </c>
      <c r="J761">
        <f t="shared" si="77"/>
        <v>3.9210749512943949E-3</v>
      </c>
      <c r="K761">
        <f t="shared" si="78"/>
        <v>-7.1617386909476628E-5</v>
      </c>
      <c r="L761">
        <f t="shared" si="79"/>
        <v>-3.5810580748475468E-4</v>
      </c>
      <c r="P761">
        <v>-3.5805400000000001E-4</v>
      </c>
    </row>
    <row r="762" spans="1:16" x14ac:dyDescent="0.15">
      <c r="A762">
        <v>75.801769829999998</v>
      </c>
      <c r="B762">
        <v>0.46151514399999999</v>
      </c>
      <c r="C762">
        <v>0</v>
      </c>
      <c r="D762">
        <v>0</v>
      </c>
      <c r="E762">
        <v>0</v>
      </c>
      <c r="F762">
        <v>1</v>
      </c>
      <c r="G762">
        <f t="shared" si="75"/>
        <v>9.9999530911787315E-2</v>
      </c>
      <c r="H762">
        <f t="shared" si="80"/>
        <v>75.802503636879848</v>
      </c>
      <c r="I762">
        <f t="shared" si="76"/>
        <v>3.8494575643849183E-3</v>
      </c>
      <c r="J762">
        <f t="shared" si="77"/>
        <v>3.8494575643849183E-3</v>
      </c>
      <c r="K762">
        <f t="shared" si="78"/>
        <v>-6.7735873428240948E-5</v>
      </c>
      <c r="L762">
        <f t="shared" si="79"/>
        <v>-3.3865744571297263E-4</v>
      </c>
      <c r="P762">
        <v>-3.38711E-4</v>
      </c>
    </row>
    <row r="763" spans="1:16" x14ac:dyDescent="0.15">
      <c r="A763">
        <v>75.901768619999999</v>
      </c>
      <c r="B763">
        <v>0.46190008700000001</v>
      </c>
      <c r="C763">
        <v>0</v>
      </c>
      <c r="D763">
        <v>0</v>
      </c>
      <c r="E763">
        <v>0</v>
      </c>
      <c r="F763">
        <v>1</v>
      </c>
      <c r="G763">
        <f t="shared" si="75"/>
        <v>0.10001341516603074</v>
      </c>
      <c r="H763">
        <f t="shared" si="80"/>
        <v>75.902503167791636</v>
      </c>
      <c r="I763">
        <f t="shared" si="76"/>
        <v>3.7817216909566773E-3</v>
      </c>
      <c r="J763">
        <f t="shared" si="77"/>
        <v>3.7817216909566773E-3</v>
      </c>
      <c r="K763">
        <f t="shared" si="78"/>
        <v>-7.6768042540698456E-5</v>
      </c>
      <c r="L763">
        <f t="shared" si="79"/>
        <v>-3.8379194783435438E-4</v>
      </c>
      <c r="P763">
        <v>-3.8381199999999998E-4</v>
      </c>
    </row>
    <row r="764" spans="1:16" x14ac:dyDescent="0.15">
      <c r="A764">
        <v>76.001781320000006</v>
      </c>
      <c r="B764">
        <v>0.462278309</v>
      </c>
      <c r="C764">
        <v>0</v>
      </c>
      <c r="D764">
        <v>0</v>
      </c>
      <c r="E764">
        <v>0</v>
      </c>
      <c r="F764">
        <v>1</v>
      </c>
      <c r="G764">
        <f t="shared" si="75"/>
        <v>0.10001173641383466</v>
      </c>
      <c r="H764">
        <f t="shared" si="80"/>
        <v>76.002516582957668</v>
      </c>
      <c r="I764">
        <f t="shared" si="76"/>
        <v>3.7049536484159789E-3</v>
      </c>
      <c r="J764">
        <f t="shared" si="77"/>
        <v>3.7049536484159789E-3</v>
      </c>
      <c r="K764">
        <f t="shared" si="78"/>
        <v>-6.6477474576217849E-5</v>
      </c>
      <c r="L764">
        <f t="shared" si="79"/>
        <v>-3.3237052447416843E-4</v>
      </c>
      <c r="P764">
        <v>-3.3236700000000002E-4</v>
      </c>
    </row>
    <row r="765" spans="1:16" x14ac:dyDescent="0.15">
      <c r="A765">
        <v>76.101792369999998</v>
      </c>
      <c r="B765">
        <v>0.46264884699999997</v>
      </c>
      <c r="C765">
        <v>0</v>
      </c>
      <c r="D765">
        <v>0</v>
      </c>
      <c r="E765">
        <v>0</v>
      </c>
      <c r="F765">
        <v>1</v>
      </c>
      <c r="G765">
        <f t="shared" si="75"/>
        <v>9.9998401914141291E-2</v>
      </c>
      <c r="H765">
        <f t="shared" si="80"/>
        <v>76.102528319371501</v>
      </c>
      <c r="I765">
        <f t="shared" si="76"/>
        <v>3.638476173839761E-3</v>
      </c>
      <c r="J765">
        <f t="shared" si="77"/>
        <v>3.638476173839761E-3</v>
      </c>
      <c r="K765">
        <f t="shared" si="78"/>
        <v>-7.5576713599613803E-5</v>
      </c>
      <c r="L765">
        <f t="shared" si="79"/>
        <v>-3.7788775003989676E-4</v>
      </c>
      <c r="P765">
        <v>-3.7782799999999997E-4</v>
      </c>
    </row>
    <row r="766" spans="1:16" x14ac:dyDescent="0.15">
      <c r="A766">
        <v>76.201790110000005</v>
      </c>
      <c r="B766">
        <v>0.46301268800000001</v>
      </c>
      <c r="C766">
        <v>0</v>
      </c>
      <c r="D766">
        <v>0</v>
      </c>
      <c r="E766">
        <v>0</v>
      </c>
      <c r="F766">
        <v>1</v>
      </c>
      <c r="G766">
        <f t="shared" si="75"/>
        <v>9.9999384708048894E-2</v>
      </c>
      <c r="H766">
        <f t="shared" si="80"/>
        <v>76.202526721285636</v>
      </c>
      <c r="I766">
        <f t="shared" si="76"/>
        <v>3.5628994602401472E-3</v>
      </c>
      <c r="J766">
        <f t="shared" si="77"/>
        <v>3.5628994602401472E-3</v>
      </c>
      <c r="K766">
        <f t="shared" si="78"/>
        <v>-7.6226083470389439E-5</v>
      </c>
      <c r="L766">
        <f t="shared" si="79"/>
        <v>-3.8112319015332253E-4</v>
      </c>
      <c r="P766">
        <v>-3.81173E-4</v>
      </c>
    </row>
    <row r="767" spans="1:16" x14ac:dyDescent="0.15">
      <c r="A767">
        <v>76.301788860000002</v>
      </c>
      <c r="B767">
        <v>0.46336897500000002</v>
      </c>
      <c r="C767">
        <v>0</v>
      </c>
      <c r="D767">
        <v>0</v>
      </c>
      <c r="E767">
        <v>0</v>
      </c>
      <c r="F767">
        <v>1</v>
      </c>
      <c r="G767">
        <f t="shared" si="75"/>
        <v>0.10000440787073508</v>
      </c>
      <c r="H767">
        <f t="shared" si="80"/>
        <v>76.302526105993678</v>
      </c>
      <c r="I767">
        <f t="shared" si="76"/>
        <v>3.4866733767697578E-3</v>
      </c>
      <c r="J767">
        <f t="shared" si="77"/>
        <v>3.4866733767697578E-3</v>
      </c>
      <c r="K767">
        <f t="shared" si="78"/>
        <v>-6.9613248580987445E-5</v>
      </c>
      <c r="L767">
        <f t="shared" si="79"/>
        <v>-3.4804805440008269E-4</v>
      </c>
      <c r="P767">
        <v>-3.48038E-4</v>
      </c>
    </row>
    <row r="768" spans="1:16" x14ac:dyDescent="0.15">
      <c r="A768">
        <v>76.401792659999998</v>
      </c>
      <c r="B768">
        <v>0.46371765700000001</v>
      </c>
      <c r="C768">
        <v>0</v>
      </c>
      <c r="D768">
        <v>0</v>
      </c>
      <c r="E768">
        <v>0</v>
      </c>
      <c r="F768">
        <v>1</v>
      </c>
      <c r="G768">
        <f t="shared" si="75"/>
        <v>0.10000604384971833</v>
      </c>
      <c r="H768">
        <f t="shared" si="80"/>
        <v>76.40253051386442</v>
      </c>
      <c r="I768">
        <f t="shared" si="76"/>
        <v>3.4170601281887703E-3</v>
      </c>
      <c r="J768">
        <f t="shared" si="77"/>
        <v>3.4170601281887703E-3</v>
      </c>
      <c r="K768">
        <f t="shared" si="78"/>
        <v>-8.323919500265696E-5</v>
      </c>
      <c r="L768">
        <f t="shared" si="79"/>
        <v>-4.1616185052217175E-4</v>
      </c>
      <c r="P768">
        <v>-4.1615800000000002E-4</v>
      </c>
    </row>
    <row r="769" spans="1:16" x14ac:dyDescent="0.15">
      <c r="A769">
        <v>76.501798120000004</v>
      </c>
      <c r="B769">
        <v>0.46405938299999999</v>
      </c>
      <c r="C769">
        <v>0</v>
      </c>
      <c r="D769">
        <v>0</v>
      </c>
      <c r="E769">
        <v>0</v>
      </c>
      <c r="F769">
        <v>1</v>
      </c>
      <c r="G769">
        <f t="shared" si="75"/>
        <v>0.10001035577513004</v>
      </c>
      <c r="H769">
        <f t="shared" si="80"/>
        <v>76.502536557714137</v>
      </c>
      <c r="I769">
        <f t="shared" si="76"/>
        <v>3.3338209331861134E-3</v>
      </c>
      <c r="J769">
        <f t="shared" si="77"/>
        <v>3.3338209331861134E-3</v>
      </c>
      <c r="K769">
        <f t="shared" si="78"/>
        <v>-7.2976186470644685E-5</v>
      </c>
      <c r="L769">
        <f t="shared" si="79"/>
        <v>-3.6486030418211217E-4</v>
      </c>
      <c r="P769">
        <v>-3.6490099999999999E-4</v>
      </c>
    </row>
    <row r="770" spans="1:16" x14ac:dyDescent="0.15">
      <c r="A770">
        <v>76.601807919999999</v>
      </c>
      <c r="B770">
        <v>0.46439279900000002</v>
      </c>
      <c r="C770">
        <v>0</v>
      </c>
      <c r="D770">
        <v>0</v>
      </c>
      <c r="E770">
        <v>0</v>
      </c>
      <c r="F770">
        <v>1</v>
      </c>
      <c r="G770">
        <f t="shared" si="75"/>
        <v>0.1000009516600122</v>
      </c>
      <c r="H770">
        <f t="shared" si="80"/>
        <v>76.602546913489263</v>
      </c>
      <c r="I770">
        <f t="shared" si="76"/>
        <v>3.2608447467154687E-3</v>
      </c>
      <c r="J770">
        <f t="shared" si="77"/>
        <v>3.2608447467154687E-3</v>
      </c>
      <c r="K770">
        <f t="shared" si="78"/>
        <v>-8.0425812571216764E-5</v>
      </c>
      <c r="L770">
        <f t="shared" si="79"/>
        <v>-4.0213622612881824E-4</v>
      </c>
      <c r="P770">
        <v>-4.0203599999999998E-4</v>
      </c>
    </row>
    <row r="771" spans="1:16" x14ac:dyDescent="0.15">
      <c r="A771">
        <v>76.701808339999999</v>
      </c>
      <c r="B771">
        <v>0.464718886</v>
      </c>
      <c r="C771">
        <v>0</v>
      </c>
      <c r="D771">
        <v>0</v>
      </c>
      <c r="E771">
        <v>0</v>
      </c>
      <c r="F771">
        <v>1</v>
      </c>
      <c r="G771">
        <f t="shared" si="75"/>
        <v>9.9995485729977754E-2</v>
      </c>
      <c r="H771">
        <f t="shared" si="80"/>
        <v>76.70254786514927</v>
      </c>
      <c r="I771">
        <f t="shared" si="76"/>
        <v>3.1804189341442519E-3</v>
      </c>
      <c r="J771">
        <f t="shared" si="77"/>
        <v>3.1804189341442519E-3</v>
      </c>
      <c r="K771">
        <f t="shared" si="78"/>
        <v>-8.1475505363825564E-5</v>
      </c>
      <c r="L771">
        <f t="shared" si="79"/>
        <v>-4.0738399218937638E-4</v>
      </c>
      <c r="P771">
        <v>-4.07456E-4</v>
      </c>
    </row>
    <row r="772" spans="1:16" x14ac:dyDescent="0.15">
      <c r="A772">
        <v>76.801803320000005</v>
      </c>
      <c r="B772">
        <v>0.465036913</v>
      </c>
      <c r="C772">
        <v>0</v>
      </c>
      <c r="D772">
        <v>0</v>
      </c>
      <c r="E772">
        <v>0</v>
      </c>
      <c r="F772">
        <v>1</v>
      </c>
      <c r="G772">
        <f t="shared" si="75"/>
        <v>0.10000134017856405</v>
      </c>
      <c r="H772">
        <f t="shared" si="80"/>
        <v>76.802543350879247</v>
      </c>
      <c r="I772">
        <f t="shared" si="76"/>
        <v>3.0989434287804264E-3</v>
      </c>
      <c r="J772">
        <f t="shared" si="77"/>
        <v>3.0989434287804264E-3</v>
      </c>
      <c r="K772">
        <f t="shared" si="78"/>
        <v>-7.4236957846159253E-5</v>
      </c>
      <c r="L772">
        <f t="shared" si="79"/>
        <v>-3.7116339599013444E-4</v>
      </c>
      <c r="P772">
        <v>-3.7114599999999999E-4</v>
      </c>
    </row>
    <row r="773" spans="1:16" x14ac:dyDescent="0.15">
      <c r="A773">
        <v>76.901804179999999</v>
      </c>
      <c r="B773">
        <v>0.46534681100000003</v>
      </c>
      <c r="C773">
        <v>0</v>
      </c>
      <c r="D773">
        <v>0</v>
      </c>
      <c r="E773">
        <v>0</v>
      </c>
      <c r="F773">
        <v>1</v>
      </c>
      <c r="G773">
        <f t="shared" si="75"/>
        <v>0.10001018748871134</v>
      </c>
      <c r="H773">
        <f t="shared" si="80"/>
        <v>76.902544691057813</v>
      </c>
      <c r="I773">
        <f t="shared" si="76"/>
        <v>3.0247064709342671E-3</v>
      </c>
      <c r="J773">
        <f t="shared" si="77"/>
        <v>3.0247064709342671E-3</v>
      </c>
      <c r="K773">
        <f t="shared" si="78"/>
        <v>-9.0325381246788086E-5</v>
      </c>
      <c r="L773">
        <f t="shared" si="79"/>
        <v>-4.5158981254537876E-4</v>
      </c>
      <c r="P773">
        <v>-4.5161099999999998E-4</v>
      </c>
    </row>
    <row r="774" spans="1:16" x14ac:dyDescent="0.15">
      <c r="A774">
        <v>77.001813909999996</v>
      </c>
      <c r="B774">
        <v>0.46564931199999998</v>
      </c>
      <c r="C774">
        <v>0</v>
      </c>
      <c r="D774">
        <v>0</v>
      </c>
      <c r="E774">
        <v>0</v>
      </c>
      <c r="F774">
        <v>1</v>
      </c>
      <c r="G774">
        <f t="shared" si="75"/>
        <v>0.10000624055617645</v>
      </c>
      <c r="H774">
        <f t="shared" si="80"/>
        <v>77.002554878546519</v>
      </c>
      <c r="I774">
        <f t="shared" si="76"/>
        <v>2.934381089687479E-3</v>
      </c>
      <c r="J774">
        <f t="shared" si="77"/>
        <v>2.934381089687479E-3</v>
      </c>
      <c r="K774">
        <f t="shared" si="78"/>
        <v>-7.7679141775726778E-5</v>
      </c>
      <c r="L774">
        <f t="shared" si="79"/>
        <v>-3.8838073952134056E-4</v>
      </c>
      <c r="P774">
        <v>-3.8837499999999999E-4</v>
      </c>
    </row>
    <row r="775" spans="1:16" x14ac:dyDescent="0.15">
      <c r="A775">
        <v>77.101819719999995</v>
      </c>
      <c r="B775">
        <v>0.46594276800000001</v>
      </c>
      <c r="C775">
        <v>0</v>
      </c>
      <c r="D775">
        <v>0</v>
      </c>
      <c r="E775">
        <v>0</v>
      </c>
      <c r="F775">
        <v>1</v>
      </c>
      <c r="G775">
        <f t="shared" ref="G775:G838" si="81">SQRT((A776-A775)^2+(B776-B775)^2)</f>
        <v>0.10000146804302459</v>
      </c>
      <c r="H775">
        <f t="shared" si="80"/>
        <v>77.102561119102702</v>
      </c>
      <c r="I775">
        <f t="shared" ref="I775:I838" si="82">ATAN2(A776-A775,B776-B775)</f>
        <v>2.8567019479117522E-3</v>
      </c>
      <c r="J775">
        <f t="shared" si="77"/>
        <v>2.8567019479117522E-3</v>
      </c>
      <c r="K775">
        <f t="shared" si="78"/>
        <v>-8.3532860839368415E-5</v>
      </c>
      <c r="L775">
        <f t="shared" si="79"/>
        <v>-4.1766918559796648E-4</v>
      </c>
      <c r="P775">
        <v>-4.1762800000000002E-4</v>
      </c>
    </row>
    <row r="776" spans="1:16" x14ac:dyDescent="0.15">
      <c r="A776">
        <v>77.201820780000006</v>
      </c>
      <c r="B776">
        <v>0.46622844200000002</v>
      </c>
      <c r="C776">
        <v>0</v>
      </c>
      <c r="D776">
        <v>0</v>
      </c>
      <c r="E776">
        <v>0</v>
      </c>
      <c r="F776">
        <v>1</v>
      </c>
      <c r="G776">
        <f t="shared" si="81"/>
        <v>9.9996194508455649E-2</v>
      </c>
      <c r="H776">
        <f t="shared" si="80"/>
        <v>77.202562587145721</v>
      </c>
      <c r="I776">
        <f t="shared" si="82"/>
        <v>2.7731690870723838E-3</v>
      </c>
      <c r="J776">
        <f t="shared" ref="J776:J839" si="83">IF(I776&gt;0.1,I776-2*PI(),I776)</f>
        <v>2.7731690870723838E-3</v>
      </c>
      <c r="K776">
        <f t="shared" ref="K776:K839" si="84">IF((I777-I776)&gt;PI(),(I777-I776)-2*PI(),IF((I777-I776)&lt;-PI(),(I777-I776)+2*PI(),(I777-I776)))</f>
        <v>-8.8145191724584536E-5</v>
      </c>
      <c r="L776">
        <f t="shared" ref="L776:L839" si="85">K776/(H778-H776)</f>
        <v>-4.4073932411396342E-4</v>
      </c>
      <c r="P776">
        <v>-4.4075400000000002E-4</v>
      </c>
    </row>
    <row r="777" spans="1:16" x14ac:dyDescent="0.15">
      <c r="A777">
        <v>77.301816590000001</v>
      </c>
      <c r="B777">
        <v>0.466505748</v>
      </c>
      <c r="C777">
        <v>0</v>
      </c>
      <c r="D777">
        <v>0</v>
      </c>
      <c r="E777">
        <v>0</v>
      </c>
      <c r="F777">
        <v>1</v>
      </c>
      <c r="G777">
        <f t="shared" si="81"/>
        <v>9.999774045930937E-2</v>
      </c>
      <c r="H777">
        <f t="shared" ref="H777:H840" si="86">H776+G776</f>
        <v>77.30255878165417</v>
      </c>
      <c r="I777">
        <f t="shared" si="82"/>
        <v>2.6850238953477993E-3</v>
      </c>
      <c r="J777">
        <f t="shared" si="83"/>
        <v>2.6850238953477993E-3</v>
      </c>
      <c r="K777">
        <f t="shared" si="84"/>
        <v>-7.9848187005502214E-5</v>
      </c>
      <c r="L777">
        <f t="shared" si="85"/>
        <v>-3.9925255368793226E-4</v>
      </c>
      <c r="P777">
        <v>-3.9925300000000002E-4</v>
      </c>
    </row>
    <row r="778" spans="1:16" x14ac:dyDescent="0.15">
      <c r="A778">
        <v>77.401813970000006</v>
      </c>
      <c r="B778">
        <v>0.466774244</v>
      </c>
      <c r="C778">
        <v>0</v>
      </c>
      <c r="D778">
        <v>0</v>
      </c>
      <c r="E778">
        <v>0</v>
      </c>
      <c r="F778">
        <v>1</v>
      </c>
      <c r="G778">
        <f t="shared" si="81"/>
        <v>9.9996439334747111E-2</v>
      </c>
      <c r="H778">
        <f t="shared" si="86"/>
        <v>77.402556522113485</v>
      </c>
      <c r="I778">
        <f t="shared" si="82"/>
        <v>2.6051757083422971E-3</v>
      </c>
      <c r="J778">
        <f t="shared" si="83"/>
        <v>2.6051757083422971E-3</v>
      </c>
      <c r="K778">
        <f t="shared" si="84"/>
        <v>-9.615191231371811E-5</v>
      </c>
      <c r="L778">
        <f t="shared" si="85"/>
        <v>-4.8074236510572472E-4</v>
      </c>
      <c r="P778">
        <v>-4.8075899999999998E-4</v>
      </c>
    </row>
    <row r="779" spans="1:16" x14ac:dyDescent="0.15">
      <c r="A779">
        <v>77.501810070000005</v>
      </c>
      <c r="B779">
        <v>0.467034752</v>
      </c>
      <c r="C779">
        <v>0</v>
      </c>
      <c r="D779">
        <v>0</v>
      </c>
      <c r="E779">
        <v>0</v>
      </c>
      <c r="F779">
        <v>1</v>
      </c>
      <c r="G779">
        <f t="shared" si="81"/>
        <v>0.10001071479358337</v>
      </c>
      <c r="H779">
        <f t="shared" si="86"/>
        <v>77.502552961448231</v>
      </c>
      <c r="I779">
        <f t="shared" si="82"/>
        <v>2.509023796028579E-3</v>
      </c>
      <c r="J779">
        <f t="shared" si="83"/>
        <v>2.509023796028579E-3</v>
      </c>
      <c r="K779">
        <f t="shared" si="84"/>
        <v>-8.4054986994012201E-5</v>
      </c>
      <c r="L779">
        <f t="shared" si="85"/>
        <v>-4.2021312398930218E-4</v>
      </c>
      <c r="P779">
        <v>-4.2026800000000001E-4</v>
      </c>
    </row>
    <row r="780" spans="1:16" x14ac:dyDescent="0.15">
      <c r="A780">
        <v>77.601820470000007</v>
      </c>
      <c r="B780">
        <v>0.46728568100000001</v>
      </c>
      <c r="C780">
        <v>0</v>
      </c>
      <c r="D780">
        <v>0</v>
      </c>
      <c r="E780">
        <v>0</v>
      </c>
      <c r="F780">
        <v>1</v>
      </c>
      <c r="G780">
        <f t="shared" si="81"/>
        <v>0.10001870407852645</v>
      </c>
      <c r="H780">
        <f t="shared" si="86"/>
        <v>77.602563676241815</v>
      </c>
      <c r="I780">
        <f t="shared" si="82"/>
        <v>2.4249688090345668E-3</v>
      </c>
      <c r="J780">
        <f t="shared" si="83"/>
        <v>2.4249688090345668E-3</v>
      </c>
      <c r="K780">
        <f t="shared" si="84"/>
        <v>-8.9264881553223138E-5</v>
      </c>
      <c r="L780">
        <f t="shared" si="85"/>
        <v>-4.4628284353964205E-4</v>
      </c>
      <c r="P780">
        <v>-4.4624299999999998E-4</v>
      </c>
    </row>
    <row r="781" spans="1:16" x14ac:dyDescent="0.15">
      <c r="A781">
        <v>77.701838879999997</v>
      </c>
      <c r="B781">
        <v>0.46752822300000002</v>
      </c>
      <c r="C781">
        <v>0</v>
      </c>
      <c r="D781">
        <v>0</v>
      </c>
      <c r="E781">
        <v>0</v>
      </c>
      <c r="F781">
        <v>1</v>
      </c>
      <c r="G781">
        <f t="shared" si="81"/>
        <v>9.9999922775308073E-2</v>
      </c>
      <c r="H781">
        <f t="shared" si="86"/>
        <v>77.702582380320337</v>
      </c>
      <c r="I781">
        <f t="shared" si="82"/>
        <v>2.3357039274813436E-3</v>
      </c>
      <c r="J781">
        <f t="shared" si="83"/>
        <v>2.3357039274813436E-3</v>
      </c>
      <c r="K781">
        <f t="shared" si="84"/>
        <v>-9.5118499490128017E-5</v>
      </c>
      <c r="L781">
        <f t="shared" si="85"/>
        <v>-4.7562171547355125E-4</v>
      </c>
      <c r="P781">
        <v>-4.7560099999999998E-4</v>
      </c>
    </row>
    <row r="782" spans="1:16" x14ac:dyDescent="0.15">
      <c r="A782">
        <v>77.801838529999998</v>
      </c>
      <c r="B782">
        <v>0.46776179299999998</v>
      </c>
      <c r="C782">
        <v>0</v>
      </c>
      <c r="D782">
        <v>0</v>
      </c>
      <c r="E782">
        <v>0</v>
      </c>
      <c r="F782">
        <v>1</v>
      </c>
      <c r="G782">
        <f t="shared" si="81"/>
        <v>9.9987790980402766E-2</v>
      </c>
      <c r="H782">
        <f t="shared" si="86"/>
        <v>77.802582303095647</v>
      </c>
      <c r="I782">
        <f t="shared" si="82"/>
        <v>2.2405854279912156E-3</v>
      </c>
      <c r="J782">
        <f t="shared" si="83"/>
        <v>2.2405854279912156E-3</v>
      </c>
      <c r="K782">
        <f t="shared" si="84"/>
        <v>-8.3206019938596078E-5</v>
      </c>
      <c r="L782">
        <f t="shared" si="85"/>
        <v>-4.1606685153969752E-4</v>
      </c>
      <c r="P782">
        <v>-4.16005E-4</v>
      </c>
    </row>
    <row r="783" spans="1:16" x14ac:dyDescent="0.15">
      <c r="A783">
        <v>77.901826069999998</v>
      </c>
      <c r="B783">
        <v>0.46798582399999999</v>
      </c>
      <c r="C783">
        <v>0</v>
      </c>
      <c r="D783">
        <v>0</v>
      </c>
      <c r="E783">
        <v>0</v>
      </c>
      <c r="F783">
        <v>1</v>
      </c>
      <c r="G783">
        <f t="shared" si="81"/>
        <v>9.9994542701504943E-2</v>
      </c>
      <c r="H783">
        <f t="shared" si="86"/>
        <v>77.902570094076054</v>
      </c>
      <c r="I783">
        <f t="shared" si="82"/>
        <v>2.1573794080526195E-3</v>
      </c>
      <c r="J783">
        <f t="shared" si="83"/>
        <v>2.1573794080526195E-3</v>
      </c>
      <c r="K783">
        <f t="shared" si="84"/>
        <v>-1.0138913356144176E-4</v>
      </c>
      <c r="L783">
        <f t="shared" si="85"/>
        <v>-5.0691990591137856E-4</v>
      </c>
      <c r="P783">
        <v>-5.0698300000000002E-4</v>
      </c>
    </row>
    <row r="784" spans="1:16" x14ac:dyDescent="0.15">
      <c r="A784">
        <v>78.001820379999998</v>
      </c>
      <c r="B784">
        <v>0.46820155000000002</v>
      </c>
      <c r="C784">
        <v>0</v>
      </c>
      <c r="D784">
        <v>0</v>
      </c>
      <c r="E784">
        <v>0</v>
      </c>
      <c r="F784">
        <v>1</v>
      </c>
      <c r="G784">
        <f t="shared" si="81"/>
        <v>0.10001562138774001</v>
      </c>
      <c r="H784">
        <f t="shared" si="86"/>
        <v>78.002564636777564</v>
      </c>
      <c r="I784">
        <f t="shared" si="82"/>
        <v>2.0559902744911778E-3</v>
      </c>
      <c r="J784">
        <f t="shared" si="83"/>
        <v>2.0559902744911778E-3</v>
      </c>
      <c r="K784">
        <f t="shared" si="84"/>
        <v>-9.1821909071396028E-5</v>
      </c>
      <c r="L784">
        <f t="shared" si="85"/>
        <v>-4.5904063345794991E-4</v>
      </c>
      <c r="P784">
        <v>-4.5909500000000002E-4</v>
      </c>
    </row>
    <row r="785" spans="1:16" x14ac:dyDescent="0.15">
      <c r="A785">
        <v>78.101835789999996</v>
      </c>
      <c r="B785">
        <v>0.46840718100000001</v>
      </c>
      <c r="C785">
        <v>0</v>
      </c>
      <c r="D785">
        <v>0</v>
      </c>
      <c r="E785">
        <v>0</v>
      </c>
      <c r="F785">
        <v>1</v>
      </c>
      <c r="G785">
        <f t="shared" si="81"/>
        <v>0.10001440292558696</v>
      </c>
      <c r="H785">
        <f t="shared" si="86"/>
        <v>78.102580258165304</v>
      </c>
      <c r="I785">
        <f t="shared" si="82"/>
        <v>1.9641683654197818E-3</v>
      </c>
      <c r="J785">
        <f t="shared" si="83"/>
        <v>1.9641683654197818E-3</v>
      </c>
      <c r="K785">
        <f t="shared" si="84"/>
        <v>-9.5397280824760901E-5</v>
      </c>
      <c r="L785">
        <f t="shared" si="85"/>
        <v>-4.7695843638731358E-4</v>
      </c>
      <c r="P785">
        <v>-4.7692699999999998E-4</v>
      </c>
    </row>
    <row r="786" spans="1:16" x14ac:dyDescent="0.15">
      <c r="A786">
        <v>78.201849999999993</v>
      </c>
      <c r="B786">
        <v>0.468603626</v>
      </c>
      <c r="C786">
        <v>0</v>
      </c>
      <c r="D786">
        <v>0</v>
      </c>
      <c r="E786">
        <v>0</v>
      </c>
      <c r="F786">
        <v>1</v>
      </c>
      <c r="G786">
        <f t="shared" si="81"/>
        <v>9.9997324610553079E-2</v>
      </c>
      <c r="H786">
        <f t="shared" si="86"/>
        <v>78.202594661090885</v>
      </c>
      <c r="I786">
        <f t="shared" si="82"/>
        <v>1.8687710845950208E-3</v>
      </c>
      <c r="J786">
        <f t="shared" si="83"/>
        <v>1.8687710845950208E-3</v>
      </c>
      <c r="K786">
        <f t="shared" si="84"/>
        <v>-1.0037046929071633E-4</v>
      </c>
      <c r="L786">
        <f t="shared" si="85"/>
        <v>-5.0186185429965981E-4</v>
      </c>
      <c r="P786">
        <v>-5.0182600000000003E-4</v>
      </c>
    </row>
    <row r="787" spans="1:16" x14ac:dyDescent="0.15">
      <c r="A787">
        <v>78.30184715</v>
      </c>
      <c r="B787">
        <v>0.468790498</v>
      </c>
      <c r="C787">
        <v>0</v>
      </c>
      <c r="D787">
        <v>0</v>
      </c>
      <c r="E787">
        <v>0</v>
      </c>
      <c r="F787">
        <v>1</v>
      </c>
      <c r="G787">
        <f t="shared" si="81"/>
        <v>9.9998886360250561E-2</v>
      </c>
      <c r="H787">
        <f t="shared" si="86"/>
        <v>78.30259198570144</v>
      </c>
      <c r="I787">
        <f t="shared" si="82"/>
        <v>1.7684006153043045E-3</v>
      </c>
      <c r="J787">
        <f t="shared" si="83"/>
        <v>1.7684006153043045E-3</v>
      </c>
      <c r="K787">
        <f t="shared" si="84"/>
        <v>-8.8709823558245221E-5</v>
      </c>
      <c r="L787">
        <f t="shared" si="85"/>
        <v>-4.4356611209743518E-4</v>
      </c>
      <c r="P787">
        <v>-4.4355799999999998E-4</v>
      </c>
    </row>
    <row r="788" spans="1:16" x14ac:dyDescent="0.15">
      <c r="A788">
        <v>78.401845879999996</v>
      </c>
      <c r="B788">
        <v>0.46896733600000001</v>
      </c>
      <c r="C788">
        <v>0</v>
      </c>
      <c r="D788">
        <v>0</v>
      </c>
      <c r="E788">
        <v>0</v>
      </c>
      <c r="F788">
        <v>1</v>
      </c>
      <c r="G788">
        <f t="shared" si="81"/>
        <v>9.9993451058788277E-2</v>
      </c>
      <c r="H788">
        <f t="shared" si="86"/>
        <v>78.402590872061694</v>
      </c>
      <c r="I788">
        <f t="shared" si="82"/>
        <v>1.6796907917460593E-3</v>
      </c>
      <c r="J788">
        <f t="shared" si="83"/>
        <v>1.6796907917460593E-3</v>
      </c>
      <c r="K788">
        <f t="shared" si="84"/>
        <v>-1.0900281601119305E-4</v>
      </c>
      <c r="L788">
        <f t="shared" si="85"/>
        <v>-5.45043609410875E-4</v>
      </c>
      <c r="P788">
        <v>-5.4501400000000002E-4</v>
      </c>
    </row>
    <row r="789" spans="1:16" x14ac:dyDescent="0.15">
      <c r="A789">
        <v>78.501839189999998</v>
      </c>
      <c r="B789">
        <v>0.46913529399999998</v>
      </c>
      <c r="C789">
        <v>0</v>
      </c>
      <c r="D789">
        <v>0</v>
      </c>
      <c r="E789">
        <v>0</v>
      </c>
      <c r="F789">
        <v>1</v>
      </c>
      <c r="G789">
        <f t="shared" si="81"/>
        <v>9.999571334772879E-2</v>
      </c>
      <c r="H789">
        <f t="shared" si="86"/>
        <v>78.502584323120487</v>
      </c>
      <c r="I789">
        <f t="shared" si="82"/>
        <v>1.5706879757348662E-3</v>
      </c>
      <c r="J789">
        <f t="shared" si="83"/>
        <v>1.5706879757348662E-3</v>
      </c>
      <c r="K789">
        <f t="shared" si="84"/>
        <v>-9.7003484677104027E-5</v>
      </c>
      <c r="L789">
        <f t="shared" si="85"/>
        <v>-4.8502517909290488E-4</v>
      </c>
      <c r="P789">
        <v>-4.8507200000000002E-4</v>
      </c>
    </row>
    <row r="790" spans="1:16" x14ac:dyDescent="0.15">
      <c r="A790">
        <v>78.601834780000004</v>
      </c>
      <c r="B790">
        <v>0.46929235600000002</v>
      </c>
      <c r="C790">
        <v>0</v>
      </c>
      <c r="D790">
        <v>0</v>
      </c>
      <c r="E790">
        <v>0</v>
      </c>
      <c r="F790">
        <v>1</v>
      </c>
      <c r="G790">
        <f t="shared" si="81"/>
        <v>0.10000108858845151</v>
      </c>
      <c r="H790">
        <f t="shared" si="86"/>
        <v>78.602580036468211</v>
      </c>
      <c r="I790">
        <f t="shared" si="82"/>
        <v>1.4736844910577622E-3</v>
      </c>
      <c r="J790">
        <f t="shared" si="83"/>
        <v>1.4736844910577622E-3</v>
      </c>
      <c r="K790">
        <f t="shared" si="84"/>
        <v>-1.0072954033427139E-4</v>
      </c>
      <c r="L790">
        <f t="shared" si="85"/>
        <v>-5.0363845275119021E-4</v>
      </c>
      <c r="P790">
        <v>-5.0363800000000005E-4</v>
      </c>
    </row>
    <row r="791" spans="1:16" x14ac:dyDescent="0.15">
      <c r="A791">
        <v>78.701835759999994</v>
      </c>
      <c r="B791">
        <v>0.469439726</v>
      </c>
      <c r="C791">
        <v>0</v>
      </c>
      <c r="D791">
        <v>0</v>
      </c>
      <c r="E791">
        <v>0</v>
      </c>
      <c r="F791">
        <v>1</v>
      </c>
      <c r="G791">
        <f t="shared" si="81"/>
        <v>0.10000258425269419</v>
      </c>
      <c r="H791">
        <f t="shared" si="86"/>
        <v>78.702581125056668</v>
      </c>
      <c r="I791">
        <f t="shared" si="82"/>
        <v>1.3729549507234908E-3</v>
      </c>
      <c r="J791">
        <f t="shared" si="83"/>
        <v>1.3729549507234908E-3</v>
      </c>
      <c r="K791">
        <f t="shared" si="84"/>
        <v>-1.0767733279679905E-4</v>
      </c>
      <c r="L791">
        <f t="shared" si="85"/>
        <v>-5.3834721845231483E-4</v>
      </c>
      <c r="P791">
        <v>-5.3841200000000005E-4</v>
      </c>
    </row>
    <row r="792" spans="1:16" x14ac:dyDescent="0.15">
      <c r="A792">
        <v>78.801838250000003</v>
      </c>
      <c r="B792">
        <v>0.46957702499999998</v>
      </c>
      <c r="C792">
        <v>0</v>
      </c>
      <c r="D792">
        <v>0</v>
      </c>
      <c r="E792">
        <v>0</v>
      </c>
      <c r="F792">
        <v>1</v>
      </c>
      <c r="G792">
        <f t="shared" si="81"/>
        <v>0.1000120700560222</v>
      </c>
      <c r="H792">
        <f t="shared" si="86"/>
        <v>78.80258370930936</v>
      </c>
      <c r="I792">
        <f t="shared" si="82"/>
        <v>1.2652776179266918E-3</v>
      </c>
      <c r="J792">
        <f t="shared" si="83"/>
        <v>1.2652776179266918E-3</v>
      </c>
      <c r="K792">
        <f t="shared" si="84"/>
        <v>-9.4882734050399367E-5</v>
      </c>
      <c r="L792">
        <f t="shared" si="85"/>
        <v>-4.7436165992566839E-4</v>
      </c>
      <c r="P792">
        <v>-4.74322E-4</v>
      </c>
    </row>
    <row r="793" spans="1:16" x14ac:dyDescent="0.15">
      <c r="A793">
        <v>78.901850240000002</v>
      </c>
      <c r="B793">
        <v>0.46970356800000002</v>
      </c>
      <c r="C793">
        <v>0</v>
      </c>
      <c r="D793">
        <v>0</v>
      </c>
      <c r="E793">
        <v>0</v>
      </c>
      <c r="F793">
        <v>1</v>
      </c>
      <c r="G793">
        <f t="shared" si="81"/>
        <v>0.10000985849795502</v>
      </c>
      <c r="H793">
        <f t="shared" si="86"/>
        <v>78.902595779365384</v>
      </c>
      <c r="I793">
        <f t="shared" si="82"/>
        <v>1.1703948838762924E-3</v>
      </c>
      <c r="J793">
        <f t="shared" si="83"/>
        <v>1.1703948838762924E-3</v>
      </c>
      <c r="K793">
        <f t="shared" si="84"/>
        <v>-1.1629470537302829E-4</v>
      </c>
      <c r="L793">
        <f t="shared" si="85"/>
        <v>-5.8145313515039186E-4</v>
      </c>
      <c r="P793">
        <v>-5.8147099999999996E-4</v>
      </c>
    </row>
    <row r="794" spans="1:16" x14ac:dyDescent="0.15">
      <c r="A794">
        <v>79.001860030000003</v>
      </c>
      <c r="B794">
        <v>0.46982061899999999</v>
      </c>
      <c r="C794">
        <v>0</v>
      </c>
      <c r="D794">
        <v>0</v>
      </c>
      <c r="E794">
        <v>0</v>
      </c>
      <c r="F794">
        <v>1</v>
      </c>
      <c r="G794">
        <f t="shared" si="81"/>
        <v>9.9997155554769859E-2</v>
      </c>
      <c r="H794">
        <f t="shared" si="86"/>
        <v>79.00260563786334</v>
      </c>
      <c r="I794">
        <f t="shared" si="82"/>
        <v>1.0541001785032641E-3</v>
      </c>
      <c r="J794">
        <f t="shared" si="83"/>
        <v>1.0541001785032641E-3</v>
      </c>
      <c r="K794">
        <f t="shared" si="84"/>
        <v>-1.0224303598915265E-4</v>
      </c>
      <c r="L794">
        <f t="shared" si="85"/>
        <v>-5.1122164471022072E-4</v>
      </c>
      <c r="P794">
        <v>-5.1112599999999998E-4</v>
      </c>
    </row>
    <row r="795" spans="1:16" x14ac:dyDescent="0.15">
      <c r="A795">
        <v>79.101857129999999</v>
      </c>
      <c r="B795">
        <v>0.469926026</v>
      </c>
      <c r="C795">
        <v>0</v>
      </c>
      <c r="D795">
        <v>0</v>
      </c>
      <c r="E795">
        <v>0</v>
      </c>
      <c r="F795">
        <v>1</v>
      </c>
      <c r="G795">
        <f t="shared" si="81"/>
        <v>0.10000031530173574</v>
      </c>
      <c r="H795">
        <f t="shared" si="86"/>
        <v>79.102602793418114</v>
      </c>
      <c r="I795">
        <f t="shared" si="82"/>
        <v>9.5185714251411148E-4</v>
      </c>
      <c r="J795">
        <f t="shared" si="83"/>
        <v>9.5185714251411148E-4</v>
      </c>
      <c r="K795">
        <f t="shared" si="84"/>
        <v>-1.0469861238807977E-4</v>
      </c>
      <c r="L795">
        <f t="shared" si="85"/>
        <v>-5.2348866153103244E-4</v>
      </c>
      <c r="P795">
        <v>-5.2356899999999999E-4</v>
      </c>
    </row>
    <row r="796" spans="1:16" x14ac:dyDescent="0.15">
      <c r="A796">
        <v>79.201857399999994</v>
      </c>
      <c r="B796">
        <v>0.47002121200000002</v>
      </c>
      <c r="C796">
        <v>0</v>
      </c>
      <c r="D796">
        <v>0</v>
      </c>
      <c r="E796">
        <v>0</v>
      </c>
      <c r="F796">
        <v>1</v>
      </c>
      <c r="G796">
        <f t="shared" si="81"/>
        <v>0.10000136588437873</v>
      </c>
      <c r="H796">
        <f t="shared" si="86"/>
        <v>79.202603108719856</v>
      </c>
      <c r="I796">
        <f t="shared" si="82"/>
        <v>8.471585301260317E-4</v>
      </c>
      <c r="J796">
        <f t="shared" si="83"/>
        <v>8.471585301260317E-4</v>
      </c>
      <c r="K796">
        <f t="shared" si="84"/>
        <v>-1.1688159064569901E-4</v>
      </c>
      <c r="L796">
        <f t="shared" si="85"/>
        <v>-5.843947092360203E-4</v>
      </c>
      <c r="P796">
        <v>-5.8434299999999997E-4</v>
      </c>
    </row>
    <row r="797" spans="1:16" x14ac:dyDescent="0.15">
      <c r="A797">
        <v>79.301858730000006</v>
      </c>
      <c r="B797">
        <v>0.47010592899999998</v>
      </c>
      <c r="C797">
        <v>0</v>
      </c>
      <c r="D797">
        <v>0</v>
      </c>
      <c r="E797">
        <v>0</v>
      </c>
      <c r="F797">
        <v>1</v>
      </c>
      <c r="G797">
        <f t="shared" si="81"/>
        <v>0.10000316666606196</v>
      </c>
      <c r="H797">
        <f t="shared" si="86"/>
        <v>79.302604474604237</v>
      </c>
      <c r="I797">
        <f t="shared" si="82"/>
        <v>7.3027693948033269E-4</v>
      </c>
      <c r="J797">
        <f t="shared" si="83"/>
        <v>7.3027693948033269E-4</v>
      </c>
      <c r="K797">
        <f t="shared" si="84"/>
        <v>-9.9256358985680415E-5</v>
      </c>
      <c r="L797">
        <f t="shared" si="85"/>
        <v>-4.9627808134141728E-4</v>
      </c>
      <c r="P797">
        <v>-4.9630200000000001E-4</v>
      </c>
    </row>
    <row r="798" spans="1:16" x14ac:dyDescent="0.15">
      <c r="A798">
        <v>79.401861870000005</v>
      </c>
      <c r="B798">
        <v>0.47017895900000001</v>
      </c>
      <c r="C798">
        <v>0</v>
      </c>
      <c r="D798">
        <v>0</v>
      </c>
      <c r="E798">
        <v>0</v>
      </c>
      <c r="F798">
        <v>1</v>
      </c>
      <c r="G798">
        <f t="shared" si="81"/>
        <v>9.9998329909004979E-2</v>
      </c>
      <c r="H798">
        <f t="shared" si="86"/>
        <v>79.402607641270293</v>
      </c>
      <c r="I798">
        <f t="shared" si="82"/>
        <v>6.3102058049465228E-4</v>
      </c>
      <c r="J798">
        <f t="shared" si="83"/>
        <v>6.3102058049465228E-4</v>
      </c>
      <c r="K798">
        <f t="shared" si="84"/>
        <v>-1.216594530150405E-4</v>
      </c>
      <c r="L798">
        <f t="shared" si="85"/>
        <v>-6.0830300477472449E-4</v>
      </c>
      <c r="P798">
        <v>-6.0829899999999997E-4</v>
      </c>
    </row>
    <row r="799" spans="1:16" x14ac:dyDescent="0.15">
      <c r="A799">
        <v>79.501860179999994</v>
      </c>
      <c r="B799">
        <v>0.47024206000000002</v>
      </c>
      <c r="C799">
        <v>0</v>
      </c>
      <c r="D799">
        <v>0</v>
      </c>
      <c r="E799">
        <v>0</v>
      </c>
      <c r="F799">
        <v>1</v>
      </c>
      <c r="G799">
        <f t="shared" si="81"/>
        <v>9.9999782972420279E-2</v>
      </c>
      <c r="H799">
        <f t="shared" si="86"/>
        <v>79.502605971179293</v>
      </c>
      <c r="I799">
        <f t="shared" si="82"/>
        <v>5.0936112747961178E-4</v>
      </c>
      <c r="J799">
        <f t="shared" si="83"/>
        <v>5.0936112747961178E-4</v>
      </c>
      <c r="K799">
        <f t="shared" si="84"/>
        <v>-1.1170395300225832E-4</v>
      </c>
      <c r="L799">
        <f t="shared" si="85"/>
        <v>-5.5851135696007308E-4</v>
      </c>
      <c r="P799">
        <v>-5.5853200000000004E-4</v>
      </c>
    </row>
    <row r="800" spans="1:16" x14ac:dyDescent="0.15">
      <c r="A800">
        <v>79.601859950000005</v>
      </c>
      <c r="B800">
        <v>0.47029299600000002</v>
      </c>
      <c r="C800">
        <v>0</v>
      </c>
      <c r="D800">
        <v>0</v>
      </c>
      <c r="E800">
        <v>0</v>
      </c>
      <c r="F800">
        <v>1</v>
      </c>
      <c r="G800">
        <f t="shared" si="81"/>
        <v>0.10000322790680727</v>
      </c>
      <c r="H800">
        <f t="shared" si="86"/>
        <v>79.60260575415171</v>
      </c>
      <c r="I800">
        <f t="shared" si="82"/>
        <v>3.9765717447735345E-4</v>
      </c>
      <c r="J800">
        <f t="shared" si="83"/>
        <v>3.9765717447735345E-4</v>
      </c>
      <c r="K800">
        <f t="shared" si="84"/>
        <v>-1.1068795717150194E-4</v>
      </c>
      <c r="L800">
        <f t="shared" si="85"/>
        <v>-5.5343009522902014E-4</v>
      </c>
      <c r="P800">
        <v>-5.5339400000000002E-4</v>
      </c>
    </row>
    <row r="801" spans="1:16" x14ac:dyDescent="0.15">
      <c r="A801">
        <v>79.701863169999996</v>
      </c>
      <c r="B801">
        <v>0.47033276299999999</v>
      </c>
      <c r="C801">
        <v>0</v>
      </c>
      <c r="D801">
        <v>0</v>
      </c>
      <c r="E801">
        <v>0</v>
      </c>
      <c r="F801">
        <v>1</v>
      </c>
      <c r="G801">
        <f t="shared" si="81"/>
        <v>0.1000002741175874</v>
      </c>
      <c r="H801">
        <f t="shared" si="86"/>
        <v>79.702608982058521</v>
      </c>
      <c r="I801">
        <f t="shared" si="82"/>
        <v>2.8696921730585152E-4</v>
      </c>
      <c r="J801">
        <f t="shared" si="83"/>
        <v>2.8696921730585152E-4</v>
      </c>
      <c r="K801">
        <f t="shared" si="84"/>
        <v>-1.2227728869950265E-4</v>
      </c>
      <c r="L801">
        <f t="shared" si="85"/>
        <v>-6.1137062283425094E-4</v>
      </c>
      <c r="P801">
        <v>-6.1142100000000001E-4</v>
      </c>
    </row>
    <row r="802" spans="1:16" x14ac:dyDescent="0.15">
      <c r="A802">
        <v>79.801863440000005</v>
      </c>
      <c r="B802">
        <v>0.47036146000000001</v>
      </c>
      <c r="C802">
        <v>0</v>
      </c>
      <c r="D802">
        <v>0</v>
      </c>
      <c r="E802">
        <v>0</v>
      </c>
      <c r="F802">
        <v>1</v>
      </c>
      <c r="G802">
        <f t="shared" si="81"/>
        <v>0.10000490135622567</v>
      </c>
      <c r="H802">
        <f t="shared" si="86"/>
        <v>79.802609256176112</v>
      </c>
      <c r="I802">
        <f t="shared" si="82"/>
        <v>1.6469192860634887E-4</v>
      </c>
      <c r="J802">
        <f t="shared" si="83"/>
        <v>1.6469192860634887E-4</v>
      </c>
      <c r="K802">
        <f t="shared" si="84"/>
        <v>-1.0479880225692704E-4</v>
      </c>
      <c r="L802">
        <f t="shared" si="85"/>
        <v>-5.2399484565318958E-4</v>
      </c>
      <c r="P802">
        <v>-5.2391700000000005E-4</v>
      </c>
    </row>
    <row r="803" spans="1:16" x14ac:dyDescent="0.15">
      <c r="A803">
        <v>79.901868339999993</v>
      </c>
      <c r="B803">
        <v>0.47037793</v>
      </c>
      <c r="C803">
        <v>0</v>
      </c>
      <c r="D803">
        <v>0</v>
      </c>
      <c r="E803">
        <v>0</v>
      </c>
      <c r="F803">
        <v>1</v>
      </c>
      <c r="G803">
        <f t="shared" si="81"/>
        <v>9.9994780179352913E-2</v>
      </c>
      <c r="H803">
        <f t="shared" si="86"/>
        <v>79.902614157532341</v>
      </c>
      <c r="I803">
        <f t="shared" si="82"/>
        <v>5.9893126349421821E-5</v>
      </c>
      <c r="J803">
        <f t="shared" si="83"/>
        <v>5.9893126349421821E-5</v>
      </c>
      <c r="K803">
        <f t="shared" si="84"/>
        <v>-1.3029342191393803E-4</v>
      </c>
      <c r="L803">
        <f t="shared" si="85"/>
        <v>-6.514854800687553E-4</v>
      </c>
      <c r="P803">
        <v>-6.5151900000000003E-4</v>
      </c>
    </row>
    <row r="804" spans="1:16" x14ac:dyDescent="0.15">
      <c r="A804">
        <v>80.001863119999996</v>
      </c>
      <c r="B804">
        <v>0.47038391899999998</v>
      </c>
      <c r="C804">
        <v>0</v>
      </c>
      <c r="D804">
        <v>0</v>
      </c>
      <c r="E804">
        <v>0</v>
      </c>
      <c r="F804">
        <v>1</v>
      </c>
      <c r="G804">
        <f t="shared" si="81"/>
        <v>9.9999580247811234E-2</v>
      </c>
      <c r="H804">
        <f t="shared" si="86"/>
        <v>80.002608937711699</v>
      </c>
      <c r="I804">
        <f t="shared" si="82"/>
        <v>-7.0400295564516198E-5</v>
      </c>
      <c r="J804">
        <f t="shared" si="83"/>
        <v>-7.0400295564516198E-5</v>
      </c>
      <c r="K804">
        <f t="shared" si="84"/>
        <v>-1.1694363230082891E-4</v>
      </c>
      <c r="L804">
        <f t="shared" si="85"/>
        <v>-5.8470991123923152E-4</v>
      </c>
      <c r="P804">
        <v>-5.8474700000000004E-4</v>
      </c>
    </row>
    <row r="805" spans="1:16" x14ac:dyDescent="0.15">
      <c r="A805">
        <v>80.101862699999998</v>
      </c>
      <c r="B805">
        <v>0.47037687900000003</v>
      </c>
      <c r="C805">
        <v>0</v>
      </c>
      <c r="D805">
        <v>0</v>
      </c>
      <c r="E805">
        <v>0</v>
      </c>
      <c r="F805">
        <v>1</v>
      </c>
      <c r="G805">
        <f t="shared" si="81"/>
        <v>0.10000324175495086</v>
      </c>
      <c r="H805">
        <f t="shared" si="86"/>
        <v>80.10260851795951</v>
      </c>
      <c r="I805">
        <f t="shared" si="82"/>
        <v>-1.873439278653451E-4</v>
      </c>
      <c r="J805">
        <f t="shared" si="83"/>
        <v>-1.873439278653451E-4</v>
      </c>
      <c r="K805">
        <f t="shared" si="84"/>
        <v>-1.145698906144742E-4</v>
      </c>
      <c r="L805">
        <f t="shared" si="85"/>
        <v>-5.7285327310907931E-4</v>
      </c>
      <c r="P805">
        <v>-5.7281599999999997E-4</v>
      </c>
    </row>
    <row r="806" spans="1:16" x14ac:dyDescent="0.15">
      <c r="A806">
        <v>80.201865940000005</v>
      </c>
      <c r="B806">
        <v>0.47035814399999998</v>
      </c>
      <c r="C806">
        <v>0</v>
      </c>
      <c r="D806">
        <v>0</v>
      </c>
      <c r="E806">
        <v>0</v>
      </c>
      <c r="F806">
        <v>1</v>
      </c>
      <c r="G806">
        <f t="shared" si="81"/>
        <v>9.9995424557388191E-2</v>
      </c>
      <c r="H806">
        <f t="shared" si="86"/>
        <v>80.202611759714458</v>
      </c>
      <c r="I806">
        <f t="shared" si="82"/>
        <v>-3.019138184798193E-4</v>
      </c>
      <c r="J806">
        <f t="shared" si="83"/>
        <v>-3.019138184798193E-4</v>
      </c>
      <c r="K806">
        <f t="shared" si="84"/>
        <v>-1.3261863100577328E-4</v>
      </c>
      <c r="L806">
        <f t="shared" si="85"/>
        <v>-6.6311018370416534E-4</v>
      </c>
      <c r="P806">
        <v>-6.6308800000000005E-4</v>
      </c>
    </row>
    <row r="807" spans="1:16" x14ac:dyDescent="0.15">
      <c r="A807">
        <v>80.301861360000004</v>
      </c>
      <c r="B807">
        <v>0.47032795399999999</v>
      </c>
      <c r="C807">
        <v>0</v>
      </c>
      <c r="D807">
        <v>0</v>
      </c>
      <c r="E807">
        <v>0</v>
      </c>
      <c r="F807">
        <v>1</v>
      </c>
      <c r="G807">
        <f t="shared" si="81"/>
        <v>9.9999439440866311E-2</v>
      </c>
      <c r="H807">
        <f t="shared" si="86"/>
        <v>80.302607184271849</v>
      </c>
      <c r="I807">
        <f t="shared" si="82"/>
        <v>-4.3453244948559258E-4</v>
      </c>
      <c r="J807">
        <f t="shared" si="83"/>
        <v>-4.3453244948559258E-4</v>
      </c>
      <c r="K807">
        <f t="shared" si="84"/>
        <v>-1.1105776171027191E-4</v>
      </c>
      <c r="L807">
        <f t="shared" si="85"/>
        <v>-5.5527519230101001E-4</v>
      </c>
      <c r="P807">
        <v>-5.5528299999999995E-4</v>
      </c>
    </row>
    <row r="808" spans="1:16" x14ac:dyDescent="0.15">
      <c r="A808">
        <v>80.401860790000001</v>
      </c>
      <c r="B808">
        <v>0.47028450100000002</v>
      </c>
      <c r="C808">
        <v>0</v>
      </c>
      <c r="D808">
        <v>0</v>
      </c>
      <c r="E808">
        <v>0</v>
      </c>
      <c r="F808">
        <v>1</v>
      </c>
      <c r="G808">
        <f t="shared" si="81"/>
        <v>0.10000546488424453</v>
      </c>
      <c r="H808">
        <f t="shared" si="86"/>
        <v>80.402606623712714</v>
      </c>
      <c r="I808">
        <f t="shared" si="82"/>
        <v>-5.4559021119586449E-4</v>
      </c>
      <c r="J808">
        <f t="shared" si="83"/>
        <v>-5.4559021119586449E-4</v>
      </c>
      <c r="K808">
        <f t="shared" si="84"/>
        <v>-1.3530511241664702E-4</v>
      </c>
      <c r="L808">
        <f t="shared" si="85"/>
        <v>-6.7649976016023001E-4</v>
      </c>
      <c r="P808">
        <v>-6.7655199999999997E-4</v>
      </c>
    </row>
    <row r="809" spans="1:16" x14ac:dyDescent="0.15">
      <c r="A809">
        <v>80.501866239999998</v>
      </c>
      <c r="B809">
        <v>0.47022993899999999</v>
      </c>
      <c r="C809">
        <v>0</v>
      </c>
      <c r="D809">
        <v>0</v>
      </c>
      <c r="E809">
        <v>0</v>
      </c>
      <c r="F809">
        <v>1</v>
      </c>
      <c r="G809">
        <f t="shared" si="81"/>
        <v>0.10000216318142349</v>
      </c>
      <c r="H809">
        <f t="shared" si="86"/>
        <v>80.502612088596962</v>
      </c>
      <c r="I809">
        <f t="shared" si="82"/>
        <v>-6.8089532361251151E-4</v>
      </c>
      <c r="J809">
        <f t="shared" si="83"/>
        <v>-6.8089532361251151E-4</v>
      </c>
      <c r="K809">
        <f t="shared" si="84"/>
        <v>-1.2404130693757472E-4</v>
      </c>
      <c r="L809">
        <f t="shared" si="85"/>
        <v>-6.2021005259215508E-4</v>
      </c>
      <c r="P809">
        <v>-6.2019500000000003E-4</v>
      </c>
    </row>
    <row r="810" spans="1:16" x14ac:dyDescent="0.15">
      <c r="A810">
        <v>80.601868379999999</v>
      </c>
      <c r="B810">
        <v>0.47016184799999999</v>
      </c>
      <c r="C810">
        <v>0</v>
      </c>
      <c r="D810">
        <v>0</v>
      </c>
      <c r="E810">
        <v>0</v>
      </c>
      <c r="F810">
        <v>1</v>
      </c>
      <c r="G810">
        <f t="shared" si="81"/>
        <v>9.9996702395074813E-2</v>
      </c>
      <c r="H810">
        <f t="shared" si="86"/>
        <v>80.602614251778391</v>
      </c>
      <c r="I810">
        <f t="shared" si="82"/>
        <v>-8.0493663055008623E-4</v>
      </c>
      <c r="J810">
        <f t="shared" si="83"/>
        <v>-8.0493663055008623E-4</v>
      </c>
      <c r="K810">
        <f t="shared" si="84"/>
        <v>-1.2081763377890095E-4</v>
      </c>
      <c r="L810">
        <f t="shared" si="85"/>
        <v>-6.0411252899500369E-4</v>
      </c>
      <c r="P810">
        <v>-6.0407199999999999E-4</v>
      </c>
    </row>
    <row r="811" spans="1:16" x14ac:dyDescent="0.15">
      <c r="A811">
        <v>80.701865049999995</v>
      </c>
      <c r="B811">
        <v>0.47008135699999998</v>
      </c>
      <c r="C811">
        <v>0</v>
      </c>
      <c r="D811">
        <v>0</v>
      </c>
      <c r="E811">
        <v>0</v>
      </c>
      <c r="F811">
        <v>1</v>
      </c>
      <c r="G811">
        <f t="shared" si="81"/>
        <v>9.9995232849003413E-2</v>
      </c>
      <c r="H811">
        <f t="shared" si="86"/>
        <v>80.702610954173466</v>
      </c>
      <c r="I811">
        <f t="shared" si="82"/>
        <v>-9.2575426432898718E-4</v>
      </c>
      <c r="J811">
        <f t="shared" si="83"/>
        <v>-9.2575426432898718E-4</v>
      </c>
      <c r="K811">
        <f t="shared" si="84"/>
        <v>-1.418093151945443E-4</v>
      </c>
      <c r="L811">
        <f t="shared" si="85"/>
        <v>-7.0906791950958714E-4</v>
      </c>
      <c r="P811">
        <v>-7.0904400000000004E-4</v>
      </c>
    </row>
    <row r="812" spans="1:16" x14ac:dyDescent="0.15">
      <c r="A812">
        <v>80.801860239999996</v>
      </c>
      <c r="B812">
        <v>0.46998878599999999</v>
      </c>
      <c r="C812">
        <v>0</v>
      </c>
      <c r="D812">
        <v>0</v>
      </c>
      <c r="E812">
        <v>0</v>
      </c>
      <c r="F812">
        <v>1</v>
      </c>
      <c r="G812">
        <f t="shared" si="81"/>
        <v>9.9998746983887096E-2</v>
      </c>
      <c r="H812">
        <f t="shared" si="86"/>
        <v>80.802606187022462</v>
      </c>
      <c r="I812">
        <f t="shared" si="82"/>
        <v>-1.0675635795235315E-3</v>
      </c>
      <c r="J812">
        <f t="shared" si="83"/>
        <v>-1.0675635795235315E-3</v>
      </c>
      <c r="K812">
        <f t="shared" si="84"/>
        <v>-1.1661698783364729E-4</v>
      </c>
      <c r="L812">
        <f t="shared" si="85"/>
        <v>-5.8306404476510959E-4</v>
      </c>
      <c r="P812">
        <v>-5.8315999999999999E-4</v>
      </c>
    </row>
    <row r="813" spans="1:16" x14ac:dyDescent="0.15">
      <c r="A813">
        <v>80.901858930000003</v>
      </c>
      <c r="B813">
        <v>0.46988203099999998</v>
      </c>
      <c r="C813">
        <v>0</v>
      </c>
      <c r="D813">
        <v>0</v>
      </c>
      <c r="E813">
        <v>0</v>
      </c>
      <c r="F813">
        <v>1</v>
      </c>
      <c r="G813">
        <f t="shared" si="81"/>
        <v>0.10000842012007229</v>
      </c>
      <c r="H813">
        <f t="shared" si="86"/>
        <v>80.902604934006348</v>
      </c>
      <c r="I813">
        <f t="shared" si="82"/>
        <v>-1.1841805673571788E-3</v>
      </c>
      <c r="J813">
        <f t="shared" si="83"/>
        <v>-1.1841805673571788E-3</v>
      </c>
      <c r="K813">
        <f t="shared" si="84"/>
        <v>-1.4028064924724321E-4</v>
      </c>
      <c r="L813">
        <f t="shared" si="85"/>
        <v>-7.0133687227866292E-4</v>
      </c>
      <c r="P813">
        <v>-7.0134400000000001E-4</v>
      </c>
    </row>
    <row r="814" spans="1:16" x14ac:dyDescent="0.15">
      <c r="A814">
        <v>81.001867279999999</v>
      </c>
      <c r="B814">
        <v>0.46976360299999997</v>
      </c>
      <c r="C814">
        <v>0</v>
      </c>
      <c r="D814">
        <v>0</v>
      </c>
      <c r="E814">
        <v>0</v>
      </c>
      <c r="F814">
        <v>1</v>
      </c>
      <c r="G814">
        <f t="shared" si="81"/>
        <v>0.10001050771908301</v>
      </c>
      <c r="H814">
        <f t="shared" si="86"/>
        <v>81.002613354126424</v>
      </c>
      <c r="I814">
        <f t="shared" si="82"/>
        <v>-1.324461216604422E-3</v>
      </c>
      <c r="J814">
        <f t="shared" si="83"/>
        <v>-1.324461216604422E-3</v>
      </c>
      <c r="K814">
        <f t="shared" si="84"/>
        <v>-1.3232485890594492E-4</v>
      </c>
      <c r="L814">
        <f t="shared" si="85"/>
        <v>-6.6160215128033566E-4</v>
      </c>
      <c r="P814">
        <v>-6.6154699999999996E-4</v>
      </c>
    </row>
    <row r="815" spans="1:16" x14ac:dyDescent="0.15">
      <c r="A815">
        <v>81.101877700000003</v>
      </c>
      <c r="B815">
        <v>0.46963114299999997</v>
      </c>
      <c r="C815">
        <v>0</v>
      </c>
      <c r="D815">
        <v>0</v>
      </c>
      <c r="E815">
        <v>0</v>
      </c>
      <c r="F815">
        <v>1</v>
      </c>
      <c r="G815">
        <f t="shared" si="81"/>
        <v>9.9996186107214571E-2</v>
      </c>
      <c r="H815">
        <f t="shared" si="86"/>
        <v>81.102623861845501</v>
      </c>
      <c r="I815">
        <f t="shared" si="82"/>
        <v>-1.4567860755103669E-3</v>
      </c>
      <c r="J815">
        <f t="shared" si="83"/>
        <v>-1.4567860755103669E-3</v>
      </c>
      <c r="K815">
        <f t="shared" si="84"/>
        <v>-1.2709468818391557E-4</v>
      </c>
      <c r="L815">
        <f t="shared" si="85"/>
        <v>-6.3549761672218868E-4</v>
      </c>
      <c r="P815">
        <v>-6.3547799999999998E-4</v>
      </c>
    </row>
    <row r="816" spans="1:16" x14ac:dyDescent="0.15">
      <c r="A816">
        <v>81.20187378</v>
      </c>
      <c r="B816">
        <v>0.46948547000000002</v>
      </c>
      <c r="C816">
        <v>0</v>
      </c>
      <c r="D816">
        <v>0</v>
      </c>
      <c r="E816">
        <v>0</v>
      </c>
      <c r="F816">
        <v>1</v>
      </c>
      <c r="G816">
        <f t="shared" si="81"/>
        <v>9.9996205429124602E-2</v>
      </c>
      <c r="H816">
        <f t="shared" si="86"/>
        <v>81.20262004795272</v>
      </c>
      <c r="I816">
        <f t="shared" si="82"/>
        <v>-1.5838807636942825E-3</v>
      </c>
      <c r="J816">
        <f t="shared" si="83"/>
        <v>-1.5838807636942825E-3</v>
      </c>
      <c r="K816">
        <f t="shared" si="84"/>
        <v>-1.4882398852133182E-4</v>
      </c>
      <c r="L816">
        <f t="shared" si="85"/>
        <v>-7.4414563223395137E-4</v>
      </c>
      <c r="P816">
        <v>-7.4413699999999997E-4</v>
      </c>
    </row>
    <row r="817" spans="1:16" x14ac:dyDescent="0.15">
      <c r="A817">
        <v>81.301869859999996</v>
      </c>
      <c r="B817">
        <v>0.469327088</v>
      </c>
      <c r="C817">
        <v>0</v>
      </c>
      <c r="D817">
        <v>0</v>
      </c>
      <c r="E817">
        <v>0</v>
      </c>
      <c r="F817">
        <v>1</v>
      </c>
      <c r="G817">
        <f t="shared" si="81"/>
        <v>9.9996890108590808E-2</v>
      </c>
      <c r="H817">
        <f t="shared" si="86"/>
        <v>81.302616253381842</v>
      </c>
      <c r="I817">
        <f t="shared" si="82"/>
        <v>-1.7327047522156143E-3</v>
      </c>
      <c r="J817">
        <f t="shared" si="83"/>
        <v>-1.7327047522156143E-3</v>
      </c>
      <c r="K817">
        <f t="shared" si="84"/>
        <v>-1.2241778392514452E-4</v>
      </c>
      <c r="L817">
        <f t="shared" si="85"/>
        <v>-6.120838326254055E-4</v>
      </c>
      <c r="P817">
        <v>-6.12102E-4</v>
      </c>
    </row>
    <row r="818" spans="1:16" x14ac:dyDescent="0.15">
      <c r="A818">
        <v>81.401866600000005</v>
      </c>
      <c r="B818">
        <v>0.46915382300000003</v>
      </c>
      <c r="C818">
        <v>0</v>
      </c>
      <c r="D818">
        <v>0</v>
      </c>
      <c r="E818">
        <v>0</v>
      </c>
      <c r="F818">
        <v>1</v>
      </c>
      <c r="G818">
        <f t="shared" si="81"/>
        <v>0.1000047720821346</v>
      </c>
      <c r="H818">
        <f t="shared" si="86"/>
        <v>81.402613143490427</v>
      </c>
      <c r="I818">
        <f t="shared" si="82"/>
        <v>-1.8551225361407588E-3</v>
      </c>
      <c r="J818">
        <f t="shared" si="83"/>
        <v>-1.8551225361407588E-3</v>
      </c>
      <c r="K818">
        <f t="shared" si="84"/>
        <v>-1.4971456689496067E-4</v>
      </c>
      <c r="L818">
        <f t="shared" si="85"/>
        <v>-7.4852244743126429E-4</v>
      </c>
      <c r="P818">
        <v>-7.4860499999999995E-4</v>
      </c>
    </row>
    <row r="819" spans="1:16" x14ac:dyDescent="0.15">
      <c r="A819">
        <v>81.501871199999997</v>
      </c>
      <c r="B819">
        <v>0.468968302</v>
      </c>
      <c r="C819">
        <v>0</v>
      </c>
      <c r="D819">
        <v>0</v>
      </c>
      <c r="E819">
        <v>0</v>
      </c>
      <c r="F819">
        <v>1</v>
      </c>
      <c r="G819">
        <f t="shared" si="81"/>
        <v>0.10000869098599688</v>
      </c>
      <c r="H819">
        <f t="shared" si="86"/>
        <v>81.502617915572557</v>
      </c>
      <c r="I819">
        <f t="shared" si="82"/>
        <v>-2.0048371030357195E-3</v>
      </c>
      <c r="J819">
        <f t="shared" si="83"/>
        <v>-2.0048371030357195E-3</v>
      </c>
      <c r="K819">
        <f t="shared" si="84"/>
        <v>-1.3871359576896449E-4</v>
      </c>
      <c r="L819">
        <f t="shared" si="85"/>
        <v>-6.9356357225629E-4</v>
      </c>
      <c r="P819">
        <v>-6.93493E-4</v>
      </c>
    </row>
    <row r="820" spans="1:16" x14ac:dyDescent="0.15">
      <c r="A820">
        <v>81.601879690000004</v>
      </c>
      <c r="B820">
        <v>0.46876780099999998</v>
      </c>
      <c r="C820">
        <v>0</v>
      </c>
      <c r="D820">
        <v>0</v>
      </c>
      <c r="E820">
        <v>0</v>
      </c>
      <c r="F820">
        <v>1</v>
      </c>
      <c r="G820">
        <f t="shared" si="81"/>
        <v>9.9992579723338304E-2</v>
      </c>
      <c r="H820">
        <f t="shared" si="86"/>
        <v>81.602626606558559</v>
      </c>
      <c r="I820">
        <f t="shared" si="82"/>
        <v>-2.143550698804684E-3</v>
      </c>
      <c r="J820">
        <f t="shared" si="83"/>
        <v>-2.143550698804684E-3</v>
      </c>
      <c r="K820">
        <f t="shared" si="84"/>
        <v>-1.3273317173316665E-4</v>
      </c>
      <c r="L820">
        <f t="shared" si="85"/>
        <v>-6.6369659182719952E-4</v>
      </c>
      <c r="P820">
        <v>-6.6364899999999999E-4</v>
      </c>
    </row>
    <row r="821" spans="1:16" x14ac:dyDescent="0.15">
      <c r="A821">
        <v>81.701872039999998</v>
      </c>
      <c r="B821">
        <v>0.46855346199999998</v>
      </c>
      <c r="C821">
        <v>0</v>
      </c>
      <c r="D821">
        <v>0</v>
      </c>
      <c r="E821">
        <v>0</v>
      </c>
      <c r="F821">
        <v>1</v>
      </c>
      <c r="G821">
        <f t="shared" si="81"/>
        <v>9.999815906853704E-2</v>
      </c>
      <c r="H821">
        <f t="shared" si="86"/>
        <v>81.702619186281893</v>
      </c>
      <c r="I821">
        <f t="shared" si="82"/>
        <v>-2.2762838705378506E-3</v>
      </c>
      <c r="J821">
        <f t="shared" si="83"/>
        <v>-2.2762838705378506E-3</v>
      </c>
      <c r="K821">
        <f t="shared" si="84"/>
        <v>-1.5713471009571028E-4</v>
      </c>
      <c r="L821">
        <f t="shared" si="85"/>
        <v>-7.8568177992977581E-4</v>
      </c>
      <c r="P821">
        <v>-7.8571399999999997E-4</v>
      </c>
    </row>
    <row r="822" spans="1:16" x14ac:dyDescent="0.15">
      <c r="A822">
        <v>81.801869940000003</v>
      </c>
      <c r="B822">
        <v>0.46832583799999999</v>
      </c>
      <c r="C822">
        <v>0</v>
      </c>
      <c r="D822">
        <v>0</v>
      </c>
      <c r="E822">
        <v>0</v>
      </c>
      <c r="F822">
        <v>1</v>
      </c>
      <c r="G822">
        <f t="shared" si="81"/>
        <v>9.9999746075400062E-2</v>
      </c>
      <c r="H822">
        <f t="shared" si="86"/>
        <v>81.802617345350427</v>
      </c>
      <c r="I822">
        <f t="shared" si="82"/>
        <v>-2.4334185806335609E-3</v>
      </c>
      <c r="J822">
        <f t="shared" si="83"/>
        <v>-2.4334185806335609E-3</v>
      </c>
      <c r="K822">
        <f t="shared" si="84"/>
        <v>-1.2941092910968626E-4</v>
      </c>
      <c r="L822">
        <f t="shared" si="85"/>
        <v>-6.4705631340367217E-4</v>
      </c>
      <c r="P822">
        <v>-6.47089E-4</v>
      </c>
    </row>
    <row r="823" spans="1:16" x14ac:dyDescent="0.15">
      <c r="A823">
        <v>81.901869390000002</v>
      </c>
      <c r="B823">
        <v>0.46808249699999999</v>
      </c>
      <c r="C823">
        <v>0</v>
      </c>
      <c r="D823">
        <v>0</v>
      </c>
      <c r="E823">
        <v>0</v>
      </c>
      <c r="F823">
        <v>1</v>
      </c>
      <c r="G823">
        <f t="shared" si="81"/>
        <v>9.9999738403711194E-2</v>
      </c>
      <c r="H823">
        <f t="shared" si="86"/>
        <v>81.902617091425824</v>
      </c>
      <c r="I823">
        <f t="shared" si="82"/>
        <v>-2.5628295097432472E-3</v>
      </c>
      <c r="J823">
        <f t="shared" si="83"/>
        <v>-2.5628295097432472E-3</v>
      </c>
      <c r="K823">
        <f t="shared" si="84"/>
        <v>-1.573399862628941E-4</v>
      </c>
      <c r="L823">
        <f t="shared" si="85"/>
        <v>-7.8669317213750226E-4</v>
      </c>
      <c r="P823">
        <v>-7.8665400000000002E-4</v>
      </c>
    </row>
    <row r="824" spans="1:16" x14ac:dyDescent="0.15">
      <c r="A824">
        <v>82.001868799999997</v>
      </c>
      <c r="B824">
        <v>0.46782621499999999</v>
      </c>
      <c r="C824">
        <v>0</v>
      </c>
      <c r="D824">
        <v>0</v>
      </c>
      <c r="E824">
        <v>0</v>
      </c>
      <c r="F824">
        <v>1</v>
      </c>
      <c r="G824">
        <f t="shared" si="81"/>
        <v>0.10000197997320819</v>
      </c>
      <c r="H824">
        <f t="shared" si="86"/>
        <v>82.002616829829535</v>
      </c>
      <c r="I824">
        <f t="shared" si="82"/>
        <v>-2.7201694960061413E-3</v>
      </c>
      <c r="J824">
        <f t="shared" si="83"/>
        <v>-2.7201694960061413E-3</v>
      </c>
      <c r="K824">
        <f t="shared" si="84"/>
        <v>-1.4584965958785957E-4</v>
      </c>
      <c r="L824">
        <f t="shared" si="85"/>
        <v>-7.2924556082117097E-4</v>
      </c>
      <c r="P824">
        <v>-7.2930100000000002E-4</v>
      </c>
    </row>
    <row r="825" spans="1:16" x14ac:dyDescent="0.15">
      <c r="A825">
        <v>82.101870410000004</v>
      </c>
      <c r="B825">
        <v>0.46755419300000001</v>
      </c>
      <c r="C825">
        <v>0</v>
      </c>
      <c r="D825">
        <v>0</v>
      </c>
      <c r="E825">
        <v>0</v>
      </c>
      <c r="F825">
        <v>1</v>
      </c>
      <c r="G825">
        <f t="shared" si="81"/>
        <v>9.9998770697960829E-2</v>
      </c>
      <c r="H825">
        <f t="shared" si="86"/>
        <v>82.102618809802749</v>
      </c>
      <c r="I825">
        <f t="shared" si="82"/>
        <v>-2.8660191555940008E-3</v>
      </c>
      <c r="J825">
        <f t="shared" si="83"/>
        <v>-2.8660191555940008E-3</v>
      </c>
      <c r="K825">
        <f t="shared" si="84"/>
        <v>-1.3953340121113534E-4</v>
      </c>
      <c r="L825">
        <f t="shared" si="85"/>
        <v>-6.9765133544355876E-4</v>
      </c>
      <c r="P825">
        <v>-6.97604E-4</v>
      </c>
    </row>
    <row r="826" spans="1:16" x14ac:dyDescent="0.15">
      <c r="A826">
        <v>82.201868770000004</v>
      </c>
      <c r="B826">
        <v>0.46726759499999998</v>
      </c>
      <c r="C826">
        <v>0</v>
      </c>
      <c r="D826">
        <v>0</v>
      </c>
      <c r="E826">
        <v>0</v>
      </c>
      <c r="F826">
        <v>1</v>
      </c>
      <c r="G826">
        <f t="shared" si="81"/>
        <v>0.1000057216928085</v>
      </c>
      <c r="H826">
        <f t="shared" si="86"/>
        <v>82.202617580500714</v>
      </c>
      <c r="I826">
        <f t="shared" si="82"/>
        <v>-3.0055525568051362E-3</v>
      </c>
      <c r="J826">
        <f t="shared" si="83"/>
        <v>-3.0055525568051362E-3</v>
      </c>
      <c r="K826">
        <f t="shared" si="84"/>
        <v>-1.6693918536030789E-4</v>
      </c>
      <c r="L826">
        <f t="shared" si="85"/>
        <v>-8.3473209217384454E-4</v>
      </c>
      <c r="P826">
        <v>-8.3470500000000004E-4</v>
      </c>
    </row>
    <row r="827" spans="1:16" x14ac:dyDescent="0.15">
      <c r="A827">
        <v>82.301874040000001</v>
      </c>
      <c r="B827">
        <v>0.46696702299999998</v>
      </c>
      <c r="C827">
        <v>0</v>
      </c>
      <c r="D827">
        <v>0</v>
      </c>
      <c r="E827">
        <v>0</v>
      </c>
      <c r="F827">
        <v>1</v>
      </c>
      <c r="G827">
        <f t="shared" si="81"/>
        <v>9.9985613162376821E-2</v>
      </c>
      <c r="H827">
        <f t="shared" si="86"/>
        <v>82.302623302193524</v>
      </c>
      <c r="I827">
        <f t="shared" si="82"/>
        <v>-3.1724917421654441E-3</v>
      </c>
      <c r="J827">
        <f t="shared" si="83"/>
        <v>-3.1724917421654441E-3</v>
      </c>
      <c r="K827">
        <f t="shared" si="84"/>
        <v>-1.3452270732303194E-4</v>
      </c>
      <c r="L827">
        <f t="shared" si="85"/>
        <v>-6.726536267962276E-4</v>
      </c>
      <c r="P827">
        <v>-6.7267399999999995E-4</v>
      </c>
    </row>
    <row r="828" spans="1:16" x14ac:dyDescent="0.15">
      <c r="A828">
        <v>82.401859150000007</v>
      </c>
      <c r="B828">
        <v>0.46664981999999999</v>
      </c>
      <c r="C828">
        <v>0</v>
      </c>
      <c r="D828">
        <v>0</v>
      </c>
      <c r="E828">
        <v>0</v>
      </c>
      <c r="F828">
        <v>1</v>
      </c>
      <c r="G828">
        <f t="shared" si="81"/>
        <v>0.10000246683021601</v>
      </c>
      <c r="H828">
        <f t="shared" si="86"/>
        <v>82.402608915355898</v>
      </c>
      <c r="I828">
        <f t="shared" si="82"/>
        <v>-3.307014449488476E-3</v>
      </c>
      <c r="J828">
        <f t="shared" si="83"/>
        <v>-3.307014449488476E-3</v>
      </c>
      <c r="K828">
        <f t="shared" si="84"/>
        <v>-1.6454185215777212E-4</v>
      </c>
      <c r="L828">
        <f t="shared" si="85"/>
        <v>-8.2262794599469212E-4</v>
      </c>
      <c r="P828">
        <v>-8.2273199999999996E-4</v>
      </c>
    </row>
    <row r="829" spans="1:16" x14ac:dyDescent="0.15">
      <c r="A829">
        <v>82.501861070000004</v>
      </c>
      <c r="B829">
        <v>0.46631911100000001</v>
      </c>
      <c r="C829">
        <v>0</v>
      </c>
      <c r="D829">
        <v>0</v>
      </c>
      <c r="E829">
        <v>0</v>
      </c>
      <c r="F829">
        <v>1</v>
      </c>
      <c r="G829">
        <f t="shared" si="81"/>
        <v>0.10001730268881355</v>
      </c>
      <c r="H829">
        <f t="shared" si="86"/>
        <v>82.502611382186117</v>
      </c>
      <c r="I829">
        <f t="shared" si="82"/>
        <v>-3.4715563016462481E-3</v>
      </c>
      <c r="J829">
        <f t="shared" si="83"/>
        <v>-3.4715563016462481E-3</v>
      </c>
      <c r="K829">
        <f t="shared" si="84"/>
        <v>-1.5605655324134327E-4</v>
      </c>
      <c r="L829">
        <f t="shared" si="85"/>
        <v>-7.802190197360873E-4</v>
      </c>
      <c r="P829">
        <v>-7.8017799999999997E-4</v>
      </c>
    </row>
    <row r="830" spans="1:16" x14ac:dyDescent="0.15">
      <c r="A830">
        <v>82.601877770000002</v>
      </c>
      <c r="B830">
        <v>0.465971896</v>
      </c>
      <c r="C830">
        <v>0</v>
      </c>
      <c r="D830">
        <v>0</v>
      </c>
      <c r="E830">
        <v>0</v>
      </c>
      <c r="F830">
        <v>1</v>
      </c>
      <c r="G830">
        <f t="shared" si="81"/>
        <v>9.9999037971702134E-2</v>
      </c>
      <c r="H830">
        <f t="shared" si="86"/>
        <v>82.602628684874929</v>
      </c>
      <c r="I830">
        <f t="shared" si="82"/>
        <v>-3.6276128548875914E-3</v>
      </c>
      <c r="J830">
        <f t="shared" si="83"/>
        <v>-3.6276128548875914E-3</v>
      </c>
      <c r="K830">
        <f t="shared" si="84"/>
        <v>-1.4664325778165985E-4</v>
      </c>
      <c r="L830">
        <f t="shared" si="85"/>
        <v>-7.3325548085640345E-4</v>
      </c>
      <c r="P830">
        <v>-7.3316400000000002E-4</v>
      </c>
    </row>
    <row r="831" spans="1:16" x14ac:dyDescent="0.15">
      <c r="A831">
        <v>82.701876150000004</v>
      </c>
      <c r="B831">
        <v>0.46560913900000001</v>
      </c>
      <c r="C831">
        <v>0</v>
      </c>
      <c r="D831">
        <v>0</v>
      </c>
      <c r="E831">
        <v>0</v>
      </c>
      <c r="F831">
        <v>1</v>
      </c>
      <c r="G831">
        <f t="shared" si="81"/>
        <v>9.9990272180325718E-2</v>
      </c>
      <c r="H831">
        <f t="shared" si="86"/>
        <v>82.702627722846628</v>
      </c>
      <c r="I831">
        <f t="shared" si="82"/>
        <v>-3.7742561126692512E-3</v>
      </c>
      <c r="J831">
        <f t="shared" si="83"/>
        <v>-3.7742561126692512E-3</v>
      </c>
      <c r="K831">
        <f t="shared" si="84"/>
        <v>-1.7328957922720491E-4</v>
      </c>
      <c r="L831">
        <f t="shared" si="85"/>
        <v>-8.6651478548557316E-4</v>
      </c>
      <c r="P831">
        <v>-8.6654799999999997E-4</v>
      </c>
    </row>
    <row r="832" spans="1:16" x14ac:dyDescent="0.15">
      <c r="A832">
        <v>82.801865710000001</v>
      </c>
      <c r="B832">
        <v>0.46523175100000003</v>
      </c>
      <c r="C832">
        <v>0</v>
      </c>
      <c r="D832">
        <v>0</v>
      </c>
      <c r="E832">
        <v>0</v>
      </c>
      <c r="F832">
        <v>1</v>
      </c>
      <c r="G832">
        <f t="shared" si="81"/>
        <v>9.9994289110345441E-2</v>
      </c>
      <c r="H832">
        <f t="shared" si="86"/>
        <v>82.802617995026949</v>
      </c>
      <c r="I832">
        <f t="shared" si="82"/>
        <v>-3.9475456918964561E-3</v>
      </c>
      <c r="J832">
        <f t="shared" si="83"/>
        <v>-3.9475456918964561E-3</v>
      </c>
      <c r="K832">
        <f t="shared" si="84"/>
        <v>-1.4119381392975645E-4</v>
      </c>
      <c r="L832">
        <f t="shared" si="85"/>
        <v>-7.059683458612464E-4</v>
      </c>
      <c r="P832">
        <v>-7.0594699999999995E-4</v>
      </c>
    </row>
    <row r="833" spans="1:16" x14ac:dyDescent="0.15">
      <c r="A833">
        <v>82.901859220000006</v>
      </c>
      <c r="B833">
        <v>0.46483701999999999</v>
      </c>
      <c r="C833">
        <v>0</v>
      </c>
      <c r="D833">
        <v>0</v>
      </c>
      <c r="E833">
        <v>0</v>
      </c>
      <c r="F833">
        <v>1</v>
      </c>
      <c r="G833">
        <f t="shared" si="81"/>
        <v>0.10000591593781175</v>
      </c>
      <c r="H833">
        <f t="shared" si="86"/>
        <v>82.902612284137291</v>
      </c>
      <c r="I833">
        <f t="shared" si="82"/>
        <v>-4.0887395058262126E-3</v>
      </c>
      <c r="J833">
        <f t="shared" si="83"/>
        <v>-4.0887395058262126E-3</v>
      </c>
      <c r="K833">
        <f t="shared" si="84"/>
        <v>-1.7433810205626666E-4</v>
      </c>
      <c r="L833">
        <f t="shared" si="85"/>
        <v>-8.7160284988372413E-4</v>
      </c>
      <c r="P833">
        <v>-8.7176699999999996E-4</v>
      </c>
    </row>
    <row r="834" spans="1:16" x14ac:dyDescent="0.15">
      <c r="A834">
        <v>83.001864299999994</v>
      </c>
      <c r="B834">
        <v>0.46442812300000003</v>
      </c>
      <c r="C834">
        <v>0</v>
      </c>
      <c r="D834">
        <v>0</v>
      </c>
      <c r="E834">
        <v>0</v>
      </c>
      <c r="F834">
        <v>1</v>
      </c>
      <c r="G834">
        <f t="shared" si="81"/>
        <v>0.10001419881918842</v>
      </c>
      <c r="H834">
        <f t="shared" si="86"/>
        <v>83.002618200075105</v>
      </c>
      <c r="I834">
        <f t="shared" si="82"/>
        <v>-4.2630776078824793E-3</v>
      </c>
      <c r="J834">
        <f t="shared" si="83"/>
        <v>-4.2630776078824793E-3</v>
      </c>
      <c r="K834">
        <f t="shared" si="84"/>
        <v>-1.6358867343276278E-4</v>
      </c>
      <c r="L834">
        <f t="shared" si="85"/>
        <v>-8.1789470830214176E-4</v>
      </c>
      <c r="P834">
        <v>-8.1781900000000001E-4</v>
      </c>
    </row>
    <row r="835" spans="1:16" x14ac:dyDescent="0.15">
      <c r="A835">
        <v>83.101877590000001</v>
      </c>
      <c r="B835">
        <v>0.46400175599999999</v>
      </c>
      <c r="C835">
        <v>0</v>
      </c>
      <c r="D835">
        <v>0</v>
      </c>
      <c r="E835">
        <v>0</v>
      </c>
      <c r="F835">
        <v>1</v>
      </c>
      <c r="G835">
        <f t="shared" si="81"/>
        <v>9.9997699744574189E-2</v>
      </c>
      <c r="H835">
        <f t="shared" si="86"/>
        <v>83.102632398894286</v>
      </c>
      <c r="I835">
        <f t="shared" si="82"/>
        <v>-4.426666281315242E-3</v>
      </c>
      <c r="J835">
        <f t="shared" si="83"/>
        <v>-4.426666281315242E-3</v>
      </c>
      <c r="K835">
        <f t="shared" si="84"/>
        <v>-1.5171186269263403E-4</v>
      </c>
      <c r="L835">
        <f t="shared" si="85"/>
        <v>-7.5861792548940685E-4</v>
      </c>
      <c r="P835">
        <v>-7.5849900000000004E-4</v>
      </c>
    </row>
    <row r="836" spans="1:16" x14ac:dyDescent="0.15">
      <c r="A836">
        <v>83.201874309999994</v>
      </c>
      <c r="B836">
        <v>0.46355910099999997</v>
      </c>
      <c r="C836">
        <v>0</v>
      </c>
      <c r="D836">
        <v>0</v>
      </c>
      <c r="E836">
        <v>0</v>
      </c>
      <c r="F836">
        <v>1</v>
      </c>
      <c r="G836">
        <f t="shared" si="81"/>
        <v>9.9986847937660273E-2</v>
      </c>
      <c r="H836">
        <f t="shared" si="86"/>
        <v>83.202630098638863</v>
      </c>
      <c r="I836">
        <f t="shared" si="82"/>
        <v>-4.5783781440078761E-3</v>
      </c>
      <c r="J836">
        <f t="shared" si="83"/>
        <v>-4.5783781440078761E-3</v>
      </c>
      <c r="K836">
        <f t="shared" si="84"/>
        <v>-1.8373156932436057E-4</v>
      </c>
      <c r="L836">
        <f t="shared" si="85"/>
        <v>-9.1870781584854231E-4</v>
      </c>
      <c r="P836">
        <v>-9.1877899999999999E-4</v>
      </c>
    </row>
    <row r="837" spans="1:16" x14ac:dyDescent="0.15">
      <c r="A837">
        <v>83.301860110000007</v>
      </c>
      <c r="B837">
        <v>0.46310132500000001</v>
      </c>
      <c r="C837">
        <v>0</v>
      </c>
      <c r="D837">
        <v>0</v>
      </c>
      <c r="E837">
        <v>0</v>
      </c>
      <c r="F837">
        <v>1</v>
      </c>
      <c r="G837">
        <f t="shared" si="81"/>
        <v>0.10000227390807588</v>
      </c>
      <c r="H837">
        <f t="shared" si="86"/>
        <v>83.302616946576521</v>
      </c>
      <c r="I837">
        <f t="shared" si="82"/>
        <v>-4.7621097133322366E-3</v>
      </c>
      <c r="J837">
        <f t="shared" si="83"/>
        <v>-4.7621097133322366E-3</v>
      </c>
      <c r="K837">
        <f t="shared" si="84"/>
        <v>-1.498753270092433E-4</v>
      </c>
      <c r="L837">
        <f t="shared" si="85"/>
        <v>-7.4938682586300851E-4</v>
      </c>
      <c r="P837">
        <v>-7.4936000000000002E-4</v>
      </c>
    </row>
    <row r="838" spans="1:16" x14ac:dyDescent="0.15">
      <c r="A838">
        <v>83.401861249999996</v>
      </c>
      <c r="B838">
        <v>0.46262510499999998</v>
      </c>
      <c r="C838">
        <v>0</v>
      </c>
      <c r="D838">
        <v>0</v>
      </c>
      <c r="E838">
        <v>0</v>
      </c>
      <c r="F838">
        <v>1</v>
      </c>
      <c r="G838">
        <f t="shared" si="81"/>
        <v>9.9995006317190716E-2</v>
      </c>
      <c r="H838">
        <f t="shared" si="86"/>
        <v>83.402619220484596</v>
      </c>
      <c r="I838">
        <f t="shared" si="82"/>
        <v>-4.9119850403414799E-3</v>
      </c>
      <c r="J838">
        <f t="shared" si="83"/>
        <v>-4.9119850403414799E-3</v>
      </c>
      <c r="K838">
        <f t="shared" si="84"/>
        <v>-1.8201543570437254E-4</v>
      </c>
      <c r="L838">
        <f t="shared" si="85"/>
        <v>-9.1010869680860536E-4</v>
      </c>
      <c r="P838">
        <v>-9.1014299999999998E-4</v>
      </c>
    </row>
    <row r="839" spans="1:16" x14ac:dyDescent="0.15">
      <c r="A839">
        <v>83.501855050000003</v>
      </c>
      <c r="B839">
        <v>0.462133933</v>
      </c>
      <c r="C839">
        <v>0</v>
      </c>
      <c r="D839">
        <v>0</v>
      </c>
      <c r="E839">
        <v>0</v>
      </c>
      <c r="F839">
        <v>1</v>
      </c>
      <c r="G839">
        <f t="shared" ref="G839:G902" si="87">SQRT((A840-A839)^2+(B840-B839)^2)</f>
        <v>9.9998067414152736E-2</v>
      </c>
      <c r="H839">
        <f t="shared" si="86"/>
        <v>83.502614226801782</v>
      </c>
      <c r="I839">
        <f t="shared" ref="I839:I902" si="88">ATAN2(A840-A839,B840-B839)</f>
        <v>-5.0940004760458525E-3</v>
      </c>
      <c r="J839">
        <f t="shared" si="83"/>
        <v>-5.0940004760458525E-3</v>
      </c>
      <c r="K839">
        <f t="shared" si="84"/>
        <v>-1.7196128221786018E-4</v>
      </c>
      <c r="L839">
        <f t="shared" si="85"/>
        <v>-8.5979491566357978E-4</v>
      </c>
      <c r="P839">
        <v>-8.5978900000000002E-4</v>
      </c>
    </row>
    <row r="840" spans="1:16" x14ac:dyDescent="0.15">
      <c r="A840">
        <v>83.601851819999993</v>
      </c>
      <c r="B840">
        <v>0.461624545</v>
      </c>
      <c r="C840">
        <v>0</v>
      </c>
      <c r="D840">
        <v>0</v>
      </c>
      <c r="E840">
        <v>0</v>
      </c>
      <c r="F840">
        <v>1</v>
      </c>
      <c r="G840">
        <f t="shared" si="87"/>
        <v>0.10000460657833374</v>
      </c>
      <c r="H840">
        <f t="shared" si="86"/>
        <v>83.60261229421593</v>
      </c>
      <c r="I840">
        <f t="shared" si="88"/>
        <v>-5.2659617582637127E-3</v>
      </c>
      <c r="J840">
        <f t="shared" ref="J840:J903" si="89">IF(I840&gt;0.1,I840-2*PI(),I840)</f>
        <v>-5.2659617582637127E-3</v>
      </c>
      <c r="K840">
        <f t="shared" ref="K840:K903" si="90">IF((I841-I840)&gt;PI(),(I841-I840)-2*PI(),IF((I841-I840)&lt;-PI(),(I841-I840)+2*PI(),(I841-I840)))</f>
        <v>-1.6022404867889299E-4</v>
      </c>
      <c r="L840">
        <f t="shared" ref="L840:L903" si="91">K840/(H842-H840)</f>
        <v>-8.0111944754452584E-4</v>
      </c>
      <c r="P840">
        <v>-8.0115799999999995E-4</v>
      </c>
    </row>
    <row r="841" spans="1:16" x14ac:dyDescent="0.15">
      <c r="A841">
        <v>83.701855039999998</v>
      </c>
      <c r="B841">
        <v>0.46109792700000002</v>
      </c>
      <c r="C841">
        <v>0</v>
      </c>
      <c r="D841">
        <v>0</v>
      </c>
      <c r="E841">
        <v>0</v>
      </c>
      <c r="F841">
        <v>1</v>
      </c>
      <c r="G841">
        <f t="shared" si="87"/>
        <v>9.9995592106121856E-2</v>
      </c>
      <c r="H841">
        <f t="shared" ref="H841:H904" si="92">H840+G840</f>
        <v>83.702616900794268</v>
      </c>
      <c r="I841">
        <f t="shared" si="88"/>
        <v>-5.4261858069426057E-3</v>
      </c>
      <c r="J841">
        <f t="shared" si="89"/>
        <v>-5.4261858069426057E-3</v>
      </c>
      <c r="K841">
        <f t="shared" si="90"/>
        <v>-1.9438118897965699E-4</v>
      </c>
      <c r="L841">
        <f t="shared" si="91"/>
        <v>-9.7192022403999676E-4</v>
      </c>
      <c r="P841">
        <v>-9.7187E-4</v>
      </c>
    </row>
    <row r="842" spans="1:16" x14ac:dyDescent="0.15">
      <c r="A842">
        <v>83.801849160000003</v>
      </c>
      <c r="B842">
        <v>0.46055533500000001</v>
      </c>
      <c r="C842">
        <v>0</v>
      </c>
      <c r="D842">
        <v>0</v>
      </c>
      <c r="E842">
        <v>0</v>
      </c>
      <c r="F842">
        <v>1</v>
      </c>
      <c r="G842">
        <f t="shared" si="87"/>
        <v>0.10000146955771404</v>
      </c>
      <c r="H842">
        <f t="shared" si="92"/>
        <v>83.802612492900394</v>
      </c>
      <c r="I842">
        <f t="shared" si="88"/>
        <v>-5.6205669959222626E-3</v>
      </c>
      <c r="J842">
        <f t="shared" si="89"/>
        <v>-5.6205669959222626E-3</v>
      </c>
      <c r="K842">
        <f t="shared" si="90"/>
        <v>-1.5627354202900692E-4</v>
      </c>
      <c r="L842">
        <f t="shared" si="91"/>
        <v>-7.8133548685185828E-4</v>
      </c>
      <c r="P842">
        <v>-7.8139799999999999E-4</v>
      </c>
    </row>
    <row r="843" spans="1:16" x14ac:dyDescent="0.15">
      <c r="A843">
        <v>83.901849049999996</v>
      </c>
      <c r="B843">
        <v>0.45999327299999998</v>
      </c>
      <c r="C843">
        <v>0</v>
      </c>
      <c r="D843">
        <v>0</v>
      </c>
      <c r="E843">
        <v>0</v>
      </c>
      <c r="F843">
        <v>1</v>
      </c>
      <c r="G843">
        <f t="shared" si="87"/>
        <v>0.10000677870279635</v>
      </c>
      <c r="H843">
        <f t="shared" si="92"/>
        <v>83.902613962458105</v>
      </c>
      <c r="I843">
        <f t="shared" si="88"/>
        <v>-5.7768405379512696E-3</v>
      </c>
      <c r="J843">
        <f t="shared" si="89"/>
        <v>-5.7768405379512696E-3</v>
      </c>
      <c r="K843">
        <f t="shared" si="90"/>
        <v>-1.9108137474983539E-4</v>
      </c>
      <c r="L843">
        <f t="shared" si="91"/>
        <v>-9.5534859940177774E-4</v>
      </c>
      <c r="P843">
        <v>-9.55323E-4</v>
      </c>
    </row>
    <row r="844" spans="1:16" x14ac:dyDescent="0.15">
      <c r="A844">
        <v>84.001854159999993</v>
      </c>
      <c r="B844">
        <v>0.45941555299999998</v>
      </c>
      <c r="C844">
        <v>0</v>
      </c>
      <c r="D844">
        <v>0</v>
      </c>
      <c r="E844">
        <v>0</v>
      </c>
      <c r="F844">
        <v>1</v>
      </c>
      <c r="G844">
        <f t="shared" si="87"/>
        <v>0.10000542089585891</v>
      </c>
      <c r="H844">
        <f t="shared" si="92"/>
        <v>84.002620741160897</v>
      </c>
      <c r="I844">
        <f t="shared" si="88"/>
        <v>-5.967921912701105E-3</v>
      </c>
      <c r="J844">
        <f t="shared" si="89"/>
        <v>-5.967921912701105E-3</v>
      </c>
      <c r="K844">
        <f t="shared" si="90"/>
        <v>-1.8214139228250013E-4</v>
      </c>
      <c r="L844">
        <f t="shared" si="91"/>
        <v>-9.107211145080199E-4</v>
      </c>
      <c r="P844">
        <v>-9.1069000000000002E-4</v>
      </c>
    </row>
    <row r="845" spans="1:16" x14ac:dyDescent="0.15">
      <c r="A845">
        <v>84.101857800000005</v>
      </c>
      <c r="B845">
        <v>0.45881873200000001</v>
      </c>
      <c r="C845">
        <v>0</v>
      </c>
      <c r="D845">
        <v>0</v>
      </c>
      <c r="E845">
        <v>0</v>
      </c>
      <c r="F845">
        <v>1</v>
      </c>
      <c r="G845">
        <f t="shared" si="87"/>
        <v>9.9991470996674034E-2</v>
      </c>
      <c r="H845">
        <f t="shared" si="92"/>
        <v>84.102626162056751</v>
      </c>
      <c r="I845">
        <f t="shared" si="88"/>
        <v>-6.1500633049836051E-3</v>
      </c>
      <c r="J845">
        <f t="shared" si="89"/>
        <v>-6.1500633049836051E-3</v>
      </c>
      <c r="K845">
        <f t="shared" si="90"/>
        <v>-1.6456512367566366E-4</v>
      </c>
      <c r="L845">
        <f t="shared" si="91"/>
        <v>-8.2287546551961367E-4</v>
      </c>
      <c r="P845">
        <v>-8.2281100000000001E-4</v>
      </c>
    </row>
    <row r="846" spans="1:16" x14ac:dyDescent="0.15">
      <c r="A846">
        <v>84.201847380000004</v>
      </c>
      <c r="B846">
        <v>0.458203782</v>
      </c>
      <c r="C846">
        <v>0</v>
      </c>
      <c r="D846">
        <v>0</v>
      </c>
      <c r="E846">
        <v>0</v>
      </c>
      <c r="F846">
        <v>1</v>
      </c>
      <c r="G846">
        <f t="shared" si="87"/>
        <v>9.9996413648484467E-2</v>
      </c>
      <c r="H846">
        <f t="shared" si="92"/>
        <v>84.202617633053421</v>
      </c>
      <c r="I846">
        <f t="shared" si="88"/>
        <v>-6.3146284286592688E-3</v>
      </c>
      <c r="J846">
        <f t="shared" si="89"/>
        <v>-6.3146284286592688E-3</v>
      </c>
      <c r="K846">
        <f t="shared" si="90"/>
        <v>-2.0487575074104505E-4</v>
      </c>
      <c r="L846">
        <f t="shared" si="91"/>
        <v>-1.0243796812295105E-3</v>
      </c>
      <c r="P846">
        <v>-1.0244900000000001E-3</v>
      </c>
    </row>
    <row r="847" spans="1:16" x14ac:dyDescent="0.15">
      <c r="A847">
        <v>84.301841800000005</v>
      </c>
      <c r="B847">
        <v>0.45757234600000002</v>
      </c>
      <c r="C847">
        <v>0</v>
      </c>
      <c r="D847">
        <v>0</v>
      </c>
      <c r="E847">
        <v>0</v>
      </c>
      <c r="F847">
        <v>1</v>
      </c>
      <c r="G847">
        <f t="shared" si="87"/>
        <v>0.10000340526157883</v>
      </c>
      <c r="H847">
        <f t="shared" si="92"/>
        <v>84.302614046701905</v>
      </c>
      <c r="I847">
        <f t="shared" si="88"/>
        <v>-6.5195041794003138E-3</v>
      </c>
      <c r="J847">
        <f t="shared" si="89"/>
        <v>-6.5195041794003138E-3</v>
      </c>
      <c r="K847">
        <f t="shared" si="90"/>
        <v>-1.6662365813283064E-4</v>
      </c>
      <c r="L847">
        <f t="shared" si="91"/>
        <v>-8.3309775271091073E-4</v>
      </c>
      <c r="P847">
        <v>-8.3308099999999995E-4</v>
      </c>
    </row>
    <row r="848" spans="1:16" x14ac:dyDescent="0.15">
      <c r="A848">
        <v>84.401843080000006</v>
      </c>
      <c r="B848">
        <v>0.45692037800000002</v>
      </c>
      <c r="C848">
        <v>0</v>
      </c>
      <c r="D848">
        <v>0</v>
      </c>
      <c r="E848">
        <v>0</v>
      </c>
      <c r="F848">
        <v>1</v>
      </c>
      <c r="G848">
        <f t="shared" si="87"/>
        <v>0.10000152524103784</v>
      </c>
      <c r="H848">
        <f t="shared" si="92"/>
        <v>84.402617451963479</v>
      </c>
      <c r="I848">
        <f t="shared" si="88"/>
        <v>-6.6861278375331444E-3</v>
      </c>
      <c r="J848">
        <f t="shared" si="89"/>
        <v>-6.6861278375331444E-3</v>
      </c>
      <c r="K848">
        <f t="shared" si="90"/>
        <v>-1.994446254264615E-4</v>
      </c>
      <c r="L848">
        <f t="shared" si="91"/>
        <v>-9.972081399805691E-4</v>
      </c>
      <c r="P848">
        <v>-9.9719400000000008E-4</v>
      </c>
    </row>
    <row r="849" spans="1:16" x14ac:dyDescent="0.15">
      <c r="A849">
        <v>84.501842370000006</v>
      </c>
      <c r="B849">
        <v>0.45625176000000001</v>
      </c>
      <c r="C849">
        <v>0</v>
      </c>
      <c r="D849">
        <v>0</v>
      </c>
      <c r="E849">
        <v>0</v>
      </c>
      <c r="F849">
        <v>1</v>
      </c>
      <c r="G849">
        <f t="shared" si="87"/>
        <v>0.10000148058113795</v>
      </c>
      <c r="H849">
        <f t="shared" si="92"/>
        <v>84.50261897720452</v>
      </c>
      <c r="I849">
        <f t="shared" si="88"/>
        <v>-6.8855724629596059E-3</v>
      </c>
      <c r="J849">
        <f t="shared" si="89"/>
        <v>-6.8855724629596059E-3</v>
      </c>
      <c r="K849">
        <f t="shared" si="90"/>
        <v>-1.9023494860039014E-4</v>
      </c>
      <c r="L849">
        <f t="shared" si="91"/>
        <v>-9.5118775611769909E-4</v>
      </c>
      <c r="P849">
        <v>-9.5121500000000005E-4</v>
      </c>
    </row>
    <row r="850" spans="1:16" x14ac:dyDescent="0.15">
      <c r="A850">
        <v>84.601841480000004</v>
      </c>
      <c r="B850">
        <v>0.455563198</v>
      </c>
      <c r="C850">
        <v>0</v>
      </c>
      <c r="D850">
        <v>0</v>
      </c>
      <c r="E850">
        <v>0</v>
      </c>
      <c r="F850">
        <v>1</v>
      </c>
      <c r="G850">
        <f t="shared" si="87"/>
        <v>9.9995783236514174E-2</v>
      </c>
      <c r="H850">
        <f t="shared" si="92"/>
        <v>84.602620457785662</v>
      </c>
      <c r="I850">
        <f t="shared" si="88"/>
        <v>-7.0758074115599961E-3</v>
      </c>
      <c r="J850">
        <f t="shared" si="89"/>
        <v>-7.0758074115599961E-3</v>
      </c>
      <c r="K850">
        <f t="shared" si="90"/>
        <v>-1.746202401492385E-4</v>
      </c>
      <c r="L850">
        <f t="shared" si="91"/>
        <v>-8.7313009438069701E-4</v>
      </c>
      <c r="P850">
        <v>-8.7307499999999996E-4</v>
      </c>
    </row>
    <row r="851" spans="1:16" x14ac:dyDescent="0.15">
      <c r="A851">
        <v>84.701834759999997</v>
      </c>
      <c r="B851">
        <v>0.45485565300000003</v>
      </c>
      <c r="C851">
        <v>0</v>
      </c>
      <c r="D851">
        <v>0</v>
      </c>
      <c r="E851">
        <v>0</v>
      </c>
      <c r="F851">
        <v>1</v>
      </c>
      <c r="G851">
        <f t="shared" si="87"/>
        <v>9.9997598360414289E-2</v>
      </c>
      <c r="H851">
        <f t="shared" si="92"/>
        <v>84.70261624102217</v>
      </c>
      <c r="I851">
        <f t="shared" si="88"/>
        <v>-7.2504276517092346E-3</v>
      </c>
      <c r="J851">
        <f t="shared" si="89"/>
        <v>-7.2504276517092346E-3</v>
      </c>
      <c r="K851">
        <f t="shared" si="90"/>
        <v>-2.1547195566833446E-4</v>
      </c>
      <c r="L851">
        <f t="shared" si="91"/>
        <v>-1.0773525308039717E-3</v>
      </c>
      <c r="P851">
        <v>-1.077389E-3</v>
      </c>
    </row>
    <row r="852" spans="1:16" x14ac:dyDescent="0.15">
      <c r="A852">
        <v>84.801829729999994</v>
      </c>
      <c r="B852">
        <v>0.45413063399999998</v>
      </c>
      <c r="C852">
        <v>0</v>
      </c>
      <c r="D852">
        <v>0</v>
      </c>
      <c r="E852">
        <v>0</v>
      </c>
      <c r="F852">
        <v>1</v>
      </c>
      <c r="G852">
        <f t="shared" si="87"/>
        <v>0.10000374707433447</v>
      </c>
      <c r="H852">
        <f t="shared" si="92"/>
        <v>84.802613839382587</v>
      </c>
      <c r="I852">
        <f t="shared" si="88"/>
        <v>-7.465899607377569E-3</v>
      </c>
      <c r="J852">
        <f t="shared" si="89"/>
        <v>-7.465899607377569E-3</v>
      </c>
      <c r="K852">
        <f t="shared" si="90"/>
        <v>-1.7420115476616139E-4</v>
      </c>
      <c r="L852">
        <f t="shared" si="91"/>
        <v>-8.7096873259311742E-4</v>
      </c>
      <c r="P852">
        <v>-8.7099300000000003E-4</v>
      </c>
    </row>
    <row r="853" spans="1:16" x14ac:dyDescent="0.15">
      <c r="A853">
        <v>84.901830689999997</v>
      </c>
      <c r="B853">
        <v>0.45338402300000002</v>
      </c>
      <c r="C853">
        <v>0</v>
      </c>
      <c r="D853">
        <v>0</v>
      </c>
      <c r="E853">
        <v>0</v>
      </c>
      <c r="F853">
        <v>1</v>
      </c>
      <c r="G853">
        <f t="shared" si="87"/>
        <v>0.1000047586816748</v>
      </c>
      <c r="H853">
        <f t="shared" si="92"/>
        <v>84.902617586456927</v>
      </c>
      <c r="I853">
        <f t="shared" si="88"/>
        <v>-7.6401007621437304E-3</v>
      </c>
      <c r="J853">
        <f t="shared" si="89"/>
        <v>-7.6401007621437304E-3</v>
      </c>
      <c r="K853">
        <f t="shared" si="90"/>
        <v>-2.0868998060440125E-4</v>
      </c>
      <c r="L853">
        <f t="shared" si="91"/>
        <v>-1.0434051463703701E-3</v>
      </c>
      <c r="P853">
        <v>-1.043422E-3</v>
      </c>
    </row>
    <row r="854" spans="1:16" x14ac:dyDescent="0.15">
      <c r="A854">
        <v>85.001832530000001</v>
      </c>
      <c r="B854">
        <v>0.45261998399999998</v>
      </c>
      <c r="C854">
        <v>0</v>
      </c>
      <c r="D854">
        <v>0</v>
      </c>
      <c r="E854">
        <v>0</v>
      </c>
      <c r="F854">
        <v>1</v>
      </c>
      <c r="G854">
        <f t="shared" si="87"/>
        <v>0.10000382027766309</v>
      </c>
      <c r="H854">
        <f t="shared" si="92"/>
        <v>85.002622345138604</v>
      </c>
      <c r="I854">
        <f t="shared" si="88"/>
        <v>-7.8487907427481317E-3</v>
      </c>
      <c r="J854">
        <f t="shared" si="89"/>
        <v>-7.8487907427481317E-3</v>
      </c>
      <c r="K854">
        <f t="shared" si="90"/>
        <v>-2.0032677873150356E-4</v>
      </c>
      <c r="L854">
        <f t="shared" si="91"/>
        <v>-1.0016123104613741E-3</v>
      </c>
      <c r="P854">
        <v>-1.0015740000000001E-3</v>
      </c>
    </row>
    <row r="855" spans="1:16" x14ac:dyDescent="0.15">
      <c r="A855">
        <v>85.10183327</v>
      </c>
      <c r="B855">
        <v>0.45183508300000003</v>
      </c>
      <c r="C855">
        <v>0</v>
      </c>
      <c r="D855">
        <v>0</v>
      </c>
      <c r="E855">
        <v>0</v>
      </c>
      <c r="F855">
        <v>1</v>
      </c>
      <c r="G855">
        <f t="shared" si="87"/>
        <v>0.10000048941300939</v>
      </c>
      <c r="H855">
        <f t="shared" si="92"/>
        <v>85.102626165416268</v>
      </c>
      <c r="I855">
        <f t="shared" si="88"/>
        <v>-8.0491175214796352E-3</v>
      </c>
      <c r="J855">
        <f t="shared" si="89"/>
        <v>-8.0491175214796352E-3</v>
      </c>
      <c r="K855">
        <f t="shared" si="90"/>
        <v>-1.8304120617154522E-4</v>
      </c>
      <c r="L855">
        <f t="shared" si="91"/>
        <v>-9.1520855783805205E-4</v>
      </c>
      <c r="P855">
        <v>-9.1520399999999997E-4</v>
      </c>
    </row>
    <row r="856" spans="1:16" x14ac:dyDescent="0.15">
      <c r="A856">
        <v>85.201830520000001</v>
      </c>
      <c r="B856">
        <v>0.451030176</v>
      </c>
      <c r="C856">
        <v>0</v>
      </c>
      <c r="D856">
        <v>0</v>
      </c>
      <c r="E856">
        <v>0</v>
      </c>
      <c r="F856">
        <v>1</v>
      </c>
      <c r="G856">
        <f t="shared" si="87"/>
        <v>9.9998958367439897E-2</v>
      </c>
      <c r="H856">
        <f t="shared" si="92"/>
        <v>85.202626654829274</v>
      </c>
      <c r="I856">
        <f t="shared" si="88"/>
        <v>-8.2321587276511805E-3</v>
      </c>
      <c r="J856">
        <f t="shared" si="89"/>
        <v>-8.2321587276511805E-3</v>
      </c>
      <c r="K856">
        <f t="shared" si="90"/>
        <v>-2.2709913913370253E-4</v>
      </c>
      <c r="L856">
        <f t="shared" si="91"/>
        <v>-1.1355134878963319E-3</v>
      </c>
      <c r="P856">
        <v>-1.1354850000000001E-3</v>
      </c>
    </row>
    <row r="857" spans="1:16" x14ac:dyDescent="0.15">
      <c r="A857">
        <v>85.301826090000006</v>
      </c>
      <c r="B857">
        <v>0.45020697799999998</v>
      </c>
      <c r="C857">
        <v>0</v>
      </c>
      <c r="D857">
        <v>0</v>
      </c>
      <c r="E857">
        <v>0</v>
      </c>
      <c r="F857">
        <v>1</v>
      </c>
      <c r="G857">
        <f t="shared" si="87"/>
        <v>9.9997907855992427E-2</v>
      </c>
      <c r="H857">
        <f t="shared" si="92"/>
        <v>85.30262561319671</v>
      </c>
      <c r="I857">
        <f t="shared" si="88"/>
        <v>-8.459257866784883E-3</v>
      </c>
      <c r="J857">
        <f t="shared" si="89"/>
        <v>-8.459257866784883E-3</v>
      </c>
      <c r="K857">
        <f t="shared" si="90"/>
        <v>-1.8193353514223999E-4</v>
      </c>
      <c r="L857">
        <f t="shared" si="91"/>
        <v>-9.0970424072653224E-4</v>
      </c>
      <c r="P857">
        <v>-9.0970000000000005E-4</v>
      </c>
    </row>
    <row r="858" spans="1:16" x14ac:dyDescent="0.15">
      <c r="A858">
        <v>85.401820420000007</v>
      </c>
      <c r="B858">
        <v>0.44936108000000002</v>
      </c>
      <c r="C858">
        <v>0</v>
      </c>
      <c r="D858">
        <v>0</v>
      </c>
      <c r="E858">
        <v>0</v>
      </c>
      <c r="F858">
        <v>1</v>
      </c>
      <c r="G858">
        <f t="shared" si="87"/>
        <v>9.9994053264179109E-2</v>
      </c>
      <c r="H858">
        <f t="shared" si="92"/>
        <v>85.402623521052703</v>
      </c>
      <c r="I858">
        <f t="shared" si="88"/>
        <v>-8.641191401927123E-3</v>
      </c>
      <c r="J858">
        <f t="shared" si="89"/>
        <v>-8.641191401927123E-3</v>
      </c>
      <c r="K858">
        <f t="shared" si="90"/>
        <v>-2.1469751940284172E-4</v>
      </c>
      <c r="L858">
        <f t="shared" si="91"/>
        <v>-1.0734766749795779E-3</v>
      </c>
      <c r="P858">
        <v>-1.073484E-3</v>
      </c>
    </row>
    <row r="859" spans="1:16" x14ac:dyDescent="0.15">
      <c r="A859">
        <v>85.501810739999996</v>
      </c>
      <c r="B859">
        <v>0.44849702299999999</v>
      </c>
      <c r="C859">
        <v>0</v>
      </c>
      <c r="D859">
        <v>0</v>
      </c>
      <c r="E859">
        <v>0</v>
      </c>
      <c r="F859">
        <v>1</v>
      </c>
      <c r="G859">
        <f t="shared" si="87"/>
        <v>0.10000798162578917</v>
      </c>
      <c r="H859">
        <f t="shared" si="92"/>
        <v>85.502617574316886</v>
      </c>
      <c r="I859">
        <f t="shared" si="88"/>
        <v>-8.8558889213299647E-3</v>
      </c>
      <c r="J859">
        <f t="shared" si="89"/>
        <v>-8.8558889213299647E-3</v>
      </c>
      <c r="K859">
        <f t="shared" si="90"/>
        <v>-2.1291426852844235E-4</v>
      </c>
      <c r="L859">
        <f t="shared" si="91"/>
        <v>-1.0645070787465879E-3</v>
      </c>
      <c r="P859">
        <v>-1.0646449999999999E-3</v>
      </c>
    </row>
    <row r="860" spans="1:16" x14ac:dyDescent="0.15">
      <c r="A860">
        <v>85.6018148</v>
      </c>
      <c r="B860">
        <v>0.44761137499999998</v>
      </c>
      <c r="C860">
        <v>0</v>
      </c>
      <c r="D860">
        <v>0</v>
      </c>
      <c r="E860">
        <v>0</v>
      </c>
      <c r="F860">
        <v>1</v>
      </c>
      <c r="G860">
        <f t="shared" si="87"/>
        <v>0.10000409229966942</v>
      </c>
      <c r="H860">
        <f t="shared" si="92"/>
        <v>85.60262555594268</v>
      </c>
      <c r="I860">
        <f t="shared" si="88"/>
        <v>-9.0688031898584071E-3</v>
      </c>
      <c r="J860">
        <f t="shared" si="89"/>
        <v>-9.0688031898584071E-3</v>
      </c>
      <c r="K860">
        <f t="shared" si="90"/>
        <v>-1.9276794588639866E-4</v>
      </c>
      <c r="L860">
        <f t="shared" si="91"/>
        <v>-9.6383919482287287E-4</v>
      </c>
      <c r="P860">
        <v>-9.6369100000000003E-4</v>
      </c>
    </row>
    <row r="861" spans="1:16" x14ac:dyDescent="0.15">
      <c r="A861">
        <v>85.701814780000007</v>
      </c>
      <c r="B861">
        <v>0.44670447000000002</v>
      </c>
      <c r="C861">
        <v>0</v>
      </c>
      <c r="D861">
        <v>0</v>
      </c>
      <c r="E861">
        <v>0</v>
      </c>
      <c r="F861">
        <v>1</v>
      </c>
      <c r="G861">
        <f t="shared" si="87"/>
        <v>9.9996018633584635E-2</v>
      </c>
      <c r="H861">
        <f t="shared" si="92"/>
        <v>85.70262964824235</v>
      </c>
      <c r="I861">
        <f t="shared" si="88"/>
        <v>-9.2615711357448057E-3</v>
      </c>
      <c r="J861">
        <f t="shared" si="89"/>
        <v>-9.2615711357448057E-3</v>
      </c>
      <c r="K861">
        <f t="shared" si="90"/>
        <v>-2.3485906479539694E-4</v>
      </c>
      <c r="L861">
        <f t="shared" si="91"/>
        <v>-1.1743135977749493E-3</v>
      </c>
      <c r="P861">
        <v>-1.1743739999999999E-3</v>
      </c>
    </row>
    <row r="862" spans="1:16" x14ac:dyDescent="0.15">
      <c r="A862">
        <v>85.801806510000006</v>
      </c>
      <c r="B862">
        <v>0.44577836300000001</v>
      </c>
      <c r="C862">
        <v>0</v>
      </c>
      <c r="D862">
        <v>0</v>
      </c>
      <c r="E862">
        <v>0</v>
      </c>
      <c r="F862">
        <v>1</v>
      </c>
      <c r="G862">
        <f t="shared" si="87"/>
        <v>0.10000086911462161</v>
      </c>
      <c r="H862">
        <f t="shared" si="92"/>
        <v>85.80262566687594</v>
      </c>
      <c r="I862">
        <f t="shared" si="88"/>
        <v>-9.4964302005402026E-3</v>
      </c>
      <c r="J862">
        <f t="shared" si="89"/>
        <v>-9.4964302005402026E-3</v>
      </c>
      <c r="K862">
        <f t="shared" si="90"/>
        <v>-1.9311033962344896E-4</v>
      </c>
      <c r="L862">
        <f t="shared" si="91"/>
        <v>-9.6555940655483575E-4</v>
      </c>
      <c r="P862">
        <v>-9.6550100000000001E-4</v>
      </c>
    </row>
    <row r="863" spans="1:16" x14ac:dyDescent="0.15">
      <c r="A863">
        <v>85.901802869999997</v>
      </c>
      <c r="B863">
        <v>0.44482872600000001</v>
      </c>
      <c r="C863">
        <v>0</v>
      </c>
      <c r="D863">
        <v>0</v>
      </c>
      <c r="E863">
        <v>0</v>
      </c>
      <c r="F863">
        <v>1</v>
      </c>
      <c r="G863">
        <f t="shared" si="87"/>
        <v>9.9997534207312208E-2</v>
      </c>
      <c r="H863">
        <f t="shared" si="92"/>
        <v>85.902626535990564</v>
      </c>
      <c r="I863">
        <f t="shared" si="88"/>
        <v>-9.6895405401636516E-3</v>
      </c>
      <c r="J863">
        <f t="shared" si="89"/>
        <v>-9.6895405401636516E-3</v>
      </c>
      <c r="K863">
        <f t="shared" si="90"/>
        <v>-2.239964537167783E-4</v>
      </c>
      <c r="L863">
        <f t="shared" si="91"/>
        <v>-1.1199765665084939E-3</v>
      </c>
      <c r="P863">
        <v>-1.1200330000000001E-3</v>
      </c>
    </row>
    <row r="864" spans="1:16" x14ac:dyDescent="0.15">
      <c r="A864">
        <v>86.001795709999996</v>
      </c>
      <c r="B864">
        <v>0.44385981099999999</v>
      </c>
      <c r="C864">
        <v>0</v>
      </c>
      <c r="D864">
        <v>0</v>
      </c>
      <c r="E864">
        <v>0</v>
      </c>
      <c r="F864">
        <v>1</v>
      </c>
      <c r="G864">
        <f t="shared" si="87"/>
        <v>0.10000348404174048</v>
      </c>
      <c r="H864">
        <f t="shared" si="92"/>
        <v>86.002624070197882</v>
      </c>
      <c r="I864">
        <f t="shared" si="88"/>
        <v>-9.9135369938804299E-3</v>
      </c>
      <c r="J864">
        <f t="shared" si="89"/>
        <v>-9.9135369938804299E-3</v>
      </c>
      <c r="K864">
        <f t="shared" si="90"/>
        <v>-2.2178289402382742E-4</v>
      </c>
      <c r="L864">
        <f t="shared" si="91"/>
        <v>-1.1088583032601853E-3</v>
      </c>
      <c r="P864">
        <v>-1.108873E-3</v>
      </c>
    </row>
    <row r="865" spans="1:16" x14ac:dyDescent="0.15">
      <c r="A865">
        <v>86.101794279999993</v>
      </c>
      <c r="B865">
        <v>0.442868439</v>
      </c>
      <c r="C865">
        <v>0</v>
      </c>
      <c r="D865">
        <v>0</v>
      </c>
      <c r="E865">
        <v>0</v>
      </c>
      <c r="F865">
        <v>1</v>
      </c>
      <c r="G865">
        <f t="shared" si="87"/>
        <v>0.1000066465328848</v>
      </c>
      <c r="H865">
        <f t="shared" si="92"/>
        <v>86.102627554239618</v>
      </c>
      <c r="I865">
        <f t="shared" si="88"/>
        <v>-1.0135319887904257E-2</v>
      </c>
      <c r="J865">
        <f t="shared" si="89"/>
        <v>-1.0135319887904257E-2</v>
      </c>
      <c r="K865">
        <f t="shared" si="90"/>
        <v>-2.0109220754934223E-4</v>
      </c>
      <c r="L865">
        <f t="shared" si="91"/>
        <v>-1.0054294746188368E-3</v>
      </c>
      <c r="P865">
        <v>-1.0054389999999999E-3</v>
      </c>
    </row>
    <row r="866" spans="1:16" x14ac:dyDescent="0.15">
      <c r="A866">
        <v>86.201795790000006</v>
      </c>
      <c r="B866">
        <v>0.44185485699999999</v>
      </c>
      <c r="C866">
        <v>0</v>
      </c>
      <c r="D866">
        <v>0</v>
      </c>
      <c r="E866">
        <v>0</v>
      </c>
      <c r="F866">
        <v>1</v>
      </c>
      <c r="G866">
        <f t="shared" si="87"/>
        <v>9.9999632003527128E-2</v>
      </c>
      <c r="H866">
        <f t="shared" si="92"/>
        <v>86.202634200772508</v>
      </c>
      <c r="I866">
        <f t="shared" si="88"/>
        <v>-1.03364120954536E-2</v>
      </c>
      <c r="J866">
        <f t="shared" si="89"/>
        <v>-1.03364120954536E-2</v>
      </c>
      <c r="K866">
        <f t="shared" si="90"/>
        <v>-2.4562465170896962E-4</v>
      </c>
      <c r="L866">
        <f t="shared" si="91"/>
        <v>-1.2281045844948024E-3</v>
      </c>
      <c r="P866">
        <v>-1.228081E-3</v>
      </c>
    </row>
    <row r="867" spans="1:16" x14ac:dyDescent="0.15">
      <c r="A867">
        <v>86.301790080000004</v>
      </c>
      <c r="B867">
        <v>0.440821238</v>
      </c>
      <c r="C867">
        <v>0</v>
      </c>
      <c r="D867">
        <v>0</v>
      </c>
      <c r="E867">
        <v>0</v>
      </c>
      <c r="F867">
        <v>1</v>
      </c>
      <c r="G867">
        <f t="shared" si="87"/>
        <v>0.10000340911370297</v>
      </c>
      <c r="H867">
        <f t="shared" si="92"/>
        <v>86.302633832776039</v>
      </c>
      <c r="I867">
        <f t="shared" si="88"/>
        <v>-1.0582036747162569E-2</v>
      </c>
      <c r="J867">
        <f t="shared" si="89"/>
        <v>-1.0582036747162569E-2</v>
      </c>
      <c r="K867">
        <f t="shared" si="90"/>
        <v>-2.0228743916181693E-4</v>
      </c>
      <c r="L867">
        <f t="shared" si="91"/>
        <v>-1.0114248863481699E-3</v>
      </c>
      <c r="P867">
        <v>-1.0114060000000001E-3</v>
      </c>
    </row>
    <row r="868" spans="1:16" x14ac:dyDescent="0.15">
      <c r="A868">
        <v>86.401787889999994</v>
      </c>
      <c r="B868">
        <v>0.43976301800000001</v>
      </c>
      <c r="C868">
        <v>0</v>
      </c>
      <c r="D868">
        <v>0</v>
      </c>
      <c r="E868">
        <v>0</v>
      </c>
      <c r="F868">
        <v>1</v>
      </c>
      <c r="G868">
        <f t="shared" si="87"/>
        <v>9.9999024969359127E-2</v>
      </c>
      <c r="H868">
        <f t="shared" si="92"/>
        <v>86.402637241889735</v>
      </c>
      <c r="I868">
        <f t="shared" si="88"/>
        <v>-1.0784324186324386E-2</v>
      </c>
      <c r="J868">
        <f t="shared" si="89"/>
        <v>-1.0784324186324386E-2</v>
      </c>
      <c r="K868">
        <f t="shared" si="90"/>
        <v>-2.3421909687997358E-4</v>
      </c>
      <c r="L868">
        <f t="shared" si="91"/>
        <v>-1.1710847368086167E-3</v>
      </c>
      <c r="P868">
        <v>-1.171114E-3</v>
      </c>
    </row>
    <row r="869" spans="1:16" x14ac:dyDescent="0.15">
      <c r="A869">
        <v>86.501781100000002</v>
      </c>
      <c r="B869">
        <v>0.438684617</v>
      </c>
      <c r="C869">
        <v>0</v>
      </c>
      <c r="D869">
        <v>0</v>
      </c>
      <c r="E869">
        <v>0</v>
      </c>
      <c r="F869">
        <v>1</v>
      </c>
      <c r="G869">
        <f t="shared" si="87"/>
        <v>0.10000281052399121</v>
      </c>
      <c r="H869">
        <f t="shared" si="92"/>
        <v>86.502636266859099</v>
      </c>
      <c r="I869">
        <f t="shared" si="88"/>
        <v>-1.101854328320436E-2</v>
      </c>
      <c r="J869">
        <f t="shared" si="89"/>
        <v>-1.101854328320436E-2</v>
      </c>
      <c r="K869">
        <f t="shared" si="90"/>
        <v>-2.3281187303559811E-4</v>
      </c>
      <c r="L869">
        <f t="shared" si="91"/>
        <v>-1.1640335806154965E-3</v>
      </c>
      <c r="P869">
        <v>-1.164025E-3</v>
      </c>
    </row>
    <row r="870" spans="1:16" x14ac:dyDescent="0.15">
      <c r="A870">
        <v>86.601777839999997</v>
      </c>
      <c r="B870">
        <v>0.43758275400000002</v>
      </c>
      <c r="C870">
        <v>0</v>
      </c>
      <c r="D870">
        <v>0</v>
      </c>
      <c r="E870">
        <v>0</v>
      </c>
      <c r="F870">
        <v>1</v>
      </c>
      <c r="G870">
        <f t="shared" si="87"/>
        <v>0.10000161968539771</v>
      </c>
      <c r="H870">
        <f t="shared" si="92"/>
        <v>86.602639077383088</v>
      </c>
      <c r="I870">
        <f t="shared" si="88"/>
        <v>-1.1251355156239958E-2</v>
      </c>
      <c r="J870">
        <f t="shared" si="89"/>
        <v>-1.1251355156239958E-2</v>
      </c>
      <c r="K870">
        <f t="shared" si="90"/>
        <v>-2.0876964985958382E-4</v>
      </c>
      <c r="L870">
        <f t="shared" si="91"/>
        <v>-1.0438468074932222E-3</v>
      </c>
      <c r="P870">
        <v>-1.0438279999999999E-3</v>
      </c>
    </row>
    <row r="871" spans="1:16" x14ac:dyDescent="0.15">
      <c r="A871">
        <v>86.701773130000007</v>
      </c>
      <c r="B871">
        <v>0.43645762399999999</v>
      </c>
      <c r="C871">
        <v>0</v>
      </c>
      <c r="D871">
        <v>0</v>
      </c>
      <c r="E871">
        <v>0</v>
      </c>
      <c r="F871">
        <v>1</v>
      </c>
      <c r="G871">
        <f t="shared" si="87"/>
        <v>9.9998656562926738E-2</v>
      </c>
      <c r="H871">
        <f t="shared" si="92"/>
        <v>86.702640697068489</v>
      </c>
      <c r="I871">
        <f t="shared" si="88"/>
        <v>-1.1460124806099542E-2</v>
      </c>
      <c r="J871">
        <f t="shared" si="89"/>
        <v>-1.1460124806099542E-2</v>
      </c>
      <c r="K871">
        <f t="shared" si="90"/>
        <v>-2.5555321882678866E-4</v>
      </c>
      <c r="L871">
        <f t="shared" si="91"/>
        <v>-1.2777081497200513E-3</v>
      </c>
      <c r="P871">
        <v>-1.277743E-3</v>
      </c>
    </row>
    <row r="872" spans="1:16" x14ac:dyDescent="0.15">
      <c r="A872">
        <v>86.801765219999993</v>
      </c>
      <c r="B872">
        <v>0.43531165199999999</v>
      </c>
      <c r="C872">
        <v>0</v>
      </c>
      <c r="D872">
        <v>0</v>
      </c>
      <c r="E872">
        <v>0</v>
      </c>
      <c r="F872">
        <v>1</v>
      </c>
      <c r="G872">
        <f t="shared" si="87"/>
        <v>0.10001041349174722</v>
      </c>
      <c r="H872">
        <f t="shared" si="92"/>
        <v>86.80263935363142</v>
      </c>
      <c r="I872">
        <f t="shared" si="88"/>
        <v>-1.171567802492633E-2</v>
      </c>
      <c r="J872">
        <f t="shared" si="89"/>
        <v>-1.171567802492633E-2</v>
      </c>
      <c r="K872">
        <f t="shared" si="90"/>
        <v>-2.125658919582378E-4</v>
      </c>
      <c r="L872">
        <f t="shared" si="91"/>
        <v>-1.0627028997866699E-3</v>
      </c>
      <c r="P872">
        <v>-1.062845E-3</v>
      </c>
    </row>
    <row r="873" spans="1:16" x14ac:dyDescent="0.15">
      <c r="A873">
        <v>86.901768770000004</v>
      </c>
      <c r="B873">
        <v>0.434139989</v>
      </c>
      <c r="C873">
        <v>0</v>
      </c>
      <c r="D873">
        <v>0</v>
      </c>
      <c r="E873">
        <v>0</v>
      </c>
      <c r="F873">
        <v>1</v>
      </c>
      <c r="G873">
        <f t="shared" si="87"/>
        <v>0.10001340501943351</v>
      </c>
      <c r="H873">
        <f t="shared" si="92"/>
        <v>86.902649767123165</v>
      </c>
      <c r="I873">
        <f t="shared" si="88"/>
        <v>-1.1928243916884568E-2</v>
      </c>
      <c r="J873">
        <f t="shared" si="89"/>
        <v>-1.1928243916884568E-2</v>
      </c>
      <c r="K873">
        <f t="shared" si="90"/>
        <v>-2.4325213364824981E-4</v>
      </c>
      <c r="L873">
        <f t="shared" si="91"/>
        <v>-1.2161904207387466E-3</v>
      </c>
      <c r="P873">
        <v>-1.216054E-3</v>
      </c>
    </row>
    <row r="874" spans="1:16" x14ac:dyDescent="0.15">
      <c r="A874">
        <v>87.00177506</v>
      </c>
      <c r="B874">
        <v>0.43294703299999998</v>
      </c>
      <c r="C874">
        <v>0</v>
      </c>
      <c r="D874">
        <v>0</v>
      </c>
      <c r="E874">
        <v>0</v>
      </c>
      <c r="F874">
        <v>1</v>
      </c>
      <c r="G874">
        <f t="shared" si="87"/>
        <v>9.9998147037103219E-2</v>
      </c>
      <c r="H874">
        <f t="shared" si="92"/>
        <v>87.002663172142604</v>
      </c>
      <c r="I874">
        <f t="shared" si="88"/>
        <v>-1.2171496050532818E-2</v>
      </c>
      <c r="J874">
        <f t="shared" si="89"/>
        <v>-1.2171496050532818E-2</v>
      </c>
      <c r="K874">
        <f t="shared" si="90"/>
        <v>-2.4502826644108577E-4</v>
      </c>
      <c r="L874">
        <f t="shared" si="91"/>
        <v>-1.2251983353701432E-3</v>
      </c>
      <c r="P874">
        <v>-1.225103E-3</v>
      </c>
    </row>
    <row r="875" spans="1:16" x14ac:dyDescent="0.15">
      <c r="A875">
        <v>87.101765799999995</v>
      </c>
      <c r="B875">
        <v>0.43172993599999998</v>
      </c>
      <c r="C875">
        <v>0</v>
      </c>
      <c r="D875">
        <v>0</v>
      </c>
      <c r="E875">
        <v>0</v>
      </c>
      <c r="F875">
        <v>1</v>
      </c>
      <c r="G875">
        <f t="shared" si="87"/>
        <v>9.9992547830332484E-2</v>
      </c>
      <c r="H875">
        <f t="shared" si="92"/>
        <v>87.102661319179703</v>
      </c>
      <c r="I875">
        <f t="shared" si="88"/>
        <v>-1.2416524316973904E-2</v>
      </c>
      <c r="J875">
        <f t="shared" si="89"/>
        <v>-1.2416524316973904E-2</v>
      </c>
      <c r="K875">
        <f t="shared" si="90"/>
        <v>-2.1750186632361196E-4</v>
      </c>
      <c r="L875">
        <f t="shared" si="91"/>
        <v>-1.0875455538552311E-3</v>
      </c>
      <c r="P875">
        <v>-1.08756E-3</v>
      </c>
    </row>
    <row r="876" spans="1:16" x14ac:dyDescent="0.15">
      <c r="A876">
        <v>87.20175064</v>
      </c>
      <c r="B876">
        <v>0.43048840799999999</v>
      </c>
      <c r="C876">
        <v>0</v>
      </c>
      <c r="D876">
        <v>0</v>
      </c>
      <c r="E876">
        <v>0</v>
      </c>
      <c r="F876">
        <v>1</v>
      </c>
      <c r="G876">
        <f t="shared" si="87"/>
        <v>0.10000079088784457</v>
      </c>
      <c r="H876">
        <f t="shared" si="92"/>
        <v>87.202653867010028</v>
      </c>
      <c r="I876">
        <f t="shared" si="88"/>
        <v>-1.2634026183297516E-2</v>
      </c>
      <c r="J876">
        <f t="shared" si="89"/>
        <v>-1.2634026183297516E-2</v>
      </c>
      <c r="K876">
        <f t="shared" si="90"/>
        <v>-2.6425287809812674E-4</v>
      </c>
      <c r="L876">
        <f t="shared" si="91"/>
        <v>-1.3211742195421508E-3</v>
      </c>
      <c r="P876">
        <v>-1.3212600000000001E-3</v>
      </c>
    </row>
    <row r="877" spans="1:16" x14ac:dyDescent="0.15">
      <c r="A877">
        <v>87.301743450000004</v>
      </c>
      <c r="B877">
        <v>0.42922502899999998</v>
      </c>
      <c r="C877">
        <v>0</v>
      </c>
      <c r="D877">
        <v>0</v>
      </c>
      <c r="E877">
        <v>0</v>
      </c>
      <c r="F877">
        <v>1</v>
      </c>
      <c r="G877">
        <f t="shared" si="87"/>
        <v>0.10001285923446775</v>
      </c>
      <c r="H877">
        <f t="shared" si="92"/>
        <v>87.302654657897875</v>
      </c>
      <c r="I877">
        <f t="shared" si="88"/>
        <v>-1.2898279061395642E-2</v>
      </c>
      <c r="J877">
        <f t="shared" si="89"/>
        <v>-1.2898279061395642E-2</v>
      </c>
      <c r="K877">
        <f t="shared" si="90"/>
        <v>-2.2233492974761682E-4</v>
      </c>
      <c r="L877">
        <f t="shared" si="91"/>
        <v>-1.1115056546010828E-3</v>
      </c>
      <c r="P877">
        <v>-1.111667E-3</v>
      </c>
    </row>
    <row r="878" spans="1:16" x14ac:dyDescent="0.15">
      <c r="A878">
        <v>87.401747990000004</v>
      </c>
      <c r="B878">
        <v>0.427935071</v>
      </c>
      <c r="C878">
        <v>0</v>
      </c>
      <c r="D878">
        <v>0</v>
      </c>
      <c r="E878">
        <v>0</v>
      </c>
      <c r="F878">
        <v>1</v>
      </c>
      <c r="G878">
        <f t="shared" si="87"/>
        <v>0.10001754891259397</v>
      </c>
      <c r="H878">
        <f t="shared" si="92"/>
        <v>87.402667517132343</v>
      </c>
      <c r="I878">
        <f t="shared" si="88"/>
        <v>-1.3120613991143259E-2</v>
      </c>
      <c r="J878">
        <f t="shared" si="89"/>
        <v>-1.3120613991143259E-2</v>
      </c>
      <c r="K878">
        <f t="shared" si="90"/>
        <v>-2.5399118185694472E-4</v>
      </c>
      <c r="L878">
        <f t="shared" si="91"/>
        <v>-1.2698286533711597E-3</v>
      </c>
      <c r="P878">
        <v>-1.2697100000000001E-3</v>
      </c>
    </row>
    <row r="879" spans="1:16" x14ac:dyDescent="0.15">
      <c r="A879">
        <v>87.501756929999999</v>
      </c>
      <c r="B879">
        <v>0.42662281699999999</v>
      </c>
      <c r="C879">
        <v>0</v>
      </c>
      <c r="D879">
        <v>0</v>
      </c>
      <c r="E879">
        <v>0</v>
      </c>
      <c r="F879">
        <v>1</v>
      </c>
      <c r="G879">
        <f t="shared" si="87"/>
        <v>0.10000249409292833</v>
      </c>
      <c r="H879">
        <f t="shared" si="92"/>
        <v>87.502685066044933</v>
      </c>
      <c r="I879">
        <f t="shared" si="88"/>
        <v>-1.3374605173000204E-2</v>
      </c>
      <c r="J879">
        <f t="shared" si="89"/>
        <v>-1.3374605173000204E-2</v>
      </c>
      <c r="K879">
        <f t="shared" si="90"/>
        <v>-2.5649337737716077E-4</v>
      </c>
      <c r="L879">
        <f t="shared" si="91"/>
        <v>-1.2825034155934687E-3</v>
      </c>
      <c r="P879">
        <v>-1.2823590000000001E-3</v>
      </c>
    </row>
    <row r="880" spans="1:16" x14ac:dyDescent="0.15">
      <c r="A880">
        <v>87.601750480000007</v>
      </c>
      <c r="B880">
        <v>0.42528536300000003</v>
      </c>
      <c r="C880">
        <v>0</v>
      </c>
      <c r="D880">
        <v>0</v>
      </c>
      <c r="E880">
        <v>0</v>
      </c>
      <c r="F880">
        <v>1</v>
      </c>
      <c r="G880">
        <f t="shared" si="87"/>
        <v>9.9991809437612642E-2</v>
      </c>
      <c r="H880">
        <f t="shared" si="92"/>
        <v>87.602687560137866</v>
      </c>
      <c r="I880">
        <f t="shared" si="88"/>
        <v>-1.3631098550377365E-2</v>
      </c>
      <c r="J880">
        <f t="shared" si="89"/>
        <v>-1.3631098550377365E-2</v>
      </c>
      <c r="K880">
        <f t="shared" si="90"/>
        <v>-2.2520301019599703E-4</v>
      </c>
      <c r="L880">
        <f t="shared" si="91"/>
        <v>-1.1260598728884091E-3</v>
      </c>
      <c r="P880">
        <v>-1.1260739999999999E-3</v>
      </c>
    </row>
    <row r="881" spans="1:16" x14ac:dyDescent="0.15">
      <c r="A881">
        <v>87.701733000000004</v>
      </c>
      <c r="B881">
        <v>0.423922407</v>
      </c>
      <c r="C881">
        <v>0</v>
      </c>
      <c r="D881">
        <v>0</v>
      </c>
      <c r="E881">
        <v>0</v>
      </c>
      <c r="F881">
        <v>1</v>
      </c>
      <c r="G881">
        <f t="shared" si="87"/>
        <v>0.10000022972309877</v>
      </c>
      <c r="H881">
        <f t="shared" si="92"/>
        <v>87.702679369575478</v>
      </c>
      <c r="I881">
        <f t="shared" si="88"/>
        <v>-1.3856301560573362E-2</v>
      </c>
      <c r="J881">
        <f t="shared" si="89"/>
        <v>-1.3856301560573362E-2</v>
      </c>
      <c r="K881">
        <f t="shared" si="90"/>
        <v>-2.7775543888623397E-4</v>
      </c>
      <c r="L881">
        <f t="shared" si="91"/>
        <v>-1.3887405411279279E-3</v>
      </c>
      <c r="P881">
        <v>-1.3887929999999999E-3</v>
      </c>
    </row>
    <row r="882" spans="1:16" x14ac:dyDescent="0.15">
      <c r="A882">
        <v>87.801723629999998</v>
      </c>
      <c r="B882">
        <v>0.42253681799999998</v>
      </c>
      <c r="C882">
        <v>0</v>
      </c>
      <c r="D882">
        <v>0</v>
      </c>
      <c r="E882">
        <v>0</v>
      </c>
      <c r="F882">
        <v>1</v>
      </c>
      <c r="G882">
        <f t="shared" si="87"/>
        <v>0.10000504891638241</v>
      </c>
      <c r="H882">
        <f t="shared" si="92"/>
        <v>87.802679599298571</v>
      </c>
      <c r="I882">
        <f t="shared" si="88"/>
        <v>-1.4134056999459596E-2</v>
      </c>
      <c r="J882">
        <f t="shared" si="89"/>
        <v>-1.4134056999459596E-2</v>
      </c>
      <c r="K882">
        <f t="shared" si="90"/>
        <v>-2.3230160358316161E-4</v>
      </c>
      <c r="L882">
        <f t="shared" si="91"/>
        <v>-1.1613673163416605E-3</v>
      </c>
      <c r="P882">
        <v>-1.1614959999999999E-3</v>
      </c>
    </row>
    <row r="883" spans="1:16" x14ac:dyDescent="0.15">
      <c r="A883">
        <v>87.901718689999996</v>
      </c>
      <c r="B883">
        <v>0.42112338799999999</v>
      </c>
      <c r="C883">
        <v>0</v>
      </c>
      <c r="D883">
        <v>0</v>
      </c>
      <c r="E883">
        <v>0</v>
      </c>
      <c r="F883">
        <v>1</v>
      </c>
      <c r="G883">
        <f t="shared" si="87"/>
        <v>0.10001918141490247</v>
      </c>
      <c r="H883">
        <f t="shared" si="92"/>
        <v>87.902684648214958</v>
      </c>
      <c r="I883">
        <f t="shared" si="88"/>
        <v>-1.4366358603042757E-2</v>
      </c>
      <c r="J883">
        <f t="shared" si="89"/>
        <v>-1.4366358603042757E-2</v>
      </c>
      <c r="K883">
        <f t="shared" si="90"/>
        <v>-2.6103773320221464E-4</v>
      </c>
      <c r="L883">
        <f t="shared" si="91"/>
        <v>-1.3050610356044783E-3</v>
      </c>
      <c r="P883">
        <v>-1.305014E-3</v>
      </c>
    </row>
    <row r="884" spans="1:16" x14ac:dyDescent="0.15">
      <c r="A884">
        <v>88.001727549999998</v>
      </c>
      <c r="B884">
        <v>0.419686526</v>
      </c>
      <c r="C884">
        <v>0</v>
      </c>
      <c r="D884">
        <v>0</v>
      </c>
      <c r="E884">
        <v>0</v>
      </c>
      <c r="F884">
        <v>1</v>
      </c>
      <c r="G884">
        <f t="shared" si="87"/>
        <v>0.10000037788586655</v>
      </c>
      <c r="H884">
        <f t="shared" si="92"/>
        <v>88.002703829629866</v>
      </c>
      <c r="I884">
        <f t="shared" si="88"/>
        <v>-1.4627396336244972E-2</v>
      </c>
      <c r="J884">
        <f t="shared" si="89"/>
        <v>-1.4627396336244972E-2</v>
      </c>
      <c r="K884">
        <f t="shared" si="90"/>
        <v>-2.6680442847725958E-4</v>
      </c>
      <c r="L884">
        <f t="shared" si="91"/>
        <v>-1.3340684430338287E-3</v>
      </c>
      <c r="P884">
        <v>-1.3338829999999999E-3</v>
      </c>
    </row>
    <row r="885" spans="1:16" x14ac:dyDescent="0.15">
      <c r="A885">
        <v>88.101717230000006</v>
      </c>
      <c r="B885">
        <v>0.41822383299999999</v>
      </c>
      <c r="C885">
        <v>0</v>
      </c>
      <c r="D885">
        <v>0</v>
      </c>
      <c r="E885">
        <v>0</v>
      </c>
      <c r="F885">
        <v>1</v>
      </c>
      <c r="G885">
        <f t="shared" si="87"/>
        <v>9.9992680843956683E-2</v>
      </c>
      <c r="H885">
        <f t="shared" si="92"/>
        <v>88.102704207515728</v>
      </c>
      <c r="I885">
        <f t="shared" si="88"/>
        <v>-1.4894200764722232E-2</v>
      </c>
      <c r="J885">
        <f t="shared" si="89"/>
        <v>-1.4894200764722232E-2</v>
      </c>
      <c r="K885">
        <f t="shared" si="90"/>
        <v>-2.3487050964117809E-4</v>
      </c>
      <c r="L885">
        <f t="shared" si="91"/>
        <v>-1.1743223300027356E-3</v>
      </c>
      <c r="P885">
        <v>-1.1744469999999999E-3</v>
      </c>
    </row>
    <row r="886" spans="1:16" x14ac:dyDescent="0.15">
      <c r="A886">
        <v>88.201698820000004</v>
      </c>
      <c r="B886">
        <v>0.41673457699999999</v>
      </c>
      <c r="C886">
        <v>0</v>
      </c>
      <c r="D886">
        <v>0</v>
      </c>
      <c r="E886">
        <v>0</v>
      </c>
      <c r="F886">
        <v>1</v>
      </c>
      <c r="G886">
        <f t="shared" si="87"/>
        <v>0.10001246564818074</v>
      </c>
      <c r="H886">
        <f t="shared" si="92"/>
        <v>88.202696888359682</v>
      </c>
      <c r="I886">
        <f t="shared" si="88"/>
        <v>-1.512907127436341E-2</v>
      </c>
      <c r="J886">
        <f t="shared" si="89"/>
        <v>-1.512907127436341E-2</v>
      </c>
      <c r="K886">
        <f t="shared" si="90"/>
        <v>-2.8955163625276822E-4</v>
      </c>
      <c r="L886">
        <f t="shared" si="91"/>
        <v>-1.4476187544622393E-3</v>
      </c>
      <c r="P886">
        <v>-1.447687E-3</v>
      </c>
    </row>
    <row r="887" spans="1:16" x14ac:dyDescent="0.15">
      <c r="A887">
        <v>88.301699839999998</v>
      </c>
      <c r="B887">
        <v>0.41522153899999997</v>
      </c>
      <c r="C887">
        <v>0</v>
      </c>
      <c r="D887">
        <v>0</v>
      </c>
      <c r="E887">
        <v>0</v>
      </c>
      <c r="F887">
        <v>1</v>
      </c>
      <c r="G887">
        <f t="shared" si="87"/>
        <v>0.10000679726909693</v>
      </c>
      <c r="H887">
        <f t="shared" si="92"/>
        <v>88.30270935400786</v>
      </c>
      <c r="I887">
        <f t="shared" si="88"/>
        <v>-1.5418622910616178E-2</v>
      </c>
      <c r="J887">
        <f t="shared" si="89"/>
        <v>-1.5418622910616178E-2</v>
      </c>
      <c r="K887">
        <f t="shared" si="90"/>
        <v>-2.4461113210034503E-4</v>
      </c>
      <c r="L887">
        <f t="shared" si="91"/>
        <v>-1.2229888585902277E-3</v>
      </c>
      <c r="P887">
        <v>-1.222927E-3</v>
      </c>
    </row>
    <row r="888" spans="1:16" x14ac:dyDescent="0.15">
      <c r="A888">
        <v>88.401694750000004</v>
      </c>
      <c r="B888">
        <v>0.41367963299999999</v>
      </c>
      <c r="C888">
        <v>0</v>
      </c>
      <c r="D888">
        <v>0</v>
      </c>
      <c r="E888">
        <v>0</v>
      </c>
      <c r="F888">
        <v>1</v>
      </c>
      <c r="G888">
        <f t="shared" si="87"/>
        <v>0.10000412710048681</v>
      </c>
      <c r="H888">
        <f t="shared" si="92"/>
        <v>88.402716151276962</v>
      </c>
      <c r="I888">
        <f t="shared" si="88"/>
        <v>-1.5663234042716523E-2</v>
      </c>
      <c r="J888">
        <f t="shared" si="89"/>
        <v>-1.5663234042716523E-2</v>
      </c>
      <c r="K888">
        <f t="shared" si="90"/>
        <v>-2.6755948463073193E-4</v>
      </c>
      <c r="L888">
        <f t="shared" si="91"/>
        <v>-1.337671560262526E-3</v>
      </c>
      <c r="P888">
        <v>-1.337719E-3</v>
      </c>
    </row>
    <row r="889" spans="1:16" x14ac:dyDescent="0.15">
      <c r="A889">
        <v>88.501686609999993</v>
      </c>
      <c r="B889">
        <v>0.41211330899999998</v>
      </c>
      <c r="C889">
        <v>0</v>
      </c>
      <c r="D889">
        <v>0</v>
      </c>
      <c r="E889">
        <v>0</v>
      </c>
      <c r="F889">
        <v>1</v>
      </c>
      <c r="G889">
        <f t="shared" si="87"/>
        <v>0.10001469110494322</v>
      </c>
      <c r="H889">
        <f t="shared" si="92"/>
        <v>88.502720278377453</v>
      </c>
      <c r="I889">
        <f t="shared" si="88"/>
        <v>-1.5930793527347255E-2</v>
      </c>
      <c r="J889">
        <f t="shared" si="89"/>
        <v>-1.5930793527347255E-2</v>
      </c>
      <c r="K889">
        <f t="shared" si="90"/>
        <v>-2.7932653423159634E-4</v>
      </c>
      <c r="L889">
        <f t="shared" si="91"/>
        <v>-1.3965124345860266E-3</v>
      </c>
      <c r="P889">
        <v>-1.396544E-3</v>
      </c>
    </row>
    <row r="890" spans="1:16" x14ac:dyDescent="0.15">
      <c r="A890">
        <v>88.601688609999997</v>
      </c>
      <c r="B890">
        <v>0.41052006299999999</v>
      </c>
      <c r="C890">
        <v>0</v>
      </c>
      <c r="D890">
        <v>0</v>
      </c>
      <c r="E890">
        <v>0</v>
      </c>
      <c r="F890">
        <v>1</v>
      </c>
      <c r="G890">
        <f t="shared" si="87"/>
        <v>0.10000252844412158</v>
      </c>
      <c r="H890">
        <f t="shared" si="92"/>
        <v>88.602734969482398</v>
      </c>
      <c r="I890">
        <f t="shared" si="88"/>
        <v>-1.6210120061578851E-2</v>
      </c>
      <c r="J890">
        <f t="shared" si="89"/>
        <v>-1.6210120061578851E-2</v>
      </c>
      <c r="K890">
        <f t="shared" si="90"/>
        <v>-2.4613935027161665E-4</v>
      </c>
      <c r="L890">
        <f t="shared" si="91"/>
        <v>-1.2306762072374325E-3</v>
      </c>
      <c r="P890">
        <v>-1.2305389999999999E-3</v>
      </c>
    </row>
    <row r="891" spans="1:16" x14ac:dyDescent="0.15">
      <c r="A891">
        <v>88.701678000000001</v>
      </c>
      <c r="B891">
        <v>0.408899081</v>
      </c>
      <c r="C891">
        <v>0</v>
      </c>
      <c r="D891">
        <v>0</v>
      </c>
      <c r="E891">
        <v>0</v>
      </c>
      <c r="F891">
        <v>1</v>
      </c>
      <c r="G891">
        <f t="shared" si="87"/>
        <v>0.10000081022782802</v>
      </c>
      <c r="H891">
        <f t="shared" si="92"/>
        <v>88.70273749792652</v>
      </c>
      <c r="I891">
        <f t="shared" si="88"/>
        <v>-1.6456259411850468E-2</v>
      </c>
      <c r="J891">
        <f t="shared" si="89"/>
        <v>-1.6456259411850468E-2</v>
      </c>
      <c r="K891">
        <f t="shared" si="90"/>
        <v>-2.9735420391413178E-4</v>
      </c>
      <c r="L891">
        <f t="shared" si="91"/>
        <v>-1.4866434181903057E-3</v>
      </c>
      <c r="P891">
        <v>-1.486797E-3</v>
      </c>
    </row>
    <row r="892" spans="1:16" x14ac:dyDescent="0.15">
      <c r="A892">
        <v>88.801665270000001</v>
      </c>
      <c r="B892">
        <v>0.40725351599999998</v>
      </c>
      <c r="C892">
        <v>0</v>
      </c>
      <c r="D892">
        <v>0</v>
      </c>
      <c r="E892">
        <v>0</v>
      </c>
      <c r="F892">
        <v>1</v>
      </c>
      <c r="G892">
        <f t="shared" si="87"/>
        <v>0.10001635614559728</v>
      </c>
      <c r="H892">
        <f t="shared" si="92"/>
        <v>88.802738308154346</v>
      </c>
      <c r="I892">
        <f t="shared" si="88"/>
        <v>-1.67536136157646E-2</v>
      </c>
      <c r="J892">
        <f t="shared" si="89"/>
        <v>-1.67536136157646E-2</v>
      </c>
      <c r="K892">
        <f t="shared" si="90"/>
        <v>-2.5511090950797871E-4</v>
      </c>
      <c r="L892">
        <f t="shared" si="91"/>
        <v>-1.2754444080386635E-3</v>
      </c>
      <c r="P892">
        <v>-1.2753809999999999E-3</v>
      </c>
    </row>
    <row r="893" spans="1:16" x14ac:dyDescent="0.15">
      <c r="A893">
        <v>88.901667590000002</v>
      </c>
      <c r="B893">
        <v>0.40557795899999999</v>
      </c>
      <c r="C893">
        <v>0</v>
      </c>
      <c r="D893">
        <v>0</v>
      </c>
      <c r="E893">
        <v>0</v>
      </c>
      <c r="F893">
        <v>1</v>
      </c>
      <c r="G893">
        <f t="shared" si="87"/>
        <v>0.10000091461908099</v>
      </c>
      <c r="H893">
        <f t="shared" si="92"/>
        <v>88.902754664299948</v>
      </c>
      <c r="I893">
        <f t="shared" si="88"/>
        <v>-1.7008724525272578E-2</v>
      </c>
      <c r="J893">
        <f t="shared" si="89"/>
        <v>-1.7008724525272578E-2</v>
      </c>
      <c r="K893">
        <f t="shared" si="90"/>
        <v>-2.8024768789748286E-4</v>
      </c>
      <c r="L893">
        <f t="shared" si="91"/>
        <v>-1.401213427325596E-3</v>
      </c>
      <c r="P893">
        <v>-1.4011640000000001E-3</v>
      </c>
    </row>
    <row r="894" spans="1:16" x14ac:dyDescent="0.15">
      <c r="A894">
        <v>89.001654040000005</v>
      </c>
      <c r="B894">
        <v>0.40387715299999999</v>
      </c>
      <c r="C894">
        <v>0</v>
      </c>
      <c r="D894">
        <v>0</v>
      </c>
      <c r="E894">
        <v>0</v>
      </c>
      <c r="F894">
        <v>1</v>
      </c>
      <c r="G894">
        <f t="shared" si="87"/>
        <v>0.10000265545258911</v>
      </c>
      <c r="H894">
        <f t="shared" si="92"/>
        <v>89.002755578919036</v>
      </c>
      <c r="I894">
        <f t="shared" si="88"/>
        <v>-1.7288972213170061E-2</v>
      </c>
      <c r="J894">
        <f t="shared" si="89"/>
        <v>-1.7288972213170061E-2</v>
      </c>
      <c r="K894">
        <f t="shared" si="90"/>
        <v>-2.8768193039644535E-4</v>
      </c>
      <c r="L894">
        <f t="shared" si="91"/>
        <v>-1.4382579528630149E-3</v>
      </c>
      <c r="P894">
        <v>-1.4383950000000001E-3</v>
      </c>
    </row>
    <row r="895" spans="1:16" x14ac:dyDescent="0.15">
      <c r="A895">
        <v>89.101641749999999</v>
      </c>
      <c r="B895">
        <v>0.40214829600000002</v>
      </c>
      <c r="C895">
        <v>0</v>
      </c>
      <c r="D895">
        <v>0</v>
      </c>
      <c r="E895">
        <v>0</v>
      </c>
      <c r="F895">
        <v>1</v>
      </c>
      <c r="G895">
        <f t="shared" si="87"/>
        <v>0.10001843938912339</v>
      </c>
      <c r="H895">
        <f t="shared" si="92"/>
        <v>89.10275823437162</v>
      </c>
      <c r="I895">
        <f t="shared" si="88"/>
        <v>-1.7576654143566506E-2</v>
      </c>
      <c r="J895">
        <f t="shared" si="89"/>
        <v>-1.7576654143566506E-2</v>
      </c>
      <c r="K895">
        <f t="shared" si="90"/>
        <v>-2.540645344706674E-4</v>
      </c>
      <c r="L895">
        <f t="shared" si="91"/>
        <v>-1.2701319776820142E-3</v>
      </c>
      <c r="P895">
        <v>-1.2701559999999999E-3</v>
      </c>
    </row>
    <row r="896" spans="1:16" x14ac:dyDescent="0.15">
      <c r="A896">
        <v>89.201644740000006</v>
      </c>
      <c r="B896">
        <v>0.40039039700000001</v>
      </c>
      <c r="C896">
        <v>0</v>
      </c>
      <c r="D896">
        <v>0</v>
      </c>
      <c r="E896">
        <v>0</v>
      </c>
      <c r="F896">
        <v>1</v>
      </c>
      <c r="G896">
        <f t="shared" si="87"/>
        <v>0.10001158814734407</v>
      </c>
      <c r="H896">
        <f t="shared" si="92"/>
        <v>89.202776673760738</v>
      </c>
      <c r="I896">
        <f t="shared" si="88"/>
        <v>-1.7830718678037174E-2</v>
      </c>
      <c r="J896">
        <f t="shared" si="89"/>
        <v>-1.7830718678037174E-2</v>
      </c>
      <c r="K896">
        <f t="shared" si="90"/>
        <v>-3.1189538279831341E-4</v>
      </c>
      <c r="L896">
        <f t="shared" si="91"/>
        <v>-1.5593461139189785E-3</v>
      </c>
      <c r="P896">
        <v>-1.559284E-3</v>
      </c>
    </row>
    <row r="897" spans="1:16" x14ac:dyDescent="0.15">
      <c r="A897">
        <v>89.301640430000006</v>
      </c>
      <c r="B897">
        <v>0.39860721300000002</v>
      </c>
      <c r="C897">
        <v>0</v>
      </c>
      <c r="D897">
        <v>0</v>
      </c>
      <c r="E897">
        <v>0</v>
      </c>
      <c r="F897">
        <v>1</v>
      </c>
      <c r="G897">
        <f t="shared" si="87"/>
        <v>0.10000518812464164</v>
      </c>
      <c r="H897">
        <f t="shared" si="92"/>
        <v>89.302788261908077</v>
      </c>
      <c r="I897">
        <f t="shared" si="88"/>
        <v>-1.8142614060835487E-2</v>
      </c>
      <c r="J897">
        <f t="shared" si="89"/>
        <v>-1.8142614060835487E-2</v>
      </c>
      <c r="K897">
        <f t="shared" si="90"/>
        <v>-2.6465708844238683E-4</v>
      </c>
      <c r="L897">
        <f t="shared" si="91"/>
        <v>-1.3231613208989684E-3</v>
      </c>
      <c r="P897">
        <v>-1.323149E-3</v>
      </c>
    </row>
    <row r="898" spans="1:16" x14ac:dyDescent="0.15">
      <c r="A898">
        <v>89.401629159999999</v>
      </c>
      <c r="B898">
        <v>0.396792957</v>
      </c>
      <c r="C898">
        <v>0</v>
      </c>
      <c r="D898">
        <v>0</v>
      </c>
      <c r="E898">
        <v>0</v>
      </c>
      <c r="F898">
        <v>1</v>
      </c>
      <c r="G898">
        <f t="shared" si="87"/>
        <v>0.1000135732026428</v>
      </c>
      <c r="H898">
        <f t="shared" si="92"/>
        <v>89.402793450032718</v>
      </c>
      <c r="I898">
        <f t="shared" si="88"/>
        <v>-1.8407271149277874E-2</v>
      </c>
      <c r="J898">
        <f t="shared" si="89"/>
        <v>-1.8407271149277874E-2</v>
      </c>
      <c r="K898">
        <f t="shared" si="90"/>
        <v>-2.894691993588043E-4</v>
      </c>
      <c r="L898">
        <f t="shared" si="91"/>
        <v>-1.4471762225674479E-3</v>
      </c>
      <c r="P898">
        <v>-1.4471919999999999E-3</v>
      </c>
    </row>
    <row r="899" spans="1:16" x14ac:dyDescent="0.15">
      <c r="A899">
        <v>89.501625790000006</v>
      </c>
      <c r="B899">
        <v>0.39495208399999998</v>
      </c>
      <c r="C899">
        <v>0</v>
      </c>
      <c r="D899">
        <v>0</v>
      </c>
      <c r="E899">
        <v>0</v>
      </c>
      <c r="F899">
        <v>1</v>
      </c>
      <c r="G899">
        <f t="shared" si="87"/>
        <v>0.10000988962432836</v>
      </c>
      <c r="H899">
        <f t="shared" si="92"/>
        <v>89.502807023235363</v>
      </c>
      <c r="I899">
        <f t="shared" si="88"/>
        <v>-1.8696740348636678E-2</v>
      </c>
      <c r="J899">
        <f t="shared" si="89"/>
        <v>-1.8696740348636678E-2</v>
      </c>
      <c r="K899">
        <f t="shared" si="90"/>
        <v>-3.0215978900545795E-4</v>
      </c>
      <c r="L899">
        <f t="shared" si="91"/>
        <v>-1.5106541588991934E-3</v>
      </c>
      <c r="P899">
        <v>-1.510632E-3</v>
      </c>
    </row>
    <row r="900" spans="1:16" x14ac:dyDescent="0.15">
      <c r="A900">
        <v>89.601618200000004</v>
      </c>
      <c r="B900">
        <v>0.39308233399999998</v>
      </c>
      <c r="C900">
        <v>0</v>
      </c>
      <c r="D900">
        <v>0</v>
      </c>
      <c r="E900">
        <v>0</v>
      </c>
      <c r="F900">
        <v>1</v>
      </c>
      <c r="G900">
        <f t="shared" si="87"/>
        <v>0.10000927904207345</v>
      </c>
      <c r="H900">
        <f t="shared" si="92"/>
        <v>89.602816912859694</v>
      </c>
      <c r="I900">
        <f t="shared" si="88"/>
        <v>-1.8998900137642136E-2</v>
      </c>
      <c r="J900">
        <f t="shared" si="89"/>
        <v>-1.8998900137642136E-2</v>
      </c>
      <c r="K900">
        <f t="shared" si="90"/>
        <v>-2.6183155025381183E-4</v>
      </c>
      <c r="L900">
        <f t="shared" si="91"/>
        <v>-1.3090290790564898E-3</v>
      </c>
      <c r="P900">
        <v>-1.309031E-3</v>
      </c>
    </row>
    <row r="901" spans="1:16" x14ac:dyDescent="0.15">
      <c r="A901">
        <v>89.701609430000005</v>
      </c>
      <c r="B901">
        <v>0.391182382</v>
      </c>
      <c r="C901">
        <v>0</v>
      </c>
      <c r="D901">
        <v>0</v>
      </c>
      <c r="E901">
        <v>0</v>
      </c>
      <c r="F901">
        <v>1</v>
      </c>
      <c r="G901">
        <f t="shared" si="87"/>
        <v>0.10001038014115977</v>
      </c>
      <c r="H901">
        <f t="shared" si="92"/>
        <v>89.702826191901764</v>
      </c>
      <c r="I901">
        <f t="shared" si="88"/>
        <v>-1.9260731687895948E-2</v>
      </c>
      <c r="J901">
        <f t="shared" si="89"/>
        <v>-1.9260731687895948E-2</v>
      </c>
      <c r="K901">
        <f t="shared" si="90"/>
        <v>-3.2322689001616084E-4</v>
      </c>
      <c r="L901">
        <f t="shared" si="91"/>
        <v>-1.6159881418938312E-3</v>
      </c>
      <c r="P901">
        <v>-1.6159620000000001E-3</v>
      </c>
    </row>
    <row r="902" spans="1:16" x14ac:dyDescent="0.15">
      <c r="A902">
        <v>89.801601259999998</v>
      </c>
      <c r="B902">
        <v>0.38925622799999998</v>
      </c>
      <c r="C902">
        <v>0</v>
      </c>
      <c r="D902">
        <v>0</v>
      </c>
      <c r="E902">
        <v>0</v>
      </c>
      <c r="F902">
        <v>1</v>
      </c>
      <c r="G902">
        <f t="shared" si="87"/>
        <v>0.10000772744060239</v>
      </c>
      <c r="H902">
        <f t="shared" si="92"/>
        <v>89.802836572042921</v>
      </c>
      <c r="I902">
        <f t="shared" si="88"/>
        <v>-1.9583958577912109E-2</v>
      </c>
      <c r="J902">
        <f t="shared" si="89"/>
        <v>-1.9583958577912109E-2</v>
      </c>
      <c r="K902">
        <f t="shared" si="90"/>
        <v>-2.7500157232413641E-4</v>
      </c>
      <c r="L902">
        <f t="shared" si="91"/>
        <v>-1.3748628249767368E-3</v>
      </c>
      <c r="P902">
        <v>-1.3749260000000001E-3</v>
      </c>
    </row>
    <row r="903" spans="1:16" x14ac:dyDescent="0.15">
      <c r="A903">
        <v>89.901589810000004</v>
      </c>
      <c r="B903">
        <v>0.38729780600000002</v>
      </c>
      <c r="C903">
        <v>0</v>
      </c>
      <c r="D903">
        <v>0</v>
      </c>
      <c r="E903">
        <v>0</v>
      </c>
      <c r="F903">
        <v>1</v>
      </c>
      <c r="G903">
        <f t="shared" ref="G903:G966" si="93">SQRT((A904-A903)^2+(B904-B903)^2)</f>
        <v>0.10001337090337384</v>
      </c>
      <c r="H903">
        <f t="shared" si="92"/>
        <v>89.902844299483519</v>
      </c>
      <c r="I903">
        <f t="shared" ref="I903:I966" si="94">ATAN2(A904-A903,B904-B903)</f>
        <v>-1.9858960150236245E-2</v>
      </c>
      <c r="J903">
        <f t="shared" si="89"/>
        <v>-1.9858960150236245E-2</v>
      </c>
      <c r="K903">
        <f t="shared" si="90"/>
        <v>-2.9821306363969624E-4</v>
      </c>
      <c r="L903">
        <f t="shared" si="91"/>
        <v>-1.4908686842510846E-3</v>
      </c>
      <c r="P903">
        <v>-1.4908829999999999E-3</v>
      </c>
    </row>
    <row r="904" spans="1:16" x14ac:dyDescent="0.15">
      <c r="A904">
        <v>90.001583460000006</v>
      </c>
      <c r="B904">
        <v>0.38531177500000002</v>
      </c>
      <c r="C904">
        <v>0</v>
      </c>
      <c r="D904">
        <v>0</v>
      </c>
      <c r="E904">
        <v>0</v>
      </c>
      <c r="F904">
        <v>1</v>
      </c>
      <c r="G904">
        <f t="shared" si="93"/>
        <v>0.1000130075361972</v>
      </c>
      <c r="H904">
        <f t="shared" si="92"/>
        <v>90.002857670386888</v>
      </c>
      <c r="I904">
        <f t="shared" si="94"/>
        <v>-2.0157173213875942E-2</v>
      </c>
      <c r="J904">
        <f t="shared" ref="J904:J967" si="95">IF(I904&gt;0.1,I904-2*PI(),I904)</f>
        <v>-2.0157173213875942E-2</v>
      </c>
      <c r="K904">
        <f t="shared" ref="K904:K967" si="96">IF((I905-I904)&gt;PI(),(I905-I904)-2*PI(),IF((I905-I904)&lt;-PI(),(I905-I904)+2*PI(),(I905-I904)))</f>
        <v>-3.1602698205092372E-4</v>
      </c>
      <c r="L904">
        <f t="shared" ref="L904:L967" si="97">K904/(H906-H904)</f>
        <v>-1.5799082906855909E-3</v>
      </c>
      <c r="P904">
        <v>-1.5799189999999999E-3</v>
      </c>
    </row>
    <row r="905" spans="1:16" x14ac:dyDescent="0.15">
      <c r="A905">
        <v>90.10157615</v>
      </c>
      <c r="B905">
        <v>0.38329593200000001</v>
      </c>
      <c r="C905">
        <v>0</v>
      </c>
      <c r="D905">
        <v>0</v>
      </c>
      <c r="E905">
        <v>0</v>
      </c>
      <c r="F905">
        <v>1</v>
      </c>
      <c r="G905">
        <f t="shared" si="93"/>
        <v>0.10001568015035442</v>
      </c>
      <c r="H905">
        <f t="shared" ref="H905:H968" si="98">H904+G904</f>
        <v>90.102870677923079</v>
      </c>
      <c r="I905">
        <f t="shared" si="94"/>
        <v>-2.0473200195926865E-2</v>
      </c>
      <c r="J905">
        <f t="shared" si="95"/>
        <v>-2.0473200195926865E-2</v>
      </c>
      <c r="K905">
        <f t="shared" si="96"/>
        <v>-2.7077852179503009E-4</v>
      </c>
      <c r="L905">
        <f t="shared" si="97"/>
        <v>-1.3537085216091861E-3</v>
      </c>
      <c r="P905">
        <v>-1.353737E-3</v>
      </c>
    </row>
    <row r="906" spans="1:16" x14ac:dyDescent="0.15">
      <c r="A906">
        <v>90.201570869999998</v>
      </c>
      <c r="B906">
        <v>0.38124843400000002</v>
      </c>
      <c r="C906">
        <v>0</v>
      </c>
      <c r="D906">
        <v>0</v>
      </c>
      <c r="E906">
        <v>0</v>
      </c>
      <c r="F906">
        <v>1</v>
      </c>
      <c r="G906">
        <f t="shared" si="93"/>
        <v>0.10001151733907057</v>
      </c>
      <c r="H906">
        <f t="shared" si="98"/>
        <v>90.202886358073428</v>
      </c>
      <c r="I906">
        <f t="shared" si="94"/>
        <v>-2.0743978717721896E-2</v>
      </c>
      <c r="J906">
        <f t="shared" si="95"/>
        <v>-2.0743978717721896E-2</v>
      </c>
      <c r="K906">
        <f t="shared" si="96"/>
        <v>-3.3458332372173633E-4</v>
      </c>
      <c r="L906">
        <f t="shared" si="97"/>
        <v>-1.6727754949444991E-3</v>
      </c>
      <c r="P906">
        <v>-1.672635E-3</v>
      </c>
    </row>
    <row r="907" spans="1:16" x14ac:dyDescent="0.15">
      <c r="A907">
        <v>90.301560870000003</v>
      </c>
      <c r="B907">
        <v>0.37917394599999998</v>
      </c>
      <c r="C907">
        <v>0</v>
      </c>
      <c r="D907">
        <v>0</v>
      </c>
      <c r="E907">
        <v>0</v>
      </c>
      <c r="F907">
        <v>1</v>
      </c>
      <c r="G907">
        <f t="shared" si="93"/>
        <v>0.10000535565608956</v>
      </c>
      <c r="H907">
        <f t="shared" si="98"/>
        <v>90.302897875412498</v>
      </c>
      <c r="I907">
        <f t="shared" si="94"/>
        <v>-2.1078562041443632E-2</v>
      </c>
      <c r="J907">
        <f t="shared" si="95"/>
        <v>-2.1078562041443632E-2</v>
      </c>
      <c r="K907">
        <f t="shared" si="96"/>
        <v>-2.8689291425033903E-4</v>
      </c>
      <c r="L907">
        <f t="shared" si="97"/>
        <v>-1.4342868390508155E-3</v>
      </c>
      <c r="P907">
        <v>-1.434353E-3</v>
      </c>
    </row>
    <row r="908" spans="1:16" x14ac:dyDescent="0.15">
      <c r="A908">
        <v>90.401544009999995</v>
      </c>
      <c r="B908">
        <v>0.37706613300000003</v>
      </c>
      <c r="C908">
        <v>0</v>
      </c>
      <c r="D908">
        <v>0</v>
      </c>
      <c r="E908">
        <v>0</v>
      </c>
      <c r="F908">
        <v>1</v>
      </c>
      <c r="G908">
        <f t="shared" si="93"/>
        <v>0.10001942769909798</v>
      </c>
      <c r="H908">
        <f t="shared" si="98"/>
        <v>90.402903231068592</v>
      </c>
      <c r="I908">
        <f t="shared" si="94"/>
        <v>-2.1365454955693971E-2</v>
      </c>
      <c r="J908">
        <f t="shared" si="95"/>
        <v>-2.1365454955693971E-2</v>
      </c>
      <c r="K908">
        <f t="shared" si="96"/>
        <v>-3.0638133456851319E-4</v>
      </c>
      <c r="L908">
        <f t="shared" si="97"/>
        <v>-1.5315441045829986E-3</v>
      </c>
      <c r="P908">
        <v>-1.5317690000000001E-3</v>
      </c>
    </row>
    <row r="909" spans="1:16" x14ac:dyDescent="0.15">
      <c r="A909">
        <v>90.501540610000006</v>
      </c>
      <c r="B909">
        <v>0.37492933499999997</v>
      </c>
      <c r="C909">
        <v>0</v>
      </c>
      <c r="D909">
        <v>0</v>
      </c>
      <c r="E909">
        <v>0</v>
      </c>
      <c r="F909">
        <v>1</v>
      </c>
      <c r="G909">
        <f t="shared" si="93"/>
        <v>0.10002791906139884</v>
      </c>
      <c r="H909">
        <f t="shared" si="98"/>
        <v>90.502922658767687</v>
      </c>
      <c r="I909">
        <f t="shared" si="94"/>
        <v>-2.1671836290262484E-2</v>
      </c>
      <c r="J909">
        <f t="shared" si="95"/>
        <v>-2.1671836290262484E-2</v>
      </c>
      <c r="K909">
        <f t="shared" si="96"/>
        <v>-3.2861846278652712E-4</v>
      </c>
      <c r="L909">
        <f t="shared" si="97"/>
        <v>-1.6427039477380433E-3</v>
      </c>
      <c r="P909" s="2">
        <v>-1.64E-3</v>
      </c>
    </row>
    <row r="910" spans="1:16" x14ac:dyDescent="0.15">
      <c r="A910">
        <v>90.601545040000005</v>
      </c>
      <c r="B910">
        <v>0.37276171600000002</v>
      </c>
      <c r="C910">
        <v>0</v>
      </c>
      <c r="D910">
        <v>0</v>
      </c>
      <c r="E910">
        <v>0</v>
      </c>
      <c r="F910">
        <v>1</v>
      </c>
      <c r="G910">
        <f t="shared" si="93"/>
        <v>0.10001936471059186</v>
      </c>
      <c r="H910">
        <f t="shared" si="98"/>
        <v>90.602950577829091</v>
      </c>
      <c r="I910">
        <f t="shared" si="94"/>
        <v>-2.2000454753049011E-2</v>
      </c>
      <c r="J910">
        <f t="shared" si="95"/>
        <v>-2.2000454753049011E-2</v>
      </c>
      <c r="K910">
        <f t="shared" si="96"/>
        <v>-2.8050599264120221E-4</v>
      </c>
      <c r="L910">
        <f t="shared" si="97"/>
        <v>-1.402390945181982E-3</v>
      </c>
      <c r="P910">
        <v>-1.4022870000000001E-3</v>
      </c>
    </row>
    <row r="911" spans="1:16" x14ac:dyDescent="0.15">
      <c r="A911">
        <v>90.701540199999997</v>
      </c>
      <c r="B911">
        <v>0.37056142199999997</v>
      </c>
      <c r="C911">
        <v>0</v>
      </c>
      <c r="D911">
        <v>0</v>
      </c>
      <c r="E911">
        <v>0</v>
      </c>
      <c r="F911">
        <v>1</v>
      </c>
      <c r="G911">
        <f t="shared" si="93"/>
        <v>0.10000046114817183</v>
      </c>
      <c r="H911">
        <f t="shared" si="98"/>
        <v>90.702969942539681</v>
      </c>
      <c r="I911">
        <f t="shared" si="94"/>
        <v>-2.2280960745690213E-2</v>
      </c>
      <c r="J911">
        <f t="shared" si="95"/>
        <v>-2.2280960745690213E-2</v>
      </c>
      <c r="K911">
        <f t="shared" si="96"/>
        <v>-3.453977710208278E-4</v>
      </c>
      <c r="L911">
        <f t="shared" si="97"/>
        <v>-1.7268401573186864E-3</v>
      </c>
      <c r="P911">
        <v>-1.7267579999999999E-3</v>
      </c>
    </row>
    <row r="912" spans="1:16" x14ac:dyDescent="0.15">
      <c r="A912">
        <v>90.801515839999993</v>
      </c>
      <c r="B912">
        <v>0.36833349999999998</v>
      </c>
      <c r="C912">
        <v>0</v>
      </c>
      <c r="D912">
        <v>0</v>
      </c>
      <c r="E912">
        <v>0</v>
      </c>
      <c r="F912">
        <v>1</v>
      </c>
      <c r="G912">
        <f t="shared" si="93"/>
        <v>0.10001676080312567</v>
      </c>
      <c r="H912">
        <f t="shared" si="98"/>
        <v>90.802970403687851</v>
      </c>
      <c r="I912">
        <f t="shared" si="94"/>
        <v>-2.2626358516711041E-2</v>
      </c>
      <c r="J912">
        <f t="shared" si="95"/>
        <v>-2.2626358516711041E-2</v>
      </c>
      <c r="K912">
        <f t="shared" si="96"/>
        <v>-2.9915426109458979E-4</v>
      </c>
      <c r="L912">
        <f t="shared" si="97"/>
        <v>-1.4954259642025857E-3</v>
      </c>
      <c r="P912">
        <v>-1.4956609999999999E-3</v>
      </c>
    </row>
    <row r="913" spans="1:16" x14ac:dyDescent="0.15">
      <c r="A913">
        <v>90.901506999999995</v>
      </c>
      <c r="B913">
        <v>0.36607067799999998</v>
      </c>
      <c r="C913">
        <v>0</v>
      </c>
      <c r="D913">
        <v>0</v>
      </c>
      <c r="E913">
        <v>0</v>
      </c>
      <c r="F913">
        <v>1</v>
      </c>
      <c r="G913">
        <f t="shared" si="93"/>
        <v>0.10002942553823795</v>
      </c>
      <c r="H913">
        <f t="shared" si="98"/>
        <v>90.90298716449098</v>
      </c>
      <c r="I913">
        <f t="shared" si="94"/>
        <v>-2.2925512777805631E-2</v>
      </c>
      <c r="J913">
        <f t="shared" si="95"/>
        <v>-2.2925512777805631E-2</v>
      </c>
      <c r="K913">
        <f t="shared" si="96"/>
        <v>-3.183620936635205E-4</v>
      </c>
      <c r="L913">
        <f t="shared" si="97"/>
        <v>-1.5914842830130221E-3</v>
      </c>
      <c r="P913">
        <v>-1.591433E-3</v>
      </c>
    </row>
    <row r="914" spans="1:16" x14ac:dyDescent="0.15">
      <c r="A914">
        <v>91.001510139999993</v>
      </c>
      <c r="B914">
        <v>0.36377765299999998</v>
      </c>
      <c r="C914">
        <v>0</v>
      </c>
      <c r="D914">
        <v>0</v>
      </c>
      <c r="E914">
        <v>0</v>
      </c>
      <c r="F914">
        <v>1</v>
      </c>
      <c r="G914">
        <f t="shared" si="93"/>
        <v>0.10001156579395565</v>
      </c>
      <c r="H914">
        <f t="shared" si="98"/>
        <v>91.003016590029219</v>
      </c>
      <c r="I914">
        <f t="shared" si="94"/>
        <v>-2.3243874871469151E-2</v>
      </c>
      <c r="J914">
        <f t="shared" si="95"/>
        <v>-2.3243874871469151E-2</v>
      </c>
      <c r="K914">
        <f t="shared" si="96"/>
        <v>-3.4050317233214403E-4</v>
      </c>
      <c r="L914">
        <f t="shared" si="97"/>
        <v>-1.7023153375569982E-3</v>
      </c>
      <c r="P914">
        <v>-1.702173E-3</v>
      </c>
    </row>
    <row r="915" spans="1:16" x14ac:dyDescent="0.15">
      <c r="A915">
        <v>91.101494689999996</v>
      </c>
      <c r="B915">
        <v>0.36145320600000003</v>
      </c>
      <c r="C915">
        <v>0</v>
      </c>
      <c r="D915">
        <v>0</v>
      </c>
      <c r="E915">
        <v>0</v>
      </c>
      <c r="F915">
        <v>1</v>
      </c>
      <c r="G915">
        <f t="shared" si="93"/>
        <v>0.1000119931906059</v>
      </c>
      <c r="H915">
        <f t="shared" si="98"/>
        <v>91.103028155823168</v>
      </c>
      <c r="I915">
        <f t="shared" si="94"/>
        <v>-2.3584378043801296E-2</v>
      </c>
      <c r="J915">
        <f t="shared" si="95"/>
        <v>-2.3584378043801296E-2</v>
      </c>
      <c r="K915">
        <f t="shared" si="96"/>
        <v>-2.8718321843464872E-4</v>
      </c>
      <c r="L915">
        <f t="shared" si="97"/>
        <v>-1.435697796788908E-3</v>
      </c>
      <c r="P915">
        <v>-1.435721E-3</v>
      </c>
    </row>
    <row r="916" spans="1:16" x14ac:dyDescent="0.15">
      <c r="A916">
        <v>91.201478870000003</v>
      </c>
      <c r="B916">
        <v>0.35909470399999999</v>
      </c>
      <c r="C916">
        <v>0</v>
      </c>
      <c r="D916">
        <v>0</v>
      </c>
      <c r="E916">
        <v>0</v>
      </c>
      <c r="F916">
        <v>1</v>
      </c>
      <c r="G916">
        <f t="shared" si="93"/>
        <v>0.10001841646591046</v>
      </c>
      <c r="H916">
        <f t="shared" si="98"/>
        <v>91.203040149013773</v>
      </c>
      <c r="I916">
        <f t="shared" si="94"/>
        <v>-2.3871561262235944E-2</v>
      </c>
      <c r="J916">
        <f t="shared" si="95"/>
        <v>-2.3871561262235944E-2</v>
      </c>
      <c r="K916">
        <f t="shared" si="96"/>
        <v>-3.5864619790820437E-4</v>
      </c>
      <c r="L916">
        <f t="shared" si="97"/>
        <v>-1.7928578331604637E-3</v>
      </c>
      <c r="P916">
        <v>-1.792987E-3</v>
      </c>
    </row>
    <row r="917" spans="1:16" x14ac:dyDescent="0.15">
      <c r="A917">
        <v>91.301468790000001</v>
      </c>
      <c r="B917">
        <v>0.35670733500000001</v>
      </c>
      <c r="C917">
        <v>0</v>
      </c>
      <c r="D917">
        <v>0</v>
      </c>
      <c r="E917">
        <v>0</v>
      </c>
      <c r="F917">
        <v>1</v>
      </c>
      <c r="G917">
        <f t="shared" si="93"/>
        <v>0.10002321052465296</v>
      </c>
      <c r="H917">
        <f t="shared" si="98"/>
        <v>91.303058565479688</v>
      </c>
      <c r="I917">
        <f t="shared" si="94"/>
        <v>-2.4230207460144149E-2</v>
      </c>
      <c r="J917">
        <f t="shared" si="95"/>
        <v>-2.4230207460144149E-2</v>
      </c>
      <c r="K917">
        <f t="shared" si="96"/>
        <v>-3.1388945267585289E-4</v>
      </c>
      <c r="L917">
        <f t="shared" si="97"/>
        <v>-1.569073768941897E-3</v>
      </c>
      <c r="P917">
        <v>-1.569134E-3</v>
      </c>
    </row>
    <row r="918" spans="1:16" x14ac:dyDescent="0.15">
      <c r="A918">
        <v>91.401462640000005</v>
      </c>
      <c r="B918">
        <v>0.35428398900000002</v>
      </c>
      <c r="C918">
        <v>0</v>
      </c>
      <c r="D918">
        <v>0</v>
      </c>
      <c r="E918">
        <v>0</v>
      </c>
      <c r="F918">
        <v>1</v>
      </c>
      <c r="G918">
        <f t="shared" si="93"/>
        <v>0.10002439647060511</v>
      </c>
      <c r="H918">
        <f t="shared" si="98"/>
        <v>91.403081776004342</v>
      </c>
      <c r="I918">
        <f t="shared" si="94"/>
        <v>-2.4544096912820001E-2</v>
      </c>
      <c r="J918">
        <f t="shared" si="95"/>
        <v>-2.4544096912820001E-2</v>
      </c>
      <c r="K918">
        <f t="shared" si="96"/>
        <v>-3.245656634192004E-4</v>
      </c>
      <c r="L918">
        <f t="shared" si="97"/>
        <v>-1.6224564985409585E-3</v>
      </c>
      <c r="P918">
        <v>-1.6224189999999999E-3</v>
      </c>
    </row>
    <row r="919" spans="1:16" x14ac:dyDescent="0.15">
      <c r="A919">
        <v>91.501456910000002</v>
      </c>
      <c r="B919">
        <v>0.35182922700000002</v>
      </c>
      <c r="C919">
        <v>0</v>
      </c>
      <c r="D919">
        <v>0</v>
      </c>
      <c r="E919">
        <v>0</v>
      </c>
      <c r="F919">
        <v>1</v>
      </c>
      <c r="G919">
        <f t="shared" si="93"/>
        <v>0.10002143755396696</v>
      </c>
      <c r="H919">
        <f t="shared" si="98"/>
        <v>91.503106172474943</v>
      </c>
      <c r="I919">
        <f t="shared" si="94"/>
        <v>-2.4868662576239202E-2</v>
      </c>
      <c r="J919">
        <f t="shared" si="95"/>
        <v>-2.4868662576239202E-2</v>
      </c>
      <c r="K919">
        <f t="shared" si="96"/>
        <v>-3.5464725292279342E-4</v>
      </c>
      <c r="L919">
        <f t="shared" si="97"/>
        <v>-1.7728527648441282E-3</v>
      </c>
      <c r="P919">
        <v>-1.7728430000000001E-3</v>
      </c>
    </row>
    <row r="920" spans="1:16" x14ac:dyDescent="0.15">
      <c r="A920">
        <v>91.60144742</v>
      </c>
      <c r="B920">
        <v>0.349342084</v>
      </c>
      <c r="C920">
        <v>0</v>
      </c>
      <c r="D920">
        <v>0</v>
      </c>
      <c r="E920">
        <v>0</v>
      </c>
      <c r="F920">
        <v>1</v>
      </c>
      <c r="G920">
        <f t="shared" si="93"/>
        <v>0.10002182602408792</v>
      </c>
      <c r="H920">
        <f t="shared" si="98"/>
        <v>91.603127610028906</v>
      </c>
      <c r="I920">
        <f t="shared" si="94"/>
        <v>-2.5223309829161995E-2</v>
      </c>
      <c r="J920">
        <f t="shared" si="95"/>
        <v>-2.5223309829161995E-2</v>
      </c>
      <c r="K920">
        <f t="shared" si="96"/>
        <v>-2.9835896738951428E-4</v>
      </c>
      <c r="L920">
        <f t="shared" si="97"/>
        <v>-1.4914937932908178E-3</v>
      </c>
      <c r="P920">
        <v>-1.4914279999999999E-3</v>
      </c>
    </row>
    <row r="921" spans="1:16" x14ac:dyDescent="0.15">
      <c r="A921">
        <v>91.701437429999999</v>
      </c>
      <c r="B921">
        <v>0.34681947000000002</v>
      </c>
      <c r="C921">
        <v>0</v>
      </c>
      <c r="D921">
        <v>0</v>
      </c>
      <c r="E921">
        <v>0</v>
      </c>
      <c r="F921">
        <v>1</v>
      </c>
      <c r="G921">
        <f t="shared" si="93"/>
        <v>0.10001854204959119</v>
      </c>
      <c r="H921">
        <f t="shared" si="98"/>
        <v>91.703149436052996</v>
      </c>
      <c r="I921">
        <f t="shared" si="94"/>
        <v>-2.552166879655151E-2</v>
      </c>
      <c r="J921">
        <f t="shared" si="95"/>
        <v>-2.552166879655151E-2</v>
      </c>
      <c r="K921">
        <f t="shared" si="96"/>
        <v>-3.7042460750278186E-4</v>
      </c>
      <c r="L921">
        <f t="shared" si="97"/>
        <v>-1.8517064121822428E-3</v>
      </c>
      <c r="P921">
        <v>-1.8518040000000001E-3</v>
      </c>
    </row>
    <row r="922" spans="1:16" x14ac:dyDescent="0.15">
      <c r="A922">
        <v>91.801423400000004</v>
      </c>
      <c r="B922">
        <v>0.34426710700000002</v>
      </c>
      <c r="C922">
        <v>0</v>
      </c>
      <c r="D922">
        <v>0</v>
      </c>
      <c r="E922">
        <v>0</v>
      </c>
      <c r="F922">
        <v>1</v>
      </c>
      <c r="G922">
        <f t="shared" si="93"/>
        <v>0.10002645702033409</v>
      </c>
      <c r="H922">
        <f t="shared" si="98"/>
        <v>91.803167978102593</v>
      </c>
      <c r="I922">
        <f t="shared" si="94"/>
        <v>-2.5892093404054291E-2</v>
      </c>
      <c r="J922">
        <f t="shared" si="95"/>
        <v>-2.5892093404054291E-2</v>
      </c>
      <c r="K922">
        <f t="shared" si="96"/>
        <v>-3.250244625885336E-4</v>
      </c>
      <c r="L922">
        <f t="shared" si="97"/>
        <v>-1.6246754319265591E-3</v>
      </c>
      <c r="P922">
        <v>-1.624737E-3</v>
      </c>
    </row>
    <row r="923" spans="1:16" x14ac:dyDescent="0.15">
      <c r="A923">
        <v>91.901416330000004</v>
      </c>
      <c r="B923">
        <v>0.34167750200000002</v>
      </c>
      <c r="C923">
        <v>0</v>
      </c>
      <c r="D923">
        <v>0</v>
      </c>
      <c r="E923">
        <v>0</v>
      </c>
      <c r="F923">
        <v>1</v>
      </c>
      <c r="G923">
        <f t="shared" si="93"/>
        <v>0.10002855470782925</v>
      </c>
      <c r="H923">
        <f t="shared" si="98"/>
        <v>91.903194435122927</v>
      </c>
      <c r="I923">
        <f t="shared" si="94"/>
        <v>-2.6217117866642825E-2</v>
      </c>
      <c r="J923">
        <f t="shared" si="95"/>
        <v>-2.6217117866642825E-2</v>
      </c>
      <c r="K923">
        <f t="shared" si="96"/>
        <v>-3.3095820561263034E-4</v>
      </c>
      <c r="L923">
        <f t="shared" si="97"/>
        <v>-1.6543403709277339E-3</v>
      </c>
      <c r="P923">
        <v>-1.6543350000000001E-3</v>
      </c>
    </row>
    <row r="924" spans="1:16" x14ac:dyDescent="0.15">
      <c r="A924">
        <v>92.001410509999999</v>
      </c>
      <c r="B924">
        <v>0.33905534199999998</v>
      </c>
      <c r="C924">
        <v>0</v>
      </c>
      <c r="D924">
        <v>0</v>
      </c>
      <c r="E924">
        <v>0</v>
      </c>
      <c r="F924">
        <v>1</v>
      </c>
      <c r="G924">
        <f t="shared" si="93"/>
        <v>0.10002592708361772</v>
      </c>
      <c r="H924">
        <f t="shared" si="98"/>
        <v>92.003222989830761</v>
      </c>
      <c r="I924">
        <f t="shared" si="94"/>
        <v>-2.6548076072255455E-2</v>
      </c>
      <c r="J924">
        <f t="shared" si="95"/>
        <v>-2.6548076072255455E-2</v>
      </c>
      <c r="K924">
        <f t="shared" si="96"/>
        <v>-3.7125278436111325E-4</v>
      </c>
      <c r="L924">
        <f t="shared" si="97"/>
        <v>-1.8558271058421248E-3</v>
      </c>
      <c r="P924">
        <v>-1.8557389999999999E-3</v>
      </c>
    </row>
    <row r="925" spans="1:16" x14ac:dyDescent="0.15">
      <c r="A925">
        <v>92.101401190000004</v>
      </c>
      <c r="B925">
        <v>0.336400158</v>
      </c>
      <c r="C925">
        <v>0</v>
      </c>
      <c r="D925">
        <v>0</v>
      </c>
      <c r="E925">
        <v>0</v>
      </c>
      <c r="F925">
        <v>1</v>
      </c>
      <c r="G925">
        <f t="shared" si="93"/>
        <v>0.10002114798733952</v>
      </c>
      <c r="H925">
        <f t="shared" si="98"/>
        <v>92.103248916914382</v>
      </c>
      <c r="I925">
        <f t="shared" si="94"/>
        <v>-2.6919328856616569E-2</v>
      </c>
      <c r="J925">
        <f t="shared" si="95"/>
        <v>-2.6919328856616569E-2</v>
      </c>
      <c r="K925">
        <f t="shared" si="96"/>
        <v>-3.0756246556193703E-4</v>
      </c>
      <c r="L925">
        <f t="shared" si="97"/>
        <v>-1.5375036899327181E-3</v>
      </c>
      <c r="P925">
        <v>-1.537472E-3</v>
      </c>
    </row>
    <row r="926" spans="1:16" x14ac:dyDescent="0.15">
      <c r="A926">
        <v>92.201386099999993</v>
      </c>
      <c r="B926">
        <v>0.33370798099999999</v>
      </c>
      <c r="C926">
        <v>0</v>
      </c>
      <c r="D926">
        <v>0</v>
      </c>
      <c r="E926">
        <v>0</v>
      </c>
      <c r="F926">
        <v>1</v>
      </c>
      <c r="G926">
        <f t="shared" si="93"/>
        <v>0.1000189999328344</v>
      </c>
      <c r="H926">
        <f t="shared" si="98"/>
        <v>92.203270064901716</v>
      </c>
      <c r="I926">
        <f t="shared" si="94"/>
        <v>-2.7226891322178506E-2</v>
      </c>
      <c r="J926">
        <f t="shared" si="95"/>
        <v>-2.7226891322178506E-2</v>
      </c>
      <c r="K926">
        <f t="shared" si="96"/>
        <v>-3.7963464967175065E-4</v>
      </c>
      <c r="L926">
        <f t="shared" si="97"/>
        <v>-1.8977234466293646E-3</v>
      </c>
      <c r="P926">
        <v>-1.8977950000000001E-3</v>
      </c>
    </row>
    <row r="927" spans="1:16" x14ac:dyDescent="0.15">
      <c r="A927">
        <v>92.301368030000006</v>
      </c>
      <c r="B927">
        <v>0.330985111</v>
      </c>
      <c r="C927">
        <v>0</v>
      </c>
      <c r="D927">
        <v>0</v>
      </c>
      <c r="E927">
        <v>0</v>
      </c>
      <c r="F927">
        <v>1</v>
      </c>
      <c r="G927">
        <f t="shared" si="93"/>
        <v>0.10002840441685681</v>
      </c>
      <c r="H927">
        <f t="shared" si="98"/>
        <v>92.303289064834544</v>
      </c>
      <c r="I927">
        <f t="shared" si="94"/>
        <v>-2.7606525971850256E-2</v>
      </c>
      <c r="J927">
        <f t="shared" si="95"/>
        <v>-2.7606525971850256E-2</v>
      </c>
      <c r="K927">
        <f t="shared" si="96"/>
        <v>-3.3952702821304567E-4</v>
      </c>
      <c r="L927">
        <f t="shared" si="97"/>
        <v>-1.6971209682441577E-3</v>
      </c>
      <c r="P927">
        <v>-1.697222E-3</v>
      </c>
    </row>
    <row r="928" spans="1:16" x14ac:dyDescent="0.15">
      <c r="A928">
        <v>92.40135832</v>
      </c>
      <c r="B928">
        <v>0.32822402499999997</v>
      </c>
      <c r="C928">
        <v>0</v>
      </c>
      <c r="D928">
        <v>0</v>
      </c>
      <c r="E928">
        <v>0</v>
      </c>
      <c r="F928">
        <v>1</v>
      </c>
      <c r="G928">
        <f t="shared" si="93"/>
        <v>0.10003218912133767</v>
      </c>
      <c r="H928">
        <f t="shared" si="98"/>
        <v>92.403317469251405</v>
      </c>
      <c r="I928">
        <f t="shared" si="94"/>
        <v>-2.7946053000063302E-2</v>
      </c>
      <c r="J928">
        <f t="shared" si="95"/>
        <v>-2.7946053000063302E-2</v>
      </c>
      <c r="K928">
        <f t="shared" si="96"/>
        <v>-3.3961018197970969E-4</v>
      </c>
      <c r="L928">
        <f t="shared" si="97"/>
        <v>-1.697536456531093E-3</v>
      </c>
      <c r="P928">
        <v>-1.697577E-3</v>
      </c>
    </row>
    <row r="929" spans="1:16" x14ac:dyDescent="0.15">
      <c r="A929">
        <v>92.501351450000001</v>
      </c>
      <c r="B929">
        <v>0.32542888399999997</v>
      </c>
      <c r="C929">
        <v>0</v>
      </c>
      <c r="D929">
        <v>0</v>
      </c>
      <c r="E929">
        <v>0</v>
      </c>
      <c r="F929">
        <v>1</v>
      </c>
      <c r="G929">
        <f t="shared" si="93"/>
        <v>0.10002842263937319</v>
      </c>
      <c r="H929">
        <f t="shared" si="98"/>
        <v>92.503349658372741</v>
      </c>
      <c r="I929">
        <f t="shared" si="94"/>
        <v>-2.8285663182043012E-2</v>
      </c>
      <c r="J929">
        <f t="shared" si="95"/>
        <v>-2.8285663182043012E-2</v>
      </c>
      <c r="K929">
        <f t="shared" si="96"/>
        <v>-3.8210782937587659E-4</v>
      </c>
      <c r="L929">
        <f t="shared" si="97"/>
        <v>-1.9100576125799095E-3</v>
      </c>
      <c r="P929">
        <v>-1.9099150000000001E-3</v>
      </c>
    </row>
    <row r="930" spans="1:16" x14ac:dyDescent="0.15">
      <c r="A930">
        <v>92.601339859999996</v>
      </c>
      <c r="B930">
        <v>0.32259989100000003</v>
      </c>
      <c r="C930">
        <v>0</v>
      </c>
      <c r="D930">
        <v>0</v>
      </c>
      <c r="E930">
        <v>0</v>
      </c>
      <c r="F930">
        <v>1</v>
      </c>
      <c r="G930">
        <f t="shared" si="93"/>
        <v>0.10002199827948521</v>
      </c>
      <c r="H930">
        <f t="shared" si="98"/>
        <v>92.60337808101211</v>
      </c>
      <c r="I930">
        <f t="shared" si="94"/>
        <v>-2.8667771011418888E-2</v>
      </c>
      <c r="J930">
        <f t="shared" si="95"/>
        <v>-2.8667771011418888E-2</v>
      </c>
      <c r="K930">
        <f t="shared" si="96"/>
        <v>-3.1646317659928327E-4</v>
      </c>
      <c r="L930">
        <f t="shared" si="97"/>
        <v>-1.5819097912875514E-3</v>
      </c>
      <c r="P930">
        <v>-1.581909E-3</v>
      </c>
    </row>
    <row r="931" spans="1:16" x14ac:dyDescent="0.15">
      <c r="A931">
        <v>92.701320760000002</v>
      </c>
      <c r="B931">
        <v>0.319732876</v>
      </c>
      <c r="C931">
        <v>0</v>
      </c>
      <c r="D931">
        <v>0</v>
      </c>
      <c r="E931">
        <v>0</v>
      </c>
      <c r="F931">
        <v>1</v>
      </c>
      <c r="G931">
        <f t="shared" si="93"/>
        <v>0.10002934367579978</v>
      </c>
      <c r="H931">
        <f t="shared" si="98"/>
        <v>92.703400079291598</v>
      </c>
      <c r="I931">
        <f t="shared" si="94"/>
        <v>-2.8984234188018172E-2</v>
      </c>
      <c r="J931">
        <f t="shared" si="95"/>
        <v>-2.8984234188018172E-2</v>
      </c>
      <c r="K931">
        <f t="shared" si="96"/>
        <v>-3.9464723937564228E-4</v>
      </c>
      <c r="L931">
        <f t="shared" si="97"/>
        <v>-1.9726726191082187E-3</v>
      </c>
      <c r="P931">
        <v>-1.9727830000000001E-3</v>
      </c>
    </row>
    <row r="932" spans="1:16" x14ac:dyDescent="0.15">
      <c r="A932">
        <v>92.801308090000006</v>
      </c>
      <c r="B932">
        <v>0.316834008</v>
      </c>
      <c r="C932">
        <v>0</v>
      </c>
      <c r="D932">
        <v>0</v>
      </c>
      <c r="E932">
        <v>0</v>
      </c>
      <c r="F932">
        <v>1</v>
      </c>
      <c r="G932">
        <f t="shared" si="93"/>
        <v>0.10002779482397539</v>
      </c>
      <c r="H932">
        <f t="shared" si="98"/>
        <v>92.803429422967397</v>
      </c>
      <c r="I932">
        <f t="shared" si="94"/>
        <v>-2.9378881427393814E-2</v>
      </c>
      <c r="J932">
        <f t="shared" si="95"/>
        <v>-2.9378881427393814E-2</v>
      </c>
      <c r="K932">
        <f t="shared" si="96"/>
        <v>-3.5163478996895134E-4</v>
      </c>
      <c r="L932">
        <f t="shared" si="97"/>
        <v>-1.7576188729062218E-3</v>
      </c>
      <c r="P932">
        <v>-1.7576340000000001E-3</v>
      </c>
    </row>
    <row r="933" spans="1:16" x14ac:dyDescent="0.15">
      <c r="A933">
        <v>92.901292720000001</v>
      </c>
      <c r="B933">
        <v>0.31389572599999999</v>
      </c>
      <c r="C933">
        <v>0</v>
      </c>
      <c r="D933">
        <v>0</v>
      </c>
      <c r="E933">
        <v>0</v>
      </c>
      <c r="F933">
        <v>1</v>
      </c>
      <c r="G933">
        <f t="shared" si="93"/>
        <v>0.10003536755407158</v>
      </c>
      <c r="H933">
        <f t="shared" si="98"/>
        <v>92.90345721779137</v>
      </c>
      <c r="I933">
        <f t="shared" si="94"/>
        <v>-2.9730516217362765E-2</v>
      </c>
      <c r="J933">
        <f t="shared" si="95"/>
        <v>-2.9730516217362765E-2</v>
      </c>
      <c r="K933">
        <f t="shared" si="96"/>
        <v>-3.4584382212103984E-4</v>
      </c>
      <c r="L933">
        <f t="shared" si="97"/>
        <v>-1.7285448674535632E-3</v>
      </c>
      <c r="P933">
        <v>-1.728678E-3</v>
      </c>
    </row>
    <row r="934" spans="1:16" x14ac:dyDescent="0.15">
      <c r="A934">
        <v>93.001283880000003</v>
      </c>
      <c r="B934">
        <v>0.31092206100000003</v>
      </c>
      <c r="C934">
        <v>0</v>
      </c>
      <c r="D934">
        <v>0</v>
      </c>
      <c r="E934">
        <v>0</v>
      </c>
      <c r="F934">
        <v>1</v>
      </c>
      <c r="G934">
        <f t="shared" si="93"/>
        <v>0.10004264524898718</v>
      </c>
      <c r="H934">
        <f t="shared" si="98"/>
        <v>93.003492585345441</v>
      </c>
      <c r="I934">
        <f t="shared" si="94"/>
        <v>-3.0076360039483805E-2</v>
      </c>
      <c r="J934">
        <f t="shared" si="95"/>
        <v>-3.0076360039483805E-2</v>
      </c>
      <c r="K934">
        <f t="shared" si="96"/>
        <v>-3.99560740770976E-4</v>
      </c>
      <c r="L934">
        <f t="shared" si="97"/>
        <v>-1.9970404706015979E-3</v>
      </c>
      <c r="P934">
        <v>-1.997005E-3</v>
      </c>
    </row>
    <row r="935" spans="1:16" x14ac:dyDescent="0.15">
      <c r="A935">
        <v>93.101281279999995</v>
      </c>
      <c r="B935">
        <v>0.30791359600000001</v>
      </c>
      <c r="C935">
        <v>0</v>
      </c>
      <c r="D935">
        <v>0</v>
      </c>
      <c r="E935">
        <v>0</v>
      </c>
      <c r="F935">
        <v>1</v>
      </c>
      <c r="G935">
        <f t="shared" si="93"/>
        <v>0.10003379118426825</v>
      </c>
      <c r="H935">
        <f t="shared" si="98"/>
        <v>93.103535230594431</v>
      </c>
      <c r="I935">
        <f t="shared" si="94"/>
        <v>-3.0475920780254781E-2</v>
      </c>
      <c r="J935">
        <f t="shared" si="95"/>
        <v>-3.0475920780254781E-2</v>
      </c>
      <c r="K935">
        <f t="shared" si="96"/>
        <v>-3.2467218825314378E-4</v>
      </c>
      <c r="L935">
        <f t="shared" si="97"/>
        <v>-1.6227864844768258E-3</v>
      </c>
      <c r="P935">
        <v>-1.6227539999999999E-3</v>
      </c>
    </row>
    <row r="936" spans="1:16" x14ac:dyDescent="0.15">
      <c r="A936">
        <v>93.201268619999993</v>
      </c>
      <c r="B936">
        <v>0.30486544599999998</v>
      </c>
      <c r="C936">
        <v>0</v>
      </c>
      <c r="D936">
        <v>0</v>
      </c>
      <c r="E936">
        <v>0</v>
      </c>
      <c r="F936">
        <v>1</v>
      </c>
      <c r="G936">
        <f t="shared" si="93"/>
        <v>0.10003700762929117</v>
      </c>
      <c r="H936">
        <f t="shared" si="98"/>
        <v>93.203569021778705</v>
      </c>
      <c r="I936">
        <f t="shared" si="94"/>
        <v>-3.0800592968507925E-2</v>
      </c>
      <c r="J936">
        <f t="shared" si="95"/>
        <v>-3.0800592968507925E-2</v>
      </c>
      <c r="K936">
        <f t="shared" si="96"/>
        <v>-4.0184167738844742E-4</v>
      </c>
      <c r="L936">
        <f t="shared" si="97"/>
        <v>-2.0084386269924293E-3</v>
      </c>
      <c r="P936">
        <v>-2.0085429999999998E-3</v>
      </c>
    </row>
    <row r="937" spans="1:16" x14ac:dyDescent="0.15">
      <c r="A937">
        <v>93.301258180000005</v>
      </c>
      <c r="B937">
        <v>0.301784734</v>
      </c>
      <c r="C937">
        <v>0</v>
      </c>
      <c r="D937">
        <v>0</v>
      </c>
      <c r="E937">
        <v>0</v>
      </c>
      <c r="F937">
        <v>1</v>
      </c>
      <c r="G937">
        <f t="shared" si="93"/>
        <v>0.10003964494443937</v>
      </c>
      <c r="H937">
        <f t="shared" si="98"/>
        <v>93.303606029408002</v>
      </c>
      <c r="I937">
        <f t="shared" si="94"/>
        <v>-3.1202434645896372E-2</v>
      </c>
      <c r="J937">
        <f t="shared" si="95"/>
        <v>-3.1202434645896372E-2</v>
      </c>
      <c r="K937">
        <f t="shared" si="96"/>
        <v>-3.6653144106123942E-4</v>
      </c>
      <c r="L937">
        <f t="shared" si="97"/>
        <v>-1.8320303291177948E-3</v>
      </c>
      <c r="P937">
        <v>-1.831875E-3</v>
      </c>
    </row>
    <row r="938" spans="1:16" x14ac:dyDescent="0.15">
      <c r="A938">
        <v>93.401249129999997</v>
      </c>
      <c r="B938">
        <v>0.29866376</v>
      </c>
      <c r="C938">
        <v>0</v>
      </c>
      <c r="D938">
        <v>0</v>
      </c>
      <c r="E938">
        <v>0</v>
      </c>
      <c r="F938">
        <v>1</v>
      </c>
      <c r="G938">
        <f t="shared" si="93"/>
        <v>0.10002879018771044</v>
      </c>
      <c r="H938">
        <f t="shared" si="98"/>
        <v>93.403645674352447</v>
      </c>
      <c r="I938">
        <f t="shared" si="94"/>
        <v>-3.1568966086957612E-2</v>
      </c>
      <c r="J938">
        <f t="shared" si="95"/>
        <v>-3.1568966086957612E-2</v>
      </c>
      <c r="K938">
        <f t="shared" si="96"/>
        <v>-3.5620627982720088E-4</v>
      </c>
      <c r="L938">
        <f t="shared" si="97"/>
        <v>-1.780502035222819E-3</v>
      </c>
      <c r="P938">
        <v>-1.7804369999999999E-3</v>
      </c>
    </row>
    <row r="939" spans="1:16" x14ac:dyDescent="0.15">
      <c r="A939">
        <v>93.501228080000004</v>
      </c>
      <c r="B939">
        <v>0.29550647899999999</v>
      </c>
      <c r="C939">
        <v>0</v>
      </c>
      <c r="D939">
        <v>0</v>
      </c>
      <c r="E939">
        <v>0</v>
      </c>
      <c r="F939">
        <v>1</v>
      </c>
      <c r="G939">
        <f t="shared" si="93"/>
        <v>0.1000306721327735</v>
      </c>
      <c r="H939">
        <f t="shared" si="98"/>
        <v>93.503674464540154</v>
      </c>
      <c r="I939">
        <f t="shared" si="94"/>
        <v>-3.1925172366784813E-2</v>
      </c>
      <c r="J939">
        <f t="shared" si="95"/>
        <v>-3.1925172366784813E-2</v>
      </c>
      <c r="K939">
        <f t="shared" si="96"/>
        <v>-4.0956776731113087E-4</v>
      </c>
      <c r="L939">
        <f t="shared" si="97"/>
        <v>-2.0470236099051822E-3</v>
      </c>
      <c r="P939">
        <v>-2.0472709999999998E-3</v>
      </c>
    </row>
    <row r="940" spans="1:16" x14ac:dyDescent="0.15">
      <c r="A940">
        <v>93.601207779999996</v>
      </c>
      <c r="B940">
        <v>0.29231352500000002</v>
      </c>
      <c r="C940">
        <v>0</v>
      </c>
      <c r="D940">
        <v>0</v>
      </c>
      <c r="E940">
        <v>0</v>
      </c>
      <c r="F940">
        <v>1</v>
      </c>
      <c r="G940">
        <f t="shared" si="93"/>
        <v>0.10004897781816266</v>
      </c>
      <c r="H940">
        <f t="shared" si="98"/>
        <v>93.603705136672929</v>
      </c>
      <c r="I940">
        <f t="shared" si="94"/>
        <v>-3.2334740134095943E-2</v>
      </c>
      <c r="J940">
        <f t="shared" si="95"/>
        <v>-3.2334740134095943E-2</v>
      </c>
      <c r="K940">
        <f t="shared" si="96"/>
        <v>-3.3350526947514142E-4</v>
      </c>
      <c r="L940">
        <f t="shared" si="97"/>
        <v>-1.6667136604149712E-3</v>
      </c>
      <c r="P940">
        <v>-1.6668869999999999E-3</v>
      </c>
    </row>
    <row r="941" spans="1:16" x14ac:dyDescent="0.15">
      <c r="A941">
        <v>93.70120446</v>
      </c>
      <c r="B941">
        <v>0.28907903099999999</v>
      </c>
      <c r="C941">
        <v>0</v>
      </c>
      <c r="D941">
        <v>0</v>
      </c>
      <c r="E941">
        <v>0</v>
      </c>
      <c r="F941">
        <v>1</v>
      </c>
      <c r="G941">
        <f t="shared" si="93"/>
        <v>0.1000485418674357</v>
      </c>
      <c r="H941">
        <f t="shared" si="98"/>
        <v>93.70375411449109</v>
      </c>
      <c r="I941">
        <f t="shared" si="94"/>
        <v>-3.2668245403571085E-2</v>
      </c>
      <c r="J941">
        <f t="shared" si="95"/>
        <v>-3.2668245403571085E-2</v>
      </c>
      <c r="K941">
        <f t="shared" si="96"/>
        <v>-4.1768048905239247E-4</v>
      </c>
      <c r="L941">
        <f t="shared" si="97"/>
        <v>-2.0876023071094204E-3</v>
      </c>
      <c r="P941">
        <v>-2.087293E-3</v>
      </c>
    </row>
    <row r="942" spans="1:16" x14ac:dyDescent="0.15">
      <c r="A942">
        <v>93.801199620000006</v>
      </c>
      <c r="B942">
        <v>0.28581120199999999</v>
      </c>
      <c r="C942">
        <v>0</v>
      </c>
      <c r="D942">
        <v>0</v>
      </c>
      <c r="E942">
        <v>0</v>
      </c>
      <c r="F942">
        <v>1</v>
      </c>
      <c r="G942">
        <f t="shared" si="93"/>
        <v>0.10002811431845351</v>
      </c>
      <c r="H942">
        <f t="shared" si="98"/>
        <v>93.803802656358528</v>
      </c>
      <c r="I942">
        <f t="shared" si="94"/>
        <v>-3.3085925892623477E-2</v>
      </c>
      <c r="J942">
        <f t="shared" si="95"/>
        <v>-3.3085925892623477E-2</v>
      </c>
      <c r="K942">
        <f t="shared" si="96"/>
        <v>-3.7766270345077069E-4</v>
      </c>
      <c r="L942">
        <f t="shared" si="97"/>
        <v>-1.8877300335747393E-3</v>
      </c>
      <c r="P942">
        <v>-1.887665E-3</v>
      </c>
    </row>
    <row r="943" spans="1:16" x14ac:dyDescent="0.15">
      <c r="A943">
        <v>93.901172990000006</v>
      </c>
      <c r="B943">
        <v>0.28250228300000002</v>
      </c>
      <c r="C943">
        <v>0</v>
      </c>
      <c r="D943">
        <v>0</v>
      </c>
      <c r="E943">
        <v>0</v>
      </c>
      <c r="F943">
        <v>1</v>
      </c>
      <c r="G943">
        <f t="shared" si="93"/>
        <v>0.10003370423280529</v>
      </c>
      <c r="H943">
        <f t="shared" si="98"/>
        <v>93.903830770676976</v>
      </c>
      <c r="I943">
        <f t="shared" si="94"/>
        <v>-3.3463588596074248E-2</v>
      </c>
      <c r="J943">
        <f t="shared" si="95"/>
        <v>-3.3463588596074248E-2</v>
      </c>
      <c r="K943">
        <f t="shared" si="96"/>
        <v>-3.5864434975138582E-4</v>
      </c>
      <c r="L943">
        <f t="shared" si="97"/>
        <v>-1.7924766679870204E-3</v>
      </c>
      <c r="P943">
        <v>-1.792646E-3</v>
      </c>
    </row>
    <row r="944" spans="1:16" x14ac:dyDescent="0.15">
      <c r="A944">
        <v>94.001150690000003</v>
      </c>
      <c r="B944">
        <v>0.27915542100000001</v>
      </c>
      <c r="C944">
        <v>0</v>
      </c>
      <c r="D944">
        <v>0</v>
      </c>
      <c r="E944">
        <v>0</v>
      </c>
      <c r="F944">
        <v>1</v>
      </c>
      <c r="G944">
        <f t="shared" si="93"/>
        <v>0.10004942998961</v>
      </c>
      <c r="H944">
        <f t="shared" si="98"/>
        <v>94.003864474909776</v>
      </c>
      <c r="I944">
        <f t="shared" si="94"/>
        <v>-3.3822232945825634E-2</v>
      </c>
      <c r="J944">
        <f t="shared" si="95"/>
        <v>-3.3822232945825634E-2</v>
      </c>
      <c r="K944">
        <f t="shared" si="96"/>
        <v>-4.2464142563360813E-4</v>
      </c>
      <c r="L944">
        <f t="shared" si="97"/>
        <v>-2.1221663625195075E-3</v>
      </c>
      <c r="P944">
        <v>-2.1222989999999998E-3</v>
      </c>
    </row>
    <row r="945" spans="1:16" x14ac:dyDescent="0.15">
      <c r="A945">
        <v>94.101142899999999</v>
      </c>
      <c r="B945">
        <v>0.27577217100000001</v>
      </c>
      <c r="C945">
        <v>0</v>
      </c>
      <c r="D945">
        <v>0</v>
      </c>
      <c r="E945">
        <v>0</v>
      </c>
      <c r="F945">
        <v>1</v>
      </c>
      <c r="G945">
        <f t="shared" si="93"/>
        <v>0.10004865521868568</v>
      </c>
      <c r="H945">
        <f t="shared" si="98"/>
        <v>94.103913904899386</v>
      </c>
      <c r="I945">
        <f t="shared" si="94"/>
        <v>-3.4246874371459242E-2</v>
      </c>
      <c r="J945">
        <f t="shared" si="95"/>
        <v>-3.4246874371459242E-2</v>
      </c>
      <c r="K945">
        <f t="shared" si="96"/>
        <v>-3.4503040836865451E-4</v>
      </c>
      <c r="L945">
        <f t="shared" si="97"/>
        <v>-1.7243106772033732E-3</v>
      </c>
      <c r="P945">
        <v>-1.724382E-3</v>
      </c>
    </row>
    <row r="946" spans="1:16" x14ac:dyDescent="0.15">
      <c r="A946">
        <v>94.201132889999997</v>
      </c>
      <c r="B946">
        <v>0.27234648700000003</v>
      </c>
      <c r="C946">
        <v>0</v>
      </c>
      <c r="D946">
        <v>0</v>
      </c>
      <c r="E946">
        <v>0</v>
      </c>
      <c r="F946">
        <v>1</v>
      </c>
      <c r="G946">
        <f t="shared" si="93"/>
        <v>0.10004893330187838</v>
      </c>
      <c r="H946">
        <f t="shared" si="98"/>
        <v>94.203962560118072</v>
      </c>
      <c r="I946">
        <f t="shared" si="94"/>
        <v>-3.4591904779827896E-2</v>
      </c>
      <c r="J946">
        <f t="shared" si="95"/>
        <v>-3.4591904779827896E-2</v>
      </c>
      <c r="K946">
        <f t="shared" si="96"/>
        <v>-4.2498446224405878E-4</v>
      </c>
      <c r="L946">
        <f t="shared" si="97"/>
        <v>-2.1239089447268782E-3</v>
      </c>
      <c r="P946">
        <v>-2.1238030000000001E-3</v>
      </c>
    </row>
    <row r="947" spans="1:16" x14ac:dyDescent="0.15">
      <c r="A947">
        <v>94.301121969999997</v>
      </c>
      <c r="B947">
        <v>0.26888629400000003</v>
      </c>
      <c r="C947">
        <v>0</v>
      </c>
      <c r="D947">
        <v>0</v>
      </c>
      <c r="E947">
        <v>0</v>
      </c>
      <c r="F947">
        <v>1</v>
      </c>
      <c r="G947">
        <f t="shared" si="93"/>
        <v>0.10004649136272276</v>
      </c>
      <c r="H947">
        <f t="shared" si="98"/>
        <v>94.304011493419949</v>
      </c>
      <c r="I947">
        <f t="shared" si="94"/>
        <v>-3.5016889242071955E-2</v>
      </c>
      <c r="J947">
        <f t="shared" si="95"/>
        <v>-3.5016889242071955E-2</v>
      </c>
      <c r="K947">
        <f t="shared" si="96"/>
        <v>-3.9018337857437552E-4</v>
      </c>
      <c r="L947">
        <f t="shared" si="97"/>
        <v>-1.9499982704564306E-3</v>
      </c>
      <c r="P947">
        <v>-1.9500209999999999E-3</v>
      </c>
    </row>
    <row r="948" spans="1:16" x14ac:dyDescent="0.15">
      <c r="A948">
        <v>94.40110713</v>
      </c>
      <c r="B948">
        <v>0.26538369299999998</v>
      </c>
      <c r="C948">
        <v>0</v>
      </c>
      <c r="D948">
        <v>0</v>
      </c>
      <c r="E948">
        <v>0</v>
      </c>
      <c r="F948">
        <v>1</v>
      </c>
      <c r="G948">
        <f t="shared" si="93"/>
        <v>0.10004772640448724</v>
      </c>
      <c r="H948">
        <f t="shared" si="98"/>
        <v>94.404057984782668</v>
      </c>
      <c r="I948">
        <f t="shared" si="94"/>
        <v>-3.5407072620646331E-2</v>
      </c>
      <c r="J948">
        <f t="shared" si="95"/>
        <v>-3.5407072620646331E-2</v>
      </c>
      <c r="K948">
        <f t="shared" si="96"/>
        <v>-3.6986432712632356E-4</v>
      </c>
      <c r="L948">
        <f t="shared" si="97"/>
        <v>-1.848392607399413E-3</v>
      </c>
      <c r="P948">
        <v>-1.8484619999999999E-3</v>
      </c>
    </row>
    <row r="949" spans="1:16" x14ac:dyDescent="0.15">
      <c r="A949">
        <v>94.501092150000005</v>
      </c>
      <c r="B949">
        <v>0.261842036</v>
      </c>
      <c r="C949">
        <v>0</v>
      </c>
      <c r="D949">
        <v>0</v>
      </c>
      <c r="E949">
        <v>0</v>
      </c>
      <c r="F949">
        <v>1</v>
      </c>
      <c r="G949">
        <f t="shared" si="93"/>
        <v>0.10005279642042421</v>
      </c>
      <c r="H949">
        <f t="shared" si="98"/>
        <v>94.504105711187151</v>
      </c>
      <c r="I949">
        <f t="shared" si="94"/>
        <v>-3.5776936947772654E-2</v>
      </c>
      <c r="J949">
        <f t="shared" si="95"/>
        <v>-3.5776936947772654E-2</v>
      </c>
      <c r="K949">
        <f t="shared" si="96"/>
        <v>-4.38141740259336E-4</v>
      </c>
      <c r="L949">
        <f t="shared" si="97"/>
        <v>-2.1895898401315234E-3</v>
      </c>
      <c r="P949">
        <v>-2.1896060000000002E-3</v>
      </c>
    </row>
    <row r="950" spans="1:16" x14ac:dyDescent="0.15">
      <c r="A950">
        <v>94.601080920000001</v>
      </c>
      <c r="B950">
        <v>0.25826321699999999</v>
      </c>
      <c r="C950">
        <v>0</v>
      </c>
      <c r="D950">
        <v>0</v>
      </c>
      <c r="E950">
        <v>0</v>
      </c>
      <c r="F950">
        <v>1</v>
      </c>
      <c r="G950">
        <f t="shared" si="93"/>
        <v>0.10004940182187905</v>
      </c>
      <c r="H950">
        <f t="shared" si="98"/>
        <v>94.604158507607579</v>
      </c>
      <c r="I950">
        <f t="shared" si="94"/>
        <v>-3.621507868803199E-2</v>
      </c>
      <c r="J950">
        <f t="shared" si="95"/>
        <v>-3.621507868803199E-2</v>
      </c>
      <c r="K950">
        <f t="shared" si="96"/>
        <v>-3.5322125932764348E-4</v>
      </c>
      <c r="L950">
        <f t="shared" si="97"/>
        <v>-1.7652533440611173E-3</v>
      </c>
      <c r="P950">
        <v>-1.7651679999999999E-3</v>
      </c>
    </row>
    <row r="951" spans="1:16" x14ac:dyDescent="0.15">
      <c r="A951">
        <v>94.701064720000005</v>
      </c>
      <c r="B951">
        <v>0.25464071199999999</v>
      </c>
      <c r="C951">
        <v>0</v>
      </c>
      <c r="D951">
        <v>0</v>
      </c>
      <c r="E951">
        <v>0</v>
      </c>
      <c r="F951">
        <v>1</v>
      </c>
      <c r="G951">
        <f t="shared" si="93"/>
        <v>0.10004723615702828</v>
      </c>
      <c r="H951">
        <f t="shared" si="98"/>
        <v>94.704207909429456</v>
      </c>
      <c r="I951">
        <f t="shared" si="94"/>
        <v>-3.6568299947359634E-2</v>
      </c>
      <c r="J951">
        <f t="shared" si="95"/>
        <v>-3.6568299947359634E-2</v>
      </c>
      <c r="K951">
        <f t="shared" si="96"/>
        <v>-4.3512840817887255E-4</v>
      </c>
      <c r="L951">
        <f t="shared" si="97"/>
        <v>-2.1745302177655543E-3</v>
      </c>
      <c r="P951">
        <v>-2.174601E-3</v>
      </c>
    </row>
    <row r="952" spans="1:16" x14ac:dyDescent="0.15">
      <c r="A952">
        <v>94.801045070000001</v>
      </c>
      <c r="B952">
        <v>0.25098297000000003</v>
      </c>
      <c r="C952">
        <v>0</v>
      </c>
      <c r="D952">
        <v>0</v>
      </c>
      <c r="E952">
        <v>0</v>
      </c>
      <c r="F952">
        <v>1</v>
      </c>
      <c r="G952">
        <f t="shared" si="93"/>
        <v>0.10005502253956634</v>
      </c>
      <c r="H952">
        <f t="shared" si="98"/>
        <v>94.804255145586481</v>
      </c>
      <c r="I952">
        <f t="shared" si="94"/>
        <v>-3.7003428355538506E-2</v>
      </c>
      <c r="J952">
        <f t="shared" si="95"/>
        <v>-3.7003428355538506E-2</v>
      </c>
      <c r="K952">
        <f t="shared" si="96"/>
        <v>-4.0270674127076272E-4</v>
      </c>
      <c r="L952">
        <f t="shared" si="97"/>
        <v>-2.0124065051025592E-3</v>
      </c>
      <c r="P952">
        <v>-2.012551E-3</v>
      </c>
    </row>
    <row r="953" spans="1:16" x14ac:dyDescent="0.15">
      <c r="A953">
        <v>94.901031599999996</v>
      </c>
      <c r="B953">
        <v>0.24728143599999999</v>
      </c>
      <c r="C953">
        <v>0</v>
      </c>
      <c r="D953">
        <v>0</v>
      </c>
      <c r="E953">
        <v>0</v>
      </c>
      <c r="F953">
        <v>1</v>
      </c>
      <c r="G953">
        <f t="shared" si="93"/>
        <v>0.10005700266492874</v>
      </c>
      <c r="H953">
        <f t="shared" si="98"/>
        <v>94.904310168126045</v>
      </c>
      <c r="I953">
        <f t="shared" si="94"/>
        <v>-3.7406135096809269E-2</v>
      </c>
      <c r="J953">
        <f t="shared" si="95"/>
        <v>-3.7406135096809269E-2</v>
      </c>
      <c r="K953">
        <f t="shared" si="96"/>
        <v>-3.7665680508737476E-4</v>
      </c>
      <c r="L953">
        <f t="shared" si="97"/>
        <v>-1.8822702597403021E-3</v>
      </c>
      <c r="P953">
        <v>-1.8821739999999999E-3</v>
      </c>
    </row>
    <row r="954" spans="1:16" x14ac:dyDescent="0.15">
      <c r="A954">
        <v>95.001018610000003</v>
      </c>
      <c r="B954">
        <v>0.24353956299999999</v>
      </c>
      <c r="C954">
        <v>0</v>
      </c>
      <c r="D954">
        <v>0</v>
      </c>
      <c r="E954">
        <v>0</v>
      </c>
      <c r="F954">
        <v>1</v>
      </c>
      <c r="G954">
        <f t="shared" si="93"/>
        <v>0.10005071467176374</v>
      </c>
      <c r="H954">
        <f t="shared" si="98"/>
        <v>95.004367170790971</v>
      </c>
      <c r="I954">
        <f t="shared" si="94"/>
        <v>-3.7782791901896644E-2</v>
      </c>
      <c r="J954">
        <f t="shared" si="95"/>
        <v>-3.7782791901896644E-2</v>
      </c>
      <c r="K954">
        <f t="shared" si="96"/>
        <v>-4.5273662394854086E-4</v>
      </c>
      <c r="L954">
        <f t="shared" si="97"/>
        <v>-2.2624205979289869E-3</v>
      </c>
      <c r="P954">
        <v>-2.262479E-3</v>
      </c>
    </row>
    <row r="955" spans="1:16" x14ac:dyDescent="0.15">
      <c r="A955">
        <v>95.100997919999998</v>
      </c>
      <c r="B955">
        <v>0.239760267</v>
      </c>
      <c r="C955">
        <v>0</v>
      </c>
      <c r="D955">
        <v>0</v>
      </c>
      <c r="E955">
        <v>0</v>
      </c>
      <c r="F955">
        <v>1</v>
      </c>
      <c r="G955">
        <f t="shared" si="93"/>
        <v>0.1000608933833351</v>
      </c>
      <c r="H955">
        <f t="shared" si="98"/>
        <v>95.104417885462738</v>
      </c>
      <c r="I955">
        <f t="shared" si="94"/>
        <v>-3.8235528525845185E-2</v>
      </c>
      <c r="J955">
        <f t="shared" si="95"/>
        <v>-3.8235528525845185E-2</v>
      </c>
      <c r="K955">
        <f t="shared" si="96"/>
        <v>-3.6078792568294132E-4</v>
      </c>
      <c r="L955">
        <f t="shared" si="97"/>
        <v>-1.8027963217518196E-3</v>
      </c>
      <c r="P955">
        <v>-1.8029719999999999E-3</v>
      </c>
    </row>
    <row r="956" spans="1:16" x14ac:dyDescent="0.15">
      <c r="A956">
        <v>95.200985680000002</v>
      </c>
      <c r="B956">
        <v>0.235935318</v>
      </c>
      <c r="C956">
        <v>0</v>
      </c>
      <c r="D956">
        <v>0</v>
      </c>
      <c r="E956">
        <v>0</v>
      </c>
      <c r="F956">
        <v>1</v>
      </c>
      <c r="G956">
        <f t="shared" si="93"/>
        <v>0.10006594364747136</v>
      </c>
      <c r="H956">
        <f t="shared" si="98"/>
        <v>95.204478778846067</v>
      </c>
      <c r="I956">
        <f t="shared" si="94"/>
        <v>-3.8596316451528126E-2</v>
      </c>
      <c r="J956">
        <f t="shared" si="95"/>
        <v>-3.8596316451528126E-2</v>
      </c>
      <c r="K956">
        <f t="shared" si="96"/>
        <v>-4.4490776136501403E-4</v>
      </c>
      <c r="L956">
        <f t="shared" si="97"/>
        <v>-2.2231617918092822E-3</v>
      </c>
      <c r="P956">
        <v>-2.223072E-3</v>
      </c>
    </row>
    <row r="957" spans="1:16" x14ac:dyDescent="0.15">
      <c r="A957">
        <v>95.300977099999997</v>
      </c>
      <c r="B957">
        <v>0.23207410000000001</v>
      </c>
      <c r="C957">
        <v>0</v>
      </c>
      <c r="D957">
        <v>0</v>
      </c>
      <c r="E957">
        <v>0</v>
      </c>
      <c r="F957">
        <v>1</v>
      </c>
      <c r="G957">
        <f t="shared" si="93"/>
        <v>0.10005793532714516</v>
      </c>
      <c r="H957">
        <f t="shared" si="98"/>
        <v>95.304544722493532</v>
      </c>
      <c r="I957">
        <f t="shared" si="94"/>
        <v>-3.904122421289314E-2</v>
      </c>
      <c r="J957">
        <f t="shared" si="95"/>
        <v>-3.904122421289314E-2</v>
      </c>
      <c r="K957">
        <f t="shared" si="96"/>
        <v>-4.1586013111415826E-4</v>
      </c>
      <c r="L957">
        <f t="shared" si="97"/>
        <v>-2.0780535467376307E-3</v>
      </c>
      <c r="P957">
        <v>-2.0780719999999998E-3</v>
      </c>
    </row>
    <row r="958" spans="1:16" x14ac:dyDescent="0.15">
      <c r="A958">
        <v>95.400958790000004</v>
      </c>
      <c r="B958">
        <v>0.228168708</v>
      </c>
      <c r="C958">
        <v>0</v>
      </c>
      <c r="D958">
        <v>0</v>
      </c>
      <c r="E958">
        <v>0</v>
      </c>
      <c r="F958">
        <v>1</v>
      </c>
      <c r="G958">
        <f t="shared" si="93"/>
        <v>0.10006209130404244</v>
      </c>
      <c r="H958">
        <f t="shared" si="98"/>
        <v>95.404602657820675</v>
      </c>
      <c r="I958">
        <f t="shared" si="94"/>
        <v>-3.9457084344007298E-2</v>
      </c>
      <c r="J958">
        <f t="shared" si="95"/>
        <v>-3.9457084344007298E-2</v>
      </c>
      <c r="K958">
        <f t="shared" si="96"/>
        <v>-3.8603550002011544E-4</v>
      </c>
      <c r="L958">
        <f t="shared" si="97"/>
        <v>-1.9290219164168451E-3</v>
      </c>
      <c r="P958">
        <v>-1.92899E-3</v>
      </c>
    </row>
    <row r="959" spans="1:16" x14ac:dyDescent="0.15">
      <c r="A959">
        <v>95.500943000000007</v>
      </c>
      <c r="B959">
        <v>0.22422157400000001</v>
      </c>
      <c r="C959">
        <v>0</v>
      </c>
      <c r="D959">
        <v>0</v>
      </c>
      <c r="E959">
        <v>0</v>
      </c>
      <c r="F959">
        <v>1</v>
      </c>
      <c r="G959">
        <f t="shared" si="93"/>
        <v>0.10005771901785399</v>
      </c>
      <c r="H959">
        <f t="shared" si="98"/>
        <v>95.504664749124714</v>
      </c>
      <c r="I959">
        <f t="shared" si="94"/>
        <v>-3.9843119844027414E-2</v>
      </c>
      <c r="J959">
        <f t="shared" si="95"/>
        <v>-3.9843119844027414E-2</v>
      </c>
      <c r="K959">
        <f t="shared" si="96"/>
        <v>-4.671761773896374E-4</v>
      </c>
      <c r="L959">
        <f t="shared" si="97"/>
        <v>-2.3344969569735296E-3</v>
      </c>
      <c r="P959">
        <v>-2.334446E-3</v>
      </c>
    </row>
    <row r="960" spans="1:16" x14ac:dyDescent="0.15">
      <c r="A960">
        <v>95.600921310000004</v>
      </c>
      <c r="B960">
        <v>0.22023601700000001</v>
      </c>
      <c r="C960">
        <v>0</v>
      </c>
      <c r="D960">
        <v>0</v>
      </c>
      <c r="E960">
        <v>0</v>
      </c>
      <c r="F960">
        <v>1</v>
      </c>
      <c r="G960">
        <f t="shared" si="93"/>
        <v>0.10006084442430285</v>
      </c>
      <c r="H960">
        <f t="shared" si="98"/>
        <v>95.604722468142569</v>
      </c>
      <c r="I960">
        <f t="shared" si="94"/>
        <v>-4.0310296021417051E-2</v>
      </c>
      <c r="J960">
        <f t="shared" si="95"/>
        <v>-4.0310296021417051E-2</v>
      </c>
      <c r="K960">
        <f t="shared" si="96"/>
        <v>-3.6633965608196678E-4</v>
      </c>
      <c r="L960">
        <f t="shared" si="97"/>
        <v>-1.8304713794264282E-3</v>
      </c>
      <c r="P960">
        <v>-1.8306609999999999E-3</v>
      </c>
    </row>
    <row r="961" spans="1:16" x14ac:dyDescent="0.15">
      <c r="A961">
        <v>95.700900869999998</v>
      </c>
      <c r="B961">
        <v>0.21620362700000001</v>
      </c>
      <c r="C961">
        <v>0</v>
      </c>
      <c r="D961">
        <v>0</v>
      </c>
      <c r="E961">
        <v>0</v>
      </c>
      <c r="F961">
        <v>1</v>
      </c>
      <c r="G961">
        <f t="shared" si="93"/>
        <v>0.10007320858490219</v>
      </c>
      <c r="H961">
        <f t="shared" si="98"/>
        <v>95.704783312566875</v>
      </c>
      <c r="I961">
        <f t="shared" si="94"/>
        <v>-4.0676635677499018E-2</v>
      </c>
      <c r="J961">
        <f t="shared" si="95"/>
        <v>-4.0676635677499018E-2</v>
      </c>
      <c r="K961">
        <f t="shared" si="96"/>
        <v>-4.5402726236157265E-4</v>
      </c>
      <c r="L961">
        <f t="shared" si="97"/>
        <v>-2.268507832351347E-3</v>
      </c>
      <c r="P961">
        <v>-2.2686109999999998E-3</v>
      </c>
    </row>
    <row r="962" spans="1:16" x14ac:dyDescent="0.15">
      <c r="A962">
        <v>95.800891300000004</v>
      </c>
      <c r="B962">
        <v>0.21213410799999999</v>
      </c>
      <c r="C962">
        <v>0</v>
      </c>
      <c r="D962">
        <v>0</v>
      </c>
      <c r="E962">
        <v>0</v>
      </c>
      <c r="F962">
        <v>1</v>
      </c>
      <c r="G962">
        <f t="shared" si="93"/>
        <v>0.10007036415779121</v>
      </c>
      <c r="H962">
        <f t="shared" si="98"/>
        <v>95.804856521151777</v>
      </c>
      <c r="I962">
        <f t="shared" si="94"/>
        <v>-4.1130662939860591E-2</v>
      </c>
      <c r="J962">
        <f t="shared" si="95"/>
        <v>-4.1130662939860591E-2</v>
      </c>
      <c r="K962">
        <f t="shared" si="96"/>
        <v>-4.318167453950944E-4</v>
      </c>
      <c r="L962">
        <f t="shared" si="97"/>
        <v>-2.1576483746514807E-3</v>
      </c>
      <c r="P962">
        <v>-2.1575029999999999E-3</v>
      </c>
    </row>
    <row r="963" spans="1:16" x14ac:dyDescent="0.15">
      <c r="A963">
        <v>95.900877030000004</v>
      </c>
      <c r="B963">
        <v>0.20801930800000001</v>
      </c>
      <c r="C963">
        <v>0</v>
      </c>
      <c r="D963">
        <v>0</v>
      </c>
      <c r="E963">
        <v>0</v>
      </c>
      <c r="F963">
        <v>1</v>
      </c>
      <c r="G963">
        <f t="shared" si="93"/>
        <v>0.10006268368641257</v>
      </c>
      <c r="H963">
        <f t="shared" si="98"/>
        <v>95.904926885309564</v>
      </c>
      <c r="I963">
        <f t="shared" si="94"/>
        <v>-4.1562479685255685E-2</v>
      </c>
      <c r="J963">
        <f t="shared" si="95"/>
        <v>-4.1562479685255685E-2</v>
      </c>
      <c r="K963">
        <f t="shared" si="96"/>
        <v>-3.9065615200308684E-4</v>
      </c>
      <c r="L963">
        <f t="shared" si="97"/>
        <v>-1.9520290043024517E-3</v>
      </c>
      <c r="P963">
        <v>-1.9520430000000001E-3</v>
      </c>
    </row>
    <row r="964" spans="1:16" x14ac:dyDescent="0.15">
      <c r="A964">
        <v>96.000853300000003</v>
      </c>
      <c r="B964">
        <v>0.203861652</v>
      </c>
      <c r="C964">
        <v>0</v>
      </c>
      <c r="D964">
        <v>0</v>
      </c>
      <c r="E964">
        <v>0</v>
      </c>
      <c r="F964">
        <v>1</v>
      </c>
      <c r="G964">
        <f t="shared" si="93"/>
        <v>0.1000655680670403</v>
      </c>
      <c r="H964">
        <f t="shared" si="98"/>
        <v>96.004989568995981</v>
      </c>
      <c r="I964">
        <f t="shared" si="94"/>
        <v>-4.1953135837258772E-2</v>
      </c>
      <c r="J964">
        <f t="shared" si="95"/>
        <v>-4.1953135837258772E-2</v>
      </c>
      <c r="K964">
        <f t="shared" si="96"/>
        <v>-4.8380500694842482E-4</v>
      </c>
      <c r="L964">
        <f t="shared" si="97"/>
        <v>-2.4173762266101596E-3</v>
      </c>
      <c r="P964">
        <v>-2.417448E-3</v>
      </c>
    </row>
    <row r="965" spans="1:16" x14ac:dyDescent="0.15">
      <c r="A965">
        <v>96.100830819999999</v>
      </c>
      <c r="B965">
        <v>0.19966481899999999</v>
      </c>
      <c r="C965">
        <v>0</v>
      </c>
      <c r="D965">
        <v>0</v>
      </c>
      <c r="E965">
        <v>0</v>
      </c>
      <c r="F965">
        <v>1</v>
      </c>
      <c r="G965">
        <f t="shared" si="93"/>
        <v>0.10007084496737316</v>
      </c>
      <c r="H965">
        <f t="shared" si="98"/>
        <v>96.105055137063019</v>
      </c>
      <c r="I965">
        <f t="shared" si="94"/>
        <v>-4.2436940844207197E-2</v>
      </c>
      <c r="J965">
        <f t="shared" si="95"/>
        <v>-4.2436940844207197E-2</v>
      </c>
      <c r="K965">
        <f t="shared" si="96"/>
        <v>-3.7672756500921334E-4</v>
      </c>
      <c r="L965">
        <f t="shared" si="97"/>
        <v>-1.8822766652224039E-3</v>
      </c>
      <c r="P965">
        <v>-1.8822960000000001E-3</v>
      </c>
    </row>
    <row r="966" spans="1:16" x14ac:dyDescent="0.15">
      <c r="A966">
        <v>96.200811569999999</v>
      </c>
      <c r="B966">
        <v>0.195419393</v>
      </c>
      <c r="C966">
        <v>0</v>
      </c>
      <c r="D966">
        <v>0</v>
      </c>
      <c r="E966">
        <v>0</v>
      </c>
      <c r="F966">
        <v>1</v>
      </c>
      <c r="G966">
        <f t="shared" si="93"/>
        <v>0.10007378412449605</v>
      </c>
      <c r="H966">
        <f t="shared" si="98"/>
        <v>96.205125982030395</v>
      </c>
      <c r="I966">
        <f t="shared" si="94"/>
        <v>-4.281366840921641E-2</v>
      </c>
      <c r="J966">
        <f t="shared" si="95"/>
        <v>-4.281366840921641E-2</v>
      </c>
      <c r="K966">
        <f t="shared" si="96"/>
        <v>-4.6063341640853461E-4</v>
      </c>
      <c r="L966">
        <f t="shared" si="97"/>
        <v>-2.3014856109744197E-3</v>
      </c>
      <c r="P966">
        <v>-2.301577E-3</v>
      </c>
    </row>
    <row r="967" spans="1:16" x14ac:dyDescent="0.15">
      <c r="A967">
        <v>96.300793650000003</v>
      </c>
      <c r="B967">
        <v>0.19113617599999999</v>
      </c>
      <c r="C967">
        <v>0</v>
      </c>
      <c r="D967">
        <v>0</v>
      </c>
      <c r="E967">
        <v>0</v>
      </c>
      <c r="F967">
        <v>1</v>
      </c>
      <c r="G967">
        <f t="shared" ref="G967:G1030" si="99">SQRT((A968-A967)^2+(B968-B967)^2)</f>
        <v>0.10007233636918643</v>
      </c>
      <c r="H967">
        <f t="shared" si="98"/>
        <v>96.305199766154885</v>
      </c>
      <c r="I967">
        <f t="shared" ref="I967:I1030" si="100">ATAN2(A968-A967,B968-B967)</f>
        <v>-4.3274301825624945E-2</v>
      </c>
      <c r="J967">
        <f t="shared" si="95"/>
        <v>-4.3274301825624945E-2</v>
      </c>
      <c r="K967">
        <f t="shared" si="96"/>
        <v>-4.4565168440083985E-4</v>
      </c>
      <c r="L967">
        <f t="shared" si="97"/>
        <v>-2.2266376206900923E-3</v>
      </c>
      <c r="P967">
        <v>-2.2266080000000001E-3</v>
      </c>
    </row>
    <row r="968" spans="1:16" x14ac:dyDescent="0.15">
      <c r="A968">
        <v>96.4007723</v>
      </c>
      <c r="B968">
        <v>0.18680696699999999</v>
      </c>
      <c r="C968">
        <v>0</v>
      </c>
      <c r="D968">
        <v>0</v>
      </c>
      <c r="E968">
        <v>0</v>
      </c>
      <c r="F968">
        <v>1</v>
      </c>
      <c r="G968">
        <f t="shared" si="99"/>
        <v>0.10007324648623955</v>
      </c>
      <c r="H968">
        <f t="shared" si="98"/>
        <v>96.405272102524066</v>
      </c>
      <c r="I968">
        <f t="shared" si="100"/>
        <v>-4.3719953510025784E-2</v>
      </c>
      <c r="J968">
        <f t="shared" ref="J968:J1031" si="101">IF(I968&gt;0.1,I968-2*PI(),I968)</f>
        <v>-4.3719953510025784E-2</v>
      </c>
      <c r="K968">
        <f t="shared" ref="K968:K1031" si="102">IF((I969-I968)&gt;PI(),(I969-I968)-2*PI(),IF((I969-I968)&lt;-PI(),(I969-I968)+2*PI(),(I969-I968)))</f>
        <v>-3.973838870866761E-4</v>
      </c>
      <c r="L968">
        <f t="shared" ref="L968:L1031" si="103">K968/(H970-H968)</f>
        <v>-1.9854550636953638E-3</v>
      </c>
      <c r="P968">
        <v>-1.985484E-3</v>
      </c>
    </row>
    <row r="969" spans="1:16" x14ac:dyDescent="0.15">
      <c r="A969">
        <v>96.500749920000004</v>
      </c>
      <c r="B969">
        <v>0.18243316300000001</v>
      </c>
      <c r="C969">
        <v>0</v>
      </c>
      <c r="D969">
        <v>0</v>
      </c>
      <c r="E969">
        <v>0</v>
      </c>
      <c r="F969">
        <v>1</v>
      </c>
      <c r="G969">
        <f t="shared" si="99"/>
        <v>0.10007426344886527</v>
      </c>
      <c r="H969">
        <f t="shared" ref="H969:H1032" si="104">H968+G968</f>
        <v>96.505345349010312</v>
      </c>
      <c r="I969">
        <f t="shared" si="100"/>
        <v>-4.411733739711246E-2</v>
      </c>
      <c r="J969">
        <f t="shared" si="101"/>
        <v>-4.411733739711246E-2</v>
      </c>
      <c r="K969">
        <f t="shared" si="102"/>
        <v>-4.9324493683096382E-4</v>
      </c>
      <c r="L969">
        <f t="shared" si="103"/>
        <v>-2.4642312537830838E-3</v>
      </c>
      <c r="P969">
        <v>-2.4643709999999999E-3</v>
      </c>
    </row>
    <row r="970" spans="1:16" x14ac:dyDescent="0.15">
      <c r="A970">
        <v>96.600726809999998</v>
      </c>
      <c r="B970">
        <v>0.17801958500000001</v>
      </c>
      <c r="C970">
        <v>0</v>
      </c>
      <c r="D970">
        <v>0</v>
      </c>
      <c r="E970">
        <v>0</v>
      </c>
      <c r="F970">
        <v>1</v>
      </c>
      <c r="G970">
        <f t="shared" si="99"/>
        <v>0.10008752578002243</v>
      </c>
      <c r="H970">
        <f t="shared" si="104"/>
        <v>96.605419612459173</v>
      </c>
      <c r="I970">
        <f t="shared" si="100"/>
        <v>-4.4610582333943424E-2</v>
      </c>
      <c r="J970">
        <f t="shared" si="101"/>
        <v>-4.4610582333943424E-2</v>
      </c>
      <c r="K970">
        <f t="shared" si="102"/>
        <v>-3.8930353225058445E-4</v>
      </c>
      <c r="L970">
        <f t="shared" si="103"/>
        <v>-1.9447859279652006E-3</v>
      </c>
      <c r="P970">
        <v>-1.944971E-3</v>
      </c>
    </row>
    <row r="971" spans="1:16" x14ac:dyDescent="0.15">
      <c r="A971">
        <v>96.700714759999997</v>
      </c>
      <c r="B971">
        <v>0.17355610299999999</v>
      </c>
      <c r="C971">
        <v>0</v>
      </c>
      <c r="D971">
        <v>0</v>
      </c>
      <c r="E971">
        <v>0</v>
      </c>
      <c r="F971">
        <v>1</v>
      </c>
      <c r="G971">
        <f t="shared" si="99"/>
        <v>0.10009056408198226</v>
      </c>
      <c r="H971">
        <f t="shared" si="104"/>
        <v>96.705507138239199</v>
      </c>
      <c r="I971">
        <f t="shared" si="100"/>
        <v>-4.4999885866194009E-2</v>
      </c>
      <c r="J971">
        <f t="shared" si="101"/>
        <v>-4.4999885866194009E-2</v>
      </c>
      <c r="K971">
        <f t="shared" si="102"/>
        <v>-4.7282346177705825E-4</v>
      </c>
      <c r="L971">
        <f t="shared" si="103"/>
        <v>-2.3620721084801244E-3</v>
      </c>
      <c r="P971">
        <v>-2.3619959999999999E-3</v>
      </c>
    </row>
    <row r="972" spans="1:16" x14ac:dyDescent="0.15">
      <c r="A972">
        <v>96.800703999999996</v>
      </c>
      <c r="B972">
        <v>0.16905355899999999</v>
      </c>
      <c r="C972">
        <v>0</v>
      </c>
      <c r="D972">
        <v>0</v>
      </c>
      <c r="E972">
        <v>0</v>
      </c>
      <c r="F972">
        <v>1</v>
      </c>
      <c r="G972">
        <f t="shared" si="99"/>
        <v>0.10008260594087857</v>
      </c>
      <c r="H972">
        <f t="shared" si="104"/>
        <v>96.80559770232118</v>
      </c>
      <c r="I972">
        <f t="shared" si="100"/>
        <v>-4.5472709327971067E-2</v>
      </c>
      <c r="J972">
        <f t="shared" si="101"/>
        <v>-4.5472709327971067E-2</v>
      </c>
      <c r="K972">
        <f t="shared" si="102"/>
        <v>-4.5133047149264333E-4</v>
      </c>
      <c r="L972">
        <f t="shared" si="103"/>
        <v>-2.2546521624804521E-3</v>
      </c>
      <c r="P972">
        <v>-2.2547729999999998E-3</v>
      </c>
    </row>
    <row r="973" spans="1:16" x14ac:dyDescent="0.15">
      <c r="A973">
        <v>96.900683150000006</v>
      </c>
      <c r="B973">
        <v>0.16450409999999999</v>
      </c>
      <c r="C973">
        <v>0</v>
      </c>
      <c r="D973">
        <v>0</v>
      </c>
      <c r="E973">
        <v>0</v>
      </c>
      <c r="F973">
        <v>1</v>
      </c>
      <c r="G973">
        <f t="shared" si="99"/>
        <v>0.10009482231311377</v>
      </c>
      <c r="H973">
        <f t="shared" si="104"/>
        <v>96.905680308262063</v>
      </c>
      <c r="I973">
        <f t="shared" si="100"/>
        <v>-4.592403979946371E-2</v>
      </c>
      <c r="J973">
        <f t="shared" si="101"/>
        <v>-4.592403979946371E-2</v>
      </c>
      <c r="K973">
        <f t="shared" si="102"/>
        <v>-4.0228624375517053E-4</v>
      </c>
      <c r="L973">
        <f t="shared" si="103"/>
        <v>-2.0094890958283641E-3</v>
      </c>
      <c r="P973">
        <v>-2.0095859999999998E-3</v>
      </c>
    </row>
    <row r="974" spans="1:16" x14ac:dyDescent="0.15">
      <c r="A974">
        <v>97.000672440000002</v>
      </c>
      <c r="B974">
        <v>0.15990895699999999</v>
      </c>
      <c r="C974">
        <v>0</v>
      </c>
      <c r="D974">
        <v>0</v>
      </c>
      <c r="E974">
        <v>0</v>
      </c>
      <c r="F974">
        <v>1</v>
      </c>
      <c r="G974">
        <f t="shared" si="99"/>
        <v>0.10009847288331997</v>
      </c>
      <c r="H974">
        <f t="shared" si="104"/>
        <v>97.005775130575174</v>
      </c>
      <c r="I974">
        <f t="shared" si="100"/>
        <v>-4.6326326043218881E-2</v>
      </c>
      <c r="J974">
        <f t="shared" si="101"/>
        <v>-4.6326326043218881E-2</v>
      </c>
      <c r="K974">
        <f t="shared" si="102"/>
        <v>-5.1957312926761978E-4</v>
      </c>
      <c r="L974">
        <f t="shared" si="103"/>
        <v>-2.595513195603829E-3</v>
      </c>
      <c r="P974">
        <v>-2.59531E-3</v>
      </c>
    </row>
    <row r="975" spans="1:16" x14ac:dyDescent="0.15">
      <c r="A975">
        <v>97.100663519999998</v>
      </c>
      <c r="B975">
        <v>0.15527342099999999</v>
      </c>
      <c r="C975">
        <v>0</v>
      </c>
      <c r="D975">
        <v>0</v>
      </c>
      <c r="E975">
        <v>0</v>
      </c>
      <c r="F975">
        <v>1</v>
      </c>
      <c r="G975">
        <f t="shared" si="99"/>
        <v>0.10008279768300667</v>
      </c>
      <c r="H975">
        <f t="shared" si="104"/>
        <v>97.105873603458491</v>
      </c>
      <c r="I975">
        <f t="shared" si="100"/>
        <v>-4.6845899172486501E-2</v>
      </c>
      <c r="J975">
        <f t="shared" si="101"/>
        <v>-4.6845899172486501E-2</v>
      </c>
      <c r="K975">
        <f t="shared" si="102"/>
        <v>-3.9590890527169825E-4</v>
      </c>
      <c r="L975">
        <f t="shared" si="103"/>
        <v>-1.9778451054546591E-3</v>
      </c>
      <c r="P975">
        <v>-1.9778550000000002E-3</v>
      </c>
    </row>
    <row r="976" spans="1:16" x14ac:dyDescent="0.15">
      <c r="A976">
        <v>97.200636520000003</v>
      </c>
      <c r="B976">
        <v>0.15058666700000001</v>
      </c>
      <c r="C976">
        <v>0</v>
      </c>
      <c r="D976">
        <v>0</v>
      </c>
      <c r="E976">
        <v>0</v>
      </c>
      <c r="F976">
        <v>1</v>
      </c>
      <c r="G976">
        <f t="shared" si="99"/>
        <v>0.10008904801909024</v>
      </c>
      <c r="H976">
        <f t="shared" si="104"/>
        <v>97.205956401141492</v>
      </c>
      <c r="I976">
        <f t="shared" si="100"/>
        <v>-4.7241808077758199E-2</v>
      </c>
      <c r="J976">
        <f t="shared" si="101"/>
        <v>-4.7241808077758199E-2</v>
      </c>
      <c r="K976">
        <f t="shared" si="102"/>
        <v>-4.7736861379187728E-4</v>
      </c>
      <c r="L976">
        <f t="shared" si="103"/>
        <v>-2.3846642124853755E-3</v>
      </c>
      <c r="P976">
        <v>-2.3847009999999999E-3</v>
      </c>
    </row>
    <row r="977" spans="1:16" x14ac:dyDescent="0.15">
      <c r="A977">
        <v>97.300613900000002</v>
      </c>
      <c r="B977">
        <v>0.145860038</v>
      </c>
      <c r="C977">
        <v>0</v>
      </c>
      <c r="D977">
        <v>0</v>
      </c>
      <c r="E977">
        <v>0</v>
      </c>
      <c r="F977">
        <v>1</v>
      </c>
      <c r="G977">
        <f t="shared" si="99"/>
        <v>0.10009369104015915</v>
      </c>
      <c r="H977">
        <f t="shared" si="104"/>
        <v>97.306045449160578</v>
      </c>
      <c r="I977">
        <f t="shared" si="100"/>
        <v>-4.7719176691550076E-2</v>
      </c>
      <c r="J977">
        <f t="shared" si="101"/>
        <v>-4.7719176691550076E-2</v>
      </c>
      <c r="K977">
        <f t="shared" si="102"/>
        <v>-4.6870586812678555E-4</v>
      </c>
      <c r="L977">
        <f t="shared" si="103"/>
        <v>-2.3413125480566998E-3</v>
      </c>
      <c r="P977">
        <v>-2.3414500000000001E-3</v>
      </c>
    </row>
    <row r="978" spans="1:16" x14ac:dyDescent="0.15">
      <c r="A978">
        <v>97.400593650000005</v>
      </c>
      <c r="B978">
        <v>0.14108546199999999</v>
      </c>
      <c r="C978">
        <v>0</v>
      </c>
      <c r="D978">
        <v>0</v>
      </c>
      <c r="E978">
        <v>0</v>
      </c>
      <c r="F978">
        <v>1</v>
      </c>
      <c r="G978">
        <f t="shared" si="99"/>
        <v>0.10009567219364572</v>
      </c>
      <c r="H978">
        <f t="shared" si="104"/>
        <v>97.406139140200736</v>
      </c>
      <c r="I978">
        <f t="shared" si="100"/>
        <v>-4.8187882559676862E-2</v>
      </c>
      <c r="J978">
        <f t="shared" si="101"/>
        <v>-4.8187882559676862E-2</v>
      </c>
      <c r="K978">
        <f t="shared" si="102"/>
        <v>-4.0706961108802342E-4</v>
      </c>
      <c r="L978">
        <f t="shared" si="103"/>
        <v>-2.0333412238029585E-3</v>
      </c>
      <c r="P978">
        <v>-2.0333959999999998E-3</v>
      </c>
    </row>
    <row r="979" spans="1:16" x14ac:dyDescent="0.15">
      <c r="A979">
        <v>97.500573130000006</v>
      </c>
      <c r="B979">
        <v>0.13626393000000001</v>
      </c>
      <c r="C979">
        <v>0</v>
      </c>
      <c r="D979">
        <v>0</v>
      </c>
      <c r="E979">
        <v>0</v>
      </c>
      <c r="F979">
        <v>1</v>
      </c>
      <c r="G979">
        <f t="shared" si="99"/>
        <v>0.10010172031614217</v>
      </c>
      <c r="H979">
        <f t="shared" si="104"/>
        <v>97.506234812394382</v>
      </c>
      <c r="I979">
        <f t="shared" si="100"/>
        <v>-4.8594952170764885E-2</v>
      </c>
      <c r="J979">
        <f t="shared" si="101"/>
        <v>-4.8594952170764885E-2</v>
      </c>
      <c r="K979">
        <f t="shared" si="102"/>
        <v>-5.2509605787773306E-4</v>
      </c>
      <c r="L979">
        <f t="shared" si="103"/>
        <v>-2.622778816764437E-3</v>
      </c>
      <c r="P979">
        <v>-2.622905E-3</v>
      </c>
    </row>
    <row r="980" spans="1:16" x14ac:dyDescent="0.15">
      <c r="A980">
        <v>97.600556679999997</v>
      </c>
      <c r="B980">
        <v>0.131401406</v>
      </c>
      <c r="C980">
        <v>0</v>
      </c>
      <c r="D980">
        <v>0</v>
      </c>
      <c r="E980">
        <v>0</v>
      </c>
      <c r="F980">
        <v>1</v>
      </c>
      <c r="G980">
        <f t="shared" si="99"/>
        <v>0.10010428048017443</v>
      </c>
      <c r="H980">
        <f t="shared" si="104"/>
        <v>97.606336532710529</v>
      </c>
      <c r="I980">
        <f t="shared" si="100"/>
        <v>-4.9120048228642618E-2</v>
      </c>
      <c r="J980">
        <f t="shared" si="101"/>
        <v>-4.9120048228642618E-2</v>
      </c>
      <c r="K980">
        <f t="shared" si="102"/>
        <v>-4.1151944010063557E-4</v>
      </c>
      <c r="L980">
        <f t="shared" si="103"/>
        <v>-2.0554943551928193E-3</v>
      </c>
      <c r="P980">
        <v>-2.0554760000000001E-3</v>
      </c>
    </row>
    <row r="981" spans="1:16" x14ac:dyDescent="0.15">
      <c r="A981">
        <v>97.700540219999993</v>
      </c>
      <c r="B981">
        <v>0.12648625599999999</v>
      </c>
      <c r="C981">
        <v>0</v>
      </c>
      <c r="D981">
        <v>0</v>
      </c>
      <c r="E981">
        <v>0</v>
      </c>
      <c r="F981">
        <v>1</v>
      </c>
      <c r="G981">
        <f t="shared" si="99"/>
        <v>0.10010032677695958</v>
      </c>
      <c r="H981">
        <f t="shared" si="104"/>
        <v>97.70644081319071</v>
      </c>
      <c r="I981">
        <f t="shared" si="100"/>
        <v>-4.9531567668743254E-2</v>
      </c>
      <c r="J981">
        <f t="shared" si="101"/>
        <v>-4.9531567668743254E-2</v>
      </c>
      <c r="K981">
        <f t="shared" si="102"/>
        <v>-4.8891517773649862E-4</v>
      </c>
      <c r="L981">
        <f t="shared" si="103"/>
        <v>-2.4420679515049838E-3</v>
      </c>
      <c r="P981">
        <v>-2.4420959999999999E-3</v>
      </c>
    </row>
    <row r="982" spans="1:16" x14ac:dyDescent="0.15">
      <c r="A982">
        <v>97.800517780000007</v>
      </c>
      <c r="B982">
        <v>0.121530157</v>
      </c>
      <c r="C982">
        <v>0</v>
      </c>
      <c r="D982">
        <v>0</v>
      </c>
      <c r="E982">
        <v>0</v>
      </c>
      <c r="F982">
        <v>1</v>
      </c>
      <c r="G982">
        <f t="shared" si="99"/>
        <v>0.10010506776794258</v>
      </c>
      <c r="H982">
        <f t="shared" si="104"/>
        <v>97.806541139967663</v>
      </c>
      <c r="I982">
        <f t="shared" si="100"/>
        <v>-5.0020482846479752E-2</v>
      </c>
      <c r="J982">
        <f t="shared" si="101"/>
        <v>-5.0020482846479752E-2</v>
      </c>
      <c r="K982">
        <f t="shared" si="102"/>
        <v>-4.7870920697062891E-4</v>
      </c>
      <c r="L982">
        <f t="shared" si="103"/>
        <v>-2.3909694077298899E-3</v>
      </c>
      <c r="P982">
        <v>-2.3910490000000001E-3</v>
      </c>
    </row>
    <row r="983" spans="1:16" x14ac:dyDescent="0.15">
      <c r="A983">
        <v>97.900497639999998</v>
      </c>
      <c r="B983">
        <v>0.11652494100000001</v>
      </c>
      <c r="C983">
        <v>0</v>
      </c>
      <c r="D983">
        <v>0</v>
      </c>
      <c r="E983">
        <v>0</v>
      </c>
      <c r="F983">
        <v>1</v>
      </c>
      <c r="G983">
        <f t="shared" si="99"/>
        <v>0.10011046214347688</v>
      </c>
      <c r="H983">
        <f t="shared" si="104"/>
        <v>97.906646207735605</v>
      </c>
      <c r="I983">
        <f t="shared" si="100"/>
        <v>-5.0499192053450381E-2</v>
      </c>
      <c r="J983">
        <f t="shared" si="101"/>
        <v>-5.0499192053450381E-2</v>
      </c>
      <c r="K983">
        <f t="shared" si="102"/>
        <v>-4.195231861898463E-4</v>
      </c>
      <c r="L983">
        <f t="shared" si="103"/>
        <v>-2.0953570711774389E-3</v>
      </c>
      <c r="P983">
        <v>-2.095408E-3</v>
      </c>
    </row>
    <row r="984" spans="1:16" x14ac:dyDescent="0.15">
      <c r="A984">
        <v>98.000480479999993</v>
      </c>
      <c r="B984">
        <v>0.11147159199999999</v>
      </c>
      <c r="C984">
        <v>0</v>
      </c>
      <c r="D984">
        <v>0</v>
      </c>
      <c r="E984">
        <v>0</v>
      </c>
      <c r="F984">
        <v>1</v>
      </c>
      <c r="G984">
        <f t="shared" si="99"/>
        <v>0.10010514404630555</v>
      </c>
      <c r="H984">
        <f t="shared" si="104"/>
        <v>98.006756669879081</v>
      </c>
      <c r="I984">
        <f t="shared" si="100"/>
        <v>-5.0918715239640228E-2</v>
      </c>
      <c r="J984">
        <f t="shared" si="101"/>
        <v>-5.0918715239640228E-2</v>
      </c>
      <c r="K984">
        <f t="shared" si="102"/>
        <v>-5.3643407330507265E-4</v>
      </c>
      <c r="L984">
        <f t="shared" si="103"/>
        <v>-2.6793116785999356E-3</v>
      </c>
      <c r="P984">
        <v>-2.6792029999999998E-3</v>
      </c>
    </row>
    <row r="985" spans="1:16" x14ac:dyDescent="0.15">
      <c r="A985">
        <v>98.100455879999998</v>
      </c>
      <c r="B985">
        <v>0.106376569</v>
      </c>
      <c r="C985">
        <v>0</v>
      </c>
      <c r="D985">
        <v>0</v>
      </c>
      <c r="E985">
        <v>0</v>
      </c>
      <c r="F985">
        <v>1</v>
      </c>
      <c r="G985">
        <f t="shared" si="99"/>
        <v>0.10010824567973202</v>
      </c>
      <c r="H985">
        <f t="shared" si="104"/>
        <v>98.106861813925391</v>
      </c>
      <c r="I985">
        <f t="shared" si="100"/>
        <v>-5.14551493129453E-2</v>
      </c>
      <c r="J985">
        <f t="shared" si="101"/>
        <v>-5.14551493129453E-2</v>
      </c>
      <c r="K985">
        <f t="shared" si="102"/>
        <v>-4.1848379290086724E-4</v>
      </c>
      <c r="L985">
        <f t="shared" si="103"/>
        <v>-2.0900990360101161E-3</v>
      </c>
      <c r="P985">
        <v>-2.0902889999999999E-3</v>
      </c>
    </row>
    <row r="986" spans="1:16" x14ac:dyDescent="0.15">
      <c r="A986">
        <v>98.200431629999997</v>
      </c>
      <c r="B986">
        <v>0.101227757</v>
      </c>
      <c r="C986">
        <v>0</v>
      </c>
      <c r="D986">
        <v>0</v>
      </c>
      <c r="E986">
        <v>0</v>
      </c>
      <c r="F986">
        <v>1</v>
      </c>
      <c r="G986">
        <f t="shared" si="99"/>
        <v>0.10011374652773737</v>
      </c>
      <c r="H986">
        <f t="shared" si="104"/>
        <v>98.206970059605126</v>
      </c>
      <c r="I986">
        <f t="shared" si="100"/>
        <v>-5.1873633105846167E-2</v>
      </c>
      <c r="J986">
        <f t="shared" si="101"/>
        <v>-5.1873633105846167E-2</v>
      </c>
      <c r="K986">
        <f t="shared" si="102"/>
        <v>-4.9028700912596979E-4</v>
      </c>
      <c r="L986">
        <f t="shared" si="103"/>
        <v>-2.4485922720329672E-3</v>
      </c>
      <c r="P986">
        <v>-2.448637E-3</v>
      </c>
    </row>
    <row r="987" spans="1:16" x14ac:dyDescent="0.15">
      <c r="A987">
        <v>98.300410709999994</v>
      </c>
      <c r="B987">
        <v>9.6036821999999994E-2</v>
      </c>
      <c r="C987">
        <v>0</v>
      </c>
      <c r="D987">
        <v>0</v>
      </c>
      <c r="E987">
        <v>0</v>
      </c>
      <c r="F987">
        <v>1</v>
      </c>
      <c r="G987">
        <f t="shared" si="99"/>
        <v>0.10011845003918474</v>
      </c>
      <c r="H987">
        <f t="shared" si="104"/>
        <v>98.307083806132866</v>
      </c>
      <c r="I987">
        <f t="shared" si="100"/>
        <v>-5.2363920114972137E-2</v>
      </c>
      <c r="J987">
        <f t="shared" si="101"/>
        <v>-5.2363920114972137E-2</v>
      </c>
      <c r="K987">
        <f t="shared" si="102"/>
        <v>-5.0240353417200373E-4</v>
      </c>
      <c r="L987">
        <f t="shared" si="103"/>
        <v>-2.509215799862722E-3</v>
      </c>
      <c r="P987">
        <v>-2.5091699999999998E-3</v>
      </c>
    </row>
    <row r="988" spans="1:16" x14ac:dyDescent="0.15">
      <c r="A988">
        <v>98.400391929999998</v>
      </c>
      <c r="B988">
        <v>9.0796623000000007E-2</v>
      </c>
      <c r="C988">
        <v>0</v>
      </c>
      <c r="D988">
        <v>0</v>
      </c>
      <c r="E988">
        <v>0</v>
      </c>
      <c r="F988">
        <v>1</v>
      </c>
      <c r="G988">
        <f t="shared" si="99"/>
        <v>0.10010487638793207</v>
      </c>
      <c r="H988">
        <f t="shared" si="104"/>
        <v>98.407202256172056</v>
      </c>
      <c r="I988">
        <f t="shared" si="100"/>
        <v>-5.2866323649144141E-2</v>
      </c>
      <c r="J988">
        <f t="shared" si="101"/>
        <v>-5.2866323649144141E-2</v>
      </c>
      <c r="K988">
        <f t="shared" si="102"/>
        <v>-4.2348728962428306E-4</v>
      </c>
      <c r="L988">
        <f t="shared" si="103"/>
        <v>-2.1151037294958228E-3</v>
      </c>
      <c r="P988">
        <v>-2.114987E-3</v>
      </c>
    </row>
    <row r="989" spans="1:16" x14ac:dyDescent="0.15">
      <c r="A989">
        <v>98.500356949999997</v>
      </c>
      <c r="B989">
        <v>8.5506911000000005E-2</v>
      </c>
      <c r="C989">
        <v>0</v>
      </c>
      <c r="D989">
        <v>0</v>
      </c>
      <c r="E989">
        <v>0</v>
      </c>
      <c r="F989">
        <v>1</v>
      </c>
      <c r="G989">
        <f t="shared" si="99"/>
        <v>0.10011570084362713</v>
      </c>
      <c r="H989">
        <f t="shared" si="104"/>
        <v>98.507307132559987</v>
      </c>
      <c r="I989">
        <f t="shared" si="100"/>
        <v>-5.3289810938768424E-2</v>
      </c>
      <c r="J989">
        <f t="shared" si="101"/>
        <v>-5.3289810938768424E-2</v>
      </c>
      <c r="K989">
        <f t="shared" si="102"/>
        <v>-5.4213431809398138E-4</v>
      </c>
      <c r="L989">
        <f t="shared" si="103"/>
        <v>-2.7073510581652246E-3</v>
      </c>
      <c r="P989">
        <v>-2.7077680000000002E-3</v>
      </c>
    </row>
    <row r="990" spans="1:16" x14ac:dyDescent="0.15">
      <c r="A990">
        <v>98.600330529999994</v>
      </c>
      <c r="B990">
        <v>8.0174288999999996E-2</v>
      </c>
      <c r="C990">
        <v>0</v>
      </c>
      <c r="D990">
        <v>0</v>
      </c>
      <c r="E990">
        <v>0</v>
      </c>
      <c r="F990">
        <v>1</v>
      </c>
      <c r="G990">
        <f t="shared" si="99"/>
        <v>0.10012959666181391</v>
      </c>
      <c r="H990">
        <f t="shared" si="104"/>
        <v>98.607422833403618</v>
      </c>
      <c r="I990">
        <f t="shared" si="100"/>
        <v>-5.3831945256862405E-2</v>
      </c>
      <c r="J990">
        <f t="shared" si="101"/>
        <v>-5.3831945256862405E-2</v>
      </c>
      <c r="K990">
        <f t="shared" si="102"/>
        <v>-4.3867121092038691E-4</v>
      </c>
      <c r="L990">
        <f t="shared" si="103"/>
        <v>-2.1906032907010472E-3</v>
      </c>
      <c r="P990">
        <v>-2.1906159999999998E-3</v>
      </c>
    </row>
    <row r="991" spans="1:16" x14ac:dyDescent="0.15">
      <c r="A991">
        <v>98.700315079999996</v>
      </c>
      <c r="B991">
        <v>7.4786721E-2</v>
      </c>
      <c r="C991">
        <v>0</v>
      </c>
      <c r="D991">
        <v>0</v>
      </c>
      <c r="E991">
        <v>0</v>
      </c>
      <c r="F991">
        <v>1</v>
      </c>
      <c r="G991">
        <f t="shared" si="99"/>
        <v>0.10012172806801047</v>
      </c>
      <c r="H991">
        <f t="shared" si="104"/>
        <v>98.707552430065434</v>
      </c>
      <c r="I991">
        <f t="shared" si="100"/>
        <v>-5.4270616467782792E-2</v>
      </c>
      <c r="J991">
        <f t="shared" si="101"/>
        <v>-5.4270616467782792E-2</v>
      </c>
      <c r="K991">
        <f t="shared" si="102"/>
        <v>-4.9829772973430941E-4</v>
      </c>
      <c r="L991">
        <f t="shared" si="103"/>
        <v>-2.4884046266839522E-3</v>
      </c>
      <c r="P991">
        <v>-2.488405E-3</v>
      </c>
    </row>
    <row r="992" spans="1:16" x14ac:dyDescent="0.15">
      <c r="A992">
        <v>98.800289399999997</v>
      </c>
      <c r="B992">
        <v>6.9355719999999996E-2</v>
      </c>
      <c r="C992">
        <v>0</v>
      </c>
      <c r="D992">
        <v>0</v>
      </c>
      <c r="E992">
        <v>0</v>
      </c>
      <c r="F992">
        <v>1</v>
      </c>
      <c r="G992">
        <f t="shared" si="99"/>
        <v>0.10012614335568298</v>
      </c>
      <c r="H992">
        <f t="shared" si="104"/>
        <v>98.807674158133437</v>
      </c>
      <c r="I992">
        <f t="shared" si="100"/>
        <v>-5.4768914197517102E-2</v>
      </c>
      <c r="J992">
        <f t="shared" si="101"/>
        <v>-5.4768914197517102E-2</v>
      </c>
      <c r="K992">
        <f t="shared" si="102"/>
        <v>-5.0732806039208156E-4</v>
      </c>
      <c r="L992">
        <f t="shared" si="103"/>
        <v>-2.5333616217797523E-3</v>
      </c>
      <c r="P992">
        <v>-2.533474E-3</v>
      </c>
    </row>
    <row r="993" spans="1:16" x14ac:dyDescent="0.15">
      <c r="A993">
        <v>98.900265410000003</v>
      </c>
      <c r="B993">
        <v>6.3874660999999999E-2</v>
      </c>
      <c r="C993">
        <v>0</v>
      </c>
      <c r="D993">
        <v>0</v>
      </c>
      <c r="E993">
        <v>0</v>
      </c>
      <c r="F993">
        <v>1</v>
      </c>
      <c r="G993">
        <f t="shared" si="99"/>
        <v>0.10013269692613291</v>
      </c>
      <c r="H993">
        <f t="shared" si="104"/>
        <v>98.907800301489118</v>
      </c>
      <c r="I993">
        <f t="shared" si="100"/>
        <v>-5.5276242257909183E-2</v>
      </c>
      <c r="J993">
        <f t="shared" si="101"/>
        <v>-5.5276242257909183E-2</v>
      </c>
      <c r="K993">
        <f t="shared" si="102"/>
        <v>-4.3321711984568856E-4</v>
      </c>
      <c r="L993">
        <f t="shared" si="103"/>
        <v>-2.1631742293313112E-3</v>
      </c>
      <c r="P993">
        <v>-2.163318E-3</v>
      </c>
    </row>
    <row r="994" spans="1:16" x14ac:dyDescent="0.15">
      <c r="A994">
        <v>99.000245169999999</v>
      </c>
      <c r="B994">
        <v>5.8342520000000002E-2</v>
      </c>
      <c r="C994">
        <v>0</v>
      </c>
      <c r="D994">
        <v>0</v>
      </c>
      <c r="E994">
        <v>0</v>
      </c>
      <c r="F994">
        <v>1</v>
      </c>
      <c r="G994">
        <f t="shared" si="99"/>
        <v>0.1001364787932872</v>
      </c>
      <c r="H994">
        <f t="shared" si="104"/>
        <v>99.007932998415257</v>
      </c>
      <c r="I994">
        <f t="shared" si="100"/>
        <v>-5.5709459377754872E-2</v>
      </c>
      <c r="J994">
        <f t="shared" si="101"/>
        <v>-5.5709459377754872E-2</v>
      </c>
      <c r="K994">
        <f t="shared" si="102"/>
        <v>-5.5569788437419276E-4</v>
      </c>
      <c r="L994">
        <f t="shared" si="103"/>
        <v>-2.7746962438551515E-3</v>
      </c>
      <c r="P994">
        <v>-2.7747319999999998E-3</v>
      </c>
    </row>
    <row r="995" spans="1:16" x14ac:dyDescent="0.15">
      <c r="A995">
        <v>99.100226300000003</v>
      </c>
      <c r="B995">
        <v>5.2766856000000001E-2</v>
      </c>
      <c r="C995">
        <v>0</v>
      </c>
      <c r="D995">
        <v>0</v>
      </c>
      <c r="E995">
        <v>0</v>
      </c>
      <c r="F995">
        <v>1</v>
      </c>
      <c r="G995">
        <f t="shared" si="99"/>
        <v>0.10013693333419833</v>
      </c>
      <c r="H995">
        <f t="shared" si="104"/>
        <v>99.108069477208545</v>
      </c>
      <c r="I995">
        <f t="shared" si="100"/>
        <v>-5.6265157262129065E-2</v>
      </c>
      <c r="J995">
        <f t="shared" si="101"/>
        <v>-5.6265157262129065E-2</v>
      </c>
      <c r="K995">
        <f t="shared" si="102"/>
        <v>-4.4618646175096505E-4</v>
      </c>
      <c r="L995">
        <f t="shared" si="103"/>
        <v>-2.2279401768415677E-3</v>
      </c>
      <c r="P995">
        <v>-2.2278549999999999E-3</v>
      </c>
    </row>
    <row r="996" spans="1:16" x14ac:dyDescent="0.15">
      <c r="A996">
        <v>99.200204769999999</v>
      </c>
      <c r="B996">
        <v>4.7135608000000002E-2</v>
      </c>
      <c r="C996">
        <v>0</v>
      </c>
      <c r="D996">
        <v>0</v>
      </c>
      <c r="E996">
        <v>0</v>
      </c>
      <c r="F996">
        <v>1</v>
      </c>
      <c r="G996">
        <f t="shared" si="99"/>
        <v>0.10013166740691347</v>
      </c>
      <c r="H996">
        <f t="shared" si="104"/>
        <v>99.208206410542743</v>
      </c>
      <c r="I996">
        <f t="shared" si="100"/>
        <v>-5.671134372388003E-2</v>
      </c>
      <c r="J996">
        <f t="shared" si="101"/>
        <v>-5.671134372388003E-2</v>
      </c>
      <c r="K996">
        <f t="shared" si="102"/>
        <v>-5.0760683826672759E-4</v>
      </c>
      <c r="L996">
        <f t="shared" si="103"/>
        <v>-2.5345797646476992E-3</v>
      </c>
      <c r="P996">
        <v>-2.5346470000000001E-3</v>
      </c>
    </row>
    <row r="997" spans="1:16" x14ac:dyDescent="0.15">
      <c r="A997">
        <v>99.300175460000006</v>
      </c>
      <c r="B997">
        <v>4.1460049999999998E-2</v>
      </c>
      <c r="C997">
        <v>0</v>
      </c>
      <c r="D997">
        <v>0</v>
      </c>
      <c r="E997">
        <v>0</v>
      </c>
      <c r="F997">
        <v>1</v>
      </c>
      <c r="G997">
        <f t="shared" si="99"/>
        <v>0.10014091637475317</v>
      </c>
      <c r="H997">
        <f t="shared" si="104"/>
        <v>99.308338077949657</v>
      </c>
      <c r="I997">
        <f t="shared" si="100"/>
        <v>-5.7218950562146757E-2</v>
      </c>
      <c r="J997">
        <f t="shared" si="101"/>
        <v>-5.7218950562146757E-2</v>
      </c>
      <c r="K997">
        <f t="shared" si="102"/>
        <v>-5.2507974851865452E-4</v>
      </c>
      <c r="L997">
        <f t="shared" si="103"/>
        <v>-2.6216626257936034E-3</v>
      </c>
      <c r="P997">
        <v>-2.6218610000000001E-3</v>
      </c>
    </row>
    <row r="998" spans="1:16" x14ac:dyDescent="0.15">
      <c r="A998">
        <v>99.400152489999996</v>
      </c>
      <c r="B998">
        <v>3.5733217999999997E-2</v>
      </c>
      <c r="C998">
        <v>0</v>
      </c>
      <c r="D998">
        <v>0</v>
      </c>
      <c r="E998">
        <v>0</v>
      </c>
      <c r="F998">
        <v>1</v>
      </c>
      <c r="G998">
        <f t="shared" si="99"/>
        <v>0.10014410251081214</v>
      </c>
      <c r="H998">
        <f t="shared" si="104"/>
        <v>99.408478994324412</v>
      </c>
      <c r="I998">
        <f t="shared" si="100"/>
        <v>-5.7744030310665412E-2</v>
      </c>
      <c r="J998">
        <f t="shared" si="101"/>
        <v>-5.7744030310665412E-2</v>
      </c>
      <c r="K998">
        <f t="shared" si="102"/>
        <v>-4.4369301307807529E-4</v>
      </c>
      <c r="L998">
        <f t="shared" si="103"/>
        <v>-2.2153625004278166E-3</v>
      </c>
      <c r="P998">
        <v>-2.2152769999999999E-3</v>
      </c>
    </row>
    <row r="999" spans="1:16" x14ac:dyDescent="0.15">
      <c r="A999">
        <v>99.500129680000001</v>
      </c>
      <c r="B999">
        <v>2.9953707E-2</v>
      </c>
      <c r="C999">
        <v>0</v>
      </c>
      <c r="D999">
        <v>0</v>
      </c>
      <c r="E999">
        <v>0</v>
      </c>
      <c r="F999">
        <v>1</v>
      </c>
      <c r="G999">
        <f t="shared" si="99"/>
        <v>0.10013599295545964</v>
      </c>
      <c r="H999">
        <f t="shared" si="104"/>
        <v>99.508623096835223</v>
      </c>
      <c r="I999">
        <f t="shared" si="100"/>
        <v>-5.8187723323743487E-2</v>
      </c>
      <c r="J999">
        <f t="shared" si="101"/>
        <v>-5.8187723323743487E-2</v>
      </c>
      <c r="K999">
        <f t="shared" si="102"/>
        <v>-5.6024436685213341E-4</v>
      </c>
      <c r="L999">
        <f t="shared" si="103"/>
        <v>-2.7972940225086283E-3</v>
      </c>
      <c r="P999" s="2">
        <v>-2.8E-3</v>
      </c>
    </row>
    <row r="1000" spans="1:16" x14ac:dyDescent="0.15">
      <c r="A1000">
        <v>99.600096199999996</v>
      </c>
      <c r="B1000">
        <v>2.4130308999999999E-2</v>
      </c>
      <c r="C1000">
        <v>0</v>
      </c>
      <c r="D1000">
        <v>0</v>
      </c>
      <c r="E1000">
        <v>0</v>
      </c>
      <c r="F1000">
        <v>1</v>
      </c>
      <c r="G1000">
        <f t="shared" si="99"/>
        <v>0.10014483642611013</v>
      </c>
      <c r="H1000">
        <f t="shared" si="104"/>
        <v>99.608759089790681</v>
      </c>
      <c r="I1000">
        <f t="shared" si="100"/>
        <v>-5.8747967690595621E-2</v>
      </c>
      <c r="J1000">
        <f t="shared" si="101"/>
        <v>-5.8747967690595621E-2</v>
      </c>
      <c r="K1000">
        <f t="shared" si="102"/>
        <v>-4.554856233550883E-4</v>
      </c>
      <c r="L1000">
        <f t="shared" si="103"/>
        <v>-2.2739756995188215E-3</v>
      </c>
      <c r="P1000">
        <v>-2.2742399999999999E-3</v>
      </c>
    </row>
    <row r="1001" spans="1:16" x14ac:dyDescent="0.15">
      <c r="A1001">
        <v>99.700068270000003</v>
      </c>
      <c r="B1001">
        <v>1.8250387E-2</v>
      </c>
      <c r="C1001">
        <v>0</v>
      </c>
      <c r="D1001">
        <v>0</v>
      </c>
      <c r="E1001">
        <v>0</v>
      </c>
      <c r="F1001">
        <v>1</v>
      </c>
      <c r="G1001">
        <f t="shared" si="99"/>
        <v>0.10015880949740605</v>
      </c>
      <c r="H1001">
        <f t="shared" si="104"/>
        <v>99.708903926216792</v>
      </c>
      <c r="I1001">
        <f t="shared" si="100"/>
        <v>-5.9203453313950709E-2</v>
      </c>
      <c r="J1001">
        <f t="shared" si="101"/>
        <v>-5.9203453313950709E-2</v>
      </c>
      <c r="K1001">
        <f t="shared" si="102"/>
        <v>-5.1450809461853902E-4</v>
      </c>
      <c r="L1001">
        <f t="shared" si="103"/>
        <v>-2.5683526908263695E-3</v>
      </c>
      <c r="P1001">
        <v>-2.5686289999999998E-3</v>
      </c>
    </row>
    <row r="1002" spans="1:16" x14ac:dyDescent="0.15">
      <c r="A1002">
        <v>99.800051600000003</v>
      </c>
      <c r="B1002">
        <v>1.2324102999999999E-2</v>
      </c>
      <c r="C1002">
        <v>0</v>
      </c>
      <c r="D1002">
        <v>0</v>
      </c>
      <c r="E1002">
        <v>0</v>
      </c>
      <c r="F1002">
        <v>1</v>
      </c>
      <c r="G1002">
        <f t="shared" si="99"/>
        <v>0.10016729698176716</v>
      </c>
      <c r="H1002">
        <f t="shared" si="104"/>
        <v>99.809062735714193</v>
      </c>
      <c r="I1002">
        <f t="shared" si="100"/>
        <v>-5.9717961408569248E-2</v>
      </c>
      <c r="J1002">
        <f t="shared" si="101"/>
        <v>-5.9717961408569248E-2</v>
      </c>
      <c r="K1002">
        <f t="shared" si="102"/>
        <v>-5.2814478102847229E-4</v>
      </c>
      <c r="L1002">
        <f t="shared" si="103"/>
        <v>-2.6360314507224017E-3</v>
      </c>
      <c r="P1002">
        <v>-2.6363129999999999E-3</v>
      </c>
    </row>
    <row r="1003" spans="1:16" x14ac:dyDescent="0.15">
      <c r="A1003">
        <v>99.900040340000004</v>
      </c>
      <c r="B1003">
        <v>6.3458710000000003E-3</v>
      </c>
      <c r="C1003">
        <v>0</v>
      </c>
      <c r="D1003">
        <v>0</v>
      </c>
      <c r="E1003">
        <v>0</v>
      </c>
      <c r="F1003">
        <v>1</v>
      </c>
      <c r="G1003">
        <f t="shared" si="99"/>
        <v>0.10018872717861452</v>
      </c>
      <c r="H1003">
        <f t="shared" si="104"/>
        <v>99.909230032695959</v>
      </c>
      <c r="I1003">
        <f t="shared" si="100"/>
        <v>-6.024610618959772E-2</v>
      </c>
      <c r="J1003">
        <f t="shared" si="101"/>
        <v>-6.024610618959772E-2</v>
      </c>
      <c r="K1003">
        <f t="shared" si="102"/>
        <v>-4.3096896450392497E-4</v>
      </c>
      <c r="L1003">
        <f t="shared" si="103"/>
        <v>-2.1505464778370266E-3</v>
      </c>
      <c r="P1003">
        <v>-2.1512380000000002E-3</v>
      </c>
    </row>
    <row r="1004" spans="1:16" x14ac:dyDescent="0.15">
      <c r="A1004">
        <v>100.00004730000001</v>
      </c>
      <c r="B1004">
        <v>3.1354100000000003E-4</v>
      </c>
      <c r="C1004">
        <v>0</v>
      </c>
      <c r="D1004">
        <v>0</v>
      </c>
      <c r="E1004">
        <v>0</v>
      </c>
      <c r="F1004">
        <v>1</v>
      </c>
      <c r="G1004">
        <f t="shared" si="99"/>
        <v>0.10021101723303913</v>
      </c>
      <c r="H1004">
        <f t="shared" si="104"/>
        <v>100.00941875987458</v>
      </c>
      <c r="I1004">
        <f t="shared" si="100"/>
        <v>-6.0677075154101645E-2</v>
      </c>
      <c r="J1004">
        <f t="shared" si="101"/>
        <v>-6.0677075154101645E-2</v>
      </c>
      <c r="K1004">
        <f t="shared" si="102"/>
        <v>-6.1148994065052253E-4</v>
      </c>
      <c r="L1004">
        <f t="shared" si="103"/>
        <v>-3.0519187536586405E-3</v>
      </c>
      <c r="P1004">
        <v>-3.0512180000000001E-3</v>
      </c>
    </row>
    <row r="1005" spans="1:16" x14ac:dyDescent="0.15">
      <c r="A1005">
        <v>100.1000739</v>
      </c>
      <c r="B1005">
        <v>-5.7632400000000002E-3</v>
      </c>
      <c r="C1005">
        <v>0</v>
      </c>
      <c r="D1005">
        <v>0</v>
      </c>
      <c r="E1005">
        <v>0</v>
      </c>
      <c r="F1005">
        <v>1</v>
      </c>
      <c r="G1005">
        <f t="shared" si="99"/>
        <v>0.10015143996457086</v>
      </c>
      <c r="H1005">
        <f t="shared" si="104"/>
        <v>100.10962977710761</v>
      </c>
      <c r="I1005">
        <f t="shared" si="100"/>
        <v>-6.1288565094752168E-2</v>
      </c>
      <c r="J1005">
        <f t="shared" si="101"/>
        <v>-6.1288565094752168E-2</v>
      </c>
      <c r="K1005">
        <f t="shared" si="102"/>
        <v>-4.9676816707665272E-4</v>
      </c>
      <c r="L1005">
        <f t="shared" si="103"/>
        <v>-2.4810733551863932E-3</v>
      </c>
      <c r="P1005">
        <v>-2.4794629999999999E-3</v>
      </c>
    </row>
    <row r="1006" spans="1:16" x14ac:dyDescent="0.15">
      <c r="A1006">
        <v>100.20003730000001</v>
      </c>
      <c r="B1006">
        <v>-1.1897536E-2</v>
      </c>
      <c r="C1006">
        <v>0</v>
      </c>
      <c r="D1006">
        <v>0</v>
      </c>
      <c r="E1006">
        <v>0</v>
      </c>
      <c r="F1006">
        <v>1</v>
      </c>
      <c r="G1006">
        <f t="shared" si="99"/>
        <v>0.10007164736905612</v>
      </c>
      <c r="H1006">
        <f t="shared" si="104"/>
        <v>100.20978121707219</v>
      </c>
      <c r="I1006">
        <f t="shared" si="100"/>
        <v>-6.178533326182882E-2</v>
      </c>
      <c r="J1006">
        <f t="shared" si="101"/>
        <v>-6.178533326182882E-2</v>
      </c>
      <c r="K1006">
        <f t="shared" si="102"/>
        <v>-4.8334435952596816E-4</v>
      </c>
      <c r="L1006">
        <f t="shared" si="103"/>
        <v>-2.4142144203725307E-3</v>
      </c>
      <c r="P1006">
        <v>-2.4139399999999998E-3</v>
      </c>
    </row>
    <row r="1007" spans="1:16" x14ac:dyDescent="0.15">
      <c r="A1007">
        <v>100.29991800000001</v>
      </c>
      <c r="B1007">
        <v>-1.8076563E-2</v>
      </c>
      <c r="C1007">
        <v>0</v>
      </c>
      <c r="D1007">
        <v>0</v>
      </c>
      <c r="E1007">
        <v>0</v>
      </c>
      <c r="F1007">
        <v>1</v>
      </c>
      <c r="G1007">
        <f t="shared" si="99"/>
        <v>0.1001360704903137</v>
      </c>
      <c r="H1007">
        <f t="shared" si="104"/>
        <v>100.30985286444125</v>
      </c>
      <c r="I1007">
        <f t="shared" si="100"/>
        <v>-6.2268677621354789E-2</v>
      </c>
      <c r="J1007">
        <f t="shared" si="101"/>
        <v>-6.2268677621354789E-2</v>
      </c>
      <c r="K1007">
        <f t="shared" si="102"/>
        <v>-5.4309207713439805E-4</v>
      </c>
      <c r="L1007">
        <f t="shared" si="103"/>
        <v>-2.7113052065050238E-3</v>
      </c>
      <c r="P1007">
        <v>-2.7127259999999999E-3</v>
      </c>
    </row>
    <row r="1008" spans="1:16" x14ac:dyDescent="0.15">
      <c r="A1008">
        <v>100.39986</v>
      </c>
      <c r="B1008">
        <v>-2.4307875E-2</v>
      </c>
      <c r="C1008">
        <v>0</v>
      </c>
      <c r="D1008">
        <v>0</v>
      </c>
      <c r="E1008">
        <v>0</v>
      </c>
      <c r="F1008">
        <v>1</v>
      </c>
      <c r="G1008">
        <f t="shared" si="99"/>
        <v>0.10017043717669395</v>
      </c>
      <c r="H1008">
        <f t="shared" si="104"/>
        <v>100.40998893493156</v>
      </c>
      <c r="I1008">
        <f t="shared" si="100"/>
        <v>-6.2811769698489187E-2</v>
      </c>
      <c r="J1008">
        <f t="shared" si="101"/>
        <v>-6.2811769698489187E-2</v>
      </c>
      <c r="K1008">
        <f t="shared" si="102"/>
        <v>-4.6031047898154043E-4</v>
      </c>
      <c r="L1008">
        <f t="shared" si="103"/>
        <v>-2.2972502580959299E-3</v>
      </c>
      <c r="P1008">
        <v>-2.2977470000000002E-3</v>
      </c>
    </row>
    <row r="1009" spans="1:16" x14ac:dyDescent="0.15">
      <c r="A1009">
        <v>100.4998329</v>
      </c>
      <c r="B1009">
        <v>-3.0595621E-2</v>
      </c>
      <c r="C1009">
        <v>0</v>
      </c>
      <c r="D1009">
        <v>0</v>
      </c>
      <c r="E1009">
        <v>0</v>
      </c>
      <c r="F1009">
        <v>1</v>
      </c>
      <c r="G1009">
        <f t="shared" si="99"/>
        <v>0.10020410946196867</v>
      </c>
      <c r="H1009">
        <f t="shared" si="104"/>
        <v>100.51015937210826</v>
      </c>
      <c r="I1009">
        <f t="shared" si="100"/>
        <v>-6.3272080177470727E-2</v>
      </c>
      <c r="J1009">
        <f t="shared" si="101"/>
        <v>-6.3272080177470727E-2</v>
      </c>
      <c r="K1009">
        <f t="shared" si="102"/>
        <v>-5.8137032669208777E-4</v>
      </c>
      <c r="L1009">
        <f t="shared" si="103"/>
        <v>-2.9002794405118115E-3</v>
      </c>
      <c r="P1009">
        <v>-2.9017750000000001E-3</v>
      </c>
    </row>
    <row r="1010" spans="1:16" x14ac:dyDescent="0.15">
      <c r="A1010">
        <v>100.59983649999999</v>
      </c>
      <c r="B1010">
        <v>-3.6931513999999999E-2</v>
      </c>
      <c r="C1010">
        <v>0</v>
      </c>
      <c r="D1010">
        <v>0</v>
      </c>
      <c r="E1010">
        <v>0</v>
      </c>
      <c r="F1010">
        <v>1</v>
      </c>
      <c r="G1010">
        <f t="shared" si="99"/>
        <v>0.10024910155327506</v>
      </c>
      <c r="H1010">
        <f t="shared" si="104"/>
        <v>100.61036348157023</v>
      </c>
      <c r="I1010">
        <f t="shared" si="100"/>
        <v>-6.3853450504162815E-2</v>
      </c>
      <c r="J1010">
        <f t="shared" si="101"/>
        <v>-6.3853450504162815E-2</v>
      </c>
      <c r="K1010">
        <f t="shared" si="102"/>
        <v>-4.6560461406573717E-4</v>
      </c>
      <c r="L1010">
        <f t="shared" si="103"/>
        <v>-2.3233183546608818E-3</v>
      </c>
      <c r="P1010">
        <v>-2.3223039999999999E-3</v>
      </c>
    </row>
    <row r="1011" spans="1:16" x14ac:dyDescent="0.15">
      <c r="A1011">
        <v>100.6998813</v>
      </c>
      <c r="B1011">
        <v>-4.3328416000000002E-2</v>
      </c>
      <c r="C1011">
        <v>0</v>
      </c>
      <c r="D1011">
        <v>0</v>
      </c>
      <c r="E1011">
        <v>0</v>
      </c>
      <c r="F1011">
        <v>1</v>
      </c>
      <c r="G1011">
        <f t="shared" si="99"/>
        <v>0.10015589810235158</v>
      </c>
      <c r="H1011">
        <f t="shared" si="104"/>
        <v>100.71061258312351</v>
      </c>
      <c r="I1011">
        <f t="shared" si="100"/>
        <v>-6.4319055118228552E-2</v>
      </c>
      <c r="J1011">
        <f t="shared" si="101"/>
        <v>-6.4319055118228552E-2</v>
      </c>
      <c r="K1011">
        <f t="shared" si="102"/>
        <v>-4.6663627256379736E-4</v>
      </c>
      <c r="L1011">
        <f t="shared" si="103"/>
        <v>-2.3326676002602834E-3</v>
      </c>
      <c r="P1011">
        <v>-2.3288620000000001E-3</v>
      </c>
    </row>
    <row r="1012" spans="1:16" x14ac:dyDescent="0.15">
      <c r="A1012">
        <v>100.79983009999999</v>
      </c>
      <c r="B1012">
        <v>-4.9765907999999998E-2</v>
      </c>
      <c r="C1012">
        <v>0</v>
      </c>
      <c r="D1012">
        <v>0</v>
      </c>
      <c r="E1012">
        <v>0</v>
      </c>
      <c r="F1012">
        <v>1</v>
      </c>
      <c r="G1012">
        <f t="shared" si="99"/>
        <v>9.9888151256292967E-2</v>
      </c>
      <c r="H1012">
        <f t="shared" si="104"/>
        <v>100.81076848122586</v>
      </c>
      <c r="I1012">
        <f t="shared" si="100"/>
        <v>-6.4785691390792349E-2</v>
      </c>
      <c r="J1012">
        <f t="shared" si="101"/>
        <v>-6.4785691390792349E-2</v>
      </c>
      <c r="K1012">
        <f t="shared" si="102"/>
        <v>-5.981856012773068E-4</v>
      </c>
      <c r="L1012">
        <f t="shared" si="103"/>
        <v>-2.9928690387982524E-3</v>
      </c>
      <c r="P1012">
        <v>-2.9903479999999999E-3</v>
      </c>
    </row>
    <row r="1013" spans="1:16" x14ac:dyDescent="0.15">
      <c r="A1013">
        <v>100.8995087</v>
      </c>
      <c r="B1013">
        <v>-5.6232705000000001E-2</v>
      </c>
      <c r="C1013">
        <v>0</v>
      </c>
      <c r="D1013">
        <v>0</v>
      </c>
      <c r="E1013">
        <v>0</v>
      </c>
      <c r="F1013">
        <v>1</v>
      </c>
      <c r="G1013">
        <f t="shared" si="99"/>
        <v>9.9982138262782724E-2</v>
      </c>
      <c r="H1013">
        <f t="shared" si="104"/>
        <v>100.91065663248216</v>
      </c>
      <c r="I1013">
        <f t="shared" si="100"/>
        <v>-6.5383876992069656E-2</v>
      </c>
      <c r="J1013">
        <f t="shared" si="101"/>
        <v>-6.5383876992069656E-2</v>
      </c>
      <c r="K1013">
        <f t="shared" si="102"/>
        <v>-5.0963737042281076E-4</v>
      </c>
      <c r="L1013">
        <f t="shared" si="103"/>
        <v>-2.5459734644333156E-3</v>
      </c>
      <c r="P1013">
        <v>-2.5494390000000001E-3</v>
      </c>
    </row>
    <row r="1014" spans="1:16" x14ac:dyDescent="0.15">
      <c r="A1014">
        <v>100.99927719999999</v>
      </c>
      <c r="B1014">
        <v>-6.2765267999999999E-2</v>
      </c>
      <c r="C1014">
        <v>0</v>
      </c>
      <c r="D1014">
        <v>0</v>
      </c>
      <c r="E1014">
        <v>0</v>
      </c>
      <c r="F1014">
        <v>1</v>
      </c>
      <c r="G1014">
        <f t="shared" si="99"/>
        <v>0.10019173532322706</v>
      </c>
      <c r="H1014">
        <f t="shared" si="104"/>
        <v>101.01063877074495</v>
      </c>
      <c r="I1014">
        <f t="shared" si="100"/>
        <v>-6.5893514362492467E-2</v>
      </c>
      <c r="J1014">
        <f t="shared" si="101"/>
        <v>-6.5893514362492467E-2</v>
      </c>
      <c r="K1014">
        <f t="shared" si="102"/>
        <v>-6.3073472991835577E-4</v>
      </c>
      <c r="L1014">
        <f t="shared" si="103"/>
        <v>-3.1490626161078529E-3</v>
      </c>
      <c r="P1014">
        <v>-3.1514249999999998E-3</v>
      </c>
    </row>
    <row r="1015" spans="1:16" x14ac:dyDescent="0.15">
      <c r="A1015">
        <v>101.09925149999999</v>
      </c>
      <c r="B1015">
        <v>-6.9362477000000006E-2</v>
      </c>
      <c r="C1015">
        <v>0</v>
      </c>
      <c r="D1015">
        <v>0</v>
      </c>
      <c r="E1015">
        <v>0</v>
      </c>
      <c r="F1015">
        <v>1</v>
      </c>
      <c r="G1015">
        <f t="shared" si="99"/>
        <v>0.1001011158548024</v>
      </c>
      <c r="H1015">
        <f t="shared" si="104"/>
        <v>101.11083050606817</v>
      </c>
      <c r="I1015">
        <f t="shared" si="100"/>
        <v>-6.6524249092410823E-2</v>
      </c>
      <c r="J1015">
        <f t="shared" si="101"/>
        <v>-6.6524249092410823E-2</v>
      </c>
      <c r="K1015">
        <f t="shared" si="102"/>
        <v>-4.7498689525332649E-4</v>
      </c>
      <c r="L1015">
        <f t="shared" si="103"/>
        <v>-2.3720489287291863E-3</v>
      </c>
      <c r="P1015">
        <v>-2.3710939999999998E-3</v>
      </c>
    </row>
    <row r="1016" spans="1:16" x14ac:dyDescent="0.15">
      <c r="A1016">
        <v>101.1991312</v>
      </c>
      <c r="B1016">
        <v>-7.6016717999999997E-2</v>
      </c>
      <c r="C1016">
        <v>0</v>
      </c>
      <c r="D1016">
        <v>0</v>
      </c>
      <c r="E1016">
        <v>0</v>
      </c>
      <c r="F1016">
        <v>1</v>
      </c>
      <c r="G1016">
        <f t="shared" si="99"/>
        <v>0.10014217993075891</v>
      </c>
      <c r="H1016">
        <f t="shared" si="104"/>
        <v>101.21093162192297</v>
      </c>
      <c r="I1016">
        <f t="shared" si="100"/>
        <v>-6.6999235987664149E-2</v>
      </c>
      <c r="J1016">
        <f t="shared" si="101"/>
        <v>-6.6999235987664149E-2</v>
      </c>
      <c r="K1016">
        <f t="shared" si="102"/>
        <v>-4.9673669024606626E-4</v>
      </c>
      <c r="L1016">
        <f t="shared" si="103"/>
        <v>-2.4803130299095957E-3</v>
      </c>
      <c r="P1016">
        <v>-2.4807620000000001E-3</v>
      </c>
    </row>
    <row r="1017" spans="1:16" x14ac:dyDescent="0.15">
      <c r="A1017">
        <v>101.2990487</v>
      </c>
      <c r="B1017">
        <v>-8.2721148999999994E-2</v>
      </c>
      <c r="C1017">
        <v>0</v>
      </c>
      <c r="D1017">
        <v>0</v>
      </c>
      <c r="E1017">
        <v>0</v>
      </c>
      <c r="F1017">
        <v>1</v>
      </c>
      <c r="G1017">
        <f t="shared" si="99"/>
        <v>0.10012959393650257</v>
      </c>
      <c r="H1017">
        <f t="shared" si="104"/>
        <v>101.31107380185372</v>
      </c>
      <c r="I1017">
        <f t="shared" si="100"/>
        <v>-6.7495972677910215E-2</v>
      </c>
      <c r="J1017">
        <f t="shared" si="101"/>
        <v>-6.7495972677910215E-2</v>
      </c>
      <c r="K1017">
        <f t="shared" si="102"/>
        <v>-5.8638769206209584E-4</v>
      </c>
      <c r="L1017">
        <f t="shared" si="103"/>
        <v>-2.9276561436715038E-3</v>
      </c>
      <c r="P1017">
        <v>-2.9280669999999999E-3</v>
      </c>
    </row>
    <row r="1018" spans="1:16" x14ac:dyDescent="0.15">
      <c r="A1018">
        <v>101.3989503</v>
      </c>
      <c r="B1018">
        <v>-8.9474363000000001E-2</v>
      </c>
      <c r="C1018">
        <v>0</v>
      </c>
      <c r="D1018">
        <v>0</v>
      </c>
      <c r="E1018">
        <v>0</v>
      </c>
      <c r="F1018">
        <v>1</v>
      </c>
      <c r="G1018">
        <f t="shared" si="99"/>
        <v>0.10016294838601125</v>
      </c>
      <c r="H1018">
        <f t="shared" si="104"/>
        <v>101.41120339579022</v>
      </c>
      <c r="I1018">
        <f t="shared" si="100"/>
        <v>-6.8082360369972311E-2</v>
      </c>
      <c r="J1018">
        <f t="shared" si="101"/>
        <v>-6.8082360369972311E-2</v>
      </c>
      <c r="K1018">
        <f t="shared" si="102"/>
        <v>-4.4570560407088122E-4</v>
      </c>
      <c r="L1018">
        <f t="shared" si="103"/>
        <v>-2.2244101049316853E-3</v>
      </c>
      <c r="P1018">
        <v>-2.2249449999999999E-3</v>
      </c>
    </row>
    <row r="1019" spans="1:16" x14ac:dyDescent="0.15">
      <c r="A1019">
        <v>101.4988812</v>
      </c>
      <c r="B1019">
        <v>-9.6288425999999996E-2</v>
      </c>
      <c r="C1019">
        <v>0</v>
      </c>
      <c r="D1019">
        <v>0</v>
      </c>
      <c r="E1019">
        <v>0</v>
      </c>
      <c r="F1019">
        <v>1</v>
      </c>
      <c r="G1019">
        <f t="shared" si="99"/>
        <v>0.10020729947552108</v>
      </c>
      <c r="H1019">
        <f t="shared" si="104"/>
        <v>101.51136634417624</v>
      </c>
      <c r="I1019">
        <f t="shared" si="100"/>
        <v>-6.8528065974043192E-2</v>
      </c>
      <c r="J1019">
        <f t="shared" si="101"/>
        <v>-6.8528065974043192E-2</v>
      </c>
      <c r="K1019">
        <f t="shared" si="102"/>
        <v>-6.1895082130303258E-4</v>
      </c>
      <c r="L1019">
        <f t="shared" si="103"/>
        <v>-3.0961697399534043E-3</v>
      </c>
      <c r="P1019">
        <v>-3.0892160000000001E-3</v>
      </c>
    </row>
    <row r="1020" spans="1:16" x14ac:dyDescent="0.15">
      <c r="A1020">
        <v>101.5988533</v>
      </c>
      <c r="B1020">
        <v>-0.103150065</v>
      </c>
      <c r="C1020">
        <v>0</v>
      </c>
      <c r="D1020">
        <v>0</v>
      </c>
      <c r="E1020">
        <v>0</v>
      </c>
      <c r="F1020">
        <v>1</v>
      </c>
      <c r="G1020">
        <f t="shared" si="99"/>
        <v>9.9701256349439854E-2</v>
      </c>
      <c r="H1020">
        <f t="shared" si="104"/>
        <v>101.61157364365177</v>
      </c>
      <c r="I1020">
        <f t="shared" si="100"/>
        <v>-6.9147016795346225E-2</v>
      </c>
      <c r="J1020">
        <f t="shared" si="101"/>
        <v>-6.9147016795346225E-2</v>
      </c>
      <c r="K1020">
        <f t="shared" si="102"/>
        <v>-5.4164640993910329E-4</v>
      </c>
      <c r="L1020">
        <f t="shared" si="103"/>
        <v>-2.7184167348210026E-3</v>
      </c>
      <c r="P1020">
        <v>-2.7095579999999999E-3</v>
      </c>
    </row>
    <row r="1021" spans="1:16" x14ac:dyDescent="0.15">
      <c r="A1021">
        <v>101.6983163</v>
      </c>
      <c r="B1021">
        <v>-0.11003861700000001</v>
      </c>
      <c r="C1021">
        <v>0</v>
      </c>
      <c r="D1021">
        <v>0</v>
      </c>
      <c r="E1021">
        <v>0</v>
      </c>
      <c r="F1021">
        <v>1</v>
      </c>
      <c r="G1021">
        <f t="shared" si="99"/>
        <v>9.9549433583782154E-2</v>
      </c>
      <c r="H1021">
        <f t="shared" si="104"/>
        <v>101.7112749000012</v>
      </c>
      <c r="I1021">
        <f t="shared" si="100"/>
        <v>-6.9688663205285328E-2</v>
      </c>
      <c r="J1021">
        <f t="shared" si="101"/>
        <v>-6.9688663205285328E-2</v>
      </c>
      <c r="K1021">
        <f t="shared" si="102"/>
        <v>-5.2903236969789602E-4</v>
      </c>
      <c r="L1021">
        <f t="shared" si="103"/>
        <v>-2.649479630308467E-3</v>
      </c>
      <c r="P1021">
        <v>-2.6552899999999998E-3</v>
      </c>
    </row>
    <row r="1022" spans="1:16" x14ac:dyDescent="0.15">
      <c r="A1022">
        <v>101.79762409999999</v>
      </c>
      <c r="B1022">
        <v>-0.11697046999999999</v>
      </c>
      <c r="C1022">
        <v>0</v>
      </c>
      <c r="D1022">
        <v>0</v>
      </c>
      <c r="E1022">
        <v>0</v>
      </c>
      <c r="F1022">
        <v>1</v>
      </c>
      <c r="G1022">
        <f t="shared" si="99"/>
        <v>0.10012463208784834</v>
      </c>
      <c r="H1022">
        <f t="shared" si="104"/>
        <v>101.81082433358499</v>
      </c>
      <c r="I1022">
        <f t="shared" si="100"/>
        <v>-7.0217695574983224E-2</v>
      </c>
      <c r="J1022">
        <f t="shared" si="101"/>
        <v>-7.0217695574983224E-2</v>
      </c>
      <c r="K1022">
        <f t="shared" si="102"/>
        <v>-6.1109217505248004E-4</v>
      </c>
      <c r="L1022">
        <f t="shared" si="103"/>
        <v>-3.052094358257785E-3</v>
      </c>
      <c r="P1022">
        <v>-3.060129E-3</v>
      </c>
    </row>
    <row r="1023" spans="1:16" x14ac:dyDescent="0.15">
      <c r="A1023">
        <v>101.897502</v>
      </c>
      <c r="B1023">
        <v>-0.12399521500000001</v>
      </c>
      <c r="C1023">
        <v>0</v>
      </c>
      <c r="D1023">
        <v>0</v>
      </c>
      <c r="E1023">
        <v>0</v>
      </c>
      <c r="F1023">
        <v>1</v>
      </c>
      <c r="G1023">
        <f t="shared" si="99"/>
        <v>0.1000959716425336</v>
      </c>
      <c r="H1023">
        <f t="shared" si="104"/>
        <v>101.91094896567284</v>
      </c>
      <c r="I1023">
        <f t="shared" si="100"/>
        <v>-7.0828787750035704E-2</v>
      </c>
      <c r="J1023">
        <f t="shared" si="101"/>
        <v>-7.0828787750035704E-2</v>
      </c>
      <c r="K1023">
        <f t="shared" si="102"/>
        <v>-4.5218996299928316E-4</v>
      </c>
      <c r="L1023">
        <f t="shared" si="103"/>
        <v>-2.2585409573551776E-3</v>
      </c>
      <c r="P1023">
        <v>-2.2583389999999998E-3</v>
      </c>
    </row>
    <row r="1024" spans="1:16" x14ac:dyDescent="0.15">
      <c r="A1024">
        <v>101.997347</v>
      </c>
      <c r="B1024">
        <v>-0.13107896499999999</v>
      </c>
      <c r="C1024">
        <v>0</v>
      </c>
      <c r="D1024">
        <v>0</v>
      </c>
      <c r="E1024">
        <v>0</v>
      </c>
      <c r="F1024">
        <v>1</v>
      </c>
      <c r="G1024">
        <f t="shared" si="99"/>
        <v>0.1001173393123541</v>
      </c>
      <c r="H1024">
        <f t="shared" si="104"/>
        <v>102.01104493731538</v>
      </c>
      <c r="I1024">
        <f t="shared" si="100"/>
        <v>-7.1280977713034988E-2</v>
      </c>
      <c r="J1024">
        <f t="shared" si="101"/>
        <v>-7.1280977713034988E-2</v>
      </c>
      <c r="K1024">
        <f t="shared" si="102"/>
        <v>-5.7172596527804709E-4</v>
      </c>
      <c r="L1024">
        <f t="shared" si="103"/>
        <v>-2.8551251671998972E-3</v>
      </c>
      <c r="P1024">
        <v>-2.855827E-3</v>
      </c>
    </row>
    <row r="1025" spans="1:16" x14ac:dyDescent="0.15">
      <c r="A1025">
        <v>102.0972101</v>
      </c>
      <c r="B1025">
        <v>-0.13820938499999999</v>
      </c>
      <c r="C1025">
        <v>0</v>
      </c>
      <c r="D1025">
        <v>0</v>
      </c>
      <c r="E1025">
        <v>0</v>
      </c>
      <c r="F1025">
        <v>1</v>
      </c>
      <c r="G1025">
        <f t="shared" si="99"/>
        <v>0.1001281602006429</v>
      </c>
      <c r="H1025">
        <f t="shared" si="104"/>
        <v>102.11116227662772</v>
      </c>
      <c r="I1025">
        <f t="shared" si="100"/>
        <v>-7.1852703678313035E-2</v>
      </c>
      <c r="J1025">
        <f t="shared" si="101"/>
        <v>-7.1852703678313035E-2</v>
      </c>
      <c r="K1025">
        <f t="shared" si="102"/>
        <v>-5.3919946093153315E-4</v>
      </c>
      <c r="L1025">
        <f t="shared" si="103"/>
        <v>-2.692728663742499E-3</v>
      </c>
      <c r="P1025">
        <v>-2.692921E-3</v>
      </c>
    </row>
    <row r="1026" spans="1:16" x14ac:dyDescent="0.15">
      <c r="A1026">
        <v>102.19707990000001</v>
      </c>
      <c r="B1026">
        <v>-0.145397675</v>
      </c>
      <c r="C1026">
        <v>0</v>
      </c>
      <c r="D1026">
        <v>0</v>
      </c>
      <c r="E1026">
        <v>0</v>
      </c>
      <c r="F1026">
        <v>1</v>
      </c>
      <c r="G1026">
        <f t="shared" si="99"/>
        <v>0.10011461516392636</v>
      </c>
      <c r="H1026">
        <f t="shared" si="104"/>
        <v>102.21129043682836</v>
      </c>
      <c r="I1026">
        <f t="shared" si="100"/>
        <v>-7.2391903139244568E-2</v>
      </c>
      <c r="J1026">
        <f t="shared" si="101"/>
        <v>-7.2391903139244568E-2</v>
      </c>
      <c r="K1026">
        <f t="shared" si="102"/>
        <v>-5.2375832189846538E-4</v>
      </c>
      <c r="L1026">
        <f t="shared" si="103"/>
        <v>-2.6153848120834531E-3</v>
      </c>
      <c r="P1026">
        <v>-2.6150769999999999E-3</v>
      </c>
    </row>
    <row r="1027" spans="1:16" x14ac:dyDescent="0.15">
      <c r="A1027">
        <v>102.29693229999999</v>
      </c>
      <c r="B1027">
        <v>-0.152638834</v>
      </c>
      <c r="C1027">
        <v>0</v>
      </c>
      <c r="D1027">
        <v>0</v>
      </c>
      <c r="E1027">
        <v>0</v>
      </c>
      <c r="F1027">
        <v>1</v>
      </c>
      <c r="G1027">
        <f t="shared" si="99"/>
        <v>0.10014590461833095</v>
      </c>
      <c r="H1027">
        <f t="shared" si="104"/>
        <v>102.3114050519923</v>
      </c>
      <c r="I1027">
        <f t="shared" si="100"/>
        <v>-7.2915661461143033E-2</v>
      </c>
      <c r="J1027">
        <f t="shared" si="101"/>
        <v>-7.2915661461143033E-2</v>
      </c>
      <c r="K1027">
        <f t="shared" si="102"/>
        <v>-6.0111122942697881E-4</v>
      </c>
      <c r="L1027">
        <f t="shared" si="103"/>
        <v>-3.002626308320802E-3</v>
      </c>
      <c r="P1027">
        <v>-3.0020580000000002E-3</v>
      </c>
    </row>
    <row r="1028" spans="1:16" x14ac:dyDescent="0.15">
      <c r="A1028">
        <v>102.39681210000001</v>
      </c>
      <c r="B1028">
        <v>-0.15993457</v>
      </c>
      <c r="C1028">
        <v>0</v>
      </c>
      <c r="D1028">
        <v>0</v>
      </c>
      <c r="E1028">
        <v>0</v>
      </c>
      <c r="F1028">
        <v>1</v>
      </c>
      <c r="G1028">
        <f t="shared" si="99"/>
        <v>0.10004924712639215</v>
      </c>
      <c r="H1028">
        <f t="shared" si="104"/>
        <v>102.41155095661063</v>
      </c>
      <c r="I1028">
        <f t="shared" si="100"/>
        <v>-7.3516772690570012E-2</v>
      </c>
      <c r="J1028">
        <f t="shared" si="101"/>
        <v>-7.3516772690570012E-2</v>
      </c>
      <c r="K1028">
        <f t="shared" si="102"/>
        <v>-4.4112699070400496E-4</v>
      </c>
      <c r="L1028">
        <f t="shared" si="103"/>
        <v>-2.2077715541544848E-3</v>
      </c>
      <c r="P1028">
        <v>-2.2034020000000001E-3</v>
      </c>
    </row>
    <row r="1029" spans="1:16" x14ac:dyDescent="0.15">
      <c r="A1029">
        <v>102.4965911</v>
      </c>
      <c r="B1029">
        <v>-0.167283244</v>
      </c>
      <c r="C1029">
        <v>0</v>
      </c>
      <c r="D1029">
        <v>0</v>
      </c>
      <c r="E1029">
        <v>0</v>
      </c>
      <c r="F1029">
        <v>1</v>
      </c>
      <c r="G1029">
        <f t="shared" si="99"/>
        <v>9.9757200181943784E-2</v>
      </c>
      <c r="H1029">
        <f t="shared" si="104"/>
        <v>102.51160020373702</v>
      </c>
      <c r="I1029">
        <f t="shared" si="100"/>
        <v>-7.3957899681274017E-2</v>
      </c>
      <c r="J1029">
        <f t="shared" si="101"/>
        <v>-7.3957899681274017E-2</v>
      </c>
      <c r="K1029">
        <f t="shared" si="102"/>
        <v>-6.1277995897356108E-4</v>
      </c>
      <c r="L1029">
        <f t="shared" si="103"/>
        <v>-3.0717347499585315E-3</v>
      </c>
      <c r="P1029">
        <v>-3.0669249999999999E-3</v>
      </c>
    </row>
    <row r="1030" spans="1:16" x14ac:dyDescent="0.15">
      <c r="A1030">
        <v>102.59607560000001</v>
      </c>
      <c r="B1030">
        <v>-0.17465435300000001</v>
      </c>
      <c r="C1030">
        <v>0</v>
      </c>
      <c r="D1030">
        <v>0</v>
      </c>
      <c r="E1030">
        <v>0</v>
      </c>
      <c r="F1030">
        <v>1</v>
      </c>
      <c r="G1030">
        <f t="shared" si="99"/>
        <v>9.9732667548936504E-2</v>
      </c>
      <c r="H1030">
        <f t="shared" si="104"/>
        <v>102.61135740391896</v>
      </c>
      <c r="I1030">
        <f t="shared" si="100"/>
        <v>-7.4570679640247578E-2</v>
      </c>
      <c r="J1030">
        <f t="shared" si="101"/>
        <v>-7.4570679640247578E-2</v>
      </c>
      <c r="K1030">
        <f t="shared" si="102"/>
        <v>-6.2909540977137968E-4</v>
      </c>
      <c r="L1030">
        <f t="shared" si="103"/>
        <v>-3.1516870314334689E-3</v>
      </c>
      <c r="P1030">
        <v>-3.153398E-3</v>
      </c>
    </row>
    <row r="1031" spans="1:16" x14ac:dyDescent="0.15">
      <c r="A1031">
        <v>102.6955311</v>
      </c>
      <c r="B1031">
        <v>-0.18208459499999999</v>
      </c>
      <c r="C1031">
        <v>0</v>
      </c>
      <c r="D1031">
        <v>0</v>
      </c>
      <c r="E1031">
        <v>0</v>
      </c>
      <c r="F1031">
        <v>1</v>
      </c>
      <c r="G1031">
        <f t="shared" ref="G1031:G1094" si="105">SQRT((A1032-A1031)^2+(B1032-B1031)^2)</f>
        <v>9.9873258895250089E-2</v>
      </c>
      <c r="H1031">
        <f t="shared" si="104"/>
        <v>102.71109007146789</v>
      </c>
      <c r="I1031">
        <f t="shared" ref="I1031:I1094" si="106">ATAN2(A1032-A1031,B1032-B1031)</f>
        <v>-7.5199775050018958E-2</v>
      </c>
      <c r="J1031">
        <f t="shared" si="101"/>
        <v>-7.5199775050018958E-2</v>
      </c>
      <c r="K1031">
        <f t="shared" si="102"/>
        <v>-5.6073433515120563E-4</v>
      </c>
      <c r="L1031">
        <f t="shared" si="103"/>
        <v>-2.8051870653962802E-3</v>
      </c>
      <c r="P1031">
        <v>-2.8092479999999999E-3</v>
      </c>
    </row>
    <row r="1032" spans="1:16" x14ac:dyDescent="0.15">
      <c r="A1032">
        <v>102.7951221</v>
      </c>
      <c r="B1032">
        <v>-0.189587965</v>
      </c>
      <c r="C1032">
        <v>0</v>
      </c>
      <c r="D1032">
        <v>0</v>
      </c>
      <c r="E1032">
        <v>0</v>
      </c>
      <c r="F1032">
        <v>1</v>
      </c>
      <c r="G1032">
        <f t="shared" si="105"/>
        <v>0.10001869913785613</v>
      </c>
      <c r="H1032">
        <f t="shared" si="104"/>
        <v>102.81096333036314</v>
      </c>
      <c r="I1032">
        <f t="shared" si="106"/>
        <v>-7.5760509385170163E-2</v>
      </c>
      <c r="J1032">
        <f t="shared" ref="J1032:J1095" si="107">IF(I1032&gt;0.1,I1032-2*PI(),I1032)</f>
        <v>-7.5760509385170163E-2</v>
      </c>
      <c r="K1032">
        <f t="shared" ref="K1032:K1095" si="108">IF((I1033-I1032)&gt;PI(),(I1033-I1032)-2*PI(),IF((I1033-I1032)&lt;-PI(),(I1033-I1032)+2*PI(),(I1033-I1032)))</f>
        <v>-5.7063270905358121E-4</v>
      </c>
      <c r="L1032">
        <f t="shared" ref="L1032:L1095" si="109">K1032/(H1034-H1032)</f>
        <v>-2.8515016210250241E-3</v>
      </c>
      <c r="P1032">
        <v>-2.8546800000000001E-3</v>
      </c>
    </row>
    <row r="1033" spans="1:16" x14ac:dyDescent="0.15">
      <c r="A1033">
        <v>102.8948539</v>
      </c>
      <c r="B1033">
        <v>-0.19715818600000001</v>
      </c>
      <c r="C1033">
        <v>0</v>
      </c>
      <c r="D1033">
        <v>0</v>
      </c>
      <c r="E1033">
        <v>0</v>
      </c>
      <c r="F1033">
        <v>1</v>
      </c>
      <c r="G1033">
        <f t="shared" si="105"/>
        <v>0.10009786570857049</v>
      </c>
      <c r="H1033">
        <f t="shared" ref="H1033:H1096" si="110">H1032+G1032</f>
        <v>102.910982029501</v>
      </c>
      <c r="I1033">
        <f t="shared" si="106"/>
        <v>-7.6331142094223745E-2</v>
      </c>
      <c r="J1033">
        <f t="shared" si="107"/>
        <v>-7.6331142094223745E-2</v>
      </c>
      <c r="K1033">
        <f t="shared" si="108"/>
        <v>-4.9978743221772148E-4</v>
      </c>
      <c r="L1033">
        <f t="shared" si="109"/>
        <v>-2.496393553313386E-3</v>
      </c>
      <c r="P1033">
        <v>-2.4975850000000001E-3</v>
      </c>
    </row>
    <row r="1034" spans="1:16" x14ac:dyDescent="0.15">
      <c r="A1034">
        <v>102.99466030000001</v>
      </c>
      <c r="B1034">
        <v>-0.20479135300000001</v>
      </c>
      <c r="C1034">
        <v>0</v>
      </c>
      <c r="D1034">
        <v>0</v>
      </c>
      <c r="E1034">
        <v>0</v>
      </c>
      <c r="F1034">
        <v>1</v>
      </c>
      <c r="G1034">
        <f t="shared" si="105"/>
        <v>0.1001059168858621</v>
      </c>
      <c r="H1034">
        <f t="shared" si="110"/>
        <v>103.01107989520958</v>
      </c>
      <c r="I1034">
        <f t="shared" si="106"/>
        <v>-7.6830929526441466E-2</v>
      </c>
      <c r="J1034">
        <f t="shared" si="107"/>
        <v>-7.6830929526441466E-2</v>
      </c>
      <c r="K1034">
        <f t="shared" si="108"/>
        <v>-6.9283413555824847E-4</v>
      </c>
      <c r="L1034">
        <f t="shared" si="109"/>
        <v>-3.4621262972992506E-3</v>
      </c>
      <c r="P1034">
        <v>-3.4604900000000001E-3</v>
      </c>
    </row>
    <row r="1035" spans="1:16" x14ac:dyDescent="0.15">
      <c r="A1035">
        <v>103.0944709</v>
      </c>
      <c r="B1035">
        <v>-0.21247501899999999</v>
      </c>
      <c r="C1035">
        <v>0</v>
      </c>
      <c r="D1035">
        <v>0</v>
      </c>
      <c r="E1035">
        <v>0</v>
      </c>
      <c r="F1035">
        <v>1</v>
      </c>
      <c r="G1035">
        <f t="shared" si="105"/>
        <v>0.10001218282029008</v>
      </c>
      <c r="H1035">
        <f t="shared" si="110"/>
        <v>103.11118581209544</v>
      </c>
      <c r="I1035">
        <f t="shared" si="106"/>
        <v>-7.7523763661999714E-2</v>
      </c>
      <c r="J1035">
        <f t="shared" si="107"/>
        <v>-7.7523763661999714E-2</v>
      </c>
      <c r="K1035">
        <f t="shared" si="108"/>
        <v>-4.9186660445112163E-4</v>
      </c>
      <c r="L1035">
        <f t="shared" si="109"/>
        <v>-2.457186118690224E-3</v>
      </c>
      <c r="P1035">
        <v>-2.4578909999999998E-3</v>
      </c>
    </row>
    <row r="1036" spans="1:16" x14ac:dyDescent="0.15">
      <c r="A1036">
        <v>103.1941827</v>
      </c>
      <c r="B1036">
        <v>-0.220220576</v>
      </c>
      <c r="C1036">
        <v>0</v>
      </c>
      <c r="D1036">
        <v>0</v>
      </c>
      <c r="E1036">
        <v>0</v>
      </c>
      <c r="F1036">
        <v>1</v>
      </c>
      <c r="G1036">
        <f t="shared" si="105"/>
        <v>0.10016256206769943</v>
      </c>
      <c r="H1036">
        <f t="shared" si="110"/>
        <v>103.21119799491574</v>
      </c>
      <c r="I1036">
        <f t="shared" si="106"/>
        <v>-7.8015630266450836E-2</v>
      </c>
      <c r="J1036">
        <f t="shared" si="107"/>
        <v>-7.8015630266450836E-2</v>
      </c>
      <c r="K1036">
        <f t="shared" si="108"/>
        <v>-4.9313969271204405E-4</v>
      </c>
      <c r="L1036">
        <f t="shared" si="109"/>
        <v>-2.4623469270091242E-3</v>
      </c>
      <c r="P1036">
        <v>-2.4636219999999999E-3</v>
      </c>
    </row>
    <row r="1037" spans="1:16" x14ac:dyDescent="0.15">
      <c r="A1037">
        <v>103.2940406</v>
      </c>
      <c r="B1037">
        <v>-0.22802689700000001</v>
      </c>
      <c r="C1037">
        <v>0</v>
      </c>
      <c r="D1037">
        <v>0</v>
      </c>
      <c r="E1037">
        <v>0</v>
      </c>
      <c r="F1037">
        <v>1</v>
      </c>
      <c r="G1037">
        <f t="shared" si="105"/>
        <v>0.10010966086842658</v>
      </c>
      <c r="H1037">
        <f t="shared" si="110"/>
        <v>103.31136055698343</v>
      </c>
      <c r="I1037">
        <f t="shared" si="106"/>
        <v>-7.850876995916288E-2</v>
      </c>
      <c r="J1037">
        <f t="shared" si="107"/>
        <v>-7.850876995916288E-2</v>
      </c>
      <c r="K1037">
        <f t="shared" si="108"/>
        <v>-6.8798150126590796E-4</v>
      </c>
      <c r="L1037">
        <f t="shared" si="109"/>
        <v>-3.4469361320893289E-3</v>
      </c>
      <c r="P1037">
        <v>-3.4349649999999999E-3</v>
      </c>
    </row>
    <row r="1038" spans="1:16" x14ac:dyDescent="0.15">
      <c r="A1038">
        <v>103.3938419</v>
      </c>
      <c r="B1038">
        <v>-0.23587831200000001</v>
      </c>
      <c r="C1038">
        <v>0</v>
      </c>
      <c r="D1038">
        <v>0</v>
      </c>
      <c r="E1038">
        <v>0</v>
      </c>
      <c r="F1038">
        <v>1</v>
      </c>
      <c r="G1038">
        <f t="shared" si="105"/>
        <v>9.9482520391077078E-2</v>
      </c>
      <c r="H1038">
        <f t="shared" si="110"/>
        <v>103.41147021785186</v>
      </c>
      <c r="I1038">
        <f t="shared" si="106"/>
        <v>-7.9196751460428788E-2</v>
      </c>
      <c r="J1038">
        <f t="shared" si="107"/>
        <v>-7.9196751460428788E-2</v>
      </c>
      <c r="K1038">
        <f t="shared" si="108"/>
        <v>-4.3805771518941328E-4</v>
      </c>
      <c r="L1038">
        <f t="shared" si="109"/>
        <v>-2.2033609236053573E-3</v>
      </c>
      <c r="P1038">
        <v>-2.195088E-3</v>
      </c>
    </row>
    <row r="1039" spans="1:16" x14ac:dyDescent="0.15">
      <c r="A1039">
        <v>103.4930126</v>
      </c>
      <c r="B1039">
        <v>-0.243748771</v>
      </c>
      <c r="C1039">
        <v>0</v>
      </c>
      <c r="D1039">
        <v>0</v>
      </c>
      <c r="E1039">
        <v>0</v>
      </c>
      <c r="F1039">
        <v>1</v>
      </c>
      <c r="G1039">
        <f t="shared" si="105"/>
        <v>9.9330897100509116E-2</v>
      </c>
      <c r="H1039">
        <f t="shared" si="110"/>
        <v>103.51095273824293</v>
      </c>
      <c r="I1039">
        <f t="shared" si="106"/>
        <v>-7.9634809175618201E-2</v>
      </c>
      <c r="J1039">
        <f t="shared" si="107"/>
        <v>-7.9634809175618201E-2</v>
      </c>
      <c r="K1039">
        <f t="shared" si="108"/>
        <v>-6.1655056802739638E-4</v>
      </c>
      <c r="L1039">
        <f t="shared" si="109"/>
        <v>-3.0935423922969657E-3</v>
      </c>
      <c r="P1039">
        <v>-3.1009449999999999E-3</v>
      </c>
    </row>
    <row r="1040" spans="1:16" x14ac:dyDescent="0.15">
      <c r="A1040">
        <v>103.5920287</v>
      </c>
      <c r="B1040">
        <v>-0.25165061</v>
      </c>
      <c r="C1040">
        <v>0</v>
      </c>
      <c r="D1040">
        <v>0</v>
      </c>
      <c r="E1040">
        <v>0</v>
      </c>
      <c r="F1040">
        <v>1</v>
      </c>
      <c r="G1040">
        <f t="shared" si="105"/>
        <v>9.9971549687550884E-2</v>
      </c>
      <c r="H1040">
        <f t="shared" si="110"/>
        <v>103.61028363534345</v>
      </c>
      <c r="I1040">
        <f t="shared" si="106"/>
        <v>-8.0251359743645598E-2</v>
      </c>
      <c r="J1040">
        <f t="shared" si="107"/>
        <v>-8.0251359743645598E-2</v>
      </c>
      <c r="K1040">
        <f t="shared" si="108"/>
        <v>-6.6929353824804472E-4</v>
      </c>
      <c r="L1040">
        <f t="shared" si="109"/>
        <v>-3.3462432307489634E-3</v>
      </c>
      <c r="P1040">
        <v>-3.3584969999999998E-3</v>
      </c>
    </row>
    <row r="1041" spans="1:16" x14ac:dyDescent="0.15">
      <c r="A1041">
        <v>103.69167849999999</v>
      </c>
      <c r="B1041">
        <v>-0.259664854</v>
      </c>
      <c r="C1041">
        <v>0</v>
      </c>
      <c r="D1041">
        <v>0</v>
      </c>
      <c r="E1041">
        <v>0</v>
      </c>
      <c r="F1041">
        <v>1</v>
      </c>
      <c r="G1041">
        <f t="shared" si="105"/>
        <v>0.10004186598343993</v>
      </c>
      <c r="H1041">
        <f t="shared" si="110"/>
        <v>103.710255185031</v>
      </c>
      <c r="I1041">
        <f t="shared" si="106"/>
        <v>-8.0920653281893642E-2</v>
      </c>
      <c r="J1041">
        <f t="shared" si="107"/>
        <v>-8.0920653281893642E-2</v>
      </c>
      <c r="K1041">
        <f t="shared" si="108"/>
        <v>-5.4993923205048922E-4</v>
      </c>
      <c r="L1041">
        <f t="shared" si="109"/>
        <v>-2.7484508779423156E-3</v>
      </c>
      <c r="P1041">
        <v>-2.749058E-3</v>
      </c>
    </row>
    <row r="1042" spans="1:16" x14ac:dyDescent="0.15">
      <c r="A1042">
        <v>103.791393</v>
      </c>
      <c r="B1042">
        <v>-0.26775147500000002</v>
      </c>
      <c r="C1042">
        <v>0</v>
      </c>
      <c r="D1042">
        <v>0</v>
      </c>
      <c r="E1042">
        <v>0</v>
      </c>
      <c r="F1042">
        <v>1</v>
      </c>
      <c r="G1042">
        <f t="shared" si="105"/>
        <v>0.10004875104887181</v>
      </c>
      <c r="H1042">
        <f t="shared" si="110"/>
        <v>103.81029705101444</v>
      </c>
      <c r="I1042">
        <f t="shared" si="106"/>
        <v>-8.1470592513944132E-2</v>
      </c>
      <c r="J1042">
        <f t="shared" si="107"/>
        <v>-8.1470592513944132E-2</v>
      </c>
      <c r="K1042">
        <f t="shared" si="108"/>
        <v>-5.6255646035253959E-4</v>
      </c>
      <c r="L1042">
        <f t="shared" si="109"/>
        <v>-2.8110734616230296E-3</v>
      </c>
      <c r="P1042">
        <v>-2.8120749999999998E-3</v>
      </c>
    </row>
    <row r="1043" spans="1:16" x14ac:dyDescent="0.15">
      <c r="A1043">
        <v>103.8911099</v>
      </c>
      <c r="B1043">
        <v>-0.27589349200000002</v>
      </c>
      <c r="C1043">
        <v>0</v>
      </c>
      <c r="D1043">
        <v>0</v>
      </c>
      <c r="E1043">
        <v>0</v>
      </c>
      <c r="F1043">
        <v>1</v>
      </c>
      <c r="G1043">
        <f t="shared" si="105"/>
        <v>0.1000728281387865</v>
      </c>
      <c r="H1043">
        <f t="shared" si="110"/>
        <v>103.91034580206332</v>
      </c>
      <c r="I1043">
        <f t="shared" si="106"/>
        <v>-8.2033148974296671E-2</v>
      </c>
      <c r="J1043">
        <f t="shared" si="107"/>
        <v>-8.2033148974296671E-2</v>
      </c>
      <c r="K1043">
        <f t="shared" si="108"/>
        <v>-5.465681688653079E-4</v>
      </c>
      <c r="L1043">
        <f t="shared" si="109"/>
        <v>-2.7305810049215542E-3</v>
      </c>
      <c r="P1043">
        <v>-2.7307799999999999E-3</v>
      </c>
    </row>
    <row r="1044" spans="1:16" x14ac:dyDescent="0.15">
      <c r="A1044">
        <v>103.99084619999999</v>
      </c>
      <c r="B1044">
        <v>-0.28409357699999999</v>
      </c>
      <c r="C1044">
        <v>0</v>
      </c>
      <c r="D1044">
        <v>0</v>
      </c>
      <c r="E1044">
        <v>0</v>
      </c>
      <c r="F1044">
        <v>1</v>
      </c>
      <c r="G1044">
        <f t="shared" si="105"/>
        <v>0.10009269263505786</v>
      </c>
      <c r="H1044">
        <f t="shared" si="110"/>
        <v>104.01041863020211</v>
      </c>
      <c r="I1044">
        <f t="shared" si="106"/>
        <v>-8.2579717143161979E-2</v>
      </c>
      <c r="J1044">
        <f t="shared" si="107"/>
        <v>-8.2579717143161979E-2</v>
      </c>
      <c r="K1044">
        <f t="shared" si="108"/>
        <v>-6.6232368140778375E-4</v>
      </c>
      <c r="L1044">
        <f t="shared" si="109"/>
        <v>-3.3082051988300881E-3</v>
      </c>
      <c r="P1044">
        <v>-3.3088760000000001E-3</v>
      </c>
    </row>
    <row r="1045" spans="1:16" x14ac:dyDescent="0.15">
      <c r="A1045">
        <v>104.0905978</v>
      </c>
      <c r="B1045">
        <v>-0.29234981199999999</v>
      </c>
      <c r="C1045">
        <v>0</v>
      </c>
      <c r="D1045">
        <v>0</v>
      </c>
      <c r="E1045">
        <v>0</v>
      </c>
      <c r="F1045">
        <v>1</v>
      </c>
      <c r="G1045">
        <f t="shared" si="105"/>
        <v>0.10011365539982008</v>
      </c>
      <c r="H1045">
        <f t="shared" si="110"/>
        <v>104.11051132283717</v>
      </c>
      <c r="I1045">
        <f t="shared" si="106"/>
        <v>-8.3242040824569763E-2</v>
      </c>
      <c r="J1045">
        <f t="shared" si="107"/>
        <v>-8.3242040824569763E-2</v>
      </c>
      <c r="K1045">
        <f t="shared" si="108"/>
        <v>-5.7134562688709867E-4</v>
      </c>
      <c r="L1045">
        <f t="shared" si="109"/>
        <v>-2.8587436905580005E-3</v>
      </c>
      <c r="P1045">
        <v>-2.853941E-3</v>
      </c>
    </row>
    <row r="1046" spans="1:16" x14ac:dyDescent="0.15">
      <c r="A1046">
        <v>104.1903648</v>
      </c>
      <c r="B1046">
        <v>-0.30067385600000002</v>
      </c>
      <c r="C1046">
        <v>0</v>
      </c>
      <c r="D1046">
        <v>0</v>
      </c>
      <c r="E1046">
        <v>0</v>
      </c>
      <c r="F1046">
        <v>1</v>
      </c>
      <c r="G1046">
        <f t="shared" si="105"/>
        <v>9.9745334678293648E-2</v>
      </c>
      <c r="H1046">
        <f t="shared" si="110"/>
        <v>104.21062497823699</v>
      </c>
      <c r="I1046">
        <f t="shared" si="106"/>
        <v>-8.3813386451456862E-2</v>
      </c>
      <c r="J1046">
        <f t="shared" si="107"/>
        <v>-8.3813386451456862E-2</v>
      </c>
      <c r="K1046">
        <f t="shared" si="108"/>
        <v>-5.1735729608316794E-4</v>
      </c>
      <c r="L1046">
        <f t="shared" si="109"/>
        <v>-2.6018499184599364E-3</v>
      </c>
      <c r="P1046">
        <v>-2.5884810000000001E-3</v>
      </c>
    </row>
    <row r="1047" spans="1:16" x14ac:dyDescent="0.15">
      <c r="A1047">
        <v>104.28976</v>
      </c>
      <c r="B1047">
        <v>-0.30902406599999999</v>
      </c>
      <c r="C1047">
        <v>0</v>
      </c>
      <c r="D1047">
        <v>0</v>
      </c>
      <c r="E1047">
        <v>0</v>
      </c>
      <c r="F1047">
        <v>1</v>
      </c>
      <c r="G1047">
        <f t="shared" si="105"/>
        <v>9.9096763173923477E-2</v>
      </c>
      <c r="H1047">
        <f t="shared" si="110"/>
        <v>104.31037031291528</v>
      </c>
      <c r="I1047">
        <f t="shared" si="106"/>
        <v>-8.433074374754003E-2</v>
      </c>
      <c r="J1047">
        <f t="shared" si="107"/>
        <v>-8.433074374754003E-2</v>
      </c>
      <c r="K1047">
        <f t="shared" si="108"/>
        <v>-6.0587428657750408E-4</v>
      </c>
      <c r="L1047">
        <f t="shared" si="109"/>
        <v>-3.0493078055142944E-3</v>
      </c>
      <c r="P1047">
        <v>-3.047208E-3</v>
      </c>
    </row>
    <row r="1048" spans="1:16" x14ac:dyDescent="0.15">
      <c r="A1048">
        <v>104.3885046</v>
      </c>
      <c r="B1048">
        <v>-0.31737106799999998</v>
      </c>
      <c r="C1048">
        <v>0</v>
      </c>
      <c r="D1048">
        <v>0</v>
      </c>
      <c r="E1048">
        <v>0</v>
      </c>
      <c r="F1048">
        <v>1</v>
      </c>
      <c r="G1048">
        <f t="shared" si="105"/>
        <v>9.9595636944515384E-2</v>
      </c>
      <c r="H1048">
        <f t="shared" si="110"/>
        <v>104.4094670760892</v>
      </c>
      <c r="I1048">
        <f t="shared" si="106"/>
        <v>-8.4936618034117534E-2</v>
      </c>
      <c r="J1048">
        <f t="shared" si="107"/>
        <v>-8.4936618034117534E-2</v>
      </c>
      <c r="K1048">
        <f t="shared" si="108"/>
        <v>-5.6616350307087115E-4</v>
      </c>
      <c r="L1048">
        <f t="shared" si="109"/>
        <v>-2.8349001175571563E-3</v>
      </c>
      <c r="P1048">
        <v>-2.8492669999999999E-3</v>
      </c>
    </row>
    <row r="1049" spans="1:16" x14ac:dyDescent="0.15">
      <c r="A1049">
        <v>104.4877412</v>
      </c>
      <c r="B1049">
        <v>-0.32582021700000002</v>
      </c>
      <c r="C1049">
        <v>0</v>
      </c>
      <c r="D1049">
        <v>0</v>
      </c>
      <c r="E1049">
        <v>0</v>
      </c>
      <c r="F1049">
        <v>1</v>
      </c>
      <c r="G1049">
        <f t="shared" si="105"/>
        <v>0.10011633864309566</v>
      </c>
      <c r="H1049">
        <f t="shared" si="110"/>
        <v>104.50906271303371</v>
      </c>
      <c r="I1049">
        <f t="shared" si="106"/>
        <v>-8.5502781537188405E-2</v>
      </c>
      <c r="J1049">
        <f t="shared" si="107"/>
        <v>-8.5502781537188405E-2</v>
      </c>
      <c r="K1049">
        <f t="shared" si="108"/>
        <v>-6.7777505414619299E-4</v>
      </c>
      <c r="L1049">
        <f t="shared" si="109"/>
        <v>-3.3869522788185424E-3</v>
      </c>
      <c r="P1049">
        <v>-3.3938699999999998E-3</v>
      </c>
    </row>
    <row r="1050" spans="1:16" x14ac:dyDescent="0.15">
      <c r="A1050">
        <v>104.5874918</v>
      </c>
      <c r="B1050">
        <v>-0.33437001599999999</v>
      </c>
      <c r="C1050">
        <v>0</v>
      </c>
      <c r="D1050">
        <v>0</v>
      </c>
      <c r="E1050">
        <v>0</v>
      </c>
      <c r="F1050">
        <v>1</v>
      </c>
      <c r="G1050">
        <f t="shared" si="105"/>
        <v>9.9997214295013653E-2</v>
      </c>
      <c r="H1050">
        <f t="shared" si="110"/>
        <v>104.6091790516768</v>
      </c>
      <c r="I1050">
        <f t="shared" si="106"/>
        <v>-8.6180556591334598E-2</v>
      </c>
      <c r="J1050">
        <f t="shared" si="107"/>
        <v>-8.6180556591334598E-2</v>
      </c>
      <c r="K1050">
        <f t="shared" si="108"/>
        <v>-6.3782105583681803E-4</v>
      </c>
      <c r="L1050">
        <f t="shared" si="109"/>
        <v>-3.1899896907458761E-3</v>
      </c>
      <c r="P1050">
        <v>-3.1871579999999998E-3</v>
      </c>
    </row>
    <row r="1051" spans="1:16" x14ac:dyDescent="0.15">
      <c r="A1051">
        <v>104.6871179</v>
      </c>
      <c r="B1051">
        <v>-0.342977168</v>
      </c>
      <c r="C1051">
        <v>0</v>
      </c>
      <c r="D1051">
        <v>0</v>
      </c>
      <c r="E1051">
        <v>0</v>
      </c>
      <c r="F1051">
        <v>1</v>
      </c>
      <c r="G1051">
        <f t="shared" si="105"/>
        <v>9.9947336525052027E-2</v>
      </c>
      <c r="H1051">
        <f t="shared" si="110"/>
        <v>104.70917626597182</v>
      </c>
      <c r="I1051">
        <f t="shared" si="106"/>
        <v>-8.6818377647171416E-2</v>
      </c>
      <c r="J1051">
        <f t="shared" si="107"/>
        <v>-8.6818377647171416E-2</v>
      </c>
      <c r="K1051">
        <f t="shared" si="108"/>
        <v>-5.0489218836799465E-4</v>
      </c>
      <c r="L1051">
        <f t="shared" si="109"/>
        <v>-2.5242549014600482E-3</v>
      </c>
      <c r="P1051">
        <v>-2.5252529999999999E-3</v>
      </c>
    </row>
    <row r="1052" spans="1:16" x14ac:dyDescent="0.15">
      <c r="A1052">
        <v>104.78668879999999</v>
      </c>
      <c r="B1052">
        <v>-0.35164353700000001</v>
      </c>
      <c r="C1052">
        <v>0</v>
      </c>
      <c r="D1052">
        <v>0</v>
      </c>
      <c r="E1052">
        <v>0</v>
      </c>
      <c r="F1052">
        <v>1</v>
      </c>
      <c r="G1052">
        <f t="shared" si="105"/>
        <v>0.10006898832232344</v>
      </c>
      <c r="H1052">
        <f t="shared" si="110"/>
        <v>104.80912360249687</v>
      </c>
      <c r="I1052">
        <f t="shared" si="106"/>
        <v>-8.732326983553941E-2</v>
      </c>
      <c r="J1052">
        <f t="shared" si="107"/>
        <v>-8.732326983553941E-2</v>
      </c>
      <c r="K1052">
        <f t="shared" si="108"/>
        <v>-5.9491103809540535E-4</v>
      </c>
      <c r="L1052">
        <f t="shared" si="109"/>
        <v>-2.9718082392204488E-3</v>
      </c>
      <c r="P1052">
        <v>-2.9745549999999998E-3</v>
      </c>
    </row>
    <row r="1053" spans="1:16" x14ac:dyDescent="0.15">
      <c r="A1053">
        <v>104.8863765</v>
      </c>
      <c r="B1053">
        <v>-0.36037078700000003</v>
      </c>
      <c r="C1053">
        <v>0</v>
      </c>
      <c r="D1053">
        <v>0</v>
      </c>
      <c r="E1053">
        <v>0</v>
      </c>
      <c r="F1053">
        <v>1</v>
      </c>
      <c r="G1053">
        <f t="shared" si="105"/>
        <v>0.10011587900662906</v>
      </c>
      <c r="H1053">
        <f t="shared" si="110"/>
        <v>104.90919259081919</v>
      </c>
      <c r="I1053">
        <f t="shared" si="106"/>
        <v>-8.7918180873634816E-2</v>
      </c>
      <c r="J1053">
        <f t="shared" si="107"/>
        <v>-8.7918180873634816E-2</v>
      </c>
      <c r="K1053">
        <f t="shared" si="108"/>
        <v>-5.321395811936358E-4</v>
      </c>
      <c r="L1053">
        <f t="shared" si="109"/>
        <v>-2.657467829387476E-3</v>
      </c>
      <c r="P1053">
        <v>-2.6578719999999999E-3</v>
      </c>
    </row>
    <row r="1054" spans="1:16" x14ac:dyDescent="0.15">
      <c r="A1054">
        <v>104.9861057</v>
      </c>
      <c r="B1054">
        <v>-0.369161458</v>
      </c>
      <c r="C1054">
        <v>0</v>
      </c>
      <c r="D1054">
        <v>0</v>
      </c>
      <c r="E1054">
        <v>0</v>
      </c>
      <c r="F1054">
        <v>1</v>
      </c>
      <c r="G1054">
        <f t="shared" si="105"/>
        <v>0.10012721530631939</v>
      </c>
      <c r="H1054">
        <f t="shared" si="110"/>
        <v>105.00930846982581</v>
      </c>
      <c r="I1054">
        <f t="shared" si="106"/>
        <v>-8.8450320454828452E-2</v>
      </c>
      <c r="J1054">
        <f t="shared" si="107"/>
        <v>-8.8450320454828452E-2</v>
      </c>
      <c r="K1054">
        <f t="shared" si="108"/>
        <v>-6.6027737187512869E-4</v>
      </c>
      <c r="L1054">
        <f t="shared" si="109"/>
        <v>-3.3118710717171805E-3</v>
      </c>
      <c r="P1054">
        <v>-3.2973899999999999E-3</v>
      </c>
    </row>
    <row r="1055" spans="1:16" x14ac:dyDescent="0.15">
      <c r="A1055">
        <v>105.0858415</v>
      </c>
      <c r="B1055">
        <v>-0.37800619899999999</v>
      </c>
      <c r="C1055">
        <v>0</v>
      </c>
      <c r="D1055">
        <v>0</v>
      </c>
      <c r="E1055">
        <v>0</v>
      </c>
      <c r="F1055">
        <v>1</v>
      </c>
      <c r="G1055">
        <f t="shared" si="105"/>
        <v>9.923965543747798E-2</v>
      </c>
      <c r="H1055">
        <f t="shared" si="110"/>
        <v>105.10943568513213</v>
      </c>
      <c r="I1055">
        <f t="shared" si="106"/>
        <v>-8.911059782670358E-2</v>
      </c>
      <c r="J1055">
        <f t="shared" si="107"/>
        <v>-8.911059782670358E-2</v>
      </c>
      <c r="K1055">
        <f t="shared" si="108"/>
        <v>-6.8205851243254012E-4</v>
      </c>
      <c r="L1055">
        <f t="shared" si="109"/>
        <v>-3.4423462927125142E-3</v>
      </c>
      <c r="P1055">
        <v>-3.4212650000000002E-3</v>
      </c>
    </row>
    <row r="1056" spans="1:16" x14ac:dyDescent="0.15">
      <c r="A1056">
        <v>105.1846874</v>
      </c>
      <c r="B1056">
        <v>-0.38683780499999998</v>
      </c>
      <c r="C1056">
        <v>0</v>
      </c>
      <c r="D1056">
        <v>0</v>
      </c>
      <c r="E1056">
        <v>0</v>
      </c>
      <c r="F1056">
        <v>1</v>
      </c>
      <c r="G1056">
        <f t="shared" si="105"/>
        <v>9.8898025793631966E-2</v>
      </c>
      <c r="H1056">
        <f t="shared" si="110"/>
        <v>105.2086753405696</v>
      </c>
      <c r="I1056">
        <f t="shared" si="106"/>
        <v>-8.979265633913612E-2</v>
      </c>
      <c r="J1056">
        <f t="shared" si="107"/>
        <v>-8.979265633913612E-2</v>
      </c>
      <c r="K1056">
        <f t="shared" si="108"/>
        <v>-5.2120929770213542E-4</v>
      </c>
      <c r="L1056">
        <f t="shared" si="109"/>
        <v>-2.6231500190548856E-3</v>
      </c>
      <c r="P1056">
        <v>-2.630505E-3</v>
      </c>
    </row>
    <row r="1057" spans="1:16" x14ac:dyDescent="0.15">
      <c r="A1057">
        <v>105.283187</v>
      </c>
      <c r="B1057">
        <v>-0.39570619299999998</v>
      </c>
      <c r="C1057">
        <v>0</v>
      </c>
      <c r="D1057">
        <v>0</v>
      </c>
      <c r="E1057">
        <v>0</v>
      </c>
      <c r="F1057">
        <v>1</v>
      </c>
      <c r="G1057">
        <f t="shared" si="105"/>
        <v>9.9797929037782215E-2</v>
      </c>
      <c r="H1057">
        <f t="shared" si="110"/>
        <v>105.30757336636323</v>
      </c>
      <c r="I1057">
        <f t="shared" si="106"/>
        <v>-9.0313865636838256E-2</v>
      </c>
      <c r="J1057">
        <f t="shared" si="107"/>
        <v>-9.0313865636838256E-2</v>
      </c>
      <c r="K1057">
        <f t="shared" si="108"/>
        <v>-5.9067807205898104E-4</v>
      </c>
      <c r="L1057">
        <f t="shared" si="109"/>
        <v>-2.9542868364738697E-3</v>
      </c>
      <c r="P1057">
        <v>-2.9727629999999998E-3</v>
      </c>
    </row>
    <row r="1058" spans="1:16" x14ac:dyDescent="0.15">
      <c r="A1058">
        <v>105.3825782</v>
      </c>
      <c r="B1058">
        <v>-0.404707082</v>
      </c>
      <c r="C1058">
        <v>0</v>
      </c>
      <c r="D1058">
        <v>0</v>
      </c>
      <c r="E1058">
        <v>0</v>
      </c>
      <c r="F1058">
        <v>1</v>
      </c>
      <c r="G1058">
        <f t="shared" si="105"/>
        <v>0.10014138110856095</v>
      </c>
      <c r="H1058">
        <f t="shared" si="110"/>
        <v>105.40737129540101</v>
      </c>
      <c r="I1058">
        <f t="shared" si="106"/>
        <v>-9.0904543708897237E-2</v>
      </c>
      <c r="J1058">
        <f t="shared" si="107"/>
        <v>-9.0904543708897237E-2</v>
      </c>
      <c r="K1058">
        <f t="shared" si="108"/>
        <v>-6.2316457813130222E-4</v>
      </c>
      <c r="L1058">
        <f t="shared" si="109"/>
        <v>-3.1126898799967873E-3</v>
      </c>
      <c r="P1058">
        <v>-3.1169829999999998E-3</v>
      </c>
    </row>
    <row r="1059" spans="1:16" x14ac:dyDescent="0.15">
      <c r="A1059">
        <v>105.4823061</v>
      </c>
      <c r="B1059">
        <v>-0.41379785600000002</v>
      </c>
      <c r="C1059">
        <v>0</v>
      </c>
      <c r="D1059">
        <v>0</v>
      </c>
      <c r="E1059">
        <v>0</v>
      </c>
      <c r="F1059">
        <v>1</v>
      </c>
      <c r="G1059">
        <f t="shared" si="105"/>
        <v>0.1000599245647056</v>
      </c>
      <c r="H1059">
        <f t="shared" si="110"/>
        <v>105.50751267650956</v>
      </c>
      <c r="I1059">
        <f t="shared" si="106"/>
        <v>-9.1527708287028539E-2</v>
      </c>
      <c r="J1059">
        <f t="shared" si="107"/>
        <v>-9.1527708287028539E-2</v>
      </c>
      <c r="K1059">
        <f t="shared" si="108"/>
        <v>-6.3994480861265246E-4</v>
      </c>
      <c r="L1059">
        <f t="shared" si="109"/>
        <v>-3.1981083218600602E-3</v>
      </c>
      <c r="P1059">
        <v>-3.1961400000000001E-3</v>
      </c>
    </row>
    <row r="1060" spans="1:16" x14ac:dyDescent="0.15">
      <c r="A1060">
        <v>105.5819472</v>
      </c>
      <c r="B1060">
        <v>-0.42294333000000001</v>
      </c>
      <c r="C1060">
        <v>0</v>
      </c>
      <c r="D1060">
        <v>0</v>
      </c>
      <c r="E1060">
        <v>0</v>
      </c>
      <c r="F1060">
        <v>1</v>
      </c>
      <c r="G1060">
        <f t="shared" si="105"/>
        <v>0.10004111774160304</v>
      </c>
      <c r="H1060">
        <f t="shared" si="110"/>
        <v>105.60757260107427</v>
      </c>
      <c r="I1060">
        <f t="shared" si="106"/>
        <v>-9.2167653095641192E-2</v>
      </c>
      <c r="J1060">
        <f t="shared" si="107"/>
        <v>-9.2167653095641192E-2</v>
      </c>
      <c r="K1060">
        <f t="shared" si="108"/>
        <v>-6.1347329876405843E-4</v>
      </c>
      <c r="L1060">
        <f t="shared" si="109"/>
        <v>-3.0656231002759706E-3</v>
      </c>
      <c r="P1060">
        <v>-3.0657879999999998E-3</v>
      </c>
    </row>
    <row r="1061" spans="1:16" x14ac:dyDescent="0.15">
      <c r="A1061">
        <v>105.6815637</v>
      </c>
      <c r="B1061">
        <v>-0.43215083599999998</v>
      </c>
      <c r="C1061">
        <v>0</v>
      </c>
      <c r="D1061">
        <v>0</v>
      </c>
      <c r="E1061">
        <v>0</v>
      </c>
      <c r="F1061">
        <v>1</v>
      </c>
      <c r="G1061">
        <f t="shared" si="105"/>
        <v>0.10007262054177091</v>
      </c>
      <c r="H1061">
        <f t="shared" si="110"/>
        <v>105.70761371881586</v>
      </c>
      <c r="I1061">
        <f t="shared" si="106"/>
        <v>-9.278112639440525E-2</v>
      </c>
      <c r="J1061">
        <f t="shared" si="107"/>
        <v>-9.278112639440525E-2</v>
      </c>
      <c r="K1061">
        <f t="shared" si="108"/>
        <v>-5.9020824419872553E-4</v>
      </c>
      <c r="L1061">
        <f t="shared" si="109"/>
        <v>-2.9493631278819997E-3</v>
      </c>
      <c r="P1061">
        <v>-2.9495720000000001E-3</v>
      </c>
    </row>
    <row r="1062" spans="1:16" x14ac:dyDescent="0.15">
      <c r="A1062">
        <v>105.7812059</v>
      </c>
      <c r="B1062">
        <v>-0.44142237099999998</v>
      </c>
      <c r="C1062">
        <v>0</v>
      </c>
      <c r="D1062">
        <v>0</v>
      </c>
      <c r="E1062">
        <v>0</v>
      </c>
      <c r="F1062">
        <v>1</v>
      </c>
      <c r="G1062">
        <f t="shared" si="105"/>
        <v>0.10004117304951608</v>
      </c>
      <c r="H1062">
        <f t="shared" si="110"/>
        <v>105.80768633935763</v>
      </c>
      <c r="I1062">
        <f t="shared" si="106"/>
        <v>-9.3371334638603976E-2</v>
      </c>
      <c r="J1062">
        <f t="shared" si="107"/>
        <v>-9.3371334638603976E-2</v>
      </c>
      <c r="K1062">
        <f t="shared" si="108"/>
        <v>-6.5685419144814738E-4</v>
      </c>
      <c r="L1062">
        <f t="shared" si="109"/>
        <v>-3.2868488713096631E-3</v>
      </c>
      <c r="P1062">
        <v>-3.2826180000000002E-3</v>
      </c>
    </row>
    <row r="1063" spans="1:16" x14ac:dyDescent="0.15">
      <c r="A1063">
        <v>105.8808113</v>
      </c>
      <c r="B1063">
        <v>-0.45074978199999999</v>
      </c>
      <c r="C1063">
        <v>0</v>
      </c>
      <c r="D1063">
        <v>0</v>
      </c>
      <c r="E1063">
        <v>0</v>
      </c>
      <c r="F1063">
        <v>1</v>
      </c>
      <c r="G1063">
        <f t="shared" si="105"/>
        <v>9.9801964607870094E-2</v>
      </c>
      <c r="H1063">
        <f t="shared" si="110"/>
        <v>105.90772751240715</v>
      </c>
      <c r="I1063">
        <f t="shared" si="106"/>
        <v>-9.4028188830052123E-2</v>
      </c>
      <c r="J1063">
        <f t="shared" si="107"/>
        <v>-9.4028188830052123E-2</v>
      </c>
      <c r="K1063">
        <f t="shared" si="108"/>
        <v>-5.5820104805190396E-4</v>
      </c>
      <c r="L1063">
        <f t="shared" si="109"/>
        <v>-2.8048834910603818E-3</v>
      </c>
      <c r="P1063">
        <v>-2.7928549999999999E-3</v>
      </c>
    </row>
    <row r="1064" spans="1:16" x14ac:dyDescent="0.15">
      <c r="A1064">
        <v>105.9801724</v>
      </c>
      <c r="B1064">
        <v>-0.460120158</v>
      </c>
      <c r="C1064">
        <v>0</v>
      </c>
      <c r="D1064">
        <v>0</v>
      </c>
      <c r="E1064">
        <v>0</v>
      </c>
      <c r="F1064">
        <v>1</v>
      </c>
      <c r="G1064">
        <f t="shared" si="105"/>
        <v>9.920845768989002E-2</v>
      </c>
      <c r="H1064">
        <f t="shared" si="110"/>
        <v>106.00752947701501</v>
      </c>
      <c r="I1064">
        <f t="shared" si="106"/>
        <v>-9.4586389878104027E-2</v>
      </c>
      <c r="J1064">
        <f t="shared" si="107"/>
        <v>-9.4586389878104027E-2</v>
      </c>
      <c r="K1064">
        <f t="shared" si="108"/>
        <v>-6.0723598848595739E-4</v>
      </c>
      <c r="L1064">
        <f t="shared" si="109"/>
        <v>-3.0618567166568467E-3</v>
      </c>
      <c r="P1064">
        <v>-3.051186E-3</v>
      </c>
    </row>
    <row r="1065" spans="1:16" x14ac:dyDescent="0.15">
      <c r="A1065">
        <v>106.0789374</v>
      </c>
      <c r="B1065">
        <v>-0.46948994199999999</v>
      </c>
      <c r="C1065">
        <v>0</v>
      </c>
      <c r="D1065">
        <v>0</v>
      </c>
      <c r="E1065">
        <v>0</v>
      </c>
      <c r="F1065">
        <v>1</v>
      </c>
      <c r="G1065">
        <f t="shared" si="105"/>
        <v>9.9114339449026603E-2</v>
      </c>
      <c r="H1065">
        <f t="shared" si="110"/>
        <v>106.1067379347049</v>
      </c>
      <c r="I1065">
        <f t="shared" si="106"/>
        <v>-9.5193625866589984E-2</v>
      </c>
      <c r="J1065">
        <f t="shared" si="107"/>
        <v>-9.5193625866589984E-2</v>
      </c>
      <c r="K1065">
        <f t="shared" si="108"/>
        <v>-6.1947973326700878E-4</v>
      </c>
      <c r="L1065">
        <f t="shared" si="109"/>
        <v>-3.115548067770809E-3</v>
      </c>
      <c r="P1065">
        <v>-3.1238529999999998E-3</v>
      </c>
    </row>
    <row r="1066" spans="1:16" x14ac:dyDescent="0.15">
      <c r="A1066">
        <v>106.177603</v>
      </c>
      <c r="B1066">
        <v>-0.478910752</v>
      </c>
      <c r="C1066">
        <v>0</v>
      </c>
      <c r="D1066">
        <v>0</v>
      </c>
      <c r="E1066">
        <v>0</v>
      </c>
      <c r="F1066">
        <v>1</v>
      </c>
      <c r="G1066">
        <f t="shared" si="105"/>
        <v>9.9720574919745814E-2</v>
      </c>
      <c r="H1066">
        <f t="shared" si="110"/>
        <v>106.20585227415393</v>
      </c>
      <c r="I1066">
        <f t="shared" si="106"/>
        <v>-9.5813105599856993E-2</v>
      </c>
      <c r="J1066">
        <f t="shared" si="107"/>
        <v>-9.5813105599856993E-2</v>
      </c>
      <c r="K1066">
        <f t="shared" si="108"/>
        <v>-5.9216729935510082E-4</v>
      </c>
      <c r="L1066">
        <f t="shared" si="109"/>
        <v>-2.9636306691497643E-3</v>
      </c>
      <c r="P1066">
        <v>-2.9783779999999998E-3</v>
      </c>
    </row>
    <row r="1067" spans="1:16" x14ac:dyDescent="0.15">
      <c r="A1067">
        <v>106.2768662</v>
      </c>
      <c r="B1067">
        <v>-0.48845067800000003</v>
      </c>
      <c r="C1067">
        <v>0</v>
      </c>
      <c r="D1067">
        <v>0</v>
      </c>
      <c r="E1067">
        <v>0</v>
      </c>
      <c r="F1067">
        <v>1</v>
      </c>
      <c r="G1067">
        <f t="shared" si="105"/>
        <v>0.10009086093807644</v>
      </c>
      <c r="H1067">
        <f t="shared" si="110"/>
        <v>106.30557284907367</v>
      </c>
      <c r="I1067">
        <f t="shared" si="106"/>
        <v>-9.6405272899212094E-2</v>
      </c>
      <c r="J1067">
        <f t="shared" si="107"/>
        <v>-9.6405272899212094E-2</v>
      </c>
      <c r="K1067">
        <f t="shared" si="108"/>
        <v>-6.9182241279734658E-4</v>
      </c>
      <c r="L1067">
        <f t="shared" si="109"/>
        <v>-3.4565654554473088E-3</v>
      </c>
      <c r="P1067">
        <v>-3.4622020000000002E-3</v>
      </c>
    </row>
    <row r="1068" spans="1:16" x14ac:dyDescent="0.15">
      <c r="A1068">
        <v>106.3764923</v>
      </c>
      <c r="B1068">
        <v>-0.49808502500000001</v>
      </c>
      <c r="C1068">
        <v>0</v>
      </c>
      <c r="D1068">
        <v>0</v>
      </c>
      <c r="E1068">
        <v>0</v>
      </c>
      <c r="F1068">
        <v>1</v>
      </c>
      <c r="G1068">
        <f t="shared" si="105"/>
        <v>0.10005648813268182</v>
      </c>
      <c r="H1068">
        <f t="shared" si="110"/>
        <v>106.40566371001175</v>
      </c>
      <c r="I1068">
        <f t="shared" si="106"/>
        <v>-9.709709531200944E-2</v>
      </c>
      <c r="J1068">
        <f t="shared" si="107"/>
        <v>-9.709709531200944E-2</v>
      </c>
      <c r="K1068">
        <f t="shared" si="108"/>
        <v>-5.920895872746218E-4</v>
      </c>
      <c r="L1068">
        <f t="shared" si="109"/>
        <v>-2.9588232182486689E-3</v>
      </c>
      <c r="P1068">
        <v>-2.9578989999999999E-3</v>
      </c>
    </row>
    <row r="1069" spans="1:16" x14ac:dyDescent="0.15">
      <c r="A1069">
        <v>106.4760775</v>
      </c>
      <c r="B1069">
        <v>-0.50778496100000003</v>
      </c>
      <c r="C1069">
        <v>0</v>
      </c>
      <c r="D1069">
        <v>0</v>
      </c>
      <c r="E1069">
        <v>0</v>
      </c>
      <c r="F1069">
        <v>1</v>
      </c>
      <c r="G1069">
        <f t="shared" si="105"/>
        <v>0.10005333377992552</v>
      </c>
      <c r="H1069">
        <f t="shared" si="110"/>
        <v>106.50572019814443</v>
      </c>
      <c r="I1069">
        <f t="shared" si="106"/>
        <v>-9.7689184899284062E-2</v>
      </c>
      <c r="J1069">
        <f t="shared" si="107"/>
        <v>-9.7689184899284062E-2</v>
      </c>
      <c r="K1069">
        <f t="shared" si="108"/>
        <v>-7.299272731696449E-4</v>
      </c>
      <c r="L1069">
        <f t="shared" si="109"/>
        <v>-3.6490441619537405E-3</v>
      </c>
      <c r="P1069">
        <v>-3.6483119999999999E-3</v>
      </c>
    </row>
    <row r="1070" spans="1:16" x14ac:dyDescent="0.15">
      <c r="A1070">
        <v>106.5756538</v>
      </c>
      <c r="B1070">
        <v>-0.51754355100000005</v>
      </c>
      <c r="C1070">
        <v>0</v>
      </c>
      <c r="D1070">
        <v>0</v>
      </c>
      <c r="E1070">
        <v>0</v>
      </c>
      <c r="F1070">
        <v>1</v>
      </c>
      <c r="G1070">
        <f t="shared" si="105"/>
        <v>9.9979124248428128E-2</v>
      </c>
      <c r="H1070">
        <f t="shared" si="110"/>
        <v>106.60577353192436</v>
      </c>
      <c r="I1070">
        <f t="shared" si="106"/>
        <v>-9.8419112172453707E-2</v>
      </c>
      <c r="J1070">
        <f t="shared" si="107"/>
        <v>-9.8419112172453707E-2</v>
      </c>
      <c r="K1070">
        <f t="shared" si="108"/>
        <v>-5.5660290422986092E-4</v>
      </c>
      <c r="L1070">
        <f t="shared" si="109"/>
        <v>-2.7817937888809409E-3</v>
      </c>
      <c r="P1070">
        <v>-2.7821479999999999E-3</v>
      </c>
    </row>
    <row r="1071" spans="1:16" x14ac:dyDescent="0.15">
      <c r="A1071">
        <v>106.6751491</v>
      </c>
      <c r="B1071">
        <v>-0.52736753000000003</v>
      </c>
      <c r="C1071">
        <v>0</v>
      </c>
      <c r="D1071">
        <v>0</v>
      </c>
      <c r="E1071">
        <v>0</v>
      </c>
      <c r="F1071">
        <v>1</v>
      </c>
      <c r="G1071">
        <f t="shared" si="105"/>
        <v>0.10010864158620654</v>
      </c>
      <c r="H1071">
        <f t="shared" si="110"/>
        <v>106.70575265617279</v>
      </c>
      <c r="I1071">
        <f t="shared" si="106"/>
        <v>-9.8975715076683568E-2</v>
      </c>
      <c r="J1071">
        <f t="shared" si="107"/>
        <v>-9.8975715076683568E-2</v>
      </c>
      <c r="K1071">
        <f t="shared" si="108"/>
        <v>-4.7533419926627796E-4</v>
      </c>
      <c r="L1071">
        <f t="shared" si="109"/>
        <v>-2.3771652398495873E-3</v>
      </c>
      <c r="P1071">
        <v>-2.3754079999999999E-3</v>
      </c>
    </row>
    <row r="1072" spans="1:16" x14ac:dyDescent="0.15">
      <c r="A1072">
        <v>106.77476780000001</v>
      </c>
      <c r="B1072">
        <v>-0.53725968499999999</v>
      </c>
      <c r="C1072">
        <v>0</v>
      </c>
      <c r="D1072">
        <v>0</v>
      </c>
      <c r="E1072">
        <v>0</v>
      </c>
      <c r="F1072">
        <v>1</v>
      </c>
      <c r="G1072">
        <f t="shared" si="105"/>
        <v>9.9849775817017053E-2</v>
      </c>
      <c r="H1072">
        <f t="shared" si="110"/>
        <v>106.80586129775899</v>
      </c>
      <c r="I1072">
        <f t="shared" si="106"/>
        <v>-9.9451049275949846E-2</v>
      </c>
      <c r="J1072">
        <f t="shared" si="107"/>
        <v>-9.9451049275949846E-2</v>
      </c>
      <c r="K1072">
        <f t="shared" si="108"/>
        <v>-8.3964535143009333E-4</v>
      </c>
      <c r="L1072">
        <f t="shared" si="109"/>
        <v>-4.2280315034304208E-3</v>
      </c>
      <c r="P1072">
        <v>-4.1994370000000003E-3</v>
      </c>
    </row>
    <row r="1073" spans="1:16" x14ac:dyDescent="0.15">
      <c r="A1073">
        <v>106.8741242</v>
      </c>
      <c r="B1073">
        <v>-0.54717348899999996</v>
      </c>
      <c r="C1073">
        <v>0</v>
      </c>
      <c r="D1073">
        <v>0</v>
      </c>
      <c r="E1073">
        <v>0</v>
      </c>
      <c r="F1073">
        <v>1</v>
      </c>
      <c r="G1073">
        <f t="shared" si="105"/>
        <v>9.8740360218832965E-2</v>
      </c>
      <c r="H1073">
        <f t="shared" si="110"/>
        <v>106.90571107357601</v>
      </c>
      <c r="I1073">
        <f t="shared" si="106"/>
        <v>-0.10029069462737994</v>
      </c>
      <c r="J1073">
        <f t="shared" si="107"/>
        <v>-0.10029069462737994</v>
      </c>
      <c r="K1073">
        <f t="shared" si="108"/>
        <v>-6.0084380923676461E-4</v>
      </c>
      <c r="L1073">
        <f t="shared" si="109"/>
        <v>-3.0411207932613316E-3</v>
      </c>
      <c r="P1073">
        <v>-3.0252529999999999E-3</v>
      </c>
    </row>
    <row r="1074" spans="1:16" x14ac:dyDescent="0.15">
      <c r="A1074">
        <v>106.97236839999999</v>
      </c>
      <c r="B1074">
        <v>-0.55705963599999997</v>
      </c>
      <c r="C1074">
        <v>0</v>
      </c>
      <c r="D1074">
        <v>0</v>
      </c>
      <c r="E1074">
        <v>0</v>
      </c>
      <c r="F1074">
        <v>1</v>
      </c>
      <c r="G1074">
        <f t="shared" si="105"/>
        <v>9.8832787999466806E-2</v>
      </c>
      <c r="H1074">
        <f t="shared" si="110"/>
        <v>107.00445143379484</v>
      </c>
      <c r="I1074">
        <f t="shared" si="106"/>
        <v>-0.1008915384366167</v>
      </c>
      <c r="J1074">
        <f t="shared" si="107"/>
        <v>-0.1008915384366167</v>
      </c>
      <c r="K1074">
        <f t="shared" si="108"/>
        <v>-5.4745227948793662E-4</v>
      </c>
      <c r="L1074">
        <f t="shared" si="109"/>
        <v>-2.7541061666784255E-3</v>
      </c>
      <c r="P1074">
        <v>-2.7712600000000002E-3</v>
      </c>
    </row>
    <row r="1075" spans="1:16" x14ac:dyDescent="0.15">
      <c r="A1075">
        <v>107.0706986</v>
      </c>
      <c r="B1075">
        <v>-0.56701411999999995</v>
      </c>
      <c r="C1075">
        <v>0</v>
      </c>
      <c r="D1075">
        <v>0</v>
      </c>
      <c r="E1075">
        <v>0</v>
      </c>
      <c r="F1075">
        <v>1</v>
      </c>
      <c r="G1075">
        <f t="shared" si="105"/>
        <v>9.9943964368143123E-2</v>
      </c>
      <c r="H1075">
        <f t="shared" si="110"/>
        <v>107.10328422179431</v>
      </c>
      <c r="I1075">
        <f t="shared" si="106"/>
        <v>-0.10143899071610464</v>
      </c>
      <c r="J1075">
        <f t="shared" si="107"/>
        <v>-0.10143899071610464</v>
      </c>
      <c r="K1075">
        <f t="shared" si="108"/>
        <v>-6.2998257401385149E-4</v>
      </c>
      <c r="L1075">
        <f t="shared" si="109"/>
        <v>-3.1492875099289794E-3</v>
      </c>
      <c r="P1075">
        <v>-3.1689219999999998E-3</v>
      </c>
    </row>
    <row r="1076" spans="1:16" x14ac:dyDescent="0.15">
      <c r="A1076">
        <v>107.1701288</v>
      </c>
      <c r="B1076">
        <v>-0.57713495699999995</v>
      </c>
      <c r="C1076">
        <v>0</v>
      </c>
      <c r="D1076">
        <v>0</v>
      </c>
      <c r="E1076">
        <v>0</v>
      </c>
      <c r="F1076">
        <v>1</v>
      </c>
      <c r="G1076">
        <f t="shared" si="105"/>
        <v>0.10009575002048508</v>
      </c>
      <c r="H1076">
        <f t="shared" si="110"/>
        <v>107.20322818616245</v>
      </c>
      <c r="I1076">
        <f t="shared" si="106"/>
        <v>-0.10206897329011849</v>
      </c>
      <c r="J1076">
        <f t="shared" si="107"/>
        <v>-0.10206897329011849</v>
      </c>
      <c r="K1076">
        <f t="shared" si="108"/>
        <v>-6.3844534571183553E-4</v>
      </c>
      <c r="L1076">
        <f t="shared" si="109"/>
        <v>-3.1901914655933909E-3</v>
      </c>
      <c r="P1076">
        <v>-3.192233E-3</v>
      </c>
    </row>
    <row r="1077" spans="1:16" x14ac:dyDescent="0.15">
      <c r="A1077">
        <v>107.2697036</v>
      </c>
      <c r="B1077">
        <v>-0.58733389700000005</v>
      </c>
      <c r="C1077">
        <v>0</v>
      </c>
      <c r="D1077">
        <v>0</v>
      </c>
      <c r="E1077">
        <v>0</v>
      </c>
      <c r="F1077">
        <v>1</v>
      </c>
      <c r="G1077">
        <f t="shared" si="105"/>
        <v>0.10003184501497064</v>
      </c>
      <c r="H1077">
        <f t="shared" si="110"/>
        <v>107.30332393618293</v>
      </c>
      <c r="I1077">
        <f t="shared" si="106"/>
        <v>-0.10270741863583033</v>
      </c>
      <c r="J1077">
        <f t="shared" si="107"/>
        <v>-0.10270741863583033</v>
      </c>
      <c r="K1077">
        <f t="shared" si="108"/>
        <v>-7.0325873274247608E-4</v>
      </c>
      <c r="L1077">
        <f t="shared" si="109"/>
        <v>-3.5158131750237282E-3</v>
      </c>
      <c r="P1077">
        <v>-3.5132430000000001E-3</v>
      </c>
    </row>
    <row r="1078" spans="1:16" x14ac:dyDescent="0.15">
      <c r="A1078">
        <v>107.3692083</v>
      </c>
      <c r="B1078">
        <v>-0.59758985600000003</v>
      </c>
      <c r="C1078">
        <v>0</v>
      </c>
      <c r="D1078">
        <v>0</v>
      </c>
      <c r="E1078">
        <v>0</v>
      </c>
      <c r="F1078">
        <v>1</v>
      </c>
      <c r="G1078">
        <f t="shared" si="105"/>
        <v>9.9995487989644125E-2</v>
      </c>
      <c r="H1078">
        <f t="shared" si="110"/>
        <v>107.4033557811979</v>
      </c>
      <c r="I1078">
        <f t="shared" si="106"/>
        <v>-0.1034106773685728</v>
      </c>
      <c r="J1078">
        <f t="shared" si="107"/>
        <v>-0.1034106773685728</v>
      </c>
      <c r="K1078">
        <f t="shared" si="108"/>
        <v>-5.9021780909000732E-4</v>
      </c>
      <c r="L1078">
        <f t="shared" si="109"/>
        <v>-2.9503276650893599E-3</v>
      </c>
      <c r="P1078">
        <v>-2.9511440000000002E-3</v>
      </c>
    </row>
    <row r="1079" spans="1:16" x14ac:dyDescent="0.15">
      <c r="A1079">
        <v>107.4686696</v>
      </c>
      <c r="B1079">
        <v>-0.60791203699999996</v>
      </c>
      <c r="C1079">
        <v>0</v>
      </c>
      <c r="D1079">
        <v>0</v>
      </c>
      <c r="E1079">
        <v>0</v>
      </c>
      <c r="F1079">
        <v>1</v>
      </c>
      <c r="G1079">
        <f t="shared" si="105"/>
        <v>0.10005612528502576</v>
      </c>
      <c r="H1079">
        <f t="shared" si="110"/>
        <v>107.50335126918755</v>
      </c>
      <c r="I1079">
        <f t="shared" si="106"/>
        <v>-0.10400089517766281</v>
      </c>
      <c r="J1079">
        <f t="shared" si="107"/>
        <v>-0.10400089517766281</v>
      </c>
      <c r="K1079">
        <f t="shared" si="108"/>
        <v>-5.87086333075304E-4</v>
      </c>
      <c r="L1079">
        <f t="shared" si="109"/>
        <v>-2.9330199731094557E-3</v>
      </c>
      <c r="P1079">
        <v>-2.93466E-3</v>
      </c>
    </row>
    <row r="1080" spans="1:16" x14ac:dyDescent="0.15">
      <c r="A1080">
        <v>107.56818509999999</v>
      </c>
      <c r="B1080">
        <v>-0.61829921499999996</v>
      </c>
      <c r="C1080">
        <v>0</v>
      </c>
      <c r="D1080">
        <v>0</v>
      </c>
      <c r="E1080">
        <v>0</v>
      </c>
      <c r="F1080">
        <v>1</v>
      </c>
      <c r="G1080">
        <f t="shared" si="105"/>
        <v>0.1001083258465222</v>
      </c>
      <c r="H1080">
        <f t="shared" si="110"/>
        <v>107.60340739447257</v>
      </c>
      <c r="I1080">
        <f t="shared" si="106"/>
        <v>-0.10458798151073811</v>
      </c>
      <c r="J1080">
        <f t="shared" si="107"/>
        <v>-0.10458798151073811</v>
      </c>
      <c r="K1080">
        <f t="shared" si="108"/>
        <v>-6.8016758671292366E-4</v>
      </c>
      <c r="L1080">
        <f t="shared" si="109"/>
        <v>-3.4091342377581277E-3</v>
      </c>
      <c r="P1080">
        <v>-3.3978609999999999E-3</v>
      </c>
    </row>
    <row r="1081" spans="1:16" x14ac:dyDescent="0.15">
      <c r="A1081">
        <v>107.6677464</v>
      </c>
      <c r="B1081">
        <v>-0.62875026499999997</v>
      </c>
      <c r="C1081">
        <v>0</v>
      </c>
      <c r="D1081">
        <v>0</v>
      </c>
      <c r="E1081">
        <v>0</v>
      </c>
      <c r="F1081">
        <v>1</v>
      </c>
      <c r="G1081">
        <f t="shared" si="105"/>
        <v>9.9404963826763212E-2</v>
      </c>
      <c r="H1081">
        <f t="shared" si="110"/>
        <v>107.70351572031909</v>
      </c>
      <c r="I1081">
        <f t="shared" si="106"/>
        <v>-0.10526814909745104</v>
      </c>
      <c r="J1081">
        <f t="shared" si="107"/>
        <v>-0.10526814909745104</v>
      </c>
      <c r="K1081">
        <f t="shared" si="108"/>
        <v>-6.13744055933646E-4</v>
      </c>
      <c r="L1081">
        <f t="shared" si="109"/>
        <v>-3.1024478422220056E-3</v>
      </c>
      <c r="P1081">
        <v>-3.0767289999999998E-3</v>
      </c>
    </row>
    <row r="1082" spans="1:16" x14ac:dyDescent="0.15">
      <c r="A1082">
        <v>107.7666011</v>
      </c>
      <c r="B1082">
        <v>-0.63919512599999995</v>
      </c>
      <c r="C1082">
        <v>0</v>
      </c>
      <c r="D1082">
        <v>0</v>
      </c>
      <c r="E1082">
        <v>0</v>
      </c>
      <c r="F1082">
        <v>1</v>
      </c>
      <c r="G1082">
        <f t="shared" si="105"/>
        <v>9.8420781244935654E-2</v>
      </c>
      <c r="H1082">
        <f t="shared" si="110"/>
        <v>107.80292068414585</v>
      </c>
      <c r="I1082">
        <f t="shared" si="106"/>
        <v>-0.10588189315338468</v>
      </c>
      <c r="J1082">
        <f t="shared" si="107"/>
        <v>-0.10588189315338468</v>
      </c>
      <c r="K1082">
        <f t="shared" si="108"/>
        <v>-6.6920133745716759E-4</v>
      </c>
      <c r="L1082">
        <f t="shared" si="109"/>
        <v>-3.3843220176431846E-3</v>
      </c>
      <c r="P1082">
        <v>-3.3820500000000002E-3</v>
      </c>
    </row>
    <row r="1083" spans="1:16" x14ac:dyDescent="0.15">
      <c r="A1083">
        <v>107.8644707</v>
      </c>
      <c r="B1083">
        <v>-0.64959664399999995</v>
      </c>
      <c r="C1083">
        <v>0</v>
      </c>
      <c r="D1083">
        <v>0</v>
      </c>
      <c r="E1083">
        <v>0</v>
      </c>
      <c r="F1083">
        <v>1</v>
      </c>
      <c r="G1083">
        <f t="shared" si="105"/>
        <v>9.931493479167286E-2</v>
      </c>
      <c r="H1083">
        <f t="shared" si="110"/>
        <v>107.90134146539079</v>
      </c>
      <c r="I1083">
        <f t="shared" si="106"/>
        <v>-0.10655109449084185</v>
      </c>
      <c r="J1083">
        <f t="shared" si="107"/>
        <v>-0.10655109449084185</v>
      </c>
      <c r="K1083">
        <f t="shared" si="108"/>
        <v>-7.2162559255675718E-4</v>
      </c>
      <c r="L1083">
        <f t="shared" si="109"/>
        <v>-3.6208360461491163E-3</v>
      </c>
      <c r="P1083">
        <v>-3.6496380000000002E-3</v>
      </c>
    </row>
    <row r="1084" spans="1:16" x14ac:dyDescent="0.15">
      <c r="A1084">
        <v>107.96322240000001</v>
      </c>
      <c r="B1084">
        <v>-0.66015874699999999</v>
      </c>
      <c r="C1084">
        <v>0</v>
      </c>
      <c r="D1084">
        <v>0</v>
      </c>
      <c r="E1084">
        <v>0</v>
      </c>
      <c r="F1084">
        <v>1</v>
      </c>
      <c r="G1084">
        <f t="shared" si="105"/>
        <v>9.9983123269864319E-2</v>
      </c>
      <c r="H1084">
        <f t="shared" si="110"/>
        <v>108.00065640018246</v>
      </c>
      <c r="I1084">
        <f t="shared" si="106"/>
        <v>-0.10727272008339861</v>
      </c>
      <c r="J1084">
        <f t="shared" si="107"/>
        <v>-0.10727272008339861</v>
      </c>
      <c r="K1084">
        <f t="shared" si="108"/>
        <v>-6.0987986249159964E-4</v>
      </c>
      <c r="L1084">
        <f t="shared" si="109"/>
        <v>-3.0501004899029138E-3</v>
      </c>
      <c r="P1084">
        <v>-3.0602569999999998E-3</v>
      </c>
    </row>
    <row r="1085" spans="1:16" x14ac:dyDescent="0.15">
      <c r="A1085">
        <v>108.06263079999999</v>
      </c>
      <c r="B1085">
        <v>-0.67086365000000003</v>
      </c>
      <c r="C1085">
        <v>0</v>
      </c>
      <c r="D1085">
        <v>0</v>
      </c>
      <c r="E1085">
        <v>0</v>
      </c>
      <c r="F1085">
        <v>1</v>
      </c>
      <c r="G1085">
        <f t="shared" si="105"/>
        <v>9.9970899396132226E-2</v>
      </c>
      <c r="H1085">
        <f t="shared" si="110"/>
        <v>108.10063952345233</v>
      </c>
      <c r="I1085">
        <f t="shared" si="106"/>
        <v>-0.10788259994589021</v>
      </c>
      <c r="J1085">
        <f t="shared" si="107"/>
        <v>-0.10788259994589021</v>
      </c>
      <c r="K1085">
        <f t="shared" si="108"/>
        <v>-5.6887888100143336E-4</v>
      </c>
      <c r="L1085">
        <f t="shared" si="109"/>
        <v>-2.8435980638153173E-3</v>
      </c>
      <c r="P1085">
        <v>-2.8453760000000002E-3</v>
      </c>
    </row>
    <row r="1086" spans="1:16" x14ac:dyDescent="0.15">
      <c r="A1086">
        <v>108.1620205</v>
      </c>
      <c r="B1086">
        <v>-0.68162786200000003</v>
      </c>
      <c r="C1086">
        <v>0</v>
      </c>
      <c r="D1086">
        <v>0</v>
      </c>
      <c r="E1086">
        <v>0</v>
      </c>
      <c r="F1086">
        <v>1</v>
      </c>
      <c r="G1086">
        <f t="shared" si="105"/>
        <v>0.1000851100098427</v>
      </c>
      <c r="H1086">
        <f t="shared" si="110"/>
        <v>108.20061042284846</v>
      </c>
      <c r="I1086">
        <f t="shared" si="106"/>
        <v>-0.10845147882689164</v>
      </c>
      <c r="J1086">
        <f t="shared" si="107"/>
        <v>-0.10845147882689164</v>
      </c>
      <c r="K1086">
        <f t="shared" si="108"/>
        <v>-6.4993500792645542E-4</v>
      </c>
      <c r="L1086">
        <f t="shared" si="109"/>
        <v>-3.2460264020007594E-3</v>
      </c>
      <c r="P1086">
        <v>-3.2482639999999998E-3</v>
      </c>
    </row>
    <row r="1087" spans="1:16" x14ac:dyDescent="0.15">
      <c r="A1087">
        <v>108.2615176</v>
      </c>
      <c r="B1087">
        <v>-0.69246097500000003</v>
      </c>
      <c r="C1087">
        <v>0</v>
      </c>
      <c r="D1087">
        <v>0</v>
      </c>
      <c r="E1087">
        <v>0</v>
      </c>
      <c r="F1087">
        <v>1</v>
      </c>
      <c r="G1087">
        <f t="shared" si="105"/>
        <v>0.10013969639525593</v>
      </c>
      <c r="H1087">
        <f t="shared" si="110"/>
        <v>108.3006955328583</v>
      </c>
      <c r="I1087">
        <f t="shared" si="106"/>
        <v>-0.1091014138348181</v>
      </c>
      <c r="J1087">
        <f t="shared" si="107"/>
        <v>-0.1091014138348181</v>
      </c>
      <c r="K1087">
        <f t="shared" si="108"/>
        <v>-7.5262230136120822E-4</v>
      </c>
      <c r="L1087">
        <f t="shared" si="109"/>
        <v>-3.7601410781245548E-3</v>
      </c>
      <c r="P1087">
        <v>-3.7593890000000001E-3</v>
      </c>
    </row>
    <row r="1088" spans="1:16" x14ac:dyDescent="0.15">
      <c r="A1088">
        <v>108.3610619</v>
      </c>
      <c r="B1088">
        <v>-0.70336469599999996</v>
      </c>
      <c r="C1088">
        <v>0</v>
      </c>
      <c r="D1088">
        <v>0</v>
      </c>
      <c r="E1088">
        <v>0</v>
      </c>
      <c r="F1088">
        <v>1</v>
      </c>
      <c r="G1088">
        <f t="shared" si="105"/>
        <v>0.10001829920223197</v>
      </c>
      <c r="H1088">
        <f t="shared" si="110"/>
        <v>108.40083522925356</v>
      </c>
      <c r="I1088">
        <f t="shared" si="106"/>
        <v>-0.10985403613617931</v>
      </c>
      <c r="J1088">
        <f t="shared" si="107"/>
        <v>-0.10985403613617931</v>
      </c>
      <c r="K1088">
        <f t="shared" si="108"/>
        <v>-6.4329939000298819E-4</v>
      </c>
      <c r="L1088">
        <f t="shared" si="109"/>
        <v>-3.2170981965810004E-3</v>
      </c>
      <c r="P1088">
        <v>-3.213221E-3</v>
      </c>
    </row>
    <row r="1089" spans="1:16" x14ac:dyDescent="0.15">
      <c r="A1089">
        <v>108.46047729999999</v>
      </c>
      <c r="B1089">
        <v>-0.71433002400000001</v>
      </c>
      <c r="C1089">
        <v>0</v>
      </c>
      <c r="D1089">
        <v>0</v>
      </c>
      <c r="E1089">
        <v>0</v>
      </c>
      <c r="F1089">
        <v>1</v>
      </c>
      <c r="G1089">
        <f t="shared" si="105"/>
        <v>9.994432260604165E-2</v>
      </c>
      <c r="H1089">
        <f t="shared" si="110"/>
        <v>108.50085352845579</v>
      </c>
      <c r="I1089">
        <f t="shared" si="106"/>
        <v>-0.11049733552618229</v>
      </c>
      <c r="J1089">
        <f t="shared" si="107"/>
        <v>-0.11049733552618229</v>
      </c>
      <c r="K1089">
        <f t="shared" si="108"/>
        <v>-5.8177063244048421E-4</v>
      </c>
      <c r="L1089">
        <f t="shared" si="109"/>
        <v>-2.9245840589468331E-3</v>
      </c>
      <c r="P1089">
        <v>-2.9100279999999998E-3</v>
      </c>
    </row>
    <row r="1090" spans="1:16" x14ac:dyDescent="0.15">
      <c r="A1090">
        <v>108.5598121</v>
      </c>
      <c r="B1090">
        <v>-0.72535114599999995</v>
      </c>
      <c r="C1090">
        <v>0</v>
      </c>
      <c r="D1090">
        <v>0</v>
      </c>
      <c r="E1090">
        <v>0</v>
      </c>
      <c r="F1090">
        <v>1</v>
      </c>
      <c r="G1090">
        <f t="shared" si="105"/>
        <v>9.8979907545849566E-2</v>
      </c>
      <c r="H1090">
        <f t="shared" si="110"/>
        <v>108.60079785106183</v>
      </c>
      <c r="I1090">
        <f t="shared" si="106"/>
        <v>-0.11107910615862278</v>
      </c>
      <c r="J1090">
        <f t="shared" si="107"/>
        <v>-0.11107910615862278</v>
      </c>
      <c r="K1090">
        <f t="shared" si="108"/>
        <v>-6.670243615044813E-4</v>
      </c>
      <c r="L1090">
        <f t="shared" si="109"/>
        <v>-3.3774678149739697E-3</v>
      </c>
      <c r="P1090" s="2">
        <v>-3.3500000000000001E-3</v>
      </c>
    </row>
    <row r="1091" spans="1:16" x14ac:dyDescent="0.15">
      <c r="A1091">
        <v>108.658182</v>
      </c>
      <c r="B1091">
        <v>-0.73632315000000004</v>
      </c>
      <c r="C1091">
        <v>0</v>
      </c>
      <c r="D1091">
        <v>0</v>
      </c>
      <c r="E1091">
        <v>0</v>
      </c>
      <c r="F1091">
        <v>1</v>
      </c>
      <c r="G1091">
        <f t="shared" si="105"/>
        <v>9.8512532958602586E-2</v>
      </c>
      <c r="H1091">
        <f t="shared" si="110"/>
        <v>108.69977775860768</v>
      </c>
      <c r="I1091">
        <f t="shared" si="106"/>
        <v>-0.11174613052012726</v>
      </c>
      <c r="J1091">
        <f t="shared" si="107"/>
        <v>-0.11174613052012726</v>
      </c>
      <c r="K1091">
        <f t="shared" si="108"/>
        <v>-7.2384440491625457E-4</v>
      </c>
      <c r="L1091">
        <f t="shared" si="109"/>
        <v>-3.6558002049128274E-3</v>
      </c>
      <c r="P1091">
        <v>-3.6646539999999998E-3</v>
      </c>
    </row>
    <row r="1092" spans="1:16" x14ac:dyDescent="0.15">
      <c r="A1092">
        <v>108.75608010000001</v>
      </c>
      <c r="B1092">
        <v>-0.74730864799999996</v>
      </c>
      <c r="C1092">
        <v>0</v>
      </c>
      <c r="D1092">
        <v>0</v>
      </c>
      <c r="E1092">
        <v>0</v>
      </c>
      <c r="F1092">
        <v>1</v>
      </c>
      <c r="G1092">
        <f t="shared" si="105"/>
        <v>9.9486363136290334E-2</v>
      </c>
      <c r="H1092">
        <f t="shared" si="110"/>
        <v>108.79829029156629</v>
      </c>
      <c r="I1092">
        <f t="shared" si="106"/>
        <v>-0.11246997492504351</v>
      </c>
      <c r="J1092">
        <f t="shared" si="107"/>
        <v>-0.11246997492504351</v>
      </c>
      <c r="K1092">
        <f t="shared" si="108"/>
        <v>-5.9369594275102133E-4</v>
      </c>
      <c r="L1092">
        <f t="shared" si="109"/>
        <v>-2.9763994079865558E-3</v>
      </c>
      <c r="P1092">
        <v>-2.998971E-3</v>
      </c>
    </row>
    <row r="1093" spans="1:16" x14ac:dyDescent="0.15">
      <c r="A1093">
        <v>108.8549379</v>
      </c>
      <c r="B1093">
        <v>-0.75847430199999999</v>
      </c>
      <c r="C1093">
        <v>0</v>
      </c>
      <c r="D1093">
        <v>0</v>
      </c>
      <c r="E1093">
        <v>0</v>
      </c>
      <c r="F1093">
        <v>1</v>
      </c>
      <c r="G1093">
        <f t="shared" si="105"/>
        <v>9.9981470769992906E-2</v>
      </c>
      <c r="H1093">
        <f t="shared" si="110"/>
        <v>108.89777665470258</v>
      </c>
      <c r="I1093">
        <f t="shared" si="106"/>
        <v>-0.11306367086779454</v>
      </c>
      <c r="J1093">
        <f t="shared" si="107"/>
        <v>-0.11306367086779454</v>
      </c>
      <c r="K1093">
        <f t="shared" si="108"/>
        <v>-6.8911073835078995E-4</v>
      </c>
      <c r="L1093">
        <f t="shared" si="109"/>
        <v>-3.4457240130545503E-3</v>
      </c>
      <c r="P1093">
        <v>-3.4541429999999998E-3</v>
      </c>
    </row>
    <row r="1094" spans="1:16" x14ac:dyDescent="0.15">
      <c r="A1094">
        <v>108.95428099999999</v>
      </c>
      <c r="B1094">
        <v>-0.76975450499999998</v>
      </c>
      <c r="C1094">
        <v>0</v>
      </c>
      <c r="D1094">
        <v>0</v>
      </c>
      <c r="E1094">
        <v>0</v>
      </c>
      <c r="F1094">
        <v>1</v>
      </c>
      <c r="G1094">
        <f t="shared" si="105"/>
        <v>0.10000864327861875</v>
      </c>
      <c r="H1094">
        <f t="shared" si="110"/>
        <v>108.99775812547257</v>
      </c>
      <c r="I1094">
        <f t="shared" si="106"/>
        <v>-0.11375278160614533</v>
      </c>
      <c r="J1094">
        <f t="shared" si="107"/>
        <v>-0.11375278160614533</v>
      </c>
      <c r="K1094">
        <f t="shared" si="108"/>
        <v>-6.7342780615972653E-4</v>
      </c>
      <c r="L1094">
        <f t="shared" si="109"/>
        <v>-3.3673264591989479E-3</v>
      </c>
      <c r="P1094">
        <v>-3.3679920000000002E-3</v>
      </c>
    </row>
    <row r="1095" spans="1:16" x14ac:dyDescent="0.15">
      <c r="A1095">
        <v>109.0536433</v>
      </c>
      <c r="B1095">
        <v>-0.78110624799999995</v>
      </c>
      <c r="C1095">
        <v>0</v>
      </c>
      <c r="D1095">
        <v>0</v>
      </c>
      <c r="E1095">
        <v>0</v>
      </c>
      <c r="F1095">
        <v>1</v>
      </c>
      <c r="G1095">
        <f t="shared" ref="G1095:G1158" si="111">SQRT((A1096-A1095)^2+(B1096-B1095)^2)</f>
        <v>9.9980224542638246E-2</v>
      </c>
      <c r="H1095">
        <f t="shared" si="110"/>
        <v>109.09776676875119</v>
      </c>
      <c r="I1095">
        <f t="shared" ref="I1095:I1158" si="112">ATAN2(A1096-A1095,B1096-B1095)</f>
        <v>-0.11442620941230505</v>
      </c>
      <c r="J1095">
        <f t="shared" si="107"/>
        <v>-0.11442620941230505</v>
      </c>
      <c r="K1095">
        <f t="shared" si="108"/>
        <v>-6.5601519953782661E-4</v>
      </c>
      <c r="L1095">
        <f t="shared" si="109"/>
        <v>-3.280232503558808E-3</v>
      </c>
      <c r="P1095">
        <v>-3.279742E-3</v>
      </c>
    </row>
    <row r="1096" spans="1:16" x14ac:dyDescent="0.15">
      <c r="A1096">
        <v>109.1529697</v>
      </c>
      <c r="B1096">
        <v>-0.79252165699999999</v>
      </c>
      <c r="C1096">
        <v>0</v>
      </c>
      <c r="D1096">
        <v>0</v>
      </c>
      <c r="E1096">
        <v>0</v>
      </c>
      <c r="F1096">
        <v>1</v>
      </c>
      <c r="G1096">
        <f t="shared" si="111"/>
        <v>0.10001023309294289</v>
      </c>
      <c r="H1096">
        <f t="shared" si="110"/>
        <v>109.19774699329382</v>
      </c>
      <c r="I1096">
        <f t="shared" si="112"/>
        <v>-0.11508222461184288</v>
      </c>
      <c r="J1096">
        <f t="shared" ref="J1096:J1159" si="113">IF(I1096&gt;0.1,I1096-2*PI(),I1096)</f>
        <v>-0.11508222461184288</v>
      </c>
      <c r="K1096">
        <f t="shared" ref="K1096:K1159" si="114">IF((I1097-I1096)&gt;PI(),(I1097-I1096)-2*PI(),IF((I1097-I1096)&lt;-PI(),(I1097-I1096)+2*PI(),(I1097-I1096)))</f>
        <v>-5.7126420672604095E-4</v>
      </c>
      <c r="L1096">
        <f t="shared" ref="L1096:L1159" si="115">K1096/(H1098-H1096)</f>
        <v>-2.8549226854266549E-3</v>
      </c>
      <c r="P1096">
        <v>-2.8567449999999999E-3</v>
      </c>
    </row>
    <row r="1097" spans="1:16" x14ac:dyDescent="0.15">
      <c r="A1097">
        <v>109.25231839999999</v>
      </c>
      <c r="B1097">
        <v>-0.80400566900000003</v>
      </c>
      <c r="C1097">
        <v>0</v>
      </c>
      <c r="D1097">
        <v>0</v>
      </c>
      <c r="E1097">
        <v>0</v>
      </c>
      <c r="F1097">
        <v>1</v>
      </c>
      <c r="G1097">
        <f t="shared" si="111"/>
        <v>0.10008772740249922</v>
      </c>
      <c r="H1097">
        <f t="shared" ref="H1097:H1160" si="116">H1096+G1096</f>
        <v>109.29775722638676</v>
      </c>
      <c r="I1097">
        <f t="shared" si="112"/>
        <v>-0.11565348881856892</v>
      </c>
      <c r="J1097">
        <f t="shared" si="113"/>
        <v>-0.11565348881856892</v>
      </c>
      <c r="K1097">
        <f t="shared" si="114"/>
        <v>-6.5100133811551997E-4</v>
      </c>
      <c r="L1097">
        <f t="shared" si="115"/>
        <v>-3.2602830881212426E-3</v>
      </c>
      <c r="P1097">
        <v>-3.2530060000000001E-3</v>
      </c>
    </row>
    <row r="1098" spans="1:16" x14ac:dyDescent="0.15">
      <c r="A1098">
        <v>109.3517375</v>
      </c>
      <c r="B1098">
        <v>-0.81555537600000005</v>
      </c>
      <c r="C1098">
        <v>0</v>
      </c>
      <c r="D1098">
        <v>0</v>
      </c>
      <c r="E1098">
        <v>0</v>
      </c>
      <c r="F1098">
        <v>1</v>
      </c>
      <c r="G1098">
        <f t="shared" si="111"/>
        <v>9.9588595333843816E-2</v>
      </c>
      <c r="H1098">
        <f t="shared" si="116"/>
        <v>109.39784495378926</v>
      </c>
      <c r="I1098">
        <f t="shared" si="112"/>
        <v>-0.11630449015668444</v>
      </c>
      <c r="J1098">
        <f t="shared" si="113"/>
        <v>-0.11630449015668444</v>
      </c>
      <c r="K1098">
        <f t="shared" si="114"/>
        <v>-7.1525733550925619E-4</v>
      </c>
      <c r="L1098">
        <f t="shared" si="115"/>
        <v>-3.6105723011574933E-3</v>
      </c>
      <c r="P1098">
        <v>-3.582881E-3</v>
      </c>
    </row>
    <row r="1099" spans="1:16" x14ac:dyDescent="0.15">
      <c r="A1099">
        <v>109.4506533</v>
      </c>
      <c r="B1099">
        <v>-0.82711188199999996</v>
      </c>
      <c r="C1099">
        <v>0</v>
      </c>
      <c r="D1099">
        <v>0</v>
      </c>
      <c r="E1099">
        <v>0</v>
      </c>
      <c r="F1099">
        <v>1</v>
      </c>
      <c r="G1099">
        <f t="shared" si="111"/>
        <v>9.8512225214731602E-2</v>
      </c>
      <c r="H1099">
        <f t="shared" si="116"/>
        <v>109.4974335491231</v>
      </c>
      <c r="I1099">
        <f t="shared" si="112"/>
        <v>-0.1170197474921937</v>
      </c>
      <c r="J1099">
        <f t="shared" si="113"/>
        <v>-0.1170197474921937</v>
      </c>
      <c r="K1099">
        <f t="shared" si="114"/>
        <v>-7.1448690437736495E-4</v>
      </c>
      <c r="L1099">
        <f t="shared" si="115"/>
        <v>-3.6183011727579269E-3</v>
      </c>
      <c r="P1099">
        <v>-3.606111E-3</v>
      </c>
    </row>
    <row r="1100" spans="1:16" x14ac:dyDescent="0.15">
      <c r="A1100">
        <v>109.54849179999999</v>
      </c>
      <c r="B1100">
        <v>-0.83861346599999997</v>
      </c>
      <c r="C1100">
        <v>0</v>
      </c>
      <c r="D1100">
        <v>0</v>
      </c>
      <c r="E1100">
        <v>0</v>
      </c>
      <c r="F1100">
        <v>1</v>
      </c>
      <c r="G1100">
        <f t="shared" si="111"/>
        <v>9.895251590652121E-2</v>
      </c>
      <c r="H1100">
        <f t="shared" si="116"/>
        <v>109.59594577433784</v>
      </c>
      <c r="I1100">
        <f t="shared" si="112"/>
        <v>-0.11773423439657106</v>
      </c>
      <c r="J1100">
        <f t="shared" si="113"/>
        <v>-0.11773423439657106</v>
      </c>
      <c r="K1100">
        <f t="shared" si="114"/>
        <v>-6.8135142984356023E-4</v>
      </c>
      <c r="L1100">
        <f t="shared" si="115"/>
        <v>-3.4266850373962463E-3</v>
      </c>
      <c r="P1100">
        <v>-3.4503120000000001E-3</v>
      </c>
    </row>
    <row r="1101" spans="1:16" x14ac:dyDescent="0.15">
      <c r="A1101">
        <v>109.6467593</v>
      </c>
      <c r="B1101">
        <v>-0.85023666899999994</v>
      </c>
      <c r="C1101">
        <v>0</v>
      </c>
      <c r="D1101">
        <v>0</v>
      </c>
      <c r="E1101">
        <v>0</v>
      </c>
      <c r="F1101">
        <v>1</v>
      </c>
      <c r="G1101">
        <f t="shared" si="111"/>
        <v>9.9884384015067648E-2</v>
      </c>
      <c r="H1101">
        <f t="shared" si="116"/>
        <v>109.69489829024435</v>
      </c>
      <c r="I1101">
        <f t="shared" si="112"/>
        <v>-0.11841558582641462</v>
      </c>
      <c r="J1101">
        <f t="shared" si="113"/>
        <v>-0.11841558582641462</v>
      </c>
      <c r="K1101">
        <f t="shared" si="114"/>
        <v>-7.1467071849369568E-4</v>
      </c>
      <c r="L1101">
        <f t="shared" si="115"/>
        <v>-3.5762662639684945E-3</v>
      </c>
      <c r="P1101">
        <v>-3.5947710000000001E-3</v>
      </c>
    </row>
    <row r="1102" spans="1:16" x14ac:dyDescent="0.15">
      <c r="A1102">
        <v>109.7459442</v>
      </c>
      <c r="B1102">
        <v>-0.86203691400000004</v>
      </c>
      <c r="C1102">
        <v>0</v>
      </c>
      <c r="D1102">
        <v>0</v>
      </c>
      <c r="E1102">
        <v>0</v>
      </c>
      <c r="F1102">
        <v>1</v>
      </c>
      <c r="G1102">
        <f t="shared" si="111"/>
        <v>9.9952727022807442E-2</v>
      </c>
      <c r="H1102">
        <f t="shared" si="116"/>
        <v>109.79478267425942</v>
      </c>
      <c r="I1102">
        <f t="shared" si="112"/>
        <v>-0.11913025654490832</v>
      </c>
      <c r="J1102">
        <f t="shared" si="113"/>
        <v>-0.11913025654490832</v>
      </c>
      <c r="K1102">
        <f t="shared" si="114"/>
        <v>-6.0862404858690045E-4</v>
      </c>
      <c r="L1102">
        <f t="shared" si="115"/>
        <v>-3.0434899442916643E-3</v>
      </c>
      <c r="P1102">
        <v>-3.0449790000000002E-3</v>
      </c>
    </row>
    <row r="1103" spans="1:16" x14ac:dyDescent="0.15">
      <c r="A1103">
        <v>109.84518850000001</v>
      </c>
      <c r="B1103">
        <v>-0.87391616299999997</v>
      </c>
      <c r="C1103">
        <v>0</v>
      </c>
      <c r="D1103">
        <v>0</v>
      </c>
      <c r="E1103">
        <v>0</v>
      </c>
      <c r="F1103">
        <v>1</v>
      </c>
      <c r="G1103">
        <f t="shared" si="111"/>
        <v>0.10002297840984556</v>
      </c>
      <c r="H1103">
        <f t="shared" si="116"/>
        <v>109.89473540128223</v>
      </c>
      <c r="I1103">
        <f t="shared" si="112"/>
        <v>-0.11973888059349522</v>
      </c>
      <c r="J1103">
        <f t="shared" si="113"/>
        <v>-0.11973888059349522</v>
      </c>
      <c r="K1103">
        <f t="shared" si="114"/>
        <v>-6.8572153289346571E-4</v>
      </c>
      <c r="L1103">
        <f t="shared" si="115"/>
        <v>-3.4271018508831089E-3</v>
      </c>
      <c r="P1103">
        <v>-3.4297830000000001E-3</v>
      </c>
    </row>
    <row r="1104" spans="1:16" x14ac:dyDescent="0.15">
      <c r="A1104">
        <v>109.9444953</v>
      </c>
      <c r="B1104">
        <v>-0.88586420399999999</v>
      </c>
      <c r="C1104">
        <v>0</v>
      </c>
      <c r="D1104">
        <v>0</v>
      </c>
      <c r="E1104">
        <v>0</v>
      </c>
      <c r="F1104">
        <v>1</v>
      </c>
      <c r="G1104">
        <f t="shared" si="111"/>
        <v>0.10006489838225643</v>
      </c>
      <c r="H1104">
        <f t="shared" si="116"/>
        <v>109.99475837969207</v>
      </c>
      <c r="I1104">
        <f t="shared" si="112"/>
        <v>-0.12042460212638868</v>
      </c>
      <c r="J1104">
        <f t="shared" si="113"/>
        <v>-0.12042460212638868</v>
      </c>
      <c r="K1104">
        <f t="shared" si="114"/>
        <v>-7.0811461655106989E-4</v>
      </c>
      <c r="L1104">
        <f t="shared" si="115"/>
        <v>-3.5397888848965422E-3</v>
      </c>
      <c r="P1104">
        <v>-3.5386020000000001E-3</v>
      </c>
    </row>
    <row r="1105" spans="1:16" x14ac:dyDescent="0.15">
      <c r="A1105">
        <v>110.0438355</v>
      </c>
      <c r="B1105">
        <v>-0.89788537499999999</v>
      </c>
      <c r="C1105">
        <v>0</v>
      </c>
      <c r="D1105">
        <v>0</v>
      </c>
      <c r="E1105">
        <v>0</v>
      </c>
      <c r="F1105">
        <v>1</v>
      </c>
      <c r="G1105">
        <f t="shared" si="111"/>
        <v>9.9979409223888371E-2</v>
      </c>
      <c r="H1105">
        <f t="shared" si="116"/>
        <v>110.09482327807433</v>
      </c>
      <c r="I1105">
        <f t="shared" si="112"/>
        <v>-0.12113271674293975</v>
      </c>
      <c r="J1105">
        <f t="shared" si="113"/>
        <v>-0.12113271674293975</v>
      </c>
      <c r="K1105">
        <f t="shared" si="114"/>
        <v>-6.5057739184204433E-4</v>
      </c>
      <c r="L1105">
        <f t="shared" si="115"/>
        <v>-3.2538441023283325E-3</v>
      </c>
      <c r="P1105">
        <v>-3.2518260000000002E-3</v>
      </c>
    </row>
    <row r="1106" spans="1:16" x14ac:dyDescent="0.15">
      <c r="A1106">
        <v>110.1430823</v>
      </c>
      <c r="B1106">
        <v>-0.90996655699999995</v>
      </c>
      <c r="C1106">
        <v>0</v>
      </c>
      <c r="D1106">
        <v>0</v>
      </c>
      <c r="E1106">
        <v>0</v>
      </c>
      <c r="F1106">
        <v>1</v>
      </c>
      <c r="G1106">
        <f t="shared" si="111"/>
        <v>9.9961759247122695E-2</v>
      </c>
      <c r="H1106">
        <f t="shared" si="116"/>
        <v>110.19480268729822</v>
      </c>
      <c r="I1106">
        <f t="shared" si="112"/>
        <v>-0.1217832941347818</v>
      </c>
      <c r="J1106">
        <f t="shared" si="113"/>
        <v>-0.1217832941347818</v>
      </c>
      <c r="K1106">
        <f t="shared" si="114"/>
        <v>-6.0426420317107044E-4</v>
      </c>
      <c r="L1106">
        <f t="shared" si="115"/>
        <v>-3.0271946214687384E-3</v>
      </c>
      <c r="P1106">
        <v>-3.023034E-3</v>
      </c>
    </row>
    <row r="1107" spans="1:16" x14ac:dyDescent="0.15">
      <c r="A1107">
        <v>110.24230369999999</v>
      </c>
      <c r="B1107">
        <v>-0.92211016000000001</v>
      </c>
      <c r="C1107">
        <v>0</v>
      </c>
      <c r="D1107">
        <v>0</v>
      </c>
      <c r="E1107">
        <v>0</v>
      </c>
      <c r="F1107">
        <v>1</v>
      </c>
      <c r="G1107">
        <f t="shared" si="111"/>
        <v>9.9650184724260779E-2</v>
      </c>
      <c r="H1107">
        <f t="shared" si="116"/>
        <v>110.29476444654534</v>
      </c>
      <c r="I1107">
        <f t="shared" si="112"/>
        <v>-0.12238755833795287</v>
      </c>
      <c r="J1107">
        <f t="shared" si="113"/>
        <v>-0.12238755833795287</v>
      </c>
      <c r="K1107">
        <f t="shared" si="114"/>
        <v>-6.7165508312441724E-4</v>
      </c>
      <c r="L1107">
        <f t="shared" si="115"/>
        <v>-3.3895697913028421E-3</v>
      </c>
      <c r="P1107">
        <v>-3.364237E-3</v>
      </c>
    </row>
    <row r="1108" spans="1:16" x14ac:dyDescent="0.15">
      <c r="A1108">
        <v>110.34120849999999</v>
      </c>
      <c r="B1108">
        <v>-0.93427567899999997</v>
      </c>
      <c r="C1108">
        <v>0</v>
      </c>
      <c r="D1108">
        <v>0</v>
      </c>
      <c r="E1108">
        <v>0</v>
      </c>
      <c r="F1108">
        <v>1</v>
      </c>
      <c r="G1108">
        <f t="shared" si="111"/>
        <v>9.8503305092595361E-2</v>
      </c>
      <c r="H1108">
        <f t="shared" si="116"/>
        <v>110.3944146312696</v>
      </c>
      <c r="I1108">
        <f t="shared" si="112"/>
        <v>-0.12305921342107728</v>
      </c>
      <c r="J1108">
        <f t="shared" si="113"/>
        <v>-0.12305921342107728</v>
      </c>
      <c r="K1108">
        <f t="shared" si="114"/>
        <v>-7.373522285091666E-4</v>
      </c>
      <c r="L1108">
        <f t="shared" si="115"/>
        <v>-3.7407940647369853E-3</v>
      </c>
      <c r="P1108">
        <v>-3.7213490000000001E-3</v>
      </c>
    </row>
    <row r="1109" spans="1:16" x14ac:dyDescent="0.15">
      <c r="A1109">
        <v>110.4389669</v>
      </c>
      <c r="B1109">
        <v>-0.94636684699999996</v>
      </c>
      <c r="C1109">
        <v>0</v>
      </c>
      <c r="D1109">
        <v>0</v>
      </c>
      <c r="E1109">
        <v>0</v>
      </c>
      <c r="F1109">
        <v>1</v>
      </c>
      <c r="G1109">
        <f t="shared" si="111"/>
        <v>9.8607847178492428E-2</v>
      </c>
      <c r="H1109">
        <f t="shared" si="116"/>
        <v>110.49291793636219</v>
      </c>
      <c r="I1109">
        <f t="shared" si="112"/>
        <v>-0.12379656564958645</v>
      </c>
      <c r="J1109">
        <f t="shared" si="113"/>
        <v>-0.12379656564958645</v>
      </c>
      <c r="K1109">
        <f t="shared" si="114"/>
        <v>-6.6283286422874621E-4</v>
      </c>
      <c r="L1109">
        <f t="shared" si="115"/>
        <v>-3.3406157516232128E-3</v>
      </c>
      <c r="P1109">
        <v>-3.3622489999999999E-3</v>
      </c>
    </row>
    <row r="1110" spans="1:16" x14ac:dyDescent="0.15">
      <c r="A1110">
        <v>110.5368201</v>
      </c>
      <c r="B1110">
        <v>-0.95854300299999995</v>
      </c>
      <c r="C1110">
        <v>0</v>
      </c>
      <c r="D1110">
        <v>0</v>
      </c>
      <c r="E1110">
        <v>0</v>
      </c>
      <c r="F1110">
        <v>1</v>
      </c>
      <c r="G1110">
        <f t="shared" si="111"/>
        <v>9.9808526780899229E-2</v>
      </c>
      <c r="H1110">
        <f t="shared" si="116"/>
        <v>110.59152578354069</v>
      </c>
      <c r="I1110">
        <f t="shared" si="112"/>
        <v>-0.1244593985138152</v>
      </c>
      <c r="J1110">
        <f t="shared" si="113"/>
        <v>-0.1244593985138152</v>
      </c>
      <c r="K1110">
        <f t="shared" si="114"/>
        <v>-7.1904857074005235E-4</v>
      </c>
      <c r="L1110">
        <f t="shared" si="115"/>
        <v>-3.5984292830206852E-3</v>
      </c>
      <c r="P1110">
        <v>-3.6243E-3</v>
      </c>
    </row>
    <row r="1111" spans="1:16" x14ac:dyDescent="0.15">
      <c r="A1111">
        <v>110.6358566</v>
      </c>
      <c r="B1111">
        <v>-0.97093306700000004</v>
      </c>
      <c r="C1111">
        <v>0</v>
      </c>
      <c r="D1111">
        <v>0</v>
      </c>
      <c r="E1111">
        <v>0</v>
      </c>
      <c r="F1111">
        <v>1</v>
      </c>
      <c r="G1111">
        <f t="shared" si="111"/>
        <v>0.10001437209692612</v>
      </c>
      <c r="H1111">
        <f t="shared" si="116"/>
        <v>110.69133431032159</v>
      </c>
      <c r="I1111">
        <f t="shared" si="112"/>
        <v>-0.12517844708455525</v>
      </c>
      <c r="J1111">
        <f t="shared" si="113"/>
        <v>-0.12517844708455525</v>
      </c>
      <c r="K1111">
        <f t="shared" si="114"/>
        <v>-7.0670879586151591E-4</v>
      </c>
      <c r="L1111">
        <f t="shared" si="115"/>
        <v>-3.5324354512762733E-3</v>
      </c>
      <c r="P1111">
        <v>-3.5365489999999999E-3</v>
      </c>
    </row>
    <row r="1112" spans="1:16" x14ac:dyDescent="0.15">
      <c r="A1112">
        <v>110.7350884</v>
      </c>
      <c r="B1112">
        <v>-0.98342004000000005</v>
      </c>
      <c r="C1112">
        <v>0</v>
      </c>
      <c r="D1112">
        <v>0</v>
      </c>
      <c r="E1112">
        <v>0</v>
      </c>
      <c r="F1112">
        <v>1</v>
      </c>
      <c r="G1112">
        <f t="shared" si="111"/>
        <v>0.10004839072190896</v>
      </c>
      <c r="H1112">
        <f t="shared" si="116"/>
        <v>110.79134868241852</v>
      </c>
      <c r="I1112">
        <f t="shared" si="112"/>
        <v>-0.12588515588041677</v>
      </c>
      <c r="J1112">
        <f t="shared" si="113"/>
        <v>-0.12588515588041677</v>
      </c>
      <c r="K1112">
        <f t="shared" si="114"/>
        <v>-6.4666547225214477E-4</v>
      </c>
      <c r="L1112">
        <f t="shared" si="115"/>
        <v>-3.2319565325217639E-3</v>
      </c>
      <c r="P1112">
        <v>-3.2324950000000002E-3</v>
      </c>
    </row>
    <row r="1113" spans="1:16" x14ac:dyDescent="0.15">
      <c r="A1113">
        <v>110.83434509999999</v>
      </c>
      <c r="B1113">
        <v>-0.99598140899999998</v>
      </c>
      <c r="C1113">
        <v>0</v>
      </c>
      <c r="D1113">
        <v>0</v>
      </c>
      <c r="E1113">
        <v>0</v>
      </c>
      <c r="F1113">
        <v>1</v>
      </c>
      <c r="G1113">
        <f t="shared" si="111"/>
        <v>0.10003643893004735</v>
      </c>
      <c r="H1113">
        <f t="shared" si="116"/>
        <v>110.89139707314042</v>
      </c>
      <c r="I1113">
        <f t="shared" si="112"/>
        <v>-0.12653182135266891</v>
      </c>
      <c r="J1113">
        <f t="shared" si="113"/>
        <v>-0.12653182135266891</v>
      </c>
      <c r="K1113">
        <f t="shared" si="114"/>
        <v>-6.8892965112382631E-4</v>
      </c>
      <c r="L1113">
        <f t="shared" si="115"/>
        <v>-3.4435614740738613E-3</v>
      </c>
      <c r="P1113">
        <v>-3.4435949999999998E-3</v>
      </c>
    </row>
    <row r="1114" spans="1:16" x14ac:dyDescent="0.15">
      <c r="A1114">
        <v>110.9335818</v>
      </c>
      <c r="B1114">
        <v>-1.0086054529999999</v>
      </c>
      <c r="C1114">
        <v>0</v>
      </c>
      <c r="D1114">
        <v>0</v>
      </c>
      <c r="E1114">
        <v>0</v>
      </c>
      <c r="F1114">
        <v>1</v>
      </c>
      <c r="G1114">
        <f t="shared" si="111"/>
        <v>0.10002668069500104</v>
      </c>
      <c r="H1114">
        <f t="shared" si="116"/>
        <v>110.99143351207047</v>
      </c>
      <c r="I1114">
        <f t="shared" si="112"/>
        <v>-0.12722075100379274</v>
      </c>
      <c r="J1114">
        <f t="shared" si="113"/>
        <v>-0.12722075100379274</v>
      </c>
      <c r="K1114">
        <f t="shared" si="114"/>
        <v>-7.3847267512330839E-4</v>
      </c>
      <c r="L1114">
        <f t="shared" si="115"/>
        <v>-3.6926663570077318E-3</v>
      </c>
      <c r="P1114">
        <v>-3.6906119999999998E-3</v>
      </c>
    </row>
    <row r="1115" spans="1:16" x14ac:dyDescent="0.15">
      <c r="A1115">
        <v>111.0328001</v>
      </c>
      <c r="B1115">
        <v>-1.021296623</v>
      </c>
      <c r="C1115">
        <v>0</v>
      </c>
      <c r="D1115">
        <v>0</v>
      </c>
      <c r="E1115">
        <v>0</v>
      </c>
      <c r="F1115">
        <v>1</v>
      </c>
      <c r="G1115">
        <f t="shared" si="111"/>
        <v>9.9956909407019415E-2</v>
      </c>
      <c r="H1115">
        <f t="shared" si="116"/>
        <v>111.09146019276547</v>
      </c>
      <c r="I1115">
        <f t="shared" si="112"/>
        <v>-0.12795922367891605</v>
      </c>
      <c r="J1115">
        <f t="shared" si="113"/>
        <v>-0.12795922367891605</v>
      </c>
      <c r="K1115">
        <f t="shared" si="114"/>
        <v>-6.9643292197840712E-4</v>
      </c>
      <c r="L1115">
        <f t="shared" si="115"/>
        <v>-3.4972781806464634E-3</v>
      </c>
      <c r="P1115">
        <v>-3.4824919999999998E-3</v>
      </c>
    </row>
    <row r="1116" spans="1:16" x14ac:dyDescent="0.15">
      <c r="A1116">
        <v>111.1319398</v>
      </c>
      <c r="B1116">
        <v>-1.034052156</v>
      </c>
      <c r="C1116">
        <v>0</v>
      </c>
      <c r="D1116">
        <v>0</v>
      </c>
      <c r="E1116">
        <v>0</v>
      </c>
      <c r="F1116">
        <v>1</v>
      </c>
      <c r="G1116">
        <f t="shared" si="111"/>
        <v>9.9178785840908737E-2</v>
      </c>
      <c r="H1116">
        <f t="shared" si="116"/>
        <v>111.19141710217248</v>
      </c>
      <c r="I1116">
        <f t="shared" si="112"/>
        <v>-0.12865565660089445</v>
      </c>
      <c r="J1116">
        <f t="shared" si="113"/>
        <v>-0.12865565660089445</v>
      </c>
      <c r="K1116">
        <f t="shared" si="114"/>
        <v>-6.5818595630656729E-4</v>
      </c>
      <c r="L1116">
        <f t="shared" si="115"/>
        <v>-3.3350799795870754E-3</v>
      </c>
      <c r="P1116">
        <v>-3.3055839999999999E-3</v>
      </c>
    </row>
    <row r="1117" spans="1:16" x14ac:dyDescent="0.15">
      <c r="A1117">
        <v>111.23029889999999</v>
      </c>
      <c r="B1117">
        <v>-1.0467768959999999</v>
      </c>
      <c r="C1117">
        <v>0</v>
      </c>
      <c r="D1117">
        <v>0</v>
      </c>
      <c r="E1117">
        <v>0</v>
      </c>
      <c r="F1117">
        <v>1</v>
      </c>
      <c r="G1117">
        <f t="shared" si="111"/>
        <v>9.8173589614886897E-2</v>
      </c>
      <c r="H1117">
        <f t="shared" si="116"/>
        <v>111.29059588801339</v>
      </c>
      <c r="I1117">
        <f t="shared" si="112"/>
        <v>-0.12931384255720102</v>
      </c>
      <c r="J1117">
        <f t="shared" si="113"/>
        <v>-0.12931384255720102</v>
      </c>
      <c r="K1117">
        <f t="shared" si="114"/>
        <v>-6.3393565813341102E-4</v>
      </c>
      <c r="L1117">
        <f t="shared" si="115"/>
        <v>-3.2127629050793288E-3</v>
      </c>
      <c r="P1117">
        <v>-3.2116940000000002E-3</v>
      </c>
    </row>
    <row r="1118" spans="1:16" x14ac:dyDescent="0.15">
      <c r="A1118">
        <v>111.3276528</v>
      </c>
      <c r="B1118">
        <v>-1.059436748</v>
      </c>
      <c r="C1118">
        <v>0</v>
      </c>
      <c r="D1118">
        <v>0</v>
      </c>
      <c r="E1118">
        <v>0</v>
      </c>
      <c r="F1118">
        <v>1</v>
      </c>
      <c r="G1118">
        <f t="shared" si="111"/>
        <v>9.9144319257623265E-2</v>
      </c>
      <c r="H1118">
        <f t="shared" si="116"/>
        <v>111.38876947762827</v>
      </c>
      <c r="I1118">
        <f t="shared" si="112"/>
        <v>-0.12994777821533443</v>
      </c>
      <c r="J1118">
        <f t="shared" si="113"/>
        <v>-0.12994777821533443</v>
      </c>
      <c r="K1118">
        <f t="shared" si="114"/>
        <v>-7.3065341919342774E-4</v>
      </c>
      <c r="L1118">
        <f t="shared" si="115"/>
        <v>-3.669506559086115E-3</v>
      </c>
      <c r="P1118">
        <v>-3.7031830000000001E-3</v>
      </c>
    </row>
    <row r="1119" spans="1:16" x14ac:dyDescent="0.15">
      <c r="A1119">
        <v>111.4259612</v>
      </c>
      <c r="B1119">
        <v>-1.0722841030000001</v>
      </c>
      <c r="C1119">
        <v>0</v>
      </c>
      <c r="D1119">
        <v>0</v>
      </c>
      <c r="E1119">
        <v>0</v>
      </c>
      <c r="F1119">
        <v>1</v>
      </c>
      <c r="G1119">
        <f t="shared" si="111"/>
        <v>9.9970577371812724E-2</v>
      </c>
      <c r="H1119">
        <f t="shared" si="116"/>
        <v>111.48791379688589</v>
      </c>
      <c r="I1119">
        <f t="shared" si="112"/>
        <v>-0.13067843163452786</v>
      </c>
      <c r="J1119">
        <f t="shared" si="113"/>
        <v>-0.13067843163452786</v>
      </c>
      <c r="K1119">
        <f t="shared" si="114"/>
        <v>-7.562981208929509E-4</v>
      </c>
      <c r="L1119">
        <f t="shared" si="115"/>
        <v>-3.7833215812464031E-3</v>
      </c>
      <c r="P1119">
        <v>-3.7981120000000002E-3</v>
      </c>
    </row>
    <row r="1120" spans="1:16" x14ac:dyDescent="0.15">
      <c r="A1120">
        <v>111.5250794</v>
      </c>
      <c r="B1120">
        <v>-1.0853109510000001</v>
      </c>
      <c r="C1120">
        <v>0</v>
      </c>
      <c r="D1120">
        <v>0</v>
      </c>
      <c r="E1120">
        <v>0</v>
      </c>
      <c r="F1120">
        <v>1</v>
      </c>
      <c r="G1120">
        <f t="shared" si="111"/>
        <v>9.9932630603388403E-2</v>
      </c>
      <c r="H1120">
        <f t="shared" si="116"/>
        <v>111.5878843742577</v>
      </c>
      <c r="I1120">
        <f t="shared" si="112"/>
        <v>-0.13143472975542081</v>
      </c>
      <c r="J1120">
        <f t="shared" si="113"/>
        <v>-0.13143472975542081</v>
      </c>
      <c r="K1120">
        <f t="shared" si="114"/>
        <v>-6.8983826805754656E-4</v>
      </c>
      <c r="L1120">
        <f t="shared" si="115"/>
        <v>-3.4508989962756145E-3</v>
      </c>
      <c r="P1120">
        <v>-3.450884E-3</v>
      </c>
    </row>
    <row r="1121" spans="1:16" x14ac:dyDescent="0.15">
      <c r="A1121">
        <v>111.62415009999999</v>
      </c>
      <c r="B1121">
        <v>-1.098407785</v>
      </c>
      <c r="C1121">
        <v>0</v>
      </c>
      <c r="D1121">
        <v>0</v>
      </c>
      <c r="E1121">
        <v>0</v>
      </c>
      <c r="F1121">
        <v>1</v>
      </c>
      <c r="G1121">
        <f t="shared" si="111"/>
        <v>9.99684006357245E-2</v>
      </c>
      <c r="H1121">
        <f t="shared" si="116"/>
        <v>111.68781700486109</v>
      </c>
      <c r="I1121">
        <f t="shared" si="112"/>
        <v>-0.13212456802347836</v>
      </c>
      <c r="J1121">
        <f t="shared" si="113"/>
        <v>-0.13212456802347836</v>
      </c>
      <c r="K1121">
        <f t="shared" si="114"/>
        <v>-7.2566826167891341E-4</v>
      </c>
      <c r="L1121">
        <f t="shared" si="115"/>
        <v>-3.628999580936806E-3</v>
      </c>
      <c r="P1121">
        <v>-3.6301430000000002E-3</v>
      </c>
    </row>
    <row r="1122" spans="1:16" x14ac:dyDescent="0.15">
      <c r="A1122">
        <v>111.7232472</v>
      </c>
      <c r="B1122">
        <v>-1.111577671</v>
      </c>
      <c r="C1122">
        <v>0</v>
      </c>
      <c r="D1122">
        <v>0</v>
      </c>
      <c r="E1122">
        <v>0</v>
      </c>
      <c r="F1122">
        <v>1</v>
      </c>
      <c r="G1122">
        <f t="shared" si="111"/>
        <v>9.9995320906380872E-2</v>
      </c>
      <c r="H1122">
        <f t="shared" si="116"/>
        <v>111.78778540549682</v>
      </c>
      <c r="I1122">
        <f t="shared" si="112"/>
        <v>-0.13285023628515727</v>
      </c>
      <c r="J1122">
        <f t="shared" si="113"/>
        <v>-0.13285023628515727</v>
      </c>
      <c r="K1122">
        <f t="shared" si="114"/>
        <v>-6.7958679395155319E-4</v>
      </c>
      <c r="L1122">
        <f t="shared" si="115"/>
        <v>-3.3981079833776589E-3</v>
      </c>
      <c r="P1122">
        <v>-3.3987919999999999E-3</v>
      </c>
    </row>
    <row r="1123" spans="1:16" x14ac:dyDescent="0.15">
      <c r="A1123">
        <v>111.82236140000001</v>
      </c>
      <c r="B1123">
        <v>-1.124823031</v>
      </c>
      <c r="C1123">
        <v>0</v>
      </c>
      <c r="D1123">
        <v>0</v>
      </c>
      <c r="E1123">
        <v>0</v>
      </c>
      <c r="F1123">
        <v>1</v>
      </c>
      <c r="G1123">
        <f t="shared" si="111"/>
        <v>9.9994437299021313E-2</v>
      </c>
      <c r="H1123">
        <f t="shared" si="116"/>
        <v>111.88778072640321</v>
      </c>
      <c r="I1123">
        <f t="shared" si="112"/>
        <v>-0.13352982307910882</v>
      </c>
      <c r="J1123">
        <f t="shared" si="113"/>
        <v>-0.13352982307910882</v>
      </c>
      <c r="K1123">
        <f t="shared" si="114"/>
        <v>-6.3401349999409051E-4</v>
      </c>
      <c r="L1123">
        <f t="shared" si="115"/>
        <v>-3.1712397409054413E-3</v>
      </c>
      <c r="P1123">
        <v>-3.1706070000000002E-3</v>
      </c>
    </row>
    <row r="1124" spans="1:16" x14ac:dyDescent="0.15">
      <c r="A1124">
        <v>111.9214657</v>
      </c>
      <c r="B1124">
        <v>-1.138135627</v>
      </c>
      <c r="C1124">
        <v>0</v>
      </c>
      <c r="D1124">
        <v>0</v>
      </c>
      <c r="E1124">
        <v>0</v>
      </c>
      <c r="F1124">
        <v>1</v>
      </c>
      <c r="G1124">
        <f t="shared" si="111"/>
        <v>9.9931633195121855E-2</v>
      </c>
      <c r="H1124">
        <f t="shared" si="116"/>
        <v>111.98777516370222</v>
      </c>
      <c r="I1124">
        <f t="shared" si="112"/>
        <v>-0.13416383657910291</v>
      </c>
      <c r="J1124">
        <f t="shared" si="113"/>
        <v>-0.13416383657910291</v>
      </c>
      <c r="K1124">
        <f t="shared" si="114"/>
        <v>-7.3345881628952836E-4</v>
      </c>
      <c r="L1124">
        <f t="shared" si="115"/>
        <v>-3.69383269507632E-3</v>
      </c>
      <c r="P1124">
        <v>-3.6676019999999998E-3</v>
      </c>
    </row>
    <row r="1125" spans="1:16" x14ac:dyDescent="0.15">
      <c r="A1125">
        <v>112.0204993</v>
      </c>
      <c r="B1125">
        <v>-1.1515026530000001</v>
      </c>
      <c r="C1125">
        <v>0</v>
      </c>
      <c r="D1125">
        <v>0</v>
      </c>
      <c r="E1125">
        <v>0</v>
      </c>
      <c r="F1125">
        <v>1</v>
      </c>
      <c r="G1125">
        <f t="shared" si="111"/>
        <v>9.8631452043457912E-2</v>
      </c>
      <c r="H1125">
        <f t="shared" si="116"/>
        <v>112.08770679689735</v>
      </c>
      <c r="I1125">
        <f t="shared" si="112"/>
        <v>-0.13489729539539244</v>
      </c>
      <c r="J1125">
        <f t="shared" si="113"/>
        <v>-0.13489729539539244</v>
      </c>
      <c r="K1125">
        <f t="shared" si="114"/>
        <v>-6.2917010275226337E-4</v>
      </c>
      <c r="L1125">
        <f t="shared" si="115"/>
        <v>-3.1966054355546765E-3</v>
      </c>
      <c r="P1125">
        <v>-3.1697019999999999E-3</v>
      </c>
    </row>
    <row r="1126" spans="1:16" x14ac:dyDescent="0.15">
      <c r="A1126">
        <v>112.1182347</v>
      </c>
      <c r="B1126">
        <v>-1.1647674530000001</v>
      </c>
      <c r="C1126">
        <v>0</v>
      </c>
      <c r="D1126">
        <v>0</v>
      </c>
      <c r="E1126">
        <v>0</v>
      </c>
      <c r="F1126">
        <v>1</v>
      </c>
      <c r="G1126">
        <f t="shared" si="111"/>
        <v>9.819299671529011E-2</v>
      </c>
      <c r="H1126">
        <f t="shared" si="116"/>
        <v>112.18633824894081</v>
      </c>
      <c r="I1126">
        <f t="shared" si="112"/>
        <v>-0.1355264654981447</v>
      </c>
      <c r="J1126">
        <f t="shared" si="113"/>
        <v>-0.1355264654981447</v>
      </c>
      <c r="K1126">
        <f t="shared" si="114"/>
        <v>-7.9813019248603512E-4</v>
      </c>
      <c r="L1126">
        <f t="shared" si="115"/>
        <v>-4.0344839477899326E-3</v>
      </c>
      <c r="P1126">
        <v>-4.0544509999999997E-3</v>
      </c>
    </row>
    <row r="1127" spans="1:16" x14ac:dyDescent="0.15">
      <c r="A1127">
        <v>112.21552730000001</v>
      </c>
      <c r="B1127">
        <v>-1.178034502</v>
      </c>
      <c r="C1127">
        <v>0</v>
      </c>
      <c r="D1127">
        <v>0</v>
      </c>
      <c r="E1127">
        <v>0</v>
      </c>
      <c r="F1127">
        <v>1</v>
      </c>
      <c r="G1127">
        <f t="shared" si="111"/>
        <v>9.9634086702228244E-2</v>
      </c>
      <c r="H1127">
        <f t="shared" si="116"/>
        <v>112.2845312456561</v>
      </c>
      <c r="I1127">
        <f t="shared" si="112"/>
        <v>-0.13632459569063074</v>
      </c>
      <c r="J1127">
        <f t="shared" si="113"/>
        <v>-0.13632459569063074</v>
      </c>
      <c r="K1127">
        <f t="shared" si="114"/>
        <v>-7.1977999296549133E-4</v>
      </c>
      <c r="L1127">
        <f t="shared" si="115"/>
        <v>-3.6054547244655584E-3</v>
      </c>
      <c r="P1127">
        <v>-3.6385160000000001E-3</v>
      </c>
    </row>
    <row r="1128" spans="1:16" x14ac:dyDescent="0.15">
      <c r="A1128">
        <v>112.31423700000001</v>
      </c>
      <c r="B1128">
        <v>-1.1915750469999999</v>
      </c>
      <c r="C1128">
        <v>0</v>
      </c>
      <c r="D1128">
        <v>0</v>
      </c>
      <c r="E1128">
        <v>0</v>
      </c>
      <c r="F1128">
        <v>1</v>
      </c>
      <c r="G1128">
        <f t="shared" si="111"/>
        <v>0.10000231091532201</v>
      </c>
      <c r="H1128">
        <f t="shared" si="116"/>
        <v>112.38416533235832</v>
      </c>
      <c r="I1128">
        <f t="shared" si="112"/>
        <v>-0.13704437568359623</v>
      </c>
      <c r="J1128">
        <f t="shared" si="113"/>
        <v>-0.13704437568359623</v>
      </c>
      <c r="K1128">
        <f t="shared" si="114"/>
        <v>-7.4151062070870744E-4</v>
      </c>
      <c r="L1128">
        <f t="shared" si="115"/>
        <v>-3.7072174647959336E-3</v>
      </c>
      <c r="P1128">
        <v>-3.7138980000000002E-3</v>
      </c>
    </row>
    <row r="1129" spans="1:16" x14ac:dyDescent="0.15">
      <c r="A1129">
        <v>112.41330170000001</v>
      </c>
      <c r="B1129">
        <v>-1.2052369430000001</v>
      </c>
      <c r="C1129">
        <v>0</v>
      </c>
      <c r="D1129">
        <v>0</v>
      </c>
      <c r="E1129">
        <v>0</v>
      </c>
      <c r="F1129">
        <v>1</v>
      </c>
      <c r="G1129">
        <f t="shared" si="111"/>
        <v>0.10001579639835738</v>
      </c>
      <c r="H1129">
        <f t="shared" si="116"/>
        <v>112.48416764327365</v>
      </c>
      <c r="I1129">
        <f t="shared" si="112"/>
        <v>-0.13778588630430494</v>
      </c>
      <c r="J1129">
        <f t="shared" si="113"/>
        <v>-0.13778588630430494</v>
      </c>
      <c r="K1129">
        <f t="shared" si="114"/>
        <v>-6.4460248455328051E-4</v>
      </c>
      <c r="L1129">
        <f t="shared" si="115"/>
        <v>-3.2222842096021431E-3</v>
      </c>
      <c r="P1129">
        <v>-3.2230829999999999E-3</v>
      </c>
    </row>
    <row r="1130" spans="1:16" x14ac:dyDescent="0.15">
      <c r="A1130">
        <v>112.5123696</v>
      </c>
      <c r="B1130">
        <v>-1.218974145</v>
      </c>
      <c r="C1130">
        <v>0</v>
      </c>
      <c r="D1130">
        <v>0</v>
      </c>
      <c r="E1130">
        <v>0</v>
      </c>
      <c r="F1130">
        <v>1</v>
      </c>
      <c r="G1130">
        <f t="shared" si="111"/>
        <v>0.10002940216991792</v>
      </c>
      <c r="H1130">
        <f t="shared" si="116"/>
        <v>112.584183439672</v>
      </c>
      <c r="I1130">
        <f t="shared" si="112"/>
        <v>-0.13843048878885822</v>
      </c>
      <c r="J1130">
        <f t="shared" si="113"/>
        <v>-0.13843048878885822</v>
      </c>
      <c r="K1130">
        <f t="shared" si="114"/>
        <v>-6.966972627586443E-4</v>
      </c>
      <c r="L1130">
        <f t="shared" si="115"/>
        <v>-3.4829345684280959E-3</v>
      </c>
      <c r="P1130">
        <v>-3.4830540000000002E-3</v>
      </c>
    </row>
    <row r="1131" spans="1:16" x14ac:dyDescent="0.15">
      <c r="A1131">
        <v>112.6114421</v>
      </c>
      <c r="B1131">
        <v>-1.2327770810000001</v>
      </c>
      <c r="C1131">
        <v>0</v>
      </c>
      <c r="D1131">
        <v>0</v>
      </c>
      <c r="E1131">
        <v>0</v>
      </c>
      <c r="F1131">
        <v>1</v>
      </c>
      <c r="G1131">
        <f t="shared" si="111"/>
        <v>0.10000228061678218</v>
      </c>
      <c r="H1131">
        <f t="shared" si="116"/>
        <v>112.68421284184193</v>
      </c>
      <c r="I1131">
        <f t="shared" si="112"/>
        <v>-0.13912718605161686</v>
      </c>
      <c r="J1131">
        <f t="shared" si="113"/>
        <v>-0.13912718605161686</v>
      </c>
      <c r="K1131">
        <f t="shared" si="114"/>
        <v>-8.2408829397609407E-4</v>
      </c>
      <c r="L1131">
        <f t="shared" si="115"/>
        <v>-4.1201901764774153E-3</v>
      </c>
      <c r="P1131">
        <v>-4.1190829999999999E-3</v>
      </c>
    </row>
    <row r="1132" spans="1:16" x14ac:dyDescent="0.15">
      <c r="A1132">
        <v>112.7104781</v>
      </c>
      <c r="B1132">
        <v>-1.246645276</v>
      </c>
      <c r="C1132">
        <v>0</v>
      </c>
      <c r="D1132">
        <v>0</v>
      </c>
      <c r="E1132">
        <v>0</v>
      </c>
      <c r="F1132">
        <v>1</v>
      </c>
      <c r="G1132">
        <f t="shared" si="111"/>
        <v>0.10000991752904985</v>
      </c>
      <c r="H1132">
        <f t="shared" si="116"/>
        <v>112.7842151224587</v>
      </c>
      <c r="I1132">
        <f t="shared" si="112"/>
        <v>-0.13995127434559296</v>
      </c>
      <c r="J1132">
        <f t="shared" si="113"/>
        <v>-0.13995127434559296</v>
      </c>
      <c r="K1132">
        <f t="shared" si="114"/>
        <v>-5.7684262834689637E-4</v>
      </c>
      <c r="L1132">
        <f t="shared" si="115"/>
        <v>-2.8895068415906834E-3</v>
      </c>
      <c r="P1132">
        <v>-2.8844500000000002E-3</v>
      </c>
    </row>
    <row r="1133" spans="1:16" x14ac:dyDescent="0.15">
      <c r="A1133">
        <v>112.80951020000001</v>
      </c>
      <c r="B1133">
        <v>-1.2605961459999999</v>
      </c>
      <c r="C1133">
        <v>0</v>
      </c>
      <c r="D1133">
        <v>0</v>
      </c>
      <c r="E1133">
        <v>0</v>
      </c>
      <c r="F1133">
        <v>1</v>
      </c>
      <c r="G1133">
        <f t="shared" si="111"/>
        <v>9.9623673935074014E-2</v>
      </c>
      <c r="H1133">
        <f t="shared" si="116"/>
        <v>112.88422503998775</v>
      </c>
      <c r="I1133">
        <f t="shared" si="112"/>
        <v>-0.14052811697393985</v>
      </c>
      <c r="J1133">
        <f t="shared" si="113"/>
        <v>-0.14052811697393985</v>
      </c>
      <c r="K1133">
        <f t="shared" si="114"/>
        <v>-7.4290762329998206E-4</v>
      </c>
      <c r="L1133">
        <f t="shared" si="115"/>
        <v>-3.7536669001582011E-3</v>
      </c>
      <c r="P1133">
        <v>-3.7210569999999998E-3</v>
      </c>
    </row>
    <row r="1134" spans="1:16" x14ac:dyDescent="0.15">
      <c r="A1134">
        <v>112.9081518</v>
      </c>
      <c r="B1134">
        <v>-1.2745500400000001</v>
      </c>
      <c r="C1134">
        <v>0</v>
      </c>
      <c r="D1134">
        <v>0</v>
      </c>
      <c r="E1134">
        <v>0</v>
      </c>
      <c r="F1134">
        <v>1</v>
      </c>
      <c r="G1134">
        <f t="shared" si="111"/>
        <v>9.8291496233247691E-2</v>
      </c>
      <c r="H1134">
        <f t="shared" si="116"/>
        <v>112.98384871392282</v>
      </c>
      <c r="I1134">
        <f t="shared" si="112"/>
        <v>-0.14127102459723984</v>
      </c>
      <c r="J1134">
        <f t="shared" si="113"/>
        <v>-0.14127102459723984</v>
      </c>
      <c r="K1134">
        <f t="shared" si="114"/>
        <v>-7.0278293180195406E-4</v>
      </c>
      <c r="L1134">
        <f t="shared" si="115"/>
        <v>-3.5685470489305979E-3</v>
      </c>
      <c r="P1134">
        <v>-3.5513720000000001E-3</v>
      </c>
    </row>
    <row r="1135" spans="1:16" x14ac:dyDescent="0.15">
      <c r="A1135">
        <v>113.0054641</v>
      </c>
      <c r="B1135">
        <v>-1.288389639</v>
      </c>
      <c r="C1135">
        <v>0</v>
      </c>
      <c r="D1135">
        <v>0</v>
      </c>
      <c r="E1135">
        <v>0</v>
      </c>
      <c r="F1135">
        <v>1</v>
      </c>
      <c r="G1135">
        <f t="shared" si="111"/>
        <v>9.8646619522458581E-2</v>
      </c>
      <c r="H1135">
        <f t="shared" si="116"/>
        <v>113.08214021015607</v>
      </c>
      <c r="I1135">
        <f t="shared" si="112"/>
        <v>-0.14197380752904179</v>
      </c>
      <c r="J1135">
        <f t="shared" si="113"/>
        <v>-0.14197380752904179</v>
      </c>
      <c r="K1135">
        <f t="shared" si="114"/>
        <v>-7.0186757762880081E-4</v>
      </c>
      <c r="L1135">
        <f t="shared" si="115"/>
        <v>-3.535845625788246E-3</v>
      </c>
      <c r="P1135">
        <v>-3.5640759999999998E-3</v>
      </c>
    </row>
    <row r="1136" spans="1:16" x14ac:dyDescent="0.15">
      <c r="A1136">
        <v>113.1031182</v>
      </c>
      <c r="B1136">
        <v>-1.302347873</v>
      </c>
      <c r="C1136">
        <v>0</v>
      </c>
      <c r="D1136">
        <v>0</v>
      </c>
      <c r="E1136">
        <v>0</v>
      </c>
      <c r="F1136">
        <v>1</v>
      </c>
      <c r="G1136">
        <f t="shared" si="111"/>
        <v>9.9854008590325796E-2</v>
      </c>
      <c r="H1136">
        <f t="shared" si="116"/>
        <v>113.18078682967852</v>
      </c>
      <c r="I1136">
        <f t="shared" si="112"/>
        <v>-0.14267567510667059</v>
      </c>
      <c r="J1136">
        <f t="shared" si="113"/>
        <v>-0.14267567510667059</v>
      </c>
      <c r="K1136">
        <f t="shared" si="114"/>
        <v>-8.7300380459068294E-4</v>
      </c>
      <c r="L1136">
        <f t="shared" si="115"/>
        <v>-4.3693199979127316E-3</v>
      </c>
      <c r="P1136">
        <v>-4.3972940000000004E-3</v>
      </c>
    </row>
    <row r="1137" spans="1:16" x14ac:dyDescent="0.15">
      <c r="A1137">
        <v>113.2019576</v>
      </c>
      <c r="B1137">
        <v>-1.316546325</v>
      </c>
      <c r="C1137">
        <v>0</v>
      </c>
      <c r="D1137">
        <v>0</v>
      </c>
      <c r="E1137">
        <v>0</v>
      </c>
      <c r="F1137">
        <v>1</v>
      </c>
      <c r="G1137">
        <f t="shared" si="111"/>
        <v>9.994911981586066E-2</v>
      </c>
      <c r="H1137">
        <f t="shared" si="116"/>
        <v>113.28064083826885</v>
      </c>
      <c r="I1137">
        <f t="shared" si="112"/>
        <v>-0.14354867891126127</v>
      </c>
      <c r="J1137">
        <f t="shared" si="113"/>
        <v>-0.14354867891126127</v>
      </c>
      <c r="K1137">
        <f t="shared" si="114"/>
        <v>-7.3642567508838686E-4</v>
      </c>
      <c r="L1137">
        <f t="shared" si="115"/>
        <v>-3.6842457269330121E-3</v>
      </c>
      <c r="P1137">
        <v>-3.6860780000000002E-3</v>
      </c>
    </row>
    <row r="1138" spans="1:16" x14ac:dyDescent="0.15">
      <c r="A1138">
        <v>113.3008787</v>
      </c>
      <c r="B1138">
        <v>-1.3308446650000001</v>
      </c>
      <c r="C1138">
        <v>0</v>
      </c>
      <c r="D1138">
        <v>0</v>
      </c>
      <c r="E1138">
        <v>0</v>
      </c>
      <c r="F1138">
        <v>1</v>
      </c>
      <c r="G1138">
        <f t="shared" si="111"/>
        <v>9.9935939344246189E-2</v>
      </c>
      <c r="H1138">
        <f t="shared" si="116"/>
        <v>113.38058995808471</v>
      </c>
      <c r="I1138">
        <f t="shared" si="112"/>
        <v>-0.14428510458634966</v>
      </c>
      <c r="J1138">
        <f t="shared" si="113"/>
        <v>-0.14428510458634966</v>
      </c>
      <c r="K1138">
        <f t="shared" si="114"/>
        <v>-6.1003142009483091E-4</v>
      </c>
      <c r="L1138">
        <f t="shared" si="115"/>
        <v>-3.0502402461273963E-3</v>
      </c>
      <c r="P1138">
        <v>-3.0521480000000002E-3</v>
      </c>
    </row>
    <row r="1139" spans="1:16" x14ac:dyDescent="0.15">
      <c r="A1139">
        <v>113.39977620000001</v>
      </c>
      <c r="B1139">
        <v>-1.3452139540000001</v>
      </c>
      <c r="C1139">
        <v>0</v>
      </c>
      <c r="D1139">
        <v>0</v>
      </c>
      <c r="E1139">
        <v>0</v>
      </c>
      <c r="F1139">
        <v>1</v>
      </c>
      <c r="G1139">
        <f t="shared" si="111"/>
        <v>0.10005860891119982</v>
      </c>
      <c r="H1139">
        <f t="shared" si="116"/>
        <v>113.48052589742896</v>
      </c>
      <c r="I1139">
        <f t="shared" si="112"/>
        <v>-0.14489513600644449</v>
      </c>
      <c r="J1139">
        <f t="shared" si="113"/>
        <v>-0.14489513600644449</v>
      </c>
      <c r="K1139">
        <f t="shared" si="114"/>
        <v>-6.8754592092282185E-4</v>
      </c>
      <c r="L1139">
        <f t="shared" si="115"/>
        <v>-3.4363831711656761E-3</v>
      </c>
      <c r="P1139">
        <v>-3.437327E-3</v>
      </c>
    </row>
    <row r="1140" spans="1:16" x14ac:dyDescent="0.15">
      <c r="A1140">
        <v>113.49878630000001</v>
      </c>
      <c r="B1140">
        <v>-1.3596612830000001</v>
      </c>
      <c r="C1140">
        <v>0</v>
      </c>
      <c r="D1140">
        <v>0</v>
      </c>
      <c r="E1140">
        <v>0</v>
      </c>
      <c r="F1140">
        <v>1</v>
      </c>
      <c r="G1140">
        <f t="shared" si="111"/>
        <v>0.10001975449482023</v>
      </c>
      <c r="H1140">
        <f t="shared" si="116"/>
        <v>113.58058450634016</v>
      </c>
      <c r="I1140">
        <f t="shared" si="112"/>
        <v>-0.14558268192736731</v>
      </c>
      <c r="J1140">
        <f t="shared" si="113"/>
        <v>-0.14558268192736731</v>
      </c>
      <c r="K1140">
        <f t="shared" si="114"/>
        <v>-7.908016733371992E-4</v>
      </c>
      <c r="L1140">
        <f t="shared" si="115"/>
        <v>-3.9541104504856924E-3</v>
      </c>
      <c r="P1140">
        <v>-3.9530540000000001E-3</v>
      </c>
    </row>
    <row r="1141" spans="1:16" x14ac:dyDescent="0.15">
      <c r="A1141">
        <v>113.597748</v>
      </c>
      <c r="B1141">
        <v>-1.3741710460000001</v>
      </c>
      <c r="C1141">
        <v>0</v>
      </c>
      <c r="D1141">
        <v>0</v>
      </c>
      <c r="E1141">
        <v>0</v>
      </c>
      <c r="F1141">
        <v>1</v>
      </c>
      <c r="G1141">
        <f t="shared" si="111"/>
        <v>9.9975082078365432E-2</v>
      </c>
      <c r="H1141">
        <f t="shared" si="116"/>
        <v>113.68060426083498</v>
      </c>
      <c r="I1141">
        <f t="shared" si="112"/>
        <v>-0.14637348360070451</v>
      </c>
      <c r="J1141">
        <f t="shared" si="113"/>
        <v>-0.14637348360070451</v>
      </c>
      <c r="K1141">
        <f t="shared" si="114"/>
        <v>-6.4367965260678228E-4</v>
      </c>
      <c r="L1141">
        <f t="shared" si="115"/>
        <v>-3.2331550170303196E-3</v>
      </c>
      <c r="P1141">
        <v>-3.2182410000000002E-3</v>
      </c>
    </row>
    <row r="1142" spans="1:16" x14ac:dyDescent="0.15">
      <c r="A1142">
        <v>113.696654</v>
      </c>
      <c r="B1142">
        <v>-1.388752548</v>
      </c>
      <c r="C1142">
        <v>0</v>
      </c>
      <c r="D1142">
        <v>0</v>
      </c>
      <c r="E1142">
        <v>0</v>
      </c>
      <c r="F1142">
        <v>1</v>
      </c>
      <c r="G1142">
        <f t="shared" si="111"/>
        <v>9.9112078672137727E-2</v>
      </c>
      <c r="H1142">
        <f t="shared" si="116"/>
        <v>113.78057934291334</v>
      </c>
      <c r="I1142">
        <f t="shared" si="112"/>
        <v>-0.14701716325331129</v>
      </c>
      <c r="J1142">
        <f t="shared" si="113"/>
        <v>-0.14701716325331129</v>
      </c>
      <c r="K1142">
        <f t="shared" si="114"/>
        <v>-7.0843305111503718E-4</v>
      </c>
      <c r="L1142">
        <f t="shared" si="115"/>
        <v>-3.5905339716954142E-3</v>
      </c>
      <c r="P1142">
        <v>-3.5577909999999998E-3</v>
      </c>
    </row>
    <row r="1143" spans="1:16" x14ac:dyDescent="0.15">
      <c r="A1143">
        <v>113.79469690000001</v>
      </c>
      <c r="B1143">
        <v>-1.403271291</v>
      </c>
      <c r="C1143">
        <v>0</v>
      </c>
      <c r="D1143">
        <v>0</v>
      </c>
      <c r="E1143">
        <v>0</v>
      </c>
      <c r="F1143">
        <v>1</v>
      </c>
      <c r="G1143">
        <f t="shared" si="111"/>
        <v>9.8193686069184744E-2</v>
      </c>
      <c r="H1143">
        <f t="shared" si="116"/>
        <v>113.87969142158548</v>
      </c>
      <c r="I1143">
        <f t="shared" si="112"/>
        <v>-0.14772559630442633</v>
      </c>
      <c r="J1143">
        <f t="shared" si="113"/>
        <v>-0.14772559630442633</v>
      </c>
      <c r="K1143">
        <f t="shared" si="114"/>
        <v>-9.2149871228269786E-4</v>
      </c>
      <c r="L1143">
        <f t="shared" si="115"/>
        <v>-4.6735831207000977E-3</v>
      </c>
      <c r="P1143">
        <v>-4.6709509999999996E-3</v>
      </c>
    </row>
    <row r="1144" spans="1:16" x14ac:dyDescent="0.15">
      <c r="A1144">
        <v>113.8918211</v>
      </c>
      <c r="B1144">
        <v>-1.4177243100000001</v>
      </c>
      <c r="C1144">
        <v>0</v>
      </c>
      <c r="D1144">
        <v>0</v>
      </c>
      <c r="E1144">
        <v>0</v>
      </c>
      <c r="F1144">
        <v>1</v>
      </c>
      <c r="G1144">
        <f t="shared" si="111"/>
        <v>9.89780959413291E-2</v>
      </c>
      <c r="H1144">
        <f t="shared" si="116"/>
        <v>113.97788510765466</v>
      </c>
      <c r="I1144">
        <f t="shared" si="112"/>
        <v>-0.14864709501670903</v>
      </c>
      <c r="J1144">
        <f t="shared" si="113"/>
        <v>-0.14864709501670903</v>
      </c>
      <c r="K1144">
        <f t="shared" si="114"/>
        <v>-6.4099494236524723E-4</v>
      </c>
      <c r="L1144">
        <f t="shared" si="115"/>
        <v>-3.2231910832512868E-3</v>
      </c>
      <c r="P1144">
        <v>-3.251248E-3</v>
      </c>
    </row>
    <row r="1145" spans="1:16" x14ac:dyDescent="0.15">
      <c r="A1145">
        <v>113.9897077</v>
      </c>
      <c r="B1145">
        <v>-1.4323829939999999</v>
      </c>
      <c r="C1145">
        <v>0</v>
      </c>
      <c r="D1145">
        <v>0</v>
      </c>
      <c r="E1145">
        <v>0</v>
      </c>
      <c r="F1145">
        <v>1</v>
      </c>
      <c r="G1145">
        <f t="shared" si="111"/>
        <v>9.9891572598039588E-2</v>
      </c>
      <c r="H1145">
        <f t="shared" si="116"/>
        <v>114.07686320359599</v>
      </c>
      <c r="I1145">
        <f t="shared" si="112"/>
        <v>-0.14928808995907428</v>
      </c>
      <c r="J1145">
        <f t="shared" si="113"/>
        <v>-0.14928808995907428</v>
      </c>
      <c r="K1145">
        <f t="shared" si="114"/>
        <v>-7.5364558003485072E-4</v>
      </c>
      <c r="L1145">
        <f t="shared" si="115"/>
        <v>-3.7708764023894063E-3</v>
      </c>
      <c r="P1145">
        <v>-3.7892109999999998E-3</v>
      </c>
    </row>
    <row r="1146" spans="1:16" x14ac:dyDescent="0.15">
      <c r="A1146">
        <v>114.0884882</v>
      </c>
      <c r="B1146">
        <v>-1.4472402849999999</v>
      </c>
      <c r="C1146">
        <v>0</v>
      </c>
      <c r="D1146">
        <v>0</v>
      </c>
      <c r="E1146">
        <v>0</v>
      </c>
      <c r="F1146">
        <v>1</v>
      </c>
      <c r="G1146">
        <f t="shared" si="111"/>
        <v>9.9967955960705152E-2</v>
      </c>
      <c r="H1146">
        <f t="shared" si="116"/>
        <v>114.17675477619403</v>
      </c>
      <c r="I1146">
        <f t="shared" si="112"/>
        <v>-0.15004173553910913</v>
      </c>
      <c r="J1146">
        <f t="shared" si="113"/>
        <v>-0.15004173553910913</v>
      </c>
      <c r="K1146">
        <f t="shared" si="114"/>
        <v>-8.0498704458492609E-4</v>
      </c>
      <c r="L1146">
        <f t="shared" si="115"/>
        <v>-4.0264502514891446E-3</v>
      </c>
      <c r="P1146">
        <v>-4.0282870000000002E-3</v>
      </c>
    </row>
    <row r="1147" spans="1:16" x14ac:dyDescent="0.15">
      <c r="A1147">
        <v>114.187333</v>
      </c>
      <c r="B1147">
        <v>-1.462183435</v>
      </c>
      <c r="C1147">
        <v>0</v>
      </c>
      <c r="D1147">
        <v>0</v>
      </c>
      <c r="E1147">
        <v>0</v>
      </c>
      <c r="F1147">
        <v>1</v>
      </c>
      <c r="G1147">
        <f t="shared" si="111"/>
        <v>9.995679023159805E-2</v>
      </c>
      <c r="H1147">
        <f t="shared" si="116"/>
        <v>114.27672273215474</v>
      </c>
      <c r="I1147">
        <f t="shared" si="112"/>
        <v>-0.15084672258369405</v>
      </c>
      <c r="J1147">
        <f t="shared" si="113"/>
        <v>-0.15084672258369405</v>
      </c>
      <c r="K1147">
        <f t="shared" si="114"/>
        <v>-6.5887559592744949E-4</v>
      </c>
      <c r="L1147">
        <f t="shared" si="115"/>
        <v>-3.2949714667424709E-3</v>
      </c>
      <c r="P1147">
        <v>-3.294819E-3</v>
      </c>
    </row>
    <row r="1148" spans="1:16" x14ac:dyDescent="0.15">
      <c r="A1148">
        <v>114.2861547</v>
      </c>
      <c r="B1148">
        <v>-1.4772044710000001</v>
      </c>
      <c r="C1148">
        <v>0</v>
      </c>
      <c r="D1148">
        <v>0</v>
      </c>
      <c r="E1148">
        <v>0</v>
      </c>
      <c r="F1148">
        <v>1</v>
      </c>
      <c r="G1148">
        <f t="shared" si="111"/>
        <v>0.10000718595992875</v>
      </c>
      <c r="H1148">
        <f t="shared" si="116"/>
        <v>114.37667952238634</v>
      </c>
      <c r="I1148">
        <f t="shared" si="112"/>
        <v>-0.1515055981796215</v>
      </c>
      <c r="J1148">
        <f t="shared" si="113"/>
        <v>-0.1515055981796215</v>
      </c>
      <c r="K1148">
        <f t="shared" si="114"/>
        <v>-7.4914000176518059E-4</v>
      </c>
      <c r="L1148">
        <f t="shared" si="115"/>
        <v>-3.7450797501775088E-3</v>
      </c>
      <c r="P1148">
        <v>-3.746676E-3</v>
      </c>
    </row>
    <row r="1149" spans="1:16" x14ac:dyDescent="0.15">
      <c r="A1149">
        <v>114.3850163</v>
      </c>
      <c r="B1149">
        <v>-1.492298221</v>
      </c>
      <c r="C1149">
        <v>0</v>
      </c>
      <c r="D1149">
        <v>0</v>
      </c>
      <c r="E1149">
        <v>0</v>
      </c>
      <c r="F1149">
        <v>1</v>
      </c>
      <c r="G1149">
        <f t="shared" si="111"/>
        <v>0.10002593796212082</v>
      </c>
      <c r="H1149">
        <f t="shared" si="116"/>
        <v>114.47668670834626</v>
      </c>
      <c r="I1149">
        <f t="shared" si="112"/>
        <v>-0.15225473818138668</v>
      </c>
      <c r="J1149">
        <f t="shared" si="113"/>
        <v>-0.15225473818138668</v>
      </c>
      <c r="K1149">
        <f t="shared" si="114"/>
        <v>-7.0728503040429214E-4</v>
      </c>
      <c r="L1149">
        <f t="shared" si="115"/>
        <v>-3.5367610890848322E-3</v>
      </c>
      <c r="P1149">
        <v>-3.536024E-3</v>
      </c>
    </row>
    <row r="1150" spans="1:16" x14ac:dyDescent="0.15">
      <c r="A1150">
        <v>114.48388509999999</v>
      </c>
      <c r="B1150">
        <v>-1.507468872</v>
      </c>
      <c r="C1150">
        <v>0</v>
      </c>
      <c r="D1150">
        <v>0</v>
      </c>
      <c r="E1150">
        <v>0</v>
      </c>
      <c r="F1150">
        <v>1</v>
      </c>
      <c r="G1150">
        <f t="shared" si="111"/>
        <v>9.9955065161649162E-2</v>
      </c>
      <c r="H1150">
        <f t="shared" si="116"/>
        <v>114.57671264630838</v>
      </c>
      <c r="I1150">
        <f t="shared" si="112"/>
        <v>-0.15296202321179098</v>
      </c>
      <c r="J1150">
        <f t="shared" si="113"/>
        <v>-0.15296202321179098</v>
      </c>
      <c r="K1150">
        <f t="shared" si="114"/>
        <v>-7.3092608569333417E-4</v>
      </c>
      <c r="L1150">
        <f t="shared" si="115"/>
        <v>-3.67464984270855E-3</v>
      </c>
      <c r="P1150">
        <v>-3.6549540000000002E-3</v>
      </c>
    </row>
    <row r="1151" spans="1:16" x14ac:dyDescent="0.15">
      <c r="A1151">
        <v>114.58267309999999</v>
      </c>
      <c r="B1151">
        <v>-1.5226986490000001</v>
      </c>
      <c r="C1151">
        <v>0</v>
      </c>
      <c r="D1151">
        <v>0</v>
      </c>
      <c r="E1151">
        <v>0</v>
      </c>
      <c r="F1151">
        <v>1</v>
      </c>
      <c r="G1151">
        <f t="shared" si="111"/>
        <v>9.8955339089160821E-2</v>
      </c>
      <c r="H1151">
        <f t="shared" si="116"/>
        <v>114.67666771147003</v>
      </c>
      <c r="I1151">
        <f t="shared" si="112"/>
        <v>-0.15369294929748431</v>
      </c>
      <c r="J1151">
        <f t="shared" si="113"/>
        <v>-0.15369294929748431</v>
      </c>
      <c r="K1151">
        <f t="shared" si="114"/>
        <v>-7.3286820470508385E-4</v>
      </c>
      <c r="L1151">
        <f t="shared" si="115"/>
        <v>-3.7198456390026028E-3</v>
      </c>
      <c r="P1151">
        <v>-3.6844429999999999E-3</v>
      </c>
    </row>
    <row r="1152" spans="1:16" x14ac:dyDescent="0.15">
      <c r="A1152">
        <v>114.68046200000001</v>
      </c>
      <c r="B1152">
        <v>-1.5378475819999999</v>
      </c>
      <c r="C1152">
        <v>0</v>
      </c>
      <c r="D1152">
        <v>0</v>
      </c>
      <c r="E1152">
        <v>0</v>
      </c>
      <c r="F1152">
        <v>1</v>
      </c>
      <c r="G1152">
        <f t="shared" si="111"/>
        <v>9.8060417968320365E-2</v>
      </c>
      <c r="H1152">
        <f t="shared" si="116"/>
        <v>114.77562305055919</v>
      </c>
      <c r="I1152">
        <f t="shared" si="112"/>
        <v>-0.15442581750218939</v>
      </c>
      <c r="J1152">
        <f t="shared" si="113"/>
        <v>-0.15442581750218939</v>
      </c>
      <c r="K1152">
        <f t="shared" si="114"/>
        <v>-7.0926655732420074E-4</v>
      </c>
      <c r="L1152">
        <f t="shared" si="115"/>
        <v>-3.5962264536840397E-3</v>
      </c>
      <c r="P1152">
        <v>-3.599952E-3</v>
      </c>
    </row>
    <row r="1153" spans="1:16" x14ac:dyDescent="0.15">
      <c r="A1153">
        <v>114.7773555</v>
      </c>
      <c r="B1153">
        <v>-1.552930527</v>
      </c>
      <c r="C1153">
        <v>0</v>
      </c>
      <c r="D1153">
        <v>0</v>
      </c>
      <c r="E1153">
        <v>0</v>
      </c>
      <c r="F1153">
        <v>1</v>
      </c>
      <c r="G1153">
        <f t="shared" si="111"/>
        <v>9.9164803095716125E-2</v>
      </c>
      <c r="H1153">
        <f t="shared" si="116"/>
        <v>114.87368346852752</v>
      </c>
      <c r="I1153">
        <f t="shared" si="112"/>
        <v>-0.15513508405951359</v>
      </c>
      <c r="J1153">
        <f t="shared" si="113"/>
        <v>-0.15513508405951359</v>
      </c>
      <c r="K1153">
        <f t="shared" si="114"/>
        <v>-8.6381376841310198E-4</v>
      </c>
      <c r="L1153">
        <f t="shared" si="115"/>
        <v>-4.3376324227942763E-3</v>
      </c>
      <c r="P1153">
        <v>-4.3801639999999998E-3</v>
      </c>
    </row>
    <row r="1154" spans="1:16" x14ac:dyDescent="0.15">
      <c r="A1154">
        <v>114.8753294</v>
      </c>
      <c r="B1154">
        <v>-1.5682528339999999</v>
      </c>
      <c r="C1154">
        <v>0</v>
      </c>
      <c r="D1154">
        <v>0</v>
      </c>
      <c r="E1154">
        <v>0</v>
      </c>
      <c r="F1154">
        <v>1</v>
      </c>
      <c r="G1154">
        <f t="shared" si="111"/>
        <v>9.9979265422797711E-2</v>
      </c>
      <c r="H1154">
        <f t="shared" si="116"/>
        <v>114.97284827162323</v>
      </c>
      <c r="I1154">
        <f t="shared" si="112"/>
        <v>-0.1559988978279267</v>
      </c>
      <c r="J1154">
        <f t="shared" si="113"/>
        <v>-0.1559988978279267</v>
      </c>
      <c r="K1154">
        <f t="shared" si="114"/>
        <v>-6.0836220449639322E-4</v>
      </c>
      <c r="L1154">
        <f t="shared" si="115"/>
        <v>-3.0414660563557365E-3</v>
      </c>
      <c r="P1154">
        <v>-3.053942E-3</v>
      </c>
    </row>
    <row r="1155" spans="1:16" x14ac:dyDescent="0.15">
      <c r="A1155">
        <v>114.9740946</v>
      </c>
      <c r="B1155">
        <v>-1.583786307</v>
      </c>
      <c r="C1155">
        <v>0</v>
      </c>
      <c r="D1155">
        <v>0</v>
      </c>
      <c r="E1155">
        <v>0</v>
      </c>
      <c r="F1155">
        <v>1</v>
      </c>
      <c r="G1155">
        <f t="shared" si="111"/>
        <v>0.10004341877750246</v>
      </c>
      <c r="H1155">
        <f t="shared" si="116"/>
        <v>115.07282753704604</v>
      </c>
      <c r="I1155">
        <f t="shared" si="112"/>
        <v>-0.15660726003242309</v>
      </c>
      <c r="J1155">
        <f t="shared" si="113"/>
        <v>-0.15660726003242309</v>
      </c>
      <c r="K1155">
        <f t="shared" si="114"/>
        <v>-7.4063890705694524E-4</v>
      </c>
      <c r="L1155">
        <f t="shared" si="115"/>
        <v>-3.7017637391704261E-3</v>
      </c>
      <c r="P1155">
        <v>-3.7036399999999998E-3</v>
      </c>
    </row>
    <row r="1156" spans="1:16" x14ac:dyDescent="0.15">
      <c r="A1156">
        <v>115.0729137</v>
      </c>
      <c r="B1156">
        <v>-1.599389868</v>
      </c>
      <c r="C1156">
        <v>0</v>
      </c>
      <c r="D1156">
        <v>0</v>
      </c>
      <c r="E1156">
        <v>0</v>
      </c>
      <c r="F1156">
        <v>1</v>
      </c>
      <c r="G1156">
        <f t="shared" si="111"/>
        <v>0.10003388470349811</v>
      </c>
      <c r="H1156">
        <f t="shared" si="116"/>
        <v>115.17287095582354</v>
      </c>
      <c r="I1156">
        <f t="shared" si="112"/>
        <v>-0.15734789893948004</v>
      </c>
      <c r="J1156">
        <f t="shared" si="113"/>
        <v>-0.15734789893948004</v>
      </c>
      <c r="K1156">
        <f t="shared" si="114"/>
        <v>-8.2926992652865295E-4</v>
      </c>
      <c r="L1156">
        <f t="shared" si="115"/>
        <v>-4.1452801391652335E-3</v>
      </c>
      <c r="P1156">
        <v>-4.1446720000000003E-3</v>
      </c>
    </row>
    <row r="1157" spans="1:16" x14ac:dyDescent="0.15">
      <c r="A1157">
        <v>115.1717118</v>
      </c>
      <c r="B1157">
        <v>-1.6150651199999999</v>
      </c>
      <c r="C1157">
        <v>0</v>
      </c>
      <c r="D1157">
        <v>0</v>
      </c>
      <c r="E1157">
        <v>0</v>
      </c>
      <c r="F1157">
        <v>1</v>
      </c>
      <c r="G1157">
        <f t="shared" si="111"/>
        <v>0.10001771583697851</v>
      </c>
      <c r="H1157">
        <f t="shared" si="116"/>
        <v>115.27290484052703</v>
      </c>
      <c r="I1157">
        <f t="shared" si="112"/>
        <v>-0.15817716886600869</v>
      </c>
      <c r="J1157">
        <f t="shared" si="113"/>
        <v>-0.15817716886600869</v>
      </c>
      <c r="K1157">
        <f t="shared" si="114"/>
        <v>-7.744207563408767E-4</v>
      </c>
      <c r="L1157">
        <f t="shared" si="115"/>
        <v>-3.8727702572975151E-3</v>
      </c>
      <c r="P1157">
        <v>-3.8707429999999998E-3</v>
      </c>
    </row>
    <row r="1158" spans="1:16" x14ac:dyDescent="0.15">
      <c r="A1158">
        <v>115.2704809</v>
      </c>
      <c r="B1158">
        <v>-1.6308197499999999</v>
      </c>
      <c r="C1158">
        <v>0</v>
      </c>
      <c r="D1158">
        <v>0</v>
      </c>
      <c r="E1158">
        <v>0</v>
      </c>
      <c r="F1158">
        <v>1</v>
      </c>
      <c r="G1158">
        <f t="shared" si="111"/>
        <v>9.9947865617699333E-2</v>
      </c>
      <c r="H1158">
        <f t="shared" si="116"/>
        <v>115.37292255636402</v>
      </c>
      <c r="I1158">
        <f t="shared" si="112"/>
        <v>-0.15895158962234957</v>
      </c>
      <c r="J1158">
        <f t="shared" si="113"/>
        <v>-0.15895158962234957</v>
      </c>
      <c r="K1158">
        <f t="shared" si="114"/>
        <v>-8.8884609348324761E-4</v>
      </c>
      <c r="L1158">
        <f t="shared" si="115"/>
        <v>-4.4505403006902819E-3</v>
      </c>
      <c r="P1158">
        <v>-4.4455730000000004E-3</v>
      </c>
    </row>
    <row r="1159" spans="1:16" x14ac:dyDescent="0.15">
      <c r="A1159">
        <v>115.3691688</v>
      </c>
      <c r="B1159">
        <v>-1.646639808</v>
      </c>
      <c r="C1159">
        <v>0</v>
      </c>
      <c r="D1159">
        <v>0</v>
      </c>
      <c r="E1159">
        <v>0</v>
      </c>
      <c r="F1159">
        <v>1</v>
      </c>
      <c r="G1159">
        <f t="shared" ref="G1159:G1222" si="117">SQRT((A1160-A1159)^2+(B1160-B1159)^2)</f>
        <v>9.9768580797897133E-2</v>
      </c>
      <c r="H1159">
        <f t="shared" si="116"/>
        <v>115.47287042198171</v>
      </c>
      <c r="I1159">
        <f t="shared" ref="I1159:I1222" si="118">ATAN2(A1160-A1159,B1160-B1159)</f>
        <v>-0.15984043571583281</v>
      </c>
      <c r="J1159">
        <f t="shared" si="113"/>
        <v>-0.15984043571583281</v>
      </c>
      <c r="K1159">
        <f t="shared" si="114"/>
        <v>-5.9571520868020866E-4</v>
      </c>
      <c r="L1159">
        <f t="shared" si="115"/>
        <v>-3.0012600216887705E-3</v>
      </c>
      <c r="P1159">
        <v>-2.982288E-3</v>
      </c>
    </row>
    <row r="1160" spans="1:16" x14ac:dyDescent="0.15">
      <c r="A1160">
        <v>115.4676656</v>
      </c>
      <c r="B1160">
        <v>-1.6625190430000001</v>
      </c>
      <c r="C1160">
        <v>0</v>
      </c>
      <c r="D1160">
        <v>0</v>
      </c>
      <c r="E1160">
        <v>0</v>
      </c>
      <c r="F1160">
        <v>1</v>
      </c>
      <c r="G1160">
        <f t="shared" si="117"/>
        <v>9.8719788878579198E-2</v>
      </c>
      <c r="H1160">
        <f t="shared" si="116"/>
        <v>115.57263900277961</v>
      </c>
      <c r="I1160">
        <f t="shared" si="118"/>
        <v>-0.16043615092451302</v>
      </c>
      <c r="J1160">
        <f t="shared" ref="J1160:J1223" si="119">IF(I1160&gt;0.1,I1160-2*PI(),I1160)</f>
        <v>-0.16043615092451302</v>
      </c>
      <c r="K1160">
        <f t="shared" ref="K1160:K1223" si="120">IF((I1161-I1160)&gt;PI(),(I1161-I1160)-2*PI(),IF((I1161-I1160)&lt;-PI(),(I1161-I1160)+2*PI(),(I1161-I1160)))</f>
        <v>-6.1455749030922546E-4</v>
      </c>
      <c r="L1160">
        <f t="shared" ref="L1160:L1223" si="121">K1160/(H1162-H1160)</f>
        <v>-3.1228557872526922E-3</v>
      </c>
      <c r="P1160">
        <v>-3.0960200000000001E-3</v>
      </c>
    </row>
    <row r="1161" spans="1:16" x14ac:dyDescent="0.15">
      <c r="A1161">
        <v>115.56511759999999</v>
      </c>
      <c r="B1161">
        <v>-1.6782894079999999</v>
      </c>
      <c r="C1161">
        <v>0</v>
      </c>
      <c r="D1161">
        <v>0</v>
      </c>
      <c r="E1161">
        <v>0</v>
      </c>
      <c r="F1161">
        <v>1</v>
      </c>
      <c r="G1161">
        <f t="shared" si="117"/>
        <v>9.8073637451834839E-2</v>
      </c>
      <c r="H1161">
        <f t="shared" ref="H1161:H1224" si="122">H1160+G1160</f>
        <v>115.67135879165819</v>
      </c>
      <c r="I1161">
        <f t="shared" si="118"/>
        <v>-0.16105070841482225</v>
      </c>
      <c r="J1161">
        <f t="shared" si="119"/>
        <v>-0.16105070841482225</v>
      </c>
      <c r="K1161">
        <f t="shared" si="120"/>
        <v>-8.7389669122125979E-4</v>
      </c>
      <c r="L1161">
        <f t="shared" si="121"/>
        <v>-4.4236483930974787E-3</v>
      </c>
      <c r="P1161">
        <v>-4.4409619999999997E-3</v>
      </c>
    </row>
    <row r="1162" spans="1:16" x14ac:dyDescent="0.15">
      <c r="A1162">
        <v>115.6619221</v>
      </c>
      <c r="B1162">
        <v>-1.694016046</v>
      </c>
      <c r="C1162">
        <v>0</v>
      </c>
      <c r="D1162">
        <v>0</v>
      </c>
      <c r="E1162">
        <v>0</v>
      </c>
      <c r="F1162">
        <v>1</v>
      </c>
      <c r="G1162">
        <f t="shared" si="117"/>
        <v>9.9477481797351622E-2</v>
      </c>
      <c r="H1162">
        <f t="shared" si="122"/>
        <v>115.76943242911003</v>
      </c>
      <c r="I1162">
        <f t="shared" si="118"/>
        <v>-0.16192460510604351</v>
      </c>
      <c r="J1162">
        <f t="shared" si="119"/>
        <v>-0.16192460510604351</v>
      </c>
      <c r="K1162">
        <f t="shared" si="120"/>
        <v>-7.714169100805357E-4</v>
      </c>
      <c r="L1162">
        <f t="shared" si="121"/>
        <v>-3.8678150761895865E-3</v>
      </c>
      <c r="P1162">
        <v>-3.9052119999999999E-3</v>
      </c>
    </row>
    <row r="1163" spans="1:16" x14ac:dyDescent="0.15">
      <c r="A1163">
        <v>115.7600983</v>
      </c>
      <c r="B1163">
        <v>-1.7100536</v>
      </c>
      <c r="C1163">
        <v>0</v>
      </c>
      <c r="D1163">
        <v>0</v>
      </c>
      <c r="E1163">
        <v>0</v>
      </c>
      <c r="F1163">
        <v>1</v>
      </c>
      <c r="G1163">
        <f t="shared" si="117"/>
        <v>9.9967655802278454E-2</v>
      </c>
      <c r="H1163">
        <f t="shared" si="122"/>
        <v>115.86890991090738</v>
      </c>
      <c r="I1163">
        <f t="shared" si="118"/>
        <v>-0.16269602201612404</v>
      </c>
      <c r="J1163">
        <f t="shared" si="119"/>
        <v>-0.16269602201612404</v>
      </c>
      <c r="K1163">
        <f t="shared" si="120"/>
        <v>-7.8063933748687142E-4</v>
      </c>
      <c r="L1163">
        <f t="shared" si="121"/>
        <v>-3.9039416386824253E-3</v>
      </c>
      <c r="P1163">
        <v>-3.9132790000000004E-3</v>
      </c>
    </row>
    <row r="1164" spans="1:16" x14ac:dyDescent="0.15">
      <c r="A1164">
        <v>115.85874579999999</v>
      </c>
      <c r="B1164">
        <v>-1.726246282</v>
      </c>
      <c r="C1164">
        <v>0</v>
      </c>
      <c r="D1164">
        <v>0</v>
      </c>
      <c r="E1164">
        <v>0</v>
      </c>
      <c r="F1164">
        <v>1</v>
      </c>
      <c r="G1164">
        <f t="shared" si="117"/>
        <v>9.9994180141133135E-2</v>
      </c>
      <c r="H1164">
        <f t="shared" si="122"/>
        <v>115.96887756670965</v>
      </c>
      <c r="I1164">
        <f t="shared" si="118"/>
        <v>-0.16347666135361091</v>
      </c>
      <c r="J1164">
        <f t="shared" si="119"/>
        <v>-0.16347666135361091</v>
      </c>
      <c r="K1164">
        <f t="shared" si="120"/>
        <v>-7.0364891800647755E-4</v>
      </c>
      <c r="L1164">
        <f t="shared" si="121"/>
        <v>-3.5177098765195756E-3</v>
      </c>
      <c r="P1164">
        <v>-3.5200330000000001E-3</v>
      </c>
    </row>
    <row r="1165" spans="1:16" x14ac:dyDescent="0.15">
      <c r="A1165">
        <v>115.9574068</v>
      </c>
      <c r="B1165">
        <v>-1.742520284</v>
      </c>
      <c r="C1165">
        <v>0</v>
      </c>
      <c r="D1165">
        <v>0</v>
      </c>
      <c r="E1165">
        <v>0</v>
      </c>
      <c r="F1165">
        <v>1</v>
      </c>
      <c r="G1165">
        <f t="shared" si="117"/>
        <v>0.10003622108759266</v>
      </c>
      <c r="H1165">
        <f t="shared" si="122"/>
        <v>116.06887174685079</v>
      </c>
      <c r="I1165">
        <f t="shared" si="118"/>
        <v>-0.16418031027161739</v>
      </c>
      <c r="J1165">
        <f t="shared" si="119"/>
        <v>-0.16418031027161739</v>
      </c>
      <c r="K1165">
        <f t="shared" si="120"/>
        <v>-8.1393600909712704E-4</v>
      </c>
      <c r="L1165">
        <f t="shared" si="121"/>
        <v>-4.0687870429735847E-3</v>
      </c>
      <c r="P1165">
        <v>-4.0683890000000004E-3</v>
      </c>
    </row>
    <row r="1166" spans="1:16" x14ac:dyDescent="0.15">
      <c r="A1166">
        <v>116.0560978</v>
      </c>
      <c r="B1166">
        <v>-1.7588705760000001</v>
      </c>
      <c r="C1166">
        <v>0</v>
      </c>
      <c r="D1166">
        <v>0</v>
      </c>
      <c r="E1166">
        <v>0</v>
      </c>
      <c r="F1166">
        <v>1</v>
      </c>
      <c r="G1166">
        <f t="shared" si="117"/>
        <v>0.10000767418156555</v>
      </c>
      <c r="H1166">
        <f t="shared" si="122"/>
        <v>116.16890796793838</v>
      </c>
      <c r="I1166">
        <f t="shared" si="118"/>
        <v>-0.16499424628071452</v>
      </c>
      <c r="J1166">
        <f t="shared" si="119"/>
        <v>-0.16499424628071452</v>
      </c>
      <c r="K1166">
        <f t="shared" si="120"/>
        <v>-8.5880946319907836E-4</v>
      </c>
      <c r="L1166">
        <f t="shared" si="121"/>
        <v>-4.2948076034838509E-3</v>
      </c>
      <c r="P1166">
        <v>-4.2929090000000001E-3</v>
      </c>
    </row>
    <row r="1167" spans="1:16" x14ac:dyDescent="0.15">
      <c r="A1167">
        <v>116.1547473</v>
      </c>
      <c r="B1167">
        <v>-1.775296502</v>
      </c>
      <c r="C1167">
        <v>0</v>
      </c>
      <c r="D1167">
        <v>0</v>
      </c>
      <c r="E1167">
        <v>0</v>
      </c>
      <c r="F1167">
        <v>1</v>
      </c>
      <c r="G1167">
        <f t="shared" si="117"/>
        <v>9.9956920856966766E-2</v>
      </c>
      <c r="H1167">
        <f t="shared" si="122"/>
        <v>116.26891564211995</v>
      </c>
      <c r="I1167">
        <f t="shared" si="118"/>
        <v>-0.1658530557439136</v>
      </c>
      <c r="J1167">
        <f t="shared" si="119"/>
        <v>-0.1658530557439136</v>
      </c>
      <c r="K1167">
        <f t="shared" si="120"/>
        <v>-6.7599572000284769E-4</v>
      </c>
      <c r="L1167">
        <f t="shared" si="121"/>
        <v>-3.3898540707934413E-3</v>
      </c>
      <c r="P1167">
        <v>-3.3804859999999998E-3</v>
      </c>
    </row>
    <row r="1168" spans="1:16" x14ac:dyDescent="0.15">
      <c r="A1168">
        <v>116.25333259999999</v>
      </c>
      <c r="B1168">
        <v>-1.7917987639999999</v>
      </c>
      <c r="C1168">
        <v>0</v>
      </c>
      <c r="D1168">
        <v>0</v>
      </c>
      <c r="E1168">
        <v>0</v>
      </c>
      <c r="F1168">
        <v>1</v>
      </c>
      <c r="G1168">
        <f t="shared" si="117"/>
        <v>9.9460430416986254E-2</v>
      </c>
      <c r="H1168">
        <f t="shared" si="122"/>
        <v>116.36887256297692</v>
      </c>
      <c r="I1168">
        <f t="shared" si="118"/>
        <v>-0.16652905146391644</v>
      </c>
      <c r="J1168">
        <f t="shared" si="119"/>
        <v>-0.16652905146391644</v>
      </c>
      <c r="K1168">
        <f t="shared" si="120"/>
        <v>-6.7270921746265255E-4</v>
      </c>
      <c r="L1168">
        <f t="shared" si="121"/>
        <v>-3.4060428872432639E-3</v>
      </c>
      <c r="P1168">
        <v>-3.3741600000000002E-3</v>
      </c>
    </row>
    <row r="1169" spans="1:16" x14ac:dyDescent="0.15">
      <c r="A1169">
        <v>116.35141710000001</v>
      </c>
      <c r="B1169">
        <v>-1.8082853670000001</v>
      </c>
      <c r="C1169">
        <v>0</v>
      </c>
      <c r="D1169">
        <v>0</v>
      </c>
      <c r="E1169">
        <v>0</v>
      </c>
      <c r="F1169">
        <v>1</v>
      </c>
      <c r="G1169">
        <f t="shared" si="117"/>
        <v>9.8044192904757632E-2</v>
      </c>
      <c r="H1169">
        <f t="shared" si="122"/>
        <v>116.4683329933939</v>
      </c>
      <c r="I1169">
        <f t="shared" si="118"/>
        <v>-0.1672017606813791</v>
      </c>
      <c r="J1169">
        <f t="shared" si="119"/>
        <v>-0.1672017606813791</v>
      </c>
      <c r="K1169">
        <f t="shared" si="120"/>
        <v>-7.0682613161021646E-4</v>
      </c>
      <c r="L1169">
        <f t="shared" si="121"/>
        <v>-3.5933972083969949E-3</v>
      </c>
      <c r="P1169">
        <v>-3.5777650000000001E-3</v>
      </c>
    </row>
    <row r="1170" spans="1:16" x14ac:dyDescent="0.15">
      <c r="A1170">
        <v>116.448094</v>
      </c>
      <c r="B1170">
        <v>-1.8246022529999999</v>
      </c>
      <c r="C1170">
        <v>0</v>
      </c>
      <c r="D1170">
        <v>0</v>
      </c>
      <c r="E1170">
        <v>0</v>
      </c>
      <c r="F1170">
        <v>1</v>
      </c>
      <c r="G1170">
        <f t="shared" si="117"/>
        <v>9.8657170907336028E-2</v>
      </c>
      <c r="H1170">
        <f t="shared" si="122"/>
        <v>116.56637718629865</v>
      </c>
      <c r="I1170">
        <f t="shared" si="118"/>
        <v>-0.16790858681298931</v>
      </c>
      <c r="J1170">
        <f t="shared" si="119"/>
        <v>-0.16790858681298931</v>
      </c>
      <c r="K1170">
        <f t="shared" si="120"/>
        <v>-9.3509046728310063E-4</v>
      </c>
      <c r="L1170">
        <f t="shared" si="121"/>
        <v>-4.7095133435995666E-3</v>
      </c>
      <c r="P1170">
        <v>-4.7550379999999996E-3</v>
      </c>
    </row>
    <row r="1171" spans="1:16" x14ac:dyDescent="0.15">
      <c r="A1171">
        <v>116.5453637</v>
      </c>
      <c r="B1171">
        <v>-1.84108991</v>
      </c>
      <c r="C1171">
        <v>0</v>
      </c>
      <c r="D1171">
        <v>0</v>
      </c>
      <c r="E1171">
        <v>0</v>
      </c>
      <c r="F1171">
        <v>1</v>
      </c>
      <c r="G1171">
        <f t="shared" si="117"/>
        <v>9.989635236784089E-2</v>
      </c>
      <c r="H1171">
        <f t="shared" si="122"/>
        <v>116.66503435720598</v>
      </c>
      <c r="I1171">
        <f t="shared" si="118"/>
        <v>-0.16884367728027241</v>
      </c>
      <c r="J1171">
        <f t="shared" si="119"/>
        <v>-0.16884367728027241</v>
      </c>
      <c r="K1171">
        <f t="shared" si="120"/>
        <v>-7.5199977233153525E-4</v>
      </c>
      <c r="L1171">
        <f t="shared" si="121"/>
        <v>-3.7619104335209377E-3</v>
      </c>
      <c r="P1171">
        <v>-3.786817E-3</v>
      </c>
    </row>
    <row r="1172" spans="1:16" x14ac:dyDescent="0.15">
      <c r="A1172">
        <v>116.6438395</v>
      </c>
      <c r="B1172">
        <v>-1.857876751</v>
      </c>
      <c r="C1172">
        <v>0</v>
      </c>
      <c r="D1172">
        <v>0</v>
      </c>
      <c r="E1172">
        <v>0</v>
      </c>
      <c r="F1172">
        <v>1</v>
      </c>
      <c r="G1172">
        <f t="shared" si="117"/>
        <v>0.100002019914177</v>
      </c>
      <c r="H1172">
        <f t="shared" si="122"/>
        <v>116.76493070957382</v>
      </c>
      <c r="I1172">
        <f t="shared" si="118"/>
        <v>-0.16959567705260395</v>
      </c>
      <c r="J1172">
        <f t="shared" si="119"/>
        <v>-0.16959567705260395</v>
      </c>
      <c r="K1172">
        <f t="shared" si="120"/>
        <v>-7.4881918647745627E-4</v>
      </c>
      <c r="L1172">
        <f t="shared" si="121"/>
        <v>-3.7443951700351576E-3</v>
      </c>
      <c r="P1172">
        <v>-3.745572E-3</v>
      </c>
    </row>
    <row r="1173" spans="1:16" x14ac:dyDescent="0.15">
      <c r="A1173">
        <v>116.7424068</v>
      </c>
      <c r="B1173">
        <v>-1.874755476</v>
      </c>
      <c r="C1173">
        <v>0</v>
      </c>
      <c r="D1173">
        <v>0</v>
      </c>
      <c r="E1173">
        <v>0</v>
      </c>
      <c r="F1173">
        <v>1</v>
      </c>
      <c r="G1173">
        <f t="shared" si="117"/>
        <v>9.9981996855729241E-2</v>
      </c>
      <c r="H1173">
        <f t="shared" si="122"/>
        <v>116.86493272948799</v>
      </c>
      <c r="I1173">
        <f t="shared" si="118"/>
        <v>-0.17034449623908141</v>
      </c>
      <c r="J1173">
        <f t="shared" si="119"/>
        <v>-0.17034449623908141</v>
      </c>
      <c r="K1173">
        <f t="shared" si="120"/>
        <v>-7.9027908889611753E-4</v>
      </c>
      <c r="L1173">
        <f t="shared" si="121"/>
        <v>-3.9517454458104281E-3</v>
      </c>
      <c r="P1173">
        <v>-3.9525419999999999E-3</v>
      </c>
    </row>
    <row r="1174" spans="1:16" x14ac:dyDescent="0.15">
      <c r="A1174">
        <v>116.8409417</v>
      </c>
      <c r="B1174">
        <v>-1.891704611</v>
      </c>
      <c r="C1174">
        <v>0</v>
      </c>
      <c r="D1174">
        <v>0</v>
      </c>
      <c r="E1174">
        <v>0</v>
      </c>
      <c r="F1174">
        <v>1</v>
      </c>
      <c r="G1174">
        <f t="shared" si="117"/>
        <v>0.10000028938539852</v>
      </c>
      <c r="H1174">
        <f t="shared" si="122"/>
        <v>116.96491472634372</v>
      </c>
      <c r="I1174">
        <f t="shared" si="118"/>
        <v>-0.17113477532797752</v>
      </c>
      <c r="J1174">
        <f t="shared" si="119"/>
        <v>-0.17113477532797752</v>
      </c>
      <c r="K1174">
        <f t="shared" si="120"/>
        <v>-6.4272424781486315E-4</v>
      </c>
      <c r="L1174">
        <f t="shared" si="121"/>
        <v>-3.2128331585895512E-3</v>
      </c>
      <c r="P1174">
        <v>-3.2133840000000001E-3</v>
      </c>
    </row>
    <row r="1175" spans="1:16" x14ac:dyDescent="0.15">
      <c r="A1175">
        <v>116.9394812</v>
      </c>
      <c r="B1175">
        <v>-1.908734726</v>
      </c>
      <c r="C1175">
        <v>0</v>
      </c>
      <c r="D1175">
        <v>0</v>
      </c>
      <c r="E1175">
        <v>0</v>
      </c>
      <c r="F1175">
        <v>1</v>
      </c>
      <c r="G1175">
        <f t="shared" si="117"/>
        <v>0.10004876890341018</v>
      </c>
      <c r="H1175">
        <f t="shared" si="122"/>
        <v>117.06491501572911</v>
      </c>
      <c r="I1175">
        <f t="shared" si="118"/>
        <v>-0.17177749957579239</v>
      </c>
      <c r="J1175">
        <f t="shared" si="119"/>
        <v>-0.17177749957579239</v>
      </c>
      <c r="K1175">
        <f t="shared" si="120"/>
        <v>-8.9917519678039959E-4</v>
      </c>
      <c r="L1175">
        <f t="shared" si="121"/>
        <v>-4.4945801494269784E-3</v>
      </c>
      <c r="P1175">
        <v>-4.4942410000000004E-3</v>
      </c>
    </row>
    <row r="1176" spans="1:16" x14ac:dyDescent="0.15">
      <c r="A1176">
        <v>117.03805749999999</v>
      </c>
      <c r="B1176">
        <v>-1.925836458</v>
      </c>
      <c r="C1176">
        <v>0</v>
      </c>
      <c r="D1176">
        <v>0</v>
      </c>
      <c r="E1176">
        <v>0</v>
      </c>
      <c r="F1176">
        <v>1</v>
      </c>
      <c r="G1176">
        <f t="shared" si="117"/>
        <v>0.10000889318880359</v>
      </c>
      <c r="H1176">
        <f t="shared" si="122"/>
        <v>117.16496378463252</v>
      </c>
      <c r="I1176">
        <f t="shared" si="118"/>
        <v>-0.17267667477257279</v>
      </c>
      <c r="J1176">
        <f t="shared" si="119"/>
        <v>-0.17267667477257279</v>
      </c>
      <c r="K1176">
        <f t="shared" si="120"/>
        <v>-7.4926029047309162E-4</v>
      </c>
      <c r="L1176">
        <f t="shared" si="121"/>
        <v>-3.7674215516550714E-3</v>
      </c>
      <c r="P1176">
        <v>-3.7460520000000001E-3</v>
      </c>
    </row>
    <row r="1177" spans="1:16" x14ac:dyDescent="0.15">
      <c r="A1177">
        <v>117.13657910000001</v>
      </c>
      <c r="B1177">
        <v>-1.9430199690000001</v>
      </c>
      <c r="C1177">
        <v>0</v>
      </c>
      <c r="D1177">
        <v>0</v>
      </c>
      <c r="E1177">
        <v>0</v>
      </c>
      <c r="F1177">
        <v>1</v>
      </c>
      <c r="G1177">
        <f t="shared" si="117"/>
        <v>9.8869910311144421E-2</v>
      </c>
      <c r="H1177">
        <f t="shared" si="122"/>
        <v>117.26497267782132</v>
      </c>
      <c r="I1177">
        <f t="shared" si="118"/>
        <v>-0.17342593506304588</v>
      </c>
      <c r="J1177">
        <f t="shared" si="119"/>
        <v>-0.17342593506304588</v>
      </c>
      <c r="K1177">
        <f t="shared" si="120"/>
        <v>-7.1357104113983771E-4</v>
      </c>
      <c r="L1177">
        <f t="shared" si="121"/>
        <v>-3.626144020500243E-3</v>
      </c>
      <c r="P1177">
        <v>-3.5875899999999999E-3</v>
      </c>
    </row>
    <row r="1178" spans="1:16" x14ac:dyDescent="0.15">
      <c r="A1178">
        <v>117.2339659</v>
      </c>
      <c r="B1178">
        <v>-1.960080753</v>
      </c>
      <c r="C1178">
        <v>0</v>
      </c>
      <c r="D1178">
        <v>0</v>
      </c>
      <c r="E1178">
        <v>0</v>
      </c>
      <c r="F1178">
        <v>1</v>
      </c>
      <c r="G1178">
        <f t="shared" si="117"/>
        <v>9.7915169681726658E-2</v>
      </c>
      <c r="H1178">
        <f t="shared" si="122"/>
        <v>117.36384258813247</v>
      </c>
      <c r="I1178">
        <f t="shared" si="118"/>
        <v>-0.17413950610418572</v>
      </c>
      <c r="J1178">
        <f t="shared" si="119"/>
        <v>-0.17413950610418572</v>
      </c>
      <c r="K1178">
        <f t="shared" si="120"/>
        <v>-7.6750347979140376E-4</v>
      </c>
      <c r="L1178">
        <f t="shared" si="121"/>
        <v>-3.8930622702897238E-3</v>
      </c>
      <c r="P1178">
        <v>-3.9006890000000002E-3</v>
      </c>
    </row>
    <row r="1179" spans="1:16" x14ac:dyDescent="0.15">
      <c r="A1179">
        <v>117.3304002</v>
      </c>
      <c r="B1179">
        <v>-1.9770456059999999</v>
      </c>
      <c r="C1179">
        <v>0</v>
      </c>
      <c r="D1179">
        <v>0</v>
      </c>
      <c r="E1179">
        <v>0</v>
      </c>
      <c r="F1179">
        <v>1</v>
      </c>
      <c r="G1179">
        <f t="shared" si="117"/>
        <v>9.9231299217242816E-2</v>
      </c>
      <c r="H1179">
        <f t="shared" si="122"/>
        <v>117.4617577578142</v>
      </c>
      <c r="I1179">
        <f t="shared" si="118"/>
        <v>-0.17490700958397712</v>
      </c>
      <c r="J1179">
        <f t="shared" si="119"/>
        <v>-0.17490700958397712</v>
      </c>
      <c r="K1179">
        <f t="shared" si="120"/>
        <v>-8.0484939519126497E-4</v>
      </c>
      <c r="L1179">
        <f t="shared" si="121"/>
        <v>-4.0394327513276172E-3</v>
      </c>
      <c r="P1179">
        <v>-4.0826289999999999E-3</v>
      </c>
    </row>
    <row r="1180" spans="1:16" x14ac:dyDescent="0.15">
      <c r="A1180">
        <v>117.4281175</v>
      </c>
      <c r="B1180">
        <v>-1.994313496</v>
      </c>
      <c r="C1180">
        <v>0</v>
      </c>
      <c r="D1180">
        <v>0</v>
      </c>
      <c r="E1180">
        <v>0</v>
      </c>
      <c r="F1180">
        <v>1</v>
      </c>
      <c r="G1180">
        <f t="shared" si="117"/>
        <v>0.1000168241552133</v>
      </c>
      <c r="H1180">
        <f t="shared" si="122"/>
        <v>117.56098905703143</v>
      </c>
      <c r="I1180">
        <f t="shared" si="118"/>
        <v>-0.17571185897916838</v>
      </c>
      <c r="J1180">
        <f t="shared" si="119"/>
        <v>-0.17571185897916838</v>
      </c>
      <c r="K1180">
        <f t="shared" si="120"/>
        <v>-9.2564752649729187E-4</v>
      </c>
      <c r="L1180">
        <f t="shared" si="121"/>
        <v>-4.6279285175466461E-3</v>
      </c>
      <c r="P1180" s="2">
        <v>-4.64E-3</v>
      </c>
    </row>
    <row r="1181" spans="1:16" x14ac:dyDescent="0.15">
      <c r="A1181">
        <v>117.5265943</v>
      </c>
      <c r="B1181">
        <v>-2.0117973450000002</v>
      </c>
      <c r="C1181">
        <v>0</v>
      </c>
      <c r="D1181">
        <v>0</v>
      </c>
      <c r="E1181">
        <v>0</v>
      </c>
      <c r="F1181">
        <v>1</v>
      </c>
      <c r="G1181">
        <f t="shared" si="117"/>
        <v>9.999653451869446E-2</v>
      </c>
      <c r="H1181">
        <f t="shared" si="122"/>
        <v>117.66100588118665</v>
      </c>
      <c r="I1181">
        <f t="shared" si="118"/>
        <v>-0.17663750650566568</v>
      </c>
      <c r="J1181">
        <f t="shared" si="119"/>
        <v>-0.17663750650566568</v>
      </c>
      <c r="K1181">
        <f t="shared" si="120"/>
        <v>-7.8196831796098487E-4</v>
      </c>
      <c r="L1181">
        <f t="shared" si="121"/>
        <v>-3.9112711446929556E-3</v>
      </c>
      <c r="P1181">
        <v>-3.9099169999999997E-3</v>
      </c>
    </row>
    <row r="1182" spans="1:16" x14ac:dyDescent="0.15">
      <c r="A1182">
        <v>117.6250349</v>
      </c>
      <c r="B1182">
        <v>-2.0293687760000001</v>
      </c>
      <c r="C1182">
        <v>0</v>
      </c>
      <c r="D1182">
        <v>0</v>
      </c>
      <c r="E1182">
        <v>0</v>
      </c>
      <c r="F1182">
        <v>1</v>
      </c>
      <c r="G1182">
        <f t="shared" si="117"/>
        <v>9.9930366233769274E-2</v>
      </c>
      <c r="H1182">
        <f t="shared" si="122"/>
        <v>117.76100241570535</v>
      </c>
      <c r="I1182">
        <f t="shared" si="118"/>
        <v>-0.17741947482362666</v>
      </c>
      <c r="J1182">
        <f t="shared" si="119"/>
        <v>-0.17741947482362666</v>
      </c>
      <c r="K1182">
        <f t="shared" si="120"/>
        <v>-5.5012659297490329E-4</v>
      </c>
      <c r="L1182">
        <f t="shared" si="121"/>
        <v>-2.7514695630861691E-3</v>
      </c>
      <c r="P1182">
        <v>-2.7521730000000001E-3</v>
      </c>
    </row>
    <row r="1183" spans="1:16" x14ac:dyDescent="0.15">
      <c r="A1183">
        <v>117.7233966</v>
      </c>
      <c r="B1183">
        <v>-2.0470055010000001</v>
      </c>
      <c r="C1183">
        <v>0</v>
      </c>
      <c r="D1183">
        <v>0</v>
      </c>
      <c r="E1183">
        <v>0</v>
      </c>
      <c r="F1183">
        <v>1</v>
      </c>
      <c r="G1183">
        <f t="shared" si="117"/>
        <v>0.10000882275652674</v>
      </c>
      <c r="H1183">
        <f t="shared" si="122"/>
        <v>117.86093278193911</v>
      </c>
      <c r="I1183">
        <f t="shared" si="118"/>
        <v>-0.17796960141660156</v>
      </c>
      <c r="J1183">
        <f t="shared" si="119"/>
        <v>-0.17796960141660156</v>
      </c>
      <c r="K1183">
        <f t="shared" si="120"/>
        <v>-7.8109838629622508E-4</v>
      </c>
      <c r="L1183">
        <f t="shared" si="121"/>
        <v>-3.9045669705018711E-3</v>
      </c>
      <c r="P1183">
        <v>-3.9064820000000002E-3</v>
      </c>
    </row>
    <row r="1184" spans="1:16" x14ac:dyDescent="0.15">
      <c r="A1184">
        <v>117.8218258</v>
      </c>
      <c r="B1184">
        <v>-2.0647102240000001</v>
      </c>
      <c r="C1184">
        <v>0</v>
      </c>
      <c r="D1184">
        <v>0</v>
      </c>
      <c r="E1184">
        <v>0</v>
      </c>
      <c r="F1184">
        <v>1</v>
      </c>
      <c r="G1184">
        <f t="shared" si="117"/>
        <v>0.10003855565886718</v>
      </c>
      <c r="H1184">
        <f t="shared" si="122"/>
        <v>117.96094160469563</v>
      </c>
      <c r="I1184">
        <f t="shared" si="118"/>
        <v>-0.17875069980289779</v>
      </c>
      <c r="J1184">
        <f t="shared" si="119"/>
        <v>-0.17875069980289779</v>
      </c>
      <c r="K1184">
        <f t="shared" si="120"/>
        <v>-9.1577932840145038E-4</v>
      </c>
      <c r="L1184">
        <f t="shared" si="121"/>
        <v>-4.5841894729430517E-3</v>
      </c>
      <c r="P1184">
        <v>-4.577551E-3</v>
      </c>
    </row>
    <row r="1185" spans="1:16" x14ac:dyDescent="0.15">
      <c r="A1185">
        <v>117.92027040000001</v>
      </c>
      <c r="B1185">
        <v>-2.0824971109999999</v>
      </c>
      <c r="C1185">
        <v>0</v>
      </c>
      <c r="D1185">
        <v>0</v>
      </c>
      <c r="E1185">
        <v>0</v>
      </c>
      <c r="F1185">
        <v>1</v>
      </c>
      <c r="G1185">
        <f t="shared" si="117"/>
        <v>9.9730527579632439E-2</v>
      </c>
      <c r="H1185">
        <f t="shared" si="122"/>
        <v>118.0609801603545</v>
      </c>
      <c r="I1185">
        <f t="shared" si="118"/>
        <v>-0.17966647913129924</v>
      </c>
      <c r="J1185">
        <f t="shared" si="119"/>
        <v>-0.17966647913129924</v>
      </c>
      <c r="K1185">
        <f t="shared" si="120"/>
        <v>-8.1412267428263019E-4</v>
      </c>
      <c r="L1185">
        <f t="shared" si="121"/>
        <v>-4.105884037993981E-3</v>
      </c>
      <c r="P1185">
        <v>-4.0755549999999998E-3</v>
      </c>
    </row>
    <row r="1186" spans="1:16" x14ac:dyDescent="0.15">
      <c r="A1186">
        <v>118.01839560000001</v>
      </c>
      <c r="B1186">
        <v>-2.100319099</v>
      </c>
      <c r="C1186">
        <v>0</v>
      </c>
      <c r="D1186">
        <v>0</v>
      </c>
      <c r="E1186">
        <v>0</v>
      </c>
      <c r="F1186">
        <v>1</v>
      </c>
      <c r="G1186">
        <f t="shared" si="117"/>
        <v>9.8551417733257332E-2</v>
      </c>
      <c r="H1186">
        <f t="shared" si="122"/>
        <v>118.16071068793414</v>
      </c>
      <c r="I1186">
        <f t="shared" si="118"/>
        <v>-0.18048060180558187</v>
      </c>
      <c r="J1186">
        <f t="shared" si="119"/>
        <v>-0.18048060180558187</v>
      </c>
      <c r="K1186">
        <f t="shared" si="120"/>
        <v>-8.2259041256763088E-4</v>
      </c>
      <c r="L1186">
        <f t="shared" si="121"/>
        <v>-4.1798237945153719E-3</v>
      </c>
      <c r="P1186">
        <v>-4.1476639999999997E-3</v>
      </c>
    </row>
    <row r="1187" spans="1:16" x14ac:dyDescent="0.15">
      <c r="A1187">
        <v>118.1153463</v>
      </c>
      <c r="B1187">
        <v>-2.118009314</v>
      </c>
      <c r="C1187">
        <v>0</v>
      </c>
      <c r="D1187">
        <v>0</v>
      </c>
      <c r="E1187">
        <v>0</v>
      </c>
      <c r="F1187">
        <v>1</v>
      </c>
      <c r="G1187">
        <f t="shared" si="117"/>
        <v>9.824884299711166E-2</v>
      </c>
      <c r="H1187">
        <f t="shared" si="122"/>
        <v>118.2592621056674</v>
      </c>
      <c r="I1187">
        <f t="shared" si="118"/>
        <v>-0.1813031922181495</v>
      </c>
      <c r="J1187">
        <f t="shared" si="119"/>
        <v>-0.1813031922181495</v>
      </c>
      <c r="K1187">
        <f t="shared" si="120"/>
        <v>-6.7110524678290484E-4</v>
      </c>
      <c r="L1187">
        <f t="shared" si="121"/>
        <v>-3.394777616862302E-3</v>
      </c>
      <c r="P1187">
        <v>-3.4111240000000002E-3</v>
      </c>
    </row>
    <row r="1188" spans="1:16" x14ac:dyDescent="0.15">
      <c r="A1188">
        <v>118.2119848</v>
      </c>
      <c r="B1188">
        <v>-2.1357247159999999</v>
      </c>
      <c r="C1188">
        <v>0</v>
      </c>
      <c r="D1188">
        <v>0</v>
      </c>
      <c r="E1188">
        <v>0</v>
      </c>
      <c r="F1188">
        <v>1</v>
      </c>
      <c r="G1188">
        <f t="shared" si="117"/>
        <v>9.943870020142774E-2</v>
      </c>
      <c r="H1188">
        <f t="shared" si="122"/>
        <v>118.35751094866451</v>
      </c>
      <c r="I1188">
        <f t="shared" si="118"/>
        <v>-0.18197429746493241</v>
      </c>
      <c r="J1188">
        <f t="shared" si="119"/>
        <v>-0.18197429746493241</v>
      </c>
      <c r="K1188">
        <f t="shared" si="120"/>
        <v>-9.5138310292836037E-4</v>
      </c>
      <c r="L1188">
        <f t="shared" si="121"/>
        <v>-4.7718233996597954E-3</v>
      </c>
      <c r="P1188">
        <v>-4.812195E-3</v>
      </c>
    </row>
    <row r="1189" spans="1:16" x14ac:dyDescent="0.15">
      <c r="A1189">
        <v>118.30978159999999</v>
      </c>
      <c r="B1189">
        <v>-2.1537202990000002</v>
      </c>
      <c r="C1189">
        <v>0</v>
      </c>
      <c r="D1189">
        <v>0</v>
      </c>
      <c r="E1189">
        <v>0</v>
      </c>
      <c r="F1189">
        <v>1</v>
      </c>
      <c r="G1189">
        <f t="shared" si="117"/>
        <v>9.9936470094301538E-2</v>
      </c>
      <c r="H1189">
        <f t="shared" si="122"/>
        <v>118.45694964886594</v>
      </c>
      <c r="I1189">
        <f t="shared" si="118"/>
        <v>-0.18292568056786077</v>
      </c>
      <c r="J1189">
        <f t="shared" si="119"/>
        <v>-0.18292568056786077</v>
      </c>
      <c r="K1189">
        <f t="shared" si="120"/>
        <v>-8.1058603808872864E-4</v>
      </c>
      <c r="L1189">
        <f t="shared" si="121"/>
        <v>-4.0544447405637032E-3</v>
      </c>
      <c r="P1189">
        <v>-4.0660419999999997E-3</v>
      </c>
    </row>
    <row r="1190" spans="1:16" x14ac:dyDescent="0.15">
      <c r="A1190">
        <v>118.4080507</v>
      </c>
      <c r="B1190">
        <v>-2.171899464</v>
      </c>
      <c r="C1190">
        <v>0</v>
      </c>
      <c r="D1190">
        <v>0</v>
      </c>
      <c r="E1190">
        <v>0</v>
      </c>
      <c r="F1190">
        <v>1</v>
      </c>
      <c r="G1190">
        <f t="shared" si="117"/>
        <v>9.9988819299589443E-2</v>
      </c>
      <c r="H1190">
        <f t="shared" si="122"/>
        <v>118.55688611896025</v>
      </c>
      <c r="I1190">
        <f t="shared" si="118"/>
        <v>-0.18373626660594949</v>
      </c>
      <c r="J1190">
        <f t="shared" si="119"/>
        <v>-0.18373626660594949</v>
      </c>
      <c r="K1190">
        <f t="shared" si="120"/>
        <v>-6.2908945514528192E-4</v>
      </c>
      <c r="L1190">
        <f t="shared" si="121"/>
        <v>-3.144862972711555E-3</v>
      </c>
      <c r="P1190">
        <v>-3.1466269999999999E-3</v>
      </c>
    </row>
    <row r="1191" spans="1:16" x14ac:dyDescent="0.15">
      <c r="A1191">
        <v>118.5063565</v>
      </c>
      <c r="B1191">
        <v>-2.1901678429999998</v>
      </c>
      <c r="C1191">
        <v>0</v>
      </c>
      <c r="D1191">
        <v>0</v>
      </c>
      <c r="E1191">
        <v>0</v>
      </c>
      <c r="F1191">
        <v>1</v>
      </c>
      <c r="G1191">
        <f t="shared" si="117"/>
        <v>0.10004833990385366</v>
      </c>
      <c r="H1191">
        <f t="shared" si="122"/>
        <v>118.65687493825983</v>
      </c>
      <c r="I1191">
        <f t="shared" si="118"/>
        <v>-0.18436535606109478</v>
      </c>
      <c r="J1191">
        <f t="shared" si="119"/>
        <v>-0.18436535606109478</v>
      </c>
      <c r="K1191">
        <f t="shared" si="120"/>
        <v>-7.3109082248909441E-4</v>
      </c>
      <c r="L1191">
        <f t="shared" si="121"/>
        <v>-3.6542558096255631E-3</v>
      </c>
      <c r="P1191">
        <v>-3.6542480000000001E-3</v>
      </c>
    </row>
    <row r="1192" spans="1:16" x14ac:dyDescent="0.15">
      <c r="A1192">
        <v>118.6047093</v>
      </c>
      <c r="B1192">
        <v>-2.2085089729999998</v>
      </c>
      <c r="C1192">
        <v>0</v>
      </c>
      <c r="D1192">
        <v>0</v>
      </c>
      <c r="E1192">
        <v>0</v>
      </c>
      <c r="F1192">
        <v>1</v>
      </c>
      <c r="G1192">
        <f t="shared" si="117"/>
        <v>0.10001724405537221</v>
      </c>
      <c r="H1192">
        <f t="shared" si="122"/>
        <v>118.75692327816368</v>
      </c>
      <c r="I1192">
        <f t="shared" si="118"/>
        <v>-0.18509644688358387</v>
      </c>
      <c r="J1192">
        <f t="shared" si="119"/>
        <v>-0.18509644688358387</v>
      </c>
      <c r="K1192">
        <f t="shared" si="120"/>
        <v>-8.0728591834228203E-4</v>
      </c>
      <c r="L1192">
        <f t="shared" si="121"/>
        <v>-4.0363867569692584E-3</v>
      </c>
      <c r="P1192">
        <v>-4.035098E-3</v>
      </c>
    </row>
    <row r="1193" spans="1:16" x14ac:dyDescent="0.15">
      <c r="A1193">
        <v>118.70301809999999</v>
      </c>
      <c r="B1193">
        <v>-2.2269162800000002</v>
      </c>
      <c r="C1193">
        <v>0</v>
      </c>
      <c r="D1193">
        <v>0</v>
      </c>
      <c r="E1193">
        <v>0</v>
      </c>
      <c r="F1193">
        <v>1</v>
      </c>
      <c r="G1193">
        <f t="shared" si="117"/>
        <v>9.9984878374657304E-2</v>
      </c>
      <c r="H1193">
        <f t="shared" si="122"/>
        <v>118.85694052221905</v>
      </c>
      <c r="I1193">
        <f t="shared" si="118"/>
        <v>-0.18590373280192615</v>
      </c>
      <c r="J1193">
        <f t="shared" si="119"/>
        <v>-0.18590373280192615</v>
      </c>
      <c r="K1193">
        <f t="shared" si="120"/>
        <v>-9.0668789889225554E-4</v>
      </c>
      <c r="L1193">
        <f t="shared" si="121"/>
        <v>-4.54189186615514E-3</v>
      </c>
      <c r="P1193">
        <v>-4.5333709999999996E-3</v>
      </c>
    </row>
    <row r="1194" spans="1:16" x14ac:dyDescent="0.15">
      <c r="A1194">
        <v>118.80128019999999</v>
      </c>
      <c r="B1194">
        <v>-2.2453969620000001</v>
      </c>
      <c r="C1194">
        <v>0</v>
      </c>
      <c r="D1194">
        <v>0</v>
      </c>
      <c r="E1194">
        <v>0</v>
      </c>
      <c r="F1194">
        <v>1</v>
      </c>
      <c r="G1194">
        <f t="shared" si="117"/>
        <v>9.9642925547451203E-2</v>
      </c>
      <c r="H1194">
        <f t="shared" si="122"/>
        <v>118.9569254005937</v>
      </c>
      <c r="I1194">
        <f t="shared" si="118"/>
        <v>-0.18681042070081841</v>
      </c>
      <c r="J1194">
        <f t="shared" si="119"/>
        <v>-0.18681042070081841</v>
      </c>
      <c r="K1194">
        <f t="shared" si="120"/>
        <v>-7.04882585310318E-4</v>
      </c>
      <c r="L1194">
        <f t="shared" si="121"/>
        <v>-3.5569433944716688E-3</v>
      </c>
      <c r="P1194">
        <v>-3.531097E-3</v>
      </c>
    </row>
    <row r="1195" spans="1:16" x14ac:dyDescent="0.15">
      <c r="A1195">
        <v>118.89918950000001</v>
      </c>
      <c r="B1195">
        <v>-2.26390322</v>
      </c>
      <c r="C1195">
        <v>0</v>
      </c>
      <c r="D1195">
        <v>0</v>
      </c>
      <c r="E1195">
        <v>0</v>
      </c>
      <c r="F1195">
        <v>1</v>
      </c>
      <c r="G1195">
        <f t="shared" si="117"/>
        <v>9.8527949593790146E-2</v>
      </c>
      <c r="H1195">
        <f t="shared" si="122"/>
        <v>119.05656832614116</v>
      </c>
      <c r="I1195">
        <f t="shared" si="118"/>
        <v>-0.18751530328612873</v>
      </c>
      <c r="J1195">
        <f t="shared" si="119"/>
        <v>-0.18751530328612873</v>
      </c>
      <c r="K1195">
        <f t="shared" si="120"/>
        <v>-7.2134657629313592E-4</v>
      </c>
      <c r="L1195">
        <f t="shared" si="121"/>
        <v>-3.6635927899371138E-3</v>
      </c>
      <c r="P1195">
        <v>-3.6403199999999998E-3</v>
      </c>
    </row>
    <row r="1196" spans="1:16" x14ac:dyDescent="0.15">
      <c r="A1196">
        <v>118.9959903</v>
      </c>
      <c r="B1196">
        <v>-2.2822706359999998</v>
      </c>
      <c r="C1196">
        <v>0</v>
      </c>
      <c r="D1196">
        <v>0</v>
      </c>
      <c r="E1196">
        <v>0</v>
      </c>
      <c r="F1196">
        <v>1</v>
      </c>
      <c r="G1196">
        <f t="shared" si="117"/>
        <v>9.8367998633454565E-2</v>
      </c>
      <c r="H1196">
        <f t="shared" si="122"/>
        <v>119.15509627573495</v>
      </c>
      <c r="I1196">
        <f t="shared" si="118"/>
        <v>-0.18823664986242186</v>
      </c>
      <c r="J1196">
        <f t="shared" si="119"/>
        <v>-0.18823664986242186</v>
      </c>
      <c r="K1196">
        <f t="shared" si="120"/>
        <v>-9.174653405514821E-4</v>
      </c>
      <c r="L1196">
        <f t="shared" si="121"/>
        <v>-4.6346697540647352E-3</v>
      </c>
      <c r="P1196">
        <v>-4.6594719999999996E-3</v>
      </c>
    </row>
    <row r="1197" spans="1:16" x14ac:dyDescent="0.15">
      <c r="A1197">
        <v>119.0926207</v>
      </c>
      <c r="B1197">
        <v>-2.3006779430000002</v>
      </c>
      <c r="C1197">
        <v>0</v>
      </c>
      <c r="D1197">
        <v>0</v>
      </c>
      <c r="E1197">
        <v>0</v>
      </c>
      <c r="F1197">
        <v>1</v>
      </c>
      <c r="G1197">
        <f t="shared" si="117"/>
        <v>9.9589005691795962E-2</v>
      </c>
      <c r="H1197">
        <f t="shared" si="122"/>
        <v>119.2534642743684</v>
      </c>
      <c r="I1197">
        <f t="shared" si="118"/>
        <v>-0.18915411520297334</v>
      </c>
      <c r="J1197">
        <f t="shared" si="119"/>
        <v>-0.18915411520297334</v>
      </c>
      <c r="K1197">
        <f t="shared" si="120"/>
        <v>-8.6110640501627089E-4</v>
      </c>
      <c r="L1197">
        <f t="shared" si="121"/>
        <v>-4.3156935134663777E-3</v>
      </c>
      <c r="P1197">
        <v>-4.3500479999999996E-3</v>
      </c>
    </row>
    <row r="1198" spans="1:16" x14ac:dyDescent="0.15">
      <c r="A1198">
        <v>119.1904334</v>
      </c>
      <c r="B1198">
        <v>-2.3194034810000002</v>
      </c>
      <c r="C1198">
        <v>0</v>
      </c>
      <c r="D1198">
        <v>0</v>
      </c>
      <c r="E1198">
        <v>0</v>
      </c>
      <c r="F1198">
        <v>1</v>
      </c>
      <c r="G1198">
        <f t="shared" si="117"/>
        <v>9.994008559546852E-2</v>
      </c>
      <c r="H1198">
        <f t="shared" si="122"/>
        <v>119.35305328006019</v>
      </c>
      <c r="I1198">
        <f t="shared" si="118"/>
        <v>-0.19001522160798962</v>
      </c>
      <c r="J1198">
        <f t="shared" si="119"/>
        <v>-0.19001522160798962</v>
      </c>
      <c r="K1198">
        <f t="shared" si="120"/>
        <v>-8.0333279826036441E-4</v>
      </c>
      <c r="L1198">
        <f t="shared" si="121"/>
        <v>-4.0188468302637696E-3</v>
      </c>
      <c r="P1198">
        <v>-4.0265420000000001E-3</v>
      </c>
    </row>
    <row r="1199" spans="1:16" x14ac:dyDescent="0.15">
      <c r="A1199">
        <v>119.2885747</v>
      </c>
      <c r="B1199">
        <v>-2.3382795490000001</v>
      </c>
      <c r="C1199">
        <v>0</v>
      </c>
      <c r="D1199">
        <v>0</v>
      </c>
      <c r="E1199">
        <v>0</v>
      </c>
      <c r="F1199">
        <v>1</v>
      </c>
      <c r="G1199">
        <f t="shared" si="117"/>
        <v>9.9951284289773609E-2</v>
      </c>
      <c r="H1199">
        <f t="shared" si="122"/>
        <v>119.45299336565566</v>
      </c>
      <c r="I1199">
        <f t="shared" si="118"/>
        <v>-0.19081855440624998</v>
      </c>
      <c r="J1199">
        <f t="shared" si="119"/>
        <v>-0.19081855440624998</v>
      </c>
      <c r="K1199">
        <f t="shared" si="120"/>
        <v>-7.7073285453560514E-4</v>
      </c>
      <c r="L1199">
        <f t="shared" si="121"/>
        <v>-3.8549210108482449E-3</v>
      </c>
      <c r="P1199">
        <v>-3.8548670000000001E-3</v>
      </c>
    </row>
    <row r="1200" spans="1:16" x14ac:dyDescent="0.15">
      <c r="A1200">
        <v>119.3867118</v>
      </c>
      <c r="B1200">
        <v>-2.3572365749999999</v>
      </c>
      <c r="C1200">
        <v>0</v>
      </c>
      <c r="D1200">
        <v>0</v>
      </c>
      <c r="E1200">
        <v>0</v>
      </c>
      <c r="F1200">
        <v>1</v>
      </c>
      <c r="G1200">
        <f t="shared" si="117"/>
        <v>9.9983513950363076E-2</v>
      </c>
      <c r="H1200">
        <f t="shared" si="122"/>
        <v>119.55294464994543</v>
      </c>
      <c r="I1200">
        <f t="shared" si="118"/>
        <v>-0.19158928726078558</v>
      </c>
      <c r="J1200">
        <f t="shared" si="119"/>
        <v>-0.19158928726078558</v>
      </c>
      <c r="K1200">
        <f t="shared" si="120"/>
        <v>-7.8920957216194187E-4</v>
      </c>
      <c r="L1200">
        <f t="shared" si="121"/>
        <v>-3.9455475621290783E-3</v>
      </c>
      <c r="P1200">
        <v>-3.9478029999999997E-3</v>
      </c>
    </row>
    <row r="1201" spans="1:16" x14ac:dyDescent="0.15">
      <c r="A1201">
        <v>119.4848659</v>
      </c>
      <c r="B1201">
        <v>-2.3762753700000001</v>
      </c>
      <c r="C1201">
        <v>0</v>
      </c>
      <c r="D1201">
        <v>0</v>
      </c>
      <c r="E1201">
        <v>0</v>
      </c>
      <c r="F1201">
        <v>1</v>
      </c>
      <c r="G1201">
        <f t="shared" si="117"/>
        <v>0.10004184621436384</v>
      </c>
      <c r="H1201">
        <f t="shared" si="122"/>
        <v>119.65292816389579</v>
      </c>
      <c r="I1201">
        <f t="shared" si="118"/>
        <v>-0.19237849683294753</v>
      </c>
      <c r="J1201">
        <f t="shared" si="119"/>
        <v>-0.19237849683294753</v>
      </c>
      <c r="K1201">
        <f t="shared" si="120"/>
        <v>-7.5923828498361545E-4</v>
      </c>
      <c r="L1201">
        <f t="shared" si="121"/>
        <v>-3.7944769456855921E-3</v>
      </c>
      <c r="P1201">
        <v>-3.795859E-3</v>
      </c>
    </row>
    <row r="1202" spans="1:16" x14ac:dyDescent="0.15">
      <c r="A1202">
        <v>119.5830622</v>
      </c>
      <c r="B1202">
        <v>-2.3954027760000001</v>
      </c>
      <c r="C1202">
        <v>0</v>
      </c>
      <c r="D1202">
        <v>0</v>
      </c>
      <c r="E1202">
        <v>0</v>
      </c>
      <c r="F1202">
        <v>1</v>
      </c>
      <c r="G1202">
        <f t="shared" si="117"/>
        <v>0.10004852087743457</v>
      </c>
      <c r="H1202">
        <f t="shared" si="122"/>
        <v>119.75297001011016</v>
      </c>
      <c r="I1202">
        <f t="shared" si="118"/>
        <v>-0.19313773511793114</v>
      </c>
      <c r="J1202">
        <f t="shared" si="119"/>
        <v>-0.19313773511793114</v>
      </c>
      <c r="K1202">
        <f t="shared" si="120"/>
        <v>-8.6651216883448789E-4</v>
      </c>
      <c r="L1202">
        <f t="shared" si="121"/>
        <v>-4.3416491308472579E-3</v>
      </c>
      <c r="P1202">
        <v>-4.3298340000000003E-3</v>
      </c>
    </row>
    <row r="1203" spans="1:16" x14ac:dyDescent="0.15">
      <c r="A1203">
        <v>119.6812505</v>
      </c>
      <c r="B1203">
        <v>-2.4146060120000001</v>
      </c>
      <c r="C1203">
        <v>0</v>
      </c>
      <c r="D1203">
        <v>0</v>
      </c>
      <c r="E1203">
        <v>0</v>
      </c>
      <c r="F1203">
        <v>1</v>
      </c>
      <c r="G1203">
        <f t="shared" si="117"/>
        <v>9.9532823151029695E-2</v>
      </c>
      <c r="H1203">
        <f t="shared" si="122"/>
        <v>119.8530185309876</v>
      </c>
      <c r="I1203">
        <f t="shared" si="118"/>
        <v>-0.19400424728676563</v>
      </c>
      <c r="J1203">
        <f t="shared" si="119"/>
        <v>-0.19400424728676563</v>
      </c>
      <c r="K1203">
        <f t="shared" si="120"/>
        <v>-7.9023479522979945E-4</v>
      </c>
      <c r="L1203">
        <f t="shared" si="121"/>
        <v>-4.0002984083069015E-3</v>
      </c>
      <c r="P1203">
        <v>-3.9606800000000003E-3</v>
      </c>
    </row>
    <row r="1204" spans="1:16" x14ac:dyDescent="0.15">
      <c r="A1204">
        <v>119.7789161</v>
      </c>
      <c r="B1204">
        <v>-2.4337949010000002</v>
      </c>
      <c r="C1204">
        <v>0</v>
      </c>
      <c r="D1204">
        <v>0</v>
      </c>
      <c r="E1204">
        <v>0</v>
      </c>
      <c r="F1204">
        <v>1</v>
      </c>
      <c r="G1204">
        <f t="shared" si="117"/>
        <v>9.8011138466652326E-2</v>
      </c>
      <c r="H1204">
        <f t="shared" si="122"/>
        <v>119.95255135413862</v>
      </c>
      <c r="I1204">
        <f t="shared" si="118"/>
        <v>-0.19479448208199543</v>
      </c>
      <c r="J1204">
        <f t="shared" si="119"/>
        <v>-0.19479448208199543</v>
      </c>
      <c r="K1204">
        <f t="shared" si="120"/>
        <v>-6.6985151495627115E-4</v>
      </c>
      <c r="L1204">
        <f t="shared" si="121"/>
        <v>-3.406501214585818E-3</v>
      </c>
      <c r="P1204">
        <v>-3.3905049999999998E-3</v>
      </c>
    </row>
    <row r="1205" spans="1:16" x14ac:dyDescent="0.15">
      <c r="A1205">
        <v>119.87507359999999</v>
      </c>
      <c r="B1205">
        <v>-2.4527664179999999</v>
      </c>
      <c r="C1205">
        <v>0</v>
      </c>
      <c r="D1205">
        <v>0</v>
      </c>
      <c r="E1205">
        <v>0</v>
      </c>
      <c r="F1205">
        <v>1</v>
      </c>
      <c r="G1205">
        <f t="shared" si="117"/>
        <v>9.8628014952149345E-2</v>
      </c>
      <c r="H1205">
        <f t="shared" si="122"/>
        <v>120.05056249260527</v>
      </c>
      <c r="I1205">
        <f t="shared" si="118"/>
        <v>-0.1954643335969517</v>
      </c>
      <c r="J1205">
        <f t="shared" si="119"/>
        <v>-0.1954643335969517</v>
      </c>
      <c r="K1205">
        <f t="shared" si="120"/>
        <v>-9.9824476723253674E-4</v>
      </c>
      <c r="L1205">
        <f t="shared" si="121"/>
        <v>-5.0282220962336067E-3</v>
      </c>
      <c r="P1205">
        <v>-5.0758169999999998E-3</v>
      </c>
    </row>
    <row r="1206" spans="1:16" x14ac:dyDescent="0.15">
      <c r="A1206">
        <v>119.9718235</v>
      </c>
      <c r="B1206">
        <v>-2.471922153</v>
      </c>
      <c r="C1206">
        <v>0</v>
      </c>
      <c r="D1206">
        <v>0</v>
      </c>
      <c r="E1206">
        <v>0</v>
      </c>
      <c r="F1206">
        <v>1</v>
      </c>
      <c r="G1206">
        <f t="shared" si="117"/>
        <v>9.9900361107497934E-2</v>
      </c>
      <c r="H1206">
        <f t="shared" si="122"/>
        <v>120.14919050755742</v>
      </c>
      <c r="I1206">
        <f t="shared" si="118"/>
        <v>-0.19646257836418424</v>
      </c>
      <c r="J1206">
        <f t="shared" si="119"/>
        <v>-0.19646257836418424</v>
      </c>
      <c r="K1206">
        <f t="shared" si="120"/>
        <v>-7.8345719720512852E-4</v>
      </c>
      <c r="L1206">
        <f t="shared" si="121"/>
        <v>-3.9196944146222814E-3</v>
      </c>
      <c r="P1206">
        <v>-3.9467800000000004E-3</v>
      </c>
    </row>
    <row r="1207" spans="1:16" x14ac:dyDescent="0.15">
      <c r="A1207">
        <v>120.0698021</v>
      </c>
      <c r="B1207">
        <v>-2.4914228220000001</v>
      </c>
      <c r="C1207">
        <v>0</v>
      </c>
      <c r="D1207">
        <v>0</v>
      </c>
      <c r="E1207">
        <v>0</v>
      </c>
      <c r="F1207">
        <v>1</v>
      </c>
      <c r="G1207">
        <f t="shared" si="117"/>
        <v>9.9976750302628828E-2</v>
      </c>
      <c r="H1207">
        <f t="shared" si="122"/>
        <v>120.24909086866492</v>
      </c>
      <c r="I1207">
        <f t="shared" si="118"/>
        <v>-0.19724603556138937</v>
      </c>
      <c r="J1207">
        <f t="shared" si="119"/>
        <v>-0.19724603556138937</v>
      </c>
      <c r="K1207">
        <f t="shared" si="120"/>
        <v>-7.1102248247489896E-4</v>
      </c>
      <c r="L1207">
        <f t="shared" si="121"/>
        <v>-3.554960780224064E-3</v>
      </c>
      <c r="P1207">
        <v>-3.5568980000000002E-3</v>
      </c>
    </row>
    <row r="1208" spans="1:16" x14ac:dyDescent="0.15">
      <c r="A1208">
        <v>120.16784029999999</v>
      </c>
      <c r="B1208">
        <v>-2.5110152170000002</v>
      </c>
      <c r="C1208">
        <v>0</v>
      </c>
      <c r="D1208">
        <v>0</v>
      </c>
      <c r="E1208">
        <v>0</v>
      </c>
      <c r="F1208">
        <v>1</v>
      </c>
      <c r="G1208">
        <f t="shared" si="117"/>
        <v>0.10003178043285564</v>
      </c>
      <c r="H1208">
        <f t="shared" si="122"/>
        <v>120.34906761896755</v>
      </c>
      <c r="I1208">
        <f t="shared" si="118"/>
        <v>-0.19795705804386426</v>
      </c>
      <c r="J1208">
        <f t="shared" si="119"/>
        <v>-0.19795705804386426</v>
      </c>
      <c r="K1208">
        <f t="shared" si="120"/>
        <v>-9.3260560671606929E-4</v>
      </c>
      <c r="L1208">
        <f t="shared" si="121"/>
        <v>-4.6625049015557862E-3</v>
      </c>
      <c r="P1208">
        <v>-4.6630960000000003E-3</v>
      </c>
    </row>
    <row r="1209" spans="1:16" x14ac:dyDescent="0.15">
      <c r="A1209">
        <v>120.2659185</v>
      </c>
      <c r="B1209">
        <v>-2.5306881369999998</v>
      </c>
      <c r="C1209">
        <v>0</v>
      </c>
      <c r="D1209">
        <v>0</v>
      </c>
      <c r="E1209">
        <v>0</v>
      </c>
      <c r="F1209">
        <v>1</v>
      </c>
      <c r="G1209">
        <f t="shared" si="117"/>
        <v>9.9990659523159109E-2</v>
      </c>
      <c r="H1209">
        <f t="shared" si="122"/>
        <v>120.44909939940041</v>
      </c>
      <c r="I1209">
        <f t="shared" si="118"/>
        <v>-0.19888966365058033</v>
      </c>
      <c r="J1209">
        <f t="shared" si="119"/>
        <v>-0.19888966365058033</v>
      </c>
      <c r="K1209">
        <f t="shared" si="120"/>
        <v>-7.4014671233257889E-4</v>
      </c>
      <c r="L1209">
        <f t="shared" si="121"/>
        <v>-3.7003911465117033E-3</v>
      </c>
      <c r="P1209">
        <v>-3.701209E-3</v>
      </c>
    </row>
    <row r="1210" spans="1:16" x14ac:dyDescent="0.15">
      <c r="A1210">
        <v>120.363938</v>
      </c>
      <c r="B1210">
        <v>-2.5504443920000002</v>
      </c>
      <c r="C1210">
        <v>0</v>
      </c>
      <c r="D1210">
        <v>0</v>
      </c>
      <c r="E1210">
        <v>0</v>
      </c>
      <c r="F1210">
        <v>1</v>
      </c>
      <c r="G1210">
        <f t="shared" si="117"/>
        <v>0.10002784744746947</v>
      </c>
      <c r="H1210">
        <f t="shared" si="122"/>
        <v>120.54909005892357</v>
      </c>
      <c r="I1210">
        <f t="shared" si="118"/>
        <v>-0.19962981036291291</v>
      </c>
      <c r="J1210">
        <f t="shared" si="119"/>
        <v>-0.19962981036291291</v>
      </c>
      <c r="K1210">
        <f t="shared" si="120"/>
        <v>-9.2504984502178589E-4</v>
      </c>
      <c r="L1210">
        <f t="shared" si="121"/>
        <v>-4.6250800257187519E-3</v>
      </c>
      <c r="P1210">
        <v>-4.6234429999999997E-3</v>
      </c>
    </row>
    <row r="1211" spans="1:16" x14ac:dyDescent="0.15">
      <c r="A1211">
        <v>120.4619793</v>
      </c>
      <c r="B1211">
        <v>-2.570280565</v>
      </c>
      <c r="C1211">
        <v>0</v>
      </c>
      <c r="D1211">
        <v>0</v>
      </c>
      <c r="E1211">
        <v>0</v>
      </c>
      <c r="F1211">
        <v>1</v>
      </c>
      <c r="G1211">
        <f t="shared" si="117"/>
        <v>9.9979469156318182E-2</v>
      </c>
      <c r="H1211">
        <f t="shared" si="122"/>
        <v>120.64911790637103</v>
      </c>
      <c r="I1211">
        <f t="shared" si="118"/>
        <v>-0.2005548602079347</v>
      </c>
      <c r="J1211">
        <f t="shared" si="119"/>
        <v>-0.2005548602079347</v>
      </c>
      <c r="K1211">
        <f t="shared" si="120"/>
        <v>-8.0490588928100459E-4</v>
      </c>
      <c r="L1211">
        <f t="shared" si="121"/>
        <v>-4.0483841326716865E-3</v>
      </c>
      <c r="P1211">
        <v>-4.0257729999999999E-3</v>
      </c>
    </row>
    <row r="1212" spans="1:16" x14ac:dyDescent="0.15">
      <c r="A1212">
        <v>120.5599548</v>
      </c>
      <c r="B1212">
        <v>-2.590197785</v>
      </c>
      <c r="C1212">
        <v>0</v>
      </c>
      <c r="D1212">
        <v>0</v>
      </c>
      <c r="E1212">
        <v>0</v>
      </c>
      <c r="F1212">
        <v>1</v>
      </c>
      <c r="G1212">
        <f t="shared" si="117"/>
        <v>9.8842051456104835E-2</v>
      </c>
      <c r="H1212">
        <f t="shared" si="122"/>
        <v>120.74909737552736</v>
      </c>
      <c r="I1212">
        <f t="shared" si="118"/>
        <v>-0.2013597660972157</v>
      </c>
      <c r="J1212">
        <f t="shared" si="119"/>
        <v>-0.2013597660972157</v>
      </c>
      <c r="K1212">
        <f t="shared" si="120"/>
        <v>-7.6314678275790637E-4</v>
      </c>
      <c r="L1212">
        <f t="shared" si="121"/>
        <v>-3.878423731611986E-3</v>
      </c>
      <c r="P1212">
        <v>-3.837025E-3</v>
      </c>
    </row>
    <row r="1213" spans="1:16" x14ac:dyDescent="0.15">
      <c r="A1213">
        <v>120.6567998</v>
      </c>
      <c r="B1213">
        <v>-2.6099663739999999</v>
      </c>
      <c r="C1213">
        <v>0</v>
      </c>
      <c r="D1213">
        <v>0</v>
      </c>
      <c r="E1213">
        <v>0</v>
      </c>
      <c r="F1213">
        <v>1</v>
      </c>
      <c r="G1213">
        <f t="shared" si="117"/>
        <v>9.7925201316639496E-2</v>
      </c>
      <c r="H1213">
        <f t="shared" si="122"/>
        <v>120.84793942698346</v>
      </c>
      <c r="I1213">
        <f t="shared" si="118"/>
        <v>-0.20212291287997361</v>
      </c>
      <c r="J1213">
        <f t="shared" si="119"/>
        <v>-0.20212291287997361</v>
      </c>
      <c r="K1213">
        <f t="shared" si="120"/>
        <v>-8.8418984802912659E-4</v>
      </c>
      <c r="L1213">
        <f t="shared" si="121"/>
        <v>-4.4834442720582696E-3</v>
      </c>
      <c r="P1213">
        <v>-4.4946150000000004E-3</v>
      </c>
    </row>
    <row r="1214" spans="1:16" x14ac:dyDescent="0.15">
      <c r="A1214">
        <v>120.7527315</v>
      </c>
      <c r="B1214">
        <v>-2.6296248069999999</v>
      </c>
      <c r="C1214">
        <v>0</v>
      </c>
      <c r="D1214">
        <v>0</v>
      </c>
      <c r="E1214">
        <v>0</v>
      </c>
      <c r="F1214">
        <v>1</v>
      </c>
      <c r="G1214">
        <f t="shared" si="117"/>
        <v>9.9286985202456088E-2</v>
      </c>
      <c r="H1214">
        <f t="shared" si="122"/>
        <v>120.9458646283001</v>
      </c>
      <c r="I1214">
        <f t="shared" si="118"/>
        <v>-0.20300710272800274</v>
      </c>
      <c r="J1214">
        <f t="shared" si="119"/>
        <v>-0.20300710272800274</v>
      </c>
      <c r="K1214">
        <f t="shared" si="120"/>
        <v>-7.4668702877181414E-4</v>
      </c>
      <c r="L1214">
        <f t="shared" si="121"/>
        <v>-3.746880881060676E-3</v>
      </c>
      <c r="P1214">
        <v>-3.7856650000000001E-3</v>
      </c>
    </row>
    <row r="1215" spans="1:16" x14ac:dyDescent="0.15">
      <c r="A1215">
        <v>120.8499796</v>
      </c>
      <c r="B1215">
        <v>-2.649642611</v>
      </c>
      <c r="C1215">
        <v>0</v>
      </c>
      <c r="D1215">
        <v>0</v>
      </c>
      <c r="E1215">
        <v>0</v>
      </c>
      <c r="F1215">
        <v>1</v>
      </c>
      <c r="G1215">
        <f t="shared" si="117"/>
        <v>9.9995311853240718E-2</v>
      </c>
      <c r="H1215">
        <f t="shared" si="122"/>
        <v>121.04515161350255</v>
      </c>
      <c r="I1215">
        <f t="shared" si="118"/>
        <v>-0.20375378975677455</v>
      </c>
      <c r="J1215">
        <f t="shared" si="119"/>
        <v>-0.20375378975677455</v>
      </c>
      <c r="K1215">
        <f t="shared" si="120"/>
        <v>-8.2733647042046443E-4</v>
      </c>
      <c r="L1215">
        <f t="shared" si="121"/>
        <v>-4.1358862840782324E-3</v>
      </c>
      <c r="P1215">
        <v>-4.15161E-3</v>
      </c>
    </row>
    <row r="1216" spans="1:16" x14ac:dyDescent="0.15">
      <c r="A1216">
        <v>120.94790639999999</v>
      </c>
      <c r="B1216">
        <v>-2.6698763510000001</v>
      </c>
      <c r="C1216">
        <v>0</v>
      </c>
      <c r="D1216">
        <v>0</v>
      </c>
      <c r="E1216">
        <v>0</v>
      </c>
      <c r="F1216">
        <v>1</v>
      </c>
      <c r="G1216">
        <f t="shared" si="117"/>
        <v>0.10004318379046863</v>
      </c>
      <c r="H1216">
        <f t="shared" si="122"/>
        <v>121.14514692535579</v>
      </c>
      <c r="I1216">
        <f t="shared" si="118"/>
        <v>-0.20458112622719501</v>
      </c>
      <c r="J1216">
        <f t="shared" si="119"/>
        <v>-0.20458112622719501</v>
      </c>
      <c r="K1216">
        <f t="shared" si="120"/>
        <v>-7.3653452203023551E-4</v>
      </c>
      <c r="L1216">
        <f t="shared" si="121"/>
        <v>-3.6803484220357631E-3</v>
      </c>
      <c r="P1216">
        <v>-3.6820080000000001E-3</v>
      </c>
    </row>
    <row r="1217" spans="1:16" x14ac:dyDescent="0.15">
      <c r="A1217">
        <v>121.04586329999999</v>
      </c>
      <c r="B1217">
        <v>-2.690200828</v>
      </c>
      <c r="C1217">
        <v>0</v>
      </c>
      <c r="D1217">
        <v>0</v>
      </c>
      <c r="E1217">
        <v>0</v>
      </c>
      <c r="F1217">
        <v>1</v>
      </c>
      <c r="G1217">
        <f t="shared" si="117"/>
        <v>0.10008311882269402</v>
      </c>
      <c r="H1217">
        <f t="shared" si="122"/>
        <v>121.24519010914626</v>
      </c>
      <c r="I1217">
        <f t="shared" si="118"/>
        <v>-0.20531766074922525</v>
      </c>
      <c r="J1217">
        <f t="shared" si="119"/>
        <v>-0.20531766074922525</v>
      </c>
      <c r="K1217">
        <f t="shared" si="120"/>
        <v>-8.3254607593091778E-4</v>
      </c>
      <c r="L1217">
        <f t="shared" si="121"/>
        <v>-4.1593407092239852E-3</v>
      </c>
      <c r="P1217">
        <v>-4.1601729999999996E-3</v>
      </c>
    </row>
    <row r="1218" spans="1:16" x14ac:dyDescent="0.15">
      <c r="A1218">
        <v>121.1438443</v>
      </c>
      <c r="B1218">
        <v>-2.7106055900000001</v>
      </c>
      <c r="C1218">
        <v>0</v>
      </c>
      <c r="D1218">
        <v>0</v>
      </c>
      <c r="E1218">
        <v>0</v>
      </c>
      <c r="F1218">
        <v>1</v>
      </c>
      <c r="G1218">
        <f t="shared" si="117"/>
        <v>0.1000798719331716</v>
      </c>
      <c r="H1218">
        <f t="shared" si="122"/>
        <v>121.34527322796896</v>
      </c>
      <c r="I1218">
        <f t="shared" si="118"/>
        <v>-0.20615020682515617</v>
      </c>
      <c r="J1218">
        <f t="shared" si="119"/>
        <v>-0.20615020682515617</v>
      </c>
      <c r="K1218">
        <f t="shared" si="120"/>
        <v>-1.0155930693246107E-3</v>
      </c>
      <c r="L1218">
        <f t="shared" si="121"/>
        <v>-5.0774028317253674E-3</v>
      </c>
      <c r="P1218">
        <v>-5.0731470000000001E-3</v>
      </c>
    </row>
    <row r="1219" spans="1:16" x14ac:dyDescent="0.15">
      <c r="A1219">
        <v>121.24180509999999</v>
      </c>
      <c r="B1219">
        <v>-2.7310912539999999</v>
      </c>
      <c r="C1219">
        <v>0</v>
      </c>
      <c r="D1219">
        <v>0</v>
      </c>
      <c r="E1219">
        <v>0</v>
      </c>
      <c r="F1219">
        <v>1</v>
      </c>
      <c r="G1219">
        <f t="shared" si="117"/>
        <v>9.994228565078872E-2</v>
      </c>
      <c r="H1219">
        <f t="shared" si="122"/>
        <v>121.44535309990214</v>
      </c>
      <c r="I1219">
        <f t="shared" si="118"/>
        <v>-0.20716579989448078</v>
      </c>
      <c r="J1219">
        <f t="shared" si="119"/>
        <v>-0.20716579989448078</v>
      </c>
      <c r="K1219">
        <f t="shared" si="120"/>
        <v>-8.7200189476943635E-4</v>
      </c>
      <c r="L1219">
        <f t="shared" si="121"/>
        <v>-4.3679015918254719E-3</v>
      </c>
      <c r="P1219">
        <v>-4.3602950000000001E-3</v>
      </c>
    </row>
    <row r="1220" spans="1:16" x14ac:dyDescent="0.15">
      <c r="A1220">
        <v>121.3396104</v>
      </c>
      <c r="B1220">
        <v>-2.7516480959999998</v>
      </c>
      <c r="C1220">
        <v>0</v>
      </c>
      <c r="D1220">
        <v>0</v>
      </c>
      <c r="E1220">
        <v>0</v>
      </c>
      <c r="F1220">
        <v>1</v>
      </c>
      <c r="G1220">
        <f t="shared" si="117"/>
        <v>9.9696345494516739E-2</v>
      </c>
      <c r="H1220">
        <f t="shared" si="122"/>
        <v>121.54529538555292</v>
      </c>
      <c r="I1220">
        <f t="shared" si="118"/>
        <v>-0.20803780178925022</v>
      </c>
      <c r="J1220">
        <f t="shared" si="119"/>
        <v>-0.20803780178925022</v>
      </c>
      <c r="K1220">
        <f t="shared" si="120"/>
        <v>-5.9115111140253807E-4</v>
      </c>
      <c r="L1220">
        <f t="shared" si="121"/>
        <v>-2.9822510774801286E-3</v>
      </c>
      <c r="P1220">
        <v>-2.961221E-3</v>
      </c>
    </row>
    <row r="1221" spans="1:16" x14ac:dyDescent="0.15">
      <c r="A1221">
        <v>121.43715709999999</v>
      </c>
      <c r="B1221">
        <v>-2.77223942</v>
      </c>
      <c r="C1221">
        <v>0</v>
      </c>
      <c r="D1221">
        <v>0</v>
      </c>
      <c r="E1221">
        <v>0</v>
      </c>
      <c r="F1221">
        <v>1</v>
      </c>
      <c r="G1221">
        <f t="shared" si="117"/>
        <v>9.8526773902259557E-2</v>
      </c>
      <c r="H1221">
        <f t="shared" si="122"/>
        <v>121.64499173104744</v>
      </c>
      <c r="I1221">
        <f t="shared" si="118"/>
        <v>-0.20862895290065275</v>
      </c>
      <c r="J1221">
        <f t="shared" si="119"/>
        <v>-0.20862895290065275</v>
      </c>
      <c r="K1221">
        <f t="shared" si="120"/>
        <v>-7.1057921174821903E-4</v>
      </c>
      <c r="L1221">
        <f t="shared" si="121"/>
        <v>-3.6076469023824578E-3</v>
      </c>
      <c r="P1221">
        <v>-3.5840379999999999E-3</v>
      </c>
    </row>
    <row r="1222" spans="1:16" x14ac:dyDescent="0.15">
      <c r="A1222">
        <v>121.5335474</v>
      </c>
      <c r="B1222">
        <v>-2.7926461649999998</v>
      </c>
      <c r="C1222">
        <v>0</v>
      </c>
      <c r="D1222">
        <v>0</v>
      </c>
      <c r="E1222">
        <v>0</v>
      </c>
      <c r="F1222">
        <v>1</v>
      </c>
      <c r="G1222">
        <f t="shared" si="117"/>
        <v>9.8437959891102683E-2</v>
      </c>
      <c r="H1222">
        <f t="shared" si="122"/>
        <v>121.74351850494971</v>
      </c>
      <c r="I1222">
        <f t="shared" si="118"/>
        <v>-0.20933953211240097</v>
      </c>
      <c r="J1222">
        <f t="shared" si="119"/>
        <v>-0.20933953211240097</v>
      </c>
      <c r="K1222">
        <f t="shared" si="120"/>
        <v>-9.9839094485332236E-4</v>
      </c>
      <c r="L1222">
        <f t="shared" si="121"/>
        <v>-5.0404479334835769E-3</v>
      </c>
      <c r="P1222">
        <v>-5.0695710000000001E-3</v>
      </c>
    </row>
    <row r="1223" spans="1:16" x14ac:dyDescent="0.15">
      <c r="A1223">
        <v>121.62983629999999</v>
      </c>
      <c r="B1223">
        <v>-2.8131029409999999</v>
      </c>
      <c r="C1223">
        <v>0</v>
      </c>
      <c r="D1223">
        <v>0</v>
      </c>
      <c r="E1223">
        <v>0</v>
      </c>
      <c r="F1223">
        <v>1</v>
      </c>
      <c r="G1223">
        <f t="shared" ref="G1223:G1286" si="123">SQRT((A1224-A1223)^2+(B1224-B1223)^2)</f>
        <v>9.9637877421104762E-2</v>
      </c>
      <c r="H1223">
        <f t="shared" si="122"/>
        <v>121.84195646484081</v>
      </c>
      <c r="I1223">
        <f t="shared" ref="I1223:I1286" si="124">ATAN2(A1224-A1223,B1224-B1223)</f>
        <v>-0.21033792305725429</v>
      </c>
      <c r="J1223">
        <f t="shared" si="119"/>
        <v>-0.21033792305725429</v>
      </c>
      <c r="K1223">
        <f t="shared" si="120"/>
        <v>-8.4359776773407225E-4</v>
      </c>
      <c r="L1223">
        <f t="shared" si="121"/>
        <v>-4.22606618799769E-3</v>
      </c>
      <c r="P1223">
        <v>-4.2590249999999996E-3</v>
      </c>
    </row>
    <row r="1224" spans="1:16" x14ac:dyDescent="0.15">
      <c r="A1224">
        <v>121.7272782</v>
      </c>
      <c r="B1224">
        <v>-2.833906372</v>
      </c>
      <c r="C1224">
        <v>0</v>
      </c>
      <c r="D1224">
        <v>0</v>
      </c>
      <c r="E1224">
        <v>0</v>
      </c>
      <c r="F1224">
        <v>1</v>
      </c>
      <c r="G1224">
        <f t="shared" si="123"/>
        <v>9.997985931239399E-2</v>
      </c>
      <c r="H1224">
        <f t="shared" si="122"/>
        <v>121.94159434226191</v>
      </c>
      <c r="I1224">
        <f t="shared" si="124"/>
        <v>-0.21118152082498837</v>
      </c>
      <c r="J1224">
        <f t="shared" ref="J1224:J1287" si="125">IF(I1224&gt;0.1,I1224-2*PI(),I1224)</f>
        <v>-0.21118152082498837</v>
      </c>
      <c r="K1224">
        <f t="shared" ref="K1224:K1287" si="126">IF((I1225-I1224)&gt;PI(),(I1225-I1224)-2*PI(),IF((I1225-I1224)&lt;-PI(),(I1225-I1224)+2*PI(),(I1225-I1224)))</f>
        <v>-8.7905600903936953E-4</v>
      </c>
      <c r="L1224">
        <f t="shared" ref="L1224:L1287" si="127">K1224/(H1226-H1224)</f>
        <v>-4.3971673432174211E-3</v>
      </c>
      <c r="P1224">
        <v>-4.4029439999999998E-3</v>
      </c>
    </row>
    <row r="1225" spans="1:16" x14ac:dyDescent="0.15">
      <c r="A1225">
        <v>121.8250369</v>
      </c>
      <c r="B1225">
        <v>-2.854863682</v>
      </c>
      <c r="C1225">
        <v>0</v>
      </c>
      <c r="D1225">
        <v>0</v>
      </c>
      <c r="E1225">
        <v>0</v>
      </c>
      <c r="F1225">
        <v>1</v>
      </c>
      <c r="G1225">
        <f t="shared" si="123"/>
        <v>9.9934299150383959E-2</v>
      </c>
      <c r="H1225">
        <f t="shared" ref="H1225:H1288" si="128">H1224+G1224</f>
        <v>122.04157420157431</v>
      </c>
      <c r="I1225">
        <f t="shared" si="124"/>
        <v>-0.21206057683402774</v>
      </c>
      <c r="J1225">
        <f t="shared" si="125"/>
        <v>-0.21206057683402774</v>
      </c>
      <c r="K1225">
        <f t="shared" si="126"/>
        <v>-8.4475360613989192E-4</v>
      </c>
      <c r="L1225">
        <f t="shared" si="127"/>
        <v>-4.2257293530054644E-3</v>
      </c>
      <c r="P1225">
        <v>-4.2256079999999996E-3</v>
      </c>
    </row>
    <row r="1226" spans="1:16" x14ac:dyDescent="0.15">
      <c r="A1226">
        <v>121.9227326</v>
      </c>
      <c r="B1226">
        <v>-2.8758973299999999</v>
      </c>
      <c r="C1226">
        <v>0</v>
      </c>
      <c r="D1226">
        <v>0</v>
      </c>
      <c r="E1226">
        <v>0</v>
      </c>
      <c r="F1226">
        <v>1</v>
      </c>
      <c r="G1226">
        <f t="shared" si="123"/>
        <v>9.9972873214800431E-2</v>
      </c>
      <c r="H1226">
        <f t="shared" si="128"/>
        <v>122.1415085007247</v>
      </c>
      <c r="I1226">
        <f t="shared" si="124"/>
        <v>-0.21290533044016763</v>
      </c>
      <c r="J1226">
        <f t="shared" si="125"/>
        <v>-0.21290533044016763</v>
      </c>
      <c r="K1226">
        <f t="shared" si="126"/>
        <v>-7.5683949783114657E-4</v>
      </c>
      <c r="L1226">
        <f t="shared" si="127"/>
        <v>-3.7848695247889364E-3</v>
      </c>
      <c r="P1226">
        <v>-3.7863720000000001E-3</v>
      </c>
    </row>
    <row r="1227" spans="1:16" x14ac:dyDescent="0.15">
      <c r="A1227">
        <v>122.0204482</v>
      </c>
      <c r="B1227">
        <v>-2.8970216500000001</v>
      </c>
      <c r="C1227">
        <v>0</v>
      </c>
      <c r="D1227">
        <v>0</v>
      </c>
      <c r="E1227">
        <v>0</v>
      </c>
      <c r="F1227">
        <v>1</v>
      </c>
      <c r="G1227">
        <f t="shared" si="123"/>
        <v>9.9991615091664099E-2</v>
      </c>
      <c r="H1227">
        <f t="shared" si="128"/>
        <v>122.24148137393949</v>
      </c>
      <c r="I1227">
        <f t="shared" si="124"/>
        <v>-0.21366216993799877</v>
      </c>
      <c r="J1227">
        <f t="shared" si="125"/>
        <v>-0.21366216993799877</v>
      </c>
      <c r="K1227">
        <f t="shared" si="126"/>
        <v>-9.338036293317642E-4</v>
      </c>
      <c r="L1227">
        <f t="shared" si="127"/>
        <v>-4.6688710609726512E-3</v>
      </c>
      <c r="P1227">
        <v>-4.6705999999999996E-3</v>
      </c>
    </row>
    <row r="1228" spans="1:16" x14ac:dyDescent="0.15">
      <c r="A1228">
        <v>122.1181661</v>
      </c>
      <c r="B1228">
        <v>-2.918223893</v>
      </c>
      <c r="C1228">
        <v>0</v>
      </c>
      <c r="D1228">
        <v>0</v>
      </c>
      <c r="E1228">
        <v>0</v>
      </c>
      <c r="F1228">
        <v>1</v>
      </c>
      <c r="G1228">
        <f t="shared" si="123"/>
        <v>0.10001468560433156</v>
      </c>
      <c r="H1228">
        <f t="shared" si="128"/>
        <v>122.34147298903116</v>
      </c>
      <c r="I1228">
        <f t="shared" si="124"/>
        <v>-0.21459597356733054</v>
      </c>
      <c r="J1228">
        <f t="shared" si="125"/>
        <v>-0.21459597356733054</v>
      </c>
      <c r="K1228">
        <f t="shared" si="126"/>
        <v>-7.6067024405515604E-4</v>
      </c>
      <c r="L1228">
        <f t="shared" si="127"/>
        <v>-3.8111885171541182E-3</v>
      </c>
      <c r="P1228">
        <v>-3.8019949999999999E-3</v>
      </c>
    </row>
    <row r="1229" spans="1:16" x14ac:dyDescent="0.15">
      <c r="A1229">
        <v>122.2158867</v>
      </c>
      <c r="B1229">
        <v>-2.9395222890000001</v>
      </c>
      <c r="C1229">
        <v>0</v>
      </c>
      <c r="D1229">
        <v>0</v>
      </c>
      <c r="E1229">
        <v>0</v>
      </c>
      <c r="F1229">
        <v>1</v>
      </c>
      <c r="G1229">
        <f t="shared" si="123"/>
        <v>9.9574036032342605E-2</v>
      </c>
      <c r="H1229">
        <f t="shared" si="128"/>
        <v>122.4414876746355</v>
      </c>
      <c r="I1229">
        <f t="shared" si="124"/>
        <v>-0.2153566438113857</v>
      </c>
      <c r="J1229">
        <f t="shared" si="125"/>
        <v>-0.2153566438113857</v>
      </c>
      <c r="K1229">
        <f t="shared" si="126"/>
        <v>-8.1324055664100392E-4</v>
      </c>
      <c r="L1229">
        <f t="shared" si="127"/>
        <v>-4.1065665473028826E-3</v>
      </c>
      <c r="P1229">
        <v>-4.0750359999999998E-3</v>
      </c>
    </row>
    <row r="1230" spans="1:16" x14ac:dyDescent="0.15">
      <c r="A1230">
        <v>122.3131606</v>
      </c>
      <c r="B1230">
        <v>-2.9608008469999998</v>
      </c>
      <c r="C1230">
        <v>0</v>
      </c>
      <c r="D1230">
        <v>0</v>
      </c>
      <c r="E1230">
        <v>0</v>
      </c>
      <c r="F1230">
        <v>1</v>
      </c>
      <c r="G1230">
        <f t="shared" si="123"/>
        <v>9.8460148309594514E-2</v>
      </c>
      <c r="H1230">
        <f t="shared" si="128"/>
        <v>122.54106171066783</v>
      </c>
      <c r="I1230">
        <f t="shared" si="124"/>
        <v>-0.2161698843680267</v>
      </c>
      <c r="J1230">
        <f t="shared" si="125"/>
        <v>-0.2161698843680267</v>
      </c>
      <c r="K1230">
        <f t="shared" si="126"/>
        <v>-8.0453801652510815E-4</v>
      </c>
      <c r="L1230">
        <f t="shared" si="127"/>
        <v>-4.0818448141533275E-3</v>
      </c>
      <c r="P1230">
        <v>-4.0627659999999998E-3</v>
      </c>
    </row>
    <row r="1231" spans="1:16" x14ac:dyDescent="0.15">
      <c r="A1231">
        <v>122.4093292</v>
      </c>
      <c r="B1231">
        <v>-2.9819195870000001</v>
      </c>
      <c r="C1231">
        <v>0</v>
      </c>
      <c r="D1231">
        <v>0</v>
      </c>
      <c r="E1231">
        <v>0</v>
      </c>
      <c r="F1231">
        <v>1</v>
      </c>
      <c r="G1231">
        <f t="shared" si="123"/>
        <v>9.8641420504446006E-2</v>
      </c>
      <c r="H1231">
        <f t="shared" si="128"/>
        <v>122.63952185897743</v>
      </c>
      <c r="I1231">
        <f t="shared" si="124"/>
        <v>-0.21697442238455181</v>
      </c>
      <c r="J1231">
        <f t="shared" si="125"/>
        <v>-0.21697442238455181</v>
      </c>
      <c r="K1231">
        <f t="shared" si="126"/>
        <v>-9.114020937014411E-4</v>
      </c>
      <c r="L1231">
        <f t="shared" si="127"/>
        <v>-4.5951756164456939E-3</v>
      </c>
      <c r="P1231">
        <v>-4.6242330000000002E-3</v>
      </c>
    </row>
    <row r="1232" spans="1:16" x14ac:dyDescent="0.15">
      <c r="A1232">
        <v>122.50565779999999</v>
      </c>
      <c r="B1232">
        <v>-3.003154715</v>
      </c>
      <c r="C1232">
        <v>0</v>
      </c>
      <c r="D1232">
        <v>0</v>
      </c>
      <c r="E1232">
        <v>0</v>
      </c>
      <c r="F1232">
        <v>1</v>
      </c>
      <c r="G1232">
        <f t="shared" si="123"/>
        <v>9.9697483114294425E-2</v>
      </c>
      <c r="H1232">
        <f t="shared" si="128"/>
        <v>122.73816327948188</v>
      </c>
      <c r="I1232">
        <f t="shared" si="124"/>
        <v>-0.21788582447825325</v>
      </c>
      <c r="J1232">
        <f t="shared" si="125"/>
        <v>-0.21788582447825325</v>
      </c>
      <c r="K1232">
        <f t="shared" si="126"/>
        <v>-8.799253474504054E-4</v>
      </c>
      <c r="L1232">
        <f t="shared" si="127"/>
        <v>-4.4067325653122259E-3</v>
      </c>
      <c r="P1232">
        <v>-4.4362749999999999E-3</v>
      </c>
    </row>
    <row r="1233" spans="1:16" x14ac:dyDescent="0.15">
      <c r="A1233">
        <v>122.60299809999999</v>
      </c>
      <c r="B1233">
        <v>-3.024705913</v>
      </c>
      <c r="C1233">
        <v>0</v>
      </c>
      <c r="D1233">
        <v>0</v>
      </c>
      <c r="E1233">
        <v>0</v>
      </c>
      <c r="F1233">
        <v>1</v>
      </c>
      <c r="G1233">
        <f t="shared" si="123"/>
        <v>9.9980018165629403E-2</v>
      </c>
      <c r="H1233">
        <f t="shared" si="128"/>
        <v>122.83786076259618</v>
      </c>
      <c r="I1233">
        <f t="shared" si="124"/>
        <v>-0.21876574982570365</v>
      </c>
      <c r="J1233">
        <f t="shared" si="125"/>
        <v>-0.21876574982570365</v>
      </c>
      <c r="K1233">
        <f t="shared" si="126"/>
        <v>-8.0405579567532914E-4</v>
      </c>
      <c r="L1233">
        <f t="shared" si="127"/>
        <v>-4.0198058667333461E-3</v>
      </c>
      <c r="P1233">
        <v>-4.0259440000000001E-3</v>
      </c>
    </row>
    <row r="1234" spans="1:16" x14ac:dyDescent="0.15">
      <c r="A1234">
        <v>122.7005952</v>
      </c>
      <c r="B1234">
        <v>-3.0464040720000001</v>
      </c>
      <c r="C1234">
        <v>0</v>
      </c>
      <c r="D1234">
        <v>0</v>
      </c>
      <c r="E1234">
        <v>0</v>
      </c>
      <c r="F1234">
        <v>1</v>
      </c>
      <c r="G1234">
        <f t="shared" si="123"/>
        <v>0.10004352086381908</v>
      </c>
      <c r="H1234">
        <f t="shared" si="128"/>
        <v>122.9378407807618</v>
      </c>
      <c r="I1234">
        <f t="shared" si="124"/>
        <v>-0.21956980562137898</v>
      </c>
      <c r="J1234">
        <f t="shared" si="125"/>
        <v>-0.21956980562137898</v>
      </c>
      <c r="K1234">
        <f t="shared" si="126"/>
        <v>-8.561307315432809E-4</v>
      </c>
      <c r="L1234">
        <f t="shared" si="127"/>
        <v>-4.279061252415152E-3</v>
      </c>
      <c r="P1234">
        <v>-4.280992E-3</v>
      </c>
    </row>
    <row r="1235" spans="1:16" x14ac:dyDescent="0.15">
      <c r="A1235">
        <v>122.7982368</v>
      </c>
      <c r="B1235">
        <v>-3.0681945289999999</v>
      </c>
      <c r="C1235">
        <v>0</v>
      </c>
      <c r="D1235">
        <v>0</v>
      </c>
      <c r="E1235">
        <v>0</v>
      </c>
      <c r="F1235">
        <v>1</v>
      </c>
      <c r="G1235">
        <f t="shared" si="123"/>
        <v>0.10003090692336256</v>
      </c>
      <c r="H1235">
        <f t="shared" si="128"/>
        <v>123.03788430162562</v>
      </c>
      <c r="I1235">
        <f t="shared" si="124"/>
        <v>-0.22042593635292226</v>
      </c>
      <c r="J1235">
        <f t="shared" si="125"/>
        <v>-0.22042593635292226</v>
      </c>
      <c r="K1235">
        <f t="shared" si="126"/>
        <v>-7.6813561258820551E-4</v>
      </c>
      <c r="L1235">
        <f t="shared" si="127"/>
        <v>-3.8390679505501232E-3</v>
      </c>
      <c r="P1235">
        <v>-3.839762E-3</v>
      </c>
    </row>
    <row r="1236" spans="1:16" x14ac:dyDescent="0.15">
      <c r="A1236">
        <v>122.89584739999999</v>
      </c>
      <c r="B1236">
        <v>-3.0900658139999999</v>
      </c>
      <c r="C1236">
        <v>0</v>
      </c>
      <c r="D1236">
        <v>0</v>
      </c>
      <c r="E1236">
        <v>0</v>
      </c>
      <c r="F1236">
        <v>1</v>
      </c>
      <c r="G1236">
        <f t="shared" si="123"/>
        <v>0.10005297345654361</v>
      </c>
      <c r="H1236">
        <f t="shared" si="128"/>
        <v>123.13791520854899</v>
      </c>
      <c r="I1236">
        <f t="shared" si="124"/>
        <v>-0.22119407196551047</v>
      </c>
      <c r="J1236">
        <f t="shared" si="125"/>
        <v>-0.22119407196551047</v>
      </c>
      <c r="K1236">
        <f t="shared" si="126"/>
        <v>-7.9364743580487285E-4</v>
      </c>
      <c r="L1236">
        <f t="shared" si="127"/>
        <v>-3.967025280830083E-3</v>
      </c>
      <c r="P1236">
        <v>-3.9659459999999997E-3</v>
      </c>
    </row>
    <row r="1237" spans="1:16" x14ac:dyDescent="0.15">
      <c r="A1237">
        <v>122.99346269999999</v>
      </c>
      <c r="B1237">
        <v>-3.1120169120000001</v>
      </c>
      <c r="C1237">
        <v>0</v>
      </c>
      <c r="D1237">
        <v>0</v>
      </c>
      <c r="E1237">
        <v>0</v>
      </c>
      <c r="F1237">
        <v>1</v>
      </c>
      <c r="G1237">
        <f t="shared" si="123"/>
        <v>0.10000812513036522</v>
      </c>
      <c r="H1237">
        <f t="shared" si="128"/>
        <v>123.23796818200553</v>
      </c>
      <c r="I1237">
        <f t="shared" si="124"/>
        <v>-0.22198771940131534</v>
      </c>
      <c r="J1237">
        <f t="shared" si="125"/>
        <v>-0.22198771940131534</v>
      </c>
      <c r="K1237">
        <f t="shared" si="126"/>
        <v>-1.0263230810197976E-3</v>
      </c>
      <c r="L1237">
        <f t="shared" si="127"/>
        <v>-5.1478867871833246E-3</v>
      </c>
      <c r="P1237">
        <v>-5.1297770000000003E-3</v>
      </c>
    </row>
    <row r="1238" spans="1:16" x14ac:dyDescent="0.15">
      <c r="A1238">
        <v>123.09101680000001</v>
      </c>
      <c r="B1238">
        <v>-3.1340356009999999</v>
      </c>
      <c r="C1238">
        <v>0</v>
      </c>
      <c r="D1238">
        <v>0</v>
      </c>
      <c r="E1238">
        <v>0</v>
      </c>
      <c r="F1238">
        <v>1</v>
      </c>
      <c r="G1238">
        <f t="shared" si="123"/>
        <v>9.9359717141356954E-2</v>
      </c>
      <c r="H1238">
        <f t="shared" si="128"/>
        <v>123.33797630713589</v>
      </c>
      <c r="I1238">
        <f t="shared" si="124"/>
        <v>-0.22301404248233514</v>
      </c>
      <c r="J1238">
        <f t="shared" si="125"/>
        <v>-0.22301404248233514</v>
      </c>
      <c r="K1238">
        <f t="shared" si="126"/>
        <v>-9.5876399289210323E-4</v>
      </c>
      <c r="L1238">
        <f t="shared" si="127"/>
        <v>-4.8555352898018329E-3</v>
      </c>
      <c r="P1238">
        <v>-4.8094430000000001E-3</v>
      </c>
    </row>
    <row r="1239" spans="1:16" x14ac:dyDescent="0.15">
      <c r="A1239">
        <v>123.18791589999999</v>
      </c>
      <c r="B1239">
        <v>-3.1560109920000001</v>
      </c>
      <c r="C1239">
        <v>0</v>
      </c>
      <c r="D1239">
        <v>0</v>
      </c>
      <c r="E1239">
        <v>0</v>
      </c>
      <c r="F1239">
        <v>1</v>
      </c>
      <c r="G1239">
        <f t="shared" si="123"/>
        <v>9.8098222234718133E-2</v>
      </c>
      <c r="H1239">
        <f t="shared" si="128"/>
        <v>123.43733602427724</v>
      </c>
      <c r="I1239">
        <f t="shared" si="124"/>
        <v>-0.22397280647522724</v>
      </c>
      <c r="J1239">
        <f t="shared" si="125"/>
        <v>-0.22397280647522724</v>
      </c>
      <c r="K1239">
        <f t="shared" si="126"/>
        <v>-7.706660104066787E-4</v>
      </c>
      <c r="L1239">
        <f t="shared" si="127"/>
        <v>-3.9157196174963473E-3</v>
      </c>
      <c r="P1239">
        <v>-3.902642E-3</v>
      </c>
    </row>
    <row r="1240" spans="1:16" x14ac:dyDescent="0.15">
      <c r="A1240">
        <v>123.2835639</v>
      </c>
      <c r="B1240">
        <v>-3.1777990919999999</v>
      </c>
      <c r="C1240">
        <v>0</v>
      </c>
      <c r="D1240">
        <v>0</v>
      </c>
      <c r="E1240">
        <v>0</v>
      </c>
      <c r="F1240">
        <v>1</v>
      </c>
      <c r="G1240">
        <f t="shared" si="123"/>
        <v>9.8715157089765873E-2</v>
      </c>
      <c r="H1240">
        <f t="shared" si="128"/>
        <v>123.53543424651197</v>
      </c>
      <c r="I1240">
        <f t="shared" si="124"/>
        <v>-0.22474347248563392</v>
      </c>
      <c r="J1240">
        <f t="shared" si="125"/>
        <v>-0.22474347248563392</v>
      </c>
      <c r="K1240">
        <f t="shared" si="126"/>
        <v>-6.8138523554481245E-4</v>
      </c>
      <c r="L1240">
        <f t="shared" si="127"/>
        <v>-3.4280982880743947E-3</v>
      </c>
      <c r="P1240">
        <v>-3.4614400000000001E-3</v>
      </c>
    </row>
    <row r="1241" spans="1:16" x14ac:dyDescent="0.15">
      <c r="A1241">
        <v>123.3797965</v>
      </c>
      <c r="B1241">
        <v>-3.1997983859999999</v>
      </c>
      <c r="C1241">
        <v>0</v>
      </c>
      <c r="D1241">
        <v>0</v>
      </c>
      <c r="E1241">
        <v>0</v>
      </c>
      <c r="F1241">
        <v>1</v>
      </c>
      <c r="G1241">
        <f t="shared" si="123"/>
        <v>0.10004963268163114</v>
      </c>
      <c r="H1241">
        <f t="shared" si="128"/>
        <v>123.63414940360174</v>
      </c>
      <c r="I1241">
        <f t="shared" si="124"/>
        <v>-0.22542485772117873</v>
      </c>
      <c r="J1241">
        <f t="shared" si="125"/>
        <v>-0.22542485772117873</v>
      </c>
      <c r="K1241">
        <f t="shared" si="126"/>
        <v>-8.4312248957613134E-4</v>
      </c>
      <c r="L1241">
        <f t="shared" si="127"/>
        <v>-4.2142929351198189E-3</v>
      </c>
      <c r="P1241">
        <v>-4.2427480000000002E-3</v>
      </c>
    </row>
    <row r="1242" spans="1:16" x14ac:dyDescent="0.15">
      <c r="A1242">
        <v>123.4773148</v>
      </c>
      <c r="B1242">
        <v>-3.2221615290000001</v>
      </c>
      <c r="C1242">
        <v>0</v>
      </c>
      <c r="D1242">
        <v>0</v>
      </c>
      <c r="E1242">
        <v>0</v>
      </c>
      <c r="F1242">
        <v>1</v>
      </c>
      <c r="G1242">
        <f t="shared" si="123"/>
        <v>0.10001298815565066</v>
      </c>
      <c r="H1242">
        <f t="shared" si="128"/>
        <v>123.73419903628337</v>
      </c>
      <c r="I1242">
        <f t="shared" si="124"/>
        <v>-0.22626798021075487</v>
      </c>
      <c r="J1242">
        <f t="shared" si="125"/>
        <v>-0.22626798021075487</v>
      </c>
      <c r="K1242">
        <f t="shared" si="126"/>
        <v>-9.5328919496986964E-4</v>
      </c>
      <c r="L1242">
        <f t="shared" si="127"/>
        <v>-4.7667849796139555E-3</v>
      </c>
      <c r="P1242">
        <v>-4.7654610000000003E-3</v>
      </c>
    </row>
    <row r="1243" spans="1:16" x14ac:dyDescent="0.15">
      <c r="A1243">
        <v>123.57477849999999</v>
      </c>
      <c r="B1243">
        <v>-3.2445986630000001</v>
      </c>
      <c r="C1243">
        <v>0</v>
      </c>
      <c r="D1243">
        <v>0</v>
      </c>
      <c r="E1243">
        <v>0</v>
      </c>
      <c r="F1243">
        <v>1</v>
      </c>
      <c r="G1243">
        <f t="shared" si="123"/>
        <v>9.9972788221245612E-2</v>
      </c>
      <c r="H1243">
        <f t="shared" si="128"/>
        <v>123.83421202443903</v>
      </c>
      <c r="I1243">
        <f t="shared" si="124"/>
        <v>-0.22722126940572474</v>
      </c>
      <c r="J1243">
        <f t="shared" si="125"/>
        <v>-0.22722126940572474</v>
      </c>
      <c r="K1243">
        <f t="shared" si="126"/>
        <v>-9.0731668111163066E-4</v>
      </c>
      <c r="L1243">
        <f t="shared" si="127"/>
        <v>-4.5364888599798616E-3</v>
      </c>
      <c r="P1243">
        <v>-4.5358830000000001E-3</v>
      </c>
    </row>
    <row r="1244" spans="1:16" x14ac:dyDescent="0.15">
      <c r="A1244">
        <v>123.6721816</v>
      </c>
      <c r="B1244">
        <v>-3.2671196419999999</v>
      </c>
      <c r="C1244">
        <v>0</v>
      </c>
      <c r="D1244">
        <v>0</v>
      </c>
      <c r="E1244">
        <v>0</v>
      </c>
      <c r="F1244">
        <v>1</v>
      </c>
      <c r="G1244">
        <f t="shared" si="123"/>
        <v>0.10003138000581777</v>
      </c>
      <c r="H1244">
        <f t="shared" si="128"/>
        <v>123.93418481266028</v>
      </c>
      <c r="I1244">
        <f t="shared" si="124"/>
        <v>-0.22812858608683637</v>
      </c>
      <c r="J1244">
        <f t="shared" si="125"/>
        <v>-0.22812858608683637</v>
      </c>
      <c r="K1244">
        <f t="shared" si="126"/>
        <v>-9.1887970978943301E-4</v>
      </c>
      <c r="L1244">
        <f t="shared" si="127"/>
        <v>-4.594597888485554E-3</v>
      </c>
      <c r="P1244">
        <v>-4.5942279999999997E-3</v>
      </c>
    </row>
    <row r="1245" spans="1:16" x14ac:dyDescent="0.15">
      <c r="A1245">
        <v>123.7696213</v>
      </c>
      <c r="B1245">
        <v>-3.2897422380000001</v>
      </c>
      <c r="C1245">
        <v>0</v>
      </c>
      <c r="D1245">
        <v>0</v>
      </c>
      <c r="E1245">
        <v>0</v>
      </c>
      <c r="F1245">
        <v>1</v>
      </c>
      <c r="G1245">
        <f t="shared" si="123"/>
        <v>9.9959942867553275E-2</v>
      </c>
      <c r="H1245">
        <f t="shared" si="128"/>
        <v>124.03421619266609</v>
      </c>
      <c r="I1245">
        <f t="shared" si="124"/>
        <v>-0.2290474657966258</v>
      </c>
      <c r="J1245">
        <f t="shared" si="125"/>
        <v>-0.2290474657966258</v>
      </c>
      <c r="K1245">
        <f t="shared" si="126"/>
        <v>-7.4209878502606852E-4</v>
      </c>
      <c r="L1245">
        <f t="shared" si="127"/>
        <v>-3.7128587834983286E-3</v>
      </c>
      <c r="P1245">
        <v>-3.7118009999999998E-3</v>
      </c>
    </row>
    <row r="1246" spans="1:16" x14ac:dyDescent="0.15">
      <c r="A1246">
        <v>123.8669706</v>
      </c>
      <c r="B1246">
        <v>-3.3124381399999998</v>
      </c>
      <c r="C1246">
        <v>0</v>
      </c>
      <c r="D1246">
        <v>0</v>
      </c>
      <c r="E1246">
        <v>0</v>
      </c>
      <c r="F1246">
        <v>1</v>
      </c>
      <c r="G1246">
        <f t="shared" si="123"/>
        <v>9.9912669666023537E-2</v>
      </c>
      <c r="H1246">
        <f t="shared" si="128"/>
        <v>124.13417613553365</v>
      </c>
      <c r="I1246">
        <f t="shared" si="124"/>
        <v>-0.22978956458165187</v>
      </c>
      <c r="J1246">
        <f t="shared" si="125"/>
        <v>-0.22978956458165187</v>
      </c>
      <c r="K1246">
        <f t="shared" si="126"/>
        <v>-5.9245448397834966E-4</v>
      </c>
      <c r="L1246">
        <f t="shared" si="127"/>
        <v>-2.9784721268147278E-3</v>
      </c>
      <c r="P1246">
        <v>-2.962676E-3</v>
      </c>
    </row>
    <row r="1247" spans="1:16" x14ac:dyDescent="0.15">
      <c r="A1247">
        <v>123.964257</v>
      </c>
      <c r="B1247">
        <v>-3.3351955109999998</v>
      </c>
      <c r="C1247">
        <v>0</v>
      </c>
      <c r="D1247">
        <v>0</v>
      </c>
      <c r="E1247">
        <v>0</v>
      </c>
      <c r="F1247">
        <v>1</v>
      </c>
      <c r="G1247">
        <f t="shared" si="123"/>
        <v>9.8999543963432218E-2</v>
      </c>
      <c r="H1247">
        <f t="shared" si="128"/>
        <v>124.23408880519968</v>
      </c>
      <c r="I1247">
        <f t="shared" si="124"/>
        <v>-0.23038201906563022</v>
      </c>
      <c r="J1247">
        <f t="shared" si="125"/>
        <v>-0.23038201906563022</v>
      </c>
      <c r="K1247">
        <f t="shared" si="126"/>
        <v>-9.3645494296587528E-4</v>
      </c>
      <c r="L1247">
        <f t="shared" si="127"/>
        <v>-4.7479406360697142E-3</v>
      </c>
      <c r="P1247">
        <v>-4.7090939999999996E-3</v>
      </c>
    </row>
    <row r="1248" spans="1:16" x14ac:dyDescent="0.15">
      <c r="A1248">
        <v>124.0606409</v>
      </c>
      <c r="B1248">
        <v>-3.3578020039999998</v>
      </c>
      <c r="C1248">
        <v>0</v>
      </c>
      <c r="D1248">
        <v>0</v>
      </c>
      <c r="E1248">
        <v>0</v>
      </c>
      <c r="F1248">
        <v>1</v>
      </c>
      <c r="G1248">
        <f t="shared" si="123"/>
        <v>9.8234375907373855E-2</v>
      </c>
      <c r="H1248">
        <f t="shared" si="128"/>
        <v>124.33308834916311</v>
      </c>
      <c r="I1248">
        <f t="shared" si="124"/>
        <v>-0.23131847400859609</v>
      </c>
      <c r="J1248">
        <f t="shared" si="125"/>
        <v>-0.23131847400859609</v>
      </c>
      <c r="K1248">
        <f t="shared" si="126"/>
        <v>-1.1570913700251484E-3</v>
      </c>
      <c r="L1248">
        <f t="shared" si="127"/>
        <v>-5.8548971355272721E-3</v>
      </c>
      <c r="P1248">
        <v>-5.866553E-3</v>
      </c>
    </row>
    <row r="1249" spans="1:16" x14ac:dyDescent="0.15">
      <c r="A1249">
        <v>124.1562588</v>
      </c>
      <c r="B1249">
        <v>-3.3803233229999998</v>
      </c>
      <c r="C1249">
        <v>0</v>
      </c>
      <c r="D1249">
        <v>0</v>
      </c>
      <c r="E1249">
        <v>0</v>
      </c>
      <c r="F1249">
        <v>1</v>
      </c>
      <c r="G1249">
        <f t="shared" si="123"/>
        <v>9.9393582917724418E-2</v>
      </c>
      <c r="H1249">
        <f t="shared" si="128"/>
        <v>124.43132272507047</v>
      </c>
      <c r="I1249">
        <f t="shared" si="124"/>
        <v>-0.23247556537862124</v>
      </c>
      <c r="J1249">
        <f t="shared" si="125"/>
        <v>-0.23247556537862124</v>
      </c>
      <c r="K1249">
        <f t="shared" si="126"/>
        <v>-7.0483365274248699E-4</v>
      </c>
      <c r="L1249">
        <f t="shared" si="127"/>
        <v>-3.534970912647188E-3</v>
      </c>
      <c r="P1249">
        <v>-3.566072E-3</v>
      </c>
    </row>
    <row r="1250" spans="1:16" x14ac:dyDescent="0.15">
      <c r="A1250">
        <v>124.25297860000001</v>
      </c>
      <c r="B1250">
        <v>-3.4032223319999999</v>
      </c>
      <c r="C1250">
        <v>0</v>
      </c>
      <c r="D1250">
        <v>0</v>
      </c>
      <c r="E1250">
        <v>0</v>
      </c>
      <c r="F1250">
        <v>1</v>
      </c>
      <c r="G1250">
        <f t="shared" si="123"/>
        <v>9.9995229652346487E-2</v>
      </c>
      <c r="H1250">
        <f t="shared" si="128"/>
        <v>124.5307163079882</v>
      </c>
      <c r="I1250">
        <f t="shared" si="124"/>
        <v>-0.23318039903136373</v>
      </c>
      <c r="J1250">
        <f t="shared" si="125"/>
        <v>-0.23318039903136373</v>
      </c>
      <c r="K1250">
        <f t="shared" si="126"/>
        <v>-8.5286470498197042E-4</v>
      </c>
      <c r="L1250">
        <f t="shared" si="127"/>
        <v>-4.2630052490490525E-3</v>
      </c>
      <c r="P1250">
        <v>-4.2771320000000003E-3</v>
      </c>
    </row>
    <row r="1251" spans="1:16" x14ac:dyDescent="0.15">
      <c r="A1251">
        <v>124.3502676</v>
      </c>
      <c r="B1251">
        <v>-3.4263285309999998</v>
      </c>
      <c r="C1251">
        <v>0</v>
      </c>
      <c r="D1251">
        <v>0</v>
      </c>
      <c r="E1251">
        <v>0</v>
      </c>
      <c r="F1251">
        <v>1</v>
      </c>
      <c r="G1251">
        <f t="shared" si="123"/>
        <v>0.1000666176025258</v>
      </c>
      <c r="H1251">
        <f t="shared" si="128"/>
        <v>124.63071153764055</v>
      </c>
      <c r="I1251">
        <f t="shared" si="124"/>
        <v>-0.2340332637363457</v>
      </c>
      <c r="J1251">
        <f t="shared" si="125"/>
        <v>-0.2340332637363457</v>
      </c>
      <c r="K1251">
        <f t="shared" si="126"/>
        <v>-8.6006808934038781E-4</v>
      </c>
      <c r="L1251">
        <f t="shared" si="127"/>
        <v>-4.298791817844508E-3</v>
      </c>
      <c r="P1251">
        <v>-4.2988899999999997E-3</v>
      </c>
    </row>
    <row r="1252" spans="1:16" x14ac:dyDescent="0.15">
      <c r="A1252">
        <v>124.4476063</v>
      </c>
      <c r="B1252">
        <v>-3.4495342510000002</v>
      </c>
      <c r="C1252">
        <v>0</v>
      </c>
      <c r="D1252">
        <v>0</v>
      </c>
      <c r="E1252">
        <v>0</v>
      </c>
      <c r="F1252">
        <v>1</v>
      </c>
      <c r="G1252">
        <f t="shared" si="123"/>
        <v>0.10000543189059775</v>
      </c>
      <c r="H1252">
        <f t="shared" si="128"/>
        <v>124.73077815524307</v>
      </c>
      <c r="I1252">
        <f t="shared" si="124"/>
        <v>-0.23489333182568609</v>
      </c>
      <c r="J1252">
        <f t="shared" si="125"/>
        <v>-0.23489333182568609</v>
      </c>
      <c r="K1252">
        <f t="shared" si="126"/>
        <v>-7.5440871151327693E-4</v>
      </c>
      <c r="L1252">
        <f t="shared" si="127"/>
        <v>-3.7710109848056897E-3</v>
      </c>
      <c r="P1252">
        <v>-3.770453E-3</v>
      </c>
    </row>
    <row r="1253" spans="1:16" x14ac:dyDescent="0.15">
      <c r="A1253">
        <v>124.5448655</v>
      </c>
      <c r="B1253">
        <v>-3.4728094399999998</v>
      </c>
      <c r="C1253">
        <v>0</v>
      </c>
      <c r="D1253">
        <v>0</v>
      </c>
      <c r="E1253">
        <v>0</v>
      </c>
      <c r="F1253">
        <v>1</v>
      </c>
      <c r="G1253">
        <f t="shared" si="123"/>
        <v>0.10004933181944645</v>
      </c>
      <c r="H1253">
        <f t="shared" si="128"/>
        <v>124.83078358713367</v>
      </c>
      <c r="I1253">
        <f t="shared" si="124"/>
        <v>-0.23564774053719936</v>
      </c>
      <c r="J1253">
        <f t="shared" si="125"/>
        <v>-0.23564774053719936</v>
      </c>
      <c r="K1253">
        <f t="shared" si="126"/>
        <v>-1.0185296332575755E-3</v>
      </c>
      <c r="L1253">
        <f t="shared" si="127"/>
        <v>-5.0906646468974331E-3</v>
      </c>
      <c r="P1253">
        <v>-5.0925129999999999E-3</v>
      </c>
    </row>
    <row r="1254" spans="1:16" x14ac:dyDescent="0.15">
      <c r="A1254">
        <v>124.6421498</v>
      </c>
      <c r="B1254">
        <v>-3.4961682449999998</v>
      </c>
      <c r="C1254">
        <v>0</v>
      </c>
      <c r="D1254">
        <v>0</v>
      </c>
      <c r="E1254">
        <v>0</v>
      </c>
      <c r="F1254">
        <v>1</v>
      </c>
      <c r="G1254">
        <f t="shared" si="123"/>
        <v>0.10002859589836048</v>
      </c>
      <c r="H1254">
        <f t="shared" si="128"/>
        <v>124.93083291895312</v>
      </c>
      <c r="I1254">
        <f t="shared" si="124"/>
        <v>-0.23666627017045694</v>
      </c>
      <c r="J1254">
        <f t="shared" si="125"/>
        <v>-0.23666627017045694</v>
      </c>
      <c r="K1254">
        <f t="shared" si="126"/>
        <v>-7.7573130242264421E-4</v>
      </c>
      <c r="L1254">
        <f t="shared" si="127"/>
        <v>-3.8817715043655706E-3</v>
      </c>
      <c r="P1254">
        <v>-3.8765259999999999E-3</v>
      </c>
    </row>
    <row r="1255" spans="1:16" x14ac:dyDescent="0.15">
      <c r="A1255">
        <v>124.73939009999999</v>
      </c>
      <c r="B1255">
        <v>-3.5196212629999999</v>
      </c>
      <c r="C1255">
        <v>0</v>
      </c>
      <c r="D1255">
        <v>0</v>
      </c>
      <c r="E1255">
        <v>0</v>
      </c>
      <c r="F1255">
        <v>1</v>
      </c>
      <c r="G1255">
        <f t="shared" si="123"/>
        <v>9.9810910767659092E-2</v>
      </c>
      <c r="H1255">
        <f t="shared" si="128"/>
        <v>125.03086151485148</v>
      </c>
      <c r="I1255">
        <f t="shared" si="124"/>
        <v>-0.23744200147287958</v>
      </c>
      <c r="J1255">
        <f t="shared" si="125"/>
        <v>-0.23744200147287958</v>
      </c>
      <c r="K1255">
        <f t="shared" si="126"/>
        <v>-9.1224858374158724E-4</v>
      </c>
      <c r="L1255">
        <f t="shared" si="127"/>
        <v>-4.6016543225197775E-3</v>
      </c>
      <c r="P1255">
        <v>-4.5647439999999999E-3</v>
      </c>
    </row>
    <row r="1256" spans="1:16" x14ac:dyDescent="0.15">
      <c r="A1256">
        <v>124.8364006</v>
      </c>
      <c r="B1256">
        <v>-3.543098503</v>
      </c>
      <c r="C1256">
        <v>0</v>
      </c>
      <c r="D1256">
        <v>0</v>
      </c>
      <c r="E1256">
        <v>0</v>
      </c>
      <c r="F1256">
        <v>1</v>
      </c>
      <c r="G1256">
        <f t="shared" si="123"/>
        <v>9.8432703333727486E-2</v>
      </c>
      <c r="H1256">
        <f t="shared" si="128"/>
        <v>125.13067242561914</v>
      </c>
      <c r="I1256">
        <f t="shared" si="124"/>
        <v>-0.23835425005662117</v>
      </c>
      <c r="J1256">
        <f t="shared" si="125"/>
        <v>-0.23835425005662117</v>
      </c>
      <c r="K1256">
        <f t="shared" si="126"/>
        <v>-9.6743043394925676E-4</v>
      </c>
      <c r="L1256">
        <f t="shared" si="127"/>
        <v>-4.9128636004936062E-3</v>
      </c>
      <c r="P1256">
        <v>-4.8805489999999997E-3</v>
      </c>
    </row>
    <row r="1257" spans="1:16" x14ac:dyDescent="0.15">
      <c r="A1257">
        <v>124.93205039999999</v>
      </c>
      <c r="B1257">
        <v>-3.5663388309999999</v>
      </c>
      <c r="C1257">
        <v>0</v>
      </c>
      <c r="D1257">
        <v>0</v>
      </c>
      <c r="E1257">
        <v>0</v>
      </c>
      <c r="F1257">
        <v>1</v>
      </c>
      <c r="G1257">
        <f t="shared" si="123"/>
        <v>9.848512557812468E-2</v>
      </c>
      <c r="H1257">
        <f t="shared" si="128"/>
        <v>125.22910512895287</v>
      </c>
      <c r="I1257">
        <f t="shared" si="124"/>
        <v>-0.23932168049057043</v>
      </c>
      <c r="J1257">
        <f t="shared" si="125"/>
        <v>-0.23932168049057043</v>
      </c>
      <c r="K1257">
        <f t="shared" si="126"/>
        <v>-8.1878891627795714E-4</v>
      </c>
      <c r="L1257">
        <f t="shared" si="127"/>
        <v>-4.1299493808448495E-3</v>
      </c>
      <c r="P1257">
        <v>-4.1568439999999998E-3</v>
      </c>
    </row>
    <row r="1258" spans="1:16" x14ac:dyDescent="0.15">
      <c r="A1258">
        <v>125.0277286</v>
      </c>
      <c r="B1258">
        <v>-3.5896841089999998</v>
      </c>
      <c r="C1258">
        <v>0</v>
      </c>
      <c r="D1258">
        <v>0</v>
      </c>
      <c r="E1258">
        <v>0</v>
      </c>
      <c r="F1258">
        <v>1</v>
      </c>
      <c r="G1258">
        <f t="shared" si="123"/>
        <v>9.9771279228098517E-2</v>
      </c>
      <c r="H1258">
        <f t="shared" si="128"/>
        <v>125.32759025453099</v>
      </c>
      <c r="I1258">
        <f t="shared" si="124"/>
        <v>-0.24014046940684838</v>
      </c>
      <c r="J1258">
        <f t="shared" si="125"/>
        <v>-0.24014046940684838</v>
      </c>
      <c r="K1258">
        <f t="shared" si="126"/>
        <v>-8.6387667315249161E-4</v>
      </c>
      <c r="L1258">
        <f t="shared" si="127"/>
        <v>-4.3241498082884798E-3</v>
      </c>
      <c r="P1258">
        <v>-4.3588419999999999E-3</v>
      </c>
    </row>
    <row r="1259" spans="1:16" x14ac:dyDescent="0.15">
      <c r="A1259">
        <v>125.1246369</v>
      </c>
      <c r="B1259">
        <v>-3.613413617</v>
      </c>
      <c r="C1259">
        <v>0</v>
      </c>
      <c r="D1259">
        <v>0</v>
      </c>
      <c r="E1259">
        <v>0</v>
      </c>
      <c r="F1259">
        <v>1</v>
      </c>
      <c r="G1259">
        <f t="shared" si="123"/>
        <v>0.10000826390813393</v>
      </c>
      <c r="H1259">
        <f t="shared" si="128"/>
        <v>125.42736153375908</v>
      </c>
      <c r="I1259">
        <f t="shared" si="124"/>
        <v>-0.24100434608000088</v>
      </c>
      <c r="J1259">
        <f t="shared" si="125"/>
        <v>-0.24100434608000088</v>
      </c>
      <c r="K1259">
        <f t="shared" si="126"/>
        <v>-8.0219271415182813E-4</v>
      </c>
      <c r="L1259">
        <f t="shared" si="127"/>
        <v>-4.0109299769085149E-3</v>
      </c>
      <c r="P1259">
        <v>-4.0146729999999999E-3</v>
      </c>
    </row>
    <row r="1260" spans="1:16" x14ac:dyDescent="0.15">
      <c r="A1260">
        <v>125.2217548</v>
      </c>
      <c r="B1260">
        <v>-3.6372833959999999</v>
      </c>
      <c r="C1260">
        <v>0</v>
      </c>
      <c r="D1260">
        <v>0</v>
      </c>
      <c r="E1260">
        <v>0</v>
      </c>
      <c r="F1260">
        <v>1</v>
      </c>
      <c r="G1260">
        <f t="shared" si="123"/>
        <v>9.9993411207149205E-2</v>
      </c>
      <c r="H1260">
        <f t="shared" si="128"/>
        <v>125.52736979766722</v>
      </c>
      <c r="I1260">
        <f t="shared" si="124"/>
        <v>-0.2418065387941527</v>
      </c>
      <c r="J1260">
        <f t="shared" si="125"/>
        <v>-0.2418065387941527</v>
      </c>
      <c r="K1260">
        <f t="shared" si="126"/>
        <v>-8.9559833274868716E-4</v>
      </c>
      <c r="L1260">
        <f t="shared" si="127"/>
        <v>-4.4775259670589004E-3</v>
      </c>
      <c r="P1260">
        <v>-4.4779040000000004E-3</v>
      </c>
    </row>
    <row r="1261" spans="1:16" x14ac:dyDescent="0.15">
      <c r="A1261">
        <v>125.31883910000001</v>
      </c>
      <c r="B1261">
        <v>-3.661227518</v>
      </c>
      <c r="C1261">
        <v>0</v>
      </c>
      <c r="D1261">
        <v>0</v>
      </c>
      <c r="E1261">
        <v>0</v>
      </c>
      <c r="F1261">
        <v>1</v>
      </c>
      <c r="G1261">
        <f t="shared" si="123"/>
        <v>0.1000273903108333</v>
      </c>
      <c r="H1261">
        <f t="shared" si="128"/>
        <v>125.62736320887437</v>
      </c>
      <c r="I1261">
        <f t="shared" si="124"/>
        <v>-0.24270213712690139</v>
      </c>
      <c r="J1261">
        <f t="shared" si="125"/>
        <v>-0.24270213712690139</v>
      </c>
      <c r="K1261">
        <f t="shared" si="126"/>
        <v>-9.0968313241476806E-4</v>
      </c>
      <c r="L1261">
        <f t="shared" si="127"/>
        <v>-4.5466618020214081E-3</v>
      </c>
      <c r="P1261">
        <v>-4.548117E-3</v>
      </c>
    </row>
    <row r="1262" spans="1:16" x14ac:dyDescent="0.15">
      <c r="A1262">
        <v>125.4159349</v>
      </c>
      <c r="B1262">
        <v>-3.6852667449999998</v>
      </c>
      <c r="C1262">
        <v>0</v>
      </c>
      <c r="D1262">
        <v>0</v>
      </c>
      <c r="E1262">
        <v>0</v>
      </c>
      <c r="F1262">
        <v>1</v>
      </c>
      <c r="G1262">
        <f t="shared" si="123"/>
        <v>0.10004975904088077</v>
      </c>
      <c r="H1262">
        <f t="shared" si="128"/>
        <v>125.7273905991852</v>
      </c>
      <c r="I1262">
        <f t="shared" si="124"/>
        <v>-0.24361182025931616</v>
      </c>
      <c r="J1262">
        <f t="shared" si="125"/>
        <v>-0.24361182025931616</v>
      </c>
      <c r="K1262">
        <f t="shared" si="126"/>
        <v>-8.5304651079015636E-4</v>
      </c>
      <c r="L1262">
        <f t="shared" si="127"/>
        <v>-4.2644901884565795E-3</v>
      </c>
      <c r="P1262">
        <v>-4.2625600000000003E-3</v>
      </c>
    </row>
    <row r="1263" spans="1:16" x14ac:dyDescent="0.15">
      <c r="A1263">
        <v>125.5130305</v>
      </c>
      <c r="B1263">
        <v>-3.7093996840000001</v>
      </c>
      <c r="C1263">
        <v>0</v>
      </c>
      <c r="D1263">
        <v>0</v>
      </c>
      <c r="E1263">
        <v>0</v>
      </c>
      <c r="F1263">
        <v>1</v>
      </c>
      <c r="G1263">
        <f t="shared" si="123"/>
        <v>9.9985057101790842E-2</v>
      </c>
      <c r="H1263">
        <f t="shared" si="128"/>
        <v>125.82744035822608</v>
      </c>
      <c r="I1263">
        <f t="shared" si="124"/>
        <v>-0.24446486677010631</v>
      </c>
      <c r="J1263">
        <f t="shared" si="125"/>
        <v>-0.24446486677010631</v>
      </c>
      <c r="K1263">
        <f t="shared" si="126"/>
        <v>-7.5153489016405173E-4</v>
      </c>
      <c r="L1263">
        <f t="shared" si="127"/>
        <v>-3.7695333986388435E-3</v>
      </c>
      <c r="P1263">
        <v>-3.758454E-3</v>
      </c>
    </row>
    <row r="1264" spans="1:16" x14ac:dyDescent="0.15">
      <c r="A1264">
        <v>125.61004269999999</v>
      </c>
      <c r="B1264">
        <v>-3.7335997810000001</v>
      </c>
      <c r="C1264">
        <v>0</v>
      </c>
      <c r="D1264">
        <v>0</v>
      </c>
      <c r="E1264">
        <v>0</v>
      </c>
      <c r="F1264">
        <v>1</v>
      </c>
      <c r="G1264">
        <f t="shared" si="123"/>
        <v>9.9385743123883416E-2</v>
      </c>
      <c r="H1264">
        <f t="shared" si="128"/>
        <v>125.92742541532787</v>
      </c>
      <c r="I1264">
        <f t="shared" si="124"/>
        <v>-0.24521640166027037</v>
      </c>
      <c r="J1264">
        <f t="shared" si="125"/>
        <v>-0.24521640166027037</v>
      </c>
      <c r="K1264">
        <f t="shared" si="126"/>
        <v>-9.7007961915310248E-4</v>
      </c>
      <c r="L1264">
        <f t="shared" si="127"/>
        <v>-4.9058356390271514E-3</v>
      </c>
      <c r="P1264">
        <v>-4.8643840000000002E-3</v>
      </c>
    </row>
    <row r="1265" spans="1:16" x14ac:dyDescent="0.15">
      <c r="A1265">
        <v>125.7064553</v>
      </c>
      <c r="B1265">
        <v>-3.7577272860000002</v>
      </c>
      <c r="C1265">
        <v>0</v>
      </c>
      <c r="D1265">
        <v>0</v>
      </c>
      <c r="E1265">
        <v>0</v>
      </c>
      <c r="F1265">
        <v>1</v>
      </c>
      <c r="G1265">
        <f t="shared" si="123"/>
        <v>9.8354191625628182E-2</v>
      </c>
      <c r="H1265">
        <f t="shared" si="128"/>
        <v>126.02681115845176</v>
      </c>
      <c r="I1265">
        <f t="shared" si="124"/>
        <v>-0.24618648127942347</v>
      </c>
      <c r="J1265">
        <f t="shared" si="125"/>
        <v>-0.24618648127942347</v>
      </c>
      <c r="K1265">
        <f t="shared" si="126"/>
        <v>-9.8510883951158368E-4</v>
      </c>
      <c r="L1265">
        <f t="shared" si="127"/>
        <v>-4.9916803053443957E-3</v>
      </c>
      <c r="P1265">
        <v>-4.9826840000000002E-3</v>
      </c>
    </row>
    <row r="1266" spans="1:16" x14ac:dyDescent="0.15">
      <c r="A1266">
        <v>125.801844</v>
      </c>
      <c r="B1266">
        <v>-3.781696911</v>
      </c>
      <c r="C1266">
        <v>0</v>
      </c>
      <c r="D1266">
        <v>0</v>
      </c>
      <c r="E1266">
        <v>0</v>
      </c>
      <c r="F1266">
        <v>1</v>
      </c>
      <c r="G1266">
        <f t="shared" si="123"/>
        <v>9.8995954868505875E-2</v>
      </c>
      <c r="H1266">
        <f t="shared" si="128"/>
        <v>126.1251653500774</v>
      </c>
      <c r="I1266">
        <f t="shared" si="124"/>
        <v>-0.24717159011893505</v>
      </c>
      <c r="J1266">
        <f t="shared" si="125"/>
        <v>-0.24717159011893505</v>
      </c>
      <c r="K1266">
        <f t="shared" si="126"/>
        <v>-7.6855638146314242E-4</v>
      </c>
      <c r="L1266">
        <f t="shared" si="127"/>
        <v>-3.8646028611381365E-3</v>
      </c>
      <c r="P1266">
        <v>-3.89537E-3</v>
      </c>
    </row>
    <row r="1267" spans="1:16" x14ac:dyDescent="0.15">
      <c r="A1267">
        <v>125.89783130000001</v>
      </c>
      <c r="B1267">
        <v>-3.8059175079999998</v>
      </c>
      <c r="C1267">
        <v>0</v>
      </c>
      <c r="D1267">
        <v>0</v>
      </c>
      <c r="E1267">
        <v>0</v>
      </c>
      <c r="F1267">
        <v>1</v>
      </c>
      <c r="G1267">
        <f t="shared" si="123"/>
        <v>9.9874772364988804E-2</v>
      </c>
      <c r="H1267">
        <f t="shared" si="128"/>
        <v>126.22416130494589</v>
      </c>
      <c r="I1267">
        <f t="shared" si="124"/>
        <v>-0.2479401465003982</v>
      </c>
      <c r="J1267">
        <f t="shared" si="125"/>
        <v>-0.2479401465003982</v>
      </c>
      <c r="K1267">
        <f t="shared" si="126"/>
        <v>-9.2873165935480895E-4</v>
      </c>
      <c r="L1267">
        <f t="shared" si="127"/>
        <v>-4.6460296082023941E-3</v>
      </c>
      <c r="P1267">
        <v>-4.6685349999999997E-3</v>
      </c>
    </row>
    <row r="1268" spans="1:16" x14ac:dyDescent="0.15">
      <c r="A1268">
        <v>125.99465189999999</v>
      </c>
      <c r="B1268">
        <v>-3.8304275379999999</v>
      </c>
      <c r="C1268">
        <v>0</v>
      </c>
      <c r="D1268">
        <v>0</v>
      </c>
      <c r="E1268">
        <v>0</v>
      </c>
      <c r="F1268">
        <v>1</v>
      </c>
      <c r="G1268">
        <f t="shared" si="123"/>
        <v>0.10002314858566369</v>
      </c>
      <c r="H1268">
        <f t="shared" si="128"/>
        <v>126.32403607731088</v>
      </c>
      <c r="I1268">
        <f t="shared" si="124"/>
        <v>-0.248868878159753</v>
      </c>
      <c r="J1268">
        <f t="shared" si="125"/>
        <v>-0.248868878159753</v>
      </c>
      <c r="K1268">
        <f t="shared" si="126"/>
        <v>-7.3871183609805491E-4</v>
      </c>
      <c r="L1268">
        <f t="shared" si="127"/>
        <v>-3.6922696019998044E-3</v>
      </c>
      <c r="P1268">
        <v>-3.696314E-3</v>
      </c>
    </row>
    <row r="1269" spans="1:16" x14ac:dyDescent="0.15">
      <c r="A1269">
        <v>126.0915935</v>
      </c>
      <c r="B1269">
        <v>-3.8550640239999998</v>
      </c>
      <c r="C1269">
        <v>0</v>
      </c>
      <c r="D1269">
        <v>0</v>
      </c>
      <c r="E1269">
        <v>0</v>
      </c>
      <c r="F1269">
        <v>1</v>
      </c>
      <c r="G1269">
        <f t="shared" si="123"/>
        <v>0.10004670430318566</v>
      </c>
      <c r="H1269">
        <f t="shared" si="128"/>
        <v>126.42405922589654</v>
      </c>
      <c r="I1269">
        <f t="shared" si="124"/>
        <v>-0.24960758999585106</v>
      </c>
      <c r="J1269">
        <f t="shared" si="125"/>
        <v>-0.24960758999585106</v>
      </c>
      <c r="K1269">
        <f t="shared" si="126"/>
        <v>-9.2963836256346188E-4</v>
      </c>
      <c r="L1269">
        <f t="shared" si="127"/>
        <v>-4.6468221697954244E-3</v>
      </c>
      <c r="P1269">
        <v>-4.6454240000000004E-3</v>
      </c>
    </row>
    <row r="1270" spans="1:16" x14ac:dyDescent="0.15">
      <c r="A1270">
        <v>126.18853970000001</v>
      </c>
      <c r="B1270">
        <v>-3.8797779339999998</v>
      </c>
      <c r="C1270">
        <v>0</v>
      </c>
      <c r="D1270">
        <v>0</v>
      </c>
      <c r="E1270">
        <v>0</v>
      </c>
      <c r="F1270">
        <v>1</v>
      </c>
      <c r="G1270">
        <f t="shared" si="123"/>
        <v>0.10001224536056222</v>
      </c>
      <c r="H1270">
        <f t="shared" si="128"/>
        <v>126.52410593019972</v>
      </c>
      <c r="I1270">
        <f t="shared" si="124"/>
        <v>-0.25053722835841452</v>
      </c>
      <c r="J1270">
        <f t="shared" si="125"/>
        <v>-0.25053722835841452</v>
      </c>
      <c r="K1270">
        <f t="shared" si="126"/>
        <v>-1.1404686254076202E-3</v>
      </c>
      <c r="L1270">
        <f t="shared" si="127"/>
        <v>-5.7025945298314652E-3</v>
      </c>
      <c r="P1270">
        <v>-5.7020669999999999E-3</v>
      </c>
    </row>
    <row r="1271" spans="1:16" x14ac:dyDescent="0.15">
      <c r="A1271">
        <v>126.28542950000001</v>
      </c>
      <c r="B1271">
        <v>-3.9045734150000002</v>
      </c>
      <c r="C1271">
        <v>0</v>
      </c>
      <c r="D1271">
        <v>0</v>
      </c>
      <c r="E1271">
        <v>0</v>
      </c>
      <c r="F1271">
        <v>1</v>
      </c>
      <c r="G1271">
        <f t="shared" si="123"/>
        <v>9.9978937502188475E-2</v>
      </c>
      <c r="H1271">
        <f t="shared" si="128"/>
        <v>126.62411817556028</v>
      </c>
      <c r="I1271">
        <f t="shared" si="124"/>
        <v>-0.25167769698382214</v>
      </c>
      <c r="J1271">
        <f t="shared" si="125"/>
        <v>-0.25167769698382214</v>
      </c>
      <c r="K1271">
        <f t="shared" si="126"/>
        <v>-6.5296721926733081E-4</v>
      </c>
      <c r="L1271">
        <f t="shared" si="127"/>
        <v>-3.2639633038767015E-3</v>
      </c>
      <c r="P1271" s="2">
        <v>-3.2599999999999999E-3</v>
      </c>
    </row>
    <row r="1272" spans="1:16" x14ac:dyDescent="0.15">
      <c r="A1272">
        <v>126.38225869999999</v>
      </c>
      <c r="B1272">
        <v>-3.9294710849999999</v>
      </c>
      <c r="C1272">
        <v>0</v>
      </c>
      <c r="D1272">
        <v>0</v>
      </c>
      <c r="E1272">
        <v>0</v>
      </c>
      <c r="F1272">
        <v>1</v>
      </c>
      <c r="G1272">
        <f t="shared" si="123"/>
        <v>0.10007454302922726</v>
      </c>
      <c r="H1272">
        <f t="shared" si="128"/>
        <v>126.72409711306247</v>
      </c>
      <c r="I1272">
        <f t="shared" si="124"/>
        <v>-0.25233066420308947</v>
      </c>
      <c r="J1272">
        <f t="shared" si="125"/>
        <v>-0.25233066420308947</v>
      </c>
      <c r="K1272">
        <f t="shared" si="126"/>
        <v>-8.3376209195457074E-4</v>
      </c>
      <c r="L1272">
        <f t="shared" si="127"/>
        <v>-4.1784741181200343E-3</v>
      </c>
      <c r="P1272">
        <v>-4.168265E-3</v>
      </c>
    </row>
    <row r="1273" spans="1:16" x14ac:dyDescent="0.15">
      <c r="A1273">
        <v>126.4791642</v>
      </c>
      <c r="B1273">
        <v>-3.954455845</v>
      </c>
      <c r="C1273">
        <v>0</v>
      </c>
      <c r="D1273">
        <v>0</v>
      </c>
      <c r="E1273">
        <v>0</v>
      </c>
      <c r="F1273">
        <v>1</v>
      </c>
      <c r="G1273">
        <f t="shared" si="123"/>
        <v>9.9462912124305913E-2</v>
      </c>
      <c r="H1273">
        <f t="shared" si="128"/>
        <v>126.82417165609169</v>
      </c>
      <c r="I1273">
        <f t="shared" si="124"/>
        <v>-0.25316442629504404</v>
      </c>
      <c r="J1273">
        <f t="shared" si="125"/>
        <v>-0.25316442629504404</v>
      </c>
      <c r="K1273">
        <f t="shared" si="126"/>
        <v>-1.0461428651099558E-3</v>
      </c>
      <c r="L1273">
        <f t="shared" si="127"/>
        <v>-5.2862563102662593E-3</v>
      </c>
      <c r="P1273">
        <v>-5.2428409999999998E-3</v>
      </c>
    </row>
    <row r="1274" spans="1:16" x14ac:dyDescent="0.15">
      <c r="A1274">
        <v>126.5754567</v>
      </c>
      <c r="B1274">
        <v>-3.979368198</v>
      </c>
      <c r="C1274">
        <v>0</v>
      </c>
      <c r="D1274">
        <v>0</v>
      </c>
      <c r="E1274">
        <v>0</v>
      </c>
      <c r="F1274">
        <v>1</v>
      </c>
      <c r="G1274">
        <f t="shared" si="123"/>
        <v>9.8435714750490247E-2</v>
      </c>
      <c r="H1274">
        <f t="shared" si="128"/>
        <v>126.923634568216</v>
      </c>
      <c r="I1274">
        <f t="shared" si="124"/>
        <v>-0.254210569160154</v>
      </c>
      <c r="J1274">
        <f t="shared" si="125"/>
        <v>-0.254210569160154</v>
      </c>
      <c r="K1274">
        <f t="shared" si="126"/>
        <v>-8.2514597793020839E-4</v>
      </c>
      <c r="L1274">
        <f t="shared" si="127"/>
        <v>-4.1812050054886281E-3</v>
      </c>
      <c r="P1274">
        <v>-4.1700340000000004E-3</v>
      </c>
    </row>
    <row r="1275" spans="1:16" x14ac:dyDescent="0.15">
      <c r="A1275">
        <v>126.6707289</v>
      </c>
      <c r="B1275">
        <v>-4.0041229520000003</v>
      </c>
      <c r="C1275">
        <v>0</v>
      </c>
      <c r="D1275">
        <v>0</v>
      </c>
      <c r="E1275">
        <v>0</v>
      </c>
      <c r="F1275">
        <v>1</v>
      </c>
      <c r="G1275">
        <f t="shared" si="123"/>
        <v>9.891073844829483E-2</v>
      </c>
      <c r="H1275">
        <f t="shared" si="128"/>
        <v>127.0220702829665</v>
      </c>
      <c r="I1275">
        <f t="shared" si="124"/>
        <v>-0.25503571513808421</v>
      </c>
      <c r="J1275">
        <f t="shared" si="125"/>
        <v>-0.25503571513808421</v>
      </c>
      <c r="K1275">
        <f t="shared" si="126"/>
        <v>-6.6144754466335165E-4</v>
      </c>
      <c r="L1275">
        <f t="shared" si="127"/>
        <v>-3.3251329674306492E-3</v>
      </c>
      <c r="P1275">
        <v>-3.3504369999999999E-3</v>
      </c>
    </row>
    <row r="1276" spans="1:16" x14ac:dyDescent="0.15">
      <c r="A1276">
        <v>126.7664403</v>
      </c>
      <c r="B1276">
        <v>-4.0290761499999999</v>
      </c>
      <c r="C1276">
        <v>0</v>
      </c>
      <c r="D1276">
        <v>0</v>
      </c>
      <c r="E1276">
        <v>0</v>
      </c>
      <c r="F1276">
        <v>1</v>
      </c>
      <c r="G1276">
        <f t="shared" si="123"/>
        <v>0.10001289893467581</v>
      </c>
      <c r="H1276">
        <f t="shared" si="128"/>
        <v>127.12098102141479</v>
      </c>
      <c r="I1276">
        <f t="shared" si="124"/>
        <v>-0.25569716268274756</v>
      </c>
      <c r="J1276">
        <f t="shared" si="125"/>
        <v>-0.25569716268274756</v>
      </c>
      <c r="K1276">
        <f t="shared" si="126"/>
        <v>-8.9362125542163939E-4</v>
      </c>
      <c r="L1276">
        <f t="shared" si="127"/>
        <v>-4.4652257532392598E-3</v>
      </c>
      <c r="P1276">
        <v>-4.4940689999999998E-3</v>
      </c>
    </row>
    <row r="1277" spans="1:16" x14ac:dyDescent="0.15">
      <c r="A1277">
        <v>126.8632015</v>
      </c>
      <c r="B1277">
        <v>-4.0543714089999998</v>
      </c>
      <c r="C1277">
        <v>0</v>
      </c>
      <c r="D1277">
        <v>0</v>
      </c>
      <c r="E1277">
        <v>0</v>
      </c>
      <c r="F1277">
        <v>1</v>
      </c>
      <c r="G1277">
        <f t="shared" si="123"/>
        <v>0.10011612136701448</v>
      </c>
      <c r="H1277">
        <f t="shared" si="128"/>
        <v>127.22099392034947</v>
      </c>
      <c r="I1277">
        <f t="shared" si="124"/>
        <v>-0.2565907839381692</v>
      </c>
      <c r="J1277">
        <f t="shared" si="125"/>
        <v>-0.2565907839381692</v>
      </c>
      <c r="K1277">
        <f t="shared" si="126"/>
        <v>-1.2725035027582043E-3</v>
      </c>
      <c r="L1277">
        <f t="shared" si="127"/>
        <v>-6.3589473880246456E-3</v>
      </c>
      <c r="P1277">
        <v>-6.3569469999999999E-3</v>
      </c>
    </row>
    <row r="1278" spans="1:16" x14ac:dyDescent="0.15">
      <c r="A1278">
        <v>126.9600399</v>
      </c>
      <c r="B1278">
        <v>-4.0797793220000003</v>
      </c>
      <c r="C1278">
        <v>0</v>
      </c>
      <c r="D1278">
        <v>0</v>
      </c>
      <c r="E1278">
        <v>0</v>
      </c>
      <c r="F1278">
        <v>1</v>
      </c>
      <c r="G1278">
        <f t="shared" si="123"/>
        <v>9.9996165322870756E-2</v>
      </c>
      <c r="H1278">
        <f t="shared" si="128"/>
        <v>127.32111004171648</v>
      </c>
      <c r="I1278">
        <f t="shared" si="124"/>
        <v>-0.2578632874409274</v>
      </c>
      <c r="J1278">
        <f t="shared" si="125"/>
        <v>-0.2578632874409274</v>
      </c>
      <c r="K1278">
        <f t="shared" si="126"/>
        <v>-9.4787411554764223E-4</v>
      </c>
      <c r="L1278">
        <f t="shared" si="127"/>
        <v>-4.7401011661985402E-3</v>
      </c>
      <c r="P1278">
        <v>-4.737471E-3</v>
      </c>
    </row>
    <row r="1279" spans="1:16" x14ac:dyDescent="0.15">
      <c r="A1279">
        <v>127.05672989999999</v>
      </c>
      <c r="B1279">
        <v>-4.1052798509999997</v>
      </c>
      <c r="C1279">
        <v>0</v>
      </c>
      <c r="D1279">
        <v>0</v>
      </c>
      <c r="E1279">
        <v>0</v>
      </c>
      <c r="F1279">
        <v>1</v>
      </c>
      <c r="G1279">
        <f t="shared" si="123"/>
        <v>9.997300881773559E-2</v>
      </c>
      <c r="H1279">
        <f t="shared" si="128"/>
        <v>127.42110620703934</v>
      </c>
      <c r="I1279">
        <f t="shared" si="124"/>
        <v>-0.25881116155647504</v>
      </c>
      <c r="J1279">
        <f t="shared" si="125"/>
        <v>-0.25881116155647504</v>
      </c>
      <c r="K1279">
        <f t="shared" si="126"/>
        <v>-8.303903109512234E-4</v>
      </c>
      <c r="L1279">
        <f t="shared" si="127"/>
        <v>-4.1528730908040531E-3</v>
      </c>
      <c r="P1279">
        <v>-4.1519060000000003E-3</v>
      </c>
    </row>
    <row r="1280" spans="1:16" x14ac:dyDescent="0.15">
      <c r="A1280">
        <v>127.1533733</v>
      </c>
      <c r="B1280">
        <v>-4.1308660919999998</v>
      </c>
      <c r="C1280">
        <v>0</v>
      </c>
      <c r="D1280">
        <v>0</v>
      </c>
      <c r="E1280">
        <v>0</v>
      </c>
      <c r="F1280">
        <v>1</v>
      </c>
      <c r="G1280">
        <f t="shared" si="123"/>
        <v>9.998261053166152E-2</v>
      </c>
      <c r="H1280">
        <f t="shared" si="128"/>
        <v>127.52107921585709</v>
      </c>
      <c r="I1280">
        <f t="shared" si="124"/>
        <v>-0.25964155186742627</v>
      </c>
      <c r="J1280">
        <f t="shared" si="125"/>
        <v>-0.25964155186742627</v>
      </c>
      <c r="K1280">
        <f t="shared" si="126"/>
        <v>-5.4563712165767164E-4</v>
      </c>
      <c r="L1280">
        <f t="shared" si="127"/>
        <v>-2.7288419933962087E-3</v>
      </c>
      <c r="P1280">
        <v>-2.7292010000000001E-3</v>
      </c>
    </row>
    <row r="1281" spans="1:16" x14ac:dyDescent="0.15">
      <c r="A1281">
        <v>127.25000470000001</v>
      </c>
      <c r="B1281">
        <v>-4.1565350409999997</v>
      </c>
      <c r="C1281">
        <v>0</v>
      </c>
      <c r="D1281">
        <v>0</v>
      </c>
      <c r="E1281">
        <v>0</v>
      </c>
      <c r="F1281">
        <v>1</v>
      </c>
      <c r="G1281">
        <f t="shared" si="123"/>
        <v>9.9969282241197333E-2</v>
      </c>
      <c r="H1281">
        <f t="shared" si="128"/>
        <v>127.62106182638875</v>
      </c>
      <c r="I1281">
        <f t="shared" si="124"/>
        <v>-0.26018718898908394</v>
      </c>
      <c r="J1281">
        <f t="shared" si="125"/>
        <v>-0.26018718898908394</v>
      </c>
      <c r="K1281">
        <f t="shared" si="126"/>
        <v>-8.6146770002948347E-4</v>
      </c>
      <c r="L1281">
        <f t="shared" si="127"/>
        <v>-4.3265179751405839E-3</v>
      </c>
      <c r="P1281">
        <v>-4.3084509999999996E-3</v>
      </c>
    </row>
    <row r="1282" spans="1:16" x14ac:dyDescent="0.15">
      <c r="A1282">
        <v>127.3466092</v>
      </c>
      <c r="B1282">
        <v>-4.1822532829999997</v>
      </c>
      <c r="C1282">
        <v>0</v>
      </c>
      <c r="D1282">
        <v>0</v>
      </c>
      <c r="E1282">
        <v>0</v>
      </c>
      <c r="F1282">
        <v>1</v>
      </c>
      <c r="G1282">
        <f t="shared" si="123"/>
        <v>9.9144116796854642E-2</v>
      </c>
      <c r="H1282">
        <f t="shared" si="128"/>
        <v>127.72103110862996</v>
      </c>
      <c r="I1282">
        <f t="shared" si="124"/>
        <v>-0.26104865668911342</v>
      </c>
      <c r="J1282">
        <f t="shared" si="125"/>
        <v>-0.26104865668911342</v>
      </c>
      <c r="K1282">
        <f t="shared" si="126"/>
        <v>-1.0902272559177861E-3</v>
      </c>
      <c r="L1282">
        <f t="shared" si="127"/>
        <v>-5.517168756803731E-3</v>
      </c>
      <c r="P1282">
        <v>-5.4755710000000003E-3</v>
      </c>
    </row>
    <row r="1283" spans="1:16" x14ac:dyDescent="0.15">
      <c r="A1283">
        <v>127.4423943</v>
      </c>
      <c r="B1283">
        <v>-4.2078417669999997</v>
      </c>
      <c r="C1283">
        <v>0</v>
      </c>
      <c r="D1283">
        <v>0</v>
      </c>
      <c r="E1283">
        <v>0</v>
      </c>
      <c r="F1283">
        <v>1</v>
      </c>
      <c r="G1283">
        <f t="shared" si="123"/>
        <v>9.8462174396132418E-2</v>
      </c>
      <c r="H1283">
        <f t="shared" si="128"/>
        <v>127.82017522542681</v>
      </c>
      <c r="I1283">
        <f t="shared" si="124"/>
        <v>-0.26213888394503121</v>
      </c>
      <c r="J1283">
        <f t="shared" si="125"/>
        <v>-0.26213888394503121</v>
      </c>
      <c r="K1283">
        <f t="shared" si="126"/>
        <v>-8.2295595055409398E-4</v>
      </c>
      <c r="L1283">
        <f t="shared" si="127"/>
        <v>-4.1573987483484428E-3</v>
      </c>
      <c r="P1283">
        <v>-4.1643979999999997E-3</v>
      </c>
    </row>
    <row r="1284" spans="1:16" x14ac:dyDescent="0.15">
      <c r="A1284">
        <v>127.5374928</v>
      </c>
      <c r="B1284">
        <v>-4.2333579400000003</v>
      </c>
      <c r="C1284">
        <v>0</v>
      </c>
      <c r="D1284">
        <v>0</v>
      </c>
      <c r="E1284">
        <v>0</v>
      </c>
      <c r="F1284">
        <v>1</v>
      </c>
      <c r="G1284">
        <f t="shared" si="123"/>
        <v>9.9487553394838224E-2</v>
      </c>
      <c r="H1284">
        <f t="shared" si="128"/>
        <v>127.91863739982294</v>
      </c>
      <c r="I1284">
        <f t="shared" si="124"/>
        <v>-0.2629618398955853</v>
      </c>
      <c r="J1284">
        <f t="shared" si="125"/>
        <v>-0.2629618398955853</v>
      </c>
      <c r="K1284">
        <f t="shared" si="126"/>
        <v>-9.1879094858937638E-4</v>
      </c>
      <c r="L1284">
        <f t="shared" si="127"/>
        <v>-4.6068228192096697E-3</v>
      </c>
      <c r="P1284">
        <v>-4.6412240000000002E-3</v>
      </c>
    </row>
    <row r="1285" spans="1:16" x14ac:dyDescent="0.15">
      <c r="A1285">
        <v>127.63356039999999</v>
      </c>
      <c r="B1285">
        <v>-4.259218905</v>
      </c>
      <c r="C1285">
        <v>0</v>
      </c>
      <c r="D1285">
        <v>0</v>
      </c>
      <c r="E1285">
        <v>0</v>
      </c>
      <c r="F1285">
        <v>1</v>
      </c>
      <c r="G1285">
        <f t="shared" si="123"/>
        <v>9.9953793634657659E-2</v>
      </c>
      <c r="H1285">
        <f t="shared" si="128"/>
        <v>128.01812495321778</v>
      </c>
      <c r="I1285">
        <f t="shared" si="124"/>
        <v>-0.26388063084417468</v>
      </c>
      <c r="J1285">
        <f t="shared" si="125"/>
        <v>-0.26388063084417468</v>
      </c>
      <c r="K1285">
        <f t="shared" si="126"/>
        <v>-1.0198226729473681E-3</v>
      </c>
      <c r="L1285">
        <f t="shared" si="127"/>
        <v>-5.1013109257032202E-3</v>
      </c>
      <c r="P1285">
        <v>-5.1143339999999999E-3</v>
      </c>
    </row>
    <row r="1286" spans="1:16" x14ac:dyDescent="0.15">
      <c r="A1286">
        <v>127.73005430000001</v>
      </c>
      <c r="B1286">
        <v>-4.285289734</v>
      </c>
      <c r="C1286">
        <v>0</v>
      </c>
      <c r="D1286">
        <v>0</v>
      </c>
      <c r="E1286">
        <v>0</v>
      </c>
      <c r="F1286">
        <v>1</v>
      </c>
      <c r="G1286">
        <f t="shared" si="123"/>
        <v>9.996004964999515E-2</v>
      </c>
      <c r="H1286">
        <f t="shared" si="128"/>
        <v>128.11807874685243</v>
      </c>
      <c r="I1286">
        <f t="shared" si="124"/>
        <v>-0.26490045351712205</v>
      </c>
      <c r="J1286">
        <f t="shared" si="125"/>
        <v>-0.26490045351712205</v>
      </c>
      <c r="K1286">
        <f t="shared" si="126"/>
        <v>-8.352646422298271E-4</v>
      </c>
      <c r="L1286">
        <f t="shared" si="127"/>
        <v>-4.1769336459967559E-3</v>
      </c>
      <c r="P1286">
        <v>-4.1773849999999996E-3</v>
      </c>
    </row>
    <row r="1287" spans="1:16" x14ac:dyDescent="0.15">
      <c r="A1287">
        <v>127.82652760000001</v>
      </c>
      <c r="B1287">
        <v>-4.3114605939999997</v>
      </c>
      <c r="C1287">
        <v>0</v>
      </c>
      <c r="D1287">
        <v>0</v>
      </c>
      <c r="E1287">
        <v>0</v>
      </c>
      <c r="F1287">
        <v>1</v>
      </c>
      <c r="G1287">
        <f t="shared" ref="G1287:G1350" si="129">SQRT((A1288-A1287)^2+(B1288-B1287)^2)</f>
        <v>0.10001072149937652</v>
      </c>
      <c r="H1287">
        <f t="shared" si="128"/>
        <v>128.21803879650244</v>
      </c>
      <c r="I1287">
        <f t="shared" ref="I1287:I1350" si="130">ATAN2(A1288-A1287,B1288-B1287)</f>
        <v>-0.26573571815935187</v>
      </c>
      <c r="J1287">
        <f t="shared" si="125"/>
        <v>-0.26573571815935187</v>
      </c>
      <c r="K1287">
        <f t="shared" si="126"/>
        <v>-7.9825274523559475E-4</v>
      </c>
      <c r="L1287">
        <f t="shared" si="127"/>
        <v>-3.9902444908301027E-3</v>
      </c>
      <c r="P1287">
        <v>-3.9923429999999998E-3</v>
      </c>
    </row>
    <row r="1288" spans="1:16" x14ac:dyDescent="0.15">
      <c r="A1288">
        <v>127.92302789999999</v>
      </c>
      <c r="B1288">
        <v>-4.3377253329999998</v>
      </c>
      <c r="C1288">
        <v>0</v>
      </c>
      <c r="D1288">
        <v>0</v>
      </c>
      <c r="E1288">
        <v>0</v>
      </c>
      <c r="F1288">
        <v>1</v>
      </c>
      <c r="G1288">
        <f t="shared" si="129"/>
        <v>0.10004036486137005</v>
      </c>
      <c r="H1288">
        <f t="shared" si="128"/>
        <v>128.31804951800183</v>
      </c>
      <c r="I1288">
        <f t="shared" si="130"/>
        <v>-0.26653397090458747</v>
      </c>
      <c r="J1288">
        <f t="shared" ref="J1288:J1351" si="131">IF(I1288&gt;0.1,I1288-2*PI(),I1288)</f>
        <v>-0.26653397090458747</v>
      </c>
      <c r="K1288">
        <f t="shared" ref="K1288:K1351" si="132">IF((I1289-I1288)&gt;PI(),(I1289-I1288)-2*PI(),IF((I1289-I1288)&lt;-PI(),(I1289-I1288)+2*PI(),(I1289-I1288)))</f>
        <v>-9.9385438312915575E-4</v>
      </c>
      <c r="L1288">
        <f t="shared" ref="L1288:L1351" si="133">K1288/(H1290-H1288)</f>
        <v>-4.9680100324070902E-3</v>
      </c>
      <c r="P1288">
        <v>-4.9668519999999999E-3</v>
      </c>
    </row>
    <row r="1289" spans="1:16" x14ac:dyDescent="0.15">
      <c r="A1289">
        <v>128.0195358</v>
      </c>
      <c r="B1289">
        <v>-4.3640749029999997</v>
      </c>
      <c r="C1289">
        <v>0</v>
      </c>
      <c r="D1289">
        <v>0</v>
      </c>
      <c r="E1289">
        <v>0</v>
      </c>
      <c r="F1289">
        <v>1</v>
      </c>
      <c r="G1289">
        <f t="shared" si="129"/>
        <v>0.10001043548847943</v>
      </c>
      <c r="H1289">
        <f t="shared" ref="H1289:H1352" si="134">H1288+G1288</f>
        <v>128.4180898828632</v>
      </c>
      <c r="I1289">
        <f t="shared" si="130"/>
        <v>-0.26752782528771663</v>
      </c>
      <c r="J1289">
        <f t="shared" si="131"/>
        <v>-0.26752782528771663</v>
      </c>
      <c r="K1289">
        <f t="shared" si="132"/>
        <v>-1.1118095705930919E-3</v>
      </c>
      <c r="L1289">
        <f t="shared" si="133"/>
        <v>-5.5648839557192369E-3</v>
      </c>
      <c r="P1289">
        <v>-5.5587730000000004E-3</v>
      </c>
    </row>
    <row r="1290" spans="1:16" x14ac:dyDescent="0.15">
      <c r="A1290">
        <v>128.11598860000001</v>
      </c>
      <c r="B1290">
        <v>-4.3905124630000003</v>
      </c>
      <c r="C1290">
        <v>0</v>
      </c>
      <c r="D1290">
        <v>0</v>
      </c>
      <c r="E1290">
        <v>0</v>
      </c>
      <c r="F1290">
        <v>1</v>
      </c>
      <c r="G1290">
        <f t="shared" si="129"/>
        <v>9.9779817001941426E-2</v>
      </c>
      <c r="H1290">
        <f t="shared" si="134"/>
        <v>128.51810031835169</v>
      </c>
      <c r="I1290">
        <f t="shared" si="130"/>
        <v>-0.26863963485830972</v>
      </c>
      <c r="J1290">
        <f t="shared" si="131"/>
        <v>-0.26863963485830972</v>
      </c>
      <c r="K1290">
        <f t="shared" si="132"/>
        <v>-5.6902160158212034E-4</v>
      </c>
      <c r="L1290">
        <f t="shared" si="133"/>
        <v>-2.864250709822617E-3</v>
      </c>
      <c r="P1290">
        <v>-2.8472990000000002E-3</v>
      </c>
    </row>
    <row r="1291" spans="1:16" x14ac:dyDescent="0.15">
      <c r="A1291">
        <v>128.21218959999999</v>
      </c>
      <c r="B1291">
        <v>-4.4169960330000002</v>
      </c>
      <c r="C1291">
        <v>0</v>
      </c>
      <c r="D1291">
        <v>0</v>
      </c>
      <c r="E1291">
        <v>0</v>
      </c>
      <c r="F1291">
        <v>1</v>
      </c>
      <c r="G1291">
        <f t="shared" si="129"/>
        <v>9.8883519147629426E-2</v>
      </c>
      <c r="H1291">
        <f t="shared" si="134"/>
        <v>128.61788013535363</v>
      </c>
      <c r="I1291">
        <f t="shared" si="130"/>
        <v>-0.26920865645989184</v>
      </c>
      <c r="J1291">
        <f t="shared" si="131"/>
        <v>-0.26920865645989184</v>
      </c>
      <c r="K1291">
        <f t="shared" si="132"/>
        <v>-7.9193933853344278E-4</v>
      </c>
      <c r="L1291">
        <f t="shared" si="133"/>
        <v>-4.0074273020273563E-3</v>
      </c>
      <c r="P1291">
        <v>-3.987076E-3</v>
      </c>
    </row>
    <row r="1292" spans="1:16" x14ac:dyDescent="0.15">
      <c r="A1292">
        <v>128.3075115</v>
      </c>
      <c r="B1292">
        <v>-4.4432959519999997</v>
      </c>
      <c r="C1292">
        <v>0</v>
      </c>
      <c r="D1292">
        <v>0</v>
      </c>
      <c r="E1292">
        <v>0</v>
      </c>
      <c r="F1292">
        <v>1</v>
      </c>
      <c r="G1292">
        <f t="shared" si="129"/>
        <v>9.8734373541986928E-2</v>
      </c>
      <c r="H1292">
        <f t="shared" si="134"/>
        <v>128.71676365450125</v>
      </c>
      <c r="I1292">
        <f t="shared" si="130"/>
        <v>-0.27000059579842528</v>
      </c>
      <c r="J1292">
        <f t="shared" si="131"/>
        <v>-0.27000059579842528</v>
      </c>
      <c r="K1292">
        <f t="shared" si="132"/>
        <v>-9.9006068454993157E-4</v>
      </c>
      <c r="L1292">
        <f t="shared" si="133"/>
        <v>-4.9860792130890603E-3</v>
      </c>
      <c r="P1292">
        <v>-5.0096419999999999E-3</v>
      </c>
    </row>
    <row r="1293" spans="1:16" x14ac:dyDescent="0.15">
      <c r="A1293">
        <v>128.40266879999999</v>
      </c>
      <c r="B1293">
        <v>-4.4696315699999998</v>
      </c>
      <c r="C1293">
        <v>0</v>
      </c>
      <c r="D1293">
        <v>0</v>
      </c>
      <c r="E1293">
        <v>0</v>
      </c>
      <c r="F1293">
        <v>1</v>
      </c>
      <c r="G1293">
        <f t="shared" si="129"/>
        <v>9.9830599503548195E-2</v>
      </c>
      <c r="H1293">
        <f t="shared" si="134"/>
        <v>128.81549802804324</v>
      </c>
      <c r="I1293">
        <f t="shared" si="130"/>
        <v>-0.27099065648297521</v>
      </c>
      <c r="J1293">
        <f t="shared" si="131"/>
        <v>-0.27099065648297521</v>
      </c>
      <c r="K1293">
        <f t="shared" si="132"/>
        <v>-1.1023571491940443E-3</v>
      </c>
      <c r="L1293">
        <f t="shared" si="133"/>
        <v>-5.5161014430138641E-3</v>
      </c>
      <c r="P1293">
        <v>-5.5509189999999996E-3</v>
      </c>
    </row>
    <row r="1294" spans="1:16" x14ac:dyDescent="0.15">
      <c r="A1294">
        <v>128.49885620000001</v>
      </c>
      <c r="B1294">
        <v>-4.4963548309999997</v>
      </c>
      <c r="C1294">
        <v>0</v>
      </c>
      <c r="D1294">
        <v>0</v>
      </c>
      <c r="E1294">
        <v>0</v>
      </c>
      <c r="F1294">
        <v>1</v>
      </c>
      <c r="G1294">
        <f t="shared" si="129"/>
        <v>0.10001292414851214</v>
      </c>
      <c r="H1294">
        <f t="shared" si="134"/>
        <v>128.91532862754678</v>
      </c>
      <c r="I1294">
        <f t="shared" si="130"/>
        <v>-0.27209301363216926</v>
      </c>
      <c r="J1294">
        <f t="shared" si="131"/>
        <v>-0.27209301363216926</v>
      </c>
      <c r="K1294">
        <f t="shared" si="132"/>
        <v>-9.6616435845831017E-4</v>
      </c>
      <c r="L1294">
        <f t="shared" si="133"/>
        <v>-4.8312556639069568E-3</v>
      </c>
      <c r="P1294">
        <v>-4.835687E-3</v>
      </c>
    </row>
    <row r="1295" spans="1:16" x14ac:dyDescent="0.15">
      <c r="A1295">
        <v>128.59518969999999</v>
      </c>
      <c r="B1295">
        <v>-4.5232331080000003</v>
      </c>
      <c r="C1295">
        <v>0</v>
      </c>
      <c r="D1295">
        <v>0</v>
      </c>
      <c r="E1295">
        <v>0</v>
      </c>
      <c r="F1295">
        <v>1</v>
      </c>
      <c r="G1295">
        <f t="shared" si="129"/>
        <v>9.9969114822510752E-2</v>
      </c>
      <c r="H1295">
        <f t="shared" si="134"/>
        <v>129.01534155169529</v>
      </c>
      <c r="I1295">
        <f t="shared" si="130"/>
        <v>-0.27305917799062757</v>
      </c>
      <c r="J1295">
        <f t="shared" si="131"/>
        <v>-0.27305917799062757</v>
      </c>
      <c r="K1295">
        <f t="shared" si="132"/>
        <v>-6.8145946613717978E-4</v>
      </c>
      <c r="L1295">
        <f t="shared" si="133"/>
        <v>-3.4056608770540379E-3</v>
      </c>
      <c r="P1295">
        <v>-3.4076940000000002E-3</v>
      </c>
    </row>
    <row r="1296" spans="1:16" x14ac:dyDescent="0.15">
      <c r="A1296">
        <v>128.69145499999999</v>
      </c>
      <c r="B1296">
        <v>-4.5501926319999999</v>
      </c>
      <c r="C1296">
        <v>0</v>
      </c>
      <c r="D1296">
        <v>0</v>
      </c>
      <c r="E1296">
        <v>0</v>
      </c>
      <c r="F1296">
        <v>1</v>
      </c>
      <c r="G1296">
        <f t="shared" si="129"/>
        <v>0.10012698714953236</v>
      </c>
      <c r="H1296">
        <f t="shared" si="134"/>
        <v>129.11531066651779</v>
      </c>
      <c r="I1296">
        <f t="shared" si="130"/>
        <v>-0.27374063745676475</v>
      </c>
      <c r="J1296">
        <f t="shared" si="131"/>
        <v>-0.27374063745676475</v>
      </c>
      <c r="K1296">
        <f t="shared" si="132"/>
        <v>-9.643818886436728E-4</v>
      </c>
      <c r="L1296">
        <f t="shared" si="133"/>
        <v>-4.8187628679741863E-3</v>
      </c>
      <c r="P1296">
        <v>-4.819182E-3</v>
      </c>
    </row>
    <row r="1297" spans="1:16" x14ac:dyDescent="0.15">
      <c r="A1297">
        <v>128.78785389999999</v>
      </c>
      <c r="B1297">
        <v>-4.5772604289999999</v>
      </c>
      <c r="C1297">
        <v>0</v>
      </c>
      <c r="D1297">
        <v>0</v>
      </c>
      <c r="E1297">
        <v>0</v>
      </c>
      <c r="F1297">
        <v>1</v>
      </c>
      <c r="G1297">
        <f t="shared" si="129"/>
        <v>0.10000360965840499</v>
      </c>
      <c r="H1297">
        <f t="shared" si="134"/>
        <v>129.21543765366732</v>
      </c>
      <c r="I1297">
        <f t="shared" si="130"/>
        <v>-0.27470501934540842</v>
      </c>
      <c r="J1297">
        <f t="shared" si="131"/>
        <v>-0.27470501934540842</v>
      </c>
      <c r="K1297">
        <f t="shared" si="132"/>
        <v>-1.078736585032658E-3</v>
      </c>
      <c r="L1297">
        <f t="shared" si="133"/>
        <v>-5.3966087426087356E-3</v>
      </c>
      <c r="P1297">
        <v>-5.3893359999999998E-3</v>
      </c>
    </row>
    <row r="1298" spans="1:16" x14ac:dyDescent="0.15">
      <c r="A1298">
        <v>128.8841079</v>
      </c>
      <c r="B1298">
        <v>-4.6043877110000002</v>
      </c>
      <c r="C1298">
        <v>0</v>
      </c>
      <c r="D1298">
        <v>0</v>
      </c>
      <c r="E1298">
        <v>0</v>
      </c>
      <c r="F1298">
        <v>1</v>
      </c>
      <c r="G1298">
        <f t="shared" si="129"/>
        <v>9.9887958636243238E-2</v>
      </c>
      <c r="H1298">
        <f t="shared" si="134"/>
        <v>129.31544126332574</v>
      </c>
      <c r="I1298">
        <f t="shared" si="130"/>
        <v>-0.27578375593044108</v>
      </c>
      <c r="J1298">
        <f t="shared" si="131"/>
        <v>-0.27578375593044108</v>
      </c>
      <c r="K1298">
        <f t="shared" si="132"/>
        <v>-8.6212111095868016E-4</v>
      </c>
      <c r="L1298">
        <f t="shared" si="133"/>
        <v>-4.3248409467324363E-3</v>
      </c>
      <c r="P1298">
        <v>-4.3143950000000004E-3</v>
      </c>
    </row>
    <row r="1299" spans="1:16" x14ac:dyDescent="0.15">
      <c r="A1299">
        <v>128.98022130000001</v>
      </c>
      <c r="B1299">
        <v>-4.6315873180000002</v>
      </c>
      <c r="C1299">
        <v>0</v>
      </c>
      <c r="D1299">
        <v>0</v>
      </c>
      <c r="E1299">
        <v>0</v>
      </c>
      <c r="F1299">
        <v>1</v>
      </c>
      <c r="G1299">
        <f t="shared" si="129"/>
        <v>9.9453733133971989E-2</v>
      </c>
      <c r="H1299">
        <f t="shared" si="134"/>
        <v>129.41532922196197</v>
      </c>
      <c r="I1299">
        <f t="shared" si="130"/>
        <v>-0.27664587704139976</v>
      </c>
      <c r="J1299">
        <f t="shared" si="131"/>
        <v>-0.27664587704139976</v>
      </c>
      <c r="K1299">
        <f t="shared" si="132"/>
        <v>-8.5087019506369099E-4</v>
      </c>
      <c r="L1299">
        <f t="shared" si="133"/>
        <v>-4.2955354468541835E-3</v>
      </c>
      <c r="P1299">
        <v>-4.2675839999999996E-3</v>
      </c>
    </row>
    <row r="1300" spans="1:16" x14ac:dyDescent="0.15">
      <c r="A1300">
        <v>129.07589350000001</v>
      </c>
      <c r="B1300">
        <v>-4.658751176</v>
      </c>
      <c r="C1300">
        <v>0</v>
      </c>
      <c r="D1300">
        <v>0</v>
      </c>
      <c r="E1300">
        <v>0</v>
      </c>
      <c r="F1300">
        <v>1</v>
      </c>
      <c r="G1300">
        <f t="shared" si="129"/>
        <v>9.8628719121632305E-2</v>
      </c>
      <c r="H1300">
        <f t="shared" si="134"/>
        <v>129.51478295509594</v>
      </c>
      <c r="I1300">
        <f t="shared" si="130"/>
        <v>-0.27749674723646345</v>
      </c>
      <c r="J1300">
        <f t="shared" si="131"/>
        <v>-0.27749674723646345</v>
      </c>
      <c r="K1300">
        <f t="shared" si="132"/>
        <v>-9.2739183837131645E-4</v>
      </c>
      <c r="L1300">
        <f t="shared" si="133"/>
        <v>-4.6871693975072924E-3</v>
      </c>
      <c r="P1300">
        <v>-4.6820789999999996E-3</v>
      </c>
    </row>
    <row r="1301" spans="1:16" x14ac:dyDescent="0.15">
      <c r="A1301">
        <v>129.17074909999999</v>
      </c>
      <c r="B1301">
        <v>-4.6857704169999996</v>
      </c>
      <c r="C1301">
        <v>0</v>
      </c>
      <c r="D1301">
        <v>0</v>
      </c>
      <c r="E1301">
        <v>0</v>
      </c>
      <c r="F1301">
        <v>1</v>
      </c>
      <c r="G1301">
        <f t="shared" si="129"/>
        <v>9.9228827666531155E-2</v>
      </c>
      <c r="H1301">
        <f t="shared" si="134"/>
        <v>129.61341167421756</v>
      </c>
      <c r="I1301">
        <f t="shared" si="130"/>
        <v>-0.27842413907483476</v>
      </c>
      <c r="J1301">
        <f t="shared" si="131"/>
        <v>-0.27842413907483476</v>
      </c>
      <c r="K1301">
        <f t="shared" si="132"/>
        <v>-8.3501782667888547E-4</v>
      </c>
      <c r="L1301">
        <f t="shared" si="133"/>
        <v>-4.192026886931188E-3</v>
      </c>
      <c r="P1301">
        <v>-4.2204260000000002E-3</v>
      </c>
    </row>
    <row r="1302" spans="1:16" x14ac:dyDescent="0.15">
      <c r="A1302">
        <v>129.26615659999999</v>
      </c>
      <c r="B1302">
        <v>-4.7130425489999999</v>
      </c>
      <c r="C1302">
        <v>0</v>
      </c>
      <c r="D1302">
        <v>0</v>
      </c>
      <c r="E1302">
        <v>0</v>
      </c>
      <c r="F1302">
        <v>1</v>
      </c>
      <c r="G1302">
        <f t="shared" si="129"/>
        <v>9.9963078588203025E-2</v>
      </c>
      <c r="H1302">
        <f t="shared" si="134"/>
        <v>129.7126405018841</v>
      </c>
      <c r="I1302">
        <f t="shared" si="130"/>
        <v>-0.27925915690151365</v>
      </c>
      <c r="J1302">
        <f t="shared" si="131"/>
        <v>-0.27925915690151365</v>
      </c>
      <c r="K1302">
        <f t="shared" si="132"/>
        <v>-7.7525178735882161E-4</v>
      </c>
      <c r="L1302">
        <f t="shared" si="133"/>
        <v>-3.8759297615255993E-3</v>
      </c>
      <c r="P1302">
        <v>-3.8917969999999998E-3</v>
      </c>
    </row>
    <row r="1303" spans="1:16" x14ac:dyDescent="0.15">
      <c r="A1303">
        <v>129.36224709999999</v>
      </c>
      <c r="B1303">
        <v>-4.74059673</v>
      </c>
      <c r="C1303">
        <v>0</v>
      </c>
      <c r="D1303">
        <v>0</v>
      </c>
      <c r="E1303">
        <v>0</v>
      </c>
      <c r="F1303">
        <v>1</v>
      </c>
      <c r="G1303">
        <f t="shared" si="129"/>
        <v>0.10005390702757591</v>
      </c>
      <c r="H1303">
        <f t="shared" si="134"/>
        <v>129.81260358047228</v>
      </c>
      <c r="I1303">
        <f t="shared" si="130"/>
        <v>-0.28003440868887247</v>
      </c>
      <c r="J1303">
        <f t="shared" si="131"/>
        <v>-0.28003440868887247</v>
      </c>
      <c r="K1303">
        <f t="shared" si="132"/>
        <v>-9.8971777152978557E-4</v>
      </c>
      <c r="L1303">
        <f t="shared" si="133"/>
        <v>-4.9461357632204304E-3</v>
      </c>
      <c r="P1303">
        <v>-4.9477920000000003E-3</v>
      </c>
    </row>
    <row r="1304" spans="1:16" x14ac:dyDescent="0.15">
      <c r="A1304">
        <v>129.4584035</v>
      </c>
      <c r="B1304">
        <v>-4.7682505009999998</v>
      </c>
      <c r="C1304">
        <v>0</v>
      </c>
      <c r="D1304">
        <v>0</v>
      </c>
      <c r="E1304">
        <v>0</v>
      </c>
      <c r="F1304">
        <v>1</v>
      </c>
      <c r="G1304">
        <f t="shared" si="129"/>
        <v>0.10004528533370877</v>
      </c>
      <c r="H1304">
        <f t="shared" si="134"/>
        <v>129.91265748749987</v>
      </c>
      <c r="I1304">
        <f t="shared" si="130"/>
        <v>-0.28102412646040226</v>
      </c>
      <c r="J1304">
        <f t="shared" si="131"/>
        <v>-0.28102412646040226</v>
      </c>
      <c r="K1304">
        <f t="shared" si="132"/>
        <v>-1.0892980721172174E-3</v>
      </c>
      <c r="L1304">
        <f t="shared" si="133"/>
        <v>-5.4458079371312602E-3</v>
      </c>
      <c r="P1304">
        <v>-5.4449140000000004E-3</v>
      </c>
    </row>
    <row r="1305" spans="1:16" x14ac:dyDescent="0.15">
      <c r="A1305">
        <v>129.5545242</v>
      </c>
      <c r="B1305">
        <v>-4.7959970350000001</v>
      </c>
      <c r="C1305">
        <v>0</v>
      </c>
      <c r="D1305">
        <v>0</v>
      </c>
      <c r="E1305">
        <v>0</v>
      </c>
      <c r="F1305">
        <v>1</v>
      </c>
      <c r="G1305">
        <f t="shared" si="129"/>
        <v>9.9979777006445156E-2</v>
      </c>
      <c r="H1305">
        <f t="shared" si="134"/>
        <v>130.01270277283359</v>
      </c>
      <c r="I1305">
        <f t="shared" si="130"/>
        <v>-0.28211342453251947</v>
      </c>
      <c r="J1305">
        <f t="shared" si="131"/>
        <v>-0.28211342453251947</v>
      </c>
      <c r="K1305">
        <f t="shared" si="132"/>
        <v>-9.7520361351011164E-4</v>
      </c>
      <c r="L1305">
        <f t="shared" si="133"/>
        <v>-4.8780691698863546E-3</v>
      </c>
      <c r="P1305">
        <v>-4.8735280000000002E-3</v>
      </c>
    </row>
    <row r="1306" spans="1:16" x14ac:dyDescent="0.15">
      <c r="A1306">
        <v>129.65055169999999</v>
      </c>
      <c r="B1306">
        <v>-4.8238300199999999</v>
      </c>
      <c r="C1306">
        <v>0</v>
      </c>
      <c r="D1306">
        <v>0</v>
      </c>
      <c r="E1306">
        <v>0</v>
      </c>
      <c r="F1306">
        <v>1</v>
      </c>
      <c r="G1306">
        <f t="shared" si="129"/>
        <v>9.9936128149281364E-2</v>
      </c>
      <c r="H1306">
        <f t="shared" si="134"/>
        <v>130.11268254984003</v>
      </c>
      <c r="I1306">
        <f t="shared" si="130"/>
        <v>-0.28308862814602959</v>
      </c>
      <c r="J1306">
        <f t="shared" si="131"/>
        <v>-0.28308862814602959</v>
      </c>
      <c r="K1306">
        <f t="shared" si="132"/>
        <v>-7.8470496448984628E-4</v>
      </c>
      <c r="L1306">
        <f t="shared" si="133"/>
        <v>-3.9247758121022337E-3</v>
      </c>
      <c r="P1306">
        <v>-3.9262460000000004E-3</v>
      </c>
    </row>
    <row r="1307" spans="1:16" x14ac:dyDescent="0.15">
      <c r="A1307">
        <v>129.74651009999999</v>
      </c>
      <c r="B1307">
        <v>-4.8517444459999997</v>
      </c>
      <c r="C1307">
        <v>0</v>
      </c>
      <c r="D1307">
        <v>0</v>
      </c>
      <c r="E1307">
        <v>0</v>
      </c>
      <c r="F1307">
        <v>1</v>
      </c>
      <c r="G1307">
        <f t="shared" si="129"/>
        <v>0.10000012351383582</v>
      </c>
      <c r="H1307">
        <f t="shared" si="134"/>
        <v>130.21261867798933</v>
      </c>
      <c r="I1307">
        <f t="shared" si="130"/>
        <v>-0.28387333311051943</v>
      </c>
      <c r="J1307">
        <f t="shared" si="131"/>
        <v>-0.28387333311051943</v>
      </c>
      <c r="K1307">
        <f t="shared" si="132"/>
        <v>-7.8825626208495203E-4</v>
      </c>
      <c r="L1307">
        <f t="shared" si="133"/>
        <v>-3.955761746866928E-3</v>
      </c>
      <c r="P1307">
        <v>-3.9430949999999998E-3</v>
      </c>
    </row>
    <row r="1308" spans="1:16" x14ac:dyDescent="0.15">
      <c r="A1308">
        <v>129.84250800000001</v>
      </c>
      <c r="B1308">
        <v>-4.8797520859999999</v>
      </c>
      <c r="C1308">
        <v>0</v>
      </c>
      <c r="D1308">
        <v>0</v>
      </c>
      <c r="E1308">
        <v>0</v>
      </c>
      <c r="F1308">
        <v>1</v>
      </c>
      <c r="G1308">
        <f t="shared" si="129"/>
        <v>9.9267757750573005E-2</v>
      </c>
      <c r="H1308">
        <f t="shared" si="134"/>
        <v>130.31261880150316</v>
      </c>
      <c r="I1308">
        <f t="shared" si="130"/>
        <v>-0.28466158937260438</v>
      </c>
      <c r="J1308">
        <f t="shared" si="131"/>
        <v>-0.28466158937260438</v>
      </c>
      <c r="K1308">
        <f t="shared" si="132"/>
        <v>-1.098011308207858E-3</v>
      </c>
      <c r="L1308">
        <f t="shared" si="133"/>
        <v>-5.545985575334561E-3</v>
      </c>
      <c r="P1308">
        <v>-5.5098029999999997E-3</v>
      </c>
    </row>
    <row r="1309" spans="1:16" x14ac:dyDescent="0.15">
      <c r="A1309">
        <v>129.93778090000001</v>
      </c>
      <c r="B1309">
        <v>-4.9076297159999998</v>
      </c>
      <c r="C1309">
        <v>0</v>
      </c>
      <c r="D1309">
        <v>0</v>
      </c>
      <c r="E1309">
        <v>0</v>
      </c>
      <c r="F1309">
        <v>1</v>
      </c>
      <c r="G1309">
        <f t="shared" si="129"/>
        <v>9.8715322676323727E-2</v>
      </c>
      <c r="H1309">
        <f t="shared" si="134"/>
        <v>130.41188655925373</v>
      </c>
      <c r="I1309">
        <f t="shared" si="130"/>
        <v>-0.28575960068081224</v>
      </c>
      <c r="J1309">
        <f t="shared" si="131"/>
        <v>-0.28575960068081224</v>
      </c>
      <c r="K1309">
        <f t="shared" si="132"/>
        <v>-9.8475606009718053E-4</v>
      </c>
      <c r="L1309">
        <f t="shared" si="133"/>
        <v>-4.9683580881744044E-3</v>
      </c>
      <c r="P1309">
        <v>-4.9733219999999996E-3</v>
      </c>
    </row>
    <row r="1310" spans="1:16" x14ac:dyDescent="0.15">
      <c r="A1310">
        <v>130.03249310000001</v>
      </c>
      <c r="B1310">
        <v>-4.9354562160000004</v>
      </c>
      <c r="C1310">
        <v>0</v>
      </c>
      <c r="D1310">
        <v>0</v>
      </c>
      <c r="E1310">
        <v>0</v>
      </c>
      <c r="F1310">
        <v>1</v>
      </c>
      <c r="G1310">
        <f t="shared" si="129"/>
        <v>9.9490209739112254E-2</v>
      </c>
      <c r="H1310">
        <f t="shared" si="134"/>
        <v>130.51060188193006</v>
      </c>
      <c r="I1310">
        <f t="shared" si="130"/>
        <v>-0.28674435674090942</v>
      </c>
      <c r="J1310">
        <f t="shared" si="131"/>
        <v>-0.28674435674090942</v>
      </c>
      <c r="K1310">
        <f t="shared" si="132"/>
        <v>-8.6930475615670799E-4</v>
      </c>
      <c r="L1310">
        <f t="shared" si="133"/>
        <v>-4.3581586381164347E-3</v>
      </c>
      <c r="P1310">
        <v>-4.3864469999999999E-3</v>
      </c>
    </row>
    <row r="1311" spans="1:16" x14ac:dyDescent="0.15">
      <c r="A1311">
        <v>130.12792110000001</v>
      </c>
      <c r="B1311">
        <v>-4.9635951330000001</v>
      </c>
      <c r="C1311">
        <v>0</v>
      </c>
      <c r="D1311">
        <v>0</v>
      </c>
      <c r="E1311">
        <v>0</v>
      </c>
      <c r="F1311">
        <v>1</v>
      </c>
      <c r="G1311">
        <f t="shared" si="129"/>
        <v>9.9975855711959646E-2</v>
      </c>
      <c r="H1311">
        <f t="shared" si="134"/>
        <v>130.61009209166917</v>
      </c>
      <c r="I1311">
        <f t="shared" si="130"/>
        <v>-0.28761366149706613</v>
      </c>
      <c r="J1311">
        <f t="shared" si="131"/>
        <v>-0.28761366149706613</v>
      </c>
      <c r="K1311">
        <f t="shared" si="132"/>
        <v>-8.674885424451162E-4</v>
      </c>
      <c r="L1311">
        <f t="shared" si="133"/>
        <v>-4.3384757764187822E-3</v>
      </c>
      <c r="P1311">
        <v>-4.3491329999999998E-3</v>
      </c>
    </row>
    <row r="1312" spans="1:16" x14ac:dyDescent="0.15">
      <c r="A1312">
        <v>130.22379029999999</v>
      </c>
      <c r="B1312">
        <v>-4.9919547560000002</v>
      </c>
      <c r="C1312">
        <v>0</v>
      </c>
      <c r="D1312">
        <v>0</v>
      </c>
      <c r="E1312">
        <v>0</v>
      </c>
      <c r="F1312">
        <v>1</v>
      </c>
      <c r="G1312">
        <f t="shared" si="129"/>
        <v>9.9976520917692005E-2</v>
      </c>
      <c r="H1312">
        <f t="shared" si="134"/>
        <v>130.71006794738113</v>
      </c>
      <c r="I1312">
        <f t="shared" si="130"/>
        <v>-0.28848115003951125</v>
      </c>
      <c r="J1312">
        <f t="shared" si="131"/>
        <v>-0.28848115003951125</v>
      </c>
      <c r="K1312">
        <f t="shared" si="132"/>
        <v>-8.0882304908141966E-4</v>
      </c>
      <c r="L1312">
        <f t="shared" si="133"/>
        <v>-4.0423706286209548E-3</v>
      </c>
      <c r="P1312">
        <v>-4.0454810000000001E-3</v>
      </c>
    </row>
    <row r="1313" spans="1:16" x14ac:dyDescent="0.15">
      <c r="A1313">
        <v>130.3196355</v>
      </c>
      <c r="B1313">
        <v>-5.0203977230000003</v>
      </c>
      <c r="C1313">
        <v>0</v>
      </c>
      <c r="D1313">
        <v>0</v>
      </c>
      <c r="E1313">
        <v>0</v>
      </c>
      <c r="F1313">
        <v>1</v>
      </c>
      <c r="G1313">
        <f t="shared" si="129"/>
        <v>0.10010979560033965</v>
      </c>
      <c r="H1313">
        <f t="shared" si="134"/>
        <v>130.81004446829883</v>
      </c>
      <c r="I1313">
        <f t="shared" si="130"/>
        <v>-0.28928997308859267</v>
      </c>
      <c r="J1313">
        <f t="shared" si="131"/>
        <v>-0.28928997308859267</v>
      </c>
      <c r="K1313">
        <f t="shared" si="132"/>
        <v>-1.0800471375974063E-3</v>
      </c>
      <c r="L1313">
        <f t="shared" si="133"/>
        <v>-5.3951707252201256E-3</v>
      </c>
      <c r="P1313">
        <v>-5.3977629999999999E-3</v>
      </c>
    </row>
    <row r="1314" spans="1:16" x14ac:dyDescent="0.15">
      <c r="A1314">
        <v>130.4155854</v>
      </c>
      <c r="B1314">
        <v>-5.0489562220000002</v>
      </c>
      <c r="C1314">
        <v>0</v>
      </c>
      <c r="D1314">
        <v>0</v>
      </c>
      <c r="E1314">
        <v>0</v>
      </c>
      <c r="F1314">
        <v>1</v>
      </c>
      <c r="G1314">
        <f t="shared" si="129"/>
        <v>0.10007796352816233</v>
      </c>
      <c r="H1314">
        <f t="shared" si="134"/>
        <v>130.91015426389916</v>
      </c>
      <c r="I1314">
        <f t="shared" si="130"/>
        <v>-0.29037002022619007</v>
      </c>
      <c r="J1314">
        <f t="shared" si="131"/>
        <v>-0.29037002022619007</v>
      </c>
      <c r="K1314">
        <f t="shared" si="132"/>
        <v>-8.5625754021184664E-4</v>
      </c>
      <c r="L1314">
        <f t="shared" si="133"/>
        <v>-4.2789663726003641E-3</v>
      </c>
      <c r="P1314">
        <v>-4.276523E-3</v>
      </c>
    </row>
    <row r="1315" spans="1:16" x14ac:dyDescent="0.15">
      <c r="A1315">
        <v>130.5114739</v>
      </c>
      <c r="B1315">
        <v>-5.0776092210000003</v>
      </c>
      <c r="C1315">
        <v>0</v>
      </c>
      <c r="D1315">
        <v>0</v>
      </c>
      <c r="E1315">
        <v>0</v>
      </c>
      <c r="F1315">
        <v>1</v>
      </c>
      <c r="G1315">
        <f t="shared" si="129"/>
        <v>0.10003053596712311</v>
      </c>
      <c r="H1315">
        <f t="shared" si="134"/>
        <v>131.01023222742731</v>
      </c>
      <c r="I1315">
        <f t="shared" si="130"/>
        <v>-0.29122627776640192</v>
      </c>
      <c r="J1315">
        <f t="shared" si="131"/>
        <v>-0.29122627776640192</v>
      </c>
      <c r="K1315">
        <f t="shared" si="132"/>
        <v>-7.4907077657054844E-4</v>
      </c>
      <c r="L1315">
        <f t="shared" si="133"/>
        <v>-3.7468106923456476E-3</v>
      </c>
      <c r="P1315">
        <v>-3.7428800000000001E-3</v>
      </c>
    </row>
    <row r="1316" spans="1:16" x14ac:dyDescent="0.15">
      <c r="A1316">
        <v>130.60729240000001</v>
      </c>
      <c r="B1316">
        <v>-5.1063306969999998</v>
      </c>
      <c r="C1316">
        <v>0</v>
      </c>
      <c r="D1316">
        <v>0</v>
      </c>
      <c r="E1316">
        <v>0</v>
      </c>
      <c r="F1316">
        <v>1</v>
      </c>
      <c r="G1316">
        <f t="shared" si="129"/>
        <v>9.9891701390847645E-2</v>
      </c>
      <c r="H1316">
        <f t="shared" si="134"/>
        <v>131.11026276339445</v>
      </c>
      <c r="I1316">
        <f t="shared" si="130"/>
        <v>-0.29197534854297247</v>
      </c>
      <c r="J1316">
        <f t="shared" si="131"/>
        <v>-0.29197534854297247</v>
      </c>
      <c r="K1316">
        <f t="shared" si="132"/>
        <v>-1.0822757829627716E-3</v>
      </c>
      <c r="L1316">
        <f t="shared" si="133"/>
        <v>-5.4362696825120344E-3</v>
      </c>
      <c r="P1316">
        <v>-5.4150989999999996E-3</v>
      </c>
    </row>
    <row r="1317" spans="1:16" x14ac:dyDescent="0.15">
      <c r="A1317">
        <v>130.70295640000001</v>
      </c>
      <c r="B1317">
        <v>-5.1350839769999999</v>
      </c>
      <c r="C1317">
        <v>0</v>
      </c>
      <c r="D1317">
        <v>0</v>
      </c>
      <c r="E1317">
        <v>0</v>
      </c>
      <c r="F1317">
        <v>1</v>
      </c>
      <c r="G1317">
        <f t="shared" si="129"/>
        <v>9.9192568921262006E-2</v>
      </c>
      <c r="H1317">
        <f t="shared" si="134"/>
        <v>131.21015446478529</v>
      </c>
      <c r="I1317">
        <f t="shared" si="130"/>
        <v>-0.29305762432593524</v>
      </c>
      <c r="J1317">
        <f t="shared" si="131"/>
        <v>-0.29305762432593524</v>
      </c>
      <c r="K1317">
        <f t="shared" si="132"/>
        <v>-1.083717725336053E-3</v>
      </c>
      <c r="L1317">
        <f t="shared" si="133"/>
        <v>-5.472712290161337E-3</v>
      </c>
      <c r="P1317">
        <v>-5.441937E-3</v>
      </c>
    </row>
    <row r="1318" spans="1:16" x14ac:dyDescent="0.15">
      <c r="A1318">
        <v>130.79791990000001</v>
      </c>
      <c r="B1318">
        <v>-5.1637388089999998</v>
      </c>
      <c r="C1318">
        <v>0</v>
      </c>
      <c r="D1318">
        <v>0</v>
      </c>
      <c r="E1318">
        <v>0</v>
      </c>
      <c r="F1318">
        <v>1</v>
      </c>
      <c r="G1318">
        <f t="shared" si="129"/>
        <v>9.8829484473417648E-2</v>
      </c>
      <c r="H1318">
        <f t="shared" si="134"/>
        <v>131.30934703370656</v>
      </c>
      <c r="I1318">
        <f t="shared" si="130"/>
        <v>-0.29414134205127129</v>
      </c>
      <c r="J1318">
        <f t="shared" si="131"/>
        <v>-0.29414134205127129</v>
      </c>
      <c r="K1318">
        <f t="shared" si="132"/>
        <v>-8.2881051889477364E-4</v>
      </c>
      <c r="L1318">
        <f t="shared" si="133"/>
        <v>-4.1763029940328393E-3</v>
      </c>
      <c r="P1318">
        <v>-4.1871419999999996E-3</v>
      </c>
    </row>
    <row r="1319" spans="1:16" x14ac:dyDescent="0.15">
      <c r="A1319">
        <v>130.89250480000001</v>
      </c>
      <c r="B1319">
        <v>-5.1923912730000001</v>
      </c>
      <c r="C1319">
        <v>0</v>
      </c>
      <c r="D1319">
        <v>0</v>
      </c>
      <c r="E1319">
        <v>0</v>
      </c>
      <c r="F1319">
        <v>1</v>
      </c>
      <c r="G1319">
        <f t="shared" si="129"/>
        <v>9.9626068219713454E-2</v>
      </c>
      <c r="H1319">
        <f t="shared" si="134"/>
        <v>131.40817651817997</v>
      </c>
      <c r="I1319">
        <f t="shared" si="130"/>
        <v>-0.29497015257016607</v>
      </c>
      <c r="J1319">
        <f t="shared" si="131"/>
        <v>-0.29497015257016607</v>
      </c>
      <c r="K1319">
        <f t="shared" si="132"/>
        <v>-9.2169810921000073E-4</v>
      </c>
      <c r="L1319">
        <f t="shared" si="133"/>
        <v>-4.6176222709256899E-3</v>
      </c>
      <c r="P1319">
        <v>-4.6425060000000002E-3</v>
      </c>
    </row>
    <row r="1320" spans="1:16" x14ac:dyDescent="0.15">
      <c r="A1320">
        <v>130.9878281</v>
      </c>
      <c r="B1320">
        <v>-5.2213536960000004</v>
      </c>
      <c r="C1320">
        <v>0</v>
      </c>
      <c r="D1320">
        <v>0</v>
      </c>
      <c r="E1320">
        <v>0</v>
      </c>
      <c r="F1320">
        <v>1</v>
      </c>
      <c r="G1320">
        <f t="shared" si="129"/>
        <v>9.9978415458684119E-2</v>
      </c>
      <c r="H1320">
        <f t="shared" si="134"/>
        <v>131.50780258639969</v>
      </c>
      <c r="I1320">
        <f t="shared" si="130"/>
        <v>-0.29589185067937607</v>
      </c>
      <c r="J1320">
        <f t="shared" si="131"/>
        <v>-0.29589185067937607</v>
      </c>
      <c r="K1320">
        <f t="shared" si="132"/>
        <v>-1.0370603861574734E-3</v>
      </c>
      <c r="L1320">
        <f t="shared" si="133"/>
        <v>-5.1869643575774378E-3</v>
      </c>
      <c r="P1320">
        <v>-5.1962650000000003E-3</v>
      </c>
    </row>
    <row r="1321" spans="1:16" x14ac:dyDescent="0.15">
      <c r="A1321">
        <v>131.08346169999999</v>
      </c>
      <c r="B1321">
        <v>-5.2505067079999996</v>
      </c>
      <c r="C1321">
        <v>0</v>
      </c>
      <c r="D1321">
        <v>0</v>
      </c>
      <c r="E1321">
        <v>0</v>
      </c>
      <c r="F1321">
        <v>1</v>
      </c>
      <c r="G1321">
        <f t="shared" si="129"/>
        <v>9.9957484359578963E-2</v>
      </c>
      <c r="H1321">
        <f t="shared" si="134"/>
        <v>131.60778100185837</v>
      </c>
      <c r="I1321">
        <f t="shared" si="130"/>
        <v>-0.29692891106553354</v>
      </c>
      <c r="J1321">
        <f t="shared" si="131"/>
        <v>-0.29692891106553354</v>
      </c>
      <c r="K1321">
        <f t="shared" si="132"/>
        <v>-6.7744179132833704E-4</v>
      </c>
      <c r="L1321">
        <f t="shared" si="133"/>
        <v>-3.3873056638379999E-3</v>
      </c>
      <c r="P1321">
        <v>-3.3893679999999998E-3</v>
      </c>
    </row>
    <row r="1322" spans="1:16" x14ac:dyDescent="0.15">
      <c r="A1322">
        <v>131.179045</v>
      </c>
      <c r="B1322">
        <v>-5.2797527579999999</v>
      </c>
      <c r="C1322">
        <v>0</v>
      </c>
      <c r="D1322">
        <v>0</v>
      </c>
      <c r="E1322">
        <v>0</v>
      </c>
      <c r="F1322">
        <v>1</v>
      </c>
      <c r="G1322">
        <f t="shared" si="129"/>
        <v>0.10003680566286949</v>
      </c>
      <c r="H1322">
        <f t="shared" si="134"/>
        <v>131.70773848621795</v>
      </c>
      <c r="I1322">
        <f t="shared" si="130"/>
        <v>-0.29760635285686188</v>
      </c>
      <c r="J1322">
        <f t="shared" si="131"/>
        <v>-0.29760635285686188</v>
      </c>
      <c r="K1322">
        <f t="shared" si="132"/>
        <v>-1.102140595585166E-3</v>
      </c>
      <c r="L1322">
        <f t="shared" si="133"/>
        <v>-5.5071579943202715E-3</v>
      </c>
      <c r="P1322">
        <v>-5.5104560000000004E-3</v>
      </c>
    </row>
    <row r="1323" spans="1:16" x14ac:dyDescent="0.15">
      <c r="A1323">
        <v>131.27468429999999</v>
      </c>
      <c r="B1323">
        <v>-5.3090868130000004</v>
      </c>
      <c r="C1323">
        <v>0</v>
      </c>
      <c r="D1323">
        <v>0</v>
      </c>
      <c r="E1323">
        <v>0</v>
      </c>
      <c r="F1323">
        <v>1</v>
      </c>
      <c r="G1323">
        <f t="shared" si="129"/>
        <v>0.10009193528151236</v>
      </c>
      <c r="H1323">
        <f t="shared" si="134"/>
        <v>131.80777529188083</v>
      </c>
      <c r="I1323">
        <f t="shared" si="130"/>
        <v>-0.29870849345244704</v>
      </c>
      <c r="J1323">
        <f t="shared" si="131"/>
        <v>-0.29870849345244704</v>
      </c>
      <c r="K1323">
        <f t="shared" si="132"/>
        <v>-8.6296183233469659E-4</v>
      </c>
      <c r="L1323">
        <f t="shared" si="133"/>
        <v>-4.3119088054393677E-3</v>
      </c>
      <c r="P1323">
        <v>-4.3115510000000003E-3</v>
      </c>
    </row>
    <row r="1324" spans="1:16" x14ac:dyDescent="0.15">
      <c r="A1324">
        <v>131.37034389999999</v>
      </c>
      <c r="B1324">
        <v>-5.3385424820000003</v>
      </c>
      <c r="C1324">
        <v>0</v>
      </c>
      <c r="D1324">
        <v>0</v>
      </c>
      <c r="E1324">
        <v>0</v>
      </c>
      <c r="F1324">
        <v>1</v>
      </c>
      <c r="G1324">
        <f t="shared" si="129"/>
        <v>0.10004259243532017</v>
      </c>
      <c r="H1324">
        <f t="shared" si="134"/>
        <v>131.90786722716234</v>
      </c>
      <c r="I1324">
        <f t="shared" si="130"/>
        <v>-0.29957145528478174</v>
      </c>
      <c r="J1324">
        <f t="shared" si="131"/>
        <v>-0.29957145528478174</v>
      </c>
      <c r="K1324">
        <f t="shared" si="132"/>
        <v>-7.5554864962379398E-4</v>
      </c>
      <c r="L1324">
        <f t="shared" si="133"/>
        <v>-3.7778380497983498E-3</v>
      </c>
      <c r="P1324">
        <v>-3.7744340000000001E-3</v>
      </c>
    </row>
    <row r="1325" spans="1:16" x14ac:dyDescent="0.15">
      <c r="A1325">
        <v>131.46593089999999</v>
      </c>
      <c r="B1325">
        <v>-5.3680661289999998</v>
      </c>
      <c r="C1325">
        <v>0</v>
      </c>
      <c r="D1325">
        <v>0</v>
      </c>
      <c r="E1325">
        <v>0</v>
      </c>
      <c r="F1325">
        <v>1</v>
      </c>
      <c r="G1325">
        <f t="shared" si="129"/>
        <v>9.9952388732309813E-2</v>
      </c>
      <c r="H1325">
        <f t="shared" si="134"/>
        <v>132.00790981959767</v>
      </c>
      <c r="I1325">
        <f t="shared" si="130"/>
        <v>-0.30032700393440553</v>
      </c>
      <c r="J1325">
        <f t="shared" si="131"/>
        <v>-0.30032700393440553</v>
      </c>
      <c r="K1325">
        <f t="shared" si="132"/>
        <v>-1.2316390233647057E-3</v>
      </c>
      <c r="L1325">
        <f t="shared" si="133"/>
        <v>-6.1892991172472255E-3</v>
      </c>
      <c r="P1325">
        <v>-6.1596309999999996E-3</v>
      </c>
    </row>
    <row r="1326" spans="1:16" x14ac:dyDescent="0.15">
      <c r="A1326">
        <v>131.5614094</v>
      </c>
      <c r="B1326">
        <v>-5.3976353030000004</v>
      </c>
      <c r="C1326">
        <v>0</v>
      </c>
      <c r="D1326">
        <v>0</v>
      </c>
      <c r="E1326">
        <v>0</v>
      </c>
      <c r="F1326">
        <v>1</v>
      </c>
      <c r="G1326">
        <f t="shared" si="129"/>
        <v>9.9042521682109946E-2</v>
      </c>
      <c r="H1326">
        <f t="shared" si="134"/>
        <v>132.10786220832998</v>
      </c>
      <c r="I1326">
        <f t="shared" si="130"/>
        <v>-0.30155864295777024</v>
      </c>
      <c r="J1326">
        <f t="shared" si="131"/>
        <v>-0.30155864295777024</v>
      </c>
      <c r="K1326">
        <f t="shared" si="132"/>
        <v>-9.4694994716643111E-4</v>
      </c>
      <c r="L1326">
        <f t="shared" si="133"/>
        <v>-4.7855915249682421E-3</v>
      </c>
      <c r="P1326">
        <v>-4.7586640000000001E-3</v>
      </c>
    </row>
    <row r="1327" spans="1:16" x14ac:dyDescent="0.15">
      <c r="A1327">
        <v>131.65598259999999</v>
      </c>
      <c r="B1327">
        <v>-5.4270518110000001</v>
      </c>
      <c r="C1327">
        <v>0</v>
      </c>
      <c r="D1327">
        <v>0</v>
      </c>
      <c r="E1327">
        <v>0</v>
      </c>
      <c r="F1327">
        <v>1</v>
      </c>
      <c r="G1327">
        <f t="shared" si="129"/>
        <v>9.8832692327652252E-2</v>
      </c>
      <c r="H1327">
        <f t="shared" si="134"/>
        <v>132.2069047300121</v>
      </c>
      <c r="I1327">
        <f t="shared" si="130"/>
        <v>-0.30250559290493667</v>
      </c>
      <c r="J1327">
        <f t="shared" si="131"/>
        <v>-0.30250559290493667</v>
      </c>
      <c r="K1327">
        <f t="shared" si="132"/>
        <v>-9.2917875246267823E-4</v>
      </c>
      <c r="L1327">
        <f t="shared" si="133"/>
        <v>-4.6777266105239856E-3</v>
      </c>
      <c r="P1327">
        <v>-4.6945240000000003E-3</v>
      </c>
    </row>
    <row r="1328" spans="1:16" x14ac:dyDescent="0.15">
      <c r="A1328">
        <v>131.75032759999999</v>
      </c>
      <c r="B1328">
        <v>-5.456495351</v>
      </c>
      <c r="C1328">
        <v>0</v>
      </c>
      <c r="D1328">
        <v>0</v>
      </c>
      <c r="E1328">
        <v>0</v>
      </c>
      <c r="F1328">
        <v>1</v>
      </c>
      <c r="G1328">
        <f t="shared" si="129"/>
        <v>9.9806268395740166E-2</v>
      </c>
      <c r="H1328">
        <f t="shared" si="134"/>
        <v>132.30573742233975</v>
      </c>
      <c r="I1328">
        <f t="shared" si="130"/>
        <v>-0.30343477165739935</v>
      </c>
      <c r="J1328">
        <f t="shared" si="131"/>
        <v>-0.30343477165739935</v>
      </c>
      <c r="K1328">
        <f t="shared" si="132"/>
        <v>-7.3674959721836686E-4</v>
      </c>
      <c r="L1328">
        <f t="shared" si="133"/>
        <v>-3.6849893171734451E-3</v>
      </c>
      <c r="P1328">
        <v>-3.7105229999999999E-3</v>
      </c>
    </row>
    <row r="1329" spans="1:16" x14ac:dyDescent="0.15">
      <c r="A1329">
        <v>131.84557430000001</v>
      </c>
      <c r="B1329">
        <v>-5.4863174460000002</v>
      </c>
      <c r="C1329">
        <v>0</v>
      </c>
      <c r="D1329">
        <v>0</v>
      </c>
      <c r="E1329">
        <v>0</v>
      </c>
      <c r="F1329">
        <v>1</v>
      </c>
      <c r="G1329">
        <f t="shared" si="129"/>
        <v>0.10012635930139779</v>
      </c>
      <c r="H1329">
        <f t="shared" si="134"/>
        <v>132.4055436907355</v>
      </c>
      <c r="I1329">
        <f t="shared" si="130"/>
        <v>-0.30417152125461772</v>
      </c>
      <c r="J1329">
        <f t="shared" si="131"/>
        <v>-0.30417152125461772</v>
      </c>
      <c r="K1329">
        <f t="shared" si="132"/>
        <v>-9.7941161407100186E-4</v>
      </c>
      <c r="L1329">
        <f t="shared" si="133"/>
        <v>-4.892998705700766E-3</v>
      </c>
      <c r="P1329">
        <v>-4.8974159999999999E-3</v>
      </c>
    </row>
    <row r="1330" spans="1:16" x14ac:dyDescent="0.15">
      <c r="A1330">
        <v>131.9411044</v>
      </c>
      <c r="B1330">
        <v>-5.5163055740000004</v>
      </c>
      <c r="C1330">
        <v>0</v>
      </c>
      <c r="D1330">
        <v>0</v>
      </c>
      <c r="E1330">
        <v>0</v>
      </c>
      <c r="F1330">
        <v>1</v>
      </c>
      <c r="G1330">
        <f t="shared" si="129"/>
        <v>0.10003956613201297</v>
      </c>
      <c r="H1330">
        <f t="shared" si="134"/>
        <v>132.50567005003688</v>
      </c>
      <c r="I1330">
        <f t="shared" si="130"/>
        <v>-0.30515093286868872</v>
      </c>
      <c r="J1330">
        <f t="shared" si="131"/>
        <v>-0.30515093286868872</v>
      </c>
      <c r="K1330">
        <f t="shared" si="132"/>
        <v>-9.6100695732947994E-4</v>
      </c>
      <c r="L1330">
        <f t="shared" si="133"/>
        <v>-4.8044129848811498E-3</v>
      </c>
      <c r="P1330">
        <v>-4.8011759999999999E-3</v>
      </c>
    </row>
    <row r="1331" spans="1:16" x14ac:dyDescent="0.15">
      <c r="A1331">
        <v>132.0365223</v>
      </c>
      <c r="B1331">
        <v>-5.5463611750000004</v>
      </c>
      <c r="C1331">
        <v>0</v>
      </c>
      <c r="D1331">
        <v>0</v>
      </c>
      <c r="E1331">
        <v>0</v>
      </c>
      <c r="F1331">
        <v>1</v>
      </c>
      <c r="G1331">
        <f t="shared" si="129"/>
        <v>9.9986318477329833E-2</v>
      </c>
      <c r="H1331">
        <f t="shared" si="134"/>
        <v>132.60570961616889</v>
      </c>
      <c r="I1331">
        <f t="shared" si="130"/>
        <v>-0.3061119398260182</v>
      </c>
      <c r="J1331">
        <f t="shared" si="131"/>
        <v>-0.3061119398260182</v>
      </c>
      <c r="K1331">
        <f t="shared" si="132"/>
        <v>-8.8540966672195909E-4</v>
      </c>
      <c r="L1331">
        <f t="shared" si="133"/>
        <v>-4.4273843157429825E-3</v>
      </c>
      <c r="P1331">
        <v>-4.4272260000000003E-3</v>
      </c>
    </row>
    <row r="1332" spans="1:16" x14ac:dyDescent="0.15">
      <c r="A1332">
        <v>132.13186049999999</v>
      </c>
      <c r="B1332">
        <v>-5.5764924130000004</v>
      </c>
      <c r="C1332">
        <v>0</v>
      </c>
      <c r="D1332">
        <v>0</v>
      </c>
      <c r="E1332">
        <v>0</v>
      </c>
      <c r="F1332">
        <v>1</v>
      </c>
      <c r="G1332">
        <f t="shared" si="129"/>
        <v>9.9998504067560862E-2</v>
      </c>
      <c r="H1332">
        <f t="shared" si="134"/>
        <v>132.70569593464623</v>
      </c>
      <c r="I1332">
        <f t="shared" si="130"/>
        <v>-0.30699734949274016</v>
      </c>
      <c r="J1332">
        <f t="shared" si="131"/>
        <v>-0.30699734949274016</v>
      </c>
      <c r="K1332">
        <f t="shared" si="132"/>
        <v>-1.1986462478366655E-3</v>
      </c>
      <c r="L1332">
        <f t="shared" si="133"/>
        <v>-5.9941358222128779E-3</v>
      </c>
      <c r="P1332">
        <v>-5.9933909999999998E-3</v>
      </c>
    </row>
    <row r="1333" spans="1:16" x14ac:dyDescent="0.15">
      <c r="A1333">
        <v>132.22718359999999</v>
      </c>
      <c r="B1333">
        <v>-5.6067117350000002</v>
      </c>
      <c r="C1333">
        <v>0</v>
      </c>
      <c r="D1333">
        <v>0</v>
      </c>
      <c r="E1333">
        <v>0</v>
      </c>
      <c r="F1333">
        <v>1</v>
      </c>
      <c r="G1333">
        <f t="shared" si="129"/>
        <v>9.9971313665754138E-2</v>
      </c>
      <c r="H1333">
        <f t="shared" si="134"/>
        <v>132.8056944387138</v>
      </c>
      <c r="I1333">
        <f t="shared" si="130"/>
        <v>-0.30819599574057682</v>
      </c>
      <c r="J1333">
        <f t="shared" si="131"/>
        <v>-0.30819599574057682</v>
      </c>
      <c r="K1333">
        <f t="shared" si="132"/>
        <v>-8.9678225242456611E-4</v>
      </c>
      <c r="L1333">
        <f t="shared" si="133"/>
        <v>-4.4936243962902722E-3</v>
      </c>
      <c r="P1333">
        <v>-4.4841689999999997E-3</v>
      </c>
    </row>
    <row r="1334" spans="1:16" x14ac:dyDescent="0.15">
      <c r="A1334">
        <v>132.32244449999999</v>
      </c>
      <c r="B1334">
        <v>-5.6370370459999997</v>
      </c>
      <c r="C1334">
        <v>0</v>
      </c>
      <c r="D1334">
        <v>0</v>
      </c>
      <c r="E1334">
        <v>0</v>
      </c>
      <c r="F1334">
        <v>1</v>
      </c>
      <c r="G1334">
        <f t="shared" si="129"/>
        <v>9.9596378988956902E-2</v>
      </c>
      <c r="H1334">
        <f t="shared" si="134"/>
        <v>132.90566575237955</v>
      </c>
      <c r="I1334">
        <f t="shared" si="130"/>
        <v>-0.30909277799300139</v>
      </c>
      <c r="J1334">
        <f t="shared" si="131"/>
        <v>-0.30909277799300139</v>
      </c>
      <c r="K1334">
        <f t="shared" si="132"/>
        <v>-7.1191446860047192E-4</v>
      </c>
      <c r="L1334">
        <f t="shared" si="133"/>
        <v>-3.5857810197082538E-3</v>
      </c>
      <c r="P1334">
        <v>-3.567289E-3</v>
      </c>
    </row>
    <row r="1335" spans="1:16" x14ac:dyDescent="0.15">
      <c r="A1335">
        <v>132.41732099999999</v>
      </c>
      <c r="B1335">
        <v>-5.6673337200000002</v>
      </c>
      <c r="C1335">
        <v>0</v>
      </c>
      <c r="D1335">
        <v>0</v>
      </c>
      <c r="E1335">
        <v>0</v>
      </c>
      <c r="F1335">
        <v>1</v>
      </c>
      <c r="G1335">
        <f t="shared" si="129"/>
        <v>9.8941809675554743E-2</v>
      </c>
      <c r="H1335">
        <f t="shared" si="134"/>
        <v>133.00526213136851</v>
      </c>
      <c r="I1335">
        <f t="shared" si="130"/>
        <v>-0.30980469246160186</v>
      </c>
      <c r="J1335">
        <f t="shared" si="131"/>
        <v>-0.30980469246160186</v>
      </c>
      <c r="K1335">
        <f t="shared" si="132"/>
        <v>-9.5342287770566747E-4</v>
      </c>
      <c r="L1335">
        <f t="shared" si="133"/>
        <v>-4.8068628799441734E-3</v>
      </c>
      <c r="P1335">
        <v>-4.8032359999999998E-3</v>
      </c>
    </row>
    <row r="1336" spans="1:16" x14ac:dyDescent="0.15">
      <c r="A1336">
        <v>132.51155249999999</v>
      </c>
      <c r="B1336">
        <v>-5.6974983699999999</v>
      </c>
      <c r="C1336">
        <v>0</v>
      </c>
      <c r="D1336">
        <v>0</v>
      </c>
      <c r="E1336">
        <v>0</v>
      </c>
      <c r="F1336">
        <v>1</v>
      </c>
      <c r="G1336">
        <f t="shared" si="129"/>
        <v>9.9404367762482668E-2</v>
      </c>
      <c r="H1336">
        <f t="shared" si="134"/>
        <v>133.10420394104406</v>
      </c>
      <c r="I1336">
        <f t="shared" si="130"/>
        <v>-0.31075811533930753</v>
      </c>
      <c r="J1336">
        <f t="shared" si="131"/>
        <v>-0.31075811533930753</v>
      </c>
      <c r="K1336">
        <f t="shared" si="132"/>
        <v>-9.9604722044582816E-4</v>
      </c>
      <c r="L1336">
        <f t="shared" si="133"/>
        <v>-4.9966129288431145E-3</v>
      </c>
      <c r="P1336">
        <v>-5.020821E-3</v>
      </c>
    </row>
    <row r="1337" spans="1:16" x14ac:dyDescent="0.15">
      <c r="A1337">
        <v>132.60619560000001</v>
      </c>
      <c r="B1337">
        <v>-5.7278942900000001</v>
      </c>
      <c r="C1337">
        <v>0</v>
      </c>
      <c r="D1337">
        <v>0</v>
      </c>
      <c r="E1337">
        <v>0</v>
      </c>
      <c r="F1337">
        <v>1</v>
      </c>
      <c r="G1337">
        <f t="shared" si="129"/>
        <v>9.9940115116329414E-2</v>
      </c>
      <c r="H1337">
        <f t="shared" si="134"/>
        <v>133.20360830880654</v>
      </c>
      <c r="I1337">
        <f t="shared" si="130"/>
        <v>-0.31175416255975336</v>
      </c>
      <c r="J1337">
        <f t="shared" si="131"/>
        <v>-0.31175416255975336</v>
      </c>
      <c r="K1337">
        <f t="shared" si="132"/>
        <v>-9.7478680800988649E-4</v>
      </c>
      <c r="L1337">
        <f t="shared" si="133"/>
        <v>-4.8728824842590992E-3</v>
      </c>
      <c r="P1337">
        <v>-4.8912549999999997E-3</v>
      </c>
    </row>
    <row r="1338" spans="1:16" x14ac:dyDescent="0.15">
      <c r="A1338">
        <v>132.7013183</v>
      </c>
      <c r="B1338">
        <v>-5.7585487930000001</v>
      </c>
      <c r="C1338">
        <v>0</v>
      </c>
      <c r="D1338">
        <v>0</v>
      </c>
      <c r="E1338">
        <v>0</v>
      </c>
      <c r="F1338">
        <v>1</v>
      </c>
      <c r="G1338">
        <f t="shared" si="129"/>
        <v>0.10010304438089193</v>
      </c>
      <c r="H1338">
        <f t="shared" si="134"/>
        <v>133.30354842392288</v>
      </c>
      <c r="I1338">
        <f t="shared" si="130"/>
        <v>-0.31272894936776324</v>
      </c>
      <c r="J1338">
        <f t="shared" si="131"/>
        <v>-0.31272894936776324</v>
      </c>
      <c r="K1338">
        <f t="shared" si="132"/>
        <v>-7.8095896538715737E-4</v>
      </c>
      <c r="L1338">
        <f t="shared" si="133"/>
        <v>-3.9003804308072251E-3</v>
      </c>
      <c r="P1338">
        <v>-3.901613E-3</v>
      </c>
    </row>
    <row r="1339" spans="1:16" x14ac:dyDescent="0.15">
      <c r="A1339">
        <v>132.79656610000001</v>
      </c>
      <c r="B1339">
        <v>-5.7893461320000004</v>
      </c>
      <c r="C1339">
        <v>0</v>
      </c>
      <c r="D1339">
        <v>0</v>
      </c>
      <c r="E1339">
        <v>0</v>
      </c>
      <c r="F1339">
        <v>1</v>
      </c>
      <c r="G1339">
        <f t="shared" si="129"/>
        <v>0.10012331282742193</v>
      </c>
      <c r="H1339">
        <f t="shared" si="134"/>
        <v>133.40365146830376</v>
      </c>
      <c r="I1339">
        <f t="shared" si="130"/>
        <v>-0.3135099083331504</v>
      </c>
      <c r="J1339">
        <f t="shared" si="131"/>
        <v>-0.3135099083331504</v>
      </c>
      <c r="K1339">
        <f t="shared" si="132"/>
        <v>-1.181166716653359E-3</v>
      </c>
      <c r="L1339">
        <f t="shared" si="133"/>
        <v>-5.9022101449763328E-3</v>
      </c>
      <c r="P1339">
        <v>-5.9018810000000003E-3</v>
      </c>
    </row>
    <row r="1340" spans="1:16" x14ac:dyDescent="0.15">
      <c r="A1340">
        <v>132.89180909999999</v>
      </c>
      <c r="B1340">
        <v>-5.8202240969999997</v>
      </c>
      <c r="C1340">
        <v>0</v>
      </c>
      <c r="D1340">
        <v>0</v>
      </c>
      <c r="E1340">
        <v>0</v>
      </c>
      <c r="F1340">
        <v>1</v>
      </c>
      <c r="G1340">
        <f t="shared" si="129"/>
        <v>9.999946959480123E-2</v>
      </c>
      <c r="H1340">
        <f t="shared" si="134"/>
        <v>133.5037747811312</v>
      </c>
      <c r="I1340">
        <f t="shared" si="130"/>
        <v>-0.31469107504980376</v>
      </c>
      <c r="J1340">
        <f t="shared" si="131"/>
        <v>-0.31469107504980376</v>
      </c>
      <c r="K1340">
        <f t="shared" si="132"/>
        <v>-9.4868896213179399E-4</v>
      </c>
      <c r="L1340">
        <f t="shared" si="133"/>
        <v>-4.7443407197264786E-3</v>
      </c>
      <c r="P1340">
        <v>-4.7391380000000004E-3</v>
      </c>
    </row>
    <row r="1341" spans="1:16" x14ac:dyDescent="0.15">
      <c r="A1341">
        <v>132.98689780000001</v>
      </c>
      <c r="B1341">
        <v>-5.8511762059999999</v>
      </c>
      <c r="C1341">
        <v>0</v>
      </c>
      <c r="D1341">
        <v>0</v>
      </c>
      <c r="E1341">
        <v>0</v>
      </c>
      <c r="F1341">
        <v>1</v>
      </c>
      <c r="G1341">
        <f t="shared" si="129"/>
        <v>9.9962762920940057E-2</v>
      </c>
      <c r="H1341">
        <f t="shared" si="134"/>
        <v>133.60377425072599</v>
      </c>
      <c r="I1341">
        <f t="shared" si="130"/>
        <v>-0.31563976401193555</v>
      </c>
      <c r="J1341">
        <f t="shared" si="131"/>
        <v>-0.31563976401193555</v>
      </c>
      <c r="K1341">
        <f t="shared" si="132"/>
        <v>-7.1237941287016771E-4</v>
      </c>
      <c r="L1341">
        <f t="shared" si="133"/>
        <v>-3.5621191139264402E-3</v>
      </c>
      <c r="P1341">
        <v>-3.5620420000000001E-3</v>
      </c>
    </row>
    <row r="1342" spans="1:16" x14ac:dyDescent="0.15">
      <c r="A1342">
        <v>133.08192220000001</v>
      </c>
      <c r="B1342">
        <v>-5.882207116</v>
      </c>
      <c r="C1342">
        <v>0</v>
      </c>
      <c r="D1342">
        <v>0</v>
      </c>
      <c r="E1342">
        <v>0</v>
      </c>
      <c r="F1342">
        <v>1</v>
      </c>
      <c r="G1342">
        <f t="shared" si="129"/>
        <v>0.100024769805032</v>
      </c>
      <c r="H1342">
        <f t="shared" si="134"/>
        <v>133.70373701364693</v>
      </c>
      <c r="I1342">
        <f t="shared" si="130"/>
        <v>-0.31635214342480572</v>
      </c>
      <c r="J1342">
        <f t="shared" si="131"/>
        <v>-0.31635214342480572</v>
      </c>
      <c r="K1342">
        <f t="shared" si="132"/>
        <v>-1.1637494403388127E-3</v>
      </c>
      <c r="L1342">
        <f t="shared" si="133"/>
        <v>-5.8342833298256676E-3</v>
      </c>
      <c r="P1342">
        <v>-5.8188220000000004E-3</v>
      </c>
    </row>
    <row r="1343" spans="1:16" x14ac:dyDescent="0.15">
      <c r="A1343">
        <v>133.17698340000001</v>
      </c>
      <c r="B1343">
        <v>-5.9133250019999997</v>
      </c>
      <c r="C1343">
        <v>0</v>
      </c>
      <c r="D1343">
        <v>0</v>
      </c>
      <c r="E1343">
        <v>0</v>
      </c>
      <c r="F1343">
        <v>1</v>
      </c>
      <c r="G1343">
        <f t="shared" si="129"/>
        <v>9.9442649678962852E-2</v>
      </c>
      <c r="H1343">
        <f t="shared" si="134"/>
        <v>133.80376178345196</v>
      </c>
      <c r="I1343">
        <f t="shared" si="130"/>
        <v>-0.31751589286514453</v>
      </c>
      <c r="J1343">
        <f t="shared" si="131"/>
        <v>-0.31751589286514453</v>
      </c>
      <c r="K1343">
        <f t="shared" si="132"/>
        <v>-9.9355830528324862E-4</v>
      </c>
      <c r="L1343">
        <f t="shared" si="133"/>
        <v>-5.0077033031363577E-3</v>
      </c>
      <c r="P1343">
        <v>-4.9829189999999997E-3</v>
      </c>
    </row>
    <row r="1344" spans="1:16" x14ac:dyDescent="0.15">
      <c r="A1344">
        <v>133.27145530000001</v>
      </c>
      <c r="B1344">
        <v>-5.9443717520000003</v>
      </c>
      <c r="C1344">
        <v>0</v>
      </c>
      <c r="D1344">
        <v>0</v>
      </c>
      <c r="E1344">
        <v>0</v>
      </c>
      <c r="F1344">
        <v>1</v>
      </c>
      <c r="G1344">
        <f t="shared" si="129"/>
        <v>9.896333508874415E-2</v>
      </c>
      <c r="H1344">
        <f t="shared" si="134"/>
        <v>133.90320443313092</v>
      </c>
      <c r="I1344">
        <f t="shared" si="130"/>
        <v>-0.31850945117042778</v>
      </c>
      <c r="J1344">
        <f t="shared" si="131"/>
        <v>-0.31850945117042778</v>
      </c>
      <c r="K1344">
        <f t="shared" si="132"/>
        <v>-1.0693871373982922E-3</v>
      </c>
      <c r="L1344">
        <f t="shared" si="133"/>
        <v>-5.3849406246103317E-3</v>
      </c>
      <c r="P1344">
        <v>-5.3888579999999998E-3</v>
      </c>
    </row>
    <row r="1345" spans="1:16" x14ac:dyDescent="0.15">
      <c r="A1345">
        <v>133.3654411</v>
      </c>
      <c r="B1345">
        <v>-5.975362252</v>
      </c>
      <c r="C1345">
        <v>0</v>
      </c>
      <c r="D1345">
        <v>0</v>
      </c>
      <c r="E1345">
        <v>0</v>
      </c>
      <c r="F1345">
        <v>1</v>
      </c>
      <c r="G1345">
        <f t="shared" si="129"/>
        <v>9.9625138201203653E-2</v>
      </c>
      <c r="H1345">
        <f t="shared" si="134"/>
        <v>134.00216776821966</v>
      </c>
      <c r="I1345">
        <f t="shared" si="130"/>
        <v>-0.31957883830782607</v>
      </c>
      <c r="J1345">
        <f t="shared" si="131"/>
        <v>-0.31957883830782607</v>
      </c>
      <c r="K1345">
        <f t="shared" si="132"/>
        <v>-7.2833358945895155E-4</v>
      </c>
      <c r="L1345">
        <f t="shared" si="133"/>
        <v>-3.6486483902678293E-3</v>
      </c>
      <c r="P1345">
        <v>-3.667666E-3</v>
      </c>
    </row>
    <row r="1346" spans="1:16" x14ac:dyDescent="0.15">
      <c r="A1346">
        <v>133.46002200000001</v>
      </c>
      <c r="B1346">
        <v>-6.006661158</v>
      </c>
      <c r="C1346">
        <v>0</v>
      </c>
      <c r="D1346">
        <v>0</v>
      </c>
      <c r="E1346">
        <v>0</v>
      </c>
      <c r="F1346">
        <v>1</v>
      </c>
      <c r="G1346">
        <f t="shared" si="129"/>
        <v>9.9992230082821848E-2</v>
      </c>
      <c r="H1346">
        <f t="shared" si="134"/>
        <v>134.10179290642085</v>
      </c>
      <c r="I1346">
        <f t="shared" si="130"/>
        <v>-0.32030717189728503</v>
      </c>
      <c r="J1346">
        <f t="shared" si="131"/>
        <v>-0.32030717189728503</v>
      </c>
      <c r="K1346">
        <f t="shared" si="132"/>
        <v>-8.7260692429308451E-4</v>
      </c>
      <c r="L1346">
        <f t="shared" si="133"/>
        <v>-4.3619000070933313E-3</v>
      </c>
      <c r="P1346">
        <v>-4.3707950000000002E-3</v>
      </c>
    </row>
    <row r="1347" spans="1:16" x14ac:dyDescent="0.15">
      <c r="A1347">
        <v>133.55492849999999</v>
      </c>
      <c r="B1347">
        <v>-6.0381445239999998</v>
      </c>
      <c r="C1347">
        <v>0</v>
      </c>
      <c r="D1347">
        <v>0</v>
      </c>
      <c r="E1347">
        <v>0</v>
      </c>
      <c r="F1347">
        <v>1</v>
      </c>
      <c r="G1347">
        <f t="shared" si="129"/>
        <v>0.10005979377696832</v>
      </c>
      <c r="H1347">
        <f t="shared" si="134"/>
        <v>134.20178513650367</v>
      </c>
      <c r="I1347">
        <f t="shared" si="130"/>
        <v>-0.32117977882157811</v>
      </c>
      <c r="J1347">
        <f t="shared" si="131"/>
        <v>-0.32117977882157811</v>
      </c>
      <c r="K1347">
        <f t="shared" si="132"/>
        <v>-1.063347601239939E-3</v>
      </c>
      <c r="L1347">
        <f t="shared" si="133"/>
        <v>-5.3137668018959283E-3</v>
      </c>
      <c r="P1347">
        <v>-5.3159619999999996E-3</v>
      </c>
    </row>
    <row r="1348" spans="1:16" x14ac:dyDescent="0.15">
      <c r="A1348">
        <v>133.64987160000001</v>
      </c>
      <c r="B1348">
        <v>-6.0697320230000003</v>
      </c>
      <c r="C1348">
        <v>0</v>
      </c>
      <c r="D1348">
        <v>0</v>
      </c>
      <c r="E1348">
        <v>0</v>
      </c>
      <c r="F1348">
        <v>1</v>
      </c>
      <c r="G1348">
        <f t="shared" si="129"/>
        <v>0.1000520366594873</v>
      </c>
      <c r="H1348">
        <f t="shared" si="134"/>
        <v>134.30184493028065</v>
      </c>
      <c r="I1348">
        <f t="shared" si="130"/>
        <v>-0.32224312642281805</v>
      </c>
      <c r="J1348">
        <f t="shared" si="131"/>
        <v>-0.32224312642281805</v>
      </c>
      <c r="K1348">
        <f t="shared" si="132"/>
        <v>-9.5353837506767514E-4</v>
      </c>
      <c r="L1348">
        <f t="shared" si="133"/>
        <v>-4.7673589969926761E-3</v>
      </c>
      <c r="P1348">
        <v>-4.765493E-3</v>
      </c>
    </row>
    <row r="1349" spans="1:16" x14ac:dyDescent="0.15">
      <c r="A1349">
        <v>133.7447737</v>
      </c>
      <c r="B1349">
        <v>-6.1014180050000002</v>
      </c>
      <c r="C1349">
        <v>0</v>
      </c>
      <c r="D1349">
        <v>0</v>
      </c>
      <c r="E1349">
        <v>0</v>
      </c>
      <c r="F1349">
        <v>1</v>
      </c>
      <c r="G1349">
        <f t="shared" si="129"/>
        <v>9.9961928235792197E-2</v>
      </c>
      <c r="H1349">
        <f t="shared" si="134"/>
        <v>134.40189696694014</v>
      </c>
      <c r="I1349">
        <f t="shared" si="130"/>
        <v>-0.32319666479788572</v>
      </c>
      <c r="J1349">
        <f t="shared" si="131"/>
        <v>-0.32319666479788572</v>
      </c>
      <c r="K1349">
        <f t="shared" si="132"/>
        <v>-1.003285104832774E-3</v>
      </c>
      <c r="L1349">
        <f t="shared" si="133"/>
        <v>-5.0159883559512432E-3</v>
      </c>
      <c r="P1349">
        <v>-5.0156610000000003E-3</v>
      </c>
    </row>
    <row r="1350" spans="1:16" x14ac:dyDescent="0.15">
      <c r="A1350">
        <v>133.8395601</v>
      </c>
      <c r="B1350">
        <v>-6.1331658469999999</v>
      </c>
      <c r="C1350">
        <v>0</v>
      </c>
      <c r="D1350">
        <v>0</v>
      </c>
      <c r="E1350">
        <v>0</v>
      </c>
      <c r="F1350">
        <v>1</v>
      </c>
      <c r="G1350">
        <f t="shared" si="129"/>
        <v>0.10005550275415373</v>
      </c>
      <c r="H1350">
        <f t="shared" si="134"/>
        <v>134.50185889517593</v>
      </c>
      <c r="I1350">
        <f t="shared" si="130"/>
        <v>-0.3241999499027185</v>
      </c>
      <c r="J1350">
        <f t="shared" si="131"/>
        <v>-0.3241999499027185</v>
      </c>
      <c r="K1350">
        <f t="shared" si="132"/>
        <v>-1.012664557477172E-3</v>
      </c>
      <c r="L1350">
        <f t="shared" si="133"/>
        <v>-5.0665546212458933E-3</v>
      </c>
      <c r="P1350">
        <v>-5.0621889999999999E-3</v>
      </c>
    </row>
    <row r="1351" spans="1:16" x14ac:dyDescent="0.15">
      <c r="A1351">
        <v>133.93440330000001</v>
      </c>
      <c r="B1351">
        <v>-6.165038579</v>
      </c>
      <c r="C1351">
        <v>0</v>
      </c>
      <c r="D1351">
        <v>0</v>
      </c>
      <c r="E1351">
        <v>0</v>
      </c>
      <c r="F1351">
        <v>1</v>
      </c>
      <c r="G1351">
        <f t="shared" ref="G1351:G1414" si="135">SQRT((A1352-A1351)^2+(B1352-B1351)^2)</f>
        <v>9.9816922035403988E-2</v>
      </c>
      <c r="H1351">
        <f t="shared" si="134"/>
        <v>134.60191439793007</v>
      </c>
      <c r="I1351">
        <f t="shared" ref="I1351:I1414" si="136">ATAN2(A1352-A1351,B1352-B1351)</f>
        <v>-0.32521261446019567</v>
      </c>
      <c r="J1351">
        <f t="shared" si="131"/>
        <v>-0.32521261446019567</v>
      </c>
      <c r="K1351">
        <f t="shared" si="132"/>
        <v>-8.2583668918156938E-4</v>
      </c>
      <c r="L1351">
        <f t="shared" si="133"/>
        <v>-4.1493669412344938E-3</v>
      </c>
      <c r="P1351">
        <v>-4.13262E-3</v>
      </c>
    </row>
    <row r="1352" spans="1:16" x14ac:dyDescent="0.15">
      <c r="A1352">
        <v>134.02898809999999</v>
      </c>
      <c r="B1352">
        <v>-6.1969311100000004</v>
      </c>
      <c r="C1352">
        <v>0</v>
      </c>
      <c r="D1352">
        <v>0</v>
      </c>
      <c r="E1352">
        <v>0</v>
      </c>
      <c r="F1352">
        <v>1</v>
      </c>
      <c r="G1352">
        <f t="shared" si="135"/>
        <v>9.921023099238864E-2</v>
      </c>
      <c r="H1352">
        <f t="shared" si="134"/>
        <v>134.70173131996549</v>
      </c>
      <c r="I1352">
        <f t="shared" si="136"/>
        <v>-0.32603845114937724</v>
      </c>
      <c r="J1352">
        <f t="shared" ref="J1352:J1415" si="137">IF(I1352&gt;0.1,I1352-2*PI(),I1352)</f>
        <v>-0.32603845114937724</v>
      </c>
      <c r="K1352">
        <f t="shared" ref="K1352:K1415" si="138">IF((I1353-I1352)&gt;PI(),(I1353-I1352)-2*PI(),IF((I1353-I1352)&lt;-PI(),(I1353-I1352)+2*PI(),(I1353-I1352)))</f>
        <v>-1.0126169308743438E-3</v>
      </c>
      <c r="L1352">
        <f t="shared" ref="L1352:L1415" si="139">K1352/(H1354-H1352)</f>
        <v>-5.0995379003242079E-3</v>
      </c>
      <c r="P1352">
        <v>-5.0871190000000002E-3</v>
      </c>
    </row>
    <row r="1353" spans="1:16" x14ac:dyDescent="0.15">
      <c r="A1353">
        <v>134.12297179999999</v>
      </c>
      <c r="B1353">
        <v>-6.2287074230000004</v>
      </c>
      <c r="C1353">
        <v>0</v>
      </c>
      <c r="D1353">
        <v>0</v>
      </c>
      <c r="E1353">
        <v>0</v>
      </c>
      <c r="F1353">
        <v>1</v>
      </c>
      <c r="G1353">
        <f t="shared" si="135"/>
        <v>9.9360100411554644E-2</v>
      </c>
      <c r="H1353">
        <f t="shared" ref="H1353:H1416" si="140">H1352+G1352</f>
        <v>134.80094155095787</v>
      </c>
      <c r="I1353">
        <f t="shared" si="136"/>
        <v>-0.32705106808025158</v>
      </c>
      <c r="J1353">
        <f t="shared" si="137"/>
        <v>-0.32705106808025158</v>
      </c>
      <c r="K1353">
        <f t="shared" si="138"/>
        <v>-8.5812670443674577E-4</v>
      </c>
      <c r="L1353">
        <f t="shared" si="139"/>
        <v>-4.3057715001248737E-3</v>
      </c>
      <c r="P1353">
        <v>-4.321208E-3</v>
      </c>
    </row>
    <row r="1354" spans="1:16" x14ac:dyDescent="0.15">
      <c r="A1354">
        <v>134.21706520000001</v>
      </c>
      <c r="B1354">
        <v>-6.2606270349999997</v>
      </c>
      <c r="C1354">
        <v>0</v>
      </c>
      <c r="D1354">
        <v>0</v>
      </c>
      <c r="E1354">
        <v>0</v>
      </c>
      <c r="F1354">
        <v>1</v>
      </c>
      <c r="G1354">
        <f t="shared" si="135"/>
        <v>9.9936751363289861E-2</v>
      </c>
      <c r="H1354">
        <f t="shared" si="140"/>
        <v>134.90030165136943</v>
      </c>
      <c r="I1354">
        <f t="shared" si="136"/>
        <v>-0.32790919478468833</v>
      </c>
      <c r="J1354">
        <f t="shared" si="137"/>
        <v>-0.32790919478468833</v>
      </c>
      <c r="K1354">
        <f t="shared" si="138"/>
        <v>-9.5105221801056183E-4</v>
      </c>
      <c r="L1354">
        <f t="shared" si="139"/>
        <v>-4.7567931829664576E-3</v>
      </c>
      <c r="P1354">
        <v>-4.7739100000000001E-3</v>
      </c>
    </row>
    <row r="1355" spans="1:16" x14ac:dyDescent="0.15">
      <c r="A1355">
        <v>134.3116771</v>
      </c>
      <c r="B1355">
        <v>-6.2928130979999999</v>
      </c>
      <c r="C1355">
        <v>0</v>
      </c>
      <c r="D1355">
        <v>0</v>
      </c>
      <c r="E1355">
        <v>0</v>
      </c>
      <c r="F1355">
        <v>1</v>
      </c>
      <c r="G1355">
        <f t="shared" si="135"/>
        <v>9.9998831587043618E-2</v>
      </c>
      <c r="H1355">
        <f t="shared" si="140"/>
        <v>135.00023840273272</v>
      </c>
      <c r="I1355">
        <f t="shared" si="136"/>
        <v>-0.32886024700269889</v>
      </c>
      <c r="J1355">
        <f t="shared" si="137"/>
        <v>-0.32886024700269889</v>
      </c>
      <c r="K1355">
        <f t="shared" si="138"/>
        <v>-1.1452087841712366E-3</v>
      </c>
      <c r="L1355">
        <f t="shared" si="139"/>
        <v>-5.7273141352024402E-3</v>
      </c>
      <c r="P1355">
        <v>-5.7267409999999996E-3</v>
      </c>
    </row>
    <row r="1356" spans="1:16" x14ac:dyDescent="0.15">
      <c r="A1356">
        <v>134.4063171</v>
      </c>
      <c r="B1356">
        <v>-6.3251091769999999</v>
      </c>
      <c r="C1356">
        <v>0</v>
      </c>
      <c r="D1356">
        <v>0</v>
      </c>
      <c r="E1356">
        <v>0</v>
      </c>
      <c r="F1356">
        <v>1</v>
      </c>
      <c r="G1356">
        <f t="shared" si="135"/>
        <v>9.9956812042206161E-2</v>
      </c>
      <c r="H1356">
        <f t="shared" si="140"/>
        <v>135.10023723431976</v>
      </c>
      <c r="I1356">
        <f t="shared" si="136"/>
        <v>-0.33000545578687013</v>
      </c>
      <c r="J1356">
        <f t="shared" si="137"/>
        <v>-0.33000545578687013</v>
      </c>
      <c r="K1356">
        <f t="shared" si="138"/>
        <v>-9.8536926541892278E-4</v>
      </c>
      <c r="L1356">
        <f t="shared" si="139"/>
        <v>-4.9285537119736714E-3</v>
      </c>
      <c r="P1356">
        <v>-4.9279149999999997E-3</v>
      </c>
    </row>
    <row r="1357" spans="1:16" x14ac:dyDescent="0.15">
      <c r="A1357">
        <v>134.50088030000001</v>
      </c>
      <c r="B1357">
        <v>-6.357500001</v>
      </c>
      <c r="C1357">
        <v>0</v>
      </c>
      <c r="D1357">
        <v>0</v>
      </c>
      <c r="E1357">
        <v>0</v>
      </c>
      <c r="F1357">
        <v>1</v>
      </c>
      <c r="G1357">
        <f t="shared" si="135"/>
        <v>9.9973902525240965E-2</v>
      </c>
      <c r="H1357">
        <f t="shared" si="140"/>
        <v>135.20019404636196</v>
      </c>
      <c r="I1357">
        <f t="shared" si="136"/>
        <v>-0.33099082505228905</v>
      </c>
      <c r="J1357">
        <f t="shared" si="137"/>
        <v>-0.33099082505228905</v>
      </c>
      <c r="K1357">
        <f t="shared" si="138"/>
        <v>-7.6285610643211932E-4</v>
      </c>
      <c r="L1357">
        <f t="shared" si="139"/>
        <v>-3.8124203667797276E-3</v>
      </c>
      <c r="P1357">
        <v>-3.8151180000000002E-3</v>
      </c>
    </row>
    <row r="1358" spans="1:16" x14ac:dyDescent="0.15">
      <c r="A1358">
        <v>134.59542769999999</v>
      </c>
      <c r="B1358">
        <v>-6.3899895430000004</v>
      </c>
      <c r="C1358">
        <v>0</v>
      </c>
      <c r="D1358">
        <v>0</v>
      </c>
      <c r="E1358">
        <v>0</v>
      </c>
      <c r="F1358">
        <v>1</v>
      </c>
      <c r="G1358">
        <f t="shared" si="135"/>
        <v>0.10012368195925185</v>
      </c>
      <c r="H1358">
        <f t="shared" si="140"/>
        <v>135.30016794888721</v>
      </c>
      <c r="I1358">
        <f t="shared" si="136"/>
        <v>-0.33175368115872117</v>
      </c>
      <c r="J1358">
        <f t="shared" si="137"/>
        <v>-0.33175368115872117</v>
      </c>
      <c r="K1358">
        <f t="shared" si="138"/>
        <v>-1.0135368367095166E-3</v>
      </c>
      <c r="L1358">
        <f t="shared" si="139"/>
        <v>-5.0623763287538232E-3</v>
      </c>
      <c r="P1358">
        <v>-5.0660219999999999E-3</v>
      </c>
    </row>
    <row r="1359" spans="1:16" x14ac:dyDescent="0.15">
      <c r="A1359">
        <v>134.6900919</v>
      </c>
      <c r="B1359">
        <v>-6.4225999849999997</v>
      </c>
      <c r="C1359">
        <v>0</v>
      </c>
      <c r="D1359">
        <v>0</v>
      </c>
      <c r="E1359">
        <v>0</v>
      </c>
      <c r="F1359">
        <v>1</v>
      </c>
      <c r="G1359">
        <f t="shared" si="135"/>
        <v>0.10008601619232299</v>
      </c>
      <c r="H1359">
        <f t="shared" si="140"/>
        <v>135.40029163084645</v>
      </c>
      <c r="I1359">
        <f t="shared" si="136"/>
        <v>-0.33276721799543069</v>
      </c>
      <c r="J1359">
        <f t="shared" si="137"/>
        <v>-0.33276721799543069</v>
      </c>
      <c r="K1359">
        <f t="shared" si="138"/>
        <v>-1.0508031815495977E-3</v>
      </c>
      <c r="L1359">
        <f t="shared" si="139"/>
        <v>-5.2602950027943254E-3</v>
      </c>
      <c r="P1359">
        <v>-5.2479099999999997E-3</v>
      </c>
    </row>
    <row r="1360" spans="1:16" x14ac:dyDescent="0.15">
      <c r="A1360">
        <v>134.7846874</v>
      </c>
      <c r="B1360">
        <v>-6.4552940520000002</v>
      </c>
      <c r="C1360">
        <v>0</v>
      </c>
      <c r="D1360">
        <v>0</v>
      </c>
      <c r="E1360">
        <v>0</v>
      </c>
      <c r="F1360">
        <v>1</v>
      </c>
      <c r="G1360">
        <f t="shared" si="135"/>
        <v>9.9675248335881164E-2</v>
      </c>
      <c r="H1360">
        <f t="shared" si="140"/>
        <v>135.50037764703879</v>
      </c>
      <c r="I1360">
        <f t="shared" si="136"/>
        <v>-0.33381802117698028</v>
      </c>
      <c r="J1360">
        <f t="shared" si="137"/>
        <v>-0.33381802117698028</v>
      </c>
      <c r="K1360">
        <f t="shared" si="138"/>
        <v>-7.4565706660090214E-4</v>
      </c>
      <c r="L1360">
        <f t="shared" si="139"/>
        <v>-3.7487966193688617E-3</v>
      </c>
      <c r="P1360">
        <v>-3.7329020000000002E-3</v>
      </c>
    </row>
    <row r="1361" spans="1:16" x14ac:dyDescent="0.15">
      <c r="A1361">
        <v>134.87886040000001</v>
      </c>
      <c r="B1361">
        <v>-6.487952913</v>
      </c>
      <c r="C1361">
        <v>0</v>
      </c>
      <c r="D1361">
        <v>0</v>
      </c>
      <c r="E1361">
        <v>0</v>
      </c>
      <c r="F1361">
        <v>1</v>
      </c>
      <c r="G1361">
        <f t="shared" si="135"/>
        <v>9.9230465233214299E-2</v>
      </c>
      <c r="H1361">
        <f t="shared" si="140"/>
        <v>135.60005289537466</v>
      </c>
      <c r="I1361">
        <f t="shared" si="136"/>
        <v>-0.33456367824358119</v>
      </c>
      <c r="J1361">
        <f t="shared" si="137"/>
        <v>-0.33456367824358119</v>
      </c>
      <c r="K1361">
        <f t="shared" si="138"/>
        <v>-1.0828619400219952E-3</v>
      </c>
      <c r="L1361">
        <f t="shared" si="139"/>
        <v>-5.4485826497700247E-3</v>
      </c>
      <c r="P1361">
        <v>-5.4448960000000003E-3</v>
      </c>
    </row>
    <row r="1362" spans="1:16" x14ac:dyDescent="0.15">
      <c r="A1362">
        <v>134.97258890000001</v>
      </c>
      <c r="B1362">
        <v>-6.5205359380000001</v>
      </c>
      <c r="C1362">
        <v>0</v>
      </c>
      <c r="D1362">
        <v>0</v>
      </c>
      <c r="E1362">
        <v>0</v>
      </c>
      <c r="F1362">
        <v>1</v>
      </c>
      <c r="G1362">
        <f t="shared" si="135"/>
        <v>9.9511484669625921E-2</v>
      </c>
      <c r="H1362">
        <f t="shared" si="140"/>
        <v>135.69928336060786</v>
      </c>
      <c r="I1362">
        <f t="shared" si="136"/>
        <v>-0.33564654018360318</v>
      </c>
      <c r="J1362">
        <f t="shared" si="137"/>
        <v>-0.33564654018360318</v>
      </c>
      <c r="K1362">
        <f t="shared" si="138"/>
        <v>-1.2684399569000693E-3</v>
      </c>
      <c r="L1362">
        <f t="shared" si="139"/>
        <v>-6.3600562420322816E-3</v>
      </c>
      <c r="P1362">
        <v>-6.3822419999999998E-3</v>
      </c>
    </row>
    <row r="1363" spans="1:16" x14ac:dyDescent="0.15">
      <c r="A1363">
        <v>135.06654739999999</v>
      </c>
      <c r="B1363">
        <v>-6.5533130010000002</v>
      </c>
      <c r="C1363">
        <v>0</v>
      </c>
      <c r="D1363">
        <v>0</v>
      </c>
      <c r="E1363">
        <v>0</v>
      </c>
      <c r="F1363">
        <v>1</v>
      </c>
      <c r="G1363">
        <f t="shared" si="135"/>
        <v>9.992699647417394E-2</v>
      </c>
      <c r="H1363">
        <f t="shared" si="140"/>
        <v>135.79879484527748</v>
      </c>
      <c r="I1363">
        <f t="shared" si="136"/>
        <v>-0.33691498014050325</v>
      </c>
      <c r="J1363">
        <f t="shared" si="137"/>
        <v>-0.33691498014050325</v>
      </c>
      <c r="K1363">
        <f t="shared" si="138"/>
        <v>-6.7219476829555314E-4</v>
      </c>
      <c r="L1363">
        <f t="shared" si="139"/>
        <v>-3.3621023072108436E-3</v>
      </c>
      <c r="P1363">
        <v>-3.3692000000000001E-3</v>
      </c>
    </row>
    <row r="1364" spans="1:16" x14ac:dyDescent="0.15">
      <c r="A1364">
        <v>135.1608564</v>
      </c>
      <c r="B1364">
        <v>-6.5863465769999996</v>
      </c>
      <c r="C1364">
        <v>0</v>
      </c>
      <c r="D1364">
        <v>0</v>
      </c>
      <c r="E1364">
        <v>0</v>
      </c>
      <c r="F1364">
        <v>1</v>
      </c>
      <c r="G1364">
        <f t="shared" si="135"/>
        <v>0.10000587494791185</v>
      </c>
      <c r="H1364">
        <f t="shared" si="140"/>
        <v>135.89872184175167</v>
      </c>
      <c r="I1364">
        <f t="shared" si="136"/>
        <v>-0.3375871749087988</v>
      </c>
      <c r="J1364">
        <f t="shared" si="137"/>
        <v>-0.3375871749087988</v>
      </c>
      <c r="K1364">
        <f t="shared" si="138"/>
        <v>-8.5690450602105006E-4</v>
      </c>
      <c r="L1364">
        <f t="shared" si="139"/>
        <v>-4.2830445273785633E-3</v>
      </c>
      <c r="P1364">
        <v>-4.2874599999999999E-3</v>
      </c>
    </row>
    <row r="1365" spans="1:16" x14ac:dyDescent="0.15">
      <c r="A1365">
        <v>135.25521760000001</v>
      </c>
      <c r="B1365">
        <v>-6.6194696649999996</v>
      </c>
      <c r="C1365">
        <v>0</v>
      </c>
      <c r="D1365">
        <v>0</v>
      </c>
      <c r="E1365">
        <v>0</v>
      </c>
      <c r="F1365">
        <v>1</v>
      </c>
      <c r="G1365">
        <f t="shared" si="135"/>
        <v>0.10006314150600031</v>
      </c>
      <c r="H1365">
        <f t="shared" si="140"/>
        <v>135.99872771669959</v>
      </c>
      <c r="I1365">
        <f t="shared" si="136"/>
        <v>-0.33844407941481985</v>
      </c>
      <c r="J1365">
        <f t="shared" si="137"/>
        <v>-0.33844407941481985</v>
      </c>
      <c r="K1365">
        <f t="shared" si="138"/>
        <v>-1.2846282972200918E-3</v>
      </c>
      <c r="L1365">
        <f t="shared" si="139"/>
        <v>-6.4212746405924552E-3</v>
      </c>
      <c r="P1365">
        <v>-6.4200450000000001E-3</v>
      </c>
    </row>
    <row r="1366" spans="1:16" x14ac:dyDescent="0.15">
      <c r="A1366">
        <v>135.3496044</v>
      </c>
      <c r="B1366">
        <v>-6.6526926130000001</v>
      </c>
      <c r="C1366">
        <v>0</v>
      </c>
      <c r="D1366">
        <v>0</v>
      </c>
      <c r="E1366">
        <v>0</v>
      </c>
      <c r="F1366">
        <v>1</v>
      </c>
      <c r="G1366">
        <f t="shared" si="135"/>
        <v>9.9995004130575743E-2</v>
      </c>
      <c r="H1366">
        <f t="shared" si="140"/>
        <v>136.0987908582056</v>
      </c>
      <c r="I1366">
        <f t="shared" si="136"/>
        <v>-0.33972870771203995</v>
      </c>
      <c r="J1366">
        <f t="shared" si="137"/>
        <v>-0.33972870771203995</v>
      </c>
      <c r="K1366">
        <f t="shared" si="138"/>
        <v>-8.431553899138633E-4</v>
      </c>
      <c r="L1366">
        <f t="shared" si="139"/>
        <v>-4.2158124889890534E-3</v>
      </c>
      <c r="P1366">
        <v>-4.2147199999999999E-3</v>
      </c>
    </row>
    <row r="1367" spans="1:16" x14ac:dyDescent="0.15">
      <c r="A1367">
        <v>135.44388420000001</v>
      </c>
      <c r="B1367">
        <v>-6.6860140799999996</v>
      </c>
      <c r="C1367">
        <v>0</v>
      </c>
      <c r="D1367">
        <v>0</v>
      </c>
      <c r="E1367">
        <v>0</v>
      </c>
      <c r="F1367">
        <v>1</v>
      </c>
      <c r="G1367">
        <f t="shared" si="135"/>
        <v>0.1000033098637335</v>
      </c>
      <c r="H1367">
        <f t="shared" si="140"/>
        <v>136.19878586233617</v>
      </c>
      <c r="I1367">
        <f t="shared" si="136"/>
        <v>-0.34057186310195381</v>
      </c>
      <c r="J1367">
        <f t="shared" si="137"/>
        <v>-0.34057186310195381</v>
      </c>
      <c r="K1367">
        <f t="shared" si="138"/>
        <v>-7.2073839453484778E-4</v>
      </c>
      <c r="L1367">
        <f t="shared" si="139"/>
        <v>-3.6024965648502778E-3</v>
      </c>
      <c r="P1367">
        <v>-3.6035059999999998E-3</v>
      </c>
    </row>
    <row r="1368" spans="1:16" x14ac:dyDescent="0.15">
      <c r="A1368">
        <v>135.53814370000001</v>
      </c>
      <c r="B1368">
        <v>-6.7194178019999997</v>
      </c>
      <c r="C1368">
        <v>0</v>
      </c>
      <c r="D1368">
        <v>0</v>
      </c>
      <c r="E1368">
        <v>0</v>
      </c>
      <c r="F1368">
        <v>1</v>
      </c>
      <c r="G1368">
        <f t="shared" si="135"/>
        <v>0.10006305565821892</v>
      </c>
      <c r="H1368">
        <f t="shared" si="140"/>
        <v>136.29878917219989</v>
      </c>
      <c r="I1368">
        <f t="shared" si="136"/>
        <v>-0.34129260149648866</v>
      </c>
      <c r="J1368">
        <f t="shared" si="137"/>
        <v>-0.34129260149648866</v>
      </c>
      <c r="K1368">
        <f t="shared" si="138"/>
        <v>-1.2520017049698628E-3</v>
      </c>
      <c r="L1368">
        <f t="shared" si="139"/>
        <v>-6.2693372834483774E-3</v>
      </c>
      <c r="P1368">
        <v>-6.2576209999999997E-3</v>
      </c>
    </row>
    <row r="1369" spans="1:16" x14ac:dyDescent="0.15">
      <c r="A1369">
        <v>135.63243539999999</v>
      </c>
      <c r="B1369">
        <v>-6.7529094489999997</v>
      </c>
      <c r="C1369">
        <v>0</v>
      </c>
      <c r="D1369">
        <v>0</v>
      </c>
      <c r="E1369">
        <v>0</v>
      </c>
      <c r="F1369">
        <v>1</v>
      </c>
      <c r="G1369">
        <f t="shared" si="135"/>
        <v>9.9639344829188903E-2</v>
      </c>
      <c r="H1369">
        <f t="shared" si="140"/>
        <v>136.3988522278581</v>
      </c>
      <c r="I1369">
        <f t="shared" si="136"/>
        <v>-0.34254460320145852</v>
      </c>
      <c r="J1369">
        <f t="shared" si="137"/>
        <v>-0.34254460320145852</v>
      </c>
      <c r="K1369">
        <f t="shared" si="138"/>
        <v>-1.1359785561141922E-3</v>
      </c>
      <c r="L1369">
        <f t="shared" si="139"/>
        <v>-5.7140778668282261E-3</v>
      </c>
      <c r="P1369">
        <v>-5.6877589999999997E-3</v>
      </c>
    </row>
    <row r="1370" spans="1:16" x14ac:dyDescent="0.15">
      <c r="A1370">
        <v>135.72628599999999</v>
      </c>
      <c r="B1370">
        <v>-6.7863768049999997</v>
      </c>
      <c r="C1370">
        <v>0</v>
      </c>
      <c r="D1370">
        <v>0</v>
      </c>
      <c r="E1370">
        <v>0</v>
      </c>
      <c r="F1370">
        <v>1</v>
      </c>
      <c r="G1370">
        <f t="shared" si="135"/>
        <v>9.9164133630348622E-2</v>
      </c>
      <c r="H1370">
        <f t="shared" si="140"/>
        <v>136.4984915726873</v>
      </c>
      <c r="I1370">
        <f t="shared" si="136"/>
        <v>-0.34368058175757271</v>
      </c>
      <c r="J1370">
        <f t="shared" si="137"/>
        <v>-0.34368058175757271</v>
      </c>
      <c r="K1370">
        <f t="shared" si="138"/>
        <v>-6.619294029035494E-4</v>
      </c>
      <c r="L1370">
        <f t="shared" si="139"/>
        <v>-3.329192497379104E-3</v>
      </c>
      <c r="P1370">
        <v>-3.331199E-3</v>
      </c>
    </row>
    <row r="1371" spans="1:16" x14ac:dyDescent="0.15">
      <c r="A1371">
        <v>135.81965109999999</v>
      </c>
      <c r="B1371">
        <v>-6.8197906269999997</v>
      </c>
      <c r="C1371">
        <v>0</v>
      </c>
      <c r="D1371">
        <v>0</v>
      </c>
      <c r="E1371">
        <v>0</v>
      </c>
      <c r="F1371">
        <v>1</v>
      </c>
      <c r="G1371">
        <f t="shared" si="135"/>
        <v>9.9661678762488992E-2</v>
      </c>
      <c r="H1371">
        <f t="shared" si="140"/>
        <v>136.59765570631765</v>
      </c>
      <c r="I1371">
        <f t="shared" si="136"/>
        <v>-0.34434251116047626</v>
      </c>
      <c r="J1371">
        <f t="shared" si="137"/>
        <v>-0.34434251116047626</v>
      </c>
      <c r="K1371">
        <f t="shared" si="138"/>
        <v>-9.0144984950168983E-4</v>
      </c>
      <c r="L1371">
        <f t="shared" si="139"/>
        <v>-4.5113903051315378E-3</v>
      </c>
      <c r="P1371">
        <v>-4.5339359999999997E-3</v>
      </c>
    </row>
    <row r="1372" spans="1:16" x14ac:dyDescent="0.15">
      <c r="A1372">
        <v>135.91346239999999</v>
      </c>
      <c r="B1372">
        <v>-6.8534342029999999</v>
      </c>
      <c r="C1372">
        <v>0</v>
      </c>
      <c r="D1372">
        <v>0</v>
      </c>
      <c r="E1372">
        <v>0</v>
      </c>
      <c r="F1372">
        <v>1</v>
      </c>
      <c r="G1372">
        <f t="shared" si="135"/>
        <v>0.10015473891175242</v>
      </c>
      <c r="H1372">
        <f t="shared" si="140"/>
        <v>136.69731738508014</v>
      </c>
      <c r="I1372">
        <f t="shared" si="136"/>
        <v>-0.34524396100997795</v>
      </c>
      <c r="J1372">
        <f t="shared" si="137"/>
        <v>-0.34524396100997795</v>
      </c>
      <c r="K1372">
        <f t="shared" si="138"/>
        <v>-1.2329501674432364E-3</v>
      </c>
      <c r="L1372">
        <f t="shared" si="139"/>
        <v>-6.1573910484189719E-3</v>
      </c>
      <c r="P1372">
        <v>-6.1692680000000003E-3</v>
      </c>
    </row>
    <row r="1373" spans="1:16" x14ac:dyDescent="0.15">
      <c r="A1373">
        <v>136.00770729999999</v>
      </c>
      <c r="B1373">
        <v>-6.8873291959999996</v>
      </c>
      <c r="C1373">
        <v>0</v>
      </c>
      <c r="D1373">
        <v>0</v>
      </c>
      <c r="E1373">
        <v>0</v>
      </c>
      <c r="F1373">
        <v>1</v>
      </c>
      <c r="G1373">
        <f t="shared" si="135"/>
        <v>0.10008431651738313</v>
      </c>
      <c r="H1373">
        <f t="shared" si="140"/>
        <v>136.79747212399189</v>
      </c>
      <c r="I1373">
        <f t="shared" si="136"/>
        <v>-0.34647691117742119</v>
      </c>
      <c r="J1373">
        <f t="shared" si="137"/>
        <v>-0.34647691117742119</v>
      </c>
      <c r="K1373">
        <f t="shared" si="138"/>
        <v>-9.0826243305536236E-4</v>
      </c>
      <c r="L1373">
        <f t="shared" si="139"/>
        <v>-4.5388486518182268E-3</v>
      </c>
      <c r="P1373">
        <v>-4.536025E-3</v>
      </c>
    </row>
    <row r="1374" spans="1:16" x14ac:dyDescent="0.15">
      <c r="A1374">
        <v>136.10184409999999</v>
      </c>
      <c r="B1374">
        <v>-6.9213164479999998</v>
      </c>
      <c r="C1374">
        <v>0</v>
      </c>
      <c r="D1374">
        <v>0</v>
      </c>
      <c r="E1374">
        <v>0</v>
      </c>
      <c r="F1374">
        <v>1</v>
      </c>
      <c r="G1374">
        <f t="shared" si="135"/>
        <v>0.10002423583354428</v>
      </c>
      <c r="H1374">
        <f t="shared" si="140"/>
        <v>136.89755644050928</v>
      </c>
      <c r="I1374">
        <f t="shared" si="136"/>
        <v>-0.34738517361047655</v>
      </c>
      <c r="J1374">
        <f t="shared" si="137"/>
        <v>-0.34738517361047655</v>
      </c>
      <c r="K1374">
        <f t="shared" si="138"/>
        <v>-9.8523497530761395E-4</v>
      </c>
      <c r="L1374">
        <f t="shared" si="139"/>
        <v>-4.9260633733924182E-3</v>
      </c>
      <c r="P1374">
        <v>-4.9250220000000003E-3</v>
      </c>
    </row>
    <row r="1375" spans="1:16" x14ac:dyDescent="0.15">
      <c r="A1375">
        <v>136.19589350000001</v>
      </c>
      <c r="B1375">
        <v>-6.9553687330000002</v>
      </c>
      <c r="C1375">
        <v>0</v>
      </c>
      <c r="D1375">
        <v>0</v>
      </c>
      <c r="E1375">
        <v>0</v>
      </c>
      <c r="F1375">
        <v>1</v>
      </c>
      <c r="G1375">
        <f t="shared" si="135"/>
        <v>9.9980291235500313E-2</v>
      </c>
      <c r="H1375">
        <f t="shared" si="140"/>
        <v>136.99758067634284</v>
      </c>
      <c r="I1375">
        <f t="shared" si="136"/>
        <v>-0.34837040858578416</v>
      </c>
      <c r="J1375">
        <f t="shared" si="137"/>
        <v>-0.34837040858578416</v>
      </c>
      <c r="K1375">
        <f t="shared" si="138"/>
        <v>-1.0596774954413912E-3</v>
      </c>
      <c r="L1375">
        <f t="shared" si="139"/>
        <v>-5.3008449272582345E-3</v>
      </c>
      <c r="P1375">
        <v>-5.2965520000000004E-3</v>
      </c>
    </row>
    <row r="1376" spans="1:16" x14ac:dyDescent="0.15">
      <c r="A1376">
        <v>136.28986800000001</v>
      </c>
      <c r="B1376">
        <v>-6.9894986609999998</v>
      </c>
      <c r="C1376">
        <v>0</v>
      </c>
      <c r="D1376">
        <v>0</v>
      </c>
      <c r="E1376">
        <v>0</v>
      </c>
      <c r="F1376">
        <v>1</v>
      </c>
      <c r="G1376">
        <f t="shared" si="135"/>
        <v>9.9926989581601414E-2</v>
      </c>
      <c r="H1376">
        <f t="shared" si="140"/>
        <v>137.09756096757835</v>
      </c>
      <c r="I1376">
        <f t="shared" si="136"/>
        <v>-0.34943008608122555</v>
      </c>
      <c r="J1376">
        <f t="shared" si="137"/>
        <v>-0.34943008608122555</v>
      </c>
      <c r="K1376">
        <f t="shared" si="138"/>
        <v>-1.0251778714742144E-3</v>
      </c>
      <c r="L1376">
        <f t="shared" si="139"/>
        <v>-5.1284864062743499E-3</v>
      </c>
      <c r="P1376">
        <v>-5.1285159999999996E-3</v>
      </c>
    </row>
    <row r="1377" spans="1:16" x14ac:dyDescent="0.15">
      <c r="A1377">
        <v>136.38375619999999</v>
      </c>
      <c r="B1377">
        <v>-7.0237099040000004</v>
      </c>
      <c r="C1377">
        <v>0</v>
      </c>
      <c r="D1377">
        <v>0</v>
      </c>
      <c r="E1377">
        <v>0</v>
      </c>
      <c r="F1377">
        <v>1</v>
      </c>
      <c r="G1377">
        <f t="shared" si="135"/>
        <v>9.9971731066255606E-2</v>
      </c>
      <c r="H1377">
        <f t="shared" si="140"/>
        <v>137.19748795715995</v>
      </c>
      <c r="I1377">
        <f t="shared" si="136"/>
        <v>-0.35045526395269977</v>
      </c>
      <c r="J1377">
        <f t="shared" si="137"/>
        <v>-0.35045526395269977</v>
      </c>
      <c r="K1377">
        <f t="shared" si="138"/>
        <v>-8.5103144042542045E-4</v>
      </c>
      <c r="L1377">
        <f t="shared" si="139"/>
        <v>-4.2632539754496228E-3</v>
      </c>
      <c r="P1377">
        <v>-4.2579230000000003E-3</v>
      </c>
    </row>
    <row r="1378" spans="1:16" x14ac:dyDescent="0.15">
      <c r="A1378">
        <v>136.47765129999999</v>
      </c>
      <c r="B1378">
        <v>-7.058032742</v>
      </c>
      <c r="C1378">
        <v>0</v>
      </c>
      <c r="D1378">
        <v>0</v>
      </c>
      <c r="E1378">
        <v>0</v>
      </c>
      <c r="F1378">
        <v>1</v>
      </c>
      <c r="G1378">
        <f t="shared" si="135"/>
        <v>9.9648428869360123E-2</v>
      </c>
      <c r="H1378">
        <f t="shared" si="140"/>
        <v>137.29745968822621</v>
      </c>
      <c r="I1378">
        <f t="shared" si="136"/>
        <v>-0.35130629539312519</v>
      </c>
      <c r="J1378">
        <f t="shared" si="137"/>
        <v>-0.35130629539312519</v>
      </c>
      <c r="K1378">
        <f t="shared" si="138"/>
        <v>-8.2702846747323422E-4</v>
      </c>
      <c r="L1378">
        <f t="shared" si="139"/>
        <v>-4.155807716024351E-3</v>
      </c>
      <c r="P1378">
        <v>-4.1430190000000004E-3</v>
      </c>
    </row>
    <row r="1379" spans="1:16" x14ac:dyDescent="0.15">
      <c r="A1379">
        <v>136.57121359999999</v>
      </c>
      <c r="B1379">
        <v>-7.092324219</v>
      </c>
      <c r="C1379">
        <v>0</v>
      </c>
      <c r="D1379">
        <v>0</v>
      </c>
      <c r="E1379">
        <v>0</v>
      </c>
      <c r="F1379">
        <v>1</v>
      </c>
      <c r="G1379">
        <f t="shared" si="135"/>
        <v>9.9357041062352519E-2</v>
      </c>
      <c r="H1379">
        <f t="shared" si="140"/>
        <v>137.39710811709557</v>
      </c>
      <c r="I1379">
        <f t="shared" si="136"/>
        <v>-0.35213332386059842</v>
      </c>
      <c r="J1379">
        <f t="shared" si="137"/>
        <v>-0.35213332386059842</v>
      </c>
      <c r="K1379">
        <f t="shared" si="138"/>
        <v>-9.2908152043497116E-4</v>
      </c>
      <c r="L1379">
        <f t="shared" si="139"/>
        <v>-4.6638459586822644E-3</v>
      </c>
      <c r="P1379">
        <v>-4.6676629999999998E-3</v>
      </c>
    </row>
    <row r="1380" spans="1:16" x14ac:dyDescent="0.15">
      <c r="A1380">
        <v>136.66447400000001</v>
      </c>
      <c r="B1380">
        <v>-7.126592563</v>
      </c>
      <c r="C1380">
        <v>0</v>
      </c>
      <c r="D1380">
        <v>0</v>
      </c>
      <c r="E1380">
        <v>0</v>
      </c>
      <c r="F1380">
        <v>1</v>
      </c>
      <c r="G1380">
        <f t="shared" si="135"/>
        <v>9.9852265734206788E-2</v>
      </c>
      <c r="H1380">
        <f t="shared" si="140"/>
        <v>137.49646515815792</v>
      </c>
      <c r="I1380">
        <f t="shared" si="136"/>
        <v>-0.3530624053810334</v>
      </c>
      <c r="J1380">
        <f t="shared" si="137"/>
        <v>-0.3530624053810334</v>
      </c>
      <c r="K1380">
        <f t="shared" si="138"/>
        <v>-1.1664608681807853E-3</v>
      </c>
      <c r="L1380">
        <f t="shared" si="139"/>
        <v>-5.8366320248540169E-3</v>
      </c>
      <c r="P1380">
        <v>-5.8561380000000003E-3</v>
      </c>
    </row>
    <row r="1381" spans="1:16" x14ac:dyDescent="0.15">
      <c r="A1381">
        <v>136.7581672</v>
      </c>
      <c r="B1381">
        <v>-7.1611187740000002</v>
      </c>
      <c r="C1381">
        <v>0</v>
      </c>
      <c r="D1381">
        <v>0</v>
      </c>
      <c r="E1381">
        <v>0</v>
      </c>
      <c r="F1381">
        <v>1</v>
      </c>
      <c r="G1381">
        <f t="shared" si="135"/>
        <v>9.9999440389081221E-2</v>
      </c>
      <c r="H1381">
        <f t="shared" si="140"/>
        <v>137.59631742389212</v>
      </c>
      <c r="I1381">
        <f t="shared" si="136"/>
        <v>-0.35422886624921418</v>
      </c>
      <c r="J1381">
        <f t="shared" si="137"/>
        <v>-0.35422886624921418</v>
      </c>
      <c r="K1381">
        <f t="shared" si="138"/>
        <v>-1.0185693158501485E-3</v>
      </c>
      <c r="L1381">
        <f t="shared" si="139"/>
        <v>-5.0913849724174521E-3</v>
      </c>
      <c r="P1381">
        <v>-5.0961499999999998E-3</v>
      </c>
    </row>
    <row r="1382" spans="1:16" x14ac:dyDescent="0.15">
      <c r="A1382">
        <v>136.85195809999999</v>
      </c>
      <c r="B1382">
        <v>-7.195805301</v>
      </c>
      <c r="C1382">
        <v>0</v>
      </c>
      <c r="D1382">
        <v>0</v>
      </c>
      <c r="E1382">
        <v>0</v>
      </c>
      <c r="F1382">
        <v>1</v>
      </c>
      <c r="G1382">
        <f t="shared" si="135"/>
        <v>0.10005797451242592</v>
      </c>
      <c r="H1382">
        <f t="shared" si="140"/>
        <v>137.69631686428119</v>
      </c>
      <c r="I1382">
        <f t="shared" si="136"/>
        <v>-0.35524743556506433</v>
      </c>
      <c r="J1382">
        <f t="shared" si="137"/>
        <v>-0.35524743556506433</v>
      </c>
      <c r="K1382">
        <f t="shared" si="138"/>
        <v>-1.0495423371891244E-3</v>
      </c>
      <c r="L1382">
        <f t="shared" si="139"/>
        <v>-5.2460787122403972E-3</v>
      </c>
      <c r="P1382">
        <v>-5.247888E-3</v>
      </c>
    </row>
    <row r="1383" spans="1:16" x14ac:dyDescent="0.15">
      <c r="A1383">
        <v>136.94576850000001</v>
      </c>
      <c r="B1383">
        <v>-7.2306077020000004</v>
      </c>
      <c r="C1383">
        <v>0</v>
      </c>
      <c r="D1383">
        <v>0</v>
      </c>
      <c r="E1383">
        <v>0</v>
      </c>
      <c r="F1383">
        <v>1</v>
      </c>
      <c r="G1383">
        <f t="shared" si="135"/>
        <v>0.1000042805087006</v>
      </c>
      <c r="H1383">
        <f t="shared" si="140"/>
        <v>137.79637483879361</v>
      </c>
      <c r="I1383">
        <f t="shared" si="136"/>
        <v>-0.35629697790225345</v>
      </c>
      <c r="J1383">
        <f t="shared" si="137"/>
        <v>-0.35629697790225345</v>
      </c>
      <c r="K1383">
        <f t="shared" si="138"/>
        <v>-1.0659499440477394E-3</v>
      </c>
      <c r="L1383">
        <f t="shared" si="139"/>
        <v>-5.3298732926662972E-3</v>
      </c>
      <c r="P1383">
        <v>-5.3259070000000004E-3</v>
      </c>
    </row>
    <row r="1384" spans="1:16" x14ac:dyDescent="0.15">
      <c r="A1384">
        <v>137.039492</v>
      </c>
      <c r="B1384">
        <v>-7.2654898130000003</v>
      </c>
      <c r="C1384">
        <v>0</v>
      </c>
      <c r="D1384">
        <v>0</v>
      </c>
      <c r="E1384">
        <v>0</v>
      </c>
      <c r="F1384">
        <v>1</v>
      </c>
      <c r="G1384">
        <f t="shared" si="135"/>
        <v>9.9991082516989571E-2</v>
      </c>
      <c r="H1384">
        <f t="shared" si="140"/>
        <v>137.89637911930231</v>
      </c>
      <c r="I1384">
        <f t="shared" si="136"/>
        <v>-0.35736292784630119</v>
      </c>
      <c r="J1384">
        <f t="shared" si="137"/>
        <v>-0.35736292784630119</v>
      </c>
      <c r="K1384">
        <f t="shared" si="138"/>
        <v>-7.5839441617614467E-4</v>
      </c>
      <c r="L1384">
        <f t="shared" si="139"/>
        <v>-3.7917281512929797E-3</v>
      </c>
      <c r="P1384">
        <v>-3.7935989999999999E-3</v>
      </c>
    </row>
    <row r="1385" spans="1:16" x14ac:dyDescent="0.15">
      <c r="A1385">
        <v>137.13316589999999</v>
      </c>
      <c r="B1385">
        <v>-7.3004671920000002</v>
      </c>
      <c r="C1385">
        <v>0</v>
      </c>
      <c r="D1385">
        <v>0</v>
      </c>
      <c r="E1385">
        <v>0</v>
      </c>
      <c r="F1385">
        <v>1</v>
      </c>
      <c r="G1385">
        <f t="shared" si="135"/>
        <v>0.10002178388999815</v>
      </c>
      <c r="H1385">
        <f t="shared" si="140"/>
        <v>137.9963702018193</v>
      </c>
      <c r="I1385">
        <f t="shared" si="136"/>
        <v>-0.35812132226247734</v>
      </c>
      <c r="J1385">
        <f t="shared" si="137"/>
        <v>-0.35812132226247734</v>
      </c>
      <c r="K1385">
        <f t="shared" si="138"/>
        <v>-8.259367867695655E-4</v>
      </c>
      <c r="L1385">
        <f t="shared" si="139"/>
        <v>-4.1321029143679749E-3</v>
      </c>
      <c r="P1385">
        <v>-4.1291849999999996E-3</v>
      </c>
    </row>
    <row r="1386" spans="1:16" x14ac:dyDescent="0.15">
      <c r="A1386">
        <v>137.226842</v>
      </c>
      <c r="B1386">
        <v>-7.3355263639999997</v>
      </c>
      <c r="C1386">
        <v>0</v>
      </c>
      <c r="D1386">
        <v>0</v>
      </c>
      <c r="E1386">
        <v>0</v>
      </c>
      <c r="F1386">
        <v>1</v>
      </c>
      <c r="G1386">
        <f t="shared" si="135"/>
        <v>9.986113381220843E-2</v>
      </c>
      <c r="H1386">
        <f t="shared" si="140"/>
        <v>138.09639198570929</v>
      </c>
      <c r="I1386">
        <f t="shared" si="136"/>
        <v>-0.3589472590492469</v>
      </c>
      <c r="J1386">
        <f t="shared" si="137"/>
        <v>-0.3589472590492469</v>
      </c>
      <c r="K1386">
        <f t="shared" si="138"/>
        <v>-1.0212151519565227E-3</v>
      </c>
      <c r="L1386">
        <f t="shared" si="139"/>
        <v>-5.12309856965817E-3</v>
      </c>
      <c r="P1386">
        <v>-5.108563E-3</v>
      </c>
    </row>
    <row r="1387" spans="1:16" x14ac:dyDescent="0.15">
      <c r="A1387">
        <v>137.32033870000001</v>
      </c>
      <c r="B1387">
        <v>-7.3706064600000003</v>
      </c>
      <c r="C1387">
        <v>0</v>
      </c>
      <c r="D1387">
        <v>0</v>
      </c>
      <c r="E1387">
        <v>0</v>
      </c>
      <c r="F1387">
        <v>1</v>
      </c>
      <c r="G1387">
        <f t="shared" si="135"/>
        <v>9.9474314856458274E-2</v>
      </c>
      <c r="H1387">
        <f t="shared" si="140"/>
        <v>138.19625311952149</v>
      </c>
      <c r="I1387">
        <f t="shared" si="136"/>
        <v>-0.35996847420120343</v>
      </c>
      <c r="J1387">
        <f t="shared" si="137"/>
        <v>-0.35996847420120343</v>
      </c>
      <c r="K1387">
        <f t="shared" si="138"/>
        <v>-1.0851461247290972E-3</v>
      </c>
      <c r="L1387">
        <f t="shared" si="139"/>
        <v>-5.4491489793938638E-3</v>
      </c>
      <c r="P1387">
        <v>-5.442924E-3</v>
      </c>
    </row>
    <row r="1388" spans="1:16" x14ac:dyDescent="0.15">
      <c r="A1388">
        <v>137.41343749999999</v>
      </c>
      <c r="B1388">
        <v>-7.4056457629999999</v>
      </c>
      <c r="C1388">
        <v>0</v>
      </c>
      <c r="D1388">
        <v>0</v>
      </c>
      <c r="E1388">
        <v>0</v>
      </c>
      <c r="F1388">
        <v>1</v>
      </c>
      <c r="G1388">
        <f t="shared" si="135"/>
        <v>9.9666161726691974E-2</v>
      </c>
      <c r="H1388">
        <f t="shared" si="140"/>
        <v>138.29572743437794</v>
      </c>
      <c r="I1388">
        <f t="shared" si="136"/>
        <v>-0.36105362032593252</v>
      </c>
      <c r="J1388">
        <f t="shared" si="137"/>
        <v>-0.36105362032593252</v>
      </c>
      <c r="K1388">
        <f t="shared" si="138"/>
        <v>-1.3002859428212776E-3</v>
      </c>
      <c r="L1388">
        <f t="shared" si="139"/>
        <v>-6.5140131321272006E-3</v>
      </c>
      <c r="P1388">
        <v>-6.5319840000000002E-3</v>
      </c>
    </row>
    <row r="1389" spans="1:16" x14ac:dyDescent="0.15">
      <c r="A1389">
        <v>137.50667770000001</v>
      </c>
      <c r="B1389">
        <v>-7.4408538430000002</v>
      </c>
      <c r="C1389">
        <v>0</v>
      </c>
      <c r="D1389">
        <v>0</v>
      </c>
      <c r="E1389">
        <v>0</v>
      </c>
      <c r="F1389">
        <v>1</v>
      </c>
      <c r="G1389">
        <f t="shared" si="135"/>
        <v>9.994748909757499E-2</v>
      </c>
      <c r="H1389">
        <f t="shared" si="140"/>
        <v>138.39539359610464</v>
      </c>
      <c r="I1389">
        <f t="shared" si="136"/>
        <v>-0.3623539062687538</v>
      </c>
      <c r="J1389">
        <f t="shared" si="137"/>
        <v>-0.3623539062687538</v>
      </c>
      <c r="K1389">
        <f t="shared" si="138"/>
        <v>-7.8441749680885353E-4</v>
      </c>
      <c r="L1389">
        <f t="shared" si="139"/>
        <v>-3.92146773176441E-3</v>
      </c>
      <c r="P1389">
        <v>-3.9273770000000001E-3</v>
      </c>
    </row>
    <row r="1390" spans="1:16" x14ac:dyDescent="0.15">
      <c r="A1390">
        <v>137.60013509999999</v>
      </c>
      <c r="B1390">
        <v>-7.4762828560000001</v>
      </c>
      <c r="C1390">
        <v>0</v>
      </c>
      <c r="D1390">
        <v>0</v>
      </c>
      <c r="E1390">
        <v>0</v>
      </c>
      <c r="F1390">
        <v>1</v>
      </c>
      <c r="G1390">
        <f t="shared" si="135"/>
        <v>0.10008411908192584</v>
      </c>
      <c r="H1390">
        <f t="shared" si="140"/>
        <v>138.49534108520223</v>
      </c>
      <c r="I1390">
        <f t="shared" si="136"/>
        <v>-0.36313832376556265</v>
      </c>
      <c r="J1390">
        <f t="shared" si="137"/>
        <v>-0.36313832376556265</v>
      </c>
      <c r="K1390">
        <f t="shared" si="138"/>
        <v>-7.6195558737573998E-4</v>
      </c>
      <c r="L1390">
        <f t="shared" si="139"/>
        <v>-3.8064107450470393E-3</v>
      </c>
      <c r="P1390">
        <v>-3.8102460000000002E-3</v>
      </c>
    </row>
    <row r="1391" spans="1:16" x14ac:dyDescent="0.15">
      <c r="A1391">
        <v>137.6936924</v>
      </c>
      <c r="B1391">
        <v>-7.5118337000000004</v>
      </c>
      <c r="C1391">
        <v>0</v>
      </c>
      <c r="D1391">
        <v>0</v>
      </c>
      <c r="E1391">
        <v>0</v>
      </c>
      <c r="F1391">
        <v>1</v>
      </c>
      <c r="G1391">
        <f t="shared" si="135"/>
        <v>0.10009280306638217</v>
      </c>
      <c r="H1391">
        <f t="shared" si="140"/>
        <v>138.59542520428414</v>
      </c>
      <c r="I1391">
        <f t="shared" si="136"/>
        <v>-0.36390027935293839</v>
      </c>
      <c r="J1391">
        <f t="shared" si="137"/>
        <v>-0.36390027935293839</v>
      </c>
      <c r="K1391">
        <f t="shared" si="138"/>
        <v>-1.1122640947204832E-3</v>
      </c>
      <c r="L1391">
        <f t="shared" si="139"/>
        <v>-5.5579391088949473E-3</v>
      </c>
      <c r="P1391">
        <v>-5.5554239999999998E-3</v>
      </c>
    </row>
    <row r="1392" spans="1:16" x14ac:dyDescent="0.15">
      <c r="A1392">
        <v>137.78723070000001</v>
      </c>
      <c r="B1392">
        <v>-7.5474589109999997</v>
      </c>
      <c r="C1392">
        <v>0</v>
      </c>
      <c r="D1392">
        <v>0</v>
      </c>
      <c r="E1392">
        <v>0</v>
      </c>
      <c r="F1392">
        <v>1</v>
      </c>
      <c r="G1392">
        <f t="shared" si="135"/>
        <v>0.10002887385885942</v>
      </c>
      <c r="H1392">
        <f t="shared" si="140"/>
        <v>138.69551800735053</v>
      </c>
      <c r="I1392">
        <f t="shared" si="136"/>
        <v>-0.36501254344765888</v>
      </c>
      <c r="J1392">
        <f t="shared" si="137"/>
        <v>-0.36501254344765888</v>
      </c>
      <c r="K1392">
        <f t="shared" si="138"/>
        <v>-9.9641200734407187E-4</v>
      </c>
      <c r="L1392">
        <f t="shared" si="139"/>
        <v>-4.9797948988831971E-3</v>
      </c>
      <c r="P1392">
        <v>-4.9806859999999998E-3</v>
      </c>
    </row>
    <row r="1393" spans="1:16" x14ac:dyDescent="0.15">
      <c r="A1393">
        <v>137.8806696</v>
      </c>
      <c r="B1393">
        <v>-7.5831653189999999</v>
      </c>
      <c r="C1393">
        <v>0</v>
      </c>
      <c r="D1393">
        <v>0</v>
      </c>
      <c r="E1393">
        <v>0</v>
      </c>
      <c r="F1393">
        <v>1</v>
      </c>
      <c r="G1393">
        <f t="shared" si="135"/>
        <v>0.10006209927892405</v>
      </c>
      <c r="H1393">
        <f t="shared" si="140"/>
        <v>138.79554688120939</v>
      </c>
      <c r="I1393">
        <f t="shared" si="136"/>
        <v>-0.36600895545500295</v>
      </c>
      <c r="J1393">
        <f t="shared" si="137"/>
        <v>-0.36600895545500295</v>
      </c>
      <c r="K1393">
        <f t="shared" si="138"/>
        <v>-1.1248371752831665E-3</v>
      </c>
      <c r="L1393">
        <f t="shared" si="139"/>
        <v>-5.6231417176875248E-3</v>
      </c>
      <c r="P1393">
        <v>-5.6204719999999996E-3</v>
      </c>
    </row>
    <row r="1394" spans="1:16" x14ac:dyDescent="0.15">
      <c r="A1394">
        <v>137.97410389999999</v>
      </c>
      <c r="B1394">
        <v>-7.6189767039999996</v>
      </c>
      <c r="C1394">
        <v>0</v>
      </c>
      <c r="D1394">
        <v>0</v>
      </c>
      <c r="E1394">
        <v>0</v>
      </c>
      <c r="F1394">
        <v>1</v>
      </c>
      <c r="G1394">
        <f t="shared" si="135"/>
        <v>9.997503863368544E-2</v>
      </c>
      <c r="H1394">
        <f t="shared" si="140"/>
        <v>138.8956089804883</v>
      </c>
      <c r="I1394">
        <f t="shared" si="136"/>
        <v>-0.36713379263028612</v>
      </c>
      <c r="J1394">
        <f t="shared" si="137"/>
        <v>-0.36713379263028612</v>
      </c>
      <c r="K1394">
        <f t="shared" si="138"/>
        <v>-1.0608891468637527E-3</v>
      </c>
      <c r="L1394">
        <f t="shared" si="139"/>
        <v>-5.3161339212373752E-3</v>
      </c>
      <c r="P1394">
        <v>-5.3035770000000003E-3</v>
      </c>
    </row>
    <row r="1395" spans="1:16" x14ac:dyDescent="0.15">
      <c r="A1395">
        <v>138.0674166</v>
      </c>
      <c r="B1395">
        <v>-7.6548619149999997</v>
      </c>
      <c r="C1395">
        <v>0</v>
      </c>
      <c r="D1395">
        <v>0</v>
      </c>
      <c r="E1395">
        <v>0</v>
      </c>
      <c r="F1395">
        <v>1</v>
      </c>
      <c r="G1395">
        <f t="shared" si="135"/>
        <v>9.9585236291964058E-2</v>
      </c>
      <c r="H1395">
        <f t="shared" si="140"/>
        <v>138.99558401912199</v>
      </c>
      <c r="I1395">
        <f t="shared" si="136"/>
        <v>-0.36819468177714987</v>
      </c>
      <c r="J1395">
        <f t="shared" si="137"/>
        <v>-0.36819468177714987</v>
      </c>
      <c r="K1395">
        <f t="shared" si="138"/>
        <v>-1.1340333203226916E-3</v>
      </c>
      <c r="L1395">
        <f t="shared" si="139"/>
        <v>-5.6975673847446916E-3</v>
      </c>
      <c r="P1395">
        <v>-5.6832819999999996E-3</v>
      </c>
    </row>
    <row r="1396" spans="1:16" x14ac:dyDescent="0.15">
      <c r="A1396">
        <v>138.16032749999999</v>
      </c>
      <c r="B1396">
        <v>-7.6907057979999998</v>
      </c>
      <c r="C1396">
        <v>0</v>
      </c>
      <c r="D1396">
        <v>0</v>
      </c>
      <c r="E1396">
        <v>0</v>
      </c>
      <c r="F1396">
        <v>1</v>
      </c>
      <c r="G1396">
        <f t="shared" si="135"/>
        <v>9.9452922231447319E-2</v>
      </c>
      <c r="H1396">
        <f t="shared" si="140"/>
        <v>139.09516925541396</v>
      </c>
      <c r="I1396">
        <f t="shared" si="136"/>
        <v>-0.36932871509747256</v>
      </c>
      <c r="J1396">
        <f t="shared" si="137"/>
        <v>-0.36932871509747256</v>
      </c>
      <c r="K1396">
        <f t="shared" si="138"/>
        <v>-8.5509821196494418E-4</v>
      </c>
      <c r="L1396">
        <f t="shared" si="139"/>
        <v>-4.2890817398558876E-3</v>
      </c>
      <c r="P1396">
        <v>-4.2956299999999999E-3</v>
      </c>
    </row>
    <row r="1397" spans="1:16" x14ac:dyDescent="0.15">
      <c r="A1397">
        <v>138.25307430000001</v>
      </c>
      <c r="B1397">
        <v>-7.7266072579999996</v>
      </c>
      <c r="C1397">
        <v>0</v>
      </c>
      <c r="D1397">
        <v>0</v>
      </c>
      <c r="E1397">
        <v>0</v>
      </c>
      <c r="F1397">
        <v>1</v>
      </c>
      <c r="G1397">
        <f t="shared" si="135"/>
        <v>9.991334398329825E-2</v>
      </c>
      <c r="H1397">
        <f t="shared" si="140"/>
        <v>139.19462217764541</v>
      </c>
      <c r="I1397">
        <f t="shared" si="136"/>
        <v>-0.3701838133094375</v>
      </c>
      <c r="J1397">
        <f t="shared" si="137"/>
        <v>-0.3701838133094375</v>
      </c>
      <c r="K1397">
        <f t="shared" si="138"/>
        <v>-5.4836143932035508E-4</v>
      </c>
      <c r="L1397">
        <f t="shared" si="139"/>
        <v>-2.7403562839936214E-3</v>
      </c>
      <c r="P1397">
        <v>-2.7498840000000002E-3</v>
      </c>
    </row>
    <row r="1398" spans="1:16" x14ac:dyDescent="0.15">
      <c r="A1398">
        <v>138.34621960000001</v>
      </c>
      <c r="B1398">
        <v>-7.7627545869999999</v>
      </c>
      <c r="C1398">
        <v>0</v>
      </c>
      <c r="D1398">
        <v>0</v>
      </c>
      <c r="E1398">
        <v>0</v>
      </c>
      <c r="F1398">
        <v>1</v>
      </c>
      <c r="G1398">
        <f t="shared" si="135"/>
        <v>0.10019254827723945</v>
      </c>
      <c r="H1398">
        <f t="shared" si="140"/>
        <v>139.29453552162872</v>
      </c>
      <c r="I1398">
        <f t="shared" si="136"/>
        <v>-0.37073217474875786</v>
      </c>
      <c r="J1398">
        <f t="shared" si="137"/>
        <v>-0.37073217474875786</v>
      </c>
      <c r="K1398">
        <f t="shared" si="138"/>
        <v>-1.2268979332700214E-3</v>
      </c>
      <c r="L1398">
        <f t="shared" si="139"/>
        <v>-6.1267830347741326E-3</v>
      </c>
      <c r="P1398">
        <v>-6.1319929999999996E-3</v>
      </c>
    </row>
    <row r="1399" spans="1:16" x14ac:dyDescent="0.15">
      <c r="A1399">
        <v>138.43960530000001</v>
      </c>
      <c r="B1399">
        <v>-7.7990541430000002</v>
      </c>
      <c r="C1399">
        <v>0</v>
      </c>
      <c r="D1399">
        <v>0</v>
      </c>
      <c r="E1399">
        <v>0</v>
      </c>
      <c r="F1399">
        <v>1</v>
      </c>
      <c r="G1399">
        <f t="shared" si="135"/>
        <v>0.10005902360092496</v>
      </c>
      <c r="H1399">
        <f t="shared" si="140"/>
        <v>139.39472806990597</v>
      </c>
      <c r="I1399">
        <f t="shared" si="136"/>
        <v>-0.37195907268202788</v>
      </c>
      <c r="J1399">
        <f t="shared" si="137"/>
        <v>-0.37195907268202788</v>
      </c>
      <c r="K1399">
        <f t="shared" si="138"/>
        <v>-9.9595936734220292E-4</v>
      </c>
      <c r="L1399">
        <f t="shared" si="139"/>
        <v>-4.9790590876409562E-3</v>
      </c>
      <c r="P1399">
        <v>-4.9738259999999998E-3</v>
      </c>
    </row>
    <row r="1400" spans="1:16" x14ac:dyDescent="0.15">
      <c r="A1400">
        <v>138.53282200000001</v>
      </c>
      <c r="B1400">
        <v>-7.8354197179999998</v>
      </c>
      <c r="C1400">
        <v>0</v>
      </c>
      <c r="D1400">
        <v>0</v>
      </c>
      <c r="E1400">
        <v>0</v>
      </c>
      <c r="F1400">
        <v>1</v>
      </c>
      <c r="G1400">
        <f t="shared" si="135"/>
        <v>9.9970610474807153E-2</v>
      </c>
      <c r="H1400">
        <f t="shared" si="140"/>
        <v>139.49478709350689</v>
      </c>
      <c r="I1400">
        <f t="shared" si="136"/>
        <v>-0.37295503204937008</v>
      </c>
      <c r="J1400">
        <f t="shared" si="137"/>
        <v>-0.37295503204937008</v>
      </c>
      <c r="K1400">
        <f t="shared" si="138"/>
        <v>-1.1522385833648841E-3</v>
      </c>
      <c r="L1400">
        <f t="shared" si="139"/>
        <v>-5.7646293997760988E-3</v>
      </c>
      <c r="P1400">
        <v>-5.7596059999999996E-3</v>
      </c>
    </row>
    <row r="1401" spans="1:16" x14ac:dyDescent="0.15">
      <c r="A1401">
        <v>138.6259201</v>
      </c>
      <c r="B1401">
        <v>-7.8718459000000003</v>
      </c>
      <c r="C1401">
        <v>0</v>
      </c>
      <c r="D1401">
        <v>0</v>
      </c>
      <c r="E1401">
        <v>0</v>
      </c>
      <c r="F1401">
        <v>1</v>
      </c>
      <c r="G1401">
        <f t="shared" si="135"/>
        <v>9.9910163024654858E-2</v>
      </c>
      <c r="H1401">
        <f t="shared" si="140"/>
        <v>139.59475770398168</v>
      </c>
      <c r="I1401">
        <f t="shared" si="136"/>
        <v>-0.37410727063273497</v>
      </c>
      <c r="J1401">
        <f t="shared" si="137"/>
        <v>-0.37410727063273497</v>
      </c>
      <c r="K1401">
        <f t="shared" si="138"/>
        <v>-1.2119307809407842E-3</v>
      </c>
      <c r="L1401">
        <f t="shared" si="139"/>
        <v>-6.0625095637820824E-3</v>
      </c>
      <c r="P1401">
        <v>-6.0644330000000001E-3</v>
      </c>
    </row>
    <row r="1402" spans="1:16" x14ac:dyDescent="0.15">
      <c r="A1402">
        <v>138.7189199</v>
      </c>
      <c r="B1402">
        <v>-7.9083572389999999</v>
      </c>
      <c r="C1402">
        <v>0</v>
      </c>
      <c r="D1402">
        <v>0</v>
      </c>
      <c r="E1402">
        <v>0</v>
      </c>
      <c r="F1402">
        <v>1</v>
      </c>
      <c r="G1402">
        <f t="shared" si="135"/>
        <v>9.9995629814160658E-2</v>
      </c>
      <c r="H1402">
        <f t="shared" si="140"/>
        <v>139.69466786700633</v>
      </c>
      <c r="I1402">
        <f t="shared" si="136"/>
        <v>-0.37531920141367575</v>
      </c>
      <c r="J1402">
        <f t="shared" si="137"/>
        <v>-0.37531920141367575</v>
      </c>
      <c r="K1402">
        <f t="shared" si="138"/>
        <v>-6.4402766271920431E-4</v>
      </c>
      <c r="L1402">
        <f t="shared" si="139"/>
        <v>-3.2172640708918298E-3</v>
      </c>
      <c r="P1402">
        <v>-3.220854E-3</v>
      </c>
    </row>
    <row r="1403" spans="1:16" x14ac:dyDescent="0.15">
      <c r="A1403">
        <v>138.81195489999999</v>
      </c>
      <c r="B1403">
        <v>-7.9450125900000002</v>
      </c>
      <c r="C1403">
        <v>0</v>
      </c>
      <c r="D1403">
        <v>0</v>
      </c>
      <c r="E1403">
        <v>0</v>
      </c>
      <c r="F1403">
        <v>1</v>
      </c>
      <c r="G1403">
        <f t="shared" si="135"/>
        <v>0.10018304639274711</v>
      </c>
      <c r="H1403">
        <f t="shared" si="140"/>
        <v>139.7946634968205</v>
      </c>
      <c r="I1403">
        <f t="shared" si="136"/>
        <v>-0.37596322907639496</v>
      </c>
      <c r="J1403">
        <f t="shared" si="137"/>
        <v>-0.37596322907639496</v>
      </c>
      <c r="K1403">
        <f t="shared" si="138"/>
        <v>-5.9494698181977723E-4</v>
      </c>
      <c r="L1403">
        <f t="shared" si="139"/>
        <v>-2.9710520861360458E-3</v>
      </c>
      <c r="P1403">
        <v>-2.9715430000000001E-3</v>
      </c>
    </row>
    <row r="1404" spans="1:16" x14ac:dyDescent="0.15">
      <c r="A1404">
        <v>138.90514060000001</v>
      </c>
      <c r="B1404">
        <v>-7.981796664</v>
      </c>
      <c r="C1404">
        <v>0</v>
      </c>
      <c r="D1404">
        <v>0</v>
      </c>
      <c r="E1404">
        <v>0</v>
      </c>
      <c r="F1404">
        <v>1</v>
      </c>
      <c r="G1404">
        <f t="shared" si="135"/>
        <v>0.10006486733316956</v>
      </c>
      <c r="H1404">
        <f t="shared" si="140"/>
        <v>139.89484654321325</v>
      </c>
      <c r="I1404">
        <f t="shared" si="136"/>
        <v>-0.37655817605821473</v>
      </c>
      <c r="J1404">
        <f t="shared" si="137"/>
        <v>-0.37655817605821473</v>
      </c>
      <c r="K1404">
        <f t="shared" si="138"/>
        <v>-1.6391376893492571E-3</v>
      </c>
      <c r="L1404">
        <f t="shared" si="139"/>
        <v>-8.2114248386663379E-3</v>
      </c>
      <c r="P1404">
        <v>-8.1865930000000007E-3</v>
      </c>
    </row>
    <row r="1405" spans="1:16" x14ac:dyDescent="0.15">
      <c r="A1405">
        <v>138.99819450000001</v>
      </c>
      <c r="B1405">
        <v>-8.0185927150000005</v>
      </c>
      <c r="C1405">
        <v>0</v>
      </c>
      <c r="D1405">
        <v>0</v>
      </c>
      <c r="E1405">
        <v>0</v>
      </c>
      <c r="F1405">
        <v>1</v>
      </c>
      <c r="G1405">
        <f t="shared" si="135"/>
        <v>9.9551852244012654E-2</v>
      </c>
      <c r="H1405">
        <f t="shared" si="140"/>
        <v>139.99491141054642</v>
      </c>
      <c r="I1405">
        <f t="shared" si="136"/>
        <v>-0.37819731374756399</v>
      </c>
      <c r="J1405">
        <f t="shared" si="137"/>
        <v>-0.37819731374756399</v>
      </c>
      <c r="K1405">
        <f t="shared" si="138"/>
        <v>-1.2282100271489571E-3</v>
      </c>
      <c r="L1405">
        <f t="shared" si="139"/>
        <v>-6.1663471462295111E-3</v>
      </c>
      <c r="P1405">
        <v>-6.1523790000000004E-3</v>
      </c>
    </row>
    <row r="1406" spans="1:16" x14ac:dyDescent="0.15">
      <c r="A1406">
        <v>139.09071119999999</v>
      </c>
      <c r="B1406">
        <v>-8.0553518159999999</v>
      </c>
      <c r="C1406">
        <v>0</v>
      </c>
      <c r="D1406">
        <v>0</v>
      </c>
      <c r="E1406">
        <v>0</v>
      </c>
      <c r="F1406">
        <v>1</v>
      </c>
      <c r="G1406">
        <f t="shared" si="135"/>
        <v>9.9627661659923789E-2</v>
      </c>
      <c r="H1406">
        <f t="shared" si="140"/>
        <v>140.09446326279044</v>
      </c>
      <c r="I1406">
        <f t="shared" si="136"/>
        <v>-0.37942552377471295</v>
      </c>
      <c r="J1406">
        <f t="shared" si="137"/>
        <v>-0.37942552377471295</v>
      </c>
      <c r="K1406">
        <f t="shared" si="138"/>
        <v>-4.9131419768733142E-4</v>
      </c>
      <c r="L1406">
        <f t="shared" si="139"/>
        <v>-2.4614695250774364E-3</v>
      </c>
      <c r="P1406">
        <v>-2.4670080000000001E-3</v>
      </c>
    </row>
    <row r="1407" spans="1:16" x14ac:dyDescent="0.15">
      <c r="A1407">
        <v>139.1832531</v>
      </c>
      <c r="B1407">
        <v>-8.092252598</v>
      </c>
      <c r="C1407">
        <v>0</v>
      </c>
      <c r="D1407">
        <v>0</v>
      </c>
      <c r="E1407">
        <v>0</v>
      </c>
      <c r="F1407">
        <v>1</v>
      </c>
      <c r="G1407">
        <f t="shared" si="135"/>
        <v>9.9974321091364171E-2</v>
      </c>
      <c r="H1407">
        <f t="shared" si="140"/>
        <v>140.19409092445036</v>
      </c>
      <c r="I1407">
        <f t="shared" si="136"/>
        <v>-0.37991683797240028</v>
      </c>
      <c r="J1407">
        <f t="shared" si="137"/>
        <v>-0.37991683797240028</v>
      </c>
      <c r="K1407">
        <f t="shared" si="138"/>
        <v>-9.6942003437233693E-4</v>
      </c>
      <c r="L1407">
        <f t="shared" si="139"/>
        <v>-4.8475699397163416E-3</v>
      </c>
      <c r="P1407">
        <v>-4.8560410000000002E-3</v>
      </c>
    </row>
    <row r="1408" spans="1:16" x14ac:dyDescent="0.15">
      <c r="A1408">
        <v>139.2760988</v>
      </c>
      <c r="B1408">
        <v>-8.1293273989999992</v>
      </c>
      <c r="C1408">
        <v>0</v>
      </c>
      <c r="D1408">
        <v>0</v>
      </c>
      <c r="E1408">
        <v>0</v>
      </c>
      <c r="F1408">
        <v>1</v>
      </c>
      <c r="G1408">
        <f t="shared" si="135"/>
        <v>0.10000629732733293</v>
      </c>
      <c r="H1408">
        <f t="shared" si="140"/>
        <v>140.29406524554173</v>
      </c>
      <c r="I1408">
        <f t="shared" si="136"/>
        <v>-0.38088625800677262</v>
      </c>
      <c r="J1408">
        <f t="shared" si="137"/>
        <v>-0.38088625800677262</v>
      </c>
      <c r="K1408">
        <f t="shared" si="138"/>
        <v>-1.1463732734810494E-3</v>
      </c>
      <c r="L1408">
        <f t="shared" si="139"/>
        <v>-5.7279321617248122E-3</v>
      </c>
      <c r="P1408">
        <v>-5.7322980000000003E-3</v>
      </c>
    </row>
    <row r="1409" spans="1:16" x14ac:dyDescent="0.15">
      <c r="A1409">
        <v>139.3689382</v>
      </c>
      <c r="B1409">
        <v>-8.1665040760000007</v>
      </c>
      <c r="C1409">
        <v>0</v>
      </c>
      <c r="D1409">
        <v>0</v>
      </c>
      <c r="E1409">
        <v>0</v>
      </c>
      <c r="F1409">
        <v>1</v>
      </c>
      <c r="G1409">
        <f t="shared" si="135"/>
        <v>0.10013107181636308</v>
      </c>
      <c r="H1409">
        <f t="shared" si="140"/>
        <v>140.39407154286906</v>
      </c>
      <c r="I1409">
        <f t="shared" si="136"/>
        <v>-0.38203263128025367</v>
      </c>
      <c r="J1409">
        <f t="shared" si="137"/>
        <v>-0.38203263128025367</v>
      </c>
      <c r="K1409">
        <f t="shared" si="138"/>
        <v>-8.9581670234661903E-4</v>
      </c>
      <c r="L1409">
        <f t="shared" si="139"/>
        <v>-4.4741169052711863E-3</v>
      </c>
      <c r="P1409">
        <v>-4.4758369999999999E-3</v>
      </c>
    </row>
    <row r="1410" spans="1:16" x14ac:dyDescent="0.15">
      <c r="A1410">
        <v>139.46185070000001</v>
      </c>
      <c r="B1410">
        <v>-8.2038336740000002</v>
      </c>
      <c r="C1410">
        <v>0</v>
      </c>
      <c r="D1410">
        <v>0</v>
      </c>
      <c r="E1410">
        <v>0</v>
      </c>
      <c r="F1410">
        <v>1</v>
      </c>
      <c r="G1410">
        <f t="shared" si="135"/>
        <v>0.10009094323453419</v>
      </c>
      <c r="H1410">
        <f t="shared" si="140"/>
        <v>140.49420261468541</v>
      </c>
      <c r="I1410">
        <f t="shared" si="136"/>
        <v>-0.38292844798260028</v>
      </c>
      <c r="J1410">
        <f t="shared" si="137"/>
        <v>-0.38292844798260028</v>
      </c>
      <c r="K1410">
        <f t="shared" si="138"/>
        <v>-1.1451837677994847E-3</v>
      </c>
      <c r="L1410">
        <f t="shared" si="139"/>
        <v>-5.7226930459326284E-3</v>
      </c>
      <c r="P1410">
        <v>-5.7212039999999997E-3</v>
      </c>
    </row>
    <row r="1411" spans="1:16" x14ac:dyDescent="0.15">
      <c r="A1411">
        <v>139.55469249999999</v>
      </c>
      <c r="B1411">
        <v>-8.2412314959999993</v>
      </c>
      <c r="C1411">
        <v>0</v>
      </c>
      <c r="D1411">
        <v>0</v>
      </c>
      <c r="E1411">
        <v>0</v>
      </c>
      <c r="F1411">
        <v>1</v>
      </c>
      <c r="G1411">
        <f t="shared" si="135"/>
        <v>0.10002179365485521</v>
      </c>
      <c r="H1411">
        <f t="shared" si="140"/>
        <v>140.59429355791994</v>
      </c>
      <c r="I1411">
        <f t="shared" si="136"/>
        <v>-0.38407363175039977</v>
      </c>
      <c r="J1411">
        <f t="shared" si="137"/>
        <v>-0.38407363175039977</v>
      </c>
      <c r="K1411">
        <f t="shared" si="138"/>
        <v>-1.1245806624292087E-3</v>
      </c>
      <c r="L1411">
        <f t="shared" si="139"/>
        <v>-5.6220418793969974E-3</v>
      </c>
      <c r="P1411">
        <v>-5.6179580000000002E-3</v>
      </c>
    </row>
    <row r="1412" spans="1:16" x14ac:dyDescent="0.15">
      <c r="A1412">
        <v>139.6474273</v>
      </c>
      <c r="B1412">
        <v>-8.2787097040000006</v>
      </c>
      <c r="C1412">
        <v>0</v>
      </c>
      <c r="D1412">
        <v>0</v>
      </c>
      <c r="E1412">
        <v>0</v>
      </c>
      <c r="F1412">
        <v>1</v>
      </c>
      <c r="G1412">
        <f t="shared" si="135"/>
        <v>0.10000885118086186</v>
      </c>
      <c r="H1412">
        <f t="shared" si="140"/>
        <v>140.6943153515748</v>
      </c>
      <c r="I1412">
        <f t="shared" si="136"/>
        <v>-0.38519821241282898</v>
      </c>
      <c r="J1412">
        <f t="shared" si="137"/>
        <v>-0.38519821241282898</v>
      </c>
      <c r="K1412">
        <f t="shared" si="138"/>
        <v>-1.1661065335270004E-3</v>
      </c>
      <c r="L1412">
        <f t="shared" si="139"/>
        <v>-5.8360651437849359E-3</v>
      </c>
      <c r="P1412">
        <v>-5.8306149999999999E-3</v>
      </c>
    </row>
    <row r="1413" spans="1:16" x14ac:dyDescent="0.15">
      <c r="A1413">
        <v>139.7401079</v>
      </c>
      <c r="B1413">
        <v>-8.3162873130000001</v>
      </c>
      <c r="C1413">
        <v>0</v>
      </c>
      <c r="D1413">
        <v>0</v>
      </c>
      <c r="E1413">
        <v>0</v>
      </c>
      <c r="F1413">
        <v>1</v>
      </c>
      <c r="G1413">
        <f t="shared" si="135"/>
        <v>9.9801552712394437E-2</v>
      </c>
      <c r="H1413">
        <f t="shared" si="140"/>
        <v>140.79432420275566</v>
      </c>
      <c r="I1413">
        <f t="shared" si="136"/>
        <v>-0.38636431894635598</v>
      </c>
      <c r="J1413">
        <f t="shared" si="137"/>
        <v>-0.38636431894635598</v>
      </c>
      <c r="K1413">
        <f t="shared" si="138"/>
        <v>-7.0586871304273435E-4</v>
      </c>
      <c r="L1413">
        <f t="shared" si="139"/>
        <v>-3.5398685886052165E-3</v>
      </c>
      <c r="P1413">
        <v>-3.5338269999999998E-3</v>
      </c>
    </row>
    <row r="1414" spans="1:16" x14ac:dyDescent="0.15">
      <c r="A1414">
        <v>139.83255260000001</v>
      </c>
      <c r="B1414">
        <v>-8.3538948570000002</v>
      </c>
      <c r="C1414">
        <v>0</v>
      </c>
      <c r="D1414">
        <v>0</v>
      </c>
      <c r="E1414">
        <v>0</v>
      </c>
      <c r="F1414">
        <v>1</v>
      </c>
      <c r="G1414">
        <f t="shared" si="135"/>
        <v>9.9603791122952923E-2</v>
      </c>
      <c r="H1414">
        <f t="shared" si="140"/>
        <v>140.89412575546805</v>
      </c>
      <c r="I1414">
        <f t="shared" si="136"/>
        <v>-0.38707018765939871</v>
      </c>
      <c r="J1414">
        <f t="shared" si="137"/>
        <v>-0.38707018765939871</v>
      </c>
      <c r="K1414">
        <f t="shared" si="138"/>
        <v>-7.8380129237576313E-4</v>
      </c>
      <c r="L1414">
        <f t="shared" si="139"/>
        <v>-3.9268723442993829E-3</v>
      </c>
      <c r="P1414">
        <v>-3.9291339999999999E-3</v>
      </c>
    </row>
    <row r="1415" spans="1:16" x14ac:dyDescent="0.15">
      <c r="A1415">
        <v>139.9247876</v>
      </c>
      <c r="B1415">
        <v>-8.3914929950000001</v>
      </c>
      <c r="C1415">
        <v>0</v>
      </c>
      <c r="D1415">
        <v>0</v>
      </c>
      <c r="E1415">
        <v>0</v>
      </c>
      <c r="F1415">
        <v>1</v>
      </c>
      <c r="G1415">
        <f t="shared" ref="G1415:G1478" si="141">SQRT((A1416-A1415)^2+(B1416-B1415)^2)</f>
        <v>9.999559068877871E-2</v>
      </c>
      <c r="H1415">
        <f t="shared" si="140"/>
        <v>140.993729546591</v>
      </c>
      <c r="I1415">
        <f t="shared" ref="I1415:I1478" si="142">ATAN2(A1416-A1415,B1416-B1415)</f>
        <v>-0.38785398895177448</v>
      </c>
      <c r="J1415">
        <f t="shared" si="137"/>
        <v>-0.38785398895177448</v>
      </c>
      <c r="K1415">
        <f t="shared" si="138"/>
        <v>-8.4660108089196218E-4</v>
      </c>
      <c r="L1415">
        <f t="shared" si="139"/>
        <v>-4.2296667991817078E-3</v>
      </c>
      <c r="P1415">
        <v>-4.2413859999999998E-3</v>
      </c>
    </row>
    <row r="1416" spans="1:16" x14ac:dyDescent="0.15">
      <c r="A1416">
        <v>140.01735579999999</v>
      </c>
      <c r="B1416">
        <v>-8.4293115949999997</v>
      </c>
      <c r="C1416">
        <v>0</v>
      </c>
      <c r="D1416">
        <v>0</v>
      </c>
      <c r="E1416">
        <v>0</v>
      </c>
      <c r="F1416">
        <v>1</v>
      </c>
      <c r="G1416">
        <f t="shared" si="141"/>
        <v>0.10016227542392185</v>
      </c>
      <c r="H1416">
        <f t="shared" si="140"/>
        <v>141.09372513727979</v>
      </c>
      <c r="I1416">
        <f t="shared" si="142"/>
        <v>-0.38870059003266644</v>
      </c>
      <c r="J1416">
        <f t="shared" ref="J1416:J1479" si="143">IF(I1416&gt;0.1,I1416-2*PI(),I1416)</f>
        <v>-0.38870059003266644</v>
      </c>
      <c r="K1416">
        <f t="shared" ref="K1416:K1479" si="144">IF((I1417-I1416)&gt;PI(),(I1417-I1416)-2*PI(),IF((I1417-I1416)&lt;-PI(),(I1417-I1416)+2*PI(),(I1417-I1416)))</f>
        <v>-1.5715020994968576E-3</v>
      </c>
      <c r="L1416">
        <f t="shared" ref="L1416:L1479" si="145">K1416/(H1418-H1416)</f>
        <v>-7.8499171709341693E-3</v>
      </c>
      <c r="P1416">
        <v>-7.8509540000000003E-3</v>
      </c>
    </row>
    <row r="1417" spans="1:16" x14ac:dyDescent="0.15">
      <c r="A1417">
        <v>140.1100462</v>
      </c>
      <c r="B1417">
        <v>-8.4672717209999995</v>
      </c>
      <c r="C1417">
        <v>0</v>
      </c>
      <c r="D1417">
        <v>0</v>
      </c>
      <c r="E1417">
        <v>0</v>
      </c>
      <c r="F1417">
        <v>1</v>
      </c>
      <c r="G1417">
        <f t="shared" si="141"/>
        <v>0.10003118716645747</v>
      </c>
      <c r="H1417">
        <f t="shared" ref="H1417:H1480" si="146">H1416+G1416</f>
        <v>141.1938874127037</v>
      </c>
      <c r="I1417">
        <f t="shared" si="142"/>
        <v>-0.3902720921321633</v>
      </c>
      <c r="J1417">
        <f t="shared" si="143"/>
        <v>-0.3902720921321633</v>
      </c>
      <c r="K1417">
        <f t="shared" si="144"/>
        <v>-1.182443277209011E-3</v>
      </c>
      <c r="L1417">
        <f t="shared" si="145"/>
        <v>-5.9121773831553905E-3</v>
      </c>
      <c r="P1417">
        <v>-5.9076950000000001E-3</v>
      </c>
    </row>
    <row r="1418" spans="1:16" x14ac:dyDescent="0.15">
      <c r="A1418">
        <v>140.20255560000001</v>
      </c>
      <c r="B1418">
        <v>-8.5053275920000004</v>
      </c>
      <c r="C1418">
        <v>0</v>
      </c>
      <c r="D1418">
        <v>0</v>
      </c>
      <c r="E1418">
        <v>0</v>
      </c>
      <c r="F1418">
        <v>1</v>
      </c>
      <c r="G1418">
        <f t="shared" si="141"/>
        <v>9.9970132242179433E-2</v>
      </c>
      <c r="H1418">
        <f t="shared" si="146"/>
        <v>141.29391859987015</v>
      </c>
      <c r="I1418">
        <f t="shared" si="142"/>
        <v>-0.39145453540937231</v>
      </c>
      <c r="J1418">
        <f t="shared" si="143"/>
        <v>-0.39145453540937231</v>
      </c>
      <c r="K1418">
        <f t="shared" si="144"/>
        <v>-6.6819294277115082E-4</v>
      </c>
      <c r="L1418">
        <f t="shared" si="145"/>
        <v>-3.3415160547462285E-3</v>
      </c>
      <c r="P1418">
        <v>-3.3405029999999999E-3</v>
      </c>
    </row>
    <row r="1419" spans="1:16" x14ac:dyDescent="0.15">
      <c r="A1419">
        <v>140.29496349999999</v>
      </c>
      <c r="B1419">
        <v>-8.5434695289999993</v>
      </c>
      <c r="C1419">
        <v>0</v>
      </c>
      <c r="D1419">
        <v>0</v>
      </c>
      <c r="E1419">
        <v>0</v>
      </c>
      <c r="F1419">
        <v>1</v>
      </c>
      <c r="G1419">
        <f t="shared" si="141"/>
        <v>9.9996868311953369E-2</v>
      </c>
      <c r="H1419">
        <f t="shared" si="146"/>
        <v>141.39388873211234</v>
      </c>
      <c r="I1419">
        <f t="shared" si="142"/>
        <v>-0.39212272835214346</v>
      </c>
      <c r="J1419">
        <f t="shared" si="143"/>
        <v>-0.39212272835214346</v>
      </c>
      <c r="K1419">
        <f t="shared" si="144"/>
        <v>-9.4649499619775534E-4</v>
      </c>
      <c r="L1419">
        <f t="shared" si="145"/>
        <v>-4.732612672339531E-3</v>
      </c>
      <c r="P1419">
        <v>-4.7336959999999999E-3</v>
      </c>
    </row>
    <row r="1420" spans="1:16" x14ac:dyDescent="0.15">
      <c r="A1420">
        <v>140.3873706</v>
      </c>
      <c r="B1420">
        <v>-8.5816834209999993</v>
      </c>
      <c r="C1420">
        <v>0</v>
      </c>
      <c r="D1420">
        <v>0</v>
      </c>
      <c r="E1420">
        <v>0</v>
      </c>
      <c r="F1420">
        <v>1</v>
      </c>
      <c r="G1420">
        <f t="shared" si="141"/>
        <v>9.9997312857713308E-2</v>
      </c>
      <c r="H1420">
        <f t="shared" si="146"/>
        <v>141.49388560042431</v>
      </c>
      <c r="I1420">
        <f t="shared" si="142"/>
        <v>-0.39306922334834121</v>
      </c>
      <c r="J1420">
        <f t="shared" si="143"/>
        <v>-0.39306922334834121</v>
      </c>
      <c r="K1420">
        <f t="shared" si="144"/>
        <v>-1.0343841825042888E-3</v>
      </c>
      <c r="L1420">
        <f t="shared" si="145"/>
        <v>-5.1744734124041262E-3</v>
      </c>
      <c r="P1420">
        <v>-5.1719230000000001E-3</v>
      </c>
    </row>
    <row r="1421" spans="1:16" x14ac:dyDescent="0.15">
      <c r="A1421">
        <v>140.47974189999999</v>
      </c>
      <c r="B1421">
        <v>-8.6199849289999992</v>
      </c>
      <c r="C1421">
        <v>0</v>
      </c>
      <c r="D1421">
        <v>0</v>
      </c>
      <c r="E1421">
        <v>0</v>
      </c>
      <c r="F1421">
        <v>1</v>
      </c>
      <c r="G1421">
        <f t="shared" si="141"/>
        <v>9.9904029764830135E-2</v>
      </c>
      <c r="H1421">
        <f t="shared" si="146"/>
        <v>141.59388291328202</v>
      </c>
      <c r="I1421">
        <f t="shared" si="142"/>
        <v>-0.3941036075308455</v>
      </c>
      <c r="J1421">
        <f t="shared" si="143"/>
        <v>-0.3941036075308455</v>
      </c>
      <c r="K1421">
        <f t="shared" si="144"/>
        <v>-1.1767770967150981E-3</v>
      </c>
      <c r="L1421">
        <f t="shared" si="145"/>
        <v>-5.8993878908290805E-3</v>
      </c>
      <c r="P1421">
        <v>-5.8867429999999998E-3</v>
      </c>
    </row>
    <row r="1422" spans="1:16" x14ac:dyDescent="0.15">
      <c r="A1422">
        <v>140.57198740000001</v>
      </c>
      <c r="B1422">
        <v>-8.6583461449999994</v>
      </c>
      <c r="C1422">
        <v>0</v>
      </c>
      <c r="D1422">
        <v>0</v>
      </c>
      <c r="E1422">
        <v>0</v>
      </c>
      <c r="F1422">
        <v>1</v>
      </c>
      <c r="G1422">
        <f t="shared" si="141"/>
        <v>9.9570410379108701E-2</v>
      </c>
      <c r="H1422">
        <f t="shared" si="146"/>
        <v>141.69378694304686</v>
      </c>
      <c r="I1422">
        <f t="shared" si="142"/>
        <v>-0.3952803846275606</v>
      </c>
      <c r="J1422">
        <f t="shared" si="143"/>
        <v>-0.3952803846275606</v>
      </c>
      <c r="K1422">
        <f t="shared" si="144"/>
        <v>-8.1766904059177303E-4</v>
      </c>
      <c r="L1422">
        <f t="shared" si="145"/>
        <v>-4.094944858058224E-3</v>
      </c>
      <c r="P1422">
        <v>-4.0978400000000002E-3</v>
      </c>
    </row>
    <row r="1423" spans="1:16" x14ac:dyDescent="0.15">
      <c r="A1423">
        <v>140.66387979999999</v>
      </c>
      <c r="B1423">
        <v>-8.696687421</v>
      </c>
      <c r="C1423">
        <v>0</v>
      </c>
      <c r="D1423">
        <v>0</v>
      </c>
      <c r="E1423">
        <v>0</v>
      </c>
      <c r="F1423">
        <v>1</v>
      </c>
      <c r="G1423">
        <f t="shared" si="141"/>
        <v>0.10010725780310785</v>
      </c>
      <c r="H1423">
        <f t="shared" si="146"/>
        <v>141.79335735342596</v>
      </c>
      <c r="I1423">
        <f t="shared" si="142"/>
        <v>-0.39609805366815237</v>
      </c>
      <c r="J1423">
        <f t="shared" si="143"/>
        <v>-0.39609805366815237</v>
      </c>
      <c r="K1423">
        <f t="shared" si="144"/>
        <v>-9.895049823143709E-4</v>
      </c>
      <c r="L1423">
        <f t="shared" si="145"/>
        <v>-4.9406782998741502E-3</v>
      </c>
      <c r="P1423">
        <v>-4.9558190000000002E-3</v>
      </c>
    </row>
    <row r="1424" spans="1:16" x14ac:dyDescent="0.15">
      <c r="A1424">
        <v>140.7562361</v>
      </c>
      <c r="B1424">
        <v>-8.7353109490000005</v>
      </c>
      <c r="C1424">
        <v>0</v>
      </c>
      <c r="D1424">
        <v>0</v>
      </c>
      <c r="E1424">
        <v>0</v>
      </c>
      <c r="F1424">
        <v>1</v>
      </c>
      <c r="G1424">
        <f t="shared" si="141"/>
        <v>0.10016989489870097</v>
      </c>
      <c r="H1424">
        <f t="shared" si="146"/>
        <v>141.89346461122906</v>
      </c>
      <c r="I1424">
        <f t="shared" si="142"/>
        <v>-0.39708755865046674</v>
      </c>
      <c r="J1424">
        <f t="shared" si="143"/>
        <v>-0.39708755865046674</v>
      </c>
      <c r="K1424">
        <f t="shared" si="144"/>
        <v>-1.1641660022292388E-3</v>
      </c>
      <c r="L1424">
        <f t="shared" si="145"/>
        <v>-5.8162470277636682E-3</v>
      </c>
      <c r="P1424">
        <v>-5.8149530000000003E-3</v>
      </c>
    </row>
    <row r="1425" spans="1:16" x14ac:dyDescent="0.15">
      <c r="A1425">
        <v>140.84861190000001</v>
      </c>
      <c r="B1425">
        <v>-8.7740500689999994</v>
      </c>
      <c r="C1425">
        <v>0</v>
      </c>
      <c r="D1425">
        <v>0</v>
      </c>
      <c r="E1425">
        <v>0</v>
      </c>
      <c r="F1425">
        <v>1</v>
      </c>
      <c r="G1425">
        <f t="shared" si="141"/>
        <v>9.9987697561212341E-2</v>
      </c>
      <c r="H1425">
        <f t="shared" si="146"/>
        <v>141.99363450612776</v>
      </c>
      <c r="I1425">
        <f t="shared" si="142"/>
        <v>-0.39825172465269598</v>
      </c>
      <c r="J1425">
        <f t="shared" si="143"/>
        <v>-0.39825172465269598</v>
      </c>
      <c r="K1425">
        <f t="shared" si="144"/>
        <v>-1.2603659159567404E-3</v>
      </c>
      <c r="L1425">
        <f t="shared" si="145"/>
        <v>-6.3030960871911694E-3</v>
      </c>
      <c r="P1425">
        <v>-6.2943959999999998E-3</v>
      </c>
    </row>
    <row r="1426" spans="1:16" x14ac:dyDescent="0.15">
      <c r="A1426">
        <v>140.9407746</v>
      </c>
      <c r="B1426">
        <v>-8.8128260459999996</v>
      </c>
      <c r="C1426">
        <v>0</v>
      </c>
      <c r="D1426">
        <v>0</v>
      </c>
      <c r="E1426">
        <v>0</v>
      </c>
      <c r="F1426">
        <v>1</v>
      </c>
      <c r="G1426">
        <f t="shared" si="141"/>
        <v>9.9972115603947351E-2</v>
      </c>
      <c r="H1426">
        <f t="shared" si="146"/>
        <v>142.09362220368897</v>
      </c>
      <c r="I1426">
        <f t="shared" si="142"/>
        <v>-0.39951209056865272</v>
      </c>
      <c r="J1426">
        <f t="shared" si="143"/>
        <v>-0.39951209056865272</v>
      </c>
      <c r="K1426">
        <f t="shared" si="144"/>
        <v>-1.0632116878983022E-3</v>
      </c>
      <c r="L1426">
        <f t="shared" si="145"/>
        <v>-5.3175124337879569E-3</v>
      </c>
      <c r="P1426">
        <v>-5.3178560000000001E-3</v>
      </c>
    </row>
    <row r="1427" spans="1:16" x14ac:dyDescent="0.15">
      <c r="A1427">
        <v>141.03287399999999</v>
      </c>
      <c r="B1427">
        <v>-8.8517120899999995</v>
      </c>
      <c r="C1427">
        <v>0</v>
      </c>
      <c r="D1427">
        <v>0</v>
      </c>
      <c r="E1427">
        <v>0</v>
      </c>
      <c r="F1427">
        <v>1</v>
      </c>
      <c r="G1427">
        <f t="shared" si="141"/>
        <v>9.9973197385371387E-2</v>
      </c>
      <c r="H1427">
        <f t="shared" si="146"/>
        <v>142.19359431929291</v>
      </c>
      <c r="I1427">
        <f t="shared" si="142"/>
        <v>-0.40057530225655102</v>
      </c>
      <c r="J1427">
        <f t="shared" si="143"/>
        <v>-0.40057530225655102</v>
      </c>
      <c r="K1427">
        <f t="shared" si="144"/>
        <v>-5.6185205724457177E-4</v>
      </c>
      <c r="L1427">
        <f t="shared" si="145"/>
        <v>-2.8092638250599633E-3</v>
      </c>
      <c r="P1427">
        <v>-2.8116199999999999E-3</v>
      </c>
    </row>
    <row r="1428" spans="1:16" x14ac:dyDescent="0.15">
      <c r="A1428">
        <v>141.124933</v>
      </c>
      <c r="B1428">
        <v>-8.8906964550000005</v>
      </c>
      <c r="C1428">
        <v>0</v>
      </c>
      <c r="D1428">
        <v>0</v>
      </c>
      <c r="E1428">
        <v>0</v>
      </c>
      <c r="F1428">
        <v>1</v>
      </c>
      <c r="G1428">
        <f t="shared" si="141"/>
        <v>0.10002655067410499</v>
      </c>
      <c r="H1428">
        <f t="shared" si="146"/>
        <v>142.29356751667828</v>
      </c>
      <c r="I1428">
        <f t="shared" si="142"/>
        <v>-0.4011371543137956</v>
      </c>
      <c r="J1428">
        <f t="shared" si="143"/>
        <v>-0.4011371543137956</v>
      </c>
      <c r="K1428">
        <f t="shared" si="144"/>
        <v>-9.4165747117819221E-4</v>
      </c>
      <c r="L1428">
        <f t="shared" si="145"/>
        <v>-4.705470321883589E-3</v>
      </c>
      <c r="P1428">
        <v>-4.7056290000000002E-3</v>
      </c>
    </row>
    <row r="1429" spans="1:16" x14ac:dyDescent="0.15">
      <c r="A1429">
        <v>141.21701920000001</v>
      </c>
      <c r="B1429">
        <v>-8.9297533700000002</v>
      </c>
      <c r="C1429">
        <v>0</v>
      </c>
      <c r="D1429">
        <v>0</v>
      </c>
      <c r="E1429">
        <v>0</v>
      </c>
      <c r="F1429">
        <v>1</v>
      </c>
      <c r="G1429">
        <f t="shared" si="141"/>
        <v>0.10009318375475848</v>
      </c>
      <c r="H1429">
        <f t="shared" si="146"/>
        <v>142.39359406735238</v>
      </c>
      <c r="I1429">
        <f t="shared" si="142"/>
        <v>-0.40207881178497379</v>
      </c>
      <c r="J1429">
        <f t="shared" si="143"/>
        <v>-0.40207881178497379</v>
      </c>
      <c r="K1429">
        <f t="shared" si="144"/>
        <v>-9.9907902295737205E-4</v>
      </c>
      <c r="L1429">
        <f t="shared" si="145"/>
        <v>-4.9950744241524731E-3</v>
      </c>
      <c r="P1429">
        <v>-4.9948199999999996E-3</v>
      </c>
    </row>
    <row r="1430" spans="1:16" x14ac:dyDescent="0.15">
      <c r="A1430">
        <v>141.30912989999999</v>
      </c>
      <c r="B1430">
        <v>-8.9689230569999996</v>
      </c>
      <c r="C1430">
        <v>0</v>
      </c>
      <c r="D1430">
        <v>0</v>
      </c>
      <c r="E1430">
        <v>0</v>
      </c>
      <c r="F1430">
        <v>1</v>
      </c>
      <c r="G1430">
        <f t="shared" si="141"/>
        <v>9.9919656519764657E-2</v>
      </c>
      <c r="H1430">
        <f t="shared" si="146"/>
        <v>142.49368725110713</v>
      </c>
      <c r="I1430">
        <f t="shared" si="142"/>
        <v>-0.40307789080793116</v>
      </c>
      <c r="J1430">
        <f t="shared" si="143"/>
        <v>-0.40307789080793116</v>
      </c>
      <c r="K1430">
        <f t="shared" si="144"/>
        <v>-1.0100086852019574E-3</v>
      </c>
      <c r="L1430">
        <f t="shared" si="145"/>
        <v>-5.0511479867807012E-3</v>
      </c>
      <c r="P1430">
        <v>-5.0474960000000003E-3</v>
      </c>
    </row>
    <row r="1431" spans="1:16" x14ac:dyDescent="0.15">
      <c r="A1431">
        <v>141.4010418</v>
      </c>
      <c r="B1431">
        <v>-9.0081166840000009</v>
      </c>
      <c r="C1431">
        <v>0</v>
      </c>
      <c r="D1431">
        <v>0</v>
      </c>
      <c r="E1431">
        <v>0</v>
      </c>
      <c r="F1431">
        <v>1</v>
      </c>
      <c r="G1431">
        <f t="shared" si="141"/>
        <v>0.10003660844123116</v>
      </c>
      <c r="H1431">
        <f t="shared" si="146"/>
        <v>142.59360690762691</v>
      </c>
      <c r="I1431">
        <f t="shared" si="142"/>
        <v>-0.40408789949313312</v>
      </c>
      <c r="J1431">
        <f t="shared" si="143"/>
        <v>-0.40408789949313312</v>
      </c>
      <c r="K1431">
        <f t="shared" si="144"/>
        <v>-1.4348314810549989E-3</v>
      </c>
      <c r="L1431">
        <f t="shared" si="145"/>
        <v>-7.1744576585078216E-3</v>
      </c>
      <c r="P1431">
        <v>-7.1775160000000001E-3</v>
      </c>
    </row>
    <row r="1432" spans="1:16" x14ac:dyDescent="0.15">
      <c r="A1432">
        <v>141.49302159999999</v>
      </c>
      <c r="B1432">
        <v>-9.0474491060000002</v>
      </c>
      <c r="C1432">
        <v>0</v>
      </c>
      <c r="D1432">
        <v>0</v>
      </c>
      <c r="E1432">
        <v>0</v>
      </c>
      <c r="F1432">
        <v>1</v>
      </c>
      <c r="G1432">
        <f t="shared" si="141"/>
        <v>9.995502149799651E-2</v>
      </c>
      <c r="H1432">
        <f t="shared" si="146"/>
        <v>142.69364351606814</v>
      </c>
      <c r="I1432">
        <f t="shared" si="142"/>
        <v>-0.40552273097418812</v>
      </c>
      <c r="J1432">
        <f t="shared" si="143"/>
        <v>-0.40552273097418812</v>
      </c>
      <c r="K1432">
        <f t="shared" si="144"/>
        <v>-8.9301055607693414E-4</v>
      </c>
      <c r="L1432">
        <f t="shared" si="145"/>
        <v>-4.4674013855109228E-3</v>
      </c>
      <c r="P1432">
        <v>-4.4640870000000003E-3</v>
      </c>
    </row>
    <row r="1433" spans="1:16" x14ac:dyDescent="0.15">
      <c r="A1433">
        <v>141.5848699</v>
      </c>
      <c r="B1433">
        <v>-9.0868812769999998</v>
      </c>
      <c r="C1433">
        <v>0</v>
      </c>
      <c r="D1433">
        <v>0</v>
      </c>
      <c r="E1433">
        <v>0</v>
      </c>
      <c r="F1433">
        <v>1</v>
      </c>
      <c r="G1433">
        <f t="shared" si="141"/>
        <v>9.9939834373529171E-2</v>
      </c>
      <c r="H1433">
        <f t="shared" si="146"/>
        <v>142.79359853756614</v>
      </c>
      <c r="I1433">
        <f t="shared" si="142"/>
        <v>-0.40641574153026505</v>
      </c>
      <c r="J1433">
        <f t="shared" si="143"/>
        <v>-0.40641574153026505</v>
      </c>
      <c r="K1433">
        <f t="shared" si="144"/>
        <v>-1.2362139721924237E-3</v>
      </c>
      <c r="L1433">
        <f t="shared" si="145"/>
        <v>-6.1839076868869195E-3</v>
      </c>
      <c r="P1433">
        <v>-6.1853460000000004E-3</v>
      </c>
    </row>
    <row r="1434" spans="1:16" x14ac:dyDescent="0.15">
      <c r="A1434">
        <v>141.676669</v>
      </c>
      <c r="B1434">
        <v>-9.1263894499999996</v>
      </c>
      <c r="C1434">
        <v>0</v>
      </c>
      <c r="D1434">
        <v>0</v>
      </c>
      <c r="E1434">
        <v>0</v>
      </c>
      <c r="F1434">
        <v>1</v>
      </c>
      <c r="G1434">
        <f t="shared" si="141"/>
        <v>9.9968384633996141E-2</v>
      </c>
      <c r="H1434">
        <f t="shared" si="146"/>
        <v>142.89353837193966</v>
      </c>
      <c r="I1434">
        <f t="shared" si="142"/>
        <v>-0.40765195550245747</v>
      </c>
      <c r="J1434">
        <f t="shared" si="143"/>
        <v>-0.40765195550245747</v>
      </c>
      <c r="K1434">
        <f t="shared" si="144"/>
        <v>-6.9737542720288426E-4</v>
      </c>
      <c r="L1434">
        <f t="shared" si="145"/>
        <v>-3.4863884368873527E-3</v>
      </c>
      <c r="P1434">
        <v>-3.488021E-3</v>
      </c>
    </row>
    <row r="1435" spans="1:16" x14ac:dyDescent="0.15">
      <c r="A1435">
        <v>141.76844539999999</v>
      </c>
      <c r="B1435">
        <v>-9.1660223950000006</v>
      </c>
      <c r="C1435">
        <v>0</v>
      </c>
      <c r="D1435">
        <v>0</v>
      </c>
      <c r="E1435">
        <v>0</v>
      </c>
      <c r="F1435">
        <v>1</v>
      </c>
      <c r="G1435">
        <f t="shared" si="141"/>
        <v>0.1000596500578415</v>
      </c>
      <c r="H1435">
        <f t="shared" si="146"/>
        <v>142.99350675657365</v>
      </c>
      <c r="I1435">
        <f t="shared" si="142"/>
        <v>-0.40834933092966036</v>
      </c>
      <c r="J1435">
        <f t="shared" si="143"/>
        <v>-0.40834933092966036</v>
      </c>
      <c r="K1435">
        <f t="shared" si="144"/>
        <v>-8.6232472012220951E-4</v>
      </c>
      <c r="L1435">
        <f t="shared" si="145"/>
        <v>-4.3097927570035161E-3</v>
      </c>
      <c r="P1435">
        <v>-4.3115360000000004E-3</v>
      </c>
    </row>
    <row r="1436" spans="1:16" x14ac:dyDescent="0.15">
      <c r="A1436">
        <v>141.8602779</v>
      </c>
      <c r="B1436">
        <v>-9.2057555739999994</v>
      </c>
      <c r="C1436">
        <v>0</v>
      </c>
      <c r="D1436">
        <v>0</v>
      </c>
      <c r="E1436">
        <v>0</v>
      </c>
      <c r="F1436">
        <v>1</v>
      </c>
      <c r="G1436">
        <f t="shared" si="141"/>
        <v>0.10002531196753375</v>
      </c>
      <c r="H1436">
        <f t="shared" si="146"/>
        <v>143.09356640663148</v>
      </c>
      <c r="I1436">
        <f t="shared" si="142"/>
        <v>-0.40921165564978257</v>
      </c>
      <c r="J1436">
        <f t="shared" si="143"/>
        <v>-0.40921165564978257</v>
      </c>
      <c r="K1436">
        <f t="shared" si="144"/>
        <v>-1.3191778620328942E-3</v>
      </c>
      <c r="L1436">
        <f t="shared" si="145"/>
        <v>-6.5947457624200663E-3</v>
      </c>
      <c r="P1436">
        <v>-6.5911759999999998E-3</v>
      </c>
    </row>
    <row r="1437" spans="1:16" x14ac:dyDescent="0.15">
      <c r="A1437">
        <v>141.95204459999999</v>
      </c>
      <c r="B1437">
        <v>-9.2455542650000009</v>
      </c>
      <c r="C1437">
        <v>0</v>
      </c>
      <c r="D1437">
        <v>0</v>
      </c>
      <c r="E1437">
        <v>0</v>
      </c>
      <c r="F1437">
        <v>1</v>
      </c>
      <c r="G1437">
        <f t="shared" si="141"/>
        <v>0.10000936860351238</v>
      </c>
      <c r="H1437">
        <f t="shared" si="146"/>
        <v>143.19359171859901</v>
      </c>
      <c r="I1437">
        <f t="shared" si="142"/>
        <v>-0.41053083351181546</v>
      </c>
      <c r="J1437">
        <f t="shared" si="143"/>
        <v>-0.41053083351181546</v>
      </c>
      <c r="K1437">
        <f t="shared" si="144"/>
        <v>-9.6813926731054156E-4</v>
      </c>
      <c r="L1437">
        <f t="shared" si="145"/>
        <v>-4.8386939178274666E-3</v>
      </c>
      <c r="P1437">
        <v>-4.8421569999999997E-3</v>
      </c>
    </row>
    <row r="1438" spans="1:16" x14ac:dyDescent="0.15">
      <c r="A1438">
        <v>142.0437441</v>
      </c>
      <c r="B1438">
        <v>-9.285467615</v>
      </c>
      <c r="C1438">
        <v>0</v>
      </c>
      <c r="D1438">
        <v>0</v>
      </c>
      <c r="E1438">
        <v>0</v>
      </c>
      <c r="F1438">
        <v>1</v>
      </c>
      <c r="G1438">
        <f t="shared" si="141"/>
        <v>0.10007339830669437</v>
      </c>
      <c r="H1438">
        <f t="shared" si="146"/>
        <v>143.29360108720252</v>
      </c>
      <c r="I1438">
        <f t="shared" si="142"/>
        <v>-0.411498972779126</v>
      </c>
      <c r="J1438">
        <f t="shared" si="143"/>
        <v>-0.411498972779126</v>
      </c>
      <c r="K1438">
        <f t="shared" si="144"/>
        <v>-1.2064295491172605E-3</v>
      </c>
      <c r="L1438">
        <f t="shared" si="145"/>
        <v>-6.0239891134990353E-3</v>
      </c>
      <c r="P1438">
        <v>-6.0285870000000002E-3</v>
      </c>
    </row>
    <row r="1439" spans="1:16" x14ac:dyDescent="0.15">
      <c r="A1439">
        <v>142.13546360000001</v>
      </c>
      <c r="B1439">
        <v>-9.3254953349999994</v>
      </c>
      <c r="C1439">
        <v>0</v>
      </c>
      <c r="D1439">
        <v>0</v>
      </c>
      <c r="E1439">
        <v>0</v>
      </c>
      <c r="F1439">
        <v>1</v>
      </c>
      <c r="G1439">
        <f t="shared" si="141"/>
        <v>0.10019747310204881</v>
      </c>
      <c r="H1439">
        <f t="shared" si="146"/>
        <v>143.39367448550922</v>
      </c>
      <c r="I1439">
        <f t="shared" si="142"/>
        <v>-0.41270540232824326</v>
      </c>
      <c r="J1439">
        <f t="shared" si="143"/>
        <v>-0.41270540232824326</v>
      </c>
      <c r="K1439">
        <f t="shared" si="144"/>
        <v>-8.6214937619510934E-4</v>
      </c>
      <c r="L1439">
        <f t="shared" si="145"/>
        <v>-4.3081490873015547E-3</v>
      </c>
      <c r="P1439">
        <v>-4.305204E-3</v>
      </c>
    </row>
    <row r="1440" spans="1:16" x14ac:dyDescent="0.15">
      <c r="A1440">
        <v>142.22724840000001</v>
      </c>
      <c r="B1440">
        <v>-9.3656834440000001</v>
      </c>
      <c r="C1440">
        <v>0</v>
      </c>
      <c r="D1440">
        <v>0</v>
      </c>
      <c r="E1440">
        <v>0</v>
      </c>
      <c r="F1440">
        <v>1</v>
      </c>
      <c r="G1440">
        <f t="shared" si="141"/>
        <v>9.99231259590075E-2</v>
      </c>
      <c r="H1440">
        <f t="shared" si="146"/>
        <v>143.49387195861127</v>
      </c>
      <c r="I1440">
        <f t="shared" si="142"/>
        <v>-0.41356755170443837</v>
      </c>
      <c r="J1440">
        <f t="shared" si="143"/>
        <v>-0.41356755170443837</v>
      </c>
      <c r="K1440">
        <f t="shared" si="144"/>
        <v>-8.4759312444576684E-4</v>
      </c>
      <c r="L1440">
        <f t="shared" si="145"/>
        <v>-4.2433352939299481E-3</v>
      </c>
      <c r="P1440">
        <v>-4.2355500000000003E-3</v>
      </c>
    </row>
    <row r="1441" spans="1:16" x14ac:dyDescent="0.15">
      <c r="A1441">
        <v>142.31874730000001</v>
      </c>
      <c r="B1441">
        <v>-9.4058404160000002</v>
      </c>
      <c r="C1441">
        <v>0</v>
      </c>
      <c r="D1441">
        <v>0</v>
      </c>
      <c r="E1441">
        <v>0</v>
      </c>
      <c r="F1441">
        <v>1</v>
      </c>
      <c r="G1441">
        <f t="shared" si="141"/>
        <v>9.9823786725030214E-2</v>
      </c>
      <c r="H1441">
        <f t="shared" si="146"/>
        <v>143.59379508457027</v>
      </c>
      <c r="I1441">
        <f t="shared" si="142"/>
        <v>-0.41441514482888414</v>
      </c>
      <c r="J1441">
        <f t="shared" si="143"/>
        <v>-0.41441514482888414</v>
      </c>
      <c r="K1441">
        <f t="shared" si="144"/>
        <v>-1.3586217749235185E-3</v>
      </c>
      <c r="L1441">
        <f t="shared" si="145"/>
        <v>-6.7972180892978901E-3</v>
      </c>
      <c r="P1441">
        <v>-6.8014929999999996E-3</v>
      </c>
    </row>
    <row r="1442" spans="1:16" x14ac:dyDescent="0.15">
      <c r="A1442">
        <v>142.41012119999999</v>
      </c>
      <c r="B1442">
        <v>-9.4460349279999996</v>
      </c>
      <c r="C1442">
        <v>0</v>
      </c>
      <c r="D1442">
        <v>0</v>
      </c>
      <c r="E1442">
        <v>0</v>
      </c>
      <c r="F1442">
        <v>1</v>
      </c>
      <c r="G1442">
        <f t="shared" si="141"/>
        <v>0.1000553045553544</v>
      </c>
      <c r="H1442">
        <f t="shared" si="146"/>
        <v>143.69361887129531</v>
      </c>
      <c r="I1442">
        <f t="shared" si="142"/>
        <v>-0.41577376660380766</v>
      </c>
      <c r="J1442">
        <f t="shared" si="143"/>
        <v>-0.41577376660380766</v>
      </c>
      <c r="K1442">
        <f t="shared" si="144"/>
        <v>-9.3938971204032828E-4</v>
      </c>
      <c r="L1442">
        <f t="shared" si="145"/>
        <v>-4.696346464650736E-3</v>
      </c>
      <c r="P1442">
        <v>-4.6980549999999996E-3</v>
      </c>
    </row>
    <row r="1443" spans="1:16" x14ac:dyDescent="0.15">
      <c r="A1443">
        <v>142.5016522</v>
      </c>
      <c r="B1443">
        <v>-9.4864470549999993</v>
      </c>
      <c r="C1443">
        <v>0</v>
      </c>
      <c r="D1443">
        <v>0</v>
      </c>
      <c r="E1443">
        <v>0</v>
      </c>
      <c r="F1443">
        <v>1</v>
      </c>
      <c r="G1443">
        <f t="shared" si="141"/>
        <v>9.9970336463904907E-2</v>
      </c>
      <c r="H1443">
        <f t="shared" si="146"/>
        <v>143.79367417585067</v>
      </c>
      <c r="I1443">
        <f t="shared" si="142"/>
        <v>-0.41671315631584799</v>
      </c>
      <c r="J1443">
        <f t="shared" si="143"/>
        <v>-0.41671315631584799</v>
      </c>
      <c r="K1443">
        <f t="shared" si="144"/>
        <v>-7.0882968480245889E-4</v>
      </c>
      <c r="L1443">
        <f t="shared" si="145"/>
        <v>-3.5438078245140715E-3</v>
      </c>
      <c r="P1443">
        <v>-3.546099E-3</v>
      </c>
    </row>
    <row r="1444" spans="1:16" x14ac:dyDescent="0.15">
      <c r="A1444">
        <v>142.59306749999999</v>
      </c>
      <c r="B1444">
        <v>-9.5269107559999995</v>
      </c>
      <c r="C1444">
        <v>0</v>
      </c>
      <c r="D1444">
        <v>0</v>
      </c>
      <c r="E1444">
        <v>0</v>
      </c>
      <c r="F1444">
        <v>1</v>
      </c>
      <c r="G1444">
        <f t="shared" si="141"/>
        <v>0.10004888576908237</v>
      </c>
      <c r="H1444">
        <f t="shared" si="146"/>
        <v>143.89364451231458</v>
      </c>
      <c r="I1444">
        <f t="shared" si="142"/>
        <v>-0.41742198600065045</v>
      </c>
      <c r="J1444">
        <f t="shared" si="143"/>
        <v>-0.41742198600065045</v>
      </c>
      <c r="K1444">
        <f t="shared" si="144"/>
        <v>-1.0376627497814539E-3</v>
      </c>
      <c r="L1444">
        <f t="shared" si="145"/>
        <v>-5.1847255130229074E-3</v>
      </c>
      <c r="P1444">
        <v>-5.1860760000000004E-3</v>
      </c>
    </row>
    <row r="1445" spans="1:16" x14ac:dyDescent="0.15">
      <c r="A1445">
        <v>142.68452590000001</v>
      </c>
      <c r="B1445">
        <v>-9.5674710889999997</v>
      </c>
      <c r="C1445">
        <v>0</v>
      </c>
      <c r="D1445">
        <v>0</v>
      </c>
      <c r="E1445">
        <v>0</v>
      </c>
      <c r="F1445">
        <v>1</v>
      </c>
      <c r="G1445">
        <f t="shared" si="141"/>
        <v>0.10008952988574167</v>
      </c>
      <c r="H1445">
        <f t="shared" si="146"/>
        <v>143.99369339808365</v>
      </c>
      <c r="I1445">
        <f t="shared" si="142"/>
        <v>-0.4184596487504319</v>
      </c>
      <c r="J1445">
        <f t="shared" si="143"/>
        <v>-0.4184596487504319</v>
      </c>
      <c r="K1445">
        <f t="shared" si="144"/>
        <v>-1.259055502320916E-3</v>
      </c>
      <c r="L1445">
        <f t="shared" si="145"/>
        <v>-6.2921804072235766E-3</v>
      </c>
      <c r="P1445">
        <v>-6.293753E-3</v>
      </c>
    </row>
    <row r="1446" spans="1:16" x14ac:dyDescent="0.15">
      <c r="A1446">
        <v>142.77597929999999</v>
      </c>
      <c r="B1446">
        <v>-9.6081428189999993</v>
      </c>
      <c r="C1446">
        <v>0</v>
      </c>
      <c r="D1446">
        <v>0</v>
      </c>
      <c r="E1446">
        <v>0</v>
      </c>
      <c r="F1446">
        <v>1</v>
      </c>
      <c r="G1446">
        <f t="shared" si="141"/>
        <v>0.10000891307617885</v>
      </c>
      <c r="H1446">
        <f t="shared" si="146"/>
        <v>144.09378292796939</v>
      </c>
      <c r="I1446">
        <f t="shared" si="142"/>
        <v>-0.41971870425275282</v>
      </c>
      <c r="J1446">
        <f t="shared" si="143"/>
        <v>-0.41971870425275282</v>
      </c>
      <c r="K1446">
        <f t="shared" si="144"/>
        <v>-1.1319187407965448E-3</v>
      </c>
      <c r="L1446">
        <f t="shared" si="145"/>
        <v>-5.6588416841945269E-3</v>
      </c>
      <c r="P1446">
        <v>-5.6550699999999999E-3</v>
      </c>
    </row>
    <row r="1447" spans="1:16" x14ac:dyDescent="0.15">
      <c r="A1447">
        <v>142.86730779999999</v>
      </c>
      <c r="B1447">
        <v>-9.6488968100000001</v>
      </c>
      <c r="C1447">
        <v>0</v>
      </c>
      <c r="D1447">
        <v>0</v>
      </c>
      <c r="E1447">
        <v>0</v>
      </c>
      <c r="F1447">
        <v>1</v>
      </c>
      <c r="G1447">
        <f t="shared" si="141"/>
        <v>0.10001766550050224</v>
      </c>
      <c r="H1447">
        <f t="shared" si="146"/>
        <v>144.19379184104557</v>
      </c>
      <c r="I1447">
        <f t="shared" si="142"/>
        <v>-0.42085062299354936</v>
      </c>
      <c r="J1447">
        <f t="shared" si="143"/>
        <v>-0.42085062299354936</v>
      </c>
      <c r="K1447">
        <f t="shared" si="144"/>
        <v>-8.2445706280864783E-4</v>
      </c>
      <c r="L1447">
        <f t="shared" si="145"/>
        <v>-4.1238117299010717E-3</v>
      </c>
      <c r="P1447">
        <v>-4.1206389999999997E-3</v>
      </c>
    </row>
    <row r="1448" spans="1:16" x14ac:dyDescent="0.15">
      <c r="A1448">
        <v>142.95859809999999</v>
      </c>
      <c r="B1448">
        <v>-9.6897577269999999</v>
      </c>
      <c r="C1448">
        <v>0</v>
      </c>
      <c r="D1448">
        <v>0</v>
      </c>
      <c r="E1448">
        <v>0</v>
      </c>
      <c r="F1448">
        <v>1</v>
      </c>
      <c r="G1448">
        <f t="shared" si="141"/>
        <v>9.990830513258854E-2</v>
      </c>
      <c r="H1448">
        <f t="shared" si="146"/>
        <v>144.29380950654607</v>
      </c>
      <c r="I1448">
        <f t="shared" si="142"/>
        <v>-0.42167508005635801</v>
      </c>
      <c r="J1448">
        <f t="shared" si="143"/>
        <v>-0.42167508005635801</v>
      </c>
      <c r="K1448">
        <f t="shared" si="144"/>
        <v>-1.3649491587161555E-3</v>
      </c>
      <c r="L1448">
        <f t="shared" si="145"/>
        <v>-6.8266707417061956E-3</v>
      </c>
      <c r="P1448">
        <v>-6.8272389999999997E-3</v>
      </c>
    </row>
    <row r="1449" spans="1:16" x14ac:dyDescent="0.15">
      <c r="A1449">
        <v>143.04975490000001</v>
      </c>
      <c r="B1449">
        <v>-9.7306491350000002</v>
      </c>
      <c r="C1449">
        <v>0</v>
      </c>
      <c r="D1449">
        <v>0</v>
      </c>
      <c r="E1449">
        <v>0</v>
      </c>
      <c r="F1449">
        <v>1</v>
      </c>
      <c r="G1449">
        <f t="shared" si="141"/>
        <v>0.10003529993643778</v>
      </c>
      <c r="H1449">
        <f t="shared" si="146"/>
        <v>144.39371781167867</v>
      </c>
      <c r="I1449">
        <f t="shared" si="142"/>
        <v>-0.42304002921507416</v>
      </c>
      <c r="J1449">
        <f t="shared" si="143"/>
        <v>-0.42304002921507416</v>
      </c>
      <c r="K1449">
        <f t="shared" si="144"/>
        <v>-8.3728307953773173E-4</v>
      </c>
      <c r="L1449">
        <f t="shared" si="145"/>
        <v>-4.1829009089132205E-3</v>
      </c>
      <c r="P1449">
        <v>-4.1889070000000004E-3</v>
      </c>
    </row>
    <row r="1450" spans="1:16" x14ac:dyDescent="0.15">
      <c r="A1450">
        <v>143.1409716</v>
      </c>
      <c r="B1450">
        <v>-9.7717170650000007</v>
      </c>
      <c r="C1450">
        <v>0</v>
      </c>
      <c r="D1450">
        <v>0</v>
      </c>
      <c r="E1450">
        <v>0</v>
      </c>
      <c r="F1450">
        <v>1</v>
      </c>
      <c r="G1450">
        <f t="shared" si="141"/>
        <v>0.10013274080140165</v>
      </c>
      <c r="H1450">
        <f t="shared" si="146"/>
        <v>144.49375311161512</v>
      </c>
      <c r="I1450">
        <f t="shared" si="142"/>
        <v>-0.4238773122946119</v>
      </c>
      <c r="J1450">
        <f t="shared" si="143"/>
        <v>-0.4238773122946119</v>
      </c>
      <c r="K1450">
        <f t="shared" si="144"/>
        <v>-6.3614396088296221E-4</v>
      </c>
      <c r="L1450">
        <f t="shared" si="145"/>
        <v>-3.177690546320533E-3</v>
      </c>
      <c r="P1450">
        <v>-3.1787220000000001E-3</v>
      </c>
    </row>
    <row r="1451" spans="1:16" x14ac:dyDescent="0.15">
      <c r="A1451">
        <v>143.2322427</v>
      </c>
      <c r="B1451">
        <v>-9.8129014320000003</v>
      </c>
      <c r="C1451">
        <v>0</v>
      </c>
      <c r="D1451">
        <v>0</v>
      </c>
      <c r="E1451">
        <v>0</v>
      </c>
      <c r="F1451">
        <v>1</v>
      </c>
      <c r="G1451">
        <f t="shared" si="141"/>
        <v>0.10005791703956915</v>
      </c>
      <c r="H1451">
        <f t="shared" si="146"/>
        <v>144.59388585241652</v>
      </c>
      <c r="I1451">
        <f t="shared" si="142"/>
        <v>-0.42451345625549486</v>
      </c>
      <c r="J1451">
        <f t="shared" si="143"/>
        <v>-0.42451345625549486</v>
      </c>
      <c r="K1451">
        <f t="shared" si="144"/>
        <v>-1.4422351613542772E-3</v>
      </c>
      <c r="L1451">
        <f t="shared" si="145"/>
        <v>-7.2038538295089403E-3</v>
      </c>
      <c r="P1451">
        <v>-7.202455E-3</v>
      </c>
    </row>
    <row r="1452" spans="1:16" x14ac:dyDescent="0.15">
      <c r="A1452">
        <v>143.32341940000001</v>
      </c>
      <c r="B1452">
        <v>-9.8541130339999992</v>
      </c>
      <c r="C1452">
        <v>0</v>
      </c>
      <c r="D1452">
        <v>0</v>
      </c>
      <c r="E1452">
        <v>0</v>
      </c>
      <c r="F1452">
        <v>1</v>
      </c>
      <c r="G1452">
        <f t="shared" si="141"/>
        <v>0.10014536241154073</v>
      </c>
      <c r="H1452">
        <f t="shared" si="146"/>
        <v>144.6939437694561</v>
      </c>
      <c r="I1452">
        <f t="shared" si="142"/>
        <v>-0.42595569141684914</v>
      </c>
      <c r="J1452">
        <f t="shared" si="143"/>
        <v>-0.42595569141684914</v>
      </c>
      <c r="K1452">
        <f t="shared" si="144"/>
        <v>-1.1165866126249813E-3</v>
      </c>
      <c r="L1452">
        <f t="shared" si="145"/>
        <v>-5.5793846451519776E-3</v>
      </c>
      <c r="P1452">
        <v>-5.5796109999999999E-3</v>
      </c>
    </row>
    <row r="1453" spans="1:16" x14ac:dyDescent="0.15">
      <c r="A1453">
        <v>143.41461620000001</v>
      </c>
      <c r="B1453">
        <v>-9.8954922229999998</v>
      </c>
      <c r="C1453">
        <v>0</v>
      </c>
      <c r="D1453">
        <v>0</v>
      </c>
      <c r="E1453">
        <v>0</v>
      </c>
      <c r="F1453">
        <v>1</v>
      </c>
      <c r="G1453">
        <f t="shared" si="141"/>
        <v>9.9981835055490131E-2</v>
      </c>
      <c r="H1453">
        <f t="shared" si="146"/>
        <v>144.79408913186765</v>
      </c>
      <c r="I1453">
        <f t="shared" si="142"/>
        <v>-0.42707227802947412</v>
      </c>
      <c r="J1453">
        <f t="shared" si="143"/>
        <v>-0.42707227802947412</v>
      </c>
      <c r="K1453">
        <f t="shared" si="144"/>
        <v>-9.8103558887263631E-4</v>
      </c>
      <c r="L1453">
        <f t="shared" si="145"/>
        <v>-4.9079124981550749E-3</v>
      </c>
      <c r="P1453">
        <v>-4.8995380000000002E-3</v>
      </c>
    </row>
    <row r="1454" spans="1:16" x14ac:dyDescent="0.15">
      <c r="A1454">
        <v>143.5056179</v>
      </c>
      <c r="B1454">
        <v>-9.9369054810000002</v>
      </c>
      <c r="C1454">
        <v>0</v>
      </c>
      <c r="D1454">
        <v>0</v>
      </c>
      <c r="E1454">
        <v>0</v>
      </c>
      <c r="F1454">
        <v>1</v>
      </c>
      <c r="G1454">
        <f t="shared" si="141"/>
        <v>9.9906730447939171E-2</v>
      </c>
      <c r="H1454">
        <f t="shared" si="146"/>
        <v>144.89407096692315</v>
      </c>
      <c r="I1454">
        <f t="shared" si="142"/>
        <v>-0.42805331361834675</v>
      </c>
      <c r="J1454">
        <f t="shared" si="143"/>
        <v>-0.42805331361834675</v>
      </c>
      <c r="K1454">
        <f t="shared" si="144"/>
        <v>-7.0425194074630326E-4</v>
      </c>
      <c r="L1454">
        <f t="shared" si="145"/>
        <v>-3.5213376301814203E-3</v>
      </c>
      <c r="P1454">
        <v>-3.5252149999999999E-3</v>
      </c>
    </row>
    <row r="1455" spans="1:16" x14ac:dyDescent="0.15">
      <c r="A1455">
        <v>143.59651059999999</v>
      </c>
      <c r="B1455">
        <v>-9.9783768189999993</v>
      </c>
      <c r="C1455">
        <v>0</v>
      </c>
      <c r="D1455">
        <v>0</v>
      </c>
      <c r="E1455">
        <v>0</v>
      </c>
      <c r="F1455">
        <v>1</v>
      </c>
      <c r="G1455">
        <f t="shared" si="141"/>
        <v>0.10008884359476448</v>
      </c>
      <c r="H1455">
        <f t="shared" si="146"/>
        <v>144.99397769737109</v>
      </c>
      <c r="I1455">
        <f t="shared" si="142"/>
        <v>-0.42875756555909306</v>
      </c>
      <c r="J1455">
        <f t="shared" si="143"/>
        <v>-0.42875756555909306</v>
      </c>
      <c r="K1455">
        <f t="shared" si="144"/>
        <v>-1.0999130616890507E-3</v>
      </c>
      <c r="L1455">
        <f t="shared" si="145"/>
        <v>-5.498369318647685E-3</v>
      </c>
      <c r="P1455">
        <v>-5.4978600000000002E-3</v>
      </c>
    </row>
    <row r="1456" spans="1:16" x14ac:dyDescent="0.15">
      <c r="A1456">
        <v>143.6875397</v>
      </c>
      <c r="B1456">
        <v>-10.01998787</v>
      </c>
      <c r="C1456">
        <v>0</v>
      </c>
      <c r="D1456">
        <v>0</v>
      </c>
      <c r="E1456">
        <v>0</v>
      </c>
      <c r="F1456">
        <v>1</v>
      </c>
      <c r="G1456">
        <f t="shared" si="141"/>
        <v>9.9954659841564861E-2</v>
      </c>
      <c r="H1456">
        <f t="shared" si="146"/>
        <v>145.09406654096585</v>
      </c>
      <c r="I1456">
        <f t="shared" si="142"/>
        <v>-0.42985747862078211</v>
      </c>
      <c r="J1456">
        <f t="shared" si="143"/>
        <v>-0.42985747862078211</v>
      </c>
      <c r="K1456">
        <f t="shared" si="144"/>
        <v>-1.4852097726125724E-3</v>
      </c>
      <c r="L1456">
        <f t="shared" si="145"/>
        <v>-7.4239406658629424E-3</v>
      </c>
      <c r="P1456">
        <v>-7.4249490000000001E-3</v>
      </c>
    </row>
    <row r="1457" spans="1:16" x14ac:dyDescent="0.15">
      <c r="A1457">
        <v>143.778401</v>
      </c>
      <c r="B1457">
        <v>-10.0616431</v>
      </c>
      <c r="C1457">
        <v>0</v>
      </c>
      <c r="D1457">
        <v>0</v>
      </c>
      <c r="E1457">
        <v>0</v>
      </c>
      <c r="F1457">
        <v>1</v>
      </c>
      <c r="G1457">
        <f t="shared" si="141"/>
        <v>0.10010213471795779</v>
      </c>
      <c r="H1457">
        <f t="shared" si="146"/>
        <v>145.19402120080741</v>
      </c>
      <c r="I1457">
        <f t="shared" si="142"/>
        <v>-0.43134268839339468</v>
      </c>
      <c r="J1457">
        <f t="shared" si="143"/>
        <v>-0.43134268839339468</v>
      </c>
      <c r="K1457">
        <f t="shared" si="144"/>
        <v>-8.0922767828145448E-4</v>
      </c>
      <c r="L1457">
        <f t="shared" si="145"/>
        <v>-4.0383715968802629E-3</v>
      </c>
      <c r="P1457">
        <v>-4.0452639999999998E-3</v>
      </c>
    </row>
    <row r="1458" spans="1:16" x14ac:dyDescent="0.15">
      <c r="A1458">
        <v>143.86933429999999</v>
      </c>
      <c r="B1458">
        <v>-10.10349489</v>
      </c>
      <c r="C1458">
        <v>0</v>
      </c>
      <c r="D1458">
        <v>0</v>
      </c>
      <c r="E1458">
        <v>0</v>
      </c>
      <c r="F1458">
        <v>1</v>
      </c>
      <c r="G1458">
        <f t="shared" si="141"/>
        <v>0.1002825151014351</v>
      </c>
      <c r="H1458">
        <f t="shared" si="146"/>
        <v>145.29412333552537</v>
      </c>
      <c r="I1458">
        <f t="shared" si="142"/>
        <v>-0.43215191607167613</v>
      </c>
      <c r="J1458">
        <f t="shared" si="143"/>
        <v>-0.43215191607167613</v>
      </c>
      <c r="K1458">
        <f t="shared" si="144"/>
        <v>-5.3402348034609082E-4</v>
      </c>
      <c r="L1458">
        <f t="shared" si="145"/>
        <v>-2.6656498878145614E-3</v>
      </c>
      <c r="P1458">
        <v>-2.6653169999999999E-3</v>
      </c>
    </row>
    <row r="1459" spans="1:16" x14ac:dyDescent="0.15">
      <c r="A1459">
        <v>143.9603975</v>
      </c>
      <c r="B1459">
        <v>-10.145495800000001</v>
      </c>
      <c r="C1459">
        <v>0</v>
      </c>
      <c r="D1459">
        <v>0</v>
      </c>
      <c r="E1459">
        <v>0</v>
      </c>
      <c r="F1459">
        <v>1</v>
      </c>
      <c r="G1459">
        <f t="shared" si="141"/>
        <v>0.1000526762480419</v>
      </c>
      <c r="H1459">
        <f t="shared" si="146"/>
        <v>145.39440585062681</v>
      </c>
      <c r="I1459">
        <f t="shared" si="142"/>
        <v>-0.43268593955202223</v>
      </c>
      <c r="J1459">
        <f t="shared" si="143"/>
        <v>-0.43268593955202223</v>
      </c>
      <c r="K1459">
        <f t="shared" si="144"/>
        <v>-1.469423445074669E-3</v>
      </c>
      <c r="L1459">
        <f t="shared" si="145"/>
        <v>-7.3432068077964379E-3</v>
      </c>
      <c r="P1459">
        <v>-7.3355199999999999E-3</v>
      </c>
    </row>
    <row r="1460" spans="1:16" x14ac:dyDescent="0.15">
      <c r="A1460">
        <v>144.0512296</v>
      </c>
      <c r="B1460">
        <v>-10.187448959999999</v>
      </c>
      <c r="C1460">
        <v>0</v>
      </c>
      <c r="D1460">
        <v>0</v>
      </c>
      <c r="E1460">
        <v>0</v>
      </c>
      <c r="F1460">
        <v>1</v>
      </c>
      <c r="G1460">
        <f t="shared" si="141"/>
        <v>0.10005382810839332</v>
      </c>
      <c r="H1460">
        <f t="shared" si="146"/>
        <v>145.49445852687487</v>
      </c>
      <c r="I1460">
        <f t="shared" si="142"/>
        <v>-0.43415536299709689</v>
      </c>
      <c r="J1460">
        <f t="shared" si="143"/>
        <v>-0.43415536299709689</v>
      </c>
      <c r="K1460">
        <f t="shared" si="144"/>
        <v>-1.4859333851067746E-3</v>
      </c>
      <c r="L1460">
        <f t="shared" si="145"/>
        <v>-7.426175824590593E-3</v>
      </c>
      <c r="P1460">
        <v>-7.423542E-3</v>
      </c>
    </row>
    <row r="1461" spans="1:16" x14ac:dyDescent="0.15">
      <c r="A1461">
        <v>144.14200099999999</v>
      </c>
      <c r="B1461">
        <v>-10.22953603</v>
      </c>
      <c r="C1461">
        <v>0</v>
      </c>
      <c r="D1461">
        <v>0</v>
      </c>
      <c r="E1461">
        <v>0</v>
      </c>
      <c r="F1461">
        <v>1</v>
      </c>
      <c r="G1461">
        <f t="shared" si="141"/>
        <v>0.10004019339138065</v>
      </c>
      <c r="H1461">
        <f t="shared" si="146"/>
        <v>145.59451235498327</v>
      </c>
      <c r="I1461">
        <f t="shared" si="142"/>
        <v>-0.43564129638220367</v>
      </c>
      <c r="J1461">
        <f t="shared" si="143"/>
        <v>-0.43564129638220367</v>
      </c>
      <c r="K1461">
        <f t="shared" si="144"/>
        <v>-9.2515346113986041E-4</v>
      </c>
      <c r="L1461">
        <f t="shared" si="145"/>
        <v>-4.6246741122516989E-3</v>
      </c>
      <c r="P1461">
        <v>-4.6257750000000004E-3</v>
      </c>
    </row>
    <row r="1462" spans="1:16" x14ac:dyDescent="0.15">
      <c r="A1462">
        <v>144.23269740000001</v>
      </c>
      <c r="B1462">
        <v>-10.27175218</v>
      </c>
      <c r="C1462">
        <v>0</v>
      </c>
      <c r="D1462">
        <v>0</v>
      </c>
      <c r="E1462">
        <v>0</v>
      </c>
      <c r="F1462">
        <v>1</v>
      </c>
      <c r="G1462">
        <f t="shared" si="141"/>
        <v>0.10000708316999644</v>
      </c>
      <c r="H1462">
        <f t="shared" si="146"/>
        <v>145.69455254837465</v>
      </c>
      <c r="I1462">
        <f t="shared" si="142"/>
        <v>-0.43656644984334353</v>
      </c>
      <c r="J1462">
        <f t="shared" si="143"/>
        <v>-0.43656644984334353</v>
      </c>
      <c r="K1462">
        <f t="shared" si="144"/>
        <v>-6.2329578862152513E-4</v>
      </c>
      <c r="L1462">
        <f t="shared" si="145"/>
        <v>-3.117113616285984E-3</v>
      </c>
      <c r="P1462">
        <v>-3.1146469999999999E-3</v>
      </c>
    </row>
    <row r="1463" spans="1:16" x14ac:dyDescent="0.15">
      <c r="A1463">
        <v>144.3233247</v>
      </c>
      <c r="B1463">
        <v>-10.31403822</v>
      </c>
      <c r="C1463">
        <v>0</v>
      </c>
      <c r="D1463">
        <v>0</v>
      </c>
      <c r="E1463">
        <v>0</v>
      </c>
      <c r="F1463">
        <v>1</v>
      </c>
      <c r="G1463">
        <f t="shared" si="141"/>
        <v>9.9952194979185283E-2</v>
      </c>
      <c r="H1463">
        <f t="shared" si="146"/>
        <v>145.79455963154464</v>
      </c>
      <c r="I1463">
        <f t="shared" si="142"/>
        <v>-0.43718974563196505</v>
      </c>
      <c r="J1463">
        <f t="shared" si="143"/>
        <v>-0.43718974563196505</v>
      </c>
      <c r="K1463">
        <f t="shared" si="144"/>
        <v>-1.1974408678823711E-3</v>
      </c>
      <c r="L1463">
        <f t="shared" si="145"/>
        <v>-5.989315435171675E-3</v>
      </c>
      <c r="P1463">
        <v>-5.9896009999999998E-3</v>
      </c>
    </row>
    <row r="1464" spans="1:16" x14ac:dyDescent="0.15">
      <c r="A1464">
        <v>144.41387589999999</v>
      </c>
      <c r="B1464">
        <v>-10.3563575</v>
      </c>
      <c r="C1464">
        <v>0</v>
      </c>
      <c r="D1464">
        <v>0</v>
      </c>
      <c r="E1464">
        <v>0</v>
      </c>
      <c r="F1464">
        <v>1</v>
      </c>
      <c r="G1464">
        <f t="shared" si="141"/>
        <v>9.9977309626719205E-2</v>
      </c>
      <c r="H1464">
        <f t="shared" si="146"/>
        <v>145.89451182652382</v>
      </c>
      <c r="I1464">
        <f t="shared" si="142"/>
        <v>-0.43838718649984743</v>
      </c>
      <c r="J1464">
        <f t="shared" si="143"/>
        <v>-0.43838718649984743</v>
      </c>
      <c r="K1464">
        <f t="shared" si="144"/>
        <v>-8.5664284772063448E-4</v>
      </c>
      <c r="L1464">
        <f t="shared" si="145"/>
        <v>-4.2791076972649869E-3</v>
      </c>
      <c r="P1464">
        <v>-4.2820189999999998E-3</v>
      </c>
    </row>
    <row r="1465" spans="1:16" x14ac:dyDescent="0.15">
      <c r="A1465">
        <v>144.5043991</v>
      </c>
      <c r="B1465">
        <v>-10.39879584</v>
      </c>
      <c r="C1465">
        <v>0</v>
      </c>
      <c r="D1465">
        <v>0</v>
      </c>
      <c r="E1465">
        <v>0</v>
      </c>
      <c r="F1465">
        <v>1</v>
      </c>
      <c r="G1465">
        <f t="shared" si="141"/>
        <v>0.10021462484319361</v>
      </c>
      <c r="H1465">
        <f t="shared" si="146"/>
        <v>145.99448913615055</v>
      </c>
      <c r="I1465">
        <f t="shared" si="142"/>
        <v>-0.43924382934756806</v>
      </c>
      <c r="J1465">
        <f t="shared" si="143"/>
        <v>-0.43924382934756806</v>
      </c>
      <c r="K1465">
        <f t="shared" si="144"/>
        <v>-7.7593278106208308E-4</v>
      </c>
      <c r="L1465">
        <f t="shared" si="145"/>
        <v>-3.8683643102049494E-3</v>
      </c>
      <c r="P1465">
        <v>-3.87813E-3</v>
      </c>
    </row>
    <row r="1466" spans="1:16" x14ac:dyDescent="0.15">
      <c r="A1466">
        <v>144.59510069999999</v>
      </c>
      <c r="B1466">
        <v>-10.44141263</v>
      </c>
      <c r="C1466">
        <v>0</v>
      </c>
      <c r="D1466">
        <v>0</v>
      </c>
      <c r="E1466">
        <v>0</v>
      </c>
      <c r="F1466">
        <v>1</v>
      </c>
      <c r="G1466">
        <f t="shared" si="141"/>
        <v>0.10036958047974578</v>
      </c>
      <c r="H1466">
        <f t="shared" si="146"/>
        <v>146.09470376099375</v>
      </c>
      <c r="I1466">
        <f t="shared" si="142"/>
        <v>-0.44001976212863014</v>
      </c>
      <c r="J1466">
        <f t="shared" si="143"/>
        <v>-0.44001976212863014</v>
      </c>
      <c r="K1466">
        <f t="shared" si="144"/>
        <v>-1.6864038403307524E-3</v>
      </c>
      <c r="L1466">
        <f t="shared" si="145"/>
        <v>-8.4145507549677548E-3</v>
      </c>
      <c r="P1466">
        <v>-8.4079879999999999E-3</v>
      </c>
    </row>
    <row r="1467" spans="1:16" x14ac:dyDescent="0.15">
      <c r="A1467">
        <v>144.68590940000001</v>
      </c>
      <c r="B1467">
        <v>-10.48416579</v>
      </c>
      <c r="C1467">
        <v>0</v>
      </c>
      <c r="D1467">
        <v>0</v>
      </c>
      <c r="E1467">
        <v>0</v>
      </c>
      <c r="F1467">
        <v>1</v>
      </c>
      <c r="G1467">
        <f t="shared" si="141"/>
        <v>0.10004561570113882</v>
      </c>
      <c r="H1467">
        <f t="shared" si="146"/>
        <v>146.19507334147349</v>
      </c>
      <c r="I1467">
        <f t="shared" si="142"/>
        <v>-0.4417061659689609</v>
      </c>
      <c r="J1467">
        <f t="shared" si="143"/>
        <v>-0.4417061659689609</v>
      </c>
      <c r="K1467">
        <f t="shared" si="144"/>
        <v>-9.3888684805615297E-4</v>
      </c>
      <c r="L1467">
        <f t="shared" si="145"/>
        <v>-4.6928987339265064E-3</v>
      </c>
      <c r="P1467">
        <v>-4.6818650000000003E-3</v>
      </c>
    </row>
    <row r="1468" spans="1:16" x14ac:dyDescent="0.15">
      <c r="A1468">
        <v>144.776353</v>
      </c>
      <c r="B1468">
        <v>-10.52693354</v>
      </c>
      <c r="C1468">
        <v>0</v>
      </c>
      <c r="D1468">
        <v>0</v>
      </c>
      <c r="E1468">
        <v>0</v>
      </c>
      <c r="F1468">
        <v>1</v>
      </c>
      <c r="G1468">
        <f t="shared" si="141"/>
        <v>0.10001982386792568</v>
      </c>
      <c r="H1468">
        <f t="shared" si="146"/>
        <v>146.29511895717462</v>
      </c>
      <c r="I1468">
        <f t="shared" si="142"/>
        <v>-0.44264505281701705</v>
      </c>
      <c r="J1468">
        <f t="shared" si="143"/>
        <v>-0.44264505281701705</v>
      </c>
      <c r="K1468">
        <f t="shared" si="144"/>
        <v>-9.1278084765794576E-4</v>
      </c>
      <c r="L1468">
        <f t="shared" si="145"/>
        <v>-4.5629278875009846E-3</v>
      </c>
      <c r="P1468">
        <v>-4.5660880000000003E-3</v>
      </c>
    </row>
    <row r="1469" spans="1:16" x14ac:dyDescent="0.15">
      <c r="A1469">
        <v>144.8667331</v>
      </c>
      <c r="B1469">
        <v>-10.569775140000001</v>
      </c>
      <c r="C1469">
        <v>0</v>
      </c>
      <c r="D1469">
        <v>0</v>
      </c>
      <c r="E1469">
        <v>0</v>
      </c>
      <c r="F1469">
        <v>1</v>
      </c>
      <c r="G1469">
        <f t="shared" si="141"/>
        <v>0.10002297105727602</v>
      </c>
      <c r="H1469">
        <f t="shared" si="146"/>
        <v>146.39513878104256</v>
      </c>
      <c r="I1469">
        <f t="shared" si="142"/>
        <v>-0.44355783366467499</v>
      </c>
      <c r="J1469">
        <f t="shared" si="143"/>
        <v>-0.44355783366467499</v>
      </c>
      <c r="K1469">
        <f t="shared" si="144"/>
        <v>-9.7198698216588442E-4</v>
      </c>
      <c r="L1469">
        <f t="shared" si="145"/>
        <v>-4.8581875713978855E-3</v>
      </c>
      <c r="P1469">
        <v>-4.8559789999999999E-3</v>
      </c>
    </row>
    <row r="1470" spans="1:16" x14ac:dyDescent="0.15">
      <c r="A1470">
        <v>144.9570769</v>
      </c>
      <c r="B1470">
        <v>-10.612700569999999</v>
      </c>
      <c r="C1470">
        <v>0</v>
      </c>
      <c r="D1470">
        <v>0</v>
      </c>
      <c r="E1470">
        <v>0</v>
      </c>
      <c r="F1470">
        <v>1</v>
      </c>
      <c r="G1470">
        <f t="shared" si="141"/>
        <v>0.10004896274130516</v>
      </c>
      <c r="H1470">
        <f t="shared" si="146"/>
        <v>146.49516175209985</v>
      </c>
      <c r="I1470">
        <f t="shared" si="142"/>
        <v>-0.44452982064684088</v>
      </c>
      <c r="J1470">
        <f t="shared" si="143"/>
        <v>-0.44452982064684088</v>
      </c>
      <c r="K1470">
        <f t="shared" si="144"/>
        <v>-1.1062065008090594E-3</v>
      </c>
      <c r="L1470">
        <f t="shared" si="145"/>
        <v>-5.5311578317043843E-3</v>
      </c>
      <c r="P1470">
        <v>-5.5310050000000003E-3</v>
      </c>
    </row>
    <row r="1471" spans="1:16" x14ac:dyDescent="0.15">
      <c r="A1471">
        <v>145.04740240000001</v>
      </c>
      <c r="B1471">
        <v>-10.65572497</v>
      </c>
      <c r="C1471">
        <v>0</v>
      </c>
      <c r="D1471">
        <v>0</v>
      </c>
      <c r="E1471">
        <v>0</v>
      </c>
      <c r="F1471">
        <v>1</v>
      </c>
      <c r="G1471">
        <f t="shared" si="141"/>
        <v>9.9946505561605919E-2</v>
      </c>
      <c r="H1471">
        <f t="shared" si="146"/>
        <v>146.59521071484116</v>
      </c>
      <c r="I1471">
        <f t="shared" si="142"/>
        <v>-0.44563602714764994</v>
      </c>
      <c r="J1471">
        <f t="shared" si="143"/>
        <v>-0.44563602714764994</v>
      </c>
      <c r="K1471">
        <f t="shared" si="144"/>
        <v>-1.1952764700235985E-3</v>
      </c>
      <c r="L1471">
        <f t="shared" si="145"/>
        <v>-5.9782858287509566E-3</v>
      </c>
      <c r="P1471">
        <v>-5.9759169999999999E-3</v>
      </c>
    </row>
    <row r="1472" spans="1:16" x14ac:dyDescent="0.15">
      <c r="A1472">
        <v>145.13758780000001</v>
      </c>
      <c r="B1472">
        <v>-10.6988051</v>
      </c>
      <c r="C1472">
        <v>0</v>
      </c>
      <c r="D1472">
        <v>0</v>
      </c>
      <c r="E1472">
        <v>0</v>
      </c>
      <c r="F1472">
        <v>1</v>
      </c>
      <c r="G1472">
        <f t="shared" si="141"/>
        <v>9.998981469180715E-2</v>
      </c>
      <c r="H1472">
        <f t="shared" si="146"/>
        <v>146.69515722040276</v>
      </c>
      <c r="I1472">
        <f t="shared" si="142"/>
        <v>-0.44683130361767354</v>
      </c>
      <c r="J1472">
        <f t="shared" si="143"/>
        <v>-0.44683130361767354</v>
      </c>
      <c r="K1472">
        <f t="shared" si="144"/>
        <v>-9.7292659050163266E-4</v>
      </c>
      <c r="L1472">
        <f t="shared" si="145"/>
        <v>-4.8629169196435177E-3</v>
      </c>
      <c r="P1472">
        <v>-4.8658620000000003E-3</v>
      </c>
    </row>
    <row r="1473" spans="1:16" x14ac:dyDescent="0.15">
      <c r="A1473">
        <v>145.2277607</v>
      </c>
      <c r="B1473">
        <v>-10.74201171</v>
      </c>
      <c r="C1473">
        <v>0</v>
      </c>
      <c r="D1473">
        <v>0</v>
      </c>
      <c r="E1473">
        <v>0</v>
      </c>
      <c r="F1473">
        <v>1</v>
      </c>
      <c r="G1473">
        <f t="shared" si="141"/>
        <v>0.10008076158547165</v>
      </c>
      <c r="H1473">
        <f t="shared" si="146"/>
        <v>146.79514703509457</v>
      </c>
      <c r="I1473">
        <f t="shared" si="142"/>
        <v>-0.44780423020817517</v>
      </c>
      <c r="J1473">
        <f t="shared" si="143"/>
        <v>-0.44780423020817517</v>
      </c>
      <c r="K1473">
        <f t="shared" si="144"/>
        <v>-1.1176184762274888E-3</v>
      </c>
      <c r="L1473">
        <f t="shared" si="145"/>
        <v>-5.5798919083169382E-3</v>
      </c>
      <c r="P1473">
        <v>-5.5851479999999998E-3</v>
      </c>
    </row>
    <row r="1474" spans="1:16" x14ac:dyDescent="0.15">
      <c r="A1474">
        <v>145.31797349999999</v>
      </c>
      <c r="B1474">
        <v>-10.78534541</v>
      </c>
      <c r="C1474">
        <v>0</v>
      </c>
      <c r="D1474">
        <v>0</v>
      </c>
      <c r="E1474">
        <v>0</v>
      </c>
      <c r="F1474">
        <v>1</v>
      </c>
      <c r="G1474">
        <f t="shared" si="141"/>
        <v>0.10021316786530733</v>
      </c>
      <c r="H1474">
        <f t="shared" si="146"/>
        <v>146.89522779668005</v>
      </c>
      <c r="I1474">
        <f t="shared" si="142"/>
        <v>-0.44892184868440266</v>
      </c>
      <c r="J1474">
        <f t="shared" si="143"/>
        <v>-0.44892184868440266</v>
      </c>
      <c r="K1474">
        <f t="shared" si="144"/>
        <v>-7.3756064347452188E-4</v>
      </c>
      <c r="L1474">
        <f t="shared" si="145"/>
        <v>-3.677847769760453E-3</v>
      </c>
      <c r="P1474">
        <v>-3.683717E-3</v>
      </c>
    </row>
    <row r="1475" spans="1:16" x14ac:dyDescent="0.15">
      <c r="A1475">
        <v>145.40825709999999</v>
      </c>
      <c r="B1475">
        <v>-10.82883737</v>
      </c>
      <c r="C1475">
        <v>0</v>
      </c>
      <c r="D1475">
        <v>0</v>
      </c>
      <c r="E1475">
        <v>0</v>
      </c>
      <c r="F1475">
        <v>1</v>
      </c>
      <c r="G1475">
        <f t="shared" si="141"/>
        <v>0.1003282056898431</v>
      </c>
      <c r="H1475">
        <f t="shared" si="146"/>
        <v>146.99544096454537</v>
      </c>
      <c r="I1475">
        <f t="shared" si="142"/>
        <v>-0.44965940932787718</v>
      </c>
      <c r="J1475">
        <f t="shared" si="143"/>
        <v>-0.44965940932787718</v>
      </c>
      <c r="K1475">
        <f t="shared" si="144"/>
        <v>-1.0079965103788058E-3</v>
      </c>
      <c r="L1475">
        <f t="shared" si="145"/>
        <v>-5.027851446345967E-3</v>
      </c>
      <c r="P1475">
        <v>-5.0263199999999999E-3</v>
      </c>
    </row>
    <row r="1476" spans="1:16" x14ac:dyDescent="0.15">
      <c r="A1476">
        <v>145.4986122</v>
      </c>
      <c r="B1476">
        <v>-10.87244591</v>
      </c>
      <c r="C1476">
        <v>0</v>
      </c>
      <c r="D1476">
        <v>0</v>
      </c>
      <c r="E1476">
        <v>0</v>
      </c>
      <c r="F1476">
        <v>1</v>
      </c>
      <c r="G1476">
        <f t="shared" si="141"/>
        <v>0.10015435055422182</v>
      </c>
      <c r="H1476">
        <f t="shared" si="146"/>
        <v>147.0957691702352</v>
      </c>
      <c r="I1476">
        <f t="shared" si="142"/>
        <v>-0.45066740583825599</v>
      </c>
      <c r="J1476">
        <f t="shared" si="143"/>
        <v>-0.45066740583825599</v>
      </c>
      <c r="K1476">
        <f t="shared" si="144"/>
        <v>-1.4750663294883504E-3</v>
      </c>
      <c r="L1476">
        <f t="shared" si="145"/>
        <v>-7.3712332008186764E-3</v>
      </c>
      <c r="P1476">
        <v>-7.3562230000000003E-3</v>
      </c>
    </row>
    <row r="1477" spans="1:16" x14ac:dyDescent="0.15">
      <c r="A1477">
        <v>145.5887668</v>
      </c>
      <c r="B1477">
        <v>-10.916069780000001</v>
      </c>
      <c r="C1477">
        <v>0</v>
      </c>
      <c r="D1477">
        <v>0</v>
      </c>
      <c r="E1477">
        <v>0</v>
      </c>
      <c r="F1477">
        <v>1</v>
      </c>
      <c r="G1477">
        <f t="shared" si="141"/>
        <v>9.9956850557226834E-2</v>
      </c>
      <c r="H1477">
        <f t="shared" si="146"/>
        <v>147.19592352078942</v>
      </c>
      <c r="I1477">
        <f t="shared" si="142"/>
        <v>-0.45214247216774434</v>
      </c>
      <c r="J1477">
        <f t="shared" si="143"/>
        <v>-0.45214247216774434</v>
      </c>
      <c r="K1477">
        <f t="shared" si="144"/>
        <v>-8.4692682200421254E-4</v>
      </c>
      <c r="L1477">
        <f t="shared" si="145"/>
        <v>-4.2350174393846109E-3</v>
      </c>
      <c r="P1477">
        <v>-4.2337759999999999E-3</v>
      </c>
    </row>
    <row r="1478" spans="1:16" x14ac:dyDescent="0.15">
      <c r="A1478">
        <v>145.6786793</v>
      </c>
      <c r="B1478">
        <v>-10.9597403</v>
      </c>
      <c r="C1478">
        <v>0</v>
      </c>
      <c r="D1478">
        <v>0</v>
      </c>
      <c r="E1478">
        <v>0</v>
      </c>
      <c r="F1478">
        <v>1</v>
      </c>
      <c r="G1478">
        <f t="shared" si="141"/>
        <v>0.10002504659579357</v>
      </c>
      <c r="H1478">
        <f t="shared" si="146"/>
        <v>147.29588037134664</v>
      </c>
      <c r="I1478">
        <f t="shared" si="142"/>
        <v>-0.45298939898974855</v>
      </c>
      <c r="J1478">
        <f t="shared" si="143"/>
        <v>-0.45298939898974855</v>
      </c>
      <c r="K1478">
        <f t="shared" si="144"/>
        <v>-1.0930357775699173E-3</v>
      </c>
      <c r="L1478">
        <f t="shared" si="145"/>
        <v>-5.4647313317090166E-3</v>
      </c>
      <c r="P1478">
        <v>-5.465513E-3</v>
      </c>
    </row>
    <row r="1479" spans="1:16" x14ac:dyDescent="0.15">
      <c r="A1479">
        <v>145.7686161</v>
      </c>
      <c r="B1479">
        <v>-11.0035168</v>
      </c>
      <c r="C1479">
        <v>0</v>
      </c>
      <c r="D1479">
        <v>0</v>
      </c>
      <c r="E1479">
        <v>0</v>
      </c>
      <c r="F1479">
        <v>1</v>
      </c>
      <c r="G1479">
        <f t="shared" ref="G1479:G1542" si="147">SQRT((A1480-A1479)^2+(B1480-B1479)^2)</f>
        <v>9.9991333208220678E-2</v>
      </c>
      <c r="H1479">
        <f t="shared" si="146"/>
        <v>147.39590541794243</v>
      </c>
      <c r="I1479">
        <f t="shared" ref="I1479:I1542" si="148">ATAN2(A1480-A1479,B1480-B1479)</f>
        <v>-0.45408243476731847</v>
      </c>
      <c r="J1479">
        <f t="shared" si="143"/>
        <v>-0.45408243476731847</v>
      </c>
      <c r="K1479">
        <f t="shared" si="144"/>
        <v>-1.0291354951332266E-3</v>
      </c>
      <c r="L1479">
        <f t="shared" si="145"/>
        <v>-5.145513745522857E-3</v>
      </c>
      <c r="P1479">
        <v>-5.145246E-3</v>
      </c>
    </row>
    <row r="1480" spans="1:16" x14ac:dyDescent="0.15">
      <c r="A1480">
        <v>145.85847469999999</v>
      </c>
      <c r="B1480">
        <v>-11.04737679</v>
      </c>
      <c r="C1480">
        <v>0</v>
      </c>
      <c r="D1480">
        <v>0</v>
      </c>
      <c r="E1480">
        <v>0</v>
      </c>
      <c r="F1480">
        <v>1</v>
      </c>
      <c r="G1480">
        <f t="shared" si="147"/>
        <v>0.10001503078773569</v>
      </c>
      <c r="H1480">
        <f t="shared" si="146"/>
        <v>147.49589675115064</v>
      </c>
      <c r="I1480">
        <f t="shared" si="148"/>
        <v>-0.45511157026245169</v>
      </c>
      <c r="J1480">
        <f t="shared" ref="J1480:J1543" si="149">IF(I1480&gt;0.1,I1480-2*PI(),I1480)</f>
        <v>-0.45511157026245169</v>
      </c>
      <c r="K1480">
        <f t="shared" ref="K1480:K1543" si="150">IF((I1481-I1480)&gt;PI(),(I1481-I1480)-2*PI(),IF((I1481-I1480)&lt;-PI(),(I1481-I1480)+2*PI(),(I1481-I1480)))</f>
        <v>-6.446878991870908E-4</v>
      </c>
      <c r="L1480">
        <f t="shared" ref="L1480:L1543" si="151">K1480/(H1482-H1480)</f>
        <v>-3.2224498211279669E-3</v>
      </c>
      <c r="P1480">
        <v>-3.2233420000000001E-3</v>
      </c>
    </row>
    <row r="1481" spans="1:16" x14ac:dyDescent="0.15">
      <c r="A1481">
        <v>145.9483094</v>
      </c>
      <c r="B1481">
        <v>-11.09133965</v>
      </c>
      <c r="C1481">
        <v>0</v>
      </c>
      <c r="D1481">
        <v>0</v>
      </c>
      <c r="E1481">
        <v>0</v>
      </c>
      <c r="F1481">
        <v>1</v>
      </c>
      <c r="G1481">
        <f t="shared" si="147"/>
        <v>0.10004639296513348</v>
      </c>
      <c r="H1481">
        <f t="shared" ref="H1481:H1544" si="152">H1480+G1480</f>
        <v>147.59591178193838</v>
      </c>
      <c r="I1481">
        <f t="shared" si="148"/>
        <v>-0.45575625816163878</v>
      </c>
      <c r="J1481">
        <f t="shared" si="149"/>
        <v>-0.45575625816163878</v>
      </c>
      <c r="K1481">
        <f t="shared" si="150"/>
        <v>-1.4251022544998215E-3</v>
      </c>
      <c r="L1481">
        <f t="shared" si="151"/>
        <v>-7.1191996866438031E-3</v>
      </c>
      <c r="P1481">
        <v>-7.1228660000000003E-3</v>
      </c>
    </row>
    <row r="1482" spans="1:16" x14ac:dyDescent="0.15">
      <c r="A1482">
        <v>146.03814389999999</v>
      </c>
      <c r="B1482">
        <v>-11.135374219999999</v>
      </c>
      <c r="C1482">
        <v>0</v>
      </c>
      <c r="D1482">
        <v>0</v>
      </c>
      <c r="E1482">
        <v>0</v>
      </c>
      <c r="F1482">
        <v>1</v>
      </c>
      <c r="G1482">
        <f t="shared" si="147"/>
        <v>0.10013091870283165</v>
      </c>
      <c r="H1482">
        <f t="shared" si="152"/>
        <v>147.69595817490352</v>
      </c>
      <c r="I1482">
        <f t="shared" si="148"/>
        <v>-0.4571813604161386</v>
      </c>
      <c r="J1482">
        <f t="shared" si="149"/>
        <v>-0.4571813604161386</v>
      </c>
      <c r="K1482">
        <f t="shared" si="150"/>
        <v>-1.1270597430932394E-3</v>
      </c>
      <c r="L1482">
        <f t="shared" si="151"/>
        <v>-5.6260864199377493E-3</v>
      </c>
      <c r="P1482">
        <v>-5.629378E-3</v>
      </c>
    </row>
    <row r="1483" spans="1:16" x14ac:dyDescent="0.15">
      <c r="A1483">
        <v>146.12799140000001</v>
      </c>
      <c r="B1483">
        <v>-11.17957408</v>
      </c>
      <c r="C1483">
        <v>0</v>
      </c>
      <c r="D1483">
        <v>0</v>
      </c>
      <c r="E1483">
        <v>0</v>
      </c>
      <c r="F1483">
        <v>1</v>
      </c>
      <c r="G1483">
        <f t="shared" si="147"/>
        <v>0.10019656633173057</v>
      </c>
      <c r="H1483">
        <f t="shared" si="152"/>
        <v>147.79608909360635</v>
      </c>
      <c r="I1483">
        <f t="shared" si="148"/>
        <v>-0.45830842015923184</v>
      </c>
      <c r="J1483">
        <f t="shared" si="149"/>
        <v>-0.45830842015923184</v>
      </c>
      <c r="K1483">
        <f t="shared" si="150"/>
        <v>-1.0560365352242918E-3</v>
      </c>
      <c r="L1483">
        <f t="shared" si="151"/>
        <v>-5.2624800200345078E-3</v>
      </c>
      <c r="P1483">
        <v>-5.2741250000000002E-3</v>
      </c>
    </row>
    <row r="1484" spans="1:16" x14ac:dyDescent="0.15">
      <c r="A1484">
        <v>146.21784790000001</v>
      </c>
      <c r="B1484">
        <v>-11.22390422</v>
      </c>
      <c r="C1484">
        <v>0</v>
      </c>
      <c r="D1484">
        <v>0</v>
      </c>
      <c r="E1484">
        <v>0</v>
      </c>
      <c r="F1484">
        <v>1</v>
      </c>
      <c r="G1484">
        <f t="shared" si="147"/>
        <v>0.10047622125204964</v>
      </c>
      <c r="H1484">
        <f t="shared" si="152"/>
        <v>147.89628565993809</v>
      </c>
      <c r="I1484">
        <f t="shared" si="148"/>
        <v>-0.45936445669445614</v>
      </c>
      <c r="J1484">
        <f t="shared" si="149"/>
        <v>-0.45936445669445614</v>
      </c>
      <c r="K1484">
        <f t="shared" si="150"/>
        <v>-1.282439274129521E-3</v>
      </c>
      <c r="L1484">
        <f t="shared" si="151"/>
        <v>-6.3932517456043222E-3</v>
      </c>
      <c r="P1484">
        <v>-6.3894879999999996E-3</v>
      </c>
    </row>
    <row r="1485" spans="1:16" x14ac:dyDescent="0.15">
      <c r="A1485">
        <v>146.30790820000001</v>
      </c>
      <c r="B1485">
        <v>-11.26845322</v>
      </c>
      <c r="C1485">
        <v>0</v>
      </c>
      <c r="D1485">
        <v>0</v>
      </c>
      <c r="E1485">
        <v>0</v>
      </c>
      <c r="F1485">
        <v>1</v>
      </c>
      <c r="G1485">
        <f t="shared" si="147"/>
        <v>0.10011642317357221</v>
      </c>
      <c r="H1485">
        <f t="shared" si="152"/>
        <v>147.99676188119014</v>
      </c>
      <c r="I1485">
        <f t="shared" si="148"/>
        <v>-0.46064689596858566</v>
      </c>
      <c r="J1485">
        <f t="shared" si="149"/>
        <v>-0.46064689596858566</v>
      </c>
      <c r="K1485">
        <f t="shared" si="150"/>
        <v>-6.3070307755841437E-4</v>
      </c>
      <c r="L1485">
        <f t="shared" si="151"/>
        <v>-3.152304479209834E-3</v>
      </c>
      <c r="P1485">
        <v>-3.1422279999999999E-3</v>
      </c>
    </row>
    <row r="1486" spans="1:16" x14ac:dyDescent="0.15">
      <c r="A1486">
        <v>146.39758900000001</v>
      </c>
      <c r="B1486">
        <v>-11.31295774</v>
      </c>
      <c r="C1486">
        <v>0</v>
      </c>
      <c r="D1486">
        <v>0</v>
      </c>
      <c r="E1486">
        <v>0</v>
      </c>
      <c r="F1486">
        <v>1</v>
      </c>
      <c r="G1486">
        <f t="shared" si="147"/>
        <v>9.9960403705936049E-2</v>
      </c>
      <c r="H1486">
        <f t="shared" si="152"/>
        <v>148.09687830436371</v>
      </c>
      <c r="I1486">
        <f t="shared" si="148"/>
        <v>-0.46127759904614407</v>
      </c>
      <c r="J1486">
        <f t="shared" si="149"/>
        <v>-0.46127759904614407</v>
      </c>
      <c r="K1486">
        <f t="shared" si="150"/>
        <v>-1.0966080009723878E-3</v>
      </c>
      <c r="L1486">
        <f t="shared" si="151"/>
        <v>-5.4841378593511797E-3</v>
      </c>
      <c r="P1486">
        <v>-5.4836920000000001E-3</v>
      </c>
    </row>
    <row r="1487" spans="1:16" x14ac:dyDescent="0.15">
      <c r="A1487">
        <v>146.48710199999999</v>
      </c>
      <c r="B1487">
        <v>-11.357449369999999</v>
      </c>
      <c r="C1487">
        <v>0</v>
      </c>
      <c r="D1487">
        <v>0</v>
      </c>
      <c r="E1487">
        <v>0</v>
      </c>
      <c r="F1487">
        <v>1</v>
      </c>
      <c r="G1487">
        <f t="shared" si="147"/>
        <v>9.9999558843596861E-2</v>
      </c>
      <c r="H1487">
        <f t="shared" si="152"/>
        <v>148.19683870806966</v>
      </c>
      <c r="I1487">
        <f t="shared" si="148"/>
        <v>-0.46237420704711646</v>
      </c>
      <c r="J1487">
        <f t="shared" si="149"/>
        <v>-0.46237420704711646</v>
      </c>
      <c r="K1487">
        <f t="shared" si="150"/>
        <v>-1.2433664729540328E-3</v>
      </c>
      <c r="L1487">
        <f t="shared" si="151"/>
        <v>-6.2150589880790343E-3</v>
      </c>
      <c r="P1487">
        <v>-6.2176599999999999E-3</v>
      </c>
    </row>
    <row r="1488" spans="1:16" x14ac:dyDescent="0.15">
      <c r="A1488">
        <v>146.5766012</v>
      </c>
      <c r="B1488">
        <v>-11.4020566</v>
      </c>
      <c r="C1488">
        <v>0</v>
      </c>
      <c r="D1488">
        <v>0</v>
      </c>
      <c r="E1488">
        <v>0</v>
      </c>
      <c r="F1488">
        <v>1</v>
      </c>
      <c r="G1488">
        <f t="shared" si="147"/>
        <v>0.10005750824761613</v>
      </c>
      <c r="H1488">
        <f t="shared" si="152"/>
        <v>148.29683826691326</v>
      </c>
      <c r="I1488">
        <f t="shared" si="148"/>
        <v>-0.46361757352007049</v>
      </c>
      <c r="J1488">
        <f t="shared" si="149"/>
        <v>-0.46361757352007049</v>
      </c>
      <c r="K1488">
        <f t="shared" si="150"/>
        <v>-6.9029169075673913E-4</v>
      </c>
      <c r="L1488">
        <f t="shared" si="151"/>
        <v>-3.4490389295021725E-3</v>
      </c>
      <c r="P1488">
        <v>-3.4498300000000001E-3</v>
      </c>
    </row>
    <row r="1489" spans="1:16" x14ac:dyDescent="0.15">
      <c r="A1489">
        <v>146.6660967</v>
      </c>
      <c r="B1489">
        <v>-11.44680099</v>
      </c>
      <c r="C1489">
        <v>0</v>
      </c>
      <c r="D1489">
        <v>0</v>
      </c>
      <c r="E1489">
        <v>0</v>
      </c>
      <c r="F1489">
        <v>1</v>
      </c>
      <c r="G1489">
        <f t="shared" si="147"/>
        <v>0.1000827931134611</v>
      </c>
      <c r="H1489">
        <f t="shared" si="152"/>
        <v>148.39689577516089</v>
      </c>
      <c r="I1489">
        <f t="shared" si="148"/>
        <v>-0.46430786521082723</v>
      </c>
      <c r="J1489">
        <f t="shared" si="149"/>
        <v>-0.46430786521082723</v>
      </c>
      <c r="K1489">
        <f t="shared" si="150"/>
        <v>-1.4371607213617965E-3</v>
      </c>
      <c r="L1489">
        <f t="shared" si="151"/>
        <v>-7.1831083352486662E-3</v>
      </c>
      <c r="P1489">
        <v>-7.1801670000000003E-3</v>
      </c>
    </row>
    <row r="1490" spans="1:16" x14ac:dyDescent="0.15">
      <c r="A1490">
        <v>146.7555839</v>
      </c>
      <c r="B1490">
        <v>-11.491618470000001</v>
      </c>
      <c r="C1490">
        <v>0</v>
      </c>
      <c r="D1490">
        <v>0</v>
      </c>
      <c r="E1490">
        <v>0</v>
      </c>
      <c r="F1490">
        <v>1</v>
      </c>
      <c r="G1490">
        <f t="shared" si="147"/>
        <v>9.9992251600733023E-2</v>
      </c>
      <c r="H1490">
        <f t="shared" si="152"/>
        <v>148.49697856827436</v>
      </c>
      <c r="I1490">
        <f t="shared" si="148"/>
        <v>-0.46574502593218903</v>
      </c>
      <c r="J1490">
        <f t="shared" si="149"/>
        <v>-0.46574502593218903</v>
      </c>
      <c r="K1490">
        <f t="shared" si="150"/>
        <v>-9.6343074284555019E-4</v>
      </c>
      <c r="L1490">
        <f t="shared" si="151"/>
        <v>-4.8160922643941829E-3</v>
      </c>
      <c r="P1490">
        <v>-4.8154219999999998E-3</v>
      </c>
    </row>
    <row r="1491" spans="1:16" x14ac:dyDescent="0.15">
      <c r="A1491">
        <v>146.8449257</v>
      </c>
      <c r="B1491">
        <v>-11.53652385</v>
      </c>
      <c r="C1491">
        <v>0</v>
      </c>
      <c r="D1491">
        <v>0</v>
      </c>
      <c r="E1491">
        <v>0</v>
      </c>
      <c r="F1491">
        <v>1</v>
      </c>
      <c r="G1491">
        <f t="shared" si="147"/>
        <v>0.10005182769739443</v>
      </c>
      <c r="H1491">
        <f t="shared" si="152"/>
        <v>148.59697081987508</v>
      </c>
      <c r="I1491">
        <f t="shared" si="148"/>
        <v>-0.46670845667503458</v>
      </c>
      <c r="J1491">
        <f t="shared" si="149"/>
        <v>-0.46670845667503458</v>
      </c>
      <c r="K1491">
        <f t="shared" si="150"/>
        <v>-1.0121677164125487E-3</v>
      </c>
      <c r="L1491">
        <f t="shared" si="151"/>
        <v>-5.0467619450532148E-3</v>
      </c>
      <c r="P1491">
        <v>-5.0602160000000002E-3</v>
      </c>
    </row>
    <row r="1492" spans="1:16" x14ac:dyDescent="0.15">
      <c r="A1492">
        <v>146.93427740000001</v>
      </c>
      <c r="B1492">
        <v>-11.581542089999999</v>
      </c>
      <c r="C1492">
        <v>0</v>
      </c>
      <c r="D1492">
        <v>0</v>
      </c>
      <c r="E1492">
        <v>0</v>
      </c>
      <c r="F1492">
        <v>1</v>
      </c>
      <c r="G1492">
        <f t="shared" si="147"/>
        <v>0.10050602056898698</v>
      </c>
      <c r="H1492">
        <f t="shared" si="152"/>
        <v>148.69702264757248</v>
      </c>
      <c r="I1492">
        <f t="shared" si="148"/>
        <v>-0.46772062439144713</v>
      </c>
      <c r="J1492">
        <f t="shared" si="149"/>
        <v>-0.46772062439144713</v>
      </c>
      <c r="K1492">
        <f t="shared" si="150"/>
        <v>-1.1210060564258995E-3</v>
      </c>
      <c r="L1492">
        <f t="shared" si="151"/>
        <v>-5.5816645764066074E-3</v>
      </c>
      <c r="P1492">
        <v>-5.5907270000000002E-3</v>
      </c>
    </row>
    <row r="1493" spans="1:16" x14ac:dyDescent="0.15">
      <c r="A1493">
        <v>147.02398890000001</v>
      </c>
      <c r="B1493">
        <v>-11.626855519999999</v>
      </c>
      <c r="C1493">
        <v>0</v>
      </c>
      <c r="D1493">
        <v>0</v>
      </c>
      <c r="E1493">
        <v>0</v>
      </c>
      <c r="F1493">
        <v>1</v>
      </c>
      <c r="G1493">
        <f t="shared" si="147"/>
        <v>0.10033121016756924</v>
      </c>
      <c r="H1493">
        <f t="shared" si="152"/>
        <v>148.79752866814147</v>
      </c>
      <c r="I1493">
        <f t="shared" si="148"/>
        <v>-0.46884163044787303</v>
      </c>
      <c r="J1493">
        <f t="shared" si="149"/>
        <v>-0.46884163044787303</v>
      </c>
      <c r="K1493">
        <f t="shared" si="150"/>
        <v>-1.0004390928017859E-3</v>
      </c>
      <c r="L1493">
        <f t="shared" si="151"/>
        <v>-4.9929799184476624E-3</v>
      </c>
      <c r="P1493">
        <v>-4.9802099999999997E-3</v>
      </c>
    </row>
    <row r="1494" spans="1:16" x14ac:dyDescent="0.15">
      <c r="A1494">
        <v>147.1134936</v>
      </c>
      <c r="B1494">
        <v>-11.672190499999999</v>
      </c>
      <c r="C1494">
        <v>0</v>
      </c>
      <c r="D1494">
        <v>0</v>
      </c>
      <c r="E1494">
        <v>0</v>
      </c>
      <c r="F1494">
        <v>1</v>
      </c>
      <c r="G1494">
        <f t="shared" si="147"/>
        <v>0.10003792993358786</v>
      </c>
      <c r="H1494">
        <f t="shared" si="152"/>
        <v>148.89785987830905</v>
      </c>
      <c r="I1494">
        <f t="shared" si="148"/>
        <v>-0.46984206954067481</v>
      </c>
      <c r="J1494">
        <f t="shared" si="149"/>
        <v>-0.46984206954067481</v>
      </c>
      <c r="K1494">
        <f t="shared" si="150"/>
        <v>-1.2078664502508385E-3</v>
      </c>
      <c r="L1494">
        <f t="shared" si="151"/>
        <v>-6.036501637049399E-3</v>
      </c>
      <c r="P1494">
        <v>-6.027442E-3</v>
      </c>
    </row>
    <row r="1495" spans="1:16" x14ac:dyDescent="0.15">
      <c r="A1495">
        <v>147.20269139999999</v>
      </c>
      <c r="B1495">
        <v>-11.717482220000001</v>
      </c>
      <c r="C1495">
        <v>0</v>
      </c>
      <c r="D1495">
        <v>0</v>
      </c>
      <c r="E1495">
        <v>0</v>
      </c>
      <c r="F1495">
        <v>1</v>
      </c>
      <c r="G1495">
        <f t="shared" si="147"/>
        <v>0.10005585333278938</v>
      </c>
      <c r="H1495">
        <f t="shared" si="152"/>
        <v>148.99789780824264</v>
      </c>
      <c r="I1495">
        <f t="shared" si="148"/>
        <v>-0.47104993599092565</v>
      </c>
      <c r="J1495">
        <f t="shared" si="149"/>
        <v>-0.47104993599092565</v>
      </c>
      <c r="K1495">
        <f t="shared" si="150"/>
        <v>-6.8559925609062988E-4</v>
      </c>
      <c r="L1495">
        <f t="shared" si="151"/>
        <v>-3.4257472971122921E-3</v>
      </c>
      <c r="P1495">
        <v>-3.427813E-3</v>
      </c>
    </row>
    <row r="1496" spans="1:16" x14ac:dyDescent="0.15">
      <c r="A1496">
        <v>147.29185039999999</v>
      </c>
      <c r="B1496">
        <v>-11.76288978</v>
      </c>
      <c r="C1496">
        <v>0</v>
      </c>
      <c r="D1496">
        <v>0</v>
      </c>
      <c r="E1496">
        <v>0</v>
      </c>
      <c r="F1496">
        <v>1</v>
      </c>
      <c r="G1496">
        <f t="shared" si="147"/>
        <v>0.10007544551361565</v>
      </c>
      <c r="H1496">
        <f t="shared" si="152"/>
        <v>149.09795366157542</v>
      </c>
      <c r="I1496">
        <f t="shared" si="148"/>
        <v>-0.47173553524701628</v>
      </c>
      <c r="J1496">
        <f t="shared" si="149"/>
        <v>-0.47173553524701628</v>
      </c>
      <c r="K1496">
        <f t="shared" si="150"/>
        <v>-1.2825649028274655E-3</v>
      </c>
      <c r="L1496">
        <f t="shared" si="151"/>
        <v>-6.4097562879245973E-3</v>
      </c>
      <c r="P1496">
        <v>-6.40764E-3</v>
      </c>
    </row>
    <row r="1497" spans="1:16" x14ac:dyDescent="0.15">
      <c r="A1497">
        <v>147.3809957</v>
      </c>
      <c r="B1497">
        <v>-11.80836736</v>
      </c>
      <c r="C1497">
        <v>0</v>
      </c>
      <c r="D1497">
        <v>0</v>
      </c>
      <c r="E1497">
        <v>0</v>
      </c>
      <c r="F1497">
        <v>1</v>
      </c>
      <c r="G1497">
        <f t="shared" si="147"/>
        <v>0.10002029061346772</v>
      </c>
      <c r="H1497">
        <f t="shared" si="152"/>
        <v>149.19802910708904</v>
      </c>
      <c r="I1497">
        <f t="shared" si="148"/>
        <v>-0.47301810014984375</v>
      </c>
      <c r="J1497">
        <f t="shared" si="149"/>
        <v>-0.47301810014984375</v>
      </c>
      <c r="K1497">
        <f t="shared" si="150"/>
        <v>-1.2237873209763883E-3</v>
      </c>
      <c r="L1497">
        <f t="shared" si="151"/>
        <v>-6.1195923780859975E-3</v>
      </c>
      <c r="P1497">
        <v>-6.1164089999999997E-3</v>
      </c>
    </row>
    <row r="1498" spans="1:16" x14ac:dyDescent="0.15">
      <c r="A1498">
        <v>147.4700335</v>
      </c>
      <c r="B1498">
        <v>-11.853934110000001</v>
      </c>
      <c r="C1498">
        <v>0</v>
      </c>
      <c r="D1498">
        <v>0</v>
      </c>
      <c r="E1498">
        <v>0</v>
      </c>
      <c r="F1498">
        <v>1</v>
      </c>
      <c r="G1498">
        <f t="shared" si="147"/>
        <v>9.995827746219281E-2</v>
      </c>
      <c r="H1498">
        <f t="shared" si="152"/>
        <v>149.2980493977025</v>
      </c>
      <c r="I1498">
        <f t="shared" si="148"/>
        <v>-0.47424188747082013</v>
      </c>
      <c r="J1498">
        <f t="shared" si="149"/>
        <v>-0.47424188747082013</v>
      </c>
      <c r="K1498">
        <f t="shared" si="150"/>
        <v>-6.3626049850656896E-4</v>
      </c>
      <c r="L1498">
        <f t="shared" si="151"/>
        <v>-3.1818472041535762E-3</v>
      </c>
      <c r="P1498">
        <v>-3.1800579999999999E-3</v>
      </c>
    </row>
    <row r="1499" spans="1:16" x14ac:dyDescent="0.15">
      <c r="A1499">
        <v>147.5589603</v>
      </c>
      <c r="B1499">
        <v>-11.899581469999999</v>
      </c>
      <c r="C1499">
        <v>0</v>
      </c>
      <c r="D1499">
        <v>0</v>
      </c>
      <c r="E1499">
        <v>0</v>
      </c>
      <c r="F1499">
        <v>1</v>
      </c>
      <c r="G1499">
        <f t="shared" si="147"/>
        <v>0.1000074838339395</v>
      </c>
      <c r="H1499">
        <f t="shared" si="152"/>
        <v>149.39800767516471</v>
      </c>
      <c r="I1499">
        <f t="shared" si="148"/>
        <v>-0.4748781479693267</v>
      </c>
      <c r="J1499">
        <f t="shared" si="149"/>
        <v>-0.4748781479693267</v>
      </c>
      <c r="K1499">
        <f t="shared" si="150"/>
        <v>-1.2023738298619913E-3</v>
      </c>
      <c r="L1499">
        <f t="shared" si="151"/>
        <v>-5.9932901860456807E-3</v>
      </c>
      <c r="P1499">
        <v>-6.0159799999999998E-3</v>
      </c>
    </row>
    <row r="1500" spans="1:16" x14ac:dyDescent="0.15">
      <c r="A1500">
        <v>147.6479018</v>
      </c>
      <c r="B1500">
        <v>-11.9453079</v>
      </c>
      <c r="C1500">
        <v>0</v>
      </c>
      <c r="D1500">
        <v>0</v>
      </c>
      <c r="E1500">
        <v>0</v>
      </c>
      <c r="F1500">
        <v>1</v>
      </c>
      <c r="G1500">
        <f t="shared" si="147"/>
        <v>0.10061250828015256</v>
      </c>
      <c r="H1500">
        <f t="shared" si="152"/>
        <v>149.49801515899864</v>
      </c>
      <c r="I1500">
        <f t="shared" si="148"/>
        <v>-0.47608052179918869</v>
      </c>
      <c r="J1500">
        <f t="shared" si="149"/>
        <v>-0.47608052179918869</v>
      </c>
      <c r="K1500">
        <f t="shared" si="150"/>
        <v>-1.1590644553463036E-3</v>
      </c>
      <c r="L1500">
        <f t="shared" si="151"/>
        <v>-5.7620013572746093E-3</v>
      </c>
      <c r="P1500">
        <v>-5.7740639999999998E-3</v>
      </c>
    </row>
    <row r="1501" spans="1:16" x14ac:dyDescent="0.15">
      <c r="A1501">
        <v>147.737326</v>
      </c>
      <c r="B1501">
        <v>-11.99141852</v>
      </c>
      <c r="C1501">
        <v>0</v>
      </c>
      <c r="D1501">
        <v>0</v>
      </c>
      <c r="E1501">
        <v>0</v>
      </c>
      <c r="F1501">
        <v>1</v>
      </c>
      <c r="G1501">
        <f t="shared" si="147"/>
        <v>0.10054406622895853</v>
      </c>
      <c r="H1501">
        <f t="shared" si="152"/>
        <v>149.59862766727881</v>
      </c>
      <c r="I1501">
        <f t="shared" si="148"/>
        <v>-0.477239586254535</v>
      </c>
      <c r="J1501">
        <f t="shared" si="149"/>
        <v>-0.477239586254535</v>
      </c>
      <c r="K1501">
        <f t="shared" si="150"/>
        <v>-1.1388333712603615E-3</v>
      </c>
      <c r="L1501">
        <f t="shared" si="151"/>
        <v>-5.6783666354438102E-3</v>
      </c>
      <c r="P1501">
        <v>-5.6639899999999998E-3</v>
      </c>
    </row>
    <row r="1502" spans="1:16" x14ac:dyDescent="0.15">
      <c r="A1502">
        <v>147.82663590000001</v>
      </c>
      <c r="B1502">
        <v>-12.03760132</v>
      </c>
      <c r="C1502">
        <v>0</v>
      </c>
      <c r="D1502">
        <v>0</v>
      </c>
      <c r="E1502">
        <v>0</v>
      </c>
      <c r="F1502">
        <v>1</v>
      </c>
      <c r="G1502">
        <f t="shared" si="147"/>
        <v>0.10001243960702898</v>
      </c>
      <c r="H1502">
        <f t="shared" si="152"/>
        <v>149.69917173350777</v>
      </c>
      <c r="I1502">
        <f t="shared" si="148"/>
        <v>-0.47837841962579536</v>
      </c>
      <c r="J1502">
        <f t="shared" si="149"/>
        <v>-0.47837841962579536</v>
      </c>
      <c r="K1502">
        <f t="shared" si="150"/>
        <v>-1.0711682186791416E-3</v>
      </c>
      <c r="L1502">
        <f t="shared" si="151"/>
        <v>-5.3556768675203951E-3</v>
      </c>
      <c r="P1502">
        <v>-5.3406590000000002E-3</v>
      </c>
    </row>
    <row r="1503" spans="1:16" x14ac:dyDescent="0.15">
      <c r="A1503">
        <v>147.9154212</v>
      </c>
      <c r="B1503">
        <v>-12.083641070000001</v>
      </c>
      <c r="C1503">
        <v>0</v>
      </c>
      <c r="D1503">
        <v>0</v>
      </c>
      <c r="E1503">
        <v>0</v>
      </c>
      <c r="F1503">
        <v>1</v>
      </c>
      <c r="G1503">
        <f t="shared" si="147"/>
        <v>9.9993693170538703E-2</v>
      </c>
      <c r="H1503">
        <f t="shared" si="152"/>
        <v>149.79918417311481</v>
      </c>
      <c r="I1503">
        <f t="shared" si="148"/>
        <v>-0.4794495878444745</v>
      </c>
      <c r="J1503">
        <f t="shared" si="149"/>
        <v>-0.4794495878444745</v>
      </c>
      <c r="K1503">
        <f t="shared" si="150"/>
        <v>-9.7509714351712296E-4</v>
      </c>
      <c r="L1503">
        <f t="shared" si="151"/>
        <v>-4.8742700642014289E-3</v>
      </c>
      <c r="P1503">
        <v>-4.8752350000000003E-3</v>
      </c>
    </row>
    <row r="1504" spans="1:16" x14ac:dyDescent="0.15">
      <c r="A1504">
        <v>148.00414050000001</v>
      </c>
      <c r="B1504">
        <v>-12.12976725</v>
      </c>
      <c r="C1504">
        <v>0</v>
      </c>
      <c r="D1504">
        <v>0</v>
      </c>
      <c r="E1504">
        <v>0</v>
      </c>
      <c r="F1504">
        <v>1</v>
      </c>
      <c r="G1504">
        <f t="shared" si="147"/>
        <v>0.10005618725741179</v>
      </c>
      <c r="H1504">
        <f t="shared" si="152"/>
        <v>149.89917786628536</v>
      </c>
      <c r="I1504">
        <f t="shared" si="148"/>
        <v>-0.48042468498799162</v>
      </c>
      <c r="J1504">
        <f t="shared" si="149"/>
        <v>-0.48042468498799162</v>
      </c>
      <c r="K1504">
        <f t="shared" si="150"/>
        <v>-9.6222387283712019E-4</v>
      </c>
      <c r="L1504">
        <f t="shared" si="151"/>
        <v>-4.8083380596823681E-3</v>
      </c>
      <c r="P1504">
        <v>-4.8089250000000004E-3</v>
      </c>
    </row>
    <row r="1505" spans="1:16" x14ac:dyDescent="0.15">
      <c r="A1505">
        <v>148.09287019999999</v>
      </c>
      <c r="B1505">
        <v>-12.1760088</v>
      </c>
      <c r="C1505">
        <v>0</v>
      </c>
      <c r="D1505">
        <v>0</v>
      </c>
      <c r="E1505">
        <v>0</v>
      </c>
      <c r="F1505">
        <v>1</v>
      </c>
      <c r="G1505">
        <f t="shared" si="147"/>
        <v>0.1000594994712941</v>
      </c>
      <c r="H1505">
        <f t="shared" si="152"/>
        <v>149.99923405354278</v>
      </c>
      <c r="I1505">
        <f t="shared" si="148"/>
        <v>-0.48138690886082874</v>
      </c>
      <c r="J1505">
        <f t="shared" si="149"/>
        <v>-0.48138690886082874</v>
      </c>
      <c r="K1505">
        <f t="shared" si="150"/>
        <v>-9.0509337891797603E-4</v>
      </c>
      <c r="L1505">
        <f t="shared" si="151"/>
        <v>-4.523899417629886E-3</v>
      </c>
      <c r="P1505">
        <v>-4.5240940000000002E-3</v>
      </c>
    </row>
    <row r="1506" spans="1:16" x14ac:dyDescent="0.15">
      <c r="A1506">
        <v>148.18155830000001</v>
      </c>
      <c r="B1506">
        <v>-12.22233724</v>
      </c>
      <c r="C1506">
        <v>0</v>
      </c>
      <c r="D1506">
        <v>0</v>
      </c>
      <c r="E1506">
        <v>0</v>
      </c>
      <c r="F1506">
        <v>1</v>
      </c>
      <c r="G1506">
        <f t="shared" si="147"/>
        <v>0.10000979813308362</v>
      </c>
      <c r="H1506">
        <f t="shared" si="152"/>
        <v>150.09929355301406</v>
      </c>
      <c r="I1506">
        <f t="shared" si="148"/>
        <v>-0.48229200223974672</v>
      </c>
      <c r="J1506">
        <f t="shared" si="149"/>
        <v>-0.48229200223974672</v>
      </c>
      <c r="K1506">
        <f t="shared" si="150"/>
        <v>-1.1626585413548884E-3</v>
      </c>
      <c r="L1506">
        <f t="shared" si="151"/>
        <v>-5.8132060085427624E-3</v>
      </c>
      <c r="P1506">
        <v>-5.8089049999999996E-3</v>
      </c>
    </row>
    <row r="1507" spans="1:16" x14ac:dyDescent="0.15">
      <c r="A1507">
        <v>148.27016040000001</v>
      </c>
      <c r="B1507">
        <v>-12.26872288</v>
      </c>
      <c r="C1507">
        <v>0</v>
      </c>
      <c r="D1507">
        <v>0</v>
      </c>
      <c r="E1507">
        <v>0</v>
      </c>
      <c r="F1507">
        <v>1</v>
      </c>
      <c r="G1507">
        <f t="shared" si="147"/>
        <v>9.9993184669595767E-2</v>
      </c>
      <c r="H1507">
        <f t="shared" si="152"/>
        <v>150.19930335114714</v>
      </c>
      <c r="I1507">
        <f t="shared" si="148"/>
        <v>-0.48345466078110161</v>
      </c>
      <c r="J1507">
        <f t="shared" si="149"/>
        <v>-0.48345466078110161</v>
      </c>
      <c r="K1507">
        <f t="shared" si="150"/>
        <v>-1.5010197392035796E-3</v>
      </c>
      <c r="L1507">
        <f t="shared" si="151"/>
        <v>-7.5028890570053002E-3</v>
      </c>
      <c r="P1507">
        <v>-7.506525E-3</v>
      </c>
    </row>
    <row r="1508" spans="1:16" x14ac:dyDescent="0.15">
      <c r="A1508">
        <v>148.3586938</v>
      </c>
      <c r="B1508">
        <v>-12.315203779999999</v>
      </c>
      <c r="C1508">
        <v>0</v>
      </c>
      <c r="D1508">
        <v>0</v>
      </c>
      <c r="E1508">
        <v>0</v>
      </c>
      <c r="F1508">
        <v>1</v>
      </c>
      <c r="G1508">
        <f t="shared" si="147"/>
        <v>0.10006571634828366</v>
      </c>
      <c r="H1508">
        <f t="shared" si="152"/>
        <v>150.29929653581672</v>
      </c>
      <c r="I1508">
        <f t="shared" si="148"/>
        <v>-0.48495568052030519</v>
      </c>
      <c r="J1508">
        <f t="shared" si="149"/>
        <v>-0.48495568052030519</v>
      </c>
      <c r="K1508">
        <f t="shared" si="150"/>
        <v>-9.8439429075519724E-4</v>
      </c>
      <c r="L1508">
        <f t="shared" si="151"/>
        <v>-4.9147824474251737E-3</v>
      </c>
      <c r="P1508">
        <v>-4.9215359999999998E-3</v>
      </c>
    </row>
    <row r="1509" spans="1:16" x14ac:dyDescent="0.15">
      <c r="A1509">
        <v>148.44722150000001</v>
      </c>
      <c r="B1509">
        <v>-12.36185133</v>
      </c>
      <c r="C1509">
        <v>0</v>
      </c>
      <c r="D1509">
        <v>0</v>
      </c>
      <c r="E1509">
        <v>0</v>
      </c>
      <c r="F1509">
        <v>1</v>
      </c>
      <c r="G1509">
        <f t="shared" si="147"/>
        <v>0.1002268299211644</v>
      </c>
      <c r="H1509">
        <f t="shared" si="152"/>
        <v>150.39936225216502</v>
      </c>
      <c r="I1509">
        <f t="shared" si="148"/>
        <v>-0.48594007481106039</v>
      </c>
      <c r="J1509">
        <f t="shared" si="149"/>
        <v>-0.48594007481106039</v>
      </c>
      <c r="K1509">
        <f t="shared" si="150"/>
        <v>-1.1526153995157773E-3</v>
      </c>
      <c r="L1509">
        <f t="shared" si="151"/>
        <v>-5.7400210145063541E-3</v>
      </c>
      <c r="P1509">
        <v>-5.7547830000000003E-3</v>
      </c>
    </row>
    <row r="1510" spans="1:16" x14ac:dyDescent="0.15">
      <c r="A1510">
        <v>148.53584570000001</v>
      </c>
      <c r="B1510">
        <v>-12.40866125</v>
      </c>
      <c r="C1510">
        <v>0</v>
      </c>
      <c r="D1510">
        <v>0</v>
      </c>
      <c r="E1510">
        <v>0</v>
      </c>
      <c r="F1510">
        <v>1</v>
      </c>
      <c r="G1510">
        <f t="shared" si="147"/>
        <v>0.10057651149567898</v>
      </c>
      <c r="H1510">
        <f t="shared" si="152"/>
        <v>150.49958908208617</v>
      </c>
      <c r="I1510">
        <f t="shared" si="148"/>
        <v>-0.48709269021057616</v>
      </c>
      <c r="J1510">
        <f t="shared" si="149"/>
        <v>-0.48709269021057616</v>
      </c>
      <c r="K1510">
        <f t="shared" si="150"/>
        <v>-8.7127393745517479E-4</v>
      </c>
      <c r="L1510">
        <f t="shared" si="151"/>
        <v>-4.3358510305513747E-3</v>
      </c>
      <c r="P1510">
        <v>-4.337591E-3</v>
      </c>
    </row>
    <row r="1511" spans="1:16" x14ac:dyDescent="0.15">
      <c r="A1511">
        <v>148.62472489999999</v>
      </c>
      <c r="B1511">
        <v>-12.455736959999999</v>
      </c>
      <c r="C1511">
        <v>0</v>
      </c>
      <c r="D1511">
        <v>0</v>
      </c>
      <c r="E1511">
        <v>0</v>
      </c>
      <c r="F1511">
        <v>1</v>
      </c>
      <c r="G1511">
        <f t="shared" si="147"/>
        <v>0.10036995352721267</v>
      </c>
      <c r="H1511">
        <f t="shared" si="152"/>
        <v>150.60016559358186</v>
      </c>
      <c r="I1511">
        <f t="shared" si="148"/>
        <v>-0.48796396414803134</v>
      </c>
      <c r="J1511">
        <f t="shared" si="149"/>
        <v>-0.48796396414803134</v>
      </c>
      <c r="K1511">
        <f t="shared" si="150"/>
        <v>-8.3313442673299543E-4</v>
      </c>
      <c r="L1511">
        <f t="shared" si="151"/>
        <v>-4.1575985488252276E-3</v>
      </c>
      <c r="P1511">
        <v>-4.1469940000000002E-3</v>
      </c>
    </row>
    <row r="1512" spans="1:16" x14ac:dyDescent="0.15">
      <c r="A1512">
        <v>148.71338059999999</v>
      </c>
      <c r="B1512">
        <v>-12.50279325</v>
      </c>
      <c r="C1512">
        <v>0</v>
      </c>
      <c r="D1512">
        <v>0</v>
      </c>
      <c r="E1512">
        <v>0</v>
      </c>
      <c r="F1512">
        <v>1</v>
      </c>
      <c r="G1512">
        <f t="shared" si="147"/>
        <v>0.10001842378940455</v>
      </c>
      <c r="H1512">
        <f t="shared" si="152"/>
        <v>150.70053554710907</v>
      </c>
      <c r="I1512">
        <f t="shared" si="148"/>
        <v>-0.48879709857476433</v>
      </c>
      <c r="J1512">
        <f t="shared" si="149"/>
        <v>-0.48879709857476433</v>
      </c>
      <c r="K1512">
        <f t="shared" si="150"/>
        <v>-1.1792828522030896E-3</v>
      </c>
      <c r="L1512">
        <f t="shared" si="151"/>
        <v>-5.8953065247205816E-3</v>
      </c>
      <c r="P1512">
        <v>-5.8830710000000001E-3</v>
      </c>
    </row>
    <row r="1513" spans="1:16" x14ac:dyDescent="0.15">
      <c r="A1513">
        <v>148.8016867</v>
      </c>
      <c r="B1513">
        <v>-12.54975832</v>
      </c>
      <c r="C1513">
        <v>0</v>
      </c>
      <c r="D1513">
        <v>0</v>
      </c>
      <c r="E1513">
        <v>0</v>
      </c>
      <c r="F1513">
        <v>1</v>
      </c>
      <c r="G1513">
        <f t="shared" si="147"/>
        <v>0.10001915648874277</v>
      </c>
      <c r="H1513">
        <f t="shared" si="152"/>
        <v>150.80055397089848</v>
      </c>
      <c r="I1513">
        <f t="shared" si="148"/>
        <v>-0.48997638142696742</v>
      </c>
      <c r="J1513">
        <f t="shared" si="149"/>
        <v>-0.48997638142696742</v>
      </c>
      <c r="K1513">
        <f t="shared" si="150"/>
        <v>-7.4881577846391822E-4</v>
      </c>
      <c r="L1513">
        <f t="shared" si="151"/>
        <v>-3.7415428722785554E-3</v>
      </c>
      <c r="P1513">
        <v>-3.7440970000000001E-3</v>
      </c>
    </row>
    <row r="1514" spans="1:16" x14ac:dyDescent="0.15">
      <c r="A1514">
        <v>148.889938</v>
      </c>
      <c r="B1514">
        <v>-12.59682784</v>
      </c>
      <c r="C1514">
        <v>0</v>
      </c>
      <c r="D1514">
        <v>0</v>
      </c>
      <c r="E1514">
        <v>0</v>
      </c>
      <c r="F1514">
        <v>1</v>
      </c>
      <c r="G1514">
        <f t="shared" si="147"/>
        <v>0.10011640363326274</v>
      </c>
      <c r="H1514">
        <f t="shared" si="152"/>
        <v>150.90057312738722</v>
      </c>
      <c r="I1514">
        <f t="shared" si="148"/>
        <v>-0.49072519720543134</v>
      </c>
      <c r="J1514">
        <f t="shared" si="149"/>
        <v>-0.49072519720543134</v>
      </c>
      <c r="K1514">
        <f t="shared" si="150"/>
        <v>-1.5167223161687837E-3</v>
      </c>
      <c r="L1514">
        <f t="shared" si="151"/>
        <v>-7.5779866204696072E-3</v>
      </c>
      <c r="P1514">
        <v>-7.5792680000000001E-3</v>
      </c>
    </row>
    <row r="1515" spans="1:16" x14ac:dyDescent="0.15">
      <c r="A1515">
        <v>148.97823980000001</v>
      </c>
      <c r="B1515">
        <v>-12.644009260000001</v>
      </c>
      <c r="C1515">
        <v>0</v>
      </c>
      <c r="D1515">
        <v>0</v>
      </c>
      <c r="E1515">
        <v>0</v>
      </c>
      <c r="F1515">
        <v>1</v>
      </c>
      <c r="G1515">
        <f t="shared" si="147"/>
        <v>0.10003205164006949</v>
      </c>
      <c r="H1515">
        <f t="shared" si="152"/>
        <v>151.00068953102047</v>
      </c>
      <c r="I1515">
        <f t="shared" si="148"/>
        <v>-0.49224191952160012</v>
      </c>
      <c r="J1515">
        <f t="shared" si="149"/>
        <v>-0.49224191952160012</v>
      </c>
      <c r="K1515">
        <f t="shared" si="150"/>
        <v>-1.2525946841843716E-3</v>
      </c>
      <c r="L1515">
        <f t="shared" si="151"/>
        <v>-6.2623639980940119E-3</v>
      </c>
      <c r="P1515">
        <v>-6.2600349999999997E-3</v>
      </c>
    </row>
    <row r="1516" spans="1:16" x14ac:dyDescent="0.15">
      <c r="A1516">
        <v>149.06639559999999</v>
      </c>
      <c r="B1516">
        <v>-12.69128469</v>
      </c>
      <c r="C1516">
        <v>0</v>
      </c>
      <c r="D1516">
        <v>0</v>
      </c>
      <c r="E1516">
        <v>0</v>
      </c>
      <c r="F1516">
        <v>1</v>
      </c>
      <c r="G1516">
        <f t="shared" si="147"/>
        <v>9.9987411387886457E-2</v>
      </c>
      <c r="H1516">
        <f t="shared" si="152"/>
        <v>151.10072158266053</v>
      </c>
      <c r="I1516">
        <f t="shared" si="148"/>
        <v>-0.4934945142057845</v>
      </c>
      <c r="J1516">
        <f t="shared" si="149"/>
        <v>-0.4934945142057845</v>
      </c>
      <c r="K1516">
        <f t="shared" si="150"/>
        <v>-9.9070763161579478E-4</v>
      </c>
      <c r="L1516">
        <f t="shared" si="151"/>
        <v>-4.9538165620418616E-3</v>
      </c>
      <c r="P1516">
        <v>-4.9490819999999996E-3</v>
      </c>
    </row>
    <row r="1517" spans="1:16" x14ac:dyDescent="0.15">
      <c r="A1517">
        <v>149.1544528</v>
      </c>
      <c r="B1517">
        <v>-12.73864936</v>
      </c>
      <c r="C1517">
        <v>0</v>
      </c>
      <c r="D1517">
        <v>0</v>
      </c>
      <c r="E1517">
        <v>0</v>
      </c>
      <c r="F1517">
        <v>1</v>
      </c>
      <c r="G1517">
        <f t="shared" si="147"/>
        <v>0.10000134863340028</v>
      </c>
      <c r="H1517">
        <f t="shared" si="152"/>
        <v>151.20070899404843</v>
      </c>
      <c r="I1517">
        <f t="shared" si="148"/>
        <v>-0.49448522183740029</v>
      </c>
      <c r="J1517">
        <f t="shared" si="149"/>
        <v>-0.49448522183740029</v>
      </c>
      <c r="K1517">
        <f t="shared" si="150"/>
        <v>-1.0191231033321868E-3</v>
      </c>
      <c r="L1517">
        <f t="shared" si="151"/>
        <v>-5.0790145911734624E-3</v>
      </c>
      <c r="P1517">
        <v>-5.0986290000000004E-3</v>
      </c>
    </row>
    <row r="1518" spans="1:16" x14ac:dyDescent="0.15">
      <c r="A1518">
        <v>149.2424753</v>
      </c>
      <c r="B1518">
        <v>-12.78610786</v>
      </c>
      <c r="C1518">
        <v>0</v>
      </c>
      <c r="D1518">
        <v>0</v>
      </c>
      <c r="E1518">
        <v>0</v>
      </c>
      <c r="F1518">
        <v>1</v>
      </c>
      <c r="G1518">
        <f t="shared" si="147"/>
        <v>0.10065235791496115</v>
      </c>
      <c r="H1518">
        <f t="shared" si="152"/>
        <v>151.30071034268184</v>
      </c>
      <c r="I1518">
        <f t="shared" si="148"/>
        <v>-0.49550434494073248</v>
      </c>
      <c r="J1518">
        <f t="shared" si="149"/>
        <v>-0.49550434494073248</v>
      </c>
      <c r="K1518">
        <f t="shared" si="150"/>
        <v>-5.2068290487394808E-4</v>
      </c>
      <c r="L1518">
        <f t="shared" si="151"/>
        <v>-2.584981205048797E-3</v>
      </c>
      <c r="P1518">
        <v>-2.593733E-3</v>
      </c>
    </row>
    <row r="1519" spans="1:16" x14ac:dyDescent="0.15">
      <c r="A1519">
        <v>149.33102210000001</v>
      </c>
      <c r="B1519">
        <v>-12.833965579999999</v>
      </c>
      <c r="C1519">
        <v>0</v>
      </c>
      <c r="D1519">
        <v>0</v>
      </c>
      <c r="E1519">
        <v>0</v>
      </c>
      <c r="F1519">
        <v>1</v>
      </c>
      <c r="G1519">
        <f t="shared" si="147"/>
        <v>0.10077382803061863</v>
      </c>
      <c r="H1519">
        <f t="shared" si="152"/>
        <v>151.40136270059679</v>
      </c>
      <c r="I1519">
        <f t="shared" si="148"/>
        <v>-0.49602502784560643</v>
      </c>
      <c r="J1519">
        <f t="shared" si="149"/>
        <v>-0.49602502784560643</v>
      </c>
      <c r="K1519">
        <f t="shared" si="150"/>
        <v>-1.675100378502381E-3</v>
      </c>
      <c r="L1519">
        <f t="shared" si="151"/>
        <v>-8.3422838357050041E-3</v>
      </c>
      <c r="P1519">
        <v>-8.3184239999999996E-3</v>
      </c>
    </row>
    <row r="1520" spans="1:16" x14ac:dyDescent="0.15">
      <c r="A1520">
        <v>149.4196508</v>
      </c>
      <c r="B1520">
        <v>-12.881927210000001</v>
      </c>
      <c r="C1520">
        <v>0</v>
      </c>
      <c r="D1520">
        <v>0</v>
      </c>
      <c r="E1520">
        <v>0</v>
      </c>
      <c r="F1520">
        <v>1</v>
      </c>
      <c r="G1520">
        <f t="shared" si="147"/>
        <v>0.10002254997477905</v>
      </c>
      <c r="H1520">
        <f t="shared" si="152"/>
        <v>151.5021365286274</v>
      </c>
      <c r="I1520">
        <f t="shared" si="148"/>
        <v>-0.49770012822410881</v>
      </c>
      <c r="J1520">
        <f t="shared" si="149"/>
        <v>-0.49770012822410881</v>
      </c>
      <c r="K1520">
        <f t="shared" si="150"/>
        <v>-1.2829811852897999E-3</v>
      </c>
      <c r="L1520">
        <f t="shared" si="151"/>
        <v>-6.418160899960312E-3</v>
      </c>
      <c r="P1520">
        <v>-6.3865450000000004E-3</v>
      </c>
    </row>
    <row r="1521" spans="1:16" x14ac:dyDescent="0.15">
      <c r="A1521">
        <v>149.50753889999999</v>
      </c>
      <c r="B1521">
        <v>-12.92967857</v>
      </c>
      <c r="C1521">
        <v>0</v>
      </c>
      <c r="D1521">
        <v>0</v>
      </c>
      <c r="E1521">
        <v>0</v>
      </c>
      <c r="F1521">
        <v>1</v>
      </c>
      <c r="G1521">
        <f t="shared" si="147"/>
        <v>9.9876019925173212E-2</v>
      </c>
      <c r="H1521">
        <f t="shared" si="152"/>
        <v>151.60215907860217</v>
      </c>
      <c r="I1521">
        <f t="shared" si="148"/>
        <v>-0.49898310940939861</v>
      </c>
      <c r="J1521">
        <f t="shared" si="149"/>
        <v>-0.49898310940939861</v>
      </c>
      <c r="K1521">
        <f t="shared" si="150"/>
        <v>-5.0750324477805142E-4</v>
      </c>
      <c r="L1521">
        <f t="shared" si="151"/>
        <v>-2.5389131787806338E-3</v>
      </c>
      <c r="P1521">
        <v>-2.54076E-3</v>
      </c>
    </row>
    <row r="1522" spans="1:16" x14ac:dyDescent="0.15">
      <c r="A1522">
        <v>149.595237</v>
      </c>
      <c r="B1522">
        <v>-12.97747253</v>
      </c>
      <c r="C1522">
        <v>0</v>
      </c>
      <c r="D1522">
        <v>0</v>
      </c>
      <c r="E1522">
        <v>0</v>
      </c>
      <c r="F1522">
        <v>1</v>
      </c>
      <c r="G1522">
        <f t="shared" si="147"/>
        <v>0.10001393654107092</v>
      </c>
      <c r="H1522">
        <f t="shared" si="152"/>
        <v>151.70203509852735</v>
      </c>
      <c r="I1522">
        <f t="shared" si="148"/>
        <v>-0.49949061265417666</v>
      </c>
      <c r="J1522">
        <f t="shared" si="149"/>
        <v>-0.49949061265417666</v>
      </c>
      <c r="K1522">
        <f t="shared" si="150"/>
        <v>-1.3047339032115635E-3</v>
      </c>
      <c r="L1522">
        <f t="shared" si="151"/>
        <v>-6.5203793128093277E-3</v>
      </c>
      <c r="P1522">
        <v>-6.526273E-3</v>
      </c>
    </row>
    <row r="1523" spans="1:16" x14ac:dyDescent="0.15">
      <c r="A1523">
        <v>149.6830319</v>
      </c>
      <c r="B1523">
        <v>-13.025377049999999</v>
      </c>
      <c r="C1523">
        <v>0</v>
      </c>
      <c r="D1523">
        <v>0</v>
      </c>
      <c r="E1523">
        <v>0</v>
      </c>
      <c r="F1523">
        <v>1</v>
      </c>
      <c r="G1523">
        <f t="shared" si="147"/>
        <v>0.10008698406771152</v>
      </c>
      <c r="H1523">
        <f t="shared" si="152"/>
        <v>151.80204903506842</v>
      </c>
      <c r="I1523">
        <f t="shared" si="148"/>
        <v>-0.50079534655738822</v>
      </c>
      <c r="J1523">
        <f t="shared" si="149"/>
        <v>-0.50079534655738822</v>
      </c>
      <c r="K1523">
        <f t="shared" si="150"/>
        <v>-8.9948809161355392E-4</v>
      </c>
      <c r="L1523">
        <f t="shared" si="151"/>
        <v>-4.4945571997214865E-3</v>
      </c>
      <c r="P1523">
        <v>-4.4957679999999998E-3</v>
      </c>
    </row>
    <row r="1524" spans="1:16" x14ac:dyDescent="0.15">
      <c r="A1524">
        <v>149.77082830000001</v>
      </c>
      <c r="B1524">
        <v>-13.073431149999999</v>
      </c>
      <c r="C1524">
        <v>0</v>
      </c>
      <c r="D1524">
        <v>0</v>
      </c>
      <c r="E1524">
        <v>0</v>
      </c>
      <c r="F1524">
        <v>1</v>
      </c>
      <c r="G1524">
        <f t="shared" si="147"/>
        <v>0.10004131592796311</v>
      </c>
      <c r="H1524">
        <f t="shared" si="152"/>
        <v>151.90213601913612</v>
      </c>
      <c r="I1524">
        <f t="shared" si="148"/>
        <v>-0.50169483464900178</v>
      </c>
      <c r="J1524">
        <f t="shared" si="149"/>
        <v>-0.50169483464900178</v>
      </c>
      <c r="K1524">
        <f t="shared" si="150"/>
        <v>-9.1120815961842627E-4</v>
      </c>
      <c r="L1524">
        <f t="shared" si="151"/>
        <v>-4.5544533579748112E-3</v>
      </c>
      <c r="P1524">
        <v>-4.5514470000000001E-3</v>
      </c>
    </row>
    <row r="1525" spans="1:16" x14ac:dyDescent="0.15">
      <c r="A1525">
        <v>149.85854140000001</v>
      </c>
      <c r="B1525">
        <v>-13.12154224</v>
      </c>
      <c r="C1525">
        <v>0</v>
      </c>
      <c r="D1525">
        <v>0</v>
      </c>
      <c r="E1525">
        <v>0</v>
      </c>
      <c r="F1525">
        <v>1</v>
      </c>
      <c r="G1525">
        <f t="shared" si="147"/>
        <v>0.10002839343086461</v>
      </c>
      <c r="H1525">
        <f t="shared" si="152"/>
        <v>152.00217733506409</v>
      </c>
      <c r="I1525">
        <f t="shared" si="148"/>
        <v>-0.5026060428086202</v>
      </c>
      <c r="J1525">
        <f t="shared" si="149"/>
        <v>-0.5026060428086202</v>
      </c>
      <c r="K1525">
        <f t="shared" si="150"/>
        <v>-1.2934245784103071E-3</v>
      </c>
      <c r="L1525">
        <f t="shared" si="151"/>
        <v>-6.4506216898013021E-3</v>
      </c>
      <c r="P1525">
        <v>-6.4673559999999996E-3</v>
      </c>
    </row>
    <row r="1526" spans="1:16" x14ac:dyDescent="0.15">
      <c r="A1526">
        <v>149.94619929999999</v>
      </c>
      <c r="B1526">
        <v>-13.169727010000001</v>
      </c>
      <c r="C1526">
        <v>0</v>
      </c>
      <c r="D1526">
        <v>0</v>
      </c>
      <c r="E1526">
        <v>0</v>
      </c>
      <c r="F1526">
        <v>1</v>
      </c>
      <c r="G1526">
        <f t="shared" si="147"/>
        <v>0.10048322244256516</v>
      </c>
      <c r="H1526">
        <f t="shared" si="152"/>
        <v>152.10220572849497</v>
      </c>
      <c r="I1526">
        <f t="shared" si="148"/>
        <v>-0.50389946738703051</v>
      </c>
      <c r="J1526">
        <f t="shared" si="149"/>
        <v>-0.50389946738703051</v>
      </c>
      <c r="K1526">
        <f t="shared" si="150"/>
        <v>-1.0030594512716595E-3</v>
      </c>
      <c r="L1526">
        <f t="shared" si="151"/>
        <v>-4.9790486108131984E-3</v>
      </c>
      <c r="P1526">
        <v>-5.0022390000000003E-3</v>
      </c>
    </row>
    <row r="1527" spans="1:16" x14ac:dyDescent="0.15">
      <c r="A1527">
        <v>150.03419310000001</v>
      </c>
      <c r="B1527">
        <v>-13.21824473</v>
      </c>
      <c r="C1527">
        <v>0</v>
      </c>
      <c r="D1527">
        <v>0</v>
      </c>
      <c r="E1527">
        <v>0</v>
      </c>
      <c r="F1527">
        <v>1</v>
      </c>
      <c r="G1527">
        <f t="shared" si="147"/>
        <v>0.10097282462098939</v>
      </c>
      <c r="H1527">
        <f t="shared" si="152"/>
        <v>152.20268895093753</v>
      </c>
      <c r="I1527">
        <f t="shared" si="148"/>
        <v>-0.50490252683830217</v>
      </c>
      <c r="J1527">
        <f t="shared" si="149"/>
        <v>-0.50490252683830217</v>
      </c>
      <c r="K1527">
        <f t="shared" si="150"/>
        <v>-1.5720009085280484E-3</v>
      </c>
      <c r="L1527">
        <f t="shared" si="151"/>
        <v>-7.8185859297429921E-3</v>
      </c>
      <c r="P1527">
        <v>-7.8019209999999999E-3</v>
      </c>
    </row>
    <row r="1528" spans="1:16" x14ac:dyDescent="0.15">
      <c r="A1528">
        <v>150.12256669999999</v>
      </c>
      <c r="B1528">
        <v>-13.26708752</v>
      </c>
      <c r="C1528">
        <v>0</v>
      </c>
      <c r="D1528">
        <v>0</v>
      </c>
      <c r="E1528">
        <v>0</v>
      </c>
      <c r="F1528">
        <v>1</v>
      </c>
      <c r="G1528">
        <f t="shared" si="147"/>
        <v>0.1000866665266245</v>
      </c>
      <c r="H1528">
        <f t="shared" si="152"/>
        <v>152.30366177555851</v>
      </c>
      <c r="I1528">
        <f t="shared" si="148"/>
        <v>-0.50647452774683022</v>
      </c>
      <c r="J1528">
        <f t="shared" si="149"/>
        <v>-0.50647452774683022</v>
      </c>
      <c r="K1528">
        <f t="shared" si="150"/>
        <v>-6.2596852061591601E-4</v>
      </c>
      <c r="L1528">
        <f t="shared" si="151"/>
        <v>-3.1290671123916018E-3</v>
      </c>
      <c r="P1528">
        <v>-3.1134700000000001E-3</v>
      </c>
    </row>
    <row r="1529" spans="1:16" x14ac:dyDescent="0.15">
      <c r="A1529">
        <v>150.21008850000001</v>
      </c>
      <c r="B1529">
        <v>-13.315639300000001</v>
      </c>
      <c r="C1529">
        <v>0</v>
      </c>
      <c r="D1529">
        <v>0</v>
      </c>
      <c r="E1529">
        <v>0</v>
      </c>
      <c r="F1529">
        <v>1</v>
      </c>
      <c r="G1529">
        <f t="shared" si="147"/>
        <v>9.9962900367278243E-2</v>
      </c>
      <c r="H1529">
        <f t="shared" si="152"/>
        <v>152.40374844208515</v>
      </c>
      <c r="I1529">
        <f t="shared" si="148"/>
        <v>-0.50710049626744613</v>
      </c>
      <c r="J1529">
        <f t="shared" si="149"/>
        <v>-0.50710049626744613</v>
      </c>
      <c r="K1529">
        <f t="shared" si="150"/>
        <v>-6.596348460446988E-4</v>
      </c>
      <c r="L1529">
        <f t="shared" si="151"/>
        <v>-3.2958978988861442E-3</v>
      </c>
      <c r="P1529">
        <v>-3.297332E-3</v>
      </c>
    </row>
    <row r="1530" spans="1:16" x14ac:dyDescent="0.15">
      <c r="A1530">
        <v>150.29747169999999</v>
      </c>
      <c r="B1530">
        <v>-13.364185750000001</v>
      </c>
      <c r="C1530">
        <v>0</v>
      </c>
      <c r="D1530">
        <v>0</v>
      </c>
      <c r="E1530">
        <v>0</v>
      </c>
      <c r="F1530">
        <v>1</v>
      </c>
      <c r="G1530">
        <f t="shared" si="147"/>
        <v>0.10017523081318604</v>
      </c>
      <c r="H1530">
        <f t="shared" si="152"/>
        <v>152.50371134245242</v>
      </c>
      <c r="I1530">
        <f t="shared" si="148"/>
        <v>-0.50776013111349083</v>
      </c>
      <c r="J1530">
        <f t="shared" si="149"/>
        <v>-0.50776013111349083</v>
      </c>
      <c r="K1530">
        <f t="shared" si="150"/>
        <v>-1.7565675699159344E-3</v>
      </c>
      <c r="L1530">
        <f t="shared" si="151"/>
        <v>-8.7751511861554037E-3</v>
      </c>
      <c r="P1530">
        <v>-8.7766070000000005E-3</v>
      </c>
    </row>
    <row r="1531" spans="1:16" x14ac:dyDescent="0.15">
      <c r="A1531">
        <v>150.3850084</v>
      </c>
      <c r="B1531">
        <v>-13.412893070000001</v>
      </c>
      <c r="C1531">
        <v>0</v>
      </c>
      <c r="D1531">
        <v>0</v>
      </c>
      <c r="E1531">
        <v>0</v>
      </c>
      <c r="F1531">
        <v>1</v>
      </c>
      <c r="G1531">
        <f t="shared" si="147"/>
        <v>9.9999960776347652E-2</v>
      </c>
      <c r="H1531">
        <f t="shared" si="152"/>
        <v>152.60388657326561</v>
      </c>
      <c r="I1531">
        <f t="shared" si="148"/>
        <v>-0.50951669868340677</v>
      </c>
      <c r="J1531">
        <f t="shared" si="149"/>
        <v>-0.50951669868340677</v>
      </c>
      <c r="K1531">
        <f t="shared" si="150"/>
        <v>-9.7406772058694635E-4</v>
      </c>
      <c r="L1531">
        <f t="shared" si="151"/>
        <v>-4.8718047813460031E-3</v>
      </c>
      <c r="P1531">
        <v>-4.8667800000000002E-3</v>
      </c>
    </row>
    <row r="1532" spans="1:16" x14ac:dyDescent="0.15">
      <c r="A1532">
        <v>150.47230640000001</v>
      </c>
      <c r="B1532">
        <v>-13.46166859</v>
      </c>
      <c r="C1532">
        <v>0</v>
      </c>
      <c r="D1532">
        <v>0</v>
      </c>
      <c r="E1532">
        <v>0</v>
      </c>
      <c r="F1532">
        <v>1</v>
      </c>
      <c r="G1532">
        <f t="shared" si="147"/>
        <v>9.9939848863932271E-2</v>
      </c>
      <c r="H1532">
        <f t="shared" si="152"/>
        <v>152.70388653404197</v>
      </c>
      <c r="I1532">
        <f t="shared" si="148"/>
        <v>-0.51049076640399371</v>
      </c>
      <c r="J1532">
        <f t="shared" si="149"/>
        <v>-0.51049076640399371</v>
      </c>
      <c r="K1532">
        <f t="shared" si="150"/>
        <v>-9.1065704086434884E-4</v>
      </c>
      <c r="L1532">
        <f t="shared" si="151"/>
        <v>-4.551886486009976E-3</v>
      </c>
      <c r="P1532">
        <v>-4.5557940000000002E-3</v>
      </c>
    </row>
    <row r="1533" spans="1:16" x14ac:dyDescent="0.15">
      <c r="A1533">
        <v>150.55950440000001</v>
      </c>
      <c r="B1533">
        <v>-13.510499749999999</v>
      </c>
      <c r="C1533">
        <v>0</v>
      </c>
      <c r="D1533">
        <v>0</v>
      </c>
      <c r="E1533">
        <v>0</v>
      </c>
      <c r="F1533">
        <v>1</v>
      </c>
      <c r="G1533">
        <f t="shared" si="147"/>
        <v>0.10012160777898833</v>
      </c>
      <c r="H1533">
        <f t="shared" si="152"/>
        <v>152.8038263829059</v>
      </c>
      <c r="I1533">
        <f t="shared" si="148"/>
        <v>-0.51140142344485806</v>
      </c>
      <c r="J1533">
        <f t="shared" si="149"/>
        <v>-0.51140142344485806</v>
      </c>
      <c r="K1533">
        <f t="shared" si="150"/>
        <v>-8.9994573286977797E-4</v>
      </c>
      <c r="L1533">
        <f t="shared" si="151"/>
        <v>-4.4955194024083218E-3</v>
      </c>
      <c r="P1533">
        <v>-4.4963540000000001E-3</v>
      </c>
    </row>
    <row r="1534" spans="1:16" x14ac:dyDescent="0.15">
      <c r="A1534">
        <v>150.64681640000001</v>
      </c>
      <c r="B1534">
        <v>-13.55949925</v>
      </c>
      <c r="C1534">
        <v>0</v>
      </c>
      <c r="D1534">
        <v>0</v>
      </c>
      <c r="E1534">
        <v>0</v>
      </c>
      <c r="F1534">
        <v>1</v>
      </c>
      <c r="G1534">
        <f t="shared" si="147"/>
        <v>0.10006565698683373</v>
      </c>
      <c r="H1534">
        <f t="shared" si="152"/>
        <v>152.90394799068488</v>
      </c>
      <c r="I1534">
        <f t="shared" si="148"/>
        <v>-0.51230136917772784</v>
      </c>
      <c r="J1534">
        <f t="shared" si="149"/>
        <v>-0.51230136917772784</v>
      </c>
      <c r="K1534">
        <f t="shared" si="150"/>
        <v>-1.1541008510717043E-3</v>
      </c>
      <c r="L1534">
        <f t="shared" si="151"/>
        <v>-5.756456017142161E-3</v>
      </c>
      <c r="P1534">
        <v>-5.7662970000000001E-3</v>
      </c>
    </row>
    <row r="1535" spans="1:16" x14ac:dyDescent="0.15">
      <c r="A1535">
        <v>150.7340355</v>
      </c>
      <c r="B1535">
        <v>-13.60854988</v>
      </c>
      <c r="C1535">
        <v>0</v>
      </c>
      <c r="D1535">
        <v>0</v>
      </c>
      <c r="E1535">
        <v>0</v>
      </c>
      <c r="F1535">
        <v>1</v>
      </c>
      <c r="G1535">
        <f t="shared" si="147"/>
        <v>0.10042242936959271</v>
      </c>
      <c r="H1535">
        <f t="shared" si="152"/>
        <v>153.00401364767171</v>
      </c>
      <c r="I1535">
        <f t="shared" si="148"/>
        <v>-0.51345547002879954</v>
      </c>
      <c r="J1535">
        <f t="shared" si="149"/>
        <v>-0.51345547002879954</v>
      </c>
      <c r="K1535">
        <f t="shared" si="150"/>
        <v>-1.6497607467015341E-3</v>
      </c>
      <c r="L1535">
        <f t="shared" si="151"/>
        <v>-8.205799962557896E-3</v>
      </c>
      <c r="P1535">
        <v>-8.2265389999999997E-3</v>
      </c>
    </row>
    <row r="1536" spans="1:16" x14ac:dyDescent="0.15">
      <c r="A1536">
        <v>150.82150870000001</v>
      </c>
      <c r="B1536">
        <v>-13.657876379999999</v>
      </c>
      <c r="C1536">
        <v>0</v>
      </c>
      <c r="D1536">
        <v>0</v>
      </c>
      <c r="E1536">
        <v>0</v>
      </c>
      <c r="F1536">
        <v>1</v>
      </c>
      <c r="G1536">
        <f t="shared" si="147"/>
        <v>0.10062570173635575</v>
      </c>
      <c r="H1536">
        <f t="shared" si="152"/>
        <v>153.1044360770413</v>
      </c>
      <c r="I1536">
        <f t="shared" si="148"/>
        <v>-0.51510523077550108</v>
      </c>
      <c r="J1536">
        <f t="shared" si="149"/>
        <v>-0.51510523077550108</v>
      </c>
      <c r="K1536">
        <f t="shared" si="150"/>
        <v>-8.3803979124241756E-4</v>
      </c>
      <c r="L1536">
        <f t="shared" si="151"/>
        <v>-4.1682566797916105E-3</v>
      </c>
      <c r="P1536">
        <v>-4.169809E-3</v>
      </c>
    </row>
    <row r="1537" spans="1:16" x14ac:dyDescent="0.15">
      <c r="A1537">
        <v>150.90907730000001</v>
      </c>
      <c r="B1537">
        <v>-13.70744726</v>
      </c>
      <c r="C1537">
        <v>0</v>
      </c>
      <c r="D1537">
        <v>0</v>
      </c>
      <c r="E1537">
        <v>0</v>
      </c>
      <c r="F1537">
        <v>1</v>
      </c>
      <c r="G1537">
        <f t="shared" si="147"/>
        <v>0.10042712576951547</v>
      </c>
      <c r="H1537">
        <f t="shared" si="152"/>
        <v>153.20506177877766</v>
      </c>
      <c r="I1537">
        <f t="shared" si="148"/>
        <v>-0.51594327056674349</v>
      </c>
      <c r="J1537">
        <f t="shared" si="149"/>
        <v>-0.51594327056674349</v>
      </c>
      <c r="K1537">
        <f t="shared" si="150"/>
        <v>-1.0194002020466053E-3</v>
      </c>
      <c r="L1537">
        <f t="shared" si="151"/>
        <v>-5.0824324839655521E-3</v>
      </c>
      <c r="P1537">
        <v>-5.0718899999999999E-3</v>
      </c>
    </row>
    <row r="1538" spans="1:16" x14ac:dyDescent="0.15">
      <c r="A1538">
        <v>150.99643159999999</v>
      </c>
      <c r="B1538">
        <v>-13.75699354</v>
      </c>
      <c r="C1538">
        <v>0</v>
      </c>
      <c r="D1538">
        <v>0</v>
      </c>
      <c r="E1538">
        <v>0</v>
      </c>
      <c r="F1538">
        <v>1</v>
      </c>
      <c r="G1538">
        <f t="shared" si="147"/>
        <v>0.10014616374542401</v>
      </c>
      <c r="H1538">
        <f t="shared" si="152"/>
        <v>153.30548890454719</v>
      </c>
      <c r="I1538">
        <f t="shared" si="148"/>
        <v>-0.5169626707687901</v>
      </c>
      <c r="J1538">
        <f t="shared" si="149"/>
        <v>-0.5169626707687901</v>
      </c>
      <c r="K1538">
        <f t="shared" si="150"/>
        <v>-5.8708660337891683E-4</v>
      </c>
      <c r="L1538">
        <f t="shared" si="151"/>
        <v>-2.9329403474421495E-3</v>
      </c>
      <c r="P1538">
        <v>-2.924781E-3</v>
      </c>
    </row>
    <row r="1539" spans="1:16" x14ac:dyDescent="0.15">
      <c r="A1539">
        <v>151.0834911</v>
      </c>
      <c r="B1539">
        <v>-13.80648998</v>
      </c>
      <c r="C1539">
        <v>0</v>
      </c>
      <c r="D1539">
        <v>0</v>
      </c>
      <c r="E1539">
        <v>0</v>
      </c>
      <c r="F1539">
        <v>1</v>
      </c>
      <c r="G1539">
        <f t="shared" si="147"/>
        <v>0.10002381376227804</v>
      </c>
      <c r="H1539">
        <f t="shared" si="152"/>
        <v>153.40563506829261</v>
      </c>
      <c r="I1539">
        <f t="shared" si="148"/>
        <v>-0.51754975737216902</v>
      </c>
      <c r="J1539">
        <f t="shared" si="149"/>
        <v>-0.51754975737216902</v>
      </c>
      <c r="K1539">
        <f t="shared" si="150"/>
        <v>-1.0871197635746732E-3</v>
      </c>
      <c r="L1539">
        <f t="shared" si="151"/>
        <v>-5.4373357074865665E-3</v>
      </c>
      <c r="P1539">
        <v>-5.4327780000000001E-3</v>
      </c>
    </row>
    <row r="1540" spans="1:16" x14ac:dyDescent="0.15">
      <c r="A1540">
        <v>151.17041520000001</v>
      </c>
      <c r="B1540">
        <v>-13.85597699</v>
      </c>
      <c r="C1540">
        <v>0</v>
      </c>
      <c r="D1540">
        <v>0</v>
      </c>
      <c r="E1540">
        <v>0</v>
      </c>
      <c r="F1540">
        <v>1</v>
      </c>
      <c r="G1540">
        <f t="shared" si="147"/>
        <v>9.9912298712418926E-2</v>
      </c>
      <c r="H1540">
        <f t="shared" si="152"/>
        <v>153.50565888205489</v>
      </c>
      <c r="I1540">
        <f t="shared" si="148"/>
        <v>-0.51863687713574369</v>
      </c>
      <c r="J1540">
        <f t="shared" si="149"/>
        <v>-0.51863687713574369</v>
      </c>
      <c r="K1540">
        <f t="shared" si="150"/>
        <v>-1.7706929450020947E-3</v>
      </c>
      <c r="L1540">
        <f t="shared" si="151"/>
        <v>-8.8557281442406214E-3</v>
      </c>
      <c r="P1540">
        <v>-8.8549030000000008E-3</v>
      </c>
    </row>
    <row r="1541" spans="1:16" x14ac:dyDescent="0.15">
      <c r="A1541">
        <v>151.25718860000001</v>
      </c>
      <c r="B1541">
        <v>-13.905503189999999</v>
      </c>
      <c r="C1541">
        <v>0</v>
      </c>
      <c r="D1541">
        <v>0</v>
      </c>
      <c r="E1541">
        <v>0</v>
      </c>
      <c r="F1541">
        <v>1</v>
      </c>
      <c r="G1541">
        <f t="shared" si="147"/>
        <v>0.10003658365630917</v>
      </c>
      <c r="H1541">
        <f t="shared" si="152"/>
        <v>153.6055711807673</v>
      </c>
      <c r="I1541">
        <f t="shared" si="148"/>
        <v>-0.52040757008074578</v>
      </c>
      <c r="J1541">
        <f t="shared" si="149"/>
        <v>-0.52040757008074578</v>
      </c>
      <c r="K1541">
        <f t="shared" si="150"/>
        <v>-8.2688882333303848E-4</v>
      </c>
      <c r="L1541">
        <f t="shared" si="151"/>
        <v>-4.1321495415872316E-3</v>
      </c>
      <c r="P1541">
        <v>-4.135578E-3</v>
      </c>
    </row>
    <row r="1542" spans="1:16" x14ac:dyDescent="0.15">
      <c r="A1542">
        <v>151.34398200000001</v>
      </c>
      <c r="B1542">
        <v>-13.955244759999999</v>
      </c>
      <c r="C1542">
        <v>0</v>
      </c>
      <c r="D1542">
        <v>0</v>
      </c>
      <c r="E1542">
        <v>0</v>
      </c>
      <c r="F1542">
        <v>1</v>
      </c>
      <c r="G1542">
        <f t="shared" si="147"/>
        <v>0.1000744759776621</v>
      </c>
      <c r="H1542">
        <f t="shared" si="152"/>
        <v>153.7056077644236</v>
      </c>
      <c r="I1542">
        <f t="shared" si="148"/>
        <v>-0.52123445890407882</v>
      </c>
      <c r="J1542">
        <f t="shared" si="149"/>
        <v>-0.52123445890407882</v>
      </c>
      <c r="K1542">
        <f t="shared" si="150"/>
        <v>-9.4763330447622529E-4</v>
      </c>
      <c r="L1542">
        <f t="shared" si="151"/>
        <v>-4.7366154951401038E-3</v>
      </c>
      <c r="P1542">
        <v>-4.7350589999999998E-3</v>
      </c>
    </row>
    <row r="1543" spans="1:16" x14ac:dyDescent="0.15">
      <c r="A1543">
        <v>151.4307671</v>
      </c>
      <c r="B1543">
        <v>-14.005076949999999</v>
      </c>
      <c r="C1543">
        <v>0</v>
      </c>
      <c r="D1543">
        <v>0</v>
      </c>
      <c r="E1543">
        <v>0</v>
      </c>
      <c r="F1543">
        <v>1</v>
      </c>
      <c r="G1543">
        <f t="shared" ref="G1543:G1606" si="153">SQRT((A1544-A1543)^2+(B1544-B1543)^2)</f>
        <v>9.9991014972247105E-2</v>
      </c>
      <c r="H1543">
        <f t="shared" si="152"/>
        <v>153.80568224040127</v>
      </c>
      <c r="I1543">
        <f t="shared" ref="I1543:I1606" si="154">ATAN2(A1544-A1543,B1544-B1543)</f>
        <v>-0.52218209220855505</v>
      </c>
      <c r="J1543">
        <f t="shared" si="149"/>
        <v>-0.52218209220855505</v>
      </c>
      <c r="K1543">
        <f t="shared" si="150"/>
        <v>-9.7417763985718775E-4</v>
      </c>
      <c r="L1543">
        <f t="shared" si="151"/>
        <v>-4.8578480973540932E-3</v>
      </c>
      <c r="P1543">
        <v>-4.8712570000000004E-3</v>
      </c>
    </row>
    <row r="1544" spans="1:16" x14ac:dyDescent="0.15">
      <c r="A1544">
        <v>151.51743260000001</v>
      </c>
      <c r="B1544">
        <v>-14.054949730000001</v>
      </c>
      <c r="C1544">
        <v>0</v>
      </c>
      <c r="D1544">
        <v>0</v>
      </c>
      <c r="E1544">
        <v>0</v>
      </c>
      <c r="F1544">
        <v>1</v>
      </c>
      <c r="G1544">
        <f t="shared" si="153"/>
        <v>0.10054585245012285</v>
      </c>
      <c r="H1544">
        <f t="shared" si="152"/>
        <v>153.90567325537353</v>
      </c>
      <c r="I1544">
        <f t="shared" si="154"/>
        <v>-0.52315626984841224</v>
      </c>
      <c r="J1544">
        <f t="shared" ref="J1544:J1607" si="155">IF(I1544&gt;0.1,I1544-2*PI(),I1544)</f>
        <v>-0.52315626984841224</v>
      </c>
      <c r="K1544">
        <f t="shared" ref="K1544:K1607" si="156">IF((I1545-I1544)&gt;PI(),(I1545-I1544)-2*PI(),IF((I1545-I1544)&lt;-PI(),(I1545-I1544)+2*PI(),(I1545-I1544)))</f>
        <v>-1.2558640372550833E-3</v>
      </c>
      <c r="L1544">
        <f t="shared" ref="L1544:L1607" si="157">K1544/(H1546-H1544)</f>
        <v>-6.2272694902262421E-3</v>
      </c>
      <c r="P1544">
        <v>-6.2615099999999996E-3</v>
      </c>
    </row>
    <row r="1545" spans="1:16" x14ac:dyDescent="0.15">
      <c r="A1545">
        <v>151.60453010000001</v>
      </c>
      <c r="B1545">
        <v>-14.105184120000001</v>
      </c>
      <c r="C1545">
        <v>0</v>
      </c>
      <c r="D1545">
        <v>0</v>
      </c>
      <c r="E1545">
        <v>0</v>
      </c>
      <c r="F1545">
        <v>1</v>
      </c>
      <c r="G1545">
        <f t="shared" si="153"/>
        <v>0.10112584960582727</v>
      </c>
      <c r="H1545">
        <f t="shared" ref="H1545:H1608" si="158">H1544+G1544</f>
        <v>154.00621910782365</v>
      </c>
      <c r="I1545">
        <f t="shared" si="154"/>
        <v>-0.52441213388566732</v>
      </c>
      <c r="J1545">
        <f t="shared" si="155"/>
        <v>-0.52441213388566732</v>
      </c>
      <c r="K1545">
        <f t="shared" si="156"/>
        <v>-1.3953972222673361E-3</v>
      </c>
      <c r="L1545">
        <f t="shared" si="157"/>
        <v>-6.9332234630313629E-3</v>
      </c>
      <c r="P1545">
        <v>-6.920107E-3</v>
      </c>
    </row>
    <row r="1546" spans="1:16" x14ac:dyDescent="0.15">
      <c r="A1546">
        <v>151.69206650000001</v>
      </c>
      <c r="B1546">
        <v>-14.15581826</v>
      </c>
      <c r="C1546">
        <v>0</v>
      </c>
      <c r="D1546">
        <v>0</v>
      </c>
      <c r="E1546">
        <v>0</v>
      </c>
      <c r="F1546">
        <v>1</v>
      </c>
      <c r="G1546">
        <f t="shared" si="153"/>
        <v>0.10013655448479511</v>
      </c>
      <c r="H1546">
        <f t="shared" si="158"/>
        <v>154.10734495742949</v>
      </c>
      <c r="I1546">
        <f t="shared" si="154"/>
        <v>-0.52580753110793466</v>
      </c>
      <c r="J1546">
        <f t="shared" si="155"/>
        <v>-0.52580753110793466</v>
      </c>
      <c r="K1546">
        <f t="shared" si="156"/>
        <v>-8.5977110943979973E-4</v>
      </c>
      <c r="L1546">
        <f t="shared" si="157"/>
        <v>-4.2967893044797657E-3</v>
      </c>
      <c r="P1546">
        <v>-4.2690039999999999E-3</v>
      </c>
    </row>
    <row r="1547" spans="1:16" x14ac:dyDescent="0.15">
      <c r="A1547">
        <v>151.77867649999999</v>
      </c>
      <c r="B1547">
        <v>-14.20607796</v>
      </c>
      <c r="C1547">
        <v>0</v>
      </c>
      <c r="D1547">
        <v>0</v>
      </c>
      <c r="E1547">
        <v>0</v>
      </c>
      <c r="F1547">
        <v>1</v>
      </c>
      <c r="G1547">
        <f t="shared" si="153"/>
        <v>9.9959621639862828E-2</v>
      </c>
      <c r="H1547">
        <f t="shared" si="158"/>
        <v>154.2074815119143</v>
      </c>
      <c r="I1547">
        <f t="shared" si="154"/>
        <v>-0.52666730221737446</v>
      </c>
      <c r="J1547">
        <f t="shared" si="155"/>
        <v>-0.52666730221737446</v>
      </c>
      <c r="K1547">
        <f t="shared" si="156"/>
        <v>-7.5772711882282628E-4</v>
      </c>
      <c r="L1547">
        <f t="shared" si="157"/>
        <v>-3.7878506188697954E-3</v>
      </c>
      <c r="P1547">
        <v>-3.7897149999999999E-3</v>
      </c>
    </row>
    <row r="1548" spans="1:16" x14ac:dyDescent="0.15">
      <c r="A1548">
        <v>151.86509029999999</v>
      </c>
      <c r="B1548">
        <v>-14.25632317</v>
      </c>
      <c r="C1548">
        <v>0</v>
      </c>
      <c r="D1548">
        <v>0</v>
      </c>
      <c r="E1548">
        <v>0</v>
      </c>
      <c r="F1548">
        <v>1</v>
      </c>
      <c r="G1548">
        <f t="shared" si="153"/>
        <v>0.1000818253612656</v>
      </c>
      <c r="H1548">
        <f t="shared" si="158"/>
        <v>154.30744113355416</v>
      </c>
      <c r="I1548">
        <f t="shared" si="154"/>
        <v>-0.52742502933619728</v>
      </c>
      <c r="J1548">
        <f t="shared" si="155"/>
        <v>-0.52742502933619728</v>
      </c>
      <c r="K1548">
        <f t="shared" si="156"/>
        <v>-1.0269960648522369E-3</v>
      </c>
      <c r="L1548">
        <f t="shared" si="157"/>
        <v>-5.1321306192326525E-3</v>
      </c>
      <c r="P1548">
        <v>-5.1315149999999997E-3</v>
      </c>
    </row>
    <row r="1549" spans="1:16" x14ac:dyDescent="0.15">
      <c r="A1549">
        <v>151.95157159999999</v>
      </c>
      <c r="B1549">
        <v>-14.30669535</v>
      </c>
      <c r="C1549">
        <v>0</v>
      </c>
      <c r="D1549">
        <v>0</v>
      </c>
      <c r="E1549">
        <v>0</v>
      </c>
      <c r="F1549">
        <v>1</v>
      </c>
      <c r="G1549">
        <f t="shared" si="153"/>
        <v>0.10002922812664826</v>
      </c>
      <c r="H1549">
        <f t="shared" si="158"/>
        <v>154.40752295891542</v>
      </c>
      <c r="I1549">
        <f t="shared" si="154"/>
        <v>-0.52845202540104952</v>
      </c>
      <c r="J1549">
        <f t="shared" si="155"/>
        <v>-0.52845202540104952</v>
      </c>
      <c r="K1549">
        <f t="shared" si="156"/>
        <v>-1.1660350813856857E-3</v>
      </c>
      <c r="L1549">
        <f t="shared" si="157"/>
        <v>-5.8285809963293357E-3</v>
      </c>
      <c r="P1549">
        <v>-5.8284080000000002E-3</v>
      </c>
    </row>
    <row r="1550" spans="1:16" x14ac:dyDescent="0.15">
      <c r="A1550">
        <v>152.0379557</v>
      </c>
      <c r="B1550">
        <v>-14.357129799999999</v>
      </c>
      <c r="C1550">
        <v>0</v>
      </c>
      <c r="D1550">
        <v>0</v>
      </c>
      <c r="E1550">
        <v>0</v>
      </c>
      <c r="F1550">
        <v>1</v>
      </c>
      <c r="G1550">
        <f t="shared" si="153"/>
        <v>0.10002548195115994</v>
      </c>
      <c r="H1550">
        <f t="shared" si="158"/>
        <v>154.50755218704208</v>
      </c>
      <c r="I1550">
        <f t="shared" si="154"/>
        <v>-0.5296180604824352</v>
      </c>
      <c r="J1550">
        <f t="shared" si="155"/>
        <v>-0.5296180604824352</v>
      </c>
      <c r="K1550">
        <f t="shared" si="156"/>
        <v>-1.7597139756395652E-3</v>
      </c>
      <c r="L1550">
        <f t="shared" si="157"/>
        <v>-8.7980037880551285E-3</v>
      </c>
      <c r="P1550">
        <v>-8.7973229999999993E-3</v>
      </c>
    </row>
    <row r="1551" spans="1:16" x14ac:dyDescent="0.15">
      <c r="A1551">
        <v>152.12427769999999</v>
      </c>
      <c r="B1551">
        <v>-14.40766305</v>
      </c>
      <c r="C1551">
        <v>0</v>
      </c>
      <c r="D1551">
        <v>0</v>
      </c>
      <c r="E1551">
        <v>0</v>
      </c>
      <c r="F1551">
        <v>1</v>
      </c>
      <c r="G1551">
        <f t="shared" si="153"/>
        <v>9.9987386653043561E-2</v>
      </c>
      <c r="H1551">
        <f t="shared" si="158"/>
        <v>154.60757766899323</v>
      </c>
      <c r="I1551">
        <f t="shared" si="154"/>
        <v>-0.53137777445807477</v>
      </c>
      <c r="J1551">
        <f t="shared" si="155"/>
        <v>-0.53137777445807477</v>
      </c>
      <c r="K1551">
        <f t="shared" si="156"/>
        <v>-8.0848362235586002E-4</v>
      </c>
      <c r="L1551">
        <f t="shared" si="157"/>
        <v>-4.0393113340936081E-3</v>
      </c>
      <c r="P1551">
        <v>-4.0395709999999996E-3</v>
      </c>
    </row>
    <row r="1552" spans="1:16" x14ac:dyDescent="0.15">
      <c r="A1552">
        <v>152.21047780000001</v>
      </c>
      <c r="B1552">
        <v>-14.45832882</v>
      </c>
      <c r="C1552">
        <v>0</v>
      </c>
      <c r="D1552">
        <v>0</v>
      </c>
      <c r="E1552">
        <v>0</v>
      </c>
      <c r="F1552">
        <v>1</v>
      </c>
      <c r="G1552">
        <f t="shared" si="153"/>
        <v>0.1001664404441384</v>
      </c>
      <c r="H1552">
        <f t="shared" si="158"/>
        <v>154.70756505564628</v>
      </c>
      <c r="I1552">
        <f t="shared" si="154"/>
        <v>-0.53218625808043063</v>
      </c>
      <c r="J1552">
        <f t="shared" si="155"/>
        <v>-0.53218625808043063</v>
      </c>
      <c r="K1552">
        <f t="shared" si="156"/>
        <v>-6.336512326420296E-4</v>
      </c>
      <c r="L1552">
        <f t="shared" si="157"/>
        <v>-3.1467453107457337E-3</v>
      </c>
      <c r="P1552">
        <v>-3.1691620000000001E-3</v>
      </c>
    </row>
    <row r="1553" spans="1:16" x14ac:dyDescent="0.15">
      <c r="A1553">
        <v>152.2967912</v>
      </c>
      <c r="B1553">
        <v>-14.509155120000001</v>
      </c>
      <c r="C1553">
        <v>0</v>
      </c>
      <c r="D1553">
        <v>0</v>
      </c>
      <c r="E1553">
        <v>0</v>
      </c>
      <c r="F1553">
        <v>1</v>
      </c>
      <c r="G1553">
        <f t="shared" si="153"/>
        <v>0.1012007405851726</v>
      </c>
      <c r="H1553">
        <f t="shared" si="158"/>
        <v>154.80773149609041</v>
      </c>
      <c r="I1553">
        <f t="shared" si="154"/>
        <v>-0.53281990931307266</v>
      </c>
      <c r="J1553">
        <f t="shared" si="155"/>
        <v>-0.53281990931307266</v>
      </c>
      <c r="K1553">
        <f t="shared" si="156"/>
        <v>-1.3317619961297211E-3</v>
      </c>
      <c r="L1553">
        <f t="shared" si="157"/>
        <v>-6.5987605063694815E-3</v>
      </c>
      <c r="P1553">
        <v>-6.6103339999999998E-3</v>
      </c>
    </row>
    <row r="1554" spans="1:16" x14ac:dyDescent="0.15">
      <c r="A1554">
        <v>152.3839633</v>
      </c>
      <c r="B1554">
        <v>-14.56056149</v>
      </c>
      <c r="C1554">
        <v>0</v>
      </c>
      <c r="D1554">
        <v>0</v>
      </c>
      <c r="E1554">
        <v>0</v>
      </c>
      <c r="F1554">
        <v>1</v>
      </c>
      <c r="G1554">
        <f t="shared" si="153"/>
        <v>0.10061928225762942</v>
      </c>
      <c r="H1554">
        <f t="shared" si="158"/>
        <v>154.90893223667558</v>
      </c>
      <c r="I1554">
        <f t="shared" si="154"/>
        <v>-0.53415167130920238</v>
      </c>
      <c r="J1554">
        <f t="shared" si="155"/>
        <v>-0.53415167130920238</v>
      </c>
      <c r="K1554">
        <f t="shared" si="156"/>
        <v>-1.0736113558516003E-3</v>
      </c>
      <c r="L1554">
        <f t="shared" si="157"/>
        <v>-5.3517150947445802E-3</v>
      </c>
      <c r="P1554">
        <v>-5.3220200000000002E-3</v>
      </c>
    </row>
    <row r="1555" spans="1:16" x14ac:dyDescent="0.15">
      <c r="A1555">
        <v>152.4705664</v>
      </c>
      <c r="B1555">
        <v>-14.61178788</v>
      </c>
      <c r="C1555">
        <v>0</v>
      </c>
      <c r="D1555">
        <v>0</v>
      </c>
      <c r="E1555">
        <v>0</v>
      </c>
      <c r="F1555">
        <v>1</v>
      </c>
      <c r="G1555">
        <f t="shared" si="153"/>
        <v>9.9991426056392108E-2</v>
      </c>
      <c r="H1555">
        <f t="shared" si="158"/>
        <v>155.00955151893322</v>
      </c>
      <c r="I1555">
        <f t="shared" si="154"/>
        <v>-0.53522528266505398</v>
      </c>
      <c r="J1555">
        <f t="shared" si="155"/>
        <v>-0.53522528266505398</v>
      </c>
      <c r="K1555">
        <f t="shared" si="156"/>
        <v>-8.7223135558212039E-4</v>
      </c>
      <c r="L1555">
        <f t="shared" si="157"/>
        <v>-4.3607567318201075E-3</v>
      </c>
      <c r="P1555">
        <v>-4.3456240000000002E-3</v>
      </c>
    </row>
    <row r="1556" spans="1:16" x14ac:dyDescent="0.15">
      <c r="A1556">
        <v>152.55657439999999</v>
      </c>
      <c r="B1556">
        <v>-14.662786990000001</v>
      </c>
      <c r="C1556">
        <v>0</v>
      </c>
      <c r="D1556">
        <v>0</v>
      </c>
      <c r="E1556">
        <v>0</v>
      </c>
      <c r="F1556">
        <v>1</v>
      </c>
      <c r="G1556">
        <f t="shared" si="153"/>
        <v>0.10002692149725202</v>
      </c>
      <c r="H1556">
        <f t="shared" si="158"/>
        <v>155.10954294498961</v>
      </c>
      <c r="I1556">
        <f t="shared" si="154"/>
        <v>-0.5360975140206361</v>
      </c>
      <c r="J1556">
        <f t="shared" si="155"/>
        <v>-0.5360975140206361</v>
      </c>
      <c r="K1556">
        <f t="shared" si="156"/>
        <v>-1.0934957590070793E-3</v>
      </c>
      <c r="L1556">
        <f t="shared" si="157"/>
        <v>-5.4679249442623635E-3</v>
      </c>
      <c r="P1556">
        <v>-5.4676789999999996E-3</v>
      </c>
    </row>
    <row r="1557" spans="1:16" x14ac:dyDescent="0.15">
      <c r="A1557">
        <v>152.64256839999999</v>
      </c>
      <c r="B1557">
        <v>-14.71387923</v>
      </c>
      <c r="C1557">
        <v>0</v>
      </c>
      <c r="D1557">
        <v>0</v>
      </c>
      <c r="E1557">
        <v>0</v>
      </c>
      <c r="F1557">
        <v>1</v>
      </c>
      <c r="G1557">
        <f t="shared" si="153"/>
        <v>9.9956759726188518E-2</v>
      </c>
      <c r="H1557">
        <f t="shared" si="158"/>
        <v>155.20956986648687</v>
      </c>
      <c r="I1557">
        <f t="shared" si="154"/>
        <v>-0.53719100977964318</v>
      </c>
      <c r="J1557">
        <f t="shared" si="155"/>
        <v>-0.53719100977964318</v>
      </c>
      <c r="K1557">
        <f t="shared" si="156"/>
        <v>-1.3467882826923017E-3</v>
      </c>
      <c r="L1557">
        <f t="shared" si="157"/>
        <v>-6.7342031658327731E-3</v>
      </c>
      <c r="P1557">
        <v>-6.7363350000000004E-3</v>
      </c>
    </row>
    <row r="1558" spans="1:16" x14ac:dyDescent="0.15">
      <c r="A1558">
        <v>152.72844620000001</v>
      </c>
      <c r="B1558">
        <v>-14.765029569999999</v>
      </c>
      <c r="C1558">
        <v>0</v>
      </c>
      <c r="D1558">
        <v>0</v>
      </c>
      <c r="E1558">
        <v>0</v>
      </c>
      <c r="F1558">
        <v>1</v>
      </c>
      <c r="G1558">
        <f t="shared" si="153"/>
        <v>0.10003546645515578</v>
      </c>
      <c r="H1558">
        <f t="shared" si="158"/>
        <v>155.30952662621306</v>
      </c>
      <c r="I1558">
        <f t="shared" si="154"/>
        <v>-0.53853779806233548</v>
      </c>
      <c r="J1558">
        <f t="shared" si="155"/>
        <v>-0.53853779806233548</v>
      </c>
      <c r="K1558">
        <f t="shared" si="156"/>
        <v>-8.8668038822659057E-4</v>
      </c>
      <c r="L1558">
        <f t="shared" si="157"/>
        <v>-4.4301055359672013E-3</v>
      </c>
      <c r="P1558">
        <v>-4.4308170000000001E-3</v>
      </c>
    </row>
    <row r="1559" spans="1:16" x14ac:dyDescent="0.15">
      <c r="A1559">
        <v>152.8143226</v>
      </c>
      <c r="B1559">
        <v>-14.81633589</v>
      </c>
      <c r="C1559">
        <v>0</v>
      </c>
      <c r="D1559">
        <v>0</v>
      </c>
      <c r="E1559">
        <v>0</v>
      </c>
      <c r="F1559">
        <v>1</v>
      </c>
      <c r="G1559">
        <f t="shared" si="153"/>
        <v>0.10011335190319626</v>
      </c>
      <c r="H1559">
        <f t="shared" si="158"/>
        <v>155.40956209266821</v>
      </c>
      <c r="I1559">
        <f t="shared" si="154"/>
        <v>-0.53942447845056207</v>
      </c>
      <c r="J1559">
        <f t="shared" si="155"/>
        <v>-0.53942447845056207</v>
      </c>
      <c r="K1559">
        <f t="shared" si="156"/>
        <v>-1.1664531938452294E-3</v>
      </c>
      <c r="L1559">
        <f t="shared" si="157"/>
        <v>-5.8292773348753981E-3</v>
      </c>
      <c r="P1559">
        <v>-5.8296600000000004E-3</v>
      </c>
    </row>
    <row r="1560" spans="1:16" x14ac:dyDescent="0.15">
      <c r="A1560">
        <v>152.9002203</v>
      </c>
      <c r="B1560">
        <v>-14.86775834</v>
      </c>
      <c r="C1560">
        <v>0</v>
      </c>
      <c r="D1560">
        <v>0</v>
      </c>
      <c r="E1560">
        <v>0</v>
      </c>
      <c r="F1560">
        <v>1</v>
      </c>
      <c r="G1560">
        <f t="shared" si="153"/>
        <v>9.998918685689856E-2</v>
      </c>
      <c r="H1560">
        <f t="shared" si="158"/>
        <v>155.5096754445714</v>
      </c>
      <c r="I1560">
        <f t="shared" si="154"/>
        <v>-0.5405909316444073</v>
      </c>
      <c r="J1560">
        <f t="shared" si="155"/>
        <v>-0.5405909316444073</v>
      </c>
      <c r="K1560">
        <f t="shared" si="156"/>
        <v>-1.6982889522625388E-3</v>
      </c>
      <c r="L1560">
        <f t="shared" si="157"/>
        <v>-8.4626937460128473E-3</v>
      </c>
      <c r="P1560">
        <v>-8.4859979999999998E-3</v>
      </c>
    </row>
    <row r="1561" spans="1:16" x14ac:dyDescent="0.15">
      <c r="A1561">
        <v>152.9859515</v>
      </c>
      <c r="B1561">
        <v>-14.91921705</v>
      </c>
      <c r="C1561">
        <v>0</v>
      </c>
      <c r="D1561">
        <v>0</v>
      </c>
      <c r="E1561">
        <v>0</v>
      </c>
      <c r="F1561">
        <v>1</v>
      </c>
      <c r="G1561">
        <f t="shared" si="153"/>
        <v>0.10069028982422547</v>
      </c>
      <c r="H1561">
        <f t="shared" si="158"/>
        <v>155.6096646314283</v>
      </c>
      <c r="I1561">
        <f t="shared" si="154"/>
        <v>-0.54228922059666984</v>
      </c>
      <c r="J1561">
        <f t="shared" si="155"/>
        <v>-0.54228922059666984</v>
      </c>
      <c r="K1561">
        <f t="shared" si="156"/>
        <v>-7.0437131595635361E-4</v>
      </c>
      <c r="L1561">
        <f t="shared" si="157"/>
        <v>-3.4934931562911669E-3</v>
      </c>
      <c r="P1561">
        <v>-3.5098120000000002E-3</v>
      </c>
    </row>
    <row r="1562" spans="1:16" x14ac:dyDescent="0.15">
      <c r="A1562">
        <v>153.07219570000001</v>
      </c>
      <c r="B1562">
        <v>-14.971183119999999</v>
      </c>
      <c r="C1562">
        <v>0</v>
      </c>
      <c r="D1562">
        <v>0</v>
      </c>
      <c r="E1562">
        <v>0</v>
      </c>
      <c r="F1562">
        <v>1</v>
      </c>
      <c r="G1562">
        <f t="shared" si="153"/>
        <v>0.10093349600970226</v>
      </c>
      <c r="H1562">
        <f t="shared" si="158"/>
        <v>155.71035492125253</v>
      </c>
      <c r="I1562">
        <f t="shared" si="154"/>
        <v>-0.54299359191262619</v>
      </c>
      <c r="J1562">
        <f t="shared" si="155"/>
        <v>-0.54299359191262619</v>
      </c>
      <c r="K1562">
        <f t="shared" si="156"/>
        <v>-1.1702862529592295E-3</v>
      </c>
      <c r="L1562">
        <f t="shared" si="157"/>
        <v>-5.8148010478019947E-3</v>
      </c>
      <c r="P1562">
        <v>-5.8062829999999998E-3</v>
      </c>
    </row>
    <row r="1563" spans="1:16" x14ac:dyDescent="0.15">
      <c r="A1563">
        <v>153.15861150000001</v>
      </c>
      <c r="B1563">
        <v>-15.02333559</v>
      </c>
      <c r="C1563">
        <v>0</v>
      </c>
      <c r="D1563">
        <v>0</v>
      </c>
      <c r="E1563">
        <v>0</v>
      </c>
      <c r="F1563">
        <v>1</v>
      </c>
      <c r="G1563">
        <f t="shared" si="153"/>
        <v>0.10032639978699706</v>
      </c>
      <c r="H1563">
        <f t="shared" si="158"/>
        <v>155.81128841726223</v>
      </c>
      <c r="I1563">
        <f t="shared" si="154"/>
        <v>-0.54416387816558542</v>
      </c>
      <c r="J1563">
        <f t="shared" si="155"/>
        <v>-0.54416387816558542</v>
      </c>
      <c r="K1563">
        <f t="shared" si="156"/>
        <v>-9.0756321284901631E-4</v>
      </c>
      <c r="L1563">
        <f t="shared" si="157"/>
        <v>-4.5299761635820453E-3</v>
      </c>
      <c r="P1563">
        <v>-4.508827E-3</v>
      </c>
    </row>
    <row r="1564" spans="1:16" x14ac:dyDescent="0.15">
      <c r="A1564">
        <v>153.24444679999999</v>
      </c>
      <c r="B1564">
        <v>-15.07527486</v>
      </c>
      <c r="C1564">
        <v>0</v>
      </c>
      <c r="D1564">
        <v>0</v>
      </c>
      <c r="E1564">
        <v>0</v>
      </c>
      <c r="F1564">
        <v>1</v>
      </c>
      <c r="G1564">
        <f t="shared" si="153"/>
        <v>0.10001973451392548</v>
      </c>
      <c r="H1564">
        <f t="shared" si="158"/>
        <v>155.91161481704924</v>
      </c>
      <c r="I1564">
        <f t="shared" si="154"/>
        <v>-0.54507144137843444</v>
      </c>
      <c r="J1564">
        <f t="shared" si="155"/>
        <v>-0.54507144137843444</v>
      </c>
      <c r="K1564">
        <f t="shared" si="156"/>
        <v>-6.3243019630632169E-4</v>
      </c>
      <c r="L1564">
        <f t="shared" si="157"/>
        <v>-3.1617246699761968E-3</v>
      </c>
      <c r="P1564">
        <v>-3.156795E-3</v>
      </c>
    </row>
    <row r="1565" spans="1:16" x14ac:dyDescent="0.15">
      <c r="A1565">
        <v>153.32997270000001</v>
      </c>
      <c r="B1565">
        <v>-15.12713301</v>
      </c>
      <c r="C1565">
        <v>0</v>
      </c>
      <c r="D1565">
        <v>0</v>
      </c>
      <c r="E1565">
        <v>0</v>
      </c>
      <c r="F1565">
        <v>1</v>
      </c>
      <c r="G1565">
        <f t="shared" si="153"/>
        <v>0.10000723251198305</v>
      </c>
      <c r="H1565">
        <f t="shared" si="158"/>
        <v>156.01163455156316</v>
      </c>
      <c r="I1565">
        <f t="shared" si="154"/>
        <v>-0.54570387157474076</v>
      </c>
      <c r="J1565">
        <f t="shared" si="155"/>
        <v>-0.54570387157474076</v>
      </c>
      <c r="K1565">
        <f t="shared" si="156"/>
        <v>-1.1738259455505995E-3</v>
      </c>
      <c r="L1565">
        <f t="shared" si="157"/>
        <v>-5.8657769931703329E-3</v>
      </c>
      <c r="P1565">
        <v>-5.8660810000000004E-3</v>
      </c>
    </row>
    <row r="1566" spans="1:16" x14ac:dyDescent="0.15">
      <c r="A1566">
        <v>153.4154551</v>
      </c>
      <c r="B1566">
        <v>-15.17903875</v>
      </c>
      <c r="C1566">
        <v>0</v>
      </c>
      <c r="D1566">
        <v>0</v>
      </c>
      <c r="E1566">
        <v>0</v>
      </c>
      <c r="F1566">
        <v>1</v>
      </c>
      <c r="G1566">
        <f t="shared" si="153"/>
        <v>0.10010708259364196</v>
      </c>
      <c r="H1566">
        <f t="shared" si="158"/>
        <v>156.11164178407515</v>
      </c>
      <c r="I1566">
        <f t="shared" si="154"/>
        <v>-0.54687769752029136</v>
      </c>
      <c r="J1566">
        <f t="shared" si="155"/>
        <v>-0.54687769752029136</v>
      </c>
      <c r="K1566">
        <f t="shared" si="156"/>
        <v>-1.205202044977205E-3</v>
      </c>
      <c r="L1566">
        <f t="shared" si="157"/>
        <v>-6.0211004453089925E-3</v>
      </c>
      <c r="P1566">
        <v>-6.0252370000000001E-3</v>
      </c>
    </row>
    <row r="1567" spans="1:16" x14ac:dyDescent="0.15">
      <c r="A1567">
        <v>153.5009618</v>
      </c>
      <c r="B1567">
        <v>-15.23109672</v>
      </c>
      <c r="C1567">
        <v>0</v>
      </c>
      <c r="D1567">
        <v>0</v>
      </c>
      <c r="E1567">
        <v>0</v>
      </c>
      <c r="F1567">
        <v>1</v>
      </c>
      <c r="G1567">
        <f t="shared" si="153"/>
        <v>0.10005600319514768</v>
      </c>
      <c r="H1567">
        <f t="shared" si="158"/>
        <v>156.21174886666878</v>
      </c>
      <c r="I1567">
        <f t="shared" si="154"/>
        <v>-0.54808289956526857</v>
      </c>
      <c r="J1567">
        <f t="shared" si="155"/>
        <v>-0.54808289956526857</v>
      </c>
      <c r="K1567">
        <f t="shared" si="156"/>
        <v>-1.5134977360096169E-3</v>
      </c>
      <c r="L1567">
        <f t="shared" si="157"/>
        <v>-7.5668047566106143E-3</v>
      </c>
      <c r="P1567">
        <v>-7.5603989999999998E-3</v>
      </c>
    </row>
    <row r="1568" spans="1:16" x14ac:dyDescent="0.15">
      <c r="A1568">
        <v>153.5863621</v>
      </c>
      <c r="B1568">
        <v>-15.283231089999999</v>
      </c>
      <c r="C1568">
        <v>0</v>
      </c>
      <c r="D1568">
        <v>0</v>
      </c>
      <c r="E1568">
        <v>0</v>
      </c>
      <c r="F1568">
        <v>1</v>
      </c>
      <c r="G1568">
        <f t="shared" si="153"/>
        <v>9.9962073746434052E-2</v>
      </c>
      <c r="H1568">
        <f t="shared" si="158"/>
        <v>156.31180486986392</v>
      </c>
      <c r="I1568">
        <f t="shared" si="154"/>
        <v>-0.54959639730127818</v>
      </c>
      <c r="J1568">
        <f t="shared" si="155"/>
        <v>-0.54959639730127818</v>
      </c>
      <c r="K1568">
        <f t="shared" si="156"/>
        <v>-8.6259550985423594E-4</v>
      </c>
      <c r="L1568">
        <f t="shared" si="157"/>
        <v>-4.3126834591307216E-3</v>
      </c>
      <c r="P1568">
        <v>-4.312766E-3</v>
      </c>
    </row>
    <row r="1569" spans="1:16" x14ac:dyDescent="0.15">
      <c r="A1569">
        <v>153.67160329999999</v>
      </c>
      <c r="B1569">
        <v>-15.335445590000001</v>
      </c>
      <c r="C1569">
        <v>0</v>
      </c>
      <c r="D1569">
        <v>0</v>
      </c>
      <c r="E1569">
        <v>0</v>
      </c>
      <c r="F1569">
        <v>1</v>
      </c>
      <c r="G1569">
        <f t="shared" si="153"/>
        <v>0.1000515646364095</v>
      </c>
      <c r="H1569">
        <f t="shared" si="158"/>
        <v>156.41176694361036</v>
      </c>
      <c r="I1569">
        <f t="shared" si="154"/>
        <v>-0.55045899281113242</v>
      </c>
      <c r="J1569">
        <f t="shared" si="155"/>
        <v>-0.55045899281113242</v>
      </c>
      <c r="K1569">
        <f t="shared" si="156"/>
        <v>-7.0469293410480027E-4</v>
      </c>
      <c r="L1569">
        <f t="shared" si="157"/>
        <v>-3.5144557465800115E-3</v>
      </c>
      <c r="P1569">
        <v>-3.5205060000000001E-3</v>
      </c>
    </row>
    <row r="1570" spans="1:16" x14ac:dyDescent="0.15">
      <c r="A1570">
        <v>153.75687569999999</v>
      </c>
      <c r="B1570">
        <v>-15.38778041</v>
      </c>
      <c r="C1570">
        <v>0</v>
      </c>
      <c r="D1570">
        <v>0</v>
      </c>
      <c r="E1570">
        <v>0</v>
      </c>
      <c r="F1570">
        <v>1</v>
      </c>
      <c r="G1570">
        <f t="shared" si="153"/>
        <v>0.10046111354728125</v>
      </c>
      <c r="H1570">
        <f t="shared" si="158"/>
        <v>156.51181850824676</v>
      </c>
      <c r="I1570">
        <f t="shared" si="154"/>
        <v>-0.55116368574523722</v>
      </c>
      <c r="J1570">
        <f t="shared" si="155"/>
        <v>-0.55116368574523722</v>
      </c>
      <c r="K1570">
        <f t="shared" si="156"/>
        <v>-1.189788981050377E-3</v>
      </c>
      <c r="L1570">
        <f t="shared" si="157"/>
        <v>-5.8992193087849028E-3</v>
      </c>
      <c r="P1570">
        <v>-5.9360860000000001E-3</v>
      </c>
    </row>
    <row r="1571" spans="1:16" x14ac:dyDescent="0.15">
      <c r="A1571">
        <v>153.84246010000001</v>
      </c>
      <c r="B1571">
        <v>-15.44038978</v>
      </c>
      <c r="C1571">
        <v>0</v>
      </c>
      <c r="D1571">
        <v>0</v>
      </c>
      <c r="E1571">
        <v>0</v>
      </c>
      <c r="F1571">
        <v>1</v>
      </c>
      <c r="G1571">
        <f t="shared" si="153"/>
        <v>0.10122472296307042</v>
      </c>
      <c r="H1571">
        <f t="shared" si="158"/>
        <v>156.61227962179404</v>
      </c>
      <c r="I1571">
        <f t="shared" si="154"/>
        <v>-0.5523534747262876</v>
      </c>
      <c r="J1571">
        <f t="shared" si="155"/>
        <v>-0.5523534747262876</v>
      </c>
      <c r="K1571">
        <f t="shared" si="156"/>
        <v>-1.2253287456174267E-3</v>
      </c>
      <c r="L1571">
        <f t="shared" si="157"/>
        <v>-6.0733864076631377E-3</v>
      </c>
      <c r="P1571">
        <v>-6.075624E-3</v>
      </c>
    </row>
    <row r="1572" spans="1:16" x14ac:dyDescent="0.15">
      <c r="A1572">
        <v>153.9286319</v>
      </c>
      <c r="B1572">
        <v>-15.4935016</v>
      </c>
      <c r="C1572">
        <v>0</v>
      </c>
      <c r="D1572">
        <v>0</v>
      </c>
      <c r="E1572">
        <v>0</v>
      </c>
      <c r="F1572">
        <v>1</v>
      </c>
      <c r="G1572">
        <f t="shared" si="153"/>
        <v>0.10052907028665066</v>
      </c>
      <c r="H1572">
        <f t="shared" si="158"/>
        <v>156.71350434475713</v>
      </c>
      <c r="I1572">
        <f t="shared" si="154"/>
        <v>-0.55357880347190502</v>
      </c>
      <c r="J1572">
        <f t="shared" si="155"/>
        <v>-0.55357880347190502</v>
      </c>
      <c r="K1572">
        <f t="shared" si="156"/>
        <v>-1.5354605989585934E-3</v>
      </c>
      <c r="L1572">
        <f t="shared" si="157"/>
        <v>-7.6633754462791239E-3</v>
      </c>
      <c r="P1572">
        <v>-7.6118970000000003E-3</v>
      </c>
    </row>
    <row r="1573" spans="1:16" x14ac:dyDescent="0.15">
      <c r="A1573">
        <v>154.01414679999999</v>
      </c>
      <c r="B1573">
        <v>-15.54635324</v>
      </c>
      <c r="C1573">
        <v>0</v>
      </c>
      <c r="D1573">
        <v>0</v>
      </c>
      <c r="E1573">
        <v>0</v>
      </c>
      <c r="F1573">
        <v>1</v>
      </c>
      <c r="G1573">
        <f t="shared" si="153"/>
        <v>9.983441310553097E-2</v>
      </c>
      <c r="H1573">
        <f t="shared" si="158"/>
        <v>156.81403341504378</v>
      </c>
      <c r="I1573">
        <f t="shared" si="154"/>
        <v>-0.55511426407086362</v>
      </c>
      <c r="J1573">
        <f t="shared" si="155"/>
        <v>-0.55511426407086362</v>
      </c>
      <c r="K1573">
        <f t="shared" si="156"/>
        <v>-9.4096121460562898E-4</v>
      </c>
      <c r="L1573">
        <f t="shared" si="157"/>
        <v>-4.7065331132360904E-3</v>
      </c>
      <c r="P1573">
        <v>-4.6942829999999996E-3</v>
      </c>
    </row>
    <row r="1574" spans="1:16" x14ac:dyDescent="0.15">
      <c r="A1574">
        <v>154.09899010000001</v>
      </c>
      <c r="B1574">
        <v>-15.59897001</v>
      </c>
      <c r="C1574">
        <v>0</v>
      </c>
      <c r="D1574">
        <v>0</v>
      </c>
      <c r="E1574">
        <v>0</v>
      </c>
      <c r="F1574">
        <v>1</v>
      </c>
      <c r="G1574">
        <f t="shared" si="153"/>
        <v>0.10009219783435276</v>
      </c>
      <c r="H1574">
        <f t="shared" si="158"/>
        <v>156.91386782814931</v>
      </c>
      <c r="I1574">
        <f t="shared" si="154"/>
        <v>-0.55605522528546925</v>
      </c>
      <c r="J1574">
        <f t="shared" si="155"/>
        <v>-0.55605522528546925</v>
      </c>
      <c r="K1574">
        <f t="shared" si="156"/>
        <v>-7.0438145029361188E-4</v>
      </c>
      <c r="L1574">
        <f t="shared" si="157"/>
        <v>-3.5181738406015496E-3</v>
      </c>
      <c r="P1574">
        <v>-3.5229359999999999E-3</v>
      </c>
    </row>
    <row r="1575" spans="1:16" x14ac:dyDescent="0.15">
      <c r="A1575">
        <v>154.1840028</v>
      </c>
      <c r="B1575">
        <v>-15.65180266</v>
      </c>
      <c r="C1575">
        <v>0</v>
      </c>
      <c r="D1575">
        <v>0</v>
      </c>
      <c r="E1575">
        <v>0</v>
      </c>
      <c r="F1575">
        <v>1</v>
      </c>
      <c r="G1575">
        <f t="shared" si="153"/>
        <v>0.10012003788994359</v>
      </c>
      <c r="H1575">
        <f t="shared" si="158"/>
        <v>157.01396002598366</v>
      </c>
      <c r="I1575">
        <f t="shared" si="154"/>
        <v>-0.55675960673576286</v>
      </c>
      <c r="J1575">
        <f t="shared" si="155"/>
        <v>-0.55675960673576286</v>
      </c>
      <c r="K1575">
        <f t="shared" si="156"/>
        <v>-1.2837566146769452E-3</v>
      </c>
      <c r="L1575">
        <f t="shared" si="157"/>
        <v>-6.4175255594597948E-3</v>
      </c>
      <c r="P1575">
        <v>-6.4142449999999998E-3</v>
      </c>
    </row>
    <row r="1576" spans="1:16" x14ac:dyDescent="0.15">
      <c r="A1576">
        <v>154.26900190000001</v>
      </c>
      <c r="B1576">
        <v>-15.70470989</v>
      </c>
      <c r="C1576">
        <v>0</v>
      </c>
      <c r="D1576">
        <v>0</v>
      </c>
      <c r="E1576">
        <v>0</v>
      </c>
      <c r="F1576">
        <v>1</v>
      </c>
      <c r="G1576">
        <f t="shared" si="153"/>
        <v>9.9919152103566139E-2</v>
      </c>
      <c r="H1576">
        <f t="shared" si="158"/>
        <v>157.11408006387362</v>
      </c>
      <c r="I1576">
        <f t="shared" si="154"/>
        <v>-0.5580433633504398</v>
      </c>
      <c r="J1576">
        <f t="shared" si="155"/>
        <v>-0.5580433633504398</v>
      </c>
      <c r="K1576">
        <f t="shared" si="156"/>
        <v>-1.1769644091438325E-3</v>
      </c>
      <c r="L1576">
        <f t="shared" si="157"/>
        <v>-5.8884180478230349E-3</v>
      </c>
      <c r="P1576">
        <v>-5.882239E-3</v>
      </c>
    </row>
    <row r="1577" spans="1:16" x14ac:dyDescent="0.15">
      <c r="A1577">
        <v>154.35376260000001</v>
      </c>
      <c r="B1577">
        <v>-15.75761982</v>
      </c>
      <c r="C1577">
        <v>0</v>
      </c>
      <c r="D1577">
        <v>0</v>
      </c>
      <c r="E1577">
        <v>0</v>
      </c>
      <c r="F1577">
        <v>1</v>
      </c>
      <c r="G1577">
        <f t="shared" si="153"/>
        <v>9.9958709757660136E-2</v>
      </c>
      <c r="H1577">
        <f t="shared" si="158"/>
        <v>157.21399921597717</v>
      </c>
      <c r="I1577">
        <f t="shared" si="154"/>
        <v>-0.55922032775958364</v>
      </c>
      <c r="J1577">
        <f t="shared" si="155"/>
        <v>-0.55922032775958364</v>
      </c>
      <c r="K1577">
        <f t="shared" si="156"/>
        <v>-1.1110600325061615E-3</v>
      </c>
      <c r="L1577">
        <f t="shared" si="157"/>
        <v>-5.55640148961752E-3</v>
      </c>
      <c r="P1577">
        <v>-5.5567710000000003E-3</v>
      </c>
    </row>
    <row r="1578" spans="1:16" x14ac:dyDescent="0.15">
      <c r="A1578">
        <v>154.43849449999999</v>
      </c>
      <c r="B1578">
        <v>-15.81065046</v>
      </c>
      <c r="C1578">
        <v>0</v>
      </c>
      <c r="D1578">
        <v>0</v>
      </c>
      <c r="E1578">
        <v>0</v>
      </c>
      <c r="F1578">
        <v>1</v>
      </c>
      <c r="G1578">
        <f t="shared" si="153"/>
        <v>0.10000164850339888</v>
      </c>
      <c r="H1578">
        <f t="shared" si="158"/>
        <v>157.31395792573483</v>
      </c>
      <c r="I1578">
        <f t="shared" si="154"/>
        <v>-0.5603313877920898</v>
      </c>
      <c r="J1578">
        <f t="shared" si="155"/>
        <v>-0.5603313877920898</v>
      </c>
      <c r="K1578">
        <f t="shared" si="156"/>
        <v>-1.0233996872442974E-3</v>
      </c>
      <c r="L1578">
        <f t="shared" si="157"/>
        <v>-5.0905626734281647E-3</v>
      </c>
      <c r="P1578">
        <v>-5.1203489999999997E-3</v>
      </c>
    </row>
    <row r="1579" spans="1:16" x14ac:dyDescent="0.15">
      <c r="A1579">
        <v>154.5232038</v>
      </c>
      <c r="B1579">
        <v>-15.86379803</v>
      </c>
      <c r="C1579">
        <v>0</v>
      </c>
      <c r="D1579">
        <v>0</v>
      </c>
      <c r="E1579">
        <v>0</v>
      </c>
      <c r="F1579">
        <v>1</v>
      </c>
      <c r="G1579">
        <f t="shared" si="153"/>
        <v>0.10103696999477163</v>
      </c>
      <c r="H1579">
        <f t="shared" si="158"/>
        <v>157.41395957423822</v>
      </c>
      <c r="I1579">
        <f t="shared" si="154"/>
        <v>-0.56135478747933409</v>
      </c>
      <c r="J1579">
        <f t="shared" si="155"/>
        <v>-0.56135478747933409</v>
      </c>
      <c r="K1579">
        <f t="shared" si="156"/>
        <v>-8.881880870673653E-4</v>
      </c>
      <c r="L1579">
        <f t="shared" si="157"/>
        <v>-4.3911007561354678E-3</v>
      </c>
      <c r="P1579">
        <v>-4.4167429999999999E-3</v>
      </c>
    </row>
    <row r="1580" spans="1:16" x14ac:dyDescent="0.15">
      <c r="A1580">
        <v>154.60873509999999</v>
      </c>
      <c r="B1580">
        <v>-15.9175834</v>
      </c>
      <c r="C1580">
        <v>0</v>
      </c>
      <c r="D1580">
        <v>0</v>
      </c>
      <c r="E1580">
        <v>0</v>
      </c>
      <c r="F1580">
        <v>1</v>
      </c>
      <c r="G1580">
        <f t="shared" si="153"/>
        <v>0.10123306123291172</v>
      </c>
      <c r="H1580">
        <f t="shared" si="158"/>
        <v>157.51499654423299</v>
      </c>
      <c r="I1580">
        <f t="shared" si="154"/>
        <v>-0.56224297556640146</v>
      </c>
      <c r="J1580">
        <f t="shared" si="155"/>
        <v>-0.56224297556640146</v>
      </c>
      <c r="K1580">
        <f t="shared" si="156"/>
        <v>-1.2465303437174668E-3</v>
      </c>
      <c r="L1580">
        <f t="shared" si="157"/>
        <v>-6.1914452694845912E-3</v>
      </c>
      <c r="P1580">
        <v>-6.165533E-3</v>
      </c>
    </row>
    <row r="1581" spans="1:16" x14ac:dyDescent="0.15">
      <c r="A1581">
        <v>154.69438450000001</v>
      </c>
      <c r="B1581">
        <v>-15.971549250000001</v>
      </c>
      <c r="C1581">
        <v>0</v>
      </c>
      <c r="D1581">
        <v>0</v>
      </c>
      <c r="E1581">
        <v>0</v>
      </c>
      <c r="F1581">
        <v>1</v>
      </c>
      <c r="G1581">
        <f t="shared" si="153"/>
        <v>0.1000980156743326</v>
      </c>
      <c r="H1581">
        <f t="shared" si="158"/>
        <v>157.61622960546589</v>
      </c>
      <c r="I1581">
        <f t="shared" si="154"/>
        <v>-0.56348950591011893</v>
      </c>
      <c r="J1581">
        <f t="shared" si="155"/>
        <v>-0.56348950591011893</v>
      </c>
      <c r="K1581">
        <f t="shared" si="156"/>
        <v>-1.142182752627896E-3</v>
      </c>
      <c r="L1581">
        <f t="shared" si="157"/>
        <v>-5.7082843146457531E-3</v>
      </c>
      <c r="P1581">
        <v>-5.6686410000000003E-3</v>
      </c>
    </row>
    <row r="1582" spans="1:16" x14ac:dyDescent="0.15">
      <c r="A1582">
        <v>154.77900700000001</v>
      </c>
      <c r="B1582">
        <v>-16.025015549999999</v>
      </c>
      <c r="C1582">
        <v>0</v>
      </c>
      <c r="D1582">
        <v>0</v>
      </c>
      <c r="E1582">
        <v>0</v>
      </c>
      <c r="F1582">
        <v>1</v>
      </c>
      <c r="G1582">
        <f t="shared" si="153"/>
        <v>9.9994111779353204E-2</v>
      </c>
      <c r="H1582">
        <f t="shared" si="158"/>
        <v>157.71632762114021</v>
      </c>
      <c r="I1582">
        <f t="shared" si="154"/>
        <v>-0.56463168866274682</v>
      </c>
      <c r="J1582">
        <f t="shared" si="155"/>
        <v>-0.56463168866274682</v>
      </c>
      <c r="K1582">
        <f t="shared" si="156"/>
        <v>-1.231450036953019E-3</v>
      </c>
      <c r="L1582">
        <f t="shared" si="157"/>
        <v>-6.1576727384722203E-3</v>
      </c>
      <c r="P1582">
        <v>-6.1575290000000001E-3</v>
      </c>
    </row>
    <row r="1583" spans="1:16" x14ac:dyDescent="0.15">
      <c r="A1583">
        <v>154.8634806</v>
      </c>
      <c r="B1583">
        <v>-16.07852287</v>
      </c>
      <c r="C1583">
        <v>0</v>
      </c>
      <c r="D1583">
        <v>0</v>
      </c>
      <c r="E1583">
        <v>0</v>
      </c>
      <c r="F1583">
        <v>1</v>
      </c>
      <c r="G1583">
        <f t="shared" si="153"/>
        <v>9.9992163759305364E-2</v>
      </c>
      <c r="H1583">
        <f t="shared" si="158"/>
        <v>157.81632173291956</v>
      </c>
      <c r="I1583">
        <f t="shared" si="154"/>
        <v>-0.56586313869969984</v>
      </c>
      <c r="J1583">
        <f t="shared" si="155"/>
        <v>-0.56586313869969984</v>
      </c>
      <c r="K1583">
        <f t="shared" si="156"/>
        <v>-8.8852881118151039E-4</v>
      </c>
      <c r="L1583">
        <f t="shared" si="157"/>
        <v>-4.4421505434499887E-3</v>
      </c>
      <c r="P1583">
        <v>-4.4420370000000002E-3</v>
      </c>
    </row>
    <row r="1584" spans="1:16" x14ac:dyDescent="0.15">
      <c r="A1584">
        <v>154.9478866</v>
      </c>
      <c r="B1584">
        <v>-16.13213313</v>
      </c>
      <c r="C1584">
        <v>0</v>
      </c>
      <c r="D1584">
        <v>0</v>
      </c>
      <c r="E1584">
        <v>0</v>
      </c>
      <c r="F1584">
        <v>1</v>
      </c>
      <c r="G1584">
        <f t="shared" si="153"/>
        <v>0.1000300557693813</v>
      </c>
      <c r="H1584">
        <f t="shared" si="158"/>
        <v>157.91631389667887</v>
      </c>
      <c r="I1584">
        <f t="shared" si="154"/>
        <v>-0.56675166751088135</v>
      </c>
      <c r="J1584">
        <f t="shared" si="155"/>
        <v>-0.56675166751088135</v>
      </c>
      <c r="K1584">
        <f t="shared" si="156"/>
        <v>-7.5694745259757834E-4</v>
      </c>
      <c r="L1584">
        <f t="shared" si="157"/>
        <v>-3.782977202459274E-3</v>
      </c>
      <c r="P1584">
        <v>-3.7861890000000001E-3</v>
      </c>
    </row>
    <row r="1585" spans="1:16" x14ac:dyDescent="0.15">
      <c r="A1585">
        <v>155.0322769</v>
      </c>
      <c r="B1585">
        <v>-16.185838709999999</v>
      </c>
      <c r="C1585">
        <v>0</v>
      </c>
      <c r="D1585">
        <v>0</v>
      </c>
      <c r="E1585">
        <v>0</v>
      </c>
      <c r="F1585">
        <v>1</v>
      </c>
      <c r="G1585">
        <f t="shared" si="153"/>
        <v>0.10006299583703081</v>
      </c>
      <c r="H1585">
        <f t="shared" si="158"/>
        <v>158.01634395244827</v>
      </c>
      <c r="I1585">
        <f t="shared" si="154"/>
        <v>-0.56750861496347893</v>
      </c>
      <c r="J1585">
        <f t="shared" si="155"/>
        <v>-0.56750861496347893</v>
      </c>
      <c r="K1585">
        <f t="shared" si="156"/>
        <v>-1.7148406861835497E-3</v>
      </c>
      <c r="L1585">
        <f t="shared" si="157"/>
        <v>-8.5723010572875836E-3</v>
      </c>
      <c r="P1585">
        <v>-8.5675460000000005E-3</v>
      </c>
    </row>
    <row r="1586" spans="1:16" x14ac:dyDescent="0.15">
      <c r="A1586">
        <v>155.11665429999999</v>
      </c>
      <c r="B1586">
        <v>-16.23962586</v>
      </c>
      <c r="C1586">
        <v>0</v>
      </c>
      <c r="D1586">
        <v>0</v>
      </c>
      <c r="E1586">
        <v>0</v>
      </c>
      <c r="F1586">
        <v>1</v>
      </c>
      <c r="G1586">
        <f t="shared" si="153"/>
        <v>9.9981388363134083E-2</v>
      </c>
      <c r="H1586">
        <f t="shared" si="158"/>
        <v>158.11640694828529</v>
      </c>
      <c r="I1586">
        <f t="shared" si="154"/>
        <v>-0.56922345564966248</v>
      </c>
      <c r="J1586">
        <f t="shared" si="155"/>
        <v>-0.56922345564966248</v>
      </c>
      <c r="K1586">
        <f t="shared" si="156"/>
        <v>-1.0549202268769209E-3</v>
      </c>
      <c r="L1586">
        <f t="shared" si="157"/>
        <v>-5.2555313470370154E-3</v>
      </c>
      <c r="P1586">
        <v>-5.2746490000000002E-3</v>
      </c>
    </row>
    <row r="1587" spans="1:16" x14ac:dyDescent="0.15">
      <c r="A1587">
        <v>155.2008706</v>
      </c>
      <c r="B1587">
        <v>-16.29351364</v>
      </c>
      <c r="C1587">
        <v>0</v>
      </c>
      <c r="D1587">
        <v>0</v>
      </c>
      <c r="E1587">
        <v>0</v>
      </c>
      <c r="F1587">
        <v>1</v>
      </c>
      <c r="G1587">
        <f t="shared" si="153"/>
        <v>0.10074431513241525</v>
      </c>
      <c r="H1587">
        <f t="shared" si="158"/>
        <v>158.21638833664844</v>
      </c>
      <c r="I1587">
        <f t="shared" si="154"/>
        <v>-0.5702783758765394</v>
      </c>
      <c r="J1587">
        <f t="shared" si="155"/>
        <v>-0.5702783758765394</v>
      </c>
      <c r="K1587">
        <f t="shared" si="156"/>
        <v>-7.8976220283211163E-4</v>
      </c>
      <c r="L1587">
        <f t="shared" si="157"/>
        <v>-3.9073100743528474E-3</v>
      </c>
      <c r="P1587">
        <v>-3.9332500000000001E-3</v>
      </c>
    </row>
    <row r="1588" spans="1:16" x14ac:dyDescent="0.15">
      <c r="A1588">
        <v>155.28567219999999</v>
      </c>
      <c r="B1588">
        <v>-16.34790211</v>
      </c>
      <c r="C1588">
        <v>0</v>
      </c>
      <c r="D1588">
        <v>0</v>
      </c>
      <c r="E1588">
        <v>0</v>
      </c>
      <c r="F1588">
        <v>1</v>
      </c>
      <c r="G1588">
        <f t="shared" si="153"/>
        <v>0.10137995650296028</v>
      </c>
      <c r="H1588">
        <f t="shared" si="158"/>
        <v>158.31713265178084</v>
      </c>
      <c r="I1588">
        <f t="shared" si="154"/>
        <v>-0.57106813807937151</v>
      </c>
      <c r="J1588">
        <f t="shared" si="155"/>
        <v>-0.57106813807937151</v>
      </c>
      <c r="K1588">
        <f t="shared" si="156"/>
        <v>-1.1225631582959528E-3</v>
      </c>
      <c r="L1588">
        <f t="shared" si="157"/>
        <v>-5.5665740161848177E-3</v>
      </c>
      <c r="P1588">
        <v>-5.5553829999999997E-3</v>
      </c>
    </row>
    <row r="1589" spans="1:16" x14ac:dyDescent="0.15">
      <c r="A1589">
        <v>155.37096560000001</v>
      </c>
      <c r="B1589">
        <v>-16.40270112</v>
      </c>
      <c r="C1589">
        <v>0</v>
      </c>
      <c r="D1589">
        <v>0</v>
      </c>
      <c r="E1589">
        <v>0</v>
      </c>
      <c r="F1589">
        <v>1</v>
      </c>
      <c r="G1589">
        <f t="shared" si="153"/>
        <v>0.10028145229751516</v>
      </c>
      <c r="H1589">
        <f t="shared" si="158"/>
        <v>158.41851260828381</v>
      </c>
      <c r="I1589">
        <f t="shared" si="154"/>
        <v>-0.57219070123766747</v>
      </c>
      <c r="J1589">
        <f t="shared" si="155"/>
        <v>-0.57219070123766747</v>
      </c>
      <c r="K1589">
        <f t="shared" si="156"/>
        <v>-9.928288395124607E-4</v>
      </c>
      <c r="L1589">
        <f t="shared" si="157"/>
        <v>-4.9567639502580401E-3</v>
      </c>
      <c r="P1589">
        <v>-4.9218049999999996E-3</v>
      </c>
    </row>
    <row r="1590" spans="1:16" x14ac:dyDescent="0.15">
      <c r="A1590">
        <v>155.45527390000001</v>
      </c>
      <c r="B1590">
        <v>-16.457001030000001</v>
      </c>
      <c r="C1590">
        <v>0</v>
      </c>
      <c r="D1590">
        <v>0</v>
      </c>
      <c r="E1590">
        <v>0</v>
      </c>
      <c r="F1590">
        <v>1</v>
      </c>
      <c r="G1590">
        <f t="shared" si="153"/>
        <v>0.10001633260321258</v>
      </c>
      <c r="H1590">
        <f t="shared" si="158"/>
        <v>158.51879406058131</v>
      </c>
      <c r="I1590">
        <f t="shared" si="154"/>
        <v>-0.57318353007717993</v>
      </c>
      <c r="J1590">
        <f t="shared" si="155"/>
        <v>-0.57318353007717993</v>
      </c>
      <c r="K1590">
        <f t="shared" si="156"/>
        <v>-1.4973409102625457E-3</v>
      </c>
      <c r="L1590">
        <f t="shared" si="157"/>
        <v>-7.4897550190681219E-3</v>
      </c>
      <c r="P1590">
        <v>-7.4781750000000001E-3</v>
      </c>
    </row>
    <row r="1591" spans="1:16" x14ac:dyDescent="0.15">
      <c r="A1591">
        <v>155.53930550000001</v>
      </c>
      <c r="B1591">
        <v>-16.511240839999999</v>
      </c>
      <c r="C1591">
        <v>0</v>
      </c>
      <c r="D1591">
        <v>0</v>
      </c>
      <c r="E1591">
        <v>0</v>
      </c>
      <c r="F1591">
        <v>1</v>
      </c>
      <c r="G1591">
        <f t="shared" si="153"/>
        <v>9.9902210319800774E-2</v>
      </c>
      <c r="H1591">
        <f t="shared" si="158"/>
        <v>158.61881039318453</v>
      </c>
      <c r="I1591">
        <f t="shared" si="154"/>
        <v>-0.57468087098744247</v>
      </c>
      <c r="J1591">
        <f t="shared" si="155"/>
        <v>-0.57468087098744247</v>
      </c>
      <c r="K1591">
        <f t="shared" si="156"/>
        <v>-8.6240518454194781E-4</v>
      </c>
      <c r="L1591">
        <f t="shared" si="157"/>
        <v>-4.3133706891003787E-3</v>
      </c>
      <c r="P1591">
        <v>-4.3127340000000004E-3</v>
      </c>
    </row>
    <row r="1592" spans="1:16" x14ac:dyDescent="0.15">
      <c r="A1592">
        <v>155.62316000000001</v>
      </c>
      <c r="B1592">
        <v>-16.565544379999999</v>
      </c>
      <c r="C1592">
        <v>0</v>
      </c>
      <c r="D1592">
        <v>0</v>
      </c>
      <c r="E1592">
        <v>0</v>
      </c>
      <c r="F1592">
        <v>1</v>
      </c>
      <c r="G1592">
        <f t="shared" si="153"/>
        <v>0.10003543629174673</v>
      </c>
      <c r="H1592">
        <f t="shared" si="158"/>
        <v>158.71871260350434</v>
      </c>
      <c r="I1592">
        <f t="shared" si="154"/>
        <v>-0.57554327617198442</v>
      </c>
      <c r="J1592">
        <f t="shared" si="155"/>
        <v>-0.57554327617198442</v>
      </c>
      <c r="K1592">
        <f t="shared" si="156"/>
        <v>-1.1618052524106082E-3</v>
      </c>
      <c r="L1592">
        <f t="shared" si="157"/>
        <v>-5.8063032520370159E-3</v>
      </c>
      <c r="P1592">
        <v>-5.8078269999999998E-3</v>
      </c>
    </row>
    <row r="1593" spans="1:16" x14ac:dyDescent="0.15">
      <c r="A1593">
        <v>155.7070794</v>
      </c>
      <c r="B1593">
        <v>-16.61999273</v>
      </c>
      <c r="C1593">
        <v>0</v>
      </c>
      <c r="D1593">
        <v>0</v>
      </c>
      <c r="E1593">
        <v>0</v>
      </c>
      <c r="F1593">
        <v>1</v>
      </c>
      <c r="G1593">
        <f t="shared" si="153"/>
        <v>0.10005835867204818</v>
      </c>
      <c r="H1593">
        <f t="shared" si="158"/>
        <v>158.81874803979608</v>
      </c>
      <c r="I1593">
        <f t="shared" si="154"/>
        <v>-0.57670508142439503</v>
      </c>
      <c r="J1593">
        <f t="shared" si="155"/>
        <v>-0.57670508142439503</v>
      </c>
      <c r="K1593">
        <f t="shared" si="156"/>
        <v>-1.2489803523964005E-3</v>
      </c>
      <c r="L1593">
        <f t="shared" si="157"/>
        <v>-6.2435127437726941E-3</v>
      </c>
      <c r="P1593">
        <v>-6.2466839999999997E-3</v>
      </c>
    </row>
    <row r="1594" spans="1:16" x14ac:dyDescent="0.15">
      <c r="A1594">
        <v>155.79095469999999</v>
      </c>
      <c r="B1594">
        <v>-16.674551040000001</v>
      </c>
      <c r="C1594">
        <v>0</v>
      </c>
      <c r="D1594">
        <v>0</v>
      </c>
      <c r="E1594">
        <v>0</v>
      </c>
      <c r="F1594">
        <v>1</v>
      </c>
      <c r="G1594">
        <f t="shared" si="153"/>
        <v>9.9986136094495387E-2</v>
      </c>
      <c r="H1594">
        <f t="shared" si="158"/>
        <v>158.91880639846812</v>
      </c>
      <c r="I1594">
        <f t="shared" si="154"/>
        <v>-0.57795406177679143</v>
      </c>
      <c r="J1594">
        <f t="shared" si="155"/>
        <v>-0.57795406177679143</v>
      </c>
      <c r="K1594">
        <f t="shared" si="156"/>
        <v>-8.2609644395248427E-4</v>
      </c>
      <c r="L1594">
        <f t="shared" si="157"/>
        <v>-4.1300001874684609E-3</v>
      </c>
      <c r="P1594">
        <v>-4.126612E-3</v>
      </c>
    </row>
    <row r="1595" spans="1:16" x14ac:dyDescent="0.15">
      <c r="A1595">
        <v>155.8747013</v>
      </c>
      <c r="B1595">
        <v>-16.729174610000001</v>
      </c>
      <c r="C1595">
        <v>0</v>
      </c>
      <c r="D1595">
        <v>0</v>
      </c>
      <c r="E1595">
        <v>0</v>
      </c>
      <c r="F1595">
        <v>1</v>
      </c>
      <c r="G1595">
        <f t="shared" si="153"/>
        <v>0.10003720687269702</v>
      </c>
      <c r="H1595">
        <f t="shared" si="158"/>
        <v>159.01879253456261</v>
      </c>
      <c r="I1595">
        <f t="shared" si="154"/>
        <v>-0.57878015822074391</v>
      </c>
      <c r="J1595">
        <f t="shared" si="155"/>
        <v>-0.57878015822074391</v>
      </c>
      <c r="K1595">
        <f t="shared" si="156"/>
        <v>-1.1897021797772078E-3</v>
      </c>
      <c r="L1595">
        <f t="shared" si="157"/>
        <v>-5.929785138735719E-3</v>
      </c>
      <c r="P1595">
        <v>-5.9475420000000001E-3</v>
      </c>
    </row>
    <row r="1596" spans="1:16" x14ac:dyDescent="0.15">
      <c r="A1596">
        <v>155.95844550000001</v>
      </c>
      <c r="B1596">
        <v>-16.783895279999999</v>
      </c>
      <c r="C1596">
        <v>0</v>
      </c>
      <c r="D1596">
        <v>0</v>
      </c>
      <c r="E1596">
        <v>0</v>
      </c>
      <c r="F1596">
        <v>1</v>
      </c>
      <c r="G1596">
        <f t="shared" si="153"/>
        <v>0.10059437621884308</v>
      </c>
      <c r="H1596">
        <f t="shared" si="158"/>
        <v>159.11882974143529</v>
      </c>
      <c r="I1596">
        <f t="shared" si="154"/>
        <v>-0.57996986040052112</v>
      </c>
      <c r="J1596">
        <f t="shared" si="155"/>
        <v>-0.57996986040052112</v>
      </c>
      <c r="K1596">
        <f t="shared" si="156"/>
        <v>-9.1424614265944726E-4</v>
      </c>
      <c r="L1596">
        <f t="shared" si="157"/>
        <v>-4.5314385269026158E-3</v>
      </c>
      <c r="P1596">
        <v>-4.5574020000000003E-3</v>
      </c>
    </row>
    <row r="1597" spans="1:16" x14ac:dyDescent="0.15">
      <c r="A1597">
        <v>156.04259060000001</v>
      </c>
      <c r="B1597">
        <v>-16.839020869999999</v>
      </c>
      <c r="C1597">
        <v>0</v>
      </c>
      <c r="D1597">
        <v>0</v>
      </c>
      <c r="E1597">
        <v>0</v>
      </c>
      <c r="F1597">
        <v>1</v>
      </c>
      <c r="G1597">
        <f t="shared" si="153"/>
        <v>0.10116189548862664</v>
      </c>
      <c r="H1597">
        <f t="shared" si="158"/>
        <v>159.21942411765414</v>
      </c>
      <c r="I1597">
        <f t="shared" si="154"/>
        <v>-0.58088410654318057</v>
      </c>
      <c r="J1597">
        <f t="shared" si="155"/>
        <v>-0.58088410654318057</v>
      </c>
      <c r="K1597">
        <f t="shared" si="156"/>
        <v>-6.9096442662441859E-4</v>
      </c>
      <c r="L1597">
        <f t="shared" si="157"/>
        <v>-3.4219512233585863E-3</v>
      </c>
      <c r="P1597">
        <v>-3.425764E-3</v>
      </c>
    </row>
    <row r="1598" spans="1:16" x14ac:dyDescent="0.15">
      <c r="A1598">
        <v>156.12715969999999</v>
      </c>
      <c r="B1598">
        <v>-16.894534799999999</v>
      </c>
      <c r="C1598">
        <v>0</v>
      </c>
      <c r="D1598">
        <v>0</v>
      </c>
      <c r="E1598">
        <v>0</v>
      </c>
      <c r="F1598">
        <v>1</v>
      </c>
      <c r="G1598">
        <f t="shared" si="153"/>
        <v>0.10075928383967341</v>
      </c>
      <c r="H1598">
        <f t="shared" si="158"/>
        <v>159.32058601314276</v>
      </c>
      <c r="I1598">
        <f t="shared" si="154"/>
        <v>-0.58157507096980499</v>
      </c>
      <c r="J1598">
        <f t="shared" si="155"/>
        <v>-0.58157507096980499</v>
      </c>
      <c r="K1598">
        <f t="shared" si="156"/>
        <v>-1.9763382750345171E-3</v>
      </c>
      <c r="L1598">
        <f t="shared" si="157"/>
        <v>-9.8451298797507542E-3</v>
      </c>
      <c r="P1598">
        <v>-9.7882160000000006E-3</v>
      </c>
    </row>
    <row r="1599" spans="1:16" x14ac:dyDescent="0.15">
      <c r="A1599">
        <v>156.211354</v>
      </c>
      <c r="B1599">
        <v>-16.949885980000001</v>
      </c>
      <c r="C1599">
        <v>0</v>
      </c>
      <c r="D1599">
        <v>0</v>
      </c>
      <c r="E1599">
        <v>0</v>
      </c>
      <c r="F1599">
        <v>1</v>
      </c>
      <c r="G1599">
        <f t="shared" si="153"/>
        <v>9.998344877774698E-2</v>
      </c>
      <c r="H1599">
        <f t="shared" si="158"/>
        <v>159.42134529698242</v>
      </c>
      <c r="I1599">
        <f t="shared" si="154"/>
        <v>-0.5835514092448395</v>
      </c>
      <c r="J1599">
        <f t="shared" si="155"/>
        <v>-0.5835514092448395</v>
      </c>
      <c r="K1599">
        <f t="shared" si="156"/>
        <v>-9.9773916050371891E-4</v>
      </c>
      <c r="L1599">
        <f t="shared" si="157"/>
        <v>-4.9893060095969402E-3</v>
      </c>
      <c r="P1599">
        <v>-4.9686210000000003E-3</v>
      </c>
    </row>
    <row r="1600" spans="1:16" x14ac:dyDescent="0.15">
      <c r="A1600">
        <v>156.29479130000001</v>
      </c>
      <c r="B1600">
        <v>-17.00497597</v>
      </c>
      <c r="C1600">
        <v>0</v>
      </c>
      <c r="D1600">
        <v>0</v>
      </c>
      <c r="E1600">
        <v>0</v>
      </c>
      <c r="F1600">
        <v>1</v>
      </c>
      <c r="G1600">
        <f t="shared" si="153"/>
        <v>9.9992090622845128E-2</v>
      </c>
      <c r="H1600">
        <f t="shared" si="158"/>
        <v>159.52132874576017</v>
      </c>
      <c r="I1600">
        <f t="shared" si="154"/>
        <v>-0.58454914840534322</v>
      </c>
      <c r="J1600">
        <f t="shared" si="155"/>
        <v>-0.58454914840534322</v>
      </c>
      <c r="K1600">
        <f t="shared" si="156"/>
        <v>-8.4190447494703058E-4</v>
      </c>
      <c r="L1600">
        <f t="shared" si="157"/>
        <v>-4.2086538967084312E-3</v>
      </c>
      <c r="P1600">
        <v>-4.2108789999999998E-3</v>
      </c>
    </row>
    <row r="1601" spans="1:16" x14ac:dyDescent="0.15">
      <c r="A1601">
        <v>156.3781808</v>
      </c>
      <c r="B1601">
        <v>-17.06015395</v>
      </c>
      <c r="C1601">
        <v>0</v>
      </c>
      <c r="D1601">
        <v>0</v>
      </c>
      <c r="E1601">
        <v>0</v>
      </c>
      <c r="F1601">
        <v>1</v>
      </c>
      <c r="G1601">
        <f t="shared" si="153"/>
        <v>0.10004918043664521</v>
      </c>
      <c r="H1601">
        <f t="shared" si="158"/>
        <v>159.62132083638301</v>
      </c>
      <c r="I1601">
        <f t="shared" si="154"/>
        <v>-0.58539105288029025</v>
      </c>
      <c r="J1601">
        <f t="shared" si="155"/>
        <v>-0.58539105288029025</v>
      </c>
      <c r="K1601">
        <f t="shared" si="156"/>
        <v>-1.3873191137890872E-3</v>
      </c>
      <c r="L1601">
        <f t="shared" si="157"/>
        <v>-6.9370338044856183E-3</v>
      </c>
      <c r="P1601">
        <v>-6.9351999999999999E-3</v>
      </c>
    </row>
    <row r="1602" spans="1:16" x14ac:dyDescent="0.15">
      <c r="A1602">
        <v>156.4615714</v>
      </c>
      <c r="B1602">
        <v>-17.115433660000001</v>
      </c>
      <c r="C1602">
        <v>0</v>
      </c>
      <c r="D1602">
        <v>0</v>
      </c>
      <c r="E1602">
        <v>0</v>
      </c>
      <c r="F1602">
        <v>1</v>
      </c>
      <c r="G1602">
        <f t="shared" si="153"/>
        <v>9.9938184896936941E-2</v>
      </c>
      <c r="H1602">
        <f t="shared" si="158"/>
        <v>159.72137001681966</v>
      </c>
      <c r="I1602">
        <f t="shared" si="154"/>
        <v>-0.58677837199407934</v>
      </c>
      <c r="J1602">
        <f t="shared" si="155"/>
        <v>-0.58677837199407934</v>
      </c>
      <c r="K1602">
        <f t="shared" si="156"/>
        <v>-6.8641233525434941E-4</v>
      </c>
      <c r="L1602">
        <f t="shared" si="157"/>
        <v>-3.4335962874246962E-3</v>
      </c>
      <c r="P1602">
        <v>-3.4307349999999999E-3</v>
      </c>
    </row>
    <row r="1603" spans="1:16" x14ac:dyDescent="0.15">
      <c r="A1603">
        <v>156.54479280000001</v>
      </c>
      <c r="B1603">
        <v>-17.170767550000001</v>
      </c>
      <c r="C1603">
        <v>0</v>
      </c>
      <c r="D1603">
        <v>0</v>
      </c>
      <c r="E1603">
        <v>0</v>
      </c>
      <c r="F1603">
        <v>1</v>
      </c>
      <c r="G1603">
        <f t="shared" si="153"/>
        <v>9.9972427124718849E-2</v>
      </c>
      <c r="H1603">
        <f t="shared" si="158"/>
        <v>159.82130820171659</v>
      </c>
      <c r="I1603">
        <f t="shared" si="154"/>
        <v>-0.58746478432933369</v>
      </c>
      <c r="J1603">
        <f t="shared" si="155"/>
        <v>-0.58746478432933369</v>
      </c>
      <c r="K1603">
        <f t="shared" si="156"/>
        <v>-7.9519658830840001E-4</v>
      </c>
      <c r="L1603">
        <f t="shared" si="157"/>
        <v>-3.9741482294690334E-3</v>
      </c>
      <c r="P1603">
        <v>-3.9772339999999996E-3</v>
      </c>
    </row>
    <row r="1604" spans="1:16" x14ac:dyDescent="0.15">
      <c r="A1604">
        <v>156.62800469999999</v>
      </c>
      <c r="B1604">
        <v>-17.226177530000001</v>
      </c>
      <c r="C1604">
        <v>0</v>
      </c>
      <c r="D1604">
        <v>0</v>
      </c>
      <c r="E1604">
        <v>0</v>
      </c>
      <c r="F1604">
        <v>1</v>
      </c>
      <c r="G1604">
        <f t="shared" si="153"/>
        <v>0.10011990521755115</v>
      </c>
      <c r="H1604">
        <f t="shared" si="158"/>
        <v>159.92128062884132</v>
      </c>
      <c r="I1604">
        <f t="shared" si="154"/>
        <v>-0.58825998091764209</v>
      </c>
      <c r="J1604">
        <f t="shared" si="155"/>
        <v>-0.58825998091764209</v>
      </c>
      <c r="K1604">
        <f t="shared" si="156"/>
        <v>-1.2752082754584615E-3</v>
      </c>
      <c r="L1604">
        <f t="shared" si="157"/>
        <v>-6.3464604473160331E-3</v>
      </c>
      <c r="P1604">
        <v>-6.3760819999999999E-3</v>
      </c>
    </row>
    <row r="1605" spans="1:16" x14ac:dyDescent="0.15">
      <c r="A1605">
        <v>156.7112952</v>
      </c>
      <c r="B1605">
        <v>-17.2817355</v>
      </c>
      <c r="C1605">
        <v>0</v>
      </c>
      <c r="D1605">
        <v>0</v>
      </c>
      <c r="E1605">
        <v>0</v>
      </c>
      <c r="F1605">
        <v>1</v>
      </c>
      <c r="G1605">
        <f t="shared" si="153"/>
        <v>0.10081229723520072</v>
      </c>
      <c r="H1605">
        <f t="shared" si="158"/>
        <v>160.02140053405887</v>
      </c>
      <c r="I1605">
        <f t="shared" si="154"/>
        <v>-0.58953518919310055</v>
      </c>
      <c r="J1605">
        <f t="shared" si="155"/>
        <v>-0.58953518919310055</v>
      </c>
      <c r="K1605">
        <f t="shared" si="156"/>
        <v>-1.6539981799293946E-3</v>
      </c>
      <c r="L1605">
        <f t="shared" si="157"/>
        <v>-8.1807186732117312E-3</v>
      </c>
      <c r="P1605">
        <v>-8.2303770000000005E-3</v>
      </c>
    </row>
    <row r="1606" spans="1:16" x14ac:dyDescent="0.15">
      <c r="A1606">
        <v>156.7950903</v>
      </c>
      <c r="B1606">
        <v>-17.337784589999998</v>
      </c>
      <c r="C1606">
        <v>0</v>
      </c>
      <c r="D1606">
        <v>0</v>
      </c>
      <c r="E1606">
        <v>0</v>
      </c>
      <c r="F1606">
        <v>1</v>
      </c>
      <c r="G1606">
        <f t="shared" si="153"/>
        <v>0.10137020603868635</v>
      </c>
      <c r="H1606">
        <f t="shared" si="158"/>
        <v>160.12221283129406</v>
      </c>
      <c r="I1606">
        <f t="shared" si="154"/>
        <v>-0.59118918737302995</v>
      </c>
      <c r="J1606">
        <f t="shared" si="155"/>
        <v>-0.59118918737302995</v>
      </c>
      <c r="K1606">
        <f t="shared" si="156"/>
        <v>-1.0259425231574637E-3</v>
      </c>
      <c r="L1606">
        <f t="shared" si="157"/>
        <v>-5.0866312043029377E-3</v>
      </c>
      <c r="P1606">
        <v>-5.0729939999999999E-3</v>
      </c>
    </row>
    <row r="1607" spans="1:16" x14ac:dyDescent="0.15">
      <c r="A1607">
        <v>156.87925580000001</v>
      </c>
      <c r="B1607">
        <v>-17.39428315</v>
      </c>
      <c r="C1607">
        <v>0</v>
      </c>
      <c r="D1607">
        <v>0</v>
      </c>
      <c r="E1607">
        <v>0</v>
      </c>
      <c r="F1607">
        <v>1</v>
      </c>
      <c r="G1607">
        <f t="shared" ref="G1607:G1670" si="159">SQRT((A1608-A1607)^2+(B1608-B1607)^2)</f>
        <v>0.10032370137288137</v>
      </c>
      <c r="H1607">
        <f t="shared" si="158"/>
        <v>160.22358303733276</v>
      </c>
      <c r="I1607">
        <f t="shared" ref="I1607:I1670" si="160">ATAN2(A1608-A1607,B1608-B1607)</f>
        <v>-0.59221512989618741</v>
      </c>
      <c r="J1607">
        <f t="shared" si="155"/>
        <v>-0.59221512989618741</v>
      </c>
      <c r="K1607">
        <f t="shared" si="156"/>
        <v>-6.3372062260624862E-4</v>
      </c>
      <c r="L1607">
        <f t="shared" si="157"/>
        <v>-3.162979091980966E-3</v>
      </c>
      <c r="P1607">
        <v>-3.1438870000000002E-3</v>
      </c>
    </row>
    <row r="1608" spans="1:16" x14ac:dyDescent="0.15">
      <c r="A1608">
        <v>156.96249499999999</v>
      </c>
      <c r="B1608">
        <v>-17.45028387</v>
      </c>
      <c r="C1608">
        <v>0</v>
      </c>
      <c r="D1608">
        <v>0</v>
      </c>
      <c r="E1608">
        <v>0</v>
      </c>
      <c r="F1608">
        <v>1</v>
      </c>
      <c r="G1608">
        <f t="shared" si="159"/>
        <v>0.10003191406983486</v>
      </c>
      <c r="H1608">
        <f t="shared" si="158"/>
        <v>160.32390673870563</v>
      </c>
      <c r="I1608">
        <f t="shared" si="160"/>
        <v>-0.59284885051879366</v>
      </c>
      <c r="J1608">
        <f t="shared" ref="J1608:J1671" si="161">IF(I1608&gt;0.1,I1608-2*PI(),I1608)</f>
        <v>-0.59284885051879366</v>
      </c>
      <c r="K1608">
        <f t="shared" ref="K1608:K1671" si="162">IF((I1609-I1608)&gt;PI(),(I1609-I1608)-2*PI(),IF((I1609-I1608)&lt;-PI(),(I1609-I1608)+2*PI(),(I1609-I1608)))</f>
        <v>-1.3769910220394754E-3</v>
      </c>
      <c r="L1608">
        <f t="shared" ref="L1608:L1671" si="163">K1608/(H1610-H1608)</f>
        <v>-6.8838656769363753E-3</v>
      </c>
      <c r="P1608">
        <v>-6.87164E-3</v>
      </c>
    </row>
    <row r="1609" spans="1:16" x14ac:dyDescent="0.15">
      <c r="A1609">
        <v>157.04545669999999</v>
      </c>
      <c r="B1609">
        <v>-17.506174300000001</v>
      </c>
      <c r="C1609">
        <v>0</v>
      </c>
      <c r="D1609">
        <v>0</v>
      </c>
      <c r="E1609">
        <v>0</v>
      </c>
      <c r="F1609">
        <v>1</v>
      </c>
      <c r="G1609">
        <f t="shared" si="159"/>
        <v>9.9999737717467563E-2</v>
      </c>
      <c r="H1609">
        <f t="shared" ref="H1609:H1672" si="164">H1608+G1608</f>
        <v>160.42393865277546</v>
      </c>
      <c r="I1609">
        <f t="shared" si="160"/>
        <v>-0.59422584154083313</v>
      </c>
      <c r="J1609">
        <f t="shared" si="161"/>
        <v>-0.59422584154083313</v>
      </c>
      <c r="K1609">
        <f t="shared" si="162"/>
        <v>-8.5852203424963136E-4</v>
      </c>
      <c r="L1609">
        <f t="shared" si="163"/>
        <v>-4.2916187142830716E-3</v>
      </c>
      <c r="P1609">
        <v>-4.2921799999999996E-3</v>
      </c>
    </row>
    <row r="1610" spans="1:16" x14ac:dyDescent="0.15">
      <c r="A1610">
        <v>157.1283147</v>
      </c>
      <c r="B1610">
        <v>-17.562160899999999</v>
      </c>
      <c r="C1610">
        <v>0</v>
      </c>
      <c r="D1610">
        <v>0</v>
      </c>
      <c r="E1610">
        <v>0</v>
      </c>
      <c r="F1610">
        <v>1</v>
      </c>
      <c r="G1610">
        <f t="shared" si="159"/>
        <v>0.10004646661851281</v>
      </c>
      <c r="H1610">
        <f t="shared" si="164"/>
        <v>160.52393839049293</v>
      </c>
      <c r="I1610">
        <f t="shared" si="160"/>
        <v>-0.59508436357508276</v>
      </c>
      <c r="J1610">
        <f t="shared" si="161"/>
        <v>-0.59508436357508276</v>
      </c>
      <c r="K1610">
        <f t="shared" si="162"/>
        <v>-1.1917168191907246E-3</v>
      </c>
      <c r="L1610">
        <f t="shared" si="163"/>
        <v>-5.9574900265901174E-3</v>
      </c>
      <c r="P1610">
        <v>-5.9586079999999998E-3</v>
      </c>
    </row>
    <row r="1611" spans="1:16" x14ac:dyDescent="0.15">
      <c r="A1611">
        <v>157.21116330000001</v>
      </c>
      <c r="B1611">
        <v>-17.61824481</v>
      </c>
      <c r="C1611">
        <v>0</v>
      </c>
      <c r="D1611">
        <v>0</v>
      </c>
      <c r="E1611">
        <v>0</v>
      </c>
      <c r="F1611">
        <v>1</v>
      </c>
      <c r="G1611">
        <f t="shared" si="159"/>
        <v>9.9990262586523243E-2</v>
      </c>
      <c r="H1611">
        <f t="shared" si="164"/>
        <v>160.62398485711145</v>
      </c>
      <c r="I1611">
        <f t="shared" si="160"/>
        <v>-0.59627608039427349</v>
      </c>
      <c r="J1611">
        <f t="shared" si="161"/>
        <v>-0.59627608039427349</v>
      </c>
      <c r="K1611">
        <f t="shared" si="162"/>
        <v>-1.1916206158970599E-3</v>
      </c>
      <c r="L1611">
        <f t="shared" si="163"/>
        <v>-5.9593872598345358E-3</v>
      </c>
      <c r="P1611">
        <v>-5.9542270000000003E-3</v>
      </c>
    </row>
    <row r="1612" spans="1:16" x14ac:dyDescent="0.15">
      <c r="A1612">
        <v>157.29389850000001</v>
      </c>
      <c r="B1612">
        <v>-17.67439585</v>
      </c>
      <c r="C1612">
        <v>0</v>
      </c>
      <c r="D1612">
        <v>0</v>
      </c>
      <c r="E1612">
        <v>0</v>
      </c>
      <c r="F1612">
        <v>1</v>
      </c>
      <c r="G1612">
        <f t="shared" si="159"/>
        <v>9.9966639682341249E-2</v>
      </c>
      <c r="H1612">
        <f t="shared" si="164"/>
        <v>160.72397511969797</v>
      </c>
      <c r="I1612">
        <f t="shared" si="160"/>
        <v>-0.59746770101017055</v>
      </c>
      <c r="J1612">
        <f t="shared" si="161"/>
        <v>-0.59746770101017055</v>
      </c>
      <c r="K1612">
        <f t="shared" si="162"/>
        <v>-1.0305252713314061E-3</v>
      </c>
      <c r="L1612">
        <f t="shared" si="163"/>
        <v>-5.1459314796449248E-3</v>
      </c>
      <c r="P1612">
        <v>-5.1548150000000001E-3</v>
      </c>
    </row>
    <row r="1613" spans="1:16" x14ac:dyDescent="0.15">
      <c r="A1613">
        <v>157.3765472</v>
      </c>
      <c r="B1613">
        <v>-17.730632150000002</v>
      </c>
      <c r="C1613">
        <v>0</v>
      </c>
      <c r="D1613">
        <v>0</v>
      </c>
      <c r="E1613">
        <v>0</v>
      </c>
      <c r="F1613">
        <v>1</v>
      </c>
      <c r="G1613">
        <f t="shared" si="159"/>
        <v>0.10029356110107544</v>
      </c>
      <c r="H1613">
        <f t="shared" si="164"/>
        <v>160.82394175938032</v>
      </c>
      <c r="I1613">
        <f t="shared" si="160"/>
        <v>-0.59849822628150195</v>
      </c>
      <c r="J1613">
        <f t="shared" si="161"/>
        <v>-0.59849822628150195</v>
      </c>
      <c r="K1613">
        <f t="shared" si="162"/>
        <v>-1.6790403993243164E-3</v>
      </c>
      <c r="L1613">
        <f t="shared" si="163"/>
        <v>-8.3212344232740636E-3</v>
      </c>
      <c r="P1613">
        <v>-8.3850980000000006E-3</v>
      </c>
    </row>
    <row r="1614" spans="1:16" x14ac:dyDescent="0.15">
      <c r="A1614">
        <v>157.459408</v>
      </c>
      <c r="B1614">
        <v>-17.787137779999998</v>
      </c>
      <c r="C1614">
        <v>0</v>
      </c>
      <c r="D1614">
        <v>0</v>
      </c>
      <c r="E1614">
        <v>0</v>
      </c>
      <c r="F1614">
        <v>1</v>
      </c>
      <c r="G1614">
        <f t="shared" si="159"/>
        <v>0.10148424179656669</v>
      </c>
      <c r="H1614">
        <f t="shared" si="164"/>
        <v>160.92423532048139</v>
      </c>
      <c r="I1614">
        <f t="shared" si="160"/>
        <v>-0.60017726668082627</v>
      </c>
      <c r="J1614">
        <f t="shared" si="161"/>
        <v>-0.60017726668082627</v>
      </c>
      <c r="K1614">
        <f t="shared" si="162"/>
        <v>-7.2765395041995973E-4</v>
      </c>
      <c r="L1614">
        <f t="shared" si="163"/>
        <v>-3.5965214500170567E-3</v>
      </c>
      <c r="P1614">
        <v>-3.6058409999999998E-3</v>
      </c>
    </row>
    <row r="1615" spans="1:16" x14ac:dyDescent="0.15">
      <c r="A1615">
        <v>157.54315639999999</v>
      </c>
      <c r="B1615">
        <v>-17.844454939999999</v>
      </c>
      <c r="C1615">
        <v>0</v>
      </c>
      <c r="D1615">
        <v>0</v>
      </c>
      <c r="E1615">
        <v>0</v>
      </c>
      <c r="F1615">
        <v>1</v>
      </c>
      <c r="G1615">
        <f t="shared" si="159"/>
        <v>0.10083735159100191</v>
      </c>
      <c r="H1615">
        <f t="shared" si="164"/>
        <v>161.02571956227794</v>
      </c>
      <c r="I1615">
        <f t="shared" si="160"/>
        <v>-0.60090492063124623</v>
      </c>
      <c r="J1615">
        <f t="shared" si="161"/>
        <v>-0.60090492063124623</v>
      </c>
      <c r="K1615">
        <f t="shared" si="162"/>
        <v>-1.2160562907141959E-3</v>
      </c>
      <c r="L1615">
        <f t="shared" si="163"/>
        <v>-6.0563365992247651E-3</v>
      </c>
      <c r="P1615">
        <v>-6.012496E-3</v>
      </c>
    </row>
    <row r="1616" spans="1:16" x14ac:dyDescent="0.15">
      <c r="A1616">
        <v>157.6263295</v>
      </c>
      <c r="B1616">
        <v>-17.901467279999999</v>
      </c>
      <c r="C1616">
        <v>0</v>
      </c>
      <c r="D1616">
        <v>0</v>
      </c>
      <c r="E1616">
        <v>0</v>
      </c>
      <c r="F1616">
        <v>1</v>
      </c>
      <c r="G1616">
        <f t="shared" si="159"/>
        <v>9.9953385646076184E-2</v>
      </c>
      <c r="H1616">
        <f t="shared" si="164"/>
        <v>161.12655691386894</v>
      </c>
      <c r="I1616">
        <f t="shared" si="160"/>
        <v>-0.60212097692196043</v>
      </c>
      <c r="J1616">
        <f t="shared" si="161"/>
        <v>-0.60212097692196043</v>
      </c>
      <c r="K1616">
        <f t="shared" si="162"/>
        <v>-5.8941751497687545E-4</v>
      </c>
      <c r="L1616">
        <f t="shared" si="163"/>
        <v>-2.9471487348111947E-3</v>
      </c>
      <c r="P1616">
        <v>-2.932062E-3</v>
      </c>
    </row>
    <row r="1617" spans="1:16" x14ac:dyDescent="0.15">
      <c r="A1617">
        <v>157.7087047</v>
      </c>
      <c r="B1617">
        <v>-17.95808005</v>
      </c>
      <c r="C1617">
        <v>0</v>
      </c>
      <c r="D1617">
        <v>0</v>
      </c>
      <c r="E1617">
        <v>0</v>
      </c>
      <c r="F1617">
        <v>1</v>
      </c>
      <c r="G1617">
        <f t="shared" si="159"/>
        <v>0.1000424639066749</v>
      </c>
      <c r="H1617">
        <f t="shared" si="164"/>
        <v>161.22651029951501</v>
      </c>
      <c r="I1617">
        <f t="shared" si="160"/>
        <v>-0.6027103944369373</v>
      </c>
      <c r="J1617">
        <f t="shared" si="161"/>
        <v>-0.6027103944369373</v>
      </c>
      <c r="K1617">
        <f t="shared" si="162"/>
        <v>-6.8086330015126872E-4</v>
      </c>
      <c r="L1617">
        <f t="shared" si="163"/>
        <v>-3.4012523143421639E-3</v>
      </c>
      <c r="P1617">
        <v>-3.4064220000000001E-3</v>
      </c>
    </row>
    <row r="1618" spans="1:16" x14ac:dyDescent="0.15">
      <c r="A1618">
        <v>157.79111990000001</v>
      </c>
      <c r="B1618">
        <v>-18.014791859999999</v>
      </c>
      <c r="C1618">
        <v>0</v>
      </c>
      <c r="D1618">
        <v>0</v>
      </c>
      <c r="E1618">
        <v>0</v>
      </c>
      <c r="F1618">
        <v>1</v>
      </c>
      <c r="G1618">
        <f t="shared" si="159"/>
        <v>0.10013771598772692</v>
      </c>
      <c r="H1618">
        <f t="shared" si="164"/>
        <v>161.32655276342169</v>
      </c>
      <c r="I1618">
        <f t="shared" si="160"/>
        <v>-0.60339125773708857</v>
      </c>
      <c r="J1618">
        <f t="shared" si="161"/>
        <v>-0.60339125773708857</v>
      </c>
      <c r="K1618">
        <f t="shared" si="162"/>
        <v>-1.9880100309402904E-3</v>
      </c>
      <c r="L1618">
        <f t="shared" si="163"/>
        <v>-9.9334718570896208E-3</v>
      </c>
      <c r="P1618">
        <v>-9.932003E-3</v>
      </c>
    </row>
    <row r="1619" spans="1:16" x14ac:dyDescent="0.15">
      <c r="A1619">
        <v>157.87357489999999</v>
      </c>
      <c r="B1619">
        <v>-18.07161382</v>
      </c>
      <c r="C1619">
        <v>0</v>
      </c>
      <c r="D1619">
        <v>0</v>
      </c>
      <c r="E1619">
        <v>0</v>
      </c>
      <c r="F1619">
        <v>1</v>
      </c>
      <c r="G1619">
        <f t="shared" si="159"/>
        <v>9.999473111045018E-2</v>
      </c>
      <c r="H1619">
        <f t="shared" si="164"/>
        <v>161.42669047940942</v>
      </c>
      <c r="I1619">
        <f t="shared" si="160"/>
        <v>-0.60537926776802886</v>
      </c>
      <c r="J1619">
        <f t="shared" si="161"/>
        <v>-0.60537926776802886</v>
      </c>
      <c r="K1619">
        <f t="shared" si="162"/>
        <v>-1.3609515572342579E-3</v>
      </c>
      <c r="L1619">
        <f t="shared" si="163"/>
        <v>-6.8070420978820498E-3</v>
      </c>
      <c r="P1619">
        <v>-6.7985609999999998E-3</v>
      </c>
    </row>
    <row r="1620" spans="1:16" x14ac:dyDescent="0.15">
      <c r="A1620">
        <v>157.9557992</v>
      </c>
      <c r="B1620">
        <v>-18.12851822</v>
      </c>
      <c r="C1620">
        <v>0</v>
      </c>
      <c r="D1620">
        <v>0</v>
      </c>
      <c r="E1620">
        <v>0</v>
      </c>
      <c r="F1620">
        <v>1</v>
      </c>
      <c r="G1620">
        <f t="shared" si="159"/>
        <v>9.9938152756648649E-2</v>
      </c>
      <c r="H1620">
        <f t="shared" si="164"/>
        <v>161.52668521051987</v>
      </c>
      <c r="I1620">
        <f t="shared" si="160"/>
        <v>-0.60674021932526312</v>
      </c>
      <c r="J1620">
        <f t="shared" si="161"/>
        <v>-0.60674021932526312</v>
      </c>
      <c r="K1620">
        <f t="shared" si="162"/>
        <v>-6.7256187517317212E-4</v>
      </c>
      <c r="L1620">
        <f t="shared" si="163"/>
        <v>-3.3643688960099732E-3</v>
      </c>
      <c r="P1620">
        <v>-3.363422E-3</v>
      </c>
    </row>
    <row r="1621" spans="1:16" x14ac:dyDescent="0.15">
      <c r="A1621">
        <v>158.03789950000001</v>
      </c>
      <c r="B1621">
        <v>-18.185502209999999</v>
      </c>
      <c r="C1621">
        <v>0</v>
      </c>
      <c r="D1621">
        <v>0</v>
      </c>
      <c r="E1621">
        <v>0</v>
      </c>
      <c r="F1621">
        <v>1</v>
      </c>
      <c r="G1621">
        <f t="shared" si="159"/>
        <v>9.9969139208511984E-2</v>
      </c>
      <c r="H1621">
        <f t="shared" si="164"/>
        <v>161.62662336327651</v>
      </c>
      <c r="I1621">
        <f t="shared" si="160"/>
        <v>-0.60741278120043629</v>
      </c>
      <c r="J1621">
        <f t="shared" si="161"/>
        <v>-0.60741278120043629</v>
      </c>
      <c r="K1621">
        <f t="shared" si="162"/>
        <v>-1.1615241362483708E-3</v>
      </c>
      <c r="L1621">
        <f t="shared" si="163"/>
        <v>-5.7890431398836071E-3</v>
      </c>
      <c r="P1621">
        <v>-5.8121420000000002E-3</v>
      </c>
    </row>
    <row r="1622" spans="1:16" x14ac:dyDescent="0.15">
      <c r="A1622">
        <v>158.11998689999999</v>
      </c>
      <c r="B1622">
        <v>-18.24255909</v>
      </c>
      <c r="C1622">
        <v>0</v>
      </c>
      <c r="D1622">
        <v>0</v>
      </c>
      <c r="E1622">
        <v>0</v>
      </c>
      <c r="F1622">
        <v>1</v>
      </c>
      <c r="G1622">
        <f t="shared" si="159"/>
        <v>0.10067267813190539</v>
      </c>
      <c r="H1622">
        <f t="shared" si="164"/>
        <v>161.72659250248503</v>
      </c>
      <c r="I1622">
        <f t="shared" si="160"/>
        <v>-0.60857430533668466</v>
      </c>
      <c r="J1622">
        <f t="shared" si="161"/>
        <v>-0.60857430533668466</v>
      </c>
      <c r="K1622">
        <f t="shared" si="162"/>
        <v>-1.0065683348975396E-3</v>
      </c>
      <c r="L1622">
        <f t="shared" si="163"/>
        <v>-4.9863914808142961E-3</v>
      </c>
      <c r="P1622">
        <v>-5.0138960000000003E-3</v>
      </c>
    </row>
    <row r="1623" spans="1:16" x14ac:dyDescent="0.15">
      <c r="A1623">
        <v>158.20258519999999</v>
      </c>
      <c r="B1623">
        <v>-18.300113490000001</v>
      </c>
      <c r="C1623">
        <v>0</v>
      </c>
      <c r="D1623">
        <v>0</v>
      </c>
      <c r="E1623">
        <v>0</v>
      </c>
      <c r="F1623">
        <v>1</v>
      </c>
      <c r="G1623">
        <f t="shared" si="159"/>
        <v>0.10119040036292286</v>
      </c>
      <c r="H1623">
        <f t="shared" si="164"/>
        <v>161.82726518061693</v>
      </c>
      <c r="I1623">
        <f t="shared" si="160"/>
        <v>-0.6095808736715822</v>
      </c>
      <c r="J1623">
        <f t="shared" si="161"/>
        <v>-0.6095808736715822</v>
      </c>
      <c r="K1623">
        <f t="shared" si="162"/>
        <v>-9.2444837079685982E-4</v>
      </c>
      <c r="L1623">
        <f t="shared" si="163"/>
        <v>-4.5773923755814318E-3</v>
      </c>
      <c r="P1623">
        <v>-4.5820610000000001E-3</v>
      </c>
    </row>
    <row r="1624" spans="1:16" x14ac:dyDescent="0.15">
      <c r="A1624">
        <v>158.28555</v>
      </c>
      <c r="B1624">
        <v>-18.358047410000001</v>
      </c>
      <c r="C1624">
        <v>0</v>
      </c>
      <c r="D1624">
        <v>0</v>
      </c>
      <c r="E1624">
        <v>0</v>
      </c>
      <c r="F1624">
        <v>1</v>
      </c>
      <c r="G1624">
        <f t="shared" si="159"/>
        <v>0.10076920784727997</v>
      </c>
      <c r="H1624">
        <f t="shared" si="164"/>
        <v>161.92845558097986</v>
      </c>
      <c r="I1624">
        <f t="shared" si="160"/>
        <v>-0.61050532204237906</v>
      </c>
      <c r="J1624">
        <f t="shared" si="161"/>
        <v>-0.61050532204237906</v>
      </c>
      <c r="K1624">
        <f t="shared" si="162"/>
        <v>-1.020123040018861E-3</v>
      </c>
      <c r="L1624">
        <f t="shared" si="163"/>
        <v>-5.0779383713677713E-3</v>
      </c>
      <c r="P1624">
        <v>-5.0505979999999999E-3</v>
      </c>
    </row>
    <row r="1625" spans="1:16" x14ac:dyDescent="0.15">
      <c r="A1625">
        <v>158.36811610000001</v>
      </c>
      <c r="B1625">
        <v>-18.415816540000002</v>
      </c>
      <c r="C1625">
        <v>0</v>
      </c>
      <c r="D1625">
        <v>0</v>
      </c>
      <c r="E1625">
        <v>0</v>
      </c>
      <c r="F1625">
        <v>1</v>
      </c>
      <c r="G1625">
        <f t="shared" si="159"/>
        <v>0.10012394315485634</v>
      </c>
      <c r="H1625">
        <f t="shared" si="164"/>
        <v>162.02922478882715</v>
      </c>
      <c r="I1625">
        <f t="shared" si="160"/>
        <v>-0.61152544508239792</v>
      </c>
      <c r="J1625">
        <f t="shared" si="161"/>
        <v>-0.61152544508239792</v>
      </c>
      <c r="K1625">
        <f t="shared" si="162"/>
        <v>-9.1867941703471789E-4</v>
      </c>
      <c r="L1625">
        <f t="shared" si="163"/>
        <v>-4.5902030053834213E-3</v>
      </c>
      <c r="P1625">
        <v>-4.5728840000000002E-3</v>
      </c>
    </row>
    <row r="1626" spans="1:16" x14ac:dyDescent="0.15">
      <c r="A1626">
        <v>158.45009490000001</v>
      </c>
      <c r="B1626">
        <v>-18.473299409999999</v>
      </c>
      <c r="C1626">
        <v>0</v>
      </c>
      <c r="D1626">
        <v>0</v>
      </c>
      <c r="E1626">
        <v>0</v>
      </c>
      <c r="F1626">
        <v>1</v>
      </c>
      <c r="G1626">
        <f t="shared" si="159"/>
        <v>0.10001522627996309</v>
      </c>
      <c r="H1626">
        <f t="shared" si="164"/>
        <v>162.12934873198202</v>
      </c>
      <c r="I1626">
        <f t="shared" si="160"/>
        <v>-0.61244412449943264</v>
      </c>
      <c r="J1626">
        <f t="shared" si="161"/>
        <v>-0.61244412449943264</v>
      </c>
      <c r="K1626">
        <f t="shared" si="162"/>
        <v>-1.3888739369097847E-3</v>
      </c>
      <c r="L1626">
        <f t="shared" si="163"/>
        <v>-6.9439438267898789E-3</v>
      </c>
      <c r="P1626">
        <v>-6.9396220000000003E-3</v>
      </c>
    </row>
    <row r="1627" spans="1:16" x14ac:dyDescent="0.15">
      <c r="A1627">
        <v>158.53193189999999</v>
      </c>
      <c r="B1627">
        <v>-18.53079507</v>
      </c>
      <c r="C1627">
        <v>0</v>
      </c>
      <c r="D1627">
        <v>0</v>
      </c>
      <c r="E1627">
        <v>0</v>
      </c>
      <c r="F1627">
        <v>1</v>
      </c>
      <c r="G1627">
        <f t="shared" si="159"/>
        <v>9.9997039307698515E-2</v>
      </c>
      <c r="H1627">
        <f t="shared" si="164"/>
        <v>162.22936395826198</v>
      </c>
      <c r="I1627">
        <f t="shared" si="160"/>
        <v>-0.61383299843634243</v>
      </c>
      <c r="J1627">
        <f t="shared" si="161"/>
        <v>-0.61383299843634243</v>
      </c>
      <c r="K1627">
        <f t="shared" si="162"/>
        <v>-9.0587044950374285E-4</v>
      </c>
      <c r="L1627">
        <f t="shared" si="163"/>
        <v>-4.5275988660841123E-3</v>
      </c>
      <c r="P1627">
        <v>-4.5275560000000003E-3</v>
      </c>
    </row>
    <row r="1628" spans="1:16" x14ac:dyDescent="0.15">
      <c r="A1628">
        <v>158.6136741</v>
      </c>
      <c r="B1628">
        <v>-18.58839386</v>
      </c>
      <c r="C1628">
        <v>0</v>
      </c>
      <c r="D1628">
        <v>0</v>
      </c>
      <c r="E1628">
        <v>0</v>
      </c>
      <c r="F1628">
        <v>1</v>
      </c>
      <c r="G1628">
        <f t="shared" si="159"/>
        <v>0.10008041373026122</v>
      </c>
      <c r="H1628">
        <f t="shared" si="164"/>
        <v>162.32936099756969</v>
      </c>
      <c r="I1628">
        <f t="shared" si="160"/>
        <v>-0.61473886888584617</v>
      </c>
      <c r="J1628">
        <f t="shared" si="161"/>
        <v>-0.61473886888584617</v>
      </c>
      <c r="K1628">
        <f t="shared" si="162"/>
        <v>-1.5107423027680422E-3</v>
      </c>
      <c r="L1628">
        <f t="shared" si="163"/>
        <v>-7.5487931669435474E-3</v>
      </c>
      <c r="P1628">
        <v>-7.5522549999999999E-3</v>
      </c>
    </row>
    <row r="1629" spans="1:16" x14ac:dyDescent="0.15">
      <c r="A1629">
        <v>158.6954322</v>
      </c>
      <c r="B1629">
        <v>-18.64611476</v>
      </c>
      <c r="C1629">
        <v>0</v>
      </c>
      <c r="D1629">
        <v>0</v>
      </c>
      <c r="E1629">
        <v>0</v>
      </c>
      <c r="F1629">
        <v>1</v>
      </c>
      <c r="G1629">
        <f t="shared" si="159"/>
        <v>0.10004989443390813</v>
      </c>
      <c r="H1629">
        <f t="shared" si="164"/>
        <v>162.42944141129996</v>
      </c>
      <c r="I1629">
        <f t="shared" si="160"/>
        <v>-0.61624961118861421</v>
      </c>
      <c r="J1629">
        <f t="shared" si="161"/>
        <v>-0.61624961118861421</v>
      </c>
      <c r="K1629">
        <f t="shared" si="162"/>
        <v>-1.5175344972295779E-3</v>
      </c>
      <c r="L1629">
        <f t="shared" si="163"/>
        <v>-7.5868770448723156E-3</v>
      </c>
      <c r="P1629">
        <v>-7.5835920000000001E-3</v>
      </c>
    </row>
    <row r="1630" spans="1:16" x14ac:dyDescent="0.15">
      <c r="A1630">
        <v>158.77707810000001</v>
      </c>
      <c r="B1630">
        <v>-18.70394147</v>
      </c>
      <c r="C1630">
        <v>0</v>
      </c>
      <c r="D1630">
        <v>0</v>
      </c>
      <c r="E1630">
        <v>0</v>
      </c>
      <c r="F1630">
        <v>1</v>
      </c>
      <c r="G1630">
        <f t="shared" si="159"/>
        <v>9.9971074438299848E-2</v>
      </c>
      <c r="H1630">
        <f t="shared" si="164"/>
        <v>162.52949130573387</v>
      </c>
      <c r="I1630">
        <f t="shared" si="160"/>
        <v>-0.61776714568584379</v>
      </c>
      <c r="J1630">
        <f t="shared" si="161"/>
        <v>-0.61776714568584379</v>
      </c>
      <c r="K1630">
        <f t="shared" si="162"/>
        <v>-7.3650106183442698E-4</v>
      </c>
      <c r="L1630">
        <f t="shared" si="163"/>
        <v>-3.6728956737610836E-3</v>
      </c>
      <c r="P1630">
        <v>-3.6818480000000002E-3</v>
      </c>
    </row>
    <row r="1631" spans="1:16" x14ac:dyDescent="0.15">
      <c r="A1631">
        <v>158.85857189999999</v>
      </c>
      <c r="B1631">
        <v>-18.76184636</v>
      </c>
      <c r="C1631">
        <v>0</v>
      </c>
      <c r="D1631">
        <v>0</v>
      </c>
      <c r="E1631">
        <v>0</v>
      </c>
      <c r="F1631">
        <v>1</v>
      </c>
      <c r="G1631">
        <f t="shared" si="159"/>
        <v>0.10055219854655946</v>
      </c>
      <c r="H1631">
        <f t="shared" si="164"/>
        <v>162.62946238017216</v>
      </c>
      <c r="I1631">
        <f t="shared" si="160"/>
        <v>-0.61850364674767822</v>
      </c>
      <c r="J1631">
        <f t="shared" si="161"/>
        <v>-0.61850364674767822</v>
      </c>
      <c r="K1631">
        <f t="shared" si="162"/>
        <v>-7.4244293384007065E-4</v>
      </c>
      <c r="L1631">
        <f t="shared" si="163"/>
        <v>-3.6726601278223576E-3</v>
      </c>
      <c r="P1631">
        <v>-3.7015630000000002E-3</v>
      </c>
    </row>
    <row r="1632" spans="1:16" x14ac:dyDescent="0.15">
      <c r="A1632">
        <v>158.94049649999999</v>
      </c>
      <c r="B1632">
        <v>-18.820148199999998</v>
      </c>
      <c r="C1632">
        <v>0</v>
      </c>
      <c r="D1632">
        <v>0</v>
      </c>
      <c r="E1632">
        <v>0</v>
      </c>
      <c r="F1632">
        <v>1</v>
      </c>
      <c r="G1632">
        <f t="shared" si="159"/>
        <v>0.10160180100697946</v>
      </c>
      <c r="H1632">
        <f t="shared" si="164"/>
        <v>162.73001457871871</v>
      </c>
      <c r="I1632">
        <f t="shared" si="160"/>
        <v>-0.61924608968151829</v>
      </c>
      <c r="J1632">
        <f t="shared" si="161"/>
        <v>-0.61924608968151829</v>
      </c>
      <c r="K1632">
        <f t="shared" si="162"/>
        <v>-1.022047522337588E-3</v>
      </c>
      <c r="L1632">
        <f t="shared" si="163"/>
        <v>-5.0531357630174325E-3</v>
      </c>
      <c r="P1632">
        <v>-5.0547669999999999E-3</v>
      </c>
    </row>
    <row r="1633" spans="1:16" x14ac:dyDescent="0.15">
      <c r="A1633">
        <v>159.02323250000001</v>
      </c>
      <c r="B1633">
        <v>-18.879120060000002</v>
      </c>
      <c r="C1633">
        <v>0</v>
      </c>
      <c r="D1633">
        <v>0</v>
      </c>
      <c r="E1633">
        <v>0</v>
      </c>
      <c r="F1633">
        <v>1</v>
      </c>
      <c r="G1633">
        <f t="shared" si="159"/>
        <v>0.10065825497997241</v>
      </c>
      <c r="H1633">
        <f t="shared" si="164"/>
        <v>162.83161637972569</v>
      </c>
      <c r="I1633">
        <f t="shared" si="160"/>
        <v>-0.62026813720385587</v>
      </c>
      <c r="J1633">
        <f t="shared" si="161"/>
        <v>-0.62026813720385587</v>
      </c>
      <c r="K1633">
        <f t="shared" si="162"/>
        <v>-1.2470654517032775E-3</v>
      </c>
      <c r="L1633">
        <f t="shared" si="163"/>
        <v>-6.2149872177073356E-3</v>
      </c>
      <c r="P1633">
        <v>-6.1680279999999999E-3</v>
      </c>
    </row>
    <row r="1634" spans="1:16" x14ac:dyDescent="0.15">
      <c r="A1634">
        <v>159.10514040000001</v>
      </c>
      <c r="B1634">
        <v>-18.937628010000001</v>
      </c>
      <c r="C1634">
        <v>0</v>
      </c>
      <c r="D1634">
        <v>0</v>
      </c>
      <c r="E1634">
        <v>0</v>
      </c>
      <c r="F1634">
        <v>1</v>
      </c>
      <c r="G1634">
        <f t="shared" si="159"/>
        <v>9.9996293134002726E-2</v>
      </c>
      <c r="H1634">
        <f t="shared" si="164"/>
        <v>162.93227463470566</v>
      </c>
      <c r="I1634">
        <f t="shared" si="160"/>
        <v>-0.62151520265555915</v>
      </c>
      <c r="J1634">
        <f t="shared" si="161"/>
        <v>-0.62151520265555915</v>
      </c>
      <c r="K1634">
        <f t="shared" si="162"/>
        <v>-1.6045060216919316E-3</v>
      </c>
      <c r="L1634">
        <f t="shared" si="163"/>
        <v>-8.0220704583204502E-3</v>
      </c>
      <c r="P1634">
        <v>-7.9944479999999995E-3</v>
      </c>
    </row>
    <row r="1635" spans="1:16" x14ac:dyDescent="0.15">
      <c r="A1635">
        <v>159.18643710000001</v>
      </c>
      <c r="B1635">
        <v>-18.995852620000001</v>
      </c>
      <c r="C1635">
        <v>0</v>
      </c>
      <c r="D1635">
        <v>0</v>
      </c>
      <c r="E1635">
        <v>0</v>
      </c>
      <c r="F1635">
        <v>1</v>
      </c>
      <c r="G1635">
        <f t="shared" si="159"/>
        <v>0.10001516650453998</v>
      </c>
      <c r="H1635">
        <f t="shared" si="164"/>
        <v>163.03227092783968</v>
      </c>
      <c r="I1635">
        <f t="shared" si="160"/>
        <v>-0.62311970867725108</v>
      </c>
      <c r="J1635">
        <f t="shared" si="161"/>
        <v>-0.62311970867725108</v>
      </c>
      <c r="K1635">
        <f t="shared" si="162"/>
        <v>-1.2200991711892595E-3</v>
      </c>
      <c r="L1635">
        <f t="shared" si="163"/>
        <v>-6.102034493896194E-3</v>
      </c>
      <c r="P1635">
        <v>-6.100477E-3</v>
      </c>
    </row>
    <row r="1636" spans="1:16" x14ac:dyDescent="0.15">
      <c r="A1636">
        <v>159.26765560000001</v>
      </c>
      <c r="B1636">
        <v>-19.05421861</v>
      </c>
      <c r="C1636">
        <v>0</v>
      </c>
      <c r="D1636">
        <v>0</v>
      </c>
      <c r="E1636">
        <v>0</v>
      </c>
      <c r="F1636">
        <v>1</v>
      </c>
      <c r="G1636">
        <f t="shared" si="159"/>
        <v>9.9934403169272226E-2</v>
      </c>
      <c r="H1636">
        <f t="shared" si="164"/>
        <v>163.13228609434421</v>
      </c>
      <c r="I1636">
        <f t="shared" si="160"/>
        <v>-0.62433980784844034</v>
      </c>
      <c r="J1636">
        <f t="shared" si="161"/>
        <v>-0.62433980784844034</v>
      </c>
      <c r="K1636">
        <f t="shared" si="162"/>
        <v>-4.0276169322561728E-4</v>
      </c>
      <c r="L1636">
        <f t="shared" si="163"/>
        <v>-2.0147334485968995E-3</v>
      </c>
      <c r="P1636">
        <v>-2.01439E-3</v>
      </c>
    </row>
    <row r="1637" spans="1:16" x14ac:dyDescent="0.15">
      <c r="A1637">
        <v>159.34873730000001</v>
      </c>
      <c r="B1637">
        <v>-19.112636439999999</v>
      </c>
      <c r="C1637">
        <v>0</v>
      </c>
      <c r="D1637">
        <v>0</v>
      </c>
      <c r="E1637">
        <v>0</v>
      </c>
      <c r="F1637">
        <v>1</v>
      </c>
      <c r="G1637">
        <f t="shared" si="159"/>
        <v>9.9973775009887675E-2</v>
      </c>
      <c r="H1637">
        <f t="shared" si="164"/>
        <v>163.23222049751348</v>
      </c>
      <c r="I1637">
        <f t="shared" si="160"/>
        <v>-0.62474256954166596</v>
      </c>
      <c r="J1637">
        <f t="shared" si="161"/>
        <v>-0.62474256954166596</v>
      </c>
      <c r="K1637">
        <f t="shared" si="162"/>
        <v>-9.2135566309903272E-4</v>
      </c>
      <c r="L1637">
        <f t="shared" si="163"/>
        <v>-4.6055795914344208E-3</v>
      </c>
      <c r="P1637">
        <v>-4.6108039999999996E-3</v>
      </c>
    </row>
    <row r="1638" spans="1:16" x14ac:dyDescent="0.15">
      <c r="A1638">
        <v>159.42982739999999</v>
      </c>
      <c r="B1638">
        <v>-19.171109950000002</v>
      </c>
      <c r="C1638">
        <v>0</v>
      </c>
      <c r="D1638">
        <v>0</v>
      </c>
      <c r="E1638">
        <v>0</v>
      </c>
      <c r="F1638">
        <v>1</v>
      </c>
      <c r="G1638">
        <f t="shared" si="159"/>
        <v>0.10007828028683395</v>
      </c>
      <c r="H1638">
        <f t="shared" si="164"/>
        <v>163.33219427252337</v>
      </c>
      <c r="I1638">
        <f t="shared" si="160"/>
        <v>-0.62566392520476499</v>
      </c>
      <c r="J1638">
        <f t="shared" si="161"/>
        <v>-0.62566392520476499</v>
      </c>
      <c r="K1638">
        <f t="shared" si="162"/>
        <v>-1.5061660297129853E-3</v>
      </c>
      <c r="L1638">
        <f t="shared" si="163"/>
        <v>-7.5207692268975173E-3</v>
      </c>
      <c r="P1638">
        <v>-7.5267199999999998E-3</v>
      </c>
    </row>
    <row r="1639" spans="1:16" x14ac:dyDescent="0.15">
      <c r="A1639">
        <v>159.5109483</v>
      </c>
      <c r="B1639">
        <v>-19.22971935</v>
      </c>
      <c r="C1639">
        <v>0</v>
      </c>
      <c r="D1639">
        <v>0</v>
      </c>
      <c r="E1639">
        <v>0</v>
      </c>
      <c r="F1639">
        <v>1</v>
      </c>
      <c r="G1639">
        <f t="shared" si="159"/>
        <v>0.10018927004915432</v>
      </c>
      <c r="H1639">
        <f t="shared" si="164"/>
        <v>163.43227255281019</v>
      </c>
      <c r="I1639">
        <f t="shared" si="160"/>
        <v>-0.62717009123447798</v>
      </c>
      <c r="J1639">
        <f t="shared" si="161"/>
        <v>-0.62717009123447798</v>
      </c>
      <c r="K1639">
        <f t="shared" si="162"/>
        <v>-1.368938329198377E-3</v>
      </c>
      <c r="L1639">
        <f t="shared" si="163"/>
        <v>-6.7934830976730661E-3</v>
      </c>
      <c r="P1639">
        <v>-6.8349750000000001E-3</v>
      </c>
    </row>
    <row r="1640" spans="1:16" x14ac:dyDescent="0.15">
      <c r="A1640">
        <v>159.59207069999999</v>
      </c>
      <c r="B1640">
        <v>-19.288516000000001</v>
      </c>
      <c r="C1640">
        <v>0</v>
      </c>
      <c r="D1640">
        <v>0</v>
      </c>
      <c r="E1640">
        <v>0</v>
      </c>
      <c r="F1640">
        <v>1</v>
      </c>
      <c r="G1640">
        <f t="shared" si="159"/>
        <v>0.10131830853998156</v>
      </c>
      <c r="H1640">
        <f t="shared" si="164"/>
        <v>163.53246182285935</v>
      </c>
      <c r="I1640">
        <f t="shared" si="160"/>
        <v>-0.62853902956367635</v>
      </c>
      <c r="J1640">
        <f t="shared" si="161"/>
        <v>-0.62853902956367635</v>
      </c>
      <c r="K1640">
        <f t="shared" si="162"/>
        <v>-8.1319770581556039E-4</v>
      </c>
      <c r="L1640">
        <f t="shared" si="163"/>
        <v>-4.0154155330755659E-3</v>
      </c>
      <c r="P1640">
        <v>-4.0366239999999999E-3</v>
      </c>
    </row>
    <row r="1641" spans="1:16" x14ac:dyDescent="0.15">
      <c r="A1641">
        <v>159.67402580000001</v>
      </c>
      <c r="B1641">
        <v>-19.34808748</v>
      </c>
      <c r="C1641">
        <v>0</v>
      </c>
      <c r="D1641">
        <v>0</v>
      </c>
      <c r="E1641">
        <v>0</v>
      </c>
      <c r="F1641">
        <v>1</v>
      </c>
      <c r="G1641">
        <f t="shared" si="159"/>
        <v>0.10120063355134423</v>
      </c>
      <c r="H1641">
        <f t="shared" si="164"/>
        <v>163.63378013139933</v>
      </c>
      <c r="I1641">
        <f t="shared" si="160"/>
        <v>-0.62935222726949192</v>
      </c>
      <c r="J1641">
        <f t="shared" si="161"/>
        <v>-0.62935222726949192</v>
      </c>
      <c r="K1641">
        <f t="shared" si="162"/>
        <v>-8.262954739755024E-4</v>
      </c>
      <c r="L1641">
        <f t="shared" si="163"/>
        <v>-4.1028363445590708E-3</v>
      </c>
      <c r="P1641">
        <v>-4.0815859999999999E-3</v>
      </c>
    </row>
    <row r="1642" spans="1:16" x14ac:dyDescent="0.15">
      <c r="A1642">
        <v>159.7558373</v>
      </c>
      <c r="B1642">
        <v>-19.407656320000001</v>
      </c>
      <c r="C1642">
        <v>0</v>
      </c>
      <c r="D1642">
        <v>0</v>
      </c>
      <c r="E1642">
        <v>0</v>
      </c>
      <c r="F1642">
        <v>1</v>
      </c>
      <c r="G1642">
        <f t="shared" si="159"/>
        <v>0.10019552378533302</v>
      </c>
      <c r="H1642">
        <f t="shared" si="164"/>
        <v>163.73498076495068</v>
      </c>
      <c r="I1642">
        <f t="shared" si="160"/>
        <v>-0.63017852274346742</v>
      </c>
      <c r="J1642">
        <f t="shared" si="161"/>
        <v>-0.63017852274346742</v>
      </c>
      <c r="K1642">
        <f t="shared" si="162"/>
        <v>-1.2454181300330935E-3</v>
      </c>
      <c r="L1642">
        <f t="shared" si="163"/>
        <v>-6.2202458795696559E-3</v>
      </c>
      <c r="P1642">
        <v>-6.18171E-3</v>
      </c>
    </row>
    <row r="1643" spans="1:16" x14ac:dyDescent="0.15">
      <c r="A1643">
        <v>159.83678750000001</v>
      </c>
      <c r="B1643">
        <v>-19.46670044</v>
      </c>
      <c r="C1643">
        <v>0</v>
      </c>
      <c r="D1643">
        <v>0</v>
      </c>
      <c r="E1643">
        <v>0</v>
      </c>
      <c r="F1643">
        <v>1</v>
      </c>
      <c r="G1643">
        <f t="shared" si="159"/>
        <v>0.1000245566014633</v>
      </c>
      <c r="H1643">
        <f t="shared" si="164"/>
        <v>163.83517628873602</v>
      </c>
      <c r="I1643">
        <f t="shared" si="160"/>
        <v>-0.63142394087350051</v>
      </c>
      <c r="J1643">
        <f t="shared" si="161"/>
        <v>-0.63142394087350051</v>
      </c>
      <c r="K1643">
        <f t="shared" si="162"/>
        <v>-1.2006614757035239E-3</v>
      </c>
      <c r="L1643">
        <f t="shared" si="163"/>
        <v>-6.0036885749437862E-3</v>
      </c>
      <c r="P1643">
        <v>-5.9974169999999997E-3</v>
      </c>
    </row>
    <row r="1644" spans="1:16" x14ac:dyDescent="0.15">
      <c r="A1644">
        <v>159.9175261</v>
      </c>
      <c r="B1644">
        <v>-19.525744410000001</v>
      </c>
      <c r="C1644">
        <v>0</v>
      </c>
      <c r="D1644">
        <v>0</v>
      </c>
      <c r="E1644">
        <v>0</v>
      </c>
      <c r="F1644">
        <v>1</v>
      </c>
      <c r="G1644">
        <f t="shared" si="159"/>
        <v>9.9962744657708089E-2</v>
      </c>
      <c r="H1644">
        <f t="shared" si="164"/>
        <v>163.93520084533748</v>
      </c>
      <c r="I1644">
        <f t="shared" si="160"/>
        <v>-0.63262460234920403</v>
      </c>
      <c r="J1644">
        <f t="shared" si="161"/>
        <v>-0.63262460234920403</v>
      </c>
      <c r="K1644">
        <f t="shared" si="162"/>
        <v>-1.5959264514905369E-3</v>
      </c>
      <c r="L1644">
        <f t="shared" si="163"/>
        <v>-7.9825155588973996E-3</v>
      </c>
      <c r="P1644">
        <v>-7.9819439999999995E-3</v>
      </c>
    </row>
    <row r="1645" spans="1:16" x14ac:dyDescent="0.15">
      <c r="A1645">
        <v>159.9981439</v>
      </c>
      <c r="B1645">
        <v>-19.584848730000001</v>
      </c>
      <c r="C1645">
        <v>0</v>
      </c>
      <c r="D1645">
        <v>0</v>
      </c>
      <c r="E1645">
        <v>0</v>
      </c>
      <c r="F1645">
        <v>1</v>
      </c>
      <c r="G1645">
        <f t="shared" si="159"/>
        <v>9.9965014920742098E-2</v>
      </c>
      <c r="H1645">
        <f t="shared" si="164"/>
        <v>164.03516358999519</v>
      </c>
      <c r="I1645">
        <f t="shared" si="160"/>
        <v>-0.63422052880069457</v>
      </c>
      <c r="J1645">
        <f t="shared" si="161"/>
        <v>-0.63422052880069457</v>
      </c>
      <c r="K1645">
        <f t="shared" si="162"/>
        <v>-7.5740306509752831E-4</v>
      </c>
      <c r="L1645">
        <f t="shared" si="163"/>
        <v>-3.7866988899233995E-3</v>
      </c>
      <c r="P1645">
        <v>-3.7868580000000002E-3</v>
      </c>
    </row>
    <row r="1646" spans="1:16" x14ac:dyDescent="0.15">
      <c r="A1646">
        <v>160.07866910000001</v>
      </c>
      <c r="B1646">
        <v>-19.64408298</v>
      </c>
      <c r="C1646">
        <v>0</v>
      </c>
      <c r="D1646">
        <v>0</v>
      </c>
      <c r="E1646">
        <v>0</v>
      </c>
      <c r="F1646">
        <v>1</v>
      </c>
      <c r="G1646">
        <f t="shared" si="159"/>
        <v>0.10005169808302539</v>
      </c>
      <c r="H1646">
        <f t="shared" si="164"/>
        <v>164.13512860491593</v>
      </c>
      <c r="I1646">
        <f t="shared" si="160"/>
        <v>-0.6349779318657921</v>
      </c>
      <c r="J1646">
        <f t="shared" si="161"/>
        <v>-0.6349779318657921</v>
      </c>
      <c r="K1646">
        <f t="shared" si="162"/>
        <v>-6.4895997510294734E-4</v>
      </c>
      <c r="L1646">
        <f t="shared" si="163"/>
        <v>-3.2439727888103277E-3</v>
      </c>
      <c r="P1646">
        <v>-3.2444779999999999E-3</v>
      </c>
    </row>
    <row r="1647" spans="1:16" x14ac:dyDescent="0.15">
      <c r="A1647">
        <v>160.1592192</v>
      </c>
      <c r="B1647">
        <v>-19.703429620000001</v>
      </c>
      <c r="C1647">
        <v>0</v>
      </c>
      <c r="D1647">
        <v>0</v>
      </c>
      <c r="E1647">
        <v>0</v>
      </c>
      <c r="F1647">
        <v>1</v>
      </c>
      <c r="G1647">
        <f t="shared" si="159"/>
        <v>9.9999294126727659E-2</v>
      </c>
      <c r="H1647">
        <f t="shared" si="164"/>
        <v>164.23518030299897</v>
      </c>
      <c r="I1647">
        <f t="shared" si="160"/>
        <v>-0.63562689184089505</v>
      </c>
      <c r="J1647">
        <f t="shared" si="161"/>
        <v>-0.63562689184089505</v>
      </c>
      <c r="K1647">
        <f t="shared" si="162"/>
        <v>-1.6356269431040404E-3</v>
      </c>
      <c r="L1647">
        <f t="shared" si="163"/>
        <v>-8.15681848930855E-3</v>
      </c>
      <c r="P1647">
        <v>-8.1758109999999998E-3</v>
      </c>
    </row>
    <row r="1648" spans="1:16" x14ac:dyDescent="0.15">
      <c r="A1648">
        <v>160.23968859999999</v>
      </c>
      <c r="B1648">
        <v>-19.762797410000001</v>
      </c>
      <c r="C1648">
        <v>0</v>
      </c>
      <c r="D1648">
        <v>0</v>
      </c>
      <c r="E1648">
        <v>0</v>
      </c>
      <c r="F1648">
        <v>1</v>
      </c>
      <c r="G1648">
        <f t="shared" si="159"/>
        <v>0.10052336617863035</v>
      </c>
      <c r="H1648">
        <f t="shared" si="164"/>
        <v>164.33517959712569</v>
      </c>
      <c r="I1648">
        <f t="shared" si="160"/>
        <v>-0.63726251878399909</v>
      </c>
      <c r="J1648">
        <f t="shared" si="161"/>
        <v>-0.63726251878399909</v>
      </c>
      <c r="K1648">
        <f t="shared" si="162"/>
        <v>-1.2019200923099049E-3</v>
      </c>
      <c r="L1648">
        <f t="shared" si="163"/>
        <v>-5.9509777095295589E-3</v>
      </c>
      <c r="P1648">
        <v>-5.9922120000000002E-3</v>
      </c>
    </row>
    <row r="1649" spans="1:16" x14ac:dyDescent="0.15">
      <c r="A1649">
        <v>160.320482</v>
      </c>
      <c r="B1649">
        <v>-19.822608559999999</v>
      </c>
      <c r="C1649">
        <v>0</v>
      </c>
      <c r="D1649">
        <v>0</v>
      </c>
      <c r="E1649">
        <v>0</v>
      </c>
      <c r="F1649">
        <v>1</v>
      </c>
      <c r="G1649">
        <f t="shared" si="159"/>
        <v>0.10144682275101524</v>
      </c>
      <c r="H1649">
        <f t="shared" si="164"/>
        <v>164.43570296330432</v>
      </c>
      <c r="I1649">
        <f t="shared" si="160"/>
        <v>-0.63846443887630899</v>
      </c>
      <c r="J1649">
        <f t="shared" si="161"/>
        <v>-0.63846443887630899</v>
      </c>
      <c r="K1649">
        <f t="shared" si="162"/>
        <v>-7.2375404512425856E-4</v>
      </c>
      <c r="L1649">
        <f t="shared" si="163"/>
        <v>-3.5787510538929264E-3</v>
      </c>
      <c r="P1649">
        <v>-3.5867249999999998E-3</v>
      </c>
    </row>
    <row r="1650" spans="1:16" x14ac:dyDescent="0.15">
      <c r="A1650">
        <v>160.40194500000001</v>
      </c>
      <c r="B1650">
        <v>-19.88306712</v>
      </c>
      <c r="C1650">
        <v>0</v>
      </c>
      <c r="D1650">
        <v>0</v>
      </c>
      <c r="E1650">
        <v>0</v>
      </c>
      <c r="F1650">
        <v>1</v>
      </c>
      <c r="G1650">
        <f t="shared" si="159"/>
        <v>0.1007896654050833</v>
      </c>
      <c r="H1650">
        <f t="shared" si="164"/>
        <v>164.53714978605535</v>
      </c>
      <c r="I1650">
        <f t="shared" si="160"/>
        <v>-0.63918819292143325</v>
      </c>
      <c r="J1650">
        <f t="shared" si="161"/>
        <v>-0.63918819292143325</v>
      </c>
      <c r="K1650">
        <f t="shared" si="162"/>
        <v>-8.6875574036637815E-4</v>
      </c>
      <c r="L1650">
        <f t="shared" si="163"/>
        <v>-4.3253653429553424E-3</v>
      </c>
      <c r="P1650">
        <v>-4.2933449999999996E-3</v>
      </c>
    </row>
    <row r="1651" spans="1:16" x14ac:dyDescent="0.15">
      <c r="A1651">
        <v>160.4828368</v>
      </c>
      <c r="B1651">
        <v>-19.9431926</v>
      </c>
      <c r="C1651">
        <v>0</v>
      </c>
      <c r="D1651">
        <v>0</v>
      </c>
      <c r="E1651">
        <v>0</v>
      </c>
      <c r="F1651">
        <v>1</v>
      </c>
      <c r="G1651">
        <f t="shared" si="159"/>
        <v>0.10006174747760352</v>
      </c>
      <c r="H1651">
        <f t="shared" si="164"/>
        <v>164.63793945146043</v>
      </c>
      <c r="I1651">
        <f t="shared" si="160"/>
        <v>-0.64005694866179963</v>
      </c>
      <c r="J1651">
        <f t="shared" si="161"/>
        <v>-0.64005694866179963</v>
      </c>
      <c r="K1651">
        <f t="shared" si="162"/>
        <v>-1.4895158186366553E-3</v>
      </c>
      <c r="L1651">
        <f t="shared" si="163"/>
        <v>-7.4452862983207212E-3</v>
      </c>
      <c r="P1651">
        <v>-7.4173779999999996E-3</v>
      </c>
    </row>
    <row r="1652" spans="1:16" x14ac:dyDescent="0.15">
      <c r="A1652">
        <v>160.56309250000001</v>
      </c>
      <c r="B1652">
        <v>-20.002953590000001</v>
      </c>
      <c r="C1652">
        <v>0</v>
      </c>
      <c r="D1652">
        <v>0</v>
      </c>
      <c r="E1652">
        <v>0</v>
      </c>
      <c r="F1652">
        <v>1</v>
      </c>
      <c r="G1652">
        <f t="shared" si="159"/>
        <v>9.999984303135985E-2</v>
      </c>
      <c r="H1652">
        <f t="shared" si="164"/>
        <v>164.73800119893804</v>
      </c>
      <c r="I1652">
        <f t="shared" si="160"/>
        <v>-0.64154646448043628</v>
      </c>
      <c r="J1652">
        <f t="shared" si="161"/>
        <v>-0.64154646448043628</v>
      </c>
      <c r="K1652">
        <f t="shared" si="162"/>
        <v>-9.413678800549441E-4</v>
      </c>
      <c r="L1652">
        <f t="shared" si="163"/>
        <v>-4.7050699080205781E-3</v>
      </c>
      <c r="P1652">
        <v>-4.7048400000000001E-3</v>
      </c>
    </row>
    <row r="1653" spans="1:16" x14ac:dyDescent="0.15">
      <c r="A1653">
        <v>160.64320950000001</v>
      </c>
      <c r="B1653">
        <v>-20.062797010000001</v>
      </c>
      <c r="C1653">
        <v>0</v>
      </c>
      <c r="D1653">
        <v>0</v>
      </c>
      <c r="E1653">
        <v>0</v>
      </c>
      <c r="F1653">
        <v>1</v>
      </c>
      <c r="G1653">
        <f t="shared" si="159"/>
        <v>0.10007537337513402</v>
      </c>
      <c r="H1653">
        <f t="shared" si="164"/>
        <v>164.83800104196939</v>
      </c>
      <c r="I1653">
        <f t="shared" si="160"/>
        <v>-0.64248783236049123</v>
      </c>
      <c r="J1653">
        <f t="shared" si="161"/>
        <v>-0.64248783236049123</v>
      </c>
      <c r="K1653">
        <f t="shared" si="162"/>
        <v>-1.1400473572897862E-3</v>
      </c>
      <c r="L1653">
        <f t="shared" si="163"/>
        <v>-5.6983347911733085E-3</v>
      </c>
      <c r="P1653">
        <v>-5.6995420000000001E-3</v>
      </c>
    </row>
    <row r="1654" spans="1:16" x14ac:dyDescent="0.15">
      <c r="A1654">
        <v>160.7233306</v>
      </c>
      <c r="B1654">
        <v>-20.12276108</v>
      </c>
      <c r="C1654">
        <v>0</v>
      </c>
      <c r="D1654">
        <v>0</v>
      </c>
      <c r="E1654">
        <v>0</v>
      </c>
      <c r="F1654">
        <v>1</v>
      </c>
      <c r="G1654">
        <f t="shared" si="159"/>
        <v>9.9991382803468767E-2</v>
      </c>
      <c r="H1654">
        <f t="shared" si="164"/>
        <v>164.93807641534454</v>
      </c>
      <c r="I1654">
        <f t="shared" si="160"/>
        <v>-0.64362787971778102</v>
      </c>
      <c r="J1654">
        <f t="shared" si="161"/>
        <v>-0.64362787971778102</v>
      </c>
      <c r="K1654">
        <f t="shared" si="162"/>
        <v>-1.1413851331883995E-3</v>
      </c>
      <c r="L1654">
        <f t="shared" si="163"/>
        <v>-5.7068019075262382E-3</v>
      </c>
      <c r="P1654">
        <v>-5.7025349999999999E-3</v>
      </c>
    </row>
    <row r="1655" spans="1:16" x14ac:dyDescent="0.15">
      <c r="A1655">
        <v>160.80331609999999</v>
      </c>
      <c r="B1655">
        <v>-20.182766050000001</v>
      </c>
      <c r="C1655">
        <v>0</v>
      </c>
      <c r="D1655">
        <v>0</v>
      </c>
      <c r="E1655">
        <v>0</v>
      </c>
      <c r="F1655">
        <v>1</v>
      </c>
      <c r="G1655">
        <f t="shared" si="159"/>
        <v>0.10001295442139188</v>
      </c>
      <c r="H1655">
        <f t="shared" si="164"/>
        <v>165.03806779814801</v>
      </c>
      <c r="I1655">
        <f t="shared" si="160"/>
        <v>-0.64476926485096941</v>
      </c>
      <c r="J1655">
        <f t="shared" si="161"/>
        <v>-0.64476926485096941</v>
      </c>
      <c r="K1655">
        <f t="shared" si="162"/>
        <v>-1.1940103183248896E-3</v>
      </c>
      <c r="L1655">
        <f t="shared" si="163"/>
        <v>-5.971415721039923E-3</v>
      </c>
      <c r="P1655">
        <v>-5.970805E-3</v>
      </c>
    </row>
    <row r="1656" spans="1:16" x14ac:dyDescent="0.15">
      <c r="A1656">
        <v>160.88325029999999</v>
      </c>
      <c r="B1656">
        <v>-20.24287524</v>
      </c>
      <c r="C1656">
        <v>0</v>
      </c>
      <c r="D1656">
        <v>0</v>
      </c>
      <c r="E1656">
        <v>0</v>
      </c>
      <c r="F1656">
        <v>1</v>
      </c>
      <c r="G1656">
        <f t="shared" si="159"/>
        <v>9.9941356935262335E-2</v>
      </c>
      <c r="H1656">
        <f t="shared" si="164"/>
        <v>165.13808075256941</v>
      </c>
      <c r="I1656">
        <f t="shared" si="160"/>
        <v>-0.6459632751692943</v>
      </c>
      <c r="J1656">
        <f t="shared" si="161"/>
        <v>-0.6459632751692943</v>
      </c>
      <c r="K1656">
        <f t="shared" si="162"/>
        <v>-1.0077354237163494E-3</v>
      </c>
      <c r="L1656">
        <f t="shared" si="163"/>
        <v>-5.0303338246169551E-3</v>
      </c>
      <c r="P1656">
        <v>-5.0414819999999999E-3</v>
      </c>
    </row>
    <row r="1657" spans="1:16" x14ac:dyDescent="0.15">
      <c r="A1657">
        <v>160.9630555</v>
      </c>
      <c r="B1657">
        <v>-20.303036729999999</v>
      </c>
      <c r="C1657">
        <v>0</v>
      </c>
      <c r="D1657">
        <v>0</v>
      </c>
      <c r="E1657">
        <v>0</v>
      </c>
      <c r="F1657">
        <v>1</v>
      </c>
      <c r="G1657">
        <f t="shared" si="159"/>
        <v>0.1003903623603363</v>
      </c>
      <c r="H1657">
        <f t="shared" si="164"/>
        <v>165.23802210950467</v>
      </c>
      <c r="I1657">
        <f t="shared" si="160"/>
        <v>-0.64697101059301065</v>
      </c>
      <c r="J1657">
        <f t="shared" si="161"/>
        <v>-0.64697101059301065</v>
      </c>
      <c r="K1657">
        <f t="shared" si="162"/>
        <v>-1.0270853699803073E-3</v>
      </c>
      <c r="L1657">
        <f t="shared" si="163"/>
        <v>-5.0864831571973482E-3</v>
      </c>
      <c r="P1657">
        <v>-5.125854E-3</v>
      </c>
    </row>
    <row r="1658" spans="1:16" x14ac:dyDescent="0.15">
      <c r="A1658">
        <v>161.04315829999999</v>
      </c>
      <c r="B1658">
        <v>-20.363549259999999</v>
      </c>
      <c r="C1658">
        <v>0</v>
      </c>
      <c r="D1658">
        <v>0</v>
      </c>
      <c r="E1658">
        <v>0</v>
      </c>
      <c r="F1658">
        <v>1</v>
      </c>
      <c r="G1658">
        <f t="shared" si="159"/>
        <v>0.10153409865492634</v>
      </c>
      <c r="H1658">
        <f t="shared" si="164"/>
        <v>165.33841247186501</v>
      </c>
      <c r="I1658">
        <f t="shared" si="160"/>
        <v>-0.64799809596299096</v>
      </c>
      <c r="J1658">
        <f t="shared" si="161"/>
        <v>-0.64799809596299096</v>
      </c>
      <c r="K1658">
        <f t="shared" si="162"/>
        <v>-8.7160920974505007E-4</v>
      </c>
      <c r="L1658">
        <f t="shared" si="163"/>
        <v>-4.3011355358044002E-3</v>
      </c>
      <c r="P1658">
        <v>-4.3150610000000002E-3</v>
      </c>
    </row>
    <row r="1659" spans="1:16" x14ac:dyDescent="0.15">
      <c r="A1659">
        <v>161.12411080000001</v>
      </c>
      <c r="B1659">
        <v>-20.42483438</v>
      </c>
      <c r="C1659">
        <v>0</v>
      </c>
      <c r="D1659">
        <v>0</v>
      </c>
      <c r="E1659">
        <v>0</v>
      </c>
      <c r="F1659">
        <v>1</v>
      </c>
      <c r="G1659">
        <f t="shared" si="159"/>
        <v>0.10111220311571019</v>
      </c>
      <c r="H1659">
        <f t="shared" si="164"/>
        <v>165.43994657051994</v>
      </c>
      <c r="I1659">
        <f t="shared" si="160"/>
        <v>-0.64886970517273601</v>
      </c>
      <c r="J1659">
        <f t="shared" si="161"/>
        <v>-0.64886970517273601</v>
      </c>
      <c r="K1659">
        <f t="shared" si="162"/>
        <v>-1.4853136463501837E-3</v>
      </c>
      <c r="L1659">
        <f t="shared" si="163"/>
        <v>-7.3838776436477823E-3</v>
      </c>
      <c r="P1659">
        <v>-7.3309100000000004E-3</v>
      </c>
    </row>
    <row r="1660" spans="1:16" x14ac:dyDescent="0.15">
      <c r="A1660">
        <v>161.2046737</v>
      </c>
      <c r="B1660">
        <v>-20.485935090000002</v>
      </c>
      <c r="C1660">
        <v>0</v>
      </c>
      <c r="D1660">
        <v>0</v>
      </c>
      <c r="E1660">
        <v>0</v>
      </c>
      <c r="F1660">
        <v>1</v>
      </c>
      <c r="G1660">
        <f t="shared" si="159"/>
        <v>0.10004411583112736</v>
      </c>
      <c r="H1660">
        <f t="shared" si="164"/>
        <v>165.54105877363565</v>
      </c>
      <c r="I1660">
        <f t="shared" si="160"/>
        <v>-0.65035501881908619</v>
      </c>
      <c r="J1660">
        <f t="shared" si="161"/>
        <v>-0.65035501881908619</v>
      </c>
      <c r="K1660">
        <f t="shared" si="162"/>
        <v>-1.051134177222024E-3</v>
      </c>
      <c r="L1660">
        <f t="shared" si="163"/>
        <v>-5.2549777086490163E-3</v>
      </c>
      <c r="P1660">
        <v>-5.2248049999999999E-3</v>
      </c>
    </row>
    <row r="1661" spans="1:16" x14ac:dyDescent="0.15">
      <c r="A1661">
        <v>161.2842957</v>
      </c>
      <c r="B1661">
        <v>-20.5465087</v>
      </c>
      <c r="C1661">
        <v>0</v>
      </c>
      <c r="D1661">
        <v>0</v>
      </c>
      <c r="E1661">
        <v>0</v>
      </c>
      <c r="F1661">
        <v>1</v>
      </c>
      <c r="G1661">
        <f t="shared" si="159"/>
        <v>9.9982265915821655E-2</v>
      </c>
      <c r="H1661">
        <f t="shared" si="164"/>
        <v>165.64110288946679</v>
      </c>
      <c r="I1661">
        <f t="shared" si="160"/>
        <v>-0.65140615299630822</v>
      </c>
      <c r="J1661">
        <f t="shared" si="161"/>
        <v>-0.65140615299630822</v>
      </c>
      <c r="K1661">
        <f t="shared" si="162"/>
        <v>-1.0966551362117105E-3</v>
      </c>
      <c r="L1661">
        <f t="shared" si="163"/>
        <v>-5.4859737336483269E-3</v>
      </c>
      <c r="P1661">
        <v>-5.483038E-3</v>
      </c>
    </row>
    <row r="1662" spans="1:16" x14ac:dyDescent="0.15">
      <c r="A1662">
        <v>161.3638048</v>
      </c>
      <c r="B1662">
        <v>-20.607128469999999</v>
      </c>
      <c r="C1662">
        <v>0</v>
      </c>
      <c r="D1662">
        <v>0</v>
      </c>
      <c r="E1662">
        <v>0</v>
      </c>
      <c r="F1662">
        <v>1</v>
      </c>
      <c r="G1662">
        <f t="shared" si="159"/>
        <v>9.9919372235560772E-2</v>
      </c>
      <c r="H1662">
        <f t="shared" si="164"/>
        <v>165.74108515538262</v>
      </c>
      <c r="I1662">
        <f t="shared" si="160"/>
        <v>-0.65250280813251993</v>
      </c>
      <c r="J1662">
        <f t="shared" si="161"/>
        <v>-0.65250280813251993</v>
      </c>
      <c r="K1662">
        <f t="shared" si="162"/>
        <v>-1.0943784541724844E-3</v>
      </c>
      <c r="L1662">
        <f t="shared" si="163"/>
        <v>-5.4743015012398057E-3</v>
      </c>
      <c r="P1662">
        <v>-5.4750129999999999E-3</v>
      </c>
    </row>
    <row r="1663" spans="1:16" x14ac:dyDescent="0.15">
      <c r="A1663">
        <v>161.4431974</v>
      </c>
      <c r="B1663">
        <v>-20.66779721</v>
      </c>
      <c r="C1663">
        <v>0</v>
      </c>
      <c r="D1663">
        <v>0</v>
      </c>
      <c r="E1663">
        <v>0</v>
      </c>
      <c r="F1663">
        <v>1</v>
      </c>
      <c r="G1663">
        <f t="shared" si="159"/>
        <v>9.9992608119311793E-2</v>
      </c>
      <c r="H1663">
        <f t="shared" si="164"/>
        <v>165.84100452761817</v>
      </c>
      <c r="I1663">
        <f t="shared" si="160"/>
        <v>-0.65359718658669241</v>
      </c>
      <c r="J1663">
        <f t="shared" si="161"/>
        <v>-0.65359718658669241</v>
      </c>
      <c r="K1663">
        <f t="shared" si="162"/>
        <v>-1.26674552912176E-3</v>
      </c>
      <c r="L1663">
        <f t="shared" si="163"/>
        <v>-6.3327073737859778E-3</v>
      </c>
      <c r="P1663">
        <v>-6.3354639999999999E-3</v>
      </c>
    </row>
    <row r="1664" spans="1:16" x14ac:dyDescent="0.15">
      <c r="A1664">
        <v>161.52258169999999</v>
      </c>
      <c r="B1664">
        <v>-20.728597329999999</v>
      </c>
      <c r="C1664">
        <v>0</v>
      </c>
      <c r="D1664">
        <v>0</v>
      </c>
      <c r="E1664">
        <v>0</v>
      </c>
      <c r="F1664">
        <v>1</v>
      </c>
      <c r="G1664">
        <f t="shared" si="159"/>
        <v>0.10003961417558963</v>
      </c>
      <c r="H1664">
        <f t="shared" si="164"/>
        <v>165.94099713573749</v>
      </c>
      <c r="I1664">
        <f t="shared" si="160"/>
        <v>-0.65486393211581417</v>
      </c>
      <c r="J1664">
        <f t="shared" si="161"/>
        <v>-0.65486393211581417</v>
      </c>
      <c r="K1664">
        <f t="shared" si="162"/>
        <v>-9.4353264179014573E-4</v>
      </c>
      <c r="L1664">
        <f t="shared" si="163"/>
        <v>-4.7160709569700815E-3</v>
      </c>
      <c r="P1664">
        <v>-4.7168549999999998E-3</v>
      </c>
    </row>
    <row r="1665" spans="1:16" x14ac:dyDescent="0.15">
      <c r="A1665">
        <v>161.60192620000001</v>
      </c>
      <c r="B1665">
        <v>-20.789526590000001</v>
      </c>
      <c r="C1665">
        <v>0</v>
      </c>
      <c r="D1665">
        <v>0</v>
      </c>
      <c r="E1665">
        <v>0</v>
      </c>
      <c r="F1665">
        <v>1</v>
      </c>
      <c r="G1665">
        <f t="shared" si="159"/>
        <v>0.10002791033772605</v>
      </c>
      <c r="H1665">
        <f t="shared" si="164"/>
        <v>166.04103674991308</v>
      </c>
      <c r="I1665">
        <f t="shared" si="160"/>
        <v>-0.65580746475760432</v>
      </c>
      <c r="J1665">
        <f t="shared" si="161"/>
        <v>-0.65580746475760432</v>
      </c>
      <c r="K1665">
        <f t="shared" si="162"/>
        <v>-4.904437174984011E-4</v>
      </c>
      <c r="L1665">
        <f t="shared" si="163"/>
        <v>-2.439476307686728E-3</v>
      </c>
      <c r="P1665">
        <v>-2.4525139999999998E-3</v>
      </c>
    </row>
    <row r="1666" spans="1:16" x14ac:dyDescent="0.15">
      <c r="A1666">
        <v>161.68120390000001</v>
      </c>
      <c r="B1666">
        <v>-20.850523549999998</v>
      </c>
      <c r="C1666">
        <v>0</v>
      </c>
      <c r="D1666">
        <v>0</v>
      </c>
      <c r="E1666">
        <v>0</v>
      </c>
      <c r="F1666">
        <v>1</v>
      </c>
      <c r="G1666">
        <f t="shared" si="159"/>
        <v>0.10101676304279934</v>
      </c>
      <c r="H1666">
        <f t="shared" si="164"/>
        <v>166.14106466025081</v>
      </c>
      <c r="I1666">
        <f t="shared" si="160"/>
        <v>-0.65629790847510272</v>
      </c>
      <c r="J1666">
        <f t="shared" si="161"/>
        <v>-0.65629790847510272</v>
      </c>
      <c r="K1666">
        <f t="shared" si="162"/>
        <v>-1.0640804348770461E-3</v>
      </c>
      <c r="L1666">
        <f t="shared" si="163"/>
        <v>-5.2464747251103824E-3</v>
      </c>
      <c r="P1666">
        <v>-5.2919300000000002E-3</v>
      </c>
    </row>
    <row r="1667" spans="1:16" x14ac:dyDescent="0.15">
      <c r="A1667">
        <v>161.76123509999999</v>
      </c>
      <c r="B1667">
        <v>-20.912162769999998</v>
      </c>
      <c r="C1667">
        <v>0</v>
      </c>
      <c r="D1667">
        <v>0</v>
      </c>
      <c r="E1667">
        <v>0</v>
      </c>
      <c r="F1667">
        <v>1</v>
      </c>
      <c r="G1667">
        <f t="shared" si="159"/>
        <v>0.10180141309065385</v>
      </c>
      <c r="H1667">
        <f t="shared" si="164"/>
        <v>166.2420814232936</v>
      </c>
      <c r="I1667">
        <f t="shared" si="160"/>
        <v>-0.65736198890997977</v>
      </c>
      <c r="J1667">
        <f t="shared" si="161"/>
        <v>-0.65736198890997977</v>
      </c>
      <c r="K1667">
        <f t="shared" si="162"/>
        <v>-1.9414058651091581E-3</v>
      </c>
      <c r="L1667">
        <f t="shared" si="163"/>
        <v>-9.6024030016603583E-3</v>
      </c>
      <c r="P1667">
        <v>-9.5727139999999995E-3</v>
      </c>
    </row>
    <row r="1668" spans="1:16" x14ac:dyDescent="0.15">
      <c r="A1668">
        <v>161.84182179999999</v>
      </c>
      <c r="B1668">
        <v>-20.97436656</v>
      </c>
      <c r="C1668">
        <v>0</v>
      </c>
      <c r="D1668">
        <v>0</v>
      </c>
      <c r="E1668">
        <v>0</v>
      </c>
      <c r="F1668">
        <v>1</v>
      </c>
      <c r="G1668">
        <f t="shared" si="159"/>
        <v>0.1003777565165299</v>
      </c>
      <c r="H1668">
        <f t="shared" si="164"/>
        <v>166.34388283638424</v>
      </c>
      <c r="I1668">
        <f t="shared" si="160"/>
        <v>-0.65930339477508892</v>
      </c>
      <c r="J1668">
        <f t="shared" si="161"/>
        <v>-0.65930339477508892</v>
      </c>
      <c r="K1668">
        <f t="shared" si="162"/>
        <v>-1.6669777218654147E-3</v>
      </c>
      <c r="L1668">
        <f t="shared" si="163"/>
        <v>-8.324211293711815E-3</v>
      </c>
      <c r="P1668">
        <v>-8.2452940000000002E-3</v>
      </c>
    </row>
    <row r="1669" spans="1:16" x14ac:dyDescent="0.15">
      <c r="A1669">
        <v>161.92116229999999</v>
      </c>
      <c r="B1669">
        <v>-21.0358546</v>
      </c>
      <c r="C1669">
        <v>0</v>
      </c>
      <c r="D1669">
        <v>0</v>
      </c>
      <c r="E1669">
        <v>0</v>
      </c>
      <c r="F1669">
        <v>1</v>
      </c>
      <c r="G1669">
        <f t="shared" si="159"/>
        <v>9.987877987445766E-2</v>
      </c>
      <c r="H1669">
        <f t="shared" si="164"/>
        <v>166.44426059290078</v>
      </c>
      <c r="I1669">
        <f t="shared" si="160"/>
        <v>-0.66097037249695434</v>
      </c>
      <c r="J1669">
        <f t="shared" si="161"/>
        <v>-0.66097037249695434</v>
      </c>
      <c r="K1669">
        <f t="shared" si="162"/>
        <v>-8.1077603551649169E-4</v>
      </c>
      <c r="L1669">
        <f t="shared" si="163"/>
        <v>-4.0594432820441817E-3</v>
      </c>
      <c r="P1669">
        <v>-4.04791E-3</v>
      </c>
    </row>
    <row r="1670" spans="1:16" x14ac:dyDescent="0.15">
      <c r="A1670">
        <v>162.0000063</v>
      </c>
      <c r="B1670">
        <v>-21.097168499999999</v>
      </c>
      <c r="C1670">
        <v>0</v>
      </c>
      <c r="D1670">
        <v>0</v>
      </c>
      <c r="E1670">
        <v>0</v>
      </c>
      <c r="F1670">
        <v>1</v>
      </c>
      <c r="G1670">
        <f t="shared" si="159"/>
        <v>9.9847137987927922E-2</v>
      </c>
      <c r="H1670">
        <f t="shared" si="164"/>
        <v>166.54413937277522</v>
      </c>
      <c r="I1670">
        <f t="shared" si="160"/>
        <v>-0.66178114853247083</v>
      </c>
      <c r="J1670">
        <f t="shared" si="161"/>
        <v>-0.66178114853247083</v>
      </c>
      <c r="K1670">
        <f t="shared" si="162"/>
        <v>-3.0663558960442039E-4</v>
      </c>
      <c r="L1670">
        <f t="shared" si="163"/>
        <v>-1.5343277484476377E-3</v>
      </c>
      <c r="P1670">
        <v>-1.5357999999999999E-3</v>
      </c>
    </row>
    <row r="1671" spans="1:16" x14ac:dyDescent="0.15">
      <c r="A1671">
        <v>162.0787756</v>
      </c>
      <c r="B1671">
        <v>-21.158526859999998</v>
      </c>
      <c r="C1671">
        <v>0</v>
      </c>
      <c r="D1671">
        <v>0</v>
      </c>
      <c r="E1671">
        <v>0</v>
      </c>
      <c r="F1671">
        <v>1</v>
      </c>
      <c r="G1671">
        <f t="shared" ref="G1671:G1734" si="165">SQRT((A1672-A1671)^2+(B1672-B1671)^2)</f>
        <v>0.10000298524334891</v>
      </c>
      <c r="H1671">
        <f t="shared" si="164"/>
        <v>166.64398651076314</v>
      </c>
      <c r="I1671">
        <f t="shared" ref="I1671:I1734" si="166">ATAN2(A1672-A1671,B1672-B1671)</f>
        <v>-0.66208778412207525</v>
      </c>
      <c r="J1671">
        <f t="shared" si="161"/>
        <v>-0.66208778412207525</v>
      </c>
      <c r="K1671">
        <f t="shared" si="162"/>
        <v>-1.147207714790488E-3</v>
      </c>
      <c r="L1671">
        <f t="shared" si="163"/>
        <v>-5.7320201802750284E-3</v>
      </c>
      <c r="P1671">
        <v>-5.7420500000000003E-3</v>
      </c>
    </row>
    <row r="1672" spans="1:16" x14ac:dyDescent="0.15">
      <c r="A1672">
        <v>162.15764899999999</v>
      </c>
      <c r="B1672">
        <v>-21.220005180000001</v>
      </c>
      <c r="C1672">
        <v>0</v>
      </c>
      <c r="D1672">
        <v>0</v>
      </c>
      <c r="E1672">
        <v>0</v>
      </c>
      <c r="F1672">
        <v>1</v>
      </c>
      <c r="G1672">
        <f t="shared" si="165"/>
        <v>0.10013722339344601</v>
      </c>
      <c r="H1672">
        <f t="shared" si="164"/>
        <v>166.74398949600649</v>
      </c>
      <c r="I1672">
        <f t="shared" si="166"/>
        <v>-0.66323499183686574</v>
      </c>
      <c r="J1672">
        <f t="shared" ref="J1672:J1735" si="167">IF(I1672&gt;0.1,I1672-2*PI(),I1672)</f>
        <v>-0.66323499183686574</v>
      </c>
      <c r="K1672">
        <f t="shared" ref="K1672:K1735" si="168">IF((I1673-I1672)&gt;PI(),(I1673-I1672)-2*PI(),IF((I1673-I1672)&lt;-PI(),(I1673-I1672)+2*PI(),(I1673-I1672)))</f>
        <v>-9.3652956647027885E-4</v>
      </c>
      <c r="L1672">
        <f t="shared" ref="L1672:L1735" si="169">K1672/(H1674-H1672)</f>
        <v>-4.6791454312479826E-3</v>
      </c>
      <c r="P1672">
        <v>-4.6778549999999999E-3</v>
      </c>
    </row>
    <row r="1673" spans="1:16" x14ac:dyDescent="0.15">
      <c r="A1673">
        <v>162.2365576</v>
      </c>
      <c r="B1673">
        <v>-21.281656590000001</v>
      </c>
      <c r="C1673">
        <v>0</v>
      </c>
      <c r="D1673">
        <v>0</v>
      </c>
      <c r="E1673">
        <v>0</v>
      </c>
      <c r="F1673">
        <v>1</v>
      </c>
      <c r="G1673">
        <f t="shared" si="165"/>
        <v>0.10001247920310809</v>
      </c>
      <c r="H1673">
        <f t="shared" ref="H1673:H1736" si="170">H1672+G1672</f>
        <v>166.84412671939992</v>
      </c>
      <c r="I1673">
        <f t="shared" si="166"/>
        <v>-0.66417152140333602</v>
      </c>
      <c r="J1673">
        <f t="shared" si="167"/>
        <v>-0.66417152140333602</v>
      </c>
      <c r="K1673">
        <f t="shared" si="168"/>
        <v>-1.158562697122778E-3</v>
      </c>
      <c r="L1673">
        <f t="shared" si="169"/>
        <v>-5.7795527117360246E-3</v>
      </c>
      <c r="P1673">
        <v>-5.7873359999999997E-3</v>
      </c>
    </row>
    <row r="1674" spans="1:16" x14ac:dyDescent="0.15">
      <c r="A1674">
        <v>162.3153102</v>
      </c>
      <c r="B1674">
        <v>-21.343304979999999</v>
      </c>
      <c r="C1674">
        <v>0</v>
      </c>
      <c r="D1674">
        <v>0</v>
      </c>
      <c r="E1674">
        <v>0</v>
      </c>
      <c r="F1674">
        <v>1</v>
      </c>
      <c r="G1674">
        <f t="shared" si="165"/>
        <v>0.10044640661518389</v>
      </c>
      <c r="H1674">
        <f t="shared" si="170"/>
        <v>166.94413919860304</v>
      </c>
      <c r="I1674">
        <f t="shared" si="166"/>
        <v>-0.6653300841004588</v>
      </c>
      <c r="J1674">
        <f t="shared" si="167"/>
        <v>-0.6653300841004588</v>
      </c>
      <c r="K1674">
        <f t="shared" si="168"/>
        <v>-1.5926132397373616E-3</v>
      </c>
      <c r="L1674">
        <f t="shared" si="169"/>
        <v>-7.8805941445933159E-3</v>
      </c>
      <c r="P1674">
        <v>-7.9450140000000002E-3</v>
      </c>
    </row>
    <row r="1675" spans="1:16" x14ac:dyDescent="0.15">
      <c r="A1675">
        <v>162.39433270000001</v>
      </c>
      <c r="B1675">
        <v>-21.405312439999999</v>
      </c>
      <c r="C1675">
        <v>0</v>
      </c>
      <c r="D1675">
        <v>0</v>
      </c>
      <c r="E1675">
        <v>0</v>
      </c>
      <c r="F1675">
        <v>1</v>
      </c>
      <c r="G1675">
        <f t="shared" si="165"/>
        <v>0.10164663491392621</v>
      </c>
      <c r="H1675">
        <f t="shared" si="170"/>
        <v>167.04458560521823</v>
      </c>
      <c r="I1675">
        <f t="shared" si="166"/>
        <v>-0.66692269734019616</v>
      </c>
      <c r="J1675">
        <f t="shared" si="167"/>
        <v>-0.66692269734019616</v>
      </c>
      <c r="K1675">
        <f t="shared" si="168"/>
        <v>-1.0673058328840579E-3</v>
      </c>
      <c r="L1675">
        <f t="shared" si="169"/>
        <v>-5.2713780900296766E-3</v>
      </c>
      <c r="P1675">
        <v>-5.2810779999999998E-3</v>
      </c>
    </row>
    <row r="1676" spans="1:16" x14ac:dyDescent="0.15">
      <c r="A1676">
        <v>162.4741994</v>
      </c>
      <c r="B1676">
        <v>-21.468188099999999</v>
      </c>
      <c r="C1676">
        <v>0</v>
      </c>
      <c r="D1676">
        <v>0</v>
      </c>
      <c r="E1676">
        <v>0</v>
      </c>
      <c r="F1676">
        <v>1</v>
      </c>
      <c r="G1676">
        <f t="shared" si="165"/>
        <v>0.10082524523877329</v>
      </c>
      <c r="H1676">
        <f t="shared" si="170"/>
        <v>167.14623224013215</v>
      </c>
      <c r="I1676">
        <f t="shared" si="166"/>
        <v>-0.66799000317308022</v>
      </c>
      <c r="J1676">
        <f t="shared" si="167"/>
        <v>-0.66799000317308022</v>
      </c>
      <c r="K1676">
        <f t="shared" si="168"/>
        <v>-1.0796039225213772E-3</v>
      </c>
      <c r="L1676">
        <f t="shared" si="169"/>
        <v>-5.3762850822970682E-3</v>
      </c>
      <c r="P1676">
        <v>-5.3342520000000003E-3</v>
      </c>
    </row>
    <row r="1677" spans="1:16" x14ac:dyDescent="0.15">
      <c r="A1677">
        <v>162.55335410000001</v>
      </c>
      <c r="B1677">
        <v>-21.53064019</v>
      </c>
      <c r="C1677">
        <v>0</v>
      </c>
      <c r="D1677">
        <v>0</v>
      </c>
      <c r="E1677">
        <v>0</v>
      </c>
      <c r="F1677">
        <v>1</v>
      </c>
      <c r="G1677">
        <f t="shared" si="165"/>
        <v>9.9983288162155667E-2</v>
      </c>
      <c r="H1677">
        <f t="shared" si="170"/>
        <v>167.24705748537093</v>
      </c>
      <c r="I1677">
        <f t="shared" si="166"/>
        <v>-0.66906960709560159</v>
      </c>
      <c r="J1677">
        <f t="shared" si="167"/>
        <v>-0.66906960709560159</v>
      </c>
      <c r="K1677">
        <f t="shared" si="168"/>
        <v>-9.5527962757524509E-4</v>
      </c>
      <c r="L1677">
        <f t="shared" si="169"/>
        <v>-4.7760757941747349E-3</v>
      </c>
      <c r="P1677">
        <v>-4.7565539999999996E-3</v>
      </c>
    </row>
    <row r="1678" spans="1:16" x14ac:dyDescent="0.15">
      <c r="A1678">
        <v>162.6317809</v>
      </c>
      <c r="B1678">
        <v>-21.59265547</v>
      </c>
      <c r="C1678">
        <v>0</v>
      </c>
      <c r="D1678">
        <v>0</v>
      </c>
      <c r="E1678">
        <v>0</v>
      </c>
      <c r="F1678">
        <v>1</v>
      </c>
      <c r="G1678">
        <f t="shared" si="165"/>
        <v>0.1000302101035918</v>
      </c>
      <c r="H1678">
        <f t="shared" si="170"/>
        <v>167.34704077353308</v>
      </c>
      <c r="I1678">
        <f t="shared" si="166"/>
        <v>-0.67002488672317684</v>
      </c>
      <c r="J1678">
        <f t="shared" si="167"/>
        <v>-0.67002488672317684</v>
      </c>
      <c r="K1678">
        <f t="shared" si="168"/>
        <v>-9.9684496540763945E-4</v>
      </c>
      <c r="L1678">
        <f t="shared" si="169"/>
        <v>-4.9812773972353177E-3</v>
      </c>
      <c r="P1678">
        <v>-4.9823089999999999E-3</v>
      </c>
    </row>
    <row r="1679" spans="1:16" x14ac:dyDescent="0.15">
      <c r="A1679">
        <v>162.71018520000001</v>
      </c>
      <c r="B1679">
        <v>-21.65477478</v>
      </c>
      <c r="C1679">
        <v>0</v>
      </c>
      <c r="D1679">
        <v>0</v>
      </c>
      <c r="E1679">
        <v>0</v>
      </c>
      <c r="F1679">
        <v>1</v>
      </c>
      <c r="G1679">
        <f t="shared" si="165"/>
        <v>0.1000881302162715</v>
      </c>
      <c r="H1679">
        <f t="shared" si="170"/>
        <v>167.44707098363668</v>
      </c>
      <c r="I1679">
        <f t="shared" si="166"/>
        <v>-0.67102173168858448</v>
      </c>
      <c r="J1679">
        <f t="shared" si="167"/>
        <v>-0.67102173168858448</v>
      </c>
      <c r="K1679">
        <f t="shared" si="168"/>
        <v>-1.3151186053563801E-3</v>
      </c>
      <c r="L1679">
        <f t="shared" si="169"/>
        <v>-6.5727361266611269E-3</v>
      </c>
      <c r="P1679">
        <v>-6.571627E-3</v>
      </c>
    </row>
    <row r="1680" spans="1:16" x14ac:dyDescent="0.15">
      <c r="A1680">
        <v>162.78857289999999</v>
      </c>
      <c r="B1680">
        <v>-21.717008230000001</v>
      </c>
      <c r="C1680">
        <v>0</v>
      </c>
      <c r="D1680">
        <v>0</v>
      </c>
      <c r="E1680">
        <v>0</v>
      </c>
      <c r="F1680">
        <v>1</v>
      </c>
      <c r="G1680">
        <f t="shared" si="165"/>
        <v>9.9998801620490005E-2</v>
      </c>
      <c r="H1680">
        <f t="shared" si="170"/>
        <v>167.54715911385296</v>
      </c>
      <c r="I1680">
        <f t="shared" si="166"/>
        <v>-0.67233685029394086</v>
      </c>
      <c r="J1680">
        <f t="shared" si="167"/>
        <v>-0.67233685029394086</v>
      </c>
      <c r="K1680">
        <f t="shared" si="168"/>
        <v>-8.7441728653270268E-4</v>
      </c>
      <c r="L1680">
        <f t="shared" si="169"/>
        <v>-4.3708169460284912E-3</v>
      </c>
      <c r="P1680">
        <v>-4.3711619999999996E-3</v>
      </c>
    </row>
    <row r="1681" spans="1:16" x14ac:dyDescent="0.15">
      <c r="A1681">
        <v>162.8668088</v>
      </c>
      <c r="B1681">
        <v>-21.779289080000002</v>
      </c>
      <c r="C1681">
        <v>0</v>
      </c>
      <c r="D1681">
        <v>0</v>
      </c>
      <c r="E1681">
        <v>0</v>
      </c>
      <c r="F1681">
        <v>1</v>
      </c>
      <c r="G1681">
        <f t="shared" si="165"/>
        <v>0.10005928759487469</v>
      </c>
      <c r="H1681">
        <f t="shared" si="170"/>
        <v>167.64715791547346</v>
      </c>
      <c r="I1681">
        <f t="shared" si="166"/>
        <v>-0.67321126758047356</v>
      </c>
      <c r="J1681">
        <f t="shared" si="167"/>
        <v>-0.67321126758047356</v>
      </c>
      <c r="K1681">
        <f t="shared" si="168"/>
        <v>-1.3362545217749933E-3</v>
      </c>
      <c r="L1681">
        <f t="shared" si="169"/>
        <v>-6.679273903522698E-3</v>
      </c>
      <c r="P1681">
        <v>-6.6790139999999996E-3</v>
      </c>
    </row>
    <row r="1682" spans="1:16" x14ac:dyDescent="0.15">
      <c r="A1682">
        <v>162.94503750000001</v>
      </c>
      <c r="B1682">
        <v>-21.841676029999999</v>
      </c>
      <c r="C1682">
        <v>0</v>
      </c>
      <c r="D1682">
        <v>0</v>
      </c>
      <c r="E1682">
        <v>0</v>
      </c>
      <c r="F1682">
        <v>1</v>
      </c>
      <c r="G1682">
        <f t="shared" si="165"/>
        <v>0.100000560388031</v>
      </c>
      <c r="H1682">
        <f t="shared" si="170"/>
        <v>167.74721720306835</v>
      </c>
      <c r="I1682">
        <f t="shared" si="166"/>
        <v>-0.67454752210224855</v>
      </c>
      <c r="J1682">
        <f t="shared" si="167"/>
        <v>-0.67454752210224855</v>
      </c>
      <c r="K1682">
        <f t="shared" si="168"/>
        <v>-1.2742672526898646E-3</v>
      </c>
      <c r="L1682">
        <f t="shared" si="169"/>
        <v>-6.3549266168219654E-3</v>
      </c>
      <c r="P1682">
        <v>-6.3712400000000002E-3</v>
      </c>
    </row>
    <row r="1683" spans="1:16" x14ac:dyDescent="0.15">
      <c r="A1683">
        <v>163.0231369</v>
      </c>
      <c r="B1683">
        <v>-21.904130779999999</v>
      </c>
      <c r="C1683">
        <v>0</v>
      </c>
      <c r="D1683">
        <v>0</v>
      </c>
      <c r="E1683">
        <v>0</v>
      </c>
      <c r="F1683">
        <v>1</v>
      </c>
      <c r="G1683">
        <f t="shared" si="165"/>
        <v>0.10051587819944213</v>
      </c>
      <c r="H1683">
        <f t="shared" si="170"/>
        <v>167.84721776345637</v>
      </c>
      <c r="I1683">
        <f t="shared" si="166"/>
        <v>-0.67582178935493842</v>
      </c>
      <c r="J1683">
        <f t="shared" si="167"/>
        <v>-0.67582178935493842</v>
      </c>
      <c r="K1683">
        <f t="shared" si="168"/>
        <v>-5.2907490870868212E-4</v>
      </c>
      <c r="L1683">
        <f t="shared" si="169"/>
        <v>-2.620317441391498E-3</v>
      </c>
      <c r="P1683">
        <v>-2.6375159999999999E-3</v>
      </c>
    </row>
    <row r="1684" spans="1:16" x14ac:dyDescent="0.15">
      <c r="A1684">
        <v>163.1015587</v>
      </c>
      <c r="B1684">
        <v>-21.967007349999999</v>
      </c>
      <c r="C1684">
        <v>0</v>
      </c>
      <c r="D1684">
        <v>0</v>
      </c>
      <c r="E1684">
        <v>0</v>
      </c>
      <c r="F1684">
        <v>1</v>
      </c>
      <c r="G1684">
        <f t="shared" si="165"/>
        <v>0.1013966459669938</v>
      </c>
      <c r="H1684">
        <f t="shared" si="170"/>
        <v>167.94773364165582</v>
      </c>
      <c r="I1684">
        <f t="shared" si="166"/>
        <v>-0.6763508642636471</v>
      </c>
      <c r="J1684">
        <f t="shared" si="167"/>
        <v>-0.6763508642636471</v>
      </c>
      <c r="K1684">
        <f t="shared" si="168"/>
        <v>-1.0477260670336275E-3</v>
      </c>
      <c r="L1684">
        <f t="shared" si="169"/>
        <v>-5.1735041841456542E-3</v>
      </c>
      <c r="P1684">
        <v>-5.1871290000000004E-3</v>
      </c>
    </row>
    <row r="1685" spans="1:16" x14ac:dyDescent="0.15">
      <c r="A1685">
        <v>163.18063409999999</v>
      </c>
      <c r="B1685">
        <v>-22.030476719999999</v>
      </c>
      <c r="C1685">
        <v>0</v>
      </c>
      <c r="D1685">
        <v>0</v>
      </c>
      <c r="E1685">
        <v>0</v>
      </c>
      <c r="F1685">
        <v>1</v>
      </c>
      <c r="G1685">
        <f t="shared" si="165"/>
        <v>0.10112103445636564</v>
      </c>
      <c r="H1685">
        <f t="shared" si="170"/>
        <v>168.0491302876228</v>
      </c>
      <c r="I1685">
        <f t="shared" si="166"/>
        <v>-0.67739859033068073</v>
      </c>
      <c r="J1685">
        <f t="shared" si="167"/>
        <v>-0.67739859033068073</v>
      </c>
      <c r="K1685">
        <f t="shared" si="168"/>
        <v>-1.659146253039312E-3</v>
      </c>
      <c r="L1685">
        <f t="shared" si="169"/>
        <v>-8.2456920332225955E-3</v>
      </c>
      <c r="P1685">
        <v>-8.1953500000000006E-3</v>
      </c>
    </row>
    <row r="1686" spans="1:16" x14ac:dyDescent="0.15">
      <c r="A1686">
        <v>163.2594282</v>
      </c>
      <c r="B1686">
        <v>-22.093856160000001</v>
      </c>
      <c r="C1686">
        <v>0</v>
      </c>
      <c r="D1686">
        <v>0</v>
      </c>
      <c r="E1686">
        <v>0</v>
      </c>
      <c r="F1686">
        <v>1</v>
      </c>
      <c r="G1686">
        <f t="shared" si="165"/>
        <v>0.10009267160428312</v>
      </c>
      <c r="H1686">
        <f t="shared" si="170"/>
        <v>168.15025132207916</v>
      </c>
      <c r="I1686">
        <f t="shared" si="166"/>
        <v>-0.67905773658372004</v>
      </c>
      <c r="J1686">
        <f t="shared" si="167"/>
        <v>-0.67905773658372004</v>
      </c>
      <c r="K1686">
        <f t="shared" si="168"/>
        <v>-1.0638904732920285E-3</v>
      </c>
      <c r="L1686">
        <f t="shared" si="169"/>
        <v>-5.318572374543167E-3</v>
      </c>
      <c r="P1686">
        <v>-5.2865389999999998E-3</v>
      </c>
    </row>
    <row r="1687" spans="1:16" x14ac:dyDescent="0.15">
      <c r="A1687">
        <v>163.3373168</v>
      </c>
      <c r="B1687">
        <v>-22.156720369999999</v>
      </c>
      <c r="C1687">
        <v>0</v>
      </c>
      <c r="D1687">
        <v>0</v>
      </c>
      <c r="E1687">
        <v>0</v>
      </c>
      <c r="F1687">
        <v>1</v>
      </c>
      <c r="G1687">
        <f t="shared" si="165"/>
        <v>9.9940419678694686E-2</v>
      </c>
      <c r="H1687">
        <f t="shared" si="170"/>
        <v>168.25034399368343</v>
      </c>
      <c r="I1687">
        <f t="shared" si="166"/>
        <v>-0.68012162705701207</v>
      </c>
      <c r="J1687">
        <f t="shared" si="167"/>
        <v>-0.68012162705701207</v>
      </c>
      <c r="K1687">
        <f t="shared" si="168"/>
        <v>-5.2959052119339045E-4</v>
      </c>
      <c r="L1687">
        <f t="shared" si="169"/>
        <v>-2.6486719070508238E-3</v>
      </c>
      <c r="P1687">
        <v>-2.6449630000000002E-3</v>
      </c>
    </row>
    <row r="1688" spans="1:16" x14ac:dyDescent="0.15">
      <c r="A1688">
        <v>163.41502009999999</v>
      </c>
      <c r="B1688">
        <v>-22.21957166</v>
      </c>
      <c r="C1688">
        <v>0</v>
      </c>
      <c r="D1688">
        <v>0</v>
      </c>
      <c r="E1688">
        <v>0</v>
      </c>
      <c r="F1688">
        <v>1</v>
      </c>
      <c r="G1688">
        <f t="shared" si="165"/>
        <v>0.10000526622662513</v>
      </c>
      <c r="H1688">
        <f t="shared" si="170"/>
        <v>168.35028441336212</v>
      </c>
      <c r="I1688">
        <f t="shared" si="166"/>
        <v>-0.68065121757820546</v>
      </c>
      <c r="J1688">
        <f t="shared" si="167"/>
        <v>-0.68065121757820546</v>
      </c>
      <c r="K1688">
        <f t="shared" si="168"/>
        <v>-1.3475636587623185E-3</v>
      </c>
      <c r="L1688">
        <f t="shared" si="169"/>
        <v>-6.7383975273482806E-3</v>
      </c>
      <c r="P1688">
        <v>-6.7434779999999998E-3</v>
      </c>
    </row>
    <row r="1689" spans="1:16" x14ac:dyDescent="0.15">
      <c r="A1689">
        <v>163.4927405</v>
      </c>
      <c r="B1689">
        <v>-22.282504899999999</v>
      </c>
      <c r="C1689">
        <v>0</v>
      </c>
      <c r="D1689">
        <v>0</v>
      </c>
      <c r="E1689">
        <v>0</v>
      </c>
      <c r="F1689">
        <v>1</v>
      </c>
      <c r="G1689">
        <f t="shared" si="165"/>
        <v>9.9977541747110404E-2</v>
      </c>
      <c r="H1689">
        <f t="shared" si="170"/>
        <v>168.45028967958874</v>
      </c>
      <c r="I1689">
        <f t="shared" si="166"/>
        <v>-0.68199878123696778</v>
      </c>
      <c r="J1689">
        <f t="shared" si="167"/>
        <v>-0.68199878123696778</v>
      </c>
      <c r="K1689">
        <f t="shared" si="168"/>
        <v>-9.0466235301422948E-4</v>
      </c>
      <c r="L1689">
        <f t="shared" si="169"/>
        <v>-4.5213941926983857E-3</v>
      </c>
      <c r="P1689">
        <v>-4.5210550000000004E-3</v>
      </c>
    </row>
    <row r="1690" spans="1:16" x14ac:dyDescent="0.15">
      <c r="A1690">
        <v>163.57035450000001</v>
      </c>
      <c r="B1690">
        <v>-22.345525339999998</v>
      </c>
      <c r="C1690">
        <v>0</v>
      </c>
      <c r="D1690">
        <v>0</v>
      </c>
      <c r="E1690">
        <v>0</v>
      </c>
      <c r="F1690">
        <v>1</v>
      </c>
      <c r="G1690">
        <f t="shared" si="165"/>
        <v>0.10010728042458769</v>
      </c>
      <c r="H1690">
        <f t="shared" si="170"/>
        <v>168.55026722133584</v>
      </c>
      <c r="I1690">
        <f t="shared" si="166"/>
        <v>-0.68290344358998201</v>
      </c>
      <c r="J1690">
        <f t="shared" si="167"/>
        <v>-0.68290344358998201</v>
      </c>
      <c r="K1690">
        <f t="shared" si="168"/>
        <v>-1.5145611823019767E-3</v>
      </c>
      <c r="L1690">
        <f t="shared" si="169"/>
        <v>-7.5694155115767752E-3</v>
      </c>
      <c r="P1690">
        <v>-7.5711529999999997E-3</v>
      </c>
    </row>
    <row r="1691" spans="1:16" x14ac:dyDescent="0.15">
      <c r="A1691">
        <v>163.64801209999999</v>
      </c>
      <c r="B1691">
        <v>-22.408697839999999</v>
      </c>
      <c r="C1691">
        <v>0</v>
      </c>
      <c r="D1691">
        <v>0</v>
      </c>
      <c r="E1691">
        <v>0</v>
      </c>
      <c r="F1691">
        <v>1</v>
      </c>
      <c r="G1691">
        <f t="shared" si="165"/>
        <v>9.9982301127068782E-2</v>
      </c>
      <c r="H1691">
        <f t="shared" si="170"/>
        <v>168.65037450176044</v>
      </c>
      <c r="I1691">
        <f t="shared" si="166"/>
        <v>-0.68441800477228398</v>
      </c>
      <c r="J1691">
        <f t="shared" si="167"/>
        <v>-0.68441800477228398</v>
      </c>
      <c r="K1691">
        <f t="shared" si="168"/>
        <v>-1.82071526394878E-3</v>
      </c>
      <c r="L1691">
        <f t="shared" si="169"/>
        <v>-9.0893230370726538E-3</v>
      </c>
      <c r="P1691">
        <v>-9.0978350000000003E-3</v>
      </c>
    </row>
    <row r="1692" spans="1:16" x14ac:dyDescent="0.15">
      <c r="A1692">
        <v>163.72547710000001</v>
      </c>
      <c r="B1692">
        <v>-22.47190887</v>
      </c>
      <c r="C1692">
        <v>0</v>
      </c>
      <c r="D1692">
        <v>0</v>
      </c>
      <c r="E1692">
        <v>0</v>
      </c>
      <c r="F1692">
        <v>1</v>
      </c>
      <c r="G1692">
        <f t="shared" si="165"/>
        <v>0.10033132580892044</v>
      </c>
      <c r="H1692">
        <f t="shared" si="170"/>
        <v>168.7503568028875</v>
      </c>
      <c r="I1692">
        <f t="shared" si="166"/>
        <v>-0.68623872003623276</v>
      </c>
      <c r="J1692">
        <f t="shared" si="167"/>
        <v>-0.68623872003623276</v>
      </c>
      <c r="K1692">
        <f t="shared" si="168"/>
        <v>-2.9068804672116588E-4</v>
      </c>
      <c r="L1692">
        <f t="shared" si="169"/>
        <v>-1.4380528143198485E-3</v>
      </c>
      <c r="P1692">
        <v>-1.452624E-3</v>
      </c>
    </row>
    <row r="1693" spans="1:16" x14ac:dyDescent="0.15">
      <c r="A1693">
        <v>163.80309690000001</v>
      </c>
      <c r="B1693">
        <v>-22.535481990000001</v>
      </c>
      <c r="C1693">
        <v>0</v>
      </c>
      <c r="D1693">
        <v>0</v>
      </c>
      <c r="E1693">
        <v>0</v>
      </c>
      <c r="F1693">
        <v>1</v>
      </c>
      <c r="G1693">
        <f t="shared" si="165"/>
        <v>0.10180870954065016</v>
      </c>
      <c r="H1693">
        <f t="shared" si="170"/>
        <v>168.85068812869642</v>
      </c>
      <c r="I1693">
        <f t="shared" si="166"/>
        <v>-0.68652940808295393</v>
      </c>
      <c r="J1693">
        <f t="shared" si="167"/>
        <v>-0.68652940808295393</v>
      </c>
      <c r="K1693">
        <f t="shared" si="168"/>
        <v>-6.1361295709738695E-4</v>
      </c>
      <c r="L1693">
        <f t="shared" si="169"/>
        <v>-3.0269303915228742E-3</v>
      </c>
      <c r="P1693">
        <v>-3.0355209999999998E-3</v>
      </c>
    </row>
    <row r="1694" spans="1:16" x14ac:dyDescent="0.15">
      <c r="A1694">
        <v>163.88184089999999</v>
      </c>
      <c r="B1694">
        <v>-22.600014120000001</v>
      </c>
      <c r="C1694">
        <v>0</v>
      </c>
      <c r="D1694">
        <v>0</v>
      </c>
      <c r="E1694">
        <v>0</v>
      </c>
      <c r="F1694">
        <v>1</v>
      </c>
      <c r="G1694">
        <f t="shared" si="165"/>
        <v>0.10090918539868922</v>
      </c>
      <c r="H1694">
        <f t="shared" si="170"/>
        <v>168.95249683823707</v>
      </c>
      <c r="I1694">
        <f t="shared" si="166"/>
        <v>-0.68714302104005132</v>
      </c>
      <c r="J1694">
        <f t="shared" si="167"/>
        <v>-0.68714302104005132</v>
      </c>
      <c r="K1694">
        <f t="shared" si="168"/>
        <v>-1.6934913594996992E-3</v>
      </c>
      <c r="L1694">
        <f t="shared" si="169"/>
        <v>-8.4262433810689801E-3</v>
      </c>
      <c r="P1694">
        <v>-8.3511720000000005E-3</v>
      </c>
    </row>
    <row r="1695" spans="1:16" x14ac:dyDescent="0.15">
      <c r="A1695">
        <v>163.95984989999999</v>
      </c>
      <c r="B1695">
        <v>-22.664023960000002</v>
      </c>
      <c r="C1695">
        <v>0</v>
      </c>
      <c r="D1695">
        <v>0</v>
      </c>
      <c r="E1695">
        <v>0</v>
      </c>
      <c r="F1695">
        <v>1</v>
      </c>
      <c r="G1695">
        <f t="shared" si="165"/>
        <v>0.10006903026791591</v>
      </c>
      <c r="H1695">
        <f t="shared" si="170"/>
        <v>169.05340602363574</v>
      </c>
      <c r="I1695">
        <f t="shared" si="166"/>
        <v>-0.68883651239955102</v>
      </c>
      <c r="J1695">
        <f t="shared" si="167"/>
        <v>-0.68883651239955102</v>
      </c>
      <c r="K1695">
        <f t="shared" si="168"/>
        <v>-8.5254151594293948E-4</v>
      </c>
      <c r="L1695">
        <f t="shared" si="169"/>
        <v>-4.2610488166086417E-3</v>
      </c>
      <c r="P1695">
        <v>-4.2454290000000002E-3</v>
      </c>
    </row>
    <row r="1696" spans="1:16" x14ac:dyDescent="0.15">
      <c r="A1696">
        <v>164.03710179999999</v>
      </c>
      <c r="B1696">
        <v>-22.727631779999999</v>
      </c>
      <c r="C1696">
        <v>0</v>
      </c>
      <c r="D1696">
        <v>0</v>
      </c>
      <c r="E1696">
        <v>0</v>
      </c>
      <c r="F1696">
        <v>1</v>
      </c>
      <c r="G1696">
        <f t="shared" si="165"/>
        <v>0.10000882676575708</v>
      </c>
      <c r="H1696">
        <f t="shared" si="170"/>
        <v>169.15347505390366</v>
      </c>
      <c r="I1696">
        <f t="shared" si="166"/>
        <v>-0.68968905391549395</v>
      </c>
      <c r="J1696">
        <f t="shared" si="167"/>
        <v>-0.68968905391549395</v>
      </c>
      <c r="K1696">
        <f t="shared" si="168"/>
        <v>-1.0705703561723068E-3</v>
      </c>
      <c r="L1696">
        <f t="shared" si="169"/>
        <v>-5.3553886628176749E-3</v>
      </c>
      <c r="P1696">
        <v>-5.3506229999999997E-3</v>
      </c>
    </row>
    <row r="1697" spans="1:16" x14ac:dyDescent="0.15">
      <c r="A1697">
        <v>164.11425299999999</v>
      </c>
      <c r="B1697">
        <v>-22.791267130000001</v>
      </c>
      <c r="C1697">
        <v>0</v>
      </c>
      <c r="D1697">
        <v>0</v>
      </c>
      <c r="E1697">
        <v>0</v>
      </c>
      <c r="F1697">
        <v>1</v>
      </c>
      <c r="G1697">
        <f t="shared" si="165"/>
        <v>9.9896431951555717E-2</v>
      </c>
      <c r="H1697">
        <f t="shared" si="170"/>
        <v>169.25348388066942</v>
      </c>
      <c r="I1697">
        <f t="shared" si="166"/>
        <v>-0.69075962427166626</v>
      </c>
      <c r="J1697">
        <f t="shared" si="167"/>
        <v>-0.69075962427166626</v>
      </c>
      <c r="K1697">
        <f t="shared" si="168"/>
        <v>-1.4695874185585156E-3</v>
      </c>
      <c r="L1697">
        <f t="shared" si="169"/>
        <v>-7.3524948441993903E-3</v>
      </c>
      <c r="P1697">
        <v>-7.3507429999999999E-3</v>
      </c>
    </row>
    <row r="1698" spans="1:16" x14ac:dyDescent="0.15">
      <c r="A1698">
        <v>164.1912494</v>
      </c>
      <c r="B1698">
        <v>-22.85491343</v>
      </c>
      <c r="C1698">
        <v>0</v>
      </c>
      <c r="D1698">
        <v>0</v>
      </c>
      <c r="E1698">
        <v>0</v>
      </c>
      <c r="F1698">
        <v>1</v>
      </c>
      <c r="G1698">
        <f t="shared" si="165"/>
        <v>9.9979589684560111E-2</v>
      </c>
      <c r="H1698">
        <f t="shared" si="170"/>
        <v>169.35338031262097</v>
      </c>
      <c r="I1698">
        <f t="shared" si="166"/>
        <v>-0.69222921169022478</v>
      </c>
      <c r="J1698">
        <f t="shared" si="167"/>
        <v>-0.69222921169022478</v>
      </c>
      <c r="K1698">
        <f t="shared" si="168"/>
        <v>-8.4335071488872426E-4</v>
      </c>
      <c r="L1698">
        <f t="shared" si="169"/>
        <v>-4.2139177471636931E-3</v>
      </c>
      <c r="P1698">
        <v>-4.2183309999999996E-3</v>
      </c>
    </row>
    <row r="1699" spans="1:16" x14ac:dyDescent="0.15">
      <c r="A1699">
        <v>164.26821620000001</v>
      </c>
      <c r="B1699">
        <v>-22.918725890000001</v>
      </c>
      <c r="C1699">
        <v>0</v>
      </c>
      <c r="D1699">
        <v>0</v>
      </c>
      <c r="E1699">
        <v>0</v>
      </c>
      <c r="F1699">
        <v>1</v>
      </c>
      <c r="G1699">
        <f t="shared" si="165"/>
        <v>0.10015500370099191</v>
      </c>
      <c r="H1699">
        <f t="shared" si="170"/>
        <v>169.45335990230552</v>
      </c>
      <c r="I1699">
        <f t="shared" si="166"/>
        <v>-0.6930725624051135</v>
      </c>
      <c r="J1699">
        <f t="shared" si="167"/>
        <v>-0.6930725624051135</v>
      </c>
      <c r="K1699">
        <f t="shared" si="168"/>
        <v>-9.8758968343815035E-4</v>
      </c>
      <c r="L1699">
        <f t="shared" si="169"/>
        <v>-4.9273002369145009E-3</v>
      </c>
      <c r="P1699">
        <v>-4.9347719999999996E-3</v>
      </c>
    </row>
    <row r="1700" spans="1:16" x14ac:dyDescent="0.15">
      <c r="A1700">
        <v>164.34526410000001</v>
      </c>
      <c r="B1700">
        <v>-22.98271531</v>
      </c>
      <c r="C1700">
        <v>0</v>
      </c>
      <c r="D1700">
        <v>0</v>
      </c>
      <c r="E1700">
        <v>0</v>
      </c>
      <c r="F1700">
        <v>1</v>
      </c>
      <c r="G1700">
        <f t="shared" si="165"/>
        <v>0.10027720784546039</v>
      </c>
      <c r="H1700">
        <f t="shared" si="170"/>
        <v>169.55351490600651</v>
      </c>
      <c r="I1700">
        <f t="shared" si="166"/>
        <v>-0.69406015208855165</v>
      </c>
      <c r="J1700">
        <f t="shared" si="167"/>
        <v>-0.69406015208855165</v>
      </c>
      <c r="K1700">
        <f t="shared" si="168"/>
        <v>-1.199735336947283E-3</v>
      </c>
      <c r="L1700">
        <f t="shared" si="169"/>
        <v>-5.9442670588462443E-3</v>
      </c>
      <c r="P1700">
        <v>-5.9866850000000003E-3</v>
      </c>
    </row>
    <row r="1701" spans="1:16" x14ac:dyDescent="0.15">
      <c r="A1701">
        <v>164.4223427</v>
      </c>
      <c r="B1701">
        <v>-23.046858960000002</v>
      </c>
      <c r="C1701">
        <v>0</v>
      </c>
      <c r="D1701">
        <v>0</v>
      </c>
      <c r="E1701">
        <v>0</v>
      </c>
      <c r="F1701">
        <v>1</v>
      </c>
      <c r="G1701">
        <f t="shared" si="165"/>
        <v>0.10155345101798341</v>
      </c>
      <c r="H1701">
        <f t="shared" si="170"/>
        <v>169.65379211385198</v>
      </c>
      <c r="I1701">
        <f t="shared" si="166"/>
        <v>-0.69525988742549893</v>
      </c>
      <c r="J1701">
        <f t="shared" si="167"/>
        <v>-0.69525988742549893</v>
      </c>
      <c r="K1701">
        <f t="shared" si="168"/>
        <v>-1.4045278774765801E-3</v>
      </c>
      <c r="L1701">
        <f t="shared" si="169"/>
        <v>-6.9301648499401442E-3</v>
      </c>
      <c r="P1701">
        <v>-6.9583040000000002E-3</v>
      </c>
    </row>
    <row r="1702" spans="1:16" x14ac:dyDescent="0.15">
      <c r="A1702">
        <v>164.50032429999999</v>
      </c>
      <c r="B1702">
        <v>-23.111912579999998</v>
      </c>
      <c r="C1702">
        <v>0</v>
      </c>
      <c r="D1702">
        <v>0</v>
      </c>
      <c r="E1702">
        <v>0</v>
      </c>
      <c r="F1702">
        <v>1</v>
      </c>
      <c r="G1702">
        <f t="shared" si="165"/>
        <v>0.10111530331743186</v>
      </c>
      <c r="H1702">
        <f t="shared" si="170"/>
        <v>169.75534556486997</v>
      </c>
      <c r="I1702">
        <f t="shared" si="166"/>
        <v>-0.69666441530297551</v>
      </c>
      <c r="J1702">
        <f t="shared" si="167"/>
        <v>-0.69666441530297551</v>
      </c>
      <c r="K1702">
        <f t="shared" si="168"/>
        <v>-8.394394740040001E-4</v>
      </c>
      <c r="L1702">
        <f t="shared" si="169"/>
        <v>-4.1718884920856373E-3</v>
      </c>
      <c r="P1702">
        <v>-4.1429880000000002E-3</v>
      </c>
    </row>
    <row r="1703" spans="1:16" x14ac:dyDescent="0.15">
      <c r="A1703">
        <v>164.5778784</v>
      </c>
      <c r="B1703">
        <v>-23.176794520000001</v>
      </c>
      <c r="C1703">
        <v>0</v>
      </c>
      <c r="D1703">
        <v>0</v>
      </c>
      <c r="E1703">
        <v>0</v>
      </c>
      <c r="F1703">
        <v>1</v>
      </c>
      <c r="G1703">
        <f t="shared" si="165"/>
        <v>0.10009800226263245</v>
      </c>
      <c r="H1703">
        <f t="shared" si="170"/>
        <v>169.85646086818741</v>
      </c>
      <c r="I1703">
        <f t="shared" si="166"/>
        <v>-0.69750385477697951</v>
      </c>
      <c r="J1703">
        <f t="shared" si="167"/>
        <v>-0.69750385477697951</v>
      </c>
      <c r="K1703">
        <f t="shared" si="168"/>
        <v>-7.6980502509760296E-4</v>
      </c>
      <c r="L1703">
        <f t="shared" si="169"/>
        <v>-3.8465531734666572E-3</v>
      </c>
      <c r="P1703">
        <v>-3.8236889999999999E-3</v>
      </c>
    </row>
    <row r="1704" spans="1:16" x14ac:dyDescent="0.15">
      <c r="A1704">
        <v>164.6545983</v>
      </c>
      <c r="B1704">
        <v>-23.241088120000001</v>
      </c>
      <c r="C1704">
        <v>0</v>
      </c>
      <c r="D1704">
        <v>0</v>
      </c>
      <c r="E1704">
        <v>0</v>
      </c>
      <c r="F1704">
        <v>1</v>
      </c>
      <c r="G1704">
        <f t="shared" si="165"/>
        <v>0.10003052589802167</v>
      </c>
      <c r="H1704">
        <f t="shared" si="170"/>
        <v>169.95655887045004</v>
      </c>
      <c r="I1704">
        <f t="shared" si="166"/>
        <v>-0.69827365980207712</v>
      </c>
      <c r="J1704">
        <f t="shared" si="167"/>
        <v>-0.69827365980207712</v>
      </c>
      <c r="K1704">
        <f t="shared" si="168"/>
        <v>-1.4978608493547707E-3</v>
      </c>
      <c r="L1704">
        <f t="shared" si="169"/>
        <v>-7.4912032094100961E-3</v>
      </c>
      <c r="P1704">
        <v>-7.4855110000000002E-3</v>
      </c>
    </row>
    <row r="1705" spans="1:16" x14ac:dyDescent="0.15">
      <c r="A1705">
        <v>164.73121699999999</v>
      </c>
      <c r="B1705">
        <v>-23.305397379999999</v>
      </c>
      <c r="C1705">
        <v>0</v>
      </c>
      <c r="D1705">
        <v>0</v>
      </c>
      <c r="E1705">
        <v>0</v>
      </c>
      <c r="F1705">
        <v>1</v>
      </c>
      <c r="G1705">
        <f t="shared" si="165"/>
        <v>9.9918775633822565E-2</v>
      </c>
      <c r="H1705">
        <f t="shared" si="170"/>
        <v>170.05658939634807</v>
      </c>
      <c r="I1705">
        <f t="shared" si="166"/>
        <v>-0.69977152065143189</v>
      </c>
      <c r="J1705">
        <f t="shared" si="167"/>
        <v>-0.69977152065143189</v>
      </c>
      <c r="K1705">
        <f t="shared" si="168"/>
        <v>-1.2006200929010058E-3</v>
      </c>
      <c r="L1705">
        <f t="shared" si="169"/>
        <v>-6.0068430121205845E-3</v>
      </c>
      <c r="P1705">
        <v>-6.0069240000000003E-3</v>
      </c>
    </row>
    <row r="1706" spans="1:16" x14ac:dyDescent="0.15">
      <c r="A1706">
        <v>164.8076538</v>
      </c>
      <c r="B1706">
        <v>-23.36974936</v>
      </c>
      <c r="C1706">
        <v>0</v>
      </c>
      <c r="D1706">
        <v>0</v>
      </c>
      <c r="E1706">
        <v>0</v>
      </c>
      <c r="F1706">
        <v>1</v>
      </c>
      <c r="G1706">
        <f t="shared" si="165"/>
        <v>9.9956614896334492E-2</v>
      </c>
      <c r="H1706">
        <f t="shared" si="170"/>
        <v>170.1565081719819</v>
      </c>
      <c r="I1706">
        <f t="shared" si="166"/>
        <v>-0.70097214074433289</v>
      </c>
      <c r="J1706">
        <f t="shared" si="167"/>
        <v>-0.70097214074433289</v>
      </c>
      <c r="K1706">
        <f t="shared" si="168"/>
        <v>-7.2554684567061045E-4</v>
      </c>
      <c r="L1706">
        <f t="shared" si="169"/>
        <v>-3.6265560574232029E-3</v>
      </c>
      <c r="P1706">
        <v>-3.6277029999999999E-3</v>
      </c>
    </row>
    <row r="1707" spans="1:16" x14ac:dyDescent="0.15">
      <c r="A1707">
        <v>164.88404220000001</v>
      </c>
      <c r="B1707">
        <v>-23.43421747</v>
      </c>
      <c r="C1707">
        <v>0</v>
      </c>
      <c r="D1707">
        <v>0</v>
      </c>
      <c r="E1707">
        <v>0</v>
      </c>
      <c r="F1707">
        <v>1</v>
      </c>
      <c r="G1707">
        <f t="shared" si="165"/>
        <v>0.10010835974688273</v>
      </c>
      <c r="H1707">
        <f t="shared" si="170"/>
        <v>170.25646478687824</v>
      </c>
      <c r="I1707">
        <f t="shared" si="166"/>
        <v>-0.7016976875900035</v>
      </c>
      <c r="J1707">
        <f t="shared" si="167"/>
        <v>-0.7016976875900035</v>
      </c>
      <c r="K1707">
        <f t="shared" si="168"/>
        <v>-1.3643202698545576E-3</v>
      </c>
      <c r="L1707">
        <f t="shared" si="169"/>
        <v>-6.8190643795295264E-3</v>
      </c>
      <c r="P1707">
        <v>-6.8198770000000002E-3</v>
      </c>
    </row>
    <row r="1708" spans="1:16" x14ac:dyDescent="0.15">
      <c r="A1708">
        <v>164.96049970000001</v>
      </c>
      <c r="B1708">
        <v>-23.498838939999999</v>
      </c>
      <c r="C1708">
        <v>0</v>
      </c>
      <c r="D1708">
        <v>0</v>
      </c>
      <c r="E1708">
        <v>0</v>
      </c>
      <c r="F1708">
        <v>1</v>
      </c>
      <c r="G1708">
        <f t="shared" si="165"/>
        <v>9.9966048400699517E-2</v>
      </c>
      <c r="H1708">
        <f t="shared" si="170"/>
        <v>170.35657314662512</v>
      </c>
      <c r="I1708">
        <f t="shared" si="166"/>
        <v>-0.70306200785985806</v>
      </c>
      <c r="J1708">
        <f t="shared" si="167"/>
        <v>-0.70306200785985806</v>
      </c>
      <c r="K1708">
        <f t="shared" si="168"/>
        <v>-7.9731107987968119E-4</v>
      </c>
      <c r="L1708">
        <f t="shared" si="169"/>
        <v>-3.9808169002047049E-3</v>
      </c>
      <c r="P1708">
        <v>-3.9838369999999996E-3</v>
      </c>
    </row>
    <row r="1709" spans="1:16" x14ac:dyDescent="0.15">
      <c r="A1709">
        <v>165.03676039999999</v>
      </c>
      <c r="B1709">
        <v>-23.563472650000001</v>
      </c>
      <c r="C1709">
        <v>0</v>
      </c>
      <c r="D1709">
        <v>0</v>
      </c>
      <c r="E1709">
        <v>0</v>
      </c>
      <c r="F1709">
        <v>1</v>
      </c>
      <c r="G1709">
        <f t="shared" si="165"/>
        <v>0.10032225921744832</v>
      </c>
      <c r="H1709">
        <f t="shared" si="170"/>
        <v>170.45653919502581</v>
      </c>
      <c r="I1709">
        <f t="shared" si="166"/>
        <v>-0.70385931893973774</v>
      </c>
      <c r="J1709">
        <f t="shared" si="167"/>
        <v>-0.70385931893973774</v>
      </c>
      <c r="K1709">
        <f t="shared" si="168"/>
        <v>-7.0524123717397025E-4</v>
      </c>
      <c r="L1709">
        <f t="shared" si="169"/>
        <v>-3.4964191150704212E-3</v>
      </c>
      <c r="P1709">
        <v>-3.5208599999999998E-3</v>
      </c>
    </row>
    <row r="1710" spans="1:16" x14ac:dyDescent="0.15">
      <c r="A1710">
        <v>165.11324110000001</v>
      </c>
      <c r="B1710">
        <v>-23.628397669999998</v>
      </c>
      <c r="C1710">
        <v>0</v>
      </c>
      <c r="D1710">
        <v>0</v>
      </c>
      <c r="E1710">
        <v>0</v>
      </c>
      <c r="F1710">
        <v>1</v>
      </c>
      <c r="G1710">
        <f t="shared" si="165"/>
        <v>0.10138160235172963</v>
      </c>
      <c r="H1710">
        <f t="shared" si="170"/>
        <v>170.55686145424326</v>
      </c>
      <c r="I1710">
        <f t="shared" si="166"/>
        <v>-0.70456456017691171</v>
      </c>
      <c r="J1710">
        <f t="shared" si="167"/>
        <v>-0.70456456017691171</v>
      </c>
      <c r="K1710">
        <f t="shared" si="168"/>
        <v>-1.743980679170809E-3</v>
      </c>
      <c r="L1710">
        <f t="shared" si="169"/>
        <v>-8.6043542409926111E-3</v>
      </c>
      <c r="P1710">
        <v>-8.6487160000000007E-3</v>
      </c>
    </row>
    <row r="1711" spans="1:16" x14ac:dyDescent="0.15">
      <c r="A1711">
        <v>165.19048309999999</v>
      </c>
      <c r="B1711">
        <v>-23.694062750000001</v>
      </c>
      <c r="C1711">
        <v>0</v>
      </c>
      <c r="D1711">
        <v>0</v>
      </c>
      <c r="E1711">
        <v>0</v>
      </c>
      <c r="F1711">
        <v>1</v>
      </c>
      <c r="G1711">
        <f t="shared" si="165"/>
        <v>0.10130422744155478</v>
      </c>
      <c r="H1711">
        <f t="shared" si="170"/>
        <v>170.65824305659498</v>
      </c>
      <c r="I1711">
        <f t="shared" si="166"/>
        <v>-0.70630854085608252</v>
      </c>
      <c r="J1711">
        <f t="shared" si="167"/>
        <v>-0.70630854085608252</v>
      </c>
      <c r="K1711">
        <f t="shared" si="168"/>
        <v>-1.1426378658884184E-3</v>
      </c>
      <c r="L1711">
        <f t="shared" si="169"/>
        <v>-5.6713694184128945E-3</v>
      </c>
      <c r="P1711">
        <v>-5.636416E-3</v>
      </c>
    </row>
    <row r="1712" spans="1:16" x14ac:dyDescent="0.15">
      <c r="A1712">
        <v>165.26755159999999</v>
      </c>
      <c r="B1712">
        <v>-23.759812220000001</v>
      </c>
      <c r="C1712">
        <v>0</v>
      </c>
      <c r="D1712">
        <v>0</v>
      </c>
      <c r="E1712">
        <v>0</v>
      </c>
      <c r="F1712">
        <v>1</v>
      </c>
      <c r="G1712">
        <f t="shared" si="165"/>
        <v>0.10017054550813285</v>
      </c>
      <c r="H1712">
        <f t="shared" si="170"/>
        <v>170.75954728403653</v>
      </c>
      <c r="I1712">
        <f t="shared" si="166"/>
        <v>-0.70745117872197094</v>
      </c>
      <c r="J1712">
        <f t="shared" si="167"/>
        <v>-0.70745117872197094</v>
      </c>
      <c r="K1712">
        <f t="shared" si="168"/>
        <v>-9.4874411136025572E-4</v>
      </c>
      <c r="L1712">
        <f t="shared" si="169"/>
        <v>-4.7409697591631753E-3</v>
      </c>
      <c r="P1712">
        <v>-4.709235E-3</v>
      </c>
    </row>
    <row r="1713" spans="1:16" x14ac:dyDescent="0.15">
      <c r="A1713">
        <v>165.34368330000001</v>
      </c>
      <c r="B1713">
        <v>-23.82491293</v>
      </c>
      <c r="C1713">
        <v>0</v>
      </c>
      <c r="D1713">
        <v>0</v>
      </c>
      <c r="E1713">
        <v>0</v>
      </c>
      <c r="F1713">
        <v>1</v>
      </c>
      <c r="G1713">
        <f t="shared" si="165"/>
        <v>9.9945498161343488E-2</v>
      </c>
      <c r="H1713">
        <f t="shared" si="170"/>
        <v>170.85971782954465</v>
      </c>
      <c r="I1713">
        <f t="shared" si="166"/>
        <v>-0.7083999228333312</v>
      </c>
      <c r="J1713">
        <f t="shared" si="167"/>
        <v>-0.7083999228333312</v>
      </c>
      <c r="K1713">
        <f t="shared" si="168"/>
        <v>-9.1388218469656834E-4</v>
      </c>
      <c r="L1713">
        <f t="shared" si="169"/>
        <v>-4.5691205316210608E-3</v>
      </c>
      <c r="P1713">
        <v>-4.5668280000000002E-3</v>
      </c>
    </row>
    <row r="1714" spans="1:16" x14ac:dyDescent="0.15">
      <c r="A1714">
        <v>165.4195823</v>
      </c>
      <c r="B1714">
        <v>-23.889939420000001</v>
      </c>
      <c r="C1714">
        <v>0</v>
      </c>
      <c r="D1714">
        <v>0</v>
      </c>
      <c r="E1714">
        <v>0</v>
      </c>
      <c r="F1714">
        <v>1</v>
      </c>
      <c r="G1714">
        <f t="shared" si="165"/>
        <v>0.10006721290022903</v>
      </c>
      <c r="H1714">
        <f t="shared" si="170"/>
        <v>170.95966332770598</v>
      </c>
      <c r="I1714">
        <f t="shared" si="166"/>
        <v>-0.70931380501802777</v>
      </c>
      <c r="J1714">
        <f t="shared" si="167"/>
        <v>-0.70931380501802777</v>
      </c>
      <c r="K1714">
        <f t="shared" si="168"/>
        <v>-1.5664079725696833E-3</v>
      </c>
      <c r="L1714">
        <f t="shared" si="169"/>
        <v>-7.8292373814445575E-3</v>
      </c>
      <c r="P1714">
        <v>-7.8297490000000004E-3</v>
      </c>
    </row>
    <row r="1715" spans="1:16" x14ac:dyDescent="0.15">
      <c r="A1715">
        <v>165.4955142</v>
      </c>
      <c r="B1715">
        <v>-23.955114519999999</v>
      </c>
      <c r="C1715">
        <v>0</v>
      </c>
      <c r="D1715">
        <v>0</v>
      </c>
      <c r="E1715">
        <v>0</v>
      </c>
      <c r="F1715">
        <v>1</v>
      </c>
      <c r="G1715">
        <f t="shared" si="165"/>
        <v>0.10000437725005626</v>
      </c>
      <c r="H1715">
        <f t="shared" si="170"/>
        <v>171.05973054060621</v>
      </c>
      <c r="I1715">
        <f t="shared" si="166"/>
        <v>-0.71088021299059745</v>
      </c>
      <c r="J1715">
        <f t="shared" si="167"/>
        <v>-0.71088021299059745</v>
      </c>
      <c r="K1715">
        <f t="shared" si="168"/>
        <v>-1.3867446622315427E-3</v>
      </c>
      <c r="L1715">
        <f t="shared" si="169"/>
        <v>-6.9362256823329279E-3</v>
      </c>
      <c r="P1715">
        <v>-6.9334000000000002E-3</v>
      </c>
    </row>
    <row r="1716" spans="1:16" x14ac:dyDescent="0.15">
      <c r="A1716">
        <v>165.5712963</v>
      </c>
      <c r="B1716">
        <v>-24.020367480000001</v>
      </c>
      <c r="C1716">
        <v>0</v>
      </c>
      <c r="D1716">
        <v>0</v>
      </c>
      <c r="E1716">
        <v>0</v>
      </c>
      <c r="F1716">
        <v>1</v>
      </c>
      <c r="G1716">
        <f t="shared" si="165"/>
        <v>9.9923469066091869E-2</v>
      </c>
      <c r="H1716">
        <f t="shared" si="170"/>
        <v>171.15973491785627</v>
      </c>
      <c r="I1716">
        <f t="shared" si="166"/>
        <v>-0.71226695765282899</v>
      </c>
      <c r="J1716">
        <f t="shared" si="167"/>
        <v>-0.71226695765282899</v>
      </c>
      <c r="K1716">
        <f t="shared" si="168"/>
        <v>-2.0320270228746384E-4</v>
      </c>
      <c r="L1716">
        <f t="shared" si="169"/>
        <v>-1.0162562967941592E-3</v>
      </c>
      <c r="P1716">
        <v>-1.0155240000000001E-3</v>
      </c>
    </row>
    <row r="1717" spans="1:16" x14ac:dyDescent="0.15">
      <c r="A1717">
        <v>165.6469266</v>
      </c>
      <c r="B1717">
        <v>-24.085672590000001</v>
      </c>
      <c r="C1717">
        <v>0</v>
      </c>
      <c r="D1717">
        <v>0</v>
      </c>
      <c r="E1717">
        <v>0</v>
      </c>
      <c r="F1717">
        <v>1</v>
      </c>
      <c r="G1717">
        <f t="shared" si="165"/>
        <v>0.1000287505939232</v>
      </c>
      <c r="H1717">
        <f t="shared" si="170"/>
        <v>171.25965838692235</v>
      </c>
      <c r="I1717">
        <f t="shared" si="166"/>
        <v>-0.71247016035511646</v>
      </c>
      <c r="J1717">
        <f t="shared" si="167"/>
        <v>-0.71247016035511646</v>
      </c>
      <c r="K1717">
        <f t="shared" si="168"/>
        <v>-9.9531535601171672E-4</v>
      </c>
      <c r="L1717">
        <f t="shared" si="169"/>
        <v>-4.962730954295406E-3</v>
      </c>
      <c r="P1717">
        <v>-4.9784449999999997E-3</v>
      </c>
    </row>
    <row r="1718" spans="1:16" x14ac:dyDescent="0.15">
      <c r="A1718">
        <v>165.72262330000001</v>
      </c>
      <c r="B1718">
        <v>-24.151061890000001</v>
      </c>
      <c r="C1718">
        <v>0</v>
      </c>
      <c r="D1718">
        <v>0</v>
      </c>
      <c r="E1718">
        <v>0</v>
      </c>
      <c r="F1718">
        <v>1</v>
      </c>
      <c r="G1718">
        <f t="shared" si="165"/>
        <v>0.1005292416039469</v>
      </c>
      <c r="H1718">
        <f t="shared" si="170"/>
        <v>171.35968713751629</v>
      </c>
      <c r="I1718">
        <f t="shared" si="166"/>
        <v>-0.71346547571112817</v>
      </c>
      <c r="J1718">
        <f t="shared" si="167"/>
        <v>-0.71346547571112817</v>
      </c>
      <c r="K1718">
        <f t="shared" si="168"/>
        <v>-1.7466661150871143E-3</v>
      </c>
      <c r="L1718">
        <f t="shared" si="169"/>
        <v>-8.6397331722530054E-3</v>
      </c>
      <c r="P1718">
        <v>-8.7066179999999993E-3</v>
      </c>
    </row>
    <row r="1719" spans="1:16" x14ac:dyDescent="0.15">
      <c r="A1719">
        <v>165.79863330000001</v>
      </c>
      <c r="B1719">
        <v>-24.216854049999998</v>
      </c>
      <c r="C1719">
        <v>0</v>
      </c>
      <c r="D1719">
        <v>0</v>
      </c>
      <c r="E1719">
        <v>0</v>
      </c>
      <c r="F1719">
        <v>1</v>
      </c>
      <c r="G1719">
        <f t="shared" si="165"/>
        <v>0.101637431864255</v>
      </c>
      <c r="H1719">
        <f t="shared" si="170"/>
        <v>171.46021637912023</v>
      </c>
      <c r="I1719">
        <f t="shared" si="166"/>
        <v>-0.71521214182621529</v>
      </c>
      <c r="J1719">
        <f t="shared" si="167"/>
        <v>-0.71521214182621529</v>
      </c>
      <c r="K1719">
        <f t="shared" si="168"/>
        <v>-8.525802538372762E-4</v>
      </c>
      <c r="L1719">
        <f t="shared" si="169"/>
        <v>-4.2082947589970523E-3</v>
      </c>
      <c r="P1719">
        <v>-4.2187450000000003E-3</v>
      </c>
    </row>
    <row r="1720" spans="1:16" x14ac:dyDescent="0.15">
      <c r="A1720">
        <v>165.87536489999999</v>
      </c>
      <c r="B1720">
        <v>-24.283505600000002</v>
      </c>
      <c r="C1720">
        <v>0</v>
      </c>
      <c r="D1720">
        <v>0</v>
      </c>
      <c r="E1720">
        <v>0</v>
      </c>
      <c r="F1720">
        <v>1</v>
      </c>
      <c r="G1720">
        <f t="shared" si="165"/>
        <v>0.10095775280395938</v>
      </c>
      <c r="H1720">
        <f t="shared" si="170"/>
        <v>171.56185381098447</v>
      </c>
      <c r="I1720">
        <f t="shared" si="166"/>
        <v>-0.71606472208005256</v>
      </c>
      <c r="J1720">
        <f t="shared" si="167"/>
        <v>-0.71606472208005256</v>
      </c>
      <c r="K1720">
        <f t="shared" si="168"/>
        <v>-8.7472122046639011E-4</v>
      </c>
      <c r="L1720">
        <f t="shared" si="169"/>
        <v>-4.3514555905474032E-3</v>
      </c>
      <c r="P1720">
        <v>-4.3207870000000004E-3</v>
      </c>
    </row>
    <row r="1721" spans="1:16" x14ac:dyDescent="0.15">
      <c r="A1721">
        <v>165.9515269</v>
      </c>
      <c r="B1721">
        <v>-24.349776389999999</v>
      </c>
      <c r="C1721">
        <v>0</v>
      </c>
      <c r="D1721">
        <v>0</v>
      </c>
      <c r="E1721">
        <v>0</v>
      </c>
      <c r="F1721">
        <v>1</v>
      </c>
      <c r="G1721">
        <f t="shared" si="165"/>
        <v>0.10006032086466025</v>
      </c>
      <c r="H1721">
        <f t="shared" si="170"/>
        <v>171.66281156378844</v>
      </c>
      <c r="I1721">
        <f t="shared" si="166"/>
        <v>-0.71693944330051895</v>
      </c>
      <c r="J1721">
        <f t="shared" si="167"/>
        <v>-0.71693944330051895</v>
      </c>
      <c r="K1721">
        <f t="shared" si="168"/>
        <v>-1.2748092388602528E-3</v>
      </c>
      <c r="L1721">
        <f t="shared" si="169"/>
        <v>-6.3686619627316551E-3</v>
      </c>
      <c r="P1721">
        <v>-6.3384579999999999E-3</v>
      </c>
    </row>
    <row r="1722" spans="1:16" x14ac:dyDescent="0.15">
      <c r="A1722">
        <v>166.02695439999999</v>
      </c>
      <c r="B1722">
        <v>-24.415524090000002</v>
      </c>
      <c r="C1722">
        <v>0</v>
      </c>
      <c r="D1722">
        <v>0</v>
      </c>
      <c r="E1722">
        <v>0</v>
      </c>
      <c r="F1722">
        <v>1</v>
      </c>
      <c r="G1722">
        <f t="shared" si="165"/>
        <v>0.10010876430899958</v>
      </c>
      <c r="H1722">
        <f t="shared" si="170"/>
        <v>171.76287188465309</v>
      </c>
      <c r="I1722">
        <f t="shared" si="166"/>
        <v>-0.71821425253937921</v>
      </c>
      <c r="J1722">
        <f t="shared" si="167"/>
        <v>-0.71821425253937921</v>
      </c>
      <c r="K1722">
        <f t="shared" si="168"/>
        <v>-1.0724713542956676E-3</v>
      </c>
      <c r="L1722">
        <f t="shared" si="169"/>
        <v>-5.3613435268000309E-3</v>
      </c>
      <c r="P1722">
        <v>-5.3564219999999996E-3</v>
      </c>
    </row>
    <row r="1723" spans="1:16" x14ac:dyDescent="0.15">
      <c r="A1723">
        <v>166.10233450000001</v>
      </c>
      <c r="B1723">
        <v>-24.481399769999999</v>
      </c>
      <c r="C1723">
        <v>0</v>
      </c>
      <c r="D1723">
        <v>0</v>
      </c>
      <c r="E1723">
        <v>0</v>
      </c>
      <c r="F1723">
        <v>1</v>
      </c>
      <c r="G1723">
        <f t="shared" si="165"/>
        <v>9.9929033853850213E-2</v>
      </c>
      <c r="H1723">
        <f t="shared" si="170"/>
        <v>171.86298064896209</v>
      </c>
      <c r="I1723">
        <f t="shared" si="166"/>
        <v>-0.71928672389367487</v>
      </c>
      <c r="J1723">
        <f t="shared" si="167"/>
        <v>-0.71928672389367487</v>
      </c>
      <c r="K1723">
        <f t="shared" si="168"/>
        <v>-1.187056976083456E-3</v>
      </c>
      <c r="L1723">
        <f t="shared" si="169"/>
        <v>-5.9397764933416556E-3</v>
      </c>
      <c r="P1723">
        <v>-5.9368140000000003E-3</v>
      </c>
    </row>
    <row r="1724" spans="1:16" x14ac:dyDescent="0.15">
      <c r="A1724">
        <v>166.1775087</v>
      </c>
      <c r="B1724">
        <v>-24.547237840000001</v>
      </c>
      <c r="C1724">
        <v>0</v>
      </c>
      <c r="D1724">
        <v>0</v>
      </c>
      <c r="E1724">
        <v>0</v>
      </c>
      <c r="F1724">
        <v>1</v>
      </c>
      <c r="G1724">
        <f t="shared" si="165"/>
        <v>9.9919727697051527E-2</v>
      </c>
      <c r="H1724">
        <f t="shared" si="170"/>
        <v>171.96290968281593</v>
      </c>
      <c r="I1724">
        <f t="shared" si="166"/>
        <v>-0.72047378086975833</v>
      </c>
      <c r="J1724">
        <f t="shared" si="167"/>
        <v>-0.72047378086975833</v>
      </c>
      <c r="K1724">
        <f t="shared" si="168"/>
        <v>-9.1321755468898314E-4</v>
      </c>
      <c r="L1724">
        <f t="shared" si="169"/>
        <v>-4.5671345292204856E-3</v>
      </c>
      <c r="P1724">
        <v>-4.5670679999999996E-3</v>
      </c>
    </row>
    <row r="1725" spans="1:16" x14ac:dyDescent="0.15">
      <c r="A1725">
        <v>166.2525977</v>
      </c>
      <c r="B1725">
        <v>-24.61315896</v>
      </c>
      <c r="C1725">
        <v>0</v>
      </c>
      <c r="D1725">
        <v>0</v>
      </c>
      <c r="E1725">
        <v>0</v>
      </c>
      <c r="F1725">
        <v>1</v>
      </c>
      <c r="G1725">
        <f t="shared" si="165"/>
        <v>0.10003443368055358</v>
      </c>
      <c r="H1725">
        <f t="shared" si="170"/>
        <v>172.06282941051299</v>
      </c>
      <c r="I1725">
        <f t="shared" si="166"/>
        <v>-0.72138699842444731</v>
      </c>
      <c r="J1725">
        <f t="shared" si="167"/>
        <v>-0.72138699842444731</v>
      </c>
      <c r="K1725">
        <f t="shared" si="168"/>
        <v>-1.1111040059302857E-3</v>
      </c>
      <c r="L1725">
        <f t="shared" si="169"/>
        <v>-5.5532949848214495E-3</v>
      </c>
      <c r="P1725">
        <v>-5.5592489999999996E-3</v>
      </c>
    </row>
    <row r="1726" spans="1:16" x14ac:dyDescent="0.15">
      <c r="A1726">
        <v>166.32771260000001</v>
      </c>
      <c r="B1726">
        <v>-24.679224380000001</v>
      </c>
      <c r="C1726">
        <v>0</v>
      </c>
      <c r="D1726">
        <v>0</v>
      </c>
      <c r="E1726">
        <v>0</v>
      </c>
      <c r="F1726">
        <v>1</v>
      </c>
      <c r="G1726">
        <f t="shared" si="165"/>
        <v>0.1000457005401592</v>
      </c>
      <c r="H1726">
        <f t="shared" si="170"/>
        <v>172.16286384419354</v>
      </c>
      <c r="I1726">
        <f t="shared" si="166"/>
        <v>-0.7224981024303776</v>
      </c>
      <c r="J1726">
        <f t="shared" si="167"/>
        <v>-0.7224981024303776</v>
      </c>
      <c r="K1726">
        <f t="shared" si="168"/>
        <v>-1.2667143014564175E-3</v>
      </c>
      <c r="L1726">
        <f t="shared" si="169"/>
        <v>-6.294766758847708E-3</v>
      </c>
      <c r="P1726">
        <v>-6.3295230000000001E-3</v>
      </c>
    </row>
    <row r="1727" spans="1:16" x14ac:dyDescent="0.15">
      <c r="A1727">
        <v>166.40276249999999</v>
      </c>
      <c r="B1727">
        <v>-24.745380669999999</v>
      </c>
      <c r="C1727">
        <v>0</v>
      </c>
      <c r="D1727">
        <v>0</v>
      </c>
      <c r="E1727">
        <v>0</v>
      </c>
      <c r="F1727">
        <v>1</v>
      </c>
      <c r="G1727">
        <f t="shared" si="165"/>
        <v>0.10118722038989107</v>
      </c>
      <c r="H1727">
        <f t="shared" si="170"/>
        <v>172.2629095447337</v>
      </c>
      <c r="I1727">
        <f t="shared" si="166"/>
        <v>-0.72376481673183402</v>
      </c>
      <c r="J1727">
        <f t="shared" si="167"/>
        <v>-0.72376481673183402</v>
      </c>
      <c r="K1727">
        <f t="shared" si="168"/>
        <v>-8.2823179805513458E-4</v>
      </c>
      <c r="L1727">
        <f t="shared" si="169"/>
        <v>-4.0834943937882945E-3</v>
      </c>
      <c r="P1727">
        <v>-4.1175329999999996E-3</v>
      </c>
    </row>
    <row r="1728" spans="1:16" x14ac:dyDescent="0.15">
      <c r="A1728">
        <v>166.47858389999999</v>
      </c>
      <c r="B1728">
        <v>-24.812387900000001</v>
      </c>
      <c r="C1728">
        <v>0</v>
      </c>
      <c r="D1728">
        <v>0</v>
      </c>
      <c r="E1728">
        <v>0</v>
      </c>
      <c r="F1728">
        <v>1</v>
      </c>
      <c r="G1728">
        <f t="shared" si="165"/>
        <v>0.10163705661046916</v>
      </c>
      <c r="H1728">
        <f t="shared" si="170"/>
        <v>172.36409676512361</v>
      </c>
      <c r="I1728">
        <f t="shared" si="166"/>
        <v>-0.72459304852988915</v>
      </c>
      <c r="J1728">
        <f t="shared" si="167"/>
        <v>-0.72459304852988915</v>
      </c>
      <c r="K1728">
        <f t="shared" si="168"/>
        <v>-1.2352671884097166E-3</v>
      </c>
      <c r="L1728">
        <f t="shared" si="169"/>
        <v>-6.1169554486322905E-3</v>
      </c>
      <c r="P1728">
        <v>-6.0878060000000003E-3</v>
      </c>
    </row>
    <row r="1729" spans="1:16" x14ac:dyDescent="0.15">
      <c r="A1729">
        <v>166.5546866</v>
      </c>
      <c r="B1729">
        <v>-24.879756069999999</v>
      </c>
      <c r="C1729">
        <v>0</v>
      </c>
      <c r="D1729">
        <v>0</v>
      </c>
      <c r="E1729">
        <v>0</v>
      </c>
      <c r="F1729">
        <v>1</v>
      </c>
      <c r="G1729">
        <f t="shared" si="165"/>
        <v>0.10030444824159634</v>
      </c>
      <c r="H1729">
        <f t="shared" si="170"/>
        <v>172.46573382173406</v>
      </c>
      <c r="I1729">
        <f t="shared" si="166"/>
        <v>-0.72582831571829887</v>
      </c>
      <c r="J1729">
        <f t="shared" si="167"/>
        <v>-0.72582831571829887</v>
      </c>
      <c r="K1729">
        <f t="shared" si="168"/>
        <v>-1.2727809456374306E-3</v>
      </c>
      <c r="L1729">
        <f t="shared" si="169"/>
        <v>-6.3548370090338816E-3</v>
      </c>
      <c r="P1729">
        <v>-6.307282E-3</v>
      </c>
    </row>
    <row r="1730" spans="1:16" x14ac:dyDescent="0.15">
      <c r="A1730">
        <v>166.6297093</v>
      </c>
      <c r="B1730">
        <v>-24.946333670000001</v>
      </c>
      <c r="C1730">
        <v>0</v>
      </c>
      <c r="D1730">
        <v>0</v>
      </c>
      <c r="E1730">
        <v>0</v>
      </c>
      <c r="F1730">
        <v>1</v>
      </c>
      <c r="G1730">
        <f t="shared" si="165"/>
        <v>9.9980931828428612E-2</v>
      </c>
      <c r="H1730">
        <f t="shared" si="170"/>
        <v>172.56603826997565</v>
      </c>
      <c r="I1730">
        <f t="shared" si="166"/>
        <v>-0.7271010966639363</v>
      </c>
      <c r="J1730">
        <f t="shared" si="167"/>
        <v>-0.7271010966639363</v>
      </c>
      <c r="K1730">
        <f t="shared" si="168"/>
        <v>-9.5596639877171263E-4</v>
      </c>
      <c r="L1730">
        <f t="shared" si="169"/>
        <v>-4.7797135960156696E-3</v>
      </c>
      <c r="P1730">
        <v>-4.7672349999999999E-3</v>
      </c>
    </row>
    <row r="1731" spans="1:16" x14ac:dyDescent="0.15">
      <c r="A1731">
        <v>166.70440550000001</v>
      </c>
      <c r="B1731">
        <v>-25.012791660000001</v>
      </c>
      <c r="C1731">
        <v>0</v>
      </c>
      <c r="D1731">
        <v>0</v>
      </c>
      <c r="E1731">
        <v>0</v>
      </c>
      <c r="F1731">
        <v>1</v>
      </c>
      <c r="G1731">
        <f t="shared" si="165"/>
        <v>0.10002402235303624</v>
      </c>
      <c r="H1731">
        <f t="shared" si="170"/>
        <v>172.66601920180409</v>
      </c>
      <c r="I1731">
        <f t="shared" si="166"/>
        <v>-0.72805706306270801</v>
      </c>
      <c r="J1731">
        <f t="shared" si="167"/>
        <v>-0.72805706306270801</v>
      </c>
      <c r="K1731">
        <f t="shared" si="168"/>
        <v>-1.074697172788408E-3</v>
      </c>
      <c r="L1731">
        <f t="shared" si="169"/>
        <v>-5.3721999151835238E-3</v>
      </c>
      <c r="P1731">
        <v>-5.378313E-3</v>
      </c>
    </row>
    <row r="1732" spans="1:16" x14ac:dyDescent="0.15">
      <c r="A1732">
        <v>166.7790703</v>
      </c>
      <c r="B1732">
        <v>-25.079349700000002</v>
      </c>
      <c r="C1732">
        <v>0</v>
      </c>
      <c r="D1732">
        <v>0</v>
      </c>
      <c r="E1732">
        <v>0</v>
      </c>
      <c r="F1732">
        <v>1</v>
      </c>
      <c r="G1732">
        <f t="shared" si="165"/>
        <v>0.10002385184297122</v>
      </c>
      <c r="H1732">
        <f t="shared" si="170"/>
        <v>172.76604322415713</v>
      </c>
      <c r="I1732">
        <f t="shared" si="166"/>
        <v>-0.72913176023549642</v>
      </c>
      <c r="J1732">
        <f t="shared" si="167"/>
        <v>-0.72913176023549642</v>
      </c>
      <c r="K1732">
        <f t="shared" si="168"/>
        <v>-8.2782725199059826E-4</v>
      </c>
      <c r="L1732">
        <f t="shared" si="169"/>
        <v>-4.1372947101059382E-3</v>
      </c>
      <c r="P1732">
        <v>-4.1348169999999998E-3</v>
      </c>
    </row>
    <row r="1733" spans="1:16" x14ac:dyDescent="0.15">
      <c r="A1733">
        <v>166.85366339999999</v>
      </c>
      <c r="B1733">
        <v>-25.145987829999999</v>
      </c>
      <c r="C1733">
        <v>0</v>
      </c>
      <c r="D1733">
        <v>0</v>
      </c>
      <c r="E1733">
        <v>0</v>
      </c>
      <c r="F1733">
        <v>1</v>
      </c>
      <c r="G1733">
        <f t="shared" si="165"/>
        <v>0.10006517008930012</v>
      </c>
      <c r="H1733">
        <f t="shared" si="170"/>
        <v>172.86606707600009</v>
      </c>
      <c r="I1733">
        <f t="shared" si="166"/>
        <v>-0.72995958748748702</v>
      </c>
      <c r="J1733">
        <f t="shared" si="167"/>
        <v>-0.72995958748748702</v>
      </c>
      <c r="K1733">
        <f t="shared" si="168"/>
        <v>-1.3559411579211478E-3</v>
      </c>
      <c r="L1733">
        <f t="shared" si="169"/>
        <v>-6.7804683477112812E-3</v>
      </c>
      <c r="P1733">
        <v>-6.7790289999999998E-3</v>
      </c>
    </row>
    <row r="1734" spans="1:16" x14ac:dyDescent="0.15">
      <c r="A1734">
        <v>166.9282321</v>
      </c>
      <c r="B1734">
        <v>-25.212715240000001</v>
      </c>
      <c r="C1734">
        <v>0</v>
      </c>
      <c r="D1734">
        <v>0</v>
      </c>
      <c r="E1734">
        <v>0</v>
      </c>
      <c r="F1734">
        <v>1</v>
      </c>
      <c r="G1734">
        <f t="shared" si="165"/>
        <v>9.991233712506746E-2</v>
      </c>
      <c r="H1734">
        <f t="shared" si="170"/>
        <v>172.96613224608939</v>
      </c>
      <c r="I1734">
        <f t="shared" si="166"/>
        <v>-0.73131552864540816</v>
      </c>
      <c r="J1734">
        <f t="shared" si="167"/>
        <v>-0.73131552864540816</v>
      </c>
      <c r="K1734">
        <f t="shared" si="168"/>
        <v>-1.0387797002349153E-3</v>
      </c>
      <c r="L1734">
        <f t="shared" si="169"/>
        <v>-5.1933858167637426E-3</v>
      </c>
      <c r="P1734">
        <v>-5.1912679999999998E-3</v>
      </c>
    </row>
    <row r="1735" spans="1:16" x14ac:dyDescent="0.15">
      <c r="A1735">
        <v>167.00259650000001</v>
      </c>
      <c r="B1735">
        <v>-25.279441630000001</v>
      </c>
      <c r="C1735">
        <v>0</v>
      </c>
      <c r="D1735">
        <v>0</v>
      </c>
      <c r="E1735">
        <v>0</v>
      </c>
      <c r="F1735">
        <v>1</v>
      </c>
      <c r="G1735">
        <f t="shared" ref="G1735:G1798" si="171">SQRT((A1736-A1735)^2+(B1736-B1735)^2)</f>
        <v>0.10010740661934717</v>
      </c>
      <c r="H1735">
        <f t="shared" si="170"/>
        <v>173.06604458321445</v>
      </c>
      <c r="I1735">
        <f t="shared" ref="I1735:I1798" si="172">ATAN2(A1736-A1735,B1736-B1735)</f>
        <v>-0.73235430834564308</v>
      </c>
      <c r="J1735">
        <f t="shared" si="167"/>
        <v>-0.73235430834564308</v>
      </c>
      <c r="K1735">
        <f t="shared" si="168"/>
        <v>-1.4360665832483521E-3</v>
      </c>
      <c r="L1735">
        <f t="shared" si="169"/>
        <v>-7.1365116574143251E-3</v>
      </c>
      <c r="P1735">
        <v>-7.1808260000000004E-3</v>
      </c>
    </row>
    <row r="1736" spans="1:16" x14ac:dyDescent="0.15">
      <c r="A1736">
        <v>167.07703660000001</v>
      </c>
      <c r="B1736">
        <v>-25.34637566</v>
      </c>
      <c r="C1736">
        <v>0</v>
      </c>
      <c r="D1736">
        <v>0</v>
      </c>
      <c r="E1736">
        <v>0</v>
      </c>
      <c r="F1736">
        <v>1</v>
      </c>
      <c r="G1736">
        <f t="shared" si="171"/>
        <v>0.10112067962029578</v>
      </c>
      <c r="H1736">
        <f t="shared" si="170"/>
        <v>173.16615198983379</v>
      </c>
      <c r="I1736">
        <f t="shared" si="172"/>
        <v>-0.73379037492889143</v>
      </c>
      <c r="J1736">
        <f t="shared" ref="J1736:J1799" si="173">IF(I1736&gt;0.1,I1736-2*PI(),I1736)</f>
        <v>-0.73379037492889143</v>
      </c>
      <c r="K1736">
        <f t="shared" ref="K1736:K1799" si="174">IF((I1737-I1736)&gt;PI(),(I1737-I1736)-2*PI(),IF((I1737-I1736)&lt;-PI(),(I1737-I1736)+2*PI(),(I1737-I1736)))</f>
        <v>-1.0437419848319252E-3</v>
      </c>
      <c r="L1736">
        <f t="shared" ref="L1736:L1799" si="175">K1736/(H1738-H1736)</f>
        <v>-5.1520070121467898E-3</v>
      </c>
      <c r="P1736">
        <v>-5.1899240000000003E-3</v>
      </c>
    </row>
    <row r="1737" spans="1:16" x14ac:dyDescent="0.15">
      <c r="A1737">
        <v>167.15213299999999</v>
      </c>
      <c r="B1737">
        <v>-25.414095100000001</v>
      </c>
      <c r="C1737">
        <v>0</v>
      </c>
      <c r="D1737">
        <v>0</v>
      </c>
      <c r="E1737">
        <v>0</v>
      </c>
      <c r="F1737">
        <v>1</v>
      </c>
      <c r="G1737">
        <f t="shared" si="171"/>
        <v>0.10146871561367618</v>
      </c>
      <c r="H1737">
        <f t="shared" ref="H1737:H1800" si="176">H1736+G1736</f>
        <v>173.26727266945409</v>
      </c>
      <c r="I1737">
        <f t="shared" si="172"/>
        <v>-0.73483411691372336</v>
      </c>
      <c r="J1737">
        <f t="shared" si="173"/>
        <v>-0.73483411691372336</v>
      </c>
      <c r="K1737">
        <f t="shared" si="174"/>
        <v>-6.1089852681328605E-4</v>
      </c>
      <c r="L1737">
        <f t="shared" si="175"/>
        <v>-3.0253001821484104E-3</v>
      </c>
      <c r="P1737">
        <v>-3.0129549999999999E-3</v>
      </c>
    </row>
    <row r="1738" spans="1:16" x14ac:dyDescent="0.15">
      <c r="A1738">
        <v>167.22741690000001</v>
      </c>
      <c r="B1738">
        <v>-25.482126229999999</v>
      </c>
      <c r="C1738">
        <v>0</v>
      </c>
      <c r="D1738">
        <v>0</v>
      </c>
      <c r="E1738">
        <v>0</v>
      </c>
      <c r="F1738">
        <v>1</v>
      </c>
      <c r="G1738">
        <f t="shared" si="171"/>
        <v>0.10046117234194078</v>
      </c>
      <c r="H1738">
        <f t="shared" si="176"/>
        <v>173.36874138506775</v>
      </c>
      <c r="I1738">
        <f t="shared" si="172"/>
        <v>-0.73544501544053664</v>
      </c>
      <c r="J1738">
        <f t="shared" si="173"/>
        <v>-0.73544501544053664</v>
      </c>
      <c r="K1738">
        <f t="shared" si="174"/>
        <v>-1.4872920407542622E-3</v>
      </c>
      <c r="L1738">
        <f t="shared" si="175"/>
        <v>-7.4202998774382193E-3</v>
      </c>
      <c r="P1738">
        <v>-7.3649459999999998E-3</v>
      </c>
    </row>
    <row r="1739" spans="1:16" x14ac:dyDescent="0.15">
      <c r="A1739">
        <v>167.30191210000001</v>
      </c>
      <c r="B1739">
        <v>-25.549527359999999</v>
      </c>
      <c r="C1739">
        <v>0</v>
      </c>
      <c r="D1739">
        <v>0</v>
      </c>
      <c r="E1739">
        <v>0</v>
      </c>
      <c r="F1739">
        <v>1</v>
      </c>
      <c r="G1739">
        <f t="shared" si="171"/>
        <v>9.9974398365437811E-2</v>
      </c>
      <c r="H1739">
        <f t="shared" si="176"/>
        <v>173.46920255740969</v>
      </c>
      <c r="I1739">
        <f t="shared" si="172"/>
        <v>-0.7369323074812909</v>
      </c>
      <c r="J1739">
        <f t="shared" si="173"/>
        <v>-0.7369323074812909</v>
      </c>
      <c r="K1739">
        <f t="shared" si="174"/>
        <v>-1.2621925084533858E-3</v>
      </c>
      <c r="L1739">
        <f t="shared" si="175"/>
        <v>-6.3110314499320317E-3</v>
      </c>
      <c r="P1739">
        <v>-6.2983450000000003E-3</v>
      </c>
    </row>
    <row r="1740" spans="1:16" x14ac:dyDescent="0.15">
      <c r="A1740">
        <v>167.3759465</v>
      </c>
      <c r="B1740">
        <v>-25.61671209</v>
      </c>
      <c r="C1740">
        <v>0</v>
      </c>
      <c r="D1740">
        <v>0</v>
      </c>
      <c r="E1740">
        <v>0</v>
      </c>
      <c r="F1740">
        <v>1</v>
      </c>
      <c r="G1740">
        <f t="shared" si="171"/>
        <v>0.10002341791336816</v>
      </c>
      <c r="H1740">
        <f t="shared" si="176"/>
        <v>173.56917695577513</v>
      </c>
      <c r="I1740">
        <f t="shared" si="172"/>
        <v>-0.73819449998974429</v>
      </c>
      <c r="J1740">
        <f t="shared" si="173"/>
        <v>-0.73819449998974429</v>
      </c>
      <c r="K1740">
        <f t="shared" si="174"/>
        <v>-7.3816277072069614E-4</v>
      </c>
      <c r="L1740">
        <f t="shared" si="175"/>
        <v>-3.6913874667825943E-3</v>
      </c>
      <c r="P1740">
        <v>-3.6894950000000001E-3</v>
      </c>
    </row>
    <row r="1741" spans="1:16" x14ac:dyDescent="0.15">
      <c r="A1741">
        <v>167.4499323</v>
      </c>
      <c r="B1741">
        <v>-25.684023199999999</v>
      </c>
      <c r="C1741">
        <v>0</v>
      </c>
      <c r="D1741">
        <v>0</v>
      </c>
      <c r="E1741">
        <v>0</v>
      </c>
      <c r="F1741">
        <v>1</v>
      </c>
      <c r="G1741">
        <f t="shared" si="171"/>
        <v>9.9945503627145882E-2</v>
      </c>
      <c r="H1741">
        <f t="shared" si="176"/>
        <v>173.66920037368851</v>
      </c>
      <c r="I1741">
        <f t="shared" si="172"/>
        <v>-0.73893266276046499</v>
      </c>
      <c r="J1741">
        <f t="shared" si="173"/>
        <v>-0.73893266276046499</v>
      </c>
      <c r="K1741">
        <f t="shared" si="174"/>
        <v>-6.3978126977337624E-4</v>
      </c>
      <c r="L1741">
        <f t="shared" si="175"/>
        <v>-3.1998319260175051E-3</v>
      </c>
      <c r="P1741">
        <v>-3.201405E-3</v>
      </c>
    </row>
    <row r="1742" spans="1:16" x14ac:dyDescent="0.15">
      <c r="A1742">
        <v>167.52381080000001</v>
      </c>
      <c r="B1742">
        <v>-25.751336429999999</v>
      </c>
      <c r="C1742">
        <v>0</v>
      </c>
      <c r="D1742">
        <v>0</v>
      </c>
      <c r="E1742">
        <v>0</v>
      </c>
      <c r="F1742">
        <v>1</v>
      </c>
      <c r="G1742">
        <f t="shared" si="171"/>
        <v>9.9996644762410047E-2</v>
      </c>
      <c r="H1742">
        <f t="shared" si="176"/>
        <v>173.76914587731565</v>
      </c>
      <c r="I1742">
        <f t="shared" si="172"/>
        <v>-0.73957244403023836</v>
      </c>
      <c r="J1742">
        <f t="shared" si="173"/>
        <v>-0.73957244403023836</v>
      </c>
      <c r="K1742">
        <f t="shared" si="174"/>
        <v>-1.5015325242360156E-3</v>
      </c>
      <c r="L1742">
        <f t="shared" si="175"/>
        <v>-7.5047670779871895E-3</v>
      </c>
      <c r="P1742">
        <v>-7.508331E-3</v>
      </c>
    </row>
    <row r="1743" spans="1:16" x14ac:dyDescent="0.15">
      <c r="A1743">
        <v>167.59768399999999</v>
      </c>
      <c r="B1743">
        <v>-25.818731379999999</v>
      </c>
      <c r="C1743">
        <v>0</v>
      </c>
      <c r="D1743">
        <v>0</v>
      </c>
      <c r="E1743">
        <v>0</v>
      </c>
      <c r="F1743">
        <v>1</v>
      </c>
      <c r="G1743">
        <f t="shared" si="171"/>
        <v>0.10008052067559957</v>
      </c>
      <c r="H1743">
        <f t="shared" si="176"/>
        <v>173.86914252207805</v>
      </c>
      <c r="I1743">
        <f t="shared" si="172"/>
        <v>-0.74107397655447438</v>
      </c>
      <c r="J1743">
        <f t="shared" si="173"/>
        <v>-0.74107397655447438</v>
      </c>
      <c r="K1743">
        <f t="shared" si="174"/>
        <v>-1.5228589088975841E-3</v>
      </c>
      <c r="L1743">
        <f t="shared" si="175"/>
        <v>-7.5995890061192131E-3</v>
      </c>
      <c r="P1743">
        <v>-7.6097020000000003E-3</v>
      </c>
    </row>
    <row r="1744" spans="1:16" x14ac:dyDescent="0.15">
      <c r="A1744">
        <v>167.6715178</v>
      </c>
      <c r="B1744">
        <v>-25.886293800000001</v>
      </c>
      <c r="C1744">
        <v>0</v>
      </c>
      <c r="D1744">
        <v>0</v>
      </c>
      <c r="E1744">
        <v>0</v>
      </c>
      <c r="F1744">
        <v>1</v>
      </c>
      <c r="G1744">
        <f t="shared" si="171"/>
        <v>0.10030648810493834</v>
      </c>
      <c r="H1744">
        <f t="shared" si="176"/>
        <v>173.96922304275364</v>
      </c>
      <c r="I1744">
        <f t="shared" si="172"/>
        <v>-0.74259683546337196</v>
      </c>
      <c r="J1744">
        <f t="shared" si="173"/>
        <v>-0.74259683546337196</v>
      </c>
      <c r="K1744">
        <f t="shared" si="174"/>
        <v>-5.0176367873167038E-4</v>
      </c>
      <c r="L1744">
        <f t="shared" si="175"/>
        <v>-2.4867709835624864E-3</v>
      </c>
      <c r="P1744">
        <v>-2.5075919999999999E-3</v>
      </c>
    </row>
    <row r="1745" spans="1:16" x14ac:dyDescent="0.15">
      <c r="A1745">
        <v>167.7454151</v>
      </c>
      <c r="B1745">
        <v>-25.95412138</v>
      </c>
      <c r="C1745">
        <v>0</v>
      </c>
      <c r="D1745">
        <v>0</v>
      </c>
      <c r="E1745">
        <v>0</v>
      </c>
      <c r="F1745">
        <v>1</v>
      </c>
      <c r="G1745">
        <f t="shared" si="171"/>
        <v>0.10146668765121933</v>
      </c>
      <c r="H1745">
        <f t="shared" si="176"/>
        <v>174.06952953085857</v>
      </c>
      <c r="I1745">
        <f t="shared" si="172"/>
        <v>-0.74309859914210363</v>
      </c>
      <c r="J1745">
        <f t="shared" si="173"/>
        <v>-0.74309859914210363</v>
      </c>
      <c r="K1745">
        <f t="shared" si="174"/>
        <v>-5.6147919772786548E-4</v>
      </c>
      <c r="L1745">
        <f t="shared" si="175"/>
        <v>-2.7695402035853582E-3</v>
      </c>
      <c r="P1745">
        <v>-2.7787990000000002E-3</v>
      </c>
    </row>
    <row r="1746" spans="1:16" x14ac:dyDescent="0.15">
      <c r="A1746">
        <v>167.82013269999999</v>
      </c>
      <c r="B1746">
        <v>-26.022770990000001</v>
      </c>
      <c r="C1746">
        <v>0</v>
      </c>
      <c r="D1746">
        <v>0</v>
      </c>
      <c r="E1746">
        <v>0</v>
      </c>
      <c r="F1746">
        <v>1</v>
      </c>
      <c r="G1746">
        <f t="shared" si="171"/>
        <v>0.10126703580258303</v>
      </c>
      <c r="H1746">
        <f t="shared" si="176"/>
        <v>174.1709962185098</v>
      </c>
      <c r="I1746">
        <f t="shared" si="172"/>
        <v>-0.7436600783398315</v>
      </c>
      <c r="J1746">
        <f t="shared" si="173"/>
        <v>-0.7436600783398315</v>
      </c>
      <c r="K1746">
        <f t="shared" si="174"/>
        <v>-1.3505505688065078E-3</v>
      </c>
      <c r="L1746">
        <f t="shared" si="175"/>
        <v>-6.7068092217894264E-3</v>
      </c>
      <c r="P1746">
        <v>-6.6638720000000004E-3</v>
      </c>
    </row>
    <row r="1747" spans="1:16" x14ac:dyDescent="0.15">
      <c r="A1747">
        <v>167.89466479999999</v>
      </c>
      <c r="B1747">
        <v>-26.091327379999999</v>
      </c>
      <c r="C1747">
        <v>0</v>
      </c>
      <c r="D1747">
        <v>0</v>
      </c>
      <c r="E1747">
        <v>0</v>
      </c>
      <c r="F1747">
        <v>1</v>
      </c>
      <c r="G1747">
        <f t="shared" si="171"/>
        <v>0.10010302321428335</v>
      </c>
      <c r="H1747">
        <f t="shared" si="176"/>
        <v>174.27226325431238</v>
      </c>
      <c r="I1747">
        <f t="shared" si="172"/>
        <v>-0.74501062890863801</v>
      </c>
      <c r="J1747">
        <f t="shared" si="173"/>
        <v>-0.74501062890863801</v>
      </c>
      <c r="K1747">
        <f t="shared" si="174"/>
        <v>-1.7380577698156152E-3</v>
      </c>
      <c r="L1747">
        <f t="shared" si="175"/>
        <v>-8.6861885711257188E-3</v>
      </c>
      <c r="P1747">
        <v>-8.6312690000000004E-3</v>
      </c>
    </row>
    <row r="1748" spans="1:16" x14ac:dyDescent="0.15">
      <c r="A1748">
        <v>167.96824860000001</v>
      </c>
      <c r="B1748">
        <v>-26.159195189999998</v>
      </c>
      <c r="C1748">
        <v>0</v>
      </c>
      <c r="D1748">
        <v>0</v>
      </c>
      <c r="E1748">
        <v>0</v>
      </c>
      <c r="F1748">
        <v>1</v>
      </c>
      <c r="G1748">
        <f t="shared" si="171"/>
        <v>9.9991385925446277E-2</v>
      </c>
      <c r="H1748">
        <f t="shared" si="176"/>
        <v>174.37236627752665</v>
      </c>
      <c r="I1748">
        <f t="shared" si="172"/>
        <v>-0.74674868667845362</v>
      </c>
      <c r="J1748">
        <f t="shared" si="173"/>
        <v>-0.74674868667845362</v>
      </c>
      <c r="K1748">
        <f t="shared" si="174"/>
        <v>-1.3471065585185515E-3</v>
      </c>
      <c r="L1748">
        <f t="shared" si="175"/>
        <v>-6.7367352389952253E-3</v>
      </c>
      <c r="P1748">
        <v>-6.734014E-3</v>
      </c>
    </row>
    <row r="1749" spans="1:16" x14ac:dyDescent="0.15">
      <c r="A1749">
        <v>168.0416324</v>
      </c>
      <c r="B1749">
        <v>-26.227114960000002</v>
      </c>
      <c r="C1749">
        <v>0</v>
      </c>
      <c r="D1749">
        <v>0</v>
      </c>
      <c r="E1749">
        <v>0</v>
      </c>
      <c r="F1749">
        <v>1</v>
      </c>
      <c r="G1749">
        <f t="shared" si="171"/>
        <v>9.997291588070252E-2</v>
      </c>
      <c r="H1749">
        <f t="shared" si="176"/>
        <v>174.4723576634521</v>
      </c>
      <c r="I1749">
        <f t="shared" si="172"/>
        <v>-0.74809579323697217</v>
      </c>
      <c r="J1749">
        <f t="shared" si="173"/>
        <v>-0.74809579323697217</v>
      </c>
      <c r="K1749">
        <f t="shared" si="174"/>
        <v>-4.1428546127553201E-4</v>
      </c>
      <c r="L1749">
        <f t="shared" si="175"/>
        <v>-2.0713185970547988E-3</v>
      </c>
      <c r="P1749">
        <v>-2.0702440000000002E-3</v>
      </c>
    </row>
    <row r="1750" spans="1:16" x14ac:dyDescent="0.15">
      <c r="A1750">
        <v>168.1149111</v>
      </c>
      <c r="B1750">
        <v>-26.295120959999998</v>
      </c>
      <c r="C1750">
        <v>0</v>
      </c>
      <c r="D1750">
        <v>0</v>
      </c>
      <c r="E1750">
        <v>0</v>
      </c>
      <c r="F1750">
        <v>1</v>
      </c>
      <c r="G1750">
        <f t="shared" si="171"/>
        <v>0.10003758074913673</v>
      </c>
      <c r="H1750">
        <f t="shared" si="176"/>
        <v>174.5723305793328</v>
      </c>
      <c r="I1750">
        <f t="shared" si="172"/>
        <v>-0.74851007869824771</v>
      </c>
      <c r="J1750">
        <f t="shared" si="173"/>
        <v>-0.74851007869824771</v>
      </c>
      <c r="K1750">
        <f t="shared" si="174"/>
        <v>-1.0252269098471878E-3</v>
      </c>
      <c r="L1750">
        <f t="shared" si="175"/>
        <v>-5.1245434689598003E-3</v>
      </c>
      <c r="P1750">
        <v>-5.1270899999999999E-3</v>
      </c>
    </row>
    <row r="1751" spans="1:16" x14ac:dyDescent="0.15">
      <c r="A1751">
        <v>168.188209</v>
      </c>
      <c r="B1751">
        <v>-26.363201320000002</v>
      </c>
      <c r="C1751">
        <v>0</v>
      </c>
      <c r="D1751">
        <v>0</v>
      </c>
      <c r="E1751">
        <v>0</v>
      </c>
      <c r="F1751">
        <v>1</v>
      </c>
      <c r="G1751">
        <f t="shared" si="171"/>
        <v>0.10002451571996862</v>
      </c>
      <c r="H1751">
        <f t="shared" si="176"/>
        <v>174.67236816008193</v>
      </c>
      <c r="I1751">
        <f t="shared" si="172"/>
        <v>-0.74953530560809489</v>
      </c>
      <c r="J1751">
        <f t="shared" si="173"/>
        <v>-0.74953530560809489</v>
      </c>
      <c r="K1751">
        <f t="shared" si="174"/>
        <v>-1.470386999450457E-3</v>
      </c>
      <c r="L1751">
        <f t="shared" si="175"/>
        <v>-7.351782980209309E-3</v>
      </c>
      <c r="P1751">
        <v>-7.3478249999999997E-3</v>
      </c>
    </row>
    <row r="1752" spans="1:16" x14ac:dyDescent="0.15">
      <c r="A1752">
        <v>168.2614275</v>
      </c>
      <c r="B1752">
        <v>-26.431347890000001</v>
      </c>
      <c r="C1752">
        <v>0</v>
      </c>
      <c r="D1752">
        <v>0</v>
      </c>
      <c r="E1752">
        <v>0</v>
      </c>
      <c r="F1752">
        <v>1</v>
      </c>
      <c r="G1752">
        <f t="shared" si="171"/>
        <v>9.997961979498575E-2</v>
      </c>
      <c r="H1752">
        <f t="shared" si="176"/>
        <v>174.77239267580191</v>
      </c>
      <c r="I1752">
        <f t="shared" si="172"/>
        <v>-0.75100569260754535</v>
      </c>
      <c r="J1752">
        <f t="shared" si="173"/>
        <v>-0.75100569260754535</v>
      </c>
      <c r="K1752">
        <f t="shared" si="174"/>
        <v>-1.166685832764025E-3</v>
      </c>
      <c r="L1752">
        <f t="shared" si="175"/>
        <v>-5.8116622182350329E-3</v>
      </c>
      <c r="P1752">
        <v>-5.8347249999999998E-3</v>
      </c>
    </row>
    <row r="1753" spans="1:16" x14ac:dyDescent="0.15">
      <c r="A1753">
        <v>168.33451289999999</v>
      </c>
      <c r="B1753">
        <v>-26.499571410000001</v>
      </c>
      <c r="C1753">
        <v>0</v>
      </c>
      <c r="D1753">
        <v>0</v>
      </c>
      <c r="E1753">
        <v>0</v>
      </c>
      <c r="F1753">
        <v>1</v>
      </c>
      <c r="G1753">
        <f t="shared" si="171"/>
        <v>0.10076945834366868</v>
      </c>
      <c r="H1753">
        <f t="shared" si="176"/>
        <v>174.8723722955969</v>
      </c>
      <c r="I1753">
        <f t="shared" si="172"/>
        <v>-0.75217237844030937</v>
      </c>
      <c r="J1753">
        <f t="shared" si="173"/>
        <v>-0.75217237844030937</v>
      </c>
      <c r="K1753">
        <f t="shared" si="174"/>
        <v>-1.1848235392929451E-3</v>
      </c>
      <c r="L1753">
        <f t="shared" si="175"/>
        <v>-5.8505679321745729E-3</v>
      </c>
      <c r="P1753">
        <v>-5.8989309999999996E-3</v>
      </c>
    </row>
    <row r="1754" spans="1:16" x14ac:dyDescent="0.15">
      <c r="A1754">
        <v>168.40809540000001</v>
      </c>
      <c r="B1754">
        <v>-26.56841979</v>
      </c>
      <c r="C1754">
        <v>0</v>
      </c>
      <c r="D1754">
        <v>0</v>
      </c>
      <c r="E1754">
        <v>0</v>
      </c>
      <c r="F1754">
        <v>1</v>
      </c>
      <c r="G1754">
        <f t="shared" si="171"/>
        <v>0.10174481942021707</v>
      </c>
      <c r="H1754">
        <f t="shared" si="176"/>
        <v>174.97314175394058</v>
      </c>
      <c r="I1754">
        <f t="shared" si="172"/>
        <v>-0.75335720197960232</v>
      </c>
      <c r="J1754">
        <f t="shared" si="173"/>
        <v>-0.75335720197960232</v>
      </c>
      <c r="K1754">
        <f t="shared" si="174"/>
        <v>-5.4476302030903589E-4</v>
      </c>
      <c r="L1754">
        <f t="shared" si="175"/>
        <v>-2.6920058346867198E-3</v>
      </c>
      <c r="P1754">
        <v>-2.6936170000000001E-3</v>
      </c>
    </row>
    <row r="1755" spans="1:16" x14ac:dyDescent="0.15">
      <c r="A1755">
        <v>168.48230770000001</v>
      </c>
      <c r="B1755">
        <v>-26.638022540000001</v>
      </c>
      <c r="C1755">
        <v>0</v>
      </c>
      <c r="D1755">
        <v>0</v>
      </c>
      <c r="E1755">
        <v>0</v>
      </c>
      <c r="F1755">
        <v>1</v>
      </c>
      <c r="G1755">
        <f t="shared" si="171"/>
        <v>0.1006184196521849</v>
      </c>
      <c r="H1755">
        <f t="shared" si="176"/>
        <v>175.0748865733608</v>
      </c>
      <c r="I1755">
        <f t="shared" si="172"/>
        <v>-0.75390196499991136</v>
      </c>
      <c r="J1755">
        <f t="shared" si="173"/>
        <v>-0.75390196499991136</v>
      </c>
      <c r="K1755">
        <f t="shared" si="174"/>
        <v>-7.2585230396149392E-4</v>
      </c>
      <c r="L1755">
        <f t="shared" si="175"/>
        <v>-3.6184170793829335E-3</v>
      </c>
      <c r="P1755">
        <v>-3.5838129999999999E-3</v>
      </c>
    </row>
    <row r="1756" spans="1:16" x14ac:dyDescent="0.15">
      <c r="A1756">
        <v>168.55566089999999</v>
      </c>
      <c r="B1756">
        <v>-26.706894699999999</v>
      </c>
      <c r="C1756">
        <v>0</v>
      </c>
      <c r="D1756">
        <v>0</v>
      </c>
      <c r="E1756">
        <v>0</v>
      </c>
      <c r="F1756">
        <v>1</v>
      </c>
      <c r="G1756">
        <f t="shared" si="171"/>
        <v>9.9980982803996879E-2</v>
      </c>
      <c r="H1756">
        <f t="shared" si="176"/>
        <v>175.17550499301299</v>
      </c>
      <c r="I1756">
        <f t="shared" si="172"/>
        <v>-0.75462781730387285</v>
      </c>
      <c r="J1756">
        <f t="shared" si="173"/>
        <v>-0.75462781730387285</v>
      </c>
      <c r="K1756">
        <f t="shared" si="174"/>
        <v>-1.1874705574316247E-3</v>
      </c>
      <c r="L1756">
        <f t="shared" si="175"/>
        <v>-5.9361576807451895E-3</v>
      </c>
      <c r="P1756">
        <v>-5.9201449999999999E-3</v>
      </c>
    </row>
    <row r="1757" spans="1:16" x14ac:dyDescent="0.15">
      <c r="A1757">
        <v>168.62849969999999</v>
      </c>
      <c r="B1757">
        <v>-26.775383430000002</v>
      </c>
      <c r="C1757">
        <v>0</v>
      </c>
      <c r="D1757">
        <v>0</v>
      </c>
      <c r="E1757">
        <v>0</v>
      </c>
      <c r="F1757">
        <v>1</v>
      </c>
      <c r="G1757">
        <f t="shared" si="171"/>
        <v>0.10005928251498708</v>
      </c>
      <c r="H1757">
        <f t="shared" si="176"/>
        <v>175.27548597581699</v>
      </c>
      <c r="I1757">
        <f t="shared" si="172"/>
        <v>-0.75581528786130447</v>
      </c>
      <c r="J1757">
        <f t="shared" si="173"/>
        <v>-0.75581528786130447</v>
      </c>
      <c r="K1757">
        <f t="shared" si="174"/>
        <v>-1.4418104018020239E-3</v>
      </c>
      <c r="L1757">
        <f t="shared" si="175"/>
        <v>-7.2058498148990825E-3</v>
      </c>
      <c r="P1757">
        <v>-7.2106119999999999E-3</v>
      </c>
    </row>
    <row r="1758" spans="1:16" x14ac:dyDescent="0.15">
      <c r="A1758">
        <v>168.70131409999999</v>
      </c>
      <c r="B1758">
        <v>-26.84401231</v>
      </c>
      <c r="C1758">
        <v>0</v>
      </c>
      <c r="D1758">
        <v>0</v>
      </c>
      <c r="E1758">
        <v>0</v>
      </c>
      <c r="F1758">
        <v>1</v>
      </c>
      <c r="G1758">
        <f t="shared" si="171"/>
        <v>0.10002959511064435</v>
      </c>
      <c r="H1758">
        <f t="shared" si="176"/>
        <v>175.37554525833198</v>
      </c>
      <c r="I1758">
        <f t="shared" si="172"/>
        <v>-0.7572570982631065</v>
      </c>
      <c r="J1758">
        <f t="shared" si="173"/>
        <v>-0.7572570982631065</v>
      </c>
      <c r="K1758">
        <f t="shared" si="174"/>
        <v>-1.7396903530257912E-3</v>
      </c>
      <c r="L1758">
        <f t="shared" si="175"/>
        <v>-8.7013064754055212E-3</v>
      </c>
      <c r="P1758">
        <v>-8.6917320000000006E-3</v>
      </c>
    </row>
    <row r="1759" spans="1:16" x14ac:dyDescent="0.15">
      <c r="A1759">
        <v>168.77400789999999</v>
      </c>
      <c r="B1759">
        <v>-26.91272571</v>
      </c>
      <c r="C1759">
        <v>0</v>
      </c>
      <c r="D1759">
        <v>0</v>
      </c>
      <c r="E1759">
        <v>0</v>
      </c>
      <c r="F1759">
        <v>1</v>
      </c>
      <c r="G1759">
        <f t="shared" si="171"/>
        <v>9.9904789219238788E-2</v>
      </c>
      <c r="H1759">
        <f t="shared" si="176"/>
        <v>175.47557485344262</v>
      </c>
      <c r="I1759">
        <f t="shared" si="172"/>
        <v>-0.75899678861613229</v>
      </c>
      <c r="J1759">
        <f t="shared" si="173"/>
        <v>-0.75899678861613229</v>
      </c>
      <c r="K1759">
        <f t="shared" si="174"/>
        <v>-8.8920571638040347E-4</v>
      </c>
      <c r="L1759">
        <f t="shared" si="175"/>
        <v>-4.4479575165827078E-3</v>
      </c>
      <c r="P1759">
        <v>-4.4498100000000002E-3</v>
      </c>
    </row>
    <row r="1760" spans="1:16" x14ac:dyDescent="0.15">
      <c r="A1760">
        <v>168.84649150000001</v>
      </c>
      <c r="B1760">
        <v>-26.981479579999998</v>
      </c>
      <c r="C1760">
        <v>0</v>
      </c>
      <c r="D1760">
        <v>0</v>
      </c>
      <c r="E1760">
        <v>0</v>
      </c>
      <c r="F1760">
        <v>1</v>
      </c>
      <c r="G1760">
        <f t="shared" si="171"/>
        <v>0.10000847727786542</v>
      </c>
      <c r="H1760">
        <f t="shared" si="176"/>
        <v>175.57547964266186</v>
      </c>
      <c r="I1760">
        <f t="shared" si="172"/>
        <v>-0.75988599433251269</v>
      </c>
      <c r="J1760">
        <f t="shared" si="173"/>
        <v>-0.75988599433251269</v>
      </c>
      <c r="K1760">
        <f t="shared" si="174"/>
        <v>-2.8863120248279195E-4</v>
      </c>
      <c r="L1760">
        <f t="shared" si="175"/>
        <v>-1.4415063421500329E-3</v>
      </c>
      <c r="P1760">
        <v>-1.442973E-3</v>
      </c>
    </row>
    <row r="1761" spans="1:16" x14ac:dyDescent="0.15">
      <c r="A1761">
        <v>168.9189891</v>
      </c>
      <c r="B1761">
        <v>-27.0503693</v>
      </c>
      <c r="C1761">
        <v>0</v>
      </c>
      <c r="D1761">
        <v>0</v>
      </c>
      <c r="E1761">
        <v>0</v>
      </c>
      <c r="F1761">
        <v>1</v>
      </c>
      <c r="G1761">
        <f t="shared" si="171"/>
        <v>0.10022040416590206</v>
      </c>
      <c r="H1761">
        <f t="shared" si="176"/>
        <v>175.67548811993973</v>
      </c>
      <c r="I1761">
        <f t="shared" si="172"/>
        <v>-0.76017462553499549</v>
      </c>
      <c r="J1761">
        <f t="shared" si="173"/>
        <v>-0.76017462553499549</v>
      </c>
      <c r="K1761">
        <f t="shared" si="174"/>
        <v>-1.4797183672788927E-3</v>
      </c>
      <c r="L1761">
        <f t="shared" si="175"/>
        <v>-7.3478825475064508E-3</v>
      </c>
      <c r="P1761">
        <v>-7.388899E-3</v>
      </c>
    </row>
    <row r="1762" spans="1:16" x14ac:dyDescent="0.15">
      <c r="A1762">
        <v>168.99162039999999</v>
      </c>
      <c r="B1762">
        <v>-27.119425970000002</v>
      </c>
      <c r="C1762">
        <v>0</v>
      </c>
      <c r="D1762">
        <v>0</v>
      </c>
      <c r="E1762">
        <v>0</v>
      </c>
      <c r="F1762">
        <v>1</v>
      </c>
      <c r="G1762">
        <f t="shared" si="171"/>
        <v>0.10115983806197873</v>
      </c>
      <c r="H1762">
        <f t="shared" si="176"/>
        <v>175.77570852410562</v>
      </c>
      <c r="I1762">
        <f t="shared" si="172"/>
        <v>-0.76165434390227438</v>
      </c>
      <c r="J1762">
        <f t="shared" si="173"/>
        <v>-0.76165434390227438</v>
      </c>
      <c r="K1762">
        <f t="shared" si="174"/>
        <v>-1.4444412931003958E-3</v>
      </c>
      <c r="L1762">
        <f t="shared" si="175"/>
        <v>-7.1325708342872031E-3</v>
      </c>
      <c r="P1762">
        <v>-7.1729920000000004E-3</v>
      </c>
    </row>
    <row r="1763" spans="1:16" x14ac:dyDescent="0.15">
      <c r="A1763">
        <v>169.06482930000001</v>
      </c>
      <c r="B1763">
        <v>-27.189238360000001</v>
      </c>
      <c r="C1763">
        <v>0</v>
      </c>
      <c r="D1763">
        <v>0</v>
      </c>
      <c r="E1763">
        <v>0</v>
      </c>
      <c r="F1763">
        <v>1</v>
      </c>
      <c r="G1763">
        <f t="shared" si="171"/>
        <v>0.10135357914191992</v>
      </c>
      <c r="H1763">
        <f t="shared" si="176"/>
        <v>175.87686836216761</v>
      </c>
      <c r="I1763">
        <f t="shared" si="172"/>
        <v>-0.76309878519537477</v>
      </c>
      <c r="J1763">
        <f t="shared" si="173"/>
        <v>-0.76309878519537477</v>
      </c>
      <c r="K1763">
        <f t="shared" si="174"/>
        <v>-2.671444750516061E-4</v>
      </c>
      <c r="L1763">
        <f t="shared" si="175"/>
        <v>-1.3241482112429912E-3</v>
      </c>
      <c r="P1763">
        <v>-1.3202520000000001E-3</v>
      </c>
    </row>
    <row r="1764" spans="1:16" x14ac:dyDescent="0.15">
      <c r="A1764">
        <v>169.13807729999999</v>
      </c>
      <c r="B1764">
        <v>-27.259290329999999</v>
      </c>
      <c r="C1764">
        <v>0</v>
      </c>
      <c r="D1764">
        <v>0</v>
      </c>
      <c r="E1764">
        <v>0</v>
      </c>
      <c r="F1764">
        <v>1</v>
      </c>
      <c r="G1764">
        <f t="shared" si="171"/>
        <v>0.10039458830895036</v>
      </c>
      <c r="H1764">
        <f t="shared" si="176"/>
        <v>175.97822194130953</v>
      </c>
      <c r="I1764">
        <f t="shared" si="172"/>
        <v>-0.76336592967042638</v>
      </c>
      <c r="J1764">
        <f t="shared" si="173"/>
        <v>-0.76336592967042638</v>
      </c>
      <c r="K1764">
        <f t="shared" si="174"/>
        <v>-1.247243111542673E-3</v>
      </c>
      <c r="L1764">
        <f t="shared" si="175"/>
        <v>-6.2230590852691186E-3</v>
      </c>
      <c r="P1764">
        <v>-6.1791049999999998E-3</v>
      </c>
    </row>
    <row r="1765" spans="1:16" x14ac:dyDescent="0.15">
      <c r="A1765">
        <v>169.21061370000001</v>
      </c>
      <c r="B1765">
        <v>-27.328698859999999</v>
      </c>
      <c r="C1765">
        <v>0</v>
      </c>
      <c r="D1765">
        <v>0</v>
      </c>
      <c r="E1765">
        <v>0</v>
      </c>
      <c r="F1765">
        <v>1</v>
      </c>
      <c r="G1765">
        <f t="shared" si="171"/>
        <v>0.1000282414364821</v>
      </c>
      <c r="H1765">
        <f t="shared" si="176"/>
        <v>176.07861652961847</v>
      </c>
      <c r="I1765">
        <f t="shared" si="172"/>
        <v>-0.76461317278196905</v>
      </c>
      <c r="J1765">
        <f t="shared" si="173"/>
        <v>-0.76461317278196905</v>
      </c>
      <c r="K1765">
        <f t="shared" si="174"/>
        <v>-1.5027844967359094E-3</v>
      </c>
      <c r="L1765">
        <f t="shared" si="175"/>
        <v>-7.5136699267715308E-3</v>
      </c>
      <c r="P1765">
        <v>-7.5030670000000004E-3</v>
      </c>
    </row>
    <row r="1766" spans="1:16" x14ac:dyDescent="0.15">
      <c r="A1766">
        <v>169.28279910000001</v>
      </c>
      <c r="B1766">
        <v>-27.397944200000001</v>
      </c>
      <c r="C1766">
        <v>0</v>
      </c>
      <c r="D1766">
        <v>0</v>
      </c>
      <c r="E1766">
        <v>0</v>
      </c>
      <c r="F1766">
        <v>1</v>
      </c>
      <c r="G1766">
        <f t="shared" si="171"/>
        <v>9.9978481161390395E-2</v>
      </c>
      <c r="H1766">
        <f t="shared" si="176"/>
        <v>176.17864477105496</v>
      </c>
      <c r="I1766">
        <f t="shared" si="172"/>
        <v>-0.76611595727870496</v>
      </c>
      <c r="J1766">
        <f t="shared" si="173"/>
        <v>-0.76611595727870496</v>
      </c>
      <c r="K1766">
        <f t="shared" si="174"/>
        <v>-1.2816501859266305E-3</v>
      </c>
      <c r="L1766">
        <f t="shared" si="175"/>
        <v>-6.4108239580865523E-3</v>
      </c>
      <c r="P1766">
        <v>-6.404575E-3</v>
      </c>
    </row>
    <row r="1767" spans="1:16" x14ac:dyDescent="0.15">
      <c r="A1767">
        <v>169.35484450000001</v>
      </c>
      <c r="B1767">
        <v>-27.46726344</v>
      </c>
      <c r="C1767">
        <v>0</v>
      </c>
      <c r="D1767">
        <v>0</v>
      </c>
      <c r="E1767">
        <v>0</v>
      </c>
      <c r="F1767">
        <v>1</v>
      </c>
      <c r="G1767">
        <f t="shared" si="171"/>
        <v>9.9941247457886614E-2</v>
      </c>
      <c r="H1767">
        <f t="shared" si="176"/>
        <v>176.27862325221636</v>
      </c>
      <c r="I1767">
        <f t="shared" si="172"/>
        <v>-0.76739760746463159</v>
      </c>
      <c r="J1767">
        <f t="shared" si="173"/>
        <v>-0.76739760746463159</v>
      </c>
      <c r="K1767">
        <f t="shared" si="174"/>
        <v>-1.0066571176742256E-3</v>
      </c>
      <c r="L1767">
        <f t="shared" si="175"/>
        <v>-5.0357545279136042E-3</v>
      </c>
      <c r="P1767">
        <v>-5.035589E-3</v>
      </c>
    </row>
    <row r="1768" spans="1:16" x14ac:dyDescent="0.15">
      <c r="A1768">
        <v>169.42677420000001</v>
      </c>
      <c r="B1768">
        <v>-27.536649109999999</v>
      </c>
      <c r="C1768">
        <v>0</v>
      </c>
      <c r="D1768">
        <v>0</v>
      </c>
      <c r="E1768">
        <v>0</v>
      </c>
      <c r="F1768">
        <v>1</v>
      </c>
      <c r="G1768">
        <f t="shared" si="171"/>
        <v>9.9960696152399969E-2</v>
      </c>
      <c r="H1768">
        <f t="shared" si="176"/>
        <v>176.37856449967424</v>
      </c>
      <c r="I1768">
        <f t="shared" si="172"/>
        <v>-0.76840426458230582</v>
      </c>
      <c r="J1768">
        <f t="shared" si="173"/>
        <v>-0.76840426458230582</v>
      </c>
      <c r="K1768">
        <f t="shared" si="174"/>
        <v>-6.2903836456962292E-4</v>
      </c>
      <c r="L1768">
        <f t="shared" si="175"/>
        <v>-3.145101478570572E-3</v>
      </c>
      <c r="P1768">
        <v>-3.1461649999999998E-3</v>
      </c>
    </row>
    <row r="1769" spans="1:16" x14ac:dyDescent="0.15">
      <c r="A1769">
        <v>169.498648</v>
      </c>
      <c r="B1769">
        <v>-27.606120669999999</v>
      </c>
      <c r="C1769">
        <v>0</v>
      </c>
      <c r="D1769">
        <v>0</v>
      </c>
      <c r="E1769">
        <v>0</v>
      </c>
      <c r="F1769">
        <v>1</v>
      </c>
      <c r="G1769">
        <f t="shared" si="171"/>
        <v>0.10004504892629078</v>
      </c>
      <c r="H1769">
        <f t="shared" si="176"/>
        <v>176.47852519582665</v>
      </c>
      <c r="I1769">
        <f t="shared" si="172"/>
        <v>-0.76903330294687544</v>
      </c>
      <c r="J1769">
        <f t="shared" si="173"/>
        <v>-0.76903330294687544</v>
      </c>
      <c r="K1769">
        <f t="shared" si="174"/>
        <v>-8.6268788442522837E-4</v>
      </c>
      <c r="L1769">
        <f t="shared" si="175"/>
        <v>-4.3042241681576273E-3</v>
      </c>
      <c r="P1769">
        <v>-4.3150109999999997E-3</v>
      </c>
    </row>
    <row r="1770" spans="1:16" x14ac:dyDescent="0.15">
      <c r="A1770">
        <v>169.57053869999999</v>
      </c>
      <c r="B1770">
        <v>-27.675696089999999</v>
      </c>
      <c r="C1770">
        <v>0</v>
      </c>
      <c r="D1770">
        <v>0</v>
      </c>
      <c r="E1770">
        <v>0</v>
      </c>
      <c r="F1770">
        <v>1</v>
      </c>
      <c r="G1770">
        <f t="shared" si="171"/>
        <v>0.10038314689292188</v>
      </c>
      <c r="H1770">
        <f t="shared" si="176"/>
        <v>176.57857024475294</v>
      </c>
      <c r="I1770">
        <f t="shared" si="172"/>
        <v>-0.76989599083130067</v>
      </c>
      <c r="J1770">
        <f t="shared" si="173"/>
        <v>-0.76989599083130067</v>
      </c>
      <c r="K1770">
        <f t="shared" si="174"/>
        <v>-1.2991600507293866E-3</v>
      </c>
      <c r="L1770">
        <f t="shared" si="175"/>
        <v>-6.4410692938146556E-3</v>
      </c>
      <c r="P1770">
        <v>-6.4816429999999996E-3</v>
      </c>
    </row>
    <row r="1771" spans="1:16" x14ac:dyDescent="0.15">
      <c r="A1771">
        <v>169.64261210000001</v>
      </c>
      <c r="B1771">
        <v>-27.745568840000001</v>
      </c>
      <c r="C1771">
        <v>0</v>
      </c>
      <c r="D1771">
        <v>0</v>
      </c>
      <c r="E1771">
        <v>0</v>
      </c>
      <c r="F1771">
        <v>1</v>
      </c>
      <c r="G1771">
        <f t="shared" si="171"/>
        <v>0.10131629018300875</v>
      </c>
      <c r="H1771">
        <f t="shared" si="176"/>
        <v>176.67895339164585</v>
      </c>
      <c r="I1771">
        <f t="shared" si="172"/>
        <v>-0.77119515088203006</v>
      </c>
      <c r="J1771">
        <f t="shared" si="173"/>
        <v>-0.77119515088203006</v>
      </c>
      <c r="K1771">
        <f t="shared" si="174"/>
        <v>-1.2587993651539398E-3</v>
      </c>
      <c r="L1771">
        <f t="shared" si="175"/>
        <v>-6.2130671633380151E-3</v>
      </c>
      <c r="P1771">
        <v>-6.2423610000000001E-3</v>
      </c>
    </row>
    <row r="1772" spans="1:16" x14ac:dyDescent="0.15">
      <c r="A1772">
        <v>169.7152638</v>
      </c>
      <c r="B1772">
        <v>-27.816185560000001</v>
      </c>
      <c r="C1772">
        <v>0</v>
      </c>
      <c r="D1772">
        <v>0</v>
      </c>
      <c r="E1772">
        <v>0</v>
      </c>
      <c r="F1772">
        <v>1</v>
      </c>
      <c r="G1772">
        <f t="shared" si="171"/>
        <v>0.10128885347001085</v>
      </c>
      <c r="H1772">
        <f t="shared" si="176"/>
        <v>176.78026968182886</v>
      </c>
      <c r="I1772">
        <f t="shared" si="172"/>
        <v>-0.772453950247184</v>
      </c>
      <c r="J1772">
        <f t="shared" si="173"/>
        <v>-0.772453950247184</v>
      </c>
      <c r="K1772">
        <f t="shared" si="174"/>
        <v>-1.3787964838408717E-3</v>
      </c>
      <c r="L1772">
        <f t="shared" si="175"/>
        <v>-6.8448305066397645E-3</v>
      </c>
      <c r="P1772">
        <v>-6.8030520000000004E-3</v>
      </c>
    </row>
    <row r="1773" spans="1:16" x14ac:dyDescent="0.15">
      <c r="A1773">
        <v>169.78780689999999</v>
      </c>
      <c r="B1773">
        <v>-27.88687453</v>
      </c>
      <c r="C1773">
        <v>0</v>
      </c>
      <c r="D1773">
        <v>0</v>
      </c>
      <c r="E1773">
        <v>0</v>
      </c>
      <c r="F1773">
        <v>1</v>
      </c>
      <c r="G1773">
        <f t="shared" si="171"/>
        <v>0.10014732270752932</v>
      </c>
      <c r="H1773">
        <f t="shared" si="176"/>
        <v>176.88155853529886</v>
      </c>
      <c r="I1773">
        <f t="shared" si="172"/>
        <v>-0.77383274673102487</v>
      </c>
      <c r="J1773">
        <f t="shared" si="173"/>
        <v>-0.77383274673102487</v>
      </c>
      <c r="K1773">
        <f t="shared" si="174"/>
        <v>-8.5550993217409221E-4</v>
      </c>
      <c r="L1773">
        <f t="shared" si="175"/>
        <v>-4.2763627612514149E-3</v>
      </c>
      <c r="P1773">
        <v>-4.2477920000000002E-3</v>
      </c>
    </row>
    <row r="1774" spans="1:16" x14ac:dyDescent="0.15">
      <c r="A1774">
        <v>169.85943599999999</v>
      </c>
      <c r="B1774">
        <v>-27.956865659999998</v>
      </c>
      <c r="C1774">
        <v>0</v>
      </c>
      <c r="D1774">
        <v>0</v>
      </c>
      <c r="E1774">
        <v>0</v>
      </c>
      <c r="F1774">
        <v>1</v>
      </c>
      <c r="G1774">
        <f t="shared" si="171"/>
        <v>9.9908187064935094E-2</v>
      </c>
      <c r="H1774">
        <f t="shared" si="176"/>
        <v>176.98170585800639</v>
      </c>
      <c r="I1774">
        <f t="shared" si="172"/>
        <v>-0.77468825666319896</v>
      </c>
      <c r="J1774">
        <f t="shared" si="173"/>
        <v>-0.77468825666319896</v>
      </c>
      <c r="K1774">
        <f t="shared" si="174"/>
        <v>-7.3025148123373462E-4</v>
      </c>
      <c r="L1774">
        <f t="shared" si="175"/>
        <v>-3.6528604802560823E-3</v>
      </c>
      <c r="P1774">
        <v>-3.6486679999999999E-3</v>
      </c>
    </row>
    <row r="1775" spans="1:16" x14ac:dyDescent="0.15">
      <c r="A1775">
        <v>169.93083429999999</v>
      </c>
      <c r="B1775">
        <v>-28.02675077</v>
      </c>
      <c r="C1775">
        <v>0</v>
      </c>
      <c r="D1775">
        <v>0</v>
      </c>
      <c r="E1775">
        <v>0</v>
      </c>
      <c r="F1775">
        <v>1</v>
      </c>
      <c r="G1775">
        <f t="shared" si="171"/>
        <v>0.10000404204451588</v>
      </c>
      <c r="H1775">
        <f t="shared" si="176"/>
        <v>177.08161404507132</v>
      </c>
      <c r="I1775">
        <f t="shared" si="172"/>
        <v>-0.77541850814443269</v>
      </c>
      <c r="J1775">
        <f t="shared" si="173"/>
        <v>-0.77541850814443269</v>
      </c>
      <c r="K1775">
        <f t="shared" si="174"/>
        <v>-1.1994385613504077E-3</v>
      </c>
      <c r="L1775">
        <f t="shared" si="175"/>
        <v>-5.9934375592640742E-3</v>
      </c>
      <c r="P1775">
        <v>-6.0008250000000004E-3</v>
      </c>
    </row>
    <row r="1776" spans="1:16" x14ac:dyDescent="0.15">
      <c r="A1776">
        <v>170.00225</v>
      </c>
      <c r="B1776">
        <v>-28.096755099999999</v>
      </c>
      <c r="C1776">
        <v>0</v>
      </c>
      <c r="D1776">
        <v>0</v>
      </c>
      <c r="E1776">
        <v>0</v>
      </c>
      <c r="F1776">
        <v>1</v>
      </c>
      <c r="G1776">
        <f t="shared" si="171"/>
        <v>0.10012126993050877</v>
      </c>
      <c r="H1776">
        <f t="shared" si="176"/>
        <v>177.18161808711582</v>
      </c>
      <c r="I1776">
        <f t="shared" si="172"/>
        <v>-0.7766179467057831</v>
      </c>
      <c r="J1776">
        <f t="shared" si="173"/>
        <v>-0.7766179467057831</v>
      </c>
      <c r="K1776">
        <f t="shared" si="174"/>
        <v>-1.2509431129594795E-3</v>
      </c>
      <c r="L1776">
        <f t="shared" si="175"/>
        <v>-6.2525685739195274E-3</v>
      </c>
      <c r="P1776">
        <v>-6.2537879999999997E-3</v>
      </c>
    </row>
    <row r="1777" spans="1:16" x14ac:dyDescent="0.15">
      <c r="A1777">
        <v>170.07366529999999</v>
      </c>
      <c r="B1777">
        <v>-28.1669272</v>
      </c>
      <c r="C1777">
        <v>0</v>
      </c>
      <c r="D1777">
        <v>0</v>
      </c>
      <c r="E1777">
        <v>0</v>
      </c>
      <c r="F1777">
        <v>1</v>
      </c>
      <c r="G1777">
        <f t="shared" si="171"/>
        <v>9.9947405553918497E-2</v>
      </c>
      <c r="H1777">
        <f t="shared" si="176"/>
        <v>177.28173935704632</v>
      </c>
      <c r="I1777">
        <f t="shared" si="172"/>
        <v>-0.77786888981874258</v>
      </c>
      <c r="J1777">
        <f t="shared" si="173"/>
        <v>-0.77786888981874258</v>
      </c>
      <c r="K1777">
        <f t="shared" si="174"/>
        <v>-6.8332461270759204E-4</v>
      </c>
      <c r="L1777">
        <f t="shared" si="175"/>
        <v>-3.4175673697556933E-3</v>
      </c>
      <c r="P1777">
        <v>-3.41172E-3</v>
      </c>
    </row>
    <row r="1778" spans="1:16" x14ac:dyDescent="0.15">
      <c r="A1778">
        <v>170.14486890000001</v>
      </c>
      <c r="B1778">
        <v>-28.23706657</v>
      </c>
      <c r="C1778">
        <v>0</v>
      </c>
      <c r="D1778">
        <v>0</v>
      </c>
      <c r="E1778">
        <v>0</v>
      </c>
      <c r="F1778">
        <v>1</v>
      </c>
      <c r="G1778">
        <f t="shared" si="171"/>
        <v>9.999733255273946E-2</v>
      </c>
      <c r="H1778">
        <f t="shared" si="176"/>
        <v>177.38168676260022</v>
      </c>
      <c r="I1778">
        <f t="shared" si="172"/>
        <v>-0.77855221443145017</v>
      </c>
      <c r="J1778">
        <f t="shared" si="173"/>
        <v>-0.77855221443145017</v>
      </c>
      <c r="K1778">
        <f t="shared" si="174"/>
        <v>-9.7943324863403181E-4</v>
      </c>
      <c r="L1778">
        <f t="shared" si="175"/>
        <v>-4.8818318675204388E-3</v>
      </c>
      <c r="P1778">
        <v>-4.8988720000000003E-3</v>
      </c>
    </row>
    <row r="1779" spans="1:16" x14ac:dyDescent="0.15">
      <c r="A1779">
        <v>170.21606009999999</v>
      </c>
      <c r="B1779">
        <v>-28.30728964</v>
      </c>
      <c r="C1779">
        <v>0</v>
      </c>
      <c r="D1779">
        <v>0</v>
      </c>
      <c r="E1779">
        <v>0</v>
      </c>
      <c r="F1779">
        <v>1</v>
      </c>
      <c r="G1779">
        <f t="shared" si="171"/>
        <v>0.10063088964196935</v>
      </c>
      <c r="H1779">
        <f t="shared" si="176"/>
        <v>177.48168409515296</v>
      </c>
      <c r="I1779">
        <f t="shared" si="172"/>
        <v>-0.77953164768008421</v>
      </c>
      <c r="J1779">
        <f t="shared" si="173"/>
        <v>-0.77953164768008421</v>
      </c>
      <c r="K1779">
        <f t="shared" si="174"/>
        <v>-1.6189462707166813E-3</v>
      </c>
      <c r="L1779">
        <f t="shared" si="175"/>
        <v>-8.0062019525832025E-3</v>
      </c>
      <c r="P1779">
        <v>-8.0713450000000006E-3</v>
      </c>
    </row>
    <row r="1780" spans="1:16" x14ac:dyDescent="0.15">
      <c r="A1780">
        <v>170.28763309999999</v>
      </c>
      <c r="B1780">
        <v>-28.378027759999998</v>
      </c>
      <c r="C1780">
        <v>0</v>
      </c>
      <c r="D1780">
        <v>0</v>
      </c>
      <c r="E1780">
        <v>0</v>
      </c>
      <c r="F1780">
        <v>1</v>
      </c>
      <c r="G1780">
        <f t="shared" si="171"/>
        <v>0.10158063091483191</v>
      </c>
      <c r="H1780">
        <f t="shared" si="176"/>
        <v>177.58231498479492</v>
      </c>
      <c r="I1780">
        <f t="shared" si="172"/>
        <v>-0.78115059395080089</v>
      </c>
      <c r="J1780">
        <f t="shared" si="173"/>
        <v>-0.78115059395080089</v>
      </c>
      <c r="K1780">
        <f t="shared" si="174"/>
        <v>-1.2545490288360384E-3</v>
      </c>
      <c r="L1780">
        <f t="shared" si="175"/>
        <v>-6.1979637570257328E-3</v>
      </c>
      <c r="P1780">
        <v>-6.2025120000000003E-3</v>
      </c>
    </row>
    <row r="1781" spans="1:16" x14ac:dyDescent="0.15">
      <c r="A1781">
        <v>170.35976590000001</v>
      </c>
      <c r="B1781">
        <v>-28.449550370000001</v>
      </c>
      <c r="C1781">
        <v>0</v>
      </c>
      <c r="D1781">
        <v>0</v>
      </c>
      <c r="E1781">
        <v>0</v>
      </c>
      <c r="F1781">
        <v>1</v>
      </c>
      <c r="G1781">
        <f t="shared" si="171"/>
        <v>0.10083246442053478</v>
      </c>
      <c r="H1781">
        <f t="shared" si="176"/>
        <v>177.68389561570976</v>
      </c>
      <c r="I1781">
        <f t="shared" si="172"/>
        <v>-0.78240514297963693</v>
      </c>
      <c r="J1781">
        <f t="shared" si="173"/>
        <v>-0.78240514297963693</v>
      </c>
      <c r="K1781">
        <f t="shared" si="174"/>
        <v>-1.0667337454788317E-3</v>
      </c>
      <c r="L1781">
        <f t="shared" si="175"/>
        <v>-5.3116370515585735E-3</v>
      </c>
      <c r="P1781">
        <v>-5.2713940000000004E-3</v>
      </c>
    </row>
    <row r="1782" spans="1:16" x14ac:dyDescent="0.15">
      <c r="A1782">
        <v>170.4312783</v>
      </c>
      <c r="B1782">
        <v>-28.520635970000001</v>
      </c>
      <c r="C1782">
        <v>0</v>
      </c>
      <c r="D1782">
        <v>0</v>
      </c>
      <c r="E1782">
        <v>0</v>
      </c>
      <c r="F1782">
        <v>1</v>
      </c>
      <c r="G1782">
        <f t="shared" si="171"/>
        <v>9.9997098127571044E-2</v>
      </c>
      <c r="H1782">
        <f t="shared" si="176"/>
        <v>177.78472808013029</v>
      </c>
      <c r="I1782">
        <f t="shared" si="172"/>
        <v>-0.78347187672511576</v>
      </c>
      <c r="J1782">
        <f t="shared" si="173"/>
        <v>-0.78347187672511576</v>
      </c>
      <c r="K1782">
        <f t="shared" si="174"/>
        <v>-8.937094898405773E-4</v>
      </c>
      <c r="L1782">
        <f t="shared" si="175"/>
        <v>-4.4679764732294914E-3</v>
      </c>
      <c r="P1782">
        <v>-4.4471449999999996E-3</v>
      </c>
    </row>
    <row r="1783" spans="1:16" x14ac:dyDescent="0.15">
      <c r="A1783">
        <v>170.50212300000001</v>
      </c>
      <c r="B1783">
        <v>-28.591208259999998</v>
      </c>
      <c r="C1783">
        <v>0</v>
      </c>
      <c r="D1783">
        <v>0</v>
      </c>
      <c r="E1783">
        <v>0</v>
      </c>
      <c r="F1783">
        <v>1</v>
      </c>
      <c r="G1783">
        <f t="shared" si="171"/>
        <v>0.10002846046596944</v>
      </c>
      <c r="H1783">
        <f t="shared" si="176"/>
        <v>177.88472517825787</v>
      </c>
      <c r="I1783">
        <f t="shared" si="172"/>
        <v>-0.78436558621495633</v>
      </c>
      <c r="J1783">
        <f t="shared" si="173"/>
        <v>-0.78436558621495633</v>
      </c>
      <c r="K1783">
        <f t="shared" si="174"/>
        <v>-7.6079263202777359E-4</v>
      </c>
      <c r="L1783">
        <f t="shared" si="175"/>
        <v>-3.8027363556356586E-3</v>
      </c>
      <c r="P1783">
        <v>-3.8047710000000002E-3</v>
      </c>
    </row>
    <row r="1784" spans="1:16" x14ac:dyDescent="0.15">
      <c r="A1784">
        <v>170.5729268</v>
      </c>
      <c r="B1784">
        <v>-28.661865989999999</v>
      </c>
      <c r="C1784">
        <v>0</v>
      </c>
      <c r="D1784">
        <v>0</v>
      </c>
      <c r="E1784">
        <v>0</v>
      </c>
      <c r="F1784">
        <v>1</v>
      </c>
      <c r="G1784">
        <f t="shared" si="171"/>
        <v>0.10003606173006867</v>
      </c>
      <c r="H1784">
        <f t="shared" si="176"/>
        <v>177.98475363872384</v>
      </c>
      <c r="I1784">
        <f t="shared" si="172"/>
        <v>-0.78512637884698411</v>
      </c>
      <c r="J1784">
        <f t="shared" si="173"/>
        <v>-0.78512637884698411</v>
      </c>
      <c r="K1784">
        <f t="shared" si="174"/>
        <v>-8.7636220410003407E-4</v>
      </c>
      <c r="L1784">
        <f t="shared" si="175"/>
        <v>-4.3820507174288032E-3</v>
      </c>
      <c r="P1784">
        <v>-4.3813369999999999E-3</v>
      </c>
    </row>
    <row r="1785" spans="1:16" x14ac:dyDescent="0.15">
      <c r="A1785">
        <v>170.6436822</v>
      </c>
      <c r="B1785">
        <v>-28.73258294</v>
      </c>
      <c r="C1785">
        <v>0</v>
      </c>
      <c r="D1785">
        <v>0</v>
      </c>
      <c r="E1785">
        <v>0</v>
      </c>
      <c r="F1785">
        <v>1</v>
      </c>
      <c r="G1785">
        <f t="shared" si="171"/>
        <v>9.995299832679147E-2</v>
      </c>
      <c r="H1785">
        <f t="shared" si="176"/>
        <v>178.08478970045391</v>
      </c>
      <c r="I1785">
        <f t="shared" si="172"/>
        <v>-0.78600274105108414</v>
      </c>
      <c r="J1785">
        <f t="shared" si="173"/>
        <v>-0.78600274105108414</v>
      </c>
      <c r="K1785">
        <f t="shared" si="174"/>
        <v>-1.6679135469945816E-3</v>
      </c>
      <c r="L1785">
        <f t="shared" si="175"/>
        <v>-8.343326432774174E-3</v>
      </c>
      <c r="P1785">
        <v>-8.3424910000000005E-3</v>
      </c>
    </row>
    <row r="1786" spans="1:16" x14ac:dyDescent="0.15">
      <c r="A1786">
        <v>170.7143169</v>
      </c>
      <c r="B1786">
        <v>-28.803303100000001</v>
      </c>
      <c r="C1786">
        <v>0</v>
      </c>
      <c r="D1786">
        <v>0</v>
      </c>
      <c r="E1786">
        <v>0</v>
      </c>
      <c r="F1786">
        <v>1</v>
      </c>
      <c r="G1786">
        <f t="shared" si="171"/>
        <v>9.9956900972213505E-2</v>
      </c>
      <c r="H1786">
        <f t="shared" si="176"/>
        <v>178.1847426987807</v>
      </c>
      <c r="I1786">
        <f t="shared" si="172"/>
        <v>-0.78767065459807872</v>
      </c>
      <c r="J1786">
        <f t="shared" si="173"/>
        <v>-0.78767065459807872</v>
      </c>
      <c r="K1786">
        <f t="shared" si="174"/>
        <v>-1.1387936925330022E-3</v>
      </c>
      <c r="L1786">
        <f t="shared" si="175"/>
        <v>-5.6921721922968222E-3</v>
      </c>
      <c r="P1786">
        <v>-5.6936060000000004E-3</v>
      </c>
    </row>
    <row r="1787" spans="1:16" x14ac:dyDescent="0.15">
      <c r="A1787">
        <v>170.78483629999999</v>
      </c>
      <c r="B1787">
        <v>-28.874143740000001</v>
      </c>
      <c r="C1787">
        <v>0</v>
      </c>
      <c r="D1787">
        <v>0</v>
      </c>
      <c r="E1787">
        <v>0</v>
      </c>
      <c r="F1787">
        <v>1</v>
      </c>
      <c r="G1787">
        <f t="shared" si="171"/>
        <v>0.10010621273226721</v>
      </c>
      <c r="H1787">
        <f t="shared" si="176"/>
        <v>178.28469959975291</v>
      </c>
      <c r="I1787">
        <f t="shared" si="172"/>
        <v>-0.78880944829061173</v>
      </c>
      <c r="J1787">
        <f t="shared" si="173"/>
        <v>-0.78880944829061173</v>
      </c>
      <c r="K1787">
        <f t="shared" si="174"/>
        <v>-4.5559523605565033E-4</v>
      </c>
      <c r="L1787">
        <f t="shared" si="175"/>
        <v>-2.2647182109194475E-3</v>
      </c>
      <c r="P1787">
        <v>-2.2758079999999998E-3</v>
      </c>
    </row>
    <row r="1788" spans="1:16" x14ac:dyDescent="0.15">
      <c r="A1788">
        <v>170.85538020000001</v>
      </c>
      <c r="B1788">
        <v>-28.945170579999999</v>
      </c>
      <c r="C1788">
        <v>0</v>
      </c>
      <c r="D1788">
        <v>0</v>
      </c>
      <c r="E1788">
        <v>0</v>
      </c>
      <c r="F1788">
        <v>1</v>
      </c>
      <c r="G1788">
        <f t="shared" si="171"/>
        <v>0.10106461455165627</v>
      </c>
      <c r="H1788">
        <f t="shared" si="176"/>
        <v>178.38480581248518</v>
      </c>
      <c r="I1788">
        <f t="shared" si="172"/>
        <v>-0.78926504352666738</v>
      </c>
      <c r="J1788">
        <f t="shared" si="173"/>
        <v>-0.78926504352666738</v>
      </c>
      <c r="K1788">
        <f t="shared" si="174"/>
        <v>-1.1181362314736099E-3</v>
      </c>
      <c r="L1788">
        <f t="shared" si="175"/>
        <v>-5.5217536364248268E-3</v>
      </c>
      <c r="P1788">
        <v>-5.5601269999999998E-3</v>
      </c>
    </row>
    <row r="1789" spans="1:16" x14ac:dyDescent="0.15">
      <c r="A1789">
        <v>170.92656679999999</v>
      </c>
      <c r="B1789">
        <v>-29.016909859999998</v>
      </c>
      <c r="C1789">
        <v>0</v>
      </c>
      <c r="D1789">
        <v>0</v>
      </c>
      <c r="E1789">
        <v>0</v>
      </c>
      <c r="F1789">
        <v>1</v>
      </c>
      <c r="G1789">
        <f t="shared" si="171"/>
        <v>0.10143196626238765</v>
      </c>
      <c r="H1789">
        <f t="shared" si="176"/>
        <v>178.48587042703684</v>
      </c>
      <c r="I1789">
        <f t="shared" si="172"/>
        <v>-0.79038317975814099</v>
      </c>
      <c r="J1789">
        <f t="shared" si="173"/>
        <v>-0.79038317975814099</v>
      </c>
      <c r="K1789">
        <f t="shared" si="174"/>
        <v>-1.9054436756880122E-3</v>
      </c>
      <c r="L1789">
        <f t="shared" si="175"/>
        <v>-9.4395346931566929E-3</v>
      </c>
      <c r="P1789">
        <v>-9.4088420000000006E-3</v>
      </c>
    </row>
    <row r="1790" spans="1:16" x14ac:dyDescent="0.15">
      <c r="A1790">
        <v>170.99793159999999</v>
      </c>
      <c r="B1790">
        <v>-29.088989739999999</v>
      </c>
      <c r="C1790">
        <v>0</v>
      </c>
      <c r="D1790">
        <v>0</v>
      </c>
      <c r="E1790">
        <v>0</v>
      </c>
      <c r="F1790">
        <v>1</v>
      </c>
      <c r="G1790">
        <f t="shared" si="171"/>
        <v>0.10042583050691518</v>
      </c>
      <c r="H1790">
        <f t="shared" si="176"/>
        <v>178.58730239329924</v>
      </c>
      <c r="I1790">
        <f t="shared" si="172"/>
        <v>-0.792288623433829</v>
      </c>
      <c r="J1790">
        <f t="shared" si="173"/>
        <v>-0.792288623433829</v>
      </c>
      <c r="K1790">
        <f t="shared" si="174"/>
        <v>-4.6286062960065877E-4</v>
      </c>
      <c r="L1790">
        <f t="shared" si="175"/>
        <v>-2.3091171272506543E-3</v>
      </c>
      <c r="P1790">
        <v>-2.295138E-3</v>
      </c>
    </row>
    <row r="1791" spans="1:16" x14ac:dyDescent="0.15">
      <c r="A1791">
        <v>171.06845240000001</v>
      </c>
      <c r="B1791">
        <v>-29.160489139999999</v>
      </c>
      <c r="C1791">
        <v>0</v>
      </c>
      <c r="D1791">
        <v>0</v>
      </c>
      <c r="E1791">
        <v>0</v>
      </c>
      <c r="F1791">
        <v>1</v>
      </c>
      <c r="G1791">
        <f t="shared" si="171"/>
        <v>0.10002334729281595</v>
      </c>
      <c r="H1791">
        <f t="shared" si="176"/>
        <v>178.68772822380615</v>
      </c>
      <c r="I1791">
        <f t="shared" si="172"/>
        <v>-0.79275148406342966</v>
      </c>
      <c r="J1791">
        <f t="shared" si="173"/>
        <v>-0.79275148406342966</v>
      </c>
      <c r="K1791">
        <f t="shared" si="174"/>
        <v>-6.7319247518349279E-5</v>
      </c>
      <c r="L1791">
        <f t="shared" si="175"/>
        <v>-3.3637704312662977E-4</v>
      </c>
      <c r="P1791">
        <v>-3.3574800000000003E-4</v>
      </c>
    </row>
    <row r="1792" spans="1:16" x14ac:dyDescent="0.15">
      <c r="A1792">
        <v>171.13865759999999</v>
      </c>
      <c r="B1792">
        <v>-29.231734490000001</v>
      </c>
      <c r="C1792">
        <v>0</v>
      </c>
      <c r="D1792">
        <v>0</v>
      </c>
      <c r="E1792">
        <v>0</v>
      </c>
      <c r="F1792">
        <v>1</v>
      </c>
      <c r="G1792">
        <f t="shared" si="171"/>
        <v>0.10010697935675941</v>
      </c>
      <c r="H1792">
        <f t="shared" si="176"/>
        <v>178.78775157109897</v>
      </c>
      <c r="I1792">
        <f t="shared" si="172"/>
        <v>-0.79281880331094801</v>
      </c>
      <c r="J1792">
        <f t="shared" si="173"/>
        <v>-0.79281880331094801</v>
      </c>
      <c r="K1792">
        <f t="shared" si="174"/>
        <v>-2.501853025030143E-3</v>
      </c>
      <c r="L1792">
        <f t="shared" si="175"/>
        <v>-1.2502040503641881E-2</v>
      </c>
      <c r="P1792">
        <v>-1.2500238E-2</v>
      </c>
    </row>
    <row r="1793" spans="1:16" x14ac:dyDescent="0.15">
      <c r="A1793">
        <v>171.2089167</v>
      </c>
      <c r="B1793">
        <v>-29.303044140000001</v>
      </c>
      <c r="C1793">
        <v>0</v>
      </c>
      <c r="D1793">
        <v>0</v>
      </c>
      <c r="E1793">
        <v>0</v>
      </c>
      <c r="F1793">
        <v>1</v>
      </c>
      <c r="G1793">
        <f t="shared" si="171"/>
        <v>0.10000859572086937</v>
      </c>
      <c r="H1793">
        <f t="shared" si="176"/>
        <v>178.88785855045572</v>
      </c>
      <c r="I1793">
        <f t="shared" si="172"/>
        <v>-0.79532065633597815</v>
      </c>
      <c r="J1793">
        <f t="shared" si="173"/>
        <v>-0.79532065633597815</v>
      </c>
      <c r="K1793">
        <f t="shared" si="174"/>
        <v>-1.6114766480096465E-3</v>
      </c>
      <c r="L1793">
        <f t="shared" si="175"/>
        <v>-8.0614439533214181E-3</v>
      </c>
      <c r="P1793">
        <v>-8.0522379999999998E-3</v>
      </c>
    </row>
    <row r="1794" spans="1:16" x14ac:dyDescent="0.15">
      <c r="A1794">
        <v>171.27892829999999</v>
      </c>
      <c r="B1794">
        <v>-29.374459089999998</v>
      </c>
      <c r="C1794">
        <v>0</v>
      </c>
      <c r="D1794">
        <v>0</v>
      </c>
      <c r="E1794">
        <v>0</v>
      </c>
      <c r="F1794">
        <v>1</v>
      </c>
      <c r="G1794">
        <f t="shared" si="171"/>
        <v>9.9890660211504098E-2</v>
      </c>
      <c r="H1794">
        <f t="shared" si="176"/>
        <v>178.9878671461766</v>
      </c>
      <c r="I1794">
        <f t="shared" si="172"/>
        <v>-0.7969321329839878</v>
      </c>
      <c r="J1794">
        <f t="shared" si="173"/>
        <v>-0.7969321329839878</v>
      </c>
      <c r="K1794">
        <f t="shared" si="174"/>
        <v>-1.2709310567882159E-4</v>
      </c>
      <c r="L1794">
        <f t="shared" si="175"/>
        <v>-6.3616165004397145E-4</v>
      </c>
      <c r="P1794">
        <v>-6.3397599999999996E-4</v>
      </c>
    </row>
    <row r="1795" spans="1:16" x14ac:dyDescent="0.15">
      <c r="A1795">
        <v>171.3487423</v>
      </c>
      <c r="B1795">
        <v>-29.445902419999999</v>
      </c>
      <c r="C1795">
        <v>0</v>
      </c>
      <c r="D1795">
        <v>0</v>
      </c>
      <c r="E1795">
        <v>0</v>
      </c>
      <c r="F1795">
        <v>1</v>
      </c>
      <c r="G1795">
        <f t="shared" si="171"/>
        <v>9.9890489233802532E-2</v>
      </c>
      <c r="H1795">
        <f t="shared" si="176"/>
        <v>179.08775780638811</v>
      </c>
      <c r="I1795">
        <f t="shared" si="172"/>
        <v>-0.79705922608966662</v>
      </c>
      <c r="J1795">
        <f t="shared" si="173"/>
        <v>-0.79705922608966662</v>
      </c>
      <c r="K1795">
        <f t="shared" si="174"/>
        <v>-8.4250691998011273E-4</v>
      </c>
      <c r="L1795">
        <f t="shared" si="175"/>
        <v>-4.2101798849168972E-3</v>
      </c>
      <c r="P1795">
        <v>-4.2187809999999996E-3</v>
      </c>
    </row>
    <row r="1796" spans="1:16" x14ac:dyDescent="0.15">
      <c r="A1796">
        <v>171.41854710000001</v>
      </c>
      <c r="B1796">
        <v>-29.5173545</v>
      </c>
      <c r="C1796">
        <v>0</v>
      </c>
      <c r="D1796">
        <v>0</v>
      </c>
      <c r="E1796">
        <v>0</v>
      </c>
      <c r="F1796">
        <v>1</v>
      </c>
      <c r="G1796">
        <f t="shared" si="171"/>
        <v>0.10022136893131331</v>
      </c>
      <c r="H1796">
        <f t="shared" si="176"/>
        <v>179.18764829562193</v>
      </c>
      <c r="I1796">
        <f t="shared" si="172"/>
        <v>-0.79790173300964673</v>
      </c>
      <c r="J1796">
        <f t="shared" si="173"/>
        <v>-0.79790173300964673</v>
      </c>
      <c r="K1796">
        <f t="shared" si="174"/>
        <v>-1.0307002210389049E-3</v>
      </c>
      <c r="L1796">
        <f t="shared" si="175"/>
        <v>-5.1151893771233959E-3</v>
      </c>
      <c r="P1796">
        <v>-5.1516629999999999E-3</v>
      </c>
    </row>
    <row r="1797" spans="1:16" x14ac:dyDescent="0.15">
      <c r="A1797">
        <v>171.4885227</v>
      </c>
      <c r="B1797">
        <v>-29.589102239999999</v>
      </c>
      <c r="C1797">
        <v>0</v>
      </c>
      <c r="D1797">
        <v>0</v>
      </c>
      <c r="E1797">
        <v>0</v>
      </c>
      <c r="F1797">
        <v>1</v>
      </c>
      <c r="G1797">
        <f t="shared" si="171"/>
        <v>0.10127659039126526</v>
      </c>
      <c r="H1797">
        <f t="shared" si="176"/>
        <v>179.28786966455323</v>
      </c>
      <c r="I1797">
        <f t="shared" si="172"/>
        <v>-0.79893243323068563</v>
      </c>
      <c r="J1797">
        <f t="shared" si="173"/>
        <v>-0.79893243323068563</v>
      </c>
      <c r="K1797">
        <f t="shared" si="174"/>
        <v>-1.1966888034012912E-3</v>
      </c>
      <c r="L1797">
        <f t="shared" si="175"/>
        <v>-5.9041898317317701E-3</v>
      </c>
      <c r="P1797">
        <v>-5.9370029999999997E-3</v>
      </c>
    </row>
    <row r="1798" spans="1:16" x14ac:dyDescent="0.15">
      <c r="A1798">
        <v>171.5591603</v>
      </c>
      <c r="B1798">
        <v>-29.661678250000001</v>
      </c>
      <c r="C1798">
        <v>0</v>
      </c>
      <c r="D1798">
        <v>0</v>
      </c>
      <c r="E1798">
        <v>0</v>
      </c>
      <c r="F1798">
        <v>1</v>
      </c>
      <c r="G1798">
        <f t="shared" si="171"/>
        <v>0.10140808566193789</v>
      </c>
      <c r="H1798">
        <f t="shared" si="176"/>
        <v>179.38914625494451</v>
      </c>
      <c r="I1798">
        <f t="shared" si="172"/>
        <v>-0.80012912203408693</v>
      </c>
      <c r="J1798">
        <f t="shared" si="173"/>
        <v>-0.80012912203408693</v>
      </c>
      <c r="K1798">
        <f t="shared" si="174"/>
        <v>-9.38603647169578E-4</v>
      </c>
      <c r="L1798">
        <f t="shared" si="175"/>
        <v>-4.6545246150195329E-3</v>
      </c>
      <c r="P1798">
        <v>-4.6321499999999998E-3</v>
      </c>
    </row>
    <row r="1799" spans="1:16" x14ac:dyDescent="0.15">
      <c r="A1799">
        <v>171.6298026</v>
      </c>
      <c r="B1799">
        <v>-29.734433079999999</v>
      </c>
      <c r="C1799">
        <v>0</v>
      </c>
      <c r="D1799">
        <v>0</v>
      </c>
      <c r="E1799">
        <v>0</v>
      </c>
      <c r="F1799">
        <v>1</v>
      </c>
      <c r="G1799">
        <f t="shared" ref="G1799:G1862" si="177">SQRT((A1800-A1799)^2+(B1800-B1799)^2)</f>
        <v>0.10024594451351017</v>
      </c>
      <c r="H1799">
        <f t="shared" si="176"/>
        <v>179.49055434060645</v>
      </c>
      <c r="I1799">
        <f t="shared" ref="I1799:I1862" si="178">ATAN2(A1800-A1799,B1800-B1799)</f>
        <v>-0.8010677256812565</v>
      </c>
      <c r="J1799">
        <f t="shared" si="173"/>
        <v>-0.8010677256812565</v>
      </c>
      <c r="K1799">
        <f t="shared" si="174"/>
        <v>-1.0755244462604674E-3</v>
      </c>
      <c r="L1799">
        <f t="shared" si="175"/>
        <v>-5.3683819993527752E-3</v>
      </c>
      <c r="P1799">
        <v>-5.3346030000000003E-3</v>
      </c>
    </row>
    <row r="1800" spans="1:16" x14ac:dyDescent="0.15">
      <c r="A1800">
        <v>171.69956780000001</v>
      </c>
      <c r="B1800">
        <v>-29.806419649999999</v>
      </c>
      <c r="C1800">
        <v>0</v>
      </c>
      <c r="D1800">
        <v>0</v>
      </c>
      <c r="E1800">
        <v>0</v>
      </c>
      <c r="F1800">
        <v>1</v>
      </c>
      <c r="G1800">
        <f t="shared" si="177"/>
        <v>0.10009830192612151</v>
      </c>
      <c r="H1800">
        <f t="shared" si="176"/>
        <v>179.59080028511997</v>
      </c>
      <c r="I1800">
        <f t="shared" si="178"/>
        <v>-0.80214325012751697</v>
      </c>
      <c r="J1800">
        <f t="shared" ref="J1800:J1863" si="179">IF(I1800&gt;0.1,I1800-2*PI(),I1800)</f>
        <v>-0.80214325012751697</v>
      </c>
      <c r="K1800">
        <f t="shared" ref="K1800:K1863" si="180">IF((I1801-I1800)&gt;PI(),(I1801-I1800)-2*PI(),IF((I1801-I1800)&lt;-PI(),(I1801-I1800)+2*PI(),(I1801-I1800)))</f>
        <v>-1.4521486148054707E-3</v>
      </c>
      <c r="L1800">
        <f t="shared" ref="L1800:L1863" si="181">K1800/(H1802-H1800)</f>
        <v>-7.2577197045491249E-3</v>
      </c>
      <c r="P1800">
        <v>-7.2451470000000004E-3</v>
      </c>
    </row>
    <row r="1801" spans="1:16" x14ac:dyDescent="0.15">
      <c r="A1801">
        <v>171.76915289999999</v>
      </c>
      <c r="B1801">
        <v>-29.878375080000001</v>
      </c>
      <c r="C1801">
        <v>0</v>
      </c>
      <c r="D1801">
        <v>0</v>
      </c>
      <c r="E1801">
        <v>0</v>
      </c>
      <c r="F1801">
        <v>1</v>
      </c>
      <c r="G1801">
        <f t="shared" si="177"/>
        <v>9.9985012657562211E-2</v>
      </c>
      <c r="H1801">
        <f t="shared" ref="H1801:H1864" si="182">H1800+G1800</f>
        <v>179.69089858704609</v>
      </c>
      <c r="I1801">
        <f t="shared" si="178"/>
        <v>-0.80359539874232244</v>
      </c>
      <c r="J1801">
        <f t="shared" si="179"/>
        <v>-0.80359539874232244</v>
      </c>
      <c r="K1801">
        <f t="shared" si="180"/>
        <v>-1.3854171572764695E-3</v>
      </c>
      <c r="L1801">
        <f t="shared" si="181"/>
        <v>-6.933938164343378E-3</v>
      </c>
      <c r="P1801">
        <v>-6.926181E-3</v>
      </c>
    </row>
    <row r="1802" spans="1:16" x14ac:dyDescent="0.15">
      <c r="A1802">
        <v>171.8385548</v>
      </c>
      <c r="B1802">
        <v>-29.950349930000002</v>
      </c>
      <c r="C1802">
        <v>0</v>
      </c>
      <c r="D1802">
        <v>0</v>
      </c>
      <c r="E1802">
        <v>0</v>
      </c>
      <c r="F1802">
        <v>1</v>
      </c>
      <c r="G1802">
        <f t="shared" si="177"/>
        <v>9.9817339835401142E-2</v>
      </c>
      <c r="H1802">
        <f t="shared" si="182"/>
        <v>179.79088359970365</v>
      </c>
      <c r="I1802">
        <f t="shared" si="178"/>
        <v>-0.80498081589959891</v>
      </c>
      <c r="J1802">
        <f t="shared" si="179"/>
        <v>-0.80498081589959891</v>
      </c>
      <c r="K1802">
        <f t="shared" si="180"/>
        <v>-1.2329336896821363E-3</v>
      </c>
      <c r="L1802">
        <f t="shared" si="181"/>
        <v>-6.1705617157906349E-3</v>
      </c>
      <c r="P1802">
        <v>-6.1726569999999998E-3</v>
      </c>
    </row>
    <row r="1803" spans="1:16" x14ac:dyDescent="0.15">
      <c r="A1803">
        <v>171.90774070000001</v>
      </c>
      <c r="B1803">
        <v>-30.022300000000001</v>
      </c>
      <c r="C1803">
        <v>0</v>
      </c>
      <c r="D1803">
        <v>0</v>
      </c>
      <c r="E1803">
        <v>0</v>
      </c>
      <c r="F1803">
        <v>1</v>
      </c>
      <c r="G1803">
        <f t="shared" si="177"/>
        <v>9.9991647817558524E-2</v>
      </c>
      <c r="H1803">
        <f t="shared" si="182"/>
        <v>179.89070093953904</v>
      </c>
      <c r="I1803">
        <f t="shared" si="178"/>
        <v>-0.80621374958928105</v>
      </c>
      <c r="J1803">
        <f t="shared" si="179"/>
        <v>-0.80621374958928105</v>
      </c>
      <c r="K1803">
        <f t="shared" si="180"/>
        <v>-6.3012536535134167E-4</v>
      </c>
      <c r="L1803">
        <f t="shared" si="181"/>
        <v>-3.1493196154291658E-3</v>
      </c>
      <c r="P1803">
        <v>-3.151156E-3</v>
      </c>
    </row>
    <row r="1804" spans="1:16" x14ac:dyDescent="0.15">
      <c r="A1804">
        <v>171.97695849999999</v>
      </c>
      <c r="B1804">
        <v>-30.094461110000001</v>
      </c>
      <c r="C1804">
        <v>0</v>
      </c>
      <c r="D1804">
        <v>0</v>
      </c>
      <c r="E1804">
        <v>0</v>
      </c>
      <c r="F1804">
        <v>1</v>
      </c>
      <c r="G1804">
        <f t="shared" si="177"/>
        <v>0.10009136765800675</v>
      </c>
      <c r="H1804">
        <f t="shared" si="182"/>
        <v>179.99069258735659</v>
      </c>
      <c r="I1804">
        <f t="shared" si="178"/>
        <v>-0.80684387495463239</v>
      </c>
      <c r="J1804">
        <f t="shared" si="179"/>
        <v>-0.80684387495463239</v>
      </c>
      <c r="K1804">
        <f t="shared" si="180"/>
        <v>-5.3715084696714932E-4</v>
      </c>
      <c r="L1804">
        <f t="shared" si="181"/>
        <v>-2.6817537614276408E-3</v>
      </c>
      <c r="P1804">
        <v>-2.6864290000000002E-3</v>
      </c>
    </row>
    <row r="1805" spans="1:16" x14ac:dyDescent="0.15">
      <c r="A1805">
        <v>172.04619980000001</v>
      </c>
      <c r="B1805">
        <v>-30.166737829999999</v>
      </c>
      <c r="C1805">
        <v>0</v>
      </c>
      <c r="D1805">
        <v>0</v>
      </c>
      <c r="E1805">
        <v>0</v>
      </c>
      <c r="F1805">
        <v>1</v>
      </c>
      <c r="G1805">
        <f t="shared" si="177"/>
        <v>0.10020697989842861</v>
      </c>
      <c r="H1805">
        <f t="shared" si="182"/>
        <v>180.09078395501459</v>
      </c>
      <c r="I1805">
        <f t="shared" si="178"/>
        <v>-0.80738102580159954</v>
      </c>
      <c r="J1805">
        <f t="shared" si="179"/>
        <v>-0.80738102580159954</v>
      </c>
      <c r="K1805">
        <f t="shared" si="180"/>
        <v>-1.3182963822473415E-3</v>
      </c>
      <c r="L1805">
        <f t="shared" si="181"/>
        <v>-6.5390928354030174E-3</v>
      </c>
      <c r="P1805">
        <v>-6.5785970000000003E-3</v>
      </c>
    </row>
    <row r="1806" spans="1:16" x14ac:dyDescent="0.15">
      <c r="A1806">
        <v>172.1154822</v>
      </c>
      <c r="B1806">
        <v>-30.239135260000001</v>
      </c>
      <c r="C1806">
        <v>0</v>
      </c>
      <c r="D1806">
        <v>0</v>
      </c>
      <c r="E1806">
        <v>0</v>
      </c>
      <c r="F1806">
        <v>1</v>
      </c>
      <c r="G1806">
        <f t="shared" si="177"/>
        <v>0.10139535477254558</v>
      </c>
      <c r="H1806">
        <f t="shared" si="182"/>
        <v>180.190990934913</v>
      </c>
      <c r="I1806">
        <f t="shared" si="178"/>
        <v>-0.80869932218384688</v>
      </c>
      <c r="J1806">
        <f t="shared" si="179"/>
        <v>-0.80869932218384688</v>
      </c>
      <c r="K1806">
        <f t="shared" si="180"/>
        <v>-1.2339661134149749E-3</v>
      </c>
      <c r="L1806">
        <f t="shared" si="181"/>
        <v>-6.0906928182703707E-3</v>
      </c>
      <c r="P1806">
        <v>-6.1209810000000002E-3</v>
      </c>
    </row>
    <row r="1807" spans="1:16" x14ac:dyDescent="0.15">
      <c r="A1807">
        <v>172.18548960000001</v>
      </c>
      <c r="B1807">
        <v>-30.312483619999998</v>
      </c>
      <c r="C1807">
        <v>0</v>
      </c>
      <c r="D1807">
        <v>0</v>
      </c>
      <c r="E1807">
        <v>0</v>
      </c>
      <c r="F1807">
        <v>1</v>
      </c>
      <c r="G1807">
        <f t="shared" si="177"/>
        <v>0.10120329044455366</v>
      </c>
      <c r="H1807">
        <f t="shared" si="182"/>
        <v>180.29238628968554</v>
      </c>
      <c r="I1807">
        <f t="shared" si="178"/>
        <v>-0.80993328829726186</v>
      </c>
      <c r="J1807">
        <f t="shared" si="179"/>
        <v>-0.80993328829726186</v>
      </c>
      <c r="K1807">
        <f t="shared" si="180"/>
        <v>-8.8050500472336424E-4</v>
      </c>
      <c r="L1807">
        <f t="shared" si="181"/>
        <v>-4.3733145594076804E-3</v>
      </c>
      <c r="P1807">
        <v>-4.3489339999999996E-3</v>
      </c>
    </row>
    <row r="1808" spans="1:16" x14ac:dyDescent="0.15">
      <c r="A1808">
        <v>172.25527399999999</v>
      </c>
      <c r="B1808">
        <v>-30.385779209999999</v>
      </c>
      <c r="C1808">
        <v>0</v>
      </c>
      <c r="D1808">
        <v>0</v>
      </c>
      <c r="E1808">
        <v>0</v>
      </c>
      <c r="F1808">
        <v>1</v>
      </c>
      <c r="G1808">
        <f t="shared" si="177"/>
        <v>0.10013255968981964</v>
      </c>
      <c r="H1808">
        <f t="shared" si="182"/>
        <v>180.39358958013008</v>
      </c>
      <c r="I1808">
        <f t="shared" si="178"/>
        <v>-0.81081379330198522</v>
      </c>
      <c r="J1808">
        <f t="shared" si="179"/>
        <v>-0.81081379330198522</v>
      </c>
      <c r="K1808">
        <f t="shared" si="180"/>
        <v>-1.2454887808680537E-3</v>
      </c>
      <c r="L1808">
        <f t="shared" si="181"/>
        <v>-6.2245688754388679E-3</v>
      </c>
      <c r="P1808">
        <v>-6.1864509999999999E-3</v>
      </c>
    </row>
    <row r="1809" spans="1:16" x14ac:dyDescent="0.15">
      <c r="A1809">
        <v>172.32425620000001</v>
      </c>
      <c r="B1809">
        <v>-30.4583601</v>
      </c>
      <c r="C1809">
        <v>0</v>
      </c>
      <c r="D1809">
        <v>0</v>
      </c>
      <c r="E1809">
        <v>0</v>
      </c>
      <c r="F1809">
        <v>1</v>
      </c>
      <c r="G1809">
        <f t="shared" si="177"/>
        <v>9.9959817114389352E-2</v>
      </c>
      <c r="H1809">
        <f t="shared" si="182"/>
        <v>180.49372213981991</v>
      </c>
      <c r="I1809">
        <f t="shared" si="178"/>
        <v>-0.81205928208285327</v>
      </c>
      <c r="J1809">
        <f t="shared" si="179"/>
        <v>-0.81205928208285327</v>
      </c>
      <c r="K1809">
        <f t="shared" si="180"/>
        <v>-1.2846604251850469E-3</v>
      </c>
      <c r="L1809">
        <f t="shared" si="181"/>
        <v>-6.4257603668503799E-3</v>
      </c>
      <c r="P1809">
        <v>-6.416583E-3</v>
      </c>
    </row>
    <row r="1810" spans="1:16" x14ac:dyDescent="0.15">
      <c r="A1810">
        <v>172.39302910000001</v>
      </c>
      <c r="B1810">
        <v>-30.530901490000002</v>
      </c>
      <c r="C1810">
        <v>0</v>
      </c>
      <c r="D1810">
        <v>0</v>
      </c>
      <c r="E1810">
        <v>0</v>
      </c>
      <c r="F1810">
        <v>1</v>
      </c>
      <c r="G1810">
        <f t="shared" si="177"/>
        <v>9.9963670822159886E-2</v>
      </c>
      <c r="H1810">
        <f t="shared" si="182"/>
        <v>180.59368195693429</v>
      </c>
      <c r="I1810">
        <f t="shared" si="178"/>
        <v>-0.81334394250803832</v>
      </c>
      <c r="J1810">
        <f t="shared" si="179"/>
        <v>-0.81334394250803832</v>
      </c>
      <c r="K1810">
        <f t="shared" si="180"/>
        <v>-4.3956780312459642E-4</v>
      </c>
      <c r="L1810">
        <f t="shared" si="181"/>
        <v>-2.1971857789139112E-3</v>
      </c>
      <c r="P1810">
        <v>-2.2015979999999999E-3</v>
      </c>
    </row>
    <row r="1811" spans="1:16" x14ac:dyDescent="0.15">
      <c r="A1811">
        <v>172.46171140000001</v>
      </c>
      <c r="B1811">
        <v>-30.603533970000001</v>
      </c>
      <c r="C1811">
        <v>0</v>
      </c>
      <c r="D1811">
        <v>0</v>
      </c>
      <c r="E1811">
        <v>0</v>
      </c>
      <c r="F1811">
        <v>1</v>
      </c>
      <c r="G1811">
        <f t="shared" si="177"/>
        <v>0.10009579039548719</v>
      </c>
      <c r="H1811">
        <f t="shared" si="182"/>
        <v>180.69364562775644</v>
      </c>
      <c r="I1811">
        <f t="shared" si="178"/>
        <v>-0.81378351031116292</v>
      </c>
      <c r="J1811">
        <f t="shared" si="179"/>
        <v>-0.81378351031116292</v>
      </c>
      <c r="K1811">
        <f t="shared" si="180"/>
        <v>-1.0484675895130469E-3</v>
      </c>
      <c r="L1811">
        <f t="shared" si="181"/>
        <v>-5.2382928941335557E-3</v>
      </c>
      <c r="P1811">
        <v>-5.2412780000000003E-3</v>
      </c>
    </row>
    <row r="1812" spans="1:16" x14ac:dyDescent="0.15">
      <c r="A1812">
        <v>172.5304525</v>
      </c>
      <c r="B1812">
        <v>-30.676292669999999</v>
      </c>
      <c r="C1812">
        <v>0</v>
      </c>
      <c r="D1812">
        <v>0</v>
      </c>
      <c r="E1812">
        <v>0</v>
      </c>
      <c r="F1812">
        <v>1</v>
      </c>
      <c r="G1812">
        <f t="shared" si="177"/>
        <v>0.10005865127141464</v>
      </c>
      <c r="H1812">
        <f t="shared" si="182"/>
        <v>180.79374141815194</v>
      </c>
      <c r="I1812">
        <f t="shared" si="178"/>
        <v>-0.81483197790067596</v>
      </c>
      <c r="J1812">
        <f t="shared" si="179"/>
        <v>-0.81483197790067596</v>
      </c>
      <c r="K1812">
        <f t="shared" si="180"/>
        <v>-1.9902467443051464E-3</v>
      </c>
      <c r="L1812">
        <f t="shared" si="181"/>
        <v>-9.9528307592856875E-3</v>
      </c>
      <c r="P1812">
        <v>-9.9392360000000006E-3</v>
      </c>
    </row>
    <row r="1813" spans="1:16" x14ac:dyDescent="0.15">
      <c r="A1813">
        <v>172.5990918</v>
      </c>
      <c r="B1813">
        <v>-30.749096380000001</v>
      </c>
      <c r="C1813">
        <v>0</v>
      </c>
      <c r="D1813">
        <v>0</v>
      </c>
      <c r="E1813">
        <v>0</v>
      </c>
      <c r="F1813">
        <v>1</v>
      </c>
      <c r="G1813">
        <f t="shared" si="177"/>
        <v>9.9909256597249196E-2</v>
      </c>
      <c r="H1813">
        <f t="shared" si="182"/>
        <v>180.89380006942335</v>
      </c>
      <c r="I1813">
        <f t="shared" si="178"/>
        <v>-0.81682222464498111</v>
      </c>
      <c r="J1813">
        <f t="shared" si="179"/>
        <v>-0.81682222464498111</v>
      </c>
      <c r="K1813">
        <f t="shared" si="180"/>
        <v>-7.7281914979610011E-4</v>
      </c>
      <c r="L1813">
        <f t="shared" si="181"/>
        <v>-3.8520219425306405E-3</v>
      </c>
      <c r="P1813">
        <v>-3.868242E-3</v>
      </c>
    </row>
    <row r="1814" spans="1:16" x14ac:dyDescent="0.15">
      <c r="A1814">
        <v>172.66748380000001</v>
      </c>
      <c r="B1814">
        <v>-30.821927649999999</v>
      </c>
      <c r="C1814">
        <v>0</v>
      </c>
      <c r="D1814">
        <v>0</v>
      </c>
      <c r="E1814">
        <v>0</v>
      </c>
      <c r="F1814">
        <v>1</v>
      </c>
      <c r="G1814">
        <f t="shared" si="177"/>
        <v>0.10071762490186723</v>
      </c>
      <c r="H1814">
        <f t="shared" si="182"/>
        <v>180.99370932602059</v>
      </c>
      <c r="I1814">
        <f t="shared" si="178"/>
        <v>-0.81759504379477721</v>
      </c>
      <c r="J1814">
        <f t="shared" si="179"/>
        <v>-0.81759504379477721</v>
      </c>
      <c r="K1814">
        <f t="shared" si="180"/>
        <v>-4.7739946639901998E-4</v>
      </c>
      <c r="L1814">
        <f t="shared" si="181"/>
        <v>-2.3608402489979797E-3</v>
      </c>
      <c r="P1814">
        <v>-2.3811259999999999E-3</v>
      </c>
    </row>
    <row r="1815" spans="1:16" x14ac:dyDescent="0.15">
      <c r="A1815">
        <v>172.73637239999999</v>
      </c>
      <c r="B1815">
        <v>-30.895401459999999</v>
      </c>
      <c r="C1815">
        <v>0</v>
      </c>
      <c r="D1815">
        <v>0</v>
      </c>
      <c r="E1815">
        <v>0</v>
      </c>
      <c r="F1815">
        <v>1</v>
      </c>
      <c r="G1815">
        <f t="shared" si="177"/>
        <v>0.10149828809843622</v>
      </c>
      <c r="H1815">
        <f t="shared" si="182"/>
        <v>181.09442695092247</v>
      </c>
      <c r="I1815">
        <f t="shared" si="178"/>
        <v>-0.81807244326117623</v>
      </c>
      <c r="J1815">
        <f t="shared" si="179"/>
        <v>-0.81807244326117623</v>
      </c>
      <c r="K1815">
        <f t="shared" si="180"/>
        <v>-1.1881415246196569E-3</v>
      </c>
      <c r="L1815">
        <f t="shared" si="181"/>
        <v>-5.875877870846675E-3</v>
      </c>
      <c r="P1815">
        <v>-5.8738310000000004E-3</v>
      </c>
    </row>
    <row r="1816" spans="1:16" x14ac:dyDescent="0.15">
      <c r="A1816">
        <v>172.80575959999999</v>
      </c>
      <c r="B1816">
        <v>-30.969477900000001</v>
      </c>
      <c r="C1816">
        <v>0</v>
      </c>
      <c r="D1816">
        <v>0</v>
      </c>
      <c r="E1816">
        <v>0</v>
      </c>
      <c r="F1816">
        <v>1</v>
      </c>
      <c r="G1816">
        <f t="shared" si="177"/>
        <v>0.10070835246408362</v>
      </c>
      <c r="H1816">
        <f t="shared" si="182"/>
        <v>181.19592523902091</v>
      </c>
      <c r="I1816">
        <f t="shared" si="178"/>
        <v>-0.81926058478579589</v>
      </c>
      <c r="J1816">
        <f t="shared" si="179"/>
        <v>-0.81926058478579589</v>
      </c>
      <c r="K1816">
        <f t="shared" si="180"/>
        <v>-1.6125968557578751E-3</v>
      </c>
      <c r="L1816">
        <f t="shared" si="181"/>
        <v>-8.0367575392222227E-3</v>
      </c>
      <c r="P1816">
        <v>-7.9746330000000001E-3</v>
      </c>
    </row>
    <row r="1817" spans="1:16" x14ac:dyDescent="0.15">
      <c r="A1817">
        <v>172.8745194</v>
      </c>
      <c r="B1817">
        <v>-31.04305957</v>
      </c>
      <c r="C1817">
        <v>0</v>
      </c>
      <c r="D1817">
        <v>0</v>
      </c>
      <c r="E1817">
        <v>0</v>
      </c>
      <c r="F1817">
        <v>1</v>
      </c>
      <c r="G1817">
        <f t="shared" si="177"/>
        <v>9.9944317208706987E-2</v>
      </c>
      <c r="H1817">
        <f t="shared" si="182"/>
        <v>181.296633591485</v>
      </c>
      <c r="I1817">
        <f t="shared" si="178"/>
        <v>-0.82087318164155376</v>
      </c>
      <c r="J1817">
        <f t="shared" si="179"/>
        <v>-0.82087318164155376</v>
      </c>
      <c r="K1817">
        <f t="shared" si="180"/>
        <v>-8.1241645705731891E-4</v>
      </c>
      <c r="L1817">
        <f t="shared" si="181"/>
        <v>-4.0639472398610764E-3</v>
      </c>
      <c r="P1817">
        <v>-4.0466699999999996E-3</v>
      </c>
    </row>
    <row r="1818" spans="1:16" x14ac:dyDescent="0.15">
      <c r="A1818">
        <v>172.9426397</v>
      </c>
      <c r="B1818">
        <v>-31.116192949999999</v>
      </c>
      <c r="C1818">
        <v>0</v>
      </c>
      <c r="D1818">
        <v>0</v>
      </c>
      <c r="E1818">
        <v>0</v>
      </c>
      <c r="F1818">
        <v>1</v>
      </c>
      <c r="G1818">
        <f t="shared" si="177"/>
        <v>9.9963902339212818E-2</v>
      </c>
      <c r="H1818">
        <f t="shared" si="182"/>
        <v>181.3965779086937</v>
      </c>
      <c r="I1818">
        <f t="shared" si="178"/>
        <v>-0.82168559809861108</v>
      </c>
      <c r="J1818">
        <f t="shared" si="179"/>
        <v>-0.82168559809861108</v>
      </c>
      <c r="K1818">
        <f t="shared" si="180"/>
        <v>-7.6613380741363812E-4</v>
      </c>
      <c r="L1818">
        <f t="shared" si="181"/>
        <v>-3.8301967636467761E-3</v>
      </c>
      <c r="P1818">
        <v>-3.8353329999999998E-3</v>
      </c>
    </row>
    <row r="1819" spans="1:16" x14ac:dyDescent="0.15">
      <c r="A1819">
        <v>173.01071390000001</v>
      </c>
      <c r="B1819">
        <v>-31.189395990000001</v>
      </c>
      <c r="C1819">
        <v>0</v>
      </c>
      <c r="D1819">
        <v>0</v>
      </c>
      <c r="E1819">
        <v>0</v>
      </c>
      <c r="F1819">
        <v>1</v>
      </c>
      <c r="G1819">
        <f t="shared" si="177"/>
        <v>0.10006075819132253</v>
      </c>
      <c r="H1819">
        <f t="shared" si="182"/>
        <v>181.49654181103293</v>
      </c>
      <c r="I1819">
        <f t="shared" si="178"/>
        <v>-0.82245173190602472</v>
      </c>
      <c r="J1819">
        <f t="shared" si="179"/>
        <v>-0.82245173190602472</v>
      </c>
      <c r="K1819">
        <f t="shared" si="180"/>
        <v>-9.4514475152995825E-4</v>
      </c>
      <c r="L1819">
        <f t="shared" si="181"/>
        <v>-4.7229467927038717E-3</v>
      </c>
      <c r="P1819">
        <v>-4.7248079999999996E-3</v>
      </c>
    </row>
    <row r="1820" spans="1:16" x14ac:dyDescent="0.15">
      <c r="A1820">
        <v>173.07879790000001</v>
      </c>
      <c r="B1820">
        <v>-31.262722140000001</v>
      </c>
      <c r="C1820">
        <v>0</v>
      </c>
      <c r="D1820">
        <v>0</v>
      </c>
      <c r="E1820">
        <v>0</v>
      </c>
      <c r="F1820">
        <v>1</v>
      </c>
      <c r="G1820">
        <f t="shared" si="177"/>
        <v>0.10005683639814687</v>
      </c>
      <c r="H1820">
        <f t="shared" si="182"/>
        <v>181.59660256922425</v>
      </c>
      <c r="I1820">
        <f t="shared" si="178"/>
        <v>-0.82339687665755468</v>
      </c>
      <c r="J1820">
        <f t="shared" si="179"/>
        <v>-0.82339687665755468</v>
      </c>
      <c r="K1820">
        <f t="shared" si="180"/>
        <v>-1.5358093456731003E-3</v>
      </c>
      <c r="L1820">
        <f t="shared" si="181"/>
        <v>-7.6776817860665187E-3</v>
      </c>
      <c r="P1820">
        <v>-7.6741129999999998E-3</v>
      </c>
    </row>
    <row r="1821" spans="1:16" x14ac:dyDescent="0.15">
      <c r="A1821">
        <v>173.14680989999999</v>
      </c>
      <c r="B1821">
        <v>-31.33610973</v>
      </c>
      <c r="C1821">
        <v>0</v>
      </c>
      <c r="D1821">
        <v>0</v>
      </c>
      <c r="E1821">
        <v>0</v>
      </c>
      <c r="F1821">
        <v>1</v>
      </c>
      <c r="G1821">
        <f t="shared" si="177"/>
        <v>9.9978719706841357E-2</v>
      </c>
      <c r="H1821">
        <f t="shared" si="182"/>
        <v>181.6966594056224</v>
      </c>
      <c r="I1821">
        <f t="shared" si="178"/>
        <v>-0.82493268600322778</v>
      </c>
      <c r="J1821">
        <f t="shared" si="179"/>
        <v>-0.82493268600322778</v>
      </c>
      <c r="K1821">
        <f t="shared" si="180"/>
        <v>-1.2841449606635358E-3</v>
      </c>
      <c r="L1821">
        <f t="shared" si="181"/>
        <v>-6.4221361571149957E-3</v>
      </c>
      <c r="P1821">
        <v>-6.418712E-3</v>
      </c>
    </row>
    <row r="1822" spans="1:16" x14ac:dyDescent="0.15">
      <c r="A1822">
        <v>173.21465610000001</v>
      </c>
      <c r="B1822">
        <v>-31.409544310000001</v>
      </c>
      <c r="C1822">
        <v>0</v>
      </c>
      <c r="D1822">
        <v>0</v>
      </c>
      <c r="E1822">
        <v>0</v>
      </c>
      <c r="F1822">
        <v>1</v>
      </c>
      <c r="G1822">
        <f t="shared" si="177"/>
        <v>9.9977327509758185E-2</v>
      </c>
      <c r="H1822">
        <f t="shared" si="182"/>
        <v>181.79663812532925</v>
      </c>
      <c r="I1822">
        <f t="shared" si="178"/>
        <v>-0.82621683096389131</v>
      </c>
      <c r="J1822">
        <f t="shared" si="179"/>
        <v>-0.82621683096389131</v>
      </c>
      <c r="K1822">
        <f t="shared" si="180"/>
        <v>-8.3919628396977863E-4</v>
      </c>
      <c r="L1822">
        <f t="shared" si="181"/>
        <v>-4.1840936574788342E-3</v>
      </c>
      <c r="P1822">
        <v>-4.199576E-3</v>
      </c>
    </row>
    <row r="1823" spans="1:16" x14ac:dyDescent="0.15">
      <c r="A1823">
        <v>173.28240700000001</v>
      </c>
      <c r="B1823">
        <v>-31.483064930000001</v>
      </c>
      <c r="C1823">
        <v>0</v>
      </c>
      <c r="D1823">
        <v>0</v>
      </c>
      <c r="E1823">
        <v>0</v>
      </c>
      <c r="F1823">
        <v>1</v>
      </c>
      <c r="G1823">
        <f t="shared" si="177"/>
        <v>0.10059090844971966</v>
      </c>
      <c r="H1823">
        <f t="shared" si="182"/>
        <v>181.896615452839</v>
      </c>
      <c r="I1823">
        <f t="shared" si="178"/>
        <v>-0.82705602724786109</v>
      </c>
      <c r="J1823">
        <f t="shared" si="179"/>
        <v>-0.82705602724786109</v>
      </c>
      <c r="K1823">
        <f t="shared" si="180"/>
        <v>-7.6169818725402294E-4</v>
      </c>
      <c r="L1823">
        <f t="shared" si="181"/>
        <v>-3.7686893140528883E-3</v>
      </c>
      <c r="P1823">
        <v>-3.7941030000000001E-3</v>
      </c>
    </row>
    <row r="1824" spans="1:16" x14ac:dyDescent="0.15">
      <c r="A1824">
        <v>173.3505116</v>
      </c>
      <c r="B1824">
        <v>-31.557093940000001</v>
      </c>
      <c r="C1824">
        <v>0</v>
      </c>
      <c r="D1824">
        <v>0</v>
      </c>
      <c r="E1824">
        <v>0</v>
      </c>
      <c r="F1824">
        <v>1</v>
      </c>
      <c r="G1824">
        <f t="shared" si="177"/>
        <v>0.10152131778599446</v>
      </c>
      <c r="H1824">
        <f t="shared" si="182"/>
        <v>181.99720636128873</v>
      </c>
      <c r="I1824">
        <f t="shared" si="178"/>
        <v>-0.82781772543511511</v>
      </c>
      <c r="J1824">
        <f t="shared" si="179"/>
        <v>-0.82781772543511511</v>
      </c>
      <c r="K1824">
        <f t="shared" si="180"/>
        <v>-1.1212462497374176E-3</v>
      </c>
      <c r="L1824">
        <f t="shared" si="181"/>
        <v>-5.5458138377165794E-3</v>
      </c>
      <c r="P1824">
        <v>-5.5521950000000002E-3</v>
      </c>
    </row>
    <row r="1825" spans="1:16" x14ac:dyDescent="0.15">
      <c r="A1825">
        <v>173.41918920000001</v>
      </c>
      <c r="B1825">
        <v>-31.63186001</v>
      </c>
      <c r="C1825">
        <v>0</v>
      </c>
      <c r="D1825">
        <v>0</v>
      </c>
      <c r="E1825">
        <v>0</v>
      </c>
      <c r="F1825">
        <v>1</v>
      </c>
      <c r="G1825">
        <f t="shared" si="177"/>
        <v>0.10065752963797588</v>
      </c>
      <c r="H1825">
        <f t="shared" si="182"/>
        <v>182.09872767907473</v>
      </c>
      <c r="I1825">
        <f t="shared" si="178"/>
        <v>-0.82893897168485253</v>
      </c>
      <c r="J1825">
        <f t="shared" si="179"/>
        <v>-0.82893897168485253</v>
      </c>
      <c r="K1825">
        <f t="shared" si="180"/>
        <v>-5.2679220834217499E-4</v>
      </c>
      <c r="L1825">
        <f t="shared" si="181"/>
        <v>-2.6243438358173228E-3</v>
      </c>
      <c r="P1825">
        <v>-2.6009359999999999E-3</v>
      </c>
    </row>
    <row r="1826" spans="1:16" x14ac:dyDescent="0.15">
      <c r="A1826">
        <v>173.48719929999999</v>
      </c>
      <c r="B1826">
        <v>-31.706066239999998</v>
      </c>
      <c r="C1826">
        <v>0</v>
      </c>
      <c r="D1826">
        <v>0</v>
      </c>
      <c r="E1826">
        <v>0</v>
      </c>
      <c r="F1826">
        <v>1</v>
      </c>
      <c r="G1826">
        <f t="shared" si="177"/>
        <v>0.1000753930653951</v>
      </c>
      <c r="H1826">
        <f t="shared" si="182"/>
        <v>182.1993852087127</v>
      </c>
      <c r="I1826">
        <f t="shared" si="178"/>
        <v>-0.82946576389319471</v>
      </c>
      <c r="J1826">
        <f t="shared" si="179"/>
        <v>-0.82946576389319471</v>
      </c>
      <c r="K1826">
        <f t="shared" si="180"/>
        <v>-9.8293488887224445E-4</v>
      </c>
      <c r="L1826">
        <f t="shared" si="181"/>
        <v>-4.910950607802742E-3</v>
      </c>
      <c r="P1826">
        <v>-4.9005389999999998E-3</v>
      </c>
    </row>
    <row r="1827" spans="1:16" x14ac:dyDescent="0.15">
      <c r="A1827">
        <v>173.55477719999999</v>
      </c>
      <c r="B1827">
        <v>-31.779878920000002</v>
      </c>
      <c r="C1827">
        <v>0</v>
      </c>
      <c r="D1827">
        <v>0</v>
      </c>
      <c r="E1827">
        <v>0</v>
      </c>
      <c r="F1827">
        <v>1</v>
      </c>
      <c r="G1827">
        <f t="shared" si="177"/>
        <v>0.10007626134351777</v>
      </c>
      <c r="H1827">
        <f t="shared" si="182"/>
        <v>182.29946060177809</v>
      </c>
      <c r="I1827">
        <f t="shared" si="178"/>
        <v>-0.83044869878206695</v>
      </c>
      <c r="J1827">
        <f t="shared" si="179"/>
        <v>-0.83044869878206695</v>
      </c>
      <c r="K1827">
        <f t="shared" si="180"/>
        <v>-2.1650260063021953E-3</v>
      </c>
      <c r="L1827">
        <f t="shared" si="181"/>
        <v>-1.081892841807053E-2</v>
      </c>
      <c r="P1827">
        <v>-1.0812416E-2</v>
      </c>
    </row>
    <row r="1828" spans="1:16" x14ac:dyDescent="0.15">
      <c r="A1828">
        <v>173.6222831</v>
      </c>
      <c r="B1828">
        <v>-31.853758630000002</v>
      </c>
      <c r="C1828">
        <v>0</v>
      </c>
      <c r="D1828">
        <v>0</v>
      </c>
      <c r="E1828">
        <v>0</v>
      </c>
      <c r="F1828">
        <v>1</v>
      </c>
      <c r="G1828">
        <f t="shared" si="177"/>
        <v>0.10003838242154485</v>
      </c>
      <c r="H1828">
        <f t="shared" si="182"/>
        <v>182.39953686312163</v>
      </c>
      <c r="I1828">
        <f t="shared" si="178"/>
        <v>-0.83261372478836915</v>
      </c>
      <c r="J1828">
        <f t="shared" si="179"/>
        <v>-0.83261372478836915</v>
      </c>
      <c r="K1828">
        <f t="shared" si="180"/>
        <v>-1.1033655022146815E-3</v>
      </c>
      <c r="L1828">
        <f t="shared" si="181"/>
        <v>-5.5169800507091828E-3</v>
      </c>
      <c r="P1828">
        <v>-5.5184780000000003E-3</v>
      </c>
    </row>
    <row r="1829" spans="1:16" x14ac:dyDescent="0.15">
      <c r="A1829">
        <v>173.68960340000001</v>
      </c>
      <c r="B1829">
        <v>-31.927756299999999</v>
      </c>
      <c r="C1829">
        <v>0</v>
      </c>
      <c r="D1829">
        <v>0</v>
      </c>
      <c r="E1829">
        <v>0</v>
      </c>
      <c r="F1829">
        <v>1</v>
      </c>
      <c r="G1829">
        <f t="shared" si="177"/>
        <v>9.9956087754718564E-2</v>
      </c>
      <c r="H1829">
        <f t="shared" si="182"/>
        <v>182.49957524554318</v>
      </c>
      <c r="I1829">
        <f t="shared" si="178"/>
        <v>-0.83371709029058383</v>
      </c>
      <c r="J1829">
        <f t="shared" si="179"/>
        <v>-0.83371709029058383</v>
      </c>
      <c r="K1829">
        <f t="shared" si="180"/>
        <v>-3.8957684195184417E-4</v>
      </c>
      <c r="L1829">
        <f t="shared" si="181"/>
        <v>-1.9492604189429016E-3</v>
      </c>
      <c r="P1829">
        <v>-1.94377E-3</v>
      </c>
    </row>
    <row r="1830" spans="1:16" x14ac:dyDescent="0.15">
      <c r="A1830">
        <v>173.75678669999999</v>
      </c>
      <c r="B1830">
        <v>-32.001767270000002</v>
      </c>
      <c r="C1830">
        <v>0</v>
      </c>
      <c r="D1830">
        <v>0</v>
      </c>
      <c r="E1830">
        <v>0</v>
      </c>
      <c r="F1830">
        <v>1</v>
      </c>
      <c r="G1830">
        <f t="shared" si="177"/>
        <v>9.9902709030945475E-2</v>
      </c>
      <c r="H1830">
        <f t="shared" si="182"/>
        <v>182.5995313332979</v>
      </c>
      <c r="I1830">
        <f t="shared" si="178"/>
        <v>-0.83410666713253567</v>
      </c>
      <c r="J1830">
        <f t="shared" si="179"/>
        <v>-0.83410666713253567</v>
      </c>
      <c r="K1830">
        <f t="shared" si="180"/>
        <v>-1.328567990731111E-3</v>
      </c>
      <c r="L1830">
        <f t="shared" si="181"/>
        <v>-6.6446904796921107E-3</v>
      </c>
      <c r="P1830">
        <v>-6.6509009999999999E-3</v>
      </c>
    </row>
    <row r="1831" spans="1:16" x14ac:dyDescent="0.15">
      <c r="A1831">
        <v>173.82390530000001</v>
      </c>
      <c r="B1831">
        <v>-32.07576487</v>
      </c>
      <c r="C1831">
        <v>0</v>
      </c>
      <c r="D1831">
        <v>0</v>
      </c>
      <c r="E1831">
        <v>0</v>
      </c>
      <c r="F1831">
        <v>1</v>
      </c>
      <c r="G1831">
        <f t="shared" si="177"/>
        <v>0.10004159157893956</v>
      </c>
      <c r="H1831">
        <f t="shared" si="182"/>
        <v>182.69943404232885</v>
      </c>
      <c r="I1831">
        <f t="shared" si="178"/>
        <v>-0.83543523512326678</v>
      </c>
      <c r="J1831">
        <f t="shared" si="179"/>
        <v>-0.83543523512326678</v>
      </c>
      <c r="K1831">
        <f t="shared" si="180"/>
        <v>-7.3198419340303467E-4</v>
      </c>
      <c r="L1831">
        <f t="shared" si="181"/>
        <v>-3.6377550357859002E-3</v>
      </c>
      <c r="P1831">
        <v>-3.658789E-3</v>
      </c>
    </row>
    <row r="1832" spans="1:16" x14ac:dyDescent="0.15">
      <c r="A1832">
        <v>173.89101869999999</v>
      </c>
      <c r="B1832">
        <v>-32.149954569999998</v>
      </c>
      <c r="C1832">
        <v>0</v>
      </c>
      <c r="D1832">
        <v>0</v>
      </c>
      <c r="E1832">
        <v>0</v>
      </c>
      <c r="F1832">
        <v>1</v>
      </c>
      <c r="G1832">
        <f t="shared" si="177"/>
        <v>0.10117706833693556</v>
      </c>
      <c r="H1832">
        <f t="shared" si="182"/>
        <v>182.79947563390778</v>
      </c>
      <c r="I1832">
        <f t="shared" si="178"/>
        <v>-0.83616721931666982</v>
      </c>
      <c r="J1832">
        <f t="shared" si="179"/>
        <v>-0.83616721931666982</v>
      </c>
      <c r="K1832">
        <f t="shared" si="180"/>
        <v>-1.1279421681767987E-3</v>
      </c>
      <c r="L1832">
        <f t="shared" si="181"/>
        <v>-5.5681921903967422E-3</v>
      </c>
      <c r="P1832">
        <v>-5.6065000000000004E-3</v>
      </c>
    </row>
    <row r="1833" spans="1:16" x14ac:dyDescent="0.15">
      <c r="A1833">
        <v>173.95883889999999</v>
      </c>
      <c r="B1833">
        <v>-32.225035990000002</v>
      </c>
      <c r="C1833">
        <v>0</v>
      </c>
      <c r="D1833">
        <v>0</v>
      </c>
      <c r="E1833">
        <v>0</v>
      </c>
      <c r="F1833">
        <v>1</v>
      </c>
      <c r="G1833">
        <f t="shared" si="177"/>
        <v>0.10139176003830508</v>
      </c>
      <c r="H1833">
        <f t="shared" si="182"/>
        <v>182.90065270224471</v>
      </c>
      <c r="I1833">
        <f t="shared" si="178"/>
        <v>-0.83729516148484662</v>
      </c>
      <c r="J1833">
        <f t="shared" si="179"/>
        <v>-0.83729516148484662</v>
      </c>
      <c r="K1833">
        <f t="shared" si="180"/>
        <v>-1.314462667186822E-3</v>
      </c>
      <c r="L1833">
        <f t="shared" si="181"/>
        <v>-6.5207452806220235E-3</v>
      </c>
      <c r="P1833">
        <v>-6.490081E-3</v>
      </c>
    </row>
    <row r="1834" spans="1:16" x14ac:dyDescent="0.15">
      <c r="A1834">
        <v>174.02671810000001</v>
      </c>
      <c r="B1834">
        <v>-32.300353340000001</v>
      </c>
      <c r="C1834">
        <v>0</v>
      </c>
      <c r="D1834">
        <v>0</v>
      </c>
      <c r="E1834">
        <v>0</v>
      </c>
      <c r="F1834">
        <v>1</v>
      </c>
      <c r="G1834">
        <f t="shared" si="177"/>
        <v>0.10018990135446884</v>
      </c>
      <c r="H1834">
        <f t="shared" si="182"/>
        <v>183.00204446228301</v>
      </c>
      <c r="I1834">
        <f t="shared" si="178"/>
        <v>-0.83860962415203344</v>
      </c>
      <c r="J1834">
        <f t="shared" si="179"/>
        <v>-0.83860962415203344</v>
      </c>
      <c r="K1834">
        <f t="shared" si="180"/>
        <v>-7.5285955055193199E-4</v>
      </c>
      <c r="L1834">
        <f t="shared" si="181"/>
        <v>-3.76151855820148E-3</v>
      </c>
      <c r="P1834">
        <v>-3.7310830000000001E-3</v>
      </c>
    </row>
    <row r="1835" spans="1:16" x14ac:dyDescent="0.15">
      <c r="A1835">
        <v>174.09369480000001</v>
      </c>
      <c r="B1835">
        <v>-32.374866009999998</v>
      </c>
      <c r="C1835">
        <v>0</v>
      </c>
      <c r="D1835">
        <v>0</v>
      </c>
      <c r="E1835">
        <v>0</v>
      </c>
      <c r="F1835">
        <v>1</v>
      </c>
      <c r="G1835">
        <f t="shared" si="177"/>
        <v>9.995786846322989E-2</v>
      </c>
      <c r="H1835">
        <f t="shared" si="182"/>
        <v>183.10223436363748</v>
      </c>
      <c r="I1835">
        <f t="shared" si="178"/>
        <v>-0.83936248370258537</v>
      </c>
      <c r="J1835">
        <f t="shared" si="179"/>
        <v>-0.83936248370258537</v>
      </c>
      <c r="K1835">
        <f t="shared" si="180"/>
        <v>-1.2615528029016332E-3</v>
      </c>
      <c r="L1835">
        <f t="shared" si="181"/>
        <v>-6.3084498497092906E-3</v>
      </c>
      <c r="P1835">
        <v>-6.3066049999999998E-3</v>
      </c>
    </row>
    <row r="1836" spans="1:16" x14ac:dyDescent="0.15">
      <c r="A1836">
        <v>174.16046040000001</v>
      </c>
      <c r="B1836">
        <v>-32.449256400000003</v>
      </c>
      <c r="C1836">
        <v>0</v>
      </c>
      <c r="D1836">
        <v>0</v>
      </c>
      <c r="E1836">
        <v>0</v>
      </c>
      <c r="F1836">
        <v>1</v>
      </c>
      <c r="G1836">
        <f t="shared" si="177"/>
        <v>0.10002038815390822</v>
      </c>
      <c r="H1836">
        <f t="shared" si="182"/>
        <v>183.20219223210071</v>
      </c>
      <c r="I1836">
        <f t="shared" si="178"/>
        <v>-0.840624036505487</v>
      </c>
      <c r="J1836">
        <f t="shared" si="179"/>
        <v>-0.840624036505487</v>
      </c>
      <c r="K1836">
        <f t="shared" si="180"/>
        <v>-8.8740542216114715E-4</v>
      </c>
      <c r="L1836">
        <f t="shared" si="181"/>
        <v>-4.435641590811573E-3</v>
      </c>
      <c r="P1836">
        <v>-4.4360049999999998E-3</v>
      </c>
    </row>
    <row r="1837" spans="1:16" x14ac:dyDescent="0.15">
      <c r="A1837">
        <v>174.2271738</v>
      </c>
      <c r="B1837">
        <v>-32.523777539999998</v>
      </c>
      <c r="C1837">
        <v>0</v>
      </c>
      <c r="D1837">
        <v>0</v>
      </c>
      <c r="E1837">
        <v>0</v>
      </c>
      <c r="F1837">
        <v>1</v>
      </c>
      <c r="G1837">
        <f t="shared" si="177"/>
        <v>0.10004208398074507</v>
      </c>
      <c r="H1837">
        <f t="shared" si="182"/>
        <v>183.30221262025464</v>
      </c>
      <c r="I1837">
        <f t="shared" si="178"/>
        <v>-0.84151144192764815</v>
      </c>
      <c r="J1837">
        <f t="shared" si="179"/>
        <v>-0.84151144192764815</v>
      </c>
      <c r="K1837">
        <f t="shared" si="180"/>
        <v>-1.5534630795063231E-3</v>
      </c>
      <c r="L1837">
        <f t="shared" si="181"/>
        <v>-7.7656430243579298E-3</v>
      </c>
      <c r="P1837">
        <v>-7.7665190000000004E-3</v>
      </c>
    </row>
    <row r="1838" spans="1:16" x14ac:dyDescent="0.15">
      <c r="A1838">
        <v>174.2938355</v>
      </c>
      <c r="B1838">
        <v>-32.598374030000002</v>
      </c>
      <c r="C1838">
        <v>0</v>
      </c>
      <c r="D1838">
        <v>0</v>
      </c>
      <c r="E1838">
        <v>0</v>
      </c>
      <c r="F1838">
        <v>1</v>
      </c>
      <c r="G1838">
        <f t="shared" si="177"/>
        <v>0.100000987099598</v>
      </c>
      <c r="H1838">
        <f t="shared" si="182"/>
        <v>183.40225470423539</v>
      </c>
      <c r="I1838">
        <f t="shared" si="178"/>
        <v>-0.84306490500715447</v>
      </c>
      <c r="J1838">
        <f t="shared" si="179"/>
        <v>-0.84306490500715447</v>
      </c>
      <c r="K1838">
        <f t="shared" si="180"/>
        <v>-1.2019500611655243E-3</v>
      </c>
      <c r="L1838">
        <f t="shared" si="181"/>
        <v>-6.0104330633937077E-3</v>
      </c>
      <c r="P1838">
        <v>-6.0088720000000002E-3</v>
      </c>
    </row>
    <row r="1839" spans="1:16" x14ac:dyDescent="0.15">
      <c r="A1839">
        <v>174.36035390000001</v>
      </c>
      <c r="B1839">
        <v>-32.673043300000003</v>
      </c>
      <c r="C1839">
        <v>0</v>
      </c>
      <c r="D1839">
        <v>0</v>
      </c>
      <c r="E1839">
        <v>0</v>
      </c>
      <c r="F1839">
        <v>1</v>
      </c>
      <c r="G1839">
        <f t="shared" si="177"/>
        <v>9.9976293819804857E-2</v>
      </c>
      <c r="H1839">
        <f t="shared" si="182"/>
        <v>183.50225569133499</v>
      </c>
      <c r="I1839">
        <f t="shared" si="178"/>
        <v>-0.84426685506832</v>
      </c>
      <c r="J1839">
        <f t="shared" si="179"/>
        <v>-0.84426685506832</v>
      </c>
      <c r="K1839">
        <f t="shared" si="180"/>
        <v>-8.940890186351913E-4</v>
      </c>
      <c r="L1839">
        <f t="shared" si="181"/>
        <v>-4.4607058072572451E-3</v>
      </c>
      <c r="P1839">
        <v>-4.4676000000000004E-3</v>
      </c>
    </row>
    <row r="1840" spans="1:16" x14ac:dyDescent="0.15">
      <c r="A1840">
        <v>174.42676610000001</v>
      </c>
      <c r="B1840">
        <v>-32.747774010000001</v>
      </c>
      <c r="C1840">
        <v>0</v>
      </c>
      <c r="D1840">
        <v>0</v>
      </c>
      <c r="E1840">
        <v>0</v>
      </c>
      <c r="F1840">
        <v>1</v>
      </c>
      <c r="G1840">
        <f t="shared" si="177"/>
        <v>0.10046037635483174</v>
      </c>
      <c r="H1840">
        <f t="shared" si="182"/>
        <v>183.60223198515479</v>
      </c>
      <c r="I1840">
        <f t="shared" si="178"/>
        <v>-0.84516094408695519</v>
      </c>
      <c r="J1840">
        <f t="shared" si="179"/>
        <v>-0.84516094408695519</v>
      </c>
      <c r="K1840">
        <f t="shared" si="180"/>
        <v>-6.6964961999327333E-4</v>
      </c>
      <c r="L1840">
        <f t="shared" si="181"/>
        <v>-3.3172001276514807E-3</v>
      </c>
      <c r="P1840">
        <v>-3.3417289999999999E-3</v>
      </c>
    </row>
    <row r="1841" spans="1:16" x14ac:dyDescent="0.15">
      <c r="A1841">
        <v>174.4934327</v>
      </c>
      <c r="B1841">
        <v>-32.822926199999998</v>
      </c>
      <c r="C1841">
        <v>0</v>
      </c>
      <c r="D1841">
        <v>0</v>
      </c>
      <c r="E1841">
        <v>0</v>
      </c>
      <c r="F1841">
        <v>1</v>
      </c>
      <c r="G1841">
        <f t="shared" si="177"/>
        <v>0.10141156209447366</v>
      </c>
      <c r="H1841">
        <f t="shared" si="182"/>
        <v>183.70269236150961</v>
      </c>
      <c r="I1841">
        <f t="shared" si="178"/>
        <v>-0.84583059370694846</v>
      </c>
      <c r="J1841">
        <f t="shared" si="179"/>
        <v>-0.84583059370694846</v>
      </c>
      <c r="K1841">
        <f t="shared" si="180"/>
        <v>-2.0431370451789999E-4</v>
      </c>
      <c r="L1841">
        <f t="shared" si="181"/>
        <v>-1.01026500807717E-3</v>
      </c>
      <c r="P1841">
        <v>-1.013697E-3</v>
      </c>
    </row>
    <row r="1842" spans="1:16" x14ac:dyDescent="0.15">
      <c r="A1842">
        <v>174.56067970000001</v>
      </c>
      <c r="B1842">
        <v>-32.898834999999998</v>
      </c>
      <c r="C1842">
        <v>0</v>
      </c>
      <c r="D1842">
        <v>0</v>
      </c>
      <c r="E1842">
        <v>0</v>
      </c>
      <c r="F1842">
        <v>1</v>
      </c>
      <c r="G1842">
        <f t="shared" si="177"/>
        <v>0.10082617046519582</v>
      </c>
      <c r="H1842">
        <f t="shared" si="182"/>
        <v>183.80410392360409</v>
      </c>
      <c r="I1842">
        <f t="shared" si="178"/>
        <v>-0.84603490741146636</v>
      </c>
      <c r="J1842">
        <f t="shared" si="179"/>
        <v>-0.84603490741146636</v>
      </c>
      <c r="K1842">
        <f t="shared" si="180"/>
        <v>-1.5631926350048175E-3</v>
      </c>
      <c r="L1842">
        <f t="shared" si="181"/>
        <v>-7.7792832781455688E-3</v>
      </c>
      <c r="P1842">
        <v>-7.7290859999999996E-3</v>
      </c>
    </row>
    <row r="1843" spans="1:16" x14ac:dyDescent="0.15">
      <c r="A1843">
        <v>174.62752309999999</v>
      </c>
      <c r="B1843">
        <v>-32.974319280000003</v>
      </c>
      <c r="C1843">
        <v>0</v>
      </c>
      <c r="D1843">
        <v>0</v>
      </c>
      <c r="E1843">
        <v>0</v>
      </c>
      <c r="F1843">
        <v>1</v>
      </c>
      <c r="G1843">
        <f t="shared" si="177"/>
        <v>0.10011684434910079</v>
      </c>
      <c r="H1843">
        <f t="shared" si="182"/>
        <v>183.90493009406927</v>
      </c>
      <c r="I1843">
        <f t="shared" si="178"/>
        <v>-0.84759810004647118</v>
      </c>
      <c r="J1843">
        <f t="shared" si="179"/>
        <v>-0.84759810004647118</v>
      </c>
      <c r="K1843">
        <f t="shared" si="180"/>
        <v>-1.9506234659316668E-3</v>
      </c>
      <c r="L1843">
        <f t="shared" si="181"/>
        <v>-9.750087157632344E-3</v>
      </c>
      <c r="P1843">
        <v>-9.7064330000000004E-3</v>
      </c>
    </row>
    <row r="1844" spans="1:16" x14ac:dyDescent="0.15">
      <c r="A1844">
        <v>174.69377900000001</v>
      </c>
      <c r="B1844">
        <v>-33.049376180000003</v>
      </c>
      <c r="C1844">
        <v>0</v>
      </c>
      <c r="D1844">
        <v>0</v>
      </c>
      <c r="E1844">
        <v>0</v>
      </c>
      <c r="F1844">
        <v>1</v>
      </c>
      <c r="G1844">
        <f t="shared" si="177"/>
        <v>9.9945312470182776E-2</v>
      </c>
      <c r="H1844">
        <f t="shared" si="182"/>
        <v>184.00504693841836</v>
      </c>
      <c r="I1844">
        <f t="shared" si="178"/>
        <v>-0.84954872351240285</v>
      </c>
      <c r="J1844">
        <f t="shared" si="179"/>
        <v>-0.84954872351240285</v>
      </c>
      <c r="K1844">
        <f t="shared" si="180"/>
        <v>-7.9926022477172509E-4</v>
      </c>
      <c r="L1844">
        <f t="shared" si="181"/>
        <v>-3.9981751744944515E-3</v>
      </c>
      <c r="P1844">
        <v>-3.9960339999999999E-3</v>
      </c>
    </row>
    <row r="1845" spans="1:16" x14ac:dyDescent="0.15">
      <c r="A1845">
        <v>174.75977510000001</v>
      </c>
      <c r="B1845">
        <v>-33.124433359999998</v>
      </c>
      <c r="C1845">
        <v>0</v>
      </c>
      <c r="D1845">
        <v>0</v>
      </c>
      <c r="E1845">
        <v>0</v>
      </c>
      <c r="F1845">
        <v>1</v>
      </c>
      <c r="G1845">
        <f t="shared" si="177"/>
        <v>9.9960942230847893E-2</v>
      </c>
      <c r="H1845">
        <f t="shared" si="182"/>
        <v>184.10499225088853</v>
      </c>
      <c r="I1845">
        <f t="shared" si="178"/>
        <v>-0.85034798373717457</v>
      </c>
      <c r="J1845">
        <f t="shared" si="179"/>
        <v>-0.85034798373717457</v>
      </c>
      <c r="K1845">
        <f t="shared" si="180"/>
        <v>-3.5223146244989234E-4</v>
      </c>
      <c r="L1845">
        <f t="shared" si="181"/>
        <v>-1.7611512971545786E-3</v>
      </c>
      <c r="P1845">
        <v>-1.7634969999999999E-3</v>
      </c>
    </row>
    <row r="1846" spans="1:16" x14ac:dyDescent="0.15">
      <c r="A1846">
        <v>174.82572149999999</v>
      </c>
      <c r="B1846">
        <v>-33.199555009999997</v>
      </c>
      <c r="C1846">
        <v>0</v>
      </c>
      <c r="D1846">
        <v>0</v>
      </c>
      <c r="E1846">
        <v>0</v>
      </c>
      <c r="F1846">
        <v>1</v>
      </c>
      <c r="G1846">
        <f t="shared" si="177"/>
        <v>0.10003974085584812</v>
      </c>
      <c r="H1846">
        <f t="shared" si="182"/>
        <v>184.20495319311937</v>
      </c>
      <c r="I1846">
        <f t="shared" si="178"/>
        <v>-0.85070021519962447</v>
      </c>
      <c r="J1846">
        <f t="shared" si="179"/>
        <v>-0.85070021519962447</v>
      </c>
      <c r="K1846">
        <f t="shared" si="180"/>
        <v>-1.958833739734156E-3</v>
      </c>
      <c r="L1846">
        <f t="shared" si="181"/>
        <v>-9.7920453145783921E-3</v>
      </c>
      <c r="P1846">
        <v>-9.7922080000000002E-3</v>
      </c>
    </row>
    <row r="1847" spans="1:16" x14ac:dyDescent="0.15">
      <c r="A1847">
        <v>174.89169340000001</v>
      </c>
      <c r="B1847">
        <v>-33.274759119999999</v>
      </c>
      <c r="C1847">
        <v>0</v>
      </c>
      <c r="D1847">
        <v>0</v>
      </c>
      <c r="E1847">
        <v>0</v>
      </c>
      <c r="F1847">
        <v>1</v>
      </c>
      <c r="G1847">
        <f t="shared" si="177"/>
        <v>0.10000362871659894</v>
      </c>
      <c r="H1847">
        <f t="shared" si="182"/>
        <v>184.3049929339752</v>
      </c>
      <c r="I1847">
        <f t="shared" si="178"/>
        <v>-0.85265904893935862</v>
      </c>
      <c r="J1847">
        <f t="shared" si="179"/>
        <v>-0.85265904893935862</v>
      </c>
      <c r="K1847">
        <f t="shared" si="180"/>
        <v>-9.5889892921352526E-4</v>
      </c>
      <c r="L1847">
        <f t="shared" si="181"/>
        <v>-4.7944978882160571E-3</v>
      </c>
      <c r="P1847">
        <v>-4.7909889999999998E-3</v>
      </c>
    </row>
    <row r="1848" spans="1:16" x14ac:dyDescent="0.15">
      <c r="A1848">
        <v>174.95749409999999</v>
      </c>
      <c r="B1848">
        <v>-33.350065119999996</v>
      </c>
      <c r="C1848">
        <v>0</v>
      </c>
      <c r="D1848">
        <v>0</v>
      </c>
      <c r="E1848">
        <v>0</v>
      </c>
      <c r="F1848">
        <v>1</v>
      </c>
      <c r="G1848">
        <f t="shared" si="177"/>
        <v>9.9996236038872366E-2</v>
      </c>
      <c r="H1848">
        <f t="shared" si="182"/>
        <v>184.40499656269179</v>
      </c>
      <c r="I1848">
        <f t="shared" si="178"/>
        <v>-0.85361794786857215</v>
      </c>
      <c r="J1848">
        <f t="shared" si="179"/>
        <v>-0.85361794786857215</v>
      </c>
      <c r="K1848">
        <f t="shared" si="180"/>
        <v>-6.1858939231951293E-4</v>
      </c>
      <c r="L1848">
        <f t="shared" si="181"/>
        <v>-3.085585575620838E-3</v>
      </c>
      <c r="P1848">
        <v>-3.0961529999999999E-3</v>
      </c>
    </row>
    <row r="1849" spans="1:16" x14ac:dyDescent="0.15">
      <c r="A1849">
        <v>175.0232177</v>
      </c>
      <c r="B1849">
        <v>-33.425428609999997</v>
      </c>
      <c r="C1849">
        <v>0</v>
      </c>
      <c r="D1849">
        <v>0</v>
      </c>
      <c r="E1849">
        <v>0</v>
      </c>
      <c r="F1849">
        <v>1</v>
      </c>
      <c r="G1849">
        <f t="shared" si="177"/>
        <v>0.10048091073254671</v>
      </c>
      <c r="H1849">
        <f t="shared" si="182"/>
        <v>184.50499279873065</v>
      </c>
      <c r="I1849">
        <f t="shared" si="178"/>
        <v>-0.85423653726089166</v>
      </c>
      <c r="J1849">
        <f t="shared" si="179"/>
        <v>-0.85423653726089166</v>
      </c>
      <c r="K1849">
        <f t="shared" si="180"/>
        <v>-9.3800744597172248E-4</v>
      </c>
      <c r="L1849">
        <f t="shared" si="181"/>
        <v>-4.646719391791029E-3</v>
      </c>
      <c r="P1849">
        <v>-4.6783199999999997E-3</v>
      </c>
    </row>
    <row r="1850" spans="1:16" x14ac:dyDescent="0.15">
      <c r="A1850">
        <v>175.089213</v>
      </c>
      <c r="B1850">
        <v>-33.501198219999999</v>
      </c>
      <c r="C1850">
        <v>0</v>
      </c>
      <c r="D1850">
        <v>0</v>
      </c>
      <c r="E1850">
        <v>0</v>
      </c>
      <c r="F1850">
        <v>1</v>
      </c>
      <c r="G1850">
        <f t="shared" si="177"/>
        <v>0.10138353746907847</v>
      </c>
      <c r="H1850">
        <f t="shared" si="182"/>
        <v>184.60547370946321</v>
      </c>
      <c r="I1850">
        <f t="shared" si="178"/>
        <v>-0.85517454470686338</v>
      </c>
      <c r="J1850">
        <f t="shared" si="179"/>
        <v>-0.85517454470686338</v>
      </c>
      <c r="K1850">
        <f t="shared" si="180"/>
        <v>-8.0138466578483225E-4</v>
      </c>
      <c r="L1850">
        <f t="shared" si="181"/>
        <v>-3.9636872589570906E-3</v>
      </c>
      <c r="P1850">
        <v>-3.9714429999999998E-3</v>
      </c>
    </row>
    <row r="1851" spans="1:16" x14ac:dyDescent="0.15">
      <c r="A1851">
        <v>175.15572940000001</v>
      </c>
      <c r="B1851">
        <v>-33.5777109</v>
      </c>
      <c r="C1851">
        <v>0</v>
      </c>
      <c r="D1851">
        <v>0</v>
      </c>
      <c r="E1851">
        <v>0</v>
      </c>
      <c r="F1851">
        <v>1</v>
      </c>
      <c r="G1851">
        <f t="shared" si="177"/>
        <v>0.10079807107580335</v>
      </c>
      <c r="H1851">
        <f t="shared" si="182"/>
        <v>184.70685724693229</v>
      </c>
      <c r="I1851">
        <f t="shared" si="178"/>
        <v>-0.85597592937264821</v>
      </c>
      <c r="J1851">
        <f t="shared" si="179"/>
        <v>-0.85597592937264821</v>
      </c>
      <c r="K1851">
        <f t="shared" si="180"/>
        <v>-1.0962312705098398E-3</v>
      </c>
      <c r="L1851">
        <f t="shared" si="181"/>
        <v>-5.4597682101152865E-3</v>
      </c>
      <c r="P1851">
        <v>-5.4208609999999999E-3</v>
      </c>
    </row>
    <row r="1852" spans="1:16" x14ac:dyDescent="0.15">
      <c r="A1852">
        <v>175.22180069999999</v>
      </c>
      <c r="B1852">
        <v>-33.653834709999998</v>
      </c>
      <c r="C1852">
        <v>0</v>
      </c>
      <c r="D1852">
        <v>0</v>
      </c>
      <c r="E1852">
        <v>0</v>
      </c>
      <c r="F1852">
        <v>1</v>
      </c>
      <c r="G1852">
        <f t="shared" si="177"/>
        <v>9.9985410625639301E-2</v>
      </c>
      <c r="H1852">
        <f t="shared" si="182"/>
        <v>184.8076553180081</v>
      </c>
      <c r="I1852">
        <f t="shared" si="178"/>
        <v>-0.85707216064315805</v>
      </c>
      <c r="J1852">
        <f t="shared" si="179"/>
        <v>-0.85707216064315805</v>
      </c>
      <c r="K1852">
        <f t="shared" si="180"/>
        <v>-1.7444978607092931E-3</v>
      </c>
      <c r="L1852">
        <f t="shared" si="181"/>
        <v>-8.7268980425980972E-3</v>
      </c>
      <c r="P1852">
        <v>-8.6882850000000005E-3</v>
      </c>
    </row>
    <row r="1853" spans="1:16" x14ac:dyDescent="0.15">
      <c r="A1853">
        <v>175.28725650000001</v>
      </c>
      <c r="B1853">
        <v>-33.72941659</v>
      </c>
      <c r="C1853">
        <v>0</v>
      </c>
      <c r="D1853">
        <v>0</v>
      </c>
      <c r="E1853">
        <v>0</v>
      </c>
      <c r="F1853">
        <v>1</v>
      </c>
      <c r="G1853">
        <f t="shared" si="177"/>
        <v>9.9913551433280415E-2</v>
      </c>
      <c r="H1853">
        <f t="shared" si="182"/>
        <v>184.90764072863374</v>
      </c>
      <c r="I1853">
        <f t="shared" si="178"/>
        <v>-0.85881665850386735</v>
      </c>
      <c r="J1853">
        <f t="shared" si="179"/>
        <v>-0.85881665850386735</v>
      </c>
      <c r="K1853">
        <f t="shared" si="180"/>
        <v>-1.034392350318547E-3</v>
      </c>
      <c r="L1853">
        <f t="shared" si="181"/>
        <v>-5.1735373243695379E-3</v>
      </c>
      <c r="P1853">
        <v>-5.172294E-3</v>
      </c>
    </row>
    <row r="1854" spans="1:16" x14ac:dyDescent="0.15">
      <c r="A1854">
        <v>175.3525334</v>
      </c>
      <c r="B1854">
        <v>-33.80505814</v>
      </c>
      <c r="C1854">
        <v>0</v>
      </c>
      <c r="D1854">
        <v>0</v>
      </c>
      <c r="E1854">
        <v>0</v>
      </c>
      <c r="F1854">
        <v>1</v>
      </c>
      <c r="G1854">
        <f t="shared" si="177"/>
        <v>0.10002553964974903</v>
      </c>
      <c r="H1854">
        <f t="shared" si="182"/>
        <v>185.00755428006701</v>
      </c>
      <c r="I1854">
        <f t="shared" si="178"/>
        <v>-0.85985105085418589</v>
      </c>
      <c r="J1854">
        <f t="shared" si="179"/>
        <v>-0.85985105085418589</v>
      </c>
      <c r="K1854">
        <f t="shared" si="180"/>
        <v>-7.6504218211337349E-4</v>
      </c>
      <c r="L1854">
        <f t="shared" si="181"/>
        <v>-3.8241637105203975E-3</v>
      </c>
      <c r="P1854">
        <v>-3.8289280000000001E-3</v>
      </c>
    </row>
    <row r="1855" spans="1:16" x14ac:dyDescent="0.15">
      <c r="A1855">
        <v>175.41780510000001</v>
      </c>
      <c r="B1855">
        <v>-33.88085203</v>
      </c>
      <c r="C1855">
        <v>0</v>
      </c>
      <c r="D1855">
        <v>0</v>
      </c>
      <c r="E1855">
        <v>0</v>
      </c>
      <c r="F1855">
        <v>1</v>
      </c>
      <c r="G1855">
        <f t="shared" si="177"/>
        <v>0.10002922788249441</v>
      </c>
      <c r="H1855">
        <f t="shared" si="182"/>
        <v>185.10757981971676</v>
      </c>
      <c r="I1855">
        <f t="shared" si="178"/>
        <v>-0.86061609303629927</v>
      </c>
      <c r="J1855">
        <f t="shared" si="179"/>
        <v>-0.86061609303629927</v>
      </c>
      <c r="K1855">
        <f t="shared" si="180"/>
        <v>-1.2391962393755174E-3</v>
      </c>
      <c r="L1855">
        <f t="shared" si="181"/>
        <v>-6.1937884816263529E-3</v>
      </c>
      <c r="P1855">
        <v>-6.1953620000000003E-3</v>
      </c>
    </row>
    <row r="1856" spans="1:16" x14ac:dyDescent="0.15">
      <c r="A1856">
        <v>175.4830212</v>
      </c>
      <c r="B1856">
        <v>-33.956698629999998</v>
      </c>
      <c r="C1856">
        <v>0</v>
      </c>
      <c r="D1856">
        <v>0</v>
      </c>
      <c r="E1856">
        <v>0</v>
      </c>
      <c r="F1856">
        <v>1</v>
      </c>
      <c r="G1856">
        <f t="shared" si="177"/>
        <v>0.10004157580278232</v>
      </c>
      <c r="H1856">
        <f t="shared" si="182"/>
        <v>185.20760904759925</v>
      </c>
      <c r="I1856">
        <f t="shared" si="178"/>
        <v>-0.86185528927567479</v>
      </c>
      <c r="J1856">
        <f t="shared" si="179"/>
        <v>-0.86185528927567479</v>
      </c>
      <c r="K1856">
        <f t="shared" si="180"/>
        <v>-8.2728010586563538E-4</v>
      </c>
      <c r="L1856">
        <f t="shared" si="181"/>
        <v>-4.131847976948615E-3</v>
      </c>
      <c r="P1856">
        <v>-4.1322800000000003E-3</v>
      </c>
    </row>
    <row r="1857" spans="1:16" x14ac:dyDescent="0.15">
      <c r="A1857">
        <v>175.5481513</v>
      </c>
      <c r="B1857">
        <v>-34.03263536</v>
      </c>
      <c r="C1857">
        <v>0</v>
      </c>
      <c r="D1857">
        <v>0</v>
      </c>
      <c r="E1857">
        <v>0</v>
      </c>
      <c r="F1857">
        <v>1</v>
      </c>
      <c r="G1857">
        <f t="shared" si="177"/>
        <v>0.10017878817986509</v>
      </c>
      <c r="H1857">
        <f t="shared" si="182"/>
        <v>185.30765062340203</v>
      </c>
      <c r="I1857">
        <f t="shared" si="178"/>
        <v>-0.86268256938154042</v>
      </c>
      <c r="J1857">
        <f t="shared" si="179"/>
        <v>-0.86268256938154042</v>
      </c>
      <c r="K1857">
        <f t="shared" si="180"/>
        <v>-1.0577224978588484E-3</v>
      </c>
      <c r="L1857">
        <f t="shared" si="181"/>
        <v>-5.2579194429075351E-3</v>
      </c>
      <c r="P1857">
        <v>-5.2847320000000003E-3</v>
      </c>
    </row>
    <row r="1858" spans="1:16" x14ac:dyDescent="0.15">
      <c r="A1858">
        <v>175.6133078</v>
      </c>
      <c r="B1858">
        <v>-34.108730170000001</v>
      </c>
      <c r="C1858">
        <v>0</v>
      </c>
      <c r="D1858">
        <v>0</v>
      </c>
      <c r="E1858">
        <v>0</v>
      </c>
      <c r="F1858">
        <v>1</v>
      </c>
      <c r="G1858">
        <f t="shared" si="177"/>
        <v>0.1009887096001966</v>
      </c>
      <c r="H1858">
        <f t="shared" si="182"/>
        <v>185.4078294115819</v>
      </c>
      <c r="I1858">
        <f t="shared" si="178"/>
        <v>-0.86374029187939927</v>
      </c>
      <c r="J1858">
        <f t="shared" si="179"/>
        <v>-0.86374029187939927</v>
      </c>
      <c r="K1858">
        <f t="shared" si="180"/>
        <v>-7.1588936309474605E-4</v>
      </c>
      <c r="L1858">
        <f t="shared" si="181"/>
        <v>-3.5398643281216256E-3</v>
      </c>
      <c r="P1858">
        <v>-3.5563790000000001E-3</v>
      </c>
    </row>
    <row r="1859" spans="1:16" x14ac:dyDescent="0.15">
      <c r="A1859">
        <v>175.67890990000001</v>
      </c>
      <c r="B1859">
        <v>-34.185509619999998</v>
      </c>
      <c r="C1859">
        <v>0</v>
      </c>
      <c r="D1859">
        <v>0</v>
      </c>
      <c r="E1859">
        <v>0</v>
      </c>
      <c r="F1859">
        <v>1</v>
      </c>
      <c r="G1859">
        <f t="shared" si="177"/>
        <v>0.10124767483058661</v>
      </c>
      <c r="H1859">
        <f t="shared" si="182"/>
        <v>185.50881812118209</v>
      </c>
      <c r="I1859">
        <f t="shared" si="178"/>
        <v>-0.86445618124249402</v>
      </c>
      <c r="J1859">
        <f t="shared" si="179"/>
        <v>-0.86445618124249402</v>
      </c>
      <c r="K1859">
        <f t="shared" si="180"/>
        <v>-1.0137325530563679E-3</v>
      </c>
      <c r="L1859">
        <f t="shared" si="181"/>
        <v>-5.0318097101185464E-3</v>
      </c>
      <c r="P1859">
        <v>-5.0129399999999996E-3</v>
      </c>
    </row>
    <row r="1860" spans="1:16" x14ac:dyDescent="0.15">
      <c r="A1860">
        <v>175.74462510000001</v>
      </c>
      <c r="B1860">
        <v>-34.262533019999999</v>
      </c>
      <c r="C1860">
        <v>0</v>
      </c>
      <c r="D1860">
        <v>0</v>
      </c>
      <c r="E1860">
        <v>0</v>
      </c>
      <c r="F1860">
        <v>1</v>
      </c>
      <c r="G1860">
        <f t="shared" si="177"/>
        <v>0.10021712838283511</v>
      </c>
      <c r="H1860">
        <f t="shared" si="182"/>
        <v>185.61006579601266</v>
      </c>
      <c r="I1860">
        <f t="shared" si="178"/>
        <v>-0.86546991379555038</v>
      </c>
      <c r="J1860">
        <f t="shared" si="179"/>
        <v>-0.86546991379555038</v>
      </c>
      <c r="K1860">
        <f t="shared" si="180"/>
        <v>-1.3985215748228974E-3</v>
      </c>
      <c r="L1860">
        <f t="shared" si="181"/>
        <v>-6.9831381326787099E-3</v>
      </c>
      <c r="P1860">
        <v>-6.9431959999999996E-3</v>
      </c>
    </row>
    <row r="1861" spans="1:16" x14ac:dyDescent="0.15">
      <c r="A1861">
        <v>175.8095941</v>
      </c>
      <c r="B1861">
        <v>-34.338838340000002</v>
      </c>
      <c r="C1861">
        <v>0</v>
      </c>
      <c r="D1861">
        <v>0</v>
      </c>
      <c r="E1861">
        <v>0</v>
      </c>
      <c r="F1861">
        <v>1</v>
      </c>
      <c r="G1861">
        <f t="shared" si="177"/>
        <v>0.10005408897692367</v>
      </c>
      <c r="H1861">
        <f t="shared" si="182"/>
        <v>185.7102829243955</v>
      </c>
      <c r="I1861">
        <f t="shared" si="178"/>
        <v>-0.86686843537037328</v>
      </c>
      <c r="J1861">
        <f t="shared" si="179"/>
        <v>-0.86686843537037328</v>
      </c>
      <c r="K1861">
        <f t="shared" si="180"/>
        <v>-1.1212419137999197E-3</v>
      </c>
      <c r="L1861">
        <f t="shared" si="181"/>
        <v>-5.6051307107183469E-3</v>
      </c>
      <c r="P1861">
        <v>-5.5994290000000004E-3</v>
      </c>
    </row>
    <row r="1862" spans="1:16" x14ac:dyDescent="0.15">
      <c r="A1862">
        <v>175.8743508</v>
      </c>
      <c r="B1862">
        <v>-34.415110159999998</v>
      </c>
      <c r="C1862">
        <v>0</v>
      </c>
      <c r="D1862">
        <v>0</v>
      </c>
      <c r="E1862">
        <v>0</v>
      </c>
      <c r="F1862">
        <v>1</v>
      </c>
      <c r="G1862">
        <f t="shared" si="177"/>
        <v>9.9984406406569137E-2</v>
      </c>
      <c r="H1862">
        <f t="shared" si="182"/>
        <v>185.81033701337242</v>
      </c>
      <c r="I1862">
        <f t="shared" si="178"/>
        <v>-0.8679896772841732</v>
      </c>
      <c r="J1862">
        <f t="shared" si="179"/>
        <v>-0.8679896772841732</v>
      </c>
      <c r="K1862">
        <f t="shared" si="180"/>
        <v>-1.0164893924506924E-3</v>
      </c>
      <c r="L1862">
        <f t="shared" si="181"/>
        <v>-5.0850601003411284E-3</v>
      </c>
      <c r="P1862">
        <v>-5.079559E-3</v>
      </c>
    </row>
    <row r="1863" spans="1:16" x14ac:dyDescent="0.15">
      <c r="A1863">
        <v>175.9389769</v>
      </c>
      <c r="B1863">
        <v>-34.491401369999998</v>
      </c>
      <c r="C1863">
        <v>0</v>
      </c>
      <c r="D1863">
        <v>0</v>
      </c>
      <c r="E1863">
        <v>0</v>
      </c>
      <c r="F1863">
        <v>1</v>
      </c>
      <c r="G1863">
        <f t="shared" ref="G1863:G1926" si="183">SQRT((A1864-A1863)^2+(B1864-B1863)^2)</f>
        <v>9.9912816515622033E-2</v>
      </c>
      <c r="H1863">
        <f t="shared" si="182"/>
        <v>185.910321419779</v>
      </c>
      <c r="I1863">
        <f t="shared" ref="I1863:I1926" si="184">ATAN2(A1864-A1863,B1864-B1863)</f>
        <v>-0.86900616667662389</v>
      </c>
      <c r="J1863">
        <f t="shared" si="179"/>
        <v>-0.86900616667662389</v>
      </c>
      <c r="K1863">
        <f t="shared" si="180"/>
        <v>-1.5398163396238562E-3</v>
      </c>
      <c r="L1863">
        <f t="shared" si="181"/>
        <v>-7.7022966733456977E-3</v>
      </c>
      <c r="P1863">
        <v>-7.7051120000000001E-3</v>
      </c>
    </row>
    <row r="1864" spans="1:16" x14ac:dyDescent="0.15">
      <c r="A1864">
        <v>176.00347919999999</v>
      </c>
      <c r="B1864">
        <v>-34.567703559999998</v>
      </c>
      <c r="C1864">
        <v>0</v>
      </c>
      <c r="D1864">
        <v>0</v>
      </c>
      <c r="E1864">
        <v>0</v>
      </c>
      <c r="F1864">
        <v>1</v>
      </c>
      <c r="G1864">
        <f t="shared" si="183"/>
        <v>0.10000370253415117</v>
      </c>
      <c r="H1864">
        <f t="shared" si="182"/>
        <v>186.01023423629462</v>
      </c>
      <c r="I1864">
        <f t="shared" si="184"/>
        <v>-0.87054598301624775</v>
      </c>
      <c r="J1864">
        <f t="shared" ref="J1864:J1927" si="185">IF(I1864&gt;0.1,I1864-2*PI(),I1864)</f>
        <v>-0.87054598301624775</v>
      </c>
      <c r="K1864">
        <f t="shared" ref="K1864:K1927" si="186">IF((I1865-I1864)&gt;PI(),(I1865-I1864)-2*PI(),IF((I1865-I1864)&lt;-PI(),(I1865-I1864)+2*PI(),(I1865-I1864)))</f>
        <v>-5.8420201988085285E-4</v>
      </c>
      <c r="L1864">
        <f t="shared" ref="L1864:L1927" si="187">K1864/(H1866-H1864)</f>
        <v>-2.9206981912796135E-3</v>
      </c>
      <c r="P1864">
        <v>-2.919797E-3</v>
      </c>
    </row>
    <row r="1865" spans="1:16" x14ac:dyDescent="0.15">
      <c r="A1865">
        <v>176.06792250000001</v>
      </c>
      <c r="B1865">
        <v>-34.644174479999997</v>
      </c>
      <c r="C1865">
        <v>0</v>
      </c>
      <c r="D1865">
        <v>0</v>
      </c>
      <c r="E1865">
        <v>0</v>
      </c>
      <c r="F1865">
        <v>1</v>
      </c>
      <c r="G1865">
        <f t="shared" si="183"/>
        <v>0.10001765592909516</v>
      </c>
      <c r="H1865">
        <f t="shared" ref="H1865:H1928" si="188">H1864+G1864</f>
        <v>186.11023793882876</v>
      </c>
      <c r="I1865">
        <f t="shared" si="184"/>
        <v>-0.8711301850361286</v>
      </c>
      <c r="J1865">
        <f t="shared" si="185"/>
        <v>-0.8711301850361286</v>
      </c>
      <c r="K1865">
        <f t="shared" si="186"/>
        <v>-6.7330708757307178E-4</v>
      </c>
      <c r="L1865">
        <f t="shared" si="187"/>
        <v>-3.3642673939496721E-3</v>
      </c>
      <c r="P1865">
        <v>-3.3663769999999998E-3</v>
      </c>
    </row>
    <row r="1866" spans="1:16" x14ac:dyDescent="0.15">
      <c r="A1866">
        <v>176.13233009999999</v>
      </c>
      <c r="B1866">
        <v>-34.720693709999999</v>
      </c>
      <c r="C1866">
        <v>0</v>
      </c>
      <c r="D1866">
        <v>0</v>
      </c>
      <c r="E1866">
        <v>0</v>
      </c>
      <c r="F1866">
        <v>1</v>
      </c>
      <c r="G1866">
        <f t="shared" si="183"/>
        <v>0.10011717544132324</v>
      </c>
      <c r="H1866">
        <f t="shared" si="188"/>
        <v>186.21025559475785</v>
      </c>
      <c r="I1866">
        <f t="shared" si="184"/>
        <v>-0.87180349212370167</v>
      </c>
      <c r="J1866">
        <f t="shared" si="185"/>
        <v>-0.87180349212370167</v>
      </c>
      <c r="K1866">
        <f t="shared" si="186"/>
        <v>-1.198903603098489E-3</v>
      </c>
      <c r="L1866">
        <f t="shared" si="187"/>
        <v>-5.9589280729375966E-3</v>
      </c>
      <c r="P1866">
        <v>-5.9939590000000001E-3</v>
      </c>
    </row>
    <row r="1867" spans="1:16" x14ac:dyDescent="0.15">
      <c r="A1867">
        <v>176.1967502</v>
      </c>
      <c r="B1867">
        <v>-34.797332470000001</v>
      </c>
      <c r="C1867">
        <v>0</v>
      </c>
      <c r="D1867">
        <v>0</v>
      </c>
      <c r="E1867">
        <v>0</v>
      </c>
      <c r="F1867">
        <v>1</v>
      </c>
      <c r="G1867">
        <f t="shared" si="183"/>
        <v>0.10107733276952566</v>
      </c>
      <c r="H1867">
        <f t="shared" si="188"/>
        <v>186.31037277019917</v>
      </c>
      <c r="I1867">
        <f t="shared" si="184"/>
        <v>-0.87300239572680016</v>
      </c>
      <c r="J1867">
        <f t="shared" si="185"/>
        <v>-0.87300239572680016</v>
      </c>
      <c r="K1867">
        <f t="shared" si="186"/>
        <v>-1.5365343762737682E-3</v>
      </c>
      <c r="L1867">
        <f t="shared" si="187"/>
        <v>-7.5987357686771164E-3</v>
      </c>
      <c r="P1867">
        <v>-7.6320390000000002E-3</v>
      </c>
    </row>
    <row r="1868" spans="1:16" x14ac:dyDescent="0.15">
      <c r="A1868">
        <v>176.26169530000001</v>
      </c>
      <c r="B1868">
        <v>-34.874784140000003</v>
      </c>
      <c r="C1868">
        <v>0</v>
      </c>
      <c r="D1868">
        <v>0</v>
      </c>
      <c r="E1868">
        <v>0</v>
      </c>
      <c r="F1868">
        <v>1</v>
      </c>
      <c r="G1868">
        <f t="shared" si="183"/>
        <v>0.10113187979546932</v>
      </c>
      <c r="H1868">
        <f t="shared" si="188"/>
        <v>186.4114501029687</v>
      </c>
      <c r="I1868">
        <f t="shared" si="184"/>
        <v>-0.87453893010307393</v>
      </c>
      <c r="J1868">
        <f t="shared" si="185"/>
        <v>-0.87453893010307393</v>
      </c>
      <c r="K1868">
        <f t="shared" si="186"/>
        <v>-1.0240058165714716E-3</v>
      </c>
      <c r="L1868">
        <f t="shared" si="187"/>
        <v>-5.0859643302161939E-3</v>
      </c>
      <c r="P1868">
        <v>-5.0666180000000002E-3</v>
      </c>
    </row>
    <row r="1869" spans="1:16" x14ac:dyDescent="0.15">
      <c r="A1869">
        <v>176.32655629999999</v>
      </c>
      <c r="B1869">
        <v>-34.95237736</v>
      </c>
      <c r="C1869">
        <v>0</v>
      </c>
      <c r="D1869">
        <v>0</v>
      </c>
      <c r="E1869">
        <v>0</v>
      </c>
      <c r="F1869">
        <v>1</v>
      </c>
      <c r="G1869">
        <f t="shared" si="183"/>
        <v>0.10020767944753575</v>
      </c>
      <c r="H1869">
        <f t="shared" si="188"/>
        <v>186.51258198276417</v>
      </c>
      <c r="I1869">
        <f t="shared" si="184"/>
        <v>-0.8755629359196454</v>
      </c>
      <c r="J1869">
        <f t="shared" si="185"/>
        <v>-0.8755629359196454</v>
      </c>
      <c r="K1869">
        <f t="shared" si="186"/>
        <v>-6.6737196906208052E-4</v>
      </c>
      <c r="L1869">
        <f t="shared" si="187"/>
        <v>-3.3344784968246878E-3</v>
      </c>
      <c r="P1869">
        <v>-3.314184E-3</v>
      </c>
    </row>
    <row r="1870" spans="1:16" x14ac:dyDescent="0.15">
      <c r="A1870">
        <v>176.39074579999999</v>
      </c>
      <c r="B1870">
        <v>-35.029327260000002</v>
      </c>
      <c r="C1870">
        <v>0</v>
      </c>
      <c r="D1870">
        <v>0</v>
      </c>
      <c r="E1870">
        <v>0</v>
      </c>
      <c r="F1870">
        <v>1</v>
      </c>
      <c r="G1870">
        <f t="shared" si="183"/>
        <v>9.9935152391841892E-2</v>
      </c>
      <c r="H1870">
        <f t="shared" si="188"/>
        <v>186.61278966221172</v>
      </c>
      <c r="I1870">
        <f t="shared" si="184"/>
        <v>-0.87623030788870748</v>
      </c>
      <c r="J1870">
        <f t="shared" si="185"/>
        <v>-0.87623030788870748</v>
      </c>
      <c r="K1870">
        <f t="shared" si="186"/>
        <v>-1.1812145584713107E-3</v>
      </c>
      <c r="L1870">
        <f t="shared" si="187"/>
        <v>-5.9092325362721026E-3</v>
      </c>
      <c r="P1870">
        <v>-5.9046280000000003E-3</v>
      </c>
    </row>
    <row r="1871" spans="1:16" x14ac:dyDescent="0.15">
      <c r="A1871">
        <v>176.45470950000001</v>
      </c>
      <c r="B1871">
        <v>-35.10611059</v>
      </c>
      <c r="C1871">
        <v>0</v>
      </c>
      <c r="D1871">
        <v>0</v>
      </c>
      <c r="E1871">
        <v>0</v>
      </c>
      <c r="F1871">
        <v>1</v>
      </c>
      <c r="G1871">
        <f t="shared" si="183"/>
        <v>9.9957904992639721E-2</v>
      </c>
      <c r="H1871">
        <f t="shared" si="188"/>
        <v>186.71272481460358</v>
      </c>
      <c r="I1871">
        <f t="shared" si="184"/>
        <v>-0.87741152244717879</v>
      </c>
      <c r="J1871">
        <f t="shared" si="185"/>
        <v>-0.87741152244717879</v>
      </c>
      <c r="K1871">
        <f t="shared" si="186"/>
        <v>-9.3792660881208967E-4</v>
      </c>
      <c r="L1871">
        <f t="shared" si="187"/>
        <v>-4.6890974725561658E-3</v>
      </c>
      <c r="P1871">
        <v>-4.6887029999999998E-3</v>
      </c>
    </row>
    <row r="1872" spans="1:16" x14ac:dyDescent="0.15">
      <c r="A1872">
        <v>176.518597</v>
      </c>
      <c r="B1872">
        <v>-35.182986919999998</v>
      </c>
      <c r="C1872">
        <v>0</v>
      </c>
      <c r="D1872">
        <v>0</v>
      </c>
      <c r="E1872">
        <v>0</v>
      </c>
      <c r="F1872">
        <v>1</v>
      </c>
      <c r="G1872">
        <f t="shared" si="183"/>
        <v>0.10006493827334936</v>
      </c>
      <c r="H1872">
        <f t="shared" si="188"/>
        <v>186.81268271959621</v>
      </c>
      <c r="I1872">
        <f t="shared" si="184"/>
        <v>-0.87834944905599088</v>
      </c>
      <c r="J1872">
        <f t="shared" si="185"/>
        <v>-0.87834944905599088</v>
      </c>
      <c r="K1872">
        <f t="shared" si="186"/>
        <v>-7.0188849479013715E-4</v>
      </c>
      <c r="L1872">
        <f t="shared" si="187"/>
        <v>-3.5073497682535392E-3</v>
      </c>
      <c r="P1872">
        <v>-3.5089539999999999E-3</v>
      </c>
    </row>
    <row r="1873" spans="1:16" x14ac:dyDescent="0.15">
      <c r="A1873">
        <v>176.58248069999999</v>
      </c>
      <c r="B1873">
        <v>-35.26000552</v>
      </c>
      <c r="C1873">
        <v>0</v>
      </c>
      <c r="D1873">
        <v>0</v>
      </c>
      <c r="E1873">
        <v>0</v>
      </c>
      <c r="F1873">
        <v>1</v>
      </c>
      <c r="G1873">
        <f t="shared" si="183"/>
        <v>0.10005439431880114</v>
      </c>
      <c r="H1873">
        <f t="shared" si="188"/>
        <v>186.91274765786957</v>
      </c>
      <c r="I1873">
        <f t="shared" si="184"/>
        <v>-0.87905133755078102</v>
      </c>
      <c r="J1873">
        <f t="shared" si="185"/>
        <v>-0.87905133755078102</v>
      </c>
      <c r="K1873">
        <f t="shared" si="186"/>
        <v>-1.6218139199728476E-3</v>
      </c>
      <c r="L1873">
        <f t="shared" si="187"/>
        <v>-8.1065794556712447E-3</v>
      </c>
      <c r="P1873">
        <v>-8.1059740000000002E-3</v>
      </c>
    </row>
    <row r="1874" spans="1:16" x14ac:dyDescent="0.15">
      <c r="A1874">
        <v>176.64630360000001</v>
      </c>
      <c r="B1874">
        <v>-35.337060819999998</v>
      </c>
      <c r="C1874">
        <v>0</v>
      </c>
      <c r="D1874">
        <v>0</v>
      </c>
      <c r="E1874">
        <v>0</v>
      </c>
      <c r="F1874">
        <v>1</v>
      </c>
      <c r="G1874">
        <f t="shared" si="183"/>
        <v>0.10000704082056572</v>
      </c>
      <c r="H1874">
        <f t="shared" si="188"/>
        <v>187.01280205218836</v>
      </c>
      <c r="I1874">
        <f t="shared" si="184"/>
        <v>-0.88067315147075387</v>
      </c>
      <c r="J1874">
        <f t="shared" si="185"/>
        <v>-0.88067315147075387</v>
      </c>
      <c r="K1874">
        <f t="shared" si="186"/>
        <v>-1.1918497027718633E-3</v>
      </c>
      <c r="L1874">
        <f t="shared" si="187"/>
        <v>-5.9508697611273757E-3</v>
      </c>
      <c r="P1874">
        <v>-5.9586459999999997E-3</v>
      </c>
    </row>
    <row r="1875" spans="1:16" x14ac:dyDescent="0.15">
      <c r="A1875">
        <v>176.70997130000001</v>
      </c>
      <c r="B1875">
        <v>-35.414183010000002</v>
      </c>
      <c r="C1875">
        <v>0</v>
      </c>
      <c r="D1875">
        <v>0</v>
      </c>
      <c r="E1875">
        <v>0</v>
      </c>
      <c r="F1875">
        <v>1</v>
      </c>
      <c r="G1875">
        <f t="shared" si="183"/>
        <v>0.10027455676326175</v>
      </c>
      <c r="H1875">
        <f t="shared" si="188"/>
        <v>187.11280909300893</v>
      </c>
      <c r="I1875">
        <f t="shared" si="184"/>
        <v>-0.88186500117352573</v>
      </c>
      <c r="J1875">
        <f t="shared" si="185"/>
        <v>-0.88186500117352573</v>
      </c>
      <c r="K1875">
        <f t="shared" si="186"/>
        <v>-7.2279564845423305E-4</v>
      </c>
      <c r="L1875">
        <f t="shared" si="187"/>
        <v>-3.5888753284022776E-3</v>
      </c>
      <c r="P1875">
        <v>-3.6075370000000001E-3</v>
      </c>
    </row>
    <row r="1876" spans="1:16" x14ac:dyDescent="0.15">
      <c r="A1876">
        <v>176.7737171</v>
      </c>
      <c r="B1876">
        <v>-35.491587529999997</v>
      </c>
      <c r="C1876">
        <v>0</v>
      </c>
      <c r="D1876">
        <v>0</v>
      </c>
      <c r="E1876">
        <v>0</v>
      </c>
      <c r="F1876">
        <v>1</v>
      </c>
      <c r="G1876">
        <f t="shared" si="183"/>
        <v>0.10112437251525076</v>
      </c>
      <c r="H1876">
        <f t="shared" si="188"/>
        <v>187.21308364977219</v>
      </c>
      <c r="I1876">
        <f t="shared" si="184"/>
        <v>-0.88258779682197996</v>
      </c>
      <c r="J1876">
        <f t="shared" si="185"/>
        <v>-0.88258779682197996</v>
      </c>
      <c r="K1876">
        <f t="shared" si="186"/>
        <v>-1.2988212461071402E-3</v>
      </c>
      <c r="L1876">
        <f t="shared" si="187"/>
        <v>-6.4301372907439721E-3</v>
      </c>
      <c r="P1876">
        <v>-6.4467830000000002E-3</v>
      </c>
    </row>
    <row r="1877" spans="1:16" x14ac:dyDescent="0.15">
      <c r="A1877">
        <v>176.8379467</v>
      </c>
      <c r="B1877">
        <v>-35.569694490000003</v>
      </c>
      <c r="C1877">
        <v>0</v>
      </c>
      <c r="D1877">
        <v>0</v>
      </c>
      <c r="E1877">
        <v>0</v>
      </c>
      <c r="F1877">
        <v>1</v>
      </c>
      <c r="G1877">
        <f t="shared" si="183"/>
        <v>0.1008652876397092</v>
      </c>
      <c r="H1877">
        <f t="shared" si="188"/>
        <v>187.31420802228743</v>
      </c>
      <c r="I1877">
        <f t="shared" si="184"/>
        <v>-0.8838866180680871</v>
      </c>
      <c r="J1877">
        <f t="shared" si="185"/>
        <v>-0.8838866180680871</v>
      </c>
      <c r="K1877">
        <f t="shared" si="186"/>
        <v>-3.8468928810475589E-4</v>
      </c>
      <c r="L1877">
        <f t="shared" si="187"/>
        <v>-1.9139554107312775E-3</v>
      </c>
      <c r="P1877">
        <v>-1.904668E-3</v>
      </c>
    </row>
    <row r="1878" spans="1:16" x14ac:dyDescent="0.15">
      <c r="A1878">
        <v>176.90191050000001</v>
      </c>
      <c r="B1878">
        <v>-35.647684480000002</v>
      </c>
      <c r="C1878">
        <v>0</v>
      </c>
      <c r="D1878">
        <v>0</v>
      </c>
      <c r="E1878">
        <v>0</v>
      </c>
      <c r="F1878">
        <v>1</v>
      </c>
      <c r="G1878">
        <f t="shared" si="183"/>
        <v>0.10012648361463589</v>
      </c>
      <c r="H1878">
        <f t="shared" si="188"/>
        <v>187.41507330992715</v>
      </c>
      <c r="I1878">
        <f t="shared" si="184"/>
        <v>-0.88427130735619186</v>
      </c>
      <c r="J1878">
        <f t="shared" si="185"/>
        <v>-0.88427130735619186</v>
      </c>
      <c r="K1878">
        <f t="shared" si="186"/>
        <v>-5.3737307370882448E-4</v>
      </c>
      <c r="L1878">
        <f t="shared" si="187"/>
        <v>-2.6841414702650172E-3</v>
      </c>
      <c r="P1878">
        <v>-2.6769879999999999E-3</v>
      </c>
    </row>
    <row r="1879" spans="1:16" x14ac:dyDescent="0.15">
      <c r="A1879">
        <v>176.96537599999999</v>
      </c>
      <c r="B1879">
        <v>-35.725127639999997</v>
      </c>
      <c r="C1879">
        <v>0</v>
      </c>
      <c r="D1879">
        <v>0</v>
      </c>
      <c r="E1879">
        <v>0</v>
      </c>
      <c r="F1879">
        <v>1</v>
      </c>
      <c r="G1879">
        <f t="shared" si="183"/>
        <v>0.10007647873359421</v>
      </c>
      <c r="H1879">
        <f t="shared" si="188"/>
        <v>187.5151997935418</v>
      </c>
      <c r="I1879">
        <f t="shared" si="184"/>
        <v>-0.88480868042990068</v>
      </c>
      <c r="J1879">
        <f t="shared" si="185"/>
        <v>-0.88480868042990068</v>
      </c>
      <c r="K1879">
        <f t="shared" si="186"/>
        <v>-1.3273008108816153E-3</v>
      </c>
      <c r="L1879">
        <f t="shared" si="187"/>
        <v>-6.6319804575217661E-3</v>
      </c>
      <c r="P1879">
        <v>-6.6270970000000002E-3</v>
      </c>
    </row>
    <row r="1880" spans="1:16" x14ac:dyDescent="0.15">
      <c r="A1880">
        <v>177.0287682</v>
      </c>
      <c r="B1880">
        <v>-35.802566200000001</v>
      </c>
      <c r="C1880">
        <v>0</v>
      </c>
      <c r="D1880">
        <v>0</v>
      </c>
      <c r="E1880">
        <v>0</v>
      </c>
      <c r="F1880">
        <v>1</v>
      </c>
      <c r="G1880">
        <f t="shared" si="183"/>
        <v>0.10005993894482348</v>
      </c>
      <c r="H1880">
        <f t="shared" si="188"/>
        <v>187.61527627227539</v>
      </c>
      <c r="I1880">
        <f t="shared" si="184"/>
        <v>-0.8861359812407823</v>
      </c>
      <c r="J1880">
        <f t="shared" si="185"/>
        <v>-0.8861359812407823</v>
      </c>
      <c r="K1880">
        <f t="shared" si="186"/>
        <v>-1.9907497220050807E-3</v>
      </c>
      <c r="L1880">
        <f t="shared" si="187"/>
        <v>-9.952356019194598E-3</v>
      </c>
      <c r="P1880">
        <v>-9.9486069999999999E-3</v>
      </c>
    </row>
    <row r="1881" spans="1:16" x14ac:dyDescent="0.15">
      <c r="A1881">
        <v>177.0920471</v>
      </c>
      <c r="B1881">
        <v>-35.880076019999997</v>
      </c>
      <c r="C1881">
        <v>0</v>
      </c>
      <c r="D1881">
        <v>0</v>
      </c>
      <c r="E1881">
        <v>0</v>
      </c>
      <c r="F1881">
        <v>1</v>
      </c>
      <c r="G1881">
        <f t="shared" si="183"/>
        <v>9.9968046204198524E-2</v>
      </c>
      <c r="H1881">
        <f t="shared" si="188"/>
        <v>187.7153362112202</v>
      </c>
      <c r="I1881">
        <f t="shared" si="184"/>
        <v>-0.88812673096278738</v>
      </c>
      <c r="J1881">
        <f t="shared" si="185"/>
        <v>-0.88812673096278738</v>
      </c>
      <c r="K1881">
        <f t="shared" si="186"/>
        <v>-1.600690726955345E-3</v>
      </c>
      <c r="L1881">
        <f t="shared" si="187"/>
        <v>-8.0096616815949258E-3</v>
      </c>
      <c r="P1881">
        <v>-8.0000090000000006E-3</v>
      </c>
    </row>
    <row r="1882" spans="1:16" x14ac:dyDescent="0.15">
      <c r="A1882">
        <v>177.15511359999999</v>
      </c>
      <c r="B1882">
        <v>-35.957640359999999</v>
      </c>
      <c r="C1882">
        <v>0</v>
      </c>
      <c r="D1882">
        <v>0</v>
      </c>
      <c r="E1882">
        <v>0</v>
      </c>
      <c r="F1882">
        <v>1</v>
      </c>
      <c r="G1882">
        <f t="shared" si="183"/>
        <v>9.9876939837274914E-2</v>
      </c>
      <c r="H1882">
        <f t="shared" si="188"/>
        <v>187.8153042574244</v>
      </c>
      <c r="I1882">
        <f t="shared" si="184"/>
        <v>-0.88972742168974273</v>
      </c>
      <c r="J1882">
        <f t="shared" si="185"/>
        <v>-0.88972742168974273</v>
      </c>
      <c r="K1882">
        <f t="shared" si="186"/>
        <v>-7.4412815554425471E-4</v>
      </c>
      <c r="L1882">
        <f t="shared" si="187"/>
        <v>-3.722098246485517E-3</v>
      </c>
      <c r="P1882">
        <v>-3.7272920000000001E-3</v>
      </c>
    </row>
    <row r="1883" spans="1:16" x14ac:dyDescent="0.15">
      <c r="A1883">
        <v>177.21799849999999</v>
      </c>
      <c r="B1883">
        <v>-36.035234770000002</v>
      </c>
      <c r="C1883">
        <v>0</v>
      </c>
      <c r="D1883">
        <v>0</v>
      </c>
      <c r="E1883">
        <v>0</v>
      </c>
      <c r="F1883">
        <v>1</v>
      </c>
      <c r="G1883">
        <f t="shared" si="183"/>
        <v>0.10004474579980509</v>
      </c>
      <c r="H1883">
        <f t="shared" si="188"/>
        <v>187.91518119726169</v>
      </c>
      <c r="I1883">
        <f t="shared" si="184"/>
        <v>-0.89047154984528698</v>
      </c>
      <c r="J1883">
        <f t="shared" si="185"/>
        <v>-0.89047154984528698</v>
      </c>
      <c r="K1883">
        <f t="shared" si="186"/>
        <v>1.0240599370558989E-4</v>
      </c>
      <c r="L1883">
        <f t="shared" si="187"/>
        <v>5.0989581251149841E-4</v>
      </c>
      <c r="P1883">
        <v>5.1350099999999997E-4</v>
      </c>
    </row>
    <row r="1884" spans="1:16" x14ac:dyDescent="0.15">
      <c r="A1884">
        <v>177.2809312</v>
      </c>
      <c r="B1884">
        <v>-36.113006400000003</v>
      </c>
      <c r="C1884">
        <v>0</v>
      </c>
      <c r="D1884">
        <v>0</v>
      </c>
      <c r="E1884">
        <v>0</v>
      </c>
      <c r="F1884">
        <v>1</v>
      </c>
      <c r="G1884">
        <f t="shared" si="183"/>
        <v>0.10079234913767131</v>
      </c>
      <c r="H1884">
        <f t="shared" si="188"/>
        <v>188.01522594306149</v>
      </c>
      <c r="I1884">
        <f t="shared" si="184"/>
        <v>-0.89036914385158139</v>
      </c>
      <c r="J1884">
        <f t="shared" si="185"/>
        <v>-0.89036914385158139</v>
      </c>
      <c r="K1884">
        <f t="shared" si="186"/>
        <v>-1.1063156016543063E-3</v>
      </c>
      <c r="L1884">
        <f t="shared" si="187"/>
        <v>-5.4783339261931033E-3</v>
      </c>
      <c r="P1884">
        <v>-5.5055089999999996E-3</v>
      </c>
    </row>
    <row r="1885" spans="1:16" x14ac:dyDescent="0.15">
      <c r="A1885">
        <v>177.3443422</v>
      </c>
      <c r="B1885">
        <v>-36.191352700000003</v>
      </c>
      <c r="C1885">
        <v>0</v>
      </c>
      <c r="D1885">
        <v>0</v>
      </c>
      <c r="E1885">
        <v>0</v>
      </c>
      <c r="F1885">
        <v>1</v>
      </c>
      <c r="G1885">
        <f t="shared" si="183"/>
        <v>0.10115145650821589</v>
      </c>
      <c r="H1885">
        <f t="shared" si="188"/>
        <v>188.11601829219916</v>
      </c>
      <c r="I1885">
        <f t="shared" si="184"/>
        <v>-0.8914754594532357</v>
      </c>
      <c r="J1885">
        <f t="shared" si="185"/>
        <v>-0.8914754594532357</v>
      </c>
      <c r="K1885">
        <f t="shared" si="186"/>
        <v>-1.4875757183688831E-3</v>
      </c>
      <c r="L1885">
        <f t="shared" si="187"/>
        <v>-7.382080473766422E-3</v>
      </c>
      <c r="P1885">
        <v>-7.3701670000000004E-3</v>
      </c>
    </row>
    <row r="1886" spans="1:16" x14ac:dyDescent="0.15">
      <c r="A1886">
        <v>177.4078921</v>
      </c>
      <c r="B1886">
        <v>-36.270048490000001</v>
      </c>
      <c r="C1886">
        <v>0</v>
      </c>
      <c r="D1886">
        <v>0</v>
      </c>
      <c r="E1886">
        <v>0</v>
      </c>
      <c r="F1886">
        <v>1</v>
      </c>
      <c r="G1886">
        <f t="shared" si="183"/>
        <v>0.10036026144925372</v>
      </c>
      <c r="H1886">
        <f t="shared" si="188"/>
        <v>188.21716974870736</v>
      </c>
      <c r="I1886">
        <f t="shared" si="184"/>
        <v>-0.89296303517160458</v>
      </c>
      <c r="J1886">
        <f t="shared" si="185"/>
        <v>-0.89296303517160458</v>
      </c>
      <c r="K1886">
        <f t="shared" si="186"/>
        <v>-1.0089813587477181E-3</v>
      </c>
      <c r="L1886">
        <f t="shared" si="187"/>
        <v>-5.0344898342727521E-3</v>
      </c>
      <c r="P1886">
        <v>-5.0052370000000001E-3</v>
      </c>
    </row>
    <row r="1887" spans="1:16" x14ac:dyDescent="0.15">
      <c r="A1887">
        <v>177.4708287</v>
      </c>
      <c r="B1887">
        <v>-36.348222440000001</v>
      </c>
      <c r="C1887">
        <v>0</v>
      </c>
      <c r="D1887">
        <v>0</v>
      </c>
      <c r="E1887">
        <v>0</v>
      </c>
      <c r="F1887">
        <v>1</v>
      </c>
      <c r="G1887">
        <f t="shared" si="183"/>
        <v>0.10005356238626666</v>
      </c>
      <c r="H1887">
        <f t="shared" si="188"/>
        <v>188.31753001015662</v>
      </c>
      <c r="I1887">
        <f t="shared" si="184"/>
        <v>-0.8939720165303523</v>
      </c>
      <c r="J1887">
        <f t="shared" si="185"/>
        <v>-0.8939720165303523</v>
      </c>
      <c r="K1887">
        <f t="shared" si="186"/>
        <v>-1.2260735643749854E-3</v>
      </c>
      <c r="L1887">
        <f t="shared" si="187"/>
        <v>-6.1248013794572148E-3</v>
      </c>
      <c r="P1887">
        <v>-6.1166789999999999E-3</v>
      </c>
    </row>
    <row r="1888" spans="1:16" x14ac:dyDescent="0.15">
      <c r="A1888">
        <v>177.5334943</v>
      </c>
      <c r="B1888">
        <v>-36.42622076</v>
      </c>
      <c r="C1888">
        <v>0</v>
      </c>
      <c r="D1888">
        <v>0</v>
      </c>
      <c r="E1888">
        <v>0</v>
      </c>
      <c r="F1888">
        <v>1</v>
      </c>
      <c r="G1888">
        <f t="shared" si="183"/>
        <v>0.10012820489311343</v>
      </c>
      <c r="H1888">
        <f t="shared" si="188"/>
        <v>188.4175835725429</v>
      </c>
      <c r="I1888">
        <f t="shared" si="184"/>
        <v>-0.89519809009472728</v>
      </c>
      <c r="J1888">
        <f t="shared" si="185"/>
        <v>-0.89519809009472728</v>
      </c>
      <c r="K1888">
        <f t="shared" si="186"/>
        <v>-1.011499491006207E-3</v>
      </c>
      <c r="L1888">
        <f t="shared" si="187"/>
        <v>-5.0547534484602337E-3</v>
      </c>
      <c r="P1888">
        <v>-5.0538900000000001E-3</v>
      </c>
    </row>
    <row r="1889" spans="1:16" x14ac:dyDescent="0.15">
      <c r="A1889">
        <v>177.59611090000001</v>
      </c>
      <c r="B1889">
        <v>-36.5043541</v>
      </c>
      <c r="C1889">
        <v>0</v>
      </c>
      <c r="D1889">
        <v>0</v>
      </c>
      <c r="E1889">
        <v>0</v>
      </c>
      <c r="F1889">
        <v>1</v>
      </c>
      <c r="G1889">
        <f t="shared" si="183"/>
        <v>9.9980366438767426E-2</v>
      </c>
      <c r="H1889">
        <f t="shared" si="188"/>
        <v>188.51771177743601</v>
      </c>
      <c r="I1889">
        <f t="shared" si="184"/>
        <v>-0.89620958958573349</v>
      </c>
      <c r="J1889">
        <f t="shared" si="185"/>
        <v>-0.89620958958573349</v>
      </c>
      <c r="K1889">
        <f t="shared" si="186"/>
        <v>-9.8236925229955308E-4</v>
      </c>
      <c r="L1889">
        <f t="shared" si="187"/>
        <v>-4.9156468389705242E-3</v>
      </c>
      <c r="P1889">
        <v>-4.9089160000000001E-3</v>
      </c>
    </row>
    <row r="1890" spans="1:16" x14ac:dyDescent="0.15">
      <c r="A1890">
        <v>177.6585561</v>
      </c>
      <c r="B1890">
        <v>-36.582435279999999</v>
      </c>
      <c r="C1890">
        <v>0</v>
      </c>
      <c r="D1890">
        <v>0</v>
      </c>
      <c r="E1890">
        <v>0</v>
      </c>
      <c r="F1890">
        <v>1</v>
      </c>
      <c r="G1890">
        <f t="shared" si="183"/>
        <v>9.9865001725496463E-2</v>
      </c>
      <c r="H1890">
        <f t="shared" si="188"/>
        <v>188.61769214387476</v>
      </c>
      <c r="I1890">
        <f t="shared" si="184"/>
        <v>-0.89719195883803304</v>
      </c>
      <c r="J1890">
        <f t="shared" si="185"/>
        <v>-0.89719195883803304</v>
      </c>
      <c r="K1890">
        <f t="shared" si="186"/>
        <v>-1.3222130856962444E-3</v>
      </c>
      <c r="L1890">
        <f t="shared" si="187"/>
        <v>-6.6193394481736199E-3</v>
      </c>
      <c r="P1890">
        <v>-6.6170760000000004E-3</v>
      </c>
    </row>
    <row r="1891" spans="1:16" x14ac:dyDescent="0.15">
      <c r="A1891">
        <v>177.7208526</v>
      </c>
      <c r="B1891">
        <v>-36.660487600000003</v>
      </c>
      <c r="C1891">
        <v>0</v>
      </c>
      <c r="D1891">
        <v>0</v>
      </c>
      <c r="E1891">
        <v>0</v>
      </c>
      <c r="F1891">
        <v>1</v>
      </c>
      <c r="G1891">
        <f t="shared" si="183"/>
        <v>9.9885002946193943E-2</v>
      </c>
      <c r="H1891">
        <f t="shared" si="188"/>
        <v>188.71755714560027</v>
      </c>
      <c r="I1891">
        <f t="shared" si="184"/>
        <v>-0.89851417192372929</v>
      </c>
      <c r="J1891">
        <f t="shared" si="185"/>
        <v>-0.89851417192372929</v>
      </c>
      <c r="K1891">
        <f t="shared" si="186"/>
        <v>-5.3244782793149259E-4</v>
      </c>
      <c r="L1891">
        <f t="shared" si="187"/>
        <v>-2.6607282364981559E-3</v>
      </c>
      <c r="P1891">
        <v>-2.6637520000000001E-3</v>
      </c>
    </row>
    <row r="1892" spans="1:16" x14ac:dyDescent="0.15">
      <c r="A1892">
        <v>177.78305829999999</v>
      </c>
      <c r="B1892">
        <v>-36.738637869999998</v>
      </c>
      <c r="C1892">
        <v>0</v>
      </c>
      <c r="D1892">
        <v>0</v>
      </c>
      <c r="E1892">
        <v>0</v>
      </c>
      <c r="F1892">
        <v>1</v>
      </c>
      <c r="G1892">
        <f t="shared" si="183"/>
        <v>0.1002285677025293</v>
      </c>
      <c r="H1892">
        <f t="shared" si="188"/>
        <v>188.81744214854646</v>
      </c>
      <c r="I1892">
        <f t="shared" si="184"/>
        <v>-0.89904661975166078</v>
      </c>
      <c r="J1892">
        <f t="shared" si="185"/>
        <v>-0.89904661975166078</v>
      </c>
      <c r="K1892">
        <f t="shared" si="186"/>
        <v>-7.9812046287841554E-4</v>
      </c>
      <c r="L1892">
        <f t="shared" si="187"/>
        <v>-3.9661809594662761E-3</v>
      </c>
      <c r="P1892">
        <v>-3.9922849999999999E-3</v>
      </c>
    </row>
    <row r="1893" spans="1:16" x14ac:dyDescent="0.15">
      <c r="A1893">
        <v>177.84543619999999</v>
      </c>
      <c r="B1893">
        <v>-36.81709017</v>
      </c>
      <c r="C1893">
        <v>0</v>
      </c>
      <c r="D1893">
        <v>0</v>
      </c>
      <c r="E1893">
        <v>0</v>
      </c>
      <c r="F1893">
        <v>1</v>
      </c>
      <c r="G1893">
        <f t="shared" si="183"/>
        <v>0.10100291190848658</v>
      </c>
      <c r="H1893">
        <f t="shared" si="188"/>
        <v>188.91767071624898</v>
      </c>
      <c r="I1893">
        <f t="shared" si="184"/>
        <v>-0.8998447402145392</v>
      </c>
      <c r="J1893">
        <f t="shared" si="185"/>
        <v>-0.8998447402145392</v>
      </c>
      <c r="K1893">
        <f t="shared" si="186"/>
        <v>-1.1890880339895382E-3</v>
      </c>
      <c r="L1893">
        <f t="shared" si="187"/>
        <v>-5.886127253274932E-3</v>
      </c>
      <c r="P1893">
        <v>-5.9030159999999996E-3</v>
      </c>
    </row>
    <row r="1894" spans="1:16" x14ac:dyDescent="0.15">
      <c r="A1894">
        <v>177.9082329</v>
      </c>
      <c r="B1894">
        <v>-36.896198720000001</v>
      </c>
      <c r="C1894">
        <v>0</v>
      </c>
      <c r="D1894">
        <v>0</v>
      </c>
      <c r="E1894">
        <v>0</v>
      </c>
      <c r="F1894">
        <v>1</v>
      </c>
      <c r="G1894">
        <f t="shared" si="183"/>
        <v>0.10101243414572754</v>
      </c>
      <c r="H1894">
        <f t="shared" si="188"/>
        <v>189.01867362815747</v>
      </c>
      <c r="I1894">
        <f t="shared" si="184"/>
        <v>-0.90103382824852873</v>
      </c>
      <c r="J1894">
        <f t="shared" si="185"/>
        <v>-0.90103382824852873</v>
      </c>
      <c r="K1894">
        <f t="shared" si="186"/>
        <v>-1.1192056387686611E-3</v>
      </c>
      <c r="L1894">
        <f t="shared" si="187"/>
        <v>-5.5602172233760565E-3</v>
      </c>
      <c r="P1894">
        <v>-5.5450889999999996E-3</v>
      </c>
    </row>
    <row r="1895" spans="1:16" x14ac:dyDescent="0.15">
      <c r="A1895">
        <v>177.97094139999999</v>
      </c>
      <c r="B1895">
        <v>-36.97538935</v>
      </c>
      <c r="C1895">
        <v>0</v>
      </c>
      <c r="D1895">
        <v>0</v>
      </c>
      <c r="E1895">
        <v>0</v>
      </c>
      <c r="F1895">
        <v>1</v>
      </c>
      <c r="G1895">
        <f t="shared" si="183"/>
        <v>0.10027567993430865</v>
      </c>
      <c r="H1895">
        <f t="shared" si="188"/>
        <v>189.1196860623032</v>
      </c>
      <c r="I1895">
        <f t="shared" si="184"/>
        <v>-0.9021530338872974</v>
      </c>
      <c r="J1895">
        <f t="shared" si="185"/>
        <v>-0.9021530338872974</v>
      </c>
      <c r="K1895">
        <f t="shared" si="186"/>
        <v>-1.5185745123402761E-3</v>
      </c>
      <c r="L1895">
        <f t="shared" si="187"/>
        <v>-7.582945480655706E-3</v>
      </c>
      <c r="P1895">
        <v>-7.5436959999999999E-3</v>
      </c>
    </row>
    <row r="1896" spans="1:16" x14ac:dyDescent="0.15">
      <c r="A1896">
        <v>178.03310450000001</v>
      </c>
      <c r="B1896">
        <v>-37.054072009999999</v>
      </c>
      <c r="C1896">
        <v>0</v>
      </c>
      <c r="D1896">
        <v>0</v>
      </c>
      <c r="E1896">
        <v>0</v>
      </c>
      <c r="F1896">
        <v>1</v>
      </c>
      <c r="G1896">
        <f t="shared" si="183"/>
        <v>9.9986146583410346E-2</v>
      </c>
      <c r="H1896">
        <f t="shared" si="188"/>
        <v>189.2199617422375</v>
      </c>
      <c r="I1896">
        <f t="shared" si="184"/>
        <v>-0.90367160839963767</v>
      </c>
      <c r="J1896">
        <f t="shared" si="185"/>
        <v>-0.90367160839963767</v>
      </c>
      <c r="K1896">
        <f t="shared" si="186"/>
        <v>-6.3154851439461979E-4</v>
      </c>
      <c r="L1896">
        <f t="shared" si="187"/>
        <v>-3.158562801822435E-3</v>
      </c>
      <c r="P1896">
        <v>-3.151872E-3</v>
      </c>
    </row>
    <row r="1897" spans="1:16" x14ac:dyDescent="0.15">
      <c r="A1897">
        <v>178.0949689</v>
      </c>
      <c r="B1897">
        <v>-37.132621520000001</v>
      </c>
      <c r="C1897">
        <v>0</v>
      </c>
      <c r="D1897">
        <v>0</v>
      </c>
      <c r="E1897">
        <v>0</v>
      </c>
      <c r="F1897">
        <v>1</v>
      </c>
      <c r="G1897">
        <f t="shared" si="183"/>
        <v>9.9961916513586907E-2</v>
      </c>
      <c r="H1897">
        <f t="shared" si="188"/>
        <v>189.31994788882091</v>
      </c>
      <c r="I1897">
        <f t="shared" si="184"/>
        <v>-0.90430315691403229</v>
      </c>
      <c r="J1897">
        <f t="shared" si="185"/>
        <v>-0.90430315691403229</v>
      </c>
      <c r="K1897">
        <f t="shared" si="186"/>
        <v>-1.0324282918092731E-3</v>
      </c>
      <c r="L1897">
        <f t="shared" si="187"/>
        <v>-5.1625000294910784E-3</v>
      </c>
      <c r="P1897">
        <v>-5.1647439999999998E-3</v>
      </c>
    </row>
    <row r="1898" spans="1:16" x14ac:dyDescent="0.15">
      <c r="A1898">
        <v>178.15676869999999</v>
      </c>
      <c r="B1898">
        <v>-37.211191040000003</v>
      </c>
      <c r="C1898">
        <v>0</v>
      </c>
      <c r="D1898">
        <v>0</v>
      </c>
      <c r="E1898">
        <v>0</v>
      </c>
      <c r="F1898">
        <v>1</v>
      </c>
      <c r="G1898">
        <f t="shared" si="183"/>
        <v>0.10002419213752652</v>
      </c>
      <c r="H1898">
        <f t="shared" si="188"/>
        <v>189.4199098053345</v>
      </c>
      <c r="I1898">
        <f t="shared" si="184"/>
        <v>-0.90533558520584156</v>
      </c>
      <c r="J1898">
        <f t="shared" si="185"/>
        <v>-0.90533558520584156</v>
      </c>
      <c r="K1898">
        <f t="shared" si="186"/>
        <v>-1.6192421403474766E-3</v>
      </c>
      <c r="L1898">
        <f t="shared" si="187"/>
        <v>-8.0949823985674366E-3</v>
      </c>
      <c r="P1898">
        <v>-8.0938920000000001E-3</v>
      </c>
    </row>
    <row r="1899" spans="1:16" x14ac:dyDescent="0.15">
      <c r="A1899">
        <v>178.21852580000001</v>
      </c>
      <c r="B1899">
        <v>-37.289873309999997</v>
      </c>
      <c r="C1899">
        <v>0</v>
      </c>
      <c r="D1899">
        <v>0</v>
      </c>
      <c r="E1899">
        <v>0</v>
      </c>
      <c r="F1899">
        <v>1</v>
      </c>
      <c r="G1899">
        <f t="shared" si="183"/>
        <v>0.10000615513461775</v>
      </c>
      <c r="H1899">
        <f t="shared" si="188"/>
        <v>189.51993399747204</v>
      </c>
      <c r="I1899">
        <f t="shared" si="184"/>
        <v>-0.90695482734618904</v>
      </c>
      <c r="J1899">
        <f t="shared" si="185"/>
        <v>-0.90695482734618904</v>
      </c>
      <c r="K1899">
        <f t="shared" si="186"/>
        <v>-7.0744855887072688E-4</v>
      </c>
      <c r="L1899">
        <f t="shared" si="187"/>
        <v>-3.537816987457012E-3</v>
      </c>
      <c r="P1899">
        <v>-3.5415550000000001E-3</v>
      </c>
    </row>
    <row r="1900" spans="1:16" x14ac:dyDescent="0.15">
      <c r="A1900">
        <v>178.28014429999999</v>
      </c>
      <c r="B1900">
        <v>-37.368641269999998</v>
      </c>
      <c r="C1900">
        <v>0</v>
      </c>
      <c r="D1900">
        <v>0</v>
      </c>
      <c r="E1900">
        <v>0</v>
      </c>
      <c r="F1900">
        <v>1</v>
      </c>
      <c r="G1900">
        <f t="shared" si="183"/>
        <v>9.996138455976003E-2</v>
      </c>
      <c r="H1900">
        <f t="shared" si="188"/>
        <v>189.61994015260666</v>
      </c>
      <c r="I1900">
        <f t="shared" si="184"/>
        <v>-0.90766227590505977</v>
      </c>
      <c r="J1900">
        <f t="shared" si="185"/>
        <v>-0.90766227590505977</v>
      </c>
      <c r="K1900">
        <f t="shared" si="186"/>
        <v>-9.5387077703434908E-4</v>
      </c>
      <c r="L1900">
        <f t="shared" si="187"/>
        <v>-4.7683656078932879E-3</v>
      </c>
      <c r="P1900">
        <v>-4.7683029999999998E-3</v>
      </c>
    </row>
    <row r="1901" spans="1:16" x14ac:dyDescent="0.15">
      <c r="A1901">
        <v>178.3416795</v>
      </c>
      <c r="B1901">
        <v>-37.447417520000002</v>
      </c>
      <c r="C1901">
        <v>0</v>
      </c>
      <c r="D1901">
        <v>0</v>
      </c>
      <c r="E1901">
        <v>0</v>
      </c>
      <c r="F1901">
        <v>1</v>
      </c>
      <c r="G1901">
        <f t="shared" si="183"/>
        <v>0.10008006684559775</v>
      </c>
      <c r="H1901">
        <f t="shared" si="188"/>
        <v>189.71990153716641</v>
      </c>
      <c r="I1901">
        <f t="shared" si="184"/>
        <v>-0.90861614668209412</v>
      </c>
      <c r="J1901">
        <f t="shared" si="185"/>
        <v>-0.90861614668209412</v>
      </c>
      <c r="K1901">
        <f t="shared" si="186"/>
        <v>-8.405402140585494E-4</v>
      </c>
      <c r="L1901">
        <f t="shared" si="187"/>
        <v>-4.1796306795604671E-3</v>
      </c>
      <c r="P1901">
        <v>-4.2004410000000001E-3</v>
      </c>
    </row>
    <row r="1902" spans="1:16" x14ac:dyDescent="0.15">
      <c r="A1902">
        <v>178.4032125</v>
      </c>
      <c r="B1902">
        <v>-37.526346029999999</v>
      </c>
      <c r="C1902">
        <v>0</v>
      </c>
      <c r="D1902">
        <v>0</v>
      </c>
      <c r="E1902">
        <v>0</v>
      </c>
      <c r="F1902">
        <v>1</v>
      </c>
      <c r="G1902">
        <f t="shared" si="183"/>
        <v>0.10102387713896975</v>
      </c>
      <c r="H1902">
        <f t="shared" si="188"/>
        <v>189.81998160401201</v>
      </c>
      <c r="I1902">
        <f t="shared" si="184"/>
        <v>-0.90945668689615267</v>
      </c>
      <c r="J1902">
        <f t="shared" si="185"/>
        <v>-0.90945668689615267</v>
      </c>
      <c r="K1902">
        <f t="shared" si="186"/>
        <v>-9.3076359026056377E-4</v>
      </c>
      <c r="L1902">
        <f t="shared" si="187"/>
        <v>-4.6081635091297897E-3</v>
      </c>
      <c r="P1902">
        <v>-4.6289870000000002E-3</v>
      </c>
    </row>
    <row r="1903" spans="1:16" x14ac:dyDescent="0.15">
      <c r="A1903">
        <v>178.46525879999999</v>
      </c>
      <c r="B1903">
        <v>-37.606071059999998</v>
      </c>
      <c r="C1903">
        <v>0</v>
      </c>
      <c r="D1903">
        <v>0</v>
      </c>
      <c r="E1903">
        <v>0</v>
      </c>
      <c r="F1903">
        <v>1</v>
      </c>
      <c r="G1903">
        <f t="shared" si="183"/>
        <v>0.10095758215961231</v>
      </c>
      <c r="H1903">
        <f t="shared" si="188"/>
        <v>189.92100548115098</v>
      </c>
      <c r="I1903">
        <f t="shared" si="184"/>
        <v>-0.91038745048641323</v>
      </c>
      <c r="J1903">
        <f t="shared" si="185"/>
        <v>-0.91038745048641323</v>
      </c>
      <c r="K1903">
        <f t="shared" si="186"/>
        <v>-9.7443861943147247E-4</v>
      </c>
      <c r="L1903">
        <f t="shared" si="187"/>
        <v>-4.845749155216723E-3</v>
      </c>
      <c r="P1903">
        <v>-4.8248509999999998E-3</v>
      </c>
    </row>
    <row r="1904" spans="1:16" x14ac:dyDescent="0.15">
      <c r="A1904">
        <v>178.52719020000001</v>
      </c>
      <c r="B1904">
        <v>-37.68580145</v>
      </c>
      <c r="C1904">
        <v>0</v>
      </c>
      <c r="D1904">
        <v>0</v>
      </c>
      <c r="E1904">
        <v>0</v>
      </c>
      <c r="F1904">
        <v>1</v>
      </c>
      <c r="G1904">
        <f t="shared" si="183"/>
        <v>0.10013384626943239</v>
      </c>
      <c r="H1904">
        <f t="shared" si="188"/>
        <v>190.02196306331061</v>
      </c>
      <c r="I1904">
        <f t="shared" si="184"/>
        <v>-0.9113618891058447</v>
      </c>
      <c r="J1904">
        <f t="shared" si="185"/>
        <v>-0.9113618891058447</v>
      </c>
      <c r="K1904">
        <f t="shared" si="186"/>
        <v>-1.0727326281328997E-3</v>
      </c>
      <c r="L1904">
        <f t="shared" si="187"/>
        <v>-5.3578041326381946E-3</v>
      </c>
      <c r="P1904">
        <v>-5.332565E-3</v>
      </c>
    </row>
    <row r="1905" spans="1:16" x14ac:dyDescent="0.15">
      <c r="A1905">
        <v>178.58853920000001</v>
      </c>
      <c r="B1905">
        <v>-37.764941120000003</v>
      </c>
      <c r="C1905">
        <v>0</v>
      </c>
      <c r="D1905">
        <v>0</v>
      </c>
      <c r="E1905">
        <v>0</v>
      </c>
      <c r="F1905">
        <v>1</v>
      </c>
      <c r="G1905">
        <f t="shared" si="183"/>
        <v>0.10008486303314067</v>
      </c>
      <c r="H1905">
        <f t="shared" si="188"/>
        <v>190.12209690958005</v>
      </c>
      <c r="I1905">
        <f t="shared" si="184"/>
        <v>-0.9124346217339776</v>
      </c>
      <c r="J1905">
        <f t="shared" si="185"/>
        <v>-0.9124346217339776</v>
      </c>
      <c r="K1905">
        <f t="shared" si="186"/>
        <v>-7.7485633556284572E-4</v>
      </c>
      <c r="L1905">
        <f t="shared" si="187"/>
        <v>-3.8722227123764736E-3</v>
      </c>
      <c r="P1905">
        <v>-3.8729559999999999E-3</v>
      </c>
    </row>
    <row r="1906" spans="1:16" x14ac:dyDescent="0.15">
      <c r="A1906">
        <v>178.64977329999999</v>
      </c>
      <c r="B1906">
        <v>-37.844107809999997</v>
      </c>
      <c r="C1906">
        <v>0</v>
      </c>
      <c r="D1906">
        <v>0</v>
      </c>
      <c r="E1906">
        <v>0</v>
      </c>
      <c r="F1906">
        <v>1</v>
      </c>
      <c r="G1906">
        <f t="shared" si="183"/>
        <v>0.10002148237055856</v>
      </c>
      <c r="H1906">
        <f t="shared" si="188"/>
        <v>190.2221817726132</v>
      </c>
      <c r="I1906">
        <f t="shared" si="184"/>
        <v>-0.91320947806954045</v>
      </c>
      <c r="J1906">
        <f t="shared" si="185"/>
        <v>-0.91320947806954045</v>
      </c>
      <c r="K1906">
        <f t="shared" si="186"/>
        <v>-1.7554613825138121E-3</v>
      </c>
      <c r="L1906">
        <f t="shared" si="187"/>
        <v>-8.7776405571914403E-3</v>
      </c>
      <c r="P1906">
        <v>-8.7693130000000008E-3</v>
      </c>
    </row>
    <row r="1907" spans="1:16" x14ac:dyDescent="0.15">
      <c r="A1907">
        <v>178.7109073</v>
      </c>
      <c r="B1907">
        <v>-37.923271759999999</v>
      </c>
      <c r="C1907">
        <v>0</v>
      </c>
      <c r="D1907">
        <v>0</v>
      </c>
      <c r="E1907">
        <v>0</v>
      </c>
      <c r="F1907">
        <v>1</v>
      </c>
      <c r="G1907">
        <f t="shared" si="183"/>
        <v>9.9970915481231437E-2</v>
      </c>
      <c r="H1907">
        <f t="shared" si="188"/>
        <v>190.32220325498375</v>
      </c>
      <c r="I1907">
        <f t="shared" si="184"/>
        <v>-0.91496493945205426</v>
      </c>
      <c r="J1907">
        <f t="shared" si="185"/>
        <v>-0.91496493945205426</v>
      </c>
      <c r="K1907">
        <f t="shared" si="186"/>
        <v>-1.3248441029340974E-3</v>
      </c>
      <c r="L1907">
        <f t="shared" si="187"/>
        <v>-6.6245735873748943E-3</v>
      </c>
      <c r="P1907">
        <v>-6.629093E-3</v>
      </c>
    </row>
    <row r="1908" spans="1:16" x14ac:dyDescent="0.15">
      <c r="A1908">
        <v>178.77187140000001</v>
      </c>
      <c r="B1908">
        <v>-38.002502829999997</v>
      </c>
      <c r="C1908">
        <v>0</v>
      </c>
      <c r="D1908">
        <v>0</v>
      </c>
      <c r="E1908">
        <v>0</v>
      </c>
      <c r="F1908">
        <v>1</v>
      </c>
      <c r="G1908">
        <f t="shared" si="183"/>
        <v>0.10001842503403716</v>
      </c>
      <c r="H1908">
        <f t="shared" si="188"/>
        <v>190.42217417046498</v>
      </c>
      <c r="I1908">
        <f t="shared" si="184"/>
        <v>-0.91628978355498836</v>
      </c>
      <c r="J1908">
        <f t="shared" si="185"/>
        <v>-0.91628978355498836</v>
      </c>
      <c r="K1908">
        <f t="shared" si="186"/>
        <v>-6.9021077530573294E-4</v>
      </c>
      <c r="L1908">
        <f t="shared" si="187"/>
        <v>-3.4508866342379606E-3</v>
      </c>
      <c r="P1908">
        <v>-3.4472309999999998E-3</v>
      </c>
    </row>
    <row r="1909" spans="1:16" x14ac:dyDescent="0.15">
      <c r="A1909">
        <v>178.83275939999999</v>
      </c>
      <c r="B1909">
        <v>-38.08185229</v>
      </c>
      <c r="C1909">
        <v>0</v>
      </c>
      <c r="D1909">
        <v>0</v>
      </c>
      <c r="E1909">
        <v>0</v>
      </c>
      <c r="F1909">
        <v>1</v>
      </c>
      <c r="G1909">
        <f t="shared" si="183"/>
        <v>9.9991267680223275E-2</v>
      </c>
      <c r="H1909">
        <f t="shared" si="188"/>
        <v>190.52219259549904</v>
      </c>
      <c r="I1909">
        <f t="shared" si="184"/>
        <v>-0.91697999433029409</v>
      </c>
      <c r="J1909">
        <f t="shared" si="185"/>
        <v>-0.91697999433029409</v>
      </c>
      <c r="K1909">
        <f t="shared" si="186"/>
        <v>-8.6226952749146601E-4</v>
      </c>
      <c r="L1909">
        <f t="shared" si="187"/>
        <v>-4.298673465143673E-3</v>
      </c>
      <c r="P1909">
        <v>-4.3129190000000001E-3</v>
      </c>
    </row>
    <row r="1910" spans="1:16" x14ac:dyDescent="0.15">
      <c r="A1910">
        <v>178.89357609999999</v>
      </c>
      <c r="B1910">
        <v>-38.161222199999997</v>
      </c>
      <c r="C1910">
        <v>0</v>
      </c>
      <c r="D1910">
        <v>0</v>
      </c>
      <c r="E1910">
        <v>0</v>
      </c>
      <c r="F1910">
        <v>1</v>
      </c>
      <c r="G1910">
        <f t="shared" si="183"/>
        <v>0.10059841062013714</v>
      </c>
      <c r="H1910">
        <f t="shared" si="188"/>
        <v>190.62218386317926</v>
      </c>
      <c r="I1910">
        <f t="shared" si="184"/>
        <v>-0.91784226385778556</v>
      </c>
      <c r="J1910">
        <f t="shared" si="185"/>
        <v>-0.91784226385778556</v>
      </c>
      <c r="K1910">
        <f t="shared" si="186"/>
        <v>-8.1032898554589394E-4</v>
      </c>
      <c r="L1910">
        <f t="shared" si="187"/>
        <v>-4.0142498504932645E-3</v>
      </c>
      <c r="P1910">
        <v>-4.0374219999999997E-3</v>
      </c>
    </row>
    <row r="1911" spans="1:16" x14ac:dyDescent="0.15">
      <c r="A1911">
        <v>178.95469320000001</v>
      </c>
      <c r="B1911">
        <v>-38.241126770000001</v>
      </c>
      <c r="C1911">
        <v>0</v>
      </c>
      <c r="D1911">
        <v>0</v>
      </c>
      <c r="E1911">
        <v>0</v>
      </c>
      <c r="F1911">
        <v>1</v>
      </c>
      <c r="G1911">
        <f t="shared" si="183"/>
        <v>0.10126470595851141</v>
      </c>
      <c r="H1911">
        <f t="shared" si="188"/>
        <v>190.7227822737994</v>
      </c>
      <c r="I1911">
        <f t="shared" si="184"/>
        <v>-0.91865259284333145</v>
      </c>
      <c r="J1911">
        <f t="shared" si="185"/>
        <v>-0.91865259284333145</v>
      </c>
      <c r="K1911">
        <f t="shared" si="186"/>
        <v>-1.7596298049726844E-3</v>
      </c>
      <c r="L1911">
        <f t="shared" si="187"/>
        <v>-8.7308638680000071E-3</v>
      </c>
      <c r="P1911">
        <v>-8.7206929999999998E-3</v>
      </c>
    </row>
    <row r="1912" spans="1:16" x14ac:dyDescent="0.15">
      <c r="A1912">
        <v>179.01614989999999</v>
      </c>
      <c r="B1912">
        <v>-38.321610399999997</v>
      </c>
      <c r="C1912">
        <v>0</v>
      </c>
      <c r="D1912">
        <v>0</v>
      </c>
      <c r="E1912">
        <v>0</v>
      </c>
      <c r="F1912">
        <v>1</v>
      </c>
      <c r="G1912">
        <f t="shared" si="183"/>
        <v>0.10027661132419248</v>
      </c>
      <c r="H1912">
        <f t="shared" si="188"/>
        <v>190.8240469797579</v>
      </c>
      <c r="I1912">
        <f t="shared" si="184"/>
        <v>-0.92041222264830413</v>
      </c>
      <c r="J1912">
        <f t="shared" si="185"/>
        <v>-0.92041222264830413</v>
      </c>
      <c r="K1912">
        <f t="shared" si="186"/>
        <v>-1.4410192314162629E-4</v>
      </c>
      <c r="L1912">
        <f t="shared" si="187"/>
        <v>-7.1943998679422673E-4</v>
      </c>
      <c r="P1912">
        <v>-7.12891E-4</v>
      </c>
    </row>
    <row r="1913" spans="1:16" x14ac:dyDescent="0.15">
      <c r="A1913">
        <v>179.07686659999999</v>
      </c>
      <c r="B1913">
        <v>-38.401415669999999</v>
      </c>
      <c r="C1913">
        <v>0</v>
      </c>
      <c r="D1913">
        <v>0</v>
      </c>
      <c r="E1913">
        <v>0</v>
      </c>
      <c r="F1913">
        <v>1</v>
      </c>
      <c r="G1913">
        <f t="shared" si="183"/>
        <v>0.10002073909656062</v>
      </c>
      <c r="H1913">
        <f t="shared" si="188"/>
        <v>190.9243235910821</v>
      </c>
      <c r="I1913">
        <f t="shared" si="184"/>
        <v>-0.92055632457144576</v>
      </c>
      <c r="J1913">
        <f t="shared" si="185"/>
        <v>-0.92055632457144576</v>
      </c>
      <c r="K1913">
        <f t="shared" si="186"/>
        <v>-7.148896691370199E-4</v>
      </c>
      <c r="L1913">
        <f t="shared" si="187"/>
        <v>-3.5737477149960493E-3</v>
      </c>
      <c r="P1913">
        <v>-3.5683590000000001E-3</v>
      </c>
    </row>
    <row r="1914" spans="1:16" x14ac:dyDescent="0.15">
      <c r="A1914">
        <v>179.13741690000001</v>
      </c>
      <c r="B1914">
        <v>-38.481026030000002</v>
      </c>
      <c r="C1914">
        <v>0</v>
      </c>
      <c r="D1914">
        <v>0</v>
      </c>
      <c r="E1914">
        <v>0</v>
      </c>
      <c r="F1914">
        <v>1</v>
      </c>
      <c r="G1914">
        <f t="shared" si="183"/>
        <v>0.10001847076070239</v>
      </c>
      <c r="H1914">
        <f t="shared" si="188"/>
        <v>191.02434433017865</v>
      </c>
      <c r="I1914">
        <f t="shared" si="184"/>
        <v>-0.92127121424058278</v>
      </c>
      <c r="J1914">
        <f t="shared" si="185"/>
        <v>-0.92127121424058278</v>
      </c>
      <c r="K1914">
        <f t="shared" si="186"/>
        <v>-2.0375298274041276E-3</v>
      </c>
      <c r="L1914">
        <f t="shared" si="187"/>
        <v>-1.0191492929296051E-2</v>
      </c>
      <c r="P1914">
        <v>-1.0185656E-2</v>
      </c>
    </row>
    <row r="1915" spans="1:16" x14ac:dyDescent="0.15">
      <c r="A1915">
        <v>179.19790889999999</v>
      </c>
      <c r="B1915">
        <v>-38.560677849999998</v>
      </c>
      <c r="C1915">
        <v>0</v>
      </c>
      <c r="D1915">
        <v>0</v>
      </c>
      <c r="E1915">
        <v>0</v>
      </c>
      <c r="F1915">
        <v>1</v>
      </c>
      <c r="G1915">
        <f t="shared" si="183"/>
        <v>9.9906097851528097E-2</v>
      </c>
      <c r="H1915">
        <f t="shared" si="188"/>
        <v>191.12436280093937</v>
      </c>
      <c r="I1915">
        <f t="shared" si="184"/>
        <v>-0.92330874406798691</v>
      </c>
      <c r="J1915">
        <f t="shared" si="185"/>
        <v>-0.92330874406798691</v>
      </c>
      <c r="K1915">
        <f t="shared" si="186"/>
        <v>-9.4257827292454355E-4</v>
      </c>
      <c r="L1915">
        <f t="shared" si="187"/>
        <v>-4.716539871526074E-3</v>
      </c>
      <c r="P1915">
        <v>-4.7174060000000004E-3</v>
      </c>
    </row>
    <row r="1916" spans="1:16" x14ac:dyDescent="0.15">
      <c r="A1916">
        <v>179.25817069999999</v>
      </c>
      <c r="B1916">
        <v>-38.640363129999997</v>
      </c>
      <c r="C1916">
        <v>0</v>
      </c>
      <c r="D1916">
        <v>0</v>
      </c>
      <c r="E1916">
        <v>0</v>
      </c>
      <c r="F1916">
        <v>1</v>
      </c>
      <c r="G1916">
        <f t="shared" si="183"/>
        <v>9.9939190982987411E-2</v>
      </c>
      <c r="H1916">
        <f t="shared" si="188"/>
        <v>191.22426889879088</v>
      </c>
      <c r="I1916">
        <f t="shared" si="184"/>
        <v>-0.92425132234091145</v>
      </c>
      <c r="J1916">
        <f t="shared" si="185"/>
        <v>-0.92425132234091145</v>
      </c>
      <c r="K1916">
        <f t="shared" si="186"/>
        <v>-8.0210386702206371E-4</v>
      </c>
      <c r="L1916">
        <f t="shared" si="187"/>
        <v>-4.0095294917135999E-3</v>
      </c>
      <c r="P1916">
        <v>-4.0118439999999997E-3</v>
      </c>
    </row>
    <row r="1917" spans="1:16" x14ac:dyDescent="0.15">
      <c r="A1917">
        <v>179.31837730000001</v>
      </c>
      <c r="B1917">
        <v>-38.720131590000001</v>
      </c>
      <c r="C1917">
        <v>0</v>
      </c>
      <c r="D1917">
        <v>0</v>
      </c>
      <c r="E1917">
        <v>0</v>
      </c>
      <c r="F1917">
        <v>1</v>
      </c>
      <c r="G1917">
        <f t="shared" si="183"/>
        <v>0.10011018355827453</v>
      </c>
      <c r="H1917">
        <f t="shared" si="188"/>
        <v>191.32420808977386</v>
      </c>
      <c r="I1917">
        <f t="shared" si="184"/>
        <v>-0.92505342620793352</v>
      </c>
      <c r="J1917">
        <f t="shared" si="185"/>
        <v>-0.92505342620793352</v>
      </c>
      <c r="K1917">
        <f t="shared" si="186"/>
        <v>-4.3877785875157116E-4</v>
      </c>
      <c r="L1917">
        <f t="shared" si="187"/>
        <v>-2.1904671441336843E-3</v>
      </c>
      <c r="P1917">
        <v>-2.1927409999999998E-3</v>
      </c>
    </row>
    <row r="1918" spans="1:16" x14ac:dyDescent="0.15">
      <c r="A1918">
        <v>179.37862279999999</v>
      </c>
      <c r="B1918">
        <v>-38.80008488</v>
      </c>
      <c r="C1918">
        <v>0</v>
      </c>
      <c r="D1918">
        <v>0</v>
      </c>
      <c r="E1918">
        <v>0</v>
      </c>
      <c r="F1918">
        <v>1</v>
      </c>
      <c r="G1918">
        <f t="shared" si="183"/>
        <v>0.10020227487171847</v>
      </c>
      <c r="H1918">
        <f t="shared" si="188"/>
        <v>191.42431827333215</v>
      </c>
      <c r="I1918">
        <f t="shared" si="184"/>
        <v>-0.92549220406668509</v>
      </c>
      <c r="J1918">
        <f t="shared" si="185"/>
        <v>-0.92549220406668509</v>
      </c>
      <c r="K1918">
        <f t="shared" si="186"/>
        <v>-1.4340840651552167E-3</v>
      </c>
      <c r="L1918">
        <f t="shared" si="187"/>
        <v>-7.1475941369954108E-3</v>
      </c>
      <c r="P1918">
        <v>-7.1604240000000003E-3</v>
      </c>
    </row>
    <row r="1919" spans="1:16" x14ac:dyDescent="0.15">
      <c r="A1919">
        <v>179.43888860000001</v>
      </c>
      <c r="B1919">
        <v>-38.880138170000002</v>
      </c>
      <c r="C1919">
        <v>0</v>
      </c>
      <c r="D1919">
        <v>0</v>
      </c>
      <c r="E1919">
        <v>0</v>
      </c>
      <c r="F1919">
        <v>1</v>
      </c>
      <c r="G1919">
        <f t="shared" si="183"/>
        <v>0.10043643483514715</v>
      </c>
      <c r="H1919">
        <f t="shared" si="188"/>
        <v>191.52452054820387</v>
      </c>
      <c r="I1919">
        <f t="shared" si="184"/>
        <v>-0.9269262881318403</v>
      </c>
      <c r="J1919">
        <f t="shared" si="185"/>
        <v>-0.9269262881318403</v>
      </c>
      <c r="K1919">
        <f t="shared" si="186"/>
        <v>-1.5070132059599173E-3</v>
      </c>
      <c r="L1919">
        <f t="shared" si="187"/>
        <v>-7.48827136809661E-3</v>
      </c>
      <c r="P1919">
        <v>-7.5109699999999996E-3</v>
      </c>
    </row>
    <row r="1920" spans="1:16" x14ac:dyDescent="0.15">
      <c r="A1920">
        <v>179.49918009999999</v>
      </c>
      <c r="B1920">
        <v>-38.960465079999999</v>
      </c>
      <c r="C1920">
        <v>0</v>
      </c>
      <c r="D1920">
        <v>0</v>
      </c>
      <c r="E1920">
        <v>0</v>
      </c>
      <c r="F1920">
        <v>1</v>
      </c>
      <c r="G1920">
        <f t="shared" si="183"/>
        <v>0.10081337728844197</v>
      </c>
      <c r="H1920">
        <f t="shared" si="188"/>
        <v>191.62495698303903</v>
      </c>
      <c r="I1920">
        <f t="shared" si="184"/>
        <v>-0.92843330133780022</v>
      </c>
      <c r="J1920">
        <f t="shared" si="185"/>
        <v>-0.92843330133780022</v>
      </c>
      <c r="K1920">
        <f t="shared" si="186"/>
        <v>-6.4604647286814476E-4</v>
      </c>
      <c r="L1920">
        <f t="shared" si="187"/>
        <v>-3.208648535009029E-3</v>
      </c>
      <c r="P1920">
        <v>-3.2111069999999999E-3</v>
      </c>
    </row>
    <row r="1921" spans="1:16" x14ac:dyDescent="0.15">
      <c r="A1921">
        <v>179.5595763</v>
      </c>
      <c r="B1921">
        <v>-39.041184569999999</v>
      </c>
      <c r="C1921">
        <v>0</v>
      </c>
      <c r="D1921">
        <v>0</v>
      </c>
      <c r="E1921">
        <v>0</v>
      </c>
      <c r="F1921">
        <v>1</v>
      </c>
      <c r="G1921">
        <f t="shared" si="183"/>
        <v>0.10053197600259368</v>
      </c>
      <c r="H1921">
        <f t="shared" si="188"/>
        <v>191.72577036032746</v>
      </c>
      <c r="I1921">
        <f t="shared" si="184"/>
        <v>-0.92907934781066837</v>
      </c>
      <c r="J1921">
        <f t="shared" si="185"/>
        <v>-0.92907934781066837</v>
      </c>
      <c r="K1921">
        <f t="shared" si="186"/>
        <v>-8.0269274211075547E-4</v>
      </c>
      <c r="L1921">
        <f t="shared" si="187"/>
        <v>-4.0010732892726822E-3</v>
      </c>
      <c r="P1921">
        <v>-3.9846589999999998E-3</v>
      </c>
    </row>
    <row r="1922" spans="1:16" x14ac:dyDescent="0.15">
      <c r="A1922">
        <v>179.61975190000001</v>
      </c>
      <c r="B1922">
        <v>-39.12171764</v>
      </c>
      <c r="C1922">
        <v>0</v>
      </c>
      <c r="D1922">
        <v>0</v>
      </c>
      <c r="E1922">
        <v>0</v>
      </c>
      <c r="F1922">
        <v>1</v>
      </c>
      <c r="G1922">
        <f t="shared" si="183"/>
        <v>0.10008737887470474</v>
      </c>
      <c r="H1922">
        <f t="shared" si="188"/>
        <v>191.82630233633006</v>
      </c>
      <c r="I1922">
        <f t="shared" si="184"/>
        <v>-0.92988204055277912</v>
      </c>
      <c r="J1922">
        <f t="shared" si="185"/>
        <v>-0.92988204055277912</v>
      </c>
      <c r="K1922">
        <f t="shared" si="186"/>
        <v>-1.3248445886802074E-3</v>
      </c>
      <c r="L1922">
        <f t="shared" si="187"/>
        <v>-6.6195347126869917E-3</v>
      </c>
      <c r="P1922">
        <v>-6.6025570000000002E-3</v>
      </c>
    </row>
    <row r="1923" spans="1:16" x14ac:dyDescent="0.15">
      <c r="A1923">
        <v>179.679597</v>
      </c>
      <c r="B1923">
        <v>-39.201942619999997</v>
      </c>
      <c r="C1923">
        <v>0</v>
      </c>
      <c r="D1923">
        <v>0</v>
      </c>
      <c r="E1923">
        <v>0</v>
      </c>
      <c r="F1923">
        <v>1</v>
      </c>
      <c r="G1923">
        <f t="shared" si="183"/>
        <v>0.1000542694712115</v>
      </c>
      <c r="H1923">
        <f t="shared" si="188"/>
        <v>191.92638971520478</v>
      </c>
      <c r="I1923">
        <f t="shared" si="184"/>
        <v>-0.93120688514145933</v>
      </c>
      <c r="J1923">
        <f t="shared" si="185"/>
        <v>-0.93120688514145933</v>
      </c>
      <c r="K1923">
        <f t="shared" si="186"/>
        <v>-1.3606773209624556E-3</v>
      </c>
      <c r="L1923">
        <f t="shared" si="187"/>
        <v>-6.8032180665355017E-3</v>
      </c>
      <c r="P1923">
        <v>-6.8022330000000004E-3</v>
      </c>
    </row>
    <row r="1924" spans="1:16" x14ac:dyDescent="0.15">
      <c r="A1924">
        <v>179.739316</v>
      </c>
      <c r="B1924">
        <v>-39.282220250000002</v>
      </c>
      <c r="C1924">
        <v>0</v>
      </c>
      <c r="D1924">
        <v>0</v>
      </c>
      <c r="E1924">
        <v>0</v>
      </c>
      <c r="F1924">
        <v>1</v>
      </c>
      <c r="G1924">
        <f t="shared" si="183"/>
        <v>9.9950685192170374E-2</v>
      </c>
      <c r="H1924">
        <f t="shared" si="188"/>
        <v>192.02644398467598</v>
      </c>
      <c r="I1924">
        <f t="shared" si="184"/>
        <v>-0.93256756246242178</v>
      </c>
      <c r="J1924">
        <f t="shared" si="185"/>
        <v>-0.93256756246242178</v>
      </c>
      <c r="K1924">
        <f t="shared" si="186"/>
        <v>-8.6885419113491569E-4</v>
      </c>
      <c r="L1924">
        <f t="shared" si="187"/>
        <v>-4.3462839352211863E-3</v>
      </c>
      <c r="P1924">
        <v>-4.3434479999999998E-3</v>
      </c>
    </row>
    <row r="1925" spans="1:16" x14ac:dyDescent="0.15">
      <c r="A1925">
        <v>179.79886400000001</v>
      </c>
      <c r="B1925">
        <v>-39.362495869999997</v>
      </c>
      <c r="C1925">
        <v>0</v>
      </c>
      <c r="D1925">
        <v>0</v>
      </c>
      <c r="E1925">
        <v>0</v>
      </c>
      <c r="F1925">
        <v>1</v>
      </c>
      <c r="G1925">
        <f t="shared" si="183"/>
        <v>9.9956684893314995E-2</v>
      </c>
      <c r="H1925">
        <f t="shared" si="188"/>
        <v>192.12639466986815</v>
      </c>
      <c r="I1925">
        <f t="shared" si="184"/>
        <v>-0.9334364166535567</v>
      </c>
      <c r="J1925">
        <f t="shared" si="185"/>
        <v>-0.9334364166535567</v>
      </c>
      <c r="K1925">
        <f t="shared" si="186"/>
        <v>-7.9609038107419927E-4</v>
      </c>
      <c r="L1925">
        <f t="shared" si="187"/>
        <v>-3.9807038855135769E-3</v>
      </c>
      <c r="P1925">
        <v>-3.9794549999999998E-3</v>
      </c>
    </row>
    <row r="1926" spans="1:16" x14ac:dyDescent="0.15">
      <c r="A1926">
        <v>179.8583458</v>
      </c>
      <c r="B1926">
        <v>-39.44282802</v>
      </c>
      <c r="C1926">
        <v>0</v>
      </c>
      <c r="D1926">
        <v>0</v>
      </c>
      <c r="E1926">
        <v>0</v>
      </c>
      <c r="F1926">
        <v>1</v>
      </c>
      <c r="G1926">
        <f t="shared" si="183"/>
        <v>0.10003065502696125</v>
      </c>
      <c r="H1926">
        <f t="shared" si="188"/>
        <v>192.22635135476148</v>
      </c>
      <c r="I1926">
        <f t="shared" si="184"/>
        <v>-0.9342325070346309</v>
      </c>
      <c r="J1926">
        <f t="shared" si="185"/>
        <v>-0.9342325070346309</v>
      </c>
      <c r="K1926">
        <f t="shared" si="186"/>
        <v>-1.0706133303128862E-3</v>
      </c>
      <c r="L1926">
        <f t="shared" si="187"/>
        <v>-5.3508154818960431E-3</v>
      </c>
      <c r="P1926">
        <v>-5.354157E-3</v>
      </c>
    </row>
    <row r="1927" spans="1:16" x14ac:dyDescent="0.15">
      <c r="A1927">
        <v>179.9178076</v>
      </c>
      <c r="B1927">
        <v>-39.523266980000002</v>
      </c>
      <c r="C1927">
        <v>0</v>
      </c>
      <c r="D1927">
        <v>0</v>
      </c>
      <c r="E1927">
        <v>0</v>
      </c>
      <c r="F1927">
        <v>1</v>
      </c>
      <c r="G1927">
        <f t="shared" ref="G1927:G1990" si="189">SQRT((A1928-A1927)^2+(B1928-B1927)^2)</f>
        <v>0.10005348802286881</v>
      </c>
      <c r="H1927">
        <f t="shared" si="188"/>
        <v>192.32638200978843</v>
      </c>
      <c r="I1927">
        <f t="shared" ref="I1927:I1990" si="190">ATAN2(A1928-A1927,B1928-B1927)</f>
        <v>-0.93530312036494379</v>
      </c>
      <c r="J1927">
        <f t="shared" si="185"/>
        <v>-0.93530312036494379</v>
      </c>
      <c r="K1927">
        <f t="shared" si="186"/>
        <v>-1.0481789022379617E-3</v>
      </c>
      <c r="L1927">
        <f t="shared" si="187"/>
        <v>-5.2234790721885568E-3</v>
      </c>
      <c r="P1927">
        <v>-5.2391319999999996E-3</v>
      </c>
    </row>
    <row r="1928" spans="1:16" x14ac:dyDescent="0.15">
      <c r="A1928">
        <v>179.9771968</v>
      </c>
      <c r="B1928">
        <v>-39.603787930000003</v>
      </c>
      <c r="C1928">
        <v>0</v>
      </c>
      <c r="D1928">
        <v>0</v>
      </c>
      <c r="E1928">
        <v>0</v>
      </c>
      <c r="F1928">
        <v>1</v>
      </c>
      <c r="G1928">
        <f t="shared" si="189"/>
        <v>0.10061332575242193</v>
      </c>
      <c r="H1928">
        <f t="shared" si="188"/>
        <v>192.4264354978113</v>
      </c>
      <c r="I1928">
        <f t="shared" si="190"/>
        <v>-0.93635129926718175</v>
      </c>
      <c r="J1928">
        <f t="shared" ref="J1928:J1991" si="191">IF(I1928&gt;0.1,I1928-2*PI(),I1928)</f>
        <v>-0.93635129926718175</v>
      </c>
      <c r="K1928">
        <f t="shared" ref="K1928:K1991" si="192">IF((I1929-I1928)&gt;PI(),(I1929-I1928)-2*PI(),IF((I1929-I1928)&lt;-PI(),(I1929-I1928)+2*PI(),(I1929-I1928)))</f>
        <v>-7.5825002381568751E-4</v>
      </c>
      <c r="L1928">
        <f t="shared" ref="L1928:L1991" si="193">K1928/(H1930-H1928)</f>
        <v>-3.7587647787959248E-3</v>
      </c>
      <c r="P1928">
        <v>-3.7809520000000002E-3</v>
      </c>
    </row>
    <row r="1929" spans="1:16" x14ac:dyDescent="0.15">
      <c r="A1929">
        <v>180.03683340000001</v>
      </c>
      <c r="B1929">
        <v>-39.684821980000002</v>
      </c>
      <c r="C1929">
        <v>0</v>
      </c>
      <c r="D1929">
        <v>0</v>
      </c>
      <c r="E1929">
        <v>0</v>
      </c>
      <c r="F1929">
        <v>1</v>
      </c>
      <c r="G1929">
        <f t="shared" si="189"/>
        <v>0.10111518572379645</v>
      </c>
      <c r="H1929">
        <f t="shared" ref="H1929:H1992" si="194">H1928+G1928</f>
        <v>192.52704882356372</v>
      </c>
      <c r="I1929">
        <f t="shared" si="190"/>
        <v>-0.93710954929099743</v>
      </c>
      <c r="J1929">
        <f t="shared" si="191"/>
        <v>-0.93710954929099743</v>
      </c>
      <c r="K1929">
        <f t="shared" si="192"/>
        <v>-1.4879720993179468E-3</v>
      </c>
      <c r="L1929">
        <f t="shared" si="193"/>
        <v>-7.3914727687008543E-3</v>
      </c>
      <c r="P1929">
        <v>-7.3731059999999999E-3</v>
      </c>
    </row>
    <row r="1930" spans="1:16" x14ac:dyDescent="0.15">
      <c r="A1930">
        <v>180.0967057</v>
      </c>
      <c r="B1930">
        <v>-39.76630565</v>
      </c>
      <c r="C1930">
        <v>0</v>
      </c>
      <c r="D1930">
        <v>0</v>
      </c>
      <c r="E1930">
        <v>0</v>
      </c>
      <c r="F1930">
        <v>1</v>
      </c>
      <c r="G1930">
        <f t="shared" si="189"/>
        <v>0.10019409943230546</v>
      </c>
      <c r="H1930">
        <f t="shared" si="194"/>
        <v>192.6281640092875</v>
      </c>
      <c r="I1930">
        <f t="shared" si="190"/>
        <v>-0.93859752139031538</v>
      </c>
      <c r="J1930">
        <f t="shared" si="191"/>
        <v>-0.93859752139031538</v>
      </c>
      <c r="K1930">
        <f t="shared" si="192"/>
        <v>-1.0844515796488707E-3</v>
      </c>
      <c r="L1930">
        <f t="shared" si="193"/>
        <v>-5.4182108336852993E-3</v>
      </c>
      <c r="P1930">
        <v>-5.3892460000000003E-3</v>
      </c>
    </row>
    <row r="1931" spans="1:16" x14ac:dyDescent="0.15">
      <c r="A1931">
        <v>180.15591240000001</v>
      </c>
      <c r="B1931">
        <v>-39.847135250000001</v>
      </c>
      <c r="C1931">
        <v>0</v>
      </c>
      <c r="D1931">
        <v>0</v>
      </c>
      <c r="E1931">
        <v>0</v>
      </c>
      <c r="F1931">
        <v>1</v>
      </c>
      <c r="G1931">
        <f t="shared" si="189"/>
        <v>9.9955288056767955E-2</v>
      </c>
      <c r="H1931">
        <f t="shared" si="194"/>
        <v>192.72835810871982</v>
      </c>
      <c r="I1931">
        <f t="shared" si="190"/>
        <v>-0.93968197296996425</v>
      </c>
      <c r="J1931">
        <f t="shared" si="191"/>
        <v>-0.93968197296996425</v>
      </c>
      <c r="K1931">
        <f t="shared" si="192"/>
        <v>-1.1424242505406745E-3</v>
      </c>
      <c r="L1931">
        <f t="shared" si="193"/>
        <v>-5.714519514766544E-3</v>
      </c>
      <c r="P1931">
        <v>-5.7081850000000002E-3</v>
      </c>
    </row>
    <row r="1932" spans="1:16" x14ac:dyDescent="0.15">
      <c r="A1932">
        <v>180.2148905</v>
      </c>
      <c r="B1932">
        <v>-39.927836200000002</v>
      </c>
      <c r="C1932">
        <v>0</v>
      </c>
      <c r="D1932">
        <v>0</v>
      </c>
      <c r="E1932">
        <v>0</v>
      </c>
      <c r="F1932">
        <v>1</v>
      </c>
      <c r="G1932">
        <f t="shared" si="189"/>
        <v>9.9960776205247917E-2</v>
      </c>
      <c r="H1932">
        <f t="shared" si="194"/>
        <v>192.82831339677659</v>
      </c>
      <c r="I1932">
        <f t="shared" si="190"/>
        <v>-0.94082439722050493</v>
      </c>
      <c r="J1932">
        <f t="shared" si="191"/>
        <v>-0.94082439722050493</v>
      </c>
      <c r="K1932">
        <f t="shared" si="192"/>
        <v>-5.5366905021814183E-4</v>
      </c>
      <c r="L1932">
        <f t="shared" si="193"/>
        <v>-2.7683910965718033E-3</v>
      </c>
      <c r="P1932">
        <v>-2.7676739999999999E-3</v>
      </c>
    </row>
    <row r="1933" spans="1:16" x14ac:dyDescent="0.15">
      <c r="A1933">
        <v>180.27377960000001</v>
      </c>
      <c r="B1933">
        <v>-40.00860891</v>
      </c>
      <c r="C1933">
        <v>0</v>
      </c>
      <c r="D1933">
        <v>0</v>
      </c>
      <c r="E1933">
        <v>0</v>
      </c>
      <c r="F1933">
        <v>1</v>
      </c>
      <c r="G1933">
        <f t="shared" si="189"/>
        <v>0.10003591172794335</v>
      </c>
      <c r="H1933">
        <f t="shared" si="194"/>
        <v>192.92827417298184</v>
      </c>
      <c r="I1933">
        <f t="shared" si="190"/>
        <v>-0.94137806627072307</v>
      </c>
      <c r="J1933">
        <f t="shared" si="191"/>
        <v>-0.94137806627072307</v>
      </c>
      <c r="K1933">
        <f t="shared" si="192"/>
        <v>-3.5984392171539703E-4</v>
      </c>
      <c r="L1933">
        <f t="shared" si="193"/>
        <v>-1.7983307684994415E-3</v>
      </c>
      <c r="P1933">
        <v>-1.800896E-3</v>
      </c>
    </row>
    <row r="1934" spans="1:16" x14ac:dyDescent="0.15">
      <c r="A1934">
        <v>180.3326682</v>
      </c>
      <c r="B1934">
        <v>-40.089474950000003</v>
      </c>
      <c r="C1934">
        <v>0</v>
      </c>
      <c r="D1934">
        <v>0</v>
      </c>
      <c r="E1934">
        <v>0</v>
      </c>
      <c r="F1934">
        <v>1</v>
      </c>
      <c r="G1934">
        <f t="shared" si="189"/>
        <v>0.10006293995084622</v>
      </c>
      <c r="H1934">
        <f t="shared" si="194"/>
        <v>193.0283100847098</v>
      </c>
      <c r="I1934">
        <f t="shared" si="190"/>
        <v>-0.94173791019243847</v>
      </c>
      <c r="J1934">
        <f t="shared" si="191"/>
        <v>-0.94173791019243847</v>
      </c>
      <c r="K1934">
        <f t="shared" si="192"/>
        <v>-1.8174529015702046E-3</v>
      </c>
      <c r="L1934">
        <f t="shared" si="193"/>
        <v>-9.0855364395518515E-3</v>
      </c>
      <c r="P1934">
        <v>-9.0818489999999995E-3</v>
      </c>
    </row>
    <row r="1935" spans="1:16" x14ac:dyDescent="0.15">
      <c r="A1935">
        <v>180.39154360000001</v>
      </c>
      <c r="B1935">
        <v>-40.170384030000001</v>
      </c>
      <c r="C1935">
        <v>0</v>
      </c>
      <c r="D1935">
        <v>0</v>
      </c>
      <c r="E1935">
        <v>0</v>
      </c>
      <c r="F1935">
        <v>1</v>
      </c>
      <c r="G1935">
        <f t="shared" si="189"/>
        <v>9.9975100033056569E-2</v>
      </c>
      <c r="H1935">
        <f t="shared" si="194"/>
        <v>193.12837302466065</v>
      </c>
      <c r="I1935">
        <f t="shared" si="190"/>
        <v>-0.94355536309400867</v>
      </c>
      <c r="J1935">
        <f t="shared" si="191"/>
        <v>-0.94355536309400867</v>
      </c>
      <c r="K1935">
        <f t="shared" si="192"/>
        <v>-1.2576928747956018E-3</v>
      </c>
      <c r="L1935">
        <f t="shared" si="193"/>
        <v>-6.2813578369429659E-3</v>
      </c>
      <c r="P1935">
        <v>-6.2847290000000002E-3</v>
      </c>
    </row>
    <row r="1936" spans="1:16" x14ac:dyDescent="0.15">
      <c r="A1936">
        <v>180.45022030000001</v>
      </c>
      <c r="B1936">
        <v>-40.251328860000001</v>
      </c>
      <c r="C1936">
        <v>0</v>
      </c>
      <c r="D1936">
        <v>0</v>
      </c>
      <c r="E1936">
        <v>0</v>
      </c>
      <c r="F1936">
        <v>1</v>
      </c>
      <c r="G1936">
        <f t="shared" si="189"/>
        <v>0.1002511738784186</v>
      </c>
      <c r="H1936">
        <f t="shared" si="194"/>
        <v>193.2283481246937</v>
      </c>
      <c r="I1936">
        <f t="shared" si="190"/>
        <v>-0.94481305596880427</v>
      </c>
      <c r="J1936">
        <f t="shared" si="191"/>
        <v>-0.94481305596880427</v>
      </c>
      <c r="K1936">
        <f t="shared" si="192"/>
        <v>-1.8913593361102876E-4</v>
      </c>
      <c r="L1936">
        <f t="shared" si="193"/>
        <v>-9.3915070687604449E-4</v>
      </c>
      <c r="P1936">
        <v>-9.4910299999999997E-4</v>
      </c>
    </row>
    <row r="1937" spans="1:16" x14ac:dyDescent="0.15">
      <c r="A1937">
        <v>180.50895689999999</v>
      </c>
      <c r="B1937">
        <v>-40.33257115</v>
      </c>
      <c r="C1937">
        <v>0</v>
      </c>
      <c r="D1937">
        <v>0</v>
      </c>
      <c r="E1937">
        <v>0</v>
      </c>
      <c r="F1937">
        <v>1</v>
      </c>
      <c r="G1937">
        <f t="shared" si="189"/>
        <v>0.10113922302621935</v>
      </c>
      <c r="H1937">
        <f t="shared" si="194"/>
        <v>193.3285992985721</v>
      </c>
      <c r="I1937">
        <f t="shared" si="190"/>
        <v>-0.9450021919024153</v>
      </c>
      <c r="J1937">
        <f t="shared" si="191"/>
        <v>-0.9450021919024153</v>
      </c>
      <c r="K1937">
        <f t="shared" si="192"/>
        <v>-1.5399540948969337E-3</v>
      </c>
      <c r="L1937">
        <f t="shared" si="193"/>
        <v>-7.63913758219325E-3</v>
      </c>
      <c r="P1937">
        <v>-7.6435089999999997E-3</v>
      </c>
    </row>
    <row r="1938" spans="1:16" x14ac:dyDescent="0.15">
      <c r="A1938">
        <v>180.56819830000001</v>
      </c>
      <c r="B1938">
        <v>-40.414544309999997</v>
      </c>
      <c r="C1938">
        <v>0</v>
      </c>
      <c r="D1938">
        <v>0</v>
      </c>
      <c r="E1938">
        <v>0</v>
      </c>
      <c r="F1938">
        <v>1</v>
      </c>
      <c r="G1938">
        <f t="shared" si="189"/>
        <v>0.10044820465494321</v>
      </c>
      <c r="H1938">
        <f t="shared" si="194"/>
        <v>193.42973852159832</v>
      </c>
      <c r="I1938">
        <f t="shared" si="190"/>
        <v>-0.94654214599731223</v>
      </c>
      <c r="J1938">
        <f t="shared" si="191"/>
        <v>-0.94654214599731223</v>
      </c>
      <c r="K1938">
        <f t="shared" si="192"/>
        <v>-1.3645144120403296E-3</v>
      </c>
      <c r="L1938">
        <f t="shared" si="193"/>
        <v>-6.806219968977293E-3</v>
      </c>
      <c r="P1938">
        <v>-6.7698819999999996E-3</v>
      </c>
    </row>
    <row r="1939" spans="1:16" x14ac:dyDescent="0.15">
      <c r="A1939">
        <v>180.62690950000001</v>
      </c>
      <c r="B1939">
        <v>-40.496047910000001</v>
      </c>
      <c r="C1939">
        <v>0</v>
      </c>
      <c r="D1939">
        <v>0</v>
      </c>
      <c r="E1939">
        <v>0</v>
      </c>
      <c r="F1939">
        <v>1</v>
      </c>
      <c r="G1939">
        <f t="shared" si="189"/>
        <v>0.10003229968662025</v>
      </c>
      <c r="H1939">
        <f t="shared" si="194"/>
        <v>193.53018672625328</v>
      </c>
      <c r="I1939">
        <f t="shared" si="190"/>
        <v>-0.94790666040935256</v>
      </c>
      <c r="J1939">
        <f t="shared" si="191"/>
        <v>-0.94790666040935256</v>
      </c>
      <c r="K1939">
        <f t="shared" si="192"/>
        <v>-1.0494102250209192E-3</v>
      </c>
      <c r="L1939">
        <f t="shared" si="193"/>
        <v>-5.245402244251093E-3</v>
      </c>
      <c r="P1939">
        <v>-5.2338269999999999E-3</v>
      </c>
    </row>
    <row r="1940" spans="1:16" x14ac:dyDescent="0.15">
      <c r="A1940">
        <v>180.68526679999999</v>
      </c>
      <c r="B1940">
        <v>-40.577293750000003</v>
      </c>
      <c r="C1940">
        <v>0</v>
      </c>
      <c r="D1940">
        <v>0</v>
      </c>
      <c r="E1940">
        <v>0</v>
      </c>
      <c r="F1940">
        <v>1</v>
      </c>
      <c r="G1940">
        <f t="shared" si="189"/>
        <v>0.100030569880904</v>
      </c>
      <c r="H1940">
        <f t="shared" si="194"/>
        <v>193.63021902593991</v>
      </c>
      <c r="I1940">
        <f t="shared" si="190"/>
        <v>-0.94895607063437348</v>
      </c>
      <c r="J1940">
        <f t="shared" si="191"/>
        <v>-0.94895607063437348</v>
      </c>
      <c r="K1940">
        <f t="shared" si="192"/>
        <v>-7.8392461761522814E-4</v>
      </c>
      <c r="L1940">
        <f t="shared" si="193"/>
        <v>-3.9193761536833556E-3</v>
      </c>
      <c r="P1940">
        <v>-3.9194069999999998E-3</v>
      </c>
    </row>
    <row r="1941" spans="1:16" x14ac:dyDescent="0.15">
      <c r="A1941">
        <v>180.74353780000001</v>
      </c>
      <c r="B1941">
        <v>-40.658599379999998</v>
      </c>
      <c r="C1941">
        <v>0</v>
      </c>
      <c r="D1941">
        <v>0</v>
      </c>
      <c r="E1941">
        <v>0</v>
      </c>
      <c r="F1941">
        <v>1</v>
      </c>
      <c r="G1941">
        <f t="shared" si="189"/>
        <v>9.9982030817922452E-2</v>
      </c>
      <c r="H1941">
        <f t="shared" si="194"/>
        <v>193.73024959582082</v>
      </c>
      <c r="I1941">
        <f t="shared" si="190"/>
        <v>-0.94973999525198871</v>
      </c>
      <c r="J1941">
        <f t="shared" si="191"/>
        <v>-0.94973999525198871</v>
      </c>
      <c r="K1941">
        <f t="shared" si="192"/>
        <v>-1.0079507403650823E-3</v>
      </c>
      <c r="L1941">
        <f t="shared" si="193"/>
        <v>-5.0416232459837814E-3</v>
      </c>
      <c r="P1941">
        <v>-5.0395199999999996E-3</v>
      </c>
    </row>
    <row r="1942" spans="1:16" x14ac:dyDescent="0.15">
      <c r="A1942">
        <v>180.80171680000001</v>
      </c>
      <c r="B1942">
        <v>-40.739911190000001</v>
      </c>
      <c r="C1942">
        <v>0</v>
      </c>
      <c r="D1942">
        <v>0</v>
      </c>
      <c r="E1942">
        <v>0</v>
      </c>
      <c r="F1942">
        <v>1</v>
      </c>
      <c r="G1942">
        <f t="shared" si="189"/>
        <v>9.9943804808140732E-2</v>
      </c>
      <c r="H1942">
        <f t="shared" si="194"/>
        <v>193.83023162663875</v>
      </c>
      <c r="I1942">
        <f t="shared" si="190"/>
        <v>-0.95074794599235379</v>
      </c>
      <c r="J1942">
        <f t="shared" si="191"/>
        <v>-0.95074794599235379</v>
      </c>
      <c r="K1942">
        <f t="shared" si="192"/>
        <v>-6.463390538260505E-4</v>
      </c>
      <c r="L1942">
        <f t="shared" si="193"/>
        <v>-3.2324904668682595E-3</v>
      </c>
      <c r="P1942">
        <v>-3.2311039999999998E-3</v>
      </c>
    </row>
    <row r="1943" spans="1:16" x14ac:dyDescent="0.15">
      <c r="A1943">
        <v>180.85979159999999</v>
      </c>
      <c r="B1943">
        <v>-40.821250489999997</v>
      </c>
      <c r="C1943">
        <v>0</v>
      </c>
      <c r="D1943">
        <v>0</v>
      </c>
      <c r="E1943">
        <v>0</v>
      </c>
      <c r="F1943">
        <v>1</v>
      </c>
      <c r="G1943">
        <f t="shared" si="189"/>
        <v>0.10000699487737107</v>
      </c>
      <c r="H1943">
        <f t="shared" si="194"/>
        <v>193.93017543144688</v>
      </c>
      <c r="I1943">
        <f t="shared" si="190"/>
        <v>-0.95139428504617984</v>
      </c>
      <c r="J1943">
        <f t="shared" si="191"/>
        <v>-0.95139428504617984</v>
      </c>
      <c r="K1943">
        <f t="shared" si="192"/>
        <v>-1.494972641016834E-3</v>
      </c>
      <c r="L1943">
        <f t="shared" si="193"/>
        <v>-7.4702854260729722E-3</v>
      </c>
      <c r="P1943">
        <v>-7.4768949999999999E-3</v>
      </c>
    </row>
    <row r="1944" spans="1:16" x14ac:dyDescent="0.15">
      <c r="A1944">
        <v>180.91785049999999</v>
      </c>
      <c r="B1944">
        <v>-40.902678760000001</v>
      </c>
      <c r="C1944">
        <v>0</v>
      </c>
      <c r="D1944">
        <v>0</v>
      </c>
      <c r="E1944">
        <v>0</v>
      </c>
      <c r="F1944">
        <v>1</v>
      </c>
      <c r="G1944">
        <f t="shared" si="189"/>
        <v>0.10011556480409496</v>
      </c>
      <c r="H1944">
        <f t="shared" si="194"/>
        <v>194.03018242632425</v>
      </c>
      <c r="I1944">
        <f t="shared" si="190"/>
        <v>-0.95288925768719668</v>
      </c>
      <c r="J1944">
        <f t="shared" si="191"/>
        <v>-0.95288925768719668</v>
      </c>
      <c r="K1944">
        <f t="shared" si="192"/>
        <v>-1.2492383122951756E-3</v>
      </c>
      <c r="L1944">
        <f t="shared" si="193"/>
        <v>-6.2132430079988882E-3</v>
      </c>
      <c r="P1944">
        <v>-6.2465410000000004E-3</v>
      </c>
    </row>
    <row r="1945" spans="1:16" x14ac:dyDescent="0.15">
      <c r="A1945">
        <v>180.97585050000001</v>
      </c>
      <c r="B1945">
        <v>-40.984282229999998</v>
      </c>
      <c r="C1945">
        <v>0</v>
      </c>
      <c r="D1945">
        <v>0</v>
      </c>
      <c r="E1945">
        <v>0</v>
      </c>
      <c r="F1945">
        <v>1</v>
      </c>
      <c r="G1945">
        <f t="shared" si="189"/>
        <v>0.10094502636976384</v>
      </c>
      <c r="H1945">
        <f t="shared" si="194"/>
        <v>194.13029799112834</v>
      </c>
      <c r="I1945">
        <f t="shared" si="190"/>
        <v>-0.95413849599949185</v>
      </c>
      <c r="J1945">
        <f t="shared" si="191"/>
        <v>-0.95413849599949185</v>
      </c>
      <c r="K1945">
        <f t="shared" si="192"/>
        <v>-3.6389372249401308E-4</v>
      </c>
      <c r="L1945">
        <f t="shared" si="193"/>
        <v>-1.8042182099648983E-3</v>
      </c>
      <c r="P1945">
        <v>-1.8062810000000001E-3</v>
      </c>
    </row>
    <row r="1946" spans="1:16" x14ac:dyDescent="0.15">
      <c r="A1946">
        <v>181.0342282</v>
      </c>
      <c r="B1946">
        <v>-41.066634780000001</v>
      </c>
      <c r="C1946">
        <v>0</v>
      </c>
      <c r="D1946">
        <v>0</v>
      </c>
      <c r="E1946">
        <v>0</v>
      </c>
      <c r="F1946">
        <v>1</v>
      </c>
      <c r="G1946">
        <f t="shared" si="189"/>
        <v>0.10074550113082785</v>
      </c>
      <c r="H1946">
        <f t="shared" si="194"/>
        <v>194.23124301749812</v>
      </c>
      <c r="I1946">
        <f t="shared" si="190"/>
        <v>-0.95450238972198587</v>
      </c>
      <c r="J1946">
        <f t="shared" si="191"/>
        <v>-0.95450238972198587</v>
      </c>
      <c r="K1946">
        <f t="shared" si="192"/>
        <v>-8.2661326699640103E-4</v>
      </c>
      <c r="L1946">
        <f t="shared" si="193"/>
        <v>-4.1167732311999956E-3</v>
      </c>
      <c r="P1946">
        <v>-4.0964759999999999E-3</v>
      </c>
    </row>
    <row r="1947" spans="1:16" x14ac:dyDescent="0.15">
      <c r="A1947">
        <v>181.09246060000001</v>
      </c>
      <c r="B1947">
        <v>-41.14884575</v>
      </c>
      <c r="C1947">
        <v>0</v>
      </c>
      <c r="D1947">
        <v>0</v>
      </c>
      <c r="E1947">
        <v>0</v>
      </c>
      <c r="F1947">
        <v>1</v>
      </c>
      <c r="G1947">
        <f t="shared" si="189"/>
        <v>0.10004604617414839</v>
      </c>
      <c r="H1947">
        <f t="shared" si="194"/>
        <v>194.33198851862895</v>
      </c>
      <c r="I1947">
        <f t="shared" si="190"/>
        <v>-0.95532900298898227</v>
      </c>
      <c r="J1947">
        <f t="shared" si="191"/>
        <v>-0.95532900298898227</v>
      </c>
      <c r="K1947">
        <f t="shared" si="192"/>
        <v>-1.3223612850298272E-3</v>
      </c>
      <c r="L1947">
        <f t="shared" si="193"/>
        <v>-6.6103644665622286E-3</v>
      </c>
      <c r="P1947">
        <v>-6.5905709999999999E-3</v>
      </c>
    </row>
    <row r="1948" spans="1:16" x14ac:dyDescent="0.15">
      <c r="A1948">
        <v>181.1502212</v>
      </c>
      <c r="B1948">
        <v>-41.230533719999997</v>
      </c>
      <c r="C1948">
        <v>0</v>
      </c>
      <c r="D1948">
        <v>0</v>
      </c>
      <c r="E1948">
        <v>0</v>
      </c>
      <c r="F1948">
        <v>1</v>
      </c>
      <c r="G1948">
        <f t="shared" si="189"/>
        <v>9.9997581029585503E-2</v>
      </c>
      <c r="H1948">
        <f t="shared" si="194"/>
        <v>194.4320345648031</v>
      </c>
      <c r="I1948">
        <f t="shared" si="190"/>
        <v>-0.95665136427401209</v>
      </c>
      <c r="J1948">
        <f t="shared" si="191"/>
        <v>-0.95665136427401209</v>
      </c>
      <c r="K1948">
        <f t="shared" si="192"/>
        <v>-1.4502562113057893E-3</v>
      </c>
      <c r="L1948">
        <f t="shared" si="193"/>
        <v>-7.2520692174668621E-3</v>
      </c>
      <c r="P1948">
        <v>-7.2463079999999999E-3</v>
      </c>
    </row>
    <row r="1949" spans="1:16" x14ac:dyDescent="0.15">
      <c r="A1949">
        <v>181.2078458</v>
      </c>
      <c r="B1949">
        <v>-41.312258389999997</v>
      </c>
      <c r="C1949">
        <v>0</v>
      </c>
      <c r="D1949">
        <v>0</v>
      </c>
      <c r="E1949">
        <v>0</v>
      </c>
      <c r="F1949">
        <v>1</v>
      </c>
      <c r="G1949">
        <f t="shared" si="189"/>
        <v>9.9980682803423093E-2</v>
      </c>
      <c r="H1949">
        <f t="shared" si="194"/>
        <v>194.53203214583269</v>
      </c>
      <c r="I1949">
        <f t="shared" si="190"/>
        <v>-0.95810162048531788</v>
      </c>
      <c r="J1949">
        <f t="shared" si="191"/>
        <v>-0.95810162048531788</v>
      </c>
      <c r="K1949">
        <f t="shared" si="192"/>
        <v>-5.9489941600876506E-4</v>
      </c>
      <c r="L1949">
        <f t="shared" si="193"/>
        <v>-2.974241610055094E-3</v>
      </c>
      <c r="P1949">
        <v>-2.9764119999999999E-3</v>
      </c>
    </row>
    <row r="1950" spans="1:16" x14ac:dyDescent="0.15">
      <c r="A1950">
        <v>181.2653421</v>
      </c>
      <c r="B1950">
        <v>-41.394052719999998</v>
      </c>
      <c r="C1950">
        <v>0</v>
      </c>
      <c r="D1950">
        <v>0</v>
      </c>
      <c r="E1950">
        <v>0</v>
      </c>
      <c r="F1950">
        <v>1</v>
      </c>
      <c r="G1950">
        <f t="shared" si="189"/>
        <v>0.10003649602885978</v>
      </c>
      <c r="H1950">
        <f t="shared" si="194"/>
        <v>194.63201282863611</v>
      </c>
      <c r="I1950">
        <f t="shared" si="190"/>
        <v>-0.95869651990132665</v>
      </c>
      <c r="J1950">
        <f t="shared" si="191"/>
        <v>-0.95869651990132665</v>
      </c>
      <c r="K1950">
        <f t="shared" si="192"/>
        <v>-5.2993428258685249E-4</v>
      </c>
      <c r="L1950">
        <f t="shared" si="193"/>
        <v>-2.6483797582841796E-3</v>
      </c>
      <c r="P1950">
        <v>-2.649289E-3</v>
      </c>
    </row>
    <row r="1951" spans="1:16" x14ac:dyDescent="0.15">
      <c r="A1951">
        <v>181.32282180000001</v>
      </c>
      <c r="B1951">
        <v>-41.475926919999999</v>
      </c>
      <c r="C1951">
        <v>0</v>
      </c>
      <c r="D1951">
        <v>0</v>
      </c>
      <c r="E1951">
        <v>0</v>
      </c>
      <c r="F1951">
        <v>1</v>
      </c>
      <c r="G1951">
        <f t="shared" si="189"/>
        <v>0.10006104697993896</v>
      </c>
      <c r="H1951">
        <f t="shared" si="194"/>
        <v>194.73204932466496</v>
      </c>
      <c r="I1951">
        <f t="shared" si="190"/>
        <v>-0.9592264541839135</v>
      </c>
      <c r="J1951">
        <f t="shared" si="191"/>
        <v>-0.9592264541839135</v>
      </c>
      <c r="K1951">
        <f t="shared" si="192"/>
        <v>-1.6518851311174698E-3</v>
      </c>
      <c r="L1951">
        <f t="shared" si="193"/>
        <v>-8.2570367632841275E-3</v>
      </c>
      <c r="P1951">
        <v>-8.2540019999999999E-3</v>
      </c>
    </row>
    <row r="1952" spans="1:16" x14ac:dyDescent="0.15">
      <c r="A1952">
        <v>181.38027220000001</v>
      </c>
      <c r="B1952">
        <v>-41.557851669999998</v>
      </c>
      <c r="C1952">
        <v>0</v>
      </c>
      <c r="D1952">
        <v>0</v>
      </c>
      <c r="E1952">
        <v>0</v>
      </c>
      <c r="F1952">
        <v>1</v>
      </c>
      <c r="G1952">
        <f t="shared" si="189"/>
        <v>9.9996816206872258E-2</v>
      </c>
      <c r="H1952">
        <f t="shared" si="194"/>
        <v>194.83211037164489</v>
      </c>
      <c r="I1952">
        <f t="shared" si="190"/>
        <v>-0.96087833931503097</v>
      </c>
      <c r="J1952">
        <f t="shared" si="191"/>
        <v>-0.96087833931503097</v>
      </c>
      <c r="K1952">
        <f t="shared" si="192"/>
        <v>-1.5849525077402671E-3</v>
      </c>
      <c r="L1952">
        <f t="shared" si="193"/>
        <v>-7.9200890348827737E-3</v>
      </c>
      <c r="P1952">
        <v>-7.9242979999999998E-3</v>
      </c>
    </row>
    <row r="1953" spans="1:16" x14ac:dyDescent="0.15">
      <c r="A1953">
        <v>181.43755039999999</v>
      </c>
      <c r="B1953">
        <v>-41.639818560000002</v>
      </c>
      <c r="C1953">
        <v>0</v>
      </c>
      <c r="D1953">
        <v>0</v>
      </c>
      <c r="E1953">
        <v>0</v>
      </c>
      <c r="F1953">
        <v>1</v>
      </c>
      <c r="G1953">
        <f t="shared" si="189"/>
        <v>0.10012120023961599</v>
      </c>
      <c r="H1953">
        <f t="shared" si="194"/>
        <v>194.93210718785176</v>
      </c>
      <c r="I1953">
        <f t="shared" si="190"/>
        <v>-0.96246329182277124</v>
      </c>
      <c r="J1953">
        <f t="shared" si="191"/>
        <v>-0.96246329182277124</v>
      </c>
      <c r="K1953">
        <f t="shared" si="192"/>
        <v>-1.0847251925206747E-3</v>
      </c>
      <c r="L1953">
        <f t="shared" si="193"/>
        <v>-5.4110861163504222E-3</v>
      </c>
      <c r="P1953">
        <v>-5.4178610000000004E-3</v>
      </c>
    </row>
    <row r="1954" spans="1:16" x14ac:dyDescent="0.15">
      <c r="A1954">
        <v>181.49476970000001</v>
      </c>
      <c r="B1954">
        <v>-41.721978200000002</v>
      </c>
      <c r="C1954">
        <v>0</v>
      </c>
      <c r="D1954">
        <v>0</v>
      </c>
      <c r="E1954">
        <v>0</v>
      </c>
      <c r="F1954">
        <v>1</v>
      </c>
      <c r="G1954">
        <f t="shared" si="189"/>
        <v>0.10034228697841432</v>
      </c>
      <c r="H1954">
        <f t="shared" si="194"/>
        <v>195.03222838809137</v>
      </c>
      <c r="I1954">
        <f t="shared" si="190"/>
        <v>-0.96354801701529191</v>
      </c>
      <c r="J1954">
        <f t="shared" si="191"/>
        <v>-0.96354801701529191</v>
      </c>
      <c r="K1954">
        <f t="shared" si="192"/>
        <v>-6.2260984010031883E-4</v>
      </c>
      <c r="L1954">
        <f t="shared" si="193"/>
        <v>-3.0960026565292711E-3</v>
      </c>
      <c r="P1954">
        <v>-3.1084820000000001E-3</v>
      </c>
    </row>
    <row r="1955" spans="1:16" x14ac:dyDescent="0.15">
      <c r="A1955">
        <v>181.55202600000001</v>
      </c>
      <c r="B1955">
        <v>-41.804381419999999</v>
      </c>
      <c r="C1955">
        <v>0</v>
      </c>
      <c r="D1955">
        <v>0</v>
      </c>
      <c r="E1955">
        <v>0</v>
      </c>
      <c r="F1955">
        <v>1</v>
      </c>
      <c r="G1955">
        <f t="shared" si="189"/>
        <v>0.10075891000773814</v>
      </c>
      <c r="H1955">
        <f t="shared" si="194"/>
        <v>195.13257067506979</v>
      </c>
      <c r="I1955">
        <f t="shared" si="190"/>
        <v>-0.96417062685539223</v>
      </c>
      <c r="J1955">
        <f t="shared" si="191"/>
        <v>-0.96417062685539223</v>
      </c>
      <c r="K1955">
        <f t="shared" si="192"/>
        <v>-5.8031517875289929E-4</v>
      </c>
      <c r="L1955">
        <f t="shared" si="193"/>
        <v>-2.8854690451831345E-3</v>
      </c>
      <c r="P1955">
        <v>-2.8837099999999998E-3</v>
      </c>
    </row>
    <row r="1956" spans="1:16" x14ac:dyDescent="0.15">
      <c r="A1956">
        <v>181.60946849999999</v>
      </c>
      <c r="B1956">
        <v>-41.88716256</v>
      </c>
      <c r="C1956">
        <v>0</v>
      </c>
      <c r="D1956">
        <v>0</v>
      </c>
      <c r="E1956">
        <v>0</v>
      </c>
      <c r="F1956">
        <v>1</v>
      </c>
      <c r="G1956">
        <f t="shared" si="189"/>
        <v>0.10035750110805315</v>
      </c>
      <c r="H1956">
        <f t="shared" si="194"/>
        <v>195.23332958507751</v>
      </c>
      <c r="I1956">
        <f t="shared" si="190"/>
        <v>-0.96475094203414513</v>
      </c>
      <c r="J1956">
        <f t="shared" si="191"/>
        <v>-0.96475094203414513</v>
      </c>
      <c r="K1956">
        <f t="shared" si="192"/>
        <v>-1.6217630238292147E-3</v>
      </c>
      <c r="L1956">
        <f t="shared" si="193"/>
        <v>-8.0948078970622776E-3</v>
      </c>
      <c r="P1956">
        <v>-8.0671430000000006E-3</v>
      </c>
    </row>
    <row r="1957" spans="1:16" x14ac:dyDescent="0.15">
      <c r="A1957">
        <v>181.6666343</v>
      </c>
      <c r="B1957">
        <v>-41.969647100000003</v>
      </c>
      <c r="C1957">
        <v>0</v>
      </c>
      <c r="D1957">
        <v>0</v>
      </c>
      <c r="E1957">
        <v>0</v>
      </c>
      <c r="F1957">
        <v>1</v>
      </c>
      <c r="G1957">
        <f t="shared" si="189"/>
        <v>9.9988578064224204E-2</v>
      </c>
      <c r="H1957">
        <f t="shared" si="194"/>
        <v>195.33368708618556</v>
      </c>
      <c r="I1957">
        <f t="shared" si="190"/>
        <v>-0.96637270505797435</v>
      </c>
      <c r="J1957">
        <f t="shared" si="191"/>
        <v>-0.96637270505797435</v>
      </c>
      <c r="K1957">
        <f t="shared" si="192"/>
        <v>-1.0113347219918856E-3</v>
      </c>
      <c r="L1957">
        <f t="shared" si="193"/>
        <v>-5.0583284018016986E-3</v>
      </c>
      <c r="P1957">
        <v>-5.0437549999999996E-3</v>
      </c>
    </row>
    <row r="1958" spans="1:16" x14ac:dyDescent="0.15">
      <c r="A1958">
        <v>181.72345659999999</v>
      </c>
      <c r="B1958">
        <v>-42.051920680000002</v>
      </c>
      <c r="C1958">
        <v>0</v>
      </c>
      <c r="D1958">
        <v>0</v>
      </c>
      <c r="E1958">
        <v>0</v>
      </c>
      <c r="F1958">
        <v>1</v>
      </c>
      <c r="G1958">
        <f t="shared" si="189"/>
        <v>9.9945993528970559E-2</v>
      </c>
      <c r="H1958">
        <f t="shared" si="194"/>
        <v>195.43367566424979</v>
      </c>
      <c r="I1958">
        <f t="shared" si="190"/>
        <v>-0.96738403977996623</v>
      </c>
      <c r="J1958">
        <f t="shared" si="191"/>
        <v>-0.96738403977996623</v>
      </c>
      <c r="K1958">
        <f t="shared" si="192"/>
        <v>-2.1394192551094093E-4</v>
      </c>
      <c r="L1958">
        <f t="shared" si="193"/>
        <v>-1.0697262751557658E-3</v>
      </c>
      <c r="P1958">
        <v>-1.0738130000000001E-3</v>
      </c>
    </row>
    <row r="1959" spans="1:16" x14ac:dyDescent="0.15">
      <c r="A1959">
        <v>181.78017149999999</v>
      </c>
      <c r="B1959">
        <v>-42.134216619999997</v>
      </c>
      <c r="C1959">
        <v>0</v>
      </c>
      <c r="D1959">
        <v>0</v>
      </c>
      <c r="E1959">
        <v>0</v>
      </c>
      <c r="F1959">
        <v>1</v>
      </c>
      <c r="G1959">
        <f t="shared" si="189"/>
        <v>0.10005089397368727</v>
      </c>
      <c r="H1959">
        <f t="shared" si="194"/>
        <v>195.53362165777875</v>
      </c>
      <c r="I1959">
        <f t="shared" si="190"/>
        <v>-0.96759798170547717</v>
      </c>
      <c r="J1959">
        <f t="shared" si="191"/>
        <v>-0.96759798170547717</v>
      </c>
      <c r="K1959">
        <f t="shared" si="192"/>
        <v>-7.1061919107151539E-4</v>
      </c>
      <c r="L1959">
        <f t="shared" si="193"/>
        <v>-3.5512207496581302E-3</v>
      </c>
      <c r="P1959">
        <v>-3.552487E-3</v>
      </c>
    </row>
    <row r="1960" spans="1:16" x14ac:dyDescent="0.15">
      <c r="A1960">
        <v>181.83692830000001</v>
      </c>
      <c r="B1960">
        <v>-42.21661108</v>
      </c>
      <c r="C1960">
        <v>0</v>
      </c>
      <c r="D1960">
        <v>0</v>
      </c>
      <c r="E1960">
        <v>0</v>
      </c>
      <c r="F1960">
        <v>1</v>
      </c>
      <c r="G1960">
        <f t="shared" si="189"/>
        <v>0.10005471510170769</v>
      </c>
      <c r="H1960">
        <f t="shared" si="194"/>
        <v>195.63367255175243</v>
      </c>
      <c r="I1960">
        <f t="shared" si="190"/>
        <v>-0.96830860089654869</v>
      </c>
      <c r="J1960">
        <f t="shared" si="191"/>
        <v>-0.96830860089654869</v>
      </c>
      <c r="K1960">
        <f t="shared" si="192"/>
        <v>-1.1076407923906739E-3</v>
      </c>
      <c r="L1960">
        <f t="shared" si="193"/>
        <v>-5.53471359561967E-3</v>
      </c>
      <c r="P1960">
        <v>-5.5305329999999998E-3</v>
      </c>
    </row>
    <row r="1961" spans="1:16" x14ac:dyDescent="0.15">
      <c r="A1961">
        <v>181.89362869999999</v>
      </c>
      <c r="B1961">
        <v>-42.299048999999997</v>
      </c>
      <c r="C1961">
        <v>0</v>
      </c>
      <c r="D1961">
        <v>0</v>
      </c>
      <c r="E1961">
        <v>0</v>
      </c>
      <c r="F1961">
        <v>1</v>
      </c>
      <c r="G1961">
        <f t="shared" si="189"/>
        <v>0.10007141125599153</v>
      </c>
      <c r="H1961">
        <f t="shared" si="194"/>
        <v>195.73372726685415</v>
      </c>
      <c r="I1961">
        <f t="shared" si="190"/>
        <v>-0.96941624168893936</v>
      </c>
      <c r="J1961">
        <f t="shared" si="191"/>
        <v>-0.96941624168893936</v>
      </c>
      <c r="K1961">
        <f t="shared" si="192"/>
        <v>-2.107329470323327E-3</v>
      </c>
      <c r="L1961">
        <f t="shared" si="193"/>
        <v>-1.0535510889335607E-2</v>
      </c>
      <c r="P1961">
        <v>-1.0534256000000001E-2</v>
      </c>
    </row>
    <row r="1962" spans="1:16" x14ac:dyDescent="0.15">
      <c r="A1962">
        <v>181.95024720000001</v>
      </c>
      <c r="B1962">
        <v>-42.381563440000001</v>
      </c>
      <c r="C1962">
        <v>0</v>
      </c>
      <c r="D1962">
        <v>0</v>
      </c>
      <c r="E1962">
        <v>0</v>
      </c>
      <c r="F1962">
        <v>1</v>
      </c>
      <c r="G1962">
        <f t="shared" si="189"/>
        <v>9.9950162681767554E-2</v>
      </c>
      <c r="H1962">
        <f t="shared" si="194"/>
        <v>195.83379867811013</v>
      </c>
      <c r="I1962">
        <f t="shared" si="190"/>
        <v>-0.97152357115926269</v>
      </c>
      <c r="J1962">
        <f t="shared" si="191"/>
        <v>-0.97152357115926269</v>
      </c>
      <c r="K1962">
        <f t="shared" si="192"/>
        <v>-1.354450863757295E-3</v>
      </c>
      <c r="L1962">
        <f t="shared" si="193"/>
        <v>-6.7506905320402159E-3</v>
      </c>
      <c r="P1962">
        <v>-6.7712739999999999E-3</v>
      </c>
    </row>
    <row r="1963" spans="1:16" x14ac:dyDescent="0.15">
      <c r="A1963">
        <v>182.0066233</v>
      </c>
      <c r="B1963">
        <v>-42.46409689</v>
      </c>
      <c r="C1963">
        <v>0</v>
      </c>
      <c r="D1963">
        <v>0</v>
      </c>
      <c r="E1963">
        <v>0</v>
      </c>
      <c r="F1963">
        <v>1</v>
      </c>
      <c r="G1963">
        <f t="shared" si="189"/>
        <v>0.1006886989766969</v>
      </c>
      <c r="H1963">
        <f t="shared" si="194"/>
        <v>195.93374884079191</v>
      </c>
      <c r="I1963">
        <f t="shared" si="190"/>
        <v>-0.97287802202301998</v>
      </c>
      <c r="J1963">
        <f t="shared" si="191"/>
        <v>-0.97287802202301998</v>
      </c>
      <c r="K1963">
        <f t="shared" si="192"/>
        <v>4.9579170651514737E-5</v>
      </c>
      <c r="L1963">
        <f t="shared" si="193"/>
        <v>2.4607573900218616E-4</v>
      </c>
      <c r="P1963">
        <v>2.48402E-4</v>
      </c>
    </row>
    <row r="1964" spans="1:16" x14ac:dyDescent="0.15">
      <c r="A1964">
        <v>182.0633033</v>
      </c>
      <c r="B1964">
        <v>-42.547317030000002</v>
      </c>
      <c r="C1964">
        <v>0</v>
      </c>
      <c r="D1964">
        <v>0</v>
      </c>
      <c r="E1964">
        <v>0</v>
      </c>
      <c r="F1964">
        <v>1</v>
      </c>
      <c r="G1964">
        <f t="shared" si="189"/>
        <v>0.10079061325679756</v>
      </c>
      <c r="H1964">
        <f t="shared" si="194"/>
        <v>196.03443753976862</v>
      </c>
      <c r="I1964">
        <f t="shared" si="190"/>
        <v>-0.97282844285236847</v>
      </c>
      <c r="J1964">
        <f t="shared" si="191"/>
        <v>-0.97282844285236847</v>
      </c>
      <c r="K1964">
        <f t="shared" si="192"/>
        <v>-6.5302636332498221E-4</v>
      </c>
      <c r="L1964">
        <f t="shared" si="193"/>
        <v>-3.2508829285252919E-3</v>
      </c>
      <c r="P1964">
        <v>-3.2428309999999998E-3</v>
      </c>
    </row>
    <row r="1965" spans="1:16" x14ac:dyDescent="0.15">
      <c r="A1965">
        <v>182.12004479999999</v>
      </c>
      <c r="B1965">
        <v>-42.630618589999997</v>
      </c>
      <c r="C1965">
        <v>0</v>
      </c>
      <c r="D1965">
        <v>0</v>
      </c>
      <c r="E1965">
        <v>0</v>
      </c>
      <c r="F1965">
        <v>1</v>
      </c>
      <c r="G1965">
        <f t="shared" si="189"/>
        <v>0.10008600324481164</v>
      </c>
      <c r="H1965">
        <f t="shared" si="194"/>
        <v>196.13522815302542</v>
      </c>
      <c r="I1965">
        <f t="shared" si="190"/>
        <v>-0.97348146921569345</v>
      </c>
      <c r="J1965">
        <f t="shared" si="191"/>
        <v>-0.97348146921569345</v>
      </c>
      <c r="K1965">
        <f t="shared" si="192"/>
        <v>-1.7615372569852461E-3</v>
      </c>
      <c r="L1965">
        <f t="shared" si="193"/>
        <v>-8.8039388997241171E-3</v>
      </c>
      <c r="P1965">
        <v>-8.767838E-3</v>
      </c>
    </row>
    <row r="1966" spans="1:16" x14ac:dyDescent="0.15">
      <c r="A1966">
        <v>182.17633559999999</v>
      </c>
      <c r="B1966">
        <v>-42.71337458</v>
      </c>
      <c r="C1966">
        <v>0</v>
      </c>
      <c r="D1966">
        <v>0</v>
      </c>
      <c r="E1966">
        <v>0</v>
      </c>
      <c r="F1966">
        <v>1</v>
      </c>
      <c r="G1966">
        <f t="shared" si="189"/>
        <v>9.9999126496442603E-2</v>
      </c>
      <c r="H1966">
        <f t="shared" si="194"/>
        <v>196.23531415627022</v>
      </c>
      <c r="I1966">
        <f t="shared" si="190"/>
        <v>-0.9752430064726787</v>
      </c>
      <c r="J1966">
        <f t="shared" si="191"/>
        <v>-0.9752430064726787</v>
      </c>
      <c r="K1966">
        <f t="shared" si="192"/>
        <v>-3.771998093416995E-4</v>
      </c>
      <c r="L1966">
        <f t="shared" si="193"/>
        <v>-1.8857762082159105E-3</v>
      </c>
      <c r="P1966">
        <v>-1.88605E-3</v>
      </c>
    </row>
    <row r="1967" spans="1:16" x14ac:dyDescent="0.15">
      <c r="A1967">
        <v>182.2324318</v>
      </c>
      <c r="B1967">
        <v>-42.79615768</v>
      </c>
      <c r="C1967">
        <v>0</v>
      </c>
      <c r="D1967">
        <v>0</v>
      </c>
      <c r="E1967">
        <v>0</v>
      </c>
      <c r="F1967">
        <v>1</v>
      </c>
      <c r="G1967">
        <f t="shared" si="189"/>
        <v>0.1000245071130717</v>
      </c>
      <c r="H1967">
        <f t="shared" si="194"/>
        <v>196.33531328276666</v>
      </c>
      <c r="I1967">
        <f t="shared" si="190"/>
        <v>-0.9756202062820204</v>
      </c>
      <c r="J1967">
        <f t="shared" si="191"/>
        <v>-0.9756202062820204</v>
      </c>
      <c r="K1967">
        <f t="shared" si="192"/>
        <v>-1.2921104129093308E-3</v>
      </c>
      <c r="L1967">
        <f t="shared" si="193"/>
        <v>-6.4586018623474612E-3</v>
      </c>
      <c r="P1967">
        <v>-6.4611310000000002E-3</v>
      </c>
    </row>
    <row r="1968" spans="1:16" x14ac:dyDescent="0.15">
      <c r="A1968">
        <v>182.288511</v>
      </c>
      <c r="B1968">
        <v>-42.878982950000001</v>
      </c>
      <c r="C1968">
        <v>0</v>
      </c>
      <c r="D1968">
        <v>0</v>
      </c>
      <c r="E1968">
        <v>0</v>
      </c>
      <c r="F1968">
        <v>1</v>
      </c>
      <c r="G1968">
        <f t="shared" si="189"/>
        <v>0.10003588373438282</v>
      </c>
      <c r="H1968">
        <f t="shared" si="194"/>
        <v>196.43533778987972</v>
      </c>
      <c r="I1968">
        <f t="shared" si="190"/>
        <v>-0.97691231669492973</v>
      </c>
      <c r="J1968">
        <f t="shared" si="191"/>
        <v>-0.97691231669492973</v>
      </c>
      <c r="K1968">
        <f t="shared" si="192"/>
        <v>-1.5988149007158947E-3</v>
      </c>
      <c r="L1968">
        <f t="shared" si="193"/>
        <v>-7.9922928629896813E-3</v>
      </c>
      <c r="P1968">
        <v>-7.9901269999999996E-3</v>
      </c>
    </row>
    <row r="1969" spans="1:16" x14ac:dyDescent="0.15">
      <c r="A1969">
        <v>182.34448950000001</v>
      </c>
      <c r="B1969">
        <v>-42.96189004</v>
      </c>
      <c r="C1969">
        <v>0</v>
      </c>
      <c r="D1969">
        <v>0</v>
      </c>
      <c r="E1969">
        <v>0</v>
      </c>
      <c r="F1969">
        <v>1</v>
      </c>
      <c r="G1969">
        <f t="shared" si="189"/>
        <v>0.10000870023220622</v>
      </c>
      <c r="H1969">
        <f t="shared" si="194"/>
        <v>196.53537367361412</v>
      </c>
      <c r="I1969">
        <f t="shared" si="190"/>
        <v>-0.97851113159564562</v>
      </c>
      <c r="J1969">
        <f t="shared" si="191"/>
        <v>-0.97851113159564562</v>
      </c>
      <c r="K1969">
        <f t="shared" si="192"/>
        <v>-9.9335058461680337E-4</v>
      </c>
      <c r="L1969">
        <f t="shared" si="193"/>
        <v>-4.9682346864860418E-3</v>
      </c>
      <c r="P1969">
        <v>-4.9632790000000001E-3</v>
      </c>
    </row>
    <row r="1970" spans="1:16" x14ac:dyDescent="0.15">
      <c r="A1970">
        <v>182.40032020000001</v>
      </c>
      <c r="B1970">
        <v>-43.044863970000002</v>
      </c>
      <c r="C1970">
        <v>0</v>
      </c>
      <c r="D1970">
        <v>0</v>
      </c>
      <c r="E1970">
        <v>0</v>
      </c>
      <c r="F1970">
        <v>1</v>
      </c>
      <c r="G1970">
        <f t="shared" si="189"/>
        <v>9.9931650274744946E-2</v>
      </c>
      <c r="H1970">
        <f t="shared" si="194"/>
        <v>196.63538237384631</v>
      </c>
      <c r="I1970">
        <f t="shared" si="190"/>
        <v>-0.97950448218026243</v>
      </c>
      <c r="J1970">
        <f t="shared" si="191"/>
        <v>-0.97950448218026243</v>
      </c>
      <c r="K1970">
        <f t="shared" si="192"/>
        <v>-7.8678947640820063E-4</v>
      </c>
      <c r="L1970">
        <f t="shared" si="193"/>
        <v>-3.9247420360760399E-3</v>
      </c>
      <c r="P1970">
        <v>-3.939672E-3</v>
      </c>
    </row>
    <row r="1971" spans="1:16" x14ac:dyDescent="0.15">
      <c r="A1971">
        <v>182.45602550000001</v>
      </c>
      <c r="B1971">
        <v>-43.127829349999999</v>
      </c>
      <c r="C1971">
        <v>0</v>
      </c>
      <c r="D1971">
        <v>0</v>
      </c>
      <c r="E1971">
        <v>0</v>
      </c>
      <c r="F1971">
        <v>1</v>
      </c>
      <c r="G1971">
        <f t="shared" si="189"/>
        <v>0.10053744277035299</v>
      </c>
      <c r="H1971">
        <f t="shared" si="194"/>
        <v>196.73531402412107</v>
      </c>
      <c r="I1971">
        <f t="shared" si="190"/>
        <v>-0.98029127165667063</v>
      </c>
      <c r="J1971">
        <f t="shared" si="191"/>
        <v>-0.98029127165667063</v>
      </c>
      <c r="K1971">
        <f t="shared" si="192"/>
        <v>-2.4907275433083687E-4</v>
      </c>
      <c r="L1971">
        <f t="shared" si="193"/>
        <v>-1.2363400683795154E-3</v>
      </c>
      <c r="P1971">
        <v>-1.238189E-3</v>
      </c>
    </row>
    <row r="1972" spans="1:16" x14ac:dyDescent="0.15">
      <c r="A1972">
        <v>182.5120028</v>
      </c>
      <c r="B1972">
        <v>-43.211341740000002</v>
      </c>
      <c r="C1972">
        <v>0</v>
      </c>
      <c r="D1972">
        <v>0</v>
      </c>
      <c r="E1972">
        <v>0</v>
      </c>
      <c r="F1972">
        <v>1</v>
      </c>
      <c r="G1972">
        <f t="shared" si="189"/>
        <v>0.10092230176197124</v>
      </c>
      <c r="H1972">
        <f t="shared" si="194"/>
        <v>196.83585146689143</v>
      </c>
      <c r="I1972">
        <f t="shared" si="190"/>
        <v>-0.98054034441100146</v>
      </c>
      <c r="J1972">
        <f t="shared" si="191"/>
        <v>-0.98054034441100146</v>
      </c>
      <c r="K1972">
        <f t="shared" si="192"/>
        <v>-1.927111027969719E-3</v>
      </c>
      <c r="L1972">
        <f t="shared" si="193"/>
        <v>-9.5896015351994452E-3</v>
      </c>
      <c r="P1972">
        <v>-9.5684859999999993E-3</v>
      </c>
    </row>
    <row r="1973" spans="1:16" x14ac:dyDescent="0.15">
      <c r="A1973">
        <v>182.5681735</v>
      </c>
      <c r="B1973">
        <v>-43.295187810000002</v>
      </c>
      <c r="C1973">
        <v>0</v>
      </c>
      <c r="D1973">
        <v>0</v>
      </c>
      <c r="E1973">
        <v>0</v>
      </c>
      <c r="F1973">
        <v>1</v>
      </c>
      <c r="G1973">
        <f t="shared" si="189"/>
        <v>0.10003610312023112</v>
      </c>
      <c r="H1973">
        <f t="shared" si="194"/>
        <v>196.93677376865341</v>
      </c>
      <c r="I1973">
        <f t="shared" si="190"/>
        <v>-0.98246745543897118</v>
      </c>
      <c r="J1973">
        <f t="shared" si="191"/>
        <v>-0.98246745543897118</v>
      </c>
      <c r="K1973">
        <f t="shared" si="192"/>
        <v>-1.2711886924406945E-3</v>
      </c>
      <c r="L1973">
        <f t="shared" si="193"/>
        <v>-6.3569978488036459E-3</v>
      </c>
      <c r="P1973">
        <v>-6.3273289999999996E-3</v>
      </c>
    </row>
    <row r="1974" spans="1:16" x14ac:dyDescent="0.15">
      <c r="A1974">
        <v>182.6236907</v>
      </c>
      <c r="B1974">
        <v>-43.378404770000003</v>
      </c>
      <c r="C1974">
        <v>0</v>
      </c>
      <c r="D1974">
        <v>0</v>
      </c>
      <c r="E1974">
        <v>0</v>
      </c>
      <c r="F1974">
        <v>1</v>
      </c>
      <c r="G1974">
        <f t="shared" si="189"/>
        <v>9.9930724409823105E-2</v>
      </c>
      <c r="H1974">
        <f t="shared" si="194"/>
        <v>197.03680987177364</v>
      </c>
      <c r="I1974">
        <f t="shared" si="190"/>
        <v>-0.98373864413141188</v>
      </c>
      <c r="J1974">
        <f t="shared" si="191"/>
        <v>-0.98373864413141188</v>
      </c>
      <c r="K1974">
        <f t="shared" si="192"/>
        <v>-3.0217668516052676E-4</v>
      </c>
      <c r="L1974">
        <f t="shared" si="193"/>
        <v>-1.5113183587000274E-3</v>
      </c>
      <c r="P1974">
        <v>-1.5067100000000001E-3</v>
      </c>
    </row>
    <row r="1975" spans="1:16" x14ac:dyDescent="0.15">
      <c r="A1975">
        <v>182.67904369999999</v>
      </c>
      <c r="B1975">
        <v>-43.4616045</v>
      </c>
      <c r="C1975">
        <v>0</v>
      </c>
      <c r="D1975">
        <v>0</v>
      </c>
      <c r="E1975">
        <v>0</v>
      </c>
      <c r="F1975">
        <v>1</v>
      </c>
      <c r="G1975">
        <f t="shared" si="189"/>
        <v>0.10001171883583843</v>
      </c>
      <c r="H1975">
        <f t="shared" si="194"/>
        <v>197.13674059618347</v>
      </c>
      <c r="I1975">
        <f t="shared" si="190"/>
        <v>-0.9840408208165724</v>
      </c>
      <c r="J1975">
        <f t="shared" si="191"/>
        <v>-0.9840408208165724</v>
      </c>
      <c r="K1975">
        <f t="shared" si="192"/>
        <v>-1.325487780793444E-3</v>
      </c>
      <c r="L1975">
        <f t="shared" si="193"/>
        <v>-6.6252572300280208E-3</v>
      </c>
      <c r="P1975">
        <v>-6.6325109999999998E-3</v>
      </c>
    </row>
    <row r="1976" spans="1:16" x14ac:dyDescent="0.15">
      <c r="A1976">
        <v>182.73441639999999</v>
      </c>
      <c r="B1976">
        <v>-43.544888399999998</v>
      </c>
      <c r="C1976">
        <v>0</v>
      </c>
      <c r="D1976">
        <v>0</v>
      </c>
      <c r="E1976">
        <v>0</v>
      </c>
      <c r="F1976">
        <v>1</v>
      </c>
      <c r="G1976">
        <f t="shared" si="189"/>
        <v>0.10005414046179265</v>
      </c>
      <c r="H1976">
        <f t="shared" si="194"/>
        <v>197.23675231501932</v>
      </c>
      <c r="I1976">
        <f t="shared" si="190"/>
        <v>-0.98536630859736585</v>
      </c>
      <c r="J1976">
        <f t="shared" si="191"/>
        <v>-0.98536630859736585</v>
      </c>
      <c r="K1976">
        <f t="shared" si="192"/>
        <v>-1.0790708049766007E-3</v>
      </c>
      <c r="L1976">
        <f t="shared" si="193"/>
        <v>-5.3915203151270923E-3</v>
      </c>
      <c r="P1976">
        <v>-5.3920849999999996E-3</v>
      </c>
    </row>
    <row r="1977" spans="1:16" x14ac:dyDescent="0.15">
      <c r="A1977">
        <v>182.7897021</v>
      </c>
      <c r="B1977">
        <v>-43.62828098</v>
      </c>
      <c r="C1977">
        <v>0</v>
      </c>
      <c r="D1977">
        <v>0</v>
      </c>
      <c r="E1977">
        <v>0</v>
      </c>
      <c r="F1977">
        <v>1</v>
      </c>
      <c r="G1977">
        <f t="shared" si="189"/>
        <v>0.1000880721065265</v>
      </c>
      <c r="H1977">
        <f t="shared" si="194"/>
        <v>197.33680645548111</v>
      </c>
      <c r="I1977">
        <f t="shared" si="190"/>
        <v>-0.98644537940234245</v>
      </c>
      <c r="J1977">
        <f t="shared" si="191"/>
        <v>-0.98644537940234245</v>
      </c>
      <c r="K1977">
        <f t="shared" si="192"/>
        <v>-6.177456879428167E-4</v>
      </c>
      <c r="L1977">
        <f t="shared" si="193"/>
        <v>-3.0872787228848372E-3</v>
      </c>
      <c r="P1977">
        <v>-3.0858439999999999E-3</v>
      </c>
    </row>
    <row r="1978" spans="1:16" x14ac:dyDescent="0.15">
      <c r="A1978">
        <v>182.84491650000001</v>
      </c>
      <c r="B1978">
        <v>-43.711761469999999</v>
      </c>
      <c r="C1978">
        <v>0</v>
      </c>
      <c r="D1978">
        <v>0</v>
      </c>
      <c r="E1978">
        <v>0</v>
      </c>
      <c r="F1978">
        <v>1</v>
      </c>
      <c r="G1978">
        <f t="shared" si="189"/>
        <v>0.1000058434067241</v>
      </c>
      <c r="H1978">
        <f t="shared" si="194"/>
        <v>197.43689452758764</v>
      </c>
      <c r="I1978">
        <f t="shared" si="190"/>
        <v>-0.98706312509028526</v>
      </c>
      <c r="J1978">
        <f t="shared" si="191"/>
        <v>-0.98706312509028526</v>
      </c>
      <c r="K1978">
        <f t="shared" si="192"/>
        <v>-1.2939421662836459E-3</v>
      </c>
      <c r="L1978">
        <f t="shared" si="193"/>
        <v>-6.4702666904749235E-3</v>
      </c>
      <c r="P1978">
        <v>-6.4691180000000003E-3</v>
      </c>
    </row>
    <row r="1979" spans="1:16" x14ac:dyDescent="0.15">
      <c r="A1979">
        <v>182.90003400000001</v>
      </c>
      <c r="B1979">
        <v>-43.795207439999999</v>
      </c>
      <c r="C1979">
        <v>0</v>
      </c>
      <c r="D1979">
        <v>0</v>
      </c>
      <c r="E1979">
        <v>0</v>
      </c>
      <c r="F1979">
        <v>1</v>
      </c>
      <c r="G1979">
        <f t="shared" si="189"/>
        <v>9.9976974641317967E-2</v>
      </c>
      <c r="H1979">
        <f t="shared" si="194"/>
        <v>197.53690037099437</v>
      </c>
      <c r="I1979">
        <f t="shared" si="190"/>
        <v>-0.98835706725656891</v>
      </c>
      <c r="J1979">
        <f t="shared" si="191"/>
        <v>-0.98835706725656891</v>
      </c>
      <c r="K1979">
        <f t="shared" si="192"/>
        <v>-7.4545157925332006E-4</v>
      </c>
      <c r="L1979">
        <f t="shared" si="193"/>
        <v>-3.7205657920924263E-3</v>
      </c>
      <c r="P1979">
        <v>-3.7269429999999999E-3</v>
      </c>
    </row>
    <row r="1980" spans="1:16" x14ac:dyDescent="0.15">
      <c r="A1980">
        <v>182.95502759999999</v>
      </c>
      <c r="B1980">
        <v>-43.878700549999998</v>
      </c>
      <c r="C1980">
        <v>0</v>
      </c>
      <c r="D1980">
        <v>0</v>
      </c>
      <c r="E1980">
        <v>0</v>
      </c>
      <c r="F1980">
        <v>1</v>
      </c>
      <c r="G1980">
        <f t="shared" si="189"/>
        <v>0.10038276119178431</v>
      </c>
      <c r="H1980">
        <f t="shared" si="194"/>
        <v>197.6368773456357</v>
      </c>
      <c r="I1980">
        <f t="shared" si="190"/>
        <v>-0.98910251883582223</v>
      </c>
      <c r="J1980">
        <f t="shared" si="191"/>
        <v>-0.98910251883582223</v>
      </c>
      <c r="K1980">
        <f t="shared" si="192"/>
        <v>-1.4034590904610234E-3</v>
      </c>
      <c r="L1980">
        <f t="shared" si="193"/>
        <v>-6.9823195099178266E-3</v>
      </c>
      <c r="P1980">
        <v>-7.0040010000000002E-3</v>
      </c>
    </row>
    <row r="1981" spans="1:16" x14ac:dyDescent="0.15">
      <c r="A1981">
        <v>183.01018189999999</v>
      </c>
      <c r="B1981">
        <v>-43.962573679999998</v>
      </c>
      <c r="C1981">
        <v>0</v>
      </c>
      <c r="D1981">
        <v>0</v>
      </c>
      <c r="E1981">
        <v>0</v>
      </c>
      <c r="F1981">
        <v>1</v>
      </c>
      <c r="G1981">
        <f t="shared" si="189"/>
        <v>0.10061908188737802</v>
      </c>
      <c r="H1981">
        <f t="shared" si="194"/>
        <v>197.73726010682748</v>
      </c>
      <c r="I1981">
        <f t="shared" si="190"/>
        <v>-0.99050597792628325</v>
      </c>
      <c r="J1981">
        <f t="shared" si="191"/>
        <v>-0.99050597792628325</v>
      </c>
      <c r="K1981">
        <f t="shared" si="192"/>
        <v>-4.8131963637709774E-4</v>
      </c>
      <c r="L1981">
        <f t="shared" si="193"/>
        <v>-2.3953169812366616E-3</v>
      </c>
      <c r="P1981">
        <v>-2.3926960000000001E-3</v>
      </c>
    </row>
    <row r="1982" spans="1:16" x14ac:dyDescent="0.15">
      <c r="A1982">
        <v>183.065348</v>
      </c>
      <c r="B1982">
        <v>-44.046721769999998</v>
      </c>
      <c r="C1982">
        <v>0</v>
      </c>
      <c r="D1982">
        <v>0</v>
      </c>
      <c r="E1982">
        <v>0</v>
      </c>
      <c r="F1982">
        <v>1</v>
      </c>
      <c r="G1982">
        <f t="shared" si="189"/>
        <v>0.10032285613060682</v>
      </c>
      <c r="H1982">
        <f t="shared" si="194"/>
        <v>197.83787918871485</v>
      </c>
      <c r="I1982">
        <f t="shared" si="190"/>
        <v>-0.99098729756266035</v>
      </c>
      <c r="J1982">
        <f t="shared" si="191"/>
        <v>-0.99098729756266035</v>
      </c>
      <c r="K1982">
        <f t="shared" si="192"/>
        <v>-7.8065629688828242E-4</v>
      </c>
      <c r="L1982">
        <f t="shared" si="193"/>
        <v>-3.897328222424347E-3</v>
      </c>
      <c r="P1982">
        <v>-3.8858510000000001E-3</v>
      </c>
    </row>
    <row r="1983" spans="1:16" x14ac:dyDescent="0.15">
      <c r="A1983">
        <v>183.1203113</v>
      </c>
      <c r="B1983">
        <v>-44.13064859</v>
      </c>
      <c r="C1983">
        <v>0</v>
      </c>
      <c r="D1983">
        <v>0</v>
      </c>
      <c r="E1983">
        <v>0</v>
      </c>
      <c r="F1983">
        <v>1</v>
      </c>
      <c r="G1983">
        <f t="shared" si="189"/>
        <v>9.9982648649959233E-2</v>
      </c>
      <c r="H1983">
        <f t="shared" si="194"/>
        <v>197.93820204484547</v>
      </c>
      <c r="I1983">
        <f t="shared" si="190"/>
        <v>-0.99176795385954863</v>
      </c>
      <c r="J1983">
        <f t="shared" si="191"/>
        <v>-0.99176795385954863</v>
      </c>
      <c r="K1983">
        <f t="shared" si="192"/>
        <v>-1.3094211161867042E-3</v>
      </c>
      <c r="L1983">
        <f t="shared" si="193"/>
        <v>-6.5464358468194468E-3</v>
      </c>
      <c r="P1983">
        <v>-6.5376469999999997E-3</v>
      </c>
    </row>
    <row r="1984" spans="1:16" x14ac:dyDescent="0.15">
      <c r="A1984">
        <v>183.17502289999999</v>
      </c>
      <c r="B1984">
        <v>-44.214333539999998</v>
      </c>
      <c r="C1984">
        <v>0</v>
      </c>
      <c r="D1984">
        <v>0</v>
      </c>
      <c r="E1984">
        <v>0</v>
      </c>
      <c r="F1984">
        <v>1</v>
      </c>
      <c r="G1984">
        <f t="shared" si="189"/>
        <v>0.10003781238044693</v>
      </c>
      <c r="H1984">
        <f t="shared" si="194"/>
        <v>198.03818469349542</v>
      </c>
      <c r="I1984">
        <f t="shared" si="190"/>
        <v>-0.99307737497573534</v>
      </c>
      <c r="J1984">
        <f t="shared" si="191"/>
        <v>-0.99307737497573534</v>
      </c>
      <c r="K1984">
        <f t="shared" si="192"/>
        <v>-1.095713322993408E-3</v>
      </c>
      <c r="L1984">
        <f t="shared" si="193"/>
        <v>-5.4736227070829677E-3</v>
      </c>
      <c r="P1984">
        <v>-5.4796380000000002E-3</v>
      </c>
    </row>
    <row r="1985" spans="1:16" x14ac:dyDescent="0.15">
      <c r="A1985">
        <v>183.22965500000001</v>
      </c>
      <c r="B1985">
        <v>-44.298136270000001</v>
      </c>
      <c r="C1985">
        <v>0</v>
      </c>
      <c r="D1985">
        <v>0</v>
      </c>
      <c r="E1985">
        <v>0</v>
      </c>
      <c r="F1985">
        <v>1</v>
      </c>
      <c r="G1985">
        <f t="shared" si="189"/>
        <v>0.10014283243740585</v>
      </c>
      <c r="H1985">
        <f t="shared" si="194"/>
        <v>198.13822250587586</v>
      </c>
      <c r="I1985">
        <f t="shared" si="190"/>
        <v>-0.99417308829872875</v>
      </c>
      <c r="J1985">
        <f t="shared" si="191"/>
        <v>-0.99417308829872875</v>
      </c>
      <c r="K1985">
        <f t="shared" si="192"/>
        <v>-2.0332999548942077E-3</v>
      </c>
      <c r="L1985">
        <f t="shared" si="193"/>
        <v>-1.0160567318296733E-2</v>
      </c>
      <c r="P1985">
        <v>-1.015721E-2</v>
      </c>
    </row>
    <row r="1986" spans="1:16" x14ac:dyDescent="0.15">
      <c r="A1986">
        <v>183.28425250000001</v>
      </c>
      <c r="B1986">
        <v>-44.38208685</v>
      </c>
      <c r="C1986">
        <v>0</v>
      </c>
      <c r="D1986">
        <v>0</v>
      </c>
      <c r="E1986">
        <v>0</v>
      </c>
      <c r="F1986">
        <v>1</v>
      </c>
      <c r="G1986">
        <f t="shared" si="189"/>
        <v>9.9973941675472536E-2</v>
      </c>
      <c r="H1986">
        <f t="shared" si="194"/>
        <v>198.23836533831326</v>
      </c>
      <c r="I1986">
        <f t="shared" si="190"/>
        <v>-0.99620638825362295</v>
      </c>
      <c r="J1986">
        <f t="shared" si="191"/>
        <v>-0.99620638825362295</v>
      </c>
      <c r="K1986">
        <f t="shared" si="192"/>
        <v>-1.0158489626632683E-4</v>
      </c>
      <c r="L1986">
        <f t="shared" si="193"/>
        <v>-5.0827568391548813E-4</v>
      </c>
      <c r="P1986">
        <v>-5.0480499999999999E-4</v>
      </c>
    </row>
    <row r="1987" spans="1:16" x14ac:dyDescent="0.15">
      <c r="A1987">
        <v>183.33858739999999</v>
      </c>
      <c r="B1987">
        <v>-44.466006499999999</v>
      </c>
      <c r="C1987">
        <v>0</v>
      </c>
      <c r="D1987">
        <v>0</v>
      </c>
      <c r="E1987">
        <v>0</v>
      </c>
      <c r="F1987">
        <v>1</v>
      </c>
      <c r="G1987">
        <f t="shared" si="189"/>
        <v>9.9887864586389888E-2</v>
      </c>
      <c r="H1987">
        <f t="shared" si="194"/>
        <v>198.33833927998873</v>
      </c>
      <c r="I1987">
        <f t="shared" si="190"/>
        <v>-0.99630797314988928</v>
      </c>
      <c r="J1987">
        <f t="shared" si="191"/>
        <v>-0.99630797314988928</v>
      </c>
      <c r="K1987">
        <f t="shared" si="192"/>
        <v>-1.2007394151601902E-3</v>
      </c>
      <c r="L1987">
        <f t="shared" si="193"/>
        <v>-6.0082397922659606E-3</v>
      </c>
      <c r="P1987">
        <v>-6.0101060000000003E-3</v>
      </c>
    </row>
    <row r="1988" spans="1:16" x14ac:dyDescent="0.15">
      <c r="A1988">
        <v>183.392867</v>
      </c>
      <c r="B1988">
        <v>-44.549859410000003</v>
      </c>
      <c r="C1988">
        <v>0</v>
      </c>
      <c r="D1988">
        <v>0</v>
      </c>
      <c r="E1988">
        <v>0</v>
      </c>
      <c r="F1988">
        <v>1</v>
      </c>
      <c r="G1988">
        <f t="shared" si="189"/>
        <v>9.9960919196496203E-2</v>
      </c>
      <c r="H1988">
        <f t="shared" si="194"/>
        <v>198.43822714457511</v>
      </c>
      <c r="I1988">
        <f t="shared" si="190"/>
        <v>-0.99750871256504947</v>
      </c>
      <c r="J1988">
        <f t="shared" si="191"/>
        <v>-0.99750871256504947</v>
      </c>
      <c r="K1988">
        <f t="shared" si="192"/>
        <v>-1.1820501619156376E-3</v>
      </c>
      <c r="L1988">
        <f t="shared" si="193"/>
        <v>-5.8999043176271807E-3</v>
      </c>
      <c r="P1988">
        <v>-5.9146959999999997E-3</v>
      </c>
    </row>
    <row r="1989" spans="1:16" x14ac:dyDescent="0.15">
      <c r="A1989">
        <v>183.44708549999999</v>
      </c>
      <c r="B1989">
        <v>-44.63383881</v>
      </c>
      <c r="C1989">
        <v>0</v>
      </c>
      <c r="D1989">
        <v>0</v>
      </c>
      <c r="E1989">
        <v>0</v>
      </c>
      <c r="F1989">
        <v>1</v>
      </c>
      <c r="G1989">
        <f t="shared" si="189"/>
        <v>0.10038981503221016</v>
      </c>
      <c r="H1989">
        <f t="shared" si="194"/>
        <v>198.5381880637716</v>
      </c>
      <c r="I1989">
        <f t="shared" si="190"/>
        <v>-0.99869076272696511</v>
      </c>
      <c r="J1989">
        <f t="shared" si="191"/>
        <v>-0.99869076272696511</v>
      </c>
      <c r="K1989">
        <f t="shared" si="192"/>
        <v>-2.2423046068786867E-4</v>
      </c>
      <c r="L1989">
        <f t="shared" si="193"/>
        <v>-1.1144755729718726E-3</v>
      </c>
      <c r="P1989">
        <v>-1.1193659999999999E-3</v>
      </c>
    </row>
    <row r="1990" spans="1:16" x14ac:dyDescent="0.15">
      <c r="A1990">
        <v>183.50143689999999</v>
      </c>
      <c r="B1990">
        <v>-44.718242840000002</v>
      </c>
      <c r="C1990">
        <v>0</v>
      </c>
      <c r="D1990">
        <v>0</v>
      </c>
      <c r="E1990">
        <v>0</v>
      </c>
      <c r="F1990">
        <v>1</v>
      </c>
      <c r="G1990">
        <f t="shared" si="189"/>
        <v>0.10080836833393163</v>
      </c>
      <c r="H1990">
        <f t="shared" si="194"/>
        <v>198.6385778788038</v>
      </c>
      <c r="I1990">
        <f t="shared" si="190"/>
        <v>-0.99891499318765298</v>
      </c>
      <c r="J1990">
        <f t="shared" si="191"/>
        <v>-0.99891499318765298</v>
      </c>
      <c r="K1990">
        <f t="shared" si="192"/>
        <v>-1.7016089868319151E-3</v>
      </c>
      <c r="L1990">
        <f t="shared" si="193"/>
        <v>-8.4677513809574556E-3</v>
      </c>
      <c r="P1990">
        <v>-8.4577030000000004E-3</v>
      </c>
    </row>
    <row r="1991" spans="1:16" x14ac:dyDescent="0.15">
      <c r="A1991">
        <v>183.5559959</v>
      </c>
      <c r="B1991">
        <v>-44.803011009999999</v>
      </c>
      <c r="C1991">
        <v>0</v>
      </c>
      <c r="D1991">
        <v>0</v>
      </c>
      <c r="E1991">
        <v>0</v>
      </c>
      <c r="F1991">
        <v>1</v>
      </c>
      <c r="G1991">
        <f t="shared" ref="G1991:G2054" si="195">SQRT((A1992-A1991)^2+(B1992-B1991)^2)</f>
        <v>0.10014332595630995</v>
      </c>
      <c r="H1991">
        <f t="shared" si="194"/>
        <v>198.73938624713773</v>
      </c>
      <c r="I1991">
        <f t="shared" ref="I1991:I2054" si="196">ATAN2(A1992-A1991,B1992-B1991)</f>
        <v>-1.0006166021744849</v>
      </c>
      <c r="J1991">
        <f t="shared" si="191"/>
        <v>-1.0006166021744849</v>
      </c>
      <c r="K1991">
        <f t="shared" si="192"/>
        <v>-1.3618903217011979E-3</v>
      </c>
      <c r="L1991">
        <f t="shared" si="193"/>
        <v>-6.8050386109305789E-3</v>
      </c>
      <c r="P1991">
        <v>-6.7742380000000001E-3</v>
      </c>
    </row>
    <row r="1992" spans="1:16" x14ac:dyDescent="0.15">
      <c r="A1992">
        <v>183.61005159999999</v>
      </c>
      <c r="B1992">
        <v>-44.887312059999999</v>
      </c>
      <c r="C1992">
        <v>0</v>
      </c>
      <c r="D1992">
        <v>0</v>
      </c>
      <c r="E1992">
        <v>0</v>
      </c>
      <c r="F1992">
        <v>1</v>
      </c>
      <c r="G1992">
        <f t="shared" si="195"/>
        <v>9.9986371987455705E-2</v>
      </c>
      <c r="H1992">
        <f t="shared" si="194"/>
        <v>198.83952957309404</v>
      </c>
      <c r="I1992">
        <f t="shared" si="196"/>
        <v>-1.0019784924961861</v>
      </c>
      <c r="J1992">
        <f t="shared" ref="J1992:J2055" si="197">IF(I1992&gt;0.1,I1992-2*PI(),I1992)</f>
        <v>-1.0019784924961861</v>
      </c>
      <c r="K1992">
        <f t="shared" ref="K1992:K2055" si="198">IF((I1993-I1992)&gt;PI(),(I1993-I1992)-2*PI(),IF((I1993-I1992)&lt;-PI(),(I1993-I1992)+2*PI(),(I1993-I1992)))</f>
        <v>-3.223921936703622E-4</v>
      </c>
      <c r="L1992">
        <f t="shared" ref="L1992:L2055" si="199">K1992/(H1994-H1992)</f>
        <v>-1.6111591039815723E-3</v>
      </c>
      <c r="P1992">
        <v>-1.6138299999999999E-3</v>
      </c>
    </row>
    <row r="1993" spans="1:16" x14ac:dyDescent="0.15">
      <c r="A1993">
        <v>183.6639079</v>
      </c>
      <c r="B1993">
        <v>-44.971554410000003</v>
      </c>
      <c r="C1993">
        <v>0</v>
      </c>
      <c r="D1993">
        <v>0</v>
      </c>
      <c r="E1993">
        <v>0</v>
      </c>
      <c r="F1993">
        <v>1</v>
      </c>
      <c r="G1993">
        <f t="shared" si="195"/>
        <v>0.10011316683131488</v>
      </c>
      <c r="H1993">
        <f t="shared" ref="H1993:H2056" si="200">H1992+G1992</f>
        <v>198.9395159450815</v>
      </c>
      <c r="I1993">
        <f t="shared" si="196"/>
        <v>-1.0023008846898565</v>
      </c>
      <c r="J1993">
        <f t="shared" si="197"/>
        <v>-1.0023008846898565</v>
      </c>
      <c r="K1993">
        <f t="shared" si="198"/>
        <v>-9.1704174065943E-4</v>
      </c>
      <c r="L1993">
        <f t="shared" si="199"/>
        <v>-4.5825719188161565E-3</v>
      </c>
      <c r="P1993">
        <v>-4.5819459999999999E-3</v>
      </c>
    </row>
    <row r="1994" spans="1:16" x14ac:dyDescent="0.15">
      <c r="A1994">
        <v>183.71780530000001</v>
      </c>
      <c r="B1994">
        <v>-45.055920970000003</v>
      </c>
      <c r="C1994">
        <v>0</v>
      </c>
      <c r="D1994">
        <v>0</v>
      </c>
      <c r="E1994">
        <v>0</v>
      </c>
      <c r="F1994">
        <v>1</v>
      </c>
      <c r="G1994">
        <f t="shared" si="195"/>
        <v>0.10000191197281738</v>
      </c>
      <c r="H1994">
        <f t="shared" si="200"/>
        <v>199.0396291119128</v>
      </c>
      <c r="I1994">
        <f t="shared" si="196"/>
        <v>-1.0032179264305159</v>
      </c>
      <c r="J1994">
        <f t="shared" si="197"/>
        <v>-1.0032179264305159</v>
      </c>
      <c r="K1994">
        <f t="shared" si="198"/>
        <v>-1.139166624472665E-3</v>
      </c>
      <c r="L1994">
        <f t="shared" si="199"/>
        <v>-5.6985864733990416E-3</v>
      </c>
      <c r="P1994">
        <v>-5.689922E-3</v>
      </c>
    </row>
    <row r="1995" spans="1:16" x14ac:dyDescent="0.15">
      <c r="A1995">
        <v>183.77156550000001</v>
      </c>
      <c r="B1995">
        <v>-45.14024311</v>
      </c>
      <c r="C1995">
        <v>0</v>
      </c>
      <c r="D1995">
        <v>0</v>
      </c>
      <c r="E1995">
        <v>0</v>
      </c>
      <c r="F1995">
        <v>1</v>
      </c>
      <c r="G1995">
        <f t="shared" si="195"/>
        <v>9.9901455255224189E-2</v>
      </c>
      <c r="H1995">
        <f t="shared" si="200"/>
        <v>199.13963102388561</v>
      </c>
      <c r="I1995">
        <f t="shared" si="196"/>
        <v>-1.0043570930549885</v>
      </c>
      <c r="J1995">
        <f t="shared" si="197"/>
        <v>-1.0043570930549885</v>
      </c>
      <c r="K1995">
        <f t="shared" si="198"/>
        <v>-8.9084069602063387E-4</v>
      </c>
      <c r="L1995">
        <f t="shared" si="199"/>
        <v>-4.4562782070420729E-3</v>
      </c>
      <c r="P1995">
        <v>-4.4614820000000001E-3</v>
      </c>
    </row>
    <row r="1996" spans="1:16" x14ac:dyDescent="0.15">
      <c r="A1996">
        <v>183.82517569999999</v>
      </c>
      <c r="B1996">
        <v>-45.224541670000001</v>
      </c>
      <c r="C1996">
        <v>0</v>
      </c>
      <c r="D1996">
        <v>0</v>
      </c>
      <c r="E1996">
        <v>0</v>
      </c>
      <c r="F1996">
        <v>1</v>
      </c>
      <c r="G1996">
        <f t="shared" si="195"/>
        <v>0.10000542995961502</v>
      </c>
      <c r="H1996">
        <f t="shared" si="200"/>
        <v>199.23953247914085</v>
      </c>
      <c r="I1996">
        <f t="shared" si="196"/>
        <v>-1.0052479337510092</v>
      </c>
      <c r="J1996">
        <f t="shared" si="197"/>
        <v>-1.0052479337510092</v>
      </c>
      <c r="K1996">
        <f t="shared" si="198"/>
        <v>-1.136654690441441E-3</v>
      </c>
      <c r="L1996">
        <f t="shared" si="199"/>
        <v>-5.6740124756627193E-3</v>
      </c>
      <c r="P1996">
        <v>-5.6839840000000004E-3</v>
      </c>
    </row>
    <row r="1997" spans="1:16" x14ac:dyDescent="0.15">
      <c r="A1997">
        <v>183.87876650000001</v>
      </c>
      <c r="B1997">
        <v>-45.308975740000001</v>
      </c>
      <c r="C1997">
        <v>0</v>
      </c>
      <c r="D1997">
        <v>0</v>
      </c>
      <c r="E1997">
        <v>0</v>
      </c>
      <c r="F1997">
        <v>1</v>
      </c>
      <c r="G1997">
        <f t="shared" si="195"/>
        <v>0.10032100487232137</v>
      </c>
      <c r="H1997">
        <f t="shared" si="200"/>
        <v>199.33953790910047</v>
      </c>
      <c r="I1997">
        <f t="shared" si="196"/>
        <v>-1.0063845884414506</v>
      </c>
      <c r="J1997">
        <f t="shared" si="197"/>
        <v>-1.0063845884414506</v>
      </c>
      <c r="K1997">
        <f t="shared" si="198"/>
        <v>-1.2750584685234934E-3</v>
      </c>
      <c r="L1997">
        <f t="shared" si="199"/>
        <v>-6.3402885973388714E-3</v>
      </c>
      <c r="P1997">
        <v>-6.3618590000000001E-3</v>
      </c>
    </row>
    <row r="1998" spans="1:16" x14ac:dyDescent="0.15">
      <c r="A1998">
        <v>183.9324301</v>
      </c>
      <c r="B1998">
        <v>-45.393737299999998</v>
      </c>
      <c r="C1998">
        <v>0</v>
      </c>
      <c r="D1998">
        <v>0</v>
      </c>
      <c r="E1998">
        <v>0</v>
      </c>
      <c r="F1998">
        <v>1</v>
      </c>
      <c r="G1998">
        <f t="shared" si="195"/>
        <v>0.10078316395978598</v>
      </c>
      <c r="H1998">
        <f t="shared" si="200"/>
        <v>199.43985891397278</v>
      </c>
      <c r="I1998">
        <f t="shared" si="196"/>
        <v>-1.0076596469099741</v>
      </c>
      <c r="J1998">
        <f t="shared" si="197"/>
        <v>-1.0076596469099741</v>
      </c>
      <c r="K1998">
        <f t="shared" si="198"/>
        <v>-4.8912789562272074E-4</v>
      </c>
      <c r="L1998">
        <f t="shared" si="199"/>
        <v>-2.4350167825993698E-3</v>
      </c>
      <c r="P1998">
        <v>-2.4358090000000002E-3</v>
      </c>
    </row>
    <row r="1999" spans="1:16" x14ac:dyDescent="0.15">
      <c r="A1999">
        <v>183.98623230000001</v>
      </c>
      <c r="B1999">
        <v>-45.478958009999999</v>
      </c>
      <c r="C1999">
        <v>0</v>
      </c>
      <c r="D1999">
        <v>0</v>
      </c>
      <c r="E1999">
        <v>0</v>
      </c>
      <c r="F1999">
        <v>1</v>
      </c>
      <c r="G1999">
        <f t="shared" si="195"/>
        <v>0.10008933068503618</v>
      </c>
      <c r="H1999">
        <f t="shared" si="200"/>
        <v>199.54064207793257</v>
      </c>
      <c r="I1999">
        <f t="shared" si="196"/>
        <v>-1.0081487748055968</v>
      </c>
      <c r="J1999">
        <f t="shared" si="197"/>
        <v>-1.0081487748055968</v>
      </c>
      <c r="K1999">
        <f t="shared" si="198"/>
        <v>-4.5086403137895026E-4</v>
      </c>
      <c r="L1999">
        <f t="shared" si="199"/>
        <v>-2.2535948753717337E-3</v>
      </c>
      <c r="P1999">
        <v>-2.2440569999999998E-3</v>
      </c>
    </row>
    <row r="2000" spans="1:16" x14ac:dyDescent="0.15">
      <c r="A2000">
        <v>184.0396227</v>
      </c>
      <c r="B2000">
        <v>-45.563618150000003</v>
      </c>
      <c r="C2000">
        <v>0</v>
      </c>
      <c r="D2000">
        <v>0</v>
      </c>
      <c r="E2000">
        <v>0</v>
      </c>
      <c r="F2000">
        <v>1</v>
      </c>
      <c r="G2000">
        <f t="shared" si="195"/>
        <v>9.9975035943684079E-2</v>
      </c>
      <c r="H2000">
        <f t="shared" si="200"/>
        <v>199.6407314086176</v>
      </c>
      <c r="I2000">
        <f t="shared" si="196"/>
        <v>-1.0085996388369758</v>
      </c>
      <c r="J2000">
        <f t="shared" si="197"/>
        <v>-1.0085996388369758</v>
      </c>
      <c r="K2000">
        <f t="shared" si="198"/>
        <v>-2.0693479025413186E-3</v>
      </c>
      <c r="L2000">
        <f t="shared" si="199"/>
        <v>-1.034277518270307E-2</v>
      </c>
      <c r="P2000">
        <v>-1.0344235E-2</v>
      </c>
    </row>
    <row r="2001" spans="1:16" x14ac:dyDescent="0.15">
      <c r="A2001">
        <v>184.09291400000001</v>
      </c>
      <c r="B2001">
        <v>-45.648205650000001</v>
      </c>
      <c r="C2001">
        <v>0</v>
      </c>
      <c r="D2001">
        <v>0</v>
      </c>
      <c r="E2001">
        <v>0</v>
      </c>
      <c r="F2001">
        <v>1</v>
      </c>
      <c r="G2001">
        <f t="shared" si="195"/>
        <v>0.10010162297877336</v>
      </c>
      <c r="H2001">
        <f t="shared" si="200"/>
        <v>199.74070644456128</v>
      </c>
      <c r="I2001">
        <f t="shared" si="196"/>
        <v>-1.0106689867395171</v>
      </c>
      <c r="J2001">
        <f t="shared" si="197"/>
        <v>-1.0106689867395171</v>
      </c>
      <c r="K2001">
        <f t="shared" si="198"/>
        <v>-8.0162639086300835E-4</v>
      </c>
      <c r="L2001">
        <f t="shared" si="199"/>
        <v>-4.0064842452929954E-3</v>
      </c>
      <c r="P2001">
        <v>-4.0043919999999998E-3</v>
      </c>
    </row>
    <row r="2002" spans="1:16" x14ac:dyDescent="0.15">
      <c r="A2002">
        <v>184.1460974</v>
      </c>
      <c r="B2002">
        <v>-45.733010489999998</v>
      </c>
      <c r="C2002">
        <v>0</v>
      </c>
      <c r="D2002">
        <v>0</v>
      </c>
      <c r="E2002">
        <v>0</v>
      </c>
      <c r="F2002">
        <v>1</v>
      </c>
      <c r="G2002">
        <f t="shared" si="195"/>
        <v>9.9980629136610794E-2</v>
      </c>
      <c r="H2002">
        <f t="shared" si="200"/>
        <v>199.84080806754005</v>
      </c>
      <c r="I2002">
        <f t="shared" si="196"/>
        <v>-1.0114706131303801</v>
      </c>
      <c r="J2002">
        <f t="shared" si="197"/>
        <v>-1.0114706131303801</v>
      </c>
      <c r="K2002">
        <f t="shared" si="198"/>
        <v>-1.0674904203793467E-3</v>
      </c>
      <c r="L2002">
        <f t="shared" si="199"/>
        <v>-5.3382647337787015E-3</v>
      </c>
      <c r="P2002">
        <v>-5.3367500000000003E-3</v>
      </c>
    </row>
    <row r="2003" spans="1:16" x14ac:dyDescent="0.15">
      <c r="A2003">
        <v>184.1991486</v>
      </c>
      <c r="B2003">
        <v>-45.817755380000001</v>
      </c>
      <c r="C2003">
        <v>0</v>
      </c>
      <c r="D2003">
        <v>0</v>
      </c>
      <c r="E2003">
        <v>0</v>
      </c>
      <c r="F2003">
        <v>1</v>
      </c>
      <c r="G2003">
        <f t="shared" si="195"/>
        <v>9.9988925318906435E-2</v>
      </c>
      <c r="H2003">
        <f t="shared" si="200"/>
        <v>199.94078869667666</v>
      </c>
      <c r="I2003">
        <f t="shared" si="196"/>
        <v>-1.0125381035507595</v>
      </c>
      <c r="J2003">
        <f t="shared" si="197"/>
        <v>-1.0125381035507595</v>
      </c>
      <c r="K2003">
        <f t="shared" si="198"/>
        <v>-1.77923827240134E-3</v>
      </c>
      <c r="L2003">
        <f t="shared" si="199"/>
        <v>-8.8956036812648433E-3</v>
      </c>
      <c r="P2003">
        <v>-8.8967060000000008E-3</v>
      </c>
    </row>
    <row r="2004" spans="1:16" x14ac:dyDescent="0.15">
      <c r="A2004">
        <v>184.2521137</v>
      </c>
      <c r="B2004">
        <v>-45.902563890000003</v>
      </c>
      <c r="C2004">
        <v>0</v>
      </c>
      <c r="D2004">
        <v>0</v>
      </c>
      <c r="E2004">
        <v>0</v>
      </c>
      <c r="F2004">
        <v>1</v>
      </c>
      <c r="G2004">
        <f t="shared" si="195"/>
        <v>0.10002428751663144</v>
      </c>
      <c r="H2004">
        <f t="shared" si="200"/>
        <v>200.04077762199557</v>
      </c>
      <c r="I2004">
        <f t="shared" si="196"/>
        <v>-1.0143173418231608</v>
      </c>
      <c r="J2004">
        <f t="shared" si="197"/>
        <v>-1.0143173418231608</v>
      </c>
      <c r="K2004">
        <f t="shared" si="198"/>
        <v>-2.0336758514027942E-4</v>
      </c>
      <c r="L2004">
        <f t="shared" si="199"/>
        <v>-1.0167539460430002E-3</v>
      </c>
      <c r="P2004">
        <v>-1.017237E-3</v>
      </c>
    </row>
    <row r="2005" spans="1:16" x14ac:dyDescent="0.15">
      <c r="A2005">
        <v>184.3049465</v>
      </c>
      <c r="B2005">
        <v>-45.987496530000001</v>
      </c>
      <c r="C2005">
        <v>0</v>
      </c>
      <c r="D2005">
        <v>0</v>
      </c>
      <c r="E2005">
        <v>0</v>
      </c>
      <c r="F2005">
        <v>1</v>
      </c>
      <c r="G2005">
        <f t="shared" si="195"/>
        <v>9.9992231653784888E-2</v>
      </c>
      <c r="H2005">
        <f t="shared" si="200"/>
        <v>200.14080190951219</v>
      </c>
      <c r="I2005">
        <f t="shared" si="196"/>
        <v>-1.0145207094083011</v>
      </c>
      <c r="J2005">
        <f t="shared" si="197"/>
        <v>-1.0145207094083011</v>
      </c>
      <c r="K2005">
        <f t="shared" si="198"/>
        <v>-8.8041636050562033E-4</v>
      </c>
      <c r="L2005">
        <f t="shared" si="199"/>
        <v>-4.3979243419845476E-3</v>
      </c>
      <c r="P2005">
        <v>-4.4000649999999999E-3</v>
      </c>
    </row>
    <row r="2006" spans="1:16" x14ac:dyDescent="0.15">
      <c r="A2006">
        <v>184.35774509999999</v>
      </c>
      <c r="B2006">
        <v>-46.07241269</v>
      </c>
      <c r="C2006">
        <v>0</v>
      </c>
      <c r="D2006">
        <v>0</v>
      </c>
      <c r="E2006">
        <v>0</v>
      </c>
      <c r="F2006">
        <v>1</v>
      </c>
      <c r="G2006">
        <f t="shared" si="195"/>
        <v>0.1001968330149369</v>
      </c>
      <c r="H2006">
        <f t="shared" si="200"/>
        <v>200.24079414116596</v>
      </c>
      <c r="I2006">
        <f t="shared" si="196"/>
        <v>-1.0154011257688067</v>
      </c>
      <c r="J2006">
        <f t="shared" si="197"/>
        <v>-1.0154011257688067</v>
      </c>
      <c r="K2006">
        <f t="shared" si="198"/>
        <v>-1.0949997817895074E-3</v>
      </c>
      <c r="L2006">
        <f t="shared" si="199"/>
        <v>-5.4555821422986265E-3</v>
      </c>
      <c r="P2006">
        <v>-5.4702800000000001E-3</v>
      </c>
    </row>
    <row r="2007" spans="1:16" x14ac:dyDescent="0.15">
      <c r="A2007">
        <v>184.4105768</v>
      </c>
      <c r="B2007">
        <v>-46.157549150000001</v>
      </c>
      <c r="C2007">
        <v>0</v>
      </c>
      <c r="D2007">
        <v>0</v>
      </c>
      <c r="E2007">
        <v>0</v>
      </c>
      <c r="F2007">
        <v>1</v>
      </c>
      <c r="G2007">
        <f t="shared" si="195"/>
        <v>0.10051497980879041</v>
      </c>
      <c r="H2007">
        <f t="shared" si="200"/>
        <v>200.3409909741809</v>
      </c>
      <c r="I2007">
        <f t="shared" si="196"/>
        <v>-1.0164961255505962</v>
      </c>
      <c r="J2007">
        <f t="shared" si="197"/>
        <v>-1.0164961255505962</v>
      </c>
      <c r="K2007">
        <f t="shared" si="198"/>
        <v>-7.6697458372132488E-4</v>
      </c>
      <c r="L2007">
        <f t="shared" si="199"/>
        <v>-3.8160715088826581E-3</v>
      </c>
      <c r="P2007">
        <v>-3.8224330000000001E-3</v>
      </c>
    </row>
    <row r="2008" spans="1:16" x14ac:dyDescent="0.15">
      <c r="A2008">
        <v>184.46348269999999</v>
      </c>
      <c r="B2008">
        <v>-46.243013920000003</v>
      </c>
      <c r="C2008">
        <v>0</v>
      </c>
      <c r="D2008">
        <v>0</v>
      </c>
      <c r="E2008">
        <v>0</v>
      </c>
      <c r="F2008">
        <v>1</v>
      </c>
      <c r="G2008">
        <f t="shared" si="195"/>
        <v>0.10047040055842772</v>
      </c>
      <c r="H2008">
        <f t="shared" si="200"/>
        <v>200.44150595398969</v>
      </c>
      <c r="I2008">
        <f t="shared" si="196"/>
        <v>-1.0172631001343175</v>
      </c>
      <c r="J2008">
        <f t="shared" si="197"/>
        <v>-1.0172631001343175</v>
      </c>
      <c r="K2008">
        <f t="shared" si="198"/>
        <v>-1.4841137031142981E-3</v>
      </c>
      <c r="L2008">
        <f t="shared" si="199"/>
        <v>-7.403487593289515E-3</v>
      </c>
      <c r="P2008">
        <v>-7.385656E-3</v>
      </c>
    </row>
    <row r="2009" spans="1:16" x14ac:dyDescent="0.15">
      <c r="A2009">
        <v>184.5162996</v>
      </c>
      <c r="B2009">
        <v>-46.328481320000002</v>
      </c>
      <c r="C2009">
        <v>0</v>
      </c>
      <c r="D2009">
        <v>0</v>
      </c>
      <c r="E2009">
        <v>0</v>
      </c>
      <c r="F2009">
        <v>1</v>
      </c>
      <c r="G2009">
        <f t="shared" si="195"/>
        <v>9.9991028519873432E-2</v>
      </c>
      <c r="H2009">
        <f t="shared" si="200"/>
        <v>200.54197635454813</v>
      </c>
      <c r="I2009">
        <f t="shared" si="196"/>
        <v>-1.0187472138374318</v>
      </c>
      <c r="J2009">
        <f t="shared" si="197"/>
        <v>-1.0187472138374318</v>
      </c>
      <c r="K2009">
        <f t="shared" si="198"/>
        <v>-5.4582136253022995E-4</v>
      </c>
      <c r="L2009">
        <f t="shared" si="199"/>
        <v>-2.7298550636094625E-3</v>
      </c>
      <c r="P2009">
        <v>-2.7195629999999999E-3</v>
      </c>
    </row>
    <row r="2010" spans="1:16" x14ac:dyDescent="0.15">
      <c r="A2010">
        <v>184.56873820000001</v>
      </c>
      <c r="B2010">
        <v>-46.413618849999999</v>
      </c>
      <c r="C2010">
        <v>0</v>
      </c>
      <c r="D2010">
        <v>0</v>
      </c>
      <c r="E2010">
        <v>0</v>
      </c>
      <c r="F2010">
        <v>1</v>
      </c>
      <c r="G2010">
        <f t="shared" si="195"/>
        <v>9.9954151649708708E-2</v>
      </c>
      <c r="H2010">
        <f t="shared" si="200"/>
        <v>200.64196738306799</v>
      </c>
      <c r="I2010">
        <f t="shared" si="196"/>
        <v>-1.0192930351999621</v>
      </c>
      <c r="J2010">
        <f t="shared" si="197"/>
        <v>-1.0192930351999621</v>
      </c>
      <c r="K2010">
        <f t="shared" si="198"/>
        <v>-4.5628049753831945E-4</v>
      </c>
      <c r="L2010">
        <f t="shared" si="199"/>
        <v>-2.281935506705449E-3</v>
      </c>
      <c r="P2010">
        <v>-2.2840849999999999E-3</v>
      </c>
    </row>
    <row r="2011" spans="1:16" x14ac:dyDescent="0.15">
      <c r="A2011">
        <v>184.62111100000001</v>
      </c>
      <c r="B2011">
        <v>-46.498753579999999</v>
      </c>
      <c r="C2011">
        <v>0</v>
      </c>
      <c r="D2011">
        <v>0</v>
      </c>
      <c r="E2011">
        <v>0</v>
      </c>
      <c r="F2011">
        <v>1</v>
      </c>
      <c r="G2011">
        <f t="shared" si="195"/>
        <v>9.9999131954302711E-2</v>
      </c>
      <c r="H2011">
        <f t="shared" si="200"/>
        <v>200.7419215347177</v>
      </c>
      <c r="I2011">
        <f t="shared" si="196"/>
        <v>-1.0197493156975004</v>
      </c>
      <c r="J2011">
        <f t="shared" si="197"/>
        <v>-1.0197493156975004</v>
      </c>
      <c r="K2011">
        <f t="shared" si="198"/>
        <v>-1.7785691567999695E-3</v>
      </c>
      <c r="L2011">
        <f t="shared" si="199"/>
        <v>-8.8926068854170339E-3</v>
      </c>
      <c r="P2011">
        <v>-8.8944639999999995E-3</v>
      </c>
    </row>
    <row r="2012" spans="1:16" x14ac:dyDescent="0.15">
      <c r="A2012">
        <v>184.67346850000001</v>
      </c>
      <c r="B2012">
        <v>-46.583950520000002</v>
      </c>
      <c r="C2012">
        <v>0</v>
      </c>
      <c r="D2012">
        <v>0</v>
      </c>
      <c r="E2012">
        <v>0</v>
      </c>
      <c r="F2012">
        <v>1</v>
      </c>
      <c r="G2012">
        <f t="shared" si="195"/>
        <v>0.10000624101644678</v>
      </c>
      <c r="H2012">
        <f t="shared" si="200"/>
        <v>200.841920666672</v>
      </c>
      <c r="I2012">
        <f t="shared" si="196"/>
        <v>-1.0215278848543003</v>
      </c>
      <c r="J2012">
        <f t="shared" si="197"/>
        <v>-1.0215278848543003</v>
      </c>
      <c r="K2012">
        <f t="shared" si="198"/>
        <v>-1.4958230350030632E-3</v>
      </c>
      <c r="L2012">
        <f t="shared" si="199"/>
        <v>-7.4745405971602371E-3</v>
      </c>
      <c r="P2012">
        <v>-7.4763820000000002E-3</v>
      </c>
    </row>
    <row r="2013" spans="1:16" x14ac:dyDescent="0.15">
      <c r="A2013">
        <v>184.72567810000001</v>
      </c>
      <c r="B2013">
        <v>-46.669246510000001</v>
      </c>
      <c r="C2013">
        <v>0</v>
      </c>
      <c r="D2013">
        <v>0</v>
      </c>
      <c r="E2013">
        <v>0</v>
      </c>
      <c r="F2013">
        <v>1</v>
      </c>
      <c r="G2013">
        <f t="shared" si="195"/>
        <v>0.10011616323825352</v>
      </c>
      <c r="H2013">
        <f t="shared" si="200"/>
        <v>200.94192690768844</v>
      </c>
      <c r="I2013">
        <f t="shared" si="196"/>
        <v>-1.0230237078893034</v>
      </c>
      <c r="J2013">
        <f t="shared" si="197"/>
        <v>-1.0230237078893034</v>
      </c>
      <c r="K2013">
        <f t="shared" si="198"/>
        <v>-7.6888688301757213E-4</v>
      </c>
      <c r="L2013">
        <f t="shared" si="199"/>
        <v>-3.8433714506725322E-3</v>
      </c>
      <c r="P2013">
        <v>-3.844522E-3</v>
      </c>
    </row>
    <row r="2014" spans="1:16" x14ac:dyDescent="0.15">
      <c r="A2014">
        <v>184.77781730000001</v>
      </c>
      <c r="B2014">
        <v>-46.75471434</v>
      </c>
      <c r="C2014">
        <v>0</v>
      </c>
      <c r="D2014">
        <v>0</v>
      </c>
      <c r="E2014">
        <v>0</v>
      </c>
      <c r="F2014">
        <v>1</v>
      </c>
      <c r="G2014">
        <f t="shared" si="195"/>
        <v>9.9939150926865256E-2</v>
      </c>
      <c r="H2014">
        <f t="shared" si="200"/>
        <v>201.0420430709267</v>
      </c>
      <c r="I2014">
        <f t="shared" si="196"/>
        <v>-1.023792594772321</v>
      </c>
      <c r="J2014">
        <f t="shared" si="197"/>
        <v>-1.023792594772321</v>
      </c>
      <c r="K2014">
        <f t="shared" si="198"/>
        <v>-4.8766285413526234E-4</v>
      </c>
      <c r="L2014">
        <f t="shared" si="199"/>
        <v>-2.4389904481164422E-3</v>
      </c>
      <c r="P2014">
        <v>-2.4409319999999998E-3</v>
      </c>
    </row>
    <row r="2015" spans="1:16" x14ac:dyDescent="0.15">
      <c r="A2015">
        <v>184.8297987</v>
      </c>
      <c r="B2015">
        <v>-46.840071049999999</v>
      </c>
      <c r="C2015">
        <v>0</v>
      </c>
      <c r="D2015">
        <v>0</v>
      </c>
      <c r="E2015">
        <v>0</v>
      </c>
      <c r="F2015">
        <v>1</v>
      </c>
      <c r="G2015">
        <f t="shared" si="195"/>
        <v>0.10000540175141275</v>
      </c>
      <c r="H2015">
        <f t="shared" si="200"/>
        <v>201.14198222185357</v>
      </c>
      <c r="I2015">
        <f t="shared" si="196"/>
        <v>-1.0242802576264562</v>
      </c>
      <c r="J2015">
        <f t="shared" si="197"/>
        <v>-1.0242802576264562</v>
      </c>
      <c r="K2015">
        <f t="shared" si="198"/>
        <v>-9.9889651666695833E-4</v>
      </c>
      <c r="L2015">
        <f t="shared" si="199"/>
        <v>-4.9771310376703843E-3</v>
      </c>
      <c r="P2015">
        <v>-4.9923609999999998E-3</v>
      </c>
    </row>
    <row r="2016" spans="1:16" x14ac:dyDescent="0.15">
      <c r="A2016">
        <v>184.88177289999999</v>
      </c>
      <c r="B2016">
        <v>-46.925509699999999</v>
      </c>
      <c r="C2016">
        <v>0</v>
      </c>
      <c r="D2016">
        <v>0</v>
      </c>
      <c r="E2016">
        <v>0</v>
      </c>
      <c r="F2016">
        <v>1</v>
      </c>
      <c r="G2016">
        <f t="shared" si="195"/>
        <v>0.10069184915610596</v>
      </c>
      <c r="H2016">
        <f t="shared" si="200"/>
        <v>201.24198762360498</v>
      </c>
      <c r="I2016">
        <f t="shared" si="196"/>
        <v>-1.0252791541431232</v>
      </c>
      <c r="J2016">
        <f t="shared" si="197"/>
        <v>-1.0252791541431232</v>
      </c>
      <c r="K2016">
        <f t="shared" si="198"/>
        <v>-1.453081232657194E-3</v>
      </c>
      <c r="L2016">
        <f t="shared" si="199"/>
        <v>-7.232100020362715E-3</v>
      </c>
      <c r="P2016">
        <v>-7.2396040000000002E-3</v>
      </c>
    </row>
    <row r="2017" spans="1:16" x14ac:dyDescent="0.15">
      <c r="A2017">
        <v>184.93401789999999</v>
      </c>
      <c r="B2017">
        <v>-47.011587040000002</v>
      </c>
      <c r="C2017">
        <v>0</v>
      </c>
      <c r="D2017">
        <v>0</v>
      </c>
      <c r="E2017">
        <v>0</v>
      </c>
      <c r="F2017">
        <v>1</v>
      </c>
      <c r="G2017">
        <f t="shared" si="195"/>
        <v>0.10022921506671859</v>
      </c>
      <c r="H2017">
        <f t="shared" si="200"/>
        <v>201.34267947276109</v>
      </c>
      <c r="I2017">
        <f t="shared" si="196"/>
        <v>-1.0267322353757804</v>
      </c>
      <c r="J2017">
        <f t="shared" si="197"/>
        <v>-1.0267322353757804</v>
      </c>
      <c r="K2017">
        <f t="shared" si="198"/>
        <v>-6.9462223717242644E-4</v>
      </c>
      <c r="L2017">
        <f t="shared" si="199"/>
        <v>-3.469195919380514E-3</v>
      </c>
      <c r="P2017">
        <v>-3.45591E-3</v>
      </c>
    </row>
    <row r="2018" spans="1:16" x14ac:dyDescent="0.15">
      <c r="A2018">
        <v>184.9858983</v>
      </c>
      <c r="B2018">
        <v>-47.097344370000002</v>
      </c>
      <c r="C2018">
        <v>0</v>
      </c>
      <c r="D2018">
        <v>0</v>
      </c>
      <c r="E2018">
        <v>0</v>
      </c>
      <c r="F2018">
        <v>1</v>
      </c>
      <c r="G2018">
        <f t="shared" si="195"/>
        <v>9.9996501011151692E-2</v>
      </c>
      <c r="H2018">
        <f t="shared" si="200"/>
        <v>201.44290868782781</v>
      </c>
      <c r="I2018">
        <f t="shared" si="196"/>
        <v>-1.0274268576129528</v>
      </c>
      <c r="J2018">
        <f t="shared" si="197"/>
        <v>-1.0274268576129528</v>
      </c>
      <c r="K2018">
        <f t="shared" si="198"/>
        <v>-1.2004959348677069E-3</v>
      </c>
      <c r="L2018">
        <f t="shared" si="199"/>
        <v>-6.0029635377104309E-3</v>
      </c>
      <c r="P2018">
        <v>-5.9999490000000001E-3</v>
      </c>
    </row>
    <row r="2019" spans="1:16" x14ac:dyDescent="0.15">
      <c r="A2019">
        <v>185.03759880000001</v>
      </c>
      <c r="B2019">
        <v>-47.18293852</v>
      </c>
      <c r="C2019">
        <v>0</v>
      </c>
      <c r="D2019">
        <v>0</v>
      </c>
      <c r="E2019">
        <v>0</v>
      </c>
      <c r="F2019">
        <v>1</v>
      </c>
      <c r="G2019">
        <f t="shared" si="195"/>
        <v>9.9987378172222668E-2</v>
      </c>
      <c r="H2019">
        <f t="shared" si="200"/>
        <v>201.54290518883897</v>
      </c>
      <c r="I2019">
        <f t="shared" si="196"/>
        <v>-1.0286273535478205</v>
      </c>
      <c r="J2019">
        <f t="shared" si="197"/>
        <v>-1.0286273535478205</v>
      </c>
      <c r="K2019">
        <f t="shared" si="198"/>
        <v>-1.2319129743214585E-3</v>
      </c>
      <c r="L2019">
        <f t="shared" si="199"/>
        <v>-6.1600223537601863E-3</v>
      </c>
      <c r="P2019">
        <v>-6.1590129999999996E-3</v>
      </c>
    </row>
    <row r="2020" spans="1:16" x14ac:dyDescent="0.15">
      <c r="A2020">
        <v>185.08919180000001</v>
      </c>
      <c r="B2020">
        <v>-47.268586859999999</v>
      </c>
      <c r="C2020">
        <v>0</v>
      </c>
      <c r="D2020">
        <v>0</v>
      </c>
      <c r="E2020">
        <v>0</v>
      </c>
      <c r="F2020">
        <v>1</v>
      </c>
      <c r="G2020">
        <f t="shared" si="195"/>
        <v>9.9997768565029052E-2</v>
      </c>
      <c r="H2020">
        <f t="shared" si="200"/>
        <v>201.64289256701119</v>
      </c>
      <c r="I2020">
        <f t="shared" si="196"/>
        <v>-1.029859266522142</v>
      </c>
      <c r="J2020">
        <f t="shared" si="197"/>
        <v>-1.029859266522142</v>
      </c>
      <c r="K2020">
        <f t="shared" si="198"/>
        <v>-3.6708452378131362E-4</v>
      </c>
      <c r="L2020">
        <f t="shared" si="199"/>
        <v>-1.8343092275337389E-3</v>
      </c>
      <c r="P2020">
        <v>-1.831521E-3</v>
      </c>
    </row>
    <row r="2021" spans="1:16" x14ac:dyDescent="0.15">
      <c r="A2021">
        <v>185.14068459999999</v>
      </c>
      <c r="B2021">
        <v>-47.354307599999999</v>
      </c>
      <c r="C2021">
        <v>0</v>
      </c>
      <c r="D2021">
        <v>0</v>
      </c>
      <c r="E2021">
        <v>0</v>
      </c>
      <c r="F2021">
        <v>1</v>
      </c>
      <c r="G2021">
        <f t="shared" si="195"/>
        <v>0.100123627692044</v>
      </c>
      <c r="H2021">
        <f t="shared" si="200"/>
        <v>201.74289033557622</v>
      </c>
      <c r="I2021">
        <f t="shared" si="196"/>
        <v>-1.0302263510459233</v>
      </c>
      <c r="J2021">
        <f t="shared" si="197"/>
        <v>-1.0302263510459233</v>
      </c>
      <c r="K2021">
        <f t="shared" si="198"/>
        <v>-1.1080614598881766E-3</v>
      </c>
      <c r="L2021">
        <f t="shared" si="199"/>
        <v>-5.5371508080203809E-3</v>
      </c>
      <c r="P2021">
        <v>-5.5387040000000002E-3</v>
      </c>
    </row>
    <row r="2022" spans="1:16" x14ac:dyDescent="0.15">
      <c r="A2022">
        <v>185.1922107</v>
      </c>
      <c r="B2022">
        <v>-47.440155150000002</v>
      </c>
      <c r="C2022">
        <v>0</v>
      </c>
      <c r="D2022">
        <v>0</v>
      </c>
      <c r="E2022">
        <v>0</v>
      </c>
      <c r="F2022">
        <v>1</v>
      </c>
      <c r="G2022">
        <f t="shared" si="195"/>
        <v>9.9990383702236632E-2</v>
      </c>
      <c r="H2022">
        <f t="shared" si="200"/>
        <v>201.84301396326828</v>
      </c>
      <c r="I2022">
        <f t="shared" si="196"/>
        <v>-1.0313344125058115</v>
      </c>
      <c r="J2022">
        <f t="shared" si="197"/>
        <v>-1.0313344125058115</v>
      </c>
      <c r="K2022">
        <f t="shared" si="198"/>
        <v>-1.0115561635699599E-3</v>
      </c>
      <c r="L2022">
        <f t="shared" si="199"/>
        <v>-5.0565410857466558E-3</v>
      </c>
      <c r="P2022">
        <v>-5.0584870000000004E-3</v>
      </c>
    </row>
    <row r="2023" spans="1:16" x14ac:dyDescent="0.15">
      <c r="A2023">
        <v>185.24357319999999</v>
      </c>
      <c r="B2023">
        <v>-47.525945419999999</v>
      </c>
      <c r="C2023">
        <v>0</v>
      </c>
      <c r="D2023">
        <v>0</v>
      </c>
      <c r="E2023">
        <v>0</v>
      </c>
      <c r="F2023">
        <v>1</v>
      </c>
      <c r="G2023">
        <f t="shared" si="195"/>
        <v>0.10005865108583263</v>
      </c>
      <c r="H2023">
        <f t="shared" si="200"/>
        <v>201.94300434697053</v>
      </c>
      <c r="I2023">
        <f t="shared" si="196"/>
        <v>-1.0323459686693814</v>
      </c>
      <c r="J2023">
        <f t="shared" si="197"/>
        <v>-1.0323459686693814</v>
      </c>
      <c r="K2023">
        <f t="shared" si="198"/>
        <v>-6.3842619419651747E-4</v>
      </c>
      <c r="L2023">
        <f t="shared" si="199"/>
        <v>-3.1824473891128922E-3</v>
      </c>
      <c r="P2023">
        <v>-3.187507E-3</v>
      </c>
    </row>
    <row r="2024" spans="1:16" x14ac:dyDescent="0.15">
      <c r="A2024">
        <v>185.2948839</v>
      </c>
      <c r="B2024">
        <v>-47.611846210000003</v>
      </c>
      <c r="C2024">
        <v>0</v>
      </c>
      <c r="D2024">
        <v>0</v>
      </c>
      <c r="E2024">
        <v>0</v>
      </c>
      <c r="F2024">
        <v>1</v>
      </c>
      <c r="G2024">
        <f t="shared" si="195"/>
        <v>0.10054991085944243</v>
      </c>
      <c r="H2024">
        <f t="shared" si="200"/>
        <v>202.04306299805637</v>
      </c>
      <c r="I2024">
        <f t="shared" si="196"/>
        <v>-1.032984394863578</v>
      </c>
      <c r="J2024">
        <f t="shared" si="197"/>
        <v>-1.032984394863578</v>
      </c>
      <c r="K2024">
        <f t="shared" si="198"/>
        <v>-1.7935526845400673E-3</v>
      </c>
      <c r="L2024">
        <f t="shared" si="199"/>
        <v>-8.9308605060693276E-3</v>
      </c>
      <c r="P2024">
        <v>-8.9424699999999992E-3</v>
      </c>
    </row>
    <row r="2025" spans="1:16" x14ac:dyDescent="0.15">
      <c r="A2025">
        <v>185.34639139999999</v>
      </c>
      <c r="B2025">
        <v>-47.698201650000001</v>
      </c>
      <c r="C2025">
        <v>0</v>
      </c>
      <c r="D2025">
        <v>0</v>
      </c>
      <c r="E2025">
        <v>0</v>
      </c>
      <c r="F2025">
        <v>1</v>
      </c>
      <c r="G2025">
        <f t="shared" si="195"/>
        <v>0.10027650259994363</v>
      </c>
      <c r="H2025">
        <f t="shared" si="200"/>
        <v>202.14361290891583</v>
      </c>
      <c r="I2025">
        <f t="shared" si="196"/>
        <v>-1.034777947548118</v>
      </c>
      <c r="J2025">
        <f t="shared" si="197"/>
        <v>-1.034777947548118</v>
      </c>
      <c r="K2025">
        <f t="shared" si="198"/>
        <v>-1.3040772614121288E-3</v>
      </c>
      <c r="L2025">
        <f t="shared" si="199"/>
        <v>-6.5119664034294852E-3</v>
      </c>
      <c r="P2025">
        <v>-6.4933739999999997E-3</v>
      </c>
    </row>
    <row r="2026" spans="1:16" x14ac:dyDescent="0.15">
      <c r="A2026">
        <v>185.39760430000001</v>
      </c>
      <c r="B2026">
        <v>-47.784414269999999</v>
      </c>
      <c r="C2026">
        <v>0</v>
      </c>
      <c r="D2026">
        <v>0</v>
      </c>
      <c r="E2026">
        <v>0</v>
      </c>
      <c r="F2026">
        <v>1</v>
      </c>
      <c r="G2026">
        <f t="shared" si="195"/>
        <v>9.9982095283094291E-2</v>
      </c>
      <c r="H2026">
        <f t="shared" si="200"/>
        <v>202.24388941151577</v>
      </c>
      <c r="I2026">
        <f t="shared" si="196"/>
        <v>-1.0360820248095302</v>
      </c>
      <c r="J2026">
        <f t="shared" si="197"/>
        <v>-1.0360820248095302</v>
      </c>
      <c r="K2026">
        <f t="shared" si="198"/>
        <v>-4.730154410610421E-4</v>
      </c>
      <c r="L2026">
        <f t="shared" si="199"/>
        <v>-2.3658911708114212E-3</v>
      </c>
      <c r="P2026">
        <v>-2.3603230000000001E-3</v>
      </c>
    </row>
    <row r="2027" spans="1:16" x14ac:dyDescent="0.15">
      <c r="A2027">
        <v>185.44855469999999</v>
      </c>
      <c r="B2027">
        <v>-47.870440289999998</v>
      </c>
      <c r="C2027">
        <v>0</v>
      </c>
      <c r="D2027">
        <v>0</v>
      </c>
      <c r="E2027">
        <v>0</v>
      </c>
      <c r="F2027">
        <v>1</v>
      </c>
      <c r="G2027">
        <f t="shared" si="195"/>
        <v>9.994909635277173E-2</v>
      </c>
      <c r="H2027">
        <f t="shared" si="200"/>
        <v>202.34387150679885</v>
      </c>
      <c r="I2027">
        <f t="shared" si="196"/>
        <v>-1.0365550402505912</v>
      </c>
      <c r="J2027">
        <f t="shared" si="197"/>
        <v>-1.0365550402505912</v>
      </c>
      <c r="K2027">
        <f t="shared" si="198"/>
        <v>-1.0754860371482433E-3</v>
      </c>
      <c r="L2027">
        <f t="shared" si="199"/>
        <v>-5.3796899843291876E-3</v>
      </c>
      <c r="P2027">
        <v>-5.3826949999999998E-3</v>
      </c>
    </row>
    <row r="2028" spans="1:16" x14ac:dyDescent="0.15">
      <c r="A2028">
        <v>185.4994476</v>
      </c>
      <c r="B2028">
        <v>-47.956462000000002</v>
      </c>
      <c r="C2028">
        <v>0</v>
      </c>
      <c r="D2028">
        <v>0</v>
      </c>
      <c r="E2028">
        <v>0</v>
      </c>
      <c r="F2028">
        <v>1</v>
      </c>
      <c r="G2028">
        <f t="shared" si="195"/>
        <v>9.9966891423697565E-2</v>
      </c>
      <c r="H2028">
        <f t="shared" si="200"/>
        <v>202.44382060315161</v>
      </c>
      <c r="I2028">
        <f t="shared" si="196"/>
        <v>-1.0376305262877394</v>
      </c>
      <c r="J2028">
        <f t="shared" si="197"/>
        <v>-1.0376305262877394</v>
      </c>
      <c r="K2028">
        <f t="shared" si="198"/>
        <v>-7.9106667679962328E-4</v>
      </c>
      <c r="L2028">
        <f t="shared" si="199"/>
        <v>-3.954316346920562E-3</v>
      </c>
      <c r="P2028">
        <v>-3.9527019999999998E-3</v>
      </c>
    </row>
    <row r="2029" spans="1:16" x14ac:dyDescent="0.15">
      <c r="A2029">
        <v>185.55025699999999</v>
      </c>
      <c r="B2029">
        <v>-48.042553720000001</v>
      </c>
      <c r="C2029">
        <v>0</v>
      </c>
      <c r="D2029">
        <v>0</v>
      </c>
      <c r="E2029">
        <v>0</v>
      </c>
      <c r="F2029">
        <v>1</v>
      </c>
      <c r="G2029">
        <f t="shared" si="195"/>
        <v>0.10008454791439259</v>
      </c>
      <c r="H2029">
        <f t="shared" si="200"/>
        <v>202.5437874945753</v>
      </c>
      <c r="I2029">
        <f t="shared" si="196"/>
        <v>-1.0384215929645391</v>
      </c>
      <c r="J2029">
        <f t="shared" si="197"/>
        <v>-1.0384215929645391</v>
      </c>
      <c r="K2029">
        <f t="shared" si="198"/>
        <v>-6.518828179686853E-4</v>
      </c>
      <c r="L2029">
        <f t="shared" si="199"/>
        <v>-3.2572311338655868E-3</v>
      </c>
      <c r="P2029">
        <v>-3.2620100000000001E-3</v>
      </c>
    </row>
    <row r="2030" spans="1:16" x14ac:dyDescent="0.15">
      <c r="A2030">
        <v>185.60105799999999</v>
      </c>
      <c r="B2030">
        <v>-48.128786980000001</v>
      </c>
      <c r="C2030">
        <v>0</v>
      </c>
      <c r="D2030">
        <v>0</v>
      </c>
      <c r="E2030">
        <v>0</v>
      </c>
      <c r="F2030">
        <v>1</v>
      </c>
      <c r="G2030">
        <f t="shared" si="195"/>
        <v>0.10004948960938553</v>
      </c>
      <c r="H2030">
        <f t="shared" si="200"/>
        <v>202.6438720424897</v>
      </c>
      <c r="I2030">
        <f t="shared" si="196"/>
        <v>-1.0390734757825077</v>
      </c>
      <c r="J2030">
        <f t="shared" si="197"/>
        <v>-1.0390734757825077</v>
      </c>
      <c r="K2030">
        <f t="shared" si="198"/>
        <v>-1.264344249250593E-3</v>
      </c>
      <c r="L2030">
        <f t="shared" si="199"/>
        <v>-6.3201254319918028E-3</v>
      </c>
      <c r="P2030">
        <v>-6.3149490000000003E-3</v>
      </c>
    </row>
    <row r="2031" spans="1:16" x14ac:dyDescent="0.15">
      <c r="A2031">
        <v>185.65178499999999</v>
      </c>
      <c r="B2031">
        <v>-48.215023119999998</v>
      </c>
      <c r="C2031">
        <v>0</v>
      </c>
      <c r="D2031">
        <v>0</v>
      </c>
      <c r="E2031">
        <v>0</v>
      </c>
      <c r="F2031">
        <v>1</v>
      </c>
      <c r="G2031">
        <f t="shared" si="195"/>
        <v>0.10000100983966402</v>
      </c>
      <c r="H2031">
        <f t="shared" si="200"/>
        <v>202.74392153209908</v>
      </c>
      <c r="I2031">
        <f t="shared" si="196"/>
        <v>-1.0403378200317583</v>
      </c>
      <c r="J2031">
        <f t="shared" si="197"/>
        <v>-1.0403378200317583</v>
      </c>
      <c r="K2031">
        <f t="shared" si="198"/>
        <v>-1.1704817995294992E-3</v>
      </c>
      <c r="L2031">
        <f t="shared" si="199"/>
        <v>-5.8499575133046612E-3</v>
      </c>
      <c r="P2031">
        <v>-5.8530270000000002E-3</v>
      </c>
    </row>
    <row r="2032" spans="1:16" x14ac:dyDescent="0.15">
      <c r="A2032">
        <v>185.70237839999999</v>
      </c>
      <c r="B2032">
        <v>-48.301281510000003</v>
      </c>
      <c r="C2032">
        <v>0</v>
      </c>
      <c r="D2032">
        <v>0</v>
      </c>
      <c r="E2032">
        <v>0</v>
      </c>
      <c r="F2032">
        <v>1</v>
      </c>
      <c r="G2032">
        <f t="shared" si="195"/>
        <v>0.10008280219954771</v>
      </c>
      <c r="H2032">
        <f t="shared" si="200"/>
        <v>202.84392254193875</v>
      </c>
      <c r="I2032">
        <f t="shared" si="196"/>
        <v>-1.0415083018312878</v>
      </c>
      <c r="J2032">
        <f t="shared" si="197"/>
        <v>-1.0415083018312878</v>
      </c>
      <c r="K2032">
        <f t="shared" si="198"/>
        <v>-1.1833873021236396E-3</v>
      </c>
      <c r="L2032">
        <f t="shared" si="199"/>
        <v>-5.9067608827156198E-3</v>
      </c>
      <c r="P2032">
        <v>-5.9125879999999999E-3</v>
      </c>
    </row>
    <row r="2033" spans="1:16" x14ac:dyDescent="0.15">
      <c r="A2033">
        <v>185.7529121</v>
      </c>
      <c r="B2033">
        <v>-48.38766966</v>
      </c>
      <c r="C2033">
        <v>0</v>
      </c>
      <c r="D2033">
        <v>0</v>
      </c>
      <c r="E2033">
        <v>0</v>
      </c>
      <c r="F2033">
        <v>1</v>
      </c>
      <c r="G2033">
        <f t="shared" si="195"/>
        <v>0.10026173952491682</v>
      </c>
      <c r="H2033">
        <f t="shared" si="200"/>
        <v>202.9440053441383</v>
      </c>
      <c r="I2033">
        <f t="shared" si="196"/>
        <v>-1.0426916891334115</v>
      </c>
      <c r="J2033">
        <f t="shared" si="197"/>
        <v>-1.0426916891334115</v>
      </c>
      <c r="K2033">
        <f t="shared" si="198"/>
        <v>-9.1235182138627025E-4</v>
      </c>
      <c r="L2033">
        <f t="shared" si="199"/>
        <v>-4.5466625791425351E-3</v>
      </c>
      <c r="P2033">
        <v>-4.5552029999999999E-3</v>
      </c>
    </row>
    <row r="2034" spans="1:16" x14ac:dyDescent="0.15">
      <c r="A2034">
        <v>185.8034337</v>
      </c>
      <c r="B2034">
        <v>-48.474272110000001</v>
      </c>
      <c r="C2034">
        <v>0</v>
      </c>
      <c r="D2034">
        <v>0</v>
      </c>
      <c r="E2034">
        <v>0</v>
      </c>
      <c r="F2034">
        <v>1</v>
      </c>
      <c r="G2034">
        <f t="shared" si="195"/>
        <v>0.10040233120944483</v>
      </c>
      <c r="H2034">
        <f t="shared" si="200"/>
        <v>203.04426708366321</v>
      </c>
      <c r="I2034">
        <f t="shared" si="196"/>
        <v>-1.0436040409547978</v>
      </c>
      <c r="J2034">
        <f t="shared" si="197"/>
        <v>-1.0436040409547978</v>
      </c>
      <c r="K2034">
        <f t="shared" si="198"/>
        <v>-6.1498915238700214E-4</v>
      </c>
      <c r="L2034">
        <f t="shared" si="199"/>
        <v>-3.0682857910126547E-3</v>
      </c>
      <c r="P2034">
        <v>-3.065234E-3</v>
      </c>
    </row>
    <row r="2035" spans="1:16" x14ac:dyDescent="0.15">
      <c r="A2035">
        <v>185.85394700000001</v>
      </c>
      <c r="B2035">
        <v>-48.561042120000003</v>
      </c>
      <c r="C2035">
        <v>0</v>
      </c>
      <c r="D2035">
        <v>0</v>
      </c>
      <c r="E2035">
        <v>0</v>
      </c>
      <c r="F2035">
        <v>1</v>
      </c>
      <c r="G2035">
        <f t="shared" si="195"/>
        <v>0.1000317855173674</v>
      </c>
      <c r="H2035">
        <f t="shared" si="200"/>
        <v>203.14466941487265</v>
      </c>
      <c r="I2035">
        <f t="shared" si="196"/>
        <v>-1.0442190301071848</v>
      </c>
      <c r="J2035">
        <f t="shared" si="197"/>
        <v>-1.0442190301071848</v>
      </c>
      <c r="K2035">
        <f t="shared" si="198"/>
        <v>-1.3491551865472129E-3</v>
      </c>
      <c r="L2035">
        <f t="shared" si="199"/>
        <v>-6.7467516754974614E-3</v>
      </c>
      <c r="P2035">
        <v>-6.7328120000000003E-3</v>
      </c>
    </row>
    <row r="2036" spans="1:16" x14ac:dyDescent="0.15">
      <c r="A2036">
        <v>185.9042207</v>
      </c>
      <c r="B2036">
        <v>-48.64752283</v>
      </c>
      <c r="C2036">
        <v>0</v>
      </c>
      <c r="D2036">
        <v>0</v>
      </c>
      <c r="E2036">
        <v>0</v>
      </c>
      <c r="F2036">
        <v>1</v>
      </c>
      <c r="G2036">
        <f t="shared" si="195"/>
        <v>9.9939289666409928E-2</v>
      </c>
      <c r="H2036">
        <f t="shared" si="200"/>
        <v>203.24470120039001</v>
      </c>
      <c r="I2036">
        <f t="shared" si="196"/>
        <v>-1.045568185293732</v>
      </c>
      <c r="J2036">
        <f t="shared" si="197"/>
        <v>-1.045568185293732</v>
      </c>
      <c r="K2036">
        <f t="shared" si="198"/>
        <v>-1.0830325092343607E-3</v>
      </c>
      <c r="L2036">
        <f t="shared" si="199"/>
        <v>-5.414469623480884E-3</v>
      </c>
      <c r="P2036">
        <v>-5.4109320000000002E-3</v>
      </c>
    </row>
    <row r="2037" spans="1:16" x14ac:dyDescent="0.15">
      <c r="A2037">
        <v>185.95433130000001</v>
      </c>
      <c r="B2037">
        <v>-48.733991260000003</v>
      </c>
      <c r="C2037">
        <v>0</v>
      </c>
      <c r="D2037">
        <v>0</v>
      </c>
      <c r="E2037">
        <v>0</v>
      </c>
      <c r="F2037">
        <v>1</v>
      </c>
      <c r="G2037">
        <f t="shared" si="195"/>
        <v>0.10008630555302307</v>
      </c>
      <c r="H2037">
        <f t="shared" si="200"/>
        <v>203.34464049005643</v>
      </c>
      <c r="I2037">
        <f t="shared" si="196"/>
        <v>-1.0466512178029663</v>
      </c>
      <c r="J2037">
        <f t="shared" si="197"/>
        <v>-1.0466512178029663</v>
      </c>
      <c r="K2037">
        <f t="shared" si="198"/>
        <v>-8.7712516669657958E-4</v>
      </c>
      <c r="L2037">
        <f t="shared" si="199"/>
        <v>-4.3824739843645079E-3</v>
      </c>
      <c r="P2037">
        <v>-4.3894229999999999E-3</v>
      </c>
    </row>
    <row r="2038" spans="1:16" x14ac:dyDescent="0.15">
      <c r="A2038">
        <v>186.00442179999999</v>
      </c>
      <c r="B2038">
        <v>-48.820641190000003</v>
      </c>
      <c r="C2038">
        <v>0</v>
      </c>
      <c r="D2038">
        <v>0</v>
      </c>
      <c r="E2038">
        <v>0</v>
      </c>
      <c r="F2038">
        <v>1</v>
      </c>
      <c r="G2038">
        <f t="shared" si="195"/>
        <v>0.10005753325261145</v>
      </c>
      <c r="H2038">
        <f t="shared" si="200"/>
        <v>203.44472679560945</v>
      </c>
      <c r="I2038">
        <f t="shared" si="196"/>
        <v>-1.0475283429696629</v>
      </c>
      <c r="J2038">
        <f t="shared" si="197"/>
        <v>-1.0475283429696629</v>
      </c>
      <c r="K2038">
        <f t="shared" si="198"/>
        <v>-1.5963124862166111E-3</v>
      </c>
      <c r="L2038">
        <f t="shared" si="199"/>
        <v>-7.9813577905239099E-3</v>
      </c>
      <c r="P2038">
        <v>-7.9742460000000008E-3</v>
      </c>
    </row>
    <row r="2039" spans="1:16" x14ac:dyDescent="0.15">
      <c r="A2039">
        <v>186.05442189999999</v>
      </c>
      <c r="B2039">
        <v>-48.907310099999997</v>
      </c>
      <c r="C2039">
        <v>0</v>
      </c>
      <c r="D2039">
        <v>0</v>
      </c>
      <c r="E2039">
        <v>0</v>
      </c>
      <c r="F2039">
        <v>1</v>
      </c>
      <c r="G2039">
        <f t="shared" si="195"/>
        <v>9.9947594710926471E-2</v>
      </c>
      <c r="H2039">
        <f t="shared" si="200"/>
        <v>203.54478432886208</v>
      </c>
      <c r="I2039">
        <f t="shared" si="196"/>
        <v>-1.0491246554558795</v>
      </c>
      <c r="J2039">
        <f t="shared" si="197"/>
        <v>-1.0491246554558795</v>
      </c>
      <c r="K2039">
        <f t="shared" si="198"/>
        <v>-7.7036890851212014E-4</v>
      </c>
      <c r="L2039">
        <f t="shared" si="199"/>
        <v>-3.853722009191104E-3</v>
      </c>
      <c r="P2039">
        <v>-3.8497929999999998E-3</v>
      </c>
    </row>
    <row r="2040" spans="1:16" x14ac:dyDescent="0.15">
      <c r="A2040">
        <v>186.10422879999999</v>
      </c>
      <c r="B2040">
        <v>-48.993963399999998</v>
      </c>
      <c r="C2040">
        <v>0</v>
      </c>
      <c r="D2040">
        <v>0</v>
      </c>
      <c r="E2040">
        <v>0</v>
      </c>
      <c r="F2040">
        <v>1</v>
      </c>
      <c r="G2040">
        <f t="shared" si="195"/>
        <v>9.9954968752351048E-2</v>
      </c>
      <c r="H2040">
        <f t="shared" si="200"/>
        <v>203.644731923573</v>
      </c>
      <c r="I2040">
        <f t="shared" si="196"/>
        <v>-1.0498950243643916</v>
      </c>
      <c r="J2040">
        <f t="shared" si="197"/>
        <v>-1.0498950243643916</v>
      </c>
      <c r="K2040">
        <f t="shared" si="198"/>
        <v>-7.8741855526076598E-4</v>
      </c>
      <c r="L2040">
        <f t="shared" si="199"/>
        <v>-3.9402036910977595E-3</v>
      </c>
      <c r="P2040">
        <v>-3.9407629999999999E-3</v>
      </c>
    </row>
    <row r="2041" spans="1:16" x14ac:dyDescent="0.15">
      <c r="A2041">
        <v>186.1539726</v>
      </c>
      <c r="B2041">
        <v>-49.08066144</v>
      </c>
      <c r="C2041">
        <v>0</v>
      </c>
      <c r="D2041">
        <v>0</v>
      </c>
      <c r="E2041">
        <v>0</v>
      </c>
      <c r="F2041">
        <v>1</v>
      </c>
      <c r="G2041">
        <f t="shared" si="195"/>
        <v>9.9887124954592607E-2</v>
      </c>
      <c r="H2041">
        <f t="shared" si="200"/>
        <v>203.74468689232535</v>
      </c>
      <c r="I2041">
        <f t="shared" si="196"/>
        <v>-1.0506824429196524</v>
      </c>
      <c r="J2041">
        <f t="shared" si="197"/>
        <v>-1.0506824429196524</v>
      </c>
      <c r="K2041">
        <f t="shared" si="198"/>
        <v>-2.3562379017505464E-4</v>
      </c>
      <c r="L2041">
        <f t="shared" si="199"/>
        <v>-1.1758292092682043E-3</v>
      </c>
      <c r="P2041">
        <v>-1.18213E-3</v>
      </c>
    </row>
    <row r="2042" spans="1:16" x14ac:dyDescent="0.15">
      <c r="A2042">
        <v>186.20361439999999</v>
      </c>
      <c r="B2042">
        <v>-49.167339749999996</v>
      </c>
      <c r="C2042">
        <v>0</v>
      </c>
      <c r="D2042">
        <v>0</v>
      </c>
      <c r="E2042">
        <v>0</v>
      </c>
      <c r="F2042">
        <v>1</v>
      </c>
      <c r="G2042">
        <f t="shared" si="195"/>
        <v>0.10050234344592909</v>
      </c>
      <c r="H2042">
        <f t="shared" si="200"/>
        <v>203.84457401727994</v>
      </c>
      <c r="I2042">
        <f t="shared" si="196"/>
        <v>-1.0509180667098275</v>
      </c>
      <c r="J2042">
        <f t="shared" si="197"/>
        <v>-1.0509180667098275</v>
      </c>
      <c r="K2042">
        <f t="shared" si="198"/>
        <v>-1.3308883236344826E-3</v>
      </c>
      <c r="L2042">
        <f t="shared" si="199"/>
        <v>-6.6232728425929316E-3</v>
      </c>
      <c r="P2042">
        <v>-6.6365829999999997E-3</v>
      </c>
    </row>
    <row r="2043" spans="1:16" x14ac:dyDescent="0.15">
      <c r="A2043">
        <v>186.25354139999999</v>
      </c>
      <c r="B2043">
        <v>-49.254563689999998</v>
      </c>
      <c r="C2043">
        <v>0</v>
      </c>
      <c r="D2043">
        <v>0</v>
      </c>
      <c r="E2043">
        <v>0</v>
      </c>
      <c r="F2043">
        <v>1</v>
      </c>
      <c r="G2043">
        <f t="shared" si="195"/>
        <v>0.10043884609346714</v>
      </c>
      <c r="H2043">
        <f t="shared" si="200"/>
        <v>203.94507636072586</v>
      </c>
      <c r="I2043">
        <f t="shared" si="196"/>
        <v>-1.0522489550334619</v>
      </c>
      <c r="J2043">
        <f t="shared" si="197"/>
        <v>-1.0522489550334619</v>
      </c>
      <c r="K2043">
        <f t="shared" si="198"/>
        <v>-1.9289637653137071E-3</v>
      </c>
      <c r="L2043">
        <f t="shared" si="199"/>
        <v>-9.6256339583638845E-3</v>
      </c>
      <c r="P2043">
        <v>-9.6037020000000004E-3</v>
      </c>
    </row>
    <row r="2044" spans="1:16" x14ac:dyDescent="0.15">
      <c r="A2044">
        <v>186.30332079999999</v>
      </c>
      <c r="B2044">
        <v>-49.341798850000004</v>
      </c>
      <c r="C2044">
        <v>0</v>
      </c>
      <c r="D2044">
        <v>0</v>
      </c>
      <c r="E2044">
        <v>0</v>
      </c>
      <c r="F2044">
        <v>1</v>
      </c>
      <c r="G2044">
        <f t="shared" si="195"/>
        <v>9.9959774263154291E-2</v>
      </c>
      <c r="H2044">
        <f t="shared" si="200"/>
        <v>204.04551520681932</v>
      </c>
      <c r="I2044">
        <f t="shared" si="196"/>
        <v>-1.0541779187987756</v>
      </c>
      <c r="J2044">
        <f t="shared" si="197"/>
        <v>-1.0541779187987756</v>
      </c>
      <c r="K2044">
        <f t="shared" si="198"/>
        <v>2.6297717624146344E-4</v>
      </c>
      <c r="L2044">
        <f t="shared" si="199"/>
        <v>1.3152373540187437E-3</v>
      </c>
      <c r="P2044">
        <v>1.3164030000000001E-3</v>
      </c>
    </row>
    <row r="2045" spans="1:16" x14ac:dyDescent="0.15">
      <c r="A2045">
        <v>186.3526952</v>
      </c>
      <c r="B2045">
        <v>-49.42871332</v>
      </c>
      <c r="C2045">
        <v>0</v>
      </c>
      <c r="D2045">
        <v>0</v>
      </c>
      <c r="E2045">
        <v>0</v>
      </c>
      <c r="F2045">
        <v>1</v>
      </c>
      <c r="G2045">
        <f t="shared" si="195"/>
        <v>9.9986779442883963E-2</v>
      </c>
      <c r="H2045">
        <f t="shared" si="200"/>
        <v>204.14547498108246</v>
      </c>
      <c r="I2045">
        <f t="shared" si="196"/>
        <v>-1.0539149416225342</v>
      </c>
      <c r="J2045">
        <f t="shared" si="197"/>
        <v>-1.0539149416225342</v>
      </c>
      <c r="K2045">
        <f t="shared" si="198"/>
        <v>-9.7574344345030539E-4</v>
      </c>
      <c r="L2045">
        <f t="shared" si="199"/>
        <v>-4.8791031380087651E-3</v>
      </c>
      <c r="P2045">
        <v>-4.8830200000000001E-3</v>
      </c>
    </row>
    <row r="2046" spans="1:16" x14ac:dyDescent="0.15">
      <c r="A2046">
        <v>186.40210579999999</v>
      </c>
      <c r="B2046">
        <v>-49.515638279999997</v>
      </c>
      <c r="C2046">
        <v>0</v>
      </c>
      <c r="D2046">
        <v>0</v>
      </c>
      <c r="E2046">
        <v>0</v>
      </c>
      <c r="F2046">
        <v>1</v>
      </c>
      <c r="G2046">
        <f t="shared" si="195"/>
        <v>9.9997401225329005E-2</v>
      </c>
      <c r="H2046">
        <f t="shared" si="200"/>
        <v>204.24546176052533</v>
      </c>
      <c r="I2046">
        <f t="shared" si="196"/>
        <v>-1.0548906850659845</v>
      </c>
      <c r="J2046">
        <f t="shared" si="197"/>
        <v>-1.0548906850659845</v>
      </c>
      <c r="K2046">
        <f t="shared" si="198"/>
        <v>-1.8579958863871315E-3</v>
      </c>
      <c r="L2046">
        <f t="shared" si="199"/>
        <v>-9.2914777027041165E-3</v>
      </c>
      <c r="P2046">
        <v>-9.2881439999999999E-3</v>
      </c>
    </row>
    <row r="2047" spans="1:16" x14ac:dyDescent="0.15">
      <c r="A2047">
        <v>186.45143680000001</v>
      </c>
      <c r="B2047">
        <v>-49.602620649999999</v>
      </c>
      <c r="C2047">
        <v>0</v>
      </c>
      <c r="D2047">
        <v>0</v>
      </c>
      <c r="E2047">
        <v>0</v>
      </c>
      <c r="F2047">
        <v>1</v>
      </c>
      <c r="G2047">
        <f t="shared" si="195"/>
        <v>9.9970348344402479E-2</v>
      </c>
      <c r="H2047">
        <f t="shared" si="200"/>
        <v>204.34545916175065</v>
      </c>
      <c r="I2047">
        <f t="shared" si="196"/>
        <v>-1.0567486809523716</v>
      </c>
      <c r="J2047">
        <f t="shared" si="197"/>
        <v>-1.0567486809523716</v>
      </c>
      <c r="K2047">
        <f t="shared" si="198"/>
        <v>-1.4926085044169035E-3</v>
      </c>
      <c r="L2047">
        <f t="shared" si="199"/>
        <v>-7.4642598581823915E-3</v>
      </c>
      <c r="P2047">
        <v>-7.4691269999999999E-3</v>
      </c>
    </row>
    <row r="2048" spans="1:16" x14ac:dyDescent="0.15">
      <c r="A2048">
        <v>186.50059279999999</v>
      </c>
      <c r="B2048">
        <v>-49.689670970000002</v>
      </c>
      <c r="C2048">
        <v>0</v>
      </c>
      <c r="D2048">
        <v>0</v>
      </c>
      <c r="E2048">
        <v>0</v>
      </c>
      <c r="F2048">
        <v>1</v>
      </c>
      <c r="G2048">
        <f t="shared" si="195"/>
        <v>9.9997033924679082E-2</v>
      </c>
      <c r="H2048">
        <f t="shared" si="200"/>
        <v>204.44542951009507</v>
      </c>
      <c r="I2048">
        <f t="shared" si="196"/>
        <v>-1.0582412894567885</v>
      </c>
      <c r="J2048">
        <f t="shared" si="197"/>
        <v>-1.0582412894567885</v>
      </c>
      <c r="K2048">
        <f t="shared" si="198"/>
        <v>-5.9172758474157483E-4</v>
      </c>
      <c r="L2048">
        <f t="shared" si="199"/>
        <v>-2.9571478595745129E-3</v>
      </c>
      <c r="P2048">
        <v>-2.9532360000000001E-3</v>
      </c>
    </row>
    <row r="2049" spans="1:16" x14ac:dyDescent="0.15">
      <c r="A2049">
        <v>186.54963190000001</v>
      </c>
      <c r="B2049">
        <v>-49.776817819999998</v>
      </c>
      <c r="C2049">
        <v>0</v>
      </c>
      <c r="D2049">
        <v>0</v>
      </c>
      <c r="E2049">
        <v>0</v>
      </c>
      <c r="F2049">
        <v>1</v>
      </c>
      <c r="G2049">
        <f t="shared" si="195"/>
        <v>0.10010374318922978</v>
      </c>
      <c r="H2049">
        <f t="shared" si="200"/>
        <v>204.54542654401973</v>
      </c>
      <c r="I2049">
        <f t="shared" si="196"/>
        <v>-1.0588330170415301</v>
      </c>
      <c r="J2049">
        <f t="shared" si="197"/>
        <v>-1.0588330170415301</v>
      </c>
      <c r="K2049">
        <f t="shared" si="198"/>
        <v>-1.3851093557848415E-4</v>
      </c>
      <c r="L2049">
        <f t="shared" si="199"/>
        <v>-6.9034868849245047E-4</v>
      </c>
      <c r="P2049">
        <v>-6.9489400000000005E-4</v>
      </c>
    </row>
    <row r="2050" spans="1:16" x14ac:dyDescent="0.15">
      <c r="A2050">
        <v>186.59867170000001</v>
      </c>
      <c r="B2050">
        <v>-49.864086700000001</v>
      </c>
      <c r="C2050">
        <v>0</v>
      </c>
      <c r="D2050">
        <v>0</v>
      </c>
      <c r="E2050">
        <v>0</v>
      </c>
      <c r="F2050">
        <v>1</v>
      </c>
      <c r="G2050">
        <f t="shared" si="195"/>
        <v>0.10053535106463608</v>
      </c>
      <c r="H2050">
        <f t="shared" si="200"/>
        <v>204.64553028720897</v>
      </c>
      <c r="I2050">
        <f t="shared" si="196"/>
        <v>-1.0589715279771086</v>
      </c>
      <c r="J2050">
        <f t="shared" si="197"/>
        <v>-1.0589715279771086</v>
      </c>
      <c r="K2050">
        <f t="shared" si="198"/>
        <v>-1.5436407291642418E-3</v>
      </c>
      <c r="L2050">
        <f t="shared" si="199"/>
        <v>-7.6944222322434322E-3</v>
      </c>
      <c r="P2050">
        <v>-7.6934680000000002E-3</v>
      </c>
    </row>
    <row r="2051" spans="1:16" x14ac:dyDescent="0.15">
      <c r="A2051">
        <v>186.64791080000001</v>
      </c>
      <c r="B2051">
        <v>-49.951738669999997</v>
      </c>
      <c r="C2051">
        <v>0</v>
      </c>
      <c r="D2051">
        <v>0</v>
      </c>
      <c r="E2051">
        <v>0</v>
      </c>
      <c r="F2051">
        <v>1</v>
      </c>
      <c r="G2051">
        <f t="shared" si="195"/>
        <v>0.10008279576586868</v>
      </c>
      <c r="H2051">
        <f t="shared" si="200"/>
        <v>204.74606563827362</v>
      </c>
      <c r="I2051">
        <f t="shared" si="196"/>
        <v>-1.0605151687062728</v>
      </c>
      <c r="J2051">
        <f t="shared" si="197"/>
        <v>-1.0605151687062728</v>
      </c>
      <c r="K2051">
        <f t="shared" si="198"/>
        <v>-1.3011697222009566E-3</v>
      </c>
      <c r="L2051">
        <f t="shared" si="199"/>
        <v>-6.5096313979317354E-3</v>
      </c>
      <c r="P2051">
        <v>-6.4850840000000003E-3</v>
      </c>
    </row>
    <row r="2052" spans="1:16" x14ac:dyDescent="0.15">
      <c r="A2052">
        <v>186.69679350000001</v>
      </c>
      <c r="B2052">
        <v>-50.039071640000003</v>
      </c>
      <c r="C2052">
        <v>0</v>
      </c>
      <c r="D2052">
        <v>0</v>
      </c>
      <c r="E2052">
        <v>0</v>
      </c>
      <c r="F2052">
        <v>1</v>
      </c>
      <c r="G2052">
        <f t="shared" si="195"/>
        <v>9.9800983001455332E-2</v>
      </c>
      <c r="H2052">
        <f t="shared" si="200"/>
        <v>204.84614843403949</v>
      </c>
      <c r="I2052">
        <f t="shared" si="196"/>
        <v>-1.0618163384284738</v>
      </c>
      <c r="J2052">
        <f t="shared" si="197"/>
        <v>-1.0618163384284738</v>
      </c>
      <c r="K2052">
        <f t="shared" si="198"/>
        <v>-7.9128925755900248E-4</v>
      </c>
      <c r="L2052">
        <f t="shared" si="199"/>
        <v>-3.9598114744318113E-3</v>
      </c>
      <c r="P2052">
        <v>-3.9601840000000003E-3</v>
      </c>
    </row>
    <row r="2053" spans="1:16" x14ac:dyDescent="0.15">
      <c r="A2053">
        <v>186.7454252</v>
      </c>
      <c r="B2053">
        <v>-50.126222050000003</v>
      </c>
      <c r="C2053">
        <v>0</v>
      </c>
      <c r="D2053">
        <v>0</v>
      </c>
      <c r="E2053">
        <v>0</v>
      </c>
      <c r="F2053">
        <v>1</v>
      </c>
      <c r="G2053">
        <f t="shared" si="195"/>
        <v>0.10002904998579885</v>
      </c>
      <c r="H2053">
        <f t="shared" si="200"/>
        <v>204.94594941704094</v>
      </c>
      <c r="I2053">
        <f t="shared" si="196"/>
        <v>-1.0626076276860328</v>
      </c>
      <c r="J2053">
        <f t="shared" si="197"/>
        <v>-1.0626076276860328</v>
      </c>
      <c r="K2053">
        <f t="shared" si="198"/>
        <v>-8.075584107958278E-4</v>
      </c>
      <c r="L2053">
        <f t="shared" si="199"/>
        <v>-4.0361092524075865E-3</v>
      </c>
      <c r="P2053">
        <v>-4.0422540000000003E-3</v>
      </c>
    </row>
    <row r="2054" spans="1:16" x14ac:dyDescent="0.15">
      <c r="A2054">
        <v>186.79409889999999</v>
      </c>
      <c r="B2054">
        <v>-50.213610160000002</v>
      </c>
      <c r="C2054">
        <v>0</v>
      </c>
      <c r="D2054">
        <v>0</v>
      </c>
      <c r="E2054">
        <v>0</v>
      </c>
      <c r="F2054">
        <v>1</v>
      </c>
      <c r="G2054">
        <f t="shared" si="195"/>
        <v>0.10005433732937961</v>
      </c>
      <c r="H2054">
        <f t="shared" si="200"/>
        <v>205.04597846702674</v>
      </c>
      <c r="I2054">
        <f t="shared" si="196"/>
        <v>-1.0634151860968286</v>
      </c>
      <c r="J2054">
        <f t="shared" si="197"/>
        <v>-1.0634151860968286</v>
      </c>
      <c r="K2054">
        <f t="shared" si="198"/>
        <v>-3.7457486212799651E-4</v>
      </c>
      <c r="L2054">
        <f t="shared" si="199"/>
        <v>-1.8714419432939056E-3</v>
      </c>
      <c r="P2054">
        <v>-1.8717040000000001E-3</v>
      </c>
    </row>
    <row r="2055" spans="1:16" x14ac:dyDescent="0.15">
      <c r="A2055">
        <v>186.84271430000001</v>
      </c>
      <c r="B2055">
        <v>-50.301059649999999</v>
      </c>
      <c r="C2055">
        <v>0</v>
      </c>
      <c r="D2055">
        <v>0</v>
      </c>
      <c r="E2055">
        <v>0</v>
      </c>
      <c r="F2055">
        <v>1</v>
      </c>
      <c r="G2055">
        <f t="shared" ref="G2055:G2118" si="201">SQRT((A2056-A2055)^2+(B2056-B2055)^2)</f>
        <v>0.10009873900315044</v>
      </c>
      <c r="H2055">
        <f t="shared" si="200"/>
        <v>205.14603280435611</v>
      </c>
      <c r="I2055">
        <f t="shared" ref="I2055:I2118" si="202">ATAN2(A2056-A2055,B2056-B2055)</f>
        <v>-1.0637897609589566</v>
      </c>
      <c r="J2055">
        <f t="shared" si="197"/>
        <v>-1.0637897609589566</v>
      </c>
      <c r="K2055">
        <f t="shared" si="198"/>
        <v>-1.0531914763973749E-3</v>
      </c>
      <c r="L2055">
        <f t="shared" si="199"/>
        <v>-5.2622062859340171E-3</v>
      </c>
      <c r="P2055">
        <v>-5.2569349999999999E-3</v>
      </c>
    </row>
    <row r="2056" spans="1:16" x14ac:dyDescent="0.15">
      <c r="A2056">
        <v>186.89131850000001</v>
      </c>
      <c r="B2056">
        <v>-50.388566160000003</v>
      </c>
      <c r="C2056">
        <v>0</v>
      </c>
      <c r="D2056">
        <v>0</v>
      </c>
      <c r="E2056">
        <v>0</v>
      </c>
      <c r="F2056">
        <v>1</v>
      </c>
      <c r="G2056">
        <f t="shared" si="201"/>
        <v>0.10004382842385542</v>
      </c>
      <c r="H2056">
        <f t="shared" si="200"/>
        <v>205.24613154335927</v>
      </c>
      <c r="I2056">
        <f t="shared" si="202"/>
        <v>-1.064842952435354</v>
      </c>
      <c r="J2056">
        <f t="shared" ref="J2056:J2119" si="203">IF(I2056&gt;0.1,I2056-2*PI(),I2056)</f>
        <v>-1.064842952435354</v>
      </c>
      <c r="K2056">
        <f t="shared" ref="K2056:K2119" si="204">IF((I2057-I2056)&gt;PI(),(I2057-I2056)-2*PI(),IF((I2057-I2056)&lt;-PI(),(I2057-I2056)+2*PI(),(I2057-I2056)))</f>
        <v>-1.8338079934263618E-3</v>
      </c>
      <c r="L2056">
        <f t="shared" ref="L2056:L2119" si="205">K2056/(H2058-H2056)</f>
        <v>-9.1701696583441281E-3</v>
      </c>
      <c r="P2056">
        <v>-9.1696209999999993E-3</v>
      </c>
    </row>
    <row r="2057" spans="1:16" x14ac:dyDescent="0.15">
      <c r="A2057">
        <v>186.93980389999999</v>
      </c>
      <c r="B2057">
        <v>-50.476075780000002</v>
      </c>
      <c r="C2057">
        <v>0</v>
      </c>
      <c r="D2057">
        <v>0</v>
      </c>
      <c r="E2057">
        <v>0</v>
      </c>
      <c r="F2057">
        <v>1</v>
      </c>
      <c r="G2057">
        <f t="shared" si="201"/>
        <v>9.9931533183301266E-2</v>
      </c>
      <c r="H2057">
        <f t="shared" ref="H2057:H2120" si="206">H2056+G2056</f>
        <v>205.34617537178312</v>
      </c>
      <c r="I2057">
        <f t="shared" si="202"/>
        <v>-1.0666767604287803</v>
      </c>
      <c r="J2057">
        <f t="shared" si="203"/>
        <v>-1.0666767604287803</v>
      </c>
      <c r="K2057">
        <f t="shared" si="204"/>
        <v>-1.045171848926163E-3</v>
      </c>
      <c r="L2057">
        <f t="shared" si="205"/>
        <v>-5.2282254339276789E-3</v>
      </c>
      <c r="P2057">
        <v>-5.2203290000000001E-3</v>
      </c>
    </row>
    <row r="2058" spans="1:16" x14ac:dyDescent="0.15">
      <c r="A2058">
        <v>186.98807450000001</v>
      </c>
      <c r="B2058">
        <v>-50.563575839999999</v>
      </c>
      <c r="C2058">
        <v>0</v>
      </c>
      <c r="D2058">
        <v>0</v>
      </c>
      <c r="E2058">
        <v>0</v>
      </c>
      <c r="F2058">
        <v>1</v>
      </c>
      <c r="G2058">
        <f t="shared" si="201"/>
        <v>9.9977950853798681E-2</v>
      </c>
      <c r="H2058">
        <f t="shared" si="206"/>
        <v>205.44610690496643</v>
      </c>
      <c r="I2058">
        <f t="shared" si="202"/>
        <v>-1.0677219322777065</v>
      </c>
      <c r="J2058">
        <f t="shared" si="203"/>
        <v>-1.0677219322777065</v>
      </c>
      <c r="K2058">
        <f t="shared" si="204"/>
        <v>-1.2793777814323892E-3</v>
      </c>
      <c r="L2058">
        <f t="shared" si="205"/>
        <v>-6.3944899577662506E-3</v>
      </c>
      <c r="P2058">
        <v>-6.4046830000000004E-3</v>
      </c>
    </row>
    <row r="2059" spans="1:16" x14ac:dyDescent="0.15">
      <c r="A2059">
        <v>187.03627599999999</v>
      </c>
      <c r="B2059">
        <v>-50.651166969999998</v>
      </c>
      <c r="C2059">
        <v>0</v>
      </c>
      <c r="D2059">
        <v>0</v>
      </c>
      <c r="E2059">
        <v>0</v>
      </c>
      <c r="F2059">
        <v>1</v>
      </c>
      <c r="G2059">
        <f t="shared" si="201"/>
        <v>0.10009708091298769</v>
      </c>
      <c r="H2059">
        <f t="shared" si="206"/>
        <v>205.54608485582023</v>
      </c>
      <c r="I2059">
        <f t="shared" si="202"/>
        <v>-1.0690013100591389</v>
      </c>
      <c r="J2059">
        <f t="shared" si="203"/>
        <v>-1.0690013100591389</v>
      </c>
      <c r="K2059">
        <f t="shared" si="204"/>
        <v>-6.1360350807992958E-4</v>
      </c>
      <c r="L2059">
        <f t="shared" si="205"/>
        <v>-3.0628938938335039E-3</v>
      </c>
      <c r="P2059">
        <v>-3.062104E-3</v>
      </c>
    </row>
    <row r="2060" spans="1:16" x14ac:dyDescent="0.15">
      <c r="A2060">
        <v>187.0844227</v>
      </c>
      <c r="B2060">
        <v>-50.738924140000002</v>
      </c>
      <c r="C2060">
        <v>0</v>
      </c>
      <c r="D2060">
        <v>0</v>
      </c>
      <c r="E2060">
        <v>0</v>
      </c>
      <c r="F2060">
        <v>1</v>
      </c>
      <c r="G2060">
        <f t="shared" si="201"/>
        <v>0.10023748154617455</v>
      </c>
      <c r="H2060">
        <f t="shared" si="206"/>
        <v>205.6461819367332</v>
      </c>
      <c r="I2060">
        <f t="shared" si="202"/>
        <v>-1.0696149135672188</v>
      </c>
      <c r="J2060">
        <f t="shared" si="203"/>
        <v>-1.0696149135672188</v>
      </c>
      <c r="K2060">
        <f t="shared" si="204"/>
        <v>-3.6488978593030019E-4</v>
      </c>
      <c r="L2060">
        <f t="shared" si="205"/>
        <v>-1.8213643309791824E-3</v>
      </c>
      <c r="P2060">
        <v>-1.8258160000000001E-3</v>
      </c>
    </row>
    <row r="2061" spans="1:16" x14ac:dyDescent="0.15">
      <c r="A2061">
        <v>187.13258300000001</v>
      </c>
      <c r="B2061">
        <v>-50.826833970000003</v>
      </c>
      <c r="C2061">
        <v>0</v>
      </c>
      <c r="D2061">
        <v>0</v>
      </c>
      <c r="E2061">
        <v>0</v>
      </c>
      <c r="F2061">
        <v>1</v>
      </c>
      <c r="G2061">
        <f t="shared" si="201"/>
        <v>0.10010123143065743</v>
      </c>
      <c r="H2061">
        <f t="shared" si="206"/>
        <v>205.74641941827937</v>
      </c>
      <c r="I2061">
        <f t="shared" si="202"/>
        <v>-1.0699798033531491</v>
      </c>
      <c r="J2061">
        <f t="shared" si="203"/>
        <v>-1.0699798033531491</v>
      </c>
      <c r="K2061">
        <f t="shared" si="204"/>
        <v>-1.4349302766845096E-3</v>
      </c>
      <c r="L2061">
        <f t="shared" si="205"/>
        <v>-7.1721574679039814E-3</v>
      </c>
      <c r="P2061">
        <v>-7.163043E-3</v>
      </c>
    </row>
    <row r="2062" spans="1:16" x14ac:dyDescent="0.15">
      <c r="A2062">
        <v>187.18064580000001</v>
      </c>
      <c r="B2062">
        <v>-50.914641850000002</v>
      </c>
      <c r="C2062">
        <v>0</v>
      </c>
      <c r="D2062">
        <v>0</v>
      </c>
      <c r="E2062">
        <v>0</v>
      </c>
      <c r="F2062">
        <v>1</v>
      </c>
      <c r="G2062">
        <f t="shared" si="201"/>
        <v>9.9968312929719444E-2</v>
      </c>
      <c r="H2062">
        <f t="shared" si="206"/>
        <v>205.84652064971004</v>
      </c>
      <c r="I2062">
        <f t="shared" si="202"/>
        <v>-1.0714147336298336</v>
      </c>
      <c r="J2062">
        <f t="shared" si="203"/>
        <v>-1.0714147336298336</v>
      </c>
      <c r="K2062">
        <f t="shared" si="204"/>
        <v>-1.4436070027381565E-3</v>
      </c>
      <c r="L2062">
        <f t="shared" si="205"/>
        <v>-7.2182789059463638E-3</v>
      </c>
      <c r="P2062">
        <v>-7.2124260000000001E-3</v>
      </c>
    </row>
    <row r="2063" spans="1:16" x14ac:dyDescent="0.15">
      <c r="A2063">
        <v>187.22851890000001</v>
      </c>
      <c r="B2063">
        <v>-51.002401919999997</v>
      </c>
      <c r="C2063">
        <v>0</v>
      </c>
      <c r="D2063">
        <v>0</v>
      </c>
      <c r="E2063">
        <v>0</v>
      </c>
      <c r="F2063">
        <v>1</v>
      </c>
      <c r="G2063">
        <f t="shared" si="201"/>
        <v>0.10002492944125201</v>
      </c>
      <c r="H2063">
        <f t="shared" si="206"/>
        <v>205.94648896263976</v>
      </c>
      <c r="I2063">
        <f t="shared" si="202"/>
        <v>-1.0728583406325718</v>
      </c>
      <c r="J2063">
        <f t="shared" si="203"/>
        <v>-1.0728583406325718</v>
      </c>
      <c r="K2063">
        <f t="shared" si="204"/>
        <v>-4.5521307010476519E-4</v>
      </c>
      <c r="L2063">
        <f t="shared" si="205"/>
        <v>-2.2746615597427802E-3</v>
      </c>
      <c r="P2063">
        <v>-2.2743279999999999E-3</v>
      </c>
    </row>
    <row r="2064" spans="1:16" x14ac:dyDescent="0.15">
      <c r="A2064">
        <v>187.27629229999999</v>
      </c>
      <c r="B2064">
        <v>-51.090280749999998</v>
      </c>
      <c r="C2064">
        <v>0</v>
      </c>
      <c r="D2064">
        <v>0</v>
      </c>
      <c r="E2064">
        <v>0</v>
      </c>
      <c r="F2064">
        <v>1</v>
      </c>
      <c r="G2064">
        <f t="shared" si="201"/>
        <v>0.10009849909913872</v>
      </c>
      <c r="H2064">
        <f t="shared" si="206"/>
        <v>206.04651389208101</v>
      </c>
      <c r="I2064">
        <f t="shared" si="202"/>
        <v>-1.0733135537026766</v>
      </c>
      <c r="J2064">
        <f t="shared" si="203"/>
        <v>-1.0733135537026766</v>
      </c>
      <c r="K2064">
        <f t="shared" si="204"/>
        <v>-1.5268832296706503E-3</v>
      </c>
      <c r="L2064">
        <f t="shared" si="205"/>
        <v>-7.6324823123334693E-3</v>
      </c>
      <c r="P2064">
        <v>-7.6320370000000004E-3</v>
      </c>
    </row>
    <row r="2065" spans="1:16" x14ac:dyDescent="0.15">
      <c r="A2065">
        <v>187.32406080000001</v>
      </c>
      <c r="B2065">
        <v>-51.178245969999999</v>
      </c>
      <c r="C2065">
        <v>0</v>
      </c>
      <c r="D2065">
        <v>0</v>
      </c>
      <c r="E2065">
        <v>0</v>
      </c>
      <c r="F2065">
        <v>1</v>
      </c>
      <c r="G2065">
        <f t="shared" si="201"/>
        <v>9.9952174743016486E-2</v>
      </c>
      <c r="H2065">
        <f t="shared" si="206"/>
        <v>206.14661239118016</v>
      </c>
      <c r="I2065">
        <f t="shared" si="202"/>
        <v>-1.0748404369323472</v>
      </c>
      <c r="J2065">
        <f t="shared" si="203"/>
        <v>-1.0748404369323472</v>
      </c>
      <c r="K2065">
        <f t="shared" si="204"/>
        <v>-7.5926013603422327E-4</v>
      </c>
      <c r="L2065">
        <f t="shared" si="205"/>
        <v>-3.7964402409133144E-3</v>
      </c>
      <c r="P2065">
        <v>-3.798198E-3</v>
      </c>
    </row>
    <row r="2066" spans="1:16" x14ac:dyDescent="0.15">
      <c r="A2066">
        <v>187.37162530000001</v>
      </c>
      <c r="B2066">
        <v>-51.266155329999997</v>
      </c>
      <c r="C2066">
        <v>0</v>
      </c>
      <c r="D2066">
        <v>0</v>
      </c>
      <c r="E2066">
        <v>0</v>
      </c>
      <c r="F2066">
        <v>1</v>
      </c>
      <c r="G2066">
        <f t="shared" si="201"/>
        <v>0.10004047306739976</v>
      </c>
      <c r="H2066">
        <f t="shared" si="206"/>
        <v>206.24656456592317</v>
      </c>
      <c r="I2066">
        <f t="shared" si="202"/>
        <v>-1.0755996970683814</v>
      </c>
      <c r="J2066">
        <f t="shared" si="203"/>
        <v>-1.0755996970683814</v>
      </c>
      <c r="K2066">
        <f t="shared" si="204"/>
        <v>-3.3257483540349853E-4</v>
      </c>
      <c r="L2066">
        <f t="shared" si="205"/>
        <v>-1.6619884494937127E-3</v>
      </c>
      <c r="P2066">
        <v>-1.658484E-3</v>
      </c>
    </row>
    <row r="2067" spans="1:16" x14ac:dyDescent="0.15">
      <c r="A2067">
        <v>187.41916499999999</v>
      </c>
      <c r="B2067">
        <v>-51.354178470000001</v>
      </c>
      <c r="C2067">
        <v>0</v>
      </c>
      <c r="D2067">
        <v>0</v>
      </c>
      <c r="E2067">
        <v>0</v>
      </c>
      <c r="F2067">
        <v>1</v>
      </c>
      <c r="G2067">
        <f t="shared" si="201"/>
        <v>0.10006611341628135</v>
      </c>
      <c r="H2067">
        <f t="shared" si="206"/>
        <v>206.34660503899056</v>
      </c>
      <c r="I2067">
        <f t="shared" si="202"/>
        <v>-1.0759322719037849</v>
      </c>
      <c r="J2067">
        <f t="shared" si="203"/>
        <v>-1.0759322719037849</v>
      </c>
      <c r="K2067">
        <f t="shared" si="204"/>
        <v>-1.5540275952490301E-3</v>
      </c>
      <c r="L2067">
        <f t="shared" si="205"/>
        <v>-7.7636765601383382E-3</v>
      </c>
      <c r="P2067">
        <v>-7.7710360000000003E-3</v>
      </c>
    </row>
    <row r="2068" spans="1:16" x14ac:dyDescent="0.15">
      <c r="A2068">
        <v>187.4666876</v>
      </c>
      <c r="B2068">
        <v>-51.442239979999997</v>
      </c>
      <c r="C2068">
        <v>0</v>
      </c>
      <c r="D2068">
        <v>0</v>
      </c>
      <c r="E2068">
        <v>0</v>
      </c>
      <c r="F2068">
        <v>1</v>
      </c>
      <c r="G2068">
        <f t="shared" si="201"/>
        <v>0.10010033906421731</v>
      </c>
      <c r="H2068">
        <f t="shared" si="206"/>
        <v>206.44667115240685</v>
      </c>
      <c r="I2068">
        <f t="shared" si="202"/>
        <v>-1.077486299499034</v>
      </c>
      <c r="J2068">
        <f t="shared" si="203"/>
        <v>-1.077486299499034</v>
      </c>
      <c r="K2068">
        <f t="shared" si="204"/>
        <v>-1.3219343666048822E-3</v>
      </c>
      <c r="L2068">
        <f t="shared" si="205"/>
        <v>-6.5992509809257617E-3</v>
      </c>
      <c r="P2068">
        <v>-6.5978549999999997E-3</v>
      </c>
    </row>
    <row r="2069" spans="1:16" x14ac:dyDescent="0.15">
      <c r="A2069">
        <v>187.51408950000001</v>
      </c>
      <c r="B2069">
        <v>-51.530405379999998</v>
      </c>
      <c r="C2069">
        <v>0</v>
      </c>
      <c r="D2069">
        <v>0</v>
      </c>
      <c r="E2069">
        <v>0</v>
      </c>
      <c r="F2069">
        <v>1</v>
      </c>
      <c r="G2069">
        <f t="shared" si="201"/>
        <v>0.10021548017432215</v>
      </c>
      <c r="H2069">
        <f t="shared" si="206"/>
        <v>206.54677149147108</v>
      </c>
      <c r="I2069">
        <f t="shared" si="202"/>
        <v>-1.0788082338656388</v>
      </c>
      <c r="J2069">
        <f t="shared" si="203"/>
        <v>-1.0788082338656388</v>
      </c>
      <c r="K2069">
        <f t="shared" si="204"/>
        <v>-4.7569306130790245E-4</v>
      </c>
      <c r="L2069">
        <f t="shared" si="205"/>
        <v>-2.3752790655885512E-3</v>
      </c>
      <c r="P2069">
        <v>-2.3778760000000001E-3</v>
      </c>
    </row>
    <row r="2070" spans="1:16" x14ac:dyDescent="0.15">
      <c r="A2070">
        <v>187.56142919999999</v>
      </c>
      <c r="B2070">
        <v>-51.618734850000003</v>
      </c>
      <c r="C2070">
        <v>0</v>
      </c>
      <c r="D2070">
        <v>0</v>
      </c>
      <c r="E2070">
        <v>0</v>
      </c>
      <c r="F2070">
        <v>1</v>
      </c>
      <c r="G2070">
        <f t="shared" si="201"/>
        <v>0.10005280332946476</v>
      </c>
      <c r="H2070">
        <f t="shared" si="206"/>
        <v>206.64698697164539</v>
      </c>
      <c r="I2070">
        <f t="shared" si="202"/>
        <v>-1.0792839269269467</v>
      </c>
      <c r="J2070">
        <f t="shared" si="203"/>
        <v>-1.0792839269269467</v>
      </c>
      <c r="K2070">
        <f t="shared" si="204"/>
        <v>-9.6667728543597953E-4</v>
      </c>
      <c r="L2070">
        <f t="shared" si="205"/>
        <v>-4.8328199911212557E-3</v>
      </c>
      <c r="P2070">
        <v>-4.8300670000000004E-3</v>
      </c>
    </row>
    <row r="2071" spans="1:16" x14ac:dyDescent="0.15">
      <c r="A2071">
        <v>187.60865010000001</v>
      </c>
      <c r="B2071">
        <v>-51.706943410000001</v>
      </c>
      <c r="C2071">
        <v>0</v>
      </c>
      <c r="D2071">
        <v>0</v>
      </c>
      <c r="E2071">
        <v>0</v>
      </c>
      <c r="F2071">
        <v>1</v>
      </c>
      <c r="G2071">
        <f t="shared" si="201"/>
        <v>9.9970637893656317E-2</v>
      </c>
      <c r="H2071">
        <f t="shared" si="206"/>
        <v>206.74703977497487</v>
      </c>
      <c r="I2071">
        <f t="shared" si="202"/>
        <v>-1.0802506042123827</v>
      </c>
      <c r="J2071">
        <f t="shared" si="203"/>
        <v>-1.0802506042123827</v>
      </c>
      <c r="K2071">
        <f t="shared" si="204"/>
        <v>-8.7008639573138424E-4</v>
      </c>
      <c r="L2071">
        <f t="shared" si="205"/>
        <v>-4.35194836180123E-3</v>
      </c>
      <c r="P2071">
        <v>-4.3463240000000004E-3</v>
      </c>
    </row>
    <row r="2072" spans="1:16" x14ac:dyDescent="0.15">
      <c r="A2072">
        <v>187.65574699999999</v>
      </c>
      <c r="B2072">
        <v>-51.7951251</v>
      </c>
      <c r="C2072">
        <v>0</v>
      </c>
      <c r="D2072">
        <v>0</v>
      </c>
      <c r="E2072">
        <v>0</v>
      </c>
      <c r="F2072">
        <v>1</v>
      </c>
      <c r="G2072">
        <f t="shared" si="201"/>
        <v>9.9959674554107508E-2</v>
      </c>
      <c r="H2072">
        <f t="shared" si="206"/>
        <v>206.84701041286851</v>
      </c>
      <c r="I2072">
        <f t="shared" si="202"/>
        <v>-1.0811206906081141</v>
      </c>
      <c r="J2072">
        <f t="shared" si="203"/>
        <v>-1.0811206906081141</v>
      </c>
      <c r="K2072">
        <f t="shared" si="204"/>
        <v>-8.2402336332787485E-4</v>
      </c>
      <c r="L2072">
        <f t="shared" si="205"/>
        <v>-4.119602281573603E-3</v>
      </c>
      <c r="P2072">
        <v>-4.1225039999999999E-3</v>
      </c>
    </row>
    <row r="2073" spans="1:16" x14ac:dyDescent="0.15">
      <c r="A2073">
        <v>187.70276200000001</v>
      </c>
      <c r="B2073">
        <v>-51.88333806</v>
      </c>
      <c r="C2073">
        <v>0</v>
      </c>
      <c r="D2073">
        <v>0</v>
      </c>
      <c r="E2073">
        <v>0</v>
      </c>
      <c r="F2073">
        <v>1</v>
      </c>
      <c r="G2073">
        <f t="shared" si="201"/>
        <v>0.10006530528766738</v>
      </c>
      <c r="H2073">
        <f t="shared" si="206"/>
        <v>206.94697008742261</v>
      </c>
      <c r="I2073">
        <f t="shared" si="202"/>
        <v>-1.081944713971442</v>
      </c>
      <c r="J2073">
        <f t="shared" si="203"/>
        <v>-1.081944713971442</v>
      </c>
      <c r="K2073">
        <f t="shared" si="204"/>
        <v>-1.4154646979254171E-3</v>
      </c>
      <c r="L2073">
        <f t="shared" si="205"/>
        <v>-7.0745993664342744E-3</v>
      </c>
      <c r="P2073">
        <v>-7.0732369999999996E-3</v>
      </c>
    </row>
    <row r="2074" spans="1:16" x14ac:dyDescent="0.15">
      <c r="A2074">
        <v>187.7497539</v>
      </c>
      <c r="B2074">
        <v>-51.971682989999998</v>
      </c>
      <c r="C2074">
        <v>0</v>
      </c>
      <c r="D2074">
        <v>0</v>
      </c>
      <c r="E2074">
        <v>0</v>
      </c>
      <c r="F2074">
        <v>1</v>
      </c>
      <c r="G2074">
        <f t="shared" si="201"/>
        <v>0.10001170608928021</v>
      </c>
      <c r="H2074">
        <f t="shared" si="206"/>
        <v>207.04703539271028</v>
      </c>
      <c r="I2074">
        <f t="shared" si="202"/>
        <v>-1.0833601786693674</v>
      </c>
      <c r="J2074">
        <f t="shared" si="203"/>
        <v>-1.0833601786693674</v>
      </c>
      <c r="K2074">
        <f t="shared" si="204"/>
        <v>-1.0344524830365742E-3</v>
      </c>
      <c r="L2074">
        <f t="shared" si="205"/>
        <v>-5.1719593997558364E-3</v>
      </c>
      <c r="P2074">
        <v>-5.1744959999999998E-3</v>
      </c>
    </row>
    <row r="2075" spans="1:16" x14ac:dyDescent="0.15">
      <c r="A2075">
        <v>187.79659559999999</v>
      </c>
      <c r="B2075">
        <v>-52.060046989999996</v>
      </c>
      <c r="C2075">
        <v>0</v>
      </c>
      <c r="D2075">
        <v>0</v>
      </c>
      <c r="E2075">
        <v>0</v>
      </c>
      <c r="F2075">
        <v>1</v>
      </c>
      <c r="G2075">
        <f t="shared" si="201"/>
        <v>0.10000001153662408</v>
      </c>
      <c r="H2075">
        <f t="shared" si="206"/>
        <v>207.14704709879956</v>
      </c>
      <c r="I2075">
        <f t="shared" si="202"/>
        <v>-1.084394631152404</v>
      </c>
      <c r="J2075">
        <f t="shared" si="203"/>
        <v>-1.084394631152404</v>
      </c>
      <c r="K2075">
        <f t="shared" si="204"/>
        <v>-1.3019071251534342E-3</v>
      </c>
      <c r="L2075">
        <f t="shared" si="205"/>
        <v>-6.507802132774825E-3</v>
      </c>
      <c r="P2075">
        <v>-6.5056339999999997E-3</v>
      </c>
    </row>
    <row r="2076" spans="1:16" x14ac:dyDescent="0.15">
      <c r="A2076">
        <v>187.84334039999999</v>
      </c>
      <c r="B2076">
        <v>-52.148449059999997</v>
      </c>
      <c r="C2076">
        <v>0</v>
      </c>
      <c r="D2076">
        <v>0</v>
      </c>
      <c r="E2076">
        <v>0</v>
      </c>
      <c r="F2076">
        <v>1</v>
      </c>
      <c r="G2076">
        <f t="shared" si="201"/>
        <v>0.1000532627626592</v>
      </c>
      <c r="H2076">
        <f t="shared" si="206"/>
        <v>207.24704711033618</v>
      </c>
      <c r="I2076">
        <f t="shared" si="202"/>
        <v>-1.0856965382775574</v>
      </c>
      <c r="J2076">
        <f t="shared" si="203"/>
        <v>-1.0856965382775574</v>
      </c>
      <c r="K2076">
        <f t="shared" si="204"/>
        <v>-8.6406857478471544E-4</v>
      </c>
      <c r="L2076">
        <f t="shared" si="205"/>
        <v>-4.3152313627509136E-3</v>
      </c>
      <c r="P2076">
        <v>-4.322851E-3</v>
      </c>
    </row>
    <row r="2077" spans="1:16" x14ac:dyDescent="0.15">
      <c r="A2077">
        <v>187.8899949</v>
      </c>
      <c r="B2077">
        <v>-52.23695902</v>
      </c>
      <c r="C2077">
        <v>0</v>
      </c>
      <c r="D2077">
        <v>0</v>
      </c>
      <c r="E2077">
        <v>0</v>
      </c>
      <c r="F2077">
        <v>1</v>
      </c>
      <c r="G2077">
        <f t="shared" si="201"/>
        <v>0.10018364278157409</v>
      </c>
      <c r="H2077">
        <f t="shared" si="206"/>
        <v>207.34710037309884</v>
      </c>
      <c r="I2077">
        <f t="shared" si="202"/>
        <v>-1.0865606068523421</v>
      </c>
      <c r="J2077">
        <f t="shared" si="203"/>
        <v>-1.0865606068523421</v>
      </c>
      <c r="K2077">
        <f t="shared" si="204"/>
        <v>-5.2106443634247768E-4</v>
      </c>
      <c r="L2077">
        <f t="shared" si="205"/>
        <v>-2.6027080996372043E-3</v>
      </c>
      <c r="P2077">
        <v>-2.5978160000000002E-3</v>
      </c>
    </row>
    <row r="2078" spans="1:16" x14ac:dyDescent="0.15">
      <c r="A2078">
        <v>187.93663359999999</v>
      </c>
      <c r="B2078">
        <v>-52.325624650000002</v>
      </c>
      <c r="C2078">
        <v>0</v>
      </c>
      <c r="D2078">
        <v>0</v>
      </c>
      <c r="E2078">
        <v>0</v>
      </c>
      <c r="F2078">
        <v>1</v>
      </c>
      <c r="G2078">
        <f t="shared" si="201"/>
        <v>0.10001723122926773</v>
      </c>
      <c r="H2078">
        <f t="shared" si="206"/>
        <v>207.44728401588043</v>
      </c>
      <c r="I2078">
        <f t="shared" si="202"/>
        <v>-1.0870816712886846</v>
      </c>
      <c r="J2078">
        <f t="shared" si="203"/>
        <v>-1.0870816712886846</v>
      </c>
      <c r="K2078">
        <f t="shared" si="204"/>
        <v>-1.025742254677775E-3</v>
      </c>
      <c r="L2078">
        <f t="shared" si="205"/>
        <v>-5.1276539257601164E-3</v>
      </c>
      <c r="P2078">
        <v>-5.1286580000000003E-3</v>
      </c>
    </row>
    <row r="2079" spans="1:16" x14ac:dyDescent="0.15">
      <c r="A2079">
        <v>187.98314869999999</v>
      </c>
      <c r="B2079">
        <v>-52.414167249999998</v>
      </c>
      <c r="C2079">
        <v>0</v>
      </c>
      <c r="D2079">
        <v>0</v>
      </c>
      <c r="E2079">
        <v>0</v>
      </c>
      <c r="F2079">
        <v>1</v>
      </c>
      <c r="G2079">
        <f t="shared" si="201"/>
        <v>0.10002400976103723</v>
      </c>
      <c r="H2079">
        <f t="shared" si="206"/>
        <v>207.54730124710969</v>
      </c>
      <c r="I2079">
        <f t="shared" si="202"/>
        <v>-1.0881074135433624</v>
      </c>
      <c r="J2079">
        <f t="shared" si="203"/>
        <v>-1.0881074135433624</v>
      </c>
      <c r="K2079">
        <f t="shared" si="204"/>
        <v>-1.1065211540324249E-3</v>
      </c>
      <c r="L2079">
        <f t="shared" si="205"/>
        <v>-5.531751621701159E-3</v>
      </c>
      <c r="P2079">
        <v>-5.5291259999999997E-3</v>
      </c>
    </row>
    <row r="2080" spans="1:16" x14ac:dyDescent="0.15">
      <c r="A2080">
        <v>188.02957610000001</v>
      </c>
      <c r="B2080">
        <v>-52.502763520000002</v>
      </c>
      <c r="C2080">
        <v>0</v>
      </c>
      <c r="D2080">
        <v>0</v>
      </c>
      <c r="E2080">
        <v>0</v>
      </c>
      <c r="F2080">
        <v>1</v>
      </c>
      <c r="G2080">
        <f t="shared" si="201"/>
        <v>0.10000687190247172</v>
      </c>
      <c r="H2080">
        <f t="shared" si="206"/>
        <v>207.64732525687072</v>
      </c>
      <c r="I2080">
        <f t="shared" si="202"/>
        <v>-1.0892139346973948</v>
      </c>
      <c r="J2080">
        <f t="shared" si="203"/>
        <v>-1.0892139346973948</v>
      </c>
      <c r="K2080">
        <f t="shared" si="204"/>
        <v>-1.1705351603796821E-3</v>
      </c>
      <c r="L2080">
        <f t="shared" si="205"/>
        <v>-5.8525092301436035E-3</v>
      </c>
      <c r="P2080">
        <v>-5.8537169999999996E-3</v>
      </c>
    </row>
    <row r="2081" spans="1:16" x14ac:dyDescent="0.15">
      <c r="A2081">
        <v>188.0758975</v>
      </c>
      <c r="B2081">
        <v>-52.591395919999997</v>
      </c>
      <c r="C2081">
        <v>0</v>
      </c>
      <c r="D2081">
        <v>0</v>
      </c>
      <c r="E2081">
        <v>0</v>
      </c>
      <c r="F2081">
        <v>1</v>
      </c>
      <c r="G2081">
        <f t="shared" si="201"/>
        <v>9.9998820416778739E-2</v>
      </c>
      <c r="H2081">
        <f t="shared" si="206"/>
        <v>207.74733212877319</v>
      </c>
      <c r="I2081">
        <f t="shared" si="202"/>
        <v>-1.0903844698577745</v>
      </c>
      <c r="J2081">
        <f t="shared" si="203"/>
        <v>-1.0903844698577745</v>
      </c>
      <c r="K2081">
        <f t="shared" si="204"/>
        <v>-1.3567168197263779E-3</v>
      </c>
      <c r="L2081">
        <f t="shared" si="205"/>
        <v>-6.7812840569675091E-3</v>
      </c>
      <c r="P2081">
        <v>-6.7787819999999997E-3</v>
      </c>
    </row>
    <row r="2082" spans="1:16" x14ac:dyDescent="0.15">
      <c r="A2082">
        <v>188.12211139999999</v>
      </c>
      <c r="B2082">
        <v>-52.680075340000002</v>
      </c>
      <c r="C2082">
        <v>0</v>
      </c>
      <c r="D2082">
        <v>0</v>
      </c>
      <c r="E2082">
        <v>0</v>
      </c>
      <c r="F2082">
        <v>1</v>
      </c>
      <c r="G2082">
        <f t="shared" si="201"/>
        <v>0.10006901457273046</v>
      </c>
      <c r="H2082">
        <f t="shared" si="206"/>
        <v>207.84733094918997</v>
      </c>
      <c r="I2082">
        <f t="shared" si="202"/>
        <v>-1.0917411866775009</v>
      </c>
      <c r="J2082">
        <f t="shared" si="203"/>
        <v>-1.0917411866775009</v>
      </c>
      <c r="K2082">
        <f t="shared" si="204"/>
        <v>-7.7931702558475813E-4</v>
      </c>
      <c r="L2082">
        <f t="shared" si="205"/>
        <v>-3.8955335425315718E-3</v>
      </c>
      <c r="P2082">
        <v>-3.8978110000000002E-3</v>
      </c>
    </row>
    <row r="2083" spans="1:16" x14ac:dyDescent="0.15">
      <c r="A2083">
        <v>188.16823729999999</v>
      </c>
      <c r="B2083">
        <v>-52.768879669999997</v>
      </c>
      <c r="C2083">
        <v>0</v>
      </c>
      <c r="D2083">
        <v>0</v>
      </c>
      <c r="E2083">
        <v>0</v>
      </c>
      <c r="F2083">
        <v>1</v>
      </c>
      <c r="G2083">
        <f t="shared" si="201"/>
        <v>9.9984974714258434E-2</v>
      </c>
      <c r="H2083">
        <f t="shared" si="206"/>
        <v>207.94739996376271</v>
      </c>
      <c r="I2083">
        <f t="shared" si="202"/>
        <v>-1.0925205037030856</v>
      </c>
      <c r="J2083">
        <f t="shared" si="203"/>
        <v>-1.0925205037030856</v>
      </c>
      <c r="K2083">
        <f t="shared" si="204"/>
        <v>-4.8238625071284069E-4</v>
      </c>
      <c r="L2083">
        <f t="shared" si="205"/>
        <v>-2.4113149016487443E-3</v>
      </c>
      <c r="P2083">
        <v>-2.4107429999999999E-3</v>
      </c>
    </row>
    <row r="2084" spans="1:16" x14ac:dyDescent="0.15">
      <c r="A2084">
        <v>188.21425529999999</v>
      </c>
      <c r="B2084">
        <v>-52.857645310000002</v>
      </c>
      <c r="C2084">
        <v>0</v>
      </c>
      <c r="D2084">
        <v>0</v>
      </c>
      <c r="E2084">
        <v>0</v>
      </c>
      <c r="F2084">
        <v>1</v>
      </c>
      <c r="G2084">
        <f t="shared" si="201"/>
        <v>0.10006614693021358</v>
      </c>
      <c r="H2084">
        <f t="shared" si="206"/>
        <v>208.04738493847697</v>
      </c>
      <c r="I2084">
        <f t="shared" si="202"/>
        <v>-1.0930028899537985</v>
      </c>
      <c r="J2084">
        <f t="shared" si="203"/>
        <v>-1.0930028899537985</v>
      </c>
      <c r="K2084">
        <f t="shared" si="204"/>
        <v>-1.13333850336228E-3</v>
      </c>
      <c r="L2084">
        <f t="shared" si="205"/>
        <v>-5.655190439329807E-3</v>
      </c>
      <c r="P2084">
        <v>-5.6662739999999998E-3</v>
      </c>
    </row>
    <row r="2085" spans="1:16" x14ac:dyDescent="0.15">
      <c r="A2085">
        <v>188.26026780000001</v>
      </c>
      <c r="B2085">
        <v>-52.946505219999999</v>
      </c>
      <c r="C2085">
        <v>0</v>
      </c>
      <c r="D2085">
        <v>0</v>
      </c>
      <c r="E2085">
        <v>0</v>
      </c>
      <c r="F2085">
        <v>1</v>
      </c>
      <c r="G2085">
        <f t="shared" si="201"/>
        <v>0.10034063256219868</v>
      </c>
      <c r="H2085">
        <f t="shared" si="206"/>
        <v>208.14745108540717</v>
      </c>
      <c r="I2085">
        <f t="shared" si="202"/>
        <v>-1.0941362284571607</v>
      </c>
      <c r="J2085">
        <f t="shared" si="203"/>
        <v>-1.0941362284571607</v>
      </c>
      <c r="K2085">
        <f t="shared" si="204"/>
        <v>-7.6853966486933878E-4</v>
      </c>
      <c r="L2085">
        <f t="shared" si="205"/>
        <v>-3.8380344288887511E-3</v>
      </c>
      <c r="P2085">
        <v>-3.8367789999999998E-3</v>
      </c>
    </row>
    <row r="2086" spans="1:16" x14ac:dyDescent="0.15">
      <c r="A2086">
        <v>188.30630550000001</v>
      </c>
      <c r="B2086">
        <v>-53.035661109999999</v>
      </c>
      <c r="C2086">
        <v>0</v>
      </c>
      <c r="D2086">
        <v>0</v>
      </c>
      <c r="E2086">
        <v>0</v>
      </c>
      <c r="F2086">
        <v>1</v>
      </c>
      <c r="G2086">
        <f t="shared" si="201"/>
        <v>9.9902403061600739E-2</v>
      </c>
      <c r="H2086">
        <f t="shared" si="206"/>
        <v>208.24779171796936</v>
      </c>
      <c r="I2086">
        <f t="shared" si="202"/>
        <v>-1.0949047681220301</v>
      </c>
      <c r="J2086">
        <f t="shared" si="203"/>
        <v>-1.0949047681220301</v>
      </c>
      <c r="K2086">
        <f t="shared" si="204"/>
        <v>-1.2554701062557072E-3</v>
      </c>
      <c r="L2086">
        <f t="shared" si="205"/>
        <v>-6.2864554558233806E-3</v>
      </c>
      <c r="P2086">
        <v>-6.266298E-3</v>
      </c>
    </row>
    <row r="2087" spans="1:16" x14ac:dyDescent="0.15">
      <c r="A2087">
        <v>188.35207389999999</v>
      </c>
      <c r="B2087">
        <v>-53.124462819999998</v>
      </c>
      <c r="C2087">
        <v>0</v>
      </c>
      <c r="D2087">
        <v>0</v>
      </c>
      <c r="E2087">
        <v>0</v>
      </c>
      <c r="F2087">
        <v>1</v>
      </c>
      <c r="G2087">
        <f t="shared" si="201"/>
        <v>9.9807928949544336E-2</v>
      </c>
      <c r="H2087">
        <f t="shared" si="206"/>
        <v>208.34769412103097</v>
      </c>
      <c r="I2087">
        <f t="shared" si="202"/>
        <v>-1.0961602382282858</v>
      </c>
      <c r="J2087">
        <f t="shared" si="203"/>
        <v>-1.0961602382282858</v>
      </c>
      <c r="K2087">
        <f t="shared" si="204"/>
        <v>-1.3546627267309042E-3</v>
      </c>
      <c r="L2087">
        <f t="shared" si="205"/>
        <v>-6.7766657320394389E-3</v>
      </c>
      <c r="P2087">
        <v>-6.7835150000000004E-3</v>
      </c>
    </row>
    <row r="2088" spans="1:16" x14ac:dyDescent="0.15">
      <c r="A2088">
        <v>188.39768760000001</v>
      </c>
      <c r="B2088">
        <v>-53.213237890000002</v>
      </c>
      <c r="C2088">
        <v>0</v>
      </c>
      <c r="D2088">
        <v>0</v>
      </c>
      <c r="E2088">
        <v>0</v>
      </c>
      <c r="F2088">
        <v>1</v>
      </c>
      <c r="G2088">
        <f t="shared" si="201"/>
        <v>0.1000931404401275</v>
      </c>
      <c r="H2088">
        <f t="shared" si="206"/>
        <v>208.4475020499805</v>
      </c>
      <c r="I2088">
        <f t="shared" si="202"/>
        <v>-1.0975149009550167</v>
      </c>
      <c r="J2088">
        <f t="shared" si="203"/>
        <v>-1.0975149009550167</v>
      </c>
      <c r="K2088">
        <f t="shared" si="204"/>
        <v>-8.4102163830834797E-4</v>
      </c>
      <c r="L2088">
        <f t="shared" si="205"/>
        <v>-4.2011147849403902E-3</v>
      </c>
      <c r="P2088">
        <v>-4.2085409999999997E-3</v>
      </c>
    </row>
    <row r="2089" spans="1:16" x14ac:dyDescent="0.15">
      <c r="A2089">
        <v>188.44331099999999</v>
      </c>
      <c r="B2089">
        <v>-53.302328529999997</v>
      </c>
      <c r="C2089">
        <v>0</v>
      </c>
      <c r="D2089">
        <v>0</v>
      </c>
      <c r="E2089">
        <v>0</v>
      </c>
      <c r="F2089">
        <v>1</v>
      </c>
      <c r="G2089">
        <f t="shared" si="201"/>
        <v>0.10009697131858387</v>
      </c>
      <c r="H2089">
        <f t="shared" si="206"/>
        <v>208.54759519042062</v>
      </c>
      <c r="I2089">
        <f t="shared" si="202"/>
        <v>-1.098355922593325</v>
      </c>
      <c r="J2089">
        <f t="shared" si="203"/>
        <v>-1.098355922593325</v>
      </c>
      <c r="K2089">
        <f t="shared" si="204"/>
        <v>-1.0149255681359826E-3</v>
      </c>
      <c r="L2089">
        <f t="shared" si="205"/>
        <v>-5.0736075182526577E-3</v>
      </c>
      <c r="P2089">
        <v>-5.0701799999999997E-3</v>
      </c>
    </row>
    <row r="2090" spans="1:16" x14ac:dyDescent="0.15">
      <c r="A2090">
        <v>188.4888612</v>
      </c>
      <c r="B2090">
        <v>-53.39146092</v>
      </c>
      <c r="C2090">
        <v>0</v>
      </c>
      <c r="D2090">
        <v>0</v>
      </c>
      <c r="E2090">
        <v>0</v>
      </c>
      <c r="F2090">
        <v>1</v>
      </c>
      <c r="G2090">
        <f t="shared" si="201"/>
        <v>9.9943249468062129E-2</v>
      </c>
      <c r="H2090">
        <f t="shared" si="206"/>
        <v>208.6476921617392</v>
      </c>
      <c r="I2090">
        <f t="shared" si="202"/>
        <v>-1.099370848161461</v>
      </c>
      <c r="J2090">
        <f t="shared" si="203"/>
        <v>-1.099370848161461</v>
      </c>
      <c r="K2090">
        <f t="shared" si="204"/>
        <v>-9.0209251839823423E-4</v>
      </c>
      <c r="L2090">
        <f t="shared" si="205"/>
        <v>-4.5142222026724127E-3</v>
      </c>
      <c r="P2090">
        <v>-4.5092719999999999E-3</v>
      </c>
    </row>
    <row r="2091" spans="1:16" x14ac:dyDescent="0.15">
      <c r="A2091">
        <v>188.53425110000001</v>
      </c>
      <c r="B2091">
        <v>-53.480502540000003</v>
      </c>
      <c r="C2091">
        <v>0</v>
      </c>
      <c r="D2091">
        <v>0</v>
      </c>
      <c r="E2091">
        <v>0</v>
      </c>
      <c r="F2091">
        <v>1</v>
      </c>
      <c r="G2091">
        <f t="shared" si="201"/>
        <v>9.989018315831745E-2</v>
      </c>
      <c r="H2091">
        <f t="shared" si="206"/>
        <v>208.74763541120726</v>
      </c>
      <c r="I2091">
        <f t="shared" si="202"/>
        <v>-1.1002729406798593</v>
      </c>
      <c r="J2091">
        <f t="shared" si="203"/>
        <v>-1.1002729406798593</v>
      </c>
      <c r="K2091">
        <f t="shared" si="204"/>
        <v>-5.8034769170789424E-4</v>
      </c>
      <c r="L2091">
        <f t="shared" si="205"/>
        <v>-2.9030968999341159E-3</v>
      </c>
      <c r="P2091">
        <v>-2.902207E-3</v>
      </c>
    </row>
    <row r="2092" spans="1:16" x14ac:dyDescent="0.15">
      <c r="A2092">
        <v>188.57953660000001</v>
      </c>
      <c r="B2092">
        <v>-53.569537769999997</v>
      </c>
      <c r="C2092">
        <v>0</v>
      </c>
      <c r="D2092">
        <v>0</v>
      </c>
      <c r="E2092">
        <v>0</v>
      </c>
      <c r="F2092">
        <v>1</v>
      </c>
      <c r="G2092">
        <f t="shared" si="201"/>
        <v>0.10001623116807057</v>
      </c>
      <c r="H2092">
        <f t="shared" si="206"/>
        <v>208.84752559436558</v>
      </c>
      <c r="I2092">
        <f t="shared" si="202"/>
        <v>-1.1008532883715672</v>
      </c>
      <c r="J2092">
        <f t="shared" si="203"/>
        <v>-1.1008532883715672</v>
      </c>
      <c r="K2092">
        <f t="shared" si="204"/>
        <v>-1.2330403640672394E-3</v>
      </c>
      <c r="L2092">
        <f t="shared" si="205"/>
        <v>-6.1592330191032043E-3</v>
      </c>
      <c r="P2092">
        <v>-6.1705340000000001E-3</v>
      </c>
    </row>
    <row r="2093" spans="1:16" x14ac:dyDescent="0.15">
      <c r="A2093">
        <v>188.62482750000001</v>
      </c>
      <c r="B2093">
        <v>-53.658711650000001</v>
      </c>
      <c r="C2093">
        <v>0</v>
      </c>
      <c r="D2093">
        <v>0</v>
      </c>
      <c r="E2093">
        <v>0</v>
      </c>
      <c r="F2093">
        <v>1</v>
      </c>
      <c r="G2093">
        <f t="shared" si="201"/>
        <v>0.10017758521181806</v>
      </c>
      <c r="H2093">
        <f t="shared" si="206"/>
        <v>208.94754182553365</v>
      </c>
      <c r="I2093">
        <f t="shared" si="202"/>
        <v>-1.1020863287356344</v>
      </c>
      <c r="J2093">
        <f t="shared" si="203"/>
        <v>-1.1020863287356344</v>
      </c>
      <c r="K2093">
        <f t="shared" si="204"/>
        <v>-7.7798563834008405E-4</v>
      </c>
      <c r="L2093">
        <f t="shared" si="205"/>
        <v>-3.8827899529595001E-3</v>
      </c>
      <c r="P2093">
        <v>-3.88289E-3</v>
      </c>
    </row>
    <row r="2094" spans="1:16" x14ac:dyDescent="0.15">
      <c r="A2094">
        <v>188.67008129999999</v>
      </c>
      <c r="B2094">
        <v>-53.748085260000003</v>
      </c>
      <c r="C2094">
        <v>0</v>
      </c>
      <c r="D2094">
        <v>0</v>
      </c>
      <c r="E2094">
        <v>0</v>
      </c>
      <c r="F2094">
        <v>1</v>
      </c>
      <c r="G2094">
        <f t="shared" si="201"/>
        <v>0.10019010085038432</v>
      </c>
      <c r="H2094">
        <f t="shared" si="206"/>
        <v>209.04771941074546</v>
      </c>
      <c r="I2094">
        <f t="shared" si="202"/>
        <v>-1.1028643143739745</v>
      </c>
      <c r="J2094">
        <f t="shared" si="203"/>
        <v>-1.1028643143739745</v>
      </c>
      <c r="K2094">
        <f t="shared" si="204"/>
        <v>-1.0031185069463433E-3</v>
      </c>
      <c r="L2094">
        <f t="shared" si="205"/>
        <v>-5.0144358105536288E-3</v>
      </c>
      <c r="P2094">
        <v>-5.0093530000000002E-3</v>
      </c>
    </row>
    <row r="2095" spans="1:16" x14ac:dyDescent="0.15">
      <c r="A2095">
        <v>188.71527119999999</v>
      </c>
      <c r="B2095">
        <v>-53.837505219999997</v>
      </c>
      <c r="C2095">
        <v>0</v>
      </c>
      <c r="D2095">
        <v>0</v>
      </c>
      <c r="E2095">
        <v>0</v>
      </c>
      <c r="F2095">
        <v>1</v>
      </c>
      <c r="G2095">
        <f t="shared" si="201"/>
        <v>9.9856034915300165E-2</v>
      </c>
      <c r="H2095">
        <f t="shared" si="206"/>
        <v>209.14790951159586</v>
      </c>
      <c r="I2095">
        <f t="shared" si="202"/>
        <v>-1.1038674328809208</v>
      </c>
      <c r="J2095">
        <f t="shared" si="203"/>
        <v>-1.1038674328809208</v>
      </c>
      <c r="K2095">
        <f t="shared" si="204"/>
        <v>-1.6457598879653368E-3</v>
      </c>
      <c r="L2095">
        <f t="shared" si="205"/>
        <v>-8.2379318939472274E-3</v>
      </c>
      <c r="P2095">
        <v>-8.2245640000000002E-3</v>
      </c>
    </row>
    <row r="2096" spans="1:16" x14ac:dyDescent="0.15">
      <c r="A2096">
        <v>188.760221</v>
      </c>
      <c r="B2096">
        <v>-53.926672160000003</v>
      </c>
      <c r="C2096">
        <v>0</v>
      </c>
      <c r="D2096">
        <v>0</v>
      </c>
      <c r="E2096">
        <v>0</v>
      </c>
      <c r="F2096">
        <v>1</v>
      </c>
      <c r="G2096">
        <f t="shared" si="201"/>
        <v>9.9922247929531569E-2</v>
      </c>
      <c r="H2096">
        <f t="shared" si="206"/>
        <v>209.24776554651115</v>
      </c>
      <c r="I2096">
        <f t="shared" si="202"/>
        <v>-1.1055131927688862</v>
      </c>
      <c r="J2096">
        <f t="shared" si="203"/>
        <v>-1.1055131927688862</v>
      </c>
      <c r="K2096">
        <f t="shared" si="204"/>
        <v>-1.3462461470798992E-3</v>
      </c>
      <c r="L2096">
        <f t="shared" si="205"/>
        <v>-6.7330531709450438E-3</v>
      </c>
      <c r="P2096">
        <v>-6.7397960000000002E-3</v>
      </c>
    </row>
    <row r="2097" spans="1:16" x14ac:dyDescent="0.15">
      <c r="A2097">
        <v>188.8050537</v>
      </c>
      <c r="B2097">
        <v>-54.015972130000002</v>
      </c>
      <c r="C2097">
        <v>0</v>
      </c>
      <c r="D2097">
        <v>0</v>
      </c>
      <c r="E2097">
        <v>0</v>
      </c>
      <c r="F2097">
        <v>1</v>
      </c>
      <c r="G2097">
        <f t="shared" si="201"/>
        <v>0.10002361806917349</v>
      </c>
      <c r="H2097">
        <f t="shared" si="206"/>
        <v>209.34768779444067</v>
      </c>
      <c r="I2097">
        <f t="shared" si="202"/>
        <v>-1.1068594389159661</v>
      </c>
      <c r="J2097">
        <f t="shared" si="203"/>
        <v>-1.1068594389159661</v>
      </c>
      <c r="K2097">
        <f t="shared" si="204"/>
        <v>-6.0600929002463388E-4</v>
      </c>
      <c r="L2097">
        <f t="shared" si="205"/>
        <v>-3.0295405141153794E-3</v>
      </c>
      <c r="P2097">
        <v>-3.0340810000000001E-3</v>
      </c>
    </row>
    <row r="2098" spans="1:16" x14ac:dyDescent="0.15">
      <c r="A2098">
        <v>188.84981149999999</v>
      </c>
      <c r="B2098">
        <v>-54.105423029999997</v>
      </c>
      <c r="C2098">
        <v>0</v>
      </c>
      <c r="D2098">
        <v>0</v>
      </c>
      <c r="E2098">
        <v>0</v>
      </c>
      <c r="F2098">
        <v>1</v>
      </c>
      <c r="G2098">
        <f t="shared" si="201"/>
        <v>0.10000978211184355</v>
      </c>
      <c r="H2098">
        <f t="shared" si="206"/>
        <v>209.44771141250985</v>
      </c>
      <c r="I2098">
        <f t="shared" si="202"/>
        <v>-1.1074654482059907</v>
      </c>
      <c r="J2098">
        <f t="shared" si="203"/>
        <v>-1.1074654482059907</v>
      </c>
      <c r="K2098">
        <f t="shared" si="204"/>
        <v>-1.0548983812941337E-4</v>
      </c>
      <c r="L2098">
        <f t="shared" si="205"/>
        <v>-5.2731536644258373E-4</v>
      </c>
      <c r="P2098">
        <v>-5.2448800000000004E-4</v>
      </c>
    </row>
    <row r="2099" spans="1:16" x14ac:dyDescent="0.15">
      <c r="A2099">
        <v>188.89450890000001</v>
      </c>
      <c r="B2099">
        <v>-54.194888659999997</v>
      </c>
      <c r="C2099">
        <v>0</v>
      </c>
      <c r="D2099">
        <v>0</v>
      </c>
      <c r="E2099">
        <v>0</v>
      </c>
      <c r="F2099">
        <v>1</v>
      </c>
      <c r="G2099">
        <f t="shared" si="201"/>
        <v>0.10004097468874484</v>
      </c>
      <c r="H2099">
        <f t="shared" si="206"/>
        <v>209.54772119462169</v>
      </c>
      <c r="I2099">
        <f t="shared" si="202"/>
        <v>-1.1075709380441201</v>
      </c>
      <c r="J2099">
        <f t="shared" si="203"/>
        <v>-1.1075709380441201</v>
      </c>
      <c r="K2099">
        <f t="shared" si="204"/>
        <v>-1.2539839166549882E-3</v>
      </c>
      <c r="L2099">
        <f t="shared" si="205"/>
        <v>-6.2669675454214355E-3</v>
      </c>
      <c r="P2099">
        <v>-6.2693949999999997E-3</v>
      </c>
    </row>
    <row r="2100" spans="1:16" x14ac:dyDescent="0.15">
      <c r="A2100">
        <v>188.93921080000001</v>
      </c>
      <c r="B2100">
        <v>-54.284386910000002</v>
      </c>
      <c r="C2100">
        <v>0</v>
      </c>
      <c r="D2100">
        <v>0</v>
      </c>
      <c r="E2100">
        <v>0</v>
      </c>
      <c r="F2100">
        <v>1</v>
      </c>
      <c r="G2100">
        <f t="shared" si="201"/>
        <v>0.1000532347620593</v>
      </c>
      <c r="H2100">
        <f t="shared" si="206"/>
        <v>209.64776216931043</v>
      </c>
      <c r="I2100">
        <f t="shared" si="202"/>
        <v>-1.1088249219607751</v>
      </c>
      <c r="J2100">
        <f t="shared" si="203"/>
        <v>-1.1088249219607751</v>
      </c>
      <c r="K2100">
        <f t="shared" si="204"/>
        <v>-1.499636443296648E-3</v>
      </c>
      <c r="L2100">
        <f t="shared" si="205"/>
        <v>-7.4983950595267444E-3</v>
      </c>
      <c r="P2100">
        <v>-7.490923E-3</v>
      </c>
    </row>
    <row r="2101" spans="1:16" x14ac:dyDescent="0.15">
      <c r="A2101">
        <v>188.98380589999999</v>
      </c>
      <c r="B2101">
        <v>-54.373952119999998</v>
      </c>
      <c r="C2101">
        <v>0</v>
      </c>
      <c r="D2101">
        <v>0</v>
      </c>
      <c r="E2101">
        <v>0</v>
      </c>
      <c r="F2101">
        <v>1</v>
      </c>
      <c r="G2101">
        <f t="shared" si="201"/>
        <v>9.9941088208608503E-2</v>
      </c>
      <c r="H2101">
        <f t="shared" si="206"/>
        <v>209.7478154040725</v>
      </c>
      <c r="I2101">
        <f t="shared" si="202"/>
        <v>-1.1103245584040717</v>
      </c>
      <c r="J2101">
        <f t="shared" si="203"/>
        <v>-1.1103245584040717</v>
      </c>
      <c r="K2101">
        <f t="shared" si="204"/>
        <v>-1.0712442546367829E-3</v>
      </c>
      <c r="L2101">
        <f t="shared" si="205"/>
        <v>-5.3606344800525198E-3</v>
      </c>
      <c r="P2101">
        <v>-5.3616209999999996E-3</v>
      </c>
    </row>
    <row r="2102" spans="1:16" x14ac:dyDescent="0.15">
      <c r="A2102">
        <v>189.0282168</v>
      </c>
      <c r="B2102">
        <v>-54.46348364</v>
      </c>
      <c r="C2102">
        <v>0</v>
      </c>
      <c r="D2102">
        <v>0</v>
      </c>
      <c r="E2102">
        <v>0</v>
      </c>
      <c r="F2102">
        <v>1</v>
      </c>
      <c r="G2102">
        <f t="shared" si="201"/>
        <v>9.9894259383731865E-2</v>
      </c>
      <c r="H2102">
        <f t="shared" si="206"/>
        <v>209.84775649228109</v>
      </c>
      <c r="I2102">
        <f t="shared" si="202"/>
        <v>-1.1113958026587085</v>
      </c>
      <c r="J2102">
        <f t="shared" si="203"/>
        <v>-1.1113958026587085</v>
      </c>
      <c r="K2102">
        <f t="shared" si="204"/>
        <v>-7.3502825885896073E-4</v>
      </c>
      <c r="L2102">
        <f t="shared" si="205"/>
        <v>-3.6777125456376146E-3</v>
      </c>
      <c r="P2102">
        <v>-3.6755249999999998E-3</v>
      </c>
    </row>
    <row r="2103" spans="1:16" x14ac:dyDescent="0.15">
      <c r="A2103">
        <v>189.07251099999999</v>
      </c>
      <c r="B2103">
        <v>-54.553020709999998</v>
      </c>
      <c r="C2103">
        <v>0</v>
      </c>
      <c r="D2103">
        <v>0</v>
      </c>
      <c r="E2103">
        <v>0</v>
      </c>
      <c r="F2103">
        <v>1</v>
      </c>
      <c r="G2103">
        <f t="shared" si="201"/>
        <v>9.9965911779128197E-2</v>
      </c>
      <c r="H2103">
        <f t="shared" si="206"/>
        <v>209.94765075166484</v>
      </c>
      <c r="I2103">
        <f t="shared" si="202"/>
        <v>-1.1121308309175675</v>
      </c>
      <c r="J2103">
        <f t="shared" si="203"/>
        <v>-1.1121308309175675</v>
      </c>
      <c r="K2103">
        <f t="shared" si="204"/>
        <v>-7.9245092355950675E-4</v>
      </c>
      <c r="L2103">
        <f t="shared" si="205"/>
        <v>-3.9618016738370461E-3</v>
      </c>
      <c r="P2103">
        <v>-3.9635549999999997E-3</v>
      </c>
    </row>
    <row r="2104" spans="1:16" x14ac:dyDescent="0.15">
      <c r="A2104">
        <v>189.11677109999999</v>
      </c>
      <c r="B2104">
        <v>-54.642654559999997</v>
      </c>
      <c r="C2104">
        <v>0</v>
      </c>
      <c r="D2104">
        <v>0</v>
      </c>
      <c r="E2104">
        <v>0</v>
      </c>
      <c r="F2104">
        <v>1</v>
      </c>
      <c r="G2104">
        <f t="shared" si="201"/>
        <v>0.10005695377536598</v>
      </c>
      <c r="H2104">
        <f t="shared" si="206"/>
        <v>210.04761666344396</v>
      </c>
      <c r="I2104">
        <f t="shared" si="202"/>
        <v>-1.112923281841127</v>
      </c>
      <c r="J2104">
        <f t="shared" si="203"/>
        <v>-1.112923281841127</v>
      </c>
      <c r="K2104">
        <f t="shared" si="204"/>
        <v>-1.3761964907874624E-3</v>
      </c>
      <c r="L2104">
        <f t="shared" si="205"/>
        <v>-6.8774433502584503E-3</v>
      </c>
      <c r="P2104">
        <v>-6.8805389999999998E-3</v>
      </c>
    </row>
    <row r="2105" spans="1:16" x14ac:dyDescent="0.15">
      <c r="A2105">
        <v>189.16100040000001</v>
      </c>
      <c r="B2105">
        <v>-54.732405120000003</v>
      </c>
      <c r="C2105">
        <v>0</v>
      </c>
      <c r="D2105">
        <v>0</v>
      </c>
      <c r="E2105">
        <v>0</v>
      </c>
      <c r="F2105">
        <v>1</v>
      </c>
      <c r="G2105">
        <f t="shared" si="201"/>
        <v>0.10004596539091014</v>
      </c>
      <c r="H2105">
        <f t="shared" si="206"/>
        <v>210.14767361721934</v>
      </c>
      <c r="I2105">
        <f t="shared" si="202"/>
        <v>-1.1142994783319145</v>
      </c>
      <c r="J2105">
        <f t="shared" si="203"/>
        <v>-1.1142994783319145</v>
      </c>
      <c r="K2105">
        <f t="shared" si="204"/>
        <v>-6.190852448348938E-4</v>
      </c>
      <c r="L2105">
        <f t="shared" si="205"/>
        <v>-3.0940320386953499E-3</v>
      </c>
      <c r="P2105">
        <v>-3.0972759999999999E-3</v>
      </c>
    </row>
    <row r="2106" spans="1:16" x14ac:dyDescent="0.15">
      <c r="A2106">
        <v>189.2051013</v>
      </c>
      <c r="B2106">
        <v>-54.822206600000001</v>
      </c>
      <c r="C2106">
        <v>0</v>
      </c>
      <c r="D2106">
        <v>0</v>
      </c>
      <c r="E2106">
        <v>0</v>
      </c>
      <c r="F2106">
        <v>1</v>
      </c>
      <c r="G2106">
        <f t="shared" si="201"/>
        <v>0.10004415555558538</v>
      </c>
      <c r="H2106">
        <f t="shared" si="206"/>
        <v>210.24771958261024</v>
      </c>
      <c r="I2106">
        <f t="shared" si="202"/>
        <v>-1.1149185635767493</v>
      </c>
      <c r="J2106">
        <f t="shared" si="203"/>
        <v>-1.1149185635767493</v>
      </c>
      <c r="K2106">
        <f t="shared" si="204"/>
        <v>-1.1475464925181367E-3</v>
      </c>
      <c r="L2106">
        <f t="shared" si="205"/>
        <v>-5.7389739035490772E-3</v>
      </c>
      <c r="P2106">
        <v>-5.7344650000000002E-3</v>
      </c>
    </row>
    <row r="2107" spans="1:16" x14ac:dyDescent="0.15">
      <c r="A2107">
        <v>189.24914580000001</v>
      </c>
      <c r="B2107">
        <v>-54.912033739999998</v>
      </c>
      <c r="C2107">
        <v>0</v>
      </c>
      <c r="D2107">
        <v>0</v>
      </c>
      <c r="E2107">
        <v>0</v>
      </c>
      <c r="F2107">
        <v>1</v>
      </c>
      <c r="G2107">
        <f t="shared" si="201"/>
        <v>9.9912580928005451E-2</v>
      </c>
      <c r="H2107">
        <f t="shared" si="206"/>
        <v>210.34776373816584</v>
      </c>
      <c r="I2107">
        <f t="shared" si="202"/>
        <v>-1.1160661100692675</v>
      </c>
      <c r="J2107">
        <f t="shared" si="203"/>
        <v>-1.1160661100692675</v>
      </c>
      <c r="K2107">
        <f t="shared" si="204"/>
        <v>-1.2217309993420855E-3</v>
      </c>
      <c r="L2107">
        <f t="shared" si="205"/>
        <v>-6.11183602263125E-3</v>
      </c>
      <c r="P2107">
        <v>-6.1057569999999999E-3</v>
      </c>
    </row>
    <row r="2108" spans="1:16" x14ac:dyDescent="0.15">
      <c r="A2108">
        <v>189.29302939999999</v>
      </c>
      <c r="B2108">
        <v>-55.001793159999998</v>
      </c>
      <c r="C2108">
        <v>0</v>
      </c>
      <c r="D2108">
        <v>0</v>
      </c>
      <c r="E2108">
        <v>0</v>
      </c>
      <c r="F2108">
        <v>1</v>
      </c>
      <c r="G2108">
        <f t="shared" si="201"/>
        <v>9.9983325116958816E-2</v>
      </c>
      <c r="H2108">
        <f t="shared" si="206"/>
        <v>210.44767631909383</v>
      </c>
      <c r="I2108">
        <f t="shared" si="202"/>
        <v>-1.1172878410686096</v>
      </c>
      <c r="J2108">
        <f t="shared" si="203"/>
        <v>-1.1172878410686096</v>
      </c>
      <c r="K2108">
        <f t="shared" si="204"/>
        <v>-6.160965457382428E-4</v>
      </c>
      <c r="L2108">
        <f t="shared" si="205"/>
        <v>-3.0789175399060851E-3</v>
      </c>
      <c r="P2108">
        <v>-3.0837350000000002E-3</v>
      </c>
    </row>
    <row r="2109" spans="1:16" x14ac:dyDescent="0.15">
      <c r="A2109">
        <v>189.33683429999999</v>
      </c>
      <c r="B2109">
        <v>-55.091669719999999</v>
      </c>
      <c r="C2109">
        <v>0</v>
      </c>
      <c r="D2109">
        <v>0</v>
      </c>
      <c r="E2109">
        <v>0</v>
      </c>
      <c r="F2109">
        <v>1</v>
      </c>
      <c r="G2109">
        <f t="shared" si="201"/>
        <v>0.10011834625064456</v>
      </c>
      <c r="H2109">
        <f t="shared" si="206"/>
        <v>210.5476596442108</v>
      </c>
      <c r="I2109">
        <f t="shared" si="202"/>
        <v>-1.1179039376143478</v>
      </c>
      <c r="J2109">
        <f t="shared" si="203"/>
        <v>-1.1179039376143478</v>
      </c>
      <c r="K2109">
        <f t="shared" si="204"/>
        <v>-1.4581202135204308E-3</v>
      </c>
      <c r="L2109">
        <f t="shared" si="205"/>
        <v>-7.2836745962262927E-3</v>
      </c>
      <c r="P2109">
        <v>-7.2876929999999996E-3</v>
      </c>
    </row>
    <row r="2110" spans="1:16" x14ac:dyDescent="0.15">
      <c r="A2110">
        <v>189.3806429</v>
      </c>
      <c r="B2110">
        <v>-55.181694659999998</v>
      </c>
      <c r="C2110">
        <v>0</v>
      </c>
      <c r="D2110">
        <v>0</v>
      </c>
      <c r="E2110">
        <v>0</v>
      </c>
      <c r="F2110">
        <v>1</v>
      </c>
      <c r="G2110">
        <f t="shared" si="201"/>
        <v>0.10007184542484737</v>
      </c>
      <c r="H2110">
        <f t="shared" si="206"/>
        <v>210.64777799046144</v>
      </c>
      <c r="I2110">
        <f t="shared" si="202"/>
        <v>-1.1193620578278682</v>
      </c>
      <c r="J2110">
        <f t="shared" si="203"/>
        <v>-1.1193620578278682</v>
      </c>
      <c r="K2110">
        <f t="shared" si="204"/>
        <v>-5.5027350274361453E-4</v>
      </c>
      <c r="L2110">
        <f t="shared" si="205"/>
        <v>-2.7514315404135645E-3</v>
      </c>
      <c r="P2110">
        <v>-2.7519319999999999E-3</v>
      </c>
    </row>
    <row r="2111" spans="1:16" x14ac:dyDescent="0.15">
      <c r="A2111">
        <v>189.42429989999999</v>
      </c>
      <c r="B2111">
        <v>-55.271741540000001</v>
      </c>
      <c r="C2111">
        <v>0</v>
      </c>
      <c r="D2111">
        <v>0</v>
      </c>
      <c r="E2111">
        <v>0</v>
      </c>
      <c r="F2111">
        <v>1</v>
      </c>
      <c r="G2111">
        <f t="shared" si="201"/>
        <v>9.9923500510931504E-2</v>
      </c>
      <c r="H2111">
        <f t="shared" si="206"/>
        <v>210.74784983588629</v>
      </c>
      <c r="I2111">
        <f t="shared" si="202"/>
        <v>-1.1199123313306119</v>
      </c>
      <c r="J2111">
        <f t="shared" si="203"/>
        <v>-1.1199123313306119</v>
      </c>
      <c r="K2111">
        <f t="shared" si="204"/>
        <v>-5.7686117776767354E-4</v>
      </c>
      <c r="L2111">
        <f t="shared" si="205"/>
        <v>-2.8857978112613405E-3</v>
      </c>
      <c r="P2111">
        <v>-2.8786969999999999E-3</v>
      </c>
    </row>
    <row r="2112" spans="1:16" x14ac:dyDescent="0.15">
      <c r="A2112">
        <v>189.46784270000001</v>
      </c>
      <c r="B2112">
        <v>-55.361678910000002</v>
      </c>
      <c r="C2112">
        <v>0</v>
      </c>
      <c r="D2112">
        <v>0</v>
      </c>
      <c r="E2112">
        <v>0</v>
      </c>
      <c r="F2112">
        <v>1</v>
      </c>
      <c r="G2112">
        <f t="shared" si="201"/>
        <v>9.9973101917893492E-2</v>
      </c>
      <c r="H2112">
        <f t="shared" si="206"/>
        <v>210.84777333639721</v>
      </c>
      <c r="I2112">
        <f t="shared" si="202"/>
        <v>-1.1204891925083795</v>
      </c>
      <c r="J2112">
        <f t="shared" si="203"/>
        <v>-1.1204891925083795</v>
      </c>
      <c r="K2112">
        <f t="shared" si="204"/>
        <v>-1.495676185633954E-3</v>
      </c>
      <c r="L2112">
        <f t="shared" si="205"/>
        <v>-7.4821980955998828E-3</v>
      </c>
      <c r="P2112">
        <v>-7.4894369999999998E-3</v>
      </c>
    </row>
    <row r="2113" spans="1:16" x14ac:dyDescent="0.15">
      <c r="A2113">
        <v>189.5113552</v>
      </c>
      <c r="B2113">
        <v>-55.451686039999998</v>
      </c>
      <c r="C2113">
        <v>0</v>
      </c>
      <c r="D2113">
        <v>0</v>
      </c>
      <c r="E2113">
        <v>0</v>
      </c>
      <c r="F2113">
        <v>1</v>
      </c>
      <c r="G2113">
        <f t="shared" si="201"/>
        <v>9.9924864765642482E-2</v>
      </c>
      <c r="H2113">
        <f t="shared" si="206"/>
        <v>210.94774643831511</v>
      </c>
      <c r="I2113">
        <f t="shared" si="202"/>
        <v>-1.1219848686940135</v>
      </c>
      <c r="J2113">
        <f t="shared" si="203"/>
        <v>-1.1219848686940135</v>
      </c>
      <c r="K2113">
        <f t="shared" si="204"/>
        <v>-1.1946942914979886E-3</v>
      </c>
      <c r="L2113">
        <f t="shared" si="205"/>
        <v>-5.9741928150153691E-3</v>
      </c>
      <c r="P2113">
        <v>-5.9692740000000001E-3</v>
      </c>
    </row>
    <row r="2114" spans="1:16" x14ac:dyDescent="0.15">
      <c r="A2114">
        <v>189.55471209999999</v>
      </c>
      <c r="B2114">
        <v>-55.541714689999999</v>
      </c>
      <c r="C2114">
        <v>0</v>
      </c>
      <c r="D2114">
        <v>0</v>
      </c>
      <c r="E2114">
        <v>0</v>
      </c>
      <c r="F2114">
        <v>1</v>
      </c>
      <c r="G2114">
        <f t="shared" si="201"/>
        <v>0.10005098611337154</v>
      </c>
      <c r="H2114">
        <f t="shared" si="206"/>
        <v>211.04767130308076</v>
      </c>
      <c r="I2114">
        <f t="shared" si="202"/>
        <v>-1.1231795629855115</v>
      </c>
      <c r="J2114">
        <f t="shared" si="203"/>
        <v>-1.1231795629855115</v>
      </c>
      <c r="K2114">
        <f t="shared" si="204"/>
        <v>-8.517883537533244E-4</v>
      </c>
      <c r="L2114">
        <f t="shared" si="205"/>
        <v>-4.258444066959661E-3</v>
      </c>
      <c r="P2114">
        <v>-4.2621400000000002E-3</v>
      </c>
    </row>
    <row r="2115" spans="1:16" x14ac:dyDescent="0.15">
      <c r="A2115">
        <v>189.598016</v>
      </c>
      <c r="B2115">
        <v>-55.631908770000003</v>
      </c>
      <c r="C2115">
        <v>0</v>
      </c>
      <c r="D2115">
        <v>0</v>
      </c>
      <c r="E2115">
        <v>0</v>
      </c>
      <c r="F2115">
        <v>1</v>
      </c>
      <c r="G2115">
        <f t="shared" si="201"/>
        <v>9.9972388706138102E-2</v>
      </c>
      <c r="H2115">
        <f t="shared" si="206"/>
        <v>211.14772228919412</v>
      </c>
      <c r="I2115">
        <f t="shared" si="202"/>
        <v>-1.1240313513392648</v>
      </c>
      <c r="J2115">
        <f t="shared" si="203"/>
        <v>-1.1240313513392648</v>
      </c>
      <c r="K2115">
        <f t="shared" si="204"/>
        <v>-4.5525617264829954E-4</v>
      </c>
      <c r="L2115">
        <f t="shared" si="205"/>
        <v>-2.2770638845544793E-3</v>
      </c>
      <c r="P2115">
        <v>-2.2773889999999999E-3</v>
      </c>
    </row>
    <row r="2116" spans="1:16" x14ac:dyDescent="0.15">
      <c r="A2116">
        <v>189.6412091</v>
      </c>
      <c r="B2116">
        <v>-55.722068819999997</v>
      </c>
      <c r="C2116">
        <v>0</v>
      </c>
      <c r="D2116">
        <v>0</v>
      </c>
      <c r="E2116">
        <v>0</v>
      </c>
      <c r="F2116">
        <v>1</v>
      </c>
      <c r="G2116">
        <f t="shared" si="201"/>
        <v>9.9958836647846869E-2</v>
      </c>
      <c r="H2116">
        <f t="shared" si="206"/>
        <v>211.24769467790026</v>
      </c>
      <c r="I2116">
        <f t="shared" si="202"/>
        <v>-1.1244866075119131</v>
      </c>
      <c r="J2116">
        <f t="shared" si="203"/>
        <v>-1.1244866075119131</v>
      </c>
      <c r="K2116">
        <f t="shared" si="204"/>
        <v>-1.2950991807747503E-3</v>
      </c>
      <c r="L2116">
        <f t="shared" si="205"/>
        <v>-6.4756333442487508E-3</v>
      </c>
      <c r="P2116">
        <v>-6.4747700000000004E-3</v>
      </c>
    </row>
    <row r="2117" spans="1:16" x14ac:dyDescent="0.15">
      <c r="A2117">
        <v>189.68435529999999</v>
      </c>
      <c r="B2117">
        <v>-55.812236300000002</v>
      </c>
      <c r="C2117">
        <v>0</v>
      </c>
      <c r="D2117">
        <v>0</v>
      </c>
      <c r="E2117">
        <v>0</v>
      </c>
      <c r="F2117">
        <v>1</v>
      </c>
      <c r="G2117">
        <f t="shared" si="201"/>
        <v>0.10003691850481068</v>
      </c>
      <c r="H2117">
        <f t="shared" si="206"/>
        <v>211.34765351454811</v>
      </c>
      <c r="I2117">
        <f t="shared" si="202"/>
        <v>-1.1257817066926878</v>
      </c>
      <c r="J2117">
        <f t="shared" si="203"/>
        <v>-1.1257817066926878</v>
      </c>
      <c r="K2117">
        <f t="shared" si="204"/>
        <v>-1.7910958092879348E-3</v>
      </c>
      <c r="L2117">
        <f t="shared" si="205"/>
        <v>-8.9522059890000429E-3</v>
      </c>
      <c r="P2117">
        <v>-8.9592360000000006E-3</v>
      </c>
    </row>
    <row r="2118" spans="1:16" x14ac:dyDescent="0.15">
      <c r="A2118">
        <v>189.72741830000001</v>
      </c>
      <c r="B2118">
        <v>-55.902530059999997</v>
      </c>
      <c r="C2118">
        <v>0</v>
      </c>
      <c r="D2118">
        <v>0</v>
      </c>
      <c r="E2118">
        <v>0</v>
      </c>
      <c r="F2118">
        <v>1</v>
      </c>
      <c r="G2118">
        <f t="shared" si="201"/>
        <v>0.10003620442029144</v>
      </c>
      <c r="H2118">
        <f t="shared" si="206"/>
        <v>211.44769043305291</v>
      </c>
      <c r="I2118">
        <f t="shared" si="202"/>
        <v>-1.1275728025019758</v>
      </c>
      <c r="J2118">
        <f t="shared" si="203"/>
        <v>-1.1275728025019758</v>
      </c>
      <c r="K2118">
        <f t="shared" si="204"/>
        <v>-3.2697134973425079E-4</v>
      </c>
      <c r="L2118">
        <f t="shared" si="205"/>
        <v>-1.6353245339995367E-3</v>
      </c>
      <c r="P2118">
        <v>-1.631497E-3</v>
      </c>
    </row>
    <row r="2119" spans="1:16" x14ac:dyDescent="0.15">
      <c r="A2119">
        <v>189.77031919999999</v>
      </c>
      <c r="B2119">
        <v>-55.992900159999998</v>
      </c>
      <c r="C2119">
        <v>0</v>
      </c>
      <c r="D2119">
        <v>0</v>
      </c>
      <c r="E2119">
        <v>0</v>
      </c>
      <c r="F2119">
        <v>1</v>
      </c>
      <c r="G2119">
        <f t="shared" ref="G2119:G2182" si="207">SQRT((A2120-A2119)^2+(B2120-B2119)^2)</f>
        <v>9.9906585488550234E-2</v>
      </c>
      <c r="H2119">
        <f t="shared" si="206"/>
        <v>211.5477266374732</v>
      </c>
      <c r="I2119">
        <f t="shared" ref="I2119:I2182" si="208">ATAN2(A2120-A2119,B2120-B2119)</f>
        <v>-1.12789977385171</v>
      </c>
      <c r="J2119">
        <f t="shared" si="203"/>
        <v>-1.12789977385171</v>
      </c>
      <c r="K2119">
        <f t="shared" si="204"/>
        <v>-8.5409505018652077E-4</v>
      </c>
      <c r="L2119">
        <f t="shared" si="205"/>
        <v>-4.2728879765898432E-3</v>
      </c>
      <c r="P2119">
        <v>-4.2726939999999996E-3</v>
      </c>
    </row>
    <row r="2120" spans="1:16" x14ac:dyDescent="0.15">
      <c r="A2120">
        <v>189.81313499999999</v>
      </c>
      <c r="B2120">
        <v>-56.083167170000003</v>
      </c>
      <c r="C2120">
        <v>0</v>
      </c>
      <c r="D2120">
        <v>0</v>
      </c>
      <c r="E2120">
        <v>0</v>
      </c>
      <c r="F2120">
        <v>1</v>
      </c>
      <c r="G2120">
        <f t="shared" si="207"/>
        <v>9.99804826643962E-2</v>
      </c>
      <c r="H2120">
        <f t="shared" si="206"/>
        <v>211.64763322296176</v>
      </c>
      <c r="I2120">
        <f t="shared" si="208"/>
        <v>-1.1287538689018966</v>
      </c>
      <c r="J2120">
        <f t="shared" ref="J2120:J2183" si="209">IF(I2120&gt;0.1,I2120-2*PI(),I2120)</f>
        <v>-1.1287538689018966</v>
      </c>
      <c r="K2120">
        <f t="shared" ref="K2120:K2183" si="210">IF((I2121-I2120)&gt;PI(),(I2121-I2120)-2*PI(),IF((I2121-I2120)&lt;-PI(),(I2121-I2120)+2*PI(),(I2121-I2120)))</f>
        <v>-1.2503233615954734E-3</v>
      </c>
      <c r="L2120">
        <f t="shared" ref="L2120:L2183" si="211">K2120/(H2122-H2120)</f>
        <v>-6.2540595307526625E-3</v>
      </c>
      <c r="P2120">
        <v>-6.2572849999999996E-3</v>
      </c>
    </row>
    <row r="2121" spans="1:16" x14ac:dyDescent="0.15">
      <c r="A2121">
        <v>189.85590529999999</v>
      </c>
      <c r="B2121">
        <v>-56.173537510000003</v>
      </c>
      <c r="C2121">
        <v>0</v>
      </c>
      <c r="D2121">
        <v>0</v>
      </c>
      <c r="E2121">
        <v>0</v>
      </c>
      <c r="F2121">
        <v>1</v>
      </c>
      <c r="G2121">
        <f t="shared" si="207"/>
        <v>9.9941400945348688E-2</v>
      </c>
      <c r="H2121">
        <f t="shared" ref="H2121:H2184" si="212">H2120+G2120</f>
        <v>211.74761370562615</v>
      </c>
      <c r="I2121">
        <f t="shared" si="208"/>
        <v>-1.130004192263492</v>
      </c>
      <c r="J2121">
        <f t="shared" si="209"/>
        <v>-1.130004192263492</v>
      </c>
      <c r="K2121">
        <f t="shared" si="210"/>
        <v>-1.244903080487747E-3</v>
      </c>
      <c r="L2121">
        <f t="shared" si="211"/>
        <v>-6.228893142418558E-3</v>
      </c>
      <c r="P2121">
        <v>-6.2220039999999997E-3</v>
      </c>
    </row>
    <row r="2122" spans="1:16" x14ac:dyDescent="0.15">
      <c r="A2122">
        <v>189.89854589999999</v>
      </c>
      <c r="B2122">
        <v>-56.263925909999998</v>
      </c>
      <c r="C2122">
        <v>0</v>
      </c>
      <c r="D2122">
        <v>0</v>
      </c>
      <c r="E2122">
        <v>0</v>
      </c>
      <c r="F2122">
        <v>1</v>
      </c>
      <c r="G2122">
        <f t="shared" si="207"/>
        <v>9.9918036682499961E-2</v>
      </c>
      <c r="H2122">
        <f t="shared" si="212"/>
        <v>211.84755510657149</v>
      </c>
      <c r="I2122">
        <f t="shared" si="208"/>
        <v>-1.1312490953439798</v>
      </c>
      <c r="J2122">
        <f t="shared" si="209"/>
        <v>-1.1312490953439798</v>
      </c>
      <c r="K2122">
        <f t="shared" si="210"/>
        <v>-4.8139290531801215E-4</v>
      </c>
      <c r="L2122">
        <f t="shared" si="211"/>
        <v>-2.4074643653624129E-3</v>
      </c>
      <c r="P2122">
        <v>-2.4115709999999999E-3</v>
      </c>
    </row>
    <row r="2123" spans="1:16" x14ac:dyDescent="0.15">
      <c r="A2123">
        <v>189.94106400000001</v>
      </c>
      <c r="B2123">
        <v>-56.35434618</v>
      </c>
      <c r="C2123">
        <v>0</v>
      </c>
      <c r="D2123">
        <v>0</v>
      </c>
      <c r="E2123">
        <v>0</v>
      </c>
      <c r="F2123">
        <v>1</v>
      </c>
      <c r="G2123">
        <f t="shared" si="207"/>
        <v>0.10004043923269361</v>
      </c>
      <c r="H2123">
        <f t="shared" si="212"/>
        <v>211.947473143254</v>
      </c>
      <c r="I2123">
        <f t="shared" si="208"/>
        <v>-1.1317304882492978</v>
      </c>
      <c r="J2123">
        <f t="shared" si="209"/>
        <v>-1.1317304882492978</v>
      </c>
      <c r="K2123">
        <f t="shared" si="210"/>
        <v>-5.3546102363433157E-4</v>
      </c>
      <c r="L2123">
        <f t="shared" si="211"/>
        <v>-2.6766169207509557E-3</v>
      </c>
      <c r="P2123">
        <v>-2.6766730000000001E-3</v>
      </c>
    </row>
    <row r="2124" spans="1:16" x14ac:dyDescent="0.15">
      <c r="A2124">
        <v>189.98359060000001</v>
      </c>
      <c r="B2124">
        <v>-56.444897699999999</v>
      </c>
      <c r="C2124">
        <v>0</v>
      </c>
      <c r="D2124">
        <v>0</v>
      </c>
      <c r="E2124">
        <v>0</v>
      </c>
      <c r="F2124">
        <v>1</v>
      </c>
      <c r="G2124">
        <f t="shared" si="207"/>
        <v>0.10001098369714781</v>
      </c>
      <c r="H2124">
        <f t="shared" si="212"/>
        <v>212.04751358248669</v>
      </c>
      <c r="I2124">
        <f t="shared" si="208"/>
        <v>-1.1322659492729321</v>
      </c>
      <c r="J2124">
        <f t="shared" si="209"/>
        <v>-1.1322659492729321</v>
      </c>
      <c r="K2124">
        <f t="shared" si="210"/>
        <v>-1.250357548510328E-3</v>
      </c>
      <c r="L2124">
        <f t="shared" si="211"/>
        <v>-6.2522710657279545E-3</v>
      </c>
      <c r="P2124">
        <v>-6.2515879999999998E-3</v>
      </c>
    </row>
    <row r="2125" spans="1:16" x14ac:dyDescent="0.15">
      <c r="A2125">
        <v>190.0260562</v>
      </c>
      <c r="B2125">
        <v>-56.53544531</v>
      </c>
      <c r="C2125">
        <v>0</v>
      </c>
      <c r="D2125">
        <v>0</v>
      </c>
      <c r="E2125">
        <v>0</v>
      </c>
      <c r="F2125">
        <v>1</v>
      </c>
      <c r="G2125">
        <f t="shared" si="207"/>
        <v>9.9973555579178641E-2</v>
      </c>
      <c r="H2125">
        <f t="shared" si="212"/>
        <v>212.14752456618385</v>
      </c>
      <c r="I2125">
        <f t="shared" si="208"/>
        <v>-1.1335163068214424</v>
      </c>
      <c r="J2125">
        <f t="shared" si="209"/>
        <v>-1.1335163068214424</v>
      </c>
      <c r="K2125">
        <f t="shared" si="210"/>
        <v>-1.360809879138225E-3</v>
      </c>
      <c r="L2125">
        <f t="shared" si="211"/>
        <v>-6.8045287190708938E-3</v>
      </c>
      <c r="P2125">
        <v>-6.8043549999999998E-3</v>
      </c>
    </row>
    <row r="2126" spans="1:16" x14ac:dyDescent="0.15">
      <c r="A2126">
        <v>190.0683927</v>
      </c>
      <c r="B2126">
        <v>-56.626012039999999</v>
      </c>
      <c r="C2126">
        <v>0</v>
      </c>
      <c r="D2126">
        <v>0</v>
      </c>
      <c r="E2126">
        <v>0</v>
      </c>
      <c r="F2126">
        <v>1</v>
      </c>
      <c r="G2126">
        <f t="shared" si="207"/>
        <v>0.1000123560570594</v>
      </c>
      <c r="H2126">
        <f t="shared" si="212"/>
        <v>212.24749812176302</v>
      </c>
      <c r="I2126">
        <f t="shared" si="208"/>
        <v>-1.1348771167005807</v>
      </c>
      <c r="J2126">
        <f t="shared" si="209"/>
        <v>-1.1348771167005807</v>
      </c>
      <c r="K2126">
        <f t="shared" si="210"/>
        <v>-1.0772109475967184E-3</v>
      </c>
      <c r="L2126">
        <f t="shared" si="211"/>
        <v>-5.3832310228509594E-3</v>
      </c>
      <c r="P2126">
        <v>-5.3874500000000002E-3</v>
      </c>
    </row>
    <row r="2127" spans="1:16" x14ac:dyDescent="0.15">
      <c r="A2127">
        <v>190.11062229999999</v>
      </c>
      <c r="B2127">
        <v>-56.716671470000001</v>
      </c>
      <c r="C2127">
        <v>0</v>
      </c>
      <c r="D2127">
        <v>0</v>
      </c>
      <c r="E2127">
        <v>0</v>
      </c>
      <c r="F2127">
        <v>1</v>
      </c>
      <c r="G2127">
        <f t="shared" si="207"/>
        <v>0.10009255176210187</v>
      </c>
      <c r="H2127">
        <f t="shared" si="212"/>
        <v>212.34751047782007</v>
      </c>
      <c r="I2127">
        <f t="shared" si="208"/>
        <v>-1.1359543276481774</v>
      </c>
      <c r="J2127">
        <f t="shared" si="209"/>
        <v>-1.1359543276481774</v>
      </c>
      <c r="K2127">
        <f t="shared" si="210"/>
        <v>-6.0695473622685014E-4</v>
      </c>
      <c r="L2127">
        <f t="shared" si="211"/>
        <v>-3.0328423917991938E-3</v>
      </c>
      <c r="P2127">
        <v>-3.0305890000000002E-3</v>
      </c>
    </row>
    <row r="2128" spans="1:16" x14ac:dyDescent="0.15">
      <c r="A2128">
        <v>190.15278799999999</v>
      </c>
      <c r="B2128">
        <v>-56.807449069999997</v>
      </c>
      <c r="C2128">
        <v>0</v>
      </c>
      <c r="D2128">
        <v>0</v>
      </c>
      <c r="E2128">
        <v>0</v>
      </c>
      <c r="F2128">
        <v>1</v>
      </c>
      <c r="G2128">
        <f t="shared" si="207"/>
        <v>0.10003480660908096</v>
      </c>
      <c r="H2128">
        <f t="shared" si="212"/>
        <v>212.44760302958215</v>
      </c>
      <c r="I2128">
        <f t="shared" si="208"/>
        <v>-1.1365612823844042</v>
      </c>
      <c r="J2128">
        <f t="shared" si="209"/>
        <v>-1.1365612823844042</v>
      </c>
      <c r="K2128">
        <f t="shared" si="210"/>
        <v>-8.3228894483844407E-4</v>
      </c>
      <c r="L2128">
        <f t="shared" si="211"/>
        <v>-4.1643362139192272E-3</v>
      </c>
      <c r="P2128">
        <v>-4.1627519999999996E-3</v>
      </c>
    </row>
    <row r="2129" spans="1:16" x14ac:dyDescent="0.15">
      <c r="A2129">
        <v>190.19487430000001</v>
      </c>
      <c r="B2129">
        <v>-56.898199859999998</v>
      </c>
      <c r="C2129">
        <v>0</v>
      </c>
      <c r="D2129">
        <v>0</v>
      </c>
      <c r="E2129">
        <v>0</v>
      </c>
      <c r="F2129">
        <v>1</v>
      </c>
      <c r="G2129">
        <f t="shared" si="207"/>
        <v>9.9826324213284287E-2</v>
      </c>
      <c r="H2129">
        <f t="shared" si="212"/>
        <v>212.54763783619123</v>
      </c>
      <c r="I2129">
        <f t="shared" si="208"/>
        <v>-1.1373935713292427</v>
      </c>
      <c r="J2129">
        <f t="shared" si="209"/>
        <v>-1.1373935713292427</v>
      </c>
      <c r="K2129">
        <f t="shared" si="210"/>
        <v>-1.5844299416860608E-3</v>
      </c>
      <c r="L2129">
        <f t="shared" si="211"/>
        <v>-7.9360183117111651E-3</v>
      </c>
      <c r="P2129">
        <v>-7.9232109999999994E-3</v>
      </c>
    </row>
    <row r="2130" spans="1:16" x14ac:dyDescent="0.15">
      <c r="A2130">
        <v>190.23679749999999</v>
      </c>
      <c r="B2130">
        <v>-56.988796440000002</v>
      </c>
      <c r="C2130">
        <v>0</v>
      </c>
      <c r="D2130">
        <v>0</v>
      </c>
      <c r="E2130">
        <v>0</v>
      </c>
      <c r="F2130">
        <v>1</v>
      </c>
      <c r="G2130">
        <f t="shared" si="207"/>
        <v>9.9824165421782421E-2</v>
      </c>
      <c r="H2130">
        <f t="shared" si="212"/>
        <v>212.64746416040452</v>
      </c>
      <c r="I2130">
        <f t="shared" si="208"/>
        <v>-1.1389780012709287</v>
      </c>
      <c r="J2130">
        <f t="shared" si="209"/>
        <v>-1.1389780012709287</v>
      </c>
      <c r="K2130">
        <f t="shared" si="210"/>
        <v>-1.0877257783636907E-3</v>
      </c>
      <c r="L2130">
        <f t="shared" si="211"/>
        <v>-5.4432435420522932E-3</v>
      </c>
      <c r="P2130">
        <v>-5.4509709999999998E-3</v>
      </c>
    </row>
    <row r="2131" spans="1:16" x14ac:dyDescent="0.15">
      <c r="A2131">
        <v>190.2785762</v>
      </c>
      <c r="B2131">
        <v>-57.07945737</v>
      </c>
      <c r="C2131">
        <v>0</v>
      </c>
      <c r="D2131">
        <v>0</v>
      </c>
      <c r="E2131">
        <v>0</v>
      </c>
      <c r="F2131">
        <v>1</v>
      </c>
      <c r="G2131">
        <f t="shared" si="207"/>
        <v>0.10000627941509103</v>
      </c>
      <c r="H2131">
        <f t="shared" si="212"/>
        <v>212.7472883258263</v>
      </c>
      <c r="I2131">
        <f t="shared" si="208"/>
        <v>-1.1400657270492924</v>
      </c>
      <c r="J2131">
        <f t="shared" si="209"/>
        <v>-1.1400657270492924</v>
      </c>
      <c r="K2131">
        <f t="shared" si="210"/>
        <v>-9.0105854855271339E-4</v>
      </c>
      <c r="L2131">
        <f t="shared" si="211"/>
        <v>-4.5058749475711023E-3</v>
      </c>
      <c r="P2131">
        <v>-4.5065139999999997E-3</v>
      </c>
    </row>
    <row r="2132" spans="1:16" x14ac:dyDescent="0.15">
      <c r="A2132">
        <v>190.32033229999999</v>
      </c>
      <c r="B2132">
        <v>-57.170329170000002</v>
      </c>
      <c r="C2132">
        <v>0</v>
      </c>
      <c r="D2132">
        <v>0</v>
      </c>
      <c r="E2132">
        <v>0</v>
      </c>
      <c r="F2132">
        <v>1</v>
      </c>
      <c r="G2132">
        <f t="shared" si="207"/>
        <v>9.9967878553612485E-2</v>
      </c>
      <c r="H2132">
        <f t="shared" si="212"/>
        <v>212.84729460524139</v>
      </c>
      <c r="I2132">
        <f t="shared" si="208"/>
        <v>-1.1409667855978451</v>
      </c>
      <c r="J2132">
        <f t="shared" si="209"/>
        <v>-1.1409667855978451</v>
      </c>
      <c r="K2132">
        <f t="shared" si="210"/>
        <v>-9.5047236145995306E-4</v>
      </c>
      <c r="L2132">
        <f t="shared" si="211"/>
        <v>-4.7531575038243842E-3</v>
      </c>
      <c r="P2132">
        <v>-4.7583319999999997E-3</v>
      </c>
    </row>
    <row r="2133" spans="1:16" x14ac:dyDescent="0.15">
      <c r="A2133">
        <v>190.36199049999999</v>
      </c>
      <c r="B2133">
        <v>-57.261203649999999</v>
      </c>
      <c r="C2133">
        <v>0</v>
      </c>
      <c r="D2133">
        <v>0</v>
      </c>
      <c r="E2133">
        <v>0</v>
      </c>
      <c r="F2133">
        <v>1</v>
      </c>
      <c r="G2133">
        <f t="shared" si="207"/>
        <v>9.9998640690770052E-2</v>
      </c>
      <c r="H2133">
        <f t="shared" si="212"/>
        <v>212.94726248379499</v>
      </c>
      <c r="I2133">
        <f t="shared" si="208"/>
        <v>-1.1419172579593051</v>
      </c>
      <c r="J2133">
        <f t="shared" si="209"/>
        <v>-1.1419172579593051</v>
      </c>
      <c r="K2133">
        <f t="shared" si="210"/>
        <v>-7.1182516909251703E-4</v>
      </c>
      <c r="L2133">
        <f t="shared" si="211"/>
        <v>-3.5594723350055786E-3</v>
      </c>
      <c r="P2133">
        <v>-3.553971E-3</v>
      </c>
    </row>
    <row r="2134" spans="1:16" x14ac:dyDescent="0.15">
      <c r="A2134">
        <v>190.40357510000001</v>
      </c>
      <c r="B2134">
        <v>-57.352145659999998</v>
      </c>
      <c r="C2134">
        <v>0</v>
      </c>
      <c r="D2134">
        <v>0</v>
      </c>
      <c r="E2134">
        <v>0</v>
      </c>
      <c r="F2134">
        <v>1</v>
      </c>
      <c r="G2134">
        <f t="shared" si="207"/>
        <v>9.9981890718925714E-2</v>
      </c>
      <c r="H2134">
        <f t="shared" si="212"/>
        <v>213.04726112448574</v>
      </c>
      <c r="I2134">
        <f t="shared" si="208"/>
        <v>-1.1426290831283976</v>
      </c>
      <c r="J2134">
        <f t="shared" si="209"/>
        <v>-1.1426290831283976</v>
      </c>
      <c r="K2134">
        <f t="shared" si="210"/>
        <v>-9.6438907848050981E-4</v>
      </c>
      <c r="L2134">
        <f t="shared" si="211"/>
        <v>-4.82277007110895E-3</v>
      </c>
      <c r="P2134">
        <v>-4.8234740000000003E-3</v>
      </c>
    </row>
    <row r="2135" spans="1:16" x14ac:dyDescent="0.15">
      <c r="A2135">
        <v>190.445088</v>
      </c>
      <c r="B2135">
        <v>-57.443102009999997</v>
      </c>
      <c r="C2135">
        <v>0</v>
      </c>
      <c r="D2135">
        <v>0</v>
      </c>
      <c r="E2135">
        <v>0</v>
      </c>
      <c r="F2135">
        <v>1</v>
      </c>
      <c r="G2135">
        <f t="shared" si="207"/>
        <v>9.9983909902106025E-2</v>
      </c>
      <c r="H2135">
        <f t="shared" si="212"/>
        <v>213.14724301520468</v>
      </c>
      <c r="I2135">
        <f t="shared" si="208"/>
        <v>-1.1435934722068781</v>
      </c>
      <c r="J2135">
        <f t="shared" si="209"/>
        <v>-1.1435934722068781</v>
      </c>
      <c r="K2135">
        <f t="shared" si="210"/>
        <v>-1.1057945998838026E-3</v>
      </c>
      <c r="L2135">
        <f t="shared" si="211"/>
        <v>-5.5286620098674733E-3</v>
      </c>
      <c r="P2135">
        <v>-5.5301439999999999E-3</v>
      </c>
    </row>
    <row r="2136" spans="1:16" x14ac:dyDescent="0.15">
      <c r="A2136">
        <v>190.486514</v>
      </c>
      <c r="B2136">
        <v>-57.534100189999997</v>
      </c>
      <c r="C2136">
        <v>0</v>
      </c>
      <c r="D2136">
        <v>0</v>
      </c>
      <c r="E2136">
        <v>0</v>
      </c>
      <c r="F2136">
        <v>1</v>
      </c>
      <c r="G2136">
        <f t="shared" si="207"/>
        <v>0.10002734018157353</v>
      </c>
      <c r="H2136">
        <f t="shared" si="212"/>
        <v>213.24722692510679</v>
      </c>
      <c r="I2136">
        <f t="shared" si="208"/>
        <v>-1.1446992668067619</v>
      </c>
      <c r="J2136">
        <f t="shared" si="209"/>
        <v>-1.1446992668067619</v>
      </c>
      <c r="K2136">
        <f t="shared" si="210"/>
        <v>-5.2000142217911716E-4</v>
      </c>
      <c r="L2136">
        <f t="shared" si="211"/>
        <v>-2.6012343761291456E-3</v>
      </c>
      <c r="P2136">
        <v>-2.6034370000000001E-3</v>
      </c>
    </row>
    <row r="2137" spans="1:16" x14ac:dyDescent="0.15">
      <c r="A2137">
        <v>190.52785729999999</v>
      </c>
      <c r="B2137">
        <v>-57.625183669999998</v>
      </c>
      <c r="C2137">
        <v>0</v>
      </c>
      <c r="D2137">
        <v>0</v>
      </c>
      <c r="E2137">
        <v>0</v>
      </c>
      <c r="F2137">
        <v>1</v>
      </c>
      <c r="G2137">
        <f t="shared" si="207"/>
        <v>9.9878299598905221E-2</v>
      </c>
      <c r="H2137">
        <f t="shared" si="212"/>
        <v>213.34725426528837</v>
      </c>
      <c r="I2137">
        <f t="shared" si="208"/>
        <v>-1.145219268228941</v>
      </c>
      <c r="J2137">
        <f t="shared" si="209"/>
        <v>-1.145219268228941</v>
      </c>
      <c r="K2137">
        <f t="shared" si="210"/>
        <v>-1.5039817625857044E-3</v>
      </c>
      <c r="L2137">
        <f t="shared" si="211"/>
        <v>-7.5336579400387621E-3</v>
      </c>
      <c r="P2137">
        <v>-7.5186000000000003E-3</v>
      </c>
    </row>
    <row r="2138" spans="1:16" x14ac:dyDescent="0.15">
      <c r="A2138">
        <v>190.5690917</v>
      </c>
      <c r="B2138">
        <v>-57.716152889999996</v>
      </c>
      <c r="C2138">
        <v>0</v>
      </c>
      <c r="D2138">
        <v>0</v>
      </c>
      <c r="E2138">
        <v>0</v>
      </c>
      <c r="F2138">
        <v>1</v>
      </c>
      <c r="G2138">
        <f t="shared" si="207"/>
        <v>9.975669505521581E-2</v>
      </c>
      <c r="H2138">
        <f t="shared" si="212"/>
        <v>213.44713256488728</v>
      </c>
      <c r="I2138">
        <f t="shared" si="208"/>
        <v>-1.1467232499915267</v>
      </c>
      <c r="J2138">
        <f t="shared" si="209"/>
        <v>-1.1467232499915267</v>
      </c>
      <c r="K2138">
        <f t="shared" si="210"/>
        <v>-1.2560419185447813E-3</v>
      </c>
      <c r="L2138">
        <f t="shared" si="211"/>
        <v>-6.28781317077167E-3</v>
      </c>
      <c r="P2138">
        <v>-6.2930099999999999E-3</v>
      </c>
    </row>
    <row r="2139" spans="1:16" x14ac:dyDescent="0.15">
      <c r="A2139">
        <v>190.61013919999999</v>
      </c>
      <c r="B2139">
        <v>-57.807073189999997</v>
      </c>
      <c r="C2139">
        <v>0</v>
      </c>
      <c r="D2139">
        <v>0</v>
      </c>
      <c r="E2139">
        <v>0</v>
      </c>
      <c r="F2139">
        <v>1</v>
      </c>
      <c r="G2139">
        <f t="shared" si="207"/>
        <v>0.10000145367339527</v>
      </c>
      <c r="H2139">
        <f t="shared" si="212"/>
        <v>213.5468892599425</v>
      </c>
      <c r="I2139">
        <f t="shared" si="208"/>
        <v>-1.1479792919100715</v>
      </c>
      <c r="J2139">
        <f t="shared" si="209"/>
        <v>-1.1479792919100715</v>
      </c>
      <c r="K2139">
        <f t="shared" si="210"/>
        <v>1.7208284865510848E-5</v>
      </c>
      <c r="L2139">
        <f t="shared" si="211"/>
        <v>8.5989116169575417E-5</v>
      </c>
      <c r="P2139" s="2">
        <v>8.1500000000000002E-5</v>
      </c>
    </row>
    <row r="2140" spans="1:16" x14ac:dyDescent="0.15">
      <c r="A2140">
        <v>190.65117290000001</v>
      </c>
      <c r="B2140">
        <v>-57.898268180000002</v>
      </c>
      <c r="C2140">
        <v>0</v>
      </c>
      <c r="D2140">
        <v>0</v>
      </c>
      <c r="E2140">
        <v>0</v>
      </c>
      <c r="F2140">
        <v>1</v>
      </c>
      <c r="G2140">
        <f t="shared" si="207"/>
        <v>0.10012020860273182</v>
      </c>
      <c r="H2140">
        <f t="shared" si="212"/>
        <v>213.6468907136159</v>
      </c>
      <c r="I2140">
        <f t="shared" si="208"/>
        <v>-1.147962083625206</v>
      </c>
      <c r="J2140">
        <f t="shared" si="209"/>
        <v>-1.147962083625206</v>
      </c>
      <c r="K2140">
        <f t="shared" si="210"/>
        <v>-1.4334533212472245E-3</v>
      </c>
      <c r="L2140">
        <f t="shared" si="211"/>
        <v>-7.1617548417833845E-3</v>
      </c>
      <c r="P2140">
        <v>-7.1586840000000002E-3</v>
      </c>
    </row>
    <row r="2141" spans="1:16" x14ac:dyDescent="0.15">
      <c r="A2141">
        <v>190.69225689999999</v>
      </c>
      <c r="B2141">
        <v>-57.989570759999999</v>
      </c>
      <c r="C2141">
        <v>0</v>
      </c>
      <c r="D2141">
        <v>0</v>
      </c>
      <c r="E2141">
        <v>0</v>
      </c>
      <c r="F2141">
        <v>1</v>
      </c>
      <c r="G2141">
        <f t="shared" si="207"/>
        <v>0.10003371357344785</v>
      </c>
      <c r="H2141">
        <f t="shared" si="212"/>
        <v>213.74701092221864</v>
      </c>
      <c r="I2141">
        <f t="shared" si="208"/>
        <v>-1.1493955369464532</v>
      </c>
      <c r="J2141">
        <f t="shared" si="209"/>
        <v>-1.1493955369464532</v>
      </c>
      <c r="K2141">
        <f t="shared" si="210"/>
        <v>-1.4612686572006428E-3</v>
      </c>
      <c r="L2141">
        <f t="shared" si="211"/>
        <v>-7.3059918590454029E-3</v>
      </c>
      <c r="P2141">
        <v>-7.2975870000000003E-3</v>
      </c>
    </row>
    <row r="2142" spans="1:16" x14ac:dyDescent="0.15">
      <c r="A2142">
        <v>190.73317460000001</v>
      </c>
      <c r="B2142">
        <v>-58.080853210000001</v>
      </c>
      <c r="C2142">
        <v>0</v>
      </c>
      <c r="D2142">
        <v>0</v>
      </c>
      <c r="E2142">
        <v>0</v>
      </c>
      <c r="F2142">
        <v>1</v>
      </c>
      <c r="G2142">
        <f t="shared" si="207"/>
        <v>9.9975906666049108E-2</v>
      </c>
      <c r="H2142">
        <f t="shared" si="212"/>
        <v>213.84704463579209</v>
      </c>
      <c r="I2142">
        <f t="shared" si="208"/>
        <v>-1.1508568056036539</v>
      </c>
      <c r="J2142">
        <f t="shared" si="209"/>
        <v>-1.1508568056036539</v>
      </c>
      <c r="K2142">
        <f t="shared" si="210"/>
        <v>-8.236647636787886E-4</v>
      </c>
      <c r="L2142">
        <f t="shared" si="211"/>
        <v>-4.1204908222753182E-3</v>
      </c>
      <c r="P2142">
        <v>-4.1247979999999998E-3</v>
      </c>
    </row>
    <row r="2143" spans="1:16" x14ac:dyDescent="0.15">
      <c r="A2143">
        <v>190.77393530000001</v>
      </c>
      <c r="B2143">
        <v>-58.172142569999998</v>
      </c>
      <c r="C2143">
        <v>0</v>
      </c>
      <c r="D2143">
        <v>0</v>
      </c>
      <c r="E2143">
        <v>0</v>
      </c>
      <c r="F2143">
        <v>1</v>
      </c>
      <c r="G2143">
        <f t="shared" si="207"/>
        <v>9.9918911501258131E-2</v>
      </c>
      <c r="H2143">
        <f t="shared" si="212"/>
        <v>213.94702054245815</v>
      </c>
      <c r="I2143">
        <f t="shared" si="208"/>
        <v>-1.1516804703673327</v>
      </c>
      <c r="J2143">
        <f t="shared" si="209"/>
        <v>-1.1516804703673327</v>
      </c>
      <c r="K2143">
        <f t="shared" si="210"/>
        <v>-1.1508429210105309E-3</v>
      </c>
      <c r="L2143">
        <f t="shared" si="211"/>
        <v>-5.7578646849645839E-3</v>
      </c>
      <c r="P2143">
        <v>-5.7532829999999997E-3</v>
      </c>
    </row>
    <row r="2144" spans="1:16" x14ac:dyDescent="0.15">
      <c r="A2144">
        <v>190.81459760000001</v>
      </c>
      <c r="B2144">
        <v>-58.263413409999998</v>
      </c>
      <c r="C2144">
        <v>0</v>
      </c>
      <c r="D2144">
        <v>0</v>
      </c>
      <c r="E2144">
        <v>0</v>
      </c>
      <c r="F2144">
        <v>1</v>
      </c>
      <c r="G2144">
        <f t="shared" si="207"/>
        <v>9.9954302611571566E-2</v>
      </c>
      <c r="H2144">
        <f t="shared" si="212"/>
        <v>214.0469394539594</v>
      </c>
      <c r="I2144">
        <f t="shared" si="208"/>
        <v>-1.1528313132883432</v>
      </c>
      <c r="J2144">
        <f t="shared" si="209"/>
        <v>-1.1528313132883432</v>
      </c>
      <c r="K2144">
        <f t="shared" si="210"/>
        <v>-9.5555306401817752E-4</v>
      </c>
      <c r="L2144">
        <f t="shared" si="211"/>
        <v>-4.7791110033919464E-3</v>
      </c>
      <c r="P2144">
        <v>-4.7784350000000001E-3</v>
      </c>
    </row>
    <row r="2145" spans="1:16" x14ac:dyDescent="0.15">
      <c r="A2145">
        <v>190.85516920000001</v>
      </c>
      <c r="B2145">
        <v>-58.354763329999997</v>
      </c>
      <c r="C2145">
        <v>0</v>
      </c>
      <c r="D2145">
        <v>0</v>
      </c>
      <c r="E2145">
        <v>0</v>
      </c>
      <c r="F2145">
        <v>1</v>
      </c>
      <c r="G2145">
        <f t="shared" si="207"/>
        <v>9.9989382174146324E-2</v>
      </c>
      <c r="H2145">
        <f t="shared" si="212"/>
        <v>214.14689375657096</v>
      </c>
      <c r="I2145">
        <f t="shared" si="208"/>
        <v>-1.1537868663523614</v>
      </c>
      <c r="J2145">
        <f t="shared" si="209"/>
        <v>-1.1537868663523614</v>
      </c>
      <c r="K2145">
        <f t="shared" si="210"/>
        <v>-9.3727189376724418E-4</v>
      </c>
      <c r="L2145">
        <f t="shared" si="211"/>
        <v>-4.690338709861467E-3</v>
      </c>
      <c r="P2145">
        <v>-4.6924699999999998E-3</v>
      </c>
    </row>
    <row r="2146" spans="1:16" x14ac:dyDescent="0.15">
      <c r="A2146">
        <v>190.89566769999999</v>
      </c>
      <c r="B2146">
        <v>-58.446184049999999</v>
      </c>
      <c r="C2146">
        <v>0</v>
      </c>
      <c r="D2146">
        <v>0</v>
      </c>
      <c r="E2146">
        <v>0</v>
      </c>
      <c r="F2146">
        <v>1</v>
      </c>
      <c r="G2146">
        <f t="shared" si="207"/>
        <v>9.9840939631100564E-2</v>
      </c>
      <c r="H2146">
        <f t="shared" si="212"/>
        <v>214.24688313874512</v>
      </c>
      <c r="I2146">
        <f t="shared" si="208"/>
        <v>-1.1547241382461286</v>
      </c>
      <c r="J2146">
        <f t="shared" si="209"/>
        <v>-1.1547241382461286</v>
      </c>
      <c r="K2146">
        <f t="shared" si="210"/>
        <v>-3.250522583395643E-4</v>
      </c>
      <c r="L2146">
        <f t="shared" si="211"/>
        <v>-1.627479501693061E-3</v>
      </c>
      <c r="P2146">
        <v>-1.624435E-3</v>
      </c>
    </row>
    <row r="2147" spans="1:16" x14ac:dyDescent="0.15">
      <c r="A2147">
        <v>190.93602050000001</v>
      </c>
      <c r="B2147">
        <v>-58.537506909999998</v>
      </c>
      <c r="C2147">
        <v>0</v>
      </c>
      <c r="D2147">
        <v>0</v>
      </c>
      <c r="E2147">
        <v>0</v>
      </c>
      <c r="F2147">
        <v>1</v>
      </c>
      <c r="G2147">
        <f t="shared" si="207"/>
        <v>9.9886465845546474E-2</v>
      </c>
      <c r="H2147">
        <f t="shared" si="212"/>
        <v>214.34672407837621</v>
      </c>
      <c r="I2147">
        <f t="shared" si="208"/>
        <v>-1.1550491905044682</v>
      </c>
      <c r="J2147">
        <f t="shared" si="209"/>
        <v>-1.1550491905044682</v>
      </c>
      <c r="K2147">
        <f t="shared" si="210"/>
        <v>-1.3743510525070501E-3</v>
      </c>
      <c r="L2147">
        <f t="shared" si="211"/>
        <v>-6.8782726487805809E-3</v>
      </c>
      <c r="P2147">
        <v>-6.8837730000000001E-3</v>
      </c>
    </row>
    <row r="2148" spans="1:16" x14ac:dyDescent="0.15">
      <c r="A2148">
        <v>190.97636199999999</v>
      </c>
      <c r="B2148">
        <v>-58.628884530000001</v>
      </c>
      <c r="C2148">
        <v>0</v>
      </c>
      <c r="D2148">
        <v>0</v>
      </c>
      <c r="E2148">
        <v>0</v>
      </c>
      <c r="F2148">
        <v>1</v>
      </c>
      <c r="G2148">
        <f t="shared" si="207"/>
        <v>9.9924027672880486E-2</v>
      </c>
      <c r="H2148">
        <f t="shared" si="212"/>
        <v>214.44661054422176</v>
      </c>
      <c r="I2148">
        <f t="shared" si="208"/>
        <v>-1.1564235415569752</v>
      </c>
      <c r="J2148">
        <f t="shared" si="209"/>
        <v>-1.1564235415569752</v>
      </c>
      <c r="K2148">
        <f t="shared" si="210"/>
        <v>-9.4984437272094269E-4</v>
      </c>
      <c r="L2148">
        <f t="shared" si="211"/>
        <v>-4.7518917776372838E-3</v>
      </c>
      <c r="P2148">
        <v>-4.7505309999999997E-3</v>
      </c>
    </row>
    <row r="2149" spans="1:16" x14ac:dyDescent="0.15">
      <c r="A2149">
        <v>191.016593</v>
      </c>
      <c r="B2149">
        <v>-58.720351890000003</v>
      </c>
      <c r="C2149">
        <v>0</v>
      </c>
      <c r="D2149">
        <v>0</v>
      </c>
      <c r="E2149">
        <v>0</v>
      </c>
      <c r="F2149">
        <v>1</v>
      </c>
      <c r="G2149">
        <f t="shared" si="207"/>
        <v>9.9963599648730278E-2</v>
      </c>
      <c r="H2149">
        <f t="shared" si="212"/>
        <v>214.54653457189463</v>
      </c>
      <c r="I2149">
        <f t="shared" si="208"/>
        <v>-1.1573733859296962</v>
      </c>
      <c r="J2149">
        <f t="shared" si="209"/>
        <v>-1.1573733859296962</v>
      </c>
      <c r="K2149">
        <f t="shared" si="210"/>
        <v>-6.7113533224461008E-4</v>
      </c>
      <c r="L2149">
        <f t="shared" si="211"/>
        <v>-3.356699939147288E-3</v>
      </c>
      <c r="P2149">
        <v>-3.35937E-3</v>
      </c>
    </row>
    <row r="2150" spans="1:16" x14ac:dyDescent="0.15">
      <c r="A2150">
        <v>191.05675299999999</v>
      </c>
      <c r="B2150">
        <v>-58.811893660000003</v>
      </c>
      <c r="C2150">
        <v>0</v>
      </c>
      <c r="D2150">
        <v>0</v>
      </c>
      <c r="E2150">
        <v>0</v>
      </c>
      <c r="F2150">
        <v>1</v>
      </c>
      <c r="G2150">
        <f t="shared" si="207"/>
        <v>9.9975431069355067E-2</v>
      </c>
      <c r="H2150">
        <f t="shared" si="212"/>
        <v>214.64649817154336</v>
      </c>
      <c r="I2150">
        <f t="shared" si="208"/>
        <v>-1.1580445212619408</v>
      </c>
      <c r="J2150">
        <f t="shared" si="209"/>
        <v>-1.1580445212619408</v>
      </c>
      <c r="K2150">
        <f t="shared" si="210"/>
        <v>-1.9565232407989797E-3</v>
      </c>
      <c r="L2150">
        <f t="shared" si="211"/>
        <v>-9.7817427787307114E-3</v>
      </c>
      <c r="P2150">
        <v>-9.7856000000000002E-3</v>
      </c>
    </row>
    <row r="2151" spans="1:16" x14ac:dyDescent="0.15">
      <c r="A2151">
        <v>191.09685630000001</v>
      </c>
      <c r="B2151">
        <v>-58.903473200000001</v>
      </c>
      <c r="C2151">
        <v>0</v>
      </c>
      <c r="D2151">
        <v>0</v>
      </c>
      <c r="E2151">
        <v>0</v>
      </c>
      <c r="F2151">
        <v>1</v>
      </c>
      <c r="G2151">
        <f t="shared" si="207"/>
        <v>0.10004242720566509</v>
      </c>
      <c r="H2151">
        <f t="shared" si="212"/>
        <v>214.74647360261272</v>
      </c>
      <c r="I2151">
        <f t="shared" si="208"/>
        <v>-1.1600010445027398</v>
      </c>
      <c r="J2151">
        <f t="shared" si="209"/>
        <v>-1.1600010445027398</v>
      </c>
      <c r="K2151">
        <f t="shared" si="210"/>
        <v>-1.3078399024264442E-3</v>
      </c>
      <c r="L2151">
        <f t="shared" si="211"/>
        <v>-6.5387419524278777E-3</v>
      </c>
      <c r="P2151">
        <v>-6.5342029999999997E-3</v>
      </c>
    </row>
    <row r="2152" spans="1:16" x14ac:dyDescent="0.15">
      <c r="A2152">
        <v>191.1368071</v>
      </c>
      <c r="B2152">
        <v>-58.995192449999998</v>
      </c>
      <c r="C2152">
        <v>0</v>
      </c>
      <c r="D2152">
        <v>0</v>
      </c>
      <c r="E2152">
        <v>0</v>
      </c>
      <c r="F2152">
        <v>1</v>
      </c>
      <c r="G2152">
        <f t="shared" si="207"/>
        <v>9.9971568138029931E-2</v>
      </c>
      <c r="H2152">
        <f t="shared" si="212"/>
        <v>214.84651602981839</v>
      </c>
      <c r="I2152">
        <f t="shared" si="208"/>
        <v>-1.1613088844051662</v>
      </c>
      <c r="J2152">
        <f t="shared" si="209"/>
        <v>-1.1613088844051662</v>
      </c>
      <c r="K2152">
        <f t="shared" si="210"/>
        <v>-9.3745248653509528E-4</v>
      </c>
      <c r="L2152">
        <f t="shared" si="211"/>
        <v>-4.6889208660651945E-3</v>
      </c>
      <c r="P2152">
        <v>-4.6915630000000002E-3</v>
      </c>
    </row>
    <row r="2153" spans="1:16" x14ac:dyDescent="0.15">
      <c r="A2153">
        <v>191.1766097</v>
      </c>
      <c r="B2153">
        <v>-59.086898869999999</v>
      </c>
      <c r="C2153">
        <v>0</v>
      </c>
      <c r="D2153">
        <v>0</v>
      </c>
      <c r="E2153">
        <v>0</v>
      </c>
      <c r="F2153">
        <v>1</v>
      </c>
      <c r="G2153">
        <f t="shared" si="207"/>
        <v>9.9957693479451284E-2</v>
      </c>
      <c r="H2153">
        <f t="shared" si="212"/>
        <v>214.94648759795641</v>
      </c>
      <c r="I2153">
        <f t="shared" si="208"/>
        <v>-1.1622463368917013</v>
      </c>
      <c r="J2153">
        <f t="shared" si="209"/>
        <v>-1.1622463368917013</v>
      </c>
      <c r="K2153">
        <f t="shared" si="210"/>
        <v>-3.4350631197588299E-4</v>
      </c>
      <c r="L2153">
        <f t="shared" si="211"/>
        <v>-1.7177668723292311E-3</v>
      </c>
      <c r="P2153">
        <v>-1.7203679999999999E-3</v>
      </c>
    </row>
    <row r="2154" spans="1:16" x14ac:dyDescent="0.15">
      <c r="A2154">
        <v>191.21632080000001</v>
      </c>
      <c r="B2154">
        <v>-59.178629829999998</v>
      </c>
      <c r="C2154">
        <v>0</v>
      </c>
      <c r="D2154">
        <v>0</v>
      </c>
      <c r="E2154">
        <v>0</v>
      </c>
      <c r="F2154">
        <v>1</v>
      </c>
      <c r="G2154">
        <f t="shared" si="207"/>
        <v>0.10001490903681025</v>
      </c>
      <c r="H2154">
        <f t="shared" si="212"/>
        <v>215.04644529143584</v>
      </c>
      <c r="I2154">
        <f t="shared" si="208"/>
        <v>-1.1625898432036772</v>
      </c>
      <c r="J2154">
        <f t="shared" si="209"/>
        <v>-1.1625898432036772</v>
      </c>
      <c r="K2154">
        <f t="shared" si="210"/>
        <v>6.7972032629981527E-5</v>
      </c>
      <c r="L2154">
        <f t="shared" si="211"/>
        <v>3.4008030559317439E-4</v>
      </c>
      <c r="P2154">
        <v>3.4393200000000003E-4</v>
      </c>
    </row>
    <row r="2155" spans="1:16" x14ac:dyDescent="0.15">
      <c r="A2155">
        <v>191.25602309999999</v>
      </c>
      <c r="B2155">
        <v>-59.27042694</v>
      </c>
      <c r="C2155">
        <v>0</v>
      </c>
      <c r="D2155">
        <v>0</v>
      </c>
      <c r="E2155">
        <v>0</v>
      </c>
      <c r="F2155">
        <v>1</v>
      </c>
      <c r="G2155">
        <f t="shared" si="207"/>
        <v>9.985562598702398E-2</v>
      </c>
      <c r="H2155">
        <f t="shared" si="212"/>
        <v>215.14646020047266</v>
      </c>
      <c r="I2155">
        <f t="shared" si="208"/>
        <v>-1.1625218711710472</v>
      </c>
      <c r="J2155">
        <f t="shared" si="209"/>
        <v>-1.1625218711710472</v>
      </c>
      <c r="K2155">
        <f t="shared" si="210"/>
        <v>-9.0968733342400299E-4</v>
      </c>
      <c r="L2155">
        <f t="shared" si="211"/>
        <v>-4.5575768603810128E-3</v>
      </c>
      <c r="P2155">
        <v>-4.5522499999999999E-3</v>
      </c>
    </row>
    <row r="2156" spans="1:16" x14ac:dyDescent="0.15">
      <c r="A2156">
        <v>191.29566840000001</v>
      </c>
      <c r="B2156">
        <v>-59.362075160000003</v>
      </c>
      <c r="C2156">
        <v>0</v>
      </c>
      <c r="D2156">
        <v>0</v>
      </c>
      <c r="E2156">
        <v>0</v>
      </c>
      <c r="F2156">
        <v>1</v>
      </c>
      <c r="G2156">
        <f t="shared" si="207"/>
        <v>9.9743275203631201E-2</v>
      </c>
      <c r="H2156">
        <f t="shared" si="212"/>
        <v>215.24631582645969</v>
      </c>
      <c r="I2156">
        <f t="shared" si="208"/>
        <v>-1.1634315585044712</v>
      </c>
      <c r="J2156">
        <f t="shared" si="209"/>
        <v>-1.1634315585044712</v>
      </c>
      <c r="K2156">
        <f t="shared" si="210"/>
        <v>-1.7700928313200137E-3</v>
      </c>
      <c r="L2156">
        <f t="shared" si="211"/>
        <v>-8.8641142654288466E-3</v>
      </c>
      <c r="P2156">
        <v>-8.86874E-3</v>
      </c>
    </row>
    <row r="2157" spans="1:16" x14ac:dyDescent="0.15">
      <c r="A2157">
        <v>191.3351858</v>
      </c>
      <c r="B2157">
        <v>-59.453656250000002</v>
      </c>
      <c r="C2157">
        <v>0</v>
      </c>
      <c r="D2157">
        <v>0</v>
      </c>
      <c r="E2157">
        <v>0</v>
      </c>
      <c r="F2157">
        <v>1</v>
      </c>
      <c r="G2157">
        <f t="shared" si="207"/>
        <v>9.9948738946455076E-2</v>
      </c>
      <c r="H2157">
        <f t="shared" si="212"/>
        <v>215.34605910166331</v>
      </c>
      <c r="I2157">
        <f t="shared" si="208"/>
        <v>-1.1652016513357912</v>
      </c>
      <c r="J2157">
        <f t="shared" si="209"/>
        <v>-1.1652016513357912</v>
      </c>
      <c r="K2157">
        <f t="shared" si="210"/>
        <v>-9.9312543407048537E-4</v>
      </c>
      <c r="L2157">
        <f t="shared" si="211"/>
        <v>-4.9673199676861382E-3</v>
      </c>
      <c r="P2157">
        <v>-4.9716150000000004E-3</v>
      </c>
    </row>
    <row r="2158" spans="1:16" x14ac:dyDescent="0.15">
      <c r="A2158">
        <v>191.37462210000001</v>
      </c>
      <c r="B2158">
        <v>-59.545495940000002</v>
      </c>
      <c r="C2158">
        <v>0</v>
      </c>
      <c r="D2158">
        <v>0</v>
      </c>
      <c r="E2158">
        <v>0</v>
      </c>
      <c r="F2158">
        <v>1</v>
      </c>
      <c r="G2158">
        <f t="shared" si="207"/>
        <v>9.9983103683163238E-2</v>
      </c>
      <c r="H2158">
        <f t="shared" si="212"/>
        <v>215.44600784060978</v>
      </c>
      <c r="I2158">
        <f t="shared" si="208"/>
        <v>-1.1661947767698617</v>
      </c>
      <c r="J2158">
        <f t="shared" si="209"/>
        <v>-1.1661947767698617</v>
      </c>
      <c r="K2158">
        <f t="shared" si="210"/>
        <v>-9.5871627975618878E-4</v>
      </c>
      <c r="L2158">
        <f t="shared" si="211"/>
        <v>-4.7933152754726953E-3</v>
      </c>
      <c r="P2158">
        <v>-4.7960060000000002E-3</v>
      </c>
    </row>
    <row r="2159" spans="1:16" x14ac:dyDescent="0.15">
      <c r="A2159">
        <v>191.4139807</v>
      </c>
      <c r="B2159">
        <v>-59.637406339999998</v>
      </c>
      <c r="C2159">
        <v>0</v>
      </c>
      <c r="D2159">
        <v>0</v>
      </c>
      <c r="E2159">
        <v>0</v>
      </c>
      <c r="F2159">
        <v>1</v>
      </c>
      <c r="G2159">
        <f t="shared" si="207"/>
        <v>0.10002800025189981</v>
      </c>
      <c r="H2159">
        <f t="shared" si="212"/>
        <v>215.54599094429295</v>
      </c>
      <c r="I2159">
        <f t="shared" si="208"/>
        <v>-1.1671534930496179</v>
      </c>
      <c r="J2159">
        <f t="shared" si="209"/>
        <v>-1.1671534930496179</v>
      </c>
      <c r="K2159">
        <f t="shared" si="210"/>
        <v>-1.8231732136337886E-3</v>
      </c>
      <c r="L2159">
        <f t="shared" si="211"/>
        <v>-9.115052759590913E-3</v>
      </c>
      <c r="P2159">
        <v>-9.1136589999999996E-3</v>
      </c>
    </row>
    <row r="2160" spans="1:16" x14ac:dyDescent="0.15">
      <c r="A2160">
        <v>191.45326879999999</v>
      </c>
      <c r="B2160">
        <v>-59.729395719999999</v>
      </c>
      <c r="C2160">
        <v>0</v>
      </c>
      <c r="D2160">
        <v>0</v>
      </c>
      <c r="E2160">
        <v>0</v>
      </c>
      <c r="F2160">
        <v>1</v>
      </c>
      <c r="G2160">
        <f t="shared" si="207"/>
        <v>9.9989845142940362E-2</v>
      </c>
      <c r="H2160">
        <f t="shared" si="212"/>
        <v>215.64601894454486</v>
      </c>
      <c r="I2160">
        <f t="shared" si="208"/>
        <v>-1.1689766662632517</v>
      </c>
      <c r="J2160">
        <f t="shared" si="209"/>
        <v>-1.1689766662632517</v>
      </c>
      <c r="K2160">
        <f t="shared" si="210"/>
        <v>-9.3473216051420671E-4</v>
      </c>
      <c r="L2160">
        <f t="shared" si="211"/>
        <v>-4.675433352215143E-3</v>
      </c>
      <c r="P2160">
        <v>-4.6786070000000004E-3</v>
      </c>
    </row>
    <row r="2161" spans="1:16" x14ac:dyDescent="0.15">
      <c r="A2161">
        <v>191.4923742</v>
      </c>
      <c r="B2161">
        <v>-59.821421460000003</v>
      </c>
      <c r="C2161">
        <v>0</v>
      </c>
      <c r="D2161">
        <v>0</v>
      </c>
      <c r="E2161">
        <v>0</v>
      </c>
      <c r="F2161">
        <v>1</v>
      </c>
      <c r="G2161">
        <f t="shared" si="207"/>
        <v>9.9934330884785511E-2</v>
      </c>
      <c r="H2161">
        <f t="shared" si="212"/>
        <v>215.74600878968781</v>
      </c>
      <c r="I2161">
        <f t="shared" si="208"/>
        <v>-1.1699113984237659</v>
      </c>
      <c r="J2161">
        <f t="shared" si="209"/>
        <v>-1.1699113984237659</v>
      </c>
      <c r="K2161">
        <f t="shared" si="210"/>
        <v>3.8898277645582624E-5</v>
      </c>
      <c r="L2161">
        <f t="shared" si="211"/>
        <v>1.9451889191781328E-4</v>
      </c>
      <c r="P2161">
        <v>2.0183399999999999E-4</v>
      </c>
    </row>
    <row r="2162" spans="1:16" x14ac:dyDescent="0.15">
      <c r="A2162">
        <v>191.53137190000001</v>
      </c>
      <c r="B2162">
        <v>-59.9134326</v>
      </c>
      <c r="C2162">
        <v>0</v>
      </c>
      <c r="D2162">
        <v>0</v>
      </c>
      <c r="E2162">
        <v>0</v>
      </c>
      <c r="F2162">
        <v>1</v>
      </c>
      <c r="G2162">
        <f t="shared" si="207"/>
        <v>0.10003739043272546</v>
      </c>
      <c r="H2162">
        <f t="shared" si="212"/>
        <v>215.8459431205726</v>
      </c>
      <c r="I2162">
        <f t="shared" si="208"/>
        <v>-1.1698725001461203</v>
      </c>
      <c r="J2162">
        <f t="shared" si="209"/>
        <v>-1.1698725001461203</v>
      </c>
      <c r="K2162">
        <f t="shared" si="210"/>
        <v>-1.6337644646495786E-3</v>
      </c>
      <c r="L2162">
        <f t="shared" si="211"/>
        <v>-8.1792891918675038E-3</v>
      </c>
      <c r="P2162">
        <v>-8.1738109999999996E-3</v>
      </c>
    </row>
    <row r="2163" spans="1:16" x14ac:dyDescent="0.15">
      <c r="A2163">
        <v>191.57041340000001</v>
      </c>
      <c r="B2163">
        <v>-60.005537109999999</v>
      </c>
      <c r="C2163">
        <v>0</v>
      </c>
      <c r="D2163">
        <v>0</v>
      </c>
      <c r="E2163">
        <v>0</v>
      </c>
      <c r="F2163">
        <v>1</v>
      </c>
      <c r="G2163">
        <f t="shared" si="207"/>
        <v>9.9706673669321441E-2</v>
      </c>
      <c r="H2163">
        <f t="shared" si="212"/>
        <v>215.94598051100533</v>
      </c>
      <c r="I2163">
        <f t="shared" si="208"/>
        <v>-1.1715062646107699</v>
      </c>
      <c r="J2163">
        <f t="shared" si="209"/>
        <v>-1.1715062646107699</v>
      </c>
      <c r="K2163">
        <f t="shared" si="210"/>
        <v>-1.0949654341070314E-3</v>
      </c>
      <c r="L2163">
        <f t="shared" si="211"/>
        <v>-5.4953746404047387E-3</v>
      </c>
      <c r="P2163">
        <v>-5.4822059999999999E-3</v>
      </c>
    </row>
    <row r="2164" spans="1:16" x14ac:dyDescent="0.15">
      <c r="A2164">
        <v>191.6091758</v>
      </c>
      <c r="B2164">
        <v>-60.097400579999999</v>
      </c>
      <c r="C2164">
        <v>0</v>
      </c>
      <c r="D2164">
        <v>0</v>
      </c>
      <c r="E2164">
        <v>0</v>
      </c>
      <c r="F2164">
        <v>1</v>
      </c>
      <c r="G2164">
        <f t="shared" si="207"/>
        <v>9.9545516719362181E-2</v>
      </c>
      <c r="H2164">
        <f t="shared" si="212"/>
        <v>216.04568718467465</v>
      </c>
      <c r="I2164">
        <f t="shared" si="208"/>
        <v>-1.1726012300448769</v>
      </c>
      <c r="J2164">
        <f t="shared" si="209"/>
        <v>-1.1726012300448769</v>
      </c>
      <c r="K2164">
        <f t="shared" si="210"/>
        <v>-2.8243622016344005E-4</v>
      </c>
      <c r="L2164">
        <f t="shared" si="211"/>
        <v>-1.4155804161063283E-3</v>
      </c>
      <c r="P2164">
        <v>-1.420927E-3</v>
      </c>
    </row>
    <row r="2165" spans="1:16" x14ac:dyDescent="0.15">
      <c r="A2165">
        <v>191.64777509999999</v>
      </c>
      <c r="B2165">
        <v>-60.189157889999997</v>
      </c>
      <c r="C2165">
        <v>0</v>
      </c>
      <c r="D2165">
        <v>0</v>
      </c>
      <c r="E2165">
        <v>0</v>
      </c>
      <c r="F2165">
        <v>1</v>
      </c>
      <c r="G2165">
        <f t="shared" si="207"/>
        <v>9.9974211690217973E-2</v>
      </c>
      <c r="H2165">
        <f t="shared" si="212"/>
        <v>216.14523270139401</v>
      </c>
      <c r="I2165">
        <f t="shared" si="208"/>
        <v>-1.1728836662650404</v>
      </c>
      <c r="J2165">
        <f t="shared" si="209"/>
        <v>-1.1728836662650404</v>
      </c>
      <c r="K2165">
        <f t="shared" si="210"/>
        <v>-1.1106399815083989E-3</v>
      </c>
      <c r="L2165">
        <f t="shared" si="211"/>
        <v>-5.5502736669832322E-3</v>
      </c>
      <c r="P2165">
        <v>-5.5614130000000003E-3</v>
      </c>
    </row>
    <row r="2166" spans="1:16" x14ac:dyDescent="0.15">
      <c r="A2166">
        <v>191.68651460000001</v>
      </c>
      <c r="B2166">
        <v>-60.281321300000002</v>
      </c>
      <c r="C2166">
        <v>0</v>
      </c>
      <c r="D2166">
        <v>0</v>
      </c>
      <c r="E2166">
        <v>0</v>
      </c>
      <c r="F2166">
        <v>1</v>
      </c>
      <c r="G2166">
        <f t="shared" si="207"/>
        <v>0.10013123322060311</v>
      </c>
      <c r="H2166">
        <f t="shared" si="212"/>
        <v>216.24520691308422</v>
      </c>
      <c r="I2166">
        <f t="shared" si="208"/>
        <v>-1.1739943062465488</v>
      </c>
      <c r="J2166">
        <f t="shared" si="209"/>
        <v>-1.1739943062465488</v>
      </c>
      <c r="K2166">
        <f t="shared" si="210"/>
        <v>-1.4973520993981637E-3</v>
      </c>
      <c r="L2166">
        <f t="shared" si="211"/>
        <v>-7.4824859160640333E-3</v>
      </c>
      <c r="P2166">
        <v>-7.4857659999999996E-3</v>
      </c>
    </row>
    <row r="2167" spans="1:16" x14ac:dyDescent="0.15">
      <c r="A2167">
        <v>191.7252124</v>
      </c>
      <c r="B2167">
        <v>-60.373672499999998</v>
      </c>
      <c r="C2167">
        <v>0</v>
      </c>
      <c r="D2167">
        <v>0</v>
      </c>
      <c r="E2167">
        <v>0</v>
      </c>
      <c r="F2167">
        <v>1</v>
      </c>
      <c r="G2167">
        <f t="shared" si="207"/>
        <v>9.9983022415146894E-2</v>
      </c>
      <c r="H2167">
        <f t="shared" si="212"/>
        <v>216.34533814630481</v>
      </c>
      <c r="I2167">
        <f t="shared" si="208"/>
        <v>-1.1754916583459469</v>
      </c>
      <c r="J2167">
        <f t="shared" si="209"/>
        <v>-1.1754916583459469</v>
      </c>
      <c r="K2167">
        <f t="shared" si="210"/>
        <v>-7.9152854015029916E-4</v>
      </c>
      <c r="L2167">
        <f t="shared" si="211"/>
        <v>-3.9589303556397792E-3</v>
      </c>
      <c r="P2167">
        <v>-3.9513969999999997E-3</v>
      </c>
    </row>
    <row r="2168" spans="1:16" x14ac:dyDescent="0.15">
      <c r="A2168">
        <v>191.7637148</v>
      </c>
      <c r="B2168">
        <v>-60.465944759999999</v>
      </c>
      <c r="C2168">
        <v>0</v>
      </c>
      <c r="D2168">
        <v>0</v>
      </c>
      <c r="E2168">
        <v>0</v>
      </c>
      <c r="F2168">
        <v>1</v>
      </c>
      <c r="G2168">
        <f t="shared" si="207"/>
        <v>9.995192693870153E-2</v>
      </c>
      <c r="H2168">
        <f t="shared" si="212"/>
        <v>216.44532116871997</v>
      </c>
      <c r="I2168">
        <f t="shared" si="208"/>
        <v>-1.1762831868860972</v>
      </c>
      <c r="J2168">
        <f t="shared" si="209"/>
        <v>-1.1762831868860972</v>
      </c>
      <c r="K2168">
        <f t="shared" si="210"/>
        <v>-1.5220056774656321E-4</v>
      </c>
      <c r="L2168">
        <f t="shared" si="211"/>
        <v>-7.6107312368219927E-4</v>
      </c>
      <c r="P2168">
        <v>-7.6323500000000002E-4</v>
      </c>
    </row>
    <row r="2169" spans="1:16" x14ac:dyDescent="0.15">
      <c r="A2169">
        <v>191.80213219999999</v>
      </c>
      <c r="B2169">
        <v>-60.558218760000003</v>
      </c>
      <c r="C2169">
        <v>0</v>
      </c>
      <c r="D2169">
        <v>0</v>
      </c>
      <c r="E2169">
        <v>0</v>
      </c>
      <c r="F2169">
        <v>1</v>
      </c>
      <c r="G2169">
        <f t="shared" si="207"/>
        <v>0.10002960310165289</v>
      </c>
      <c r="H2169">
        <f t="shared" si="212"/>
        <v>216.54527309565867</v>
      </c>
      <c r="I2169">
        <f t="shared" si="208"/>
        <v>-1.1764353874538438</v>
      </c>
      <c r="J2169">
        <f t="shared" si="209"/>
        <v>-1.1764353874538438</v>
      </c>
      <c r="K2169">
        <f t="shared" si="210"/>
        <v>-1.5093619748003384E-3</v>
      </c>
      <c r="L2169">
        <f t="shared" si="211"/>
        <v>-7.5422586786280856E-3</v>
      </c>
      <c r="P2169">
        <v>-7.5477590000000002E-3</v>
      </c>
    </row>
    <row r="2170" spans="1:16" x14ac:dyDescent="0.15">
      <c r="A2170">
        <v>191.8405654</v>
      </c>
      <c r="B2170">
        <v>-60.65057032</v>
      </c>
      <c r="C2170">
        <v>0</v>
      </c>
      <c r="D2170">
        <v>0</v>
      </c>
      <c r="E2170">
        <v>0</v>
      </c>
      <c r="F2170">
        <v>1</v>
      </c>
      <c r="G2170">
        <f t="shared" si="207"/>
        <v>0.10009108210863282</v>
      </c>
      <c r="H2170">
        <f t="shared" si="212"/>
        <v>216.64530269876033</v>
      </c>
      <c r="I2170">
        <f t="shared" si="208"/>
        <v>-1.1779447494286441</v>
      </c>
      <c r="J2170">
        <f t="shared" si="209"/>
        <v>-1.1779447494286441</v>
      </c>
      <c r="K2170">
        <f t="shared" si="210"/>
        <v>-1.2709884095380986E-3</v>
      </c>
      <c r="L2170">
        <f t="shared" si="211"/>
        <v>-6.3511996055703466E-3</v>
      </c>
      <c r="P2170">
        <v>-6.3531259999999997E-3</v>
      </c>
    </row>
    <row r="2171" spans="1:16" x14ac:dyDescent="0.15">
      <c r="A2171">
        <v>191.87888269999999</v>
      </c>
      <c r="B2171">
        <v>-60.743036580000002</v>
      </c>
      <c r="C2171">
        <v>0</v>
      </c>
      <c r="D2171">
        <v>0</v>
      </c>
      <c r="E2171">
        <v>0</v>
      </c>
      <c r="F2171">
        <v>1</v>
      </c>
      <c r="G2171">
        <f t="shared" si="207"/>
        <v>0.1000267678205867</v>
      </c>
      <c r="H2171">
        <f t="shared" si="212"/>
        <v>216.74539378086897</v>
      </c>
      <c r="I2171">
        <f t="shared" si="208"/>
        <v>-1.1792157378381822</v>
      </c>
      <c r="J2171">
        <f t="shared" si="209"/>
        <v>-1.1792157378381822</v>
      </c>
      <c r="K2171">
        <f t="shared" si="210"/>
        <v>-5.8446568331094184E-4</v>
      </c>
      <c r="L2171">
        <f t="shared" si="211"/>
        <v>-2.9230284189420562E-3</v>
      </c>
      <c r="P2171">
        <v>-2.9207759999999999E-3</v>
      </c>
    </row>
    <row r="2172" spans="1:16" x14ac:dyDescent="0.15">
      <c r="A2172">
        <v>191.9170579</v>
      </c>
      <c r="B2172">
        <v>-60.835492019999997</v>
      </c>
      <c r="C2172">
        <v>0</v>
      </c>
      <c r="D2172">
        <v>0</v>
      </c>
      <c r="E2172">
        <v>0</v>
      </c>
      <c r="F2172">
        <v>1</v>
      </c>
      <c r="G2172">
        <f t="shared" si="207"/>
        <v>9.9925336484461821E-2</v>
      </c>
      <c r="H2172">
        <f t="shared" si="212"/>
        <v>216.84542054868956</v>
      </c>
      <c r="I2172">
        <f t="shared" si="208"/>
        <v>-1.1798002035214932</v>
      </c>
      <c r="J2172">
        <f t="shared" si="209"/>
        <v>-1.1798002035214932</v>
      </c>
      <c r="K2172">
        <f t="shared" si="210"/>
        <v>-1.3410013069432569E-3</v>
      </c>
      <c r="L2172">
        <f t="shared" si="211"/>
        <v>-6.7205845043085627E-3</v>
      </c>
      <c r="P2172">
        <v>-6.7016489999999996E-3</v>
      </c>
    </row>
    <row r="2173" spans="1:16" x14ac:dyDescent="0.15">
      <c r="A2173">
        <v>191.9551404</v>
      </c>
      <c r="B2173">
        <v>-60.927875980000003</v>
      </c>
      <c r="C2173">
        <v>0</v>
      </c>
      <c r="D2173">
        <v>0</v>
      </c>
      <c r="E2173">
        <v>0</v>
      </c>
      <c r="F2173">
        <v>1</v>
      </c>
      <c r="G2173">
        <f t="shared" si="207"/>
        <v>9.961107379110748E-2</v>
      </c>
      <c r="H2173">
        <f t="shared" si="212"/>
        <v>216.94534588517402</v>
      </c>
      <c r="I2173">
        <f t="shared" si="208"/>
        <v>-1.1811412048284364</v>
      </c>
      <c r="J2173">
        <f t="shared" si="209"/>
        <v>-1.1811412048284364</v>
      </c>
      <c r="K2173">
        <f t="shared" si="210"/>
        <v>-1.3736575516716254E-3</v>
      </c>
      <c r="L2173">
        <f t="shared" si="211"/>
        <v>-6.8906819674165055E-3</v>
      </c>
      <c r="P2173">
        <v>-6.8876980000000003E-3</v>
      </c>
    </row>
    <row r="2174" spans="1:16" x14ac:dyDescent="0.15">
      <c r="A2174">
        <v>191.99297960000001</v>
      </c>
      <c r="B2174">
        <v>-61.020020219999999</v>
      </c>
      <c r="C2174">
        <v>0</v>
      </c>
      <c r="D2174">
        <v>0</v>
      </c>
      <c r="E2174">
        <v>0</v>
      </c>
      <c r="F2174">
        <v>1</v>
      </c>
      <c r="G2174">
        <f t="shared" si="207"/>
        <v>9.9738940934167561E-2</v>
      </c>
      <c r="H2174">
        <f t="shared" si="212"/>
        <v>217.04495695896512</v>
      </c>
      <c r="I2174">
        <f t="shared" si="208"/>
        <v>-1.1825148623801081</v>
      </c>
      <c r="J2174">
        <f t="shared" si="209"/>
        <v>-1.1825148623801081</v>
      </c>
      <c r="K2174">
        <f t="shared" si="210"/>
        <v>-8.9419112348854135E-4</v>
      </c>
      <c r="L2174">
        <f t="shared" si="211"/>
        <v>-4.4770815073254585E-3</v>
      </c>
      <c r="P2174">
        <v>-4.4839019999999997E-3</v>
      </c>
    </row>
    <row r="2175" spans="1:16" x14ac:dyDescent="0.15">
      <c r="A2175">
        <v>192.0307406</v>
      </c>
      <c r="B2175">
        <v>-61.112334699999998</v>
      </c>
      <c r="C2175">
        <v>0</v>
      </c>
      <c r="D2175">
        <v>0</v>
      </c>
      <c r="E2175">
        <v>0</v>
      </c>
      <c r="F2175">
        <v>1</v>
      </c>
      <c r="G2175">
        <f t="shared" si="207"/>
        <v>9.9987403566240501E-2</v>
      </c>
      <c r="H2175">
        <f t="shared" si="212"/>
        <v>217.14469589989929</v>
      </c>
      <c r="I2175">
        <f t="shared" si="208"/>
        <v>-1.1834090535035966</v>
      </c>
      <c r="J2175">
        <f t="shared" si="209"/>
        <v>-1.1834090535035966</v>
      </c>
      <c r="K2175">
        <f t="shared" si="210"/>
        <v>-6.8838337009480277E-4</v>
      </c>
      <c r="L2175">
        <f t="shared" si="211"/>
        <v>-3.4424582659832834E-3</v>
      </c>
      <c r="P2175">
        <v>-3.4486069999999998E-3</v>
      </c>
    </row>
    <row r="2176" spans="1:16" x14ac:dyDescent="0.15">
      <c r="A2176">
        <v>192.0685129</v>
      </c>
      <c r="B2176">
        <v>-61.204912960000001</v>
      </c>
      <c r="C2176">
        <v>0</v>
      </c>
      <c r="D2176">
        <v>0</v>
      </c>
      <c r="E2176">
        <v>0</v>
      </c>
      <c r="F2176">
        <v>1</v>
      </c>
      <c r="G2176">
        <f t="shared" si="207"/>
        <v>9.9981141266106133E-2</v>
      </c>
      <c r="H2176">
        <f t="shared" si="212"/>
        <v>217.24468330346554</v>
      </c>
      <c r="I2176">
        <f t="shared" si="208"/>
        <v>-1.1840974368736914</v>
      </c>
      <c r="J2176">
        <f t="shared" si="209"/>
        <v>-1.1840974368736914</v>
      </c>
      <c r="K2176">
        <f t="shared" si="210"/>
        <v>-1.2201864040575217E-3</v>
      </c>
      <c r="L2176">
        <f t="shared" si="211"/>
        <v>-6.1002641170628613E-3</v>
      </c>
      <c r="P2176">
        <v>-6.1010639999999998E-3</v>
      </c>
    </row>
    <row r="2177" spans="1:16" x14ac:dyDescent="0.15">
      <c r="A2177">
        <v>192.1062191</v>
      </c>
      <c r="B2177">
        <v>-61.297511399999998</v>
      </c>
      <c r="C2177">
        <v>0</v>
      </c>
      <c r="D2177">
        <v>0</v>
      </c>
      <c r="E2177">
        <v>0</v>
      </c>
      <c r="F2177">
        <v>1</v>
      </c>
      <c r="G2177">
        <f t="shared" si="207"/>
        <v>0.10004075625216949</v>
      </c>
      <c r="H2177">
        <f t="shared" si="212"/>
        <v>217.34466444473165</v>
      </c>
      <c r="I2177">
        <f t="shared" si="208"/>
        <v>-1.1853176232777489</v>
      </c>
      <c r="J2177">
        <f t="shared" si="209"/>
        <v>-1.1853176232777489</v>
      </c>
      <c r="K2177">
        <f t="shared" si="210"/>
        <v>-6.8768692647847018E-4</v>
      </c>
      <c r="L2177">
        <f t="shared" si="211"/>
        <v>-3.4382718543680617E-3</v>
      </c>
      <c r="P2177">
        <v>-3.440977E-3</v>
      </c>
    </row>
    <row r="2178" spans="1:16" x14ac:dyDescent="0.15">
      <c r="A2178">
        <v>192.14383470000001</v>
      </c>
      <c r="B2178">
        <v>-61.390211020000002</v>
      </c>
      <c r="C2178">
        <v>0</v>
      </c>
      <c r="D2178">
        <v>0</v>
      </c>
      <c r="E2178">
        <v>0</v>
      </c>
      <c r="F2178">
        <v>1</v>
      </c>
      <c r="G2178">
        <f t="shared" si="207"/>
        <v>9.9968712343193475E-2</v>
      </c>
      <c r="H2178">
        <f t="shared" si="212"/>
        <v>217.4447052009838</v>
      </c>
      <c r="I2178">
        <f t="shared" si="208"/>
        <v>-1.1860053102042274</v>
      </c>
      <c r="J2178">
        <f t="shared" si="209"/>
        <v>-1.1860053102042274</v>
      </c>
      <c r="K2178">
        <f t="shared" si="210"/>
        <v>-7.656294553273213E-4</v>
      </c>
      <c r="L2178">
        <f t="shared" si="211"/>
        <v>-3.8289695233990249E-3</v>
      </c>
      <c r="P2178">
        <v>-3.8216859999999999E-3</v>
      </c>
    </row>
    <row r="2179" spans="1:16" x14ac:dyDescent="0.15">
      <c r="A2179">
        <v>192.18135950000001</v>
      </c>
      <c r="B2179">
        <v>-61.482869710000003</v>
      </c>
      <c r="C2179">
        <v>0</v>
      </c>
      <c r="D2179">
        <v>0</v>
      </c>
      <c r="E2179">
        <v>0</v>
      </c>
      <c r="F2179">
        <v>1</v>
      </c>
      <c r="G2179">
        <f t="shared" si="207"/>
        <v>9.9988338933531165E-2</v>
      </c>
      <c r="H2179">
        <f t="shared" si="212"/>
        <v>217.54467391332699</v>
      </c>
      <c r="I2179">
        <f t="shared" si="208"/>
        <v>-1.1867709396595547</v>
      </c>
      <c r="J2179">
        <f t="shared" si="209"/>
        <v>-1.1867709396595547</v>
      </c>
      <c r="K2179">
        <f t="shared" si="210"/>
        <v>-1.1810447908293664E-3</v>
      </c>
      <c r="L2179">
        <f t="shared" si="211"/>
        <v>-5.9063462686092128E-3</v>
      </c>
      <c r="P2179">
        <v>-5.9129270000000001E-3</v>
      </c>
    </row>
    <row r="2180" spans="1:16" x14ac:dyDescent="0.15">
      <c r="A2180">
        <v>192.21882070000001</v>
      </c>
      <c r="B2180">
        <v>-61.575575299999997</v>
      </c>
      <c r="C2180">
        <v>0</v>
      </c>
      <c r="D2180">
        <v>0</v>
      </c>
      <c r="E2180">
        <v>0</v>
      </c>
      <c r="F2180">
        <v>1</v>
      </c>
      <c r="G2180">
        <f t="shared" si="207"/>
        <v>9.9973657386647083E-2</v>
      </c>
      <c r="H2180">
        <f t="shared" si="212"/>
        <v>217.64466225226053</v>
      </c>
      <c r="I2180">
        <f t="shared" si="208"/>
        <v>-1.1879519844503841</v>
      </c>
      <c r="J2180">
        <f t="shared" si="209"/>
        <v>-1.1879519844503841</v>
      </c>
      <c r="K2180">
        <f t="shared" si="210"/>
        <v>-9.5597148456794123E-4</v>
      </c>
      <c r="L2180">
        <f t="shared" si="211"/>
        <v>-4.7906789460681063E-3</v>
      </c>
      <c r="P2180">
        <v>-4.7763529999999997E-3</v>
      </c>
    </row>
    <row r="2181" spans="1:16" x14ac:dyDescent="0.15">
      <c r="A2181">
        <v>192.25616690000001</v>
      </c>
      <c r="B2181">
        <v>-61.668311449999997</v>
      </c>
      <c r="C2181">
        <v>0</v>
      </c>
      <c r="D2181">
        <v>0</v>
      </c>
      <c r="E2181">
        <v>0</v>
      </c>
      <c r="F2181">
        <v>1</v>
      </c>
      <c r="G2181">
        <f t="shared" si="207"/>
        <v>9.9574568518281115E-2</v>
      </c>
      <c r="H2181">
        <f t="shared" si="212"/>
        <v>217.74463590964717</v>
      </c>
      <c r="I2181">
        <f t="shared" si="208"/>
        <v>-1.188907955934952</v>
      </c>
      <c r="J2181">
        <f t="shared" si="209"/>
        <v>-1.188907955934952</v>
      </c>
      <c r="K2181">
        <f t="shared" si="210"/>
        <v>-8.7362714892780247E-4</v>
      </c>
      <c r="L2181">
        <f t="shared" si="211"/>
        <v>-4.384700326102821E-3</v>
      </c>
      <c r="P2181">
        <v>-4.3803549999999998E-3</v>
      </c>
    </row>
    <row r="2182" spans="1:16" x14ac:dyDescent="0.15">
      <c r="A2182">
        <v>192.29327570000001</v>
      </c>
      <c r="B2182">
        <v>-61.760712920000003</v>
      </c>
      <c r="C2182">
        <v>0</v>
      </c>
      <c r="D2182">
        <v>0</v>
      </c>
      <c r="E2182">
        <v>0</v>
      </c>
      <c r="F2182">
        <v>1</v>
      </c>
      <c r="G2182">
        <f t="shared" si="207"/>
        <v>9.9669868718837387E-2</v>
      </c>
      <c r="H2182">
        <f t="shared" si="212"/>
        <v>217.84421047816545</v>
      </c>
      <c r="I2182">
        <f t="shared" si="208"/>
        <v>-1.1897815830838798</v>
      </c>
      <c r="J2182">
        <f t="shared" si="209"/>
        <v>-1.1897815830838798</v>
      </c>
      <c r="K2182">
        <f t="shared" si="210"/>
        <v>-5.8532981477665835E-4</v>
      </c>
      <c r="L2182">
        <f t="shared" si="211"/>
        <v>-2.9309907001962986E-3</v>
      </c>
      <c r="P2182">
        <v>-2.9345579999999999E-3</v>
      </c>
    </row>
    <row r="2183" spans="1:16" x14ac:dyDescent="0.15">
      <c r="A2183">
        <v>192.3303392</v>
      </c>
      <c r="B2183">
        <v>-61.853235239999997</v>
      </c>
      <c r="C2183">
        <v>0</v>
      </c>
      <c r="D2183">
        <v>0</v>
      </c>
      <c r="E2183">
        <v>0</v>
      </c>
      <c r="F2183">
        <v>1</v>
      </c>
      <c r="G2183">
        <f t="shared" ref="G2183:G2246" si="213">SQRT((A2184-A2183)^2+(B2184-B2183)^2)</f>
        <v>0.10003387470737828</v>
      </c>
      <c r="H2183">
        <f t="shared" si="212"/>
        <v>217.9438803468843</v>
      </c>
      <c r="I2183">
        <f t="shared" ref="I2183:I2246" si="214">ATAN2(A2184-A2183,B2184-B2183)</f>
        <v>-1.1903669128986565</v>
      </c>
      <c r="J2183">
        <f t="shared" si="209"/>
        <v>-1.1903669128986565</v>
      </c>
      <c r="K2183">
        <f t="shared" si="210"/>
        <v>-1.1323562729017578E-3</v>
      </c>
      <c r="L2183">
        <f t="shared" si="211"/>
        <v>-5.6628148693147178E-3</v>
      </c>
      <c r="P2183">
        <v>-5.6758049999999999E-3</v>
      </c>
    </row>
    <row r="2184" spans="1:16" x14ac:dyDescent="0.15">
      <c r="A2184">
        <v>192.36748370000001</v>
      </c>
      <c r="B2184">
        <v>-61.946117219999998</v>
      </c>
      <c r="C2184">
        <v>0</v>
      </c>
      <c r="D2184">
        <v>0</v>
      </c>
      <c r="E2184">
        <v>0</v>
      </c>
      <c r="F2184">
        <v>1</v>
      </c>
      <c r="G2184">
        <f t="shared" si="213"/>
        <v>9.9929623841330806E-2</v>
      </c>
      <c r="H2184">
        <f t="shared" si="212"/>
        <v>218.04391422159168</v>
      </c>
      <c r="I2184">
        <f t="shared" si="214"/>
        <v>-1.1914992691715582</v>
      </c>
      <c r="J2184">
        <f t="shared" ref="J2184:J2247" si="215">IF(I2184&gt;0.1,I2184-2*PI(),I2184)</f>
        <v>-1.1914992691715582</v>
      </c>
      <c r="K2184">
        <f t="shared" ref="K2184:K2247" si="216">IF((I2185-I2184)&gt;PI(),(I2185-I2184)-2*PI(),IF((I2185-I2184)&lt;-PI(),(I2185-I2184)+2*PI(),(I2185-I2184)))</f>
        <v>-2.2547713589478047E-3</v>
      </c>
      <c r="L2184">
        <f t="shared" ref="L2184:L2247" si="217">K2184/(H2186-H2184)</f>
        <v>-1.1281413527837795E-2</v>
      </c>
      <c r="P2184">
        <v>-1.127187E-2</v>
      </c>
    </row>
    <row r="2185" spans="1:16" x14ac:dyDescent="0.15">
      <c r="A2185">
        <v>192.4044844</v>
      </c>
      <c r="B2185">
        <v>-62.038944360000002</v>
      </c>
      <c r="C2185">
        <v>0</v>
      </c>
      <c r="D2185">
        <v>0</v>
      </c>
      <c r="E2185">
        <v>0</v>
      </c>
      <c r="F2185">
        <v>1</v>
      </c>
      <c r="G2185">
        <f t="shared" si="213"/>
        <v>9.9936408317135308E-2</v>
      </c>
      <c r="H2185">
        <f t="shared" ref="H2185:H2248" si="218">H2184+G2184</f>
        <v>218.143843845433</v>
      </c>
      <c r="I2185">
        <f t="shared" si="214"/>
        <v>-1.193754040530506</v>
      </c>
      <c r="J2185">
        <f t="shared" si="215"/>
        <v>-1.193754040530506</v>
      </c>
      <c r="K2185">
        <f t="shared" si="216"/>
        <v>-2.7082274255763039E-4</v>
      </c>
      <c r="L2185">
        <f t="shared" si="217"/>
        <v>-1.3543719100615065E-3</v>
      </c>
      <c r="P2185">
        <v>-1.352408E-3</v>
      </c>
    </row>
    <row r="2186" spans="1:16" x14ac:dyDescent="0.15">
      <c r="A2186">
        <v>192.4412782</v>
      </c>
      <c r="B2186">
        <v>-62.131861000000001</v>
      </c>
      <c r="C2186">
        <v>0</v>
      </c>
      <c r="D2186">
        <v>0</v>
      </c>
      <c r="E2186">
        <v>0</v>
      </c>
      <c r="F2186">
        <v>1</v>
      </c>
      <c r="G2186">
        <f t="shared" si="213"/>
        <v>0.10002546371053882</v>
      </c>
      <c r="H2186">
        <f t="shared" si="218"/>
        <v>218.24378025375015</v>
      </c>
      <c r="I2186">
        <f t="shared" si="214"/>
        <v>-1.1940248632730637</v>
      </c>
      <c r="J2186">
        <f t="shared" si="215"/>
        <v>-1.1940248632730637</v>
      </c>
      <c r="K2186">
        <f t="shared" si="216"/>
        <v>-7.7754720403855337E-4</v>
      </c>
      <c r="L2186">
        <f t="shared" si="217"/>
        <v>-3.8859829369133751E-3</v>
      </c>
      <c r="P2186">
        <v>-3.8963190000000001E-3</v>
      </c>
    </row>
    <row r="2187" spans="1:16" x14ac:dyDescent="0.15">
      <c r="A2187">
        <v>192.4780796</v>
      </c>
      <c r="B2187">
        <v>-62.224870410000001</v>
      </c>
      <c r="C2187">
        <v>0</v>
      </c>
      <c r="D2187">
        <v>0</v>
      </c>
      <c r="E2187">
        <v>0</v>
      </c>
      <c r="F2187">
        <v>1</v>
      </c>
      <c r="G2187">
        <f t="shared" si="213"/>
        <v>0.10006476227899601</v>
      </c>
      <c r="H2187">
        <f t="shared" si="218"/>
        <v>218.3438057174607</v>
      </c>
      <c r="I2187">
        <f t="shared" si="214"/>
        <v>-1.1948024104771022</v>
      </c>
      <c r="J2187">
        <f t="shared" si="215"/>
        <v>-1.1948024104771022</v>
      </c>
      <c r="K2187">
        <f t="shared" si="216"/>
        <v>-9.2610697915973539E-4</v>
      </c>
      <c r="L2187">
        <f t="shared" si="217"/>
        <v>-4.6303034540188049E-3</v>
      </c>
      <c r="P2187">
        <v>-4.622691E-3</v>
      </c>
    </row>
    <row r="2188" spans="1:16" x14ac:dyDescent="0.15">
      <c r="A2188">
        <v>192.5148231</v>
      </c>
      <c r="B2188">
        <v>-62.317944959999998</v>
      </c>
      <c r="C2188">
        <v>0</v>
      </c>
      <c r="D2188">
        <v>0</v>
      </c>
      <c r="E2188">
        <v>0</v>
      </c>
      <c r="F2188">
        <v>1</v>
      </c>
      <c r="G2188">
        <f t="shared" si="213"/>
        <v>9.9945234550887135E-2</v>
      </c>
      <c r="H2188">
        <f t="shared" si="218"/>
        <v>218.4438704797397</v>
      </c>
      <c r="I2188">
        <f t="shared" si="214"/>
        <v>-1.195728517456262</v>
      </c>
      <c r="J2188">
        <f t="shared" si="215"/>
        <v>-1.195728517456262</v>
      </c>
      <c r="K2188">
        <f t="shared" si="216"/>
        <v>-6.711296830530511E-4</v>
      </c>
      <c r="L2188">
        <f t="shared" si="217"/>
        <v>-3.3623801046742453E-3</v>
      </c>
      <c r="P2188">
        <v>-3.353703E-3</v>
      </c>
    </row>
    <row r="2189" spans="1:16" x14ac:dyDescent="0.15">
      <c r="A2189">
        <v>192.55143659999999</v>
      </c>
      <c r="B2189">
        <v>-62.41094228</v>
      </c>
      <c r="C2189">
        <v>0</v>
      </c>
      <c r="D2189">
        <v>0</v>
      </c>
      <c r="E2189">
        <v>0</v>
      </c>
      <c r="F2189">
        <v>1</v>
      </c>
      <c r="G2189">
        <f t="shared" si="213"/>
        <v>9.965435328870173E-2</v>
      </c>
      <c r="H2189">
        <f t="shared" si="218"/>
        <v>218.54381571429059</v>
      </c>
      <c r="I2189">
        <f t="shared" si="214"/>
        <v>-1.196399647139315</v>
      </c>
      <c r="J2189">
        <f t="shared" si="215"/>
        <v>-1.196399647139315</v>
      </c>
      <c r="K2189">
        <f t="shared" si="216"/>
        <v>-1.5377759930961243E-3</v>
      </c>
      <c r="L2189">
        <f t="shared" si="217"/>
        <v>-7.7228269683783518E-3</v>
      </c>
      <c r="P2189">
        <v>-7.7110110000000003E-3</v>
      </c>
    </row>
    <row r="2190" spans="1:16" x14ac:dyDescent="0.15">
      <c r="A2190">
        <v>192.58788129999999</v>
      </c>
      <c r="B2190">
        <v>-62.503693419999998</v>
      </c>
      <c r="C2190">
        <v>0</v>
      </c>
      <c r="D2190">
        <v>0</v>
      </c>
      <c r="E2190">
        <v>0</v>
      </c>
      <c r="F2190">
        <v>1</v>
      </c>
      <c r="G2190">
        <f t="shared" si="213"/>
        <v>9.9466512605698873E-2</v>
      </c>
      <c r="H2190">
        <f t="shared" si="218"/>
        <v>218.6434700675793</v>
      </c>
      <c r="I2190">
        <f t="shared" si="214"/>
        <v>-1.1979374231324111</v>
      </c>
      <c r="J2190">
        <f t="shared" si="215"/>
        <v>-1.1979374231324111</v>
      </c>
      <c r="K2190">
        <f t="shared" si="216"/>
        <v>-1.2212279524590475E-3</v>
      </c>
      <c r="L2190">
        <f t="shared" si="217"/>
        <v>-6.1226891158419946E-3</v>
      </c>
      <c r="P2190">
        <v>-6.1274279999999999E-3</v>
      </c>
    </row>
    <row r="2191" spans="1:16" x14ac:dyDescent="0.15">
      <c r="A2191">
        <v>192.6241149</v>
      </c>
      <c r="B2191">
        <v>-62.596325559999997</v>
      </c>
      <c r="C2191">
        <v>0</v>
      </c>
      <c r="D2191">
        <v>0</v>
      </c>
      <c r="E2191">
        <v>0</v>
      </c>
      <c r="F2191">
        <v>1</v>
      </c>
      <c r="G2191">
        <f t="shared" si="213"/>
        <v>9.9992896381662436E-2</v>
      </c>
      <c r="H2191">
        <f t="shared" si="218"/>
        <v>218.74293658018499</v>
      </c>
      <c r="I2191">
        <f t="shared" si="214"/>
        <v>-1.1991586510848702</v>
      </c>
      <c r="J2191">
        <f t="shared" si="215"/>
        <v>-1.1991586510848702</v>
      </c>
      <c r="K2191">
        <f t="shared" si="216"/>
        <v>-1.2453192118755396E-3</v>
      </c>
      <c r="L2191">
        <f t="shared" si="217"/>
        <v>-6.2260363971736541E-3</v>
      </c>
      <c r="P2191">
        <v>-6.2440000000000004E-3</v>
      </c>
    </row>
    <row r="2192" spans="1:16" x14ac:dyDescent="0.15">
      <c r="A2192">
        <v>192.6604265</v>
      </c>
      <c r="B2192">
        <v>-62.68949233</v>
      </c>
      <c r="C2192">
        <v>0</v>
      </c>
      <c r="D2192">
        <v>0</v>
      </c>
      <c r="E2192">
        <v>0</v>
      </c>
      <c r="F2192">
        <v>1</v>
      </c>
      <c r="G2192">
        <f t="shared" si="213"/>
        <v>0.10002508174016322</v>
      </c>
      <c r="H2192">
        <f t="shared" si="218"/>
        <v>218.84292947656664</v>
      </c>
      <c r="I2192">
        <f t="shared" si="214"/>
        <v>-1.2004039702967457</v>
      </c>
      <c r="J2192">
        <f t="shared" si="215"/>
        <v>-1.2004039702967457</v>
      </c>
      <c r="K2192">
        <f t="shared" si="216"/>
        <v>-6.4700803591399847E-4</v>
      </c>
      <c r="L2192">
        <f t="shared" si="217"/>
        <v>-3.2350641788644252E-3</v>
      </c>
      <c r="P2192">
        <v>-3.2363219999999998E-3</v>
      </c>
    </row>
    <row r="2193" spans="1:16" x14ac:dyDescent="0.15">
      <c r="A2193">
        <v>192.69663370000001</v>
      </c>
      <c r="B2193">
        <v>-62.782734249999997</v>
      </c>
      <c r="C2193">
        <v>0</v>
      </c>
      <c r="D2193">
        <v>0</v>
      </c>
      <c r="E2193">
        <v>0</v>
      </c>
      <c r="F2193">
        <v>1</v>
      </c>
      <c r="G2193">
        <f t="shared" si="213"/>
        <v>9.9973434561637028E-2</v>
      </c>
      <c r="H2193">
        <f t="shared" si="218"/>
        <v>218.94295455830681</v>
      </c>
      <c r="I2193">
        <f t="shared" si="214"/>
        <v>-1.2010509783326597</v>
      </c>
      <c r="J2193">
        <f t="shared" si="215"/>
        <v>-1.2010509783326597</v>
      </c>
      <c r="K2193">
        <f t="shared" si="216"/>
        <v>-1.5401378246271413E-4</v>
      </c>
      <c r="L2193">
        <f t="shared" si="217"/>
        <v>-7.7027826158872529E-4</v>
      </c>
      <c r="P2193">
        <v>-7.7324700000000002E-4</v>
      </c>
    </row>
    <row r="2194" spans="1:16" x14ac:dyDescent="0.15">
      <c r="A2194">
        <v>192.73276190000001</v>
      </c>
      <c r="B2194">
        <v>-62.87595142</v>
      </c>
      <c r="C2194">
        <v>0</v>
      </c>
      <c r="D2194">
        <v>0</v>
      </c>
      <c r="E2194">
        <v>0</v>
      </c>
      <c r="F2194">
        <v>1</v>
      </c>
      <c r="G2194">
        <f t="shared" si="213"/>
        <v>9.997220864663435E-2</v>
      </c>
      <c r="H2194">
        <f t="shared" si="218"/>
        <v>219.04292799286844</v>
      </c>
      <c r="I2194">
        <f t="shared" si="214"/>
        <v>-1.2012049921151224</v>
      </c>
      <c r="J2194">
        <f t="shared" si="215"/>
        <v>-1.2012049921151224</v>
      </c>
      <c r="K2194">
        <f t="shared" si="216"/>
        <v>-1.6706960127970127E-3</v>
      </c>
      <c r="L2194">
        <f t="shared" si="217"/>
        <v>-8.351343502845613E-3</v>
      </c>
      <c r="P2194">
        <v>-8.3491539999999993E-3</v>
      </c>
    </row>
    <row r="2195" spans="1:16" x14ac:dyDescent="0.15">
      <c r="A2195">
        <v>192.76887529999999</v>
      </c>
      <c r="B2195">
        <v>-62.969173009999999</v>
      </c>
      <c r="C2195">
        <v>0</v>
      </c>
      <c r="D2195">
        <v>0</v>
      </c>
      <c r="E2195">
        <v>0</v>
      </c>
      <c r="F2195">
        <v>1</v>
      </c>
      <c r="G2195">
        <f t="shared" si="213"/>
        <v>0.10007895823778605</v>
      </c>
      <c r="H2195">
        <f t="shared" si="218"/>
        <v>219.14290020151509</v>
      </c>
      <c r="I2195">
        <f t="shared" si="214"/>
        <v>-1.2028756881279195</v>
      </c>
      <c r="J2195">
        <f t="shared" si="215"/>
        <v>-1.2028756881279195</v>
      </c>
      <c r="K2195">
        <f t="shared" si="216"/>
        <v>-9.2006637355779297E-4</v>
      </c>
      <c r="L2195">
        <f t="shared" si="217"/>
        <v>-4.5968539368093971E-3</v>
      </c>
      <c r="P2195">
        <v>-4.6050650000000002E-3</v>
      </c>
    </row>
    <row r="2196" spans="1:16" x14ac:dyDescent="0.15">
      <c r="A2196">
        <v>192.8048713</v>
      </c>
      <c r="B2196">
        <v>-63.062554409999997</v>
      </c>
      <c r="C2196">
        <v>0</v>
      </c>
      <c r="D2196">
        <v>0</v>
      </c>
      <c r="E2196">
        <v>0</v>
      </c>
      <c r="F2196">
        <v>1</v>
      </c>
      <c r="G2196">
        <f t="shared" si="213"/>
        <v>0.10007235964297244</v>
      </c>
      <c r="H2196">
        <f t="shared" si="218"/>
        <v>219.24297915975288</v>
      </c>
      <c r="I2196">
        <f t="shared" si="214"/>
        <v>-1.2037957545014772</v>
      </c>
      <c r="J2196">
        <f t="shared" si="215"/>
        <v>-1.2037957545014772</v>
      </c>
      <c r="K2196">
        <f t="shared" si="216"/>
        <v>-3.6980683421550253E-4</v>
      </c>
      <c r="L2196">
        <f t="shared" si="217"/>
        <v>-1.848373569212019E-3</v>
      </c>
      <c r="P2196">
        <v>-1.8432769999999999E-3</v>
      </c>
    </row>
    <row r="2197" spans="1:16" x14ac:dyDescent="0.15">
      <c r="A2197">
        <v>192.840779</v>
      </c>
      <c r="B2197">
        <v>-63.155962729999999</v>
      </c>
      <c r="C2197">
        <v>0</v>
      </c>
      <c r="D2197">
        <v>0</v>
      </c>
      <c r="E2197">
        <v>0</v>
      </c>
      <c r="F2197">
        <v>1</v>
      </c>
      <c r="G2197">
        <f t="shared" si="213"/>
        <v>9.9999119616019233E-2</v>
      </c>
      <c r="H2197">
        <f t="shared" si="218"/>
        <v>219.34305151939586</v>
      </c>
      <c r="I2197">
        <f t="shared" si="214"/>
        <v>-1.2041655613356927</v>
      </c>
      <c r="J2197">
        <f t="shared" si="215"/>
        <v>-1.2041655613356927</v>
      </c>
      <c r="K2197">
        <f t="shared" si="216"/>
        <v>-1.6746367314706134E-3</v>
      </c>
      <c r="L2197">
        <f t="shared" si="217"/>
        <v>-8.381161368465076E-3</v>
      </c>
      <c r="P2197">
        <v>-8.3735800000000003E-3</v>
      </c>
    </row>
    <row r="2198" spans="1:16" x14ac:dyDescent="0.15">
      <c r="A2198">
        <v>192.87662589999999</v>
      </c>
      <c r="B2198">
        <v>-63.249315950000003</v>
      </c>
      <c r="C2198">
        <v>0</v>
      </c>
      <c r="D2198">
        <v>0</v>
      </c>
      <c r="E2198">
        <v>0</v>
      </c>
      <c r="F2198">
        <v>1</v>
      </c>
      <c r="G2198">
        <f t="shared" si="213"/>
        <v>9.9810507934107007E-2</v>
      </c>
      <c r="H2198">
        <f t="shared" si="218"/>
        <v>219.44305063901189</v>
      </c>
      <c r="I2198">
        <f t="shared" si="214"/>
        <v>-1.2058401980671634</v>
      </c>
      <c r="J2198">
        <f t="shared" si="215"/>
        <v>-1.2058401980671634</v>
      </c>
      <c r="K2198">
        <f t="shared" si="216"/>
        <v>-8.4352765732753632E-4</v>
      </c>
      <c r="L2198">
        <f t="shared" si="217"/>
        <v>-4.230724353797264E-3</v>
      </c>
      <c r="P2198">
        <v>-4.2209049999999996E-3</v>
      </c>
    </row>
    <row r="2199" spans="1:16" x14ac:dyDescent="0.15">
      <c r="A2199">
        <v>192.9122491</v>
      </c>
      <c r="B2199">
        <v>-63.34255288</v>
      </c>
      <c r="C2199">
        <v>0</v>
      </c>
      <c r="D2199">
        <v>0</v>
      </c>
      <c r="E2199">
        <v>0</v>
      </c>
      <c r="F2199">
        <v>1</v>
      </c>
      <c r="G2199">
        <f t="shared" si="213"/>
        <v>9.9570871420111451E-2</v>
      </c>
      <c r="H2199">
        <f t="shared" si="218"/>
        <v>219.542861146946</v>
      </c>
      <c r="I2199">
        <f t="shared" si="214"/>
        <v>-1.2066837257244909</v>
      </c>
      <c r="J2199">
        <f t="shared" si="215"/>
        <v>-1.2066837257244909</v>
      </c>
      <c r="K2199">
        <f t="shared" si="216"/>
        <v>-8.3780287360157857E-4</v>
      </c>
      <c r="L2199">
        <f t="shared" si="217"/>
        <v>-4.2086284883725575E-3</v>
      </c>
      <c r="P2199">
        <v>-4.1990109999999999E-3</v>
      </c>
    </row>
    <row r="2200" spans="1:16" x14ac:dyDescent="0.15">
      <c r="A2200">
        <v>192.94770829999999</v>
      </c>
      <c r="B2200">
        <v>-63.435595900000003</v>
      </c>
      <c r="C2200">
        <v>0</v>
      </c>
      <c r="D2200">
        <v>0</v>
      </c>
      <c r="E2200">
        <v>0</v>
      </c>
      <c r="F2200">
        <v>1</v>
      </c>
      <c r="G2200">
        <f t="shared" si="213"/>
        <v>9.9497037737523775E-2</v>
      </c>
      <c r="H2200">
        <f t="shared" si="218"/>
        <v>219.64243201836609</v>
      </c>
      <c r="I2200">
        <f t="shared" si="214"/>
        <v>-1.2075215285980925</v>
      </c>
      <c r="J2200">
        <f t="shared" si="215"/>
        <v>-1.2075215285980925</v>
      </c>
      <c r="K2200">
        <f t="shared" si="216"/>
        <v>-1.0867631818340939E-3</v>
      </c>
      <c r="L2200">
        <f t="shared" si="217"/>
        <v>-5.4493977114858571E-3</v>
      </c>
      <c r="P2200">
        <v>-5.4621419999999997E-3</v>
      </c>
    </row>
    <row r="2201" spans="1:16" x14ac:dyDescent="0.15">
      <c r="A2201">
        <v>192.9830633</v>
      </c>
      <c r="B2201">
        <v>-63.528599579999998</v>
      </c>
      <c r="C2201">
        <v>0</v>
      </c>
      <c r="D2201">
        <v>0</v>
      </c>
      <c r="E2201">
        <v>0</v>
      </c>
      <c r="F2201">
        <v>1</v>
      </c>
      <c r="G2201">
        <f t="shared" si="213"/>
        <v>9.993108980459954E-2</v>
      </c>
      <c r="H2201">
        <f t="shared" si="218"/>
        <v>219.74192905610363</v>
      </c>
      <c r="I2201">
        <f t="shared" si="214"/>
        <v>-1.2086082917799266</v>
      </c>
      <c r="J2201">
        <f t="shared" si="215"/>
        <v>-1.2086082917799266</v>
      </c>
      <c r="K2201">
        <f t="shared" si="216"/>
        <v>-1.1534669498467487E-3</v>
      </c>
      <c r="L2201">
        <f t="shared" si="217"/>
        <v>-5.7654962257899442E-3</v>
      </c>
      <c r="P2201">
        <v>-5.7801420000000003E-3</v>
      </c>
    </row>
    <row r="2202" spans="1:16" x14ac:dyDescent="0.15">
      <c r="A2202">
        <v>193.01847100000001</v>
      </c>
      <c r="B2202">
        <v>-63.622047520000002</v>
      </c>
      <c r="C2202">
        <v>0</v>
      </c>
      <c r="D2202">
        <v>0</v>
      </c>
      <c r="E2202">
        <v>0</v>
      </c>
      <c r="F2202">
        <v>1</v>
      </c>
      <c r="G2202">
        <f t="shared" si="213"/>
        <v>0.10013268695881171</v>
      </c>
      <c r="H2202">
        <f t="shared" si="218"/>
        <v>219.84186014590824</v>
      </c>
      <c r="I2202">
        <f t="shared" si="214"/>
        <v>-1.2097617587297733</v>
      </c>
      <c r="J2202">
        <f t="shared" si="215"/>
        <v>-1.2097617587297733</v>
      </c>
      <c r="K2202">
        <f t="shared" si="216"/>
        <v>-1.1403847794733135E-3</v>
      </c>
      <c r="L2202">
        <f t="shared" si="217"/>
        <v>-5.6975792860242775E-3</v>
      </c>
      <c r="P2202">
        <v>-5.7050579999999998E-3</v>
      </c>
    </row>
    <row r="2203" spans="1:16" x14ac:dyDescent="0.15">
      <c r="A2203">
        <v>193.0538421</v>
      </c>
      <c r="B2203">
        <v>-63.71572484</v>
      </c>
      <c r="C2203">
        <v>0</v>
      </c>
      <c r="D2203">
        <v>0</v>
      </c>
      <c r="E2203">
        <v>0</v>
      </c>
      <c r="F2203">
        <v>1</v>
      </c>
      <c r="G2203">
        <f t="shared" si="213"/>
        <v>0.10001982031223063</v>
      </c>
      <c r="H2203">
        <f t="shared" si="218"/>
        <v>219.94199283286704</v>
      </c>
      <c r="I2203">
        <f t="shared" si="214"/>
        <v>-1.2109021435092466</v>
      </c>
      <c r="J2203">
        <f t="shared" si="215"/>
        <v>-1.2109021435092466</v>
      </c>
      <c r="K2203">
        <f t="shared" si="216"/>
        <v>-5.0379191610949725E-4</v>
      </c>
      <c r="L2203">
        <f t="shared" si="217"/>
        <v>-2.5193282292896536E-3</v>
      </c>
      <c r="P2203">
        <v>-2.5141180000000001E-3</v>
      </c>
    </row>
    <row r="2204" spans="1:16" x14ac:dyDescent="0.15">
      <c r="A2204">
        <v>193.0890666</v>
      </c>
      <c r="B2204">
        <v>-63.809336799999997</v>
      </c>
      <c r="C2204">
        <v>0</v>
      </c>
      <c r="D2204">
        <v>0</v>
      </c>
      <c r="E2204">
        <v>0</v>
      </c>
      <c r="F2204">
        <v>1</v>
      </c>
      <c r="G2204">
        <f t="shared" si="213"/>
        <v>9.9950914049578315E-2</v>
      </c>
      <c r="H2204">
        <f t="shared" si="218"/>
        <v>220.04201265317928</v>
      </c>
      <c r="I2204">
        <f t="shared" si="214"/>
        <v>-1.2114059354253561</v>
      </c>
      <c r="J2204">
        <f t="shared" si="215"/>
        <v>-1.2114059354253561</v>
      </c>
      <c r="K2204">
        <f t="shared" si="216"/>
        <v>-1.3126334577406862E-3</v>
      </c>
      <c r="L2204">
        <f t="shared" si="217"/>
        <v>-6.5641936346887315E-3</v>
      </c>
      <c r="P2204">
        <v>-6.5668929999999999E-3</v>
      </c>
    </row>
    <row r="2205" spans="1:16" x14ac:dyDescent="0.15">
      <c r="A2205">
        <v>193.1242197</v>
      </c>
      <c r="B2205">
        <v>-63.902901989999997</v>
      </c>
      <c r="C2205">
        <v>0</v>
      </c>
      <c r="D2205">
        <v>0</v>
      </c>
      <c r="E2205">
        <v>0</v>
      </c>
      <c r="F2205">
        <v>1</v>
      </c>
      <c r="G2205">
        <f t="shared" si="213"/>
        <v>0.10001781490503978</v>
      </c>
      <c r="H2205">
        <f t="shared" si="218"/>
        <v>220.14196356722886</v>
      </c>
      <c r="I2205">
        <f t="shared" si="214"/>
        <v>-1.2127185688830968</v>
      </c>
      <c r="J2205">
        <f t="shared" si="215"/>
        <v>-1.2127185688830968</v>
      </c>
      <c r="K2205">
        <f t="shared" si="216"/>
        <v>-6.5131435206033927E-4</v>
      </c>
      <c r="L2205">
        <f t="shared" si="217"/>
        <v>-3.2560513256173766E-3</v>
      </c>
      <c r="P2205">
        <v>-3.2548759999999999E-3</v>
      </c>
    </row>
    <row r="2206" spans="1:16" x14ac:dyDescent="0.15">
      <c r="A2206">
        <v>193.15927339999999</v>
      </c>
      <c r="B2206">
        <v>-63.996575900000003</v>
      </c>
      <c r="C2206">
        <v>0</v>
      </c>
      <c r="D2206">
        <v>0</v>
      </c>
      <c r="E2206">
        <v>0</v>
      </c>
      <c r="F2206">
        <v>1</v>
      </c>
      <c r="G2206">
        <f t="shared" si="213"/>
        <v>0.10001415232348514</v>
      </c>
      <c r="H2206">
        <f t="shared" si="218"/>
        <v>220.2419813821339</v>
      </c>
      <c r="I2206">
        <f t="shared" si="214"/>
        <v>-1.2133698832351572</v>
      </c>
      <c r="J2206">
        <f t="shared" si="215"/>
        <v>-1.2133698832351572</v>
      </c>
      <c r="K2206">
        <f t="shared" si="216"/>
        <v>-1.0265830544720078E-3</v>
      </c>
      <c r="L2206">
        <f t="shared" si="217"/>
        <v>-5.133564288210107E-3</v>
      </c>
      <c r="P2206">
        <v>-5.1339920000000004E-3</v>
      </c>
    </row>
    <row r="2207" spans="1:16" x14ac:dyDescent="0.15">
      <c r="A2207">
        <v>193.19426480000001</v>
      </c>
      <c r="B2207">
        <v>-64.090269190000001</v>
      </c>
      <c r="C2207">
        <v>0</v>
      </c>
      <c r="D2207">
        <v>0</v>
      </c>
      <c r="E2207">
        <v>0</v>
      </c>
      <c r="F2207">
        <v>1</v>
      </c>
      <c r="G2207">
        <f t="shared" si="213"/>
        <v>9.9960562482281023E-2</v>
      </c>
      <c r="H2207">
        <f t="shared" si="218"/>
        <v>220.3419955344574</v>
      </c>
      <c r="I2207">
        <f t="shared" si="214"/>
        <v>-1.2143964662896292</v>
      </c>
      <c r="J2207">
        <f t="shared" si="215"/>
        <v>-1.2143964662896292</v>
      </c>
      <c r="K2207">
        <f t="shared" si="216"/>
        <v>-9.4763178839585294E-4</v>
      </c>
      <c r="L2207">
        <f t="shared" si="217"/>
        <v>-4.7548796372799034E-3</v>
      </c>
      <c r="P2207">
        <v>-4.7341290000000001E-3</v>
      </c>
    </row>
    <row r="2208" spans="1:16" x14ac:dyDescent="0.15">
      <c r="A2208">
        <v>193.22914130000001</v>
      </c>
      <c r="B2208">
        <v>-64.183948130000005</v>
      </c>
      <c r="C2208">
        <v>0</v>
      </c>
      <c r="D2208">
        <v>0</v>
      </c>
      <c r="E2208">
        <v>0</v>
      </c>
      <c r="F2208">
        <v>1</v>
      </c>
      <c r="G2208">
        <f t="shared" si="213"/>
        <v>9.9336130743349668E-2</v>
      </c>
      <c r="H2208">
        <f t="shared" si="218"/>
        <v>220.44195609693969</v>
      </c>
      <c r="I2208">
        <f t="shared" si="214"/>
        <v>-1.215344098078025</v>
      </c>
      <c r="J2208">
        <f t="shared" si="215"/>
        <v>-1.215344098078025</v>
      </c>
      <c r="K2208">
        <f t="shared" si="216"/>
        <v>-1.1654193751009512E-3</v>
      </c>
      <c r="L2208">
        <f t="shared" si="217"/>
        <v>-5.8580711419393269E-3</v>
      </c>
      <c r="P2208">
        <v>-5.853563E-3</v>
      </c>
    </row>
    <row r="2209" spans="1:16" x14ac:dyDescent="0.15">
      <c r="A2209">
        <v>193.26371169999999</v>
      </c>
      <c r="B2209">
        <v>-64.277074679999998</v>
      </c>
      <c r="C2209">
        <v>0</v>
      </c>
      <c r="D2209">
        <v>0</v>
      </c>
      <c r="E2209">
        <v>0</v>
      </c>
      <c r="F2209">
        <v>1</v>
      </c>
      <c r="G2209">
        <f t="shared" si="213"/>
        <v>9.9606378977543306E-2</v>
      </c>
      <c r="H2209">
        <f t="shared" si="218"/>
        <v>220.54129222768304</v>
      </c>
      <c r="I2209">
        <f t="shared" si="214"/>
        <v>-1.216509517453126</v>
      </c>
      <c r="J2209">
        <f t="shared" si="215"/>
        <v>-1.216509517453126</v>
      </c>
      <c r="K2209">
        <f t="shared" si="216"/>
        <v>-1.770952219524613E-3</v>
      </c>
      <c r="L2209">
        <f t="shared" si="217"/>
        <v>-8.8712577321336944E-3</v>
      </c>
      <c r="P2209">
        <v>-8.8968269999999995E-3</v>
      </c>
    </row>
    <row r="2210" spans="1:16" x14ac:dyDescent="0.15">
      <c r="A2210">
        <v>193.29826729999999</v>
      </c>
      <c r="B2210">
        <v>-64.370494919999999</v>
      </c>
      <c r="C2210">
        <v>0</v>
      </c>
      <c r="D2210">
        <v>0</v>
      </c>
      <c r="E2210">
        <v>0</v>
      </c>
      <c r="F2210">
        <v>1</v>
      </c>
      <c r="G2210">
        <f t="shared" si="213"/>
        <v>0.10002170905666902</v>
      </c>
      <c r="H2210">
        <f t="shared" si="218"/>
        <v>220.64089860666058</v>
      </c>
      <c r="I2210">
        <f t="shared" si="214"/>
        <v>-1.2182804696726506</v>
      </c>
      <c r="J2210">
        <f t="shared" si="215"/>
        <v>-1.2182804696726506</v>
      </c>
      <c r="K2210">
        <f t="shared" si="216"/>
        <v>-6.2920951868239428E-4</v>
      </c>
      <c r="L2210">
        <f t="shared" si="217"/>
        <v>-3.145370630565197E-3</v>
      </c>
      <c r="P2210">
        <v>-3.1536619999999998E-3</v>
      </c>
    </row>
    <row r="2211" spans="1:16" x14ac:dyDescent="0.15">
      <c r="A2211">
        <v>193.3328008</v>
      </c>
      <c r="B2211">
        <v>-64.464365999999998</v>
      </c>
      <c r="C2211">
        <v>0</v>
      </c>
      <c r="D2211">
        <v>0</v>
      </c>
      <c r="E2211">
        <v>0</v>
      </c>
      <c r="F2211">
        <v>1</v>
      </c>
      <c r="G2211">
        <f t="shared" si="213"/>
        <v>0.10002133597210372</v>
      </c>
      <c r="H2211">
        <f t="shared" si="218"/>
        <v>220.74092031571726</v>
      </c>
      <c r="I2211">
        <f t="shared" si="214"/>
        <v>-1.218909679191333</v>
      </c>
      <c r="J2211">
        <f t="shared" si="215"/>
        <v>-1.218909679191333</v>
      </c>
      <c r="K2211">
        <f t="shared" si="216"/>
        <v>-3.3095393393645089E-4</v>
      </c>
      <c r="L2211">
        <f t="shared" si="217"/>
        <v>-1.6547535618231337E-3</v>
      </c>
      <c r="P2211">
        <v>-1.654319E-3</v>
      </c>
    </row>
    <row r="2212" spans="1:16" x14ac:dyDescent="0.15">
      <c r="A2212">
        <v>193.3672751</v>
      </c>
      <c r="B2212">
        <v>-64.558258440000003</v>
      </c>
      <c r="C2212">
        <v>0</v>
      </c>
      <c r="D2212">
        <v>0</v>
      </c>
      <c r="E2212">
        <v>0</v>
      </c>
      <c r="F2212">
        <v>1</v>
      </c>
      <c r="G2212">
        <f t="shared" si="213"/>
        <v>9.9980610886868715E-2</v>
      </c>
      <c r="H2212">
        <f t="shared" si="218"/>
        <v>220.84094165168938</v>
      </c>
      <c r="I2212">
        <f t="shared" si="214"/>
        <v>-1.2192406331252694</v>
      </c>
      <c r="J2212">
        <f t="shared" si="215"/>
        <v>-1.2192406331252694</v>
      </c>
      <c r="K2212">
        <f t="shared" si="216"/>
        <v>-6.9857983660415179E-4</v>
      </c>
      <c r="L2212">
        <f t="shared" si="217"/>
        <v>-3.4935724381837344E-3</v>
      </c>
      <c r="P2212">
        <v>-3.4967779999999999E-3</v>
      </c>
    </row>
    <row r="2213" spans="1:16" x14ac:dyDescent="0.15">
      <c r="A2213">
        <v>193.40170430000001</v>
      </c>
      <c r="B2213">
        <v>-64.652124049999998</v>
      </c>
      <c r="C2213">
        <v>0</v>
      </c>
      <c r="D2213">
        <v>0</v>
      </c>
      <c r="E2213">
        <v>0</v>
      </c>
      <c r="F2213">
        <v>1</v>
      </c>
      <c r="G2213">
        <f t="shared" si="213"/>
        <v>9.9980846608290125E-2</v>
      </c>
      <c r="H2213">
        <f t="shared" si="218"/>
        <v>220.94092226257624</v>
      </c>
      <c r="I2213">
        <f t="shared" si="214"/>
        <v>-1.2199392129618736</v>
      </c>
      <c r="J2213">
        <f t="shared" si="215"/>
        <v>-1.2199392129618736</v>
      </c>
      <c r="K2213">
        <f t="shared" si="216"/>
        <v>-1.0690594052089608E-3</v>
      </c>
      <c r="L2213">
        <f t="shared" si="217"/>
        <v>-5.3449721644682263E-3</v>
      </c>
      <c r="P2213">
        <v>-5.3388180000000004E-3</v>
      </c>
    </row>
    <row r="2214" spans="1:16" x14ac:dyDescent="0.15">
      <c r="A2214">
        <v>193.43606800000001</v>
      </c>
      <c r="B2214">
        <v>-64.746013910000002</v>
      </c>
      <c r="C2214">
        <v>0</v>
      </c>
      <c r="D2214">
        <v>0</v>
      </c>
      <c r="E2214">
        <v>0</v>
      </c>
      <c r="F2214">
        <v>1</v>
      </c>
      <c r="G2214">
        <f t="shared" si="213"/>
        <v>0.1000313091734789</v>
      </c>
      <c r="H2214">
        <f t="shared" si="218"/>
        <v>221.04090310918454</v>
      </c>
      <c r="I2214">
        <f t="shared" si="214"/>
        <v>-1.2210082723670825</v>
      </c>
      <c r="J2214">
        <f t="shared" si="215"/>
        <v>-1.2210082723670825</v>
      </c>
      <c r="K2214">
        <f t="shared" si="216"/>
        <v>-1.4649704522029516E-3</v>
      </c>
      <c r="L2214">
        <f t="shared" si="217"/>
        <v>-7.3263355901970161E-3</v>
      </c>
      <c r="P2214">
        <v>-7.3289949999999996E-3</v>
      </c>
    </row>
    <row r="2215" spans="1:16" x14ac:dyDescent="0.15">
      <c r="A2215">
        <v>193.47034859999999</v>
      </c>
      <c r="B2215">
        <v>-64.839987859999994</v>
      </c>
      <c r="C2215">
        <v>0</v>
      </c>
      <c r="D2215">
        <v>0</v>
      </c>
      <c r="E2215">
        <v>0</v>
      </c>
      <c r="F2215">
        <v>1</v>
      </c>
      <c r="G2215">
        <f t="shared" si="213"/>
        <v>9.9928197754259929E-2</v>
      </c>
      <c r="H2215">
        <f t="shared" si="218"/>
        <v>221.14093441835803</v>
      </c>
      <c r="I2215">
        <f t="shared" si="214"/>
        <v>-1.2224732428192855</v>
      </c>
      <c r="J2215">
        <f t="shared" si="215"/>
        <v>-1.2224732428192855</v>
      </c>
      <c r="K2215">
        <f t="shared" si="216"/>
        <v>-8.2751609759990075E-4</v>
      </c>
      <c r="L2215">
        <f t="shared" si="217"/>
        <v>-4.152197607212047E-3</v>
      </c>
      <c r="P2215">
        <v>-4.1402729999999999E-3</v>
      </c>
    </row>
    <row r="2216" spans="1:16" x14ac:dyDescent="0.15">
      <c r="A2216">
        <v>193.50445629999999</v>
      </c>
      <c r="B2216">
        <v>-64.933915010000007</v>
      </c>
      <c r="C2216">
        <v>0</v>
      </c>
      <c r="D2216">
        <v>0</v>
      </c>
      <c r="E2216">
        <v>0</v>
      </c>
      <c r="F2216">
        <v>1</v>
      </c>
      <c r="G2216">
        <f t="shared" si="213"/>
        <v>9.9367735599813337E-2</v>
      </c>
      <c r="H2216">
        <f t="shared" si="218"/>
        <v>221.24086261611228</v>
      </c>
      <c r="I2216">
        <f t="shared" si="214"/>
        <v>-1.2233007589168854</v>
      </c>
      <c r="J2216">
        <f t="shared" si="215"/>
        <v>-1.2233007589168854</v>
      </c>
      <c r="K2216">
        <f t="shared" si="216"/>
        <v>-9.93461870496537E-4</v>
      </c>
      <c r="L2216">
        <f t="shared" si="217"/>
        <v>-4.9948872301221045E-3</v>
      </c>
      <c r="P2216">
        <v>-4.980333E-3</v>
      </c>
    </row>
    <row r="2217" spans="1:16" x14ac:dyDescent="0.15">
      <c r="A2217">
        <v>193.53829540000001</v>
      </c>
      <c r="B2217">
        <v>-65.027343389999999</v>
      </c>
      <c r="C2217">
        <v>0</v>
      </c>
      <c r="D2217">
        <v>0</v>
      </c>
      <c r="E2217">
        <v>0</v>
      </c>
      <c r="F2217">
        <v>1</v>
      </c>
      <c r="G2217">
        <f t="shared" si="213"/>
        <v>9.9528020145256246E-2</v>
      </c>
      <c r="H2217">
        <f t="shared" si="218"/>
        <v>221.34023035171211</v>
      </c>
      <c r="I2217">
        <f t="shared" si="214"/>
        <v>-1.2242942207873819</v>
      </c>
      <c r="J2217">
        <f t="shared" si="215"/>
        <v>-1.2242942207873819</v>
      </c>
      <c r="K2217">
        <f t="shared" si="216"/>
        <v>-1.1481808044591091E-3</v>
      </c>
      <c r="L2217">
        <f t="shared" si="217"/>
        <v>-5.7556235103593204E-3</v>
      </c>
      <c r="P2217">
        <v>-5.778226E-3</v>
      </c>
    </row>
    <row r="2218" spans="1:16" x14ac:dyDescent="0.15">
      <c r="A2218">
        <v>193.57209610000001</v>
      </c>
      <c r="B2218">
        <v>-65.120956100000001</v>
      </c>
      <c r="C2218">
        <v>0</v>
      </c>
      <c r="D2218">
        <v>0</v>
      </c>
      <c r="E2218">
        <v>0</v>
      </c>
      <c r="F2218">
        <v>1</v>
      </c>
      <c r="G2218">
        <f t="shared" si="213"/>
        <v>9.9960497891509584E-2</v>
      </c>
      <c r="H2218">
        <f t="shared" si="218"/>
        <v>221.43975837185735</v>
      </c>
      <c r="I2218">
        <f t="shared" si="214"/>
        <v>-1.225442401591841</v>
      </c>
      <c r="J2218">
        <f t="shared" si="215"/>
        <v>-1.225442401591841</v>
      </c>
      <c r="K2218">
        <f t="shared" si="216"/>
        <v>-1.2026746365578767E-3</v>
      </c>
      <c r="L2218">
        <f t="shared" si="217"/>
        <v>-6.0152192780416926E-3</v>
      </c>
      <c r="P2218">
        <v>-6.0255450000000002E-3</v>
      </c>
    </row>
    <row r="2219" spans="1:16" x14ac:dyDescent="0.15">
      <c r="A2219">
        <v>193.6059357</v>
      </c>
      <c r="B2219">
        <v>-65.215014499999995</v>
      </c>
      <c r="C2219">
        <v>0</v>
      </c>
      <c r="D2219">
        <v>0</v>
      </c>
      <c r="E2219">
        <v>0</v>
      </c>
      <c r="F2219">
        <v>1</v>
      </c>
      <c r="G2219">
        <f t="shared" si="213"/>
        <v>9.9978121295340575E-2</v>
      </c>
      <c r="H2219">
        <f t="shared" si="218"/>
        <v>221.53971886974887</v>
      </c>
      <c r="I2219">
        <f t="shared" si="214"/>
        <v>-1.2266450762283989</v>
      </c>
      <c r="J2219">
        <f t="shared" si="215"/>
        <v>-1.2266450762283989</v>
      </c>
      <c r="K2219">
        <f t="shared" si="216"/>
        <v>-9.8918571063522087E-4</v>
      </c>
      <c r="L2219">
        <f t="shared" si="217"/>
        <v>-4.9445037319110459E-3</v>
      </c>
      <c r="P2219">
        <v>-4.9452970000000004E-3</v>
      </c>
    </row>
    <row r="2220" spans="1:16" x14ac:dyDescent="0.15">
      <c r="A2220">
        <v>193.63966809999999</v>
      </c>
      <c r="B2220">
        <v>-65.309130120000006</v>
      </c>
      <c r="C2220">
        <v>0</v>
      </c>
      <c r="D2220">
        <v>0</v>
      </c>
      <c r="E2220">
        <v>0</v>
      </c>
      <c r="F2220">
        <v>1</v>
      </c>
      <c r="G2220">
        <f t="shared" si="213"/>
        <v>0.10007951123329588</v>
      </c>
      <c r="H2220">
        <f t="shared" si="218"/>
        <v>221.63969699104422</v>
      </c>
      <c r="I2220">
        <f t="shared" si="214"/>
        <v>-1.2276342619390341</v>
      </c>
      <c r="J2220">
        <f t="shared" si="215"/>
        <v>-1.2276342619390341</v>
      </c>
      <c r="K2220">
        <f t="shared" si="216"/>
        <v>-2.5136304626882655E-4</v>
      </c>
      <c r="L2220">
        <f t="shared" si="217"/>
        <v>-1.256096855475618E-3</v>
      </c>
      <c r="P2220">
        <v>-1.258253E-3</v>
      </c>
    </row>
    <row r="2221" spans="1:16" x14ac:dyDescent="0.15">
      <c r="A2221">
        <v>193.67334149999999</v>
      </c>
      <c r="B2221">
        <v>-65.403374540000002</v>
      </c>
      <c r="C2221">
        <v>0</v>
      </c>
      <c r="D2221">
        <v>0</v>
      </c>
      <c r="E2221">
        <v>0</v>
      </c>
      <c r="F2221">
        <v>1</v>
      </c>
      <c r="G2221">
        <f t="shared" si="213"/>
        <v>0.10003487100805149</v>
      </c>
      <c r="H2221">
        <f t="shared" si="218"/>
        <v>221.73977650227752</v>
      </c>
      <c r="I2221">
        <f t="shared" si="214"/>
        <v>-1.227885624985303</v>
      </c>
      <c r="J2221">
        <f t="shared" si="215"/>
        <v>-1.227885624985303</v>
      </c>
      <c r="K2221">
        <f t="shared" si="216"/>
        <v>-7.5859813961831613E-4</v>
      </c>
      <c r="L2221">
        <f t="shared" si="217"/>
        <v>-3.7925172287668995E-3</v>
      </c>
      <c r="P2221">
        <v>-3.7928020000000001E-3</v>
      </c>
    </row>
    <row r="2222" spans="1:16" x14ac:dyDescent="0.15">
      <c r="A2222">
        <v>193.70697620000001</v>
      </c>
      <c r="B2222">
        <v>-65.497585380000004</v>
      </c>
      <c r="C2222">
        <v>0</v>
      </c>
      <c r="D2222">
        <v>0</v>
      </c>
      <c r="E2222">
        <v>0</v>
      </c>
      <c r="F2222">
        <v>1</v>
      </c>
      <c r="G2222">
        <f t="shared" si="213"/>
        <v>9.9990097597012481E-2</v>
      </c>
      <c r="H2222">
        <f t="shared" si="218"/>
        <v>221.83981137328558</v>
      </c>
      <c r="I2222">
        <f t="shared" si="214"/>
        <v>-1.2286442231249213</v>
      </c>
      <c r="J2222">
        <f t="shared" si="215"/>
        <v>-1.2286442231249213</v>
      </c>
      <c r="K2222">
        <f t="shared" si="216"/>
        <v>-1.6521445079757946E-3</v>
      </c>
      <c r="L2222">
        <f t="shared" si="217"/>
        <v>-8.2615322112953079E-3</v>
      </c>
      <c r="P2222">
        <v>-8.2554589999999997E-3</v>
      </c>
    </row>
    <row r="2223" spans="1:16" x14ac:dyDescent="0.15">
      <c r="A2223">
        <v>193.7405244</v>
      </c>
      <c r="B2223">
        <v>-65.591779529999997</v>
      </c>
      <c r="C2223">
        <v>0</v>
      </c>
      <c r="D2223">
        <v>0</v>
      </c>
      <c r="E2223">
        <v>0</v>
      </c>
      <c r="F2223">
        <v>1</v>
      </c>
      <c r="G2223">
        <f t="shared" si="213"/>
        <v>9.99903014041396E-2</v>
      </c>
      <c r="H2223">
        <f t="shared" si="218"/>
        <v>221.9398014708826</v>
      </c>
      <c r="I2223">
        <f t="shared" si="214"/>
        <v>-1.2302963676328971</v>
      </c>
      <c r="J2223">
        <f t="shared" si="215"/>
        <v>-1.2302963676328971</v>
      </c>
      <c r="K2223">
        <f t="shared" si="216"/>
        <v>-9.2198614057648065E-4</v>
      </c>
      <c r="L2223">
        <f t="shared" si="217"/>
        <v>-4.6139997671491104E-3</v>
      </c>
      <c r="P2223">
        <v>-4.6155149999999997E-3</v>
      </c>
    </row>
    <row r="2224" spans="1:16" x14ac:dyDescent="0.15">
      <c r="A2224">
        <v>193.77391700000001</v>
      </c>
      <c r="B2224">
        <v>-65.686029169999998</v>
      </c>
      <c r="C2224">
        <v>0</v>
      </c>
      <c r="D2224">
        <v>0</v>
      </c>
      <c r="E2224">
        <v>0</v>
      </c>
      <c r="F2224">
        <v>1</v>
      </c>
      <c r="G2224">
        <f t="shared" si="213"/>
        <v>9.9833319555020714E-2</v>
      </c>
      <c r="H2224">
        <f t="shared" si="218"/>
        <v>222.03979177228675</v>
      </c>
      <c r="I2224">
        <f t="shared" si="214"/>
        <v>-1.2312183537734736</v>
      </c>
      <c r="J2224">
        <f t="shared" si="215"/>
        <v>-1.2312183537734736</v>
      </c>
      <c r="K2224">
        <f t="shared" si="216"/>
        <v>-9.2940085182258159E-4</v>
      </c>
      <c r="L2224">
        <f t="shared" si="217"/>
        <v>-4.6652845139091891E-3</v>
      </c>
      <c r="P2224">
        <v>-4.6496330000000002E-3</v>
      </c>
    </row>
    <row r="2225" spans="1:16" x14ac:dyDescent="0.15">
      <c r="A2225">
        <v>193.80717039999999</v>
      </c>
      <c r="B2225">
        <v>-65.780161539999995</v>
      </c>
      <c r="C2225">
        <v>0</v>
      </c>
      <c r="D2225">
        <v>0</v>
      </c>
      <c r="E2225">
        <v>0</v>
      </c>
      <c r="F2225">
        <v>1</v>
      </c>
      <c r="G2225">
        <f t="shared" si="213"/>
        <v>9.9383008849305038E-2</v>
      </c>
      <c r="H2225">
        <f t="shared" si="218"/>
        <v>222.13962509184176</v>
      </c>
      <c r="I2225">
        <f t="shared" si="214"/>
        <v>-1.2321477546252961</v>
      </c>
      <c r="J2225">
        <f t="shared" si="215"/>
        <v>-1.2321477546252961</v>
      </c>
      <c r="K2225">
        <f t="shared" si="216"/>
        <v>-1.1037797796313864E-3</v>
      </c>
      <c r="L2225">
        <f t="shared" si="217"/>
        <v>-5.5492172063611005E-3</v>
      </c>
      <c r="P2225">
        <v>-5.5366440000000003E-3</v>
      </c>
    </row>
    <row r="2226" spans="1:16" x14ac:dyDescent="0.15">
      <c r="A2226">
        <v>193.8401867</v>
      </c>
      <c r="B2226">
        <v>-65.873900039999995</v>
      </c>
      <c r="C2226">
        <v>0</v>
      </c>
      <c r="D2226">
        <v>0</v>
      </c>
      <c r="E2226">
        <v>0</v>
      </c>
      <c r="F2226">
        <v>1</v>
      </c>
      <c r="G2226">
        <f t="shared" si="213"/>
        <v>9.9524285384208627E-2</v>
      </c>
      <c r="H2226">
        <f t="shared" si="218"/>
        <v>222.23900810069108</v>
      </c>
      <c r="I2226">
        <f t="shared" si="214"/>
        <v>-1.2332515344049275</v>
      </c>
      <c r="J2226">
        <f t="shared" si="215"/>
        <v>-1.2332515344049275</v>
      </c>
      <c r="K2226">
        <f t="shared" si="216"/>
        <v>-1.0890523867297386E-3</v>
      </c>
      <c r="L2226">
        <f t="shared" si="217"/>
        <v>-5.4587804131575853E-3</v>
      </c>
      <c r="P2226">
        <v>-5.4792299999999999E-3</v>
      </c>
    </row>
    <row r="2227" spans="1:16" x14ac:dyDescent="0.15">
      <c r="A2227">
        <v>193.8731463</v>
      </c>
      <c r="B2227">
        <v>-65.967808230000003</v>
      </c>
      <c r="C2227">
        <v>0</v>
      </c>
      <c r="D2227">
        <v>0</v>
      </c>
      <c r="E2227">
        <v>0</v>
      </c>
      <c r="F2227">
        <v>1</v>
      </c>
      <c r="G2227">
        <f t="shared" si="213"/>
        <v>9.9980421583819964E-2</v>
      </c>
      <c r="H2227">
        <f t="shared" si="218"/>
        <v>222.33853238607529</v>
      </c>
      <c r="I2227">
        <f t="shared" si="214"/>
        <v>-1.2343405867916573</v>
      </c>
      <c r="J2227">
        <f t="shared" si="215"/>
        <v>-1.2343405867916573</v>
      </c>
      <c r="K2227">
        <f t="shared" si="216"/>
        <v>-1.2247862261371978E-3</v>
      </c>
      <c r="L2227">
        <f t="shared" si="217"/>
        <v>-6.1230348505706533E-3</v>
      </c>
      <c r="P2227">
        <v>-6.1381639999999998E-3</v>
      </c>
    </row>
    <row r="2228" spans="1:16" x14ac:dyDescent="0.15">
      <c r="A2228">
        <v>193.9061542</v>
      </c>
      <c r="B2228">
        <v>-66.062182820000004</v>
      </c>
      <c r="C2228">
        <v>0</v>
      </c>
      <c r="D2228">
        <v>0</v>
      </c>
      <c r="E2228">
        <v>0</v>
      </c>
      <c r="F2228">
        <v>1</v>
      </c>
      <c r="G2228">
        <f t="shared" si="213"/>
        <v>0.10004885409849586</v>
      </c>
      <c r="H2228">
        <f t="shared" si="218"/>
        <v>222.43851280765909</v>
      </c>
      <c r="I2228">
        <f t="shared" si="214"/>
        <v>-1.2355653730177945</v>
      </c>
      <c r="J2228">
        <f t="shared" si="215"/>
        <v>-1.2355653730177945</v>
      </c>
      <c r="K2228">
        <f t="shared" si="216"/>
        <v>-4.8159614870635359E-4</v>
      </c>
      <c r="L2228">
        <f t="shared" si="217"/>
        <v>-2.4077460343569271E-3</v>
      </c>
      <c r="P2228">
        <v>-2.4078200000000002E-3</v>
      </c>
    </row>
    <row r="2229" spans="1:16" x14ac:dyDescent="0.15">
      <c r="A2229">
        <v>193.93906899999999</v>
      </c>
      <c r="B2229">
        <v>-66.156662389999994</v>
      </c>
      <c r="C2229">
        <v>0</v>
      </c>
      <c r="D2229">
        <v>0</v>
      </c>
      <c r="E2229">
        <v>0</v>
      </c>
      <c r="F2229">
        <v>1</v>
      </c>
      <c r="G2229">
        <f t="shared" si="213"/>
        <v>9.997064207522055E-2</v>
      </c>
      <c r="H2229">
        <f t="shared" si="218"/>
        <v>222.5385616617576</v>
      </c>
      <c r="I2229">
        <f t="shared" si="214"/>
        <v>-1.2360469691665008</v>
      </c>
      <c r="J2229">
        <f t="shared" si="215"/>
        <v>-1.2360469691665008</v>
      </c>
      <c r="K2229">
        <f t="shared" si="216"/>
        <v>-7.1510658775930658E-4</v>
      </c>
      <c r="L2229">
        <f t="shared" si="217"/>
        <v>-3.5756703863678951E-3</v>
      </c>
      <c r="P2229">
        <v>-3.5736909999999999E-3</v>
      </c>
    </row>
    <row r="2230" spans="1:16" x14ac:dyDescent="0.15">
      <c r="A2230">
        <v>193.9719126</v>
      </c>
      <c r="B2230">
        <v>-66.251083929999993</v>
      </c>
      <c r="C2230">
        <v>0</v>
      </c>
      <c r="D2230">
        <v>0</v>
      </c>
      <c r="E2230">
        <v>0</v>
      </c>
      <c r="F2230">
        <v>1</v>
      </c>
      <c r="G2230">
        <f t="shared" si="213"/>
        <v>0.10002166999179068</v>
      </c>
      <c r="H2230">
        <f t="shared" si="218"/>
        <v>222.63853230383282</v>
      </c>
      <c r="I2230">
        <f t="shared" si="214"/>
        <v>-1.2367620757542601</v>
      </c>
      <c r="J2230">
        <f t="shared" si="215"/>
        <v>-1.2367620757542601</v>
      </c>
      <c r="K2230">
        <f t="shared" si="216"/>
        <v>-1.6031079561646955E-3</v>
      </c>
      <c r="L2230">
        <f t="shared" si="217"/>
        <v>-8.0137633084549093E-3</v>
      </c>
      <c r="P2230">
        <v>-8.0170469999999994E-3</v>
      </c>
    </row>
    <row r="2231" spans="1:16" x14ac:dyDescent="0.15">
      <c r="A2231">
        <v>194.00470540000001</v>
      </c>
      <c r="B2231">
        <v>-66.345577140000003</v>
      </c>
      <c r="C2231">
        <v>0</v>
      </c>
      <c r="D2231">
        <v>0</v>
      </c>
      <c r="E2231">
        <v>0</v>
      </c>
      <c r="F2231">
        <v>1</v>
      </c>
      <c r="G2231">
        <f t="shared" si="213"/>
        <v>0.10002266554196869</v>
      </c>
      <c r="H2231">
        <f t="shared" si="218"/>
        <v>222.73855397382462</v>
      </c>
      <c r="I2231">
        <f t="shared" si="214"/>
        <v>-1.2383651837104248</v>
      </c>
      <c r="J2231">
        <f t="shared" si="215"/>
        <v>-1.2383651837104248</v>
      </c>
      <c r="K2231">
        <f t="shared" si="216"/>
        <v>-8.0435512078214089E-4</v>
      </c>
      <c r="L2231">
        <f t="shared" si="217"/>
        <v>-4.0214347902789568E-3</v>
      </c>
      <c r="P2231">
        <v>-4.0215889999999999E-3</v>
      </c>
    </row>
    <row r="2232" spans="1:16" x14ac:dyDescent="0.15">
      <c r="A2232">
        <v>194.03734700000001</v>
      </c>
      <c r="B2232">
        <v>-66.440123740000004</v>
      </c>
      <c r="C2232">
        <v>0</v>
      </c>
      <c r="D2232">
        <v>0</v>
      </c>
      <c r="E2232">
        <v>0</v>
      </c>
      <c r="F2232">
        <v>1</v>
      </c>
      <c r="G2232">
        <f t="shared" si="213"/>
        <v>9.999428431049931E-2</v>
      </c>
      <c r="H2232">
        <f t="shared" si="218"/>
        <v>222.83857663936658</v>
      </c>
      <c r="I2232">
        <f t="shared" si="214"/>
        <v>-1.239169538831207</v>
      </c>
      <c r="J2232">
        <f t="shared" si="215"/>
        <v>-1.239169538831207</v>
      </c>
      <c r="K2232">
        <f t="shared" si="216"/>
        <v>-1.0779142381565077E-3</v>
      </c>
      <c r="L2232">
        <f t="shared" si="217"/>
        <v>-5.3961033662371372E-3</v>
      </c>
      <c r="P2232">
        <v>-5.3878800000000003E-3</v>
      </c>
    </row>
    <row r="2233" spans="1:16" x14ac:dyDescent="0.15">
      <c r="A2233">
        <v>194.06990329999999</v>
      </c>
      <c r="B2233">
        <v>-66.534669730000005</v>
      </c>
      <c r="C2233">
        <v>0</v>
      </c>
      <c r="D2233">
        <v>0</v>
      </c>
      <c r="E2233">
        <v>0</v>
      </c>
      <c r="F2233">
        <v>1</v>
      </c>
      <c r="G2233">
        <f t="shared" si="213"/>
        <v>9.9763608561024161E-2</v>
      </c>
      <c r="H2233">
        <f t="shared" si="218"/>
        <v>222.93857092367708</v>
      </c>
      <c r="I2233">
        <f t="shared" si="214"/>
        <v>-1.2402474530693635</v>
      </c>
      <c r="J2233">
        <f t="shared" si="215"/>
        <v>-1.2402474530693635</v>
      </c>
      <c r="K2233">
        <f t="shared" si="216"/>
        <v>-1.197344824886537E-3</v>
      </c>
      <c r="L2233">
        <f t="shared" si="217"/>
        <v>-6.014245424865926E-3</v>
      </c>
      <c r="P2233">
        <v>-5.9930640000000002E-3</v>
      </c>
    </row>
    <row r="2234" spans="1:16" x14ac:dyDescent="0.15">
      <c r="A2234">
        <v>194.10228280000001</v>
      </c>
      <c r="B2234">
        <v>-66.629032570000007</v>
      </c>
      <c r="C2234">
        <v>0</v>
      </c>
      <c r="D2234">
        <v>0</v>
      </c>
      <c r="E2234">
        <v>0</v>
      </c>
      <c r="F2234">
        <v>1</v>
      </c>
      <c r="G2234">
        <f t="shared" si="213"/>
        <v>9.9321187668942781E-2</v>
      </c>
      <c r="H2234">
        <f t="shared" si="218"/>
        <v>223.03833453223811</v>
      </c>
      <c r="I2234">
        <f t="shared" si="214"/>
        <v>-1.24144479789425</v>
      </c>
      <c r="J2234">
        <f t="shared" si="215"/>
        <v>-1.24144479789425</v>
      </c>
      <c r="K2234">
        <f t="shared" si="216"/>
        <v>-4.1895843569061952E-4</v>
      </c>
      <c r="L2234">
        <f t="shared" si="217"/>
        <v>-2.1061197225363659E-3</v>
      </c>
      <c r="P2234">
        <v>-2.1059630000000002E-3</v>
      </c>
    </row>
    <row r="2235" spans="1:16" x14ac:dyDescent="0.15">
      <c r="A2235">
        <v>194.1344062</v>
      </c>
      <c r="B2235">
        <v>-66.723015470000007</v>
      </c>
      <c r="C2235">
        <v>0</v>
      </c>
      <c r="D2235">
        <v>0</v>
      </c>
      <c r="E2235">
        <v>0</v>
      </c>
      <c r="F2235">
        <v>1</v>
      </c>
      <c r="G2235">
        <f t="shared" si="213"/>
        <v>9.9603133302730268E-2</v>
      </c>
      <c r="H2235">
        <f t="shared" si="218"/>
        <v>223.13765571990706</v>
      </c>
      <c r="I2235">
        <f t="shared" si="214"/>
        <v>-1.2418637563299406</v>
      </c>
      <c r="J2235">
        <f t="shared" si="215"/>
        <v>-1.2418637563299406</v>
      </c>
      <c r="K2235">
        <f t="shared" si="216"/>
        <v>-8.64323155868707E-4</v>
      </c>
      <c r="L2235">
        <f t="shared" si="217"/>
        <v>-4.330584787305621E-3</v>
      </c>
      <c r="P2235">
        <v>-4.3465630000000003E-3</v>
      </c>
    </row>
    <row r="2236" spans="1:16" x14ac:dyDescent="0.15">
      <c r="A2236">
        <v>194.16658129999999</v>
      </c>
      <c r="B2236">
        <v>-66.817278650000006</v>
      </c>
      <c r="C2236">
        <v>0</v>
      </c>
      <c r="D2236">
        <v>0</v>
      </c>
      <c r="E2236">
        <v>0</v>
      </c>
      <c r="F2236">
        <v>1</v>
      </c>
      <c r="G2236">
        <f t="shared" si="213"/>
        <v>9.9982649754162198E-2</v>
      </c>
      <c r="H2236">
        <f t="shared" si="218"/>
        <v>223.2372588532098</v>
      </c>
      <c r="I2236">
        <f t="shared" si="214"/>
        <v>-1.2427280794858093</v>
      </c>
      <c r="J2236">
        <f t="shared" si="215"/>
        <v>-1.2427280794858093</v>
      </c>
      <c r="K2236">
        <f t="shared" si="216"/>
        <v>-1.3982949292785651E-3</v>
      </c>
      <c r="L2236">
        <f t="shared" si="217"/>
        <v>-6.9913934535870701E-3</v>
      </c>
      <c r="P2236">
        <v>-7.0055129999999997E-3</v>
      </c>
    </row>
    <row r="2237" spans="1:16" x14ac:dyDescent="0.15">
      <c r="A2237">
        <v>194.1987972</v>
      </c>
      <c r="B2237">
        <v>-66.911928880000005</v>
      </c>
      <c r="C2237">
        <v>0</v>
      </c>
      <c r="D2237">
        <v>0</v>
      </c>
      <c r="E2237">
        <v>0</v>
      </c>
      <c r="F2237">
        <v>1</v>
      </c>
      <c r="G2237">
        <f t="shared" si="213"/>
        <v>0.10001967289599716</v>
      </c>
      <c r="H2237">
        <f t="shared" si="218"/>
        <v>223.33724150296396</v>
      </c>
      <c r="I2237">
        <f t="shared" si="214"/>
        <v>-1.2441263744150879</v>
      </c>
      <c r="J2237">
        <f t="shared" si="215"/>
        <v>-1.2441263744150879</v>
      </c>
      <c r="K2237">
        <f t="shared" si="216"/>
        <v>-8.9720946592231066E-4</v>
      </c>
      <c r="L2237">
        <f t="shared" si="217"/>
        <v>-4.4871480789019274E-3</v>
      </c>
      <c r="P2237">
        <v>-4.4852340000000003E-3</v>
      </c>
    </row>
    <row r="2238" spans="1:16" x14ac:dyDescent="0.15">
      <c r="A2238">
        <v>194.2308926</v>
      </c>
      <c r="B2238">
        <v>-67.006659130000003</v>
      </c>
      <c r="C2238">
        <v>0</v>
      </c>
      <c r="D2238">
        <v>0</v>
      </c>
      <c r="E2238">
        <v>0</v>
      </c>
      <c r="F2238">
        <v>1</v>
      </c>
      <c r="G2238">
        <f t="shared" si="213"/>
        <v>9.9931264792211261E-2</v>
      </c>
      <c r="H2238">
        <f t="shared" si="218"/>
        <v>223.43726117585996</v>
      </c>
      <c r="I2238">
        <f t="shared" si="214"/>
        <v>-1.2450235838810102</v>
      </c>
      <c r="J2238">
        <f t="shared" si="215"/>
        <v>-1.2450235838810102</v>
      </c>
      <c r="K2238">
        <f t="shared" si="216"/>
        <v>-9.0742023689305285E-4</v>
      </c>
      <c r="L2238">
        <f t="shared" si="217"/>
        <v>-4.5395015287929301E-3</v>
      </c>
      <c r="P2238">
        <v>-4.5346939999999997E-3</v>
      </c>
    </row>
    <row r="2239" spans="1:16" x14ac:dyDescent="0.15">
      <c r="A2239">
        <v>194.2628747</v>
      </c>
      <c r="B2239">
        <v>-67.101334379999997</v>
      </c>
      <c r="C2239">
        <v>0</v>
      </c>
      <c r="D2239">
        <v>0</v>
      </c>
      <c r="E2239">
        <v>0</v>
      </c>
      <c r="F2239">
        <v>1</v>
      </c>
      <c r="G2239">
        <f t="shared" si="213"/>
        <v>9.996298155565024E-2</v>
      </c>
      <c r="H2239">
        <f t="shared" si="218"/>
        <v>223.53719244065218</v>
      </c>
      <c r="I2239">
        <f t="shared" si="214"/>
        <v>-1.2459310041179033</v>
      </c>
      <c r="J2239">
        <f t="shared" si="215"/>
        <v>-1.2459310041179033</v>
      </c>
      <c r="K2239">
        <f t="shared" si="216"/>
        <v>-1.1990663546568303E-3</v>
      </c>
      <c r="L2239">
        <f t="shared" si="217"/>
        <v>-5.9961831328474999E-3</v>
      </c>
      <c r="P2239">
        <v>-6.003202E-3</v>
      </c>
    </row>
    <row r="2240" spans="1:16" x14ac:dyDescent="0.15">
      <c r="A2240">
        <v>194.294781</v>
      </c>
      <c r="B2240">
        <v>-67.196068670000002</v>
      </c>
      <c r="C2240">
        <v>0</v>
      </c>
      <c r="D2240">
        <v>0</v>
      </c>
      <c r="E2240">
        <v>0</v>
      </c>
      <c r="F2240">
        <v>1</v>
      </c>
      <c r="G2240">
        <f t="shared" si="213"/>
        <v>0.10000862172783781</v>
      </c>
      <c r="H2240">
        <f t="shared" si="218"/>
        <v>223.63715542220783</v>
      </c>
      <c r="I2240">
        <f t="shared" si="214"/>
        <v>-1.2471300704725601</v>
      </c>
      <c r="J2240">
        <f t="shared" si="215"/>
        <v>-1.2471300704725601</v>
      </c>
      <c r="K2240">
        <f t="shared" si="216"/>
        <v>-5.8739988870026849E-4</v>
      </c>
      <c r="L2240">
        <f t="shared" si="217"/>
        <v>-2.9379074621465485E-3</v>
      </c>
      <c r="P2240">
        <v>-2.9371520000000002E-3</v>
      </c>
    </row>
    <row r="2241" spans="1:16" x14ac:dyDescent="0.15">
      <c r="A2241">
        <v>194.3265882</v>
      </c>
      <c r="B2241">
        <v>-67.290884419999998</v>
      </c>
      <c r="C2241">
        <v>0</v>
      </c>
      <c r="D2241">
        <v>0</v>
      </c>
      <c r="E2241">
        <v>0</v>
      </c>
      <c r="F2241">
        <v>1</v>
      </c>
      <c r="G2241">
        <f t="shared" si="213"/>
        <v>9.9929564300370588E-2</v>
      </c>
      <c r="H2241">
        <f t="shared" si="218"/>
        <v>223.73716404393565</v>
      </c>
      <c r="I2241">
        <f t="shared" si="214"/>
        <v>-1.2477174703612604</v>
      </c>
      <c r="J2241">
        <f t="shared" si="215"/>
        <v>-1.2477174703612604</v>
      </c>
      <c r="K2241">
        <f t="shared" si="216"/>
        <v>-9.4169404589350414E-4</v>
      </c>
      <c r="L2241">
        <f t="shared" si="217"/>
        <v>-4.7241642953084664E-3</v>
      </c>
      <c r="P2241">
        <v>-4.7054389999999996E-3</v>
      </c>
    </row>
    <row r="2242" spans="1:16" x14ac:dyDescent="0.15">
      <c r="A2242">
        <v>194.3583146</v>
      </c>
      <c r="B2242">
        <v>-67.385643869999996</v>
      </c>
      <c r="C2242">
        <v>0</v>
      </c>
      <c r="D2242">
        <v>0</v>
      </c>
      <c r="E2242">
        <v>0</v>
      </c>
      <c r="F2242">
        <v>1</v>
      </c>
      <c r="G2242">
        <f t="shared" si="213"/>
        <v>9.9406019101905246E-2</v>
      </c>
      <c r="H2242">
        <f t="shared" si="218"/>
        <v>223.83709360823602</v>
      </c>
      <c r="I2242">
        <f t="shared" si="214"/>
        <v>-1.2486591644071539</v>
      </c>
      <c r="J2242">
        <f t="shared" si="215"/>
        <v>-1.2486591644071539</v>
      </c>
      <c r="K2242">
        <f t="shared" si="216"/>
        <v>-1.3561284574357124E-3</v>
      </c>
      <c r="L2242">
        <f t="shared" si="217"/>
        <v>-6.819907343217543E-3</v>
      </c>
      <c r="P2242">
        <v>-6.806912E-3</v>
      </c>
    </row>
    <row r="2243" spans="1:16" x14ac:dyDescent="0.15">
      <c r="A2243">
        <v>194.38978599999999</v>
      </c>
      <c r="B2243">
        <v>-67.479936539999997</v>
      </c>
      <c r="C2243">
        <v>0</v>
      </c>
      <c r="D2243">
        <v>0</v>
      </c>
      <c r="E2243">
        <v>0</v>
      </c>
      <c r="F2243">
        <v>1</v>
      </c>
      <c r="G2243">
        <f t="shared" si="213"/>
        <v>9.9442497334972429E-2</v>
      </c>
      <c r="H2243">
        <f t="shared" si="218"/>
        <v>223.93649962733792</v>
      </c>
      <c r="I2243">
        <f t="shared" si="214"/>
        <v>-1.2500152928645896</v>
      </c>
      <c r="J2243">
        <f t="shared" si="215"/>
        <v>-1.2500152928645896</v>
      </c>
      <c r="K2243">
        <f t="shared" si="216"/>
        <v>-4.2745635166641094E-4</v>
      </c>
      <c r="L2243">
        <f t="shared" si="217"/>
        <v>-2.1440657743293156E-3</v>
      </c>
      <c r="P2243">
        <v>-2.1505410000000002E-3</v>
      </c>
    </row>
    <row r="2244" spans="1:16" x14ac:dyDescent="0.15">
      <c r="A2244">
        <v>194.42114100000001</v>
      </c>
      <c r="B2244">
        <v>-67.574306419999999</v>
      </c>
      <c r="C2244">
        <v>0</v>
      </c>
      <c r="D2244">
        <v>0</v>
      </c>
      <c r="E2244">
        <v>0</v>
      </c>
      <c r="F2244">
        <v>1</v>
      </c>
      <c r="G2244">
        <f t="shared" si="213"/>
        <v>9.9924684765653318E-2</v>
      </c>
      <c r="H2244">
        <f t="shared" si="218"/>
        <v>224.03594212467289</v>
      </c>
      <c r="I2244">
        <f t="shared" si="214"/>
        <v>-1.250442749216256</v>
      </c>
      <c r="J2244">
        <f t="shared" si="215"/>
        <v>-1.250442749216256</v>
      </c>
      <c r="K2244">
        <f t="shared" si="216"/>
        <v>-1.3334525594856927E-3</v>
      </c>
      <c r="L2244">
        <f t="shared" si="217"/>
        <v>-6.6706497769868809E-3</v>
      </c>
      <c r="P2244">
        <v>-6.6843880000000003E-3</v>
      </c>
    </row>
    <row r="2245" spans="1:16" x14ac:dyDescent="0.15">
      <c r="A2245">
        <v>194.4526075</v>
      </c>
      <c r="B2245">
        <v>-67.669147350000003</v>
      </c>
      <c r="C2245">
        <v>0</v>
      </c>
      <c r="D2245">
        <v>0</v>
      </c>
      <c r="E2245">
        <v>0</v>
      </c>
      <c r="F2245">
        <v>1</v>
      </c>
      <c r="G2245">
        <f t="shared" si="213"/>
        <v>9.9973766519553767E-2</v>
      </c>
      <c r="H2245">
        <f t="shared" si="218"/>
        <v>224.13586680943854</v>
      </c>
      <c r="I2245">
        <f t="shared" si="214"/>
        <v>-1.2517762017757417</v>
      </c>
      <c r="J2245">
        <f t="shared" si="215"/>
        <v>-1.2517762017757417</v>
      </c>
      <c r="K2245">
        <f t="shared" si="216"/>
        <v>-1.2465824877831988E-3</v>
      </c>
      <c r="L2245">
        <f t="shared" si="217"/>
        <v>-6.2340728269922449E-3</v>
      </c>
      <c r="P2245">
        <v>-6.2420779999999999E-3</v>
      </c>
    </row>
    <row r="2246" spans="1:16" x14ac:dyDescent="0.15">
      <c r="A2246">
        <v>194.48396289999999</v>
      </c>
      <c r="B2246">
        <v>-67.764076759999995</v>
      </c>
      <c r="C2246">
        <v>0</v>
      </c>
      <c r="D2246">
        <v>0</v>
      </c>
      <c r="E2246">
        <v>0</v>
      </c>
      <c r="F2246">
        <v>1</v>
      </c>
      <c r="G2246">
        <f t="shared" si="213"/>
        <v>9.9989006193937122E-2</v>
      </c>
      <c r="H2246">
        <f t="shared" si="218"/>
        <v>224.23584057595809</v>
      </c>
      <c r="I2246">
        <f t="shared" si="214"/>
        <v>-1.2530227842635249</v>
      </c>
      <c r="J2246">
        <f t="shared" si="215"/>
        <v>-1.2530227842635249</v>
      </c>
      <c r="K2246">
        <f t="shared" si="216"/>
        <v>-1.5282113018093568E-3</v>
      </c>
      <c r="L2246">
        <f t="shared" si="217"/>
        <v>-7.6413572228855153E-3</v>
      </c>
      <c r="P2246">
        <v>-7.6359180000000002E-3</v>
      </c>
    </row>
    <row r="2247" spans="1:16" x14ac:dyDescent="0.15">
      <c r="A2247">
        <v>194.5152047</v>
      </c>
      <c r="B2247">
        <v>-67.85905966</v>
      </c>
      <c r="C2247">
        <v>0</v>
      </c>
      <c r="D2247">
        <v>0</v>
      </c>
      <c r="E2247">
        <v>0</v>
      </c>
      <c r="F2247">
        <v>1</v>
      </c>
      <c r="G2247">
        <f t="shared" ref="G2247:G2310" si="219">SQRT((A2248-A2247)^2+(B2248-B2247)^2)</f>
        <v>0.10000312311424958</v>
      </c>
      <c r="H2247">
        <f t="shared" si="218"/>
        <v>224.33582958215203</v>
      </c>
      <c r="I2247">
        <f t="shared" ref="I2247:I2310" si="220">ATAN2(A2248-A2247,B2248-B2247)</f>
        <v>-1.2545509955653342</v>
      </c>
      <c r="J2247">
        <f t="shared" si="215"/>
        <v>-1.2545509955653342</v>
      </c>
      <c r="K2247">
        <f t="shared" si="216"/>
        <v>-4.8753070578433366E-4</v>
      </c>
      <c r="L2247">
        <f t="shared" si="217"/>
        <v>-2.4378623428310156E-3</v>
      </c>
      <c r="P2247">
        <v>-2.440135E-3</v>
      </c>
    </row>
    <row r="2248" spans="1:16" x14ac:dyDescent="0.15">
      <c r="A2248">
        <v>194.5463057</v>
      </c>
      <c r="B2248">
        <v>-67.954103610000004</v>
      </c>
      <c r="C2248">
        <v>0</v>
      </c>
      <c r="D2248">
        <v>0</v>
      </c>
      <c r="E2248">
        <v>0</v>
      </c>
      <c r="F2248">
        <v>1</v>
      </c>
      <c r="G2248">
        <f t="shared" si="219"/>
        <v>9.9979745983343041E-2</v>
      </c>
      <c r="H2248">
        <f t="shared" si="218"/>
        <v>224.43583270526628</v>
      </c>
      <c r="I2248">
        <f t="shared" si="220"/>
        <v>-1.2550385262711186</v>
      </c>
      <c r="J2248">
        <f t="shared" ref="J2248:J2311" si="221">IF(I2248&gt;0.1,I2248-2*PI(),I2248)</f>
        <v>-1.2550385262711186</v>
      </c>
      <c r="K2248">
        <f t="shared" ref="K2248:K2311" si="222">IF((I2249-I2248)&gt;PI(),(I2249-I2248)-2*PI(),IF((I2249-I2248)&lt;-PI(),(I2249-I2248)+2*PI(),(I2249-I2248)))</f>
        <v>4.3808403207479252E-4</v>
      </c>
      <c r="L2248">
        <f t="shared" ref="L2248:L2311" si="223">K2248/(H2250-H2248)</f>
        <v>2.1900196739775167E-3</v>
      </c>
      <c r="P2248">
        <v>2.1880440000000001E-3</v>
      </c>
    </row>
    <row r="2249" spans="1:16" x14ac:dyDescent="0.15">
      <c r="A2249">
        <v>194.57735310000001</v>
      </c>
      <c r="B2249">
        <v>-68.049140489999999</v>
      </c>
      <c r="C2249">
        <v>0</v>
      </c>
      <c r="D2249">
        <v>0</v>
      </c>
      <c r="E2249">
        <v>0</v>
      </c>
      <c r="F2249">
        <v>1</v>
      </c>
      <c r="G2249">
        <f t="shared" si="219"/>
        <v>0.10005682778821567</v>
      </c>
      <c r="H2249">
        <f t="shared" ref="H2249:H2312" si="224">H2248+G2248</f>
        <v>224.53581245124963</v>
      </c>
      <c r="I2249">
        <f t="shared" si="220"/>
        <v>-1.2546004422390438</v>
      </c>
      <c r="J2249">
        <f t="shared" si="221"/>
        <v>-1.2546004422390438</v>
      </c>
      <c r="K2249">
        <f t="shared" si="222"/>
        <v>-1.9090973486934892E-3</v>
      </c>
      <c r="L2249">
        <f t="shared" si="223"/>
        <v>-9.542085167463913E-3</v>
      </c>
      <c r="P2249">
        <v>-9.5410719999999994E-3</v>
      </c>
    </row>
    <row r="2250" spans="1:16" x14ac:dyDescent="0.15">
      <c r="A2250">
        <v>194.60846609999999</v>
      </c>
      <c r="B2250">
        <v>-68.144237020000006</v>
      </c>
      <c r="C2250">
        <v>0</v>
      </c>
      <c r="D2250">
        <v>0</v>
      </c>
      <c r="E2250">
        <v>0</v>
      </c>
      <c r="F2250">
        <v>1</v>
      </c>
      <c r="G2250">
        <f t="shared" si="219"/>
        <v>0.10001446849437175</v>
      </c>
      <c r="H2250">
        <f t="shared" si="224"/>
        <v>224.63586927903785</v>
      </c>
      <c r="I2250">
        <f t="shared" si="220"/>
        <v>-1.2565095395877373</v>
      </c>
      <c r="J2250">
        <f t="shared" si="221"/>
        <v>-1.2565095395877373</v>
      </c>
      <c r="K2250">
        <f t="shared" si="222"/>
        <v>-2.06465417373769E-3</v>
      </c>
      <c r="L2250">
        <f t="shared" si="223"/>
        <v>-1.034856584589252E-2</v>
      </c>
      <c r="P2250">
        <v>-1.0322924000000001E-2</v>
      </c>
    </row>
    <row r="2251" spans="1:16" x14ac:dyDescent="0.15">
      <c r="A2251">
        <v>194.63938440000001</v>
      </c>
      <c r="B2251">
        <v>-68.239352490000002</v>
      </c>
      <c r="C2251">
        <v>0</v>
      </c>
      <c r="D2251">
        <v>0</v>
      </c>
      <c r="E2251">
        <v>0</v>
      </c>
      <c r="F2251">
        <v>1</v>
      </c>
      <c r="G2251">
        <f t="shared" si="219"/>
        <v>9.9496671936471284E-2</v>
      </c>
      <c r="H2251">
        <f t="shared" si="224"/>
        <v>224.73588374753223</v>
      </c>
      <c r="I2251">
        <f t="shared" si="220"/>
        <v>-1.2585741937614749</v>
      </c>
      <c r="J2251">
        <f t="shared" si="221"/>
        <v>-1.2585741937614749</v>
      </c>
      <c r="K2251">
        <f t="shared" si="222"/>
        <v>-5.9863459132780683E-4</v>
      </c>
      <c r="L2251">
        <f t="shared" si="223"/>
        <v>-3.0145556039785928E-3</v>
      </c>
      <c r="P2251">
        <v>-2.9978299999999999E-3</v>
      </c>
    </row>
    <row r="2252" spans="1:16" x14ac:dyDescent="0.15">
      <c r="A2252">
        <v>194.6699472</v>
      </c>
      <c r="B2252">
        <v>-68.334038829999997</v>
      </c>
      <c r="C2252">
        <v>0</v>
      </c>
      <c r="D2252">
        <v>0</v>
      </c>
      <c r="E2252">
        <v>0</v>
      </c>
      <c r="F2252">
        <v>1</v>
      </c>
      <c r="G2252">
        <f t="shared" si="219"/>
        <v>9.908470123102224E-2</v>
      </c>
      <c r="H2252">
        <f t="shared" si="224"/>
        <v>224.83538041946869</v>
      </c>
      <c r="I2252">
        <f t="shared" si="220"/>
        <v>-1.2591728283528028</v>
      </c>
      <c r="J2252">
        <f t="shared" si="221"/>
        <v>-1.2591728283528028</v>
      </c>
      <c r="K2252">
        <f t="shared" si="222"/>
        <v>-1.4621758066413193E-4</v>
      </c>
      <c r="L2252">
        <f t="shared" si="223"/>
        <v>-7.3522293977674774E-4</v>
      </c>
      <c r="P2252">
        <v>-7.3466799999999995E-4</v>
      </c>
    </row>
    <row r="2253" spans="1:16" x14ac:dyDescent="0.15">
      <c r="A2253">
        <v>194.70032699999999</v>
      </c>
      <c r="B2253">
        <v>-68.428351320000004</v>
      </c>
      <c r="C2253">
        <v>0</v>
      </c>
      <c r="D2253">
        <v>0</v>
      </c>
      <c r="E2253">
        <v>0</v>
      </c>
      <c r="F2253">
        <v>1</v>
      </c>
      <c r="G2253">
        <f t="shared" si="219"/>
        <v>9.9790459966389605E-2</v>
      </c>
      <c r="H2253">
        <f t="shared" si="224"/>
        <v>224.93446512069971</v>
      </c>
      <c r="I2253">
        <f t="shared" si="220"/>
        <v>-1.2593190459334669</v>
      </c>
      <c r="J2253">
        <f t="shared" si="221"/>
        <v>-1.2593190459334669</v>
      </c>
      <c r="K2253">
        <f t="shared" si="222"/>
        <v>-1.60255662287212E-3</v>
      </c>
      <c r="L2253">
        <f t="shared" si="223"/>
        <v>-8.0176380332230967E-3</v>
      </c>
      <c r="P2253">
        <v>-8.0584950000000006E-3</v>
      </c>
    </row>
    <row r="2254" spans="1:16" x14ac:dyDescent="0.15">
      <c r="A2254">
        <v>194.73090930000001</v>
      </c>
      <c r="B2254">
        <v>-68.523340050000002</v>
      </c>
      <c r="C2254">
        <v>0</v>
      </c>
      <c r="D2254">
        <v>0</v>
      </c>
      <c r="E2254">
        <v>0</v>
      </c>
      <c r="F2254">
        <v>1</v>
      </c>
      <c r="G2254">
        <f t="shared" si="219"/>
        <v>0.10008843407092818</v>
      </c>
      <c r="H2254">
        <f t="shared" si="224"/>
        <v>225.0342555806661</v>
      </c>
      <c r="I2254">
        <f t="shared" si="220"/>
        <v>-1.260921602556339</v>
      </c>
      <c r="J2254">
        <f t="shared" si="221"/>
        <v>-1.260921602556339</v>
      </c>
      <c r="K2254">
        <f t="shared" si="222"/>
        <v>-1.1449698750252146E-3</v>
      </c>
      <c r="L2254">
        <f t="shared" si="223"/>
        <v>-5.7230222505417292E-3</v>
      </c>
      <c r="P2254">
        <v>-5.7336879999999998E-3</v>
      </c>
    </row>
    <row r="2255" spans="1:16" x14ac:dyDescent="0.15">
      <c r="A2255">
        <v>194.76143020000001</v>
      </c>
      <c r="B2255">
        <v>-68.618661450000005</v>
      </c>
      <c r="C2255">
        <v>0</v>
      </c>
      <c r="D2255">
        <v>0</v>
      </c>
      <c r="E2255">
        <v>0</v>
      </c>
      <c r="F2255">
        <v>1</v>
      </c>
      <c r="G2255">
        <f t="shared" si="219"/>
        <v>9.9975417667001354E-2</v>
      </c>
      <c r="H2255">
        <f t="shared" si="224"/>
        <v>225.13434401473702</v>
      </c>
      <c r="I2255">
        <f t="shared" si="220"/>
        <v>-1.2620665724313642</v>
      </c>
      <c r="J2255">
        <f t="shared" si="221"/>
        <v>-1.2620665724313642</v>
      </c>
      <c r="K2255">
        <f t="shared" si="222"/>
        <v>-3.181843060580114E-4</v>
      </c>
      <c r="L2255">
        <f t="shared" si="223"/>
        <v>-1.5912023881892723E-3</v>
      </c>
      <c r="P2255">
        <v>-1.5850040000000001E-3</v>
      </c>
    </row>
    <row r="2256" spans="1:16" x14ac:dyDescent="0.15">
      <c r="A2256">
        <v>194.7918076</v>
      </c>
      <c r="B2256">
        <v>-68.713910060000003</v>
      </c>
      <c r="C2256">
        <v>0</v>
      </c>
      <c r="D2256">
        <v>0</v>
      </c>
      <c r="E2256">
        <v>0</v>
      </c>
      <c r="F2256">
        <v>1</v>
      </c>
      <c r="G2256">
        <f t="shared" si="219"/>
        <v>9.998928099091238E-2</v>
      </c>
      <c r="H2256">
        <f t="shared" si="224"/>
        <v>225.23431943240402</v>
      </c>
      <c r="I2256">
        <f t="shared" si="220"/>
        <v>-1.2623847567374222</v>
      </c>
      <c r="J2256">
        <f t="shared" si="221"/>
        <v>-1.2623847567374222</v>
      </c>
      <c r="K2256">
        <f t="shared" si="222"/>
        <v>-7.9979321949741333E-4</v>
      </c>
      <c r="L2256">
        <f t="shared" si="223"/>
        <v>-3.9975061548379832E-3</v>
      </c>
      <c r="P2256">
        <v>-4.0007560000000003E-3</v>
      </c>
    </row>
    <row r="2257" spans="1:16" x14ac:dyDescent="0.15">
      <c r="A2257">
        <v>194.82215890000001</v>
      </c>
      <c r="B2257">
        <v>-68.809181539999997</v>
      </c>
      <c r="C2257">
        <v>0</v>
      </c>
      <c r="D2257">
        <v>0</v>
      </c>
      <c r="E2257">
        <v>0</v>
      </c>
      <c r="F2257">
        <v>1</v>
      </c>
      <c r="G2257">
        <f t="shared" si="219"/>
        <v>0.10008376168082253</v>
      </c>
      <c r="H2257">
        <f t="shared" si="224"/>
        <v>225.33430871339493</v>
      </c>
      <c r="I2257">
        <f t="shared" si="220"/>
        <v>-1.2631845499569196</v>
      </c>
      <c r="J2257">
        <f t="shared" si="221"/>
        <v>-1.2631845499569196</v>
      </c>
      <c r="K2257">
        <f t="shared" si="222"/>
        <v>-1.0512655332572951E-3</v>
      </c>
      <c r="L2257">
        <f t="shared" si="223"/>
        <v>-5.2528857583648662E-3</v>
      </c>
      <c r="P2257">
        <v>-5.2561889999999997E-3</v>
      </c>
    </row>
    <row r="2258" spans="1:16" x14ac:dyDescent="0.15">
      <c r="A2258">
        <v>194.8524626</v>
      </c>
      <c r="B2258">
        <v>-68.904567310000004</v>
      </c>
      <c r="C2258">
        <v>0</v>
      </c>
      <c r="D2258">
        <v>0</v>
      </c>
      <c r="E2258">
        <v>0</v>
      </c>
      <c r="F2258">
        <v>1</v>
      </c>
      <c r="G2258">
        <f t="shared" si="219"/>
        <v>0.10004728658789037</v>
      </c>
      <c r="H2258">
        <f t="shared" si="224"/>
        <v>225.43439247507575</v>
      </c>
      <c r="I2258">
        <f t="shared" si="220"/>
        <v>-1.2642358154901769</v>
      </c>
      <c r="J2258">
        <f t="shared" si="221"/>
        <v>-1.2642358154901769</v>
      </c>
      <c r="K2258">
        <f t="shared" si="222"/>
        <v>-1.7346191735416738E-3</v>
      </c>
      <c r="L2258">
        <f t="shared" si="223"/>
        <v>-8.6843833681104782E-3</v>
      </c>
      <c r="P2258">
        <v>-8.6641830000000006E-3</v>
      </c>
    </row>
    <row r="2259" spans="1:16" x14ac:dyDescent="0.15">
      <c r="A2259">
        <v>194.882655</v>
      </c>
      <c r="B2259">
        <v>-68.99995011</v>
      </c>
      <c r="C2259">
        <v>0</v>
      </c>
      <c r="D2259">
        <v>0</v>
      </c>
      <c r="E2259">
        <v>0</v>
      </c>
      <c r="F2259">
        <v>1</v>
      </c>
      <c r="G2259">
        <f t="shared" si="219"/>
        <v>9.9692764031164866E-2</v>
      </c>
      <c r="H2259">
        <f t="shared" si="224"/>
        <v>225.53443976166363</v>
      </c>
      <c r="I2259">
        <f t="shared" si="220"/>
        <v>-1.2659704346637186</v>
      </c>
      <c r="J2259">
        <f t="shared" si="221"/>
        <v>-1.2659704346637186</v>
      </c>
      <c r="K2259">
        <f t="shared" si="222"/>
        <v>-1.1375730436946618E-3</v>
      </c>
      <c r="L2259">
        <f t="shared" si="223"/>
        <v>-5.722208390376439E-3</v>
      </c>
      <c r="P2259">
        <v>-5.6973529999999996E-3</v>
      </c>
    </row>
    <row r="2260" spans="1:16" x14ac:dyDescent="0.15">
      <c r="A2260">
        <v>194.9125755</v>
      </c>
      <c r="B2260">
        <v>-69.095046960000005</v>
      </c>
      <c r="C2260">
        <v>0</v>
      </c>
      <c r="D2260">
        <v>0</v>
      </c>
      <c r="E2260">
        <v>0</v>
      </c>
      <c r="F2260">
        <v>1</v>
      </c>
      <c r="G2260">
        <f t="shared" si="219"/>
        <v>9.9106889194982575E-2</v>
      </c>
      <c r="H2260">
        <f t="shared" si="224"/>
        <v>225.63413252569481</v>
      </c>
      <c r="I2260">
        <f t="shared" si="220"/>
        <v>-1.2671080077074133</v>
      </c>
      <c r="J2260">
        <f t="shared" si="221"/>
        <v>-1.2671080077074133</v>
      </c>
      <c r="K2260">
        <f t="shared" si="222"/>
        <v>-1.6339936468234839E-4</v>
      </c>
      <c r="L2260">
        <f t="shared" si="223"/>
        <v>-8.225951248775127E-4</v>
      </c>
      <c r="P2260">
        <v>-8.2202600000000001E-4</v>
      </c>
    </row>
    <row r="2261" spans="1:16" x14ac:dyDescent="0.15">
      <c r="A2261">
        <v>194.9422126</v>
      </c>
      <c r="B2261">
        <v>-69.189618719999999</v>
      </c>
      <c r="C2261">
        <v>0</v>
      </c>
      <c r="D2261">
        <v>0</v>
      </c>
      <c r="E2261">
        <v>0</v>
      </c>
      <c r="F2261">
        <v>1</v>
      </c>
      <c r="G2261">
        <f t="shared" si="219"/>
        <v>9.9531979114235156E-2</v>
      </c>
      <c r="H2261">
        <f t="shared" si="224"/>
        <v>225.73323941488979</v>
      </c>
      <c r="I2261">
        <f t="shared" si="220"/>
        <v>-1.2672714070720956</v>
      </c>
      <c r="J2261">
        <f t="shared" si="221"/>
        <v>-1.2672714070720956</v>
      </c>
      <c r="K2261">
        <f t="shared" si="222"/>
        <v>-7.7811498619495545E-4</v>
      </c>
      <c r="L2261">
        <f t="shared" si="223"/>
        <v>-3.8987451805164246E-3</v>
      </c>
      <c r="P2261">
        <v>-3.9186589999999997E-3</v>
      </c>
    </row>
    <row r="2262" spans="1:16" x14ac:dyDescent="0.15">
      <c r="A2262">
        <v>194.9719613</v>
      </c>
      <c r="B2262">
        <v>-69.284600979999993</v>
      </c>
      <c r="C2262">
        <v>0</v>
      </c>
      <c r="D2262">
        <v>0</v>
      </c>
      <c r="E2262">
        <v>0</v>
      </c>
      <c r="F2262">
        <v>1</v>
      </c>
      <c r="G2262">
        <f t="shared" si="219"/>
        <v>0.10004889887787183</v>
      </c>
      <c r="H2262">
        <f t="shared" si="224"/>
        <v>225.83277139400403</v>
      </c>
      <c r="I2262">
        <f t="shared" si="220"/>
        <v>-1.2680495220582906</v>
      </c>
      <c r="J2262">
        <f t="shared" si="221"/>
        <v>-1.2680495220582906</v>
      </c>
      <c r="K2262">
        <f t="shared" si="222"/>
        <v>-8.8965254782258363E-4</v>
      </c>
      <c r="L2262">
        <f t="shared" si="223"/>
        <v>-4.4452612506372434E-3</v>
      </c>
      <c r="P2262">
        <v>-4.4548720000000003E-3</v>
      </c>
    </row>
    <row r="2263" spans="1:16" x14ac:dyDescent="0.15">
      <c r="A2263">
        <v>195.00179019999999</v>
      </c>
      <c r="B2263">
        <v>-69.380099770000001</v>
      </c>
      <c r="C2263">
        <v>0</v>
      </c>
      <c r="D2263">
        <v>0</v>
      </c>
      <c r="E2263">
        <v>0</v>
      </c>
      <c r="F2263">
        <v>1</v>
      </c>
      <c r="G2263">
        <f t="shared" si="219"/>
        <v>0.10008614328528963</v>
      </c>
      <c r="H2263">
        <f t="shared" si="224"/>
        <v>225.9328202928819</v>
      </c>
      <c r="I2263">
        <f t="shared" si="220"/>
        <v>-1.2689391746061132</v>
      </c>
      <c r="J2263">
        <f t="shared" si="221"/>
        <v>-1.2689391746061132</v>
      </c>
      <c r="K2263">
        <f t="shared" si="222"/>
        <v>-1.3643395049167673E-3</v>
      </c>
      <c r="L2263">
        <f t="shared" si="223"/>
        <v>-6.818898423642172E-3</v>
      </c>
      <c r="P2263">
        <v>-6.8151740000000002E-3</v>
      </c>
    </row>
    <row r="2264" spans="1:16" x14ac:dyDescent="0.15">
      <c r="A2264">
        <v>195.03154520000001</v>
      </c>
      <c r="B2264">
        <v>-69.475660619999999</v>
      </c>
      <c r="C2264">
        <v>0</v>
      </c>
      <c r="D2264">
        <v>0</v>
      </c>
      <c r="E2264">
        <v>0</v>
      </c>
      <c r="F2264">
        <v>1</v>
      </c>
      <c r="G2264">
        <f t="shared" si="219"/>
        <v>9.9995955046963916E-2</v>
      </c>
      <c r="H2264">
        <f t="shared" si="224"/>
        <v>226.0329064361672</v>
      </c>
      <c r="I2264">
        <f t="shared" si="220"/>
        <v>-1.2703035141110299</v>
      </c>
      <c r="J2264">
        <f t="shared" si="221"/>
        <v>-1.2703035141110299</v>
      </c>
      <c r="K2264">
        <f t="shared" si="222"/>
        <v>-1.6241964220362615E-3</v>
      </c>
      <c r="L2264">
        <f t="shared" si="223"/>
        <v>-8.1245840935524199E-3</v>
      </c>
      <c r="P2264">
        <v>-8.123959E-3</v>
      </c>
    </row>
    <row r="2265" spans="1:16" x14ac:dyDescent="0.15">
      <c r="A2265">
        <v>195.06114310000001</v>
      </c>
      <c r="B2265">
        <v>-69.571175830000001</v>
      </c>
      <c r="C2265">
        <v>0</v>
      </c>
      <c r="D2265">
        <v>0</v>
      </c>
      <c r="E2265">
        <v>0</v>
      </c>
      <c r="F2265">
        <v>1</v>
      </c>
      <c r="G2265">
        <f t="shared" si="219"/>
        <v>9.9915376208178183E-2</v>
      </c>
      <c r="H2265">
        <f t="shared" si="224"/>
        <v>226.13290239121415</v>
      </c>
      <c r="I2265">
        <f t="shared" si="220"/>
        <v>-1.2719277105330662</v>
      </c>
      <c r="J2265">
        <f t="shared" si="221"/>
        <v>-1.2719277105330662</v>
      </c>
      <c r="K2265">
        <f t="shared" si="222"/>
        <v>-1.2208849320856086E-3</v>
      </c>
      <c r="L2265">
        <f t="shared" si="223"/>
        <v>-6.109271723297208E-3</v>
      </c>
      <c r="P2265">
        <v>-6.0999640000000003E-3</v>
      </c>
    </row>
    <row r="2266" spans="1:16" x14ac:dyDescent="0.15">
      <c r="A2266">
        <v>195.0905621</v>
      </c>
      <c r="B2266">
        <v>-69.666661980000001</v>
      </c>
      <c r="C2266">
        <v>0</v>
      </c>
      <c r="D2266">
        <v>0</v>
      </c>
      <c r="E2266">
        <v>0</v>
      </c>
      <c r="F2266">
        <v>1</v>
      </c>
      <c r="G2266">
        <f t="shared" si="219"/>
        <v>9.992594488249544E-2</v>
      </c>
      <c r="H2266">
        <f t="shared" si="224"/>
        <v>226.23281776742232</v>
      </c>
      <c r="I2266">
        <f t="shared" si="220"/>
        <v>-1.2731485954651518</v>
      </c>
      <c r="J2266">
        <f t="shared" si="221"/>
        <v>-1.2731485954651518</v>
      </c>
      <c r="K2266">
        <f t="shared" si="222"/>
        <v>-2.2058174027295152E-4</v>
      </c>
      <c r="L2266">
        <f t="shared" si="223"/>
        <v>-1.1033629815148309E-3</v>
      </c>
      <c r="P2266">
        <v>-1.109014E-3</v>
      </c>
    </row>
    <row r="2267" spans="1:16" x14ac:dyDescent="0.15">
      <c r="A2267">
        <v>195.11986759999999</v>
      </c>
      <c r="B2267">
        <v>-69.76219408</v>
      </c>
      <c r="C2267">
        <v>0</v>
      </c>
      <c r="D2267">
        <v>0</v>
      </c>
      <c r="E2267">
        <v>0</v>
      </c>
      <c r="F2267">
        <v>1</v>
      </c>
      <c r="G2267">
        <f t="shared" si="219"/>
        <v>9.9991710475237014E-2</v>
      </c>
      <c r="H2267">
        <f t="shared" si="224"/>
        <v>226.33274371230482</v>
      </c>
      <c r="I2267">
        <f t="shared" si="220"/>
        <v>-1.2733691772054248</v>
      </c>
      <c r="J2267">
        <f t="shared" si="221"/>
        <v>-1.2733691772054248</v>
      </c>
      <c r="K2267">
        <f t="shared" si="222"/>
        <v>-9.2146489431321754E-4</v>
      </c>
      <c r="L2267">
        <f t="shared" si="223"/>
        <v>-4.6258988486791329E-3</v>
      </c>
      <c r="P2267">
        <v>-4.6070529999999998E-3</v>
      </c>
    </row>
    <row r="2268" spans="1:16" x14ac:dyDescent="0.15">
      <c r="A2268">
        <v>195.14917130000001</v>
      </c>
      <c r="B2268">
        <v>-69.857795519999996</v>
      </c>
      <c r="C2268">
        <v>0</v>
      </c>
      <c r="D2268">
        <v>0</v>
      </c>
      <c r="E2268">
        <v>0</v>
      </c>
      <c r="F2268">
        <v>1</v>
      </c>
      <c r="G2268">
        <f t="shared" si="219"/>
        <v>9.920522928846931E-2</v>
      </c>
      <c r="H2268">
        <f t="shared" si="224"/>
        <v>226.43273542278004</v>
      </c>
      <c r="I2268">
        <f t="shared" si="220"/>
        <v>-1.274290642099738</v>
      </c>
      <c r="J2268">
        <f t="shared" si="221"/>
        <v>-1.274290642099738</v>
      </c>
      <c r="K2268">
        <f t="shared" si="222"/>
        <v>-5.1917469391549176E-4</v>
      </c>
      <c r="L2268">
        <f t="shared" si="223"/>
        <v>-2.6162377660574284E-3</v>
      </c>
      <c r="P2268">
        <v>-2.6065799999999998E-3</v>
      </c>
    </row>
    <row r="2269" spans="1:16" x14ac:dyDescent="0.15">
      <c r="A2269">
        <v>195.17815709999999</v>
      </c>
      <c r="B2269">
        <v>-69.952671760000001</v>
      </c>
      <c r="C2269">
        <v>0</v>
      </c>
      <c r="D2269">
        <v>0</v>
      </c>
      <c r="E2269">
        <v>0</v>
      </c>
      <c r="F2269">
        <v>1</v>
      </c>
      <c r="G2269">
        <f t="shared" si="219"/>
        <v>9.9238008803721522E-2</v>
      </c>
      <c r="H2269">
        <f t="shared" si="224"/>
        <v>226.5319406520685</v>
      </c>
      <c r="I2269">
        <f t="shared" si="220"/>
        <v>-1.2748098167936535</v>
      </c>
      <c r="J2269">
        <f t="shared" si="221"/>
        <v>-1.2748098167936535</v>
      </c>
      <c r="K2269">
        <f t="shared" si="222"/>
        <v>-1.1033767023498342E-3</v>
      </c>
      <c r="L2269">
        <f t="shared" si="223"/>
        <v>-5.537964140380932E-3</v>
      </c>
      <c r="P2269">
        <v>-5.5622939999999997E-3</v>
      </c>
    </row>
    <row r="2270" spans="1:16" x14ac:dyDescent="0.15">
      <c r="A2270">
        <v>195.20710320000001</v>
      </c>
      <c r="B2270">
        <v>-70.04759439</v>
      </c>
      <c r="C2270">
        <v>0</v>
      </c>
      <c r="D2270">
        <v>0</v>
      </c>
      <c r="E2270">
        <v>0</v>
      </c>
      <c r="F2270">
        <v>1</v>
      </c>
      <c r="G2270">
        <f t="shared" si="219"/>
        <v>0.10000067790144132</v>
      </c>
      <c r="H2270">
        <f t="shared" si="224"/>
        <v>226.63117866087222</v>
      </c>
      <c r="I2270">
        <f t="shared" si="220"/>
        <v>-1.2759131934960033</v>
      </c>
      <c r="J2270">
        <f t="shared" si="221"/>
        <v>-1.2759131934960033</v>
      </c>
      <c r="K2270">
        <f t="shared" si="222"/>
        <v>-1.6581386193144088E-3</v>
      </c>
      <c r="L2270">
        <f t="shared" si="223"/>
        <v>-8.2891029720633617E-3</v>
      </c>
      <c r="P2270">
        <v>-8.3206259999999994E-3</v>
      </c>
    </row>
    <row r="2271" spans="1:16" x14ac:dyDescent="0.15">
      <c r="A2271">
        <v>195.23616620000001</v>
      </c>
      <c r="B2271">
        <v>-70.143278649999999</v>
      </c>
      <c r="C2271">
        <v>0</v>
      </c>
      <c r="D2271">
        <v>0</v>
      </c>
      <c r="E2271">
        <v>0</v>
      </c>
      <c r="F2271">
        <v>1</v>
      </c>
      <c r="G2271">
        <f t="shared" si="219"/>
        <v>0.10003768872311557</v>
      </c>
      <c r="H2271">
        <f t="shared" si="224"/>
        <v>226.73117933877367</v>
      </c>
      <c r="I2271">
        <f t="shared" si="220"/>
        <v>-1.2775713321153177</v>
      </c>
      <c r="J2271">
        <f t="shared" si="221"/>
        <v>-1.2775713321153177</v>
      </c>
      <c r="K2271">
        <f t="shared" si="222"/>
        <v>-1.3077559165741715E-3</v>
      </c>
      <c r="L2271">
        <f t="shared" si="223"/>
        <v>-6.5369217440001837E-3</v>
      </c>
      <c r="P2271">
        <v>-6.5388989999999999E-3</v>
      </c>
    </row>
    <row r="2272" spans="1:16" x14ac:dyDescent="0.15">
      <c r="A2272">
        <v>195.2650812</v>
      </c>
      <c r="B2272">
        <v>-70.239046400000007</v>
      </c>
      <c r="C2272">
        <v>0</v>
      </c>
      <c r="D2272">
        <v>0</v>
      </c>
      <c r="E2272">
        <v>0</v>
      </c>
      <c r="F2272">
        <v>1</v>
      </c>
      <c r="G2272">
        <f t="shared" si="219"/>
        <v>0.1000191526754394</v>
      </c>
      <c r="H2272">
        <f t="shared" si="224"/>
        <v>226.83121702749679</v>
      </c>
      <c r="I2272">
        <f t="shared" si="220"/>
        <v>-1.2788790880318919</v>
      </c>
      <c r="J2272">
        <f t="shared" si="221"/>
        <v>-1.2788790880318919</v>
      </c>
      <c r="K2272">
        <f t="shared" si="222"/>
        <v>-5.7850460207165E-4</v>
      </c>
      <c r="L2272">
        <f t="shared" si="223"/>
        <v>-2.8918775974219155E-3</v>
      </c>
      <c r="P2272">
        <v>-2.8894060000000002E-3</v>
      </c>
    </row>
    <row r="2273" spans="1:16" x14ac:dyDescent="0.15">
      <c r="A2273">
        <v>195.2938656</v>
      </c>
      <c r="B2273">
        <v>-70.334834130000004</v>
      </c>
      <c r="C2273">
        <v>0</v>
      </c>
      <c r="D2273">
        <v>0</v>
      </c>
      <c r="E2273">
        <v>0</v>
      </c>
      <c r="F2273">
        <v>1</v>
      </c>
      <c r="G2273">
        <f t="shared" si="219"/>
        <v>0.10002548358006197</v>
      </c>
      <c r="H2273">
        <f t="shared" si="224"/>
        <v>226.93123618017222</v>
      </c>
      <c r="I2273">
        <f t="shared" si="220"/>
        <v>-1.2794575926339635</v>
      </c>
      <c r="J2273">
        <f t="shared" si="221"/>
        <v>-1.2794575926339635</v>
      </c>
      <c r="K2273">
        <f t="shared" si="222"/>
        <v>-3.5942899688601315E-4</v>
      </c>
      <c r="L2273">
        <f t="shared" si="223"/>
        <v>-1.7969583020303033E-3</v>
      </c>
      <c r="P2273">
        <v>-1.797505E-3</v>
      </c>
    </row>
    <row r="2274" spans="1:16" x14ac:dyDescent="0.15">
      <c r="A2274">
        <v>195.32259640000001</v>
      </c>
      <c r="B2274">
        <v>-70.430644560000005</v>
      </c>
      <c r="C2274">
        <v>0</v>
      </c>
      <c r="D2274">
        <v>0</v>
      </c>
      <c r="E2274">
        <v>0</v>
      </c>
      <c r="F2274">
        <v>1</v>
      </c>
      <c r="G2274">
        <f t="shared" si="219"/>
        <v>9.9995294019453021E-2</v>
      </c>
      <c r="H2274">
        <f t="shared" si="224"/>
        <v>227.03126166375228</v>
      </c>
      <c r="I2274">
        <f t="shared" si="220"/>
        <v>-1.2798170216308495</v>
      </c>
      <c r="J2274">
        <f t="shared" si="221"/>
        <v>-1.2798170216308495</v>
      </c>
      <c r="K2274">
        <f t="shared" si="222"/>
        <v>-1.3505086319671733E-3</v>
      </c>
      <c r="L2274">
        <f t="shared" si="223"/>
        <v>-6.7538076470052251E-3</v>
      </c>
      <c r="P2274">
        <v>-6.7543170000000001E-3</v>
      </c>
    </row>
    <row r="2275" spans="1:16" x14ac:dyDescent="0.15">
      <c r="A2275">
        <v>195.35128409999999</v>
      </c>
      <c r="B2275">
        <v>-70.526436390000001</v>
      </c>
      <c r="C2275">
        <v>0</v>
      </c>
      <c r="D2275">
        <v>0</v>
      </c>
      <c r="E2275">
        <v>0</v>
      </c>
      <c r="F2275">
        <v>1</v>
      </c>
      <c r="G2275">
        <f t="shared" si="219"/>
        <v>9.9967260816701334E-2</v>
      </c>
      <c r="H2275">
        <f t="shared" si="224"/>
        <v>227.13125695777174</v>
      </c>
      <c r="I2275">
        <f t="shared" si="220"/>
        <v>-1.2811675302628167</v>
      </c>
      <c r="J2275">
        <f t="shared" si="221"/>
        <v>-1.2811675302628167</v>
      </c>
      <c r="K2275">
        <f t="shared" si="222"/>
        <v>-1.2870101992632499E-3</v>
      </c>
      <c r="L2275">
        <f t="shared" si="223"/>
        <v>-6.4425723642998816E-3</v>
      </c>
      <c r="P2275">
        <v>-6.4338709999999999E-3</v>
      </c>
    </row>
    <row r="2276" spans="1:16" x14ac:dyDescent="0.15">
      <c r="A2276">
        <v>195.37983439999999</v>
      </c>
      <c r="B2276">
        <v>-70.622240009999999</v>
      </c>
      <c r="C2276">
        <v>0</v>
      </c>
      <c r="D2276">
        <v>0</v>
      </c>
      <c r="E2276">
        <v>0</v>
      </c>
      <c r="F2276">
        <v>1</v>
      </c>
      <c r="G2276">
        <f t="shared" si="219"/>
        <v>9.9799249590691419E-2</v>
      </c>
      <c r="H2276">
        <f t="shared" si="224"/>
        <v>227.23122421858844</v>
      </c>
      <c r="I2276">
        <f t="shared" si="220"/>
        <v>-1.28245454046208</v>
      </c>
      <c r="J2276">
        <f t="shared" si="221"/>
        <v>-1.28245454046208</v>
      </c>
      <c r="K2276">
        <f t="shared" si="222"/>
        <v>-8.811173992073762E-4</v>
      </c>
      <c r="L2276">
        <f t="shared" si="223"/>
        <v>-4.4230062225574769E-3</v>
      </c>
      <c r="P2276">
        <v>-4.41013E-3</v>
      </c>
    </row>
    <row r="2277" spans="1:16" x14ac:dyDescent="0.15">
      <c r="A2277">
        <v>195.40821360000001</v>
      </c>
      <c r="B2277">
        <v>-70.717919219999999</v>
      </c>
      <c r="C2277">
        <v>0</v>
      </c>
      <c r="D2277">
        <v>0</v>
      </c>
      <c r="E2277">
        <v>0</v>
      </c>
      <c r="F2277">
        <v>1</v>
      </c>
      <c r="G2277">
        <f t="shared" si="219"/>
        <v>9.9413085837117318E-2</v>
      </c>
      <c r="H2277">
        <f t="shared" si="224"/>
        <v>227.33102346817913</v>
      </c>
      <c r="I2277">
        <f t="shared" si="220"/>
        <v>-1.2833356578612873</v>
      </c>
      <c r="J2277">
        <f t="shared" si="221"/>
        <v>-1.2833356578612873</v>
      </c>
      <c r="K2277">
        <f t="shared" si="222"/>
        <v>-1.3669247087508829E-3</v>
      </c>
      <c r="L2277">
        <f t="shared" si="223"/>
        <v>-6.8782172564453396E-3</v>
      </c>
      <c r="P2277">
        <v>-6.8616989999999997E-3</v>
      </c>
    </row>
    <row r="2278" spans="1:16" x14ac:dyDescent="0.15">
      <c r="A2278">
        <v>195.43639899999999</v>
      </c>
      <c r="B2278">
        <v>-70.813253079999996</v>
      </c>
      <c r="C2278">
        <v>0</v>
      </c>
      <c r="D2278">
        <v>0</v>
      </c>
      <c r="E2278">
        <v>0</v>
      </c>
      <c r="F2278">
        <v>1</v>
      </c>
      <c r="G2278">
        <f t="shared" si="219"/>
        <v>9.9319326616139555E-2</v>
      </c>
      <c r="H2278">
        <f t="shared" si="224"/>
        <v>227.43043655401624</v>
      </c>
      <c r="I2278">
        <f t="shared" si="220"/>
        <v>-1.2847025825700382</v>
      </c>
      <c r="J2278">
        <f t="shared" si="221"/>
        <v>-1.2847025825700382</v>
      </c>
      <c r="K2278">
        <f t="shared" si="222"/>
        <v>-4.7875104393968471E-4</v>
      </c>
      <c r="L2278">
        <f t="shared" si="223"/>
        <v>-2.405423284394415E-3</v>
      </c>
      <c r="P2278">
        <v>-2.4080709999999999E-3</v>
      </c>
    </row>
    <row r="2279" spans="1:16" x14ac:dyDescent="0.15">
      <c r="A2279">
        <v>195.46442759999999</v>
      </c>
      <c r="B2279">
        <v>-70.908535430000001</v>
      </c>
      <c r="C2279">
        <v>0</v>
      </c>
      <c r="D2279">
        <v>0</v>
      </c>
      <c r="E2279">
        <v>0</v>
      </c>
      <c r="F2279">
        <v>1</v>
      </c>
      <c r="G2279">
        <f t="shared" si="219"/>
        <v>9.9710526900983351E-2</v>
      </c>
      <c r="H2279">
        <f t="shared" si="224"/>
        <v>227.52975588063237</v>
      </c>
      <c r="I2279">
        <f t="shared" si="220"/>
        <v>-1.2851813336139779</v>
      </c>
      <c r="J2279">
        <f t="shared" si="221"/>
        <v>-1.2851813336139779</v>
      </c>
      <c r="K2279">
        <f t="shared" si="222"/>
        <v>-9.1286266930246107E-4</v>
      </c>
      <c r="L2279">
        <f t="shared" si="223"/>
        <v>-4.5711539476123676E-3</v>
      </c>
      <c r="P2279">
        <v>-4.5879950000000001E-3</v>
      </c>
    </row>
    <row r="2280" spans="1:16" x14ac:dyDescent="0.15">
      <c r="A2280">
        <v>195.49252079999999</v>
      </c>
      <c r="B2280">
        <v>-71.004206539999998</v>
      </c>
      <c r="C2280">
        <v>0</v>
      </c>
      <c r="D2280">
        <v>0</v>
      </c>
      <c r="E2280">
        <v>0</v>
      </c>
      <c r="F2280">
        <v>1</v>
      </c>
      <c r="G2280">
        <f t="shared" si="219"/>
        <v>9.9990178821080716E-2</v>
      </c>
      <c r="H2280">
        <f t="shared" si="224"/>
        <v>227.62946640753336</v>
      </c>
      <c r="I2280">
        <f t="shared" si="220"/>
        <v>-1.2860941962832804</v>
      </c>
      <c r="J2280">
        <f t="shared" si="221"/>
        <v>-1.2860941962832804</v>
      </c>
      <c r="K2280">
        <f t="shared" si="222"/>
        <v>-6.7853597501277285E-4</v>
      </c>
      <c r="L2280">
        <f t="shared" si="223"/>
        <v>-3.3942170913397675E-3</v>
      </c>
      <c r="P2280">
        <v>-3.4007780000000001E-3</v>
      </c>
    </row>
    <row r="2281" spans="1:16" x14ac:dyDescent="0.15">
      <c r="A2281">
        <v>195.52060520000001</v>
      </c>
      <c r="B2281">
        <v>-71.100171649999993</v>
      </c>
      <c r="C2281">
        <v>0</v>
      </c>
      <c r="D2281">
        <v>0</v>
      </c>
      <c r="E2281">
        <v>0</v>
      </c>
      <c r="F2281">
        <v>1</v>
      </c>
      <c r="G2281">
        <f t="shared" si="219"/>
        <v>9.9919242631062194E-2</v>
      </c>
      <c r="H2281">
        <f t="shared" si="224"/>
        <v>227.72945658635444</v>
      </c>
      <c r="I2281">
        <f t="shared" si="220"/>
        <v>-1.2867727322582931</v>
      </c>
      <c r="J2281">
        <f t="shared" si="221"/>
        <v>-1.2867727322582931</v>
      </c>
      <c r="K2281">
        <f t="shared" si="222"/>
        <v>-1.0574074317120097E-3</v>
      </c>
      <c r="L2281">
        <f t="shared" si="223"/>
        <v>-5.2895244172648783E-3</v>
      </c>
      <c r="P2281">
        <v>-5.2851160000000003E-3</v>
      </c>
    </row>
    <row r="2282" spans="1:16" x14ac:dyDescent="0.15">
      <c r="A2282">
        <v>195.5486046</v>
      </c>
      <c r="B2282">
        <v>-71.196087700000007</v>
      </c>
      <c r="C2282">
        <v>0</v>
      </c>
      <c r="D2282">
        <v>0</v>
      </c>
      <c r="E2282">
        <v>0</v>
      </c>
      <c r="F2282">
        <v>1</v>
      </c>
      <c r="G2282">
        <f t="shared" si="219"/>
        <v>9.9986712668180322E-2</v>
      </c>
      <c r="H2282">
        <f t="shared" si="224"/>
        <v>227.82937582898552</v>
      </c>
      <c r="I2282">
        <f t="shared" si="220"/>
        <v>-1.2878301396900051</v>
      </c>
      <c r="J2282">
        <f t="shared" si="221"/>
        <v>-1.2878301396900051</v>
      </c>
      <c r="K2282">
        <f t="shared" si="222"/>
        <v>-1.5374791763371753E-3</v>
      </c>
      <c r="L2282">
        <f t="shared" si="223"/>
        <v>-7.6861828271875569E-3</v>
      </c>
      <c r="P2282">
        <v>-7.6949640000000003E-3</v>
      </c>
    </row>
    <row r="2283" spans="1:16" x14ac:dyDescent="0.15">
      <c r="A2283">
        <v>195.57652139999999</v>
      </c>
      <c r="B2283">
        <v>-71.292098089999996</v>
      </c>
      <c r="C2283">
        <v>0</v>
      </c>
      <c r="D2283">
        <v>0</v>
      </c>
      <c r="E2283">
        <v>0</v>
      </c>
      <c r="F2283">
        <v>1</v>
      </c>
      <c r="G2283">
        <f t="shared" si="219"/>
        <v>0.10004485188151682</v>
      </c>
      <c r="H2283">
        <f t="shared" si="224"/>
        <v>227.92936254165369</v>
      </c>
      <c r="I2283">
        <f t="shared" si="220"/>
        <v>-1.2893676188663423</v>
      </c>
      <c r="J2283">
        <f t="shared" si="221"/>
        <v>-1.2893676188663423</v>
      </c>
      <c r="K2283">
        <f t="shared" si="222"/>
        <v>-7.8270846851968834E-4</v>
      </c>
      <c r="L2283">
        <f t="shared" si="223"/>
        <v>-3.9112914147485783E-3</v>
      </c>
      <c r="P2283">
        <v>-3.9104300000000003E-3</v>
      </c>
    </row>
    <row r="2284" spans="1:16" x14ac:dyDescent="0.15">
      <c r="A2284">
        <v>195.6043067</v>
      </c>
      <c r="B2284">
        <v>-71.388207140000006</v>
      </c>
      <c r="C2284">
        <v>0</v>
      </c>
      <c r="D2284">
        <v>0</v>
      </c>
      <c r="E2284">
        <v>0</v>
      </c>
      <c r="F2284">
        <v>1</v>
      </c>
      <c r="G2284">
        <f t="shared" si="219"/>
        <v>0.10007024707742923</v>
      </c>
      <c r="H2284">
        <f t="shared" si="224"/>
        <v>228.02940739353519</v>
      </c>
      <c r="I2284">
        <f t="shared" si="220"/>
        <v>-1.290150327334862</v>
      </c>
      <c r="J2284">
        <f t="shared" si="221"/>
        <v>-1.290150327334862</v>
      </c>
      <c r="K2284">
        <f t="shared" si="222"/>
        <v>-1.20319338031738E-3</v>
      </c>
      <c r="L2284">
        <f t="shared" si="223"/>
        <v>-6.0183491461308532E-3</v>
      </c>
      <c r="P2284">
        <v>-6.0115189999999999E-3</v>
      </c>
    </row>
    <row r="2285" spans="1:16" x14ac:dyDescent="0.15">
      <c r="A2285">
        <v>195.63202380000001</v>
      </c>
      <c r="B2285">
        <v>-71.484362309999995</v>
      </c>
      <c r="C2285">
        <v>0</v>
      </c>
      <c r="D2285">
        <v>0</v>
      </c>
      <c r="E2285">
        <v>0</v>
      </c>
      <c r="F2285">
        <v>1</v>
      </c>
      <c r="G2285">
        <f t="shared" si="219"/>
        <v>9.9850586875980363E-2</v>
      </c>
      <c r="H2285">
        <f t="shared" si="224"/>
        <v>228.12947764061263</v>
      </c>
      <c r="I2285">
        <f t="shared" si="220"/>
        <v>-1.2913535207151794</v>
      </c>
      <c r="J2285">
        <f t="shared" si="221"/>
        <v>-1.2913535207151794</v>
      </c>
      <c r="K2285">
        <f t="shared" si="222"/>
        <v>-2.6752711658062367E-4</v>
      </c>
      <c r="L2285">
        <f t="shared" si="223"/>
        <v>-1.3440805234893243E-3</v>
      </c>
      <c r="P2285">
        <v>-1.3364690000000001E-3</v>
      </c>
    </row>
    <row r="2286" spans="1:16" x14ac:dyDescent="0.15">
      <c r="A2286">
        <v>195.65956460000001</v>
      </c>
      <c r="B2286">
        <v>-71.580339620000004</v>
      </c>
      <c r="C2286">
        <v>0</v>
      </c>
      <c r="D2286">
        <v>0</v>
      </c>
      <c r="E2286">
        <v>0</v>
      </c>
      <c r="F2286">
        <v>1</v>
      </c>
      <c r="G2286">
        <f t="shared" si="219"/>
        <v>9.9190402041933995E-2</v>
      </c>
      <c r="H2286">
        <f t="shared" si="224"/>
        <v>228.22932822748862</v>
      </c>
      <c r="I2286">
        <f t="shared" si="220"/>
        <v>-1.29162104783176</v>
      </c>
      <c r="J2286">
        <f t="shared" si="221"/>
        <v>-1.29162104783176</v>
      </c>
      <c r="K2286">
        <f t="shared" si="222"/>
        <v>-1.02665470062413E-3</v>
      </c>
      <c r="L2286">
        <f t="shared" si="223"/>
        <v>-5.1748100126871284E-3</v>
      </c>
      <c r="P2286">
        <v>-5.1622270000000001E-3</v>
      </c>
    </row>
    <row r="2287" spans="1:16" x14ac:dyDescent="0.15">
      <c r="A2287">
        <v>195.6868978</v>
      </c>
      <c r="B2287">
        <v>-71.675689669999997</v>
      </c>
      <c r="C2287">
        <v>0</v>
      </c>
      <c r="D2287">
        <v>0</v>
      </c>
      <c r="E2287">
        <v>0</v>
      </c>
      <c r="F2287">
        <v>1</v>
      </c>
      <c r="G2287">
        <f t="shared" si="219"/>
        <v>9.920426329015733E-2</v>
      </c>
      <c r="H2287">
        <f t="shared" si="224"/>
        <v>228.32851862953055</v>
      </c>
      <c r="I2287">
        <f t="shared" si="220"/>
        <v>-1.2926477025323841</v>
      </c>
      <c r="J2287">
        <f t="shared" si="221"/>
        <v>-1.2926477025323841</v>
      </c>
      <c r="K2287">
        <f t="shared" si="222"/>
        <v>-1.4481159857200332E-3</v>
      </c>
      <c r="L2287">
        <f t="shared" si="223"/>
        <v>-7.2737019982735251E-3</v>
      </c>
      <c r="P2287">
        <v>-7.2996199999999997E-3</v>
      </c>
    </row>
    <row r="2288" spans="1:16" x14ac:dyDescent="0.15">
      <c r="A2288">
        <v>195.7141369</v>
      </c>
      <c r="B2288">
        <v>-71.77108106</v>
      </c>
      <c r="C2288">
        <v>0</v>
      </c>
      <c r="D2288">
        <v>0</v>
      </c>
      <c r="E2288">
        <v>0</v>
      </c>
      <c r="F2288">
        <v>1</v>
      </c>
      <c r="G2288">
        <f t="shared" si="219"/>
        <v>9.9885001854860614E-2</v>
      </c>
      <c r="H2288">
        <f t="shared" si="224"/>
        <v>228.4277228928207</v>
      </c>
      <c r="I2288">
        <f t="shared" si="220"/>
        <v>-1.2940958185181042</v>
      </c>
      <c r="J2288">
        <f t="shared" si="221"/>
        <v>-1.2940958185181042</v>
      </c>
      <c r="K2288">
        <f t="shared" si="222"/>
        <v>-1.1090058699905203E-3</v>
      </c>
      <c r="L2288">
        <f t="shared" si="223"/>
        <v>-5.547354317633286E-3</v>
      </c>
      <c r="P2288">
        <v>-5.5687649999999998E-3</v>
      </c>
    </row>
    <row r="2289" spans="1:16" x14ac:dyDescent="0.15">
      <c r="A2289">
        <v>195.74142380000001</v>
      </c>
      <c r="B2289">
        <v>-71.867166639999994</v>
      </c>
      <c r="C2289">
        <v>0</v>
      </c>
      <c r="D2289">
        <v>0</v>
      </c>
      <c r="E2289">
        <v>0</v>
      </c>
      <c r="F2289">
        <v>1</v>
      </c>
      <c r="G2289">
        <f t="shared" si="219"/>
        <v>0.10003117556784077</v>
      </c>
      <c r="H2289">
        <f t="shared" si="224"/>
        <v>228.52760789467555</v>
      </c>
      <c r="I2289">
        <f t="shared" si="220"/>
        <v>-1.2952048243880947</v>
      </c>
      <c r="J2289">
        <f t="shared" si="221"/>
        <v>-1.2952048243880947</v>
      </c>
      <c r="K2289">
        <f t="shared" si="222"/>
        <v>-2.8501666833680162E-4</v>
      </c>
      <c r="L2289">
        <f t="shared" si="223"/>
        <v>-1.4243056626432379E-3</v>
      </c>
      <c r="P2289">
        <v>-1.421737E-3</v>
      </c>
    </row>
    <row r="2290" spans="1:16" x14ac:dyDescent="0.15">
      <c r="A2290">
        <v>195.7686439</v>
      </c>
      <c r="B2290">
        <v>-71.963423079999998</v>
      </c>
      <c r="C2290">
        <v>0</v>
      </c>
      <c r="D2290">
        <v>0</v>
      </c>
      <c r="E2290">
        <v>0</v>
      </c>
      <c r="F2290">
        <v>1</v>
      </c>
      <c r="G2290">
        <f t="shared" si="219"/>
        <v>0.100078025576435</v>
      </c>
      <c r="H2290">
        <f t="shared" si="224"/>
        <v>228.62763907024339</v>
      </c>
      <c r="I2290">
        <f t="shared" si="220"/>
        <v>-1.2954898410564315</v>
      </c>
      <c r="J2290">
        <f t="shared" si="221"/>
        <v>-1.2954898410564315</v>
      </c>
      <c r="K2290">
        <f t="shared" si="222"/>
        <v>-9.8649662673855332E-4</v>
      </c>
      <c r="L2290">
        <f t="shared" si="223"/>
        <v>-4.9316279414420633E-3</v>
      </c>
      <c r="P2290">
        <v>-4.9334779999999998E-3</v>
      </c>
    </row>
    <row r="2291" spans="1:16" x14ac:dyDescent="0.15">
      <c r="A2291">
        <v>195.79584929999999</v>
      </c>
      <c r="B2291">
        <v>-72.059732359999998</v>
      </c>
      <c r="C2291">
        <v>0</v>
      </c>
      <c r="D2291">
        <v>0</v>
      </c>
      <c r="E2291">
        <v>0</v>
      </c>
      <c r="F2291">
        <v>1</v>
      </c>
      <c r="G2291">
        <f t="shared" si="219"/>
        <v>9.9956656368787686E-2</v>
      </c>
      <c r="H2291">
        <f t="shared" si="224"/>
        <v>228.72771709581983</v>
      </c>
      <c r="I2291">
        <f t="shared" si="220"/>
        <v>-1.2964763376831701</v>
      </c>
      <c r="J2291">
        <f t="shared" si="221"/>
        <v>-1.2964763376831701</v>
      </c>
      <c r="K2291">
        <f t="shared" si="222"/>
        <v>-1.6550985424084175E-3</v>
      </c>
      <c r="L2291">
        <f t="shared" si="223"/>
        <v>-8.2802055684524176E-3</v>
      </c>
      <c r="P2291">
        <v>-8.274956E-3</v>
      </c>
    </row>
    <row r="2292" spans="1:16" x14ac:dyDescent="0.15">
      <c r="A2292">
        <v>195.8229268</v>
      </c>
      <c r="B2292">
        <v>-72.155951599999995</v>
      </c>
      <c r="C2292">
        <v>0</v>
      </c>
      <c r="D2292">
        <v>0</v>
      </c>
      <c r="E2292">
        <v>0</v>
      </c>
      <c r="F2292">
        <v>1</v>
      </c>
      <c r="G2292">
        <f t="shared" si="219"/>
        <v>9.9929509346037296E-2</v>
      </c>
      <c r="H2292">
        <f t="shared" si="224"/>
        <v>228.82767375218862</v>
      </c>
      <c r="I2292">
        <f t="shared" si="220"/>
        <v>-1.2981314362255785</v>
      </c>
      <c r="J2292">
        <f t="shared" si="221"/>
        <v>-1.2981314362255785</v>
      </c>
      <c r="K2292">
        <f t="shared" si="222"/>
        <v>-2.3062126310491315E-4</v>
      </c>
      <c r="L2292">
        <f t="shared" si="223"/>
        <v>-1.1532486002757529E-3</v>
      </c>
      <c r="P2292">
        <v>-1.1559669999999999E-3</v>
      </c>
    </row>
    <row r="2293" spans="1:16" x14ac:dyDescent="0.15">
      <c r="A2293">
        <v>195.84983769999999</v>
      </c>
      <c r="B2293">
        <v>-72.252189380000004</v>
      </c>
      <c r="C2293">
        <v>0</v>
      </c>
      <c r="D2293">
        <v>0</v>
      </c>
      <c r="E2293">
        <v>0</v>
      </c>
      <c r="F2293">
        <v>1</v>
      </c>
      <c r="G2293">
        <f t="shared" si="219"/>
        <v>0.1000458151848492</v>
      </c>
      <c r="H2293">
        <f t="shared" si="224"/>
        <v>228.92760326153464</v>
      </c>
      <c r="I2293">
        <f t="shared" si="220"/>
        <v>-1.2983620574886834</v>
      </c>
      <c r="J2293">
        <f t="shared" si="221"/>
        <v>-1.2983620574886834</v>
      </c>
      <c r="K2293">
        <f t="shared" si="222"/>
        <v>-6.0502530231087981E-4</v>
      </c>
      <c r="L2293">
        <f t="shared" si="223"/>
        <v>-3.0306345488913945E-3</v>
      </c>
      <c r="P2293">
        <v>-3.0180979999999999E-3</v>
      </c>
    </row>
    <row r="2294" spans="1:16" x14ac:dyDescent="0.15">
      <c r="A2294">
        <v>195.87675770000001</v>
      </c>
      <c r="B2294">
        <v>-72.348545380000004</v>
      </c>
      <c r="C2294">
        <v>0</v>
      </c>
      <c r="D2294">
        <v>0</v>
      </c>
      <c r="E2294">
        <v>0</v>
      </c>
      <c r="F2294">
        <v>1</v>
      </c>
      <c r="G2294">
        <f t="shared" si="219"/>
        <v>9.9590694117219422E-2</v>
      </c>
      <c r="H2294">
        <f t="shared" si="224"/>
        <v>229.02764907671948</v>
      </c>
      <c r="I2294">
        <f t="shared" si="220"/>
        <v>-1.2989670827909943</v>
      </c>
      <c r="J2294">
        <f t="shared" si="221"/>
        <v>-1.2989670827909943</v>
      </c>
      <c r="K2294">
        <f t="shared" si="222"/>
        <v>-2.4400296264757149E-3</v>
      </c>
      <c r="L2294">
        <f t="shared" si="223"/>
        <v>-1.2292478586329375E-2</v>
      </c>
      <c r="P2294">
        <v>-1.2229083999999999E-2</v>
      </c>
    </row>
    <row r="2295" spans="1:16" x14ac:dyDescent="0.15">
      <c r="A2295">
        <v>195.9034972</v>
      </c>
      <c r="B2295">
        <v>-72.444479240000007</v>
      </c>
      <c r="C2295">
        <v>0</v>
      </c>
      <c r="D2295">
        <v>0</v>
      </c>
      <c r="E2295">
        <v>0</v>
      </c>
      <c r="F2295">
        <v>1</v>
      </c>
      <c r="G2295">
        <f t="shared" si="219"/>
        <v>9.8907079081219179E-2</v>
      </c>
      <c r="H2295">
        <f t="shared" si="224"/>
        <v>229.1272397708367</v>
      </c>
      <c r="I2295">
        <f t="shared" si="220"/>
        <v>-1.30140711241747</v>
      </c>
      <c r="J2295">
        <f t="shared" si="221"/>
        <v>-1.30140711241747</v>
      </c>
      <c r="K2295">
        <f t="shared" si="222"/>
        <v>-6.7352188189073736E-4</v>
      </c>
      <c r="L2295">
        <f t="shared" si="223"/>
        <v>-3.3914077946599714E-3</v>
      </c>
      <c r="P2295">
        <v>-3.39244E-3</v>
      </c>
    </row>
    <row r="2296" spans="1:16" x14ac:dyDescent="0.15">
      <c r="A2296">
        <v>195.9298206</v>
      </c>
      <c r="B2296">
        <v>-72.539819100000003</v>
      </c>
      <c r="C2296">
        <v>0</v>
      </c>
      <c r="D2296">
        <v>0</v>
      </c>
      <c r="E2296">
        <v>0</v>
      </c>
      <c r="F2296">
        <v>1</v>
      </c>
      <c r="G2296">
        <f t="shared" si="219"/>
        <v>9.968946921688171E-2</v>
      </c>
      <c r="H2296">
        <f t="shared" si="224"/>
        <v>229.22614684991791</v>
      </c>
      <c r="I2296">
        <f t="shared" si="220"/>
        <v>-1.3020806342993607</v>
      </c>
      <c r="J2296">
        <f t="shared" si="221"/>
        <v>-1.3020806342993607</v>
      </c>
      <c r="K2296">
        <f t="shared" si="222"/>
        <v>-4.1931454727150985E-4</v>
      </c>
      <c r="L2296">
        <f t="shared" si="223"/>
        <v>-2.0997662085931934E-3</v>
      </c>
      <c r="P2296">
        <v>-2.109961E-3</v>
      </c>
    </row>
    <row r="2297" spans="1:16" x14ac:dyDescent="0.15">
      <c r="A2297">
        <v>195.9562875</v>
      </c>
      <c r="B2297">
        <v>-72.635930979999998</v>
      </c>
      <c r="C2297">
        <v>0</v>
      </c>
      <c r="D2297">
        <v>0</v>
      </c>
      <c r="E2297">
        <v>0</v>
      </c>
      <c r="F2297">
        <v>1</v>
      </c>
      <c r="G2297">
        <f t="shared" si="219"/>
        <v>0.10000635670671532</v>
      </c>
      <c r="H2297">
        <f t="shared" si="224"/>
        <v>229.32583631913479</v>
      </c>
      <c r="I2297">
        <f t="shared" si="220"/>
        <v>-1.3024999488466322</v>
      </c>
      <c r="J2297">
        <f t="shared" si="221"/>
        <v>-1.3024999488466322</v>
      </c>
      <c r="K2297">
        <f t="shared" si="222"/>
        <v>-8.5140169450448333E-4</v>
      </c>
      <c r="L2297">
        <f t="shared" si="223"/>
        <v>-4.2577118326496124E-3</v>
      </c>
      <c r="P2297">
        <v>-4.2625329999999998E-3</v>
      </c>
    </row>
    <row r="2298" spans="1:16" x14ac:dyDescent="0.15">
      <c r="A2298">
        <v>195.9827981</v>
      </c>
      <c r="B2298">
        <v>-72.732359500000001</v>
      </c>
      <c r="C2298">
        <v>0</v>
      </c>
      <c r="D2298">
        <v>0</v>
      </c>
      <c r="E2298">
        <v>0</v>
      </c>
      <c r="F2298">
        <v>1</v>
      </c>
      <c r="G2298">
        <f t="shared" si="219"/>
        <v>9.9960603944683507E-2</v>
      </c>
      <c r="H2298">
        <f t="shared" si="224"/>
        <v>229.42584267584152</v>
      </c>
      <c r="I2298">
        <f t="shared" si="220"/>
        <v>-1.3033513505411367</v>
      </c>
      <c r="J2298">
        <f t="shared" si="221"/>
        <v>-1.3033513505411367</v>
      </c>
      <c r="K2298">
        <f t="shared" si="222"/>
        <v>-1.0659769598724278E-3</v>
      </c>
      <c r="L2298">
        <f t="shared" si="223"/>
        <v>-5.3310349569620887E-3</v>
      </c>
      <c r="P2298">
        <v>-5.3278229999999998E-3</v>
      </c>
    </row>
    <row r="2299" spans="1:16" x14ac:dyDescent="0.15">
      <c r="A2299">
        <v>196.00921450000001</v>
      </c>
      <c r="B2299">
        <v>-72.828766430000002</v>
      </c>
      <c r="C2299">
        <v>0</v>
      </c>
      <c r="D2299">
        <v>0</v>
      </c>
      <c r="E2299">
        <v>0</v>
      </c>
      <c r="F2299">
        <v>1</v>
      </c>
      <c r="G2299">
        <f t="shared" si="219"/>
        <v>9.999624655024282E-2</v>
      </c>
      <c r="H2299">
        <f t="shared" si="224"/>
        <v>229.5258032797862</v>
      </c>
      <c r="I2299">
        <f t="shared" si="220"/>
        <v>-1.3044173275010091</v>
      </c>
      <c r="J2299">
        <f t="shared" si="221"/>
        <v>-1.3044173275010091</v>
      </c>
      <c r="K2299">
        <f t="shared" si="222"/>
        <v>-1.744628043770069E-3</v>
      </c>
      <c r="L2299">
        <f t="shared" si="223"/>
        <v>-8.7230101935395019E-3</v>
      </c>
      <c r="P2299">
        <v>-8.7311479999999993E-3</v>
      </c>
    </row>
    <row r="2300" spans="1:16" x14ac:dyDescent="0.15">
      <c r="A2300">
        <v>196.0355375</v>
      </c>
      <c r="B2300">
        <v>-72.925235850000007</v>
      </c>
      <c r="C2300">
        <v>0</v>
      </c>
      <c r="D2300">
        <v>0</v>
      </c>
      <c r="E2300">
        <v>0</v>
      </c>
      <c r="F2300">
        <v>1</v>
      </c>
      <c r="G2300">
        <f t="shared" si="219"/>
        <v>0.10000673465252907</v>
      </c>
      <c r="H2300">
        <f t="shared" si="224"/>
        <v>229.62579952633644</v>
      </c>
      <c r="I2300">
        <f t="shared" si="220"/>
        <v>-1.3061619555447792</v>
      </c>
      <c r="J2300">
        <f t="shared" si="221"/>
        <v>-1.3061619555447792</v>
      </c>
      <c r="K2300">
        <f t="shared" si="222"/>
        <v>-3.183396075474576E-4</v>
      </c>
      <c r="L2300">
        <f t="shared" si="223"/>
        <v>-1.5911788700512677E-3</v>
      </c>
      <c r="P2300">
        <v>-1.589072E-3</v>
      </c>
    </row>
    <row r="2301" spans="1:16" x14ac:dyDescent="0.15">
      <c r="A2301">
        <v>196.06169489999999</v>
      </c>
      <c r="B2301">
        <v>-73.021761170000005</v>
      </c>
      <c r="C2301">
        <v>0</v>
      </c>
      <c r="D2301">
        <v>0</v>
      </c>
      <c r="E2301">
        <v>0</v>
      </c>
      <c r="F2301">
        <v>1</v>
      </c>
      <c r="G2301">
        <f t="shared" si="219"/>
        <v>0.10005852107650423</v>
      </c>
      <c r="H2301">
        <f t="shared" si="224"/>
        <v>229.72580626098897</v>
      </c>
      <c r="I2301">
        <f t="shared" si="220"/>
        <v>-1.3064802951523267</v>
      </c>
      <c r="J2301">
        <f t="shared" si="221"/>
        <v>-1.3064802951523267</v>
      </c>
      <c r="K2301">
        <f t="shared" si="222"/>
        <v>-6.2886199875622495E-4</v>
      </c>
      <c r="L2301">
        <f t="shared" si="223"/>
        <v>-3.1451155103408091E-3</v>
      </c>
      <c r="P2301">
        <v>-3.1436200000000002E-3</v>
      </c>
    </row>
    <row r="2302" spans="1:16" x14ac:dyDescent="0.15">
      <c r="A2302">
        <v>196.08783510000001</v>
      </c>
      <c r="B2302">
        <v>-73.118344800000003</v>
      </c>
      <c r="C2302">
        <v>0</v>
      </c>
      <c r="D2302">
        <v>0</v>
      </c>
      <c r="E2302">
        <v>0</v>
      </c>
      <c r="F2302">
        <v>1</v>
      </c>
      <c r="G2302">
        <f t="shared" si="219"/>
        <v>9.9890255586419993E-2</v>
      </c>
      <c r="H2302">
        <f t="shared" si="224"/>
        <v>229.82586478206548</v>
      </c>
      <c r="I2302">
        <f t="shared" si="220"/>
        <v>-1.3071091571510829</v>
      </c>
      <c r="J2302">
        <f t="shared" si="221"/>
        <v>-1.3071091571510829</v>
      </c>
      <c r="K2302">
        <f t="shared" si="222"/>
        <v>-1.5189062710394552E-3</v>
      </c>
      <c r="L2302">
        <f t="shared" si="223"/>
        <v>-7.6323546318428446E-3</v>
      </c>
      <c r="P2302">
        <v>-7.5965449999999997E-3</v>
      </c>
    </row>
    <row r="2303" spans="1:16" x14ac:dyDescent="0.15">
      <c r="A2303">
        <v>196.11387070000001</v>
      </c>
      <c r="B2303">
        <v>-73.214782400000004</v>
      </c>
      <c r="C2303">
        <v>0</v>
      </c>
      <c r="D2303">
        <v>0</v>
      </c>
      <c r="E2303">
        <v>0</v>
      </c>
      <c r="F2303">
        <v>1</v>
      </c>
      <c r="G2303">
        <f t="shared" si="219"/>
        <v>9.9118614455135784E-2</v>
      </c>
      <c r="H2303">
        <f t="shared" si="224"/>
        <v>229.9257550376519</v>
      </c>
      <c r="I2303">
        <f t="shared" si="220"/>
        <v>-1.3086280634221223</v>
      </c>
      <c r="J2303">
        <f t="shared" si="221"/>
        <v>-1.3086280634221223</v>
      </c>
      <c r="K2303">
        <f t="shared" si="222"/>
        <v>-3.8662586310977964E-4</v>
      </c>
      <c r="L2303">
        <f t="shared" si="223"/>
        <v>-1.9493876850616028E-3</v>
      </c>
      <c r="P2303">
        <v>-1.9411470000000001E-3</v>
      </c>
    </row>
    <row r="2304" spans="1:16" x14ac:dyDescent="0.15">
      <c r="A2304">
        <v>196.1395598</v>
      </c>
      <c r="B2304">
        <v>-73.310514159999997</v>
      </c>
      <c r="C2304">
        <v>0</v>
      </c>
      <c r="D2304">
        <v>0</v>
      </c>
      <c r="E2304">
        <v>0</v>
      </c>
      <c r="F2304">
        <v>1</v>
      </c>
      <c r="G2304">
        <f t="shared" si="219"/>
        <v>9.9213336686516981E-2</v>
      </c>
      <c r="H2304">
        <f t="shared" si="224"/>
        <v>230.02487365210703</v>
      </c>
      <c r="I2304">
        <f t="shared" si="220"/>
        <v>-1.3090146892852321</v>
      </c>
      <c r="J2304">
        <f t="shared" si="221"/>
        <v>-1.3090146892852321</v>
      </c>
      <c r="K2304">
        <f t="shared" si="222"/>
        <v>-9.7057583419957183E-4</v>
      </c>
      <c r="L2304">
        <f t="shared" si="223"/>
        <v>-4.8758416558706249E-3</v>
      </c>
      <c r="P2304">
        <v>-4.8927190000000002E-3</v>
      </c>
    </row>
    <row r="2305" spans="1:16" x14ac:dyDescent="0.15">
      <c r="A2305">
        <v>196.1652364</v>
      </c>
      <c r="B2305">
        <v>-73.406347339999996</v>
      </c>
      <c r="C2305">
        <v>0</v>
      </c>
      <c r="D2305">
        <v>0</v>
      </c>
      <c r="E2305">
        <v>0</v>
      </c>
      <c r="F2305">
        <v>1</v>
      </c>
      <c r="G2305">
        <f t="shared" si="219"/>
        <v>9.9844775266508229E-2</v>
      </c>
      <c r="H2305">
        <f t="shared" si="224"/>
        <v>230.12408698879355</v>
      </c>
      <c r="I2305">
        <f t="shared" si="220"/>
        <v>-1.3099852651194317</v>
      </c>
      <c r="J2305">
        <f t="shared" si="221"/>
        <v>-1.3099852651194317</v>
      </c>
      <c r="K2305">
        <f t="shared" si="222"/>
        <v>-1.9450358353469976E-3</v>
      </c>
      <c r="L2305">
        <f t="shared" si="223"/>
        <v>-9.7326668800864317E-3</v>
      </c>
      <c r="P2305">
        <v>-9.7773600000000006E-3</v>
      </c>
    </row>
    <row r="2306" spans="1:16" x14ac:dyDescent="0.15">
      <c r="A2306">
        <v>196.1909828</v>
      </c>
      <c r="B2306">
        <v>-73.502815479999995</v>
      </c>
      <c r="C2306">
        <v>0</v>
      </c>
      <c r="D2306">
        <v>0</v>
      </c>
      <c r="E2306">
        <v>0</v>
      </c>
      <c r="F2306">
        <v>1</v>
      </c>
      <c r="G2306">
        <f t="shared" si="219"/>
        <v>0.10000135727980192</v>
      </c>
      <c r="H2306">
        <f t="shared" si="224"/>
        <v>230.22393176406007</v>
      </c>
      <c r="I2306">
        <f t="shared" si="220"/>
        <v>-1.3119303009547787</v>
      </c>
      <c r="J2306">
        <f t="shared" si="221"/>
        <v>-1.3119303009547787</v>
      </c>
      <c r="K2306">
        <f t="shared" si="222"/>
        <v>-1.1978980704501208E-3</v>
      </c>
      <c r="L2306">
        <f t="shared" si="223"/>
        <v>-5.9892893783222703E-3</v>
      </c>
      <c r="P2306">
        <v>-5.9883999999999996E-3</v>
      </c>
    </row>
    <row r="2307" spans="1:16" x14ac:dyDescent="0.15">
      <c r="A2307">
        <v>196.21658160000001</v>
      </c>
      <c r="B2307">
        <v>-73.599484880000006</v>
      </c>
      <c r="C2307">
        <v>0</v>
      </c>
      <c r="D2307">
        <v>0</v>
      </c>
      <c r="E2307">
        <v>0</v>
      </c>
      <c r="F2307">
        <v>1</v>
      </c>
      <c r="G2307">
        <f t="shared" si="219"/>
        <v>0.10000535383116599</v>
      </c>
      <c r="H2307">
        <f t="shared" si="224"/>
        <v>230.32393312133988</v>
      </c>
      <c r="I2307">
        <f t="shared" si="220"/>
        <v>-1.3131281990252288</v>
      </c>
      <c r="J2307">
        <f t="shared" si="221"/>
        <v>-1.3131281990252288</v>
      </c>
      <c r="K2307">
        <f t="shared" si="222"/>
        <v>-2.1996183536465708E-4</v>
      </c>
      <c r="L2307">
        <f t="shared" si="223"/>
        <v>-1.0997962596207909E-3</v>
      </c>
      <c r="P2307">
        <v>-1.0990570000000001E-3</v>
      </c>
    </row>
    <row r="2308" spans="1:16" x14ac:dyDescent="0.15">
      <c r="A2308">
        <v>196.24206559999999</v>
      </c>
      <c r="B2308">
        <v>-73.696188739999997</v>
      </c>
      <c r="C2308">
        <v>0</v>
      </c>
      <c r="D2308">
        <v>0</v>
      </c>
      <c r="E2308">
        <v>0</v>
      </c>
      <c r="F2308">
        <v>1</v>
      </c>
      <c r="G2308">
        <f t="shared" si="219"/>
        <v>9.9996995186177065E-2</v>
      </c>
      <c r="H2308">
        <f t="shared" si="224"/>
        <v>230.42393847517104</v>
      </c>
      <c r="I2308">
        <f t="shared" si="220"/>
        <v>-1.3133481608605935</v>
      </c>
      <c r="J2308">
        <f t="shared" si="221"/>
        <v>-1.3133481608605935</v>
      </c>
      <c r="K2308">
        <f t="shared" si="222"/>
        <v>-4.5539448494147372E-4</v>
      </c>
      <c r="L2308">
        <f t="shared" si="223"/>
        <v>-2.2768330222074635E-3</v>
      </c>
      <c r="P2308">
        <v>-2.2792649999999999E-3</v>
      </c>
    </row>
    <row r="2309" spans="1:16" x14ac:dyDescent="0.15">
      <c r="A2309">
        <v>196.26752619999999</v>
      </c>
      <c r="B2309">
        <v>-73.792890119999996</v>
      </c>
      <c r="C2309">
        <v>0</v>
      </c>
      <c r="D2309">
        <v>0</v>
      </c>
      <c r="E2309">
        <v>0</v>
      </c>
      <c r="F2309">
        <v>1</v>
      </c>
      <c r="G2309">
        <f t="shared" si="219"/>
        <v>0.1000152501122975</v>
      </c>
      <c r="H2309">
        <f t="shared" si="224"/>
        <v>230.52393547035723</v>
      </c>
      <c r="I2309">
        <f t="shared" si="220"/>
        <v>-1.3138035553455349</v>
      </c>
      <c r="J2309">
        <f t="shared" si="221"/>
        <v>-1.3138035553455349</v>
      </c>
      <c r="K2309">
        <f t="shared" si="222"/>
        <v>-1.5670035816242045E-3</v>
      </c>
      <c r="L2309">
        <f t="shared" si="223"/>
        <v>-7.8375438276842586E-3</v>
      </c>
      <c r="P2309">
        <v>-7.8387830000000002E-3</v>
      </c>
    </row>
    <row r="2310" spans="1:16" x14ac:dyDescent="0.15">
      <c r="A2310">
        <v>196.2929474</v>
      </c>
      <c r="B2310">
        <v>-73.889620739999998</v>
      </c>
      <c r="C2310">
        <v>0</v>
      </c>
      <c r="D2310">
        <v>0</v>
      </c>
      <c r="E2310">
        <v>0</v>
      </c>
      <c r="F2310">
        <v>1</v>
      </c>
      <c r="G2310">
        <f t="shared" si="219"/>
        <v>9.9920292970613209E-2</v>
      </c>
      <c r="H2310">
        <f t="shared" si="224"/>
        <v>230.62395072046954</v>
      </c>
      <c r="I2310">
        <f t="shared" si="220"/>
        <v>-1.3153705589271592</v>
      </c>
      <c r="J2310">
        <f t="shared" si="221"/>
        <v>-1.3153705589271592</v>
      </c>
      <c r="K2310">
        <f t="shared" si="222"/>
        <v>-8.9498085962858021E-4</v>
      </c>
      <c r="L2310">
        <f t="shared" si="223"/>
        <v>-4.4808038947969772E-3</v>
      </c>
      <c r="P2310">
        <v>-4.4720000000000003E-3</v>
      </c>
    </row>
    <row r="2311" spans="1:16" x14ac:dyDescent="0.15">
      <c r="A2311">
        <v>196.31819300000001</v>
      </c>
      <c r="B2311">
        <v>-73.986299200000005</v>
      </c>
      <c r="C2311">
        <v>0</v>
      </c>
      <c r="D2311">
        <v>0</v>
      </c>
      <c r="E2311">
        <v>0</v>
      </c>
      <c r="F2311">
        <v>1</v>
      </c>
      <c r="G2311">
        <f t="shared" ref="G2311:G2374" si="225">SQRT((A2312-A2311)^2+(B2312-B2311)^2)</f>
        <v>9.9816379430488808E-2</v>
      </c>
      <c r="H2311">
        <f t="shared" si="224"/>
        <v>230.72387101344015</v>
      </c>
      <c r="I2311">
        <f t="shared" ref="I2311:I2374" si="226">ATAN2(A2312-A2311,B2312-B2311)</f>
        <v>-1.3162655397867877</v>
      </c>
      <c r="J2311">
        <f t="shared" si="221"/>
        <v>-1.3162655397867877</v>
      </c>
      <c r="K2311">
        <f t="shared" si="222"/>
        <v>-3.1097439561600382E-4</v>
      </c>
      <c r="L2311">
        <f t="shared" si="223"/>
        <v>-1.5611296513728177E-3</v>
      </c>
      <c r="P2311">
        <v>-1.5561240000000001E-3</v>
      </c>
    </row>
    <row r="2312" spans="1:16" x14ac:dyDescent="0.15">
      <c r="A2312">
        <v>196.3433259</v>
      </c>
      <c r="B2312">
        <v>-74.082899650000002</v>
      </c>
      <c r="C2312">
        <v>0</v>
      </c>
      <c r="D2312">
        <v>0</v>
      </c>
      <c r="E2312">
        <v>0</v>
      </c>
      <c r="F2312">
        <v>1</v>
      </c>
      <c r="G2312">
        <f t="shared" si="225"/>
        <v>9.9381935291520881E-2</v>
      </c>
      <c r="H2312">
        <f t="shared" si="224"/>
        <v>230.82368739287062</v>
      </c>
      <c r="I2312">
        <f t="shared" si="226"/>
        <v>-1.3165765141824037</v>
      </c>
      <c r="J2312">
        <f t="shared" ref="J2312:J2375" si="227">IF(I2312&gt;0.1,I2312-2*PI(),I2312)</f>
        <v>-1.3165765141824037</v>
      </c>
      <c r="K2312">
        <f t="shared" ref="K2312:K2375" si="228">IF((I2313-I2312)&gt;PI(),(I2313-I2312)-2*PI(),IF((I2313-I2312)&lt;-PI(),(I2313-I2312)+2*PI(),(I2313-I2312)))</f>
        <v>-1.9648619322589767E-3</v>
      </c>
      <c r="L2312">
        <f t="shared" ref="L2312:L2375" si="229">K2312/(H2314-H2312)</f>
        <v>-9.8980087957118712E-3</v>
      </c>
      <c r="P2312">
        <v>-9.8665699999999999E-3</v>
      </c>
    </row>
    <row r="2313" spans="1:16" x14ac:dyDescent="0.15">
      <c r="A2313">
        <v>196.36831950000001</v>
      </c>
      <c r="B2313">
        <v>-74.179087429999996</v>
      </c>
      <c r="C2313">
        <v>0</v>
      </c>
      <c r="D2313">
        <v>0</v>
      </c>
      <c r="E2313">
        <v>0</v>
      </c>
      <c r="F2313">
        <v>1</v>
      </c>
      <c r="G2313">
        <f t="shared" si="225"/>
        <v>9.9128893786568181E-2</v>
      </c>
      <c r="H2313">
        <f t="shared" ref="H2313:H2376" si="230">H2312+G2312</f>
        <v>230.92306932816214</v>
      </c>
      <c r="I2313">
        <f t="shared" si="226"/>
        <v>-1.3185413761146627</v>
      </c>
      <c r="J2313">
        <f t="shared" si="227"/>
        <v>-1.3185413761146627</v>
      </c>
      <c r="K2313">
        <f t="shared" si="228"/>
        <v>-1.1539893553724756E-3</v>
      </c>
      <c r="L2313">
        <f t="shared" si="229"/>
        <v>-5.8045444039386725E-3</v>
      </c>
      <c r="P2313">
        <v>-5.8109240000000003E-3</v>
      </c>
    </row>
    <row r="2314" spans="1:16" x14ac:dyDescent="0.15">
      <c r="A2314">
        <v>196.39306089999999</v>
      </c>
      <c r="B2314">
        <v>-74.275079099999999</v>
      </c>
      <c r="C2314">
        <v>0</v>
      </c>
      <c r="D2314">
        <v>0</v>
      </c>
      <c r="E2314">
        <v>0</v>
      </c>
      <c r="F2314">
        <v>1</v>
      </c>
      <c r="G2314">
        <f t="shared" si="225"/>
        <v>9.9679018612095147E-2</v>
      </c>
      <c r="H2314">
        <f t="shared" si="230"/>
        <v>231.02219822194871</v>
      </c>
      <c r="I2314">
        <f t="shared" si="226"/>
        <v>-1.3196953654700352</v>
      </c>
      <c r="J2314">
        <f t="shared" si="227"/>
        <v>-1.3196953654700352</v>
      </c>
      <c r="K2314">
        <f t="shared" si="228"/>
        <v>-3.5818072853022187E-5</v>
      </c>
      <c r="L2314">
        <f t="shared" si="229"/>
        <v>-1.7939989349453818E-4</v>
      </c>
      <c r="P2314">
        <v>-1.7772799999999999E-4</v>
      </c>
    </row>
    <row r="2315" spans="1:16" x14ac:dyDescent="0.15">
      <c r="A2315">
        <v>196.4178282</v>
      </c>
      <c r="B2315">
        <v>-74.371632129999995</v>
      </c>
      <c r="C2315">
        <v>0</v>
      </c>
      <c r="D2315">
        <v>0</v>
      </c>
      <c r="E2315">
        <v>0</v>
      </c>
      <c r="F2315">
        <v>1</v>
      </c>
      <c r="G2315">
        <f t="shared" si="225"/>
        <v>9.9975909578314218E-2</v>
      </c>
      <c r="H2315">
        <f t="shared" si="230"/>
        <v>231.12187724056082</v>
      </c>
      <c r="I2315">
        <f t="shared" si="226"/>
        <v>-1.3197311835428882</v>
      </c>
      <c r="J2315">
        <f t="shared" si="227"/>
        <v>-1.3197311835428882</v>
      </c>
      <c r="K2315">
        <f t="shared" si="228"/>
        <v>-1.3525699798053736E-3</v>
      </c>
      <c r="L2315">
        <f t="shared" si="229"/>
        <v>-6.7625624482610253E-3</v>
      </c>
      <c r="P2315">
        <v>-6.7803890000000004E-3</v>
      </c>
    </row>
    <row r="2316" spans="1:16" x14ac:dyDescent="0.15">
      <c r="A2316">
        <v>196.44266579999999</v>
      </c>
      <c r="B2316">
        <v>-74.468473630000005</v>
      </c>
      <c r="C2316">
        <v>0</v>
      </c>
      <c r="D2316">
        <v>0</v>
      </c>
      <c r="E2316">
        <v>0</v>
      </c>
      <c r="F2316">
        <v>1</v>
      </c>
      <c r="G2316">
        <f t="shared" si="225"/>
        <v>0.10003259165973673</v>
      </c>
      <c r="H2316">
        <f t="shared" si="230"/>
        <v>231.22185315013914</v>
      </c>
      <c r="I2316">
        <f t="shared" si="226"/>
        <v>-1.3210837535226936</v>
      </c>
      <c r="J2316">
        <f t="shared" si="227"/>
        <v>-1.3210837535226936</v>
      </c>
      <c r="K2316">
        <f t="shared" si="228"/>
        <v>6.7458339418902113E-6</v>
      </c>
      <c r="L2316">
        <f t="shared" si="229"/>
        <v>3.3713716740127753E-5</v>
      </c>
      <c r="P2316" s="2">
        <v>3.5500000000000002E-5</v>
      </c>
    </row>
    <row r="2317" spans="1:16" x14ac:dyDescent="0.15">
      <c r="A2317">
        <v>196.46738640000001</v>
      </c>
      <c r="B2317">
        <v>-74.565403559999993</v>
      </c>
      <c r="C2317">
        <v>0</v>
      </c>
      <c r="D2317">
        <v>0</v>
      </c>
      <c r="E2317">
        <v>0</v>
      </c>
      <c r="F2317">
        <v>1</v>
      </c>
      <c r="G2317">
        <f t="shared" si="225"/>
        <v>0.10005908004437288</v>
      </c>
      <c r="H2317">
        <f t="shared" si="230"/>
        <v>231.32188574179887</v>
      </c>
      <c r="I2317">
        <f t="shared" si="226"/>
        <v>-1.3210770076887517</v>
      </c>
      <c r="J2317">
        <f t="shared" si="227"/>
        <v>-1.3210770076887517</v>
      </c>
      <c r="K2317">
        <f t="shared" si="228"/>
        <v>-1.5329827841481514E-3</v>
      </c>
      <c r="L2317">
        <f t="shared" si="229"/>
        <v>-7.6636214605041893E-3</v>
      </c>
      <c r="P2317">
        <v>-7.6590369999999996E-3</v>
      </c>
    </row>
    <row r="2318" spans="1:16" x14ac:dyDescent="0.15">
      <c r="A2318">
        <v>196.4921142</v>
      </c>
      <c r="B2318">
        <v>-74.662358990000001</v>
      </c>
      <c r="C2318">
        <v>0</v>
      </c>
      <c r="D2318">
        <v>0</v>
      </c>
      <c r="E2318">
        <v>0</v>
      </c>
      <c r="F2318">
        <v>1</v>
      </c>
      <c r="G2318">
        <f t="shared" si="225"/>
        <v>9.9974649707127383E-2</v>
      </c>
      <c r="H2318">
        <f t="shared" si="230"/>
        <v>231.42194482184323</v>
      </c>
      <c r="I2318">
        <f t="shared" si="226"/>
        <v>-1.3226099904728998</v>
      </c>
      <c r="J2318">
        <f t="shared" si="227"/>
        <v>-1.3226099904728998</v>
      </c>
      <c r="K2318">
        <f t="shared" si="228"/>
        <v>-1.7642132611068728E-3</v>
      </c>
      <c r="L2318">
        <f t="shared" si="229"/>
        <v>-8.8239162432411106E-3</v>
      </c>
      <c r="P2318">
        <v>-8.8224659999999993E-3</v>
      </c>
    </row>
    <row r="2319" spans="1:16" x14ac:dyDescent="0.15">
      <c r="A2319">
        <v>196.51667259999999</v>
      </c>
      <c r="B2319">
        <v>-74.759270369999996</v>
      </c>
      <c r="C2319">
        <v>0</v>
      </c>
      <c r="D2319">
        <v>0</v>
      </c>
      <c r="E2319">
        <v>0</v>
      </c>
      <c r="F2319">
        <v>1</v>
      </c>
      <c r="G2319">
        <f t="shared" si="225"/>
        <v>9.9960754536806987E-2</v>
      </c>
      <c r="H2319">
        <f t="shared" si="230"/>
        <v>231.52191947155035</v>
      </c>
      <c r="I2319">
        <f t="shared" si="226"/>
        <v>-1.3243742037340067</v>
      </c>
      <c r="J2319">
        <f t="shared" si="227"/>
        <v>-1.3243742037340067</v>
      </c>
      <c r="K2319">
        <f t="shared" si="228"/>
        <v>-7.6641570406943416E-4</v>
      </c>
      <c r="L2319">
        <f t="shared" si="229"/>
        <v>-3.8377978444987986E-3</v>
      </c>
      <c r="P2319">
        <v>-3.8286779999999999E-3</v>
      </c>
    </row>
    <row r="2320" spans="1:16" x14ac:dyDescent="0.15">
      <c r="A2320">
        <v>196.54105659999999</v>
      </c>
      <c r="B2320">
        <v>-74.856211450000004</v>
      </c>
      <c r="C2320">
        <v>0</v>
      </c>
      <c r="D2320">
        <v>0</v>
      </c>
      <c r="E2320">
        <v>0</v>
      </c>
      <c r="F2320">
        <v>1</v>
      </c>
      <c r="G2320">
        <f t="shared" si="225"/>
        <v>9.9741193070481154E-2</v>
      </c>
      <c r="H2320">
        <f t="shared" si="230"/>
        <v>231.62188022608714</v>
      </c>
      <c r="I2320">
        <f t="shared" si="226"/>
        <v>-1.3251406194380762</v>
      </c>
      <c r="J2320">
        <f t="shared" si="227"/>
        <v>-1.3251406194380762</v>
      </c>
      <c r="K2320">
        <f t="shared" si="228"/>
        <v>-3.4388986776923147E-4</v>
      </c>
      <c r="L2320">
        <f t="shared" si="229"/>
        <v>-1.7298929764494049E-3</v>
      </c>
      <c r="P2320">
        <v>-1.7243180000000001E-3</v>
      </c>
    </row>
    <row r="2321" spans="1:16" x14ac:dyDescent="0.15">
      <c r="A2321">
        <v>196.56531290000001</v>
      </c>
      <c r="B2321">
        <v>-74.952958219999999</v>
      </c>
      <c r="C2321">
        <v>0</v>
      </c>
      <c r="D2321">
        <v>0</v>
      </c>
      <c r="E2321">
        <v>0</v>
      </c>
      <c r="F2321">
        <v>1</v>
      </c>
      <c r="G2321">
        <f t="shared" si="225"/>
        <v>9.9051375285418033E-2</v>
      </c>
      <c r="H2321">
        <f t="shared" si="230"/>
        <v>231.72162141915763</v>
      </c>
      <c r="I2321">
        <f t="shared" si="226"/>
        <v>-1.3254845093058454</v>
      </c>
      <c r="J2321">
        <f t="shared" si="227"/>
        <v>-1.3254845093058454</v>
      </c>
      <c r="K2321">
        <f t="shared" si="228"/>
        <v>-1.711591398173562E-3</v>
      </c>
      <c r="L2321">
        <f t="shared" si="229"/>
        <v>-8.6245398819868573E-3</v>
      </c>
      <c r="P2321">
        <v>-8.6142110000000001E-3</v>
      </c>
    </row>
    <row r="2322" spans="1:16" x14ac:dyDescent="0.15">
      <c r="A2322">
        <v>196.58936840000001</v>
      </c>
      <c r="B2322">
        <v>-75.049044159999994</v>
      </c>
      <c r="C2322">
        <v>0</v>
      </c>
      <c r="D2322">
        <v>0</v>
      </c>
      <c r="E2322">
        <v>0</v>
      </c>
      <c r="F2322">
        <v>1</v>
      </c>
      <c r="G2322">
        <f t="shared" si="225"/>
        <v>9.9404591246572874E-2</v>
      </c>
      <c r="H2322">
        <f t="shared" si="230"/>
        <v>231.82067279444306</v>
      </c>
      <c r="I2322">
        <f t="shared" si="226"/>
        <v>-1.3271961007040189</v>
      </c>
      <c r="J2322">
        <f t="shared" si="227"/>
        <v>-1.3271961007040189</v>
      </c>
      <c r="K2322">
        <f t="shared" si="228"/>
        <v>-8.5663655691581297E-4</v>
      </c>
      <c r="L2322">
        <f t="shared" si="229"/>
        <v>-4.2997010539869655E-3</v>
      </c>
      <c r="P2322">
        <v>-4.3095549999999996E-3</v>
      </c>
    </row>
    <row r="2323" spans="1:16" x14ac:dyDescent="0.15">
      <c r="A2323">
        <v>196.6133446</v>
      </c>
      <c r="B2323">
        <v>-75.145513919999999</v>
      </c>
      <c r="C2323">
        <v>0</v>
      </c>
      <c r="D2323">
        <v>0</v>
      </c>
      <c r="E2323">
        <v>0</v>
      </c>
      <c r="F2323">
        <v>1</v>
      </c>
      <c r="G2323">
        <f t="shared" si="225"/>
        <v>9.9827063735905705E-2</v>
      </c>
      <c r="H2323">
        <f t="shared" si="230"/>
        <v>231.92007738568964</v>
      </c>
      <c r="I2323">
        <f t="shared" si="226"/>
        <v>-1.3280527372609348</v>
      </c>
      <c r="J2323">
        <f t="shared" si="227"/>
        <v>-1.3280527372609348</v>
      </c>
      <c r="K2323">
        <f t="shared" si="228"/>
        <v>-4.1960523382789106E-5</v>
      </c>
      <c r="L2323">
        <f t="shared" si="229"/>
        <v>-2.1008434313738521E-4</v>
      </c>
      <c r="P2323">
        <v>-2.1369499999999999E-4</v>
      </c>
    </row>
    <row r="2324" spans="1:16" x14ac:dyDescent="0.15">
      <c r="A2324">
        <v>196.63733970000001</v>
      </c>
      <c r="B2324">
        <v>-75.242414269999998</v>
      </c>
      <c r="C2324">
        <v>0</v>
      </c>
      <c r="D2324">
        <v>0</v>
      </c>
      <c r="E2324">
        <v>0</v>
      </c>
      <c r="F2324">
        <v>1</v>
      </c>
      <c r="G2324">
        <f t="shared" si="225"/>
        <v>9.9904733294531256E-2</v>
      </c>
      <c r="H2324">
        <f t="shared" si="230"/>
        <v>232.01990444942555</v>
      </c>
      <c r="I2324">
        <f t="shared" si="226"/>
        <v>-1.3280946977843175</v>
      </c>
      <c r="J2324">
        <f t="shared" si="227"/>
        <v>-1.3280946977843175</v>
      </c>
      <c r="K2324">
        <f t="shared" si="228"/>
        <v>-1.5295992146728832E-3</v>
      </c>
      <c r="L2324">
        <f t="shared" si="229"/>
        <v>-7.6524245531384791E-3</v>
      </c>
      <c r="P2324">
        <v>-7.6598259999999998E-3</v>
      </c>
    </row>
    <row r="2325" spans="1:16" x14ac:dyDescent="0.15">
      <c r="A2325">
        <v>196.66134940000001</v>
      </c>
      <c r="B2325">
        <v>-75.339391019999994</v>
      </c>
      <c r="C2325">
        <v>0</v>
      </c>
      <c r="D2325">
        <v>0</v>
      </c>
      <c r="E2325">
        <v>0</v>
      </c>
      <c r="F2325">
        <v>1</v>
      </c>
      <c r="G2325">
        <f t="shared" si="225"/>
        <v>9.9979526138711611E-2</v>
      </c>
      <c r="H2325">
        <f t="shared" si="230"/>
        <v>232.11980918272008</v>
      </c>
      <c r="I2325">
        <f t="shared" si="226"/>
        <v>-1.3296242969989904</v>
      </c>
      <c r="J2325">
        <f t="shared" si="227"/>
        <v>-1.3296242969989904</v>
      </c>
      <c r="K2325">
        <f t="shared" si="228"/>
        <v>-1.8053832765723143E-3</v>
      </c>
      <c r="L2325">
        <f t="shared" si="229"/>
        <v>-9.0256395437013949E-3</v>
      </c>
      <c r="P2325">
        <v>-9.0335320000000004E-3</v>
      </c>
    </row>
    <row r="2326" spans="1:16" x14ac:dyDescent="0.15">
      <c r="A2326">
        <v>196.68522859999999</v>
      </c>
      <c r="B2326">
        <v>-75.436477010000004</v>
      </c>
      <c r="C2326">
        <v>0</v>
      </c>
      <c r="D2326">
        <v>0</v>
      </c>
      <c r="E2326">
        <v>0</v>
      </c>
      <c r="F2326">
        <v>1</v>
      </c>
      <c r="G2326">
        <f t="shared" si="225"/>
        <v>0.10004876746093913</v>
      </c>
      <c r="H2326">
        <f t="shared" si="230"/>
        <v>232.2197887088588</v>
      </c>
      <c r="I2326">
        <f t="shared" si="226"/>
        <v>-1.3314296802755627</v>
      </c>
      <c r="J2326">
        <f t="shared" si="227"/>
        <v>-1.3314296802755627</v>
      </c>
      <c r="K2326">
        <f t="shared" si="228"/>
        <v>-1.8828259927161639E-4</v>
      </c>
      <c r="L2326">
        <f t="shared" si="229"/>
        <v>-9.4069414259789058E-4</v>
      </c>
      <c r="P2326">
        <v>-9.3627599999999999E-4</v>
      </c>
    </row>
    <row r="2327" spans="1:16" x14ac:dyDescent="0.15">
      <c r="A2327">
        <v>196.7089489</v>
      </c>
      <c r="B2327">
        <v>-75.533673219999997</v>
      </c>
      <c r="C2327">
        <v>0</v>
      </c>
      <c r="D2327">
        <v>0</v>
      </c>
      <c r="E2327">
        <v>0</v>
      </c>
      <c r="F2327">
        <v>1</v>
      </c>
      <c r="G2327">
        <f t="shared" si="225"/>
        <v>0.10010406728684715</v>
      </c>
      <c r="H2327">
        <f t="shared" si="230"/>
        <v>232.31983747631975</v>
      </c>
      <c r="I2327">
        <f t="shared" si="226"/>
        <v>-1.3316179628748344</v>
      </c>
      <c r="J2327">
        <f t="shared" si="227"/>
        <v>-1.3316179628748344</v>
      </c>
      <c r="K2327">
        <f t="shared" si="228"/>
        <v>3.2554300476661524E-5</v>
      </c>
      <c r="L2327">
        <f t="shared" si="229"/>
        <v>1.6266903939745649E-4</v>
      </c>
      <c r="P2327">
        <v>1.5827199999999999E-4</v>
      </c>
    </row>
    <row r="2328" spans="1:16" x14ac:dyDescent="0.15">
      <c r="A2328">
        <v>196.732664</v>
      </c>
      <c r="B2328">
        <v>-75.630927619999994</v>
      </c>
      <c r="C2328">
        <v>0</v>
      </c>
      <c r="D2328">
        <v>0</v>
      </c>
      <c r="E2328">
        <v>0</v>
      </c>
      <c r="F2328">
        <v>1</v>
      </c>
      <c r="G2328">
        <f t="shared" si="225"/>
        <v>0.10002190995655179</v>
      </c>
      <c r="H2328">
        <f t="shared" si="230"/>
        <v>232.4199415436066</v>
      </c>
      <c r="I2328">
        <f t="shared" si="226"/>
        <v>-1.3315854085743577</v>
      </c>
      <c r="J2328">
        <f t="shared" si="227"/>
        <v>-1.3315854085743577</v>
      </c>
      <c r="K2328">
        <f t="shared" si="228"/>
        <v>-1.6463002896618395E-3</v>
      </c>
      <c r="L2328">
        <f t="shared" si="229"/>
        <v>-8.2574626958447136E-3</v>
      </c>
      <c r="P2328">
        <v>-8.2253180000000006E-3</v>
      </c>
    </row>
    <row r="2329" spans="1:16" x14ac:dyDescent="0.15">
      <c r="A2329">
        <v>196.75636280000001</v>
      </c>
      <c r="B2329">
        <v>-75.728101429999995</v>
      </c>
      <c r="C2329">
        <v>0</v>
      </c>
      <c r="D2329">
        <v>0</v>
      </c>
      <c r="E2329">
        <v>0</v>
      </c>
      <c r="F2329">
        <v>1</v>
      </c>
      <c r="G2329">
        <f t="shared" si="225"/>
        <v>9.9349295255234282E-2</v>
      </c>
      <c r="H2329">
        <f t="shared" si="230"/>
        <v>232.51996345356315</v>
      </c>
      <c r="I2329">
        <f t="shared" si="226"/>
        <v>-1.3332317088640195</v>
      </c>
      <c r="J2329">
        <f t="shared" si="227"/>
        <v>-1.3332317088640195</v>
      </c>
      <c r="K2329">
        <f t="shared" si="228"/>
        <v>-1.7748579800693776E-3</v>
      </c>
      <c r="L2329">
        <f t="shared" si="229"/>
        <v>-8.9513862906789483E-3</v>
      </c>
      <c r="P2329">
        <v>-8.8983429999999995E-3</v>
      </c>
    </row>
    <row r="2330" spans="1:16" x14ac:dyDescent="0.15">
      <c r="A2330">
        <v>196.77974330000001</v>
      </c>
      <c r="B2330">
        <v>-75.824660399999999</v>
      </c>
      <c r="C2330">
        <v>0</v>
      </c>
      <c r="D2330">
        <v>0</v>
      </c>
      <c r="E2330">
        <v>0</v>
      </c>
      <c r="F2330">
        <v>1</v>
      </c>
      <c r="G2330">
        <f t="shared" si="225"/>
        <v>9.8928147191598925E-2</v>
      </c>
      <c r="H2330">
        <f t="shared" si="230"/>
        <v>232.61931274881837</v>
      </c>
      <c r="I2330">
        <f t="shared" si="226"/>
        <v>-1.3350065668440889</v>
      </c>
      <c r="J2330">
        <f t="shared" si="227"/>
        <v>-1.3350065668440889</v>
      </c>
      <c r="K2330">
        <f t="shared" si="228"/>
        <v>-3.5315869247298792E-4</v>
      </c>
      <c r="L2330">
        <f t="shared" si="229"/>
        <v>-1.7797474984473558E-3</v>
      </c>
      <c r="P2330">
        <v>-1.7830750000000001E-3</v>
      </c>
    </row>
    <row r="2331" spans="1:16" x14ac:dyDescent="0.15">
      <c r="A2331">
        <v>196.802854</v>
      </c>
      <c r="B2331">
        <v>-75.920851220000003</v>
      </c>
      <c r="C2331">
        <v>0</v>
      </c>
      <c r="D2331">
        <v>0</v>
      </c>
      <c r="E2331">
        <v>0</v>
      </c>
      <c r="F2331">
        <v>1</v>
      </c>
      <c r="G2331">
        <f t="shared" si="225"/>
        <v>9.9503761144314862E-2</v>
      </c>
      <c r="H2331">
        <f t="shared" si="230"/>
        <v>232.71824089600997</v>
      </c>
      <c r="I2331">
        <f t="shared" si="226"/>
        <v>-1.3353597255365619</v>
      </c>
      <c r="J2331">
        <f t="shared" si="227"/>
        <v>-1.3353597255365619</v>
      </c>
      <c r="K2331">
        <f t="shared" si="228"/>
        <v>-9.1109103609054998E-4</v>
      </c>
      <c r="L2331">
        <f t="shared" si="229"/>
        <v>-4.5678258385230194E-3</v>
      </c>
      <c r="P2331">
        <v>-4.5966219999999999E-3</v>
      </c>
    </row>
    <row r="2332" spans="1:16" x14ac:dyDescent="0.15">
      <c r="A2332">
        <v>196.826065</v>
      </c>
      <c r="B2332">
        <v>-76.017609930000006</v>
      </c>
      <c r="C2332">
        <v>0</v>
      </c>
      <c r="D2332">
        <v>0</v>
      </c>
      <c r="E2332">
        <v>0</v>
      </c>
      <c r="F2332">
        <v>1</v>
      </c>
      <c r="G2332">
        <f t="shared" si="225"/>
        <v>9.9954595697318419E-2</v>
      </c>
      <c r="H2332">
        <f t="shared" si="230"/>
        <v>232.81774465715429</v>
      </c>
      <c r="I2332">
        <f t="shared" si="226"/>
        <v>-1.3362708165726525</v>
      </c>
      <c r="J2332">
        <f t="shared" si="227"/>
        <v>-1.3362708165726525</v>
      </c>
      <c r="K2332">
        <f t="shared" si="228"/>
        <v>-1.6785659065772229E-3</v>
      </c>
      <c r="L2332">
        <f t="shared" si="229"/>
        <v>-8.3931266985091731E-3</v>
      </c>
      <c r="P2332">
        <v>-8.410641E-3</v>
      </c>
    </row>
    <row r="2333" spans="1:16" x14ac:dyDescent="0.15">
      <c r="A2333">
        <v>196.84929260000001</v>
      </c>
      <c r="B2333">
        <v>-76.114828239999994</v>
      </c>
      <c r="C2333">
        <v>0</v>
      </c>
      <c r="D2333">
        <v>0</v>
      </c>
      <c r="E2333">
        <v>0</v>
      </c>
      <c r="F2333">
        <v>1</v>
      </c>
      <c r="G2333">
        <f t="shared" si="225"/>
        <v>0.10003832313653054</v>
      </c>
      <c r="H2333">
        <f t="shared" si="230"/>
        <v>232.91769925285161</v>
      </c>
      <c r="I2333">
        <f t="shared" si="226"/>
        <v>-1.3379493824792297</v>
      </c>
      <c r="J2333">
        <f t="shared" si="227"/>
        <v>-1.3379493824792297</v>
      </c>
      <c r="K2333">
        <f t="shared" si="228"/>
        <v>-5.5789050739529777E-4</v>
      </c>
      <c r="L2333">
        <f t="shared" si="229"/>
        <v>-2.7880868505441117E-3</v>
      </c>
      <c r="P2333">
        <v>-2.789391E-3</v>
      </c>
    </row>
    <row r="2334" spans="1:16" x14ac:dyDescent="0.15">
      <c r="A2334">
        <v>196.87237630000001</v>
      </c>
      <c r="B2334">
        <v>-76.212166870000004</v>
      </c>
      <c r="C2334">
        <v>0</v>
      </c>
      <c r="D2334">
        <v>0</v>
      </c>
      <c r="E2334">
        <v>0</v>
      </c>
      <c r="F2334">
        <v>1</v>
      </c>
      <c r="G2334">
        <f t="shared" si="225"/>
        <v>0.10005964270926762</v>
      </c>
      <c r="H2334">
        <f t="shared" si="230"/>
        <v>233.01773757598815</v>
      </c>
      <c r="I2334">
        <f t="shared" si="226"/>
        <v>-1.338507272986625</v>
      </c>
      <c r="J2334">
        <f t="shared" si="227"/>
        <v>-1.338507272986625</v>
      </c>
      <c r="K2334">
        <f t="shared" si="228"/>
        <v>-3.3622460935589515E-4</v>
      </c>
      <c r="L2334">
        <f t="shared" si="229"/>
        <v>-1.6809014381679597E-3</v>
      </c>
      <c r="P2334">
        <v>-1.6789719999999999E-3</v>
      </c>
    </row>
    <row r="2335" spans="1:16" x14ac:dyDescent="0.15">
      <c r="A2335">
        <v>196.89541059999999</v>
      </c>
      <c r="B2335">
        <v>-76.309539110000003</v>
      </c>
      <c r="C2335">
        <v>0</v>
      </c>
      <c r="D2335">
        <v>0</v>
      </c>
      <c r="E2335">
        <v>0</v>
      </c>
      <c r="F2335">
        <v>1</v>
      </c>
      <c r="G2335">
        <f t="shared" si="225"/>
        <v>9.9966725120125097E-2</v>
      </c>
      <c r="H2335">
        <f t="shared" si="230"/>
        <v>233.1177972186974</v>
      </c>
      <c r="I2335">
        <f t="shared" si="226"/>
        <v>-1.3388434975959809</v>
      </c>
      <c r="J2335">
        <f t="shared" si="227"/>
        <v>-1.3388434975959809</v>
      </c>
      <c r="K2335">
        <f t="shared" si="228"/>
        <v>-1.9374545042518676E-3</v>
      </c>
      <c r="L2335">
        <f t="shared" si="229"/>
        <v>-9.6925942189285148E-3</v>
      </c>
      <c r="P2335">
        <v>-9.6898609999999993E-3</v>
      </c>
    </row>
    <row r="2336" spans="1:16" x14ac:dyDescent="0.15">
      <c r="A2336">
        <v>196.9183908</v>
      </c>
      <c r="B2336">
        <v>-76.406828660000002</v>
      </c>
      <c r="C2336">
        <v>0</v>
      </c>
      <c r="D2336">
        <v>0</v>
      </c>
      <c r="E2336">
        <v>0</v>
      </c>
      <c r="F2336">
        <v>1</v>
      </c>
      <c r="G2336">
        <f t="shared" si="225"/>
        <v>9.9923465317072038E-2</v>
      </c>
      <c r="H2336">
        <f t="shared" si="230"/>
        <v>233.21776394381752</v>
      </c>
      <c r="I2336">
        <f t="shared" si="226"/>
        <v>-1.3407809521002327</v>
      </c>
      <c r="J2336">
        <f t="shared" si="227"/>
        <v>-1.3407809521002327</v>
      </c>
      <c r="K2336">
        <f t="shared" si="228"/>
        <v>-6.9199672755737573E-4</v>
      </c>
      <c r="L2336">
        <f t="shared" si="229"/>
        <v>-3.462372256728252E-3</v>
      </c>
      <c r="P2336">
        <v>-3.4605550000000001E-3</v>
      </c>
    </row>
    <row r="2337" spans="1:16" x14ac:dyDescent="0.15">
      <c r="A2337">
        <v>196.94117259999999</v>
      </c>
      <c r="B2337">
        <v>-76.50412043</v>
      </c>
      <c r="C2337">
        <v>0</v>
      </c>
      <c r="D2337">
        <v>0</v>
      </c>
      <c r="E2337">
        <v>0</v>
      </c>
      <c r="F2337">
        <v>1</v>
      </c>
      <c r="G2337">
        <f t="shared" si="225"/>
        <v>9.9938558823381859E-2</v>
      </c>
      <c r="H2337">
        <f t="shared" si="230"/>
        <v>233.31768740913458</v>
      </c>
      <c r="I2337">
        <f t="shared" si="226"/>
        <v>-1.3414729488277901</v>
      </c>
      <c r="J2337">
        <f t="shared" si="227"/>
        <v>-1.3414729488277901</v>
      </c>
      <c r="K2337">
        <f t="shared" si="228"/>
        <v>-6.6877881505988945E-4</v>
      </c>
      <c r="L2337">
        <f t="shared" si="229"/>
        <v>-3.3527439103574561E-3</v>
      </c>
      <c r="P2337">
        <v>-3.3474809999999998E-3</v>
      </c>
    </row>
    <row r="2338" spans="1:16" x14ac:dyDescent="0.15">
      <c r="A2338">
        <v>196.96389049999999</v>
      </c>
      <c r="B2338">
        <v>-76.601442640000002</v>
      </c>
      <c r="C2338">
        <v>0</v>
      </c>
      <c r="D2338">
        <v>0</v>
      </c>
      <c r="E2338">
        <v>0</v>
      </c>
      <c r="F2338">
        <v>1</v>
      </c>
      <c r="G2338">
        <f t="shared" si="225"/>
        <v>9.9533525219147947E-2</v>
      </c>
      <c r="H2338">
        <f t="shared" si="230"/>
        <v>233.41762596795795</v>
      </c>
      <c r="I2338">
        <f t="shared" si="226"/>
        <v>-1.34214172764285</v>
      </c>
      <c r="J2338">
        <f t="shared" si="227"/>
        <v>-1.34214172764285</v>
      </c>
      <c r="K2338">
        <f t="shared" si="228"/>
        <v>-9.364985673219195E-4</v>
      </c>
      <c r="L2338">
        <f t="shared" si="229"/>
        <v>-4.7183811247830205E-3</v>
      </c>
      <c r="P2338">
        <v>-4.6923800000000003E-3</v>
      </c>
    </row>
    <row r="2339" spans="1:16" x14ac:dyDescent="0.15">
      <c r="A2339">
        <v>196.98645149999999</v>
      </c>
      <c r="B2339">
        <v>-76.698385529999996</v>
      </c>
      <c r="C2339">
        <v>0</v>
      </c>
      <c r="D2339">
        <v>0</v>
      </c>
      <c r="E2339">
        <v>0</v>
      </c>
      <c r="F2339">
        <v>1</v>
      </c>
      <c r="G2339">
        <f t="shared" si="225"/>
        <v>9.8945262855640245E-2</v>
      </c>
      <c r="H2339">
        <f t="shared" si="230"/>
        <v>233.5171594931771</v>
      </c>
      <c r="I2339">
        <f t="shared" si="226"/>
        <v>-1.3430782262101719</v>
      </c>
      <c r="J2339">
        <f t="shared" si="227"/>
        <v>-1.3430782262101719</v>
      </c>
      <c r="K2339">
        <f t="shared" si="228"/>
        <v>-1.2290288026206575E-4</v>
      </c>
      <c r="L2339">
        <f t="shared" si="229"/>
        <v>-6.1937896383553229E-4</v>
      </c>
      <c r="P2339">
        <v>-6.22348E-4</v>
      </c>
    </row>
    <row r="2340" spans="1:16" x14ac:dyDescent="0.15">
      <c r="A2340">
        <v>197.00878890000001</v>
      </c>
      <c r="B2340">
        <v>-76.794776429999999</v>
      </c>
      <c r="C2340">
        <v>0</v>
      </c>
      <c r="D2340">
        <v>0</v>
      </c>
      <c r="E2340">
        <v>0</v>
      </c>
      <c r="F2340">
        <v>1</v>
      </c>
      <c r="G2340">
        <f t="shared" si="225"/>
        <v>9.9483950014273931E-2</v>
      </c>
      <c r="H2340">
        <f t="shared" si="230"/>
        <v>233.61610475603274</v>
      </c>
      <c r="I2340">
        <f t="shared" si="226"/>
        <v>-1.343201129090434</v>
      </c>
      <c r="J2340">
        <f t="shared" si="227"/>
        <v>-1.343201129090434</v>
      </c>
      <c r="K2340">
        <f t="shared" si="228"/>
        <v>-2.3918341888093941E-3</v>
      </c>
      <c r="L2340">
        <f t="shared" si="229"/>
        <v>-1.1993274496057067E-2</v>
      </c>
      <c r="P2340">
        <v>-1.2049816E-2</v>
      </c>
    </row>
    <row r="2341" spans="1:16" x14ac:dyDescent="0.15">
      <c r="A2341">
        <v>197.03123600000001</v>
      </c>
      <c r="B2341">
        <v>-76.891694869999995</v>
      </c>
      <c r="C2341">
        <v>0</v>
      </c>
      <c r="D2341">
        <v>0</v>
      </c>
      <c r="E2341">
        <v>0</v>
      </c>
      <c r="F2341">
        <v>1</v>
      </c>
      <c r="G2341">
        <f t="shared" si="225"/>
        <v>9.9947338713060288E-2</v>
      </c>
      <c r="H2341">
        <f t="shared" si="230"/>
        <v>233.71558870604701</v>
      </c>
      <c r="I2341">
        <f t="shared" si="226"/>
        <v>-1.3455929632792434</v>
      </c>
      <c r="J2341">
        <f t="shared" si="227"/>
        <v>-1.3455929632792434</v>
      </c>
      <c r="K2341">
        <f t="shared" si="228"/>
        <v>-1.3185417190664239E-3</v>
      </c>
      <c r="L2341">
        <f t="shared" si="229"/>
        <v>-6.5947592196419682E-3</v>
      </c>
      <c r="P2341">
        <v>-6.6153610000000002E-3</v>
      </c>
    </row>
    <row r="2342" spans="1:16" x14ac:dyDescent="0.15">
      <c r="A2342">
        <v>197.05355470000001</v>
      </c>
      <c r="B2342">
        <v>-76.989118410000003</v>
      </c>
      <c r="C2342">
        <v>0</v>
      </c>
      <c r="D2342">
        <v>0</v>
      </c>
      <c r="E2342">
        <v>0</v>
      </c>
      <c r="F2342">
        <v>1</v>
      </c>
      <c r="G2342">
        <f t="shared" si="225"/>
        <v>9.999047177426873E-2</v>
      </c>
      <c r="H2342">
        <f t="shared" si="230"/>
        <v>233.81553604476008</v>
      </c>
      <c r="I2342">
        <f t="shared" si="226"/>
        <v>-1.3469115049983098</v>
      </c>
      <c r="J2342">
        <f t="shared" si="227"/>
        <v>-1.3469115049983098</v>
      </c>
      <c r="K2342">
        <f t="shared" si="228"/>
        <v>6.1441310919607695E-4</v>
      </c>
      <c r="L2342">
        <f t="shared" si="229"/>
        <v>3.0724892752517926E-3</v>
      </c>
      <c r="P2342">
        <v>3.0785589999999998E-3</v>
      </c>
    </row>
    <row r="2343" spans="1:16" x14ac:dyDescent="0.15">
      <c r="A2343">
        <v>197.07575449999999</v>
      </c>
      <c r="B2343">
        <v>-77.086613349999993</v>
      </c>
      <c r="C2343">
        <v>0</v>
      </c>
      <c r="D2343">
        <v>0</v>
      </c>
      <c r="E2343">
        <v>0</v>
      </c>
      <c r="F2343">
        <v>1</v>
      </c>
      <c r="G2343">
        <f t="shared" si="225"/>
        <v>9.9981946077597389E-2</v>
      </c>
      <c r="H2343">
        <f t="shared" si="230"/>
        <v>233.91552651653436</v>
      </c>
      <c r="I2343">
        <f t="shared" si="226"/>
        <v>-1.3462970918891137</v>
      </c>
      <c r="J2343">
        <f t="shared" si="227"/>
        <v>-1.3462970918891137</v>
      </c>
      <c r="K2343">
        <f t="shared" si="228"/>
        <v>-1.3346546741399568E-3</v>
      </c>
      <c r="L2343">
        <f t="shared" si="229"/>
        <v>-6.6743558329161855E-3</v>
      </c>
      <c r="P2343">
        <v>-6.6798860000000003E-3</v>
      </c>
    </row>
    <row r="2344" spans="1:16" x14ac:dyDescent="0.15">
      <c r="A2344">
        <v>197.09801229999999</v>
      </c>
      <c r="B2344">
        <v>-77.184086320000006</v>
      </c>
      <c r="C2344">
        <v>0</v>
      </c>
      <c r="D2344">
        <v>0</v>
      </c>
      <c r="E2344">
        <v>0</v>
      </c>
      <c r="F2344">
        <v>1</v>
      </c>
      <c r="G2344">
        <f t="shared" si="225"/>
        <v>9.9985617467298726E-2</v>
      </c>
      <c r="H2344">
        <f t="shared" si="230"/>
        <v>234.01550846261196</v>
      </c>
      <c r="I2344">
        <f t="shared" si="226"/>
        <v>-1.3476317465632537</v>
      </c>
      <c r="J2344">
        <f t="shared" si="227"/>
        <v>-1.3476317465632537</v>
      </c>
      <c r="K2344">
        <f t="shared" si="228"/>
        <v>-1.7738809592369176E-3</v>
      </c>
      <c r="L2344">
        <f t="shared" si="229"/>
        <v>-8.8713677181983166E-3</v>
      </c>
      <c r="P2344">
        <v>-8.8672430000000003E-3</v>
      </c>
    </row>
    <row r="2345" spans="1:16" x14ac:dyDescent="0.15">
      <c r="A2345">
        <v>197.1201408</v>
      </c>
      <c r="B2345">
        <v>-77.281592489999994</v>
      </c>
      <c r="C2345">
        <v>0</v>
      </c>
      <c r="D2345">
        <v>0</v>
      </c>
      <c r="E2345">
        <v>0</v>
      </c>
      <c r="F2345">
        <v>1</v>
      </c>
      <c r="G2345">
        <f t="shared" si="225"/>
        <v>9.9970129558965226E-2</v>
      </c>
      <c r="H2345">
        <f t="shared" si="230"/>
        <v>234.11549408007926</v>
      </c>
      <c r="I2345">
        <f t="shared" si="226"/>
        <v>-1.3494056275224906</v>
      </c>
      <c r="J2345">
        <f t="shared" si="227"/>
        <v>-1.3494056275224906</v>
      </c>
      <c r="K2345">
        <f t="shared" si="228"/>
        <v>-8.9520167273926532E-5</v>
      </c>
      <c r="L2345">
        <f t="shared" si="229"/>
        <v>-4.4824187624521082E-4</v>
      </c>
      <c r="P2345">
        <v>-4.5178299999999998E-4</v>
      </c>
    </row>
    <row r="2346" spans="1:16" x14ac:dyDescent="0.15">
      <c r="A2346">
        <v>197.14209289999999</v>
      </c>
      <c r="B2346">
        <v>-77.379122649999999</v>
      </c>
      <c r="C2346">
        <v>0</v>
      </c>
      <c r="D2346">
        <v>0</v>
      </c>
      <c r="E2346">
        <v>0</v>
      </c>
      <c r="F2346">
        <v>1</v>
      </c>
      <c r="G2346">
        <f t="shared" si="225"/>
        <v>9.9743846350240958E-2</v>
      </c>
      <c r="H2346">
        <f t="shared" si="230"/>
        <v>234.21546420963821</v>
      </c>
      <c r="I2346">
        <f t="shared" si="226"/>
        <v>-1.3494951476897645</v>
      </c>
      <c r="J2346">
        <f t="shared" si="227"/>
        <v>-1.3494951476897645</v>
      </c>
      <c r="K2346">
        <f t="shared" si="228"/>
        <v>-1.0394477981381378E-3</v>
      </c>
      <c r="L2346">
        <f t="shared" si="229"/>
        <v>-5.2335493262599163E-3</v>
      </c>
      <c r="P2346">
        <v>-5.2018109999999998E-3</v>
      </c>
    </row>
    <row r="2347" spans="1:16" x14ac:dyDescent="0.15">
      <c r="A2347">
        <v>197.16398659999999</v>
      </c>
      <c r="B2347">
        <v>-77.476434010000006</v>
      </c>
      <c r="C2347">
        <v>0</v>
      </c>
      <c r="D2347">
        <v>0</v>
      </c>
      <c r="E2347">
        <v>0</v>
      </c>
      <c r="F2347">
        <v>1</v>
      </c>
      <c r="G2347">
        <f t="shared" si="225"/>
        <v>9.8868554783084039E-2</v>
      </c>
      <c r="H2347">
        <f t="shared" si="230"/>
        <v>234.31520805598845</v>
      </c>
      <c r="I2347">
        <f t="shared" si="226"/>
        <v>-1.3505345954879027</v>
      </c>
      <c r="J2347">
        <f t="shared" si="227"/>
        <v>-1.3505345954879027</v>
      </c>
      <c r="K2347">
        <f t="shared" si="228"/>
        <v>-1.1385268279022753E-3</v>
      </c>
      <c r="L2347">
        <f t="shared" si="229"/>
        <v>-5.7471426236475921E-3</v>
      </c>
      <c r="P2347">
        <v>-5.7318890000000004E-3</v>
      </c>
    </row>
    <row r="2348" spans="1:16" x14ac:dyDescent="0.15">
      <c r="A2348">
        <v>197.1855879</v>
      </c>
      <c r="B2348">
        <v>-77.572913929999999</v>
      </c>
      <c r="C2348">
        <v>0</v>
      </c>
      <c r="D2348">
        <v>0</v>
      </c>
      <c r="E2348">
        <v>0</v>
      </c>
      <c r="F2348">
        <v>1</v>
      </c>
      <c r="G2348">
        <f t="shared" si="225"/>
        <v>9.9234555311598791E-2</v>
      </c>
      <c r="H2348">
        <f t="shared" si="230"/>
        <v>234.41407661077153</v>
      </c>
      <c r="I2348">
        <f t="shared" si="226"/>
        <v>-1.3516731223158049</v>
      </c>
      <c r="J2348">
        <f t="shared" si="227"/>
        <v>-1.3516731223158049</v>
      </c>
      <c r="K2348">
        <f t="shared" si="228"/>
        <v>-7.2153630939020275E-4</v>
      </c>
      <c r="L2348">
        <f t="shared" si="229"/>
        <v>-3.6213787221188536E-3</v>
      </c>
      <c r="P2348">
        <v>-3.643552E-3</v>
      </c>
    </row>
    <row r="2349" spans="1:16" x14ac:dyDescent="0.15">
      <c r="A2349">
        <v>197.2071589</v>
      </c>
      <c r="B2349">
        <v>-77.669775630000004</v>
      </c>
      <c r="C2349">
        <v>0</v>
      </c>
      <c r="D2349">
        <v>0</v>
      </c>
      <c r="E2349">
        <v>0</v>
      </c>
      <c r="F2349">
        <v>1</v>
      </c>
      <c r="G2349">
        <f t="shared" si="225"/>
        <v>0.10000898278706689</v>
      </c>
      <c r="H2349">
        <f t="shared" si="230"/>
        <v>234.51331116608313</v>
      </c>
      <c r="I2349">
        <f t="shared" si="226"/>
        <v>-1.3523946586251951</v>
      </c>
      <c r="J2349">
        <f t="shared" si="227"/>
        <v>-1.3523946586251951</v>
      </c>
      <c r="K2349">
        <f t="shared" si="228"/>
        <v>-1.206099173892472E-3</v>
      </c>
      <c r="L2349">
        <f t="shared" si="229"/>
        <v>-6.0302380601937036E-3</v>
      </c>
      <c r="P2349">
        <v>-6.0524580000000001E-3</v>
      </c>
    </row>
    <row r="2350" spans="1:16" x14ac:dyDescent="0.15">
      <c r="A2350">
        <v>197.2288278</v>
      </c>
      <c r="B2350">
        <v>-77.767408900000007</v>
      </c>
      <c r="C2350">
        <v>0</v>
      </c>
      <c r="D2350">
        <v>0</v>
      </c>
      <c r="E2350">
        <v>0</v>
      </c>
      <c r="F2350">
        <v>1</v>
      </c>
      <c r="G2350">
        <f t="shared" si="225"/>
        <v>9.9999567763210062E-2</v>
      </c>
      <c r="H2350">
        <f t="shared" si="230"/>
        <v>234.6133201488702</v>
      </c>
      <c r="I2350">
        <f t="shared" si="226"/>
        <v>-1.3536007577990876</v>
      </c>
      <c r="J2350">
        <f t="shared" si="227"/>
        <v>-1.3536007577990876</v>
      </c>
      <c r="K2350">
        <f t="shared" si="228"/>
        <v>-1.7749584489665793E-3</v>
      </c>
      <c r="L2350">
        <f t="shared" si="229"/>
        <v>-8.8772894158453859E-3</v>
      </c>
      <c r="P2350">
        <v>-8.8777999999999999E-3</v>
      </c>
    </row>
    <row r="2351" spans="1:16" x14ac:dyDescent="0.15">
      <c r="A2351">
        <v>197.25037689999999</v>
      </c>
      <c r="B2351">
        <v>-77.865059040000006</v>
      </c>
      <c r="C2351">
        <v>0</v>
      </c>
      <c r="D2351">
        <v>0</v>
      </c>
      <c r="E2351">
        <v>0</v>
      </c>
      <c r="F2351">
        <v>1</v>
      </c>
      <c r="G2351">
        <f t="shared" si="225"/>
        <v>9.9944172473355949E-2</v>
      </c>
      <c r="H2351">
        <f t="shared" si="230"/>
        <v>234.71331971663341</v>
      </c>
      <c r="I2351">
        <f t="shared" si="226"/>
        <v>-1.3553757162480542</v>
      </c>
      <c r="J2351">
        <f t="shared" si="227"/>
        <v>-1.3553757162480542</v>
      </c>
      <c r="K2351">
        <f t="shared" si="228"/>
        <v>-3.920167247142281E-4</v>
      </c>
      <c r="L2351">
        <f t="shared" si="229"/>
        <v>-1.9606050075813529E-3</v>
      </c>
      <c r="P2351">
        <v>-1.9555050000000002E-3</v>
      </c>
    </row>
    <row r="2352" spans="1:16" x14ac:dyDescent="0.15">
      <c r="A2352">
        <v>197.2717408</v>
      </c>
      <c r="B2352">
        <v>-77.962693160000001</v>
      </c>
      <c r="C2352">
        <v>0</v>
      </c>
      <c r="D2352">
        <v>0</v>
      </c>
      <c r="E2352">
        <v>0</v>
      </c>
      <c r="F2352">
        <v>1</v>
      </c>
      <c r="G2352">
        <f t="shared" si="225"/>
        <v>0.10000264149393118</v>
      </c>
      <c r="H2352">
        <f t="shared" si="230"/>
        <v>234.81326388910676</v>
      </c>
      <c r="I2352">
        <f t="shared" si="226"/>
        <v>-1.3557677329727684</v>
      </c>
      <c r="J2352">
        <f t="shared" si="227"/>
        <v>-1.3557677329727684</v>
      </c>
      <c r="K2352">
        <f t="shared" si="228"/>
        <v>-3.510623002100921E-5</v>
      </c>
      <c r="L2352">
        <f t="shared" si="229"/>
        <v>-1.7551322801687006E-4</v>
      </c>
      <c r="P2352">
        <v>-1.76818E-4</v>
      </c>
    </row>
    <row r="2353" spans="1:16" x14ac:dyDescent="0.15">
      <c r="A2353">
        <v>197.29307890000001</v>
      </c>
      <c r="B2353">
        <v>-78.060392770000007</v>
      </c>
      <c r="C2353">
        <v>0</v>
      </c>
      <c r="D2353">
        <v>0</v>
      </c>
      <c r="E2353">
        <v>0</v>
      </c>
      <c r="F2353">
        <v>1</v>
      </c>
      <c r="G2353">
        <f t="shared" si="225"/>
        <v>0.10001778099884026</v>
      </c>
      <c r="H2353">
        <f t="shared" si="230"/>
        <v>234.91326653060071</v>
      </c>
      <c r="I2353">
        <f t="shared" si="226"/>
        <v>-1.3558028392027894</v>
      </c>
      <c r="J2353">
        <f t="shared" si="227"/>
        <v>-1.3558028392027894</v>
      </c>
      <c r="K2353">
        <f t="shared" si="228"/>
        <v>-1.078102959732874E-3</v>
      </c>
      <c r="L2353">
        <f t="shared" si="229"/>
        <v>-5.3895870216566439E-3</v>
      </c>
      <c r="P2353">
        <v>-5.391313E-3</v>
      </c>
    </row>
    <row r="2354" spans="1:16" x14ac:dyDescent="0.15">
      <c r="A2354">
        <v>197.3144168</v>
      </c>
      <c r="B2354">
        <v>-78.158107920000006</v>
      </c>
      <c r="C2354">
        <v>0</v>
      </c>
      <c r="D2354">
        <v>0</v>
      </c>
      <c r="E2354">
        <v>0</v>
      </c>
      <c r="F2354">
        <v>1</v>
      </c>
      <c r="G2354">
        <f t="shared" si="225"/>
        <v>0.10001664750204309</v>
      </c>
      <c r="H2354">
        <f t="shared" si="230"/>
        <v>235.01328431159956</v>
      </c>
      <c r="I2354">
        <f t="shared" si="226"/>
        <v>-1.3568809421625223</v>
      </c>
      <c r="J2354">
        <f t="shared" si="227"/>
        <v>-1.3568809421625223</v>
      </c>
      <c r="K2354">
        <f t="shared" si="228"/>
        <v>-1.6542266165142649E-3</v>
      </c>
      <c r="L2354">
        <f t="shared" si="229"/>
        <v>-8.2893070813221149E-3</v>
      </c>
      <c r="P2354">
        <v>-8.2720390000000001E-3</v>
      </c>
    </row>
    <row r="2355" spans="1:16" x14ac:dyDescent="0.15">
      <c r="A2355">
        <v>197.33564910000001</v>
      </c>
      <c r="B2355">
        <v>-78.255844909999993</v>
      </c>
      <c r="C2355">
        <v>0</v>
      </c>
      <c r="D2355">
        <v>0</v>
      </c>
      <c r="E2355">
        <v>0</v>
      </c>
      <c r="F2355">
        <v>1</v>
      </c>
      <c r="G2355">
        <f t="shared" si="225"/>
        <v>9.9544859905713795E-2</v>
      </c>
      <c r="H2355">
        <f t="shared" si="230"/>
        <v>235.11330095910159</v>
      </c>
      <c r="I2355">
        <f t="shared" si="226"/>
        <v>-1.3585351687790366</v>
      </c>
      <c r="J2355">
        <f t="shared" si="227"/>
        <v>-1.3585351687790366</v>
      </c>
      <c r="K2355">
        <f t="shared" si="228"/>
        <v>-1.4405503479144599E-3</v>
      </c>
      <c r="L2355">
        <f t="shared" si="229"/>
        <v>-7.2608672651619391E-3</v>
      </c>
      <c r="P2355">
        <v>-7.2128820000000003E-3</v>
      </c>
    </row>
    <row r="2356" spans="1:16" x14ac:dyDescent="0.15">
      <c r="A2356">
        <v>197.3566203</v>
      </c>
      <c r="B2356">
        <v>-78.353155689999994</v>
      </c>
      <c r="C2356">
        <v>0</v>
      </c>
      <c r="D2356">
        <v>0</v>
      </c>
      <c r="E2356">
        <v>0</v>
      </c>
      <c r="F2356">
        <v>1</v>
      </c>
      <c r="G2356">
        <f t="shared" si="225"/>
        <v>9.885435265480598E-2</v>
      </c>
      <c r="H2356">
        <f t="shared" si="230"/>
        <v>235.2128458190073</v>
      </c>
      <c r="I2356">
        <f t="shared" si="226"/>
        <v>-1.359975719126951</v>
      </c>
      <c r="J2356">
        <f t="shared" si="227"/>
        <v>-1.359975719126951</v>
      </c>
      <c r="K2356">
        <f t="shared" si="228"/>
        <v>-3.4740338559879902E-4</v>
      </c>
      <c r="L2356">
        <f t="shared" si="229"/>
        <v>-1.7524729252858687E-3</v>
      </c>
      <c r="P2356">
        <v>-1.7554949999999999E-3</v>
      </c>
    </row>
    <row r="2357" spans="1:16" x14ac:dyDescent="0.15">
      <c r="A2357">
        <v>197.37730680000001</v>
      </c>
      <c r="B2357">
        <v>-78.449821360000001</v>
      </c>
      <c r="C2357">
        <v>0</v>
      </c>
      <c r="D2357">
        <v>0</v>
      </c>
      <c r="E2357">
        <v>0</v>
      </c>
      <c r="F2357">
        <v>1</v>
      </c>
      <c r="G2357">
        <f t="shared" si="225"/>
        <v>9.9381740232139165E-2</v>
      </c>
      <c r="H2357">
        <f t="shared" si="230"/>
        <v>235.3117001716621</v>
      </c>
      <c r="I2357">
        <f t="shared" si="226"/>
        <v>-1.3603231225125498</v>
      </c>
      <c r="J2357">
        <f t="shared" si="227"/>
        <v>-1.3603231225125498</v>
      </c>
      <c r="K2357">
        <f t="shared" si="228"/>
        <v>-7.6908497820582511E-4</v>
      </c>
      <c r="L2357">
        <f t="shared" si="229"/>
        <v>-3.8588972120081953E-3</v>
      </c>
      <c r="P2357">
        <v>-3.876946E-3</v>
      </c>
    </row>
    <row r="2358" spans="1:16" x14ac:dyDescent="0.15">
      <c r="A2358">
        <v>197.3980699</v>
      </c>
      <c r="B2358">
        <v>-78.547009959999997</v>
      </c>
      <c r="C2358">
        <v>0</v>
      </c>
      <c r="D2358">
        <v>0</v>
      </c>
      <c r="E2358">
        <v>0</v>
      </c>
      <c r="F2358">
        <v>1</v>
      </c>
      <c r="G2358">
        <f t="shared" si="225"/>
        <v>9.9920012562051283E-2</v>
      </c>
      <c r="H2358">
        <f t="shared" si="230"/>
        <v>235.41108191189423</v>
      </c>
      <c r="I2358">
        <f t="shared" si="226"/>
        <v>-1.3610922074907557</v>
      </c>
      <c r="J2358">
        <f t="shared" si="227"/>
        <v>-1.3610922074907557</v>
      </c>
      <c r="K2358">
        <f t="shared" si="228"/>
        <v>-1.2039831594081729E-3</v>
      </c>
      <c r="L2358">
        <f t="shared" si="229"/>
        <v>-6.0215204415547778E-3</v>
      </c>
      <c r="P2358">
        <v>-6.0439619999999999E-3</v>
      </c>
    </row>
    <row r="2359" spans="1:16" x14ac:dyDescent="0.15">
      <c r="A2359">
        <v>197.41887030000001</v>
      </c>
      <c r="B2359">
        <v>-78.644740979999995</v>
      </c>
      <c r="C2359">
        <v>0</v>
      </c>
      <c r="D2359">
        <v>0</v>
      </c>
      <c r="E2359">
        <v>0</v>
      </c>
      <c r="F2359">
        <v>1</v>
      </c>
      <c r="G2359">
        <f t="shared" si="225"/>
        <v>0.10002669044994686</v>
      </c>
      <c r="H2359">
        <f t="shared" si="230"/>
        <v>235.51100192445628</v>
      </c>
      <c r="I2359">
        <f t="shared" si="226"/>
        <v>-1.3622961906501638</v>
      </c>
      <c r="J2359">
        <f t="shared" si="227"/>
        <v>-1.3622961906501638</v>
      </c>
      <c r="K2359">
        <f t="shared" si="228"/>
        <v>-4.8056197360324404E-4</v>
      </c>
      <c r="L2359">
        <f t="shared" si="229"/>
        <v>-2.4021553250484534E-3</v>
      </c>
      <c r="P2359">
        <v>-2.4003710000000001E-3</v>
      </c>
    </row>
    <row r="2360" spans="1:16" x14ac:dyDescent="0.15">
      <c r="A2360">
        <v>197.43957510000001</v>
      </c>
      <c r="B2360">
        <v>-78.742601339999993</v>
      </c>
      <c r="C2360">
        <v>0</v>
      </c>
      <c r="D2360">
        <v>0</v>
      </c>
      <c r="E2360">
        <v>0</v>
      </c>
      <c r="F2360">
        <v>1</v>
      </c>
      <c r="G2360">
        <f t="shared" si="225"/>
        <v>0.10002780585684018</v>
      </c>
      <c r="H2360">
        <f t="shared" si="230"/>
        <v>235.61102861490622</v>
      </c>
      <c r="I2360">
        <f t="shared" si="226"/>
        <v>-1.3627767526237671</v>
      </c>
      <c r="J2360">
        <f t="shared" si="227"/>
        <v>-1.3627767526237671</v>
      </c>
      <c r="K2360">
        <f t="shared" si="228"/>
        <v>-5.5224878966320112E-4</v>
      </c>
      <c r="L2360">
        <f t="shared" si="229"/>
        <v>-2.7607542388510898E-3</v>
      </c>
      <c r="P2360">
        <v>-2.7645479999999999E-3</v>
      </c>
    </row>
    <row r="2361" spans="1:16" x14ac:dyDescent="0.15">
      <c r="A2361">
        <v>197.46023310000001</v>
      </c>
      <c r="B2361">
        <v>-78.840472730000002</v>
      </c>
      <c r="C2361">
        <v>0</v>
      </c>
      <c r="D2361">
        <v>0</v>
      </c>
      <c r="E2361">
        <v>0</v>
      </c>
      <c r="F2361">
        <v>1</v>
      </c>
      <c r="G2361">
        <f t="shared" si="225"/>
        <v>0.10000767064143154</v>
      </c>
      <c r="H2361">
        <f t="shared" si="230"/>
        <v>235.71105642076307</v>
      </c>
      <c r="I2361">
        <f t="shared" si="226"/>
        <v>-1.3633290014134303</v>
      </c>
      <c r="J2361">
        <f t="shared" si="227"/>
        <v>-1.3633290014134303</v>
      </c>
      <c r="K2361">
        <f t="shared" si="228"/>
        <v>-1.1718622943577284E-3</v>
      </c>
      <c r="L2361">
        <f t="shared" si="229"/>
        <v>-5.8584336293221141E-3</v>
      </c>
      <c r="P2361">
        <v>-5.8543420000000002E-3</v>
      </c>
    </row>
    <row r="2362" spans="1:16" x14ac:dyDescent="0.15">
      <c r="A2362">
        <v>197.4808329</v>
      </c>
      <c r="B2362">
        <v>-78.938335809999998</v>
      </c>
      <c r="C2362">
        <v>0</v>
      </c>
      <c r="D2362">
        <v>0</v>
      </c>
      <c r="E2362">
        <v>0</v>
      </c>
      <c r="F2362">
        <v>1</v>
      </c>
      <c r="G2362">
        <f t="shared" si="225"/>
        <v>0.10002229786287646</v>
      </c>
      <c r="H2362">
        <f t="shared" si="230"/>
        <v>235.81106409140449</v>
      </c>
      <c r="I2362">
        <f t="shared" si="226"/>
        <v>-1.364500863707788</v>
      </c>
      <c r="J2362">
        <f t="shared" si="227"/>
        <v>-1.364500863707788</v>
      </c>
      <c r="K2362">
        <f t="shared" si="228"/>
        <v>-1.2845025332683946E-3</v>
      </c>
      <c r="L2362">
        <f t="shared" si="229"/>
        <v>-6.4231199856652176E-3</v>
      </c>
      <c r="P2362">
        <v>-6.422479E-3</v>
      </c>
    </row>
    <row r="2363" spans="1:16" x14ac:dyDescent="0.15">
      <c r="A2363">
        <v>197.50132099999999</v>
      </c>
      <c r="B2363">
        <v>-79.036237279999995</v>
      </c>
      <c r="C2363">
        <v>0</v>
      </c>
      <c r="D2363">
        <v>0</v>
      </c>
      <c r="E2363">
        <v>0</v>
      </c>
      <c r="F2363">
        <v>1</v>
      </c>
      <c r="G2363">
        <f t="shared" si="225"/>
        <v>9.9958791722103618E-2</v>
      </c>
      <c r="H2363">
        <f t="shared" si="230"/>
        <v>235.91108638926735</v>
      </c>
      <c r="I2363">
        <f t="shared" si="226"/>
        <v>-1.3657853662410564</v>
      </c>
      <c r="J2363">
        <f t="shared" si="227"/>
        <v>-1.3657853662410564</v>
      </c>
      <c r="K2363">
        <f t="shared" si="228"/>
        <v>-1.4957747687789347E-3</v>
      </c>
      <c r="L2363">
        <f t="shared" si="229"/>
        <v>-7.5060867313499523E-3</v>
      </c>
      <c r="P2363">
        <v>-7.4774730000000001E-3</v>
      </c>
    </row>
    <row r="2364" spans="1:16" x14ac:dyDescent="0.15">
      <c r="A2364">
        <v>197.5216704</v>
      </c>
      <c r="B2364">
        <v>-79.134102810000002</v>
      </c>
      <c r="C2364">
        <v>0</v>
      </c>
      <c r="D2364">
        <v>0</v>
      </c>
      <c r="E2364">
        <v>0</v>
      </c>
      <c r="F2364">
        <v>1</v>
      </c>
      <c r="G2364">
        <f t="shared" si="225"/>
        <v>9.9316119734968553E-2</v>
      </c>
      <c r="H2364">
        <f t="shared" si="230"/>
        <v>236.01104518098947</v>
      </c>
      <c r="I2364">
        <f t="shared" si="226"/>
        <v>-1.3672811410098353</v>
      </c>
      <c r="J2364">
        <f t="shared" si="227"/>
        <v>-1.3672811410098353</v>
      </c>
      <c r="K2364">
        <f t="shared" si="228"/>
        <v>-9.0592728735172656E-4</v>
      </c>
      <c r="L2364">
        <f t="shared" si="229"/>
        <v>-4.5709221209391205E-3</v>
      </c>
      <c r="P2364">
        <v>-4.5530400000000004E-3</v>
      </c>
    </row>
    <row r="2365" spans="1:16" x14ac:dyDescent="0.15">
      <c r="A2365">
        <v>197.5417435</v>
      </c>
      <c r="B2365">
        <v>-79.231369259999994</v>
      </c>
      <c r="C2365">
        <v>0</v>
      </c>
      <c r="D2365">
        <v>0</v>
      </c>
      <c r="E2365">
        <v>0</v>
      </c>
      <c r="F2365">
        <v>1</v>
      </c>
      <c r="G2365">
        <f t="shared" si="225"/>
        <v>9.8877431452816147E-2</v>
      </c>
      <c r="H2365">
        <f t="shared" si="230"/>
        <v>236.11036130072443</v>
      </c>
      <c r="I2365">
        <f t="shared" si="226"/>
        <v>-1.3681870682971871</v>
      </c>
      <c r="J2365">
        <f t="shared" si="227"/>
        <v>-1.3681870682971871</v>
      </c>
      <c r="K2365">
        <f t="shared" si="228"/>
        <v>-3.7743648783372663E-4</v>
      </c>
      <c r="L2365">
        <f t="shared" si="229"/>
        <v>-1.9033961878291482E-3</v>
      </c>
      <c r="P2365">
        <v>-1.898229E-3</v>
      </c>
    </row>
    <row r="2366" spans="1:16" x14ac:dyDescent="0.15">
      <c r="A2366">
        <v>197.5616402</v>
      </c>
      <c r="B2366">
        <v>-79.328224140000003</v>
      </c>
      <c r="C2366">
        <v>0</v>
      </c>
      <c r="D2366">
        <v>0</v>
      </c>
      <c r="E2366">
        <v>0</v>
      </c>
      <c r="F2366">
        <v>1</v>
      </c>
      <c r="G2366">
        <f t="shared" si="225"/>
        <v>9.9418903407561265E-2</v>
      </c>
      <c r="H2366">
        <f t="shared" si="230"/>
        <v>236.20923873217725</v>
      </c>
      <c r="I2366">
        <f t="shared" si="226"/>
        <v>-1.3685645047850208</v>
      </c>
      <c r="J2366">
        <f t="shared" si="227"/>
        <v>-1.3685645047850208</v>
      </c>
      <c r="K2366">
        <f t="shared" si="228"/>
        <v>-8.5399989448275981E-4</v>
      </c>
      <c r="L2366">
        <f t="shared" si="229"/>
        <v>-4.2819428484822059E-3</v>
      </c>
      <c r="P2366">
        <v>-4.3065519999999999E-3</v>
      </c>
    </row>
    <row r="2367" spans="1:16" x14ac:dyDescent="0.15">
      <c r="A2367">
        <v>197.58160910000001</v>
      </c>
      <c r="B2367">
        <v>-79.425616959999999</v>
      </c>
      <c r="C2367">
        <v>0</v>
      </c>
      <c r="D2367">
        <v>0</v>
      </c>
      <c r="E2367">
        <v>0</v>
      </c>
      <c r="F2367">
        <v>1</v>
      </c>
      <c r="G2367">
        <f t="shared" si="225"/>
        <v>0.10002324813482179</v>
      </c>
      <c r="H2367">
        <f t="shared" si="230"/>
        <v>236.30865763558481</v>
      </c>
      <c r="I2367">
        <f t="shared" si="226"/>
        <v>-1.3694185046795035</v>
      </c>
      <c r="J2367">
        <f t="shared" si="227"/>
        <v>-1.3694185046795035</v>
      </c>
      <c r="K2367">
        <f t="shared" si="228"/>
        <v>-1.2585288224600255E-3</v>
      </c>
      <c r="L2367">
        <f t="shared" si="229"/>
        <v>-6.2924230179808712E-3</v>
      </c>
      <c r="P2367">
        <v>-6.3122300000000003E-3</v>
      </c>
    </row>
    <row r="2368" spans="1:16" x14ac:dyDescent="0.15">
      <c r="A2368">
        <v>197.6016157</v>
      </c>
      <c r="B2368">
        <v>-79.523618929999998</v>
      </c>
      <c r="C2368">
        <v>0</v>
      </c>
      <c r="D2368">
        <v>0</v>
      </c>
      <c r="E2368">
        <v>0</v>
      </c>
      <c r="F2368">
        <v>1</v>
      </c>
      <c r="G2368">
        <f t="shared" si="225"/>
        <v>9.9983779184181706E-2</v>
      </c>
      <c r="H2368">
        <f t="shared" si="230"/>
        <v>236.40868088371963</v>
      </c>
      <c r="I2368">
        <f t="shared" si="226"/>
        <v>-1.3706770335019636</v>
      </c>
      <c r="J2368">
        <f t="shared" si="227"/>
        <v>-1.3706770335019636</v>
      </c>
      <c r="K2368">
        <f t="shared" si="228"/>
        <v>-8.2690867922474709E-4</v>
      </c>
      <c r="L2368">
        <f t="shared" si="229"/>
        <v>-4.13531504226831E-3</v>
      </c>
      <c r="P2368">
        <v>-4.1345929999999998E-3</v>
      </c>
    </row>
    <row r="2369" spans="1:16" x14ac:dyDescent="0.15">
      <c r="A2369">
        <v>197.62149109999999</v>
      </c>
      <c r="B2369">
        <v>-79.621607319999995</v>
      </c>
      <c r="C2369">
        <v>0</v>
      </c>
      <c r="D2369">
        <v>0</v>
      </c>
      <c r="E2369">
        <v>0</v>
      </c>
      <c r="F2369">
        <v>1</v>
      </c>
      <c r="G2369">
        <f t="shared" si="225"/>
        <v>9.9978900991971709E-2</v>
      </c>
      <c r="H2369">
        <f t="shared" si="230"/>
        <v>236.50866466290381</v>
      </c>
      <c r="I2369">
        <f t="shared" si="226"/>
        <v>-1.3715039421811883</v>
      </c>
      <c r="J2369">
        <f t="shared" si="227"/>
        <v>-1.3715039421811883</v>
      </c>
      <c r="K2369">
        <f t="shared" si="228"/>
        <v>-8.8616357325488337E-4</v>
      </c>
      <c r="L2369">
        <f t="shared" si="229"/>
        <v>-4.4313198540731694E-3</v>
      </c>
      <c r="P2369">
        <v>-4.4312559999999997E-3</v>
      </c>
    </row>
    <row r="2370" spans="1:16" x14ac:dyDescent="0.15">
      <c r="A2370">
        <v>197.64128450000001</v>
      </c>
      <c r="B2370">
        <v>-79.719607330000002</v>
      </c>
      <c r="C2370">
        <v>0</v>
      </c>
      <c r="D2370">
        <v>0</v>
      </c>
      <c r="E2370">
        <v>0</v>
      </c>
      <c r="F2370">
        <v>1</v>
      </c>
      <c r="G2370">
        <f t="shared" si="225"/>
        <v>9.9998442652112898E-2</v>
      </c>
      <c r="H2370">
        <f t="shared" si="230"/>
        <v>236.60864356389578</v>
      </c>
      <c r="I2370">
        <f t="shared" si="226"/>
        <v>-1.3723901057544432</v>
      </c>
      <c r="J2370">
        <f t="shared" si="227"/>
        <v>-1.3723901057544432</v>
      </c>
      <c r="K2370">
        <f t="shared" si="228"/>
        <v>-1.1097968468065655E-3</v>
      </c>
      <c r="L2370">
        <f t="shared" si="229"/>
        <v>-5.5489980536994506E-3</v>
      </c>
      <c r="P2370">
        <v>-5.5507270000000001E-3</v>
      </c>
    </row>
    <row r="2371" spans="1:16" x14ac:dyDescent="0.15">
      <c r="A2371">
        <v>197.66099489999999</v>
      </c>
      <c r="B2371">
        <v>-79.817644000000001</v>
      </c>
      <c r="C2371">
        <v>0</v>
      </c>
      <c r="D2371">
        <v>0</v>
      </c>
      <c r="E2371">
        <v>0</v>
      </c>
      <c r="F2371">
        <v>1</v>
      </c>
      <c r="G2371">
        <f t="shared" si="225"/>
        <v>0.1000010592519536</v>
      </c>
      <c r="H2371">
        <f t="shared" si="230"/>
        <v>236.7086420065479</v>
      </c>
      <c r="I2371">
        <f t="shared" si="226"/>
        <v>-1.3734999026012498</v>
      </c>
      <c r="J2371">
        <f t="shared" si="227"/>
        <v>-1.3734999026012498</v>
      </c>
      <c r="K2371">
        <f t="shared" si="228"/>
        <v>-9.1047596306159662E-4</v>
      </c>
      <c r="L2371">
        <f t="shared" si="229"/>
        <v>-4.5553325988162982E-3</v>
      </c>
      <c r="P2371">
        <v>-4.5502529999999998E-3</v>
      </c>
    </row>
    <row r="2372" spans="1:16" x14ac:dyDescent="0.15">
      <c r="A2372">
        <v>197.68059700000001</v>
      </c>
      <c r="B2372">
        <v>-79.91570505</v>
      </c>
      <c r="C2372">
        <v>0</v>
      </c>
      <c r="D2372">
        <v>0</v>
      </c>
      <c r="E2372">
        <v>0</v>
      </c>
      <c r="F2372">
        <v>1</v>
      </c>
      <c r="G2372">
        <f t="shared" si="225"/>
        <v>9.9869300005292067E-2</v>
      </c>
      <c r="H2372">
        <f t="shared" si="230"/>
        <v>236.80864306579986</v>
      </c>
      <c r="I2372">
        <f t="shared" si="226"/>
        <v>-1.3744103785643114</v>
      </c>
      <c r="J2372">
        <f t="shared" si="227"/>
        <v>-1.3744103785643114</v>
      </c>
      <c r="K2372">
        <f t="shared" si="228"/>
        <v>-1.3529334585646868E-3</v>
      </c>
      <c r="L2372">
        <f t="shared" si="229"/>
        <v>-6.7965146309620543E-3</v>
      </c>
      <c r="P2372">
        <v>-6.7690830000000004E-3</v>
      </c>
    </row>
    <row r="2373" spans="1:16" x14ac:dyDescent="0.15">
      <c r="A2373">
        <v>197.7000841</v>
      </c>
      <c r="B2373">
        <v>-80.013654680000002</v>
      </c>
      <c r="C2373">
        <v>0</v>
      </c>
      <c r="D2373">
        <v>0</v>
      </c>
      <c r="E2373">
        <v>0</v>
      </c>
      <c r="F2373">
        <v>1</v>
      </c>
      <c r="G2373">
        <f t="shared" si="225"/>
        <v>9.9193533230060776E-2</v>
      </c>
      <c r="H2373">
        <f t="shared" si="230"/>
        <v>236.90851236580514</v>
      </c>
      <c r="I2373">
        <f t="shared" si="226"/>
        <v>-1.3757633120228761</v>
      </c>
      <c r="J2373">
        <f t="shared" si="227"/>
        <v>-1.3757633120228761</v>
      </c>
      <c r="K2373">
        <f t="shared" si="228"/>
        <v>-3.0729759621062058E-4</v>
      </c>
      <c r="L2373">
        <f t="shared" si="229"/>
        <v>-1.551805488972442E-3</v>
      </c>
      <c r="P2373">
        <v>-1.5461909999999999E-3</v>
      </c>
    </row>
    <row r="2374" spans="1:16" x14ac:dyDescent="0.15">
      <c r="A2374">
        <v>197.7193077</v>
      </c>
      <c r="B2374">
        <v>-80.110967630000005</v>
      </c>
      <c r="C2374">
        <v>0</v>
      </c>
      <c r="D2374">
        <v>0</v>
      </c>
      <c r="E2374">
        <v>0</v>
      </c>
      <c r="F2374">
        <v>1</v>
      </c>
      <c r="G2374">
        <f t="shared" si="225"/>
        <v>9.88323136910709E-2</v>
      </c>
      <c r="H2374">
        <f t="shared" si="230"/>
        <v>237.00770589903519</v>
      </c>
      <c r="I2374">
        <f t="shared" si="226"/>
        <v>-1.3760706096190867</v>
      </c>
      <c r="J2374">
        <f t="shared" si="227"/>
        <v>-1.3760706096190867</v>
      </c>
      <c r="K2374">
        <f t="shared" si="228"/>
        <v>-4.9343065636331396E-4</v>
      </c>
      <c r="L2374">
        <f t="shared" si="229"/>
        <v>-2.4859648415528242E-3</v>
      </c>
      <c r="P2374">
        <v>-2.4896710000000002E-3</v>
      </c>
    </row>
    <row r="2375" spans="1:16" x14ac:dyDescent="0.15">
      <c r="A2375">
        <v>197.73843149999999</v>
      </c>
      <c r="B2375">
        <v>-80.20793209</v>
      </c>
      <c r="C2375">
        <v>0</v>
      </c>
      <c r="D2375">
        <v>0</v>
      </c>
      <c r="E2375">
        <v>0</v>
      </c>
      <c r="F2375">
        <v>1</v>
      </c>
      <c r="G2375">
        <f t="shared" ref="G2375:G2438" si="231">SQRT((A2376-A2375)^2+(B2376-B2375)^2)</f>
        <v>9.9654265087376959E-2</v>
      </c>
      <c r="H2375">
        <f t="shared" si="230"/>
        <v>237.10653821272626</v>
      </c>
      <c r="I2375">
        <f t="shared" ref="I2375:I2438" si="232">ATAN2(A2376-A2375,B2376-B2375)</f>
        <v>-1.37656404027545</v>
      </c>
      <c r="J2375">
        <f t="shared" si="227"/>
        <v>-1.37656404027545</v>
      </c>
      <c r="K2375">
        <f t="shared" si="228"/>
        <v>-1.1161766132554707E-3</v>
      </c>
      <c r="L2375">
        <f t="shared" si="229"/>
        <v>-5.5894095932544846E-3</v>
      </c>
      <c r="P2375">
        <v>-5.622251E-3</v>
      </c>
    </row>
    <row r="2376" spans="1:16" x14ac:dyDescent="0.15">
      <c r="A2376">
        <v>197.75766609999999</v>
      </c>
      <c r="B2376">
        <v>-80.305712470000003</v>
      </c>
      <c r="C2376">
        <v>0</v>
      </c>
      <c r="D2376">
        <v>0</v>
      </c>
      <c r="E2376">
        <v>0</v>
      </c>
      <c r="F2376">
        <v>1</v>
      </c>
      <c r="G2376">
        <f t="shared" si="231"/>
        <v>0.10004063911191152</v>
      </c>
      <c r="H2376">
        <f t="shared" si="230"/>
        <v>237.20619247781363</v>
      </c>
      <c r="I2376">
        <f t="shared" si="232"/>
        <v>-1.3776802168887055</v>
      </c>
      <c r="J2376">
        <f t="shared" ref="J2376:J2439" si="233">IF(I2376&gt;0.1,I2376-2*PI(),I2376)</f>
        <v>-1.3776802168887055</v>
      </c>
      <c r="K2376">
        <f t="shared" ref="K2376:K2439" si="234">IF((I2377-I2376)&gt;PI(),(I2377-I2376)-2*PI(),IF((I2377-I2376)&lt;-PI(),(I2377-I2376)+2*PI(),(I2377-I2376)))</f>
        <v>-8.3512032486643406E-4</v>
      </c>
      <c r="L2376">
        <f t="shared" ref="L2376:L2439" si="235">K2376/(H2378-H2376)</f>
        <v>-4.1725522339014186E-3</v>
      </c>
      <c r="P2376">
        <v>-4.1875030000000004E-3</v>
      </c>
    </row>
    <row r="2377" spans="1:16" x14ac:dyDescent="0.15">
      <c r="A2377">
        <v>197.7768657</v>
      </c>
      <c r="B2377">
        <v>-80.403893449999998</v>
      </c>
      <c r="C2377">
        <v>0</v>
      </c>
      <c r="D2377">
        <v>0</v>
      </c>
      <c r="E2377">
        <v>0</v>
      </c>
      <c r="F2377">
        <v>1</v>
      </c>
      <c r="G2377">
        <f t="shared" si="231"/>
        <v>0.10010552516644071</v>
      </c>
      <c r="H2377">
        <f t="shared" ref="H2377:H2440" si="236">H2376+G2376</f>
        <v>237.30623311692554</v>
      </c>
      <c r="I2377">
        <f t="shared" si="232"/>
        <v>-1.3785153372135719</v>
      </c>
      <c r="J2377">
        <f t="shared" si="233"/>
        <v>-1.3785153372135719</v>
      </c>
      <c r="K2377">
        <f t="shared" si="234"/>
        <v>-1.2564377983226294E-3</v>
      </c>
      <c r="L2377">
        <f t="shared" si="235"/>
        <v>-6.2772224009851139E-3</v>
      </c>
      <c r="P2377">
        <v>-6.2713769999999999E-3</v>
      </c>
    </row>
    <row r="2378" spans="1:16" x14ac:dyDescent="0.15">
      <c r="A2378">
        <v>197.79599569999999</v>
      </c>
      <c r="B2378">
        <v>-80.50215412</v>
      </c>
      <c r="C2378">
        <v>0</v>
      </c>
      <c r="D2378">
        <v>0</v>
      </c>
      <c r="E2378">
        <v>0</v>
      </c>
      <c r="F2378">
        <v>1</v>
      </c>
      <c r="G2378">
        <f t="shared" si="231"/>
        <v>0.10005271649875203</v>
      </c>
      <c r="H2378">
        <f t="shared" si="236"/>
        <v>237.40633864209198</v>
      </c>
      <c r="I2378">
        <f t="shared" si="232"/>
        <v>-1.3797717750118945</v>
      </c>
      <c r="J2378">
        <f t="shared" si="233"/>
        <v>-1.3797717750118945</v>
      </c>
      <c r="K2378">
        <f t="shared" si="234"/>
        <v>-1.5269084330282734E-3</v>
      </c>
      <c r="L2378">
        <f t="shared" si="235"/>
        <v>-7.6357634435361577E-3</v>
      </c>
      <c r="P2378">
        <v>-7.6327620000000004E-3</v>
      </c>
    </row>
    <row r="2379" spans="1:16" x14ac:dyDescent="0.15">
      <c r="A2379">
        <v>197.81499220000001</v>
      </c>
      <c r="B2379">
        <v>-80.600386900000004</v>
      </c>
      <c r="C2379">
        <v>0</v>
      </c>
      <c r="D2379">
        <v>0</v>
      </c>
      <c r="E2379">
        <v>0</v>
      </c>
      <c r="F2379">
        <v>1</v>
      </c>
      <c r="G2379">
        <f t="shared" si="231"/>
        <v>9.9915295124342773E-2</v>
      </c>
      <c r="H2379">
        <f t="shared" si="236"/>
        <v>237.50639135859075</v>
      </c>
      <c r="I2379">
        <f t="shared" si="232"/>
        <v>-1.3812986834449228</v>
      </c>
      <c r="J2379">
        <f t="shared" si="233"/>
        <v>-1.3812986834449228</v>
      </c>
      <c r="K2379">
        <f t="shared" si="234"/>
        <v>-1.0230710921377284E-3</v>
      </c>
      <c r="L2379">
        <f t="shared" si="235"/>
        <v>-5.1196783561767425E-3</v>
      </c>
      <c r="P2379">
        <v>-5.1153099999999996E-3</v>
      </c>
    </row>
    <row r="2380" spans="1:16" x14ac:dyDescent="0.15">
      <c r="A2380">
        <v>197.8338128</v>
      </c>
      <c r="B2380">
        <v>-80.698513610000006</v>
      </c>
      <c r="C2380">
        <v>0</v>
      </c>
      <c r="D2380">
        <v>0</v>
      </c>
      <c r="E2380">
        <v>0</v>
      </c>
      <c r="F2380">
        <v>1</v>
      </c>
      <c r="G2380">
        <f t="shared" si="231"/>
        <v>9.9915831161842161E-2</v>
      </c>
      <c r="H2380">
        <f t="shared" si="236"/>
        <v>237.60630665371508</v>
      </c>
      <c r="I2380">
        <f t="shared" si="232"/>
        <v>-1.3823217545370605</v>
      </c>
      <c r="J2380">
        <f t="shared" si="233"/>
        <v>-1.3823217545370605</v>
      </c>
      <c r="K2380">
        <f t="shared" si="234"/>
        <v>8.9693701690540806E-5</v>
      </c>
      <c r="L2380">
        <f t="shared" si="235"/>
        <v>4.4898177775892849E-4</v>
      </c>
      <c r="P2380">
        <v>4.4929300000000002E-4</v>
      </c>
    </row>
    <row r="2381" spans="1:16" x14ac:dyDescent="0.15">
      <c r="A2381">
        <v>197.85253309999999</v>
      </c>
      <c r="B2381">
        <v>-80.79666005</v>
      </c>
      <c r="C2381">
        <v>0</v>
      </c>
      <c r="D2381">
        <v>0</v>
      </c>
      <c r="E2381">
        <v>0</v>
      </c>
      <c r="F2381">
        <v>1</v>
      </c>
      <c r="G2381">
        <f t="shared" si="231"/>
        <v>9.9855531805818104E-2</v>
      </c>
      <c r="H2381">
        <f t="shared" si="236"/>
        <v>237.70622248487692</v>
      </c>
      <c r="I2381">
        <f t="shared" si="232"/>
        <v>-1.38223206083537</v>
      </c>
      <c r="J2381">
        <f t="shared" si="233"/>
        <v>-1.38223206083537</v>
      </c>
      <c r="K2381">
        <f t="shared" si="234"/>
        <v>-9.7126610620223985E-4</v>
      </c>
      <c r="L2381">
        <f t="shared" si="235"/>
        <v>-4.8855146707169764E-3</v>
      </c>
      <c r="P2381">
        <v>-4.8574999999999998E-3</v>
      </c>
    </row>
    <row r="2382" spans="1:16" x14ac:dyDescent="0.15">
      <c r="A2382">
        <v>197.87125090000001</v>
      </c>
      <c r="B2382">
        <v>-80.894745580000006</v>
      </c>
      <c r="C2382">
        <v>0</v>
      </c>
      <c r="D2382">
        <v>0</v>
      </c>
      <c r="E2382">
        <v>0</v>
      </c>
      <c r="F2382">
        <v>1</v>
      </c>
      <c r="G2382">
        <f t="shared" si="231"/>
        <v>9.8949746995996249E-2</v>
      </c>
      <c r="H2382">
        <f t="shared" si="236"/>
        <v>237.80607801668273</v>
      </c>
      <c r="I2382">
        <f t="shared" si="232"/>
        <v>-1.3832033269415722</v>
      </c>
      <c r="J2382">
        <f t="shared" si="233"/>
        <v>-1.3832033269415722</v>
      </c>
      <c r="K2382">
        <f t="shared" si="234"/>
        <v>-1.4008247088754811E-3</v>
      </c>
      <c r="L2382">
        <f t="shared" si="235"/>
        <v>-7.0778282612942401E-3</v>
      </c>
      <c r="P2382">
        <v>-7.050855E-3</v>
      </c>
    </row>
    <row r="2383" spans="1:16" x14ac:dyDescent="0.15">
      <c r="A2383">
        <v>197.88970449999999</v>
      </c>
      <c r="B2383">
        <v>-80.991959350000002</v>
      </c>
      <c r="C2383">
        <v>0</v>
      </c>
      <c r="D2383">
        <v>0</v>
      </c>
      <c r="E2383">
        <v>0</v>
      </c>
      <c r="F2383">
        <v>1</v>
      </c>
      <c r="G2383">
        <f t="shared" si="231"/>
        <v>9.8967560002810789E-2</v>
      </c>
      <c r="H2383">
        <f t="shared" si="236"/>
        <v>237.90502776367873</v>
      </c>
      <c r="I2383">
        <f t="shared" si="232"/>
        <v>-1.3846041516504477</v>
      </c>
      <c r="J2383">
        <f t="shared" si="233"/>
        <v>-1.3846041516504477</v>
      </c>
      <c r="K2383">
        <f t="shared" si="234"/>
        <v>-7.1217226860786909E-4</v>
      </c>
      <c r="L2383">
        <f t="shared" si="235"/>
        <v>-3.5828276163688846E-3</v>
      </c>
      <c r="P2383">
        <v>-3.5977660000000001E-3</v>
      </c>
    </row>
    <row r="2384" spans="1:16" x14ac:dyDescent="0.15">
      <c r="A2384">
        <v>197.9080252</v>
      </c>
      <c r="B2384">
        <v>-81.089216379999996</v>
      </c>
      <c r="C2384">
        <v>0</v>
      </c>
      <c r="D2384">
        <v>0</v>
      </c>
      <c r="E2384">
        <v>0</v>
      </c>
      <c r="F2384">
        <v>1</v>
      </c>
      <c r="G2384">
        <f t="shared" si="231"/>
        <v>9.9806242385592214E-2</v>
      </c>
      <c r="H2384">
        <f t="shared" si="236"/>
        <v>238.00399532368155</v>
      </c>
      <c r="I2384">
        <f t="shared" si="232"/>
        <v>-1.3853163239190556</v>
      </c>
      <c r="J2384">
        <f t="shared" si="233"/>
        <v>-1.3853163239190556</v>
      </c>
      <c r="K2384">
        <f t="shared" si="234"/>
        <v>-1.141343067537548E-3</v>
      </c>
      <c r="L2384">
        <f t="shared" si="235"/>
        <v>-5.7138942996819439E-3</v>
      </c>
      <c r="P2384">
        <v>-5.741838E-3</v>
      </c>
    </row>
    <row r="2385" spans="1:16" x14ac:dyDescent="0.15">
      <c r="A2385">
        <v>197.92643129999999</v>
      </c>
      <c r="B2385">
        <v>-81.187310729999993</v>
      </c>
      <c r="C2385">
        <v>0</v>
      </c>
      <c r="D2385">
        <v>0</v>
      </c>
      <c r="E2385">
        <v>0</v>
      </c>
      <c r="F2385">
        <v>1</v>
      </c>
      <c r="G2385">
        <f t="shared" si="231"/>
        <v>9.9942476732476512E-2</v>
      </c>
      <c r="H2385">
        <f t="shared" si="236"/>
        <v>238.10380156606715</v>
      </c>
      <c r="I2385">
        <f t="shared" si="232"/>
        <v>-1.3864576669865931</v>
      </c>
      <c r="J2385">
        <f t="shared" si="233"/>
        <v>-1.3864576669865931</v>
      </c>
      <c r="K2385">
        <f t="shared" si="234"/>
        <v>-1.0793112529017268E-3</v>
      </c>
      <c r="L2385">
        <f t="shared" si="235"/>
        <v>-5.3971357670291433E-3</v>
      </c>
      <c r="P2385">
        <v>-5.4032050000000003E-3</v>
      </c>
    </row>
    <row r="2386" spans="1:16" x14ac:dyDescent="0.15">
      <c r="A2386">
        <v>197.9447504</v>
      </c>
      <c r="B2386">
        <v>-81.285559950000007</v>
      </c>
      <c r="C2386">
        <v>0</v>
      </c>
      <c r="D2386">
        <v>0</v>
      </c>
      <c r="E2386">
        <v>0</v>
      </c>
      <c r="F2386">
        <v>1</v>
      </c>
      <c r="G2386">
        <f t="shared" si="231"/>
        <v>0.10003604882086958</v>
      </c>
      <c r="H2386">
        <f t="shared" si="236"/>
        <v>238.20374404279963</v>
      </c>
      <c r="I2386">
        <f t="shared" si="232"/>
        <v>-1.3875369782394948</v>
      </c>
      <c r="J2386">
        <f t="shared" si="233"/>
        <v>-1.3875369782394948</v>
      </c>
      <c r="K2386">
        <f t="shared" si="234"/>
        <v>-5.5218791733691042E-4</v>
      </c>
      <c r="L2386">
        <f t="shared" si="235"/>
        <v>-2.7600724826736529E-3</v>
      </c>
      <c r="P2386">
        <v>-2.7634769999999999E-3</v>
      </c>
    </row>
    <row r="2387" spans="1:16" x14ac:dyDescent="0.15">
      <c r="A2387">
        <v>197.96298049999999</v>
      </c>
      <c r="B2387">
        <v>-81.383920889999999</v>
      </c>
      <c r="C2387">
        <v>0</v>
      </c>
      <c r="D2387">
        <v>0</v>
      </c>
      <c r="E2387">
        <v>0</v>
      </c>
      <c r="F2387">
        <v>1</v>
      </c>
      <c r="G2387">
        <f t="shared" si="231"/>
        <v>0.10002678315303623</v>
      </c>
      <c r="H2387">
        <f t="shared" si="236"/>
        <v>238.3037800916205</v>
      </c>
      <c r="I2387">
        <f t="shared" si="232"/>
        <v>-1.3880891661568318</v>
      </c>
      <c r="J2387">
        <f t="shared" si="233"/>
        <v>-1.3880891661568318</v>
      </c>
      <c r="K2387">
        <f t="shared" si="234"/>
        <v>-8.7400100675183445E-4</v>
      </c>
      <c r="L2387">
        <f t="shared" si="235"/>
        <v>-4.3702150634605998E-3</v>
      </c>
      <c r="P2387">
        <v>-4.3675440000000001E-3</v>
      </c>
    </row>
    <row r="2388" spans="1:16" x14ac:dyDescent="0.15">
      <c r="A2388">
        <v>197.9811546</v>
      </c>
      <c r="B2388">
        <v>-81.482282769999998</v>
      </c>
      <c r="C2388">
        <v>0</v>
      </c>
      <c r="D2388">
        <v>0</v>
      </c>
      <c r="E2388">
        <v>0</v>
      </c>
      <c r="F2388">
        <v>1</v>
      </c>
      <c r="G2388">
        <f t="shared" si="231"/>
        <v>9.9963604976699511E-2</v>
      </c>
      <c r="H2388">
        <f t="shared" si="236"/>
        <v>238.40380687477352</v>
      </c>
      <c r="I2388">
        <f t="shared" si="232"/>
        <v>-1.3889631671635836</v>
      </c>
      <c r="J2388">
        <f t="shared" si="233"/>
        <v>-1.3889631671635836</v>
      </c>
      <c r="K2388">
        <f t="shared" si="234"/>
        <v>-7.5150666578216452E-4</v>
      </c>
      <c r="L2388">
        <f t="shared" si="235"/>
        <v>-3.7587876004502078E-3</v>
      </c>
      <c r="P2388">
        <v>-3.7534859999999999E-3</v>
      </c>
    </row>
    <row r="2389" spans="1:16" x14ac:dyDescent="0.15">
      <c r="A2389">
        <v>197.99923129999999</v>
      </c>
      <c r="B2389">
        <v>-81.580598359999996</v>
      </c>
      <c r="C2389">
        <v>0</v>
      </c>
      <c r="D2389">
        <v>0</v>
      </c>
      <c r="E2389">
        <v>0</v>
      </c>
      <c r="F2389">
        <v>1</v>
      </c>
      <c r="G2389">
        <f t="shared" si="231"/>
        <v>9.9969656932590578E-2</v>
      </c>
      <c r="H2389">
        <f t="shared" si="236"/>
        <v>238.50377047975022</v>
      </c>
      <c r="I2389">
        <f t="shared" si="232"/>
        <v>-1.3897146738293658</v>
      </c>
      <c r="J2389">
        <f t="shared" si="233"/>
        <v>-1.3897146738293658</v>
      </c>
      <c r="K2389">
        <f t="shared" si="234"/>
        <v>-1.0916215030509768E-3</v>
      </c>
      <c r="L2389">
        <f t="shared" si="235"/>
        <v>-5.4791660945593913E-3</v>
      </c>
      <c r="P2389">
        <v>-5.4632680000000003E-3</v>
      </c>
    </row>
    <row r="2390" spans="1:16" x14ac:dyDescent="0.15">
      <c r="A2390">
        <v>198.01723519999999</v>
      </c>
      <c r="B2390">
        <v>-81.678933459999996</v>
      </c>
      <c r="C2390">
        <v>0</v>
      </c>
      <c r="D2390">
        <v>0</v>
      </c>
      <c r="E2390">
        <v>0</v>
      </c>
      <c r="F2390">
        <v>1</v>
      </c>
      <c r="G2390">
        <f t="shared" si="231"/>
        <v>9.9261664807224953E-2</v>
      </c>
      <c r="H2390">
        <f t="shared" si="236"/>
        <v>238.6037401366828</v>
      </c>
      <c r="I2390">
        <f t="shared" si="232"/>
        <v>-1.3908062953324167</v>
      </c>
      <c r="J2390">
        <f t="shared" si="233"/>
        <v>-1.3908062953324167</v>
      </c>
      <c r="K2390">
        <f t="shared" si="234"/>
        <v>-1.3281496530628267E-3</v>
      </c>
      <c r="L2390">
        <f t="shared" si="235"/>
        <v>-6.7106256749426257E-3</v>
      </c>
      <c r="P2390">
        <v>-6.6652609999999996E-3</v>
      </c>
    </row>
    <row r="2391" spans="1:16" x14ac:dyDescent="0.15">
      <c r="A2391">
        <v>198.03500500000001</v>
      </c>
      <c r="B2391">
        <v>-81.776591600000003</v>
      </c>
      <c r="C2391">
        <v>0</v>
      </c>
      <c r="D2391">
        <v>0</v>
      </c>
      <c r="E2391">
        <v>0</v>
      </c>
      <c r="F2391">
        <v>1</v>
      </c>
      <c r="G2391">
        <f t="shared" si="231"/>
        <v>9.8655745192580357E-2</v>
      </c>
      <c r="H2391">
        <f t="shared" si="236"/>
        <v>238.70300180149002</v>
      </c>
      <c r="I2391">
        <f t="shared" si="232"/>
        <v>-1.3921344449854796</v>
      </c>
      <c r="J2391">
        <f t="shared" si="233"/>
        <v>-1.3921344449854796</v>
      </c>
      <c r="K2391">
        <f t="shared" si="234"/>
        <v>-2.7673475709133477E-4</v>
      </c>
      <c r="L2391">
        <f t="shared" si="235"/>
        <v>-1.3957791698686959E-3</v>
      </c>
      <c r="P2391">
        <v>-1.3988780000000001E-3</v>
      </c>
    </row>
    <row r="2392" spans="1:16" x14ac:dyDescent="0.15">
      <c r="A2392">
        <v>198.05253740000001</v>
      </c>
      <c r="B2392">
        <v>-81.873676979999999</v>
      </c>
      <c r="C2392">
        <v>0</v>
      </c>
      <c r="D2392">
        <v>0</v>
      </c>
      <c r="E2392">
        <v>0</v>
      </c>
      <c r="F2392">
        <v>1</v>
      </c>
      <c r="G2392">
        <f t="shared" si="231"/>
        <v>9.9609684658578571E-2</v>
      </c>
      <c r="H2392">
        <f t="shared" si="236"/>
        <v>238.80165754668261</v>
      </c>
      <c r="I2392">
        <f t="shared" si="232"/>
        <v>-1.3924111797425709</v>
      </c>
      <c r="J2392">
        <f t="shared" si="233"/>
        <v>-1.3924111797425709</v>
      </c>
      <c r="K2392">
        <f t="shared" si="234"/>
        <v>-7.4276971979880813E-4</v>
      </c>
      <c r="L2392">
        <f t="shared" si="235"/>
        <v>-3.7206944574435918E-3</v>
      </c>
      <c r="P2392">
        <v>-3.746985E-3</v>
      </c>
    </row>
    <row r="2393" spans="1:16" x14ac:dyDescent="0.15">
      <c r="A2393">
        <v>198.07021219999999</v>
      </c>
      <c r="B2393">
        <v>-81.971706010000005</v>
      </c>
      <c r="C2393">
        <v>0</v>
      </c>
      <c r="D2393">
        <v>0</v>
      </c>
      <c r="E2393">
        <v>0</v>
      </c>
      <c r="F2393">
        <v>1</v>
      </c>
      <c r="G2393">
        <f t="shared" si="231"/>
        <v>0.10002232713233783</v>
      </c>
      <c r="H2393">
        <f t="shared" si="236"/>
        <v>238.90126723134119</v>
      </c>
      <c r="I2393">
        <f t="shared" si="232"/>
        <v>-1.3931539494623697</v>
      </c>
      <c r="J2393">
        <f t="shared" si="233"/>
        <v>-1.3931539494623697</v>
      </c>
      <c r="K2393">
        <f t="shared" si="234"/>
        <v>-1.5930726294179909E-3</v>
      </c>
      <c r="L2393">
        <f t="shared" si="235"/>
        <v>-7.9652316155197477E-3</v>
      </c>
      <c r="P2393">
        <v>-7.9819959999999999E-3</v>
      </c>
    </row>
    <row r="2394" spans="1:16" x14ac:dyDescent="0.15">
      <c r="A2394">
        <v>198.08788709999999</v>
      </c>
      <c r="B2394">
        <v>-82.070154290000005</v>
      </c>
      <c r="C2394">
        <v>0</v>
      </c>
      <c r="D2394">
        <v>0</v>
      </c>
      <c r="E2394">
        <v>0</v>
      </c>
      <c r="F2394">
        <v>1</v>
      </c>
      <c r="G2394">
        <f t="shared" si="231"/>
        <v>9.9980975510350276E-2</v>
      </c>
      <c r="H2394">
        <f t="shared" si="236"/>
        <v>239.00128955847353</v>
      </c>
      <c r="I2394">
        <f t="shared" si="232"/>
        <v>-1.3947470220917877</v>
      </c>
      <c r="J2394">
        <f t="shared" si="233"/>
        <v>-1.3947470220917877</v>
      </c>
      <c r="K2394">
        <f t="shared" si="234"/>
        <v>-5.5899045826235394E-4</v>
      </c>
      <c r="L2394">
        <f t="shared" si="235"/>
        <v>-2.7952337274416857E-3</v>
      </c>
      <c r="P2394">
        <v>-2.7908109999999998E-3</v>
      </c>
    </row>
    <row r="2395" spans="1:16" x14ac:dyDescent="0.15">
      <c r="A2395">
        <v>198.10539790000001</v>
      </c>
      <c r="B2395">
        <v>-82.168589890000007</v>
      </c>
      <c r="C2395">
        <v>0</v>
      </c>
      <c r="D2395">
        <v>0</v>
      </c>
      <c r="E2395">
        <v>0</v>
      </c>
      <c r="F2395">
        <v>1</v>
      </c>
      <c r="G2395">
        <f t="shared" si="231"/>
        <v>9.9998887631149364E-2</v>
      </c>
      <c r="H2395">
        <f t="shared" si="236"/>
        <v>239.10127053398389</v>
      </c>
      <c r="I2395">
        <f t="shared" si="232"/>
        <v>-1.39530601255005</v>
      </c>
      <c r="J2395">
        <f t="shared" si="233"/>
        <v>-1.39530601255005</v>
      </c>
      <c r="K2395">
        <f t="shared" si="234"/>
        <v>-2.9563372438645708E-4</v>
      </c>
      <c r="L2395">
        <f t="shared" si="235"/>
        <v>-1.4780235339273795E-3</v>
      </c>
      <c r="P2395">
        <v>-1.47977E-3</v>
      </c>
    </row>
    <row r="2396" spans="1:16" x14ac:dyDescent="0.15">
      <c r="A2396">
        <v>198.12285679999999</v>
      </c>
      <c r="B2396">
        <v>-82.267052899999996</v>
      </c>
      <c r="C2396">
        <v>0</v>
      </c>
      <c r="D2396">
        <v>0</v>
      </c>
      <c r="E2396">
        <v>0</v>
      </c>
      <c r="F2396">
        <v>1</v>
      </c>
      <c r="G2396">
        <f t="shared" si="231"/>
        <v>0.10002074507449855</v>
      </c>
      <c r="H2396">
        <f t="shared" si="236"/>
        <v>239.20126942161505</v>
      </c>
      <c r="I2396">
        <f t="shared" si="232"/>
        <v>-1.3956016462744365</v>
      </c>
      <c r="J2396">
        <f t="shared" si="233"/>
        <v>-1.3956016462744365</v>
      </c>
      <c r="K2396">
        <f t="shared" si="234"/>
        <v>-1.3908903705825981E-3</v>
      </c>
      <c r="L2396">
        <f t="shared" si="235"/>
        <v>-6.9533501104622007E-3</v>
      </c>
      <c r="P2396">
        <v>-6.9568709999999999E-3</v>
      </c>
    </row>
    <row r="2397" spans="1:16" x14ac:dyDescent="0.15">
      <c r="A2397">
        <v>198.1402904</v>
      </c>
      <c r="B2397">
        <v>-82.365542590000004</v>
      </c>
      <c r="C2397">
        <v>0</v>
      </c>
      <c r="D2397">
        <v>0</v>
      </c>
      <c r="E2397">
        <v>0</v>
      </c>
      <c r="F2397">
        <v>1</v>
      </c>
      <c r="G2397">
        <f t="shared" si="231"/>
        <v>0.1000109444689227</v>
      </c>
      <c r="H2397">
        <f t="shared" si="236"/>
        <v>239.30129016668954</v>
      </c>
      <c r="I2397">
        <f t="shared" si="232"/>
        <v>-1.3969925366450191</v>
      </c>
      <c r="J2397">
        <f t="shared" si="233"/>
        <v>-1.3969925366450191</v>
      </c>
      <c r="K2397">
        <f t="shared" si="234"/>
        <v>-1.2539092226138138E-3</v>
      </c>
      <c r="L2397">
        <f t="shared" si="235"/>
        <v>-6.2716305521244289E-3</v>
      </c>
      <c r="P2397">
        <v>-6.2622779999999996E-3</v>
      </c>
    </row>
    <row r="2398" spans="1:16" x14ac:dyDescent="0.15">
      <c r="A2398">
        <v>198.15758529999999</v>
      </c>
      <c r="B2398">
        <v>-82.464046780000004</v>
      </c>
      <c r="C2398">
        <v>0</v>
      </c>
      <c r="D2398">
        <v>0</v>
      </c>
      <c r="E2398">
        <v>0</v>
      </c>
      <c r="F2398">
        <v>1</v>
      </c>
      <c r="G2398">
        <f t="shared" si="231"/>
        <v>9.992258353346857E-2</v>
      </c>
      <c r="H2398">
        <f t="shared" si="236"/>
        <v>239.40130111115846</v>
      </c>
      <c r="I2398">
        <f t="shared" si="232"/>
        <v>-1.3982464458676329</v>
      </c>
      <c r="J2398">
        <f t="shared" si="233"/>
        <v>-1.3982464458676329</v>
      </c>
      <c r="K2398">
        <f t="shared" si="234"/>
        <v>-9.1140380898480089E-4</v>
      </c>
      <c r="L2398">
        <f t="shared" si="235"/>
        <v>-4.5810404871286913E-3</v>
      </c>
      <c r="P2398">
        <v>-4.5648119999999997E-3</v>
      </c>
    </row>
    <row r="2399" spans="1:16" x14ac:dyDescent="0.15">
      <c r="A2399">
        <v>198.17474150000001</v>
      </c>
      <c r="B2399">
        <v>-82.562485530000004</v>
      </c>
      <c r="C2399">
        <v>0</v>
      </c>
      <c r="D2399">
        <v>0</v>
      </c>
      <c r="E2399">
        <v>0</v>
      </c>
      <c r="F2399">
        <v>1</v>
      </c>
      <c r="G2399">
        <f t="shared" si="231"/>
        <v>9.9028683443014534E-2</v>
      </c>
      <c r="H2399">
        <f t="shared" si="236"/>
        <v>239.50122369469193</v>
      </c>
      <c r="I2399">
        <f t="shared" si="232"/>
        <v>-1.3991578496766177</v>
      </c>
      <c r="J2399">
        <f t="shared" si="233"/>
        <v>-1.3991578496766177</v>
      </c>
      <c r="K2399">
        <f t="shared" si="234"/>
        <v>-7.1341755918008509E-4</v>
      </c>
      <c r="L2399">
        <f t="shared" si="235"/>
        <v>-3.6050272491077733E-3</v>
      </c>
      <c r="P2399">
        <v>-3.5806879999999998E-3</v>
      </c>
    </row>
    <row r="2400" spans="1:16" x14ac:dyDescent="0.15">
      <c r="A2400">
        <v>198.19165530000001</v>
      </c>
      <c r="B2400">
        <v>-82.660059110000006</v>
      </c>
      <c r="C2400">
        <v>0</v>
      </c>
      <c r="D2400">
        <v>0</v>
      </c>
      <c r="E2400">
        <v>0</v>
      </c>
      <c r="F2400">
        <v>1</v>
      </c>
      <c r="G2400">
        <f t="shared" si="231"/>
        <v>9.8866508432907216E-2</v>
      </c>
      <c r="H2400">
        <f t="shared" si="236"/>
        <v>239.60025237813494</v>
      </c>
      <c r="I2400">
        <f t="shared" si="232"/>
        <v>-1.3998712672357978</v>
      </c>
      <c r="J2400">
        <f t="shared" si="233"/>
        <v>-1.3998712672357978</v>
      </c>
      <c r="K2400">
        <f t="shared" si="234"/>
        <v>-8.3845662145765054E-4</v>
      </c>
      <c r="L2400">
        <f t="shared" si="235"/>
        <v>-4.2223709092431326E-3</v>
      </c>
      <c r="P2400">
        <v>-4.2431079999999998E-3</v>
      </c>
    </row>
    <row r="2401" spans="1:16" x14ac:dyDescent="0.15">
      <c r="A2401">
        <v>198.20847190000001</v>
      </c>
      <c r="B2401">
        <v>-82.757484919999996</v>
      </c>
      <c r="C2401">
        <v>0</v>
      </c>
      <c r="D2401">
        <v>0</v>
      </c>
      <c r="E2401">
        <v>0</v>
      </c>
      <c r="F2401">
        <v>1</v>
      </c>
      <c r="G2401">
        <f t="shared" si="231"/>
        <v>9.9708330083107893E-2</v>
      </c>
      <c r="H2401">
        <f t="shared" si="236"/>
        <v>239.69911888656785</v>
      </c>
      <c r="I2401">
        <f t="shared" si="232"/>
        <v>-1.4007097238572555</v>
      </c>
      <c r="J2401">
        <f t="shared" si="233"/>
        <v>-1.4007097238572555</v>
      </c>
      <c r="K2401">
        <f t="shared" si="234"/>
        <v>-8.6651669013138033E-4</v>
      </c>
      <c r="L2401">
        <f t="shared" si="235"/>
        <v>-4.3395643075420012E-3</v>
      </c>
      <c r="P2401">
        <v>-4.3592730000000003E-3</v>
      </c>
    </row>
    <row r="2402" spans="1:16" x14ac:dyDescent="0.15">
      <c r="A2402">
        <v>198.2253493</v>
      </c>
      <c r="B2402">
        <v>-82.855754469999994</v>
      </c>
      <c r="C2402">
        <v>0</v>
      </c>
      <c r="D2402">
        <v>0</v>
      </c>
      <c r="E2402">
        <v>0</v>
      </c>
      <c r="F2402">
        <v>1</v>
      </c>
      <c r="G2402">
        <f t="shared" si="231"/>
        <v>9.9969939144377018E-2</v>
      </c>
      <c r="H2402">
        <f t="shared" si="236"/>
        <v>239.79882721665095</v>
      </c>
      <c r="I2402">
        <f t="shared" si="232"/>
        <v>-1.4015762405473868</v>
      </c>
      <c r="J2402">
        <f t="shared" si="233"/>
        <v>-1.4015762405473868</v>
      </c>
      <c r="K2402">
        <f t="shared" si="234"/>
        <v>-3.3883929858791184E-4</v>
      </c>
      <c r="L2402">
        <f t="shared" si="235"/>
        <v>-1.6946408412617034E-3</v>
      </c>
      <c r="P2402">
        <v>-1.6959900000000001E-3</v>
      </c>
    </row>
    <row r="2403" spans="1:16" x14ac:dyDescent="0.15">
      <c r="A2403">
        <v>198.2421856</v>
      </c>
      <c r="B2403">
        <v>-82.954296479999996</v>
      </c>
      <c r="C2403">
        <v>0</v>
      </c>
      <c r="D2403">
        <v>0</v>
      </c>
      <c r="E2403">
        <v>0</v>
      </c>
      <c r="F2403">
        <v>1</v>
      </c>
      <c r="G2403">
        <f t="shared" si="231"/>
        <v>9.9977619263103737E-2</v>
      </c>
      <c r="H2403">
        <f t="shared" si="236"/>
        <v>239.89879715579534</v>
      </c>
      <c r="I2403">
        <f t="shared" si="232"/>
        <v>-1.4019150798459747</v>
      </c>
      <c r="J2403">
        <f t="shared" si="233"/>
        <v>-1.4019150798459747</v>
      </c>
      <c r="K2403">
        <f t="shared" si="234"/>
        <v>-1.9476678447916118E-3</v>
      </c>
      <c r="L2403">
        <f t="shared" si="235"/>
        <v>-9.7385891472759421E-3</v>
      </c>
      <c r="P2403">
        <v>-9.7439480000000005E-3</v>
      </c>
    </row>
    <row r="2404" spans="1:16" x14ac:dyDescent="0.15">
      <c r="A2404">
        <v>198.25898979999999</v>
      </c>
      <c r="B2404">
        <v>-83.052851759999996</v>
      </c>
      <c r="C2404">
        <v>0</v>
      </c>
      <c r="D2404">
        <v>0</v>
      </c>
      <c r="E2404">
        <v>0</v>
      </c>
      <c r="F2404">
        <v>1</v>
      </c>
      <c r="G2404">
        <f t="shared" si="231"/>
        <v>0.10001724809776548</v>
      </c>
      <c r="H2404">
        <f t="shared" si="236"/>
        <v>239.99877477505845</v>
      </c>
      <c r="I2404">
        <f t="shared" si="232"/>
        <v>-1.4038627476907664</v>
      </c>
      <c r="J2404">
        <f t="shared" si="233"/>
        <v>-1.4038627476907664</v>
      </c>
      <c r="K2404">
        <f t="shared" si="234"/>
        <v>-8.5556553416865633E-4</v>
      </c>
      <c r="L2404">
        <f t="shared" si="235"/>
        <v>-4.2761087742894466E-3</v>
      </c>
      <c r="P2404">
        <v>-4.2749279999999999E-3</v>
      </c>
    </row>
    <row r="2405" spans="1:16" x14ac:dyDescent="0.15">
      <c r="A2405">
        <v>198.2756086</v>
      </c>
      <c r="B2405">
        <v>-83.151478659999995</v>
      </c>
      <c r="C2405">
        <v>0</v>
      </c>
      <c r="D2405">
        <v>0</v>
      </c>
      <c r="E2405">
        <v>0</v>
      </c>
      <c r="F2405">
        <v>1</v>
      </c>
      <c r="G2405">
        <f t="shared" si="231"/>
        <v>0.1000631472637387</v>
      </c>
      <c r="H2405">
        <f t="shared" si="236"/>
        <v>240.09879202315622</v>
      </c>
      <c r="I2405">
        <f t="shared" si="232"/>
        <v>-1.404718313224935</v>
      </c>
      <c r="J2405">
        <f t="shared" si="233"/>
        <v>-1.404718313224935</v>
      </c>
      <c r="K2405">
        <f t="shared" si="234"/>
        <v>-2.9853691868586552E-4</v>
      </c>
      <c r="L2405">
        <f t="shared" si="235"/>
        <v>-1.4921554649339574E-3</v>
      </c>
      <c r="P2405">
        <v>-1.492377E-3</v>
      </c>
    </row>
    <row r="2406" spans="1:16" x14ac:dyDescent="0.15">
      <c r="A2406">
        <v>198.29215060000001</v>
      </c>
      <c r="B2406">
        <v>-83.250165010000003</v>
      </c>
      <c r="C2406">
        <v>0</v>
      </c>
      <c r="D2406">
        <v>0</v>
      </c>
      <c r="E2406">
        <v>0</v>
      </c>
      <c r="F2406">
        <v>1</v>
      </c>
      <c r="G2406">
        <f t="shared" si="231"/>
        <v>0.10000777409904819</v>
      </c>
      <c r="H2406">
        <f t="shared" si="236"/>
        <v>240.19885517041996</v>
      </c>
      <c r="I2406">
        <f t="shared" si="232"/>
        <v>-1.4050168501436209</v>
      </c>
      <c r="J2406">
        <f t="shared" si="233"/>
        <v>-1.4050168501436209</v>
      </c>
      <c r="K2406">
        <f t="shared" si="234"/>
        <v>-9.3628963981684521E-4</v>
      </c>
      <c r="L2406">
        <f t="shared" si="235"/>
        <v>-4.686973375215904E-3</v>
      </c>
      <c r="P2406">
        <v>-4.6822890000000001E-3</v>
      </c>
    </row>
    <row r="2407" spans="1:16" x14ac:dyDescent="0.15">
      <c r="A2407">
        <v>198.30865399999999</v>
      </c>
      <c r="B2407">
        <v>-83.348801679999994</v>
      </c>
      <c r="C2407">
        <v>0</v>
      </c>
      <c r="D2407">
        <v>0</v>
      </c>
      <c r="E2407">
        <v>0</v>
      </c>
      <c r="F2407">
        <v>1</v>
      </c>
      <c r="G2407">
        <f t="shared" si="231"/>
        <v>9.9756458565001774E-2</v>
      </c>
      <c r="H2407">
        <f t="shared" si="236"/>
        <v>240.29886294451902</v>
      </c>
      <c r="I2407">
        <f t="shared" si="232"/>
        <v>-1.4059531397834377</v>
      </c>
      <c r="J2407">
        <f t="shared" si="233"/>
        <v>-1.4059531397834377</v>
      </c>
      <c r="K2407">
        <f t="shared" si="234"/>
        <v>-6.9904440311363558E-4</v>
      </c>
      <c r="L2407">
        <f t="shared" si="235"/>
        <v>-3.5139197485666044E-3</v>
      </c>
      <c r="P2407">
        <v>-3.4968669999999999E-3</v>
      </c>
    </row>
    <row r="2408" spans="1:16" x14ac:dyDescent="0.15">
      <c r="A2408">
        <v>198.3250238</v>
      </c>
      <c r="B2408">
        <v>-83.447205850000003</v>
      </c>
      <c r="C2408">
        <v>0</v>
      </c>
      <c r="D2408">
        <v>0</v>
      </c>
      <c r="E2408">
        <v>0</v>
      </c>
      <c r="F2408">
        <v>1</v>
      </c>
      <c r="G2408">
        <f t="shared" si="231"/>
        <v>9.9179331985939159E-2</v>
      </c>
      <c r="H2408">
        <f t="shared" si="236"/>
        <v>240.39861940308401</v>
      </c>
      <c r="I2408">
        <f t="shared" si="232"/>
        <v>-1.4066521841865514</v>
      </c>
      <c r="J2408">
        <f t="shared" si="233"/>
        <v>-1.4066521841865514</v>
      </c>
      <c r="K2408">
        <f t="shared" si="234"/>
        <v>-1.0721172477901053E-3</v>
      </c>
      <c r="L2408">
        <f t="shared" si="235"/>
        <v>-5.4149287938310047E-3</v>
      </c>
      <c r="P2408">
        <v>-5.3904640000000002E-3</v>
      </c>
    </row>
    <row r="2409" spans="1:16" x14ac:dyDescent="0.15">
      <c r="A2409">
        <v>198.34123049999999</v>
      </c>
      <c r="B2409">
        <v>-83.545052069999997</v>
      </c>
      <c r="C2409">
        <v>0</v>
      </c>
      <c r="D2409">
        <v>0</v>
      </c>
      <c r="E2409">
        <v>0</v>
      </c>
      <c r="F2409">
        <v>1</v>
      </c>
      <c r="G2409">
        <f t="shared" si="231"/>
        <v>9.8813529713643738E-2</v>
      </c>
      <c r="H2409">
        <f t="shared" si="236"/>
        <v>240.49779873506995</v>
      </c>
      <c r="I2409">
        <f t="shared" si="232"/>
        <v>-1.4077243014343415</v>
      </c>
      <c r="J2409">
        <f t="shared" si="233"/>
        <v>-1.4077243014343415</v>
      </c>
      <c r="K2409">
        <f t="shared" si="234"/>
        <v>-9.7763265281902711E-4</v>
      </c>
      <c r="L2409">
        <f t="shared" si="235"/>
        <v>-4.9260780649342502E-3</v>
      </c>
      <c r="P2409">
        <v>-4.9415489999999999E-3</v>
      </c>
    </row>
    <row r="2410" spans="1:16" x14ac:dyDescent="0.15">
      <c r="A2410">
        <v>198.3572729</v>
      </c>
      <c r="B2410">
        <v>-83.642554660000002</v>
      </c>
      <c r="C2410">
        <v>0</v>
      </c>
      <c r="D2410">
        <v>0</v>
      </c>
      <c r="E2410">
        <v>0</v>
      </c>
      <c r="F2410">
        <v>1</v>
      </c>
      <c r="G2410">
        <f t="shared" si="231"/>
        <v>9.9647119900942896E-2</v>
      </c>
      <c r="H2410">
        <f t="shared" si="236"/>
        <v>240.5966122647836</v>
      </c>
      <c r="I2410">
        <f t="shared" si="232"/>
        <v>-1.4087019340871605</v>
      </c>
      <c r="J2410">
        <f t="shared" si="233"/>
        <v>-1.4087019340871605</v>
      </c>
      <c r="K2410">
        <f t="shared" si="234"/>
        <v>-8.9399786150679006E-4</v>
      </c>
      <c r="L2410">
        <f t="shared" si="235"/>
        <v>-4.4767606274400858E-3</v>
      </c>
      <c r="P2410">
        <v>-4.499416E-3</v>
      </c>
    </row>
    <row r="2411" spans="1:16" x14ac:dyDescent="0.15">
      <c r="A2411">
        <v>198.3733545</v>
      </c>
      <c r="B2411">
        <v>-83.740895550000005</v>
      </c>
      <c r="C2411">
        <v>0</v>
      </c>
      <c r="D2411">
        <v>0</v>
      </c>
      <c r="E2411">
        <v>0</v>
      </c>
      <c r="F2411">
        <v>1</v>
      </c>
      <c r="G2411">
        <f t="shared" si="231"/>
        <v>0.1000503702947796</v>
      </c>
      <c r="H2411">
        <f t="shared" si="236"/>
        <v>240.69625938468454</v>
      </c>
      <c r="I2411">
        <f t="shared" si="232"/>
        <v>-1.4095959319486673</v>
      </c>
      <c r="J2411">
        <f t="shared" si="233"/>
        <v>-1.4095959319486673</v>
      </c>
      <c r="K2411">
        <f t="shared" si="234"/>
        <v>-8.7905752325623254E-4</v>
      </c>
      <c r="L2411">
        <f t="shared" si="235"/>
        <v>-4.3946409892632919E-3</v>
      </c>
      <c r="P2411">
        <v>-4.4000360000000004E-3</v>
      </c>
    </row>
    <row r="2412" spans="1:16" x14ac:dyDescent="0.15">
      <c r="A2412">
        <v>198.3894129</v>
      </c>
      <c r="B2412">
        <v>-83.839648800000006</v>
      </c>
      <c r="C2412">
        <v>0</v>
      </c>
      <c r="D2412">
        <v>0</v>
      </c>
      <c r="E2412">
        <v>0</v>
      </c>
      <c r="F2412">
        <v>1</v>
      </c>
      <c r="G2412">
        <f t="shared" si="231"/>
        <v>9.9979057684409414E-2</v>
      </c>
      <c r="H2412">
        <f t="shared" si="236"/>
        <v>240.79630975497932</v>
      </c>
      <c r="I2412">
        <f t="shared" si="232"/>
        <v>-1.4104749894719235</v>
      </c>
      <c r="J2412">
        <f t="shared" si="233"/>
        <v>-1.4104749894719235</v>
      </c>
      <c r="K2412">
        <f t="shared" si="234"/>
        <v>-9.6671238623358136E-4</v>
      </c>
      <c r="L2412">
        <f t="shared" si="235"/>
        <v>-4.8347848344607956E-3</v>
      </c>
      <c r="P2412">
        <v>-4.8388479999999998E-3</v>
      </c>
    </row>
    <row r="2413" spans="1:16" x14ac:dyDescent="0.15">
      <c r="A2413">
        <v>198.40537309999999</v>
      </c>
      <c r="B2413">
        <v>-83.938345729999995</v>
      </c>
      <c r="C2413">
        <v>0</v>
      </c>
      <c r="D2413">
        <v>0</v>
      </c>
      <c r="E2413">
        <v>0</v>
      </c>
      <c r="F2413">
        <v>1</v>
      </c>
      <c r="G2413">
        <f t="shared" si="231"/>
        <v>9.9970354612750292E-2</v>
      </c>
      <c r="H2413">
        <f t="shared" si="236"/>
        <v>240.89628881266373</v>
      </c>
      <c r="I2413">
        <f t="shared" si="232"/>
        <v>-1.4114417018581571</v>
      </c>
      <c r="J2413">
        <f t="shared" si="233"/>
        <v>-1.4114417018581571</v>
      </c>
      <c r="K2413">
        <f t="shared" si="234"/>
        <v>-1.0939780316734371E-3</v>
      </c>
      <c r="L2413">
        <f t="shared" si="235"/>
        <v>-5.4720871590488614E-3</v>
      </c>
      <c r="P2413">
        <v>-5.4706980000000004E-3</v>
      </c>
    </row>
    <row r="2414" spans="1:16" x14ac:dyDescent="0.15">
      <c r="A2414">
        <v>198.42123649999999</v>
      </c>
      <c r="B2414">
        <v>-84.037049449999998</v>
      </c>
      <c r="C2414">
        <v>0</v>
      </c>
      <c r="D2414">
        <v>0</v>
      </c>
      <c r="E2414">
        <v>0</v>
      </c>
      <c r="F2414">
        <v>1</v>
      </c>
      <c r="G2414">
        <f t="shared" si="231"/>
        <v>9.9949346933760091E-2</v>
      </c>
      <c r="H2414">
        <f t="shared" si="236"/>
        <v>240.99625916727646</v>
      </c>
      <c r="I2414">
        <f t="shared" si="232"/>
        <v>-1.4125356798898305</v>
      </c>
      <c r="J2414">
        <f t="shared" si="233"/>
        <v>-1.4125356798898305</v>
      </c>
      <c r="K2414">
        <f t="shared" si="234"/>
        <v>-6.0549019347022615E-4</v>
      </c>
      <c r="L2414">
        <f t="shared" si="235"/>
        <v>-3.0286991181515312E-3</v>
      </c>
      <c r="P2414">
        <v>-3.0221520000000002E-3</v>
      </c>
    </row>
    <row r="2415" spans="1:16" x14ac:dyDescent="0.15">
      <c r="A2415">
        <v>198.43698860000001</v>
      </c>
      <c r="B2415">
        <v>-84.135749720000007</v>
      </c>
      <c r="C2415">
        <v>0</v>
      </c>
      <c r="D2415">
        <v>0</v>
      </c>
      <c r="E2415">
        <v>0</v>
      </c>
      <c r="F2415">
        <v>1</v>
      </c>
      <c r="G2415">
        <f t="shared" si="231"/>
        <v>9.9968231488415132E-2</v>
      </c>
      <c r="H2415">
        <f t="shared" si="236"/>
        <v>241.09620851421022</v>
      </c>
      <c r="I2415">
        <f t="shared" si="232"/>
        <v>-1.4131411700833008</v>
      </c>
      <c r="J2415">
        <f t="shared" si="233"/>
        <v>-1.4131411700833008</v>
      </c>
      <c r="K2415">
        <f t="shared" si="234"/>
        <v>-5.5837331345509611E-5</v>
      </c>
      <c r="L2415">
        <f t="shared" si="235"/>
        <v>-2.7945961441093404E-4</v>
      </c>
      <c r="P2415">
        <v>-2.8430399999999998E-4</v>
      </c>
    </row>
    <row r="2416" spans="1:16" x14ac:dyDescent="0.15">
      <c r="A2416">
        <v>198.45268390000001</v>
      </c>
      <c r="B2416">
        <v>-84.234478159999995</v>
      </c>
      <c r="C2416">
        <v>0</v>
      </c>
      <c r="D2416">
        <v>0</v>
      </c>
      <c r="E2416">
        <v>0</v>
      </c>
      <c r="F2416">
        <v>1</v>
      </c>
      <c r="G2416">
        <f t="shared" si="231"/>
        <v>9.9836421728497465E-2</v>
      </c>
      <c r="H2416">
        <f t="shared" si="236"/>
        <v>241.19617674569864</v>
      </c>
      <c r="I2416">
        <f t="shared" si="232"/>
        <v>-1.4131970074146463</v>
      </c>
      <c r="J2416">
        <f t="shared" si="233"/>
        <v>-1.4131970074146463</v>
      </c>
      <c r="K2416">
        <f t="shared" si="234"/>
        <v>-1.1701629886946563E-3</v>
      </c>
      <c r="L2416">
        <f t="shared" si="235"/>
        <v>-5.888818415463546E-3</v>
      </c>
      <c r="P2416">
        <v>-5.8548519999999998E-3</v>
      </c>
    </row>
    <row r="2417" spans="1:16" x14ac:dyDescent="0.15">
      <c r="A2417">
        <v>198.46835300000001</v>
      </c>
      <c r="B2417">
        <v>-84.333077299999999</v>
      </c>
      <c r="C2417">
        <v>0</v>
      </c>
      <c r="D2417">
        <v>0</v>
      </c>
      <c r="E2417">
        <v>0</v>
      </c>
      <c r="F2417">
        <v>1</v>
      </c>
      <c r="G2417">
        <f t="shared" si="231"/>
        <v>9.8872878871080525E-2</v>
      </c>
      <c r="H2417">
        <f t="shared" si="236"/>
        <v>241.29601316742713</v>
      </c>
      <c r="I2417">
        <f t="shared" si="232"/>
        <v>-1.4143671704033409</v>
      </c>
      <c r="J2417">
        <f t="shared" si="233"/>
        <v>-1.4143671704033409</v>
      </c>
      <c r="K2417">
        <f t="shared" si="234"/>
        <v>-1.0655980041427426E-3</v>
      </c>
      <c r="L2417">
        <f t="shared" si="235"/>
        <v>-5.3872695487740306E-3</v>
      </c>
      <c r="P2417">
        <v>-5.3649329999999997E-3</v>
      </c>
    </row>
    <row r="2418" spans="1:16" x14ac:dyDescent="0.15">
      <c r="A2418">
        <v>198.48375659999999</v>
      </c>
      <c r="B2418">
        <v>-84.430742929999994</v>
      </c>
      <c r="C2418">
        <v>0</v>
      </c>
      <c r="D2418">
        <v>0</v>
      </c>
      <c r="E2418">
        <v>0</v>
      </c>
      <c r="F2418">
        <v>1</v>
      </c>
      <c r="G2418">
        <f t="shared" si="231"/>
        <v>9.8926394860323508E-2</v>
      </c>
      <c r="H2418">
        <f t="shared" si="236"/>
        <v>241.39488604629821</v>
      </c>
      <c r="I2418">
        <f t="shared" si="232"/>
        <v>-1.4154327684074837</v>
      </c>
      <c r="J2418">
        <f t="shared" si="233"/>
        <v>-1.4154327684074837</v>
      </c>
      <c r="K2418">
        <f t="shared" si="234"/>
        <v>-2.0406451904630973E-3</v>
      </c>
      <c r="L2418">
        <f t="shared" si="235"/>
        <v>-1.0263897620021783E-2</v>
      </c>
      <c r="P2418">
        <v>-1.0318028999999999E-2</v>
      </c>
    </row>
    <row r="2419" spans="1:16" x14ac:dyDescent="0.15">
      <c r="A2419">
        <v>198.49906440000001</v>
      </c>
      <c r="B2419">
        <v>-84.528477789999997</v>
      </c>
      <c r="C2419">
        <v>0</v>
      </c>
      <c r="D2419">
        <v>0</v>
      </c>
      <c r="E2419">
        <v>0</v>
      </c>
      <c r="F2419">
        <v>1</v>
      </c>
      <c r="G2419">
        <f t="shared" si="231"/>
        <v>9.9891370671803661E-2</v>
      </c>
      <c r="H2419">
        <f t="shared" si="236"/>
        <v>241.49381244115852</v>
      </c>
      <c r="I2419">
        <f t="shared" si="232"/>
        <v>-1.4174734135979468</v>
      </c>
      <c r="J2419">
        <f t="shared" si="233"/>
        <v>-1.4174734135979468</v>
      </c>
      <c r="K2419">
        <f t="shared" si="234"/>
        <v>-5.1034771894631348E-4</v>
      </c>
      <c r="L2419">
        <f t="shared" si="235"/>
        <v>-2.553868307852647E-3</v>
      </c>
      <c r="P2419">
        <v>-2.5654060000000001E-3</v>
      </c>
    </row>
    <row r="2420" spans="1:16" x14ac:dyDescent="0.15">
      <c r="A2420">
        <v>198.51432009999999</v>
      </c>
      <c r="B2420">
        <v>-84.627197339999995</v>
      </c>
      <c r="C2420">
        <v>0</v>
      </c>
      <c r="D2420">
        <v>0</v>
      </c>
      <c r="E2420">
        <v>0</v>
      </c>
      <c r="F2420">
        <v>1</v>
      </c>
      <c r="G2420">
        <f t="shared" si="231"/>
        <v>9.9941846012500293E-2</v>
      </c>
      <c r="H2420">
        <f t="shared" si="236"/>
        <v>241.59370381183032</v>
      </c>
      <c r="I2420">
        <f t="shared" si="232"/>
        <v>-1.4179837613168931</v>
      </c>
      <c r="J2420">
        <f t="shared" si="233"/>
        <v>-1.4179837613168931</v>
      </c>
      <c r="K2420">
        <f t="shared" si="234"/>
        <v>-1.600066641027631E-5</v>
      </c>
      <c r="L2420">
        <f t="shared" si="235"/>
        <v>-8.0022316996640811E-5</v>
      </c>
      <c r="P2420" s="2">
        <v>-7.8200000000000003E-5</v>
      </c>
    </row>
    <row r="2421" spans="1:16" x14ac:dyDescent="0.15">
      <c r="A2421">
        <v>198.52953310000001</v>
      </c>
      <c r="B2421">
        <v>-84.725974550000004</v>
      </c>
      <c r="C2421">
        <v>0</v>
      </c>
      <c r="D2421">
        <v>0</v>
      </c>
      <c r="E2421">
        <v>0</v>
      </c>
      <c r="F2421">
        <v>1</v>
      </c>
      <c r="G2421">
        <f t="shared" si="231"/>
        <v>0.10001070486087008</v>
      </c>
      <c r="H2421">
        <f t="shared" si="236"/>
        <v>241.69364565784284</v>
      </c>
      <c r="I2421">
        <f t="shared" si="232"/>
        <v>-1.4179997619833034</v>
      </c>
      <c r="J2421">
        <f t="shared" si="233"/>
        <v>-1.4179997619833034</v>
      </c>
      <c r="K2421">
        <f t="shared" si="234"/>
        <v>-7.9417271159010205E-4</v>
      </c>
      <c r="L2421">
        <f t="shared" si="235"/>
        <v>-3.9688129376661795E-3</v>
      </c>
      <c r="P2421">
        <v>-3.9733620000000002E-3</v>
      </c>
    </row>
    <row r="2422" spans="1:16" x14ac:dyDescent="0.15">
      <c r="A2422">
        <v>198.54475500000001</v>
      </c>
      <c r="B2422">
        <v>-84.824820059999993</v>
      </c>
      <c r="C2422">
        <v>0</v>
      </c>
      <c r="D2422">
        <v>0</v>
      </c>
      <c r="E2422">
        <v>0</v>
      </c>
      <c r="F2422">
        <v>1</v>
      </c>
      <c r="G2422">
        <f t="shared" si="231"/>
        <v>0.10009263184541865</v>
      </c>
      <c r="H2422">
        <f t="shared" si="236"/>
        <v>241.7936563627037</v>
      </c>
      <c r="I2422">
        <f t="shared" si="232"/>
        <v>-1.4187939346948935</v>
      </c>
      <c r="J2422">
        <f t="shared" si="233"/>
        <v>-1.4187939346948935</v>
      </c>
      <c r="K2422">
        <f t="shared" si="234"/>
        <v>-1.4616642917288925E-3</v>
      </c>
      <c r="L2422">
        <f t="shared" si="235"/>
        <v>-7.3021340665522265E-3</v>
      </c>
      <c r="P2422">
        <v>-7.3032590000000003E-3</v>
      </c>
    </row>
    <row r="2423" spans="1:16" x14ac:dyDescent="0.15">
      <c r="A2423">
        <v>198.55991080000001</v>
      </c>
      <c r="B2423">
        <v>-84.923758609999993</v>
      </c>
      <c r="C2423">
        <v>0</v>
      </c>
      <c r="D2423">
        <v>0</v>
      </c>
      <c r="E2423">
        <v>0</v>
      </c>
      <c r="F2423">
        <v>1</v>
      </c>
      <c r="G2423">
        <f t="shared" si="231"/>
        <v>0.10007683620419987</v>
      </c>
      <c r="H2423">
        <f t="shared" si="236"/>
        <v>241.89374899454913</v>
      </c>
      <c r="I2423">
        <f t="shared" si="232"/>
        <v>-1.4202555989866223</v>
      </c>
      <c r="J2423">
        <f t="shared" si="233"/>
        <v>-1.4202555989866223</v>
      </c>
      <c r="K2423">
        <f t="shared" si="234"/>
        <v>-5.0599780181603826E-4</v>
      </c>
      <c r="L2423">
        <f t="shared" si="235"/>
        <v>-2.5295627410212452E-3</v>
      </c>
      <c r="P2423">
        <v>-2.5264409999999999E-3</v>
      </c>
    </row>
    <row r="2424" spans="1:16" x14ac:dyDescent="0.15">
      <c r="A2424">
        <v>198.57491959999999</v>
      </c>
      <c r="B2424">
        <v>-85.022703590000006</v>
      </c>
      <c r="C2424">
        <v>0</v>
      </c>
      <c r="D2424">
        <v>0</v>
      </c>
      <c r="E2424">
        <v>0</v>
      </c>
      <c r="F2424">
        <v>1</v>
      </c>
      <c r="G2424">
        <f t="shared" si="231"/>
        <v>9.9956866700402755E-2</v>
      </c>
      <c r="H2424">
        <f t="shared" si="236"/>
        <v>241.99382583075334</v>
      </c>
      <c r="I2424">
        <f t="shared" si="232"/>
        <v>-1.4207615967884384</v>
      </c>
      <c r="J2424">
        <f t="shared" si="233"/>
        <v>-1.4207615967884384</v>
      </c>
      <c r="K2424">
        <f t="shared" si="234"/>
        <v>-2.3853166625031896E-4</v>
      </c>
      <c r="L2424">
        <f t="shared" si="235"/>
        <v>-1.1970699873580985E-3</v>
      </c>
      <c r="P2424">
        <v>-1.1955729999999999E-3</v>
      </c>
    </row>
    <row r="2425" spans="1:16" x14ac:dyDescent="0.15">
      <c r="A2425">
        <v>198.58986039999999</v>
      </c>
      <c r="B2425">
        <v>-85.121537529999998</v>
      </c>
      <c r="C2425">
        <v>0</v>
      </c>
      <c r="D2425">
        <v>0</v>
      </c>
      <c r="E2425">
        <v>0</v>
      </c>
      <c r="F2425">
        <v>1</v>
      </c>
      <c r="G2425">
        <f t="shared" si="231"/>
        <v>9.9306057580852619E-2</v>
      </c>
      <c r="H2425">
        <f t="shared" si="236"/>
        <v>242.09378269745375</v>
      </c>
      <c r="I2425">
        <f t="shared" si="232"/>
        <v>-1.4210001284546887</v>
      </c>
      <c r="J2425">
        <f t="shared" si="233"/>
        <v>-1.4210001284546887</v>
      </c>
      <c r="K2425">
        <f t="shared" si="234"/>
        <v>-1.1085707355622532E-3</v>
      </c>
      <c r="L2425">
        <f t="shared" si="235"/>
        <v>-5.6025967318552678E-3</v>
      </c>
      <c r="P2425">
        <v>-5.5634430000000004E-3</v>
      </c>
    </row>
    <row r="2426" spans="1:16" x14ac:dyDescent="0.15">
      <c r="A2426">
        <v>198.6046805</v>
      </c>
      <c r="B2426">
        <v>-85.219731510000003</v>
      </c>
      <c r="C2426">
        <v>0</v>
      </c>
      <c r="D2426">
        <v>0</v>
      </c>
      <c r="E2426">
        <v>0</v>
      </c>
      <c r="F2426">
        <v>1</v>
      </c>
      <c r="G2426">
        <f t="shared" si="231"/>
        <v>9.8561250851172191E-2</v>
      </c>
      <c r="H2426">
        <f t="shared" si="236"/>
        <v>242.19308875503461</v>
      </c>
      <c r="I2426">
        <f t="shared" si="232"/>
        <v>-1.422108699190251</v>
      </c>
      <c r="J2426">
        <f t="shared" si="233"/>
        <v>-1.422108699190251</v>
      </c>
      <c r="K2426">
        <f t="shared" si="234"/>
        <v>-2.1090675626631583E-3</v>
      </c>
      <c r="L2426">
        <f t="shared" si="235"/>
        <v>-1.0651064983015929E-2</v>
      </c>
      <c r="P2426">
        <v>-1.0656493E-2</v>
      </c>
    </row>
    <row r="2427" spans="1:16" x14ac:dyDescent="0.15">
      <c r="A2427">
        <v>198.61928140000001</v>
      </c>
      <c r="B2427">
        <v>-85.317205270000002</v>
      </c>
      <c r="C2427">
        <v>0</v>
      </c>
      <c r="D2427">
        <v>0</v>
      </c>
      <c r="E2427">
        <v>0</v>
      </c>
      <c r="F2427">
        <v>1</v>
      </c>
      <c r="G2427">
        <f t="shared" si="231"/>
        <v>9.9453460919568359E-2</v>
      </c>
      <c r="H2427">
        <f t="shared" si="236"/>
        <v>242.29165000588577</v>
      </c>
      <c r="I2427">
        <f t="shared" si="232"/>
        <v>-1.4242177667529141</v>
      </c>
      <c r="J2427">
        <f t="shared" si="233"/>
        <v>-1.4242177667529141</v>
      </c>
      <c r="K2427">
        <f t="shared" si="234"/>
        <v>-9.9696481081879007E-4</v>
      </c>
      <c r="L2427">
        <f t="shared" si="235"/>
        <v>-4.9995010593087358E-3</v>
      </c>
      <c r="P2427">
        <v>-5.032941E-3</v>
      </c>
    </row>
    <row r="2428" spans="1:16" x14ac:dyDescent="0.15">
      <c r="A2428">
        <v>198.63380699999999</v>
      </c>
      <c r="B2428">
        <v>-85.415592250000003</v>
      </c>
      <c r="C2428">
        <v>0</v>
      </c>
      <c r="D2428">
        <v>0</v>
      </c>
      <c r="E2428">
        <v>0</v>
      </c>
      <c r="F2428">
        <v>1</v>
      </c>
      <c r="G2428">
        <f t="shared" si="231"/>
        <v>9.9959400282360306E-2</v>
      </c>
      <c r="H2428">
        <f t="shared" si="236"/>
        <v>242.39110346680533</v>
      </c>
      <c r="I2428">
        <f t="shared" si="232"/>
        <v>-1.4252147315637329</v>
      </c>
      <c r="J2428">
        <f t="shared" si="233"/>
        <v>-1.4252147315637329</v>
      </c>
      <c r="K2428">
        <f t="shared" si="234"/>
        <v>5.0767122338535309E-4</v>
      </c>
      <c r="L2428">
        <f t="shared" si="235"/>
        <v>2.538611429112987E-3</v>
      </c>
      <c r="P2428">
        <v>2.5384029999999998E-3</v>
      </c>
    </row>
    <row r="2429" spans="1:16" x14ac:dyDescent="0.15">
      <c r="A2429">
        <v>198.64830789999999</v>
      </c>
      <c r="B2429">
        <v>-85.514494249999998</v>
      </c>
      <c r="C2429">
        <v>0</v>
      </c>
      <c r="D2429">
        <v>0</v>
      </c>
      <c r="E2429">
        <v>0</v>
      </c>
      <c r="F2429">
        <v>1</v>
      </c>
      <c r="G2429">
        <f t="shared" si="231"/>
        <v>0.10002048539975698</v>
      </c>
      <c r="H2429">
        <f t="shared" si="236"/>
        <v>242.49106286708769</v>
      </c>
      <c r="I2429">
        <f t="shared" si="232"/>
        <v>-1.4247070603403476</v>
      </c>
      <c r="J2429">
        <f t="shared" si="233"/>
        <v>-1.4247070603403476</v>
      </c>
      <c r="K2429">
        <f t="shared" si="234"/>
        <v>-1.3700378676653191E-3</v>
      </c>
      <c r="L2429">
        <f t="shared" si="235"/>
        <v>-6.848125044444181E-3</v>
      </c>
      <c r="P2429">
        <v>-6.8426720000000002E-3</v>
      </c>
    </row>
    <row r="2430" spans="1:16" x14ac:dyDescent="0.15">
      <c r="A2430">
        <v>198.66286790000001</v>
      </c>
      <c r="B2430">
        <v>-85.613449309999993</v>
      </c>
      <c r="C2430">
        <v>0</v>
      </c>
      <c r="D2430">
        <v>0</v>
      </c>
      <c r="E2430">
        <v>0</v>
      </c>
      <c r="F2430">
        <v>1</v>
      </c>
      <c r="G2430">
        <f t="shared" si="231"/>
        <v>0.10003980245622697</v>
      </c>
      <c r="H2430">
        <f t="shared" si="236"/>
        <v>242.59108335248746</v>
      </c>
      <c r="I2430">
        <f t="shared" si="232"/>
        <v>-1.4260770982080129</v>
      </c>
      <c r="J2430">
        <f t="shared" si="233"/>
        <v>-1.4260770982080129</v>
      </c>
      <c r="K2430">
        <f t="shared" si="234"/>
        <v>-1.1787422523670266E-3</v>
      </c>
      <c r="L2430">
        <f t="shared" si="235"/>
        <v>-5.893631792223855E-3</v>
      </c>
      <c r="P2430">
        <v>-5.8976899999999997E-3</v>
      </c>
    </row>
    <row r="2431" spans="1:16" x14ac:dyDescent="0.15">
      <c r="A2431">
        <v>198.67729510000001</v>
      </c>
      <c r="B2431">
        <v>-85.712443339999993</v>
      </c>
      <c r="C2431">
        <v>0</v>
      </c>
      <c r="D2431">
        <v>0</v>
      </c>
      <c r="E2431">
        <v>0</v>
      </c>
      <c r="F2431">
        <v>1</v>
      </c>
      <c r="G2431">
        <f t="shared" si="231"/>
        <v>9.9962894339717515E-2</v>
      </c>
      <c r="H2431">
        <f t="shared" si="236"/>
        <v>242.69112315494368</v>
      </c>
      <c r="I2431">
        <f t="shared" si="232"/>
        <v>-1.4272558404603799</v>
      </c>
      <c r="J2431">
        <f t="shared" si="233"/>
        <v>-1.4272558404603799</v>
      </c>
      <c r="K2431">
        <f t="shared" si="234"/>
        <v>3.2109014065362373E-4</v>
      </c>
      <c r="L2431">
        <f t="shared" si="235"/>
        <v>1.6057982407142342E-3</v>
      </c>
      <c r="P2431">
        <v>1.609236E-3</v>
      </c>
    </row>
    <row r="2432" spans="1:16" x14ac:dyDescent="0.15">
      <c r="A2432">
        <v>198.6915946</v>
      </c>
      <c r="B2432">
        <v>-85.811378189999999</v>
      </c>
      <c r="C2432">
        <v>0</v>
      </c>
      <c r="D2432">
        <v>0</v>
      </c>
      <c r="E2432">
        <v>0</v>
      </c>
      <c r="F2432">
        <v>1</v>
      </c>
      <c r="G2432">
        <f t="shared" si="231"/>
        <v>9.9993820341212944E-2</v>
      </c>
      <c r="H2432">
        <f t="shared" si="236"/>
        <v>242.79108604928339</v>
      </c>
      <c r="I2432">
        <f t="shared" si="232"/>
        <v>-1.4269347503197263</v>
      </c>
      <c r="J2432">
        <f t="shared" si="233"/>
        <v>-1.4269347503197263</v>
      </c>
      <c r="K2432">
        <f t="shared" si="234"/>
        <v>-1.4104738500637648E-3</v>
      </c>
      <c r="L2432">
        <f t="shared" si="235"/>
        <v>-7.0587231364586424E-3</v>
      </c>
      <c r="P2432">
        <v>-7.0567579999999998E-3</v>
      </c>
    </row>
    <row r="2433" spans="1:16" x14ac:dyDescent="0.15">
      <c r="A2433">
        <v>198.70593030000001</v>
      </c>
      <c r="B2433">
        <v>-85.910339050000005</v>
      </c>
      <c r="C2433">
        <v>0</v>
      </c>
      <c r="D2433">
        <v>0</v>
      </c>
      <c r="E2433">
        <v>0</v>
      </c>
      <c r="F2433">
        <v>1</v>
      </c>
      <c r="G2433">
        <f t="shared" si="231"/>
        <v>9.9826150324395374E-2</v>
      </c>
      <c r="H2433">
        <f t="shared" si="236"/>
        <v>242.8910798696246</v>
      </c>
      <c r="I2433">
        <f t="shared" si="232"/>
        <v>-1.42834522416979</v>
      </c>
      <c r="J2433">
        <f t="shared" si="233"/>
        <v>-1.42834522416979</v>
      </c>
      <c r="K2433">
        <f t="shared" si="234"/>
        <v>-1.3782811527625061E-3</v>
      </c>
      <c r="L2433">
        <f t="shared" si="235"/>
        <v>-6.9401925963714726E-3</v>
      </c>
      <c r="P2433">
        <v>-6.89633E-3</v>
      </c>
    </row>
    <row r="2434" spans="1:16" x14ac:dyDescent="0.15">
      <c r="A2434">
        <v>198.72010259999999</v>
      </c>
      <c r="B2434">
        <v>-86.00915406</v>
      </c>
      <c r="C2434">
        <v>0</v>
      </c>
      <c r="D2434">
        <v>0</v>
      </c>
      <c r="E2434">
        <v>0</v>
      </c>
      <c r="F2434">
        <v>1</v>
      </c>
      <c r="G2434">
        <f t="shared" si="231"/>
        <v>9.8767928099757749E-2</v>
      </c>
      <c r="H2434">
        <f t="shared" si="236"/>
        <v>242.99090601994899</v>
      </c>
      <c r="I2434">
        <f t="shared" si="232"/>
        <v>-1.4297235053225525</v>
      </c>
      <c r="J2434">
        <f t="shared" si="233"/>
        <v>-1.4297235053225525</v>
      </c>
      <c r="K2434">
        <f t="shared" si="234"/>
        <v>-5.2508675858708997E-5</v>
      </c>
      <c r="L2434">
        <f t="shared" si="235"/>
        <v>-2.6547199159374774E-4</v>
      </c>
      <c r="P2434">
        <v>-2.6448800000000001E-4</v>
      </c>
    </row>
    <row r="2435" spans="1:16" x14ac:dyDescent="0.15">
      <c r="A2435">
        <v>198.73398990000001</v>
      </c>
      <c r="B2435">
        <v>-86.106940800000004</v>
      </c>
      <c r="C2435">
        <v>0</v>
      </c>
      <c r="D2435">
        <v>0</v>
      </c>
      <c r="E2435">
        <v>0</v>
      </c>
      <c r="F2435">
        <v>1</v>
      </c>
      <c r="G2435">
        <f t="shared" si="231"/>
        <v>9.9025728185680215E-2</v>
      </c>
      <c r="H2435">
        <f t="shared" si="236"/>
        <v>243.08967394804876</v>
      </c>
      <c r="I2435">
        <f t="shared" si="232"/>
        <v>-1.4297760139984113</v>
      </c>
      <c r="J2435">
        <f t="shared" si="233"/>
        <v>-1.4297760139984113</v>
      </c>
      <c r="K2435">
        <f t="shared" si="234"/>
        <v>-1.073091081557731E-3</v>
      </c>
      <c r="L2435">
        <f t="shared" si="235"/>
        <v>-5.3949628121266963E-3</v>
      </c>
      <c r="P2435">
        <v>-5.4276519999999998E-3</v>
      </c>
    </row>
    <row r="2436" spans="1:16" x14ac:dyDescent="0.15">
      <c r="A2436">
        <v>198.74790830000001</v>
      </c>
      <c r="B2436">
        <v>-86.204983510000005</v>
      </c>
      <c r="C2436">
        <v>0</v>
      </c>
      <c r="D2436">
        <v>0</v>
      </c>
      <c r="E2436">
        <v>0</v>
      </c>
      <c r="F2436">
        <v>1</v>
      </c>
      <c r="G2436">
        <f t="shared" si="231"/>
        <v>9.9880384595221916E-2</v>
      </c>
      <c r="H2436">
        <f t="shared" si="236"/>
        <v>243.18869967623445</v>
      </c>
      <c r="I2436">
        <f t="shared" si="232"/>
        <v>-1.430849105079969</v>
      </c>
      <c r="J2436">
        <f t="shared" si="233"/>
        <v>-1.430849105079969</v>
      </c>
      <c r="K2436">
        <f t="shared" si="234"/>
        <v>-1.743837815202598E-3</v>
      </c>
      <c r="L2436">
        <f t="shared" si="235"/>
        <v>-8.7248141685058716E-3</v>
      </c>
      <c r="P2436">
        <v>-8.7671199999999998E-3</v>
      </c>
    </row>
    <row r="2437" spans="1:16" x14ac:dyDescent="0.15">
      <c r="A2437">
        <v>198.76184069999999</v>
      </c>
      <c r="B2437">
        <v>-86.303887399999994</v>
      </c>
      <c r="C2437">
        <v>0</v>
      </c>
      <c r="D2437">
        <v>0</v>
      </c>
      <c r="E2437">
        <v>0</v>
      </c>
      <c r="F2437">
        <v>1</v>
      </c>
      <c r="G2437">
        <f t="shared" si="231"/>
        <v>9.99906707101475E-2</v>
      </c>
      <c r="H2437">
        <f t="shared" si="236"/>
        <v>243.28858006082967</v>
      </c>
      <c r="I2437">
        <f t="shared" si="232"/>
        <v>-1.4325929428951716</v>
      </c>
      <c r="J2437">
        <f t="shared" si="233"/>
        <v>-1.4325929428951716</v>
      </c>
      <c r="K2437">
        <f t="shared" si="234"/>
        <v>-3.415860737274734E-4</v>
      </c>
      <c r="L2437">
        <f t="shared" si="235"/>
        <v>-1.7082494318726375E-3</v>
      </c>
      <c r="P2437">
        <v>-1.7027399999999999E-3</v>
      </c>
    </row>
    <row r="2438" spans="1:16" x14ac:dyDescent="0.15">
      <c r="A2438">
        <v>198.7756158</v>
      </c>
      <c r="B2438">
        <v>-86.402924670000004</v>
      </c>
      <c r="C2438">
        <v>0</v>
      </c>
      <c r="D2438">
        <v>0</v>
      </c>
      <c r="E2438">
        <v>0</v>
      </c>
      <c r="F2438">
        <v>1</v>
      </c>
      <c r="G2438">
        <f t="shared" si="231"/>
        <v>9.997197371058876E-2</v>
      </c>
      <c r="H2438">
        <f t="shared" si="236"/>
        <v>243.38857073153983</v>
      </c>
      <c r="I2438">
        <f t="shared" si="232"/>
        <v>-1.4329345289688991</v>
      </c>
      <c r="J2438">
        <f t="shared" si="233"/>
        <v>-1.4329345289688991</v>
      </c>
      <c r="K2438">
        <f t="shared" si="234"/>
        <v>-2.6962971994226592E-5</v>
      </c>
      <c r="L2438">
        <f t="shared" si="235"/>
        <v>-1.3481158083256985E-4</v>
      </c>
      <c r="P2438">
        <v>-1.4003799999999999E-4</v>
      </c>
    </row>
    <row r="2439" spans="1:16" x14ac:dyDescent="0.15">
      <c r="A2439">
        <v>198.7893545</v>
      </c>
      <c r="B2439">
        <v>-86.501948119999994</v>
      </c>
      <c r="C2439">
        <v>0</v>
      </c>
      <c r="D2439">
        <v>0</v>
      </c>
      <c r="E2439">
        <v>0</v>
      </c>
      <c r="F2439">
        <v>1</v>
      </c>
      <c r="G2439">
        <f t="shared" ref="G2439:G2502" si="237">SQRT((A2440-A2439)^2+(B2440-B2439)^2)</f>
        <v>0.10003289106222296</v>
      </c>
      <c r="H2439">
        <f t="shared" si="236"/>
        <v>243.48854270525041</v>
      </c>
      <c r="I2439">
        <f t="shared" ref="I2439:I2502" si="238">ATAN2(A2440-A2439,B2440-B2439)</f>
        <v>-1.4329614919408933</v>
      </c>
      <c r="J2439">
        <f t="shared" si="233"/>
        <v>-1.4329614919408933</v>
      </c>
      <c r="K2439">
        <f t="shared" si="234"/>
        <v>-6.4388649819036026E-4</v>
      </c>
      <c r="L2439">
        <f t="shared" si="235"/>
        <v>-3.2185972260522239E-3</v>
      </c>
      <c r="P2439">
        <v>-3.219211E-3</v>
      </c>
    </row>
    <row r="2440" spans="1:16" x14ac:dyDescent="0.15">
      <c r="A2440">
        <v>198.80309890000001</v>
      </c>
      <c r="B2440">
        <v>-86.601032279999998</v>
      </c>
      <c r="C2440">
        <v>0</v>
      </c>
      <c r="D2440">
        <v>0</v>
      </c>
      <c r="E2440">
        <v>0</v>
      </c>
      <c r="F2440">
        <v>1</v>
      </c>
      <c r="G2440">
        <f t="shared" si="237"/>
        <v>0.10001901135617244</v>
      </c>
      <c r="H2440">
        <f t="shared" si="236"/>
        <v>243.58857559631264</v>
      </c>
      <c r="I2440">
        <f t="shared" si="238"/>
        <v>-1.4336053784390836</v>
      </c>
      <c r="J2440">
        <f t="shared" ref="J2440:J2503" si="239">IF(I2440&gt;0.1,I2440-2*PI(),I2440)</f>
        <v>-1.4336053784390836</v>
      </c>
      <c r="K2440">
        <f t="shared" ref="K2440:K2503" si="240">IF((I2441-I2440)&gt;PI(),(I2441-I2440)-2*PI(),IF((I2441-I2440)&lt;-PI(),(I2441-I2440)+2*PI(),(I2441-I2440)))</f>
        <v>-1.3349767857471218E-3</v>
      </c>
      <c r="L2440">
        <f t="shared" ref="L2440:L2503" si="241">K2440/(H2442-H2440)</f>
        <v>-6.674112639055557E-3</v>
      </c>
      <c r="P2440">
        <v>-6.6712200000000003E-3</v>
      </c>
    </row>
    <row r="2441" spans="1:16" x14ac:dyDescent="0.15">
      <c r="A2441">
        <v>198.81677759999999</v>
      </c>
      <c r="B2441">
        <v>-86.700111519999993</v>
      </c>
      <c r="C2441">
        <v>0</v>
      </c>
      <c r="D2441">
        <v>0</v>
      </c>
      <c r="E2441">
        <v>0</v>
      </c>
      <c r="F2441">
        <v>1</v>
      </c>
      <c r="G2441">
        <f t="shared" si="237"/>
        <v>0.10000410151954173</v>
      </c>
      <c r="H2441">
        <f t="shared" ref="H2441:H2504" si="242">H2440+G2440</f>
        <v>243.68859460766882</v>
      </c>
      <c r="I2441">
        <f t="shared" si="238"/>
        <v>-1.4349403552248308</v>
      </c>
      <c r="J2441">
        <f t="shared" si="239"/>
        <v>-1.4349403552248308</v>
      </c>
      <c r="K2441">
        <f t="shared" si="240"/>
        <v>-1.7437316744319808E-3</v>
      </c>
      <c r="L2441">
        <f t="shared" si="241"/>
        <v>-8.7346005746162855E-3</v>
      </c>
      <c r="P2441">
        <v>-8.7189490000000001E-3</v>
      </c>
    </row>
    <row r="2442" spans="1:16" x14ac:dyDescent="0.15">
      <c r="A2442">
        <v>198.830322</v>
      </c>
      <c r="B2442">
        <v>-86.799194159999999</v>
      </c>
      <c r="C2442">
        <v>0</v>
      </c>
      <c r="D2442">
        <v>0</v>
      </c>
      <c r="E2442">
        <v>0</v>
      </c>
      <c r="F2442">
        <v>1</v>
      </c>
      <c r="G2442">
        <f t="shared" si="237"/>
        <v>9.9630862842694554E-2</v>
      </c>
      <c r="H2442">
        <f t="shared" si="242"/>
        <v>243.78859870918836</v>
      </c>
      <c r="I2442">
        <f t="shared" si="238"/>
        <v>-1.4366840868992627</v>
      </c>
      <c r="J2442">
        <f t="shared" si="239"/>
        <v>-1.4366840868992627</v>
      </c>
      <c r="K2442">
        <f t="shared" si="240"/>
        <v>-2.3833315969734592E-4</v>
      </c>
      <c r="L2442">
        <f t="shared" si="241"/>
        <v>-1.2002493732581278E-3</v>
      </c>
      <c r="P2442">
        <v>-1.193887E-3</v>
      </c>
    </row>
    <row r="2443" spans="1:16" x14ac:dyDescent="0.15">
      <c r="A2443">
        <v>198.8436437</v>
      </c>
      <c r="B2443">
        <v>-86.897930380000005</v>
      </c>
      <c r="C2443">
        <v>0</v>
      </c>
      <c r="D2443">
        <v>0</v>
      </c>
      <c r="E2443">
        <v>0</v>
      </c>
      <c r="F2443">
        <v>1</v>
      </c>
      <c r="G2443">
        <f t="shared" si="237"/>
        <v>9.8938838593917167E-2</v>
      </c>
      <c r="H2443">
        <f t="shared" si="242"/>
        <v>243.88822957203107</v>
      </c>
      <c r="I2443">
        <f t="shared" si="238"/>
        <v>-1.4369224200589601</v>
      </c>
      <c r="J2443">
        <f t="shared" si="239"/>
        <v>-1.4369224200589601</v>
      </c>
      <c r="K2443">
        <f t="shared" si="240"/>
        <v>-2.7616264721497252E-4</v>
      </c>
      <c r="L2443">
        <f t="shared" si="241"/>
        <v>-1.3947615980222071E-3</v>
      </c>
      <c r="P2443">
        <v>-1.3904239999999999E-3</v>
      </c>
    </row>
    <row r="2444" spans="1:16" x14ac:dyDescent="0.15">
      <c r="A2444">
        <v>198.85684950000001</v>
      </c>
      <c r="B2444">
        <v>-86.995983940000002</v>
      </c>
      <c r="C2444">
        <v>0</v>
      </c>
      <c r="D2444">
        <v>0</v>
      </c>
      <c r="E2444">
        <v>0</v>
      </c>
      <c r="F2444">
        <v>1</v>
      </c>
      <c r="G2444">
        <f t="shared" si="237"/>
        <v>9.9061054439108565E-2</v>
      </c>
      <c r="H2444">
        <f t="shared" si="242"/>
        <v>243.98716841062497</v>
      </c>
      <c r="I2444">
        <f t="shared" si="238"/>
        <v>-1.4371985827061751</v>
      </c>
      <c r="J2444">
        <f t="shared" si="239"/>
        <v>-1.4371985827061751</v>
      </c>
      <c r="K2444">
        <f t="shared" si="240"/>
        <v>-9.3757693459073366E-4</v>
      </c>
      <c r="L2444">
        <f t="shared" si="241"/>
        <v>-4.7159683585540919E-3</v>
      </c>
      <c r="P2444">
        <v>-4.7357609999999998E-3</v>
      </c>
    </row>
    <row r="2445" spans="1:16" x14ac:dyDescent="0.15">
      <c r="A2445">
        <v>198.87004450000001</v>
      </c>
      <c r="B2445">
        <v>-87.094162269999998</v>
      </c>
      <c r="C2445">
        <v>0</v>
      </c>
      <c r="D2445">
        <v>0</v>
      </c>
      <c r="E2445">
        <v>0</v>
      </c>
      <c r="F2445">
        <v>1</v>
      </c>
      <c r="G2445">
        <f t="shared" si="237"/>
        <v>9.9747941573340992E-2</v>
      </c>
      <c r="H2445">
        <f t="shared" si="242"/>
        <v>244.08622946506409</v>
      </c>
      <c r="I2445">
        <f t="shared" si="238"/>
        <v>-1.4381361596407658</v>
      </c>
      <c r="J2445">
        <f t="shared" si="239"/>
        <v>-1.4381361596407658</v>
      </c>
      <c r="K2445">
        <f t="shared" si="240"/>
        <v>-1.5189950647716E-3</v>
      </c>
      <c r="L2445">
        <f t="shared" si="241"/>
        <v>-7.602743046710562E-3</v>
      </c>
      <c r="P2445">
        <v>-7.6412779999999996E-3</v>
      </c>
    </row>
    <row r="2446" spans="1:16" x14ac:dyDescent="0.15">
      <c r="A2446">
        <v>198.88323829999999</v>
      </c>
      <c r="B2446">
        <v>-87.193033779999993</v>
      </c>
      <c r="C2446">
        <v>0</v>
      </c>
      <c r="D2446">
        <v>0</v>
      </c>
      <c r="E2446">
        <v>0</v>
      </c>
      <c r="F2446">
        <v>1</v>
      </c>
      <c r="G2446">
        <f t="shared" si="237"/>
        <v>0.10004771841921949</v>
      </c>
      <c r="H2446">
        <f t="shared" si="242"/>
        <v>244.18597740663745</v>
      </c>
      <c r="I2446">
        <f t="shared" si="238"/>
        <v>-1.4396551547055374</v>
      </c>
      <c r="J2446">
        <f t="shared" si="239"/>
        <v>-1.4396551547055374</v>
      </c>
      <c r="K2446">
        <f t="shared" si="240"/>
        <v>-3.484287867743241E-4</v>
      </c>
      <c r="L2446">
        <f t="shared" si="241"/>
        <v>-1.7415024644307283E-3</v>
      </c>
      <c r="P2446">
        <v>-1.7429520000000001E-3</v>
      </c>
    </row>
    <row r="2447" spans="1:16" x14ac:dyDescent="0.15">
      <c r="A2447">
        <v>198.89632109999999</v>
      </c>
      <c r="B2447">
        <v>-87.292222420000002</v>
      </c>
      <c r="C2447">
        <v>0</v>
      </c>
      <c r="D2447">
        <v>0</v>
      </c>
      <c r="E2447">
        <v>0</v>
      </c>
      <c r="F2447">
        <v>1</v>
      </c>
      <c r="G2447">
        <f t="shared" si="237"/>
        <v>0.10002595008872536</v>
      </c>
      <c r="H2447">
        <f t="shared" si="242"/>
        <v>244.28602512505668</v>
      </c>
      <c r="I2447">
        <f t="shared" si="238"/>
        <v>-1.4400035834923117</v>
      </c>
      <c r="J2447">
        <f t="shared" si="239"/>
        <v>-1.4400035834923117</v>
      </c>
      <c r="K2447">
        <f t="shared" si="240"/>
        <v>-9.3874381195235834E-4</v>
      </c>
      <c r="L2447">
        <f t="shared" si="241"/>
        <v>-4.6936061518712173E-3</v>
      </c>
      <c r="P2447">
        <v>-4.6906409999999997E-3</v>
      </c>
    </row>
    <row r="2448" spans="1:16" x14ac:dyDescent="0.15">
      <c r="A2448">
        <v>198.9093665</v>
      </c>
      <c r="B2448">
        <v>-87.391394030000001</v>
      </c>
      <c r="C2448">
        <v>0</v>
      </c>
      <c r="D2448">
        <v>0</v>
      </c>
      <c r="E2448">
        <v>0</v>
      </c>
      <c r="F2448">
        <v>1</v>
      </c>
      <c r="G2448">
        <f t="shared" si="237"/>
        <v>9.9978861047388484E-2</v>
      </c>
      <c r="H2448">
        <f t="shared" si="242"/>
        <v>244.38605107514542</v>
      </c>
      <c r="I2448">
        <f t="shared" si="238"/>
        <v>-1.4409423273042641</v>
      </c>
      <c r="J2448">
        <f t="shared" si="239"/>
        <v>-1.4409423273042641</v>
      </c>
      <c r="K2448">
        <f t="shared" si="240"/>
        <v>-1.3530447856329175E-3</v>
      </c>
      <c r="L2448">
        <f t="shared" si="241"/>
        <v>-6.7667998957985217E-3</v>
      </c>
      <c r="P2448">
        <v>-6.76679E-3</v>
      </c>
    </row>
    <row r="2449" spans="1:16" x14ac:dyDescent="0.15">
      <c r="A2449">
        <v>198.92231269999999</v>
      </c>
      <c r="B2449">
        <v>-87.490531149999995</v>
      </c>
      <c r="C2449">
        <v>0</v>
      </c>
      <c r="D2449">
        <v>0</v>
      </c>
      <c r="E2449">
        <v>0</v>
      </c>
      <c r="F2449">
        <v>1</v>
      </c>
      <c r="G2449">
        <f t="shared" si="237"/>
        <v>9.9974559545561587E-2</v>
      </c>
      <c r="H2449">
        <f t="shared" si="242"/>
        <v>244.48602993619281</v>
      </c>
      <c r="I2449">
        <f t="shared" si="238"/>
        <v>-1.442295372089897</v>
      </c>
      <c r="J2449">
        <f t="shared" si="239"/>
        <v>-1.442295372089897</v>
      </c>
      <c r="K2449">
        <f t="shared" si="240"/>
        <v>-1.2491252242408102E-4</v>
      </c>
      <c r="L2449">
        <f t="shared" si="241"/>
        <v>-6.2449502187791048E-4</v>
      </c>
      <c r="P2449">
        <v>-6.2684700000000004E-4</v>
      </c>
    </row>
    <row r="2450" spans="1:16" x14ac:dyDescent="0.15">
      <c r="A2450">
        <v>198.93512419999999</v>
      </c>
      <c r="B2450">
        <v>-87.589681429999999</v>
      </c>
      <c r="C2450">
        <v>0</v>
      </c>
      <c r="D2450">
        <v>0</v>
      </c>
      <c r="E2450">
        <v>0</v>
      </c>
      <c r="F2450">
        <v>1</v>
      </c>
      <c r="G2450">
        <f t="shared" si="237"/>
        <v>0.10004708682153621</v>
      </c>
      <c r="H2450">
        <f t="shared" si="242"/>
        <v>244.58600449573836</v>
      </c>
      <c r="I2450">
        <f t="shared" si="238"/>
        <v>-1.4424202846123211</v>
      </c>
      <c r="J2450">
        <f t="shared" si="239"/>
        <v>-1.4424202846123211</v>
      </c>
      <c r="K2450">
        <f t="shared" si="240"/>
        <v>-4.0113869569791127E-4</v>
      </c>
      <c r="L2450">
        <f t="shared" si="241"/>
        <v>-2.0056052770675938E-3</v>
      </c>
      <c r="P2450">
        <v>-2.0019809999999999E-3</v>
      </c>
    </row>
    <row r="2451" spans="1:16" x14ac:dyDescent="0.15">
      <c r="A2451">
        <v>198.9479326</v>
      </c>
      <c r="B2451">
        <v>-87.688905239999997</v>
      </c>
      <c r="C2451">
        <v>0</v>
      </c>
      <c r="D2451">
        <v>0</v>
      </c>
      <c r="E2451">
        <v>0</v>
      </c>
      <c r="F2451">
        <v>1</v>
      </c>
      <c r="G2451">
        <f t="shared" si="237"/>
        <v>9.9961708670062113E-2</v>
      </c>
      <c r="H2451">
        <f t="shared" si="242"/>
        <v>244.68605158255991</v>
      </c>
      <c r="I2451">
        <f t="shared" si="238"/>
        <v>-1.442821423308019</v>
      </c>
      <c r="J2451">
        <f t="shared" si="239"/>
        <v>-1.442821423308019</v>
      </c>
      <c r="K2451">
        <f t="shared" si="240"/>
        <v>-1.8356828246566259E-3</v>
      </c>
      <c r="L2451">
        <f t="shared" si="241"/>
        <v>-9.2349061932530847E-3</v>
      </c>
      <c r="P2451">
        <v>-9.1784450000000004E-3</v>
      </c>
    </row>
    <row r="2452" spans="1:16" x14ac:dyDescent="0.15">
      <c r="A2452">
        <v>198.96069030000001</v>
      </c>
      <c r="B2452">
        <v>-87.7880495</v>
      </c>
      <c r="C2452">
        <v>0</v>
      </c>
      <c r="D2452">
        <v>0</v>
      </c>
      <c r="E2452">
        <v>0</v>
      </c>
      <c r="F2452">
        <v>1</v>
      </c>
      <c r="G2452">
        <f t="shared" si="237"/>
        <v>9.8814844793776224E-2</v>
      </c>
      <c r="H2452">
        <f t="shared" si="242"/>
        <v>244.78601329122998</v>
      </c>
      <c r="I2452">
        <f t="shared" si="238"/>
        <v>-1.4446571061326756</v>
      </c>
      <c r="J2452">
        <f t="shared" si="239"/>
        <v>-1.4446571061326756</v>
      </c>
      <c r="K2452">
        <f t="shared" si="240"/>
        <v>-6.8388505418193191E-4</v>
      </c>
      <c r="L2452">
        <f t="shared" si="241"/>
        <v>-3.4612844794272252E-3</v>
      </c>
      <c r="P2452">
        <v>-3.4406580000000001E-3</v>
      </c>
    </row>
    <row r="2453" spans="1:16" x14ac:dyDescent="0.15">
      <c r="A2453">
        <v>198.97312170000001</v>
      </c>
      <c r="B2453">
        <v>-87.886079260000002</v>
      </c>
      <c r="C2453">
        <v>0</v>
      </c>
      <c r="D2453">
        <v>0</v>
      </c>
      <c r="E2453">
        <v>0</v>
      </c>
      <c r="F2453">
        <v>1</v>
      </c>
      <c r="G2453">
        <f t="shared" si="237"/>
        <v>9.8766445691530633E-2</v>
      </c>
      <c r="H2453">
        <f t="shared" si="242"/>
        <v>244.88482813602374</v>
      </c>
      <c r="I2453">
        <f t="shared" si="238"/>
        <v>-1.4453409911868575</v>
      </c>
      <c r="J2453">
        <f t="shared" si="239"/>
        <v>-1.4453409911868575</v>
      </c>
      <c r="K2453">
        <f t="shared" si="240"/>
        <v>1.6560332495685337E-4</v>
      </c>
      <c r="L2453">
        <f t="shared" si="241"/>
        <v>8.3348266864432901E-4</v>
      </c>
      <c r="P2453">
        <v>8.4143E-4</v>
      </c>
    </row>
    <row r="2454" spans="1:16" x14ac:dyDescent="0.15">
      <c r="A2454">
        <v>198.98548</v>
      </c>
      <c r="B2454">
        <v>-87.984069480000002</v>
      </c>
      <c r="C2454">
        <v>0</v>
      </c>
      <c r="D2454">
        <v>0</v>
      </c>
      <c r="E2454">
        <v>0</v>
      </c>
      <c r="F2454">
        <v>1</v>
      </c>
      <c r="G2454">
        <f t="shared" si="237"/>
        <v>9.9921938826681142E-2</v>
      </c>
      <c r="H2454">
        <f t="shared" si="242"/>
        <v>244.98359458171527</v>
      </c>
      <c r="I2454">
        <f t="shared" si="238"/>
        <v>-1.4451753878619007</v>
      </c>
      <c r="J2454">
        <f t="shared" si="239"/>
        <v>-1.4451753878619007</v>
      </c>
      <c r="K2454">
        <f t="shared" si="240"/>
        <v>-8.6264979063899183E-4</v>
      </c>
      <c r="L2454">
        <f t="shared" si="241"/>
        <v>-4.3140470385219605E-3</v>
      </c>
      <c r="P2454">
        <v>-4.348925E-3</v>
      </c>
    </row>
    <row r="2455" spans="1:16" x14ac:dyDescent="0.15">
      <c r="A2455">
        <v>198.9979993</v>
      </c>
      <c r="B2455">
        <v>-88.083204039999998</v>
      </c>
      <c r="C2455">
        <v>0</v>
      </c>
      <c r="D2455">
        <v>0</v>
      </c>
      <c r="E2455">
        <v>0</v>
      </c>
      <c r="F2455">
        <v>1</v>
      </c>
      <c r="G2455">
        <f t="shared" si="237"/>
        <v>0.10004106179340548</v>
      </c>
      <c r="H2455">
        <f t="shared" si="242"/>
        <v>245.08351652054193</v>
      </c>
      <c r="I2455">
        <f t="shared" si="238"/>
        <v>-1.4460380376525397</v>
      </c>
      <c r="J2455">
        <f t="shared" si="239"/>
        <v>-1.4460380376525397</v>
      </c>
      <c r="K2455">
        <f t="shared" si="240"/>
        <v>-8.4954820919103113E-4</v>
      </c>
      <c r="L2455">
        <f t="shared" si="241"/>
        <v>-4.2464039185836425E-3</v>
      </c>
      <c r="P2455">
        <v>-4.2457220000000004E-3</v>
      </c>
    </row>
    <row r="2456" spans="1:16" x14ac:dyDescent="0.15">
      <c r="A2456">
        <v>199.0104479</v>
      </c>
      <c r="B2456">
        <v>-88.182467560000006</v>
      </c>
      <c r="C2456">
        <v>0</v>
      </c>
      <c r="D2456">
        <v>0</v>
      </c>
      <c r="E2456">
        <v>0</v>
      </c>
      <c r="F2456">
        <v>1</v>
      </c>
      <c r="G2456">
        <f t="shared" si="237"/>
        <v>0.10002191513469284</v>
      </c>
      <c r="H2456">
        <f t="shared" si="242"/>
        <v>245.18355758233534</v>
      </c>
      <c r="I2456">
        <f t="shared" si="238"/>
        <v>-1.4468875858617307</v>
      </c>
      <c r="J2456">
        <f t="shared" si="239"/>
        <v>-1.4468875858617307</v>
      </c>
      <c r="K2456">
        <f t="shared" si="240"/>
        <v>-1.44777208436353E-3</v>
      </c>
      <c r="L2456">
        <f t="shared" si="241"/>
        <v>-7.2383076604806036E-3</v>
      </c>
      <c r="P2456">
        <v>-7.2337310000000002E-3</v>
      </c>
    </row>
    <row r="2457" spans="1:16" x14ac:dyDescent="0.15">
      <c r="A2457">
        <v>199.0228098</v>
      </c>
      <c r="B2457">
        <v>-88.281722619999996</v>
      </c>
      <c r="C2457">
        <v>0</v>
      </c>
      <c r="D2457">
        <v>0</v>
      </c>
      <c r="E2457">
        <v>0</v>
      </c>
      <c r="F2457">
        <v>1</v>
      </c>
      <c r="G2457">
        <f t="shared" si="237"/>
        <v>9.9993358085579187E-2</v>
      </c>
      <c r="H2457">
        <f t="shared" si="242"/>
        <v>245.28357949747004</v>
      </c>
      <c r="I2457">
        <f t="shared" si="238"/>
        <v>-1.4483353579460942</v>
      </c>
      <c r="J2457">
        <f t="shared" si="239"/>
        <v>-1.4483353579460942</v>
      </c>
      <c r="K2457">
        <f t="shared" si="240"/>
        <v>-8.9079470303743413E-4</v>
      </c>
      <c r="L2457">
        <f t="shared" si="241"/>
        <v>-4.4543407510081838E-3</v>
      </c>
      <c r="P2457">
        <v>-4.4564849999999996E-3</v>
      </c>
    </row>
    <row r="2458" spans="1:16" x14ac:dyDescent="0.15">
      <c r="A2458">
        <v>199.03502449999999</v>
      </c>
      <c r="B2458">
        <v>-88.380967130000002</v>
      </c>
      <c r="C2458">
        <v>0</v>
      </c>
      <c r="D2458">
        <v>0</v>
      </c>
      <c r="E2458">
        <v>0</v>
      </c>
      <c r="F2458">
        <v>1</v>
      </c>
      <c r="G2458">
        <f t="shared" si="237"/>
        <v>9.9990153017779068E-2</v>
      </c>
      <c r="H2458">
        <f t="shared" si="242"/>
        <v>245.38357285555563</v>
      </c>
      <c r="I2458">
        <f t="shared" si="238"/>
        <v>-1.4492261526491317</v>
      </c>
      <c r="J2458">
        <f t="shared" si="239"/>
        <v>-1.4492261526491317</v>
      </c>
      <c r="K2458">
        <f t="shared" si="240"/>
        <v>-4.3021471029169867E-4</v>
      </c>
      <c r="L2458">
        <f t="shared" si="241"/>
        <v>-2.1520511530526069E-3</v>
      </c>
      <c r="P2458">
        <v>-2.1491430000000001E-3</v>
      </c>
    </row>
    <row r="2459" spans="1:16" x14ac:dyDescent="0.15">
      <c r="A2459">
        <v>199.04715039999999</v>
      </c>
      <c r="B2459">
        <v>-88.480219300000002</v>
      </c>
      <c r="C2459">
        <v>0</v>
      </c>
      <c r="D2459">
        <v>0</v>
      </c>
      <c r="E2459">
        <v>0</v>
      </c>
      <c r="F2459">
        <v>1</v>
      </c>
      <c r="G2459">
        <f t="shared" si="237"/>
        <v>9.9918993975051593E-2</v>
      </c>
      <c r="H2459">
        <f t="shared" si="242"/>
        <v>245.48356300857341</v>
      </c>
      <c r="I2459">
        <f t="shared" si="238"/>
        <v>-1.4496563673594234</v>
      </c>
      <c r="J2459">
        <f t="shared" si="239"/>
        <v>-1.4496563673594234</v>
      </c>
      <c r="K2459">
        <f t="shared" si="240"/>
        <v>-9.9632852107633951E-4</v>
      </c>
      <c r="L2459">
        <f t="shared" si="241"/>
        <v>-5.0032010852970824E-3</v>
      </c>
      <c r="P2459">
        <v>-4.9837939999999997E-3</v>
      </c>
    </row>
    <row r="2460" spans="1:16" x14ac:dyDescent="0.15">
      <c r="A2460">
        <v>199.059225</v>
      </c>
      <c r="B2460">
        <v>-88.579406039999995</v>
      </c>
      <c r="C2460">
        <v>0</v>
      </c>
      <c r="D2460">
        <v>0</v>
      </c>
      <c r="E2460">
        <v>0</v>
      </c>
      <c r="F2460">
        <v>1</v>
      </c>
      <c r="G2460">
        <f t="shared" si="237"/>
        <v>9.9219218559371311E-2</v>
      </c>
      <c r="H2460">
        <f t="shared" si="242"/>
        <v>245.58348200254846</v>
      </c>
      <c r="I2460">
        <f t="shared" si="238"/>
        <v>-1.4506526958804997</v>
      </c>
      <c r="J2460">
        <f t="shared" si="239"/>
        <v>-1.4506526958804997</v>
      </c>
      <c r="K2460">
        <f t="shared" si="240"/>
        <v>-8.7903573227499088E-4</v>
      </c>
      <c r="L2460">
        <f t="shared" si="241"/>
        <v>-4.4402229051530252E-3</v>
      </c>
      <c r="P2460">
        <v>-4.415675E-3</v>
      </c>
    </row>
    <row r="2461" spans="1:16" x14ac:dyDescent="0.15">
      <c r="A2461">
        <v>199.07111689999999</v>
      </c>
      <c r="B2461">
        <v>-88.677910030000007</v>
      </c>
      <c r="C2461">
        <v>0</v>
      </c>
      <c r="D2461">
        <v>0</v>
      </c>
      <c r="E2461">
        <v>0</v>
      </c>
      <c r="F2461">
        <v>1</v>
      </c>
      <c r="G2461">
        <f t="shared" si="237"/>
        <v>9.8751863310147028E-2</v>
      </c>
      <c r="H2461">
        <f t="shared" si="242"/>
        <v>245.68270122110783</v>
      </c>
      <c r="I2461">
        <f t="shared" si="238"/>
        <v>-1.4515317316127747</v>
      </c>
      <c r="J2461">
        <f t="shared" si="239"/>
        <v>-1.4515317316127747</v>
      </c>
      <c r="K2461">
        <f t="shared" si="240"/>
        <v>-4.6412313823118723E-4</v>
      </c>
      <c r="L2461">
        <f t="shared" si="241"/>
        <v>-2.3390536718454038E-3</v>
      </c>
      <c r="P2461">
        <v>-2.343904E-3</v>
      </c>
    </row>
    <row r="2462" spans="1:16" x14ac:dyDescent="0.15">
      <c r="A2462">
        <v>199.08286659999999</v>
      </c>
      <c r="B2462">
        <v>-88.775960400000002</v>
      </c>
      <c r="C2462">
        <v>0</v>
      </c>
      <c r="D2462">
        <v>0</v>
      </c>
      <c r="E2462">
        <v>0</v>
      </c>
      <c r="F2462">
        <v>1</v>
      </c>
      <c r="G2462">
        <f t="shared" si="237"/>
        <v>9.9671603332665115E-2</v>
      </c>
      <c r="H2462">
        <f t="shared" si="242"/>
        <v>245.78145308441799</v>
      </c>
      <c r="I2462">
        <f t="shared" si="238"/>
        <v>-1.4519958547510059</v>
      </c>
      <c r="J2462">
        <f t="shared" si="239"/>
        <v>-1.4519958547510059</v>
      </c>
      <c r="K2462">
        <f t="shared" si="240"/>
        <v>-7.1750549050042522E-4</v>
      </c>
      <c r="L2462">
        <f t="shared" si="241"/>
        <v>-3.5940961231102882E-3</v>
      </c>
      <c r="P2462">
        <v>-3.616813E-3</v>
      </c>
    </row>
    <row r="2463" spans="1:16" x14ac:dyDescent="0.15">
      <c r="A2463">
        <v>199.09467979999999</v>
      </c>
      <c r="B2463">
        <v>-88.874929469999998</v>
      </c>
      <c r="C2463">
        <v>0</v>
      </c>
      <c r="D2463">
        <v>0</v>
      </c>
      <c r="E2463">
        <v>0</v>
      </c>
      <c r="F2463">
        <v>1</v>
      </c>
      <c r="G2463">
        <f t="shared" si="237"/>
        <v>9.996287107295751E-2</v>
      </c>
      <c r="H2463">
        <f t="shared" si="242"/>
        <v>245.88112468775066</v>
      </c>
      <c r="I2463">
        <f t="shared" si="238"/>
        <v>-1.4527133602415063</v>
      </c>
      <c r="J2463">
        <f t="shared" si="239"/>
        <v>-1.4527133602415063</v>
      </c>
      <c r="K2463">
        <f t="shared" si="240"/>
        <v>-9.0251813292008265E-4</v>
      </c>
      <c r="L2463">
        <f t="shared" si="241"/>
        <v>-4.5141132593434627E-3</v>
      </c>
      <c r="P2463">
        <v>-4.5198679999999998E-3</v>
      </c>
    </row>
    <row r="2464" spans="1:16" x14ac:dyDescent="0.15">
      <c r="A2464">
        <v>199.10645629999999</v>
      </c>
      <c r="B2464">
        <v>-88.974196230000004</v>
      </c>
      <c r="C2464">
        <v>0</v>
      </c>
      <c r="D2464">
        <v>0</v>
      </c>
      <c r="E2464">
        <v>0</v>
      </c>
      <c r="F2464">
        <v>1</v>
      </c>
      <c r="G2464">
        <f t="shared" si="237"/>
        <v>9.9969669620833077E-2</v>
      </c>
      <c r="H2464">
        <f t="shared" si="242"/>
        <v>245.98108755882362</v>
      </c>
      <c r="I2464">
        <f t="shared" si="238"/>
        <v>-1.4536158783744264</v>
      </c>
      <c r="J2464">
        <f t="shared" si="239"/>
        <v>-1.4536158783744264</v>
      </c>
      <c r="K2464">
        <f t="shared" si="240"/>
        <v>-8.4116625469432549E-4</v>
      </c>
      <c r="L2464">
        <f t="shared" si="241"/>
        <v>-4.2061615208038002E-3</v>
      </c>
      <c r="P2464">
        <v>-4.2078059999999997E-3</v>
      </c>
    </row>
    <row r="2465" spans="1:16" x14ac:dyDescent="0.15">
      <c r="A2465">
        <v>199.118144</v>
      </c>
      <c r="B2465">
        <v>-89.073480329999995</v>
      </c>
      <c r="C2465">
        <v>0</v>
      </c>
      <c r="D2465">
        <v>0</v>
      </c>
      <c r="E2465">
        <v>0</v>
      </c>
      <c r="F2465">
        <v>1</v>
      </c>
      <c r="G2465">
        <f t="shared" si="237"/>
        <v>0.10001462735251382</v>
      </c>
      <c r="H2465">
        <f t="shared" si="242"/>
        <v>246.08105722844445</v>
      </c>
      <c r="I2465">
        <f t="shared" si="238"/>
        <v>-1.4544570446291207</v>
      </c>
      <c r="J2465">
        <f t="shared" si="239"/>
        <v>-1.4544570446291207</v>
      </c>
      <c r="K2465">
        <f t="shared" si="240"/>
        <v>-5.8809007882465458E-4</v>
      </c>
      <c r="L2465">
        <f t="shared" si="241"/>
        <v>-2.9399284635569394E-3</v>
      </c>
      <c r="P2465">
        <v>-2.9397519999999999E-3</v>
      </c>
    </row>
    <row r="2466" spans="1:16" x14ac:dyDescent="0.15">
      <c r="A2466">
        <v>199.1297534</v>
      </c>
      <c r="B2466">
        <v>-89.172818879999994</v>
      </c>
      <c r="C2466">
        <v>0</v>
      </c>
      <c r="D2466">
        <v>0</v>
      </c>
      <c r="E2466">
        <v>0</v>
      </c>
      <c r="F2466">
        <v>1</v>
      </c>
      <c r="G2466">
        <f t="shared" si="237"/>
        <v>0.10002087899212458</v>
      </c>
      <c r="H2466">
        <f t="shared" si="242"/>
        <v>246.18107185579697</v>
      </c>
      <c r="I2466">
        <f t="shared" si="238"/>
        <v>-1.4550451347079454</v>
      </c>
      <c r="J2466">
        <f t="shared" si="239"/>
        <v>-1.4550451347079454</v>
      </c>
      <c r="K2466">
        <f t="shared" si="240"/>
        <v>-1.5064709799232912E-3</v>
      </c>
      <c r="L2466">
        <f t="shared" si="241"/>
        <v>-7.5319771104082585E-3</v>
      </c>
      <c r="P2466">
        <v>-7.5343249999999997E-3</v>
      </c>
    </row>
    <row r="2467" spans="1:16" x14ac:dyDescent="0.15">
      <c r="A2467">
        <v>199.14130510000001</v>
      </c>
      <c r="B2467">
        <v>-89.272170450000004</v>
      </c>
      <c r="C2467">
        <v>0</v>
      </c>
      <c r="D2467">
        <v>0</v>
      </c>
      <c r="E2467">
        <v>0</v>
      </c>
      <c r="F2467">
        <v>1</v>
      </c>
      <c r="G2467">
        <f t="shared" si="237"/>
        <v>9.9989152615839294E-2</v>
      </c>
      <c r="H2467">
        <f t="shared" si="242"/>
        <v>246.2810927347891</v>
      </c>
      <c r="I2467">
        <f t="shared" si="238"/>
        <v>-1.4565516056878687</v>
      </c>
      <c r="J2467">
        <f t="shared" si="239"/>
        <v>-1.4565516056878687</v>
      </c>
      <c r="K2467">
        <f t="shared" si="240"/>
        <v>-5.6190415706569574E-4</v>
      </c>
      <c r="L2467">
        <f t="shared" si="241"/>
        <v>-2.8110374863735501E-3</v>
      </c>
      <c r="P2467">
        <v>-2.8043040000000001E-3</v>
      </c>
    </row>
    <row r="2468" spans="1:16" x14ac:dyDescent="0.15">
      <c r="A2468">
        <v>199.1527035</v>
      </c>
      <c r="B2468">
        <v>-89.371507789999995</v>
      </c>
      <c r="C2468">
        <v>0</v>
      </c>
      <c r="D2468">
        <v>0</v>
      </c>
      <c r="E2468">
        <v>0</v>
      </c>
      <c r="F2468">
        <v>1</v>
      </c>
      <c r="G2468">
        <f t="shared" si="237"/>
        <v>9.9902936973672807E-2</v>
      </c>
      <c r="H2468">
        <f t="shared" si="242"/>
        <v>246.38108188740495</v>
      </c>
      <c r="I2468">
        <f t="shared" si="238"/>
        <v>-1.4571135098449344</v>
      </c>
      <c r="J2468">
        <f t="shared" si="239"/>
        <v>-1.4571135098449344</v>
      </c>
      <c r="K2468">
        <f t="shared" si="240"/>
        <v>1.8562939712274407E-4</v>
      </c>
      <c r="L2468">
        <f t="shared" si="241"/>
        <v>9.331023743959706E-4</v>
      </c>
      <c r="P2468">
        <v>9.2421199999999999E-4</v>
      </c>
    </row>
    <row r="2469" spans="1:16" x14ac:dyDescent="0.15">
      <c r="A2469">
        <v>199.16403629999999</v>
      </c>
      <c r="B2469">
        <v>-89.47076586</v>
      </c>
      <c r="C2469">
        <v>0</v>
      </c>
      <c r="D2469">
        <v>0</v>
      </c>
      <c r="E2469">
        <v>0</v>
      </c>
      <c r="F2469">
        <v>1</v>
      </c>
      <c r="G2469">
        <f t="shared" si="237"/>
        <v>9.903493117066263E-2</v>
      </c>
      <c r="H2469">
        <f t="shared" si="242"/>
        <v>246.48098482437862</v>
      </c>
      <c r="I2469">
        <f t="shared" si="238"/>
        <v>-1.4569278804478116</v>
      </c>
      <c r="J2469">
        <f t="shared" si="239"/>
        <v>-1.4569278804478116</v>
      </c>
      <c r="K2469">
        <f t="shared" si="240"/>
        <v>-1.0775850997684078E-3</v>
      </c>
      <c r="L2469">
        <f t="shared" si="241"/>
        <v>-5.4435954666500787E-3</v>
      </c>
      <c r="P2469">
        <v>-5.4132199999999998E-3</v>
      </c>
    </row>
    <row r="2470" spans="1:16" x14ac:dyDescent="0.15">
      <c r="A2470">
        <v>199.1752889</v>
      </c>
      <c r="B2470">
        <v>-89.569159440000007</v>
      </c>
      <c r="C2470">
        <v>0</v>
      </c>
      <c r="D2470">
        <v>0</v>
      </c>
      <c r="E2470">
        <v>0</v>
      </c>
      <c r="F2470">
        <v>1</v>
      </c>
      <c r="G2470">
        <f t="shared" si="237"/>
        <v>9.8919730664565803E-2</v>
      </c>
      <c r="H2470">
        <f t="shared" si="242"/>
        <v>246.58001975554927</v>
      </c>
      <c r="I2470">
        <f t="shared" si="238"/>
        <v>-1.45800546554758</v>
      </c>
      <c r="J2470">
        <f t="shared" si="239"/>
        <v>-1.45800546554758</v>
      </c>
      <c r="K2470">
        <f t="shared" si="240"/>
        <v>-1.5567744922866389E-3</v>
      </c>
      <c r="L2470">
        <f t="shared" si="241"/>
        <v>-7.8358265341312624E-3</v>
      </c>
      <c r="P2470">
        <v>-7.8685769999999999E-3</v>
      </c>
    </row>
    <row r="2471" spans="1:16" x14ac:dyDescent="0.15">
      <c r="A2471">
        <v>199.18642249999999</v>
      </c>
      <c r="B2471">
        <v>-89.667450619999997</v>
      </c>
      <c r="C2471">
        <v>0</v>
      </c>
      <c r="D2471">
        <v>0</v>
      </c>
      <c r="E2471">
        <v>0</v>
      </c>
      <c r="F2471">
        <v>1</v>
      </c>
      <c r="G2471">
        <f t="shared" si="237"/>
        <v>9.9754204434127178E-2</v>
      </c>
      <c r="H2471">
        <f t="shared" si="242"/>
        <v>246.67893948621384</v>
      </c>
      <c r="I2471">
        <f t="shared" si="238"/>
        <v>-1.4595622400398667</v>
      </c>
      <c r="J2471">
        <f t="shared" si="239"/>
        <v>-1.4595622400398667</v>
      </c>
      <c r="K2471">
        <f t="shared" si="240"/>
        <v>-5.7103641592126664E-4</v>
      </c>
      <c r="L2471">
        <f t="shared" si="241"/>
        <v>-2.85829783470709E-3</v>
      </c>
      <c r="P2471">
        <v>-2.869014E-3</v>
      </c>
    </row>
    <row r="2472" spans="1:16" x14ac:dyDescent="0.15">
      <c r="A2472">
        <v>199.19749569999999</v>
      </c>
      <c r="B2472">
        <v>-89.766588330000005</v>
      </c>
      <c r="C2472">
        <v>0</v>
      </c>
      <c r="D2472">
        <v>0</v>
      </c>
      <c r="E2472">
        <v>0</v>
      </c>
      <c r="F2472">
        <v>1</v>
      </c>
      <c r="G2472">
        <f t="shared" si="237"/>
        <v>0.10002778083955551</v>
      </c>
      <c r="H2472">
        <f t="shared" si="242"/>
        <v>246.77869369064797</v>
      </c>
      <c r="I2472">
        <f t="shared" si="238"/>
        <v>-1.4601332764557879</v>
      </c>
      <c r="J2472">
        <f t="shared" si="239"/>
        <v>-1.4601332764557879</v>
      </c>
      <c r="K2472">
        <f t="shared" si="240"/>
        <v>-6.5631719787373477E-4</v>
      </c>
      <c r="L2472">
        <f t="shared" si="241"/>
        <v>-3.2808014492186517E-3</v>
      </c>
      <c r="P2472">
        <v>-3.2903210000000001E-3</v>
      </c>
    </row>
    <row r="2473" spans="1:16" x14ac:dyDescent="0.15">
      <c r="A2473">
        <v>199.20854249999999</v>
      </c>
      <c r="B2473">
        <v>-89.866004250000003</v>
      </c>
      <c r="C2473">
        <v>0</v>
      </c>
      <c r="D2473">
        <v>0</v>
      </c>
      <c r="E2473">
        <v>0</v>
      </c>
      <c r="F2473">
        <v>1</v>
      </c>
      <c r="G2473">
        <f t="shared" si="237"/>
        <v>0.10002004528844355</v>
      </c>
      <c r="H2473">
        <f t="shared" si="242"/>
        <v>246.87872147148752</v>
      </c>
      <c r="I2473">
        <f t="shared" si="238"/>
        <v>-1.4607895936536617</v>
      </c>
      <c r="J2473">
        <f t="shared" si="239"/>
        <v>-1.4607895936536617</v>
      </c>
      <c r="K2473">
        <f t="shared" si="240"/>
        <v>-6.5546932508597777E-4</v>
      </c>
      <c r="L2473">
        <f t="shared" si="241"/>
        <v>-3.2779110939455324E-3</v>
      </c>
      <c r="P2473">
        <v>-3.2721989999999999E-3</v>
      </c>
    </row>
    <row r="2474" spans="1:16" x14ac:dyDescent="0.15">
      <c r="A2474">
        <v>199.2195232</v>
      </c>
      <c r="B2474">
        <v>-89.965419710000006</v>
      </c>
      <c r="C2474">
        <v>0</v>
      </c>
      <c r="D2474">
        <v>0</v>
      </c>
      <c r="E2474">
        <v>0</v>
      </c>
      <c r="F2474">
        <v>1</v>
      </c>
      <c r="G2474">
        <f t="shared" si="237"/>
        <v>9.9945513965661509E-2</v>
      </c>
      <c r="H2474">
        <f t="shared" si="242"/>
        <v>246.97874151677595</v>
      </c>
      <c r="I2474">
        <f t="shared" si="238"/>
        <v>-1.4614450629787477</v>
      </c>
      <c r="J2474">
        <f t="shared" si="239"/>
        <v>-1.4614450629787477</v>
      </c>
      <c r="K2474">
        <f t="shared" si="240"/>
        <v>-5.1062529917422772E-4</v>
      </c>
      <c r="L2474">
        <f t="shared" si="241"/>
        <v>-2.5539500876928414E-3</v>
      </c>
      <c r="P2474">
        <v>-2.5549739999999998E-3</v>
      </c>
    </row>
    <row r="2475" spans="1:16" x14ac:dyDescent="0.15">
      <c r="A2475">
        <v>199.23043060000001</v>
      </c>
      <c r="B2475">
        <v>-90.064768259999994</v>
      </c>
      <c r="C2475">
        <v>0</v>
      </c>
      <c r="D2475">
        <v>0</v>
      </c>
      <c r="E2475">
        <v>0</v>
      </c>
      <c r="F2475">
        <v>1</v>
      </c>
      <c r="G2475">
        <f t="shared" si="237"/>
        <v>9.9989990504418341E-2</v>
      </c>
      <c r="H2475">
        <f t="shared" si="242"/>
        <v>247.07868703074161</v>
      </c>
      <c r="I2475">
        <f t="shared" si="238"/>
        <v>-1.4619556882779219</v>
      </c>
      <c r="J2475">
        <f t="shared" si="239"/>
        <v>-1.4619556882779219</v>
      </c>
      <c r="K2475">
        <f t="shared" si="240"/>
        <v>-3.9778320760430752E-4</v>
      </c>
      <c r="L2475">
        <f t="shared" si="241"/>
        <v>-1.9888082484010618E-3</v>
      </c>
      <c r="P2475">
        <v>-1.991086E-3</v>
      </c>
    </row>
    <row r="2476" spans="1:16" x14ac:dyDescent="0.15">
      <c r="A2476">
        <v>199.24129210000001</v>
      </c>
      <c r="B2476">
        <v>-90.16416658</v>
      </c>
      <c r="C2476">
        <v>0</v>
      </c>
      <c r="D2476">
        <v>0</v>
      </c>
      <c r="E2476">
        <v>0</v>
      </c>
      <c r="F2476">
        <v>1</v>
      </c>
      <c r="G2476">
        <f t="shared" si="237"/>
        <v>0.10002084911479676</v>
      </c>
      <c r="H2476">
        <f t="shared" si="242"/>
        <v>247.17867702124602</v>
      </c>
      <c r="I2476">
        <f t="shared" si="238"/>
        <v>-1.4623534714855262</v>
      </c>
      <c r="J2476">
        <f t="shared" si="239"/>
        <v>-1.4623534714855262</v>
      </c>
      <c r="K2476">
        <f t="shared" si="240"/>
        <v>-1.2101245382774017E-3</v>
      </c>
      <c r="L2476">
        <f t="shared" si="241"/>
        <v>-6.0673468771694945E-3</v>
      </c>
      <c r="P2476">
        <v>-6.0497229999999999E-3</v>
      </c>
    </row>
    <row r="2477" spans="1:16" x14ac:dyDescent="0.15">
      <c r="A2477">
        <v>199.2521174</v>
      </c>
      <c r="B2477">
        <v>-90.263599889999995</v>
      </c>
      <c r="C2477">
        <v>0</v>
      </c>
      <c r="D2477">
        <v>0</v>
      </c>
      <c r="E2477">
        <v>0</v>
      </c>
      <c r="F2477">
        <v>1</v>
      </c>
      <c r="G2477">
        <f t="shared" si="237"/>
        <v>9.9427865912671484E-2</v>
      </c>
      <c r="H2477">
        <f t="shared" si="242"/>
        <v>247.27869787036082</v>
      </c>
      <c r="I2477">
        <f t="shared" si="238"/>
        <v>-1.4635635960238036</v>
      </c>
      <c r="J2477">
        <f t="shared" si="239"/>
        <v>-1.4635635960238036</v>
      </c>
      <c r="K2477">
        <f t="shared" si="240"/>
        <v>-9.169515197904321E-4</v>
      </c>
      <c r="L2477">
        <f t="shared" si="241"/>
        <v>-4.6249581759181422E-3</v>
      </c>
      <c r="P2477">
        <v>-4.5991110000000003E-3</v>
      </c>
    </row>
    <row r="2478" spans="1:16" x14ac:dyDescent="0.15">
      <c r="A2478">
        <v>199.26275889999999</v>
      </c>
      <c r="B2478">
        <v>-90.362456649999999</v>
      </c>
      <c r="C2478">
        <v>0</v>
      </c>
      <c r="D2478">
        <v>0</v>
      </c>
      <c r="E2478">
        <v>0</v>
      </c>
      <c r="F2478">
        <v>1</v>
      </c>
      <c r="G2478">
        <f t="shared" si="237"/>
        <v>9.883371503845402E-2</v>
      </c>
      <c r="H2478">
        <f t="shared" si="242"/>
        <v>247.37812573627349</v>
      </c>
      <c r="I2478">
        <f t="shared" si="238"/>
        <v>-1.464480547543594</v>
      </c>
      <c r="J2478">
        <f t="shared" si="239"/>
        <v>-1.464480547543594</v>
      </c>
      <c r="K2478">
        <f t="shared" si="240"/>
        <v>-8.4909965585611147E-4</v>
      </c>
      <c r="L2478">
        <f t="shared" si="241"/>
        <v>-4.2836677069733728E-3</v>
      </c>
      <c r="P2478">
        <v>-4.2800269999999996E-3</v>
      </c>
    </row>
    <row r="2479" spans="1:16" x14ac:dyDescent="0.15">
      <c r="A2479">
        <v>199.27324669999999</v>
      </c>
      <c r="B2479">
        <v>-90.460732329999999</v>
      </c>
      <c r="C2479">
        <v>0</v>
      </c>
      <c r="D2479">
        <v>0</v>
      </c>
      <c r="E2479">
        <v>0</v>
      </c>
      <c r="F2479">
        <v>1</v>
      </c>
      <c r="G2479">
        <f t="shared" si="237"/>
        <v>9.9384193991661138E-2</v>
      </c>
      <c r="H2479">
        <f t="shared" si="242"/>
        <v>247.47695945131196</v>
      </c>
      <c r="I2479">
        <f t="shared" si="238"/>
        <v>-1.4653296471994501</v>
      </c>
      <c r="J2479">
        <f t="shared" si="239"/>
        <v>-1.4653296471994501</v>
      </c>
      <c r="K2479">
        <f t="shared" si="240"/>
        <v>-5.9491692338764501E-4</v>
      </c>
      <c r="L2479">
        <f t="shared" si="241"/>
        <v>-2.9851109678995669E-3</v>
      </c>
      <c r="P2479">
        <v>-2.9994589999999999E-3</v>
      </c>
    </row>
    <row r="2480" spans="1:16" x14ac:dyDescent="0.15">
      <c r="A2480">
        <v>199.28370899999999</v>
      </c>
      <c r="B2480">
        <v>-90.559564300000005</v>
      </c>
      <c r="C2480">
        <v>0</v>
      </c>
      <c r="D2480">
        <v>0</v>
      </c>
      <c r="E2480">
        <v>0</v>
      </c>
      <c r="F2480">
        <v>1</v>
      </c>
      <c r="G2480">
        <f t="shared" si="237"/>
        <v>9.9910549079912619E-2</v>
      </c>
      <c r="H2480">
        <f t="shared" si="242"/>
        <v>247.57634364530361</v>
      </c>
      <c r="I2480">
        <f t="shared" si="238"/>
        <v>-1.4659245641228378</v>
      </c>
      <c r="J2480">
        <f t="shared" si="239"/>
        <v>-1.4659245641228378</v>
      </c>
      <c r="K2480">
        <f t="shared" si="240"/>
        <v>-5.1757391423401522E-4</v>
      </c>
      <c r="L2480">
        <f t="shared" si="241"/>
        <v>-2.5892251343363408E-3</v>
      </c>
      <c r="P2480">
        <v>-2.5990499999999999E-3</v>
      </c>
    </row>
    <row r="2481" spans="1:16" x14ac:dyDescent="0.15">
      <c r="A2481">
        <v>199.29416760000001</v>
      </c>
      <c r="B2481">
        <v>-90.658925940000003</v>
      </c>
      <c r="C2481">
        <v>0</v>
      </c>
      <c r="D2481">
        <v>0</v>
      </c>
      <c r="E2481">
        <v>0</v>
      </c>
      <c r="F2481">
        <v>1</v>
      </c>
      <c r="G2481">
        <f t="shared" si="237"/>
        <v>9.9984742901591178E-2</v>
      </c>
      <c r="H2481">
        <f t="shared" si="242"/>
        <v>247.67625419438352</v>
      </c>
      <c r="I2481">
        <f t="shared" si="238"/>
        <v>-1.4664421380370718</v>
      </c>
      <c r="J2481">
        <f t="shared" si="239"/>
        <v>-1.4664421380370718</v>
      </c>
      <c r="K2481">
        <f t="shared" si="240"/>
        <v>-3.4004050990654733E-4</v>
      </c>
      <c r="L2481">
        <f t="shared" si="241"/>
        <v>-1.6995685407120613E-3</v>
      </c>
      <c r="P2481">
        <v>-1.7013919999999999E-3</v>
      </c>
    </row>
    <row r="2482" spans="1:16" x14ac:dyDescent="0.15">
      <c r="A2482">
        <v>199.30458250000001</v>
      </c>
      <c r="B2482">
        <v>-90.758366769999995</v>
      </c>
      <c r="C2482">
        <v>0</v>
      </c>
      <c r="D2482">
        <v>0</v>
      </c>
      <c r="E2482">
        <v>0</v>
      </c>
      <c r="F2482">
        <v>1</v>
      </c>
      <c r="G2482">
        <f t="shared" si="237"/>
        <v>0.10008986530696828</v>
      </c>
      <c r="H2482">
        <f t="shared" si="242"/>
        <v>247.77623893728511</v>
      </c>
      <c r="I2482">
        <f t="shared" si="238"/>
        <v>-1.4667821785469783</v>
      </c>
      <c r="J2482">
        <f t="shared" si="239"/>
        <v>-1.4667821785469783</v>
      </c>
      <c r="K2482">
        <f t="shared" si="240"/>
        <v>-1.1197861502492135E-3</v>
      </c>
      <c r="L2482">
        <f t="shared" si="241"/>
        <v>-5.5949432489054308E-3</v>
      </c>
      <c r="P2482">
        <v>-5.5963059999999997E-3</v>
      </c>
    </row>
    <row r="2483" spans="1:16" x14ac:dyDescent="0.15">
      <c r="A2483">
        <v>199.31497450000001</v>
      </c>
      <c r="B2483">
        <v>-90.857915689999999</v>
      </c>
      <c r="C2483">
        <v>0</v>
      </c>
      <c r="D2483">
        <v>0</v>
      </c>
      <c r="E2483">
        <v>0</v>
      </c>
      <c r="F2483">
        <v>1</v>
      </c>
      <c r="G2483">
        <f t="shared" si="237"/>
        <v>0.10005267420284453</v>
      </c>
      <c r="H2483">
        <f t="shared" si="242"/>
        <v>247.87632880259207</v>
      </c>
      <c r="I2483">
        <f t="shared" si="238"/>
        <v>-1.4679019646972276</v>
      </c>
      <c r="J2483">
        <f t="shared" si="239"/>
        <v>-1.4679019646972276</v>
      </c>
      <c r="K2483">
        <f t="shared" si="240"/>
        <v>-1.3972096152667923E-3</v>
      </c>
      <c r="L2483">
        <f t="shared" si="241"/>
        <v>-6.9834843502881031E-3</v>
      </c>
      <c r="P2483">
        <v>-6.9817799999999999E-3</v>
      </c>
    </row>
    <row r="2484" spans="1:16" x14ac:dyDescent="0.15">
      <c r="A2484">
        <v>199.3252512</v>
      </c>
      <c r="B2484">
        <v>-90.957439190000002</v>
      </c>
      <c r="C2484">
        <v>0</v>
      </c>
      <c r="D2484">
        <v>0</v>
      </c>
      <c r="E2484">
        <v>0</v>
      </c>
      <c r="F2484">
        <v>1</v>
      </c>
      <c r="G2484">
        <f t="shared" si="237"/>
        <v>0.1000207483443219</v>
      </c>
      <c r="H2484">
        <f t="shared" si="242"/>
        <v>247.97638147679493</v>
      </c>
      <c r="I2484">
        <f t="shared" si="238"/>
        <v>-1.4692991743124943</v>
      </c>
      <c r="J2484">
        <f t="shared" si="239"/>
        <v>-1.4692991743124943</v>
      </c>
      <c r="K2484">
        <f t="shared" si="240"/>
        <v>-4.3289259332612851E-4</v>
      </c>
      <c r="L2484">
        <f t="shared" si="241"/>
        <v>-2.1643060419227096E-3</v>
      </c>
      <c r="P2484">
        <v>-2.162504E-3</v>
      </c>
    </row>
    <row r="2485" spans="1:16" x14ac:dyDescent="0.15">
      <c r="A2485">
        <v>199.3353856</v>
      </c>
      <c r="B2485">
        <v>-91.056945189999993</v>
      </c>
      <c r="C2485">
        <v>0</v>
      </c>
      <c r="D2485">
        <v>0</v>
      </c>
      <c r="E2485">
        <v>0</v>
      </c>
      <c r="F2485">
        <v>1</v>
      </c>
      <c r="G2485">
        <f t="shared" si="237"/>
        <v>9.9993752812623793E-2</v>
      </c>
      <c r="H2485">
        <f t="shared" si="242"/>
        <v>248.07640222513925</v>
      </c>
      <c r="I2485">
        <f t="shared" si="238"/>
        <v>-1.4697320669058205</v>
      </c>
      <c r="J2485">
        <f t="shared" si="239"/>
        <v>-1.4697320669058205</v>
      </c>
      <c r="K2485">
        <f t="shared" si="240"/>
        <v>-4.5746493061660232E-4</v>
      </c>
      <c r="L2485">
        <f t="shared" si="241"/>
        <v>-2.2942967830995834E-3</v>
      </c>
      <c r="P2485">
        <v>-2.2882670000000001E-3</v>
      </c>
    </row>
    <row r="2486" spans="1:16" x14ac:dyDescent="0.15">
      <c r="A2486">
        <v>199.34547420000001</v>
      </c>
      <c r="B2486">
        <v>-91.15642871</v>
      </c>
      <c r="C2486">
        <v>0</v>
      </c>
      <c r="D2486">
        <v>0</v>
      </c>
      <c r="E2486">
        <v>0</v>
      </c>
      <c r="F2486">
        <v>1</v>
      </c>
      <c r="G2486">
        <f t="shared" si="237"/>
        <v>9.9398467926388512E-2</v>
      </c>
      <c r="H2486">
        <f t="shared" si="242"/>
        <v>248.17639597795187</v>
      </c>
      <c r="I2486">
        <f t="shared" si="238"/>
        <v>-1.4701895318364371</v>
      </c>
      <c r="J2486">
        <f t="shared" si="239"/>
        <v>-1.4701895318364371</v>
      </c>
      <c r="K2486">
        <f t="shared" si="240"/>
        <v>-9.4342070580344384E-4</v>
      </c>
      <c r="L2486">
        <f t="shared" si="241"/>
        <v>-4.7558676059044954E-3</v>
      </c>
      <c r="P2486">
        <v>-4.7313299999999997E-3</v>
      </c>
    </row>
    <row r="2487" spans="1:16" x14ac:dyDescent="0.15">
      <c r="A2487">
        <v>199.3554575</v>
      </c>
      <c r="B2487">
        <v>-91.255324560000005</v>
      </c>
      <c r="C2487">
        <v>0</v>
      </c>
      <c r="D2487">
        <v>0</v>
      </c>
      <c r="E2487">
        <v>0</v>
      </c>
      <c r="F2487">
        <v>1</v>
      </c>
      <c r="G2487">
        <f t="shared" si="237"/>
        <v>9.8971374125610287E-2</v>
      </c>
      <c r="H2487">
        <f t="shared" si="242"/>
        <v>248.27579444587826</v>
      </c>
      <c r="I2487">
        <f t="shared" si="238"/>
        <v>-1.4711329525422405</v>
      </c>
      <c r="J2487">
        <f t="shared" si="239"/>
        <v>-1.4711329525422405</v>
      </c>
      <c r="K2487">
        <f t="shared" si="240"/>
        <v>-1.0428143032654713E-3</v>
      </c>
      <c r="L2487">
        <f t="shared" si="241"/>
        <v>-5.2560987966418782E-3</v>
      </c>
      <c r="P2487">
        <v>-5.2574600000000003E-3</v>
      </c>
    </row>
    <row r="2488" spans="1:16" x14ac:dyDescent="0.15">
      <c r="A2488">
        <v>199.36530500000001</v>
      </c>
      <c r="B2488">
        <v>-91.35380481</v>
      </c>
      <c r="C2488">
        <v>0</v>
      </c>
      <c r="D2488">
        <v>0</v>
      </c>
      <c r="E2488">
        <v>0</v>
      </c>
      <c r="F2488">
        <v>1</v>
      </c>
      <c r="G2488">
        <f t="shared" si="237"/>
        <v>9.9429444354407939E-2</v>
      </c>
      <c r="H2488">
        <f t="shared" si="242"/>
        <v>248.37476582000386</v>
      </c>
      <c r="I2488">
        <f t="shared" si="238"/>
        <v>-1.472175766845506</v>
      </c>
      <c r="J2488">
        <f t="shared" si="239"/>
        <v>-1.472175766845506</v>
      </c>
      <c r="K2488">
        <f t="shared" si="240"/>
        <v>-8.5224173444875539E-4</v>
      </c>
      <c r="L2488">
        <f t="shared" si="241"/>
        <v>-4.2744896582583292E-3</v>
      </c>
      <c r="P2488">
        <v>-4.297482E-3</v>
      </c>
    </row>
    <row r="2489" spans="1:16" x14ac:dyDescent="0.15">
      <c r="A2489">
        <v>199.37509489999999</v>
      </c>
      <c r="B2489">
        <v>-91.452751120000002</v>
      </c>
      <c r="C2489">
        <v>0</v>
      </c>
      <c r="D2489">
        <v>0</v>
      </c>
      <c r="E2489">
        <v>0</v>
      </c>
      <c r="F2489">
        <v>1</v>
      </c>
      <c r="G2489">
        <f t="shared" si="237"/>
        <v>9.9949148784141822E-2</v>
      </c>
      <c r="H2489">
        <f t="shared" si="242"/>
        <v>248.47419526435826</v>
      </c>
      <c r="I2489">
        <f t="shared" si="238"/>
        <v>-1.4730280085799548</v>
      </c>
      <c r="J2489">
        <f t="shared" si="239"/>
        <v>-1.4730280085799548</v>
      </c>
      <c r="K2489">
        <f t="shared" si="240"/>
        <v>9.3628072710627563E-5</v>
      </c>
      <c r="L2489">
        <f t="shared" si="241"/>
        <v>4.6819188155633218E-4</v>
      </c>
      <c r="P2489">
        <v>4.72965E-4</v>
      </c>
    </row>
    <row r="2490" spans="1:16" x14ac:dyDescent="0.15">
      <c r="A2490">
        <v>199.38485120000001</v>
      </c>
      <c r="B2490">
        <v>-91.552222959999995</v>
      </c>
      <c r="C2490">
        <v>0</v>
      </c>
      <c r="D2490">
        <v>0</v>
      </c>
      <c r="E2490">
        <v>0</v>
      </c>
      <c r="F2490">
        <v>1</v>
      </c>
      <c r="G2490">
        <f t="shared" si="237"/>
        <v>0.10002884399820333</v>
      </c>
      <c r="H2490">
        <f t="shared" si="242"/>
        <v>248.57414441314239</v>
      </c>
      <c r="I2490">
        <f t="shared" si="238"/>
        <v>-1.4729343805072441</v>
      </c>
      <c r="J2490">
        <f t="shared" si="239"/>
        <v>-1.4729343805072441</v>
      </c>
      <c r="K2490">
        <f t="shared" si="240"/>
        <v>-1.6743229108473479E-4</v>
      </c>
      <c r="L2490">
        <f t="shared" si="241"/>
        <v>-8.3678420012278426E-4</v>
      </c>
      <c r="P2490">
        <v>-8.3631799999999996E-4</v>
      </c>
    </row>
    <row r="2491" spans="1:16" x14ac:dyDescent="0.15">
      <c r="A2491">
        <v>199.39462459999999</v>
      </c>
      <c r="B2491">
        <v>-91.651773199999994</v>
      </c>
      <c r="C2491">
        <v>0</v>
      </c>
      <c r="D2491">
        <v>0</v>
      </c>
      <c r="E2491">
        <v>0</v>
      </c>
      <c r="F2491">
        <v>1</v>
      </c>
      <c r="G2491">
        <f t="shared" si="237"/>
        <v>0.10006132388516564</v>
      </c>
      <c r="H2491">
        <f t="shared" si="242"/>
        <v>248.67417325714061</v>
      </c>
      <c r="I2491">
        <f t="shared" si="238"/>
        <v>-1.4731018127983289</v>
      </c>
      <c r="J2491">
        <f t="shared" si="239"/>
        <v>-1.4731018127983289</v>
      </c>
      <c r="K2491">
        <f t="shared" si="240"/>
        <v>-1.5489795252963123E-3</v>
      </c>
      <c r="L2491">
        <f t="shared" si="241"/>
        <v>-7.7422202760947479E-3</v>
      </c>
      <c r="P2491">
        <v>-7.7452980000000003E-3</v>
      </c>
    </row>
    <row r="2492" spans="1:16" x14ac:dyDescent="0.15">
      <c r="A2492">
        <v>199.40438449999999</v>
      </c>
      <c r="B2492">
        <v>-91.751357400000003</v>
      </c>
      <c r="C2492">
        <v>0</v>
      </c>
      <c r="D2492">
        <v>0</v>
      </c>
      <c r="E2492">
        <v>0</v>
      </c>
      <c r="F2492">
        <v>1</v>
      </c>
      <c r="G2492">
        <f t="shared" si="237"/>
        <v>0.10000783845565191</v>
      </c>
      <c r="H2492">
        <f t="shared" si="242"/>
        <v>248.77423458102578</v>
      </c>
      <c r="I2492">
        <f t="shared" si="238"/>
        <v>-1.4746507923236252</v>
      </c>
      <c r="J2492">
        <f t="shared" si="239"/>
        <v>-1.4746507923236252</v>
      </c>
      <c r="K2492">
        <f t="shared" si="240"/>
        <v>-7.1609452671572704E-4</v>
      </c>
      <c r="L2492">
        <f t="shared" si="241"/>
        <v>-3.5801193467161663E-3</v>
      </c>
      <c r="P2492">
        <v>-3.5793489999999999E-3</v>
      </c>
    </row>
    <row r="2493" spans="1:16" x14ac:dyDescent="0.15">
      <c r="A2493">
        <v>199.413985</v>
      </c>
      <c r="B2493">
        <v>-91.850903360000004</v>
      </c>
      <c r="C2493">
        <v>0</v>
      </c>
      <c r="D2493">
        <v>0</v>
      </c>
      <c r="E2493">
        <v>0</v>
      </c>
      <c r="F2493">
        <v>1</v>
      </c>
      <c r="G2493">
        <f t="shared" si="237"/>
        <v>0.10001189758264989</v>
      </c>
      <c r="H2493">
        <f t="shared" si="242"/>
        <v>248.87424241948142</v>
      </c>
      <c r="I2493">
        <f t="shared" si="238"/>
        <v>-1.4753668868503409</v>
      </c>
      <c r="J2493">
        <f t="shared" si="239"/>
        <v>-1.4753668868503409</v>
      </c>
      <c r="K2493">
        <f t="shared" si="240"/>
        <v>-1.4000484311227357E-3</v>
      </c>
      <c r="L2493">
        <f t="shared" si="241"/>
        <v>-7.0001944933628189E-3</v>
      </c>
      <c r="P2493">
        <v>-6.9940360000000003E-3</v>
      </c>
    </row>
    <row r="2494" spans="1:16" x14ac:dyDescent="0.15">
      <c r="A2494">
        <v>199.4235146</v>
      </c>
      <c r="B2494">
        <v>-91.950460210000003</v>
      </c>
      <c r="C2494">
        <v>0</v>
      </c>
      <c r="D2494">
        <v>0</v>
      </c>
      <c r="E2494">
        <v>0</v>
      </c>
      <c r="F2494">
        <v>1</v>
      </c>
      <c r="G2494">
        <f t="shared" si="237"/>
        <v>9.9989464158110761E-2</v>
      </c>
      <c r="H2494">
        <f t="shared" si="242"/>
        <v>248.97425431706407</v>
      </c>
      <c r="I2494">
        <f t="shared" si="238"/>
        <v>-1.4767669352814636</v>
      </c>
      <c r="J2494">
        <f t="shared" si="239"/>
        <v>-1.4767669352814636</v>
      </c>
      <c r="K2494">
        <f t="shared" si="240"/>
        <v>-2.537786756753313E-4</v>
      </c>
      <c r="L2494">
        <f t="shared" si="241"/>
        <v>-1.2721886942572438E-3</v>
      </c>
      <c r="P2494">
        <v>-1.272579E-3</v>
      </c>
    </row>
    <row r="2495" spans="1:16" x14ac:dyDescent="0.15">
      <c r="A2495">
        <v>199.4329027</v>
      </c>
      <c r="B2495">
        <v>-92.050007969999996</v>
      </c>
      <c r="C2495">
        <v>0</v>
      </c>
      <c r="D2495">
        <v>0</v>
      </c>
      <c r="E2495">
        <v>0</v>
      </c>
      <c r="F2495">
        <v>1</v>
      </c>
      <c r="G2495">
        <f t="shared" si="237"/>
        <v>9.9492481264700755E-2</v>
      </c>
      <c r="H2495">
        <f t="shared" si="242"/>
        <v>249.07424378122218</v>
      </c>
      <c r="I2495">
        <f t="shared" si="238"/>
        <v>-1.477020713957139</v>
      </c>
      <c r="J2495">
        <f t="shared" si="239"/>
        <v>-1.477020713957139</v>
      </c>
      <c r="K2495">
        <f t="shared" si="240"/>
        <v>-8.8633465189502658E-5</v>
      </c>
      <c r="L2495">
        <f t="shared" si="241"/>
        <v>-4.4684230197815426E-4</v>
      </c>
      <c r="P2495">
        <v>-4.4729600000000002E-4</v>
      </c>
    </row>
    <row r="2496" spans="1:16" x14ac:dyDescent="0.15">
      <c r="A2496">
        <v>199.44221899999999</v>
      </c>
      <c r="B2496">
        <v>-92.149063310000003</v>
      </c>
      <c r="C2496">
        <v>0</v>
      </c>
      <c r="D2496">
        <v>0</v>
      </c>
      <c r="E2496">
        <v>0</v>
      </c>
      <c r="F2496">
        <v>1</v>
      </c>
      <c r="G2496">
        <f t="shared" si="237"/>
        <v>9.8862653862674246E-2</v>
      </c>
      <c r="H2496">
        <f t="shared" si="242"/>
        <v>249.17373626248687</v>
      </c>
      <c r="I2496">
        <f t="shared" si="238"/>
        <v>-1.4771093474223285</v>
      </c>
      <c r="J2496">
        <f t="shared" si="239"/>
        <v>-1.4771093474223285</v>
      </c>
      <c r="K2496">
        <f t="shared" si="240"/>
        <v>-1.0839118106931167E-3</v>
      </c>
      <c r="L2496">
        <f t="shared" si="241"/>
        <v>-5.4626385358252701E-3</v>
      </c>
      <c r="P2496">
        <v>-5.4615230000000002E-3</v>
      </c>
    </row>
    <row r="2497" spans="1:16" x14ac:dyDescent="0.15">
      <c r="A2497">
        <v>199.4514676</v>
      </c>
      <c r="B2497">
        <v>-92.247492410000007</v>
      </c>
      <c r="C2497">
        <v>0</v>
      </c>
      <c r="D2497">
        <v>0</v>
      </c>
      <c r="E2497">
        <v>0</v>
      </c>
      <c r="F2497">
        <v>1</v>
      </c>
      <c r="G2497">
        <f t="shared" si="237"/>
        <v>9.9560105319444606E-2</v>
      </c>
      <c r="H2497">
        <f t="shared" si="242"/>
        <v>249.27259891634955</v>
      </c>
      <c r="I2497">
        <f t="shared" si="238"/>
        <v>-1.4781932592330216</v>
      </c>
      <c r="J2497">
        <f t="shared" si="239"/>
        <v>-1.4781932592330216</v>
      </c>
      <c r="K2497">
        <f t="shared" si="240"/>
        <v>-8.4089256312558369E-4</v>
      </c>
      <c r="L2497">
        <f t="shared" si="241"/>
        <v>-4.2135338362914859E-3</v>
      </c>
      <c r="P2497">
        <v>-4.2377630000000003E-3</v>
      </c>
    </row>
    <row r="2498" spans="1:16" x14ac:dyDescent="0.15">
      <c r="A2498">
        <v>199.46067400000001</v>
      </c>
      <c r="B2498">
        <v>-92.346625939999996</v>
      </c>
      <c r="C2498">
        <v>0</v>
      </c>
      <c r="D2498">
        <v>0</v>
      </c>
      <c r="E2498">
        <v>0</v>
      </c>
      <c r="F2498">
        <v>1</v>
      </c>
      <c r="G2498">
        <f t="shared" si="237"/>
        <v>0.10000932874630446</v>
      </c>
      <c r="H2498">
        <f t="shared" si="242"/>
        <v>249.37215902166901</v>
      </c>
      <c r="I2498">
        <f t="shared" si="238"/>
        <v>-1.4790341517961472</v>
      </c>
      <c r="J2498">
        <f t="shared" si="239"/>
        <v>-1.4790341517961472</v>
      </c>
      <c r="K2498">
        <f t="shared" si="240"/>
        <v>-1.2877164327673718E-4</v>
      </c>
      <c r="L2498">
        <f t="shared" si="241"/>
        <v>-6.4373047948280884E-4</v>
      </c>
      <c r="P2498">
        <v>-6.4471899999999998E-4</v>
      </c>
    </row>
    <row r="2499" spans="1:16" x14ac:dyDescent="0.15">
      <c r="A2499">
        <v>199.4698382</v>
      </c>
      <c r="B2499">
        <v>-92.446214510000004</v>
      </c>
      <c r="C2499">
        <v>0</v>
      </c>
      <c r="D2499">
        <v>0</v>
      </c>
      <c r="E2499">
        <v>0</v>
      </c>
      <c r="F2499">
        <v>1</v>
      </c>
      <c r="G2499">
        <f t="shared" si="237"/>
        <v>0.10003035770787072</v>
      </c>
      <c r="H2499">
        <f t="shared" si="242"/>
        <v>249.4721683504153</v>
      </c>
      <c r="I2499">
        <f t="shared" si="238"/>
        <v>-1.4791629234394239</v>
      </c>
      <c r="J2499">
        <f t="shared" si="239"/>
        <v>-1.4791629234394239</v>
      </c>
      <c r="K2499">
        <f t="shared" si="240"/>
        <v>-1.1451704533727014E-3</v>
      </c>
      <c r="L2499">
        <f t="shared" si="241"/>
        <v>-5.7232986647120154E-3</v>
      </c>
      <c r="P2499">
        <v>-5.7252960000000004E-3</v>
      </c>
    </row>
    <row r="2500" spans="1:16" x14ac:dyDescent="0.15">
      <c r="A2500">
        <v>199.47899150000001</v>
      </c>
      <c r="B2500">
        <v>-92.545825199999996</v>
      </c>
      <c r="C2500">
        <v>0</v>
      </c>
      <c r="D2500">
        <v>0</v>
      </c>
      <c r="E2500">
        <v>0</v>
      </c>
      <c r="F2500">
        <v>1</v>
      </c>
      <c r="G2500">
        <f t="shared" si="237"/>
        <v>0.10005887761953668</v>
      </c>
      <c r="H2500">
        <f t="shared" si="242"/>
        <v>249.57219870812318</v>
      </c>
      <c r="I2500">
        <f t="shared" si="238"/>
        <v>-1.4803080938927966</v>
      </c>
      <c r="J2500">
        <f t="shared" si="239"/>
        <v>-1.4803080938927966</v>
      </c>
      <c r="K2500">
        <f t="shared" si="240"/>
        <v>-1.0649534354076895E-3</v>
      </c>
      <c r="L2500">
        <f t="shared" si="241"/>
        <v>-5.3222214417990108E-3</v>
      </c>
      <c r="P2500">
        <v>-5.3190099999999999E-3</v>
      </c>
    </row>
    <row r="2501" spans="1:16" x14ac:dyDescent="0.15">
      <c r="A2501">
        <v>199.48803330000001</v>
      </c>
      <c r="B2501">
        <v>-92.645474710000002</v>
      </c>
      <c r="C2501">
        <v>0</v>
      </c>
      <c r="D2501">
        <v>0</v>
      </c>
      <c r="E2501">
        <v>0</v>
      </c>
      <c r="F2501">
        <v>1</v>
      </c>
      <c r="G2501">
        <f t="shared" si="237"/>
        <v>0.1000367867667447</v>
      </c>
      <c r="H2501">
        <f t="shared" si="242"/>
        <v>249.67225758574273</v>
      </c>
      <c r="I2501">
        <f t="shared" si="238"/>
        <v>-1.4813730473282043</v>
      </c>
      <c r="J2501">
        <f t="shared" si="239"/>
        <v>-1.4813730473282043</v>
      </c>
      <c r="K2501">
        <f t="shared" si="240"/>
        <v>5.9289222801295338E-5</v>
      </c>
      <c r="L2501">
        <f t="shared" si="241"/>
        <v>2.9647485509532828E-4</v>
      </c>
      <c r="P2501">
        <v>2.9007399999999997E-4</v>
      </c>
    </row>
    <row r="2502" spans="1:16" x14ac:dyDescent="0.15">
      <c r="A2502">
        <v>199.49696700000001</v>
      </c>
      <c r="B2502">
        <v>-92.745111789999996</v>
      </c>
      <c r="C2502">
        <v>0</v>
      </c>
      <c r="D2502">
        <v>0</v>
      </c>
      <c r="E2502">
        <v>0</v>
      </c>
      <c r="F2502">
        <v>1</v>
      </c>
      <c r="G2502">
        <f t="shared" si="237"/>
        <v>9.9943824682531976E-2</v>
      </c>
      <c r="H2502">
        <f t="shared" si="242"/>
        <v>249.77229437250946</v>
      </c>
      <c r="I2502">
        <f t="shared" si="238"/>
        <v>-1.481313758105403</v>
      </c>
      <c r="J2502">
        <f t="shared" si="239"/>
        <v>-1.481313758105403</v>
      </c>
      <c r="K2502">
        <f t="shared" si="240"/>
        <v>-5.9008931938508979E-4</v>
      </c>
      <c r="L2502">
        <f t="shared" si="241"/>
        <v>-2.9534129027282336E-3</v>
      </c>
      <c r="P2502">
        <v>-2.9468720000000001E-3</v>
      </c>
    </row>
    <row r="2503" spans="1:16" x14ac:dyDescent="0.15">
      <c r="A2503">
        <v>199.50589830000001</v>
      </c>
      <c r="B2503">
        <v>-92.844655750000001</v>
      </c>
      <c r="C2503">
        <v>0</v>
      </c>
      <c r="D2503">
        <v>0</v>
      </c>
      <c r="E2503">
        <v>0</v>
      </c>
      <c r="F2503">
        <v>1</v>
      </c>
      <c r="G2503">
        <f t="shared" ref="G2503:G2566" si="243">SQRT((A2504-A2503)^2+(B2504-B2503)^2)</f>
        <v>9.9855302232630658E-2</v>
      </c>
      <c r="H2503">
        <f t="shared" si="242"/>
        <v>249.87223819719199</v>
      </c>
      <c r="I2503">
        <f t="shared" ref="I2503:I2566" si="244">ATAN2(A2504-A2503,B2504-B2503)</f>
        <v>-1.4819038474247881</v>
      </c>
      <c r="J2503">
        <f t="shared" si="239"/>
        <v>-1.4819038474247881</v>
      </c>
      <c r="K2503">
        <f t="shared" si="240"/>
        <v>-7.848544165709459E-4</v>
      </c>
      <c r="L2503">
        <f t="shared" si="241"/>
        <v>-3.9435430125591125E-3</v>
      </c>
      <c r="P2503">
        <v>-3.9256330000000004E-3</v>
      </c>
    </row>
    <row r="2504" spans="1:16" x14ac:dyDescent="0.15">
      <c r="A2504">
        <v>199.51476299999999</v>
      </c>
      <c r="B2504">
        <v>-92.944116789999995</v>
      </c>
      <c r="C2504">
        <v>0</v>
      </c>
      <c r="D2504">
        <v>0</v>
      </c>
      <c r="E2504">
        <v>0</v>
      </c>
      <c r="F2504">
        <v>1</v>
      </c>
      <c r="G2504">
        <f t="shared" si="243"/>
        <v>9.9167356851172839E-2</v>
      </c>
      <c r="H2504">
        <f t="shared" si="242"/>
        <v>249.97209349942463</v>
      </c>
      <c r="I2504">
        <f t="shared" si="244"/>
        <v>-1.482688701841359</v>
      </c>
      <c r="J2504">
        <f t="shared" ref="J2504:J2567" si="245">IF(I2504&gt;0.1,I2504-2*PI(),I2504)</f>
        <v>-1.482688701841359</v>
      </c>
      <c r="K2504">
        <f t="shared" ref="K2504:K2567" si="246">IF((I2505-I2504)&gt;PI(),(I2505-I2504)-2*PI(),IF((I2505-I2504)&lt;-PI(),(I2505-I2504)+2*PI(),(I2505-I2504)))</f>
        <v>-1.1213563637464397E-3</v>
      </c>
      <c r="L2504">
        <f t="shared" ref="L2504:L2567" si="247">K2504/(H2506-H2504)</f>
        <v>-5.6581678968597249E-3</v>
      </c>
      <c r="P2504">
        <v>-5.6388829999999999E-3</v>
      </c>
    </row>
    <row r="2505" spans="1:16" x14ac:dyDescent="0.15">
      <c r="A2505">
        <v>199.52348910000001</v>
      </c>
      <c r="B2505">
        <v>-93.042899480000003</v>
      </c>
      <c r="C2505">
        <v>0</v>
      </c>
      <c r="D2505">
        <v>0</v>
      </c>
      <c r="E2505">
        <v>0</v>
      </c>
      <c r="F2505">
        <v>1</v>
      </c>
      <c r="G2505">
        <f t="shared" si="243"/>
        <v>9.9016292730663535E-2</v>
      </c>
      <c r="H2505">
        <f t="shared" ref="H2505:H2568" si="248">H2504+G2504</f>
        <v>250.07126085627581</v>
      </c>
      <c r="I2505">
        <f t="shared" si="244"/>
        <v>-1.4838100582051055</v>
      </c>
      <c r="J2505">
        <f t="shared" si="245"/>
        <v>-1.4838100582051055</v>
      </c>
      <c r="K2505">
        <f t="shared" si="246"/>
        <v>-1.3822499000686328E-3</v>
      </c>
      <c r="L2505">
        <f t="shared" si="247"/>
        <v>-6.9516003228206578E-3</v>
      </c>
      <c r="P2505">
        <v>-6.9731649999999999E-3</v>
      </c>
    </row>
    <row r="2506" spans="1:16" x14ac:dyDescent="0.15">
      <c r="A2506">
        <v>199.53209129999999</v>
      </c>
      <c r="B2506">
        <v>-93.141541399999994</v>
      </c>
      <c r="C2506">
        <v>0</v>
      </c>
      <c r="D2506">
        <v>0</v>
      </c>
      <c r="E2506">
        <v>0</v>
      </c>
      <c r="F2506">
        <v>1</v>
      </c>
      <c r="G2506">
        <f t="shared" si="243"/>
        <v>9.982279983497469E-2</v>
      </c>
      <c r="H2506">
        <f t="shared" si="248"/>
        <v>250.17027714900647</v>
      </c>
      <c r="I2506">
        <f t="shared" si="244"/>
        <v>-1.4851923081051741</v>
      </c>
      <c r="J2506">
        <f t="shared" si="245"/>
        <v>-1.4851923081051741</v>
      </c>
      <c r="K2506">
        <f t="shared" si="246"/>
        <v>-4.720610241937262E-4</v>
      </c>
      <c r="L2506">
        <f t="shared" si="247"/>
        <v>-2.3619000391200983E-3</v>
      </c>
      <c r="P2506">
        <v>-2.3774899999999999E-3</v>
      </c>
    </row>
    <row r="2507" spans="1:16" x14ac:dyDescent="0.15">
      <c r="A2507">
        <v>199.5406261</v>
      </c>
      <c r="B2507">
        <v>-93.240998669999996</v>
      </c>
      <c r="C2507">
        <v>0</v>
      </c>
      <c r="D2507">
        <v>0</v>
      </c>
      <c r="E2507">
        <v>0</v>
      </c>
      <c r="F2507">
        <v>1</v>
      </c>
      <c r="G2507">
        <f t="shared" si="243"/>
        <v>0.10004214634181557</v>
      </c>
      <c r="H2507">
        <f t="shared" si="248"/>
        <v>250.27009994884145</v>
      </c>
      <c r="I2507">
        <f t="shared" si="244"/>
        <v>-1.4856643691293678</v>
      </c>
      <c r="J2507">
        <f t="shared" si="245"/>
        <v>-1.4856643691293678</v>
      </c>
      <c r="K2507">
        <f t="shared" si="246"/>
        <v>-3.7582711345818254E-4</v>
      </c>
      <c r="L2507">
        <f t="shared" si="247"/>
        <v>-1.8780708214331937E-3</v>
      </c>
      <c r="P2507">
        <v>-1.8734769999999999E-3</v>
      </c>
    </row>
    <row r="2508" spans="1:16" x14ac:dyDescent="0.15">
      <c r="A2508">
        <v>199.54913260000001</v>
      </c>
      <c r="B2508">
        <v>-93.340678510000004</v>
      </c>
      <c r="C2508">
        <v>0</v>
      </c>
      <c r="D2508">
        <v>0</v>
      </c>
      <c r="E2508">
        <v>0</v>
      </c>
      <c r="F2508">
        <v>1</v>
      </c>
      <c r="G2508">
        <f t="shared" si="243"/>
        <v>0.10007124084735738</v>
      </c>
      <c r="H2508">
        <f t="shared" si="248"/>
        <v>250.37014209518327</v>
      </c>
      <c r="I2508">
        <f t="shared" si="244"/>
        <v>-1.486040196242826</v>
      </c>
      <c r="J2508">
        <f t="shared" si="245"/>
        <v>-1.486040196242826</v>
      </c>
      <c r="K2508">
        <f t="shared" si="246"/>
        <v>-2.2929549769190594E-4</v>
      </c>
      <c r="L2508">
        <f t="shared" si="247"/>
        <v>-1.1457180121830261E-3</v>
      </c>
      <c r="P2508">
        <v>-1.150472E-3</v>
      </c>
    </row>
    <row r="2509" spans="1:16" x14ac:dyDescent="0.15">
      <c r="A2509">
        <v>199.55760409999999</v>
      </c>
      <c r="B2509">
        <v>-93.440390530000002</v>
      </c>
      <c r="C2509">
        <v>0</v>
      </c>
      <c r="D2509">
        <v>0</v>
      </c>
      <c r="E2509">
        <v>0</v>
      </c>
      <c r="F2509">
        <v>1</v>
      </c>
      <c r="G2509">
        <f t="shared" si="243"/>
        <v>0.10006133562754739</v>
      </c>
      <c r="H2509">
        <f t="shared" si="248"/>
        <v>250.47021333603064</v>
      </c>
      <c r="I2509">
        <f t="shared" si="244"/>
        <v>-1.4862694917405179</v>
      </c>
      <c r="J2509">
        <f t="shared" si="245"/>
        <v>-1.4862694917405179</v>
      </c>
      <c r="K2509">
        <f t="shared" si="246"/>
        <v>-7.5608597741250172E-4</v>
      </c>
      <c r="L2509">
        <f t="shared" si="247"/>
        <v>-3.7780477423725953E-3</v>
      </c>
      <c r="P2509">
        <v>-3.7754820000000001E-3</v>
      </c>
    </row>
    <row r="2510" spans="1:16" x14ac:dyDescent="0.15">
      <c r="A2510">
        <v>199.56605189999999</v>
      </c>
      <c r="B2510">
        <v>-93.540094620000005</v>
      </c>
      <c r="C2510">
        <v>0</v>
      </c>
      <c r="D2510">
        <v>0</v>
      </c>
      <c r="E2510">
        <v>0</v>
      </c>
      <c r="F2510">
        <v>1</v>
      </c>
      <c r="G2510">
        <f t="shared" si="243"/>
        <v>0.10006476890326799</v>
      </c>
      <c r="H2510">
        <f t="shared" si="248"/>
        <v>250.57027467165818</v>
      </c>
      <c r="I2510">
        <f t="shared" si="244"/>
        <v>-1.4870255777179304</v>
      </c>
      <c r="J2510">
        <f t="shared" si="245"/>
        <v>-1.4870255777179304</v>
      </c>
      <c r="K2510">
        <f t="shared" si="246"/>
        <v>-9.9224030612576897E-4</v>
      </c>
      <c r="L2510">
        <f t="shared" si="247"/>
        <v>-4.9581568220313232E-3</v>
      </c>
      <c r="P2510">
        <v>-4.9627100000000004E-3</v>
      </c>
    </row>
    <row r="2511" spans="1:16" x14ac:dyDescent="0.15">
      <c r="A2511">
        <v>199.57442459999999</v>
      </c>
      <c r="B2511">
        <v>-93.639808489999993</v>
      </c>
      <c r="C2511">
        <v>0</v>
      </c>
      <c r="D2511">
        <v>0</v>
      </c>
      <c r="E2511">
        <v>0</v>
      </c>
      <c r="F2511">
        <v>1</v>
      </c>
      <c r="G2511">
        <f t="shared" si="243"/>
        <v>0.10005804724421664</v>
      </c>
      <c r="H2511">
        <f t="shared" si="248"/>
        <v>250.67033944056146</v>
      </c>
      <c r="I2511">
        <f t="shared" si="244"/>
        <v>-1.4880178180240562</v>
      </c>
      <c r="J2511">
        <f t="shared" si="245"/>
        <v>-1.4880178180240562</v>
      </c>
      <c r="K2511">
        <f t="shared" si="246"/>
        <v>-8.6675715942119425E-5</v>
      </c>
      <c r="L2511">
        <f t="shared" si="247"/>
        <v>-4.3446392741487716E-4</v>
      </c>
      <c r="P2511">
        <v>-4.2911099999999998E-4</v>
      </c>
    </row>
    <row r="2512" spans="1:16" x14ac:dyDescent="0.15">
      <c r="A2512">
        <v>199.58269780000001</v>
      </c>
      <c r="B2512">
        <v>-93.739523919999996</v>
      </c>
      <c r="C2512">
        <v>0</v>
      </c>
      <c r="D2512">
        <v>0</v>
      </c>
      <c r="E2512">
        <v>0</v>
      </c>
      <c r="F2512">
        <v>1</v>
      </c>
      <c r="G2512">
        <f t="shared" si="243"/>
        <v>9.9442326602372566E-2</v>
      </c>
      <c r="H2512">
        <f t="shared" si="248"/>
        <v>250.77039748780567</v>
      </c>
      <c r="I2512">
        <f t="shared" si="244"/>
        <v>-1.4881044937399983</v>
      </c>
      <c r="J2512">
        <f t="shared" si="245"/>
        <v>-1.4881044937399983</v>
      </c>
      <c r="K2512">
        <f t="shared" si="246"/>
        <v>-7.1339235519118915E-4</v>
      </c>
      <c r="L2512">
        <f t="shared" si="247"/>
        <v>-3.5961951643304333E-3</v>
      </c>
      <c r="P2512">
        <v>-3.5781369999999999E-3</v>
      </c>
    </row>
    <row r="2513" spans="1:16" x14ac:dyDescent="0.15">
      <c r="A2513">
        <v>199.5909115</v>
      </c>
      <c r="B2513">
        <v>-93.838626450000007</v>
      </c>
      <c r="C2513">
        <v>0</v>
      </c>
      <c r="D2513">
        <v>0</v>
      </c>
      <c r="E2513">
        <v>0</v>
      </c>
      <c r="F2513">
        <v>1</v>
      </c>
      <c r="G2513">
        <f t="shared" si="243"/>
        <v>9.8931877964465884E-2</v>
      </c>
      <c r="H2513">
        <f t="shared" si="248"/>
        <v>250.86983981440804</v>
      </c>
      <c r="I2513">
        <f t="shared" si="244"/>
        <v>-1.4888178860951895</v>
      </c>
      <c r="J2513">
        <f t="shared" si="245"/>
        <v>-1.4888178860951895</v>
      </c>
      <c r="K2513">
        <f t="shared" si="246"/>
        <v>-1.1788138603403553E-3</v>
      </c>
      <c r="L2513">
        <f t="shared" si="247"/>
        <v>-5.9328380156819299E-3</v>
      </c>
      <c r="P2513">
        <v>-5.938418E-3</v>
      </c>
    </row>
    <row r="2514" spans="1:16" x14ac:dyDescent="0.15">
      <c r="A2514">
        <v>199.5990127</v>
      </c>
      <c r="B2514">
        <v>-93.937226080000002</v>
      </c>
      <c r="C2514">
        <v>0</v>
      </c>
      <c r="D2514">
        <v>0</v>
      </c>
      <c r="E2514">
        <v>0</v>
      </c>
      <c r="F2514">
        <v>1</v>
      </c>
      <c r="G2514">
        <f t="shared" si="243"/>
        <v>9.9761202349621408E-2</v>
      </c>
      <c r="H2514">
        <f t="shared" si="248"/>
        <v>250.96877169237251</v>
      </c>
      <c r="I2514">
        <f t="shared" si="244"/>
        <v>-1.4899966999555299</v>
      </c>
      <c r="J2514">
        <f t="shared" si="245"/>
        <v>-1.4899966999555299</v>
      </c>
      <c r="K2514">
        <f t="shared" si="246"/>
        <v>-1.8070131485758978E-4</v>
      </c>
      <c r="L2514">
        <f t="shared" si="247"/>
        <v>-9.0458452945540741E-4</v>
      </c>
      <c r="P2514">
        <v>-9.1514999999999999E-4</v>
      </c>
    </row>
    <row r="2515" spans="1:16" x14ac:dyDescent="0.15">
      <c r="A2515">
        <v>199.6070646</v>
      </c>
      <c r="B2515">
        <v>-94.036661809999998</v>
      </c>
      <c r="C2515">
        <v>0</v>
      </c>
      <c r="D2515">
        <v>0</v>
      </c>
      <c r="E2515">
        <v>0</v>
      </c>
      <c r="F2515">
        <v>1</v>
      </c>
      <c r="G2515">
        <f t="shared" si="243"/>
        <v>0.10000046609985509</v>
      </c>
      <c r="H2515">
        <f t="shared" si="248"/>
        <v>251.06853289472213</v>
      </c>
      <c r="I2515">
        <f t="shared" si="244"/>
        <v>-1.4901774012703874</v>
      </c>
      <c r="J2515">
        <f t="shared" si="245"/>
        <v>-1.4901774012703874</v>
      </c>
      <c r="K2515">
        <f t="shared" si="246"/>
        <v>-5.0335930847622556E-4</v>
      </c>
      <c r="L2515">
        <f t="shared" si="247"/>
        <v>-2.5173394086061649E-3</v>
      </c>
      <c r="P2515">
        <v>-2.5167779999999999E-3</v>
      </c>
    </row>
    <row r="2516" spans="1:16" x14ac:dyDescent="0.15">
      <c r="A2516">
        <v>199.61511780000001</v>
      </c>
      <c r="B2516">
        <v>-94.136337479999995</v>
      </c>
      <c r="C2516">
        <v>0</v>
      </c>
      <c r="D2516">
        <v>0</v>
      </c>
      <c r="E2516">
        <v>0</v>
      </c>
      <c r="F2516">
        <v>1</v>
      </c>
      <c r="G2516">
        <f t="shared" si="243"/>
        <v>9.9956403742708616E-2</v>
      </c>
      <c r="H2516">
        <f t="shared" si="248"/>
        <v>251.16853336082198</v>
      </c>
      <c r="I2516">
        <f t="shared" si="244"/>
        <v>-1.4906807605788637</v>
      </c>
      <c r="J2516">
        <f t="shared" si="245"/>
        <v>-1.4906807605788637</v>
      </c>
      <c r="K2516">
        <f t="shared" si="246"/>
        <v>-1.1787376219494217E-3</v>
      </c>
      <c r="L2516">
        <f t="shared" si="247"/>
        <v>-5.8940340202141067E-3</v>
      </c>
      <c r="P2516">
        <v>-5.8923530000000003E-3</v>
      </c>
    </row>
    <row r="2517" spans="1:16" x14ac:dyDescent="0.15">
      <c r="A2517">
        <v>199.62311729999999</v>
      </c>
      <c r="B2517">
        <v>-94.235973270000002</v>
      </c>
      <c r="C2517">
        <v>0</v>
      </c>
      <c r="D2517">
        <v>0</v>
      </c>
      <c r="E2517">
        <v>0</v>
      </c>
      <c r="F2517">
        <v>1</v>
      </c>
      <c r="G2517">
        <f t="shared" si="243"/>
        <v>0.10003185860983006</v>
      </c>
      <c r="H2517">
        <f t="shared" si="248"/>
        <v>251.26848976456469</v>
      </c>
      <c r="I2517">
        <f t="shared" si="244"/>
        <v>-1.4918594982008131</v>
      </c>
      <c r="J2517">
        <f t="shared" si="245"/>
        <v>-1.4918594982008131</v>
      </c>
      <c r="K2517">
        <f t="shared" si="246"/>
        <v>-8.8884677051237482E-4</v>
      </c>
      <c r="L2517">
        <f t="shared" si="247"/>
        <v>-4.4420953272454548E-3</v>
      </c>
      <c r="P2517">
        <v>-4.4468809999999998E-3</v>
      </c>
    </row>
    <row r="2518" spans="1:16" x14ac:dyDescent="0.15">
      <c r="A2518">
        <v>199.6310053</v>
      </c>
      <c r="B2518">
        <v>-94.335693640000002</v>
      </c>
      <c r="C2518">
        <v>0</v>
      </c>
      <c r="D2518">
        <v>0</v>
      </c>
      <c r="E2518">
        <v>0</v>
      </c>
      <c r="F2518">
        <v>1</v>
      </c>
      <c r="G2518">
        <f t="shared" si="243"/>
        <v>0.10006442592072931</v>
      </c>
      <c r="H2518">
        <f t="shared" si="248"/>
        <v>251.36852162317453</v>
      </c>
      <c r="I2518">
        <f t="shared" si="244"/>
        <v>-1.4927483449713255</v>
      </c>
      <c r="J2518">
        <f t="shared" si="245"/>
        <v>-1.4927483449713255</v>
      </c>
      <c r="K2518">
        <f t="shared" si="246"/>
        <v>-8.5763962418616835E-4</v>
      </c>
      <c r="L2518">
        <f t="shared" si="247"/>
        <v>-4.2858090909137156E-3</v>
      </c>
      <c r="P2518">
        <v>-4.2896449999999999E-3</v>
      </c>
    </row>
    <row r="2519" spans="1:16" x14ac:dyDescent="0.15">
      <c r="A2519">
        <v>199.6388072</v>
      </c>
      <c r="B2519">
        <v>-94.435453449999997</v>
      </c>
      <c r="C2519">
        <v>0</v>
      </c>
      <c r="D2519">
        <v>0</v>
      </c>
      <c r="E2519">
        <v>0</v>
      </c>
      <c r="F2519">
        <v>1</v>
      </c>
      <c r="G2519">
        <f t="shared" si="243"/>
        <v>0.10004705968055212</v>
      </c>
      <c r="H2519">
        <f t="shared" si="248"/>
        <v>251.46858604909525</v>
      </c>
      <c r="I2519">
        <f t="shared" si="244"/>
        <v>-1.4936059845955116</v>
      </c>
      <c r="J2519">
        <f t="shared" si="245"/>
        <v>-1.4936059845955116</v>
      </c>
      <c r="K2519">
        <f t="shared" si="246"/>
        <v>3.2962207913556085E-4</v>
      </c>
      <c r="L2519">
        <f t="shared" si="247"/>
        <v>1.6481093612004214E-3</v>
      </c>
      <c r="P2519">
        <v>1.652752E-3</v>
      </c>
    </row>
    <row r="2520" spans="1:16" x14ac:dyDescent="0.15">
      <c r="A2520">
        <v>199.64652219999999</v>
      </c>
      <c r="B2520">
        <v>-94.535202600000005</v>
      </c>
      <c r="C2520">
        <v>0</v>
      </c>
      <c r="D2520">
        <v>0</v>
      </c>
      <c r="E2520">
        <v>0</v>
      </c>
      <c r="F2520">
        <v>1</v>
      </c>
      <c r="G2520">
        <f t="shared" si="243"/>
        <v>9.9953065854492387E-2</v>
      </c>
      <c r="H2520">
        <f t="shared" si="248"/>
        <v>251.5686331087758</v>
      </c>
      <c r="I2520">
        <f t="shared" si="244"/>
        <v>-1.4932763625163761</v>
      </c>
      <c r="J2520">
        <f t="shared" si="245"/>
        <v>-1.4932763625163761</v>
      </c>
      <c r="K2520">
        <f t="shared" si="246"/>
        <v>5.2000239402438808E-5</v>
      </c>
      <c r="L2520">
        <f t="shared" si="247"/>
        <v>2.6105317212170732E-4</v>
      </c>
      <c r="P2520">
        <v>2.5693200000000003E-4</v>
      </c>
    </row>
    <row r="2521" spans="1:16" x14ac:dyDescent="0.15">
      <c r="A2521">
        <v>199.6542628</v>
      </c>
      <c r="B2521">
        <v>-94.634855490000007</v>
      </c>
      <c r="C2521">
        <v>0</v>
      </c>
      <c r="D2521">
        <v>0</v>
      </c>
      <c r="E2521">
        <v>0</v>
      </c>
      <c r="F2521">
        <v>1</v>
      </c>
      <c r="G2521">
        <f t="shared" si="243"/>
        <v>9.9240987141706163E-2</v>
      </c>
      <c r="H2521">
        <f t="shared" si="248"/>
        <v>251.66858617463029</v>
      </c>
      <c r="I2521">
        <f t="shared" si="244"/>
        <v>-1.4932243622769736</v>
      </c>
      <c r="J2521">
        <f t="shared" si="245"/>
        <v>-1.4932243622769736</v>
      </c>
      <c r="K2521">
        <f t="shared" si="246"/>
        <v>-1.9165163360364001E-3</v>
      </c>
      <c r="L2521">
        <f t="shared" si="247"/>
        <v>-9.6521785184481273E-3</v>
      </c>
      <c r="P2521">
        <v>-9.6192499999999993E-3</v>
      </c>
    </row>
    <row r="2522" spans="1:16" x14ac:dyDescent="0.15">
      <c r="A2522">
        <v>199.66195339999999</v>
      </c>
      <c r="B2522">
        <v>-94.733798039999996</v>
      </c>
      <c r="C2522">
        <v>0</v>
      </c>
      <c r="D2522">
        <v>0</v>
      </c>
      <c r="E2522">
        <v>0</v>
      </c>
      <c r="F2522">
        <v>1</v>
      </c>
      <c r="G2522">
        <f t="shared" si="243"/>
        <v>9.9316916897594643E-2</v>
      </c>
      <c r="H2522">
        <f t="shared" si="248"/>
        <v>251.767827161772</v>
      </c>
      <c r="I2522">
        <f t="shared" si="244"/>
        <v>-1.49514087861301</v>
      </c>
      <c r="J2522">
        <f t="shared" si="245"/>
        <v>-1.49514087861301</v>
      </c>
      <c r="K2522">
        <f t="shared" si="246"/>
        <v>-1.0951729023149781E-3</v>
      </c>
      <c r="L2522">
        <f t="shared" si="247"/>
        <v>-5.4968230999370322E-3</v>
      </c>
      <c r="P2522">
        <v>-5.5146179999999998E-3</v>
      </c>
    </row>
    <row r="2523" spans="1:16" x14ac:dyDescent="0.15">
      <c r="A2523">
        <v>199.66946010000001</v>
      </c>
      <c r="B2523">
        <v>-94.832830860000001</v>
      </c>
      <c r="C2523">
        <v>0</v>
      </c>
      <c r="D2523">
        <v>0</v>
      </c>
      <c r="E2523">
        <v>0</v>
      </c>
      <c r="F2523">
        <v>1</v>
      </c>
      <c r="G2523">
        <f t="shared" si="243"/>
        <v>9.9920512141642742E-2</v>
      </c>
      <c r="H2523">
        <f t="shared" si="248"/>
        <v>251.86714407866961</v>
      </c>
      <c r="I2523">
        <f t="shared" si="244"/>
        <v>-1.496236051515325</v>
      </c>
      <c r="J2523">
        <f t="shared" si="245"/>
        <v>-1.496236051515325</v>
      </c>
      <c r="K2523">
        <f t="shared" si="246"/>
        <v>-1.7577253617795385E-4</v>
      </c>
      <c r="L2523">
        <f t="shared" si="247"/>
        <v>-8.7931820898711367E-4</v>
      </c>
      <c r="P2523">
        <v>-8.88089E-4</v>
      </c>
    </row>
    <row r="2524" spans="1:16" x14ac:dyDescent="0.15">
      <c r="A2524">
        <v>199.67690329999999</v>
      </c>
      <c r="B2524">
        <v>-94.932473759999993</v>
      </c>
      <c r="C2524">
        <v>0</v>
      </c>
      <c r="D2524">
        <v>0</v>
      </c>
      <c r="E2524">
        <v>0</v>
      </c>
      <c r="F2524">
        <v>1</v>
      </c>
      <c r="G2524">
        <f t="shared" si="243"/>
        <v>9.9975878472649826E-2</v>
      </c>
      <c r="H2524">
        <f t="shared" si="248"/>
        <v>251.96706459081125</v>
      </c>
      <c r="I2524">
        <f t="shared" si="244"/>
        <v>-1.496411824051503</v>
      </c>
      <c r="J2524">
        <f t="shared" si="245"/>
        <v>-1.496411824051503</v>
      </c>
      <c r="K2524">
        <f t="shared" si="246"/>
        <v>-6.0834495378525588E-5</v>
      </c>
      <c r="L2524">
        <f t="shared" si="247"/>
        <v>-3.042219913615931E-4</v>
      </c>
      <c r="P2524">
        <v>-2.9924999999999998E-4</v>
      </c>
    </row>
    <row r="2525" spans="1:16" x14ac:dyDescent="0.15">
      <c r="A2525">
        <v>199.6843331</v>
      </c>
      <c r="B2525">
        <v>-95.032173180000001</v>
      </c>
      <c r="C2525">
        <v>0</v>
      </c>
      <c r="D2525">
        <v>0</v>
      </c>
      <c r="E2525">
        <v>0</v>
      </c>
      <c r="F2525">
        <v>1</v>
      </c>
      <c r="G2525">
        <f t="shared" si="243"/>
        <v>9.9991569989079515E-2</v>
      </c>
      <c r="H2525">
        <f t="shared" si="248"/>
        <v>252.06704046928391</v>
      </c>
      <c r="I2525">
        <f t="shared" si="244"/>
        <v>-1.4964726585468815</v>
      </c>
      <c r="J2525">
        <f t="shared" si="245"/>
        <v>-1.4964726585468815</v>
      </c>
      <c r="K2525">
        <f t="shared" si="246"/>
        <v>-1.1588299636908772E-3</v>
      </c>
      <c r="L2525">
        <f t="shared" si="247"/>
        <v>-5.7932678135336913E-3</v>
      </c>
      <c r="P2525">
        <v>-5.7954010000000004E-3</v>
      </c>
    </row>
    <row r="2526" spans="1:16" x14ac:dyDescent="0.15">
      <c r="A2526">
        <v>199.69175799999999</v>
      </c>
      <c r="B2526">
        <v>-95.131888700000005</v>
      </c>
      <c r="C2526">
        <v>0</v>
      </c>
      <c r="D2526">
        <v>0</v>
      </c>
      <c r="E2526">
        <v>0</v>
      </c>
      <c r="F2526">
        <v>1</v>
      </c>
      <c r="G2526">
        <f t="shared" si="243"/>
        <v>0.10003887931687665</v>
      </c>
      <c r="H2526">
        <f t="shared" si="248"/>
        <v>252.16703203927298</v>
      </c>
      <c r="I2526">
        <f t="shared" si="244"/>
        <v>-1.4976314885105724</v>
      </c>
      <c r="J2526">
        <f t="shared" si="245"/>
        <v>-1.4976314885105724</v>
      </c>
      <c r="K2526">
        <f t="shared" si="246"/>
        <v>-1.2765450867135986E-3</v>
      </c>
      <c r="L2526">
        <f t="shared" si="247"/>
        <v>-6.3807472705410236E-3</v>
      </c>
      <c r="P2526">
        <v>-6.3839960000000003E-3</v>
      </c>
    </row>
    <row r="2527" spans="1:16" x14ac:dyDescent="0.15">
      <c r="A2527">
        <v>199.69907079999999</v>
      </c>
      <c r="B2527">
        <v>-95.23165994</v>
      </c>
      <c r="C2527">
        <v>0</v>
      </c>
      <c r="D2527">
        <v>0</v>
      </c>
      <c r="E2527">
        <v>0</v>
      </c>
      <c r="F2527">
        <v>1</v>
      </c>
      <c r="G2527">
        <f t="shared" si="243"/>
        <v>0.10002312480091133</v>
      </c>
      <c r="H2527">
        <f t="shared" si="248"/>
        <v>252.26707091858987</v>
      </c>
      <c r="I2527">
        <f t="shared" si="244"/>
        <v>-1.498908033597286</v>
      </c>
      <c r="J2527">
        <f t="shared" si="245"/>
        <v>-1.498908033597286</v>
      </c>
      <c r="K2527">
        <f t="shared" si="246"/>
        <v>1.186177330663174E-4</v>
      </c>
      <c r="L2527">
        <f t="shared" si="247"/>
        <v>5.9293234085345755E-4</v>
      </c>
      <c r="P2527">
        <v>5.9360999999999995E-4</v>
      </c>
    </row>
    <row r="2528" spans="1:16" x14ac:dyDescent="0.15">
      <c r="A2528">
        <v>199.70625509999999</v>
      </c>
      <c r="B2528">
        <v>-95.331424720000001</v>
      </c>
      <c r="C2528">
        <v>0</v>
      </c>
      <c r="D2528">
        <v>0</v>
      </c>
      <c r="E2528">
        <v>0</v>
      </c>
      <c r="F2528">
        <v>1</v>
      </c>
      <c r="G2528">
        <f t="shared" si="243"/>
        <v>0.10002960447943884</v>
      </c>
      <c r="H2528">
        <f t="shared" si="248"/>
        <v>252.36709404339078</v>
      </c>
      <c r="I2528">
        <f t="shared" si="244"/>
        <v>-1.4987894158642197</v>
      </c>
      <c r="J2528">
        <f t="shared" si="245"/>
        <v>-1.4987894158642197</v>
      </c>
      <c r="K2528">
        <f t="shared" si="246"/>
        <v>3.7861425377005986E-4</v>
      </c>
      <c r="L2528">
        <f t="shared" si="247"/>
        <v>1.8936855244735865E-3</v>
      </c>
      <c r="P2528">
        <v>1.8944879999999999E-3</v>
      </c>
    </row>
    <row r="2529" spans="1:16" x14ac:dyDescent="0.15">
      <c r="A2529">
        <v>199.71345170000001</v>
      </c>
      <c r="B2529">
        <v>-95.431195110000004</v>
      </c>
      <c r="C2529">
        <v>0</v>
      </c>
      <c r="D2529">
        <v>0</v>
      </c>
      <c r="E2529">
        <v>0</v>
      </c>
      <c r="F2529">
        <v>1</v>
      </c>
      <c r="G2529">
        <f t="shared" si="243"/>
        <v>9.9905521430838126E-2</v>
      </c>
      <c r="H2529">
        <f t="shared" si="248"/>
        <v>252.46712364787021</v>
      </c>
      <c r="I2529">
        <f t="shared" si="244"/>
        <v>-1.4984108016104496</v>
      </c>
      <c r="J2529">
        <f t="shared" si="245"/>
        <v>-1.4984108016104496</v>
      </c>
      <c r="K2529">
        <f t="shared" si="246"/>
        <v>-1.5634722480131202E-3</v>
      </c>
      <c r="L2529">
        <f t="shared" si="247"/>
        <v>-7.8330643201502733E-3</v>
      </c>
      <c r="P2529">
        <v>-7.8234819999999997E-3</v>
      </c>
    </row>
    <row r="2530" spans="1:16" x14ac:dyDescent="0.15">
      <c r="A2530">
        <v>199.72067709999999</v>
      </c>
      <c r="B2530">
        <v>-95.530839009999994</v>
      </c>
      <c r="C2530">
        <v>0</v>
      </c>
      <c r="D2530">
        <v>0</v>
      </c>
      <c r="E2530">
        <v>0</v>
      </c>
      <c r="F2530">
        <v>1</v>
      </c>
      <c r="G2530">
        <f t="shared" si="243"/>
        <v>9.9693535095636596E-2</v>
      </c>
      <c r="H2530">
        <f t="shared" si="248"/>
        <v>252.56702916930104</v>
      </c>
      <c r="I2530">
        <f t="shared" si="244"/>
        <v>-1.4999742738584627</v>
      </c>
      <c r="J2530">
        <f t="shared" si="245"/>
        <v>-1.4999742738584627</v>
      </c>
      <c r="K2530">
        <f t="shared" si="246"/>
        <v>-1.6332890987957871E-3</v>
      </c>
      <c r="L2530">
        <f t="shared" si="247"/>
        <v>-8.2060578908423869E-3</v>
      </c>
      <c r="P2530">
        <v>-8.1792299999999991E-3</v>
      </c>
    </row>
    <row r="2531" spans="1:16" x14ac:dyDescent="0.15">
      <c r="A2531">
        <v>199.72773169999999</v>
      </c>
      <c r="B2531">
        <v>-95.630282629999996</v>
      </c>
      <c r="C2531">
        <v>0</v>
      </c>
      <c r="D2531">
        <v>0</v>
      </c>
      <c r="E2531">
        <v>0</v>
      </c>
      <c r="F2531">
        <v>1</v>
      </c>
      <c r="G2531">
        <f t="shared" si="243"/>
        <v>9.9341022120751146E-2</v>
      </c>
      <c r="H2531">
        <f t="shared" si="248"/>
        <v>252.66672270439668</v>
      </c>
      <c r="I2531">
        <f t="shared" si="244"/>
        <v>-1.5016075629572585</v>
      </c>
      <c r="J2531">
        <f t="shared" si="245"/>
        <v>-1.5016075629572585</v>
      </c>
      <c r="K2531">
        <f t="shared" si="246"/>
        <v>-1.5082906953023389E-4</v>
      </c>
      <c r="L2531">
        <f t="shared" si="247"/>
        <v>-7.5799497889794394E-4</v>
      </c>
      <c r="P2531">
        <v>-7.6128700000000003E-4</v>
      </c>
    </row>
    <row r="2532" spans="1:16" x14ac:dyDescent="0.15">
      <c r="A2532">
        <v>199.7345995</v>
      </c>
      <c r="B2532">
        <v>-95.729385969999996</v>
      </c>
      <c r="C2532">
        <v>0</v>
      </c>
      <c r="D2532">
        <v>0</v>
      </c>
      <c r="E2532">
        <v>0</v>
      </c>
      <c r="F2532">
        <v>1</v>
      </c>
      <c r="G2532">
        <f t="shared" si="243"/>
        <v>9.964323731265734E-2</v>
      </c>
      <c r="H2532">
        <f t="shared" si="248"/>
        <v>252.76606372651742</v>
      </c>
      <c r="I2532">
        <f t="shared" si="244"/>
        <v>-1.5017583920267887</v>
      </c>
      <c r="J2532">
        <f t="shared" si="245"/>
        <v>-1.5017583920267887</v>
      </c>
      <c r="K2532">
        <f t="shared" si="246"/>
        <v>1.2381322088161895E-4</v>
      </c>
      <c r="L2532">
        <f t="shared" si="247"/>
        <v>6.2000890481493946E-4</v>
      </c>
      <c r="P2532">
        <v>6.2288199999999995E-4</v>
      </c>
    </row>
    <row r="2533" spans="1:16" x14ac:dyDescent="0.15">
      <c r="A2533">
        <v>199.7414732</v>
      </c>
      <c r="B2533">
        <v>-95.828791839999994</v>
      </c>
      <c r="C2533">
        <v>0</v>
      </c>
      <c r="D2533">
        <v>0</v>
      </c>
      <c r="E2533">
        <v>0</v>
      </c>
      <c r="F2533">
        <v>1</v>
      </c>
      <c r="G2533">
        <f t="shared" si="243"/>
        <v>0.10005263789188552</v>
      </c>
      <c r="H2533">
        <f t="shared" si="248"/>
        <v>252.86570696383006</v>
      </c>
      <c r="I2533">
        <f t="shared" si="244"/>
        <v>-1.5016345788059071</v>
      </c>
      <c r="J2533">
        <f t="shared" si="245"/>
        <v>-1.5016345788059071</v>
      </c>
      <c r="K2533">
        <f t="shared" si="246"/>
        <v>-9.0578739179481005E-4</v>
      </c>
      <c r="L2533">
        <f t="shared" si="247"/>
        <v>-4.527213539508316E-3</v>
      </c>
      <c r="P2533">
        <v>-4.5347770000000003E-3</v>
      </c>
    </row>
    <row r="2534" spans="1:16" x14ac:dyDescent="0.15">
      <c r="A2534">
        <v>199.74838750000001</v>
      </c>
      <c r="B2534">
        <v>-95.928605279999999</v>
      </c>
      <c r="C2534">
        <v>0</v>
      </c>
      <c r="D2534">
        <v>0</v>
      </c>
      <c r="E2534">
        <v>0</v>
      </c>
      <c r="F2534">
        <v>1</v>
      </c>
      <c r="G2534">
        <f t="shared" si="243"/>
        <v>0.10002349809998516</v>
      </c>
      <c r="H2534">
        <f t="shared" si="248"/>
        <v>252.96575960172194</v>
      </c>
      <c r="I2534">
        <f t="shared" si="244"/>
        <v>-1.5025403661977019</v>
      </c>
      <c r="J2534">
        <f t="shared" si="245"/>
        <v>-1.5025403661977019</v>
      </c>
      <c r="K2534">
        <f t="shared" si="246"/>
        <v>-6.7606937889164165E-4</v>
      </c>
      <c r="L2534">
        <f t="shared" si="247"/>
        <v>-3.3790607662237248E-3</v>
      </c>
      <c r="P2534">
        <v>-3.3747099999999999E-3</v>
      </c>
    </row>
    <row r="2535" spans="1:16" x14ac:dyDescent="0.15">
      <c r="A2535">
        <v>199.75520940000001</v>
      </c>
      <c r="B2535">
        <v>-96.028395869999997</v>
      </c>
      <c r="C2535">
        <v>0</v>
      </c>
      <c r="D2535">
        <v>0</v>
      </c>
      <c r="E2535">
        <v>0</v>
      </c>
      <c r="F2535">
        <v>1</v>
      </c>
      <c r="G2535">
        <f t="shared" si="243"/>
        <v>0.10005262531557262</v>
      </c>
      <c r="H2535">
        <f t="shared" si="248"/>
        <v>253.06578309982191</v>
      </c>
      <c r="I2535">
        <f t="shared" si="244"/>
        <v>-1.5032164355765936</v>
      </c>
      <c r="J2535">
        <f t="shared" si="245"/>
        <v>-1.5032164355765936</v>
      </c>
      <c r="K2535">
        <f t="shared" si="246"/>
        <v>-7.6518789559010258E-4</v>
      </c>
      <c r="L2535">
        <f t="shared" si="247"/>
        <v>-3.8236448532068994E-3</v>
      </c>
      <c r="P2535">
        <v>-3.8292539999999998E-3</v>
      </c>
    </row>
    <row r="2536" spans="1:16" x14ac:dyDescent="0.15">
      <c r="A2536">
        <v>199.76196580000001</v>
      </c>
      <c r="B2536">
        <v>-96.128220110000001</v>
      </c>
      <c r="C2536">
        <v>0</v>
      </c>
      <c r="D2536">
        <v>0</v>
      </c>
      <c r="E2536">
        <v>0</v>
      </c>
      <c r="F2536">
        <v>1</v>
      </c>
      <c r="G2536">
        <f t="shared" si="243"/>
        <v>0.10006739758569848</v>
      </c>
      <c r="H2536">
        <f t="shared" si="248"/>
        <v>253.1658357251375</v>
      </c>
      <c r="I2536">
        <f t="shared" si="244"/>
        <v>-1.5039816234721837</v>
      </c>
      <c r="J2536">
        <f t="shared" si="245"/>
        <v>-1.5039816234721837</v>
      </c>
      <c r="K2536">
        <f t="shared" si="246"/>
        <v>-4.69986850818227E-4</v>
      </c>
      <c r="L2536">
        <f t="shared" si="247"/>
        <v>-2.3490550691806955E-3</v>
      </c>
      <c r="P2536">
        <v>-2.3497710000000001E-3</v>
      </c>
    </row>
    <row r="2537" spans="1:16" x14ac:dyDescent="0.15">
      <c r="A2537">
        <v>199.7686468</v>
      </c>
      <c r="B2537">
        <v>-96.228064230000001</v>
      </c>
      <c r="C2537">
        <v>0</v>
      </c>
      <c r="D2537">
        <v>0</v>
      </c>
      <c r="E2537">
        <v>0</v>
      </c>
      <c r="F2537">
        <v>1</v>
      </c>
      <c r="G2537">
        <f t="shared" si="243"/>
        <v>0.10000745676080135</v>
      </c>
      <c r="H2537">
        <f t="shared" si="248"/>
        <v>253.26590312272319</v>
      </c>
      <c r="I2537">
        <f t="shared" si="244"/>
        <v>-1.5044516103230019</v>
      </c>
      <c r="J2537">
        <f t="shared" si="245"/>
        <v>-1.5044516103230019</v>
      </c>
      <c r="K2537">
        <f t="shared" si="246"/>
        <v>7.7284115479026028E-5</v>
      </c>
      <c r="L2537">
        <f t="shared" si="247"/>
        <v>3.8629318025591865E-4</v>
      </c>
      <c r="P2537">
        <v>3.9023299999999998E-4</v>
      </c>
    </row>
    <row r="2538" spans="1:16" x14ac:dyDescent="0.15">
      <c r="A2538">
        <v>199.77527689999999</v>
      </c>
      <c r="B2538">
        <v>-96.327851670000001</v>
      </c>
      <c r="C2538">
        <v>0</v>
      </c>
      <c r="D2538">
        <v>0</v>
      </c>
      <c r="E2538">
        <v>0</v>
      </c>
      <c r="F2538">
        <v>1</v>
      </c>
      <c r="G2538">
        <f t="shared" si="243"/>
        <v>0.10005850202166038</v>
      </c>
      <c r="H2538">
        <f t="shared" si="248"/>
        <v>253.36591057948399</v>
      </c>
      <c r="I2538">
        <f t="shared" si="244"/>
        <v>-1.5043743262075229</v>
      </c>
      <c r="J2538">
        <f t="shared" si="245"/>
        <v>-1.5043743262075229</v>
      </c>
      <c r="K2538">
        <f t="shared" si="246"/>
        <v>-1.1082589469830761E-3</v>
      </c>
      <c r="L2538">
        <f t="shared" si="247"/>
        <v>-5.553126862885705E-3</v>
      </c>
      <c r="P2538">
        <v>-5.5449879999999998E-3</v>
      </c>
    </row>
    <row r="2539" spans="1:16" x14ac:dyDescent="0.15">
      <c r="A2539">
        <v>199.78191810000001</v>
      </c>
      <c r="B2539">
        <v>-96.427689529999995</v>
      </c>
      <c r="C2539">
        <v>0</v>
      </c>
      <c r="D2539">
        <v>0</v>
      </c>
      <c r="E2539">
        <v>0</v>
      </c>
      <c r="F2539">
        <v>1</v>
      </c>
      <c r="G2539">
        <f t="shared" si="243"/>
        <v>9.9515355076785092E-2</v>
      </c>
      <c r="H2539">
        <f t="shared" si="248"/>
        <v>253.46596908150565</v>
      </c>
      <c r="I2539">
        <f t="shared" si="244"/>
        <v>-1.5054825851545059</v>
      </c>
      <c r="J2539">
        <f t="shared" si="245"/>
        <v>-1.5054825851545059</v>
      </c>
      <c r="K2539">
        <f t="shared" si="246"/>
        <v>-8.4047460635749971E-4</v>
      </c>
      <c r="L2539">
        <f t="shared" si="247"/>
        <v>-4.2285224165204121E-3</v>
      </c>
      <c r="P2539">
        <v>-4.2050760000000003E-3</v>
      </c>
    </row>
    <row r="2540" spans="1:16" x14ac:dyDescent="0.15">
      <c r="A2540">
        <v>199.78841320000001</v>
      </c>
      <c r="B2540">
        <v>-96.526992699999994</v>
      </c>
      <c r="C2540">
        <v>0</v>
      </c>
      <c r="D2540">
        <v>0</v>
      </c>
      <c r="E2540">
        <v>0</v>
      </c>
      <c r="F2540">
        <v>1</v>
      </c>
      <c r="G2540">
        <f t="shared" si="243"/>
        <v>9.9247835363887801E-2</v>
      </c>
      <c r="H2540">
        <f t="shared" si="248"/>
        <v>253.56548443658244</v>
      </c>
      <c r="I2540">
        <f t="shared" si="244"/>
        <v>-1.5063230597608634</v>
      </c>
      <c r="J2540">
        <f t="shared" si="245"/>
        <v>-1.5063230597608634</v>
      </c>
      <c r="K2540">
        <f t="shared" si="246"/>
        <v>-3.6253122967599971E-4</v>
      </c>
      <c r="L2540">
        <f t="shared" si="247"/>
        <v>-1.8199812468045048E-3</v>
      </c>
      <c r="P2540">
        <v>-1.8304899999999999E-3</v>
      </c>
    </row>
    <row r="2541" spans="1:16" x14ac:dyDescent="0.15">
      <c r="A2541">
        <v>199.79480760000001</v>
      </c>
      <c r="B2541">
        <v>-96.626034329999996</v>
      </c>
      <c r="C2541">
        <v>0</v>
      </c>
      <c r="D2541">
        <v>0</v>
      </c>
      <c r="E2541">
        <v>0</v>
      </c>
      <c r="F2541">
        <v>1</v>
      </c>
      <c r="G2541">
        <f t="shared" si="243"/>
        <v>9.9947200470984973E-2</v>
      </c>
      <c r="H2541">
        <f t="shared" si="248"/>
        <v>253.66473227194632</v>
      </c>
      <c r="I2541">
        <f t="shared" si="244"/>
        <v>-1.5066855909905394</v>
      </c>
      <c r="J2541">
        <f t="shared" si="245"/>
        <v>-1.5066855909905394</v>
      </c>
      <c r="K2541">
        <f t="shared" si="246"/>
        <v>-5.4288668162838505E-4</v>
      </c>
      <c r="L2541">
        <f t="shared" si="247"/>
        <v>-2.7143391297930345E-3</v>
      </c>
      <c r="P2541">
        <v>-2.718776E-3</v>
      </c>
    </row>
    <row r="2542" spans="1:16" x14ac:dyDescent="0.15">
      <c r="A2542">
        <v>199.8012109</v>
      </c>
      <c r="B2542">
        <v>-96.725776199999999</v>
      </c>
      <c r="C2542">
        <v>0</v>
      </c>
      <c r="D2542">
        <v>0</v>
      </c>
      <c r="E2542">
        <v>0</v>
      </c>
      <c r="F2542">
        <v>1</v>
      </c>
      <c r="G2542">
        <f t="shared" si="243"/>
        <v>0.10005974621801335</v>
      </c>
      <c r="H2542">
        <f t="shared" si="248"/>
        <v>253.7646794724173</v>
      </c>
      <c r="I2542">
        <f t="shared" si="244"/>
        <v>-1.5072284776721678</v>
      </c>
      <c r="J2542">
        <f t="shared" si="245"/>
        <v>-1.5072284776721678</v>
      </c>
      <c r="K2542">
        <f t="shared" si="246"/>
        <v>-3.2128744522852415E-4</v>
      </c>
      <c r="L2542">
        <f t="shared" si="247"/>
        <v>-1.6053024446603195E-3</v>
      </c>
      <c r="P2542">
        <v>-1.6115070000000001E-3</v>
      </c>
    </row>
    <row r="2543" spans="1:16" x14ac:dyDescent="0.15">
      <c r="A2543">
        <v>199.80756719999999</v>
      </c>
      <c r="B2543">
        <v>-96.825633850000003</v>
      </c>
      <c r="C2543">
        <v>0</v>
      </c>
      <c r="D2543">
        <v>0</v>
      </c>
      <c r="E2543">
        <v>0</v>
      </c>
      <c r="F2543">
        <v>1</v>
      </c>
      <c r="G2543">
        <f t="shared" si="243"/>
        <v>0.10008163293281616</v>
      </c>
      <c r="H2543">
        <f t="shared" si="248"/>
        <v>253.86473921863532</v>
      </c>
      <c r="I2543">
        <f t="shared" si="244"/>
        <v>-1.5075497651173964</v>
      </c>
      <c r="J2543">
        <f t="shared" si="245"/>
        <v>-1.5075497651173964</v>
      </c>
      <c r="K2543">
        <f t="shared" si="246"/>
        <v>-1.1288079313325206E-3</v>
      </c>
      <c r="L2543">
        <f t="shared" si="247"/>
        <v>-5.6386414041209448E-3</v>
      </c>
      <c r="P2543">
        <v>-5.6360179999999996E-3</v>
      </c>
    </row>
    <row r="2544" spans="1:16" x14ac:dyDescent="0.15">
      <c r="A2544">
        <v>199.81389279999999</v>
      </c>
      <c r="B2544">
        <v>-96.925515379999993</v>
      </c>
      <c r="C2544">
        <v>0</v>
      </c>
      <c r="D2544">
        <v>0</v>
      </c>
      <c r="E2544">
        <v>0</v>
      </c>
      <c r="F2544">
        <v>1</v>
      </c>
      <c r="G2544">
        <f t="shared" si="243"/>
        <v>0.10010984058553164</v>
      </c>
      <c r="H2544">
        <f t="shared" si="248"/>
        <v>253.96482085156813</v>
      </c>
      <c r="I2544">
        <f t="shared" si="244"/>
        <v>-1.5086785730487289</v>
      </c>
      <c r="J2544">
        <f t="shared" si="245"/>
        <v>-1.5086785730487289</v>
      </c>
      <c r="K2544">
        <f t="shared" si="246"/>
        <v>-3.1237606321488087E-4</v>
      </c>
      <c r="L2544">
        <f t="shared" si="247"/>
        <v>-1.5603543772402895E-3</v>
      </c>
      <c r="P2544">
        <v>-1.564422E-3</v>
      </c>
    </row>
    <row r="2545" spans="1:16" x14ac:dyDescent="0.15">
      <c r="A2545">
        <v>199.82010740000001</v>
      </c>
      <c r="B2545">
        <v>-97.025432140000007</v>
      </c>
      <c r="C2545">
        <v>0</v>
      </c>
      <c r="D2545">
        <v>0</v>
      </c>
      <c r="E2545">
        <v>0</v>
      </c>
      <c r="F2545">
        <v>1</v>
      </c>
      <c r="G2545">
        <f t="shared" si="243"/>
        <v>0.10008574816741748</v>
      </c>
      <c r="H2545">
        <f t="shared" si="248"/>
        <v>254.06493069215367</v>
      </c>
      <c r="I2545">
        <f t="shared" si="244"/>
        <v>-1.5089909491119438</v>
      </c>
      <c r="J2545">
        <f t="shared" si="245"/>
        <v>-1.5089909491119438</v>
      </c>
      <c r="K2545">
        <f t="shared" si="246"/>
        <v>1.2012150189910642E-4</v>
      </c>
      <c r="L2545">
        <f t="shared" si="247"/>
        <v>6.0010260279748232E-4</v>
      </c>
      <c r="P2545">
        <v>6.0503E-4</v>
      </c>
    </row>
    <row r="2546" spans="1:16" x14ac:dyDescent="0.15">
      <c r="A2546">
        <v>199.82628930000001</v>
      </c>
      <c r="B2546">
        <v>-97.125326790000003</v>
      </c>
      <c r="C2546">
        <v>0</v>
      </c>
      <c r="D2546">
        <v>0</v>
      </c>
      <c r="E2546">
        <v>0</v>
      </c>
      <c r="F2546">
        <v>1</v>
      </c>
      <c r="G2546">
        <f t="shared" si="243"/>
        <v>0.10008252528970742</v>
      </c>
      <c r="H2546">
        <f t="shared" si="248"/>
        <v>254.1650164403211</v>
      </c>
      <c r="I2546">
        <f t="shared" si="244"/>
        <v>-1.5088708276100447</v>
      </c>
      <c r="J2546">
        <f t="shared" si="245"/>
        <v>-1.5088708276100447</v>
      </c>
      <c r="K2546">
        <f t="shared" si="246"/>
        <v>-1.4621429837471389E-3</v>
      </c>
      <c r="L2546">
        <f t="shared" si="247"/>
        <v>-7.3177785177851824E-3</v>
      </c>
      <c r="P2546">
        <v>-7.3103919999999998E-3</v>
      </c>
    </row>
    <row r="2547" spans="1:16" x14ac:dyDescent="0.15">
      <c r="A2547">
        <v>199.832483</v>
      </c>
      <c r="B2547">
        <v>-97.225217479999998</v>
      </c>
      <c r="C2547">
        <v>0</v>
      </c>
      <c r="D2547">
        <v>0</v>
      </c>
      <c r="E2547">
        <v>0</v>
      </c>
      <c r="F2547">
        <v>1</v>
      </c>
      <c r="G2547">
        <f t="shared" si="243"/>
        <v>9.9724421612750538E-2</v>
      </c>
      <c r="H2547">
        <f t="shared" si="248"/>
        <v>254.2650989656108</v>
      </c>
      <c r="I2547">
        <f t="shared" si="244"/>
        <v>-1.5103329705937918</v>
      </c>
      <c r="J2547">
        <f t="shared" si="245"/>
        <v>-1.5103329705937918</v>
      </c>
      <c r="K2547">
        <f t="shared" si="246"/>
        <v>-1.1984189675411372E-3</v>
      </c>
      <c r="L2547">
        <f t="shared" si="247"/>
        <v>-6.0218571059570732E-3</v>
      </c>
      <c r="P2547">
        <v>-5.9927679999999999E-3</v>
      </c>
    </row>
    <row r="2548" spans="1:16" x14ac:dyDescent="0.15">
      <c r="A2548">
        <v>199.83850899999999</v>
      </c>
      <c r="B2548">
        <v>-97.324759670000006</v>
      </c>
      <c r="C2548">
        <v>0</v>
      </c>
      <c r="D2548">
        <v>0</v>
      </c>
      <c r="E2548">
        <v>0</v>
      </c>
      <c r="F2548">
        <v>1</v>
      </c>
      <c r="G2548">
        <f t="shared" si="243"/>
        <v>9.9287103645048447E-2</v>
      </c>
      <c r="H2548">
        <f t="shared" si="248"/>
        <v>254.36482338722357</v>
      </c>
      <c r="I2548">
        <f t="shared" si="244"/>
        <v>-1.5115313895613329</v>
      </c>
      <c r="J2548">
        <f t="shared" si="245"/>
        <v>-1.5115313895613329</v>
      </c>
      <c r="K2548">
        <f t="shared" si="246"/>
        <v>1.7811418179691785E-5</v>
      </c>
      <c r="L2548">
        <f t="shared" si="247"/>
        <v>8.9386290415430542E-5</v>
      </c>
      <c r="P2548" s="2">
        <v>8.5799999999999998E-5</v>
      </c>
    </row>
    <row r="2549" spans="1:16" x14ac:dyDescent="0.15">
      <c r="A2549">
        <v>199.84438979999999</v>
      </c>
      <c r="B2549">
        <v>-97.423872459999998</v>
      </c>
      <c r="C2549">
        <v>0</v>
      </c>
      <c r="D2549">
        <v>0</v>
      </c>
      <c r="E2549">
        <v>0</v>
      </c>
      <c r="F2549">
        <v>1</v>
      </c>
      <c r="G2549">
        <f t="shared" si="243"/>
        <v>9.997631915626376E-2</v>
      </c>
      <c r="H2549">
        <f t="shared" si="248"/>
        <v>254.46411049086862</v>
      </c>
      <c r="I2549">
        <f t="shared" si="244"/>
        <v>-1.5115135781431532</v>
      </c>
      <c r="J2549">
        <f t="shared" si="245"/>
        <v>-1.5115135781431532</v>
      </c>
      <c r="K2549">
        <f t="shared" si="246"/>
        <v>1.4132919070419803E-4</v>
      </c>
      <c r="L2549">
        <f t="shared" si="247"/>
        <v>7.064091001286794E-4</v>
      </c>
      <c r="P2549">
        <v>7.0950099999999997E-4</v>
      </c>
    </row>
    <row r="2550" spans="1:16" x14ac:dyDescent="0.15">
      <c r="A2550">
        <v>199.85031319999999</v>
      </c>
      <c r="B2550">
        <v>-97.523673149999993</v>
      </c>
      <c r="C2550">
        <v>0</v>
      </c>
      <c r="D2550">
        <v>0</v>
      </c>
      <c r="E2550">
        <v>0</v>
      </c>
      <c r="F2550">
        <v>1</v>
      </c>
      <c r="G2550">
        <f t="shared" si="243"/>
        <v>0.10009073926421591</v>
      </c>
      <c r="H2550">
        <f t="shared" si="248"/>
        <v>254.56408681002489</v>
      </c>
      <c r="I2550">
        <f t="shared" si="244"/>
        <v>-1.511372248952449</v>
      </c>
      <c r="J2550">
        <f t="shared" si="245"/>
        <v>-1.511372248952449</v>
      </c>
      <c r="K2550">
        <f t="shared" si="246"/>
        <v>-9.8852109408231748E-4</v>
      </c>
      <c r="L2550">
        <f t="shared" si="247"/>
        <v>-4.9384329896958396E-3</v>
      </c>
      <c r="P2550">
        <v>-4.9367550000000001E-3</v>
      </c>
    </row>
    <row r="2551" spans="1:16" x14ac:dyDescent="0.15">
      <c r="A2551">
        <v>199.8562575</v>
      </c>
      <c r="B2551">
        <v>-97.623587220000005</v>
      </c>
      <c r="C2551">
        <v>0</v>
      </c>
      <c r="D2551">
        <v>0</v>
      </c>
      <c r="E2551">
        <v>0</v>
      </c>
      <c r="F2551">
        <v>1</v>
      </c>
      <c r="G2551">
        <f t="shared" si="243"/>
        <v>0.10007824068245423</v>
      </c>
      <c r="H2551">
        <f t="shared" si="248"/>
        <v>254.66417754928909</v>
      </c>
      <c r="I2551">
        <f t="shared" si="244"/>
        <v>-1.5123607700465314</v>
      </c>
      <c r="J2551">
        <f t="shared" si="245"/>
        <v>-1.5123607700465314</v>
      </c>
      <c r="K2551">
        <f t="shared" si="246"/>
        <v>-9.1495177646971904E-4</v>
      </c>
      <c r="L2551">
        <f t="shared" si="247"/>
        <v>-4.5711772313986312E-3</v>
      </c>
      <c r="P2551">
        <v>-4.5749750000000002E-3</v>
      </c>
    </row>
    <row r="2552" spans="1:16" x14ac:dyDescent="0.15">
      <c r="A2552">
        <v>199.8621023</v>
      </c>
      <c r="B2552">
        <v>-97.723494639999998</v>
      </c>
      <c r="C2552">
        <v>0</v>
      </c>
      <c r="D2552">
        <v>0</v>
      </c>
      <c r="E2552">
        <v>0</v>
      </c>
      <c r="F2552">
        <v>1</v>
      </c>
      <c r="G2552">
        <f t="shared" si="243"/>
        <v>0.1000784651624079</v>
      </c>
      <c r="H2552">
        <f t="shared" si="248"/>
        <v>254.76425578997154</v>
      </c>
      <c r="I2552">
        <f t="shared" si="244"/>
        <v>-1.5132757218230011</v>
      </c>
      <c r="J2552">
        <f t="shared" si="245"/>
        <v>-1.5132757218230011</v>
      </c>
      <c r="K2552">
        <f t="shared" si="246"/>
        <v>-1.0003002448903953E-3</v>
      </c>
      <c r="L2552">
        <f t="shared" si="247"/>
        <v>-4.9966316111667835E-3</v>
      </c>
      <c r="P2552">
        <v>-4.9973450000000003E-3</v>
      </c>
    </row>
    <row r="2553" spans="1:16" x14ac:dyDescent="0.15">
      <c r="A2553">
        <v>199.86785570000001</v>
      </c>
      <c r="B2553">
        <v>-97.823407590000002</v>
      </c>
      <c r="C2553">
        <v>0</v>
      </c>
      <c r="D2553">
        <v>0</v>
      </c>
      <c r="E2553">
        <v>0</v>
      </c>
      <c r="F2553">
        <v>1</v>
      </c>
      <c r="G2553">
        <f t="shared" si="243"/>
        <v>0.10011645067947436</v>
      </c>
      <c r="H2553">
        <f t="shared" si="248"/>
        <v>254.86433425513394</v>
      </c>
      <c r="I2553">
        <f t="shared" si="244"/>
        <v>-1.5142760220678915</v>
      </c>
      <c r="J2553">
        <f t="shared" si="245"/>
        <v>-1.5142760220678915</v>
      </c>
      <c r="K2553">
        <f t="shared" si="246"/>
        <v>-1.0519341250803116E-4</v>
      </c>
      <c r="L2553">
        <f t="shared" si="247"/>
        <v>-5.2533132887839053E-4</v>
      </c>
      <c r="P2553">
        <v>-5.2488000000000003E-4</v>
      </c>
    </row>
    <row r="2554" spans="1:16" x14ac:dyDescent="0.15">
      <c r="A2554">
        <v>199.87351129999999</v>
      </c>
      <c r="B2554">
        <v>-97.923364169999999</v>
      </c>
      <c r="C2554">
        <v>0</v>
      </c>
      <c r="D2554">
        <v>0</v>
      </c>
      <c r="E2554">
        <v>0</v>
      </c>
      <c r="F2554">
        <v>1</v>
      </c>
      <c r="G2554">
        <f t="shared" si="243"/>
        <v>0.10012558082589937</v>
      </c>
      <c r="H2554">
        <f t="shared" si="248"/>
        <v>254.96445070581342</v>
      </c>
      <c r="I2554">
        <f t="shared" si="244"/>
        <v>-1.5143812154803995</v>
      </c>
      <c r="J2554">
        <f t="shared" si="245"/>
        <v>-1.5143812154803995</v>
      </c>
      <c r="K2554">
        <f t="shared" si="246"/>
        <v>-1.8551196774674317E-4</v>
      </c>
      <c r="L2554">
        <f t="shared" si="247"/>
        <v>-9.27381596706244E-4</v>
      </c>
      <c r="P2554">
        <v>-9.2348099999999998E-4</v>
      </c>
    </row>
    <row r="2555" spans="1:16" x14ac:dyDescent="0.15">
      <c r="A2555">
        <v>199.8791569</v>
      </c>
      <c r="B2555">
        <v>-98.023330459999997</v>
      </c>
      <c r="C2555">
        <v>0</v>
      </c>
      <c r="D2555">
        <v>0</v>
      </c>
      <c r="E2555">
        <v>0</v>
      </c>
      <c r="F2555">
        <v>1</v>
      </c>
      <c r="G2555">
        <f t="shared" si="243"/>
        <v>9.9912859019815128E-2</v>
      </c>
      <c r="H2555">
        <f t="shared" si="248"/>
        <v>255.06457628663932</v>
      </c>
      <c r="I2555">
        <f t="shared" si="244"/>
        <v>-1.5145667274481462</v>
      </c>
      <c r="J2555">
        <f t="shared" si="245"/>
        <v>-1.5145667274481462</v>
      </c>
      <c r="K2555">
        <f t="shared" si="246"/>
        <v>-4.2210858151592312E-4</v>
      </c>
      <c r="L2555">
        <f t="shared" si="247"/>
        <v>-2.1166740001105772E-3</v>
      </c>
      <c r="P2555">
        <v>-2.1129320000000001E-3</v>
      </c>
    </row>
    <row r="2556" spans="1:16" x14ac:dyDescent="0.15">
      <c r="A2556">
        <v>199.884772</v>
      </c>
      <c r="B2556">
        <v>-98.123085410000002</v>
      </c>
      <c r="C2556">
        <v>0</v>
      </c>
      <c r="D2556">
        <v>0</v>
      </c>
      <c r="E2556">
        <v>0</v>
      </c>
      <c r="F2556">
        <v>1</v>
      </c>
      <c r="G2556">
        <f t="shared" si="243"/>
        <v>9.9507827157600037E-2</v>
      </c>
      <c r="H2556">
        <f t="shared" si="248"/>
        <v>255.16448914565913</v>
      </c>
      <c r="I2556">
        <f t="shared" si="244"/>
        <v>-1.5149888360296622</v>
      </c>
      <c r="J2556">
        <f t="shared" si="245"/>
        <v>-1.5149888360296622</v>
      </c>
      <c r="K2556">
        <f t="shared" si="246"/>
        <v>-8.2640814494960857E-4</v>
      </c>
      <c r="L2556">
        <f t="shared" si="247"/>
        <v>-4.144743898238757E-3</v>
      </c>
      <c r="P2556">
        <v>-4.1453940000000002E-3</v>
      </c>
    </row>
    <row r="2557" spans="1:16" x14ac:dyDescent="0.15">
      <c r="A2557">
        <v>199.8903224</v>
      </c>
      <c r="B2557">
        <v>-98.222438319999995</v>
      </c>
      <c r="C2557">
        <v>0</v>
      </c>
      <c r="D2557">
        <v>0</v>
      </c>
      <c r="E2557">
        <v>0</v>
      </c>
      <c r="F2557">
        <v>1</v>
      </c>
      <c r="G2557">
        <f t="shared" si="243"/>
        <v>9.9879195355603967E-2</v>
      </c>
      <c r="H2557">
        <f t="shared" si="248"/>
        <v>255.26399697281673</v>
      </c>
      <c r="I2557">
        <f t="shared" si="244"/>
        <v>-1.5158152441746118</v>
      </c>
      <c r="J2557">
        <f t="shared" si="245"/>
        <v>-1.5158152441746118</v>
      </c>
      <c r="K2557">
        <f t="shared" si="246"/>
        <v>-3.0811998072377556E-4</v>
      </c>
      <c r="L2557">
        <f t="shared" si="247"/>
        <v>-1.5412449901712735E-3</v>
      </c>
      <c r="P2557">
        <v>-1.542812E-3</v>
      </c>
    </row>
    <row r="2558" spans="1:16" x14ac:dyDescent="0.15">
      <c r="A2558">
        <v>199.8958111</v>
      </c>
      <c r="B2558">
        <v>-98.322166589999995</v>
      </c>
      <c r="C2558">
        <v>0</v>
      </c>
      <c r="D2558">
        <v>0</v>
      </c>
      <c r="E2558">
        <v>0</v>
      </c>
      <c r="F2558">
        <v>1</v>
      </c>
      <c r="G2558">
        <f t="shared" si="243"/>
        <v>0.10003709484398909</v>
      </c>
      <c r="H2558">
        <f t="shared" si="248"/>
        <v>255.36387616817234</v>
      </c>
      <c r="I2558">
        <f t="shared" si="244"/>
        <v>-1.5161233641553356</v>
      </c>
      <c r="J2558">
        <f t="shared" si="245"/>
        <v>-1.5161233641553356</v>
      </c>
      <c r="K2558">
        <f t="shared" si="246"/>
        <v>-6.5156498612095604E-4</v>
      </c>
      <c r="L2558">
        <f t="shared" si="247"/>
        <v>-3.2565010093619723E-3</v>
      </c>
      <c r="P2558">
        <v>-3.2573070000000001E-3</v>
      </c>
    </row>
    <row r="2559" spans="1:16" x14ac:dyDescent="0.15">
      <c r="A2559">
        <v>199.90127770000001</v>
      </c>
      <c r="B2559">
        <v>-98.422054209999999</v>
      </c>
      <c r="C2559">
        <v>0</v>
      </c>
      <c r="D2559">
        <v>0</v>
      </c>
      <c r="E2559">
        <v>0</v>
      </c>
      <c r="F2559">
        <v>1</v>
      </c>
      <c r="G2559">
        <f t="shared" si="243"/>
        <v>0.10004421458836144</v>
      </c>
      <c r="H2559">
        <f t="shared" si="248"/>
        <v>255.46391326301634</v>
      </c>
      <c r="I2559">
        <f t="shared" si="244"/>
        <v>-1.5167749291414565</v>
      </c>
      <c r="J2559">
        <f t="shared" si="245"/>
        <v>-1.5167749291414565</v>
      </c>
      <c r="K2559">
        <f t="shared" si="246"/>
        <v>-9.2738609148312889E-4</v>
      </c>
      <c r="L2559">
        <f t="shared" si="247"/>
        <v>-4.6341625599138356E-3</v>
      </c>
      <c r="P2559">
        <v>-4.637815E-3</v>
      </c>
    </row>
    <row r="2560" spans="1:16" x14ac:dyDescent="0.15">
      <c r="A2560">
        <v>199.90667959999999</v>
      </c>
      <c r="B2560">
        <v>-98.521952479999996</v>
      </c>
      <c r="C2560">
        <v>0</v>
      </c>
      <c r="D2560">
        <v>0</v>
      </c>
      <c r="E2560">
        <v>0</v>
      </c>
      <c r="F2560">
        <v>1</v>
      </c>
      <c r="G2560">
        <f t="shared" si="243"/>
        <v>0.1000752416225924</v>
      </c>
      <c r="H2560">
        <f t="shared" si="248"/>
        <v>255.5639574776047</v>
      </c>
      <c r="I2560">
        <f t="shared" si="244"/>
        <v>-1.5177023152329396</v>
      </c>
      <c r="J2560">
        <f t="shared" si="245"/>
        <v>-1.5177023152329396</v>
      </c>
      <c r="K2560">
        <f t="shared" si="246"/>
        <v>3.2347279252475936E-4</v>
      </c>
      <c r="L2560">
        <f t="shared" si="247"/>
        <v>1.6159098985274174E-3</v>
      </c>
      <c r="P2560">
        <v>1.613478E-3</v>
      </c>
    </row>
    <row r="2561" spans="1:16" x14ac:dyDescent="0.15">
      <c r="A2561">
        <v>199.9119905</v>
      </c>
      <c r="B2561">
        <v>-98.621886700000005</v>
      </c>
      <c r="C2561">
        <v>0</v>
      </c>
      <c r="D2561">
        <v>0</v>
      </c>
      <c r="E2561">
        <v>0</v>
      </c>
      <c r="F2561">
        <v>1</v>
      </c>
      <c r="G2561">
        <f t="shared" si="243"/>
        <v>0.10010472683946292</v>
      </c>
      <c r="H2561">
        <f t="shared" si="248"/>
        <v>255.66403271922729</v>
      </c>
      <c r="I2561">
        <f t="shared" si="244"/>
        <v>-1.5173788424404149</v>
      </c>
      <c r="J2561">
        <f t="shared" si="245"/>
        <v>-1.5173788424404149</v>
      </c>
      <c r="K2561">
        <f t="shared" si="246"/>
        <v>-1.0147563423987815E-3</v>
      </c>
      <c r="L2561">
        <f t="shared" si="247"/>
        <v>-5.0684544491141964E-3</v>
      </c>
      <c r="P2561">
        <v>-5.066147E-3</v>
      </c>
    </row>
    <row r="2562" spans="1:16" x14ac:dyDescent="0.15">
      <c r="A2562">
        <v>199.91733529999999</v>
      </c>
      <c r="B2562">
        <v>-98.721848640000005</v>
      </c>
      <c r="C2562">
        <v>0</v>
      </c>
      <c r="D2562">
        <v>0</v>
      </c>
      <c r="E2562">
        <v>0</v>
      </c>
      <c r="F2562">
        <v>1</v>
      </c>
      <c r="G2562">
        <f t="shared" si="243"/>
        <v>0.10010548567927101</v>
      </c>
      <c r="H2562">
        <f t="shared" si="248"/>
        <v>255.76413744606677</v>
      </c>
      <c r="I2562">
        <f t="shared" si="244"/>
        <v>-1.5183935987828137</v>
      </c>
      <c r="J2562">
        <f t="shared" si="245"/>
        <v>-1.5183935987828137</v>
      </c>
      <c r="K2562">
        <f t="shared" si="246"/>
        <v>-6.1056516697344243E-4</v>
      </c>
      <c r="L2562">
        <f t="shared" si="247"/>
        <v>-3.050362938365614E-3</v>
      </c>
      <c r="P2562">
        <v>-3.0481029999999999E-3</v>
      </c>
    </row>
    <row r="2563" spans="1:16" x14ac:dyDescent="0.15">
      <c r="A2563">
        <v>199.9225787</v>
      </c>
      <c r="B2563">
        <v>-98.821816709999993</v>
      </c>
      <c r="C2563">
        <v>0</v>
      </c>
      <c r="D2563">
        <v>0</v>
      </c>
      <c r="E2563">
        <v>0</v>
      </c>
      <c r="F2563">
        <v>1</v>
      </c>
      <c r="G2563">
        <f t="shared" si="243"/>
        <v>0.10005599651491023</v>
      </c>
      <c r="H2563">
        <f t="shared" si="248"/>
        <v>255.86424293174605</v>
      </c>
      <c r="I2563">
        <f t="shared" si="244"/>
        <v>-1.5190041639497871</v>
      </c>
      <c r="J2563">
        <f t="shared" si="245"/>
        <v>-1.5190041639497871</v>
      </c>
      <c r="K2563">
        <f t="shared" si="246"/>
        <v>1.7516653080718037E-4</v>
      </c>
      <c r="L2563">
        <f t="shared" si="247"/>
        <v>8.7585672573437965E-4</v>
      </c>
      <c r="P2563">
        <v>8.7134599999999995E-4</v>
      </c>
    </row>
    <row r="2564" spans="1:16" x14ac:dyDescent="0.15">
      <c r="A2564">
        <v>199.92775850000001</v>
      </c>
      <c r="B2564">
        <v>-98.921738540000007</v>
      </c>
      <c r="C2564">
        <v>0</v>
      </c>
      <c r="D2564">
        <v>0</v>
      </c>
      <c r="E2564">
        <v>0</v>
      </c>
      <c r="F2564">
        <v>1</v>
      </c>
      <c r="G2564">
        <f t="shared" si="243"/>
        <v>9.9938506764543064E-2</v>
      </c>
      <c r="H2564">
        <f t="shared" si="248"/>
        <v>255.96429892826094</v>
      </c>
      <c r="I2564">
        <f t="shared" si="244"/>
        <v>-1.5188289974189799</v>
      </c>
      <c r="J2564">
        <f t="shared" si="245"/>
        <v>-1.5188289974189799</v>
      </c>
      <c r="K2564">
        <f t="shared" si="246"/>
        <v>-1.2035629862798825E-3</v>
      </c>
      <c r="L2564">
        <f t="shared" si="247"/>
        <v>-6.0168170711574157E-3</v>
      </c>
      <c r="P2564">
        <v>-6.016001E-3</v>
      </c>
    </row>
    <row r="2565" spans="1:16" x14ac:dyDescent="0.15">
      <c r="A2565">
        <v>199.93294969999999</v>
      </c>
      <c r="B2565">
        <v>-99.02154213</v>
      </c>
      <c r="C2565">
        <v>0</v>
      </c>
      <c r="D2565">
        <v>0</v>
      </c>
      <c r="E2565">
        <v>0</v>
      </c>
      <c r="F2565">
        <v>1</v>
      </c>
      <c r="G2565">
        <f t="shared" si="243"/>
        <v>0.10009466227585953</v>
      </c>
      <c r="H2565">
        <f t="shared" si="248"/>
        <v>256.06423743502546</v>
      </c>
      <c r="I2565">
        <f t="shared" si="244"/>
        <v>-1.5200325604052598</v>
      </c>
      <c r="J2565">
        <f t="shared" si="245"/>
        <v>-1.5200325604052598</v>
      </c>
      <c r="K2565">
        <f t="shared" si="246"/>
        <v>-7.7486182763553124E-4</v>
      </c>
      <c r="L2565">
        <f t="shared" si="247"/>
        <v>-3.8741845720890369E-3</v>
      </c>
      <c r="P2565">
        <v>-3.8730539999999999E-3</v>
      </c>
    </row>
    <row r="2566" spans="1:16" x14ac:dyDescent="0.15">
      <c r="A2566">
        <v>199.93802869999999</v>
      </c>
      <c r="B2566">
        <v>-99.12150785</v>
      </c>
      <c r="C2566">
        <v>0</v>
      </c>
      <c r="D2566">
        <v>0</v>
      </c>
      <c r="E2566">
        <v>0</v>
      </c>
      <c r="F2566">
        <v>1</v>
      </c>
      <c r="G2566">
        <f t="shared" si="243"/>
        <v>9.9911768294843009E-2</v>
      </c>
      <c r="H2566">
        <f t="shared" si="248"/>
        <v>256.16433209730133</v>
      </c>
      <c r="I2566">
        <f t="shared" si="244"/>
        <v>-1.5208074222328953</v>
      </c>
      <c r="J2566">
        <f t="shared" si="245"/>
        <v>-1.5208074222328953</v>
      </c>
      <c r="K2566">
        <f t="shared" si="246"/>
        <v>5.9281870002925174E-5</v>
      </c>
      <c r="L2566">
        <f t="shared" si="247"/>
        <v>2.9659442877782462E-4</v>
      </c>
      <c r="P2566">
        <v>2.9590399999999999E-4</v>
      </c>
    </row>
    <row r="2567" spans="1:16" x14ac:dyDescent="0.15">
      <c r="A2567">
        <v>199.94302110000001</v>
      </c>
      <c r="B2567">
        <v>-99.221294810000003</v>
      </c>
      <c r="C2567">
        <v>0</v>
      </c>
      <c r="D2567">
        <v>0</v>
      </c>
      <c r="E2567">
        <v>0</v>
      </c>
      <c r="F2567">
        <v>1</v>
      </c>
      <c r="G2567">
        <f t="shared" ref="G2567:G2630" si="249">SQRT((A2568-A2567)^2+(B2568-B2567)^2)</f>
        <v>9.9963429116038685E-2</v>
      </c>
      <c r="H2567">
        <f t="shared" si="248"/>
        <v>256.26424386559614</v>
      </c>
      <c r="I2567">
        <f t="shared" ref="I2567:I2630" si="250">ATAN2(A2568-A2567,B2568-B2567)</f>
        <v>-1.5207481403628924</v>
      </c>
      <c r="J2567">
        <f t="shared" si="245"/>
        <v>-1.5207481403628924</v>
      </c>
      <c r="K2567">
        <f t="shared" si="246"/>
        <v>-4.9404613362757921E-4</v>
      </c>
      <c r="L2567">
        <f t="shared" si="247"/>
        <v>-2.4691583602242987E-3</v>
      </c>
      <c r="P2567">
        <v>-2.4719759999999999E-3</v>
      </c>
    </row>
    <row r="2568" spans="1:16" x14ac:dyDescent="0.15">
      <c r="A2568">
        <v>199.94802200000001</v>
      </c>
      <c r="B2568">
        <v>-99.321133070000002</v>
      </c>
      <c r="C2568">
        <v>0</v>
      </c>
      <c r="D2568">
        <v>0</v>
      </c>
      <c r="E2568">
        <v>0</v>
      </c>
      <c r="F2568">
        <v>1</v>
      </c>
      <c r="G2568">
        <f t="shared" si="249"/>
        <v>0.10012342703143547</v>
      </c>
      <c r="H2568">
        <f t="shared" si="248"/>
        <v>256.36420729471217</v>
      </c>
      <c r="I2568">
        <f t="shared" si="250"/>
        <v>-1.52124218649652</v>
      </c>
      <c r="J2568">
        <f t="shared" ref="J2568:J2631" si="251">IF(I2568&gt;0.1,I2568-2*PI(),I2568)</f>
        <v>-1.52124218649652</v>
      </c>
      <c r="K2568">
        <f t="shared" ref="K2568:K2631" si="252">IF((I2569-I2568)&gt;PI(),(I2569-I2568)-2*PI(),IF((I2569-I2568)&lt;-PI(),(I2569-I2568)+2*PI(),(I2569-I2568)))</f>
        <v>-1.1367403921405117E-3</v>
      </c>
      <c r="L2568">
        <f t="shared" ref="L2568:L2631" si="253">K2568/(H2570-H2568)</f>
        <v>-5.6774113487323783E-3</v>
      </c>
      <c r="P2568">
        <v>-5.6787060000000004E-3</v>
      </c>
    </row>
    <row r="2569" spans="1:16" x14ac:dyDescent="0.15">
      <c r="A2569">
        <v>199.95298149999999</v>
      </c>
      <c r="B2569">
        <v>-99.421133589999997</v>
      </c>
      <c r="C2569">
        <v>0</v>
      </c>
      <c r="D2569">
        <v>0</v>
      </c>
      <c r="E2569">
        <v>0</v>
      </c>
      <c r="F2569">
        <v>1</v>
      </c>
      <c r="G2569">
        <f t="shared" si="249"/>
        <v>0.10009817438454642</v>
      </c>
      <c r="H2569">
        <f t="shared" ref="H2569:H2632" si="254">H2568+G2568</f>
        <v>256.46433072174364</v>
      </c>
      <c r="I2569">
        <f t="shared" si="250"/>
        <v>-1.5223789268886605</v>
      </c>
      <c r="J2569">
        <f t="shared" si="251"/>
        <v>-1.5223789268886605</v>
      </c>
      <c r="K2569">
        <f t="shared" si="252"/>
        <v>-3.6072938402753607E-4</v>
      </c>
      <c r="L2569">
        <f t="shared" si="253"/>
        <v>-1.8018467699639008E-3</v>
      </c>
      <c r="P2569">
        <v>-1.80649E-3</v>
      </c>
    </row>
    <row r="2570" spans="1:16" x14ac:dyDescent="0.15">
      <c r="A2570">
        <v>199.95782610000001</v>
      </c>
      <c r="B2570">
        <v>-99.521114460000007</v>
      </c>
      <c r="C2570">
        <v>0</v>
      </c>
      <c r="D2570">
        <v>0</v>
      </c>
      <c r="E2570">
        <v>0</v>
      </c>
      <c r="F2570">
        <v>1</v>
      </c>
      <c r="G2570">
        <f t="shared" si="249"/>
        <v>0.10010163729797196</v>
      </c>
      <c r="H2570">
        <f t="shared" si="254"/>
        <v>256.56442889612816</v>
      </c>
      <c r="I2570">
        <f t="shared" si="250"/>
        <v>-1.522739656272688</v>
      </c>
      <c r="J2570">
        <f t="shared" si="251"/>
        <v>-1.522739656272688</v>
      </c>
      <c r="K2570">
        <f t="shared" si="252"/>
        <v>-4.6418586706931109E-4</v>
      </c>
      <c r="L2570">
        <f t="shared" si="253"/>
        <v>-2.3187644846799607E-3</v>
      </c>
      <c r="P2570">
        <v>-2.3133540000000001E-3</v>
      </c>
    </row>
    <row r="2571" spans="1:16" x14ac:dyDescent="0.15">
      <c r="A2571">
        <v>199.96263479999999</v>
      </c>
      <c r="B2571">
        <v>-99.621100530000007</v>
      </c>
      <c r="C2571">
        <v>0</v>
      </c>
      <c r="D2571">
        <v>0</v>
      </c>
      <c r="E2571">
        <v>0</v>
      </c>
      <c r="F2571">
        <v>1</v>
      </c>
      <c r="G2571">
        <f t="shared" si="249"/>
        <v>0.1000850871995687</v>
      </c>
      <c r="H2571">
        <f t="shared" si="254"/>
        <v>256.66453053342616</v>
      </c>
      <c r="I2571">
        <f t="shared" si="250"/>
        <v>-1.5232038421397573</v>
      </c>
      <c r="J2571">
        <f t="shared" si="251"/>
        <v>-1.5232038421397573</v>
      </c>
      <c r="K2571">
        <f t="shared" si="252"/>
        <v>-1.0091020773999038E-3</v>
      </c>
      <c r="L2571">
        <f t="shared" si="253"/>
        <v>-5.0425278784908354E-3</v>
      </c>
      <c r="P2571">
        <v>-5.0454669999999997E-3</v>
      </c>
    </row>
    <row r="2572" spans="1:16" x14ac:dyDescent="0.15">
      <c r="A2572">
        <v>199.96739629999999</v>
      </c>
      <c r="B2572">
        <v>-99.721072289999995</v>
      </c>
      <c r="C2572">
        <v>0</v>
      </c>
      <c r="D2572">
        <v>0</v>
      </c>
      <c r="E2572">
        <v>0</v>
      </c>
      <c r="F2572">
        <v>1</v>
      </c>
      <c r="G2572">
        <f t="shared" si="249"/>
        <v>0.10003320698067254</v>
      </c>
      <c r="H2572">
        <f t="shared" si="254"/>
        <v>256.7646156206257</v>
      </c>
      <c r="I2572">
        <f t="shared" si="250"/>
        <v>-1.5242129442171573</v>
      </c>
      <c r="J2572">
        <f t="shared" si="251"/>
        <v>-1.5242129442171573</v>
      </c>
      <c r="K2572">
        <f t="shared" si="252"/>
        <v>2.2252720125681691E-5</v>
      </c>
      <c r="L2572">
        <f t="shared" si="253"/>
        <v>1.1116612130235957E-4</v>
      </c>
      <c r="P2572">
        <v>1.13225E-4</v>
      </c>
    </row>
    <row r="2573" spans="1:16" x14ac:dyDescent="0.15">
      <c r="A2573">
        <v>199.97205450000001</v>
      </c>
      <c r="B2573">
        <v>-99.820996980000004</v>
      </c>
      <c r="C2573">
        <v>0</v>
      </c>
      <c r="D2573">
        <v>0</v>
      </c>
      <c r="E2573">
        <v>0</v>
      </c>
      <c r="F2573">
        <v>1</v>
      </c>
      <c r="G2573">
        <f t="shared" si="249"/>
        <v>0.10014216897897731</v>
      </c>
      <c r="H2573">
        <f t="shared" si="254"/>
        <v>256.8646488276064</v>
      </c>
      <c r="I2573">
        <f t="shared" si="250"/>
        <v>-1.5241906914970316</v>
      </c>
      <c r="J2573">
        <f t="shared" si="251"/>
        <v>-1.5241906914970316</v>
      </c>
      <c r="K2573">
        <f t="shared" si="252"/>
        <v>9.2571302534594224E-6</v>
      </c>
      <c r="L2573">
        <f t="shared" si="253"/>
        <v>4.6209176966953221E-5</v>
      </c>
      <c r="P2573" s="2">
        <v>4.5500000000000001E-5</v>
      </c>
    </row>
    <row r="2574" spans="1:16" x14ac:dyDescent="0.15">
      <c r="A2574">
        <v>199.97672</v>
      </c>
      <c r="B2574">
        <v>-99.92103041</v>
      </c>
      <c r="C2574">
        <v>0</v>
      </c>
      <c r="D2574">
        <v>0</v>
      </c>
      <c r="E2574">
        <v>0</v>
      </c>
      <c r="F2574">
        <v>1</v>
      </c>
      <c r="G2574">
        <f t="shared" si="249"/>
        <v>0.10018882285145202</v>
      </c>
      <c r="H2574">
        <f t="shared" si="254"/>
        <v>256.96479099658541</v>
      </c>
      <c r="I2574">
        <f t="shared" si="250"/>
        <v>-1.5241814343667781</v>
      </c>
      <c r="J2574">
        <f t="shared" si="251"/>
        <v>-1.5241814343667781</v>
      </c>
      <c r="K2574">
        <f t="shared" si="252"/>
        <v>-1.1091398318052725E-3</v>
      </c>
      <c r="L2574">
        <f t="shared" si="253"/>
        <v>-5.5393763898299326E-3</v>
      </c>
      <c r="P2574">
        <v>-5.5344449999999998E-3</v>
      </c>
    </row>
    <row r="2575" spans="1:16" x14ac:dyDescent="0.15">
      <c r="A2575">
        <v>199.9813886</v>
      </c>
      <c r="B2575">
        <v>-100.0211104</v>
      </c>
      <c r="C2575">
        <v>0</v>
      </c>
      <c r="D2575">
        <v>0</v>
      </c>
      <c r="E2575">
        <v>0</v>
      </c>
      <c r="F2575">
        <v>1</v>
      </c>
      <c r="G2575">
        <f t="shared" si="249"/>
        <v>0.10003946166114219</v>
      </c>
      <c r="H2575">
        <f t="shared" si="254"/>
        <v>257.06497981943687</v>
      </c>
      <c r="I2575">
        <f t="shared" si="250"/>
        <v>-1.5252905741985834</v>
      </c>
      <c r="J2575">
        <f t="shared" si="251"/>
        <v>-1.5252905741985834</v>
      </c>
      <c r="K2575">
        <f t="shared" si="252"/>
        <v>-5.9884340078286691E-4</v>
      </c>
      <c r="L2575">
        <f t="shared" si="253"/>
        <v>-2.9928203960517285E-3</v>
      </c>
      <c r="P2575">
        <v>-2.9943650000000001E-3</v>
      </c>
    </row>
    <row r="2576" spans="1:16" x14ac:dyDescent="0.15">
      <c r="A2576">
        <v>199.98593940000001</v>
      </c>
      <c r="B2576">
        <v>-100.1210463</v>
      </c>
      <c r="C2576">
        <v>0</v>
      </c>
      <c r="D2576">
        <v>0</v>
      </c>
      <c r="E2576">
        <v>0</v>
      </c>
      <c r="F2576">
        <v>1</v>
      </c>
      <c r="G2576">
        <f t="shared" si="249"/>
        <v>0.10005386888851329</v>
      </c>
      <c r="H2576">
        <f t="shared" si="254"/>
        <v>257.16501928109801</v>
      </c>
      <c r="I2576">
        <f t="shared" si="250"/>
        <v>-1.5258894175993662</v>
      </c>
      <c r="J2576">
        <f t="shared" si="251"/>
        <v>-1.5258894175993662</v>
      </c>
      <c r="K2576">
        <f t="shared" si="252"/>
        <v>2.9186153315019503E-4</v>
      </c>
      <c r="L2576">
        <f t="shared" si="253"/>
        <v>1.4586626943820405E-3</v>
      </c>
      <c r="P2576">
        <v>1.462924E-3</v>
      </c>
    </row>
    <row r="2577" spans="1:16" x14ac:dyDescent="0.15">
      <c r="A2577">
        <v>199.990431</v>
      </c>
      <c r="B2577">
        <v>-100.2209993</v>
      </c>
      <c r="C2577">
        <v>0</v>
      </c>
      <c r="D2577">
        <v>0</v>
      </c>
      <c r="E2577">
        <v>0</v>
      </c>
      <c r="F2577">
        <v>1</v>
      </c>
      <c r="G2577">
        <f t="shared" si="249"/>
        <v>0.10003456435537643</v>
      </c>
      <c r="H2577">
        <f t="shared" si="254"/>
        <v>257.26507314998651</v>
      </c>
      <c r="I2577">
        <f t="shared" si="250"/>
        <v>-1.5255975560662161</v>
      </c>
      <c r="J2577">
        <f t="shared" si="251"/>
        <v>-1.5255975560662161</v>
      </c>
      <c r="K2577">
        <f t="shared" si="252"/>
        <v>-5.6556611917946142E-4</v>
      </c>
      <c r="L2577">
        <f t="shared" si="253"/>
        <v>-2.8272275195292415E-3</v>
      </c>
      <c r="P2577">
        <v>-2.8309189999999999E-3</v>
      </c>
    </row>
    <row r="2578" spans="1:16" x14ac:dyDescent="0.15">
      <c r="A2578">
        <v>199.99495089999999</v>
      </c>
      <c r="B2578">
        <v>-100.3209317</v>
      </c>
      <c r="C2578">
        <v>0</v>
      </c>
      <c r="D2578">
        <v>0</v>
      </c>
      <c r="E2578">
        <v>0</v>
      </c>
      <c r="F2578">
        <v>1</v>
      </c>
      <c r="G2578">
        <f t="shared" si="249"/>
        <v>0.10000809767758631</v>
      </c>
      <c r="H2578">
        <f t="shared" si="254"/>
        <v>257.36510771434189</v>
      </c>
      <c r="I2578">
        <f t="shared" si="250"/>
        <v>-1.5261631221853955</v>
      </c>
      <c r="J2578">
        <f t="shared" si="251"/>
        <v>-1.5261631221853955</v>
      </c>
      <c r="K2578">
        <f t="shared" si="252"/>
        <v>-8.4573434780721435E-4</v>
      </c>
      <c r="L2578">
        <f t="shared" si="253"/>
        <v>-4.226737384095321E-3</v>
      </c>
      <c r="P2578">
        <v>-4.226212E-3</v>
      </c>
    </row>
    <row r="2579" spans="1:16" x14ac:dyDescent="0.15">
      <c r="A2579">
        <v>199.9994131</v>
      </c>
      <c r="B2579">
        <v>-100.4208402</v>
      </c>
      <c r="C2579">
        <v>0</v>
      </c>
      <c r="D2579">
        <v>0</v>
      </c>
      <c r="E2579">
        <v>0</v>
      </c>
      <c r="F2579">
        <v>1</v>
      </c>
      <c r="G2579">
        <f t="shared" si="249"/>
        <v>0.10008343178193606</v>
      </c>
      <c r="H2579">
        <f t="shared" si="254"/>
        <v>257.46511581201946</v>
      </c>
      <c r="I2579">
        <f t="shared" si="250"/>
        <v>-1.5270088565332027</v>
      </c>
      <c r="J2579">
        <f t="shared" si="251"/>
        <v>-1.5270088565332027</v>
      </c>
      <c r="K2579">
        <f t="shared" si="252"/>
        <v>-1.0074859109974188E-3</v>
      </c>
      <c r="L2579">
        <f t="shared" si="253"/>
        <v>-5.0329726089005915E-3</v>
      </c>
      <c r="P2579">
        <v>-5.0305940000000002E-3</v>
      </c>
    </row>
    <row r="2580" spans="1:16" x14ac:dyDescent="0.15">
      <c r="A2580">
        <v>200.00379409999999</v>
      </c>
      <c r="B2580">
        <v>-100.5208277</v>
      </c>
      <c r="C2580">
        <v>0</v>
      </c>
      <c r="D2580">
        <v>0</v>
      </c>
      <c r="E2580">
        <v>0</v>
      </c>
      <c r="F2580">
        <v>1</v>
      </c>
      <c r="G2580">
        <f t="shared" si="249"/>
        <v>0.10009367810655971</v>
      </c>
      <c r="H2580">
        <f t="shared" si="254"/>
        <v>257.56519924380137</v>
      </c>
      <c r="I2580">
        <f t="shared" si="250"/>
        <v>-1.5280163424442001</v>
      </c>
      <c r="J2580">
        <f t="shared" si="251"/>
        <v>-1.5280163424442001</v>
      </c>
      <c r="K2580">
        <f t="shared" si="252"/>
        <v>-1.0619897189467764E-4</v>
      </c>
      <c r="L2580">
        <f t="shared" si="253"/>
        <v>-5.3051528373950125E-4</v>
      </c>
      <c r="P2580">
        <v>-5.3552299999999999E-4</v>
      </c>
    </row>
    <row r="2581" spans="1:16" x14ac:dyDescent="0.15">
      <c r="A2581">
        <v>200.0080748</v>
      </c>
      <c r="B2581">
        <v>-100.6208298</v>
      </c>
      <c r="C2581">
        <v>0</v>
      </c>
      <c r="D2581">
        <v>0</v>
      </c>
      <c r="E2581">
        <v>0</v>
      </c>
      <c r="F2581">
        <v>1</v>
      </c>
      <c r="G2581">
        <f t="shared" si="249"/>
        <v>0.10008711809239443</v>
      </c>
      <c r="H2581">
        <f t="shared" si="254"/>
        <v>257.66529292190791</v>
      </c>
      <c r="I2581">
        <f t="shared" si="250"/>
        <v>-1.5281225414160948</v>
      </c>
      <c r="J2581">
        <f t="shared" si="251"/>
        <v>-1.5281225414160948</v>
      </c>
      <c r="K2581">
        <f t="shared" si="252"/>
        <v>-3.2842772010210908E-5</v>
      </c>
      <c r="L2581">
        <f t="shared" si="253"/>
        <v>-1.6409622935282056E-4</v>
      </c>
      <c r="P2581">
        <v>-1.65043E-4</v>
      </c>
    </row>
    <row r="2582" spans="1:16" x14ac:dyDescent="0.15">
      <c r="A2582">
        <v>200.01234460000001</v>
      </c>
      <c r="B2582">
        <v>-100.7208258</v>
      </c>
      <c r="C2582">
        <v>0</v>
      </c>
      <c r="D2582">
        <v>0</v>
      </c>
      <c r="E2582">
        <v>0</v>
      </c>
      <c r="F2582">
        <v>1</v>
      </c>
      <c r="G2582">
        <f t="shared" si="249"/>
        <v>0.1000562498554123</v>
      </c>
      <c r="H2582">
        <f t="shared" si="254"/>
        <v>257.76538004000031</v>
      </c>
      <c r="I2582">
        <f t="shared" si="250"/>
        <v>-1.528155384188105</v>
      </c>
      <c r="J2582">
        <f t="shared" si="251"/>
        <v>-1.528155384188105</v>
      </c>
      <c r="K2582">
        <f t="shared" si="252"/>
        <v>-1.0871386521749127E-3</v>
      </c>
      <c r="L2582">
        <f t="shared" si="253"/>
        <v>-5.4321939495499561E-3</v>
      </c>
      <c r="P2582">
        <v>-5.4301499999999999E-3</v>
      </c>
    </row>
    <row r="2583" spans="1:16" x14ac:dyDescent="0.15">
      <c r="A2583">
        <v>200.0166098</v>
      </c>
      <c r="B2583">
        <v>-100.82079109999999</v>
      </c>
      <c r="C2583">
        <v>0</v>
      </c>
      <c r="D2583">
        <v>0</v>
      </c>
      <c r="E2583">
        <v>0</v>
      </c>
      <c r="F2583">
        <v>1</v>
      </c>
      <c r="G2583">
        <f t="shared" si="249"/>
        <v>0.10007258616764528</v>
      </c>
      <c r="H2583">
        <f t="shared" si="254"/>
        <v>257.86543628985572</v>
      </c>
      <c r="I2583">
        <f t="shared" si="250"/>
        <v>-1.5292425228402799</v>
      </c>
      <c r="J2583">
        <f t="shared" si="251"/>
        <v>-1.5292425228402799</v>
      </c>
      <c r="K2583">
        <f t="shared" si="252"/>
        <v>-2.9160872549605088E-4</v>
      </c>
      <c r="L2583">
        <f t="shared" si="253"/>
        <v>-1.4568877632918445E-3</v>
      </c>
      <c r="P2583">
        <v>-1.45754E-3</v>
      </c>
    </row>
    <row r="2584" spans="1:16" x14ac:dyDescent="0.15">
      <c r="A2584">
        <v>200.02076700000001</v>
      </c>
      <c r="B2584">
        <v>-100.9207773</v>
      </c>
      <c r="C2584">
        <v>0</v>
      </c>
      <c r="D2584">
        <v>0</v>
      </c>
      <c r="E2584">
        <v>0</v>
      </c>
      <c r="F2584">
        <v>1</v>
      </c>
      <c r="G2584">
        <f t="shared" si="249"/>
        <v>0.10008608963672003</v>
      </c>
      <c r="H2584">
        <f t="shared" si="254"/>
        <v>257.96550887602336</v>
      </c>
      <c r="I2584">
        <f t="shared" si="250"/>
        <v>-1.529534131565776</v>
      </c>
      <c r="J2584">
        <f t="shared" si="251"/>
        <v>-1.529534131565776</v>
      </c>
      <c r="K2584">
        <f t="shared" si="252"/>
        <v>2.186713406424623E-4</v>
      </c>
      <c r="L2584">
        <f t="shared" si="253"/>
        <v>1.0925303870747089E-3</v>
      </c>
      <c r="P2584">
        <v>1.0941270000000001E-3</v>
      </c>
    </row>
    <row r="2585" spans="1:16" x14ac:dyDescent="0.15">
      <c r="A2585">
        <v>200.02489560000001</v>
      </c>
      <c r="B2585">
        <v>-101.0207782</v>
      </c>
      <c r="C2585">
        <v>0</v>
      </c>
      <c r="D2585">
        <v>0</v>
      </c>
      <c r="E2585">
        <v>0</v>
      </c>
      <c r="F2585">
        <v>1</v>
      </c>
      <c r="G2585">
        <f t="shared" si="249"/>
        <v>0.10006517684474353</v>
      </c>
      <c r="H2585">
        <f t="shared" si="254"/>
        <v>258.06559496566007</v>
      </c>
      <c r="I2585">
        <f t="shared" si="250"/>
        <v>-1.5293154602251335</v>
      </c>
      <c r="J2585">
        <f t="shared" si="251"/>
        <v>-1.5293154602251335</v>
      </c>
      <c r="K2585">
        <f t="shared" si="252"/>
        <v>-1.0687236847830572E-3</v>
      </c>
      <c r="L2585">
        <f t="shared" si="253"/>
        <v>-5.340169340739314E-3</v>
      </c>
      <c r="P2585">
        <v>-5.3382789999999996E-3</v>
      </c>
    </row>
    <row r="2586" spans="1:16" x14ac:dyDescent="0.15">
      <c r="A2586">
        <v>200.02904520000001</v>
      </c>
      <c r="B2586">
        <v>-101.12075729999999</v>
      </c>
      <c r="C2586">
        <v>0</v>
      </c>
      <c r="D2586">
        <v>0</v>
      </c>
      <c r="E2586">
        <v>0</v>
      </c>
      <c r="F2586">
        <v>1</v>
      </c>
      <c r="G2586">
        <f t="shared" si="249"/>
        <v>0.10006399820405654</v>
      </c>
      <c r="H2586">
        <f t="shared" si="254"/>
        <v>258.16566014250481</v>
      </c>
      <c r="I2586">
        <f t="shared" si="250"/>
        <v>-1.5303841839099166</v>
      </c>
      <c r="J2586">
        <f t="shared" si="251"/>
        <v>-1.5303841839099166</v>
      </c>
      <c r="K2586">
        <f t="shared" si="252"/>
        <v>-7.0293605281857019E-4</v>
      </c>
      <c r="L2586">
        <f t="shared" si="253"/>
        <v>-3.5126171099368144E-3</v>
      </c>
      <c r="P2586">
        <v>-3.5145329999999998E-3</v>
      </c>
    </row>
    <row r="2587" spans="1:16" x14ac:dyDescent="0.15">
      <c r="A2587">
        <v>200.0330879</v>
      </c>
      <c r="B2587">
        <v>-101.2207396</v>
      </c>
      <c r="C2587">
        <v>0</v>
      </c>
      <c r="D2587">
        <v>0</v>
      </c>
      <c r="E2587">
        <v>0</v>
      </c>
      <c r="F2587">
        <v>1</v>
      </c>
      <c r="G2587">
        <f t="shared" si="249"/>
        <v>0.10005347284906815</v>
      </c>
      <c r="H2587">
        <f t="shared" si="254"/>
        <v>258.26572414070887</v>
      </c>
      <c r="I2587">
        <f t="shared" si="250"/>
        <v>-1.5310871199627352</v>
      </c>
      <c r="J2587">
        <f t="shared" si="251"/>
        <v>-1.5310871199627352</v>
      </c>
      <c r="K2587">
        <f t="shared" si="252"/>
        <v>5.6171955459261014E-5</v>
      </c>
      <c r="L2587">
        <f t="shared" si="253"/>
        <v>2.8073140342069533E-4</v>
      </c>
      <c r="P2587">
        <v>2.81737E-4</v>
      </c>
    </row>
    <row r="2588" spans="1:16" x14ac:dyDescent="0.15">
      <c r="A2588">
        <v>200.0370599</v>
      </c>
      <c r="B2588">
        <v>-101.3207142</v>
      </c>
      <c r="C2588">
        <v>0</v>
      </c>
      <c r="D2588">
        <v>0</v>
      </c>
      <c r="E2588">
        <v>0</v>
      </c>
      <c r="F2588">
        <v>1</v>
      </c>
      <c r="G2588">
        <f t="shared" si="249"/>
        <v>0.10003798387717934</v>
      </c>
      <c r="H2588">
        <f t="shared" si="254"/>
        <v>258.36577761355795</v>
      </c>
      <c r="I2588">
        <f t="shared" si="250"/>
        <v>-1.5310309480072759</v>
      </c>
      <c r="J2588">
        <f t="shared" si="251"/>
        <v>-1.5310309480072759</v>
      </c>
      <c r="K2588">
        <f t="shared" si="252"/>
        <v>-4.5398389255257854E-4</v>
      </c>
      <c r="L2588">
        <f t="shared" si="253"/>
        <v>-2.2687170907932175E-3</v>
      </c>
      <c r="P2588">
        <v>-2.271468E-3</v>
      </c>
    </row>
    <row r="2589" spans="1:16" x14ac:dyDescent="0.15">
      <c r="A2589">
        <v>200.04103689999999</v>
      </c>
      <c r="B2589">
        <v>-101.4206731</v>
      </c>
      <c r="C2589">
        <v>0</v>
      </c>
      <c r="D2589">
        <v>0</v>
      </c>
      <c r="E2589">
        <v>0</v>
      </c>
      <c r="F2589">
        <v>1</v>
      </c>
      <c r="G2589">
        <f t="shared" si="249"/>
        <v>0.10006801188356074</v>
      </c>
      <c r="H2589">
        <f t="shared" si="254"/>
        <v>258.46581559743515</v>
      </c>
      <c r="I2589">
        <f t="shared" si="250"/>
        <v>-1.5314849318998285</v>
      </c>
      <c r="J2589">
        <f t="shared" si="251"/>
        <v>-1.5314849318998285</v>
      </c>
      <c r="K2589">
        <f t="shared" si="252"/>
        <v>-8.1388983594665731E-4</v>
      </c>
      <c r="L2589">
        <f t="shared" si="253"/>
        <v>-4.0650037467166904E-3</v>
      </c>
      <c r="P2589">
        <v>-4.0644330000000001E-3</v>
      </c>
    </row>
    <row r="2590" spans="1:16" x14ac:dyDescent="0.15">
      <c r="A2590">
        <v>200.0449697</v>
      </c>
      <c r="B2590">
        <v>-101.52066379999999</v>
      </c>
      <c r="C2590">
        <v>0</v>
      </c>
      <c r="D2590">
        <v>0</v>
      </c>
      <c r="E2590">
        <v>0</v>
      </c>
      <c r="F2590">
        <v>1</v>
      </c>
      <c r="G2590">
        <f t="shared" si="249"/>
        <v>0.10015070540645288</v>
      </c>
      <c r="H2590">
        <f t="shared" si="254"/>
        <v>258.56588360931869</v>
      </c>
      <c r="I2590">
        <f t="shared" si="250"/>
        <v>-1.5322988217357751</v>
      </c>
      <c r="J2590">
        <f t="shared" si="251"/>
        <v>-1.5322988217357751</v>
      </c>
      <c r="K2590">
        <f t="shared" si="252"/>
        <v>-2.1008378247011628E-4</v>
      </c>
      <c r="L2590">
        <f t="shared" si="253"/>
        <v>-1.0492865196092703E-3</v>
      </c>
      <c r="P2590">
        <v>-1.0505E-3</v>
      </c>
    </row>
    <row r="2591" spans="1:16" x14ac:dyDescent="0.15">
      <c r="A2591">
        <v>200.04882430000001</v>
      </c>
      <c r="B2591">
        <v>-101.62074029999999</v>
      </c>
      <c r="C2591">
        <v>0</v>
      </c>
      <c r="D2591">
        <v>0</v>
      </c>
      <c r="E2591">
        <v>0</v>
      </c>
      <c r="F2591">
        <v>1</v>
      </c>
      <c r="G2591">
        <f t="shared" si="249"/>
        <v>0.10006513511374712</v>
      </c>
      <c r="H2591">
        <f t="shared" si="254"/>
        <v>258.66603431472515</v>
      </c>
      <c r="I2591">
        <f t="shared" si="250"/>
        <v>-1.5325089055182453</v>
      </c>
      <c r="J2591">
        <f t="shared" si="251"/>
        <v>-1.5325089055182453</v>
      </c>
      <c r="K2591">
        <f t="shared" si="252"/>
        <v>-1.8547848903827102E-4</v>
      </c>
      <c r="L2591">
        <f t="shared" si="253"/>
        <v>-9.269533672248187E-4</v>
      </c>
      <c r="P2591">
        <v>-9.3032300000000004E-4</v>
      </c>
    </row>
    <row r="2592" spans="1:16" x14ac:dyDescent="0.15">
      <c r="A2592">
        <v>200.05265460000001</v>
      </c>
      <c r="B2592">
        <v>-101.72073210000001</v>
      </c>
      <c r="C2592">
        <v>0</v>
      </c>
      <c r="D2592">
        <v>0</v>
      </c>
      <c r="E2592">
        <v>0</v>
      </c>
      <c r="F2592">
        <v>1</v>
      </c>
      <c r="G2592">
        <f t="shared" si="249"/>
        <v>0.10002960060480987</v>
      </c>
      <c r="H2592">
        <f t="shared" si="254"/>
        <v>258.76609944983892</v>
      </c>
      <c r="I2592">
        <f t="shared" si="250"/>
        <v>-1.5326943840072835</v>
      </c>
      <c r="J2592">
        <f t="shared" si="251"/>
        <v>-1.5326943840072835</v>
      </c>
      <c r="K2592">
        <f t="shared" si="252"/>
        <v>-6.8598482703996488E-4</v>
      </c>
      <c r="L2592">
        <f t="shared" si="253"/>
        <v>-3.4291062452813394E-3</v>
      </c>
      <c r="P2592">
        <v>-3.4197229999999999E-3</v>
      </c>
    </row>
    <row r="2593" spans="1:16" x14ac:dyDescent="0.15">
      <c r="A2593">
        <v>200.056465</v>
      </c>
      <c r="B2593">
        <v>-101.8206891</v>
      </c>
      <c r="C2593">
        <v>0</v>
      </c>
      <c r="D2593">
        <v>0</v>
      </c>
      <c r="E2593">
        <v>0</v>
      </c>
      <c r="F2593">
        <v>1</v>
      </c>
      <c r="G2593">
        <f t="shared" si="249"/>
        <v>0.10001810219940768</v>
      </c>
      <c r="H2593">
        <f t="shared" si="254"/>
        <v>258.8661290504437</v>
      </c>
      <c r="I2593">
        <f t="shared" si="250"/>
        <v>-1.5333803688343235</v>
      </c>
      <c r="J2593">
        <f t="shared" si="251"/>
        <v>-1.5333803688343235</v>
      </c>
      <c r="K2593">
        <f t="shared" si="252"/>
        <v>-3.3206338131575031E-4</v>
      </c>
      <c r="L2593">
        <f t="shared" si="253"/>
        <v>-1.659302851267851E-3</v>
      </c>
      <c r="P2593">
        <v>-1.6649760000000001E-3</v>
      </c>
    </row>
    <row r="2594" spans="1:16" x14ac:dyDescent="0.15">
      <c r="A2594">
        <v>200.0602064</v>
      </c>
      <c r="B2594">
        <v>-101.9206372</v>
      </c>
      <c r="C2594">
        <v>0</v>
      </c>
      <c r="D2594">
        <v>0</v>
      </c>
      <c r="E2594">
        <v>0</v>
      </c>
      <c r="F2594">
        <v>1</v>
      </c>
      <c r="G2594">
        <f t="shared" si="249"/>
        <v>0.10010412447072534</v>
      </c>
      <c r="H2594">
        <f t="shared" si="254"/>
        <v>258.96614715264309</v>
      </c>
      <c r="I2594">
        <f t="shared" si="250"/>
        <v>-1.5337124322156392</v>
      </c>
      <c r="J2594">
        <f t="shared" si="251"/>
        <v>-1.5337124322156392</v>
      </c>
      <c r="K2594">
        <f t="shared" si="252"/>
        <v>-3.0531979731218684E-4</v>
      </c>
      <c r="L2594">
        <f t="shared" si="253"/>
        <v>-1.5252300849393416E-3</v>
      </c>
      <c r="P2594">
        <v>-1.526166E-3</v>
      </c>
    </row>
    <row r="2595" spans="1:16" x14ac:dyDescent="0.15">
      <c r="A2595">
        <v>200.06391780000001</v>
      </c>
      <c r="B2595">
        <v>-102.0206725</v>
      </c>
      <c r="C2595">
        <v>0</v>
      </c>
      <c r="D2595">
        <v>0</v>
      </c>
      <c r="E2595">
        <v>0</v>
      </c>
      <c r="F2595">
        <v>1</v>
      </c>
      <c r="G2595">
        <f t="shared" si="249"/>
        <v>0.10007537652853615</v>
      </c>
      <c r="H2595">
        <f t="shared" si="254"/>
        <v>259.06625127711379</v>
      </c>
      <c r="I2595">
        <f t="shared" si="250"/>
        <v>-1.5340177520129514</v>
      </c>
      <c r="J2595">
        <f t="shared" si="251"/>
        <v>-1.5340177520129514</v>
      </c>
      <c r="K2595">
        <f t="shared" si="252"/>
        <v>-1.2790271678961851E-3</v>
      </c>
      <c r="L2595">
        <f t="shared" si="253"/>
        <v>-6.3923747253526488E-3</v>
      </c>
      <c r="P2595">
        <v>-6.388917E-3</v>
      </c>
    </row>
    <row r="2596" spans="1:16" x14ac:dyDescent="0.15">
      <c r="A2596">
        <v>200.0675976</v>
      </c>
      <c r="B2596">
        <v>-102.1206802</v>
      </c>
      <c r="C2596">
        <v>0</v>
      </c>
      <c r="D2596">
        <v>0</v>
      </c>
      <c r="E2596">
        <v>0</v>
      </c>
      <c r="F2596">
        <v>1</v>
      </c>
      <c r="G2596">
        <f t="shared" si="249"/>
        <v>0.10001101121456396</v>
      </c>
      <c r="H2596">
        <f t="shared" si="254"/>
        <v>259.16632665364233</v>
      </c>
      <c r="I2596">
        <f t="shared" si="250"/>
        <v>-1.5352967791808476</v>
      </c>
      <c r="J2596">
        <f t="shared" si="251"/>
        <v>-1.5352967791808476</v>
      </c>
      <c r="K2596">
        <f t="shared" si="252"/>
        <v>-5.1568401523693908E-4</v>
      </c>
      <c r="L2596">
        <f t="shared" si="253"/>
        <v>-2.5792266841759446E-3</v>
      </c>
      <c r="P2596">
        <v>-2.5799040000000001E-3</v>
      </c>
    </row>
    <row r="2597" spans="1:16" x14ac:dyDescent="0.15">
      <c r="A2597">
        <v>200.07114720000001</v>
      </c>
      <c r="B2597">
        <v>-102.22062819999999</v>
      </c>
      <c r="C2597">
        <v>0</v>
      </c>
      <c r="D2597">
        <v>0</v>
      </c>
      <c r="E2597">
        <v>0</v>
      </c>
      <c r="F2597">
        <v>1</v>
      </c>
      <c r="G2597">
        <f t="shared" si="249"/>
        <v>9.9926442286818185E-2</v>
      </c>
      <c r="H2597">
        <f t="shared" si="254"/>
        <v>259.26633766485691</v>
      </c>
      <c r="I2597">
        <f t="shared" si="250"/>
        <v>-1.5358124631960846</v>
      </c>
      <c r="J2597">
        <f t="shared" si="251"/>
        <v>-1.5358124631960846</v>
      </c>
      <c r="K2597">
        <f t="shared" si="252"/>
        <v>2.9940762504776508E-4</v>
      </c>
      <c r="L2597">
        <f t="shared" si="253"/>
        <v>1.4975878794343271E-3</v>
      </c>
      <c r="P2597">
        <v>1.50077E-3</v>
      </c>
    </row>
    <row r="2598" spans="1:16" x14ac:dyDescent="0.15">
      <c r="A2598">
        <v>200.07464229999999</v>
      </c>
      <c r="B2598">
        <v>-102.3204935</v>
      </c>
      <c r="C2598">
        <v>0</v>
      </c>
      <c r="D2598">
        <v>0</v>
      </c>
      <c r="E2598">
        <v>0</v>
      </c>
      <c r="F2598">
        <v>1</v>
      </c>
      <c r="G2598">
        <f t="shared" si="249"/>
        <v>0.10000013909075417</v>
      </c>
      <c r="H2598">
        <f t="shared" si="254"/>
        <v>259.36626410714371</v>
      </c>
      <c r="I2598">
        <f t="shared" si="250"/>
        <v>-1.5355130555710368</v>
      </c>
      <c r="J2598">
        <f t="shared" si="251"/>
        <v>-1.5355130555710368</v>
      </c>
      <c r="K2598">
        <f t="shared" si="252"/>
        <v>-3.7457047102695817E-4</v>
      </c>
      <c r="L2598">
        <f t="shared" si="253"/>
        <v>-1.8718216292089042E-3</v>
      </c>
      <c r="P2598">
        <v>-1.8738769999999999E-3</v>
      </c>
    </row>
    <row r="2599" spans="1:16" x14ac:dyDescent="0.15">
      <c r="A2599">
        <v>200.07816990000001</v>
      </c>
      <c r="B2599">
        <v>-102.4204314</v>
      </c>
      <c r="C2599">
        <v>0</v>
      </c>
      <c r="D2599">
        <v>0</v>
      </c>
      <c r="E2599">
        <v>0</v>
      </c>
      <c r="F2599">
        <v>1</v>
      </c>
      <c r="G2599">
        <f t="shared" si="249"/>
        <v>0.10010999169413423</v>
      </c>
      <c r="H2599">
        <f t="shared" si="254"/>
        <v>259.46626424623446</v>
      </c>
      <c r="I2599">
        <f t="shared" si="250"/>
        <v>-1.5358876260420637</v>
      </c>
      <c r="J2599">
        <f t="shared" si="251"/>
        <v>-1.5358876260420637</v>
      </c>
      <c r="K2599">
        <f t="shared" si="252"/>
        <v>-3.4036719919705583E-4</v>
      </c>
      <c r="L2599">
        <f t="shared" si="253"/>
        <v>-1.7004444687521293E-3</v>
      </c>
      <c r="P2599">
        <v>-1.6988960000000001E-3</v>
      </c>
    </row>
    <row r="2600" spans="1:16" x14ac:dyDescent="0.15">
      <c r="A2600">
        <v>200.0816639</v>
      </c>
      <c r="B2600">
        <v>-102.5204804</v>
      </c>
      <c r="C2600">
        <v>0</v>
      </c>
      <c r="D2600">
        <v>0</v>
      </c>
      <c r="E2600">
        <v>0</v>
      </c>
      <c r="F2600">
        <v>1</v>
      </c>
      <c r="G2600">
        <f t="shared" si="249"/>
        <v>0.10005367460123693</v>
      </c>
      <c r="H2600">
        <f t="shared" si="254"/>
        <v>259.56637423792858</v>
      </c>
      <c r="I2600">
        <f t="shared" si="250"/>
        <v>-1.5362279932412608</v>
      </c>
      <c r="J2600">
        <f t="shared" si="251"/>
        <v>-1.5362279932412608</v>
      </c>
      <c r="K2600">
        <f t="shared" si="252"/>
        <v>-1.4819460836679177E-4</v>
      </c>
      <c r="L2600">
        <f t="shared" si="253"/>
        <v>-7.4018659311272277E-4</v>
      </c>
      <c r="P2600">
        <v>-7.4388000000000004E-4</v>
      </c>
    </row>
    <row r="2601" spans="1:16" x14ac:dyDescent="0.15">
      <c r="A2601">
        <v>200.08512189999999</v>
      </c>
      <c r="B2601">
        <v>-102.6204743</v>
      </c>
      <c r="C2601">
        <v>0</v>
      </c>
      <c r="D2601">
        <v>0</v>
      </c>
      <c r="E2601">
        <v>0</v>
      </c>
      <c r="F2601">
        <v>1</v>
      </c>
      <c r="G2601">
        <f t="shared" si="249"/>
        <v>0.10015882552471261</v>
      </c>
      <c r="H2601">
        <f t="shared" si="254"/>
        <v>259.6664279125298</v>
      </c>
      <c r="I2601">
        <f t="shared" si="250"/>
        <v>-1.5363761878496276</v>
      </c>
      <c r="J2601">
        <f t="shared" si="251"/>
        <v>-1.5363761878496276</v>
      </c>
      <c r="K2601">
        <f t="shared" si="252"/>
        <v>-1.2188429392467892E-3</v>
      </c>
      <c r="L2601">
        <f t="shared" si="253"/>
        <v>-6.0868318888333611E-3</v>
      </c>
      <c r="P2601">
        <v>-6.0837039999999997E-3</v>
      </c>
    </row>
    <row r="2602" spans="1:16" x14ac:dyDescent="0.15">
      <c r="A2602">
        <v>200.0885687</v>
      </c>
      <c r="B2602">
        <v>-102.7205738</v>
      </c>
      <c r="C2602">
        <v>0</v>
      </c>
      <c r="D2602">
        <v>0</v>
      </c>
      <c r="E2602">
        <v>0</v>
      </c>
      <c r="F2602">
        <v>1</v>
      </c>
      <c r="G2602">
        <f t="shared" si="249"/>
        <v>0.10008375739974189</v>
      </c>
      <c r="H2602">
        <f t="shared" si="254"/>
        <v>259.76658673805451</v>
      </c>
      <c r="I2602">
        <f t="shared" si="250"/>
        <v>-1.5375950307888744</v>
      </c>
      <c r="J2602">
        <f t="shared" si="251"/>
        <v>-1.5375950307888744</v>
      </c>
      <c r="K2602">
        <f t="shared" si="252"/>
        <v>-6.5405325395939684E-4</v>
      </c>
      <c r="L2602">
        <f t="shared" si="253"/>
        <v>-3.2701276326353146E-3</v>
      </c>
      <c r="P2602">
        <v>-3.2697049999999999E-3</v>
      </c>
    </row>
    <row r="2603" spans="1:16" x14ac:dyDescent="0.15">
      <c r="A2603">
        <v>200.091891</v>
      </c>
      <c r="B2603">
        <v>-102.8206024</v>
      </c>
      <c r="C2603">
        <v>0</v>
      </c>
      <c r="D2603">
        <v>0</v>
      </c>
      <c r="E2603">
        <v>0</v>
      </c>
      <c r="F2603">
        <v>1</v>
      </c>
      <c r="G2603">
        <f t="shared" si="249"/>
        <v>9.9924721606469605E-2</v>
      </c>
      <c r="H2603">
        <f t="shared" si="254"/>
        <v>259.86667049545423</v>
      </c>
      <c r="I2603">
        <f t="shared" si="250"/>
        <v>-1.5382490840428338</v>
      </c>
      <c r="J2603">
        <f t="shared" si="251"/>
        <v>-1.5382490840428338</v>
      </c>
      <c r="K2603">
        <f t="shared" si="252"/>
        <v>1.0726408997256964E-3</v>
      </c>
      <c r="L2603">
        <f t="shared" si="253"/>
        <v>5.3651082120756682E-3</v>
      </c>
      <c r="P2603">
        <v>5.3642270000000001E-3</v>
      </c>
    </row>
    <row r="2604" spans="1:16" x14ac:dyDescent="0.15">
      <c r="A2604">
        <v>200.0951427</v>
      </c>
      <c r="B2604">
        <v>-102.9204742</v>
      </c>
      <c r="C2604">
        <v>0</v>
      </c>
      <c r="D2604">
        <v>0</v>
      </c>
      <c r="E2604">
        <v>0</v>
      </c>
      <c r="F2604">
        <v>1</v>
      </c>
      <c r="G2604">
        <f t="shared" si="249"/>
        <v>0.10000431194248151</v>
      </c>
      <c r="H2604">
        <f t="shared" si="254"/>
        <v>259.96659521706067</v>
      </c>
      <c r="I2604">
        <f t="shared" si="250"/>
        <v>-1.5371764431431081</v>
      </c>
      <c r="J2604">
        <f t="shared" si="251"/>
        <v>-1.5371764431431081</v>
      </c>
      <c r="K2604">
        <f t="shared" si="252"/>
        <v>-5.0508876103871891E-4</v>
      </c>
      <c r="L2604">
        <f t="shared" si="253"/>
        <v>-2.5244646085246869E-3</v>
      </c>
      <c r="P2604">
        <v>-2.5274210000000002E-3</v>
      </c>
    </row>
    <row r="2605" spans="1:16" x14ac:dyDescent="0.15">
      <c r="A2605">
        <v>200.09850420000001</v>
      </c>
      <c r="B2605">
        <v>-103.020422</v>
      </c>
      <c r="C2605">
        <v>0</v>
      </c>
      <c r="D2605">
        <v>0</v>
      </c>
      <c r="E2605">
        <v>0</v>
      </c>
      <c r="F2605">
        <v>1</v>
      </c>
      <c r="G2605">
        <f t="shared" si="249"/>
        <v>0.10007326463872403</v>
      </c>
      <c r="H2605">
        <f t="shared" si="254"/>
        <v>260.06659952900316</v>
      </c>
      <c r="I2605">
        <f t="shared" si="250"/>
        <v>-1.5376815319041468</v>
      </c>
      <c r="J2605">
        <f t="shared" si="251"/>
        <v>-1.5376815319041468</v>
      </c>
      <c r="K2605">
        <f t="shared" si="252"/>
        <v>-1.1963920441746545E-3</v>
      </c>
      <c r="L2605">
        <f t="shared" si="253"/>
        <v>-5.9786445030366722E-3</v>
      </c>
      <c r="P2605">
        <v>-5.9772189999999998E-3</v>
      </c>
    </row>
    <row r="2606" spans="1:16" x14ac:dyDescent="0.15">
      <c r="A2606">
        <v>200.10181750000001</v>
      </c>
      <c r="B2606">
        <v>-103.12044040000001</v>
      </c>
      <c r="C2606">
        <v>0</v>
      </c>
      <c r="D2606">
        <v>0</v>
      </c>
      <c r="E2606">
        <v>0</v>
      </c>
      <c r="F2606">
        <v>1</v>
      </c>
      <c r="G2606">
        <f t="shared" si="249"/>
        <v>0.10003765407654017</v>
      </c>
      <c r="H2606">
        <f t="shared" si="254"/>
        <v>260.16667279364191</v>
      </c>
      <c r="I2606">
        <f t="shared" si="250"/>
        <v>-1.5388779239483215</v>
      </c>
      <c r="J2606">
        <f t="shared" si="251"/>
        <v>-1.5388779239483215</v>
      </c>
      <c r="K2606">
        <f t="shared" si="252"/>
        <v>-1.5978408911159203E-3</v>
      </c>
      <c r="L2606">
        <f t="shared" si="253"/>
        <v>-7.9916430246787587E-3</v>
      </c>
      <c r="P2606">
        <v>-7.9879979999999996E-3</v>
      </c>
    </row>
    <row r="2607" spans="1:16" x14ac:dyDescent="0.15">
      <c r="A2607">
        <v>200.10500999999999</v>
      </c>
      <c r="B2607">
        <v>-103.22042709999999</v>
      </c>
      <c r="C2607">
        <v>0</v>
      </c>
      <c r="D2607">
        <v>0</v>
      </c>
      <c r="E2607">
        <v>0</v>
      </c>
      <c r="F2607">
        <v>1</v>
      </c>
      <c r="G2607">
        <f t="shared" si="249"/>
        <v>9.9901317944869575E-2</v>
      </c>
      <c r="H2607">
        <f t="shared" si="254"/>
        <v>260.26671044771842</v>
      </c>
      <c r="I2607">
        <f t="shared" si="250"/>
        <v>-1.5404757648394374</v>
      </c>
      <c r="J2607">
        <f t="shared" si="251"/>
        <v>-1.5404757648394374</v>
      </c>
      <c r="K2607">
        <f t="shared" si="252"/>
        <v>4.9703526884559146E-4</v>
      </c>
      <c r="L2607">
        <f t="shared" si="253"/>
        <v>2.4852217551552093E-3</v>
      </c>
      <c r="P2607">
        <v>2.4872259999999999E-3</v>
      </c>
    </row>
    <row r="2608" spans="1:16" x14ac:dyDescent="0.15">
      <c r="A2608">
        <v>200.10803859999999</v>
      </c>
      <c r="B2608">
        <v>-103.3202825</v>
      </c>
      <c r="C2608">
        <v>0</v>
      </c>
      <c r="D2608">
        <v>0</v>
      </c>
      <c r="E2608">
        <v>0</v>
      </c>
      <c r="F2608">
        <v>1</v>
      </c>
      <c r="G2608">
        <f t="shared" si="249"/>
        <v>0.1000950275782497</v>
      </c>
      <c r="H2608">
        <f t="shared" si="254"/>
        <v>260.36661176566327</v>
      </c>
      <c r="I2608">
        <f t="shared" si="250"/>
        <v>-1.5399787295705918</v>
      </c>
      <c r="J2608">
        <f t="shared" si="251"/>
        <v>-1.5399787295705918</v>
      </c>
      <c r="K2608">
        <f t="shared" si="252"/>
        <v>2.6120569703680374E-4</v>
      </c>
      <c r="L2608">
        <f t="shared" si="253"/>
        <v>1.3047115753019459E-3</v>
      </c>
      <c r="P2608">
        <v>1.307662E-3</v>
      </c>
    </row>
    <row r="2609" spans="1:16" x14ac:dyDescent="0.15">
      <c r="A2609">
        <v>200.1111228</v>
      </c>
      <c r="B2609">
        <v>-103.42033000000001</v>
      </c>
      <c r="C2609">
        <v>0</v>
      </c>
      <c r="D2609">
        <v>0</v>
      </c>
      <c r="E2609">
        <v>0</v>
      </c>
      <c r="F2609">
        <v>1</v>
      </c>
      <c r="G2609">
        <f t="shared" si="249"/>
        <v>0.10010684230729582</v>
      </c>
      <c r="H2609">
        <f t="shared" si="254"/>
        <v>260.46670679324154</v>
      </c>
      <c r="I2609">
        <f t="shared" si="250"/>
        <v>-1.539717523873555</v>
      </c>
      <c r="J2609">
        <f t="shared" si="251"/>
        <v>-1.539717523873555</v>
      </c>
      <c r="K2609">
        <f t="shared" si="252"/>
        <v>-2.4754576272734141E-4</v>
      </c>
      <c r="L2609">
        <f t="shared" si="253"/>
        <v>-1.2366343909291284E-3</v>
      </c>
      <c r="P2609">
        <v>-1.2387520000000001E-3</v>
      </c>
    </row>
    <row r="2610" spans="1:16" x14ac:dyDescent="0.15">
      <c r="A2610">
        <v>200.11423350000001</v>
      </c>
      <c r="B2610">
        <v>-103.5203885</v>
      </c>
      <c r="C2610">
        <v>0</v>
      </c>
      <c r="D2610">
        <v>0</v>
      </c>
      <c r="E2610">
        <v>0</v>
      </c>
      <c r="F2610">
        <v>1</v>
      </c>
      <c r="G2610">
        <f t="shared" si="249"/>
        <v>0.10007015789834857</v>
      </c>
      <c r="H2610">
        <f t="shared" si="254"/>
        <v>260.56681363554884</v>
      </c>
      <c r="I2610">
        <f t="shared" si="250"/>
        <v>-1.5399650696362823</v>
      </c>
      <c r="J2610">
        <f t="shared" si="251"/>
        <v>-1.5399650696362823</v>
      </c>
      <c r="K2610">
        <f t="shared" si="252"/>
        <v>-4.3858499937066142E-4</v>
      </c>
      <c r="L2610">
        <f t="shared" si="253"/>
        <v>-2.1916871337552641E-3</v>
      </c>
      <c r="P2610">
        <v>-2.1905050000000001E-3</v>
      </c>
    </row>
    <row r="2611" spans="1:16" x14ac:dyDescent="0.15">
      <c r="A2611">
        <v>200.11731829999999</v>
      </c>
      <c r="B2611">
        <v>-103.6204111</v>
      </c>
      <c r="C2611">
        <v>0</v>
      </c>
      <c r="D2611">
        <v>0</v>
      </c>
      <c r="E2611">
        <v>0</v>
      </c>
      <c r="F2611">
        <v>1</v>
      </c>
      <c r="G2611">
        <f t="shared" si="249"/>
        <v>0.10004280193781759</v>
      </c>
      <c r="H2611">
        <f t="shared" si="254"/>
        <v>260.6668837934472</v>
      </c>
      <c r="I2611">
        <f t="shared" si="250"/>
        <v>-1.540403654635653</v>
      </c>
      <c r="J2611">
        <f t="shared" si="251"/>
        <v>-1.540403654635653</v>
      </c>
      <c r="K2611">
        <f t="shared" si="252"/>
        <v>-1.0320998372446155E-3</v>
      </c>
      <c r="L2611">
        <f t="shared" si="253"/>
        <v>-5.1593382848024597E-3</v>
      </c>
      <c r="P2611">
        <v>-5.1577080000000004E-3</v>
      </c>
    </row>
    <row r="2612" spans="1:16" x14ac:dyDescent="0.15">
      <c r="A2612">
        <v>200.12035839999999</v>
      </c>
      <c r="B2612">
        <v>-103.7204077</v>
      </c>
      <c r="C2612">
        <v>0</v>
      </c>
      <c r="D2612">
        <v>0</v>
      </c>
      <c r="E2612">
        <v>0</v>
      </c>
      <c r="F2612">
        <v>1</v>
      </c>
      <c r="G2612">
        <f t="shared" si="249"/>
        <v>0.10000220001230703</v>
      </c>
      <c r="H2612">
        <f t="shared" si="254"/>
        <v>260.76692659538503</v>
      </c>
      <c r="I2612">
        <f t="shared" si="250"/>
        <v>-1.5414357544728976</v>
      </c>
      <c r="J2612">
        <f t="shared" si="251"/>
        <v>-1.5414357544728976</v>
      </c>
      <c r="K2612">
        <f t="shared" si="252"/>
        <v>-2.6532071788909484E-4</v>
      </c>
      <c r="L2612">
        <f t="shared" si="253"/>
        <v>-1.3266379454780122E-3</v>
      </c>
      <c r="P2612">
        <v>-1.323472E-3</v>
      </c>
    </row>
    <row r="2613" spans="1:16" x14ac:dyDescent="0.15">
      <c r="A2613">
        <v>200.12329410000001</v>
      </c>
      <c r="B2613">
        <v>-103.8203668</v>
      </c>
      <c r="C2613">
        <v>0</v>
      </c>
      <c r="D2613">
        <v>0</v>
      </c>
      <c r="E2613">
        <v>0</v>
      </c>
      <c r="F2613">
        <v>1</v>
      </c>
      <c r="G2613">
        <f t="shared" si="249"/>
        <v>9.9992620574223465E-2</v>
      </c>
      <c r="H2613">
        <f t="shared" si="254"/>
        <v>260.86692879539731</v>
      </c>
      <c r="I2613">
        <f t="shared" si="250"/>
        <v>-1.5417010751907867</v>
      </c>
      <c r="J2613">
        <f t="shared" si="251"/>
        <v>-1.5417010751907867</v>
      </c>
      <c r="K2613">
        <f t="shared" si="252"/>
        <v>-1.0411926437619012E-3</v>
      </c>
      <c r="L2613">
        <f t="shared" si="253"/>
        <v>-5.2072115555630381E-3</v>
      </c>
      <c r="P2613">
        <v>-5.2119319999999998E-3</v>
      </c>
    </row>
    <row r="2614" spans="1:16" x14ac:dyDescent="0.15">
      <c r="A2614">
        <v>200.126203</v>
      </c>
      <c r="B2614">
        <v>-103.92031710000001</v>
      </c>
      <c r="C2614">
        <v>0</v>
      </c>
      <c r="D2614">
        <v>0</v>
      </c>
      <c r="E2614">
        <v>0</v>
      </c>
      <c r="F2614">
        <v>1</v>
      </c>
      <c r="G2614">
        <f t="shared" si="249"/>
        <v>9.9959432967670958E-2</v>
      </c>
      <c r="H2614">
        <f t="shared" si="254"/>
        <v>260.96692141597151</v>
      </c>
      <c r="I2614">
        <f t="shared" si="250"/>
        <v>-1.5427422678345486</v>
      </c>
      <c r="J2614">
        <f t="shared" si="251"/>
        <v>-1.5427422678345486</v>
      </c>
      <c r="K2614">
        <f t="shared" si="252"/>
        <v>4.4579744050921022E-4</v>
      </c>
      <c r="L2614">
        <f t="shared" si="253"/>
        <v>2.2284225273622913E-3</v>
      </c>
      <c r="P2614">
        <v>2.2337379999999999E-3</v>
      </c>
    </row>
    <row r="2615" spans="1:16" x14ac:dyDescent="0.15">
      <c r="A2615">
        <v>200.12900690000001</v>
      </c>
      <c r="B2615">
        <v>-104.0202372</v>
      </c>
      <c r="C2615">
        <v>0</v>
      </c>
      <c r="D2615">
        <v>0</v>
      </c>
      <c r="E2615">
        <v>0</v>
      </c>
      <c r="F2615">
        <v>1</v>
      </c>
      <c r="G2615">
        <f t="shared" si="249"/>
        <v>0.10009124639647883</v>
      </c>
      <c r="H2615">
        <f t="shared" si="254"/>
        <v>261.06688084893921</v>
      </c>
      <c r="I2615">
        <f t="shared" si="250"/>
        <v>-1.5422964703940394</v>
      </c>
      <c r="J2615">
        <f t="shared" si="251"/>
        <v>-1.5422964703940394</v>
      </c>
      <c r="K2615">
        <f t="shared" si="252"/>
        <v>6.3379785992889737E-4</v>
      </c>
      <c r="L2615">
        <f t="shared" si="253"/>
        <v>3.1655636056944956E-3</v>
      </c>
      <c r="P2615">
        <v>3.1701110000000002E-3</v>
      </c>
    </row>
    <row r="2616" spans="1:16" x14ac:dyDescent="0.15">
      <c r="A2616">
        <v>200.13185910000001</v>
      </c>
      <c r="B2616">
        <v>-104.1202878</v>
      </c>
      <c r="C2616">
        <v>0</v>
      </c>
      <c r="D2616">
        <v>0</v>
      </c>
      <c r="E2616">
        <v>0</v>
      </c>
      <c r="F2616">
        <v>1</v>
      </c>
      <c r="G2616">
        <f t="shared" si="249"/>
        <v>0.10012518861330678</v>
      </c>
      <c r="H2616">
        <f t="shared" si="254"/>
        <v>261.16697209533567</v>
      </c>
      <c r="I2616">
        <f t="shared" si="250"/>
        <v>-1.5416626725341105</v>
      </c>
      <c r="J2616">
        <f t="shared" si="251"/>
        <v>-1.5416626725341105</v>
      </c>
      <c r="K2616">
        <f t="shared" si="252"/>
        <v>-1.2944135132770818E-3</v>
      </c>
      <c r="L2616">
        <f t="shared" si="253"/>
        <v>-6.467629416104694E-3</v>
      </c>
      <c r="P2616">
        <v>-6.4676689999999997E-3</v>
      </c>
    </row>
    <row r="2617" spans="1:16" x14ac:dyDescent="0.15">
      <c r="A2617">
        <v>200.13477570000001</v>
      </c>
      <c r="B2617">
        <v>-104.2203705</v>
      </c>
      <c r="C2617">
        <v>0</v>
      </c>
      <c r="D2617">
        <v>0</v>
      </c>
      <c r="E2617">
        <v>0</v>
      </c>
      <c r="F2617">
        <v>1</v>
      </c>
      <c r="G2617">
        <f t="shared" si="249"/>
        <v>0.10001205333408765</v>
      </c>
      <c r="H2617">
        <f t="shared" si="254"/>
        <v>261.267097283949</v>
      </c>
      <c r="I2617">
        <f t="shared" si="250"/>
        <v>-1.5429570860473876</v>
      </c>
      <c r="J2617">
        <f t="shared" si="251"/>
        <v>-1.5429570860473876</v>
      </c>
      <c r="K2617">
        <f t="shared" si="252"/>
        <v>-1.477620555033976E-3</v>
      </c>
      <c r="L2617">
        <f t="shared" si="253"/>
        <v>-7.3857756731092019E-3</v>
      </c>
      <c r="P2617">
        <v>-7.3856939999999999E-3</v>
      </c>
    </row>
    <row r="2618" spans="1:16" x14ac:dyDescent="0.15">
      <c r="A2618">
        <v>200.1375596</v>
      </c>
      <c r="B2618">
        <v>-104.3203438</v>
      </c>
      <c r="C2618">
        <v>0</v>
      </c>
      <c r="D2618">
        <v>0</v>
      </c>
      <c r="E2618">
        <v>0</v>
      </c>
      <c r="F2618">
        <v>1</v>
      </c>
      <c r="G2618">
        <f t="shared" si="249"/>
        <v>0.10005096244554486</v>
      </c>
      <c r="H2618">
        <f t="shared" si="254"/>
        <v>261.36710933728307</v>
      </c>
      <c r="I2618">
        <f t="shared" si="250"/>
        <v>-1.5444347066024215</v>
      </c>
      <c r="J2618">
        <f t="shared" si="251"/>
        <v>-1.5444347066024215</v>
      </c>
      <c r="K2618">
        <f t="shared" si="252"/>
        <v>6.686595997973388E-4</v>
      </c>
      <c r="L2618">
        <f t="shared" si="253"/>
        <v>3.3418275020785852E-3</v>
      </c>
      <c r="P2618">
        <v>3.3473410000000002E-3</v>
      </c>
    </row>
    <row r="2619" spans="1:16" x14ac:dyDescent="0.15">
      <c r="A2619">
        <v>200.14019680000001</v>
      </c>
      <c r="B2619">
        <v>-104.42036</v>
      </c>
      <c r="C2619">
        <v>0</v>
      </c>
      <c r="D2619">
        <v>0</v>
      </c>
      <c r="E2619">
        <v>0</v>
      </c>
      <c r="F2619">
        <v>1</v>
      </c>
      <c r="G2619">
        <f t="shared" si="249"/>
        <v>0.1000370431087331</v>
      </c>
      <c r="H2619">
        <f t="shared" si="254"/>
        <v>261.46716029972862</v>
      </c>
      <c r="I2619">
        <f t="shared" si="250"/>
        <v>-1.5437660470026242</v>
      </c>
      <c r="J2619">
        <f t="shared" si="251"/>
        <v>-1.5437660470026242</v>
      </c>
      <c r="K2619">
        <f t="shared" si="252"/>
        <v>6.1677472768151276E-4</v>
      </c>
      <c r="L2619">
        <f t="shared" si="253"/>
        <v>3.0824960916194266E-3</v>
      </c>
      <c r="P2619">
        <v>3.0776219999999999E-3</v>
      </c>
    </row>
    <row r="2620" spans="1:16" x14ac:dyDescent="0.15">
      <c r="A2620">
        <v>200.1429005</v>
      </c>
      <c r="B2620">
        <v>-104.5203605</v>
      </c>
      <c r="C2620">
        <v>0</v>
      </c>
      <c r="D2620">
        <v>0</v>
      </c>
      <c r="E2620">
        <v>0</v>
      </c>
      <c r="F2620">
        <v>1</v>
      </c>
      <c r="G2620">
        <f t="shared" si="249"/>
        <v>0.10005233554721214</v>
      </c>
      <c r="H2620">
        <f t="shared" si="254"/>
        <v>261.56719734283735</v>
      </c>
      <c r="I2620">
        <f t="shared" si="250"/>
        <v>-1.5431492722749427</v>
      </c>
      <c r="J2620">
        <f t="shared" si="251"/>
        <v>-1.5431492722749427</v>
      </c>
      <c r="K2620">
        <f t="shared" si="252"/>
        <v>-1.4674552089439796E-3</v>
      </c>
      <c r="L2620">
        <f t="shared" si="253"/>
        <v>-7.3369830436119023E-3</v>
      </c>
      <c r="P2620">
        <v>-7.3307490000000001E-3</v>
      </c>
    </row>
    <row r="2621" spans="1:16" x14ac:dyDescent="0.15">
      <c r="A2621">
        <v>200.14566629999999</v>
      </c>
      <c r="B2621">
        <v>-104.62037460000001</v>
      </c>
      <c r="C2621">
        <v>0</v>
      </c>
      <c r="D2621">
        <v>0</v>
      </c>
      <c r="E2621">
        <v>0</v>
      </c>
      <c r="F2621">
        <v>1</v>
      </c>
      <c r="G2621">
        <f t="shared" si="249"/>
        <v>9.9955651417065874E-2</v>
      </c>
      <c r="H2621">
        <f t="shared" si="254"/>
        <v>261.66724967838456</v>
      </c>
      <c r="I2621">
        <f t="shared" si="250"/>
        <v>-1.5446167274838867</v>
      </c>
      <c r="J2621">
        <f t="shared" si="251"/>
        <v>-1.5446167274838867</v>
      </c>
      <c r="K2621">
        <f t="shared" si="252"/>
        <v>-4.8604535207275035E-4</v>
      </c>
      <c r="L2621">
        <f t="shared" si="253"/>
        <v>-2.4309894655150086E-3</v>
      </c>
      <c r="P2621">
        <v>-2.4329489999999998E-3</v>
      </c>
    </row>
    <row r="2622" spans="1:16" x14ac:dyDescent="0.15">
      <c r="A2622">
        <v>200.1482828</v>
      </c>
      <c r="B2622">
        <v>-104.720296</v>
      </c>
      <c r="C2622">
        <v>0</v>
      </c>
      <c r="D2622">
        <v>0</v>
      </c>
      <c r="E2622">
        <v>0</v>
      </c>
      <c r="F2622">
        <v>1</v>
      </c>
      <c r="G2622">
        <f t="shared" si="249"/>
        <v>9.9981600046798846E-2</v>
      </c>
      <c r="H2622">
        <f t="shared" si="254"/>
        <v>261.76720532980164</v>
      </c>
      <c r="I2622">
        <f t="shared" si="250"/>
        <v>-1.5451027728359594</v>
      </c>
      <c r="J2622">
        <f t="shared" si="251"/>
        <v>-1.5451027728359594</v>
      </c>
      <c r="K2622">
        <f t="shared" si="252"/>
        <v>-6.880620193501219E-4</v>
      </c>
      <c r="L2622">
        <f t="shared" si="253"/>
        <v>-3.4408940630943248E-3</v>
      </c>
      <c r="P2622">
        <v>-3.4352950000000001E-3</v>
      </c>
    </row>
    <row r="2623" spans="1:16" x14ac:dyDescent="0.15">
      <c r="A2623">
        <v>200.15085139999999</v>
      </c>
      <c r="B2623">
        <v>-104.8202446</v>
      </c>
      <c r="C2623">
        <v>0</v>
      </c>
      <c r="D2623">
        <v>0</v>
      </c>
      <c r="E2623">
        <v>0</v>
      </c>
      <c r="F2623">
        <v>1</v>
      </c>
      <c r="G2623">
        <f t="shared" si="249"/>
        <v>9.9984457243365299E-2</v>
      </c>
      <c r="H2623">
        <f t="shared" si="254"/>
        <v>261.86718692984846</v>
      </c>
      <c r="I2623">
        <f t="shared" si="250"/>
        <v>-1.5457908348553095</v>
      </c>
      <c r="J2623">
        <f t="shared" si="251"/>
        <v>-1.5457908348553095</v>
      </c>
      <c r="K2623">
        <f t="shared" si="252"/>
        <v>4.7857749627677748E-5</v>
      </c>
      <c r="L2623">
        <f t="shared" si="253"/>
        <v>2.3930605061436979E-4</v>
      </c>
      <c r="P2623">
        <v>2.33775E-4</v>
      </c>
    </row>
    <row r="2624" spans="1:16" x14ac:dyDescent="0.15">
      <c r="A2624">
        <v>200.1533513</v>
      </c>
      <c r="B2624">
        <v>-104.9201978</v>
      </c>
      <c r="C2624">
        <v>0</v>
      </c>
      <c r="D2624">
        <v>0</v>
      </c>
      <c r="E2624">
        <v>0</v>
      </c>
      <c r="F2624">
        <v>1</v>
      </c>
      <c r="G2624">
        <f t="shared" si="249"/>
        <v>0.10000108221464685</v>
      </c>
      <c r="H2624">
        <f t="shared" si="254"/>
        <v>261.96717138709181</v>
      </c>
      <c r="I2624">
        <f t="shared" si="250"/>
        <v>-1.5457429771056819</v>
      </c>
      <c r="J2624">
        <f t="shared" si="251"/>
        <v>-1.5457429771056819</v>
      </c>
      <c r="K2624">
        <f t="shared" si="252"/>
        <v>4.6295344201041644E-4</v>
      </c>
      <c r="L2624">
        <f t="shared" si="253"/>
        <v>2.3139173302599682E-3</v>
      </c>
      <c r="P2624">
        <v>2.3150800000000002E-3</v>
      </c>
    </row>
    <row r="2625" spans="1:16" x14ac:dyDescent="0.15">
      <c r="A2625">
        <v>200.1558564</v>
      </c>
      <c r="B2625">
        <v>-105.0201675</v>
      </c>
      <c r="C2625">
        <v>0</v>
      </c>
      <c r="D2625">
        <v>0</v>
      </c>
      <c r="E2625">
        <v>0</v>
      </c>
      <c r="F2625">
        <v>1</v>
      </c>
      <c r="G2625">
        <f t="shared" si="249"/>
        <v>0.10007237588006444</v>
      </c>
      <c r="H2625">
        <f t="shared" si="254"/>
        <v>262.06717246930646</v>
      </c>
      <c r="I2625">
        <f t="shared" si="250"/>
        <v>-1.5452800236636715</v>
      </c>
      <c r="J2625">
        <f t="shared" si="251"/>
        <v>-1.5452800236636715</v>
      </c>
      <c r="K2625">
        <f t="shared" si="252"/>
        <v>-1.1453932100964348E-3</v>
      </c>
      <c r="L2625">
        <f t="shared" si="253"/>
        <v>-5.7231919160223594E-3</v>
      </c>
      <c r="P2625">
        <v>-5.7219020000000001E-3</v>
      </c>
    </row>
    <row r="2626" spans="1:16" x14ac:dyDescent="0.15">
      <c r="A2626">
        <v>200.1584096</v>
      </c>
      <c r="B2626">
        <v>-105.1202073</v>
      </c>
      <c r="C2626">
        <v>0</v>
      </c>
      <c r="D2626">
        <v>0</v>
      </c>
      <c r="E2626">
        <v>0</v>
      </c>
      <c r="F2626">
        <v>1</v>
      </c>
      <c r="G2626">
        <f t="shared" si="249"/>
        <v>0.10005951326550751</v>
      </c>
      <c r="H2626">
        <f t="shared" si="254"/>
        <v>262.16724484518653</v>
      </c>
      <c r="I2626">
        <f t="shared" si="250"/>
        <v>-1.5464254168737679</v>
      </c>
      <c r="J2626">
        <f t="shared" si="251"/>
        <v>-1.5464254168737679</v>
      </c>
      <c r="K2626">
        <f t="shared" si="252"/>
        <v>-5.5496252792863743E-4</v>
      </c>
      <c r="L2626">
        <f t="shared" si="253"/>
        <v>-2.7734455671069493E-3</v>
      </c>
      <c r="P2626">
        <v>-2.7768200000000002E-3</v>
      </c>
    </row>
    <row r="2627" spans="1:16" x14ac:dyDescent="0.15">
      <c r="A2627">
        <v>200.16084789999999</v>
      </c>
      <c r="B2627">
        <v>-105.22023710000001</v>
      </c>
      <c r="C2627">
        <v>0</v>
      </c>
      <c r="D2627">
        <v>0</v>
      </c>
      <c r="E2627">
        <v>0</v>
      </c>
      <c r="F2627">
        <v>1</v>
      </c>
      <c r="G2627">
        <f t="shared" si="249"/>
        <v>0.10003906970668851</v>
      </c>
      <c r="H2627">
        <f t="shared" si="254"/>
        <v>262.26730435845207</v>
      </c>
      <c r="I2627">
        <f t="shared" si="250"/>
        <v>-1.5469803794016965</v>
      </c>
      <c r="J2627">
        <f t="shared" si="251"/>
        <v>-1.5469803794016965</v>
      </c>
      <c r="K2627">
        <f t="shared" si="252"/>
        <v>1.0834462271058776E-3</v>
      </c>
      <c r="L2627">
        <f t="shared" si="253"/>
        <v>5.418438331820887E-3</v>
      </c>
      <c r="P2627">
        <v>5.4185550000000002E-3</v>
      </c>
    </row>
    <row r="2628" spans="1:16" x14ac:dyDescent="0.15">
      <c r="A2628">
        <v>200.16323019999999</v>
      </c>
      <c r="B2628">
        <v>-105.3202478</v>
      </c>
      <c r="C2628">
        <v>0</v>
      </c>
      <c r="D2628">
        <v>0</v>
      </c>
      <c r="E2628">
        <v>0</v>
      </c>
      <c r="F2628">
        <v>1</v>
      </c>
      <c r="G2628">
        <f t="shared" si="249"/>
        <v>9.9916371465932949E-2</v>
      </c>
      <c r="H2628">
        <f t="shared" si="254"/>
        <v>262.36734342815873</v>
      </c>
      <c r="I2628">
        <f t="shared" si="250"/>
        <v>-1.5458969331745906</v>
      </c>
      <c r="J2628">
        <f t="shared" si="251"/>
        <v>-1.5458969331745906</v>
      </c>
      <c r="K2628">
        <f t="shared" si="252"/>
        <v>-1.2096953260829491E-3</v>
      </c>
      <c r="L2628">
        <f t="shared" si="253"/>
        <v>-6.05234656656991E-3</v>
      </c>
      <c r="P2628">
        <v>-6.0505079999999996E-3</v>
      </c>
    </row>
    <row r="2629" spans="1:16" x14ac:dyDescent="0.15">
      <c r="A2629">
        <v>200.16571780000001</v>
      </c>
      <c r="B2629">
        <v>-105.4201332</v>
      </c>
      <c r="C2629">
        <v>0</v>
      </c>
      <c r="D2629">
        <v>0</v>
      </c>
      <c r="E2629">
        <v>0</v>
      </c>
      <c r="F2629">
        <v>1</v>
      </c>
      <c r="G2629">
        <f t="shared" si="249"/>
        <v>9.9955746360985837E-2</v>
      </c>
      <c r="H2629">
        <f t="shared" si="254"/>
        <v>262.46725979962469</v>
      </c>
      <c r="I2629">
        <f t="shared" si="250"/>
        <v>-1.5471066285006736</v>
      </c>
      <c r="J2629">
        <f t="shared" si="251"/>
        <v>-1.5471066285006736</v>
      </c>
      <c r="K2629">
        <f t="shared" si="252"/>
        <v>-1.1224064731214511E-3</v>
      </c>
      <c r="L2629">
        <f t="shared" si="253"/>
        <v>-5.6131968200030524E-3</v>
      </c>
      <c r="P2629">
        <v>-5.6161960000000004E-3</v>
      </c>
    </row>
    <row r="2630" spans="1:16" x14ac:dyDescent="0.15">
      <c r="A2630">
        <v>200.16808549999999</v>
      </c>
      <c r="B2630">
        <v>-105.5200609</v>
      </c>
      <c r="C2630">
        <v>0</v>
      </c>
      <c r="D2630">
        <v>0</v>
      </c>
      <c r="E2630">
        <v>0</v>
      </c>
      <c r="F2630">
        <v>1</v>
      </c>
      <c r="G2630">
        <f t="shared" si="249"/>
        <v>0.10000276375605043</v>
      </c>
      <c r="H2630">
        <f t="shared" si="254"/>
        <v>262.56721554598568</v>
      </c>
      <c r="I2630">
        <f t="shared" si="250"/>
        <v>-1.548229034973795</v>
      </c>
      <c r="J2630">
        <f t="shared" si="251"/>
        <v>-1.548229034973795</v>
      </c>
      <c r="K2630">
        <f t="shared" si="252"/>
        <v>3.7815642103344871E-4</v>
      </c>
      <c r="L2630">
        <f t="shared" si="253"/>
        <v>1.8901148460596429E-3</v>
      </c>
      <c r="P2630">
        <v>1.888362E-3</v>
      </c>
    </row>
    <row r="2631" spans="1:16" x14ac:dyDescent="0.15">
      <c r="A2631">
        <v>200.1703421</v>
      </c>
      <c r="B2631">
        <v>-105.6200382</v>
      </c>
      <c r="C2631">
        <v>0</v>
      </c>
      <c r="D2631">
        <v>0</v>
      </c>
      <c r="E2631">
        <v>0</v>
      </c>
      <c r="F2631">
        <v>1</v>
      </c>
      <c r="G2631">
        <f t="shared" ref="G2631:G2694" si="255">SQRT((A2632-A2631)^2+(B2632-B2631)^2)</f>
        <v>0.10006784138303713</v>
      </c>
      <c r="H2631">
        <f t="shared" si="254"/>
        <v>262.66721830974171</v>
      </c>
      <c r="I2631">
        <f t="shared" ref="I2631:I2694" si="256">ATAN2(A2632-A2631,B2632-B2631)</f>
        <v>-1.5478508785527616</v>
      </c>
      <c r="J2631">
        <f t="shared" si="251"/>
        <v>-1.5478508785527616</v>
      </c>
      <c r="K2631">
        <f t="shared" si="252"/>
        <v>-6.3550049948601917E-4</v>
      </c>
      <c r="L2631">
        <f t="shared" si="253"/>
        <v>-3.174582580894402E-3</v>
      </c>
      <c r="P2631">
        <v>-3.1748280000000002E-3</v>
      </c>
    </row>
    <row r="2632" spans="1:16" x14ac:dyDescent="0.15">
      <c r="A2632">
        <v>200.17263800000001</v>
      </c>
      <c r="B2632">
        <v>-105.7200797</v>
      </c>
      <c r="C2632">
        <v>0</v>
      </c>
      <c r="D2632">
        <v>0</v>
      </c>
      <c r="E2632">
        <v>0</v>
      </c>
      <c r="F2632">
        <v>1</v>
      </c>
      <c r="G2632">
        <f t="shared" si="255"/>
        <v>0.10011611455204815</v>
      </c>
      <c r="H2632">
        <f t="shared" si="254"/>
        <v>262.76728615112472</v>
      </c>
      <c r="I2632">
        <f t="shared" si="256"/>
        <v>-1.5484863790522476</v>
      </c>
      <c r="J2632">
        <f t="shared" ref="J2632:J2695" si="257">IF(I2632&gt;0.1,I2632-2*PI(),I2632)</f>
        <v>-1.5484863790522476</v>
      </c>
      <c r="K2632">
        <f t="shared" ref="K2632:K2695" si="258">IF((I2633-I2632)&gt;PI(),(I2633-I2632)-2*PI(),IF((I2633-I2632)&lt;-PI(),(I2633-I2632)+2*PI(),(I2633-I2632)))</f>
        <v>-8.8381994758890414E-4</v>
      </c>
      <c r="L2632">
        <f t="shared" ref="L2632:L2695" si="259">K2632/(H2634-H2632)</f>
        <v>-4.4160709214954028E-3</v>
      </c>
      <c r="P2632">
        <v>-4.4105680000000001E-3</v>
      </c>
    </row>
    <row r="2633" spans="1:16" x14ac:dyDescent="0.15">
      <c r="A2633">
        <v>200.1748714</v>
      </c>
      <c r="B2633">
        <v>-105.82017089999999</v>
      </c>
      <c r="C2633">
        <v>0</v>
      </c>
      <c r="D2633">
        <v>0</v>
      </c>
      <c r="E2633">
        <v>0</v>
      </c>
      <c r="F2633">
        <v>1</v>
      </c>
      <c r="G2633">
        <f t="shared" si="255"/>
        <v>0.10002105790293117</v>
      </c>
      <c r="H2633">
        <f t="shared" ref="H2633:H2696" si="260">H2632+G2632</f>
        <v>262.86740226567679</v>
      </c>
      <c r="I2633">
        <f t="shared" si="256"/>
        <v>-1.5493701989998365</v>
      </c>
      <c r="J2633">
        <f t="shared" si="257"/>
        <v>-1.5493701989998365</v>
      </c>
      <c r="K2633">
        <f t="shared" si="258"/>
        <v>6.2279543361642986E-4</v>
      </c>
      <c r="L2633">
        <f t="shared" si="259"/>
        <v>3.1140120604981397E-3</v>
      </c>
      <c r="P2633">
        <v>3.1067180000000001E-3</v>
      </c>
    </row>
    <row r="2634" spans="1:16" x14ac:dyDescent="0.15">
      <c r="A2634">
        <v>200.1770143</v>
      </c>
      <c r="B2634">
        <v>-105.920169</v>
      </c>
      <c r="C2634">
        <v>0</v>
      </c>
      <c r="D2634">
        <v>0</v>
      </c>
      <c r="E2634">
        <v>0</v>
      </c>
      <c r="F2634">
        <v>1</v>
      </c>
      <c r="G2634">
        <f t="shared" si="255"/>
        <v>9.9976701102799104E-2</v>
      </c>
      <c r="H2634">
        <f t="shared" si="260"/>
        <v>262.96742332357974</v>
      </c>
      <c r="I2634">
        <f t="shared" si="256"/>
        <v>-1.5487474035662201</v>
      </c>
      <c r="J2634">
        <f t="shared" si="257"/>
        <v>-1.5487474035662201</v>
      </c>
      <c r="K2634">
        <f t="shared" si="258"/>
        <v>3.4288173175256453E-4</v>
      </c>
      <c r="L2634">
        <f t="shared" si="259"/>
        <v>1.7139168509280854E-3</v>
      </c>
      <c r="P2634">
        <v>1.7164179999999999E-3</v>
      </c>
    </row>
    <row r="2635" spans="1:16" x14ac:dyDescent="0.15">
      <c r="A2635">
        <v>200.17921849999999</v>
      </c>
      <c r="B2635">
        <v>-106.02012139999999</v>
      </c>
      <c r="C2635">
        <v>0</v>
      </c>
      <c r="D2635">
        <v>0</v>
      </c>
      <c r="E2635">
        <v>0</v>
      </c>
      <c r="F2635">
        <v>1</v>
      </c>
      <c r="G2635">
        <f t="shared" si="255"/>
        <v>0.10008068882657113</v>
      </c>
      <c r="H2635">
        <f t="shared" si="260"/>
        <v>263.06740002468251</v>
      </c>
      <c r="I2635">
        <f t="shared" si="256"/>
        <v>-1.5484045218344675</v>
      </c>
      <c r="J2635">
        <f t="shared" si="257"/>
        <v>-1.5484045218344675</v>
      </c>
      <c r="K2635">
        <f t="shared" si="258"/>
        <v>-6.8608690614690993E-4</v>
      </c>
      <c r="L2635">
        <f t="shared" si="259"/>
        <v>-3.4288153060917179E-3</v>
      </c>
      <c r="P2635">
        <v>-3.433747E-3</v>
      </c>
    </row>
    <row r="2636" spans="1:16" x14ac:dyDescent="0.15">
      <c r="A2636">
        <v>200.1814593</v>
      </c>
      <c r="B2636">
        <v>-106.120177</v>
      </c>
      <c r="C2636">
        <v>0</v>
      </c>
      <c r="D2636">
        <v>0</v>
      </c>
      <c r="E2636">
        <v>0</v>
      </c>
      <c r="F2636">
        <v>1</v>
      </c>
      <c r="G2636">
        <f t="shared" si="255"/>
        <v>0.10001375922607604</v>
      </c>
      <c r="H2636">
        <f t="shared" si="260"/>
        <v>263.16748071350906</v>
      </c>
      <c r="I2636">
        <f t="shared" si="256"/>
        <v>-1.5490906087406144</v>
      </c>
      <c r="J2636">
        <f t="shared" si="257"/>
        <v>-1.5490906087406144</v>
      </c>
      <c r="K2636">
        <f t="shared" si="258"/>
        <v>-4.3877596759789306E-4</v>
      </c>
      <c r="L2636">
        <f t="shared" si="259"/>
        <v>-2.1934885473640577E-3</v>
      </c>
      <c r="P2636">
        <v>-2.1855289999999999E-3</v>
      </c>
    </row>
    <row r="2637" spans="1:16" x14ac:dyDescent="0.15">
      <c r="A2637">
        <v>200.18362999999999</v>
      </c>
      <c r="B2637">
        <v>-106.22016720000001</v>
      </c>
      <c r="C2637">
        <v>0</v>
      </c>
      <c r="D2637">
        <v>0</v>
      </c>
      <c r="E2637">
        <v>0</v>
      </c>
      <c r="F2637">
        <v>1</v>
      </c>
      <c r="G2637">
        <f t="shared" si="255"/>
        <v>0.10002191824539587</v>
      </c>
      <c r="H2637">
        <f t="shared" si="260"/>
        <v>263.26749447273517</v>
      </c>
      <c r="I2637">
        <f t="shared" si="256"/>
        <v>-1.5495293847082123</v>
      </c>
      <c r="J2637">
        <f t="shared" si="257"/>
        <v>-1.5495293847082123</v>
      </c>
      <c r="K2637">
        <f t="shared" si="258"/>
        <v>-1.7577865859053077E-4</v>
      </c>
      <c r="L2637">
        <f t="shared" si="259"/>
        <v>-8.7866367164673022E-4</v>
      </c>
      <c r="P2637">
        <v>-8.8492900000000001E-4</v>
      </c>
    </row>
    <row r="2638" spans="1:16" x14ac:dyDescent="0.15">
      <c r="A2638">
        <v>200.185757</v>
      </c>
      <c r="B2638">
        <v>-106.3201665</v>
      </c>
      <c r="C2638">
        <v>0</v>
      </c>
      <c r="D2638">
        <v>0</v>
      </c>
      <c r="E2638">
        <v>0</v>
      </c>
      <c r="F2638">
        <v>1</v>
      </c>
      <c r="G2638">
        <f t="shared" si="255"/>
        <v>0.1000303477839069</v>
      </c>
      <c r="H2638">
        <f t="shared" si="260"/>
        <v>263.36751639098054</v>
      </c>
      <c r="I2638">
        <f t="shared" si="256"/>
        <v>-1.5497051633668029</v>
      </c>
      <c r="J2638">
        <f t="shared" si="257"/>
        <v>-1.5497051633668029</v>
      </c>
      <c r="K2638">
        <f t="shared" si="258"/>
        <v>-8.1586108329378959E-4</v>
      </c>
      <c r="L2638">
        <f t="shared" si="259"/>
        <v>-4.0782755373536331E-3</v>
      </c>
      <c r="P2638">
        <v>-4.0743849999999998E-3</v>
      </c>
    </row>
    <row r="2639" spans="1:16" x14ac:dyDescent="0.15">
      <c r="A2639">
        <v>200.18786660000001</v>
      </c>
      <c r="B2639">
        <v>-106.4201746</v>
      </c>
      <c r="C2639">
        <v>0</v>
      </c>
      <c r="D2639">
        <v>0</v>
      </c>
      <c r="E2639">
        <v>0</v>
      </c>
      <c r="F2639">
        <v>1</v>
      </c>
      <c r="G2639">
        <f t="shared" si="255"/>
        <v>0.10002015783331221</v>
      </c>
      <c r="H2639">
        <f t="shared" si="260"/>
        <v>263.46754673876444</v>
      </c>
      <c r="I2639">
        <f t="shared" si="256"/>
        <v>-1.5505210244500967</v>
      </c>
      <c r="J2639">
        <f t="shared" si="257"/>
        <v>-1.5505210244500967</v>
      </c>
      <c r="K2639">
        <f t="shared" si="258"/>
        <v>-1.1281742541080497E-3</v>
      </c>
      <c r="L2639">
        <f t="shared" si="259"/>
        <v>-5.640885820938156E-3</v>
      </c>
      <c r="P2639">
        <v>-5.6409779999999996E-3</v>
      </c>
    </row>
    <row r="2640" spans="1:16" x14ac:dyDescent="0.15">
      <c r="A2640">
        <v>200.18989439999999</v>
      </c>
      <c r="B2640">
        <v>-106.5201742</v>
      </c>
      <c r="C2640">
        <v>0</v>
      </c>
      <c r="D2640">
        <v>0</v>
      </c>
      <c r="E2640">
        <v>0</v>
      </c>
      <c r="F2640">
        <v>1</v>
      </c>
      <c r="G2640">
        <f t="shared" si="255"/>
        <v>9.9979326276179337E-2</v>
      </c>
      <c r="H2640">
        <f t="shared" si="260"/>
        <v>263.56756689659773</v>
      </c>
      <c r="I2640">
        <f t="shared" si="256"/>
        <v>-1.5516491987042047</v>
      </c>
      <c r="J2640">
        <f t="shared" si="257"/>
        <v>-1.5516491987042047</v>
      </c>
      <c r="K2640">
        <f t="shared" si="258"/>
        <v>-3.684798895875474E-5</v>
      </c>
      <c r="L2640">
        <f t="shared" si="259"/>
        <v>-1.8427884428240846E-4</v>
      </c>
      <c r="P2640">
        <v>-1.83547E-4</v>
      </c>
    </row>
    <row r="2641" spans="1:16" x14ac:dyDescent="0.15">
      <c r="A2641">
        <v>200.1918086</v>
      </c>
      <c r="B2641">
        <v>-106.62013519999999</v>
      </c>
      <c r="C2641">
        <v>0</v>
      </c>
      <c r="D2641">
        <v>0</v>
      </c>
      <c r="E2641">
        <v>0</v>
      </c>
      <c r="F2641">
        <v>1</v>
      </c>
      <c r="G2641">
        <f t="shared" si="255"/>
        <v>9.9978455650667583E-2</v>
      </c>
      <c r="H2641">
        <f t="shared" si="260"/>
        <v>263.66754622287391</v>
      </c>
      <c r="I2641">
        <f t="shared" si="256"/>
        <v>-1.5516860466931635</v>
      </c>
      <c r="J2641">
        <f t="shared" si="257"/>
        <v>-1.5516860466931635</v>
      </c>
      <c r="K2641">
        <f t="shared" si="258"/>
        <v>4.6268183813347186E-4</v>
      </c>
      <c r="L2641">
        <f t="shared" si="259"/>
        <v>2.3130504348154736E-3</v>
      </c>
      <c r="P2641">
        <v>2.315587E-3</v>
      </c>
    </row>
    <row r="2642" spans="1:16" x14ac:dyDescent="0.15">
      <c r="A2642">
        <v>200.19371910000001</v>
      </c>
      <c r="B2642">
        <v>-106.72009540000001</v>
      </c>
      <c r="C2642">
        <v>0</v>
      </c>
      <c r="D2642">
        <v>0</v>
      </c>
      <c r="E2642">
        <v>0</v>
      </c>
      <c r="F2642">
        <v>1</v>
      </c>
      <c r="G2642">
        <f t="shared" si="255"/>
        <v>0.10005256449886804</v>
      </c>
      <c r="H2642">
        <f t="shared" si="260"/>
        <v>263.76752467852458</v>
      </c>
      <c r="I2642">
        <f t="shared" si="256"/>
        <v>-1.55122336485503</v>
      </c>
      <c r="J2642">
        <f t="shared" si="257"/>
        <v>-1.55122336485503</v>
      </c>
      <c r="K2642">
        <f t="shared" si="258"/>
        <v>-4.5728757385332663E-4</v>
      </c>
      <c r="L2642">
        <f t="shared" si="259"/>
        <v>-2.2859871641109719E-3</v>
      </c>
      <c r="P2642">
        <v>-2.2903659999999998E-3</v>
      </c>
    </row>
    <row r="2643" spans="1:16" x14ac:dyDescent="0.15">
      <c r="A2643">
        <v>200.1956773</v>
      </c>
      <c r="B2643">
        <v>-106.82012880000001</v>
      </c>
      <c r="C2643">
        <v>0</v>
      </c>
      <c r="D2643">
        <v>0</v>
      </c>
      <c r="E2643">
        <v>0</v>
      </c>
      <c r="F2643">
        <v>1</v>
      </c>
      <c r="G2643">
        <f t="shared" si="255"/>
        <v>9.9986867494683274E-2</v>
      </c>
      <c r="H2643">
        <f t="shared" si="260"/>
        <v>263.86757724302345</v>
      </c>
      <c r="I2643">
        <f t="shared" si="256"/>
        <v>-1.5516806524288833</v>
      </c>
      <c r="J2643">
        <f t="shared" si="257"/>
        <v>-1.5516806524288833</v>
      </c>
      <c r="K2643">
        <f t="shared" si="258"/>
        <v>-5.4756522163157406E-4</v>
      </c>
      <c r="L2643">
        <f t="shared" si="259"/>
        <v>-2.7388203618284126E-3</v>
      </c>
      <c r="P2643">
        <v>-2.7344980000000001E-3</v>
      </c>
    </row>
    <row r="2644" spans="1:16" x14ac:dyDescent="0.15">
      <c r="A2644">
        <v>200.19758849999999</v>
      </c>
      <c r="B2644">
        <v>-106.9200974</v>
      </c>
      <c r="C2644">
        <v>0</v>
      </c>
      <c r="D2644">
        <v>0</v>
      </c>
      <c r="E2644">
        <v>0</v>
      </c>
      <c r="F2644">
        <v>1</v>
      </c>
      <c r="G2644">
        <f t="shared" si="255"/>
        <v>9.99405279866485E-2</v>
      </c>
      <c r="H2644">
        <f t="shared" si="260"/>
        <v>263.96756411051814</v>
      </c>
      <c r="I2644">
        <f t="shared" si="256"/>
        <v>-1.5522282176505149</v>
      </c>
      <c r="J2644">
        <f t="shared" si="257"/>
        <v>-1.5522282176505149</v>
      </c>
      <c r="K2644">
        <f t="shared" si="258"/>
        <v>5.9189085250244133E-4</v>
      </c>
      <c r="L2644">
        <f t="shared" si="259"/>
        <v>2.9600894126827746E-3</v>
      </c>
      <c r="P2644">
        <v>2.9601440000000001E-3</v>
      </c>
    </row>
    <row r="2645" spans="1:16" x14ac:dyDescent="0.15">
      <c r="A2645">
        <v>200.19944409999999</v>
      </c>
      <c r="B2645">
        <v>-107.0200207</v>
      </c>
      <c r="C2645">
        <v>0</v>
      </c>
      <c r="D2645">
        <v>0</v>
      </c>
      <c r="E2645">
        <v>0</v>
      </c>
      <c r="F2645">
        <v>1</v>
      </c>
      <c r="G2645">
        <f t="shared" si="255"/>
        <v>0.10001655775760523</v>
      </c>
      <c r="H2645">
        <f t="shared" si="260"/>
        <v>264.06750463850477</v>
      </c>
      <c r="I2645">
        <f t="shared" si="256"/>
        <v>-1.5516363267980124</v>
      </c>
      <c r="J2645">
        <f t="shared" si="257"/>
        <v>-1.5516363267980124</v>
      </c>
      <c r="K2645">
        <f t="shared" si="258"/>
        <v>-9.1296375187144285E-4</v>
      </c>
      <c r="L2645">
        <f t="shared" si="259"/>
        <v>-4.5630684797524331E-3</v>
      </c>
      <c r="P2645">
        <v>-4.5667650000000004E-3</v>
      </c>
    </row>
    <row r="2646" spans="1:16" x14ac:dyDescent="0.15">
      <c r="A2646">
        <v>200.2013603</v>
      </c>
      <c r="B2646">
        <v>-107.12001890000001</v>
      </c>
      <c r="C2646">
        <v>0</v>
      </c>
      <c r="D2646">
        <v>0</v>
      </c>
      <c r="E2646">
        <v>0</v>
      </c>
      <c r="F2646">
        <v>1</v>
      </c>
      <c r="G2646">
        <f t="shared" si="255"/>
        <v>0.10006015726921268</v>
      </c>
      <c r="H2646">
        <f t="shared" si="260"/>
        <v>264.16752119626238</v>
      </c>
      <c r="I2646">
        <f t="shared" si="256"/>
        <v>-1.5525492905498839</v>
      </c>
      <c r="J2646">
        <f t="shared" si="257"/>
        <v>-1.5525492905498839</v>
      </c>
      <c r="K2646">
        <f t="shared" si="258"/>
        <v>-8.6626966599334665E-5</v>
      </c>
      <c r="L2646">
        <f t="shared" si="259"/>
        <v>-4.3290224622493008E-4</v>
      </c>
      <c r="P2646">
        <v>-4.3033200000000001E-4</v>
      </c>
    </row>
    <row r="2647" spans="1:16" x14ac:dyDescent="0.15">
      <c r="A2647">
        <v>200.20318599999999</v>
      </c>
      <c r="B2647">
        <v>-107.2200624</v>
      </c>
      <c r="C2647">
        <v>0</v>
      </c>
      <c r="D2647">
        <v>0</v>
      </c>
      <c r="E2647">
        <v>0</v>
      </c>
      <c r="F2647">
        <v>1</v>
      </c>
      <c r="G2647">
        <f t="shared" si="255"/>
        <v>0.10004729736919332</v>
      </c>
      <c r="H2647">
        <f t="shared" si="260"/>
        <v>264.26758135353163</v>
      </c>
      <c r="I2647">
        <f t="shared" si="256"/>
        <v>-1.5526359175164832</v>
      </c>
      <c r="J2647">
        <f t="shared" si="257"/>
        <v>-1.5526359175164832</v>
      </c>
      <c r="K2647">
        <f t="shared" si="258"/>
        <v>-3.891590690194846E-4</v>
      </c>
      <c r="L2647">
        <f t="shared" si="259"/>
        <v>-1.9458451631771043E-3</v>
      </c>
      <c r="P2647">
        <v>-1.9466729999999999E-3</v>
      </c>
    </row>
    <row r="2648" spans="1:16" x14ac:dyDescent="0.15">
      <c r="A2648">
        <v>200.20500279999999</v>
      </c>
      <c r="B2648">
        <v>-107.3200932</v>
      </c>
      <c r="C2648">
        <v>0</v>
      </c>
      <c r="D2648">
        <v>0</v>
      </c>
      <c r="E2648">
        <v>0</v>
      </c>
      <c r="F2648">
        <v>1</v>
      </c>
      <c r="G2648">
        <f t="shared" si="255"/>
        <v>9.9947582174100782E-2</v>
      </c>
      <c r="H2648">
        <f t="shared" si="260"/>
        <v>264.36762865090083</v>
      </c>
      <c r="I2648">
        <f t="shared" si="256"/>
        <v>-1.5530250765855027</v>
      </c>
      <c r="J2648">
        <f t="shared" si="257"/>
        <v>-1.5530250765855027</v>
      </c>
      <c r="K2648">
        <f t="shared" si="258"/>
        <v>-8.0779650687357041E-4</v>
      </c>
      <c r="L2648">
        <f t="shared" si="259"/>
        <v>-4.0414284089824795E-3</v>
      </c>
      <c r="P2648">
        <v>-4.042492E-3</v>
      </c>
    </row>
    <row r="2649" spans="1:16" x14ac:dyDescent="0.15">
      <c r="A2649">
        <v>200.20677889999999</v>
      </c>
      <c r="B2649">
        <v>-107.420025</v>
      </c>
      <c r="C2649">
        <v>0</v>
      </c>
      <c r="D2649">
        <v>0</v>
      </c>
      <c r="E2649">
        <v>0</v>
      </c>
      <c r="F2649">
        <v>1</v>
      </c>
      <c r="G2649">
        <f t="shared" si="255"/>
        <v>9.9931377719968434E-2</v>
      </c>
      <c r="H2649">
        <f t="shared" si="260"/>
        <v>264.46757623307491</v>
      </c>
      <c r="I2649">
        <f t="shared" si="256"/>
        <v>-1.5538328730923763</v>
      </c>
      <c r="J2649">
        <f t="shared" si="257"/>
        <v>-1.5538328730923763</v>
      </c>
      <c r="K2649">
        <f t="shared" si="258"/>
        <v>4.7680107722269938E-4</v>
      </c>
      <c r="L2649">
        <f t="shared" si="259"/>
        <v>2.3843702992071962E-3</v>
      </c>
      <c r="P2649">
        <v>2.392183E-3</v>
      </c>
    </row>
    <row r="2650" spans="1:16" x14ac:dyDescent="0.15">
      <c r="A2650">
        <v>200.208474</v>
      </c>
      <c r="B2650">
        <v>-107.519942</v>
      </c>
      <c r="C2650">
        <v>0</v>
      </c>
      <c r="D2650">
        <v>0</v>
      </c>
      <c r="E2650">
        <v>0</v>
      </c>
      <c r="F2650">
        <v>1</v>
      </c>
      <c r="G2650">
        <f t="shared" si="255"/>
        <v>0.10003801351986641</v>
      </c>
      <c r="H2650">
        <f t="shared" si="260"/>
        <v>264.56750761079485</v>
      </c>
      <c r="I2650">
        <f t="shared" si="256"/>
        <v>-1.5533560720151536</v>
      </c>
      <c r="J2650">
        <f t="shared" si="257"/>
        <v>-1.5533560720151536</v>
      </c>
      <c r="K2650">
        <f t="shared" si="258"/>
        <v>1.3239514278828857E-4</v>
      </c>
      <c r="L2650">
        <f t="shared" si="259"/>
        <v>6.6144995482541984E-4</v>
      </c>
      <c r="P2650">
        <v>6.5878499999999995E-4</v>
      </c>
    </row>
    <row r="2651" spans="1:16" x14ac:dyDescent="0.15">
      <c r="A2651">
        <v>200.21021859999999</v>
      </c>
      <c r="B2651">
        <v>-107.61996480000001</v>
      </c>
      <c r="C2651">
        <v>0</v>
      </c>
      <c r="D2651">
        <v>0</v>
      </c>
      <c r="E2651">
        <v>0</v>
      </c>
      <c r="F2651">
        <v>1</v>
      </c>
      <c r="G2651">
        <f t="shared" si="255"/>
        <v>0.10012095817929233</v>
      </c>
      <c r="H2651">
        <f t="shared" si="260"/>
        <v>264.6675456243147</v>
      </c>
      <c r="I2651">
        <f t="shared" si="256"/>
        <v>-1.5532236768723653</v>
      </c>
      <c r="J2651">
        <f t="shared" si="257"/>
        <v>-1.5532236768723653</v>
      </c>
      <c r="K2651">
        <f t="shared" si="258"/>
        <v>-6.9861856186270721E-4</v>
      </c>
      <c r="L2651">
        <f t="shared" si="259"/>
        <v>-3.4905918409512504E-3</v>
      </c>
      <c r="P2651">
        <v>-3.4905280000000001E-3</v>
      </c>
    </row>
    <row r="2652" spans="1:16" x14ac:dyDescent="0.15">
      <c r="A2652">
        <v>200.21197789999999</v>
      </c>
      <c r="B2652">
        <v>-107.7200703</v>
      </c>
      <c r="C2652">
        <v>0</v>
      </c>
      <c r="D2652">
        <v>0</v>
      </c>
      <c r="E2652">
        <v>0</v>
      </c>
      <c r="F2652">
        <v>1</v>
      </c>
      <c r="G2652">
        <f t="shared" si="255"/>
        <v>0.10002233948923303</v>
      </c>
      <c r="H2652">
        <f t="shared" si="260"/>
        <v>264.76766658249397</v>
      </c>
      <c r="I2652">
        <f t="shared" si="256"/>
        <v>-1.553922295434228</v>
      </c>
      <c r="J2652">
        <f t="shared" si="257"/>
        <v>-1.553922295434228</v>
      </c>
      <c r="K2652">
        <f t="shared" si="258"/>
        <v>-6.9290809861488611E-4</v>
      </c>
      <c r="L2652">
        <f t="shared" si="259"/>
        <v>-3.4661259729191285E-3</v>
      </c>
      <c r="P2652">
        <v>-3.4633899999999998E-3</v>
      </c>
    </row>
    <row r="2653" spans="1:16" x14ac:dyDescent="0.15">
      <c r="A2653">
        <v>200.21366560000001</v>
      </c>
      <c r="B2653">
        <v>-107.8200784</v>
      </c>
      <c r="C2653">
        <v>0</v>
      </c>
      <c r="D2653">
        <v>0</v>
      </c>
      <c r="E2653">
        <v>0</v>
      </c>
      <c r="F2653">
        <v>1</v>
      </c>
      <c r="G2653">
        <f t="shared" si="255"/>
        <v>9.9886176251017242E-2</v>
      </c>
      <c r="H2653">
        <f t="shared" si="260"/>
        <v>264.86768892198319</v>
      </c>
      <c r="I2653">
        <f t="shared" si="256"/>
        <v>-1.5546152035328429</v>
      </c>
      <c r="J2653">
        <f t="shared" si="257"/>
        <v>-1.5546152035328429</v>
      </c>
      <c r="K2653">
        <f t="shared" si="258"/>
        <v>-2.9183752135142349E-4</v>
      </c>
      <c r="L2653">
        <f t="shared" si="259"/>
        <v>-1.4600928776961558E-3</v>
      </c>
      <c r="P2653">
        <v>-1.4612329999999999E-3</v>
      </c>
    </row>
    <row r="2654" spans="1:16" x14ac:dyDescent="0.15">
      <c r="A2654">
        <v>200.21528180000001</v>
      </c>
      <c r="B2654">
        <v>-107.9199515</v>
      </c>
      <c r="C2654">
        <v>0</v>
      </c>
      <c r="D2654">
        <v>0</v>
      </c>
      <c r="E2654">
        <v>0</v>
      </c>
      <c r="F2654">
        <v>1</v>
      </c>
      <c r="G2654">
        <f t="shared" si="255"/>
        <v>9.9989821919681046E-2</v>
      </c>
      <c r="H2654">
        <f t="shared" si="260"/>
        <v>264.96757509823419</v>
      </c>
      <c r="I2654">
        <f t="shared" si="256"/>
        <v>-1.5549070410541943</v>
      </c>
      <c r="J2654">
        <f t="shared" si="257"/>
        <v>-1.5549070410541943</v>
      </c>
      <c r="K2654">
        <f t="shared" si="258"/>
        <v>3.7227931781025347E-4</v>
      </c>
      <c r="L2654">
        <f t="shared" si="259"/>
        <v>1.860910409389311E-3</v>
      </c>
      <c r="P2654">
        <v>1.866536E-3</v>
      </c>
    </row>
    <row r="2655" spans="1:16" x14ac:dyDescent="0.15">
      <c r="A2655">
        <v>200.2168705</v>
      </c>
      <c r="B2655">
        <v>-108.01992869999999</v>
      </c>
      <c r="C2655">
        <v>0</v>
      </c>
      <c r="D2655">
        <v>0</v>
      </c>
      <c r="E2655">
        <v>0</v>
      </c>
      <c r="F2655">
        <v>1</v>
      </c>
      <c r="G2655">
        <f t="shared" si="255"/>
        <v>0.10006242988779651</v>
      </c>
      <c r="H2655">
        <f t="shared" si="260"/>
        <v>265.06756492015387</v>
      </c>
      <c r="I2655">
        <f t="shared" si="256"/>
        <v>-1.5545347617363841</v>
      </c>
      <c r="J2655">
        <f t="shared" si="257"/>
        <v>-1.5545347617363841</v>
      </c>
      <c r="K2655">
        <f t="shared" si="258"/>
        <v>-3.9789491212660621E-4</v>
      </c>
      <c r="L2655">
        <f t="shared" si="259"/>
        <v>-1.9886033972892256E-3</v>
      </c>
      <c r="P2655">
        <v>-1.9863469999999999E-3</v>
      </c>
    </row>
    <row r="2656" spans="1:16" x14ac:dyDescent="0.15">
      <c r="A2656">
        <v>200.21849760000001</v>
      </c>
      <c r="B2656">
        <v>-108.11997789999999</v>
      </c>
      <c r="C2656">
        <v>0</v>
      </c>
      <c r="D2656">
        <v>0</v>
      </c>
      <c r="E2656">
        <v>0</v>
      </c>
      <c r="F2656">
        <v>1</v>
      </c>
      <c r="G2656">
        <f t="shared" si="255"/>
        <v>0.1000251857066502</v>
      </c>
      <c r="H2656">
        <f t="shared" si="260"/>
        <v>265.16762735004164</v>
      </c>
      <c r="I2656">
        <f t="shared" si="256"/>
        <v>-1.5549326566485107</v>
      </c>
      <c r="J2656">
        <f t="shared" si="257"/>
        <v>-1.5549326566485107</v>
      </c>
      <c r="K2656">
        <f t="shared" si="258"/>
        <v>-1.4069954879225577E-3</v>
      </c>
      <c r="L2656">
        <f t="shared" si="259"/>
        <v>-7.0351064535552153E-3</v>
      </c>
      <c r="P2656">
        <v>-7.0389759999999997E-3</v>
      </c>
    </row>
    <row r="2657" spans="1:16" x14ac:dyDescent="0.15">
      <c r="A2657">
        <v>200.2200843</v>
      </c>
      <c r="B2657">
        <v>-108.21999049999999</v>
      </c>
      <c r="C2657">
        <v>0</v>
      </c>
      <c r="D2657">
        <v>0</v>
      </c>
      <c r="E2657">
        <v>0</v>
      </c>
      <c r="F2657">
        <v>1</v>
      </c>
      <c r="G2657">
        <f t="shared" si="255"/>
        <v>9.9971146575060552E-2</v>
      </c>
      <c r="H2657">
        <f t="shared" si="260"/>
        <v>265.26765253574831</v>
      </c>
      <c r="I2657">
        <f t="shared" si="256"/>
        <v>-1.5563396521364332</v>
      </c>
      <c r="J2657">
        <f t="shared" si="257"/>
        <v>-1.5563396521364332</v>
      </c>
      <c r="K2657">
        <f t="shared" si="258"/>
        <v>-1.8724366405820092E-4</v>
      </c>
      <c r="L2657">
        <f t="shared" si="259"/>
        <v>-9.3631884354364152E-4</v>
      </c>
      <c r="P2657">
        <v>-9.33412E-4</v>
      </c>
    </row>
    <row r="2658" spans="1:16" x14ac:dyDescent="0.15">
      <c r="A2658">
        <v>200.2215295</v>
      </c>
      <c r="B2658">
        <v>-108.31995120000001</v>
      </c>
      <c r="C2658">
        <v>0</v>
      </c>
      <c r="D2658">
        <v>0</v>
      </c>
      <c r="E2658">
        <v>0</v>
      </c>
      <c r="F2658">
        <v>1</v>
      </c>
      <c r="G2658">
        <f t="shared" si="255"/>
        <v>0.10000738141176391</v>
      </c>
      <c r="H2658">
        <f t="shared" si="260"/>
        <v>265.36762368232337</v>
      </c>
      <c r="I2658">
        <f t="shared" si="256"/>
        <v>-1.5565268958004914</v>
      </c>
      <c r="J2658">
        <f t="shared" si="257"/>
        <v>-1.5565268958004914</v>
      </c>
      <c r="K2658">
        <f t="shared" si="258"/>
        <v>8.7694185811271197E-4</v>
      </c>
      <c r="L2658">
        <f t="shared" si="259"/>
        <v>4.3837940471740449E-3</v>
      </c>
      <c r="P2658">
        <v>4.3887850000000001E-3</v>
      </c>
    </row>
    <row r="2659" spans="1:16" x14ac:dyDescent="0.15">
      <c r="A2659">
        <v>200.22295650000001</v>
      </c>
      <c r="B2659">
        <v>-108.4199484</v>
      </c>
      <c r="C2659">
        <v>0</v>
      </c>
      <c r="D2659">
        <v>0</v>
      </c>
      <c r="E2659">
        <v>0</v>
      </c>
      <c r="F2659">
        <v>1</v>
      </c>
      <c r="G2659">
        <f t="shared" si="255"/>
        <v>0.10003437435411758</v>
      </c>
      <c r="H2659">
        <f t="shared" si="260"/>
        <v>265.46763106373515</v>
      </c>
      <c r="I2659">
        <f t="shared" si="256"/>
        <v>-1.5556499539423787</v>
      </c>
      <c r="J2659">
        <f t="shared" si="257"/>
        <v>-1.5556499539423787</v>
      </c>
      <c r="K2659">
        <f t="shared" si="258"/>
        <v>2.3989669808655023E-5</v>
      </c>
      <c r="L2659">
        <f t="shared" si="259"/>
        <v>1.1995454110566976E-4</v>
      </c>
      <c r="P2659">
        <v>1.16814E-4</v>
      </c>
    </row>
    <row r="2660" spans="1:16" x14ac:dyDescent="0.15">
      <c r="A2660">
        <v>200.22447159999999</v>
      </c>
      <c r="B2660">
        <v>-108.51997129999999</v>
      </c>
      <c r="C2660">
        <v>0</v>
      </c>
      <c r="D2660">
        <v>0</v>
      </c>
      <c r="E2660">
        <v>0</v>
      </c>
      <c r="F2660">
        <v>1</v>
      </c>
      <c r="G2660">
        <f t="shared" si="255"/>
        <v>9.9955301630934787E-2</v>
      </c>
      <c r="H2660">
        <f t="shared" si="260"/>
        <v>265.56766543808925</v>
      </c>
      <c r="I2660">
        <f t="shared" si="256"/>
        <v>-1.55562596427257</v>
      </c>
      <c r="J2660">
        <f t="shared" si="257"/>
        <v>-1.55562596427257</v>
      </c>
      <c r="K2660">
        <f t="shared" si="258"/>
        <v>1.1006226082543868E-4</v>
      </c>
      <c r="L2660">
        <f t="shared" si="259"/>
        <v>5.5032318921823962E-4</v>
      </c>
      <c r="P2660">
        <v>5.5091299999999999E-4</v>
      </c>
    </row>
    <row r="2661" spans="1:16" x14ac:dyDescent="0.15">
      <c r="A2661">
        <v>200.22598790000001</v>
      </c>
      <c r="B2661">
        <v>-108.6199151</v>
      </c>
      <c r="C2661">
        <v>0</v>
      </c>
      <c r="D2661">
        <v>0</v>
      </c>
      <c r="E2661">
        <v>0</v>
      </c>
      <c r="F2661">
        <v>1</v>
      </c>
      <c r="G2661">
        <f t="shared" si="255"/>
        <v>0.10004037905590497</v>
      </c>
      <c r="H2661">
        <f t="shared" si="260"/>
        <v>265.66762073972018</v>
      </c>
      <c r="I2661">
        <f t="shared" si="256"/>
        <v>-1.5555159020117446</v>
      </c>
      <c r="J2661">
        <f t="shared" si="257"/>
        <v>-1.5555159020117446</v>
      </c>
      <c r="K2661">
        <f t="shared" si="258"/>
        <v>-1.0189382093972466E-3</v>
      </c>
      <c r="L2661">
        <f t="shared" si="259"/>
        <v>-5.0922352125218678E-3</v>
      </c>
      <c r="P2661">
        <v>-5.094655E-3</v>
      </c>
    </row>
    <row r="2662" spans="1:16" x14ac:dyDescent="0.15">
      <c r="A2662">
        <v>200.22751650000001</v>
      </c>
      <c r="B2662">
        <v>-108.7199438</v>
      </c>
      <c r="C2662">
        <v>0</v>
      </c>
      <c r="D2662">
        <v>0</v>
      </c>
      <c r="E2662">
        <v>0</v>
      </c>
      <c r="F2662">
        <v>1</v>
      </c>
      <c r="G2662">
        <f t="shared" si="255"/>
        <v>0.10005607503005259</v>
      </c>
      <c r="H2662">
        <f t="shared" si="260"/>
        <v>265.76766111877606</v>
      </c>
      <c r="I2662">
        <f t="shared" si="256"/>
        <v>-1.5565348402211419</v>
      </c>
      <c r="J2662">
        <f t="shared" si="257"/>
        <v>-1.5565348402211419</v>
      </c>
      <c r="K2662">
        <f t="shared" si="258"/>
        <v>-1.4464591314944375E-3</v>
      </c>
      <c r="L2662">
        <f t="shared" si="259"/>
        <v>-7.231305554049848E-3</v>
      </c>
      <c r="P2662">
        <v>-7.2330780000000004E-3</v>
      </c>
    </row>
    <row r="2663" spans="1:16" x14ac:dyDescent="0.15">
      <c r="A2663">
        <v>200.22894339999999</v>
      </c>
      <c r="B2663">
        <v>-108.81998969999999</v>
      </c>
      <c r="C2663">
        <v>0</v>
      </c>
      <c r="D2663">
        <v>0</v>
      </c>
      <c r="E2663">
        <v>0</v>
      </c>
      <c r="F2663">
        <v>1</v>
      </c>
      <c r="G2663">
        <f t="shared" si="255"/>
        <v>9.9971308778179682E-2</v>
      </c>
      <c r="H2663">
        <f t="shared" si="260"/>
        <v>265.86771719380613</v>
      </c>
      <c r="I2663">
        <f t="shared" si="256"/>
        <v>-1.5579812993526363</v>
      </c>
      <c r="J2663">
        <f t="shared" si="257"/>
        <v>-1.5579812993526363</v>
      </c>
      <c r="K2663">
        <f t="shared" si="258"/>
        <v>4.8390735749492819E-4</v>
      </c>
      <c r="L2663">
        <f t="shared" si="259"/>
        <v>2.420297381533158E-3</v>
      </c>
      <c r="P2663">
        <v>2.4259379999999999E-3</v>
      </c>
    </row>
    <row r="2664" spans="1:16" x14ac:dyDescent="0.15">
      <c r="A2664">
        <v>200.23022449999999</v>
      </c>
      <c r="B2664">
        <v>-108.9199528</v>
      </c>
      <c r="C2664">
        <v>0</v>
      </c>
      <c r="D2664">
        <v>0</v>
      </c>
      <c r="E2664">
        <v>0</v>
      </c>
      <c r="F2664">
        <v>1</v>
      </c>
      <c r="G2664">
        <f t="shared" si="255"/>
        <v>9.9965839932238093E-2</v>
      </c>
      <c r="H2664">
        <f t="shared" si="260"/>
        <v>265.96768850258428</v>
      </c>
      <c r="I2664">
        <f t="shared" si="256"/>
        <v>-1.5574973919951414</v>
      </c>
      <c r="J2664">
        <f t="shared" si="257"/>
        <v>-1.5574973919951414</v>
      </c>
      <c r="K2664">
        <f t="shared" si="258"/>
        <v>5.4128183395785179E-4</v>
      </c>
      <c r="L2664">
        <f t="shared" si="259"/>
        <v>2.7070451070532052E-3</v>
      </c>
      <c r="P2664">
        <v>2.704307E-3</v>
      </c>
    </row>
    <row r="2665" spans="1:16" x14ac:dyDescent="0.15">
      <c r="A2665">
        <v>200.23155389999999</v>
      </c>
      <c r="B2665">
        <v>-109.01990979999999</v>
      </c>
      <c r="C2665">
        <v>0</v>
      </c>
      <c r="D2665">
        <v>0</v>
      </c>
      <c r="E2665">
        <v>0</v>
      </c>
      <c r="F2665">
        <v>1</v>
      </c>
      <c r="G2665">
        <f t="shared" si="255"/>
        <v>9.9987176198753358E-2</v>
      </c>
      <c r="H2665">
        <f t="shared" si="260"/>
        <v>266.06765434251651</v>
      </c>
      <c r="I2665">
        <f t="shared" si="256"/>
        <v>-1.5569561101611835</v>
      </c>
      <c r="J2665">
        <f t="shared" si="257"/>
        <v>-1.5569561101611835</v>
      </c>
      <c r="K2665">
        <f t="shared" si="258"/>
        <v>-6.2886713798393501E-4</v>
      </c>
      <c r="L2665">
        <f t="shared" si="259"/>
        <v>-3.1428677768997049E-3</v>
      </c>
      <c r="P2665">
        <v>-3.1474670000000001E-3</v>
      </c>
    </row>
    <row r="2666" spans="1:16" x14ac:dyDescent="0.15">
      <c r="A2666">
        <v>200.23293770000001</v>
      </c>
      <c r="B2666">
        <v>-109.1198874</v>
      </c>
      <c r="C2666">
        <v>0</v>
      </c>
      <c r="D2666">
        <v>0</v>
      </c>
      <c r="E2666">
        <v>0</v>
      </c>
      <c r="F2666">
        <v>1</v>
      </c>
      <c r="G2666">
        <f t="shared" si="255"/>
        <v>0.10010623613192514</v>
      </c>
      <c r="H2666">
        <f t="shared" si="260"/>
        <v>266.16764151871524</v>
      </c>
      <c r="I2666">
        <f t="shared" si="256"/>
        <v>-1.5575849772991675</v>
      </c>
      <c r="J2666">
        <f t="shared" si="257"/>
        <v>-1.5575849772991675</v>
      </c>
      <c r="K2666">
        <f t="shared" si="258"/>
        <v>-1.508382734372038E-4</v>
      </c>
      <c r="L2666">
        <f t="shared" si="259"/>
        <v>-7.5379500380643827E-4</v>
      </c>
      <c r="P2666">
        <v>-7.4979799999999998E-4</v>
      </c>
    </row>
    <row r="2667" spans="1:16" x14ac:dyDescent="0.15">
      <c r="A2667">
        <v>200.23426019999999</v>
      </c>
      <c r="B2667">
        <v>-109.2199849</v>
      </c>
      <c r="C2667">
        <v>0</v>
      </c>
      <c r="D2667">
        <v>0</v>
      </c>
      <c r="E2667">
        <v>0</v>
      </c>
      <c r="F2667">
        <v>1</v>
      </c>
      <c r="G2667">
        <f t="shared" si="255"/>
        <v>9.9998928635056702E-2</v>
      </c>
      <c r="H2667">
        <f t="shared" si="260"/>
        <v>266.26774775484716</v>
      </c>
      <c r="I2667">
        <f t="shared" si="256"/>
        <v>-1.5577358155726047</v>
      </c>
      <c r="J2667">
        <f t="shared" si="257"/>
        <v>-1.5577358155726047</v>
      </c>
      <c r="K2667">
        <f t="shared" si="258"/>
        <v>-5.6912348348037156E-4</v>
      </c>
      <c r="L2667">
        <f t="shared" si="259"/>
        <v>-2.8455259215463325E-3</v>
      </c>
      <c r="P2667">
        <v>-2.8479690000000001E-3</v>
      </c>
    </row>
    <row r="2668" spans="1:16" x14ac:dyDescent="0.15">
      <c r="A2668">
        <v>200.23556619999999</v>
      </c>
      <c r="B2668">
        <v>-109.3199753</v>
      </c>
      <c r="C2668">
        <v>0</v>
      </c>
      <c r="D2668">
        <v>0</v>
      </c>
      <c r="E2668">
        <v>0</v>
      </c>
      <c r="F2668">
        <v>1</v>
      </c>
      <c r="G2668">
        <f t="shared" si="255"/>
        <v>0.10000750222223145</v>
      </c>
      <c r="H2668">
        <f t="shared" si="260"/>
        <v>266.36774668348221</v>
      </c>
      <c r="I2668">
        <f t="shared" si="256"/>
        <v>-1.558304939056085</v>
      </c>
      <c r="J2668">
        <f t="shared" si="257"/>
        <v>-1.558304939056085</v>
      </c>
      <c r="K2668">
        <f t="shared" si="258"/>
        <v>6.098707682355986E-5</v>
      </c>
      <c r="L2668">
        <f t="shared" si="259"/>
        <v>3.050460030721517E-4</v>
      </c>
      <c r="P2668">
        <v>3.0710200000000002E-4</v>
      </c>
    </row>
    <row r="2669" spans="1:16" x14ac:dyDescent="0.15">
      <c r="A2669">
        <v>200.23681540000001</v>
      </c>
      <c r="B2669">
        <v>-109.41997499999999</v>
      </c>
      <c r="C2669">
        <v>0</v>
      </c>
      <c r="D2669">
        <v>0</v>
      </c>
      <c r="E2669">
        <v>0</v>
      </c>
      <c r="F2669">
        <v>1</v>
      </c>
      <c r="G2669">
        <f t="shared" si="255"/>
        <v>9.9919971697615392E-2</v>
      </c>
      <c r="H2669">
        <f t="shared" si="260"/>
        <v>266.46775418570445</v>
      </c>
      <c r="I2669">
        <f t="shared" si="256"/>
        <v>-1.5582439519792615</v>
      </c>
      <c r="J2669">
        <f t="shared" si="257"/>
        <v>-1.5582439519792615</v>
      </c>
      <c r="K2669">
        <f t="shared" si="258"/>
        <v>-4.7622576808903361E-5</v>
      </c>
      <c r="L2669">
        <f t="shared" si="259"/>
        <v>-2.3828852083168363E-4</v>
      </c>
      <c r="P2669">
        <v>-2.4070800000000001E-4</v>
      </c>
    </row>
    <row r="2670" spans="1:16" x14ac:dyDescent="0.15">
      <c r="A2670">
        <v>200.23806959999999</v>
      </c>
      <c r="B2670">
        <v>-109.51988710000001</v>
      </c>
      <c r="C2670">
        <v>0</v>
      </c>
      <c r="D2670">
        <v>0</v>
      </c>
      <c r="E2670">
        <v>0</v>
      </c>
      <c r="F2670">
        <v>1</v>
      </c>
      <c r="G2670">
        <f t="shared" si="255"/>
        <v>9.9932613071005885E-2</v>
      </c>
      <c r="H2670">
        <f t="shared" si="260"/>
        <v>266.56767415740205</v>
      </c>
      <c r="I2670">
        <f t="shared" si="256"/>
        <v>-1.5582915745560704</v>
      </c>
      <c r="J2670">
        <f t="shared" si="257"/>
        <v>-1.5582915745560704</v>
      </c>
      <c r="K2670">
        <f t="shared" si="258"/>
        <v>-4.9744880913515921E-4</v>
      </c>
      <c r="L2670">
        <f t="shared" si="259"/>
        <v>-2.4887059346869632E-3</v>
      </c>
      <c r="P2670">
        <v>-2.485339E-3</v>
      </c>
    </row>
    <row r="2671" spans="1:16" x14ac:dyDescent="0.15">
      <c r="A2671">
        <v>200.23931920000001</v>
      </c>
      <c r="B2671">
        <v>-109.6198119</v>
      </c>
      <c r="C2671">
        <v>0</v>
      </c>
      <c r="D2671">
        <v>0</v>
      </c>
      <c r="E2671">
        <v>0</v>
      </c>
      <c r="F2671">
        <v>1</v>
      </c>
      <c r="G2671">
        <f t="shared" si="255"/>
        <v>9.9949905068988876E-2</v>
      </c>
      <c r="H2671">
        <f t="shared" si="260"/>
        <v>266.66760677047307</v>
      </c>
      <c r="I2671">
        <f t="shared" si="256"/>
        <v>-1.5587890233652055</v>
      </c>
      <c r="J2671">
        <f t="shared" si="257"/>
        <v>-1.5587890233652055</v>
      </c>
      <c r="K2671">
        <f t="shared" si="258"/>
        <v>-8.2870322351435988E-5</v>
      </c>
      <c r="L2671">
        <f t="shared" si="259"/>
        <v>-4.1430164725554235E-4</v>
      </c>
      <c r="P2671">
        <v>-4.1284399999999999E-4</v>
      </c>
    </row>
    <row r="2672" spans="1:16" x14ac:dyDescent="0.15">
      <c r="A2672">
        <v>200.24051929999999</v>
      </c>
      <c r="B2672">
        <v>-109.7197546</v>
      </c>
      <c r="C2672">
        <v>0</v>
      </c>
      <c r="D2672">
        <v>0</v>
      </c>
      <c r="E2672">
        <v>0</v>
      </c>
      <c r="F2672">
        <v>1</v>
      </c>
      <c r="G2672">
        <f t="shared" si="255"/>
        <v>0.1000742147973234</v>
      </c>
      <c r="H2672">
        <f t="shared" si="260"/>
        <v>266.76755667554204</v>
      </c>
      <c r="I2672">
        <f t="shared" si="256"/>
        <v>-1.558871893687557</v>
      </c>
      <c r="J2672">
        <f t="shared" si="257"/>
        <v>-1.558871893687557</v>
      </c>
      <c r="K2672">
        <f t="shared" si="258"/>
        <v>-1.1148800103719658E-3</v>
      </c>
      <c r="L2672">
        <f t="shared" si="259"/>
        <v>-5.5683009380211364E-3</v>
      </c>
      <c r="P2672">
        <v>-5.5786810000000003E-3</v>
      </c>
    </row>
    <row r="2673" spans="1:16" x14ac:dyDescent="0.15">
      <c r="A2673">
        <v>200.2417126</v>
      </c>
      <c r="B2673">
        <v>-109.81982170000001</v>
      </c>
      <c r="C2673">
        <v>0</v>
      </c>
      <c r="D2673">
        <v>0</v>
      </c>
      <c r="E2673">
        <v>0</v>
      </c>
      <c r="F2673">
        <v>1</v>
      </c>
      <c r="G2673">
        <f t="shared" si="255"/>
        <v>0.10014485072758218</v>
      </c>
      <c r="H2673">
        <f t="shared" si="260"/>
        <v>266.86763089033934</v>
      </c>
      <c r="I2673">
        <f t="shared" si="256"/>
        <v>-1.5599867736979289</v>
      </c>
      <c r="J2673">
        <f t="shared" si="257"/>
        <v>-1.5599867736979289</v>
      </c>
      <c r="K2673">
        <f t="shared" si="258"/>
        <v>9.9709801971448186E-4</v>
      </c>
      <c r="L2673">
        <f t="shared" si="259"/>
        <v>4.9823831070358376E-3</v>
      </c>
      <c r="P2673">
        <v>4.9819900000000004E-3</v>
      </c>
    </row>
    <row r="2674" spans="1:16" x14ac:dyDescent="0.15">
      <c r="A2674">
        <v>200.2427951</v>
      </c>
      <c r="B2674">
        <v>-109.9199607</v>
      </c>
      <c r="C2674">
        <v>0</v>
      </c>
      <c r="D2674">
        <v>0</v>
      </c>
      <c r="E2674">
        <v>0</v>
      </c>
      <c r="F2674">
        <v>1</v>
      </c>
      <c r="G2674">
        <f t="shared" si="255"/>
        <v>9.9979868366434133E-2</v>
      </c>
      <c r="H2674">
        <f t="shared" si="260"/>
        <v>266.96777574106693</v>
      </c>
      <c r="I2674">
        <f t="shared" si="256"/>
        <v>-1.5589896756782144</v>
      </c>
      <c r="J2674">
        <f t="shared" si="257"/>
        <v>-1.5589896756782144</v>
      </c>
      <c r="K2674">
        <f t="shared" si="258"/>
        <v>6.1406403956398847E-4</v>
      </c>
      <c r="L2674">
        <f t="shared" si="259"/>
        <v>3.0706782123417361E-3</v>
      </c>
      <c r="P2674">
        <v>3.070293E-3</v>
      </c>
    </row>
    <row r="2675" spans="1:16" x14ac:dyDescent="0.15">
      <c r="A2675">
        <v>200.2439755</v>
      </c>
      <c r="B2675">
        <v>-110.0199336</v>
      </c>
      <c r="C2675">
        <v>0</v>
      </c>
      <c r="D2675">
        <v>0</v>
      </c>
      <c r="E2675">
        <v>0</v>
      </c>
      <c r="F2675">
        <v>1</v>
      </c>
      <c r="G2675">
        <f t="shared" si="255"/>
        <v>9.9996813363278564E-2</v>
      </c>
      <c r="H2675">
        <f t="shared" si="260"/>
        <v>267.06775560943339</v>
      </c>
      <c r="I2675">
        <f t="shared" si="256"/>
        <v>-1.5583756116386505</v>
      </c>
      <c r="J2675">
        <f t="shared" si="257"/>
        <v>-1.5583756116386505</v>
      </c>
      <c r="K2675">
        <f t="shared" si="258"/>
        <v>-1.3479718001609964E-3</v>
      </c>
      <c r="L2675">
        <f t="shared" si="259"/>
        <v>-6.7401237765705837E-3</v>
      </c>
      <c r="P2675">
        <v>-6.7474140000000002E-3</v>
      </c>
    </row>
    <row r="2676" spans="1:16" x14ac:dyDescent="0.15">
      <c r="A2676">
        <v>200.2452175</v>
      </c>
      <c r="B2676">
        <v>-110.1199227</v>
      </c>
      <c r="C2676">
        <v>0</v>
      </c>
      <c r="D2676">
        <v>0</v>
      </c>
      <c r="E2676">
        <v>0</v>
      </c>
      <c r="F2676">
        <v>1</v>
      </c>
      <c r="G2676">
        <f t="shared" si="255"/>
        <v>9.9995329933348476E-2</v>
      </c>
      <c r="H2676">
        <f t="shared" si="260"/>
        <v>267.1677524227967</v>
      </c>
      <c r="I2676">
        <f t="shared" si="256"/>
        <v>-1.5597235834388115</v>
      </c>
      <c r="J2676">
        <f t="shared" si="257"/>
        <v>-1.5597235834388115</v>
      </c>
      <c r="K2676">
        <f t="shared" si="258"/>
        <v>-8.5596347421268426E-4</v>
      </c>
      <c r="L2676">
        <f t="shared" si="259"/>
        <v>-4.2802529253406331E-3</v>
      </c>
      <c r="P2676">
        <v>-4.2714500000000004E-3</v>
      </c>
    </row>
    <row r="2677" spans="1:16" x14ac:dyDescent="0.15">
      <c r="A2677">
        <v>200.2463247</v>
      </c>
      <c r="B2677">
        <v>-110.2199119</v>
      </c>
      <c r="C2677">
        <v>0</v>
      </c>
      <c r="D2677">
        <v>0</v>
      </c>
      <c r="E2677">
        <v>0</v>
      </c>
      <c r="F2677">
        <v>1</v>
      </c>
      <c r="G2677">
        <f t="shared" si="255"/>
        <v>9.9984318265714897E-2</v>
      </c>
      <c r="H2677">
        <f t="shared" si="260"/>
        <v>267.26774775273003</v>
      </c>
      <c r="I2677">
        <f t="shared" si="256"/>
        <v>-1.5605795469130241</v>
      </c>
      <c r="J2677">
        <f t="shared" si="257"/>
        <v>-1.5605795469130241</v>
      </c>
      <c r="K2677">
        <f t="shared" si="258"/>
        <v>7.2268479075265901E-4</v>
      </c>
      <c r="L2677">
        <f t="shared" si="259"/>
        <v>3.6144088896251378E-3</v>
      </c>
      <c r="P2677">
        <v>3.609681E-3</v>
      </c>
    </row>
    <row r="2678" spans="1:16" x14ac:dyDescent="0.15">
      <c r="A2678">
        <v>200.24734620000001</v>
      </c>
      <c r="B2678">
        <v>-110.319891</v>
      </c>
      <c r="C2678">
        <v>0</v>
      </c>
      <c r="D2678">
        <v>0</v>
      </c>
      <c r="E2678">
        <v>0</v>
      </c>
      <c r="F2678">
        <v>1</v>
      </c>
      <c r="G2678">
        <f t="shared" si="255"/>
        <v>9.9961181211955005E-2</v>
      </c>
      <c r="H2678">
        <f t="shared" si="260"/>
        <v>267.36773207099577</v>
      </c>
      <c r="I2678">
        <f t="shared" si="256"/>
        <v>-1.5598568621222715</v>
      </c>
      <c r="J2678">
        <f t="shared" si="257"/>
        <v>-1.5598568621222715</v>
      </c>
      <c r="K2678">
        <f t="shared" si="258"/>
        <v>1.6693501546316547E-4</v>
      </c>
      <c r="L2678">
        <f t="shared" si="259"/>
        <v>8.3473079423966037E-4</v>
      </c>
      <c r="P2678">
        <v>8.3341199999999995E-4</v>
      </c>
    </row>
    <row r="2679" spans="1:16" x14ac:dyDescent="0.15">
      <c r="A2679">
        <v>200.24843970000001</v>
      </c>
      <c r="B2679">
        <v>-110.41984619999999</v>
      </c>
      <c r="C2679">
        <v>0</v>
      </c>
      <c r="D2679">
        <v>0</v>
      </c>
      <c r="E2679">
        <v>0</v>
      </c>
      <c r="F2679">
        <v>1</v>
      </c>
      <c r="G2679">
        <f t="shared" si="255"/>
        <v>0.10002546911312082</v>
      </c>
      <c r="H2679">
        <f t="shared" si="260"/>
        <v>267.46769325220771</v>
      </c>
      <c r="I2679">
        <f t="shared" si="256"/>
        <v>-1.5596899271068083</v>
      </c>
      <c r="J2679">
        <f t="shared" si="257"/>
        <v>-1.5596899271068083</v>
      </c>
      <c r="K2679">
        <f t="shared" si="258"/>
        <v>-1.8244552456334606E-3</v>
      </c>
      <c r="L2679">
        <f t="shared" si="259"/>
        <v>-9.120530679052722E-3</v>
      </c>
      <c r="P2679">
        <v>-9.1223820000000001E-3</v>
      </c>
    </row>
    <row r="2680" spans="1:16" x14ac:dyDescent="0.15">
      <c r="A2680">
        <v>200.24955059999999</v>
      </c>
      <c r="B2680">
        <v>-110.51986549999999</v>
      </c>
      <c r="C2680">
        <v>0</v>
      </c>
      <c r="D2680">
        <v>0</v>
      </c>
      <c r="E2680">
        <v>0</v>
      </c>
      <c r="F2680">
        <v>1</v>
      </c>
      <c r="G2680">
        <f t="shared" si="255"/>
        <v>0.10001280824544551</v>
      </c>
      <c r="H2680">
        <f t="shared" si="260"/>
        <v>267.56771872132083</v>
      </c>
      <c r="I2680">
        <f t="shared" si="256"/>
        <v>-1.5615143823524418</v>
      </c>
      <c r="J2680">
        <f t="shared" si="257"/>
        <v>-1.5615143823524418</v>
      </c>
      <c r="K2680">
        <f t="shared" si="258"/>
        <v>6.9606150275780543E-4</v>
      </c>
      <c r="L2680">
        <f t="shared" si="259"/>
        <v>3.4802311955377634E-3</v>
      </c>
      <c r="P2680">
        <v>3.484741E-3</v>
      </c>
    </row>
    <row r="2681" spans="1:16" x14ac:dyDescent="0.15">
      <c r="A2681">
        <v>200.25047889999999</v>
      </c>
      <c r="B2681">
        <v>-110.619874</v>
      </c>
      <c r="C2681">
        <v>0</v>
      </c>
      <c r="D2681">
        <v>0</v>
      </c>
      <c r="E2681">
        <v>0</v>
      </c>
      <c r="F2681">
        <v>1</v>
      </c>
      <c r="G2681">
        <f t="shared" si="255"/>
        <v>9.9991577569571569E-2</v>
      </c>
      <c r="H2681">
        <f t="shared" si="260"/>
        <v>267.66773152956625</v>
      </c>
      <c r="I2681">
        <f t="shared" si="256"/>
        <v>-1.560818320849684</v>
      </c>
      <c r="J2681">
        <f t="shared" si="257"/>
        <v>-1.560818320849684</v>
      </c>
      <c r="K2681">
        <f t="shared" si="258"/>
        <v>5.0617607079650462E-4</v>
      </c>
      <c r="L2681">
        <f t="shared" si="259"/>
        <v>2.5309857261550978E-3</v>
      </c>
      <c r="P2681">
        <v>2.5257000000000001E-3</v>
      </c>
    </row>
    <row r="2682" spans="1:16" x14ac:dyDescent="0.15">
      <c r="A2682">
        <v>200.25147659999999</v>
      </c>
      <c r="B2682">
        <v>-110.7198606</v>
      </c>
      <c r="C2682">
        <v>0</v>
      </c>
      <c r="D2682">
        <v>0</v>
      </c>
      <c r="E2682">
        <v>0</v>
      </c>
      <c r="F2682">
        <v>1</v>
      </c>
      <c r="G2682">
        <f t="shared" si="255"/>
        <v>0.10000009585855635</v>
      </c>
      <c r="H2682">
        <f t="shared" si="260"/>
        <v>267.76772310713585</v>
      </c>
      <c r="I2682">
        <f t="shared" si="256"/>
        <v>-1.5603121447788875</v>
      </c>
      <c r="J2682">
        <f t="shared" si="257"/>
        <v>-1.5603121447788875</v>
      </c>
      <c r="K2682">
        <f t="shared" si="258"/>
        <v>-4.7545618163624681E-4</v>
      </c>
      <c r="L2682">
        <f t="shared" si="259"/>
        <v>-2.3772273639018665E-3</v>
      </c>
      <c r="P2682">
        <v>-2.3753989999999998E-3</v>
      </c>
    </row>
    <row r="2683" spans="1:16" x14ac:dyDescent="0.15">
      <c r="A2683">
        <v>200.25252499999999</v>
      </c>
      <c r="B2683">
        <v>-110.81985520000001</v>
      </c>
      <c r="C2683">
        <v>0</v>
      </c>
      <c r="D2683">
        <v>0</v>
      </c>
      <c r="E2683">
        <v>0</v>
      </c>
      <c r="F2683">
        <v>1</v>
      </c>
      <c r="G2683">
        <f t="shared" si="255"/>
        <v>0.10000440890864501</v>
      </c>
      <c r="H2683">
        <f t="shared" si="260"/>
        <v>267.8677232029944</v>
      </c>
      <c r="I2683">
        <f t="shared" si="256"/>
        <v>-1.5607876009605237</v>
      </c>
      <c r="J2683">
        <f t="shared" si="257"/>
        <v>-1.5607876009605237</v>
      </c>
      <c r="K2683">
        <f t="shared" si="258"/>
        <v>-1.7811566464231987E-4</v>
      </c>
      <c r="L2683">
        <f t="shared" si="259"/>
        <v>-8.9062445666358175E-4</v>
      </c>
      <c r="P2683">
        <v>-8.8962500000000001E-4</v>
      </c>
    </row>
    <row r="2684" spans="1:16" x14ac:dyDescent="0.15">
      <c r="A2684">
        <v>200.2535259</v>
      </c>
      <c r="B2684">
        <v>-110.91985459999999</v>
      </c>
      <c r="C2684">
        <v>0</v>
      </c>
      <c r="D2684">
        <v>0</v>
      </c>
      <c r="E2684">
        <v>0</v>
      </c>
      <c r="F2684">
        <v>1</v>
      </c>
      <c r="G2684">
        <f t="shared" si="255"/>
        <v>9.9985231292283192E-2</v>
      </c>
      <c r="H2684">
        <f t="shared" si="260"/>
        <v>267.96772761190306</v>
      </c>
      <c r="I2684">
        <f t="shared" si="256"/>
        <v>-1.560965716625166</v>
      </c>
      <c r="J2684">
        <f t="shared" si="257"/>
        <v>-1.560965716625166</v>
      </c>
      <c r="K2684">
        <f t="shared" si="258"/>
        <v>-4.175436028188706E-4</v>
      </c>
      <c r="L2684">
        <f t="shared" si="259"/>
        <v>-2.0885298385824704E-3</v>
      </c>
      <c r="P2684">
        <v>-2.0928409999999998E-3</v>
      </c>
    </row>
    <row r="2685" spans="1:16" x14ac:dyDescent="0.15">
      <c r="A2685">
        <v>200.2545088</v>
      </c>
      <c r="B2685">
        <v>-111.019835</v>
      </c>
      <c r="C2685">
        <v>0</v>
      </c>
      <c r="D2685">
        <v>0</v>
      </c>
      <c r="E2685">
        <v>0</v>
      </c>
      <c r="F2685">
        <v>1</v>
      </c>
      <c r="G2685">
        <f t="shared" si="255"/>
        <v>9.9937027468553902E-2</v>
      </c>
      <c r="H2685">
        <f t="shared" si="260"/>
        <v>268.06771284319535</v>
      </c>
      <c r="I2685">
        <f t="shared" si="256"/>
        <v>-1.5613832602279849</v>
      </c>
      <c r="J2685">
        <f t="shared" si="257"/>
        <v>-1.5613832602279849</v>
      </c>
      <c r="K2685">
        <f t="shared" si="258"/>
        <v>-7.4665620691960477E-4</v>
      </c>
      <c r="L2685">
        <f t="shared" si="259"/>
        <v>-3.7343064176134861E-3</v>
      </c>
      <c r="P2685">
        <v>-3.730794E-3</v>
      </c>
    </row>
    <row r="2686" spans="1:16" x14ac:dyDescent="0.15">
      <c r="A2686">
        <v>200.2554495</v>
      </c>
      <c r="B2686">
        <v>-111.1197676</v>
      </c>
      <c r="C2686">
        <v>0</v>
      </c>
      <c r="D2686">
        <v>0</v>
      </c>
      <c r="E2686">
        <v>0</v>
      </c>
      <c r="F2686">
        <v>1</v>
      </c>
      <c r="G2686">
        <f t="shared" si="255"/>
        <v>0.10000805561243027</v>
      </c>
      <c r="H2686">
        <f t="shared" si="260"/>
        <v>268.16764987066392</v>
      </c>
      <c r="I2686">
        <f t="shared" si="256"/>
        <v>-1.5621299164349045</v>
      </c>
      <c r="J2686">
        <f t="shared" si="257"/>
        <v>-1.5621299164349045</v>
      </c>
      <c r="K2686">
        <f t="shared" si="258"/>
        <v>1.4084842649908502E-4</v>
      </c>
      <c r="L2686">
        <f t="shared" si="259"/>
        <v>7.0397977135686432E-4</v>
      </c>
      <c r="P2686">
        <v>7.0624999999999996E-4</v>
      </c>
    </row>
    <row r="2687" spans="1:16" x14ac:dyDescent="0.15">
      <c r="A2687">
        <v>200.25631619999999</v>
      </c>
      <c r="B2687">
        <v>-111.2197719</v>
      </c>
      <c r="C2687">
        <v>0</v>
      </c>
      <c r="D2687">
        <v>0</v>
      </c>
      <c r="E2687">
        <v>0</v>
      </c>
      <c r="F2687">
        <v>1</v>
      </c>
      <c r="G2687">
        <f t="shared" si="255"/>
        <v>0.10006648094367179</v>
      </c>
      <c r="H2687">
        <f t="shared" si="260"/>
        <v>268.26765792627634</v>
      </c>
      <c r="I2687">
        <f t="shared" si="256"/>
        <v>-1.5619890680084054</v>
      </c>
      <c r="J2687">
        <f t="shared" si="257"/>
        <v>-1.5619890680084054</v>
      </c>
      <c r="K2687">
        <f t="shared" si="258"/>
        <v>1.3228849791602215E-5</v>
      </c>
      <c r="L2687">
        <f t="shared" si="259"/>
        <v>6.6101192805798531E-5</v>
      </c>
      <c r="P2687" s="2">
        <v>6.3E-5</v>
      </c>
    </row>
    <row r="2688" spans="1:16" x14ac:dyDescent="0.15">
      <c r="A2688">
        <v>200.25719749999999</v>
      </c>
      <c r="B2688">
        <v>-111.3198345</v>
      </c>
      <c r="C2688">
        <v>0</v>
      </c>
      <c r="D2688">
        <v>0</v>
      </c>
      <c r="E2688">
        <v>0</v>
      </c>
      <c r="F2688">
        <v>1</v>
      </c>
      <c r="G2688">
        <f t="shared" si="255"/>
        <v>0.10006379250643581</v>
      </c>
      <c r="H2688">
        <f t="shared" si="260"/>
        <v>268.36772440722001</v>
      </c>
      <c r="I2688">
        <f t="shared" si="256"/>
        <v>-1.5619758391586138</v>
      </c>
      <c r="J2688">
        <f t="shared" si="257"/>
        <v>-1.5619758391586138</v>
      </c>
      <c r="K2688">
        <f t="shared" si="258"/>
        <v>-9.05325737789342E-4</v>
      </c>
      <c r="L2688">
        <f t="shared" si="259"/>
        <v>-4.5249222198746469E-3</v>
      </c>
      <c r="P2688">
        <v>-4.5228940000000004E-3</v>
      </c>
    </row>
    <row r="2689" spans="1:16" x14ac:dyDescent="0.15">
      <c r="A2689">
        <v>200.2580801</v>
      </c>
      <c r="B2689">
        <v>-111.4198944</v>
      </c>
      <c r="C2689">
        <v>0</v>
      </c>
      <c r="D2689">
        <v>0</v>
      </c>
      <c r="E2689">
        <v>0</v>
      </c>
      <c r="F2689">
        <v>1</v>
      </c>
      <c r="G2689">
        <f t="shared" si="255"/>
        <v>0.10001163283743662</v>
      </c>
      <c r="H2689">
        <f t="shared" si="260"/>
        <v>268.46778819972644</v>
      </c>
      <c r="I2689">
        <f t="shared" si="256"/>
        <v>-1.5628811648964032</v>
      </c>
      <c r="J2689">
        <f t="shared" si="257"/>
        <v>-1.5628811648964032</v>
      </c>
      <c r="K2689">
        <f t="shared" si="258"/>
        <v>-6.9970375634609283E-5</v>
      </c>
      <c r="L2689">
        <f t="shared" si="259"/>
        <v>-3.4978942167308055E-4</v>
      </c>
      <c r="P2689">
        <v>-3.5262999999999999E-4</v>
      </c>
    </row>
    <row r="2690" spans="1:16" x14ac:dyDescent="0.15">
      <c r="A2690">
        <v>200.25887169999999</v>
      </c>
      <c r="B2690">
        <v>-111.51990290000001</v>
      </c>
      <c r="C2690">
        <v>0</v>
      </c>
      <c r="D2690">
        <v>0</v>
      </c>
      <c r="E2690">
        <v>0</v>
      </c>
      <c r="F2690">
        <v>1</v>
      </c>
      <c r="G2690">
        <f t="shared" si="255"/>
        <v>0.10002407807667944</v>
      </c>
      <c r="H2690">
        <f t="shared" si="260"/>
        <v>268.56779983256388</v>
      </c>
      <c r="I2690">
        <f t="shared" si="256"/>
        <v>-1.5629511352720378</v>
      </c>
      <c r="J2690">
        <f t="shared" si="257"/>
        <v>-1.5629511352720378</v>
      </c>
      <c r="K2690">
        <f t="shared" si="258"/>
        <v>9.0574189098568958E-4</v>
      </c>
      <c r="L2690">
        <f t="shared" si="259"/>
        <v>4.5291531914247452E-3</v>
      </c>
      <c r="P2690">
        <v>4.5330099999999996E-3</v>
      </c>
    </row>
    <row r="2691" spans="1:16" x14ac:dyDescent="0.15">
      <c r="A2691">
        <v>200.25965640000001</v>
      </c>
      <c r="B2691">
        <v>-111.6199239</v>
      </c>
      <c r="C2691">
        <v>0</v>
      </c>
      <c r="D2691">
        <v>0</v>
      </c>
      <c r="E2691">
        <v>0</v>
      </c>
      <c r="F2691">
        <v>1</v>
      </c>
      <c r="G2691">
        <f t="shared" si="255"/>
        <v>9.9956327245152951E-2</v>
      </c>
      <c r="H2691">
        <f t="shared" si="260"/>
        <v>268.66782391064055</v>
      </c>
      <c r="I2691">
        <f t="shared" si="256"/>
        <v>-1.5620453933810521</v>
      </c>
      <c r="J2691">
        <f t="shared" si="257"/>
        <v>-1.5620453933810521</v>
      </c>
      <c r="K2691">
        <f t="shared" si="258"/>
        <v>4.649112884773654E-4</v>
      </c>
      <c r="L2691">
        <f t="shared" si="259"/>
        <v>2.3259116265290534E-3</v>
      </c>
      <c r="P2691">
        <v>2.3210930000000002E-3</v>
      </c>
    </row>
    <row r="2692" spans="1:16" x14ac:dyDescent="0.15">
      <c r="A2692">
        <v>200.26053110000001</v>
      </c>
      <c r="B2692">
        <v>-111.7198764</v>
      </c>
      <c r="C2692">
        <v>0</v>
      </c>
      <c r="D2692">
        <v>0</v>
      </c>
      <c r="E2692">
        <v>0</v>
      </c>
      <c r="F2692">
        <v>1</v>
      </c>
      <c r="G2692">
        <f t="shared" si="255"/>
        <v>9.9927143465722609E-2</v>
      </c>
      <c r="H2692">
        <f t="shared" si="260"/>
        <v>268.76778023788569</v>
      </c>
      <c r="I2692">
        <f t="shared" si="256"/>
        <v>-1.5615804820925747</v>
      </c>
      <c r="J2692">
        <f t="shared" si="257"/>
        <v>-1.5615804820925747</v>
      </c>
      <c r="K2692">
        <f t="shared" si="258"/>
        <v>-9.5574143831278491E-4</v>
      </c>
      <c r="L2692">
        <f t="shared" si="259"/>
        <v>-4.7792936931087427E-3</v>
      </c>
      <c r="P2692">
        <v>-4.7812200000000001E-3</v>
      </c>
    </row>
    <row r="2693" spans="1:16" x14ac:dyDescent="0.15">
      <c r="A2693">
        <v>200.26145199999999</v>
      </c>
      <c r="B2693">
        <v>-111.8197993</v>
      </c>
      <c r="C2693">
        <v>0</v>
      </c>
      <c r="D2693">
        <v>0</v>
      </c>
      <c r="E2693">
        <v>0</v>
      </c>
      <c r="F2693">
        <v>1</v>
      </c>
      <c r="G2693">
        <f t="shared" si="255"/>
        <v>0.10004831309407522</v>
      </c>
      <c r="H2693">
        <f t="shared" si="260"/>
        <v>268.86770738135141</v>
      </c>
      <c r="I2693">
        <f t="shared" si="256"/>
        <v>-1.5625362235308875</v>
      </c>
      <c r="J2693">
        <f t="shared" si="257"/>
        <v>-1.5625362235308875</v>
      </c>
      <c r="K2693">
        <f t="shared" si="258"/>
        <v>-3.3573216287297036E-4</v>
      </c>
      <c r="L2693">
        <f t="shared" si="259"/>
        <v>-1.6778625349278791E-3</v>
      </c>
      <c r="P2693">
        <v>-1.6771760000000001E-3</v>
      </c>
    </row>
    <row r="2694" spans="1:16" x14ac:dyDescent="0.15">
      <c r="A2694">
        <v>200.26227840000001</v>
      </c>
      <c r="B2694">
        <v>-111.9198442</v>
      </c>
      <c r="C2694">
        <v>0</v>
      </c>
      <c r="D2694">
        <v>0</v>
      </c>
      <c r="E2694">
        <v>0</v>
      </c>
      <c r="F2694">
        <v>1</v>
      </c>
      <c r="G2694">
        <f t="shared" si="255"/>
        <v>0.10004684123714302</v>
      </c>
      <c r="H2694">
        <f t="shared" si="260"/>
        <v>268.96775569444549</v>
      </c>
      <c r="I2694">
        <f t="shared" si="256"/>
        <v>-1.5628719556937605</v>
      </c>
      <c r="J2694">
        <f t="shared" si="257"/>
        <v>-1.5628719556937605</v>
      </c>
      <c r="K2694">
        <f t="shared" si="258"/>
        <v>-1.5415514227856697E-4</v>
      </c>
      <c r="L2694">
        <f t="shared" si="259"/>
        <v>-7.7075082070524406E-4</v>
      </c>
      <c r="P2694">
        <v>-7.6981300000000005E-4</v>
      </c>
    </row>
    <row r="2695" spans="1:16" x14ac:dyDescent="0.15">
      <c r="A2695">
        <v>200.26307120000001</v>
      </c>
      <c r="B2695">
        <v>-112.0198879</v>
      </c>
      <c r="C2695">
        <v>0</v>
      </c>
      <c r="D2695">
        <v>0</v>
      </c>
      <c r="E2695">
        <v>0</v>
      </c>
      <c r="F2695">
        <v>1</v>
      </c>
      <c r="G2695">
        <f t="shared" ref="G2695:G2758" si="261">SQRT((A2696-A2695)^2+(B2696-B2695)^2)</f>
        <v>9.9959617578548834E-2</v>
      </c>
      <c r="H2695">
        <f t="shared" si="260"/>
        <v>269.06780253568263</v>
      </c>
      <c r="I2695">
        <f t="shared" ref="I2695:I2758" si="262">ATAN2(A2696-A2695,B2696-B2695)</f>
        <v>-1.563026110836039</v>
      </c>
      <c r="J2695">
        <f t="shared" si="257"/>
        <v>-1.563026110836039</v>
      </c>
      <c r="K2695">
        <f t="shared" si="258"/>
        <v>-6.4262465691644621E-4</v>
      </c>
      <c r="L2695">
        <f t="shared" si="259"/>
        <v>-3.2132155267514521E-3</v>
      </c>
      <c r="P2695">
        <v>-3.213221E-3</v>
      </c>
    </row>
    <row r="2696" spans="1:16" x14ac:dyDescent="0.15">
      <c r="A2696">
        <v>200.2638479</v>
      </c>
      <c r="B2696">
        <v>-112.1198445</v>
      </c>
      <c r="C2696">
        <v>0</v>
      </c>
      <c r="D2696">
        <v>0</v>
      </c>
      <c r="E2696">
        <v>0</v>
      </c>
      <c r="F2696">
        <v>1</v>
      </c>
      <c r="G2696">
        <f t="shared" si="261"/>
        <v>0.10003464099706361</v>
      </c>
      <c r="H2696">
        <f t="shared" si="260"/>
        <v>269.16776215326121</v>
      </c>
      <c r="I2696">
        <f t="shared" si="262"/>
        <v>-1.5636687354929555</v>
      </c>
      <c r="J2696">
        <f t="shared" ref="J2696:J2759" si="263">IF(I2696&gt;0.1,I2696-2*PI(),I2696)</f>
        <v>-1.5636687354929555</v>
      </c>
      <c r="K2696">
        <f t="shared" ref="K2696:K2759" si="264">IF((I2697-I2696)&gt;PI(),(I2697-I2696)-2*PI(),IF((I2697-I2696)&lt;-PI(),(I2697-I2696)+2*PI(),(I2697-I2696)))</f>
        <v>-1.1880627488580764E-4</v>
      </c>
      <c r="L2696">
        <f t="shared" ref="L2696:L2759" si="265">K2696/(H2698-H2696)</f>
        <v>-5.9374756713663154E-4</v>
      </c>
      <c r="P2696">
        <v>-5.9752099999999995E-4</v>
      </c>
    </row>
    <row r="2697" spans="1:16" x14ac:dyDescent="0.15">
      <c r="A2697">
        <v>200.26456089999999</v>
      </c>
      <c r="B2697">
        <v>-112.21987660000001</v>
      </c>
      <c r="C2697">
        <v>0</v>
      </c>
      <c r="D2697">
        <v>0</v>
      </c>
      <c r="E2697">
        <v>0</v>
      </c>
      <c r="F2697">
        <v>1</v>
      </c>
      <c r="G2697">
        <f t="shared" si="261"/>
        <v>0.10006095764051905</v>
      </c>
      <c r="H2697">
        <f t="shared" ref="H2697:H2760" si="266">H2696+G2696</f>
        <v>269.26779679425829</v>
      </c>
      <c r="I2697">
        <f t="shared" si="262"/>
        <v>-1.5637875417678413</v>
      </c>
      <c r="J2697">
        <f t="shared" si="263"/>
        <v>-1.5637875417678413</v>
      </c>
      <c r="K2697">
        <f t="shared" si="264"/>
        <v>-5.6650264762492242E-4</v>
      </c>
      <c r="L2697">
        <f t="shared" si="265"/>
        <v>-2.8330213295339676E-3</v>
      </c>
      <c r="P2697">
        <v>-2.828662E-3</v>
      </c>
    </row>
    <row r="2698" spans="1:16" x14ac:dyDescent="0.15">
      <c r="A2698">
        <v>200.2652622</v>
      </c>
      <c r="B2698">
        <v>-112.3199351</v>
      </c>
      <c r="C2698">
        <v>0</v>
      </c>
      <c r="D2698">
        <v>0</v>
      </c>
      <c r="E2698">
        <v>0</v>
      </c>
      <c r="F2698">
        <v>1</v>
      </c>
      <c r="G2698">
        <f t="shared" si="261"/>
        <v>9.9903173133650824E-2</v>
      </c>
      <c r="H2698">
        <f t="shared" si="266"/>
        <v>269.36785775189878</v>
      </c>
      <c r="I2698">
        <f t="shared" si="262"/>
        <v>-1.5643540444154662</v>
      </c>
      <c r="J2698">
        <f t="shared" si="263"/>
        <v>-1.5643540444154662</v>
      </c>
      <c r="K2698">
        <f t="shared" si="264"/>
        <v>-2.4023931777428231E-4</v>
      </c>
      <c r="L2698">
        <f t="shared" si="265"/>
        <v>-1.201875672163412E-3</v>
      </c>
      <c r="P2698">
        <v>-1.20079E-3</v>
      </c>
    </row>
    <row r="2699" spans="1:16" x14ac:dyDescent="0.15">
      <c r="A2699">
        <v>200.26590580000001</v>
      </c>
      <c r="B2699">
        <v>-112.41983620000001</v>
      </c>
      <c r="C2699">
        <v>0</v>
      </c>
      <c r="D2699">
        <v>0</v>
      </c>
      <c r="E2699">
        <v>0</v>
      </c>
      <c r="F2699">
        <v>1</v>
      </c>
      <c r="G2699">
        <f t="shared" si="261"/>
        <v>9.998382294960402E-2</v>
      </c>
      <c r="H2699">
        <f t="shared" si="266"/>
        <v>269.46776092503245</v>
      </c>
      <c r="I2699">
        <f t="shared" si="262"/>
        <v>-1.5645942837332405</v>
      </c>
      <c r="J2699">
        <f t="shared" si="263"/>
        <v>-1.5645942837332405</v>
      </c>
      <c r="K2699">
        <f t="shared" si="264"/>
        <v>1.2481841593003917E-3</v>
      </c>
      <c r="L2699">
        <f t="shared" si="265"/>
        <v>6.2414919500609779E-3</v>
      </c>
      <c r="P2699">
        <v>6.2475079999999997E-3</v>
      </c>
    </row>
    <row r="2700" spans="1:16" x14ac:dyDescent="0.15">
      <c r="A2700">
        <v>200.2665259</v>
      </c>
      <c r="B2700">
        <v>-112.51981809999999</v>
      </c>
      <c r="C2700">
        <v>0</v>
      </c>
      <c r="D2700">
        <v>0</v>
      </c>
      <c r="E2700">
        <v>0</v>
      </c>
      <c r="F2700">
        <v>1</v>
      </c>
      <c r="G2700">
        <f t="shared" si="261"/>
        <v>9.9997875222477564E-2</v>
      </c>
      <c r="H2700">
        <f t="shared" si="266"/>
        <v>269.56774474798203</v>
      </c>
      <c r="I2700">
        <f t="shared" si="262"/>
        <v>-1.5633460995739401</v>
      </c>
      <c r="J2700">
        <f t="shared" si="263"/>
        <v>-1.5633460995739401</v>
      </c>
      <c r="K2700">
        <f t="shared" si="264"/>
        <v>-7.4923996993714326E-5</v>
      </c>
      <c r="L2700">
        <f t="shared" si="265"/>
        <v>-3.7470617905895997E-4</v>
      </c>
      <c r="P2700">
        <v>-3.7879100000000001E-4</v>
      </c>
    </row>
    <row r="2701" spans="1:16" x14ac:dyDescent="0.15">
      <c r="A2701">
        <v>200.2672709</v>
      </c>
      <c r="B2701">
        <v>-112.6198132</v>
      </c>
      <c r="C2701">
        <v>0</v>
      </c>
      <c r="D2701">
        <v>0</v>
      </c>
      <c r="E2701">
        <v>0</v>
      </c>
      <c r="F2701">
        <v>1</v>
      </c>
      <c r="G2701">
        <f t="shared" si="261"/>
        <v>9.9956118549095321E-2</v>
      </c>
      <c r="H2701">
        <f t="shared" si="266"/>
        <v>269.6677426232045</v>
      </c>
      <c r="I2701">
        <f t="shared" si="262"/>
        <v>-1.5634210235709338</v>
      </c>
      <c r="J2701">
        <f t="shared" si="263"/>
        <v>-1.5634210235709338</v>
      </c>
      <c r="K2701">
        <f t="shared" si="264"/>
        <v>-8.5367829502169812E-4</v>
      </c>
      <c r="L2701">
        <f t="shared" si="265"/>
        <v>-4.2695176685748522E-3</v>
      </c>
      <c r="P2701">
        <v>-4.2693820000000004E-3</v>
      </c>
    </row>
    <row r="2702" spans="1:16" x14ac:dyDescent="0.15">
      <c r="A2702">
        <v>200.2680081</v>
      </c>
      <c r="B2702">
        <v>-112.7197666</v>
      </c>
      <c r="C2702">
        <v>0</v>
      </c>
      <c r="D2702">
        <v>0</v>
      </c>
      <c r="E2702">
        <v>0</v>
      </c>
      <c r="F2702">
        <v>1</v>
      </c>
      <c r="G2702">
        <f t="shared" si="261"/>
        <v>9.9991126383338277E-2</v>
      </c>
      <c r="H2702">
        <f t="shared" si="266"/>
        <v>269.76769874175358</v>
      </c>
      <c r="I2702">
        <f t="shared" si="262"/>
        <v>-1.5642747018659555</v>
      </c>
      <c r="J2702">
        <f t="shared" si="263"/>
        <v>-1.5642747018659555</v>
      </c>
      <c r="K2702">
        <f t="shared" si="264"/>
        <v>2.4997622790356999E-4</v>
      </c>
      <c r="L2702">
        <f t="shared" si="265"/>
        <v>1.2491571157813252E-3</v>
      </c>
      <c r="P2702">
        <v>1.249818E-3</v>
      </c>
    </row>
    <row r="2703" spans="1:16" x14ac:dyDescent="0.15">
      <c r="A2703">
        <v>200.2686602</v>
      </c>
      <c r="B2703">
        <v>-112.81975559999999</v>
      </c>
      <c r="C2703">
        <v>0</v>
      </c>
      <c r="D2703">
        <v>0</v>
      </c>
      <c r="E2703">
        <v>0</v>
      </c>
      <c r="F2703">
        <v>1</v>
      </c>
      <c r="G2703">
        <f t="shared" si="261"/>
        <v>0.10012479558157596</v>
      </c>
      <c r="H2703">
        <f t="shared" si="266"/>
        <v>269.86768986813689</v>
      </c>
      <c r="I2703">
        <f t="shared" si="262"/>
        <v>-1.5640247256380519</v>
      </c>
      <c r="J2703">
        <f t="shared" si="263"/>
        <v>-1.5640247256380519</v>
      </c>
      <c r="K2703">
        <f t="shared" si="264"/>
        <v>-5.3010039270406928E-4</v>
      </c>
      <c r="L2703">
        <f t="shared" si="265"/>
        <v>-2.6487346805903274E-3</v>
      </c>
      <c r="P2703">
        <v>-2.649888E-3</v>
      </c>
    </row>
    <row r="2704" spans="1:16" x14ac:dyDescent="0.15">
      <c r="A2704">
        <v>200.26933819999999</v>
      </c>
      <c r="B2704">
        <v>-112.91987810000001</v>
      </c>
      <c r="C2704">
        <v>0</v>
      </c>
      <c r="D2704">
        <v>0</v>
      </c>
      <c r="E2704">
        <v>0</v>
      </c>
      <c r="F2704">
        <v>1</v>
      </c>
      <c r="G2704">
        <f t="shared" si="261"/>
        <v>0.1000086479787068</v>
      </c>
      <c r="H2704">
        <f t="shared" si="266"/>
        <v>269.96781466371846</v>
      </c>
      <c r="I2704">
        <f t="shared" si="262"/>
        <v>-1.564554826030756</v>
      </c>
      <c r="J2704">
        <f t="shared" si="263"/>
        <v>-1.564554826030756</v>
      </c>
      <c r="K2704">
        <f t="shared" si="264"/>
        <v>-4.6093496400034795E-4</v>
      </c>
      <c r="L2704">
        <f t="shared" si="265"/>
        <v>-2.3050803068074329E-3</v>
      </c>
      <c r="P2704">
        <v>-2.3008740000000001E-3</v>
      </c>
    </row>
    <row r="2705" spans="1:16" x14ac:dyDescent="0.15">
      <c r="A2705">
        <v>200.2699624</v>
      </c>
      <c r="B2705">
        <v>-113.0198848</v>
      </c>
      <c r="C2705">
        <v>0</v>
      </c>
      <c r="D2705">
        <v>0</v>
      </c>
      <c r="E2705">
        <v>0</v>
      </c>
      <c r="F2705">
        <v>1</v>
      </c>
      <c r="G2705">
        <f t="shared" si="261"/>
        <v>9.9956170010105441E-2</v>
      </c>
      <c r="H2705">
        <f t="shared" si="266"/>
        <v>270.06782331169717</v>
      </c>
      <c r="I2705">
        <f t="shared" si="262"/>
        <v>-1.5650157609947564</v>
      </c>
      <c r="J2705">
        <f t="shared" si="263"/>
        <v>-1.5650157609947564</v>
      </c>
      <c r="K2705">
        <f t="shared" si="264"/>
        <v>-1.0138832992478974E-4</v>
      </c>
      <c r="L2705">
        <f t="shared" si="265"/>
        <v>-5.0705933146016425E-4</v>
      </c>
      <c r="P2705">
        <v>-5.0355199999999999E-4</v>
      </c>
    </row>
    <row r="2706" spans="1:16" x14ac:dyDescent="0.15">
      <c r="A2706">
        <v>200.2705402</v>
      </c>
      <c r="B2706">
        <v>-113.1198393</v>
      </c>
      <c r="C2706">
        <v>0</v>
      </c>
      <c r="D2706">
        <v>0</v>
      </c>
      <c r="E2706">
        <v>0</v>
      </c>
      <c r="F2706">
        <v>1</v>
      </c>
      <c r="G2706">
        <f t="shared" si="261"/>
        <v>9.9997412606779024E-2</v>
      </c>
      <c r="H2706">
        <f t="shared" si="266"/>
        <v>270.16777948170727</v>
      </c>
      <c r="I2706">
        <f t="shared" si="262"/>
        <v>-1.5651171493246812</v>
      </c>
      <c r="J2706">
        <f t="shared" si="263"/>
        <v>-1.5651171493246812</v>
      </c>
      <c r="K2706">
        <f t="shared" si="264"/>
        <v>6.3158548176467377E-4</v>
      </c>
      <c r="L2706">
        <f t="shared" si="265"/>
        <v>3.1591499619969964E-3</v>
      </c>
      <c r="P2706">
        <v>3.1503680000000002E-3</v>
      </c>
    </row>
    <row r="2707" spans="1:16" x14ac:dyDescent="0.15">
      <c r="A2707">
        <v>200.27110809999999</v>
      </c>
      <c r="B2707">
        <v>-113.2198351</v>
      </c>
      <c r="C2707">
        <v>0</v>
      </c>
      <c r="D2707">
        <v>0</v>
      </c>
      <c r="E2707">
        <v>0</v>
      </c>
      <c r="F2707">
        <v>1</v>
      </c>
      <c r="G2707">
        <f t="shared" si="261"/>
        <v>9.9925189790168803E-2</v>
      </c>
      <c r="H2707">
        <f t="shared" si="266"/>
        <v>270.26777689431407</v>
      </c>
      <c r="I2707">
        <f t="shared" si="262"/>
        <v>-1.5644855638429165</v>
      </c>
      <c r="J2707">
        <f t="shared" si="263"/>
        <v>-1.5644855638429165</v>
      </c>
      <c r="K2707">
        <f t="shared" si="264"/>
        <v>-3.5916687783021928E-4</v>
      </c>
      <c r="L2707">
        <f t="shared" si="265"/>
        <v>-1.7968931176990195E-3</v>
      </c>
      <c r="P2707">
        <v>-1.7912119999999999E-3</v>
      </c>
    </row>
    <row r="2708" spans="1:16" x14ac:dyDescent="0.15">
      <c r="A2708">
        <v>200.27173869999999</v>
      </c>
      <c r="B2708">
        <v>-113.3197583</v>
      </c>
      <c r="C2708">
        <v>0</v>
      </c>
      <c r="D2708">
        <v>0</v>
      </c>
      <c r="E2708">
        <v>0</v>
      </c>
      <c r="F2708">
        <v>1</v>
      </c>
      <c r="G2708">
        <f t="shared" si="261"/>
        <v>9.9956970307474441E-2</v>
      </c>
      <c r="H2708">
        <f t="shared" si="266"/>
        <v>270.36770208410422</v>
      </c>
      <c r="I2708">
        <f t="shared" si="262"/>
        <v>-1.5648447307207467</v>
      </c>
      <c r="J2708">
        <f t="shared" si="263"/>
        <v>-1.5648447307207467</v>
      </c>
      <c r="K2708">
        <f t="shared" si="264"/>
        <v>-8.6813223251502869E-4</v>
      </c>
      <c r="L2708">
        <f t="shared" si="265"/>
        <v>-4.3400760489458378E-3</v>
      </c>
      <c r="P2708">
        <v>-4.3436639999999997E-3</v>
      </c>
    </row>
    <row r="2709" spans="1:16" x14ac:dyDescent="0.15">
      <c r="A2709">
        <v>200.2723336</v>
      </c>
      <c r="B2709">
        <v>-113.4197135</v>
      </c>
      <c r="C2709">
        <v>0</v>
      </c>
      <c r="D2709">
        <v>0</v>
      </c>
      <c r="E2709">
        <v>0</v>
      </c>
      <c r="F2709">
        <v>1</v>
      </c>
      <c r="G2709">
        <f t="shared" si="261"/>
        <v>0.10006999298180679</v>
      </c>
      <c r="H2709">
        <f t="shared" si="266"/>
        <v>270.46765905441168</v>
      </c>
      <c r="I2709">
        <f t="shared" si="262"/>
        <v>-1.5657128629532617</v>
      </c>
      <c r="J2709">
        <f t="shared" si="263"/>
        <v>-1.5657128629532617</v>
      </c>
      <c r="K2709">
        <f t="shared" si="264"/>
        <v>1.7445353312273149E-4</v>
      </c>
      <c r="L2709">
        <f t="shared" si="265"/>
        <v>8.7129104682956361E-4</v>
      </c>
      <c r="P2709">
        <v>8.7345800000000003E-4</v>
      </c>
    </row>
    <row r="2710" spans="1:16" x14ac:dyDescent="0.15">
      <c r="A2710">
        <v>200.27284230000001</v>
      </c>
      <c r="B2710">
        <v>-113.51978219999999</v>
      </c>
      <c r="C2710">
        <v>0</v>
      </c>
      <c r="D2710">
        <v>0</v>
      </c>
      <c r="E2710">
        <v>0</v>
      </c>
      <c r="F2710">
        <v>1</v>
      </c>
      <c r="G2710">
        <f t="shared" si="261"/>
        <v>0.1001541844128378</v>
      </c>
      <c r="H2710">
        <f t="shared" si="266"/>
        <v>270.56772904739347</v>
      </c>
      <c r="I2710">
        <f t="shared" si="262"/>
        <v>-1.565538409420139</v>
      </c>
      <c r="J2710">
        <f t="shared" si="263"/>
        <v>-1.565538409420139</v>
      </c>
      <c r="K2710">
        <f t="shared" si="264"/>
        <v>9.6165685464821848E-4</v>
      </c>
      <c r="L2710">
        <f t="shared" si="265"/>
        <v>4.8051724895540812E-3</v>
      </c>
      <c r="P2710">
        <v>4.8003660000000004E-3</v>
      </c>
    </row>
    <row r="2711" spans="1:16" x14ac:dyDescent="0.15">
      <c r="A2711">
        <v>200.27336890000001</v>
      </c>
      <c r="B2711">
        <v>-113.619935</v>
      </c>
      <c r="C2711">
        <v>0</v>
      </c>
      <c r="D2711">
        <v>0</v>
      </c>
      <c r="E2711">
        <v>0</v>
      </c>
      <c r="F2711">
        <v>1</v>
      </c>
      <c r="G2711">
        <f t="shared" si="261"/>
        <v>9.9975333671857416E-2</v>
      </c>
      <c r="H2711">
        <f t="shared" si="266"/>
        <v>270.66788323180629</v>
      </c>
      <c r="I2711">
        <f t="shared" si="262"/>
        <v>-1.5645767525654908</v>
      </c>
      <c r="J2711">
        <f t="shared" si="263"/>
        <v>-1.5645767525654908</v>
      </c>
      <c r="K2711">
        <f t="shared" si="264"/>
        <v>-6.5974749645558717E-4</v>
      </c>
      <c r="L2711">
        <f t="shared" si="265"/>
        <v>-3.2993812075585243E-3</v>
      </c>
      <c r="P2711">
        <v>-3.2935450000000002E-3</v>
      </c>
    </row>
    <row r="2712" spans="1:16" x14ac:dyDescent="0.15">
      <c r="A2712">
        <v>200.27399070000001</v>
      </c>
      <c r="B2712">
        <v>-113.71990839999999</v>
      </c>
      <c r="C2712">
        <v>0</v>
      </c>
      <c r="D2712">
        <v>0</v>
      </c>
      <c r="E2712">
        <v>0</v>
      </c>
      <c r="F2712">
        <v>1</v>
      </c>
      <c r="G2712">
        <f t="shared" si="261"/>
        <v>9.9985645357821576E-2</v>
      </c>
      <c r="H2712">
        <f t="shared" si="266"/>
        <v>270.76785856547815</v>
      </c>
      <c r="I2712">
        <f t="shared" si="262"/>
        <v>-1.5652365000619464</v>
      </c>
      <c r="J2712">
        <f t="shared" si="263"/>
        <v>-1.5652365000619464</v>
      </c>
      <c r="K2712">
        <f t="shared" si="264"/>
        <v>-5.6634040206171576E-4</v>
      </c>
      <c r="L2712">
        <f t="shared" si="265"/>
        <v>-2.8334560508512618E-3</v>
      </c>
      <c r="P2712">
        <v>-2.8377720000000001E-3</v>
      </c>
    </row>
    <row r="2713" spans="1:16" x14ac:dyDescent="0.15">
      <c r="A2713">
        <v>200.27454660000001</v>
      </c>
      <c r="B2713">
        <v>-113.81989249999999</v>
      </c>
      <c r="C2713">
        <v>0</v>
      </c>
      <c r="D2713">
        <v>0</v>
      </c>
      <c r="E2713">
        <v>0</v>
      </c>
      <c r="F2713">
        <v>1</v>
      </c>
      <c r="G2713">
        <f t="shared" si="261"/>
        <v>9.9890545378079676E-2</v>
      </c>
      <c r="H2713">
        <f t="shared" si="266"/>
        <v>270.86784421083598</v>
      </c>
      <c r="I2713">
        <f t="shared" si="262"/>
        <v>-1.5658028404640081</v>
      </c>
      <c r="J2713">
        <f t="shared" si="263"/>
        <v>-1.5658028404640081</v>
      </c>
      <c r="K2713">
        <f t="shared" si="264"/>
        <v>2.7836437400052816E-4</v>
      </c>
      <c r="L2713">
        <f t="shared" si="265"/>
        <v>1.392957588369486E-3</v>
      </c>
      <c r="P2713">
        <v>1.396333E-3</v>
      </c>
    </row>
    <row r="2714" spans="1:16" x14ac:dyDescent="0.15">
      <c r="A2714">
        <v>200.27504540000001</v>
      </c>
      <c r="B2714">
        <v>-113.9197818</v>
      </c>
      <c r="C2714">
        <v>0</v>
      </c>
      <c r="D2714">
        <v>0</v>
      </c>
      <c r="E2714">
        <v>0</v>
      </c>
      <c r="F2714">
        <v>1</v>
      </c>
      <c r="G2714">
        <f t="shared" si="261"/>
        <v>9.9946388872290112E-2</v>
      </c>
      <c r="H2714">
        <f t="shared" si="266"/>
        <v>270.96773475621404</v>
      </c>
      <c r="I2714">
        <f t="shared" si="262"/>
        <v>-1.5655244760900076</v>
      </c>
      <c r="J2714">
        <f t="shared" si="263"/>
        <v>-1.5655244760900076</v>
      </c>
      <c r="K2714">
        <f t="shared" si="264"/>
        <v>-4.7565970103313759E-4</v>
      </c>
      <c r="L2714">
        <f t="shared" si="265"/>
        <v>-2.3782350096142857E-3</v>
      </c>
      <c r="P2714">
        <v>-2.382646E-3</v>
      </c>
    </row>
    <row r="2715" spans="1:16" x14ac:dyDescent="0.15">
      <c r="A2715">
        <v>200.27557229999999</v>
      </c>
      <c r="B2715">
        <v>-114.0197268</v>
      </c>
      <c r="C2715">
        <v>0</v>
      </c>
      <c r="D2715">
        <v>0</v>
      </c>
      <c r="E2715">
        <v>0</v>
      </c>
      <c r="F2715">
        <v>1</v>
      </c>
      <c r="G2715">
        <f t="shared" si="261"/>
        <v>0.1000589508482394</v>
      </c>
      <c r="H2715">
        <f t="shared" si="266"/>
        <v>271.06768114508634</v>
      </c>
      <c r="I2715">
        <f t="shared" si="262"/>
        <v>-1.5660001357910407</v>
      </c>
      <c r="J2715">
        <f t="shared" si="263"/>
        <v>-1.5660001357910407</v>
      </c>
      <c r="K2715">
        <f t="shared" si="264"/>
        <v>-5.594238402413243E-4</v>
      </c>
      <c r="L2715">
        <f t="shared" si="265"/>
        <v>-2.7958841386728174E-3</v>
      </c>
      <c r="P2715">
        <v>-2.791085E-3</v>
      </c>
    </row>
    <row r="2716" spans="1:16" x14ac:dyDescent="0.15">
      <c r="A2716">
        <v>200.27605220000001</v>
      </c>
      <c r="B2716">
        <v>-114.1197846</v>
      </c>
      <c r="C2716">
        <v>0</v>
      </c>
      <c r="D2716">
        <v>0</v>
      </c>
      <c r="E2716">
        <v>0</v>
      </c>
      <c r="F2716">
        <v>1</v>
      </c>
      <c r="G2716">
        <f t="shared" si="261"/>
        <v>0.1000293977722983</v>
      </c>
      <c r="H2716">
        <f t="shared" si="266"/>
        <v>271.16774009593456</v>
      </c>
      <c r="I2716">
        <f t="shared" si="262"/>
        <v>-1.566559559631282</v>
      </c>
      <c r="J2716">
        <f t="shared" si="263"/>
        <v>-1.566559559631282</v>
      </c>
      <c r="K2716">
        <f t="shared" si="264"/>
        <v>8.158912947171526E-4</v>
      </c>
      <c r="L2716">
        <f t="shared" si="265"/>
        <v>4.0783069093538946E-3</v>
      </c>
      <c r="P2716">
        <v>4.0720670000000004E-3</v>
      </c>
    </row>
    <row r="2717" spans="1:16" x14ac:dyDescent="0.15">
      <c r="A2717">
        <v>200.276476</v>
      </c>
      <c r="B2717">
        <v>-114.2198131</v>
      </c>
      <c r="C2717">
        <v>0</v>
      </c>
      <c r="D2717">
        <v>0</v>
      </c>
      <c r="E2717">
        <v>0</v>
      </c>
      <c r="F2717">
        <v>1</v>
      </c>
      <c r="G2717">
        <f t="shared" si="261"/>
        <v>0.10002697680951211</v>
      </c>
      <c r="H2717">
        <f t="shared" si="266"/>
        <v>271.26776949370685</v>
      </c>
      <c r="I2717">
        <f t="shared" si="262"/>
        <v>-1.5657436683365649</v>
      </c>
      <c r="J2717">
        <f t="shared" si="263"/>
        <v>-1.5657436683365649</v>
      </c>
      <c r="K2717">
        <f t="shared" si="264"/>
        <v>-3.1839769516506244E-4</v>
      </c>
      <c r="L2717">
        <f t="shared" si="265"/>
        <v>-1.5921508995954444E-3</v>
      </c>
      <c r="P2717">
        <v>-1.5924190000000001E-3</v>
      </c>
    </row>
    <row r="2718" spans="1:16" x14ac:dyDescent="0.15">
      <c r="A2718">
        <v>200.27698140000001</v>
      </c>
      <c r="B2718">
        <v>-114.3198388</v>
      </c>
      <c r="C2718">
        <v>0</v>
      </c>
      <c r="D2718">
        <v>0</v>
      </c>
      <c r="E2718">
        <v>0</v>
      </c>
      <c r="F2718">
        <v>1</v>
      </c>
      <c r="G2718">
        <f t="shared" si="261"/>
        <v>9.9952620128191755E-2</v>
      </c>
      <c r="H2718">
        <f t="shared" si="266"/>
        <v>271.36779647051634</v>
      </c>
      <c r="I2718">
        <f t="shared" si="262"/>
        <v>-1.5660620660317299</v>
      </c>
      <c r="J2718">
        <f t="shared" si="263"/>
        <v>-1.5660620660317299</v>
      </c>
      <c r="K2718">
        <f t="shared" si="264"/>
        <v>-8.6784698919117886E-4</v>
      </c>
      <c r="L2718">
        <f t="shared" si="265"/>
        <v>-4.3404900527612414E-3</v>
      </c>
      <c r="P2718">
        <v>-4.3343039999999998E-3</v>
      </c>
    </row>
    <row r="2719" spans="1:16" x14ac:dyDescent="0.15">
      <c r="A2719">
        <v>200.2774546</v>
      </c>
      <c r="B2719">
        <v>-114.4197903</v>
      </c>
      <c r="C2719">
        <v>0</v>
      </c>
      <c r="D2719">
        <v>0</v>
      </c>
      <c r="E2719">
        <v>0</v>
      </c>
      <c r="F2719">
        <v>1</v>
      </c>
      <c r="G2719">
        <f t="shared" si="261"/>
        <v>9.9989547378704913E-2</v>
      </c>
      <c r="H2719">
        <f t="shared" si="266"/>
        <v>271.46774909064453</v>
      </c>
      <c r="I2719">
        <f t="shared" si="262"/>
        <v>-1.5669299130209211</v>
      </c>
      <c r="J2719">
        <f t="shared" si="263"/>
        <v>-1.5669299130209211</v>
      </c>
      <c r="K2719">
        <f t="shared" si="264"/>
        <v>-2.337997285111193E-4</v>
      </c>
      <c r="L2719">
        <f t="shared" si="265"/>
        <v>-1.1694792593602845E-3</v>
      </c>
      <c r="P2719">
        <v>-1.173828E-3</v>
      </c>
    </row>
    <row r="2720" spans="1:16" x14ac:dyDescent="0.15">
      <c r="A2720">
        <v>200.27784120000001</v>
      </c>
      <c r="B2720">
        <v>-114.51977909999999</v>
      </c>
      <c r="C2720">
        <v>0</v>
      </c>
      <c r="D2720">
        <v>0</v>
      </c>
      <c r="E2720">
        <v>0</v>
      </c>
      <c r="F2720">
        <v>1</v>
      </c>
      <c r="G2720">
        <f t="shared" si="261"/>
        <v>9.9928259320175156E-2</v>
      </c>
      <c r="H2720">
        <f t="shared" si="266"/>
        <v>271.56773863802323</v>
      </c>
      <c r="I2720">
        <f t="shared" si="262"/>
        <v>-1.5671637127494322</v>
      </c>
      <c r="J2720">
        <f t="shared" si="263"/>
        <v>-1.5671637127494322</v>
      </c>
      <c r="K2720">
        <f t="shared" si="264"/>
        <v>7.7711483416820215E-4</v>
      </c>
      <c r="L2720">
        <f t="shared" si="265"/>
        <v>3.8868426095300793E-3</v>
      </c>
      <c r="P2720">
        <v>3.8881200000000001E-3</v>
      </c>
    </row>
    <row r="2721" spans="1:16" x14ac:dyDescent="0.15">
      <c r="A2721">
        <v>200.2782042</v>
      </c>
      <c r="B2721">
        <v>-114.61970669999999</v>
      </c>
      <c r="C2721">
        <v>0</v>
      </c>
      <c r="D2721">
        <v>0</v>
      </c>
      <c r="E2721">
        <v>0</v>
      </c>
      <c r="F2721">
        <v>1</v>
      </c>
      <c r="G2721">
        <f t="shared" si="261"/>
        <v>0.10000647234680246</v>
      </c>
      <c r="H2721">
        <f t="shared" si="266"/>
        <v>271.66766689734339</v>
      </c>
      <c r="I2721">
        <f t="shared" si="262"/>
        <v>-1.566386597915264</v>
      </c>
      <c r="J2721">
        <f t="shared" si="263"/>
        <v>-1.566386597915264</v>
      </c>
      <c r="K2721">
        <f t="shared" si="264"/>
        <v>7.5863655821795106E-5</v>
      </c>
      <c r="L2721">
        <f t="shared" si="265"/>
        <v>3.7920360999359252E-4</v>
      </c>
      <c r="P2721">
        <v>3.8428900000000001E-4</v>
      </c>
    </row>
    <row r="2722" spans="1:16" x14ac:dyDescent="0.15">
      <c r="A2722">
        <v>200.2786452</v>
      </c>
      <c r="B2722">
        <v>-114.7197122</v>
      </c>
      <c r="C2722">
        <v>0</v>
      </c>
      <c r="D2722">
        <v>0</v>
      </c>
      <c r="E2722">
        <v>0</v>
      </c>
      <c r="F2722">
        <v>1</v>
      </c>
      <c r="G2722">
        <f t="shared" si="261"/>
        <v>0.10005400656865528</v>
      </c>
      <c r="H2722">
        <f t="shared" si="266"/>
        <v>271.76767336969021</v>
      </c>
      <c r="I2722">
        <f t="shared" si="262"/>
        <v>-1.5663107342594422</v>
      </c>
      <c r="J2722">
        <f t="shared" si="263"/>
        <v>-1.5663107342594422</v>
      </c>
      <c r="K2722">
        <f t="shared" si="264"/>
        <v>-4.7624749859842552E-4</v>
      </c>
      <c r="L2722">
        <f t="shared" si="265"/>
        <v>-2.3803970885228004E-3</v>
      </c>
      <c r="P2722">
        <v>-2.3875889999999999E-3</v>
      </c>
    </row>
    <row r="2723" spans="1:16" x14ac:dyDescent="0.15">
      <c r="A2723">
        <v>200.27909399999999</v>
      </c>
      <c r="B2723">
        <v>-114.81976520000001</v>
      </c>
      <c r="C2723">
        <v>0</v>
      </c>
      <c r="D2723">
        <v>0</v>
      </c>
      <c r="E2723">
        <v>0</v>
      </c>
      <c r="F2723">
        <v>1</v>
      </c>
      <c r="G2723">
        <f t="shared" si="261"/>
        <v>0.10001660387475098</v>
      </c>
      <c r="H2723">
        <f t="shared" si="266"/>
        <v>271.86772737625887</v>
      </c>
      <c r="I2723">
        <f t="shared" si="262"/>
        <v>-1.5667869817580407</v>
      </c>
      <c r="J2723">
        <f t="shared" si="263"/>
        <v>-1.5667869817580407</v>
      </c>
      <c r="K2723">
        <f t="shared" si="264"/>
        <v>-6.5029048914788667E-4</v>
      </c>
      <c r="L2723">
        <f t="shared" si="265"/>
        <v>-3.2512058738231268E-3</v>
      </c>
      <c r="P2723">
        <v>-3.2464350000000002E-3</v>
      </c>
    </row>
    <row r="2724" spans="1:16" x14ac:dyDescent="0.15">
      <c r="A2724">
        <v>200.279495</v>
      </c>
      <c r="B2724">
        <v>-114.919781</v>
      </c>
      <c r="C2724">
        <v>0</v>
      </c>
      <c r="D2724">
        <v>0</v>
      </c>
      <c r="E2724">
        <v>0</v>
      </c>
      <c r="F2724">
        <v>1</v>
      </c>
      <c r="G2724">
        <f t="shared" si="261"/>
        <v>9.9998564153741129E-2</v>
      </c>
      <c r="H2724">
        <f t="shared" si="266"/>
        <v>271.9677439801336</v>
      </c>
      <c r="I2724">
        <f t="shared" si="262"/>
        <v>-1.5674372722471885</v>
      </c>
      <c r="J2724">
        <f t="shared" si="263"/>
        <v>-1.5674372722471885</v>
      </c>
      <c r="K2724">
        <f t="shared" si="264"/>
        <v>5.0556387764277844E-4</v>
      </c>
      <c r="L2724">
        <f t="shared" si="265"/>
        <v>2.5280366628664596E-3</v>
      </c>
      <c r="P2724">
        <v>2.5239379999999999E-3</v>
      </c>
    </row>
    <row r="2725" spans="1:16" x14ac:dyDescent="0.15">
      <c r="A2725">
        <v>200.27983090000001</v>
      </c>
      <c r="B2725">
        <v>-115.019779</v>
      </c>
      <c r="C2725">
        <v>0</v>
      </c>
      <c r="D2725">
        <v>0</v>
      </c>
      <c r="E2725">
        <v>0</v>
      </c>
      <c r="F2725">
        <v>1</v>
      </c>
      <c r="G2725">
        <f t="shared" si="261"/>
        <v>9.998424664520239E-2</v>
      </c>
      <c r="H2725">
        <f t="shared" si="266"/>
        <v>272.06774254428734</v>
      </c>
      <c r="I2725">
        <f t="shared" si="262"/>
        <v>-1.5669317083695458</v>
      </c>
      <c r="J2725">
        <f t="shared" si="263"/>
        <v>-1.5669317083695458</v>
      </c>
      <c r="K2725">
        <f t="shared" si="264"/>
        <v>5.3522875799494329E-4</v>
      </c>
      <c r="L2725">
        <f t="shared" si="265"/>
        <v>2.6766079888370063E-3</v>
      </c>
      <c r="P2725">
        <v>2.6806220000000001E-3</v>
      </c>
    </row>
    <row r="2726" spans="1:16" x14ac:dyDescent="0.15">
      <c r="A2726">
        <v>200.2802173</v>
      </c>
      <c r="B2726">
        <v>-115.11976249999999</v>
      </c>
      <c r="C2726">
        <v>0</v>
      </c>
      <c r="D2726">
        <v>0</v>
      </c>
      <c r="E2726">
        <v>0</v>
      </c>
      <c r="F2726">
        <v>1</v>
      </c>
      <c r="G2726">
        <f t="shared" si="261"/>
        <v>9.9981067747959632E-2</v>
      </c>
      <c r="H2726">
        <f t="shared" si="266"/>
        <v>272.16772679093253</v>
      </c>
      <c r="I2726">
        <f t="shared" si="262"/>
        <v>-1.5663964796115508</v>
      </c>
      <c r="J2726">
        <f t="shared" si="263"/>
        <v>-1.5663964796115508</v>
      </c>
      <c r="K2726">
        <f t="shared" si="264"/>
        <v>-4.2895010118826349E-4</v>
      </c>
      <c r="L2726">
        <f t="shared" si="265"/>
        <v>-2.145463274180024E-3</v>
      </c>
      <c r="P2726">
        <v>-2.1469359999999999E-3</v>
      </c>
    </row>
    <row r="2727" spans="1:16" x14ac:dyDescent="0.15">
      <c r="A2727">
        <v>200.28065720000001</v>
      </c>
      <c r="B2727">
        <v>-115.2197426</v>
      </c>
      <c r="C2727">
        <v>0</v>
      </c>
      <c r="D2727">
        <v>0</v>
      </c>
      <c r="E2727">
        <v>0</v>
      </c>
      <c r="F2727">
        <v>1</v>
      </c>
      <c r="G2727">
        <f t="shared" si="261"/>
        <v>9.9952488025552622E-2</v>
      </c>
      <c r="H2727">
        <f t="shared" si="266"/>
        <v>272.26770785868047</v>
      </c>
      <c r="I2727">
        <f t="shared" si="262"/>
        <v>-1.5668254297127391</v>
      </c>
      <c r="J2727">
        <f t="shared" si="263"/>
        <v>-1.5668254297127391</v>
      </c>
      <c r="K2727">
        <f t="shared" si="264"/>
        <v>-2.1028678524670497E-4</v>
      </c>
      <c r="L2727">
        <f t="shared" si="265"/>
        <v>-1.0517678887213232E-3</v>
      </c>
      <c r="P2727">
        <v>-1.0508399999999999E-3</v>
      </c>
    </row>
    <row r="2728" spans="1:16" x14ac:dyDescent="0.15">
      <c r="A2728">
        <v>200.28105410000001</v>
      </c>
      <c r="B2728">
        <v>-115.31969429999999</v>
      </c>
      <c r="C2728">
        <v>0</v>
      </c>
      <c r="D2728">
        <v>0</v>
      </c>
      <c r="E2728">
        <v>0</v>
      </c>
      <c r="F2728">
        <v>1</v>
      </c>
      <c r="G2728">
        <f t="shared" si="261"/>
        <v>9.9984006995574221E-2</v>
      </c>
      <c r="H2728">
        <f t="shared" si="266"/>
        <v>272.36766034670603</v>
      </c>
      <c r="I2728">
        <f t="shared" si="262"/>
        <v>-1.5670357164979858</v>
      </c>
      <c r="J2728">
        <f t="shared" si="263"/>
        <v>-1.5670357164979858</v>
      </c>
      <c r="K2728">
        <f t="shared" si="264"/>
        <v>-5.3151479993229778E-4</v>
      </c>
      <c r="L2728">
        <f t="shared" si="265"/>
        <v>-2.6565893505212062E-3</v>
      </c>
      <c r="P2728">
        <v>-2.6605880000000002E-3</v>
      </c>
    </row>
    <row r="2729" spans="1:16" x14ac:dyDescent="0.15">
      <c r="A2729">
        <v>200.28143009999999</v>
      </c>
      <c r="B2729">
        <v>-115.4196776</v>
      </c>
      <c r="C2729">
        <v>0</v>
      </c>
      <c r="D2729">
        <v>0</v>
      </c>
      <c r="E2729">
        <v>0</v>
      </c>
      <c r="F2729">
        <v>1</v>
      </c>
      <c r="G2729">
        <f t="shared" si="261"/>
        <v>0.10009012182228973</v>
      </c>
      <c r="H2729">
        <f t="shared" si="266"/>
        <v>272.46764435370159</v>
      </c>
      <c r="I2729">
        <f t="shared" si="262"/>
        <v>-1.5675672312979181</v>
      </c>
      <c r="J2729">
        <f t="shared" si="263"/>
        <v>-1.5675672312979181</v>
      </c>
      <c r="K2729">
        <f t="shared" si="264"/>
        <v>-3.3510333039976636E-4</v>
      </c>
      <c r="L2729">
        <f t="shared" si="265"/>
        <v>-1.674180313967428E-3</v>
      </c>
      <c r="P2729">
        <v>-1.6713940000000001E-3</v>
      </c>
    </row>
    <row r="2730" spans="1:16" x14ac:dyDescent="0.15">
      <c r="A2730">
        <v>200.28175329999999</v>
      </c>
      <c r="B2730">
        <v>-115.5197672</v>
      </c>
      <c r="C2730">
        <v>0</v>
      </c>
      <c r="D2730">
        <v>0</v>
      </c>
      <c r="E2730">
        <v>0</v>
      </c>
      <c r="F2730">
        <v>1</v>
      </c>
      <c r="G2730">
        <f t="shared" si="261"/>
        <v>0.1000695190503571</v>
      </c>
      <c r="H2730">
        <f t="shared" si="266"/>
        <v>272.56773447552388</v>
      </c>
      <c r="I2730">
        <f t="shared" si="262"/>
        <v>-1.5679023346283179</v>
      </c>
      <c r="J2730">
        <f t="shared" si="263"/>
        <v>-1.5679023346283179</v>
      </c>
      <c r="K2730">
        <f t="shared" si="264"/>
        <v>1.2095142340706744E-4</v>
      </c>
      <c r="L2730">
        <f t="shared" si="265"/>
        <v>6.0464110635213473E-4</v>
      </c>
      <c r="P2730">
        <v>6.0340700000000003E-4</v>
      </c>
    </row>
    <row r="2731" spans="1:16" x14ac:dyDescent="0.15">
      <c r="A2731">
        <v>200.28204289999999</v>
      </c>
      <c r="B2731">
        <v>-115.6198363</v>
      </c>
      <c r="C2731">
        <v>0</v>
      </c>
      <c r="D2731">
        <v>0</v>
      </c>
      <c r="E2731">
        <v>0</v>
      </c>
      <c r="F2731">
        <v>1</v>
      </c>
      <c r="G2731">
        <f t="shared" si="261"/>
        <v>9.996885435233771E-2</v>
      </c>
      <c r="H2731">
        <f t="shared" si="266"/>
        <v>272.66780399457423</v>
      </c>
      <c r="I2731">
        <f t="shared" si="262"/>
        <v>-1.5677813832049108</v>
      </c>
      <c r="J2731">
        <f t="shared" si="263"/>
        <v>-1.5677813832049108</v>
      </c>
      <c r="K2731">
        <f t="shared" si="264"/>
        <v>5.4030807553173688E-4</v>
      </c>
      <c r="L2731">
        <f t="shared" si="265"/>
        <v>2.7020539530147091E-3</v>
      </c>
      <c r="P2731">
        <v>2.6962570000000001E-3</v>
      </c>
    </row>
    <row r="2732" spans="1:16" x14ac:dyDescent="0.15">
      <c r="A2732">
        <v>200.28234430000001</v>
      </c>
      <c r="B2732">
        <v>-115.7198047</v>
      </c>
      <c r="C2732">
        <v>0</v>
      </c>
      <c r="D2732">
        <v>0</v>
      </c>
      <c r="E2732">
        <v>0</v>
      </c>
      <c r="F2732">
        <v>1</v>
      </c>
      <c r="G2732">
        <f t="shared" si="261"/>
        <v>9.9993131946648203E-2</v>
      </c>
      <c r="H2732">
        <f t="shared" si="266"/>
        <v>272.76777284892654</v>
      </c>
      <c r="I2732">
        <f t="shared" si="262"/>
        <v>-1.567241075129379</v>
      </c>
      <c r="J2732">
        <f t="shared" si="263"/>
        <v>-1.567241075129379</v>
      </c>
      <c r="K2732">
        <f t="shared" si="264"/>
        <v>-4.0088366408608245E-4</v>
      </c>
      <c r="L2732">
        <f t="shared" si="265"/>
        <v>-2.0049202599044962E-3</v>
      </c>
      <c r="P2732">
        <v>-1.9964539999999999E-3</v>
      </c>
    </row>
    <row r="2733" spans="1:16" x14ac:dyDescent="0.15">
      <c r="A2733">
        <v>200.28269979999999</v>
      </c>
      <c r="B2733">
        <v>-115.8197972</v>
      </c>
      <c r="C2733">
        <v>0</v>
      </c>
      <c r="D2733">
        <v>0</v>
      </c>
      <c r="E2733">
        <v>0</v>
      </c>
      <c r="F2733">
        <v>1</v>
      </c>
      <c r="G2733">
        <f t="shared" si="261"/>
        <v>9.9956797286530105E-2</v>
      </c>
      <c r="H2733">
        <f t="shared" si="266"/>
        <v>272.86776598087317</v>
      </c>
      <c r="I2733">
        <f t="shared" si="262"/>
        <v>-1.5676419587934651</v>
      </c>
      <c r="J2733">
        <f t="shared" si="263"/>
        <v>-1.5676419587934651</v>
      </c>
      <c r="K2733">
        <f t="shared" si="264"/>
        <v>-9.7305831066396564E-4</v>
      </c>
      <c r="L2733">
        <f t="shared" si="265"/>
        <v>-4.8678024863349698E-3</v>
      </c>
      <c r="P2733">
        <v>-4.8727980000000002E-3</v>
      </c>
    </row>
    <row r="2734" spans="1:16" x14ac:dyDescent="0.15">
      <c r="A2734">
        <v>200.2830151</v>
      </c>
      <c r="B2734">
        <v>-115.9197535</v>
      </c>
      <c r="C2734">
        <v>0</v>
      </c>
      <c r="D2734">
        <v>0</v>
      </c>
      <c r="E2734">
        <v>0</v>
      </c>
      <c r="F2734">
        <v>1</v>
      </c>
      <c r="G2734">
        <f t="shared" si="261"/>
        <v>9.9940037762851916E-2</v>
      </c>
      <c r="H2734">
        <f t="shared" si="266"/>
        <v>272.96772277815973</v>
      </c>
      <c r="I2734">
        <f t="shared" si="262"/>
        <v>-1.5686150171041291</v>
      </c>
      <c r="J2734">
        <f t="shared" si="263"/>
        <v>-1.5686150171041291</v>
      </c>
      <c r="K2734">
        <f t="shared" si="264"/>
        <v>5.2677377087895216E-4</v>
      </c>
      <c r="L2734">
        <f t="shared" si="265"/>
        <v>2.634211241625016E-3</v>
      </c>
      <c r="P2734">
        <v>2.6364230000000002E-3</v>
      </c>
    </row>
    <row r="2735" spans="1:16" x14ac:dyDescent="0.15">
      <c r="A2735">
        <v>200.28323309999999</v>
      </c>
      <c r="B2735">
        <v>-116.0196933</v>
      </c>
      <c r="C2735">
        <v>0</v>
      </c>
      <c r="D2735">
        <v>0</v>
      </c>
      <c r="E2735">
        <v>0</v>
      </c>
      <c r="F2735">
        <v>1</v>
      </c>
      <c r="G2735">
        <f t="shared" si="261"/>
        <v>0.10003396681013234</v>
      </c>
      <c r="H2735">
        <f t="shared" si="266"/>
        <v>273.06766281592257</v>
      </c>
      <c r="I2735">
        <f t="shared" si="262"/>
        <v>-1.5680882433332501</v>
      </c>
      <c r="J2735">
        <f t="shared" si="263"/>
        <v>-1.5680882433332501</v>
      </c>
      <c r="K2735">
        <f t="shared" si="264"/>
        <v>7.6877815726938969E-4</v>
      </c>
      <c r="L2735">
        <f t="shared" si="265"/>
        <v>3.8420529093933682E-3</v>
      </c>
      <c r="P2735">
        <v>3.84462E-3</v>
      </c>
    </row>
    <row r="2736" spans="1:16" x14ac:dyDescent="0.15">
      <c r="A2736">
        <v>200.28350399999999</v>
      </c>
      <c r="B2736">
        <v>-116.1197269</v>
      </c>
      <c r="C2736">
        <v>0</v>
      </c>
      <c r="D2736">
        <v>0</v>
      </c>
      <c r="E2736">
        <v>0</v>
      </c>
      <c r="F2736">
        <v>1</v>
      </c>
      <c r="G2736">
        <f t="shared" si="261"/>
        <v>0.10006170480067858</v>
      </c>
      <c r="H2736">
        <f t="shared" si="266"/>
        <v>273.16769678273272</v>
      </c>
      <c r="I2736">
        <f t="shared" si="262"/>
        <v>-1.5673194651759808</v>
      </c>
      <c r="J2736">
        <f t="shared" si="263"/>
        <v>-1.5673194651759808</v>
      </c>
      <c r="K2736">
        <f t="shared" si="264"/>
        <v>-6.3667328243721677E-4</v>
      </c>
      <c r="L2736">
        <f t="shared" si="265"/>
        <v>-3.1824879165078582E-3</v>
      </c>
      <c r="P2736">
        <v>-3.1826379999999998E-3</v>
      </c>
    </row>
    <row r="2737" spans="1:16" x14ac:dyDescent="0.15">
      <c r="A2737">
        <v>200.2838519</v>
      </c>
      <c r="B2737">
        <v>-116.21978799999999</v>
      </c>
      <c r="C2737">
        <v>0</v>
      </c>
      <c r="D2737">
        <v>0</v>
      </c>
      <c r="E2737">
        <v>0</v>
      </c>
      <c r="F2737">
        <v>1</v>
      </c>
      <c r="G2737">
        <f t="shared" si="261"/>
        <v>9.9993503307020934E-2</v>
      </c>
      <c r="H2737">
        <f t="shared" si="266"/>
        <v>273.2677584875334</v>
      </c>
      <c r="I2737">
        <f t="shared" si="262"/>
        <v>-1.567956138458418</v>
      </c>
      <c r="J2737">
        <f t="shared" si="263"/>
        <v>-1.567956138458418</v>
      </c>
      <c r="K2737">
        <f t="shared" si="264"/>
        <v>1.3303580817680682E-4</v>
      </c>
      <c r="L2737">
        <f t="shared" si="265"/>
        <v>6.6511337615002297E-4</v>
      </c>
      <c r="P2737">
        <v>6.6478100000000003E-4</v>
      </c>
    </row>
    <row r="2738" spans="1:16" x14ac:dyDescent="0.15">
      <c r="A2738">
        <v>200.2841359</v>
      </c>
      <c r="B2738">
        <v>-116.3197811</v>
      </c>
      <c r="C2738">
        <v>0</v>
      </c>
      <c r="D2738">
        <v>0</v>
      </c>
      <c r="E2738">
        <v>0</v>
      </c>
      <c r="F2738">
        <v>1</v>
      </c>
      <c r="G2738">
        <f t="shared" si="261"/>
        <v>0.10002624211875338</v>
      </c>
      <c r="H2738">
        <f t="shared" si="266"/>
        <v>273.36775199084042</v>
      </c>
      <c r="I2738">
        <f t="shared" si="262"/>
        <v>-1.5678231026502412</v>
      </c>
      <c r="J2738">
        <f t="shared" si="263"/>
        <v>-1.5678231026502412</v>
      </c>
      <c r="K2738">
        <f t="shared" si="264"/>
        <v>-6.4635343914098975E-4</v>
      </c>
      <c r="L2738">
        <f t="shared" si="265"/>
        <v>-3.2319463629509899E-3</v>
      </c>
      <c r="P2738">
        <v>-3.2264910000000002E-3</v>
      </c>
    </row>
    <row r="2739" spans="1:16" x14ac:dyDescent="0.15">
      <c r="A2739">
        <v>200.28443329999999</v>
      </c>
      <c r="B2739">
        <v>-116.4198069</v>
      </c>
      <c r="C2739">
        <v>0</v>
      </c>
      <c r="D2739">
        <v>0</v>
      </c>
      <c r="E2739">
        <v>0</v>
      </c>
      <c r="F2739">
        <v>1</v>
      </c>
      <c r="G2739">
        <f t="shared" si="261"/>
        <v>9.9962670615180604E-2</v>
      </c>
      <c r="H2739">
        <f t="shared" si="266"/>
        <v>273.46777823295918</v>
      </c>
      <c r="I2739">
        <f t="shared" si="262"/>
        <v>-1.5684694560893822</v>
      </c>
      <c r="J2739">
        <f t="shared" si="263"/>
        <v>-1.5684694560893822</v>
      </c>
      <c r="K2739">
        <f t="shared" si="264"/>
        <v>-4.1175461763698351E-4</v>
      </c>
      <c r="L2739">
        <f t="shared" si="265"/>
        <v>-2.0597570970565943E-3</v>
      </c>
      <c r="P2739">
        <v>-2.0623030000000001E-3</v>
      </c>
    </row>
    <row r="2740" spans="1:16" x14ac:dyDescent="0.15">
      <c r="A2740">
        <v>200.28466589999999</v>
      </c>
      <c r="B2740">
        <v>-116.51976929999999</v>
      </c>
      <c r="C2740">
        <v>0</v>
      </c>
      <c r="D2740">
        <v>0</v>
      </c>
      <c r="E2740">
        <v>0</v>
      </c>
      <c r="F2740">
        <v>1</v>
      </c>
      <c r="G2740">
        <f t="shared" si="261"/>
        <v>9.9941783276673815E-2</v>
      </c>
      <c r="H2740">
        <f t="shared" si="266"/>
        <v>273.56774090357436</v>
      </c>
      <c r="I2740">
        <f t="shared" si="262"/>
        <v>-1.5688812107070191</v>
      </c>
      <c r="J2740">
        <f t="shared" si="263"/>
        <v>-1.5688812107070191</v>
      </c>
      <c r="K2740">
        <f t="shared" si="264"/>
        <v>6.8092273589437369E-4</v>
      </c>
      <c r="L2740">
        <f t="shared" si="265"/>
        <v>3.4049725572371297E-3</v>
      </c>
      <c r="P2740">
        <v>3.4040429999999998E-3</v>
      </c>
    </row>
    <row r="2741" spans="1:16" x14ac:dyDescent="0.15">
      <c r="A2741">
        <v>200.2848573</v>
      </c>
      <c r="B2741">
        <v>-116.6197109</v>
      </c>
      <c r="C2741">
        <v>0</v>
      </c>
      <c r="D2741">
        <v>0</v>
      </c>
      <c r="E2741">
        <v>0</v>
      </c>
      <c r="F2741">
        <v>1</v>
      </c>
      <c r="G2741">
        <f t="shared" si="261"/>
        <v>0.10003713709582863</v>
      </c>
      <c r="H2741">
        <f t="shared" si="266"/>
        <v>273.66768268685104</v>
      </c>
      <c r="I2741">
        <f t="shared" si="262"/>
        <v>-1.5682002879711248</v>
      </c>
      <c r="J2741">
        <f t="shared" si="263"/>
        <v>-1.5682002879711248</v>
      </c>
      <c r="K2741">
        <f t="shared" si="264"/>
        <v>-5.0722413270776201E-4</v>
      </c>
      <c r="L2741">
        <f t="shared" si="265"/>
        <v>-2.5349298121074494E-3</v>
      </c>
      <c r="P2741">
        <v>-2.5335869999999999E-3</v>
      </c>
    </row>
    <row r="2742" spans="1:16" x14ac:dyDescent="0.15">
      <c r="A2742">
        <v>200.28511700000001</v>
      </c>
      <c r="B2742">
        <v>-116.7197477</v>
      </c>
      <c r="C2742">
        <v>0</v>
      </c>
      <c r="D2742">
        <v>0</v>
      </c>
      <c r="E2742">
        <v>0</v>
      </c>
      <c r="F2742">
        <v>1</v>
      </c>
      <c r="G2742">
        <f t="shared" si="261"/>
        <v>0.10005681828121661</v>
      </c>
      <c r="H2742">
        <f t="shared" si="266"/>
        <v>273.76771982394689</v>
      </c>
      <c r="I2742">
        <f t="shared" si="262"/>
        <v>-1.5687075121038325</v>
      </c>
      <c r="J2742">
        <f t="shared" si="263"/>
        <v>-1.5687075121038325</v>
      </c>
      <c r="K2742">
        <f t="shared" si="264"/>
        <v>5.2209580780293585E-4</v>
      </c>
      <c r="L2742">
        <f t="shared" si="265"/>
        <v>2.610191147913883E-3</v>
      </c>
      <c r="P2742">
        <v>2.6088320000000002E-3</v>
      </c>
    </row>
    <row r="2743" spans="1:16" x14ac:dyDescent="0.15">
      <c r="A2743">
        <v>200.285326</v>
      </c>
      <c r="B2743">
        <v>-116.8198043</v>
      </c>
      <c r="C2743">
        <v>0</v>
      </c>
      <c r="D2743">
        <v>0</v>
      </c>
      <c r="E2743">
        <v>0</v>
      </c>
      <c r="F2743">
        <v>1</v>
      </c>
      <c r="G2743">
        <f t="shared" si="261"/>
        <v>9.996524072401701E-2</v>
      </c>
      <c r="H2743">
        <f t="shared" si="266"/>
        <v>273.86777664222808</v>
      </c>
      <c r="I2743">
        <f t="shared" si="262"/>
        <v>-1.5681854162960296</v>
      </c>
      <c r="J2743">
        <f t="shared" si="263"/>
        <v>-1.5681854162960296</v>
      </c>
      <c r="K2743">
        <f t="shared" si="264"/>
        <v>-3.9169221970780654E-4</v>
      </c>
      <c r="L2743">
        <f t="shared" si="265"/>
        <v>-1.9588970809927726E-3</v>
      </c>
      <c r="P2743">
        <v>-1.9614559999999999E-3</v>
      </c>
    </row>
    <row r="2744" spans="1:16" x14ac:dyDescent="0.15">
      <c r="A2744">
        <v>200.28558699999999</v>
      </c>
      <c r="B2744">
        <v>-116.9197692</v>
      </c>
      <c r="C2744">
        <v>0</v>
      </c>
      <c r="D2744">
        <v>0</v>
      </c>
      <c r="E2744">
        <v>0</v>
      </c>
      <c r="F2744">
        <v>1</v>
      </c>
      <c r="G2744">
        <f t="shared" si="261"/>
        <v>9.9990246222360274E-2</v>
      </c>
      <c r="H2744">
        <f t="shared" si="266"/>
        <v>273.96774188295211</v>
      </c>
      <c r="I2744">
        <f t="shared" si="262"/>
        <v>-1.5685771085157374</v>
      </c>
      <c r="J2744">
        <f t="shared" si="263"/>
        <v>-1.5685771085157374</v>
      </c>
      <c r="K2744">
        <f t="shared" si="264"/>
        <v>-5.4694056744342134E-4</v>
      </c>
      <c r="L2744">
        <f t="shared" si="265"/>
        <v>-2.7350626890758935E-3</v>
      </c>
      <c r="P2744">
        <v>-2.7296260000000002E-3</v>
      </c>
    </row>
    <row r="2745" spans="1:16" x14ac:dyDescent="0.15">
      <c r="A2745">
        <v>200.28580890000001</v>
      </c>
      <c r="B2745">
        <v>-117.0197592</v>
      </c>
      <c r="C2745">
        <v>0</v>
      </c>
      <c r="D2745">
        <v>0</v>
      </c>
      <c r="E2745">
        <v>0</v>
      </c>
      <c r="F2745">
        <v>1</v>
      </c>
      <c r="G2745">
        <f t="shared" si="261"/>
        <v>9.9983439802454485E-2</v>
      </c>
      <c r="H2745">
        <f t="shared" si="266"/>
        <v>274.06773212917449</v>
      </c>
      <c r="I2745">
        <f t="shared" si="262"/>
        <v>-1.5691240490831808</v>
      </c>
      <c r="J2745">
        <f t="shared" si="263"/>
        <v>-1.5691240490831808</v>
      </c>
      <c r="K2745">
        <f t="shared" si="264"/>
        <v>7.2172798709013719E-4</v>
      </c>
      <c r="L2745">
        <f t="shared" si="265"/>
        <v>3.6096952976363357E-3</v>
      </c>
      <c r="P2745">
        <v>3.605015E-3</v>
      </c>
    </row>
    <row r="2746" spans="1:16" x14ac:dyDescent="0.15">
      <c r="A2746">
        <v>200.2859761</v>
      </c>
      <c r="B2746">
        <v>-117.1197425</v>
      </c>
      <c r="C2746">
        <v>0</v>
      </c>
      <c r="D2746">
        <v>0</v>
      </c>
      <c r="E2746">
        <v>0</v>
      </c>
      <c r="F2746">
        <v>1</v>
      </c>
      <c r="G2746">
        <f t="shared" si="261"/>
        <v>9.9958086442917218E-2</v>
      </c>
      <c r="H2746">
        <f t="shared" si="266"/>
        <v>274.16771556897692</v>
      </c>
      <c r="I2746">
        <f t="shared" si="262"/>
        <v>-1.5684023210960907</v>
      </c>
      <c r="J2746">
        <f t="shared" si="263"/>
        <v>-1.5684023210960907</v>
      </c>
      <c r="K2746">
        <f t="shared" si="264"/>
        <v>6.916424936864729E-4</v>
      </c>
      <c r="L2746">
        <f t="shared" si="265"/>
        <v>3.4576166715081362E-3</v>
      </c>
      <c r="P2746">
        <v>3.4599409999999998E-3</v>
      </c>
    </row>
    <row r="2747" spans="1:16" x14ac:dyDescent="0.15">
      <c r="A2747">
        <v>200.2862154</v>
      </c>
      <c r="B2747">
        <v>-117.2197003</v>
      </c>
      <c r="C2747">
        <v>0</v>
      </c>
      <c r="D2747">
        <v>0</v>
      </c>
      <c r="E2747">
        <v>0</v>
      </c>
      <c r="F2747">
        <v>1</v>
      </c>
      <c r="G2747">
        <f t="shared" si="261"/>
        <v>0.10007637642446625</v>
      </c>
      <c r="H2747">
        <f t="shared" si="266"/>
        <v>274.26767365541986</v>
      </c>
      <c r="I2747">
        <f t="shared" si="262"/>
        <v>-1.5677106786024042</v>
      </c>
      <c r="J2747">
        <f t="shared" si="263"/>
        <v>-1.5677106786024042</v>
      </c>
      <c r="K2747">
        <f t="shared" si="264"/>
        <v>-1.4678564776062775E-3</v>
      </c>
      <c r="L2747">
        <f t="shared" si="265"/>
        <v>-7.3337414755582147E-3</v>
      </c>
      <c r="P2747">
        <v>-7.3371499999999997E-3</v>
      </c>
    </row>
    <row r="2748" spans="1:16" x14ac:dyDescent="0.15">
      <c r="A2748">
        <v>200.2865242</v>
      </c>
      <c r="B2748">
        <v>-117.31977620000001</v>
      </c>
      <c r="C2748">
        <v>0</v>
      </c>
      <c r="D2748">
        <v>0</v>
      </c>
      <c r="E2748">
        <v>0</v>
      </c>
      <c r="F2748">
        <v>1</v>
      </c>
      <c r="G2748">
        <f t="shared" si="261"/>
        <v>0.10007473096026712</v>
      </c>
      <c r="H2748">
        <f t="shared" si="266"/>
        <v>274.36775003184431</v>
      </c>
      <c r="I2748">
        <f t="shared" si="262"/>
        <v>-1.5691785350800105</v>
      </c>
      <c r="J2748">
        <f t="shared" si="263"/>
        <v>-1.5691785350800105</v>
      </c>
      <c r="K2748">
        <f t="shared" si="264"/>
        <v>-2.5794893512043338E-4</v>
      </c>
      <c r="L2748">
        <f t="shared" si="265"/>
        <v>-1.2891882398507429E-3</v>
      </c>
      <c r="P2748">
        <v>-1.2884859999999999E-3</v>
      </c>
    </row>
    <row r="2749" spans="1:16" x14ac:dyDescent="0.15">
      <c r="A2749">
        <v>200.2866861</v>
      </c>
      <c r="B2749">
        <v>-117.41985080000001</v>
      </c>
      <c r="C2749">
        <v>0</v>
      </c>
      <c r="D2749">
        <v>0</v>
      </c>
      <c r="E2749">
        <v>0</v>
      </c>
      <c r="F2749">
        <v>1</v>
      </c>
      <c r="G2749">
        <f t="shared" si="261"/>
        <v>0.10001159246931697</v>
      </c>
      <c r="H2749">
        <f t="shared" si="266"/>
        <v>274.46782476280458</v>
      </c>
      <c r="I2749">
        <f t="shared" si="262"/>
        <v>-1.5694364840151309</v>
      </c>
      <c r="J2749">
        <f t="shared" si="263"/>
        <v>-1.5694364840151309</v>
      </c>
      <c r="K2749">
        <f t="shared" si="264"/>
        <v>-1.612428549710998E-4</v>
      </c>
      <c r="L2749">
        <f t="shared" si="265"/>
        <v>-8.0636924182596597E-4</v>
      </c>
      <c r="P2749">
        <v>-8.1044699999999995E-4</v>
      </c>
    </row>
    <row r="2750" spans="1:16" x14ac:dyDescent="0.15">
      <c r="A2750">
        <v>200.28682209999999</v>
      </c>
      <c r="B2750">
        <v>-117.5198623</v>
      </c>
      <c r="C2750">
        <v>0</v>
      </c>
      <c r="D2750">
        <v>0</v>
      </c>
      <c r="E2750">
        <v>0</v>
      </c>
      <c r="F2750">
        <v>1</v>
      </c>
      <c r="G2750">
        <f t="shared" si="261"/>
        <v>9.9949971796142678E-2</v>
      </c>
      <c r="H2750">
        <f t="shared" si="266"/>
        <v>274.56783635527393</v>
      </c>
      <c r="I2750">
        <f t="shared" si="262"/>
        <v>-1.569597726870102</v>
      </c>
      <c r="J2750">
        <f t="shared" si="263"/>
        <v>-1.569597726870102</v>
      </c>
      <c r="K2750">
        <f t="shared" si="264"/>
        <v>6.1070496730919466E-4</v>
      </c>
      <c r="L2750">
        <f t="shared" si="265"/>
        <v>3.0562351782291754E-3</v>
      </c>
      <c r="P2750">
        <v>3.059179E-3</v>
      </c>
    </row>
    <row r="2751" spans="1:16" x14ac:dyDescent="0.15">
      <c r="A2751">
        <v>200.28694189999999</v>
      </c>
      <c r="B2751">
        <v>-117.6198122</v>
      </c>
      <c r="C2751">
        <v>0</v>
      </c>
      <c r="D2751">
        <v>0</v>
      </c>
      <c r="E2751">
        <v>0</v>
      </c>
      <c r="F2751">
        <v>1</v>
      </c>
      <c r="G2751">
        <f t="shared" si="261"/>
        <v>9.9872663470745193E-2</v>
      </c>
      <c r="H2751">
        <f t="shared" si="266"/>
        <v>274.66778632707008</v>
      </c>
      <c r="I2751">
        <f t="shared" si="262"/>
        <v>-1.5689870219027928</v>
      </c>
      <c r="J2751">
        <f t="shared" si="263"/>
        <v>-1.5689870219027928</v>
      </c>
      <c r="K2751">
        <f t="shared" si="264"/>
        <v>5.0837931139624537E-4</v>
      </c>
      <c r="L2751">
        <f t="shared" si="265"/>
        <v>2.5438905604816247E-3</v>
      </c>
      <c r="P2751">
        <v>2.542959E-3</v>
      </c>
    </row>
    <row r="2752" spans="1:16" x14ac:dyDescent="0.15">
      <c r="A2752">
        <v>200.2871226</v>
      </c>
      <c r="B2752">
        <v>-117.7196847</v>
      </c>
      <c r="C2752">
        <v>0</v>
      </c>
      <c r="D2752">
        <v>0</v>
      </c>
      <c r="E2752">
        <v>0</v>
      </c>
      <c r="F2752">
        <v>1</v>
      </c>
      <c r="G2752">
        <f t="shared" si="261"/>
        <v>9.997056850383057E-2</v>
      </c>
      <c r="H2752">
        <f t="shared" si="266"/>
        <v>274.76765899054084</v>
      </c>
      <c r="I2752">
        <f t="shared" si="262"/>
        <v>-1.5684786425913966</v>
      </c>
      <c r="J2752">
        <f t="shared" si="263"/>
        <v>-1.5684786425913966</v>
      </c>
      <c r="K2752">
        <f t="shared" si="264"/>
        <v>-8.3129654350866389E-4</v>
      </c>
      <c r="L2752">
        <f t="shared" si="265"/>
        <v>-4.1548399127247435E-3</v>
      </c>
      <c r="P2752">
        <v>-4.161489E-3</v>
      </c>
    </row>
    <row r="2753" spans="1:16" x14ac:dyDescent="0.15">
      <c r="A2753">
        <v>200.2873543</v>
      </c>
      <c r="B2753">
        <v>-117.819655</v>
      </c>
      <c r="C2753">
        <v>0</v>
      </c>
      <c r="D2753">
        <v>0</v>
      </c>
      <c r="E2753">
        <v>0</v>
      </c>
      <c r="F2753">
        <v>1</v>
      </c>
      <c r="G2753">
        <f t="shared" si="261"/>
        <v>0.10010851058725859</v>
      </c>
      <c r="H2753">
        <f t="shared" si="266"/>
        <v>274.86762955904464</v>
      </c>
      <c r="I2753">
        <f t="shared" si="262"/>
        <v>-1.5693099391349052</v>
      </c>
      <c r="J2753">
        <f t="shared" si="263"/>
        <v>-1.5693099391349052</v>
      </c>
      <c r="K2753">
        <f t="shared" si="264"/>
        <v>-4.151047583231815E-4</v>
      </c>
      <c r="L2753">
        <f t="shared" si="265"/>
        <v>-2.0737044476727079E-3</v>
      </c>
      <c r="P2753">
        <v>-2.0729749999999999E-3</v>
      </c>
    </row>
    <row r="2754" spans="1:16" x14ac:dyDescent="0.15">
      <c r="A2754">
        <v>200.28750310000001</v>
      </c>
      <c r="B2754">
        <v>-117.91976339999999</v>
      </c>
      <c r="C2754">
        <v>0</v>
      </c>
      <c r="D2754">
        <v>0</v>
      </c>
      <c r="E2754">
        <v>0</v>
      </c>
      <c r="F2754">
        <v>1</v>
      </c>
      <c r="G2754">
        <f t="shared" si="261"/>
        <v>0.10006695742077065</v>
      </c>
      <c r="H2754">
        <f t="shared" si="266"/>
        <v>274.96773806963188</v>
      </c>
      <c r="I2754">
        <f t="shared" si="262"/>
        <v>-1.5697250438932284</v>
      </c>
      <c r="J2754">
        <f t="shared" si="263"/>
        <v>-1.5697250438932284</v>
      </c>
      <c r="K2754">
        <f t="shared" si="264"/>
        <v>9.0743155925521179E-4</v>
      </c>
      <c r="L2754">
        <f t="shared" si="265"/>
        <v>4.5353107180892416E-3</v>
      </c>
      <c r="P2754">
        <v>4.5342150000000003E-3</v>
      </c>
    </row>
    <row r="2755" spans="1:16" x14ac:dyDescent="0.15">
      <c r="A2755">
        <v>200.28761030000001</v>
      </c>
      <c r="B2755">
        <v>-118.0198303</v>
      </c>
      <c r="C2755">
        <v>0</v>
      </c>
      <c r="D2755">
        <v>0</v>
      </c>
      <c r="E2755">
        <v>0</v>
      </c>
      <c r="F2755">
        <v>1</v>
      </c>
      <c r="G2755">
        <f t="shared" si="261"/>
        <v>0.10001449579385779</v>
      </c>
      <c r="H2755">
        <f t="shared" si="266"/>
        <v>275.06780502705266</v>
      </c>
      <c r="I2755">
        <f t="shared" si="262"/>
        <v>-1.5688176123339732</v>
      </c>
      <c r="J2755">
        <f t="shared" si="263"/>
        <v>-1.5688176123339732</v>
      </c>
      <c r="K2755">
        <f t="shared" si="264"/>
        <v>-8.125692211886637E-4</v>
      </c>
      <c r="L2755">
        <f t="shared" si="265"/>
        <v>-4.0628041822708344E-3</v>
      </c>
      <c r="P2755">
        <v>-4.0632940000000003E-3</v>
      </c>
    </row>
    <row r="2756" spans="1:16" x14ac:dyDescent="0.15">
      <c r="A2756">
        <v>200.2878082</v>
      </c>
      <c r="B2756">
        <v>-118.11984459999999</v>
      </c>
      <c r="C2756">
        <v>0</v>
      </c>
      <c r="D2756">
        <v>0</v>
      </c>
      <c r="E2756">
        <v>0</v>
      </c>
      <c r="F2756">
        <v>1</v>
      </c>
      <c r="G2756">
        <f t="shared" si="261"/>
        <v>9.9987567986286843E-2</v>
      </c>
      <c r="H2756">
        <f t="shared" si="266"/>
        <v>275.16781952284651</v>
      </c>
      <c r="I2756">
        <f t="shared" si="262"/>
        <v>-1.5696301815551619</v>
      </c>
      <c r="J2756">
        <f t="shared" si="263"/>
        <v>-1.5696301815551619</v>
      </c>
      <c r="K2756">
        <f t="shared" si="264"/>
        <v>5.6592864693838507E-4</v>
      </c>
      <c r="L2756">
        <f t="shared" si="265"/>
        <v>2.8306960002950593E-3</v>
      </c>
      <c r="P2756">
        <v>2.8339289999999998E-3</v>
      </c>
    </row>
    <row r="2757" spans="1:16" x14ac:dyDescent="0.15">
      <c r="A2757">
        <v>200.28792480000001</v>
      </c>
      <c r="B2757">
        <v>-118.2198321</v>
      </c>
      <c r="C2757">
        <v>0</v>
      </c>
      <c r="D2757">
        <v>0</v>
      </c>
      <c r="E2757">
        <v>0</v>
      </c>
      <c r="F2757">
        <v>1</v>
      </c>
      <c r="G2757">
        <f t="shared" si="261"/>
        <v>9.993804991103282E-2</v>
      </c>
      <c r="H2757">
        <f t="shared" si="266"/>
        <v>275.26780709083278</v>
      </c>
      <c r="I2757">
        <f t="shared" si="262"/>
        <v>-1.5690642529082235</v>
      </c>
      <c r="J2757">
        <f t="shared" si="263"/>
        <v>-1.5690642529082235</v>
      </c>
      <c r="K2757">
        <f t="shared" si="264"/>
        <v>-1.1837718400475872E-4</v>
      </c>
      <c r="L2757">
        <f t="shared" si="265"/>
        <v>-5.9256446590684247E-4</v>
      </c>
      <c r="P2757">
        <v>-5.9647699999999999E-4</v>
      </c>
    </row>
    <row r="2758" spans="1:16" x14ac:dyDescent="0.15">
      <c r="A2758">
        <v>200.2880979</v>
      </c>
      <c r="B2758">
        <v>-118.31977000000001</v>
      </c>
      <c r="C2758">
        <v>0</v>
      </c>
      <c r="D2758">
        <v>0</v>
      </c>
      <c r="E2758">
        <v>0</v>
      </c>
      <c r="F2758">
        <v>1</v>
      </c>
      <c r="G2758">
        <f t="shared" si="261"/>
        <v>9.9832929983299123E-2</v>
      </c>
      <c r="H2758">
        <f t="shared" si="266"/>
        <v>275.36774514074381</v>
      </c>
      <c r="I2758">
        <f t="shared" si="262"/>
        <v>-1.5691826300922282</v>
      </c>
      <c r="J2758">
        <f t="shared" si="263"/>
        <v>-1.5691826300922282</v>
      </c>
      <c r="K2758">
        <f t="shared" si="264"/>
        <v>-4.7887081828101863E-4</v>
      </c>
      <c r="L2758">
        <f t="shared" si="265"/>
        <v>-2.39617165488202E-3</v>
      </c>
      <c r="P2758">
        <v>-2.3990270000000002E-3</v>
      </c>
    </row>
    <row r="2759" spans="1:16" x14ac:dyDescent="0.15">
      <c r="A2759">
        <v>200.28825900000001</v>
      </c>
      <c r="B2759">
        <v>-118.41960280000001</v>
      </c>
      <c r="C2759">
        <v>0</v>
      </c>
      <c r="D2759">
        <v>0</v>
      </c>
      <c r="E2759">
        <v>0</v>
      </c>
      <c r="F2759">
        <v>1</v>
      </c>
      <c r="G2759">
        <f t="shared" ref="G2759:G2822" si="267">SQRT((A2760-A2759)^2+(B2760-B2759)^2)</f>
        <v>0.10001536440137132</v>
      </c>
      <c r="H2759">
        <f t="shared" si="266"/>
        <v>275.46757807072709</v>
      </c>
      <c r="I2759">
        <f t="shared" ref="I2759:I2822" si="268">ATAN2(A2760-A2759,B2760-B2759)</f>
        <v>-1.5696615009105093</v>
      </c>
      <c r="J2759">
        <f t="shared" si="263"/>
        <v>-1.5696615009105093</v>
      </c>
      <c r="K2759">
        <f t="shared" si="264"/>
        <v>-4.837049897898904E-4</v>
      </c>
      <c r="L2759">
        <f t="shared" si="265"/>
        <v>-2.4167077583807186E-3</v>
      </c>
      <c r="P2759">
        <v>-2.4161569999999999E-3</v>
      </c>
    </row>
    <row r="2760" spans="1:16" x14ac:dyDescent="0.15">
      <c r="A2760">
        <v>200.28837250000001</v>
      </c>
      <c r="B2760">
        <v>-118.5196181</v>
      </c>
      <c r="C2760">
        <v>0</v>
      </c>
      <c r="D2760">
        <v>0</v>
      </c>
      <c r="E2760">
        <v>0</v>
      </c>
      <c r="F2760">
        <v>1</v>
      </c>
      <c r="G2760">
        <f t="shared" si="267"/>
        <v>0.10013502122653645</v>
      </c>
      <c r="H2760">
        <f t="shared" si="266"/>
        <v>275.56759343512846</v>
      </c>
      <c r="I2760">
        <f t="shared" si="268"/>
        <v>-1.5701452059002992</v>
      </c>
      <c r="J2760">
        <f t="shared" ref="J2760:J2823" si="269">IF(I2760&gt;0.1,I2760-2*PI(),I2760)</f>
        <v>-1.5701452059002992</v>
      </c>
      <c r="K2760">
        <f t="shared" ref="K2760:K2823" si="270">IF((I2761-I2760)&gt;PI(),(I2761-I2760)-2*PI(),IF((I2761-I2760)&lt;-PI(),(I2761-I2760)+2*PI(),(I2761-I2760)))</f>
        <v>-3.7497736352642974E-5</v>
      </c>
      <c r="L2760">
        <f t="shared" ref="L2760:L2823" si="271">K2760/(H2762-H2760)</f>
        <v>-1.8730471101540812E-4</v>
      </c>
      <c r="P2760">
        <v>-1.8737699999999999E-4</v>
      </c>
    </row>
    <row r="2761" spans="1:16" x14ac:dyDescent="0.15">
      <c r="A2761">
        <v>200.2884377</v>
      </c>
      <c r="B2761">
        <v>-118.6197531</v>
      </c>
      <c r="C2761">
        <v>0</v>
      </c>
      <c r="D2761">
        <v>0</v>
      </c>
      <c r="E2761">
        <v>0</v>
      </c>
      <c r="F2761">
        <v>1</v>
      </c>
      <c r="G2761">
        <f t="shared" si="267"/>
        <v>0.10006141883823284</v>
      </c>
      <c r="H2761">
        <f t="shared" ref="H2761:H2824" si="272">H2760+G2760</f>
        <v>275.66772845635501</v>
      </c>
      <c r="I2761">
        <f t="shared" si="268"/>
        <v>-1.5701827036366518</v>
      </c>
      <c r="J2761">
        <f t="shared" si="269"/>
        <v>-1.5701827036366518</v>
      </c>
      <c r="K2761">
        <f t="shared" si="270"/>
        <v>4.7838623574669725E-4</v>
      </c>
      <c r="L2761">
        <f t="shared" si="271"/>
        <v>2.3912069005523617E-3</v>
      </c>
      <c r="P2761">
        <v>2.388233E-3</v>
      </c>
    </row>
    <row r="2762" spans="1:16" x14ac:dyDescent="0.15">
      <c r="A2762">
        <v>200.2884991</v>
      </c>
      <c r="B2762">
        <v>-118.7198145</v>
      </c>
      <c r="C2762">
        <v>0</v>
      </c>
      <c r="D2762">
        <v>0</v>
      </c>
      <c r="E2762">
        <v>0</v>
      </c>
      <c r="F2762">
        <v>1</v>
      </c>
      <c r="G2762">
        <f t="shared" si="267"/>
        <v>9.9999159623723952E-2</v>
      </c>
      <c r="H2762">
        <f t="shared" si="272"/>
        <v>275.76778987519322</v>
      </c>
      <c r="I2762">
        <f t="shared" si="268"/>
        <v>-1.5697043174009051</v>
      </c>
      <c r="J2762">
        <f t="shared" si="269"/>
        <v>-1.5697043174009051</v>
      </c>
      <c r="K2762">
        <f t="shared" si="270"/>
        <v>4.8413272983904854E-4</v>
      </c>
      <c r="L2762">
        <f t="shared" si="271"/>
        <v>2.420782463332109E-3</v>
      </c>
      <c r="P2762">
        <v>2.4218349999999998E-3</v>
      </c>
    </row>
    <row r="2763" spans="1:16" x14ac:dyDescent="0.15">
      <c r="A2763">
        <v>200.28860829999999</v>
      </c>
      <c r="B2763">
        <v>-118.8198136</v>
      </c>
      <c r="C2763">
        <v>0</v>
      </c>
      <c r="D2763">
        <v>0</v>
      </c>
      <c r="E2763">
        <v>0</v>
      </c>
      <c r="F2763">
        <v>1</v>
      </c>
      <c r="G2763">
        <f t="shared" si="267"/>
        <v>9.9991024200019624E-2</v>
      </c>
      <c r="H2763">
        <f t="shared" si="272"/>
        <v>275.86778903481695</v>
      </c>
      <c r="I2763">
        <f t="shared" si="268"/>
        <v>-1.5692201846710661</v>
      </c>
      <c r="J2763">
        <f t="shared" si="269"/>
        <v>-1.5692201846710661</v>
      </c>
      <c r="K2763">
        <f t="shared" si="270"/>
        <v>-1.6860959813302934E-4</v>
      </c>
      <c r="L2763">
        <f t="shared" si="271"/>
        <v>-8.4324521214423052E-4</v>
      </c>
      <c r="P2763">
        <v>-8.4810899999999999E-4</v>
      </c>
    </row>
    <row r="2764" spans="1:16" x14ac:dyDescent="0.15">
      <c r="A2764">
        <v>200.28876589999999</v>
      </c>
      <c r="B2764">
        <v>-118.9198045</v>
      </c>
      <c r="C2764">
        <v>0</v>
      </c>
      <c r="D2764">
        <v>0</v>
      </c>
      <c r="E2764">
        <v>0</v>
      </c>
      <c r="F2764">
        <v>1</v>
      </c>
      <c r="G2764">
        <f t="shared" si="267"/>
        <v>9.9962199019928588E-2</v>
      </c>
      <c r="H2764">
        <f t="shared" si="272"/>
        <v>275.96778005901695</v>
      </c>
      <c r="I2764">
        <f t="shared" si="268"/>
        <v>-1.5693887942691991</v>
      </c>
      <c r="J2764">
        <f t="shared" si="269"/>
        <v>-1.5693887942691991</v>
      </c>
      <c r="K2764">
        <f t="shared" si="270"/>
        <v>-8.38922468219927E-4</v>
      </c>
      <c r="L2764">
        <f t="shared" si="271"/>
        <v>-4.1976574231996069E-3</v>
      </c>
      <c r="P2764">
        <v>-4.1898209999999998E-3</v>
      </c>
    </row>
    <row r="2765" spans="1:16" x14ac:dyDescent="0.15">
      <c r="A2765">
        <v>200.28890659999999</v>
      </c>
      <c r="B2765">
        <v>-119.0197666</v>
      </c>
      <c r="C2765">
        <v>0</v>
      </c>
      <c r="D2765">
        <v>0</v>
      </c>
      <c r="E2765">
        <v>0</v>
      </c>
      <c r="F2765">
        <v>1</v>
      </c>
      <c r="G2765">
        <f t="shared" si="267"/>
        <v>9.989271614852413E-2</v>
      </c>
      <c r="H2765">
        <f t="shared" si="272"/>
        <v>276.0677422580369</v>
      </c>
      <c r="I2765">
        <f t="shared" si="268"/>
        <v>-1.570227716737419</v>
      </c>
      <c r="J2765">
        <f t="shared" si="269"/>
        <v>-1.570227716737419</v>
      </c>
      <c r="K2765">
        <f t="shared" si="270"/>
        <v>-2.4372475339240474E-4</v>
      </c>
      <c r="L2765">
        <f t="shared" si="271"/>
        <v>-1.219062498851727E-3</v>
      </c>
      <c r="P2765">
        <v>-1.2235460000000001E-3</v>
      </c>
    </row>
    <row r="2766" spans="1:16" x14ac:dyDescent="0.15">
      <c r="A2766">
        <v>200.2889634</v>
      </c>
      <c r="B2766">
        <v>-119.1196593</v>
      </c>
      <c r="C2766">
        <v>0</v>
      </c>
      <c r="D2766">
        <v>0</v>
      </c>
      <c r="E2766">
        <v>0</v>
      </c>
      <c r="F2766">
        <v>1</v>
      </c>
      <c r="G2766">
        <f t="shared" si="267"/>
        <v>0.10003530527938806</v>
      </c>
      <c r="H2766">
        <f t="shared" si="272"/>
        <v>276.16763497418543</v>
      </c>
      <c r="I2766">
        <f t="shared" si="268"/>
        <v>-1.5704714414908114</v>
      </c>
      <c r="J2766">
        <f t="shared" si="269"/>
        <v>-1.5704714414908114</v>
      </c>
      <c r="K2766">
        <f t="shared" si="270"/>
        <v>1.110464492102059E-3</v>
      </c>
      <c r="L2766">
        <f t="shared" si="271"/>
        <v>5.5481527904073392E-3</v>
      </c>
      <c r="P2766">
        <v>5.5563299999999999E-3</v>
      </c>
    </row>
    <row r="2767" spans="1:16" x14ac:dyDescent="0.15">
      <c r="A2767">
        <v>200.2889959</v>
      </c>
      <c r="B2767">
        <v>-119.2196946</v>
      </c>
      <c r="C2767">
        <v>0</v>
      </c>
      <c r="D2767">
        <v>0</v>
      </c>
      <c r="E2767">
        <v>0</v>
      </c>
      <c r="F2767">
        <v>1</v>
      </c>
      <c r="G2767">
        <f t="shared" si="267"/>
        <v>0.10011500312990888</v>
      </c>
      <c r="H2767">
        <f t="shared" si="272"/>
        <v>276.26767027946482</v>
      </c>
      <c r="I2767">
        <f t="shared" si="268"/>
        <v>-1.5693609769987094</v>
      </c>
      <c r="J2767">
        <f t="shared" si="269"/>
        <v>-1.5693609769987094</v>
      </c>
      <c r="K2767">
        <f t="shared" si="270"/>
        <v>-4.5984078677507867E-4</v>
      </c>
      <c r="L2767">
        <f t="shared" si="271"/>
        <v>-2.297304628833458E-3</v>
      </c>
      <c r="P2767">
        <v>-2.2970730000000002E-3</v>
      </c>
    </row>
    <row r="2768" spans="1:16" x14ac:dyDescent="0.15">
      <c r="A2768">
        <v>200.2891396</v>
      </c>
      <c r="B2768">
        <v>-119.31980950000001</v>
      </c>
      <c r="C2768">
        <v>0</v>
      </c>
      <c r="D2768">
        <v>0</v>
      </c>
      <c r="E2768">
        <v>0</v>
      </c>
      <c r="F2768">
        <v>1</v>
      </c>
      <c r="G2768">
        <f t="shared" si="267"/>
        <v>0.10005034760483582</v>
      </c>
      <c r="H2768">
        <f t="shared" si="272"/>
        <v>276.36778528259475</v>
      </c>
      <c r="I2768">
        <f t="shared" si="268"/>
        <v>-1.5698208177854844</v>
      </c>
      <c r="J2768">
        <f t="shared" si="269"/>
        <v>-1.5698208177854844</v>
      </c>
      <c r="K2768">
        <f t="shared" si="270"/>
        <v>1.2443319768240535E-4</v>
      </c>
      <c r="L2768">
        <f t="shared" si="271"/>
        <v>6.2227579505349845E-4</v>
      </c>
      <c r="P2768">
        <v>6.2053E-4</v>
      </c>
    </row>
    <row r="2769" spans="1:16" x14ac:dyDescent="0.15">
      <c r="A2769">
        <v>200.2892372</v>
      </c>
      <c r="B2769">
        <v>-119.4198598</v>
      </c>
      <c r="C2769">
        <v>0</v>
      </c>
      <c r="D2769">
        <v>0</v>
      </c>
      <c r="E2769">
        <v>0</v>
      </c>
      <c r="F2769">
        <v>1</v>
      </c>
      <c r="G2769">
        <f t="shared" si="267"/>
        <v>9.9914360441839253E-2</v>
      </c>
      <c r="H2769">
        <f t="shared" si="272"/>
        <v>276.4678356301996</v>
      </c>
      <c r="I2769">
        <f t="shared" si="268"/>
        <v>-1.569696384587802</v>
      </c>
      <c r="J2769">
        <f t="shared" si="269"/>
        <v>-1.569696384587802</v>
      </c>
      <c r="K2769">
        <f t="shared" si="270"/>
        <v>6.1549011525219299E-4</v>
      </c>
      <c r="L2769">
        <f t="shared" si="271"/>
        <v>3.0791563127710378E-3</v>
      </c>
      <c r="P2769">
        <v>3.076924E-3</v>
      </c>
    </row>
    <row r="2770" spans="1:16" x14ac:dyDescent="0.15">
      <c r="A2770">
        <v>200.28934709999999</v>
      </c>
      <c r="B2770">
        <v>-119.51977410000001</v>
      </c>
      <c r="C2770">
        <v>0</v>
      </c>
      <c r="D2770">
        <v>0</v>
      </c>
      <c r="E2770">
        <v>0</v>
      </c>
      <c r="F2770">
        <v>1</v>
      </c>
      <c r="G2770">
        <f t="shared" si="267"/>
        <v>9.9974847098347711E-2</v>
      </c>
      <c r="H2770">
        <f t="shared" si="272"/>
        <v>276.56774999064146</v>
      </c>
      <c r="I2770">
        <f t="shared" si="268"/>
        <v>-1.5690808944725498</v>
      </c>
      <c r="J2770">
        <f t="shared" si="269"/>
        <v>-1.5690808944725498</v>
      </c>
      <c r="K2770">
        <f t="shared" si="270"/>
        <v>-1.1210778614352268E-3</v>
      </c>
      <c r="L2770">
        <f t="shared" si="271"/>
        <v>-5.6030510200615804E-3</v>
      </c>
      <c r="P2770">
        <v>-5.6066470000000002E-3</v>
      </c>
    </row>
    <row r="2771" spans="1:16" x14ac:dyDescent="0.15">
      <c r="A2771">
        <v>200.28951860000001</v>
      </c>
      <c r="B2771">
        <v>-119.6197488</v>
      </c>
      <c r="C2771">
        <v>0</v>
      </c>
      <c r="D2771">
        <v>0</v>
      </c>
      <c r="E2771">
        <v>0</v>
      </c>
      <c r="F2771">
        <v>1</v>
      </c>
      <c r="G2771">
        <f t="shared" si="267"/>
        <v>0.10010861768204439</v>
      </c>
      <c r="H2771">
        <f t="shared" si="272"/>
        <v>276.6677248377398</v>
      </c>
      <c r="I2771">
        <f t="shared" si="268"/>
        <v>-1.5702019723339851</v>
      </c>
      <c r="J2771">
        <f t="shared" si="269"/>
        <v>-1.5702019723339851</v>
      </c>
      <c r="K2771">
        <f t="shared" si="270"/>
        <v>-4.4435086204464014E-4</v>
      </c>
      <c r="L2771">
        <f t="shared" si="271"/>
        <v>-2.2205749760980898E-3</v>
      </c>
      <c r="P2771">
        <v>-2.222075E-3</v>
      </c>
    </row>
    <row r="2772" spans="1:16" x14ac:dyDescent="0.15">
      <c r="A2772">
        <v>200.2895781</v>
      </c>
      <c r="B2772">
        <v>-119.7198574</v>
      </c>
      <c r="C2772">
        <v>0</v>
      </c>
      <c r="D2772">
        <v>0</v>
      </c>
      <c r="E2772">
        <v>0</v>
      </c>
      <c r="F2772">
        <v>1</v>
      </c>
      <c r="G2772">
        <f t="shared" si="267"/>
        <v>9.999760112503589E-2</v>
      </c>
      <c r="H2772">
        <f t="shared" si="272"/>
        <v>276.76783345542185</v>
      </c>
      <c r="I2772">
        <f t="shared" si="268"/>
        <v>-1.5706463231960297</v>
      </c>
      <c r="J2772">
        <f t="shared" si="269"/>
        <v>-1.5706463231960297</v>
      </c>
      <c r="K2772">
        <f t="shared" si="270"/>
        <v>-3.1928267253844567E-5</v>
      </c>
      <c r="L2772">
        <f t="shared" si="271"/>
        <v>-1.5969419359276128E-4</v>
      </c>
      <c r="P2772">
        <v>-1.5690499999999999E-4</v>
      </c>
    </row>
    <row r="2773" spans="1:16" x14ac:dyDescent="0.15">
      <c r="A2773">
        <v>200.28959309999999</v>
      </c>
      <c r="B2773">
        <v>-119.819855</v>
      </c>
      <c r="C2773">
        <v>0</v>
      </c>
      <c r="D2773">
        <v>0</v>
      </c>
      <c r="E2773">
        <v>0</v>
      </c>
      <c r="F2773">
        <v>1</v>
      </c>
      <c r="G2773">
        <f t="shared" si="267"/>
        <v>9.9936200696646368E-2</v>
      </c>
      <c r="H2773">
        <f t="shared" si="272"/>
        <v>276.86783105654689</v>
      </c>
      <c r="I2773">
        <f t="shared" si="268"/>
        <v>-1.5706782514632835</v>
      </c>
      <c r="J2773">
        <f t="shared" si="269"/>
        <v>-1.5706782514632835</v>
      </c>
      <c r="K2773">
        <f t="shared" si="270"/>
        <v>-4.9123838657916252E-4</v>
      </c>
      <c r="L2773">
        <f t="shared" si="271"/>
        <v>-2.4575127519251283E-3</v>
      </c>
      <c r="P2773">
        <v>-2.4610669999999999E-3</v>
      </c>
    </row>
    <row r="2774" spans="1:16" x14ac:dyDescent="0.15">
      <c r="A2774">
        <v>200.2896049</v>
      </c>
      <c r="B2774">
        <v>-119.91979120000001</v>
      </c>
      <c r="C2774">
        <v>0</v>
      </c>
      <c r="D2774">
        <v>0</v>
      </c>
      <c r="E2774">
        <v>0</v>
      </c>
      <c r="F2774">
        <v>1</v>
      </c>
      <c r="G2774">
        <f t="shared" si="267"/>
        <v>9.9956306959479171E-2</v>
      </c>
      <c r="H2774">
        <f t="shared" si="272"/>
        <v>276.96776725724351</v>
      </c>
      <c r="I2774">
        <f t="shared" si="268"/>
        <v>-1.5711694898498627</v>
      </c>
      <c r="J2774">
        <f t="shared" si="269"/>
        <v>-1.5711694898498627</v>
      </c>
      <c r="K2774">
        <f t="shared" si="270"/>
        <v>8.0626870582811705E-4</v>
      </c>
      <c r="L2774">
        <f t="shared" si="271"/>
        <v>4.0327163396568404E-3</v>
      </c>
      <c r="P2774">
        <v>4.0386500000000004E-3</v>
      </c>
    </row>
    <row r="2775" spans="1:16" x14ac:dyDescent="0.15">
      <c r="A2775">
        <v>200.2895676</v>
      </c>
      <c r="B2775">
        <v>-120.01974749999999</v>
      </c>
      <c r="C2775">
        <v>0</v>
      </c>
      <c r="D2775">
        <v>0</v>
      </c>
      <c r="E2775">
        <v>0</v>
      </c>
      <c r="F2775">
        <v>1</v>
      </c>
      <c r="G2775">
        <f t="shared" si="267"/>
        <v>9.99756093767451E-2</v>
      </c>
      <c r="H2775">
        <f t="shared" si="272"/>
        <v>277.06772356420299</v>
      </c>
      <c r="I2775">
        <f t="shared" si="268"/>
        <v>-1.5703632211440346</v>
      </c>
      <c r="J2775">
        <f t="shared" si="269"/>
        <v>-1.5703632211440346</v>
      </c>
      <c r="K2775">
        <f t="shared" si="270"/>
        <v>9.2430575574220519E-4</v>
      </c>
      <c r="L2775">
        <f t="shared" si="271"/>
        <v>4.6210897394878192E-3</v>
      </c>
      <c r="P2775">
        <v>4.6161730000000003E-3</v>
      </c>
    </row>
    <row r="2776" spans="1:16" x14ac:dyDescent="0.15">
      <c r="A2776">
        <v>200.28961090000001</v>
      </c>
      <c r="B2776">
        <v>-120.1197231</v>
      </c>
      <c r="C2776">
        <v>0</v>
      </c>
      <c r="D2776">
        <v>0</v>
      </c>
      <c r="E2776">
        <v>0</v>
      </c>
      <c r="F2776">
        <v>1</v>
      </c>
      <c r="G2776">
        <f t="shared" si="267"/>
        <v>0.10004339216824448</v>
      </c>
      <c r="H2776">
        <f t="shared" si="272"/>
        <v>277.16769917357976</v>
      </c>
      <c r="I2776">
        <f t="shared" si="268"/>
        <v>-1.5694389153882924</v>
      </c>
      <c r="J2776">
        <f t="shared" si="269"/>
        <v>-1.5694389153882924</v>
      </c>
      <c r="K2776">
        <f t="shared" si="270"/>
        <v>-8.1979907674978314E-4</v>
      </c>
      <c r="L2776">
        <f t="shared" si="271"/>
        <v>-4.0966294444409303E-3</v>
      </c>
      <c r="P2776">
        <v>-4.0917560000000002E-3</v>
      </c>
    </row>
    <row r="2777" spans="1:16" x14ac:dyDescent="0.15">
      <c r="A2777">
        <v>200.28974669999999</v>
      </c>
      <c r="B2777">
        <v>-120.2197664</v>
      </c>
      <c r="C2777">
        <v>0</v>
      </c>
      <c r="D2777">
        <v>0</v>
      </c>
      <c r="E2777">
        <v>0</v>
      </c>
      <c r="F2777">
        <v>1</v>
      </c>
      <c r="G2777">
        <f t="shared" si="267"/>
        <v>0.10007211446177758</v>
      </c>
      <c r="H2777">
        <f t="shared" si="272"/>
        <v>277.26774256574799</v>
      </c>
      <c r="I2777">
        <f t="shared" si="268"/>
        <v>-1.5702587144650422</v>
      </c>
      <c r="J2777">
        <f t="shared" si="269"/>
        <v>-1.5702587144650422</v>
      </c>
      <c r="K2777">
        <f t="shared" si="270"/>
        <v>-3.5764364651891256E-4</v>
      </c>
      <c r="L2777">
        <f t="shared" si="271"/>
        <v>-1.7874182192195885E-3</v>
      </c>
      <c r="P2777">
        <v>-1.792145E-3</v>
      </c>
    </row>
    <row r="2778" spans="1:16" x14ac:dyDescent="0.15">
      <c r="A2778">
        <v>200.28980050000001</v>
      </c>
      <c r="B2778">
        <v>-120.3198385</v>
      </c>
      <c r="C2778">
        <v>0</v>
      </c>
      <c r="D2778">
        <v>0</v>
      </c>
      <c r="E2778">
        <v>0</v>
      </c>
      <c r="F2778">
        <v>1</v>
      </c>
      <c r="G2778">
        <f t="shared" si="267"/>
        <v>0.10001740161971685</v>
      </c>
      <c r="H2778">
        <f t="shared" si="272"/>
        <v>277.36781468020979</v>
      </c>
      <c r="I2778">
        <f t="shared" si="268"/>
        <v>-1.5706163581115611</v>
      </c>
      <c r="J2778">
        <f t="shared" si="269"/>
        <v>-1.5706163581115611</v>
      </c>
      <c r="K2778">
        <f t="shared" si="270"/>
        <v>4.234107691749589E-4</v>
      </c>
      <c r="L2778">
        <f t="shared" si="271"/>
        <v>2.1175353754136002E-3</v>
      </c>
      <c r="P2778">
        <v>2.1167529999999999E-3</v>
      </c>
    </row>
    <row r="2779" spans="1:16" x14ac:dyDescent="0.15">
      <c r="A2779">
        <v>200.2898185</v>
      </c>
      <c r="B2779">
        <v>-120.4198559</v>
      </c>
      <c r="C2779">
        <v>0</v>
      </c>
      <c r="D2779">
        <v>0</v>
      </c>
      <c r="E2779">
        <v>0</v>
      </c>
      <c r="F2779">
        <v>1</v>
      </c>
      <c r="G2779">
        <f t="shared" si="267"/>
        <v>9.9937118191896379E-2</v>
      </c>
      <c r="H2779">
        <f t="shared" si="272"/>
        <v>277.4678320818295</v>
      </c>
      <c r="I2779">
        <f t="shared" si="268"/>
        <v>-1.5701929473423861</v>
      </c>
      <c r="J2779">
        <f t="shared" si="269"/>
        <v>-1.5701929473423861</v>
      </c>
      <c r="K2779">
        <f t="shared" si="270"/>
        <v>5.6522652230817094E-4</v>
      </c>
      <c r="L2779">
        <f t="shared" si="271"/>
        <v>2.8277545205009041E-3</v>
      </c>
      <c r="P2779">
        <v>2.8297840000000001E-3</v>
      </c>
    </row>
    <row r="2780" spans="1:16" x14ac:dyDescent="0.15">
      <c r="A2780">
        <v>200.2898788</v>
      </c>
      <c r="B2780">
        <v>-120.51979300000001</v>
      </c>
      <c r="C2780">
        <v>0</v>
      </c>
      <c r="D2780">
        <v>0</v>
      </c>
      <c r="E2780">
        <v>0</v>
      </c>
      <c r="F2780">
        <v>1</v>
      </c>
      <c r="G2780">
        <f t="shared" si="267"/>
        <v>9.9948168246588476E-2</v>
      </c>
      <c r="H2780">
        <f t="shared" si="272"/>
        <v>277.56776920002142</v>
      </c>
      <c r="I2780">
        <f t="shared" si="268"/>
        <v>-1.569627720820078</v>
      </c>
      <c r="J2780">
        <f t="shared" si="269"/>
        <v>-1.569627720820078</v>
      </c>
      <c r="K2780">
        <f t="shared" si="270"/>
        <v>-1.0085880540127157E-3</v>
      </c>
      <c r="L2780">
        <f t="shared" si="271"/>
        <v>-5.0445300656494097E-3</v>
      </c>
      <c r="P2780">
        <v>-5.0465240000000001E-3</v>
      </c>
    </row>
    <row r="2781" spans="1:16" x14ac:dyDescent="0.15">
      <c r="A2781">
        <v>200.2899956</v>
      </c>
      <c r="B2781">
        <v>-120.6197411</v>
      </c>
      <c r="C2781">
        <v>0</v>
      </c>
      <c r="D2781">
        <v>0</v>
      </c>
      <c r="E2781">
        <v>0</v>
      </c>
      <c r="F2781">
        <v>1</v>
      </c>
      <c r="G2781">
        <f t="shared" si="267"/>
        <v>9.998880128014892E-2</v>
      </c>
      <c r="H2781">
        <f t="shared" si="272"/>
        <v>277.66771736826803</v>
      </c>
      <c r="I2781">
        <f t="shared" si="268"/>
        <v>-1.5706363088740907</v>
      </c>
      <c r="J2781">
        <f t="shared" si="269"/>
        <v>-1.5706363088740907</v>
      </c>
      <c r="K2781">
        <f t="shared" si="270"/>
        <v>-4.5482540308139363E-4</v>
      </c>
      <c r="L2781">
        <f t="shared" si="271"/>
        <v>-2.2735119664369753E-3</v>
      </c>
      <c r="P2781">
        <v>-2.2750779999999998E-3</v>
      </c>
    </row>
    <row r="2782" spans="1:16" x14ac:dyDescent="0.15">
      <c r="A2782">
        <v>200.29001160000001</v>
      </c>
      <c r="B2782">
        <v>-120.7197299</v>
      </c>
      <c r="C2782">
        <v>0</v>
      </c>
      <c r="D2782">
        <v>0</v>
      </c>
      <c r="E2782">
        <v>0</v>
      </c>
      <c r="F2782">
        <v>1</v>
      </c>
      <c r="G2782">
        <f t="shared" si="267"/>
        <v>0.10006530434840753</v>
      </c>
      <c r="H2782">
        <f t="shared" si="272"/>
        <v>277.76770616954821</v>
      </c>
      <c r="I2782">
        <f t="shared" si="268"/>
        <v>-1.5710911342771721</v>
      </c>
      <c r="J2782">
        <f t="shared" si="269"/>
        <v>-1.5710911342771721</v>
      </c>
      <c r="K2782">
        <f t="shared" si="270"/>
        <v>4.8473208001431622E-4</v>
      </c>
      <c r="L2782">
        <f t="shared" si="271"/>
        <v>2.4223885715505774E-3</v>
      </c>
      <c r="P2782">
        <v>2.423082E-3</v>
      </c>
    </row>
    <row r="2783" spans="1:16" x14ac:dyDescent="0.15">
      <c r="A2783">
        <v>200.2899821</v>
      </c>
      <c r="B2783">
        <v>-120.8197952</v>
      </c>
      <c r="C2783">
        <v>0</v>
      </c>
      <c r="D2783">
        <v>0</v>
      </c>
      <c r="E2783">
        <v>0</v>
      </c>
      <c r="F2783">
        <v>1</v>
      </c>
      <c r="G2783">
        <f t="shared" si="267"/>
        <v>0.10003970180428008</v>
      </c>
      <c r="H2783">
        <f t="shared" si="272"/>
        <v>277.8677714738966</v>
      </c>
      <c r="I2783">
        <f t="shared" si="268"/>
        <v>-1.5706064021971577</v>
      </c>
      <c r="J2783">
        <f t="shared" si="269"/>
        <v>-1.5706064021971577</v>
      </c>
      <c r="K2783">
        <f t="shared" si="270"/>
        <v>6.7121407641757003E-5</v>
      </c>
      <c r="L2783">
        <f t="shared" si="271"/>
        <v>3.3557045246012811E-4</v>
      </c>
      <c r="P2783">
        <v>3.3503899999999997E-4</v>
      </c>
    </row>
    <row r="2784" spans="1:16" x14ac:dyDescent="0.15">
      <c r="A2784">
        <v>200.29000110000001</v>
      </c>
      <c r="B2784">
        <v>-120.9198349</v>
      </c>
      <c r="C2784">
        <v>0</v>
      </c>
      <c r="D2784">
        <v>0</v>
      </c>
      <c r="E2784">
        <v>0</v>
      </c>
      <c r="F2784">
        <v>1</v>
      </c>
      <c r="G2784">
        <f t="shared" si="267"/>
        <v>9.9982103303046591E-2</v>
      </c>
      <c r="H2784">
        <f t="shared" si="272"/>
        <v>277.96781117570089</v>
      </c>
      <c r="I2784">
        <f t="shared" si="268"/>
        <v>-1.570539280789516</v>
      </c>
      <c r="J2784">
        <f t="shared" si="269"/>
        <v>-1.570539280789516</v>
      </c>
      <c r="K2784">
        <f t="shared" si="270"/>
        <v>2.301448050956445E-5</v>
      </c>
      <c r="L2784">
        <f t="shared" si="271"/>
        <v>1.1509512967877615E-4</v>
      </c>
      <c r="P2784">
        <v>1.12606E-4</v>
      </c>
    </row>
    <row r="2785" spans="1:16" x14ac:dyDescent="0.15">
      <c r="A2785">
        <v>200.29002679999999</v>
      </c>
      <c r="B2785">
        <v>-121.019817</v>
      </c>
      <c r="C2785">
        <v>0</v>
      </c>
      <c r="D2785">
        <v>0</v>
      </c>
      <c r="E2785">
        <v>0</v>
      </c>
      <c r="F2785">
        <v>1</v>
      </c>
      <c r="G2785">
        <f t="shared" si="267"/>
        <v>9.9978403920844519E-2</v>
      </c>
      <c r="H2785">
        <f t="shared" si="272"/>
        <v>278.06779327900392</v>
      </c>
      <c r="I2785">
        <f t="shared" si="268"/>
        <v>-1.5705162663090064</v>
      </c>
      <c r="J2785">
        <f t="shared" si="269"/>
        <v>-1.5705162663090064</v>
      </c>
      <c r="K2785">
        <f t="shared" si="270"/>
        <v>3.5803195084738171E-4</v>
      </c>
      <c r="L2785">
        <f t="shared" si="271"/>
        <v>1.7904827190388542E-3</v>
      </c>
      <c r="P2785">
        <v>1.792231E-3</v>
      </c>
    </row>
    <row r="2786" spans="1:16" x14ac:dyDescent="0.15">
      <c r="A2786">
        <v>200.29005480000001</v>
      </c>
      <c r="B2786">
        <v>-121.1197954</v>
      </c>
      <c r="C2786">
        <v>0</v>
      </c>
      <c r="D2786">
        <v>0</v>
      </c>
      <c r="E2786">
        <v>0</v>
      </c>
      <c r="F2786">
        <v>1</v>
      </c>
      <c r="G2786">
        <f t="shared" si="267"/>
        <v>9.998552035515193E-2</v>
      </c>
      <c r="H2786">
        <f t="shared" si="272"/>
        <v>278.16777168292475</v>
      </c>
      <c r="I2786">
        <f t="shared" si="268"/>
        <v>-1.570158234358159</v>
      </c>
      <c r="J2786">
        <f t="shared" si="269"/>
        <v>-1.570158234358159</v>
      </c>
      <c r="K2786">
        <f t="shared" si="270"/>
        <v>1.6010534692734169E-4</v>
      </c>
      <c r="L2786">
        <f t="shared" si="271"/>
        <v>8.0068386002369099E-4</v>
      </c>
      <c r="P2786">
        <v>7.9902599999999999E-4</v>
      </c>
    </row>
    <row r="2787" spans="1:16" x14ac:dyDescent="0.15">
      <c r="A2787">
        <v>200.2901186</v>
      </c>
      <c r="B2787">
        <v>-121.2197809</v>
      </c>
      <c r="C2787">
        <v>0</v>
      </c>
      <c r="D2787">
        <v>0</v>
      </c>
      <c r="E2787">
        <v>0</v>
      </c>
      <c r="F2787">
        <v>1</v>
      </c>
      <c r="G2787">
        <f t="shared" si="267"/>
        <v>9.9975231848096202E-2</v>
      </c>
      <c r="H2787">
        <f t="shared" si="272"/>
        <v>278.26775720327993</v>
      </c>
      <c r="I2787">
        <f t="shared" si="268"/>
        <v>-1.5699981290112317</v>
      </c>
      <c r="J2787">
        <f t="shared" si="269"/>
        <v>-1.5699981290112317</v>
      </c>
      <c r="K2787">
        <f t="shared" si="270"/>
        <v>-2.4918466270129613E-4</v>
      </c>
      <c r="L2787">
        <f t="shared" si="271"/>
        <v>-1.2460924897614095E-3</v>
      </c>
      <c r="P2787">
        <v>-1.2446569999999999E-3</v>
      </c>
    </row>
    <row r="2788" spans="1:16" x14ac:dyDescent="0.15">
      <c r="A2788">
        <v>200.29019840000001</v>
      </c>
      <c r="B2788">
        <v>-121.31975610000001</v>
      </c>
      <c r="C2788">
        <v>0</v>
      </c>
      <c r="D2788">
        <v>0</v>
      </c>
      <c r="E2788">
        <v>0</v>
      </c>
      <c r="F2788">
        <v>1</v>
      </c>
      <c r="G2788">
        <f t="shared" si="267"/>
        <v>9.9997615070405235E-2</v>
      </c>
      <c r="H2788">
        <f t="shared" si="272"/>
        <v>278.367732435128</v>
      </c>
      <c r="I2788">
        <f t="shared" si="268"/>
        <v>-1.570247313673933</v>
      </c>
      <c r="J2788">
        <f t="shared" si="269"/>
        <v>-1.570247313673933</v>
      </c>
      <c r="K2788">
        <f t="shared" si="270"/>
        <v>-5.4501623049763026E-4</v>
      </c>
      <c r="L2788">
        <f t="shared" si="271"/>
        <v>-2.7240539788645425E-3</v>
      </c>
      <c r="P2788">
        <v>-2.7202419999999999E-3</v>
      </c>
    </row>
    <row r="2789" spans="1:16" x14ac:dyDescent="0.15">
      <c r="A2789">
        <v>200.29025329999999</v>
      </c>
      <c r="B2789">
        <v>-121.4197537</v>
      </c>
      <c r="C2789">
        <v>0</v>
      </c>
      <c r="D2789">
        <v>0</v>
      </c>
      <c r="E2789">
        <v>0</v>
      </c>
      <c r="F2789">
        <v>1</v>
      </c>
      <c r="G2789">
        <f t="shared" si="267"/>
        <v>0.10007780000079339</v>
      </c>
      <c r="H2789">
        <f t="shared" si="272"/>
        <v>278.46773005019838</v>
      </c>
      <c r="I2789">
        <f t="shared" si="268"/>
        <v>-1.5707923299044306</v>
      </c>
      <c r="J2789">
        <f t="shared" si="269"/>
        <v>-1.5707923299044306</v>
      </c>
      <c r="K2789">
        <f t="shared" si="270"/>
        <v>-5.8605619462692715E-4</v>
      </c>
      <c r="L2789">
        <f t="shared" si="271"/>
        <v>-2.9292906248112112E-3</v>
      </c>
      <c r="P2789">
        <v>-2.935179E-3</v>
      </c>
    </row>
    <row r="2790" spans="1:16" x14ac:dyDescent="0.15">
      <c r="A2790">
        <v>200.29025369999999</v>
      </c>
      <c r="B2790">
        <v>-121.5198315</v>
      </c>
      <c r="C2790">
        <v>0</v>
      </c>
      <c r="D2790">
        <v>0</v>
      </c>
      <c r="E2790">
        <v>0</v>
      </c>
      <c r="F2790">
        <v>1</v>
      </c>
      <c r="G2790">
        <f t="shared" si="267"/>
        <v>9.9989816937929243E-2</v>
      </c>
      <c r="H2790">
        <f t="shared" si="272"/>
        <v>278.56780785019919</v>
      </c>
      <c r="I2790">
        <f t="shared" si="268"/>
        <v>-1.5713783860990576</v>
      </c>
      <c r="J2790">
        <f t="shared" si="269"/>
        <v>-1.5713783860990576</v>
      </c>
      <c r="K2790">
        <f t="shared" si="270"/>
        <v>-3.1355305540725631E-4</v>
      </c>
      <c r="L2790">
        <f t="shared" si="271"/>
        <v>-1.5683812037308605E-3</v>
      </c>
      <c r="P2790">
        <v>-1.5674879999999999E-3</v>
      </c>
    </row>
    <row r="2791" spans="1:16" x14ac:dyDescent="0.15">
      <c r="A2791">
        <v>200.29019550000001</v>
      </c>
      <c r="B2791">
        <v>-121.6198213</v>
      </c>
      <c r="C2791">
        <v>0</v>
      </c>
      <c r="D2791">
        <v>0</v>
      </c>
      <c r="E2791">
        <v>0</v>
      </c>
      <c r="F2791">
        <v>1</v>
      </c>
      <c r="G2791">
        <f t="shared" si="267"/>
        <v>9.9931640078660774E-2</v>
      </c>
      <c r="H2791">
        <f t="shared" si="272"/>
        <v>278.66779766713711</v>
      </c>
      <c r="I2791">
        <f t="shared" si="268"/>
        <v>-1.5716919391544648</v>
      </c>
      <c r="J2791">
        <f t="shared" si="269"/>
        <v>-1.5716919391544648</v>
      </c>
      <c r="K2791">
        <f t="shared" si="270"/>
        <v>8.6060238154295199E-4</v>
      </c>
      <c r="L2791">
        <f t="shared" si="271"/>
        <v>4.3050968631142541E-3</v>
      </c>
      <c r="P2791">
        <v>4.3058310000000004E-3</v>
      </c>
    </row>
    <row r="2792" spans="1:16" x14ac:dyDescent="0.15">
      <c r="A2792">
        <v>200.29010600000001</v>
      </c>
      <c r="B2792">
        <v>-121.7197529</v>
      </c>
      <c r="C2792">
        <v>0</v>
      </c>
      <c r="D2792">
        <v>0</v>
      </c>
      <c r="E2792">
        <v>0</v>
      </c>
      <c r="F2792">
        <v>1</v>
      </c>
      <c r="G2792">
        <f t="shared" si="267"/>
        <v>9.997150006126268E-2</v>
      </c>
      <c r="H2792">
        <f t="shared" si="272"/>
        <v>278.76772930721575</v>
      </c>
      <c r="I2792">
        <f t="shared" si="268"/>
        <v>-1.5708313367729219</v>
      </c>
      <c r="J2792">
        <f t="shared" si="269"/>
        <v>-1.5708313367729219</v>
      </c>
      <c r="K2792">
        <f t="shared" si="270"/>
        <v>1.1333027809008467E-3</v>
      </c>
      <c r="L2792">
        <f t="shared" si="271"/>
        <v>5.6680765830847586E-3</v>
      </c>
      <c r="P2792">
        <v>5.6707320000000004E-3</v>
      </c>
    </row>
    <row r="2793" spans="1:16" x14ac:dyDescent="0.15">
      <c r="A2793">
        <v>200.29010249999999</v>
      </c>
      <c r="B2793">
        <v>-121.8197244</v>
      </c>
      <c r="C2793">
        <v>0</v>
      </c>
      <c r="D2793">
        <v>0</v>
      </c>
      <c r="E2793">
        <v>0</v>
      </c>
      <c r="F2793">
        <v>1</v>
      </c>
      <c r="G2793">
        <f t="shared" si="267"/>
        <v>9.9973360296282995E-2</v>
      </c>
      <c r="H2793">
        <f t="shared" si="272"/>
        <v>278.867700807277</v>
      </c>
      <c r="I2793">
        <f t="shared" si="268"/>
        <v>-1.569698033992021</v>
      </c>
      <c r="J2793">
        <f t="shared" si="269"/>
        <v>-1.569698033992021</v>
      </c>
      <c r="K2793">
        <f t="shared" si="270"/>
        <v>-1.1552421179501504E-3</v>
      </c>
      <c r="L2793">
        <f t="shared" si="271"/>
        <v>-5.774410115435555E-3</v>
      </c>
      <c r="P2793">
        <v>-5.7769179999999998E-3</v>
      </c>
    </row>
    <row r="2794" spans="1:16" x14ac:dyDescent="0.15">
      <c r="A2794">
        <v>200.29021230000001</v>
      </c>
      <c r="B2794">
        <v>-121.9196977</v>
      </c>
      <c r="C2794">
        <v>0</v>
      </c>
      <c r="D2794">
        <v>0</v>
      </c>
      <c r="E2794">
        <v>0</v>
      </c>
      <c r="F2794">
        <v>1</v>
      </c>
      <c r="G2794">
        <f t="shared" si="267"/>
        <v>0.10008900016230253</v>
      </c>
      <c r="H2794">
        <f t="shared" si="272"/>
        <v>278.96767416757331</v>
      </c>
      <c r="I2794">
        <f t="shared" si="268"/>
        <v>-1.5708532761099712</v>
      </c>
      <c r="J2794">
        <f t="shared" si="269"/>
        <v>-1.5708532761099712</v>
      </c>
      <c r="K2794">
        <f t="shared" si="270"/>
        <v>-4.1568199733843514E-4</v>
      </c>
      <c r="L2794">
        <f t="shared" si="271"/>
        <v>-2.0766758446138169E-3</v>
      </c>
      <c r="P2794">
        <v>-2.0838229999999998E-3</v>
      </c>
    </row>
    <row r="2795" spans="1:16" x14ac:dyDescent="0.15">
      <c r="A2795">
        <v>200.2902066</v>
      </c>
      <c r="B2795">
        <v>-122.0197867</v>
      </c>
      <c r="C2795">
        <v>0</v>
      </c>
      <c r="D2795">
        <v>0</v>
      </c>
      <c r="E2795">
        <v>0</v>
      </c>
      <c r="F2795">
        <v>1</v>
      </c>
      <c r="G2795">
        <f t="shared" si="267"/>
        <v>0.10007801117772709</v>
      </c>
      <c r="H2795">
        <f t="shared" si="272"/>
        <v>279.06776316773562</v>
      </c>
      <c r="I2795">
        <f t="shared" si="268"/>
        <v>-1.5712689581073096</v>
      </c>
      <c r="J2795">
        <f t="shared" si="269"/>
        <v>-1.5712689581073096</v>
      </c>
      <c r="K2795">
        <f t="shared" si="270"/>
        <v>-6.0450731637740063E-5</v>
      </c>
      <c r="L2795">
        <f t="shared" si="271"/>
        <v>-3.0215904405725169E-4</v>
      </c>
      <c r="P2795">
        <v>-2.9593099999999998E-4</v>
      </c>
    </row>
    <row r="2796" spans="1:16" x14ac:dyDescent="0.15">
      <c r="A2796">
        <v>200.2901593</v>
      </c>
      <c r="B2796">
        <v>-122.11986469999999</v>
      </c>
      <c r="C2796">
        <v>0</v>
      </c>
      <c r="D2796">
        <v>0</v>
      </c>
      <c r="E2796">
        <v>0</v>
      </c>
      <c r="F2796">
        <v>1</v>
      </c>
      <c r="G2796">
        <f t="shared" si="267"/>
        <v>9.9984614206650113E-2</v>
      </c>
      <c r="H2796">
        <f t="shared" si="272"/>
        <v>279.16784117891336</v>
      </c>
      <c r="I2796">
        <f t="shared" si="268"/>
        <v>-1.5713294088389473</v>
      </c>
      <c r="J2796">
        <f t="shared" si="269"/>
        <v>-1.5713294088389473</v>
      </c>
      <c r="K2796">
        <f t="shared" si="270"/>
        <v>3.5006703864337574E-4</v>
      </c>
      <c r="L2796">
        <f t="shared" si="271"/>
        <v>1.7505416181236016E-3</v>
      </c>
      <c r="P2796">
        <v>1.7483640000000001E-3</v>
      </c>
    </row>
    <row r="2797" spans="1:16" x14ac:dyDescent="0.15">
      <c r="A2797">
        <v>200.29010600000001</v>
      </c>
      <c r="B2797">
        <v>-122.21984930000001</v>
      </c>
      <c r="C2797">
        <v>0</v>
      </c>
      <c r="D2797">
        <v>0</v>
      </c>
      <c r="E2797">
        <v>0</v>
      </c>
      <c r="F2797">
        <v>1</v>
      </c>
      <c r="G2797">
        <f t="shared" si="267"/>
        <v>9.9991801674585282E-2</v>
      </c>
      <c r="H2797">
        <f t="shared" si="272"/>
        <v>279.26782579312004</v>
      </c>
      <c r="I2797">
        <f t="shared" si="268"/>
        <v>-1.570979341800304</v>
      </c>
      <c r="J2797">
        <f t="shared" si="269"/>
        <v>-1.570979341800304</v>
      </c>
      <c r="K2797">
        <f t="shared" si="270"/>
        <v>9.1591959681958102E-4</v>
      </c>
      <c r="L2797">
        <f t="shared" si="271"/>
        <v>4.5794874230086838E-3</v>
      </c>
      <c r="P2797">
        <v>4.5788829999999997E-3</v>
      </c>
    </row>
    <row r="2798" spans="1:16" x14ac:dyDescent="0.15">
      <c r="A2798">
        <v>200.29008769999999</v>
      </c>
      <c r="B2798">
        <v>-122.3198411</v>
      </c>
      <c r="C2798">
        <v>0</v>
      </c>
      <c r="D2798">
        <v>0</v>
      </c>
      <c r="E2798">
        <v>0</v>
      </c>
      <c r="F2798">
        <v>1</v>
      </c>
      <c r="G2798">
        <f t="shared" si="267"/>
        <v>0.1000130268609444</v>
      </c>
      <c r="H2798">
        <f t="shared" si="272"/>
        <v>279.36781759479464</v>
      </c>
      <c r="I2798">
        <f t="shared" si="268"/>
        <v>-1.5700634222034844</v>
      </c>
      <c r="J2798">
        <f t="shared" si="269"/>
        <v>-1.5700634222034844</v>
      </c>
      <c r="K2798">
        <f t="shared" si="270"/>
        <v>1.2529667996785676E-4</v>
      </c>
      <c r="L2798">
        <f t="shared" si="271"/>
        <v>6.2688126998819123E-4</v>
      </c>
      <c r="P2798">
        <v>6.29592E-4</v>
      </c>
    </row>
    <row r="2799" spans="1:16" x14ac:dyDescent="0.15">
      <c r="A2799">
        <v>200.29016100000001</v>
      </c>
      <c r="B2799">
        <v>-122.41985409999999</v>
      </c>
      <c r="C2799">
        <v>0</v>
      </c>
      <c r="D2799">
        <v>0</v>
      </c>
      <c r="E2799">
        <v>0</v>
      </c>
      <c r="F2799">
        <v>1</v>
      </c>
      <c r="G2799">
        <f t="shared" si="267"/>
        <v>9.9860036773933458E-2</v>
      </c>
      <c r="H2799">
        <f t="shared" si="272"/>
        <v>279.46783062165559</v>
      </c>
      <c r="I2799">
        <f t="shared" si="268"/>
        <v>-1.5699381255235165</v>
      </c>
      <c r="J2799">
        <f t="shared" si="269"/>
        <v>-1.5699381255235165</v>
      </c>
      <c r="K2799">
        <f t="shared" si="270"/>
        <v>-8.1013348430136745E-5</v>
      </c>
      <c r="L2799">
        <f t="shared" si="271"/>
        <v>-4.0539943934715639E-4</v>
      </c>
      <c r="P2799">
        <v>-4.0811800000000001E-4</v>
      </c>
    </row>
    <row r="2800" spans="1:16" x14ac:dyDescent="0.15">
      <c r="A2800">
        <v>200.29024670000001</v>
      </c>
      <c r="B2800">
        <v>-122.5197141</v>
      </c>
      <c r="C2800">
        <v>0</v>
      </c>
      <c r="D2800">
        <v>0</v>
      </c>
      <c r="E2800">
        <v>0</v>
      </c>
      <c r="F2800">
        <v>1</v>
      </c>
      <c r="G2800">
        <f t="shared" si="267"/>
        <v>9.9975830193748061E-2</v>
      </c>
      <c r="H2800">
        <f t="shared" si="272"/>
        <v>279.56769065842951</v>
      </c>
      <c r="I2800">
        <f t="shared" si="268"/>
        <v>-1.5700191388719467</v>
      </c>
      <c r="J2800">
        <f t="shared" si="269"/>
        <v>-1.5700191388719467</v>
      </c>
      <c r="K2800">
        <f t="shared" si="270"/>
        <v>-6.1941133590925901E-4</v>
      </c>
      <c r="L2800">
        <f t="shared" si="271"/>
        <v>-3.0952392875103975E-3</v>
      </c>
      <c r="P2800">
        <v>-3.0999040000000001E-3</v>
      </c>
    </row>
    <row r="2801" spans="1:16" x14ac:dyDescent="0.15">
      <c r="A2801">
        <v>200.2903244</v>
      </c>
      <c r="B2801">
        <v>-122.6196899</v>
      </c>
      <c r="C2801">
        <v>0</v>
      </c>
      <c r="D2801">
        <v>0</v>
      </c>
      <c r="E2801">
        <v>0</v>
      </c>
      <c r="F2801">
        <v>1</v>
      </c>
      <c r="G2801">
        <f t="shared" si="267"/>
        <v>0.10014160124643565</v>
      </c>
      <c r="H2801">
        <f t="shared" si="272"/>
        <v>279.66766648862324</v>
      </c>
      <c r="I2801">
        <f t="shared" si="268"/>
        <v>-1.5706385502078559</v>
      </c>
      <c r="J2801">
        <f t="shared" si="269"/>
        <v>-1.5706385502078559</v>
      </c>
      <c r="K2801">
        <f t="shared" si="270"/>
        <v>-1.0522110657933403E-3</v>
      </c>
      <c r="L2801">
        <f t="shared" si="271"/>
        <v>-5.2556724358211E-3</v>
      </c>
      <c r="P2801">
        <v>-5.2565149999999998E-3</v>
      </c>
    </row>
    <row r="2802" spans="1:16" x14ac:dyDescent="0.15">
      <c r="A2802">
        <v>200.2903402</v>
      </c>
      <c r="B2802">
        <v>-122.7198315</v>
      </c>
      <c r="C2802">
        <v>0</v>
      </c>
      <c r="D2802">
        <v>0</v>
      </c>
      <c r="E2802">
        <v>0</v>
      </c>
      <c r="F2802">
        <v>1</v>
      </c>
      <c r="G2802">
        <f t="shared" si="267"/>
        <v>0.10006324002595372</v>
      </c>
      <c r="H2802">
        <f t="shared" si="272"/>
        <v>279.76780808986967</v>
      </c>
      <c r="I2802">
        <f t="shared" si="268"/>
        <v>-1.5716907612736493</v>
      </c>
      <c r="J2802">
        <f t="shared" si="269"/>
        <v>-1.5716907612736493</v>
      </c>
      <c r="K2802">
        <f t="shared" si="270"/>
        <v>1.3230771278571751E-6</v>
      </c>
      <c r="L2802">
        <f t="shared" si="271"/>
        <v>6.6137064224198883E-6</v>
      </c>
      <c r="P2802" s="2">
        <v>5.1200000000000001E-6</v>
      </c>
    </row>
    <row r="2803" spans="1:16" x14ac:dyDescent="0.15">
      <c r="A2803">
        <v>200.2902507</v>
      </c>
      <c r="B2803">
        <v>-122.81989470000001</v>
      </c>
      <c r="C2803">
        <v>0</v>
      </c>
      <c r="D2803">
        <v>0</v>
      </c>
      <c r="E2803">
        <v>0</v>
      </c>
      <c r="F2803">
        <v>1</v>
      </c>
      <c r="G2803">
        <f t="shared" si="267"/>
        <v>9.9987539877424189E-2</v>
      </c>
      <c r="H2803">
        <f t="shared" si="272"/>
        <v>279.86787132989565</v>
      </c>
      <c r="I2803">
        <f t="shared" si="268"/>
        <v>-1.5716894381965214</v>
      </c>
      <c r="J2803">
        <f t="shared" si="269"/>
        <v>-1.5716894381965214</v>
      </c>
      <c r="K2803">
        <f t="shared" si="270"/>
        <v>7.6802972397271851E-4</v>
      </c>
      <c r="L2803">
        <f t="shared" si="271"/>
        <v>3.8416422377037284E-3</v>
      </c>
      <c r="P2803">
        <v>3.8384309999999998E-3</v>
      </c>
    </row>
    <row r="2804" spans="1:16" x14ac:dyDescent="0.15">
      <c r="A2804">
        <v>200.29016139999999</v>
      </c>
      <c r="B2804">
        <v>-122.9198822</v>
      </c>
      <c r="C2804">
        <v>0</v>
      </c>
      <c r="D2804">
        <v>0</v>
      </c>
      <c r="E2804">
        <v>0</v>
      </c>
      <c r="F2804">
        <v>1</v>
      </c>
      <c r="G2804">
        <f t="shared" si="267"/>
        <v>9.9934700781751984E-2</v>
      </c>
      <c r="H2804">
        <f t="shared" si="272"/>
        <v>279.96785886977307</v>
      </c>
      <c r="I2804">
        <f t="shared" si="268"/>
        <v>-1.5709214084725487</v>
      </c>
      <c r="J2804">
        <f t="shared" si="269"/>
        <v>-1.5709214084725487</v>
      </c>
      <c r="K2804">
        <f t="shared" si="270"/>
        <v>-6.0486650541591302E-6</v>
      </c>
      <c r="L2804">
        <f t="shared" si="271"/>
        <v>-3.0268250927130134E-5</v>
      </c>
      <c r="P2804" s="2">
        <v>-2.9300000000000001E-5</v>
      </c>
    </row>
    <row r="2805" spans="1:16" x14ac:dyDescent="0.15">
      <c r="A2805">
        <v>200.29014889999999</v>
      </c>
      <c r="B2805">
        <v>-123.0198169</v>
      </c>
      <c r="C2805">
        <v>0</v>
      </c>
      <c r="D2805">
        <v>0</v>
      </c>
      <c r="E2805">
        <v>0</v>
      </c>
      <c r="F2805">
        <v>1</v>
      </c>
      <c r="G2805">
        <f t="shared" si="267"/>
        <v>9.9900600858901761E-2</v>
      </c>
      <c r="H2805">
        <f t="shared" si="272"/>
        <v>280.06779357055484</v>
      </c>
      <c r="I2805">
        <f t="shared" si="268"/>
        <v>-1.5709274571376028</v>
      </c>
      <c r="J2805">
        <f t="shared" si="269"/>
        <v>-1.5709274571376028</v>
      </c>
      <c r="K2805">
        <f t="shared" si="270"/>
        <v>3.6224450891975124E-4</v>
      </c>
      <c r="L2805">
        <f t="shared" si="271"/>
        <v>1.8125710654951672E-3</v>
      </c>
      <c r="P2805">
        <v>1.8147809999999999E-3</v>
      </c>
    </row>
    <row r="2806" spans="1:16" x14ac:dyDescent="0.15">
      <c r="A2806">
        <v>200.2901358</v>
      </c>
      <c r="B2806">
        <v>-123.11971749999999</v>
      </c>
      <c r="C2806">
        <v>0</v>
      </c>
      <c r="D2806">
        <v>0</v>
      </c>
      <c r="E2806">
        <v>0</v>
      </c>
      <c r="F2806">
        <v>1</v>
      </c>
      <c r="G2806">
        <f t="shared" si="267"/>
        <v>9.9950602669382507E-2</v>
      </c>
      <c r="H2806">
        <f t="shared" si="272"/>
        <v>280.16769417141376</v>
      </c>
      <c r="I2806">
        <f t="shared" si="268"/>
        <v>-1.5705652126286831</v>
      </c>
      <c r="J2806">
        <f t="shared" si="269"/>
        <v>-1.5705652126286831</v>
      </c>
      <c r="K2806">
        <f t="shared" si="270"/>
        <v>-3.080069774588079E-4</v>
      </c>
      <c r="L2806">
        <f t="shared" si="271"/>
        <v>-1.5393421604980181E-3</v>
      </c>
      <c r="P2806">
        <v>-1.544361E-3</v>
      </c>
    </row>
    <row r="2807" spans="1:16" x14ac:dyDescent="0.15">
      <c r="A2807">
        <v>200.29015889999999</v>
      </c>
      <c r="B2807">
        <v>-123.21966810000001</v>
      </c>
      <c r="C2807">
        <v>0</v>
      </c>
      <c r="D2807">
        <v>0</v>
      </c>
      <c r="E2807">
        <v>0</v>
      </c>
      <c r="F2807">
        <v>1</v>
      </c>
      <c r="G2807">
        <f t="shared" si="267"/>
        <v>0.10013940029602644</v>
      </c>
      <c r="H2807">
        <f t="shared" si="272"/>
        <v>280.26764477408312</v>
      </c>
      <c r="I2807">
        <f t="shared" si="268"/>
        <v>-1.5708732196061419</v>
      </c>
      <c r="J2807">
        <f t="shared" si="269"/>
        <v>-1.5708732196061419</v>
      </c>
      <c r="K2807">
        <f t="shared" si="270"/>
        <v>-2.5072092028421977E-4</v>
      </c>
      <c r="L2807">
        <f t="shared" si="271"/>
        <v>-1.2519938758126443E-3</v>
      </c>
      <c r="P2807">
        <v>-1.251416E-3</v>
      </c>
    </row>
    <row r="2808" spans="1:16" x14ac:dyDescent="0.15">
      <c r="A2808">
        <v>200.2901512</v>
      </c>
      <c r="B2808">
        <v>-123.3198075</v>
      </c>
      <c r="C2808">
        <v>0</v>
      </c>
      <c r="D2808">
        <v>0</v>
      </c>
      <c r="E2808">
        <v>0</v>
      </c>
      <c r="F2808">
        <v>1</v>
      </c>
      <c r="G2808">
        <f t="shared" si="267"/>
        <v>0.100117905372866</v>
      </c>
      <c r="H2808">
        <f t="shared" si="272"/>
        <v>280.36778417437915</v>
      </c>
      <c r="I2808">
        <f t="shared" si="268"/>
        <v>-1.5711239405264261</v>
      </c>
      <c r="J2808">
        <f t="shared" si="269"/>
        <v>-1.5711239405264261</v>
      </c>
      <c r="K2808">
        <f t="shared" si="270"/>
        <v>-7.6450088740909194E-5</v>
      </c>
      <c r="L2808">
        <f t="shared" si="271"/>
        <v>-3.8205537857824624E-4</v>
      </c>
      <c r="P2808">
        <v>-3.8383699999999999E-4</v>
      </c>
    </row>
    <row r="2809" spans="1:16" x14ac:dyDescent="0.15">
      <c r="A2809">
        <v>200.29011840000001</v>
      </c>
      <c r="B2809">
        <v>-123.4199254</v>
      </c>
      <c r="C2809">
        <v>0</v>
      </c>
      <c r="D2809">
        <v>0</v>
      </c>
      <c r="E2809">
        <v>0</v>
      </c>
      <c r="F2809">
        <v>1</v>
      </c>
      <c r="G2809">
        <f t="shared" si="267"/>
        <v>9.998420816209791E-2</v>
      </c>
      <c r="H2809">
        <f t="shared" si="272"/>
        <v>280.46790207975204</v>
      </c>
      <c r="I2809">
        <f t="shared" si="268"/>
        <v>-1.571200390615167</v>
      </c>
      <c r="J2809">
        <f t="shared" si="269"/>
        <v>-1.571200390615167</v>
      </c>
      <c r="K2809">
        <f t="shared" si="270"/>
        <v>2.9988648640566495E-5</v>
      </c>
      <c r="L2809">
        <f t="shared" si="271"/>
        <v>1.4997015147932065E-4</v>
      </c>
      <c r="P2809">
        <v>1.54112E-4</v>
      </c>
    </row>
    <row r="2810" spans="1:16" x14ac:dyDescent="0.15">
      <c r="A2810">
        <v>200.29007799999999</v>
      </c>
      <c r="B2810">
        <v>-123.51990960000001</v>
      </c>
      <c r="C2810">
        <v>0</v>
      </c>
      <c r="D2810">
        <v>0</v>
      </c>
      <c r="E2810">
        <v>0</v>
      </c>
      <c r="F2810">
        <v>1</v>
      </c>
      <c r="G2810">
        <f t="shared" si="267"/>
        <v>9.9979906995199694E-2</v>
      </c>
      <c r="H2810">
        <f t="shared" si="272"/>
        <v>280.56788628791412</v>
      </c>
      <c r="I2810">
        <f t="shared" si="268"/>
        <v>-1.5711704019665265</v>
      </c>
      <c r="J2810">
        <f t="shared" si="269"/>
        <v>-1.5711704019665265</v>
      </c>
      <c r="K2810">
        <f t="shared" si="270"/>
        <v>1.0289703199111155E-3</v>
      </c>
      <c r="L2810">
        <f t="shared" si="271"/>
        <v>5.1488875960247066E-3</v>
      </c>
      <c r="P2810">
        <v>5.1458129999999999E-3</v>
      </c>
    </row>
    <row r="2811" spans="1:16" x14ac:dyDescent="0.15">
      <c r="A2811">
        <v>200.2900406</v>
      </c>
      <c r="B2811">
        <v>-123.6198895</v>
      </c>
      <c r="C2811">
        <v>0</v>
      </c>
      <c r="D2811">
        <v>0</v>
      </c>
      <c r="E2811">
        <v>0</v>
      </c>
      <c r="F2811">
        <v>1</v>
      </c>
      <c r="G2811">
        <f t="shared" si="267"/>
        <v>9.9863321415067666E-2</v>
      </c>
      <c r="H2811">
        <f t="shared" si="272"/>
        <v>280.66786619490932</v>
      </c>
      <c r="I2811">
        <f t="shared" si="268"/>
        <v>-1.5701414316466153</v>
      </c>
      <c r="J2811">
        <f t="shared" si="269"/>
        <v>-1.5701414316466153</v>
      </c>
      <c r="K2811">
        <f t="shared" si="270"/>
        <v>-9.913436213651039E-4</v>
      </c>
      <c r="L2811">
        <f t="shared" si="271"/>
        <v>-4.9634180494581006E-3</v>
      </c>
      <c r="P2811">
        <v>-4.9650959999999996E-3</v>
      </c>
    </row>
    <row r="2812" spans="1:16" x14ac:dyDescent="0.15">
      <c r="A2812">
        <v>200.29010600000001</v>
      </c>
      <c r="B2812">
        <v>-123.71975279999999</v>
      </c>
      <c r="C2812">
        <v>0</v>
      </c>
      <c r="D2812">
        <v>0</v>
      </c>
      <c r="E2812">
        <v>0</v>
      </c>
      <c r="F2812">
        <v>1</v>
      </c>
      <c r="G2812">
        <f t="shared" si="267"/>
        <v>9.9866705652341264E-2</v>
      </c>
      <c r="H2812">
        <f t="shared" si="272"/>
        <v>280.76772951632438</v>
      </c>
      <c r="I2812">
        <f t="shared" si="268"/>
        <v>-1.5711327752679805</v>
      </c>
      <c r="J2812">
        <f t="shared" si="269"/>
        <v>-1.5711327752679805</v>
      </c>
      <c r="K2812">
        <f t="shared" si="270"/>
        <v>-6.6500940342906212E-4</v>
      </c>
      <c r="L2812">
        <f t="shared" si="271"/>
        <v>-3.3263633285458864E-3</v>
      </c>
      <c r="P2812">
        <v>-3.3280829999999999E-3</v>
      </c>
    </row>
    <row r="2813" spans="1:16" x14ac:dyDescent="0.15">
      <c r="A2813">
        <v>200.29007240000001</v>
      </c>
      <c r="B2813">
        <v>-123.8196195</v>
      </c>
      <c r="C2813">
        <v>0</v>
      </c>
      <c r="D2813">
        <v>0</v>
      </c>
      <c r="E2813">
        <v>0</v>
      </c>
      <c r="F2813">
        <v>1</v>
      </c>
      <c r="G2813">
        <f t="shared" si="267"/>
        <v>0.10005415017303797</v>
      </c>
      <c r="H2813">
        <f t="shared" si="272"/>
        <v>280.86759622197673</v>
      </c>
      <c r="I2813">
        <f t="shared" si="268"/>
        <v>-1.5717977846714095</v>
      </c>
      <c r="J2813">
        <f t="shared" si="269"/>
        <v>-1.5717977846714095</v>
      </c>
      <c r="K2813">
        <f t="shared" si="270"/>
        <v>8.4676339944866896E-4</v>
      </c>
      <c r="L2813">
        <f t="shared" si="271"/>
        <v>4.2284964625639489E-3</v>
      </c>
      <c r="P2813">
        <v>4.2351799999999998E-3</v>
      </c>
    </row>
    <row r="2814" spans="1:16" x14ac:dyDescent="0.15">
      <c r="A2814">
        <v>200.28997219999999</v>
      </c>
      <c r="B2814">
        <v>-123.9196736</v>
      </c>
      <c r="C2814">
        <v>0</v>
      </c>
      <c r="D2814">
        <v>0</v>
      </c>
      <c r="E2814">
        <v>0</v>
      </c>
      <c r="F2814">
        <v>1</v>
      </c>
      <c r="G2814">
        <f t="shared" si="267"/>
        <v>0.10019750119888947</v>
      </c>
      <c r="H2814">
        <f t="shared" si="272"/>
        <v>280.96765037214976</v>
      </c>
      <c r="I2814">
        <f t="shared" si="268"/>
        <v>-1.5709510212719608</v>
      </c>
      <c r="J2814">
        <f t="shared" si="269"/>
        <v>-1.5709510212719608</v>
      </c>
      <c r="K2814">
        <f t="shared" si="270"/>
        <v>-7.7191199292059309E-5</v>
      </c>
      <c r="L2814">
        <f t="shared" si="271"/>
        <v>-3.8548030626724312E-4</v>
      </c>
      <c r="P2814">
        <v>-3.8478999999999998E-4</v>
      </c>
    </row>
    <row r="2815" spans="1:16" x14ac:dyDescent="0.15">
      <c r="A2815">
        <v>200.2899567</v>
      </c>
      <c r="B2815">
        <v>-124.0198711</v>
      </c>
      <c r="C2815">
        <v>0</v>
      </c>
      <c r="D2815">
        <v>0</v>
      </c>
      <c r="E2815">
        <v>0</v>
      </c>
      <c r="F2815">
        <v>1</v>
      </c>
      <c r="G2815">
        <f t="shared" si="267"/>
        <v>0.10004930268986877</v>
      </c>
      <c r="H2815">
        <f t="shared" si="272"/>
        <v>281.06784787334863</v>
      </c>
      <c r="I2815">
        <f t="shared" si="268"/>
        <v>-1.5710282124712529</v>
      </c>
      <c r="J2815">
        <f t="shared" si="269"/>
        <v>-1.5710282124712529</v>
      </c>
      <c r="K2815">
        <f t="shared" si="270"/>
        <v>-4.0412186973748376E-4</v>
      </c>
      <c r="L2815">
        <f t="shared" si="271"/>
        <v>-2.0201232775846146E-3</v>
      </c>
      <c r="P2815">
        <v>-2.0153630000000001E-3</v>
      </c>
    </row>
    <row r="2816" spans="1:16" x14ac:dyDescent="0.15">
      <c r="A2816">
        <v>200.28993349999999</v>
      </c>
      <c r="B2816">
        <v>-124.1199204</v>
      </c>
      <c r="C2816">
        <v>0</v>
      </c>
      <c r="D2816">
        <v>0</v>
      </c>
      <c r="E2816">
        <v>0</v>
      </c>
      <c r="F2816">
        <v>1</v>
      </c>
      <c r="G2816">
        <f t="shared" si="267"/>
        <v>9.9998820225049356E-2</v>
      </c>
      <c r="H2816">
        <f t="shared" si="272"/>
        <v>281.16789717603848</v>
      </c>
      <c r="I2816">
        <f t="shared" si="268"/>
        <v>-1.5714323343409904</v>
      </c>
      <c r="J2816">
        <f t="shared" si="269"/>
        <v>-1.5714323343409904</v>
      </c>
      <c r="K2816">
        <f t="shared" si="270"/>
        <v>8.9719159870327303E-5</v>
      </c>
      <c r="L2816">
        <f t="shared" si="271"/>
        <v>4.4871687407104215E-4</v>
      </c>
      <c r="P2816">
        <v>4.4701099999999998E-4</v>
      </c>
    </row>
    <row r="2817" spans="1:16" x14ac:dyDescent="0.15">
      <c r="A2817">
        <v>200.28986990000001</v>
      </c>
      <c r="B2817">
        <v>-124.21991920000001</v>
      </c>
      <c r="C2817">
        <v>0</v>
      </c>
      <c r="D2817">
        <v>0</v>
      </c>
      <c r="E2817">
        <v>0</v>
      </c>
      <c r="F2817">
        <v>1</v>
      </c>
      <c r="G2817">
        <f t="shared" si="267"/>
        <v>9.9947214913661681E-2</v>
      </c>
      <c r="H2817">
        <f t="shared" si="272"/>
        <v>281.26789599626352</v>
      </c>
      <c r="I2817">
        <f t="shared" si="268"/>
        <v>-1.5713426151811201</v>
      </c>
      <c r="J2817">
        <f t="shared" si="269"/>
        <v>-1.5713426151811201</v>
      </c>
      <c r="K2817">
        <f t="shared" si="270"/>
        <v>5.7872783615575685E-5</v>
      </c>
      <c r="L2817">
        <f t="shared" si="271"/>
        <v>2.8956353328773543E-4</v>
      </c>
      <c r="P2817">
        <v>2.8505700000000002E-4</v>
      </c>
    </row>
    <row r="2818" spans="1:16" x14ac:dyDescent="0.15">
      <c r="A2818">
        <v>200.28981529999999</v>
      </c>
      <c r="B2818">
        <v>-124.3198664</v>
      </c>
      <c r="C2818">
        <v>0</v>
      </c>
      <c r="D2818">
        <v>0</v>
      </c>
      <c r="E2818">
        <v>0</v>
      </c>
      <c r="F2818">
        <v>1</v>
      </c>
      <c r="G2818">
        <f t="shared" si="267"/>
        <v>9.9914911917342628E-2</v>
      </c>
      <c r="H2818">
        <f t="shared" si="272"/>
        <v>281.36784321117716</v>
      </c>
      <c r="I2818">
        <f t="shared" si="268"/>
        <v>-1.5712847423975045</v>
      </c>
      <c r="J2818">
        <f t="shared" si="269"/>
        <v>-1.5712847423975045</v>
      </c>
      <c r="K2818">
        <f t="shared" si="270"/>
        <v>3.0241858066326621E-4</v>
      </c>
      <c r="L2818">
        <f t="shared" si="271"/>
        <v>1.5127243625160981E-3</v>
      </c>
      <c r="P2818">
        <v>1.519486E-3</v>
      </c>
    </row>
    <row r="2819" spans="1:16" x14ac:dyDescent="0.15">
      <c r="A2819">
        <v>200.28976650000001</v>
      </c>
      <c r="B2819">
        <v>-124.4197813</v>
      </c>
      <c r="C2819">
        <v>0</v>
      </c>
      <c r="D2819">
        <v>0</v>
      </c>
      <c r="E2819">
        <v>0</v>
      </c>
      <c r="F2819">
        <v>1</v>
      </c>
      <c r="G2819">
        <f t="shared" si="267"/>
        <v>0.10000160172977111</v>
      </c>
      <c r="H2819">
        <f t="shared" si="272"/>
        <v>281.46775812309448</v>
      </c>
      <c r="I2819">
        <f t="shared" si="268"/>
        <v>-1.5709823238168412</v>
      </c>
      <c r="J2819">
        <f t="shared" si="269"/>
        <v>-1.5709823238168412</v>
      </c>
      <c r="K2819">
        <f t="shared" si="270"/>
        <v>-6.3936490756866249E-5</v>
      </c>
      <c r="L2819">
        <f t="shared" si="271"/>
        <v>-3.1963737715665509E-4</v>
      </c>
      <c r="P2819">
        <v>-3.25046E-4</v>
      </c>
    </row>
    <row r="2820" spans="1:16" x14ac:dyDescent="0.15">
      <c r="A2820">
        <v>200.28974790000001</v>
      </c>
      <c r="B2820">
        <v>-124.5197829</v>
      </c>
      <c r="C2820">
        <v>0</v>
      </c>
      <c r="D2820">
        <v>0</v>
      </c>
      <c r="E2820">
        <v>0</v>
      </c>
      <c r="F2820">
        <v>1</v>
      </c>
      <c r="G2820">
        <f t="shared" si="267"/>
        <v>0.10002660312417566</v>
      </c>
      <c r="H2820">
        <f t="shared" si="272"/>
        <v>281.56775972482427</v>
      </c>
      <c r="I2820">
        <f t="shared" si="268"/>
        <v>-1.5710462603075981</v>
      </c>
      <c r="J2820">
        <f t="shared" si="269"/>
        <v>-1.5710462603075981</v>
      </c>
      <c r="K2820">
        <f t="shared" si="270"/>
        <v>-3.9579196391836824E-4</v>
      </c>
      <c r="L2820">
        <f t="shared" si="271"/>
        <v>-1.9782760879971657E-3</v>
      </c>
      <c r="P2820">
        <v>-1.973144E-3</v>
      </c>
    </row>
    <row r="2821" spans="1:16" x14ac:dyDescent="0.15">
      <c r="A2821">
        <v>200.28972289999999</v>
      </c>
      <c r="B2821">
        <v>-124.6198095</v>
      </c>
      <c r="C2821">
        <v>0</v>
      </c>
      <c r="D2821">
        <v>0</v>
      </c>
      <c r="E2821">
        <v>0</v>
      </c>
      <c r="F2821">
        <v>1</v>
      </c>
      <c r="G2821">
        <f t="shared" si="267"/>
        <v>0.10004252085693431</v>
      </c>
      <c r="H2821">
        <f t="shared" si="272"/>
        <v>281.66778632794842</v>
      </c>
      <c r="I2821">
        <f t="shared" si="268"/>
        <v>-1.5714420522715165</v>
      </c>
      <c r="J2821">
        <f t="shared" si="269"/>
        <v>-1.5714420522715165</v>
      </c>
      <c r="K2821">
        <f t="shared" si="270"/>
        <v>5.7771486684354834E-4</v>
      </c>
      <c r="L2821">
        <f t="shared" si="271"/>
        <v>2.8881855687258465E-3</v>
      </c>
      <c r="P2821">
        <v>2.8845979999999999E-3</v>
      </c>
    </row>
    <row r="2822" spans="1:16" x14ac:dyDescent="0.15">
      <c r="A2822">
        <v>200.28965830000001</v>
      </c>
      <c r="B2822">
        <v>-124.719852</v>
      </c>
      <c r="C2822">
        <v>0</v>
      </c>
      <c r="D2822">
        <v>0</v>
      </c>
      <c r="E2822">
        <v>0</v>
      </c>
      <c r="F2822">
        <v>1</v>
      </c>
      <c r="G2822">
        <f t="shared" si="267"/>
        <v>9.9984400231232826E-2</v>
      </c>
      <c r="H2822">
        <f t="shared" si="272"/>
        <v>281.76782884880538</v>
      </c>
      <c r="I2822">
        <f t="shared" si="268"/>
        <v>-1.5708643374046729</v>
      </c>
      <c r="J2822">
        <f t="shared" si="269"/>
        <v>-1.5708643374046729</v>
      </c>
      <c r="K2822">
        <f t="shared" si="270"/>
        <v>-8.0996094387497664E-5</v>
      </c>
      <c r="L2822">
        <f t="shared" si="271"/>
        <v>-4.0502117384908279E-4</v>
      </c>
      <c r="P2822">
        <v>-4.0891400000000002E-4</v>
      </c>
    </row>
    <row r="2823" spans="1:16" x14ac:dyDescent="0.15">
      <c r="A2823">
        <v>200.28965149999999</v>
      </c>
      <c r="B2823">
        <v>-124.8198364</v>
      </c>
      <c r="C2823">
        <v>0</v>
      </c>
      <c r="D2823">
        <v>0</v>
      </c>
      <c r="E2823">
        <v>0</v>
      </c>
      <c r="F2823">
        <v>1</v>
      </c>
      <c r="G2823">
        <f t="shared" ref="G2823:G2886" si="273">SQRT((A2824-A2823)^2+(B2824-B2823)^2)</f>
        <v>9.9995501110105633E-2</v>
      </c>
      <c r="H2823">
        <f t="shared" si="272"/>
        <v>281.8678132490366</v>
      </c>
      <c r="I2823">
        <f t="shared" ref="I2823:I2886" si="274">ATAN2(A2824-A2823,B2824-B2823)</f>
        <v>-1.5709453334990604</v>
      </c>
      <c r="J2823">
        <f t="shared" si="269"/>
        <v>-1.5709453334990604</v>
      </c>
      <c r="K2823">
        <f t="shared" si="270"/>
        <v>-6.6430217400181846E-4</v>
      </c>
      <c r="L2823">
        <f t="shared" si="271"/>
        <v>-3.3222162733479361E-3</v>
      </c>
      <c r="P2823">
        <v>-3.317263E-3</v>
      </c>
    </row>
    <row r="2824" spans="1:16" x14ac:dyDescent="0.15">
      <c r="A2824">
        <v>200.28963659999999</v>
      </c>
      <c r="B2824">
        <v>-124.91983190000001</v>
      </c>
      <c r="C2824">
        <v>0</v>
      </c>
      <c r="D2824">
        <v>0</v>
      </c>
      <c r="E2824">
        <v>0</v>
      </c>
      <c r="F2824">
        <v>1</v>
      </c>
      <c r="G2824">
        <f t="shared" si="273"/>
        <v>9.9962033060998504E-2</v>
      </c>
      <c r="H2824">
        <f t="shared" si="272"/>
        <v>281.96780875014673</v>
      </c>
      <c r="I2824">
        <f t="shared" si="274"/>
        <v>-1.5716096356730622</v>
      </c>
      <c r="J2824">
        <f t="shared" ref="J2824:J2887" si="275">IF(I2824&gt;0.1,I2824-2*PI(),I2824)</f>
        <v>-1.5716096356730622</v>
      </c>
      <c r="K2824">
        <f t="shared" ref="K2824:K2887" si="276">IF((I2825-I2824)&gt;PI(),(I2825-I2824)-2*PI(),IF((I2825-I2824)&lt;-PI(),(I2825-I2824)+2*PI(),(I2825-I2824)))</f>
        <v>2.4437778046326741E-4</v>
      </c>
      <c r="L2824">
        <f t="shared" ref="L2824:L2887" si="277">K2824/(H2826-H2824)</f>
        <v>1.2220468564732077E-3</v>
      </c>
      <c r="P2824">
        <v>1.222913E-3</v>
      </c>
    </row>
    <row r="2825" spans="1:16" x14ac:dyDescent="0.15">
      <c r="A2825">
        <v>200.28955529999999</v>
      </c>
      <c r="B2825">
        <v>-125.0197939</v>
      </c>
      <c r="C2825">
        <v>0</v>
      </c>
      <c r="D2825">
        <v>0</v>
      </c>
      <c r="E2825">
        <v>0</v>
      </c>
      <c r="F2825">
        <v>1</v>
      </c>
      <c r="G2825">
        <f t="shared" si="273"/>
        <v>0.10001211618609088</v>
      </c>
      <c r="H2825">
        <f t="shared" ref="H2825:H2888" si="278">H2824+G2824</f>
        <v>282.06777078320772</v>
      </c>
      <c r="I2825">
        <f t="shared" si="274"/>
        <v>-1.571365257892599</v>
      </c>
      <c r="J2825">
        <f t="shared" si="275"/>
        <v>-1.571365257892599</v>
      </c>
      <c r="K2825">
        <f t="shared" si="276"/>
        <v>5.6393322652392719E-4</v>
      </c>
      <c r="L2825">
        <f t="shared" si="277"/>
        <v>2.8188949367028157E-3</v>
      </c>
      <c r="P2825">
        <v>2.8187310000000001E-3</v>
      </c>
    </row>
    <row r="2826" spans="1:16" x14ac:dyDescent="0.15">
      <c r="A2826">
        <v>200.28949840000001</v>
      </c>
      <c r="B2826">
        <v>-125.119806</v>
      </c>
      <c r="C2826">
        <v>0</v>
      </c>
      <c r="D2826">
        <v>0</v>
      </c>
      <c r="E2826">
        <v>0</v>
      </c>
      <c r="F2826">
        <v>1</v>
      </c>
      <c r="G2826">
        <f t="shared" si="273"/>
        <v>0.10004260000125845</v>
      </c>
      <c r="H2826">
        <f t="shared" si="278"/>
        <v>282.16778289939379</v>
      </c>
      <c r="I2826">
        <f t="shared" si="274"/>
        <v>-1.570801324666075</v>
      </c>
      <c r="J2826">
        <f t="shared" si="275"/>
        <v>-1.570801324666075</v>
      </c>
      <c r="K2826">
        <f t="shared" si="276"/>
        <v>1.6797635684562273E-4</v>
      </c>
      <c r="L2826">
        <f t="shared" si="277"/>
        <v>8.3964751698914735E-4</v>
      </c>
      <c r="P2826">
        <v>8.3660600000000005E-4</v>
      </c>
    </row>
    <row r="2827" spans="1:16" x14ac:dyDescent="0.15">
      <c r="A2827">
        <v>200.28949789999999</v>
      </c>
      <c r="B2827">
        <v>-125.21984860000001</v>
      </c>
      <c r="C2827">
        <v>0</v>
      </c>
      <c r="D2827">
        <v>0</v>
      </c>
      <c r="E2827">
        <v>0</v>
      </c>
      <c r="F2827">
        <v>1</v>
      </c>
      <c r="G2827">
        <f t="shared" si="273"/>
        <v>0.10001320132826692</v>
      </c>
      <c r="H2827">
        <f t="shared" si="278"/>
        <v>282.26782549939503</v>
      </c>
      <c r="I2827">
        <f t="shared" si="274"/>
        <v>-1.5706333483092294</v>
      </c>
      <c r="J2827">
        <f t="shared" si="275"/>
        <v>-1.5706333483092294</v>
      </c>
      <c r="K2827">
        <f t="shared" si="276"/>
        <v>-3.4795425183298256E-4</v>
      </c>
      <c r="L2827">
        <f t="shared" si="277"/>
        <v>-1.739542482893504E-3</v>
      </c>
      <c r="P2827">
        <v>-1.7335790000000001E-3</v>
      </c>
    </row>
    <row r="2828" spans="1:16" x14ac:dyDescent="0.15">
      <c r="A2828">
        <v>200.28951420000001</v>
      </c>
      <c r="B2828">
        <v>-125.3198618</v>
      </c>
      <c r="C2828">
        <v>0</v>
      </c>
      <c r="D2828">
        <v>0</v>
      </c>
      <c r="E2828">
        <v>0</v>
      </c>
      <c r="F2828">
        <v>1</v>
      </c>
      <c r="G2828">
        <f t="shared" si="273"/>
        <v>0.10001310171102404</v>
      </c>
      <c r="H2828">
        <f t="shared" si="278"/>
        <v>282.36783870072333</v>
      </c>
      <c r="I2828">
        <f t="shared" si="274"/>
        <v>-1.5709813025610624</v>
      </c>
      <c r="J2828">
        <f t="shared" si="275"/>
        <v>-1.5709813025610624</v>
      </c>
      <c r="K2828">
        <f t="shared" si="276"/>
        <v>-1.6214467083575101E-4</v>
      </c>
      <c r="L2828">
        <f t="shared" si="277"/>
        <v>-8.1081089040261451E-4</v>
      </c>
      <c r="P2828">
        <v>-8.1585299999999996E-4</v>
      </c>
    </row>
    <row r="2829" spans="1:16" x14ac:dyDescent="0.15">
      <c r="A2829">
        <v>200.2894957</v>
      </c>
      <c r="B2829">
        <v>-125.4198749</v>
      </c>
      <c r="C2829">
        <v>0</v>
      </c>
      <c r="D2829">
        <v>0</v>
      </c>
      <c r="E2829">
        <v>0</v>
      </c>
      <c r="F2829">
        <v>1</v>
      </c>
      <c r="G2829">
        <f t="shared" si="273"/>
        <v>9.9965306022547676E-2</v>
      </c>
      <c r="H2829">
        <f t="shared" si="278"/>
        <v>282.46785180243432</v>
      </c>
      <c r="I2829">
        <f t="shared" si="274"/>
        <v>-1.5711434472318981</v>
      </c>
      <c r="J2829">
        <f t="shared" si="275"/>
        <v>-1.5711434472318981</v>
      </c>
      <c r="K2829">
        <f t="shared" si="276"/>
        <v>-1.7093028557235712E-4</v>
      </c>
      <c r="L2829">
        <f t="shared" si="277"/>
        <v>-8.548415470149899E-4</v>
      </c>
      <c r="P2829">
        <v>-8.4881500000000005E-4</v>
      </c>
    </row>
    <row r="2830" spans="1:16" x14ac:dyDescent="0.15">
      <c r="A2830">
        <v>200.28946099999999</v>
      </c>
      <c r="B2830">
        <v>-125.5198402</v>
      </c>
      <c r="C2830">
        <v>0</v>
      </c>
      <c r="D2830">
        <v>0</v>
      </c>
      <c r="E2830">
        <v>0</v>
      </c>
      <c r="F2830">
        <v>1</v>
      </c>
      <c r="G2830">
        <f t="shared" si="273"/>
        <v>9.9990213417507495E-2</v>
      </c>
      <c r="H2830">
        <f t="shared" si="278"/>
        <v>282.56781710845689</v>
      </c>
      <c r="I2830">
        <f t="shared" si="274"/>
        <v>-1.5713143775174705</v>
      </c>
      <c r="J2830">
        <f t="shared" si="275"/>
        <v>-1.5713143775174705</v>
      </c>
      <c r="K2830">
        <f t="shared" si="276"/>
        <v>-4.4975154348425583E-4</v>
      </c>
      <c r="L2830">
        <f t="shared" si="277"/>
        <v>-2.2486378621092038E-3</v>
      </c>
      <c r="P2830">
        <v>-2.254505E-3</v>
      </c>
    </row>
    <row r="2831" spans="1:16" x14ac:dyDescent="0.15">
      <c r="A2831">
        <v>200.28940919999999</v>
      </c>
      <c r="B2831">
        <v>-125.6198304</v>
      </c>
      <c r="C2831">
        <v>0</v>
      </c>
      <c r="D2831">
        <v>0</v>
      </c>
      <c r="E2831">
        <v>0</v>
      </c>
      <c r="F2831">
        <v>1</v>
      </c>
      <c r="G2831">
        <f t="shared" si="273"/>
        <v>0.10002044684163867</v>
      </c>
      <c r="H2831">
        <f t="shared" si="278"/>
        <v>282.66780732187442</v>
      </c>
      <c r="I2831">
        <f t="shared" si="274"/>
        <v>-1.5717641290609548</v>
      </c>
      <c r="J2831">
        <f t="shared" si="275"/>
        <v>-1.5717641290609548</v>
      </c>
      <c r="K2831">
        <f t="shared" si="276"/>
        <v>1.3440500542216682E-4</v>
      </c>
      <c r="L2831">
        <f t="shared" si="277"/>
        <v>6.7171341390348885E-4</v>
      </c>
      <c r="P2831">
        <v>6.7113000000000003E-4</v>
      </c>
    </row>
    <row r="2832" spans="1:16" x14ac:dyDescent="0.15">
      <c r="A2832">
        <v>200.2893124</v>
      </c>
      <c r="B2832">
        <v>-125.7198508</v>
      </c>
      <c r="C2832">
        <v>0</v>
      </c>
      <c r="D2832">
        <v>0</v>
      </c>
      <c r="E2832">
        <v>0</v>
      </c>
      <c r="F2832">
        <v>1</v>
      </c>
      <c r="G2832">
        <f t="shared" si="273"/>
        <v>0.10007233475266146</v>
      </c>
      <c r="H2832">
        <f t="shared" si="278"/>
        <v>282.76782776871607</v>
      </c>
      <c r="I2832">
        <f t="shared" si="274"/>
        <v>-1.5716297240555326</v>
      </c>
      <c r="J2832">
        <f t="shared" si="275"/>
        <v>-1.5716297240555326</v>
      </c>
      <c r="K2832">
        <f t="shared" si="276"/>
        <v>7.1142360740350519E-4</v>
      </c>
      <c r="L2832">
        <f t="shared" si="277"/>
        <v>3.5554481230896723E-3</v>
      </c>
      <c r="P2832">
        <v>3.559062E-3</v>
      </c>
    </row>
    <row r="2833" spans="1:16" x14ac:dyDescent="0.15">
      <c r="A2833">
        <v>200.28922900000001</v>
      </c>
      <c r="B2833">
        <v>-125.8199231</v>
      </c>
      <c r="C2833">
        <v>0</v>
      </c>
      <c r="D2833">
        <v>0</v>
      </c>
      <c r="E2833">
        <v>0</v>
      </c>
      <c r="F2833">
        <v>1</v>
      </c>
      <c r="G2833">
        <f t="shared" si="273"/>
        <v>0.10002160074404444</v>
      </c>
      <c r="H2833">
        <f t="shared" si="278"/>
        <v>282.86790010346874</v>
      </c>
      <c r="I2833">
        <f t="shared" si="274"/>
        <v>-1.5709183004481291</v>
      </c>
      <c r="J2833">
        <f t="shared" si="275"/>
        <v>-1.5709183004481291</v>
      </c>
      <c r="K2833">
        <f t="shared" si="276"/>
        <v>7.6949745681620385E-5</v>
      </c>
      <c r="L2833">
        <f t="shared" si="277"/>
        <v>3.848093342516832E-4</v>
      </c>
      <c r="P2833">
        <v>3.8251399999999998E-4</v>
      </c>
    </row>
    <row r="2834" spans="1:16" x14ac:dyDescent="0.15">
      <c r="A2834">
        <v>200.28921679999999</v>
      </c>
      <c r="B2834">
        <v>-125.9199447</v>
      </c>
      <c r="C2834">
        <v>0</v>
      </c>
      <c r="D2834">
        <v>0</v>
      </c>
      <c r="E2834">
        <v>0</v>
      </c>
      <c r="F2834">
        <v>1</v>
      </c>
      <c r="G2834">
        <f t="shared" si="273"/>
        <v>9.9946900101295741E-2</v>
      </c>
      <c r="H2834">
        <f t="shared" si="278"/>
        <v>282.96792170421281</v>
      </c>
      <c r="I2834">
        <f t="shared" si="274"/>
        <v>-1.5708413507024475</v>
      </c>
      <c r="J2834">
        <f t="shared" si="275"/>
        <v>-1.5708413507024475</v>
      </c>
      <c r="K2834">
        <f t="shared" si="276"/>
        <v>1.9211892995874003E-4</v>
      </c>
      <c r="L2834">
        <f t="shared" si="277"/>
        <v>9.6116028693984945E-4</v>
      </c>
      <c r="P2834">
        <v>9.6287200000000003E-4</v>
      </c>
    </row>
    <row r="2835" spans="1:16" x14ac:dyDescent="0.15">
      <c r="A2835">
        <v>200.2892123</v>
      </c>
      <c r="B2835">
        <v>-126.01989159999999</v>
      </c>
      <c r="C2835">
        <v>0</v>
      </c>
      <c r="D2835">
        <v>0</v>
      </c>
      <c r="E2835">
        <v>0</v>
      </c>
      <c r="F2835">
        <v>1</v>
      </c>
      <c r="G2835">
        <f t="shared" si="273"/>
        <v>9.9935401081155201E-2</v>
      </c>
      <c r="H2835">
        <f t="shared" si="278"/>
        <v>283.06786860431413</v>
      </c>
      <c r="I2835">
        <f t="shared" si="274"/>
        <v>-1.5706492317724887</v>
      </c>
      <c r="J2835">
        <f t="shared" si="275"/>
        <v>-1.5706492317724887</v>
      </c>
      <c r="K2835">
        <f t="shared" si="276"/>
        <v>-4.3929838764111828E-4</v>
      </c>
      <c r="L2835">
        <f t="shared" si="277"/>
        <v>-2.1979667151053248E-3</v>
      </c>
      <c r="P2835">
        <v>-2.1998149999999999E-3</v>
      </c>
    </row>
    <row r="2836" spans="1:16" x14ac:dyDescent="0.15">
      <c r="A2836">
        <v>200.28922700000001</v>
      </c>
      <c r="B2836">
        <v>-126.119827</v>
      </c>
      <c r="C2836">
        <v>0</v>
      </c>
      <c r="D2836">
        <v>0</v>
      </c>
      <c r="E2836">
        <v>0</v>
      </c>
      <c r="F2836">
        <v>1</v>
      </c>
      <c r="G2836">
        <f t="shared" si="273"/>
        <v>9.9930404266174347E-2</v>
      </c>
      <c r="H2836">
        <f t="shared" si="278"/>
        <v>283.16780400539528</v>
      </c>
      <c r="I2836">
        <f t="shared" si="274"/>
        <v>-1.5710885301601298</v>
      </c>
      <c r="J2836">
        <f t="shared" si="275"/>
        <v>-1.5710885301601298</v>
      </c>
      <c r="K2836">
        <f t="shared" si="276"/>
        <v>-3.9254111799058578E-4</v>
      </c>
      <c r="L2836">
        <f t="shared" si="277"/>
        <v>-1.9630223459999453E-3</v>
      </c>
      <c r="P2836">
        <v>-1.9625900000000002E-3</v>
      </c>
    </row>
    <row r="2837" spans="1:16" x14ac:dyDescent="0.15">
      <c r="A2837">
        <v>200.28919780000001</v>
      </c>
      <c r="B2837">
        <v>-126.21975740000001</v>
      </c>
      <c r="C2837">
        <v>0</v>
      </c>
      <c r="D2837">
        <v>0</v>
      </c>
      <c r="E2837">
        <v>0</v>
      </c>
      <c r="F2837">
        <v>1</v>
      </c>
      <c r="G2837">
        <f t="shared" si="273"/>
        <v>0.10003732345249625</v>
      </c>
      <c r="H2837">
        <f t="shared" si="278"/>
        <v>283.26773440966144</v>
      </c>
      <c r="I2837">
        <f t="shared" si="274"/>
        <v>-1.5714810712781204</v>
      </c>
      <c r="J2837">
        <f t="shared" si="275"/>
        <v>-1.5714810712781204</v>
      </c>
      <c r="K2837">
        <f t="shared" si="276"/>
        <v>4.1390969895682694E-4</v>
      </c>
      <c r="L2837">
        <f t="shared" si="277"/>
        <v>2.068531531019924E-3</v>
      </c>
      <c r="P2837">
        <v>2.0705860000000001E-3</v>
      </c>
    </row>
    <row r="2838" spans="1:16" x14ac:dyDescent="0.15">
      <c r="A2838">
        <v>200.28912930000001</v>
      </c>
      <c r="B2838">
        <v>-126.3197947</v>
      </c>
      <c r="C2838">
        <v>0</v>
      </c>
      <c r="D2838">
        <v>0</v>
      </c>
      <c r="E2838">
        <v>0</v>
      </c>
      <c r="F2838">
        <v>1</v>
      </c>
      <c r="G2838">
        <f t="shared" si="273"/>
        <v>0.10006100366980797</v>
      </c>
      <c r="H2838">
        <f t="shared" si="278"/>
        <v>283.36777173311395</v>
      </c>
      <c r="I2838">
        <f t="shared" si="274"/>
        <v>-1.5710671615791636</v>
      </c>
      <c r="J2838">
        <f t="shared" si="275"/>
        <v>-1.5710671615791636</v>
      </c>
      <c r="K2838">
        <f t="shared" si="276"/>
        <v>4.8559961349892156E-4</v>
      </c>
      <c r="L2838">
        <f t="shared" si="277"/>
        <v>2.4259298897462535E-3</v>
      </c>
      <c r="P2838">
        <v>2.4231859999999999E-3</v>
      </c>
    </row>
    <row r="2839" spans="1:16" x14ac:dyDescent="0.15">
      <c r="A2839">
        <v>200.2891022</v>
      </c>
      <c r="B2839">
        <v>-126.4198557</v>
      </c>
      <c r="C2839">
        <v>0</v>
      </c>
      <c r="D2839">
        <v>0</v>
      </c>
      <c r="E2839">
        <v>0</v>
      </c>
      <c r="F2839">
        <v>1</v>
      </c>
      <c r="G2839">
        <f t="shared" si="273"/>
        <v>0.10010950230872399</v>
      </c>
      <c r="H2839">
        <f t="shared" si="278"/>
        <v>283.46783273678375</v>
      </c>
      <c r="I2839">
        <f t="shared" si="274"/>
        <v>-1.5705815619656647</v>
      </c>
      <c r="J2839">
        <f t="shared" si="275"/>
        <v>-1.5705815619656647</v>
      </c>
      <c r="K2839">
        <f t="shared" si="276"/>
        <v>-9.6589313097150686E-4</v>
      </c>
      <c r="L2839">
        <f t="shared" si="277"/>
        <v>-4.8272347359274818E-3</v>
      </c>
      <c r="P2839">
        <v>-4.8192529999999999E-3</v>
      </c>
    </row>
    <row r="2840" spans="1:16" x14ac:dyDescent="0.15">
      <c r="A2840">
        <v>200.2891237</v>
      </c>
      <c r="B2840">
        <v>-126.5199652</v>
      </c>
      <c r="C2840">
        <v>0</v>
      </c>
      <c r="D2840">
        <v>0</v>
      </c>
      <c r="E2840">
        <v>0</v>
      </c>
      <c r="F2840">
        <v>1</v>
      </c>
      <c r="G2840">
        <f t="shared" si="273"/>
        <v>9.9982928204869592E-2</v>
      </c>
      <c r="H2840">
        <f t="shared" si="278"/>
        <v>283.56794223909247</v>
      </c>
      <c r="I2840">
        <f t="shared" si="274"/>
        <v>-1.5715474550966362</v>
      </c>
      <c r="J2840">
        <f t="shared" si="275"/>
        <v>-1.5715474550966362</v>
      </c>
      <c r="K2840">
        <f t="shared" si="276"/>
        <v>-2.05694274020507E-4</v>
      </c>
      <c r="L2840">
        <f t="shared" si="277"/>
        <v>-1.0290014399177911E-3</v>
      </c>
      <c r="P2840">
        <v>-1.0334400000000001E-3</v>
      </c>
    </row>
    <row r="2841" spans="1:16" x14ac:dyDescent="0.15">
      <c r="A2841">
        <v>200.2890486</v>
      </c>
      <c r="B2841">
        <v>-126.6199481</v>
      </c>
      <c r="C2841">
        <v>0</v>
      </c>
      <c r="D2841">
        <v>0</v>
      </c>
      <c r="E2841">
        <v>0</v>
      </c>
      <c r="F2841">
        <v>1</v>
      </c>
      <c r="G2841">
        <f t="shared" si="273"/>
        <v>9.9914045736120893E-2</v>
      </c>
      <c r="H2841">
        <f t="shared" si="278"/>
        <v>283.66792516729737</v>
      </c>
      <c r="I2841">
        <f t="shared" si="274"/>
        <v>-1.5717531493706567</v>
      </c>
      <c r="J2841">
        <f t="shared" si="275"/>
        <v>-1.5717531493706567</v>
      </c>
      <c r="K2841">
        <f t="shared" si="276"/>
        <v>2.2839001560082117E-4</v>
      </c>
      <c r="L2841">
        <f t="shared" si="277"/>
        <v>1.1427804665679407E-3</v>
      </c>
      <c r="P2841">
        <v>1.143367E-3</v>
      </c>
    </row>
    <row r="2842" spans="1:16" x14ac:dyDescent="0.15">
      <c r="A2842">
        <v>200.28895299999999</v>
      </c>
      <c r="B2842">
        <v>-126.7198621</v>
      </c>
      <c r="C2842">
        <v>0</v>
      </c>
      <c r="D2842">
        <v>0</v>
      </c>
      <c r="E2842">
        <v>0</v>
      </c>
      <c r="F2842">
        <v>1</v>
      </c>
      <c r="G2842">
        <f t="shared" si="273"/>
        <v>9.9940626514942857E-2</v>
      </c>
      <c r="H2842">
        <f t="shared" si="278"/>
        <v>283.76783921303348</v>
      </c>
      <c r="I2842">
        <f t="shared" si="274"/>
        <v>-1.5715247593550559</v>
      </c>
      <c r="J2842">
        <f t="shared" si="275"/>
        <v>-1.5715247593550559</v>
      </c>
      <c r="K2842">
        <f t="shared" si="276"/>
        <v>-5.7178087056186655E-6</v>
      </c>
      <c r="L2842">
        <f t="shared" si="277"/>
        <v>-2.8600461767914244E-5</v>
      </c>
      <c r="P2842" s="2">
        <v>-2.48E-5</v>
      </c>
    </row>
    <row r="2843" spans="1:16" x14ac:dyDescent="0.15">
      <c r="A2843">
        <v>200.28888019999999</v>
      </c>
      <c r="B2843">
        <v>-126.8198027</v>
      </c>
      <c r="C2843">
        <v>0</v>
      </c>
      <c r="D2843">
        <v>0</v>
      </c>
      <c r="E2843">
        <v>0</v>
      </c>
      <c r="F2843">
        <v>1</v>
      </c>
      <c r="G2843">
        <f t="shared" si="273"/>
        <v>9.9979526943323183E-2</v>
      </c>
      <c r="H2843">
        <f t="shared" si="278"/>
        <v>283.8677798395484</v>
      </c>
      <c r="I2843">
        <f t="shared" si="274"/>
        <v>-1.5715304771637615</v>
      </c>
      <c r="J2843">
        <f t="shared" si="275"/>
        <v>-1.5715304771637615</v>
      </c>
      <c r="K2843">
        <f t="shared" si="276"/>
        <v>4.1239298511830391E-4</v>
      </c>
      <c r="L2843">
        <f t="shared" si="277"/>
        <v>2.061398740539139E-3</v>
      </c>
      <c r="P2843">
        <v>2.0566769999999998E-3</v>
      </c>
    </row>
    <row r="2844" spans="1:16" x14ac:dyDescent="0.15">
      <c r="A2844">
        <v>200.2888068</v>
      </c>
      <c r="B2844">
        <v>-126.9197822</v>
      </c>
      <c r="C2844">
        <v>0</v>
      </c>
      <c r="D2844">
        <v>0</v>
      </c>
      <c r="E2844">
        <v>0</v>
      </c>
      <c r="F2844">
        <v>1</v>
      </c>
      <c r="G2844">
        <f t="shared" si="273"/>
        <v>0.10007540518028829</v>
      </c>
      <c r="H2844">
        <f t="shared" si="278"/>
        <v>283.96775936649175</v>
      </c>
      <c r="I2844">
        <f t="shared" si="274"/>
        <v>-1.5711180841786432</v>
      </c>
      <c r="J2844">
        <f t="shared" si="275"/>
        <v>-1.5711180841786432</v>
      </c>
      <c r="K2844">
        <f t="shared" si="276"/>
        <v>4.8373179013516676E-4</v>
      </c>
      <c r="L2844">
        <f t="shared" si="277"/>
        <v>2.4175564664497612E-3</v>
      </c>
      <c r="P2844">
        <v>2.424655E-3</v>
      </c>
    </row>
    <row r="2845" spans="1:16" x14ac:dyDescent="0.15">
      <c r="A2845">
        <v>200.28877460000001</v>
      </c>
      <c r="B2845">
        <v>-127.01985759999999</v>
      </c>
      <c r="C2845">
        <v>0</v>
      </c>
      <c r="D2845">
        <v>0</v>
      </c>
      <c r="E2845">
        <v>0</v>
      </c>
      <c r="F2845">
        <v>1</v>
      </c>
      <c r="G2845">
        <f t="shared" si="273"/>
        <v>0.10001580131200111</v>
      </c>
      <c r="H2845">
        <f t="shared" si="278"/>
        <v>284.06783477167204</v>
      </c>
      <c r="I2845">
        <f t="shared" si="274"/>
        <v>-1.570634352388508</v>
      </c>
      <c r="J2845">
        <f t="shared" si="275"/>
        <v>-1.570634352388508</v>
      </c>
      <c r="K2845">
        <f t="shared" si="276"/>
        <v>-4.8872867545379783E-4</v>
      </c>
      <c r="L2845">
        <f t="shared" si="277"/>
        <v>-2.4425319439663425E-3</v>
      </c>
      <c r="P2845">
        <v>-2.4489360000000001E-3</v>
      </c>
    </row>
    <row r="2846" spans="1:16" x14ac:dyDescent="0.15">
      <c r="A2846">
        <v>200.28879079999999</v>
      </c>
      <c r="B2846">
        <v>-127.1198734</v>
      </c>
      <c r="C2846">
        <v>0</v>
      </c>
      <c r="D2846">
        <v>0</v>
      </c>
      <c r="E2846">
        <v>0</v>
      </c>
      <c r="F2846">
        <v>1</v>
      </c>
      <c r="G2846">
        <f t="shared" si="273"/>
        <v>0.10007520534242438</v>
      </c>
      <c r="H2846">
        <f t="shared" si="278"/>
        <v>284.16785057298404</v>
      </c>
      <c r="I2846">
        <f t="shared" si="274"/>
        <v>-1.5711230810639618</v>
      </c>
      <c r="J2846">
        <f t="shared" si="275"/>
        <v>-1.5711230810639618</v>
      </c>
      <c r="K2846">
        <f t="shared" si="276"/>
        <v>5.3604066185819477E-7</v>
      </c>
      <c r="L2846">
        <f t="shared" si="277"/>
        <v>2.6800919426295557E-6</v>
      </c>
      <c r="P2846" s="2">
        <v>5.3199999999999999E-6</v>
      </c>
    </row>
    <row r="2847" spans="1:16" x14ac:dyDescent="0.15">
      <c r="A2847">
        <v>200.2887581</v>
      </c>
      <c r="B2847">
        <v>-127.2199486</v>
      </c>
      <c r="C2847">
        <v>0</v>
      </c>
      <c r="D2847">
        <v>0</v>
      </c>
      <c r="E2847">
        <v>0</v>
      </c>
      <c r="F2847">
        <v>1</v>
      </c>
      <c r="G2847">
        <f t="shared" si="273"/>
        <v>9.9933105317358384E-2</v>
      </c>
      <c r="H2847">
        <f t="shared" si="278"/>
        <v>284.26792577832646</v>
      </c>
      <c r="I2847">
        <f t="shared" si="274"/>
        <v>-1.5711225450233</v>
      </c>
      <c r="J2847">
        <f t="shared" si="275"/>
        <v>-1.5711225450233</v>
      </c>
      <c r="K2847">
        <f t="shared" si="276"/>
        <v>3.742742616936745E-4</v>
      </c>
      <c r="L2847">
        <f t="shared" si="277"/>
        <v>1.8730898174963134E-3</v>
      </c>
      <c r="P2847">
        <v>1.8745389999999999E-3</v>
      </c>
    </row>
    <row r="2848" spans="1:16" x14ac:dyDescent="0.15">
      <c r="A2848">
        <v>200.2887255</v>
      </c>
      <c r="B2848">
        <v>-127.3198817</v>
      </c>
      <c r="C2848">
        <v>0</v>
      </c>
      <c r="D2848">
        <v>0</v>
      </c>
      <c r="E2848">
        <v>0</v>
      </c>
      <c r="F2848">
        <v>1</v>
      </c>
      <c r="G2848">
        <f t="shared" si="273"/>
        <v>9.9883400115344648E-2</v>
      </c>
      <c r="H2848">
        <f t="shared" si="278"/>
        <v>284.36785888364381</v>
      </c>
      <c r="I2848">
        <f t="shared" si="274"/>
        <v>-1.5707482707616063</v>
      </c>
      <c r="J2848">
        <f t="shared" si="275"/>
        <v>-1.5707482707616063</v>
      </c>
      <c r="K2848">
        <f t="shared" si="276"/>
        <v>-5.384213160508633E-4</v>
      </c>
      <c r="L2848">
        <f t="shared" si="277"/>
        <v>-2.694681184703329E-3</v>
      </c>
      <c r="P2848">
        <v>-2.6982600000000001E-3</v>
      </c>
    </row>
    <row r="2849" spans="1:16" x14ac:dyDescent="0.15">
      <c r="A2849">
        <v>200.2887303</v>
      </c>
      <c r="B2849">
        <v>-127.41976510000001</v>
      </c>
      <c r="C2849">
        <v>0</v>
      </c>
      <c r="D2849">
        <v>0</v>
      </c>
      <c r="E2849">
        <v>0</v>
      </c>
      <c r="F2849">
        <v>1</v>
      </c>
      <c r="G2849">
        <f t="shared" si="273"/>
        <v>9.9925512013947337E-2</v>
      </c>
      <c r="H2849">
        <f t="shared" si="278"/>
        <v>284.46774228375915</v>
      </c>
      <c r="I2849">
        <f t="shared" si="274"/>
        <v>-1.5712866920776571</v>
      </c>
      <c r="J2849">
        <f t="shared" si="275"/>
        <v>-1.5712866920776571</v>
      </c>
      <c r="K2849">
        <f t="shared" si="276"/>
        <v>-3.0177191406877135E-4</v>
      </c>
      <c r="L2849">
        <f t="shared" si="277"/>
        <v>-1.5085997636511408E-3</v>
      </c>
      <c r="P2849">
        <v>-1.513155E-3</v>
      </c>
    </row>
    <row r="2850" spans="1:16" x14ac:dyDescent="0.15">
      <c r="A2850">
        <v>200.28868130000001</v>
      </c>
      <c r="B2850">
        <v>-127.5196906</v>
      </c>
      <c r="C2850">
        <v>0</v>
      </c>
      <c r="D2850">
        <v>0</v>
      </c>
      <c r="E2850">
        <v>0</v>
      </c>
      <c r="F2850">
        <v>1</v>
      </c>
      <c r="G2850">
        <f t="shared" si="273"/>
        <v>0.10010893140823657</v>
      </c>
      <c r="H2850">
        <f t="shared" si="278"/>
        <v>284.5676677957731</v>
      </c>
      <c r="I2850">
        <f t="shared" si="274"/>
        <v>-1.5715884639917259</v>
      </c>
      <c r="J2850">
        <f t="shared" si="275"/>
        <v>-1.5715884639917259</v>
      </c>
      <c r="K2850">
        <f t="shared" si="276"/>
        <v>-2.4734374644452828E-4</v>
      </c>
      <c r="L2850">
        <f t="shared" si="277"/>
        <v>-1.2351433962869312E-3</v>
      </c>
      <c r="P2850">
        <v>-1.228607E-3</v>
      </c>
    </row>
    <row r="2851" spans="1:16" x14ac:dyDescent="0.15">
      <c r="A2851">
        <v>200.288602</v>
      </c>
      <c r="B2851">
        <v>-127.6197995</v>
      </c>
      <c r="C2851">
        <v>0</v>
      </c>
      <c r="D2851">
        <v>0</v>
      </c>
      <c r="E2851">
        <v>0</v>
      </c>
      <c r="F2851">
        <v>1</v>
      </c>
      <c r="G2851">
        <f t="shared" si="273"/>
        <v>0.10014615410499142</v>
      </c>
      <c r="H2851">
        <f t="shared" si="278"/>
        <v>284.66777672718132</v>
      </c>
      <c r="I2851">
        <f t="shared" si="274"/>
        <v>-1.5718358077381704</v>
      </c>
      <c r="J2851">
        <f t="shared" si="275"/>
        <v>-1.5718358077381704</v>
      </c>
      <c r="K2851">
        <f t="shared" si="276"/>
        <v>7.5740817595204568E-4</v>
      </c>
      <c r="L2851">
        <f t="shared" si="277"/>
        <v>3.7847632455303148E-3</v>
      </c>
      <c r="P2851">
        <v>3.774187E-3</v>
      </c>
    </row>
    <row r="2852" spans="1:16" x14ac:dyDescent="0.15">
      <c r="A2852">
        <v>200.28849790000001</v>
      </c>
      <c r="B2852">
        <v>-127.7199456</v>
      </c>
      <c r="C2852">
        <v>0</v>
      </c>
      <c r="D2852">
        <v>0</v>
      </c>
      <c r="E2852">
        <v>0</v>
      </c>
      <c r="F2852">
        <v>1</v>
      </c>
      <c r="G2852">
        <f t="shared" si="273"/>
        <v>9.9974203977217291E-2</v>
      </c>
      <c r="H2852">
        <f t="shared" si="278"/>
        <v>284.76792288128632</v>
      </c>
      <c r="I2852">
        <f t="shared" si="274"/>
        <v>-1.5710783995622184</v>
      </c>
      <c r="J2852">
        <f t="shared" si="275"/>
        <v>-1.5710783995622184</v>
      </c>
      <c r="K2852">
        <f t="shared" si="276"/>
        <v>3.1807031932484797E-4</v>
      </c>
      <c r="L2852">
        <f t="shared" si="277"/>
        <v>1.5905026622326285E-3</v>
      </c>
      <c r="P2852">
        <v>1.5953079999999999E-3</v>
      </c>
    </row>
    <row r="2853" spans="1:16" x14ac:dyDescent="0.15">
      <c r="A2853">
        <v>200.28846970000001</v>
      </c>
      <c r="B2853">
        <v>-127.81991979999999</v>
      </c>
      <c r="C2853">
        <v>0</v>
      </c>
      <c r="D2853">
        <v>0</v>
      </c>
      <c r="E2853">
        <v>0</v>
      </c>
      <c r="F2853">
        <v>1</v>
      </c>
      <c r="G2853">
        <f t="shared" si="273"/>
        <v>0.10000680006479831</v>
      </c>
      <c r="H2853">
        <f t="shared" si="278"/>
        <v>284.86789708526356</v>
      </c>
      <c r="I2853">
        <f t="shared" si="274"/>
        <v>-1.5707603292428935</v>
      </c>
      <c r="J2853">
        <f t="shared" si="275"/>
        <v>-1.5707603292428935</v>
      </c>
      <c r="K2853">
        <f t="shared" si="276"/>
        <v>-4.6334025480243568E-4</v>
      </c>
      <c r="L2853">
        <f t="shared" si="277"/>
        <v>-2.3175517090141748E-3</v>
      </c>
      <c r="P2853">
        <v>-2.3175549999999998E-3</v>
      </c>
    </row>
    <row r="2854" spans="1:16" x14ac:dyDescent="0.15">
      <c r="A2854">
        <v>200.28847329999999</v>
      </c>
      <c r="B2854">
        <v>-127.9199266</v>
      </c>
      <c r="C2854">
        <v>0</v>
      </c>
      <c r="D2854">
        <v>0</v>
      </c>
      <c r="E2854">
        <v>0</v>
      </c>
      <c r="F2854">
        <v>1</v>
      </c>
      <c r="G2854">
        <f t="shared" si="273"/>
        <v>9.9919809123776057E-2</v>
      </c>
      <c r="H2854">
        <f t="shared" si="278"/>
        <v>284.96790388532838</v>
      </c>
      <c r="I2854">
        <f t="shared" si="274"/>
        <v>-1.571223669497696</v>
      </c>
      <c r="J2854">
        <f t="shared" si="275"/>
        <v>-1.571223669497696</v>
      </c>
      <c r="K2854">
        <f t="shared" si="276"/>
        <v>1.3144325587965966E-5</v>
      </c>
      <c r="L2854">
        <f t="shared" si="277"/>
        <v>6.5763743798400299E-5</v>
      </c>
      <c r="P2854" s="2">
        <v>6.2100000000000005E-5</v>
      </c>
    </row>
    <row r="2855" spans="1:16" x14ac:dyDescent="0.15">
      <c r="A2855">
        <v>200.2884306</v>
      </c>
      <c r="B2855">
        <v>-128.01984640000001</v>
      </c>
      <c r="C2855">
        <v>0</v>
      </c>
      <c r="D2855">
        <v>0</v>
      </c>
      <c r="E2855">
        <v>0</v>
      </c>
      <c r="F2855">
        <v>1</v>
      </c>
      <c r="G2855">
        <f t="shared" si="273"/>
        <v>9.995210857390241E-2</v>
      </c>
      <c r="H2855">
        <f t="shared" si="278"/>
        <v>285.06782369445216</v>
      </c>
      <c r="I2855">
        <f t="shared" si="274"/>
        <v>-1.571210525172108</v>
      </c>
      <c r="J2855">
        <f t="shared" si="275"/>
        <v>-1.571210525172108</v>
      </c>
      <c r="K2855">
        <f t="shared" si="276"/>
        <v>2.7719522688740561E-4</v>
      </c>
      <c r="L2855">
        <f t="shared" si="277"/>
        <v>1.3863240358339469E-3</v>
      </c>
      <c r="P2855">
        <v>1.3882020000000001E-3</v>
      </c>
    </row>
    <row r="2856" spans="1:16" x14ac:dyDescent="0.15">
      <c r="A2856">
        <v>200.28838920000001</v>
      </c>
      <c r="B2856">
        <v>-128.1197985</v>
      </c>
      <c r="C2856">
        <v>0</v>
      </c>
      <c r="D2856">
        <v>0</v>
      </c>
      <c r="E2856">
        <v>0</v>
      </c>
      <c r="F2856">
        <v>1</v>
      </c>
      <c r="G2856">
        <f t="shared" si="273"/>
        <v>9.9997700938460332E-2</v>
      </c>
      <c r="H2856">
        <f t="shared" si="278"/>
        <v>285.16777580302607</v>
      </c>
      <c r="I2856">
        <f t="shared" si="274"/>
        <v>-1.5709333299452206</v>
      </c>
      <c r="J2856">
        <f t="shared" si="275"/>
        <v>-1.5709333299452206</v>
      </c>
      <c r="K2856">
        <f t="shared" si="276"/>
        <v>1.1303902462866944E-4</v>
      </c>
      <c r="L2856">
        <f t="shared" si="277"/>
        <v>5.6477887837876105E-4</v>
      </c>
      <c r="P2856">
        <v>5.68115E-4</v>
      </c>
    </row>
    <row r="2857" spans="1:16" x14ac:dyDescent="0.15">
      <c r="A2857">
        <v>200.2883755</v>
      </c>
      <c r="B2857">
        <v>-128.21979619999999</v>
      </c>
      <c r="C2857">
        <v>0</v>
      </c>
      <c r="D2857">
        <v>0</v>
      </c>
      <c r="E2857">
        <v>0</v>
      </c>
      <c r="F2857">
        <v>1</v>
      </c>
      <c r="G2857">
        <f t="shared" si="273"/>
        <v>0.10014970002875985</v>
      </c>
      <c r="H2857">
        <f t="shared" si="278"/>
        <v>285.26777350396452</v>
      </c>
      <c r="I2857">
        <f t="shared" si="274"/>
        <v>-1.5708202909205919</v>
      </c>
      <c r="J2857">
        <f t="shared" si="275"/>
        <v>-1.5708202909205919</v>
      </c>
      <c r="K2857">
        <f t="shared" si="276"/>
        <v>-3.8194533425217614E-4</v>
      </c>
      <c r="L2857">
        <f t="shared" si="277"/>
        <v>-1.9080856387248277E-3</v>
      </c>
      <c r="P2857">
        <v>-1.914406E-3</v>
      </c>
    </row>
    <row r="2858" spans="1:16" x14ac:dyDescent="0.15">
      <c r="A2858">
        <v>200.2883731</v>
      </c>
      <c r="B2858">
        <v>-128.31994589999999</v>
      </c>
      <c r="C2858">
        <v>0</v>
      </c>
      <c r="D2858">
        <v>0</v>
      </c>
      <c r="E2858">
        <v>0</v>
      </c>
      <c r="F2858">
        <v>1</v>
      </c>
      <c r="G2858">
        <f t="shared" si="273"/>
        <v>0.10002230823996838</v>
      </c>
      <c r="H2858">
        <f t="shared" si="278"/>
        <v>285.36792320399326</v>
      </c>
      <c r="I2858">
        <f t="shared" si="274"/>
        <v>-1.5712022362548441</v>
      </c>
      <c r="J2858">
        <f t="shared" si="275"/>
        <v>-1.5712022362548441</v>
      </c>
      <c r="K2858">
        <f t="shared" si="276"/>
        <v>-2.1066572673422712E-4</v>
      </c>
      <c r="L2858">
        <f t="shared" si="277"/>
        <v>-1.0537025546141065E-3</v>
      </c>
      <c r="P2858">
        <v>-1.0478799999999999E-3</v>
      </c>
    </row>
    <row r="2859" spans="1:16" x14ac:dyDescent="0.15">
      <c r="A2859">
        <v>200.2883325</v>
      </c>
      <c r="B2859">
        <v>-128.4199682</v>
      </c>
      <c r="C2859">
        <v>0</v>
      </c>
      <c r="D2859">
        <v>0</v>
      </c>
      <c r="E2859">
        <v>0</v>
      </c>
      <c r="F2859">
        <v>1</v>
      </c>
      <c r="G2859">
        <f t="shared" si="273"/>
        <v>9.9906718990507487E-2</v>
      </c>
      <c r="H2859">
        <f t="shared" si="278"/>
        <v>285.4679455122332</v>
      </c>
      <c r="I2859">
        <f t="shared" si="274"/>
        <v>-1.5714129019815783</v>
      </c>
      <c r="J2859">
        <f t="shared" si="275"/>
        <v>-1.5714129019815783</v>
      </c>
      <c r="K2859">
        <f t="shared" si="276"/>
        <v>-1.1933710668099451E-4</v>
      </c>
      <c r="L2859">
        <f t="shared" si="277"/>
        <v>-5.9692834573299729E-4</v>
      </c>
      <c r="P2859">
        <v>-5.9339199999999999E-4</v>
      </c>
    </row>
    <row r="2860" spans="1:16" x14ac:dyDescent="0.15">
      <c r="A2860">
        <v>200.28827089999999</v>
      </c>
      <c r="B2860">
        <v>-128.51987489999999</v>
      </c>
      <c r="C2860">
        <v>0</v>
      </c>
      <c r="D2860">
        <v>0</v>
      </c>
      <c r="E2860">
        <v>0</v>
      </c>
      <c r="F2860">
        <v>1</v>
      </c>
      <c r="G2860">
        <f t="shared" si="273"/>
        <v>0.10001192708157199</v>
      </c>
      <c r="H2860">
        <f t="shared" si="278"/>
        <v>285.5678522312237</v>
      </c>
      <c r="I2860">
        <f t="shared" si="274"/>
        <v>-1.5715322390882593</v>
      </c>
      <c r="J2860">
        <f t="shared" si="275"/>
        <v>-1.5715322390882593</v>
      </c>
      <c r="K2860">
        <f t="shared" si="276"/>
        <v>5.8781040031830045E-4</v>
      </c>
      <c r="L2860">
        <f t="shared" si="277"/>
        <v>2.9398879855291604E-3</v>
      </c>
      <c r="P2860">
        <v>2.9335839999999999E-3</v>
      </c>
    </row>
    <row r="2861" spans="1:16" x14ac:dyDescent="0.15">
      <c r="A2861">
        <v>200.28819730000001</v>
      </c>
      <c r="B2861">
        <v>-128.61988679999999</v>
      </c>
      <c r="C2861">
        <v>0</v>
      </c>
      <c r="D2861">
        <v>0</v>
      </c>
      <c r="E2861">
        <v>0</v>
      </c>
      <c r="F2861">
        <v>1</v>
      </c>
      <c r="G2861">
        <f t="shared" si="273"/>
        <v>9.993120109596855E-2</v>
      </c>
      <c r="H2861">
        <f t="shared" si="278"/>
        <v>285.66786415830529</v>
      </c>
      <c r="I2861">
        <f t="shared" si="274"/>
        <v>-1.570944428687941</v>
      </c>
      <c r="J2861">
        <f t="shared" si="275"/>
        <v>-1.570944428687941</v>
      </c>
      <c r="K2861">
        <f t="shared" si="276"/>
        <v>-9.09203314927165E-5</v>
      </c>
      <c r="L2861">
        <f t="shared" si="277"/>
        <v>-4.5477923976968673E-4</v>
      </c>
      <c r="P2861">
        <v>-4.5402499999999999E-4</v>
      </c>
    </row>
    <row r="2862" spans="1:16" x14ac:dyDescent="0.15">
      <c r="A2862">
        <v>200.2881825</v>
      </c>
      <c r="B2862">
        <v>-128.719818</v>
      </c>
      <c r="C2862">
        <v>0</v>
      </c>
      <c r="D2862">
        <v>0</v>
      </c>
      <c r="E2862">
        <v>0</v>
      </c>
      <c r="F2862">
        <v>1</v>
      </c>
      <c r="G2862">
        <f t="shared" si="273"/>
        <v>9.9990702856322028E-2</v>
      </c>
      <c r="H2862">
        <f t="shared" si="278"/>
        <v>285.76779535940125</v>
      </c>
      <c r="I2862">
        <f t="shared" si="274"/>
        <v>-1.5710353490194338</v>
      </c>
      <c r="J2862">
        <f t="shared" si="275"/>
        <v>-1.5710353490194338</v>
      </c>
      <c r="K2862">
        <f t="shared" si="276"/>
        <v>-6.6618818445496331E-4</v>
      </c>
      <c r="L2862">
        <f t="shared" si="277"/>
        <v>-3.3296432959817783E-3</v>
      </c>
      <c r="P2862">
        <v>-3.326009E-3</v>
      </c>
    </row>
    <row r="2863" spans="1:16" x14ac:dyDescent="0.15">
      <c r="A2863">
        <v>200.2881586</v>
      </c>
      <c r="B2863">
        <v>-128.81980870000001</v>
      </c>
      <c r="C2863">
        <v>0</v>
      </c>
      <c r="D2863">
        <v>0</v>
      </c>
      <c r="E2863">
        <v>0</v>
      </c>
      <c r="F2863">
        <v>1</v>
      </c>
      <c r="G2863">
        <f t="shared" si="273"/>
        <v>0.10008724100602448</v>
      </c>
      <c r="H2863">
        <f t="shared" si="278"/>
        <v>285.86778606225755</v>
      </c>
      <c r="I2863">
        <f t="shared" si="274"/>
        <v>-1.5717015372038887</v>
      </c>
      <c r="J2863">
        <f t="shared" si="275"/>
        <v>-1.5717015372038887</v>
      </c>
      <c r="K2863">
        <f t="shared" si="276"/>
        <v>7.9132987011698575E-4</v>
      </c>
      <c r="L2863">
        <f t="shared" si="277"/>
        <v>3.952851813135776E-3</v>
      </c>
      <c r="P2863">
        <v>3.9498809999999997E-3</v>
      </c>
    </row>
    <row r="2864" spans="1:16" x14ac:dyDescent="0.15">
      <c r="A2864">
        <v>200.28806800000001</v>
      </c>
      <c r="B2864">
        <v>-128.9198959</v>
      </c>
      <c r="C2864">
        <v>0</v>
      </c>
      <c r="D2864">
        <v>0</v>
      </c>
      <c r="E2864">
        <v>0</v>
      </c>
      <c r="F2864">
        <v>1</v>
      </c>
      <c r="G2864">
        <f t="shared" si="273"/>
        <v>0.10010490064911001</v>
      </c>
      <c r="H2864">
        <f t="shared" si="278"/>
        <v>285.96787330326356</v>
      </c>
      <c r="I2864">
        <f t="shared" si="274"/>
        <v>-1.5709102073337717</v>
      </c>
      <c r="J2864">
        <f t="shared" si="275"/>
        <v>-1.5709102073337717</v>
      </c>
      <c r="K2864">
        <f t="shared" si="276"/>
        <v>1.2791985674276418E-5</v>
      </c>
      <c r="L2864">
        <f t="shared" si="277"/>
        <v>6.3954395945319193E-5</v>
      </c>
      <c r="P2864" s="2">
        <v>6.5099999999999997E-5</v>
      </c>
    </row>
    <row r="2865" spans="1:16" x14ac:dyDescent="0.15">
      <c r="A2865">
        <v>200.2880566</v>
      </c>
      <c r="B2865">
        <v>-129.02000079999999</v>
      </c>
      <c r="C2865">
        <v>0</v>
      </c>
      <c r="D2865">
        <v>0</v>
      </c>
      <c r="E2865">
        <v>0</v>
      </c>
      <c r="F2865">
        <v>1</v>
      </c>
      <c r="G2865">
        <f t="shared" si="273"/>
        <v>9.9912400510519417E-2</v>
      </c>
      <c r="H2865">
        <f t="shared" si="278"/>
        <v>286.06797820391267</v>
      </c>
      <c r="I2865">
        <f t="shared" si="274"/>
        <v>-1.5708974153480975</v>
      </c>
      <c r="J2865">
        <f t="shared" si="275"/>
        <v>-1.5708974153480975</v>
      </c>
      <c r="K2865">
        <f t="shared" si="276"/>
        <v>-4.9011712839996946E-5</v>
      </c>
      <c r="L2865">
        <f t="shared" si="277"/>
        <v>-2.4524789356739535E-4</v>
      </c>
      <c r="P2865">
        <v>-2.4756799999999999E-4</v>
      </c>
    </row>
    <row r="2866" spans="1:16" x14ac:dyDescent="0.15">
      <c r="A2866">
        <v>200.28804650000001</v>
      </c>
      <c r="B2866">
        <v>-129.11991320000001</v>
      </c>
      <c r="C2866">
        <v>0</v>
      </c>
      <c r="D2866">
        <v>0</v>
      </c>
      <c r="E2866">
        <v>0</v>
      </c>
      <c r="F2866">
        <v>1</v>
      </c>
      <c r="G2866">
        <f t="shared" si="273"/>
        <v>9.9933201125733076E-2</v>
      </c>
      <c r="H2866">
        <f t="shared" si="278"/>
        <v>286.16789060442318</v>
      </c>
      <c r="I2866">
        <f t="shared" si="274"/>
        <v>-1.5709464270609375</v>
      </c>
      <c r="J2866">
        <f t="shared" si="275"/>
        <v>-1.5709464270609375</v>
      </c>
      <c r="K2866">
        <f t="shared" si="276"/>
        <v>-2.1296289076433439E-4</v>
      </c>
      <c r="L2866">
        <f t="shared" si="277"/>
        <v>-1.0652628884033498E-3</v>
      </c>
      <c r="P2866">
        <v>-1.06441E-3</v>
      </c>
    </row>
    <row r="2867" spans="1:16" x14ac:dyDescent="0.15">
      <c r="A2867">
        <v>200.28803149999999</v>
      </c>
      <c r="B2867">
        <v>-129.21984639999999</v>
      </c>
      <c r="C2867">
        <v>0</v>
      </c>
      <c r="D2867">
        <v>0</v>
      </c>
      <c r="E2867">
        <v>0</v>
      </c>
      <c r="F2867">
        <v>1</v>
      </c>
      <c r="G2867">
        <f t="shared" si="273"/>
        <v>9.9982606589600509E-2</v>
      </c>
      <c r="H2867">
        <f t="shared" si="278"/>
        <v>286.26782380554891</v>
      </c>
      <c r="I2867">
        <f t="shared" si="274"/>
        <v>-1.5711593899517018</v>
      </c>
      <c r="J2867">
        <f t="shared" si="275"/>
        <v>-1.5711593899517018</v>
      </c>
      <c r="K2867">
        <f t="shared" si="276"/>
        <v>-4.4983261351005943E-4</v>
      </c>
      <c r="L2867">
        <f t="shared" si="277"/>
        <v>-2.2492143537556049E-3</v>
      </c>
      <c r="P2867">
        <v>-2.2472030000000001E-3</v>
      </c>
    </row>
    <row r="2868" spans="1:16" x14ac:dyDescent="0.15">
      <c r="A2868">
        <v>200.28799520000001</v>
      </c>
      <c r="B2868">
        <v>-129.319829</v>
      </c>
      <c r="C2868">
        <v>0</v>
      </c>
      <c r="D2868">
        <v>0</v>
      </c>
      <c r="E2868">
        <v>0</v>
      </c>
      <c r="F2868">
        <v>1</v>
      </c>
      <c r="G2868">
        <f t="shared" si="273"/>
        <v>0.10001283304421668</v>
      </c>
      <c r="H2868">
        <f t="shared" si="278"/>
        <v>286.36780641213852</v>
      </c>
      <c r="I2868">
        <f t="shared" si="274"/>
        <v>-1.5716092225652118</v>
      </c>
      <c r="J2868">
        <f t="shared" si="275"/>
        <v>-1.5716092225652118</v>
      </c>
      <c r="K2868">
        <f t="shared" si="276"/>
        <v>-1.0791865685977342E-5</v>
      </c>
      <c r="L2868">
        <f t="shared" si="277"/>
        <v>-5.3945635144942451E-5</v>
      </c>
      <c r="P2868" s="2">
        <v>-5.5600000000000003E-5</v>
      </c>
    </row>
    <row r="2869" spans="1:16" x14ac:dyDescent="0.15">
      <c r="A2869">
        <v>200.28791390000001</v>
      </c>
      <c r="B2869">
        <v>-129.4198418</v>
      </c>
      <c r="C2869">
        <v>0</v>
      </c>
      <c r="D2869">
        <v>0</v>
      </c>
      <c r="E2869">
        <v>0</v>
      </c>
      <c r="F2869">
        <v>1</v>
      </c>
      <c r="G2869">
        <f t="shared" si="273"/>
        <v>0.1000379339359221</v>
      </c>
      <c r="H2869">
        <f t="shared" si="278"/>
        <v>286.46781924518274</v>
      </c>
      <c r="I2869">
        <f t="shared" si="274"/>
        <v>-1.5716200144308978</v>
      </c>
      <c r="J2869">
        <f t="shared" si="275"/>
        <v>-1.5716200144308978</v>
      </c>
      <c r="K2869">
        <f t="shared" si="276"/>
        <v>3.7357558849104855E-4</v>
      </c>
      <c r="L2869">
        <f t="shared" si="277"/>
        <v>1.8677561268076754E-3</v>
      </c>
      <c r="P2869">
        <v>1.8653789999999999E-3</v>
      </c>
    </row>
    <row r="2870" spans="1:16" x14ac:dyDescent="0.15">
      <c r="A2870">
        <v>200.28783150000001</v>
      </c>
      <c r="B2870">
        <v>-129.51987969999999</v>
      </c>
      <c r="C2870">
        <v>0</v>
      </c>
      <c r="D2870">
        <v>0</v>
      </c>
      <c r="E2870">
        <v>0</v>
      </c>
      <c r="F2870">
        <v>1</v>
      </c>
      <c r="G2870">
        <f t="shared" si="273"/>
        <v>9.9975110127544314E-2</v>
      </c>
      <c r="H2870">
        <f t="shared" si="278"/>
        <v>286.56785717911868</v>
      </c>
      <c r="I2870">
        <f t="shared" si="274"/>
        <v>-1.5712464388424068</v>
      </c>
      <c r="J2870">
        <f t="shared" si="275"/>
        <v>-1.5712464388424068</v>
      </c>
      <c r="K2870">
        <f t="shared" si="276"/>
        <v>2.6525457462778235E-4</v>
      </c>
      <c r="L2870">
        <f t="shared" si="277"/>
        <v>1.3259267277847548E-3</v>
      </c>
      <c r="P2870">
        <v>1.3277149999999999E-3</v>
      </c>
    </row>
    <row r="2871" spans="1:16" x14ac:dyDescent="0.15">
      <c r="A2871">
        <v>200.28778650000001</v>
      </c>
      <c r="B2871">
        <v>-129.61985480000001</v>
      </c>
      <c r="C2871">
        <v>0</v>
      </c>
      <c r="D2871">
        <v>0</v>
      </c>
      <c r="E2871">
        <v>0</v>
      </c>
      <c r="F2871">
        <v>1</v>
      </c>
      <c r="G2871">
        <f t="shared" si="273"/>
        <v>0.10007710170992455</v>
      </c>
      <c r="H2871">
        <f t="shared" si="278"/>
        <v>286.66783228924623</v>
      </c>
      <c r="I2871">
        <f t="shared" si="274"/>
        <v>-1.570981184267779</v>
      </c>
      <c r="J2871">
        <f t="shared" si="275"/>
        <v>-1.570981184267779</v>
      </c>
      <c r="K2871">
        <f t="shared" si="276"/>
        <v>4.2999965038736931E-4</v>
      </c>
      <c r="L2871">
        <f t="shared" si="277"/>
        <v>2.1497928960563942E-3</v>
      </c>
      <c r="P2871">
        <v>2.1501480000000002E-3</v>
      </c>
    </row>
    <row r="2872" spans="1:16" x14ac:dyDescent="0.15">
      <c r="A2872">
        <v>200.287768</v>
      </c>
      <c r="B2872">
        <v>-129.71993190000001</v>
      </c>
      <c r="C2872">
        <v>0</v>
      </c>
      <c r="D2872">
        <v>0</v>
      </c>
      <c r="E2872">
        <v>0</v>
      </c>
      <c r="F2872">
        <v>1</v>
      </c>
      <c r="G2872">
        <f t="shared" si="273"/>
        <v>9.9942003002990332E-2</v>
      </c>
      <c r="H2872">
        <f t="shared" si="278"/>
        <v>286.76790939095616</v>
      </c>
      <c r="I2872">
        <f t="shared" si="274"/>
        <v>-1.5705511846173916</v>
      </c>
      <c r="J2872">
        <f t="shared" si="275"/>
        <v>-1.5705511846173916</v>
      </c>
      <c r="K2872">
        <f t="shared" si="276"/>
        <v>-8.0444022514303271E-4</v>
      </c>
      <c r="L2872">
        <f t="shared" si="277"/>
        <v>-4.0244403517866612E-3</v>
      </c>
      <c r="P2872">
        <v>-4.0203590000000003E-3</v>
      </c>
    </row>
    <row r="2873" spans="1:16" x14ac:dyDescent="0.15">
      <c r="A2873">
        <v>200.28779249999999</v>
      </c>
      <c r="B2873">
        <v>-129.8198739</v>
      </c>
      <c r="C2873">
        <v>0</v>
      </c>
      <c r="D2873">
        <v>0</v>
      </c>
      <c r="E2873">
        <v>0</v>
      </c>
      <c r="F2873">
        <v>1</v>
      </c>
      <c r="G2873">
        <f t="shared" si="273"/>
        <v>9.9946715632384664E-2</v>
      </c>
      <c r="H2873">
        <f t="shared" si="278"/>
        <v>286.86785139395914</v>
      </c>
      <c r="I2873">
        <f t="shared" si="274"/>
        <v>-1.5713556248425347</v>
      </c>
      <c r="J2873">
        <f t="shared" si="275"/>
        <v>-1.5713556248425347</v>
      </c>
      <c r="K2873">
        <f t="shared" si="276"/>
        <v>8.3587791212424989E-5</v>
      </c>
      <c r="L2873">
        <f t="shared" si="277"/>
        <v>4.1792301866332713E-4</v>
      </c>
      <c r="P2873">
        <v>4.1345900000000003E-4</v>
      </c>
    </row>
    <row r="2874" spans="1:16" x14ac:dyDescent="0.15">
      <c r="A2874">
        <v>200.28773659999999</v>
      </c>
      <c r="B2874">
        <v>-129.91982060000001</v>
      </c>
      <c r="C2874">
        <v>0</v>
      </c>
      <c r="D2874">
        <v>0</v>
      </c>
      <c r="E2874">
        <v>0</v>
      </c>
      <c r="F2874">
        <v>1</v>
      </c>
      <c r="G2874">
        <f t="shared" si="273"/>
        <v>0.10006091132189265</v>
      </c>
      <c r="H2874">
        <f t="shared" si="278"/>
        <v>286.96779810959151</v>
      </c>
      <c r="I2874">
        <f t="shared" si="274"/>
        <v>-1.5712720370513222</v>
      </c>
      <c r="J2874">
        <f t="shared" si="275"/>
        <v>-1.5712720370513222</v>
      </c>
      <c r="K2874">
        <f t="shared" si="276"/>
        <v>8.6718917798900286E-4</v>
      </c>
      <c r="L2874">
        <f t="shared" si="277"/>
        <v>4.3317436871628213E-3</v>
      </c>
      <c r="P2874">
        <v>4.3407000000000003E-3</v>
      </c>
    </row>
    <row r="2875" spans="1:16" x14ac:dyDescent="0.15">
      <c r="A2875">
        <v>200.287689</v>
      </c>
      <c r="B2875">
        <v>-130.0198815</v>
      </c>
      <c r="C2875">
        <v>0</v>
      </c>
      <c r="D2875">
        <v>0</v>
      </c>
      <c r="E2875">
        <v>0</v>
      </c>
      <c r="F2875">
        <v>1</v>
      </c>
      <c r="G2875">
        <f t="shared" si="273"/>
        <v>0.10013310767298061</v>
      </c>
      <c r="H2875">
        <f t="shared" si="278"/>
        <v>287.06785902091343</v>
      </c>
      <c r="I2875">
        <f t="shared" si="274"/>
        <v>-1.5704048478733332</v>
      </c>
      <c r="J2875">
        <f t="shared" si="275"/>
        <v>-1.5704048478733332</v>
      </c>
      <c r="K2875">
        <f t="shared" si="276"/>
        <v>-5.7351478061251626E-4</v>
      </c>
      <c r="L2875">
        <f t="shared" si="277"/>
        <v>-2.8659487764169556E-3</v>
      </c>
      <c r="P2875">
        <v>-2.8660119999999998E-3</v>
      </c>
    </row>
    <row r="2876" spans="1:16" x14ac:dyDescent="0.15">
      <c r="A2876">
        <v>200.2877282</v>
      </c>
      <c r="B2876">
        <v>-130.12001459999999</v>
      </c>
      <c r="C2876">
        <v>0</v>
      </c>
      <c r="D2876">
        <v>0</v>
      </c>
      <c r="E2876">
        <v>0</v>
      </c>
      <c r="F2876">
        <v>1</v>
      </c>
      <c r="G2876">
        <f t="shared" si="273"/>
        <v>9.9980301656524911E-2</v>
      </c>
      <c r="H2876">
        <f t="shared" si="278"/>
        <v>287.16799212858643</v>
      </c>
      <c r="I2876">
        <f t="shared" si="274"/>
        <v>-1.5709783626539457</v>
      </c>
      <c r="J2876">
        <f t="shared" si="275"/>
        <v>-1.5709783626539457</v>
      </c>
      <c r="K2876">
        <f t="shared" si="276"/>
        <v>-4.5108146512040648E-5</v>
      </c>
      <c r="L2876">
        <f t="shared" si="277"/>
        <v>-2.2563447890881693E-4</v>
      </c>
      <c r="P2876">
        <v>-2.2911200000000001E-4</v>
      </c>
    </row>
    <row r="2877" spans="1:16" x14ac:dyDescent="0.15">
      <c r="A2877">
        <v>200.28771</v>
      </c>
      <c r="B2877">
        <v>-130.21999489999999</v>
      </c>
      <c r="C2877">
        <v>0</v>
      </c>
      <c r="D2877">
        <v>0</v>
      </c>
      <c r="E2877">
        <v>0</v>
      </c>
      <c r="F2877">
        <v>1</v>
      </c>
      <c r="G2877">
        <f t="shared" si="273"/>
        <v>9.9936602578091074E-2</v>
      </c>
      <c r="H2877">
        <f t="shared" si="278"/>
        <v>287.26797243024293</v>
      </c>
      <c r="I2877">
        <f t="shared" si="274"/>
        <v>-1.5710234708004578</v>
      </c>
      <c r="J2877">
        <f t="shared" si="275"/>
        <v>-1.5710234708004578</v>
      </c>
      <c r="K2877">
        <f t="shared" si="276"/>
        <v>-2.4292694048355656E-4</v>
      </c>
      <c r="L2877">
        <f t="shared" si="277"/>
        <v>-1.2151115509231676E-3</v>
      </c>
      <c r="P2877">
        <v>-1.2132530000000001E-3</v>
      </c>
    </row>
    <row r="2878" spans="1:16" x14ac:dyDescent="0.15">
      <c r="A2878">
        <v>200.28768729999999</v>
      </c>
      <c r="B2878">
        <v>-130.3199315</v>
      </c>
      <c r="C2878">
        <v>0</v>
      </c>
      <c r="D2878">
        <v>0</v>
      </c>
      <c r="E2878">
        <v>0</v>
      </c>
      <c r="F2878">
        <v>1</v>
      </c>
      <c r="G2878">
        <f t="shared" si="273"/>
        <v>9.9984911046677144E-2</v>
      </c>
      <c r="H2878">
        <f t="shared" si="278"/>
        <v>287.36790903282105</v>
      </c>
      <c r="I2878">
        <f t="shared" si="274"/>
        <v>-1.5712663977409413</v>
      </c>
      <c r="J2878">
        <f t="shared" si="275"/>
        <v>-1.5712663977409413</v>
      </c>
      <c r="K2878">
        <f t="shared" si="276"/>
        <v>-4.9476913042401094E-4</v>
      </c>
      <c r="L2878">
        <f t="shared" si="277"/>
        <v>-2.4751097209498528E-3</v>
      </c>
      <c r="P2878">
        <v>-2.4722400000000001E-3</v>
      </c>
    </row>
    <row r="2879" spans="1:16" x14ac:dyDescent="0.15">
      <c r="A2879">
        <v>200.28764029999999</v>
      </c>
      <c r="B2879">
        <v>-130.41991640000001</v>
      </c>
      <c r="C2879">
        <v>0</v>
      </c>
      <c r="D2879">
        <v>0</v>
      </c>
      <c r="E2879">
        <v>0</v>
      </c>
      <c r="F2879">
        <v>1</v>
      </c>
      <c r="G2879">
        <f t="shared" si="273"/>
        <v>9.9912946505287828E-2</v>
      </c>
      <c r="H2879">
        <f t="shared" si="278"/>
        <v>287.46789394386775</v>
      </c>
      <c r="I2879">
        <f t="shared" si="274"/>
        <v>-1.5717611668713654</v>
      </c>
      <c r="J2879">
        <f t="shared" si="275"/>
        <v>-1.5717611668713654</v>
      </c>
      <c r="K2879">
        <f t="shared" si="276"/>
        <v>8.7180286168808685E-4</v>
      </c>
      <c r="L2879">
        <f t="shared" si="277"/>
        <v>4.3617851992684203E-3</v>
      </c>
      <c r="P2879">
        <v>4.360325E-3</v>
      </c>
    </row>
    <row r="2880" spans="1:16" x14ac:dyDescent="0.15">
      <c r="A2880">
        <v>200.2875439</v>
      </c>
      <c r="B2880">
        <v>-130.5198293</v>
      </c>
      <c r="C2880">
        <v>0</v>
      </c>
      <c r="D2880">
        <v>0</v>
      </c>
      <c r="E2880">
        <v>0</v>
      </c>
      <c r="F2880">
        <v>1</v>
      </c>
      <c r="G2880">
        <f t="shared" si="273"/>
        <v>9.9960000432633089E-2</v>
      </c>
      <c r="H2880">
        <f t="shared" si="278"/>
        <v>287.56780689037305</v>
      </c>
      <c r="I2880">
        <f t="shared" si="274"/>
        <v>-1.5708893640096773</v>
      </c>
      <c r="J2880">
        <f t="shared" si="275"/>
        <v>-1.5708893640096773</v>
      </c>
      <c r="K2880">
        <f t="shared" si="276"/>
        <v>2.0794115457478668E-4</v>
      </c>
      <c r="L2880">
        <f t="shared" si="277"/>
        <v>1.0394791607343658E-3</v>
      </c>
      <c r="P2880">
        <v>1.038675E-3</v>
      </c>
    </row>
    <row r="2881" spans="1:16" x14ac:dyDescent="0.15">
      <c r="A2881">
        <v>200.28753459999999</v>
      </c>
      <c r="B2881">
        <v>-130.61978930000001</v>
      </c>
      <c r="C2881">
        <v>0</v>
      </c>
      <c r="D2881">
        <v>0</v>
      </c>
      <c r="E2881">
        <v>0</v>
      </c>
      <c r="F2881">
        <v>1</v>
      </c>
      <c r="G2881">
        <f t="shared" si="273"/>
        <v>0.10008360066070258</v>
      </c>
      <c r="H2881">
        <f t="shared" si="278"/>
        <v>287.66776689080569</v>
      </c>
      <c r="I2881">
        <f t="shared" si="274"/>
        <v>-1.5706814228551025</v>
      </c>
      <c r="J2881">
        <f t="shared" si="275"/>
        <v>-1.5706814228551025</v>
      </c>
      <c r="K2881">
        <f t="shared" si="276"/>
        <v>-4.1656546637702796E-4</v>
      </c>
      <c r="L2881">
        <f t="shared" si="277"/>
        <v>-2.08079018403065E-3</v>
      </c>
      <c r="P2881">
        <v>-2.0799099999999999E-3</v>
      </c>
    </row>
    <row r="2882" spans="1:16" x14ac:dyDescent="0.15">
      <c r="A2882">
        <v>200.28754609999999</v>
      </c>
      <c r="B2882">
        <v>-130.71987290000001</v>
      </c>
      <c r="C2882">
        <v>0</v>
      </c>
      <c r="D2882">
        <v>0</v>
      </c>
      <c r="E2882">
        <v>0</v>
      </c>
      <c r="F2882">
        <v>1</v>
      </c>
      <c r="G2882">
        <f t="shared" si="273"/>
        <v>0.10011220455507297</v>
      </c>
      <c r="H2882">
        <f t="shared" si="278"/>
        <v>287.76785049146639</v>
      </c>
      <c r="I2882">
        <f t="shared" si="274"/>
        <v>-1.5710979883214795</v>
      </c>
      <c r="J2882">
        <f t="shared" si="275"/>
        <v>-1.5710979883214795</v>
      </c>
      <c r="K2882">
        <f t="shared" si="276"/>
        <v>-4.2758920636187803E-4</v>
      </c>
      <c r="L2882">
        <f t="shared" si="277"/>
        <v>-2.1371143616141833E-3</v>
      </c>
      <c r="P2882">
        <v>-2.1397999999999999E-3</v>
      </c>
    </row>
    <row r="2883" spans="1:16" x14ac:dyDescent="0.15">
      <c r="A2883">
        <v>200.28751589999999</v>
      </c>
      <c r="B2883">
        <v>-130.8199851</v>
      </c>
      <c r="C2883">
        <v>0</v>
      </c>
      <c r="D2883">
        <v>0</v>
      </c>
      <c r="E2883">
        <v>0</v>
      </c>
      <c r="F2883">
        <v>1</v>
      </c>
      <c r="G2883">
        <f t="shared" si="273"/>
        <v>9.9965626581180606E-2</v>
      </c>
      <c r="H2883">
        <f t="shared" si="278"/>
        <v>287.86796269602144</v>
      </c>
      <c r="I2883">
        <f t="shared" si="274"/>
        <v>-1.5715255775278414</v>
      </c>
      <c r="J2883">
        <f t="shared" si="275"/>
        <v>-1.5715255775278414</v>
      </c>
      <c r="K2883">
        <f t="shared" si="276"/>
        <v>3.7287156068011029E-4</v>
      </c>
      <c r="L2883">
        <f t="shared" si="277"/>
        <v>1.8656709286007931E-3</v>
      </c>
      <c r="P2883">
        <v>1.8650190000000001E-3</v>
      </c>
    </row>
    <row r="2884" spans="1:16" x14ac:dyDescent="0.15">
      <c r="A2884">
        <v>200.287443</v>
      </c>
      <c r="B2884">
        <v>-130.91995069999999</v>
      </c>
      <c r="C2884">
        <v>0</v>
      </c>
      <c r="D2884">
        <v>0</v>
      </c>
      <c r="E2884">
        <v>0</v>
      </c>
      <c r="F2884">
        <v>1</v>
      </c>
      <c r="G2884">
        <f t="shared" si="273"/>
        <v>9.9893606343550809E-2</v>
      </c>
      <c r="H2884">
        <f t="shared" si="278"/>
        <v>287.96792832260263</v>
      </c>
      <c r="I2884">
        <f t="shared" si="274"/>
        <v>-1.5711527059671613</v>
      </c>
      <c r="J2884">
        <f t="shared" si="275"/>
        <v>-1.5711527059671613</v>
      </c>
      <c r="K2884">
        <f t="shared" si="276"/>
        <v>5.6436606596377281E-4</v>
      </c>
      <c r="L2884">
        <f t="shared" si="277"/>
        <v>2.823243242980846E-3</v>
      </c>
      <c r="P2884">
        <v>2.8275729999999999E-3</v>
      </c>
    </row>
    <row r="2885" spans="1:16" x14ac:dyDescent="0.15">
      <c r="A2885">
        <v>200.28740740000001</v>
      </c>
      <c r="B2885">
        <v>-131.01984429999999</v>
      </c>
      <c r="C2885">
        <v>0</v>
      </c>
      <c r="D2885">
        <v>0</v>
      </c>
      <c r="E2885">
        <v>0</v>
      </c>
      <c r="F2885">
        <v>1</v>
      </c>
      <c r="G2885">
        <f t="shared" si="273"/>
        <v>0.1000063021630819</v>
      </c>
      <c r="H2885">
        <f t="shared" si="278"/>
        <v>288.06782192894616</v>
      </c>
      <c r="I2885">
        <f t="shared" si="274"/>
        <v>-1.5705883399011975</v>
      </c>
      <c r="J2885">
        <f t="shared" si="275"/>
        <v>-1.5705883399011975</v>
      </c>
      <c r="K2885">
        <f t="shared" si="276"/>
        <v>-3.519503259699075E-4</v>
      </c>
      <c r="L2885">
        <f t="shared" si="277"/>
        <v>-1.7594727252744199E-3</v>
      </c>
      <c r="P2885">
        <v>-1.766814E-3</v>
      </c>
    </row>
    <row r="2886" spans="1:16" x14ac:dyDescent="0.15">
      <c r="A2886">
        <v>200.28742819999999</v>
      </c>
      <c r="B2886">
        <v>-131.11985060000001</v>
      </c>
      <c r="C2886">
        <v>0</v>
      </c>
      <c r="D2886">
        <v>0</v>
      </c>
      <c r="E2886">
        <v>0</v>
      </c>
      <c r="F2886">
        <v>1</v>
      </c>
      <c r="G2886">
        <f t="shared" si="273"/>
        <v>0.10002540103652943</v>
      </c>
      <c r="H2886">
        <f t="shared" si="278"/>
        <v>288.16782823110924</v>
      </c>
      <c r="I2886">
        <f t="shared" si="274"/>
        <v>-1.5709402902271674</v>
      </c>
      <c r="J2886">
        <f t="shared" si="275"/>
        <v>-1.5709402902271674</v>
      </c>
      <c r="K2886">
        <f t="shared" si="276"/>
        <v>-8.0095691305248629E-4</v>
      </c>
      <c r="L2886">
        <f t="shared" si="277"/>
        <v>-4.004106956568579E-3</v>
      </c>
      <c r="P2886">
        <v>-3.9977099999999998E-3</v>
      </c>
    </row>
    <row r="2887" spans="1:16" x14ac:dyDescent="0.15">
      <c r="A2887">
        <v>200.2874138</v>
      </c>
      <c r="B2887">
        <v>-131.219876</v>
      </c>
      <c r="C2887">
        <v>0</v>
      </c>
      <c r="D2887">
        <v>0</v>
      </c>
      <c r="E2887">
        <v>0</v>
      </c>
      <c r="F2887">
        <v>1</v>
      </c>
      <c r="G2887">
        <f t="shared" ref="G2887:G2950" si="279">SQRT((A2888-A2887)^2+(B2888-B2887)^2)</f>
        <v>0.10000844464749685</v>
      </c>
      <c r="H2887">
        <f t="shared" si="278"/>
        <v>288.26785363214577</v>
      </c>
      <c r="I2887">
        <f t="shared" ref="I2887:I2950" si="280">ATAN2(A2888-A2887,B2888-B2887)</f>
        <v>-1.5717412471402199</v>
      </c>
      <c r="J2887">
        <f t="shared" si="275"/>
        <v>-1.5717412471402199</v>
      </c>
      <c r="K2887">
        <f t="shared" si="276"/>
        <v>5.0913608615243966E-4</v>
      </c>
      <c r="L2887">
        <f t="shared" si="277"/>
        <v>2.5449429807570929E-3</v>
      </c>
      <c r="P2887">
        <v>2.5394620000000001E-3</v>
      </c>
    </row>
    <row r="2888" spans="1:16" x14ac:dyDescent="0.15">
      <c r="A2888">
        <v>200.28731930000001</v>
      </c>
      <c r="B2888">
        <v>-131.31988440000001</v>
      </c>
      <c r="C2888">
        <v>0</v>
      </c>
      <c r="D2888">
        <v>0</v>
      </c>
      <c r="E2888">
        <v>0</v>
      </c>
      <c r="F2888">
        <v>1</v>
      </c>
      <c r="G2888">
        <f t="shared" si="279"/>
        <v>0.10004950950008003</v>
      </c>
      <c r="H2888">
        <f t="shared" si="278"/>
        <v>288.36786207679324</v>
      </c>
      <c r="I2888">
        <f t="shared" si="280"/>
        <v>-1.5712321110540675</v>
      </c>
      <c r="J2888">
        <f t="shared" ref="J2888:J2951" si="281">IF(I2888&gt;0.1,I2888-2*PI(),I2888)</f>
        <v>-1.5712321110540675</v>
      </c>
      <c r="K2888">
        <f t="shared" ref="K2888:K2951" si="282">IF((I2889-I2888)&gt;PI(),(I2889-I2888)-2*PI(),IF((I2889-I2888)&lt;-PI(),(I2889-I2888)+2*PI(),(I2889-I2888)))</f>
        <v>5.617143672040914E-4</v>
      </c>
      <c r="L2888">
        <f t="shared" ref="L2888:L2951" si="283">K2888/(H2890-H2888)</f>
        <v>2.8070979651152795E-3</v>
      </c>
      <c r="P2888">
        <v>2.8124140000000001E-3</v>
      </c>
    </row>
    <row r="2889" spans="1:16" x14ac:dyDescent="0.15">
      <c r="A2889">
        <v>200.28727570000001</v>
      </c>
      <c r="B2889">
        <v>-131.41993389999999</v>
      </c>
      <c r="C2889">
        <v>0</v>
      </c>
      <c r="D2889">
        <v>0</v>
      </c>
      <c r="E2889">
        <v>0</v>
      </c>
      <c r="F2889">
        <v>1</v>
      </c>
      <c r="G2889">
        <f t="shared" si="279"/>
        <v>0.10005550079335598</v>
      </c>
      <c r="H2889">
        <f t="shared" ref="H2889:H2952" si="284">H2888+G2888</f>
        <v>288.46791158629333</v>
      </c>
      <c r="I2889">
        <f t="shared" si="280"/>
        <v>-1.5706703966868634</v>
      </c>
      <c r="J2889">
        <f t="shared" si="281"/>
        <v>-1.5706703966868634</v>
      </c>
      <c r="K2889">
        <f t="shared" si="282"/>
        <v>-6.7227698395888602E-4</v>
      </c>
      <c r="L2889">
        <f t="shared" si="283"/>
        <v>-3.3615191165347782E-3</v>
      </c>
      <c r="P2889">
        <v>-3.3588989999999998E-3</v>
      </c>
    </row>
    <row r="2890" spans="1:16" x14ac:dyDescent="0.15">
      <c r="A2890">
        <v>200.2872883</v>
      </c>
      <c r="B2890">
        <v>-131.51998939999999</v>
      </c>
      <c r="C2890">
        <v>0</v>
      </c>
      <c r="D2890">
        <v>0</v>
      </c>
      <c r="E2890">
        <v>0</v>
      </c>
      <c r="F2890">
        <v>1</v>
      </c>
      <c r="G2890">
        <f t="shared" si="279"/>
        <v>9.9936514915282604E-2</v>
      </c>
      <c r="H2890">
        <f t="shared" si="284"/>
        <v>288.56796708708669</v>
      </c>
      <c r="I2890">
        <f t="shared" si="280"/>
        <v>-1.5713426736708223</v>
      </c>
      <c r="J2890">
        <f t="shared" si="281"/>
        <v>-1.5713426736708223</v>
      </c>
      <c r="K2890">
        <f t="shared" si="282"/>
        <v>3.4516098286840879E-4</v>
      </c>
      <c r="L2890">
        <f t="shared" si="283"/>
        <v>1.7271510823453379E-3</v>
      </c>
      <c r="P2890">
        <v>1.720152E-3</v>
      </c>
    </row>
    <row r="2891" spans="1:16" x14ac:dyDescent="0.15">
      <c r="A2891">
        <v>200.2872337</v>
      </c>
      <c r="B2891">
        <v>-131.6199259</v>
      </c>
      <c r="C2891">
        <v>0</v>
      </c>
      <c r="D2891">
        <v>0</v>
      </c>
      <c r="E2891">
        <v>0</v>
      </c>
      <c r="F2891">
        <v>1</v>
      </c>
      <c r="G2891">
        <f t="shared" si="279"/>
        <v>9.9907602021912775E-2</v>
      </c>
      <c r="H2891">
        <f t="shared" si="284"/>
        <v>288.66790360200196</v>
      </c>
      <c r="I2891">
        <f t="shared" si="280"/>
        <v>-1.5709975126879538</v>
      </c>
      <c r="J2891">
        <f t="shared" si="281"/>
        <v>-1.5709975126879538</v>
      </c>
      <c r="K2891">
        <f t="shared" si="282"/>
        <v>2.3616602424003652E-4</v>
      </c>
      <c r="L2891">
        <f t="shared" si="283"/>
        <v>1.1810403340782884E-3</v>
      </c>
      <c r="P2891">
        <v>1.184355E-3</v>
      </c>
    </row>
    <row r="2892" spans="1:16" x14ac:dyDescent="0.15">
      <c r="A2892">
        <v>200.2872136</v>
      </c>
      <c r="B2892">
        <v>-131.71983349999999</v>
      </c>
      <c r="C2892">
        <v>0</v>
      </c>
      <c r="D2892">
        <v>0</v>
      </c>
      <c r="E2892">
        <v>0</v>
      </c>
      <c r="F2892">
        <v>1</v>
      </c>
      <c r="G2892">
        <f t="shared" si="279"/>
        <v>0.10005680006121961</v>
      </c>
      <c r="H2892">
        <f t="shared" si="284"/>
        <v>288.76781120402387</v>
      </c>
      <c r="I2892">
        <f t="shared" si="280"/>
        <v>-1.5707613466637138</v>
      </c>
      <c r="J2892">
        <f t="shared" si="281"/>
        <v>-1.5707613466637138</v>
      </c>
      <c r="K2892">
        <f t="shared" si="282"/>
        <v>-2.0181346316783255E-4</v>
      </c>
      <c r="L2892">
        <f t="shared" si="283"/>
        <v>-1.0082773232249211E-3</v>
      </c>
      <c r="P2892">
        <v>-1.006247E-3</v>
      </c>
    </row>
    <row r="2893" spans="1:16" x14ac:dyDescent="0.15">
      <c r="A2893">
        <v>200.28721709999999</v>
      </c>
      <c r="B2893">
        <v>-131.8198903</v>
      </c>
      <c r="C2893">
        <v>0</v>
      </c>
      <c r="D2893">
        <v>0</v>
      </c>
      <c r="E2893">
        <v>0</v>
      </c>
      <c r="F2893">
        <v>1</v>
      </c>
      <c r="G2893">
        <f t="shared" si="279"/>
        <v>0.10009990139306189</v>
      </c>
      <c r="H2893">
        <f t="shared" si="284"/>
        <v>288.8678680040851</v>
      </c>
      <c r="I2893">
        <f t="shared" si="280"/>
        <v>-1.5709631601268816</v>
      </c>
      <c r="J2893">
        <f t="shared" si="281"/>
        <v>-1.5709631601268816</v>
      </c>
      <c r="K2893">
        <f t="shared" si="282"/>
        <v>3.3288929141006562E-4</v>
      </c>
      <c r="L2893">
        <f t="shared" si="283"/>
        <v>1.6638956845227751E-3</v>
      </c>
      <c r="P2893">
        <v>1.6589949999999999E-3</v>
      </c>
    </row>
    <row r="2894" spans="1:16" x14ac:dyDescent="0.15">
      <c r="A2894">
        <v>200.28720039999999</v>
      </c>
      <c r="B2894">
        <v>-131.9199902</v>
      </c>
      <c r="C2894">
        <v>0</v>
      </c>
      <c r="D2894">
        <v>0</v>
      </c>
      <c r="E2894">
        <v>0</v>
      </c>
      <c r="F2894">
        <v>1</v>
      </c>
      <c r="G2894">
        <f t="shared" si="279"/>
        <v>9.9966301378269964E-2</v>
      </c>
      <c r="H2894">
        <f t="shared" si="284"/>
        <v>288.96796790547813</v>
      </c>
      <c r="I2894">
        <f t="shared" si="280"/>
        <v>-1.5706302708354716</v>
      </c>
      <c r="J2894">
        <f t="shared" si="281"/>
        <v>-1.5706302708354716</v>
      </c>
      <c r="K2894">
        <f t="shared" si="282"/>
        <v>-3.2318700548361612E-4</v>
      </c>
      <c r="L2894">
        <f t="shared" si="283"/>
        <v>-1.6168816905333379E-3</v>
      </c>
      <c r="P2894">
        <v>-1.612622E-3</v>
      </c>
    </row>
    <row r="2895" spans="1:16" x14ac:dyDescent="0.15">
      <c r="A2895">
        <v>200.287217</v>
      </c>
      <c r="B2895">
        <v>-132.01995650000001</v>
      </c>
      <c r="C2895">
        <v>0</v>
      </c>
      <c r="D2895">
        <v>0</v>
      </c>
      <c r="E2895">
        <v>0</v>
      </c>
      <c r="F2895">
        <v>1</v>
      </c>
      <c r="G2895">
        <f t="shared" si="279"/>
        <v>9.9916601233478952E-2</v>
      </c>
      <c r="H2895">
        <f t="shared" si="284"/>
        <v>289.06793420685642</v>
      </c>
      <c r="I2895">
        <f t="shared" si="280"/>
        <v>-1.5709534578409552</v>
      </c>
      <c r="J2895">
        <f t="shared" si="281"/>
        <v>-1.5709534578409552</v>
      </c>
      <c r="K2895">
        <f t="shared" si="282"/>
        <v>-2.9346563932608483E-4</v>
      </c>
      <c r="L2895">
        <f t="shared" si="283"/>
        <v>-1.4672833608936305E-3</v>
      </c>
      <c r="P2895">
        <v>-1.472613E-3</v>
      </c>
    </row>
    <row r="2896" spans="1:16" x14ac:dyDescent="0.15">
      <c r="A2896">
        <v>200.28720129999999</v>
      </c>
      <c r="B2896">
        <v>-132.11987310000001</v>
      </c>
      <c r="C2896">
        <v>0</v>
      </c>
      <c r="D2896">
        <v>0</v>
      </c>
      <c r="E2896">
        <v>0</v>
      </c>
      <c r="F2896">
        <v>1</v>
      </c>
      <c r="G2896">
        <f t="shared" si="279"/>
        <v>0.10008951016095115</v>
      </c>
      <c r="H2896">
        <f t="shared" si="284"/>
        <v>289.1678508080899</v>
      </c>
      <c r="I2896">
        <f t="shared" si="280"/>
        <v>-1.5712469234802813</v>
      </c>
      <c r="J2896">
        <f t="shared" si="281"/>
        <v>-1.5712469234802813</v>
      </c>
      <c r="K2896">
        <f t="shared" si="282"/>
        <v>3.8157998356980194E-4</v>
      </c>
      <c r="L2896">
        <f t="shared" si="283"/>
        <v>1.907277092708849E-3</v>
      </c>
      <c r="P2896">
        <v>1.9112650000000001E-3</v>
      </c>
    </row>
    <row r="2897" spans="1:16" x14ac:dyDescent="0.15">
      <c r="A2897">
        <v>200.2871562</v>
      </c>
      <c r="B2897">
        <v>-132.2199626</v>
      </c>
      <c r="C2897">
        <v>0</v>
      </c>
      <c r="D2897">
        <v>0</v>
      </c>
      <c r="E2897">
        <v>0</v>
      </c>
      <c r="F2897">
        <v>1</v>
      </c>
      <c r="G2897">
        <f t="shared" si="279"/>
        <v>9.9975800238117557E-2</v>
      </c>
      <c r="H2897">
        <f t="shared" si="284"/>
        <v>289.26794031825085</v>
      </c>
      <c r="I2897">
        <f t="shared" si="280"/>
        <v>-1.5708653434967115</v>
      </c>
      <c r="J2897">
        <f t="shared" si="281"/>
        <v>-1.5708653434967115</v>
      </c>
      <c r="K2897">
        <f t="shared" si="282"/>
        <v>8.0028241823626445E-5</v>
      </c>
      <c r="L2897">
        <f t="shared" si="283"/>
        <v>4.0039946628505323E-4</v>
      </c>
      <c r="P2897">
        <v>4.0070399999999999E-4</v>
      </c>
    </row>
    <row r="2898" spans="1:16" x14ac:dyDescent="0.15">
      <c r="A2898">
        <v>200.28714930000001</v>
      </c>
      <c r="B2898">
        <v>-132.31993840000001</v>
      </c>
      <c r="C2898">
        <v>0</v>
      </c>
      <c r="D2898">
        <v>0</v>
      </c>
      <c r="E2898">
        <v>0</v>
      </c>
      <c r="F2898">
        <v>1</v>
      </c>
      <c r="G2898">
        <f t="shared" si="279"/>
        <v>9.9895200006048082E-2</v>
      </c>
      <c r="H2898">
        <f t="shared" si="284"/>
        <v>289.36791611848895</v>
      </c>
      <c r="I2898">
        <f t="shared" si="280"/>
        <v>-1.5707853152548878</v>
      </c>
      <c r="J2898">
        <f t="shared" si="281"/>
        <v>-1.5707853152548878</v>
      </c>
      <c r="K2898">
        <f t="shared" si="282"/>
        <v>-4.6476376018578236E-4</v>
      </c>
      <c r="L2898">
        <f t="shared" si="283"/>
        <v>-2.3244021060783485E-3</v>
      </c>
      <c r="P2898">
        <v>-2.3250430000000002E-3</v>
      </c>
    </row>
    <row r="2899" spans="1:16" x14ac:dyDescent="0.15">
      <c r="A2899">
        <v>200.2871504</v>
      </c>
      <c r="B2899">
        <v>-132.4198336</v>
      </c>
      <c r="C2899">
        <v>0</v>
      </c>
      <c r="D2899">
        <v>0</v>
      </c>
      <c r="E2899">
        <v>0</v>
      </c>
      <c r="F2899">
        <v>1</v>
      </c>
      <c r="G2899">
        <f t="shared" si="279"/>
        <v>0.10005461030016846</v>
      </c>
      <c r="H2899">
        <f t="shared" si="284"/>
        <v>289.46781131849502</v>
      </c>
      <c r="I2899">
        <f t="shared" si="280"/>
        <v>-1.5712500790150736</v>
      </c>
      <c r="J2899">
        <f t="shared" si="281"/>
        <v>-1.5712500790150736</v>
      </c>
      <c r="K2899">
        <f t="shared" si="282"/>
        <v>-4.513153128109515E-4</v>
      </c>
      <c r="L2899">
        <f t="shared" si="283"/>
        <v>-2.2547992039292338E-3</v>
      </c>
      <c r="P2899">
        <v>-2.2585249999999999E-3</v>
      </c>
    </row>
    <row r="2900" spans="1:16" x14ac:dyDescent="0.15">
      <c r="A2900">
        <v>200.287105</v>
      </c>
      <c r="B2900">
        <v>-132.5198882</v>
      </c>
      <c r="C2900">
        <v>0</v>
      </c>
      <c r="D2900">
        <v>0</v>
      </c>
      <c r="E2900">
        <v>0</v>
      </c>
      <c r="F2900">
        <v>1</v>
      </c>
      <c r="G2900">
        <f t="shared" si="279"/>
        <v>0.1001030409995521</v>
      </c>
      <c r="H2900">
        <f t="shared" si="284"/>
        <v>289.56786592879519</v>
      </c>
      <c r="I2900">
        <f t="shared" si="280"/>
        <v>-1.5717013943278846</v>
      </c>
      <c r="J2900">
        <f t="shared" si="281"/>
        <v>-1.5717013943278846</v>
      </c>
      <c r="K2900">
        <f t="shared" si="282"/>
        <v>8.4405008199950338E-4</v>
      </c>
      <c r="L2900">
        <f t="shared" si="283"/>
        <v>4.218680192220008E-3</v>
      </c>
      <c r="P2900">
        <v>4.2191829999999996E-3</v>
      </c>
    </row>
    <row r="2901" spans="1:16" x14ac:dyDescent="0.15">
      <c r="A2901">
        <v>200.2870144</v>
      </c>
      <c r="B2901">
        <v>-132.61999119999999</v>
      </c>
      <c r="C2901">
        <v>0</v>
      </c>
      <c r="D2901">
        <v>0</v>
      </c>
      <c r="E2901">
        <v>0</v>
      </c>
      <c r="F2901">
        <v>1</v>
      </c>
      <c r="G2901">
        <f t="shared" si="279"/>
        <v>9.9971400186118595E-2</v>
      </c>
      <c r="H2901">
        <f t="shared" si="284"/>
        <v>289.66796896979474</v>
      </c>
      <c r="I2901">
        <f t="shared" si="280"/>
        <v>-1.5708573442458851</v>
      </c>
      <c r="J2901">
        <f t="shared" si="281"/>
        <v>-1.5708573442458851</v>
      </c>
      <c r="K2901">
        <f t="shared" si="282"/>
        <v>2.3523138383940712E-4</v>
      </c>
      <c r="L2901">
        <f t="shared" si="283"/>
        <v>1.17704793446808E-3</v>
      </c>
      <c r="P2901">
        <v>1.170763E-3</v>
      </c>
    </row>
    <row r="2902" spans="1:16" x14ac:dyDescent="0.15">
      <c r="A2902">
        <v>200.2870083</v>
      </c>
      <c r="B2902">
        <v>-132.7199626</v>
      </c>
      <c r="C2902">
        <v>0</v>
      </c>
      <c r="D2902">
        <v>0</v>
      </c>
      <c r="E2902">
        <v>0</v>
      </c>
      <c r="F2902">
        <v>1</v>
      </c>
      <c r="G2902">
        <f t="shared" si="279"/>
        <v>9.9877201515669992E-2</v>
      </c>
      <c r="H2902">
        <f t="shared" si="284"/>
        <v>289.76794036998086</v>
      </c>
      <c r="I2902">
        <f t="shared" si="280"/>
        <v>-1.5706221128620457</v>
      </c>
      <c r="J2902">
        <f t="shared" si="281"/>
        <v>-1.5706221128620457</v>
      </c>
      <c r="K2902">
        <f t="shared" si="282"/>
        <v>-3.7720073580604918E-4</v>
      </c>
      <c r="L2902">
        <f t="shared" si="283"/>
        <v>-1.8871009945176703E-3</v>
      </c>
      <c r="P2902">
        <v>-1.8844700000000001E-3</v>
      </c>
    </row>
    <row r="2903" spans="1:16" x14ac:dyDescent="0.15">
      <c r="A2903">
        <v>200.28702569999999</v>
      </c>
      <c r="B2903">
        <v>-132.81983980000001</v>
      </c>
      <c r="C2903">
        <v>0</v>
      </c>
      <c r="D2903">
        <v>0</v>
      </c>
      <c r="E2903">
        <v>0</v>
      </c>
      <c r="F2903">
        <v>1</v>
      </c>
      <c r="G2903">
        <f t="shared" si="279"/>
        <v>0.10000650206029396</v>
      </c>
      <c r="H2903">
        <f t="shared" si="284"/>
        <v>289.86781757149652</v>
      </c>
      <c r="I2903">
        <f t="shared" si="280"/>
        <v>-1.5709993135978517</v>
      </c>
      <c r="J2903">
        <f t="shared" si="281"/>
        <v>-1.5709993135978517</v>
      </c>
      <c r="K2903">
        <f t="shared" si="282"/>
        <v>2.5996139225314963E-4</v>
      </c>
      <c r="L2903">
        <f t="shared" si="283"/>
        <v>1.2994749309792502E-3</v>
      </c>
      <c r="P2903">
        <v>1.3041490000000001E-3</v>
      </c>
    </row>
    <row r="2904" spans="1:16" x14ac:dyDescent="0.15">
      <c r="A2904">
        <v>200.2870054</v>
      </c>
      <c r="B2904">
        <v>-132.91984629999999</v>
      </c>
      <c r="C2904">
        <v>0</v>
      </c>
      <c r="D2904">
        <v>0</v>
      </c>
      <c r="E2904">
        <v>0</v>
      </c>
      <c r="F2904">
        <v>1</v>
      </c>
      <c r="G2904">
        <f t="shared" si="279"/>
        <v>0.10004460016239572</v>
      </c>
      <c r="H2904">
        <f t="shared" si="284"/>
        <v>289.96782407355681</v>
      </c>
      <c r="I2904">
        <f t="shared" si="280"/>
        <v>-1.5707393522055986</v>
      </c>
      <c r="J2904">
        <f t="shared" si="281"/>
        <v>-1.5707393522055986</v>
      </c>
      <c r="K2904">
        <f t="shared" si="282"/>
        <v>-2.3796626175909275E-4</v>
      </c>
      <c r="L2904">
        <f t="shared" si="283"/>
        <v>-1.1895386715742176E-3</v>
      </c>
      <c r="P2904">
        <v>-1.193522E-3</v>
      </c>
    </row>
    <row r="2905" spans="1:16" x14ac:dyDescent="0.15">
      <c r="A2905">
        <v>200.2870111</v>
      </c>
      <c r="B2905">
        <v>-133.01989090000001</v>
      </c>
      <c r="C2905">
        <v>0</v>
      </c>
      <c r="D2905">
        <v>0</v>
      </c>
      <c r="E2905">
        <v>0</v>
      </c>
      <c r="F2905">
        <v>1</v>
      </c>
      <c r="G2905">
        <f t="shared" si="279"/>
        <v>0.10000460163798008</v>
      </c>
      <c r="H2905">
        <f t="shared" si="284"/>
        <v>290.0678686737192</v>
      </c>
      <c r="I2905">
        <f t="shared" si="280"/>
        <v>-1.5709773184673577</v>
      </c>
      <c r="J2905">
        <f t="shared" si="281"/>
        <v>-1.5709773184673577</v>
      </c>
      <c r="K2905">
        <f t="shared" si="282"/>
        <v>3.1142319465438106E-6</v>
      </c>
      <c r="L2905">
        <f t="shared" si="283"/>
        <v>1.556543918313297E-5</v>
      </c>
      <c r="P2905" s="2">
        <v>1.6099999999999998E-5</v>
      </c>
    </row>
    <row r="2906" spans="1:16" x14ac:dyDescent="0.15">
      <c r="A2906">
        <v>200.286993</v>
      </c>
      <c r="B2906">
        <v>-133.11989550000001</v>
      </c>
      <c r="C2906">
        <v>0</v>
      </c>
      <c r="D2906">
        <v>0</v>
      </c>
      <c r="E2906">
        <v>0</v>
      </c>
      <c r="F2906">
        <v>1</v>
      </c>
      <c r="G2906">
        <f t="shared" si="279"/>
        <v>0.1000689015831058</v>
      </c>
      <c r="H2906">
        <f t="shared" si="284"/>
        <v>290.16787327535718</v>
      </c>
      <c r="I2906">
        <f t="shared" si="280"/>
        <v>-1.5709742042354111</v>
      </c>
      <c r="J2906">
        <f t="shared" si="281"/>
        <v>-1.5709742042354111</v>
      </c>
      <c r="K2906">
        <f t="shared" si="282"/>
        <v>1.0592881197091231E-4</v>
      </c>
      <c r="L2906">
        <f t="shared" si="283"/>
        <v>5.2927277013141698E-4</v>
      </c>
      <c r="P2906">
        <v>5.2863300000000003E-4</v>
      </c>
    </row>
    <row r="2907" spans="1:16" x14ac:dyDescent="0.15">
      <c r="A2907">
        <v>200.2869752</v>
      </c>
      <c r="B2907">
        <v>-133.21996440000001</v>
      </c>
      <c r="C2907">
        <v>0</v>
      </c>
      <c r="D2907">
        <v>0</v>
      </c>
      <c r="E2907">
        <v>0</v>
      </c>
      <c r="F2907">
        <v>1</v>
      </c>
      <c r="G2907">
        <f t="shared" si="279"/>
        <v>0.10007140025900532</v>
      </c>
      <c r="H2907">
        <f t="shared" si="284"/>
        <v>290.26794217694027</v>
      </c>
      <c r="I2907">
        <f t="shared" si="280"/>
        <v>-1.5708682754234402</v>
      </c>
      <c r="J2907">
        <f t="shared" si="281"/>
        <v>-1.5708682754234402</v>
      </c>
      <c r="K2907">
        <f t="shared" si="282"/>
        <v>-7.9751544643014149E-4</v>
      </c>
      <c r="L2907">
        <f t="shared" si="283"/>
        <v>-3.9872176242509855E-3</v>
      </c>
      <c r="P2907">
        <v>-3.9866490000000001E-3</v>
      </c>
    </row>
    <row r="2908" spans="1:16" x14ac:dyDescent="0.15">
      <c r="A2908">
        <v>200.286968</v>
      </c>
      <c r="B2908">
        <v>-133.3200358</v>
      </c>
      <c r="C2908">
        <v>0</v>
      </c>
      <c r="D2908">
        <v>0</v>
      </c>
      <c r="E2908">
        <v>0</v>
      </c>
      <c r="F2908">
        <v>1</v>
      </c>
      <c r="G2908">
        <f t="shared" si="279"/>
        <v>9.9946637778226211E-2</v>
      </c>
      <c r="H2908">
        <f t="shared" si="284"/>
        <v>290.36801357719929</v>
      </c>
      <c r="I2908">
        <f t="shared" si="280"/>
        <v>-1.5716657908698703</v>
      </c>
      <c r="J2908">
        <f t="shared" si="281"/>
        <v>-1.5716657908698703</v>
      </c>
      <c r="K2908">
        <f t="shared" si="282"/>
        <v>3.1379677564924435E-4</v>
      </c>
      <c r="L2908">
        <f t="shared" si="283"/>
        <v>1.5703457354757557E-3</v>
      </c>
      <c r="P2908">
        <v>1.5747020000000001E-3</v>
      </c>
    </row>
    <row r="2909" spans="1:16" x14ac:dyDescent="0.15">
      <c r="A2909">
        <v>200.28688109999999</v>
      </c>
      <c r="B2909">
        <v>-133.41998240000001</v>
      </c>
      <c r="C2909">
        <v>0</v>
      </c>
      <c r="D2909">
        <v>0</v>
      </c>
      <c r="E2909">
        <v>0</v>
      </c>
      <c r="F2909">
        <v>1</v>
      </c>
      <c r="G2909">
        <f t="shared" si="279"/>
        <v>9.9879915419758533E-2</v>
      </c>
      <c r="H2909">
        <f t="shared" si="284"/>
        <v>290.4679602149775</v>
      </c>
      <c r="I2909">
        <f t="shared" si="280"/>
        <v>-1.5713519940942211</v>
      </c>
      <c r="J2909">
        <f t="shared" si="281"/>
        <v>-1.5713519940942211</v>
      </c>
      <c r="K2909">
        <f t="shared" si="282"/>
        <v>3.3366552706337593E-4</v>
      </c>
      <c r="L2909">
        <f t="shared" si="283"/>
        <v>1.6693366000195531E-3</v>
      </c>
      <c r="P2909">
        <v>1.663379E-3</v>
      </c>
    </row>
    <row r="2910" spans="1:16" x14ac:dyDescent="0.15">
      <c r="A2910">
        <v>200.28682559999999</v>
      </c>
      <c r="B2910">
        <v>-133.5198623</v>
      </c>
      <c r="C2910">
        <v>0</v>
      </c>
      <c r="D2910">
        <v>0</v>
      </c>
      <c r="E2910">
        <v>0</v>
      </c>
      <c r="F2910">
        <v>1</v>
      </c>
      <c r="G2910">
        <f t="shared" si="279"/>
        <v>9.9999202464233078E-2</v>
      </c>
      <c r="H2910">
        <f t="shared" si="284"/>
        <v>290.56784013039726</v>
      </c>
      <c r="I2910">
        <f t="shared" si="280"/>
        <v>-1.5710183285671577</v>
      </c>
      <c r="J2910">
        <f t="shared" si="281"/>
        <v>-1.5710183285671577</v>
      </c>
      <c r="K2910">
        <f t="shared" si="282"/>
        <v>1.4300840801073633E-4</v>
      </c>
      <c r="L2910">
        <f t="shared" si="283"/>
        <v>7.1501485956380851E-4</v>
      </c>
      <c r="P2910">
        <v>7.2178300000000004E-4</v>
      </c>
    </row>
    <row r="2911" spans="1:16" x14ac:dyDescent="0.15">
      <c r="A2911">
        <v>200.2868034</v>
      </c>
      <c r="B2911">
        <v>-133.61986150000001</v>
      </c>
      <c r="C2911">
        <v>0</v>
      </c>
      <c r="D2911">
        <v>0</v>
      </c>
      <c r="E2911">
        <v>0</v>
      </c>
      <c r="F2911">
        <v>1</v>
      </c>
      <c r="G2911">
        <f t="shared" si="279"/>
        <v>0.10000840031200257</v>
      </c>
      <c r="H2911">
        <f t="shared" si="284"/>
        <v>290.66783933286149</v>
      </c>
      <c r="I2911">
        <f t="shared" si="280"/>
        <v>-1.570875320159147</v>
      </c>
      <c r="J2911">
        <f t="shared" si="281"/>
        <v>-1.570875320159147</v>
      </c>
      <c r="K2911">
        <f t="shared" si="282"/>
        <v>-6.1926310757076664E-5</v>
      </c>
      <c r="L2911">
        <f t="shared" si="283"/>
        <v>-3.0953033534527528E-4</v>
      </c>
      <c r="P2911">
        <v>-3.1496399999999999E-4</v>
      </c>
    </row>
    <row r="2912" spans="1:16" x14ac:dyDescent="0.15">
      <c r="A2912">
        <v>200.28679550000001</v>
      </c>
      <c r="B2912">
        <v>-133.71986989999999</v>
      </c>
      <c r="C2912">
        <v>0</v>
      </c>
      <c r="D2912">
        <v>0</v>
      </c>
      <c r="E2912">
        <v>0</v>
      </c>
      <c r="F2912">
        <v>1</v>
      </c>
      <c r="G2912">
        <f t="shared" si="279"/>
        <v>0.10005700099350465</v>
      </c>
      <c r="H2912">
        <f t="shared" si="284"/>
        <v>290.76784773317348</v>
      </c>
      <c r="I2912">
        <f t="shared" si="280"/>
        <v>-1.5709372464699041</v>
      </c>
      <c r="J2912">
        <f t="shared" si="281"/>
        <v>-1.5709372464699041</v>
      </c>
      <c r="K2912">
        <f t="shared" si="282"/>
        <v>2.6587256708521245E-4</v>
      </c>
      <c r="L2912">
        <f t="shared" si="283"/>
        <v>1.3287336682453138E-3</v>
      </c>
      <c r="P2912">
        <v>1.3336769999999999E-3</v>
      </c>
    </row>
    <row r="2913" spans="1:16" x14ac:dyDescent="0.15">
      <c r="A2913">
        <v>200.2867814</v>
      </c>
      <c r="B2913">
        <v>-133.81992690000001</v>
      </c>
      <c r="C2913">
        <v>0</v>
      </c>
      <c r="D2913">
        <v>0</v>
      </c>
      <c r="E2913">
        <v>0</v>
      </c>
      <c r="F2913">
        <v>1</v>
      </c>
      <c r="G2913">
        <f t="shared" si="279"/>
        <v>0.10003770078092861</v>
      </c>
      <c r="H2913">
        <f t="shared" si="284"/>
        <v>290.86790473416698</v>
      </c>
      <c r="I2913">
        <f t="shared" si="280"/>
        <v>-1.5706713739028189</v>
      </c>
      <c r="J2913">
        <f t="shared" si="281"/>
        <v>-1.5706713739028189</v>
      </c>
      <c r="K2913">
        <f t="shared" si="282"/>
        <v>1.1091501771609558E-4</v>
      </c>
      <c r="L2913">
        <f t="shared" si="283"/>
        <v>5.5431538194552392E-4</v>
      </c>
      <c r="P2913">
        <v>5.4797999999999999E-4</v>
      </c>
    </row>
    <row r="2914" spans="1:16" x14ac:dyDescent="0.15">
      <c r="A2914">
        <v>200.28679389999999</v>
      </c>
      <c r="B2914">
        <v>-133.91996459999999</v>
      </c>
      <c r="C2914">
        <v>0</v>
      </c>
      <c r="D2914">
        <v>0</v>
      </c>
      <c r="E2914">
        <v>0</v>
      </c>
      <c r="F2914">
        <v>1</v>
      </c>
      <c r="G2914">
        <f t="shared" si="279"/>
        <v>0.10005600278326481</v>
      </c>
      <c r="H2914">
        <f t="shared" si="284"/>
        <v>290.96794243494793</v>
      </c>
      <c r="I2914">
        <f t="shared" si="280"/>
        <v>-1.5705604588851028</v>
      </c>
      <c r="J2914">
        <f t="shared" si="281"/>
        <v>-1.5705604588851028</v>
      </c>
      <c r="K2914">
        <f t="shared" si="282"/>
        <v>-3.9590983957782377E-4</v>
      </c>
      <c r="L2914">
        <f t="shared" si="283"/>
        <v>-1.9792542487915223E-3</v>
      </c>
      <c r="P2914">
        <v>-1.9732310000000002E-3</v>
      </c>
    </row>
    <row r="2915" spans="1:16" x14ac:dyDescent="0.15">
      <c r="A2915">
        <v>200.28681750000001</v>
      </c>
      <c r="B2915">
        <v>-134.02002060000001</v>
      </c>
      <c r="C2915">
        <v>0</v>
      </c>
      <c r="D2915">
        <v>0</v>
      </c>
      <c r="E2915">
        <v>0</v>
      </c>
      <c r="F2915">
        <v>1</v>
      </c>
      <c r="G2915">
        <f t="shared" si="279"/>
        <v>9.9973801280322017E-2</v>
      </c>
      <c r="H2915">
        <f t="shared" si="284"/>
        <v>291.06799843773121</v>
      </c>
      <c r="I2915">
        <f t="shared" si="280"/>
        <v>-1.5709563687246806</v>
      </c>
      <c r="J2915">
        <f t="shared" si="281"/>
        <v>-1.5709563687246806</v>
      </c>
      <c r="K2915">
        <f t="shared" si="282"/>
        <v>8.7954776551768532E-5</v>
      </c>
      <c r="L2915">
        <f t="shared" si="283"/>
        <v>4.4009757113403983E-4</v>
      </c>
      <c r="P2915">
        <v>4.3647100000000002E-4</v>
      </c>
    </row>
    <row r="2916" spans="1:16" x14ac:dyDescent="0.15">
      <c r="A2916">
        <v>200.2868015</v>
      </c>
      <c r="B2916">
        <v>-134.1199944</v>
      </c>
      <c r="C2916">
        <v>0</v>
      </c>
      <c r="D2916">
        <v>0</v>
      </c>
      <c r="E2916">
        <v>0</v>
      </c>
      <c r="F2916">
        <v>1</v>
      </c>
      <c r="G2916">
        <f t="shared" si="279"/>
        <v>9.9879100259523401E-2</v>
      </c>
      <c r="H2916">
        <f t="shared" si="284"/>
        <v>291.16797223901153</v>
      </c>
      <c r="I2916">
        <f t="shared" si="280"/>
        <v>-1.5708684139481288</v>
      </c>
      <c r="J2916">
        <f t="shared" si="281"/>
        <v>-1.5708684139481288</v>
      </c>
      <c r="K2916">
        <f t="shared" si="282"/>
        <v>4.7716855255552915E-4</v>
      </c>
      <c r="L2916">
        <f t="shared" si="283"/>
        <v>2.3875258674932696E-3</v>
      </c>
      <c r="P2916">
        <v>2.3931249999999999E-3</v>
      </c>
    </row>
    <row r="2917" spans="1:16" x14ac:dyDescent="0.15">
      <c r="A2917">
        <v>200.2867943</v>
      </c>
      <c r="B2917">
        <v>-134.21987350000001</v>
      </c>
      <c r="C2917">
        <v>0</v>
      </c>
      <c r="D2917">
        <v>0</v>
      </c>
      <c r="E2917">
        <v>0</v>
      </c>
      <c r="F2917">
        <v>1</v>
      </c>
      <c r="G2917">
        <f t="shared" si="279"/>
        <v>9.9979908202892348E-2</v>
      </c>
      <c r="H2917">
        <f t="shared" si="284"/>
        <v>291.26785133927103</v>
      </c>
      <c r="I2917">
        <f t="shared" si="280"/>
        <v>-1.5703912453955733</v>
      </c>
      <c r="J2917">
        <f t="shared" si="281"/>
        <v>-1.5703912453955733</v>
      </c>
      <c r="K2917">
        <f t="shared" si="282"/>
        <v>-5.8000600515972778E-4</v>
      </c>
      <c r="L2917">
        <f t="shared" si="283"/>
        <v>-2.8996964195900404E-3</v>
      </c>
      <c r="P2917">
        <v>-2.9100229999999999E-3</v>
      </c>
    </row>
    <row r="2918" spans="1:16" x14ac:dyDescent="0.15">
      <c r="A2918">
        <v>200.28683480000001</v>
      </c>
      <c r="B2918">
        <v>-134.3198534</v>
      </c>
      <c r="C2918">
        <v>0</v>
      </c>
      <c r="D2918">
        <v>0</v>
      </c>
      <c r="E2918">
        <v>0</v>
      </c>
      <c r="F2918">
        <v>1</v>
      </c>
      <c r="G2918">
        <f t="shared" si="279"/>
        <v>0.10004310153058381</v>
      </c>
      <c r="H2918">
        <f t="shared" si="284"/>
        <v>291.36783124747393</v>
      </c>
      <c r="I2918">
        <f t="shared" si="280"/>
        <v>-1.570971251400733</v>
      </c>
      <c r="J2918">
        <f t="shared" si="281"/>
        <v>-1.570971251400733</v>
      </c>
      <c r="K2918">
        <f t="shared" si="282"/>
        <v>-8.4521913930180048E-4</v>
      </c>
      <c r="L2918">
        <f t="shared" si="283"/>
        <v>-4.2234126973831193E-3</v>
      </c>
      <c r="P2918">
        <v>-4.2208489999999996E-3</v>
      </c>
    </row>
    <row r="2919" spans="1:16" x14ac:dyDescent="0.15">
      <c r="A2919">
        <v>200.2868173</v>
      </c>
      <c r="B2919">
        <v>-134.41989649999999</v>
      </c>
      <c r="C2919">
        <v>0</v>
      </c>
      <c r="D2919">
        <v>0</v>
      </c>
      <c r="E2919">
        <v>0</v>
      </c>
      <c r="F2919">
        <v>1</v>
      </c>
      <c r="G2919">
        <f t="shared" si="279"/>
        <v>0.10008395207835824</v>
      </c>
      <c r="H2919">
        <f t="shared" si="284"/>
        <v>291.46787434900449</v>
      </c>
      <c r="I2919">
        <f t="shared" si="280"/>
        <v>-1.5718164705400348</v>
      </c>
      <c r="J2919">
        <f t="shared" si="281"/>
        <v>-1.5718164705400348</v>
      </c>
      <c r="K2919">
        <f t="shared" si="282"/>
        <v>6.6704771761405546E-4</v>
      </c>
      <c r="L2919">
        <f t="shared" si="283"/>
        <v>3.3342923440695432E-3</v>
      </c>
      <c r="P2919">
        <v>3.332135E-3</v>
      </c>
    </row>
    <row r="2920" spans="1:16" x14ac:dyDescent="0.15">
      <c r="A2920">
        <v>200.2867152</v>
      </c>
      <c r="B2920">
        <v>-134.51998040000001</v>
      </c>
      <c r="C2920">
        <v>0</v>
      </c>
      <c r="D2920">
        <v>0</v>
      </c>
      <c r="E2920">
        <v>0</v>
      </c>
      <c r="F2920">
        <v>1</v>
      </c>
      <c r="G2920">
        <f t="shared" si="279"/>
        <v>9.9972806232134045E-2</v>
      </c>
      <c r="H2920">
        <f t="shared" si="284"/>
        <v>291.56795830108285</v>
      </c>
      <c r="I2920">
        <f t="shared" si="280"/>
        <v>-1.5711494228224208</v>
      </c>
      <c r="J2920">
        <f t="shared" si="281"/>
        <v>-1.5711494228224208</v>
      </c>
      <c r="K2920">
        <f t="shared" si="282"/>
        <v>5.3188707785256639E-5</v>
      </c>
      <c r="L2920">
        <f t="shared" si="283"/>
        <v>2.6593860479348468E-4</v>
      </c>
      <c r="P2920">
        <v>2.6643199999999999E-4</v>
      </c>
    </row>
    <row r="2921" spans="1:16" x14ac:dyDescent="0.15">
      <c r="A2921">
        <v>200.2866799</v>
      </c>
      <c r="B2921">
        <v>-134.6199532</v>
      </c>
      <c r="C2921">
        <v>0</v>
      </c>
      <c r="D2921">
        <v>0</v>
      </c>
      <c r="E2921">
        <v>0</v>
      </c>
      <c r="F2921">
        <v>1</v>
      </c>
      <c r="G2921">
        <f t="shared" si="279"/>
        <v>0.10003090449861708</v>
      </c>
      <c r="H2921">
        <f t="shared" si="284"/>
        <v>291.66793110731498</v>
      </c>
      <c r="I2921">
        <f t="shared" si="280"/>
        <v>-1.5710962341146355</v>
      </c>
      <c r="J2921">
        <f t="shared" si="281"/>
        <v>-1.5710962341146355</v>
      </c>
      <c r="K2921">
        <f t="shared" si="282"/>
        <v>1.5950488902127802E-5</v>
      </c>
      <c r="L2921">
        <f t="shared" si="283"/>
        <v>7.9734062408283286E-5</v>
      </c>
      <c r="P2921" s="2">
        <v>7.9099999999999998E-5</v>
      </c>
    </row>
    <row r="2922" spans="1:16" x14ac:dyDescent="0.15">
      <c r="A2922">
        <v>200.28664989999999</v>
      </c>
      <c r="B2922">
        <v>-134.7199841</v>
      </c>
      <c r="C2922">
        <v>0</v>
      </c>
      <c r="D2922">
        <v>0</v>
      </c>
      <c r="E2922">
        <v>0</v>
      </c>
      <c r="F2922">
        <v>1</v>
      </c>
      <c r="G2922">
        <f t="shared" si="279"/>
        <v>0.10001520403218844</v>
      </c>
      <c r="H2922">
        <f t="shared" si="284"/>
        <v>291.76796201181361</v>
      </c>
      <c r="I2922">
        <f t="shared" si="280"/>
        <v>-1.5710802836257334</v>
      </c>
      <c r="J2922">
        <f t="shared" si="281"/>
        <v>-1.5710802836257334</v>
      </c>
      <c r="K2922">
        <f t="shared" si="282"/>
        <v>4.3199383903180788E-4</v>
      </c>
      <c r="L2922">
        <f t="shared" si="283"/>
        <v>2.1600749834530162E-3</v>
      </c>
      <c r="P2922">
        <v>2.160931E-3</v>
      </c>
    </row>
    <row r="2923" spans="1:16" x14ac:dyDescent="0.15">
      <c r="A2923">
        <v>200.2866215</v>
      </c>
      <c r="B2923">
        <v>-134.81999930000001</v>
      </c>
      <c r="C2923">
        <v>0</v>
      </c>
      <c r="D2923">
        <v>0</v>
      </c>
      <c r="E2923">
        <v>0</v>
      </c>
      <c r="F2923">
        <v>1</v>
      </c>
      <c r="G2923">
        <f t="shared" si="279"/>
        <v>9.9975001095474456E-2</v>
      </c>
      <c r="H2923">
        <f t="shared" si="284"/>
        <v>291.86797721584577</v>
      </c>
      <c r="I2923">
        <f t="shared" si="280"/>
        <v>-1.5706482897867016</v>
      </c>
      <c r="J2923">
        <f t="shared" si="281"/>
        <v>-1.5706482897867016</v>
      </c>
      <c r="K2923">
        <f t="shared" si="282"/>
        <v>-1.8005671419629721E-5</v>
      </c>
      <c r="L2923">
        <f t="shared" si="283"/>
        <v>-9.0050463613175675E-5</v>
      </c>
      <c r="P2923" s="2">
        <v>-9.0400000000000002E-5</v>
      </c>
    </row>
    <row r="2924" spans="1:16" x14ac:dyDescent="0.15">
      <c r="A2924">
        <v>200.2866363</v>
      </c>
      <c r="B2924">
        <v>-134.91997430000001</v>
      </c>
      <c r="C2924">
        <v>0</v>
      </c>
      <c r="D2924">
        <v>0</v>
      </c>
      <c r="E2924">
        <v>0</v>
      </c>
      <c r="F2924">
        <v>1</v>
      </c>
      <c r="G2924">
        <f t="shared" si="279"/>
        <v>9.9975900845207688E-2</v>
      </c>
      <c r="H2924">
        <f t="shared" si="284"/>
        <v>291.96795221694123</v>
      </c>
      <c r="I2924">
        <f t="shared" si="280"/>
        <v>-1.5706662954581212</v>
      </c>
      <c r="J2924">
        <f t="shared" si="281"/>
        <v>-1.5706662954581212</v>
      </c>
      <c r="K2924">
        <f t="shared" si="282"/>
        <v>1.8080359986782923E-4</v>
      </c>
      <c r="L2924">
        <f t="shared" si="283"/>
        <v>9.0388691007273301E-4</v>
      </c>
      <c r="P2924">
        <v>9.0451300000000002E-4</v>
      </c>
    </row>
    <row r="2925" spans="1:16" x14ac:dyDescent="0.15">
      <c r="A2925">
        <v>200.28664929999999</v>
      </c>
      <c r="B2925">
        <v>-135.01995020000001</v>
      </c>
      <c r="C2925">
        <v>0</v>
      </c>
      <c r="D2925">
        <v>0</v>
      </c>
      <c r="E2925">
        <v>0</v>
      </c>
      <c r="F2925">
        <v>1</v>
      </c>
      <c r="G2925">
        <f t="shared" si="279"/>
        <v>0.10005310483347998</v>
      </c>
      <c r="H2925">
        <f t="shared" si="284"/>
        <v>292.06792811778644</v>
      </c>
      <c r="I2925">
        <f t="shared" si="280"/>
        <v>-1.5704854918582534</v>
      </c>
      <c r="J2925">
        <f t="shared" si="281"/>
        <v>-1.5704854918582534</v>
      </c>
      <c r="K2925">
        <f t="shared" si="282"/>
        <v>-5.4383702925520083E-4</v>
      </c>
      <c r="L2925">
        <f t="shared" si="283"/>
        <v>-2.7184755215700243E-3</v>
      </c>
      <c r="P2925">
        <v>-2.722403E-3</v>
      </c>
    </row>
    <row r="2926" spans="1:16" x14ac:dyDescent="0.15">
      <c r="A2926">
        <v>200.28668039999999</v>
      </c>
      <c r="B2926">
        <v>-135.12000330000001</v>
      </c>
      <c r="C2926">
        <v>0</v>
      </c>
      <c r="D2926">
        <v>0</v>
      </c>
      <c r="E2926">
        <v>0</v>
      </c>
      <c r="F2926">
        <v>1</v>
      </c>
      <c r="G2926">
        <f t="shared" si="279"/>
        <v>9.9999102714465299E-2</v>
      </c>
      <c r="H2926">
        <f t="shared" si="284"/>
        <v>292.16798122261991</v>
      </c>
      <c r="I2926">
        <f t="shared" si="280"/>
        <v>-1.5710293288875086</v>
      </c>
      <c r="J2926">
        <f t="shared" si="281"/>
        <v>-1.5710293288875086</v>
      </c>
      <c r="K2926">
        <f t="shared" si="282"/>
        <v>-1.402502086464974E-4</v>
      </c>
      <c r="L2926">
        <f t="shared" si="283"/>
        <v>-7.0149127005555945E-4</v>
      </c>
      <c r="P2926">
        <v>-6.9928999999999998E-4</v>
      </c>
    </row>
    <row r="2927" spans="1:16" x14ac:dyDescent="0.15">
      <c r="A2927">
        <v>200.28665710000001</v>
      </c>
      <c r="B2927">
        <v>-135.2200024</v>
      </c>
      <c r="C2927">
        <v>0</v>
      </c>
      <c r="D2927">
        <v>0</v>
      </c>
      <c r="E2927">
        <v>0</v>
      </c>
      <c r="F2927">
        <v>1</v>
      </c>
      <c r="G2927">
        <f t="shared" si="279"/>
        <v>9.9932406961155643E-2</v>
      </c>
      <c r="H2927">
        <f t="shared" si="284"/>
        <v>292.26798032533441</v>
      </c>
      <c r="I2927">
        <f t="shared" si="280"/>
        <v>-1.5711695790961551</v>
      </c>
      <c r="J2927">
        <f t="shared" si="281"/>
        <v>-1.5711695790961551</v>
      </c>
      <c r="K2927">
        <f t="shared" si="282"/>
        <v>2.9427630998246634E-4</v>
      </c>
      <c r="L2927">
        <f t="shared" si="283"/>
        <v>1.4716552242665991E-3</v>
      </c>
      <c r="P2927">
        <v>1.472994E-3</v>
      </c>
    </row>
    <row r="2928" spans="1:16" x14ac:dyDescent="0.15">
      <c r="A2928">
        <v>200.28661980000001</v>
      </c>
      <c r="B2928">
        <v>-135.3199348</v>
      </c>
      <c r="C2928">
        <v>0</v>
      </c>
      <c r="D2928">
        <v>0</v>
      </c>
      <c r="E2928">
        <v>0</v>
      </c>
      <c r="F2928">
        <v>1</v>
      </c>
      <c r="G2928">
        <f t="shared" si="279"/>
        <v>0.10003040031196368</v>
      </c>
      <c r="H2928">
        <f t="shared" si="284"/>
        <v>292.36791273229557</v>
      </c>
      <c r="I2928">
        <f t="shared" si="280"/>
        <v>-1.5708753027861726</v>
      </c>
      <c r="J2928">
        <f t="shared" si="281"/>
        <v>-1.5708753027861726</v>
      </c>
      <c r="K2928">
        <f t="shared" si="282"/>
        <v>1.4898201178681347E-4</v>
      </c>
      <c r="L2928">
        <f t="shared" si="283"/>
        <v>7.4482887051300576E-4</v>
      </c>
      <c r="P2928">
        <v>7.4393400000000002E-4</v>
      </c>
    </row>
    <row r="2929" spans="1:16" x14ac:dyDescent="0.15">
      <c r="A2929">
        <v>200.2866119</v>
      </c>
      <c r="B2929">
        <v>-135.41996520000001</v>
      </c>
      <c r="C2929">
        <v>0</v>
      </c>
      <c r="D2929">
        <v>0</v>
      </c>
      <c r="E2929">
        <v>0</v>
      </c>
      <c r="F2929">
        <v>1</v>
      </c>
      <c r="G2929">
        <f t="shared" si="279"/>
        <v>9.9991400245014364E-2</v>
      </c>
      <c r="H2929">
        <f t="shared" si="284"/>
        <v>292.4679431326075</v>
      </c>
      <c r="I2929">
        <f t="shared" si="280"/>
        <v>-1.5707263207743858</v>
      </c>
      <c r="J2929">
        <f t="shared" si="281"/>
        <v>-1.5707263207743858</v>
      </c>
      <c r="K2929">
        <f t="shared" si="282"/>
        <v>3.2592467072167786E-4</v>
      </c>
      <c r="L2929">
        <f t="shared" si="283"/>
        <v>1.6295507727289607E-3</v>
      </c>
      <c r="P2929">
        <v>1.631001E-3</v>
      </c>
    </row>
    <row r="2930" spans="1:16" x14ac:dyDescent="0.15">
      <c r="A2930">
        <v>200.28661890000001</v>
      </c>
      <c r="B2930">
        <v>-135.5199566</v>
      </c>
      <c r="C2930">
        <v>0</v>
      </c>
      <c r="D2930">
        <v>0</v>
      </c>
      <c r="E2930">
        <v>0</v>
      </c>
      <c r="F2930">
        <v>1</v>
      </c>
      <c r="G2930">
        <f t="shared" si="279"/>
        <v>0.10001750783943476</v>
      </c>
      <c r="H2930">
        <f t="shared" si="284"/>
        <v>292.56793453285252</v>
      </c>
      <c r="I2930">
        <f t="shared" si="280"/>
        <v>-1.5704003961036641</v>
      </c>
      <c r="J2930">
        <f t="shared" si="281"/>
        <v>-1.5704003961036641</v>
      </c>
      <c r="K2930">
        <f t="shared" si="282"/>
        <v>-1.3496931930356837E-4</v>
      </c>
      <c r="L2930">
        <f t="shared" si="283"/>
        <v>-6.7473758846029331E-4</v>
      </c>
      <c r="P2930">
        <v>-6.73937E-4</v>
      </c>
    </row>
    <row r="2931" spans="1:16" x14ac:dyDescent="0.15">
      <c r="A2931">
        <v>200.28665849999999</v>
      </c>
      <c r="B2931">
        <v>-135.61997410000001</v>
      </c>
      <c r="C2931">
        <v>0</v>
      </c>
      <c r="D2931">
        <v>0</v>
      </c>
      <c r="E2931">
        <v>0</v>
      </c>
      <c r="F2931">
        <v>1</v>
      </c>
      <c r="G2931">
        <f t="shared" si="279"/>
        <v>0.10001480340554265</v>
      </c>
      <c r="H2931">
        <f t="shared" si="284"/>
        <v>292.66795204069194</v>
      </c>
      <c r="I2931">
        <f t="shared" si="280"/>
        <v>-1.5705353654229677</v>
      </c>
      <c r="J2931">
        <f t="shared" si="281"/>
        <v>-1.5705353654229677</v>
      </c>
      <c r="K2931">
        <f t="shared" si="282"/>
        <v>-6.0296614653698732E-4</v>
      </c>
      <c r="L2931">
        <f t="shared" si="283"/>
        <v>-3.0146286130838086E-3</v>
      </c>
      <c r="P2931">
        <v>-3.014133E-3</v>
      </c>
    </row>
    <row r="2932" spans="1:16" x14ac:dyDescent="0.15">
      <c r="A2932">
        <v>200.2866846</v>
      </c>
      <c r="B2932">
        <v>-135.7199889</v>
      </c>
      <c r="C2932">
        <v>0</v>
      </c>
      <c r="D2932">
        <v>0</v>
      </c>
      <c r="E2932">
        <v>0</v>
      </c>
      <c r="F2932">
        <v>1</v>
      </c>
      <c r="G2932">
        <f t="shared" si="279"/>
        <v>9.9998605848273872E-2</v>
      </c>
      <c r="H2932">
        <f t="shared" si="284"/>
        <v>292.76796684409749</v>
      </c>
      <c r="I2932">
        <f t="shared" si="280"/>
        <v>-1.5711383315695047</v>
      </c>
      <c r="J2932">
        <f t="shared" si="281"/>
        <v>-1.5711383315695047</v>
      </c>
      <c r="K2932">
        <f t="shared" si="282"/>
        <v>-3.5100273760391154E-4</v>
      </c>
      <c r="L2932">
        <f t="shared" si="283"/>
        <v>-1.7550353639262295E-3</v>
      </c>
      <c r="P2932">
        <v>-1.758791E-3</v>
      </c>
    </row>
    <row r="2933" spans="1:16" x14ac:dyDescent="0.15">
      <c r="A2933">
        <v>200.28665040000001</v>
      </c>
      <c r="B2933">
        <v>-135.8199875</v>
      </c>
      <c r="C2933">
        <v>0</v>
      </c>
      <c r="D2933">
        <v>0</v>
      </c>
      <c r="E2933">
        <v>0</v>
      </c>
      <c r="F2933">
        <v>1</v>
      </c>
      <c r="G2933">
        <f t="shared" si="279"/>
        <v>9.9998924012714041E-2</v>
      </c>
      <c r="H2933">
        <f t="shared" si="284"/>
        <v>292.86796544994576</v>
      </c>
      <c r="I2933">
        <f t="shared" si="280"/>
        <v>-1.5714893343071086</v>
      </c>
      <c r="J2933">
        <f t="shared" si="281"/>
        <v>-1.5714893343071086</v>
      </c>
      <c r="K2933">
        <f t="shared" si="282"/>
        <v>4.3796747653068735E-4</v>
      </c>
      <c r="L2933">
        <f t="shared" si="283"/>
        <v>2.1900210458726502E-3</v>
      </c>
      <c r="P2933">
        <v>2.190689E-3</v>
      </c>
    </row>
    <row r="2934" spans="1:16" x14ac:dyDescent="0.15">
      <c r="A2934">
        <v>200.28658110000001</v>
      </c>
      <c r="B2934">
        <v>-135.9199864</v>
      </c>
      <c r="C2934">
        <v>0</v>
      </c>
      <c r="D2934">
        <v>0</v>
      </c>
      <c r="E2934">
        <v>0</v>
      </c>
      <c r="F2934">
        <v>1</v>
      </c>
      <c r="G2934">
        <f t="shared" si="279"/>
        <v>9.9984303251748952E-2</v>
      </c>
      <c r="H2934">
        <f t="shared" si="284"/>
        <v>292.96796437395847</v>
      </c>
      <c r="I2934">
        <f t="shared" si="280"/>
        <v>-1.5710513668305779</v>
      </c>
      <c r="J2934">
        <f t="shared" si="281"/>
        <v>-1.5710513668305779</v>
      </c>
      <c r="K2934">
        <f t="shared" si="282"/>
        <v>4.0012229622377049E-4</v>
      </c>
      <c r="L2934">
        <f t="shared" si="283"/>
        <v>2.0013359216579261E-3</v>
      </c>
      <c r="P2934">
        <v>2.0046769999999998E-3</v>
      </c>
    </row>
    <row r="2935" spans="1:16" x14ac:dyDescent="0.15">
      <c r="A2935">
        <v>200.28655560000001</v>
      </c>
      <c r="B2935">
        <v>-136.01997069999999</v>
      </c>
      <c r="C2935">
        <v>0</v>
      </c>
      <c r="D2935">
        <v>0</v>
      </c>
      <c r="E2935">
        <v>0</v>
      </c>
      <c r="F2935">
        <v>1</v>
      </c>
      <c r="G2935">
        <f t="shared" si="279"/>
        <v>9.9943301051853117E-2</v>
      </c>
      <c r="H2935">
        <f t="shared" si="284"/>
        <v>293.06794867721021</v>
      </c>
      <c r="I2935">
        <f t="shared" si="280"/>
        <v>-1.5706512445343541</v>
      </c>
      <c r="J2935">
        <f t="shared" si="281"/>
        <v>-1.5706512445343541</v>
      </c>
      <c r="K2935">
        <f t="shared" si="282"/>
        <v>3.9810454219280089E-4</v>
      </c>
      <c r="L2935">
        <f t="shared" si="283"/>
        <v>1.9914296498528489E-3</v>
      </c>
      <c r="P2935">
        <v>1.9888340000000001E-3</v>
      </c>
    </row>
    <row r="2936" spans="1:16" x14ac:dyDescent="0.15">
      <c r="A2936">
        <v>200.28657010000001</v>
      </c>
      <c r="B2936">
        <v>-136.11991399999999</v>
      </c>
      <c r="C2936">
        <v>0</v>
      </c>
      <c r="D2936">
        <v>0</v>
      </c>
      <c r="E2936">
        <v>0</v>
      </c>
      <c r="F2936">
        <v>1</v>
      </c>
      <c r="G2936">
        <f t="shared" si="279"/>
        <v>9.996561474754069E-2</v>
      </c>
      <c r="H2936">
        <f t="shared" si="284"/>
        <v>293.16789197826205</v>
      </c>
      <c r="I2936">
        <f t="shared" si="280"/>
        <v>-1.5702531399921613</v>
      </c>
      <c r="J2936">
        <f t="shared" si="281"/>
        <v>-1.5702531399921613</v>
      </c>
      <c r="K2936">
        <f t="shared" si="282"/>
        <v>-7.2706709446790363E-4</v>
      </c>
      <c r="L2936">
        <f t="shared" si="283"/>
        <v>-3.6347772352689576E-3</v>
      </c>
      <c r="P2936">
        <v>-3.641053E-3</v>
      </c>
    </row>
    <row r="2937" spans="1:16" x14ac:dyDescent="0.15">
      <c r="A2937">
        <v>200.28662439999999</v>
      </c>
      <c r="B2937">
        <v>-136.21987960000001</v>
      </c>
      <c r="C2937">
        <v>0</v>
      </c>
      <c r="D2937">
        <v>0</v>
      </c>
      <c r="E2937">
        <v>0</v>
      </c>
      <c r="F2937">
        <v>1</v>
      </c>
      <c r="G2937">
        <f t="shared" si="279"/>
        <v>0.10006510169169348</v>
      </c>
      <c r="H2937">
        <f t="shared" si="284"/>
        <v>293.26785759300958</v>
      </c>
      <c r="I2937">
        <f t="shared" si="280"/>
        <v>-1.5709802070866292</v>
      </c>
      <c r="J2937">
        <f t="shared" si="281"/>
        <v>-1.5709802070866292</v>
      </c>
      <c r="K2937">
        <f t="shared" si="282"/>
        <v>-3.5206123933240185E-4</v>
      </c>
      <c r="L2937">
        <f t="shared" si="283"/>
        <v>-1.7596373931982635E-3</v>
      </c>
      <c r="P2937">
        <v>-1.7561899999999999E-3</v>
      </c>
    </row>
    <row r="2938" spans="1:16" x14ac:dyDescent="0.15">
      <c r="A2938">
        <v>200.28660600000001</v>
      </c>
      <c r="B2938">
        <v>-136.31994470000001</v>
      </c>
      <c r="C2938">
        <v>0</v>
      </c>
      <c r="D2938">
        <v>0</v>
      </c>
      <c r="E2938">
        <v>0</v>
      </c>
      <c r="F2938">
        <v>1</v>
      </c>
      <c r="G2938">
        <f t="shared" si="279"/>
        <v>0.10001091436323428</v>
      </c>
      <c r="H2938">
        <f t="shared" si="284"/>
        <v>293.36792269470129</v>
      </c>
      <c r="I2938">
        <f t="shared" si="280"/>
        <v>-1.5713322683259616</v>
      </c>
      <c r="J2938">
        <f t="shared" si="281"/>
        <v>-1.5713322683259616</v>
      </c>
      <c r="K2938">
        <f t="shared" si="282"/>
        <v>5.6993432455065829E-4</v>
      </c>
      <c r="L2938">
        <f t="shared" si="283"/>
        <v>2.8492141184448109E-3</v>
      </c>
      <c r="P2938">
        <v>2.8494649999999998E-3</v>
      </c>
    </row>
    <row r="2939" spans="1:16" x14ac:dyDescent="0.15">
      <c r="A2939">
        <v>200.28655240000001</v>
      </c>
      <c r="B2939">
        <v>-136.41995560000001</v>
      </c>
      <c r="C2939">
        <v>0</v>
      </c>
      <c r="D2939">
        <v>0</v>
      </c>
      <c r="E2939">
        <v>0</v>
      </c>
      <c r="F2939">
        <v>1</v>
      </c>
      <c r="G2939">
        <f t="shared" si="279"/>
        <v>0.10002120005777401</v>
      </c>
      <c r="H2939">
        <f t="shared" si="284"/>
        <v>293.46793360906452</v>
      </c>
      <c r="I2939">
        <f t="shared" si="280"/>
        <v>-1.570762334001411</v>
      </c>
      <c r="J2939">
        <f t="shared" si="281"/>
        <v>-1.570762334001411</v>
      </c>
      <c r="K2939">
        <f t="shared" si="282"/>
        <v>-6.8981212216323584E-5</v>
      </c>
      <c r="L2939">
        <f t="shared" si="283"/>
        <v>-3.448124442978161E-4</v>
      </c>
      <c r="P2939">
        <v>-3.4232400000000002E-4</v>
      </c>
    </row>
    <row r="2940" spans="1:16" x14ac:dyDescent="0.15">
      <c r="A2940">
        <v>200.2865558</v>
      </c>
      <c r="B2940">
        <v>-136.51997679999999</v>
      </c>
      <c r="C2940">
        <v>0</v>
      </c>
      <c r="D2940">
        <v>0</v>
      </c>
      <c r="E2940">
        <v>0</v>
      </c>
      <c r="F2940">
        <v>1</v>
      </c>
      <c r="G2940">
        <f t="shared" si="279"/>
        <v>0.10003310006124848</v>
      </c>
      <c r="H2940">
        <f t="shared" si="284"/>
        <v>293.56795480912228</v>
      </c>
      <c r="I2940">
        <f t="shared" si="280"/>
        <v>-1.5708313152136273</v>
      </c>
      <c r="J2940">
        <f t="shared" si="281"/>
        <v>-1.5708313152136273</v>
      </c>
      <c r="K2940">
        <f t="shared" si="282"/>
        <v>-1.8206410476317991E-4</v>
      </c>
      <c r="L2940">
        <f t="shared" si="283"/>
        <v>-9.102800053583705E-4</v>
      </c>
      <c r="P2940">
        <v>-9.1551800000000004E-4</v>
      </c>
    </row>
    <row r="2941" spans="1:16" x14ac:dyDescent="0.15">
      <c r="A2941">
        <v>200.28655230000001</v>
      </c>
      <c r="B2941">
        <v>-136.62000990000001</v>
      </c>
      <c r="C2941">
        <v>0</v>
      </c>
      <c r="D2941">
        <v>0</v>
      </c>
      <c r="E2941">
        <v>0</v>
      </c>
      <c r="F2941">
        <v>1</v>
      </c>
      <c r="G2941">
        <f t="shared" si="279"/>
        <v>9.9975802355001406E-2</v>
      </c>
      <c r="H2941">
        <f t="shared" si="284"/>
        <v>293.66798790918352</v>
      </c>
      <c r="I2941">
        <f t="shared" si="280"/>
        <v>-1.5710133793183905</v>
      </c>
      <c r="J2941">
        <f t="shared" si="281"/>
        <v>-1.5710133793183905</v>
      </c>
      <c r="K2941">
        <f t="shared" si="282"/>
        <v>-1.0161645347395165E-6</v>
      </c>
      <c r="L2941">
        <f t="shared" si="283"/>
        <v>-5.0822379567238636E-6</v>
      </c>
      <c r="P2941" s="2">
        <v>-3.6200000000000001E-6</v>
      </c>
    </row>
    <row r="2942" spans="1:16" x14ac:dyDescent="0.15">
      <c r="A2942">
        <v>200.28653059999999</v>
      </c>
      <c r="B2942">
        <v>-136.7199857</v>
      </c>
      <c r="C2942">
        <v>0</v>
      </c>
      <c r="D2942">
        <v>0</v>
      </c>
      <c r="E2942">
        <v>0</v>
      </c>
      <c r="F2942">
        <v>1</v>
      </c>
      <c r="G2942">
        <f t="shared" si="279"/>
        <v>9.9968502376965709E-2</v>
      </c>
      <c r="H2942">
        <f t="shared" si="284"/>
        <v>293.76796371153853</v>
      </c>
      <c r="I2942">
        <f t="shared" si="280"/>
        <v>-1.5710143954829252</v>
      </c>
      <c r="J2942">
        <f t="shared" si="281"/>
        <v>-1.5710143954829252</v>
      </c>
      <c r="K2942">
        <f t="shared" si="282"/>
        <v>4.6994652176857166E-4</v>
      </c>
      <c r="L2942">
        <f t="shared" si="283"/>
        <v>2.3495328333455346E-3</v>
      </c>
      <c r="P2942">
        <v>2.3525270000000001E-3</v>
      </c>
    </row>
    <row r="2943" spans="1:16" x14ac:dyDescent="0.15">
      <c r="A2943">
        <v>200.28650880000001</v>
      </c>
      <c r="B2943">
        <v>-136.81995420000001</v>
      </c>
      <c r="C2943">
        <v>0</v>
      </c>
      <c r="D2943">
        <v>0</v>
      </c>
      <c r="E2943">
        <v>0</v>
      </c>
      <c r="F2943">
        <v>1</v>
      </c>
      <c r="G2943">
        <f t="shared" si="279"/>
        <v>0.10004850317364627</v>
      </c>
      <c r="H2943">
        <f t="shared" si="284"/>
        <v>293.86793221391548</v>
      </c>
      <c r="I2943">
        <f t="shared" si="280"/>
        <v>-1.5705444489611566</v>
      </c>
      <c r="J2943">
        <f t="shared" si="281"/>
        <v>-1.5705444489611566</v>
      </c>
      <c r="K2943">
        <f t="shared" si="282"/>
        <v>7.0593605737490073E-4</v>
      </c>
      <c r="L2943">
        <f t="shared" si="283"/>
        <v>3.5284815019926826E-3</v>
      </c>
      <c r="P2943">
        <v>3.5274830000000001E-3</v>
      </c>
    </row>
    <row r="2944" spans="1:16" x14ac:dyDescent="0.15">
      <c r="A2944">
        <v>200.28653399999999</v>
      </c>
      <c r="B2944">
        <v>-136.9200027</v>
      </c>
      <c r="C2944">
        <v>0</v>
      </c>
      <c r="D2944">
        <v>0</v>
      </c>
      <c r="E2944">
        <v>0</v>
      </c>
      <c r="F2944">
        <v>1</v>
      </c>
      <c r="G2944">
        <f t="shared" si="279"/>
        <v>0.10001944587929676</v>
      </c>
      <c r="H2944">
        <f t="shared" si="284"/>
        <v>293.96798071708912</v>
      </c>
      <c r="I2944">
        <f t="shared" si="280"/>
        <v>-1.5698385129037817</v>
      </c>
      <c r="J2944">
        <f t="shared" si="281"/>
        <v>-1.5698385129037817</v>
      </c>
      <c r="K2944">
        <f t="shared" si="282"/>
        <v>-1.0849246037112348E-3</v>
      </c>
      <c r="L2944">
        <f t="shared" si="283"/>
        <v>-5.4264586080841164E-3</v>
      </c>
      <c r="P2944">
        <v>-5.4239420000000002E-3</v>
      </c>
    </row>
    <row r="2945" spans="1:16" x14ac:dyDescent="0.15">
      <c r="A2945">
        <v>200.28662979999999</v>
      </c>
      <c r="B2945">
        <v>-137.02002210000001</v>
      </c>
      <c r="C2945">
        <v>0</v>
      </c>
      <c r="D2945">
        <v>0</v>
      </c>
      <c r="E2945">
        <v>0</v>
      </c>
      <c r="F2945">
        <v>1</v>
      </c>
      <c r="G2945">
        <f t="shared" si="279"/>
        <v>9.9912900807145558E-2</v>
      </c>
      <c r="H2945">
        <f t="shared" si="284"/>
        <v>294.06800016296842</v>
      </c>
      <c r="I2945">
        <f t="shared" si="280"/>
        <v>-1.570923437507493</v>
      </c>
      <c r="J2945">
        <f t="shared" si="281"/>
        <v>-1.570923437507493</v>
      </c>
      <c r="K2945">
        <f t="shared" si="282"/>
        <v>1.1410635605679786E-4</v>
      </c>
      <c r="L2945">
        <f t="shared" si="283"/>
        <v>5.7087601619362923E-4</v>
      </c>
      <c r="P2945">
        <v>5.7370200000000004E-4</v>
      </c>
    </row>
    <row r="2946" spans="1:16" x14ac:dyDescent="0.15">
      <c r="A2946">
        <v>200.2866171</v>
      </c>
      <c r="B2946">
        <v>-137.119935</v>
      </c>
      <c r="C2946">
        <v>0</v>
      </c>
      <c r="D2946">
        <v>0</v>
      </c>
      <c r="E2946">
        <v>0</v>
      </c>
      <c r="F2946">
        <v>1</v>
      </c>
      <c r="G2946">
        <f t="shared" si="279"/>
        <v>9.9966500008446466E-2</v>
      </c>
      <c r="H2946">
        <f t="shared" si="284"/>
        <v>294.16791306377559</v>
      </c>
      <c r="I2946">
        <f t="shared" si="280"/>
        <v>-1.5708093311514362</v>
      </c>
      <c r="J2946">
        <f t="shared" si="281"/>
        <v>-1.5708093311514362</v>
      </c>
      <c r="K2946">
        <f t="shared" si="282"/>
        <v>3.7982643146872164E-4</v>
      </c>
      <c r="L2946">
        <f t="shared" si="283"/>
        <v>1.8989896691258184E-3</v>
      </c>
      <c r="P2946">
        <v>1.899708E-3</v>
      </c>
    </row>
    <row r="2947" spans="1:16" x14ac:dyDescent="0.15">
      <c r="A2947">
        <v>200.28661579999999</v>
      </c>
      <c r="B2947">
        <v>-137.21990149999999</v>
      </c>
      <c r="C2947">
        <v>0</v>
      </c>
      <c r="D2947">
        <v>0</v>
      </c>
      <c r="E2947">
        <v>0</v>
      </c>
      <c r="F2947">
        <v>1</v>
      </c>
      <c r="G2947">
        <f t="shared" si="279"/>
        <v>0.10004850673119912</v>
      </c>
      <c r="H2947">
        <f t="shared" si="284"/>
        <v>294.26787956378405</v>
      </c>
      <c r="I2947">
        <f t="shared" si="280"/>
        <v>-1.5704295047199675</v>
      </c>
      <c r="J2947">
        <f t="shared" si="281"/>
        <v>-1.5704295047199675</v>
      </c>
      <c r="K2947">
        <f t="shared" si="282"/>
        <v>-2.8487091803874875E-4</v>
      </c>
      <c r="L2947">
        <f t="shared" si="283"/>
        <v>-1.4235850921480793E-3</v>
      </c>
      <c r="P2947">
        <v>-1.4249760000000001E-3</v>
      </c>
    </row>
    <row r="2948" spans="1:16" x14ac:dyDescent="0.15">
      <c r="A2948">
        <v>200.2866525</v>
      </c>
      <c r="B2948">
        <v>-137.31995000000001</v>
      </c>
      <c r="C2948">
        <v>0</v>
      </c>
      <c r="D2948">
        <v>0</v>
      </c>
      <c r="E2948">
        <v>0</v>
      </c>
      <c r="F2948">
        <v>1</v>
      </c>
      <c r="G2948">
        <f t="shared" si="279"/>
        <v>0.10005960033598001</v>
      </c>
      <c r="H2948">
        <f t="shared" si="284"/>
        <v>294.36792807051523</v>
      </c>
      <c r="I2948">
        <f t="shared" si="280"/>
        <v>-1.5707143756380062</v>
      </c>
      <c r="J2948">
        <f t="shared" si="281"/>
        <v>-1.5707143756380062</v>
      </c>
      <c r="K2948">
        <f t="shared" si="282"/>
        <v>-3.2698055546465099E-4</v>
      </c>
      <c r="L2948">
        <f t="shared" si="283"/>
        <v>-1.6345137357776508E-3</v>
      </c>
      <c r="P2948">
        <v>-1.6367790000000001E-3</v>
      </c>
    </row>
    <row r="2949" spans="1:16" x14ac:dyDescent="0.15">
      <c r="A2949">
        <v>200.2866607</v>
      </c>
      <c r="B2949">
        <v>-137.42000959999999</v>
      </c>
      <c r="C2949">
        <v>0</v>
      </c>
      <c r="D2949">
        <v>0</v>
      </c>
      <c r="E2949">
        <v>0</v>
      </c>
      <c r="F2949">
        <v>1</v>
      </c>
      <c r="G2949">
        <f t="shared" si="279"/>
        <v>9.9988003001634754E-2</v>
      </c>
      <c r="H2949">
        <f t="shared" si="284"/>
        <v>294.46798767085119</v>
      </c>
      <c r="I2949">
        <f t="shared" si="280"/>
        <v>-1.5710413561934709</v>
      </c>
      <c r="J2949">
        <f t="shared" si="281"/>
        <v>-1.5710413561934709</v>
      </c>
      <c r="K2949">
        <f t="shared" si="282"/>
        <v>-1.4306255972695858E-4</v>
      </c>
      <c r="L2949">
        <f t="shared" si="283"/>
        <v>-7.1544046708822131E-4</v>
      </c>
      <c r="P2949">
        <v>-7.11059E-4</v>
      </c>
    </row>
    <row r="2950" spans="1:16" x14ac:dyDescent="0.15">
      <c r="A2950">
        <v>200.2866362</v>
      </c>
      <c r="B2950">
        <v>-137.51999760000001</v>
      </c>
      <c r="C2950">
        <v>0</v>
      </c>
      <c r="D2950">
        <v>0</v>
      </c>
      <c r="E2950">
        <v>0</v>
      </c>
      <c r="F2950">
        <v>1</v>
      </c>
      <c r="G2950">
        <f t="shared" si="279"/>
        <v>9.9976307528964345E-2</v>
      </c>
      <c r="H2950">
        <f t="shared" si="284"/>
        <v>294.5679756738528</v>
      </c>
      <c r="I2950">
        <f t="shared" si="280"/>
        <v>-1.5711844187531978</v>
      </c>
      <c r="J2950">
        <f t="shared" si="281"/>
        <v>-1.5711844187531978</v>
      </c>
      <c r="K2950">
        <f t="shared" si="282"/>
        <v>4.160929383711931E-4</v>
      </c>
      <c r="L2950">
        <f t="shared" si="283"/>
        <v>2.0807475947918637E-3</v>
      </c>
      <c r="P2950">
        <v>2.077022E-3</v>
      </c>
    </row>
    <row r="2951" spans="1:16" x14ac:dyDescent="0.15">
      <c r="A2951">
        <v>200.28659740000001</v>
      </c>
      <c r="B2951">
        <v>-137.61997389999999</v>
      </c>
      <c r="C2951">
        <v>0</v>
      </c>
      <c r="D2951">
        <v>0</v>
      </c>
      <c r="E2951">
        <v>0</v>
      </c>
      <c r="F2951">
        <v>1</v>
      </c>
      <c r="G2951">
        <f t="shared" ref="G2951:G3014" si="285">SQRT((A2952-A2951)^2+(B2952-B2951)^2)</f>
        <v>9.9996500039204517E-2</v>
      </c>
      <c r="H2951">
        <f t="shared" si="284"/>
        <v>294.66795198138175</v>
      </c>
      <c r="I2951">
        <f t="shared" ref="I2951:I3014" si="286">ATAN2(A2952-A2951,B2952-B2951)</f>
        <v>-1.5707683258148266</v>
      </c>
      <c r="J2951">
        <f t="shared" si="281"/>
        <v>-1.5707683258148266</v>
      </c>
      <c r="K2951">
        <f t="shared" si="282"/>
        <v>-1.9902184302789117E-4</v>
      </c>
      <c r="L2951">
        <f t="shared" si="283"/>
        <v>-9.9518732987375637E-4</v>
      </c>
      <c r="P2951">
        <v>-9.9346299999999998E-4</v>
      </c>
    </row>
    <row r="2952" spans="1:16" x14ac:dyDescent="0.15">
      <c r="A2952">
        <v>200.28660020000001</v>
      </c>
      <c r="B2952">
        <v>-137.71997039999999</v>
      </c>
      <c r="C2952">
        <v>0</v>
      </c>
      <c r="D2952">
        <v>0</v>
      </c>
      <c r="E2952">
        <v>0</v>
      </c>
      <c r="F2952">
        <v>1</v>
      </c>
      <c r="G2952">
        <f t="shared" si="285"/>
        <v>9.9987801462236459E-2</v>
      </c>
      <c r="H2952">
        <f t="shared" si="284"/>
        <v>294.76794848142094</v>
      </c>
      <c r="I2952">
        <f t="shared" si="286"/>
        <v>-1.5709673476578545</v>
      </c>
      <c r="J2952">
        <f t="shared" ref="J2952:J3015" si="287">IF(I2952&gt;0.1,I2952-2*PI(),I2952)</f>
        <v>-1.5709673476578545</v>
      </c>
      <c r="K2952">
        <f t="shared" ref="K2952:K3015" si="288">IF((I2953-I2952)&gt;PI(),(I2953-I2952)-2*PI(),IF((I2953-I2952)&lt;-PI(),(I2953-I2952)+2*PI(),(I2953-I2952)))</f>
        <v>-7.5126081690246593E-5</v>
      </c>
      <c r="L2952">
        <f t="shared" ref="L2952:L3015" si="289">K2952/(H2954-H2952)</f>
        <v>-3.7576548770839826E-4</v>
      </c>
      <c r="P2952">
        <v>-3.7603000000000002E-4</v>
      </c>
    </row>
    <row r="2953" spans="1:16" x14ac:dyDescent="0.15">
      <c r="A2953">
        <v>200.2865831</v>
      </c>
      <c r="B2953">
        <v>-137.8199582</v>
      </c>
      <c r="C2953">
        <v>0</v>
      </c>
      <c r="D2953">
        <v>0</v>
      </c>
      <c r="E2953">
        <v>0</v>
      </c>
      <c r="F2953">
        <v>1</v>
      </c>
      <c r="G2953">
        <f t="shared" si="285"/>
        <v>9.9940303027593325E-2</v>
      </c>
      <c r="H2953">
        <f t="shared" ref="H2953:H3016" si="290">H2952+G2952</f>
        <v>294.86793628288319</v>
      </c>
      <c r="I2953">
        <f t="shared" si="286"/>
        <v>-1.5710424737395448</v>
      </c>
      <c r="J2953">
        <f t="shared" si="287"/>
        <v>-1.5710424737395448</v>
      </c>
      <c r="K2953">
        <f t="shared" si="288"/>
        <v>1.1115841926523373E-4</v>
      </c>
      <c r="L2953">
        <f t="shared" si="289"/>
        <v>5.5593440458514317E-4</v>
      </c>
      <c r="P2953">
        <v>5.5751900000000003E-4</v>
      </c>
    </row>
    <row r="2954" spans="1:16" x14ac:dyDescent="0.15">
      <c r="A2954">
        <v>200.28655850000001</v>
      </c>
      <c r="B2954">
        <v>-137.91989849999999</v>
      </c>
      <c r="C2954">
        <v>0</v>
      </c>
      <c r="D2954">
        <v>0</v>
      </c>
      <c r="E2954">
        <v>0</v>
      </c>
      <c r="F2954">
        <v>1</v>
      </c>
      <c r="G2954">
        <f t="shared" si="285"/>
        <v>0.10000850091117382</v>
      </c>
      <c r="H2954">
        <f t="shared" si="290"/>
        <v>294.9678765859108</v>
      </c>
      <c r="I2954">
        <f t="shared" si="286"/>
        <v>-1.5709313153202795</v>
      </c>
      <c r="J2954">
        <f t="shared" si="287"/>
        <v>-1.5709313153202795</v>
      </c>
      <c r="K2954">
        <f t="shared" si="288"/>
        <v>1.5497195934721653E-4</v>
      </c>
      <c r="L2954">
        <f t="shared" si="289"/>
        <v>7.7450584395918475E-4</v>
      </c>
      <c r="P2954">
        <v>7.7532600000000001E-4</v>
      </c>
    </row>
    <row r="2955" spans="1:16" x14ac:dyDescent="0.15">
      <c r="A2955">
        <v>200.28654499999999</v>
      </c>
      <c r="B2955">
        <v>-138.01990699999999</v>
      </c>
      <c r="C2955">
        <v>0</v>
      </c>
      <c r="D2955">
        <v>0</v>
      </c>
      <c r="E2955">
        <v>0</v>
      </c>
      <c r="F2955">
        <v>1</v>
      </c>
      <c r="G2955">
        <f t="shared" si="285"/>
        <v>0.1000829000200015</v>
      </c>
      <c r="H2955">
        <f t="shared" si="290"/>
        <v>295.067885086822</v>
      </c>
      <c r="I2955">
        <f t="shared" si="286"/>
        <v>-1.5707763433609323</v>
      </c>
      <c r="J2955">
        <f t="shared" si="287"/>
        <v>-1.5707763433609323</v>
      </c>
      <c r="K2955">
        <f t="shared" si="288"/>
        <v>3.3191872255655674E-4</v>
      </c>
      <c r="L2955">
        <f t="shared" si="289"/>
        <v>1.6586754843714556E-3</v>
      </c>
      <c r="P2955">
        <v>1.657375E-3</v>
      </c>
    </row>
    <row r="2956" spans="1:16" x14ac:dyDescent="0.15">
      <c r="A2956">
        <v>200.28654700000001</v>
      </c>
      <c r="B2956">
        <v>-138.11998990000001</v>
      </c>
      <c r="C2956">
        <v>0</v>
      </c>
      <c r="D2956">
        <v>0</v>
      </c>
      <c r="E2956">
        <v>0</v>
      </c>
      <c r="F2956">
        <v>1</v>
      </c>
      <c r="G2956">
        <f t="shared" si="285"/>
        <v>0.10002780619347035</v>
      </c>
      <c r="H2956">
        <f t="shared" si="290"/>
        <v>295.16796798684203</v>
      </c>
      <c r="I2956">
        <f t="shared" si="286"/>
        <v>-1.5704444246383757</v>
      </c>
      <c r="J2956">
        <f t="shared" si="287"/>
        <v>-1.5704444246383757</v>
      </c>
      <c r="K2956">
        <f t="shared" si="288"/>
        <v>-6.0797308243709658E-4</v>
      </c>
      <c r="L2956">
        <f t="shared" si="289"/>
        <v>-3.0398637482986135E-3</v>
      </c>
      <c r="P2956">
        <v>-3.0374299999999998E-3</v>
      </c>
    </row>
    <row r="2957" spans="1:16" x14ac:dyDescent="0.15">
      <c r="A2957">
        <v>200.2865822</v>
      </c>
      <c r="B2957">
        <v>-138.2200177</v>
      </c>
      <c r="C2957">
        <v>0</v>
      </c>
      <c r="D2957">
        <v>0</v>
      </c>
      <c r="E2957">
        <v>0</v>
      </c>
      <c r="F2957">
        <v>1</v>
      </c>
      <c r="G2957">
        <f t="shared" si="285"/>
        <v>9.9972303277698224E-2</v>
      </c>
      <c r="H2957">
        <f t="shared" si="290"/>
        <v>295.26799579303548</v>
      </c>
      <c r="I2957">
        <f t="shared" si="286"/>
        <v>-1.5710523977208128</v>
      </c>
      <c r="J2957">
        <f t="shared" si="287"/>
        <v>-1.5710523977208128</v>
      </c>
      <c r="K2957">
        <f t="shared" si="288"/>
        <v>-2.6481599455085991E-4</v>
      </c>
      <c r="L2957">
        <f t="shared" si="289"/>
        <v>-1.3241195848059447E-3</v>
      </c>
      <c r="P2957">
        <v>-1.3235160000000001E-3</v>
      </c>
    </row>
    <row r="2958" spans="1:16" x14ac:dyDescent="0.15">
      <c r="A2958">
        <v>200.28655660000001</v>
      </c>
      <c r="B2958">
        <v>-138.31998999999999</v>
      </c>
      <c r="C2958">
        <v>0</v>
      </c>
      <c r="D2958">
        <v>0</v>
      </c>
      <c r="E2958">
        <v>0</v>
      </c>
      <c r="F2958">
        <v>1</v>
      </c>
      <c r="G2958">
        <f t="shared" si="285"/>
        <v>0.10002171356911801</v>
      </c>
      <c r="H2958">
        <f t="shared" si="290"/>
        <v>295.36796809631318</v>
      </c>
      <c r="I2958">
        <f t="shared" si="286"/>
        <v>-1.5713172137153637</v>
      </c>
      <c r="J2958">
        <f t="shared" si="287"/>
        <v>-1.5713172137153637</v>
      </c>
      <c r="K2958">
        <f t="shared" si="288"/>
        <v>3.7785888791108668E-4</v>
      </c>
      <c r="L2958">
        <f t="shared" si="289"/>
        <v>1.8892744643342796E-3</v>
      </c>
      <c r="P2958">
        <v>1.8880329999999999E-3</v>
      </c>
    </row>
    <row r="2959" spans="1:16" x14ac:dyDescent="0.15">
      <c r="A2959">
        <v>200.28650450000001</v>
      </c>
      <c r="B2959">
        <v>-138.4200117</v>
      </c>
      <c r="C2959">
        <v>0</v>
      </c>
      <c r="D2959">
        <v>0</v>
      </c>
      <c r="E2959">
        <v>0</v>
      </c>
      <c r="F2959">
        <v>1</v>
      </c>
      <c r="G2959">
        <f t="shared" si="285"/>
        <v>9.9980401022643078E-2</v>
      </c>
      <c r="H2959">
        <f t="shared" si="290"/>
        <v>295.46798980988228</v>
      </c>
      <c r="I2959">
        <f t="shared" si="286"/>
        <v>-1.5709393548274526</v>
      </c>
      <c r="J2959">
        <f t="shared" si="287"/>
        <v>-1.5709393548274526</v>
      </c>
      <c r="K2959">
        <f t="shared" si="288"/>
        <v>6.6845515659053056E-4</v>
      </c>
      <c r="L2959">
        <f t="shared" si="289"/>
        <v>3.3439625643600216E-3</v>
      </c>
      <c r="P2959">
        <v>3.3436300000000002E-3</v>
      </c>
    </row>
    <row r="2960" spans="1:16" x14ac:dyDescent="0.15">
      <c r="A2960">
        <v>200.2864902</v>
      </c>
      <c r="B2960">
        <v>-138.5199921</v>
      </c>
      <c r="C2960">
        <v>0</v>
      </c>
      <c r="D2960">
        <v>0</v>
      </c>
      <c r="E2960">
        <v>0</v>
      </c>
      <c r="F2960">
        <v>1</v>
      </c>
      <c r="G2960">
        <f t="shared" si="285"/>
        <v>9.9918713792480005E-2</v>
      </c>
      <c r="H2960">
        <f t="shared" si="290"/>
        <v>295.56797021090495</v>
      </c>
      <c r="I2960">
        <f t="shared" si="286"/>
        <v>-1.5702708996708621</v>
      </c>
      <c r="J2960">
        <f t="shared" si="287"/>
        <v>-1.5702708996708621</v>
      </c>
      <c r="K2960">
        <f t="shared" si="288"/>
        <v>5.0802581125442003E-4</v>
      </c>
      <c r="L2960">
        <f t="shared" si="289"/>
        <v>2.5404889518198556E-3</v>
      </c>
      <c r="P2960">
        <v>2.5390130000000001E-3</v>
      </c>
    </row>
    <row r="2961" spans="1:16" x14ac:dyDescent="0.15">
      <c r="A2961">
        <v>200.28654270000001</v>
      </c>
      <c r="B2961">
        <v>-138.61991080000001</v>
      </c>
      <c r="C2961">
        <v>0</v>
      </c>
      <c r="D2961">
        <v>0</v>
      </c>
      <c r="E2961">
        <v>0</v>
      </c>
      <c r="F2961">
        <v>1</v>
      </c>
      <c r="G2961">
        <f t="shared" si="285"/>
        <v>0.10005295342950164</v>
      </c>
      <c r="H2961">
        <f t="shared" si="290"/>
        <v>295.66788892469742</v>
      </c>
      <c r="I2961">
        <f t="shared" si="286"/>
        <v>-1.5697628738596077</v>
      </c>
      <c r="J2961">
        <f t="shared" si="287"/>
        <v>-1.5697628738596077</v>
      </c>
      <c r="K2961">
        <f t="shared" si="288"/>
        <v>-5.5417620070952189E-4</v>
      </c>
      <c r="L2961">
        <f t="shared" si="289"/>
        <v>-2.7680594522850916E-3</v>
      </c>
      <c r="P2961">
        <v>-2.7670239999999999E-3</v>
      </c>
    </row>
    <row r="2962" spans="1:16" x14ac:dyDescent="0.15">
      <c r="A2962">
        <v>200.28664610000001</v>
      </c>
      <c r="B2962">
        <v>-138.71996369999999</v>
      </c>
      <c r="C2962">
        <v>0</v>
      </c>
      <c r="D2962">
        <v>0</v>
      </c>
      <c r="E2962">
        <v>0</v>
      </c>
      <c r="F2962">
        <v>1</v>
      </c>
      <c r="G2962">
        <f t="shared" si="285"/>
        <v>0.10015091150265877</v>
      </c>
      <c r="H2962">
        <f t="shared" si="290"/>
        <v>295.76794187812692</v>
      </c>
      <c r="I2962">
        <f t="shared" si="286"/>
        <v>-1.5703170500603172</v>
      </c>
      <c r="J2962">
        <f t="shared" si="287"/>
        <v>-1.5703170500603172</v>
      </c>
      <c r="K2962">
        <f t="shared" si="288"/>
        <v>-3.0821275824033378E-4</v>
      </c>
      <c r="L2962">
        <f t="shared" si="289"/>
        <v>-1.5401896337395107E-3</v>
      </c>
      <c r="P2962">
        <v>-1.542861E-3</v>
      </c>
    </row>
    <row r="2963" spans="1:16" x14ac:dyDescent="0.15">
      <c r="A2963">
        <v>200.28669410000001</v>
      </c>
      <c r="B2963">
        <v>-138.82011460000001</v>
      </c>
      <c r="C2963">
        <v>0</v>
      </c>
      <c r="D2963">
        <v>0</v>
      </c>
      <c r="E2963">
        <v>0</v>
      </c>
      <c r="F2963">
        <v>1</v>
      </c>
      <c r="G2963">
        <f t="shared" si="285"/>
        <v>9.9962601462594794E-2</v>
      </c>
      <c r="H2963">
        <f t="shared" si="290"/>
        <v>295.8680927896296</v>
      </c>
      <c r="I2963">
        <f t="shared" si="286"/>
        <v>-1.5706252628185575</v>
      </c>
      <c r="J2963">
        <f t="shared" si="287"/>
        <v>-1.5706252628185575</v>
      </c>
      <c r="K2963">
        <f t="shared" si="288"/>
        <v>2.8133319742562612E-4</v>
      </c>
      <c r="L2963">
        <f t="shared" si="289"/>
        <v>1.4075470293202015E-3</v>
      </c>
      <c r="P2963">
        <v>1.406104E-3</v>
      </c>
    </row>
    <row r="2964" spans="1:16" x14ac:dyDescent="0.15">
      <c r="A2964">
        <v>200.28671120000001</v>
      </c>
      <c r="B2964">
        <v>-138.92007720000001</v>
      </c>
      <c r="C2964">
        <v>0</v>
      </c>
      <c r="D2964">
        <v>0</v>
      </c>
      <c r="E2964">
        <v>0</v>
      </c>
      <c r="F2964">
        <v>1</v>
      </c>
      <c r="G2964">
        <f t="shared" si="285"/>
        <v>9.9912210224153544E-2</v>
      </c>
      <c r="H2964">
        <f t="shared" si="290"/>
        <v>295.96805539109221</v>
      </c>
      <c r="I2964">
        <f t="shared" si="286"/>
        <v>-1.5703439296211319</v>
      </c>
      <c r="J2964">
        <f t="shared" si="287"/>
        <v>-1.5703439296211319</v>
      </c>
      <c r="K2964">
        <f t="shared" si="288"/>
        <v>-8.2281943814144221E-4</v>
      </c>
      <c r="L2964">
        <f t="shared" si="289"/>
        <v>-4.1182521554953772E-3</v>
      </c>
      <c r="P2964">
        <v>-4.1182830000000004E-3</v>
      </c>
    </row>
    <row r="2965" spans="1:16" x14ac:dyDescent="0.15">
      <c r="A2965">
        <v>200.2867564</v>
      </c>
      <c r="B2965">
        <v>-139.01998939999999</v>
      </c>
      <c r="C2965">
        <v>0</v>
      </c>
      <c r="D2965">
        <v>0</v>
      </c>
      <c r="E2965">
        <v>0</v>
      </c>
      <c r="F2965">
        <v>1</v>
      </c>
      <c r="G2965">
        <f t="shared" si="285"/>
        <v>9.9886006852838313E-2</v>
      </c>
      <c r="H2965">
        <f t="shared" si="290"/>
        <v>296.06796760131635</v>
      </c>
      <c r="I2965">
        <f t="shared" si="286"/>
        <v>-1.5711667490592733</v>
      </c>
      <c r="J2965">
        <f t="shared" si="287"/>
        <v>-1.5711667490592733</v>
      </c>
      <c r="K2965">
        <f t="shared" si="288"/>
        <v>-6.1211978279440693E-4</v>
      </c>
      <c r="L2965">
        <f t="shared" si="289"/>
        <v>-3.0631895284713878E-3</v>
      </c>
      <c r="P2965">
        <v>-3.0593780000000002E-3</v>
      </c>
    </row>
    <row r="2966" spans="1:16" x14ac:dyDescent="0.15">
      <c r="A2966">
        <v>200.28671940000001</v>
      </c>
      <c r="B2966">
        <v>-139.11987540000001</v>
      </c>
      <c r="C2966">
        <v>0</v>
      </c>
      <c r="D2966">
        <v>0</v>
      </c>
      <c r="E2966">
        <v>0</v>
      </c>
      <c r="F2966">
        <v>1</v>
      </c>
      <c r="G2966">
        <f t="shared" si="285"/>
        <v>9.9944848242792927E-2</v>
      </c>
      <c r="H2966">
        <f t="shared" si="290"/>
        <v>296.1678536081692</v>
      </c>
      <c r="I2966">
        <f t="shared" si="286"/>
        <v>-1.5717788688420677</v>
      </c>
      <c r="J2966">
        <f t="shared" si="287"/>
        <v>-1.5717788688420677</v>
      </c>
      <c r="K2966">
        <f t="shared" si="288"/>
        <v>3.8601516371850053E-4</v>
      </c>
      <c r="L2966">
        <f t="shared" si="289"/>
        <v>1.9298426352330703E-3</v>
      </c>
      <c r="P2966">
        <v>1.929797E-3</v>
      </c>
    </row>
    <row r="2967" spans="1:16" x14ac:dyDescent="0.15">
      <c r="A2967">
        <v>200.28662120000001</v>
      </c>
      <c r="B2967">
        <v>-139.21982019999999</v>
      </c>
      <c r="C2967">
        <v>0</v>
      </c>
      <c r="D2967">
        <v>0</v>
      </c>
      <c r="E2967">
        <v>0</v>
      </c>
      <c r="F2967">
        <v>1</v>
      </c>
      <c r="G2967">
        <f t="shared" si="285"/>
        <v>0.10007931780633242</v>
      </c>
      <c r="H2967">
        <f t="shared" si="290"/>
        <v>296.26779845641198</v>
      </c>
      <c r="I2967">
        <f t="shared" si="286"/>
        <v>-1.5713928536783492</v>
      </c>
      <c r="J2967">
        <f t="shared" si="287"/>
        <v>-1.5713928536783492</v>
      </c>
      <c r="K2967">
        <f t="shared" si="288"/>
        <v>1.3516741784782571E-3</v>
      </c>
      <c r="L2967">
        <f t="shared" si="289"/>
        <v>6.7518807701935158E-3</v>
      </c>
      <c r="P2967">
        <v>6.75715E-3</v>
      </c>
    </row>
    <row r="2968" spans="1:16" x14ac:dyDescent="0.15">
      <c r="A2968">
        <v>200.2865615</v>
      </c>
      <c r="B2968">
        <v>-139.31989949999999</v>
      </c>
      <c r="C2968">
        <v>0</v>
      </c>
      <c r="D2968">
        <v>0</v>
      </c>
      <c r="E2968">
        <v>0</v>
      </c>
      <c r="F2968">
        <v>1</v>
      </c>
      <c r="G2968">
        <f t="shared" si="285"/>
        <v>0.10011292854456827</v>
      </c>
      <c r="H2968">
        <f t="shared" si="290"/>
        <v>296.3678777742183</v>
      </c>
      <c r="I2968">
        <f t="shared" si="286"/>
        <v>-1.570041179499871</v>
      </c>
      <c r="J2968">
        <f t="shared" si="287"/>
        <v>-1.570041179499871</v>
      </c>
      <c r="K2968">
        <f t="shared" si="288"/>
        <v>-3.9846333231863262E-4</v>
      </c>
      <c r="L2968">
        <f t="shared" si="289"/>
        <v>-1.9903110757615995E-3</v>
      </c>
      <c r="P2968">
        <v>-1.9905669999999999E-3</v>
      </c>
    </row>
    <row r="2969" spans="1:16" x14ac:dyDescent="0.15">
      <c r="A2969">
        <v>200.28663710000001</v>
      </c>
      <c r="B2969">
        <v>-139.42001239999999</v>
      </c>
      <c r="C2969">
        <v>0</v>
      </c>
      <c r="D2969">
        <v>0</v>
      </c>
      <c r="E2969">
        <v>0</v>
      </c>
      <c r="F2969">
        <v>1</v>
      </c>
      <c r="G2969">
        <f t="shared" si="285"/>
        <v>0.10008860636682954</v>
      </c>
      <c r="H2969">
        <f t="shared" si="290"/>
        <v>296.46799070276285</v>
      </c>
      <c r="I2969">
        <f t="shared" si="286"/>
        <v>-1.5704396428321896</v>
      </c>
      <c r="J2969">
        <f t="shared" si="287"/>
        <v>-1.5704396428321896</v>
      </c>
      <c r="K2969">
        <f t="shared" si="288"/>
        <v>-9.4192735711362552E-4</v>
      </c>
      <c r="L2969">
        <f t="shared" si="289"/>
        <v>-4.7085297281772506E-3</v>
      </c>
      <c r="P2969">
        <v>-4.7032879999999999E-3</v>
      </c>
    </row>
    <row r="2970" spans="1:16" x14ac:dyDescent="0.15">
      <c r="A2970">
        <v>200.28667279999999</v>
      </c>
      <c r="B2970">
        <v>-139.52010100000001</v>
      </c>
      <c r="C2970">
        <v>0</v>
      </c>
      <c r="D2970">
        <v>0</v>
      </c>
      <c r="E2970">
        <v>0</v>
      </c>
      <c r="F2970">
        <v>1</v>
      </c>
      <c r="G2970">
        <f t="shared" si="285"/>
        <v>9.9958417118361106E-2</v>
      </c>
      <c r="H2970">
        <f t="shared" si="290"/>
        <v>296.5680793091297</v>
      </c>
      <c r="I2970">
        <f t="shared" si="286"/>
        <v>-1.5713815701893032</v>
      </c>
      <c r="J2970">
        <f t="shared" si="287"/>
        <v>-1.5713815701893032</v>
      </c>
      <c r="K2970">
        <f t="shared" si="288"/>
        <v>1.0689088502235933E-4</v>
      </c>
      <c r="L2970">
        <f t="shared" si="289"/>
        <v>5.3476263943335635E-4</v>
      </c>
      <c r="P2970">
        <v>5.3204999999999995E-4</v>
      </c>
    </row>
    <row r="2971" spans="1:16" x14ac:dyDescent="0.15">
      <c r="A2971">
        <v>200.2866143</v>
      </c>
      <c r="B2971">
        <v>-139.6200594</v>
      </c>
      <c r="C2971">
        <v>0</v>
      </c>
      <c r="D2971">
        <v>0</v>
      </c>
      <c r="E2971">
        <v>0</v>
      </c>
      <c r="F2971">
        <v>1</v>
      </c>
      <c r="G2971">
        <f t="shared" si="285"/>
        <v>9.9926311432618001E-2</v>
      </c>
      <c r="H2971">
        <f t="shared" si="290"/>
        <v>296.66803772624809</v>
      </c>
      <c r="I2971">
        <f t="shared" si="286"/>
        <v>-1.5712746793042809</v>
      </c>
      <c r="J2971">
        <f t="shared" si="287"/>
        <v>-1.5712746793042809</v>
      </c>
      <c r="K2971">
        <f t="shared" si="288"/>
        <v>1.1739589660688665E-3</v>
      </c>
      <c r="L2971">
        <f t="shared" si="289"/>
        <v>5.8745198357415237E-3</v>
      </c>
      <c r="P2971">
        <v>5.8708839999999998E-3</v>
      </c>
    </row>
    <row r="2972" spans="1:16" x14ac:dyDescent="0.15">
      <c r="A2972">
        <v>200.28656649999999</v>
      </c>
      <c r="B2972">
        <v>-139.7199857</v>
      </c>
      <c r="C2972">
        <v>0</v>
      </c>
      <c r="D2972">
        <v>0</v>
      </c>
      <c r="E2972">
        <v>0</v>
      </c>
      <c r="F2972">
        <v>1</v>
      </c>
      <c r="G2972">
        <f t="shared" si="285"/>
        <v>9.9912824172323805E-2</v>
      </c>
      <c r="H2972">
        <f t="shared" si="290"/>
        <v>296.76796403768071</v>
      </c>
      <c r="I2972">
        <f t="shared" si="286"/>
        <v>-1.570100720338212</v>
      </c>
      <c r="J2972">
        <f t="shared" si="287"/>
        <v>-1.570100720338212</v>
      </c>
      <c r="K2972">
        <f t="shared" si="288"/>
        <v>4.7083778665135689E-4</v>
      </c>
      <c r="L2972">
        <f t="shared" si="289"/>
        <v>2.3546540688622716E-3</v>
      </c>
      <c r="P2972">
        <v>2.3633740000000001E-3</v>
      </c>
    </row>
    <row r="2973" spans="1:16" x14ac:dyDescent="0.15">
      <c r="A2973">
        <v>200.28663599999999</v>
      </c>
      <c r="B2973">
        <v>-139.81989849999999</v>
      </c>
      <c r="C2973">
        <v>0</v>
      </c>
      <c r="D2973">
        <v>0</v>
      </c>
      <c r="E2973">
        <v>0</v>
      </c>
      <c r="F2973">
        <v>1</v>
      </c>
      <c r="G2973">
        <f t="shared" si="285"/>
        <v>0.10004766806203988</v>
      </c>
      <c r="H2973">
        <f t="shared" si="290"/>
        <v>296.86787686185306</v>
      </c>
      <c r="I2973">
        <f t="shared" si="286"/>
        <v>-1.5696298825515607</v>
      </c>
      <c r="J2973">
        <f t="shared" si="287"/>
        <v>-1.5696298825515607</v>
      </c>
      <c r="K2973">
        <f t="shared" si="288"/>
        <v>-1.3593699644494084E-3</v>
      </c>
      <c r="L2973">
        <f t="shared" si="289"/>
        <v>-6.7939226632582296E-3</v>
      </c>
      <c r="P2973">
        <v>-6.8031810000000002E-3</v>
      </c>
    </row>
    <row r="2974" spans="1:16" x14ac:dyDescent="0.15">
      <c r="A2974">
        <v>200.28675269999999</v>
      </c>
      <c r="B2974">
        <v>-139.9199461</v>
      </c>
      <c r="C2974">
        <v>0</v>
      </c>
      <c r="D2974">
        <v>0</v>
      </c>
      <c r="E2974">
        <v>0</v>
      </c>
      <c r="F2974">
        <v>1</v>
      </c>
      <c r="G2974">
        <f t="shared" si="285"/>
        <v>0.10003850186171559</v>
      </c>
      <c r="H2974">
        <f t="shared" si="290"/>
        <v>296.96792452991508</v>
      </c>
      <c r="I2974">
        <f t="shared" si="286"/>
        <v>-1.5709892525160101</v>
      </c>
      <c r="J2974">
        <f t="shared" si="287"/>
        <v>-1.5709892525160101</v>
      </c>
      <c r="K2974">
        <f t="shared" si="288"/>
        <v>-4.2930873616509047E-5</v>
      </c>
      <c r="L2974">
        <f t="shared" si="289"/>
        <v>-2.1454784009725328E-4</v>
      </c>
      <c r="P2974">
        <v>-2.16858E-4</v>
      </c>
    </row>
    <row r="2975" spans="1:16" x14ac:dyDescent="0.15">
      <c r="A2975">
        <v>200.2867334</v>
      </c>
      <c r="B2975">
        <v>-140.01998459999999</v>
      </c>
      <c r="C2975">
        <v>0</v>
      </c>
      <c r="D2975">
        <v>0</v>
      </c>
      <c r="E2975">
        <v>0</v>
      </c>
      <c r="F2975">
        <v>1</v>
      </c>
      <c r="G2975">
        <f t="shared" si="285"/>
        <v>0.10006080278313054</v>
      </c>
      <c r="H2975">
        <f t="shared" si="290"/>
        <v>297.0679630317768</v>
      </c>
      <c r="I2975">
        <f t="shared" si="286"/>
        <v>-1.5710321833896266</v>
      </c>
      <c r="J2975">
        <f t="shared" si="287"/>
        <v>-1.5710321833896266</v>
      </c>
      <c r="K2975">
        <f t="shared" si="288"/>
        <v>8.3962588142183492E-4</v>
      </c>
      <c r="L2975">
        <f t="shared" si="289"/>
        <v>4.1960519204683007E-3</v>
      </c>
      <c r="P2975">
        <v>4.200283E-3</v>
      </c>
    </row>
    <row r="2976" spans="1:16" x14ac:dyDescent="0.15">
      <c r="A2976">
        <v>200.28670980000001</v>
      </c>
      <c r="B2976">
        <v>-140.12004540000001</v>
      </c>
      <c r="C2976">
        <v>0</v>
      </c>
      <c r="D2976">
        <v>0</v>
      </c>
      <c r="E2976">
        <v>0</v>
      </c>
      <c r="F2976">
        <v>1</v>
      </c>
      <c r="G2976">
        <f t="shared" si="285"/>
        <v>0.1000382182338332</v>
      </c>
      <c r="H2976">
        <f t="shared" si="290"/>
        <v>297.1680238345599</v>
      </c>
      <c r="I2976">
        <f t="shared" si="286"/>
        <v>-1.5701925575082047</v>
      </c>
      <c r="J2976">
        <f t="shared" si="287"/>
        <v>-1.5701925575082047</v>
      </c>
      <c r="K2976">
        <f t="shared" si="288"/>
        <v>-2.6545906928876484E-4</v>
      </c>
      <c r="L2976">
        <f t="shared" si="289"/>
        <v>-1.3276503339139736E-3</v>
      </c>
      <c r="P2976">
        <v>-1.3263389999999999E-3</v>
      </c>
    </row>
    <row r="2977" spans="1:16" x14ac:dyDescent="0.15">
      <c r="A2977">
        <v>200.28677020000001</v>
      </c>
      <c r="B2977">
        <v>-140.22008360000001</v>
      </c>
      <c r="C2977">
        <v>0</v>
      </c>
      <c r="D2977">
        <v>0</v>
      </c>
      <c r="E2977">
        <v>0</v>
      </c>
      <c r="F2977">
        <v>1</v>
      </c>
      <c r="G2977">
        <f t="shared" si="285"/>
        <v>9.9908305717424137E-2</v>
      </c>
      <c r="H2977">
        <f t="shared" si="290"/>
        <v>297.26806205279371</v>
      </c>
      <c r="I2977">
        <f t="shared" si="286"/>
        <v>-1.5704580165774935</v>
      </c>
      <c r="J2977">
        <f t="shared" si="287"/>
        <v>-1.5704580165774935</v>
      </c>
      <c r="K2977">
        <f t="shared" si="288"/>
        <v>-9.9076815029808252E-4</v>
      </c>
      <c r="L2977">
        <f t="shared" si="289"/>
        <v>-4.9578534648680814E-3</v>
      </c>
      <c r="P2977">
        <v>-4.9548090000000001E-3</v>
      </c>
    </row>
    <row r="2978" spans="1:16" x14ac:dyDescent="0.15">
      <c r="A2978">
        <v>200.28680399999999</v>
      </c>
      <c r="B2978">
        <v>-140.31999189999999</v>
      </c>
      <c r="C2978">
        <v>0</v>
      </c>
      <c r="D2978">
        <v>0</v>
      </c>
      <c r="E2978">
        <v>0</v>
      </c>
      <c r="F2978">
        <v>1</v>
      </c>
      <c r="G2978">
        <f t="shared" si="285"/>
        <v>9.9929821270141758E-2</v>
      </c>
      <c r="H2978">
        <f t="shared" si="290"/>
        <v>297.36797035851112</v>
      </c>
      <c r="I2978">
        <f t="shared" si="286"/>
        <v>-1.5714487847277916</v>
      </c>
      <c r="J2978">
        <f t="shared" si="287"/>
        <v>-1.5714487847277916</v>
      </c>
      <c r="K2978">
        <f t="shared" si="288"/>
        <v>2.7449990422367954E-4</v>
      </c>
      <c r="L2978">
        <f t="shared" si="289"/>
        <v>1.3729050195059132E-3</v>
      </c>
      <c r="P2978">
        <v>1.367577E-3</v>
      </c>
    </row>
    <row r="2979" spans="1:16" x14ac:dyDescent="0.15">
      <c r="A2979">
        <v>200.28673879999999</v>
      </c>
      <c r="B2979">
        <v>-140.4199217</v>
      </c>
      <c r="C2979">
        <v>0</v>
      </c>
      <c r="D2979">
        <v>0</v>
      </c>
      <c r="E2979">
        <v>0</v>
      </c>
      <c r="F2979">
        <v>1</v>
      </c>
      <c r="G2979">
        <f t="shared" si="285"/>
        <v>0.10001110714339585</v>
      </c>
      <c r="H2979">
        <f t="shared" si="290"/>
        <v>297.46790017978128</v>
      </c>
      <c r="I2979">
        <f t="shared" si="286"/>
        <v>-1.5711742848235679</v>
      </c>
      <c r="J2979">
        <f t="shared" si="287"/>
        <v>-1.5711742848235679</v>
      </c>
      <c r="K2979">
        <f t="shared" si="288"/>
        <v>4.6585712046298688E-4</v>
      </c>
      <c r="L2979">
        <f t="shared" si="289"/>
        <v>2.3278201518851425E-3</v>
      </c>
      <c r="P2979">
        <v>2.3363120000000001E-3</v>
      </c>
    </row>
    <row r="2980" spans="1:16" x14ac:dyDescent="0.15">
      <c r="A2980">
        <v>200.28670099999999</v>
      </c>
      <c r="B2980">
        <v>-140.51993279999999</v>
      </c>
      <c r="C2980">
        <v>0</v>
      </c>
      <c r="D2980">
        <v>0</v>
      </c>
      <c r="E2980">
        <v>0</v>
      </c>
      <c r="F2980">
        <v>1</v>
      </c>
      <c r="G2980">
        <f t="shared" si="285"/>
        <v>0.10011480038675606</v>
      </c>
      <c r="H2980">
        <f t="shared" si="290"/>
        <v>297.5679112869247</v>
      </c>
      <c r="I2980">
        <f t="shared" si="286"/>
        <v>-1.5707084277031049</v>
      </c>
      <c r="J2980">
        <f t="shared" si="287"/>
        <v>-1.5707084277031049</v>
      </c>
      <c r="K2980">
        <f t="shared" si="288"/>
        <v>-4.3979561981721815E-4</v>
      </c>
      <c r="L2980">
        <f t="shared" si="289"/>
        <v>-2.1973937059282327E-3</v>
      </c>
      <c r="P2980">
        <v>-2.2008940000000001E-3</v>
      </c>
    </row>
    <row r="2981" spans="1:16" x14ac:dyDescent="0.15">
      <c r="A2981">
        <v>200.28670980000001</v>
      </c>
      <c r="B2981">
        <v>-140.62004759999999</v>
      </c>
      <c r="C2981">
        <v>0</v>
      </c>
      <c r="D2981">
        <v>0</v>
      </c>
      <c r="E2981">
        <v>0</v>
      </c>
      <c r="F2981">
        <v>1</v>
      </c>
      <c r="G2981">
        <f t="shared" si="285"/>
        <v>0.10002940619339</v>
      </c>
      <c r="H2981">
        <f t="shared" si="290"/>
        <v>297.66802608731143</v>
      </c>
      <c r="I2981">
        <f t="shared" si="286"/>
        <v>-1.5711482233229221</v>
      </c>
      <c r="J2981">
        <f t="shared" si="287"/>
        <v>-1.5711482233229221</v>
      </c>
      <c r="K2981">
        <f t="shared" si="288"/>
        <v>6.0596181732375243E-4</v>
      </c>
      <c r="L2981">
        <f t="shared" si="289"/>
        <v>3.0297528934888343E-3</v>
      </c>
      <c r="P2981">
        <v>3.0324699999999998E-3</v>
      </c>
    </row>
    <row r="2982" spans="1:16" x14ac:dyDescent="0.15">
      <c r="A2982">
        <v>200.2866746</v>
      </c>
      <c r="B2982">
        <v>-140.720077</v>
      </c>
      <c r="C2982">
        <v>0</v>
      </c>
      <c r="D2982">
        <v>0</v>
      </c>
      <c r="E2982">
        <v>0</v>
      </c>
      <c r="F2982">
        <v>1</v>
      </c>
      <c r="G2982">
        <f t="shared" si="285"/>
        <v>9.9974303226614505E-2</v>
      </c>
      <c r="H2982">
        <f t="shared" si="290"/>
        <v>297.76805549350485</v>
      </c>
      <c r="I2982">
        <f t="shared" si="286"/>
        <v>-1.5705422615055984</v>
      </c>
      <c r="J2982">
        <f t="shared" si="287"/>
        <v>-1.5705422615055984</v>
      </c>
      <c r="K2982">
        <f t="shared" si="288"/>
        <v>-4.6940188765498547E-5</v>
      </c>
      <c r="L2982">
        <f t="shared" si="289"/>
        <v>-2.3480201979216627E-4</v>
      </c>
      <c r="P2982">
        <v>-2.4138600000000001E-4</v>
      </c>
    </row>
    <row r="2983" spans="1:16" x14ac:dyDescent="0.15">
      <c r="A2983">
        <v>200.2867</v>
      </c>
      <c r="B2983">
        <v>-140.82005129999999</v>
      </c>
      <c r="C2983">
        <v>0</v>
      </c>
      <c r="D2983">
        <v>0</v>
      </c>
      <c r="E2983">
        <v>0</v>
      </c>
      <c r="F2983">
        <v>1</v>
      </c>
      <c r="G2983">
        <f t="shared" si="285"/>
        <v>9.9939602143743825E-2</v>
      </c>
      <c r="H2983">
        <f t="shared" si="290"/>
        <v>297.86802979673143</v>
      </c>
      <c r="I2983">
        <f t="shared" si="286"/>
        <v>-1.5705892016943639</v>
      </c>
      <c r="J2983">
        <f t="shared" si="287"/>
        <v>-1.5705892016943639</v>
      </c>
      <c r="K2983">
        <f t="shared" si="288"/>
        <v>2.4129818113616253E-4</v>
      </c>
      <c r="L2983">
        <f t="shared" si="289"/>
        <v>1.207425379341205E-3</v>
      </c>
      <c r="P2983">
        <v>1.2099369999999999E-3</v>
      </c>
    </row>
    <row r="2984" spans="1:16" x14ac:dyDescent="0.15">
      <c r="A2984">
        <v>200.28672069999999</v>
      </c>
      <c r="B2984">
        <v>-140.91999089999999</v>
      </c>
      <c r="C2984">
        <v>0</v>
      </c>
      <c r="D2984">
        <v>0</v>
      </c>
      <c r="E2984">
        <v>0</v>
      </c>
      <c r="F2984">
        <v>1</v>
      </c>
      <c r="G2984">
        <f t="shared" si="285"/>
        <v>9.9905610044681278E-2</v>
      </c>
      <c r="H2984">
        <f t="shared" si="290"/>
        <v>297.9679693988752</v>
      </c>
      <c r="I2984">
        <f t="shared" si="286"/>
        <v>-1.5703479035132277</v>
      </c>
      <c r="J2984">
        <f t="shared" si="287"/>
        <v>-1.5703479035132277</v>
      </c>
      <c r="K2984">
        <f t="shared" si="288"/>
        <v>-2.0456838016258416E-4</v>
      </c>
      <c r="L2984">
        <f t="shared" si="289"/>
        <v>-1.0230203512669039E-3</v>
      </c>
      <c r="P2984">
        <v>-1.0242700000000001E-3</v>
      </c>
    </row>
    <row r="2985" spans="1:16" x14ac:dyDescent="0.15">
      <c r="A2985">
        <v>200.2867655</v>
      </c>
      <c r="B2985">
        <v>-141.01989649999999</v>
      </c>
      <c r="C2985">
        <v>0</v>
      </c>
      <c r="D2985">
        <v>0</v>
      </c>
      <c r="E2985">
        <v>0</v>
      </c>
      <c r="F2985">
        <v>1</v>
      </c>
      <c r="G2985">
        <f t="shared" si="285"/>
        <v>0.10005950297504444</v>
      </c>
      <c r="H2985">
        <f t="shared" si="290"/>
        <v>298.06787500891988</v>
      </c>
      <c r="I2985">
        <f t="shared" si="286"/>
        <v>-1.5705524718933903</v>
      </c>
      <c r="J2985">
        <f t="shared" si="287"/>
        <v>-1.5705524718933903</v>
      </c>
      <c r="K2985">
        <f t="shared" si="288"/>
        <v>-3.7176280719086741E-4</v>
      </c>
      <c r="L2985">
        <f t="shared" si="289"/>
        <v>-1.857592633562297E-3</v>
      </c>
      <c r="P2985">
        <v>-1.857951E-3</v>
      </c>
    </row>
    <row r="2986" spans="1:16" x14ac:dyDescent="0.15">
      <c r="A2986">
        <v>200.2867899</v>
      </c>
      <c r="B2986">
        <v>-141.119956</v>
      </c>
      <c r="C2986">
        <v>0</v>
      </c>
      <c r="D2986">
        <v>0</v>
      </c>
      <c r="E2986">
        <v>0</v>
      </c>
      <c r="F2986">
        <v>1</v>
      </c>
      <c r="G2986">
        <f t="shared" si="285"/>
        <v>0.10007200081862208</v>
      </c>
      <c r="H2986">
        <f t="shared" si="290"/>
        <v>298.16793451189494</v>
      </c>
      <c r="I2986">
        <f t="shared" si="286"/>
        <v>-1.5709242347005812</v>
      </c>
      <c r="J2986">
        <f t="shared" si="287"/>
        <v>-1.5709242347005812</v>
      </c>
      <c r="K2986">
        <f t="shared" si="288"/>
        <v>3.7191546508563711E-4</v>
      </c>
      <c r="L2986">
        <f t="shared" si="289"/>
        <v>1.858936886392744E-3</v>
      </c>
      <c r="P2986">
        <v>1.8610619999999999E-3</v>
      </c>
    </row>
    <row r="2987" spans="1:16" x14ac:dyDescent="0.15">
      <c r="A2987">
        <v>200.28677709999999</v>
      </c>
      <c r="B2987">
        <v>-141.22002800000001</v>
      </c>
      <c r="C2987">
        <v>0</v>
      </c>
      <c r="D2987">
        <v>0</v>
      </c>
      <c r="E2987">
        <v>0</v>
      </c>
      <c r="F2987">
        <v>1</v>
      </c>
      <c r="G2987">
        <f t="shared" si="285"/>
        <v>9.9996902976871652E-2</v>
      </c>
      <c r="H2987">
        <f t="shared" si="290"/>
        <v>298.26800651271355</v>
      </c>
      <c r="I2987">
        <f t="shared" si="286"/>
        <v>-1.5705523192354955</v>
      </c>
      <c r="J2987">
        <f t="shared" si="287"/>
        <v>-1.5705523192354955</v>
      </c>
      <c r="K2987">
        <f t="shared" si="288"/>
        <v>-1.5948724067849085E-5</v>
      </c>
      <c r="L2987">
        <f t="shared" si="289"/>
        <v>-7.9755142733492056E-5</v>
      </c>
      <c r="P2987" s="2">
        <v>-8.3100000000000001E-5</v>
      </c>
    </row>
    <row r="2988" spans="1:16" x14ac:dyDescent="0.15">
      <c r="A2988">
        <v>200.2868015</v>
      </c>
      <c r="B2988">
        <v>-141.32002489999999</v>
      </c>
      <c r="C2988">
        <v>0</v>
      </c>
      <c r="D2988">
        <v>0</v>
      </c>
      <c r="E2988">
        <v>0</v>
      </c>
      <c r="F2988">
        <v>1</v>
      </c>
      <c r="G2988">
        <f t="shared" si="285"/>
        <v>9.9974202599890399E-2</v>
      </c>
      <c r="H2988">
        <f t="shared" si="290"/>
        <v>298.36800341569045</v>
      </c>
      <c r="I2988">
        <f t="shared" si="286"/>
        <v>-1.5705682679595634</v>
      </c>
      <c r="J2988">
        <f t="shared" si="287"/>
        <v>-1.5705682679595634</v>
      </c>
      <c r="K2988">
        <f t="shared" si="288"/>
        <v>-3.7006366263891977E-4</v>
      </c>
      <c r="L2988">
        <f t="shared" si="289"/>
        <v>-1.85058846572509E-3</v>
      </c>
      <c r="P2988">
        <v>-1.8515339999999999E-3</v>
      </c>
    </row>
    <row r="2989" spans="1:16" x14ac:dyDescent="0.15">
      <c r="A2989">
        <v>200.28682430000001</v>
      </c>
      <c r="B2989">
        <v>-141.41999910000001</v>
      </c>
      <c r="C2989">
        <v>0</v>
      </c>
      <c r="D2989">
        <v>0</v>
      </c>
      <c r="E2989">
        <v>0</v>
      </c>
      <c r="F2989">
        <v>1</v>
      </c>
      <c r="G2989">
        <f t="shared" si="285"/>
        <v>9.9996601008231489E-2</v>
      </c>
      <c r="H2989">
        <f t="shared" si="290"/>
        <v>298.46797761829032</v>
      </c>
      <c r="I2989">
        <f t="shared" si="286"/>
        <v>-1.5709383316222023</v>
      </c>
      <c r="J2989">
        <f t="shared" si="287"/>
        <v>-1.5709383316222023</v>
      </c>
      <c r="K2989">
        <f t="shared" si="288"/>
        <v>-2.2627173179023963E-4</v>
      </c>
      <c r="L2989">
        <f t="shared" si="289"/>
        <v>-1.1318028475162795E-3</v>
      </c>
      <c r="P2989">
        <v>-1.131457E-3</v>
      </c>
    </row>
    <row r="2990" spans="1:16" x14ac:dyDescent="0.15">
      <c r="A2990">
        <v>200.2868101</v>
      </c>
      <c r="B2990">
        <v>-141.51999570000001</v>
      </c>
      <c r="C2990">
        <v>0</v>
      </c>
      <c r="D2990">
        <v>0</v>
      </c>
      <c r="E2990">
        <v>0</v>
      </c>
      <c r="F2990">
        <v>1</v>
      </c>
      <c r="G2990">
        <f t="shared" si="285"/>
        <v>9.9924906776279424E-2</v>
      </c>
      <c r="H2990">
        <f t="shared" si="290"/>
        <v>298.56797421929855</v>
      </c>
      <c r="I2990">
        <f t="shared" si="286"/>
        <v>-1.5711646033539926</v>
      </c>
      <c r="J2990">
        <f t="shared" si="287"/>
        <v>-1.5711646033539926</v>
      </c>
      <c r="K2990">
        <f t="shared" si="288"/>
        <v>9.3428668677075777E-4</v>
      </c>
      <c r="L2990">
        <f t="shared" si="289"/>
        <v>4.6732297580793711E-3</v>
      </c>
      <c r="P2990">
        <v>4.6748650000000003E-3</v>
      </c>
    </row>
    <row r="2991" spans="1:16" x14ac:dyDescent="0.15">
      <c r="A2991">
        <v>200.28677329999999</v>
      </c>
      <c r="B2991">
        <v>-141.6199206</v>
      </c>
      <c r="C2991">
        <v>0</v>
      </c>
      <c r="D2991">
        <v>0</v>
      </c>
      <c r="E2991">
        <v>0</v>
      </c>
      <c r="F2991">
        <v>1</v>
      </c>
      <c r="G2991">
        <f t="shared" si="285"/>
        <v>9.9998216018074529E-2</v>
      </c>
      <c r="H2991">
        <f t="shared" si="290"/>
        <v>298.66789912607481</v>
      </c>
      <c r="I2991">
        <f t="shared" si="286"/>
        <v>-1.5702303166672218</v>
      </c>
      <c r="J2991">
        <f t="shared" si="287"/>
        <v>-1.5702303166672218</v>
      </c>
      <c r="K2991">
        <f t="shared" si="288"/>
        <v>-1.5448135111517658E-4</v>
      </c>
      <c r="L2991">
        <f t="shared" si="289"/>
        <v>-7.7197165499864981E-4</v>
      </c>
      <c r="P2991">
        <v>-7.7198800000000004E-4</v>
      </c>
    </row>
    <row r="2992" spans="1:16" x14ac:dyDescent="0.15">
      <c r="A2992">
        <v>200.28682989999999</v>
      </c>
      <c r="B2992">
        <v>-141.71991879999999</v>
      </c>
      <c r="C2992">
        <v>0</v>
      </c>
      <c r="D2992">
        <v>0</v>
      </c>
      <c r="E2992">
        <v>0</v>
      </c>
      <c r="F2992">
        <v>1</v>
      </c>
      <c r="G2992">
        <f t="shared" si="285"/>
        <v>0.1001145084775108</v>
      </c>
      <c r="H2992">
        <f t="shared" si="290"/>
        <v>298.76789734209291</v>
      </c>
      <c r="I2992">
        <f t="shared" si="286"/>
        <v>-1.570384798018337</v>
      </c>
      <c r="J2992">
        <f t="shared" si="287"/>
        <v>-1.570384798018337</v>
      </c>
      <c r="K2992">
        <f t="shared" si="288"/>
        <v>-4.9448066446244887E-4</v>
      </c>
      <c r="L2992">
        <f t="shared" si="289"/>
        <v>-2.4702726032311308E-3</v>
      </c>
      <c r="P2992">
        <v>-2.474398E-3</v>
      </c>
    </row>
    <row r="2993" spans="1:16" x14ac:dyDescent="0.15">
      <c r="A2993">
        <v>200.28687110000001</v>
      </c>
      <c r="B2993">
        <v>-141.82003330000001</v>
      </c>
      <c r="C2993">
        <v>0</v>
      </c>
      <c r="D2993">
        <v>0</v>
      </c>
      <c r="E2993">
        <v>0</v>
      </c>
      <c r="F2993">
        <v>1</v>
      </c>
      <c r="G2993">
        <f t="shared" si="285"/>
        <v>0.10005800034424031</v>
      </c>
      <c r="H2993">
        <f t="shared" si="290"/>
        <v>298.86801185057044</v>
      </c>
      <c r="I2993">
        <f t="shared" si="286"/>
        <v>-1.5708792786827994</v>
      </c>
      <c r="J2993">
        <f t="shared" si="287"/>
        <v>-1.5708792786827994</v>
      </c>
      <c r="K2993">
        <f t="shared" si="288"/>
        <v>3.6582713233923592E-4</v>
      </c>
      <c r="L2993">
        <f t="shared" si="289"/>
        <v>1.8282023246742705E-3</v>
      </c>
      <c r="P2993">
        <v>1.8332050000000001E-3</v>
      </c>
    </row>
    <row r="2994" spans="1:16" x14ac:dyDescent="0.15">
      <c r="A2994">
        <v>200.28686279999999</v>
      </c>
      <c r="B2994">
        <v>-141.9200913</v>
      </c>
      <c r="C2994">
        <v>0</v>
      </c>
      <c r="D2994">
        <v>0</v>
      </c>
      <c r="E2994">
        <v>0</v>
      </c>
      <c r="F2994">
        <v>1</v>
      </c>
      <c r="G2994">
        <f t="shared" si="285"/>
        <v>0.10004410400267572</v>
      </c>
      <c r="H2994">
        <f t="shared" si="290"/>
        <v>298.96806985091467</v>
      </c>
      <c r="I2994">
        <f t="shared" si="286"/>
        <v>-1.5705134515504602</v>
      </c>
      <c r="J2994">
        <f t="shared" si="287"/>
        <v>-1.5705134515504602</v>
      </c>
      <c r="K2994">
        <f t="shared" si="288"/>
        <v>-3.9097263960963247E-4</v>
      </c>
      <c r="L2994">
        <f t="shared" si="289"/>
        <v>-1.955312875170194E-3</v>
      </c>
      <c r="P2994">
        <v>-1.9574509999999998E-3</v>
      </c>
    </row>
    <row r="2995" spans="1:16" x14ac:dyDescent="0.15">
      <c r="A2995">
        <v>200.28689109999999</v>
      </c>
      <c r="B2995">
        <v>-142.02013539999999</v>
      </c>
      <c r="C2995">
        <v>0</v>
      </c>
      <c r="D2995">
        <v>0</v>
      </c>
      <c r="E2995">
        <v>0</v>
      </c>
      <c r="F2995">
        <v>1</v>
      </c>
      <c r="G2995">
        <f t="shared" si="285"/>
        <v>9.9909900583726036E-2</v>
      </c>
      <c r="H2995">
        <f t="shared" si="290"/>
        <v>299.06811395491735</v>
      </c>
      <c r="I2995">
        <f t="shared" si="286"/>
        <v>-1.5709044241900698</v>
      </c>
      <c r="J2995">
        <f t="shared" si="287"/>
        <v>-1.5709044241900698</v>
      </c>
      <c r="K2995">
        <f t="shared" si="288"/>
        <v>4.233391752412885E-4</v>
      </c>
      <c r="L2995">
        <f t="shared" si="289"/>
        <v>2.1184626152532461E-3</v>
      </c>
      <c r="P2995">
        <v>2.116026E-3</v>
      </c>
    </row>
    <row r="2996" spans="1:16" x14ac:dyDescent="0.15">
      <c r="A2996">
        <v>200.28688030000001</v>
      </c>
      <c r="B2996">
        <v>-142.12004529999999</v>
      </c>
      <c r="C2996">
        <v>0</v>
      </c>
      <c r="D2996">
        <v>0</v>
      </c>
      <c r="E2996">
        <v>0</v>
      </c>
      <c r="F2996">
        <v>1</v>
      </c>
      <c r="G2996">
        <f t="shared" si="285"/>
        <v>9.9923304965058454E-2</v>
      </c>
      <c r="H2996">
        <f t="shared" si="290"/>
        <v>299.16802385550108</v>
      </c>
      <c r="I2996">
        <f t="shared" si="286"/>
        <v>-1.5704810850148285</v>
      </c>
      <c r="J2996">
        <f t="shared" si="287"/>
        <v>-1.5704810850148285</v>
      </c>
      <c r="K2996">
        <f t="shared" si="288"/>
        <v>7.6976272817441682E-5</v>
      </c>
      <c r="L2996">
        <f t="shared" si="289"/>
        <v>3.8513610725744875E-4</v>
      </c>
      <c r="P2996">
        <v>3.87697E-4</v>
      </c>
    </row>
    <row r="2997" spans="1:16" x14ac:dyDescent="0.15">
      <c r="A2997">
        <v>200.28691180000001</v>
      </c>
      <c r="B2997">
        <v>-142.21996859999999</v>
      </c>
      <c r="C2997">
        <v>0</v>
      </c>
      <c r="D2997">
        <v>0</v>
      </c>
      <c r="E2997">
        <v>0</v>
      </c>
      <c r="F2997">
        <v>1</v>
      </c>
      <c r="G2997">
        <f t="shared" si="285"/>
        <v>9.9944407687500611E-2</v>
      </c>
      <c r="H2997">
        <f t="shared" si="290"/>
        <v>299.26794716046612</v>
      </c>
      <c r="I2997">
        <f t="shared" si="286"/>
        <v>-1.5704041087420111</v>
      </c>
      <c r="J2997">
        <f t="shared" si="287"/>
        <v>-1.5704041087420111</v>
      </c>
      <c r="K2997">
        <f t="shared" si="288"/>
        <v>-1.8031764904469227E-4</v>
      </c>
      <c r="L2997">
        <f t="shared" si="289"/>
        <v>-9.0162697040116935E-4</v>
      </c>
      <c r="P2997">
        <v>-9.0507800000000002E-4</v>
      </c>
    </row>
    <row r="2998" spans="1:16" x14ac:dyDescent="0.15">
      <c r="A2998">
        <v>200.28695099999999</v>
      </c>
      <c r="B2998">
        <v>-142.31991300000001</v>
      </c>
      <c r="C2998">
        <v>0</v>
      </c>
      <c r="D2998">
        <v>0</v>
      </c>
      <c r="E2998">
        <v>0</v>
      </c>
      <c r="F2998">
        <v>1</v>
      </c>
      <c r="G2998">
        <f t="shared" si="285"/>
        <v>0.10004700224613362</v>
      </c>
      <c r="H2998">
        <f t="shared" si="290"/>
        <v>299.3678915681536</v>
      </c>
      <c r="I2998">
        <f t="shared" si="286"/>
        <v>-1.5705844263910558</v>
      </c>
      <c r="J2998">
        <f t="shared" si="287"/>
        <v>-1.5705844263910558</v>
      </c>
      <c r="K2998">
        <f t="shared" si="288"/>
        <v>-2.7384719148471071E-4</v>
      </c>
      <c r="L2998">
        <f t="shared" si="289"/>
        <v>-1.3683266876586336E-3</v>
      </c>
      <c r="P2998">
        <v>-1.3649280000000001E-3</v>
      </c>
    </row>
    <row r="2999" spans="1:16" x14ac:dyDescent="0.15">
      <c r="A2999">
        <v>200.28697220000001</v>
      </c>
      <c r="B2999">
        <v>-142.41996</v>
      </c>
      <c r="C2999">
        <v>0</v>
      </c>
      <c r="D2999">
        <v>0</v>
      </c>
      <c r="E2999">
        <v>0</v>
      </c>
      <c r="F2999">
        <v>1</v>
      </c>
      <c r="G2999">
        <f t="shared" si="285"/>
        <v>0.10008590019204554</v>
      </c>
      <c r="H2999">
        <f t="shared" si="290"/>
        <v>299.46793857039972</v>
      </c>
      <c r="I2999">
        <f t="shared" si="286"/>
        <v>-1.5708582735825405</v>
      </c>
      <c r="J2999">
        <f t="shared" si="287"/>
        <v>-1.5708582735825405</v>
      </c>
      <c r="K2999">
        <f t="shared" si="288"/>
        <v>-1.6281743090229561E-4</v>
      </c>
      <c r="L2999">
        <f t="shared" si="289"/>
        <v>-8.1331124452068066E-4</v>
      </c>
      <c r="P2999">
        <v>-8.1817700000000001E-4</v>
      </c>
    </row>
    <row r="3000" spans="1:16" x14ac:dyDescent="0.15">
      <c r="A3000">
        <v>200.28696600000001</v>
      </c>
      <c r="B3000">
        <v>-142.52004590000001</v>
      </c>
      <c r="C3000">
        <v>0</v>
      </c>
      <c r="D3000">
        <v>0</v>
      </c>
      <c r="E3000">
        <v>0</v>
      </c>
      <c r="F3000">
        <v>1</v>
      </c>
      <c r="G3000">
        <f t="shared" si="285"/>
        <v>0.10010490252858842</v>
      </c>
      <c r="H3000">
        <f t="shared" si="290"/>
        <v>299.56802447059175</v>
      </c>
      <c r="I3000">
        <f t="shared" si="286"/>
        <v>-1.5710210910134428</v>
      </c>
      <c r="J3000">
        <f t="shared" si="287"/>
        <v>-1.5710210910134428</v>
      </c>
      <c r="K3000">
        <f t="shared" si="288"/>
        <v>5.1882155113491812E-4</v>
      </c>
      <c r="L3000">
        <f t="shared" si="289"/>
        <v>2.5930004556541865E-3</v>
      </c>
      <c r="P3000">
        <v>2.5962960000000001E-3</v>
      </c>
    </row>
    <row r="3001" spans="1:16" x14ac:dyDescent="0.15">
      <c r="A3001">
        <v>200.28694350000001</v>
      </c>
      <c r="B3001">
        <v>-142.6201508</v>
      </c>
      <c r="C3001">
        <v>0</v>
      </c>
      <c r="D3001">
        <v>0</v>
      </c>
      <c r="E3001">
        <v>0</v>
      </c>
      <c r="F3001">
        <v>1</v>
      </c>
      <c r="G3001">
        <f t="shared" si="285"/>
        <v>9.9980504322629518E-2</v>
      </c>
      <c r="H3001">
        <f t="shared" si="290"/>
        <v>299.66812937312034</v>
      </c>
      <c r="I3001">
        <f t="shared" si="286"/>
        <v>-1.5705022694623079</v>
      </c>
      <c r="J3001">
        <f t="shared" si="287"/>
        <v>-1.5705022694623079</v>
      </c>
      <c r="K3001">
        <f t="shared" si="288"/>
        <v>3.5969766157006866E-4</v>
      </c>
      <c r="L3001">
        <f t="shared" si="289"/>
        <v>1.7997028763207729E-3</v>
      </c>
      <c r="P3001">
        <v>1.7948720000000001E-3</v>
      </c>
    </row>
    <row r="3002" spans="1:16" x14ac:dyDescent="0.15">
      <c r="A3002">
        <v>200.28697289999999</v>
      </c>
      <c r="B3002">
        <v>-142.72013129999999</v>
      </c>
      <c r="C3002">
        <v>0</v>
      </c>
      <c r="D3002">
        <v>0</v>
      </c>
      <c r="E3002">
        <v>0</v>
      </c>
      <c r="F3002">
        <v>1</v>
      </c>
      <c r="G3002">
        <f t="shared" si="285"/>
        <v>9.9884521345103033E-2</v>
      </c>
      <c r="H3002">
        <f t="shared" si="290"/>
        <v>299.76810987744295</v>
      </c>
      <c r="I3002">
        <f t="shared" si="286"/>
        <v>-1.5701425718007378</v>
      </c>
      <c r="J3002">
        <f t="shared" si="287"/>
        <v>-1.5701425718007378</v>
      </c>
      <c r="K3002">
        <f t="shared" si="288"/>
        <v>-1.1419214201640049E-3</v>
      </c>
      <c r="L3002">
        <f t="shared" si="289"/>
        <v>-5.7138801330453137E-3</v>
      </c>
      <c r="P3002">
        <v>-5.7168549999999999E-3</v>
      </c>
    </row>
    <row r="3003" spans="1:16" x14ac:dyDescent="0.15">
      <c r="A3003">
        <v>200.28703820000001</v>
      </c>
      <c r="B3003">
        <v>-142.82001579999999</v>
      </c>
      <c r="C3003">
        <v>0</v>
      </c>
      <c r="D3003">
        <v>0</v>
      </c>
      <c r="E3003">
        <v>0</v>
      </c>
      <c r="F3003">
        <v>1</v>
      </c>
      <c r="G3003">
        <f t="shared" si="285"/>
        <v>9.9965911911261862E-2</v>
      </c>
      <c r="H3003">
        <f t="shared" si="290"/>
        <v>299.86799439878803</v>
      </c>
      <c r="I3003">
        <f t="shared" si="286"/>
        <v>-1.5712844932209018</v>
      </c>
      <c r="J3003">
        <f t="shared" si="287"/>
        <v>-1.5712844932209018</v>
      </c>
      <c r="K3003">
        <f t="shared" si="288"/>
        <v>1.3202469646711457E-4</v>
      </c>
      <c r="L3003">
        <f t="shared" si="289"/>
        <v>6.6036742783955082E-4</v>
      </c>
      <c r="P3003">
        <v>6.6543600000000004E-4</v>
      </c>
    </row>
    <row r="3004" spans="1:16" x14ac:dyDescent="0.15">
      <c r="A3004">
        <v>200.28698940000001</v>
      </c>
      <c r="B3004">
        <v>-142.91998169999999</v>
      </c>
      <c r="C3004">
        <v>0</v>
      </c>
      <c r="D3004">
        <v>0</v>
      </c>
      <c r="E3004">
        <v>0</v>
      </c>
      <c r="F3004">
        <v>1</v>
      </c>
      <c r="G3004">
        <f t="shared" si="285"/>
        <v>9.9960206339321026E-2</v>
      </c>
      <c r="H3004">
        <f t="shared" si="290"/>
        <v>299.96796031069931</v>
      </c>
      <c r="I3004">
        <f t="shared" si="286"/>
        <v>-1.5711524685244347</v>
      </c>
      <c r="J3004">
        <f t="shared" si="287"/>
        <v>-1.5711524685244347</v>
      </c>
      <c r="K3004">
        <f t="shared" si="288"/>
        <v>1.2017897383833631E-3</v>
      </c>
      <c r="L3004">
        <f t="shared" si="289"/>
        <v>6.0088933466957203E-3</v>
      </c>
      <c r="P3004">
        <v>6.0122070000000003E-3</v>
      </c>
    </row>
    <row r="3005" spans="1:16" x14ac:dyDescent="0.15">
      <c r="A3005">
        <v>200.28695379999999</v>
      </c>
      <c r="B3005">
        <v>-143.01994189999999</v>
      </c>
      <c r="C3005">
        <v>0</v>
      </c>
      <c r="D3005">
        <v>0</v>
      </c>
      <c r="E3005">
        <v>0</v>
      </c>
      <c r="F3005">
        <v>1</v>
      </c>
      <c r="G3005">
        <f t="shared" si="285"/>
        <v>0.1000416357709102</v>
      </c>
      <c r="H3005">
        <f t="shared" si="290"/>
        <v>300.06792051703866</v>
      </c>
      <c r="I3005">
        <f t="shared" si="286"/>
        <v>-1.5699506787860513</v>
      </c>
      <c r="J3005">
        <f t="shared" si="287"/>
        <v>-1.5699506787860513</v>
      </c>
      <c r="K3005">
        <f t="shared" si="288"/>
        <v>-9.2061464864490183E-4</v>
      </c>
      <c r="L3005">
        <f t="shared" si="289"/>
        <v>-4.601091643876576E-3</v>
      </c>
      <c r="P3005">
        <v>-4.6081589999999997E-3</v>
      </c>
    </row>
    <row r="3006" spans="1:16" x14ac:dyDescent="0.15">
      <c r="A3006">
        <v>200.2870384</v>
      </c>
      <c r="B3006">
        <v>-143.11998349999999</v>
      </c>
      <c r="C3006">
        <v>0</v>
      </c>
      <c r="D3006">
        <v>0</v>
      </c>
      <c r="E3006">
        <v>0</v>
      </c>
      <c r="F3006">
        <v>1</v>
      </c>
      <c r="G3006">
        <f t="shared" si="285"/>
        <v>0.10004450028114897</v>
      </c>
      <c r="H3006">
        <f t="shared" si="290"/>
        <v>300.16796215280959</v>
      </c>
      <c r="I3006">
        <f t="shared" si="286"/>
        <v>-1.5708712934346962</v>
      </c>
      <c r="J3006">
        <f t="shared" si="287"/>
        <v>-1.5708712934346962</v>
      </c>
      <c r="K3006">
        <f t="shared" si="288"/>
        <v>-2.0160389215817531E-6</v>
      </c>
      <c r="L3006">
        <f t="shared" si="289"/>
        <v>-1.0076818844495217E-5</v>
      </c>
      <c r="P3006" s="2">
        <v>-5.6300000000000003E-6</v>
      </c>
    </row>
    <row r="3007" spans="1:16" x14ac:dyDescent="0.15">
      <c r="A3007">
        <v>200.28703089999999</v>
      </c>
      <c r="B3007">
        <v>-143.22002800000001</v>
      </c>
      <c r="C3007">
        <v>0</v>
      </c>
      <c r="D3007">
        <v>0</v>
      </c>
      <c r="E3007">
        <v>0</v>
      </c>
      <c r="F3007">
        <v>1</v>
      </c>
      <c r="G3007">
        <f t="shared" si="285"/>
        <v>0.10002250029637767</v>
      </c>
      <c r="H3007">
        <f t="shared" si="290"/>
        <v>300.26800665309077</v>
      </c>
      <c r="I3007">
        <f t="shared" si="286"/>
        <v>-1.5708733094736178</v>
      </c>
      <c r="J3007">
        <f t="shared" si="287"/>
        <v>-1.5708733094736178</v>
      </c>
      <c r="K3007">
        <f t="shared" si="288"/>
        <v>8.073915780335561E-4</v>
      </c>
      <c r="L3007">
        <f t="shared" si="289"/>
        <v>4.0376336496057205E-3</v>
      </c>
      <c r="P3007">
        <v>4.0325650000000001E-3</v>
      </c>
    </row>
    <row r="3008" spans="1:16" x14ac:dyDescent="0.15">
      <c r="A3008">
        <v>200.28702319999999</v>
      </c>
      <c r="B3008">
        <v>-143.32005050000001</v>
      </c>
      <c r="C3008">
        <v>0</v>
      </c>
      <c r="D3008">
        <v>0</v>
      </c>
      <c r="E3008">
        <v>0</v>
      </c>
      <c r="F3008">
        <v>1</v>
      </c>
      <c r="G3008">
        <f t="shared" si="285"/>
        <v>9.994402665991961E-2</v>
      </c>
      <c r="H3008">
        <f t="shared" si="290"/>
        <v>300.36802915338717</v>
      </c>
      <c r="I3008">
        <f t="shared" si="286"/>
        <v>-1.5700659178955843</v>
      </c>
      <c r="J3008">
        <f t="shared" si="287"/>
        <v>-1.5700659178955843</v>
      </c>
      <c r="K3008">
        <f t="shared" si="288"/>
        <v>-4.8733306465353898E-4</v>
      </c>
      <c r="L3008">
        <f t="shared" si="289"/>
        <v>-2.4377278116483095E-3</v>
      </c>
      <c r="P3008">
        <v>-2.4334959999999998E-3</v>
      </c>
    </row>
    <row r="3009" spans="1:16" x14ac:dyDescent="0.15">
      <c r="A3009">
        <v>200.28709620000001</v>
      </c>
      <c r="B3009">
        <v>-143.4199945</v>
      </c>
      <c r="C3009">
        <v>0</v>
      </c>
      <c r="D3009">
        <v>0</v>
      </c>
      <c r="E3009">
        <v>0</v>
      </c>
      <c r="F3009">
        <v>1</v>
      </c>
      <c r="G3009">
        <f t="shared" si="285"/>
        <v>9.99688029533706E-2</v>
      </c>
      <c r="H3009">
        <f t="shared" si="290"/>
        <v>300.46797318004707</v>
      </c>
      <c r="I3009">
        <f t="shared" si="286"/>
        <v>-1.5705532509602378</v>
      </c>
      <c r="J3009">
        <f t="shared" si="287"/>
        <v>-1.5705532509602378</v>
      </c>
      <c r="K3009">
        <f t="shared" si="288"/>
        <v>-4.1299155468044191E-4</v>
      </c>
      <c r="L3009">
        <f t="shared" si="289"/>
        <v>-2.0647677693666185E-3</v>
      </c>
      <c r="P3009">
        <v>-2.0695399999999999E-3</v>
      </c>
    </row>
    <row r="3010" spans="1:16" x14ac:dyDescent="0.15">
      <c r="A3010">
        <v>200.28712049999999</v>
      </c>
      <c r="B3010">
        <v>-143.5199633</v>
      </c>
      <c r="C3010">
        <v>0</v>
      </c>
      <c r="D3010">
        <v>0</v>
      </c>
      <c r="E3010">
        <v>0</v>
      </c>
      <c r="F3010">
        <v>1</v>
      </c>
      <c r="G3010">
        <f t="shared" si="285"/>
        <v>0.10004960144428914</v>
      </c>
      <c r="H3010">
        <f t="shared" si="290"/>
        <v>300.56794198300042</v>
      </c>
      <c r="I3010">
        <f t="shared" si="286"/>
        <v>-1.5709662425149182</v>
      </c>
      <c r="J3010">
        <f t="shared" si="287"/>
        <v>-1.5709662425149182</v>
      </c>
      <c r="K3010">
        <f t="shared" si="288"/>
        <v>7.0909952958531086E-4</v>
      </c>
      <c r="L3010">
        <f t="shared" si="289"/>
        <v>3.5452226099936392E-3</v>
      </c>
      <c r="P3010">
        <v>3.5488339999999998E-3</v>
      </c>
    </row>
    <row r="3011" spans="1:16" x14ac:dyDescent="0.15">
      <c r="A3011">
        <v>200.2871035</v>
      </c>
      <c r="B3011">
        <v>-143.62001290000001</v>
      </c>
      <c r="C3011">
        <v>0</v>
      </c>
      <c r="D3011">
        <v>0</v>
      </c>
      <c r="E3011">
        <v>0</v>
      </c>
      <c r="F3011">
        <v>1</v>
      </c>
      <c r="G3011">
        <f t="shared" si="285"/>
        <v>9.9965914531004854E-2</v>
      </c>
      <c r="H3011">
        <f t="shared" si="290"/>
        <v>300.66799158444474</v>
      </c>
      <c r="I3011">
        <f t="shared" si="286"/>
        <v>-1.5702571429853329</v>
      </c>
      <c r="J3011">
        <f t="shared" si="287"/>
        <v>-1.5702571429853329</v>
      </c>
      <c r="K3011">
        <f t="shared" si="288"/>
        <v>-2.1332003218876849E-4</v>
      </c>
      <c r="L3011">
        <f t="shared" si="289"/>
        <v>-1.066558992606247E-3</v>
      </c>
      <c r="P3011">
        <v>-1.067318E-3</v>
      </c>
    </row>
    <row r="3012" spans="1:16" x14ac:dyDescent="0.15">
      <c r="A3012">
        <v>200.28715740000001</v>
      </c>
      <c r="B3012">
        <v>-143.71997880000001</v>
      </c>
      <c r="C3012">
        <v>0</v>
      </c>
      <c r="D3012">
        <v>0</v>
      </c>
      <c r="E3012">
        <v>0</v>
      </c>
      <c r="F3012">
        <v>1</v>
      </c>
      <c r="G3012">
        <f t="shared" si="285"/>
        <v>0.10004180531156504</v>
      </c>
      <c r="H3012">
        <f t="shared" si="290"/>
        <v>300.76795749897576</v>
      </c>
      <c r="I3012">
        <f t="shared" si="286"/>
        <v>-1.5704704630175217</v>
      </c>
      <c r="J3012">
        <f t="shared" si="287"/>
        <v>-1.5704704630175217</v>
      </c>
      <c r="K3012">
        <f t="shared" si="288"/>
        <v>-6.1974621610261238E-4</v>
      </c>
      <c r="L3012">
        <f t="shared" si="289"/>
        <v>-3.0974640685409423E-3</v>
      </c>
      <c r="P3012">
        <v>-3.1023539999999999E-3</v>
      </c>
    </row>
    <row r="3013" spans="1:16" x14ac:dyDescent="0.15">
      <c r="A3013">
        <v>200.28719000000001</v>
      </c>
      <c r="B3013">
        <v>-143.82002059999999</v>
      </c>
      <c r="C3013">
        <v>0</v>
      </c>
      <c r="D3013">
        <v>0</v>
      </c>
      <c r="E3013">
        <v>0</v>
      </c>
      <c r="F3013">
        <v>1</v>
      </c>
      <c r="G3013">
        <f t="shared" si="285"/>
        <v>0.1000400043200789</v>
      </c>
      <c r="H3013">
        <f t="shared" si="290"/>
        <v>300.86799930428731</v>
      </c>
      <c r="I3013">
        <f t="shared" si="286"/>
        <v>-1.5710902092336243</v>
      </c>
      <c r="J3013">
        <f t="shared" si="287"/>
        <v>-1.5710902092336243</v>
      </c>
      <c r="K3013">
        <f t="shared" si="288"/>
        <v>7.2067072575654478E-4</v>
      </c>
      <c r="L3013">
        <f t="shared" si="289"/>
        <v>3.601739807456161E-3</v>
      </c>
      <c r="P3013">
        <v>3.6058520000000001E-3</v>
      </c>
    </row>
    <row r="3014" spans="1:16" x14ac:dyDescent="0.15">
      <c r="A3014">
        <v>200.28716059999999</v>
      </c>
      <c r="B3014">
        <v>-143.9200606</v>
      </c>
      <c r="C3014">
        <v>0</v>
      </c>
      <c r="D3014">
        <v>0</v>
      </c>
      <c r="E3014">
        <v>0</v>
      </c>
      <c r="F3014">
        <v>1</v>
      </c>
      <c r="G3014">
        <f t="shared" si="285"/>
        <v>0.10004960911193558</v>
      </c>
      <c r="H3014">
        <f t="shared" si="290"/>
        <v>300.96803930860739</v>
      </c>
      <c r="I3014">
        <f t="shared" si="286"/>
        <v>-1.5703695385078678</v>
      </c>
      <c r="J3014">
        <f t="shared" si="287"/>
        <v>-1.5703695385078678</v>
      </c>
      <c r="K3014">
        <f t="shared" si="288"/>
        <v>5.2482464254488548E-5</v>
      </c>
      <c r="L3014">
        <f t="shared" si="289"/>
        <v>2.6242134779203761E-4</v>
      </c>
      <c r="P3014">
        <v>2.5732899999999999E-4</v>
      </c>
    </row>
    <row r="3015" spans="1:16" x14ac:dyDescent="0.15">
      <c r="A3015">
        <v>200.28720329999999</v>
      </c>
      <c r="B3015">
        <v>-144.0201102</v>
      </c>
      <c r="C3015">
        <v>0</v>
      </c>
      <c r="D3015">
        <v>0</v>
      </c>
      <c r="E3015">
        <v>0</v>
      </c>
      <c r="F3015">
        <v>1</v>
      </c>
      <c r="G3015">
        <f t="shared" ref="G3015:G3078" si="291">SQRT((A3016-A3015)^2+(B3016-B3015)^2)</f>
        <v>9.9943511478529576E-2</v>
      </c>
      <c r="H3015">
        <f t="shared" si="290"/>
        <v>301.06808891771931</v>
      </c>
      <c r="I3015">
        <f t="shared" ref="I3015:I3078" si="292">ATAN2(A3016-A3015,B3016-B3015)</f>
        <v>-1.5703170560436133</v>
      </c>
      <c r="J3015">
        <f t="shared" si="287"/>
        <v>-1.5703170560436133</v>
      </c>
      <c r="K3015">
        <f t="shared" si="288"/>
        <v>-6.8037512146146284E-4</v>
      </c>
      <c r="L3015">
        <f t="shared" si="289"/>
        <v>-3.4037201939066163E-3</v>
      </c>
      <c r="P3015">
        <v>-3.3951049999999998E-3</v>
      </c>
    </row>
    <row r="3016" spans="1:16" x14ac:dyDescent="0.15">
      <c r="A3016">
        <v>200.28725119999999</v>
      </c>
      <c r="B3016">
        <v>-144.1200537</v>
      </c>
      <c r="C3016">
        <v>0</v>
      </c>
      <c r="D3016">
        <v>0</v>
      </c>
      <c r="E3016">
        <v>0</v>
      </c>
      <c r="F3016">
        <v>1</v>
      </c>
      <c r="G3016">
        <f t="shared" si="291"/>
        <v>9.9948102021104906E-2</v>
      </c>
      <c r="H3016">
        <f t="shared" si="290"/>
        <v>301.16803242919786</v>
      </c>
      <c r="I3016">
        <f t="shared" si="292"/>
        <v>-1.5709974311650747</v>
      </c>
      <c r="J3016">
        <f t="shared" ref="J3016:J3079" si="293">IF(I3016&gt;0.1,I3016-2*PI(),I3016)</f>
        <v>-1.5709974311650747</v>
      </c>
      <c r="K3016">
        <f t="shared" ref="K3016:K3079" si="294">IF((I3017-I3016)&gt;PI(),(I3017-I3016)-2*PI(),IF((I3017-I3016)&lt;-PI(),(I3017-I3016)+2*PI(),(I3017-I3016)))</f>
        <v>-1.8892330216302433E-4</v>
      </c>
      <c r="L3016">
        <f t="shared" ref="L3016:L3079" si="295">K3016/(H3018-H3016)</f>
        <v>-9.4489520942086158E-4</v>
      </c>
      <c r="P3016">
        <v>-9.5006599999999995E-4</v>
      </c>
    </row>
    <row r="3017" spans="1:16" x14ac:dyDescent="0.15">
      <c r="A3017">
        <v>200.28723110000001</v>
      </c>
      <c r="B3017">
        <v>-144.22000180000001</v>
      </c>
      <c r="C3017">
        <v>0</v>
      </c>
      <c r="D3017">
        <v>0</v>
      </c>
      <c r="E3017">
        <v>0</v>
      </c>
      <c r="F3017">
        <v>1</v>
      </c>
      <c r="G3017">
        <f t="shared" si="291"/>
        <v>9.9992907605529216E-2</v>
      </c>
      <c r="H3017">
        <f t="shared" ref="H3017:H3080" si="296">H3016+G3016</f>
        <v>301.267980531219</v>
      </c>
      <c r="I3017">
        <f t="shared" si="292"/>
        <v>-1.5711863544672378</v>
      </c>
      <c r="J3017">
        <f t="shared" si="293"/>
        <v>-1.5711863544672378</v>
      </c>
      <c r="K3017">
        <f t="shared" si="294"/>
        <v>2.4709027985614362E-4</v>
      </c>
      <c r="L3017">
        <f t="shared" si="295"/>
        <v>1.2352246822665313E-3</v>
      </c>
      <c r="P3017">
        <v>1.235433E-3</v>
      </c>
    </row>
    <row r="3018" spans="1:16" x14ac:dyDescent="0.15">
      <c r="A3018">
        <v>200.2871921</v>
      </c>
      <c r="B3018">
        <v>-144.3199947</v>
      </c>
      <c r="C3018">
        <v>0</v>
      </c>
      <c r="D3018">
        <v>0</v>
      </c>
      <c r="E3018">
        <v>0</v>
      </c>
      <c r="F3018">
        <v>1</v>
      </c>
      <c r="G3018">
        <f t="shared" si="291"/>
        <v>0.10004380102201114</v>
      </c>
      <c r="H3018">
        <f t="shared" si="296"/>
        <v>301.36797343882455</v>
      </c>
      <c r="I3018">
        <f t="shared" si="292"/>
        <v>-1.5709392641873816</v>
      </c>
      <c r="J3018">
        <f t="shared" si="293"/>
        <v>-1.5709392641873816</v>
      </c>
      <c r="K3018">
        <f t="shared" si="294"/>
        <v>6.4458419106938614E-4</v>
      </c>
      <c r="L3018">
        <f t="shared" si="295"/>
        <v>3.2210814985627555E-3</v>
      </c>
      <c r="P3018">
        <v>3.2242970000000001E-3</v>
      </c>
    </row>
    <row r="3019" spans="1:16" x14ac:dyDescent="0.15">
      <c r="A3019">
        <v>200.28717779999999</v>
      </c>
      <c r="B3019">
        <v>-144.4200385</v>
      </c>
      <c r="C3019">
        <v>0</v>
      </c>
      <c r="D3019">
        <v>0</v>
      </c>
      <c r="E3019">
        <v>0</v>
      </c>
      <c r="F3019">
        <v>1</v>
      </c>
      <c r="G3019">
        <f t="shared" si="291"/>
        <v>0.10007041259132769</v>
      </c>
      <c r="H3019">
        <f t="shared" si="296"/>
        <v>301.46801723984657</v>
      </c>
      <c r="I3019">
        <f t="shared" si="292"/>
        <v>-1.5702946799963122</v>
      </c>
      <c r="J3019">
        <f t="shared" si="293"/>
        <v>-1.5702946799963122</v>
      </c>
      <c r="K3019">
        <f t="shared" si="294"/>
        <v>-2.2393789684160836E-5</v>
      </c>
      <c r="L3019">
        <f t="shared" si="295"/>
        <v>-1.119590825475667E-4</v>
      </c>
      <c r="P3019">
        <v>-1.08948E-4</v>
      </c>
    </row>
    <row r="3020" spans="1:16" x14ac:dyDescent="0.15">
      <c r="A3020">
        <v>200.287228</v>
      </c>
      <c r="B3020">
        <v>-144.5201089</v>
      </c>
      <c r="C3020">
        <v>0</v>
      </c>
      <c r="D3020">
        <v>0</v>
      </c>
      <c r="E3020">
        <v>0</v>
      </c>
      <c r="F3020">
        <v>1</v>
      </c>
      <c r="G3020">
        <f t="shared" si="291"/>
        <v>9.9947211478112349E-2</v>
      </c>
      <c r="H3020">
        <f t="shared" si="296"/>
        <v>301.5680876524379</v>
      </c>
      <c r="I3020">
        <f t="shared" si="292"/>
        <v>-1.5703170737859964</v>
      </c>
      <c r="J3020">
        <f t="shared" si="293"/>
        <v>-1.5703170737859964</v>
      </c>
      <c r="K3020">
        <f t="shared" si="294"/>
        <v>-4.9425153900517493E-4</v>
      </c>
      <c r="L3020">
        <f t="shared" si="295"/>
        <v>-2.4717889876613264E-3</v>
      </c>
      <c r="P3020">
        <v>-2.4729399999999999E-3</v>
      </c>
    </row>
    <row r="3021" spans="1:16" x14ac:dyDescent="0.15">
      <c r="A3021">
        <v>200.2872759</v>
      </c>
      <c r="B3021">
        <v>-144.6200561</v>
      </c>
      <c r="C3021">
        <v>0</v>
      </c>
      <c r="D3021">
        <v>0</v>
      </c>
      <c r="E3021">
        <v>0</v>
      </c>
      <c r="F3021">
        <v>1</v>
      </c>
      <c r="G3021">
        <f t="shared" si="291"/>
        <v>0.10000980001125827</v>
      </c>
      <c r="H3021">
        <f t="shared" si="296"/>
        <v>301.66803486391603</v>
      </c>
      <c r="I3021">
        <f t="shared" si="292"/>
        <v>-1.5708113253250016</v>
      </c>
      <c r="J3021">
        <f t="shared" si="293"/>
        <v>-1.5708113253250016</v>
      </c>
      <c r="K3021">
        <f t="shared" si="294"/>
        <v>2.1805436755562013E-4</v>
      </c>
      <c r="L3021">
        <f t="shared" si="295"/>
        <v>1.0903683240770852E-3</v>
      </c>
      <c r="P3021">
        <v>1.088667E-3</v>
      </c>
    </row>
    <row r="3022" spans="1:16" x14ac:dyDescent="0.15">
      <c r="A3022">
        <v>200.2872744</v>
      </c>
      <c r="B3022">
        <v>-144.72006590000001</v>
      </c>
      <c r="C3022">
        <v>0</v>
      </c>
      <c r="D3022">
        <v>0</v>
      </c>
      <c r="E3022">
        <v>0</v>
      </c>
      <c r="F3022">
        <v>1</v>
      </c>
      <c r="G3022">
        <f t="shared" si="291"/>
        <v>9.9972502060995241E-2</v>
      </c>
      <c r="H3022">
        <f t="shared" si="296"/>
        <v>301.7680446639273</v>
      </c>
      <c r="I3022">
        <f t="shared" si="292"/>
        <v>-1.5705932709574459</v>
      </c>
      <c r="J3022">
        <f t="shared" si="293"/>
        <v>-1.5705932709574459</v>
      </c>
      <c r="K3022">
        <f t="shared" si="294"/>
        <v>6.1049270487112395E-5</v>
      </c>
      <c r="L3022">
        <f t="shared" si="295"/>
        <v>3.0534909393649048E-4</v>
      </c>
      <c r="P3022">
        <v>3.0284799999999998E-4</v>
      </c>
    </row>
    <row r="3023" spans="1:16" x14ac:dyDescent="0.15">
      <c r="A3023">
        <v>200.28729469999999</v>
      </c>
      <c r="B3023">
        <v>-144.82003839999999</v>
      </c>
      <c r="C3023">
        <v>0</v>
      </c>
      <c r="D3023">
        <v>0</v>
      </c>
      <c r="E3023">
        <v>0</v>
      </c>
      <c r="F3023">
        <v>1</v>
      </c>
      <c r="G3023">
        <f t="shared" si="291"/>
        <v>9.9960203486214039E-2</v>
      </c>
      <c r="H3023">
        <f t="shared" si="296"/>
        <v>301.86801716598831</v>
      </c>
      <c r="I3023">
        <f t="shared" si="292"/>
        <v>-1.5705322216869588</v>
      </c>
      <c r="J3023">
        <f t="shared" si="293"/>
        <v>-1.5705322216869588</v>
      </c>
      <c r="K3023">
        <f t="shared" si="294"/>
        <v>-7.8982929596183027E-5</v>
      </c>
      <c r="L3023">
        <f t="shared" si="295"/>
        <v>-3.9512365812566366E-4</v>
      </c>
      <c r="P3023">
        <v>-3.8861499999999998E-4</v>
      </c>
    </row>
    <row r="3024" spans="1:16" x14ac:dyDescent="0.15">
      <c r="A3024">
        <v>200.28732110000001</v>
      </c>
      <c r="B3024">
        <v>-144.91999860000001</v>
      </c>
      <c r="C3024">
        <v>0</v>
      </c>
      <c r="D3024">
        <v>0</v>
      </c>
      <c r="E3024">
        <v>0</v>
      </c>
      <c r="F3024">
        <v>1</v>
      </c>
      <c r="G3024">
        <f t="shared" si="291"/>
        <v>9.9934001712370574E-2</v>
      </c>
      <c r="H3024">
        <f t="shared" si="296"/>
        <v>301.96797736947451</v>
      </c>
      <c r="I3024">
        <f t="shared" si="292"/>
        <v>-1.570611204616555</v>
      </c>
      <c r="J3024">
        <f t="shared" si="293"/>
        <v>-1.570611204616555</v>
      </c>
      <c r="K3024">
        <f t="shared" si="294"/>
        <v>3.6449468335719715E-4</v>
      </c>
      <c r="L3024">
        <f t="shared" si="295"/>
        <v>1.8224395483250886E-3</v>
      </c>
      <c r="P3024">
        <v>1.820812E-3</v>
      </c>
    </row>
    <row r="3025" spans="1:16" x14ac:dyDescent="0.15">
      <c r="A3025">
        <v>200.2873396</v>
      </c>
      <c r="B3025">
        <v>-145.0199326</v>
      </c>
      <c r="C3025">
        <v>0</v>
      </c>
      <c r="D3025">
        <v>0</v>
      </c>
      <c r="E3025">
        <v>0</v>
      </c>
      <c r="F3025">
        <v>1</v>
      </c>
      <c r="G3025">
        <f t="shared" si="291"/>
        <v>0.10006971511447001</v>
      </c>
      <c r="H3025">
        <f t="shared" si="296"/>
        <v>302.06791137118688</v>
      </c>
      <c r="I3025">
        <f t="shared" si="292"/>
        <v>-1.5702467099331978</v>
      </c>
      <c r="J3025">
        <f t="shared" si="293"/>
        <v>-1.5702467099331978</v>
      </c>
      <c r="K3025">
        <f t="shared" si="294"/>
        <v>-6.1359555660112086E-4</v>
      </c>
      <c r="L3025">
        <f t="shared" si="295"/>
        <v>-3.0663983529808348E-3</v>
      </c>
      <c r="P3025">
        <v>-3.0731629999999998E-3</v>
      </c>
    </row>
    <row r="3026" spans="1:16" x14ac:dyDescent="0.15">
      <c r="A3026">
        <v>200.2873946</v>
      </c>
      <c r="B3026">
        <v>-145.12000230000001</v>
      </c>
      <c r="C3026">
        <v>0</v>
      </c>
      <c r="D3026">
        <v>0</v>
      </c>
      <c r="E3026">
        <v>0</v>
      </c>
      <c r="F3026">
        <v>1</v>
      </c>
      <c r="G3026">
        <f t="shared" si="291"/>
        <v>0.10003330020471027</v>
      </c>
      <c r="H3026">
        <f t="shared" si="296"/>
        <v>302.16798108630132</v>
      </c>
      <c r="I3026">
        <f t="shared" si="292"/>
        <v>-1.5708603054897989</v>
      </c>
      <c r="J3026">
        <f t="shared" si="293"/>
        <v>-1.5708603054897989</v>
      </c>
      <c r="K3026">
        <f t="shared" si="294"/>
        <v>-7.7809689291630235E-4</v>
      </c>
      <c r="L3026">
        <f t="shared" si="295"/>
        <v>-3.8900111347153193E-3</v>
      </c>
      <c r="P3026">
        <v>-3.883198E-3</v>
      </c>
    </row>
    <row r="3027" spans="1:16" x14ac:dyDescent="0.15">
      <c r="A3027">
        <v>200.28738820000001</v>
      </c>
      <c r="B3027">
        <v>-145.22003559999999</v>
      </c>
      <c r="C3027">
        <v>0</v>
      </c>
      <c r="D3027">
        <v>0</v>
      </c>
      <c r="E3027">
        <v>0</v>
      </c>
      <c r="F3027">
        <v>1</v>
      </c>
      <c r="G3027">
        <f t="shared" si="291"/>
        <v>9.999103545140138E-2</v>
      </c>
      <c r="H3027">
        <f t="shared" si="296"/>
        <v>302.26801438650602</v>
      </c>
      <c r="I3027">
        <f t="shared" si="292"/>
        <v>-1.5716384023827152</v>
      </c>
      <c r="J3027">
        <f t="shared" si="293"/>
        <v>-1.5716384023827152</v>
      </c>
      <c r="K3027">
        <f t="shared" si="294"/>
        <v>7.9810834349847148E-4</v>
      </c>
      <c r="L3027">
        <f t="shared" si="295"/>
        <v>3.9892345341326386E-3</v>
      </c>
      <c r="P3027">
        <v>3.9901010000000002E-3</v>
      </c>
    </row>
    <row r="3028" spans="1:16" x14ac:dyDescent="0.15">
      <c r="A3028">
        <v>200.28730400000001</v>
      </c>
      <c r="B3028">
        <v>-145.32002660000001</v>
      </c>
      <c r="C3028">
        <v>0</v>
      </c>
      <c r="D3028">
        <v>0</v>
      </c>
      <c r="E3028">
        <v>0</v>
      </c>
      <c r="F3028">
        <v>1</v>
      </c>
      <c r="G3028">
        <f t="shared" si="291"/>
        <v>0.1000745000967331</v>
      </c>
      <c r="H3028">
        <f t="shared" si="296"/>
        <v>302.36800542195743</v>
      </c>
      <c r="I3028">
        <f t="shared" si="292"/>
        <v>-1.5708402940392168</v>
      </c>
      <c r="J3028">
        <f t="shared" si="293"/>
        <v>-1.5708402940392168</v>
      </c>
      <c r="K3028">
        <f t="shared" si="294"/>
        <v>2.2792529968462816E-4</v>
      </c>
      <c r="L3028">
        <f t="shared" si="295"/>
        <v>1.1390723295450842E-3</v>
      </c>
      <c r="P3028">
        <v>1.1379890000000001E-3</v>
      </c>
    </row>
    <row r="3029" spans="1:16" x14ac:dyDescent="0.15">
      <c r="A3029">
        <v>200.28729960000001</v>
      </c>
      <c r="B3029">
        <v>-145.42010110000001</v>
      </c>
      <c r="C3029">
        <v>0</v>
      </c>
      <c r="D3029">
        <v>0</v>
      </c>
      <c r="E3029">
        <v>0</v>
      </c>
      <c r="F3029">
        <v>1</v>
      </c>
      <c r="G3029">
        <f t="shared" si="291"/>
        <v>0.10002280169239065</v>
      </c>
      <c r="H3029">
        <f t="shared" si="296"/>
        <v>302.46807992205419</v>
      </c>
      <c r="I3029">
        <f t="shared" si="292"/>
        <v>-1.5706123687395321</v>
      </c>
      <c r="J3029">
        <f t="shared" si="293"/>
        <v>-1.5706123687395321</v>
      </c>
      <c r="K3029">
        <f t="shared" si="294"/>
        <v>-3.1301044993581328E-4</v>
      </c>
      <c r="L3029">
        <f t="shared" si="295"/>
        <v>-1.5651915319665941E-3</v>
      </c>
      <c r="P3029">
        <v>-1.562744E-3</v>
      </c>
    </row>
    <row r="3030" spans="1:16" x14ac:dyDescent="0.15">
      <c r="A3030">
        <v>200.287318</v>
      </c>
      <c r="B3030">
        <v>-145.52012389999999</v>
      </c>
      <c r="C3030">
        <v>0</v>
      </c>
      <c r="D3030">
        <v>0</v>
      </c>
      <c r="E3030">
        <v>0</v>
      </c>
      <c r="F3030">
        <v>1</v>
      </c>
      <c r="G3030">
        <f t="shared" si="291"/>
        <v>9.995940083240519E-2</v>
      </c>
      <c r="H3030">
        <f t="shared" si="296"/>
        <v>302.56810272374656</v>
      </c>
      <c r="I3030">
        <f t="shared" si="292"/>
        <v>-1.570925379189468</v>
      </c>
      <c r="J3030">
        <f t="shared" si="293"/>
        <v>-1.570925379189468</v>
      </c>
      <c r="K3030">
        <f t="shared" si="294"/>
        <v>5.3721277888163499E-4</v>
      </c>
      <c r="L3030">
        <f t="shared" si="295"/>
        <v>2.6871372826967515E-3</v>
      </c>
      <c r="P3030">
        <v>2.6863910000000002E-3</v>
      </c>
    </row>
    <row r="3031" spans="1:16" x14ac:dyDescent="0.15">
      <c r="A3031">
        <v>200.2873051</v>
      </c>
      <c r="B3031">
        <v>-145.6200833</v>
      </c>
      <c r="C3031">
        <v>0</v>
      </c>
      <c r="D3031">
        <v>0</v>
      </c>
      <c r="E3031">
        <v>0</v>
      </c>
      <c r="F3031">
        <v>1</v>
      </c>
      <c r="G3031">
        <f t="shared" si="291"/>
        <v>9.9960708326468861E-2</v>
      </c>
      <c r="H3031">
        <f t="shared" si="296"/>
        <v>302.66806212457897</v>
      </c>
      <c r="I3031">
        <f t="shared" si="292"/>
        <v>-1.5703881664105863</v>
      </c>
      <c r="J3031">
        <f t="shared" si="293"/>
        <v>-1.5703881664105863</v>
      </c>
      <c r="K3031">
        <f t="shared" si="294"/>
        <v>3.9472061683465398E-4</v>
      </c>
      <c r="L3031">
        <f t="shared" si="295"/>
        <v>1.9738444798051672E-3</v>
      </c>
      <c r="P3031">
        <v>1.9713259999999998E-3</v>
      </c>
    </row>
    <row r="3032" spans="1:16" x14ac:dyDescent="0.15">
      <c r="A3032">
        <v>200.28734589999999</v>
      </c>
      <c r="B3032">
        <v>-145.720044</v>
      </c>
      <c r="C3032">
        <v>0</v>
      </c>
      <c r="D3032">
        <v>0</v>
      </c>
      <c r="E3032">
        <v>0</v>
      </c>
      <c r="F3032">
        <v>1</v>
      </c>
      <c r="G3032">
        <f t="shared" si="291"/>
        <v>0.10001483223567066</v>
      </c>
      <c r="H3032">
        <f t="shared" si="296"/>
        <v>302.76802283290544</v>
      </c>
      <c r="I3032">
        <f t="shared" si="292"/>
        <v>-1.5699934457937517</v>
      </c>
      <c r="J3032">
        <f t="shared" si="293"/>
        <v>-1.5699934457937517</v>
      </c>
      <c r="K3032">
        <f t="shared" si="294"/>
        <v>-5.2678603138933688E-4</v>
      </c>
      <c r="L3032">
        <f t="shared" si="295"/>
        <v>-2.6341878325973518E-3</v>
      </c>
      <c r="P3032">
        <v>-2.632611E-3</v>
      </c>
    </row>
    <row r="3033" spans="1:16" x14ac:dyDescent="0.15">
      <c r="A3033">
        <v>200.2874262</v>
      </c>
      <c r="B3033">
        <v>-145.8200588</v>
      </c>
      <c r="C3033">
        <v>0</v>
      </c>
      <c r="D3033">
        <v>0</v>
      </c>
      <c r="E3033">
        <v>0</v>
      </c>
      <c r="F3033">
        <v>1</v>
      </c>
      <c r="G3033">
        <f t="shared" si="291"/>
        <v>9.9965603810100834E-2</v>
      </c>
      <c r="H3033">
        <f t="shared" si="296"/>
        <v>302.86803766514112</v>
      </c>
      <c r="I3033">
        <f t="shared" si="292"/>
        <v>-1.570520231825141</v>
      </c>
      <c r="J3033">
        <f t="shared" si="293"/>
        <v>-1.570520231825141</v>
      </c>
      <c r="K3033">
        <f t="shared" si="294"/>
        <v>-4.3215973548438313E-4</v>
      </c>
      <c r="L3033">
        <f t="shared" si="295"/>
        <v>-2.1616189574792857E-3</v>
      </c>
      <c r="P3033">
        <v>-2.1569129999999999E-3</v>
      </c>
    </row>
    <row r="3034" spans="1:16" x14ac:dyDescent="0.15">
      <c r="A3034">
        <v>200.28745380000001</v>
      </c>
      <c r="B3034">
        <v>-145.92002439999999</v>
      </c>
      <c r="C3034">
        <v>0</v>
      </c>
      <c r="D3034">
        <v>0</v>
      </c>
      <c r="E3034">
        <v>0</v>
      </c>
      <c r="F3034">
        <v>1</v>
      </c>
      <c r="G3034">
        <f t="shared" si="291"/>
        <v>9.9958501217319001E-2</v>
      </c>
      <c r="H3034">
        <f t="shared" si="296"/>
        <v>302.96800326895124</v>
      </c>
      <c r="I3034">
        <f t="shared" si="292"/>
        <v>-1.5709523915606254</v>
      </c>
      <c r="J3034">
        <f t="shared" si="293"/>
        <v>-1.5709523915606254</v>
      </c>
      <c r="K3034">
        <f t="shared" si="294"/>
        <v>9.3853800156629141E-4</v>
      </c>
      <c r="L3034">
        <f t="shared" si="295"/>
        <v>4.6920839817557935E-3</v>
      </c>
      <c r="P3034">
        <v>4.686651E-3</v>
      </c>
    </row>
    <row r="3035" spans="1:16" x14ac:dyDescent="0.15">
      <c r="A3035">
        <v>200.2874382</v>
      </c>
      <c r="B3035">
        <v>-146.0199829</v>
      </c>
      <c r="C3035">
        <v>0</v>
      </c>
      <c r="D3035">
        <v>0</v>
      </c>
      <c r="E3035">
        <v>0</v>
      </c>
      <c r="F3035">
        <v>1</v>
      </c>
      <c r="G3035">
        <f t="shared" si="291"/>
        <v>0.10006733063383505</v>
      </c>
      <c r="H3035">
        <f t="shared" si="296"/>
        <v>303.06796177016855</v>
      </c>
      <c r="I3035">
        <f t="shared" si="292"/>
        <v>-1.5700138535590591</v>
      </c>
      <c r="J3035">
        <f t="shared" si="293"/>
        <v>-1.5700138535590591</v>
      </c>
      <c r="K3035">
        <f t="shared" si="294"/>
        <v>-2.5655743082508842E-4</v>
      </c>
      <c r="L3035">
        <f t="shared" si="295"/>
        <v>-1.2822528107500849E-3</v>
      </c>
      <c r="P3035">
        <v>-1.2766120000000001E-3</v>
      </c>
    </row>
    <row r="3036" spans="1:16" x14ac:dyDescent="0.15">
      <c r="A3036">
        <v>200.28751650000001</v>
      </c>
      <c r="B3036">
        <v>-146.12005020000001</v>
      </c>
      <c r="C3036">
        <v>0</v>
      </c>
      <c r="D3036">
        <v>0</v>
      </c>
      <c r="E3036">
        <v>0</v>
      </c>
      <c r="F3036">
        <v>1</v>
      </c>
      <c r="G3036">
        <f t="shared" si="291"/>
        <v>0.10001601383156833</v>
      </c>
      <c r="H3036">
        <f t="shared" si="296"/>
        <v>303.16802910080241</v>
      </c>
      <c r="I3036">
        <f t="shared" si="292"/>
        <v>-1.5702704109898842</v>
      </c>
      <c r="J3036">
        <f t="shared" si="293"/>
        <v>-1.5702704109898842</v>
      </c>
      <c r="K3036">
        <f t="shared" si="294"/>
        <v>-3.8888977109885481E-4</v>
      </c>
      <c r="L3036">
        <f t="shared" si="295"/>
        <v>-1.944477879060367E-3</v>
      </c>
      <c r="P3036">
        <v>-1.944961E-3</v>
      </c>
    </row>
    <row r="3037" spans="1:16" x14ac:dyDescent="0.15">
      <c r="A3037">
        <v>200.28756910000001</v>
      </c>
      <c r="B3037">
        <v>-146.22006619999999</v>
      </c>
      <c r="C3037">
        <v>0</v>
      </c>
      <c r="D3037">
        <v>0</v>
      </c>
      <c r="E3037">
        <v>0</v>
      </c>
      <c r="F3037">
        <v>1</v>
      </c>
      <c r="G3037">
        <f t="shared" si="291"/>
        <v>9.9981000938642192E-2</v>
      </c>
      <c r="H3037">
        <f t="shared" si="296"/>
        <v>303.26804511463399</v>
      </c>
      <c r="I3037">
        <f t="shared" si="292"/>
        <v>-1.570659300760983</v>
      </c>
      <c r="J3037">
        <f t="shared" si="293"/>
        <v>-1.570659300760983</v>
      </c>
      <c r="K3037">
        <f t="shared" si="294"/>
        <v>-1.6302208238583304E-4</v>
      </c>
      <c r="L3037">
        <f t="shared" si="295"/>
        <v>-8.151258953577738E-4</v>
      </c>
      <c r="P3037">
        <v>-8.1781200000000001E-4</v>
      </c>
    </row>
    <row r="3038" spans="1:16" x14ac:dyDescent="0.15">
      <c r="A3038">
        <v>200.2875828</v>
      </c>
      <c r="B3038">
        <v>-146.3200472</v>
      </c>
      <c r="C3038">
        <v>0</v>
      </c>
      <c r="D3038">
        <v>0</v>
      </c>
      <c r="E3038">
        <v>0</v>
      </c>
      <c r="F3038">
        <v>1</v>
      </c>
      <c r="G3038">
        <f t="shared" si="291"/>
        <v>0.10001520003379628</v>
      </c>
      <c r="H3038">
        <f t="shared" si="296"/>
        <v>303.36802611557266</v>
      </c>
      <c r="I3038">
        <f t="shared" si="292"/>
        <v>-1.5708223228433689</v>
      </c>
      <c r="J3038">
        <f t="shared" si="293"/>
        <v>-1.5708223228433689</v>
      </c>
      <c r="K3038">
        <f t="shared" si="294"/>
        <v>1.7899359932926906E-4</v>
      </c>
      <c r="L3038">
        <f t="shared" si="295"/>
        <v>8.9489282026135894E-4</v>
      </c>
      <c r="P3038">
        <v>8.9746699999999999E-4</v>
      </c>
    </row>
    <row r="3039" spans="1:16" x14ac:dyDescent="0.15">
      <c r="A3039">
        <v>200.28758020000001</v>
      </c>
      <c r="B3039">
        <v>-146.42006240000001</v>
      </c>
      <c r="C3039">
        <v>0</v>
      </c>
      <c r="D3039">
        <v>0</v>
      </c>
      <c r="E3039">
        <v>0</v>
      </c>
      <c r="F3039">
        <v>1</v>
      </c>
      <c r="G3039">
        <f t="shared" si="291"/>
        <v>0.10000160117041586</v>
      </c>
      <c r="H3039">
        <f t="shared" si="296"/>
        <v>303.46804131560646</v>
      </c>
      <c r="I3039">
        <f t="shared" si="292"/>
        <v>-1.5706433292440396</v>
      </c>
      <c r="J3039">
        <f t="shared" si="293"/>
        <v>-1.5706433292440396</v>
      </c>
      <c r="K3039">
        <f t="shared" si="294"/>
        <v>5.0402337920840701E-4</v>
      </c>
      <c r="L3039">
        <f t="shared" si="295"/>
        <v>2.5201367704260616E-3</v>
      </c>
      <c r="P3039">
        <v>2.5191329999999998E-3</v>
      </c>
    </row>
    <row r="3040" spans="1:16" x14ac:dyDescent="0.15">
      <c r="A3040">
        <v>200.28759550000001</v>
      </c>
      <c r="B3040">
        <v>-146.52006399999999</v>
      </c>
      <c r="C3040">
        <v>0</v>
      </c>
      <c r="D3040">
        <v>0</v>
      </c>
      <c r="E3040">
        <v>0</v>
      </c>
      <c r="F3040">
        <v>1</v>
      </c>
      <c r="G3040">
        <f t="shared" si="291"/>
        <v>9.9996821583152096E-2</v>
      </c>
      <c r="H3040">
        <f t="shared" si="296"/>
        <v>303.56804291677685</v>
      </c>
      <c r="I3040">
        <f t="shared" si="292"/>
        <v>-1.5701393058648312</v>
      </c>
      <c r="J3040">
        <f t="shared" si="293"/>
        <v>-1.5701393058648312</v>
      </c>
      <c r="K3040">
        <f t="shared" si="294"/>
        <v>-2.2119223836747359E-4</v>
      </c>
      <c r="L3040">
        <f t="shared" si="295"/>
        <v>-1.1057614300405201E-3</v>
      </c>
      <c r="P3040">
        <v>-1.104212E-3</v>
      </c>
    </row>
    <row r="3041" spans="1:16" x14ac:dyDescent="0.15">
      <c r="A3041">
        <v>200.2876612</v>
      </c>
      <c r="B3041">
        <v>-146.6200608</v>
      </c>
      <c r="C3041">
        <v>0</v>
      </c>
      <c r="D3041">
        <v>0</v>
      </c>
      <c r="E3041">
        <v>0</v>
      </c>
      <c r="F3041">
        <v>1</v>
      </c>
      <c r="G3041">
        <f t="shared" si="291"/>
        <v>0.10003930950105736</v>
      </c>
      <c r="H3041">
        <f t="shared" si="296"/>
        <v>303.66803973835999</v>
      </c>
      <c r="I3041">
        <f t="shared" si="292"/>
        <v>-1.5703604981031987</v>
      </c>
      <c r="J3041">
        <f t="shared" si="293"/>
        <v>-1.5703604981031987</v>
      </c>
      <c r="K3041">
        <f t="shared" si="294"/>
        <v>-6.6185739343516126E-4</v>
      </c>
      <c r="L3041">
        <f t="shared" si="295"/>
        <v>-3.3088466911211883E-3</v>
      </c>
      <c r="P3041">
        <v>-3.3126599999999998E-3</v>
      </c>
    </row>
    <row r="3042" spans="1:16" x14ac:dyDescent="0.15">
      <c r="A3042">
        <v>200.2877048</v>
      </c>
      <c r="B3042">
        <v>-146.7201001</v>
      </c>
      <c r="C3042">
        <v>0</v>
      </c>
      <c r="D3042">
        <v>0</v>
      </c>
      <c r="E3042">
        <v>0</v>
      </c>
      <c r="F3042">
        <v>1</v>
      </c>
      <c r="G3042">
        <f t="shared" si="291"/>
        <v>9.998730255413367E-2</v>
      </c>
      <c r="H3042">
        <f t="shared" si="296"/>
        <v>303.76807904786108</v>
      </c>
      <c r="I3042">
        <f t="shared" si="292"/>
        <v>-1.5710223554966338</v>
      </c>
      <c r="J3042">
        <f t="shared" si="293"/>
        <v>-1.5710223554966338</v>
      </c>
      <c r="K3042">
        <f t="shared" si="294"/>
        <v>4.0207271098857689E-4</v>
      </c>
      <c r="L3042">
        <f t="shared" si="295"/>
        <v>2.0107425386576465E-3</v>
      </c>
      <c r="P3042">
        <v>2.0151739999999998E-3</v>
      </c>
    </row>
    <row r="3043" spans="1:16" x14ac:dyDescent="0.15">
      <c r="A3043">
        <v>200.28768220000001</v>
      </c>
      <c r="B3043">
        <v>-146.82008740000001</v>
      </c>
      <c r="C3043">
        <v>0</v>
      </c>
      <c r="D3043">
        <v>0</v>
      </c>
      <c r="E3043">
        <v>0</v>
      </c>
      <c r="F3043">
        <v>1</v>
      </c>
      <c r="G3043">
        <f t="shared" si="291"/>
        <v>9.9975001549187884E-2</v>
      </c>
      <c r="H3043">
        <f t="shared" si="296"/>
        <v>303.86806635041523</v>
      </c>
      <c r="I3043">
        <f t="shared" si="292"/>
        <v>-1.5706202827856452</v>
      </c>
      <c r="J3043">
        <f t="shared" si="293"/>
        <v>-1.5706202827856452</v>
      </c>
      <c r="K3043">
        <f t="shared" si="294"/>
        <v>3.7592557627585954E-4</v>
      </c>
      <c r="L3043">
        <f t="shared" si="295"/>
        <v>1.8798110052031518E-3</v>
      </c>
      <c r="P3043">
        <v>1.876611E-3</v>
      </c>
    </row>
    <row r="3044" spans="1:16" x14ac:dyDescent="0.15">
      <c r="A3044">
        <v>200.28769980000001</v>
      </c>
      <c r="B3044">
        <v>-146.92006240000001</v>
      </c>
      <c r="C3044">
        <v>0</v>
      </c>
      <c r="D3044">
        <v>0</v>
      </c>
      <c r="E3044">
        <v>0</v>
      </c>
      <c r="F3044">
        <v>1</v>
      </c>
      <c r="G3044">
        <f t="shared" si="291"/>
        <v>0.10000551523434137</v>
      </c>
      <c r="H3044">
        <f t="shared" si="296"/>
        <v>303.96804135196442</v>
      </c>
      <c r="I3044">
        <f t="shared" si="292"/>
        <v>-1.5702443572093694</v>
      </c>
      <c r="J3044">
        <f t="shared" si="293"/>
        <v>-1.5702443572093694</v>
      </c>
      <c r="K3044">
        <f t="shared" si="294"/>
        <v>-5.9298976755761679E-4</v>
      </c>
      <c r="L3044">
        <f t="shared" si="295"/>
        <v>-2.9655965935021168E-3</v>
      </c>
      <c r="P3044">
        <v>-2.9664729999999999E-3</v>
      </c>
    </row>
    <row r="3045" spans="1:16" x14ac:dyDescent="0.15">
      <c r="A3045">
        <v>200.287755</v>
      </c>
      <c r="B3045">
        <v>-147.02006789999999</v>
      </c>
      <c r="C3045">
        <v>0</v>
      </c>
      <c r="D3045">
        <v>0</v>
      </c>
      <c r="E3045">
        <v>0</v>
      </c>
      <c r="F3045">
        <v>1</v>
      </c>
      <c r="G3045">
        <f t="shared" si="291"/>
        <v>9.9950800084107588E-2</v>
      </c>
      <c r="H3045">
        <f t="shared" si="296"/>
        <v>304.06804686719875</v>
      </c>
      <c r="I3045">
        <f t="shared" si="292"/>
        <v>-1.570837346976927</v>
      </c>
      <c r="J3045">
        <f t="shared" si="293"/>
        <v>-1.570837346976927</v>
      </c>
      <c r="K3045">
        <f t="shared" si="294"/>
        <v>2.1896359409501187E-4</v>
      </c>
      <c r="L3045">
        <f t="shared" si="295"/>
        <v>1.0949132187943874E-3</v>
      </c>
      <c r="P3045">
        <v>1.098103E-3</v>
      </c>
    </row>
    <row r="3046" spans="1:16" x14ac:dyDescent="0.15">
      <c r="A3046">
        <v>200.28775089999999</v>
      </c>
      <c r="B3046">
        <v>-147.1200187</v>
      </c>
      <c r="C3046">
        <v>0</v>
      </c>
      <c r="D3046">
        <v>0</v>
      </c>
      <c r="E3046">
        <v>0</v>
      </c>
      <c r="F3046">
        <v>1</v>
      </c>
      <c r="G3046">
        <f t="shared" si="291"/>
        <v>0.10003180158370703</v>
      </c>
      <c r="H3046">
        <f t="shared" si="296"/>
        <v>304.16799766728286</v>
      </c>
      <c r="I3046">
        <f t="shared" si="292"/>
        <v>-1.570618383382832</v>
      </c>
      <c r="J3046">
        <f t="shared" si="293"/>
        <v>-1.570618383382832</v>
      </c>
      <c r="K3046">
        <f t="shared" si="294"/>
        <v>1.5102302156999592E-4</v>
      </c>
      <c r="L3046">
        <f t="shared" si="295"/>
        <v>7.5495654057108365E-4</v>
      </c>
      <c r="P3046">
        <v>7.5770099999999995E-4</v>
      </c>
    </row>
    <row r="3047" spans="1:16" x14ac:dyDescent="0.15">
      <c r="A3047">
        <v>200.28776869999999</v>
      </c>
      <c r="B3047">
        <v>-147.22005050000001</v>
      </c>
      <c r="C3047">
        <v>0</v>
      </c>
      <c r="D3047">
        <v>0</v>
      </c>
      <c r="E3047">
        <v>0</v>
      </c>
      <c r="F3047">
        <v>1</v>
      </c>
      <c r="G3047">
        <f t="shared" si="291"/>
        <v>0.10001020541148349</v>
      </c>
      <c r="H3047">
        <f t="shared" si="296"/>
        <v>304.26802946886659</v>
      </c>
      <c r="I3047">
        <f t="shared" si="292"/>
        <v>-1.570467360361262</v>
      </c>
      <c r="J3047">
        <f t="shared" si="293"/>
        <v>-1.570467360361262</v>
      </c>
      <c r="K3047">
        <f t="shared" si="294"/>
        <v>-4.2200923293278514E-4</v>
      </c>
      <c r="L3047">
        <f t="shared" si="295"/>
        <v>-2.1104238688683954E-3</v>
      </c>
      <c r="P3047">
        <v>-2.1166929999999998E-3</v>
      </c>
    </row>
    <row r="3048" spans="1:16" x14ac:dyDescent="0.15">
      <c r="A3048">
        <v>200.28780159999999</v>
      </c>
      <c r="B3048">
        <v>-147.3200607</v>
      </c>
      <c r="C3048">
        <v>0</v>
      </c>
      <c r="D3048">
        <v>0</v>
      </c>
      <c r="E3048">
        <v>0</v>
      </c>
      <c r="F3048">
        <v>1</v>
      </c>
      <c r="G3048">
        <f t="shared" si="291"/>
        <v>9.9954000432645781E-2</v>
      </c>
      <c r="H3048">
        <f t="shared" si="296"/>
        <v>304.36803967427807</v>
      </c>
      <c r="I3048">
        <f t="shared" si="292"/>
        <v>-1.5708893695941948</v>
      </c>
      <c r="J3048">
        <f t="shared" si="293"/>
        <v>-1.5708893695941948</v>
      </c>
      <c r="K3048">
        <f t="shared" si="294"/>
        <v>-3.7107830301508216E-4</v>
      </c>
      <c r="L3048">
        <f t="shared" si="295"/>
        <v>-1.8560605209511243E-3</v>
      </c>
      <c r="P3048">
        <v>-1.8503700000000001E-3</v>
      </c>
    </row>
    <row r="3049" spans="1:16" x14ac:dyDescent="0.15">
      <c r="A3049">
        <v>200.28779230000001</v>
      </c>
      <c r="B3049">
        <v>-147.4200147</v>
      </c>
      <c r="C3049">
        <v>0</v>
      </c>
      <c r="D3049">
        <v>0</v>
      </c>
      <c r="E3049">
        <v>0</v>
      </c>
      <c r="F3049">
        <v>1</v>
      </c>
      <c r="G3049">
        <f t="shared" si="291"/>
        <v>9.9973910767618815E-2</v>
      </c>
      <c r="H3049">
        <f t="shared" si="296"/>
        <v>304.46799367471073</v>
      </c>
      <c r="I3049">
        <f t="shared" si="292"/>
        <v>-1.5712604478972099</v>
      </c>
      <c r="J3049">
        <f t="shared" si="293"/>
        <v>-1.5712604478972099</v>
      </c>
      <c r="K3049">
        <f t="shared" si="294"/>
        <v>1.0639896590369791E-3</v>
      </c>
      <c r="L3049">
        <f t="shared" si="295"/>
        <v>5.3200592513064958E-3</v>
      </c>
      <c r="P3049">
        <v>5.3221170000000003E-3</v>
      </c>
    </row>
    <row r="3050" spans="1:16" x14ac:dyDescent="0.15">
      <c r="A3050">
        <v>200.2877459</v>
      </c>
      <c r="B3050">
        <v>-147.5199886</v>
      </c>
      <c r="C3050">
        <v>0</v>
      </c>
      <c r="D3050">
        <v>0</v>
      </c>
      <c r="E3050">
        <v>0</v>
      </c>
      <c r="F3050">
        <v>1</v>
      </c>
      <c r="G3050">
        <f t="shared" si="291"/>
        <v>0.10002191799605879</v>
      </c>
      <c r="H3050">
        <f t="shared" si="296"/>
        <v>304.56796758547836</v>
      </c>
      <c r="I3050">
        <f t="shared" si="292"/>
        <v>-1.5701964582381729</v>
      </c>
      <c r="J3050">
        <f t="shared" si="293"/>
        <v>-1.5701964582381729</v>
      </c>
      <c r="K3050">
        <f t="shared" si="294"/>
        <v>2.9893076900466831E-4</v>
      </c>
      <c r="L3050">
        <f t="shared" si="295"/>
        <v>1.4943231632835645E-3</v>
      </c>
      <c r="P3050">
        <v>1.4889009999999999E-3</v>
      </c>
    </row>
    <row r="3051" spans="1:16" x14ac:dyDescent="0.15">
      <c r="A3051">
        <v>200.2878059</v>
      </c>
      <c r="B3051">
        <v>-147.62001050000001</v>
      </c>
      <c r="C3051">
        <v>0</v>
      </c>
      <c r="D3051">
        <v>0</v>
      </c>
      <c r="E3051">
        <v>0</v>
      </c>
      <c r="F3051">
        <v>1</v>
      </c>
      <c r="G3051">
        <f t="shared" si="291"/>
        <v>0.10002234040103863</v>
      </c>
      <c r="H3051">
        <f t="shared" si="296"/>
        <v>304.66798950347442</v>
      </c>
      <c r="I3051">
        <f t="shared" si="292"/>
        <v>-1.5698975274691682</v>
      </c>
      <c r="J3051">
        <f t="shared" si="293"/>
        <v>-1.5698975274691682</v>
      </c>
      <c r="K3051">
        <f t="shared" si="294"/>
        <v>-3.898650222908806E-4</v>
      </c>
      <c r="L3051">
        <f t="shared" si="295"/>
        <v>-1.948981570773926E-3</v>
      </c>
      <c r="P3051">
        <v>-1.9458730000000001E-3</v>
      </c>
    </row>
    <row r="3052" spans="1:16" x14ac:dyDescent="0.15">
      <c r="A3052">
        <v>200.2878958</v>
      </c>
      <c r="B3052">
        <v>-147.72003280000001</v>
      </c>
      <c r="C3052">
        <v>0</v>
      </c>
      <c r="D3052">
        <v>0</v>
      </c>
      <c r="E3052">
        <v>0</v>
      </c>
      <c r="F3052">
        <v>1</v>
      </c>
      <c r="G3052">
        <f t="shared" si="291"/>
        <v>0.10001291295237415</v>
      </c>
      <c r="H3052">
        <f t="shared" si="296"/>
        <v>304.76801184387546</v>
      </c>
      <c r="I3052">
        <f t="shared" si="292"/>
        <v>-1.5702873924914591</v>
      </c>
      <c r="J3052">
        <f t="shared" si="293"/>
        <v>-1.5702873924914591</v>
      </c>
      <c r="K3052">
        <f t="shared" si="294"/>
        <v>-4.2295459485042208E-4</v>
      </c>
      <c r="L3052">
        <f t="shared" si="295"/>
        <v>-2.1143869577923513E-3</v>
      </c>
      <c r="P3052">
        <v>-2.1106469999999998E-3</v>
      </c>
    </row>
    <row r="3053" spans="1:16" x14ac:dyDescent="0.15">
      <c r="A3053">
        <v>200.28794669999999</v>
      </c>
      <c r="B3053">
        <v>-147.82004570000001</v>
      </c>
      <c r="C3053">
        <v>0</v>
      </c>
      <c r="D3053">
        <v>0</v>
      </c>
      <c r="E3053">
        <v>0</v>
      </c>
      <c r="F3053">
        <v>1</v>
      </c>
      <c r="G3053">
        <f t="shared" si="291"/>
        <v>0.10002360036969864</v>
      </c>
      <c r="H3053">
        <f t="shared" si="296"/>
        <v>304.86802475682782</v>
      </c>
      <c r="I3053">
        <f t="shared" si="292"/>
        <v>-1.5707103470863095</v>
      </c>
      <c r="J3053">
        <f t="shared" si="293"/>
        <v>-1.5707103470863095</v>
      </c>
      <c r="K3053">
        <f t="shared" si="294"/>
        <v>4.9983654435425962E-6</v>
      </c>
      <c r="L3053">
        <f t="shared" si="295"/>
        <v>2.4985867990293829E-5</v>
      </c>
      <c r="P3053" s="2">
        <v>2.1299999999999999E-5</v>
      </c>
    </row>
    <row r="3054" spans="1:16" x14ac:dyDescent="0.15">
      <c r="A3054">
        <v>200.28795529999999</v>
      </c>
      <c r="B3054">
        <v>-147.92006929999999</v>
      </c>
      <c r="C3054">
        <v>0</v>
      </c>
      <c r="D3054">
        <v>0</v>
      </c>
      <c r="E3054">
        <v>0</v>
      </c>
      <c r="F3054">
        <v>1</v>
      </c>
      <c r="G3054">
        <f t="shared" si="291"/>
        <v>0.10002410041396328</v>
      </c>
      <c r="H3054">
        <f t="shared" si="296"/>
        <v>304.96804835719752</v>
      </c>
      <c r="I3054">
        <f t="shared" si="292"/>
        <v>-1.570705348720866</v>
      </c>
      <c r="J3054">
        <f t="shared" si="293"/>
        <v>-1.570705348720866</v>
      </c>
      <c r="K3054">
        <f t="shared" si="294"/>
        <v>8.1089719002891414E-5</v>
      </c>
      <c r="L3054">
        <f t="shared" si="295"/>
        <v>4.0547961036525604E-4</v>
      </c>
      <c r="P3054">
        <v>4.0594999999999997E-4</v>
      </c>
    </row>
    <row r="3055" spans="1:16" x14ac:dyDescent="0.15">
      <c r="A3055">
        <v>200.28796439999999</v>
      </c>
      <c r="B3055">
        <v>-148.02009340000001</v>
      </c>
      <c r="C3055">
        <v>0</v>
      </c>
      <c r="D3055">
        <v>0</v>
      </c>
      <c r="E3055">
        <v>0</v>
      </c>
      <c r="F3055">
        <v>1</v>
      </c>
      <c r="G3055">
        <f t="shared" si="291"/>
        <v>9.9960601479785874E-2</v>
      </c>
      <c r="H3055">
        <f t="shared" si="296"/>
        <v>305.06807245761149</v>
      </c>
      <c r="I3055">
        <f t="shared" si="292"/>
        <v>-1.5706242590018631</v>
      </c>
      <c r="J3055">
        <f t="shared" si="293"/>
        <v>-1.5706242590018631</v>
      </c>
      <c r="K3055">
        <f t="shared" si="294"/>
        <v>5.3974472961959563E-5</v>
      </c>
      <c r="L3055">
        <f t="shared" si="295"/>
        <v>2.699507800664153E-4</v>
      </c>
      <c r="P3055">
        <v>2.6884800000000003E-4</v>
      </c>
    </row>
    <row r="3056" spans="1:16" x14ac:dyDescent="0.15">
      <c r="A3056">
        <v>200.28798159999999</v>
      </c>
      <c r="B3056">
        <v>-148.12005400000001</v>
      </c>
      <c r="C3056">
        <v>0</v>
      </c>
      <c r="D3056">
        <v>0</v>
      </c>
      <c r="E3056">
        <v>0</v>
      </c>
      <c r="F3056">
        <v>1</v>
      </c>
      <c r="G3056">
        <f t="shared" si="291"/>
        <v>9.9981302554273677E-2</v>
      </c>
      <c r="H3056">
        <f t="shared" si="296"/>
        <v>305.16803305909127</v>
      </c>
      <c r="I3056">
        <f t="shared" si="292"/>
        <v>-1.5705702845289011</v>
      </c>
      <c r="J3056">
        <f t="shared" si="293"/>
        <v>-1.5705702845289011</v>
      </c>
      <c r="K3056">
        <f t="shared" si="294"/>
        <v>1.7871139915914824E-5</v>
      </c>
      <c r="L3056">
        <f t="shared" si="295"/>
        <v>8.9348191860968491E-5</v>
      </c>
      <c r="P3056" s="2">
        <v>8.8800000000000004E-5</v>
      </c>
    </row>
    <row r="3057" spans="1:16" x14ac:dyDescent="0.15">
      <c r="A3057">
        <v>200.28800419999999</v>
      </c>
      <c r="B3057">
        <v>-148.22003530000001</v>
      </c>
      <c r="C3057">
        <v>0</v>
      </c>
      <c r="D3057">
        <v>0</v>
      </c>
      <c r="E3057">
        <v>0</v>
      </c>
      <c r="F3057">
        <v>1</v>
      </c>
      <c r="G3057">
        <f t="shared" si="291"/>
        <v>0.10003550297573352</v>
      </c>
      <c r="H3057">
        <f t="shared" si="296"/>
        <v>305.26801436164556</v>
      </c>
      <c r="I3057">
        <f t="shared" si="292"/>
        <v>-1.5705524133889852</v>
      </c>
      <c r="J3057">
        <f t="shared" si="293"/>
        <v>-1.5705524133889852</v>
      </c>
      <c r="K3057">
        <f t="shared" si="294"/>
        <v>5.2427234413632284E-4</v>
      </c>
      <c r="L3057">
        <f t="shared" si="295"/>
        <v>2.6212131965282466E-3</v>
      </c>
      <c r="P3057">
        <v>2.6234629999999999E-3</v>
      </c>
    </row>
    <row r="3058" spans="1:16" x14ac:dyDescent="0.15">
      <c r="A3058">
        <v>200.28802859999999</v>
      </c>
      <c r="B3058">
        <v>-148.3200708</v>
      </c>
      <c r="C3058">
        <v>0</v>
      </c>
      <c r="D3058">
        <v>0</v>
      </c>
      <c r="E3058">
        <v>0</v>
      </c>
      <c r="F3058">
        <v>1</v>
      </c>
      <c r="G3058">
        <f t="shared" si="291"/>
        <v>9.9975829498344201E-2</v>
      </c>
      <c r="H3058">
        <f t="shared" si="296"/>
        <v>305.3680498646213</v>
      </c>
      <c r="I3058">
        <f t="shared" si="292"/>
        <v>-1.5700281410448489</v>
      </c>
      <c r="J3058">
        <f t="shared" si="293"/>
        <v>-1.5700281410448489</v>
      </c>
      <c r="K3058">
        <f t="shared" si="294"/>
        <v>1.3536584240037008E-4</v>
      </c>
      <c r="L3058">
        <f t="shared" si="295"/>
        <v>6.7674302763049126E-4</v>
      </c>
      <c r="P3058">
        <v>6.8014400000000004E-4</v>
      </c>
    </row>
    <row r="3059" spans="1:16" x14ac:dyDescent="0.15">
      <c r="A3059">
        <v>200.28810540000001</v>
      </c>
      <c r="B3059">
        <v>-148.42004660000001</v>
      </c>
      <c r="C3059">
        <v>0</v>
      </c>
      <c r="D3059">
        <v>0</v>
      </c>
      <c r="E3059">
        <v>0</v>
      </c>
      <c r="F3059">
        <v>1</v>
      </c>
      <c r="G3059">
        <f t="shared" si="291"/>
        <v>0.10004964084054027</v>
      </c>
      <c r="H3059">
        <f t="shared" si="296"/>
        <v>305.46802569411966</v>
      </c>
      <c r="I3059">
        <f t="shared" si="292"/>
        <v>-1.5698927752024485</v>
      </c>
      <c r="J3059">
        <f t="shared" si="293"/>
        <v>-1.5698927752024485</v>
      </c>
      <c r="K3059">
        <f t="shared" si="294"/>
        <v>-1.4831933091510319E-3</v>
      </c>
      <c r="L3059">
        <f t="shared" si="295"/>
        <v>-7.4118360166260016E-3</v>
      </c>
      <c r="P3059">
        <v>-7.4187999999999997E-3</v>
      </c>
    </row>
    <row r="3060" spans="1:16" x14ac:dyDescent="0.15">
      <c r="A3060">
        <v>200.28819580000001</v>
      </c>
      <c r="B3060">
        <v>-148.52009620000001</v>
      </c>
      <c r="C3060">
        <v>0</v>
      </c>
      <c r="D3060">
        <v>0</v>
      </c>
      <c r="E3060">
        <v>0</v>
      </c>
      <c r="F3060">
        <v>1</v>
      </c>
      <c r="G3060">
        <f t="shared" si="291"/>
        <v>0.10006181680960202</v>
      </c>
      <c r="H3060">
        <f t="shared" si="296"/>
        <v>305.56807533496021</v>
      </c>
      <c r="I3060">
        <f t="shared" si="292"/>
        <v>-1.5713759685115996</v>
      </c>
      <c r="J3060">
        <f t="shared" si="293"/>
        <v>-1.5713759685115996</v>
      </c>
      <c r="K3060">
        <f t="shared" si="294"/>
        <v>1.0350224393040897E-4</v>
      </c>
      <c r="L3060">
        <f t="shared" si="295"/>
        <v>5.1742706494755546E-4</v>
      </c>
      <c r="P3060">
        <v>5.17028E-4</v>
      </c>
    </row>
    <row r="3061" spans="1:16" x14ac:dyDescent="0.15">
      <c r="A3061">
        <v>200.28813779999999</v>
      </c>
      <c r="B3061">
        <v>-148.620158</v>
      </c>
      <c r="C3061">
        <v>0</v>
      </c>
      <c r="D3061">
        <v>0</v>
      </c>
      <c r="E3061">
        <v>0</v>
      </c>
      <c r="F3061">
        <v>1</v>
      </c>
      <c r="G3061">
        <f t="shared" si="291"/>
        <v>9.9970711332119738E-2</v>
      </c>
      <c r="H3061">
        <f t="shared" si="296"/>
        <v>305.66813715176983</v>
      </c>
      <c r="I3061">
        <f t="shared" si="292"/>
        <v>-1.5712724662676691</v>
      </c>
      <c r="J3061">
        <f t="shared" si="293"/>
        <v>-1.5712724662676691</v>
      </c>
      <c r="K3061">
        <f t="shared" si="294"/>
        <v>1.1386475195103163E-3</v>
      </c>
      <c r="L3061">
        <f t="shared" si="295"/>
        <v>5.6962556657356956E-3</v>
      </c>
      <c r="P3061">
        <v>5.6889100000000001E-3</v>
      </c>
    </row>
    <row r="3062" spans="1:16" x14ac:dyDescent="0.15">
      <c r="A3062">
        <v>200.2880902</v>
      </c>
      <c r="B3062">
        <v>-148.7201287</v>
      </c>
      <c r="C3062">
        <v>0</v>
      </c>
      <c r="D3062">
        <v>0</v>
      </c>
      <c r="E3062">
        <v>0</v>
      </c>
      <c r="F3062">
        <v>1</v>
      </c>
      <c r="G3062">
        <f t="shared" si="291"/>
        <v>9.9923321929017525E-2</v>
      </c>
      <c r="H3062">
        <f t="shared" si="296"/>
        <v>305.76810786310193</v>
      </c>
      <c r="I3062">
        <f t="shared" si="292"/>
        <v>-1.5701338187481588</v>
      </c>
      <c r="J3062">
        <f t="shared" si="293"/>
        <v>-1.5701338187481588</v>
      </c>
      <c r="K3062">
        <f t="shared" si="294"/>
        <v>1.9292630547429468E-4</v>
      </c>
      <c r="L3062">
        <f t="shared" si="295"/>
        <v>9.652465897434095E-4</v>
      </c>
      <c r="P3062">
        <v>9.7150700000000003E-4</v>
      </c>
    </row>
    <row r="3063" spans="1:16" x14ac:dyDescent="0.15">
      <c r="A3063">
        <v>200.28815639999999</v>
      </c>
      <c r="B3063">
        <v>-148.820052</v>
      </c>
      <c r="C3063">
        <v>0</v>
      </c>
      <c r="D3063">
        <v>0</v>
      </c>
      <c r="E3063">
        <v>0</v>
      </c>
      <c r="F3063">
        <v>1</v>
      </c>
      <c r="G3063">
        <f t="shared" si="291"/>
        <v>9.9949236569818314E-2</v>
      </c>
      <c r="H3063">
        <f t="shared" si="296"/>
        <v>305.86803118503093</v>
      </c>
      <c r="I3063">
        <f t="shared" si="292"/>
        <v>-1.5699408924426845</v>
      </c>
      <c r="J3063">
        <f t="shared" si="293"/>
        <v>-1.5699408924426845</v>
      </c>
      <c r="K3063">
        <f t="shared" si="294"/>
        <v>-9.1141599026212106E-4</v>
      </c>
      <c r="L3063">
        <f t="shared" si="295"/>
        <v>-4.5574892884405914E-3</v>
      </c>
      <c r="P3063">
        <v>-4.5639690000000002E-3</v>
      </c>
    </row>
    <row r="3064" spans="1:16" x14ac:dyDescent="0.15">
      <c r="A3064">
        <v>200.2882419</v>
      </c>
      <c r="B3064">
        <v>-148.9200012</v>
      </c>
      <c r="C3064">
        <v>0</v>
      </c>
      <c r="D3064">
        <v>0</v>
      </c>
      <c r="E3064">
        <v>0</v>
      </c>
      <c r="F3064">
        <v>1</v>
      </c>
      <c r="G3064">
        <f t="shared" si="291"/>
        <v>0.10003280015675672</v>
      </c>
      <c r="H3064">
        <f t="shared" si="296"/>
        <v>305.96798042160077</v>
      </c>
      <c r="I3064">
        <f t="shared" si="292"/>
        <v>-1.5708523084329467</v>
      </c>
      <c r="J3064">
        <f t="shared" si="293"/>
        <v>-1.5708523084329467</v>
      </c>
      <c r="K3064">
        <f t="shared" si="294"/>
        <v>1.5790488968558947E-4</v>
      </c>
      <c r="L3064">
        <f t="shared" si="295"/>
        <v>7.8909793832287187E-4</v>
      </c>
      <c r="P3064">
        <v>7.8734699999999998E-4</v>
      </c>
    </row>
    <row r="3065" spans="1:16" x14ac:dyDescent="0.15">
      <c r="A3065">
        <v>200.28823629999999</v>
      </c>
      <c r="B3065">
        <v>-149.02003400000001</v>
      </c>
      <c r="C3065">
        <v>0</v>
      </c>
      <c r="D3065">
        <v>0</v>
      </c>
      <c r="E3065">
        <v>0</v>
      </c>
      <c r="F3065">
        <v>1</v>
      </c>
      <c r="G3065">
        <f t="shared" si="291"/>
        <v>0.10007530051979469</v>
      </c>
      <c r="H3065">
        <f t="shared" si="296"/>
        <v>306.06801322175755</v>
      </c>
      <c r="I3065">
        <f t="shared" si="292"/>
        <v>-1.5706944035432611</v>
      </c>
      <c r="J3065">
        <f t="shared" si="293"/>
        <v>-1.5706944035432611</v>
      </c>
      <c r="K3065">
        <f t="shared" si="294"/>
        <v>1.469557880067196E-4</v>
      </c>
      <c r="L3065">
        <f t="shared" si="295"/>
        <v>7.3432401302228026E-4</v>
      </c>
      <c r="P3065">
        <v>7.41743E-4</v>
      </c>
    </row>
    <row r="3066" spans="1:16" x14ac:dyDescent="0.15">
      <c r="A3066">
        <v>200.28824650000001</v>
      </c>
      <c r="B3066">
        <v>-149.1201093</v>
      </c>
      <c r="C3066">
        <v>0</v>
      </c>
      <c r="D3066">
        <v>0</v>
      </c>
      <c r="E3066">
        <v>0</v>
      </c>
      <c r="F3066">
        <v>1</v>
      </c>
      <c r="G3066">
        <f t="shared" si="291"/>
        <v>0.1000486030985521</v>
      </c>
      <c r="H3066">
        <f t="shared" si="296"/>
        <v>306.16808852227734</v>
      </c>
      <c r="I3066">
        <f t="shared" si="292"/>
        <v>-1.5705474477552543</v>
      </c>
      <c r="J3066">
        <f t="shared" si="293"/>
        <v>-1.5705474477552543</v>
      </c>
      <c r="K3066">
        <f t="shared" si="294"/>
        <v>-5.1892899249095237E-4</v>
      </c>
      <c r="L3066">
        <f t="shared" si="295"/>
        <v>-2.5942544396802625E-3</v>
      </c>
      <c r="P3066">
        <v>-2.5972690000000001E-3</v>
      </c>
    </row>
    <row r="3067" spans="1:16" x14ac:dyDescent="0.15">
      <c r="A3067">
        <v>200.28827140000001</v>
      </c>
      <c r="B3067">
        <v>-149.2201579</v>
      </c>
      <c r="C3067">
        <v>0</v>
      </c>
      <c r="D3067">
        <v>0</v>
      </c>
      <c r="E3067">
        <v>0</v>
      </c>
      <c r="F3067">
        <v>1</v>
      </c>
      <c r="G3067">
        <f t="shared" si="291"/>
        <v>9.9981503645658568E-2</v>
      </c>
      <c r="H3067">
        <f t="shared" si="296"/>
        <v>306.26813712537592</v>
      </c>
      <c r="I3067">
        <f t="shared" si="292"/>
        <v>-1.5710663767477453</v>
      </c>
      <c r="J3067">
        <f t="shared" si="293"/>
        <v>-1.5710663767477453</v>
      </c>
      <c r="K3067">
        <f t="shared" si="294"/>
        <v>7.4938736968865882E-4</v>
      </c>
      <c r="L3067">
        <f t="shared" si="295"/>
        <v>3.7486028188929315E-3</v>
      </c>
      <c r="P3067">
        <v>3.7444150000000001E-3</v>
      </c>
    </row>
    <row r="3068" spans="1:16" x14ac:dyDescent="0.15">
      <c r="A3068">
        <v>200.2882444</v>
      </c>
      <c r="B3068">
        <v>-149.32013939999999</v>
      </c>
      <c r="C3068">
        <v>0</v>
      </c>
      <c r="D3068">
        <v>0</v>
      </c>
      <c r="E3068">
        <v>0</v>
      </c>
      <c r="F3068">
        <v>1</v>
      </c>
      <c r="G3068">
        <f t="shared" si="291"/>
        <v>9.9929611480155611E-2</v>
      </c>
      <c r="H3068">
        <f t="shared" si="296"/>
        <v>306.36811862902158</v>
      </c>
      <c r="I3068">
        <f t="shared" si="292"/>
        <v>-1.5703169893780566</v>
      </c>
      <c r="J3068">
        <f t="shared" si="293"/>
        <v>-1.5703169893780566</v>
      </c>
      <c r="K3068">
        <f t="shared" si="294"/>
        <v>-1.4932087818153583E-4</v>
      </c>
      <c r="L3068">
        <f t="shared" si="295"/>
        <v>-7.4575565779651058E-4</v>
      </c>
      <c r="P3068">
        <v>-7.4619400000000005E-4</v>
      </c>
    </row>
    <row r="3069" spans="1:16" x14ac:dyDescent="0.15">
      <c r="A3069">
        <v>200.28829229999999</v>
      </c>
      <c r="B3069">
        <v>-149.42006900000001</v>
      </c>
      <c r="C3069">
        <v>0</v>
      </c>
      <c r="D3069">
        <v>0</v>
      </c>
      <c r="E3069">
        <v>0</v>
      </c>
      <c r="F3069">
        <v>1</v>
      </c>
      <c r="G3069">
        <f t="shared" si="291"/>
        <v>0.10029800546175467</v>
      </c>
      <c r="H3069">
        <f t="shared" si="296"/>
        <v>306.46804824050173</v>
      </c>
      <c r="I3069">
        <f t="shared" si="292"/>
        <v>-1.5704663102562382</v>
      </c>
      <c r="J3069">
        <f t="shared" si="293"/>
        <v>-1.5704663102562382</v>
      </c>
      <c r="K3069">
        <f t="shared" si="294"/>
        <v>-8.5588357321331188E-4</v>
      </c>
      <c r="L3069">
        <f t="shared" si="295"/>
        <v>-4.2644152407810667E-3</v>
      </c>
      <c r="P3069">
        <v>-4.2706419999999998E-3</v>
      </c>
    </row>
    <row r="3070" spans="1:16" x14ac:dyDescent="0.15">
      <c r="A3070">
        <v>200.28832539999999</v>
      </c>
      <c r="B3070">
        <v>-149.52036699999999</v>
      </c>
      <c r="C3070">
        <v>0</v>
      </c>
      <c r="D3070">
        <v>0</v>
      </c>
      <c r="E3070">
        <v>0</v>
      </c>
      <c r="F3070">
        <v>1</v>
      </c>
      <c r="G3070">
        <f t="shared" si="291"/>
        <v>0.10040561388290623</v>
      </c>
      <c r="H3070">
        <f t="shared" si="296"/>
        <v>306.56834624596348</v>
      </c>
      <c r="I3070">
        <f t="shared" si="292"/>
        <v>-1.5713221938294515</v>
      </c>
      <c r="J3070">
        <f t="shared" si="293"/>
        <v>-1.5713221938294515</v>
      </c>
      <c r="K3070">
        <f t="shared" si="294"/>
        <v>1.0998618055919618E-3</v>
      </c>
      <c r="L3070">
        <f t="shared" si="295"/>
        <v>5.4881535229164028E-3</v>
      </c>
      <c r="P3070">
        <v>5.4789870000000003E-3</v>
      </c>
    </row>
    <row r="3071" spans="1:16" x14ac:dyDescent="0.15">
      <c r="A3071">
        <v>200.2882726</v>
      </c>
      <c r="B3071">
        <v>-149.62077260000001</v>
      </c>
      <c r="C3071">
        <v>0</v>
      </c>
      <c r="D3071">
        <v>0</v>
      </c>
      <c r="E3071">
        <v>0</v>
      </c>
      <c r="F3071">
        <v>1</v>
      </c>
      <c r="G3071">
        <f t="shared" si="291"/>
        <v>0.1000009164736481</v>
      </c>
      <c r="H3071">
        <f t="shared" si="296"/>
        <v>306.6687518598464</v>
      </c>
      <c r="I3071">
        <f t="shared" si="292"/>
        <v>-1.5702223320238595</v>
      </c>
      <c r="J3071">
        <f t="shared" si="293"/>
        <v>-1.5702223320238595</v>
      </c>
      <c r="K3071">
        <f t="shared" si="294"/>
        <v>3.9525278921259677E-4</v>
      </c>
      <c r="L3071">
        <f t="shared" si="295"/>
        <v>1.9754879400051312E-3</v>
      </c>
      <c r="P3071">
        <v>1.9699420000000001E-3</v>
      </c>
    </row>
    <row r="3072" spans="1:16" x14ac:dyDescent="0.15">
      <c r="A3072">
        <v>200.28833</v>
      </c>
      <c r="B3072">
        <v>-149.72077350000001</v>
      </c>
      <c r="C3072">
        <v>0</v>
      </c>
      <c r="D3072">
        <v>0</v>
      </c>
      <c r="E3072">
        <v>0</v>
      </c>
      <c r="F3072">
        <v>1</v>
      </c>
      <c r="G3072">
        <f t="shared" si="291"/>
        <v>0.10007764700850202</v>
      </c>
      <c r="H3072">
        <f t="shared" si="296"/>
        <v>306.76875277632007</v>
      </c>
      <c r="I3072">
        <f t="shared" si="292"/>
        <v>-1.5698270792346469</v>
      </c>
      <c r="J3072">
        <f t="shared" si="293"/>
        <v>-1.5698270792346469</v>
      </c>
      <c r="K3072">
        <f t="shared" si="294"/>
        <v>7.0475498593847163E-5</v>
      </c>
      <c r="L3072">
        <f t="shared" si="295"/>
        <v>3.5219382199954606E-4</v>
      </c>
      <c r="P3072">
        <v>3.5228700000000001E-4</v>
      </c>
    </row>
    <row r="3073" spans="1:16" x14ac:dyDescent="0.15">
      <c r="A3073">
        <v>200.28842700000001</v>
      </c>
      <c r="B3073">
        <v>-149.8208511</v>
      </c>
      <c r="C3073">
        <v>0</v>
      </c>
      <c r="D3073">
        <v>0</v>
      </c>
      <c r="E3073">
        <v>0</v>
      </c>
      <c r="F3073">
        <v>1</v>
      </c>
      <c r="G3073">
        <f t="shared" si="291"/>
        <v>0.10002665406561066</v>
      </c>
      <c r="H3073">
        <f t="shared" si="296"/>
        <v>306.86883042332857</v>
      </c>
      <c r="I3073">
        <f t="shared" si="292"/>
        <v>-1.5697566037360531</v>
      </c>
      <c r="J3073">
        <f t="shared" si="293"/>
        <v>-1.5697566037360531</v>
      </c>
      <c r="K3073">
        <f t="shared" si="294"/>
        <v>-2.5446644127291584E-4</v>
      </c>
      <c r="L3073">
        <f t="shared" si="295"/>
        <v>-1.2723704736259062E-3</v>
      </c>
      <c r="P3073">
        <v>-1.272481E-3</v>
      </c>
    </row>
    <row r="3074" spans="1:16" x14ac:dyDescent="0.15">
      <c r="A3074">
        <v>200.28853100000001</v>
      </c>
      <c r="B3074">
        <v>-149.92087770000001</v>
      </c>
      <c r="C3074">
        <v>0</v>
      </c>
      <c r="D3074">
        <v>0</v>
      </c>
      <c r="E3074">
        <v>0</v>
      </c>
      <c r="F3074">
        <v>1</v>
      </c>
      <c r="G3074">
        <f t="shared" si="291"/>
        <v>9.9967330821326805E-2</v>
      </c>
      <c r="H3074">
        <f t="shared" si="296"/>
        <v>306.9688570773942</v>
      </c>
      <c r="I3074">
        <f t="shared" si="292"/>
        <v>-1.570011070177326</v>
      </c>
      <c r="J3074">
        <f t="shared" si="293"/>
        <v>-1.570011070177326</v>
      </c>
      <c r="K3074">
        <f t="shared" si="294"/>
        <v>-2.814173850120838E-4</v>
      </c>
      <c r="L3074">
        <f t="shared" si="295"/>
        <v>-1.4070922472598528E-3</v>
      </c>
      <c r="P3074">
        <v>-1.406214E-3</v>
      </c>
    </row>
    <row r="3075" spans="1:16" x14ac:dyDescent="0.15">
      <c r="A3075">
        <v>200.28860950000001</v>
      </c>
      <c r="B3075">
        <v>-150.02084500000001</v>
      </c>
      <c r="C3075">
        <v>0</v>
      </c>
      <c r="D3075">
        <v>0</v>
      </c>
      <c r="E3075">
        <v>0</v>
      </c>
      <c r="F3075">
        <v>1</v>
      </c>
      <c r="G3075">
        <f t="shared" si="291"/>
        <v>0.10003191269675366</v>
      </c>
      <c r="H3075">
        <f t="shared" si="296"/>
        <v>307.06882440821551</v>
      </c>
      <c r="I3075">
        <f t="shared" si="292"/>
        <v>-1.5702924875623381</v>
      </c>
      <c r="J3075">
        <f t="shared" si="293"/>
        <v>-1.5702924875623381</v>
      </c>
      <c r="K3075">
        <f t="shared" si="294"/>
        <v>-6.128771773972197E-4</v>
      </c>
      <c r="L3075">
        <f t="shared" si="295"/>
        <v>-3.064430117576462E-3</v>
      </c>
      <c r="P3075">
        <v>-3.0648310000000001E-3</v>
      </c>
    </row>
    <row r="3076" spans="1:16" x14ac:dyDescent="0.15">
      <c r="A3076">
        <v>200.2886599</v>
      </c>
      <c r="B3076">
        <v>-150.12087690000001</v>
      </c>
      <c r="C3076">
        <v>0</v>
      </c>
      <c r="D3076">
        <v>0</v>
      </c>
      <c r="E3076">
        <v>0</v>
      </c>
      <c r="F3076">
        <v>1</v>
      </c>
      <c r="G3076">
        <f t="shared" si="291"/>
        <v>9.996520059424234E-2</v>
      </c>
      <c r="H3076">
        <f t="shared" si="296"/>
        <v>307.16885632091225</v>
      </c>
      <c r="I3076">
        <f t="shared" si="292"/>
        <v>-1.5709053647397353</v>
      </c>
      <c r="J3076">
        <f t="shared" si="293"/>
        <v>-1.5709053647397353</v>
      </c>
      <c r="K3076">
        <f t="shared" si="294"/>
        <v>-4.8859623187480494E-4</v>
      </c>
      <c r="L3076">
        <f t="shared" si="295"/>
        <v>-2.4426585029515779E-3</v>
      </c>
      <c r="P3076">
        <v>-2.439016E-3</v>
      </c>
    </row>
    <row r="3077" spans="1:16" x14ac:dyDescent="0.15">
      <c r="A3077">
        <v>200.28864899999999</v>
      </c>
      <c r="B3077">
        <v>-150.2208421</v>
      </c>
      <c r="C3077">
        <v>0</v>
      </c>
      <c r="D3077">
        <v>0</v>
      </c>
      <c r="E3077">
        <v>0</v>
      </c>
      <c r="F3077">
        <v>1</v>
      </c>
      <c r="G3077">
        <f t="shared" si="291"/>
        <v>0.10006121786926138</v>
      </c>
      <c r="H3077">
        <f t="shared" si="296"/>
        <v>307.26882152150648</v>
      </c>
      <c r="I3077">
        <f t="shared" si="292"/>
        <v>-1.5713939609716101</v>
      </c>
      <c r="J3077">
        <f t="shared" si="293"/>
        <v>-1.5713939609716101</v>
      </c>
      <c r="K3077">
        <f t="shared" si="294"/>
        <v>5.4883882452649857E-4</v>
      </c>
      <c r="L3077">
        <f t="shared" si="295"/>
        <v>2.7376153866259345E-3</v>
      </c>
      <c r="P3077">
        <v>2.740892E-3</v>
      </c>
    </row>
    <row r="3078" spans="1:16" x14ac:dyDescent="0.15">
      <c r="A3078">
        <v>200.28858919999999</v>
      </c>
      <c r="B3078">
        <v>-150.3209033</v>
      </c>
      <c r="C3078">
        <v>0</v>
      </c>
      <c r="D3078">
        <v>0</v>
      </c>
      <c r="E3078">
        <v>0</v>
      </c>
      <c r="F3078">
        <v>1</v>
      </c>
      <c r="G3078">
        <f t="shared" si="291"/>
        <v>0.10041940011954133</v>
      </c>
      <c r="H3078">
        <f t="shared" si="296"/>
        <v>307.36888273937575</v>
      </c>
      <c r="I3078">
        <f t="shared" si="292"/>
        <v>-1.5708451221470836</v>
      </c>
      <c r="J3078">
        <f t="shared" si="293"/>
        <v>-1.5708451221470836</v>
      </c>
      <c r="K3078">
        <f t="shared" si="294"/>
        <v>6.3340248841581293E-4</v>
      </c>
      <c r="L3078">
        <f t="shared" si="295"/>
        <v>3.1539438034637909E-3</v>
      </c>
      <c r="P3078">
        <v>3.1608500000000002E-3</v>
      </c>
    </row>
    <row r="3079" spans="1:16" x14ac:dyDescent="0.15">
      <c r="A3079">
        <v>200.2885843</v>
      </c>
      <c r="B3079">
        <v>-150.42132269999999</v>
      </c>
      <c r="C3079">
        <v>0</v>
      </c>
      <c r="D3079">
        <v>0</v>
      </c>
      <c r="E3079">
        <v>0</v>
      </c>
      <c r="F3079">
        <v>1</v>
      </c>
      <c r="G3079">
        <f t="shared" ref="G3079:G3142" si="297">SQRT((A3080-A3079)^2+(B3080-B3079)^2)</f>
        <v>0.10040931715821541</v>
      </c>
      <c r="H3079">
        <f t="shared" si="296"/>
        <v>307.46930213949531</v>
      </c>
      <c r="I3079">
        <f t="shared" ref="I3079:I3142" si="298">ATAN2(A3080-A3079,B3080-B3079)</f>
        <v>-1.5702117196586678</v>
      </c>
      <c r="J3079">
        <f t="shared" si="293"/>
        <v>-1.5702117196586678</v>
      </c>
      <c r="K3079">
        <f t="shared" si="294"/>
        <v>-2.3790021475011969E-5</v>
      </c>
      <c r="L3079">
        <f t="shared" si="295"/>
        <v>-1.1868784705927955E-4</v>
      </c>
      <c r="P3079">
        <v>-1.23564E-4</v>
      </c>
    </row>
    <row r="3080" spans="1:16" x14ac:dyDescent="0.15">
      <c r="A3080">
        <v>200.28864300000001</v>
      </c>
      <c r="B3080">
        <v>-150.52173199999999</v>
      </c>
      <c r="C3080">
        <v>0</v>
      </c>
      <c r="D3080">
        <v>0</v>
      </c>
      <c r="E3080">
        <v>0</v>
      </c>
      <c r="F3080">
        <v>1</v>
      </c>
      <c r="G3080">
        <f t="shared" si="297"/>
        <v>0.10003261573094049</v>
      </c>
      <c r="H3080">
        <f t="shared" si="296"/>
        <v>307.56971145665352</v>
      </c>
      <c r="I3080">
        <f t="shared" si="298"/>
        <v>-1.5702355096801428</v>
      </c>
      <c r="J3080">
        <f t="shared" ref="J3080:J3143" si="299">IF(I3080&gt;0.1,I3080-2*PI(),I3080)</f>
        <v>-1.5702355096801428</v>
      </c>
      <c r="K3080">
        <f t="shared" ref="K3080:K3143" si="300">IF((I3081-I3080)&gt;PI(),(I3081-I3080)-2*PI(),IF((I3081-I3080)&lt;-PI(),(I3081-I3080)+2*PI(),(I3081-I3080)))</f>
        <v>-6.1586919411049657E-4</v>
      </c>
      <c r="L3080">
        <f t="shared" ref="L3080:L3143" si="301">K3080/(H3082-H3080)</f>
        <v>-3.080300619132966E-3</v>
      </c>
      <c r="P3080">
        <v>-3.0677270000000001E-3</v>
      </c>
    </row>
    <row r="3081" spans="1:16" x14ac:dyDescent="0.15">
      <c r="A3081">
        <v>200.2886991</v>
      </c>
      <c r="B3081">
        <v>-150.62176460000001</v>
      </c>
      <c r="C3081">
        <v>0</v>
      </c>
      <c r="D3081">
        <v>0</v>
      </c>
      <c r="E3081">
        <v>0</v>
      </c>
      <c r="F3081">
        <v>1</v>
      </c>
      <c r="G3081">
        <f t="shared" si="297"/>
        <v>9.9905400151376264E-2</v>
      </c>
      <c r="H3081">
        <f t="shared" ref="H3081:H3144" si="302">H3080+G3080</f>
        <v>307.66974407238445</v>
      </c>
      <c r="I3081">
        <f t="shared" si="298"/>
        <v>-1.5708513788742533</v>
      </c>
      <c r="J3081">
        <f t="shared" si="299"/>
        <v>-1.5708513788742533</v>
      </c>
      <c r="K3081">
        <f t="shared" si="300"/>
        <v>2.2719650685276704E-4</v>
      </c>
      <c r="L3081">
        <f t="shared" si="301"/>
        <v>1.1369972950726684E-3</v>
      </c>
      <c r="P3081">
        <v>1.1363180000000001E-3</v>
      </c>
    </row>
    <row r="3082" spans="1:16" x14ac:dyDescent="0.15">
      <c r="A3082">
        <v>200.28869359999999</v>
      </c>
      <c r="B3082">
        <v>-150.72166999999999</v>
      </c>
      <c r="C3082">
        <v>0</v>
      </c>
      <c r="D3082">
        <v>0</v>
      </c>
      <c r="E3082">
        <v>0</v>
      </c>
      <c r="F3082">
        <v>1</v>
      </c>
      <c r="G3082">
        <f t="shared" si="297"/>
        <v>9.9916101480443581E-2</v>
      </c>
      <c r="H3082">
        <f t="shared" si="302"/>
        <v>307.76964947253583</v>
      </c>
      <c r="I3082">
        <f t="shared" si="298"/>
        <v>-1.5706241823674005</v>
      </c>
      <c r="J3082">
        <f t="shared" si="299"/>
        <v>-1.5706241823674005</v>
      </c>
      <c r="K3082">
        <f t="shared" si="300"/>
        <v>1.5391620820182084E-4</v>
      </c>
      <c r="L3082">
        <f t="shared" si="301"/>
        <v>7.6997562735722932E-4</v>
      </c>
      <c r="P3082">
        <v>7.6925799999999999E-4</v>
      </c>
    </row>
    <row r="3083" spans="1:16" x14ac:dyDescent="0.15">
      <c r="A3083">
        <v>200.28871079999999</v>
      </c>
      <c r="B3083">
        <v>-150.82158609999999</v>
      </c>
      <c r="C3083">
        <v>0</v>
      </c>
      <c r="D3083">
        <v>0</v>
      </c>
      <c r="E3083">
        <v>0</v>
      </c>
      <c r="F3083">
        <v>1</v>
      </c>
      <c r="G3083">
        <f t="shared" si="297"/>
        <v>9.9981405314806954E-2</v>
      </c>
      <c r="H3083">
        <f t="shared" si="302"/>
        <v>307.86956557401629</v>
      </c>
      <c r="I3083">
        <f t="shared" si="298"/>
        <v>-1.5704702661591987</v>
      </c>
      <c r="J3083">
        <f t="shared" si="299"/>
        <v>-1.5704702661591987</v>
      </c>
      <c r="K3083">
        <f t="shared" si="300"/>
        <v>6.0839710685800519E-4</v>
      </c>
      <c r="L3083">
        <f t="shared" si="301"/>
        <v>3.0413856361693851E-3</v>
      </c>
      <c r="P3083">
        <v>3.0407500000000001E-3</v>
      </c>
    </row>
    <row r="3084" spans="1:16" x14ac:dyDescent="0.15">
      <c r="A3084">
        <v>200.28874339999999</v>
      </c>
      <c r="B3084">
        <v>-150.92156750000001</v>
      </c>
      <c r="C3084">
        <v>0</v>
      </c>
      <c r="D3084">
        <v>0</v>
      </c>
      <c r="E3084">
        <v>0</v>
      </c>
      <c r="F3084">
        <v>1</v>
      </c>
      <c r="G3084">
        <f t="shared" si="297"/>
        <v>0.10005804368589263</v>
      </c>
      <c r="H3084">
        <f t="shared" si="302"/>
        <v>307.96954697933108</v>
      </c>
      <c r="I3084">
        <f t="shared" si="298"/>
        <v>-1.5698618690523407</v>
      </c>
      <c r="J3084">
        <f t="shared" si="299"/>
        <v>-1.5698618690523407</v>
      </c>
      <c r="K3084">
        <f t="shared" si="300"/>
        <v>3.0102445580171278E-4</v>
      </c>
      <c r="L3084">
        <f t="shared" si="301"/>
        <v>1.5037619751699157E-3</v>
      </c>
      <c r="P3084">
        <v>1.511379E-3</v>
      </c>
    </row>
    <row r="3085" spans="1:16" x14ac:dyDescent="0.15">
      <c r="A3085">
        <v>200.28883690000001</v>
      </c>
      <c r="B3085">
        <v>-151.0216255</v>
      </c>
      <c r="C3085">
        <v>0</v>
      </c>
      <c r="D3085">
        <v>0</v>
      </c>
      <c r="E3085">
        <v>0</v>
      </c>
      <c r="F3085">
        <v>1</v>
      </c>
      <c r="G3085">
        <f t="shared" si="297"/>
        <v>0.10012287641459196</v>
      </c>
      <c r="H3085">
        <f t="shared" si="302"/>
        <v>308.069605023017</v>
      </c>
      <c r="I3085">
        <f t="shared" si="298"/>
        <v>-1.569560844596539</v>
      </c>
      <c r="J3085">
        <f t="shared" si="299"/>
        <v>-1.569560844596539</v>
      </c>
      <c r="K3085">
        <f t="shared" si="300"/>
        <v>-1.4964161759902783E-3</v>
      </c>
      <c r="L3085">
        <f t="shared" si="301"/>
        <v>-7.4765415170780702E-3</v>
      </c>
      <c r="P3085">
        <v>-7.4811620000000004E-3</v>
      </c>
    </row>
    <row r="3086" spans="1:16" x14ac:dyDescent="0.15">
      <c r="A3086">
        <v>200.2889606</v>
      </c>
      <c r="B3086">
        <v>-151.12174830000001</v>
      </c>
      <c r="C3086">
        <v>0</v>
      </c>
      <c r="D3086">
        <v>0</v>
      </c>
      <c r="E3086">
        <v>0</v>
      </c>
      <c r="F3086">
        <v>1</v>
      </c>
      <c r="G3086">
        <f t="shared" si="297"/>
        <v>0.10002530340518709</v>
      </c>
      <c r="H3086">
        <f t="shared" si="302"/>
        <v>308.16972789943162</v>
      </c>
      <c r="I3086">
        <f t="shared" si="298"/>
        <v>-1.5710572607725293</v>
      </c>
      <c r="J3086">
        <f t="shared" si="299"/>
        <v>-1.5710572607725293</v>
      </c>
      <c r="K3086">
        <f t="shared" si="300"/>
        <v>-7.629195113723064E-5</v>
      </c>
      <c r="L3086">
        <f t="shared" si="301"/>
        <v>-3.8153928929190257E-4</v>
      </c>
      <c r="P3086">
        <v>-3.7683900000000002E-4</v>
      </c>
    </row>
    <row r="3087" spans="1:16" x14ac:dyDescent="0.15">
      <c r="A3087">
        <v>200.28893450000001</v>
      </c>
      <c r="B3087">
        <v>-151.22177360000001</v>
      </c>
      <c r="C3087">
        <v>0</v>
      </c>
      <c r="D3087">
        <v>0</v>
      </c>
      <c r="E3087">
        <v>0</v>
      </c>
      <c r="F3087">
        <v>1</v>
      </c>
      <c r="G3087">
        <f t="shared" si="297"/>
        <v>9.9933005682249901E-2</v>
      </c>
      <c r="H3087">
        <f t="shared" si="302"/>
        <v>308.2697532028368</v>
      </c>
      <c r="I3087">
        <f t="shared" si="298"/>
        <v>-1.5711335527236665</v>
      </c>
      <c r="J3087">
        <f t="shared" si="299"/>
        <v>-1.5711335527236665</v>
      </c>
      <c r="K3087">
        <f t="shared" si="300"/>
        <v>9.5778000411428366E-4</v>
      </c>
      <c r="L3087">
        <f t="shared" si="301"/>
        <v>4.7926448753912443E-3</v>
      </c>
      <c r="P3087">
        <v>4.7874500000000004E-3</v>
      </c>
    </row>
    <row r="3088" spans="1:16" x14ac:dyDescent="0.15">
      <c r="A3088">
        <v>200.28890079999999</v>
      </c>
      <c r="B3088">
        <v>-151.3217066</v>
      </c>
      <c r="C3088">
        <v>0</v>
      </c>
      <c r="D3088">
        <v>0</v>
      </c>
      <c r="E3088">
        <v>0</v>
      </c>
      <c r="F3088">
        <v>1</v>
      </c>
      <c r="G3088">
        <f t="shared" si="297"/>
        <v>9.9910719237186418E-2</v>
      </c>
      <c r="H3088">
        <f t="shared" si="302"/>
        <v>308.36968620851906</v>
      </c>
      <c r="I3088">
        <f t="shared" si="298"/>
        <v>-1.5701757727195522</v>
      </c>
      <c r="J3088">
        <f t="shared" si="299"/>
        <v>-1.5701757727195522</v>
      </c>
      <c r="K3088">
        <f t="shared" si="300"/>
        <v>1.5920603267227662E-4</v>
      </c>
      <c r="L3088">
        <f t="shared" si="301"/>
        <v>7.9677415278488727E-4</v>
      </c>
      <c r="P3088">
        <v>7.9517300000000004E-4</v>
      </c>
    </row>
    <row r="3089" spans="1:16" x14ac:dyDescent="0.15">
      <c r="A3089">
        <v>200.28896280000001</v>
      </c>
      <c r="B3089">
        <v>-151.42161730000001</v>
      </c>
      <c r="C3089">
        <v>0</v>
      </c>
      <c r="D3089">
        <v>0</v>
      </c>
      <c r="E3089">
        <v>0</v>
      </c>
      <c r="F3089">
        <v>1</v>
      </c>
      <c r="G3089">
        <f t="shared" si="297"/>
        <v>9.9902530371642428E-2</v>
      </c>
      <c r="H3089">
        <f t="shared" si="302"/>
        <v>308.46959692775624</v>
      </c>
      <c r="I3089">
        <f t="shared" si="298"/>
        <v>-1.5700165666868799</v>
      </c>
      <c r="J3089">
        <f t="shared" si="299"/>
        <v>-1.5700165666868799</v>
      </c>
      <c r="K3089">
        <f t="shared" si="300"/>
        <v>-9.516755236738117E-4</v>
      </c>
      <c r="L3089">
        <f t="shared" si="301"/>
        <v>-4.7595262860090247E-3</v>
      </c>
      <c r="P3089">
        <v>-4.7597890000000004E-3</v>
      </c>
    </row>
    <row r="3090" spans="1:16" x14ac:dyDescent="0.15">
      <c r="A3090">
        <v>200.28904069999999</v>
      </c>
      <c r="B3090">
        <v>-151.52151979999999</v>
      </c>
      <c r="C3090">
        <v>0</v>
      </c>
      <c r="D3090">
        <v>0</v>
      </c>
      <c r="E3090">
        <v>0</v>
      </c>
      <c r="F3090">
        <v>1</v>
      </c>
      <c r="G3090">
        <f t="shared" si="297"/>
        <v>0.10004920147847342</v>
      </c>
      <c r="H3090">
        <f t="shared" si="302"/>
        <v>308.56949945812789</v>
      </c>
      <c r="I3090">
        <f t="shared" si="298"/>
        <v>-1.5709682422105538</v>
      </c>
      <c r="J3090">
        <f t="shared" si="299"/>
        <v>-1.5709682422105538</v>
      </c>
      <c r="K3090">
        <f t="shared" si="300"/>
        <v>1.2896819780938706E-4</v>
      </c>
      <c r="L3090">
        <f t="shared" si="301"/>
        <v>6.4428657538844944E-4</v>
      </c>
      <c r="P3090">
        <v>6.4014200000000001E-4</v>
      </c>
    </row>
    <row r="3091" spans="1:16" x14ac:dyDescent="0.15">
      <c r="A3091">
        <v>200.28902350000001</v>
      </c>
      <c r="B3091">
        <v>-151.62156899999999</v>
      </c>
      <c r="C3091">
        <v>0</v>
      </c>
      <c r="D3091">
        <v>0</v>
      </c>
      <c r="E3091">
        <v>0</v>
      </c>
      <c r="F3091">
        <v>1</v>
      </c>
      <c r="G3091">
        <f t="shared" si="297"/>
        <v>0.10012290009233886</v>
      </c>
      <c r="H3091">
        <f t="shared" si="302"/>
        <v>308.66954865960639</v>
      </c>
      <c r="I3091">
        <f t="shared" si="298"/>
        <v>-1.5708392740127444</v>
      </c>
      <c r="J3091">
        <f t="shared" si="299"/>
        <v>-1.5708392740127444</v>
      </c>
      <c r="K3091">
        <f t="shared" si="300"/>
        <v>6.6472391959249144E-4</v>
      </c>
      <c r="L3091">
        <f t="shared" si="301"/>
        <v>3.3209824152980912E-3</v>
      </c>
      <c r="P3091">
        <v>3.326032E-3</v>
      </c>
    </row>
    <row r="3092" spans="1:16" x14ac:dyDescent="0.15">
      <c r="A3092">
        <v>200.28901920000001</v>
      </c>
      <c r="B3092">
        <v>-151.7216919</v>
      </c>
      <c r="C3092">
        <v>0</v>
      </c>
      <c r="D3092">
        <v>0</v>
      </c>
      <c r="E3092">
        <v>0</v>
      </c>
      <c r="F3092">
        <v>1</v>
      </c>
      <c r="G3092">
        <f t="shared" si="297"/>
        <v>0.10003591933725067</v>
      </c>
      <c r="H3092">
        <f t="shared" si="302"/>
        <v>308.76967155969874</v>
      </c>
      <c r="I3092">
        <f t="shared" si="298"/>
        <v>-1.5701745500931519</v>
      </c>
      <c r="J3092">
        <f t="shared" si="299"/>
        <v>-1.5701745500931519</v>
      </c>
      <c r="K3092">
        <f t="shared" si="300"/>
        <v>2.7674060268090273E-4</v>
      </c>
      <c r="L3092">
        <f t="shared" si="301"/>
        <v>1.3838527484812257E-3</v>
      </c>
      <c r="P3092">
        <v>1.3778320000000001E-3</v>
      </c>
    </row>
    <row r="3093" spans="1:16" x14ac:dyDescent="0.15">
      <c r="A3093">
        <v>200.28908139999999</v>
      </c>
      <c r="B3093">
        <v>-151.82172779999999</v>
      </c>
      <c r="C3093">
        <v>0</v>
      </c>
      <c r="D3093">
        <v>0</v>
      </c>
      <c r="E3093">
        <v>0</v>
      </c>
      <c r="F3093">
        <v>1</v>
      </c>
      <c r="G3093">
        <f t="shared" si="297"/>
        <v>9.9942440343432998E-2</v>
      </c>
      <c r="H3093">
        <f t="shared" si="302"/>
        <v>308.86970747903598</v>
      </c>
      <c r="I3093">
        <f t="shared" si="298"/>
        <v>-1.569897809490471</v>
      </c>
      <c r="J3093">
        <f t="shared" si="299"/>
        <v>-1.569897809490471</v>
      </c>
      <c r="K3093">
        <f t="shared" si="300"/>
        <v>-3.2915240296804704E-4</v>
      </c>
      <c r="L3093">
        <f t="shared" si="301"/>
        <v>-1.6467636049382272E-3</v>
      </c>
      <c r="P3093">
        <v>-1.639344E-3</v>
      </c>
    </row>
    <row r="3094" spans="1:16" x14ac:dyDescent="0.15">
      <c r="A3094">
        <v>200.2891712</v>
      </c>
      <c r="B3094">
        <v>-151.92167019999999</v>
      </c>
      <c r="C3094">
        <v>0</v>
      </c>
      <c r="D3094">
        <v>0</v>
      </c>
      <c r="E3094">
        <v>0</v>
      </c>
      <c r="F3094">
        <v>1</v>
      </c>
      <c r="G3094">
        <f t="shared" si="297"/>
        <v>9.9935916198451616E-2</v>
      </c>
      <c r="H3094">
        <f t="shared" si="302"/>
        <v>308.96964991937944</v>
      </c>
      <c r="I3094">
        <f t="shared" si="298"/>
        <v>-1.570226961893439</v>
      </c>
      <c r="J3094">
        <f t="shared" si="299"/>
        <v>-1.570226961893439</v>
      </c>
      <c r="K3094">
        <f t="shared" si="300"/>
        <v>-3.4932485770733379E-4</v>
      </c>
      <c r="L3094">
        <f t="shared" si="301"/>
        <v>-1.7473431575784205E-3</v>
      </c>
      <c r="P3094">
        <v>-1.7514099999999999E-3</v>
      </c>
    </row>
    <row r="3095" spans="1:16" x14ac:dyDescent="0.15">
      <c r="A3095">
        <v>200.2892281</v>
      </c>
      <c r="B3095">
        <v>-152.02160610000001</v>
      </c>
      <c r="C3095">
        <v>0</v>
      </c>
      <c r="D3095">
        <v>0</v>
      </c>
      <c r="E3095">
        <v>0</v>
      </c>
      <c r="F3095">
        <v>1</v>
      </c>
      <c r="G3095">
        <f t="shared" si="297"/>
        <v>9.9981802420435278E-2</v>
      </c>
      <c r="H3095">
        <f t="shared" si="302"/>
        <v>309.06958583557787</v>
      </c>
      <c r="I3095">
        <f t="shared" si="298"/>
        <v>-1.5705762867511464</v>
      </c>
      <c r="J3095">
        <f t="shared" si="299"/>
        <v>-1.5705762867511464</v>
      </c>
      <c r="K3095">
        <f t="shared" si="300"/>
        <v>3.6366803588760988E-4</v>
      </c>
      <c r="L3095">
        <f t="shared" si="301"/>
        <v>1.8180509324007364E-3</v>
      </c>
      <c r="P3095">
        <v>1.8164889999999999E-3</v>
      </c>
    </row>
    <row r="3096" spans="1:16" x14ac:dyDescent="0.15">
      <c r="A3096">
        <v>200.2892501</v>
      </c>
      <c r="B3096">
        <v>-152.12158790000001</v>
      </c>
      <c r="C3096">
        <v>0</v>
      </c>
      <c r="D3096">
        <v>0</v>
      </c>
      <c r="E3096">
        <v>0</v>
      </c>
      <c r="F3096">
        <v>1</v>
      </c>
      <c r="G3096">
        <f t="shared" si="297"/>
        <v>0.10005001704425817</v>
      </c>
      <c r="H3096">
        <f t="shared" si="302"/>
        <v>309.16956763799828</v>
      </c>
      <c r="I3096">
        <f t="shared" si="298"/>
        <v>-1.5702126187152587</v>
      </c>
      <c r="J3096">
        <f t="shared" si="299"/>
        <v>-1.5702126187152587</v>
      </c>
      <c r="K3096">
        <f t="shared" si="300"/>
        <v>-2.7095047709346787E-4</v>
      </c>
      <c r="L3096">
        <f t="shared" si="301"/>
        <v>-1.3538891326307393E-3</v>
      </c>
      <c r="P3096">
        <v>-1.3491530000000001E-3</v>
      </c>
    </row>
    <row r="3097" spans="1:16" x14ac:dyDescent="0.15">
      <c r="A3097">
        <v>200.2893085</v>
      </c>
      <c r="B3097">
        <v>-152.22163789999999</v>
      </c>
      <c r="C3097">
        <v>0</v>
      </c>
      <c r="D3097">
        <v>0</v>
      </c>
      <c r="E3097">
        <v>0</v>
      </c>
      <c r="F3097">
        <v>1</v>
      </c>
      <c r="G3097">
        <f t="shared" si="297"/>
        <v>0.10007750489465411</v>
      </c>
      <c r="H3097">
        <f t="shared" si="302"/>
        <v>309.26961765504257</v>
      </c>
      <c r="I3097">
        <f t="shared" si="298"/>
        <v>-1.5704835691923522</v>
      </c>
      <c r="J3097">
        <f t="shared" si="299"/>
        <v>-1.5704835691923522</v>
      </c>
      <c r="K3097">
        <f t="shared" si="300"/>
        <v>-2.6076820838838444E-4</v>
      </c>
      <c r="L3097">
        <f t="shared" si="301"/>
        <v>-1.303203091254175E-3</v>
      </c>
      <c r="P3097">
        <v>-1.307435E-3</v>
      </c>
    </row>
    <row r="3098" spans="1:16" x14ac:dyDescent="0.15">
      <c r="A3098">
        <v>200.28933979999999</v>
      </c>
      <c r="B3098">
        <v>-152.32171539999999</v>
      </c>
      <c r="C3098">
        <v>0</v>
      </c>
      <c r="D3098">
        <v>0</v>
      </c>
      <c r="E3098">
        <v>0</v>
      </c>
      <c r="F3098">
        <v>1</v>
      </c>
      <c r="G3098">
        <f t="shared" si="297"/>
        <v>0.10002040013517777</v>
      </c>
      <c r="H3098">
        <f t="shared" si="302"/>
        <v>309.36969515993724</v>
      </c>
      <c r="I3098">
        <f t="shared" si="298"/>
        <v>-1.5707443374007406</v>
      </c>
      <c r="J3098">
        <f t="shared" si="299"/>
        <v>-1.5707443374007406</v>
      </c>
      <c r="K3098">
        <f t="shared" si="300"/>
        <v>5.1520736247501198E-4</v>
      </c>
      <c r="L3098">
        <f t="shared" si="301"/>
        <v>2.5762208032925099E-3</v>
      </c>
      <c r="P3098">
        <v>2.5770789999999999E-3</v>
      </c>
    </row>
    <row r="3099" spans="1:16" x14ac:dyDescent="0.15">
      <c r="A3099">
        <v>200.289345</v>
      </c>
      <c r="B3099">
        <v>-152.42173579999999</v>
      </c>
      <c r="C3099">
        <v>0</v>
      </c>
      <c r="D3099">
        <v>0</v>
      </c>
      <c r="E3099">
        <v>0</v>
      </c>
      <c r="F3099">
        <v>1</v>
      </c>
      <c r="G3099">
        <f t="shared" si="297"/>
        <v>9.9965316080036518E-2</v>
      </c>
      <c r="H3099">
        <f t="shared" si="302"/>
        <v>309.46971556007242</v>
      </c>
      <c r="I3099">
        <f t="shared" si="298"/>
        <v>-1.5702291300382656</v>
      </c>
      <c r="J3099">
        <f t="shared" si="299"/>
        <v>-1.5702291300382656</v>
      </c>
      <c r="K3099">
        <f t="shared" si="300"/>
        <v>2.8858436263878851E-4</v>
      </c>
      <c r="L3099">
        <f t="shared" si="301"/>
        <v>1.4438310465589601E-3</v>
      </c>
      <c r="P3099">
        <v>1.443111E-3</v>
      </c>
    </row>
    <row r="3100" spans="1:16" x14ac:dyDescent="0.15">
      <c r="A3100">
        <v>200.28940170000001</v>
      </c>
      <c r="B3100">
        <v>-152.5217011</v>
      </c>
      <c r="C3100">
        <v>0</v>
      </c>
      <c r="D3100">
        <v>0</v>
      </c>
      <c r="E3100">
        <v>0</v>
      </c>
      <c r="F3100">
        <v>1</v>
      </c>
      <c r="G3100">
        <f t="shared" si="297"/>
        <v>9.9908736584631161E-2</v>
      </c>
      <c r="H3100">
        <f t="shared" si="302"/>
        <v>309.56968087615246</v>
      </c>
      <c r="I3100">
        <f t="shared" si="298"/>
        <v>-1.5699405456756268</v>
      </c>
      <c r="J3100">
        <f t="shared" si="299"/>
        <v>-1.5699405456756268</v>
      </c>
      <c r="K3100">
        <f t="shared" si="300"/>
        <v>-3.4282271393992758E-4</v>
      </c>
      <c r="L3100">
        <f t="shared" si="301"/>
        <v>-1.7148265110336399E-3</v>
      </c>
      <c r="P3100">
        <v>-1.7192889999999999E-3</v>
      </c>
    </row>
    <row r="3101" spans="1:16" x14ac:dyDescent="0.15">
      <c r="A3101">
        <v>200.2894872</v>
      </c>
      <c r="B3101">
        <v>-152.62160979999999</v>
      </c>
      <c r="C3101">
        <v>0</v>
      </c>
      <c r="D3101">
        <v>0</v>
      </c>
      <c r="E3101">
        <v>0</v>
      </c>
      <c r="F3101">
        <v>1</v>
      </c>
      <c r="G3101">
        <f t="shared" si="297"/>
        <v>0.10000811315740842</v>
      </c>
      <c r="H3101">
        <f t="shared" si="302"/>
        <v>309.66958961273707</v>
      </c>
      <c r="I3101">
        <f t="shared" si="298"/>
        <v>-1.5702833683895667</v>
      </c>
      <c r="J3101">
        <f t="shared" si="299"/>
        <v>-1.5702833683895667</v>
      </c>
      <c r="K3101">
        <f t="shared" si="300"/>
        <v>-3.6127716272815746E-5</v>
      </c>
      <c r="L3101">
        <f t="shared" si="301"/>
        <v>-1.8059918859063257E-4</v>
      </c>
      <c r="P3101">
        <v>-1.7400599999999999E-4</v>
      </c>
    </row>
    <row r="3102" spans="1:16" x14ac:dyDescent="0.15">
      <c r="A3102">
        <v>200.28953849999999</v>
      </c>
      <c r="B3102">
        <v>-152.72161790000001</v>
      </c>
      <c r="C3102">
        <v>0</v>
      </c>
      <c r="D3102">
        <v>0</v>
      </c>
      <c r="E3102">
        <v>0</v>
      </c>
      <c r="F3102">
        <v>1</v>
      </c>
      <c r="G3102">
        <f t="shared" si="297"/>
        <v>0.1000355113724021</v>
      </c>
      <c r="H3102">
        <f t="shared" si="302"/>
        <v>309.76959772589447</v>
      </c>
      <c r="I3102">
        <f t="shared" si="298"/>
        <v>-1.5703194961058395</v>
      </c>
      <c r="J3102">
        <f t="shared" si="299"/>
        <v>-1.5703194961058395</v>
      </c>
      <c r="K3102">
        <f t="shared" si="300"/>
        <v>1.7096710728647935E-4</v>
      </c>
      <c r="L3102">
        <f t="shared" si="301"/>
        <v>8.5455040560138053E-4</v>
      </c>
      <c r="P3102">
        <v>8.4980799999999997E-4</v>
      </c>
    </row>
    <row r="3103" spans="1:16" x14ac:dyDescent="0.15">
      <c r="A3103">
        <v>200.2895862</v>
      </c>
      <c r="B3103">
        <v>-152.8216534</v>
      </c>
      <c r="C3103">
        <v>0</v>
      </c>
      <c r="D3103">
        <v>0</v>
      </c>
      <c r="E3103">
        <v>0</v>
      </c>
      <c r="F3103">
        <v>1</v>
      </c>
      <c r="G3103">
        <f t="shared" si="297"/>
        <v>0.10003122098863877</v>
      </c>
      <c r="H3103">
        <f t="shared" si="302"/>
        <v>309.8696332372669</v>
      </c>
      <c r="I3103">
        <f t="shared" si="298"/>
        <v>-1.5701485289985531</v>
      </c>
      <c r="J3103">
        <f t="shared" si="299"/>
        <v>-1.5701485289985531</v>
      </c>
      <c r="K3103">
        <f t="shared" si="300"/>
        <v>-9.3124001432798309E-5</v>
      </c>
      <c r="L3103">
        <f t="shared" si="301"/>
        <v>-4.6541048778445912E-4</v>
      </c>
      <c r="P3103">
        <v>-4.6385000000000003E-4</v>
      </c>
    </row>
    <row r="3104" spans="1:16" x14ac:dyDescent="0.15">
      <c r="A3104">
        <v>200.28965099999999</v>
      </c>
      <c r="B3104">
        <v>-152.92168459999999</v>
      </c>
      <c r="C3104">
        <v>0</v>
      </c>
      <c r="D3104">
        <v>0</v>
      </c>
      <c r="E3104">
        <v>0</v>
      </c>
      <c r="F3104">
        <v>1</v>
      </c>
      <c r="G3104">
        <f t="shared" si="297"/>
        <v>0.10005881539219753</v>
      </c>
      <c r="H3104">
        <f t="shared" si="302"/>
        <v>309.96966445825552</v>
      </c>
      <c r="I3104">
        <f t="shared" si="298"/>
        <v>-1.5702416529999859</v>
      </c>
      <c r="J3104">
        <f t="shared" si="299"/>
        <v>-1.5702416529999859</v>
      </c>
      <c r="K3104">
        <f t="shared" si="300"/>
        <v>-4.6569363760440297E-4</v>
      </c>
      <c r="L3104">
        <f t="shared" si="301"/>
        <v>-2.32752419322547E-3</v>
      </c>
      <c r="P3104">
        <v>-2.327558E-3</v>
      </c>
    </row>
    <row r="3105" spans="1:16" x14ac:dyDescent="0.15">
      <c r="A3105">
        <v>200.28970649999999</v>
      </c>
      <c r="B3105">
        <v>-153.02174339999999</v>
      </c>
      <c r="C3105">
        <v>0</v>
      </c>
      <c r="D3105">
        <v>0</v>
      </c>
      <c r="E3105">
        <v>0</v>
      </c>
      <c r="F3105">
        <v>1</v>
      </c>
      <c r="G3105">
        <f t="shared" si="297"/>
        <v>0.10002230039596793</v>
      </c>
      <c r="H3105">
        <f t="shared" si="302"/>
        <v>310.0697232736477</v>
      </c>
      <c r="I3105">
        <f t="shared" si="298"/>
        <v>-1.5707073466375903</v>
      </c>
      <c r="J3105">
        <f t="shared" si="299"/>
        <v>-1.5707073466375903</v>
      </c>
      <c r="K3105">
        <f t="shared" si="300"/>
        <v>4.3359567373202346E-4</v>
      </c>
      <c r="L3105">
        <f t="shared" si="301"/>
        <v>2.1689314618311174E-3</v>
      </c>
      <c r="P3105">
        <v>2.1656499999999999E-3</v>
      </c>
    </row>
    <row r="3106" spans="1:16" x14ac:dyDescent="0.15">
      <c r="A3106">
        <v>200.28971540000001</v>
      </c>
      <c r="B3106">
        <v>-153.1217657</v>
      </c>
      <c r="C3106">
        <v>0</v>
      </c>
      <c r="D3106">
        <v>0</v>
      </c>
      <c r="E3106">
        <v>0</v>
      </c>
      <c r="F3106">
        <v>1</v>
      </c>
      <c r="G3106">
        <f t="shared" si="297"/>
        <v>9.9889813639229191E-2</v>
      </c>
      <c r="H3106">
        <f t="shared" si="302"/>
        <v>310.16974557404365</v>
      </c>
      <c r="I3106">
        <f t="shared" si="298"/>
        <v>-1.5702737509638582</v>
      </c>
      <c r="J3106">
        <f t="shared" si="299"/>
        <v>-1.5702737509638582</v>
      </c>
      <c r="K3106">
        <f t="shared" si="300"/>
        <v>1.119158147859789E-4</v>
      </c>
      <c r="L3106">
        <f t="shared" si="301"/>
        <v>5.6010463760745866E-4</v>
      </c>
      <c r="P3106">
        <v>5.6386200000000004E-4</v>
      </c>
    </row>
    <row r="3107" spans="1:16" x14ac:dyDescent="0.15">
      <c r="A3107">
        <v>200.2897676</v>
      </c>
      <c r="B3107">
        <v>-153.2216555</v>
      </c>
      <c r="C3107">
        <v>0</v>
      </c>
      <c r="D3107">
        <v>0</v>
      </c>
      <c r="E3107">
        <v>0</v>
      </c>
      <c r="F3107">
        <v>1</v>
      </c>
      <c r="G3107">
        <f t="shared" si="297"/>
        <v>9.9922520113376878E-2</v>
      </c>
      <c r="H3107">
        <f t="shared" si="302"/>
        <v>310.26963538768285</v>
      </c>
      <c r="I3107">
        <f t="shared" si="298"/>
        <v>-1.5701618351490723</v>
      </c>
      <c r="J3107">
        <f t="shared" si="299"/>
        <v>-1.5701618351490723</v>
      </c>
      <c r="K3107">
        <f t="shared" si="300"/>
        <v>-3.8270114074734352E-4</v>
      </c>
      <c r="L3107">
        <f t="shared" si="301"/>
        <v>-1.9134509476023227E-3</v>
      </c>
      <c r="P3107">
        <v>-1.9182330000000001E-3</v>
      </c>
    </row>
    <row r="3108" spans="1:16" x14ac:dyDescent="0.15">
      <c r="A3108">
        <v>200.28983099999999</v>
      </c>
      <c r="B3108">
        <v>-153.32157799999999</v>
      </c>
      <c r="C3108">
        <v>0</v>
      </c>
      <c r="D3108">
        <v>0</v>
      </c>
      <c r="E3108">
        <v>0</v>
      </c>
      <c r="F3108">
        <v>1</v>
      </c>
      <c r="G3108">
        <f t="shared" si="297"/>
        <v>0.10008320317256064</v>
      </c>
      <c r="H3108">
        <f t="shared" si="302"/>
        <v>310.36955790779621</v>
      </c>
      <c r="I3108">
        <f t="shared" si="298"/>
        <v>-1.5705445362898196</v>
      </c>
      <c r="J3108">
        <f t="shared" si="299"/>
        <v>-1.5705445362898196</v>
      </c>
      <c r="K3108">
        <f t="shared" si="300"/>
        <v>5.2190450474132177E-4</v>
      </c>
      <c r="L3108">
        <f t="shared" si="301"/>
        <v>2.6079234348396784E-3</v>
      </c>
      <c r="P3108">
        <v>2.6077069999999999E-3</v>
      </c>
    </row>
    <row r="3109" spans="1:16" x14ac:dyDescent="0.15">
      <c r="A3109">
        <v>200.2898562</v>
      </c>
      <c r="B3109">
        <v>-153.42166119999999</v>
      </c>
      <c r="C3109">
        <v>0</v>
      </c>
      <c r="D3109">
        <v>0</v>
      </c>
      <c r="E3109">
        <v>0</v>
      </c>
      <c r="F3109">
        <v>1</v>
      </c>
      <c r="G3109">
        <f t="shared" si="297"/>
        <v>0.10003942994201258</v>
      </c>
      <c r="H3109">
        <f t="shared" si="302"/>
        <v>310.46964111096878</v>
      </c>
      <c r="I3109">
        <f t="shared" si="298"/>
        <v>-1.5700226317850783</v>
      </c>
      <c r="J3109">
        <f t="shared" si="299"/>
        <v>-1.5700226317850783</v>
      </c>
      <c r="K3109">
        <f t="shared" si="300"/>
        <v>-2.0783257486600704E-4</v>
      </c>
      <c r="L3109">
        <f t="shared" si="301"/>
        <v>-1.0388317677097671E-3</v>
      </c>
      <c r="P3109">
        <v>-1.03713E-3</v>
      </c>
    </row>
    <row r="3110" spans="1:16" x14ac:dyDescent="0.15">
      <c r="A3110">
        <v>200.28993360000001</v>
      </c>
      <c r="B3110">
        <v>-153.5217006</v>
      </c>
      <c r="C3110">
        <v>0</v>
      </c>
      <c r="D3110">
        <v>0</v>
      </c>
      <c r="E3110">
        <v>0</v>
      </c>
      <c r="F3110">
        <v>1</v>
      </c>
      <c r="G3110">
        <f t="shared" si="297"/>
        <v>0.10002431601390852</v>
      </c>
      <c r="H3110">
        <f t="shared" si="302"/>
        <v>310.56968054091078</v>
      </c>
      <c r="I3110">
        <f t="shared" si="298"/>
        <v>-1.5702304643599443</v>
      </c>
      <c r="J3110">
        <f t="shared" si="299"/>
        <v>-1.5702304643599443</v>
      </c>
      <c r="K3110">
        <f t="shared" si="300"/>
        <v>2.3986988739488346E-4</v>
      </c>
      <c r="L3110">
        <f t="shared" si="301"/>
        <v>1.1990044325320603E-3</v>
      </c>
      <c r="P3110">
        <v>1.202921E-3</v>
      </c>
    </row>
    <row r="3111" spans="1:16" x14ac:dyDescent="0.15">
      <c r="A3111">
        <v>200.28999020000001</v>
      </c>
      <c r="B3111">
        <v>-153.6217249</v>
      </c>
      <c r="C3111">
        <v>0</v>
      </c>
      <c r="D3111">
        <v>0</v>
      </c>
      <c r="E3111">
        <v>0</v>
      </c>
      <c r="F3111">
        <v>1</v>
      </c>
      <c r="G3111">
        <f t="shared" si="297"/>
        <v>0.10003323247099874</v>
      </c>
      <c r="H3111">
        <f t="shared" si="302"/>
        <v>310.66970485692468</v>
      </c>
      <c r="I3111">
        <f t="shared" si="298"/>
        <v>-1.5699905944725494</v>
      </c>
      <c r="J3111">
        <f t="shared" si="299"/>
        <v>-1.5699905944725494</v>
      </c>
      <c r="K3111">
        <f t="shared" si="300"/>
        <v>-5.5761869133719166E-4</v>
      </c>
      <c r="L3111">
        <f t="shared" si="301"/>
        <v>-2.7882686220278841E-3</v>
      </c>
      <c r="P3111">
        <v>-2.7933369999999999E-3</v>
      </c>
    </row>
    <row r="3112" spans="1:16" x14ac:dyDescent="0.15">
      <c r="A3112">
        <v>200.2900708</v>
      </c>
      <c r="B3112">
        <v>-153.72175809999999</v>
      </c>
      <c r="C3112">
        <v>0</v>
      </c>
      <c r="D3112">
        <v>0</v>
      </c>
      <c r="E3112">
        <v>0</v>
      </c>
      <c r="F3112">
        <v>1</v>
      </c>
      <c r="G3112">
        <f t="shared" si="297"/>
        <v>9.9954203076622353E-2</v>
      </c>
      <c r="H3112">
        <f t="shared" si="302"/>
        <v>310.76973808939567</v>
      </c>
      <c r="I3112">
        <f t="shared" si="298"/>
        <v>-1.5705482131638866</v>
      </c>
      <c r="J3112">
        <f t="shared" si="299"/>
        <v>-1.5705482131638866</v>
      </c>
      <c r="K3112">
        <f t="shared" si="300"/>
        <v>-4.1019142697917843E-4</v>
      </c>
      <c r="L3112">
        <f t="shared" si="301"/>
        <v>-2.0519194400794491E-3</v>
      </c>
      <c r="P3112">
        <v>-2.0483390000000001E-3</v>
      </c>
    </row>
    <row r="3113" spans="1:16" x14ac:dyDescent="0.15">
      <c r="A3113">
        <v>200.2900956</v>
      </c>
      <c r="B3113">
        <v>-153.8217123</v>
      </c>
      <c r="C3113">
        <v>0</v>
      </c>
      <c r="D3113">
        <v>0</v>
      </c>
      <c r="E3113">
        <v>0</v>
      </c>
      <c r="F3113">
        <v>1</v>
      </c>
      <c r="G3113">
        <f t="shared" si="297"/>
        <v>9.9952001312831967E-2</v>
      </c>
      <c r="H3113">
        <f t="shared" si="302"/>
        <v>310.86969229247228</v>
      </c>
      <c r="I3113">
        <f t="shared" si="298"/>
        <v>-1.5709584045908658</v>
      </c>
      <c r="J3113">
        <f t="shared" si="299"/>
        <v>-1.5709584045908658</v>
      </c>
      <c r="K3113">
        <f t="shared" si="300"/>
        <v>6.8579494095821758E-4</v>
      </c>
      <c r="L3113">
        <f t="shared" si="301"/>
        <v>3.4288715808918676E-3</v>
      </c>
      <c r="P3113">
        <v>3.434463E-3</v>
      </c>
    </row>
    <row r="3114" spans="1:16" x14ac:dyDescent="0.15">
      <c r="A3114">
        <v>200.2900794</v>
      </c>
      <c r="B3114">
        <v>-153.9216643</v>
      </c>
      <c r="C3114">
        <v>0</v>
      </c>
      <c r="D3114">
        <v>0</v>
      </c>
      <c r="E3114">
        <v>0</v>
      </c>
      <c r="F3114">
        <v>1</v>
      </c>
      <c r="G3114">
        <f t="shared" si="297"/>
        <v>0.10005401372138961</v>
      </c>
      <c r="H3114">
        <f t="shared" si="302"/>
        <v>310.96964429378511</v>
      </c>
      <c r="I3114">
        <f t="shared" si="298"/>
        <v>-1.5702726096499076</v>
      </c>
      <c r="J3114">
        <f t="shared" si="299"/>
        <v>-1.5702726096499076</v>
      </c>
      <c r="K3114">
        <f t="shared" si="300"/>
        <v>4.4405512626655153E-4</v>
      </c>
      <c r="L3114">
        <f t="shared" si="301"/>
        <v>2.2194149359888275E-3</v>
      </c>
      <c r="P3114">
        <v>2.2141230000000001E-3</v>
      </c>
    </row>
    <row r="3115" spans="1:16" x14ac:dyDescent="0.15">
      <c r="A3115">
        <v>200.29013180000001</v>
      </c>
      <c r="B3115">
        <v>-154.0217183</v>
      </c>
      <c r="C3115">
        <v>0</v>
      </c>
      <c r="D3115">
        <v>0</v>
      </c>
      <c r="E3115">
        <v>0</v>
      </c>
      <c r="F3115">
        <v>1</v>
      </c>
      <c r="G3115">
        <f t="shared" si="297"/>
        <v>0.10002354684017341</v>
      </c>
      <c r="H3115">
        <f t="shared" si="302"/>
        <v>311.06969830750648</v>
      </c>
      <c r="I3115">
        <f t="shared" si="298"/>
        <v>-1.569828554523641</v>
      </c>
      <c r="J3115">
        <f t="shared" si="299"/>
        <v>-1.569828554523641</v>
      </c>
      <c r="K3115">
        <f t="shared" si="300"/>
        <v>-1.6643107144753699E-4</v>
      </c>
      <c r="L3115">
        <f t="shared" si="301"/>
        <v>-8.3223450717545013E-4</v>
      </c>
      <c r="P3115">
        <v>-8.2751299999999999E-4</v>
      </c>
    </row>
    <row r="3116" spans="1:16" x14ac:dyDescent="0.15">
      <c r="A3116">
        <v>200.29022860000001</v>
      </c>
      <c r="B3116">
        <v>-154.1217418</v>
      </c>
      <c r="C3116">
        <v>0</v>
      </c>
      <c r="D3116">
        <v>0</v>
      </c>
      <c r="E3116">
        <v>0</v>
      </c>
      <c r="F3116">
        <v>1</v>
      </c>
      <c r="G3116">
        <f t="shared" si="297"/>
        <v>9.9957432093710635E-2</v>
      </c>
      <c r="H3116">
        <f t="shared" si="302"/>
        <v>311.16972185434668</v>
      </c>
      <c r="I3116">
        <f t="shared" si="298"/>
        <v>-1.5699949855950885</v>
      </c>
      <c r="J3116">
        <f t="shared" si="299"/>
        <v>-1.5699949855950885</v>
      </c>
      <c r="K3116">
        <f t="shared" si="300"/>
        <v>-6.0728143169930249E-4</v>
      </c>
      <c r="L3116">
        <f t="shared" si="301"/>
        <v>-3.0375214128388604E-3</v>
      </c>
      <c r="P3116">
        <v>-3.0421699999999999E-3</v>
      </c>
    </row>
    <row r="3117" spans="1:16" x14ac:dyDescent="0.15">
      <c r="A3117">
        <v>200.2903087</v>
      </c>
      <c r="B3117">
        <v>-154.22169919999999</v>
      </c>
      <c r="C3117">
        <v>0</v>
      </c>
      <c r="D3117">
        <v>0</v>
      </c>
      <c r="E3117">
        <v>0</v>
      </c>
      <c r="F3117">
        <v>1</v>
      </c>
      <c r="G3117">
        <f t="shared" si="297"/>
        <v>9.9969201882383618E-2</v>
      </c>
      <c r="H3117">
        <f t="shared" si="302"/>
        <v>311.26967928644041</v>
      </c>
      <c r="I3117">
        <f t="shared" si="298"/>
        <v>-1.5706022670267878</v>
      </c>
      <c r="J3117">
        <f t="shared" si="299"/>
        <v>-1.5706022670267878</v>
      </c>
      <c r="K3117">
        <f t="shared" si="300"/>
        <v>8.0213017468167003E-4</v>
      </c>
      <c r="L3117">
        <f t="shared" si="301"/>
        <v>4.0116507474170348E-3</v>
      </c>
      <c r="P3117">
        <v>4.0179969999999997E-3</v>
      </c>
    </row>
    <row r="3118" spans="1:16" x14ac:dyDescent="0.15">
      <c r="A3118">
        <v>200.29032810000001</v>
      </c>
      <c r="B3118">
        <v>-154.32166839999999</v>
      </c>
      <c r="C3118">
        <v>0</v>
      </c>
      <c r="D3118">
        <v>0</v>
      </c>
      <c r="E3118">
        <v>0</v>
      </c>
      <c r="F3118">
        <v>1</v>
      </c>
      <c r="G3118">
        <f t="shared" si="297"/>
        <v>9.9980949610283046E-2</v>
      </c>
      <c r="H3118">
        <f t="shared" si="302"/>
        <v>311.36964848832281</v>
      </c>
      <c r="I3118">
        <f t="shared" si="298"/>
        <v>-1.5698001368521062</v>
      </c>
      <c r="J3118">
        <f t="shared" si="299"/>
        <v>-1.5698001368521062</v>
      </c>
      <c r="K3118">
        <f t="shared" si="300"/>
        <v>-1.0933827964110243E-4</v>
      </c>
      <c r="L3118">
        <f t="shared" si="301"/>
        <v>-5.4669771545583104E-4</v>
      </c>
      <c r="P3118">
        <v>-5.5056099999999998E-4</v>
      </c>
    </row>
    <row r="3119" spans="1:16" x14ac:dyDescent="0.15">
      <c r="A3119">
        <v>200.29042770000001</v>
      </c>
      <c r="B3119">
        <v>-154.42164930000001</v>
      </c>
      <c r="C3119">
        <v>0</v>
      </c>
      <c r="D3119">
        <v>0</v>
      </c>
      <c r="E3119">
        <v>0</v>
      </c>
      <c r="F3119">
        <v>1</v>
      </c>
      <c r="G3119">
        <f t="shared" si="297"/>
        <v>0.10001673933187145</v>
      </c>
      <c r="H3119">
        <f t="shared" si="302"/>
        <v>311.46962943793307</v>
      </c>
      <c r="I3119">
        <f t="shared" si="298"/>
        <v>-1.5699094751317473</v>
      </c>
      <c r="J3119">
        <f t="shared" si="299"/>
        <v>-1.5699094751317473</v>
      </c>
      <c r="K3119">
        <f t="shared" si="300"/>
        <v>-8.0188887698451339E-4</v>
      </c>
      <c r="L3119">
        <f t="shared" si="301"/>
        <v>-4.0082310995231164E-3</v>
      </c>
      <c r="P3119">
        <v>-4.0075010000000001E-3</v>
      </c>
    </row>
    <row r="3120" spans="1:16" x14ac:dyDescent="0.15">
      <c r="A3120">
        <v>200.2905164</v>
      </c>
      <c r="B3120">
        <v>-154.52166600000001</v>
      </c>
      <c r="C3120">
        <v>0</v>
      </c>
      <c r="D3120">
        <v>0</v>
      </c>
      <c r="E3120">
        <v>0</v>
      </c>
      <c r="F3120">
        <v>1</v>
      </c>
      <c r="G3120">
        <f t="shared" si="297"/>
        <v>0.1000438003610722</v>
      </c>
      <c r="H3120">
        <f t="shared" si="302"/>
        <v>311.56964617726493</v>
      </c>
      <c r="I3120">
        <f t="shared" si="298"/>
        <v>-1.5707113640087318</v>
      </c>
      <c r="J3120">
        <f t="shared" si="299"/>
        <v>-1.5707113640087318</v>
      </c>
      <c r="K3120">
        <f t="shared" si="300"/>
        <v>2.4182250417270623E-4</v>
      </c>
      <c r="L3120">
        <f t="shared" si="301"/>
        <v>1.2084508595528705E-3</v>
      </c>
      <c r="P3120">
        <v>1.205949E-3</v>
      </c>
    </row>
    <row r="3121" spans="1:16" x14ac:dyDescent="0.15">
      <c r="A3121">
        <v>200.29052490000001</v>
      </c>
      <c r="B3121">
        <v>-154.62170979999999</v>
      </c>
      <c r="C3121">
        <v>0</v>
      </c>
      <c r="D3121">
        <v>0</v>
      </c>
      <c r="E3121">
        <v>0</v>
      </c>
      <c r="F3121">
        <v>1</v>
      </c>
      <c r="G3121">
        <f t="shared" si="297"/>
        <v>0.10006570534295557</v>
      </c>
      <c r="H3121">
        <f t="shared" si="302"/>
        <v>311.66968997762598</v>
      </c>
      <c r="I3121">
        <f t="shared" si="298"/>
        <v>-1.5704695415045591</v>
      </c>
      <c r="J3121">
        <f t="shared" si="299"/>
        <v>-1.5704695415045591</v>
      </c>
      <c r="K3121">
        <f t="shared" si="300"/>
        <v>1.0814291911809271E-4</v>
      </c>
      <c r="L3121">
        <f t="shared" si="301"/>
        <v>5.4049241320503979E-4</v>
      </c>
      <c r="P3121">
        <v>5.4626100000000003E-4</v>
      </c>
    </row>
    <row r="3122" spans="1:16" x14ac:dyDescent="0.15">
      <c r="A3122">
        <v>200.2905576</v>
      </c>
      <c r="B3122">
        <v>-154.72177550000001</v>
      </c>
      <c r="C3122">
        <v>0</v>
      </c>
      <c r="D3122">
        <v>0</v>
      </c>
      <c r="E3122">
        <v>0</v>
      </c>
      <c r="F3122">
        <v>1</v>
      </c>
      <c r="G3122">
        <f t="shared" si="297"/>
        <v>0.10001650945966979</v>
      </c>
      <c r="H3122">
        <f t="shared" si="302"/>
        <v>311.76975568296893</v>
      </c>
      <c r="I3122">
        <f t="shared" si="298"/>
        <v>-1.570361398585441</v>
      </c>
      <c r="J3122">
        <f t="shared" si="299"/>
        <v>-1.570361398585441</v>
      </c>
      <c r="K3122">
        <f t="shared" si="300"/>
        <v>8.8352193670870882E-4</v>
      </c>
      <c r="L3122">
        <f t="shared" si="301"/>
        <v>4.4179985481413667E-3</v>
      </c>
      <c r="P3122">
        <v>4.4103650000000003E-3</v>
      </c>
    </row>
    <row r="3123" spans="1:16" x14ac:dyDescent="0.15">
      <c r="A3123">
        <v>200.2906011</v>
      </c>
      <c r="B3123">
        <v>-154.82179199999999</v>
      </c>
      <c r="C3123">
        <v>0</v>
      </c>
      <c r="D3123">
        <v>0</v>
      </c>
      <c r="E3123">
        <v>0</v>
      </c>
      <c r="F3123">
        <v>1</v>
      </c>
      <c r="G3123">
        <f t="shared" si="297"/>
        <v>9.9965886885883981E-2</v>
      </c>
      <c r="H3123">
        <f t="shared" si="302"/>
        <v>311.86977219242863</v>
      </c>
      <c r="I3123">
        <f t="shared" si="298"/>
        <v>-1.5694778766487323</v>
      </c>
      <c r="J3123">
        <f t="shared" si="299"/>
        <v>-1.5694778766487323</v>
      </c>
      <c r="K3123">
        <f t="shared" si="300"/>
        <v>-1.05986082981957E-4</v>
      </c>
      <c r="L3123">
        <f t="shared" si="301"/>
        <v>-5.3034100411796414E-4</v>
      </c>
      <c r="P3123">
        <v>-5.28493E-4</v>
      </c>
    </row>
    <row r="3124" spans="1:16" x14ac:dyDescent="0.15">
      <c r="A3124">
        <v>200.29073289999999</v>
      </c>
      <c r="B3124">
        <v>-154.92175779999999</v>
      </c>
      <c r="C3124">
        <v>0</v>
      </c>
      <c r="D3124">
        <v>0</v>
      </c>
      <c r="E3124">
        <v>0</v>
      </c>
      <c r="F3124">
        <v>1</v>
      </c>
      <c r="G3124">
        <f t="shared" si="297"/>
        <v>9.9879273414711742E-2</v>
      </c>
      <c r="H3124">
        <f t="shared" si="302"/>
        <v>311.96973807931454</v>
      </c>
      <c r="I3124">
        <f t="shared" si="298"/>
        <v>-1.5695838627317142</v>
      </c>
      <c r="J3124">
        <f t="shared" si="299"/>
        <v>-1.5695838627317142</v>
      </c>
      <c r="K3124">
        <f t="shared" si="300"/>
        <v>-1.0753657644517745E-3</v>
      </c>
      <c r="L3124">
        <f t="shared" si="301"/>
        <v>-5.3820070031353135E-3</v>
      </c>
      <c r="P3124">
        <v>-5.3790729999999998E-3</v>
      </c>
    </row>
    <row r="3125" spans="1:16" x14ac:dyDescent="0.15">
      <c r="A3125">
        <v>200.290854</v>
      </c>
      <c r="B3125">
        <v>-155.021637</v>
      </c>
      <c r="C3125">
        <v>0</v>
      </c>
      <c r="D3125">
        <v>0</v>
      </c>
      <c r="E3125">
        <v>0</v>
      </c>
      <c r="F3125">
        <v>1</v>
      </c>
      <c r="G3125">
        <f t="shared" si="297"/>
        <v>9.9928300939111106E-2</v>
      </c>
      <c r="H3125">
        <f t="shared" si="302"/>
        <v>312.06961735272927</v>
      </c>
      <c r="I3125">
        <f t="shared" si="298"/>
        <v>-1.570659228496166</v>
      </c>
      <c r="J3125">
        <f t="shared" si="299"/>
        <v>-1.570659228496166</v>
      </c>
      <c r="K3125">
        <f t="shared" si="300"/>
        <v>-1.1011953120898532E-4</v>
      </c>
      <c r="L3125">
        <f t="shared" si="301"/>
        <v>-5.5057838311602277E-4</v>
      </c>
      <c r="P3125">
        <v>-5.5325600000000002E-4</v>
      </c>
    </row>
    <row r="3126" spans="1:16" x14ac:dyDescent="0.15">
      <c r="A3126">
        <v>200.29086770000001</v>
      </c>
      <c r="B3126">
        <v>-155.12156529999999</v>
      </c>
      <c r="C3126">
        <v>0</v>
      </c>
      <c r="D3126">
        <v>0</v>
      </c>
      <c r="E3126">
        <v>0</v>
      </c>
      <c r="F3126">
        <v>1</v>
      </c>
      <c r="G3126">
        <f t="shared" si="297"/>
        <v>0.10007870003643296</v>
      </c>
      <c r="H3126">
        <f t="shared" si="302"/>
        <v>312.16954565366837</v>
      </c>
      <c r="I3126">
        <f t="shared" si="298"/>
        <v>-1.570769348027375</v>
      </c>
      <c r="J3126">
        <f t="shared" si="299"/>
        <v>-1.570769348027375</v>
      </c>
      <c r="K3126">
        <f t="shared" si="300"/>
        <v>3.208160196102039E-4</v>
      </c>
      <c r="L3126">
        <f t="shared" si="301"/>
        <v>1.6029764000044429E-3</v>
      </c>
      <c r="P3126">
        <v>1.602734E-3</v>
      </c>
    </row>
    <row r="3127" spans="1:16" x14ac:dyDescent="0.15">
      <c r="A3127">
        <v>200.29087039999999</v>
      </c>
      <c r="B3127">
        <v>-155.221644</v>
      </c>
      <c r="C3127">
        <v>0</v>
      </c>
      <c r="D3127">
        <v>0</v>
      </c>
      <c r="E3127">
        <v>0</v>
      </c>
      <c r="F3127">
        <v>1</v>
      </c>
      <c r="G3127">
        <f t="shared" si="297"/>
        <v>0.10005900605164525</v>
      </c>
      <c r="H3127">
        <f t="shared" si="302"/>
        <v>312.26962435370478</v>
      </c>
      <c r="I3127">
        <f t="shared" si="298"/>
        <v>-1.5704485320077648</v>
      </c>
      <c r="J3127">
        <f t="shared" si="299"/>
        <v>-1.5704485320077648</v>
      </c>
      <c r="K3127">
        <f t="shared" si="300"/>
        <v>2.0005176116111301E-4</v>
      </c>
      <c r="L3127">
        <f t="shared" si="301"/>
        <v>9.9982377716784023E-4</v>
      </c>
      <c r="P3127">
        <v>1.001589E-3</v>
      </c>
    </row>
    <row r="3128" spans="1:16" x14ac:dyDescent="0.15">
      <c r="A3128">
        <v>200.2909052</v>
      </c>
      <c r="B3128">
        <v>-155.32170300000001</v>
      </c>
      <c r="C3128">
        <v>0</v>
      </c>
      <c r="D3128">
        <v>0</v>
      </c>
      <c r="E3128">
        <v>0</v>
      </c>
      <c r="F3128">
        <v>1</v>
      </c>
      <c r="G3128">
        <f t="shared" si="297"/>
        <v>0.10002801501097627</v>
      </c>
      <c r="H3128">
        <f t="shared" si="302"/>
        <v>312.36968335975644</v>
      </c>
      <c r="I3128">
        <f t="shared" si="298"/>
        <v>-1.5702484802466037</v>
      </c>
      <c r="J3128">
        <f t="shared" si="299"/>
        <v>-1.5702484802466037</v>
      </c>
      <c r="K3128">
        <f t="shared" si="300"/>
        <v>2.4361034678244131E-4</v>
      </c>
      <c r="L3128">
        <f t="shared" si="301"/>
        <v>1.2174634169183952E-3</v>
      </c>
      <c r="P3128">
        <v>1.217203E-3</v>
      </c>
    </row>
    <row r="3129" spans="1:16" x14ac:dyDescent="0.15">
      <c r="A3129">
        <v>200.29096000000001</v>
      </c>
      <c r="B3129">
        <v>-155.42173099999999</v>
      </c>
      <c r="C3129">
        <v>0</v>
      </c>
      <c r="D3129">
        <v>0</v>
      </c>
      <c r="E3129">
        <v>0</v>
      </c>
      <c r="F3129">
        <v>1</v>
      </c>
      <c r="G3129">
        <f t="shared" si="297"/>
        <v>0.10006863134170906</v>
      </c>
      <c r="H3129">
        <f t="shared" si="302"/>
        <v>312.46971137476743</v>
      </c>
      <c r="I3129">
        <f t="shared" si="298"/>
        <v>-1.5700048698998212</v>
      </c>
      <c r="J3129">
        <f t="shared" si="299"/>
        <v>-1.5700048698998212</v>
      </c>
      <c r="K3129">
        <f t="shared" si="300"/>
        <v>1.5476423845384168E-4</v>
      </c>
      <c r="L3129">
        <f t="shared" si="301"/>
        <v>7.7364605389656854E-4</v>
      </c>
      <c r="P3129">
        <v>7.7417100000000004E-4</v>
      </c>
    </row>
    <row r="3130" spans="1:16" x14ac:dyDescent="0.15">
      <c r="A3130">
        <v>200.2910392</v>
      </c>
      <c r="B3130">
        <v>-155.52179960000001</v>
      </c>
      <c r="C3130">
        <v>0</v>
      </c>
      <c r="D3130">
        <v>0</v>
      </c>
      <c r="E3130">
        <v>0</v>
      </c>
      <c r="F3130">
        <v>1</v>
      </c>
      <c r="G3130">
        <f t="shared" si="297"/>
        <v>9.9976644756253827E-2</v>
      </c>
      <c r="H3130">
        <f t="shared" si="302"/>
        <v>312.56978000610911</v>
      </c>
      <c r="I3130">
        <f t="shared" si="298"/>
        <v>-1.5698501056613674</v>
      </c>
      <c r="J3130">
        <f t="shared" si="299"/>
        <v>-1.5698501056613674</v>
      </c>
      <c r="K3130">
        <f t="shared" si="300"/>
        <v>-4.1483114323326298E-4</v>
      </c>
      <c r="L3130">
        <f t="shared" si="301"/>
        <v>-2.0751594825875993E-3</v>
      </c>
      <c r="P3130">
        <v>-2.0776890000000002E-3</v>
      </c>
    </row>
    <row r="3131" spans="1:16" x14ac:dyDescent="0.15">
      <c r="A3131">
        <v>200.29113380000001</v>
      </c>
      <c r="B3131">
        <v>-155.6217762</v>
      </c>
      <c r="C3131">
        <v>0</v>
      </c>
      <c r="D3131">
        <v>0</v>
      </c>
      <c r="E3131">
        <v>0</v>
      </c>
      <c r="F3131">
        <v>1</v>
      </c>
      <c r="G3131">
        <f t="shared" si="297"/>
        <v>9.9926614108407988E-2</v>
      </c>
      <c r="H3131">
        <f t="shared" si="302"/>
        <v>312.66975665086539</v>
      </c>
      <c r="I3131">
        <f t="shared" si="298"/>
        <v>-1.5702649368046007</v>
      </c>
      <c r="J3131">
        <f t="shared" si="299"/>
        <v>-1.5702649368046007</v>
      </c>
      <c r="K3131">
        <f t="shared" si="300"/>
        <v>3.0661903162632065E-4</v>
      </c>
      <c r="L3131">
        <f t="shared" si="301"/>
        <v>1.533666071300222E-3</v>
      </c>
      <c r="P3131">
        <v>1.5388489999999999E-3</v>
      </c>
    </row>
    <row r="3132" spans="1:16" x14ac:dyDescent="0.15">
      <c r="A3132">
        <v>200.29118690000001</v>
      </c>
      <c r="B3132">
        <v>-155.7217028</v>
      </c>
      <c r="C3132">
        <v>0</v>
      </c>
      <c r="D3132">
        <v>0</v>
      </c>
      <c r="E3132">
        <v>0</v>
      </c>
      <c r="F3132">
        <v>1</v>
      </c>
      <c r="G3132">
        <f t="shared" si="297"/>
        <v>9.9998935112582843E-2</v>
      </c>
      <c r="H3132">
        <f t="shared" si="302"/>
        <v>312.76968326497382</v>
      </c>
      <c r="I3132">
        <f t="shared" si="298"/>
        <v>-1.5699583177729743</v>
      </c>
      <c r="J3132">
        <f t="shared" si="299"/>
        <v>-1.5699583177729743</v>
      </c>
      <c r="K3132">
        <f t="shared" si="300"/>
        <v>1.8064937481243604E-4</v>
      </c>
      <c r="L3132">
        <f t="shared" si="301"/>
        <v>9.0310017892486862E-4</v>
      </c>
      <c r="P3132">
        <v>9.0248399999999995E-4</v>
      </c>
    </row>
    <row r="3133" spans="1:16" x14ac:dyDescent="0.15">
      <c r="A3133">
        <v>200.29127070000001</v>
      </c>
      <c r="B3133">
        <v>-155.82170170000001</v>
      </c>
      <c r="C3133">
        <v>0</v>
      </c>
      <c r="D3133">
        <v>0</v>
      </c>
      <c r="E3133">
        <v>0</v>
      </c>
      <c r="F3133">
        <v>1</v>
      </c>
      <c r="G3133">
        <f t="shared" si="297"/>
        <v>0.10003355190064479</v>
      </c>
      <c r="H3133">
        <f t="shared" si="302"/>
        <v>312.8696822000864</v>
      </c>
      <c r="I3133">
        <f t="shared" si="298"/>
        <v>-1.5697776683981619</v>
      </c>
      <c r="J3133">
        <f t="shared" si="299"/>
        <v>-1.5697776683981619</v>
      </c>
      <c r="K3133">
        <f t="shared" si="300"/>
        <v>-4.0757536539026695E-4</v>
      </c>
      <c r="L3133">
        <f t="shared" si="301"/>
        <v>-2.0376733594665826E-3</v>
      </c>
      <c r="P3133">
        <v>-2.0363569999999999E-3</v>
      </c>
    </row>
    <row r="3134" spans="1:16" x14ac:dyDescent="0.15">
      <c r="A3134">
        <v>200.29137259999999</v>
      </c>
      <c r="B3134">
        <v>-155.9217352</v>
      </c>
      <c r="C3134">
        <v>0</v>
      </c>
      <c r="D3134">
        <v>0</v>
      </c>
      <c r="E3134">
        <v>0</v>
      </c>
      <c r="F3134">
        <v>1</v>
      </c>
      <c r="G3134">
        <f t="shared" si="297"/>
        <v>9.9986418668593105E-2</v>
      </c>
      <c r="H3134">
        <f t="shared" si="302"/>
        <v>312.96971575198705</v>
      </c>
      <c r="I3134">
        <f t="shared" si="298"/>
        <v>-1.5701852437635522</v>
      </c>
      <c r="J3134">
        <f t="shared" si="299"/>
        <v>-1.5701852437635522</v>
      </c>
      <c r="K3134">
        <f t="shared" si="300"/>
        <v>-6.5607934150291314E-4</v>
      </c>
      <c r="L3134">
        <f t="shared" si="301"/>
        <v>-3.2804849727380114E-3</v>
      </c>
      <c r="P3134">
        <v>-3.2849720000000002E-3</v>
      </c>
    </row>
    <row r="3135" spans="1:16" x14ac:dyDescent="0.15">
      <c r="A3135">
        <v>200.2914337</v>
      </c>
      <c r="B3135">
        <v>-156.02172160000001</v>
      </c>
      <c r="C3135">
        <v>0</v>
      </c>
      <c r="D3135">
        <v>0</v>
      </c>
      <c r="E3135">
        <v>0</v>
      </c>
      <c r="F3135">
        <v>1</v>
      </c>
      <c r="G3135">
        <f t="shared" si="297"/>
        <v>0.10000820010123236</v>
      </c>
      <c r="H3135">
        <f t="shared" si="302"/>
        <v>313.06970217065566</v>
      </c>
      <c r="I3135">
        <f t="shared" si="298"/>
        <v>-1.5708413231050551</v>
      </c>
      <c r="J3135">
        <f t="shared" si="299"/>
        <v>-1.5708413231050551</v>
      </c>
      <c r="K3135">
        <f t="shared" si="300"/>
        <v>5.4886677271803741E-4</v>
      </c>
      <c r="L3135">
        <f t="shared" si="301"/>
        <v>2.743868602271736E-3</v>
      </c>
      <c r="P3135">
        <v>2.7466130000000002E-3</v>
      </c>
    </row>
    <row r="3136" spans="1:16" x14ac:dyDescent="0.15">
      <c r="A3136">
        <v>200.29142920000001</v>
      </c>
      <c r="B3136">
        <v>-156.1217298</v>
      </c>
      <c r="C3136">
        <v>0</v>
      </c>
      <c r="D3136">
        <v>0</v>
      </c>
      <c r="E3136">
        <v>0</v>
      </c>
      <c r="F3136">
        <v>1</v>
      </c>
      <c r="G3136">
        <f t="shared" si="297"/>
        <v>0.10002571269753925</v>
      </c>
      <c r="H3136">
        <f t="shared" si="302"/>
        <v>313.16971037075689</v>
      </c>
      <c r="I3136">
        <f t="shared" si="298"/>
        <v>-1.570292456332337</v>
      </c>
      <c r="J3136">
        <f t="shared" si="299"/>
        <v>-1.570292456332337</v>
      </c>
      <c r="K3136">
        <f t="shared" si="300"/>
        <v>6.5526927424186532E-4</v>
      </c>
      <c r="L3136">
        <f t="shared" si="301"/>
        <v>3.2761222865793421E-3</v>
      </c>
      <c r="P3136">
        <v>3.28028E-3</v>
      </c>
    </row>
    <row r="3137" spans="1:16" x14ac:dyDescent="0.15">
      <c r="A3137">
        <v>200.2914796</v>
      </c>
      <c r="B3137">
        <v>-156.2217555</v>
      </c>
      <c r="C3137">
        <v>0</v>
      </c>
      <c r="D3137">
        <v>0</v>
      </c>
      <c r="E3137">
        <v>0</v>
      </c>
      <c r="F3137">
        <v>1</v>
      </c>
      <c r="G3137">
        <f t="shared" si="297"/>
        <v>9.9987967172157396E-2</v>
      </c>
      <c r="H3137">
        <f t="shared" si="302"/>
        <v>313.2697360834544</v>
      </c>
      <c r="I3137">
        <f t="shared" si="298"/>
        <v>-1.5696371870580952</v>
      </c>
      <c r="J3137">
        <f t="shared" si="299"/>
        <v>-1.5696371870580952</v>
      </c>
      <c r="K3137">
        <f t="shared" si="300"/>
        <v>-4.5113065095314653E-4</v>
      </c>
      <c r="L3137">
        <f t="shared" si="301"/>
        <v>-2.2558033532622656E-3</v>
      </c>
      <c r="P3137">
        <v>-2.2629659999999999E-3</v>
      </c>
    </row>
    <row r="3138" spans="1:16" x14ac:dyDescent="0.15">
      <c r="A3138">
        <v>200.2915955</v>
      </c>
      <c r="B3138">
        <v>-156.3217434</v>
      </c>
      <c r="C3138">
        <v>0</v>
      </c>
      <c r="D3138">
        <v>0</v>
      </c>
      <c r="E3138">
        <v>0</v>
      </c>
      <c r="F3138">
        <v>1</v>
      </c>
      <c r="G3138">
        <f t="shared" si="297"/>
        <v>9.9998725063508917E-2</v>
      </c>
      <c r="H3138">
        <f t="shared" si="302"/>
        <v>313.36972405062659</v>
      </c>
      <c r="I3138">
        <f t="shared" si="298"/>
        <v>-1.5700883177090483</v>
      </c>
      <c r="J3138">
        <f t="shared" si="299"/>
        <v>-1.5700883177090483</v>
      </c>
      <c r="K3138">
        <f t="shared" si="300"/>
        <v>3.7958263819737326E-4</v>
      </c>
      <c r="L3138">
        <f t="shared" si="301"/>
        <v>1.8975689318629786E-3</v>
      </c>
      <c r="P3138">
        <v>1.903531E-3</v>
      </c>
    </row>
    <row r="3139" spans="1:16" x14ac:dyDescent="0.15">
      <c r="A3139">
        <v>200.2916663</v>
      </c>
      <c r="B3139">
        <v>-156.42174209999999</v>
      </c>
      <c r="C3139">
        <v>0</v>
      </c>
      <c r="D3139">
        <v>0</v>
      </c>
      <c r="E3139">
        <v>0</v>
      </c>
      <c r="F3139">
        <v>1</v>
      </c>
      <c r="G3139">
        <f t="shared" si="297"/>
        <v>0.10003755916500894</v>
      </c>
      <c r="H3139">
        <f t="shared" si="302"/>
        <v>313.46972277569012</v>
      </c>
      <c r="I3139">
        <f t="shared" si="298"/>
        <v>-1.569708735070851</v>
      </c>
      <c r="J3139">
        <f t="shared" si="299"/>
        <v>-1.569708735070851</v>
      </c>
      <c r="K3139">
        <f t="shared" si="300"/>
        <v>3.044470545443545E-5</v>
      </c>
      <c r="L3139">
        <f t="shared" si="301"/>
        <v>1.5219740893111233E-4</v>
      </c>
      <c r="P3139">
        <v>1.4836800000000001E-4</v>
      </c>
    </row>
    <row r="3140" spans="1:16" x14ac:dyDescent="0.15">
      <c r="A3140">
        <v>200.2917751</v>
      </c>
      <c r="B3140">
        <v>-156.5217796</v>
      </c>
      <c r="C3140">
        <v>0</v>
      </c>
      <c r="D3140">
        <v>0</v>
      </c>
      <c r="E3140">
        <v>0</v>
      </c>
      <c r="F3140">
        <v>1</v>
      </c>
      <c r="G3140">
        <f t="shared" si="297"/>
        <v>9.9996762498234207E-2</v>
      </c>
      <c r="H3140">
        <f t="shared" si="302"/>
        <v>313.56976033485512</v>
      </c>
      <c r="I3140">
        <f t="shared" si="298"/>
        <v>-1.5696782903653965</v>
      </c>
      <c r="J3140">
        <f t="shared" si="299"/>
        <v>-1.5696782903653965</v>
      </c>
      <c r="K3140">
        <f t="shared" si="300"/>
        <v>-9.3596542382368142E-4</v>
      </c>
      <c r="L3140">
        <f t="shared" si="301"/>
        <v>-4.6808156101289496E-3</v>
      </c>
      <c r="P3140">
        <v>-4.6761110000000002E-3</v>
      </c>
    </row>
    <row r="3141" spans="1:16" x14ac:dyDescent="0.15">
      <c r="A3141">
        <v>200.29188690000001</v>
      </c>
      <c r="B3141">
        <v>-156.62177629999999</v>
      </c>
      <c r="C3141">
        <v>0</v>
      </c>
      <c r="D3141">
        <v>0</v>
      </c>
      <c r="E3141">
        <v>0</v>
      </c>
      <c r="F3141">
        <v>1</v>
      </c>
      <c r="G3141">
        <f t="shared" si="297"/>
        <v>9.9961001656853676E-2</v>
      </c>
      <c r="H3141">
        <f t="shared" si="302"/>
        <v>313.66975709735334</v>
      </c>
      <c r="I3141">
        <f t="shared" si="298"/>
        <v>-1.5706142557892202</v>
      </c>
      <c r="J3141">
        <f t="shared" si="299"/>
        <v>-1.5706142557892202</v>
      </c>
      <c r="K3141">
        <f t="shared" si="300"/>
        <v>1.8616943873728253E-4</v>
      </c>
      <c r="L3141">
        <f t="shared" si="301"/>
        <v>9.3133284449746425E-4</v>
      </c>
      <c r="P3141">
        <v>9.3373600000000001E-4</v>
      </c>
    </row>
    <row r="3142" spans="1:16" x14ac:dyDescent="0.15">
      <c r="A3142">
        <v>200.29190510000001</v>
      </c>
      <c r="B3142">
        <v>-156.7217373</v>
      </c>
      <c r="C3142">
        <v>0</v>
      </c>
      <c r="D3142">
        <v>0</v>
      </c>
      <c r="E3142">
        <v>0</v>
      </c>
      <c r="F3142">
        <v>1</v>
      </c>
      <c r="G3142">
        <f t="shared" si="297"/>
        <v>9.9934706775629961E-2</v>
      </c>
      <c r="H3142">
        <f t="shared" si="302"/>
        <v>313.76971809901022</v>
      </c>
      <c r="I3142">
        <f t="shared" si="298"/>
        <v>-1.5704280863504829</v>
      </c>
      <c r="J3142">
        <f t="shared" si="299"/>
        <v>-1.5704280863504829</v>
      </c>
      <c r="K3142">
        <f t="shared" si="300"/>
        <v>4.5615260436671079E-4</v>
      </c>
      <c r="L3142">
        <f t="shared" si="301"/>
        <v>2.2820519163050529E-3</v>
      </c>
      <c r="P3142">
        <v>2.276386E-3</v>
      </c>
    </row>
    <row r="3143" spans="1:16" x14ac:dyDescent="0.15">
      <c r="A3143">
        <v>200.29194190000001</v>
      </c>
      <c r="B3143">
        <v>-156.82167200000001</v>
      </c>
      <c r="C3143">
        <v>0</v>
      </c>
      <c r="D3143">
        <v>0</v>
      </c>
      <c r="E3143">
        <v>0</v>
      </c>
      <c r="F3143">
        <v>1</v>
      </c>
      <c r="G3143">
        <f t="shared" ref="G3143:G3206" si="303">SQRT((A3144-A3143)^2+(B3144-B3143)^2)</f>
        <v>9.9952333964979531E-2</v>
      </c>
      <c r="H3143">
        <f t="shared" si="302"/>
        <v>313.86965280578585</v>
      </c>
      <c r="I3143">
        <f t="shared" ref="I3143:I3206" si="304">ATAN2(A3144-A3143,B3144-B3143)</f>
        <v>-1.5699719337461162</v>
      </c>
      <c r="J3143">
        <f t="shared" si="299"/>
        <v>-1.5699719337461162</v>
      </c>
      <c r="K3143">
        <f t="shared" si="300"/>
        <v>7.8200538711215017E-5</v>
      </c>
      <c r="L3143">
        <f t="shared" si="301"/>
        <v>3.9100782608676238E-4</v>
      </c>
      <c r="P3143">
        <v>3.9230100000000001E-4</v>
      </c>
    </row>
    <row r="3144" spans="1:16" x14ac:dyDescent="0.15">
      <c r="A3144">
        <v>200.29202430000001</v>
      </c>
      <c r="B3144">
        <v>-156.92162429999999</v>
      </c>
      <c r="C3144">
        <v>0</v>
      </c>
      <c r="D3144">
        <v>0</v>
      </c>
      <c r="E3144">
        <v>0</v>
      </c>
      <c r="F3144">
        <v>1</v>
      </c>
      <c r="G3144">
        <f t="shared" si="303"/>
        <v>0.10004504075212604</v>
      </c>
      <c r="H3144">
        <f t="shared" si="302"/>
        <v>313.96960513975085</v>
      </c>
      <c r="I3144">
        <f t="shared" si="304"/>
        <v>-1.569893733207405</v>
      </c>
      <c r="J3144">
        <f t="shared" ref="J3144:J3207" si="305">IF(I3144&gt;0.1,I3144-2*PI(),I3144)</f>
        <v>-1.569893733207405</v>
      </c>
      <c r="K3144">
        <f t="shared" ref="K3144:K3207" si="306">IF((I3145-I3144)&gt;PI(),(I3145-I3144)-2*PI(),IF((I3145-I3144)&lt;-PI(),(I3145-I3144)+2*PI(),(I3145-I3144)))</f>
        <v>-3.8397637335885193E-4</v>
      </c>
      <c r="L3144">
        <f t="shared" ref="L3144:L3207" si="307">K3144/(H3146-H3144)</f>
        <v>-1.9187416141981566E-3</v>
      </c>
      <c r="P3144">
        <v>-1.918817E-3</v>
      </c>
    </row>
    <row r="3145" spans="1:16" x14ac:dyDescent="0.15">
      <c r="A3145">
        <v>200.29211459999999</v>
      </c>
      <c r="B3145">
        <v>-157.02166930000001</v>
      </c>
      <c r="C3145">
        <v>0</v>
      </c>
      <c r="D3145">
        <v>0</v>
      </c>
      <c r="E3145">
        <v>0</v>
      </c>
      <c r="F3145">
        <v>1</v>
      </c>
      <c r="G3145">
        <f t="shared" si="303"/>
        <v>0.1000738134581069</v>
      </c>
      <c r="H3145">
        <f t="shared" ref="H3145:H3208" si="308">H3144+G3144</f>
        <v>314.069650180503</v>
      </c>
      <c r="I3145">
        <f t="shared" si="304"/>
        <v>-1.5702777095807638</v>
      </c>
      <c r="J3145">
        <f t="shared" si="305"/>
        <v>-1.5702777095807638</v>
      </c>
      <c r="K3145">
        <f t="shared" si="306"/>
        <v>5.13265816638242E-4</v>
      </c>
      <c r="L3145">
        <f t="shared" si="307"/>
        <v>2.5652367194186482E-3</v>
      </c>
      <c r="P3145">
        <v>2.5679409999999998E-3</v>
      </c>
    </row>
    <row r="3146" spans="1:16" x14ac:dyDescent="0.15">
      <c r="A3146">
        <v>200.29216650000001</v>
      </c>
      <c r="B3146">
        <v>-157.1217431</v>
      </c>
      <c r="C3146">
        <v>0</v>
      </c>
      <c r="D3146">
        <v>0</v>
      </c>
      <c r="E3146">
        <v>0</v>
      </c>
      <c r="F3146">
        <v>1</v>
      </c>
      <c r="G3146">
        <f t="shared" si="303"/>
        <v>0.10001135324517468</v>
      </c>
      <c r="H3146">
        <f t="shared" si="308"/>
        <v>314.1697239939611</v>
      </c>
      <c r="I3146">
        <f t="shared" si="304"/>
        <v>-1.5697644437641256</v>
      </c>
      <c r="J3146">
        <f t="shared" si="305"/>
        <v>-1.5697644437641256</v>
      </c>
      <c r="K3146">
        <f t="shared" si="306"/>
        <v>-1.2916383648864382E-5</v>
      </c>
      <c r="L3146">
        <f t="shared" si="307"/>
        <v>-6.4608890805284289E-5</v>
      </c>
      <c r="P3146" s="2">
        <v>-6.97E-5</v>
      </c>
    </row>
    <row r="3147" spans="1:16" x14ac:dyDescent="0.15">
      <c r="A3147">
        <v>200.29226969999999</v>
      </c>
      <c r="B3147">
        <v>-157.22175440000001</v>
      </c>
      <c r="C3147">
        <v>0</v>
      </c>
      <c r="D3147">
        <v>0</v>
      </c>
      <c r="E3147">
        <v>0</v>
      </c>
      <c r="F3147">
        <v>1</v>
      </c>
      <c r="G3147">
        <f t="shared" si="303"/>
        <v>9.9905151865407688E-2</v>
      </c>
      <c r="H3147">
        <f t="shared" si="308"/>
        <v>314.26973534720628</v>
      </c>
      <c r="I3147">
        <f t="shared" si="304"/>
        <v>-1.5697773601477745</v>
      </c>
      <c r="J3147">
        <f t="shared" si="305"/>
        <v>-1.5697773601477745</v>
      </c>
      <c r="K3147">
        <f t="shared" si="306"/>
        <v>-4.228570336892723E-4</v>
      </c>
      <c r="L3147">
        <f t="shared" si="307"/>
        <v>-2.1154828529828017E-3</v>
      </c>
      <c r="P3147">
        <v>-2.1131660000000001E-3</v>
      </c>
    </row>
    <row r="3148" spans="1:16" x14ac:dyDescent="0.15">
      <c r="A3148">
        <v>200.2923715</v>
      </c>
      <c r="B3148">
        <v>-157.32165950000001</v>
      </c>
      <c r="C3148">
        <v>0</v>
      </c>
      <c r="D3148">
        <v>0</v>
      </c>
      <c r="E3148">
        <v>0</v>
      </c>
      <c r="F3148">
        <v>1</v>
      </c>
      <c r="G3148">
        <f t="shared" si="303"/>
        <v>9.9981617764045252E-2</v>
      </c>
      <c r="H3148">
        <f t="shared" si="308"/>
        <v>314.36964049907169</v>
      </c>
      <c r="I3148">
        <f t="shared" si="304"/>
        <v>-1.5702002171814637</v>
      </c>
      <c r="J3148">
        <f t="shared" si="305"/>
        <v>-1.5702002171814637</v>
      </c>
      <c r="K3148">
        <f t="shared" si="306"/>
        <v>2.9086886667806233E-4</v>
      </c>
      <c r="L3148">
        <f t="shared" si="307"/>
        <v>1.4544602749524539E-3</v>
      </c>
      <c r="P3148">
        <v>1.4572070000000001E-3</v>
      </c>
    </row>
    <row r="3149" spans="1:16" x14ac:dyDescent="0.15">
      <c r="A3149">
        <v>200.29243109999999</v>
      </c>
      <c r="B3149">
        <v>-157.42164109999999</v>
      </c>
      <c r="C3149">
        <v>0</v>
      </c>
      <c r="D3149">
        <v>0</v>
      </c>
      <c r="E3149">
        <v>0</v>
      </c>
      <c r="F3149">
        <v>1</v>
      </c>
      <c r="G3149">
        <f t="shared" si="303"/>
        <v>0.10000243933752054</v>
      </c>
      <c r="H3149">
        <f t="shared" si="308"/>
        <v>314.46962211683575</v>
      </c>
      <c r="I3149">
        <f t="shared" si="304"/>
        <v>-1.5699093483147857</v>
      </c>
      <c r="J3149">
        <f t="shared" si="305"/>
        <v>-1.5699093483147857</v>
      </c>
      <c r="K3149">
        <f t="shared" si="306"/>
        <v>-5.6408149560782661E-4</v>
      </c>
      <c r="L3149">
        <f t="shared" si="307"/>
        <v>-2.8199232330350385E-3</v>
      </c>
      <c r="P3149">
        <v>-2.8261150000000001E-3</v>
      </c>
    </row>
    <row r="3150" spans="1:16" x14ac:dyDescent="0.15">
      <c r="A3150">
        <v>200.29251980000001</v>
      </c>
      <c r="B3150">
        <v>-157.52164350000001</v>
      </c>
      <c r="C3150">
        <v>0</v>
      </c>
      <c r="D3150">
        <v>0</v>
      </c>
      <c r="E3150">
        <v>0</v>
      </c>
      <c r="F3150">
        <v>1</v>
      </c>
      <c r="G3150">
        <f t="shared" si="303"/>
        <v>0.10003190521476264</v>
      </c>
      <c r="H3150">
        <f t="shared" si="308"/>
        <v>314.56962455617327</v>
      </c>
      <c r="I3150">
        <f t="shared" si="304"/>
        <v>-1.5704734298103935</v>
      </c>
      <c r="J3150">
        <f t="shared" si="305"/>
        <v>-1.5704734298103935</v>
      </c>
      <c r="K3150">
        <f t="shared" si="306"/>
        <v>1.7564431609295994E-4</v>
      </c>
      <c r="L3150">
        <f t="shared" si="307"/>
        <v>8.7767778160935742E-4</v>
      </c>
      <c r="P3150">
        <v>8.8133999999999999E-4</v>
      </c>
    </row>
    <row r="3151" spans="1:16" x14ac:dyDescent="0.15">
      <c r="A3151">
        <v>200.29255209999999</v>
      </c>
      <c r="B3151">
        <v>-157.62167539999999</v>
      </c>
      <c r="C3151">
        <v>0</v>
      </c>
      <c r="D3151">
        <v>0</v>
      </c>
      <c r="E3151">
        <v>0</v>
      </c>
      <c r="F3151">
        <v>1</v>
      </c>
      <c r="G3151">
        <f t="shared" si="303"/>
        <v>0.10009201243862353</v>
      </c>
      <c r="H3151">
        <f t="shared" si="308"/>
        <v>314.669656461388</v>
      </c>
      <c r="I3151">
        <f t="shared" si="304"/>
        <v>-1.5702977854943005</v>
      </c>
      <c r="J3151">
        <f t="shared" si="305"/>
        <v>-1.5702977854943005</v>
      </c>
      <c r="K3151">
        <f t="shared" si="306"/>
        <v>1.0608496682462665E-4</v>
      </c>
      <c r="L3151">
        <f t="shared" si="307"/>
        <v>5.300171694865327E-4</v>
      </c>
      <c r="P3151">
        <v>5.2978400000000005E-4</v>
      </c>
    </row>
    <row r="3152" spans="1:16" x14ac:dyDescent="0.15">
      <c r="A3152">
        <v>200.29260199999999</v>
      </c>
      <c r="B3152">
        <v>-157.7217674</v>
      </c>
      <c r="C3152">
        <v>0</v>
      </c>
      <c r="D3152">
        <v>0</v>
      </c>
      <c r="E3152">
        <v>0</v>
      </c>
      <c r="F3152">
        <v>1</v>
      </c>
      <c r="G3152">
        <f t="shared" si="303"/>
        <v>0.10006181828993692</v>
      </c>
      <c r="H3152">
        <f t="shared" si="308"/>
        <v>314.76974847382661</v>
      </c>
      <c r="I3152">
        <f t="shared" si="304"/>
        <v>-1.5701917005274759</v>
      </c>
      <c r="J3152">
        <f t="shared" si="305"/>
        <v>-1.5701917005274759</v>
      </c>
      <c r="K3152">
        <f t="shared" si="306"/>
        <v>-1.1147392330634887E-4</v>
      </c>
      <c r="L3152">
        <f t="shared" si="307"/>
        <v>-5.5728343140596607E-4</v>
      </c>
      <c r="P3152">
        <v>-5.5281999999999998E-4</v>
      </c>
    </row>
    <row r="3153" spans="1:16" x14ac:dyDescent="0.15">
      <c r="A3153">
        <v>200.29266250000001</v>
      </c>
      <c r="B3153">
        <v>-157.8218292</v>
      </c>
      <c r="C3153">
        <v>0</v>
      </c>
      <c r="D3153">
        <v>0</v>
      </c>
      <c r="E3153">
        <v>0</v>
      </c>
      <c r="F3153">
        <v>1</v>
      </c>
      <c r="G3153">
        <f t="shared" si="303"/>
        <v>9.9969112156215331E-2</v>
      </c>
      <c r="H3153">
        <f t="shared" si="308"/>
        <v>314.86981029211654</v>
      </c>
      <c r="I3153">
        <f t="shared" si="304"/>
        <v>-1.5703031744507823</v>
      </c>
      <c r="J3153">
        <f t="shared" si="305"/>
        <v>-1.5703031744507823</v>
      </c>
      <c r="K3153">
        <f t="shared" si="306"/>
        <v>5.0726349529739423E-4</v>
      </c>
      <c r="L3153">
        <f t="shared" si="307"/>
        <v>2.5372364359064772E-3</v>
      </c>
      <c r="P3153">
        <v>2.5282339999999999E-3</v>
      </c>
    </row>
    <row r="3154" spans="1:16" x14ac:dyDescent="0.15">
      <c r="A3154">
        <v>200.29271180000001</v>
      </c>
      <c r="B3154">
        <v>-157.92179830000001</v>
      </c>
      <c r="C3154">
        <v>0</v>
      </c>
      <c r="D3154">
        <v>0</v>
      </c>
      <c r="E3154">
        <v>0</v>
      </c>
      <c r="F3154">
        <v>1</v>
      </c>
      <c r="G3154">
        <f t="shared" si="303"/>
        <v>9.9958450020787487E-2</v>
      </c>
      <c r="H3154">
        <f t="shared" si="308"/>
        <v>314.96977940427274</v>
      </c>
      <c r="I3154">
        <f t="shared" si="304"/>
        <v>-1.5697959109554849</v>
      </c>
      <c r="J3154">
        <f t="shared" si="305"/>
        <v>-1.5697959109554849</v>
      </c>
      <c r="K3154">
        <f t="shared" si="306"/>
        <v>4.3744300983039608E-4</v>
      </c>
      <c r="L3154">
        <f t="shared" si="307"/>
        <v>2.1883228511493393E-3</v>
      </c>
      <c r="P3154">
        <v>2.1961419999999999E-3</v>
      </c>
    </row>
    <row r="3155" spans="1:16" x14ac:dyDescent="0.15">
      <c r="A3155">
        <v>200.29281180000001</v>
      </c>
      <c r="B3155">
        <v>-158.0217567</v>
      </c>
      <c r="C3155">
        <v>0</v>
      </c>
      <c r="D3155">
        <v>0</v>
      </c>
      <c r="E3155">
        <v>0</v>
      </c>
      <c r="F3155">
        <v>1</v>
      </c>
      <c r="G3155">
        <f t="shared" si="303"/>
        <v>9.9940303310167927E-2</v>
      </c>
      <c r="H3155">
        <f t="shared" si="308"/>
        <v>315.06973785429352</v>
      </c>
      <c r="I3155">
        <f t="shared" si="304"/>
        <v>-1.5693584679456545</v>
      </c>
      <c r="J3155">
        <f t="shared" si="305"/>
        <v>-1.5693584679456545</v>
      </c>
      <c r="K3155">
        <f t="shared" si="306"/>
        <v>-9.7764902606223281E-4</v>
      </c>
      <c r="L3155">
        <f t="shared" si="307"/>
        <v>-4.8908198071501282E-3</v>
      </c>
      <c r="P3155">
        <v>-4.8964990000000003E-3</v>
      </c>
    </row>
    <row r="3156" spans="1:16" x14ac:dyDescent="0.15">
      <c r="A3156">
        <v>200.29295550000001</v>
      </c>
      <c r="B3156">
        <v>-158.12169689999999</v>
      </c>
      <c r="C3156">
        <v>0</v>
      </c>
      <c r="D3156">
        <v>0</v>
      </c>
      <c r="E3156">
        <v>0</v>
      </c>
      <c r="F3156">
        <v>1</v>
      </c>
      <c r="G3156">
        <f t="shared" si="303"/>
        <v>9.9954410584827569E-2</v>
      </c>
      <c r="H3156">
        <f t="shared" si="308"/>
        <v>315.1696781576037</v>
      </c>
      <c r="I3156">
        <f t="shared" si="304"/>
        <v>-1.5703361169717167</v>
      </c>
      <c r="J3156">
        <f t="shared" si="305"/>
        <v>-1.5703361169717167</v>
      </c>
      <c r="K3156">
        <f t="shared" si="306"/>
        <v>2.5740039123167691E-4</v>
      </c>
      <c r="L3156">
        <f t="shared" si="307"/>
        <v>1.2869457401352288E-3</v>
      </c>
      <c r="P3156">
        <v>1.2865489999999999E-3</v>
      </c>
    </row>
    <row r="3157" spans="1:16" x14ac:dyDescent="0.15">
      <c r="A3157">
        <v>200.2930015</v>
      </c>
      <c r="B3157">
        <v>-158.22165129999999</v>
      </c>
      <c r="C3157">
        <v>0</v>
      </c>
      <c r="D3157">
        <v>0</v>
      </c>
      <c r="E3157">
        <v>0</v>
      </c>
      <c r="F3157">
        <v>1</v>
      </c>
      <c r="G3157">
        <f t="shared" si="303"/>
        <v>0.10005432576221851</v>
      </c>
      <c r="H3157">
        <f t="shared" si="308"/>
        <v>315.26963256818851</v>
      </c>
      <c r="I3157">
        <f t="shared" si="304"/>
        <v>-1.570078716580485</v>
      </c>
      <c r="J3157">
        <f t="shared" si="305"/>
        <v>-1.570078716580485</v>
      </c>
      <c r="K3157">
        <f t="shared" si="306"/>
        <v>6.4671359833745612E-4</v>
      </c>
      <c r="L3157">
        <f t="shared" si="307"/>
        <v>3.2318887204495967E-3</v>
      </c>
      <c r="P3157">
        <v>3.2373670000000001E-3</v>
      </c>
    </row>
    <row r="3158" spans="1:16" x14ac:dyDescent="0.15">
      <c r="A3158">
        <v>200.2930733</v>
      </c>
      <c r="B3158">
        <v>-158.3217056</v>
      </c>
      <c r="C3158">
        <v>0</v>
      </c>
      <c r="D3158">
        <v>0</v>
      </c>
      <c r="E3158">
        <v>0</v>
      </c>
      <c r="F3158">
        <v>1</v>
      </c>
      <c r="G3158">
        <f t="shared" si="303"/>
        <v>0.10004959311512612</v>
      </c>
      <c r="H3158">
        <f t="shared" si="308"/>
        <v>315.36968689395076</v>
      </c>
      <c r="I3158">
        <f t="shared" si="304"/>
        <v>-1.5694320029821476</v>
      </c>
      <c r="J3158">
        <f t="shared" si="305"/>
        <v>-1.5694320029821476</v>
      </c>
      <c r="K3158">
        <f t="shared" si="306"/>
        <v>-9.2945517046150172E-4</v>
      </c>
      <c r="L3158">
        <f t="shared" si="307"/>
        <v>-4.6454222690472339E-3</v>
      </c>
      <c r="P3158">
        <v>-4.6449589999999997E-3</v>
      </c>
    </row>
    <row r="3159" spans="1:16" x14ac:dyDescent="0.15">
      <c r="A3159">
        <v>200.2932098</v>
      </c>
      <c r="B3159">
        <v>-158.42175510000001</v>
      </c>
      <c r="C3159">
        <v>0</v>
      </c>
      <c r="D3159">
        <v>0</v>
      </c>
      <c r="E3159">
        <v>0</v>
      </c>
      <c r="F3159">
        <v>1</v>
      </c>
      <c r="G3159">
        <f t="shared" si="303"/>
        <v>0.10003020945838509</v>
      </c>
      <c r="H3159">
        <f t="shared" si="308"/>
        <v>315.46973648706586</v>
      </c>
      <c r="I3159">
        <f t="shared" si="304"/>
        <v>-1.5703614581526091</v>
      </c>
      <c r="J3159">
        <f t="shared" si="305"/>
        <v>-1.5703614581526091</v>
      </c>
      <c r="K3159">
        <f t="shared" si="306"/>
        <v>3.3432042666814432E-4</v>
      </c>
      <c r="L3159">
        <f t="shared" si="307"/>
        <v>1.6715550035653404E-3</v>
      </c>
      <c r="P3159">
        <v>1.667918E-3</v>
      </c>
    </row>
    <row r="3160" spans="1:16" x14ac:dyDescent="0.15">
      <c r="A3160">
        <v>200.2932533</v>
      </c>
      <c r="B3160">
        <v>-158.5217853</v>
      </c>
      <c r="C3160">
        <v>0</v>
      </c>
      <c r="D3160">
        <v>0</v>
      </c>
      <c r="E3160">
        <v>0</v>
      </c>
      <c r="F3160">
        <v>1</v>
      </c>
      <c r="G3160">
        <f t="shared" si="303"/>
        <v>9.997542957532643E-2</v>
      </c>
      <c r="H3160">
        <f t="shared" si="308"/>
        <v>315.56976669652425</v>
      </c>
      <c r="I3160">
        <f t="shared" si="304"/>
        <v>-1.5700271377259409</v>
      </c>
      <c r="J3160">
        <f t="shared" si="305"/>
        <v>-1.5700271377259409</v>
      </c>
      <c r="K3160">
        <f t="shared" si="306"/>
        <v>1.8145042512274223E-4</v>
      </c>
      <c r="L3160">
        <f t="shared" si="307"/>
        <v>9.0766886030139787E-4</v>
      </c>
      <c r="P3160">
        <v>9.10165E-4</v>
      </c>
    </row>
    <row r="3161" spans="1:16" x14ac:dyDescent="0.15">
      <c r="A3161">
        <v>200.29333020000001</v>
      </c>
      <c r="B3161">
        <v>-158.62176070000001</v>
      </c>
      <c r="C3161">
        <v>0</v>
      </c>
      <c r="D3161">
        <v>0</v>
      </c>
      <c r="E3161">
        <v>0</v>
      </c>
      <c r="F3161">
        <v>1</v>
      </c>
      <c r="G3161">
        <f t="shared" si="303"/>
        <v>9.9932745155361699E-2</v>
      </c>
      <c r="H3161">
        <f t="shared" si="308"/>
        <v>315.66974212609961</v>
      </c>
      <c r="I3161">
        <f t="shared" si="304"/>
        <v>-1.5698456873008182</v>
      </c>
      <c r="J3161">
        <f t="shared" si="305"/>
        <v>-1.5698456873008182</v>
      </c>
      <c r="K3161">
        <f t="shared" si="306"/>
        <v>-4.1371686258906415E-4</v>
      </c>
      <c r="L3161">
        <f t="shared" si="307"/>
        <v>-2.0691309817810924E-3</v>
      </c>
      <c r="P3161">
        <v>-2.0678739999999999E-3</v>
      </c>
    </row>
    <row r="3162" spans="1:16" x14ac:dyDescent="0.15">
      <c r="A3162">
        <v>200.2934252</v>
      </c>
      <c r="B3162">
        <v>-158.72169339999999</v>
      </c>
      <c r="C3162">
        <v>0</v>
      </c>
      <c r="D3162">
        <v>0</v>
      </c>
      <c r="E3162">
        <v>0</v>
      </c>
      <c r="F3162">
        <v>1</v>
      </c>
      <c r="G3162">
        <f t="shared" si="303"/>
        <v>0.1000144144163935</v>
      </c>
      <c r="H3162">
        <f t="shared" si="308"/>
        <v>315.76967487125495</v>
      </c>
      <c r="I3162">
        <f t="shared" si="304"/>
        <v>-1.5702594041634073</v>
      </c>
      <c r="J3162">
        <f t="shared" si="305"/>
        <v>-1.5702594041634073</v>
      </c>
      <c r="K3162">
        <f t="shared" si="306"/>
        <v>2.1218878217821313E-4</v>
      </c>
      <c r="L3162">
        <f t="shared" si="307"/>
        <v>1.0602386268607094E-3</v>
      </c>
      <c r="P3162">
        <v>1.0564680000000001E-3</v>
      </c>
    </row>
    <row r="3163" spans="1:16" x14ac:dyDescent="0.15">
      <c r="A3163">
        <v>200.2934789</v>
      </c>
      <c r="B3163">
        <v>-158.82170780000001</v>
      </c>
      <c r="C3163">
        <v>0</v>
      </c>
      <c r="D3163">
        <v>0</v>
      </c>
      <c r="E3163">
        <v>0</v>
      </c>
      <c r="F3163">
        <v>1</v>
      </c>
      <c r="G3163">
        <f t="shared" si="303"/>
        <v>0.10011862809165276</v>
      </c>
      <c r="H3163">
        <f t="shared" si="308"/>
        <v>315.86968928567137</v>
      </c>
      <c r="I3163">
        <f t="shared" si="304"/>
        <v>-1.570047215381229</v>
      </c>
      <c r="J3163">
        <f t="shared" si="305"/>
        <v>-1.570047215381229</v>
      </c>
      <c r="K3163">
        <f t="shared" si="306"/>
        <v>3.2662676696948445E-4</v>
      </c>
      <c r="L3163">
        <f t="shared" si="307"/>
        <v>1.6319670928882681E-3</v>
      </c>
      <c r="P3163">
        <v>1.63295E-3</v>
      </c>
    </row>
    <row r="3164" spans="1:16" x14ac:dyDescent="0.15">
      <c r="A3164">
        <v>200.29355390000001</v>
      </c>
      <c r="B3164">
        <v>-158.92182639999999</v>
      </c>
      <c r="C3164">
        <v>0</v>
      </c>
      <c r="D3164">
        <v>0</v>
      </c>
      <c r="E3164">
        <v>0</v>
      </c>
      <c r="F3164">
        <v>1</v>
      </c>
      <c r="G3164">
        <f t="shared" si="303"/>
        <v>0.10002435787472087</v>
      </c>
      <c r="H3164">
        <f t="shared" si="308"/>
        <v>315.96980791376302</v>
      </c>
      <c r="I3164">
        <f t="shared" si="304"/>
        <v>-1.5697205886142596</v>
      </c>
      <c r="J3164">
        <f t="shared" si="305"/>
        <v>-1.5697205886142596</v>
      </c>
      <c r="K3164">
        <f t="shared" si="306"/>
        <v>6.1925724409217509E-5</v>
      </c>
      <c r="L3164">
        <f t="shared" si="307"/>
        <v>3.0968123293767438E-4</v>
      </c>
      <c r="P3164">
        <v>3.1232200000000002E-4</v>
      </c>
    </row>
    <row r="3165" spans="1:16" x14ac:dyDescent="0.15">
      <c r="A3165">
        <v>200.29366150000001</v>
      </c>
      <c r="B3165">
        <v>-159.02185069999999</v>
      </c>
      <c r="C3165">
        <v>0</v>
      </c>
      <c r="D3165">
        <v>0</v>
      </c>
      <c r="E3165">
        <v>0</v>
      </c>
      <c r="F3165">
        <v>1</v>
      </c>
      <c r="G3165">
        <f t="shared" si="303"/>
        <v>9.9941664676222355E-2</v>
      </c>
      <c r="H3165">
        <f t="shared" si="308"/>
        <v>316.06983227163772</v>
      </c>
      <c r="I3165">
        <f t="shared" si="304"/>
        <v>-1.5696586628898503</v>
      </c>
      <c r="J3165">
        <f t="shared" si="305"/>
        <v>-1.5696586628898503</v>
      </c>
      <c r="K3165">
        <f t="shared" si="306"/>
        <v>-3.2213807163250507E-4</v>
      </c>
      <c r="L3165">
        <f t="shared" si="307"/>
        <v>-1.6116799465005624E-3</v>
      </c>
      <c r="P3165">
        <v>-1.6139069999999999E-3</v>
      </c>
    </row>
    <row r="3166" spans="1:16" x14ac:dyDescent="0.15">
      <c r="A3166">
        <v>200.2937752</v>
      </c>
      <c r="B3166">
        <v>-159.12179230000001</v>
      </c>
      <c r="C3166">
        <v>0</v>
      </c>
      <c r="D3166">
        <v>0</v>
      </c>
      <c r="E3166">
        <v>0</v>
      </c>
      <c r="F3166">
        <v>1</v>
      </c>
      <c r="G3166">
        <f t="shared" si="303"/>
        <v>9.9935533232666171E-2</v>
      </c>
      <c r="H3166">
        <f t="shared" si="308"/>
        <v>316.16977393631396</v>
      </c>
      <c r="I3166">
        <f t="shared" si="304"/>
        <v>-1.5699808009614828</v>
      </c>
      <c r="J3166">
        <f t="shared" si="305"/>
        <v>-1.5699808009614828</v>
      </c>
      <c r="K3166">
        <f t="shared" si="306"/>
        <v>5.3343515824422205E-4</v>
      </c>
      <c r="L3166">
        <f t="shared" si="307"/>
        <v>2.6689863761617796E-3</v>
      </c>
      <c r="P3166">
        <v>2.6712979999999999E-3</v>
      </c>
    </row>
    <row r="3167" spans="1:16" x14ac:dyDescent="0.15">
      <c r="A3167">
        <v>200.29385669999999</v>
      </c>
      <c r="B3167">
        <v>-159.2217278</v>
      </c>
      <c r="C3167">
        <v>0</v>
      </c>
      <c r="D3167">
        <v>0</v>
      </c>
      <c r="E3167">
        <v>0</v>
      </c>
      <c r="F3167">
        <v>1</v>
      </c>
      <c r="G3167">
        <f t="shared" si="303"/>
        <v>9.9928790919977056E-2</v>
      </c>
      <c r="H3167">
        <f t="shared" si="308"/>
        <v>316.26970946954663</v>
      </c>
      <c r="I3167">
        <f t="shared" si="304"/>
        <v>-1.5694473658032386</v>
      </c>
      <c r="J3167">
        <f t="shared" si="305"/>
        <v>-1.5694473658032386</v>
      </c>
      <c r="K3167">
        <f t="shared" si="306"/>
        <v>-3.8489766223470667E-4</v>
      </c>
      <c r="L3167">
        <f t="shared" si="307"/>
        <v>-1.9252368684129864E-3</v>
      </c>
      <c r="P3167">
        <v>-1.9299009999999999E-3</v>
      </c>
    </row>
    <row r="3168" spans="1:16" x14ac:dyDescent="0.15">
      <c r="A3168">
        <v>200.2939915</v>
      </c>
      <c r="B3168">
        <v>-159.32165649999999</v>
      </c>
      <c r="C3168">
        <v>0</v>
      </c>
      <c r="D3168">
        <v>0</v>
      </c>
      <c r="E3168">
        <v>0</v>
      </c>
      <c r="F3168">
        <v>1</v>
      </c>
      <c r="G3168">
        <f t="shared" si="303"/>
        <v>9.999344646787274E-2</v>
      </c>
      <c r="H3168">
        <f t="shared" si="308"/>
        <v>316.36963826046662</v>
      </c>
      <c r="I3168">
        <f t="shared" si="304"/>
        <v>-1.5698322634654733</v>
      </c>
      <c r="J3168">
        <f t="shared" si="305"/>
        <v>-1.5698322634654733</v>
      </c>
      <c r="K3168">
        <f t="shared" si="306"/>
        <v>-7.2730506390006333E-4</v>
      </c>
      <c r="L3168">
        <f t="shared" si="307"/>
        <v>-3.6347888123496415E-3</v>
      </c>
      <c r="P3168">
        <v>-3.6319709999999999E-3</v>
      </c>
    </row>
    <row r="3169" spans="1:16" x14ac:dyDescent="0.15">
      <c r="A3169">
        <v>200.29408789999999</v>
      </c>
      <c r="B3169">
        <v>-159.42164990000001</v>
      </c>
      <c r="C3169">
        <v>0</v>
      </c>
      <c r="D3169">
        <v>0</v>
      </c>
      <c r="E3169">
        <v>0</v>
      </c>
      <c r="F3169">
        <v>1</v>
      </c>
      <c r="G3169">
        <f t="shared" si="303"/>
        <v>0.10010210280557211</v>
      </c>
      <c r="H3169">
        <f t="shared" si="308"/>
        <v>316.46963170693448</v>
      </c>
      <c r="I3169">
        <f t="shared" si="304"/>
        <v>-1.5705595685293734</v>
      </c>
      <c r="J3169">
        <f t="shared" si="305"/>
        <v>-1.5705595685293734</v>
      </c>
      <c r="K3169">
        <f t="shared" si="306"/>
        <v>8.1490993434063519E-4</v>
      </c>
      <c r="L3169">
        <f t="shared" si="307"/>
        <v>4.0698945634207936E-3</v>
      </c>
      <c r="P3169">
        <v>4.0664179999999996E-3</v>
      </c>
    </row>
    <row r="3170" spans="1:16" x14ac:dyDescent="0.15">
      <c r="A3170">
        <v>200.29411160000001</v>
      </c>
      <c r="B3170">
        <v>-159.52175199999999</v>
      </c>
      <c r="C3170">
        <v>0</v>
      </c>
      <c r="D3170">
        <v>0</v>
      </c>
      <c r="E3170">
        <v>0</v>
      </c>
      <c r="F3170">
        <v>1</v>
      </c>
      <c r="G3170">
        <f t="shared" si="303"/>
        <v>0.10012665537034589</v>
      </c>
      <c r="H3170">
        <f t="shared" si="308"/>
        <v>316.56973380974006</v>
      </c>
      <c r="I3170">
        <f t="shared" si="304"/>
        <v>-1.5697446585950328</v>
      </c>
      <c r="J3170">
        <f t="shared" si="305"/>
        <v>-1.5697446585950328</v>
      </c>
      <c r="K3170">
        <f t="shared" si="306"/>
        <v>-5.4957887010687045E-4</v>
      </c>
      <c r="L3170">
        <f t="shared" si="307"/>
        <v>-2.7463993758715818E-3</v>
      </c>
      <c r="P3170">
        <v>-2.7419440000000001E-3</v>
      </c>
    </row>
    <row r="3171" spans="1:16" x14ac:dyDescent="0.15">
      <c r="A3171">
        <v>200.29421690000001</v>
      </c>
      <c r="B3171">
        <v>-159.6218786</v>
      </c>
      <c r="C3171">
        <v>0</v>
      </c>
      <c r="D3171">
        <v>0</v>
      </c>
      <c r="E3171">
        <v>0</v>
      </c>
      <c r="F3171">
        <v>1</v>
      </c>
      <c r="G3171">
        <f t="shared" si="303"/>
        <v>9.9982212602441903E-2</v>
      </c>
      <c r="H3171">
        <f t="shared" si="308"/>
        <v>316.66986046511039</v>
      </c>
      <c r="I3171">
        <f t="shared" si="304"/>
        <v>-1.5702942374651396</v>
      </c>
      <c r="J3171">
        <f t="shared" si="305"/>
        <v>-1.5702942374651396</v>
      </c>
      <c r="K3171">
        <f t="shared" si="306"/>
        <v>8.1337088585042849E-5</v>
      </c>
      <c r="L3171">
        <f t="shared" si="307"/>
        <v>4.0687030524311582E-4</v>
      </c>
      <c r="P3171">
        <v>4.09515E-4</v>
      </c>
    </row>
    <row r="3172" spans="1:16" x14ac:dyDescent="0.15">
      <c r="A3172">
        <v>200.29426710000001</v>
      </c>
      <c r="B3172">
        <v>-159.7218608</v>
      </c>
      <c r="C3172">
        <v>0</v>
      </c>
      <c r="D3172">
        <v>0</v>
      </c>
      <c r="E3172">
        <v>0</v>
      </c>
      <c r="F3172">
        <v>1</v>
      </c>
      <c r="G3172">
        <f t="shared" si="303"/>
        <v>9.9926917006866178E-2</v>
      </c>
      <c r="H3172">
        <f t="shared" si="308"/>
        <v>316.76984267771286</v>
      </c>
      <c r="I3172">
        <f t="shared" si="304"/>
        <v>-1.5702129003765546</v>
      </c>
      <c r="J3172">
        <f t="shared" si="305"/>
        <v>-1.5702129003765546</v>
      </c>
      <c r="K3172">
        <f t="shared" si="306"/>
        <v>8.498348874264039E-4</v>
      </c>
      <c r="L3172">
        <f t="shared" si="307"/>
        <v>4.25111465223405E-3</v>
      </c>
      <c r="P3172">
        <v>4.2478409999999996E-3</v>
      </c>
    </row>
    <row r="3173" spans="1:16" x14ac:dyDescent="0.15">
      <c r="A3173">
        <v>200.29432539999999</v>
      </c>
      <c r="B3173">
        <v>-159.82178769999999</v>
      </c>
      <c r="C3173">
        <v>0</v>
      </c>
      <c r="D3173">
        <v>0</v>
      </c>
      <c r="E3173">
        <v>0</v>
      </c>
      <c r="F3173">
        <v>1</v>
      </c>
      <c r="G3173">
        <f t="shared" si="303"/>
        <v>9.9981802693190888E-2</v>
      </c>
      <c r="H3173">
        <f t="shared" si="308"/>
        <v>316.86976959471974</v>
      </c>
      <c r="I3173">
        <f t="shared" si="304"/>
        <v>-1.5693630654891282</v>
      </c>
      <c r="J3173">
        <f t="shared" si="305"/>
        <v>-1.5693630654891282</v>
      </c>
      <c r="K3173">
        <f t="shared" si="306"/>
        <v>-8.9111281024423228E-4</v>
      </c>
      <c r="L3173">
        <f t="shared" si="307"/>
        <v>-4.4565797640099504E-3</v>
      </c>
      <c r="P3173">
        <v>-4.4569709999999997E-3</v>
      </c>
    </row>
    <row r="3174" spans="1:16" x14ac:dyDescent="0.15">
      <c r="A3174">
        <v>200.29446870000001</v>
      </c>
      <c r="B3174">
        <v>-159.92176939999999</v>
      </c>
      <c r="C3174">
        <v>0</v>
      </c>
      <c r="D3174">
        <v>0</v>
      </c>
      <c r="E3174">
        <v>0</v>
      </c>
      <c r="F3174">
        <v>1</v>
      </c>
      <c r="G3174">
        <f t="shared" si="303"/>
        <v>9.9972614692225556E-2</v>
      </c>
      <c r="H3174">
        <f t="shared" si="308"/>
        <v>316.96975139741295</v>
      </c>
      <c r="I3174">
        <f t="shared" si="304"/>
        <v>-1.5702541782993724</v>
      </c>
      <c r="J3174">
        <f t="shared" si="305"/>
        <v>-1.5702541782993724</v>
      </c>
      <c r="K3174">
        <f t="shared" si="306"/>
        <v>-4.4300380349637791E-5</v>
      </c>
      <c r="L3174">
        <f t="shared" si="307"/>
        <v>-2.2149843852195547E-4</v>
      </c>
      <c r="P3174">
        <v>-2.2144800000000001E-4</v>
      </c>
    </row>
    <row r="3175" spans="1:16" x14ac:dyDescent="0.15">
      <c r="A3175">
        <v>200.2945229</v>
      </c>
      <c r="B3175">
        <v>-160.02174199999999</v>
      </c>
      <c r="C3175">
        <v>0</v>
      </c>
      <c r="D3175">
        <v>0</v>
      </c>
      <c r="E3175">
        <v>0</v>
      </c>
      <c r="F3175">
        <v>1</v>
      </c>
      <c r="G3175">
        <f t="shared" si="303"/>
        <v>0.1000305123964209</v>
      </c>
      <c r="H3175">
        <f t="shared" si="308"/>
        <v>317.06972401210515</v>
      </c>
      <c r="I3175">
        <f t="shared" si="304"/>
        <v>-1.5702984786797221</v>
      </c>
      <c r="J3175">
        <f t="shared" si="305"/>
        <v>-1.5702984786797221</v>
      </c>
      <c r="K3175">
        <f t="shared" si="306"/>
        <v>9.3152055944867307E-4</v>
      </c>
      <c r="L3175">
        <f t="shared" si="307"/>
        <v>4.6558634924364342E-3</v>
      </c>
      <c r="P3175">
        <v>4.6574420000000004E-3</v>
      </c>
    </row>
    <row r="3176" spans="1:16" x14ac:dyDescent="0.15">
      <c r="A3176">
        <v>200.2945727</v>
      </c>
      <c r="B3176">
        <v>-160.12177249999999</v>
      </c>
      <c r="C3176">
        <v>0</v>
      </c>
      <c r="D3176">
        <v>0</v>
      </c>
      <c r="E3176">
        <v>0</v>
      </c>
      <c r="F3176">
        <v>1</v>
      </c>
      <c r="G3176">
        <f t="shared" si="303"/>
        <v>0.10004420219989704</v>
      </c>
      <c r="H3176">
        <f t="shared" si="308"/>
        <v>317.16975452450157</v>
      </c>
      <c r="I3176">
        <f t="shared" si="304"/>
        <v>-1.5693669581202734</v>
      </c>
      <c r="J3176">
        <f t="shared" si="305"/>
        <v>-1.5693669581202734</v>
      </c>
      <c r="K3176">
        <f t="shared" si="306"/>
        <v>5.2584299758962061E-5</v>
      </c>
      <c r="L3176">
        <f t="shared" si="307"/>
        <v>2.6285918537973413E-4</v>
      </c>
      <c r="P3176">
        <v>2.6268500000000002E-4</v>
      </c>
    </row>
    <row r="3177" spans="1:16" x14ac:dyDescent="0.15">
      <c r="A3177">
        <v>200.29471570000001</v>
      </c>
      <c r="B3177">
        <v>-160.22181660000001</v>
      </c>
      <c r="C3177">
        <v>0</v>
      </c>
      <c r="D3177">
        <v>0</v>
      </c>
      <c r="E3177">
        <v>0</v>
      </c>
      <c r="F3177">
        <v>1</v>
      </c>
      <c r="G3177">
        <f t="shared" si="303"/>
        <v>0.10000320981271629</v>
      </c>
      <c r="H3177">
        <f t="shared" si="308"/>
        <v>317.26979872670148</v>
      </c>
      <c r="I3177">
        <f t="shared" si="304"/>
        <v>-1.5693143738205144</v>
      </c>
      <c r="J3177">
        <f t="shared" si="305"/>
        <v>-1.5693143738205144</v>
      </c>
      <c r="K3177">
        <f t="shared" si="306"/>
        <v>-1.5440547687983752E-4</v>
      </c>
      <c r="L3177">
        <f t="shared" si="307"/>
        <v>-7.7217410560440102E-4</v>
      </c>
      <c r="P3177">
        <v>-7.7204599999999997E-4</v>
      </c>
    </row>
    <row r="3178" spans="1:16" x14ac:dyDescent="0.15">
      <c r="A3178">
        <v>200.2948639</v>
      </c>
      <c r="B3178">
        <v>-160.32181969999999</v>
      </c>
      <c r="C3178">
        <v>0</v>
      </c>
      <c r="D3178">
        <v>0</v>
      </c>
      <c r="E3178">
        <v>0</v>
      </c>
      <c r="F3178">
        <v>1</v>
      </c>
      <c r="G3178">
        <f t="shared" si="303"/>
        <v>9.9958788082791336E-2</v>
      </c>
      <c r="H3178">
        <f t="shared" si="308"/>
        <v>317.36980193651419</v>
      </c>
      <c r="I3178">
        <f t="shared" si="304"/>
        <v>-1.5694687792973943</v>
      </c>
      <c r="J3178">
        <f t="shared" si="305"/>
        <v>-1.5694687792973943</v>
      </c>
      <c r="K3178">
        <f t="shared" si="306"/>
        <v>-4.4209400592576387E-5</v>
      </c>
      <c r="L3178">
        <f t="shared" si="307"/>
        <v>-2.2112166424067081E-4</v>
      </c>
      <c r="P3178">
        <v>-2.22425E-4</v>
      </c>
    </row>
    <row r="3179" spans="1:16" x14ac:dyDescent="0.15">
      <c r="A3179">
        <v>200.29499659999999</v>
      </c>
      <c r="B3179">
        <v>-160.42177839999999</v>
      </c>
      <c r="C3179">
        <v>0</v>
      </c>
      <c r="D3179">
        <v>0</v>
      </c>
      <c r="E3179">
        <v>0</v>
      </c>
      <c r="F3179">
        <v>1</v>
      </c>
      <c r="G3179">
        <f t="shared" si="303"/>
        <v>9.9973682326148658E-2</v>
      </c>
      <c r="H3179">
        <f t="shared" si="308"/>
        <v>317.46976072459699</v>
      </c>
      <c r="I3179">
        <f t="shared" si="304"/>
        <v>-1.5695129886979868</v>
      </c>
      <c r="J3179">
        <f t="shared" si="305"/>
        <v>-1.5695129886979868</v>
      </c>
      <c r="K3179">
        <f t="shared" si="306"/>
        <v>-7.1848445409838924E-4</v>
      </c>
      <c r="L3179">
        <f t="shared" si="307"/>
        <v>-3.5924294861868194E-3</v>
      </c>
      <c r="P3179">
        <v>-3.590317E-3</v>
      </c>
    </row>
    <row r="3180" spans="1:16" x14ac:dyDescent="0.15">
      <c r="A3180">
        <v>200.29512489999999</v>
      </c>
      <c r="B3180">
        <v>-160.52175199999999</v>
      </c>
      <c r="C3180">
        <v>0</v>
      </c>
      <c r="D3180">
        <v>0</v>
      </c>
      <c r="E3180">
        <v>0</v>
      </c>
      <c r="F3180">
        <v>1</v>
      </c>
      <c r="G3180">
        <f t="shared" si="303"/>
        <v>0.10002591595713571</v>
      </c>
      <c r="H3180">
        <f t="shared" si="308"/>
        <v>317.56973440692315</v>
      </c>
      <c r="I3180">
        <f t="shared" si="304"/>
        <v>-1.5702314731520852</v>
      </c>
      <c r="J3180">
        <f t="shared" si="305"/>
        <v>-1.5702314731520852</v>
      </c>
      <c r="K3180">
        <f t="shared" si="306"/>
        <v>-8.1113932556275969E-5</v>
      </c>
      <c r="L3180">
        <f t="shared" si="307"/>
        <v>-4.054080515976032E-4</v>
      </c>
      <c r="P3180">
        <v>-4.1006199999999999E-4</v>
      </c>
    </row>
    <row r="3181" spans="1:16" x14ac:dyDescent="0.15">
      <c r="A3181">
        <v>200.29518139999999</v>
      </c>
      <c r="B3181">
        <v>-160.62177790000001</v>
      </c>
      <c r="C3181">
        <v>0</v>
      </c>
      <c r="D3181">
        <v>0</v>
      </c>
      <c r="E3181">
        <v>0</v>
      </c>
      <c r="F3181">
        <v>1</v>
      </c>
      <c r="G3181">
        <f t="shared" si="303"/>
        <v>0.10005381170648475</v>
      </c>
      <c r="H3181">
        <f t="shared" si="308"/>
        <v>317.66976032288028</v>
      </c>
      <c r="I3181">
        <f t="shared" si="304"/>
        <v>-1.5703125870846415</v>
      </c>
      <c r="J3181">
        <f t="shared" si="305"/>
        <v>-1.5703125870846415</v>
      </c>
      <c r="K3181">
        <f t="shared" si="306"/>
        <v>3.4885961698383205E-4</v>
      </c>
      <c r="L3181">
        <f t="shared" si="307"/>
        <v>1.7434094134895356E-3</v>
      </c>
      <c r="P3181">
        <v>1.7500599999999999E-3</v>
      </c>
    </row>
    <row r="3182" spans="1:16" x14ac:dyDescent="0.15">
      <c r="A3182">
        <v>200.29522979999999</v>
      </c>
      <c r="B3182">
        <v>-160.7218317</v>
      </c>
      <c r="C3182">
        <v>0</v>
      </c>
      <c r="D3182">
        <v>0</v>
      </c>
      <c r="E3182">
        <v>0</v>
      </c>
      <c r="F3182">
        <v>1</v>
      </c>
      <c r="G3182">
        <f t="shared" si="303"/>
        <v>0.10004813467777329</v>
      </c>
      <c r="H3182">
        <f t="shared" si="308"/>
        <v>317.76981413458674</v>
      </c>
      <c r="I3182">
        <f t="shared" si="304"/>
        <v>-1.5699637274676577</v>
      </c>
      <c r="J3182">
        <f t="shared" si="305"/>
        <v>-1.5699637274676577</v>
      </c>
      <c r="K3182">
        <f t="shared" si="306"/>
        <v>-5.4555225938801577E-4</v>
      </c>
      <c r="L3182">
        <f t="shared" si="307"/>
        <v>-2.7273284863156156E-3</v>
      </c>
      <c r="P3182">
        <v>-2.733039E-3</v>
      </c>
    </row>
    <row r="3183" spans="1:16" x14ac:dyDescent="0.15">
      <c r="A3183">
        <v>200.29531309999999</v>
      </c>
      <c r="B3183">
        <v>-160.8218798</v>
      </c>
      <c r="C3183">
        <v>0</v>
      </c>
      <c r="D3183">
        <v>0</v>
      </c>
      <c r="E3183">
        <v>0</v>
      </c>
      <c r="F3183">
        <v>1</v>
      </c>
      <c r="G3183">
        <f t="shared" si="303"/>
        <v>9.9983604119127073E-2</v>
      </c>
      <c r="H3183">
        <f t="shared" si="308"/>
        <v>317.8698622692645</v>
      </c>
      <c r="I3183">
        <f t="shared" si="304"/>
        <v>-1.5705092797270457</v>
      </c>
      <c r="J3183">
        <f t="shared" si="305"/>
        <v>-1.5705092797270457</v>
      </c>
      <c r="K3183">
        <f t="shared" si="306"/>
        <v>6.327980105933495E-4</v>
      </c>
      <c r="L3183">
        <f t="shared" si="307"/>
        <v>3.1657035472156996E-3</v>
      </c>
      <c r="P3183">
        <v>3.1662439999999999E-3</v>
      </c>
    </row>
    <row r="3184" spans="1:16" x14ac:dyDescent="0.15">
      <c r="A3184">
        <v>200.29534179999999</v>
      </c>
      <c r="B3184">
        <v>-160.92186340000001</v>
      </c>
      <c r="C3184">
        <v>0</v>
      </c>
      <c r="D3184">
        <v>0</v>
      </c>
      <c r="E3184">
        <v>0</v>
      </c>
      <c r="F3184">
        <v>1</v>
      </c>
      <c r="G3184">
        <f t="shared" si="303"/>
        <v>9.9908142266877609E-2</v>
      </c>
      <c r="H3184">
        <f t="shared" si="308"/>
        <v>317.96984587338363</v>
      </c>
      <c r="I3184">
        <f t="shared" si="304"/>
        <v>-1.5698764817164523</v>
      </c>
      <c r="J3184">
        <f t="shared" si="305"/>
        <v>-1.5698764817164523</v>
      </c>
      <c r="K3184">
        <f t="shared" si="306"/>
        <v>6.9089124662413681E-4</v>
      </c>
      <c r="L3184">
        <f t="shared" si="307"/>
        <v>3.456833291153713E-3</v>
      </c>
      <c r="P3184">
        <v>3.4581529999999998E-3</v>
      </c>
    </row>
    <row r="3185" spans="1:16" x14ac:dyDescent="0.15">
      <c r="A3185">
        <v>200.29543369999999</v>
      </c>
      <c r="B3185">
        <v>-161.0217715</v>
      </c>
      <c r="C3185">
        <v>0</v>
      </c>
      <c r="D3185">
        <v>0</v>
      </c>
      <c r="E3185">
        <v>0</v>
      </c>
      <c r="F3185">
        <v>1</v>
      </c>
      <c r="G3185">
        <f t="shared" si="303"/>
        <v>9.9954329664315528E-2</v>
      </c>
      <c r="H3185">
        <f t="shared" si="308"/>
        <v>318.06975401565052</v>
      </c>
      <c r="I3185">
        <f t="shared" si="304"/>
        <v>-1.5691855904698282</v>
      </c>
      <c r="J3185">
        <f t="shared" si="305"/>
        <v>-1.5691855904698282</v>
      </c>
      <c r="K3185">
        <f t="shared" si="306"/>
        <v>-7.0149926465368218E-4</v>
      </c>
      <c r="L3185">
        <f t="shared" si="307"/>
        <v>-3.5087547207951464E-3</v>
      </c>
      <c r="P3185">
        <v>-3.5119410000000002E-3</v>
      </c>
    </row>
    <row r="3186" spans="1:16" x14ac:dyDescent="0.15">
      <c r="A3186">
        <v>200.29559470000001</v>
      </c>
      <c r="B3186">
        <v>-161.12172570000001</v>
      </c>
      <c r="C3186">
        <v>0</v>
      </c>
      <c r="D3186">
        <v>0</v>
      </c>
      <c r="E3186">
        <v>0</v>
      </c>
      <c r="F3186">
        <v>1</v>
      </c>
      <c r="G3186">
        <f t="shared" si="303"/>
        <v>9.9973941324807872E-2</v>
      </c>
      <c r="H3186">
        <f t="shared" si="308"/>
        <v>318.16970834531486</v>
      </c>
      <c r="I3186">
        <f t="shared" si="304"/>
        <v>-1.5698870897344819</v>
      </c>
      <c r="J3186">
        <f t="shared" si="305"/>
        <v>-1.5698870897344819</v>
      </c>
      <c r="K3186">
        <f t="shared" si="306"/>
        <v>-1.7895530156608608E-4</v>
      </c>
      <c r="L3186">
        <f t="shared" si="307"/>
        <v>-8.950657573695628E-4</v>
      </c>
      <c r="P3186">
        <v>-8.96359E-4</v>
      </c>
    </row>
    <row r="3187" spans="1:16" x14ac:dyDescent="0.15">
      <c r="A3187">
        <v>200.29568560000001</v>
      </c>
      <c r="B3187">
        <v>-161.22169959999999</v>
      </c>
      <c r="C3187">
        <v>0</v>
      </c>
      <c r="D3187">
        <v>0</v>
      </c>
      <c r="E3187">
        <v>0</v>
      </c>
      <c r="F3187">
        <v>1</v>
      </c>
      <c r="G3187">
        <f t="shared" si="303"/>
        <v>9.9961426655297572E-2</v>
      </c>
      <c r="H3187">
        <f t="shared" si="308"/>
        <v>318.26968228663969</v>
      </c>
      <c r="I3187">
        <f t="shared" si="304"/>
        <v>-1.570066045036048</v>
      </c>
      <c r="J3187">
        <f t="shared" si="305"/>
        <v>-1.570066045036048</v>
      </c>
      <c r="K3187">
        <f t="shared" si="306"/>
        <v>2.8547866354289297E-4</v>
      </c>
      <c r="L3187">
        <f t="shared" si="307"/>
        <v>1.4267977843993775E-3</v>
      </c>
      <c r="P3187">
        <v>1.4313489999999999E-3</v>
      </c>
    </row>
    <row r="3188" spans="1:16" x14ac:dyDescent="0.15">
      <c r="A3188">
        <v>200.2957586</v>
      </c>
      <c r="B3188">
        <v>-161.32166100000001</v>
      </c>
      <c r="C3188">
        <v>0</v>
      </c>
      <c r="D3188">
        <v>0</v>
      </c>
      <c r="E3188">
        <v>0</v>
      </c>
      <c r="F3188">
        <v>1</v>
      </c>
      <c r="G3188">
        <f t="shared" si="303"/>
        <v>0.10012205165142085</v>
      </c>
      <c r="H3188">
        <f t="shared" si="308"/>
        <v>318.36964371329498</v>
      </c>
      <c r="I3188">
        <f t="shared" si="304"/>
        <v>-1.5697805663725051</v>
      </c>
      <c r="J3188">
        <f t="shared" si="305"/>
        <v>-1.5697805663725051</v>
      </c>
      <c r="K3188">
        <f t="shared" si="306"/>
        <v>-1.8362354060874608E-4</v>
      </c>
      <c r="L3188">
        <f t="shared" si="307"/>
        <v>-9.1708237981173377E-4</v>
      </c>
      <c r="P3188">
        <v>-9.2153899999999997E-4</v>
      </c>
    </row>
    <row r="3189" spans="1:16" x14ac:dyDescent="0.15">
      <c r="A3189">
        <v>200.29586029999999</v>
      </c>
      <c r="B3189">
        <v>-161.421783</v>
      </c>
      <c r="C3189">
        <v>0</v>
      </c>
      <c r="D3189">
        <v>0</v>
      </c>
      <c r="E3189">
        <v>0</v>
      </c>
      <c r="F3189">
        <v>1</v>
      </c>
      <c r="G3189">
        <f t="shared" si="303"/>
        <v>0.10010373465850847</v>
      </c>
      <c r="H3189">
        <f t="shared" si="308"/>
        <v>318.46976576494637</v>
      </c>
      <c r="I3189">
        <f t="shared" si="304"/>
        <v>-1.5699641899131138</v>
      </c>
      <c r="J3189">
        <f t="shared" si="305"/>
        <v>-1.5699641899131138</v>
      </c>
      <c r="K3189">
        <f t="shared" si="306"/>
        <v>3.8892361349862625E-4</v>
      </c>
      <c r="L3189">
        <f t="shared" si="307"/>
        <v>1.9444536722653058E-3</v>
      </c>
      <c r="P3189">
        <v>1.946314E-3</v>
      </c>
    </row>
    <row r="3190" spans="1:16" x14ac:dyDescent="0.15">
      <c r="A3190">
        <v>200.29594359999999</v>
      </c>
      <c r="B3190">
        <v>-161.52188670000001</v>
      </c>
      <c r="C3190">
        <v>0</v>
      </c>
      <c r="D3190">
        <v>0</v>
      </c>
      <c r="E3190">
        <v>0</v>
      </c>
      <c r="F3190">
        <v>1</v>
      </c>
      <c r="G3190">
        <f t="shared" si="303"/>
        <v>9.9913174484680123E-2</v>
      </c>
      <c r="H3190">
        <f t="shared" si="308"/>
        <v>318.56986949960486</v>
      </c>
      <c r="I3190">
        <f t="shared" si="304"/>
        <v>-1.5695752662996152</v>
      </c>
      <c r="J3190">
        <f t="shared" si="305"/>
        <v>-1.5695752662996152</v>
      </c>
      <c r="K3190">
        <f t="shared" si="306"/>
        <v>4.5569609631757046E-5</v>
      </c>
      <c r="L3190">
        <f t="shared" si="307"/>
        <v>2.280037123782306E-4</v>
      </c>
      <c r="P3190">
        <v>2.2602000000000001E-4</v>
      </c>
    </row>
    <row r="3191" spans="1:16" x14ac:dyDescent="0.15">
      <c r="A3191">
        <v>200.29606559999999</v>
      </c>
      <c r="B3191">
        <v>-161.62179979999999</v>
      </c>
      <c r="C3191">
        <v>0</v>
      </c>
      <c r="D3191">
        <v>0</v>
      </c>
      <c r="E3191">
        <v>0</v>
      </c>
      <c r="F3191">
        <v>1</v>
      </c>
      <c r="G3191">
        <f t="shared" si="303"/>
        <v>9.9950280177691364E-2</v>
      </c>
      <c r="H3191">
        <f t="shared" si="308"/>
        <v>318.66978267408956</v>
      </c>
      <c r="I3191">
        <f t="shared" si="304"/>
        <v>-1.5695296966899834</v>
      </c>
      <c r="J3191">
        <f t="shared" si="305"/>
        <v>-1.5695296966899834</v>
      </c>
      <c r="K3191">
        <f t="shared" si="306"/>
        <v>-4.1281473666487933E-4</v>
      </c>
      <c r="L3191">
        <f t="shared" si="307"/>
        <v>-2.0643635546941535E-3</v>
      </c>
      <c r="P3191">
        <v>-2.0678210000000001E-3</v>
      </c>
    </row>
    <row r="3192" spans="1:16" x14ac:dyDescent="0.15">
      <c r="A3192">
        <v>200.29619220000001</v>
      </c>
      <c r="B3192">
        <v>-161.72174999999999</v>
      </c>
      <c r="C3192">
        <v>0</v>
      </c>
      <c r="D3192">
        <v>0</v>
      </c>
      <c r="E3192">
        <v>0</v>
      </c>
      <c r="F3192">
        <v>1</v>
      </c>
      <c r="G3192">
        <f t="shared" si="303"/>
        <v>0.1000216364579378</v>
      </c>
      <c r="H3192">
        <f t="shared" si="308"/>
        <v>318.76973295426723</v>
      </c>
      <c r="I3192">
        <f t="shared" si="304"/>
        <v>-1.5699425114266483</v>
      </c>
      <c r="J3192">
        <f t="shared" si="305"/>
        <v>-1.5699425114266483</v>
      </c>
      <c r="K3192">
        <f t="shared" si="306"/>
        <v>-1.8982808150225239E-4</v>
      </c>
      <c r="L3192">
        <f t="shared" si="307"/>
        <v>-9.4902861904662828E-4</v>
      </c>
      <c r="P3192">
        <v>-9.4725300000000001E-4</v>
      </c>
    </row>
    <row r="3193" spans="1:16" x14ac:dyDescent="0.15">
      <c r="A3193">
        <v>200.2962776</v>
      </c>
      <c r="B3193">
        <v>-161.82177160000001</v>
      </c>
      <c r="C3193">
        <v>0</v>
      </c>
      <c r="D3193">
        <v>0</v>
      </c>
      <c r="E3193">
        <v>0</v>
      </c>
      <c r="F3193">
        <v>1</v>
      </c>
      <c r="G3193">
        <f t="shared" si="303"/>
        <v>0.10000192204437393</v>
      </c>
      <c r="H3193">
        <f t="shared" si="308"/>
        <v>318.86975459072517</v>
      </c>
      <c r="I3193">
        <f t="shared" si="304"/>
        <v>-1.5701323395081506</v>
      </c>
      <c r="J3193">
        <f t="shared" si="305"/>
        <v>-1.5701323395081506</v>
      </c>
      <c r="K3193">
        <f t="shared" si="306"/>
        <v>3.1251829086542671E-4</v>
      </c>
      <c r="L3193">
        <f t="shared" si="307"/>
        <v>1.5621808370728126E-3</v>
      </c>
      <c r="P3193">
        <v>1.561003E-3</v>
      </c>
    </row>
    <row r="3194" spans="1:16" x14ac:dyDescent="0.15">
      <c r="A3194">
        <v>200.296344</v>
      </c>
      <c r="B3194">
        <v>-161.9217735</v>
      </c>
      <c r="C3194">
        <v>0</v>
      </c>
      <c r="D3194">
        <v>0</v>
      </c>
      <c r="E3194">
        <v>0</v>
      </c>
      <c r="F3194">
        <v>1</v>
      </c>
      <c r="G3194">
        <f t="shared" si="303"/>
        <v>0.10005064770230425</v>
      </c>
      <c r="H3194">
        <f t="shared" si="308"/>
        <v>318.96975651276955</v>
      </c>
      <c r="I3194">
        <f t="shared" si="304"/>
        <v>-1.5698198212172851</v>
      </c>
      <c r="J3194">
        <f t="shared" si="305"/>
        <v>-1.5698198212172851</v>
      </c>
      <c r="K3194">
        <f t="shared" si="306"/>
        <v>-5.2479241112735053E-6</v>
      </c>
      <c r="L3194">
        <f t="shared" si="307"/>
        <v>-2.6222956535461353E-5</v>
      </c>
      <c r="P3194" s="2">
        <v>-2.2399999999999999E-5</v>
      </c>
    </row>
    <row r="3195" spans="1:16" x14ac:dyDescent="0.15">
      <c r="A3195">
        <v>200.2964417</v>
      </c>
      <c r="B3195">
        <v>-162.0218241</v>
      </c>
      <c r="C3195">
        <v>0</v>
      </c>
      <c r="D3195">
        <v>0</v>
      </c>
      <c r="E3195">
        <v>0</v>
      </c>
      <c r="F3195">
        <v>1</v>
      </c>
      <c r="G3195">
        <f t="shared" si="303"/>
        <v>0.10007644720313173</v>
      </c>
      <c r="H3195">
        <f t="shared" si="308"/>
        <v>319.06980716047184</v>
      </c>
      <c r="I3195">
        <f t="shared" si="304"/>
        <v>-1.5698250691413964</v>
      </c>
      <c r="J3195">
        <f t="shared" si="305"/>
        <v>-1.5698250691413964</v>
      </c>
      <c r="K3195">
        <f t="shared" si="306"/>
        <v>-4.6684761095838745E-4</v>
      </c>
      <c r="L3195">
        <f t="shared" si="307"/>
        <v>-2.3342945457202518E-3</v>
      </c>
      <c r="P3195">
        <v>-2.3355170000000001E-3</v>
      </c>
    </row>
    <row r="3196" spans="1:16" x14ac:dyDescent="0.15">
      <c r="A3196">
        <v>200.2965389</v>
      </c>
      <c r="B3196">
        <v>-162.12190050000001</v>
      </c>
      <c r="C3196">
        <v>0</v>
      </c>
      <c r="D3196">
        <v>0</v>
      </c>
      <c r="E3196">
        <v>0</v>
      </c>
      <c r="F3196">
        <v>1</v>
      </c>
      <c r="G3196">
        <f t="shared" si="303"/>
        <v>9.9918712711122598E-2</v>
      </c>
      <c r="H3196">
        <f t="shared" si="308"/>
        <v>319.16988360767499</v>
      </c>
      <c r="I3196">
        <f t="shared" si="304"/>
        <v>-1.5702919167523548</v>
      </c>
      <c r="J3196">
        <f t="shared" si="305"/>
        <v>-1.5702919167523548</v>
      </c>
      <c r="K3196">
        <f t="shared" si="306"/>
        <v>9.3548818959887647E-4</v>
      </c>
      <c r="L3196">
        <f t="shared" si="307"/>
        <v>4.6824296966258222E-3</v>
      </c>
      <c r="P3196">
        <v>4.6797319999999998E-3</v>
      </c>
    </row>
    <row r="3197" spans="1:16" x14ac:dyDescent="0.15">
      <c r="A3197">
        <v>200.29658929999999</v>
      </c>
      <c r="B3197">
        <v>-162.2218192</v>
      </c>
      <c r="C3197">
        <v>0</v>
      </c>
      <c r="D3197">
        <v>0</v>
      </c>
      <c r="E3197">
        <v>0</v>
      </c>
      <c r="F3197">
        <v>1</v>
      </c>
      <c r="G3197">
        <f t="shared" si="303"/>
        <v>9.9868203528709801E-2</v>
      </c>
      <c r="H3197">
        <f t="shared" si="308"/>
        <v>319.26980232038613</v>
      </c>
      <c r="I3197">
        <f t="shared" si="304"/>
        <v>-1.5693564285627559</v>
      </c>
      <c r="J3197">
        <f t="shared" si="305"/>
        <v>-1.5693564285627559</v>
      </c>
      <c r="K3197">
        <f t="shared" si="306"/>
        <v>8.922830990347741E-4</v>
      </c>
      <c r="L3197">
        <f t="shared" si="307"/>
        <v>4.4626142494323994E-3</v>
      </c>
      <c r="P3197">
        <v>4.4646989999999999E-3</v>
      </c>
    </row>
    <row r="3198" spans="1:16" x14ac:dyDescent="0.15">
      <c r="A3198">
        <v>200.29673310000001</v>
      </c>
      <c r="B3198">
        <v>-162.32168730000001</v>
      </c>
      <c r="C3198">
        <v>0</v>
      </c>
      <c r="D3198">
        <v>0</v>
      </c>
      <c r="E3198">
        <v>0</v>
      </c>
      <c r="F3198">
        <v>1</v>
      </c>
      <c r="G3198">
        <f t="shared" si="303"/>
        <v>0.10007807216566449</v>
      </c>
      <c r="H3198">
        <f t="shared" si="308"/>
        <v>319.36967052391486</v>
      </c>
      <c r="I3198">
        <f t="shared" si="304"/>
        <v>-1.5684641454637211</v>
      </c>
      <c r="J3198">
        <f t="shared" si="305"/>
        <v>-1.5684641454637211</v>
      </c>
      <c r="K3198">
        <f t="shared" si="306"/>
        <v>-1.6819922087423222E-3</v>
      </c>
      <c r="L3198">
        <f t="shared" si="307"/>
        <v>-8.4014422614755307E-3</v>
      </c>
      <c r="P3198">
        <v>-8.4119699999999995E-3</v>
      </c>
    </row>
    <row r="3199" spans="1:16" x14ac:dyDescent="0.15">
      <c r="A3199">
        <v>200.2969665</v>
      </c>
      <c r="B3199">
        <v>-162.42176509999999</v>
      </c>
      <c r="C3199">
        <v>0</v>
      </c>
      <c r="D3199">
        <v>0</v>
      </c>
      <c r="E3199">
        <v>0</v>
      </c>
      <c r="F3199">
        <v>1</v>
      </c>
      <c r="G3199">
        <f t="shared" si="303"/>
        <v>0.10012472116366586</v>
      </c>
      <c r="H3199">
        <f t="shared" si="308"/>
        <v>319.46974859608054</v>
      </c>
      <c r="I3199">
        <f t="shared" si="304"/>
        <v>-1.5701461376724635</v>
      </c>
      <c r="J3199">
        <f t="shared" si="305"/>
        <v>-1.5701461376724635</v>
      </c>
      <c r="K3199">
        <f t="shared" si="306"/>
        <v>-6.0218715439686044E-4</v>
      </c>
      <c r="L3199">
        <f t="shared" si="307"/>
        <v>-3.0091209518968375E-3</v>
      </c>
      <c r="P3199">
        <v>-3.0107020000000001E-3</v>
      </c>
    </row>
    <row r="3200" spans="1:16" x14ac:dyDescent="0.15">
      <c r="A3200">
        <v>200.2970316</v>
      </c>
      <c r="B3200">
        <v>-162.5218898</v>
      </c>
      <c r="C3200">
        <v>0</v>
      </c>
      <c r="D3200">
        <v>0</v>
      </c>
      <c r="E3200">
        <v>0</v>
      </c>
      <c r="F3200">
        <v>1</v>
      </c>
      <c r="G3200">
        <f t="shared" si="303"/>
        <v>9.9995900115215086E-2</v>
      </c>
      <c r="H3200">
        <f t="shared" si="308"/>
        <v>319.56987331724417</v>
      </c>
      <c r="I3200">
        <f t="shared" si="304"/>
        <v>-1.5707483248268603</v>
      </c>
      <c r="J3200">
        <f t="shared" si="305"/>
        <v>-1.5707483248268603</v>
      </c>
      <c r="K3200">
        <f t="shared" si="306"/>
        <v>7.4503910395762318E-4</v>
      </c>
      <c r="L3200">
        <f t="shared" si="307"/>
        <v>3.725368161557639E-3</v>
      </c>
      <c r="P3200">
        <v>3.72654E-3</v>
      </c>
    </row>
    <row r="3201" spans="1:16" x14ac:dyDescent="0.15">
      <c r="A3201">
        <v>200.2970364</v>
      </c>
      <c r="B3201">
        <v>-162.62188570000001</v>
      </c>
      <c r="C3201">
        <v>0</v>
      </c>
      <c r="D3201">
        <v>0</v>
      </c>
      <c r="E3201">
        <v>0</v>
      </c>
      <c r="F3201">
        <v>1</v>
      </c>
      <c r="G3201">
        <f t="shared" si="303"/>
        <v>9.999483144407055E-2</v>
      </c>
      <c r="H3201">
        <f t="shared" si="308"/>
        <v>319.66986921735941</v>
      </c>
      <c r="I3201">
        <f t="shared" si="304"/>
        <v>-1.5700032857229027</v>
      </c>
      <c r="J3201">
        <f t="shared" si="305"/>
        <v>-1.5700032857229027</v>
      </c>
      <c r="K3201">
        <f t="shared" si="306"/>
        <v>-1.6715944529388516E-4</v>
      </c>
      <c r="L3201">
        <f t="shared" si="307"/>
        <v>-8.3573976503900453E-4</v>
      </c>
      <c r="P3201">
        <v>-8.3995100000000002E-4</v>
      </c>
    </row>
    <row r="3202" spans="1:16" x14ac:dyDescent="0.15">
      <c r="A3202">
        <v>200.29711570000001</v>
      </c>
      <c r="B3202">
        <v>-162.7218805</v>
      </c>
      <c r="C3202">
        <v>0</v>
      </c>
      <c r="D3202">
        <v>0</v>
      </c>
      <c r="E3202">
        <v>0</v>
      </c>
      <c r="F3202">
        <v>1</v>
      </c>
      <c r="G3202">
        <f t="shared" si="303"/>
        <v>0.10001891959010467</v>
      </c>
      <c r="H3202">
        <f t="shared" si="308"/>
        <v>319.76986404880347</v>
      </c>
      <c r="I3202">
        <f t="shared" si="304"/>
        <v>-1.5701704451681966</v>
      </c>
      <c r="J3202">
        <f t="shared" si="305"/>
        <v>-1.5701704451681966</v>
      </c>
      <c r="K3202">
        <f t="shared" si="306"/>
        <v>-9.2126191020280856E-6</v>
      </c>
      <c r="L3202">
        <f t="shared" si="307"/>
        <v>-4.6083732131773541E-5</v>
      </c>
      <c r="P3202" s="2">
        <v>-4.1699999999999997E-5</v>
      </c>
    </row>
    <row r="3203" spans="1:16" x14ac:dyDescent="0.15">
      <c r="A3203">
        <v>200.29717830000001</v>
      </c>
      <c r="B3203">
        <v>-162.82189940000001</v>
      </c>
      <c r="C3203">
        <v>0</v>
      </c>
      <c r="D3203">
        <v>0</v>
      </c>
      <c r="E3203">
        <v>0</v>
      </c>
      <c r="F3203">
        <v>1</v>
      </c>
      <c r="G3203">
        <f t="shared" si="303"/>
        <v>9.9891518993390063E-2</v>
      </c>
      <c r="H3203">
        <f t="shared" si="308"/>
        <v>319.8698829683936</v>
      </c>
      <c r="I3203">
        <f t="shared" si="304"/>
        <v>-1.5701796577872986</v>
      </c>
      <c r="J3203">
        <f t="shared" si="305"/>
        <v>-1.5701796577872986</v>
      </c>
      <c r="K3203">
        <f t="shared" si="306"/>
        <v>3.7321067252760187E-4</v>
      </c>
      <c r="L3203">
        <f t="shared" si="307"/>
        <v>1.8678963417754291E-3</v>
      </c>
      <c r="P3203">
        <v>1.864669E-3</v>
      </c>
    </row>
    <row r="3204" spans="1:16" x14ac:dyDescent="0.15">
      <c r="A3204">
        <v>200.29723989999999</v>
      </c>
      <c r="B3204">
        <v>-162.92179089999999</v>
      </c>
      <c r="C3204">
        <v>0</v>
      </c>
      <c r="D3204">
        <v>0</v>
      </c>
      <c r="E3204">
        <v>0</v>
      </c>
      <c r="F3204">
        <v>1</v>
      </c>
      <c r="G3204">
        <f t="shared" si="303"/>
        <v>9.9911148949568318E-2</v>
      </c>
      <c r="H3204">
        <f t="shared" si="308"/>
        <v>319.96977448738699</v>
      </c>
      <c r="I3204">
        <f t="shared" si="304"/>
        <v>-1.569806447114771</v>
      </c>
      <c r="J3204">
        <f t="shared" si="305"/>
        <v>-1.569806447114771</v>
      </c>
      <c r="K3204">
        <f t="shared" si="306"/>
        <v>1.7642069652668013E-4</v>
      </c>
      <c r="L3204">
        <f t="shared" si="307"/>
        <v>8.8260914289374655E-4</v>
      </c>
      <c r="P3204">
        <v>8.8283100000000005E-4</v>
      </c>
    </row>
    <row r="3205" spans="1:16" x14ac:dyDescent="0.15">
      <c r="A3205">
        <v>200.29733880000001</v>
      </c>
      <c r="B3205">
        <v>-163.021702</v>
      </c>
      <c r="C3205">
        <v>0</v>
      </c>
      <c r="D3205">
        <v>0</v>
      </c>
      <c r="E3205">
        <v>0</v>
      </c>
      <c r="F3205">
        <v>1</v>
      </c>
      <c r="G3205">
        <f t="shared" si="303"/>
        <v>9.9974267995310895E-2</v>
      </c>
      <c r="H3205">
        <f t="shared" si="308"/>
        <v>320.06968563633654</v>
      </c>
      <c r="I3205">
        <f t="shared" si="304"/>
        <v>-1.5696300264182443</v>
      </c>
      <c r="J3205">
        <f t="shared" si="305"/>
        <v>-1.5696300264182443</v>
      </c>
      <c r="K3205">
        <f t="shared" si="306"/>
        <v>-1.8581250566018781E-4</v>
      </c>
      <c r="L3205">
        <f t="shared" si="307"/>
        <v>-9.2893936910945214E-4</v>
      </c>
      <c r="P3205">
        <v>-9.26898E-4</v>
      </c>
    </row>
    <row r="3206" spans="1:16" x14ac:dyDescent="0.15">
      <c r="A3206">
        <v>200.29745539999999</v>
      </c>
      <c r="B3206">
        <v>-163.1216762</v>
      </c>
      <c r="C3206">
        <v>0</v>
      </c>
      <c r="D3206">
        <v>0</v>
      </c>
      <c r="E3206">
        <v>0</v>
      </c>
      <c r="F3206">
        <v>1</v>
      </c>
      <c r="G3206">
        <f t="shared" si="303"/>
        <v>0.10005224809292719</v>
      </c>
      <c r="H3206">
        <f t="shared" si="308"/>
        <v>320.16965990433187</v>
      </c>
      <c r="I3206">
        <f t="shared" si="304"/>
        <v>-1.5698158389239045</v>
      </c>
      <c r="J3206">
        <f t="shared" si="305"/>
        <v>-1.5698158389239045</v>
      </c>
      <c r="K3206">
        <f t="shared" si="306"/>
        <v>-5.7568871490998319E-5</v>
      </c>
      <c r="L3206">
        <f t="shared" si="307"/>
        <v>-2.8760077292804736E-4</v>
      </c>
      <c r="P3206">
        <v>-2.8827799999999999E-4</v>
      </c>
    </row>
    <row r="3207" spans="1:16" x14ac:dyDescent="0.15">
      <c r="A3207">
        <v>200.29755349999999</v>
      </c>
      <c r="B3207">
        <v>-163.22172839999999</v>
      </c>
      <c r="C3207">
        <v>0</v>
      </c>
      <c r="D3207">
        <v>0</v>
      </c>
      <c r="E3207">
        <v>0</v>
      </c>
      <c r="F3207">
        <v>1</v>
      </c>
      <c r="G3207">
        <f t="shared" ref="G3207:G3270" si="309">SQRT((A3208-A3207)^2+(B3208-B3207)^2)</f>
        <v>0.10011714263886642</v>
      </c>
      <c r="H3207">
        <f t="shared" si="308"/>
        <v>320.2697121524248</v>
      </c>
      <c r="I3207">
        <f t="shared" ref="I3207:I3270" si="310">ATAN2(A3208-A3207,B3208-B3207)</f>
        <v>-1.5698734077953955</v>
      </c>
      <c r="J3207">
        <f t="shared" si="305"/>
        <v>-1.5698734077953955</v>
      </c>
      <c r="K3207">
        <f t="shared" si="306"/>
        <v>3.2763015086456626E-4</v>
      </c>
      <c r="L3207">
        <f t="shared" si="307"/>
        <v>1.6368967207004944E-3</v>
      </c>
      <c r="P3207">
        <v>1.6351250000000001E-3</v>
      </c>
    </row>
    <row r="3208" spans="1:16" x14ac:dyDescent="0.15">
      <c r="A3208">
        <v>200.29764589999999</v>
      </c>
      <c r="B3208">
        <v>-163.32184549999999</v>
      </c>
      <c r="C3208">
        <v>0</v>
      </c>
      <c r="D3208">
        <v>0</v>
      </c>
      <c r="E3208">
        <v>0</v>
      </c>
      <c r="F3208">
        <v>1</v>
      </c>
      <c r="G3208">
        <f t="shared" si="309"/>
        <v>0.10003607822187667</v>
      </c>
      <c r="H3208">
        <f t="shared" si="308"/>
        <v>320.36982929506365</v>
      </c>
      <c r="I3208">
        <f t="shared" si="310"/>
        <v>-1.569545777644531</v>
      </c>
      <c r="J3208">
        <f t="shared" ref="J3208:J3271" si="311">IF(I3208&gt;0.1,I3208-2*PI(),I3208)</f>
        <v>-1.569545777644531</v>
      </c>
      <c r="K3208">
        <f t="shared" ref="K3208:K3271" si="312">IF((I3209-I3208)&gt;PI(),(I3209-I3208)-2*PI(),IF((I3209-I3208)&lt;-PI(),(I3209-I3208)+2*PI(),(I3209-I3208)))</f>
        <v>-2.5973403371626347E-4</v>
      </c>
      <c r="L3208">
        <f t="shared" ref="L3208:L3271" si="313">K3208/(H3210-H3208)</f>
        <v>-1.2989700535671637E-3</v>
      </c>
      <c r="P3208">
        <v>-1.296476E-3</v>
      </c>
    </row>
    <row r="3209" spans="1:16" x14ac:dyDescent="0.15">
      <c r="A3209">
        <v>200.29777100000001</v>
      </c>
      <c r="B3209">
        <v>-163.42188150000001</v>
      </c>
      <c r="C3209">
        <v>0</v>
      </c>
      <c r="D3209">
        <v>0</v>
      </c>
      <c r="E3209">
        <v>0</v>
      </c>
      <c r="F3209">
        <v>1</v>
      </c>
      <c r="G3209">
        <f t="shared" si="309"/>
        <v>9.9917749045344062E-2</v>
      </c>
      <c r="H3209">
        <f t="shared" ref="H3209:H3272" si="314">H3208+G3208</f>
        <v>320.46986537328553</v>
      </c>
      <c r="I3209">
        <f t="shared" si="310"/>
        <v>-1.5698055116782472</v>
      </c>
      <c r="J3209">
        <f t="shared" si="311"/>
        <v>-1.5698055116782472</v>
      </c>
      <c r="K3209">
        <f t="shared" si="312"/>
        <v>1.2643691773694954E-4</v>
      </c>
      <c r="L3209">
        <f t="shared" si="313"/>
        <v>6.3251599087170906E-4</v>
      </c>
      <c r="P3209">
        <v>6.3003400000000002E-4</v>
      </c>
    </row>
    <row r="3210" spans="1:16" x14ac:dyDescent="0.15">
      <c r="A3210">
        <v>200.29786999999999</v>
      </c>
      <c r="B3210">
        <v>-163.5217992</v>
      </c>
      <c r="C3210">
        <v>0</v>
      </c>
      <c r="D3210">
        <v>0</v>
      </c>
      <c r="E3210">
        <v>0</v>
      </c>
      <c r="F3210">
        <v>1</v>
      </c>
      <c r="G3210">
        <f t="shared" si="309"/>
        <v>9.9977462398532835E-2</v>
      </c>
      <c r="H3210">
        <f t="shared" si="314"/>
        <v>320.56978312233088</v>
      </c>
      <c r="I3210">
        <f t="shared" si="310"/>
        <v>-1.5696790747605103</v>
      </c>
      <c r="J3210">
        <f t="shared" si="311"/>
        <v>-1.5696790747605103</v>
      </c>
      <c r="K3210">
        <f t="shared" si="312"/>
        <v>-1.3245915952642129E-4</v>
      </c>
      <c r="L3210">
        <f t="shared" si="313"/>
        <v>-6.62300728793493E-4</v>
      </c>
      <c r="P3210">
        <v>-6.6247599999999995E-4</v>
      </c>
    </row>
    <row r="3211" spans="1:16" x14ac:dyDescent="0.15">
      <c r="A3211">
        <v>200.29798170000001</v>
      </c>
      <c r="B3211">
        <v>-163.6217766</v>
      </c>
      <c r="C3211">
        <v>0</v>
      </c>
      <c r="D3211">
        <v>0</v>
      </c>
      <c r="E3211">
        <v>0</v>
      </c>
      <c r="F3211">
        <v>1</v>
      </c>
      <c r="G3211">
        <f t="shared" si="309"/>
        <v>0.10002104850105113</v>
      </c>
      <c r="H3211">
        <f t="shared" si="314"/>
        <v>320.66976058472943</v>
      </c>
      <c r="I3211">
        <f t="shared" si="310"/>
        <v>-1.5698115339200367</v>
      </c>
      <c r="J3211">
        <f t="shared" si="311"/>
        <v>-1.5698115339200367</v>
      </c>
      <c r="K3211">
        <f t="shared" si="312"/>
        <v>3.4911962972117294E-4</v>
      </c>
      <c r="L3211">
        <f t="shared" si="313"/>
        <v>1.7453569623257672E-3</v>
      </c>
      <c r="P3211">
        <v>1.74854E-3</v>
      </c>
    </row>
    <row r="3212" spans="1:16" x14ac:dyDescent="0.15">
      <c r="A3212">
        <v>200.29808019999999</v>
      </c>
      <c r="B3212">
        <v>-163.7217976</v>
      </c>
      <c r="C3212">
        <v>0</v>
      </c>
      <c r="D3212">
        <v>0</v>
      </c>
      <c r="E3212">
        <v>0</v>
      </c>
      <c r="F3212">
        <v>1</v>
      </c>
      <c r="G3212">
        <f t="shared" si="309"/>
        <v>0.10000658897198358</v>
      </c>
      <c r="H3212">
        <f t="shared" si="314"/>
        <v>320.76978163323048</v>
      </c>
      <c r="I3212">
        <f t="shared" si="310"/>
        <v>-1.5694624142903155</v>
      </c>
      <c r="J3212">
        <f t="shared" si="311"/>
        <v>-1.5694624142903155</v>
      </c>
      <c r="K3212">
        <f t="shared" si="312"/>
        <v>-1.498650323916717E-4</v>
      </c>
      <c r="L3212">
        <f t="shared" si="313"/>
        <v>-7.4899912590892302E-4</v>
      </c>
      <c r="P3212">
        <v>-7.5128700000000001E-4</v>
      </c>
    </row>
    <row r="3213" spans="1:16" x14ac:dyDescent="0.15">
      <c r="A3213">
        <v>200.2982136</v>
      </c>
      <c r="B3213">
        <v>-163.82180410000001</v>
      </c>
      <c r="C3213">
        <v>0</v>
      </c>
      <c r="D3213">
        <v>0</v>
      </c>
      <c r="E3213">
        <v>0</v>
      </c>
      <c r="F3213">
        <v>1</v>
      </c>
      <c r="G3213">
        <f t="shared" si="309"/>
        <v>0.1000804701548169</v>
      </c>
      <c r="H3213">
        <f t="shared" si="314"/>
        <v>320.86978822220249</v>
      </c>
      <c r="I3213">
        <f t="shared" si="310"/>
        <v>-1.5696122793227072</v>
      </c>
      <c r="J3213">
        <f t="shared" si="311"/>
        <v>-1.5696122793227072</v>
      </c>
      <c r="K3213">
        <f t="shared" si="312"/>
        <v>-7.3905551140396319E-4</v>
      </c>
      <c r="L3213">
        <f t="shared" si="313"/>
        <v>-3.6937579439696162E-3</v>
      </c>
      <c r="P3213">
        <v>-3.691813E-3</v>
      </c>
    </row>
    <row r="3214" spans="1:16" x14ac:dyDescent="0.15">
      <c r="A3214">
        <v>200.29833210000001</v>
      </c>
      <c r="B3214">
        <v>-163.9218845</v>
      </c>
      <c r="C3214">
        <v>0</v>
      </c>
      <c r="D3214">
        <v>0</v>
      </c>
      <c r="E3214">
        <v>0</v>
      </c>
      <c r="F3214">
        <v>1</v>
      </c>
      <c r="G3214">
        <f t="shared" si="309"/>
        <v>0.10000180990107244</v>
      </c>
      <c r="H3214">
        <f t="shared" si="314"/>
        <v>320.9698686923573</v>
      </c>
      <c r="I3214">
        <f t="shared" si="310"/>
        <v>-1.5703513348341112</v>
      </c>
      <c r="J3214">
        <f t="shared" si="311"/>
        <v>-1.5703513348341112</v>
      </c>
      <c r="K3214">
        <f t="shared" si="312"/>
        <v>1.1444882001487855E-4</v>
      </c>
      <c r="L3214">
        <f t="shared" si="313"/>
        <v>5.7246442578196769E-4</v>
      </c>
      <c r="P3214">
        <v>5.6819800000000001E-4</v>
      </c>
    </row>
    <row r="3215" spans="1:16" x14ac:dyDescent="0.15">
      <c r="A3215">
        <v>200.29837660000001</v>
      </c>
      <c r="B3215">
        <v>-164.02188630000001</v>
      </c>
      <c r="C3215">
        <v>0</v>
      </c>
      <c r="D3215">
        <v>0</v>
      </c>
      <c r="E3215">
        <v>0</v>
      </c>
      <c r="F3215">
        <v>1</v>
      </c>
      <c r="G3215">
        <f t="shared" si="309"/>
        <v>9.9921215636353172E-2</v>
      </c>
      <c r="H3215">
        <f t="shared" si="314"/>
        <v>321.06987050225837</v>
      </c>
      <c r="I3215">
        <f t="shared" si="310"/>
        <v>-1.5702368860140963</v>
      </c>
      <c r="J3215">
        <f t="shared" si="311"/>
        <v>-1.5702368860140963</v>
      </c>
      <c r="K3215">
        <f t="shared" si="312"/>
        <v>4.260388289729633E-4</v>
      </c>
      <c r="L3215">
        <f t="shared" si="313"/>
        <v>2.1315523255505332E-3</v>
      </c>
      <c r="P3215">
        <v>2.1325379999999998E-3</v>
      </c>
    </row>
    <row r="3216" spans="1:16" x14ac:dyDescent="0.15">
      <c r="A3216">
        <v>200.29843249999999</v>
      </c>
      <c r="B3216">
        <v>-164.12180749999999</v>
      </c>
      <c r="C3216">
        <v>0</v>
      </c>
      <c r="D3216">
        <v>0</v>
      </c>
      <c r="E3216">
        <v>0</v>
      </c>
      <c r="F3216">
        <v>1</v>
      </c>
      <c r="G3216">
        <f t="shared" si="309"/>
        <v>9.995134853488967E-2</v>
      </c>
      <c r="H3216">
        <f t="shared" si="314"/>
        <v>321.16979171789473</v>
      </c>
      <c r="I3216">
        <f t="shared" si="310"/>
        <v>-1.5698108471851233</v>
      </c>
      <c r="J3216">
        <f t="shared" si="311"/>
        <v>-1.5698108471851233</v>
      </c>
      <c r="K3216">
        <f t="shared" si="312"/>
        <v>3.005705757035404E-4</v>
      </c>
      <c r="L3216">
        <f t="shared" si="313"/>
        <v>1.5026633078325932E-3</v>
      </c>
      <c r="P3216">
        <v>1.5043089999999999E-3</v>
      </c>
    </row>
    <row r="3217" spans="1:16" x14ac:dyDescent="0.15">
      <c r="A3217">
        <v>200.298531</v>
      </c>
      <c r="B3217">
        <v>-164.2217588</v>
      </c>
      <c r="C3217">
        <v>0</v>
      </c>
      <c r="D3217">
        <v>0</v>
      </c>
      <c r="E3217">
        <v>0</v>
      </c>
      <c r="F3217">
        <v>1</v>
      </c>
      <c r="G3217">
        <f t="shared" si="309"/>
        <v>0.10007388275733073</v>
      </c>
      <c r="H3217">
        <f t="shared" si="314"/>
        <v>321.26974306642961</v>
      </c>
      <c r="I3217">
        <f t="shared" si="310"/>
        <v>-1.5695102766094198</v>
      </c>
      <c r="J3217">
        <f t="shared" si="311"/>
        <v>-1.5695102766094198</v>
      </c>
      <c r="K3217">
        <f t="shared" si="312"/>
        <v>-2.3522395880748448E-4</v>
      </c>
      <c r="L3217">
        <f t="shared" si="313"/>
        <v>-1.1755882049348965E-3</v>
      </c>
      <c r="P3217">
        <v>-1.174313E-3</v>
      </c>
    </row>
    <row r="3218" spans="1:16" x14ac:dyDescent="0.15">
      <c r="A3218">
        <v>200.2986597</v>
      </c>
      <c r="B3218">
        <v>-164.32183259999999</v>
      </c>
      <c r="C3218">
        <v>0</v>
      </c>
      <c r="D3218">
        <v>0</v>
      </c>
      <c r="E3218">
        <v>0</v>
      </c>
      <c r="F3218">
        <v>1</v>
      </c>
      <c r="G3218">
        <f t="shared" si="309"/>
        <v>0.10001655522093279</v>
      </c>
      <c r="H3218">
        <f t="shared" si="314"/>
        <v>321.36981694918694</v>
      </c>
      <c r="I3218">
        <f t="shared" si="310"/>
        <v>-1.5697455005682273</v>
      </c>
      <c r="J3218">
        <f t="shared" si="311"/>
        <v>-1.5697455005682273</v>
      </c>
      <c r="K3218">
        <f t="shared" si="312"/>
        <v>-6.2290884067905949E-4</v>
      </c>
      <c r="L3218">
        <f t="shared" si="313"/>
        <v>-3.1139857975716373E-3</v>
      </c>
      <c r="P3218">
        <v>-3.1147229999999998E-3</v>
      </c>
    </row>
    <row r="3219" spans="1:16" x14ac:dyDescent="0.15">
      <c r="A3219">
        <v>200.29876479999999</v>
      </c>
      <c r="B3219">
        <v>-164.4218491</v>
      </c>
      <c r="C3219">
        <v>0</v>
      </c>
      <c r="D3219">
        <v>0</v>
      </c>
      <c r="E3219">
        <v>0</v>
      </c>
      <c r="F3219">
        <v>1</v>
      </c>
      <c r="G3219">
        <f t="shared" si="309"/>
        <v>0.10001930915741758</v>
      </c>
      <c r="H3219">
        <f t="shared" si="314"/>
        <v>321.46983350440786</v>
      </c>
      <c r="I3219">
        <f t="shared" si="310"/>
        <v>-1.5703684094089063</v>
      </c>
      <c r="J3219">
        <f t="shared" si="311"/>
        <v>-1.5703684094089063</v>
      </c>
      <c r="K3219">
        <f t="shared" si="312"/>
        <v>7.5305461888408587E-4</v>
      </c>
      <c r="L3219">
        <f t="shared" si="313"/>
        <v>3.7632714300502778E-3</v>
      </c>
      <c r="P3219">
        <v>3.7673390000000002E-3</v>
      </c>
    </row>
    <row r="3220" spans="1:16" x14ac:dyDescent="0.15">
      <c r="A3220">
        <v>200.2988076</v>
      </c>
      <c r="B3220">
        <v>-164.52186839999999</v>
      </c>
      <c r="C3220">
        <v>0</v>
      </c>
      <c r="D3220">
        <v>0</v>
      </c>
      <c r="E3220">
        <v>0</v>
      </c>
      <c r="F3220">
        <v>1</v>
      </c>
      <c r="G3220">
        <f t="shared" si="309"/>
        <v>0.10008706979545563</v>
      </c>
      <c r="H3220">
        <f t="shared" si="314"/>
        <v>321.56985281356526</v>
      </c>
      <c r="I3220">
        <f t="shared" si="310"/>
        <v>-1.5696153547900222</v>
      </c>
      <c r="J3220">
        <f t="shared" si="311"/>
        <v>-1.5696153547900222</v>
      </c>
      <c r="K3220">
        <f t="shared" si="312"/>
        <v>3.2262529420101771E-4</v>
      </c>
      <c r="L3220">
        <f t="shared" si="313"/>
        <v>1.6127443893551329E-3</v>
      </c>
      <c r="P3220">
        <v>1.6106180000000001E-3</v>
      </c>
    </row>
    <row r="3221" spans="1:16" x14ac:dyDescent="0.15">
      <c r="A3221">
        <v>200.29892580000001</v>
      </c>
      <c r="B3221">
        <v>-164.62195539999999</v>
      </c>
      <c r="C3221">
        <v>0</v>
      </c>
      <c r="D3221">
        <v>0</v>
      </c>
      <c r="E3221">
        <v>0</v>
      </c>
      <c r="F3221">
        <v>1</v>
      </c>
      <c r="G3221">
        <f t="shared" si="309"/>
        <v>9.9960312995356473E-2</v>
      </c>
      <c r="H3221">
        <f t="shared" si="314"/>
        <v>321.66993988336071</v>
      </c>
      <c r="I3221">
        <f t="shared" si="310"/>
        <v>-1.5692927294958212</v>
      </c>
      <c r="J3221">
        <f t="shared" si="311"/>
        <v>-1.5692927294958212</v>
      </c>
      <c r="K3221">
        <f t="shared" si="312"/>
        <v>-1.0351007271647283E-3</v>
      </c>
      <c r="L3221">
        <f t="shared" si="313"/>
        <v>-5.1792761180459151E-3</v>
      </c>
      <c r="P3221">
        <v>-5.1768960000000003E-3</v>
      </c>
    </row>
    <row r="3222" spans="1:16" x14ac:dyDescent="0.15">
      <c r="A3222">
        <v>200.29907610000001</v>
      </c>
      <c r="B3222">
        <v>-164.72191559999999</v>
      </c>
      <c r="C3222">
        <v>0</v>
      </c>
      <c r="D3222">
        <v>0</v>
      </c>
      <c r="E3222">
        <v>0</v>
      </c>
      <c r="F3222">
        <v>1</v>
      </c>
      <c r="G3222">
        <f t="shared" si="309"/>
        <v>9.989401096282613E-2</v>
      </c>
      <c r="H3222">
        <f t="shared" si="314"/>
        <v>321.76990019635605</v>
      </c>
      <c r="I3222">
        <f t="shared" si="310"/>
        <v>-1.5703278302229859</v>
      </c>
      <c r="J3222">
        <f t="shared" si="311"/>
        <v>-1.5703278302229859</v>
      </c>
      <c r="K3222">
        <f t="shared" si="312"/>
        <v>1.6085767165630038E-4</v>
      </c>
      <c r="L3222">
        <f t="shared" si="313"/>
        <v>8.0494144447967951E-4</v>
      </c>
      <c r="P3222">
        <v>8.0674700000000002E-4</v>
      </c>
    </row>
    <row r="3223" spans="1:16" x14ac:dyDescent="0.15">
      <c r="A3223">
        <v>200.29912289999999</v>
      </c>
      <c r="B3223">
        <v>-164.82180959999999</v>
      </c>
      <c r="C3223">
        <v>0</v>
      </c>
      <c r="D3223">
        <v>0</v>
      </c>
      <c r="E3223">
        <v>0</v>
      </c>
      <c r="F3223">
        <v>1</v>
      </c>
      <c r="G3223">
        <f t="shared" si="309"/>
        <v>9.9943719793203017E-2</v>
      </c>
      <c r="H3223">
        <f t="shared" si="314"/>
        <v>321.86979420731888</v>
      </c>
      <c r="I3223">
        <f t="shared" si="310"/>
        <v>-1.5701669725513296</v>
      </c>
      <c r="J3223">
        <f t="shared" si="311"/>
        <v>-1.5701669725513296</v>
      </c>
      <c r="K3223">
        <f t="shared" si="312"/>
        <v>1.6069220480274815E-4</v>
      </c>
      <c r="L3223">
        <f t="shared" si="313"/>
        <v>8.0371077311787063E-4</v>
      </c>
      <c r="P3223">
        <v>8.01361E-4</v>
      </c>
    </row>
    <row r="3224" spans="1:16" x14ac:dyDescent="0.15">
      <c r="A3224">
        <v>200.2991858</v>
      </c>
      <c r="B3224">
        <v>-164.92175330000001</v>
      </c>
      <c r="C3224">
        <v>0</v>
      </c>
      <c r="D3224">
        <v>0</v>
      </c>
      <c r="E3224">
        <v>0</v>
      </c>
      <c r="F3224">
        <v>1</v>
      </c>
      <c r="G3224">
        <f t="shared" si="309"/>
        <v>9.9994131206839865E-2</v>
      </c>
      <c r="H3224">
        <f t="shared" si="314"/>
        <v>321.96973792711208</v>
      </c>
      <c r="I3224">
        <f t="shared" si="310"/>
        <v>-1.5700062803465269</v>
      </c>
      <c r="J3224">
        <f t="shared" si="311"/>
        <v>-1.5700062803465269</v>
      </c>
      <c r="K3224">
        <f t="shared" si="312"/>
        <v>3.1636891254027688E-4</v>
      </c>
      <c r="L3224">
        <f t="shared" si="313"/>
        <v>1.5814729762769634E-3</v>
      </c>
      <c r="P3224">
        <v>1.585967E-3</v>
      </c>
    </row>
    <row r="3225" spans="1:16" x14ac:dyDescent="0.15">
      <c r="A3225">
        <v>200.2992648</v>
      </c>
      <c r="B3225">
        <v>-165.02174740000001</v>
      </c>
      <c r="C3225">
        <v>0</v>
      </c>
      <c r="D3225">
        <v>0</v>
      </c>
      <c r="E3225">
        <v>0</v>
      </c>
      <c r="F3225">
        <v>1</v>
      </c>
      <c r="G3225">
        <f t="shared" si="309"/>
        <v>0.10005286124008253</v>
      </c>
      <c r="H3225">
        <f t="shared" si="314"/>
        <v>322.06973205831889</v>
      </c>
      <c r="I3225">
        <f t="shared" si="310"/>
        <v>-1.5696899114339866</v>
      </c>
      <c r="J3225">
        <f t="shared" si="311"/>
        <v>-1.5696899114339866</v>
      </c>
      <c r="K3225">
        <f t="shared" si="312"/>
        <v>4.5107261526133868E-4</v>
      </c>
      <c r="L3225">
        <f t="shared" si="313"/>
        <v>2.2536730170912814E-3</v>
      </c>
      <c r="P3225">
        <v>2.254051E-3</v>
      </c>
    </row>
    <row r="3226" spans="1:16" x14ac:dyDescent="0.15">
      <c r="A3226">
        <v>200.2993755</v>
      </c>
      <c r="B3226">
        <v>-165.1218002</v>
      </c>
      <c r="C3226">
        <v>0</v>
      </c>
      <c r="D3226">
        <v>0</v>
      </c>
      <c r="E3226">
        <v>0</v>
      </c>
      <c r="F3226">
        <v>1</v>
      </c>
      <c r="G3226">
        <f t="shared" si="309"/>
        <v>0.1000971214062175</v>
      </c>
      <c r="H3226">
        <f t="shared" si="314"/>
        <v>322.16978491955899</v>
      </c>
      <c r="I3226">
        <f t="shared" si="310"/>
        <v>-1.5692388388187253</v>
      </c>
      <c r="J3226">
        <f t="shared" si="311"/>
        <v>-1.5692388388187253</v>
      </c>
      <c r="K3226">
        <f t="shared" si="312"/>
        <v>-1.204904023326403E-4</v>
      </c>
      <c r="L3226">
        <f t="shared" si="313"/>
        <v>-6.0215898708631849E-4</v>
      </c>
      <c r="P3226">
        <v>-6.0198800000000002E-4</v>
      </c>
    </row>
    <row r="3227" spans="1:16" x14ac:dyDescent="0.15">
      <c r="A3227">
        <v>200.29953140000001</v>
      </c>
      <c r="B3227">
        <v>-165.2218972</v>
      </c>
      <c r="C3227">
        <v>0</v>
      </c>
      <c r="D3227">
        <v>0</v>
      </c>
      <c r="E3227">
        <v>0</v>
      </c>
      <c r="F3227">
        <v>1</v>
      </c>
      <c r="G3227">
        <f t="shared" si="309"/>
        <v>0.10000020324828182</v>
      </c>
      <c r="H3227">
        <f t="shared" si="314"/>
        <v>322.26988204096523</v>
      </c>
      <c r="I3227">
        <f t="shared" si="310"/>
        <v>-1.5693593292210579</v>
      </c>
      <c r="J3227">
        <f t="shared" si="311"/>
        <v>-1.5693593292210579</v>
      </c>
      <c r="K3227">
        <f t="shared" si="312"/>
        <v>-1.1429134743787817E-3</v>
      </c>
      <c r="L3227">
        <f t="shared" si="313"/>
        <v>-5.715378739309448E-3</v>
      </c>
      <c r="P3227">
        <v>-5.7136879999999998E-3</v>
      </c>
    </row>
    <row r="3228" spans="1:16" x14ac:dyDescent="0.15">
      <c r="A3228">
        <v>200.2996751</v>
      </c>
      <c r="B3228">
        <v>-165.32189729999999</v>
      </c>
      <c r="C3228">
        <v>0</v>
      </c>
      <c r="D3228">
        <v>0</v>
      </c>
      <c r="E3228">
        <v>0</v>
      </c>
      <c r="F3228">
        <v>1</v>
      </c>
      <c r="G3228">
        <f t="shared" si="309"/>
        <v>9.9971404323051655E-2</v>
      </c>
      <c r="H3228">
        <f t="shared" si="314"/>
        <v>322.3698822442135</v>
      </c>
      <c r="I3228">
        <f t="shared" si="310"/>
        <v>-1.5705022426954367</v>
      </c>
      <c r="J3228">
        <f t="shared" si="311"/>
        <v>-1.5705022426954367</v>
      </c>
      <c r="K3228">
        <f t="shared" si="312"/>
        <v>5.321115210912275E-4</v>
      </c>
      <c r="L3228">
        <f t="shared" si="313"/>
        <v>2.6612530115598066E-3</v>
      </c>
      <c r="P3228">
        <v>2.6670520000000001E-3</v>
      </c>
    </row>
    <row r="3229" spans="1:16" x14ac:dyDescent="0.15">
      <c r="A3229">
        <v>200.29970449999999</v>
      </c>
      <c r="B3229">
        <v>-165.4218687</v>
      </c>
      <c r="C3229">
        <v>0</v>
      </c>
      <c r="D3229">
        <v>0</v>
      </c>
      <c r="E3229">
        <v>0</v>
      </c>
      <c r="F3229">
        <v>1</v>
      </c>
      <c r="G3229">
        <f t="shared" si="309"/>
        <v>9.9976334121889762E-2</v>
      </c>
      <c r="H3229">
        <f t="shared" si="314"/>
        <v>322.46985364853657</v>
      </c>
      <c r="I3229">
        <f t="shared" si="310"/>
        <v>-1.5699701311743455</v>
      </c>
      <c r="J3229">
        <f t="shared" si="311"/>
        <v>-1.5699701311743455</v>
      </c>
      <c r="K3229">
        <f t="shared" si="312"/>
        <v>3.7495274429955039E-4</v>
      </c>
      <c r="L3229">
        <f t="shared" si="313"/>
        <v>1.875101181105319E-3</v>
      </c>
      <c r="P3229">
        <v>1.8674309999999999E-3</v>
      </c>
    </row>
    <row r="3230" spans="1:16" x14ac:dyDescent="0.15">
      <c r="A3230">
        <v>200.2997871</v>
      </c>
      <c r="B3230">
        <v>-165.52184500000001</v>
      </c>
      <c r="C3230">
        <v>0</v>
      </c>
      <c r="D3230">
        <v>0</v>
      </c>
      <c r="E3230">
        <v>0</v>
      </c>
      <c r="F3230">
        <v>1</v>
      </c>
      <c r="G3230">
        <f t="shared" si="309"/>
        <v>9.9987672128959496E-2</v>
      </c>
      <c r="H3230">
        <f t="shared" si="314"/>
        <v>322.56982998265846</v>
      </c>
      <c r="I3230">
        <f t="shared" si="310"/>
        <v>-1.5695951784300459</v>
      </c>
      <c r="J3230">
        <f t="shared" si="311"/>
        <v>-1.5695951784300459</v>
      </c>
      <c r="K3230">
        <f t="shared" si="312"/>
        <v>-7.1844719435709692E-4</v>
      </c>
      <c r="L3230">
        <f t="shared" si="313"/>
        <v>-3.591345609221008E-3</v>
      </c>
      <c r="P3230">
        <v>-3.5897780000000001E-3</v>
      </c>
    </row>
    <row r="3231" spans="1:16" x14ac:dyDescent="0.15">
      <c r="A3231">
        <v>200.29990720000001</v>
      </c>
      <c r="B3231">
        <v>-165.6218326</v>
      </c>
      <c r="C3231">
        <v>0</v>
      </c>
      <c r="D3231">
        <v>0</v>
      </c>
      <c r="E3231">
        <v>0</v>
      </c>
      <c r="F3231">
        <v>1</v>
      </c>
      <c r="G3231">
        <f t="shared" si="309"/>
        <v>0.10006191165721932</v>
      </c>
      <c r="H3231">
        <f t="shared" si="314"/>
        <v>322.66981765478744</v>
      </c>
      <c r="I3231">
        <f t="shared" si="310"/>
        <v>-1.570313625624403</v>
      </c>
      <c r="J3231">
        <f t="shared" si="311"/>
        <v>-1.570313625624403</v>
      </c>
      <c r="K3231">
        <f t="shared" si="312"/>
        <v>1.9267400462941175E-4</v>
      </c>
      <c r="L3231">
        <f t="shared" si="313"/>
        <v>9.6262670934680456E-4</v>
      </c>
      <c r="P3231">
        <v>9.6659800000000004E-4</v>
      </c>
    </row>
    <row r="3232" spans="1:16" x14ac:dyDescent="0.15">
      <c r="A3232">
        <v>200.29995550000001</v>
      </c>
      <c r="B3232">
        <v>-165.72189449999999</v>
      </c>
      <c r="C3232">
        <v>0</v>
      </c>
      <c r="D3232">
        <v>0</v>
      </c>
      <c r="E3232">
        <v>0</v>
      </c>
      <c r="F3232">
        <v>1</v>
      </c>
      <c r="G3232">
        <f t="shared" si="309"/>
        <v>0.10009252282769836</v>
      </c>
      <c r="H3232">
        <f t="shared" si="314"/>
        <v>322.76987956644467</v>
      </c>
      <c r="I3232">
        <f t="shared" si="310"/>
        <v>-1.5701209516197736</v>
      </c>
      <c r="J3232">
        <f t="shared" si="311"/>
        <v>-1.5701209516197736</v>
      </c>
      <c r="K3232">
        <f t="shared" si="312"/>
        <v>-3.5612201838763902E-4</v>
      </c>
      <c r="L3232">
        <f t="shared" si="313"/>
        <v>-1.7804923308895604E-3</v>
      </c>
      <c r="P3232">
        <v>-1.7836390000000001E-3</v>
      </c>
    </row>
    <row r="3233" spans="1:16" x14ac:dyDescent="0.15">
      <c r="A3233">
        <v>200.3000231</v>
      </c>
      <c r="B3233">
        <v>-165.82198700000001</v>
      </c>
      <c r="C3233">
        <v>0</v>
      </c>
      <c r="D3233">
        <v>0</v>
      </c>
      <c r="E3233">
        <v>0</v>
      </c>
      <c r="F3233">
        <v>1</v>
      </c>
      <c r="G3233">
        <f t="shared" si="309"/>
        <v>9.9920705092072098E-2</v>
      </c>
      <c r="H3233">
        <f t="shared" si="314"/>
        <v>322.86997208927238</v>
      </c>
      <c r="I3233">
        <f t="shared" si="310"/>
        <v>-1.5704770736381612</v>
      </c>
      <c r="J3233">
        <f t="shared" si="311"/>
        <v>-1.5704770736381612</v>
      </c>
      <c r="K3233">
        <f t="shared" si="312"/>
        <v>1.1313034072202299E-4</v>
      </c>
      <c r="L3233">
        <f t="shared" si="313"/>
        <v>5.6612720961576684E-4</v>
      </c>
      <c r="P3233">
        <v>5.6846900000000005E-4</v>
      </c>
    </row>
    <row r="3234" spans="1:16" x14ac:dyDescent="0.15">
      <c r="A3234">
        <v>200.30005499999999</v>
      </c>
      <c r="B3234">
        <v>-165.92190769999999</v>
      </c>
      <c r="C3234">
        <v>0</v>
      </c>
      <c r="D3234">
        <v>0</v>
      </c>
      <c r="E3234">
        <v>0</v>
      </c>
      <c r="F3234">
        <v>1</v>
      </c>
      <c r="G3234">
        <f t="shared" si="309"/>
        <v>9.9911309339485943E-2</v>
      </c>
      <c r="H3234">
        <f t="shared" si="314"/>
        <v>322.96989279436445</v>
      </c>
      <c r="I3234">
        <f t="shared" si="310"/>
        <v>-1.5703639432974392</v>
      </c>
      <c r="J3234">
        <f t="shared" si="311"/>
        <v>-1.5703639432974392</v>
      </c>
      <c r="K3234">
        <f t="shared" si="312"/>
        <v>1.3843674252091986E-3</v>
      </c>
      <c r="L3234">
        <f t="shared" si="313"/>
        <v>6.9244312121622903E-3</v>
      </c>
      <c r="P3234">
        <v>6.9219160000000002E-3</v>
      </c>
    </row>
    <row r="3235" spans="1:16" x14ac:dyDescent="0.15">
      <c r="A3235">
        <v>200.30009820000001</v>
      </c>
      <c r="B3235">
        <v>-166.02181899999999</v>
      </c>
      <c r="C3235">
        <v>0</v>
      </c>
      <c r="D3235">
        <v>0</v>
      </c>
      <c r="E3235">
        <v>0</v>
      </c>
      <c r="F3235">
        <v>1</v>
      </c>
      <c r="G3235">
        <f t="shared" si="309"/>
        <v>0.10001376505187784</v>
      </c>
      <c r="H3235">
        <f t="shared" si="314"/>
        <v>323.06980410370392</v>
      </c>
      <c r="I3235">
        <f t="shared" si="310"/>
        <v>-1.56897957587223</v>
      </c>
      <c r="J3235">
        <f t="shared" si="311"/>
        <v>-1.56897957587223</v>
      </c>
      <c r="K3235">
        <f t="shared" si="312"/>
        <v>-2.64399785678604E-4</v>
      </c>
      <c r="L3235">
        <f t="shared" si="313"/>
        <v>-1.3220571946637838E-3</v>
      </c>
      <c r="P3235">
        <v>-1.317089E-3</v>
      </c>
    </row>
    <row r="3236" spans="1:16" x14ac:dyDescent="0.15">
      <c r="A3236">
        <v>200.30027989999999</v>
      </c>
      <c r="B3236">
        <v>-166.1218326</v>
      </c>
      <c r="C3236">
        <v>0</v>
      </c>
      <c r="D3236">
        <v>0</v>
      </c>
      <c r="E3236">
        <v>0</v>
      </c>
      <c r="F3236">
        <v>1</v>
      </c>
      <c r="G3236">
        <f t="shared" si="309"/>
        <v>9.9977420462478567E-2</v>
      </c>
      <c r="H3236">
        <f t="shared" si="314"/>
        <v>323.16981786875579</v>
      </c>
      <c r="I3236">
        <f t="shared" si="310"/>
        <v>-1.5692439756579086</v>
      </c>
      <c r="J3236">
        <f t="shared" si="311"/>
        <v>-1.5692439756579086</v>
      </c>
      <c r="K3236">
        <f t="shared" si="312"/>
        <v>-6.0132859905559499E-4</v>
      </c>
      <c r="L3236">
        <f t="shared" si="313"/>
        <v>-3.0070178849549664E-3</v>
      </c>
      <c r="P3236">
        <v>-3.0087719999999998E-3</v>
      </c>
    </row>
    <row r="3237" spans="1:16" x14ac:dyDescent="0.15">
      <c r="A3237">
        <v>200.30043509999999</v>
      </c>
      <c r="B3237">
        <v>-166.22180990000001</v>
      </c>
      <c r="C3237">
        <v>0</v>
      </c>
      <c r="D3237">
        <v>0</v>
      </c>
      <c r="E3237">
        <v>0</v>
      </c>
      <c r="F3237">
        <v>1</v>
      </c>
      <c r="G3237">
        <f t="shared" si="309"/>
        <v>9.9997645221119785E-2</v>
      </c>
      <c r="H3237">
        <f t="shared" si="314"/>
        <v>323.26979528921828</v>
      </c>
      <c r="I3237">
        <f t="shared" si="310"/>
        <v>-1.5698453042569642</v>
      </c>
      <c r="J3237">
        <f t="shared" si="311"/>
        <v>-1.5698453042569642</v>
      </c>
      <c r="K3237">
        <f t="shared" si="312"/>
        <v>1.9048615532524238E-4</v>
      </c>
      <c r="L3237">
        <f t="shared" si="313"/>
        <v>9.5182013423801136E-4</v>
      </c>
      <c r="P3237">
        <v>9.5251000000000005E-4</v>
      </c>
    </row>
    <row r="3238" spans="1:16" x14ac:dyDescent="0.15">
      <c r="A3238">
        <v>200.3005302</v>
      </c>
      <c r="B3238">
        <v>-166.32180750000001</v>
      </c>
      <c r="C3238">
        <v>0</v>
      </c>
      <c r="D3238">
        <v>0</v>
      </c>
      <c r="E3238">
        <v>0</v>
      </c>
      <c r="F3238">
        <v>1</v>
      </c>
      <c r="G3238">
        <f t="shared" si="309"/>
        <v>0.10013066523722887</v>
      </c>
      <c r="H3238">
        <f t="shared" si="314"/>
        <v>323.36979293443937</v>
      </c>
      <c r="I3238">
        <f t="shared" si="310"/>
        <v>-1.569654818101639</v>
      </c>
      <c r="J3238">
        <f t="shared" si="311"/>
        <v>-1.569654818101639</v>
      </c>
      <c r="K3238">
        <f t="shared" si="312"/>
        <v>-4.4571754302857869E-4</v>
      </c>
      <c r="L3238">
        <f t="shared" si="313"/>
        <v>-2.2267985999232377E-3</v>
      </c>
      <c r="P3238">
        <v>-2.224036E-3</v>
      </c>
    </row>
    <row r="3239" spans="1:16" x14ac:dyDescent="0.15">
      <c r="A3239">
        <v>200.3006445</v>
      </c>
      <c r="B3239">
        <v>-166.42193810000001</v>
      </c>
      <c r="C3239">
        <v>0</v>
      </c>
      <c r="D3239">
        <v>0</v>
      </c>
      <c r="E3239">
        <v>0</v>
      </c>
      <c r="F3239">
        <v>1</v>
      </c>
      <c r="G3239">
        <f t="shared" si="309"/>
        <v>0.10003002421353684</v>
      </c>
      <c r="H3239">
        <f t="shared" si="314"/>
        <v>323.46992359967658</v>
      </c>
      <c r="I3239">
        <f t="shared" si="310"/>
        <v>-1.5701005356446676</v>
      </c>
      <c r="J3239">
        <f t="shared" si="311"/>
        <v>-1.5701005356446676</v>
      </c>
      <c r="K3239">
        <f t="shared" si="312"/>
        <v>-7.1380824852140812E-4</v>
      </c>
      <c r="L3239">
        <f t="shared" si="313"/>
        <v>-3.5701993397677981E-3</v>
      </c>
      <c r="P3239">
        <v>-3.570882E-3</v>
      </c>
    </row>
    <row r="3240" spans="1:16" x14ac:dyDescent="0.15">
      <c r="A3240">
        <v>200.30071409999999</v>
      </c>
      <c r="B3240">
        <v>-166.52196810000001</v>
      </c>
      <c r="C3240">
        <v>0</v>
      </c>
      <c r="D3240">
        <v>0</v>
      </c>
      <c r="E3240">
        <v>0</v>
      </c>
      <c r="F3240">
        <v>1</v>
      </c>
      <c r="G3240">
        <f t="shared" si="309"/>
        <v>9.9905100016216247E-2</v>
      </c>
      <c r="H3240">
        <f t="shared" si="314"/>
        <v>323.56995362389011</v>
      </c>
      <c r="I3240">
        <f t="shared" si="310"/>
        <v>-1.570814343893189</v>
      </c>
      <c r="J3240">
        <f t="shared" si="311"/>
        <v>-1.570814343893189</v>
      </c>
      <c r="K3240">
        <f t="shared" si="312"/>
        <v>9.547568490593239E-4</v>
      </c>
      <c r="L3240">
        <f t="shared" si="313"/>
        <v>4.7779376143556301E-3</v>
      </c>
      <c r="P3240">
        <v>4.781184E-3</v>
      </c>
    </row>
    <row r="3241" spans="1:16" x14ac:dyDescent="0.15">
      <c r="A3241">
        <v>200.30071229999999</v>
      </c>
      <c r="B3241">
        <v>-166.62187320000001</v>
      </c>
      <c r="C3241">
        <v>0</v>
      </c>
      <c r="D3241">
        <v>0</v>
      </c>
      <c r="E3241">
        <v>0</v>
      </c>
      <c r="F3241">
        <v>1</v>
      </c>
      <c r="G3241">
        <f t="shared" si="309"/>
        <v>9.9921043839418369E-2</v>
      </c>
      <c r="H3241">
        <f t="shared" si="314"/>
        <v>323.66985872390632</v>
      </c>
      <c r="I3241">
        <f t="shared" si="310"/>
        <v>-1.5698595870441296</v>
      </c>
      <c r="J3241">
        <f t="shared" si="311"/>
        <v>-1.5698595870441296</v>
      </c>
      <c r="K3241">
        <f t="shared" si="312"/>
        <v>4.0429699435429178E-4</v>
      </c>
      <c r="L3241">
        <f t="shared" si="313"/>
        <v>2.0223107443856246E-3</v>
      </c>
      <c r="P3241">
        <v>2.016926E-3</v>
      </c>
    </row>
    <row r="3242" spans="1:16" x14ac:dyDescent="0.15">
      <c r="A3242">
        <v>200.3008059</v>
      </c>
      <c r="B3242">
        <v>-166.72179420000001</v>
      </c>
      <c r="C3242">
        <v>0</v>
      </c>
      <c r="D3242">
        <v>0</v>
      </c>
      <c r="E3242">
        <v>0</v>
      </c>
      <c r="F3242">
        <v>1</v>
      </c>
      <c r="G3242">
        <f t="shared" si="309"/>
        <v>9.9997289916517254E-2</v>
      </c>
      <c r="H3242">
        <f t="shared" si="314"/>
        <v>323.76977976774572</v>
      </c>
      <c r="I3242">
        <f t="shared" si="310"/>
        <v>-1.5694552900497754</v>
      </c>
      <c r="J3242">
        <f t="shared" si="311"/>
        <v>-1.5694552900497754</v>
      </c>
      <c r="K3242">
        <f t="shared" si="312"/>
        <v>-8.9318232763968552E-4</v>
      </c>
      <c r="L3242">
        <f t="shared" si="313"/>
        <v>-4.4652463176473129E-3</v>
      </c>
      <c r="P3242">
        <v>-4.4609289999999998E-3</v>
      </c>
    </row>
    <row r="3243" spans="1:16" x14ac:dyDescent="0.15">
      <c r="A3243">
        <v>200.30094</v>
      </c>
      <c r="B3243">
        <v>-166.8217914</v>
      </c>
      <c r="C3243">
        <v>0</v>
      </c>
      <c r="D3243">
        <v>0</v>
      </c>
      <c r="E3243">
        <v>0</v>
      </c>
      <c r="F3243">
        <v>1</v>
      </c>
      <c r="G3243">
        <f t="shared" si="309"/>
        <v>0.10003251003193664</v>
      </c>
      <c r="H3243">
        <f t="shared" si="314"/>
        <v>323.86977705766225</v>
      </c>
      <c r="I3243">
        <f t="shared" si="310"/>
        <v>-1.570348472377415</v>
      </c>
      <c r="J3243">
        <f t="shared" si="311"/>
        <v>-1.570348472377415</v>
      </c>
      <c r="K3243">
        <f t="shared" si="312"/>
        <v>3.4653214884317052E-4</v>
      </c>
      <c r="L3243">
        <f t="shared" si="313"/>
        <v>1.7317105407118037E-3</v>
      </c>
      <c r="P3243">
        <v>1.723979E-3</v>
      </c>
    </row>
    <row r="3244" spans="1:16" x14ac:dyDescent="0.15">
      <c r="A3244">
        <v>200.30098480000001</v>
      </c>
      <c r="B3244">
        <v>-166.92182389999999</v>
      </c>
      <c r="C3244">
        <v>0</v>
      </c>
      <c r="D3244">
        <v>0</v>
      </c>
      <c r="E3244">
        <v>0</v>
      </c>
      <c r="F3244">
        <v>1</v>
      </c>
      <c r="G3244">
        <f t="shared" si="309"/>
        <v>0.10007723157688309</v>
      </c>
      <c r="H3244">
        <f t="shared" si="314"/>
        <v>323.9698095676942</v>
      </c>
      <c r="I3244">
        <f t="shared" si="310"/>
        <v>-1.5700019402285719</v>
      </c>
      <c r="J3244">
        <f t="shared" si="311"/>
        <v>-1.5700019402285719</v>
      </c>
      <c r="K3244">
        <f t="shared" si="312"/>
        <v>-2.0241860193270789E-4</v>
      </c>
      <c r="L3244">
        <f t="shared" si="313"/>
        <v>-1.0116749395515635E-3</v>
      </c>
      <c r="P3244">
        <v>-1.0070750000000001E-3</v>
      </c>
    </row>
    <row r="3245" spans="1:16" x14ac:dyDescent="0.15">
      <c r="A3245">
        <v>200.30106430000001</v>
      </c>
      <c r="B3245">
        <v>-167.02190110000001</v>
      </c>
      <c r="C3245">
        <v>0</v>
      </c>
      <c r="D3245">
        <v>0</v>
      </c>
      <c r="E3245">
        <v>0</v>
      </c>
      <c r="F3245">
        <v>1</v>
      </c>
      <c r="G3245">
        <f t="shared" si="309"/>
        <v>0.10000541752223863</v>
      </c>
      <c r="H3245">
        <f t="shared" si="314"/>
        <v>324.0698867992711</v>
      </c>
      <c r="I3245">
        <f t="shared" si="310"/>
        <v>-1.5702043588305046</v>
      </c>
      <c r="J3245">
        <f t="shared" si="311"/>
        <v>-1.5702043588305046</v>
      </c>
      <c r="K3245">
        <f t="shared" si="312"/>
        <v>1.261554294134104E-4</v>
      </c>
      <c r="L3245">
        <f t="shared" si="313"/>
        <v>6.3081422852620615E-4</v>
      </c>
      <c r="P3245">
        <v>6.3279099999999995E-4</v>
      </c>
    </row>
    <row r="3246" spans="1:16" x14ac:dyDescent="0.15">
      <c r="A3246">
        <v>200.30112349999999</v>
      </c>
      <c r="B3246">
        <v>-167.12190649999999</v>
      </c>
      <c r="C3246">
        <v>0</v>
      </c>
      <c r="D3246">
        <v>0</v>
      </c>
      <c r="E3246">
        <v>0</v>
      </c>
      <c r="F3246">
        <v>1</v>
      </c>
      <c r="G3246">
        <f t="shared" si="309"/>
        <v>9.9982825780623216E-2</v>
      </c>
      <c r="H3246">
        <f t="shared" si="314"/>
        <v>324.16989221679336</v>
      </c>
      <c r="I3246">
        <f t="shared" si="310"/>
        <v>-1.5700782034010912</v>
      </c>
      <c r="J3246">
        <f t="shared" si="311"/>
        <v>-1.5700782034010912</v>
      </c>
      <c r="K3246">
        <f t="shared" si="312"/>
        <v>4.341422698239672E-4</v>
      </c>
      <c r="L3246">
        <f t="shared" si="313"/>
        <v>2.1711478350402318E-3</v>
      </c>
      <c r="P3246">
        <v>2.166702E-3</v>
      </c>
    </row>
    <row r="3247" spans="1:16" x14ac:dyDescent="0.15">
      <c r="A3247">
        <v>200.30119529999999</v>
      </c>
      <c r="B3247">
        <v>-167.22188929999999</v>
      </c>
      <c r="C3247">
        <v>0</v>
      </c>
      <c r="D3247">
        <v>0</v>
      </c>
      <c r="E3247">
        <v>0</v>
      </c>
      <c r="F3247">
        <v>1</v>
      </c>
      <c r="G3247">
        <f t="shared" si="309"/>
        <v>9.9976966370511067E-2</v>
      </c>
      <c r="H3247">
        <f t="shared" si="314"/>
        <v>324.26987504257397</v>
      </c>
      <c r="I3247">
        <f t="shared" si="310"/>
        <v>-1.5696440611312672</v>
      </c>
      <c r="J3247">
        <f t="shared" si="311"/>
        <v>-1.5696440611312672</v>
      </c>
      <c r="K3247">
        <f t="shared" si="312"/>
        <v>-6.2098944993382865E-4</v>
      </c>
      <c r="L3247">
        <f t="shared" si="313"/>
        <v>-3.1061123450190032E-3</v>
      </c>
      <c r="P3247">
        <v>-3.100996E-3</v>
      </c>
    </row>
    <row r="3248" spans="1:16" x14ac:dyDescent="0.15">
      <c r="A3248">
        <v>200.3013105</v>
      </c>
      <c r="B3248">
        <v>-167.32186619999999</v>
      </c>
      <c r="C3248">
        <v>0</v>
      </c>
      <c r="D3248">
        <v>0</v>
      </c>
      <c r="E3248">
        <v>0</v>
      </c>
      <c r="F3248">
        <v>1</v>
      </c>
      <c r="G3248">
        <f t="shared" si="309"/>
        <v>9.9948014105395722E-2</v>
      </c>
      <c r="H3248">
        <f t="shared" si="314"/>
        <v>324.36985200894446</v>
      </c>
      <c r="I3248">
        <f t="shared" si="310"/>
        <v>-1.570265050581201</v>
      </c>
      <c r="J3248">
        <f t="shared" si="311"/>
        <v>-1.570265050581201</v>
      </c>
      <c r="K3248">
        <f t="shared" si="312"/>
        <v>2.5373461521360774E-4</v>
      </c>
      <c r="L3248">
        <f t="shared" si="313"/>
        <v>1.2690116171683613E-3</v>
      </c>
      <c r="P3248">
        <v>1.2665910000000001E-3</v>
      </c>
    </row>
    <row r="3249" spans="1:16" x14ac:dyDescent="0.15">
      <c r="A3249">
        <v>200.3013636</v>
      </c>
      <c r="B3249">
        <v>-167.4218142</v>
      </c>
      <c r="C3249">
        <v>0</v>
      </c>
      <c r="D3249">
        <v>0</v>
      </c>
      <c r="E3249">
        <v>0</v>
      </c>
      <c r="F3249">
        <v>1</v>
      </c>
      <c r="G3249">
        <f t="shared" si="309"/>
        <v>9.9998630811668779E-2</v>
      </c>
      <c r="H3249">
        <f t="shared" si="314"/>
        <v>324.46980002304986</v>
      </c>
      <c r="I3249">
        <f t="shared" si="310"/>
        <v>-1.5700113159659874</v>
      </c>
      <c r="J3249">
        <f t="shared" si="311"/>
        <v>-1.5700113159659874</v>
      </c>
      <c r="K3249">
        <f t="shared" si="312"/>
        <v>3.4568386687250374E-4</v>
      </c>
      <c r="L3249">
        <f t="shared" si="313"/>
        <v>1.7274338781704853E-3</v>
      </c>
      <c r="P3249">
        <v>1.7286700000000001E-3</v>
      </c>
    </row>
    <row r="3250" spans="1:16" x14ac:dyDescent="0.15">
      <c r="A3250">
        <v>200.3014421</v>
      </c>
      <c r="B3250">
        <v>-167.52181279999999</v>
      </c>
      <c r="C3250">
        <v>0</v>
      </c>
      <c r="D3250">
        <v>0</v>
      </c>
      <c r="E3250">
        <v>0</v>
      </c>
      <c r="F3250">
        <v>1</v>
      </c>
      <c r="G3250">
        <f t="shared" si="309"/>
        <v>0.10011546399734787</v>
      </c>
      <c r="H3250">
        <f t="shared" si="314"/>
        <v>324.56979865386154</v>
      </c>
      <c r="I3250">
        <f t="shared" si="310"/>
        <v>-1.5696656320991149</v>
      </c>
      <c r="J3250">
        <f t="shared" si="311"/>
        <v>-1.5696656320991149</v>
      </c>
      <c r="K3250">
        <f t="shared" si="312"/>
        <v>-4.2604361454245954E-4</v>
      </c>
      <c r="L3250">
        <f t="shared" si="313"/>
        <v>-2.1284622101968411E-3</v>
      </c>
      <c r="P3250">
        <v>-2.1280460000000002E-3</v>
      </c>
    </row>
    <row r="3251" spans="1:16" x14ac:dyDescent="0.15">
      <c r="A3251">
        <v>200.30155529999999</v>
      </c>
      <c r="B3251">
        <v>-167.62192820000001</v>
      </c>
      <c r="C3251">
        <v>0</v>
      </c>
      <c r="D3251">
        <v>0</v>
      </c>
      <c r="E3251">
        <v>0</v>
      </c>
      <c r="F3251">
        <v>1</v>
      </c>
      <c r="G3251">
        <f t="shared" si="309"/>
        <v>0.10004952483893467</v>
      </c>
      <c r="H3251">
        <f t="shared" si="314"/>
        <v>324.66991411785887</v>
      </c>
      <c r="I3251">
        <f t="shared" si="310"/>
        <v>-1.5700916757136574</v>
      </c>
      <c r="J3251">
        <f t="shared" si="311"/>
        <v>-1.5700916757136574</v>
      </c>
      <c r="K3251">
        <f t="shared" si="312"/>
        <v>-2.5942849933802137E-4</v>
      </c>
      <c r="L3251">
        <f t="shared" si="313"/>
        <v>-1.2971455142064333E-3</v>
      </c>
      <c r="P3251">
        <v>-1.3000170000000001E-3</v>
      </c>
    </row>
    <row r="3252" spans="1:16" x14ac:dyDescent="0.15">
      <c r="A3252">
        <v>200.30162580000001</v>
      </c>
      <c r="B3252">
        <v>-167.7219777</v>
      </c>
      <c r="C3252">
        <v>0</v>
      </c>
      <c r="D3252">
        <v>0</v>
      </c>
      <c r="E3252">
        <v>0</v>
      </c>
      <c r="F3252">
        <v>1</v>
      </c>
      <c r="G3252">
        <f t="shared" si="309"/>
        <v>9.9950009906209489E-2</v>
      </c>
      <c r="H3252">
        <f t="shared" si="314"/>
        <v>324.7699636426978</v>
      </c>
      <c r="I3252">
        <f t="shared" si="310"/>
        <v>-1.5703511042129954</v>
      </c>
      <c r="J3252">
        <f t="shared" si="311"/>
        <v>-1.5703511042129954</v>
      </c>
      <c r="K3252">
        <f t="shared" si="312"/>
        <v>2.7018579420046152E-4</v>
      </c>
      <c r="L3252">
        <f t="shared" si="313"/>
        <v>1.3516525411409457E-3</v>
      </c>
      <c r="P3252">
        <v>1.3568250000000001E-3</v>
      </c>
    </row>
    <row r="3253" spans="1:16" x14ac:dyDescent="0.15">
      <c r="A3253">
        <v>200.30167030000001</v>
      </c>
      <c r="B3253">
        <v>-167.8219277</v>
      </c>
      <c r="C3253">
        <v>0</v>
      </c>
      <c r="D3253">
        <v>0</v>
      </c>
      <c r="E3253">
        <v>0</v>
      </c>
      <c r="F3253">
        <v>1</v>
      </c>
      <c r="G3253">
        <f t="shared" si="309"/>
        <v>9.994292557585259E-2</v>
      </c>
      <c r="H3253">
        <f t="shared" si="314"/>
        <v>324.869913652604</v>
      </c>
      <c r="I3253">
        <f t="shared" si="310"/>
        <v>-1.5700809184187949</v>
      </c>
      <c r="J3253">
        <f t="shared" si="311"/>
        <v>-1.5700809184187949</v>
      </c>
      <c r="K3253">
        <f t="shared" si="312"/>
        <v>-2.7638337979629668E-4</v>
      </c>
      <c r="L3253">
        <f t="shared" si="313"/>
        <v>-1.3823507137256522E-3</v>
      </c>
      <c r="P3253">
        <v>-1.3856750000000001E-3</v>
      </c>
    </row>
    <row r="3254" spans="1:16" x14ac:dyDescent="0.15">
      <c r="A3254">
        <v>200.3017418</v>
      </c>
      <c r="B3254">
        <v>-167.92187060000001</v>
      </c>
      <c r="C3254">
        <v>0</v>
      </c>
      <c r="D3254">
        <v>0</v>
      </c>
      <c r="E3254">
        <v>0</v>
      </c>
      <c r="F3254">
        <v>1</v>
      </c>
      <c r="G3254">
        <f t="shared" si="309"/>
        <v>9.9994309636590478E-2</v>
      </c>
      <c r="H3254">
        <f t="shared" si="314"/>
        <v>324.96985657817987</v>
      </c>
      <c r="I3254">
        <f t="shared" si="310"/>
        <v>-1.5703573017985912</v>
      </c>
      <c r="J3254">
        <f t="shared" si="311"/>
        <v>-1.5703573017985912</v>
      </c>
      <c r="K3254">
        <f t="shared" si="312"/>
        <v>4.360972972263788E-4</v>
      </c>
      <c r="L3254">
        <f t="shared" si="313"/>
        <v>2.1807007626262033E-3</v>
      </c>
      <c r="P3254">
        <v>2.1797259999999999E-3</v>
      </c>
    </row>
    <row r="3255" spans="1:16" x14ac:dyDescent="0.15">
      <c r="A3255">
        <v>200.30178570000001</v>
      </c>
      <c r="B3255">
        <v>-168.0218649</v>
      </c>
      <c r="C3255">
        <v>0</v>
      </c>
      <c r="D3255">
        <v>0</v>
      </c>
      <c r="E3255">
        <v>0</v>
      </c>
      <c r="F3255">
        <v>1</v>
      </c>
      <c r="G3255">
        <f t="shared" si="309"/>
        <v>9.9986038286604018E-2</v>
      </c>
      <c r="H3255">
        <f t="shared" si="314"/>
        <v>325.06985088781647</v>
      </c>
      <c r="I3255">
        <f t="shared" si="310"/>
        <v>-1.5699212045013649</v>
      </c>
      <c r="J3255">
        <f t="shared" si="311"/>
        <v>-1.5699212045013649</v>
      </c>
      <c r="K3255">
        <f t="shared" si="312"/>
        <v>5.2638766158508155E-4</v>
      </c>
      <c r="L3255">
        <f t="shared" si="313"/>
        <v>2.6316615027622489E-3</v>
      </c>
      <c r="P3255">
        <v>2.6341680000000001E-3</v>
      </c>
    </row>
    <row r="3256" spans="1:16" x14ac:dyDescent="0.15">
      <c r="A3256">
        <v>200.30187319999999</v>
      </c>
      <c r="B3256">
        <v>-168.1218509</v>
      </c>
      <c r="C3256">
        <v>0</v>
      </c>
      <c r="D3256">
        <v>0</v>
      </c>
      <c r="E3256">
        <v>0</v>
      </c>
      <c r="F3256">
        <v>1</v>
      </c>
      <c r="G3256">
        <f t="shared" si="309"/>
        <v>0.10003499824586108</v>
      </c>
      <c r="H3256">
        <f t="shared" si="314"/>
        <v>325.16983692610307</v>
      </c>
      <c r="I3256">
        <f t="shared" si="310"/>
        <v>-1.5693948168397798</v>
      </c>
      <c r="J3256">
        <f t="shared" si="311"/>
        <v>-1.5693948168397798</v>
      </c>
      <c r="K3256">
        <f t="shared" si="312"/>
        <v>-6.6518529800640991E-4</v>
      </c>
      <c r="L3256">
        <f t="shared" si="313"/>
        <v>-3.3238204280072667E-3</v>
      </c>
      <c r="P3256">
        <v>-3.3271070000000002E-3</v>
      </c>
    </row>
    <row r="3257" spans="1:16" x14ac:dyDescent="0.15">
      <c r="A3257">
        <v>200.30201339999999</v>
      </c>
      <c r="B3257">
        <v>-168.2218858</v>
      </c>
      <c r="C3257">
        <v>0</v>
      </c>
      <c r="D3257">
        <v>0</v>
      </c>
      <c r="E3257">
        <v>0</v>
      </c>
      <c r="F3257">
        <v>1</v>
      </c>
      <c r="G3257">
        <f t="shared" si="309"/>
        <v>0.10009172713357208</v>
      </c>
      <c r="H3257">
        <f t="shared" si="314"/>
        <v>325.26987192434893</v>
      </c>
      <c r="I3257">
        <f t="shared" si="310"/>
        <v>-1.5700600021377862</v>
      </c>
      <c r="J3257">
        <f t="shared" si="311"/>
        <v>-1.5700600021377862</v>
      </c>
      <c r="K3257">
        <f t="shared" si="312"/>
        <v>-5.362620401161422E-4</v>
      </c>
      <c r="L3257">
        <f t="shared" si="313"/>
        <v>-2.6805002990189048E-3</v>
      </c>
      <c r="P3257">
        <v>-2.6758760000000002E-3</v>
      </c>
    </row>
    <row r="3258" spans="1:16" x14ac:dyDescent="0.15">
      <c r="A3258">
        <v>200.30208709999999</v>
      </c>
      <c r="B3258">
        <v>-168.3219775</v>
      </c>
      <c r="C3258">
        <v>0</v>
      </c>
      <c r="D3258">
        <v>0</v>
      </c>
      <c r="E3258">
        <v>0</v>
      </c>
      <c r="F3258">
        <v>1</v>
      </c>
      <c r="G3258">
        <f t="shared" si="309"/>
        <v>9.9968702000631307E-2</v>
      </c>
      <c r="H3258">
        <f t="shared" si="314"/>
        <v>325.36996365148252</v>
      </c>
      <c r="I3258">
        <f t="shared" si="310"/>
        <v>-1.5705962641779023</v>
      </c>
      <c r="J3258">
        <f t="shared" si="311"/>
        <v>-1.5705962641779023</v>
      </c>
      <c r="K3258">
        <f t="shared" si="312"/>
        <v>3.3642768372743603E-4</v>
      </c>
      <c r="L3258">
        <f t="shared" si="313"/>
        <v>1.6831709061486315E-3</v>
      </c>
      <c r="P3258">
        <v>1.6745950000000001E-3</v>
      </c>
    </row>
    <row r="3259" spans="1:16" x14ac:dyDescent="0.15">
      <c r="A3259">
        <v>200.3021071</v>
      </c>
      <c r="B3259">
        <v>-168.42194620000001</v>
      </c>
      <c r="C3259">
        <v>0</v>
      </c>
      <c r="D3259">
        <v>0</v>
      </c>
      <c r="E3259">
        <v>0</v>
      </c>
      <c r="F3259">
        <v>1</v>
      </c>
      <c r="G3259">
        <f t="shared" si="309"/>
        <v>9.9908614377932414E-2</v>
      </c>
      <c r="H3259">
        <f t="shared" si="314"/>
        <v>325.46993235348316</v>
      </c>
      <c r="I3259">
        <f t="shared" si="310"/>
        <v>-1.5702598364941749</v>
      </c>
      <c r="J3259">
        <f t="shared" si="311"/>
        <v>-1.5702598364941749</v>
      </c>
      <c r="K3259">
        <f t="shared" si="312"/>
        <v>7.8057479098858629E-4</v>
      </c>
      <c r="L3259">
        <f t="shared" si="313"/>
        <v>3.9047540724222846E-3</v>
      </c>
      <c r="P3259">
        <v>3.9137729999999997E-3</v>
      </c>
    </row>
    <row r="3260" spans="1:16" x14ac:dyDescent="0.15">
      <c r="A3260">
        <v>200.3021607</v>
      </c>
      <c r="B3260">
        <v>-168.5218548</v>
      </c>
      <c r="C3260">
        <v>0</v>
      </c>
      <c r="D3260">
        <v>0</v>
      </c>
      <c r="E3260">
        <v>0</v>
      </c>
      <c r="F3260">
        <v>1</v>
      </c>
      <c r="G3260">
        <f t="shared" si="309"/>
        <v>9.9995086728755761E-2</v>
      </c>
      <c r="H3260">
        <f t="shared" si="314"/>
        <v>325.56984096786107</v>
      </c>
      <c r="I3260">
        <f t="shared" si="310"/>
        <v>-1.5694792617031863</v>
      </c>
      <c r="J3260">
        <f t="shared" si="311"/>
        <v>-1.5694792617031863</v>
      </c>
      <c r="K3260">
        <f t="shared" si="312"/>
        <v>-5.748559249723062E-4</v>
      </c>
      <c r="L3260">
        <f t="shared" si="313"/>
        <v>-2.8747551918076718E-3</v>
      </c>
      <c r="P3260">
        <v>-2.8807540000000001E-3</v>
      </c>
    </row>
    <row r="3261" spans="1:16" x14ac:dyDescent="0.15">
      <c r="A3261">
        <v>200.3022924</v>
      </c>
      <c r="B3261">
        <v>-168.62184980000001</v>
      </c>
      <c r="C3261">
        <v>0</v>
      </c>
      <c r="D3261">
        <v>0</v>
      </c>
      <c r="E3261">
        <v>0</v>
      </c>
      <c r="F3261">
        <v>1</v>
      </c>
      <c r="G3261">
        <f t="shared" si="309"/>
        <v>9.9971827535952962E-2</v>
      </c>
      <c r="H3261">
        <f t="shared" si="314"/>
        <v>325.66983605458984</v>
      </c>
      <c r="I3261">
        <f t="shared" si="310"/>
        <v>-1.5700541176281586</v>
      </c>
      <c r="J3261">
        <f t="shared" si="311"/>
        <v>-1.5700541176281586</v>
      </c>
      <c r="K3261">
        <f t="shared" si="312"/>
        <v>-7.9121872349530165E-4</v>
      </c>
      <c r="L3261">
        <f t="shared" si="313"/>
        <v>-3.9570368235791811E-3</v>
      </c>
      <c r="P3261">
        <v>-3.9560840000000003E-3</v>
      </c>
    </row>
    <row r="3262" spans="1:16" x14ac:dyDescent="0.15">
      <c r="A3262">
        <v>200.3023666</v>
      </c>
      <c r="B3262">
        <v>-168.7218216</v>
      </c>
      <c r="C3262">
        <v>0</v>
      </c>
      <c r="D3262">
        <v>0</v>
      </c>
      <c r="E3262">
        <v>0</v>
      </c>
      <c r="F3262">
        <v>1</v>
      </c>
      <c r="G3262">
        <f t="shared" si="309"/>
        <v>9.9980500120088536E-2</v>
      </c>
      <c r="H3262">
        <f t="shared" si="314"/>
        <v>325.7698078821258</v>
      </c>
      <c r="I3262">
        <f t="shared" si="310"/>
        <v>-1.5708453363516539</v>
      </c>
      <c r="J3262">
        <f t="shared" si="311"/>
        <v>-1.5708453363516539</v>
      </c>
      <c r="K3262">
        <f t="shared" si="312"/>
        <v>4.9256331263403119E-4</v>
      </c>
      <c r="L3262">
        <f t="shared" si="313"/>
        <v>2.461818173216712E-3</v>
      </c>
      <c r="P3262">
        <v>2.4641709999999998E-3</v>
      </c>
    </row>
    <row r="3263" spans="1:16" x14ac:dyDescent="0.15">
      <c r="A3263">
        <v>200.30236170000001</v>
      </c>
      <c r="B3263">
        <v>-168.82180210000001</v>
      </c>
      <c r="C3263">
        <v>0</v>
      </c>
      <c r="D3263">
        <v>0</v>
      </c>
      <c r="E3263">
        <v>0</v>
      </c>
      <c r="F3263">
        <v>1</v>
      </c>
      <c r="G3263">
        <f t="shared" si="309"/>
        <v>0.10010060984688397</v>
      </c>
      <c r="H3263">
        <f t="shared" si="314"/>
        <v>325.86978838224587</v>
      </c>
      <c r="I3263">
        <f t="shared" si="310"/>
        <v>-1.5703527730390199</v>
      </c>
      <c r="J3263">
        <f t="shared" si="311"/>
        <v>-1.5703527730390199</v>
      </c>
      <c r="K3263">
        <f t="shared" si="312"/>
        <v>9.5321172799867071E-5</v>
      </c>
      <c r="L3263">
        <f t="shared" si="313"/>
        <v>4.763109694716982E-4</v>
      </c>
      <c r="P3263">
        <v>4.7605599999999998E-4</v>
      </c>
    </row>
    <row r="3264" spans="1:16" x14ac:dyDescent="0.15">
      <c r="A3264">
        <v>200.30240610000001</v>
      </c>
      <c r="B3264">
        <v>-168.9219027</v>
      </c>
      <c r="C3264">
        <v>0</v>
      </c>
      <c r="D3264">
        <v>0</v>
      </c>
      <c r="E3264">
        <v>0</v>
      </c>
      <c r="F3264">
        <v>1</v>
      </c>
      <c r="G3264">
        <f t="shared" si="309"/>
        <v>0.10002321452268931</v>
      </c>
      <c r="H3264">
        <f t="shared" si="314"/>
        <v>325.96988899209276</v>
      </c>
      <c r="I3264">
        <f t="shared" si="310"/>
        <v>-1.57025745186622</v>
      </c>
      <c r="J3264">
        <f t="shared" si="311"/>
        <v>-1.57025745186622</v>
      </c>
      <c r="K3264">
        <f t="shared" si="312"/>
        <v>2.3471052146417648E-4</v>
      </c>
      <c r="L3264">
        <f t="shared" si="313"/>
        <v>1.1738604849733556E-3</v>
      </c>
      <c r="P3264">
        <v>1.1717170000000001E-3</v>
      </c>
    </row>
    <row r="3265" spans="1:16" x14ac:dyDescent="0.15">
      <c r="A3265">
        <v>200.30246</v>
      </c>
      <c r="B3265">
        <v>-169.02192590000001</v>
      </c>
      <c r="C3265">
        <v>0</v>
      </c>
      <c r="D3265">
        <v>0</v>
      </c>
      <c r="E3265">
        <v>0</v>
      </c>
      <c r="F3265">
        <v>1</v>
      </c>
      <c r="G3265">
        <f t="shared" si="309"/>
        <v>9.9924329899077E-2</v>
      </c>
      <c r="H3265">
        <f t="shared" si="314"/>
        <v>326.06991220661547</v>
      </c>
      <c r="I3265">
        <f t="shared" si="310"/>
        <v>-1.5700227413447558</v>
      </c>
      <c r="J3265">
        <f t="shared" si="311"/>
        <v>-1.5700227413447558</v>
      </c>
      <c r="K3265">
        <f t="shared" si="312"/>
        <v>-8.5361197861066884E-5</v>
      </c>
      <c r="L3265">
        <f t="shared" si="313"/>
        <v>-4.2703711551299686E-4</v>
      </c>
      <c r="P3265">
        <v>-4.2425299999999998E-4</v>
      </c>
    </row>
    <row r="3266" spans="1:16" x14ac:dyDescent="0.15">
      <c r="A3266">
        <v>200.30253730000001</v>
      </c>
      <c r="B3266">
        <v>-169.12185020000001</v>
      </c>
      <c r="C3266">
        <v>0</v>
      </c>
      <c r="D3266">
        <v>0</v>
      </c>
      <c r="E3266">
        <v>0</v>
      </c>
      <c r="F3266">
        <v>1</v>
      </c>
      <c r="G3266">
        <f t="shared" si="309"/>
        <v>9.9967423674912251E-2</v>
      </c>
      <c r="H3266">
        <f t="shared" si="314"/>
        <v>326.16983653651454</v>
      </c>
      <c r="I3266">
        <f t="shared" si="310"/>
        <v>-1.5701081025426169</v>
      </c>
      <c r="J3266">
        <f t="shared" si="311"/>
        <v>-1.5701081025426169</v>
      </c>
      <c r="K3266">
        <f t="shared" si="312"/>
        <v>-4.0820353791959363E-4</v>
      </c>
      <c r="L3266">
        <f t="shared" si="313"/>
        <v>-2.0414256930690136E-3</v>
      </c>
      <c r="P3266">
        <v>-2.045987E-3</v>
      </c>
    </row>
    <row r="3267" spans="1:16" x14ac:dyDescent="0.15">
      <c r="A3267">
        <v>200.30260609999999</v>
      </c>
      <c r="B3267">
        <v>-169.22181760000001</v>
      </c>
      <c r="C3267">
        <v>0</v>
      </c>
      <c r="D3267">
        <v>0</v>
      </c>
      <c r="E3267">
        <v>0</v>
      </c>
      <c r="F3267">
        <v>1</v>
      </c>
      <c r="G3267">
        <f t="shared" si="309"/>
        <v>9.9992603920268916E-2</v>
      </c>
      <c r="H3267">
        <f t="shared" si="314"/>
        <v>326.26980396018945</v>
      </c>
      <c r="I3267">
        <f t="shared" si="310"/>
        <v>-1.5705163060805365</v>
      </c>
      <c r="J3267">
        <f t="shared" si="311"/>
        <v>-1.5705163060805365</v>
      </c>
      <c r="K3267">
        <f t="shared" si="312"/>
        <v>-3.7798691585733124E-4</v>
      </c>
      <c r="L3267">
        <f t="shared" si="313"/>
        <v>-1.8896784862759508E-3</v>
      </c>
      <c r="P3267">
        <v>-1.885025E-3</v>
      </c>
    </row>
    <row r="3268" spans="1:16" x14ac:dyDescent="0.15">
      <c r="A3268">
        <v>200.30263410000001</v>
      </c>
      <c r="B3268">
        <v>-169.32181019999999</v>
      </c>
      <c r="C3268">
        <v>0</v>
      </c>
      <c r="D3268">
        <v>0</v>
      </c>
      <c r="E3268">
        <v>0</v>
      </c>
      <c r="F3268">
        <v>1</v>
      </c>
      <c r="G3268">
        <f t="shared" si="309"/>
        <v>0.10003450048005529</v>
      </c>
      <c r="H3268">
        <f t="shared" si="314"/>
        <v>326.36979656410972</v>
      </c>
      <c r="I3268">
        <f t="shared" si="310"/>
        <v>-1.5708942929963938</v>
      </c>
      <c r="J3268">
        <f t="shared" si="311"/>
        <v>-1.5708942929963938</v>
      </c>
      <c r="K3268">
        <f t="shared" si="312"/>
        <v>3.4271043882738716E-4</v>
      </c>
      <c r="L3268">
        <f t="shared" si="313"/>
        <v>1.7123620727174458E-3</v>
      </c>
      <c r="P3268">
        <v>1.710535E-3</v>
      </c>
    </row>
    <row r="3269" spans="1:16" x14ac:dyDescent="0.15">
      <c r="A3269">
        <v>200.30262429999999</v>
      </c>
      <c r="B3269">
        <v>-169.42184470000001</v>
      </c>
      <c r="C3269">
        <v>0</v>
      </c>
      <c r="D3269">
        <v>0</v>
      </c>
      <c r="E3269">
        <v>0</v>
      </c>
      <c r="F3269">
        <v>1</v>
      </c>
      <c r="G3269">
        <f t="shared" si="309"/>
        <v>0.1001045029981032</v>
      </c>
      <c r="H3269">
        <f t="shared" si="314"/>
        <v>326.46983106458975</v>
      </c>
      <c r="I3269">
        <f t="shared" si="310"/>
        <v>-1.5705515825575664</v>
      </c>
      <c r="J3269">
        <f t="shared" si="311"/>
        <v>-1.5705515825575664</v>
      </c>
      <c r="K3269">
        <f t="shared" si="312"/>
        <v>2.6824032837313716E-4</v>
      </c>
      <c r="L3269">
        <f t="shared" si="313"/>
        <v>1.3404810250296588E-3</v>
      </c>
      <c r="P3269">
        <v>1.3358199999999999E-3</v>
      </c>
    </row>
    <row r="3270" spans="1:16" x14ac:dyDescent="0.15">
      <c r="A3270">
        <v>200.30264879999999</v>
      </c>
      <c r="B3270">
        <v>-169.52194919999999</v>
      </c>
      <c r="C3270">
        <v>0</v>
      </c>
      <c r="D3270">
        <v>0</v>
      </c>
      <c r="E3270">
        <v>0</v>
      </c>
      <c r="F3270">
        <v>1</v>
      </c>
      <c r="G3270">
        <f t="shared" si="309"/>
        <v>0.10000301315806957</v>
      </c>
      <c r="H3270">
        <f t="shared" si="314"/>
        <v>326.56993556758783</v>
      </c>
      <c r="I3270">
        <f t="shared" si="310"/>
        <v>-1.5702833422291933</v>
      </c>
      <c r="J3270">
        <f t="shared" si="311"/>
        <v>-1.5702833422291933</v>
      </c>
      <c r="K3270">
        <f t="shared" si="312"/>
        <v>-2.8626663090669524E-5</v>
      </c>
      <c r="L3270">
        <f t="shared" si="313"/>
        <v>-1.4318405638957642E-4</v>
      </c>
      <c r="P3270">
        <v>-1.38453E-4</v>
      </c>
    </row>
    <row r="3271" spans="1:16" x14ac:dyDescent="0.15">
      <c r="A3271">
        <v>200.30270010000001</v>
      </c>
      <c r="B3271">
        <v>-169.62195220000001</v>
      </c>
      <c r="C3271">
        <v>0</v>
      </c>
      <c r="D3271">
        <v>0</v>
      </c>
      <c r="E3271">
        <v>0</v>
      </c>
      <c r="F3271">
        <v>1</v>
      </c>
      <c r="G3271">
        <f t="shared" ref="G3271:G3334" si="315">SQRT((A3272-A3271)^2+(B3272-B3271)^2)</f>
        <v>9.9926111721437727E-2</v>
      </c>
      <c r="H3271">
        <f t="shared" si="314"/>
        <v>326.66993858074591</v>
      </c>
      <c r="I3271">
        <f t="shared" ref="I3271:I3334" si="316">ATAN2(A3272-A3271,B3272-B3271)</f>
        <v>-1.570311968892284</v>
      </c>
      <c r="J3271">
        <f t="shared" si="311"/>
        <v>-1.570311968892284</v>
      </c>
      <c r="K3271">
        <f t="shared" si="312"/>
        <v>3.2535528184274298E-4</v>
      </c>
      <c r="L3271">
        <f t="shared" si="313"/>
        <v>1.6270892617484354E-3</v>
      </c>
      <c r="P3271">
        <v>1.630858E-3</v>
      </c>
    </row>
    <row r="3272" spans="1:16" x14ac:dyDescent="0.15">
      <c r="A3272">
        <v>200.30274850000001</v>
      </c>
      <c r="B3272">
        <v>-169.72187829999999</v>
      </c>
      <c r="C3272">
        <v>0</v>
      </c>
      <c r="D3272">
        <v>0</v>
      </c>
      <c r="E3272">
        <v>0</v>
      </c>
      <c r="F3272">
        <v>1</v>
      </c>
      <c r="G3272">
        <f t="shared" si="315"/>
        <v>0.10003543279341007</v>
      </c>
      <c r="H3272">
        <f t="shared" si="314"/>
        <v>326.76986469246737</v>
      </c>
      <c r="I3272">
        <f t="shared" si="316"/>
        <v>-1.5699866136104412</v>
      </c>
      <c r="J3272">
        <f t="shared" ref="J3272:J3335" si="317">IF(I3272&gt;0.1,I3272-2*PI(),I3272)</f>
        <v>-1.5699866136104412</v>
      </c>
      <c r="K3272">
        <f t="shared" ref="K3272:K3335" si="318">IF((I3273-I3272)&gt;PI(),(I3273-I3272)-2*PI(),IF((I3273-I3272)&lt;-PI(),(I3273-I3272)+2*PI(),(I3273-I3272)))</f>
        <v>-1.4186889164036209E-4</v>
      </c>
      <c r="L3272">
        <f t="shared" ref="L3272:L3335" si="319">K3272/(H3274-H3272)</f>
        <v>-7.0913613138235342E-4</v>
      </c>
      <c r="P3272">
        <v>-7.1544800000000004E-4</v>
      </c>
    </row>
    <row r="3273" spans="1:16" x14ac:dyDescent="0.15">
      <c r="A3273">
        <v>200.3028295</v>
      </c>
      <c r="B3273">
        <v>-169.82191370000001</v>
      </c>
      <c r="C3273">
        <v>0</v>
      </c>
      <c r="D3273">
        <v>0</v>
      </c>
      <c r="E3273">
        <v>0</v>
      </c>
      <c r="F3273">
        <v>1</v>
      </c>
      <c r="G3273">
        <f t="shared" si="315"/>
        <v>0.1000233223060039</v>
      </c>
      <c r="H3273">
        <f t="shared" ref="H3273:H3336" si="320">H3272+G3272</f>
        <v>326.86990012526076</v>
      </c>
      <c r="I3273">
        <f t="shared" si="316"/>
        <v>-1.5701284825020816</v>
      </c>
      <c r="J3273">
        <f t="shared" si="317"/>
        <v>-1.5701284825020816</v>
      </c>
      <c r="K3273">
        <f t="shared" si="318"/>
        <v>-4.7381286202230477E-4</v>
      </c>
      <c r="L3273">
        <f t="shared" si="319"/>
        <v>-2.3689799248183545E-3</v>
      </c>
      <c r="P3273">
        <v>-2.3682540000000002E-3</v>
      </c>
    </row>
    <row r="3274" spans="1:16" x14ac:dyDescent="0.15">
      <c r="A3274">
        <v>200.30289629999999</v>
      </c>
      <c r="B3274">
        <v>-169.92193700000001</v>
      </c>
      <c r="C3274">
        <v>0</v>
      </c>
      <c r="D3274">
        <v>0</v>
      </c>
      <c r="E3274">
        <v>0</v>
      </c>
      <c r="F3274">
        <v>1</v>
      </c>
      <c r="G3274">
        <f t="shared" si="315"/>
        <v>9.9983801882094631E-2</v>
      </c>
      <c r="H3274">
        <f t="shared" si="320"/>
        <v>326.96992344756677</v>
      </c>
      <c r="I3274">
        <f t="shared" si="316"/>
        <v>-1.5706022953641039</v>
      </c>
      <c r="J3274">
        <f t="shared" si="317"/>
        <v>-1.5706022953641039</v>
      </c>
      <c r="K3274">
        <f t="shared" si="318"/>
        <v>3.4838379222379423E-4</v>
      </c>
      <c r="L3274">
        <f t="shared" si="319"/>
        <v>1.7411213829368758E-3</v>
      </c>
      <c r="P3274">
        <v>1.7473759999999999E-3</v>
      </c>
    </row>
    <row r="3275" spans="1:16" x14ac:dyDescent="0.15">
      <c r="A3275">
        <v>200.3029157</v>
      </c>
      <c r="B3275">
        <v>-170.0219208</v>
      </c>
      <c r="C3275">
        <v>0</v>
      </c>
      <c r="D3275">
        <v>0</v>
      </c>
      <c r="E3275">
        <v>0</v>
      </c>
      <c r="F3275">
        <v>1</v>
      </c>
      <c r="G3275">
        <f t="shared" si="315"/>
        <v>0.10010781472656298</v>
      </c>
      <c r="H3275">
        <f t="shared" si="320"/>
        <v>327.06990724944887</v>
      </c>
      <c r="I3275">
        <f t="shared" si="316"/>
        <v>-1.5702539115718801</v>
      </c>
      <c r="J3275">
        <f t="shared" si="317"/>
        <v>-1.5702539115718801</v>
      </c>
      <c r="K3275">
        <f t="shared" si="318"/>
        <v>-2.2851850523286643E-4</v>
      </c>
      <c r="L3275">
        <f t="shared" si="319"/>
        <v>-1.1417891652785481E-3</v>
      </c>
      <c r="P3275">
        <v>-1.146836E-3</v>
      </c>
    </row>
    <row r="3276" spans="1:16" x14ac:dyDescent="0.15">
      <c r="A3276">
        <v>200.30296999999999</v>
      </c>
      <c r="B3276">
        <v>-170.12202859999999</v>
      </c>
      <c r="C3276">
        <v>0</v>
      </c>
      <c r="D3276">
        <v>0</v>
      </c>
      <c r="E3276">
        <v>0</v>
      </c>
      <c r="F3276">
        <v>1</v>
      </c>
      <c r="G3276">
        <f t="shared" si="315"/>
        <v>0.10003290492818072</v>
      </c>
      <c r="H3276">
        <f t="shared" si="320"/>
        <v>327.17001506417546</v>
      </c>
      <c r="I3276">
        <f t="shared" si="316"/>
        <v>-1.570482430077113</v>
      </c>
      <c r="J3276">
        <f t="shared" si="317"/>
        <v>-1.570482430077113</v>
      </c>
      <c r="K3276">
        <f t="shared" si="318"/>
        <v>-5.942547274873089E-4</v>
      </c>
      <c r="L3276">
        <f t="shared" si="319"/>
        <v>-2.9726825573794108E-3</v>
      </c>
      <c r="P3276">
        <v>-2.969607E-3</v>
      </c>
    </row>
    <row r="3277" spans="1:16" x14ac:dyDescent="0.15">
      <c r="A3277">
        <v>200.3030014</v>
      </c>
      <c r="B3277">
        <v>-170.2220615</v>
      </c>
      <c r="C3277">
        <v>0</v>
      </c>
      <c r="D3277">
        <v>0</v>
      </c>
      <c r="E3277">
        <v>0</v>
      </c>
      <c r="F3277">
        <v>1</v>
      </c>
      <c r="G3277">
        <f t="shared" si="315"/>
        <v>9.987230392502762E-2</v>
      </c>
      <c r="H3277">
        <f t="shared" si="320"/>
        <v>327.27004796910364</v>
      </c>
      <c r="I3277">
        <f t="shared" si="316"/>
        <v>-1.5710766848046003</v>
      </c>
      <c r="J3277">
        <f t="shared" si="317"/>
        <v>-1.5710766848046003</v>
      </c>
      <c r="K3277">
        <f t="shared" si="318"/>
        <v>6.4367553301281077E-4</v>
      </c>
      <c r="L3277">
        <f t="shared" si="319"/>
        <v>3.221842587309546E-3</v>
      </c>
      <c r="P3277">
        <v>3.2199680000000001E-3</v>
      </c>
    </row>
    <row r="3278" spans="1:16" x14ac:dyDescent="0.15">
      <c r="A3278">
        <v>200.30297340000001</v>
      </c>
      <c r="B3278">
        <v>-170.32193380000001</v>
      </c>
      <c r="C3278">
        <v>0</v>
      </c>
      <c r="D3278">
        <v>0</v>
      </c>
      <c r="E3278">
        <v>0</v>
      </c>
      <c r="F3278">
        <v>1</v>
      </c>
      <c r="G3278">
        <f t="shared" si="315"/>
        <v>9.9912606594195041E-2</v>
      </c>
      <c r="H3278">
        <f t="shared" si="320"/>
        <v>327.3699202730287</v>
      </c>
      <c r="I3278">
        <f t="shared" si="316"/>
        <v>-1.5704330092715875</v>
      </c>
      <c r="J3278">
        <f t="shared" si="317"/>
        <v>-1.5704330092715875</v>
      </c>
      <c r="K3278">
        <f t="shared" si="318"/>
        <v>2.3975356598904263E-4</v>
      </c>
      <c r="L3278">
        <f t="shared" si="319"/>
        <v>1.1993625651956054E-3</v>
      </c>
      <c r="P3278">
        <v>1.206328E-3</v>
      </c>
    </row>
    <row r="3279" spans="1:16" x14ac:dyDescent="0.15">
      <c r="A3279">
        <v>200.30300969999999</v>
      </c>
      <c r="B3279">
        <v>-170.42184639999999</v>
      </c>
      <c r="C3279">
        <v>0</v>
      </c>
      <c r="D3279">
        <v>0</v>
      </c>
      <c r="E3279">
        <v>0</v>
      </c>
      <c r="F3279">
        <v>1</v>
      </c>
      <c r="G3279">
        <f t="shared" si="315"/>
        <v>9.9988218182606628E-2</v>
      </c>
      <c r="H3279">
        <f t="shared" si="320"/>
        <v>327.46983287962291</v>
      </c>
      <c r="I3279">
        <f t="shared" si="316"/>
        <v>-1.5701932557055984</v>
      </c>
      <c r="J3279">
        <f t="shared" si="317"/>
        <v>-1.5701932557055984</v>
      </c>
      <c r="K3279">
        <f t="shared" si="318"/>
        <v>-3.3604759751182378E-4</v>
      </c>
      <c r="L3279">
        <f t="shared" si="319"/>
        <v>-1.6804108871581313E-3</v>
      </c>
      <c r="P3279">
        <v>-1.689192E-3</v>
      </c>
    </row>
    <row r="3280" spans="1:16" x14ac:dyDescent="0.15">
      <c r="A3280">
        <v>200.30306999999999</v>
      </c>
      <c r="B3280">
        <v>-170.52183460000001</v>
      </c>
      <c r="C3280">
        <v>0</v>
      </c>
      <c r="D3280">
        <v>0</v>
      </c>
      <c r="E3280">
        <v>0</v>
      </c>
      <c r="F3280">
        <v>1</v>
      </c>
      <c r="G3280">
        <f t="shared" si="315"/>
        <v>9.9991203564768802E-2</v>
      </c>
      <c r="H3280">
        <f t="shared" si="320"/>
        <v>327.56982109780552</v>
      </c>
      <c r="I3280">
        <f t="shared" si="316"/>
        <v>-1.5705293033031102</v>
      </c>
      <c r="J3280">
        <f t="shared" si="317"/>
        <v>-1.5705293033031102</v>
      </c>
      <c r="K3280">
        <f t="shared" si="318"/>
        <v>-1.6010058371040969E-4</v>
      </c>
      <c r="L3280">
        <f t="shared" si="319"/>
        <v>-8.0024962299427298E-4</v>
      </c>
      <c r="P3280">
        <v>-7.9374800000000004E-4</v>
      </c>
    </row>
    <row r="3281" spans="1:16" x14ac:dyDescent="0.15">
      <c r="A3281">
        <v>200.3030967</v>
      </c>
      <c r="B3281">
        <v>-170.62182580000001</v>
      </c>
      <c r="C3281">
        <v>0</v>
      </c>
      <c r="D3281">
        <v>0</v>
      </c>
      <c r="E3281">
        <v>0</v>
      </c>
      <c r="F3281">
        <v>1</v>
      </c>
      <c r="G3281">
        <f t="shared" si="315"/>
        <v>0.10007210057201468</v>
      </c>
      <c r="H3281">
        <f t="shared" si="320"/>
        <v>327.66981230137026</v>
      </c>
      <c r="I3281">
        <f t="shared" si="316"/>
        <v>-1.5706894038868207</v>
      </c>
      <c r="J3281">
        <f t="shared" si="317"/>
        <v>-1.5706894038868207</v>
      </c>
      <c r="K3281">
        <f t="shared" si="318"/>
        <v>-2.5481272882044159E-4</v>
      </c>
      <c r="L3281">
        <f t="shared" si="319"/>
        <v>-1.2731304288900835E-3</v>
      </c>
      <c r="P3281">
        <v>-1.277928E-3</v>
      </c>
    </row>
    <row r="3282" spans="1:16" x14ac:dyDescent="0.15">
      <c r="A3282">
        <v>200.30310739999999</v>
      </c>
      <c r="B3282">
        <v>-170.72189789999999</v>
      </c>
      <c r="C3282">
        <v>0</v>
      </c>
      <c r="D3282">
        <v>0</v>
      </c>
      <c r="E3282">
        <v>0</v>
      </c>
      <c r="F3282">
        <v>1</v>
      </c>
      <c r="G3282">
        <f t="shared" si="315"/>
        <v>0.10007450109438985</v>
      </c>
      <c r="H3282">
        <f t="shared" si="320"/>
        <v>327.76988440194225</v>
      </c>
      <c r="I3282">
        <f t="shared" si="316"/>
        <v>-1.5709442166156411</v>
      </c>
      <c r="J3282">
        <f t="shared" si="317"/>
        <v>-1.5709442166156411</v>
      </c>
      <c r="K3282">
        <f t="shared" si="318"/>
        <v>-7.7122940598095546E-4</v>
      </c>
      <c r="L3282">
        <f t="shared" si="319"/>
        <v>-3.8549607943230966E-3</v>
      </c>
      <c r="P3282">
        <v>-3.8517260000000002E-3</v>
      </c>
    </row>
    <row r="3283" spans="1:16" x14ac:dyDescent="0.15">
      <c r="A3283">
        <v>200.30309260000001</v>
      </c>
      <c r="B3283">
        <v>-170.82197239999999</v>
      </c>
      <c r="C3283">
        <v>0</v>
      </c>
      <c r="D3283">
        <v>0</v>
      </c>
      <c r="E3283">
        <v>0</v>
      </c>
      <c r="F3283">
        <v>1</v>
      </c>
      <c r="G3283">
        <f t="shared" si="315"/>
        <v>9.9987042233530152E-2</v>
      </c>
      <c r="H3283">
        <f t="shared" si="320"/>
        <v>327.86995890303666</v>
      </c>
      <c r="I3283">
        <f t="shared" si="316"/>
        <v>-1.5717154460216221</v>
      </c>
      <c r="J3283">
        <f t="shared" si="317"/>
        <v>-1.5717154460216221</v>
      </c>
      <c r="K3283">
        <f t="shared" si="318"/>
        <v>1.3405423103114433E-3</v>
      </c>
      <c r="L3283">
        <f t="shared" si="319"/>
        <v>6.706512430439758E-3</v>
      </c>
      <c r="P3283">
        <v>6.7001659999999996E-3</v>
      </c>
    </row>
    <row r="3284" spans="1:16" x14ac:dyDescent="0.15">
      <c r="A3284">
        <v>200.30300070000001</v>
      </c>
      <c r="B3284">
        <v>-170.92195939999999</v>
      </c>
      <c r="C3284">
        <v>0</v>
      </c>
      <c r="D3284">
        <v>0</v>
      </c>
      <c r="E3284">
        <v>0</v>
      </c>
      <c r="F3284">
        <v>1</v>
      </c>
      <c r="G3284">
        <f t="shared" si="315"/>
        <v>9.9899608870970782E-2</v>
      </c>
      <c r="H3284">
        <f t="shared" si="320"/>
        <v>327.96994594527018</v>
      </c>
      <c r="I3284">
        <f t="shared" si="316"/>
        <v>-1.5703749037113106</v>
      </c>
      <c r="J3284">
        <f t="shared" si="317"/>
        <v>-1.5703749037113106</v>
      </c>
      <c r="K3284">
        <f t="shared" si="318"/>
        <v>9.3257473503127741E-4</v>
      </c>
      <c r="L3284">
        <f t="shared" si="319"/>
        <v>4.6652109333165763E-3</v>
      </c>
      <c r="P3284">
        <v>4.66512E-3</v>
      </c>
    </row>
    <row r="3285" spans="1:16" x14ac:dyDescent="0.15">
      <c r="A3285">
        <v>200.30304279999999</v>
      </c>
      <c r="B3285">
        <v>-171.02185900000001</v>
      </c>
      <c r="C3285">
        <v>0</v>
      </c>
      <c r="D3285">
        <v>0</v>
      </c>
      <c r="E3285">
        <v>0</v>
      </c>
      <c r="F3285">
        <v>1</v>
      </c>
      <c r="G3285">
        <f t="shared" si="315"/>
        <v>0.1000001916656547</v>
      </c>
      <c r="H3285">
        <f t="shared" si="320"/>
        <v>328.06984555414118</v>
      </c>
      <c r="I3285">
        <f t="shared" si="316"/>
        <v>-1.5694423289762793</v>
      </c>
      <c r="J3285">
        <f t="shared" si="317"/>
        <v>-1.5694423289762793</v>
      </c>
      <c r="K3285">
        <f t="shared" si="318"/>
        <v>-1.2720042963259015E-3</v>
      </c>
      <c r="L3285">
        <f t="shared" si="319"/>
        <v>-6.3597641655129353E-3</v>
      </c>
      <c r="P3285">
        <v>-6.3671149999999996E-3</v>
      </c>
    </row>
    <row r="3286" spans="1:16" x14ac:dyDescent="0.15">
      <c r="A3286">
        <v>200.30317819999999</v>
      </c>
      <c r="B3286">
        <v>-171.12185909999999</v>
      </c>
      <c r="C3286">
        <v>0</v>
      </c>
      <c r="D3286">
        <v>0</v>
      </c>
      <c r="E3286">
        <v>0</v>
      </c>
      <c r="F3286">
        <v>1</v>
      </c>
      <c r="G3286">
        <f t="shared" si="315"/>
        <v>0.10000790033618191</v>
      </c>
      <c r="H3286">
        <f t="shared" si="320"/>
        <v>328.16984574580681</v>
      </c>
      <c r="I3286">
        <f t="shared" si="316"/>
        <v>-1.5707143332726052</v>
      </c>
      <c r="J3286">
        <f t="shared" si="317"/>
        <v>-1.5707143332726052</v>
      </c>
      <c r="K3286">
        <f t="shared" si="318"/>
        <v>-5.7500482161421118E-4</v>
      </c>
      <c r="L3286">
        <f t="shared" si="319"/>
        <v>-2.8749434301298727E-3</v>
      </c>
      <c r="P3286">
        <v>-2.8670900000000001E-3</v>
      </c>
    </row>
    <row r="3287" spans="1:16" x14ac:dyDescent="0.15">
      <c r="A3287">
        <v>200.30318639999999</v>
      </c>
      <c r="B3287">
        <v>-171.221867</v>
      </c>
      <c r="C3287">
        <v>0</v>
      </c>
      <c r="D3287">
        <v>0</v>
      </c>
      <c r="E3287">
        <v>0</v>
      </c>
      <c r="F3287">
        <v>1</v>
      </c>
      <c r="G3287">
        <f t="shared" si="315"/>
        <v>9.9997712152717522E-2</v>
      </c>
      <c r="H3287">
        <f t="shared" si="320"/>
        <v>328.26985364614302</v>
      </c>
      <c r="I3287">
        <f t="shared" si="316"/>
        <v>-1.5712893380942194</v>
      </c>
      <c r="J3287">
        <f t="shared" si="317"/>
        <v>-1.5712893380942194</v>
      </c>
      <c r="K3287">
        <f t="shared" si="318"/>
        <v>-1.0689459723378647E-5</v>
      </c>
      <c r="L3287">
        <f t="shared" si="319"/>
        <v>-5.3432037132426771E-5</v>
      </c>
      <c r="P3287" s="2">
        <v>-5.77E-5</v>
      </c>
    </row>
    <row r="3288" spans="1:16" x14ac:dyDescent="0.15">
      <c r="A3288">
        <v>200.30313709999999</v>
      </c>
      <c r="B3288">
        <v>-171.32186469999999</v>
      </c>
      <c r="C3288">
        <v>0</v>
      </c>
      <c r="D3288">
        <v>0</v>
      </c>
      <c r="E3288">
        <v>0</v>
      </c>
      <c r="F3288">
        <v>1</v>
      </c>
      <c r="G3288">
        <f t="shared" si="315"/>
        <v>0.10005941269327995</v>
      </c>
      <c r="H3288">
        <f t="shared" si="320"/>
        <v>328.36985135829576</v>
      </c>
      <c r="I3288">
        <f t="shared" si="316"/>
        <v>-1.5713000275539428</v>
      </c>
      <c r="J3288">
        <f t="shared" si="317"/>
        <v>-1.5713000275539428</v>
      </c>
      <c r="K3288">
        <f t="shared" si="318"/>
        <v>7.6469135759538176E-4</v>
      </c>
      <c r="L3288">
        <f t="shared" si="319"/>
        <v>3.8222524707727107E-3</v>
      </c>
      <c r="P3288">
        <v>3.8229190000000001E-3</v>
      </c>
    </row>
    <row r="3289" spans="1:16" x14ac:dyDescent="0.15">
      <c r="A3289">
        <v>200.30308669999999</v>
      </c>
      <c r="B3289">
        <v>-171.42192410000001</v>
      </c>
      <c r="C3289">
        <v>0</v>
      </c>
      <c r="D3289">
        <v>0</v>
      </c>
      <c r="E3289">
        <v>0</v>
      </c>
      <c r="F3289">
        <v>1</v>
      </c>
      <c r="G3289">
        <f t="shared" si="315"/>
        <v>0.10000360340590687</v>
      </c>
      <c r="H3289">
        <f t="shared" si="320"/>
        <v>328.46991077098903</v>
      </c>
      <c r="I3289">
        <f t="shared" si="316"/>
        <v>-1.5705353361963474</v>
      </c>
      <c r="J3289">
        <f t="shared" si="317"/>
        <v>-1.5705353361963474</v>
      </c>
      <c r="K3289">
        <f t="shared" si="318"/>
        <v>-1.6053552319705844E-5</v>
      </c>
      <c r="L3289">
        <f t="shared" si="319"/>
        <v>-8.025600152354309E-5</v>
      </c>
      <c r="P3289" s="2">
        <v>-8.1699999999999994E-5</v>
      </c>
    </row>
    <row r="3290" spans="1:16" x14ac:dyDescent="0.15">
      <c r="A3290">
        <v>200.30311280000001</v>
      </c>
      <c r="B3290">
        <v>-171.52192769999999</v>
      </c>
      <c r="C3290">
        <v>0</v>
      </c>
      <c r="D3290">
        <v>0</v>
      </c>
      <c r="E3290">
        <v>0</v>
      </c>
      <c r="F3290">
        <v>1</v>
      </c>
      <c r="G3290">
        <f t="shared" si="315"/>
        <v>0.10002570300048215</v>
      </c>
      <c r="H3290">
        <f t="shared" si="320"/>
        <v>328.56991437439495</v>
      </c>
      <c r="I3290">
        <f t="shared" si="316"/>
        <v>-1.5705513897486671</v>
      </c>
      <c r="J3290">
        <f t="shared" si="317"/>
        <v>-1.5705513897486671</v>
      </c>
      <c r="K3290">
        <f t="shared" si="318"/>
        <v>-4.340098371498069E-4</v>
      </c>
      <c r="L3290">
        <f t="shared" si="319"/>
        <v>-2.1701880258365399E-3</v>
      </c>
      <c r="P3290">
        <v>-2.1704269999999999E-3</v>
      </c>
    </row>
    <row r="3291" spans="1:16" x14ac:dyDescent="0.15">
      <c r="A3291">
        <v>200.3031373</v>
      </c>
      <c r="B3291">
        <v>-171.6219534</v>
      </c>
      <c r="C3291">
        <v>0</v>
      </c>
      <c r="D3291">
        <v>0</v>
      </c>
      <c r="E3291">
        <v>0</v>
      </c>
      <c r="F3291">
        <v>1</v>
      </c>
      <c r="G3291">
        <f t="shared" si="315"/>
        <v>9.9961501786744136E-2</v>
      </c>
      <c r="H3291">
        <f t="shared" si="320"/>
        <v>328.66994007739544</v>
      </c>
      <c r="I3291">
        <f t="shared" si="316"/>
        <v>-1.570985399585817</v>
      </c>
      <c r="J3291">
        <f t="shared" si="317"/>
        <v>-1.570985399585817</v>
      </c>
      <c r="K3291">
        <f t="shared" si="318"/>
        <v>6.2049927638252456E-5</v>
      </c>
      <c r="L3291">
        <f t="shared" si="319"/>
        <v>3.1033730445565063E-4</v>
      </c>
      <c r="P3291">
        <v>3.1193799999999999E-4</v>
      </c>
    </row>
    <row r="3292" spans="1:16" x14ac:dyDescent="0.15">
      <c r="A3292">
        <v>200.30311839999999</v>
      </c>
      <c r="B3292">
        <v>-171.7219149</v>
      </c>
      <c r="C3292">
        <v>0</v>
      </c>
      <c r="D3292">
        <v>0</v>
      </c>
      <c r="E3292">
        <v>0</v>
      </c>
      <c r="F3292">
        <v>1</v>
      </c>
      <c r="G3292">
        <f t="shared" si="315"/>
        <v>9.9982000806606519E-2</v>
      </c>
      <c r="H3292">
        <f t="shared" si="320"/>
        <v>328.7699015791822</v>
      </c>
      <c r="I3292">
        <f t="shared" si="316"/>
        <v>-1.5709233496581787</v>
      </c>
      <c r="J3292">
        <f t="shared" si="317"/>
        <v>-1.5709233496581787</v>
      </c>
      <c r="K3292">
        <f t="shared" si="318"/>
        <v>3.2488079859871455E-4</v>
      </c>
      <c r="L3292">
        <f t="shared" si="319"/>
        <v>1.6239671233827066E-3</v>
      </c>
      <c r="P3292">
        <v>1.627954E-3</v>
      </c>
    </row>
    <row r="3293" spans="1:16" x14ac:dyDescent="0.15">
      <c r="A3293">
        <v>200.3031057</v>
      </c>
      <c r="B3293">
        <v>-171.82189690000001</v>
      </c>
      <c r="C3293">
        <v>0</v>
      </c>
      <c r="D3293">
        <v>0</v>
      </c>
      <c r="E3293">
        <v>0</v>
      </c>
      <c r="F3293">
        <v>1</v>
      </c>
      <c r="G3293">
        <f t="shared" si="315"/>
        <v>0.10007180195878851</v>
      </c>
      <c r="H3293">
        <f t="shared" si="320"/>
        <v>328.86988357998882</v>
      </c>
      <c r="I3293">
        <f t="shared" si="316"/>
        <v>-1.57059846885958</v>
      </c>
      <c r="J3293">
        <f t="shared" si="317"/>
        <v>-1.57059846885958</v>
      </c>
      <c r="K3293">
        <f t="shared" si="318"/>
        <v>-1.1991241918929418E-4</v>
      </c>
      <c r="L3293">
        <f t="shared" si="319"/>
        <v>-5.9913760017815166E-4</v>
      </c>
      <c r="P3293">
        <v>-6.0159199999999997E-4</v>
      </c>
    </row>
    <row r="3294" spans="1:16" x14ac:dyDescent="0.15">
      <c r="A3294">
        <v>200.30312549999999</v>
      </c>
      <c r="B3294">
        <v>-171.92196870000001</v>
      </c>
      <c r="C3294">
        <v>0</v>
      </c>
      <c r="D3294">
        <v>0</v>
      </c>
      <c r="E3294">
        <v>0</v>
      </c>
      <c r="F3294">
        <v>1</v>
      </c>
      <c r="G3294">
        <f t="shared" si="315"/>
        <v>0.10006990030398157</v>
      </c>
      <c r="H3294">
        <f t="shared" si="320"/>
        <v>328.96995538194761</v>
      </c>
      <c r="I3294">
        <f t="shared" si="316"/>
        <v>-1.5707183812787693</v>
      </c>
      <c r="J3294">
        <f t="shared" si="317"/>
        <v>-1.5707183812787693</v>
      </c>
      <c r="K3294">
        <f t="shared" si="318"/>
        <v>-1.126912279125758E-3</v>
      </c>
      <c r="L3294">
        <f t="shared" si="319"/>
        <v>-5.6351881618286409E-3</v>
      </c>
      <c r="P3294">
        <v>-5.6293150000000002E-3</v>
      </c>
    </row>
    <row r="3295" spans="1:16" x14ac:dyDescent="0.15">
      <c r="A3295">
        <v>200.30313330000001</v>
      </c>
      <c r="B3295">
        <v>-172.0220386</v>
      </c>
      <c r="C3295">
        <v>0</v>
      </c>
      <c r="D3295">
        <v>0</v>
      </c>
      <c r="E3295">
        <v>0</v>
      </c>
      <c r="F3295">
        <v>1</v>
      </c>
      <c r="G3295">
        <f t="shared" si="315"/>
        <v>9.990785496587451E-2</v>
      </c>
      <c r="H3295">
        <f t="shared" si="320"/>
        <v>329.07002528225161</v>
      </c>
      <c r="I3295">
        <f t="shared" si="316"/>
        <v>-1.571845293557895</v>
      </c>
      <c r="J3295">
        <f t="shared" si="317"/>
        <v>-1.571845293557895</v>
      </c>
      <c r="K3295">
        <f t="shared" si="318"/>
        <v>9.5390269005513062E-4</v>
      </c>
      <c r="L3295">
        <f t="shared" si="319"/>
        <v>4.773321237997937E-3</v>
      </c>
      <c r="P3295">
        <v>4.7644360000000004E-3</v>
      </c>
    </row>
    <row r="3296" spans="1:16" x14ac:dyDescent="0.15">
      <c r="A3296">
        <v>200.30302850000001</v>
      </c>
      <c r="B3296">
        <v>-172.12194640000001</v>
      </c>
      <c r="C3296">
        <v>0</v>
      </c>
      <c r="D3296">
        <v>0</v>
      </c>
      <c r="E3296">
        <v>0</v>
      </c>
      <c r="F3296">
        <v>1</v>
      </c>
      <c r="G3296">
        <f t="shared" si="315"/>
        <v>9.9932600451542619E-2</v>
      </c>
      <c r="H3296">
        <f t="shared" si="320"/>
        <v>329.16993313721747</v>
      </c>
      <c r="I3296">
        <f t="shared" si="316"/>
        <v>-1.5708913908678399</v>
      </c>
      <c r="J3296">
        <f t="shared" si="317"/>
        <v>-1.5708913908678399</v>
      </c>
      <c r="K3296">
        <f t="shared" si="318"/>
        <v>7.8474877759338035E-4</v>
      </c>
      <c r="L3296">
        <f t="shared" si="319"/>
        <v>3.9241691846021772E-3</v>
      </c>
      <c r="P3296">
        <v>3.9318280000000001E-3</v>
      </c>
    </row>
    <row r="3297" spans="1:16" x14ac:dyDescent="0.15">
      <c r="A3297">
        <v>200.30301900000001</v>
      </c>
      <c r="B3297">
        <v>-172.221879</v>
      </c>
      <c r="C3297">
        <v>0</v>
      </c>
      <c r="D3297">
        <v>0</v>
      </c>
      <c r="E3297">
        <v>0</v>
      </c>
      <c r="F3297">
        <v>1</v>
      </c>
      <c r="G3297">
        <f t="shared" si="315"/>
        <v>0.10004572379413293</v>
      </c>
      <c r="H3297">
        <f t="shared" si="320"/>
        <v>329.26986573766902</v>
      </c>
      <c r="I3297">
        <f t="shared" si="316"/>
        <v>-1.5701066420902465</v>
      </c>
      <c r="J3297">
        <f t="shared" si="317"/>
        <v>-1.5701066420902465</v>
      </c>
      <c r="K3297">
        <f t="shared" si="318"/>
        <v>-1.2447307164948906E-3</v>
      </c>
      <c r="L3297">
        <f t="shared" si="319"/>
        <v>-6.2224887575732532E-3</v>
      </c>
      <c r="P3297">
        <v>-6.2241299999999996E-3</v>
      </c>
    </row>
    <row r="3298" spans="1:16" x14ac:dyDescent="0.15">
      <c r="A3298">
        <v>200.303088</v>
      </c>
      <c r="B3298">
        <v>-172.32192470000001</v>
      </c>
      <c r="C3298">
        <v>0</v>
      </c>
      <c r="D3298">
        <v>0</v>
      </c>
      <c r="E3298">
        <v>0</v>
      </c>
      <c r="F3298">
        <v>1</v>
      </c>
      <c r="G3298">
        <f t="shared" si="315"/>
        <v>9.9991715402502707E-2</v>
      </c>
      <c r="H3298">
        <f t="shared" si="320"/>
        <v>329.36991146146318</v>
      </c>
      <c r="I3298">
        <f t="shared" si="316"/>
        <v>-1.5713513728067414</v>
      </c>
      <c r="J3298">
        <f t="shared" si="317"/>
        <v>-1.5713513728067414</v>
      </c>
      <c r="K3298">
        <f t="shared" si="318"/>
        <v>-3.029735119883803E-4</v>
      </c>
      <c r="L3298">
        <f t="shared" si="319"/>
        <v>-1.5149474566685159E-3</v>
      </c>
      <c r="P3298">
        <v>-1.5154190000000001E-3</v>
      </c>
    </row>
    <row r="3299" spans="1:16" x14ac:dyDescent="0.15">
      <c r="A3299">
        <v>200.3030325</v>
      </c>
      <c r="B3299">
        <v>-172.42191639999999</v>
      </c>
      <c r="C3299">
        <v>0</v>
      </c>
      <c r="D3299">
        <v>0</v>
      </c>
      <c r="E3299">
        <v>0</v>
      </c>
      <c r="F3299">
        <v>1</v>
      </c>
      <c r="G3299">
        <f t="shared" si="315"/>
        <v>9.9997736809057006E-2</v>
      </c>
      <c r="H3299">
        <f t="shared" si="320"/>
        <v>329.46990317686567</v>
      </c>
      <c r="I3299">
        <f t="shared" si="316"/>
        <v>-1.5716543463187298</v>
      </c>
      <c r="J3299">
        <f t="shared" si="317"/>
        <v>-1.5716543463187298</v>
      </c>
      <c r="K3299">
        <f t="shared" si="318"/>
        <v>2.6420961284334687E-4</v>
      </c>
      <c r="L3299">
        <f t="shared" si="319"/>
        <v>1.3208515581901344E-3</v>
      </c>
      <c r="P3299">
        <v>1.320868E-3</v>
      </c>
    </row>
    <row r="3300" spans="1:16" x14ac:dyDescent="0.15">
      <c r="A3300">
        <v>200.30294670000001</v>
      </c>
      <c r="B3300">
        <v>-172.5219141</v>
      </c>
      <c r="C3300">
        <v>0</v>
      </c>
      <c r="D3300">
        <v>0</v>
      </c>
      <c r="E3300">
        <v>0</v>
      </c>
      <c r="F3300">
        <v>1</v>
      </c>
      <c r="G3300">
        <f t="shared" si="315"/>
        <v>0.10003201763615366</v>
      </c>
      <c r="H3300">
        <f t="shared" si="320"/>
        <v>329.5699009136747</v>
      </c>
      <c r="I3300">
        <f t="shared" si="316"/>
        <v>-1.5713901367058865</v>
      </c>
      <c r="J3300">
        <f t="shared" si="317"/>
        <v>-1.5713901367058865</v>
      </c>
      <c r="K3300">
        <f t="shared" si="318"/>
        <v>9.8940596725327623E-5</v>
      </c>
      <c r="L3300">
        <f t="shared" si="319"/>
        <v>4.9455849864769191E-4</v>
      </c>
      <c r="P3300">
        <v>4.9071599999999998E-4</v>
      </c>
    </row>
    <row r="3301" spans="1:16" x14ac:dyDescent="0.15">
      <c r="A3301">
        <v>200.30288730000001</v>
      </c>
      <c r="B3301">
        <v>-172.6219461</v>
      </c>
      <c r="C3301">
        <v>0</v>
      </c>
      <c r="D3301">
        <v>0</v>
      </c>
      <c r="E3301">
        <v>0</v>
      </c>
      <c r="F3301">
        <v>1</v>
      </c>
      <c r="G3301">
        <f t="shared" si="315"/>
        <v>0.10002641224800597</v>
      </c>
      <c r="H3301">
        <f t="shared" si="320"/>
        <v>329.66993293131088</v>
      </c>
      <c r="I3301">
        <f t="shared" si="316"/>
        <v>-1.5712911961091611</v>
      </c>
      <c r="J3301">
        <f t="shared" si="317"/>
        <v>-1.5712911961091611</v>
      </c>
      <c r="K3301">
        <f t="shared" si="318"/>
        <v>3.2678779633688038E-4</v>
      </c>
      <c r="L3301">
        <f t="shared" si="319"/>
        <v>1.6341194402730674E-3</v>
      </c>
      <c r="P3301">
        <v>1.6382429999999999E-3</v>
      </c>
    </row>
    <row r="3302" spans="1:16" x14ac:dyDescent="0.15">
      <c r="A3302">
        <v>200.30283779999999</v>
      </c>
      <c r="B3302">
        <v>-172.72197249999999</v>
      </c>
      <c r="C3302">
        <v>0</v>
      </c>
      <c r="D3302">
        <v>0</v>
      </c>
      <c r="E3302">
        <v>0</v>
      </c>
      <c r="F3302">
        <v>1</v>
      </c>
      <c r="G3302">
        <f t="shared" si="315"/>
        <v>9.9951501411887841E-2</v>
      </c>
      <c r="H3302">
        <f t="shared" si="320"/>
        <v>329.76995934355887</v>
      </c>
      <c r="I3302">
        <f t="shared" si="316"/>
        <v>-1.5709644083128242</v>
      </c>
      <c r="J3302">
        <f t="shared" si="317"/>
        <v>-1.5709644083128242</v>
      </c>
      <c r="K3302">
        <f t="shared" si="318"/>
        <v>-3.2888067208358684E-4</v>
      </c>
      <c r="L3302">
        <f t="shared" si="319"/>
        <v>-1.6447395964958634E-3</v>
      </c>
      <c r="P3302">
        <v>-1.64189E-3</v>
      </c>
    </row>
    <row r="3303" spans="1:16" x14ac:dyDescent="0.15">
      <c r="A3303">
        <v>200.30282099999999</v>
      </c>
      <c r="B3303">
        <v>-172.821924</v>
      </c>
      <c r="C3303">
        <v>0</v>
      </c>
      <c r="D3303">
        <v>0</v>
      </c>
      <c r="E3303">
        <v>0</v>
      </c>
      <c r="F3303">
        <v>1</v>
      </c>
      <c r="G3303">
        <f t="shared" si="315"/>
        <v>0.10000761234950854</v>
      </c>
      <c r="H3303">
        <f t="shared" si="320"/>
        <v>329.86991084497078</v>
      </c>
      <c r="I3303">
        <f t="shared" si="316"/>
        <v>-1.5712932889849078</v>
      </c>
      <c r="J3303">
        <f t="shared" si="317"/>
        <v>-1.5712932889849078</v>
      </c>
      <c r="K3303">
        <f t="shared" si="318"/>
        <v>3.1804234812149446E-4</v>
      </c>
      <c r="L3303">
        <f t="shared" si="319"/>
        <v>1.5897951033958134E-3</v>
      </c>
      <c r="P3303">
        <v>1.585702E-3</v>
      </c>
    </row>
    <row r="3304" spans="1:16" x14ac:dyDescent="0.15">
      <c r="A3304">
        <v>200.30277129999999</v>
      </c>
      <c r="B3304">
        <v>-172.92193159999999</v>
      </c>
      <c r="C3304">
        <v>0</v>
      </c>
      <c r="D3304">
        <v>0</v>
      </c>
      <c r="E3304">
        <v>0</v>
      </c>
      <c r="F3304">
        <v>1</v>
      </c>
      <c r="G3304">
        <f t="shared" si="315"/>
        <v>0.10004480160133884</v>
      </c>
      <c r="H3304">
        <f t="shared" si="320"/>
        <v>329.96991845732026</v>
      </c>
      <c r="I3304">
        <f t="shared" si="316"/>
        <v>-1.5709752466367863</v>
      </c>
      <c r="J3304">
        <f t="shared" si="317"/>
        <v>-1.5709752466367863</v>
      </c>
      <c r="K3304">
        <f t="shared" si="318"/>
        <v>-2.9411512747445911E-4</v>
      </c>
      <c r="L3304">
        <f t="shared" si="319"/>
        <v>-1.4703005971450694E-3</v>
      </c>
      <c r="P3304">
        <v>-1.4706490000000001E-3</v>
      </c>
    </row>
    <row r="3305" spans="1:16" x14ac:dyDescent="0.15">
      <c r="A3305">
        <v>200.3027534</v>
      </c>
      <c r="B3305">
        <v>-173.0219764</v>
      </c>
      <c r="C3305">
        <v>0</v>
      </c>
      <c r="D3305">
        <v>0</v>
      </c>
      <c r="E3305">
        <v>0</v>
      </c>
      <c r="F3305">
        <v>1</v>
      </c>
      <c r="G3305">
        <f t="shared" si="315"/>
        <v>9.9992611187284558E-2</v>
      </c>
      <c r="H3305">
        <f t="shared" si="320"/>
        <v>330.06996325892158</v>
      </c>
      <c r="I3305">
        <f t="shared" si="316"/>
        <v>-1.5712693617642608</v>
      </c>
      <c r="J3305">
        <f t="shared" si="317"/>
        <v>-1.5712693617642608</v>
      </c>
      <c r="K3305">
        <f t="shared" si="318"/>
        <v>-5.2092096905531626E-4</v>
      </c>
      <c r="L3305">
        <f t="shared" si="319"/>
        <v>-2.6046431258872683E-3</v>
      </c>
      <c r="P3305">
        <v>-2.6030440000000001E-3</v>
      </c>
    </row>
    <row r="3306" spans="1:16" x14ac:dyDescent="0.15">
      <c r="A3306">
        <v>200.30270609999999</v>
      </c>
      <c r="B3306">
        <v>-173.12196900000001</v>
      </c>
      <c r="C3306">
        <v>0</v>
      </c>
      <c r="D3306">
        <v>0</v>
      </c>
      <c r="E3306">
        <v>0</v>
      </c>
      <c r="F3306">
        <v>1</v>
      </c>
      <c r="G3306">
        <f t="shared" si="315"/>
        <v>0.1000044493996031</v>
      </c>
      <c r="H3306">
        <f t="shared" si="320"/>
        <v>330.16995587010888</v>
      </c>
      <c r="I3306">
        <f t="shared" si="316"/>
        <v>-1.5717902827333161</v>
      </c>
      <c r="J3306">
        <f t="shared" si="317"/>
        <v>-1.5717902827333161</v>
      </c>
      <c r="K3306">
        <f t="shared" si="318"/>
        <v>3.8972640446499618E-4</v>
      </c>
      <c r="L3306">
        <f t="shared" si="319"/>
        <v>1.948958788191841E-3</v>
      </c>
      <c r="P3306">
        <v>1.9512679999999999E-3</v>
      </c>
    </row>
    <row r="3307" spans="1:16" x14ac:dyDescent="0.15">
      <c r="A3307">
        <v>200.30260670000001</v>
      </c>
      <c r="B3307">
        <v>-173.2219734</v>
      </c>
      <c r="C3307">
        <v>0</v>
      </c>
      <c r="D3307">
        <v>0</v>
      </c>
      <c r="E3307">
        <v>0</v>
      </c>
      <c r="F3307">
        <v>1</v>
      </c>
      <c r="G3307">
        <f t="shared" si="315"/>
        <v>9.9962018247737483E-2</v>
      </c>
      <c r="H3307">
        <f t="shared" si="320"/>
        <v>330.26996031950847</v>
      </c>
      <c r="I3307">
        <f t="shared" si="316"/>
        <v>-1.5714005563288511</v>
      </c>
      <c r="J3307">
        <f t="shared" si="317"/>
        <v>-1.5714005563288511</v>
      </c>
      <c r="K3307">
        <f t="shared" si="318"/>
        <v>-2.3375183429119595E-4</v>
      </c>
      <c r="L3307">
        <f t="shared" si="319"/>
        <v>-1.1689681048706652E-3</v>
      </c>
      <c r="P3307">
        <v>-1.1697980000000001E-3</v>
      </c>
    </row>
    <row r="3308" spans="1:16" x14ac:dyDescent="0.15">
      <c r="A3308">
        <v>200.30254629999999</v>
      </c>
      <c r="B3308">
        <v>-173.3219354</v>
      </c>
      <c r="C3308">
        <v>0</v>
      </c>
      <c r="D3308">
        <v>0</v>
      </c>
      <c r="E3308">
        <v>0</v>
      </c>
      <c r="F3308">
        <v>1</v>
      </c>
      <c r="G3308">
        <f t="shared" si="315"/>
        <v>0.1000022351114272</v>
      </c>
      <c r="H3308">
        <f t="shared" si="320"/>
        <v>330.36992233775624</v>
      </c>
      <c r="I3308">
        <f t="shared" si="316"/>
        <v>-1.5716343081631423</v>
      </c>
      <c r="J3308">
        <f t="shared" si="317"/>
        <v>-1.5716343081631423</v>
      </c>
      <c r="K3308">
        <f t="shared" si="318"/>
        <v>-5.4614924030471634E-4</v>
      </c>
      <c r="L3308">
        <f t="shared" si="319"/>
        <v>-2.7308440900871765E-3</v>
      </c>
      <c r="P3308">
        <v>-2.7325629999999999E-3</v>
      </c>
    </row>
    <row r="3309" spans="1:16" x14ac:dyDescent="0.15">
      <c r="A3309">
        <v>200.30246249999999</v>
      </c>
      <c r="B3309">
        <v>-173.42193760000001</v>
      </c>
      <c r="C3309">
        <v>0</v>
      </c>
      <c r="D3309">
        <v>0</v>
      </c>
      <c r="E3309">
        <v>0</v>
      </c>
      <c r="F3309">
        <v>1</v>
      </c>
      <c r="G3309">
        <f t="shared" si="315"/>
        <v>9.9990595781843286E-2</v>
      </c>
      <c r="H3309">
        <f t="shared" si="320"/>
        <v>330.46992457286768</v>
      </c>
      <c r="I3309">
        <f t="shared" si="316"/>
        <v>-1.572180457403447</v>
      </c>
      <c r="J3309">
        <f t="shared" si="317"/>
        <v>-1.572180457403447</v>
      </c>
      <c r="K3309">
        <f t="shared" si="318"/>
        <v>3.3000450385944902E-4</v>
      </c>
      <c r="L3309">
        <f t="shared" si="319"/>
        <v>1.6501986669958367E-3</v>
      </c>
      <c r="P3309">
        <v>1.649092E-3</v>
      </c>
    </row>
    <row r="3310" spans="1:16" x14ac:dyDescent="0.15">
      <c r="A3310">
        <v>200.30232409999999</v>
      </c>
      <c r="B3310">
        <v>-173.5219281</v>
      </c>
      <c r="C3310">
        <v>0</v>
      </c>
      <c r="D3310">
        <v>0</v>
      </c>
      <c r="E3310">
        <v>0</v>
      </c>
      <c r="F3310">
        <v>1</v>
      </c>
      <c r="G3310">
        <f t="shared" si="315"/>
        <v>9.9988055552447053E-2</v>
      </c>
      <c r="H3310">
        <f t="shared" si="320"/>
        <v>330.56991516864952</v>
      </c>
      <c r="I3310">
        <f t="shared" si="316"/>
        <v>-1.5718504528995876</v>
      </c>
      <c r="J3310">
        <f t="shared" si="317"/>
        <v>-1.5718504528995876</v>
      </c>
      <c r="K3310">
        <f t="shared" si="318"/>
        <v>3.4591659301264066E-4</v>
      </c>
      <c r="L3310">
        <f t="shared" si="319"/>
        <v>1.7299420956527871E-3</v>
      </c>
      <c r="P3310">
        <v>1.727634E-3</v>
      </c>
    </row>
    <row r="3311" spans="1:16" x14ac:dyDescent="0.15">
      <c r="A3311">
        <v>200.3022187</v>
      </c>
      <c r="B3311">
        <v>-173.62191609999999</v>
      </c>
      <c r="C3311">
        <v>0</v>
      </c>
      <c r="D3311">
        <v>0</v>
      </c>
      <c r="E3311">
        <v>0</v>
      </c>
      <c r="F3311">
        <v>1</v>
      </c>
      <c r="G3311">
        <f t="shared" si="315"/>
        <v>9.9970425070635652E-2</v>
      </c>
      <c r="H3311">
        <f t="shared" si="320"/>
        <v>330.66990322420196</v>
      </c>
      <c r="I3311">
        <f t="shared" si="316"/>
        <v>-1.5715045363065749</v>
      </c>
      <c r="J3311">
        <f t="shared" si="317"/>
        <v>-1.5715045363065749</v>
      </c>
      <c r="K3311">
        <f t="shared" si="318"/>
        <v>6.9721428369251548E-4</v>
      </c>
      <c r="L3311">
        <f t="shared" si="319"/>
        <v>3.4858304590958556E-3</v>
      </c>
      <c r="P3311">
        <v>3.4916639999999998E-3</v>
      </c>
    </row>
    <row r="3312" spans="1:16" x14ac:dyDescent="0.15">
      <c r="A3312">
        <v>200.30214789999999</v>
      </c>
      <c r="B3312">
        <v>-173.72188650000001</v>
      </c>
      <c r="C3312">
        <v>0</v>
      </c>
      <c r="D3312">
        <v>0</v>
      </c>
      <c r="E3312">
        <v>0</v>
      </c>
      <c r="F3312">
        <v>1</v>
      </c>
      <c r="G3312">
        <f t="shared" si="315"/>
        <v>0.10004340000602306</v>
      </c>
      <c r="H3312">
        <f t="shared" si="320"/>
        <v>330.7698736492726</v>
      </c>
      <c r="I3312">
        <f t="shared" si="316"/>
        <v>-1.5708073220228824</v>
      </c>
      <c r="J3312">
        <f t="shared" si="317"/>
        <v>-1.5708073220228824</v>
      </c>
      <c r="K3312">
        <f t="shared" si="318"/>
        <v>4.0376386702245526E-4</v>
      </c>
      <c r="L3312">
        <f t="shared" si="319"/>
        <v>2.0177871590538179E-3</v>
      </c>
      <c r="P3312">
        <v>2.0184479999999999E-3</v>
      </c>
    </row>
    <row r="3313" spans="1:16" x14ac:dyDescent="0.15">
      <c r="A3313">
        <v>200.3021468</v>
      </c>
      <c r="B3313">
        <v>-173.82192989999999</v>
      </c>
      <c r="C3313">
        <v>0</v>
      </c>
      <c r="D3313">
        <v>0</v>
      </c>
      <c r="E3313">
        <v>0</v>
      </c>
      <c r="F3313">
        <v>1</v>
      </c>
      <c r="G3313">
        <f t="shared" si="315"/>
        <v>0.10005890771792568</v>
      </c>
      <c r="H3313">
        <f t="shared" si="320"/>
        <v>330.86991704927863</v>
      </c>
      <c r="I3313">
        <f t="shared" si="316"/>
        <v>-1.57040355815586</v>
      </c>
      <c r="J3313">
        <f t="shared" si="317"/>
        <v>-1.57040355815586</v>
      </c>
      <c r="K3313">
        <f t="shared" si="318"/>
        <v>-1.195127121309536E-3</v>
      </c>
      <c r="L3313">
        <f t="shared" si="319"/>
        <v>-5.9752101747937427E-3</v>
      </c>
      <c r="P3313">
        <v>-5.9765139999999996E-3</v>
      </c>
    </row>
    <row r="3314" spans="1:16" x14ac:dyDescent="0.15">
      <c r="A3314">
        <v>200.3021861</v>
      </c>
      <c r="B3314">
        <v>-173.92198880000001</v>
      </c>
      <c r="C3314">
        <v>0</v>
      </c>
      <c r="D3314">
        <v>0</v>
      </c>
      <c r="E3314">
        <v>0</v>
      </c>
      <c r="F3314">
        <v>1</v>
      </c>
      <c r="G3314">
        <f t="shared" si="315"/>
        <v>9.9955332174581718E-2</v>
      </c>
      <c r="H3314">
        <f t="shared" si="320"/>
        <v>330.96997595699656</v>
      </c>
      <c r="I3314">
        <f t="shared" si="316"/>
        <v>-1.5715986852771695</v>
      </c>
      <c r="J3314">
        <f t="shared" si="317"/>
        <v>-1.5715986852771695</v>
      </c>
      <c r="K3314">
        <f t="shared" si="318"/>
        <v>-8.6992254950502002E-4</v>
      </c>
      <c r="L3314">
        <f t="shared" si="319"/>
        <v>-4.3496481523362012E-3</v>
      </c>
      <c r="P3314">
        <v>-4.3470829999999998E-3</v>
      </c>
    </row>
    <row r="3315" spans="1:16" x14ac:dyDescent="0.15">
      <c r="A3315">
        <v>200.30210589999999</v>
      </c>
      <c r="B3315">
        <v>-174.02194410000001</v>
      </c>
      <c r="C3315">
        <v>0</v>
      </c>
      <c r="D3315">
        <v>0</v>
      </c>
      <c r="E3315">
        <v>0</v>
      </c>
      <c r="F3315">
        <v>1</v>
      </c>
      <c r="G3315">
        <f t="shared" si="315"/>
        <v>0.10004303988631785</v>
      </c>
      <c r="H3315">
        <f t="shared" si="320"/>
        <v>331.06993128917117</v>
      </c>
      <c r="I3315">
        <f t="shared" si="316"/>
        <v>-1.5724686078266745</v>
      </c>
      <c r="J3315">
        <f t="shared" si="317"/>
        <v>-1.5724686078266745</v>
      </c>
      <c r="K3315">
        <f t="shared" si="318"/>
        <v>5.7909562574520734E-4</v>
      </c>
      <c r="L3315">
        <f t="shared" si="319"/>
        <v>2.8951003235052658E-3</v>
      </c>
      <c r="P3315">
        <v>2.897377E-3</v>
      </c>
    </row>
    <row r="3316" spans="1:16" x14ac:dyDescent="0.15">
      <c r="A3316">
        <v>200.3019386</v>
      </c>
      <c r="B3316">
        <v>-174.12198699999999</v>
      </c>
      <c r="C3316">
        <v>0</v>
      </c>
      <c r="D3316">
        <v>0</v>
      </c>
      <c r="E3316">
        <v>0</v>
      </c>
      <c r="F3316">
        <v>1</v>
      </c>
      <c r="G3316">
        <f t="shared" si="315"/>
        <v>9.9983059742597205E-2</v>
      </c>
      <c r="H3316">
        <f t="shared" si="320"/>
        <v>331.16997432905748</v>
      </c>
      <c r="I3316">
        <f t="shared" si="316"/>
        <v>-1.5718895122009293</v>
      </c>
      <c r="J3316">
        <f t="shared" si="317"/>
        <v>-1.5718895122009293</v>
      </c>
      <c r="K3316">
        <f t="shared" si="318"/>
        <v>-6.1310514491319523E-5</v>
      </c>
      <c r="L3316">
        <f t="shared" si="319"/>
        <v>-3.0664437203484007E-4</v>
      </c>
      <c r="P3316">
        <v>-3.0978899999999998E-4</v>
      </c>
    </row>
    <row r="3317" spans="1:16" x14ac:dyDescent="0.15">
      <c r="A3317">
        <v>200.30182930000001</v>
      </c>
      <c r="B3317">
        <v>-174.22197</v>
      </c>
      <c r="C3317">
        <v>0</v>
      </c>
      <c r="D3317">
        <v>0</v>
      </c>
      <c r="E3317">
        <v>0</v>
      </c>
      <c r="F3317">
        <v>1</v>
      </c>
      <c r="G3317">
        <f t="shared" si="315"/>
        <v>9.99570666144112E-2</v>
      </c>
      <c r="H3317">
        <f t="shared" si="320"/>
        <v>331.26995738880009</v>
      </c>
      <c r="I3317">
        <f t="shared" si="316"/>
        <v>-1.5719508227154206</v>
      </c>
      <c r="J3317">
        <f t="shared" si="317"/>
        <v>-1.5719508227154206</v>
      </c>
      <c r="K3317">
        <f t="shared" si="318"/>
        <v>7.2445486437811013E-5</v>
      </c>
      <c r="L3317">
        <f t="shared" si="319"/>
        <v>3.6231361726294709E-4</v>
      </c>
      <c r="P3317">
        <v>3.6464700000000001E-4</v>
      </c>
    </row>
    <row r="3318" spans="1:16" x14ac:dyDescent="0.15">
      <c r="A3318">
        <v>200.30171390000001</v>
      </c>
      <c r="B3318">
        <v>-174.32192699999999</v>
      </c>
      <c r="C3318">
        <v>0</v>
      </c>
      <c r="D3318">
        <v>0</v>
      </c>
      <c r="E3318">
        <v>0</v>
      </c>
      <c r="F3318">
        <v>1</v>
      </c>
      <c r="G3318">
        <f t="shared" si="315"/>
        <v>9.9995358538951751E-2</v>
      </c>
      <c r="H3318">
        <f t="shared" si="320"/>
        <v>331.36991445541452</v>
      </c>
      <c r="I3318">
        <f t="shared" si="316"/>
        <v>-1.5718783772289828</v>
      </c>
      <c r="J3318">
        <f t="shared" si="317"/>
        <v>-1.5718783772289828</v>
      </c>
      <c r="K3318">
        <f t="shared" si="318"/>
        <v>4.2379344651566342E-5</v>
      </c>
      <c r="L3318">
        <f t="shared" si="319"/>
        <v>2.1186810771366924E-4</v>
      </c>
      <c r="P3318">
        <v>2.0994399999999999E-4</v>
      </c>
    </row>
    <row r="3319" spans="1:16" x14ac:dyDescent="0.15">
      <c r="A3319">
        <v>200.30160570000001</v>
      </c>
      <c r="B3319">
        <v>-174.42192230000001</v>
      </c>
      <c r="C3319">
        <v>0</v>
      </c>
      <c r="D3319">
        <v>0</v>
      </c>
      <c r="E3319">
        <v>0</v>
      </c>
      <c r="F3319">
        <v>1</v>
      </c>
      <c r="G3319">
        <f t="shared" si="315"/>
        <v>0.10003165406289566</v>
      </c>
      <c r="H3319">
        <f t="shared" si="320"/>
        <v>331.46990981395345</v>
      </c>
      <c r="I3319">
        <f t="shared" si="316"/>
        <v>-1.5718359978843313</v>
      </c>
      <c r="J3319">
        <f t="shared" si="317"/>
        <v>-1.5718359978843313</v>
      </c>
      <c r="K3319">
        <f t="shared" si="318"/>
        <v>-2.160942677014166E-4</v>
      </c>
      <c r="L3319">
        <f t="shared" si="319"/>
        <v>-1.0806294731656031E-3</v>
      </c>
      <c r="P3319">
        <v>-1.0766809999999999E-3</v>
      </c>
    </row>
    <row r="3320" spans="1:16" x14ac:dyDescent="0.15">
      <c r="A3320">
        <v>200.30150169999999</v>
      </c>
      <c r="B3320">
        <v>-174.5219539</v>
      </c>
      <c r="C3320">
        <v>0</v>
      </c>
      <c r="D3320">
        <v>0</v>
      </c>
      <c r="E3320">
        <v>0</v>
      </c>
      <c r="F3320">
        <v>1</v>
      </c>
      <c r="G3320">
        <f t="shared" si="315"/>
        <v>9.993907879929273E-2</v>
      </c>
      <c r="H3320">
        <f t="shared" si="320"/>
        <v>331.56994146801634</v>
      </c>
      <c r="I3320">
        <f t="shared" si="316"/>
        <v>-1.5720520921520327</v>
      </c>
      <c r="J3320">
        <f t="shared" si="317"/>
        <v>-1.5720520921520327</v>
      </c>
      <c r="K3320">
        <f t="shared" si="318"/>
        <v>4.2672160779178014E-4</v>
      </c>
      <c r="L3320">
        <f t="shared" si="319"/>
        <v>2.1343143565391988E-3</v>
      </c>
      <c r="P3320">
        <v>2.132414E-3</v>
      </c>
    </row>
    <row r="3321" spans="1:16" x14ac:dyDescent="0.15">
      <c r="A3321">
        <v>200.30137619999999</v>
      </c>
      <c r="B3321">
        <v>-174.62189290000001</v>
      </c>
      <c r="C3321">
        <v>0</v>
      </c>
      <c r="D3321">
        <v>0</v>
      </c>
      <c r="E3321">
        <v>0</v>
      </c>
      <c r="F3321">
        <v>1</v>
      </c>
      <c r="G3321">
        <f t="shared" si="315"/>
        <v>9.9994734363861693E-2</v>
      </c>
      <c r="H3321">
        <f t="shared" si="320"/>
        <v>331.66988054681565</v>
      </c>
      <c r="I3321">
        <f t="shared" si="316"/>
        <v>-1.5716253705442409</v>
      </c>
      <c r="J3321">
        <f t="shared" si="317"/>
        <v>-1.5716253705442409</v>
      </c>
      <c r="K3321">
        <f t="shared" si="318"/>
        <v>-8.6296034752741946E-5</v>
      </c>
      <c r="L3321">
        <f t="shared" si="319"/>
        <v>-4.3133594303334491E-4</v>
      </c>
      <c r="P3321">
        <v>-4.3252299999999998E-4</v>
      </c>
    </row>
    <row r="3322" spans="1:16" x14ac:dyDescent="0.15">
      <c r="A3322">
        <v>200.3012933</v>
      </c>
      <c r="B3322">
        <v>-174.7218876</v>
      </c>
      <c r="C3322">
        <v>0</v>
      </c>
      <c r="D3322">
        <v>0</v>
      </c>
      <c r="E3322">
        <v>0</v>
      </c>
      <c r="F3322">
        <v>1</v>
      </c>
      <c r="G3322">
        <f t="shared" si="315"/>
        <v>0.10007214192257059</v>
      </c>
      <c r="H3322">
        <f t="shared" si="320"/>
        <v>331.76987528117951</v>
      </c>
      <c r="I3322">
        <f t="shared" si="316"/>
        <v>-1.5717116665789936</v>
      </c>
      <c r="J3322">
        <f t="shared" si="317"/>
        <v>-1.5717116665789936</v>
      </c>
      <c r="K3322">
        <f t="shared" si="318"/>
        <v>-8.7106740327214105E-4</v>
      </c>
      <c r="L3322">
        <f t="shared" si="319"/>
        <v>-4.3542614822327606E-3</v>
      </c>
      <c r="P3322">
        <v>-4.354152E-3</v>
      </c>
    </row>
    <row r="3323" spans="1:16" x14ac:dyDescent="0.15">
      <c r="A3323">
        <v>200.30120170000001</v>
      </c>
      <c r="B3323">
        <v>-174.82195970000001</v>
      </c>
      <c r="C3323">
        <v>0</v>
      </c>
      <c r="D3323">
        <v>0</v>
      </c>
      <c r="E3323">
        <v>0</v>
      </c>
      <c r="F3323">
        <v>1</v>
      </c>
      <c r="G3323">
        <f t="shared" si="315"/>
        <v>9.9977259526193851E-2</v>
      </c>
      <c r="H3323">
        <f t="shared" si="320"/>
        <v>331.86994742310208</v>
      </c>
      <c r="I3323">
        <f t="shared" si="316"/>
        <v>-1.5725827339822658</v>
      </c>
      <c r="J3323">
        <f t="shared" si="317"/>
        <v>-1.5725827339822658</v>
      </c>
      <c r="K3323">
        <f t="shared" si="318"/>
        <v>-7.3053284981305922E-5</v>
      </c>
      <c r="L3323">
        <f t="shared" si="319"/>
        <v>-3.6525486010469805E-4</v>
      </c>
      <c r="P3323">
        <v>-3.6361299999999999E-4</v>
      </c>
    </row>
    <row r="3324" spans="1:16" x14ac:dyDescent="0.15">
      <c r="A3324">
        <v>200.30102310000001</v>
      </c>
      <c r="B3324">
        <v>-174.9219368</v>
      </c>
      <c r="C3324">
        <v>0</v>
      </c>
      <c r="D3324">
        <v>0</v>
      </c>
      <c r="E3324">
        <v>0</v>
      </c>
      <c r="F3324">
        <v>1</v>
      </c>
      <c r="G3324">
        <f t="shared" si="315"/>
        <v>0.10002907292988607</v>
      </c>
      <c r="H3324">
        <f t="shared" si="320"/>
        <v>331.96992468262829</v>
      </c>
      <c r="I3324">
        <f t="shared" si="316"/>
        <v>-1.5726557872672471</v>
      </c>
      <c r="J3324">
        <f t="shared" si="317"/>
        <v>-1.5726557872672471</v>
      </c>
      <c r="K3324">
        <f t="shared" si="318"/>
        <v>1.2372973647778451E-4</v>
      </c>
      <c r="L3324">
        <f t="shared" si="319"/>
        <v>6.1868882445250686E-4</v>
      </c>
      <c r="P3324">
        <v>6.1710900000000002E-4</v>
      </c>
    </row>
    <row r="3325" spans="1:16" x14ac:dyDescent="0.15">
      <c r="A3325">
        <v>200.3008371</v>
      </c>
      <c r="B3325">
        <v>-175.02196570000001</v>
      </c>
      <c r="C3325">
        <v>0</v>
      </c>
      <c r="D3325">
        <v>0</v>
      </c>
      <c r="E3325">
        <v>0</v>
      </c>
      <c r="F3325">
        <v>1</v>
      </c>
      <c r="G3325">
        <f t="shared" si="315"/>
        <v>9.995795057467767E-2</v>
      </c>
      <c r="H3325">
        <f t="shared" si="320"/>
        <v>332.06995375555817</v>
      </c>
      <c r="I3325">
        <f t="shared" si="316"/>
        <v>-1.5725320575307693</v>
      </c>
      <c r="J3325">
        <f t="shared" si="317"/>
        <v>-1.5725320575307693</v>
      </c>
      <c r="K3325">
        <f t="shared" si="318"/>
        <v>7.9260746631160117E-4</v>
      </c>
      <c r="L3325">
        <f t="shared" si="319"/>
        <v>3.9641295475011931E-3</v>
      </c>
      <c r="P3325">
        <v>3.9647609999999998E-3</v>
      </c>
    </row>
    <row r="3326" spans="1:16" x14ac:dyDescent="0.15">
      <c r="A3326">
        <v>200.30066360000001</v>
      </c>
      <c r="B3326">
        <v>-175.12192350000001</v>
      </c>
      <c r="C3326">
        <v>0</v>
      </c>
      <c r="D3326">
        <v>0</v>
      </c>
      <c r="E3326">
        <v>0</v>
      </c>
      <c r="F3326">
        <v>1</v>
      </c>
      <c r="G3326">
        <f t="shared" si="315"/>
        <v>9.9986944468270111E-2</v>
      </c>
      <c r="H3326">
        <f t="shared" si="320"/>
        <v>332.16991170613284</v>
      </c>
      <c r="I3326">
        <f t="shared" si="316"/>
        <v>-1.5717394500644577</v>
      </c>
      <c r="J3326">
        <f t="shared" si="317"/>
        <v>-1.5717394500644577</v>
      </c>
      <c r="K3326">
        <f t="shared" si="318"/>
        <v>2.8251606912332861E-5</v>
      </c>
      <c r="L3326">
        <f t="shared" si="319"/>
        <v>1.4125733793441268E-4</v>
      </c>
      <c r="P3326">
        <v>1.37145E-4</v>
      </c>
    </row>
    <row r="3327" spans="1:16" x14ac:dyDescent="0.15">
      <c r="A3327">
        <v>200.30056930000001</v>
      </c>
      <c r="B3327">
        <v>-175.22191040000001</v>
      </c>
      <c r="C3327">
        <v>0</v>
      </c>
      <c r="D3327">
        <v>0</v>
      </c>
      <c r="E3327">
        <v>0</v>
      </c>
      <c r="F3327">
        <v>1</v>
      </c>
      <c r="G3327">
        <f t="shared" si="315"/>
        <v>0.10001404185536887</v>
      </c>
      <c r="H3327">
        <f t="shared" si="320"/>
        <v>332.26989865060108</v>
      </c>
      <c r="I3327">
        <f t="shared" si="316"/>
        <v>-1.5717111984575454</v>
      </c>
      <c r="J3327">
        <f t="shared" si="317"/>
        <v>-1.5717111984575454</v>
      </c>
      <c r="K3327">
        <f t="shared" si="318"/>
        <v>-2.372015604688027E-4</v>
      </c>
      <c r="L3327">
        <f t="shared" si="319"/>
        <v>-1.1859620940911947E-3</v>
      </c>
      <c r="P3327">
        <v>-1.182226E-3</v>
      </c>
    </row>
    <row r="3328" spans="1:16" x14ac:dyDescent="0.15">
      <c r="A3328">
        <v>200.30047780000001</v>
      </c>
      <c r="B3328">
        <v>-175.3219244</v>
      </c>
      <c r="C3328">
        <v>0</v>
      </c>
      <c r="D3328">
        <v>0</v>
      </c>
      <c r="E3328">
        <v>0</v>
      </c>
      <c r="F3328">
        <v>1</v>
      </c>
      <c r="G3328">
        <f t="shared" si="315"/>
        <v>9.9993666359429786E-2</v>
      </c>
      <c r="H3328">
        <f t="shared" si="320"/>
        <v>332.36991269245647</v>
      </c>
      <c r="I3328">
        <f t="shared" si="316"/>
        <v>-1.5719484000180142</v>
      </c>
      <c r="J3328">
        <f t="shared" si="317"/>
        <v>-1.5719484000180142</v>
      </c>
      <c r="K3328">
        <f t="shared" si="318"/>
        <v>-4.3535246121195748E-4</v>
      </c>
      <c r="L3328">
        <f t="shared" si="319"/>
        <v>-2.1771227034508632E-3</v>
      </c>
      <c r="P3328">
        <v>-2.1765579999999999E-3</v>
      </c>
    </row>
    <row r="3329" spans="1:16" x14ac:dyDescent="0.15">
      <c r="A3329">
        <v>200.3003626</v>
      </c>
      <c r="B3329">
        <v>-175.42191800000001</v>
      </c>
      <c r="C3329">
        <v>0</v>
      </c>
      <c r="D3329">
        <v>0</v>
      </c>
      <c r="E3329">
        <v>0</v>
      </c>
      <c r="F3329">
        <v>1</v>
      </c>
      <c r="G3329">
        <f t="shared" si="315"/>
        <v>9.9973225962254192E-2</v>
      </c>
      <c r="H3329">
        <f t="shared" si="320"/>
        <v>332.46990635881588</v>
      </c>
      <c r="I3329">
        <f t="shared" si="316"/>
        <v>-1.5723837524792261</v>
      </c>
      <c r="J3329">
        <f t="shared" si="317"/>
        <v>-1.5723837524792261</v>
      </c>
      <c r="K3329">
        <f t="shared" si="318"/>
        <v>-6.4136780470769317E-4</v>
      </c>
      <c r="L3329">
        <f t="shared" si="319"/>
        <v>-3.2071184539750148E-3</v>
      </c>
      <c r="P3329">
        <v>-3.2087589999999998E-3</v>
      </c>
    </row>
    <row r="3330" spans="1:16" x14ac:dyDescent="0.15">
      <c r="A3330">
        <v>200.30020390000001</v>
      </c>
      <c r="B3330">
        <v>-175.5218911</v>
      </c>
      <c r="C3330">
        <v>0</v>
      </c>
      <c r="D3330">
        <v>0</v>
      </c>
      <c r="E3330">
        <v>0</v>
      </c>
      <c r="F3330">
        <v>1</v>
      </c>
      <c r="G3330">
        <f t="shared" si="315"/>
        <v>0.10000934839913127</v>
      </c>
      <c r="H3330">
        <f t="shared" si="320"/>
        <v>332.56987958477811</v>
      </c>
      <c r="I3330">
        <f t="shared" si="316"/>
        <v>-1.5730251202839338</v>
      </c>
      <c r="J3330">
        <f t="shared" si="317"/>
        <v>-1.5730251202839338</v>
      </c>
      <c r="K3330">
        <f t="shared" si="318"/>
        <v>3.5606351785077983E-4</v>
      </c>
      <c r="L3330">
        <f t="shared" si="319"/>
        <v>1.7796304394701212E-3</v>
      </c>
      <c r="P3330">
        <v>1.7795899999999999E-3</v>
      </c>
    </row>
    <row r="3331" spans="1:16" x14ac:dyDescent="0.15">
      <c r="A3331">
        <v>200.299981</v>
      </c>
      <c r="B3331">
        <v>-175.6219002</v>
      </c>
      <c r="C3331">
        <v>0</v>
      </c>
      <c r="D3331">
        <v>0</v>
      </c>
      <c r="E3331">
        <v>0</v>
      </c>
      <c r="F3331">
        <v>1</v>
      </c>
      <c r="G3331">
        <f t="shared" si="315"/>
        <v>0.10006787547486058</v>
      </c>
      <c r="H3331">
        <f t="shared" si="320"/>
        <v>332.66988893317722</v>
      </c>
      <c r="I3331">
        <f t="shared" si="316"/>
        <v>-1.572669056766083</v>
      </c>
      <c r="J3331">
        <f t="shared" si="317"/>
        <v>-1.572669056766083</v>
      </c>
      <c r="K3331">
        <f t="shared" si="318"/>
        <v>-1.3971530373524388E-5</v>
      </c>
      <c r="L3331">
        <f t="shared" si="319"/>
        <v>-6.9846911720753386E-5</v>
      </c>
      <c r="P3331" s="2">
        <v>-6.7999999999999999E-5</v>
      </c>
    </row>
    <row r="3332" spans="1:16" x14ac:dyDescent="0.15">
      <c r="A3332">
        <v>200.29979359999999</v>
      </c>
      <c r="B3332">
        <v>-175.72196790000001</v>
      </c>
      <c r="C3332">
        <v>0</v>
      </c>
      <c r="D3332">
        <v>0</v>
      </c>
      <c r="E3332">
        <v>0</v>
      </c>
      <c r="F3332">
        <v>1</v>
      </c>
      <c r="G3332">
        <f t="shared" si="315"/>
        <v>9.9962877915996201E-2</v>
      </c>
      <c r="H3332">
        <f t="shared" si="320"/>
        <v>332.76995680865207</v>
      </c>
      <c r="I3332">
        <f t="shared" si="316"/>
        <v>-1.5726830282964566</v>
      </c>
      <c r="J3332">
        <f t="shared" si="317"/>
        <v>-1.5726830282964566</v>
      </c>
      <c r="K3332">
        <f t="shared" si="318"/>
        <v>6.5309930292745122E-6</v>
      </c>
      <c r="L3332">
        <f t="shared" si="319"/>
        <v>3.2653813324571646E-5</v>
      </c>
      <c r="P3332" s="2">
        <v>3.43E-5</v>
      </c>
    </row>
    <row r="3333" spans="1:16" x14ac:dyDescent="0.15">
      <c r="A3333">
        <v>200.29960500000001</v>
      </c>
      <c r="B3333">
        <v>-175.8219306</v>
      </c>
      <c r="C3333">
        <v>0</v>
      </c>
      <c r="D3333">
        <v>0</v>
      </c>
      <c r="E3333">
        <v>0</v>
      </c>
      <c r="F3333">
        <v>1</v>
      </c>
      <c r="G3333">
        <f t="shared" si="315"/>
        <v>0.10004417683008533</v>
      </c>
      <c r="H3333">
        <f t="shared" si="320"/>
        <v>332.86991968656804</v>
      </c>
      <c r="I3333">
        <f t="shared" si="316"/>
        <v>-1.5726764973034273</v>
      </c>
      <c r="J3333">
        <f t="shared" si="317"/>
        <v>-1.5726764973034273</v>
      </c>
      <c r="K3333">
        <f t="shared" si="318"/>
        <v>-2.2081799617490461E-4</v>
      </c>
      <c r="L3333">
        <f t="shared" si="319"/>
        <v>-1.103842733685157E-3</v>
      </c>
      <c r="P3333">
        <v>-1.109304E-3</v>
      </c>
    </row>
    <row r="3334" spans="1:16" x14ac:dyDescent="0.15">
      <c r="A3334">
        <v>200.29941690000001</v>
      </c>
      <c r="B3334">
        <v>-175.9219746</v>
      </c>
      <c r="C3334">
        <v>0</v>
      </c>
      <c r="D3334">
        <v>0</v>
      </c>
      <c r="E3334">
        <v>0</v>
      </c>
      <c r="F3334">
        <v>1</v>
      </c>
      <c r="G3334">
        <f t="shared" si="315"/>
        <v>0.1000006207089226</v>
      </c>
      <c r="H3334">
        <f t="shared" si="320"/>
        <v>332.96996386339811</v>
      </c>
      <c r="I3334">
        <f t="shared" si="316"/>
        <v>-1.5728973152996022</v>
      </c>
      <c r="J3334">
        <f t="shared" si="317"/>
        <v>-1.5728973152996022</v>
      </c>
      <c r="K3334">
        <f t="shared" si="318"/>
        <v>-2.9476539840844751E-4</v>
      </c>
      <c r="L3334">
        <f t="shared" si="319"/>
        <v>-1.474361392900404E-3</v>
      </c>
      <c r="P3334">
        <v>-1.4698059999999999E-3</v>
      </c>
    </row>
    <row r="3335" spans="1:16" x14ac:dyDescent="0.15">
      <c r="A3335">
        <v>200.29920680000001</v>
      </c>
      <c r="B3335">
        <v>-176.021975</v>
      </c>
      <c r="C3335">
        <v>0</v>
      </c>
      <c r="D3335">
        <v>0</v>
      </c>
      <c r="E3335">
        <v>0</v>
      </c>
      <c r="F3335">
        <v>1</v>
      </c>
      <c r="G3335">
        <f t="shared" ref="G3335:G3398" si="321">SQRT((A3336-A3335)^2+(B3336-B3335)^2)</f>
        <v>9.9926886771882772E-2</v>
      </c>
      <c r="H3335">
        <f t="shared" si="320"/>
        <v>333.069964484107</v>
      </c>
      <c r="I3335">
        <f t="shared" ref="I3335:I3398" si="322">ATAN2(A3336-A3335,B3336-B3335)</f>
        <v>-1.5731920806980106</v>
      </c>
      <c r="J3335">
        <f t="shared" si="317"/>
        <v>-1.5731920806980106</v>
      </c>
      <c r="K3335">
        <f t="shared" si="318"/>
        <v>1.6392276431642649E-4</v>
      </c>
      <c r="L3335">
        <f t="shared" si="319"/>
        <v>8.1988218605729118E-4</v>
      </c>
      <c r="P3335">
        <v>8.2162700000000001E-4</v>
      </c>
    </row>
    <row r="3336" spans="1:16" x14ac:dyDescent="0.15">
      <c r="A3336">
        <v>200.29896740000001</v>
      </c>
      <c r="B3336">
        <v>-176.1219016</v>
      </c>
      <c r="C3336">
        <v>0</v>
      </c>
      <c r="D3336">
        <v>0</v>
      </c>
      <c r="E3336">
        <v>0</v>
      </c>
      <c r="F3336">
        <v>1</v>
      </c>
      <c r="G3336">
        <f t="shared" si="321"/>
        <v>0.10000764907246824</v>
      </c>
      <c r="H3336">
        <f t="shared" si="320"/>
        <v>333.16989137087887</v>
      </c>
      <c r="I3336">
        <f t="shared" si="322"/>
        <v>-1.5730281579336942</v>
      </c>
      <c r="J3336">
        <f t="shared" ref="J3336:J3399" si="323">IF(I3336&gt;0.1,I3336-2*PI(),I3336)</f>
        <v>-1.5730281579336942</v>
      </c>
      <c r="K3336">
        <f t="shared" ref="K3336:K3399" si="324">IF((I3337-I3336)&gt;PI(),(I3337-I3336)-2*PI(),IF((I3337-I3336)&lt;-PI(),(I3337-I3336)+2*PI(),(I3337-I3336)))</f>
        <v>1.6324193078487426E-4</v>
      </c>
      <c r="L3336">
        <f t="shared" ref="L3336:L3399" si="325">K3336/(H3338-H3336)</f>
        <v>8.1570284439013081E-4</v>
      </c>
      <c r="P3336">
        <v>8.1069200000000001E-4</v>
      </c>
    </row>
    <row r="3337" spans="1:16" x14ac:dyDescent="0.15">
      <c r="A3337">
        <v>200.29874419999999</v>
      </c>
      <c r="B3337">
        <v>-176.22190900000001</v>
      </c>
      <c r="C3337">
        <v>0</v>
      </c>
      <c r="D3337">
        <v>0</v>
      </c>
      <c r="E3337">
        <v>0</v>
      </c>
      <c r="F3337">
        <v>1</v>
      </c>
      <c r="G3337">
        <f t="shared" si="321"/>
        <v>0.10011661420247919</v>
      </c>
      <c r="H3337">
        <f t="shared" ref="H3337:H3400" si="326">H3336+G3336</f>
        <v>333.26989901995137</v>
      </c>
      <c r="I3337">
        <f t="shared" si="322"/>
        <v>-1.5728649160029093</v>
      </c>
      <c r="J3337">
        <f t="shared" si="323"/>
        <v>-1.5728649160029093</v>
      </c>
      <c r="K3337">
        <f t="shared" si="324"/>
        <v>8.6208306058033202E-4</v>
      </c>
      <c r="L3337">
        <f t="shared" si="325"/>
        <v>4.3088062448155802E-3</v>
      </c>
      <c r="P3337">
        <v>4.3109929999999999E-3</v>
      </c>
    </row>
    <row r="3338" spans="1:16" x14ac:dyDescent="0.15">
      <c r="A3338">
        <v>200.2985371</v>
      </c>
      <c r="B3338">
        <v>-176.3220254</v>
      </c>
      <c r="C3338">
        <v>0</v>
      </c>
      <c r="D3338">
        <v>0</v>
      </c>
      <c r="E3338">
        <v>0</v>
      </c>
      <c r="F3338">
        <v>1</v>
      </c>
      <c r="G3338">
        <f t="shared" si="321"/>
        <v>9.995807275231619E-2</v>
      </c>
      <c r="H3338">
        <f t="shared" si="326"/>
        <v>333.37001563415384</v>
      </c>
      <c r="I3338">
        <f t="shared" si="322"/>
        <v>-1.572002832942329</v>
      </c>
      <c r="J3338">
        <f t="shared" si="323"/>
        <v>-1.572002832942329</v>
      </c>
      <c r="K3338">
        <f t="shared" si="324"/>
        <v>-7.8926145113911161E-4</v>
      </c>
      <c r="L3338">
        <f t="shared" si="325"/>
        <v>-3.9488824852425162E-3</v>
      </c>
      <c r="P3338">
        <v>-3.9433589999999996E-3</v>
      </c>
    </row>
    <row r="3339" spans="1:16" x14ac:dyDescent="0.15">
      <c r="A3339">
        <v>200.2984165</v>
      </c>
      <c r="B3339">
        <v>-176.42198339999999</v>
      </c>
      <c r="C3339">
        <v>0</v>
      </c>
      <c r="D3339">
        <v>0</v>
      </c>
      <c r="E3339">
        <v>0</v>
      </c>
      <c r="F3339">
        <v>1</v>
      </c>
      <c r="G3339">
        <f t="shared" si="321"/>
        <v>9.9911498978097896E-2</v>
      </c>
      <c r="H3339">
        <f t="shared" si="326"/>
        <v>333.46997370690616</v>
      </c>
      <c r="I3339">
        <f t="shared" si="322"/>
        <v>-1.5727920943934681</v>
      </c>
      <c r="J3339">
        <f t="shared" si="323"/>
        <v>-1.5727920943934681</v>
      </c>
      <c r="K3339">
        <f t="shared" si="324"/>
        <v>-1.1832792875552389E-3</v>
      </c>
      <c r="L3339">
        <f t="shared" si="325"/>
        <v>-5.9171921638513387E-3</v>
      </c>
      <c r="P3339">
        <v>-5.9205610000000004E-3</v>
      </c>
    </row>
    <row r="3340" spans="1:16" x14ac:dyDescent="0.15">
      <c r="A3340">
        <v>200.29821709999999</v>
      </c>
      <c r="B3340">
        <v>-176.52189469999999</v>
      </c>
      <c r="C3340">
        <v>0</v>
      </c>
      <c r="D3340">
        <v>0</v>
      </c>
      <c r="E3340">
        <v>0</v>
      </c>
      <c r="F3340">
        <v>1</v>
      </c>
      <c r="G3340">
        <f t="shared" si="321"/>
        <v>0.10006160562783796</v>
      </c>
      <c r="H3340">
        <f t="shared" si="326"/>
        <v>333.56988520588425</v>
      </c>
      <c r="I3340">
        <f t="shared" si="322"/>
        <v>-1.5739753736810234</v>
      </c>
      <c r="J3340">
        <f t="shared" si="323"/>
        <v>-1.5739753736810234</v>
      </c>
      <c r="K3340">
        <f t="shared" si="324"/>
        <v>5.9684346647914666E-4</v>
      </c>
      <c r="L3340">
        <f t="shared" si="325"/>
        <v>2.9834142123489928E-3</v>
      </c>
      <c r="P3340">
        <v>2.9845129999999998E-3</v>
      </c>
    </row>
    <row r="3341" spans="1:16" x14ac:dyDescent="0.15">
      <c r="A3341">
        <v>200.297899</v>
      </c>
      <c r="B3341">
        <v>-176.62195579999999</v>
      </c>
      <c r="C3341">
        <v>0</v>
      </c>
      <c r="D3341">
        <v>0</v>
      </c>
      <c r="E3341">
        <v>0</v>
      </c>
      <c r="F3341">
        <v>1</v>
      </c>
      <c r="G3341">
        <f t="shared" si="321"/>
        <v>9.9992233362638724E-2</v>
      </c>
      <c r="H3341">
        <f t="shared" si="326"/>
        <v>333.66994681151209</v>
      </c>
      <c r="I3341">
        <f t="shared" si="322"/>
        <v>-1.5733785302145442</v>
      </c>
      <c r="J3341">
        <f t="shared" si="323"/>
        <v>-1.5733785302145442</v>
      </c>
      <c r="K3341">
        <f t="shared" si="324"/>
        <v>5.4946437754788136E-4</v>
      </c>
      <c r="L3341">
        <f t="shared" si="325"/>
        <v>2.7472512835098402E-3</v>
      </c>
      <c r="P3341">
        <v>2.7458270000000002E-3</v>
      </c>
    </row>
    <row r="3342" spans="1:16" x14ac:dyDescent="0.15">
      <c r="A3342">
        <v>200.29764080000001</v>
      </c>
      <c r="B3342">
        <v>-176.72194769999999</v>
      </c>
      <c r="C3342">
        <v>0</v>
      </c>
      <c r="D3342">
        <v>0</v>
      </c>
      <c r="E3342">
        <v>0</v>
      </c>
      <c r="F3342">
        <v>1</v>
      </c>
      <c r="G3342">
        <f t="shared" si="321"/>
        <v>0.10001290662800251</v>
      </c>
      <c r="H3342">
        <f t="shared" si="326"/>
        <v>333.76993904487472</v>
      </c>
      <c r="I3342">
        <f t="shared" si="322"/>
        <v>-1.5728290658369963</v>
      </c>
      <c r="J3342">
        <f t="shared" si="323"/>
        <v>-1.5728290658369963</v>
      </c>
      <c r="K3342">
        <f t="shared" si="324"/>
        <v>-1.6052063264337946E-4</v>
      </c>
      <c r="L3342">
        <f t="shared" si="325"/>
        <v>-8.0259855983639671E-4</v>
      </c>
      <c r="P3342">
        <v>-8.0577000000000003E-4</v>
      </c>
    </row>
    <row r="3343" spans="1:16" x14ac:dyDescent="0.15">
      <c r="A3343">
        <v>200.2974375</v>
      </c>
      <c r="B3343">
        <v>-176.82196039999999</v>
      </c>
      <c r="C3343">
        <v>0</v>
      </c>
      <c r="D3343">
        <v>0</v>
      </c>
      <c r="E3343">
        <v>0</v>
      </c>
      <c r="F3343">
        <v>1</v>
      </c>
      <c r="G3343">
        <f t="shared" si="321"/>
        <v>9.9988240491015928E-2</v>
      </c>
      <c r="H3343">
        <f t="shared" si="326"/>
        <v>333.86995195150274</v>
      </c>
      <c r="I3343">
        <f t="shared" si="322"/>
        <v>-1.5729895864696397</v>
      </c>
      <c r="J3343">
        <f t="shared" si="323"/>
        <v>-1.5729895864696397</v>
      </c>
      <c r="K3343">
        <f t="shared" si="324"/>
        <v>-1.2710038117513811E-4</v>
      </c>
      <c r="L3343">
        <f t="shared" si="325"/>
        <v>-6.3545135645429803E-4</v>
      </c>
      <c r="P3343">
        <v>-6.3052599999999996E-4</v>
      </c>
    </row>
    <row r="3344" spans="1:16" x14ac:dyDescent="0.15">
      <c r="A3344">
        <v>200.2972182</v>
      </c>
      <c r="B3344">
        <v>-176.92194839999999</v>
      </c>
      <c r="C3344">
        <v>0</v>
      </c>
      <c r="D3344">
        <v>0</v>
      </c>
      <c r="E3344">
        <v>0</v>
      </c>
      <c r="F3344">
        <v>1</v>
      </c>
      <c r="G3344">
        <f t="shared" si="321"/>
        <v>0.10002766927792139</v>
      </c>
      <c r="H3344">
        <f t="shared" si="326"/>
        <v>333.96994019199377</v>
      </c>
      <c r="I3344">
        <f t="shared" si="322"/>
        <v>-1.5731166868508148</v>
      </c>
      <c r="J3344">
        <f t="shared" si="323"/>
        <v>-1.5731166868508148</v>
      </c>
      <c r="K3344">
        <f t="shared" si="324"/>
        <v>-7.8611352201773954E-5</v>
      </c>
      <c r="L3344">
        <f t="shared" si="325"/>
        <v>-3.9299986045588113E-4</v>
      </c>
      <c r="P3344">
        <v>-3.9404300000000001E-4</v>
      </c>
    </row>
    <row r="3345" spans="1:16" x14ac:dyDescent="0.15">
      <c r="A3345">
        <v>200.2969861</v>
      </c>
      <c r="B3345">
        <v>-177.02197580000001</v>
      </c>
      <c r="C3345">
        <v>0</v>
      </c>
      <c r="D3345">
        <v>0</v>
      </c>
      <c r="E3345">
        <v>0</v>
      </c>
      <c r="F3345">
        <v>1</v>
      </c>
      <c r="G3345">
        <f t="shared" si="321"/>
        <v>0.1000012877567502</v>
      </c>
      <c r="H3345">
        <f t="shared" si="326"/>
        <v>334.06996786127172</v>
      </c>
      <c r="I3345">
        <f t="shared" si="322"/>
        <v>-1.5731952982030166</v>
      </c>
      <c r="J3345">
        <f t="shared" si="323"/>
        <v>-1.5731952982030166</v>
      </c>
      <c r="K3345">
        <f t="shared" si="324"/>
        <v>-5.5385371939786765E-4</v>
      </c>
      <c r="L3345">
        <f t="shared" si="325"/>
        <v>-2.7701048439069112E-3</v>
      </c>
      <c r="P3345">
        <v>-2.770794E-3</v>
      </c>
    </row>
    <row r="3346" spans="1:16" x14ac:dyDescent="0.15">
      <c r="A3346">
        <v>200.2967462</v>
      </c>
      <c r="B3346">
        <v>-177.1219768</v>
      </c>
      <c r="C3346">
        <v>0</v>
      </c>
      <c r="D3346">
        <v>0</v>
      </c>
      <c r="E3346">
        <v>0</v>
      </c>
      <c r="F3346">
        <v>1</v>
      </c>
      <c r="G3346">
        <f t="shared" si="321"/>
        <v>9.9938335689678789E-2</v>
      </c>
      <c r="H3346">
        <f t="shared" si="326"/>
        <v>334.16996914902847</v>
      </c>
      <c r="I3346">
        <f t="shared" si="322"/>
        <v>-1.5737491519224145</v>
      </c>
      <c r="J3346">
        <f t="shared" si="323"/>
        <v>-1.5737491519224145</v>
      </c>
      <c r="K3346">
        <f t="shared" si="324"/>
        <v>4.2621148221444471E-4</v>
      </c>
      <c r="L3346">
        <f t="shared" si="325"/>
        <v>2.1319725090921588E-3</v>
      </c>
      <c r="P3346">
        <v>2.1358430000000001E-3</v>
      </c>
    </row>
    <row r="3347" spans="1:16" x14ac:dyDescent="0.15">
      <c r="A3347">
        <v>200.29645110000001</v>
      </c>
      <c r="B3347">
        <v>-177.22191470000001</v>
      </c>
      <c r="C3347">
        <v>0</v>
      </c>
      <c r="D3347">
        <v>0</v>
      </c>
      <c r="E3347">
        <v>0</v>
      </c>
      <c r="F3347">
        <v>1</v>
      </c>
      <c r="G3347">
        <f t="shared" si="321"/>
        <v>9.9975819111472505E-2</v>
      </c>
      <c r="H3347">
        <f t="shared" si="326"/>
        <v>334.26990748471815</v>
      </c>
      <c r="I3347">
        <f t="shared" si="322"/>
        <v>-1.5733229404402</v>
      </c>
      <c r="J3347">
        <f t="shared" si="323"/>
        <v>-1.5733229404402</v>
      </c>
      <c r="K3347">
        <f t="shared" si="324"/>
        <v>-9.125995193626224E-5</v>
      </c>
      <c r="L3347">
        <f t="shared" si="325"/>
        <v>-4.5634365585370897E-4</v>
      </c>
      <c r="P3347">
        <v>-4.6284800000000002E-4</v>
      </c>
    </row>
    <row r="3348" spans="1:16" x14ac:dyDescent="0.15">
      <c r="A3348">
        <v>200.2961985</v>
      </c>
      <c r="B3348">
        <v>-177.32189020000001</v>
      </c>
      <c r="C3348">
        <v>0</v>
      </c>
      <c r="D3348">
        <v>0</v>
      </c>
      <c r="E3348">
        <v>0</v>
      </c>
      <c r="F3348">
        <v>1</v>
      </c>
      <c r="G3348">
        <f t="shared" si="321"/>
        <v>0.10000494267982661</v>
      </c>
      <c r="H3348">
        <f t="shared" si="326"/>
        <v>334.36988330382962</v>
      </c>
      <c r="I3348">
        <f t="shared" si="322"/>
        <v>-1.5734142003921363</v>
      </c>
      <c r="J3348">
        <f t="shared" si="323"/>
        <v>-1.5734142003921363</v>
      </c>
      <c r="K3348">
        <f t="shared" si="324"/>
        <v>-8.2988878081713402E-4</v>
      </c>
      <c r="L3348">
        <f t="shared" si="325"/>
        <v>-4.1485926699741963E-3</v>
      </c>
      <c r="P3348">
        <v>-4.1450469999999998E-3</v>
      </c>
    </row>
    <row r="3349" spans="1:16" x14ac:dyDescent="0.15">
      <c r="A3349">
        <v>200.2959367</v>
      </c>
      <c r="B3349">
        <v>-177.42189479999999</v>
      </c>
      <c r="C3349">
        <v>0</v>
      </c>
      <c r="D3349">
        <v>0</v>
      </c>
      <c r="E3349">
        <v>0</v>
      </c>
      <c r="F3349">
        <v>1</v>
      </c>
      <c r="G3349">
        <f t="shared" si="321"/>
        <v>0.10003609456722942</v>
      </c>
      <c r="H3349">
        <f t="shared" si="326"/>
        <v>334.46988824650947</v>
      </c>
      <c r="I3349">
        <f t="shared" si="322"/>
        <v>-1.5742440891729534</v>
      </c>
      <c r="J3349">
        <f t="shared" si="323"/>
        <v>-1.5742440891729534</v>
      </c>
      <c r="K3349">
        <f t="shared" si="324"/>
        <v>3.9457951407584346E-4</v>
      </c>
      <c r="L3349">
        <f t="shared" si="325"/>
        <v>1.9725991098618902E-3</v>
      </c>
      <c r="P3349">
        <v>1.968399E-3</v>
      </c>
    </row>
    <row r="3350" spans="1:16" x14ac:dyDescent="0.15">
      <c r="A3350">
        <v>200.29559180000001</v>
      </c>
      <c r="B3350">
        <v>-177.52193030000001</v>
      </c>
      <c r="C3350">
        <v>0</v>
      </c>
      <c r="D3350">
        <v>0</v>
      </c>
      <c r="E3350">
        <v>0</v>
      </c>
      <c r="F3350">
        <v>1</v>
      </c>
      <c r="G3350">
        <f t="shared" si="321"/>
        <v>9.9994166068725104E-2</v>
      </c>
      <c r="H3350">
        <f t="shared" si="326"/>
        <v>334.56992434107667</v>
      </c>
      <c r="I3350">
        <f t="shared" si="322"/>
        <v>-1.5738495096588776</v>
      </c>
      <c r="J3350">
        <f t="shared" si="323"/>
        <v>-1.5738495096588776</v>
      </c>
      <c r="K3350">
        <f t="shared" si="324"/>
        <v>3.2197624450502893E-4</v>
      </c>
      <c r="L3350">
        <f t="shared" si="325"/>
        <v>1.6096933781349848E-3</v>
      </c>
      <c r="P3350">
        <v>1.612973E-3</v>
      </c>
    </row>
    <row r="3351" spans="1:16" x14ac:dyDescent="0.15">
      <c r="A3351">
        <v>200.2952865</v>
      </c>
      <c r="B3351">
        <v>-177.62192400000001</v>
      </c>
      <c r="C3351">
        <v>0</v>
      </c>
      <c r="D3351">
        <v>0</v>
      </c>
      <c r="E3351">
        <v>0</v>
      </c>
      <c r="F3351">
        <v>1</v>
      </c>
      <c r="G3351">
        <f t="shared" si="321"/>
        <v>0.10002917308304596</v>
      </c>
      <c r="H3351">
        <f t="shared" si="326"/>
        <v>334.66991850714538</v>
      </c>
      <c r="I3351">
        <f t="shared" si="322"/>
        <v>-1.5735275334143726</v>
      </c>
      <c r="J3351">
        <f t="shared" si="323"/>
        <v>-1.5735275334143726</v>
      </c>
      <c r="K3351">
        <f t="shared" si="324"/>
        <v>5.7121349554822842E-6</v>
      </c>
      <c r="L3351">
        <f t="shared" si="325"/>
        <v>2.8553844045718869E-5</v>
      </c>
      <c r="P3351" s="2">
        <v>2.9099999999999999E-5</v>
      </c>
    </row>
    <row r="3352" spans="1:16" x14ac:dyDescent="0.15">
      <c r="A3352">
        <v>200.29501329999999</v>
      </c>
      <c r="B3352">
        <v>-177.7219528</v>
      </c>
      <c r="C3352">
        <v>0</v>
      </c>
      <c r="D3352">
        <v>0</v>
      </c>
      <c r="E3352">
        <v>0</v>
      </c>
      <c r="F3352">
        <v>1</v>
      </c>
      <c r="G3352">
        <f t="shared" si="321"/>
        <v>0.10001867148514451</v>
      </c>
      <c r="H3352">
        <f t="shared" si="326"/>
        <v>334.76994768022843</v>
      </c>
      <c r="I3352">
        <f t="shared" si="322"/>
        <v>-1.5735218212794171</v>
      </c>
      <c r="J3352">
        <f t="shared" si="323"/>
        <v>-1.5735218212794171</v>
      </c>
      <c r="K3352">
        <f t="shared" si="324"/>
        <v>-9.7483925456143261E-4</v>
      </c>
      <c r="L3352">
        <f t="shared" si="325"/>
        <v>-4.8746141280783728E-3</v>
      </c>
      <c r="P3352">
        <v>-4.8756490000000001E-3</v>
      </c>
    </row>
    <row r="3353" spans="1:16" x14ac:dyDescent="0.15">
      <c r="A3353">
        <v>200.29474070000001</v>
      </c>
      <c r="B3353">
        <v>-177.82197110000001</v>
      </c>
      <c r="C3353">
        <v>0</v>
      </c>
      <c r="D3353">
        <v>0</v>
      </c>
      <c r="E3353">
        <v>0</v>
      </c>
      <c r="F3353">
        <v>1</v>
      </c>
      <c r="G3353">
        <f t="shared" si="321"/>
        <v>9.996418437747874E-2</v>
      </c>
      <c r="H3353">
        <f t="shared" si="326"/>
        <v>334.86996635171357</v>
      </c>
      <c r="I3353">
        <f t="shared" si="322"/>
        <v>-1.5744966605339785</v>
      </c>
      <c r="J3353">
        <f t="shared" si="323"/>
        <v>-1.5744966605339785</v>
      </c>
      <c r="K3353">
        <f t="shared" si="324"/>
        <v>2.1871840420129018E-4</v>
      </c>
      <c r="L3353">
        <f t="shared" si="325"/>
        <v>1.0940406313871584E-3</v>
      </c>
      <c r="P3353">
        <v>1.097815E-3</v>
      </c>
    </row>
    <row r="3354" spans="1:16" x14ac:dyDescent="0.15">
      <c r="A3354">
        <v>200.2943708</v>
      </c>
      <c r="B3354">
        <v>-177.92193459999999</v>
      </c>
      <c r="C3354">
        <v>0</v>
      </c>
      <c r="D3354">
        <v>0</v>
      </c>
      <c r="E3354">
        <v>0</v>
      </c>
      <c r="F3354">
        <v>1</v>
      </c>
      <c r="G3354">
        <f t="shared" si="321"/>
        <v>9.995380580169605E-2</v>
      </c>
      <c r="H3354">
        <f t="shared" si="326"/>
        <v>334.96993053609106</v>
      </c>
      <c r="I3354">
        <f t="shared" si="322"/>
        <v>-1.5742779421297772</v>
      </c>
      <c r="J3354">
        <f t="shared" si="323"/>
        <v>-1.5742779421297772</v>
      </c>
      <c r="K3354">
        <f t="shared" si="324"/>
        <v>2.8899652721170455E-4</v>
      </c>
      <c r="L3354">
        <f t="shared" si="325"/>
        <v>1.4452289355600812E-3</v>
      </c>
      <c r="P3354">
        <v>1.440642E-3</v>
      </c>
    </row>
    <row r="3355" spans="1:16" x14ac:dyDescent="0.15">
      <c r="A3355">
        <v>200.29402279999999</v>
      </c>
      <c r="B3355">
        <v>-178.0218878</v>
      </c>
      <c r="C3355">
        <v>0</v>
      </c>
      <c r="D3355">
        <v>0</v>
      </c>
      <c r="E3355">
        <v>0</v>
      </c>
      <c r="F3355">
        <v>1</v>
      </c>
      <c r="G3355">
        <f t="shared" si="321"/>
        <v>0.10001210970201335</v>
      </c>
      <c r="H3355">
        <f t="shared" si="326"/>
        <v>335.06988434189276</v>
      </c>
      <c r="I3355">
        <f t="shared" si="322"/>
        <v>-1.5739889456025655</v>
      </c>
      <c r="J3355">
        <f t="shared" si="323"/>
        <v>-1.5739889456025655</v>
      </c>
      <c r="K3355">
        <f t="shared" si="324"/>
        <v>-5.4417175752941027E-4</v>
      </c>
      <c r="L3355">
        <f t="shared" si="325"/>
        <v>-2.7202507013230673E-3</v>
      </c>
      <c r="P3355">
        <v>-2.7204529999999998E-3</v>
      </c>
    </row>
    <row r="3356" spans="1:16" x14ac:dyDescent="0.15">
      <c r="A3356">
        <v>200.29370349999999</v>
      </c>
      <c r="B3356">
        <v>-178.12189939999999</v>
      </c>
      <c r="C3356">
        <v>0</v>
      </c>
      <c r="D3356">
        <v>0</v>
      </c>
      <c r="E3356">
        <v>0</v>
      </c>
      <c r="F3356">
        <v>1</v>
      </c>
      <c r="G3356">
        <f t="shared" si="321"/>
        <v>0.10003259840697405</v>
      </c>
      <c r="H3356">
        <f t="shared" si="326"/>
        <v>335.16989645159475</v>
      </c>
      <c r="I3356">
        <f t="shared" si="322"/>
        <v>-1.5745331173600949</v>
      </c>
      <c r="J3356">
        <f t="shared" si="323"/>
        <v>-1.5745331173600949</v>
      </c>
      <c r="K3356">
        <f t="shared" si="324"/>
        <v>-2.5007645765295905E-6</v>
      </c>
      <c r="L3356">
        <f t="shared" si="325"/>
        <v>-1.250392933601609E-5</v>
      </c>
      <c r="P3356" s="2">
        <v>-1.08E-5</v>
      </c>
    </row>
    <row r="3357" spans="1:16" x14ac:dyDescent="0.15">
      <c r="A3357">
        <v>200.29332969999999</v>
      </c>
      <c r="B3357">
        <v>-178.22193129999999</v>
      </c>
      <c r="C3357">
        <v>0</v>
      </c>
      <c r="D3357">
        <v>0</v>
      </c>
      <c r="E3357">
        <v>0</v>
      </c>
      <c r="F3357">
        <v>1</v>
      </c>
      <c r="G3357">
        <f t="shared" si="321"/>
        <v>9.9965698874361228E-2</v>
      </c>
      <c r="H3357">
        <f t="shared" si="326"/>
        <v>335.26992905000174</v>
      </c>
      <c r="I3357">
        <f t="shared" si="322"/>
        <v>-1.5745356181246715</v>
      </c>
      <c r="J3357">
        <f t="shared" si="323"/>
        <v>-1.5745356181246715</v>
      </c>
      <c r="K3357">
        <f t="shared" si="324"/>
        <v>7.7232377151603693E-4</v>
      </c>
      <c r="L3357">
        <f t="shared" si="325"/>
        <v>3.8622573075550093E-3</v>
      </c>
      <c r="P3357">
        <v>3.864021E-3</v>
      </c>
    </row>
    <row r="3358" spans="1:16" x14ac:dyDescent="0.15">
      <c r="A3358">
        <v>200.29295590000001</v>
      </c>
      <c r="B3358">
        <v>-178.32189629999999</v>
      </c>
      <c r="C3358">
        <v>0</v>
      </c>
      <c r="D3358">
        <v>0</v>
      </c>
      <c r="E3358">
        <v>0</v>
      </c>
      <c r="F3358">
        <v>1</v>
      </c>
      <c r="G3358">
        <f t="shared" si="321"/>
        <v>0.10000124014996382</v>
      </c>
      <c r="H3358">
        <f t="shared" si="326"/>
        <v>335.36989474887611</v>
      </c>
      <c r="I3358">
        <f t="shared" si="322"/>
        <v>-1.5737632943531554</v>
      </c>
      <c r="J3358">
        <f t="shared" si="323"/>
        <v>-1.5737632943531554</v>
      </c>
      <c r="K3358">
        <f t="shared" si="324"/>
        <v>-1.3319960564328603E-4</v>
      </c>
      <c r="L3358">
        <f t="shared" si="325"/>
        <v>-6.6579655489569089E-4</v>
      </c>
      <c r="P3358">
        <v>-6.7135100000000004E-4</v>
      </c>
    </row>
    <row r="3359" spans="1:16" x14ac:dyDescent="0.15">
      <c r="A3359">
        <v>200.2926592</v>
      </c>
      <c r="B3359">
        <v>-178.4218971</v>
      </c>
      <c r="C3359">
        <v>0</v>
      </c>
      <c r="D3359">
        <v>0</v>
      </c>
      <c r="E3359">
        <v>0</v>
      </c>
      <c r="F3359">
        <v>1</v>
      </c>
      <c r="G3359">
        <f t="shared" si="321"/>
        <v>0.10005928083631158</v>
      </c>
      <c r="H3359">
        <f t="shared" si="326"/>
        <v>335.46989598902604</v>
      </c>
      <c r="I3359">
        <f t="shared" si="322"/>
        <v>-1.5738964939587987</v>
      </c>
      <c r="J3359">
        <f t="shared" si="323"/>
        <v>-1.5738964939587987</v>
      </c>
      <c r="K3359">
        <f t="shared" si="324"/>
        <v>-2.0025977791338079E-4</v>
      </c>
      <c r="L3359">
        <f t="shared" si="325"/>
        <v>-1.0009144104548913E-3</v>
      </c>
      <c r="P3359">
        <v>-9.9749600000000006E-4</v>
      </c>
    </row>
    <row r="3360" spans="1:16" x14ac:dyDescent="0.15">
      <c r="A3360">
        <v>200.292349</v>
      </c>
      <c r="B3360">
        <v>-178.52195589999999</v>
      </c>
      <c r="C3360">
        <v>0</v>
      </c>
      <c r="D3360">
        <v>0</v>
      </c>
      <c r="E3360">
        <v>0</v>
      </c>
      <c r="F3360">
        <v>1</v>
      </c>
      <c r="G3360">
        <f t="shared" si="321"/>
        <v>0.10001754473596948</v>
      </c>
      <c r="H3360">
        <f t="shared" si="326"/>
        <v>335.56995526986236</v>
      </c>
      <c r="I3360">
        <f t="shared" si="322"/>
        <v>-1.5740967537367121</v>
      </c>
      <c r="J3360">
        <f t="shared" si="323"/>
        <v>-1.5740967537367121</v>
      </c>
      <c r="K3360">
        <f t="shared" si="324"/>
        <v>-9.0270873096542914E-4</v>
      </c>
      <c r="L3360">
        <f t="shared" si="325"/>
        <v>-4.5142878892237915E-3</v>
      </c>
      <c r="P3360">
        <v>-4.512065E-3</v>
      </c>
    </row>
    <row r="3361" spans="1:16" x14ac:dyDescent="0.15">
      <c r="A3361">
        <v>200.29201889999999</v>
      </c>
      <c r="B3361">
        <v>-178.6219729</v>
      </c>
      <c r="C3361">
        <v>0</v>
      </c>
      <c r="D3361">
        <v>0</v>
      </c>
      <c r="E3361">
        <v>0</v>
      </c>
      <c r="F3361">
        <v>1</v>
      </c>
      <c r="G3361">
        <f t="shared" si="321"/>
        <v>9.9949482869952505E-2</v>
      </c>
      <c r="H3361">
        <f t="shared" si="326"/>
        <v>335.66997281459834</v>
      </c>
      <c r="I3361">
        <f t="shared" si="322"/>
        <v>-1.5749994624676775</v>
      </c>
      <c r="J3361">
        <f t="shared" si="323"/>
        <v>-1.5749994624676775</v>
      </c>
      <c r="K3361">
        <f t="shared" si="324"/>
        <v>-5.8709244634180813E-4</v>
      </c>
      <c r="L3361">
        <f t="shared" si="325"/>
        <v>-2.9353487679994882E-3</v>
      </c>
      <c r="P3361">
        <v>-2.9387129999999999E-3</v>
      </c>
    </row>
    <row r="3362" spans="1:16" x14ac:dyDescent="0.15">
      <c r="A3362">
        <v>200.2915988</v>
      </c>
      <c r="B3362">
        <v>-178.72192150000001</v>
      </c>
      <c r="C3362">
        <v>0</v>
      </c>
      <c r="D3362">
        <v>0</v>
      </c>
      <c r="E3362">
        <v>0</v>
      </c>
      <c r="F3362">
        <v>1</v>
      </c>
      <c r="G3362">
        <f t="shared" si="321"/>
        <v>0.10005824798035047</v>
      </c>
      <c r="H3362">
        <f t="shared" si="326"/>
        <v>335.76992229746827</v>
      </c>
      <c r="I3362">
        <f t="shared" si="322"/>
        <v>-1.5755865549140193</v>
      </c>
      <c r="J3362">
        <f t="shared" si="323"/>
        <v>-1.5755865549140193</v>
      </c>
      <c r="K3362">
        <f t="shared" si="324"/>
        <v>8.7542867268752822E-4</v>
      </c>
      <c r="L3362">
        <f t="shared" si="325"/>
        <v>4.3746341893071443E-3</v>
      </c>
      <c r="P3362">
        <v>4.380508E-3</v>
      </c>
    </row>
    <row r="3363" spans="1:16" x14ac:dyDescent="0.15">
      <c r="A3363">
        <v>200.29111950000001</v>
      </c>
      <c r="B3363">
        <v>-178.82197859999999</v>
      </c>
      <c r="C3363">
        <v>0</v>
      </c>
      <c r="D3363">
        <v>0</v>
      </c>
      <c r="E3363">
        <v>0</v>
      </c>
      <c r="F3363">
        <v>1</v>
      </c>
      <c r="G3363">
        <f t="shared" si="321"/>
        <v>0.10005646671446362</v>
      </c>
      <c r="H3363">
        <f t="shared" si="326"/>
        <v>335.86998054544864</v>
      </c>
      <c r="I3363">
        <f t="shared" si="322"/>
        <v>-1.5747111262413318</v>
      </c>
      <c r="J3363">
        <f t="shared" si="323"/>
        <v>-1.5747111262413318</v>
      </c>
      <c r="K3363">
        <f t="shared" si="324"/>
        <v>3.0764312768827295E-5</v>
      </c>
      <c r="L3363">
        <f t="shared" si="325"/>
        <v>1.5381824090357303E-4</v>
      </c>
      <c r="P3363">
        <v>1.5236199999999999E-4</v>
      </c>
    </row>
    <row r="3364" spans="1:16" x14ac:dyDescent="0.15">
      <c r="A3364">
        <v>200.29072780000001</v>
      </c>
      <c r="B3364">
        <v>-178.92203430000001</v>
      </c>
      <c r="C3364">
        <v>0</v>
      </c>
      <c r="D3364">
        <v>0</v>
      </c>
      <c r="E3364">
        <v>0</v>
      </c>
      <c r="F3364">
        <v>1</v>
      </c>
      <c r="G3364">
        <f t="shared" si="321"/>
        <v>9.9947853892147276E-2</v>
      </c>
      <c r="H3364">
        <f t="shared" si="326"/>
        <v>335.97003701216312</v>
      </c>
      <c r="I3364">
        <f t="shared" si="322"/>
        <v>-1.574680361928563</v>
      </c>
      <c r="J3364">
        <f t="shared" si="323"/>
        <v>-1.574680361928563</v>
      </c>
      <c r="K3364">
        <f t="shared" si="324"/>
        <v>-3.4123828402776724E-4</v>
      </c>
      <c r="L3364">
        <f t="shared" si="325"/>
        <v>-1.7070932257652746E-3</v>
      </c>
      <c r="P3364">
        <v>-1.7082250000000001E-3</v>
      </c>
    </row>
    <row r="3365" spans="1:16" x14ac:dyDescent="0.15">
      <c r="A3365">
        <v>200.29033960000001</v>
      </c>
      <c r="B3365">
        <v>-179.02198139999999</v>
      </c>
      <c r="C3365">
        <v>0</v>
      </c>
      <c r="D3365">
        <v>0</v>
      </c>
      <c r="E3365">
        <v>0</v>
      </c>
      <c r="F3365">
        <v>1</v>
      </c>
      <c r="G3365">
        <f t="shared" si="321"/>
        <v>9.9946492167821754E-2</v>
      </c>
      <c r="H3365">
        <f t="shared" si="326"/>
        <v>336.06998486605528</v>
      </c>
      <c r="I3365">
        <f t="shared" si="322"/>
        <v>-1.5750216002125907</v>
      </c>
      <c r="J3365">
        <f t="shared" si="323"/>
        <v>-1.5750216002125907</v>
      </c>
      <c r="K3365">
        <f t="shared" si="324"/>
        <v>-7.6178498001122641E-4</v>
      </c>
      <c r="L3365">
        <f t="shared" si="325"/>
        <v>-3.809958623870542E-3</v>
      </c>
      <c r="P3365">
        <v>-3.8057450000000001E-3</v>
      </c>
    </row>
    <row r="3366" spans="1:16" x14ac:dyDescent="0.15">
      <c r="A3366">
        <v>200.28991730000001</v>
      </c>
      <c r="B3366">
        <v>-179.121927</v>
      </c>
      <c r="C3366">
        <v>0</v>
      </c>
      <c r="D3366">
        <v>0</v>
      </c>
      <c r="E3366">
        <v>0</v>
      </c>
      <c r="F3366">
        <v>1</v>
      </c>
      <c r="G3366">
        <f t="shared" si="321"/>
        <v>9.999924352558813E-2</v>
      </c>
      <c r="H3366">
        <f t="shared" si="326"/>
        <v>336.1699313582231</v>
      </c>
      <c r="I3366">
        <f t="shared" si="322"/>
        <v>-1.575783385192602</v>
      </c>
      <c r="J3366">
        <f t="shared" si="323"/>
        <v>-1.575783385192602</v>
      </c>
      <c r="K3366">
        <f t="shared" si="324"/>
        <v>3.4004714869295682E-4</v>
      </c>
      <c r="L3366">
        <f t="shared" si="325"/>
        <v>1.7006071322892122E-3</v>
      </c>
      <c r="P3366">
        <v>1.696038E-3</v>
      </c>
    </row>
    <row r="3367" spans="1:16" x14ac:dyDescent="0.15">
      <c r="A3367">
        <v>200.2894186</v>
      </c>
      <c r="B3367">
        <v>-179.221925</v>
      </c>
      <c r="C3367">
        <v>0</v>
      </c>
      <c r="D3367">
        <v>0</v>
      </c>
      <c r="E3367">
        <v>0</v>
      </c>
      <c r="F3367">
        <v>1</v>
      </c>
      <c r="G3367">
        <f t="shared" si="321"/>
        <v>9.9957079270296498E-2</v>
      </c>
      <c r="H3367">
        <f t="shared" si="326"/>
        <v>336.26993060174868</v>
      </c>
      <c r="I3367">
        <f t="shared" si="322"/>
        <v>-1.575443338043909</v>
      </c>
      <c r="J3367">
        <f t="shared" si="323"/>
        <v>-1.575443338043909</v>
      </c>
      <c r="K3367">
        <f t="shared" si="324"/>
        <v>1.3874491080285711E-3</v>
      </c>
      <c r="L3367">
        <f t="shared" si="325"/>
        <v>6.939326976821444E-3</v>
      </c>
      <c r="P3367">
        <v>6.9417510000000003E-3</v>
      </c>
    </row>
    <row r="3368" spans="1:16" x14ac:dyDescent="0.15">
      <c r="A3368">
        <v>200.28895410000001</v>
      </c>
      <c r="B3368">
        <v>-179.32188099999999</v>
      </c>
      <c r="C3368">
        <v>0</v>
      </c>
      <c r="D3368">
        <v>0</v>
      </c>
      <c r="E3368">
        <v>0</v>
      </c>
      <c r="F3368">
        <v>1</v>
      </c>
      <c r="G3368">
        <f t="shared" si="321"/>
        <v>9.9982931146137169E-2</v>
      </c>
      <c r="H3368">
        <f t="shared" si="326"/>
        <v>336.36988768101895</v>
      </c>
      <c r="I3368">
        <f t="shared" si="322"/>
        <v>-1.5740558889358804</v>
      </c>
      <c r="J3368">
        <f t="shared" si="323"/>
        <v>-1.5740558889358804</v>
      </c>
      <c r="K3368">
        <f t="shared" si="324"/>
        <v>-7.4709087922575357E-4</v>
      </c>
      <c r="L3368">
        <f t="shared" si="325"/>
        <v>-3.7342083938306054E-3</v>
      </c>
      <c r="P3368">
        <v>-3.7415310000000002E-3</v>
      </c>
    </row>
    <row r="3369" spans="1:16" x14ac:dyDescent="0.15">
      <c r="A3369">
        <v>200.28862820000001</v>
      </c>
      <c r="B3369">
        <v>-179.42186340000001</v>
      </c>
      <c r="C3369">
        <v>0</v>
      </c>
      <c r="D3369">
        <v>0</v>
      </c>
      <c r="E3369">
        <v>0</v>
      </c>
      <c r="F3369">
        <v>1</v>
      </c>
      <c r="G3369">
        <f t="shared" si="321"/>
        <v>0.10008380333498897</v>
      </c>
      <c r="H3369">
        <f t="shared" si="326"/>
        <v>336.4698706121651</v>
      </c>
      <c r="I3369">
        <f t="shared" si="322"/>
        <v>-1.5748029798151062</v>
      </c>
      <c r="J3369">
        <f t="shared" si="323"/>
        <v>-1.5748029798151062</v>
      </c>
      <c r="K3369">
        <f t="shared" si="324"/>
        <v>-7.6352976053617461E-4</v>
      </c>
      <c r="L3369">
        <f t="shared" si="325"/>
        <v>-3.8149165262507173E-3</v>
      </c>
      <c r="P3369">
        <v>-3.809654E-3</v>
      </c>
    </row>
    <row r="3370" spans="1:16" x14ac:dyDescent="0.15">
      <c r="A3370">
        <v>200.28822719999999</v>
      </c>
      <c r="B3370">
        <v>-179.52194639999999</v>
      </c>
      <c r="C3370">
        <v>0</v>
      </c>
      <c r="D3370">
        <v>0</v>
      </c>
      <c r="E3370">
        <v>0</v>
      </c>
      <c r="F3370">
        <v>1</v>
      </c>
      <c r="G3370">
        <f t="shared" si="321"/>
        <v>0.1000594384062799</v>
      </c>
      <c r="H3370">
        <f t="shared" si="326"/>
        <v>336.56995441550009</v>
      </c>
      <c r="I3370">
        <f t="shared" si="322"/>
        <v>-1.5755665095756424</v>
      </c>
      <c r="J3370">
        <f t="shared" si="323"/>
        <v>-1.5755665095756424</v>
      </c>
      <c r="K3370">
        <f t="shared" si="324"/>
        <v>1.1555392909023965E-4</v>
      </c>
      <c r="L3370">
        <f t="shared" si="325"/>
        <v>5.777600515291236E-4</v>
      </c>
      <c r="P3370">
        <v>5.7444400000000002E-4</v>
      </c>
    </row>
    <row r="3371" spans="1:16" x14ac:dyDescent="0.15">
      <c r="A3371">
        <v>200.28774989999999</v>
      </c>
      <c r="B3371">
        <v>-179.62200469999999</v>
      </c>
      <c r="C3371">
        <v>0</v>
      </c>
      <c r="D3371">
        <v>0</v>
      </c>
      <c r="E3371">
        <v>0</v>
      </c>
      <c r="F3371">
        <v>1</v>
      </c>
      <c r="G3371">
        <f t="shared" si="321"/>
        <v>9.9943882668633618E-2</v>
      </c>
      <c r="H3371">
        <f t="shared" si="326"/>
        <v>336.67001385390637</v>
      </c>
      <c r="I3371">
        <f t="shared" si="322"/>
        <v>-1.5754509556465521</v>
      </c>
      <c r="J3371">
        <f t="shared" si="323"/>
        <v>-1.5754509556465521</v>
      </c>
      <c r="K3371">
        <f t="shared" si="324"/>
        <v>-4.6717534866624888E-4</v>
      </c>
      <c r="L3371">
        <f t="shared" si="325"/>
        <v>-2.33693895390736E-3</v>
      </c>
      <c r="P3371">
        <v>-2.339996E-3</v>
      </c>
    </row>
    <row r="3372" spans="1:16" x14ac:dyDescent="0.15">
      <c r="A3372">
        <v>200.28728469999999</v>
      </c>
      <c r="B3372">
        <v>-179.7219475</v>
      </c>
      <c r="C3372">
        <v>0</v>
      </c>
      <c r="D3372">
        <v>0</v>
      </c>
      <c r="E3372">
        <v>0</v>
      </c>
      <c r="F3372">
        <v>1</v>
      </c>
      <c r="G3372">
        <f t="shared" si="321"/>
        <v>9.9965211184747479E-2</v>
      </c>
      <c r="H3372">
        <f t="shared" si="326"/>
        <v>336.76995773657501</v>
      </c>
      <c r="I3372">
        <f t="shared" si="322"/>
        <v>-1.5759181309952184</v>
      </c>
      <c r="J3372">
        <f t="shared" si="323"/>
        <v>-1.5759181309952184</v>
      </c>
      <c r="K3372">
        <f t="shared" si="324"/>
        <v>2.6742972473203785E-4</v>
      </c>
      <c r="L3372">
        <f t="shared" si="325"/>
        <v>1.3371547088564834E-3</v>
      </c>
      <c r="P3372">
        <v>1.3442300000000001E-3</v>
      </c>
    </row>
    <row r="3373" spans="1:16" x14ac:dyDescent="0.15">
      <c r="A3373">
        <v>200.2867727</v>
      </c>
      <c r="B3373">
        <v>-179.8219114</v>
      </c>
      <c r="C3373">
        <v>0</v>
      </c>
      <c r="D3373">
        <v>0</v>
      </c>
      <c r="E3373">
        <v>0</v>
      </c>
      <c r="F3373">
        <v>1</v>
      </c>
      <c r="G3373">
        <f t="shared" si="321"/>
        <v>0.10003387864442286</v>
      </c>
      <c r="H3373">
        <f t="shared" si="326"/>
        <v>336.86992294775973</v>
      </c>
      <c r="I3373">
        <f t="shared" si="322"/>
        <v>-1.5756507012704863</v>
      </c>
      <c r="J3373">
        <f t="shared" si="323"/>
        <v>-1.5756507012704863</v>
      </c>
      <c r="K3373">
        <f t="shared" si="324"/>
        <v>1.3065853355564983E-4</v>
      </c>
      <c r="L3373">
        <f t="shared" si="325"/>
        <v>6.532303033846454E-4</v>
      </c>
      <c r="P3373">
        <v>6.5195300000000004E-4</v>
      </c>
    </row>
    <row r="3374" spans="1:16" x14ac:dyDescent="0.15">
      <c r="A3374">
        <v>200.28628710000001</v>
      </c>
      <c r="B3374">
        <v>-179.92194409999999</v>
      </c>
      <c r="C3374">
        <v>0</v>
      </c>
      <c r="D3374">
        <v>0</v>
      </c>
      <c r="E3374">
        <v>0</v>
      </c>
      <c r="F3374">
        <v>1</v>
      </c>
      <c r="G3374">
        <f t="shared" si="321"/>
        <v>9.9985215507594344E-2</v>
      </c>
      <c r="H3374">
        <f t="shared" si="326"/>
        <v>336.96995682640414</v>
      </c>
      <c r="I3374">
        <f t="shared" si="322"/>
        <v>-1.5755200427369307</v>
      </c>
      <c r="J3374">
        <f t="shared" si="323"/>
        <v>-1.5755200427369307</v>
      </c>
      <c r="K3374">
        <f t="shared" si="324"/>
        <v>-7.0945364523988808E-4</v>
      </c>
      <c r="L3374">
        <f t="shared" si="325"/>
        <v>-3.547250637096766E-3</v>
      </c>
      <c r="P3374">
        <v>-3.5515619999999999E-3</v>
      </c>
    </row>
    <row r="3375" spans="1:16" x14ac:dyDescent="0.15">
      <c r="A3375">
        <v>200.2858148</v>
      </c>
      <c r="B3375">
        <v>-180.02192819999999</v>
      </c>
      <c r="C3375">
        <v>0</v>
      </c>
      <c r="D3375">
        <v>0</v>
      </c>
      <c r="E3375">
        <v>0</v>
      </c>
      <c r="F3375">
        <v>1</v>
      </c>
      <c r="G3375">
        <f t="shared" si="321"/>
        <v>0.10001577619580622</v>
      </c>
      <c r="H3375">
        <f t="shared" si="326"/>
        <v>337.06994204191176</v>
      </c>
      <c r="I3375">
        <f t="shared" si="322"/>
        <v>-1.5762294963821706</v>
      </c>
      <c r="J3375">
        <f t="shared" si="323"/>
        <v>-1.5762294963821706</v>
      </c>
      <c r="K3375">
        <f t="shared" si="324"/>
        <v>5.8434335623269718E-4</v>
      </c>
      <c r="L3375">
        <f t="shared" si="325"/>
        <v>2.9214282638881203E-3</v>
      </c>
      <c r="P3375">
        <v>2.9251390000000002E-3</v>
      </c>
    </row>
    <row r="3376" spans="1:16" x14ac:dyDescent="0.15">
      <c r="A3376">
        <v>200.2852714</v>
      </c>
      <c r="B3376">
        <v>-180.12194249999999</v>
      </c>
      <c r="C3376">
        <v>0</v>
      </c>
      <c r="D3376">
        <v>0</v>
      </c>
      <c r="E3376">
        <v>0</v>
      </c>
      <c r="F3376">
        <v>1</v>
      </c>
      <c r="G3376">
        <f t="shared" si="321"/>
        <v>0.10000397560022165</v>
      </c>
      <c r="H3376">
        <f t="shared" si="326"/>
        <v>337.16995781810755</v>
      </c>
      <c r="I3376">
        <f t="shared" si="322"/>
        <v>-1.5756451530259379</v>
      </c>
      <c r="J3376">
        <f t="shared" si="323"/>
        <v>-1.5756451530259379</v>
      </c>
      <c r="K3376">
        <f t="shared" si="324"/>
        <v>-3.8671231120335214E-4</v>
      </c>
      <c r="L3376">
        <f t="shared" si="325"/>
        <v>-1.933987560465978E-3</v>
      </c>
      <c r="P3376">
        <v>-1.932563E-3</v>
      </c>
    </row>
    <row r="3377" spans="1:16" x14ac:dyDescent="0.15">
      <c r="A3377">
        <v>200.2847865</v>
      </c>
      <c r="B3377">
        <v>-180.22194529999999</v>
      </c>
      <c r="C3377">
        <v>0</v>
      </c>
      <c r="D3377">
        <v>0</v>
      </c>
      <c r="E3377">
        <v>0</v>
      </c>
      <c r="F3377">
        <v>1</v>
      </c>
      <c r="G3377">
        <f t="shared" si="321"/>
        <v>9.995196988178838E-2</v>
      </c>
      <c r="H3377">
        <f t="shared" si="326"/>
        <v>337.26996179370775</v>
      </c>
      <c r="I3377">
        <f t="shared" si="322"/>
        <v>-1.5760318653371412</v>
      </c>
      <c r="J3377">
        <f t="shared" si="323"/>
        <v>-1.5760318653371412</v>
      </c>
      <c r="K3377">
        <f t="shared" si="324"/>
        <v>-2.0975340876661086E-4</v>
      </c>
      <c r="L3377">
        <f t="shared" si="325"/>
        <v>-1.0497193993419167E-3</v>
      </c>
      <c r="P3377">
        <v>-1.0525899999999999E-3</v>
      </c>
    </row>
    <row r="3378" spans="1:16" x14ac:dyDescent="0.15">
      <c r="A3378">
        <v>200.2842632</v>
      </c>
      <c r="B3378">
        <v>-180.32189589999999</v>
      </c>
      <c r="C3378">
        <v>0</v>
      </c>
      <c r="D3378">
        <v>0</v>
      </c>
      <c r="E3378">
        <v>0</v>
      </c>
      <c r="F3378">
        <v>1</v>
      </c>
      <c r="G3378">
        <f t="shared" si="321"/>
        <v>9.9866580578556491E-2</v>
      </c>
      <c r="H3378">
        <f t="shared" si="326"/>
        <v>337.36991376358952</v>
      </c>
      <c r="I3378">
        <f t="shared" si="322"/>
        <v>-1.5762416187459078</v>
      </c>
      <c r="J3378">
        <f t="shared" si="323"/>
        <v>-1.5762416187459078</v>
      </c>
      <c r="K3378">
        <f t="shared" si="324"/>
        <v>3.7364480835089253E-4</v>
      </c>
      <c r="L3378">
        <f t="shared" si="325"/>
        <v>1.8694020758404642E-3</v>
      </c>
      <c r="P3378">
        <v>1.8761819999999999E-3</v>
      </c>
    </row>
    <row r="3379" spans="1:16" x14ac:dyDescent="0.15">
      <c r="A3379">
        <v>200.2837194</v>
      </c>
      <c r="B3379">
        <v>-180.421761</v>
      </c>
      <c r="C3379">
        <v>0</v>
      </c>
      <c r="D3379">
        <v>0</v>
      </c>
      <c r="E3379">
        <v>0</v>
      </c>
      <c r="F3379">
        <v>1</v>
      </c>
      <c r="G3379">
        <f t="shared" si="321"/>
        <v>0.10000738617247386</v>
      </c>
      <c r="H3379">
        <f t="shared" si="326"/>
        <v>337.4697803441681</v>
      </c>
      <c r="I3379">
        <f t="shared" si="322"/>
        <v>-1.575867973937557</v>
      </c>
      <c r="J3379">
        <f t="shared" si="323"/>
        <v>-1.575867973937557</v>
      </c>
      <c r="K3379">
        <f t="shared" si="324"/>
        <v>-8.7240233748064888E-4</v>
      </c>
      <c r="L3379">
        <f t="shared" si="325"/>
        <v>-4.3585563236730593E-3</v>
      </c>
      <c r="P3379">
        <v>-4.3696969999999996E-3</v>
      </c>
    </row>
    <row r="3380" spans="1:16" x14ac:dyDescent="0.15">
      <c r="A3380">
        <v>200.28321220000001</v>
      </c>
      <c r="B3380">
        <v>-180.52176710000001</v>
      </c>
      <c r="C3380">
        <v>0</v>
      </c>
      <c r="D3380">
        <v>0</v>
      </c>
      <c r="E3380">
        <v>0</v>
      </c>
      <c r="F3380">
        <v>1</v>
      </c>
      <c r="G3380">
        <f t="shared" si="321"/>
        <v>0.10015116925152931</v>
      </c>
      <c r="H3380">
        <f t="shared" si="326"/>
        <v>337.56978773034058</v>
      </c>
      <c r="I3380">
        <f t="shared" si="322"/>
        <v>-1.5767403762750376</v>
      </c>
      <c r="J3380">
        <f t="shared" si="323"/>
        <v>-1.5767403762750376</v>
      </c>
      <c r="K3380">
        <f t="shared" si="324"/>
        <v>-1.7105586753074498E-4</v>
      </c>
      <c r="L3380">
        <f t="shared" si="325"/>
        <v>-8.5414954938475244E-4</v>
      </c>
      <c r="P3380">
        <v>-8.5111900000000001E-4</v>
      </c>
    </row>
    <row r="3381" spans="1:16" x14ac:dyDescent="0.15">
      <c r="A3381">
        <v>200.28261689999999</v>
      </c>
      <c r="B3381">
        <v>-180.6219165</v>
      </c>
      <c r="C3381">
        <v>0</v>
      </c>
      <c r="D3381">
        <v>0</v>
      </c>
      <c r="E3381">
        <v>0</v>
      </c>
      <c r="F3381">
        <v>1</v>
      </c>
      <c r="G3381">
        <f t="shared" si="321"/>
        <v>0.10011337183957701</v>
      </c>
      <c r="H3381">
        <f t="shared" si="326"/>
        <v>337.66993889959213</v>
      </c>
      <c r="I3381">
        <f t="shared" si="322"/>
        <v>-1.5769114321425683</v>
      </c>
      <c r="J3381">
        <f t="shared" si="323"/>
        <v>-1.5769114321425683</v>
      </c>
      <c r="K3381">
        <f t="shared" si="324"/>
        <v>5.0679618335558452E-4</v>
      </c>
      <c r="L3381">
        <f t="shared" si="325"/>
        <v>2.5321571941865737E-3</v>
      </c>
      <c r="P3381">
        <v>2.5261060000000002E-3</v>
      </c>
    </row>
    <row r="3382" spans="1:16" x14ac:dyDescent="0.15">
      <c r="A3382">
        <v>200.28200469999999</v>
      </c>
      <c r="B3382">
        <v>-180.72202799999999</v>
      </c>
      <c r="C3382">
        <v>0</v>
      </c>
      <c r="D3382">
        <v>0</v>
      </c>
      <c r="E3382">
        <v>0</v>
      </c>
      <c r="F3382">
        <v>1</v>
      </c>
      <c r="G3382">
        <f t="shared" si="321"/>
        <v>0.10003067313484429</v>
      </c>
      <c r="H3382">
        <f t="shared" si="326"/>
        <v>337.77005227143172</v>
      </c>
      <c r="I3382">
        <f t="shared" si="322"/>
        <v>-1.5764046359592128</v>
      </c>
      <c r="J3382">
        <f t="shared" si="323"/>
        <v>-1.5764046359592128</v>
      </c>
      <c r="K3382">
        <f t="shared" si="324"/>
        <v>1.7877543005084817E-5</v>
      </c>
      <c r="L3382">
        <f t="shared" si="325"/>
        <v>8.9417207383606843E-5</v>
      </c>
      <c r="P3382" s="2">
        <v>9.2399999999999996E-5</v>
      </c>
    </row>
    <row r="3383" spans="1:16" x14ac:dyDescent="0.15">
      <c r="A3383">
        <v>200.28144370000001</v>
      </c>
      <c r="B3383">
        <v>-180.82205709999999</v>
      </c>
      <c r="C3383">
        <v>0</v>
      </c>
      <c r="D3383">
        <v>0</v>
      </c>
      <c r="E3383">
        <v>0</v>
      </c>
      <c r="F3383">
        <v>1</v>
      </c>
      <c r="G3383">
        <f t="shared" si="321"/>
        <v>9.9903361132093929E-2</v>
      </c>
      <c r="H3383">
        <f t="shared" si="326"/>
        <v>337.87008294456655</v>
      </c>
      <c r="I3383">
        <f t="shared" si="322"/>
        <v>-1.5763867584162077</v>
      </c>
      <c r="J3383">
        <f t="shared" si="323"/>
        <v>-1.5763867584162077</v>
      </c>
      <c r="K3383">
        <f t="shared" si="324"/>
        <v>-9.2281069560451456E-4</v>
      </c>
      <c r="L3383">
        <f t="shared" si="325"/>
        <v>-4.6181271152825453E-3</v>
      </c>
      <c r="P3383">
        <v>-4.6177689999999999E-3</v>
      </c>
    </row>
    <row r="3384" spans="1:16" x14ac:dyDescent="0.15">
      <c r="A3384">
        <v>200.2808852</v>
      </c>
      <c r="B3384">
        <v>-180.92195889999999</v>
      </c>
      <c r="C3384">
        <v>0</v>
      </c>
      <c r="D3384">
        <v>0</v>
      </c>
      <c r="E3384">
        <v>0</v>
      </c>
      <c r="F3384">
        <v>1</v>
      </c>
      <c r="G3384">
        <f t="shared" si="321"/>
        <v>9.9920219416538891E-2</v>
      </c>
      <c r="H3384">
        <f t="shared" si="326"/>
        <v>337.96998630569863</v>
      </c>
      <c r="I3384">
        <f t="shared" si="322"/>
        <v>-1.5773095691118122</v>
      </c>
      <c r="J3384">
        <f t="shared" si="323"/>
        <v>-1.5773095691118122</v>
      </c>
      <c r="K3384">
        <f t="shared" si="324"/>
        <v>1.6364778800448398E-4</v>
      </c>
      <c r="L3384">
        <f t="shared" si="325"/>
        <v>8.1898817826481858E-4</v>
      </c>
      <c r="P3384">
        <v>8.2293399999999999E-4</v>
      </c>
    </row>
    <row r="3385" spans="1:16" x14ac:dyDescent="0.15">
      <c r="A3385">
        <v>200.28023440000001</v>
      </c>
      <c r="B3385">
        <v>-181.02187699999999</v>
      </c>
      <c r="C3385">
        <v>0</v>
      </c>
      <c r="D3385">
        <v>0</v>
      </c>
      <c r="E3385">
        <v>0</v>
      </c>
      <c r="F3385">
        <v>1</v>
      </c>
      <c r="G3385">
        <f t="shared" si="321"/>
        <v>9.9896813780686211E-2</v>
      </c>
      <c r="H3385">
        <f t="shared" si="326"/>
        <v>338.06990652511519</v>
      </c>
      <c r="I3385">
        <f t="shared" si="322"/>
        <v>-1.5771459213238077</v>
      </c>
      <c r="J3385">
        <f t="shared" si="323"/>
        <v>-1.5771459213238077</v>
      </c>
      <c r="K3385">
        <f t="shared" si="324"/>
        <v>8.3209479617507576E-4</v>
      </c>
      <c r="L3385">
        <f t="shared" si="325"/>
        <v>4.1616676175951434E-3</v>
      </c>
      <c r="P3385">
        <v>4.1612039999999999E-3</v>
      </c>
    </row>
    <row r="3386" spans="1:16" x14ac:dyDescent="0.15">
      <c r="A3386">
        <v>200.27960010000001</v>
      </c>
      <c r="B3386">
        <v>-181.1217718</v>
      </c>
      <c r="C3386">
        <v>0</v>
      </c>
      <c r="D3386">
        <v>0</v>
      </c>
      <c r="E3386">
        <v>0</v>
      </c>
      <c r="F3386">
        <v>1</v>
      </c>
      <c r="G3386">
        <f t="shared" si="321"/>
        <v>0.10004582283379704</v>
      </c>
      <c r="H3386">
        <f t="shared" si="326"/>
        <v>338.16980333889586</v>
      </c>
      <c r="I3386">
        <f t="shared" si="322"/>
        <v>-1.5763138265276326</v>
      </c>
      <c r="J3386">
        <f t="shared" si="323"/>
        <v>-1.5763138265276326</v>
      </c>
      <c r="K3386">
        <f t="shared" si="324"/>
        <v>-5.1248856105878815E-4</v>
      </c>
      <c r="L3386">
        <f t="shared" si="325"/>
        <v>-2.5607841548178521E-3</v>
      </c>
      <c r="P3386">
        <v>-2.5661590000000001E-3</v>
      </c>
    </row>
    <row r="3387" spans="1:16" x14ac:dyDescent="0.15">
      <c r="A3387">
        <v>200.27904810000001</v>
      </c>
      <c r="B3387">
        <v>-181.22181610000001</v>
      </c>
      <c r="C3387">
        <v>0</v>
      </c>
      <c r="D3387">
        <v>0</v>
      </c>
      <c r="E3387">
        <v>0</v>
      </c>
      <c r="F3387">
        <v>1</v>
      </c>
      <c r="G3387">
        <f t="shared" si="321"/>
        <v>0.10008371955447323</v>
      </c>
      <c r="H3387">
        <f t="shared" si="326"/>
        <v>338.26984916172967</v>
      </c>
      <c r="I3387">
        <f t="shared" si="322"/>
        <v>-1.5768263150886914</v>
      </c>
      <c r="J3387">
        <f t="shared" si="323"/>
        <v>-1.5768263150886914</v>
      </c>
      <c r="K3387">
        <f t="shared" si="324"/>
        <v>-9.0150652019427291E-4</v>
      </c>
      <c r="L3387">
        <f t="shared" si="325"/>
        <v>-4.502867072491046E-3</v>
      </c>
      <c r="P3387">
        <v>-4.4996710000000002E-3</v>
      </c>
    </row>
    <row r="3388" spans="1:16" x14ac:dyDescent="0.15">
      <c r="A3388">
        <v>200.2784446</v>
      </c>
      <c r="B3388">
        <v>-181.321898</v>
      </c>
      <c r="C3388">
        <v>0</v>
      </c>
      <c r="D3388">
        <v>0</v>
      </c>
      <c r="E3388">
        <v>0</v>
      </c>
      <c r="F3388">
        <v>1</v>
      </c>
      <c r="G3388">
        <f t="shared" si="321"/>
        <v>0.10012350523832611</v>
      </c>
      <c r="H3388">
        <f t="shared" si="326"/>
        <v>338.36993288128411</v>
      </c>
      <c r="I3388">
        <f t="shared" si="322"/>
        <v>-1.5777278216088857</v>
      </c>
      <c r="J3388">
        <f t="shared" si="323"/>
        <v>-1.5777278216088857</v>
      </c>
      <c r="K3388">
        <f t="shared" si="324"/>
        <v>5.7096222737684776E-4</v>
      </c>
      <c r="L3388">
        <f t="shared" si="325"/>
        <v>2.8529349297246676E-3</v>
      </c>
      <c r="P3388">
        <v>2.8516700000000002E-3</v>
      </c>
    </row>
    <row r="3389" spans="1:16" x14ac:dyDescent="0.15">
      <c r="A3389">
        <v>200.27775059999999</v>
      </c>
      <c r="B3389">
        <v>-181.4220191</v>
      </c>
      <c r="C3389">
        <v>0</v>
      </c>
      <c r="D3389">
        <v>0</v>
      </c>
      <c r="E3389">
        <v>0</v>
      </c>
      <c r="F3389">
        <v>1</v>
      </c>
      <c r="G3389">
        <f t="shared" si="321"/>
        <v>0.10000802297421688</v>
      </c>
      <c r="H3389">
        <f t="shared" si="326"/>
        <v>338.47005638652246</v>
      </c>
      <c r="I3389">
        <f t="shared" si="322"/>
        <v>-1.5771568593815088</v>
      </c>
      <c r="J3389">
        <f t="shared" si="323"/>
        <v>-1.5771568593815088</v>
      </c>
      <c r="K3389">
        <f t="shared" si="324"/>
        <v>-4.686480946953786E-4</v>
      </c>
      <c r="L3389">
        <f t="shared" si="325"/>
        <v>-2.344369845320255E-3</v>
      </c>
      <c r="P3389">
        <v>-2.3417889999999999E-3</v>
      </c>
    </row>
    <row r="3390" spans="1:16" x14ac:dyDescent="0.15">
      <c r="A3390">
        <v>200.27711450000001</v>
      </c>
      <c r="B3390">
        <v>-181.52202510000001</v>
      </c>
      <c r="C3390">
        <v>0</v>
      </c>
      <c r="D3390">
        <v>0</v>
      </c>
      <c r="E3390">
        <v>0</v>
      </c>
      <c r="F3390">
        <v>1</v>
      </c>
      <c r="G3390">
        <f t="shared" si="321"/>
        <v>9.9895629442574574E-2</v>
      </c>
      <c r="H3390">
        <f t="shared" si="326"/>
        <v>338.57006440949669</v>
      </c>
      <c r="I3390">
        <f t="shared" si="322"/>
        <v>-1.5776255074762042</v>
      </c>
      <c r="J3390">
        <f t="shared" si="323"/>
        <v>-1.5776255074762042</v>
      </c>
      <c r="K3390">
        <f t="shared" si="324"/>
        <v>-4.2027361194407753E-4</v>
      </c>
      <c r="L3390">
        <f t="shared" si="325"/>
        <v>-2.1029573073385291E-3</v>
      </c>
      <c r="P3390">
        <v>-2.1064769999999998E-3</v>
      </c>
    </row>
    <row r="3391" spans="1:16" x14ac:dyDescent="0.15">
      <c r="A3391">
        <v>200.27643230000001</v>
      </c>
      <c r="B3391">
        <v>-181.6219184</v>
      </c>
      <c r="C3391">
        <v>0</v>
      </c>
      <c r="D3391">
        <v>0</v>
      </c>
      <c r="E3391">
        <v>0</v>
      </c>
      <c r="F3391">
        <v>1</v>
      </c>
      <c r="G3391">
        <f t="shared" si="321"/>
        <v>9.9953226488792998E-2</v>
      </c>
      <c r="H3391">
        <f t="shared" si="326"/>
        <v>338.66996003893928</v>
      </c>
      <c r="I3391">
        <f t="shared" si="322"/>
        <v>-1.5780457810881483</v>
      </c>
      <c r="J3391">
        <f t="shared" si="323"/>
        <v>-1.5780457810881483</v>
      </c>
      <c r="K3391">
        <f t="shared" si="324"/>
        <v>4.4524513130483889E-4</v>
      </c>
      <c r="L3391">
        <f t="shared" si="325"/>
        <v>2.2275907287050071E-3</v>
      </c>
      <c r="P3391">
        <v>2.231228E-3</v>
      </c>
    </row>
    <row r="3392" spans="1:16" x14ac:dyDescent="0.15">
      <c r="A3392">
        <v>200.2757077</v>
      </c>
      <c r="B3392">
        <v>-181.721869</v>
      </c>
      <c r="C3392">
        <v>0</v>
      </c>
      <c r="D3392">
        <v>0</v>
      </c>
      <c r="E3392">
        <v>0</v>
      </c>
      <c r="F3392">
        <v>1</v>
      </c>
      <c r="G3392">
        <f t="shared" si="321"/>
        <v>9.9924213099827006E-2</v>
      </c>
      <c r="H3392">
        <f t="shared" si="326"/>
        <v>338.76991326542804</v>
      </c>
      <c r="I3392">
        <f t="shared" si="322"/>
        <v>-1.5776005359568435</v>
      </c>
      <c r="J3392">
        <f t="shared" si="323"/>
        <v>-1.5776005359568435</v>
      </c>
      <c r="K3392">
        <f t="shared" si="324"/>
        <v>5.6588290565429133E-5</v>
      </c>
      <c r="L3392">
        <f t="shared" si="325"/>
        <v>2.8293481596484104E-4</v>
      </c>
      <c r="P3392">
        <v>2.8342900000000003E-4</v>
      </c>
    </row>
    <row r="3393" spans="1:16" x14ac:dyDescent="0.15">
      <c r="A3393">
        <v>200.2750278</v>
      </c>
      <c r="B3393">
        <v>-181.8217909</v>
      </c>
      <c r="C3393">
        <v>0</v>
      </c>
      <c r="D3393">
        <v>0</v>
      </c>
      <c r="E3393">
        <v>0</v>
      </c>
      <c r="F3393">
        <v>1</v>
      </c>
      <c r="G3393">
        <f t="shared" si="321"/>
        <v>0.10008047834284464</v>
      </c>
      <c r="H3393">
        <f t="shared" si="326"/>
        <v>338.86983747852787</v>
      </c>
      <c r="I3393">
        <f t="shared" si="322"/>
        <v>-1.577543947666278</v>
      </c>
      <c r="J3393">
        <f t="shared" si="323"/>
        <v>-1.577543947666278</v>
      </c>
      <c r="K3393">
        <f t="shared" si="324"/>
        <v>-8.1326691455219091E-5</v>
      </c>
      <c r="L3393">
        <f t="shared" si="325"/>
        <v>-4.0640726972741685E-4</v>
      </c>
      <c r="P3393">
        <v>-4.0530999999999998E-4</v>
      </c>
    </row>
    <row r="3394" spans="1:16" x14ac:dyDescent="0.15">
      <c r="A3394">
        <v>200.27435249999999</v>
      </c>
      <c r="B3394">
        <v>-181.92186910000001</v>
      </c>
      <c r="C3394">
        <v>0</v>
      </c>
      <c r="D3394">
        <v>0</v>
      </c>
      <c r="E3394">
        <v>0</v>
      </c>
      <c r="F3394">
        <v>1</v>
      </c>
      <c r="G3394">
        <f t="shared" si="321"/>
        <v>0.10003083243608364</v>
      </c>
      <c r="H3394">
        <f t="shared" si="326"/>
        <v>338.96991795687069</v>
      </c>
      <c r="I3394">
        <f t="shared" si="322"/>
        <v>-1.5776252743577333</v>
      </c>
      <c r="J3394">
        <f t="shared" si="323"/>
        <v>-1.5776252743577333</v>
      </c>
      <c r="K3394">
        <f t="shared" si="324"/>
        <v>-7.8340364441609189E-4</v>
      </c>
      <c r="L3394">
        <f t="shared" si="325"/>
        <v>-3.9154573008805304E-3</v>
      </c>
      <c r="P3394">
        <v>-3.919021E-3</v>
      </c>
    </row>
    <row r="3395" spans="1:16" x14ac:dyDescent="0.15">
      <c r="A3395">
        <v>200.27366939999999</v>
      </c>
      <c r="B3395">
        <v>-182.02189759999999</v>
      </c>
      <c r="C3395">
        <v>0</v>
      </c>
      <c r="D3395">
        <v>0</v>
      </c>
      <c r="E3395">
        <v>0</v>
      </c>
      <c r="F3395">
        <v>1</v>
      </c>
      <c r="G3395">
        <f t="shared" si="321"/>
        <v>0.10004889879735819</v>
      </c>
      <c r="H3395">
        <f t="shared" si="326"/>
        <v>339.06994878930675</v>
      </c>
      <c r="I3395">
        <f t="shared" si="322"/>
        <v>-1.5784086780021493</v>
      </c>
      <c r="J3395">
        <f t="shared" si="323"/>
        <v>-1.5784086780021493</v>
      </c>
      <c r="K3395">
        <f t="shared" si="324"/>
        <v>1.6906271088013014E-4</v>
      </c>
      <c r="L3395">
        <f t="shared" si="325"/>
        <v>8.4557371268803442E-4</v>
      </c>
      <c r="P3395">
        <v>8.4637899999999997E-4</v>
      </c>
    </row>
    <row r="3396" spans="1:16" x14ac:dyDescent="0.15">
      <c r="A3396">
        <v>200.27290780000001</v>
      </c>
      <c r="B3396">
        <v>-182.12194360000001</v>
      </c>
      <c r="C3396">
        <v>0</v>
      </c>
      <c r="D3396">
        <v>0</v>
      </c>
      <c r="E3396">
        <v>0</v>
      </c>
      <c r="F3396">
        <v>1</v>
      </c>
      <c r="G3396">
        <f t="shared" si="321"/>
        <v>9.9889567055252648E-2</v>
      </c>
      <c r="H3396">
        <f t="shared" si="326"/>
        <v>339.1699976881041</v>
      </c>
      <c r="I3396">
        <f t="shared" si="322"/>
        <v>-1.5782396152912692</v>
      </c>
      <c r="J3396">
        <f t="shared" si="323"/>
        <v>-1.5782396152912692</v>
      </c>
      <c r="K3396">
        <f t="shared" si="324"/>
        <v>1.6941919849022824E-4</v>
      </c>
      <c r="L3396">
        <f t="shared" si="325"/>
        <v>8.4796087002459927E-4</v>
      </c>
      <c r="P3396">
        <v>8.5070199999999995E-4</v>
      </c>
    </row>
    <row r="3397" spans="1:16" x14ac:dyDescent="0.15">
      <c r="A3397">
        <v>200.27216429999999</v>
      </c>
      <c r="B3397">
        <v>-182.22183039999999</v>
      </c>
      <c r="C3397">
        <v>0</v>
      </c>
      <c r="D3397">
        <v>0</v>
      </c>
      <c r="E3397">
        <v>0</v>
      </c>
      <c r="F3397">
        <v>1</v>
      </c>
      <c r="G3397">
        <f t="shared" si="321"/>
        <v>9.990644297208362E-2</v>
      </c>
      <c r="H3397">
        <f t="shared" si="326"/>
        <v>339.26988725515935</v>
      </c>
      <c r="I3397">
        <f t="shared" si="322"/>
        <v>-1.578070196092779</v>
      </c>
      <c r="J3397">
        <f t="shared" si="323"/>
        <v>-1.578070196092779</v>
      </c>
      <c r="K3397">
        <f t="shared" si="324"/>
        <v>-3.84848478798272E-4</v>
      </c>
      <c r="L3397">
        <f t="shared" si="325"/>
        <v>-1.9247209080836011E-3</v>
      </c>
      <c r="P3397">
        <v>-1.929055E-3</v>
      </c>
    </row>
    <row r="3398" spans="1:16" x14ac:dyDescent="0.15">
      <c r="A3398">
        <v>200.27143760000001</v>
      </c>
      <c r="B3398">
        <v>-182.32173420000001</v>
      </c>
      <c r="C3398">
        <v>0</v>
      </c>
      <c r="D3398">
        <v>0</v>
      </c>
      <c r="E3398">
        <v>0</v>
      </c>
      <c r="F3398">
        <v>1</v>
      </c>
      <c r="G3398">
        <f t="shared" si="321"/>
        <v>0.10004383406910404</v>
      </c>
      <c r="H3398">
        <f t="shared" si="326"/>
        <v>339.36979369813145</v>
      </c>
      <c r="I3398">
        <f t="shared" si="322"/>
        <v>-1.5784550445715773</v>
      </c>
      <c r="J3398">
        <f t="shared" si="323"/>
        <v>-1.5784550445715773</v>
      </c>
      <c r="K3398">
        <f t="shared" si="324"/>
        <v>6.5460759086355402E-4</v>
      </c>
      <c r="L3398">
        <f t="shared" si="325"/>
        <v>3.2713991743923781E-3</v>
      </c>
      <c r="P3398">
        <v>3.2756740000000001E-3</v>
      </c>
    </row>
    <row r="3399" spans="1:16" x14ac:dyDescent="0.15">
      <c r="A3399">
        <v>200.2706714</v>
      </c>
      <c r="B3399">
        <v>-182.42177509999999</v>
      </c>
      <c r="C3399">
        <v>0</v>
      </c>
      <c r="D3399">
        <v>0</v>
      </c>
      <c r="E3399">
        <v>0</v>
      </c>
      <c r="F3399">
        <v>1</v>
      </c>
      <c r="G3399">
        <f t="shared" ref="G3399:G3462" si="327">SQRT((A3400-A3399)^2+(B3400-B3399)^2)</f>
        <v>0.10005635425024846</v>
      </c>
      <c r="H3399">
        <f t="shared" si="326"/>
        <v>339.46983753220053</v>
      </c>
      <c r="I3399">
        <f t="shared" ref="I3399:I3462" si="328">ATAN2(A3400-A3399,B3400-B3399)</f>
        <v>-1.5778004369807137</v>
      </c>
      <c r="J3399">
        <f t="shared" si="323"/>
        <v>-1.5778004369807137</v>
      </c>
      <c r="K3399">
        <f t="shared" si="324"/>
        <v>-6.773860051381142E-4</v>
      </c>
      <c r="L3399">
        <f t="shared" si="325"/>
        <v>-3.3845268925985529E-3</v>
      </c>
      <c r="P3399">
        <v>-3.387775E-3</v>
      </c>
    </row>
    <row r="3400" spans="1:16" x14ac:dyDescent="0.15">
      <c r="A3400">
        <v>200.26997059999999</v>
      </c>
      <c r="B3400">
        <v>-182.521829</v>
      </c>
      <c r="C3400">
        <v>0</v>
      </c>
      <c r="D3400">
        <v>0</v>
      </c>
      <c r="E3400">
        <v>0</v>
      </c>
      <c r="F3400">
        <v>1</v>
      </c>
      <c r="G3400">
        <f t="shared" si="327"/>
        <v>0.10008565278165653</v>
      </c>
      <c r="H3400">
        <f t="shared" si="326"/>
        <v>339.56989388645076</v>
      </c>
      <c r="I3400">
        <f t="shared" si="328"/>
        <v>-1.5784778229858518</v>
      </c>
      <c r="J3400">
        <f t="shared" ref="J3400:J3463" si="329">IF(I3400&gt;0.1,I3400-2*PI(),I3400)</f>
        <v>-1.5784778229858518</v>
      </c>
      <c r="K3400">
        <f t="shared" ref="K3400:K3463" si="330">IF((I3401-I3400)&gt;PI(),(I3401-I3400)-2*PI(),IF((I3401-I3400)&lt;-PI(),(I3401-I3400)+2*PI(),(I3401-I3400)))</f>
        <v>-2.0743864831596071E-4</v>
      </c>
      <c r="L3400">
        <f t="shared" ref="L3400:L3463" si="331">K3400/(H3402-H3400)</f>
        <v>-1.0368709623879843E-3</v>
      </c>
      <c r="P3400">
        <v>-1.0389889999999999E-3</v>
      </c>
    </row>
    <row r="3401" spans="1:16" x14ac:dyDescent="0.15">
      <c r="A3401">
        <v>200.26920179999999</v>
      </c>
      <c r="B3401">
        <v>-182.6219117</v>
      </c>
      <c r="C3401">
        <v>0</v>
      </c>
      <c r="D3401">
        <v>0</v>
      </c>
      <c r="E3401">
        <v>0</v>
      </c>
      <c r="F3401">
        <v>1</v>
      </c>
      <c r="G3401">
        <f t="shared" si="327"/>
        <v>9.9976511017598746E-2</v>
      </c>
      <c r="H3401">
        <f t="shared" ref="H3401:H3464" si="332">H3400+G3400</f>
        <v>339.66997953923243</v>
      </c>
      <c r="I3401">
        <f t="shared" si="328"/>
        <v>-1.5786852616341678</v>
      </c>
      <c r="J3401">
        <f t="shared" si="329"/>
        <v>-1.5786852616341678</v>
      </c>
      <c r="K3401">
        <f t="shared" si="330"/>
        <v>-4.5071413930619642E-4</v>
      </c>
      <c r="L3401">
        <f t="shared" si="331"/>
        <v>-2.2539100423602954E-3</v>
      </c>
      <c r="P3401">
        <v>-2.2492509999999999E-3</v>
      </c>
    </row>
    <row r="3402" spans="1:16" x14ac:dyDescent="0.15">
      <c r="A3402">
        <v>200.2684131</v>
      </c>
      <c r="B3402">
        <v>-182.72188510000001</v>
      </c>
      <c r="C3402">
        <v>0</v>
      </c>
      <c r="D3402">
        <v>0</v>
      </c>
      <c r="E3402">
        <v>0</v>
      </c>
      <c r="F3402">
        <v>1</v>
      </c>
      <c r="G3402">
        <f t="shared" si="327"/>
        <v>9.999337723679215E-2</v>
      </c>
      <c r="H3402">
        <f t="shared" si="332"/>
        <v>339.76995605025002</v>
      </c>
      <c r="I3402">
        <f t="shared" si="328"/>
        <v>-1.579135975773474</v>
      </c>
      <c r="J3402">
        <f t="shared" si="329"/>
        <v>-1.579135975773474</v>
      </c>
      <c r="K3402">
        <f t="shared" si="330"/>
        <v>-3.8464394254211776E-4</v>
      </c>
      <c r="L3402">
        <f t="shared" si="331"/>
        <v>-1.924737588424917E-3</v>
      </c>
      <c r="P3402">
        <v>-1.9200300000000001E-3</v>
      </c>
    </row>
    <row r="3403" spans="1:16" x14ac:dyDescent="0.15">
      <c r="A3403">
        <v>200.2675792</v>
      </c>
      <c r="B3403">
        <v>-182.82187500000001</v>
      </c>
      <c r="C3403">
        <v>0</v>
      </c>
      <c r="D3403">
        <v>0</v>
      </c>
      <c r="E3403">
        <v>0</v>
      </c>
      <c r="F3403">
        <v>1</v>
      </c>
      <c r="G3403">
        <f t="shared" si="327"/>
        <v>9.9848899889865533E-2</v>
      </c>
      <c r="H3403">
        <f t="shared" si="332"/>
        <v>339.8699494274868</v>
      </c>
      <c r="I3403">
        <f t="shared" si="328"/>
        <v>-1.5795206197160161</v>
      </c>
      <c r="J3403">
        <f t="shared" si="329"/>
        <v>-1.5795206197160161</v>
      </c>
      <c r="K3403">
        <f t="shared" si="330"/>
        <v>6.7708265371502208E-5</v>
      </c>
      <c r="L3403">
        <f t="shared" si="331"/>
        <v>3.3878703738057867E-4</v>
      </c>
      <c r="P3403">
        <v>3.3455300000000002E-4</v>
      </c>
    </row>
    <row r="3404" spans="1:16" x14ac:dyDescent="0.15">
      <c r="A3404">
        <v>200.26670809999999</v>
      </c>
      <c r="B3404">
        <v>-182.92172009999999</v>
      </c>
      <c r="C3404">
        <v>0</v>
      </c>
      <c r="D3404">
        <v>0</v>
      </c>
      <c r="E3404">
        <v>0</v>
      </c>
      <c r="F3404">
        <v>1</v>
      </c>
      <c r="G3404">
        <f t="shared" si="327"/>
        <v>0.10000604702606718</v>
      </c>
      <c r="H3404">
        <f t="shared" si="332"/>
        <v>339.96979832737668</v>
      </c>
      <c r="I3404">
        <f t="shared" si="328"/>
        <v>-1.5794529114506446</v>
      </c>
      <c r="J3404">
        <f t="shared" si="329"/>
        <v>-1.5794529114506446</v>
      </c>
      <c r="K3404">
        <f t="shared" si="330"/>
        <v>-3.0337685512948909E-4</v>
      </c>
      <c r="L3404">
        <f t="shared" si="331"/>
        <v>-1.5156409393995425E-3</v>
      </c>
      <c r="P3404">
        <v>-1.5188059999999999E-3</v>
      </c>
    </row>
    <row r="3405" spans="1:16" x14ac:dyDescent="0.15">
      <c r="A3405">
        <v>200.2658424</v>
      </c>
      <c r="B3405">
        <v>-183.02172239999999</v>
      </c>
      <c r="C3405">
        <v>0</v>
      </c>
      <c r="D3405">
        <v>0</v>
      </c>
      <c r="E3405">
        <v>0</v>
      </c>
      <c r="F3405">
        <v>1</v>
      </c>
      <c r="G3405">
        <f t="shared" si="327"/>
        <v>0.10015802036162982</v>
      </c>
      <c r="H3405">
        <f t="shared" si="332"/>
        <v>340.06980437440274</v>
      </c>
      <c r="I3405">
        <f t="shared" si="328"/>
        <v>-1.5797562883057741</v>
      </c>
      <c r="J3405">
        <f t="shared" si="329"/>
        <v>-1.5797562883057741</v>
      </c>
      <c r="K3405">
        <f t="shared" si="330"/>
        <v>7.9201374683091075E-4</v>
      </c>
      <c r="L3405">
        <f t="shared" si="331"/>
        <v>3.9547306417867792E-3</v>
      </c>
      <c r="P3405">
        <v>3.9578019999999998E-3</v>
      </c>
    </row>
    <row r="3406" spans="1:16" x14ac:dyDescent="0.15">
      <c r="A3406">
        <v>200.26494500000001</v>
      </c>
      <c r="B3406">
        <v>-183.12187639999999</v>
      </c>
      <c r="C3406">
        <v>0</v>
      </c>
      <c r="D3406">
        <v>0</v>
      </c>
      <c r="E3406">
        <v>0</v>
      </c>
      <c r="F3406">
        <v>1</v>
      </c>
      <c r="G3406">
        <f t="shared" si="327"/>
        <v>0.10011193948400825</v>
      </c>
      <c r="H3406">
        <f t="shared" si="332"/>
        <v>340.16996239476435</v>
      </c>
      <c r="I3406">
        <f t="shared" si="328"/>
        <v>-1.5789642745589432</v>
      </c>
      <c r="J3406">
        <f t="shared" si="329"/>
        <v>-1.5789642745589432</v>
      </c>
      <c r="K3406">
        <f t="shared" si="330"/>
        <v>-1.575324152454094E-4</v>
      </c>
      <c r="L3406">
        <f t="shared" si="331"/>
        <v>-7.8733413521231497E-4</v>
      </c>
      <c r="P3406">
        <v>-7.8667299999999999E-4</v>
      </c>
    </row>
    <row r="3407" spans="1:16" x14ac:dyDescent="0.15">
      <c r="A3407">
        <v>200.26412730000001</v>
      </c>
      <c r="B3407">
        <v>-183.22198499999999</v>
      </c>
      <c r="C3407">
        <v>0</v>
      </c>
      <c r="D3407">
        <v>0</v>
      </c>
      <c r="E3407">
        <v>0</v>
      </c>
      <c r="F3407">
        <v>1</v>
      </c>
      <c r="G3407">
        <f t="shared" si="327"/>
        <v>9.9971364668613283E-2</v>
      </c>
      <c r="H3407">
        <f t="shared" si="332"/>
        <v>340.27007433424836</v>
      </c>
      <c r="I3407">
        <f t="shared" si="328"/>
        <v>-1.5791218069741886</v>
      </c>
      <c r="J3407">
        <f t="shared" si="329"/>
        <v>-1.5791218069741886</v>
      </c>
      <c r="K3407">
        <f t="shared" si="330"/>
        <v>-1.4317335122604469E-3</v>
      </c>
      <c r="L3407">
        <f t="shared" si="331"/>
        <v>-7.1630183653256041E-3</v>
      </c>
      <c r="P3407">
        <v>-7.1513799999999997E-3</v>
      </c>
    </row>
    <row r="3408" spans="1:16" x14ac:dyDescent="0.15">
      <c r="A3408">
        <v>200.263295</v>
      </c>
      <c r="B3408">
        <v>-183.32195290000001</v>
      </c>
      <c r="C3408">
        <v>0</v>
      </c>
      <c r="D3408">
        <v>0</v>
      </c>
      <c r="E3408">
        <v>0</v>
      </c>
      <c r="F3408">
        <v>1</v>
      </c>
      <c r="G3408">
        <f t="shared" si="327"/>
        <v>9.990715570367377E-2</v>
      </c>
      <c r="H3408">
        <f t="shared" si="332"/>
        <v>340.37004569891695</v>
      </c>
      <c r="I3408">
        <f t="shared" si="328"/>
        <v>-1.580553540486449</v>
      </c>
      <c r="J3408">
        <f t="shared" si="329"/>
        <v>-1.580553540486449</v>
      </c>
      <c r="K3408">
        <f t="shared" si="330"/>
        <v>-6.8779245217420737E-5</v>
      </c>
      <c r="L3408">
        <f t="shared" si="331"/>
        <v>-3.4408808569797507E-4</v>
      </c>
      <c r="P3408">
        <v>-3.5060799999999997E-4</v>
      </c>
    </row>
    <row r="3409" spans="1:16" x14ac:dyDescent="0.15">
      <c r="A3409">
        <v>200.2623202</v>
      </c>
      <c r="B3409">
        <v>-183.4218553</v>
      </c>
      <c r="C3409">
        <v>0</v>
      </c>
      <c r="D3409">
        <v>0</v>
      </c>
      <c r="E3409">
        <v>0</v>
      </c>
      <c r="F3409">
        <v>1</v>
      </c>
      <c r="G3409">
        <f t="shared" si="327"/>
        <v>9.998132656656121E-2</v>
      </c>
      <c r="H3409">
        <f t="shared" si="332"/>
        <v>340.4699528546206</v>
      </c>
      <c r="I3409">
        <f t="shared" si="328"/>
        <v>-1.5806223197316664</v>
      </c>
      <c r="J3409">
        <f t="shared" si="329"/>
        <v>-1.5806223197316664</v>
      </c>
      <c r="K3409">
        <f t="shared" si="330"/>
        <v>8.9307572282537606E-5</v>
      </c>
      <c r="L3409">
        <f t="shared" si="331"/>
        <v>4.4682123196614711E-4</v>
      </c>
      <c r="P3409">
        <v>4.53024E-4</v>
      </c>
    </row>
    <row r="3410" spans="1:16" x14ac:dyDescent="0.15">
      <c r="A3410">
        <v>200.26133780000001</v>
      </c>
      <c r="B3410">
        <v>-183.5218318</v>
      </c>
      <c r="C3410">
        <v>0</v>
      </c>
      <c r="D3410">
        <v>0</v>
      </c>
      <c r="E3410">
        <v>0</v>
      </c>
      <c r="F3410">
        <v>1</v>
      </c>
      <c r="G3410">
        <f t="shared" si="327"/>
        <v>9.9891834987489922E-2</v>
      </c>
      <c r="H3410">
        <f t="shared" si="332"/>
        <v>340.56993418118714</v>
      </c>
      <c r="I3410">
        <f t="shared" si="328"/>
        <v>-1.5805330121593839</v>
      </c>
      <c r="J3410">
        <f t="shared" si="329"/>
        <v>-1.5805330121593839</v>
      </c>
      <c r="K3410">
        <f t="shared" si="330"/>
        <v>4.3270427717501114E-4</v>
      </c>
      <c r="L3410">
        <f t="shared" si="331"/>
        <v>2.1637435271197069E-3</v>
      </c>
      <c r="P3410">
        <v>2.1596110000000001E-3</v>
      </c>
    </row>
    <row r="3411" spans="1:16" x14ac:dyDescent="0.15">
      <c r="A3411">
        <v>200.2603652</v>
      </c>
      <c r="B3411">
        <v>-183.62171889999999</v>
      </c>
      <c r="C3411">
        <v>0</v>
      </c>
      <c r="D3411">
        <v>0</v>
      </c>
      <c r="E3411">
        <v>0</v>
      </c>
      <c r="F3411">
        <v>1</v>
      </c>
      <c r="G3411">
        <f t="shared" si="327"/>
        <v>0.10008763196486641</v>
      </c>
      <c r="H3411">
        <f t="shared" si="332"/>
        <v>340.66982601617462</v>
      </c>
      <c r="I3411">
        <f t="shared" si="328"/>
        <v>-1.5801003078822089</v>
      </c>
      <c r="J3411">
        <f t="shared" si="329"/>
        <v>-1.5801003078822089</v>
      </c>
      <c r="K3411">
        <f t="shared" si="330"/>
        <v>4.9111459535056134E-4</v>
      </c>
      <c r="L3411">
        <f t="shared" si="331"/>
        <v>2.4533500097436668E-3</v>
      </c>
      <c r="P3411">
        <v>2.458343E-3</v>
      </c>
    </row>
    <row r="3412" spans="1:16" x14ac:dyDescent="0.15">
      <c r="A3412">
        <v>200.259434</v>
      </c>
      <c r="B3412">
        <v>-183.72180220000001</v>
      </c>
      <c r="C3412">
        <v>0</v>
      </c>
      <c r="D3412">
        <v>0</v>
      </c>
      <c r="E3412">
        <v>0</v>
      </c>
      <c r="F3412">
        <v>1</v>
      </c>
      <c r="G3412">
        <f t="shared" si="327"/>
        <v>0.10009358693990734</v>
      </c>
      <c r="H3412">
        <f t="shared" si="332"/>
        <v>340.76991364813949</v>
      </c>
      <c r="I3412">
        <f t="shared" si="328"/>
        <v>-1.5796091932868583</v>
      </c>
      <c r="J3412">
        <f t="shared" si="329"/>
        <v>-1.5796091932868583</v>
      </c>
      <c r="K3412">
        <f t="shared" si="330"/>
        <v>-6.5924255948623944E-4</v>
      </c>
      <c r="L3412">
        <f t="shared" si="331"/>
        <v>-3.2936227615593728E-3</v>
      </c>
      <c r="P3412">
        <v>-3.2950660000000001E-3</v>
      </c>
    </row>
    <row r="3413" spans="1:16" x14ac:dyDescent="0.15">
      <c r="A3413">
        <v>200.25855189999999</v>
      </c>
      <c r="B3413">
        <v>-183.8218919</v>
      </c>
      <c r="C3413">
        <v>0</v>
      </c>
      <c r="D3413">
        <v>0</v>
      </c>
      <c r="E3413">
        <v>0</v>
      </c>
      <c r="F3413">
        <v>1</v>
      </c>
      <c r="G3413">
        <f t="shared" si="327"/>
        <v>0.10006368886604551</v>
      </c>
      <c r="H3413">
        <f t="shared" si="332"/>
        <v>340.87000723507941</v>
      </c>
      <c r="I3413">
        <f t="shared" si="328"/>
        <v>-1.5802684358463446</v>
      </c>
      <c r="J3413">
        <f t="shared" si="329"/>
        <v>-1.5802684358463446</v>
      </c>
      <c r="K3413">
        <f t="shared" si="330"/>
        <v>-4.3649219666974659E-4</v>
      </c>
      <c r="L3413">
        <f t="shared" si="331"/>
        <v>-2.1823650122094859E-3</v>
      </c>
      <c r="P3413">
        <v>-2.1792439999999999E-3</v>
      </c>
    </row>
    <row r="3414" spans="1:16" x14ac:dyDescent="0.15">
      <c r="A3414">
        <v>200.25760410000001</v>
      </c>
      <c r="B3414">
        <v>-183.9219511</v>
      </c>
      <c r="C3414">
        <v>0</v>
      </c>
      <c r="D3414">
        <v>0</v>
      </c>
      <c r="E3414">
        <v>0</v>
      </c>
      <c r="F3414">
        <v>1</v>
      </c>
      <c r="G3414">
        <f t="shared" si="327"/>
        <v>9.9945106284041685E-2</v>
      </c>
      <c r="H3414">
        <f t="shared" si="332"/>
        <v>340.97007092394546</v>
      </c>
      <c r="I3414">
        <f t="shared" si="328"/>
        <v>-1.5807049280430143</v>
      </c>
      <c r="J3414">
        <f t="shared" si="329"/>
        <v>-1.5807049280430143</v>
      </c>
      <c r="K3414">
        <f t="shared" si="330"/>
        <v>2.7027314702166017E-4</v>
      </c>
      <c r="L3414">
        <f t="shared" si="331"/>
        <v>1.3523106812984645E-3</v>
      </c>
      <c r="P3414">
        <v>1.3529390000000001E-3</v>
      </c>
    </row>
    <row r="3415" spans="1:16" x14ac:dyDescent="0.15">
      <c r="A3415">
        <v>200.2566138</v>
      </c>
      <c r="B3415">
        <v>-184.02189129999999</v>
      </c>
      <c r="C3415">
        <v>0</v>
      </c>
      <c r="D3415">
        <v>0</v>
      </c>
      <c r="E3415">
        <v>0</v>
      </c>
      <c r="F3415">
        <v>1</v>
      </c>
      <c r="G3415">
        <f t="shared" si="327"/>
        <v>9.9915140890900783E-2</v>
      </c>
      <c r="H3415">
        <f t="shared" si="332"/>
        <v>341.07001603022951</v>
      </c>
      <c r="I3415">
        <f t="shared" si="328"/>
        <v>-1.5804346548959927</v>
      </c>
      <c r="J3415">
        <f t="shared" si="329"/>
        <v>-1.5804346548959927</v>
      </c>
      <c r="K3415">
        <f t="shared" si="330"/>
        <v>-4.4531832071248445E-4</v>
      </c>
      <c r="L3415">
        <f t="shared" si="331"/>
        <v>-2.2282525254001167E-3</v>
      </c>
      <c r="P3415">
        <v>-2.233671E-3</v>
      </c>
    </row>
    <row r="3416" spans="1:16" x14ac:dyDescent="0.15">
      <c r="A3416">
        <v>200.25565080000001</v>
      </c>
      <c r="B3416">
        <v>-184.12180179999999</v>
      </c>
      <c r="C3416">
        <v>0</v>
      </c>
      <c r="D3416">
        <v>0</v>
      </c>
      <c r="E3416">
        <v>0</v>
      </c>
      <c r="F3416">
        <v>1</v>
      </c>
      <c r="G3416">
        <f t="shared" si="327"/>
        <v>9.9935780688315864E-2</v>
      </c>
      <c r="H3416">
        <f t="shared" si="332"/>
        <v>341.16993117112042</v>
      </c>
      <c r="I3416">
        <f t="shared" si="328"/>
        <v>-1.5808799732167051</v>
      </c>
      <c r="J3416">
        <f t="shared" si="329"/>
        <v>-1.5808799732167051</v>
      </c>
      <c r="K3416">
        <f t="shared" si="330"/>
        <v>-1.7330680474780813E-4</v>
      </c>
      <c r="L3416">
        <f t="shared" si="331"/>
        <v>-8.6684504557421745E-4</v>
      </c>
      <c r="P3416">
        <v>-8.6151100000000003E-4</v>
      </c>
    </row>
    <row r="3417" spans="1:16" x14ac:dyDescent="0.15">
      <c r="A3417">
        <v>200.25464310000001</v>
      </c>
      <c r="B3417">
        <v>-184.2217325</v>
      </c>
      <c r="C3417">
        <v>0</v>
      </c>
      <c r="D3417">
        <v>0</v>
      </c>
      <c r="E3417">
        <v>0</v>
      </c>
      <c r="F3417">
        <v>1</v>
      </c>
      <c r="G3417">
        <f t="shared" si="327"/>
        <v>9.999245981171484E-2</v>
      </c>
      <c r="H3417">
        <f t="shared" si="332"/>
        <v>341.26986695180875</v>
      </c>
      <c r="I3417">
        <f t="shared" si="328"/>
        <v>-1.581053280021453</v>
      </c>
      <c r="J3417">
        <f t="shared" si="329"/>
        <v>-1.581053280021453</v>
      </c>
      <c r="K3417">
        <f t="shared" si="330"/>
        <v>-3.6724264935195094E-4</v>
      </c>
      <c r="L3417">
        <f t="shared" si="331"/>
        <v>-1.8348140866339608E-3</v>
      </c>
      <c r="P3417">
        <v>-1.83778E-3</v>
      </c>
    </row>
    <row r="3418" spans="1:16" x14ac:dyDescent="0.15">
      <c r="A3418">
        <v>200.25361749999999</v>
      </c>
      <c r="B3418">
        <v>-184.32171969999999</v>
      </c>
      <c r="C3418">
        <v>0</v>
      </c>
      <c r="D3418">
        <v>0</v>
      </c>
      <c r="E3418">
        <v>0</v>
      </c>
      <c r="F3418">
        <v>1</v>
      </c>
      <c r="G3418">
        <f t="shared" si="327"/>
        <v>0.10016005265659346</v>
      </c>
      <c r="H3418">
        <f t="shared" si="332"/>
        <v>341.36985941162044</v>
      </c>
      <c r="I3418">
        <f t="shared" si="328"/>
        <v>-1.5814205226708049</v>
      </c>
      <c r="J3418">
        <f t="shared" si="329"/>
        <v>-1.5814205226708049</v>
      </c>
      <c r="K3418">
        <f t="shared" si="330"/>
        <v>2.4241690238691049E-4</v>
      </c>
      <c r="L3418">
        <f t="shared" si="331"/>
        <v>1.2109749989321289E-3</v>
      </c>
      <c r="P3418">
        <v>1.2083199999999999E-3</v>
      </c>
    </row>
    <row r="3419" spans="1:16" x14ac:dyDescent="0.15">
      <c r="A3419">
        <v>200.25255340000001</v>
      </c>
      <c r="B3419">
        <v>-184.4218741</v>
      </c>
      <c r="C3419">
        <v>0</v>
      </c>
      <c r="D3419">
        <v>0</v>
      </c>
      <c r="E3419">
        <v>0</v>
      </c>
      <c r="F3419">
        <v>1</v>
      </c>
      <c r="G3419">
        <f t="shared" si="327"/>
        <v>0.10002319026807491</v>
      </c>
      <c r="H3419">
        <f t="shared" si="332"/>
        <v>341.47001946427702</v>
      </c>
      <c r="I3419">
        <f t="shared" si="328"/>
        <v>-1.581178105768418</v>
      </c>
      <c r="J3419">
        <f t="shared" si="329"/>
        <v>-1.581178105768418</v>
      </c>
      <c r="K3419">
        <f t="shared" si="330"/>
        <v>-2.7937805302280516E-4</v>
      </c>
      <c r="L3419">
        <f t="shared" si="331"/>
        <v>-1.3969218938530553E-3</v>
      </c>
      <c r="P3419">
        <v>-1.3934539999999999E-3</v>
      </c>
    </row>
    <row r="3420" spans="1:16" x14ac:dyDescent="0.15">
      <c r="A3420">
        <v>200.25151500000001</v>
      </c>
      <c r="B3420">
        <v>-184.52189190000001</v>
      </c>
      <c r="C3420">
        <v>0</v>
      </c>
      <c r="D3420">
        <v>0</v>
      </c>
      <c r="E3420">
        <v>0</v>
      </c>
      <c r="F3420">
        <v>1</v>
      </c>
      <c r="G3420">
        <f t="shared" si="327"/>
        <v>9.9972281384379649E-2</v>
      </c>
      <c r="H3420">
        <f t="shared" si="332"/>
        <v>341.57004265454509</v>
      </c>
      <c r="I3420">
        <f t="shared" si="328"/>
        <v>-1.5814574838214408</v>
      </c>
      <c r="J3420">
        <f t="shared" si="329"/>
        <v>-1.5814574838214408</v>
      </c>
      <c r="K3420">
        <f t="shared" si="330"/>
        <v>-2.8805962097777638E-4</v>
      </c>
      <c r="L3420">
        <f t="shared" si="331"/>
        <v>-1.4413534027667419E-3</v>
      </c>
      <c r="P3420">
        <v>-1.44122E-3</v>
      </c>
    </row>
    <row r="3421" spans="1:16" x14ac:dyDescent="0.15">
      <c r="A3421">
        <v>200.25044919999999</v>
      </c>
      <c r="B3421">
        <v>-184.6218585</v>
      </c>
      <c r="C3421">
        <v>0</v>
      </c>
      <c r="D3421">
        <v>0</v>
      </c>
      <c r="E3421">
        <v>0</v>
      </c>
      <c r="F3421">
        <v>1</v>
      </c>
      <c r="G3421">
        <f t="shared" si="327"/>
        <v>9.9881287091484527E-2</v>
      </c>
      <c r="H3421">
        <f t="shared" si="332"/>
        <v>341.67001493592949</v>
      </c>
      <c r="I3421">
        <f t="shared" si="328"/>
        <v>-1.5817455434424186</v>
      </c>
      <c r="J3421">
        <f t="shared" si="329"/>
        <v>-1.5817455434424186</v>
      </c>
      <c r="K3421">
        <f t="shared" si="330"/>
        <v>5.5681011849473272E-4</v>
      </c>
      <c r="L3421">
        <f t="shared" si="331"/>
        <v>2.7862700661641839E-3</v>
      </c>
      <c r="P3421">
        <v>2.7880600000000002E-3</v>
      </c>
    </row>
    <row r="3422" spans="1:16" x14ac:dyDescent="0.15">
      <c r="A3422">
        <v>200.2493556</v>
      </c>
      <c r="B3422">
        <v>-184.72173380000001</v>
      </c>
      <c r="C3422">
        <v>0</v>
      </c>
      <c r="D3422">
        <v>0</v>
      </c>
      <c r="E3422">
        <v>0</v>
      </c>
      <c r="F3422">
        <v>1</v>
      </c>
      <c r="G3422">
        <f t="shared" si="327"/>
        <v>9.9959397864529786E-2</v>
      </c>
      <c r="H3422">
        <f t="shared" si="332"/>
        <v>341.76989622302096</v>
      </c>
      <c r="I3422">
        <f t="shared" si="328"/>
        <v>-1.5811887333239238</v>
      </c>
      <c r="J3422">
        <f t="shared" si="329"/>
        <v>-1.5811887333239238</v>
      </c>
      <c r="K3422">
        <f t="shared" si="330"/>
        <v>-9.515396253472197E-4</v>
      </c>
      <c r="L3422">
        <f t="shared" si="331"/>
        <v>-4.7583920719111968E-3</v>
      </c>
      <c r="P3422">
        <v>-4.76604E-3</v>
      </c>
    </row>
    <row r="3423" spans="1:16" x14ac:dyDescent="0.15">
      <c r="A3423">
        <v>200.2483168</v>
      </c>
      <c r="B3423">
        <v>-184.82168780000001</v>
      </c>
      <c r="C3423">
        <v>0</v>
      </c>
      <c r="D3423">
        <v>0</v>
      </c>
      <c r="E3423">
        <v>0</v>
      </c>
      <c r="F3423">
        <v>1</v>
      </c>
      <c r="G3423">
        <f t="shared" si="327"/>
        <v>0.10001143492244451</v>
      </c>
      <c r="H3423">
        <f t="shared" si="332"/>
        <v>341.86985562088552</v>
      </c>
      <c r="I3423">
        <f t="shared" si="328"/>
        <v>-1.5821402729492711</v>
      </c>
      <c r="J3423">
        <f t="shared" si="329"/>
        <v>-1.5821402729492711</v>
      </c>
      <c r="K3423">
        <f t="shared" si="330"/>
        <v>-4.4458483314580022E-4</v>
      </c>
      <c r="L3423">
        <f t="shared" si="331"/>
        <v>-2.2214081434761214E-3</v>
      </c>
      <c r="P3423">
        <v>-2.218186E-3</v>
      </c>
    </row>
    <row r="3424" spans="1:16" x14ac:dyDescent="0.15">
      <c r="A3424">
        <v>200.24718229999999</v>
      </c>
      <c r="B3424">
        <v>-184.92169279999999</v>
      </c>
      <c r="C3424">
        <v>0</v>
      </c>
      <c r="D3424">
        <v>0</v>
      </c>
      <c r="E3424">
        <v>0</v>
      </c>
      <c r="F3424">
        <v>1</v>
      </c>
      <c r="G3424">
        <f t="shared" si="327"/>
        <v>0.100125057082134</v>
      </c>
      <c r="H3424">
        <f t="shared" si="332"/>
        <v>341.96986705580798</v>
      </c>
      <c r="I3424">
        <f t="shared" si="328"/>
        <v>-1.5825848577824169</v>
      </c>
      <c r="J3424">
        <f t="shared" si="329"/>
        <v>-1.5825848577824169</v>
      </c>
      <c r="K3424">
        <f t="shared" si="330"/>
        <v>4.9873319776860825E-4</v>
      </c>
      <c r="L3424">
        <f t="shared" si="331"/>
        <v>2.4904055659619559E-3</v>
      </c>
      <c r="P3424">
        <v>2.489308E-3</v>
      </c>
    </row>
    <row r="3425" spans="1:16" x14ac:dyDescent="0.15">
      <c r="A3425">
        <v>200.246002</v>
      </c>
      <c r="B3425">
        <v>-185.02181089999999</v>
      </c>
      <c r="C3425">
        <v>0</v>
      </c>
      <c r="D3425">
        <v>0</v>
      </c>
      <c r="E3425">
        <v>0</v>
      </c>
      <c r="F3425">
        <v>1</v>
      </c>
      <c r="G3425">
        <f t="shared" si="327"/>
        <v>0.10013678162599599</v>
      </c>
      <c r="H3425">
        <f t="shared" si="332"/>
        <v>342.06999211289013</v>
      </c>
      <c r="I3425">
        <f t="shared" si="328"/>
        <v>-1.5820861245846483</v>
      </c>
      <c r="J3425">
        <f t="shared" si="329"/>
        <v>-1.5820861245846483</v>
      </c>
      <c r="K3425">
        <f t="shared" si="330"/>
        <v>-2.5876423459525455E-5</v>
      </c>
      <c r="L3425">
        <f t="shared" si="331"/>
        <v>-1.2930758285167621E-4</v>
      </c>
      <c r="P3425">
        <v>-1.3083499999999999E-4</v>
      </c>
    </row>
    <row r="3426" spans="1:16" x14ac:dyDescent="0.15">
      <c r="A3426">
        <v>200.24487149999999</v>
      </c>
      <c r="B3426">
        <v>-185.1219413</v>
      </c>
      <c r="C3426">
        <v>0</v>
      </c>
      <c r="D3426">
        <v>0</v>
      </c>
      <c r="E3426">
        <v>0</v>
      </c>
      <c r="F3426">
        <v>1</v>
      </c>
      <c r="G3426">
        <f t="shared" si="327"/>
        <v>9.9978500779419777E-2</v>
      </c>
      <c r="H3426">
        <f t="shared" si="332"/>
        <v>342.17012889451615</v>
      </c>
      <c r="I3426">
        <f t="shared" si="328"/>
        <v>-1.5821120010081078</v>
      </c>
      <c r="J3426">
        <f t="shared" si="329"/>
        <v>-1.5821120010081078</v>
      </c>
      <c r="K3426">
        <f t="shared" si="330"/>
        <v>-1.6779385453669082E-3</v>
      </c>
      <c r="L3426">
        <f t="shared" si="331"/>
        <v>-8.3939049687413829E-3</v>
      </c>
      <c r="P3426">
        <v>-8.3835439999999997E-3</v>
      </c>
    </row>
    <row r="3427" spans="1:16" x14ac:dyDescent="0.15">
      <c r="A3427">
        <v>200.24374019999999</v>
      </c>
      <c r="B3427">
        <v>-185.22191340000001</v>
      </c>
      <c r="C3427">
        <v>0</v>
      </c>
      <c r="D3427">
        <v>0</v>
      </c>
      <c r="E3427">
        <v>0</v>
      </c>
      <c r="F3427">
        <v>1</v>
      </c>
      <c r="G3427">
        <f t="shared" si="327"/>
        <v>9.9921134922402108E-2</v>
      </c>
      <c r="H3427">
        <f t="shared" si="332"/>
        <v>342.27010739529555</v>
      </c>
      <c r="I3427">
        <f t="shared" si="328"/>
        <v>-1.5837899395534747</v>
      </c>
      <c r="J3427">
        <f t="shared" si="329"/>
        <v>-1.5837899395534747</v>
      </c>
      <c r="K3427">
        <f t="shared" si="330"/>
        <v>5.0366301744841913E-4</v>
      </c>
      <c r="L3427">
        <f t="shared" si="331"/>
        <v>2.5209870261709709E-3</v>
      </c>
      <c r="P3427">
        <v>2.5248860000000001E-3</v>
      </c>
    </row>
    <row r="3428" spans="1:16" x14ac:dyDescent="0.15">
      <c r="A3428">
        <v>200.24244189999999</v>
      </c>
      <c r="B3428">
        <v>-185.32182610000001</v>
      </c>
      <c r="C3428">
        <v>0</v>
      </c>
      <c r="D3428">
        <v>0</v>
      </c>
      <c r="E3428">
        <v>0</v>
      </c>
      <c r="F3428">
        <v>1</v>
      </c>
      <c r="G3428">
        <f t="shared" si="327"/>
        <v>9.9866889458421773E-2</v>
      </c>
      <c r="H3428">
        <f t="shared" si="332"/>
        <v>342.37002853021795</v>
      </c>
      <c r="I3428">
        <f t="shared" si="328"/>
        <v>-1.5832862765360263</v>
      </c>
      <c r="J3428">
        <f t="shared" si="329"/>
        <v>-1.5832862765360263</v>
      </c>
      <c r="K3428">
        <f t="shared" si="330"/>
        <v>1.0255424531069313E-3</v>
      </c>
      <c r="L3428">
        <f t="shared" si="331"/>
        <v>5.1298189701507136E-3</v>
      </c>
      <c r="P3428">
        <v>5.1281240000000004E-3</v>
      </c>
    </row>
    <row r="3429" spans="1:16" x14ac:dyDescent="0.15">
      <c r="A3429">
        <v>200.2411946</v>
      </c>
      <c r="B3429">
        <v>-185.42168520000001</v>
      </c>
      <c r="C3429">
        <v>0</v>
      </c>
      <c r="D3429">
        <v>0</v>
      </c>
      <c r="E3429">
        <v>0</v>
      </c>
      <c r="F3429">
        <v>1</v>
      </c>
      <c r="G3429">
        <f t="shared" si="327"/>
        <v>0.10005097490956616</v>
      </c>
      <c r="H3429">
        <f t="shared" si="332"/>
        <v>342.46989541967639</v>
      </c>
      <c r="I3429">
        <f t="shared" si="328"/>
        <v>-1.5822607340829193</v>
      </c>
      <c r="J3429">
        <f t="shared" si="329"/>
        <v>-1.5822607340829193</v>
      </c>
      <c r="K3429">
        <f t="shared" si="330"/>
        <v>-4.5967861606577287E-4</v>
      </c>
      <c r="L3429">
        <f t="shared" si="331"/>
        <v>-2.296825610589259E-3</v>
      </c>
      <c r="P3429">
        <v>-2.3022889999999999E-3</v>
      </c>
    </row>
    <row r="3430" spans="1:16" x14ac:dyDescent="0.15">
      <c r="A3430">
        <v>200.2400476</v>
      </c>
      <c r="B3430">
        <v>-185.52172959999999</v>
      </c>
      <c r="C3430">
        <v>0</v>
      </c>
      <c r="D3430">
        <v>0</v>
      </c>
      <c r="E3430">
        <v>0</v>
      </c>
      <c r="F3430">
        <v>1</v>
      </c>
      <c r="G3430">
        <f t="shared" si="327"/>
        <v>0.10008551518636558</v>
      </c>
      <c r="H3430">
        <f t="shared" si="332"/>
        <v>342.56994639458594</v>
      </c>
      <c r="I3430">
        <f t="shared" si="328"/>
        <v>-1.5827204126989851</v>
      </c>
      <c r="J3430">
        <f t="shared" si="329"/>
        <v>-1.5827204126989851</v>
      </c>
      <c r="K3430">
        <f t="shared" si="330"/>
        <v>-5.9872533023175301E-4</v>
      </c>
      <c r="L3430">
        <f t="shared" si="331"/>
        <v>-2.9908531737782729E-3</v>
      </c>
      <c r="P3430">
        <v>-2.9852360000000001E-3</v>
      </c>
    </row>
    <row r="3431" spans="1:16" x14ac:dyDescent="0.15">
      <c r="A3431">
        <v>200.23885419999999</v>
      </c>
      <c r="B3431">
        <v>-185.62180799999999</v>
      </c>
      <c r="C3431">
        <v>0</v>
      </c>
      <c r="D3431">
        <v>0</v>
      </c>
      <c r="E3431">
        <v>0</v>
      </c>
      <c r="F3431">
        <v>1</v>
      </c>
      <c r="G3431">
        <f t="shared" si="327"/>
        <v>0.10009994877452415</v>
      </c>
      <c r="H3431">
        <f t="shared" si="332"/>
        <v>342.67003190977232</v>
      </c>
      <c r="I3431">
        <f t="shared" si="328"/>
        <v>-1.5833191380292169</v>
      </c>
      <c r="J3431">
        <f t="shared" si="329"/>
        <v>-1.5833191380292169</v>
      </c>
      <c r="K3431">
        <f t="shared" si="330"/>
        <v>-5.708332725833376E-4</v>
      </c>
      <c r="L3431">
        <f t="shared" si="331"/>
        <v>-2.8526612801965689E-3</v>
      </c>
      <c r="P3431">
        <v>-2.8551639999999999E-3</v>
      </c>
    </row>
    <row r="3432" spans="1:16" x14ac:dyDescent="0.15">
      <c r="A3432">
        <v>200.2376007</v>
      </c>
      <c r="B3432">
        <v>-185.7219001</v>
      </c>
      <c r="C3432">
        <v>0</v>
      </c>
      <c r="D3432">
        <v>0</v>
      </c>
      <c r="E3432">
        <v>0</v>
      </c>
      <c r="F3432">
        <v>1</v>
      </c>
      <c r="G3432">
        <f t="shared" si="327"/>
        <v>0.1000055725315363</v>
      </c>
      <c r="H3432">
        <f t="shared" si="332"/>
        <v>342.77013185854685</v>
      </c>
      <c r="I3432">
        <f t="shared" si="328"/>
        <v>-1.5838899713018002</v>
      </c>
      <c r="J3432">
        <f t="shared" si="329"/>
        <v>-1.5838899713018002</v>
      </c>
      <c r="K3432">
        <f t="shared" si="330"/>
        <v>4.5034413914990523E-4</v>
      </c>
      <c r="L3432">
        <f t="shared" si="331"/>
        <v>2.2536154094675424E-3</v>
      </c>
      <c r="P3432">
        <v>2.2512159999999999E-3</v>
      </c>
    </row>
    <row r="3433" spans="1:16" x14ac:dyDescent="0.15">
      <c r="A3433">
        <v>200.2362913</v>
      </c>
      <c r="B3433">
        <v>-185.8218971</v>
      </c>
      <c r="C3433">
        <v>0</v>
      </c>
      <c r="D3433">
        <v>0</v>
      </c>
      <c r="E3433">
        <v>0</v>
      </c>
      <c r="F3433">
        <v>1</v>
      </c>
      <c r="G3433">
        <f t="shared" si="327"/>
        <v>9.9826278660991419E-2</v>
      </c>
      <c r="H3433">
        <f t="shared" si="332"/>
        <v>342.87013743107838</v>
      </c>
      <c r="I3433">
        <f t="shared" si="328"/>
        <v>-1.5834396271626503</v>
      </c>
      <c r="J3433">
        <f t="shared" si="329"/>
        <v>-1.5834396271626503</v>
      </c>
      <c r="K3433">
        <f t="shared" si="330"/>
        <v>-1.9584451069420972E-4</v>
      </c>
      <c r="L3433">
        <f t="shared" si="331"/>
        <v>-9.807922690002076E-4</v>
      </c>
      <c r="P3433">
        <v>-9.7992900000000004E-4</v>
      </c>
    </row>
    <row r="3434" spans="1:16" x14ac:dyDescent="0.15">
      <c r="A3434">
        <v>200.23502920000001</v>
      </c>
      <c r="B3434">
        <v>-185.92171540000001</v>
      </c>
      <c r="C3434">
        <v>0</v>
      </c>
      <c r="D3434">
        <v>0</v>
      </c>
      <c r="E3434">
        <v>0</v>
      </c>
      <c r="F3434">
        <v>1</v>
      </c>
      <c r="G3434">
        <f t="shared" si="327"/>
        <v>9.9853630004915178E-2</v>
      </c>
      <c r="H3434">
        <f t="shared" si="332"/>
        <v>342.96996370973937</v>
      </c>
      <c r="I3434">
        <f t="shared" si="328"/>
        <v>-1.5836354716733445</v>
      </c>
      <c r="J3434">
        <f t="shared" si="329"/>
        <v>-1.5836354716733445</v>
      </c>
      <c r="K3434">
        <f t="shared" si="330"/>
        <v>-3.4386862574797838E-4</v>
      </c>
      <c r="L3434">
        <f t="shared" si="331"/>
        <v>-1.7201212743789835E-3</v>
      </c>
      <c r="P3434">
        <v>-1.7199439999999999E-3</v>
      </c>
    </row>
    <row r="3435" spans="1:16" x14ac:dyDescent="0.15">
      <c r="A3435">
        <v>200.23374720000001</v>
      </c>
      <c r="B3435">
        <v>-186.0215608</v>
      </c>
      <c r="C3435">
        <v>0</v>
      </c>
      <c r="D3435">
        <v>0</v>
      </c>
      <c r="E3435">
        <v>0</v>
      </c>
      <c r="F3435">
        <v>1</v>
      </c>
      <c r="G3435">
        <f t="shared" si="327"/>
        <v>0.1000558943233293</v>
      </c>
      <c r="H3435">
        <f t="shared" si="332"/>
        <v>343.0698173397443</v>
      </c>
      <c r="I3435">
        <f t="shared" si="328"/>
        <v>-1.5839793402990925</v>
      </c>
      <c r="J3435">
        <f t="shared" si="329"/>
        <v>-1.5839793402990925</v>
      </c>
      <c r="K3435">
        <f t="shared" si="330"/>
        <v>-2.7512277527508289E-4</v>
      </c>
      <c r="L3435">
        <f t="shared" si="331"/>
        <v>-1.3744499884577154E-3</v>
      </c>
      <c r="P3435">
        <v>-1.3823469999999999E-3</v>
      </c>
    </row>
    <row r="3436" spans="1:16" x14ac:dyDescent="0.15">
      <c r="A3436">
        <v>200.23242819999999</v>
      </c>
      <c r="B3436">
        <v>-186.12160800000001</v>
      </c>
      <c r="C3436">
        <v>0</v>
      </c>
      <c r="D3436">
        <v>0</v>
      </c>
      <c r="E3436">
        <v>0</v>
      </c>
      <c r="F3436">
        <v>1</v>
      </c>
      <c r="G3436">
        <f t="shared" si="327"/>
        <v>0.10011346621033765</v>
      </c>
      <c r="H3436">
        <f t="shared" si="332"/>
        <v>343.16987323406761</v>
      </c>
      <c r="I3436">
        <f t="shared" si="328"/>
        <v>-1.5842544630743676</v>
      </c>
      <c r="J3436">
        <f t="shared" si="329"/>
        <v>-1.5842544630743676</v>
      </c>
      <c r="K3436">
        <f t="shared" si="330"/>
        <v>-6.9473838815325983E-4</v>
      </c>
      <c r="L3436">
        <f t="shared" si="331"/>
        <v>-3.4709137189430318E-3</v>
      </c>
      <c r="P3436">
        <v>-3.4661169999999999E-3</v>
      </c>
    </row>
    <row r="3437" spans="1:16" x14ac:dyDescent="0.15">
      <c r="A3437">
        <v>200.23108089999999</v>
      </c>
      <c r="B3437">
        <v>-186.2217124</v>
      </c>
      <c r="C3437">
        <v>0</v>
      </c>
      <c r="D3437">
        <v>0</v>
      </c>
      <c r="E3437">
        <v>0</v>
      </c>
      <c r="F3437">
        <v>1</v>
      </c>
      <c r="G3437">
        <f t="shared" si="327"/>
        <v>0.10004661969487992</v>
      </c>
      <c r="H3437">
        <f t="shared" si="332"/>
        <v>343.26998670027797</v>
      </c>
      <c r="I3437">
        <f t="shared" si="328"/>
        <v>-1.5849492014625208</v>
      </c>
      <c r="J3437">
        <f t="shared" si="329"/>
        <v>-1.5849492014625208</v>
      </c>
      <c r="K3437">
        <f t="shared" si="330"/>
        <v>6.4848201961087426E-4</v>
      </c>
      <c r="L3437">
        <f t="shared" si="331"/>
        <v>3.2393739813678687E-3</v>
      </c>
      <c r="P3437">
        <v>3.2408379999999998E-3</v>
      </c>
    </row>
    <row r="3438" spans="1:16" x14ac:dyDescent="0.15">
      <c r="A3438">
        <v>200.22966500000001</v>
      </c>
      <c r="B3438">
        <v>-186.32174900000001</v>
      </c>
      <c r="C3438">
        <v>0</v>
      </c>
      <c r="D3438">
        <v>0</v>
      </c>
      <c r="E3438">
        <v>0</v>
      </c>
      <c r="F3438">
        <v>1</v>
      </c>
      <c r="G3438">
        <f t="shared" si="327"/>
        <v>0.10014083113385028</v>
      </c>
      <c r="H3438">
        <f t="shared" si="332"/>
        <v>343.37003331997283</v>
      </c>
      <c r="I3438">
        <f t="shared" si="328"/>
        <v>-1.58430071944291</v>
      </c>
      <c r="J3438">
        <f t="shared" si="329"/>
        <v>-1.58430071944291</v>
      </c>
      <c r="K3438">
        <f t="shared" si="330"/>
        <v>-3.5709619075929844E-4</v>
      </c>
      <c r="L3438">
        <f t="shared" si="331"/>
        <v>-1.7845491110841829E-3</v>
      </c>
      <c r="P3438">
        <v>-1.784416E-3</v>
      </c>
    </row>
    <row r="3439" spans="1:16" x14ac:dyDescent="0.15">
      <c r="A3439">
        <v>200.2283127</v>
      </c>
      <c r="B3439">
        <v>-186.4218807</v>
      </c>
      <c r="C3439">
        <v>0</v>
      </c>
      <c r="D3439">
        <v>0</v>
      </c>
      <c r="E3439">
        <v>0</v>
      </c>
      <c r="F3439">
        <v>1</v>
      </c>
      <c r="G3439">
        <f t="shared" si="327"/>
        <v>9.9963603393231737E-2</v>
      </c>
      <c r="H3439">
        <f t="shared" si="332"/>
        <v>343.47017415110668</v>
      </c>
      <c r="I3439">
        <f t="shared" si="328"/>
        <v>-1.5846578156336693</v>
      </c>
      <c r="J3439">
        <f t="shared" si="329"/>
        <v>-1.5846578156336693</v>
      </c>
      <c r="K3439">
        <f t="shared" si="330"/>
        <v>-8.4857808508687071E-4</v>
      </c>
      <c r="L3439">
        <f t="shared" si="331"/>
        <v>-4.2476392383568396E-3</v>
      </c>
      <c r="P3439">
        <v>-4.2439019999999999E-3</v>
      </c>
    </row>
    <row r="3440" spans="1:16" x14ac:dyDescent="0.15">
      <c r="A3440">
        <v>200.22692710000001</v>
      </c>
      <c r="B3440">
        <v>-186.5218347</v>
      </c>
      <c r="C3440">
        <v>0</v>
      </c>
      <c r="D3440">
        <v>0</v>
      </c>
      <c r="E3440">
        <v>0</v>
      </c>
      <c r="F3440">
        <v>1</v>
      </c>
      <c r="G3440">
        <f t="shared" si="327"/>
        <v>9.9812798854867407E-2</v>
      </c>
      <c r="H3440">
        <f t="shared" si="332"/>
        <v>343.57013775449991</v>
      </c>
      <c r="I3440">
        <f t="shared" si="328"/>
        <v>-1.5855063937187561</v>
      </c>
      <c r="J3440">
        <f t="shared" si="329"/>
        <v>-1.5855063937187561</v>
      </c>
      <c r="K3440">
        <f t="shared" si="330"/>
        <v>2.2195357093846013E-4</v>
      </c>
      <c r="L3440">
        <f t="shared" si="331"/>
        <v>1.111253124866506E-3</v>
      </c>
      <c r="P3440">
        <v>1.112577E-3</v>
      </c>
    </row>
    <row r="3441" spans="1:16" x14ac:dyDescent="0.15">
      <c r="A3441">
        <v>200.22545890000001</v>
      </c>
      <c r="B3441">
        <v>-186.62163670000001</v>
      </c>
      <c r="C3441">
        <v>0</v>
      </c>
      <c r="D3441">
        <v>0</v>
      </c>
      <c r="E3441">
        <v>0</v>
      </c>
      <c r="F3441">
        <v>1</v>
      </c>
      <c r="G3441">
        <f t="shared" si="327"/>
        <v>9.9919886679881151E-2</v>
      </c>
      <c r="H3441">
        <f t="shared" si="332"/>
        <v>343.66995055335479</v>
      </c>
      <c r="I3441">
        <f t="shared" si="328"/>
        <v>-1.5852844401478177</v>
      </c>
      <c r="J3441">
        <f t="shared" si="329"/>
        <v>-1.5852844401478177</v>
      </c>
      <c r="K3441">
        <f t="shared" si="330"/>
        <v>-5.4189606700183468E-4</v>
      </c>
      <c r="L3441">
        <f t="shared" si="331"/>
        <v>-2.7091634547622727E-3</v>
      </c>
      <c r="P3441">
        <v>-2.7096329999999999E-3</v>
      </c>
    </row>
    <row r="3442" spans="1:16" x14ac:dyDescent="0.15">
      <c r="A3442">
        <v>200.2240113</v>
      </c>
      <c r="B3442">
        <v>-186.72154610000001</v>
      </c>
      <c r="C3442">
        <v>0</v>
      </c>
      <c r="D3442">
        <v>0</v>
      </c>
      <c r="E3442">
        <v>0</v>
      </c>
      <c r="F3442">
        <v>1</v>
      </c>
      <c r="G3442">
        <f t="shared" si="327"/>
        <v>0.10010350653741124</v>
      </c>
      <c r="H3442">
        <f t="shared" si="332"/>
        <v>343.76987044003465</v>
      </c>
      <c r="I3442">
        <f t="shared" si="328"/>
        <v>-1.5858263362148195</v>
      </c>
      <c r="J3442">
        <f t="shared" si="329"/>
        <v>-1.5858263362148195</v>
      </c>
      <c r="K3442">
        <f t="shared" si="330"/>
        <v>5.0223575374208629E-4</v>
      </c>
      <c r="L3442">
        <f t="shared" si="331"/>
        <v>2.508694294090643E-3</v>
      </c>
      <c r="P3442">
        <v>2.5065270000000001E-3</v>
      </c>
    </row>
    <row r="3443" spans="1:16" x14ac:dyDescent="0.15">
      <c r="A3443">
        <v>200.22250679999999</v>
      </c>
      <c r="B3443">
        <v>-186.82163829999999</v>
      </c>
      <c r="C3443">
        <v>0</v>
      </c>
      <c r="D3443">
        <v>0</v>
      </c>
      <c r="E3443">
        <v>0</v>
      </c>
      <c r="F3443">
        <v>1</v>
      </c>
      <c r="G3443">
        <f t="shared" si="327"/>
        <v>0.10009456260362944</v>
      </c>
      <c r="H3443">
        <f t="shared" si="332"/>
        <v>343.86997394657209</v>
      </c>
      <c r="I3443">
        <f t="shared" si="328"/>
        <v>-1.5853241004610774</v>
      </c>
      <c r="J3443">
        <f t="shared" si="329"/>
        <v>-1.5853241004610774</v>
      </c>
      <c r="K3443">
        <f t="shared" si="330"/>
        <v>-3.4087037337715564E-4</v>
      </c>
      <c r="L3443">
        <f t="shared" si="331"/>
        <v>-1.7030939437758905E-3</v>
      </c>
      <c r="P3443">
        <v>-1.702123E-3</v>
      </c>
    </row>
    <row r="3444" spans="1:16" x14ac:dyDescent="0.15">
      <c r="A3444">
        <v>200.2210527</v>
      </c>
      <c r="B3444">
        <v>-186.9217223</v>
      </c>
      <c r="C3444">
        <v>0</v>
      </c>
      <c r="D3444">
        <v>0</v>
      </c>
      <c r="E3444">
        <v>0</v>
      </c>
      <c r="F3444">
        <v>1</v>
      </c>
      <c r="G3444">
        <f t="shared" si="327"/>
        <v>0.10005315950118304</v>
      </c>
      <c r="H3444">
        <f t="shared" si="332"/>
        <v>343.97006850917569</v>
      </c>
      <c r="I3444">
        <f t="shared" si="328"/>
        <v>-1.5856649708344546</v>
      </c>
      <c r="J3444">
        <f t="shared" si="329"/>
        <v>-1.5856649708344546</v>
      </c>
      <c r="K3444">
        <f t="shared" si="330"/>
        <v>-7.0627717111970689E-4</v>
      </c>
      <c r="L3444">
        <f t="shared" si="331"/>
        <v>-3.529914025623907E-3</v>
      </c>
      <c r="P3444">
        <v>-3.5292309999999999E-3</v>
      </c>
    </row>
    <row r="3445" spans="1:16" x14ac:dyDescent="0.15">
      <c r="A3445">
        <v>200.21956510000001</v>
      </c>
      <c r="B3445">
        <v>-187.0217644</v>
      </c>
      <c r="C3445">
        <v>0</v>
      </c>
      <c r="D3445">
        <v>0</v>
      </c>
      <c r="E3445">
        <v>0</v>
      </c>
      <c r="F3445">
        <v>1</v>
      </c>
      <c r="G3445">
        <f t="shared" si="327"/>
        <v>0.10003023233013121</v>
      </c>
      <c r="H3445">
        <f t="shared" si="332"/>
        <v>344.07012166867685</v>
      </c>
      <c r="I3445">
        <f t="shared" si="328"/>
        <v>-1.5863712480055743</v>
      </c>
      <c r="J3445">
        <f t="shared" si="329"/>
        <v>-1.5863712480055743</v>
      </c>
      <c r="K3445">
        <f t="shared" si="330"/>
        <v>2.1449123821604132E-4</v>
      </c>
      <c r="L3445">
        <f t="shared" si="331"/>
        <v>1.0727768514842658E-3</v>
      </c>
      <c r="P3445">
        <v>1.0776959999999999E-3</v>
      </c>
    </row>
    <row r="3446" spans="1:16" x14ac:dyDescent="0.15">
      <c r="A3446">
        <v>200.21800719999999</v>
      </c>
      <c r="B3446">
        <v>-187.12178249999999</v>
      </c>
      <c r="C3446">
        <v>0</v>
      </c>
      <c r="D3446">
        <v>0</v>
      </c>
      <c r="E3446">
        <v>0</v>
      </c>
      <c r="F3446">
        <v>1</v>
      </c>
      <c r="G3446">
        <f t="shared" si="327"/>
        <v>9.9909986289672112E-2</v>
      </c>
      <c r="H3446">
        <f t="shared" si="332"/>
        <v>344.17015190100699</v>
      </c>
      <c r="I3446">
        <f t="shared" si="328"/>
        <v>-1.5861567567673582</v>
      </c>
      <c r="J3446">
        <f t="shared" si="329"/>
        <v>-1.5861567567673582</v>
      </c>
      <c r="K3446">
        <f t="shared" si="330"/>
        <v>2.1940196054037742E-4</v>
      </c>
      <c r="L3446">
        <f t="shared" si="331"/>
        <v>1.0981368458219001E-3</v>
      </c>
      <c r="P3446">
        <v>1.0898399999999999E-3</v>
      </c>
    </row>
    <row r="3447" spans="1:16" x14ac:dyDescent="0.15">
      <c r="A3447">
        <v>200.2164726</v>
      </c>
      <c r="B3447">
        <v>-187.22168070000001</v>
      </c>
      <c r="C3447">
        <v>0</v>
      </c>
      <c r="D3447">
        <v>0</v>
      </c>
      <c r="E3447">
        <v>0</v>
      </c>
      <c r="F3447">
        <v>1</v>
      </c>
      <c r="G3447">
        <f t="shared" si="327"/>
        <v>9.9884749107042925E-2</v>
      </c>
      <c r="H3447">
        <f t="shared" si="332"/>
        <v>344.27006188729666</v>
      </c>
      <c r="I3447">
        <f t="shared" si="328"/>
        <v>-1.5859373548068179</v>
      </c>
      <c r="J3447">
        <f t="shared" si="329"/>
        <v>-1.5859373548068179</v>
      </c>
      <c r="K3447">
        <f t="shared" si="330"/>
        <v>1.7958335665690939E-4</v>
      </c>
      <c r="L3447">
        <f t="shared" si="331"/>
        <v>8.9831094318609003E-4</v>
      </c>
      <c r="P3447">
        <v>9.0388899999999995E-4</v>
      </c>
    </row>
    <row r="3448" spans="1:16" x14ac:dyDescent="0.15">
      <c r="A3448">
        <v>200.2149603</v>
      </c>
      <c r="B3448">
        <v>-187.32155399999999</v>
      </c>
      <c r="C3448">
        <v>0</v>
      </c>
      <c r="D3448">
        <v>0</v>
      </c>
      <c r="E3448">
        <v>0</v>
      </c>
      <c r="F3448">
        <v>1</v>
      </c>
      <c r="G3448">
        <f t="shared" si="327"/>
        <v>0.10002749510981608</v>
      </c>
      <c r="H3448">
        <f t="shared" si="332"/>
        <v>344.36994663640371</v>
      </c>
      <c r="I3448">
        <f t="shared" si="328"/>
        <v>-1.5857577714501609</v>
      </c>
      <c r="J3448">
        <f t="shared" si="329"/>
        <v>-1.5857577714501609</v>
      </c>
      <c r="K3448">
        <f t="shared" si="330"/>
        <v>-6.7812758204244261E-4</v>
      </c>
      <c r="L3448">
        <f t="shared" si="331"/>
        <v>-3.3870248454820058E-3</v>
      </c>
      <c r="P3448">
        <v>-3.3958270000000001E-3</v>
      </c>
    </row>
    <row r="3449" spans="1:16" x14ac:dyDescent="0.15">
      <c r="A3449">
        <v>200.2134638</v>
      </c>
      <c r="B3449">
        <v>-187.42157030000001</v>
      </c>
      <c r="C3449">
        <v>0</v>
      </c>
      <c r="D3449">
        <v>0</v>
      </c>
      <c r="E3449">
        <v>0</v>
      </c>
      <c r="F3449">
        <v>1</v>
      </c>
      <c r="G3449">
        <f t="shared" si="327"/>
        <v>0.1001858522906071</v>
      </c>
      <c r="H3449">
        <f t="shared" si="332"/>
        <v>344.46997413151354</v>
      </c>
      <c r="I3449">
        <f t="shared" si="328"/>
        <v>-1.5864358990322034</v>
      </c>
      <c r="J3449">
        <f t="shared" si="329"/>
        <v>-1.5864358990322034</v>
      </c>
      <c r="K3449">
        <f t="shared" si="330"/>
        <v>-4.047107304390174E-4</v>
      </c>
      <c r="L3449">
        <f t="shared" si="331"/>
        <v>-2.0203913423824933E-3</v>
      </c>
      <c r="P3449">
        <v>-2.0185839999999999E-3</v>
      </c>
    </row>
    <row r="3450" spans="1:16" x14ac:dyDescent="0.15">
      <c r="A3450">
        <v>200.21189699999999</v>
      </c>
      <c r="B3450">
        <v>-187.52174389999999</v>
      </c>
      <c r="C3450">
        <v>0</v>
      </c>
      <c r="D3450">
        <v>0</v>
      </c>
      <c r="E3450">
        <v>0</v>
      </c>
      <c r="F3450">
        <v>1</v>
      </c>
      <c r="G3450">
        <f t="shared" si="327"/>
        <v>0.10012718704452962</v>
      </c>
      <c r="H3450">
        <f t="shared" si="332"/>
        <v>344.57015998380416</v>
      </c>
      <c r="I3450">
        <f t="shared" si="328"/>
        <v>-1.5868406097626424</v>
      </c>
      <c r="J3450">
        <f t="shared" si="329"/>
        <v>-1.5868406097626424</v>
      </c>
      <c r="K3450">
        <f t="shared" si="330"/>
        <v>-8.3432308426556467E-4</v>
      </c>
      <c r="L3450">
        <f t="shared" si="331"/>
        <v>-4.1705452538481425E-3</v>
      </c>
      <c r="P3450">
        <v>-4.1641250000000003E-3</v>
      </c>
    </row>
    <row r="3451" spans="1:16" x14ac:dyDescent="0.15">
      <c r="A3451">
        <v>200.21029060000001</v>
      </c>
      <c r="B3451">
        <v>-187.62185819999999</v>
      </c>
      <c r="C3451">
        <v>0</v>
      </c>
      <c r="D3451">
        <v>0</v>
      </c>
      <c r="E3451">
        <v>0</v>
      </c>
      <c r="F3451">
        <v>1</v>
      </c>
      <c r="G3451">
        <f t="shared" si="327"/>
        <v>9.9924133222460521E-2</v>
      </c>
      <c r="H3451">
        <f t="shared" si="332"/>
        <v>344.67028717084867</v>
      </c>
      <c r="I3451">
        <f t="shared" si="328"/>
        <v>-1.587674932846908</v>
      </c>
      <c r="J3451">
        <f t="shared" si="329"/>
        <v>-1.587674932846908</v>
      </c>
      <c r="K3451">
        <f t="shared" si="330"/>
        <v>-2.3181144394590625E-4</v>
      </c>
      <c r="L3451">
        <f t="shared" si="331"/>
        <v>-1.1600255054710045E-3</v>
      </c>
      <c r="P3451">
        <v>-1.1609019999999999E-3</v>
      </c>
    </row>
    <row r="3452" spans="1:16" x14ac:dyDescent="0.15">
      <c r="A3452">
        <v>200.2086041</v>
      </c>
      <c r="B3452">
        <v>-187.72176809999999</v>
      </c>
      <c r="C3452">
        <v>0</v>
      </c>
      <c r="D3452">
        <v>0</v>
      </c>
      <c r="E3452">
        <v>0</v>
      </c>
      <c r="F3452">
        <v>1</v>
      </c>
      <c r="G3452">
        <f t="shared" si="327"/>
        <v>9.9908924630652401E-2</v>
      </c>
      <c r="H3452">
        <f t="shared" si="332"/>
        <v>344.77021130407115</v>
      </c>
      <c r="I3452">
        <f t="shared" si="328"/>
        <v>-1.5879067442908539</v>
      </c>
      <c r="J3452">
        <f t="shared" si="329"/>
        <v>-1.5879067442908539</v>
      </c>
      <c r="K3452">
        <f t="shared" si="330"/>
        <v>1.0091668478557914E-3</v>
      </c>
      <c r="L3452">
        <f t="shared" si="331"/>
        <v>5.0496320884854586E-3</v>
      </c>
      <c r="P3452">
        <v>5.0500720000000001E-3</v>
      </c>
    </row>
    <row r="3453" spans="1:16" x14ac:dyDescent="0.15">
      <c r="A3453">
        <v>200.20689469999999</v>
      </c>
      <c r="B3453">
        <v>-187.82166240000001</v>
      </c>
      <c r="C3453">
        <v>0</v>
      </c>
      <c r="D3453">
        <v>0</v>
      </c>
      <c r="E3453">
        <v>0</v>
      </c>
      <c r="F3453">
        <v>1</v>
      </c>
      <c r="G3453">
        <f t="shared" si="327"/>
        <v>9.9940654541077423E-2</v>
      </c>
      <c r="H3453">
        <f t="shared" si="332"/>
        <v>344.87012022870181</v>
      </c>
      <c r="I3453">
        <f t="shared" si="328"/>
        <v>-1.5868975774429981</v>
      </c>
      <c r="J3453">
        <f t="shared" si="329"/>
        <v>-1.5868975774429981</v>
      </c>
      <c r="K3453">
        <f t="shared" si="330"/>
        <v>-4.949227111963328E-4</v>
      </c>
      <c r="L3453">
        <f t="shared" si="331"/>
        <v>-2.4761250169402695E-3</v>
      </c>
      <c r="P3453">
        <v>-2.4781069999999998E-3</v>
      </c>
    </row>
    <row r="3454" spans="1:16" x14ac:dyDescent="0.15">
      <c r="A3454">
        <v>200.2052856</v>
      </c>
      <c r="B3454">
        <v>-187.9215901</v>
      </c>
      <c r="C3454">
        <v>0</v>
      </c>
      <c r="D3454">
        <v>0</v>
      </c>
      <c r="E3454">
        <v>0</v>
      </c>
      <c r="F3454">
        <v>1</v>
      </c>
      <c r="G3454">
        <f t="shared" si="327"/>
        <v>9.9937262692639695E-2</v>
      </c>
      <c r="H3454">
        <f t="shared" si="332"/>
        <v>344.97006088324287</v>
      </c>
      <c r="I3454">
        <f t="shared" si="328"/>
        <v>-1.5873925001541944</v>
      </c>
      <c r="J3454">
        <f t="shared" si="329"/>
        <v>-1.5873925001541944</v>
      </c>
      <c r="K3454">
        <f t="shared" si="330"/>
        <v>-4.5492398356761221E-4</v>
      </c>
      <c r="L3454">
        <f t="shared" si="331"/>
        <v>-2.2742843159551862E-3</v>
      </c>
      <c r="P3454">
        <v>-2.2725739999999999E-3</v>
      </c>
    </row>
    <row r="3455" spans="1:16" x14ac:dyDescent="0.15">
      <c r="A3455">
        <v>200.20362710000001</v>
      </c>
      <c r="B3455">
        <v>-188.02151359999999</v>
      </c>
      <c r="C3455">
        <v>0</v>
      </c>
      <c r="D3455">
        <v>0</v>
      </c>
      <c r="E3455">
        <v>0</v>
      </c>
      <c r="F3455">
        <v>1</v>
      </c>
      <c r="G3455">
        <f t="shared" si="327"/>
        <v>0.10009225005390203</v>
      </c>
      <c r="H3455">
        <f t="shared" si="332"/>
        <v>345.06999814593553</v>
      </c>
      <c r="I3455">
        <f t="shared" si="328"/>
        <v>-1.587847424137762</v>
      </c>
      <c r="J3455">
        <f t="shared" si="329"/>
        <v>-1.587847424137762</v>
      </c>
      <c r="K3455">
        <f t="shared" si="330"/>
        <v>-8.8899403245301656E-4</v>
      </c>
      <c r="L3455">
        <f t="shared" si="331"/>
        <v>-4.439720965330152E-3</v>
      </c>
      <c r="P3455">
        <v>-4.4498259999999996E-3</v>
      </c>
    </row>
    <row r="3456" spans="1:16" x14ac:dyDescent="0.15">
      <c r="A3456">
        <v>200.2019205</v>
      </c>
      <c r="B3456">
        <v>-188.12159130000001</v>
      </c>
      <c r="C3456">
        <v>0</v>
      </c>
      <c r="D3456">
        <v>0</v>
      </c>
      <c r="E3456">
        <v>0</v>
      </c>
      <c r="F3456">
        <v>1</v>
      </c>
      <c r="G3456">
        <f t="shared" si="327"/>
        <v>0.10014421511930331</v>
      </c>
      <c r="H3456">
        <f t="shared" si="332"/>
        <v>345.1700903959894</v>
      </c>
      <c r="I3456">
        <f t="shared" si="328"/>
        <v>-1.588736418170215</v>
      </c>
      <c r="J3456">
        <f t="shared" si="329"/>
        <v>-1.588736418170215</v>
      </c>
      <c r="K3456">
        <f t="shared" si="330"/>
        <v>5.4969556354311777E-5</v>
      </c>
      <c r="L3456">
        <f t="shared" si="331"/>
        <v>2.7459732885009588E-4</v>
      </c>
      <c r="P3456">
        <v>2.79981E-4</v>
      </c>
    </row>
    <row r="3457" spans="1:16" x14ac:dyDescent="0.15">
      <c r="A3457">
        <v>200.20012399999999</v>
      </c>
      <c r="B3457">
        <v>-188.22171940000001</v>
      </c>
      <c r="C3457">
        <v>0</v>
      </c>
      <c r="D3457">
        <v>0</v>
      </c>
      <c r="E3457">
        <v>0</v>
      </c>
      <c r="F3457">
        <v>1</v>
      </c>
      <c r="G3457">
        <f t="shared" si="327"/>
        <v>0.10003819956220091</v>
      </c>
      <c r="H3457">
        <f t="shared" si="332"/>
        <v>345.27023461110872</v>
      </c>
      <c r="I3457">
        <f t="shared" si="328"/>
        <v>-1.5886814486138607</v>
      </c>
      <c r="J3457">
        <f t="shared" si="329"/>
        <v>-1.5886814486138607</v>
      </c>
      <c r="K3457">
        <f t="shared" si="330"/>
        <v>5.3965207946715665E-4</v>
      </c>
      <c r="L3457">
        <f t="shared" si="331"/>
        <v>2.6991143001117708E-3</v>
      </c>
      <c r="P3457">
        <v>2.69353E-3</v>
      </c>
    </row>
    <row r="3458" spans="1:16" x14ac:dyDescent="0.15">
      <c r="A3458">
        <v>200.19833489999999</v>
      </c>
      <c r="B3458">
        <v>-188.3217416</v>
      </c>
      <c r="C3458">
        <v>0</v>
      </c>
      <c r="D3458">
        <v>0</v>
      </c>
      <c r="E3458">
        <v>0</v>
      </c>
      <c r="F3458">
        <v>1</v>
      </c>
      <c r="G3458">
        <f t="shared" si="327"/>
        <v>9.9898527624489114E-2</v>
      </c>
      <c r="H3458">
        <f t="shared" si="332"/>
        <v>345.37027281067094</v>
      </c>
      <c r="I3458">
        <f t="shared" si="328"/>
        <v>-1.5881417965343936</v>
      </c>
      <c r="J3458">
        <f t="shared" si="329"/>
        <v>-1.5881417965343936</v>
      </c>
      <c r="K3458">
        <f t="shared" si="330"/>
        <v>-6.6528487736050579E-4</v>
      </c>
      <c r="L3458">
        <f t="shared" si="331"/>
        <v>-3.3307757016679249E-3</v>
      </c>
      <c r="P3458">
        <v>-3.3257579999999998E-3</v>
      </c>
    </row>
    <row r="3459" spans="1:16" x14ac:dyDescent="0.15">
      <c r="A3459">
        <v>200.1966022</v>
      </c>
      <c r="B3459">
        <v>-188.4216251</v>
      </c>
      <c r="C3459">
        <v>0</v>
      </c>
      <c r="D3459">
        <v>0</v>
      </c>
      <c r="E3459">
        <v>0</v>
      </c>
      <c r="F3459">
        <v>1</v>
      </c>
      <c r="G3459">
        <f t="shared" si="327"/>
        <v>9.9840193006686812E-2</v>
      </c>
      <c r="H3459">
        <f t="shared" si="332"/>
        <v>345.47017133829542</v>
      </c>
      <c r="I3459">
        <f t="shared" si="328"/>
        <v>-1.5888070814117541</v>
      </c>
      <c r="J3459">
        <f t="shared" si="329"/>
        <v>-1.5888070814117541</v>
      </c>
      <c r="K3459">
        <f t="shared" si="330"/>
        <v>-1.1635682247979062E-4</v>
      </c>
      <c r="L3459">
        <f t="shared" si="331"/>
        <v>-5.8226733270661587E-4</v>
      </c>
      <c r="P3459">
        <v>-5.8412600000000002E-4</v>
      </c>
    </row>
    <row r="3460" spans="1:16" x14ac:dyDescent="0.15">
      <c r="A3460">
        <v>200.1948041</v>
      </c>
      <c r="B3460">
        <v>-188.52144910000001</v>
      </c>
      <c r="C3460">
        <v>0</v>
      </c>
      <c r="D3460">
        <v>0</v>
      </c>
      <c r="E3460">
        <v>0</v>
      </c>
      <c r="F3460">
        <v>1</v>
      </c>
      <c r="G3460">
        <f t="shared" si="327"/>
        <v>9.9993828144591221E-2</v>
      </c>
      <c r="H3460">
        <f t="shared" si="332"/>
        <v>345.5700115313021</v>
      </c>
      <c r="I3460">
        <f t="shared" si="328"/>
        <v>-1.5889234382342339</v>
      </c>
      <c r="J3460">
        <f t="shared" si="329"/>
        <v>-1.5889234382342339</v>
      </c>
      <c r="K3460">
        <f t="shared" si="330"/>
        <v>-5.0242423381674506E-4</v>
      </c>
      <c r="L3460">
        <f t="shared" si="331"/>
        <v>-2.5108142932879448E-3</v>
      </c>
      <c r="P3460">
        <v>-2.5114310000000002E-3</v>
      </c>
    </row>
    <row r="3461" spans="1:16" x14ac:dyDescent="0.15">
      <c r="A3461">
        <v>200.1929916</v>
      </c>
      <c r="B3461">
        <v>-188.62142650000001</v>
      </c>
      <c r="C3461">
        <v>0</v>
      </c>
      <c r="D3461">
        <v>0</v>
      </c>
      <c r="E3461">
        <v>0</v>
      </c>
      <c r="F3461">
        <v>1</v>
      </c>
      <c r="G3461">
        <f t="shared" si="327"/>
        <v>0.10011027161294946</v>
      </c>
      <c r="H3461">
        <f t="shared" si="332"/>
        <v>345.67000535944669</v>
      </c>
      <c r="I3461">
        <f t="shared" si="328"/>
        <v>-1.5894258624680506</v>
      </c>
      <c r="J3461">
        <f t="shared" si="329"/>
        <v>-1.5894258624680506</v>
      </c>
      <c r="K3461">
        <f t="shared" si="330"/>
        <v>-3.8409192857180585E-4</v>
      </c>
      <c r="L3461">
        <f t="shared" si="331"/>
        <v>-1.9182156247469348E-3</v>
      </c>
      <c r="P3461">
        <v>-1.921138E-3</v>
      </c>
    </row>
    <row r="3462" spans="1:16" x14ac:dyDescent="0.15">
      <c r="A3462">
        <v>200.19112670000001</v>
      </c>
      <c r="B3462">
        <v>-188.72151940000001</v>
      </c>
      <c r="C3462">
        <v>0</v>
      </c>
      <c r="D3462">
        <v>0</v>
      </c>
      <c r="E3462">
        <v>0</v>
      </c>
      <c r="F3462">
        <v>1</v>
      </c>
      <c r="G3462">
        <f t="shared" si="327"/>
        <v>0.10012369771598192</v>
      </c>
      <c r="H3462">
        <f t="shared" si="332"/>
        <v>345.77011563105964</v>
      </c>
      <c r="I3462">
        <f t="shared" si="328"/>
        <v>-1.5898099543966224</v>
      </c>
      <c r="J3462">
        <f t="shared" si="329"/>
        <v>-1.5898099543966224</v>
      </c>
      <c r="K3462">
        <f t="shared" si="330"/>
        <v>-9.1074638205901337E-5</v>
      </c>
      <c r="L3462">
        <f t="shared" si="331"/>
        <v>-4.5478885337876015E-4</v>
      </c>
      <c r="P3462">
        <v>-4.5903900000000001E-4</v>
      </c>
    </row>
    <row r="3463" spans="1:16" x14ac:dyDescent="0.15">
      <c r="A3463">
        <v>200.18922309999999</v>
      </c>
      <c r="B3463">
        <v>-188.82162500000001</v>
      </c>
      <c r="C3463">
        <v>0</v>
      </c>
      <c r="D3463">
        <v>0</v>
      </c>
      <c r="E3463">
        <v>0</v>
      </c>
      <c r="F3463">
        <v>1</v>
      </c>
      <c r="G3463">
        <f t="shared" ref="G3463:G3526" si="333">SQRT((A3464-A3463)^2+(B3464-B3463)^2)</f>
        <v>0.10013327324824429</v>
      </c>
      <c r="H3463">
        <f t="shared" si="332"/>
        <v>345.8702393287756</v>
      </c>
      <c r="I3463">
        <f t="shared" ref="I3463:I3526" si="334">ATAN2(A3464-A3463,B3464-B3463)</f>
        <v>-1.5899010290348283</v>
      </c>
      <c r="J3463">
        <f t="shared" si="329"/>
        <v>-1.5899010290348283</v>
      </c>
      <c r="K3463">
        <f t="shared" si="330"/>
        <v>-1.0429476658191383E-4</v>
      </c>
      <c r="L3463">
        <f t="shared" si="331"/>
        <v>-5.2115118764839788E-4</v>
      </c>
      <c r="P3463">
        <v>-5.1632399999999997E-4</v>
      </c>
    </row>
    <row r="3464" spans="1:16" x14ac:dyDescent="0.15">
      <c r="A3464">
        <v>200.18731020000001</v>
      </c>
      <c r="B3464">
        <v>-188.92174</v>
      </c>
      <c r="C3464">
        <v>0</v>
      </c>
      <c r="D3464">
        <v>0</v>
      </c>
      <c r="E3464">
        <v>0</v>
      </c>
      <c r="F3464">
        <v>1</v>
      </c>
      <c r="G3464">
        <f t="shared" si="333"/>
        <v>9.9990546967053173E-2</v>
      </c>
      <c r="H3464">
        <f t="shared" si="332"/>
        <v>345.97037260202382</v>
      </c>
      <c r="I3464">
        <f t="shared" si="334"/>
        <v>-1.5900053238014102</v>
      </c>
      <c r="J3464">
        <f t="shared" ref="J3464:J3527" si="335">IF(I3464&gt;0.1,I3464-2*PI(),I3464)</f>
        <v>-1.5900053238014102</v>
      </c>
      <c r="K3464">
        <f t="shared" ref="K3464:K3527" si="336">IF((I3465-I3464)&gt;PI(),(I3465-I3464)-2*PI(),IF((I3465-I3464)&lt;-PI(),(I3465-I3464)+2*PI(),(I3465-I3464)))</f>
        <v>1.495450561184164E-5</v>
      </c>
      <c r="L3464">
        <f t="shared" ref="L3464:L3527" si="337">K3464/(H3466-H3464)</f>
        <v>7.4836237141806503E-5</v>
      </c>
      <c r="P3464" s="2">
        <v>7.47E-5</v>
      </c>
    </row>
    <row r="3465" spans="1:16" x14ac:dyDescent="0.15">
      <c r="A3465">
        <v>200.18538960000001</v>
      </c>
      <c r="B3465">
        <v>-189.0217121</v>
      </c>
      <c r="C3465">
        <v>0</v>
      </c>
      <c r="D3465">
        <v>0</v>
      </c>
      <c r="E3465">
        <v>0</v>
      </c>
      <c r="F3465">
        <v>1</v>
      </c>
      <c r="G3465">
        <f t="shared" si="333"/>
        <v>9.9839190376728892E-2</v>
      </c>
      <c r="H3465">
        <f t="shared" ref="H3465:H3528" si="338">H3464+G3464</f>
        <v>346.07036314899085</v>
      </c>
      <c r="I3465">
        <f t="shared" si="334"/>
        <v>-1.5899903692957984</v>
      </c>
      <c r="J3465">
        <f t="shared" si="335"/>
        <v>-1.5899903692957984</v>
      </c>
      <c r="K3465">
        <f t="shared" si="336"/>
        <v>-3.001648244000954E-4</v>
      </c>
      <c r="L3465">
        <f t="shared" si="337"/>
        <v>-1.5028795384828047E-3</v>
      </c>
      <c r="P3465">
        <v>-1.505134E-3</v>
      </c>
    </row>
    <row r="3466" spans="1:16" x14ac:dyDescent="0.15">
      <c r="A3466">
        <v>200.1834734</v>
      </c>
      <c r="B3466">
        <v>-189.12153290000001</v>
      </c>
      <c r="C3466">
        <v>0</v>
      </c>
      <c r="D3466">
        <v>0</v>
      </c>
      <c r="E3466">
        <v>0</v>
      </c>
      <c r="F3466">
        <v>1</v>
      </c>
      <c r="G3466">
        <f t="shared" si="333"/>
        <v>9.9887279186588171E-2</v>
      </c>
      <c r="H3466">
        <f t="shared" si="338"/>
        <v>346.17020233936756</v>
      </c>
      <c r="I3466">
        <f t="shared" si="334"/>
        <v>-1.5902905341201985</v>
      </c>
      <c r="J3466">
        <f t="shared" si="335"/>
        <v>-1.5902905341201985</v>
      </c>
      <c r="K3466">
        <f t="shared" si="336"/>
        <v>-7.2213241647145487E-4</v>
      </c>
      <c r="L3466">
        <f t="shared" si="337"/>
        <v>-3.6116223101923025E-3</v>
      </c>
      <c r="P3466">
        <v>-3.612016E-3</v>
      </c>
    </row>
    <row r="3467" spans="1:16" x14ac:dyDescent="0.15">
      <c r="A3467">
        <v>200.1815263</v>
      </c>
      <c r="B3467">
        <v>-189.2214012</v>
      </c>
      <c r="C3467">
        <v>0</v>
      </c>
      <c r="D3467">
        <v>0</v>
      </c>
      <c r="E3467">
        <v>0</v>
      </c>
      <c r="F3467">
        <v>1</v>
      </c>
      <c r="G3467">
        <f t="shared" si="333"/>
        <v>0.10005954649158026</v>
      </c>
      <c r="H3467">
        <f t="shared" si="338"/>
        <v>346.27008961855415</v>
      </c>
      <c r="I3467">
        <f t="shared" si="334"/>
        <v>-1.59101266653667</v>
      </c>
      <c r="J3467">
        <f t="shared" si="335"/>
        <v>-1.59101266653667</v>
      </c>
      <c r="K3467">
        <f t="shared" si="336"/>
        <v>4.161066927486079E-4</v>
      </c>
      <c r="L3467">
        <f t="shared" si="337"/>
        <v>2.0787564372052487E-3</v>
      </c>
      <c r="P3467">
        <v>2.0807009999999999E-3</v>
      </c>
    </row>
    <row r="3468" spans="1:16" x14ac:dyDescent="0.15">
      <c r="A3468">
        <v>200.1795036</v>
      </c>
      <c r="B3468">
        <v>-189.32144030000001</v>
      </c>
      <c r="C3468">
        <v>0</v>
      </c>
      <c r="D3468">
        <v>0</v>
      </c>
      <c r="E3468">
        <v>0</v>
      </c>
      <c r="F3468">
        <v>1</v>
      </c>
      <c r="G3468">
        <f t="shared" si="333"/>
        <v>0.10011142366208876</v>
      </c>
      <c r="H3468">
        <f t="shared" si="338"/>
        <v>346.37014916504575</v>
      </c>
      <c r="I3468">
        <f t="shared" si="334"/>
        <v>-1.5905965598439213</v>
      </c>
      <c r="J3468">
        <f t="shared" si="335"/>
        <v>-1.5905965598439213</v>
      </c>
      <c r="K3468">
        <f t="shared" si="336"/>
        <v>-4.918617088223165E-5</v>
      </c>
      <c r="L3468">
        <f t="shared" si="337"/>
        <v>-2.4566474579513901E-4</v>
      </c>
      <c r="P3468">
        <v>-2.4824999999999999E-4</v>
      </c>
    </row>
    <row r="3469" spans="1:16" x14ac:dyDescent="0.15">
      <c r="A3469">
        <v>200.17752150000001</v>
      </c>
      <c r="B3469">
        <v>-189.42153210000001</v>
      </c>
      <c r="C3469">
        <v>0</v>
      </c>
      <c r="D3469">
        <v>0</v>
      </c>
      <c r="E3469">
        <v>0</v>
      </c>
      <c r="F3469">
        <v>1</v>
      </c>
      <c r="G3469">
        <f t="shared" si="333"/>
        <v>0.10010522005300845</v>
      </c>
      <c r="H3469">
        <f t="shared" si="338"/>
        <v>346.47026058870784</v>
      </c>
      <c r="I3469">
        <f t="shared" si="334"/>
        <v>-1.5906457460148036</v>
      </c>
      <c r="J3469">
        <f t="shared" si="335"/>
        <v>-1.5906457460148036</v>
      </c>
      <c r="K3469">
        <f t="shared" si="336"/>
        <v>-9.674522717830758E-4</v>
      </c>
      <c r="L3469">
        <f t="shared" si="337"/>
        <v>-4.8334840528976505E-3</v>
      </c>
      <c r="P3469">
        <v>-4.8282020000000002E-3</v>
      </c>
    </row>
    <row r="3470" spans="1:16" x14ac:dyDescent="0.15">
      <c r="A3470">
        <v>200.17553459999999</v>
      </c>
      <c r="B3470">
        <v>-189.52161760000001</v>
      </c>
      <c r="C3470">
        <v>0</v>
      </c>
      <c r="D3470">
        <v>0</v>
      </c>
      <c r="E3470">
        <v>0</v>
      </c>
      <c r="F3470">
        <v>1</v>
      </c>
      <c r="G3470">
        <f t="shared" si="333"/>
        <v>0.10005107739108308</v>
      </c>
      <c r="H3470">
        <f t="shared" si="338"/>
        <v>346.57036580876087</v>
      </c>
      <c r="I3470">
        <f t="shared" si="334"/>
        <v>-1.5916131982865867</v>
      </c>
      <c r="J3470">
        <f t="shared" si="335"/>
        <v>-1.5916131982865867</v>
      </c>
      <c r="K3470">
        <f t="shared" si="336"/>
        <v>-1.3795297425334141E-4</v>
      </c>
      <c r="L3470">
        <f t="shared" si="337"/>
        <v>-6.8967581247247303E-4</v>
      </c>
      <c r="P3470">
        <v>-6.9067100000000001E-4</v>
      </c>
    </row>
    <row r="3471" spans="1:16" x14ac:dyDescent="0.15">
      <c r="A3471">
        <v>200.173452</v>
      </c>
      <c r="B3471">
        <v>-189.621647</v>
      </c>
      <c r="C3471">
        <v>0</v>
      </c>
      <c r="D3471">
        <v>0</v>
      </c>
      <c r="E3471">
        <v>0</v>
      </c>
      <c r="F3471">
        <v>1</v>
      </c>
      <c r="G3471">
        <f t="shared" si="333"/>
        <v>9.9974748886317633E-2</v>
      </c>
      <c r="H3471">
        <f t="shared" si="338"/>
        <v>346.67041688615194</v>
      </c>
      <c r="I3471">
        <f t="shared" si="334"/>
        <v>-1.59175115126084</v>
      </c>
      <c r="J3471">
        <f t="shared" si="335"/>
        <v>-1.59175115126084</v>
      </c>
      <c r="K3471">
        <f t="shared" si="336"/>
        <v>-2.7844645743191343E-4</v>
      </c>
      <c r="L3471">
        <f t="shared" si="337"/>
        <v>-1.3930864673359902E-3</v>
      </c>
      <c r="P3471">
        <v>-1.3956800000000001E-3</v>
      </c>
    </row>
    <row r="3472" spans="1:16" x14ac:dyDescent="0.15">
      <c r="A3472">
        <v>200.17135719999999</v>
      </c>
      <c r="B3472">
        <v>-189.72159980000001</v>
      </c>
      <c r="C3472">
        <v>0</v>
      </c>
      <c r="D3472">
        <v>0</v>
      </c>
      <c r="E3472">
        <v>0</v>
      </c>
      <c r="F3472">
        <v>1</v>
      </c>
      <c r="G3472">
        <f t="shared" si="333"/>
        <v>9.9902619791581798E-2</v>
      </c>
      <c r="H3472">
        <f t="shared" si="338"/>
        <v>346.77039163503827</v>
      </c>
      <c r="I3472">
        <f t="shared" si="334"/>
        <v>-1.5920295977182719</v>
      </c>
      <c r="J3472">
        <f t="shared" si="335"/>
        <v>-1.5920295977182719</v>
      </c>
      <c r="K3472">
        <f t="shared" si="336"/>
        <v>-6.4778955826816365E-4</v>
      </c>
      <c r="L3472">
        <f t="shared" si="337"/>
        <v>-3.2412158696482826E-3</v>
      </c>
      <c r="P3472">
        <v>-3.236184E-3</v>
      </c>
    </row>
    <row r="3473" spans="1:16" x14ac:dyDescent="0.15">
      <c r="A3473">
        <v>200.16923610000001</v>
      </c>
      <c r="B3473">
        <v>-189.82147990000001</v>
      </c>
      <c r="C3473">
        <v>0</v>
      </c>
      <c r="D3473">
        <v>0</v>
      </c>
      <c r="E3473">
        <v>0</v>
      </c>
      <c r="F3473">
        <v>1</v>
      </c>
      <c r="G3473">
        <f t="shared" si="333"/>
        <v>9.9957427894320605E-2</v>
      </c>
      <c r="H3473">
        <f t="shared" si="338"/>
        <v>346.87029425482984</v>
      </c>
      <c r="I3473">
        <f t="shared" si="334"/>
        <v>-1.5926773872765401</v>
      </c>
      <c r="J3473">
        <f t="shared" si="335"/>
        <v>-1.5926773872765401</v>
      </c>
      <c r="K3473">
        <f t="shared" si="336"/>
        <v>2.2248361359045177E-4</v>
      </c>
      <c r="L3473">
        <f t="shared" si="337"/>
        <v>1.1126262242742073E-3</v>
      </c>
      <c r="P3473">
        <v>1.109783E-3</v>
      </c>
    </row>
    <row r="3474" spans="1:16" x14ac:dyDescent="0.15">
      <c r="A3474">
        <v>200.16704910000001</v>
      </c>
      <c r="B3474">
        <v>-189.92141340000001</v>
      </c>
      <c r="C3474">
        <v>0</v>
      </c>
      <c r="D3474">
        <v>0</v>
      </c>
      <c r="E3474">
        <v>0</v>
      </c>
      <c r="F3474">
        <v>1</v>
      </c>
      <c r="G3474">
        <f t="shared" si="333"/>
        <v>0.10000515498978114</v>
      </c>
      <c r="H3474">
        <f t="shared" si="338"/>
        <v>346.97025168272415</v>
      </c>
      <c r="I3474">
        <f t="shared" si="334"/>
        <v>-1.5924549036629496</v>
      </c>
      <c r="J3474">
        <f t="shared" si="335"/>
        <v>-1.5924549036629496</v>
      </c>
      <c r="K3474">
        <f t="shared" si="336"/>
        <v>2.7103130591177305E-4</v>
      </c>
      <c r="L3474">
        <f t="shared" si="337"/>
        <v>1.3545805365560353E-3</v>
      </c>
      <c r="P3474">
        <v>1.3585310000000001E-3</v>
      </c>
    </row>
    <row r="3475" spans="1:16" x14ac:dyDescent="0.15">
      <c r="A3475">
        <v>200.16488330000001</v>
      </c>
      <c r="B3475">
        <v>-190.02139510000001</v>
      </c>
      <c r="C3475">
        <v>0</v>
      </c>
      <c r="D3475">
        <v>0</v>
      </c>
      <c r="E3475">
        <v>0</v>
      </c>
      <c r="F3475">
        <v>1</v>
      </c>
      <c r="G3475">
        <f t="shared" si="333"/>
        <v>0.10007988875437729</v>
      </c>
      <c r="H3475">
        <f t="shared" si="338"/>
        <v>347.07025683771394</v>
      </c>
      <c r="I3475">
        <f t="shared" si="334"/>
        <v>-1.5921838723570378</v>
      </c>
      <c r="J3475">
        <f t="shared" si="335"/>
        <v>-1.5921838723570378</v>
      </c>
      <c r="K3475">
        <f t="shared" si="336"/>
        <v>-6.4349047794731717E-4</v>
      </c>
      <c r="L3475">
        <f t="shared" si="337"/>
        <v>-3.2144359267583873E-3</v>
      </c>
      <c r="P3475">
        <v>-3.2166249999999999E-3</v>
      </c>
    </row>
    <row r="3476" spans="1:16" x14ac:dyDescent="0.15">
      <c r="A3476">
        <v>200.16274300000001</v>
      </c>
      <c r="B3476">
        <v>-190.1214521</v>
      </c>
      <c r="C3476">
        <v>0</v>
      </c>
      <c r="D3476">
        <v>0</v>
      </c>
      <c r="E3476">
        <v>0</v>
      </c>
      <c r="F3476">
        <v>1</v>
      </c>
      <c r="G3476">
        <f t="shared" si="333"/>
        <v>0.10010779350451313</v>
      </c>
      <c r="H3476">
        <f t="shared" si="338"/>
        <v>347.17033672646829</v>
      </c>
      <c r="I3476">
        <f t="shared" si="334"/>
        <v>-1.5928273628349852</v>
      </c>
      <c r="J3476">
        <f t="shared" si="335"/>
        <v>-1.5928273628349852</v>
      </c>
      <c r="K3476">
        <f t="shared" si="336"/>
        <v>-4.4241504480879712E-4</v>
      </c>
      <c r="L3476">
        <f t="shared" si="337"/>
        <v>-2.2104687136650547E-3</v>
      </c>
      <c r="P3476">
        <v>-2.2148620000000002E-3</v>
      </c>
    </row>
    <row r="3477" spans="1:16" x14ac:dyDescent="0.15">
      <c r="A3477">
        <v>200.16053769999999</v>
      </c>
      <c r="B3477">
        <v>-190.22153560000001</v>
      </c>
      <c r="C3477">
        <v>0</v>
      </c>
      <c r="D3477">
        <v>0</v>
      </c>
      <c r="E3477">
        <v>0</v>
      </c>
      <c r="F3477">
        <v>1</v>
      </c>
      <c r="G3477">
        <f t="shared" si="333"/>
        <v>0.10003756122222553</v>
      </c>
      <c r="H3477">
        <f t="shared" si="338"/>
        <v>347.27044451997278</v>
      </c>
      <c r="I3477">
        <f t="shared" si="334"/>
        <v>-1.593269777879794</v>
      </c>
      <c r="J3477">
        <f t="shared" si="335"/>
        <v>-1.593269777879794</v>
      </c>
      <c r="K3477">
        <f t="shared" si="336"/>
        <v>-8.123846107537247E-4</v>
      </c>
      <c r="L3477">
        <f t="shared" si="337"/>
        <v>-4.0619218080163322E-3</v>
      </c>
      <c r="P3477">
        <v>-4.0547889999999996E-3</v>
      </c>
    </row>
    <row r="3478" spans="1:16" x14ac:dyDescent="0.15">
      <c r="A3478">
        <v>200.15828970000001</v>
      </c>
      <c r="B3478">
        <v>-190.32154790000001</v>
      </c>
      <c r="C3478">
        <v>0</v>
      </c>
      <c r="D3478">
        <v>0</v>
      </c>
      <c r="E3478">
        <v>0</v>
      </c>
      <c r="F3478">
        <v>1</v>
      </c>
      <c r="G3478">
        <f t="shared" si="333"/>
        <v>9.9962500115836184E-2</v>
      </c>
      <c r="H3478">
        <f t="shared" si="338"/>
        <v>347.37048208119501</v>
      </c>
      <c r="I3478">
        <f t="shared" si="334"/>
        <v>-1.5940821624905477</v>
      </c>
      <c r="J3478">
        <f t="shared" si="335"/>
        <v>-1.5940821624905477</v>
      </c>
      <c r="K3478">
        <f t="shared" si="336"/>
        <v>-2.1487536269160223E-4</v>
      </c>
      <c r="L3478">
        <f t="shared" si="337"/>
        <v>-1.0743621799843334E-3</v>
      </c>
      <c r="P3478">
        <v>-1.075009E-3</v>
      </c>
    </row>
    <row r="3479" spans="1:16" x14ac:dyDescent="0.15">
      <c r="A3479">
        <v>200.1559622</v>
      </c>
      <c r="B3479">
        <v>-190.42148330000001</v>
      </c>
      <c r="C3479">
        <v>0</v>
      </c>
      <c r="D3479">
        <v>0</v>
      </c>
      <c r="E3479">
        <v>0</v>
      </c>
      <c r="F3479">
        <v>1</v>
      </c>
      <c r="G3479">
        <f t="shared" si="333"/>
        <v>0.10004022400713188</v>
      </c>
      <c r="H3479">
        <f t="shared" si="338"/>
        <v>347.47044458131086</v>
      </c>
      <c r="I3479">
        <f t="shared" si="334"/>
        <v>-1.5942970378532393</v>
      </c>
      <c r="J3479">
        <f t="shared" si="335"/>
        <v>-1.5942970378532393</v>
      </c>
      <c r="K3479">
        <f t="shared" si="336"/>
        <v>6.6096731519293961E-4</v>
      </c>
      <c r="L3479">
        <f t="shared" si="337"/>
        <v>3.3042268684201214E-3</v>
      </c>
      <c r="P3479">
        <v>3.3055910000000001E-3</v>
      </c>
    </row>
    <row r="3480" spans="1:16" x14ac:dyDescent="0.15">
      <c r="A3480">
        <v>200.15361139999999</v>
      </c>
      <c r="B3480">
        <v>-190.52149589999999</v>
      </c>
      <c r="C3480">
        <v>0</v>
      </c>
      <c r="D3480">
        <v>0</v>
      </c>
      <c r="E3480">
        <v>0</v>
      </c>
      <c r="F3480">
        <v>1</v>
      </c>
      <c r="G3480">
        <f t="shared" si="333"/>
        <v>9.9996680695166915E-2</v>
      </c>
      <c r="H3480">
        <f t="shared" si="338"/>
        <v>347.57048480531802</v>
      </c>
      <c r="I3480">
        <f t="shared" si="334"/>
        <v>-1.5936360705380463</v>
      </c>
      <c r="J3480">
        <f t="shared" si="335"/>
        <v>-1.5936360705380463</v>
      </c>
      <c r="K3480">
        <f t="shared" si="336"/>
        <v>4.4705505176945159E-4</v>
      </c>
      <c r="L3480">
        <f t="shared" si="337"/>
        <v>2.2349538801322271E-3</v>
      </c>
      <c r="P3480">
        <v>2.2353199999999998E-3</v>
      </c>
    </row>
    <row r="3481" spans="1:16" x14ac:dyDescent="0.15">
      <c r="A3481">
        <v>200.1513277</v>
      </c>
      <c r="B3481">
        <v>-190.6214665</v>
      </c>
      <c r="C3481">
        <v>0</v>
      </c>
      <c r="D3481">
        <v>0</v>
      </c>
      <c r="E3481">
        <v>0</v>
      </c>
      <c r="F3481">
        <v>1</v>
      </c>
      <c r="G3481">
        <f t="shared" si="333"/>
        <v>0.10003207862001538</v>
      </c>
      <c r="H3481">
        <f t="shared" si="338"/>
        <v>347.67048148601316</v>
      </c>
      <c r="I3481">
        <f t="shared" si="334"/>
        <v>-1.5931890154862769</v>
      </c>
      <c r="J3481">
        <f t="shared" si="335"/>
        <v>-1.5931890154862769</v>
      </c>
      <c r="K3481">
        <f t="shared" si="336"/>
        <v>-6.8259989444596769E-4</v>
      </c>
      <c r="L3481">
        <f t="shared" si="337"/>
        <v>-3.4123220765527543E-3</v>
      </c>
      <c r="P3481">
        <v>-3.4153009999999999E-3</v>
      </c>
    </row>
    <row r="3482" spans="1:16" x14ac:dyDescent="0.15">
      <c r="A3482">
        <v>200.14908790000001</v>
      </c>
      <c r="B3482">
        <v>-190.7214735</v>
      </c>
      <c r="C3482">
        <v>0</v>
      </c>
      <c r="D3482">
        <v>0</v>
      </c>
      <c r="E3482">
        <v>0</v>
      </c>
      <c r="F3482">
        <v>1</v>
      </c>
      <c r="G3482">
        <f t="shared" si="333"/>
        <v>0.10000762429558603</v>
      </c>
      <c r="H3482">
        <f t="shared" si="338"/>
        <v>347.77051356463318</v>
      </c>
      <c r="I3482">
        <f t="shared" si="334"/>
        <v>-1.5938716153807229</v>
      </c>
      <c r="J3482">
        <f t="shared" si="335"/>
        <v>-1.5938716153807229</v>
      </c>
      <c r="K3482">
        <f t="shared" si="336"/>
        <v>-8.0609443396695291E-4</v>
      </c>
      <c r="L3482">
        <f t="shared" si="337"/>
        <v>-4.031509837927911E-3</v>
      </c>
      <c r="P3482">
        <v>-4.0260499999999998E-3</v>
      </c>
    </row>
    <row r="3483" spans="1:16" x14ac:dyDescent="0.15">
      <c r="A3483">
        <v>200.14678040000001</v>
      </c>
      <c r="B3483">
        <v>-190.82145449999999</v>
      </c>
      <c r="C3483">
        <v>0</v>
      </c>
      <c r="D3483">
        <v>0</v>
      </c>
      <c r="E3483">
        <v>0</v>
      </c>
      <c r="F3483">
        <v>1</v>
      </c>
      <c r="G3483">
        <f t="shared" si="333"/>
        <v>9.9940897814730686E-2</v>
      </c>
      <c r="H3483">
        <f t="shared" si="338"/>
        <v>347.87052118892876</v>
      </c>
      <c r="I3483">
        <f t="shared" si="334"/>
        <v>-1.5946777098146898</v>
      </c>
      <c r="J3483">
        <f t="shared" si="335"/>
        <v>-1.5946777098146898</v>
      </c>
      <c r="K3483">
        <f t="shared" si="336"/>
        <v>-3.711647613262592E-4</v>
      </c>
      <c r="L3483">
        <f t="shared" si="337"/>
        <v>-1.85653206786319E-3</v>
      </c>
      <c r="P3483">
        <v>-1.859215E-3</v>
      </c>
    </row>
    <row r="3484" spans="1:16" x14ac:dyDescent="0.15">
      <c r="A3484">
        <v>200.14439390000001</v>
      </c>
      <c r="B3484">
        <v>-190.92136690000001</v>
      </c>
      <c r="C3484">
        <v>0</v>
      </c>
      <c r="D3484">
        <v>0</v>
      </c>
      <c r="E3484">
        <v>0</v>
      </c>
      <c r="F3484">
        <v>1</v>
      </c>
      <c r="G3484">
        <f t="shared" si="333"/>
        <v>9.9982802804886653E-2</v>
      </c>
      <c r="H3484">
        <f t="shared" si="338"/>
        <v>347.97046208674351</v>
      </c>
      <c r="I3484">
        <f t="shared" si="334"/>
        <v>-1.5950488745760161</v>
      </c>
      <c r="J3484">
        <f t="shared" si="335"/>
        <v>-1.5950488745760161</v>
      </c>
      <c r="K3484">
        <f t="shared" si="336"/>
        <v>-7.5789415943106064E-5</v>
      </c>
      <c r="L3484">
        <f t="shared" si="337"/>
        <v>-3.7887014662458743E-4</v>
      </c>
      <c r="P3484">
        <v>-3.7484500000000001E-4</v>
      </c>
    </row>
    <row r="3485" spans="1:16" x14ac:dyDescent="0.15">
      <c r="A3485">
        <v>200.1419693</v>
      </c>
      <c r="B3485">
        <v>-191.02132030000001</v>
      </c>
      <c r="C3485">
        <v>0</v>
      </c>
      <c r="D3485">
        <v>0</v>
      </c>
      <c r="E3485">
        <v>0</v>
      </c>
      <c r="F3485">
        <v>1</v>
      </c>
      <c r="G3485">
        <f t="shared" si="333"/>
        <v>0.10005780904676742</v>
      </c>
      <c r="H3485">
        <f t="shared" si="338"/>
        <v>348.07044488954841</v>
      </c>
      <c r="I3485">
        <f t="shared" si="334"/>
        <v>-1.5951246639919592</v>
      </c>
      <c r="J3485">
        <f t="shared" si="335"/>
        <v>-1.5951246639919592</v>
      </c>
      <c r="K3485">
        <f t="shared" si="336"/>
        <v>-4.6296898958653188E-4</v>
      </c>
      <c r="L3485">
        <f t="shared" si="337"/>
        <v>-2.3130457689184655E-3</v>
      </c>
      <c r="P3485">
        <v>-2.3198680000000001E-3</v>
      </c>
    </row>
    <row r="3486" spans="1:16" x14ac:dyDescent="0.15">
      <c r="A3486">
        <v>200.13953530000001</v>
      </c>
      <c r="B3486">
        <v>-191.12134850000001</v>
      </c>
      <c r="C3486">
        <v>0</v>
      </c>
      <c r="D3486">
        <v>0</v>
      </c>
      <c r="E3486">
        <v>0</v>
      </c>
      <c r="F3486">
        <v>1</v>
      </c>
      <c r="G3486">
        <f t="shared" si="333"/>
        <v>0.10009775890942381</v>
      </c>
      <c r="H3486">
        <f t="shared" si="338"/>
        <v>348.17050269859516</v>
      </c>
      <c r="I3486">
        <f t="shared" si="334"/>
        <v>-1.5955876329815457</v>
      </c>
      <c r="J3486">
        <f t="shared" si="335"/>
        <v>-1.5955876329815457</v>
      </c>
      <c r="K3486">
        <f t="shared" si="336"/>
        <v>-8.385409198001792E-4</v>
      </c>
      <c r="L3486">
        <f t="shared" si="337"/>
        <v>-4.1903327315945243E-3</v>
      </c>
      <c r="P3486">
        <v>-4.1868740000000002E-3</v>
      </c>
    </row>
    <row r="3487" spans="1:16" x14ac:dyDescent="0.15">
      <c r="A3487">
        <v>200.13705400000001</v>
      </c>
      <c r="B3487">
        <v>-191.22141550000001</v>
      </c>
      <c r="C3487">
        <v>0</v>
      </c>
      <c r="D3487">
        <v>0</v>
      </c>
      <c r="E3487">
        <v>0</v>
      </c>
      <c r="F3487">
        <v>1</v>
      </c>
      <c r="G3487">
        <f t="shared" si="333"/>
        <v>0.10001544772869261</v>
      </c>
      <c r="H3487">
        <f t="shared" si="338"/>
        <v>348.2706004575046</v>
      </c>
      <c r="I3487">
        <f t="shared" si="334"/>
        <v>-1.5964261739013459</v>
      </c>
      <c r="J3487">
        <f t="shared" si="335"/>
        <v>-1.5964261739013459</v>
      </c>
      <c r="K3487">
        <f t="shared" si="336"/>
        <v>3.4600433699116806E-4</v>
      </c>
      <c r="L3487">
        <f t="shared" si="337"/>
        <v>1.7294827379763925E-3</v>
      </c>
      <c r="P3487">
        <v>1.7267960000000001E-3</v>
      </c>
    </row>
    <row r="3488" spans="1:16" x14ac:dyDescent="0.15">
      <c r="A3488">
        <v>200.1344909</v>
      </c>
      <c r="B3488">
        <v>-191.32139810000001</v>
      </c>
      <c r="C3488">
        <v>0</v>
      </c>
      <c r="D3488">
        <v>0</v>
      </c>
      <c r="E3488">
        <v>0</v>
      </c>
      <c r="F3488">
        <v>1</v>
      </c>
      <c r="G3488">
        <f t="shared" si="333"/>
        <v>0.10004687691526468</v>
      </c>
      <c r="H3488">
        <f t="shared" si="338"/>
        <v>348.37061590523331</v>
      </c>
      <c r="I3488">
        <f t="shared" si="334"/>
        <v>-1.5960801695643547</v>
      </c>
      <c r="J3488">
        <f t="shared" si="335"/>
        <v>-1.5960801695643547</v>
      </c>
      <c r="K3488">
        <f t="shared" si="336"/>
        <v>-1.3327511218630406E-4</v>
      </c>
      <c r="L3488">
        <f t="shared" si="337"/>
        <v>-6.66263720660593E-4</v>
      </c>
      <c r="P3488">
        <v>-6.6298099999999999E-4</v>
      </c>
    </row>
    <row r="3489" spans="1:16" x14ac:dyDescent="0.15">
      <c r="A3489">
        <v>200.13196160000001</v>
      </c>
      <c r="B3489">
        <v>-191.421413</v>
      </c>
      <c r="C3489">
        <v>0</v>
      </c>
      <c r="D3489">
        <v>0</v>
      </c>
      <c r="E3489">
        <v>0</v>
      </c>
      <c r="F3489">
        <v>1</v>
      </c>
      <c r="G3489">
        <f t="shared" si="333"/>
        <v>9.9986695457797273E-2</v>
      </c>
      <c r="H3489">
        <f t="shared" si="338"/>
        <v>348.47066278214857</v>
      </c>
      <c r="I3489">
        <f t="shared" si="334"/>
        <v>-1.596213444676541</v>
      </c>
      <c r="J3489">
        <f t="shared" si="335"/>
        <v>-1.596213444676541</v>
      </c>
      <c r="K3489">
        <f t="shared" si="336"/>
        <v>-9.2606073892187446E-4</v>
      </c>
      <c r="L3489">
        <f t="shared" si="337"/>
        <v>-4.6323821266713349E-3</v>
      </c>
      <c r="P3489">
        <v>-4.6316029999999998E-3</v>
      </c>
    </row>
    <row r="3490" spans="1:16" x14ac:dyDescent="0.15">
      <c r="A3490">
        <v>200.12942050000001</v>
      </c>
      <c r="B3490">
        <v>-191.5213674</v>
      </c>
      <c r="C3490">
        <v>0</v>
      </c>
      <c r="D3490">
        <v>0</v>
      </c>
      <c r="E3490">
        <v>0</v>
      </c>
      <c r="F3490">
        <v>1</v>
      </c>
      <c r="G3490">
        <f t="shared" si="333"/>
        <v>9.992356962803764E-2</v>
      </c>
      <c r="H3490">
        <f t="shared" si="338"/>
        <v>348.57064947760637</v>
      </c>
      <c r="I3490">
        <f t="shared" si="334"/>
        <v>-1.5971395054154629</v>
      </c>
      <c r="J3490">
        <f t="shared" si="335"/>
        <v>-1.5971395054154629</v>
      </c>
      <c r="K3490">
        <f t="shared" si="336"/>
        <v>5.0739842202074392E-4</v>
      </c>
      <c r="L3490">
        <f t="shared" si="337"/>
        <v>2.5378099682763404E-3</v>
      </c>
      <c r="P3490">
        <v>2.5384700000000001E-3</v>
      </c>
    </row>
    <row r="3491" spans="1:16" x14ac:dyDescent="0.15">
      <c r="A3491">
        <v>200.1267885</v>
      </c>
      <c r="B3491">
        <v>-191.6212563</v>
      </c>
      <c r="C3491">
        <v>0</v>
      </c>
      <c r="D3491">
        <v>0</v>
      </c>
      <c r="E3491">
        <v>0</v>
      </c>
      <c r="F3491">
        <v>1</v>
      </c>
      <c r="G3491">
        <f t="shared" si="333"/>
        <v>0.10001197651742962</v>
      </c>
      <c r="H3491">
        <f t="shared" si="338"/>
        <v>348.67057304723443</v>
      </c>
      <c r="I3491">
        <f t="shared" si="334"/>
        <v>-1.5966321069934422</v>
      </c>
      <c r="J3491">
        <f t="shared" si="335"/>
        <v>-1.5966321069934422</v>
      </c>
      <c r="K3491">
        <f t="shared" si="336"/>
        <v>-2.8867397823018059E-4</v>
      </c>
      <c r="L3491">
        <f t="shared" si="337"/>
        <v>-1.4430205981705785E-3</v>
      </c>
      <c r="P3491">
        <v>-1.4434319999999999E-3</v>
      </c>
    </row>
    <row r="3492" spans="1:16" x14ac:dyDescent="0.15">
      <c r="A3492">
        <v>200.1242049</v>
      </c>
      <c r="B3492">
        <v>-191.72123490000001</v>
      </c>
      <c r="C3492">
        <v>0</v>
      </c>
      <c r="D3492">
        <v>0</v>
      </c>
      <c r="E3492">
        <v>0</v>
      </c>
      <c r="F3492">
        <v>1</v>
      </c>
      <c r="G3492">
        <f t="shared" si="333"/>
        <v>0.10003643484700926</v>
      </c>
      <c r="H3492">
        <f t="shared" si="338"/>
        <v>348.77058502375183</v>
      </c>
      <c r="I3492">
        <f t="shared" si="334"/>
        <v>-1.5969207809716723</v>
      </c>
      <c r="J3492">
        <f t="shared" si="335"/>
        <v>-1.5969207809716723</v>
      </c>
      <c r="K3492">
        <f t="shared" si="336"/>
        <v>-7.3332739057851981E-4</v>
      </c>
      <c r="L3492">
        <f t="shared" si="337"/>
        <v>-3.6659385860713183E-3</v>
      </c>
      <c r="P3492">
        <v>-3.6620759999999998E-3</v>
      </c>
    </row>
    <row r="3493" spans="1:16" x14ac:dyDescent="0.15">
      <c r="A3493">
        <v>200.1215918</v>
      </c>
      <c r="B3493">
        <v>-191.82123720000001</v>
      </c>
      <c r="C3493">
        <v>0</v>
      </c>
      <c r="D3493">
        <v>0</v>
      </c>
      <c r="E3493">
        <v>0</v>
      </c>
      <c r="F3493">
        <v>1</v>
      </c>
      <c r="G3493">
        <f t="shared" si="333"/>
        <v>0.10000166545417187</v>
      </c>
      <c r="H3493">
        <f t="shared" si="338"/>
        <v>348.87062145859886</v>
      </c>
      <c r="I3493">
        <f t="shared" si="334"/>
        <v>-1.5976541083622509</v>
      </c>
      <c r="J3493">
        <f t="shared" si="335"/>
        <v>-1.5976541083622509</v>
      </c>
      <c r="K3493">
        <f t="shared" si="336"/>
        <v>-5.8908248515843198E-5</v>
      </c>
      <c r="L3493">
        <f t="shared" si="337"/>
        <v>-2.9428969846401177E-4</v>
      </c>
      <c r="P3493">
        <v>-3.01806E-4</v>
      </c>
    </row>
    <row r="3494" spans="1:16" x14ac:dyDescent="0.15">
      <c r="A3494">
        <v>200.11890629999999</v>
      </c>
      <c r="B3494">
        <v>-191.9212028</v>
      </c>
      <c r="C3494">
        <v>0</v>
      </c>
      <c r="D3494">
        <v>0</v>
      </c>
      <c r="E3494">
        <v>0</v>
      </c>
      <c r="F3494">
        <v>1</v>
      </c>
      <c r="G3494">
        <f t="shared" si="333"/>
        <v>0.10016928454276726</v>
      </c>
      <c r="H3494">
        <f t="shared" si="338"/>
        <v>348.97062312405302</v>
      </c>
      <c r="I3494">
        <f t="shared" si="334"/>
        <v>-1.5977130166107667</v>
      </c>
      <c r="J3494">
        <f t="shared" si="335"/>
        <v>-1.5977130166107667</v>
      </c>
      <c r="K3494">
        <f t="shared" si="336"/>
        <v>-3.1876225021787441E-4</v>
      </c>
      <c r="L3494">
        <f t="shared" si="337"/>
        <v>-1.591765010814015E-3</v>
      </c>
      <c r="P3494">
        <v>-1.5881129999999999E-3</v>
      </c>
    </row>
    <row r="3495" spans="1:16" x14ac:dyDescent="0.15">
      <c r="A3495">
        <v>200.1162104</v>
      </c>
      <c r="B3495">
        <v>-192.0213358</v>
      </c>
      <c r="C3495">
        <v>0</v>
      </c>
      <c r="D3495">
        <v>0</v>
      </c>
      <c r="E3495">
        <v>0</v>
      </c>
      <c r="F3495">
        <v>1</v>
      </c>
      <c r="G3495">
        <f t="shared" si="333"/>
        <v>0.10008781876856623</v>
      </c>
      <c r="H3495">
        <f t="shared" si="338"/>
        <v>349.07079240859576</v>
      </c>
      <c r="I3495">
        <f t="shared" si="334"/>
        <v>-1.5980317788609846</v>
      </c>
      <c r="J3495">
        <f t="shared" si="335"/>
        <v>-1.5980317788609846</v>
      </c>
      <c r="K3495">
        <f t="shared" si="336"/>
        <v>1.8992796075445462E-4</v>
      </c>
      <c r="L3495">
        <f t="shared" si="337"/>
        <v>9.4927962243182725E-4</v>
      </c>
      <c r="P3495">
        <v>9.4996000000000002E-4</v>
      </c>
    </row>
    <row r="3496" spans="1:16" x14ac:dyDescent="0.15">
      <c r="A3496">
        <v>200.11348480000001</v>
      </c>
      <c r="B3496">
        <v>-192.1213865</v>
      </c>
      <c r="C3496">
        <v>0</v>
      </c>
      <c r="D3496">
        <v>0</v>
      </c>
      <c r="E3496">
        <v>0</v>
      </c>
      <c r="F3496">
        <v>1</v>
      </c>
      <c r="G3496">
        <f t="shared" si="333"/>
        <v>9.9988066425252056E-2</v>
      </c>
      <c r="H3496">
        <f t="shared" si="338"/>
        <v>349.17088022736431</v>
      </c>
      <c r="I3496">
        <f t="shared" si="334"/>
        <v>-1.5978418509002301</v>
      </c>
      <c r="J3496">
        <f t="shared" si="335"/>
        <v>-1.5978418509002301</v>
      </c>
      <c r="K3496">
        <f t="shared" si="336"/>
        <v>-1.1129161714158453E-3</v>
      </c>
      <c r="L3496">
        <f t="shared" si="337"/>
        <v>-5.5659725283002575E-3</v>
      </c>
      <c r="P3496">
        <v>-5.5638470000000002E-3</v>
      </c>
    </row>
    <row r="3497" spans="1:16" x14ac:dyDescent="0.15">
      <c r="A3497">
        <v>200.11078090000001</v>
      </c>
      <c r="B3497">
        <v>-192.221338</v>
      </c>
      <c r="C3497">
        <v>0</v>
      </c>
      <c r="D3497">
        <v>0</v>
      </c>
      <c r="E3497">
        <v>0</v>
      </c>
      <c r="F3497">
        <v>1</v>
      </c>
      <c r="G3497">
        <f t="shared" si="333"/>
        <v>9.9961927175553258E-2</v>
      </c>
      <c r="H3497">
        <f t="shared" si="338"/>
        <v>349.27086829378953</v>
      </c>
      <c r="I3497">
        <f t="shared" si="334"/>
        <v>-1.598954767071646</v>
      </c>
      <c r="J3497">
        <f t="shared" si="335"/>
        <v>-1.598954767071646</v>
      </c>
      <c r="K3497">
        <f t="shared" si="336"/>
        <v>-3.8968308810694019E-4</v>
      </c>
      <c r="L3497">
        <f t="shared" si="337"/>
        <v>-1.9486582478866771E-3</v>
      </c>
      <c r="P3497">
        <v>-1.9500310000000001E-3</v>
      </c>
    </row>
    <row r="3498" spans="1:16" x14ac:dyDescent="0.15">
      <c r="A3498">
        <v>200.1079665</v>
      </c>
      <c r="B3498">
        <v>-192.32126030000001</v>
      </c>
      <c r="C3498">
        <v>0</v>
      </c>
      <c r="D3498">
        <v>0</v>
      </c>
      <c r="E3498">
        <v>0</v>
      </c>
      <c r="F3498">
        <v>1</v>
      </c>
      <c r="G3498">
        <f t="shared" si="333"/>
        <v>0.10001315235906152</v>
      </c>
      <c r="H3498">
        <f t="shared" si="338"/>
        <v>349.3708302209651</v>
      </c>
      <c r="I3498">
        <f t="shared" si="334"/>
        <v>-1.5993444501597529</v>
      </c>
      <c r="J3498">
        <f t="shared" si="335"/>
        <v>-1.5993444501597529</v>
      </c>
      <c r="K3498">
        <f t="shared" si="336"/>
        <v>3.4237670768844097E-4</v>
      </c>
      <c r="L3498">
        <f t="shared" si="337"/>
        <v>1.7117711784712423E-3</v>
      </c>
      <c r="P3498">
        <v>1.710874E-3</v>
      </c>
    </row>
    <row r="3499" spans="1:16" x14ac:dyDescent="0.15">
      <c r="A3499">
        <v>200.10511170000001</v>
      </c>
      <c r="B3499">
        <v>-192.42123269999999</v>
      </c>
      <c r="C3499">
        <v>0</v>
      </c>
      <c r="D3499">
        <v>0</v>
      </c>
      <c r="E3499">
        <v>0</v>
      </c>
      <c r="F3499">
        <v>1</v>
      </c>
      <c r="G3499">
        <f t="shared" si="333"/>
        <v>9.9999975560395235E-2</v>
      </c>
      <c r="H3499">
        <f t="shared" si="338"/>
        <v>349.47084337332416</v>
      </c>
      <c r="I3499">
        <f t="shared" si="334"/>
        <v>-1.5990020734520645</v>
      </c>
      <c r="J3499">
        <f t="shared" si="335"/>
        <v>-1.5990020734520645</v>
      </c>
      <c r="K3499">
        <f t="shared" si="336"/>
        <v>-7.4611705702243292E-4</v>
      </c>
      <c r="L3499">
        <f t="shared" si="337"/>
        <v>-3.7298654333927875E-3</v>
      </c>
      <c r="P3499">
        <v>-3.7281860000000001E-3</v>
      </c>
    </row>
    <row r="3500" spans="1:16" x14ac:dyDescent="0.15">
      <c r="A3500">
        <v>200.10229150000001</v>
      </c>
      <c r="B3500">
        <v>-192.52119289999999</v>
      </c>
      <c r="C3500">
        <v>0</v>
      </c>
      <c r="D3500">
        <v>0</v>
      </c>
      <c r="E3500">
        <v>0</v>
      </c>
      <c r="F3500">
        <v>1</v>
      </c>
      <c r="G3500">
        <f t="shared" si="333"/>
        <v>0.10003862377953793</v>
      </c>
      <c r="H3500">
        <f t="shared" si="338"/>
        <v>349.57084334888458</v>
      </c>
      <c r="I3500">
        <f t="shared" si="334"/>
        <v>-1.5997481905090869</v>
      </c>
      <c r="J3500">
        <f t="shared" si="335"/>
        <v>-1.5997481905090869</v>
      </c>
      <c r="K3500">
        <f t="shared" si="336"/>
        <v>-9.0865919568416942E-5</v>
      </c>
      <c r="L3500">
        <f t="shared" si="337"/>
        <v>-4.5404370549730267E-4</v>
      </c>
      <c r="P3500">
        <v>-4.5626899999999998E-4</v>
      </c>
    </row>
    <row r="3501" spans="1:16" x14ac:dyDescent="0.15">
      <c r="A3501">
        <v>200.09939560000001</v>
      </c>
      <c r="B3501">
        <v>-192.62118960000001</v>
      </c>
      <c r="C3501">
        <v>0</v>
      </c>
      <c r="D3501">
        <v>0</v>
      </c>
      <c r="E3501">
        <v>0</v>
      </c>
      <c r="F3501">
        <v>1</v>
      </c>
      <c r="G3501">
        <f t="shared" si="333"/>
        <v>0.10008730786152505</v>
      </c>
      <c r="H3501">
        <f t="shared" si="338"/>
        <v>349.67088197266412</v>
      </c>
      <c r="I3501">
        <f t="shared" si="334"/>
        <v>-1.5998390564286553</v>
      </c>
      <c r="J3501">
        <f t="shared" si="335"/>
        <v>-1.5998390564286553</v>
      </c>
      <c r="K3501">
        <f t="shared" si="336"/>
        <v>1.9173391343629831E-4</v>
      </c>
      <c r="L3501">
        <f t="shared" si="337"/>
        <v>9.5781968663370112E-4</v>
      </c>
      <c r="P3501">
        <v>9.5956999999999998E-4</v>
      </c>
    </row>
    <row r="3502" spans="1:16" x14ac:dyDescent="0.15">
      <c r="A3502">
        <v>200.09648920000001</v>
      </c>
      <c r="B3502">
        <v>-192.7212347</v>
      </c>
      <c r="C3502">
        <v>0</v>
      </c>
      <c r="D3502">
        <v>0</v>
      </c>
      <c r="E3502">
        <v>0</v>
      </c>
      <c r="F3502">
        <v>1</v>
      </c>
      <c r="G3502">
        <f t="shared" si="333"/>
        <v>0.10009015362932951</v>
      </c>
      <c r="H3502">
        <f t="shared" si="338"/>
        <v>349.77096928052566</v>
      </c>
      <c r="I3502">
        <f t="shared" si="334"/>
        <v>-1.599647322515219</v>
      </c>
      <c r="J3502">
        <f t="shared" si="335"/>
        <v>-1.599647322515219</v>
      </c>
      <c r="K3502">
        <f t="shared" si="336"/>
        <v>-6.5871498752390067E-4</v>
      </c>
      <c r="L3502">
        <f t="shared" si="337"/>
        <v>-3.2920590684447225E-3</v>
      </c>
      <c r="P3502">
        <v>-3.2882279999999998E-3</v>
      </c>
    </row>
    <row r="3503" spans="1:16" x14ac:dyDescent="0.15">
      <c r="A3503">
        <v>200.09360190000001</v>
      </c>
      <c r="B3503">
        <v>-192.82128320000001</v>
      </c>
      <c r="C3503">
        <v>0</v>
      </c>
      <c r="D3503">
        <v>0</v>
      </c>
      <c r="E3503">
        <v>0</v>
      </c>
      <c r="F3503">
        <v>1</v>
      </c>
      <c r="G3503">
        <f t="shared" si="333"/>
        <v>0.10000193883579651</v>
      </c>
      <c r="H3503">
        <f t="shared" si="338"/>
        <v>349.87105943415497</v>
      </c>
      <c r="I3503">
        <f t="shared" si="334"/>
        <v>-1.6003060375027429</v>
      </c>
      <c r="J3503">
        <f t="shared" si="335"/>
        <v>-1.6003060375027429</v>
      </c>
      <c r="K3503">
        <f t="shared" si="336"/>
        <v>-4.0245303900898755E-4</v>
      </c>
      <c r="L3503">
        <f t="shared" si="337"/>
        <v>-2.0122020690796446E-3</v>
      </c>
      <c r="P3503">
        <v>-2.0139490000000001E-3</v>
      </c>
    </row>
    <row r="3504" spans="1:16" x14ac:dyDescent="0.15">
      <c r="A3504">
        <v>200.09065129999999</v>
      </c>
      <c r="B3504">
        <v>-192.9212416</v>
      </c>
      <c r="C3504">
        <v>0</v>
      </c>
      <c r="D3504">
        <v>0</v>
      </c>
      <c r="E3504">
        <v>0</v>
      </c>
      <c r="F3504">
        <v>1</v>
      </c>
      <c r="G3504">
        <f t="shared" si="333"/>
        <v>0.10000433548087298</v>
      </c>
      <c r="H3504">
        <f t="shared" si="338"/>
        <v>349.97106137299079</v>
      </c>
      <c r="I3504">
        <f t="shared" si="334"/>
        <v>-1.6007084905417519</v>
      </c>
      <c r="J3504">
        <f t="shared" si="335"/>
        <v>-1.6007084905417519</v>
      </c>
      <c r="K3504">
        <f t="shared" si="336"/>
        <v>-7.4644694555447977E-4</v>
      </c>
      <c r="L3504">
        <f t="shared" si="337"/>
        <v>-3.731472640194152E-3</v>
      </c>
      <c r="P3504">
        <v>-3.734004E-3</v>
      </c>
    </row>
    <row r="3505" spans="1:16" x14ac:dyDescent="0.15">
      <c r="A3505">
        <v>200.0876604</v>
      </c>
      <c r="B3505">
        <v>-193.02120120000001</v>
      </c>
      <c r="C3505">
        <v>0</v>
      </c>
      <c r="D3505">
        <v>0</v>
      </c>
      <c r="E3505">
        <v>0</v>
      </c>
      <c r="F3505">
        <v>1</v>
      </c>
      <c r="G3505">
        <f t="shared" si="333"/>
        <v>0.10003651099722834</v>
      </c>
      <c r="H3505">
        <f t="shared" si="338"/>
        <v>350.07106570847168</v>
      </c>
      <c r="I3505">
        <f t="shared" si="334"/>
        <v>-1.6014549374873064</v>
      </c>
      <c r="J3505">
        <f t="shared" si="335"/>
        <v>-1.6014549374873064</v>
      </c>
      <c r="K3505">
        <f t="shared" si="336"/>
        <v>8.7303568648833263E-5</v>
      </c>
      <c r="L3505">
        <f t="shared" si="337"/>
        <v>4.3649203332972209E-4</v>
      </c>
      <c r="P3505">
        <v>4.3846899999999998E-4</v>
      </c>
    </row>
    <row r="3506" spans="1:16" x14ac:dyDescent="0.15">
      <c r="A3506">
        <v>200.08459389999999</v>
      </c>
      <c r="B3506">
        <v>-193.1211907</v>
      </c>
      <c r="C3506">
        <v>0</v>
      </c>
      <c r="D3506">
        <v>0</v>
      </c>
      <c r="E3506">
        <v>0</v>
      </c>
      <c r="F3506">
        <v>1</v>
      </c>
      <c r="G3506">
        <f t="shared" si="333"/>
        <v>9.9975315067118598E-2</v>
      </c>
      <c r="H3506">
        <f t="shared" si="338"/>
        <v>350.17110221946893</v>
      </c>
      <c r="I3506">
        <f t="shared" si="334"/>
        <v>-1.6013676339186576</v>
      </c>
      <c r="J3506">
        <f t="shared" si="335"/>
        <v>-1.6013676339186576</v>
      </c>
      <c r="K3506">
        <f t="shared" si="336"/>
        <v>-2.7055227321604036E-5</v>
      </c>
      <c r="L3506">
        <f t="shared" si="337"/>
        <v>-1.3530961708250843E-4</v>
      </c>
      <c r="P3506">
        <v>-1.35776E-4</v>
      </c>
    </row>
    <row r="3507" spans="1:16" x14ac:dyDescent="0.15">
      <c r="A3507">
        <v>200.08153799999999</v>
      </c>
      <c r="B3507">
        <v>-193.2211193</v>
      </c>
      <c r="C3507">
        <v>0</v>
      </c>
      <c r="D3507">
        <v>0</v>
      </c>
      <c r="E3507">
        <v>0</v>
      </c>
      <c r="F3507">
        <v>1</v>
      </c>
      <c r="G3507">
        <f t="shared" si="333"/>
        <v>9.9975197726846557E-2</v>
      </c>
      <c r="H3507">
        <f t="shared" si="338"/>
        <v>350.27107753453606</v>
      </c>
      <c r="I3507">
        <f t="shared" si="334"/>
        <v>-1.6013946891459792</v>
      </c>
      <c r="J3507">
        <f t="shared" si="335"/>
        <v>-1.6013946891459792</v>
      </c>
      <c r="K3507">
        <f t="shared" si="336"/>
        <v>-8.7478422088937968E-4</v>
      </c>
      <c r="L3507">
        <f t="shared" si="337"/>
        <v>-4.3734871736798749E-3</v>
      </c>
      <c r="P3507">
        <v>-4.3728259999999998E-3</v>
      </c>
    </row>
    <row r="3508" spans="1:16" x14ac:dyDescent="0.15">
      <c r="A3508">
        <v>200.07847939999999</v>
      </c>
      <c r="B3508">
        <v>-193.32104770000001</v>
      </c>
      <c r="C3508">
        <v>0</v>
      </c>
      <c r="D3508">
        <v>0</v>
      </c>
      <c r="E3508">
        <v>0</v>
      </c>
      <c r="F3508">
        <v>1</v>
      </c>
      <c r="G3508">
        <f t="shared" si="333"/>
        <v>0.10004464596993778</v>
      </c>
      <c r="H3508">
        <f t="shared" si="338"/>
        <v>350.37105273226291</v>
      </c>
      <c r="I3508">
        <f t="shared" si="334"/>
        <v>-1.6022694733668685</v>
      </c>
      <c r="J3508">
        <f t="shared" si="335"/>
        <v>-1.6022694733668685</v>
      </c>
      <c r="K3508">
        <f t="shared" si="336"/>
        <v>-2.1640564613756297E-4</v>
      </c>
      <c r="L3508">
        <f t="shared" si="337"/>
        <v>-1.0812621462764126E-3</v>
      </c>
      <c r="P3508">
        <v>-1.0844509999999999E-3</v>
      </c>
    </row>
    <row r="3509" spans="1:16" x14ac:dyDescent="0.15">
      <c r="A3509">
        <v>200.07533119999999</v>
      </c>
      <c r="B3509">
        <v>-193.42104280000001</v>
      </c>
      <c r="C3509">
        <v>0</v>
      </c>
      <c r="D3509">
        <v>0</v>
      </c>
      <c r="E3509">
        <v>0</v>
      </c>
      <c r="F3509">
        <v>1</v>
      </c>
      <c r="G3509">
        <f t="shared" si="333"/>
        <v>0.10009705591320002</v>
      </c>
      <c r="H3509">
        <f t="shared" si="338"/>
        <v>350.47109737823286</v>
      </c>
      <c r="I3509">
        <f t="shared" si="334"/>
        <v>-1.6024858790130061</v>
      </c>
      <c r="J3509">
        <f t="shared" si="335"/>
        <v>-1.6024858790130061</v>
      </c>
      <c r="K3509">
        <f t="shared" si="336"/>
        <v>-2.6455191341590023E-5</v>
      </c>
      <c r="L3509">
        <f t="shared" si="337"/>
        <v>-1.3219448515954313E-4</v>
      </c>
      <c r="P3509">
        <v>-1.28455E-4</v>
      </c>
    </row>
    <row r="3510" spans="1:16" x14ac:dyDescent="0.15">
      <c r="A3510">
        <v>200.07215969999999</v>
      </c>
      <c r="B3510">
        <v>-193.52108960000001</v>
      </c>
      <c r="C3510">
        <v>0</v>
      </c>
      <c r="D3510">
        <v>0</v>
      </c>
      <c r="E3510">
        <v>0</v>
      </c>
      <c r="F3510">
        <v>1</v>
      </c>
      <c r="G3510">
        <f t="shared" si="333"/>
        <v>0.10002620421876968</v>
      </c>
      <c r="H3510">
        <f t="shared" si="338"/>
        <v>350.57119443414604</v>
      </c>
      <c r="I3510">
        <f t="shared" si="334"/>
        <v>-1.6025123342043477</v>
      </c>
      <c r="J3510">
        <f t="shared" si="335"/>
        <v>-1.6025123342043477</v>
      </c>
      <c r="K3510">
        <f t="shared" si="336"/>
        <v>-7.9107466408934179E-4</v>
      </c>
      <c r="L3510">
        <f t="shared" si="337"/>
        <v>-3.9532350473702816E-3</v>
      </c>
      <c r="P3510">
        <v>-3.9604810000000001E-3</v>
      </c>
    </row>
    <row r="3511" spans="1:16" x14ac:dyDescent="0.15">
      <c r="A3511">
        <v>200.0689878</v>
      </c>
      <c r="B3511">
        <v>-193.62106549999999</v>
      </c>
      <c r="C3511">
        <v>0</v>
      </c>
      <c r="D3511">
        <v>0</v>
      </c>
      <c r="E3511">
        <v>0</v>
      </c>
      <c r="F3511">
        <v>1</v>
      </c>
      <c r="G3511">
        <f t="shared" si="333"/>
        <v>0.10008197417442448</v>
      </c>
      <c r="H3511">
        <f t="shared" si="338"/>
        <v>350.67122063836479</v>
      </c>
      <c r="I3511">
        <f t="shared" si="334"/>
        <v>-1.603303408868437</v>
      </c>
      <c r="J3511">
        <f t="shared" si="335"/>
        <v>-1.603303408868437</v>
      </c>
      <c r="K3511">
        <f t="shared" si="336"/>
        <v>-2.6591368994299813E-5</v>
      </c>
      <c r="L3511">
        <f t="shared" si="337"/>
        <v>-1.328512068204217E-4</v>
      </c>
      <c r="P3511">
        <v>-1.2773400000000001E-4</v>
      </c>
    </row>
    <row r="3512" spans="1:16" x14ac:dyDescent="0.15">
      <c r="A3512">
        <v>200.06573499999999</v>
      </c>
      <c r="B3512">
        <v>-193.72109459999999</v>
      </c>
      <c r="C3512">
        <v>0</v>
      </c>
      <c r="D3512">
        <v>0</v>
      </c>
      <c r="E3512">
        <v>0</v>
      </c>
      <c r="F3512">
        <v>1</v>
      </c>
      <c r="G3512">
        <f t="shared" si="333"/>
        <v>0.1000770581047548</v>
      </c>
      <c r="H3512">
        <f t="shared" si="338"/>
        <v>350.77130261253922</v>
      </c>
      <c r="I3512">
        <f t="shared" si="334"/>
        <v>-1.6033300002374313</v>
      </c>
      <c r="J3512">
        <f t="shared" si="335"/>
        <v>-1.6033300002374313</v>
      </c>
      <c r="K3512">
        <f t="shared" si="336"/>
        <v>-3.3552710419493259E-4</v>
      </c>
      <c r="L3512">
        <f t="shared" si="337"/>
        <v>-1.6763337243879883E-3</v>
      </c>
      <c r="P3512">
        <v>-1.6734110000000001E-3</v>
      </c>
    </row>
    <row r="3513" spans="1:16" x14ac:dyDescent="0.15">
      <c r="A3513">
        <v>200.06247970000001</v>
      </c>
      <c r="B3513">
        <v>-193.8211187</v>
      </c>
      <c r="C3513">
        <v>0</v>
      </c>
      <c r="D3513">
        <v>0</v>
      </c>
      <c r="E3513">
        <v>0</v>
      </c>
      <c r="F3513">
        <v>1</v>
      </c>
      <c r="G3513">
        <f t="shared" si="333"/>
        <v>0.10007825662376134</v>
      </c>
      <c r="H3513">
        <f t="shared" si="338"/>
        <v>350.87137967064399</v>
      </c>
      <c r="I3513">
        <f t="shared" si="334"/>
        <v>-1.6036655273416263</v>
      </c>
      <c r="J3513">
        <f t="shared" si="335"/>
        <v>-1.6036655273416263</v>
      </c>
      <c r="K3513">
        <f t="shared" si="336"/>
        <v>-1.209306493850093E-4</v>
      </c>
      <c r="L3513">
        <f t="shared" si="337"/>
        <v>-6.0449137717329864E-4</v>
      </c>
      <c r="P3513">
        <v>-6.1142300000000004E-4</v>
      </c>
    </row>
    <row r="3514" spans="1:16" x14ac:dyDescent="0.15">
      <c r="A3514">
        <v>200.05919080000001</v>
      </c>
      <c r="B3514">
        <v>-193.92114290000001</v>
      </c>
      <c r="C3514">
        <v>0</v>
      </c>
      <c r="D3514">
        <v>0</v>
      </c>
      <c r="E3514">
        <v>0</v>
      </c>
      <c r="F3514">
        <v>1</v>
      </c>
      <c r="G3514">
        <f t="shared" si="333"/>
        <v>9.9975299062168982E-2</v>
      </c>
      <c r="H3514">
        <f t="shared" si="338"/>
        <v>350.97145792726775</v>
      </c>
      <c r="I3514">
        <f t="shared" si="334"/>
        <v>-1.6037864579910113</v>
      </c>
      <c r="J3514">
        <f t="shared" si="335"/>
        <v>-1.6037864579910113</v>
      </c>
      <c r="K3514">
        <f t="shared" si="336"/>
        <v>-5.5459006055791349E-4</v>
      </c>
      <c r="L3514">
        <f t="shared" si="337"/>
        <v>-2.7738069188314378E-3</v>
      </c>
      <c r="P3514">
        <v>-2.7666679999999999E-3</v>
      </c>
    </row>
    <row r="3515" spans="1:16" x14ac:dyDescent="0.15">
      <c r="A3515">
        <v>200.05589320000001</v>
      </c>
      <c r="B3515">
        <v>-194.02106380000001</v>
      </c>
      <c r="C3515">
        <v>0</v>
      </c>
      <c r="D3515">
        <v>0</v>
      </c>
      <c r="E3515">
        <v>0</v>
      </c>
      <c r="F3515">
        <v>1</v>
      </c>
      <c r="G3515">
        <f t="shared" si="333"/>
        <v>9.996293628964896E-2</v>
      </c>
      <c r="H3515">
        <f t="shared" si="338"/>
        <v>351.07143322632993</v>
      </c>
      <c r="I3515">
        <f t="shared" si="334"/>
        <v>-1.6043410480515692</v>
      </c>
      <c r="J3515">
        <f t="shared" si="335"/>
        <v>-1.6043410480515692</v>
      </c>
      <c r="K3515">
        <f t="shared" si="336"/>
        <v>-4.6908756031327492E-4</v>
      </c>
      <c r="L3515">
        <f t="shared" si="337"/>
        <v>-2.3458121855923632E-3</v>
      </c>
      <c r="P3515">
        <v>-2.344774E-3</v>
      </c>
    </row>
    <row r="3516" spans="1:16" x14ac:dyDescent="0.15">
      <c r="A3516">
        <v>200.05254059999999</v>
      </c>
      <c r="B3516">
        <v>-194.1209705</v>
      </c>
      <c r="C3516">
        <v>0</v>
      </c>
      <c r="D3516">
        <v>0</v>
      </c>
      <c r="E3516">
        <v>0</v>
      </c>
      <c r="F3516">
        <v>1</v>
      </c>
      <c r="G3516">
        <f t="shared" si="333"/>
        <v>0.10000514435817365</v>
      </c>
      <c r="H3516">
        <f t="shared" si="338"/>
        <v>351.1713961626196</v>
      </c>
      <c r="I3516">
        <f t="shared" si="334"/>
        <v>-1.6048101356118825</v>
      </c>
      <c r="J3516">
        <f t="shared" si="335"/>
        <v>-1.6048101356118825</v>
      </c>
      <c r="K3516">
        <f t="shared" si="336"/>
        <v>-3.7437782731974956E-4</v>
      </c>
      <c r="L3516">
        <f t="shared" si="337"/>
        <v>-1.8710086539249662E-3</v>
      </c>
      <c r="P3516">
        <v>-1.879999E-3</v>
      </c>
    </row>
    <row r="3517" spans="1:16" x14ac:dyDescent="0.15">
      <c r="A3517">
        <v>200.04913970000001</v>
      </c>
      <c r="B3517">
        <v>-194.2209178</v>
      </c>
      <c r="C3517">
        <v>0</v>
      </c>
      <c r="D3517">
        <v>0</v>
      </c>
      <c r="E3517">
        <v>0</v>
      </c>
      <c r="F3517">
        <v>1</v>
      </c>
      <c r="G3517">
        <f t="shared" si="333"/>
        <v>0.10008897414542384</v>
      </c>
      <c r="H3517">
        <f t="shared" si="338"/>
        <v>351.27140130697779</v>
      </c>
      <c r="I3517">
        <f t="shared" si="334"/>
        <v>-1.6051845134392022</v>
      </c>
      <c r="J3517">
        <f t="shared" si="335"/>
        <v>-1.6051845134392022</v>
      </c>
      <c r="K3517">
        <f t="shared" si="336"/>
        <v>1.6682795028999386E-4</v>
      </c>
      <c r="L3517">
        <f t="shared" si="337"/>
        <v>8.3311995121067913E-4</v>
      </c>
      <c r="P3517">
        <v>8.3915599999999997E-4</v>
      </c>
    </row>
    <row r="3518" spans="1:16" x14ac:dyDescent="0.15">
      <c r="A3518">
        <v>200.04569849999999</v>
      </c>
      <c r="B3518">
        <v>-194.32094760000001</v>
      </c>
      <c r="C3518">
        <v>0</v>
      </c>
      <c r="D3518">
        <v>0</v>
      </c>
      <c r="E3518">
        <v>0</v>
      </c>
      <c r="F3518">
        <v>1</v>
      </c>
      <c r="G3518">
        <f t="shared" si="333"/>
        <v>0.10015584059893194</v>
      </c>
      <c r="H3518">
        <f t="shared" si="338"/>
        <v>351.37149028112322</v>
      </c>
      <c r="I3518">
        <f t="shared" si="334"/>
        <v>-1.6050176854889122</v>
      </c>
      <c r="J3518">
        <f t="shared" si="335"/>
        <v>-1.6050176854889122</v>
      </c>
      <c r="K3518">
        <f t="shared" si="336"/>
        <v>-3.6556707971535651E-4</v>
      </c>
      <c r="L3518">
        <f t="shared" si="337"/>
        <v>-1.8253317893207235E-3</v>
      </c>
      <c r="P3518">
        <v>-1.823524E-3</v>
      </c>
    </row>
    <row r="3519" spans="1:16" x14ac:dyDescent="0.15">
      <c r="A3519">
        <v>200.04227169999999</v>
      </c>
      <c r="B3519">
        <v>-194.4210448</v>
      </c>
      <c r="C3519">
        <v>0</v>
      </c>
      <c r="D3519">
        <v>0</v>
      </c>
      <c r="E3519">
        <v>0</v>
      </c>
      <c r="F3519">
        <v>1</v>
      </c>
      <c r="G3519">
        <f t="shared" si="333"/>
        <v>0.10011847766704411</v>
      </c>
      <c r="H3519">
        <f t="shared" si="338"/>
        <v>351.47164612172213</v>
      </c>
      <c r="I3519">
        <f t="shared" si="334"/>
        <v>-1.6053832525686276</v>
      </c>
      <c r="J3519">
        <f t="shared" si="335"/>
        <v>-1.6053832525686276</v>
      </c>
      <c r="K3519">
        <f t="shared" si="336"/>
        <v>-1.2254831928457666E-3</v>
      </c>
      <c r="L3519">
        <f t="shared" si="337"/>
        <v>-6.121204428890384E-3</v>
      </c>
      <c r="P3519">
        <v>-6.1251559999999997E-3</v>
      </c>
    </row>
    <row r="3520" spans="1:16" x14ac:dyDescent="0.15">
      <c r="A3520">
        <v>200.03880960000001</v>
      </c>
      <c r="B3520">
        <v>-194.52110339999999</v>
      </c>
      <c r="C3520">
        <v>0</v>
      </c>
      <c r="D3520">
        <v>0</v>
      </c>
      <c r="E3520">
        <v>0</v>
      </c>
      <c r="F3520">
        <v>1</v>
      </c>
      <c r="G3520">
        <f t="shared" si="333"/>
        <v>0.10008447374264597</v>
      </c>
      <c r="H3520">
        <f t="shared" si="338"/>
        <v>351.57176459938916</v>
      </c>
      <c r="I3520">
        <f t="shared" si="334"/>
        <v>-1.6066087357614733</v>
      </c>
      <c r="J3520">
        <f t="shared" si="335"/>
        <v>-1.6066087357614733</v>
      </c>
      <c r="K3520">
        <f t="shared" si="336"/>
        <v>-2.7416824424286723E-4</v>
      </c>
      <c r="L3520">
        <f t="shared" si="337"/>
        <v>-1.3702576340444694E-3</v>
      </c>
      <c r="P3520">
        <v>-1.362725E-3</v>
      </c>
    </row>
    <row r="3521" spans="1:16" x14ac:dyDescent="0.15">
      <c r="A3521">
        <v>200.03522609999999</v>
      </c>
      <c r="B3521">
        <v>-194.6211237</v>
      </c>
      <c r="C3521">
        <v>0</v>
      </c>
      <c r="D3521">
        <v>0</v>
      </c>
      <c r="E3521">
        <v>0</v>
      </c>
      <c r="F3521">
        <v>1</v>
      </c>
      <c r="G3521">
        <f t="shared" si="333"/>
        <v>0.10000070544637053</v>
      </c>
      <c r="H3521">
        <f t="shared" si="338"/>
        <v>351.6718490731318</v>
      </c>
      <c r="I3521">
        <f t="shared" si="334"/>
        <v>-1.6068829040057162</v>
      </c>
      <c r="J3521">
        <f t="shared" si="335"/>
        <v>-1.6068829040057162</v>
      </c>
      <c r="K3521">
        <f t="shared" si="336"/>
        <v>7.6976521225291528E-4</v>
      </c>
      <c r="L3521">
        <f t="shared" si="337"/>
        <v>3.8504738905716053E-3</v>
      </c>
      <c r="P3521">
        <v>3.842888E-3</v>
      </c>
    </row>
    <row r="3522" spans="1:16" x14ac:dyDescent="0.15">
      <c r="A3522">
        <v>200.0316182</v>
      </c>
      <c r="B3522">
        <v>-194.72105930000001</v>
      </c>
      <c r="C3522">
        <v>0</v>
      </c>
      <c r="D3522">
        <v>0</v>
      </c>
      <c r="E3522">
        <v>0</v>
      </c>
      <c r="F3522">
        <v>1</v>
      </c>
      <c r="G3522">
        <f t="shared" si="333"/>
        <v>9.9913703566483311E-2</v>
      </c>
      <c r="H3522">
        <f t="shared" si="338"/>
        <v>351.77184977857814</v>
      </c>
      <c r="I3522">
        <f t="shared" si="334"/>
        <v>-1.6061131387934633</v>
      </c>
      <c r="J3522">
        <f t="shared" si="335"/>
        <v>-1.6061131387934633</v>
      </c>
      <c r="K3522">
        <f t="shared" si="336"/>
        <v>-5.6274629825758815E-4</v>
      </c>
      <c r="L3522">
        <f t="shared" si="337"/>
        <v>-2.814862113938334E-3</v>
      </c>
      <c r="P3522">
        <v>-2.8118370000000002E-3</v>
      </c>
    </row>
    <row r="3523" spans="1:16" x14ac:dyDescent="0.15">
      <c r="A3523">
        <v>200.0280903</v>
      </c>
      <c r="B3523">
        <v>-194.82091070000001</v>
      </c>
      <c r="C3523">
        <v>0</v>
      </c>
      <c r="D3523">
        <v>0</v>
      </c>
      <c r="E3523">
        <v>0</v>
      </c>
      <c r="F3523">
        <v>1</v>
      </c>
      <c r="G3523">
        <f t="shared" si="333"/>
        <v>0.10000596406874393</v>
      </c>
      <c r="H3523">
        <f t="shared" si="338"/>
        <v>351.87176348214462</v>
      </c>
      <c r="I3523">
        <f t="shared" si="334"/>
        <v>-1.6066758850917209</v>
      </c>
      <c r="J3523">
        <f t="shared" si="335"/>
        <v>-1.6066758850917209</v>
      </c>
      <c r="K3523">
        <f t="shared" si="336"/>
        <v>-1.2863721434119846E-3</v>
      </c>
      <c r="L3523">
        <f t="shared" si="337"/>
        <v>-6.4281549840368773E-3</v>
      </c>
      <c r="P3523">
        <v>-6.4372350000000004E-3</v>
      </c>
    </row>
    <row r="3524" spans="1:16" x14ac:dyDescent="0.15">
      <c r="A3524">
        <v>200.02450289999999</v>
      </c>
      <c r="B3524">
        <v>-194.92085230000001</v>
      </c>
      <c r="C3524">
        <v>0</v>
      </c>
      <c r="D3524">
        <v>0</v>
      </c>
      <c r="E3524">
        <v>0</v>
      </c>
      <c r="F3524">
        <v>1</v>
      </c>
      <c r="G3524">
        <f t="shared" si="333"/>
        <v>0.10010933287201058</v>
      </c>
      <c r="H3524">
        <f t="shared" si="338"/>
        <v>351.97176944621339</v>
      </c>
      <c r="I3524">
        <f t="shared" si="334"/>
        <v>-1.6079622572351329</v>
      </c>
      <c r="J3524">
        <f t="shared" si="335"/>
        <v>-1.6079622572351329</v>
      </c>
      <c r="K3524">
        <f t="shared" si="336"/>
        <v>1.4869803064510023E-4</v>
      </c>
      <c r="L3524">
        <f t="shared" si="337"/>
        <v>7.426404957099242E-4</v>
      </c>
      <c r="P3524">
        <v>7.4241200000000002E-4</v>
      </c>
    </row>
    <row r="3525" spans="1:16" x14ac:dyDescent="0.15">
      <c r="A3525">
        <v>200.02078309999999</v>
      </c>
      <c r="B3525">
        <v>-195.0208925</v>
      </c>
      <c r="C3525">
        <v>0</v>
      </c>
      <c r="D3525">
        <v>0</v>
      </c>
      <c r="E3525">
        <v>0</v>
      </c>
      <c r="F3525">
        <v>1</v>
      </c>
      <c r="G3525">
        <f t="shared" si="333"/>
        <v>0.10011948780780332</v>
      </c>
      <c r="H3525">
        <f t="shared" si="338"/>
        <v>352.07187877908541</v>
      </c>
      <c r="I3525">
        <f t="shared" si="334"/>
        <v>-1.6078135592044878</v>
      </c>
      <c r="J3525">
        <f t="shared" si="335"/>
        <v>-1.6078135592044878</v>
      </c>
      <c r="K3525">
        <f t="shared" si="336"/>
        <v>1.3456726443061839E-4</v>
      </c>
      <c r="L3525">
        <f t="shared" si="337"/>
        <v>6.7222782654240891E-4</v>
      </c>
      <c r="P3525">
        <v>6.7140799999999997E-4</v>
      </c>
    </row>
    <row r="3526" spans="1:16" x14ac:dyDescent="0.15">
      <c r="A3526">
        <v>200.01707780000001</v>
      </c>
      <c r="B3526">
        <v>-195.12094339999999</v>
      </c>
      <c r="C3526">
        <v>0</v>
      </c>
      <c r="D3526">
        <v>0</v>
      </c>
      <c r="E3526">
        <v>0</v>
      </c>
      <c r="F3526">
        <v>1</v>
      </c>
      <c r="G3526">
        <f t="shared" si="333"/>
        <v>0.10006155069926871</v>
      </c>
      <c r="H3526">
        <f t="shared" si="338"/>
        <v>352.17199826689324</v>
      </c>
      <c r="I3526">
        <f t="shared" si="334"/>
        <v>-1.6076789919400571</v>
      </c>
      <c r="J3526">
        <f t="shared" si="335"/>
        <v>-1.6076789919400571</v>
      </c>
      <c r="K3526">
        <f t="shared" si="336"/>
        <v>-5.330203281548318E-4</v>
      </c>
      <c r="L3526">
        <f t="shared" si="337"/>
        <v>-2.6637462287107143E-3</v>
      </c>
      <c r="P3526">
        <v>-2.6601730000000001E-3</v>
      </c>
    </row>
    <row r="3527" spans="1:16" x14ac:dyDescent="0.15">
      <c r="A3527">
        <v>200.01338809999999</v>
      </c>
      <c r="B3527">
        <v>-195.2209369</v>
      </c>
      <c r="C3527">
        <v>0</v>
      </c>
      <c r="D3527">
        <v>0</v>
      </c>
      <c r="E3527">
        <v>0</v>
      </c>
      <c r="F3527">
        <v>1</v>
      </c>
      <c r="G3527">
        <f t="shared" ref="G3527:G3590" si="339">SQRT((A3528-A3527)^2+(B3528-B3527)^2)</f>
        <v>0.10004021665750276</v>
      </c>
      <c r="H3527">
        <f t="shared" si="338"/>
        <v>352.27205981759249</v>
      </c>
      <c r="I3527">
        <f t="shared" ref="I3527:I3590" si="340">ATAN2(A3528-A3527,B3528-B3527)</f>
        <v>-1.608212012268212</v>
      </c>
      <c r="J3527">
        <f t="shared" si="335"/>
        <v>-1.608212012268212</v>
      </c>
      <c r="K3527">
        <f t="shared" si="336"/>
        <v>-9.4399554400093066E-4</v>
      </c>
      <c r="L3527">
        <f t="shared" si="337"/>
        <v>-4.7181846394765111E-3</v>
      </c>
      <c r="P3527">
        <v>-4.7188480000000003E-3</v>
      </c>
    </row>
    <row r="3528" spans="1:16" x14ac:dyDescent="0.15">
      <c r="A3528">
        <v>200.00964590000001</v>
      </c>
      <c r="B3528">
        <v>-195.3209071</v>
      </c>
      <c r="C3528">
        <v>0</v>
      </c>
      <c r="D3528">
        <v>0</v>
      </c>
      <c r="E3528">
        <v>0</v>
      </c>
      <c r="F3528">
        <v>1</v>
      </c>
      <c r="G3528">
        <f t="shared" si="339"/>
        <v>0.10003579056417114</v>
      </c>
      <c r="H3528">
        <f t="shared" si="338"/>
        <v>352.37210003424997</v>
      </c>
      <c r="I3528">
        <f t="shared" si="340"/>
        <v>-1.6091560078122129</v>
      </c>
      <c r="J3528">
        <f t="shared" ref="J3528:J3591" si="341">IF(I3528&gt;0.1,I3528-2*PI(),I3528)</f>
        <v>-1.6091560078122129</v>
      </c>
      <c r="K3528">
        <f t="shared" ref="K3528:K3591" si="342">IF((I3529-I3528)&gt;PI(),(I3529-I3528)-2*PI(),IF((I3529-I3528)&lt;-PI(),(I3529-I3528)+2*PI(),(I3529-I3528)))</f>
        <v>-4.2401339215492051E-4</v>
      </c>
      <c r="L3528">
        <f t="shared" ref="L3528:L3591" si="343">K3528/(H3530-H3528)</f>
        <v>-2.1190038732235026E-3</v>
      </c>
      <c r="P3528">
        <v>-2.118179E-3</v>
      </c>
    </row>
    <row r="3529" spans="1:16" x14ac:dyDescent="0.15">
      <c r="A3529">
        <v>200.0058095</v>
      </c>
      <c r="B3529">
        <v>-195.42086929999999</v>
      </c>
      <c r="C3529">
        <v>0</v>
      </c>
      <c r="D3529">
        <v>0</v>
      </c>
      <c r="E3529">
        <v>0</v>
      </c>
      <c r="F3529">
        <v>1</v>
      </c>
      <c r="G3529">
        <f t="shared" si="339"/>
        <v>0.10006454786037237</v>
      </c>
      <c r="H3529">
        <f t="shared" ref="H3529:H3592" si="344">H3528+G3528</f>
        <v>352.47213582481413</v>
      </c>
      <c r="I3529">
        <f t="shared" si="340"/>
        <v>-1.6095800212043678</v>
      </c>
      <c r="J3529">
        <f t="shared" si="341"/>
        <v>-1.6095800212043678</v>
      </c>
      <c r="K3529">
        <f t="shared" si="342"/>
        <v>5.1262826420828134E-4</v>
      </c>
      <c r="L3529">
        <f t="shared" si="343"/>
        <v>2.5620039142934528E-3</v>
      </c>
      <c r="P3529">
        <v>2.5615270000000001E-3</v>
      </c>
    </row>
    <row r="3530" spans="1:16" x14ac:dyDescent="0.15">
      <c r="A3530">
        <v>200.00192960000001</v>
      </c>
      <c r="B3530">
        <v>-195.5208586</v>
      </c>
      <c r="C3530">
        <v>0</v>
      </c>
      <c r="D3530">
        <v>0</v>
      </c>
      <c r="E3530">
        <v>0</v>
      </c>
      <c r="F3530">
        <v>1</v>
      </c>
      <c r="G3530">
        <f t="shared" si="339"/>
        <v>0.10002424253855187</v>
      </c>
      <c r="H3530">
        <f t="shared" si="344"/>
        <v>352.5722003726745</v>
      </c>
      <c r="I3530">
        <f t="shared" si="340"/>
        <v>-1.6090673929401595</v>
      </c>
      <c r="J3530">
        <f t="shared" si="341"/>
        <v>-1.6090673929401595</v>
      </c>
      <c r="K3530">
        <f t="shared" si="342"/>
        <v>-1.3655677916728504E-3</v>
      </c>
      <c r="L3530">
        <f t="shared" si="343"/>
        <v>-6.82548346483471E-3</v>
      </c>
      <c r="P3530">
        <v>-6.8247409999999996E-3</v>
      </c>
    </row>
    <row r="3531" spans="1:16" x14ac:dyDescent="0.15">
      <c r="A3531">
        <v>199.99810249999999</v>
      </c>
      <c r="B3531">
        <v>-195.6208096</v>
      </c>
      <c r="C3531">
        <v>0</v>
      </c>
      <c r="D3531">
        <v>0</v>
      </c>
      <c r="E3531">
        <v>0</v>
      </c>
      <c r="F3531">
        <v>1</v>
      </c>
      <c r="G3531">
        <f t="shared" si="339"/>
        <v>0.10004477802365445</v>
      </c>
      <c r="H3531">
        <f t="shared" si="344"/>
        <v>352.67222461521305</v>
      </c>
      <c r="I3531">
        <f t="shared" si="340"/>
        <v>-1.6104329607318324</v>
      </c>
      <c r="J3531">
        <f t="shared" si="341"/>
        <v>-1.6104329607318324</v>
      </c>
      <c r="K3531">
        <f t="shared" si="342"/>
        <v>-3.800219582832387E-4</v>
      </c>
      <c r="L3531">
        <f t="shared" si="343"/>
        <v>-1.8986637684158892E-3</v>
      </c>
      <c r="P3531">
        <v>-1.8978759999999999E-3</v>
      </c>
    </row>
    <row r="3532" spans="1:16" x14ac:dyDescent="0.15">
      <c r="A3532">
        <v>199.99413809999999</v>
      </c>
      <c r="B3532">
        <v>-195.72077580000001</v>
      </c>
      <c r="C3532">
        <v>0</v>
      </c>
      <c r="D3532">
        <v>0</v>
      </c>
      <c r="E3532">
        <v>0</v>
      </c>
      <c r="F3532">
        <v>1</v>
      </c>
      <c r="G3532">
        <f t="shared" si="339"/>
        <v>0.10010754204737726</v>
      </c>
      <c r="H3532">
        <f t="shared" si="344"/>
        <v>352.77226939323668</v>
      </c>
      <c r="I3532">
        <f t="shared" si="340"/>
        <v>-1.6108129826901156</v>
      </c>
      <c r="J3532">
        <f t="shared" si="341"/>
        <v>-1.6108129826901156</v>
      </c>
      <c r="K3532">
        <f t="shared" si="342"/>
        <v>3.7677125267299161E-4</v>
      </c>
      <c r="L3532">
        <f t="shared" si="343"/>
        <v>1.8820488924793453E-3</v>
      </c>
      <c r="P3532">
        <v>1.8813790000000001E-3</v>
      </c>
    </row>
    <row r="3533" spans="1:16" x14ac:dyDescent="0.15">
      <c r="A3533">
        <v>199.9901332</v>
      </c>
      <c r="B3533">
        <v>-195.8208032</v>
      </c>
      <c r="C3533">
        <v>0</v>
      </c>
      <c r="D3533">
        <v>0</v>
      </c>
      <c r="E3533">
        <v>0</v>
      </c>
      <c r="F3533">
        <v>1</v>
      </c>
      <c r="G3533">
        <f t="shared" si="339"/>
        <v>0.10008452213255914</v>
      </c>
      <c r="H3533">
        <f t="shared" si="344"/>
        <v>352.87237693528408</v>
      </c>
      <c r="I3533">
        <f t="shared" si="340"/>
        <v>-1.6104362114374426</v>
      </c>
      <c r="J3533">
        <f t="shared" si="341"/>
        <v>-1.6104362114374426</v>
      </c>
      <c r="K3533">
        <f t="shared" si="342"/>
        <v>-7.6043011741244726E-5</v>
      </c>
      <c r="L3533">
        <f t="shared" si="343"/>
        <v>-3.8009026625151744E-4</v>
      </c>
      <c r="P3533">
        <v>-3.8036800000000001E-4</v>
      </c>
    </row>
    <row r="3534" spans="1:16" x14ac:dyDescent="0.15">
      <c r="A3534">
        <v>199.9861669</v>
      </c>
      <c r="B3534">
        <v>-195.92080910000001</v>
      </c>
      <c r="C3534">
        <v>0</v>
      </c>
      <c r="D3534">
        <v>0</v>
      </c>
      <c r="E3534">
        <v>0</v>
      </c>
      <c r="F3534">
        <v>1</v>
      </c>
      <c r="G3534">
        <f t="shared" si="339"/>
        <v>9.9981142508621376E-2</v>
      </c>
      <c r="H3534">
        <f t="shared" si="344"/>
        <v>352.97246145741661</v>
      </c>
      <c r="I3534">
        <f t="shared" si="340"/>
        <v>-1.6105122544491839</v>
      </c>
      <c r="J3534">
        <f t="shared" si="341"/>
        <v>-1.6105122544491839</v>
      </c>
      <c r="K3534">
        <f t="shared" si="342"/>
        <v>-1.4675104104402426E-3</v>
      </c>
      <c r="L3534">
        <f t="shared" si="343"/>
        <v>-7.3382258951023398E-3</v>
      </c>
      <c r="P3534">
        <v>-7.3367700000000003E-3</v>
      </c>
    </row>
    <row r="3535" spans="1:16" x14ac:dyDescent="0.15">
      <c r="A3535">
        <v>199.98219710000001</v>
      </c>
      <c r="B3535">
        <v>-196.02071140000001</v>
      </c>
      <c r="C3535">
        <v>0</v>
      </c>
      <c r="D3535">
        <v>0</v>
      </c>
      <c r="E3535">
        <v>0</v>
      </c>
      <c r="F3535">
        <v>1</v>
      </c>
      <c r="G3535">
        <f t="shared" si="339"/>
        <v>0.10000049221043532</v>
      </c>
      <c r="H3535">
        <f t="shared" si="344"/>
        <v>353.07244259992524</v>
      </c>
      <c r="I3535">
        <f t="shared" si="340"/>
        <v>-1.6119797648596241</v>
      </c>
      <c r="J3535">
        <f t="shared" si="341"/>
        <v>-1.6119797648596241</v>
      </c>
      <c r="K3535">
        <f t="shared" si="342"/>
        <v>-8.3556266310536031E-4</v>
      </c>
      <c r="L3535">
        <f t="shared" si="343"/>
        <v>-4.1759458836273834E-3</v>
      </c>
      <c r="P3535">
        <v>-4.1773849999999996E-3</v>
      </c>
    </row>
    <row r="3536" spans="1:16" x14ac:dyDescent="0.15">
      <c r="A3536">
        <v>199.97807990000001</v>
      </c>
      <c r="B3536">
        <v>-196.12062710000001</v>
      </c>
      <c r="C3536">
        <v>0</v>
      </c>
      <c r="D3536">
        <v>0</v>
      </c>
      <c r="E3536">
        <v>0</v>
      </c>
      <c r="F3536">
        <v>1</v>
      </c>
      <c r="G3536">
        <f t="shared" si="339"/>
        <v>0.10008894534221846</v>
      </c>
      <c r="H3536">
        <f t="shared" si="344"/>
        <v>353.17244309213567</v>
      </c>
      <c r="I3536">
        <f t="shared" si="340"/>
        <v>-1.6128153275227295</v>
      </c>
      <c r="J3536">
        <f t="shared" si="341"/>
        <v>-1.6128153275227295</v>
      </c>
      <c r="K3536">
        <f t="shared" si="342"/>
        <v>8.502408544288631E-4</v>
      </c>
      <c r="L3536">
        <f t="shared" si="343"/>
        <v>4.2473613726801166E-3</v>
      </c>
      <c r="P3536">
        <v>4.251487E-3</v>
      </c>
    </row>
    <row r="3537" spans="1:16" x14ac:dyDescent="0.15">
      <c r="A3537">
        <v>199.97387549999999</v>
      </c>
      <c r="B3537">
        <v>-196.22062769999999</v>
      </c>
      <c r="C3537">
        <v>0</v>
      </c>
      <c r="D3537">
        <v>0</v>
      </c>
      <c r="E3537">
        <v>0</v>
      </c>
      <c r="F3537">
        <v>1</v>
      </c>
      <c r="G3537">
        <f t="shared" si="339"/>
        <v>0.10009200933185751</v>
      </c>
      <c r="H3537">
        <f t="shared" si="344"/>
        <v>353.2725320374779</v>
      </c>
      <c r="I3537">
        <f t="shared" si="340"/>
        <v>-1.6119650866683006</v>
      </c>
      <c r="J3537">
        <f t="shared" si="341"/>
        <v>-1.6119650866683006</v>
      </c>
      <c r="K3537">
        <f t="shared" si="342"/>
        <v>-3.2667616993720117E-5</v>
      </c>
      <c r="L3537">
        <f t="shared" si="343"/>
        <v>-1.6323083525552489E-4</v>
      </c>
      <c r="P3537">
        <v>-1.6387800000000001E-4</v>
      </c>
    </row>
    <row r="3538" spans="1:16" x14ac:dyDescent="0.15">
      <c r="A3538">
        <v>199.96975599999999</v>
      </c>
      <c r="B3538">
        <v>-196.32063489999999</v>
      </c>
      <c r="C3538">
        <v>0</v>
      </c>
      <c r="D3538">
        <v>0</v>
      </c>
      <c r="E3538">
        <v>0</v>
      </c>
      <c r="F3538">
        <v>1</v>
      </c>
      <c r="G3538">
        <f t="shared" si="339"/>
        <v>0.10003939931154489</v>
      </c>
      <c r="H3538">
        <f t="shared" si="344"/>
        <v>353.37262404680973</v>
      </c>
      <c r="I3538">
        <f t="shared" si="340"/>
        <v>-1.6119977542852943</v>
      </c>
      <c r="J3538">
        <f t="shared" si="341"/>
        <v>-1.6119977542852943</v>
      </c>
      <c r="K3538">
        <f t="shared" si="342"/>
        <v>-1.0759172838490372E-3</v>
      </c>
      <c r="L3538">
        <f t="shared" si="343"/>
        <v>-5.375459230320255E-3</v>
      </c>
      <c r="P3538">
        <v>-5.3773509999999998E-3</v>
      </c>
    </row>
    <row r="3539" spans="1:16" x14ac:dyDescent="0.15">
      <c r="A3539">
        <v>199.9656354</v>
      </c>
      <c r="B3539">
        <v>-196.42058940000001</v>
      </c>
      <c r="C3539">
        <v>0</v>
      </c>
      <c r="D3539">
        <v>0</v>
      </c>
      <c r="E3539">
        <v>0</v>
      </c>
      <c r="F3539">
        <v>1</v>
      </c>
      <c r="G3539">
        <f t="shared" si="339"/>
        <v>0.10011415738932916</v>
      </c>
      <c r="H3539">
        <f t="shared" si="344"/>
        <v>353.47266344612126</v>
      </c>
      <c r="I3539">
        <f t="shared" si="340"/>
        <v>-1.6130736715691434</v>
      </c>
      <c r="J3539">
        <f t="shared" si="341"/>
        <v>-1.6130736715691434</v>
      </c>
      <c r="K3539">
        <f t="shared" si="342"/>
        <v>-3.5818978006951774E-4</v>
      </c>
      <c r="L3539">
        <f t="shared" si="343"/>
        <v>-1.7889753937528545E-3</v>
      </c>
      <c r="P3539">
        <v>-1.79131E-3</v>
      </c>
    </row>
    <row r="3540" spans="1:16" x14ac:dyDescent="0.15">
      <c r="A3540">
        <v>199.96140410000001</v>
      </c>
      <c r="B3540">
        <v>-196.52061409999999</v>
      </c>
      <c r="C3540">
        <v>0</v>
      </c>
      <c r="D3540">
        <v>0</v>
      </c>
      <c r="E3540">
        <v>0</v>
      </c>
      <c r="F3540">
        <v>1</v>
      </c>
      <c r="G3540">
        <f t="shared" si="339"/>
        <v>0.10010647243057012</v>
      </c>
      <c r="H3540">
        <f t="shared" si="344"/>
        <v>353.57277760351059</v>
      </c>
      <c r="I3540">
        <f t="shared" si="340"/>
        <v>-1.6134318613492129</v>
      </c>
      <c r="J3540">
        <f t="shared" si="341"/>
        <v>-1.6134318613492129</v>
      </c>
      <c r="K3540">
        <f t="shared" si="342"/>
        <v>-4.1347466604624294E-4</v>
      </c>
      <c r="L3540">
        <f t="shared" si="343"/>
        <v>-2.0649476568676424E-3</v>
      </c>
      <c r="P3540">
        <v>-2.0615299999999998E-3</v>
      </c>
    </row>
    <row r="3541" spans="1:16" x14ac:dyDescent="0.15">
      <c r="A3541">
        <v>199.9571373</v>
      </c>
      <c r="B3541">
        <v>-196.6206296</v>
      </c>
      <c r="C3541">
        <v>0</v>
      </c>
      <c r="D3541">
        <v>0</v>
      </c>
      <c r="E3541">
        <v>0</v>
      </c>
      <c r="F3541">
        <v>1</v>
      </c>
      <c r="G3541">
        <f t="shared" si="339"/>
        <v>0.10012846556949379</v>
      </c>
      <c r="H3541">
        <f t="shared" si="344"/>
        <v>353.67288407594117</v>
      </c>
      <c r="I3541">
        <f t="shared" si="340"/>
        <v>-1.6138453360152591</v>
      </c>
      <c r="J3541">
        <f t="shared" si="341"/>
        <v>-1.6138453360152591</v>
      </c>
      <c r="K3541">
        <f t="shared" si="342"/>
        <v>-6.916184485057375E-4</v>
      </c>
      <c r="L3541">
        <f t="shared" si="343"/>
        <v>-3.4548728568202522E-3</v>
      </c>
      <c r="P3541">
        <v>-3.4547950000000001E-3</v>
      </c>
    </row>
    <row r="3542" spans="1:16" x14ac:dyDescent="0.15">
      <c r="A3542">
        <v>199.9528282</v>
      </c>
      <c r="B3542">
        <v>-196.72066530000001</v>
      </c>
      <c r="C3542">
        <v>0</v>
      </c>
      <c r="D3542">
        <v>0</v>
      </c>
      <c r="E3542">
        <v>0</v>
      </c>
      <c r="F3542">
        <v>1</v>
      </c>
      <c r="G3542">
        <f t="shared" si="339"/>
        <v>0.10005790225603678</v>
      </c>
      <c r="H3542">
        <f t="shared" si="344"/>
        <v>353.77301254151064</v>
      </c>
      <c r="I3542">
        <f t="shared" si="340"/>
        <v>-1.6145369544637649</v>
      </c>
      <c r="J3542">
        <f t="shared" si="341"/>
        <v>-1.6145369544637649</v>
      </c>
      <c r="K3542">
        <f t="shared" si="342"/>
        <v>-1.5234032558031352E-4</v>
      </c>
      <c r="L3542">
        <f t="shared" si="343"/>
        <v>-7.6145406668953687E-4</v>
      </c>
      <c r="P3542">
        <v>-7.5991000000000003E-4</v>
      </c>
    </row>
    <row r="3543" spans="1:16" x14ac:dyDescent="0.15">
      <c r="A3543">
        <v>199.948453</v>
      </c>
      <c r="B3543">
        <v>-196.8206275</v>
      </c>
      <c r="C3543">
        <v>0</v>
      </c>
      <c r="D3543">
        <v>0</v>
      </c>
      <c r="E3543">
        <v>0</v>
      </c>
      <c r="F3543">
        <v>1</v>
      </c>
      <c r="G3543">
        <f t="shared" si="339"/>
        <v>0.10000712102585821</v>
      </c>
      <c r="H3543">
        <f t="shared" si="344"/>
        <v>353.87307044376666</v>
      </c>
      <c r="I3543">
        <f t="shared" si="340"/>
        <v>-1.6146892947893452</v>
      </c>
      <c r="J3543">
        <f t="shared" si="341"/>
        <v>-1.6146892947893452</v>
      </c>
      <c r="K3543">
        <f t="shared" si="342"/>
        <v>-1.002350184053924E-5</v>
      </c>
      <c r="L3543">
        <f t="shared" si="343"/>
        <v>-5.0079719612173167E-5</v>
      </c>
      <c r="P3543" s="2">
        <v>-5.1700000000000003E-5</v>
      </c>
    </row>
    <row r="3544" spans="1:16" x14ac:dyDescent="0.15">
      <c r="A3544">
        <v>199.94406480000001</v>
      </c>
      <c r="B3544">
        <v>-196.9205383</v>
      </c>
      <c r="C3544">
        <v>0</v>
      </c>
      <c r="D3544">
        <v>0</v>
      </c>
      <c r="E3544">
        <v>0</v>
      </c>
      <c r="F3544">
        <v>1</v>
      </c>
      <c r="G3544">
        <f t="shared" si="339"/>
        <v>0.10014379671417513</v>
      </c>
      <c r="H3544">
        <f t="shared" si="344"/>
        <v>353.9730775647925</v>
      </c>
      <c r="I3544">
        <f t="shared" si="340"/>
        <v>-1.6146993182911857</v>
      </c>
      <c r="J3544">
        <f t="shared" si="341"/>
        <v>-1.6146993182911857</v>
      </c>
      <c r="K3544">
        <f t="shared" si="342"/>
        <v>-4.5611194529726617E-4</v>
      </c>
      <c r="L3544">
        <f t="shared" si="343"/>
        <v>-2.2778062749097216E-3</v>
      </c>
      <c r="P3544">
        <v>-2.280313E-3</v>
      </c>
    </row>
    <row r="3545" spans="1:16" x14ac:dyDescent="0.15">
      <c r="A3545">
        <v>199.9396696</v>
      </c>
      <c r="B3545">
        <v>-197.0205856</v>
      </c>
      <c r="C3545">
        <v>0</v>
      </c>
      <c r="D3545">
        <v>0</v>
      </c>
      <c r="E3545">
        <v>0</v>
      </c>
      <c r="F3545">
        <v>1</v>
      </c>
      <c r="G3545">
        <f t="shared" si="339"/>
        <v>0.10009796674103395</v>
      </c>
      <c r="H3545">
        <f t="shared" si="344"/>
        <v>354.07322136150668</v>
      </c>
      <c r="I3545">
        <f t="shared" si="340"/>
        <v>-1.615155430236483</v>
      </c>
      <c r="J3545">
        <f t="shared" si="341"/>
        <v>-1.615155430236483</v>
      </c>
      <c r="K3545">
        <f t="shared" si="342"/>
        <v>-6.3030072933756287E-4</v>
      </c>
      <c r="L3545">
        <f t="shared" si="343"/>
        <v>-3.1501437259805719E-3</v>
      </c>
      <c r="P3545">
        <v>-3.1485509999999999E-3</v>
      </c>
    </row>
    <row r="3546" spans="1:16" x14ac:dyDescent="0.15">
      <c r="A3546">
        <v>199.9352308</v>
      </c>
      <c r="B3546">
        <v>-197.1205851</v>
      </c>
      <c r="C3546">
        <v>0</v>
      </c>
      <c r="D3546">
        <v>0</v>
      </c>
      <c r="E3546">
        <v>0</v>
      </c>
      <c r="F3546">
        <v>1</v>
      </c>
      <c r="G3546">
        <f t="shared" si="339"/>
        <v>9.9988373491383079E-2</v>
      </c>
      <c r="H3546">
        <f t="shared" si="344"/>
        <v>354.17331932824771</v>
      </c>
      <c r="I3546">
        <f t="shared" si="340"/>
        <v>-1.6157857309658206</v>
      </c>
      <c r="J3546">
        <f t="shared" si="341"/>
        <v>-1.6157857309658206</v>
      </c>
      <c r="K3546">
        <f t="shared" si="342"/>
        <v>-6.8676985574245286E-4</v>
      </c>
      <c r="L3546">
        <f t="shared" si="343"/>
        <v>-3.4338719121980066E-3</v>
      </c>
      <c r="P3546">
        <v>-3.427196E-3</v>
      </c>
    </row>
    <row r="3547" spans="1:16" x14ac:dyDescent="0.15">
      <c r="A3547">
        <v>199.93073390000001</v>
      </c>
      <c r="B3547">
        <v>-197.22047230000001</v>
      </c>
      <c r="C3547">
        <v>0</v>
      </c>
      <c r="D3547">
        <v>0</v>
      </c>
      <c r="E3547">
        <v>0</v>
      </c>
      <c r="F3547">
        <v>1</v>
      </c>
      <c r="G3547">
        <f t="shared" si="339"/>
        <v>0.10001030825992521</v>
      </c>
      <c r="H3547">
        <f t="shared" si="344"/>
        <v>354.2733077017391</v>
      </c>
      <c r="I3547">
        <f t="shared" si="340"/>
        <v>-1.616472500821563</v>
      </c>
      <c r="J3547">
        <f t="shared" si="341"/>
        <v>-1.616472500821563</v>
      </c>
      <c r="K3547">
        <f t="shared" si="342"/>
        <v>-5.4462040145186741E-4</v>
      </c>
      <c r="L3547">
        <f t="shared" si="343"/>
        <v>-2.7219113103487298E-3</v>
      </c>
      <c r="P3547">
        <v>-2.7265900000000001E-3</v>
      </c>
    </row>
    <row r="3548" spans="1:16" x14ac:dyDescent="0.15">
      <c r="A3548">
        <v>199.9261674</v>
      </c>
      <c r="B3548">
        <v>-197.32037829999999</v>
      </c>
      <c r="C3548">
        <v>0</v>
      </c>
      <c r="D3548">
        <v>0</v>
      </c>
      <c r="E3548">
        <v>0</v>
      </c>
      <c r="F3548">
        <v>1</v>
      </c>
      <c r="G3548">
        <f t="shared" si="339"/>
        <v>0.10007718150555014</v>
      </c>
      <c r="H3548">
        <f t="shared" si="344"/>
        <v>354.37331800999902</v>
      </c>
      <c r="I3548">
        <f t="shared" si="340"/>
        <v>-1.6170171212230149</v>
      </c>
      <c r="J3548">
        <f t="shared" si="341"/>
        <v>-1.6170171212230149</v>
      </c>
      <c r="K3548">
        <f t="shared" si="342"/>
        <v>-6.7229703867877078E-4</v>
      </c>
      <c r="L3548">
        <f t="shared" si="343"/>
        <v>-3.3571425782262928E-3</v>
      </c>
      <c r="P3548">
        <v>-3.3617479999999999E-3</v>
      </c>
    </row>
    <row r="3549" spans="1:16" x14ac:dyDescent="0.15">
      <c r="A3549">
        <v>199.92154339999999</v>
      </c>
      <c r="B3549">
        <v>-197.42034860000001</v>
      </c>
      <c r="C3549">
        <v>0</v>
      </c>
      <c r="D3549">
        <v>0</v>
      </c>
      <c r="E3549">
        <v>0</v>
      </c>
      <c r="F3549">
        <v>1</v>
      </c>
      <c r="G3549">
        <f t="shared" si="339"/>
        <v>0.10018152750466501</v>
      </c>
      <c r="H3549">
        <f t="shared" si="344"/>
        <v>354.47339519150455</v>
      </c>
      <c r="I3549">
        <f t="shared" si="340"/>
        <v>-1.6176894182616937</v>
      </c>
      <c r="J3549">
        <f t="shared" si="341"/>
        <v>-1.6176894182616937</v>
      </c>
      <c r="K3549">
        <f t="shared" si="342"/>
        <v>-1.9310019070184481E-5</v>
      </c>
      <c r="L3549">
        <f t="shared" si="343"/>
        <v>-9.6369326237887709E-5</v>
      </c>
      <c r="P3549" s="2">
        <v>-9.2100000000000003E-5</v>
      </c>
    </row>
    <row r="3550" spans="1:16" x14ac:dyDescent="0.15">
      <c r="A3550">
        <v>199.9168473</v>
      </c>
      <c r="B3550">
        <v>-197.52042</v>
      </c>
      <c r="C3550">
        <v>0</v>
      </c>
      <c r="D3550">
        <v>0</v>
      </c>
      <c r="E3550">
        <v>0</v>
      </c>
      <c r="F3550">
        <v>1</v>
      </c>
      <c r="G3550">
        <f t="shared" si="339"/>
        <v>0.10019363152175784</v>
      </c>
      <c r="H3550">
        <f t="shared" si="344"/>
        <v>354.57357671900922</v>
      </c>
      <c r="I3550">
        <f t="shared" si="340"/>
        <v>-1.6177087282807638</v>
      </c>
      <c r="J3550">
        <f t="shared" si="341"/>
        <v>-1.6177087282807638</v>
      </c>
      <c r="K3550">
        <f t="shared" si="342"/>
        <v>-2.07968495155475E-4</v>
      </c>
      <c r="L3550">
        <f t="shared" si="343"/>
        <v>-1.0385386360934703E-3</v>
      </c>
      <c r="P3550">
        <v>-1.0403750000000001E-3</v>
      </c>
    </row>
    <row r="3551" spans="1:16" x14ac:dyDescent="0.15">
      <c r="A3551">
        <v>199.91214869999999</v>
      </c>
      <c r="B3551">
        <v>-197.62050339999999</v>
      </c>
      <c r="C3551">
        <v>0</v>
      </c>
      <c r="D3551">
        <v>0</v>
      </c>
      <c r="E3551">
        <v>0</v>
      </c>
      <c r="F3551">
        <v>1</v>
      </c>
      <c r="G3551">
        <f t="shared" si="339"/>
        <v>0.10005745970173413</v>
      </c>
      <c r="H3551">
        <f t="shared" si="344"/>
        <v>354.67377035053096</v>
      </c>
      <c r="I3551">
        <f t="shared" si="340"/>
        <v>-1.6179166967759193</v>
      </c>
      <c r="J3551">
        <f t="shared" si="341"/>
        <v>-1.6179166967759193</v>
      </c>
      <c r="K3551">
        <f t="shared" si="342"/>
        <v>-1.8673745381403428E-4</v>
      </c>
      <c r="L3551">
        <f t="shared" si="343"/>
        <v>-9.3321652880773616E-4</v>
      </c>
      <c r="P3551">
        <v>-9.3223100000000005E-4</v>
      </c>
    </row>
    <row r="3552" spans="1:16" x14ac:dyDescent="0.15">
      <c r="A3552">
        <v>199.90743570000001</v>
      </c>
      <c r="B3552">
        <v>-197.72044980000001</v>
      </c>
      <c r="C3552">
        <v>0</v>
      </c>
      <c r="D3552">
        <v>0</v>
      </c>
      <c r="E3552">
        <v>0</v>
      </c>
      <c r="F3552">
        <v>1</v>
      </c>
      <c r="G3552">
        <f t="shared" si="339"/>
        <v>0.10004342583723103</v>
      </c>
      <c r="H3552">
        <f t="shared" si="344"/>
        <v>354.77382781023272</v>
      </c>
      <c r="I3552">
        <f t="shared" si="340"/>
        <v>-1.6181034342297334</v>
      </c>
      <c r="J3552">
        <f t="shared" si="341"/>
        <v>-1.6181034342297334</v>
      </c>
      <c r="K3552">
        <f t="shared" si="342"/>
        <v>-6.6241794184906944E-4</v>
      </c>
      <c r="L3552">
        <f t="shared" si="343"/>
        <v>-3.3097535200271632E-3</v>
      </c>
      <c r="P3552">
        <v>-3.3115760000000001E-3</v>
      </c>
    </row>
    <row r="3553" spans="1:16" x14ac:dyDescent="0.15">
      <c r="A3553">
        <v>199.90270469999999</v>
      </c>
      <c r="B3553">
        <v>-197.82038130000001</v>
      </c>
      <c r="C3553">
        <v>0</v>
      </c>
      <c r="D3553">
        <v>0</v>
      </c>
      <c r="E3553">
        <v>0</v>
      </c>
      <c r="F3553">
        <v>1</v>
      </c>
      <c r="G3553">
        <f t="shared" si="339"/>
        <v>0.10009774414441534</v>
      </c>
      <c r="H3553">
        <f t="shared" si="344"/>
        <v>354.87387123606993</v>
      </c>
      <c r="I3553">
        <f t="shared" si="340"/>
        <v>-1.6187658521715824</v>
      </c>
      <c r="J3553">
        <f t="shared" si="341"/>
        <v>-1.6187658521715824</v>
      </c>
      <c r="K3553">
        <f t="shared" si="342"/>
        <v>-1.8236806658977756E-4</v>
      </c>
      <c r="L3553">
        <f t="shared" si="343"/>
        <v>-9.1105710633332371E-4</v>
      </c>
      <c r="P3553">
        <v>-9.0796500000000005E-4</v>
      </c>
    </row>
    <row r="3554" spans="1:16" x14ac:dyDescent="0.15">
      <c r="A3554">
        <v>199.89790489999999</v>
      </c>
      <c r="B3554">
        <v>-197.92036390000001</v>
      </c>
      <c r="C3554">
        <v>0</v>
      </c>
      <c r="D3554">
        <v>0</v>
      </c>
      <c r="E3554">
        <v>0</v>
      </c>
      <c r="F3554">
        <v>1</v>
      </c>
      <c r="G3554">
        <f t="shared" si="339"/>
        <v>0.10007419384059393</v>
      </c>
      <c r="H3554">
        <f t="shared" si="344"/>
        <v>354.97396898021435</v>
      </c>
      <c r="I3554">
        <f t="shared" si="340"/>
        <v>-1.6189482202381722</v>
      </c>
      <c r="J3554">
        <f t="shared" si="341"/>
        <v>-1.6189482202381722</v>
      </c>
      <c r="K3554">
        <f t="shared" si="342"/>
        <v>5.6712609237674627E-4</v>
      </c>
      <c r="L3554">
        <f t="shared" si="343"/>
        <v>2.8339777423812096E-3</v>
      </c>
      <c r="P3554">
        <v>2.832724E-3</v>
      </c>
    </row>
    <row r="3555" spans="1:16" x14ac:dyDescent="0.15">
      <c r="A3555">
        <v>199.89308800000001</v>
      </c>
      <c r="B3555">
        <v>-198.02032209999999</v>
      </c>
      <c r="C3555">
        <v>0</v>
      </c>
      <c r="D3555">
        <v>0</v>
      </c>
      <c r="E3555">
        <v>0</v>
      </c>
      <c r="F3555">
        <v>1</v>
      </c>
      <c r="G3555">
        <f t="shared" si="339"/>
        <v>0.10004244218497409</v>
      </c>
      <c r="H3555">
        <f t="shared" si="344"/>
        <v>355.07404317405496</v>
      </c>
      <c r="I3555">
        <f t="shared" si="340"/>
        <v>-1.6183810941457955</v>
      </c>
      <c r="J3555">
        <f t="shared" si="341"/>
        <v>-1.6183810941457955</v>
      </c>
      <c r="K3555">
        <f t="shared" si="342"/>
        <v>-1.808570885390548E-3</v>
      </c>
      <c r="L3555">
        <f t="shared" si="343"/>
        <v>-9.0378480993643946E-3</v>
      </c>
      <c r="P3555">
        <v>-9.0404760000000004E-3</v>
      </c>
    </row>
    <row r="3556" spans="1:16" x14ac:dyDescent="0.15">
      <c r="A3556">
        <v>199.88832930000001</v>
      </c>
      <c r="B3556">
        <v>-198.12025130000001</v>
      </c>
      <c r="C3556">
        <v>0</v>
      </c>
      <c r="D3556">
        <v>0</v>
      </c>
      <c r="E3556">
        <v>0</v>
      </c>
      <c r="F3556">
        <v>1</v>
      </c>
      <c r="G3556">
        <f t="shared" si="339"/>
        <v>0.10006834364662998</v>
      </c>
      <c r="H3556">
        <f t="shared" si="344"/>
        <v>355.17408561623995</v>
      </c>
      <c r="I3556">
        <f t="shared" si="340"/>
        <v>-1.620189665031186</v>
      </c>
      <c r="J3556">
        <f t="shared" si="341"/>
        <v>-1.620189665031186</v>
      </c>
      <c r="K3556">
        <f t="shared" si="342"/>
        <v>-1.2497477371915533E-3</v>
      </c>
      <c r="L3556">
        <f t="shared" si="343"/>
        <v>-6.2445349479713034E-3</v>
      </c>
      <c r="P3556">
        <v>-6.2427769999999997E-3</v>
      </c>
    </row>
    <row r="3557" spans="1:16" x14ac:dyDescent="0.15">
      <c r="A3557">
        <v>199.88338859999999</v>
      </c>
      <c r="B3557">
        <v>-198.22019760000001</v>
      </c>
      <c r="C3557">
        <v>0</v>
      </c>
      <c r="D3557">
        <v>0</v>
      </c>
      <c r="E3557">
        <v>0</v>
      </c>
      <c r="F3557">
        <v>1</v>
      </c>
      <c r="G3557">
        <f t="shared" si="339"/>
        <v>0.10006629369695907</v>
      </c>
      <c r="H3557">
        <f t="shared" si="344"/>
        <v>355.27415395988658</v>
      </c>
      <c r="I3557">
        <f t="shared" si="340"/>
        <v>-1.6214394127683776</v>
      </c>
      <c r="J3557">
        <f t="shared" si="341"/>
        <v>-1.6214394127683776</v>
      </c>
      <c r="K3557">
        <f t="shared" si="342"/>
        <v>7.8339167889018846E-4</v>
      </c>
      <c r="L3557">
        <f t="shared" si="343"/>
        <v>3.914170290606942E-3</v>
      </c>
      <c r="P3557">
        <v>3.9102319999999996E-3</v>
      </c>
    </row>
    <row r="3558" spans="1:16" x14ac:dyDescent="0.15">
      <c r="A3558">
        <v>199.87832309999999</v>
      </c>
      <c r="B3558">
        <v>-198.32013559999999</v>
      </c>
      <c r="C3558">
        <v>0</v>
      </c>
      <c r="D3558">
        <v>0</v>
      </c>
      <c r="E3558">
        <v>0</v>
      </c>
      <c r="F3558">
        <v>1</v>
      </c>
      <c r="G3558">
        <f t="shared" si="339"/>
        <v>0.10007616836456422</v>
      </c>
      <c r="H3558">
        <f t="shared" si="344"/>
        <v>355.37422025358353</v>
      </c>
      <c r="I3558">
        <f t="shared" si="340"/>
        <v>-1.6206560210894874</v>
      </c>
      <c r="J3558">
        <f t="shared" si="341"/>
        <v>-1.6206560210894874</v>
      </c>
      <c r="K3558">
        <f t="shared" si="342"/>
        <v>-4.4615446642848333E-4</v>
      </c>
      <c r="L3558">
        <f t="shared" si="343"/>
        <v>-2.2281210874414764E-3</v>
      </c>
      <c r="P3558">
        <v>-2.2236640000000002E-3</v>
      </c>
    </row>
    <row r="3559" spans="1:16" x14ac:dyDescent="0.15">
      <c r="A3559">
        <v>199.8733354</v>
      </c>
      <c r="B3559">
        <v>-198.4200874</v>
      </c>
      <c r="C3559">
        <v>0</v>
      </c>
      <c r="D3559">
        <v>0</v>
      </c>
      <c r="E3559">
        <v>0</v>
      </c>
      <c r="F3559">
        <v>1</v>
      </c>
      <c r="G3559">
        <f t="shared" si="339"/>
        <v>0.10016181194234083</v>
      </c>
      <c r="H3559">
        <f t="shared" si="344"/>
        <v>355.47429642194811</v>
      </c>
      <c r="I3559">
        <f t="shared" si="340"/>
        <v>-1.6211021755559158</v>
      </c>
      <c r="J3559">
        <f t="shared" si="341"/>
        <v>-1.6211021755559158</v>
      </c>
      <c r="K3559">
        <f t="shared" si="342"/>
        <v>-5.7166242464612438E-4</v>
      </c>
      <c r="L3559">
        <f t="shared" si="343"/>
        <v>-2.8534663639428848E-3</v>
      </c>
      <c r="P3559">
        <v>-2.856056E-3</v>
      </c>
    </row>
    <row r="3560" spans="1:16" x14ac:dyDescent="0.15">
      <c r="A3560">
        <v>199.86829879999999</v>
      </c>
      <c r="B3560">
        <v>-198.52012250000001</v>
      </c>
      <c r="C3560">
        <v>0</v>
      </c>
      <c r="D3560">
        <v>0</v>
      </c>
      <c r="E3560">
        <v>0</v>
      </c>
      <c r="F3560">
        <v>1</v>
      </c>
      <c r="G3560">
        <f t="shared" si="339"/>
        <v>0.1001778282475457</v>
      </c>
      <c r="H3560">
        <f t="shared" si="344"/>
        <v>355.57445823389043</v>
      </c>
      <c r="I3560">
        <f t="shared" si="340"/>
        <v>-1.621673837980562</v>
      </c>
      <c r="J3560">
        <f t="shared" si="341"/>
        <v>-1.621673837980562</v>
      </c>
      <c r="K3560">
        <f t="shared" si="342"/>
        <v>-8.8308792023306104E-4</v>
      </c>
      <c r="L3560">
        <f t="shared" si="343"/>
        <v>-4.4074950698511786E-3</v>
      </c>
      <c r="P3560">
        <v>-4.4126570000000004E-3</v>
      </c>
    </row>
    <row r="3561" spans="1:16" x14ac:dyDescent="0.15">
      <c r="A3561">
        <v>199.86320420000001</v>
      </c>
      <c r="B3561">
        <v>-198.62017069999999</v>
      </c>
      <c r="C3561">
        <v>0</v>
      </c>
      <c r="D3561">
        <v>0</v>
      </c>
      <c r="E3561">
        <v>0</v>
      </c>
      <c r="F3561">
        <v>1</v>
      </c>
      <c r="G3561">
        <f t="shared" si="339"/>
        <v>0.1001826727258404</v>
      </c>
      <c r="H3561">
        <f t="shared" si="344"/>
        <v>355.67463606213795</v>
      </c>
      <c r="I3561">
        <f t="shared" si="340"/>
        <v>-1.622556925900795</v>
      </c>
      <c r="J3561">
        <f t="shared" si="341"/>
        <v>-1.622556925900795</v>
      </c>
      <c r="K3561">
        <f t="shared" si="342"/>
        <v>-4.1888687187507934E-4</v>
      </c>
      <c r="L3561">
        <f t="shared" si="343"/>
        <v>-2.0912374399063164E-3</v>
      </c>
      <c r="P3561">
        <v>-2.0863280000000001E-3</v>
      </c>
    </row>
    <row r="3562" spans="1:16" x14ac:dyDescent="0.15">
      <c r="A3562">
        <v>199.85802100000001</v>
      </c>
      <c r="B3562">
        <v>-198.7202192</v>
      </c>
      <c r="C3562">
        <v>0</v>
      </c>
      <c r="D3562">
        <v>0</v>
      </c>
      <c r="E3562">
        <v>0</v>
      </c>
      <c r="F3562">
        <v>1</v>
      </c>
      <c r="G3562">
        <f t="shared" si="339"/>
        <v>0.10012307155816862</v>
      </c>
      <c r="H3562">
        <f t="shared" si="344"/>
        <v>355.7748187348638</v>
      </c>
      <c r="I3562">
        <f t="shared" si="340"/>
        <v>-1.6229758127726701</v>
      </c>
      <c r="J3562">
        <f t="shared" si="341"/>
        <v>-1.6229758127726701</v>
      </c>
      <c r="K3562">
        <f t="shared" si="342"/>
        <v>1.6250266471229402E-4</v>
      </c>
      <c r="L3562">
        <f t="shared" si="343"/>
        <v>8.116511460140248E-4</v>
      </c>
      <c r="P3562">
        <v>8.0995100000000005E-4</v>
      </c>
    </row>
    <row r="3563" spans="1:16" x14ac:dyDescent="0.15">
      <c r="A3563">
        <v>199.852799</v>
      </c>
      <c r="B3563">
        <v>-198.82020600000001</v>
      </c>
      <c r="C3563">
        <v>0</v>
      </c>
      <c r="D3563">
        <v>0</v>
      </c>
      <c r="E3563">
        <v>0</v>
      </c>
      <c r="F3563">
        <v>1</v>
      </c>
      <c r="G3563">
        <f t="shared" si="339"/>
        <v>0.10008937871722089</v>
      </c>
      <c r="H3563">
        <f t="shared" si="344"/>
        <v>355.87494180642199</v>
      </c>
      <c r="I3563">
        <f t="shared" si="340"/>
        <v>-1.6228133101079578</v>
      </c>
      <c r="J3563">
        <f t="shared" si="341"/>
        <v>-1.6228133101079578</v>
      </c>
      <c r="K3563">
        <f t="shared" si="342"/>
        <v>-6.9509814731860686E-4</v>
      </c>
      <c r="L3563">
        <f t="shared" si="343"/>
        <v>-3.4716552954611366E-3</v>
      </c>
      <c r="P3563">
        <v>-3.4705019999999999E-3</v>
      </c>
    </row>
    <row r="3564" spans="1:16" x14ac:dyDescent="0.15">
      <c r="A3564">
        <v>199.84759500000001</v>
      </c>
      <c r="B3564">
        <v>-198.92016000000001</v>
      </c>
      <c r="C3564">
        <v>0</v>
      </c>
      <c r="D3564">
        <v>0</v>
      </c>
      <c r="E3564">
        <v>0</v>
      </c>
      <c r="F3564">
        <v>1</v>
      </c>
      <c r="G3564">
        <f t="shared" si="339"/>
        <v>0.10013157876882273</v>
      </c>
      <c r="H3564">
        <f t="shared" si="344"/>
        <v>355.97503118513919</v>
      </c>
      <c r="I3564">
        <f t="shared" si="340"/>
        <v>-1.6235084082552764</v>
      </c>
      <c r="J3564">
        <f t="shared" si="341"/>
        <v>-1.6235084082552764</v>
      </c>
      <c r="K3564">
        <f t="shared" si="342"/>
        <v>-7.5518292468301773E-4</v>
      </c>
      <c r="L3564">
        <f t="shared" si="343"/>
        <v>-3.7712034257849939E-3</v>
      </c>
      <c r="P3564">
        <v>-3.7706240000000002E-3</v>
      </c>
    </row>
    <row r="3565" spans="1:16" x14ac:dyDescent="0.15">
      <c r="A3565">
        <v>199.84231930000001</v>
      </c>
      <c r="B3565">
        <v>-199.02015249999999</v>
      </c>
      <c r="C3565">
        <v>0</v>
      </c>
      <c r="D3565">
        <v>0</v>
      </c>
      <c r="E3565">
        <v>0</v>
      </c>
      <c r="F3565">
        <v>1</v>
      </c>
      <c r="G3565">
        <f t="shared" si="339"/>
        <v>0.10011827238468332</v>
      </c>
      <c r="H3565">
        <f t="shared" si="344"/>
        <v>356.075162763908</v>
      </c>
      <c r="I3565">
        <f t="shared" si="340"/>
        <v>-1.6242635911799594</v>
      </c>
      <c r="J3565">
        <f t="shared" si="341"/>
        <v>-1.6242635911799594</v>
      </c>
      <c r="K3565">
        <f t="shared" si="342"/>
        <v>-4.0163209129318034E-4</v>
      </c>
      <c r="L3565">
        <f t="shared" si="343"/>
        <v>-2.0056491641431743E-3</v>
      </c>
      <c r="P3565">
        <v>-2.0095489999999998E-3</v>
      </c>
    </row>
    <row r="3566" spans="1:16" x14ac:dyDescent="0.15">
      <c r="A3566">
        <v>199.83696879999999</v>
      </c>
      <c r="B3566">
        <v>-199.12012770000001</v>
      </c>
      <c r="C3566">
        <v>0</v>
      </c>
      <c r="D3566">
        <v>0</v>
      </c>
      <c r="E3566">
        <v>0</v>
      </c>
      <c r="F3566">
        <v>1</v>
      </c>
      <c r="G3566">
        <f t="shared" si="339"/>
        <v>0.10013214951036122</v>
      </c>
      <c r="H3566">
        <f t="shared" si="344"/>
        <v>356.17528103629269</v>
      </c>
      <c r="I3566">
        <f t="shared" si="340"/>
        <v>-1.6246652232712526</v>
      </c>
      <c r="J3566">
        <f t="shared" si="341"/>
        <v>-1.6246652232712526</v>
      </c>
      <c r="K3566">
        <f t="shared" si="342"/>
        <v>1.3911735837912609E-4</v>
      </c>
      <c r="L3566">
        <f t="shared" si="343"/>
        <v>6.947262829597637E-4</v>
      </c>
      <c r="P3566">
        <v>6.9619899999999999E-4</v>
      </c>
    </row>
    <row r="3567" spans="1:16" x14ac:dyDescent="0.15">
      <c r="A3567">
        <v>199.83157739999999</v>
      </c>
      <c r="B3567">
        <v>-199.22011459999999</v>
      </c>
      <c r="C3567">
        <v>0</v>
      </c>
      <c r="D3567">
        <v>0</v>
      </c>
      <c r="E3567">
        <v>0</v>
      </c>
      <c r="F3567">
        <v>1</v>
      </c>
      <c r="G3567">
        <f t="shared" si="339"/>
        <v>0.10011557652418879</v>
      </c>
      <c r="H3567">
        <f t="shared" si="344"/>
        <v>356.27541318580307</v>
      </c>
      <c r="I3567">
        <f t="shared" si="340"/>
        <v>-1.6245261059128735</v>
      </c>
      <c r="J3567">
        <f t="shared" si="341"/>
        <v>-1.6245261059128735</v>
      </c>
      <c r="K3567">
        <f t="shared" si="342"/>
        <v>-4.8962726897139319E-4</v>
      </c>
      <c r="L3567">
        <f t="shared" si="343"/>
        <v>-2.4452533374169508E-3</v>
      </c>
      <c r="P3567">
        <v>-2.4443350000000002E-3</v>
      </c>
    </row>
    <row r="3568" spans="1:16" x14ac:dyDescent="0.15">
      <c r="A3568">
        <v>199.82620080000001</v>
      </c>
      <c r="B3568">
        <v>-199.32008569999999</v>
      </c>
      <c r="C3568">
        <v>0</v>
      </c>
      <c r="D3568">
        <v>0</v>
      </c>
      <c r="E3568">
        <v>0</v>
      </c>
      <c r="F3568">
        <v>1</v>
      </c>
      <c r="G3568">
        <f t="shared" si="339"/>
        <v>0.10012022787254367</v>
      </c>
      <c r="H3568">
        <f t="shared" si="344"/>
        <v>356.37552876232724</v>
      </c>
      <c r="I3568">
        <f t="shared" si="340"/>
        <v>-1.6250157331818449</v>
      </c>
      <c r="J3568">
        <f t="shared" si="341"/>
        <v>-1.6250157331818449</v>
      </c>
      <c r="K3568">
        <f t="shared" si="342"/>
        <v>-1.2274841720663066E-3</v>
      </c>
      <c r="L3568">
        <f t="shared" si="343"/>
        <v>-6.1287867906684931E-3</v>
      </c>
      <c r="P3568">
        <v>-6.1304020000000001E-3</v>
      </c>
    </row>
    <row r="3569" spans="1:16" x14ac:dyDescent="0.15">
      <c r="A3569">
        <v>199.820775</v>
      </c>
      <c r="B3569">
        <v>-199.42005879999999</v>
      </c>
      <c r="C3569">
        <v>0</v>
      </c>
      <c r="D3569">
        <v>0</v>
      </c>
      <c r="E3569">
        <v>0</v>
      </c>
      <c r="F3569">
        <v>1</v>
      </c>
      <c r="G3569">
        <f t="shared" si="339"/>
        <v>0.10016152673756362</v>
      </c>
      <c r="H3569">
        <f t="shared" si="344"/>
        <v>356.47564899019977</v>
      </c>
      <c r="I3569">
        <f t="shared" si="340"/>
        <v>-1.6262432173539112</v>
      </c>
      <c r="J3569">
        <f t="shared" si="341"/>
        <v>-1.6262432173539112</v>
      </c>
      <c r="K3569">
        <f t="shared" si="342"/>
        <v>-1.9180004606211831E-4</v>
      </c>
      <c r="L3569">
        <f t="shared" si="343"/>
        <v>-9.5751225149155771E-4</v>
      </c>
      <c r="P3569">
        <v>-9.56645E-4</v>
      </c>
    </row>
    <row r="3570" spans="1:16" x14ac:dyDescent="0.15">
      <c r="A3570">
        <v>199.81522419999999</v>
      </c>
      <c r="B3570">
        <v>-199.52006639999999</v>
      </c>
      <c r="C3570">
        <v>0</v>
      </c>
      <c r="D3570">
        <v>0</v>
      </c>
      <c r="E3570">
        <v>0</v>
      </c>
      <c r="F3570">
        <v>1</v>
      </c>
      <c r="G3570">
        <f t="shared" si="339"/>
        <v>0.10014927426089472</v>
      </c>
      <c r="H3570">
        <f t="shared" si="344"/>
        <v>356.57581051693734</v>
      </c>
      <c r="I3570">
        <f t="shared" si="340"/>
        <v>-1.6264350173999733</v>
      </c>
      <c r="J3570">
        <f t="shared" si="341"/>
        <v>-1.6264350173999733</v>
      </c>
      <c r="K3570">
        <f t="shared" si="342"/>
        <v>2.4187493462357601E-4</v>
      </c>
      <c r="L3570">
        <f t="shared" si="343"/>
        <v>1.2075626844757774E-3</v>
      </c>
      <c r="P3570">
        <v>1.2064459999999999E-3</v>
      </c>
    </row>
    <row r="3571" spans="1:16" x14ac:dyDescent="0.15">
      <c r="A3571">
        <v>199.8096549</v>
      </c>
      <c r="B3571">
        <v>-199.62006070000001</v>
      </c>
      <c r="C3571">
        <v>0</v>
      </c>
      <c r="D3571">
        <v>0</v>
      </c>
      <c r="E3571">
        <v>0</v>
      </c>
      <c r="F3571">
        <v>1</v>
      </c>
      <c r="G3571">
        <f t="shared" si="339"/>
        <v>0.10015083250217148</v>
      </c>
      <c r="H3571">
        <f t="shared" si="344"/>
        <v>356.67595979119824</v>
      </c>
      <c r="I3571">
        <f t="shared" si="340"/>
        <v>-1.6261931424653497</v>
      </c>
      <c r="J3571">
        <f t="shared" si="341"/>
        <v>-1.6261931424653497</v>
      </c>
      <c r="K3571">
        <f t="shared" si="342"/>
        <v>-1.762485048071083E-3</v>
      </c>
      <c r="L3571">
        <f t="shared" si="343"/>
        <v>-8.7987956005782172E-3</v>
      </c>
      <c r="P3571">
        <v>-8.8021939999999993E-3</v>
      </c>
    </row>
    <row r="3572" spans="1:16" x14ac:dyDescent="0.15">
      <c r="A3572">
        <v>199.8041097</v>
      </c>
      <c r="B3572">
        <v>-199.7200579</v>
      </c>
      <c r="C3572">
        <v>0</v>
      </c>
      <c r="D3572">
        <v>0</v>
      </c>
      <c r="E3572">
        <v>0</v>
      </c>
      <c r="F3572">
        <v>1</v>
      </c>
      <c r="G3572">
        <f t="shared" si="339"/>
        <v>0.10015897443949939</v>
      </c>
      <c r="H3572">
        <f t="shared" si="344"/>
        <v>356.77611062370039</v>
      </c>
      <c r="I3572">
        <f t="shared" si="340"/>
        <v>-1.6279556275134208</v>
      </c>
      <c r="J3572">
        <f t="shared" si="341"/>
        <v>-1.6279556275134208</v>
      </c>
      <c r="K3572">
        <f t="shared" si="342"/>
        <v>-2.7566288398883643E-4</v>
      </c>
      <c r="L3572">
        <f t="shared" si="343"/>
        <v>-1.3762541715306718E-3</v>
      </c>
      <c r="P3572">
        <v>-1.3730649999999999E-3</v>
      </c>
    </row>
    <row r="3573" spans="1:16" x14ac:dyDescent="0.15">
      <c r="A3573">
        <v>199.7983878</v>
      </c>
      <c r="B3573">
        <v>-199.82005330000001</v>
      </c>
      <c r="C3573">
        <v>0</v>
      </c>
      <c r="D3573">
        <v>0</v>
      </c>
      <c r="E3573">
        <v>0</v>
      </c>
      <c r="F3573">
        <v>1</v>
      </c>
      <c r="G3573">
        <f t="shared" si="339"/>
        <v>0.10014042496737476</v>
      </c>
      <c r="H3573">
        <f t="shared" si="344"/>
        <v>356.87626959813991</v>
      </c>
      <c r="I3573">
        <f t="shared" si="340"/>
        <v>-1.6282312903974097</v>
      </c>
      <c r="J3573">
        <f t="shared" si="341"/>
        <v>-1.6282312903974097</v>
      </c>
      <c r="K3573">
        <f t="shared" si="342"/>
        <v>3.0984456290750195E-4</v>
      </c>
      <c r="L3573">
        <f t="shared" si="343"/>
        <v>1.5472970367170628E-3</v>
      </c>
      <c r="P3573">
        <v>1.548401E-3</v>
      </c>
    </row>
    <row r="3574" spans="1:16" x14ac:dyDescent="0.15">
      <c r="A3574">
        <v>199.79263940000001</v>
      </c>
      <c r="B3574">
        <v>-199.92002859999999</v>
      </c>
      <c r="C3574">
        <v>0</v>
      </c>
      <c r="D3574">
        <v>0</v>
      </c>
      <c r="E3574">
        <v>0</v>
      </c>
      <c r="F3574">
        <v>1</v>
      </c>
      <c r="G3574">
        <f t="shared" si="339"/>
        <v>0.10010849657447438</v>
      </c>
      <c r="H3574">
        <f t="shared" si="344"/>
        <v>356.97641002310729</v>
      </c>
      <c r="I3574">
        <f t="shared" si="340"/>
        <v>-1.6279214458345022</v>
      </c>
      <c r="J3574">
        <f t="shared" si="341"/>
        <v>-1.6279214458345022</v>
      </c>
      <c r="K3574">
        <f t="shared" si="342"/>
        <v>-5.6068153694699419E-4</v>
      </c>
      <c r="L3574">
        <f t="shared" si="343"/>
        <v>-2.800184175483294E-3</v>
      </c>
      <c r="P3574">
        <v>-2.8042700000000002E-3</v>
      </c>
    </row>
    <row r="3575" spans="1:16" x14ac:dyDescent="0.15">
      <c r="A3575">
        <v>199.78692380000001</v>
      </c>
      <c r="B3575">
        <v>-200.0199738</v>
      </c>
      <c r="C3575">
        <v>0</v>
      </c>
      <c r="D3575">
        <v>0</v>
      </c>
      <c r="E3575">
        <v>0</v>
      </c>
      <c r="F3575">
        <v>1</v>
      </c>
      <c r="G3575">
        <f t="shared" si="339"/>
        <v>0.1001217389421613</v>
      </c>
      <c r="H3575">
        <f t="shared" si="344"/>
        <v>357.07651851968177</v>
      </c>
      <c r="I3575">
        <f t="shared" si="340"/>
        <v>-1.6284821273714492</v>
      </c>
      <c r="J3575">
        <f t="shared" si="341"/>
        <v>-1.6284821273714492</v>
      </c>
      <c r="K3575">
        <f t="shared" si="342"/>
        <v>-3.7189644822888113E-4</v>
      </c>
      <c r="L3575">
        <f t="shared" si="343"/>
        <v>-1.8571529632891296E-3</v>
      </c>
      <c r="P3575">
        <v>-1.851536E-3</v>
      </c>
    </row>
    <row r="3576" spans="1:16" x14ac:dyDescent="0.15">
      <c r="A3576">
        <v>199.7811514</v>
      </c>
      <c r="B3576">
        <v>-200.11992900000001</v>
      </c>
      <c r="C3576">
        <v>0</v>
      </c>
      <c r="D3576">
        <v>0</v>
      </c>
      <c r="E3576">
        <v>0</v>
      </c>
      <c r="F3576">
        <v>1</v>
      </c>
      <c r="G3576">
        <f t="shared" si="339"/>
        <v>0.10012910500028062</v>
      </c>
      <c r="H3576">
        <f t="shared" si="344"/>
        <v>357.17664025862393</v>
      </c>
      <c r="I3576">
        <f t="shared" si="340"/>
        <v>-1.628854023819678</v>
      </c>
      <c r="J3576">
        <f t="shared" si="341"/>
        <v>-1.628854023819678</v>
      </c>
      <c r="K3576">
        <f t="shared" si="342"/>
        <v>-1.2513100875555239E-3</v>
      </c>
      <c r="L3576">
        <f t="shared" si="343"/>
        <v>-6.2489976058531889E-3</v>
      </c>
      <c r="P3576">
        <v>-6.2529719999999999E-3</v>
      </c>
    </row>
    <row r="3577" spans="1:16" x14ac:dyDescent="0.15">
      <c r="A3577">
        <v>199.7753414</v>
      </c>
      <c r="B3577">
        <v>-200.2198894</v>
      </c>
      <c r="C3577">
        <v>0</v>
      </c>
      <c r="D3577">
        <v>0</v>
      </c>
      <c r="E3577">
        <v>0</v>
      </c>
      <c r="F3577">
        <v>1</v>
      </c>
      <c r="G3577">
        <f t="shared" si="339"/>
        <v>0.10011262439058925</v>
      </c>
      <c r="H3577">
        <f t="shared" si="344"/>
        <v>357.27676936362423</v>
      </c>
      <c r="I3577">
        <f t="shared" si="340"/>
        <v>-1.6301053339072336</v>
      </c>
      <c r="J3577">
        <f t="shared" si="341"/>
        <v>-1.6301053339072336</v>
      </c>
      <c r="K3577">
        <f t="shared" si="342"/>
        <v>-2.6752094216786482E-4</v>
      </c>
      <c r="L3577">
        <f t="shared" si="343"/>
        <v>-1.3360926428208982E-3</v>
      </c>
      <c r="P3577">
        <v>-1.335445E-3</v>
      </c>
    </row>
    <row r="3578" spans="1:16" x14ac:dyDescent="0.15">
      <c r="A3578">
        <v>199.76940730000001</v>
      </c>
      <c r="B3578">
        <v>-200.31982600000001</v>
      </c>
      <c r="C3578">
        <v>0</v>
      </c>
      <c r="D3578">
        <v>0</v>
      </c>
      <c r="E3578">
        <v>0</v>
      </c>
      <c r="F3578">
        <v>1</v>
      </c>
      <c r="G3578">
        <f t="shared" si="339"/>
        <v>0.10011371740187157</v>
      </c>
      <c r="H3578">
        <f t="shared" si="344"/>
        <v>357.37688198801482</v>
      </c>
      <c r="I3578">
        <f t="shared" si="340"/>
        <v>-1.6303728548494014</v>
      </c>
      <c r="J3578">
        <f t="shared" si="341"/>
        <v>-1.6303728548494014</v>
      </c>
      <c r="K3578">
        <f t="shared" si="342"/>
        <v>1.4143024512480729E-4</v>
      </c>
      <c r="L3578">
        <f t="shared" si="343"/>
        <v>7.0628064128316925E-4</v>
      </c>
      <c r="P3578">
        <v>7.0372399999999997E-4</v>
      </c>
    </row>
    <row r="3579" spans="1:16" x14ac:dyDescent="0.15">
      <c r="A3579">
        <v>199.76344639999999</v>
      </c>
      <c r="B3579">
        <v>-200.41976210000001</v>
      </c>
      <c r="C3579">
        <v>0</v>
      </c>
      <c r="D3579">
        <v>0</v>
      </c>
      <c r="E3579">
        <v>0</v>
      </c>
      <c r="F3579">
        <v>1</v>
      </c>
      <c r="G3579">
        <f t="shared" si="339"/>
        <v>0.10013280906080828</v>
      </c>
      <c r="H3579">
        <f t="shared" si="344"/>
        <v>357.4769957054167</v>
      </c>
      <c r="I3579">
        <f t="shared" si="340"/>
        <v>-1.6302314246042766</v>
      </c>
      <c r="J3579">
        <f t="shared" si="341"/>
        <v>-1.6302314246042766</v>
      </c>
      <c r="K3579">
        <f t="shared" si="342"/>
        <v>-9.8249434035180272E-4</v>
      </c>
      <c r="L3579">
        <f t="shared" si="343"/>
        <v>-4.9059980651052553E-3</v>
      </c>
      <c r="P3579">
        <v>-4.9004950000000004E-3</v>
      </c>
    </row>
    <row r="3580" spans="1:16" x14ac:dyDescent="0.15">
      <c r="A3580">
        <v>199.7574985</v>
      </c>
      <c r="B3580">
        <v>-200.51971810000001</v>
      </c>
      <c r="C3580">
        <v>0</v>
      </c>
      <c r="D3580">
        <v>0</v>
      </c>
      <c r="E3580">
        <v>0</v>
      </c>
      <c r="F3580">
        <v>1</v>
      </c>
      <c r="G3580">
        <f t="shared" si="339"/>
        <v>0.10013109795941323</v>
      </c>
      <c r="H3580">
        <f t="shared" si="344"/>
        <v>357.57712851447752</v>
      </c>
      <c r="I3580">
        <f t="shared" si="340"/>
        <v>-1.6312139189446284</v>
      </c>
      <c r="J3580">
        <f t="shared" si="341"/>
        <v>-1.6312139189446284</v>
      </c>
      <c r="K3580">
        <f t="shared" si="342"/>
        <v>-3.6439641132868239E-4</v>
      </c>
      <c r="L3580">
        <f t="shared" si="343"/>
        <v>-1.8194800042255904E-3</v>
      </c>
      <c r="P3580">
        <v>-1.824272E-3</v>
      </c>
    </row>
    <row r="3581" spans="1:16" x14ac:dyDescent="0.15">
      <c r="A3581">
        <v>199.7514525</v>
      </c>
      <c r="B3581">
        <v>-200.61966649999999</v>
      </c>
      <c r="C3581">
        <v>0</v>
      </c>
      <c r="D3581">
        <v>0</v>
      </c>
      <c r="E3581">
        <v>0</v>
      </c>
      <c r="F3581">
        <v>1</v>
      </c>
      <c r="G3581">
        <f t="shared" si="339"/>
        <v>0.10014393143492314</v>
      </c>
      <c r="H3581">
        <f t="shared" si="344"/>
        <v>357.67725961243696</v>
      </c>
      <c r="I3581">
        <f t="shared" si="340"/>
        <v>-1.6315783153559571</v>
      </c>
      <c r="J3581">
        <f t="shared" si="341"/>
        <v>-1.6315783153559571</v>
      </c>
      <c r="K3581">
        <f t="shared" si="342"/>
        <v>-2.2652981757675938E-4</v>
      </c>
      <c r="L3581">
        <f t="shared" si="343"/>
        <v>-1.1347607898805408E-3</v>
      </c>
      <c r="P3581">
        <v>-1.1255460000000001E-3</v>
      </c>
    </row>
    <row r="3582" spans="1:16" x14ac:dyDescent="0.15">
      <c r="A3582">
        <v>199.74536929999999</v>
      </c>
      <c r="B3582">
        <v>-200.71962550000001</v>
      </c>
      <c r="C3582">
        <v>0</v>
      </c>
      <c r="D3582">
        <v>0</v>
      </c>
      <c r="E3582">
        <v>0</v>
      </c>
      <c r="F3582">
        <v>1</v>
      </c>
      <c r="G3582">
        <f t="shared" si="339"/>
        <v>9.9483884045593579E-2</v>
      </c>
      <c r="H3582">
        <f t="shared" si="344"/>
        <v>357.77740354387186</v>
      </c>
      <c r="I3582">
        <f t="shared" si="340"/>
        <v>-1.6318048451735339</v>
      </c>
      <c r="J3582">
        <f t="shared" si="341"/>
        <v>-1.6318048451735339</v>
      </c>
      <c r="K3582">
        <f t="shared" si="342"/>
        <v>-1.1665693288707146E-3</v>
      </c>
      <c r="L3582">
        <f t="shared" si="343"/>
        <v>-5.8759564543075845E-3</v>
      </c>
      <c r="P3582">
        <v>-5.8499040000000004E-3</v>
      </c>
    </row>
    <row r="3583" spans="1:16" x14ac:dyDescent="0.15">
      <c r="A3583">
        <v>199.73930369999999</v>
      </c>
      <c r="B3583">
        <v>-200.81892429999999</v>
      </c>
      <c r="C3583">
        <v>0</v>
      </c>
      <c r="D3583">
        <v>0</v>
      </c>
      <c r="E3583">
        <v>0</v>
      </c>
      <c r="F3583">
        <v>1</v>
      </c>
      <c r="G3583">
        <f t="shared" si="339"/>
        <v>9.9048786838217398E-2</v>
      </c>
      <c r="H3583">
        <f t="shared" si="344"/>
        <v>357.87688742791744</v>
      </c>
      <c r="I3583">
        <f t="shared" si="340"/>
        <v>-1.6329714145024046</v>
      </c>
      <c r="J3583">
        <f t="shared" si="341"/>
        <v>-1.6329714145024046</v>
      </c>
      <c r="K3583">
        <f t="shared" si="342"/>
        <v>-3.8160045696455924E-4</v>
      </c>
      <c r="L3583">
        <f t="shared" si="343"/>
        <v>-1.9185833382624666E-3</v>
      </c>
      <c r="P3583">
        <v>-1.920897E-3</v>
      </c>
    </row>
    <row r="3584" spans="1:16" x14ac:dyDescent="0.15">
      <c r="A3584">
        <v>199.73314930000001</v>
      </c>
      <c r="B3584">
        <v>-200.91778170000001</v>
      </c>
      <c r="C3584">
        <v>0</v>
      </c>
      <c r="D3584">
        <v>0</v>
      </c>
      <c r="E3584">
        <v>0</v>
      </c>
      <c r="F3584">
        <v>1</v>
      </c>
      <c r="G3584">
        <f t="shared" si="339"/>
        <v>9.9848206247379154E-2</v>
      </c>
      <c r="H3584">
        <f t="shared" si="344"/>
        <v>357.97593621475568</v>
      </c>
      <c r="I3584">
        <f t="shared" si="340"/>
        <v>-1.6333530149593691</v>
      </c>
      <c r="J3584">
        <f t="shared" si="341"/>
        <v>-1.6333530149593691</v>
      </c>
      <c r="K3584">
        <f t="shared" si="342"/>
        <v>-3.9010353847968027E-4</v>
      </c>
      <c r="L3584">
        <f t="shared" si="343"/>
        <v>-1.9506373435205205E-3</v>
      </c>
      <c r="P3584">
        <v>-1.9606990000000002E-3</v>
      </c>
    </row>
    <row r="3585" spans="1:16" x14ac:dyDescent="0.15">
      <c r="A3585">
        <v>199.7269072</v>
      </c>
      <c r="B3585">
        <v>-201.0174346</v>
      </c>
      <c r="C3585">
        <v>0</v>
      </c>
      <c r="D3585">
        <v>0</v>
      </c>
      <c r="E3585">
        <v>0</v>
      </c>
      <c r="F3585">
        <v>1</v>
      </c>
      <c r="G3585">
        <f t="shared" si="339"/>
        <v>0.10013952585232164</v>
      </c>
      <c r="H3585">
        <f t="shared" si="344"/>
        <v>358.07578442100305</v>
      </c>
      <c r="I3585">
        <f t="shared" si="340"/>
        <v>-1.6337431184978488</v>
      </c>
      <c r="J3585">
        <f t="shared" si="341"/>
        <v>-1.6337431184978488</v>
      </c>
      <c r="K3585">
        <f t="shared" si="342"/>
        <v>-6.6373428934407563E-4</v>
      </c>
      <c r="L3585">
        <f t="shared" si="343"/>
        <v>-3.3146809458946126E-3</v>
      </c>
      <c r="P3585">
        <v>-3.3180229999999998E-3</v>
      </c>
    </row>
    <row r="3586" spans="1:16" x14ac:dyDescent="0.15">
      <c r="A3586">
        <v>199.7206079</v>
      </c>
      <c r="B3586">
        <v>-201.11737579999999</v>
      </c>
      <c r="C3586">
        <v>0</v>
      </c>
      <c r="D3586">
        <v>0</v>
      </c>
      <c r="E3586">
        <v>0</v>
      </c>
      <c r="F3586">
        <v>1</v>
      </c>
      <c r="G3586">
        <f t="shared" si="339"/>
        <v>0.10010125151905545</v>
      </c>
      <c r="H3586">
        <f t="shared" si="344"/>
        <v>358.17592394685539</v>
      </c>
      <c r="I3586">
        <f t="shared" si="340"/>
        <v>-1.6344068527871929</v>
      </c>
      <c r="J3586">
        <f t="shared" si="341"/>
        <v>-1.6344068527871929</v>
      </c>
      <c r="K3586">
        <f t="shared" si="342"/>
        <v>3.6038923096448627E-5</v>
      </c>
      <c r="L3586">
        <f t="shared" si="343"/>
        <v>1.7996706913196649E-4</v>
      </c>
      <c r="P3586">
        <v>1.8255699999999999E-4</v>
      </c>
    </row>
    <row r="3587" spans="1:16" x14ac:dyDescent="0.15">
      <c r="A3587">
        <v>199.71424469999999</v>
      </c>
      <c r="B3587">
        <v>-201.2172746</v>
      </c>
      <c r="C3587">
        <v>0</v>
      </c>
      <c r="D3587">
        <v>0</v>
      </c>
      <c r="E3587">
        <v>0</v>
      </c>
      <c r="F3587">
        <v>1</v>
      </c>
      <c r="G3587">
        <f t="shared" si="339"/>
        <v>0.10015162402242103</v>
      </c>
      <c r="H3587">
        <f t="shared" si="344"/>
        <v>358.27602519837444</v>
      </c>
      <c r="I3587">
        <f t="shared" si="340"/>
        <v>-1.6343708138640964</v>
      </c>
      <c r="J3587">
        <f t="shared" si="341"/>
        <v>-1.6343708138640964</v>
      </c>
      <c r="K3587">
        <f t="shared" si="342"/>
        <v>-5.5696989468501101E-4</v>
      </c>
      <c r="L3587">
        <f t="shared" si="343"/>
        <v>-2.7803015037014579E-3</v>
      </c>
      <c r="P3587">
        <v>-2.783921E-3</v>
      </c>
    </row>
    <row r="3588" spans="1:16" x14ac:dyDescent="0.15">
      <c r="A3588">
        <v>199.70788189999999</v>
      </c>
      <c r="B3588">
        <v>-201.31722389999999</v>
      </c>
      <c r="C3588">
        <v>0</v>
      </c>
      <c r="D3588">
        <v>0</v>
      </c>
      <c r="E3588">
        <v>0</v>
      </c>
      <c r="F3588">
        <v>1</v>
      </c>
      <c r="G3588">
        <f t="shared" si="339"/>
        <v>0.10017553256240566</v>
      </c>
      <c r="H3588">
        <f t="shared" si="344"/>
        <v>358.37617682239687</v>
      </c>
      <c r="I3588">
        <f t="shared" si="340"/>
        <v>-1.6349277837587814</v>
      </c>
      <c r="J3588">
        <f t="shared" si="341"/>
        <v>-1.6349277837587814</v>
      </c>
      <c r="K3588">
        <f t="shared" si="342"/>
        <v>-4.888843576338342E-4</v>
      </c>
      <c r="L3588">
        <f t="shared" si="343"/>
        <v>-2.4406616305669869E-3</v>
      </c>
      <c r="P3588">
        <v>-2.4444620000000001E-3</v>
      </c>
    </row>
    <row r="3589" spans="1:16" x14ac:dyDescent="0.15">
      <c r="A3589">
        <v>199.7014619</v>
      </c>
      <c r="B3589">
        <v>-201.4171935</v>
      </c>
      <c r="C3589">
        <v>0</v>
      </c>
      <c r="D3589">
        <v>0</v>
      </c>
      <c r="E3589">
        <v>0</v>
      </c>
      <c r="F3589">
        <v>1</v>
      </c>
      <c r="G3589">
        <f t="shared" si="339"/>
        <v>0.1001325935256465</v>
      </c>
      <c r="H3589">
        <f t="shared" si="344"/>
        <v>358.47635235495926</v>
      </c>
      <c r="I3589">
        <f t="shared" si="340"/>
        <v>-1.6354166681164153</v>
      </c>
      <c r="J3589">
        <f t="shared" si="341"/>
        <v>-1.6354166681164153</v>
      </c>
      <c r="K3589">
        <f t="shared" si="342"/>
        <v>-3.3899495403177937E-4</v>
      </c>
      <c r="L3589">
        <f t="shared" si="343"/>
        <v>-1.693326010973365E-3</v>
      </c>
      <c r="P3589">
        <v>-1.6856989999999999E-3</v>
      </c>
    </row>
    <row r="3590" spans="1:16" x14ac:dyDescent="0.15">
      <c r="A3590">
        <v>199.69499579999999</v>
      </c>
      <c r="B3590">
        <v>-201.51711710000001</v>
      </c>
      <c r="C3590">
        <v>0</v>
      </c>
      <c r="D3590">
        <v>0</v>
      </c>
      <c r="E3590">
        <v>0</v>
      </c>
      <c r="F3590">
        <v>1</v>
      </c>
      <c r="G3590">
        <f t="shared" si="339"/>
        <v>0.10006214265329681</v>
      </c>
      <c r="H3590">
        <f t="shared" si="344"/>
        <v>358.5764849484849</v>
      </c>
      <c r="I3590">
        <f t="shared" si="340"/>
        <v>-1.6357556630704471</v>
      </c>
      <c r="J3590">
        <f t="shared" si="341"/>
        <v>-1.6357556630704471</v>
      </c>
      <c r="K3590">
        <f t="shared" si="342"/>
        <v>-7.7275635131646148E-4</v>
      </c>
      <c r="L3590">
        <f t="shared" si="343"/>
        <v>-3.8736583296103749E-3</v>
      </c>
      <c r="P3590">
        <v>-3.8625669999999999E-3</v>
      </c>
    </row>
    <row r="3591" spans="1:16" x14ac:dyDescent="0.15">
      <c r="A3591">
        <v>199.68850040000001</v>
      </c>
      <c r="B3591">
        <v>-201.6169682</v>
      </c>
      <c r="C3591">
        <v>0</v>
      </c>
      <c r="D3591">
        <v>0</v>
      </c>
      <c r="E3591">
        <v>0</v>
      </c>
      <c r="F3591">
        <v>1</v>
      </c>
      <c r="G3591">
        <f t="shared" ref="G3591:G3654" si="345">SQRT((A3592-A3591)^2+(B3592-B3591)^2)</f>
        <v>9.942792218009823E-2</v>
      </c>
      <c r="H3591">
        <f t="shared" si="344"/>
        <v>358.67654709113822</v>
      </c>
      <c r="I3591">
        <f t="shared" ref="I3591:I3654" si="346">ATAN2(A3592-A3591,B3592-B3591)</f>
        <v>-1.6365284194217635</v>
      </c>
      <c r="J3591">
        <f t="shared" si="341"/>
        <v>-1.6365284194217635</v>
      </c>
      <c r="K3591">
        <f t="shared" si="342"/>
        <v>-7.3912448459800828E-4</v>
      </c>
      <c r="L3591">
        <f t="shared" si="343"/>
        <v>-3.7285808182933567E-3</v>
      </c>
      <c r="P3591">
        <v>-3.7045210000000001E-3</v>
      </c>
    </row>
    <row r="3592" spans="1:16" x14ac:dyDescent="0.15">
      <c r="A3592">
        <v>199.68196950000001</v>
      </c>
      <c r="B3592">
        <v>-201.71618140000001</v>
      </c>
      <c r="C3592">
        <v>0</v>
      </c>
      <c r="D3592">
        <v>0</v>
      </c>
      <c r="E3592">
        <v>0</v>
      </c>
      <c r="F3592">
        <v>1</v>
      </c>
      <c r="G3592">
        <f t="shared" si="345"/>
        <v>9.8804198999014395E-2</v>
      </c>
      <c r="H3592">
        <f t="shared" si="344"/>
        <v>358.77597501331832</v>
      </c>
      <c r="I3592">
        <f t="shared" si="346"/>
        <v>-1.6372675439063615</v>
      </c>
      <c r="J3592">
        <f t="shared" ref="J3592:J3655" si="347">IF(I3592&gt;0.1,I3592-2*PI(),I3592)</f>
        <v>-1.6372675439063615</v>
      </c>
      <c r="K3592">
        <f t="shared" ref="K3592:K3655" si="348">IF((I3593-I3592)&gt;PI(),(I3593-I3592)-2*PI(),IF((I3593-I3592)&lt;-PI(),(I3593-I3592)+2*PI(),(I3593-I3592)))</f>
        <v>-5.0493050403166428E-4</v>
      </c>
      <c r="L3592">
        <f t="shared" ref="L3592:L3655" si="349">K3592/(H3594-H3592)</f>
        <v>-2.5461741047703478E-3</v>
      </c>
      <c r="P3592">
        <v>-2.548139E-3</v>
      </c>
    </row>
    <row r="3593" spans="1:16" x14ac:dyDescent="0.15">
      <c r="A3593">
        <v>199.6754067</v>
      </c>
      <c r="B3593">
        <v>-201.81476739999999</v>
      </c>
      <c r="C3593">
        <v>0</v>
      </c>
      <c r="D3593">
        <v>0</v>
      </c>
      <c r="E3593">
        <v>0</v>
      </c>
      <c r="F3593">
        <v>1</v>
      </c>
      <c r="G3593">
        <f t="shared" si="345"/>
        <v>9.9505297231306772E-2</v>
      </c>
      <c r="H3593">
        <f t="shared" ref="H3593:H3656" si="350">H3592+G3592</f>
        <v>358.87477921231732</v>
      </c>
      <c r="I3593">
        <f t="shared" si="346"/>
        <v>-1.6377724744103932</v>
      </c>
      <c r="J3593">
        <f t="shared" si="347"/>
        <v>-1.6377724744103932</v>
      </c>
      <c r="K3593">
        <f t="shared" si="348"/>
        <v>-4.6352989241960074E-4</v>
      </c>
      <c r="L3593">
        <f t="shared" si="349"/>
        <v>-2.3227497231125974E-3</v>
      </c>
      <c r="P3593">
        <v>-2.3388189999999998E-3</v>
      </c>
    </row>
    <row r="3594" spans="1:16" x14ac:dyDescent="0.15">
      <c r="A3594">
        <v>199.66874720000001</v>
      </c>
      <c r="B3594">
        <v>-201.9140496</v>
      </c>
      <c r="C3594">
        <v>0</v>
      </c>
      <c r="D3594">
        <v>0</v>
      </c>
      <c r="E3594">
        <v>0</v>
      </c>
      <c r="F3594">
        <v>1</v>
      </c>
      <c r="G3594">
        <f t="shared" si="345"/>
        <v>0.10005554559528215</v>
      </c>
      <c r="H3594">
        <f t="shared" si="350"/>
        <v>358.97428450954862</v>
      </c>
      <c r="I3594">
        <f t="shared" si="346"/>
        <v>-1.6382360043028128</v>
      </c>
      <c r="J3594">
        <f t="shared" si="347"/>
        <v>-1.6382360043028128</v>
      </c>
      <c r="K3594">
        <f t="shared" si="348"/>
        <v>-7.5524260864545667E-5</v>
      </c>
      <c r="L3594">
        <f t="shared" si="349"/>
        <v>-3.7729259835846926E-4</v>
      </c>
      <c r="P3594">
        <v>-3.7946600000000002E-4</v>
      </c>
    </row>
    <row r="3595" spans="1:16" x14ac:dyDescent="0.15">
      <c r="A3595">
        <v>199.66200459999999</v>
      </c>
      <c r="B3595">
        <v>-202.01387769999999</v>
      </c>
      <c r="C3595">
        <v>0</v>
      </c>
      <c r="D3595">
        <v>0</v>
      </c>
      <c r="E3595">
        <v>0</v>
      </c>
      <c r="F3595">
        <v>1</v>
      </c>
      <c r="G3595">
        <f t="shared" si="345"/>
        <v>0.10011869899135474</v>
      </c>
      <c r="H3595">
        <f t="shared" si="350"/>
        <v>359.07434005514392</v>
      </c>
      <c r="I3595">
        <f t="shared" si="346"/>
        <v>-1.6383115285636773</v>
      </c>
      <c r="J3595">
        <f t="shared" si="347"/>
        <v>-1.6383115285636773</v>
      </c>
      <c r="K3595">
        <f t="shared" si="348"/>
        <v>-1.2202937308154471E-3</v>
      </c>
      <c r="L3595">
        <f t="shared" si="349"/>
        <v>-6.0936547691434967E-3</v>
      </c>
      <c r="P3595">
        <v>-6.0919520000000003E-3</v>
      </c>
    </row>
    <row r="3596" spans="1:16" x14ac:dyDescent="0.15">
      <c r="A3596">
        <v>199.65525020000001</v>
      </c>
      <c r="B3596">
        <v>-202.1137683</v>
      </c>
      <c r="C3596">
        <v>0</v>
      </c>
      <c r="D3596">
        <v>0</v>
      </c>
      <c r="E3596">
        <v>0</v>
      </c>
      <c r="F3596">
        <v>1</v>
      </c>
      <c r="G3596">
        <f t="shared" si="345"/>
        <v>0.100137760727161</v>
      </c>
      <c r="H3596">
        <f t="shared" si="350"/>
        <v>359.17445875413529</v>
      </c>
      <c r="I3596">
        <f t="shared" si="346"/>
        <v>-1.6395318222944928</v>
      </c>
      <c r="J3596">
        <f t="shared" si="347"/>
        <v>-1.6395318222944928</v>
      </c>
      <c r="K3596">
        <f t="shared" si="348"/>
        <v>-6.457960260899398E-4</v>
      </c>
      <c r="L3596">
        <f t="shared" si="349"/>
        <v>-3.2238447484501899E-3</v>
      </c>
      <c r="P3596">
        <v>-3.2273010000000001E-3</v>
      </c>
    </row>
    <row r="3597" spans="1:16" x14ac:dyDescent="0.15">
      <c r="A3597">
        <v>199.64837259999999</v>
      </c>
      <c r="B3597">
        <v>-202.2136696</v>
      </c>
      <c r="C3597">
        <v>0</v>
      </c>
      <c r="D3597">
        <v>0</v>
      </c>
      <c r="E3597">
        <v>0</v>
      </c>
      <c r="F3597">
        <v>1</v>
      </c>
      <c r="G3597">
        <f t="shared" si="345"/>
        <v>0.10018082669876194</v>
      </c>
      <c r="H3597">
        <f t="shared" si="350"/>
        <v>359.27459651486242</v>
      </c>
      <c r="I3597">
        <f t="shared" si="346"/>
        <v>-1.6401776183205827</v>
      </c>
      <c r="J3597">
        <f t="shared" si="347"/>
        <v>-1.6401776183205827</v>
      </c>
      <c r="K3597">
        <f t="shared" si="348"/>
        <v>-2.085618927178956E-4</v>
      </c>
      <c r="L3597">
        <f t="shared" si="349"/>
        <v>-1.0412592920397785E-3</v>
      </c>
      <c r="P3597">
        <v>-1.03735E-3</v>
      </c>
    </row>
    <row r="3598" spans="1:16" x14ac:dyDescent="0.15">
      <c r="A3598">
        <v>199.64142749999999</v>
      </c>
      <c r="B3598">
        <v>-202.31360939999999</v>
      </c>
      <c r="C3598">
        <v>0</v>
      </c>
      <c r="D3598">
        <v>0</v>
      </c>
      <c r="E3598">
        <v>0</v>
      </c>
      <c r="F3598">
        <v>1</v>
      </c>
      <c r="G3598">
        <f t="shared" si="345"/>
        <v>0.10011692268250177</v>
      </c>
      <c r="H3598">
        <f t="shared" si="350"/>
        <v>359.37477734156118</v>
      </c>
      <c r="I3598">
        <f t="shared" si="346"/>
        <v>-1.6403861802133006</v>
      </c>
      <c r="J3598">
        <f t="shared" si="347"/>
        <v>-1.6403861802133006</v>
      </c>
      <c r="K3598">
        <f t="shared" si="348"/>
        <v>-8.120319885263072E-5</v>
      </c>
      <c r="L3598">
        <f t="shared" si="349"/>
        <v>-4.0620362062670069E-4</v>
      </c>
      <c r="P3598">
        <v>-4.10214E-4</v>
      </c>
    </row>
    <row r="3599" spans="1:16" x14ac:dyDescent="0.15">
      <c r="A3599">
        <v>199.634466</v>
      </c>
      <c r="B3599">
        <v>-202.41348400000001</v>
      </c>
      <c r="C3599">
        <v>0</v>
      </c>
      <c r="D3599">
        <v>0</v>
      </c>
      <c r="E3599">
        <v>0</v>
      </c>
      <c r="F3599">
        <v>1</v>
      </c>
      <c r="G3599">
        <f t="shared" si="345"/>
        <v>9.9790696868838097E-2</v>
      </c>
      <c r="H3599">
        <f t="shared" si="350"/>
        <v>359.47489426424369</v>
      </c>
      <c r="I3599">
        <f t="shared" si="346"/>
        <v>-1.6404673834121533</v>
      </c>
      <c r="J3599">
        <f t="shared" si="347"/>
        <v>-1.6404673834121533</v>
      </c>
      <c r="K3599">
        <f t="shared" si="348"/>
        <v>-5.2647365092872711E-4</v>
      </c>
      <c r="L3599">
        <f t="shared" si="349"/>
        <v>-2.6490560773330964E-3</v>
      </c>
      <c r="P3599">
        <v>-2.629569E-3</v>
      </c>
    </row>
    <row r="3600" spans="1:16" x14ac:dyDescent="0.15">
      <c r="A3600">
        <v>199.6275191</v>
      </c>
      <c r="B3600">
        <v>-202.5130326</v>
      </c>
      <c r="C3600">
        <v>0</v>
      </c>
      <c r="D3600">
        <v>0</v>
      </c>
      <c r="E3600">
        <v>0</v>
      </c>
      <c r="F3600">
        <v>1</v>
      </c>
      <c r="G3600">
        <f t="shared" si="345"/>
        <v>9.8949396039501217E-2</v>
      </c>
      <c r="H3600">
        <f t="shared" si="350"/>
        <v>359.57468496111255</v>
      </c>
      <c r="I3600">
        <f t="shared" si="346"/>
        <v>-1.640993857063082</v>
      </c>
      <c r="J3600">
        <f t="shared" si="347"/>
        <v>-1.640993857063082</v>
      </c>
      <c r="K3600">
        <f t="shared" si="348"/>
        <v>-1.0574602851731729E-3</v>
      </c>
      <c r="L3600">
        <f t="shared" si="349"/>
        <v>-5.3462756584701683E-3</v>
      </c>
      <c r="P3600">
        <v>-5.3275019999999996E-3</v>
      </c>
    </row>
    <row r="3601" spans="1:16" x14ac:dyDescent="0.15">
      <c r="A3601">
        <v>199.6205788</v>
      </c>
      <c r="B3601">
        <v>-202.61173830000001</v>
      </c>
      <c r="C3601">
        <v>0</v>
      </c>
      <c r="D3601">
        <v>0</v>
      </c>
      <c r="E3601">
        <v>0</v>
      </c>
      <c r="F3601">
        <v>1</v>
      </c>
      <c r="G3601">
        <f t="shared" si="345"/>
        <v>9.8844423943880488E-2</v>
      </c>
      <c r="H3601">
        <f t="shared" si="350"/>
        <v>359.67363435715208</v>
      </c>
      <c r="I3601">
        <f t="shared" si="346"/>
        <v>-1.6420513173482552</v>
      </c>
      <c r="J3601">
        <f t="shared" si="347"/>
        <v>-1.6420513173482552</v>
      </c>
      <c r="K3601">
        <f t="shared" si="348"/>
        <v>-8.8041107730751911E-4</v>
      </c>
      <c r="L3601">
        <f t="shared" si="349"/>
        <v>-4.4323653325809833E-3</v>
      </c>
      <c r="P3601">
        <v>-4.4467320000000001E-3</v>
      </c>
    </row>
    <row r="3602" spans="1:16" x14ac:dyDescent="0.15">
      <c r="A3602">
        <v>199.61354159999999</v>
      </c>
      <c r="B3602">
        <v>-202.7103319</v>
      </c>
      <c r="C3602">
        <v>0</v>
      </c>
      <c r="D3602">
        <v>0</v>
      </c>
      <c r="E3602">
        <v>0</v>
      </c>
      <c r="F3602">
        <v>1</v>
      </c>
      <c r="G3602">
        <f t="shared" si="345"/>
        <v>9.9787911445021457E-2</v>
      </c>
      <c r="H3602">
        <f t="shared" si="350"/>
        <v>359.77247878109597</v>
      </c>
      <c r="I3602">
        <f t="shared" si="346"/>
        <v>-1.6429317284255627</v>
      </c>
      <c r="J3602">
        <f t="shared" si="347"/>
        <v>-1.6429317284255627</v>
      </c>
      <c r="K3602">
        <f t="shared" si="348"/>
        <v>-1.6216319557171843E-5</v>
      </c>
      <c r="L3602">
        <f t="shared" si="349"/>
        <v>-8.1147969706032636E-5</v>
      </c>
      <c r="P3602" s="2">
        <v>-7.8100000000000001E-5</v>
      </c>
    </row>
    <row r="3603" spans="1:16" x14ac:dyDescent="0.15">
      <c r="A3603">
        <v>199.60634959999999</v>
      </c>
      <c r="B3603">
        <v>-202.8098603</v>
      </c>
      <c r="C3603">
        <v>0</v>
      </c>
      <c r="D3603">
        <v>0</v>
      </c>
      <c r="E3603">
        <v>0</v>
      </c>
      <c r="F3603">
        <v>1</v>
      </c>
      <c r="G3603">
        <f t="shared" si="345"/>
        <v>0.10004850610079601</v>
      </c>
      <c r="H3603">
        <f t="shared" si="350"/>
        <v>359.87226669254102</v>
      </c>
      <c r="I3603">
        <f t="shared" si="346"/>
        <v>-1.6429479447451198</v>
      </c>
      <c r="J3603">
        <f t="shared" si="347"/>
        <v>-1.6429479447451198</v>
      </c>
      <c r="K3603">
        <f t="shared" si="348"/>
        <v>-4.301323538293822E-4</v>
      </c>
      <c r="L3603">
        <f t="shared" si="349"/>
        <v>-2.1493260108159974E-3</v>
      </c>
      <c r="P3603">
        <v>-2.1586050000000001E-3</v>
      </c>
    </row>
    <row r="3604" spans="1:16" x14ac:dyDescent="0.15">
      <c r="A3604">
        <v>199.5991372</v>
      </c>
      <c r="B3604">
        <v>-202.9096485</v>
      </c>
      <c r="C3604">
        <v>0</v>
      </c>
      <c r="D3604">
        <v>0</v>
      </c>
      <c r="E3604">
        <v>0</v>
      </c>
      <c r="F3604">
        <v>1</v>
      </c>
      <c r="G3604">
        <f t="shared" si="345"/>
        <v>0.10007578945269015</v>
      </c>
      <c r="H3604">
        <f t="shared" si="350"/>
        <v>359.97231519864181</v>
      </c>
      <c r="I3604">
        <f t="shared" si="346"/>
        <v>-1.6433780770989492</v>
      </c>
      <c r="J3604">
        <f t="shared" si="347"/>
        <v>-1.6433780770989492</v>
      </c>
      <c r="K3604">
        <f t="shared" si="348"/>
        <v>-1.1913615657221932E-3</v>
      </c>
      <c r="L3604">
        <f t="shared" si="349"/>
        <v>-5.9527434459802474E-3</v>
      </c>
      <c r="P3604">
        <v>-5.947969E-3</v>
      </c>
    </row>
    <row r="3605" spans="1:16" x14ac:dyDescent="0.15">
      <c r="A3605">
        <v>199.59187990000001</v>
      </c>
      <c r="B3605">
        <v>-203.0094608</v>
      </c>
      <c r="C3605">
        <v>0</v>
      </c>
      <c r="D3605">
        <v>0</v>
      </c>
      <c r="E3605">
        <v>0</v>
      </c>
      <c r="F3605">
        <v>1</v>
      </c>
      <c r="G3605">
        <f t="shared" si="345"/>
        <v>0.10006076548763969</v>
      </c>
      <c r="H3605">
        <f t="shared" si="350"/>
        <v>360.07239098809453</v>
      </c>
      <c r="I3605">
        <f t="shared" si="346"/>
        <v>-1.6445694386646714</v>
      </c>
      <c r="J3605">
        <f t="shared" si="347"/>
        <v>-1.6445694386646714</v>
      </c>
      <c r="K3605">
        <f t="shared" si="348"/>
        <v>-9.5632932694211803E-5</v>
      </c>
      <c r="L3605">
        <f t="shared" si="349"/>
        <v>-4.7778185914640055E-4</v>
      </c>
      <c r="P3605">
        <v>-4.8211199999999998E-4</v>
      </c>
    </row>
    <row r="3606" spans="1:16" x14ac:dyDescent="0.15">
      <c r="A3606">
        <v>199.58450479999999</v>
      </c>
      <c r="B3606">
        <v>-203.10924940000001</v>
      </c>
      <c r="C3606">
        <v>0</v>
      </c>
      <c r="D3606">
        <v>0</v>
      </c>
      <c r="E3606">
        <v>0</v>
      </c>
      <c r="F3606">
        <v>1</v>
      </c>
      <c r="G3606">
        <f t="shared" si="345"/>
        <v>0.10009947681429422</v>
      </c>
      <c r="H3606">
        <f t="shared" si="350"/>
        <v>360.17245175358215</v>
      </c>
      <c r="I3606">
        <f t="shared" si="346"/>
        <v>-1.6446650715973656</v>
      </c>
      <c r="J3606">
        <f t="shared" si="347"/>
        <v>-1.6446650715973656</v>
      </c>
      <c r="K3606">
        <f t="shared" si="348"/>
        <v>-3.5368869329110986E-4</v>
      </c>
      <c r="L3606">
        <f t="shared" si="349"/>
        <v>-1.7669487090910421E-3</v>
      </c>
      <c r="P3606">
        <v>-1.7632699999999999E-3</v>
      </c>
    </row>
    <row r="3607" spans="1:16" x14ac:dyDescent="0.15">
      <c r="A3607">
        <v>199.5771173</v>
      </c>
      <c r="B3607">
        <v>-203.20907589999999</v>
      </c>
      <c r="C3607">
        <v>0</v>
      </c>
      <c r="D3607">
        <v>0</v>
      </c>
      <c r="E3607">
        <v>0</v>
      </c>
      <c r="F3607">
        <v>1</v>
      </c>
      <c r="G3607">
        <f t="shared" si="345"/>
        <v>0.10006971398981664</v>
      </c>
      <c r="H3607">
        <f t="shared" si="350"/>
        <v>360.27255123039646</v>
      </c>
      <c r="I3607">
        <f t="shared" si="346"/>
        <v>-1.6450187602906567</v>
      </c>
      <c r="J3607">
        <f t="shared" si="347"/>
        <v>-1.6450187602906567</v>
      </c>
      <c r="K3607">
        <f t="shared" si="348"/>
        <v>-8.6325241901730188E-4</v>
      </c>
      <c r="L3607">
        <f t="shared" si="349"/>
        <v>-4.322365655356839E-3</v>
      </c>
      <c r="P3607">
        <v>-4.3171870000000001E-3</v>
      </c>
    </row>
    <row r="3608" spans="1:16" x14ac:dyDescent="0.15">
      <c r="A3608">
        <v>199.56969670000001</v>
      </c>
      <c r="B3608">
        <v>-203.30887010000001</v>
      </c>
      <c r="C3608">
        <v>0</v>
      </c>
      <c r="D3608">
        <v>0</v>
      </c>
      <c r="E3608">
        <v>0</v>
      </c>
      <c r="F3608">
        <v>1</v>
      </c>
      <c r="G3608">
        <f t="shared" si="345"/>
        <v>9.9647868428879696E-2</v>
      </c>
      <c r="H3608">
        <f t="shared" si="350"/>
        <v>360.37262094438626</v>
      </c>
      <c r="I3608">
        <f t="shared" si="346"/>
        <v>-1.645882012709674</v>
      </c>
      <c r="J3608">
        <f t="shared" si="347"/>
        <v>-1.645882012709674</v>
      </c>
      <c r="K3608">
        <f t="shared" si="348"/>
        <v>-3.3291027275828E-4</v>
      </c>
      <c r="L3608">
        <f t="shared" si="349"/>
        <v>-1.6803569248828229E-3</v>
      </c>
      <c r="P3608">
        <v>-1.664523E-3</v>
      </c>
    </row>
    <row r="3609" spans="1:16" x14ac:dyDescent="0.15">
      <c r="A3609">
        <v>199.56222159999999</v>
      </c>
      <c r="B3609">
        <v>-203.4082372</v>
      </c>
      <c r="C3609">
        <v>0</v>
      </c>
      <c r="D3609">
        <v>0</v>
      </c>
      <c r="E3609">
        <v>0</v>
      </c>
      <c r="F3609">
        <v>1</v>
      </c>
      <c r="G3609">
        <f t="shared" si="345"/>
        <v>9.8470916829524621E-2</v>
      </c>
      <c r="H3609">
        <f t="shared" si="350"/>
        <v>360.47226881281512</v>
      </c>
      <c r="I3609">
        <f t="shared" si="346"/>
        <v>-1.6462149229824323</v>
      </c>
      <c r="J3609">
        <f t="shared" si="347"/>
        <v>-1.6462149229824323</v>
      </c>
      <c r="K3609">
        <f t="shared" si="348"/>
        <v>-2.2417878696057159E-4</v>
      </c>
      <c r="L3609">
        <f t="shared" si="349"/>
        <v>-1.1357439770743659E-3</v>
      </c>
      <c r="P3609">
        <v>-1.129363E-3</v>
      </c>
    </row>
    <row r="3610" spans="1:16" x14ac:dyDescent="0.15">
      <c r="A3610">
        <v>199.55480209999999</v>
      </c>
      <c r="B3610">
        <v>-203.50642819999999</v>
      </c>
      <c r="C3610">
        <v>0</v>
      </c>
      <c r="D3610">
        <v>0</v>
      </c>
      <c r="E3610">
        <v>0</v>
      </c>
      <c r="F3610">
        <v>1</v>
      </c>
      <c r="G3610">
        <f t="shared" si="345"/>
        <v>9.8914049752499539E-2</v>
      </c>
      <c r="H3610">
        <f t="shared" si="350"/>
        <v>360.57073972964463</v>
      </c>
      <c r="I3610">
        <f t="shared" si="346"/>
        <v>-1.6464391017693929</v>
      </c>
      <c r="J3610">
        <f t="shared" si="347"/>
        <v>-1.6464391017693929</v>
      </c>
      <c r="K3610">
        <f t="shared" si="348"/>
        <v>-1.1667176655025813E-3</v>
      </c>
      <c r="L3610">
        <f t="shared" si="349"/>
        <v>-5.8670117498644675E-3</v>
      </c>
      <c r="P3610">
        <v>-5.9129610000000004E-3</v>
      </c>
    </row>
    <row r="3611" spans="1:16" x14ac:dyDescent="0.15">
      <c r="A3611">
        <v>199.54732709999999</v>
      </c>
      <c r="B3611">
        <v>-203.60505939999999</v>
      </c>
      <c r="C3611">
        <v>0</v>
      </c>
      <c r="D3611">
        <v>0</v>
      </c>
      <c r="E3611">
        <v>0</v>
      </c>
      <c r="F3611">
        <v>1</v>
      </c>
      <c r="G3611">
        <f t="shared" si="345"/>
        <v>9.9946582413333568E-2</v>
      </c>
      <c r="H3611">
        <f t="shared" si="350"/>
        <v>360.66965377939715</v>
      </c>
      <c r="I3611">
        <f t="shared" si="346"/>
        <v>-1.6476058194348955</v>
      </c>
      <c r="J3611">
        <f t="shared" si="347"/>
        <v>-1.6476058194348955</v>
      </c>
      <c r="K3611">
        <f t="shared" si="348"/>
        <v>-4.772880004000335E-4</v>
      </c>
      <c r="L3611">
        <f t="shared" si="349"/>
        <v>-2.3871372708161695E-3</v>
      </c>
      <c r="P3611">
        <v>-2.4012790000000001E-3</v>
      </c>
    </row>
    <row r="3612" spans="1:16" x14ac:dyDescent="0.15">
      <c r="A3612">
        <v>199.53965779999999</v>
      </c>
      <c r="B3612">
        <v>-203.70471130000001</v>
      </c>
      <c r="C3612">
        <v>0</v>
      </c>
      <c r="D3612">
        <v>0</v>
      </c>
      <c r="E3612">
        <v>0</v>
      </c>
      <c r="F3612">
        <v>1</v>
      </c>
      <c r="G3612">
        <f t="shared" si="345"/>
        <v>9.9994998757981027E-2</v>
      </c>
      <c r="H3612">
        <f t="shared" si="350"/>
        <v>360.76960036181049</v>
      </c>
      <c r="I3612">
        <f t="shared" si="346"/>
        <v>-1.6480831074352955</v>
      </c>
      <c r="J3612">
        <f t="shared" si="347"/>
        <v>-1.6480831074352955</v>
      </c>
      <c r="K3612">
        <f t="shared" si="348"/>
        <v>-6.9113733023051793E-4</v>
      </c>
      <c r="L3612">
        <f t="shared" si="349"/>
        <v>-3.4543078589939049E-3</v>
      </c>
      <c r="P3612">
        <v>-3.4534959999999999E-3</v>
      </c>
    </row>
    <row r="3613" spans="1:16" x14ac:dyDescent="0.15">
      <c r="A3613">
        <v>199.53193719999999</v>
      </c>
      <c r="B3613">
        <v>-203.80440780000001</v>
      </c>
      <c r="C3613">
        <v>0</v>
      </c>
      <c r="D3613">
        <v>0</v>
      </c>
      <c r="E3613">
        <v>0</v>
      </c>
      <c r="F3613">
        <v>1</v>
      </c>
      <c r="G3613">
        <f t="shared" si="345"/>
        <v>0.10008483154174297</v>
      </c>
      <c r="H3613">
        <f t="shared" si="350"/>
        <v>360.8695953605685</v>
      </c>
      <c r="I3613">
        <f t="shared" si="346"/>
        <v>-1.648774244765526</v>
      </c>
      <c r="J3613">
        <f t="shared" si="347"/>
        <v>-1.648774244765526</v>
      </c>
      <c r="K3613">
        <f t="shared" si="348"/>
        <v>-3.2969292169515718E-4</v>
      </c>
      <c r="L3613">
        <f t="shared" si="349"/>
        <v>-1.6467515207545477E-3</v>
      </c>
      <c r="P3613">
        <v>-1.6484119999999999E-3</v>
      </c>
    </row>
    <row r="3614" spans="1:16" x14ac:dyDescent="0.15">
      <c r="A3614">
        <v>199.5241407</v>
      </c>
      <c r="B3614">
        <v>-203.9041885</v>
      </c>
      <c r="C3614">
        <v>0</v>
      </c>
      <c r="D3614">
        <v>0</v>
      </c>
      <c r="E3614">
        <v>0</v>
      </c>
      <c r="F3614">
        <v>1</v>
      </c>
      <c r="G3614">
        <f t="shared" si="345"/>
        <v>0.1001232250715185</v>
      </c>
      <c r="H3614">
        <f t="shared" si="350"/>
        <v>360.96968019211022</v>
      </c>
      <c r="I3614">
        <f t="shared" si="346"/>
        <v>-1.6491039376872212</v>
      </c>
      <c r="J3614">
        <f t="shared" si="347"/>
        <v>-1.6491039376872212</v>
      </c>
      <c r="K3614">
        <f t="shared" si="348"/>
        <v>-7.0494508190921401E-4</v>
      </c>
      <c r="L3614">
        <f t="shared" si="349"/>
        <v>-3.5212703442570031E-3</v>
      </c>
      <c r="P3614">
        <v>-3.523488E-3</v>
      </c>
    </row>
    <row r="3615" spans="1:16" x14ac:dyDescent="0.15">
      <c r="A3615">
        <v>199.51630829999999</v>
      </c>
      <c r="B3615">
        <v>-204.00400490000001</v>
      </c>
      <c r="C3615">
        <v>0</v>
      </c>
      <c r="D3615">
        <v>0</v>
      </c>
      <c r="E3615">
        <v>0</v>
      </c>
      <c r="F3615">
        <v>1</v>
      </c>
      <c r="G3615">
        <f t="shared" si="345"/>
        <v>0.10007301463469936</v>
      </c>
      <c r="H3615">
        <f t="shared" si="350"/>
        <v>361.06980341718173</v>
      </c>
      <c r="I3615">
        <f t="shared" si="346"/>
        <v>-1.6498088827691304</v>
      </c>
      <c r="J3615">
        <f t="shared" si="347"/>
        <v>-1.6498088827691304</v>
      </c>
      <c r="K3615">
        <f t="shared" si="348"/>
        <v>-1.3163307533827773E-3</v>
      </c>
      <c r="L3615">
        <f t="shared" si="349"/>
        <v>-6.5819792343368155E-3</v>
      </c>
      <c r="P3615">
        <v>-6.5752420000000002E-3</v>
      </c>
    </row>
    <row r="3616" spans="1:16" x14ac:dyDescent="0.15">
      <c r="A3616">
        <v>199.5084095</v>
      </c>
      <c r="B3616">
        <v>-204.1037657</v>
      </c>
      <c r="C3616">
        <v>0</v>
      </c>
      <c r="D3616">
        <v>0</v>
      </c>
      <c r="E3616">
        <v>0</v>
      </c>
      <c r="F3616">
        <v>1</v>
      </c>
      <c r="G3616">
        <f t="shared" si="345"/>
        <v>9.9917095713244822E-2</v>
      </c>
      <c r="H3616">
        <f t="shared" si="350"/>
        <v>361.16987643181642</v>
      </c>
      <c r="I3616">
        <f t="shared" si="346"/>
        <v>-1.6511252135225132</v>
      </c>
      <c r="J3616">
        <f t="shared" si="347"/>
        <v>-1.6511252135225132</v>
      </c>
      <c r="K3616">
        <f t="shared" si="348"/>
        <v>1.889372516297172E-4</v>
      </c>
      <c r="L3616">
        <f t="shared" si="349"/>
        <v>9.5014329270430738E-4</v>
      </c>
      <c r="P3616">
        <v>9.4521199999999996E-4</v>
      </c>
    </row>
    <row r="3617" spans="1:16" x14ac:dyDescent="0.15">
      <c r="A3617">
        <v>199.50039190000001</v>
      </c>
      <c r="B3617">
        <v>-204.2033606</v>
      </c>
      <c r="C3617">
        <v>0</v>
      </c>
      <c r="D3617">
        <v>0</v>
      </c>
      <c r="E3617">
        <v>0</v>
      </c>
      <c r="F3617">
        <v>1</v>
      </c>
      <c r="G3617">
        <f t="shared" si="345"/>
        <v>9.8934228166503047E-2</v>
      </c>
      <c r="H3617">
        <f t="shared" si="350"/>
        <v>361.26979352752966</v>
      </c>
      <c r="I3617">
        <f t="shared" si="346"/>
        <v>-1.6509362762708835</v>
      </c>
      <c r="J3617">
        <f t="shared" si="347"/>
        <v>-1.6509362762708835</v>
      </c>
      <c r="K3617">
        <f t="shared" si="348"/>
        <v>1.380306008167409E-4</v>
      </c>
      <c r="L3617">
        <f t="shared" si="349"/>
        <v>6.9989313910526793E-4</v>
      </c>
      <c r="P3617">
        <v>6.9736899999999998E-4</v>
      </c>
    </row>
    <row r="3618" spans="1:16" x14ac:dyDescent="0.15">
      <c r="A3618">
        <v>199.4924718</v>
      </c>
      <c r="B3618">
        <v>-204.3019773</v>
      </c>
      <c r="C3618">
        <v>0</v>
      </c>
      <c r="D3618">
        <v>0</v>
      </c>
      <c r="E3618">
        <v>0</v>
      </c>
      <c r="F3618">
        <v>1</v>
      </c>
      <c r="G3618">
        <f t="shared" si="345"/>
        <v>9.8282451215721905E-2</v>
      </c>
      <c r="H3618">
        <f t="shared" si="350"/>
        <v>361.36872775569617</v>
      </c>
      <c r="I3618">
        <f t="shared" si="346"/>
        <v>-1.6507982456700667</v>
      </c>
      <c r="J3618">
        <f t="shared" si="347"/>
        <v>-1.6507982456700667</v>
      </c>
      <c r="K3618">
        <f t="shared" si="348"/>
        <v>-1.6519865461499528E-3</v>
      </c>
      <c r="L3618">
        <f t="shared" si="349"/>
        <v>-8.3497684255712749E-3</v>
      </c>
      <c r="P3618">
        <v>-8.3814909999999996E-3</v>
      </c>
    </row>
    <row r="3619" spans="1:16" x14ac:dyDescent="0.15">
      <c r="A3619">
        <v>199.48461739999999</v>
      </c>
      <c r="B3619">
        <v>-204.39994540000001</v>
      </c>
      <c r="C3619">
        <v>0</v>
      </c>
      <c r="D3619">
        <v>0</v>
      </c>
      <c r="E3619">
        <v>0</v>
      </c>
      <c r="F3619">
        <v>1</v>
      </c>
      <c r="G3619">
        <f t="shared" si="345"/>
        <v>9.9565735937666017E-2</v>
      </c>
      <c r="H3619">
        <f t="shared" si="350"/>
        <v>361.46701020691188</v>
      </c>
      <c r="I3619">
        <f t="shared" si="346"/>
        <v>-1.6524502322162167</v>
      </c>
      <c r="J3619">
        <f t="shared" si="347"/>
        <v>-1.6524502322162167</v>
      </c>
      <c r="K3619">
        <f t="shared" si="348"/>
        <v>3.2806636582449755E-4</v>
      </c>
      <c r="L3619">
        <f t="shared" si="349"/>
        <v>1.6439846407925111E-3</v>
      </c>
      <c r="P3619">
        <v>1.661264E-3</v>
      </c>
    </row>
    <row r="3620" spans="1:16" x14ac:dyDescent="0.15">
      <c r="A3620">
        <v>199.4764965</v>
      </c>
      <c r="B3620">
        <v>-204.4991794</v>
      </c>
      <c r="C3620">
        <v>0</v>
      </c>
      <c r="D3620">
        <v>0</v>
      </c>
      <c r="E3620">
        <v>0</v>
      </c>
      <c r="F3620">
        <v>1</v>
      </c>
      <c r="G3620">
        <f t="shared" si="345"/>
        <v>9.9989878928826464E-2</v>
      </c>
      <c r="H3620">
        <f t="shared" si="350"/>
        <v>361.56657594284957</v>
      </c>
      <c r="I3620">
        <f t="shared" si="346"/>
        <v>-1.6521221658503922</v>
      </c>
      <c r="J3620">
        <f t="shared" si="347"/>
        <v>-1.6521221658503922</v>
      </c>
      <c r="K3620">
        <f t="shared" si="348"/>
        <v>-9.567880197502987E-4</v>
      </c>
      <c r="L3620">
        <f t="shared" si="349"/>
        <v>-4.7839438487562768E-3</v>
      </c>
      <c r="P3620">
        <v>-4.7946509999999996E-3</v>
      </c>
    </row>
    <row r="3621" spans="1:16" x14ac:dyDescent="0.15">
      <c r="A3621">
        <v>199.4683737</v>
      </c>
      <c r="B3621">
        <v>-204.59883880000001</v>
      </c>
      <c r="C3621">
        <v>0</v>
      </c>
      <c r="D3621">
        <v>0</v>
      </c>
      <c r="E3621">
        <v>0</v>
      </c>
      <c r="F3621">
        <v>1</v>
      </c>
      <c r="G3621">
        <f t="shared" si="345"/>
        <v>0.10000996429655803</v>
      </c>
      <c r="H3621">
        <f t="shared" si="350"/>
        <v>361.66656582177842</v>
      </c>
      <c r="I3621">
        <f t="shared" si="346"/>
        <v>-1.6530789538701425</v>
      </c>
      <c r="J3621">
        <f t="shared" si="347"/>
        <v>-1.6530789538701425</v>
      </c>
      <c r="K3621">
        <f t="shared" si="348"/>
        <v>-1.8342672984625885E-3</v>
      </c>
      <c r="L3621">
        <f t="shared" si="349"/>
        <v>-9.1683552619223965E-3</v>
      </c>
      <c r="P3621">
        <v>-9.1696680000000006E-3</v>
      </c>
    </row>
    <row r="3622" spans="1:16" x14ac:dyDescent="0.15">
      <c r="A3622">
        <v>199.46015389999999</v>
      </c>
      <c r="B3622">
        <v>-204.6985104</v>
      </c>
      <c r="C3622">
        <v>0</v>
      </c>
      <c r="D3622">
        <v>0</v>
      </c>
      <c r="E3622">
        <v>0</v>
      </c>
      <c r="F3622">
        <v>1</v>
      </c>
      <c r="G3622">
        <f t="shared" si="345"/>
        <v>0.10005506875040478</v>
      </c>
      <c r="H3622">
        <f t="shared" si="350"/>
        <v>361.76657578607495</v>
      </c>
      <c r="I3622">
        <f t="shared" si="346"/>
        <v>-1.6549132211686051</v>
      </c>
      <c r="J3622">
        <f t="shared" si="347"/>
        <v>-1.6549132211686051</v>
      </c>
      <c r="K3622">
        <f t="shared" si="348"/>
        <v>2.8378239879112144E-4</v>
      </c>
      <c r="L3622">
        <f t="shared" si="349"/>
        <v>1.4177846593116481E-3</v>
      </c>
      <c r="P3622">
        <v>1.413905E-3</v>
      </c>
    </row>
    <row r="3623" spans="1:16" x14ac:dyDescent="0.15">
      <c r="A3623">
        <v>199.45174750000001</v>
      </c>
      <c r="B3623">
        <v>-204.7982117</v>
      </c>
      <c r="C3623">
        <v>0</v>
      </c>
      <c r="D3623">
        <v>0</v>
      </c>
      <c r="E3623">
        <v>0</v>
      </c>
      <c r="F3623">
        <v>1</v>
      </c>
      <c r="G3623">
        <f t="shared" si="345"/>
        <v>0.10010395887576058</v>
      </c>
      <c r="H3623">
        <f t="shared" si="350"/>
        <v>361.86663085482536</v>
      </c>
      <c r="I3623">
        <f t="shared" si="346"/>
        <v>-1.6546294387698139</v>
      </c>
      <c r="J3623">
        <f t="shared" si="347"/>
        <v>-1.6546294387698139</v>
      </c>
      <c r="K3623">
        <f t="shared" si="348"/>
        <v>1.2564672663972765E-4</v>
      </c>
      <c r="L3623">
        <f t="shared" si="349"/>
        <v>6.2764743757345648E-4</v>
      </c>
      <c r="P3623">
        <v>6.2979599999999996E-4</v>
      </c>
    </row>
    <row r="3624" spans="1:16" x14ac:dyDescent="0.15">
      <c r="A3624">
        <v>199.44336530000001</v>
      </c>
      <c r="B3624">
        <v>-204.8979641</v>
      </c>
      <c r="C3624">
        <v>0</v>
      </c>
      <c r="D3624">
        <v>0</v>
      </c>
      <c r="E3624">
        <v>0</v>
      </c>
      <c r="F3624">
        <v>1</v>
      </c>
      <c r="G3624">
        <f t="shared" si="345"/>
        <v>0.10008283249473465</v>
      </c>
      <c r="H3624">
        <f t="shared" si="350"/>
        <v>361.96673481370112</v>
      </c>
      <c r="I3624">
        <f t="shared" si="346"/>
        <v>-1.6545037920431742</v>
      </c>
      <c r="J3624">
        <f t="shared" si="347"/>
        <v>-1.6545037920431742</v>
      </c>
      <c r="K3624">
        <f t="shared" si="348"/>
        <v>-1.2019437754740014E-3</v>
      </c>
      <c r="L3624">
        <f t="shared" si="349"/>
        <v>-6.0174944761181657E-3</v>
      </c>
      <c r="P3624">
        <v>-6.0033539999999998E-3</v>
      </c>
    </row>
    <row r="3625" spans="1:16" x14ac:dyDescent="0.15">
      <c r="A3625">
        <v>199.43499739999999</v>
      </c>
      <c r="B3625">
        <v>-204.99769649999999</v>
      </c>
      <c r="C3625">
        <v>0</v>
      </c>
      <c r="D3625">
        <v>0</v>
      </c>
      <c r="E3625">
        <v>0</v>
      </c>
      <c r="F3625">
        <v>1</v>
      </c>
      <c r="G3625">
        <f t="shared" si="345"/>
        <v>9.9658734405636773E-2</v>
      </c>
      <c r="H3625">
        <f t="shared" si="350"/>
        <v>362.06681764619583</v>
      </c>
      <c r="I3625">
        <f t="shared" si="346"/>
        <v>-1.6557057358186482</v>
      </c>
      <c r="J3625">
        <f t="shared" si="347"/>
        <v>-1.6557057358186482</v>
      </c>
      <c r="K3625">
        <f t="shared" si="348"/>
        <v>-8.6354015831280329E-4</v>
      </c>
      <c r="L3625">
        <f t="shared" si="349"/>
        <v>-4.3609235152120085E-3</v>
      </c>
      <c r="P3625">
        <v>-4.3254030000000002E-3</v>
      </c>
    </row>
    <row r="3626" spans="1:16" x14ac:dyDescent="0.15">
      <c r="A3626">
        <v>199.4265456</v>
      </c>
      <c r="B3626">
        <v>-205.09699620000001</v>
      </c>
      <c r="C3626">
        <v>0</v>
      </c>
      <c r="D3626">
        <v>0</v>
      </c>
      <c r="E3626">
        <v>0</v>
      </c>
      <c r="F3626">
        <v>1</v>
      </c>
      <c r="G3626">
        <f t="shared" si="345"/>
        <v>9.8358991725207581E-2</v>
      </c>
      <c r="H3626">
        <f t="shared" si="350"/>
        <v>362.16647638060147</v>
      </c>
      <c r="I3626">
        <f t="shared" si="346"/>
        <v>-1.656569275976961</v>
      </c>
      <c r="J3626">
        <f t="shared" si="347"/>
        <v>-1.656569275976961</v>
      </c>
      <c r="K3626">
        <f t="shared" si="348"/>
        <v>-1.1325995611399797E-4</v>
      </c>
      <c r="L3626">
        <f t="shared" si="349"/>
        <v>-5.7531823950024582E-4</v>
      </c>
      <c r="P3626">
        <v>-5.6864700000000003E-4</v>
      </c>
    </row>
    <row r="3627" spans="1:16" x14ac:dyDescent="0.15">
      <c r="A3627">
        <v>199.41811939999999</v>
      </c>
      <c r="B3627">
        <v>-205.1949936</v>
      </c>
      <c r="C3627">
        <v>0</v>
      </c>
      <c r="D3627">
        <v>0</v>
      </c>
      <c r="E3627">
        <v>0</v>
      </c>
      <c r="F3627">
        <v>1</v>
      </c>
      <c r="G3627">
        <f t="shared" si="345"/>
        <v>9.8505888158276073E-2</v>
      </c>
      <c r="H3627">
        <f t="shared" si="350"/>
        <v>362.26483537232667</v>
      </c>
      <c r="I3627">
        <f t="shared" si="346"/>
        <v>-1.656682535933075</v>
      </c>
      <c r="J3627">
        <f t="shared" si="347"/>
        <v>-1.656682535933075</v>
      </c>
      <c r="K3627">
        <f t="shared" si="348"/>
        <v>-5.6382402367516349E-4</v>
      </c>
      <c r="L3627">
        <f t="shared" si="349"/>
        <v>-2.8422857683369379E-3</v>
      </c>
      <c r="P3627">
        <v>-2.86368E-3</v>
      </c>
    </row>
    <row r="3628" spans="1:16" x14ac:dyDescent="0.15">
      <c r="A3628">
        <v>199.40966950000001</v>
      </c>
      <c r="B3628">
        <v>-205.29313640000001</v>
      </c>
      <c r="C3628">
        <v>0</v>
      </c>
      <c r="D3628">
        <v>0</v>
      </c>
      <c r="E3628">
        <v>0</v>
      </c>
      <c r="F3628">
        <v>1</v>
      </c>
      <c r="G3628">
        <f t="shared" si="345"/>
        <v>9.9864040001688928E-2</v>
      </c>
      <c r="H3628">
        <f t="shared" si="350"/>
        <v>362.36334126048496</v>
      </c>
      <c r="I3628">
        <f t="shared" si="346"/>
        <v>-1.6572463599567502</v>
      </c>
      <c r="J3628">
        <f t="shared" si="347"/>
        <v>-1.6572463599567502</v>
      </c>
      <c r="K3628">
        <f t="shared" si="348"/>
        <v>-6.7384433398820498E-4</v>
      </c>
      <c r="L3628">
        <f t="shared" si="349"/>
        <v>-3.3705387458365958E-3</v>
      </c>
      <c r="P3628">
        <v>-3.400396E-3</v>
      </c>
    </row>
    <row r="3629" spans="1:16" x14ac:dyDescent="0.15">
      <c r="A3629">
        <v>199.40104700000001</v>
      </c>
      <c r="B3629">
        <v>-205.3926275</v>
      </c>
      <c r="C3629">
        <v>0</v>
      </c>
      <c r="D3629">
        <v>0</v>
      </c>
      <c r="E3629">
        <v>0</v>
      </c>
      <c r="F3629">
        <v>1</v>
      </c>
      <c r="G3629">
        <f t="shared" si="345"/>
        <v>0.10005780775056305</v>
      </c>
      <c r="H3629">
        <f t="shared" si="350"/>
        <v>362.46320530048666</v>
      </c>
      <c r="I3629">
        <f t="shared" si="346"/>
        <v>-1.6579202042907384</v>
      </c>
      <c r="J3629">
        <f t="shared" si="347"/>
        <v>-1.6579202042907384</v>
      </c>
      <c r="K3629">
        <f t="shared" si="348"/>
        <v>-1.2147866288187981E-3</v>
      </c>
      <c r="L3629">
        <f t="shared" si="349"/>
        <v>-6.0726189255589647E-3</v>
      </c>
      <c r="P3629">
        <v>-6.0784589999999996E-3</v>
      </c>
    </row>
    <row r="3630" spans="1:16" x14ac:dyDescent="0.15">
      <c r="A3630">
        <v>199.39234060000001</v>
      </c>
      <c r="B3630">
        <v>-205.4923058</v>
      </c>
      <c r="C3630">
        <v>0</v>
      </c>
      <c r="D3630">
        <v>0</v>
      </c>
      <c r="E3630">
        <v>0</v>
      </c>
      <c r="F3630">
        <v>1</v>
      </c>
      <c r="G3630">
        <f t="shared" si="345"/>
        <v>9.9985475668084245E-2</v>
      </c>
      <c r="H3630">
        <f t="shared" si="350"/>
        <v>362.56326310823721</v>
      </c>
      <c r="I3630">
        <f t="shared" si="346"/>
        <v>-1.6591349909195572</v>
      </c>
      <c r="J3630">
        <f t="shared" si="347"/>
        <v>-1.6591349909195572</v>
      </c>
      <c r="K3630">
        <f t="shared" si="348"/>
        <v>-4.9721654238532587E-4</v>
      </c>
      <c r="L3630">
        <f t="shared" si="349"/>
        <v>-2.4856339733230468E-3</v>
      </c>
      <c r="P3630">
        <v>-2.481643E-3</v>
      </c>
    </row>
    <row r="3631" spans="1:16" x14ac:dyDescent="0.15">
      <c r="A3631">
        <v>199.38351950000001</v>
      </c>
      <c r="B3631">
        <v>-205.59190140000001</v>
      </c>
      <c r="C3631">
        <v>0</v>
      </c>
      <c r="D3631">
        <v>0</v>
      </c>
      <c r="E3631">
        <v>0</v>
      </c>
      <c r="F3631">
        <v>1</v>
      </c>
      <c r="G3631">
        <f t="shared" si="345"/>
        <v>0.10005063090338576</v>
      </c>
      <c r="H3631">
        <f t="shared" si="350"/>
        <v>362.66324858390527</v>
      </c>
      <c r="I3631">
        <f t="shared" si="346"/>
        <v>-1.6596322074619425</v>
      </c>
      <c r="J3631">
        <f t="shared" si="347"/>
        <v>-1.6596322074619425</v>
      </c>
      <c r="K3631">
        <f t="shared" si="348"/>
        <v>-8.1213870667840027E-5</v>
      </c>
      <c r="L3631">
        <f t="shared" si="349"/>
        <v>-4.0569019240008528E-4</v>
      </c>
      <c r="P3631">
        <v>-4.0202499999999997E-4</v>
      </c>
    </row>
    <row r="3632" spans="1:16" x14ac:dyDescent="0.15">
      <c r="A3632">
        <v>199.37464309999999</v>
      </c>
      <c r="B3632">
        <v>-205.69155749999999</v>
      </c>
      <c r="C3632">
        <v>0</v>
      </c>
      <c r="D3632">
        <v>0</v>
      </c>
      <c r="E3632">
        <v>0</v>
      </c>
      <c r="F3632">
        <v>1</v>
      </c>
      <c r="G3632">
        <f t="shared" si="345"/>
        <v>0.10013629051898422</v>
      </c>
      <c r="H3632">
        <f t="shared" si="350"/>
        <v>362.76329921480868</v>
      </c>
      <c r="I3632">
        <f t="shared" si="346"/>
        <v>-1.6597134213326104</v>
      </c>
      <c r="J3632">
        <f t="shared" si="347"/>
        <v>-1.6597134213326104</v>
      </c>
      <c r="K3632">
        <f t="shared" si="348"/>
        <v>-7.3236318390401678E-4</v>
      </c>
      <c r="L3632">
        <f t="shared" si="349"/>
        <v>-3.659085790445959E-3</v>
      </c>
      <c r="P3632">
        <v>-3.665873E-3</v>
      </c>
    </row>
    <row r="3633" spans="1:16" x14ac:dyDescent="0.15">
      <c r="A3633">
        <v>199.36575099999999</v>
      </c>
      <c r="B3633">
        <v>-205.7912982</v>
      </c>
      <c r="C3633">
        <v>0</v>
      </c>
      <c r="D3633">
        <v>0</v>
      </c>
      <c r="E3633">
        <v>0</v>
      </c>
      <c r="F3633">
        <v>1</v>
      </c>
      <c r="G3633">
        <f t="shared" si="345"/>
        <v>0.10001293413603141</v>
      </c>
      <c r="H3633">
        <f t="shared" si="350"/>
        <v>362.86343550532769</v>
      </c>
      <c r="I3633">
        <f t="shared" si="346"/>
        <v>-1.6604457845165144</v>
      </c>
      <c r="J3633">
        <f t="shared" si="347"/>
        <v>-1.6604457845165144</v>
      </c>
      <c r="K3633">
        <f t="shared" si="348"/>
        <v>-1.0081578180436424E-3</v>
      </c>
      <c r="L3633">
        <f t="shared" si="349"/>
        <v>-5.0496512688766306E-3</v>
      </c>
      <c r="P3633">
        <v>-5.0322539999999999E-3</v>
      </c>
    </row>
    <row r="3634" spans="1:16" x14ac:dyDescent="0.15">
      <c r="A3634">
        <v>199.35679690000001</v>
      </c>
      <c r="B3634">
        <v>-205.89090949999999</v>
      </c>
      <c r="C3634">
        <v>0</v>
      </c>
      <c r="D3634">
        <v>0</v>
      </c>
      <c r="E3634">
        <v>0</v>
      </c>
      <c r="F3634">
        <v>1</v>
      </c>
      <c r="G3634">
        <f t="shared" si="345"/>
        <v>9.9636064252728099E-2</v>
      </c>
      <c r="H3634">
        <f t="shared" si="350"/>
        <v>362.96344843946372</v>
      </c>
      <c r="I3634">
        <f t="shared" si="346"/>
        <v>-1.661453942334558</v>
      </c>
      <c r="J3634">
        <f t="shared" si="347"/>
        <v>-1.661453942334558</v>
      </c>
      <c r="K3634">
        <f t="shared" si="348"/>
        <v>-5.5208592397204548E-4</v>
      </c>
      <c r="L3634">
        <f t="shared" si="349"/>
        <v>-2.7877424689489705E-3</v>
      </c>
      <c r="P3634">
        <v>-2.7666409999999998E-3</v>
      </c>
    </row>
    <row r="3635" spans="1:16" x14ac:dyDescent="0.15">
      <c r="A3635">
        <v>199.34777650000001</v>
      </c>
      <c r="B3635">
        <v>-205.99013640000001</v>
      </c>
      <c r="C3635">
        <v>0</v>
      </c>
      <c r="D3635">
        <v>0</v>
      </c>
      <c r="E3635">
        <v>0</v>
      </c>
      <c r="F3635">
        <v>1</v>
      </c>
      <c r="G3635">
        <f t="shared" si="345"/>
        <v>9.8404439890488735E-2</v>
      </c>
      <c r="H3635">
        <f t="shared" si="350"/>
        <v>363.06308450371642</v>
      </c>
      <c r="I3635">
        <f t="shared" si="346"/>
        <v>-1.6620060282585301</v>
      </c>
      <c r="J3635">
        <f t="shared" si="347"/>
        <v>-1.6620060282585301</v>
      </c>
      <c r="K3635">
        <f t="shared" si="348"/>
        <v>3.6262837872502729E-4</v>
      </c>
      <c r="L3635">
        <f t="shared" si="349"/>
        <v>1.8441482164072108E-3</v>
      </c>
      <c r="P3635">
        <v>1.8309820000000001E-3</v>
      </c>
    </row>
    <row r="3636" spans="1:16" x14ac:dyDescent="0.15">
      <c r="A3636">
        <v>199.33881349999999</v>
      </c>
      <c r="B3636">
        <v>-206.08813180000001</v>
      </c>
      <c r="C3636">
        <v>0</v>
      </c>
      <c r="D3636">
        <v>0</v>
      </c>
      <c r="E3636">
        <v>0</v>
      </c>
      <c r="F3636">
        <v>1</v>
      </c>
      <c r="G3636">
        <f t="shared" si="345"/>
        <v>9.8232888659781858E-2</v>
      </c>
      <c r="H3636">
        <f t="shared" si="350"/>
        <v>363.16148894360691</v>
      </c>
      <c r="I3636">
        <f t="shared" si="346"/>
        <v>-1.661643399879805</v>
      </c>
      <c r="J3636">
        <f t="shared" si="347"/>
        <v>-1.661643399879805</v>
      </c>
      <c r="K3636">
        <f t="shared" si="348"/>
        <v>-6.1777799286288904E-4</v>
      </c>
      <c r="L3636">
        <f t="shared" si="349"/>
        <v>-3.1217594022776378E-3</v>
      </c>
      <c r="P3636">
        <v>-3.1430270000000001E-3</v>
      </c>
    </row>
    <row r="3637" spans="1:16" x14ac:dyDescent="0.15">
      <c r="A3637">
        <v>199.3299016</v>
      </c>
      <c r="B3637">
        <v>-206.18595959999999</v>
      </c>
      <c r="C3637">
        <v>0</v>
      </c>
      <c r="D3637">
        <v>0</v>
      </c>
      <c r="E3637">
        <v>0</v>
      </c>
      <c r="F3637">
        <v>1</v>
      </c>
      <c r="G3637">
        <f t="shared" si="345"/>
        <v>9.9661283585616531E-2</v>
      </c>
      <c r="H3637">
        <f t="shared" si="350"/>
        <v>363.25972183226668</v>
      </c>
      <c r="I3637">
        <f t="shared" si="346"/>
        <v>-1.6622611778726679</v>
      </c>
      <c r="J3637">
        <f t="shared" si="347"/>
        <v>-1.6622611778726679</v>
      </c>
      <c r="K3637">
        <f t="shared" si="348"/>
        <v>-1.1315707034886824E-3</v>
      </c>
      <c r="L3637">
        <f t="shared" si="349"/>
        <v>-5.6622426293703246E-3</v>
      </c>
      <c r="P3637">
        <v>-5.7157759999999997E-3</v>
      </c>
    </row>
    <row r="3638" spans="1:16" x14ac:dyDescent="0.15">
      <c r="A3638">
        <v>199.32079880000001</v>
      </c>
      <c r="B3638">
        <v>-206.2852043</v>
      </c>
      <c r="C3638">
        <v>0</v>
      </c>
      <c r="D3638">
        <v>0</v>
      </c>
      <c r="E3638">
        <v>0</v>
      </c>
      <c r="F3638">
        <v>1</v>
      </c>
      <c r="G3638">
        <f t="shared" si="345"/>
        <v>0.10018368554713859</v>
      </c>
      <c r="H3638">
        <f t="shared" si="350"/>
        <v>363.35938311585227</v>
      </c>
      <c r="I3638">
        <f t="shared" si="346"/>
        <v>-1.6633927485761566</v>
      </c>
      <c r="J3638">
        <f t="shared" si="347"/>
        <v>-1.6633927485761566</v>
      </c>
      <c r="K3638">
        <f t="shared" si="348"/>
        <v>-1.375639775688553E-3</v>
      </c>
      <c r="L3638">
        <f t="shared" si="349"/>
        <v>-6.8698327165116375E-3</v>
      </c>
      <c r="P3638">
        <v>-6.8865740000000003E-3</v>
      </c>
    </row>
    <row r="3639" spans="1:16" x14ac:dyDescent="0.15">
      <c r="A3639">
        <v>199.3115354</v>
      </c>
      <c r="B3639">
        <v>-206.38495879999999</v>
      </c>
      <c r="C3639">
        <v>0</v>
      </c>
      <c r="D3639">
        <v>0</v>
      </c>
      <c r="E3639">
        <v>0</v>
      </c>
      <c r="F3639">
        <v>1</v>
      </c>
      <c r="G3639">
        <f t="shared" si="345"/>
        <v>0.10005987677165809</v>
      </c>
      <c r="H3639">
        <f t="shared" si="350"/>
        <v>363.45956680139943</v>
      </c>
      <c r="I3639">
        <f t="shared" si="346"/>
        <v>-1.6647683883518452</v>
      </c>
      <c r="J3639">
        <f t="shared" si="347"/>
        <v>-1.6647683883518452</v>
      </c>
      <c r="K3639">
        <f t="shared" si="348"/>
        <v>-9.6793037230757939E-4</v>
      </c>
      <c r="L3639">
        <f t="shared" si="349"/>
        <v>-4.8393371259707954E-3</v>
      </c>
      <c r="P3639">
        <v>-4.8298940000000004E-3</v>
      </c>
    </row>
    <row r="3640" spans="1:16" x14ac:dyDescent="0.15">
      <c r="A3640">
        <v>199.3021464</v>
      </c>
      <c r="B3640">
        <v>-206.48457719999999</v>
      </c>
      <c r="C3640">
        <v>0</v>
      </c>
      <c r="D3640">
        <v>0</v>
      </c>
      <c r="E3640">
        <v>0</v>
      </c>
      <c r="F3640">
        <v>1</v>
      </c>
      <c r="G3640">
        <f t="shared" si="345"/>
        <v>9.9953130611749971E-2</v>
      </c>
      <c r="H3640">
        <f t="shared" si="350"/>
        <v>363.55962667817107</v>
      </c>
      <c r="I3640">
        <f t="shared" si="346"/>
        <v>-1.6657363187241527</v>
      </c>
      <c r="J3640">
        <f t="shared" si="347"/>
        <v>-1.6657363187241527</v>
      </c>
      <c r="K3640">
        <f t="shared" si="348"/>
        <v>-3.3254962491890971E-4</v>
      </c>
      <c r="L3640">
        <f t="shared" si="349"/>
        <v>-1.6633869107005291E-3</v>
      </c>
      <c r="P3640">
        <v>-1.6652520000000001E-3</v>
      </c>
    </row>
    <row r="3641" spans="1:16" x14ac:dyDescent="0.15">
      <c r="A3641">
        <v>199.29267110000001</v>
      </c>
      <c r="B3641">
        <v>-206.58408019999999</v>
      </c>
      <c r="C3641">
        <v>0</v>
      </c>
      <c r="D3641">
        <v>0</v>
      </c>
      <c r="E3641">
        <v>0</v>
      </c>
      <c r="F3641">
        <v>1</v>
      </c>
      <c r="G3641">
        <f t="shared" si="345"/>
        <v>9.9970063913613627E-2</v>
      </c>
      <c r="H3641">
        <f t="shared" si="350"/>
        <v>363.65957980878284</v>
      </c>
      <c r="I3641">
        <f t="shared" si="346"/>
        <v>-1.6660688683490716</v>
      </c>
      <c r="J3641">
        <f t="shared" si="347"/>
        <v>-1.6660688683490716</v>
      </c>
      <c r="K3641">
        <f t="shared" si="348"/>
        <v>-2.0651062919108121E-4</v>
      </c>
      <c r="L3641">
        <f t="shared" si="349"/>
        <v>-1.0326321585164865E-3</v>
      </c>
      <c r="P3641">
        <v>-1.034398E-3</v>
      </c>
    </row>
    <row r="3642" spans="1:16" x14ac:dyDescent="0.15">
      <c r="A3642">
        <v>199.2831611</v>
      </c>
      <c r="B3642">
        <v>-206.6835969</v>
      </c>
      <c r="C3642">
        <v>0</v>
      </c>
      <c r="D3642">
        <v>0</v>
      </c>
      <c r="E3642">
        <v>0</v>
      </c>
      <c r="F3642">
        <v>1</v>
      </c>
      <c r="G3642">
        <f t="shared" si="345"/>
        <v>0.10001463294862856</v>
      </c>
      <c r="H3642">
        <f t="shared" si="350"/>
        <v>363.75954987269643</v>
      </c>
      <c r="I3642">
        <f t="shared" si="346"/>
        <v>-1.6662753789782627</v>
      </c>
      <c r="J3642">
        <f t="shared" si="347"/>
        <v>-1.6662753789782627</v>
      </c>
      <c r="K3642">
        <f t="shared" si="348"/>
        <v>-3.6700948262335942E-4</v>
      </c>
      <c r="L3642">
        <f t="shared" si="349"/>
        <v>-1.8410822159230739E-3</v>
      </c>
      <c r="P3642">
        <v>-1.8287939999999999E-3</v>
      </c>
    </row>
    <row r="3643" spans="1:16" x14ac:dyDescent="0.15">
      <c r="A3643">
        <v>199.27362629999999</v>
      </c>
      <c r="B3643">
        <v>-206.78315599999999</v>
      </c>
      <c r="C3643">
        <v>0</v>
      </c>
      <c r="D3643">
        <v>0</v>
      </c>
      <c r="E3643">
        <v>0</v>
      </c>
      <c r="F3643">
        <v>1</v>
      </c>
      <c r="G3643">
        <f t="shared" si="345"/>
        <v>9.9329795805942242E-2</v>
      </c>
      <c r="H3643">
        <f t="shared" si="350"/>
        <v>363.85956450564504</v>
      </c>
      <c r="I3643">
        <f t="shared" si="346"/>
        <v>-1.6666423884608861</v>
      </c>
      <c r="J3643">
        <f t="shared" si="347"/>
        <v>-1.6666423884608861</v>
      </c>
      <c r="K3643">
        <f t="shared" si="348"/>
        <v>-8.3339909618551644E-4</v>
      </c>
      <c r="L3643">
        <f t="shared" si="349"/>
        <v>-4.2260297180967974E-3</v>
      </c>
      <c r="P3643">
        <v>-4.1885519999999999E-3</v>
      </c>
    </row>
    <row r="3644" spans="1:16" x14ac:dyDescent="0.15">
      <c r="A3644">
        <v>199.26412049999999</v>
      </c>
      <c r="B3644">
        <v>-206.88202989999999</v>
      </c>
      <c r="C3644">
        <v>0</v>
      </c>
      <c r="D3644">
        <v>0</v>
      </c>
      <c r="E3644">
        <v>0</v>
      </c>
      <c r="F3644">
        <v>1</v>
      </c>
      <c r="G3644">
        <f t="shared" si="345"/>
        <v>9.7876365006585961E-2</v>
      </c>
      <c r="H3644">
        <f t="shared" si="350"/>
        <v>363.95889430145098</v>
      </c>
      <c r="I3644">
        <f t="shared" si="346"/>
        <v>-1.6674757875570716</v>
      </c>
      <c r="J3644">
        <f t="shared" si="347"/>
        <v>-1.6674757875570716</v>
      </c>
      <c r="K3644">
        <f t="shared" si="348"/>
        <v>-2.8012201708982332E-4</v>
      </c>
      <c r="L3644">
        <f t="shared" si="349"/>
        <v>-1.4256120793892176E-3</v>
      </c>
      <c r="P3644">
        <v>-1.416247E-3</v>
      </c>
    </row>
    <row r="3645" spans="1:16" x14ac:dyDescent="0.15">
      <c r="A3645">
        <v>199.25467259999999</v>
      </c>
      <c r="B3645">
        <v>-206.9794492</v>
      </c>
      <c r="C3645">
        <v>0</v>
      </c>
      <c r="D3645">
        <v>0</v>
      </c>
      <c r="E3645">
        <v>0</v>
      </c>
      <c r="F3645">
        <v>1</v>
      </c>
      <c r="G3645">
        <f t="shared" si="345"/>
        <v>9.8616089806126947E-2</v>
      </c>
      <c r="H3645">
        <f t="shared" si="350"/>
        <v>364.05677066645757</v>
      </c>
      <c r="I3645">
        <f t="shared" si="346"/>
        <v>-1.6677559095741614</v>
      </c>
      <c r="J3645">
        <f t="shared" si="347"/>
        <v>-1.6677559095741614</v>
      </c>
      <c r="K3645">
        <f t="shared" si="348"/>
        <v>-2.5736585758662223E-4</v>
      </c>
      <c r="L3645">
        <f t="shared" si="349"/>
        <v>-1.2954857311961217E-3</v>
      </c>
      <c r="P3645">
        <v>-1.311235E-3</v>
      </c>
    </row>
    <row r="3646" spans="1:16" x14ac:dyDescent="0.15">
      <c r="A3646">
        <v>199.24512580000001</v>
      </c>
      <c r="B3646">
        <v>-207.07760210000001</v>
      </c>
      <c r="C3646">
        <v>0</v>
      </c>
      <c r="D3646">
        <v>0</v>
      </c>
      <c r="E3646">
        <v>0</v>
      </c>
      <c r="F3646">
        <v>1</v>
      </c>
      <c r="G3646">
        <f t="shared" si="345"/>
        <v>0.10004750901949776</v>
      </c>
      <c r="H3646">
        <f t="shared" si="350"/>
        <v>364.15538675626368</v>
      </c>
      <c r="I3646">
        <f t="shared" si="346"/>
        <v>-1.668013275431748</v>
      </c>
      <c r="J3646">
        <f t="shared" si="347"/>
        <v>-1.668013275431748</v>
      </c>
      <c r="K3646">
        <f t="shared" si="348"/>
        <v>-9.2848540157142168E-4</v>
      </c>
      <c r="L3646">
        <f t="shared" si="349"/>
        <v>-4.6390749124609453E-3</v>
      </c>
      <c r="P3646">
        <v>-4.6713730000000004E-3</v>
      </c>
    </row>
    <row r="3647" spans="1:16" x14ac:dyDescent="0.15">
      <c r="A3647">
        <v>199.2354148</v>
      </c>
      <c r="B3647">
        <v>-207.17717719999999</v>
      </c>
      <c r="C3647">
        <v>0</v>
      </c>
      <c r="D3647">
        <v>0</v>
      </c>
      <c r="E3647">
        <v>0</v>
      </c>
      <c r="F3647">
        <v>1</v>
      </c>
      <c r="G3647">
        <f t="shared" si="345"/>
        <v>0.10009700666344712</v>
      </c>
      <c r="H3647">
        <f t="shared" si="350"/>
        <v>364.25543426528316</v>
      </c>
      <c r="I3647">
        <f t="shared" si="346"/>
        <v>-1.6689417608333195</v>
      </c>
      <c r="J3647">
        <f t="shared" si="347"/>
        <v>-1.6689417608333195</v>
      </c>
      <c r="K3647">
        <f t="shared" si="348"/>
        <v>-1.3995208481851762E-3</v>
      </c>
      <c r="L3647">
        <f t="shared" si="349"/>
        <v>-6.9946210486639552E-3</v>
      </c>
      <c r="P3647">
        <v>-6.9926390000000001E-3</v>
      </c>
    </row>
    <row r="3648" spans="1:16" x14ac:dyDescent="0.15">
      <c r="A3648">
        <v>199.2256065</v>
      </c>
      <c r="B3648">
        <v>-207.2767925</v>
      </c>
      <c r="C3648">
        <v>0</v>
      </c>
      <c r="D3648">
        <v>0</v>
      </c>
      <c r="E3648">
        <v>0</v>
      </c>
      <c r="F3648">
        <v>1</v>
      </c>
      <c r="G3648">
        <f t="shared" si="345"/>
        <v>9.9988292947229093E-2</v>
      </c>
      <c r="H3648">
        <f t="shared" si="350"/>
        <v>364.35553127194663</v>
      </c>
      <c r="I3648">
        <f t="shared" si="346"/>
        <v>-1.6703412816815046</v>
      </c>
      <c r="J3648">
        <f t="shared" si="347"/>
        <v>-1.6703412816815046</v>
      </c>
      <c r="K3648">
        <f t="shared" si="348"/>
        <v>-1.098137836191615E-3</v>
      </c>
      <c r="L3648">
        <f t="shared" si="349"/>
        <v>-5.4912914258568261E-3</v>
      </c>
      <c r="P3648">
        <v>-5.4914220000000001E-3</v>
      </c>
    </row>
    <row r="3649" spans="1:16" x14ac:dyDescent="0.15">
      <c r="A3649">
        <v>199.21566960000001</v>
      </c>
      <c r="B3649">
        <v>-207.37628580000001</v>
      </c>
      <c r="C3649">
        <v>0</v>
      </c>
      <c r="D3649">
        <v>0</v>
      </c>
      <c r="E3649">
        <v>0</v>
      </c>
      <c r="F3649">
        <v>1</v>
      </c>
      <c r="G3649">
        <f t="shared" si="345"/>
        <v>9.9989772507643473E-2</v>
      </c>
      <c r="H3649">
        <f t="shared" si="350"/>
        <v>364.45551956489385</v>
      </c>
      <c r="I3649">
        <f t="shared" si="346"/>
        <v>-1.6714394195176963</v>
      </c>
      <c r="J3649">
        <f t="shared" si="347"/>
        <v>-1.6714394195176963</v>
      </c>
      <c r="K3649">
        <f t="shared" si="348"/>
        <v>-5.2639877773108523E-4</v>
      </c>
      <c r="L3649">
        <f t="shared" si="349"/>
        <v>-2.632323935650572E-3</v>
      </c>
      <c r="P3649">
        <v>-2.632363E-3</v>
      </c>
    </row>
    <row r="3650" spans="1:16" x14ac:dyDescent="0.15">
      <c r="A3650">
        <v>199.20562330000001</v>
      </c>
      <c r="B3650">
        <v>-207.47576960000001</v>
      </c>
      <c r="C3650">
        <v>0</v>
      </c>
      <c r="D3650">
        <v>0</v>
      </c>
      <c r="E3650">
        <v>0</v>
      </c>
      <c r="F3650">
        <v>1</v>
      </c>
      <c r="G3650">
        <f t="shared" si="345"/>
        <v>9.9985151019783031E-2</v>
      </c>
      <c r="H3650">
        <f t="shared" si="350"/>
        <v>364.55550933740147</v>
      </c>
      <c r="I3650">
        <f t="shared" si="346"/>
        <v>-1.6719658182954273</v>
      </c>
      <c r="J3650">
        <f t="shared" si="347"/>
        <v>-1.6719658182954273</v>
      </c>
      <c r="K3650">
        <f t="shared" si="348"/>
        <v>-5.6793370473151583E-5</v>
      </c>
      <c r="L3650">
        <f t="shared" si="349"/>
        <v>-2.8409688473639652E-4</v>
      </c>
      <c r="P3650">
        <v>-2.8134299999999998E-4</v>
      </c>
    </row>
    <row r="3651" spans="1:16" x14ac:dyDescent="0.15">
      <c r="A3651">
        <v>199.1955251</v>
      </c>
      <c r="B3651">
        <v>-207.5752435</v>
      </c>
      <c r="C3651">
        <v>0</v>
      </c>
      <c r="D3651">
        <v>0</v>
      </c>
      <c r="E3651">
        <v>0</v>
      </c>
      <c r="F3651">
        <v>1</v>
      </c>
      <c r="G3651">
        <f t="shared" si="345"/>
        <v>9.9923308116787443E-2</v>
      </c>
      <c r="H3651">
        <f t="shared" si="350"/>
        <v>364.65549448842125</v>
      </c>
      <c r="I3651">
        <f t="shared" si="346"/>
        <v>-1.6720226116659005</v>
      </c>
      <c r="J3651">
        <f t="shared" si="347"/>
        <v>-1.6720226116659005</v>
      </c>
      <c r="K3651">
        <f t="shared" si="348"/>
        <v>-5.4440489027096639E-4</v>
      </c>
      <c r="L3651">
        <f t="shared" si="349"/>
        <v>-2.7396879048928427E-3</v>
      </c>
      <c r="P3651">
        <v>-2.7217610000000001E-3</v>
      </c>
    </row>
    <row r="3652" spans="1:16" x14ac:dyDescent="0.15">
      <c r="A3652">
        <v>199.1854275</v>
      </c>
      <c r="B3652">
        <v>-207.67465530000001</v>
      </c>
      <c r="C3652">
        <v>0</v>
      </c>
      <c r="D3652">
        <v>0</v>
      </c>
      <c r="E3652">
        <v>0</v>
      </c>
      <c r="F3652">
        <v>1</v>
      </c>
      <c r="G3652">
        <f t="shared" si="345"/>
        <v>9.8787241832629644E-2</v>
      </c>
      <c r="H3652">
        <f t="shared" si="350"/>
        <v>364.75541779653804</v>
      </c>
      <c r="I3652">
        <f t="shared" si="346"/>
        <v>-1.6725670165561715</v>
      </c>
      <c r="J3652">
        <f t="shared" si="347"/>
        <v>-1.6725670165561715</v>
      </c>
      <c r="K3652">
        <f t="shared" si="348"/>
        <v>-1.0516541636143018E-3</v>
      </c>
      <c r="L3652">
        <f t="shared" si="349"/>
        <v>-5.351176230555965E-3</v>
      </c>
      <c r="P3652">
        <v>-5.2983079999999998E-3</v>
      </c>
    </row>
    <row r="3653" spans="1:16" x14ac:dyDescent="0.15">
      <c r="A3653">
        <v>199.17539120000001</v>
      </c>
      <c r="B3653">
        <v>-207.7729314</v>
      </c>
      <c r="C3653">
        <v>0</v>
      </c>
      <c r="D3653">
        <v>0</v>
      </c>
      <c r="E3653">
        <v>0</v>
      </c>
      <c r="F3653">
        <v>1</v>
      </c>
      <c r="G3653">
        <f t="shared" si="345"/>
        <v>9.7740422049836309E-2</v>
      </c>
      <c r="H3653">
        <f t="shared" si="350"/>
        <v>364.85420503837065</v>
      </c>
      <c r="I3653">
        <f t="shared" si="346"/>
        <v>-1.6736186707197858</v>
      </c>
      <c r="J3653">
        <f t="shared" si="347"/>
        <v>-1.6736186707197858</v>
      </c>
      <c r="K3653">
        <f t="shared" si="348"/>
        <v>-1.3297171693960053E-4</v>
      </c>
      <c r="L3653">
        <f t="shared" si="349"/>
        <v>-6.7514863365223743E-4</v>
      </c>
      <c r="P3653">
        <v>-6.6899500000000003E-4</v>
      </c>
    </row>
    <row r="3654" spans="1:16" x14ac:dyDescent="0.15">
      <c r="A3654">
        <v>199.165359</v>
      </c>
      <c r="B3654">
        <v>-207.8701556</v>
      </c>
      <c r="C3654">
        <v>0</v>
      </c>
      <c r="D3654">
        <v>0</v>
      </c>
      <c r="E3654">
        <v>0</v>
      </c>
      <c r="F3654">
        <v>1</v>
      </c>
      <c r="G3654">
        <f t="shared" si="345"/>
        <v>9.9211345770970821E-2</v>
      </c>
      <c r="H3654">
        <f t="shared" si="350"/>
        <v>364.95194546042046</v>
      </c>
      <c r="I3654">
        <f t="shared" si="346"/>
        <v>-1.6737516424367254</v>
      </c>
      <c r="J3654">
        <f t="shared" si="347"/>
        <v>-1.6737516424367254</v>
      </c>
      <c r="K3654">
        <f t="shared" si="348"/>
        <v>-2.761323745668065E-4</v>
      </c>
      <c r="L3654">
        <f t="shared" si="349"/>
        <v>-1.3863721848924478E-3</v>
      </c>
      <c r="P3654">
        <v>-1.4074090000000001E-3</v>
      </c>
    </row>
    <row r="3655" spans="1:16" x14ac:dyDescent="0.15">
      <c r="A3655">
        <v>199.15516270000001</v>
      </c>
      <c r="B3655">
        <v>-207.96884159999999</v>
      </c>
      <c r="C3655">
        <v>0</v>
      </c>
      <c r="D3655">
        <v>0</v>
      </c>
      <c r="E3655">
        <v>0</v>
      </c>
      <c r="F3655">
        <v>1</v>
      </c>
      <c r="G3655">
        <f t="shared" ref="G3655:G3718" si="351">SQRT((A3656-A3655)^2+(B3656-B3655)^2)</f>
        <v>9.9964876585402707E-2</v>
      </c>
      <c r="H3655">
        <f t="shared" si="350"/>
        <v>365.05115680619144</v>
      </c>
      <c r="I3655">
        <f t="shared" ref="I3655:I3718" si="352">ATAN2(A3656-A3655,B3656-B3655)</f>
        <v>-1.6740277748112922</v>
      </c>
      <c r="J3655">
        <f t="shared" si="347"/>
        <v>-1.6740277748112922</v>
      </c>
      <c r="K3655">
        <f t="shared" si="348"/>
        <v>-9.3865959313155223E-4</v>
      </c>
      <c r="L3655">
        <f t="shared" si="349"/>
        <v>-4.69359888213868E-3</v>
      </c>
      <c r="P3655">
        <v>-4.71128E-3</v>
      </c>
    </row>
    <row r="3656" spans="1:16" x14ac:dyDescent="0.15">
      <c r="A3656">
        <v>199.14486149999999</v>
      </c>
      <c r="B3656">
        <v>-208.06827430000001</v>
      </c>
      <c r="C3656">
        <v>0</v>
      </c>
      <c r="D3656">
        <v>0</v>
      </c>
      <c r="E3656">
        <v>0</v>
      </c>
      <c r="F3656">
        <v>1</v>
      </c>
      <c r="G3656">
        <f t="shared" si="351"/>
        <v>0.10002230099462238</v>
      </c>
      <c r="H3656">
        <f t="shared" si="350"/>
        <v>365.15112168277682</v>
      </c>
      <c r="I3656">
        <f t="shared" si="352"/>
        <v>-1.6749664344044237</v>
      </c>
      <c r="J3656">
        <f t="shared" ref="J3656:J3719" si="353">IF(I3656&gt;0.1,I3656-2*PI(),I3656)</f>
        <v>-1.6749664344044237</v>
      </c>
      <c r="K3656">
        <f t="shared" ref="K3656:K3719" si="354">IF((I3657-I3656)&gt;PI(),(I3657-I3656)-2*PI(),IF((I3657-I3656)&lt;-PI(),(I3657-I3656)+2*PI(),(I3657-I3656)))</f>
        <v>-1.0115596347388678E-3</v>
      </c>
      <c r="L3656">
        <f t="shared" ref="L3656:L3719" si="355">K3656/(H3658-H3656)</f>
        <v>-5.0558579557717521E-3</v>
      </c>
      <c r="P3656">
        <v>-5.0603189999999998E-3</v>
      </c>
    </row>
    <row r="3657" spans="1:16" x14ac:dyDescent="0.15">
      <c r="A3657">
        <v>199.13446099999999</v>
      </c>
      <c r="B3657">
        <v>-208.16775440000001</v>
      </c>
      <c r="C3657">
        <v>0</v>
      </c>
      <c r="D3657">
        <v>0</v>
      </c>
      <c r="E3657">
        <v>0</v>
      </c>
      <c r="F3657">
        <v>1</v>
      </c>
      <c r="G3657">
        <f t="shared" si="351"/>
        <v>0.10005445028833243</v>
      </c>
      <c r="H3657">
        <f t="shared" ref="H3657:H3720" si="356">H3656+G3656</f>
        <v>365.25114398377144</v>
      </c>
      <c r="I3657">
        <f t="shared" si="352"/>
        <v>-1.6759779940391626</v>
      </c>
      <c r="J3657">
        <f t="shared" si="353"/>
        <v>-1.6759779940391626</v>
      </c>
      <c r="K3657">
        <f t="shared" si="354"/>
        <v>-1.0299287505268762E-3</v>
      </c>
      <c r="L3657">
        <f t="shared" si="355"/>
        <v>-5.1454766550201193E-3</v>
      </c>
      <c r="P3657">
        <v>-5.146912E-3</v>
      </c>
    </row>
    <row r="3658" spans="1:16" x14ac:dyDescent="0.15">
      <c r="A3658">
        <v>199.12395649999999</v>
      </c>
      <c r="B3658">
        <v>-208.26725590000001</v>
      </c>
      <c r="C3658">
        <v>0</v>
      </c>
      <c r="D3658">
        <v>0</v>
      </c>
      <c r="E3658">
        <v>0</v>
      </c>
      <c r="F3658">
        <v>1</v>
      </c>
      <c r="G3658">
        <f t="shared" si="351"/>
        <v>0.10010752100775222</v>
      </c>
      <c r="H3658">
        <f t="shared" si="356"/>
        <v>365.35119843405977</v>
      </c>
      <c r="I3658">
        <f t="shared" si="352"/>
        <v>-1.6770079227896895</v>
      </c>
      <c r="J3658">
        <f t="shared" si="353"/>
        <v>-1.6770079227896895</v>
      </c>
      <c r="K3658">
        <f t="shared" si="354"/>
        <v>-8.6099484606805277E-4</v>
      </c>
      <c r="L3658">
        <f t="shared" si="355"/>
        <v>-4.3021404266446305E-3</v>
      </c>
      <c r="P3658">
        <v>-4.2976170000000001E-3</v>
      </c>
    </row>
    <row r="3659" spans="1:16" x14ac:dyDescent="0.15">
      <c r="A3659">
        <v>199.11334389999999</v>
      </c>
      <c r="B3659">
        <v>-208.3667993</v>
      </c>
      <c r="C3659">
        <v>0</v>
      </c>
      <c r="D3659">
        <v>0</v>
      </c>
      <c r="E3659">
        <v>0</v>
      </c>
      <c r="F3659">
        <v>1</v>
      </c>
      <c r="G3659">
        <f t="shared" si="351"/>
        <v>0.10002421823897586</v>
      </c>
      <c r="H3659">
        <f t="shared" si="356"/>
        <v>365.45130595506754</v>
      </c>
      <c r="I3659">
        <f t="shared" si="352"/>
        <v>-1.6778689176357575</v>
      </c>
      <c r="J3659">
        <f t="shared" si="353"/>
        <v>-1.6778689176357575</v>
      </c>
      <c r="K3659">
        <f t="shared" si="354"/>
        <v>-8.1848714053389671E-4</v>
      </c>
      <c r="L3659">
        <f t="shared" si="355"/>
        <v>-4.0993414897842325E-3</v>
      </c>
      <c r="P3659">
        <v>-4.0944900000000001E-3</v>
      </c>
    </row>
    <row r="3660" spans="1:16" x14ac:dyDescent="0.15">
      <c r="A3660">
        <v>199.1026545</v>
      </c>
      <c r="B3660">
        <v>-208.46625069999999</v>
      </c>
      <c r="C3660">
        <v>0</v>
      </c>
      <c r="D3660">
        <v>0</v>
      </c>
      <c r="E3660">
        <v>0</v>
      </c>
      <c r="F3660">
        <v>1</v>
      </c>
      <c r="G3660">
        <f t="shared" si="351"/>
        <v>9.9638859983151806E-2</v>
      </c>
      <c r="H3660">
        <f t="shared" si="356"/>
        <v>365.5513301733065</v>
      </c>
      <c r="I3660">
        <f t="shared" si="352"/>
        <v>-1.6786874047762914</v>
      </c>
      <c r="J3660">
        <f t="shared" si="353"/>
        <v>-1.6786874047762914</v>
      </c>
      <c r="K3660">
        <f t="shared" si="354"/>
        <v>1.5411421689859317E-4</v>
      </c>
      <c r="L3660">
        <f t="shared" si="355"/>
        <v>7.7989832906554522E-4</v>
      </c>
      <c r="P3660">
        <v>7.7707999999999998E-4</v>
      </c>
    </row>
    <row r="3661" spans="1:16" x14ac:dyDescent="0.15">
      <c r="A3661">
        <v>199.09192519999999</v>
      </c>
      <c r="B3661">
        <v>-208.5653102</v>
      </c>
      <c r="C3661">
        <v>0</v>
      </c>
      <c r="D3661">
        <v>0</v>
      </c>
      <c r="E3661">
        <v>0</v>
      </c>
      <c r="F3661">
        <v>1</v>
      </c>
      <c r="G3661">
        <f t="shared" si="351"/>
        <v>9.7969227064887782E-2</v>
      </c>
      <c r="H3661">
        <f t="shared" si="356"/>
        <v>365.65096903328964</v>
      </c>
      <c r="I3661">
        <f t="shared" si="352"/>
        <v>-1.6785332905593928</v>
      </c>
      <c r="J3661">
        <f t="shared" si="353"/>
        <v>-1.6785332905593928</v>
      </c>
      <c r="K3661">
        <f t="shared" si="354"/>
        <v>-7.0934653139009818E-4</v>
      </c>
      <c r="L3661">
        <f t="shared" si="355"/>
        <v>-3.6197036094312994E-3</v>
      </c>
      <c r="P3661">
        <v>-3.591641E-3</v>
      </c>
    </row>
    <row r="3662" spans="1:16" x14ac:dyDescent="0.15">
      <c r="A3662">
        <v>199.08139069999999</v>
      </c>
      <c r="B3662">
        <v>-208.66271140000001</v>
      </c>
      <c r="C3662">
        <v>0</v>
      </c>
      <c r="D3662">
        <v>0</v>
      </c>
      <c r="E3662">
        <v>0</v>
      </c>
      <c r="F3662">
        <v>1</v>
      </c>
      <c r="G3662">
        <f t="shared" si="351"/>
        <v>9.7998898486032188E-2</v>
      </c>
      <c r="H3662">
        <f t="shared" si="356"/>
        <v>365.74893826035452</v>
      </c>
      <c r="I3662">
        <f t="shared" si="352"/>
        <v>-1.6792426370907829</v>
      </c>
      <c r="J3662">
        <f t="shared" si="353"/>
        <v>-1.6792426370907829</v>
      </c>
      <c r="K3662">
        <f t="shared" si="354"/>
        <v>-1.1624754320378461E-3</v>
      </c>
      <c r="L3662">
        <f t="shared" si="355"/>
        <v>-5.8798742144556956E-3</v>
      </c>
      <c r="P3662">
        <v>-5.936233E-3</v>
      </c>
    </row>
    <row r="3663" spans="1:16" x14ac:dyDescent="0.15">
      <c r="A3663">
        <v>199.07078390000001</v>
      </c>
      <c r="B3663">
        <v>-208.76013459999999</v>
      </c>
      <c r="C3663">
        <v>0</v>
      </c>
      <c r="D3663">
        <v>0</v>
      </c>
      <c r="E3663">
        <v>0</v>
      </c>
      <c r="F3663">
        <v>1</v>
      </c>
      <c r="G3663">
        <f t="shared" si="351"/>
        <v>9.9705234228210649E-2</v>
      </c>
      <c r="H3663">
        <f t="shared" si="356"/>
        <v>365.84693715884055</v>
      </c>
      <c r="I3663">
        <f t="shared" si="352"/>
        <v>-1.6804051125228208</v>
      </c>
      <c r="J3663">
        <f t="shared" si="353"/>
        <v>-1.6804051125228208</v>
      </c>
      <c r="K3663">
        <f t="shared" si="354"/>
        <v>-1.0778442677072952E-4</v>
      </c>
      <c r="L3663">
        <f t="shared" si="355"/>
        <v>-5.3968446331773023E-4</v>
      </c>
      <c r="P3663">
        <v>-5.4306600000000003E-4</v>
      </c>
    </row>
    <row r="3664" spans="1:16" x14ac:dyDescent="0.15">
      <c r="A3664">
        <v>199.05987719999999</v>
      </c>
      <c r="B3664">
        <v>-208.8592415</v>
      </c>
      <c r="C3664">
        <v>0</v>
      </c>
      <c r="D3664">
        <v>0</v>
      </c>
      <c r="E3664">
        <v>0</v>
      </c>
      <c r="F3664">
        <v>1</v>
      </c>
      <c r="G3664">
        <f t="shared" si="351"/>
        <v>0.10001225644795429</v>
      </c>
      <c r="H3664">
        <f t="shared" si="356"/>
        <v>365.94664239306877</v>
      </c>
      <c r="I3664">
        <f t="shared" si="352"/>
        <v>-1.6805128969495915</v>
      </c>
      <c r="J3664">
        <f t="shared" si="353"/>
        <v>-1.6805128969495915</v>
      </c>
      <c r="K3664">
        <f t="shared" si="354"/>
        <v>-8.7436133680229844E-5</v>
      </c>
      <c r="L3664">
        <f t="shared" si="355"/>
        <v>-4.3713092239125255E-4</v>
      </c>
      <c r="P3664">
        <v>-4.3329499999999999E-4</v>
      </c>
    </row>
    <row r="3665" spans="1:16" x14ac:dyDescent="0.15">
      <c r="A3665">
        <v>199.04892620000001</v>
      </c>
      <c r="B3665">
        <v>-208.95865240000001</v>
      </c>
      <c r="C3665">
        <v>0</v>
      </c>
      <c r="D3665">
        <v>0</v>
      </c>
      <c r="E3665">
        <v>0</v>
      </c>
      <c r="F3665">
        <v>1</v>
      </c>
      <c r="G3665">
        <f t="shared" si="351"/>
        <v>0.10001050378580298</v>
      </c>
      <c r="H3665">
        <f t="shared" si="356"/>
        <v>366.04665464951671</v>
      </c>
      <c r="I3665">
        <f t="shared" si="352"/>
        <v>-1.6806003330832717</v>
      </c>
      <c r="J3665">
        <f t="shared" si="353"/>
        <v>-1.6806003330832717</v>
      </c>
      <c r="K3665">
        <f t="shared" si="354"/>
        <v>-1.5743472099722933E-3</v>
      </c>
      <c r="L3665">
        <f t="shared" si="355"/>
        <v>-7.8714012254652299E-3</v>
      </c>
      <c r="P3665">
        <v>-7.8765039999999995E-3</v>
      </c>
    </row>
    <row r="3666" spans="1:16" x14ac:dyDescent="0.15">
      <c r="A3666">
        <v>199.0379667</v>
      </c>
      <c r="B3666">
        <v>-209.0580606</v>
      </c>
      <c r="C3666">
        <v>0</v>
      </c>
      <c r="D3666">
        <v>0</v>
      </c>
      <c r="E3666">
        <v>0</v>
      </c>
      <c r="F3666">
        <v>1</v>
      </c>
      <c r="G3666">
        <f t="shared" si="351"/>
        <v>9.9998003578675998E-2</v>
      </c>
      <c r="H3666">
        <f t="shared" si="356"/>
        <v>366.14666515330254</v>
      </c>
      <c r="I3666">
        <f t="shared" si="352"/>
        <v>-1.682174680293244</v>
      </c>
      <c r="J3666">
        <f t="shared" si="353"/>
        <v>-1.682174680293244</v>
      </c>
      <c r="K3666">
        <f t="shared" si="354"/>
        <v>-8.7468137616442121E-4</v>
      </c>
      <c r="L3666">
        <f t="shared" si="355"/>
        <v>-4.3735566988385797E-3</v>
      </c>
      <c r="P3666">
        <v>-4.3718029999999996E-3</v>
      </c>
    </row>
    <row r="3667" spans="1:16" x14ac:dyDescent="0.15">
      <c r="A3667">
        <v>199.02685210000001</v>
      </c>
      <c r="B3667">
        <v>-209.15743900000001</v>
      </c>
      <c r="C3667">
        <v>0</v>
      </c>
      <c r="D3667">
        <v>0</v>
      </c>
      <c r="E3667">
        <v>0</v>
      </c>
      <c r="F3667">
        <v>1</v>
      </c>
      <c r="G3667">
        <f t="shared" si="351"/>
        <v>9.9995145337550023E-2</v>
      </c>
      <c r="H3667">
        <f t="shared" si="356"/>
        <v>366.2466631568812</v>
      </c>
      <c r="I3667">
        <f t="shared" si="352"/>
        <v>-1.6830493616694084</v>
      </c>
      <c r="J3667">
        <f t="shared" si="353"/>
        <v>-1.6830493616694084</v>
      </c>
      <c r="K3667">
        <f t="shared" si="354"/>
        <v>-4.5144558200682638E-4</v>
      </c>
      <c r="L3667">
        <f t="shared" si="355"/>
        <v>-2.2570823171396436E-3</v>
      </c>
      <c r="P3667">
        <v>-2.2566959999999999E-3</v>
      </c>
    </row>
    <row r="3668" spans="1:16" x14ac:dyDescent="0.15">
      <c r="A3668">
        <v>199.0156509</v>
      </c>
      <c r="B3668">
        <v>-209.2568048</v>
      </c>
      <c r="C3668">
        <v>0</v>
      </c>
      <c r="D3668">
        <v>0</v>
      </c>
      <c r="E3668">
        <v>0</v>
      </c>
      <c r="F3668">
        <v>1</v>
      </c>
      <c r="G3668">
        <f t="shared" si="351"/>
        <v>0.10001775564468943</v>
      </c>
      <c r="H3668">
        <f t="shared" si="356"/>
        <v>366.34665830221877</v>
      </c>
      <c r="I3668">
        <f t="shared" si="352"/>
        <v>-1.6835008072514153</v>
      </c>
      <c r="J3668">
        <f t="shared" si="353"/>
        <v>-1.6835008072514153</v>
      </c>
      <c r="K3668">
        <f t="shared" si="354"/>
        <v>-6.7651726171824578E-4</v>
      </c>
      <c r="L3668">
        <f t="shared" si="355"/>
        <v>-3.3945900034236622E-3</v>
      </c>
      <c r="P3668">
        <v>-3.3780939999999999E-3</v>
      </c>
    </row>
    <row r="3669" spans="1:16" x14ac:dyDescent="0.15">
      <c r="A3669">
        <v>199.00440230000001</v>
      </c>
      <c r="B3669">
        <v>-209.356188</v>
      </c>
      <c r="C3669">
        <v>0</v>
      </c>
      <c r="D3669">
        <v>0</v>
      </c>
      <c r="E3669">
        <v>0</v>
      </c>
      <c r="F3669">
        <v>1</v>
      </c>
      <c r="G3669">
        <f t="shared" si="351"/>
        <v>9.9275019340206203E-2</v>
      </c>
      <c r="H3669">
        <f t="shared" si="356"/>
        <v>366.44667605786344</v>
      </c>
      <c r="I3669">
        <f t="shared" si="352"/>
        <v>-1.6841773245131335</v>
      </c>
      <c r="J3669">
        <f t="shared" si="353"/>
        <v>-1.6841773245131335</v>
      </c>
      <c r="K3669">
        <f t="shared" si="354"/>
        <v>-3.9806162161215575E-4</v>
      </c>
      <c r="L3669">
        <f t="shared" si="355"/>
        <v>-2.0200466800560681E-3</v>
      </c>
      <c r="P3669">
        <v>-2.0052080000000001E-3</v>
      </c>
    </row>
    <row r="3670" spans="1:16" x14ac:dyDescent="0.15">
      <c r="A3670">
        <v>198.99317049999999</v>
      </c>
      <c r="B3670">
        <v>-209.45482559999999</v>
      </c>
      <c r="C3670">
        <v>0</v>
      </c>
      <c r="D3670">
        <v>0</v>
      </c>
      <c r="E3670">
        <v>0</v>
      </c>
      <c r="F3670">
        <v>1</v>
      </c>
      <c r="G3670">
        <f t="shared" si="351"/>
        <v>9.7780635631610394E-2</v>
      </c>
      <c r="H3670">
        <f t="shared" si="356"/>
        <v>366.54595107720365</v>
      </c>
      <c r="I3670">
        <f t="shared" si="352"/>
        <v>-1.6845753861347457</v>
      </c>
      <c r="J3670">
        <f t="shared" si="353"/>
        <v>-1.6845753861347457</v>
      </c>
      <c r="K3670">
        <f t="shared" si="354"/>
        <v>-1.2836036190537747E-3</v>
      </c>
      <c r="L3670">
        <f t="shared" si="355"/>
        <v>-6.5434326512423023E-3</v>
      </c>
      <c r="P3670">
        <v>-6.509272E-3</v>
      </c>
    </row>
    <row r="3671" spans="1:16" x14ac:dyDescent="0.15">
      <c r="A3671">
        <v>198.98206909999999</v>
      </c>
      <c r="B3671">
        <v>-209.551974</v>
      </c>
      <c r="C3671">
        <v>0</v>
      </c>
      <c r="D3671">
        <v>0</v>
      </c>
      <c r="E3671">
        <v>0</v>
      </c>
      <c r="F3671">
        <v>1</v>
      </c>
      <c r="G3671">
        <f t="shared" si="351"/>
        <v>9.8386068828922049E-2</v>
      </c>
      <c r="H3671">
        <f t="shared" si="356"/>
        <v>366.64373171283529</v>
      </c>
      <c r="I3671">
        <f t="shared" si="352"/>
        <v>-1.6858589897537994</v>
      </c>
      <c r="J3671">
        <f t="shared" si="353"/>
        <v>-1.6858589897537994</v>
      </c>
      <c r="K3671">
        <f t="shared" si="354"/>
        <v>-8.9647302790130112E-4</v>
      </c>
      <c r="L3671">
        <f t="shared" si="355"/>
        <v>-4.5239438942189028E-3</v>
      </c>
      <c r="P3671">
        <v>-4.5700139999999998E-3</v>
      </c>
    </row>
    <row r="3672" spans="1:16" x14ac:dyDescent="0.15">
      <c r="A3672">
        <v>198.97077350000001</v>
      </c>
      <c r="B3672">
        <v>-209.6497095</v>
      </c>
      <c r="C3672">
        <v>0</v>
      </c>
      <c r="D3672">
        <v>0</v>
      </c>
      <c r="E3672">
        <v>0</v>
      </c>
      <c r="F3672">
        <v>1</v>
      </c>
      <c r="G3672">
        <f t="shared" si="351"/>
        <v>9.9775767140571042E-2</v>
      </c>
      <c r="H3672">
        <f t="shared" si="356"/>
        <v>366.74211778166421</v>
      </c>
      <c r="I3672">
        <f t="shared" si="352"/>
        <v>-1.6867554627817007</v>
      </c>
      <c r="J3672">
        <f t="shared" si="353"/>
        <v>-1.6867554627817007</v>
      </c>
      <c r="K3672">
        <f t="shared" si="354"/>
        <v>-4.0922338530213764E-4</v>
      </c>
      <c r="L3672">
        <f t="shared" si="355"/>
        <v>-2.0482802061295418E-3</v>
      </c>
      <c r="P3672">
        <v>-2.0680809999999998E-3</v>
      </c>
    </row>
    <row r="3673" spans="1:16" x14ac:dyDescent="0.15">
      <c r="A3673">
        <v>198.95922949999999</v>
      </c>
      <c r="B3673">
        <v>-209.7488152</v>
      </c>
      <c r="C3673">
        <v>0</v>
      </c>
      <c r="D3673">
        <v>0</v>
      </c>
      <c r="E3673">
        <v>0</v>
      </c>
      <c r="F3673">
        <v>1</v>
      </c>
      <c r="G3673">
        <f t="shared" si="351"/>
        <v>0.10001300398434457</v>
      </c>
      <c r="H3673">
        <f t="shared" si="356"/>
        <v>366.84189354880476</v>
      </c>
      <c r="I3673">
        <f t="shared" si="352"/>
        <v>-1.6871646861670029</v>
      </c>
      <c r="J3673">
        <f t="shared" si="353"/>
        <v>-1.6871646861670029</v>
      </c>
      <c r="K3673">
        <f t="shared" si="354"/>
        <v>-4.2336397521491875E-5</v>
      </c>
      <c r="L3673">
        <f t="shared" si="355"/>
        <v>-2.116918731549877E-4</v>
      </c>
      <c r="P3673">
        <v>-2.06226E-4</v>
      </c>
    </row>
    <row r="3674" spans="1:16" x14ac:dyDescent="0.15">
      <c r="A3674">
        <v>198.94761740000001</v>
      </c>
      <c r="B3674">
        <v>-209.84815180000001</v>
      </c>
      <c r="C3674">
        <v>0</v>
      </c>
      <c r="D3674">
        <v>0</v>
      </c>
      <c r="E3674">
        <v>0</v>
      </c>
      <c r="F3674">
        <v>1</v>
      </c>
      <c r="G3674">
        <f t="shared" si="351"/>
        <v>9.9977656453026753E-2</v>
      </c>
      <c r="H3674">
        <f t="shared" si="356"/>
        <v>366.94190655278913</v>
      </c>
      <c r="I3674">
        <f t="shared" si="352"/>
        <v>-1.6872070225645244</v>
      </c>
      <c r="J3674">
        <f t="shared" si="353"/>
        <v>-1.6872070225645244</v>
      </c>
      <c r="K3674">
        <f t="shared" si="354"/>
        <v>-1.1065459360579677E-3</v>
      </c>
      <c r="L3674">
        <f t="shared" si="355"/>
        <v>-5.5315062091741167E-3</v>
      </c>
      <c r="P3674">
        <v>-5.5386250000000001E-3</v>
      </c>
    </row>
    <row r="3675" spans="1:16" x14ac:dyDescent="0.15">
      <c r="A3675">
        <v>198.93600520000001</v>
      </c>
      <c r="B3675">
        <v>-209.94745280000001</v>
      </c>
      <c r="C3675">
        <v>0</v>
      </c>
      <c r="D3675">
        <v>0</v>
      </c>
      <c r="E3675">
        <v>0</v>
      </c>
      <c r="F3675">
        <v>1</v>
      </c>
      <c r="G3675">
        <f t="shared" si="351"/>
        <v>0.1000665800015525</v>
      </c>
      <c r="H3675">
        <f t="shared" si="356"/>
        <v>367.04188420924214</v>
      </c>
      <c r="I3675">
        <f t="shared" si="352"/>
        <v>-1.6883135685005823</v>
      </c>
      <c r="J3675">
        <f t="shared" si="353"/>
        <v>-1.6883135685005823</v>
      </c>
      <c r="K3675">
        <f t="shared" si="354"/>
        <v>-8.5132479254124149E-4</v>
      </c>
      <c r="L3675">
        <f t="shared" si="355"/>
        <v>-4.2545833874080554E-3</v>
      </c>
      <c r="P3675">
        <v>-4.2534180000000001E-3</v>
      </c>
    </row>
    <row r="3676" spans="1:16" x14ac:dyDescent="0.15">
      <c r="A3676">
        <v>198.92427269999999</v>
      </c>
      <c r="B3676">
        <v>-210.04682919999999</v>
      </c>
      <c r="C3676">
        <v>0</v>
      </c>
      <c r="D3676">
        <v>0</v>
      </c>
      <c r="E3676">
        <v>0</v>
      </c>
      <c r="F3676">
        <v>1</v>
      </c>
      <c r="G3676">
        <f t="shared" si="351"/>
        <v>0.10002934362302254</v>
      </c>
      <c r="H3676">
        <f t="shared" si="356"/>
        <v>367.14195078924371</v>
      </c>
      <c r="I3676">
        <f t="shared" si="352"/>
        <v>-1.6891648932931236</v>
      </c>
      <c r="J3676">
        <f t="shared" si="353"/>
        <v>-1.6891648932931236</v>
      </c>
      <c r="K3676">
        <f t="shared" si="354"/>
        <v>-1.0718069327619872E-3</v>
      </c>
      <c r="L3676">
        <f t="shared" si="355"/>
        <v>-5.3604657283157662E-3</v>
      </c>
      <c r="P3676">
        <v>-5.3560630000000003E-3</v>
      </c>
    </row>
    <row r="3677" spans="1:16" x14ac:dyDescent="0.15">
      <c r="A3677">
        <v>198.91246000000001</v>
      </c>
      <c r="B3677">
        <v>-210.14615860000001</v>
      </c>
      <c r="C3677">
        <v>0</v>
      </c>
      <c r="D3677">
        <v>0</v>
      </c>
      <c r="E3677">
        <v>0</v>
      </c>
      <c r="F3677">
        <v>1</v>
      </c>
      <c r="G3677">
        <f t="shared" si="351"/>
        <v>9.9917263087007116E-2</v>
      </c>
      <c r="H3677">
        <f t="shared" si="356"/>
        <v>367.24198013286673</v>
      </c>
      <c r="I3677">
        <f t="shared" si="352"/>
        <v>-1.6902367002258856</v>
      </c>
      <c r="J3677">
        <f t="shared" si="353"/>
        <v>-1.6902367002258856</v>
      </c>
      <c r="K3677">
        <f t="shared" si="354"/>
        <v>-7.2668161275180054E-4</v>
      </c>
      <c r="L3677">
        <f t="shared" si="355"/>
        <v>-3.6564249223199076E-3</v>
      </c>
      <c r="P3677">
        <v>-3.6351909999999999E-3</v>
      </c>
    </row>
    <row r="3678" spans="1:16" x14ac:dyDescent="0.15">
      <c r="A3678">
        <v>198.90055419999999</v>
      </c>
      <c r="B3678">
        <v>-210.245364</v>
      </c>
      <c r="C3678">
        <v>0</v>
      </c>
      <c r="D3678">
        <v>0</v>
      </c>
      <c r="E3678">
        <v>0</v>
      </c>
      <c r="F3678">
        <v>1</v>
      </c>
      <c r="G3678">
        <f t="shared" si="351"/>
        <v>9.8823755309400269E-2</v>
      </c>
      <c r="H3678">
        <f t="shared" si="356"/>
        <v>367.34189739595371</v>
      </c>
      <c r="I3678">
        <f t="shared" si="352"/>
        <v>-1.6909633818386374</v>
      </c>
      <c r="J3678">
        <f t="shared" si="353"/>
        <v>-1.6909633818386374</v>
      </c>
      <c r="K3678">
        <f t="shared" si="354"/>
        <v>-3.9544060964336047E-4</v>
      </c>
      <c r="L3678">
        <f t="shared" si="355"/>
        <v>-2.013543710164537E-3</v>
      </c>
      <c r="P3678">
        <v>-1.9907739999999998E-3</v>
      </c>
    </row>
    <row r="3679" spans="1:16" x14ac:dyDescent="0.15">
      <c r="A3679">
        <v>198.88870739999999</v>
      </c>
      <c r="B3679">
        <v>-210.34347510000001</v>
      </c>
      <c r="C3679">
        <v>0</v>
      </c>
      <c r="D3679">
        <v>0</v>
      </c>
      <c r="E3679">
        <v>0</v>
      </c>
      <c r="F3679">
        <v>1</v>
      </c>
      <c r="G3679">
        <f t="shared" si="351"/>
        <v>9.7566622335306274E-2</v>
      </c>
      <c r="H3679">
        <f t="shared" si="356"/>
        <v>367.44072115126312</v>
      </c>
      <c r="I3679">
        <f t="shared" si="352"/>
        <v>-1.6913588224482807</v>
      </c>
      <c r="J3679">
        <f t="shared" si="353"/>
        <v>-1.6913588224482807</v>
      </c>
      <c r="K3679">
        <f t="shared" si="354"/>
        <v>-5.2965716658293083E-4</v>
      </c>
      <c r="L3679">
        <f t="shared" si="355"/>
        <v>-2.6988103484228225E-3</v>
      </c>
      <c r="P3679">
        <v>-2.6955239999999999E-3</v>
      </c>
    </row>
    <row r="3680" spans="1:16" x14ac:dyDescent="0.15">
      <c r="A3680">
        <v>198.87697299999999</v>
      </c>
      <c r="B3680">
        <v>-210.44033350000001</v>
      </c>
      <c r="C3680">
        <v>0</v>
      </c>
      <c r="D3680">
        <v>0</v>
      </c>
      <c r="E3680">
        <v>0</v>
      </c>
      <c r="F3680">
        <v>1</v>
      </c>
      <c r="G3680">
        <f t="shared" si="351"/>
        <v>9.8689171219219787E-2</v>
      </c>
      <c r="H3680">
        <f t="shared" si="356"/>
        <v>367.53828777359843</v>
      </c>
      <c r="I3680">
        <f t="shared" si="352"/>
        <v>-1.6918884796148637</v>
      </c>
      <c r="J3680">
        <f t="shared" si="353"/>
        <v>-1.6918884796148637</v>
      </c>
      <c r="K3680">
        <f t="shared" si="354"/>
        <v>-3.4283194877016143E-4</v>
      </c>
      <c r="L3680">
        <f t="shared" si="355"/>
        <v>-1.7256103044614121E-3</v>
      </c>
      <c r="P3680">
        <v>-1.7478579999999999E-3</v>
      </c>
    </row>
    <row r="3681" spans="1:16" x14ac:dyDescent="0.15">
      <c r="A3681">
        <v>198.86505170000001</v>
      </c>
      <c r="B3681">
        <v>-210.53829999999999</v>
      </c>
      <c r="C3681">
        <v>0</v>
      </c>
      <c r="D3681">
        <v>0</v>
      </c>
      <c r="E3681">
        <v>0</v>
      </c>
      <c r="F3681">
        <v>1</v>
      </c>
      <c r="G3681">
        <f t="shared" si="351"/>
        <v>9.9983697089323809E-2</v>
      </c>
      <c r="H3681">
        <f t="shared" si="356"/>
        <v>367.63697694481766</v>
      </c>
      <c r="I3681">
        <f t="shared" si="352"/>
        <v>-1.6922313115636338</v>
      </c>
      <c r="J3681">
        <f t="shared" si="353"/>
        <v>-1.6922313115636338</v>
      </c>
      <c r="K3681">
        <f t="shared" si="354"/>
        <v>-8.4538410980017353E-4</v>
      </c>
      <c r="L3681">
        <f t="shared" si="355"/>
        <v>-4.2250111173217225E-3</v>
      </c>
      <c r="P3681">
        <v>-4.2515540000000003E-3</v>
      </c>
    </row>
    <row r="3682" spans="1:16" x14ac:dyDescent="0.15">
      <c r="A3682">
        <v>198.85293999999999</v>
      </c>
      <c r="B3682">
        <v>-210.63754739999999</v>
      </c>
      <c r="C3682">
        <v>0</v>
      </c>
      <c r="D3682">
        <v>0</v>
      </c>
      <c r="E3682">
        <v>0</v>
      </c>
      <c r="F3682">
        <v>1</v>
      </c>
      <c r="G3682">
        <f t="shared" si="351"/>
        <v>0.10010668997125967</v>
      </c>
      <c r="H3682">
        <f t="shared" si="356"/>
        <v>367.73696064190699</v>
      </c>
      <c r="I3682">
        <f t="shared" si="352"/>
        <v>-1.693076695673434</v>
      </c>
      <c r="J3682">
        <f t="shared" si="353"/>
        <v>-1.693076695673434</v>
      </c>
      <c r="K3682">
        <f t="shared" si="354"/>
        <v>-1.070563015512338E-3</v>
      </c>
      <c r="L3682">
        <f t="shared" si="355"/>
        <v>-5.3486438597896103E-3</v>
      </c>
      <c r="P3682">
        <v>-5.3540669999999997E-3</v>
      </c>
    </row>
    <row r="3683" spans="1:16" x14ac:dyDescent="0.15">
      <c r="A3683">
        <v>198.84072939999999</v>
      </c>
      <c r="B3683">
        <v>-210.7369066</v>
      </c>
      <c r="C3683">
        <v>0</v>
      </c>
      <c r="D3683">
        <v>0</v>
      </c>
      <c r="E3683">
        <v>0</v>
      </c>
      <c r="F3683">
        <v>1</v>
      </c>
      <c r="G3683">
        <f t="shared" si="351"/>
        <v>0.10004928294005097</v>
      </c>
      <c r="H3683">
        <f t="shared" si="356"/>
        <v>367.83706733187825</v>
      </c>
      <c r="I3683">
        <f t="shared" si="352"/>
        <v>-1.6941472586889463</v>
      </c>
      <c r="J3683">
        <f t="shared" si="353"/>
        <v>-1.6941472586889463</v>
      </c>
      <c r="K3683">
        <f t="shared" si="354"/>
        <v>-1.4851737601424553E-3</v>
      </c>
      <c r="L3683">
        <f t="shared" si="355"/>
        <v>-7.42580179287196E-3</v>
      </c>
      <c r="P3683">
        <v>-7.4183319999999997E-3</v>
      </c>
    </row>
    <row r="3684" spans="1:16" x14ac:dyDescent="0.15">
      <c r="A3684">
        <v>198.8284195</v>
      </c>
      <c r="B3684">
        <v>-210.83619569999999</v>
      </c>
      <c r="C3684">
        <v>0</v>
      </c>
      <c r="D3684">
        <v>0</v>
      </c>
      <c r="E3684">
        <v>0</v>
      </c>
      <c r="F3684">
        <v>1</v>
      </c>
      <c r="G3684">
        <f t="shared" si="351"/>
        <v>9.9952521790017484E-2</v>
      </c>
      <c r="H3684">
        <f t="shared" si="356"/>
        <v>367.93711661481831</v>
      </c>
      <c r="I3684">
        <f t="shared" si="352"/>
        <v>-1.6956324324490888</v>
      </c>
      <c r="J3684">
        <f t="shared" si="353"/>
        <v>-1.6956324324490888</v>
      </c>
      <c r="K3684">
        <f t="shared" si="354"/>
        <v>-1.9167111201112697E-4</v>
      </c>
      <c r="L3684">
        <f t="shared" si="355"/>
        <v>-9.5859578034107921E-4</v>
      </c>
      <c r="P3684">
        <v>-9.6209799999999999E-4</v>
      </c>
    </row>
    <row r="3685" spans="1:16" x14ac:dyDescent="0.15">
      <c r="A3685">
        <v>198.8159742</v>
      </c>
      <c r="B3685">
        <v>-210.93537040000001</v>
      </c>
      <c r="C3685">
        <v>0</v>
      </c>
      <c r="D3685">
        <v>0</v>
      </c>
      <c r="E3685">
        <v>0</v>
      </c>
      <c r="F3685">
        <v>1</v>
      </c>
      <c r="G3685">
        <f t="shared" si="351"/>
        <v>9.9997359006371037E-2</v>
      </c>
      <c r="H3685">
        <f t="shared" si="356"/>
        <v>368.03706913660835</v>
      </c>
      <c r="I3685">
        <f t="shared" si="352"/>
        <v>-1.6958241035610999</v>
      </c>
      <c r="J3685">
        <f t="shared" si="353"/>
        <v>-1.6958241035610999</v>
      </c>
      <c r="K3685">
        <f t="shared" si="354"/>
        <v>-5.3963288886116345E-4</v>
      </c>
      <c r="L3685">
        <f t="shared" si="355"/>
        <v>-2.6987247496640227E-3</v>
      </c>
      <c r="P3685">
        <v>-2.6926160000000001E-3</v>
      </c>
    </row>
    <row r="3686" spans="1:16" x14ac:dyDescent="0.15">
      <c r="A3686">
        <v>198.80350429999999</v>
      </c>
      <c r="B3686">
        <v>-211.0345872</v>
      </c>
      <c r="C3686">
        <v>0</v>
      </c>
      <c r="D3686">
        <v>0</v>
      </c>
      <c r="E3686">
        <v>0</v>
      </c>
      <c r="F3686">
        <v>1</v>
      </c>
      <c r="G3686">
        <f t="shared" si="351"/>
        <v>9.9961117280766648E-2</v>
      </c>
      <c r="H3686">
        <f t="shared" si="356"/>
        <v>368.1370664956147</v>
      </c>
      <c r="I3686">
        <f t="shared" si="352"/>
        <v>-1.6963637364499611</v>
      </c>
      <c r="J3686">
        <f t="shared" si="353"/>
        <v>-1.6963637364499611</v>
      </c>
      <c r="K3686">
        <f t="shared" si="354"/>
        <v>-1.1146539971862435E-3</v>
      </c>
      <c r="L3686">
        <f t="shared" si="355"/>
        <v>-5.615127206457766E-3</v>
      </c>
      <c r="P3686">
        <v>-5.5795480000000001E-3</v>
      </c>
    </row>
    <row r="3687" spans="1:16" x14ac:dyDescent="0.15">
      <c r="A3687">
        <v>198.79098540000001</v>
      </c>
      <c r="B3687">
        <v>-211.1337613</v>
      </c>
      <c r="C3687">
        <v>0</v>
      </c>
      <c r="D3687">
        <v>0</v>
      </c>
      <c r="E3687">
        <v>0</v>
      </c>
      <c r="F3687">
        <v>1</v>
      </c>
      <c r="G3687">
        <f t="shared" si="351"/>
        <v>9.8548009263008329E-2</v>
      </c>
      <c r="H3687">
        <f t="shared" si="356"/>
        <v>368.23702761289547</v>
      </c>
      <c r="I3687">
        <f t="shared" si="352"/>
        <v>-1.6974783904471473</v>
      </c>
      <c r="J3687">
        <f t="shared" si="353"/>
        <v>-1.6974783904471473</v>
      </c>
      <c r="K3687">
        <f t="shared" si="354"/>
        <v>-6.8854592052902674E-4</v>
      </c>
      <c r="L3687">
        <f t="shared" si="355"/>
        <v>-3.5163203470787675E-3</v>
      </c>
      <c r="P3687">
        <v>-3.4664449999999999E-3</v>
      </c>
    </row>
    <row r="3688" spans="1:16" x14ac:dyDescent="0.15">
      <c r="A3688">
        <v>198.77853450000001</v>
      </c>
      <c r="B3688">
        <v>-211.23151960000001</v>
      </c>
      <c r="C3688">
        <v>0</v>
      </c>
      <c r="D3688">
        <v>0</v>
      </c>
      <c r="E3688">
        <v>0</v>
      </c>
      <c r="F3688">
        <v>1</v>
      </c>
      <c r="G3688">
        <f t="shared" si="351"/>
        <v>9.7266322926897589E-2</v>
      </c>
      <c r="H3688">
        <f t="shared" si="356"/>
        <v>368.3355756221585</v>
      </c>
      <c r="I3688">
        <f t="shared" si="352"/>
        <v>-1.6981669363676763</v>
      </c>
      <c r="J3688">
        <f t="shared" si="353"/>
        <v>-1.6981669363676763</v>
      </c>
      <c r="K3688">
        <f t="shared" si="354"/>
        <v>-2.6942840981902805E-4</v>
      </c>
      <c r="L3688">
        <f t="shared" si="355"/>
        <v>-1.3725046332618022E-3</v>
      </c>
      <c r="P3688">
        <v>-1.373881E-3</v>
      </c>
    </row>
    <row r="3689" spans="1:16" x14ac:dyDescent="0.15">
      <c r="A3689">
        <v>198.76617909999999</v>
      </c>
      <c r="B3689">
        <v>-211.32799800000001</v>
      </c>
      <c r="C3689">
        <v>0</v>
      </c>
      <c r="D3689">
        <v>0</v>
      </c>
      <c r="E3689">
        <v>0</v>
      </c>
      <c r="F3689">
        <v>1</v>
      </c>
      <c r="G3689">
        <f t="shared" si="351"/>
        <v>9.9037866719989265E-2</v>
      </c>
      <c r="H3689">
        <f t="shared" si="356"/>
        <v>368.43284194508539</v>
      </c>
      <c r="I3689">
        <f t="shared" si="352"/>
        <v>-1.6984363647774954</v>
      </c>
      <c r="J3689">
        <f t="shared" si="353"/>
        <v>-1.6984363647774954</v>
      </c>
      <c r="K3689">
        <f t="shared" si="354"/>
        <v>-4.2238546515194209E-4</v>
      </c>
      <c r="L3689">
        <f t="shared" si="355"/>
        <v>-2.1208236013250969E-3</v>
      </c>
      <c r="P3689">
        <v>-2.1538780000000001E-3</v>
      </c>
    </row>
    <row r="3690" spans="1:16" x14ac:dyDescent="0.15">
      <c r="A3690">
        <v>198.75357220000001</v>
      </c>
      <c r="B3690">
        <v>-211.42623019999999</v>
      </c>
      <c r="C3690">
        <v>0</v>
      </c>
      <c r="D3690">
        <v>0</v>
      </c>
      <c r="E3690">
        <v>0</v>
      </c>
      <c r="F3690">
        <v>1</v>
      </c>
      <c r="G3690">
        <f t="shared" si="351"/>
        <v>0.10012318792313088</v>
      </c>
      <c r="H3690">
        <f t="shared" si="356"/>
        <v>368.53187981180537</v>
      </c>
      <c r="I3690">
        <f t="shared" si="352"/>
        <v>-1.6988587502426473</v>
      </c>
      <c r="J3690">
        <f t="shared" si="353"/>
        <v>-1.6988587502426473</v>
      </c>
      <c r="K3690">
        <f t="shared" si="354"/>
        <v>-8.7083300715407042E-4</v>
      </c>
      <c r="L3690">
        <f t="shared" si="355"/>
        <v>-4.3503068331313009E-3</v>
      </c>
      <c r="P3690">
        <v>-4.3746159999999996E-3</v>
      </c>
    </row>
    <row r="3691" spans="1:16" x14ac:dyDescent="0.15">
      <c r="A3691">
        <v>198.7407852</v>
      </c>
      <c r="B3691">
        <v>-211.52553349999999</v>
      </c>
      <c r="C3691">
        <v>0</v>
      </c>
      <c r="D3691">
        <v>0</v>
      </c>
      <c r="E3691">
        <v>0</v>
      </c>
      <c r="F3691">
        <v>1</v>
      </c>
      <c r="G3691">
        <f t="shared" si="351"/>
        <v>0.10005418819245919</v>
      </c>
      <c r="H3691">
        <f t="shared" si="356"/>
        <v>368.63200299972851</v>
      </c>
      <c r="I3691">
        <f t="shared" si="352"/>
        <v>-1.6997295832498014</v>
      </c>
      <c r="J3691">
        <f t="shared" si="353"/>
        <v>-1.6997295832498014</v>
      </c>
      <c r="K3691">
        <f t="shared" si="354"/>
        <v>-1.3020901925828721E-3</v>
      </c>
      <c r="L3691">
        <f t="shared" si="355"/>
        <v>-6.5103789484305006E-3</v>
      </c>
      <c r="P3691">
        <v>-6.5032070000000004E-3</v>
      </c>
    </row>
    <row r="3692" spans="1:16" x14ac:dyDescent="0.15">
      <c r="A3692">
        <v>198.7279206</v>
      </c>
      <c r="B3692">
        <v>-211.6247572</v>
      </c>
      <c r="C3692">
        <v>0</v>
      </c>
      <c r="D3692">
        <v>0</v>
      </c>
      <c r="E3692">
        <v>0</v>
      </c>
      <c r="F3692">
        <v>1</v>
      </c>
      <c r="G3692">
        <f t="shared" si="351"/>
        <v>9.9948024105315003E-2</v>
      </c>
      <c r="H3692">
        <f t="shared" si="356"/>
        <v>368.73205718792099</v>
      </c>
      <c r="I3692">
        <f t="shared" si="352"/>
        <v>-1.7010316734423843</v>
      </c>
      <c r="J3692">
        <f t="shared" si="353"/>
        <v>-1.7010316734423843</v>
      </c>
      <c r="K3692">
        <f t="shared" si="354"/>
        <v>-8.1628847552361883E-4</v>
      </c>
      <c r="L3692">
        <f t="shared" si="355"/>
        <v>-4.0812042783381786E-3</v>
      </c>
      <c r="P3692">
        <v>-4.0811809999999997E-3</v>
      </c>
    </row>
    <row r="3693" spans="1:16" x14ac:dyDescent="0.15">
      <c r="A3693">
        <v>198.71494060000001</v>
      </c>
      <c r="B3693">
        <v>-211.72385879999999</v>
      </c>
      <c r="C3693">
        <v>0</v>
      </c>
      <c r="D3693">
        <v>0</v>
      </c>
      <c r="E3693">
        <v>0</v>
      </c>
      <c r="F3693">
        <v>1</v>
      </c>
      <c r="G3693">
        <f t="shared" si="351"/>
        <v>0.10006364398402284</v>
      </c>
      <c r="H3693">
        <f t="shared" si="356"/>
        <v>368.83200521202627</v>
      </c>
      <c r="I3693">
        <f t="shared" si="352"/>
        <v>-1.7018479619179079</v>
      </c>
      <c r="J3693">
        <f t="shared" si="353"/>
        <v>-1.7018479619179079</v>
      </c>
      <c r="K3693">
        <f t="shared" si="354"/>
        <v>-1.3556989233887151E-5</v>
      </c>
      <c r="L3693">
        <f t="shared" si="355"/>
        <v>-6.7756456344237538E-5</v>
      </c>
      <c r="P3693" s="2">
        <v>-6.6400000000000001E-5</v>
      </c>
    </row>
    <row r="3694" spans="1:16" x14ac:dyDescent="0.15">
      <c r="A3694">
        <v>198.70186459999999</v>
      </c>
      <c r="B3694">
        <v>-211.82306439999999</v>
      </c>
      <c r="C3694">
        <v>0</v>
      </c>
      <c r="D3694">
        <v>0</v>
      </c>
      <c r="E3694">
        <v>0</v>
      </c>
      <c r="F3694">
        <v>1</v>
      </c>
      <c r="G3694">
        <f t="shared" si="351"/>
        <v>0.10002045080706994</v>
      </c>
      <c r="H3694">
        <f t="shared" si="356"/>
        <v>368.93206885601029</v>
      </c>
      <c r="I3694">
        <f t="shared" si="352"/>
        <v>-1.7018615189071418</v>
      </c>
      <c r="J3694">
        <f t="shared" si="353"/>
        <v>-1.7018615189071418</v>
      </c>
      <c r="K3694">
        <f t="shared" si="354"/>
        <v>-9.851679693158033E-4</v>
      </c>
      <c r="L3694">
        <f t="shared" si="355"/>
        <v>-4.9370889003833582E-3</v>
      </c>
      <c r="P3694">
        <v>-4.9241140000000003E-3</v>
      </c>
    </row>
    <row r="3695" spans="1:16" x14ac:dyDescent="0.15">
      <c r="A3695">
        <v>198.68879290000001</v>
      </c>
      <c r="B3695">
        <v>-211.92222699999999</v>
      </c>
      <c r="C3695">
        <v>0</v>
      </c>
      <c r="D3695">
        <v>0</v>
      </c>
      <c r="E3695">
        <v>0</v>
      </c>
      <c r="F3695">
        <v>1</v>
      </c>
      <c r="G3695">
        <f t="shared" si="351"/>
        <v>9.9523853375768426E-2</v>
      </c>
      <c r="H3695">
        <f t="shared" si="356"/>
        <v>369.03208930681734</v>
      </c>
      <c r="I3695">
        <f t="shared" si="352"/>
        <v>-1.7028466868764576</v>
      </c>
      <c r="J3695">
        <f t="shared" si="353"/>
        <v>-1.7028466868764576</v>
      </c>
      <c r="K3695">
        <f t="shared" si="354"/>
        <v>-1.0286273978969973E-3</v>
      </c>
      <c r="L3695">
        <f t="shared" si="355"/>
        <v>-5.2152880653876677E-3</v>
      </c>
      <c r="P3695">
        <v>-5.154802E-3</v>
      </c>
    </row>
    <row r="3696" spans="1:16" x14ac:dyDescent="0.15">
      <c r="A3696">
        <v>198.67568890000001</v>
      </c>
      <c r="B3696">
        <v>-212.0208844</v>
      </c>
      <c r="C3696">
        <v>0</v>
      </c>
      <c r="D3696">
        <v>0</v>
      </c>
      <c r="E3696">
        <v>0</v>
      </c>
      <c r="F3696">
        <v>1</v>
      </c>
      <c r="G3696">
        <f t="shared" si="351"/>
        <v>9.7709239983649207E-2</v>
      </c>
      <c r="H3696">
        <f t="shared" si="356"/>
        <v>369.13161316019313</v>
      </c>
      <c r="I3696">
        <f t="shared" si="352"/>
        <v>-1.7038753142743546</v>
      </c>
      <c r="J3696">
        <f t="shared" si="353"/>
        <v>-1.7038753142743546</v>
      </c>
      <c r="K3696">
        <f t="shared" si="354"/>
        <v>-8.1067657591527009E-4</v>
      </c>
      <c r="L3696">
        <f t="shared" si="355"/>
        <v>-4.1453470825501366E-3</v>
      </c>
      <c r="P3696">
        <v>-4.1105300000000003E-3</v>
      </c>
    </row>
    <row r="3697" spans="1:16" x14ac:dyDescent="0.15">
      <c r="A3697">
        <v>198.66272420000001</v>
      </c>
      <c r="B3697">
        <v>-212.11772970000001</v>
      </c>
      <c r="C3697">
        <v>0</v>
      </c>
      <c r="D3697">
        <v>0</v>
      </c>
      <c r="E3697">
        <v>0</v>
      </c>
      <c r="F3697">
        <v>1</v>
      </c>
      <c r="G3697">
        <f t="shared" si="351"/>
        <v>9.7853775554376729E-2</v>
      </c>
      <c r="H3697">
        <f t="shared" si="356"/>
        <v>369.22932240017678</v>
      </c>
      <c r="I3697">
        <f t="shared" si="352"/>
        <v>-1.7046859908502698</v>
      </c>
      <c r="J3697">
        <f t="shared" si="353"/>
        <v>-1.7046859908502698</v>
      </c>
      <c r="K3697">
        <f t="shared" si="354"/>
        <v>-3.6816483024737501E-4</v>
      </c>
      <c r="L3697">
        <f t="shared" si="355"/>
        <v>-1.8635992034650101E-3</v>
      </c>
      <c r="P3697">
        <v>-1.886139E-3</v>
      </c>
    </row>
    <row r="3698" spans="1:16" x14ac:dyDescent="0.15">
      <c r="A3698">
        <v>198.6496617</v>
      </c>
      <c r="B3698">
        <v>-212.21470769999999</v>
      </c>
      <c r="C3698">
        <v>0</v>
      </c>
      <c r="D3698">
        <v>0</v>
      </c>
      <c r="E3698">
        <v>0</v>
      </c>
      <c r="F3698">
        <v>1</v>
      </c>
      <c r="G3698">
        <f t="shared" si="351"/>
        <v>9.9702023762821917E-2</v>
      </c>
      <c r="H3698">
        <f t="shared" si="356"/>
        <v>369.32717617573115</v>
      </c>
      <c r="I3698">
        <f t="shared" si="352"/>
        <v>-1.7050541556805172</v>
      </c>
      <c r="J3698">
        <f t="shared" si="353"/>
        <v>-1.7050541556805172</v>
      </c>
      <c r="K3698">
        <f t="shared" si="354"/>
        <v>-1.1842434031090754E-3</v>
      </c>
      <c r="L3698">
        <f t="shared" si="355"/>
        <v>-5.9293560983061568E-3</v>
      </c>
      <c r="P3698">
        <v>-5.9894809999999996E-3</v>
      </c>
    </row>
    <row r="3699" spans="1:16" x14ac:dyDescent="0.15">
      <c r="A3699">
        <v>198.63631609999999</v>
      </c>
      <c r="B3699">
        <v>-212.3135125</v>
      </c>
      <c r="C3699">
        <v>0</v>
      </c>
      <c r="D3699">
        <v>0</v>
      </c>
      <c r="E3699">
        <v>0</v>
      </c>
      <c r="F3699">
        <v>1</v>
      </c>
      <c r="G3699">
        <f t="shared" si="351"/>
        <v>0.10002344110637794</v>
      </c>
      <c r="H3699">
        <f t="shared" si="356"/>
        <v>369.42687819949396</v>
      </c>
      <c r="I3699">
        <f t="shared" si="352"/>
        <v>-1.7062383990836263</v>
      </c>
      <c r="J3699">
        <f t="shared" si="353"/>
        <v>-1.7062383990836263</v>
      </c>
      <c r="K3699">
        <f t="shared" si="354"/>
        <v>-4.6714851186857587E-4</v>
      </c>
      <c r="L3699">
        <f t="shared" si="355"/>
        <v>-2.3357205169499623E-3</v>
      </c>
      <c r="P3699">
        <v>-2.343866E-3</v>
      </c>
    </row>
    <row r="3700" spans="1:16" x14ac:dyDescent="0.15">
      <c r="A3700">
        <v>198.62281010000001</v>
      </c>
      <c r="B3700">
        <v>-212.41261990000001</v>
      </c>
      <c r="C3700">
        <v>0</v>
      </c>
      <c r="D3700">
        <v>0</v>
      </c>
      <c r="E3700">
        <v>0</v>
      </c>
      <c r="F3700">
        <v>1</v>
      </c>
      <c r="G3700">
        <f t="shared" si="351"/>
        <v>9.9978446310632491E-2</v>
      </c>
      <c r="H3700">
        <f t="shared" si="356"/>
        <v>369.52690164060033</v>
      </c>
      <c r="I3700">
        <f t="shared" si="352"/>
        <v>-1.7067055475954949</v>
      </c>
      <c r="J3700">
        <f t="shared" si="353"/>
        <v>-1.7067055475954949</v>
      </c>
      <c r="K3700">
        <f t="shared" si="354"/>
        <v>-1.6369902421309313E-4</v>
      </c>
      <c r="L3700">
        <f t="shared" si="355"/>
        <v>-8.1866901773706253E-4</v>
      </c>
      <c r="P3700">
        <v>-8.1164099999999999E-4</v>
      </c>
    </row>
    <row r="3701" spans="1:16" x14ac:dyDescent="0.15">
      <c r="A3701">
        <v>198.6092639</v>
      </c>
      <c r="B3701">
        <v>-212.5116764</v>
      </c>
      <c r="C3701">
        <v>0</v>
      </c>
      <c r="D3701">
        <v>0</v>
      </c>
      <c r="E3701">
        <v>0</v>
      </c>
      <c r="F3701">
        <v>1</v>
      </c>
      <c r="G3701">
        <f t="shared" si="351"/>
        <v>9.9979070911165785E-2</v>
      </c>
      <c r="H3701">
        <f t="shared" si="356"/>
        <v>369.62688008691094</v>
      </c>
      <c r="I3701">
        <f t="shared" si="352"/>
        <v>-1.706869246619708</v>
      </c>
      <c r="J3701">
        <f t="shared" si="353"/>
        <v>-1.706869246619708</v>
      </c>
      <c r="K3701">
        <f t="shared" si="354"/>
        <v>-1.7415715794546482E-3</v>
      </c>
      <c r="L3701">
        <f t="shared" si="355"/>
        <v>-8.7071103142869043E-3</v>
      </c>
      <c r="P3701">
        <v>-8.7173010000000002E-3</v>
      </c>
    </row>
    <row r="3702" spans="1:16" x14ac:dyDescent="0.15">
      <c r="A3702">
        <v>198.5957014</v>
      </c>
      <c r="B3702">
        <v>-212.6107313</v>
      </c>
      <c r="C3702">
        <v>0</v>
      </c>
      <c r="D3702">
        <v>0</v>
      </c>
      <c r="E3702">
        <v>0</v>
      </c>
      <c r="F3702">
        <v>1</v>
      </c>
      <c r="G3702">
        <f t="shared" si="351"/>
        <v>0.10003810087048155</v>
      </c>
      <c r="H3702">
        <f t="shared" si="356"/>
        <v>369.7268591578221</v>
      </c>
      <c r="I3702">
        <f t="shared" si="352"/>
        <v>-1.7086108181991626</v>
      </c>
      <c r="J3702">
        <f t="shared" si="353"/>
        <v>-1.7086108181991626</v>
      </c>
      <c r="K3702">
        <f t="shared" si="354"/>
        <v>-1.337291240736338E-3</v>
      </c>
      <c r="L3702">
        <f t="shared" si="355"/>
        <v>-6.6855235062673298E-3</v>
      </c>
      <c r="P3702">
        <v>-6.683072E-3</v>
      </c>
    </row>
    <row r="3703" spans="1:16" x14ac:dyDescent="0.15">
      <c r="A3703">
        <v>198.5819583</v>
      </c>
      <c r="B3703">
        <v>-212.70982090000001</v>
      </c>
      <c r="C3703">
        <v>0</v>
      </c>
      <c r="D3703">
        <v>0</v>
      </c>
      <c r="E3703">
        <v>0</v>
      </c>
      <c r="F3703">
        <v>1</v>
      </c>
      <c r="G3703">
        <f t="shared" si="351"/>
        <v>9.9989801130415001E-2</v>
      </c>
      <c r="H3703">
        <f t="shared" si="356"/>
        <v>369.82689725869261</v>
      </c>
      <c r="I3703">
        <f t="shared" si="352"/>
        <v>-1.7099481094398989</v>
      </c>
      <c r="J3703">
        <f t="shared" si="353"/>
        <v>-1.7099481094398989</v>
      </c>
      <c r="K3703">
        <f t="shared" si="354"/>
        <v>-3.0791426285370349E-5</v>
      </c>
      <c r="L3703">
        <f t="shared" si="355"/>
        <v>-1.5486566612230796E-4</v>
      </c>
      <c r="P3703">
        <v>-1.5144799999999999E-4</v>
      </c>
    </row>
    <row r="3704" spans="1:16" x14ac:dyDescent="0.15">
      <c r="A3704">
        <v>198.56808939999999</v>
      </c>
      <c r="B3704">
        <v>-212.80884420000001</v>
      </c>
      <c r="C3704">
        <v>0</v>
      </c>
      <c r="D3704">
        <v>0</v>
      </c>
      <c r="E3704">
        <v>0</v>
      </c>
      <c r="F3704">
        <v>1</v>
      </c>
      <c r="G3704">
        <f t="shared" si="351"/>
        <v>9.883687915555095E-2</v>
      </c>
      <c r="H3704">
        <f t="shared" si="356"/>
        <v>369.926887059823</v>
      </c>
      <c r="I3704">
        <f t="shared" si="352"/>
        <v>-1.7099789008661843</v>
      </c>
      <c r="J3704">
        <f t="shared" si="353"/>
        <v>-1.7099789008661843</v>
      </c>
      <c r="K3704">
        <f t="shared" si="354"/>
        <v>-2.8002452296660429E-4</v>
      </c>
      <c r="L3704">
        <f t="shared" si="355"/>
        <v>-1.4273783436119724E-3</v>
      </c>
      <c r="P3704">
        <v>-1.4118760000000001E-3</v>
      </c>
    </row>
    <row r="3705" spans="1:16" x14ac:dyDescent="0.15">
      <c r="A3705">
        <v>198.55437739999999</v>
      </c>
      <c r="B3705">
        <v>-212.90672530000001</v>
      </c>
      <c r="C3705">
        <v>0</v>
      </c>
      <c r="D3705">
        <v>0</v>
      </c>
      <c r="E3705">
        <v>0</v>
      </c>
      <c r="F3705">
        <v>1</v>
      </c>
      <c r="G3705">
        <f t="shared" si="351"/>
        <v>9.7344129348453129E-2</v>
      </c>
      <c r="H3705">
        <f t="shared" si="356"/>
        <v>370.02572393897856</v>
      </c>
      <c r="I3705">
        <f t="shared" si="352"/>
        <v>-1.7102589253891509</v>
      </c>
      <c r="J3705">
        <f t="shared" si="353"/>
        <v>-1.7102589253891509</v>
      </c>
      <c r="K3705">
        <f t="shared" si="354"/>
        <v>-1.1097680835951973E-3</v>
      </c>
      <c r="L3705">
        <f t="shared" si="355"/>
        <v>-5.6633318135259495E-3</v>
      </c>
      <c r="P3705">
        <v>-5.6505360000000003E-3</v>
      </c>
    </row>
    <row r="3706" spans="1:16" x14ac:dyDescent="0.15">
      <c r="A3706">
        <v>198.54084549999999</v>
      </c>
      <c r="B3706">
        <v>-213.0031243</v>
      </c>
      <c r="C3706">
        <v>0</v>
      </c>
      <c r="D3706">
        <v>0</v>
      </c>
      <c r="E3706">
        <v>0</v>
      </c>
      <c r="F3706">
        <v>1</v>
      </c>
      <c r="G3706">
        <f t="shared" si="351"/>
        <v>9.8612618399308488E-2</v>
      </c>
      <c r="H3706">
        <f t="shared" si="356"/>
        <v>370.12306806832703</v>
      </c>
      <c r="I3706">
        <f t="shared" si="352"/>
        <v>-1.7113686934727461</v>
      </c>
      <c r="J3706">
        <f t="shared" si="353"/>
        <v>-1.7113686934727461</v>
      </c>
      <c r="K3706">
        <f t="shared" si="354"/>
        <v>-5.7551854588555607E-4</v>
      </c>
      <c r="L3706">
        <f t="shared" si="355"/>
        <v>-2.8994649093276527E-3</v>
      </c>
      <c r="P3706">
        <v>-2.945479E-3</v>
      </c>
    </row>
    <row r="3707" spans="1:16" x14ac:dyDescent="0.15">
      <c r="A3707">
        <v>198.5270289</v>
      </c>
      <c r="B3707">
        <v>-213.10076419999999</v>
      </c>
      <c r="C3707">
        <v>0</v>
      </c>
      <c r="D3707">
        <v>0</v>
      </c>
      <c r="E3707">
        <v>0</v>
      </c>
      <c r="F3707">
        <v>1</v>
      </c>
      <c r="G3707">
        <f t="shared" si="351"/>
        <v>9.987867702352736E-2</v>
      </c>
      <c r="H3707">
        <f t="shared" si="356"/>
        <v>370.22168068672636</v>
      </c>
      <c r="I3707">
        <f t="shared" si="352"/>
        <v>-1.7119442120186317</v>
      </c>
      <c r="J3707">
        <f t="shared" si="353"/>
        <v>-1.7119442120186317</v>
      </c>
      <c r="K3707">
        <f t="shared" si="354"/>
        <v>-8.7160962225740768E-4</v>
      </c>
      <c r="L3707">
        <f t="shared" si="355"/>
        <v>-4.3601472602796173E-3</v>
      </c>
      <c r="P3707">
        <v>-4.3840010000000002E-3</v>
      </c>
    </row>
    <row r="3708" spans="1:16" x14ac:dyDescent="0.15">
      <c r="A3708">
        <v>198.512978</v>
      </c>
      <c r="B3708">
        <v>-213.19964959999999</v>
      </c>
      <c r="C3708">
        <v>0</v>
      </c>
      <c r="D3708">
        <v>0</v>
      </c>
      <c r="E3708">
        <v>0</v>
      </c>
      <c r="F3708">
        <v>1</v>
      </c>
      <c r="G3708">
        <f t="shared" si="351"/>
        <v>0.10002503499044613</v>
      </c>
      <c r="H3708">
        <f t="shared" si="356"/>
        <v>370.32155936374988</v>
      </c>
      <c r="I3708">
        <f t="shared" si="352"/>
        <v>-1.7128158216408891</v>
      </c>
      <c r="J3708">
        <f t="shared" si="353"/>
        <v>-1.7128158216408891</v>
      </c>
      <c r="K3708">
        <f t="shared" si="354"/>
        <v>-1.0232404181684807E-3</v>
      </c>
      <c r="L3708">
        <f t="shared" si="355"/>
        <v>-5.1162512671906139E-3</v>
      </c>
      <c r="P3708">
        <v>-5.1253319999999998E-3</v>
      </c>
    </row>
    <row r="3709" spans="1:16" x14ac:dyDescent="0.15">
      <c r="A3709">
        <v>198.49882020000001</v>
      </c>
      <c r="B3709">
        <v>-213.29866759999999</v>
      </c>
      <c r="C3709">
        <v>0</v>
      </c>
      <c r="D3709">
        <v>0</v>
      </c>
      <c r="E3709">
        <v>0</v>
      </c>
      <c r="F3709">
        <v>1</v>
      </c>
      <c r="G3709">
        <f t="shared" si="351"/>
        <v>9.9973042650984278E-2</v>
      </c>
      <c r="H3709">
        <f t="shared" si="356"/>
        <v>370.42158439874032</v>
      </c>
      <c r="I3709">
        <f t="shared" si="352"/>
        <v>-1.7138390620590576</v>
      </c>
      <c r="J3709">
        <f t="shared" si="353"/>
        <v>-1.7138390620590576</v>
      </c>
      <c r="K3709">
        <f t="shared" si="354"/>
        <v>-4.1260684572619333E-4</v>
      </c>
      <c r="L3709">
        <f t="shared" si="355"/>
        <v>-2.0631954951120237E-3</v>
      </c>
      <c r="P3709">
        <v>-2.059937E-3</v>
      </c>
    </row>
    <row r="3710" spans="1:16" x14ac:dyDescent="0.15">
      <c r="A3710">
        <v>198.48456849999999</v>
      </c>
      <c r="B3710">
        <v>-213.39761960000001</v>
      </c>
      <c r="C3710">
        <v>0</v>
      </c>
      <c r="D3710">
        <v>0</v>
      </c>
      <c r="E3710">
        <v>0</v>
      </c>
      <c r="F3710">
        <v>1</v>
      </c>
      <c r="G3710">
        <f t="shared" si="351"/>
        <v>0.1000113246587334</v>
      </c>
      <c r="H3710">
        <f t="shared" si="356"/>
        <v>370.52155744139128</v>
      </c>
      <c r="I3710">
        <f t="shared" si="352"/>
        <v>-1.7142516689047838</v>
      </c>
      <c r="J3710">
        <f t="shared" si="353"/>
        <v>-1.7142516689047838</v>
      </c>
      <c r="K3710">
        <f t="shared" si="354"/>
        <v>-8.8205560263387994E-4</v>
      </c>
      <c r="L3710">
        <f t="shared" si="355"/>
        <v>-4.4078334879212614E-3</v>
      </c>
      <c r="P3710">
        <v>-4.4063349999999999E-3</v>
      </c>
    </row>
    <row r="3711" spans="1:16" x14ac:dyDescent="0.15">
      <c r="A3711">
        <v>198.4702705</v>
      </c>
      <c r="B3711">
        <v>-213.49660359999999</v>
      </c>
      <c r="C3711">
        <v>0</v>
      </c>
      <c r="D3711">
        <v>0</v>
      </c>
      <c r="E3711">
        <v>0</v>
      </c>
      <c r="F3711">
        <v>1</v>
      </c>
      <c r="G3711">
        <f t="shared" si="351"/>
        <v>0.10009959265496587</v>
      </c>
      <c r="H3711">
        <f t="shared" si="356"/>
        <v>370.62156876605002</v>
      </c>
      <c r="I3711">
        <f t="shared" si="352"/>
        <v>-1.7151337245074176</v>
      </c>
      <c r="J3711">
        <f t="shared" si="353"/>
        <v>-1.7151337245074176</v>
      </c>
      <c r="K3711">
        <f t="shared" si="354"/>
        <v>-1.0006910683180159E-3</v>
      </c>
      <c r="L3711">
        <f t="shared" si="355"/>
        <v>-5.0019654836531615E-3</v>
      </c>
      <c r="P3711">
        <v>-5.0057019999999999E-3</v>
      </c>
    </row>
    <row r="3712" spans="1:16" x14ac:dyDescent="0.15">
      <c r="A3712">
        <v>198.4558725</v>
      </c>
      <c r="B3712">
        <v>-213.59566229999999</v>
      </c>
      <c r="C3712">
        <v>0</v>
      </c>
      <c r="D3712">
        <v>0</v>
      </c>
      <c r="E3712">
        <v>0</v>
      </c>
      <c r="F3712">
        <v>1</v>
      </c>
      <c r="G3712">
        <f t="shared" si="351"/>
        <v>9.9959978245418316E-2</v>
      </c>
      <c r="H3712">
        <f t="shared" si="356"/>
        <v>370.72166835870496</v>
      </c>
      <c r="I3712">
        <f t="shared" si="352"/>
        <v>-1.7161344155757356</v>
      </c>
      <c r="J3712">
        <f t="shared" si="353"/>
        <v>-1.7161344155757356</v>
      </c>
      <c r="K3712">
        <f t="shared" si="354"/>
        <v>-7.057229497042794E-4</v>
      </c>
      <c r="L3712">
        <f t="shared" si="355"/>
        <v>-3.5611421710629639E-3</v>
      </c>
      <c r="P3712">
        <v>-3.524934E-3</v>
      </c>
    </row>
    <row r="3713" spans="1:16" x14ac:dyDescent="0.15">
      <c r="A3713">
        <v>198.44139559999999</v>
      </c>
      <c r="B3713">
        <v>-213.69456840000001</v>
      </c>
      <c r="C3713">
        <v>0</v>
      </c>
      <c r="D3713">
        <v>0</v>
      </c>
      <c r="E3713">
        <v>0</v>
      </c>
      <c r="F3713">
        <v>1</v>
      </c>
      <c r="G3713">
        <f t="shared" si="351"/>
        <v>9.8213224565429483E-2</v>
      </c>
      <c r="H3713">
        <f t="shared" si="356"/>
        <v>370.82162833695037</v>
      </c>
      <c r="I3713">
        <f t="shared" si="352"/>
        <v>-1.7168401385254399</v>
      </c>
      <c r="J3713">
        <f t="shared" si="353"/>
        <v>-1.7168401385254399</v>
      </c>
      <c r="K3713">
        <f t="shared" si="354"/>
        <v>-1.0118874945701517E-3</v>
      </c>
      <c r="L3713">
        <f t="shared" si="355"/>
        <v>-5.1742453173156166E-3</v>
      </c>
      <c r="P3713">
        <v>-5.1095230000000004E-3</v>
      </c>
    </row>
    <row r="3714" spans="1:16" x14ac:dyDescent="0.15">
      <c r="A3714">
        <v>198.42710310000001</v>
      </c>
      <c r="B3714">
        <v>-213.79173610000001</v>
      </c>
      <c r="C3714">
        <v>0</v>
      </c>
      <c r="D3714">
        <v>0</v>
      </c>
      <c r="E3714">
        <v>0</v>
      </c>
      <c r="F3714">
        <v>1</v>
      </c>
      <c r="G3714">
        <f t="shared" si="351"/>
        <v>9.7349110135632008E-2</v>
      </c>
      <c r="H3714">
        <f t="shared" si="356"/>
        <v>370.9198415615158</v>
      </c>
      <c r="I3714">
        <f t="shared" si="352"/>
        <v>-1.7178520260200101</v>
      </c>
      <c r="J3714">
        <f t="shared" si="353"/>
        <v>-1.7178520260200101</v>
      </c>
      <c r="K3714">
        <f t="shared" si="354"/>
        <v>-4.4429528455469658E-4</v>
      </c>
      <c r="L3714">
        <f t="shared" si="355"/>
        <v>-2.2612234964291119E-3</v>
      </c>
      <c r="P3714">
        <v>-2.270233E-3</v>
      </c>
    </row>
    <row r="3715" spans="1:16" x14ac:dyDescent="0.15">
      <c r="A3715">
        <v>198.4128389</v>
      </c>
      <c r="B3715">
        <v>-213.8880345</v>
      </c>
      <c r="C3715">
        <v>0</v>
      </c>
      <c r="D3715">
        <v>0</v>
      </c>
      <c r="E3715">
        <v>0</v>
      </c>
      <c r="F3715">
        <v>1</v>
      </c>
      <c r="G3715">
        <f t="shared" si="351"/>
        <v>9.9135352924456965E-2</v>
      </c>
      <c r="H3715">
        <f t="shared" si="356"/>
        <v>371.01719067165141</v>
      </c>
      <c r="I3715">
        <f t="shared" si="352"/>
        <v>-1.7182963213045648</v>
      </c>
      <c r="J3715">
        <f t="shared" si="353"/>
        <v>-1.7182963213045648</v>
      </c>
      <c r="K3715">
        <f t="shared" si="354"/>
        <v>-2.6902475279833027E-4</v>
      </c>
      <c r="L3715">
        <f t="shared" si="355"/>
        <v>-1.3513045949902892E-3</v>
      </c>
      <c r="P3715">
        <v>-1.369094E-3</v>
      </c>
    </row>
    <row r="3716" spans="1:16" x14ac:dyDescent="0.15">
      <c r="A3716">
        <v>198.3982694</v>
      </c>
      <c r="B3716">
        <v>-213.98609339999999</v>
      </c>
      <c r="C3716">
        <v>0</v>
      </c>
      <c r="D3716">
        <v>0</v>
      </c>
      <c r="E3716">
        <v>0</v>
      </c>
      <c r="F3716">
        <v>1</v>
      </c>
      <c r="G3716">
        <f t="shared" si="351"/>
        <v>9.9949852436132788E-2</v>
      </c>
      <c r="H3716">
        <f t="shared" si="356"/>
        <v>371.11632602457587</v>
      </c>
      <c r="I3716">
        <f t="shared" si="352"/>
        <v>-1.7185653460573631</v>
      </c>
      <c r="J3716">
        <f t="shared" si="353"/>
        <v>-1.7185653460573631</v>
      </c>
      <c r="K3716">
        <f t="shared" si="354"/>
        <v>-1.1474939517253091E-3</v>
      </c>
      <c r="L3716">
        <f t="shared" si="355"/>
        <v>-5.7402772225551551E-3</v>
      </c>
      <c r="P3716">
        <v>-5.7651849999999999E-3</v>
      </c>
    </row>
    <row r="3717" spans="1:16" x14ac:dyDescent="0.15">
      <c r="A3717">
        <v>198.3835536</v>
      </c>
      <c r="B3717">
        <v>-214.08495400000001</v>
      </c>
      <c r="C3717">
        <v>0</v>
      </c>
      <c r="D3717">
        <v>0</v>
      </c>
      <c r="E3717">
        <v>0</v>
      </c>
      <c r="F3717">
        <v>1</v>
      </c>
      <c r="G3717">
        <f t="shared" si="351"/>
        <v>9.9952331245303963E-2</v>
      </c>
      <c r="H3717">
        <f t="shared" si="356"/>
        <v>371.21627587701198</v>
      </c>
      <c r="I3717">
        <f t="shared" si="352"/>
        <v>-1.7197128400090884</v>
      </c>
      <c r="J3717">
        <f t="shared" si="353"/>
        <v>-1.7197128400090884</v>
      </c>
      <c r="K3717">
        <f t="shared" si="354"/>
        <v>-1.2907685905381161E-3</v>
      </c>
      <c r="L3717">
        <f t="shared" si="355"/>
        <v>-6.4545851998094698E-3</v>
      </c>
      <c r="P3717">
        <v>-6.4536489999999997E-3</v>
      </c>
    </row>
    <row r="3718" spans="1:16" x14ac:dyDescent="0.15">
      <c r="A3718">
        <v>198.36872399999999</v>
      </c>
      <c r="B3718">
        <v>-214.18380010000001</v>
      </c>
      <c r="C3718">
        <v>0</v>
      </c>
      <c r="D3718">
        <v>0</v>
      </c>
      <c r="E3718">
        <v>0</v>
      </c>
      <c r="F3718">
        <v>1</v>
      </c>
      <c r="G3718">
        <f t="shared" si="351"/>
        <v>0.1000246696898253</v>
      </c>
      <c r="H3718">
        <f t="shared" si="356"/>
        <v>371.31622820825726</v>
      </c>
      <c r="I3718">
        <f t="shared" si="352"/>
        <v>-1.7210036085996265</v>
      </c>
      <c r="J3718">
        <f t="shared" si="353"/>
        <v>-1.7210036085996265</v>
      </c>
      <c r="K3718">
        <f t="shared" si="354"/>
        <v>-6.9618489030087716E-5</v>
      </c>
      <c r="L3718">
        <f t="shared" si="355"/>
        <v>-3.4794020063465486E-4</v>
      </c>
      <c r="P3718">
        <v>-3.5122099999999998E-4</v>
      </c>
    </row>
    <row r="3719" spans="1:16" x14ac:dyDescent="0.15">
      <c r="A3719">
        <v>198.353756</v>
      </c>
      <c r="B3719">
        <v>-214.28269850000001</v>
      </c>
      <c r="C3719">
        <v>0</v>
      </c>
      <c r="D3719">
        <v>0</v>
      </c>
      <c r="E3719">
        <v>0</v>
      </c>
      <c r="F3719">
        <v>1</v>
      </c>
      <c r="G3719">
        <f t="shared" ref="G3719:G3782" si="357">SQRT((A3720-A3719)^2+(B3720-B3719)^2)</f>
        <v>0.10006284219611955</v>
      </c>
      <c r="H3719">
        <f t="shared" si="356"/>
        <v>371.4162528779471</v>
      </c>
      <c r="I3719">
        <f t="shared" ref="I3719:I3782" si="358">ATAN2(A3720-A3719,B3720-B3719)</f>
        <v>-1.7210732270886566</v>
      </c>
      <c r="J3719">
        <f t="shared" si="353"/>
        <v>-1.7210732270886566</v>
      </c>
      <c r="K3719">
        <f t="shared" si="354"/>
        <v>-1.1631781791523466E-3</v>
      </c>
      <c r="L3719">
        <f t="shared" si="355"/>
        <v>-5.8137343773549165E-3</v>
      </c>
      <c r="P3719">
        <v>-5.8109099999999999E-3</v>
      </c>
    </row>
    <row r="3720" spans="1:16" x14ac:dyDescent="0.15">
      <c r="A3720">
        <v>198.3387754</v>
      </c>
      <c r="B3720">
        <v>-214.38163359999999</v>
      </c>
      <c r="C3720">
        <v>0</v>
      </c>
      <c r="D3720">
        <v>0</v>
      </c>
      <c r="E3720">
        <v>0</v>
      </c>
      <c r="F3720">
        <v>1</v>
      </c>
      <c r="G3720">
        <f t="shared" si="357"/>
        <v>0.10001134483297551</v>
      </c>
      <c r="H3720">
        <f t="shared" si="356"/>
        <v>371.51631572014321</v>
      </c>
      <c r="I3720">
        <f t="shared" si="358"/>
        <v>-1.722236405267809</v>
      </c>
      <c r="J3720">
        <f t="shared" ref="J3720:J3783" si="359">IF(I3720&gt;0.1,I3720-2*PI(),I3720)</f>
        <v>-1.722236405267809</v>
      </c>
      <c r="K3720">
        <f t="shared" ref="K3720:K3783" si="360">IF((I3721-I3720)&gt;PI(),(I3721-I3720)-2*PI(),IF((I3721-I3720)&lt;-PI(),(I3721-I3720)+2*PI(),(I3721-I3720)))</f>
        <v>-1.1675088097891084E-3</v>
      </c>
      <c r="L3720">
        <f t="shared" ref="L3720:L3783" si="361">K3720/(H3722-H3720)</f>
        <v>-5.847963150900819E-3</v>
      </c>
      <c r="P3720">
        <v>-5.8374569999999999E-3</v>
      </c>
    </row>
    <row r="3721" spans="1:16" x14ac:dyDescent="0.15">
      <c r="A3721">
        <v>198.32368750000001</v>
      </c>
      <c r="B3721">
        <v>-214.48050029999999</v>
      </c>
      <c r="C3721">
        <v>0</v>
      </c>
      <c r="D3721">
        <v>0</v>
      </c>
      <c r="E3721">
        <v>0</v>
      </c>
      <c r="F3721">
        <v>1</v>
      </c>
      <c r="G3721">
        <f t="shared" si="357"/>
        <v>9.9632322485492003E-2</v>
      </c>
      <c r="H3721">
        <f t="shared" ref="H3721:H3784" si="362">H3720+G3720</f>
        <v>371.61632706497619</v>
      </c>
      <c r="I3721">
        <f t="shared" si="358"/>
        <v>-1.7234039140775981</v>
      </c>
      <c r="J3721">
        <f t="shared" si="359"/>
        <v>-1.7234039140775981</v>
      </c>
      <c r="K3721">
        <f t="shared" si="360"/>
        <v>-2.0138739507435943E-4</v>
      </c>
      <c r="L3721">
        <f t="shared" si="361"/>
        <v>-1.0182206956571799E-3</v>
      </c>
      <c r="P3721">
        <v>-1.004287E-3</v>
      </c>
    </row>
    <row r="3722" spans="1:16" x14ac:dyDescent="0.15">
      <c r="A3722">
        <v>198.3085418</v>
      </c>
      <c r="B3722">
        <v>-214.5789747</v>
      </c>
      <c r="C3722">
        <v>0</v>
      </c>
      <c r="D3722">
        <v>0</v>
      </c>
      <c r="E3722">
        <v>0</v>
      </c>
      <c r="F3722">
        <v>1</v>
      </c>
      <c r="G3722">
        <f t="shared" si="357"/>
        <v>9.8151317086254644E-2</v>
      </c>
      <c r="H3722">
        <f t="shared" si="362"/>
        <v>371.71595938746168</v>
      </c>
      <c r="I3722">
        <f t="shared" si="358"/>
        <v>-1.7236053014726724</v>
      </c>
      <c r="J3722">
        <f t="shared" si="359"/>
        <v>-1.7236053014726724</v>
      </c>
      <c r="K3722">
        <f t="shared" si="360"/>
        <v>-1.4752728809834803E-3</v>
      </c>
      <c r="L3722">
        <f t="shared" si="361"/>
        <v>-7.5382373088879089E-3</v>
      </c>
      <c r="P3722">
        <v>-7.4628730000000001E-3</v>
      </c>
    </row>
    <row r="3723" spans="1:16" x14ac:dyDescent="0.15">
      <c r="A3723">
        <v>198.29360170000001</v>
      </c>
      <c r="B3723">
        <v>-214.67598229999999</v>
      </c>
      <c r="C3723">
        <v>0</v>
      </c>
      <c r="D3723">
        <v>0</v>
      </c>
      <c r="E3723">
        <v>0</v>
      </c>
      <c r="F3723">
        <v>1</v>
      </c>
      <c r="G3723">
        <f t="shared" si="357"/>
        <v>9.7553967920345597E-2</v>
      </c>
      <c r="H3723">
        <f t="shared" si="362"/>
        <v>371.81411070454794</v>
      </c>
      <c r="I3723">
        <f t="shared" si="358"/>
        <v>-1.7250805743536559</v>
      </c>
      <c r="J3723">
        <f t="shared" si="359"/>
        <v>-1.7250805743536559</v>
      </c>
      <c r="K3723">
        <f t="shared" si="360"/>
        <v>-1.0825607888584887E-3</v>
      </c>
      <c r="L3723">
        <f t="shared" si="361"/>
        <v>-5.5006868020886284E-3</v>
      </c>
      <c r="P3723">
        <v>-5.5310569999999998E-3</v>
      </c>
    </row>
    <row r="3724" spans="1:16" x14ac:dyDescent="0.15">
      <c r="A3724">
        <v>198.2786103</v>
      </c>
      <c r="B3724">
        <v>-214.7723775</v>
      </c>
      <c r="C3724">
        <v>0</v>
      </c>
      <c r="D3724">
        <v>0</v>
      </c>
      <c r="E3724">
        <v>0</v>
      </c>
      <c r="F3724">
        <v>1</v>
      </c>
      <c r="G3724">
        <f t="shared" si="357"/>
        <v>9.9250690808331279E-2</v>
      </c>
      <c r="H3724">
        <f t="shared" si="362"/>
        <v>371.91166467246831</v>
      </c>
      <c r="I3724">
        <f t="shared" si="358"/>
        <v>-1.7261631351425144</v>
      </c>
      <c r="J3724">
        <f t="shared" si="359"/>
        <v>-1.7261631351425144</v>
      </c>
      <c r="K3724">
        <f t="shared" si="360"/>
        <v>-1.5739468610842522E-4</v>
      </c>
      <c r="L3724">
        <f t="shared" si="361"/>
        <v>-7.8959779809166508E-4</v>
      </c>
      <c r="P3724">
        <v>-8.0387299999999998E-4</v>
      </c>
    </row>
    <row r="3725" spans="1:16" x14ac:dyDescent="0.15">
      <c r="A3725">
        <v>198.26325199999999</v>
      </c>
      <c r="B3725">
        <v>-214.87043270000001</v>
      </c>
      <c r="C3725">
        <v>0</v>
      </c>
      <c r="D3725">
        <v>0</v>
      </c>
      <c r="E3725">
        <v>0</v>
      </c>
      <c r="F3725">
        <v>1</v>
      </c>
      <c r="G3725">
        <f t="shared" si="357"/>
        <v>0.10008457391609675</v>
      </c>
      <c r="H3725">
        <f t="shared" si="362"/>
        <v>372.01091536327664</v>
      </c>
      <c r="I3725">
        <f t="shared" si="358"/>
        <v>-1.7263205298286228</v>
      </c>
      <c r="J3725">
        <f t="shared" si="359"/>
        <v>-1.7263205298286228</v>
      </c>
      <c r="K3725">
        <f t="shared" si="360"/>
        <v>-6.1689353754612597E-4</v>
      </c>
      <c r="L3725">
        <f t="shared" si="361"/>
        <v>-3.0826924626457517E-3</v>
      </c>
      <c r="P3725">
        <v>-3.090382E-3</v>
      </c>
    </row>
    <row r="3726" spans="1:16" x14ac:dyDescent="0.15">
      <c r="A3726">
        <v>198.24774909999999</v>
      </c>
      <c r="B3726">
        <v>-214.96930929999999</v>
      </c>
      <c r="C3726">
        <v>0</v>
      </c>
      <c r="D3726">
        <v>0</v>
      </c>
      <c r="E3726">
        <v>0</v>
      </c>
      <c r="F3726">
        <v>1</v>
      </c>
      <c r="G3726">
        <f t="shared" si="357"/>
        <v>0.10003059975799676</v>
      </c>
      <c r="H3726">
        <f t="shared" si="362"/>
        <v>372.11099993719273</v>
      </c>
      <c r="I3726">
        <f t="shared" si="358"/>
        <v>-1.726937423366169</v>
      </c>
      <c r="J3726">
        <f t="shared" si="359"/>
        <v>-1.726937423366169</v>
      </c>
      <c r="K3726">
        <f t="shared" si="360"/>
        <v>-8.9570595085142202E-4</v>
      </c>
      <c r="L3726">
        <f t="shared" si="361"/>
        <v>-4.4770312252055567E-3</v>
      </c>
      <c r="P3726">
        <v>-4.4756700000000002E-3</v>
      </c>
    </row>
    <row r="3727" spans="1:16" x14ac:dyDescent="0.15">
      <c r="A3727">
        <v>198.23219359999999</v>
      </c>
      <c r="B3727">
        <v>-215.06812300000001</v>
      </c>
      <c r="C3727">
        <v>0</v>
      </c>
      <c r="D3727">
        <v>0</v>
      </c>
      <c r="E3727">
        <v>0</v>
      </c>
      <c r="F3727">
        <v>1</v>
      </c>
      <c r="G3727">
        <f t="shared" si="357"/>
        <v>0.10003634322167392</v>
      </c>
      <c r="H3727">
        <f t="shared" si="362"/>
        <v>372.21103053695072</v>
      </c>
      <c r="I3727">
        <f t="shared" si="358"/>
        <v>-1.7278331293170204</v>
      </c>
      <c r="J3727">
        <f t="shared" si="359"/>
        <v>-1.7278331293170204</v>
      </c>
      <c r="K3727">
        <f t="shared" si="360"/>
        <v>-8.6738977159894759E-4</v>
      </c>
      <c r="L3727">
        <f t="shared" si="361"/>
        <v>-4.3354279370758511E-3</v>
      </c>
      <c r="P3727">
        <v>-4.3344330000000004E-3</v>
      </c>
    </row>
    <row r="3728" spans="1:16" x14ac:dyDescent="0.15">
      <c r="A3728">
        <v>198.2165487</v>
      </c>
      <c r="B3728">
        <v>-215.16692839999999</v>
      </c>
      <c r="C3728">
        <v>0</v>
      </c>
      <c r="D3728">
        <v>0</v>
      </c>
      <c r="E3728">
        <v>0</v>
      </c>
      <c r="F3728">
        <v>1</v>
      </c>
      <c r="G3728">
        <f t="shared" si="357"/>
        <v>0.100033819213976</v>
      </c>
      <c r="H3728">
        <f t="shared" si="362"/>
        <v>372.3110668801724</v>
      </c>
      <c r="I3728">
        <f t="shared" si="358"/>
        <v>-1.7287005190886193</v>
      </c>
      <c r="J3728">
        <f t="shared" si="359"/>
        <v>-1.7287005190886193</v>
      </c>
      <c r="K3728">
        <f t="shared" si="360"/>
        <v>-9.8902764040564861E-4</v>
      </c>
      <c r="L3728">
        <f t="shared" si="361"/>
        <v>-4.9437314832937625E-3</v>
      </c>
      <c r="P3728">
        <v>-4.9468630000000001E-3</v>
      </c>
    </row>
    <row r="3729" spans="1:16" x14ac:dyDescent="0.15">
      <c r="A3729">
        <v>198.2008185</v>
      </c>
      <c r="B3729">
        <v>-215.26571770000001</v>
      </c>
      <c r="C3729">
        <v>0</v>
      </c>
      <c r="D3729">
        <v>0</v>
      </c>
      <c r="E3729">
        <v>0</v>
      </c>
      <c r="F3729">
        <v>1</v>
      </c>
      <c r="G3729">
        <f t="shared" si="357"/>
        <v>0.10002308997449946</v>
      </c>
      <c r="H3729">
        <f t="shared" si="362"/>
        <v>372.4111006993864</v>
      </c>
      <c r="I3729">
        <f t="shared" si="358"/>
        <v>-1.729689546729025</v>
      </c>
      <c r="J3729">
        <f t="shared" si="359"/>
        <v>-1.729689546729025</v>
      </c>
      <c r="K3729">
        <f t="shared" si="360"/>
        <v>-8.8018479565299401E-4</v>
      </c>
      <c r="L3729">
        <f t="shared" si="361"/>
        <v>-4.4110962819870802E-3</v>
      </c>
      <c r="P3729">
        <v>-4.3975890000000004E-3</v>
      </c>
    </row>
    <row r="3730" spans="1:16" x14ac:dyDescent="0.15">
      <c r="A3730">
        <v>198.1849923</v>
      </c>
      <c r="B3730">
        <v>-215.3644808</v>
      </c>
      <c r="C3730">
        <v>0</v>
      </c>
      <c r="D3730">
        <v>0</v>
      </c>
      <c r="E3730">
        <v>0</v>
      </c>
      <c r="F3730">
        <v>1</v>
      </c>
      <c r="G3730">
        <f t="shared" si="357"/>
        <v>9.9515695711781496E-2</v>
      </c>
      <c r="H3730">
        <f t="shared" si="362"/>
        <v>372.51112378936091</v>
      </c>
      <c r="I3730">
        <f t="shared" si="358"/>
        <v>-1.730569731524678</v>
      </c>
      <c r="J3730">
        <f t="shared" si="359"/>
        <v>-1.730569731524678</v>
      </c>
      <c r="K3730">
        <f t="shared" si="360"/>
        <v>-3.6647897139685526E-4</v>
      </c>
      <c r="L3730">
        <f t="shared" si="361"/>
        <v>-1.8600735458604762E-3</v>
      </c>
      <c r="P3730">
        <v>-1.8384919999999999E-3</v>
      </c>
    </row>
    <row r="3731" spans="1:16" x14ac:dyDescent="0.15">
      <c r="A3731">
        <v>198.16915990000001</v>
      </c>
      <c r="B3731">
        <v>-215.462729</v>
      </c>
      <c r="C3731">
        <v>0</v>
      </c>
      <c r="D3731">
        <v>0</v>
      </c>
      <c r="E3731">
        <v>0</v>
      </c>
      <c r="F3731">
        <v>1</v>
      </c>
      <c r="G3731">
        <f t="shared" si="357"/>
        <v>9.7508218859996498E-2</v>
      </c>
      <c r="H3731">
        <f t="shared" si="362"/>
        <v>372.61063948507268</v>
      </c>
      <c r="I3731">
        <f t="shared" si="358"/>
        <v>-1.7309362104960748</v>
      </c>
      <c r="J3731">
        <f t="shared" si="359"/>
        <v>-1.7309362104960748</v>
      </c>
      <c r="K3731">
        <f t="shared" si="360"/>
        <v>-8.8676790174369025E-4</v>
      </c>
      <c r="L3731">
        <f t="shared" si="361"/>
        <v>-4.5440277821493669E-3</v>
      </c>
      <c r="P3731">
        <v>-4.4996050000000003E-3</v>
      </c>
    </row>
    <row r="3732" spans="1:16" x14ac:dyDescent="0.15">
      <c r="A3732">
        <v>198.1536116</v>
      </c>
      <c r="B3732">
        <v>-215.55898959999999</v>
      </c>
      <c r="C3732">
        <v>0</v>
      </c>
      <c r="D3732">
        <v>0</v>
      </c>
      <c r="E3732">
        <v>0</v>
      </c>
      <c r="F3732">
        <v>1</v>
      </c>
      <c r="G3732">
        <f t="shared" si="357"/>
        <v>9.7641974813342677E-2</v>
      </c>
      <c r="H3732">
        <f t="shared" si="362"/>
        <v>372.7081477039327</v>
      </c>
      <c r="I3732">
        <f t="shared" si="358"/>
        <v>-1.7318229783978185</v>
      </c>
      <c r="J3732">
        <f t="shared" si="359"/>
        <v>-1.7318229783978185</v>
      </c>
      <c r="K3732">
        <f t="shared" si="360"/>
        <v>-1.5571693542291154E-3</v>
      </c>
      <c r="L3732">
        <f t="shared" si="361"/>
        <v>-7.8893294558299767E-3</v>
      </c>
      <c r="P3732">
        <v>-7.9803659999999992E-3</v>
      </c>
    </row>
    <row r="3733" spans="1:16" x14ac:dyDescent="0.15">
      <c r="A3733">
        <v>198.1379565</v>
      </c>
      <c r="B3733">
        <v>-215.65536839999999</v>
      </c>
      <c r="C3733">
        <v>0</v>
      </c>
      <c r="D3733">
        <v>0</v>
      </c>
      <c r="E3733">
        <v>0</v>
      </c>
      <c r="F3733">
        <v>1</v>
      </c>
      <c r="G3733">
        <f t="shared" si="357"/>
        <v>9.9734667009883676E-2</v>
      </c>
      <c r="H3733">
        <f t="shared" si="362"/>
        <v>372.80578967874607</v>
      </c>
      <c r="I3733">
        <f t="shared" si="358"/>
        <v>-1.7333801477520476</v>
      </c>
      <c r="J3733">
        <f t="shared" si="359"/>
        <v>-1.7333801477520476</v>
      </c>
      <c r="K3733">
        <f t="shared" si="360"/>
        <v>-8.4023004037314664E-4</v>
      </c>
      <c r="L3733">
        <f t="shared" si="361"/>
        <v>-4.2072306455735228E-3</v>
      </c>
      <c r="P3733">
        <v>-4.2528449999999999E-3</v>
      </c>
    </row>
    <row r="3734" spans="1:16" x14ac:dyDescent="0.15">
      <c r="A3734">
        <v>198.1218126</v>
      </c>
      <c r="B3734">
        <v>-215.7537878</v>
      </c>
      <c r="C3734">
        <v>0</v>
      </c>
      <c r="D3734">
        <v>0</v>
      </c>
      <c r="E3734">
        <v>0</v>
      </c>
      <c r="F3734">
        <v>1</v>
      </c>
      <c r="G3734">
        <f t="shared" si="357"/>
        <v>9.9976285670399567E-2</v>
      </c>
      <c r="H3734">
        <f t="shared" si="362"/>
        <v>372.90552434575596</v>
      </c>
      <c r="I3734">
        <f t="shared" si="358"/>
        <v>-1.7342203777924208</v>
      </c>
      <c r="J3734">
        <f t="shared" si="359"/>
        <v>-1.7342203777924208</v>
      </c>
      <c r="K3734">
        <f t="shared" si="360"/>
        <v>-2.4183802428945356E-4</v>
      </c>
      <c r="L3734">
        <f t="shared" si="361"/>
        <v>-1.2094975613144308E-3</v>
      </c>
      <c r="P3734">
        <v>-1.216029E-3</v>
      </c>
    </row>
    <row r="3735" spans="1:16" x14ac:dyDescent="0.15">
      <c r="A3735">
        <v>198.10554669999999</v>
      </c>
      <c r="B3735">
        <v>-215.85243199999999</v>
      </c>
      <c r="C3735">
        <v>0</v>
      </c>
      <c r="D3735">
        <v>0</v>
      </c>
      <c r="E3735">
        <v>0</v>
      </c>
      <c r="F3735">
        <v>1</v>
      </c>
      <c r="G3735">
        <f t="shared" si="357"/>
        <v>9.9972876712887057E-2</v>
      </c>
      <c r="H3735">
        <f t="shared" si="362"/>
        <v>373.00550063142634</v>
      </c>
      <c r="I3735">
        <f t="shared" si="358"/>
        <v>-1.7344622158167102</v>
      </c>
      <c r="J3735">
        <f t="shared" si="359"/>
        <v>-1.7344622158167102</v>
      </c>
      <c r="K3735">
        <f t="shared" si="360"/>
        <v>-9.7845252710859754E-4</v>
      </c>
      <c r="L3735">
        <f t="shared" si="361"/>
        <v>-4.8919335456872031E-3</v>
      </c>
      <c r="P3735">
        <v>-4.8905010000000002E-3</v>
      </c>
    </row>
    <row r="3736" spans="1:16" x14ac:dyDescent="0.15">
      <c r="A3736">
        <v>198.0892575</v>
      </c>
      <c r="B3736">
        <v>-215.9510689</v>
      </c>
      <c r="C3736">
        <v>0</v>
      </c>
      <c r="D3736">
        <v>0</v>
      </c>
      <c r="E3736">
        <v>0</v>
      </c>
      <c r="F3736">
        <v>1</v>
      </c>
      <c r="G3736">
        <f t="shared" si="357"/>
        <v>0.10004057767491002</v>
      </c>
      <c r="H3736">
        <f t="shared" si="362"/>
        <v>373.10547350813926</v>
      </c>
      <c r="I3736">
        <f t="shared" si="358"/>
        <v>-1.7354406683438188</v>
      </c>
      <c r="J3736">
        <f t="shared" si="359"/>
        <v>-1.7354406683438188</v>
      </c>
      <c r="K3736">
        <f t="shared" si="360"/>
        <v>-3.9065075861866028E-4</v>
      </c>
      <c r="L3736">
        <f t="shared" si="361"/>
        <v>-1.9521794984131416E-3</v>
      </c>
      <c r="P3736">
        <v>-1.9534470000000001E-3</v>
      </c>
    </row>
    <row r="3737" spans="1:16" x14ac:dyDescent="0.15">
      <c r="A3737">
        <v>198.07286070000001</v>
      </c>
      <c r="B3737">
        <v>-216.04975659999999</v>
      </c>
      <c r="C3737">
        <v>0</v>
      </c>
      <c r="D3737">
        <v>0</v>
      </c>
      <c r="E3737">
        <v>0</v>
      </c>
      <c r="F3737">
        <v>1</v>
      </c>
      <c r="G3737">
        <f t="shared" si="357"/>
        <v>0.10006948338054567</v>
      </c>
      <c r="H3737">
        <f t="shared" si="362"/>
        <v>373.20551408581417</v>
      </c>
      <c r="I3737">
        <f t="shared" si="358"/>
        <v>-1.7358313191024375</v>
      </c>
      <c r="J3737">
        <f t="shared" si="359"/>
        <v>-1.7358313191024375</v>
      </c>
      <c r="K3737">
        <f t="shared" si="360"/>
        <v>8.3172435674239154E-6</v>
      </c>
      <c r="L3737">
        <f t="shared" si="361"/>
        <v>4.1574892375162689E-5</v>
      </c>
      <c r="P3737" s="2">
        <v>4.2799999999999997E-5</v>
      </c>
    </row>
    <row r="3738" spans="1:16" x14ac:dyDescent="0.15">
      <c r="A3738">
        <v>198.0564206</v>
      </c>
      <c r="B3738">
        <v>-216.14846639999999</v>
      </c>
      <c r="C3738">
        <v>0</v>
      </c>
      <c r="D3738">
        <v>0</v>
      </c>
      <c r="E3738">
        <v>0</v>
      </c>
      <c r="F3738">
        <v>1</v>
      </c>
      <c r="G3738">
        <f t="shared" si="357"/>
        <v>9.9984998838443098E-2</v>
      </c>
      <c r="H3738">
        <f t="shared" si="362"/>
        <v>373.30558356919471</v>
      </c>
      <c r="I3738">
        <f t="shared" si="358"/>
        <v>-1.7358230018588701</v>
      </c>
      <c r="J3738">
        <f t="shared" si="359"/>
        <v>-1.7358230018588701</v>
      </c>
      <c r="K3738">
        <f t="shared" si="360"/>
        <v>-1.2993899672546494E-3</v>
      </c>
      <c r="L3738">
        <f t="shared" si="361"/>
        <v>-6.5347443538005352E-3</v>
      </c>
      <c r="P3738">
        <v>-6.4962249999999996E-3</v>
      </c>
    </row>
    <row r="3739" spans="1:16" x14ac:dyDescent="0.15">
      <c r="A3739">
        <v>198.03999519999999</v>
      </c>
      <c r="B3739">
        <v>-216.24709300000001</v>
      </c>
      <c r="C3739">
        <v>0</v>
      </c>
      <c r="D3739">
        <v>0</v>
      </c>
      <c r="E3739">
        <v>0</v>
      </c>
      <c r="F3739">
        <v>1</v>
      </c>
      <c r="G3739">
        <f t="shared" si="357"/>
        <v>9.8858275956021133E-2</v>
      </c>
      <c r="H3739">
        <f t="shared" si="362"/>
        <v>373.40556856803317</v>
      </c>
      <c r="I3739">
        <f t="shared" si="358"/>
        <v>-1.7371223918261247</v>
      </c>
      <c r="J3739">
        <f t="shared" si="359"/>
        <v>-1.7371223918261247</v>
      </c>
      <c r="K3739">
        <f t="shared" si="360"/>
        <v>-1.5401519653781559E-3</v>
      </c>
      <c r="L3739">
        <f t="shared" si="361"/>
        <v>-7.8575910084895968E-3</v>
      </c>
      <c r="P3739">
        <v>-7.749527E-3</v>
      </c>
    </row>
    <row r="3740" spans="1:16" x14ac:dyDescent="0.15">
      <c r="A3740">
        <v>198.02362819999999</v>
      </c>
      <c r="B3740">
        <v>-216.34458699999999</v>
      </c>
      <c r="C3740">
        <v>0</v>
      </c>
      <c r="D3740">
        <v>0</v>
      </c>
      <c r="E3740">
        <v>0</v>
      </c>
      <c r="F3740">
        <v>1</v>
      </c>
      <c r="G3740">
        <f t="shared" si="357"/>
        <v>9.7149885287546686E-2</v>
      </c>
      <c r="H3740">
        <f t="shared" si="362"/>
        <v>373.50442684398922</v>
      </c>
      <c r="I3740">
        <f t="shared" si="358"/>
        <v>-1.7386625437915029</v>
      </c>
      <c r="J3740">
        <f t="shared" si="359"/>
        <v>-1.7386625437915029</v>
      </c>
      <c r="K3740">
        <f t="shared" si="360"/>
        <v>-7.3872009516851023E-4</v>
      </c>
      <c r="L3740">
        <f t="shared" si="361"/>
        <v>-3.7735422753974119E-3</v>
      </c>
      <c r="P3740">
        <v>-3.7670009999999999E-3</v>
      </c>
    </row>
    <row r="3741" spans="1:16" x14ac:dyDescent="0.15">
      <c r="A3741">
        <v>198.0073965</v>
      </c>
      <c r="B3741">
        <v>-216.44037130000001</v>
      </c>
      <c r="C3741">
        <v>0</v>
      </c>
      <c r="D3741">
        <v>0</v>
      </c>
      <c r="E3741">
        <v>0</v>
      </c>
      <c r="F3741">
        <v>1</v>
      </c>
      <c r="G3741">
        <f t="shared" si="357"/>
        <v>9.8613151470977128E-2</v>
      </c>
      <c r="H3741">
        <f t="shared" si="362"/>
        <v>373.60157672927676</v>
      </c>
      <c r="I3741">
        <f t="shared" si="358"/>
        <v>-1.7394012638866714</v>
      </c>
      <c r="J3741">
        <f t="shared" si="359"/>
        <v>-1.7394012638866714</v>
      </c>
      <c r="K3741">
        <f t="shared" si="360"/>
        <v>-1.2603101947714634E-3</v>
      </c>
      <c r="L3741">
        <f t="shared" si="361"/>
        <v>-6.3470750451943723E-3</v>
      </c>
      <c r="P3741">
        <v>-6.4363129999999999E-3</v>
      </c>
    </row>
    <row r="3742" spans="1:16" x14ac:dyDescent="0.15">
      <c r="A3742">
        <v>197.9908485</v>
      </c>
      <c r="B3742">
        <v>-216.5375861</v>
      </c>
      <c r="C3742">
        <v>0</v>
      </c>
      <c r="D3742">
        <v>0</v>
      </c>
      <c r="E3742">
        <v>0</v>
      </c>
      <c r="F3742">
        <v>1</v>
      </c>
      <c r="G3742">
        <f t="shared" si="357"/>
        <v>9.9952358751814602E-2</v>
      </c>
      <c r="H3742">
        <f t="shared" si="362"/>
        <v>373.70018988074776</v>
      </c>
      <c r="I3742">
        <f t="shared" si="358"/>
        <v>-1.7406615740814428</v>
      </c>
      <c r="J3742">
        <f t="shared" si="359"/>
        <v>-1.7406615740814428</v>
      </c>
      <c r="K3742">
        <f t="shared" si="360"/>
        <v>-3.5859578211083765E-4</v>
      </c>
      <c r="L3742">
        <f t="shared" si="361"/>
        <v>-1.7933159021236123E-3</v>
      </c>
      <c r="P3742">
        <v>-1.805755E-3</v>
      </c>
    </row>
    <row r="3743" spans="1:16" x14ac:dyDescent="0.15">
      <c r="A3743">
        <v>197.97395159999999</v>
      </c>
      <c r="B3743">
        <v>-216.6360999</v>
      </c>
      <c r="C3743">
        <v>0</v>
      </c>
      <c r="D3743">
        <v>0</v>
      </c>
      <c r="E3743">
        <v>0</v>
      </c>
      <c r="F3743">
        <v>1</v>
      </c>
      <c r="G3743">
        <f t="shared" si="357"/>
        <v>0.10001005817996818</v>
      </c>
      <c r="H3743">
        <f t="shared" si="362"/>
        <v>373.80014223949956</v>
      </c>
      <c r="I3743">
        <f t="shared" si="358"/>
        <v>-1.7410201698635537</v>
      </c>
      <c r="J3743">
        <f t="shared" si="359"/>
        <v>-1.7410201698635537</v>
      </c>
      <c r="K3743">
        <f t="shared" si="360"/>
        <v>-4.8816648974958632E-4</v>
      </c>
      <c r="L3743">
        <f t="shared" si="361"/>
        <v>-2.440322250374227E-3</v>
      </c>
      <c r="P3743">
        <v>-2.437945E-3</v>
      </c>
    </row>
    <row r="3744" spans="1:16" x14ac:dyDescent="0.15">
      <c r="A3744">
        <v>197.95700959999999</v>
      </c>
      <c r="B3744">
        <v>-216.73466450000001</v>
      </c>
      <c r="C3744">
        <v>0</v>
      </c>
      <c r="D3744">
        <v>0</v>
      </c>
      <c r="E3744">
        <v>0</v>
      </c>
      <c r="F3744">
        <v>1</v>
      </c>
      <c r="G3744">
        <f t="shared" si="357"/>
        <v>0.10003175583647619</v>
      </c>
      <c r="H3744">
        <f t="shared" si="362"/>
        <v>373.90015229767954</v>
      </c>
      <c r="I3744">
        <f t="shared" si="358"/>
        <v>-1.7415083363533033</v>
      </c>
      <c r="J3744">
        <f t="shared" si="359"/>
        <v>-1.7415083363533033</v>
      </c>
      <c r="K3744">
        <f t="shared" si="360"/>
        <v>-9.6723740991566665E-4</v>
      </c>
      <c r="L3744">
        <f t="shared" si="361"/>
        <v>-4.8333281298685938E-3</v>
      </c>
      <c r="P3744">
        <v>-4.8420470000000004E-3</v>
      </c>
    </row>
    <row r="3745" spans="1:16" x14ac:dyDescent="0.15">
      <c r="A3745">
        <v>197.9400158</v>
      </c>
      <c r="B3745">
        <v>-216.8332422</v>
      </c>
      <c r="C3745">
        <v>0</v>
      </c>
      <c r="D3745">
        <v>0</v>
      </c>
      <c r="E3745">
        <v>0</v>
      </c>
      <c r="F3745">
        <v>1</v>
      </c>
      <c r="G3745">
        <f t="shared" si="357"/>
        <v>0.10008654441678175</v>
      </c>
      <c r="H3745">
        <f t="shared" si="362"/>
        <v>374.00018405351602</v>
      </c>
      <c r="I3745">
        <f t="shared" si="358"/>
        <v>-1.7424755737632189</v>
      </c>
      <c r="J3745">
        <f t="shared" si="359"/>
        <v>-1.7424755737632189</v>
      </c>
      <c r="K3745">
        <f t="shared" si="360"/>
        <v>-1.9716269245424467E-3</v>
      </c>
      <c r="L3745">
        <f t="shared" si="361"/>
        <v>-9.8546533801818458E-3</v>
      </c>
      <c r="P3745">
        <v>-9.8460570000000001E-3</v>
      </c>
    </row>
    <row r="3746" spans="1:16" x14ac:dyDescent="0.15">
      <c r="A3746">
        <v>197.92291729999999</v>
      </c>
      <c r="B3746">
        <v>-216.93185740000001</v>
      </c>
      <c r="C3746">
        <v>0</v>
      </c>
      <c r="D3746">
        <v>0</v>
      </c>
      <c r="E3746">
        <v>0</v>
      </c>
      <c r="F3746">
        <v>1</v>
      </c>
      <c r="G3746">
        <f t="shared" si="357"/>
        <v>9.9984107333115441E-2</v>
      </c>
      <c r="H3746">
        <f t="shared" si="362"/>
        <v>374.10027059793282</v>
      </c>
      <c r="I3746">
        <f t="shared" si="358"/>
        <v>-1.7444472006877614</v>
      </c>
      <c r="J3746">
        <f t="shared" si="359"/>
        <v>-1.7444472006877614</v>
      </c>
      <c r="K3746">
        <f t="shared" si="360"/>
        <v>-9.4078085910731524E-4</v>
      </c>
      <c r="L3746">
        <f t="shared" si="361"/>
        <v>-4.7083579878161577E-3</v>
      </c>
      <c r="P3746">
        <v>-4.7057799999999997E-3</v>
      </c>
    </row>
    <row r="3747" spans="1:16" x14ac:dyDescent="0.15">
      <c r="A3747">
        <v>197.90564209999999</v>
      </c>
      <c r="B3747">
        <v>-217.03033780000001</v>
      </c>
      <c r="C3747">
        <v>0</v>
      </c>
      <c r="D3747">
        <v>0</v>
      </c>
      <c r="E3747">
        <v>0</v>
      </c>
      <c r="F3747">
        <v>1</v>
      </c>
      <c r="G3747">
        <f t="shared" si="357"/>
        <v>9.9826710268637681E-2</v>
      </c>
      <c r="H3747">
        <f t="shared" si="362"/>
        <v>374.20025470526593</v>
      </c>
      <c r="I3747">
        <f t="shared" si="358"/>
        <v>-1.7453879815468687</v>
      </c>
      <c r="J3747">
        <f t="shared" si="359"/>
        <v>-1.7453879815468687</v>
      </c>
      <c r="K3747">
        <f t="shared" si="360"/>
        <v>7.2404249980828617E-4</v>
      </c>
      <c r="L3747">
        <f t="shared" si="361"/>
        <v>3.655796825932334E-3</v>
      </c>
      <c r="P3747">
        <v>3.62371E-3</v>
      </c>
    </row>
    <row r="3748" spans="1:16" x14ac:dyDescent="0.15">
      <c r="A3748">
        <v>197.88830160000001</v>
      </c>
      <c r="B3748">
        <v>-217.12864690000001</v>
      </c>
      <c r="C3748">
        <v>0</v>
      </c>
      <c r="D3748">
        <v>0</v>
      </c>
      <c r="E3748">
        <v>0</v>
      </c>
      <c r="F3748">
        <v>1</v>
      </c>
      <c r="G3748">
        <f t="shared" si="357"/>
        <v>9.8226555348382372E-2</v>
      </c>
      <c r="H3748">
        <f t="shared" si="362"/>
        <v>374.30008141553458</v>
      </c>
      <c r="I3748">
        <f t="shared" si="358"/>
        <v>-1.7446639390470604</v>
      </c>
      <c r="J3748">
        <f t="shared" si="359"/>
        <v>-1.7446639390470604</v>
      </c>
      <c r="K3748">
        <f t="shared" si="360"/>
        <v>-4.1296157065850991E-4</v>
      </c>
      <c r="L3748">
        <f t="shared" si="361"/>
        <v>-2.1112443728047701E-3</v>
      </c>
      <c r="P3748">
        <v>-2.0856260000000001E-3</v>
      </c>
    </row>
    <row r="3749" spans="1:16" x14ac:dyDescent="0.15">
      <c r="A3749">
        <v>197.87130909999999</v>
      </c>
      <c r="B3749">
        <v>-217.2253925</v>
      </c>
      <c r="C3749">
        <v>0</v>
      </c>
      <c r="D3749">
        <v>0</v>
      </c>
      <c r="E3749">
        <v>0</v>
      </c>
      <c r="F3749">
        <v>1</v>
      </c>
      <c r="G3749">
        <f t="shared" si="357"/>
        <v>9.737447311514015E-2</v>
      </c>
      <c r="H3749">
        <f t="shared" si="362"/>
        <v>374.39830797088297</v>
      </c>
      <c r="I3749">
        <f t="shared" si="358"/>
        <v>-1.7450769006177189</v>
      </c>
      <c r="J3749">
        <f t="shared" si="359"/>
        <v>-1.7450769006177189</v>
      </c>
      <c r="K3749">
        <f t="shared" si="360"/>
        <v>-2.0793109190755388E-3</v>
      </c>
      <c r="L3749">
        <f t="shared" si="361"/>
        <v>-1.0587688360120355E-2</v>
      </c>
      <c r="P3749">
        <v>-1.0631092999999999E-2</v>
      </c>
    </row>
    <row r="3750" spans="1:16" x14ac:dyDescent="0.15">
      <c r="A3750">
        <v>197.8544244</v>
      </c>
      <c r="B3750">
        <v>-217.32129190000001</v>
      </c>
      <c r="C3750">
        <v>0</v>
      </c>
      <c r="D3750">
        <v>0</v>
      </c>
      <c r="E3750">
        <v>0</v>
      </c>
      <c r="F3750">
        <v>1</v>
      </c>
      <c r="G3750">
        <f t="shared" si="357"/>
        <v>9.9015035940236334E-2</v>
      </c>
      <c r="H3750">
        <f t="shared" si="362"/>
        <v>374.49568244399813</v>
      </c>
      <c r="I3750">
        <f t="shared" si="358"/>
        <v>-1.7471562115367945</v>
      </c>
      <c r="J3750">
        <f t="shared" si="359"/>
        <v>-1.7471562115367945</v>
      </c>
      <c r="K3750">
        <f t="shared" si="360"/>
        <v>-7.3643835379644251E-4</v>
      </c>
      <c r="L3750">
        <f t="shared" si="361"/>
        <v>-3.7012080073170494E-3</v>
      </c>
      <c r="P3750">
        <v>-3.7440049999999999E-3</v>
      </c>
    </row>
    <row r="3751" spans="1:16" x14ac:dyDescent="0.15">
      <c r="A3751">
        <v>197.8370525</v>
      </c>
      <c r="B3751">
        <v>-217.41877109999999</v>
      </c>
      <c r="C3751">
        <v>0</v>
      </c>
      <c r="D3751">
        <v>0</v>
      </c>
      <c r="E3751">
        <v>0</v>
      </c>
      <c r="F3751">
        <v>1</v>
      </c>
      <c r="G3751">
        <f t="shared" si="357"/>
        <v>9.9957394774438227E-2</v>
      </c>
      <c r="H3751">
        <f t="shared" si="362"/>
        <v>374.59469747993836</v>
      </c>
      <c r="I3751">
        <f t="shared" si="358"/>
        <v>-1.7478926498905909</v>
      </c>
      <c r="J3751">
        <f t="shared" si="359"/>
        <v>-1.7478926498905909</v>
      </c>
      <c r="K3751">
        <f t="shared" si="360"/>
        <v>-3.0244406615076436E-4</v>
      </c>
      <c r="L3751">
        <f t="shared" si="361"/>
        <v>-1.5127001464667082E-3</v>
      </c>
      <c r="P3751">
        <v>-1.5248519999999999E-3</v>
      </c>
    </row>
    <row r="3752" spans="1:16" x14ac:dyDescent="0.15">
      <c r="A3752">
        <v>197.81944279999999</v>
      </c>
      <c r="B3752">
        <v>-217.5171651</v>
      </c>
      <c r="C3752">
        <v>0</v>
      </c>
      <c r="D3752">
        <v>0</v>
      </c>
      <c r="E3752">
        <v>0</v>
      </c>
      <c r="F3752">
        <v>1</v>
      </c>
      <c r="G3752">
        <f t="shared" si="357"/>
        <v>9.997916691440864E-2</v>
      </c>
      <c r="H3752">
        <f t="shared" si="362"/>
        <v>374.6946548747128</v>
      </c>
      <c r="I3752">
        <f t="shared" si="358"/>
        <v>-1.7481950939567417</v>
      </c>
      <c r="J3752">
        <f t="shared" si="359"/>
        <v>-1.7481950939567417</v>
      </c>
      <c r="K3752">
        <f t="shared" si="360"/>
        <v>-1.4441741458952606E-3</v>
      </c>
      <c r="L3752">
        <f t="shared" si="361"/>
        <v>-7.2204678637104534E-3</v>
      </c>
      <c r="P3752">
        <v>-7.224131E-3</v>
      </c>
    </row>
    <row r="3753" spans="1:16" x14ac:dyDescent="0.15">
      <c r="A3753">
        <v>197.80179949999999</v>
      </c>
      <c r="B3753">
        <v>-217.61557519999999</v>
      </c>
      <c r="C3753">
        <v>0</v>
      </c>
      <c r="D3753">
        <v>0</v>
      </c>
      <c r="E3753">
        <v>0</v>
      </c>
      <c r="F3753">
        <v>1</v>
      </c>
      <c r="G3753">
        <f t="shared" si="357"/>
        <v>0.10003199207897395</v>
      </c>
      <c r="H3753">
        <f t="shared" si="362"/>
        <v>374.79463404162721</v>
      </c>
      <c r="I3753">
        <f t="shared" si="358"/>
        <v>-1.7496392681026369</v>
      </c>
      <c r="J3753">
        <f t="shared" si="359"/>
        <v>-1.7496392681026369</v>
      </c>
      <c r="K3753">
        <f t="shared" si="360"/>
        <v>-1.0861548233158658E-3</v>
      </c>
      <c r="L3753">
        <f t="shared" si="361"/>
        <v>-5.4305247067656919E-3</v>
      </c>
      <c r="P3753">
        <v>-5.4299489999999999E-3</v>
      </c>
    </row>
    <row r="3754" spans="1:16" x14ac:dyDescent="0.15">
      <c r="A3754">
        <v>197.7840047</v>
      </c>
      <c r="B3754">
        <v>-217.71401169999999</v>
      </c>
      <c r="C3754">
        <v>0</v>
      </c>
      <c r="D3754">
        <v>0</v>
      </c>
      <c r="E3754">
        <v>0</v>
      </c>
      <c r="F3754">
        <v>1</v>
      </c>
      <c r="G3754">
        <f t="shared" si="357"/>
        <v>9.9977193398566144E-2</v>
      </c>
      <c r="H3754">
        <f t="shared" si="362"/>
        <v>374.89466603370619</v>
      </c>
      <c r="I3754">
        <f t="shared" si="358"/>
        <v>-1.7507254229259528</v>
      </c>
      <c r="J3754">
        <f t="shared" si="359"/>
        <v>-1.7507254229259528</v>
      </c>
      <c r="K3754">
        <f t="shared" si="360"/>
        <v>-9.3761849602391756E-4</v>
      </c>
      <c r="L3754">
        <f t="shared" si="361"/>
        <v>-4.6888515654844544E-3</v>
      </c>
      <c r="P3754">
        <v>-4.6877179999999996E-3</v>
      </c>
    </row>
    <row r="3755" spans="1:16" x14ac:dyDescent="0.15">
      <c r="A3755">
        <v>197.7661128</v>
      </c>
      <c r="B3755">
        <v>-217.81237490000001</v>
      </c>
      <c r="C3755">
        <v>0</v>
      </c>
      <c r="D3755">
        <v>0</v>
      </c>
      <c r="E3755">
        <v>0</v>
      </c>
      <c r="F3755">
        <v>1</v>
      </c>
      <c r="G3755">
        <f t="shared" si="357"/>
        <v>9.9990428294956121E-2</v>
      </c>
      <c r="H3755">
        <f t="shared" si="362"/>
        <v>374.99464322710475</v>
      </c>
      <c r="I3755">
        <f t="shared" si="358"/>
        <v>-1.7516630414219767</v>
      </c>
      <c r="J3755">
        <f t="shared" si="359"/>
        <v>-1.7516630414219767</v>
      </c>
      <c r="K3755">
        <f t="shared" si="360"/>
        <v>-3.9654735963479126E-4</v>
      </c>
      <c r="L3755">
        <f t="shared" si="361"/>
        <v>-1.9866519622897677E-3</v>
      </c>
      <c r="P3755">
        <v>-1.97999E-3</v>
      </c>
    </row>
    <row r="3756" spans="1:16" x14ac:dyDescent="0.15">
      <c r="A3756">
        <v>197.7481263</v>
      </c>
      <c r="B3756">
        <v>-217.9107343</v>
      </c>
      <c r="C3756">
        <v>0</v>
      </c>
      <c r="D3756">
        <v>0</v>
      </c>
      <c r="E3756">
        <v>0</v>
      </c>
      <c r="F3756">
        <v>1</v>
      </c>
      <c r="G3756">
        <f t="shared" si="357"/>
        <v>9.9615424749236181E-2</v>
      </c>
      <c r="H3756">
        <f t="shared" si="362"/>
        <v>375.09463365539972</v>
      </c>
      <c r="I3756">
        <f t="shared" si="358"/>
        <v>-1.7520595887816115</v>
      </c>
      <c r="J3756">
        <f t="shared" si="359"/>
        <v>-1.7520595887816115</v>
      </c>
      <c r="K3756">
        <f t="shared" si="360"/>
        <v>-7.8821523130634397E-4</v>
      </c>
      <c r="L3756">
        <f t="shared" si="361"/>
        <v>-3.9868778962679772E-3</v>
      </c>
      <c r="P3756">
        <v>-3.9508039999999996E-3</v>
      </c>
    </row>
    <row r="3757" spans="1:16" x14ac:dyDescent="0.15">
      <c r="A3757">
        <v>197.7301684</v>
      </c>
      <c r="B3757">
        <v>-218.00871770000001</v>
      </c>
      <c r="C3757">
        <v>0</v>
      </c>
      <c r="D3757">
        <v>0</v>
      </c>
      <c r="E3757">
        <v>0</v>
      </c>
      <c r="F3757">
        <v>1</v>
      </c>
      <c r="G3757">
        <f t="shared" si="357"/>
        <v>9.8086950847491514E-2</v>
      </c>
      <c r="H3757">
        <f t="shared" si="362"/>
        <v>375.19424908014895</v>
      </c>
      <c r="I3757">
        <f t="shared" si="358"/>
        <v>-1.7528478040129178</v>
      </c>
      <c r="J3757">
        <f t="shared" si="359"/>
        <v>-1.7528478040129178</v>
      </c>
      <c r="K3757">
        <f t="shared" si="360"/>
        <v>-1.2254391980246471E-3</v>
      </c>
      <c r="L3757">
        <f t="shared" si="361"/>
        <v>-6.2632704693944361E-3</v>
      </c>
      <c r="P3757">
        <v>-6.1965859999999996E-3</v>
      </c>
    </row>
    <row r="3758" spans="1:16" x14ac:dyDescent="0.15">
      <c r="A3758">
        <v>197.71241000000001</v>
      </c>
      <c r="B3758">
        <v>-218.1051837</v>
      </c>
      <c r="C3758">
        <v>0</v>
      </c>
      <c r="D3758">
        <v>0</v>
      </c>
      <c r="E3758">
        <v>0</v>
      </c>
      <c r="F3758">
        <v>1</v>
      </c>
      <c r="G3758">
        <f t="shared" si="357"/>
        <v>9.7567891780250229E-2</v>
      </c>
      <c r="H3758">
        <f t="shared" si="362"/>
        <v>375.29233603099647</v>
      </c>
      <c r="I3758">
        <f t="shared" si="358"/>
        <v>-1.7540732432109425</v>
      </c>
      <c r="J3758">
        <f t="shared" si="359"/>
        <v>-1.7540732432109425</v>
      </c>
      <c r="K3758">
        <f t="shared" si="360"/>
        <v>-4.0094715863703279E-4</v>
      </c>
      <c r="L3758">
        <f t="shared" si="361"/>
        <v>-2.0370002859165623E-3</v>
      </c>
      <c r="P3758">
        <v>-2.0554100000000001E-3</v>
      </c>
    </row>
    <row r="3759" spans="1:16" x14ac:dyDescent="0.15">
      <c r="A3759">
        <v>197.69462799999999</v>
      </c>
      <c r="B3759">
        <v>-218.20111750000001</v>
      </c>
      <c r="C3759">
        <v>0</v>
      </c>
      <c r="D3759">
        <v>0</v>
      </c>
      <c r="E3759">
        <v>0</v>
      </c>
      <c r="F3759">
        <v>1</v>
      </c>
      <c r="G3759">
        <f t="shared" si="357"/>
        <v>9.9264264508114847E-2</v>
      </c>
      <c r="H3759">
        <f t="shared" si="362"/>
        <v>375.38990392277674</v>
      </c>
      <c r="I3759">
        <f t="shared" si="358"/>
        <v>-1.7544741903695795</v>
      </c>
      <c r="J3759">
        <f t="shared" si="359"/>
        <v>-1.7544741903695795</v>
      </c>
      <c r="K3759">
        <f t="shared" si="360"/>
        <v>-9.1084202283053806E-4</v>
      </c>
      <c r="L3759">
        <f t="shared" si="361"/>
        <v>-4.5707660166142529E-3</v>
      </c>
      <c r="P3759">
        <v>-4.6224669999999999E-3</v>
      </c>
    </row>
    <row r="3760" spans="1:16" x14ac:dyDescent="0.15">
      <c r="A3760">
        <v>197.6764977</v>
      </c>
      <c r="B3760">
        <v>-218.29871199999999</v>
      </c>
      <c r="C3760">
        <v>0</v>
      </c>
      <c r="D3760">
        <v>0</v>
      </c>
      <c r="E3760">
        <v>0</v>
      </c>
      <c r="F3760">
        <v>1</v>
      </c>
      <c r="G3760">
        <f t="shared" si="357"/>
        <v>0.10001130976534825</v>
      </c>
      <c r="H3760">
        <f t="shared" si="362"/>
        <v>375.48916818728486</v>
      </c>
      <c r="I3760">
        <f t="shared" si="358"/>
        <v>-1.7553850323924101</v>
      </c>
      <c r="J3760">
        <f t="shared" si="359"/>
        <v>-1.7553850323924101</v>
      </c>
      <c r="K3760">
        <f t="shared" si="360"/>
        <v>-1.1783550085215921E-3</v>
      </c>
      <c r="L3760">
        <f t="shared" si="361"/>
        <v>-5.8886914071859288E-3</v>
      </c>
      <c r="P3760">
        <v>-5.9122109999999997E-3</v>
      </c>
    </row>
    <row r="3761" spans="1:16" x14ac:dyDescent="0.15">
      <c r="A3761">
        <v>197.65814140000001</v>
      </c>
      <c r="B3761">
        <v>-218.3970243</v>
      </c>
      <c r="C3761">
        <v>0</v>
      </c>
      <c r="D3761">
        <v>0</v>
      </c>
      <c r="E3761">
        <v>0</v>
      </c>
      <c r="F3761">
        <v>1</v>
      </c>
      <c r="G3761">
        <f t="shared" si="357"/>
        <v>0.10009342098749285</v>
      </c>
      <c r="H3761">
        <f t="shared" si="362"/>
        <v>375.58917949705022</v>
      </c>
      <c r="I3761">
        <f t="shared" si="358"/>
        <v>-1.7565633874009317</v>
      </c>
      <c r="J3761">
        <f t="shared" si="359"/>
        <v>-1.7565633874009317</v>
      </c>
      <c r="K3761">
        <f t="shared" si="360"/>
        <v>-1.4026538460794047E-3</v>
      </c>
      <c r="L3761">
        <f t="shared" si="361"/>
        <v>-7.007769956028159E-3</v>
      </c>
      <c r="P3761">
        <v>-7.0111899999999996E-3</v>
      </c>
    </row>
    <row r="3762" spans="1:16" x14ac:dyDescent="0.15">
      <c r="A3762">
        <v>197.6396541</v>
      </c>
      <c r="B3762">
        <v>-218.49539559999999</v>
      </c>
      <c r="C3762">
        <v>0</v>
      </c>
      <c r="D3762">
        <v>0</v>
      </c>
      <c r="E3762">
        <v>0</v>
      </c>
      <c r="F3762">
        <v>1</v>
      </c>
      <c r="G3762">
        <f t="shared" si="357"/>
        <v>0.10006352692616283</v>
      </c>
      <c r="H3762">
        <f t="shared" si="362"/>
        <v>375.68927291803772</v>
      </c>
      <c r="I3762">
        <f t="shared" si="358"/>
        <v>-1.7579660412470111</v>
      </c>
      <c r="J3762">
        <f t="shared" si="359"/>
        <v>-1.7579660412470111</v>
      </c>
      <c r="K3762">
        <f t="shared" si="360"/>
        <v>-7.6788491180490581E-4</v>
      </c>
      <c r="L3762">
        <f t="shared" si="361"/>
        <v>-3.8389059386148643E-3</v>
      </c>
      <c r="P3762">
        <v>-3.8386029999999999E-3</v>
      </c>
    </row>
    <row r="3763" spans="1:16" x14ac:dyDescent="0.15">
      <c r="A3763">
        <v>197.62103440000001</v>
      </c>
      <c r="B3763">
        <v>-218.59371150000001</v>
      </c>
      <c r="C3763">
        <v>0</v>
      </c>
      <c r="D3763">
        <v>0</v>
      </c>
      <c r="E3763">
        <v>0</v>
      </c>
      <c r="F3763">
        <v>1</v>
      </c>
      <c r="G3763">
        <f t="shared" si="357"/>
        <v>9.9963492251621017E-2</v>
      </c>
      <c r="H3763">
        <f t="shared" si="362"/>
        <v>375.78933644496385</v>
      </c>
      <c r="I3763">
        <f t="shared" si="358"/>
        <v>-1.758733926158816</v>
      </c>
      <c r="J3763">
        <f t="shared" si="359"/>
        <v>-1.758733926158816</v>
      </c>
      <c r="K3763">
        <f t="shared" si="360"/>
        <v>-5.3739547953401967E-5</v>
      </c>
      <c r="L3763">
        <f t="shared" si="361"/>
        <v>-2.6878491766215015E-4</v>
      </c>
      <c r="P3763">
        <v>-2.6717000000000001E-4</v>
      </c>
    </row>
    <row r="3764" spans="1:16" x14ac:dyDescent="0.15">
      <c r="A3764">
        <v>197.60235789999999</v>
      </c>
      <c r="B3764">
        <v>-218.69191480000001</v>
      </c>
      <c r="C3764">
        <v>0</v>
      </c>
      <c r="D3764">
        <v>0</v>
      </c>
      <c r="E3764">
        <v>0</v>
      </c>
      <c r="F3764">
        <v>1</v>
      </c>
      <c r="G3764">
        <f t="shared" si="357"/>
        <v>9.997163960334314E-2</v>
      </c>
      <c r="H3764">
        <f t="shared" si="362"/>
        <v>375.88929993721547</v>
      </c>
      <c r="I3764">
        <f t="shared" si="358"/>
        <v>-1.7587876657067694</v>
      </c>
      <c r="J3764">
        <f t="shared" si="359"/>
        <v>-1.7587876657067694</v>
      </c>
      <c r="K3764">
        <f t="shared" si="360"/>
        <v>-5.5237648901917957E-4</v>
      </c>
      <c r="L3764">
        <f t="shared" si="361"/>
        <v>-2.774574652857647E-3</v>
      </c>
      <c r="P3764">
        <v>-2.75867E-3</v>
      </c>
    </row>
    <row r="3765" spans="1:16" x14ac:dyDescent="0.15">
      <c r="A3765">
        <v>197.58367459999999</v>
      </c>
      <c r="B3765">
        <v>-218.79012510000001</v>
      </c>
      <c r="C3765">
        <v>0</v>
      </c>
      <c r="D3765">
        <v>0</v>
      </c>
      <c r="E3765">
        <v>0</v>
      </c>
      <c r="F3765">
        <v>1</v>
      </c>
      <c r="G3765">
        <f t="shared" si="357"/>
        <v>9.9113466450765672E-2</v>
      </c>
      <c r="H3765">
        <f t="shared" si="362"/>
        <v>375.98927157681879</v>
      </c>
      <c r="I3765">
        <f t="shared" si="358"/>
        <v>-1.7593400421957885</v>
      </c>
      <c r="J3765">
        <f t="shared" si="359"/>
        <v>-1.7593400421957885</v>
      </c>
      <c r="K3765">
        <f t="shared" si="360"/>
        <v>-1.1088135134038613E-3</v>
      </c>
      <c r="L3765">
        <f t="shared" si="361"/>
        <v>-5.6400278799565813E-3</v>
      </c>
      <c r="P3765">
        <v>-5.5768650000000003E-3</v>
      </c>
    </row>
    <row r="3766" spans="1:16" x14ac:dyDescent="0.15">
      <c r="A3766">
        <v>197.56509790000001</v>
      </c>
      <c r="B3766">
        <v>-218.8874821</v>
      </c>
      <c r="C3766">
        <v>0</v>
      </c>
      <c r="D3766">
        <v>0</v>
      </c>
      <c r="E3766">
        <v>0</v>
      </c>
      <c r="F3766">
        <v>1</v>
      </c>
      <c r="G3766">
        <f t="shared" si="357"/>
        <v>9.7483702393788452E-2</v>
      </c>
      <c r="H3766">
        <f t="shared" si="362"/>
        <v>376.08838504326957</v>
      </c>
      <c r="I3766">
        <f t="shared" si="358"/>
        <v>-1.7604488557091924</v>
      </c>
      <c r="J3766">
        <f t="shared" si="359"/>
        <v>-1.7604488557091924</v>
      </c>
      <c r="K3766">
        <f t="shared" si="360"/>
        <v>-2.5402643726346597E-4</v>
      </c>
      <c r="L3766">
        <f t="shared" si="361"/>
        <v>-1.2987716261399877E-3</v>
      </c>
      <c r="P3766">
        <v>-1.287025E-3</v>
      </c>
    </row>
    <row r="3767" spans="1:16" x14ac:dyDescent="0.15">
      <c r="A3767">
        <v>197.54672049999999</v>
      </c>
      <c r="B3767">
        <v>-218.9832179</v>
      </c>
      <c r="C3767">
        <v>0</v>
      </c>
      <c r="D3767">
        <v>0</v>
      </c>
      <c r="E3767">
        <v>0</v>
      </c>
      <c r="F3767">
        <v>1</v>
      </c>
      <c r="G3767">
        <f t="shared" si="357"/>
        <v>9.8106062697114374E-2</v>
      </c>
      <c r="H3767">
        <f t="shared" si="362"/>
        <v>376.18586874566336</v>
      </c>
      <c r="I3767">
        <f t="shared" si="358"/>
        <v>-1.7607028821464559</v>
      </c>
      <c r="J3767">
        <f t="shared" si="359"/>
        <v>-1.7607028821464559</v>
      </c>
      <c r="K3767">
        <f t="shared" si="360"/>
        <v>-1.4246519154939019E-3</v>
      </c>
      <c r="L3767">
        <f t="shared" si="361"/>
        <v>-7.1965358950487352E-3</v>
      </c>
      <c r="P3767">
        <v>-7.2835690000000002E-3</v>
      </c>
    </row>
    <row r="3768" spans="1:16" x14ac:dyDescent="0.15">
      <c r="A3768">
        <v>197.52820130000001</v>
      </c>
      <c r="B3768">
        <v>-219.0795602</v>
      </c>
      <c r="C3768">
        <v>0</v>
      </c>
      <c r="D3768">
        <v>0</v>
      </c>
      <c r="E3768">
        <v>0</v>
      </c>
      <c r="F3768">
        <v>1</v>
      </c>
      <c r="G3768">
        <f t="shared" si="357"/>
        <v>9.9857504256508536E-2</v>
      </c>
      <c r="H3768">
        <f t="shared" si="362"/>
        <v>376.28397480836048</v>
      </c>
      <c r="I3768">
        <f t="shared" si="358"/>
        <v>-1.7621275340619498</v>
      </c>
      <c r="J3768">
        <f t="shared" si="359"/>
        <v>-1.7621275340619498</v>
      </c>
      <c r="K3768">
        <f t="shared" si="360"/>
        <v>-1.6766483322583348E-3</v>
      </c>
      <c r="L3768">
        <f t="shared" si="361"/>
        <v>-8.3929574394557803E-3</v>
      </c>
      <c r="P3768">
        <v>-8.4722530000000008E-3</v>
      </c>
    </row>
    <row r="3769" spans="1:16" x14ac:dyDescent="0.15">
      <c r="A3769">
        <v>197.5092118</v>
      </c>
      <c r="B3769">
        <v>-219.1775955</v>
      </c>
      <c r="C3769">
        <v>0</v>
      </c>
      <c r="D3769">
        <v>0</v>
      </c>
      <c r="E3769">
        <v>0</v>
      </c>
      <c r="F3769">
        <v>1</v>
      </c>
      <c r="G3769">
        <f t="shared" si="357"/>
        <v>9.9910973583735713E-2</v>
      </c>
      <c r="H3769">
        <f t="shared" si="362"/>
        <v>376.38383231261702</v>
      </c>
      <c r="I3769">
        <f t="shared" si="358"/>
        <v>-1.7638041823942081</v>
      </c>
      <c r="J3769">
        <f t="shared" si="359"/>
        <v>-1.7638041823942081</v>
      </c>
      <c r="K3769">
        <f t="shared" si="360"/>
        <v>-8.3611382220771802E-4</v>
      </c>
      <c r="L3769">
        <f t="shared" si="361"/>
        <v>-4.1824991026553635E-3</v>
      </c>
      <c r="P3769">
        <v>-4.1834000000000003E-3</v>
      </c>
    </row>
    <row r="3770" spans="1:16" x14ac:dyDescent="0.15">
      <c r="A3770">
        <v>197.49004769999999</v>
      </c>
      <c r="B3770">
        <v>-219.27565129999999</v>
      </c>
      <c r="C3770">
        <v>0</v>
      </c>
      <c r="D3770">
        <v>0</v>
      </c>
      <c r="E3770">
        <v>0</v>
      </c>
      <c r="F3770">
        <v>1</v>
      </c>
      <c r="G3770">
        <f t="shared" si="357"/>
        <v>9.9996737496646865E-2</v>
      </c>
      <c r="H3770">
        <f t="shared" si="362"/>
        <v>376.48374328620076</v>
      </c>
      <c r="I3770">
        <f t="shared" si="358"/>
        <v>-1.7646402962164158</v>
      </c>
      <c r="J3770">
        <f t="shared" si="359"/>
        <v>-1.7646402962164158</v>
      </c>
      <c r="K3770">
        <f t="shared" si="360"/>
        <v>-9.9045703070732571E-5</v>
      </c>
      <c r="L3770">
        <f t="shared" si="361"/>
        <v>-4.9514599786822946E-4</v>
      </c>
      <c r="P3770">
        <v>-5.00123E-4</v>
      </c>
    </row>
    <row r="3771" spans="1:16" x14ac:dyDescent="0.15">
      <c r="A3771">
        <v>197.4707851</v>
      </c>
      <c r="B3771">
        <v>-219.37377520000001</v>
      </c>
      <c r="C3771">
        <v>0</v>
      </c>
      <c r="D3771">
        <v>0</v>
      </c>
      <c r="E3771">
        <v>0</v>
      </c>
      <c r="F3771">
        <v>1</v>
      </c>
      <c r="G3771">
        <f t="shared" si="357"/>
        <v>0.10003659307078629</v>
      </c>
      <c r="H3771">
        <f t="shared" si="362"/>
        <v>376.58374002369743</v>
      </c>
      <c r="I3771">
        <f t="shared" si="358"/>
        <v>-1.7647393419194866</v>
      </c>
      <c r="J3771">
        <f t="shared" si="359"/>
        <v>-1.7647393419194866</v>
      </c>
      <c r="K3771">
        <f t="shared" si="360"/>
        <v>-1.3496136583981411E-3</v>
      </c>
      <c r="L3771">
        <f t="shared" si="361"/>
        <v>-6.7461666640357488E-3</v>
      </c>
      <c r="P3771">
        <v>-6.7408299999999997E-3</v>
      </c>
    </row>
    <row r="3772" spans="1:16" x14ac:dyDescent="0.15">
      <c r="A3772">
        <v>197.45150509999999</v>
      </c>
      <c r="B3772">
        <v>-219.47193630000001</v>
      </c>
      <c r="C3772">
        <v>0</v>
      </c>
      <c r="D3772">
        <v>0</v>
      </c>
      <c r="E3772">
        <v>0</v>
      </c>
      <c r="F3772">
        <v>1</v>
      </c>
      <c r="G3772">
        <f t="shared" si="357"/>
        <v>0.10001978347751526</v>
      </c>
      <c r="H3772">
        <f t="shared" si="362"/>
        <v>376.68377661676823</v>
      </c>
      <c r="I3772">
        <f t="shared" si="358"/>
        <v>-1.7660889555778847</v>
      </c>
      <c r="J3772">
        <f t="shared" si="359"/>
        <v>-1.7660889555778847</v>
      </c>
      <c r="K3772">
        <f t="shared" si="360"/>
        <v>-1.3148600279044853E-3</v>
      </c>
      <c r="L3772">
        <f t="shared" si="361"/>
        <v>-6.5731503689392193E-3</v>
      </c>
      <c r="P3772">
        <v>-6.5749110000000001E-3</v>
      </c>
    </row>
    <row r="3773" spans="1:16" x14ac:dyDescent="0.15">
      <c r="A3773">
        <v>197.43209590000001</v>
      </c>
      <c r="B3773">
        <v>-219.57005480000001</v>
      </c>
      <c r="C3773">
        <v>0</v>
      </c>
      <c r="D3773">
        <v>0</v>
      </c>
      <c r="E3773">
        <v>0</v>
      </c>
      <c r="F3773">
        <v>1</v>
      </c>
      <c r="G3773">
        <f t="shared" si="357"/>
        <v>0.10001520037398713</v>
      </c>
      <c r="H3773">
        <f t="shared" si="362"/>
        <v>376.78379640024576</v>
      </c>
      <c r="I3773">
        <f t="shared" si="358"/>
        <v>-1.7674038156057892</v>
      </c>
      <c r="J3773">
        <f t="shared" si="359"/>
        <v>-1.7674038156057892</v>
      </c>
      <c r="K3773">
        <f t="shared" si="360"/>
        <v>-1.0888647509754712E-4</v>
      </c>
      <c r="L3773">
        <f t="shared" si="361"/>
        <v>-5.4788505256281273E-4</v>
      </c>
      <c r="P3773">
        <v>-5.4498199999999995E-4</v>
      </c>
    </row>
    <row r="3774" spans="1:16" x14ac:dyDescent="0.15">
      <c r="A3774">
        <v>197.41255860000001</v>
      </c>
      <c r="B3774">
        <v>-219.6681432</v>
      </c>
      <c r="C3774">
        <v>0</v>
      </c>
      <c r="D3774">
        <v>0</v>
      </c>
      <c r="E3774">
        <v>0</v>
      </c>
      <c r="F3774">
        <v>1</v>
      </c>
      <c r="G3774">
        <f t="shared" si="357"/>
        <v>9.872443413181739E-2</v>
      </c>
      <c r="H3774">
        <f t="shared" si="362"/>
        <v>376.88381160061977</v>
      </c>
      <c r="I3774">
        <f t="shared" si="358"/>
        <v>-1.7675127020808867</v>
      </c>
      <c r="J3774">
        <f t="shared" si="359"/>
        <v>-1.7675127020808867</v>
      </c>
      <c r="K3774">
        <f t="shared" si="360"/>
        <v>-1.1401745616439474E-3</v>
      </c>
      <c r="L3774">
        <f t="shared" si="361"/>
        <v>-5.8204468269796453E-3</v>
      </c>
      <c r="P3774">
        <v>-5.7373440000000001E-3</v>
      </c>
    </row>
    <row r="3775" spans="1:16" x14ac:dyDescent="0.15">
      <c r="A3775">
        <v>197.3932629</v>
      </c>
      <c r="B3775">
        <v>-219.76496359999999</v>
      </c>
      <c r="C3775">
        <v>0</v>
      </c>
      <c r="D3775">
        <v>0</v>
      </c>
      <c r="E3775">
        <v>0</v>
      </c>
      <c r="F3775">
        <v>1</v>
      </c>
      <c r="G3775">
        <f t="shared" si="357"/>
        <v>9.7166808505904659E-2</v>
      </c>
      <c r="H3775">
        <f t="shared" si="362"/>
        <v>376.9825360347516</v>
      </c>
      <c r="I3775">
        <f t="shared" si="358"/>
        <v>-1.7686528766425307</v>
      </c>
      <c r="J3775">
        <f t="shared" si="359"/>
        <v>-1.7686528766425307</v>
      </c>
      <c r="K3775">
        <f t="shared" si="360"/>
        <v>-7.148495143574074E-4</v>
      </c>
      <c r="L3775">
        <f t="shared" si="361"/>
        <v>-3.6498841420693753E-3</v>
      </c>
      <c r="P3775">
        <v>-3.6463699999999999E-3</v>
      </c>
    </row>
    <row r="3776" spans="1:16" x14ac:dyDescent="0.15">
      <c r="A3776">
        <v>197.37416300000001</v>
      </c>
      <c r="B3776">
        <v>-219.86023470000001</v>
      </c>
      <c r="C3776">
        <v>0</v>
      </c>
      <c r="D3776">
        <v>0</v>
      </c>
      <c r="E3776">
        <v>0</v>
      </c>
      <c r="F3776">
        <v>1</v>
      </c>
      <c r="G3776">
        <f t="shared" si="357"/>
        <v>9.868859033206441E-2</v>
      </c>
      <c r="H3776">
        <f t="shared" si="362"/>
        <v>377.07970284325751</v>
      </c>
      <c r="I3776">
        <f t="shared" si="358"/>
        <v>-1.7693677261568881</v>
      </c>
      <c r="J3776">
        <f t="shared" si="359"/>
        <v>-1.7693677261568881</v>
      </c>
      <c r="K3776">
        <f t="shared" si="360"/>
        <v>-8.9095851606635357E-4</v>
      </c>
      <c r="L3776">
        <f t="shared" si="361"/>
        <v>-4.4871177762568068E-3</v>
      </c>
      <c r="P3776">
        <v>-4.5504689999999997E-3</v>
      </c>
    </row>
    <row r="3777" spans="1:16" x14ac:dyDescent="0.15">
      <c r="A3777">
        <v>197.3546948</v>
      </c>
      <c r="B3777">
        <v>-219.95698400000001</v>
      </c>
      <c r="C3777">
        <v>0</v>
      </c>
      <c r="D3777">
        <v>0</v>
      </c>
      <c r="E3777">
        <v>0</v>
      </c>
      <c r="F3777">
        <v>1</v>
      </c>
      <c r="G3777">
        <f t="shared" si="357"/>
        <v>9.9870609691795689E-2</v>
      </c>
      <c r="H3777">
        <f t="shared" si="362"/>
        <v>377.17839143358958</v>
      </c>
      <c r="I3777">
        <f t="shared" si="358"/>
        <v>-1.7702586846729544</v>
      </c>
      <c r="J3777">
        <f t="shared" si="359"/>
        <v>-1.7702586846729544</v>
      </c>
      <c r="K3777">
        <f t="shared" si="360"/>
        <v>-1.2100217512163169E-3</v>
      </c>
      <c r="L3777">
        <f t="shared" si="361"/>
        <v>-6.0519482828271199E-3</v>
      </c>
      <c r="P3777">
        <v>-6.0952749999999998E-3</v>
      </c>
    </row>
    <row r="3778" spans="1:16" x14ac:dyDescent="0.15">
      <c r="A3778">
        <v>197.33490620000001</v>
      </c>
      <c r="B3778">
        <v>-220.05487450000001</v>
      </c>
      <c r="C3778">
        <v>0</v>
      </c>
      <c r="D3778">
        <v>0</v>
      </c>
      <c r="E3778">
        <v>0</v>
      </c>
      <c r="F3778">
        <v>1</v>
      </c>
      <c r="G3778">
        <f t="shared" si="357"/>
        <v>0.10006859908333197</v>
      </c>
      <c r="H3778">
        <f t="shared" si="362"/>
        <v>377.27826204328136</v>
      </c>
      <c r="I3778">
        <f t="shared" si="358"/>
        <v>-1.7714687064241708</v>
      </c>
      <c r="J3778">
        <f t="shared" si="359"/>
        <v>-1.7714687064241708</v>
      </c>
      <c r="K3778">
        <f t="shared" si="360"/>
        <v>-5.2933155572687518E-4</v>
      </c>
      <c r="L3778">
        <f t="shared" si="361"/>
        <v>-2.644837073658683E-3</v>
      </c>
      <c r="P3778">
        <v>-2.649378E-3</v>
      </c>
    </row>
    <row r="3779" spans="1:16" x14ac:dyDescent="0.15">
      <c r="A3779">
        <v>197.3149597</v>
      </c>
      <c r="B3779">
        <v>-220.15293500000001</v>
      </c>
      <c r="C3779">
        <v>0</v>
      </c>
      <c r="D3779">
        <v>0</v>
      </c>
      <c r="E3779">
        <v>0</v>
      </c>
      <c r="F3779">
        <v>1</v>
      </c>
      <c r="G3779">
        <f t="shared" si="357"/>
        <v>0.10006908085121012</v>
      </c>
      <c r="H3779">
        <f t="shared" si="362"/>
        <v>377.37833064236469</v>
      </c>
      <c r="I3779">
        <f t="shared" si="358"/>
        <v>-1.7719980379798976</v>
      </c>
      <c r="J3779">
        <f t="shared" si="359"/>
        <v>-1.7719980379798976</v>
      </c>
      <c r="K3779">
        <f t="shared" si="360"/>
        <v>-5.7755209130183616E-4</v>
      </c>
      <c r="L3779">
        <f t="shared" si="361"/>
        <v>-2.8864740484850445E-3</v>
      </c>
      <c r="P3779">
        <v>-2.8821979999999999E-3</v>
      </c>
    </row>
    <row r="3780" spans="1:16" x14ac:dyDescent="0.15">
      <c r="A3780">
        <v>197.29496119999999</v>
      </c>
      <c r="B3780">
        <v>-220.25098539999999</v>
      </c>
      <c r="C3780">
        <v>0</v>
      </c>
      <c r="D3780">
        <v>0</v>
      </c>
      <c r="E3780">
        <v>0</v>
      </c>
      <c r="F3780">
        <v>1</v>
      </c>
      <c r="G3780">
        <f t="shared" si="357"/>
        <v>0.10002005267311898</v>
      </c>
      <c r="H3780">
        <f t="shared" si="362"/>
        <v>377.47839972321589</v>
      </c>
      <c r="I3780">
        <f t="shared" si="358"/>
        <v>-1.7725755900711995</v>
      </c>
      <c r="J3780">
        <f t="shared" si="359"/>
        <v>-1.7725755900711995</v>
      </c>
      <c r="K3780">
        <f t="shared" si="360"/>
        <v>-1.4965856979836101E-3</v>
      </c>
      <c r="L3780">
        <f t="shared" si="361"/>
        <v>-7.4826194996304475E-3</v>
      </c>
      <c r="P3780">
        <v>-7.4788950000000002E-3</v>
      </c>
    </row>
    <row r="3781" spans="1:16" x14ac:dyDescent="0.15">
      <c r="A3781">
        <v>197.2749159</v>
      </c>
      <c r="B3781">
        <v>-220.34897620000001</v>
      </c>
      <c r="C3781">
        <v>0</v>
      </c>
      <c r="D3781">
        <v>0</v>
      </c>
      <c r="E3781">
        <v>0</v>
      </c>
      <c r="F3781">
        <v>1</v>
      </c>
      <c r="G3781">
        <f t="shared" si="357"/>
        <v>9.9988206207023936E-2</v>
      </c>
      <c r="H3781">
        <f t="shared" si="362"/>
        <v>377.57841977588902</v>
      </c>
      <c r="I3781">
        <f t="shared" si="358"/>
        <v>-1.7740721757691831</v>
      </c>
      <c r="J3781">
        <f t="shared" si="359"/>
        <v>-1.7740721757691831</v>
      </c>
      <c r="K3781">
        <f t="shared" si="360"/>
        <v>-1.5132064929046507E-3</v>
      </c>
      <c r="L3781">
        <f t="shared" si="361"/>
        <v>-7.574237833962977E-3</v>
      </c>
      <c r="P3781">
        <v>-7.5688800000000001E-3</v>
      </c>
    </row>
    <row r="3782" spans="1:16" x14ac:dyDescent="0.15">
      <c r="A3782">
        <v>197.2547304</v>
      </c>
      <c r="B3782">
        <v>-220.4469057</v>
      </c>
      <c r="C3782">
        <v>0</v>
      </c>
      <c r="D3782">
        <v>0</v>
      </c>
      <c r="E3782">
        <v>0</v>
      </c>
      <c r="F3782">
        <v>1</v>
      </c>
      <c r="G3782">
        <f t="shared" si="357"/>
        <v>9.9795128575489528E-2</v>
      </c>
      <c r="H3782">
        <f t="shared" si="362"/>
        <v>377.67840798209602</v>
      </c>
      <c r="I3782">
        <f t="shared" si="358"/>
        <v>-1.7755853822620877</v>
      </c>
      <c r="J3782">
        <f t="shared" si="359"/>
        <v>-1.7755853822620877</v>
      </c>
      <c r="K3782">
        <f t="shared" si="360"/>
        <v>-6.1899426127487445E-4</v>
      </c>
      <c r="L3782">
        <f t="shared" si="361"/>
        <v>-3.1303354381712095E-3</v>
      </c>
      <c r="P3782">
        <v>-3.0968269999999999E-3</v>
      </c>
    </row>
    <row r="3783" spans="1:16" x14ac:dyDescent="0.15">
      <c r="A3783">
        <v>197.23443599999999</v>
      </c>
      <c r="B3783">
        <v>-220.54461549999999</v>
      </c>
      <c r="C3783">
        <v>0</v>
      </c>
      <c r="D3783">
        <v>0</v>
      </c>
      <c r="E3783">
        <v>0</v>
      </c>
      <c r="F3783">
        <v>1</v>
      </c>
      <c r="G3783">
        <f t="shared" ref="G3783:G3846" si="363">SQRT((A3784-A3783)^2+(B3784-B3783)^2)</f>
        <v>9.794542463393234E-2</v>
      </c>
      <c r="H3783">
        <f t="shared" si="362"/>
        <v>377.77820311067148</v>
      </c>
      <c r="I3783">
        <f t="shared" ref="I3783:I3846" si="364">ATAN2(A3784-A3783,B3784-B3783)</f>
        <v>-1.7762043765233626</v>
      </c>
      <c r="J3783">
        <f t="shared" si="359"/>
        <v>-1.7762043765233626</v>
      </c>
      <c r="K3783">
        <f t="shared" si="360"/>
        <v>1.5682650690895805E-4</v>
      </c>
      <c r="L3783">
        <f t="shared" si="361"/>
        <v>8.0286069518650653E-4</v>
      </c>
      <c r="P3783">
        <v>7.9617100000000003E-4</v>
      </c>
    </row>
    <row r="3784" spans="1:16" x14ac:dyDescent="0.15">
      <c r="A3784">
        <v>197.21445840000001</v>
      </c>
      <c r="B3784">
        <v>-220.6405019</v>
      </c>
      <c r="C3784">
        <v>0</v>
      </c>
      <c r="D3784">
        <v>0</v>
      </c>
      <c r="E3784">
        <v>0</v>
      </c>
      <c r="F3784">
        <v>1</v>
      </c>
      <c r="G3784">
        <f t="shared" si="363"/>
        <v>9.7389217912672951E-2</v>
      </c>
      <c r="H3784">
        <f t="shared" si="362"/>
        <v>377.87614853530539</v>
      </c>
      <c r="I3784">
        <f t="shared" si="364"/>
        <v>-1.7760475500164536</v>
      </c>
      <c r="J3784">
        <f t="shared" ref="J3784:J3847" si="365">IF(I3784&gt;0.1,I3784-2*PI(),I3784)</f>
        <v>-1.7760475500164536</v>
      </c>
      <c r="K3784">
        <f t="shared" ref="K3784:K3847" si="366">IF((I3785-I3784)&gt;PI(),(I3785-I3784)-2*PI(),IF((I3785-I3784)&lt;-PI(),(I3785-I3784)+2*PI(),(I3785-I3784)))</f>
        <v>-1.1846307385867672E-3</v>
      </c>
      <c r="L3784">
        <f t="shared" ref="L3784:L3847" si="367">K3784/(H3786-H3784)</f>
        <v>-6.0192264182734019E-3</v>
      </c>
      <c r="P3784">
        <v>-6.0691470000000004E-3</v>
      </c>
    </row>
    <row r="3785" spans="1:16" x14ac:dyDescent="0.15">
      <c r="A3785">
        <v>197.1946092</v>
      </c>
      <c r="B3785">
        <v>-220.73584690000001</v>
      </c>
      <c r="C3785">
        <v>0</v>
      </c>
      <c r="D3785">
        <v>0</v>
      </c>
      <c r="E3785">
        <v>0</v>
      </c>
      <c r="F3785">
        <v>1</v>
      </c>
      <c r="G3785">
        <f t="shared" si="363"/>
        <v>9.9418586989044669E-2</v>
      </c>
      <c r="H3785">
        <f t="shared" ref="H3785:H3848" si="368">H3784+G3784</f>
        <v>377.97353775321807</v>
      </c>
      <c r="I3785">
        <f t="shared" si="364"/>
        <v>-1.7772321807550404</v>
      </c>
      <c r="J3785">
        <f t="shared" si="365"/>
        <v>-1.7772321807550404</v>
      </c>
      <c r="K3785">
        <f t="shared" si="366"/>
        <v>-1.1463403900795477E-3</v>
      </c>
      <c r="L3785">
        <f t="shared" si="367"/>
        <v>-5.7470230759431558E-3</v>
      </c>
      <c r="P3785">
        <v>-5.823834E-3</v>
      </c>
    </row>
    <row r="3786" spans="1:16" x14ac:dyDescent="0.15">
      <c r="A3786">
        <v>197.17423109999999</v>
      </c>
      <c r="B3786">
        <v>-220.8331546</v>
      </c>
      <c r="C3786">
        <v>0</v>
      </c>
      <c r="D3786">
        <v>0</v>
      </c>
      <c r="E3786">
        <v>0</v>
      </c>
      <c r="F3786">
        <v>1</v>
      </c>
      <c r="G3786">
        <f t="shared" si="363"/>
        <v>0.10004822825276188</v>
      </c>
      <c r="H3786">
        <f t="shared" si="368"/>
        <v>378.0729563402071</v>
      </c>
      <c r="I3786">
        <f t="shared" si="364"/>
        <v>-1.77837852114512</v>
      </c>
      <c r="J3786">
        <f t="shared" si="365"/>
        <v>-1.77837852114512</v>
      </c>
      <c r="K3786">
        <f t="shared" si="366"/>
        <v>-9.4910317721841331E-4</v>
      </c>
      <c r="L3786">
        <f t="shared" si="367"/>
        <v>-4.7431262078262365E-3</v>
      </c>
      <c r="P3786">
        <v>-4.7540339999999999E-3</v>
      </c>
    </row>
    <row r="3787" spans="1:16" x14ac:dyDescent="0.15">
      <c r="A3787">
        <v>197.1536117</v>
      </c>
      <c r="B3787">
        <v>-220.93105499999999</v>
      </c>
      <c r="C3787">
        <v>0</v>
      </c>
      <c r="D3787">
        <v>0</v>
      </c>
      <c r="E3787">
        <v>0</v>
      </c>
      <c r="F3787">
        <v>1</v>
      </c>
      <c r="G3787">
        <f t="shared" si="363"/>
        <v>0.1000525355962722</v>
      </c>
      <c r="H3787">
        <f t="shared" si="368"/>
        <v>378.17300456845987</v>
      </c>
      <c r="I3787">
        <f t="shared" si="364"/>
        <v>-1.7793276243223384</v>
      </c>
      <c r="J3787">
        <f t="shared" si="365"/>
        <v>-1.7793276243223384</v>
      </c>
      <c r="K3787">
        <f t="shared" si="366"/>
        <v>-1.6159919830620595E-3</v>
      </c>
      <c r="L3787">
        <f t="shared" si="367"/>
        <v>-8.0776241853627272E-3</v>
      </c>
      <c r="P3787">
        <v>-8.0836480000000006E-3</v>
      </c>
    </row>
    <row r="3788" spans="1:16" x14ac:dyDescent="0.15">
      <c r="A3788">
        <v>197.13289850000001</v>
      </c>
      <c r="B3788">
        <v>-221.02894000000001</v>
      </c>
      <c r="C3788">
        <v>0</v>
      </c>
      <c r="D3788">
        <v>0</v>
      </c>
      <c r="E3788">
        <v>0</v>
      </c>
      <c r="F3788">
        <v>1</v>
      </c>
      <c r="G3788">
        <f t="shared" si="363"/>
        <v>0.10000529650617249</v>
      </c>
      <c r="H3788">
        <f t="shared" si="368"/>
        <v>378.27305710405614</v>
      </c>
      <c r="I3788">
        <f t="shared" si="364"/>
        <v>-1.7809436163054004</v>
      </c>
      <c r="J3788">
        <f t="shared" si="365"/>
        <v>-1.7809436163054004</v>
      </c>
      <c r="K3788">
        <f t="shared" si="366"/>
        <v>-2.40866353471203E-4</v>
      </c>
      <c r="L3788">
        <f t="shared" si="367"/>
        <v>-1.2045147502360886E-3</v>
      </c>
      <c r="P3788">
        <v>-1.199082E-3</v>
      </c>
    </row>
    <row r="3789" spans="1:16" x14ac:dyDescent="0.15">
      <c r="A3789">
        <v>197.11203699999999</v>
      </c>
      <c r="B3789">
        <v>-221.12674519999999</v>
      </c>
      <c r="C3789">
        <v>0</v>
      </c>
      <c r="D3789">
        <v>0</v>
      </c>
      <c r="E3789">
        <v>0</v>
      </c>
      <c r="F3789">
        <v>1</v>
      </c>
      <c r="G3789">
        <f t="shared" si="363"/>
        <v>9.9964320656235145E-2</v>
      </c>
      <c r="H3789">
        <f t="shared" si="368"/>
        <v>378.37306240056233</v>
      </c>
      <c r="I3789">
        <f t="shared" si="364"/>
        <v>-1.7811844826588716</v>
      </c>
      <c r="J3789">
        <f t="shared" si="365"/>
        <v>-1.7811844826588716</v>
      </c>
      <c r="K3789">
        <f t="shared" si="366"/>
        <v>-4.9974034276356605E-4</v>
      </c>
      <c r="L3789">
        <f t="shared" si="367"/>
        <v>-2.4993219494657327E-3</v>
      </c>
      <c r="P3789">
        <v>-2.4956380000000001E-3</v>
      </c>
    </row>
    <row r="3790" spans="1:16" x14ac:dyDescent="0.15">
      <c r="A3790">
        <v>197.0911605</v>
      </c>
      <c r="B3790">
        <v>-221.2245053</v>
      </c>
      <c r="C3790">
        <v>0</v>
      </c>
      <c r="D3790">
        <v>0</v>
      </c>
      <c r="E3790">
        <v>0</v>
      </c>
      <c r="F3790">
        <v>1</v>
      </c>
      <c r="G3790">
        <f t="shared" si="363"/>
        <v>9.9986047030673403E-2</v>
      </c>
      <c r="H3790">
        <f t="shared" si="368"/>
        <v>378.47302672121856</v>
      </c>
      <c r="I3790">
        <f t="shared" si="364"/>
        <v>-1.7816842230016352</v>
      </c>
      <c r="J3790">
        <f t="shared" si="365"/>
        <v>-1.7816842230016352</v>
      </c>
      <c r="K3790">
        <f t="shared" si="366"/>
        <v>-1.2023483731626872E-3</v>
      </c>
      <c r="L3790">
        <f t="shared" si="367"/>
        <v>-6.0383061842932883E-3</v>
      </c>
      <c r="P3790">
        <v>-6.021673E-3</v>
      </c>
    </row>
    <row r="3791" spans="1:16" x14ac:dyDescent="0.15">
      <c r="A3791">
        <v>197.0702306</v>
      </c>
      <c r="B3791">
        <v>-221.3222762</v>
      </c>
      <c r="C3791">
        <v>0</v>
      </c>
      <c r="D3791">
        <v>0</v>
      </c>
      <c r="E3791">
        <v>0</v>
      </c>
      <c r="F3791">
        <v>1</v>
      </c>
      <c r="G3791">
        <f t="shared" si="363"/>
        <v>9.9134093032856155E-2</v>
      </c>
      <c r="H3791">
        <f t="shared" si="368"/>
        <v>378.57301276824921</v>
      </c>
      <c r="I3791">
        <f t="shared" si="364"/>
        <v>-1.7828865713747979</v>
      </c>
      <c r="J3791">
        <f t="shared" si="365"/>
        <v>-1.7828865713747979</v>
      </c>
      <c r="K3791">
        <f t="shared" si="366"/>
        <v>-1.0268770001120586E-3</v>
      </c>
      <c r="L3791">
        <f t="shared" si="367"/>
        <v>-5.2235398979124789E-3</v>
      </c>
      <c r="P3791">
        <v>-5.1500130000000002E-3</v>
      </c>
    </row>
    <row r="3792" spans="1:16" x14ac:dyDescent="0.15">
      <c r="A3792">
        <v>197.0493625</v>
      </c>
      <c r="B3792">
        <v>-221.41918899999999</v>
      </c>
      <c r="C3792">
        <v>0</v>
      </c>
      <c r="D3792">
        <v>0</v>
      </c>
      <c r="E3792">
        <v>0</v>
      </c>
      <c r="F3792">
        <v>1</v>
      </c>
      <c r="G3792">
        <f t="shared" si="363"/>
        <v>9.7452325407731466E-2</v>
      </c>
      <c r="H3792">
        <f t="shared" si="368"/>
        <v>378.67214686128204</v>
      </c>
      <c r="I3792">
        <f t="shared" si="364"/>
        <v>-1.7839134483749099</v>
      </c>
      <c r="J3792">
        <f t="shared" si="365"/>
        <v>-1.7839134483749099</v>
      </c>
      <c r="K3792">
        <f t="shared" si="366"/>
        <v>-1.8610869327608803E-3</v>
      </c>
      <c r="L3792">
        <f t="shared" si="367"/>
        <v>-9.5032726172700373E-3</v>
      </c>
      <c r="P3792">
        <v>-9.4690480000000007E-3</v>
      </c>
    </row>
    <row r="3793" spans="1:16" x14ac:dyDescent="0.15">
      <c r="A3793">
        <v>197.0287506</v>
      </c>
      <c r="B3793">
        <v>-221.51443660000001</v>
      </c>
      <c r="C3793">
        <v>0</v>
      </c>
      <c r="D3793">
        <v>0</v>
      </c>
      <c r="E3793">
        <v>0</v>
      </c>
      <c r="F3793">
        <v>1</v>
      </c>
      <c r="G3793">
        <f t="shared" si="363"/>
        <v>9.8384099339111922E-2</v>
      </c>
      <c r="H3793">
        <f t="shared" si="368"/>
        <v>378.76959918668979</v>
      </c>
      <c r="I3793">
        <f t="shared" si="364"/>
        <v>-1.7857745353076708</v>
      </c>
      <c r="J3793">
        <f t="shared" si="365"/>
        <v>-1.7857745353076708</v>
      </c>
      <c r="K3793">
        <f t="shared" si="366"/>
        <v>-4.2600869871933789E-4</v>
      </c>
      <c r="L3793">
        <f t="shared" si="367"/>
        <v>-2.1500671729868448E-3</v>
      </c>
      <c r="P3793">
        <v>-2.1773700000000001E-3</v>
      </c>
    </row>
    <row r="3794" spans="1:16" x14ac:dyDescent="0.15">
      <c r="A3794">
        <v>197.0077627</v>
      </c>
      <c r="B3794">
        <v>-221.610556</v>
      </c>
      <c r="C3794">
        <v>0</v>
      </c>
      <c r="D3794">
        <v>0</v>
      </c>
      <c r="E3794">
        <v>0</v>
      </c>
      <c r="F3794">
        <v>1</v>
      </c>
      <c r="G3794">
        <f t="shared" si="363"/>
        <v>9.9753291004593875E-2</v>
      </c>
      <c r="H3794">
        <f t="shared" si="368"/>
        <v>378.8679832860289</v>
      </c>
      <c r="I3794">
        <f t="shared" si="364"/>
        <v>-1.7862005440063902</v>
      </c>
      <c r="J3794">
        <f t="shared" si="365"/>
        <v>-1.7862005440063902</v>
      </c>
      <c r="K3794">
        <f t="shared" si="366"/>
        <v>-1.2282638609706353E-4</v>
      </c>
      <c r="L3794">
        <f t="shared" si="367"/>
        <v>-6.1517599442950112E-4</v>
      </c>
      <c r="P3794">
        <v>-6.17266E-4</v>
      </c>
    </row>
    <row r="3795" spans="1:16" x14ac:dyDescent="0.15">
      <c r="A3795">
        <v>196.9864412</v>
      </c>
      <c r="B3795">
        <v>-221.70800399999999</v>
      </c>
      <c r="C3795">
        <v>0</v>
      </c>
      <c r="D3795">
        <v>0</v>
      </c>
      <c r="E3795">
        <v>0</v>
      </c>
      <c r="F3795">
        <v>1</v>
      </c>
      <c r="G3795">
        <f t="shared" si="363"/>
        <v>9.9907273141671166E-2</v>
      </c>
      <c r="H3795">
        <f t="shared" si="368"/>
        <v>378.96773657703352</v>
      </c>
      <c r="I3795">
        <f t="shared" si="364"/>
        <v>-1.7863233703924872</v>
      </c>
      <c r="J3795">
        <f t="shared" si="365"/>
        <v>-1.7863233703924872</v>
      </c>
      <c r="K3795">
        <f t="shared" si="366"/>
        <v>-1.1596318924755877E-3</v>
      </c>
      <c r="L3795">
        <f t="shared" si="367"/>
        <v>-5.80317087772423E-3</v>
      </c>
      <c r="P3795">
        <v>-5.8118149999999997E-3</v>
      </c>
    </row>
    <row r="3796" spans="1:16" x14ac:dyDescent="0.15">
      <c r="A3796">
        <v>196.9650748</v>
      </c>
      <c r="B3796">
        <v>-221.80559980000001</v>
      </c>
      <c r="C3796">
        <v>0</v>
      </c>
      <c r="D3796">
        <v>0</v>
      </c>
      <c r="E3796">
        <v>0</v>
      </c>
      <c r="F3796">
        <v>1</v>
      </c>
      <c r="G3796">
        <f t="shared" si="363"/>
        <v>9.9920013855324702E-2</v>
      </c>
      <c r="H3796">
        <f t="shared" si="368"/>
        <v>379.06764385017522</v>
      </c>
      <c r="I3796">
        <f t="shared" si="364"/>
        <v>-1.7874830022849628</v>
      </c>
      <c r="J3796">
        <f t="shared" si="365"/>
        <v>-1.7874830022849628</v>
      </c>
      <c r="K3796">
        <f t="shared" si="366"/>
        <v>-5.4550036302614124E-4</v>
      </c>
      <c r="L3796">
        <f t="shared" si="367"/>
        <v>-2.7289393596841619E-3</v>
      </c>
      <c r="P3796">
        <v>-2.7253070000000002E-3</v>
      </c>
    </row>
    <row r="3797" spans="1:16" x14ac:dyDescent="0.15">
      <c r="A3797">
        <v>196.94359249999999</v>
      </c>
      <c r="B3797">
        <v>-221.9031832</v>
      </c>
      <c r="C3797">
        <v>0</v>
      </c>
      <c r="D3797">
        <v>0</v>
      </c>
      <c r="E3797">
        <v>0</v>
      </c>
      <c r="F3797">
        <v>1</v>
      </c>
      <c r="G3797">
        <f t="shared" si="363"/>
        <v>9.9974630593405611E-2</v>
      </c>
      <c r="H3797">
        <f t="shared" si="368"/>
        <v>379.16756386403051</v>
      </c>
      <c r="I3797">
        <f t="shared" si="364"/>
        <v>-1.788028502647989</v>
      </c>
      <c r="J3797">
        <f t="shared" si="365"/>
        <v>-1.788028502647989</v>
      </c>
      <c r="K3797">
        <f t="shared" si="366"/>
        <v>-1.1205102109270726E-3</v>
      </c>
      <c r="L3797">
        <f t="shared" si="367"/>
        <v>-5.6020813375389968E-3</v>
      </c>
      <c r="P3797">
        <v>-5.6081120000000002E-3</v>
      </c>
    </row>
    <row r="3798" spans="1:16" x14ac:dyDescent="0.15">
      <c r="A3798">
        <v>196.92204520000001</v>
      </c>
      <c r="B3798">
        <v>-222.00080819999999</v>
      </c>
      <c r="C3798">
        <v>0</v>
      </c>
      <c r="D3798">
        <v>0</v>
      </c>
      <c r="E3798">
        <v>0</v>
      </c>
      <c r="F3798">
        <v>1</v>
      </c>
      <c r="G3798">
        <f t="shared" si="363"/>
        <v>0.10004213878453466</v>
      </c>
      <c r="H3798">
        <f t="shared" si="368"/>
        <v>379.26753849462392</v>
      </c>
      <c r="I3798">
        <f t="shared" si="364"/>
        <v>-1.789149012858916</v>
      </c>
      <c r="J3798">
        <f t="shared" si="365"/>
        <v>-1.789149012858916</v>
      </c>
      <c r="K3798">
        <f t="shared" si="366"/>
        <v>-1.3319139620631137E-3</v>
      </c>
      <c r="L3798">
        <f t="shared" si="367"/>
        <v>-6.6566982258469626E-3</v>
      </c>
      <c r="P3798">
        <v>-6.6577010000000002E-3</v>
      </c>
    </row>
    <row r="3799" spans="1:16" x14ac:dyDescent="0.15">
      <c r="A3799">
        <v>196.90037390000001</v>
      </c>
      <c r="B3799">
        <v>-222.09847490000001</v>
      </c>
      <c r="C3799">
        <v>0</v>
      </c>
      <c r="D3799">
        <v>0</v>
      </c>
      <c r="E3799">
        <v>0</v>
      </c>
      <c r="F3799">
        <v>1</v>
      </c>
      <c r="G3799">
        <f t="shared" si="363"/>
        <v>0.10004413775591486</v>
      </c>
      <c r="H3799">
        <f t="shared" si="368"/>
        <v>379.36758063340847</v>
      </c>
      <c r="I3799">
        <f t="shared" si="364"/>
        <v>-1.7904809268209791</v>
      </c>
      <c r="J3799">
        <f t="shared" si="365"/>
        <v>-1.7904809268209791</v>
      </c>
      <c r="K3799">
        <f t="shared" si="366"/>
        <v>-1.5400192536807467E-3</v>
      </c>
      <c r="L3799">
        <f t="shared" si="367"/>
        <v>-7.7264476342680435E-3</v>
      </c>
      <c r="P3799">
        <v>-7.6960539999999999E-3</v>
      </c>
    </row>
    <row r="3800" spans="1:16" x14ac:dyDescent="0.15">
      <c r="A3800">
        <v>196.87857210000001</v>
      </c>
      <c r="B3800">
        <v>-222.19611459999999</v>
      </c>
      <c r="C3800">
        <v>0</v>
      </c>
      <c r="D3800">
        <v>0</v>
      </c>
      <c r="E3800">
        <v>0</v>
      </c>
      <c r="F3800">
        <v>1</v>
      </c>
      <c r="G3800">
        <f t="shared" si="363"/>
        <v>9.9273754059032701E-2</v>
      </c>
      <c r="H3800">
        <f t="shared" si="368"/>
        <v>379.46762477116437</v>
      </c>
      <c r="I3800">
        <f t="shared" si="364"/>
        <v>-1.7920209460746599</v>
      </c>
      <c r="J3800">
        <f t="shared" si="365"/>
        <v>-1.7920209460746599</v>
      </c>
      <c r="K3800">
        <f t="shared" si="366"/>
        <v>2.09190465797926E-4</v>
      </c>
      <c r="L3800">
        <f t="shared" si="367"/>
        <v>1.0624437367537127E-3</v>
      </c>
      <c r="P3800">
        <v>1.0451919999999999E-3</v>
      </c>
    </row>
    <row r="3801" spans="1:16" x14ac:dyDescent="0.15">
      <c r="A3801">
        <v>196.85678899999999</v>
      </c>
      <c r="B3801">
        <v>-222.292969</v>
      </c>
      <c r="C3801">
        <v>0</v>
      </c>
      <c r="D3801">
        <v>0</v>
      </c>
      <c r="E3801">
        <v>0</v>
      </c>
      <c r="F3801">
        <v>1</v>
      </c>
      <c r="G3801">
        <f t="shared" si="363"/>
        <v>9.7621816559246996E-2</v>
      </c>
      <c r="H3801">
        <f t="shared" si="368"/>
        <v>379.56689852522339</v>
      </c>
      <c r="I3801">
        <f t="shared" si="364"/>
        <v>-1.791811755608862</v>
      </c>
      <c r="J3801">
        <f t="shared" si="365"/>
        <v>-1.791811755608862</v>
      </c>
      <c r="K3801">
        <f t="shared" si="366"/>
        <v>-5.3907926373186754E-4</v>
      </c>
      <c r="L3801">
        <f t="shared" si="367"/>
        <v>-2.7552695370955931E-3</v>
      </c>
      <c r="P3801">
        <v>-2.7353540000000002E-3</v>
      </c>
    </row>
    <row r="3802" spans="1:16" x14ac:dyDescent="0.15">
      <c r="A3802">
        <v>196.83538830000001</v>
      </c>
      <c r="B3802">
        <v>-222.38821619999999</v>
      </c>
      <c r="C3802">
        <v>0</v>
      </c>
      <c r="D3802">
        <v>0</v>
      </c>
      <c r="E3802">
        <v>0</v>
      </c>
      <c r="F3802">
        <v>1</v>
      </c>
      <c r="G3802">
        <f t="shared" si="363"/>
        <v>9.8032095507816261E-2</v>
      </c>
      <c r="H3802">
        <f t="shared" si="368"/>
        <v>379.66452034178263</v>
      </c>
      <c r="I3802">
        <f t="shared" si="364"/>
        <v>-1.7923508348725938</v>
      </c>
      <c r="J3802">
        <f t="shared" si="365"/>
        <v>-1.7923508348725938</v>
      </c>
      <c r="K3802">
        <f t="shared" si="366"/>
        <v>-2.0203869264960872E-3</v>
      </c>
      <c r="L3802">
        <f t="shared" si="367"/>
        <v>-1.0215371645387531E-2</v>
      </c>
      <c r="P3802">
        <v>-1.0323443999999999E-2</v>
      </c>
    </row>
    <row r="3803" spans="1:16" x14ac:dyDescent="0.15">
      <c r="A3803">
        <v>196.81384610000001</v>
      </c>
      <c r="B3803">
        <v>-222.48385210000001</v>
      </c>
      <c r="C3803">
        <v>0</v>
      </c>
      <c r="D3803">
        <v>0</v>
      </c>
      <c r="E3803">
        <v>0</v>
      </c>
      <c r="F3803">
        <v>1</v>
      </c>
      <c r="G3803">
        <f t="shared" si="363"/>
        <v>9.974699629923868E-2</v>
      </c>
      <c r="H3803">
        <f t="shared" si="368"/>
        <v>379.76255243729042</v>
      </c>
      <c r="I3803">
        <f t="shared" si="364"/>
        <v>-1.7943712217990899</v>
      </c>
      <c r="J3803">
        <f t="shared" si="365"/>
        <v>-1.7943712217990899</v>
      </c>
      <c r="K3803">
        <f t="shared" si="366"/>
        <v>-5.2210223966198122E-4</v>
      </c>
      <c r="L3803">
        <f t="shared" si="367"/>
        <v>-2.6140770169453265E-3</v>
      </c>
      <c r="P3803">
        <v>-2.6424450000000002E-3</v>
      </c>
    </row>
    <row r="3804" spans="1:16" x14ac:dyDescent="0.15">
      <c r="A3804">
        <v>196.7917305</v>
      </c>
      <c r="B3804">
        <v>-222.58111650000001</v>
      </c>
      <c r="C3804">
        <v>0</v>
      </c>
      <c r="D3804">
        <v>0</v>
      </c>
      <c r="E3804">
        <v>0</v>
      </c>
      <c r="F3804">
        <v>1</v>
      </c>
      <c r="G3804">
        <f t="shared" si="363"/>
        <v>9.9980187053641853E-2</v>
      </c>
      <c r="H3804">
        <f t="shared" si="368"/>
        <v>379.86229943358967</v>
      </c>
      <c r="I3804">
        <f t="shared" si="364"/>
        <v>-1.7948933240387519</v>
      </c>
      <c r="J3804">
        <f t="shared" si="365"/>
        <v>-1.7948933240387519</v>
      </c>
      <c r="K3804">
        <f t="shared" si="366"/>
        <v>-1.3621107111965181E-3</v>
      </c>
      <c r="L3804">
        <f t="shared" si="367"/>
        <v>-6.8088200391391027E-3</v>
      </c>
      <c r="P3804">
        <v>-6.8223340000000002E-3</v>
      </c>
    </row>
    <row r="3805" spans="1:16" x14ac:dyDescent="0.15">
      <c r="A3805">
        <v>196.7695123</v>
      </c>
      <c r="B3805">
        <v>-222.67859670000001</v>
      </c>
      <c r="C3805">
        <v>0</v>
      </c>
      <c r="D3805">
        <v>0</v>
      </c>
      <c r="E3805">
        <v>0</v>
      </c>
      <c r="F3805">
        <v>1</v>
      </c>
      <c r="G3805">
        <f t="shared" si="363"/>
        <v>0.10007073268966558</v>
      </c>
      <c r="H3805">
        <f t="shared" si="368"/>
        <v>379.9622796206433</v>
      </c>
      <c r="I3805">
        <f t="shared" si="364"/>
        <v>-1.7962554347499484</v>
      </c>
      <c r="J3805">
        <f t="shared" si="365"/>
        <v>-1.7962554347499484</v>
      </c>
      <c r="K3805">
        <f t="shared" si="366"/>
        <v>-7.6986679664714508E-4</v>
      </c>
      <c r="L3805">
        <f t="shared" si="367"/>
        <v>-3.8462177502797839E-3</v>
      </c>
      <c r="P3805">
        <v>-3.842944E-3</v>
      </c>
    </row>
    <row r="3806" spans="1:16" x14ac:dyDescent="0.15">
      <c r="A3806">
        <v>196.74714109999999</v>
      </c>
      <c r="B3806">
        <v>-222.77613479999999</v>
      </c>
      <c r="C3806">
        <v>0</v>
      </c>
      <c r="D3806">
        <v>0</v>
      </c>
      <c r="E3806">
        <v>0</v>
      </c>
      <c r="F3806">
        <v>1</v>
      </c>
      <c r="G3806">
        <f t="shared" si="363"/>
        <v>0.10009130873168896</v>
      </c>
      <c r="H3806">
        <f t="shared" si="368"/>
        <v>380.06235035333299</v>
      </c>
      <c r="I3806">
        <f t="shared" si="364"/>
        <v>-1.7970253015465956</v>
      </c>
      <c r="J3806">
        <f t="shared" si="365"/>
        <v>-1.7970253015465956</v>
      </c>
      <c r="K3806">
        <f t="shared" si="366"/>
        <v>-3.6466746212759915E-4</v>
      </c>
      <c r="L3806">
        <f t="shared" si="367"/>
        <v>-1.8224345175375366E-3</v>
      </c>
      <c r="P3806">
        <v>-1.8280729999999999E-3</v>
      </c>
    </row>
    <row r="3807" spans="1:16" x14ac:dyDescent="0.15">
      <c r="A3807">
        <v>196.7246902</v>
      </c>
      <c r="B3807">
        <v>-222.87367570000001</v>
      </c>
      <c r="C3807">
        <v>0</v>
      </c>
      <c r="D3807">
        <v>0</v>
      </c>
      <c r="E3807">
        <v>0</v>
      </c>
      <c r="F3807">
        <v>1</v>
      </c>
      <c r="G3807">
        <f t="shared" si="363"/>
        <v>0.10000776677327365</v>
      </c>
      <c r="H3807">
        <f t="shared" si="368"/>
        <v>380.16244166206468</v>
      </c>
      <c r="I3807">
        <f t="shared" si="364"/>
        <v>-1.7973899690087232</v>
      </c>
      <c r="J3807">
        <f t="shared" si="365"/>
        <v>-1.7973899690087232</v>
      </c>
      <c r="K3807">
        <f t="shared" si="366"/>
        <v>-1.1995699800468884E-3</v>
      </c>
      <c r="L3807">
        <f t="shared" si="367"/>
        <v>-6.0006632616803161E-3</v>
      </c>
      <c r="P3807">
        <v>-5.9920490000000002E-3</v>
      </c>
    </row>
    <row r="3808" spans="1:16" x14ac:dyDescent="0.15">
      <c r="A3808">
        <v>196.7022225</v>
      </c>
      <c r="B3808">
        <v>-222.971127</v>
      </c>
      <c r="C3808">
        <v>0</v>
      </c>
      <c r="D3808">
        <v>0</v>
      </c>
      <c r="E3808">
        <v>0</v>
      </c>
      <c r="F3808">
        <v>1</v>
      </c>
      <c r="G3808">
        <f t="shared" si="363"/>
        <v>9.9898464877358234E-2</v>
      </c>
      <c r="H3808">
        <f t="shared" si="368"/>
        <v>380.26244942883795</v>
      </c>
      <c r="I3808">
        <f t="shared" si="364"/>
        <v>-1.7985895389887701</v>
      </c>
      <c r="J3808">
        <f t="shared" si="365"/>
        <v>-1.7985895389887701</v>
      </c>
      <c r="K3808">
        <f t="shared" si="366"/>
        <v>-7.5305821855931043E-4</v>
      </c>
      <c r="L3808">
        <f t="shared" si="367"/>
        <v>-3.7923902883079804E-3</v>
      </c>
      <c r="P3808">
        <v>-3.7656730000000002E-3</v>
      </c>
    </row>
    <row r="3809" spans="1:16" x14ac:dyDescent="0.15">
      <c r="A3809">
        <v>196.6796626</v>
      </c>
      <c r="B3809">
        <v>-223.06844480000001</v>
      </c>
      <c r="C3809">
        <v>0</v>
      </c>
      <c r="D3809">
        <v>0</v>
      </c>
      <c r="E3809">
        <v>0</v>
      </c>
      <c r="F3809">
        <v>1</v>
      </c>
      <c r="G3809">
        <f t="shared" si="363"/>
        <v>9.8672399751488032E-2</v>
      </c>
      <c r="H3809">
        <f t="shared" si="368"/>
        <v>380.36234789371531</v>
      </c>
      <c r="I3809">
        <f t="shared" si="364"/>
        <v>-1.7993425972073294</v>
      </c>
      <c r="J3809">
        <f t="shared" si="365"/>
        <v>-1.7993425972073294</v>
      </c>
      <c r="K3809">
        <f t="shared" si="366"/>
        <v>-1.4061038112851421E-3</v>
      </c>
      <c r="L3809">
        <f t="shared" si="367"/>
        <v>-7.1795582564008883E-3</v>
      </c>
      <c r="P3809">
        <v>-7.0817550000000003E-3</v>
      </c>
    </row>
    <row r="3810" spans="1:16" x14ac:dyDescent="0.15">
      <c r="A3810">
        <v>196.65730719999999</v>
      </c>
      <c r="B3810">
        <v>-223.16455139999999</v>
      </c>
      <c r="C3810">
        <v>0</v>
      </c>
      <c r="D3810">
        <v>0</v>
      </c>
      <c r="E3810">
        <v>0</v>
      </c>
      <c r="F3810">
        <v>1</v>
      </c>
      <c r="G3810">
        <f t="shared" si="363"/>
        <v>9.7175835065977587E-2</v>
      </c>
      <c r="H3810">
        <f t="shared" si="368"/>
        <v>380.46102029346679</v>
      </c>
      <c r="I3810">
        <f t="shared" si="364"/>
        <v>-1.8007487010186145</v>
      </c>
      <c r="J3810">
        <f t="shared" si="365"/>
        <v>-1.8007487010186145</v>
      </c>
      <c r="K3810">
        <f t="shared" si="366"/>
        <v>-8.4411395744887763E-4</v>
      </c>
      <c r="L3810">
        <f t="shared" si="367"/>
        <v>-4.3076474066533902E-3</v>
      </c>
      <c r="P3810">
        <v>-4.3096829999999999E-3</v>
      </c>
    </row>
    <row r="3811" spans="1:16" x14ac:dyDescent="0.15">
      <c r="A3811">
        <v>196.6351578</v>
      </c>
      <c r="B3811">
        <v>-223.2591693</v>
      </c>
      <c r="C3811">
        <v>0</v>
      </c>
      <c r="D3811">
        <v>0</v>
      </c>
      <c r="E3811">
        <v>0</v>
      </c>
      <c r="F3811">
        <v>1</v>
      </c>
      <c r="G3811">
        <f t="shared" si="363"/>
        <v>9.8781233320141271E-2</v>
      </c>
      <c r="H3811">
        <f t="shared" si="368"/>
        <v>380.55819612853276</v>
      </c>
      <c r="I3811">
        <f t="shared" si="364"/>
        <v>-1.8015928149760634</v>
      </c>
      <c r="J3811">
        <f t="shared" si="365"/>
        <v>-1.8015928149760634</v>
      </c>
      <c r="K3811">
        <f t="shared" si="366"/>
        <v>-9.7869216163837258E-4</v>
      </c>
      <c r="L3811">
        <f t="shared" si="367"/>
        <v>-4.9214975790099992E-3</v>
      </c>
      <c r="P3811">
        <v>-4.9919300000000003E-3</v>
      </c>
    </row>
    <row r="3812" spans="1:16" x14ac:dyDescent="0.15">
      <c r="A3812">
        <v>196.61256130000001</v>
      </c>
      <c r="B3812">
        <v>-223.35533129999999</v>
      </c>
      <c r="C3812">
        <v>0</v>
      </c>
      <c r="D3812">
        <v>0</v>
      </c>
      <c r="E3812">
        <v>0</v>
      </c>
      <c r="F3812">
        <v>1</v>
      </c>
      <c r="G3812">
        <f t="shared" si="363"/>
        <v>0.10007940735403641</v>
      </c>
      <c r="H3812">
        <f t="shared" si="368"/>
        <v>380.65697736185291</v>
      </c>
      <c r="I3812">
        <f t="shared" si="364"/>
        <v>-1.8025715071377018</v>
      </c>
      <c r="J3812">
        <f t="shared" si="365"/>
        <v>-1.8025715071377018</v>
      </c>
      <c r="K3812">
        <f t="shared" si="366"/>
        <v>-5.948351865134871E-4</v>
      </c>
      <c r="L3812">
        <f t="shared" si="367"/>
        <v>-2.9721213959895201E-3</v>
      </c>
      <c r="P3812">
        <v>-2.9950200000000001E-3</v>
      </c>
    </row>
    <row r="3813" spans="1:16" x14ac:dyDescent="0.15">
      <c r="A3813">
        <v>196.5895725</v>
      </c>
      <c r="B3813">
        <v>-223.45273460000001</v>
      </c>
      <c r="C3813">
        <v>0</v>
      </c>
      <c r="D3813">
        <v>0</v>
      </c>
      <c r="E3813">
        <v>0</v>
      </c>
      <c r="F3813">
        <v>1</v>
      </c>
      <c r="G3813">
        <f t="shared" si="363"/>
        <v>0.10005884652621226</v>
      </c>
      <c r="H3813">
        <f t="shared" si="368"/>
        <v>380.75705676920694</v>
      </c>
      <c r="I3813">
        <f t="shared" si="364"/>
        <v>-1.8031663423242152</v>
      </c>
      <c r="J3813">
        <f t="shared" si="365"/>
        <v>-1.8031663423242152</v>
      </c>
      <c r="K3813">
        <f t="shared" si="366"/>
        <v>-8.688851141973597E-4</v>
      </c>
      <c r="L3813">
        <f t="shared" si="367"/>
        <v>-4.3429310051645931E-3</v>
      </c>
      <c r="P3813">
        <v>-4.3400239999999996E-3</v>
      </c>
    </row>
    <row r="3814" spans="1:16" x14ac:dyDescent="0.15">
      <c r="A3814">
        <v>196.5665305</v>
      </c>
      <c r="B3814">
        <v>-223.55010419999999</v>
      </c>
      <c r="C3814">
        <v>0</v>
      </c>
      <c r="D3814">
        <v>0</v>
      </c>
      <c r="E3814">
        <v>0</v>
      </c>
      <c r="F3814">
        <v>1</v>
      </c>
      <c r="G3814">
        <f t="shared" si="363"/>
        <v>0.10000998099236207</v>
      </c>
      <c r="H3814">
        <f t="shared" si="368"/>
        <v>380.85711561573316</v>
      </c>
      <c r="I3814">
        <f t="shared" si="364"/>
        <v>-1.8040352274384126</v>
      </c>
      <c r="J3814">
        <f t="shared" si="365"/>
        <v>-1.8040352274384126</v>
      </c>
      <c r="K3814">
        <f t="shared" si="366"/>
        <v>-1.5437899482531048E-3</v>
      </c>
      <c r="L3814">
        <f t="shared" si="367"/>
        <v>-7.7206161943410533E-3</v>
      </c>
      <c r="P3814">
        <v>-7.7199979999999996E-3</v>
      </c>
    </row>
    <row r="3815" spans="1:16" x14ac:dyDescent="0.15">
      <c r="A3815">
        <v>196.5434152</v>
      </c>
      <c r="B3815">
        <v>-223.64740620000001</v>
      </c>
      <c r="C3815">
        <v>0</v>
      </c>
      <c r="D3815">
        <v>0</v>
      </c>
      <c r="E3815">
        <v>0</v>
      </c>
      <c r="F3815">
        <v>1</v>
      </c>
      <c r="G3815">
        <f t="shared" si="363"/>
        <v>9.9946850093823536E-2</v>
      </c>
      <c r="H3815">
        <f t="shared" si="368"/>
        <v>380.95712559672552</v>
      </c>
      <c r="I3815">
        <f t="shared" si="364"/>
        <v>-1.8055790173866657</v>
      </c>
      <c r="J3815">
        <f t="shared" si="365"/>
        <v>-1.8055790173866657</v>
      </c>
      <c r="K3815">
        <f t="shared" si="366"/>
        <v>-9.0682938150465908E-4</v>
      </c>
      <c r="L3815">
        <f t="shared" si="367"/>
        <v>-4.5366298681976391E-3</v>
      </c>
      <c r="P3815">
        <v>-4.5295980000000001E-3</v>
      </c>
    </row>
    <row r="3816" spans="1:16" x14ac:dyDescent="0.15">
      <c r="A3816">
        <v>196.5201644</v>
      </c>
      <c r="B3816">
        <v>-223.74461099999999</v>
      </c>
      <c r="C3816">
        <v>0</v>
      </c>
      <c r="D3816">
        <v>0</v>
      </c>
      <c r="E3816">
        <v>0</v>
      </c>
      <c r="F3816">
        <v>1</v>
      </c>
      <c r="G3816">
        <f t="shared" si="363"/>
        <v>9.9943687122303282E-2</v>
      </c>
      <c r="H3816">
        <f t="shared" si="368"/>
        <v>381.05707244681935</v>
      </c>
      <c r="I3816">
        <f t="shared" si="364"/>
        <v>-1.8064858467681704</v>
      </c>
      <c r="J3816">
        <f t="shared" si="365"/>
        <v>-1.8064858467681704</v>
      </c>
      <c r="K3816">
        <f t="shared" si="366"/>
        <v>-6.5163129936096631E-4</v>
      </c>
      <c r="L3816">
        <f t="shared" si="367"/>
        <v>-3.2603072231440385E-3</v>
      </c>
      <c r="P3816">
        <v>-3.2621289999999999E-3</v>
      </c>
    </row>
    <row r="3817" spans="1:16" x14ac:dyDescent="0.15">
      <c r="A3817">
        <v>196.49682619999999</v>
      </c>
      <c r="B3817">
        <v>-223.84179159999999</v>
      </c>
      <c r="C3817">
        <v>0</v>
      </c>
      <c r="D3817">
        <v>0</v>
      </c>
      <c r="E3817">
        <v>0</v>
      </c>
      <c r="F3817">
        <v>1</v>
      </c>
      <c r="G3817">
        <f t="shared" si="363"/>
        <v>9.9924378910053124E-2</v>
      </c>
      <c r="H3817">
        <f t="shared" si="368"/>
        <v>381.15701613394162</v>
      </c>
      <c r="I3817">
        <f t="shared" si="364"/>
        <v>-1.8071374780675313</v>
      </c>
      <c r="J3817">
        <f t="shared" si="365"/>
        <v>-1.8071374780675313</v>
      </c>
      <c r="K3817">
        <f t="shared" si="366"/>
        <v>-9.2311034058445429E-4</v>
      </c>
      <c r="L3817">
        <f t="shared" si="367"/>
        <v>-4.6644613128125848E-3</v>
      </c>
      <c r="P3817">
        <v>-4.6189849999999999E-3</v>
      </c>
    </row>
    <row r="3818" spans="1:16" x14ac:dyDescent="0.15">
      <c r="A3818">
        <v>196.4734292</v>
      </c>
      <c r="B3818">
        <v>-223.9389382</v>
      </c>
      <c r="C3818">
        <v>0</v>
      </c>
      <c r="D3818">
        <v>0</v>
      </c>
      <c r="E3818">
        <v>0</v>
      </c>
      <c r="F3818">
        <v>1</v>
      </c>
      <c r="G3818">
        <f t="shared" si="363"/>
        <v>9.7978503904936232E-2</v>
      </c>
      <c r="H3818">
        <f t="shared" si="368"/>
        <v>381.25694051285166</v>
      </c>
      <c r="I3818">
        <f t="shared" si="364"/>
        <v>-1.8080605884081158</v>
      </c>
      <c r="J3818">
        <f t="shared" si="365"/>
        <v>-1.8080605884081158</v>
      </c>
      <c r="K3818">
        <f t="shared" si="366"/>
        <v>-3.010778404528569E-4</v>
      </c>
      <c r="L3818">
        <f t="shared" si="367"/>
        <v>-1.540067580250541E-3</v>
      </c>
      <c r="P3818">
        <v>-1.519652E-3</v>
      </c>
    </row>
    <row r="3819" spans="1:16" x14ac:dyDescent="0.15">
      <c r="A3819">
        <v>196.45039990000001</v>
      </c>
      <c r="B3819">
        <v>-224.0341718</v>
      </c>
      <c r="C3819">
        <v>0</v>
      </c>
      <c r="D3819">
        <v>0</v>
      </c>
      <c r="E3819">
        <v>0</v>
      </c>
      <c r="F3819">
        <v>1</v>
      </c>
      <c r="G3819">
        <f t="shared" si="363"/>
        <v>9.7518008270125411E-2</v>
      </c>
      <c r="H3819">
        <f t="shared" si="368"/>
        <v>381.35491901675658</v>
      </c>
      <c r="I3819">
        <f t="shared" si="364"/>
        <v>-1.8083616662485686</v>
      </c>
      <c r="J3819">
        <f t="shared" si="365"/>
        <v>-1.8083616662485686</v>
      </c>
      <c r="K3819">
        <f t="shared" si="366"/>
        <v>-1.4228722200244626E-3</v>
      </c>
      <c r="L3819">
        <f t="shared" si="367"/>
        <v>-7.2224304187979791E-3</v>
      </c>
      <c r="P3819">
        <v>-7.2808719999999999E-3</v>
      </c>
    </row>
    <row r="3820" spans="1:16" x14ac:dyDescent="0.15">
      <c r="A3820">
        <v>196.4274503</v>
      </c>
      <c r="B3820">
        <v>-224.12895090000001</v>
      </c>
      <c r="C3820">
        <v>0</v>
      </c>
      <c r="D3820">
        <v>0</v>
      </c>
      <c r="E3820">
        <v>0</v>
      </c>
      <c r="F3820">
        <v>1</v>
      </c>
      <c r="G3820">
        <f t="shared" si="363"/>
        <v>9.9489389173415502E-2</v>
      </c>
      <c r="H3820">
        <f t="shared" si="368"/>
        <v>381.45243702502671</v>
      </c>
      <c r="I3820">
        <f t="shared" si="364"/>
        <v>-1.8097845384685931</v>
      </c>
      <c r="J3820">
        <f t="shared" si="365"/>
        <v>-1.8097845384685931</v>
      </c>
      <c r="K3820">
        <f t="shared" si="366"/>
        <v>-1.6538708816611347E-3</v>
      </c>
      <c r="L3820">
        <f t="shared" si="367"/>
        <v>-8.2938046246300422E-3</v>
      </c>
      <c r="P3820">
        <v>-8.3933489999999996E-3</v>
      </c>
    </row>
    <row r="3821" spans="1:16" x14ac:dyDescent="0.15">
      <c r="A3821">
        <v>196.40389920000001</v>
      </c>
      <c r="B3821">
        <v>-224.22561260000001</v>
      </c>
      <c r="C3821">
        <v>0</v>
      </c>
      <c r="D3821">
        <v>0</v>
      </c>
      <c r="E3821">
        <v>0</v>
      </c>
      <c r="F3821">
        <v>1</v>
      </c>
      <c r="G3821">
        <f t="shared" si="363"/>
        <v>9.992100889042238E-2</v>
      </c>
      <c r="H3821">
        <f t="shared" si="368"/>
        <v>381.55192641420012</v>
      </c>
      <c r="I3821">
        <f t="shared" si="364"/>
        <v>-1.8114384093502542</v>
      </c>
      <c r="J3821">
        <f t="shared" si="365"/>
        <v>-1.8114384093502542</v>
      </c>
      <c r="K3821">
        <f t="shared" si="366"/>
        <v>-3.2304980482500412E-4</v>
      </c>
      <c r="L3821">
        <f t="shared" si="367"/>
        <v>-1.6158465354818264E-3</v>
      </c>
      <c r="P3821">
        <v>-1.6200209999999999E-3</v>
      </c>
    </row>
    <row r="3822" spans="1:16" x14ac:dyDescent="0.15">
      <c r="A3822">
        <v>196.38008540000001</v>
      </c>
      <c r="B3822">
        <v>-224.3226544</v>
      </c>
      <c r="C3822">
        <v>0</v>
      </c>
      <c r="D3822">
        <v>0</v>
      </c>
      <c r="E3822">
        <v>0</v>
      </c>
      <c r="F3822">
        <v>1</v>
      </c>
      <c r="G3822">
        <f t="shared" si="363"/>
        <v>0.10000503466090453</v>
      </c>
      <c r="H3822">
        <f t="shared" si="368"/>
        <v>381.65184742309054</v>
      </c>
      <c r="I3822">
        <f t="shared" si="364"/>
        <v>-1.8117614591550792</v>
      </c>
      <c r="J3822">
        <f t="shared" si="365"/>
        <v>-1.8117614591550792</v>
      </c>
      <c r="K3822">
        <f t="shared" si="366"/>
        <v>-1.1032919608366942E-3</v>
      </c>
      <c r="L3822">
        <f t="shared" si="367"/>
        <v>-5.5147595222224625E-3</v>
      </c>
      <c r="P3822">
        <v>-5.5206200000000004E-3</v>
      </c>
    </row>
    <row r="3823" spans="1:16" x14ac:dyDescent="0.15">
      <c r="A3823">
        <v>196.3562202</v>
      </c>
      <c r="B3823">
        <v>-224.41977009999999</v>
      </c>
      <c r="C3823">
        <v>0</v>
      </c>
      <c r="D3823">
        <v>0</v>
      </c>
      <c r="E3823">
        <v>0</v>
      </c>
      <c r="F3823">
        <v>1</v>
      </c>
      <c r="G3823">
        <f t="shared" si="363"/>
        <v>0.10005662829843213</v>
      </c>
      <c r="H3823">
        <f t="shared" si="368"/>
        <v>381.75185245775145</v>
      </c>
      <c r="I3823">
        <f t="shared" si="364"/>
        <v>-1.8128647511159159</v>
      </c>
      <c r="J3823">
        <f t="shared" si="365"/>
        <v>-1.8128647511159159</v>
      </c>
      <c r="K3823">
        <f t="shared" si="366"/>
        <v>-1.3028512978934259E-3</v>
      </c>
      <c r="L3823">
        <f t="shared" si="367"/>
        <v>-6.5145870755100345E-3</v>
      </c>
      <c r="P3823">
        <v>-6.5093269999999996E-3</v>
      </c>
    </row>
    <row r="3824" spans="1:16" x14ac:dyDescent="0.15">
      <c r="A3824">
        <v>196.3322355</v>
      </c>
      <c r="B3824">
        <v>-224.5169095</v>
      </c>
      <c r="C3824">
        <v>0</v>
      </c>
      <c r="D3824">
        <v>0</v>
      </c>
      <c r="E3824">
        <v>0</v>
      </c>
      <c r="F3824">
        <v>1</v>
      </c>
      <c r="G3824">
        <f t="shared" si="363"/>
        <v>9.9933222599585259E-2</v>
      </c>
      <c r="H3824">
        <f t="shared" si="368"/>
        <v>381.85190908604989</v>
      </c>
      <c r="I3824">
        <f t="shared" si="364"/>
        <v>-1.8141676024138094</v>
      </c>
      <c r="J3824">
        <f t="shared" si="365"/>
        <v>-1.8141676024138094</v>
      </c>
      <c r="K3824">
        <f t="shared" si="366"/>
        <v>-1.2250082247047267E-3</v>
      </c>
      <c r="L3824">
        <f t="shared" si="367"/>
        <v>-6.1282341943821299E-3</v>
      </c>
      <c r="P3824">
        <v>-6.1270120000000003E-3</v>
      </c>
    </row>
    <row r="3825" spans="1:16" x14ac:dyDescent="0.15">
      <c r="A3825">
        <v>196.308154</v>
      </c>
      <c r="B3825">
        <v>-224.61389779999999</v>
      </c>
      <c r="C3825">
        <v>0</v>
      </c>
      <c r="D3825">
        <v>0</v>
      </c>
      <c r="E3825">
        <v>0</v>
      </c>
      <c r="F3825">
        <v>1</v>
      </c>
      <c r="G3825">
        <f t="shared" si="363"/>
        <v>9.9962568887558695E-2</v>
      </c>
      <c r="H3825">
        <f t="shared" si="368"/>
        <v>381.95184230864947</v>
      </c>
      <c r="I3825">
        <f t="shared" si="364"/>
        <v>-1.8153926106385141</v>
      </c>
      <c r="J3825">
        <f t="shared" si="365"/>
        <v>-1.8153926106385141</v>
      </c>
      <c r="K3825">
        <f t="shared" si="366"/>
        <v>-4.0122749602855556E-4</v>
      </c>
      <c r="L3825">
        <f t="shared" si="367"/>
        <v>-2.0157640467069519E-3</v>
      </c>
      <c r="P3825">
        <v>-2.010296E-3</v>
      </c>
    </row>
    <row r="3826" spans="1:16" x14ac:dyDescent="0.15">
      <c r="A3826">
        <v>196.28394660000001</v>
      </c>
      <c r="B3826">
        <v>-224.71088499999999</v>
      </c>
      <c r="C3826">
        <v>0</v>
      </c>
      <c r="D3826">
        <v>0</v>
      </c>
      <c r="E3826">
        <v>0</v>
      </c>
      <c r="F3826">
        <v>1</v>
      </c>
      <c r="G3826">
        <f t="shared" si="363"/>
        <v>9.908230279970065E-2</v>
      </c>
      <c r="H3826">
        <f t="shared" si="368"/>
        <v>382.05180487753705</v>
      </c>
      <c r="I3826">
        <f t="shared" si="364"/>
        <v>-1.8157938381345426</v>
      </c>
      <c r="J3826">
        <f t="shared" si="365"/>
        <v>-1.8157938381345426</v>
      </c>
      <c r="K3826">
        <f t="shared" si="366"/>
        <v>-3.1737396205433477E-4</v>
      </c>
      <c r="L3826">
        <f t="shared" si="367"/>
        <v>-1.615420255357619E-3</v>
      </c>
      <c r="P3826">
        <v>-1.5896840000000001E-3</v>
      </c>
    </row>
    <row r="3827" spans="1:16" x14ac:dyDescent="0.15">
      <c r="A3827">
        <v>196.25991379999999</v>
      </c>
      <c r="B3827">
        <v>-224.80700849999999</v>
      </c>
      <c r="C3827">
        <v>0</v>
      </c>
      <c r="D3827">
        <v>0</v>
      </c>
      <c r="E3827">
        <v>0</v>
      </c>
      <c r="F3827">
        <v>1</v>
      </c>
      <c r="G3827">
        <f t="shared" si="363"/>
        <v>9.7382958176070816E-2</v>
      </c>
      <c r="H3827">
        <f t="shared" si="368"/>
        <v>382.15088718033672</v>
      </c>
      <c r="I3827">
        <f t="shared" si="364"/>
        <v>-1.816111212096597</v>
      </c>
      <c r="J3827">
        <f t="shared" si="365"/>
        <v>-1.816111212096597</v>
      </c>
      <c r="K3827">
        <f t="shared" si="366"/>
        <v>-1.216716085133962E-3</v>
      </c>
      <c r="L3827">
        <f t="shared" si="367"/>
        <v>-6.2103955672883219E-3</v>
      </c>
      <c r="P3827">
        <v>-6.193853E-3</v>
      </c>
    </row>
    <row r="3828" spans="1:16" x14ac:dyDescent="0.15">
      <c r="A3828">
        <v>196.2362632</v>
      </c>
      <c r="B3828">
        <v>-224.90147590000001</v>
      </c>
      <c r="C3828">
        <v>0</v>
      </c>
      <c r="D3828">
        <v>0</v>
      </c>
      <c r="E3828">
        <v>0</v>
      </c>
      <c r="F3828">
        <v>1</v>
      </c>
      <c r="G3828">
        <f t="shared" si="363"/>
        <v>9.8533078403392607E-2</v>
      </c>
      <c r="H3828">
        <f t="shared" si="368"/>
        <v>382.24827013851279</v>
      </c>
      <c r="I3828">
        <f t="shared" si="364"/>
        <v>-1.8173279281817309</v>
      </c>
      <c r="J3828">
        <f t="shared" si="365"/>
        <v>-1.8173279281817309</v>
      </c>
      <c r="K3828">
        <f t="shared" si="366"/>
        <v>-1.17596597194769E-3</v>
      </c>
      <c r="L3828">
        <f t="shared" si="367"/>
        <v>-5.9281967140773001E-3</v>
      </c>
      <c r="P3828">
        <v>-6.0022000000000001E-3</v>
      </c>
    </row>
    <row r="3829" spans="1:16" x14ac:dyDescent="0.15">
      <c r="A3829">
        <v>196.21221700000001</v>
      </c>
      <c r="B3829">
        <v>-224.99702980000001</v>
      </c>
      <c r="C3829">
        <v>0</v>
      </c>
      <c r="D3829">
        <v>0</v>
      </c>
      <c r="E3829">
        <v>0</v>
      </c>
      <c r="F3829">
        <v>1</v>
      </c>
      <c r="G3829">
        <f t="shared" si="363"/>
        <v>9.9835165544242668E-2</v>
      </c>
      <c r="H3829">
        <f t="shared" si="368"/>
        <v>382.34680321691621</v>
      </c>
      <c r="I3829">
        <f t="shared" si="364"/>
        <v>-1.8185038941536786</v>
      </c>
      <c r="J3829">
        <f t="shared" si="365"/>
        <v>-1.8185038941536786</v>
      </c>
      <c r="K3829">
        <f t="shared" si="366"/>
        <v>-1.0198391208864344E-3</v>
      </c>
      <c r="L3829">
        <f t="shared" si="367"/>
        <v>-5.1059521690082609E-3</v>
      </c>
      <c r="P3829">
        <v>-5.1411720000000003E-3</v>
      </c>
    </row>
    <row r="3830" spans="1:16" x14ac:dyDescent="0.15">
      <c r="A3830">
        <v>196.18773920000001</v>
      </c>
      <c r="B3830">
        <v>-225.09381769999999</v>
      </c>
      <c r="C3830">
        <v>0</v>
      </c>
      <c r="D3830">
        <v>0</v>
      </c>
      <c r="E3830">
        <v>0</v>
      </c>
      <c r="F3830">
        <v>1</v>
      </c>
      <c r="G3830">
        <f t="shared" si="363"/>
        <v>9.9900180015154855E-2</v>
      </c>
      <c r="H3830">
        <f t="shared" si="368"/>
        <v>382.44663838246043</v>
      </c>
      <c r="I3830">
        <f t="shared" si="364"/>
        <v>-1.8195237332745651</v>
      </c>
      <c r="J3830">
        <f t="shared" si="365"/>
        <v>-1.8195237332745651</v>
      </c>
      <c r="K3830">
        <f t="shared" si="366"/>
        <v>-1.2431571322628621E-3</v>
      </c>
      <c r="L3830">
        <f t="shared" si="367"/>
        <v>-6.2178388074075972E-3</v>
      </c>
      <c r="P3830">
        <v>-6.2258299999999999E-3</v>
      </c>
    </row>
    <row r="3831" spans="1:16" x14ac:dyDescent="0.15">
      <c r="A3831">
        <v>196.1631467</v>
      </c>
      <c r="B3831">
        <v>-225.19064359999999</v>
      </c>
      <c r="C3831">
        <v>0</v>
      </c>
      <c r="D3831">
        <v>0</v>
      </c>
      <c r="E3831">
        <v>0</v>
      </c>
      <c r="F3831">
        <v>1</v>
      </c>
      <c r="G3831">
        <f t="shared" si="363"/>
        <v>0.10003377947924984</v>
      </c>
      <c r="H3831">
        <f t="shared" si="368"/>
        <v>382.54653856247558</v>
      </c>
      <c r="I3831">
        <f t="shared" si="364"/>
        <v>-1.8207668904068279</v>
      </c>
      <c r="J3831">
        <f t="shared" si="365"/>
        <v>-1.8207668904068279</v>
      </c>
      <c r="K3831">
        <f t="shared" si="366"/>
        <v>-1.0554241542979348E-3</v>
      </c>
      <c r="L3831">
        <f t="shared" si="367"/>
        <v>-5.2710095495606506E-3</v>
      </c>
      <c r="P3831">
        <v>-5.278011E-3</v>
      </c>
    </row>
    <row r="3832" spans="1:16" x14ac:dyDescent="0.15">
      <c r="A3832">
        <v>196.1384008</v>
      </c>
      <c r="B3832">
        <v>-225.2875683</v>
      </c>
      <c r="C3832">
        <v>0</v>
      </c>
      <c r="D3832">
        <v>0</v>
      </c>
      <c r="E3832">
        <v>0</v>
      </c>
      <c r="F3832">
        <v>1</v>
      </c>
      <c r="G3832">
        <f t="shared" si="363"/>
        <v>0.10019810103135098</v>
      </c>
      <c r="H3832">
        <f t="shared" si="368"/>
        <v>382.64657234195482</v>
      </c>
      <c r="I3832">
        <f t="shared" si="364"/>
        <v>-1.8218223145611259</v>
      </c>
      <c r="J3832">
        <f t="shared" si="365"/>
        <v>-1.8218223145611259</v>
      </c>
      <c r="K3832">
        <f t="shared" si="366"/>
        <v>-3.3190665093463245E-4</v>
      </c>
      <c r="L3832">
        <f t="shared" si="367"/>
        <v>-1.6573266428589544E-3</v>
      </c>
      <c r="P3832">
        <v>-1.6559369999999999E-3</v>
      </c>
    </row>
    <row r="3833" spans="1:16" x14ac:dyDescent="0.15">
      <c r="A3833">
        <v>196.1135118</v>
      </c>
      <c r="B3833">
        <v>-225.384626</v>
      </c>
      <c r="C3833">
        <v>0</v>
      </c>
      <c r="D3833">
        <v>0</v>
      </c>
      <c r="E3833">
        <v>0</v>
      </c>
      <c r="F3833">
        <v>1</v>
      </c>
      <c r="G3833">
        <f t="shared" si="363"/>
        <v>0.10006818465511272</v>
      </c>
      <c r="H3833">
        <f t="shared" si="368"/>
        <v>382.74677044298619</v>
      </c>
      <c r="I3833">
        <f t="shared" si="364"/>
        <v>-1.8221542212120605</v>
      </c>
      <c r="J3833">
        <f t="shared" si="365"/>
        <v>-1.8221542212120605</v>
      </c>
      <c r="K3833">
        <f t="shared" si="366"/>
        <v>-1.1913159971426168E-3</v>
      </c>
      <c r="L3833">
        <f t="shared" si="367"/>
        <v>-5.9576855690756771E-3</v>
      </c>
      <c r="P3833">
        <v>-5.9514650000000004E-3</v>
      </c>
    </row>
    <row r="3834" spans="1:16" x14ac:dyDescent="0.15">
      <c r="A3834">
        <v>196.08862289999999</v>
      </c>
      <c r="B3834">
        <v>-225.48154959999999</v>
      </c>
      <c r="C3834">
        <v>0</v>
      </c>
      <c r="D3834">
        <v>0</v>
      </c>
      <c r="E3834">
        <v>0</v>
      </c>
      <c r="F3834">
        <v>1</v>
      </c>
      <c r="G3834">
        <f t="shared" si="363"/>
        <v>9.9894700819456242E-2</v>
      </c>
      <c r="H3834">
        <f t="shared" si="368"/>
        <v>382.84683862764132</v>
      </c>
      <c r="I3834">
        <f t="shared" si="364"/>
        <v>-1.8233455372092031</v>
      </c>
      <c r="J3834">
        <f t="shared" si="365"/>
        <v>-1.8233455372092031</v>
      </c>
      <c r="K3834">
        <f t="shared" si="366"/>
        <v>-1.6440007103935006E-3</v>
      </c>
      <c r="L3834">
        <f t="shared" si="367"/>
        <v>-8.261867656066315E-3</v>
      </c>
      <c r="P3834">
        <v>-8.21794E-3</v>
      </c>
    </row>
    <row r="3835" spans="1:16" x14ac:dyDescent="0.15">
      <c r="A3835">
        <v>196.0636619</v>
      </c>
      <c r="B3835">
        <v>-225.57827549999999</v>
      </c>
      <c r="C3835">
        <v>0</v>
      </c>
      <c r="D3835">
        <v>0</v>
      </c>
      <c r="E3835">
        <v>0</v>
      </c>
      <c r="F3835">
        <v>1</v>
      </c>
      <c r="G3835">
        <f t="shared" si="363"/>
        <v>9.9091869630661397E-2</v>
      </c>
      <c r="H3835">
        <f t="shared" si="368"/>
        <v>382.94673332846077</v>
      </c>
      <c r="I3835">
        <f t="shared" si="364"/>
        <v>-1.8249895379195966</v>
      </c>
      <c r="J3835">
        <f t="shared" si="365"/>
        <v>-1.8249895379195966</v>
      </c>
      <c r="K3835">
        <f t="shared" si="366"/>
        <v>-2.7617905339494264E-4</v>
      </c>
      <c r="L3835">
        <f t="shared" si="367"/>
        <v>-1.403492068148897E-3</v>
      </c>
      <c r="P3835">
        <v>-1.3942799999999999E-3</v>
      </c>
    </row>
    <row r="3836" spans="1:16" x14ac:dyDescent="0.15">
      <c r="A3836">
        <v>196.03874379999999</v>
      </c>
      <c r="B3836">
        <v>-225.67418319999999</v>
      </c>
      <c r="C3836">
        <v>0</v>
      </c>
      <c r="D3836">
        <v>0</v>
      </c>
      <c r="E3836">
        <v>0</v>
      </c>
      <c r="F3836">
        <v>1</v>
      </c>
      <c r="G3836">
        <f t="shared" si="363"/>
        <v>9.7688047878342732E-2</v>
      </c>
      <c r="H3836">
        <f t="shared" si="368"/>
        <v>383.04582519809145</v>
      </c>
      <c r="I3836">
        <f t="shared" si="364"/>
        <v>-1.8252657169729916</v>
      </c>
      <c r="J3836">
        <f t="shared" si="365"/>
        <v>-1.8252657169729916</v>
      </c>
      <c r="K3836">
        <f t="shared" si="366"/>
        <v>-9.986887355255547E-4</v>
      </c>
      <c r="L3836">
        <f t="shared" si="367"/>
        <v>-5.0969216357082889E-3</v>
      </c>
      <c r="P3836">
        <v>-5.0665959999999996E-3</v>
      </c>
    </row>
    <row r="3837" spans="1:16" x14ac:dyDescent="0.15">
      <c r="A3837">
        <v>196.01415259999999</v>
      </c>
      <c r="B3837">
        <v>-225.76872539999999</v>
      </c>
      <c r="C3837">
        <v>0</v>
      </c>
      <c r="D3837">
        <v>0</v>
      </c>
      <c r="E3837">
        <v>0</v>
      </c>
      <c r="F3837">
        <v>1</v>
      </c>
      <c r="G3837">
        <f t="shared" si="363"/>
        <v>9.8251542114300094E-2</v>
      </c>
      <c r="H3837">
        <f t="shared" si="368"/>
        <v>383.14351324596981</v>
      </c>
      <c r="I3837">
        <f t="shared" si="364"/>
        <v>-1.8262644057085171</v>
      </c>
      <c r="J3837">
        <f t="shared" si="365"/>
        <v>-1.8262644057085171</v>
      </c>
      <c r="K3837">
        <f t="shared" si="366"/>
        <v>-1.0140951723316416E-3</v>
      </c>
      <c r="L3837">
        <f t="shared" si="367"/>
        <v>-5.1209206631374756E-3</v>
      </c>
      <c r="P3837">
        <v>-5.1834840000000004E-3</v>
      </c>
    </row>
    <row r="3838" spans="1:16" x14ac:dyDescent="0.15">
      <c r="A3838">
        <v>195.9893246</v>
      </c>
      <c r="B3838">
        <v>-225.86378819999999</v>
      </c>
      <c r="C3838">
        <v>0</v>
      </c>
      <c r="D3838">
        <v>0</v>
      </c>
      <c r="E3838">
        <v>0</v>
      </c>
      <c r="F3838">
        <v>1</v>
      </c>
      <c r="G3838">
        <f t="shared" si="363"/>
        <v>9.9778312093629001E-2</v>
      </c>
      <c r="H3838">
        <f t="shared" si="368"/>
        <v>383.24176478808414</v>
      </c>
      <c r="I3838">
        <f t="shared" si="364"/>
        <v>-1.8272785008808488</v>
      </c>
      <c r="J3838">
        <f t="shared" si="365"/>
        <v>-1.8272785008808488</v>
      </c>
      <c r="K3838">
        <f t="shared" si="366"/>
        <v>-5.5186579813648606E-4</v>
      </c>
      <c r="L3838">
        <f t="shared" si="367"/>
        <v>-2.7619566849477768E-3</v>
      </c>
      <c r="P3838">
        <v>-2.7816540000000002E-3</v>
      </c>
    </row>
    <row r="3839" spans="1:16" x14ac:dyDescent="0.15">
      <c r="A3839">
        <v>195.9640129</v>
      </c>
      <c r="B3839">
        <v>-225.96030260000001</v>
      </c>
      <c r="C3839">
        <v>0</v>
      </c>
      <c r="D3839">
        <v>0</v>
      </c>
      <c r="E3839">
        <v>0</v>
      </c>
      <c r="F3839">
        <v>1</v>
      </c>
      <c r="G3839">
        <f t="shared" si="363"/>
        <v>0.10003141017464508</v>
      </c>
      <c r="H3839">
        <f t="shared" si="368"/>
        <v>383.34154310017777</v>
      </c>
      <c r="I3839">
        <f t="shared" si="364"/>
        <v>-1.8278303666789852</v>
      </c>
      <c r="J3839">
        <f t="shared" si="365"/>
        <v>-1.8278303666789852</v>
      </c>
      <c r="K3839">
        <f t="shared" si="366"/>
        <v>-9.8152543411478277E-4</v>
      </c>
      <c r="L3839">
        <f t="shared" si="367"/>
        <v>-4.9060809331207145E-3</v>
      </c>
      <c r="P3839">
        <v>-4.9120589999999999E-3</v>
      </c>
    </row>
    <row r="3840" spans="1:16" x14ac:dyDescent="0.15">
      <c r="A3840">
        <v>195.93858359999999</v>
      </c>
      <c r="B3840">
        <v>-226.05704779999999</v>
      </c>
      <c r="C3840">
        <v>0</v>
      </c>
      <c r="D3840">
        <v>0</v>
      </c>
      <c r="E3840">
        <v>0</v>
      </c>
      <c r="F3840">
        <v>1</v>
      </c>
      <c r="G3840">
        <f t="shared" si="363"/>
        <v>0.10003162333308338</v>
      </c>
      <c r="H3840">
        <f t="shared" si="368"/>
        <v>383.44157451035244</v>
      </c>
      <c r="I3840">
        <f t="shared" si="364"/>
        <v>-1.8288118921131</v>
      </c>
      <c r="J3840">
        <f t="shared" si="365"/>
        <v>-1.8288118921131</v>
      </c>
      <c r="K3840">
        <f t="shared" si="366"/>
        <v>-1.4352222194671249E-3</v>
      </c>
      <c r="L3840">
        <f t="shared" si="367"/>
        <v>-7.175518569591529E-3</v>
      </c>
      <c r="P3840">
        <v>-7.1783710000000002E-3</v>
      </c>
    </row>
    <row r="3841" spans="1:16" x14ac:dyDescent="0.15">
      <c r="A3841">
        <v>195.91305929999999</v>
      </c>
      <c r="B3841">
        <v>-226.1537682</v>
      </c>
      <c r="C3841">
        <v>0</v>
      </c>
      <c r="D3841">
        <v>0</v>
      </c>
      <c r="E3841">
        <v>0</v>
      </c>
      <c r="F3841">
        <v>1</v>
      </c>
      <c r="G3841">
        <f t="shared" si="363"/>
        <v>9.9984891926035616E-2</v>
      </c>
      <c r="H3841">
        <f t="shared" si="368"/>
        <v>383.54160613368555</v>
      </c>
      <c r="I3841">
        <f t="shared" si="364"/>
        <v>-1.8302471143325671</v>
      </c>
      <c r="J3841">
        <f t="shared" si="365"/>
        <v>-1.8302471143325671</v>
      </c>
      <c r="K3841">
        <f t="shared" si="366"/>
        <v>-8.766720862261046E-4</v>
      </c>
      <c r="L3841">
        <f t="shared" si="367"/>
        <v>-4.3842536398218295E-3</v>
      </c>
      <c r="P3841">
        <v>-4.3780499999999997E-3</v>
      </c>
    </row>
    <row r="3842" spans="1:16" x14ac:dyDescent="0.15">
      <c r="A3842">
        <v>195.88740820000001</v>
      </c>
      <c r="B3842">
        <v>-226.25040670000001</v>
      </c>
      <c r="C3842">
        <v>0</v>
      </c>
      <c r="D3842">
        <v>0</v>
      </c>
      <c r="E3842">
        <v>0</v>
      </c>
      <c r="F3842">
        <v>1</v>
      </c>
      <c r="G3842">
        <f t="shared" si="363"/>
        <v>9.9974361859670041E-2</v>
      </c>
      <c r="H3842">
        <f t="shared" si="368"/>
        <v>383.6415910256116</v>
      </c>
      <c r="I3842">
        <f t="shared" si="364"/>
        <v>-1.8311237864187933</v>
      </c>
      <c r="J3842">
        <f t="shared" si="365"/>
        <v>-1.8311237864187933</v>
      </c>
      <c r="K3842">
        <f t="shared" si="366"/>
        <v>-9.2529874311697569E-4</v>
      </c>
      <c r="L3842">
        <f t="shared" si="367"/>
        <v>-4.629013721447103E-3</v>
      </c>
      <c r="P3842">
        <v>-4.630482E-3</v>
      </c>
    </row>
    <row r="3843" spans="1:16" x14ac:dyDescent="0.15">
      <c r="A3843">
        <v>195.86167510000001</v>
      </c>
      <c r="B3843">
        <v>-226.34701250000001</v>
      </c>
      <c r="C3843">
        <v>0</v>
      </c>
      <c r="D3843">
        <v>0</v>
      </c>
      <c r="E3843">
        <v>0</v>
      </c>
      <c r="F3843">
        <v>1</v>
      </c>
      <c r="G3843">
        <f t="shared" si="363"/>
        <v>9.9916759402260191E-2</v>
      </c>
      <c r="H3843">
        <f t="shared" si="368"/>
        <v>383.74156538747127</v>
      </c>
      <c r="I3843">
        <f t="shared" si="364"/>
        <v>-1.8320490851619102</v>
      </c>
      <c r="J3843">
        <f t="shared" si="365"/>
        <v>-1.8320490851619102</v>
      </c>
      <c r="K3843">
        <f t="shared" si="366"/>
        <v>-7.6548283374089365E-4</v>
      </c>
      <c r="L3843">
        <f t="shared" si="367"/>
        <v>-3.8535531668808225E-3</v>
      </c>
      <c r="P3843">
        <v>-3.8301120000000001E-3</v>
      </c>
    </row>
    <row r="3844" spans="1:16" x14ac:dyDescent="0.15">
      <c r="A3844">
        <v>195.83586750000001</v>
      </c>
      <c r="B3844">
        <v>-226.4435388</v>
      </c>
      <c r="C3844">
        <v>0</v>
      </c>
      <c r="D3844">
        <v>0</v>
      </c>
      <c r="E3844">
        <v>0</v>
      </c>
      <c r="F3844">
        <v>1</v>
      </c>
      <c r="G3844">
        <f t="shared" si="363"/>
        <v>9.8726622586013571E-2</v>
      </c>
      <c r="H3844">
        <f t="shared" si="368"/>
        <v>383.84148214687355</v>
      </c>
      <c r="I3844">
        <f t="shared" si="364"/>
        <v>-1.8328145679956511</v>
      </c>
      <c r="J3844">
        <f t="shared" si="365"/>
        <v>-1.8328145679956511</v>
      </c>
      <c r="K3844">
        <f t="shared" si="366"/>
        <v>-2.2132980077662623E-3</v>
      </c>
      <c r="L3844">
        <f t="shared" si="367"/>
        <v>-1.1284389720984771E-2</v>
      </c>
      <c r="P3844">
        <v>-1.1141358000000001E-2</v>
      </c>
    </row>
    <row r="3845" spans="1:16" x14ac:dyDescent="0.15">
      <c r="A3845">
        <v>195.81029430000001</v>
      </c>
      <c r="B3845">
        <v>-226.53889580000001</v>
      </c>
      <c r="C3845">
        <v>0</v>
      </c>
      <c r="D3845">
        <v>0</v>
      </c>
      <c r="E3845">
        <v>0</v>
      </c>
      <c r="F3845">
        <v>1</v>
      </c>
      <c r="G3845">
        <f t="shared" si="363"/>
        <v>9.7411410793860634E-2</v>
      </c>
      <c r="H3845">
        <f t="shared" si="368"/>
        <v>383.94020876945956</v>
      </c>
      <c r="I3845">
        <f t="shared" si="364"/>
        <v>-1.8350278660034174</v>
      </c>
      <c r="J3845">
        <f t="shared" si="365"/>
        <v>-1.8350278660034174</v>
      </c>
      <c r="K3845">
        <f t="shared" si="366"/>
        <v>-1.2422765301212113E-3</v>
      </c>
      <c r="L3845">
        <f t="shared" si="367"/>
        <v>-6.3265004218018986E-3</v>
      </c>
      <c r="P3845">
        <v>-6.3316580000000004E-3</v>
      </c>
    </row>
    <row r="3846" spans="1:16" x14ac:dyDescent="0.15">
      <c r="A3846">
        <v>195.78485359999999</v>
      </c>
      <c r="B3846">
        <v>-226.6329264</v>
      </c>
      <c r="C3846">
        <v>0</v>
      </c>
      <c r="D3846">
        <v>0</v>
      </c>
      <c r="E3846">
        <v>0</v>
      </c>
      <c r="F3846">
        <v>1</v>
      </c>
      <c r="G3846">
        <f t="shared" si="363"/>
        <v>9.8949364879215101E-2</v>
      </c>
      <c r="H3846">
        <f t="shared" si="368"/>
        <v>384.03762018025344</v>
      </c>
      <c r="I3846">
        <f t="shared" si="364"/>
        <v>-1.8362701425335386</v>
      </c>
      <c r="J3846">
        <f t="shared" si="365"/>
        <v>-1.8362701425335386</v>
      </c>
      <c r="K3846">
        <f t="shared" si="366"/>
        <v>3.783558247414387E-4</v>
      </c>
      <c r="L3846">
        <f t="shared" si="367"/>
        <v>1.9025775491221869E-3</v>
      </c>
      <c r="P3846">
        <v>1.9249759999999999E-3</v>
      </c>
    </row>
    <row r="3847" spans="1:16" x14ac:dyDescent="0.15">
      <c r="A3847">
        <v>195.7588926</v>
      </c>
      <c r="B3847">
        <v>-226.7284094</v>
      </c>
      <c r="C3847">
        <v>0</v>
      </c>
      <c r="D3847">
        <v>0</v>
      </c>
      <c r="E3847">
        <v>0</v>
      </c>
      <c r="F3847">
        <v>1</v>
      </c>
      <c r="G3847">
        <f t="shared" ref="G3847:G3910" si="369">SQRT((A3848-A3847)^2+(B3848-B3847)^2)</f>
        <v>9.9915498692840957E-2</v>
      </c>
      <c r="H3847">
        <f t="shared" si="368"/>
        <v>384.13656954513266</v>
      </c>
      <c r="I3847">
        <f t="shared" ref="I3847:I3910" si="370">ATAN2(A3848-A3847,B3848-B3847)</f>
        <v>-1.8358917867087972</v>
      </c>
      <c r="J3847">
        <f t="shared" si="365"/>
        <v>-1.8358917867087972</v>
      </c>
      <c r="K3847">
        <f t="shared" si="366"/>
        <v>-2.8358533532846231E-4</v>
      </c>
      <c r="L3847">
        <f t="shared" si="367"/>
        <v>-1.4185099514335757E-3</v>
      </c>
      <c r="P3847">
        <v>-1.42563E-3</v>
      </c>
    </row>
    <row r="3848" spans="1:16" x14ac:dyDescent="0.15">
      <c r="A3848">
        <v>195.73271460000001</v>
      </c>
      <c r="B3848">
        <v>-226.8248346</v>
      </c>
      <c r="C3848">
        <v>0</v>
      </c>
      <c r="D3848">
        <v>0</v>
      </c>
      <c r="E3848">
        <v>0</v>
      </c>
      <c r="F3848">
        <v>1</v>
      </c>
      <c r="G3848">
        <f t="shared" si="369"/>
        <v>0.10000226363366756</v>
      </c>
      <c r="H3848">
        <f t="shared" si="368"/>
        <v>384.2364850438255</v>
      </c>
      <c r="I3848">
        <f t="shared" si="370"/>
        <v>-1.8361753720441256</v>
      </c>
      <c r="J3848">
        <f t="shared" ref="J3848:J3911" si="371">IF(I3848&gt;0.1,I3848-2*PI(),I3848)</f>
        <v>-1.8361753720441256</v>
      </c>
      <c r="K3848">
        <f t="shared" ref="K3848:K3911" si="372">IF((I3849-I3848)&gt;PI(),(I3849-I3848)-2*PI(),IF((I3849-I3848)&lt;-PI(),(I3849-I3848)+2*PI(),(I3849-I3848)))</f>
        <v>-2.2107154682564634E-3</v>
      </c>
      <c r="L3848">
        <f t="shared" ref="L3848:L3911" si="373">K3848/(H3850-H3848)</f>
        <v>-1.1054993887840677E-2</v>
      </c>
      <c r="P3848">
        <v>-1.1056796000000001E-2</v>
      </c>
    </row>
    <row r="3849" spans="1:16" x14ac:dyDescent="0.15">
      <c r="A3849">
        <v>195.70648650000001</v>
      </c>
      <c r="B3849">
        <v>-226.92133609999999</v>
      </c>
      <c r="C3849">
        <v>0</v>
      </c>
      <c r="D3849">
        <v>0</v>
      </c>
      <c r="E3849">
        <v>0</v>
      </c>
      <c r="F3849">
        <v>1</v>
      </c>
      <c r="G3849">
        <f t="shared" si="369"/>
        <v>9.9972109096486197E-2</v>
      </c>
      <c r="H3849">
        <f t="shared" ref="H3849:H3912" si="374">H3848+G3848</f>
        <v>384.33648730745915</v>
      </c>
      <c r="I3849">
        <f t="shared" si="370"/>
        <v>-1.8383860875123821</v>
      </c>
      <c r="J3849">
        <f t="shared" si="371"/>
        <v>-1.8383860875123821</v>
      </c>
      <c r="K3849">
        <f t="shared" si="372"/>
        <v>-1.0657911873381831E-3</v>
      </c>
      <c r="L3849">
        <f t="shared" si="373"/>
        <v>-5.3277665664698253E-3</v>
      </c>
      <c r="P3849">
        <v>-5.3324410000000003E-3</v>
      </c>
    </row>
    <row r="3850" spans="1:16" x14ac:dyDescent="0.15">
      <c r="A3850">
        <v>195.68005310000001</v>
      </c>
      <c r="B3850">
        <v>-227.01775029999999</v>
      </c>
      <c r="C3850">
        <v>0</v>
      </c>
      <c r="D3850">
        <v>0</v>
      </c>
      <c r="E3850">
        <v>0</v>
      </c>
      <c r="F3850">
        <v>1</v>
      </c>
      <c r="G3850">
        <f t="shared" si="369"/>
        <v>0.10007253888897132</v>
      </c>
      <c r="H3850">
        <f t="shared" si="374"/>
        <v>384.43645941655564</v>
      </c>
      <c r="I3850">
        <f t="shared" si="370"/>
        <v>-1.8394518786997203</v>
      </c>
      <c r="J3850">
        <f t="shared" si="371"/>
        <v>-1.8394518786997203</v>
      </c>
      <c r="K3850">
        <f t="shared" si="372"/>
        <v>-9.0156753585590721E-5</v>
      </c>
      <c r="L3850">
        <f t="shared" si="373"/>
        <v>-4.5031210000400217E-4</v>
      </c>
      <c r="P3850">
        <v>-4.5029100000000002E-4</v>
      </c>
    </row>
    <row r="3851" spans="1:16" x14ac:dyDescent="0.15">
      <c r="A3851">
        <v>195.65349029999999</v>
      </c>
      <c r="B3851">
        <v>-227.11423310000001</v>
      </c>
      <c r="C3851">
        <v>0</v>
      </c>
      <c r="D3851">
        <v>0</v>
      </c>
      <c r="E3851">
        <v>0</v>
      </c>
      <c r="F3851">
        <v>1</v>
      </c>
      <c r="G3851">
        <f t="shared" si="369"/>
        <v>0.10013694600999909</v>
      </c>
      <c r="H3851">
        <f t="shared" si="374"/>
        <v>384.53653195544462</v>
      </c>
      <c r="I3851">
        <f t="shared" si="370"/>
        <v>-1.8395420354533059</v>
      </c>
      <c r="J3851">
        <f t="shared" si="371"/>
        <v>-1.8395420354533059</v>
      </c>
      <c r="K3851">
        <f t="shared" si="372"/>
        <v>-1.73535474382569E-3</v>
      </c>
      <c r="L3851">
        <f t="shared" si="373"/>
        <v>-8.684608990179336E-3</v>
      </c>
      <c r="P3851">
        <v>-8.6631920000000001E-3</v>
      </c>
    </row>
    <row r="3852" spans="1:16" x14ac:dyDescent="0.15">
      <c r="A3852">
        <v>195.62690169999999</v>
      </c>
      <c r="B3852">
        <v>-227.21077560000001</v>
      </c>
      <c r="C3852">
        <v>0</v>
      </c>
      <c r="D3852">
        <v>0</v>
      </c>
      <c r="E3852">
        <v>0</v>
      </c>
      <c r="F3852">
        <v>1</v>
      </c>
      <c r="G3852">
        <f t="shared" si="369"/>
        <v>9.9682613602624495E-2</v>
      </c>
      <c r="H3852">
        <f t="shared" si="374"/>
        <v>384.63666890145464</v>
      </c>
      <c r="I3852">
        <f t="shared" si="370"/>
        <v>-1.8412773901971315</v>
      </c>
      <c r="J3852">
        <f t="shared" si="371"/>
        <v>-1.8412773901971315</v>
      </c>
      <c r="K3852">
        <f t="shared" si="372"/>
        <v>-9.0476070307010659E-4</v>
      </c>
      <c r="L3852">
        <f t="shared" si="373"/>
        <v>-4.5835336606076024E-3</v>
      </c>
      <c r="P3852">
        <v>-4.531284E-3</v>
      </c>
    </row>
    <row r="3853" spans="1:16" x14ac:dyDescent="0.15">
      <c r="A3853">
        <v>195.600267</v>
      </c>
      <c r="B3853">
        <v>-227.30683400000001</v>
      </c>
      <c r="C3853">
        <v>0</v>
      </c>
      <c r="D3853">
        <v>0</v>
      </c>
      <c r="E3853">
        <v>0</v>
      </c>
      <c r="F3853">
        <v>1</v>
      </c>
      <c r="G3853">
        <f t="shared" si="369"/>
        <v>9.7711093974123878E-2</v>
      </c>
      <c r="H3853">
        <f t="shared" si="374"/>
        <v>384.73635151505727</v>
      </c>
      <c r="I3853">
        <f t="shared" si="370"/>
        <v>-1.8421821509002017</v>
      </c>
      <c r="J3853">
        <f t="shared" si="371"/>
        <v>-1.8421821509002017</v>
      </c>
      <c r="K3853">
        <f t="shared" si="372"/>
        <v>-7.0985610639384689E-4</v>
      </c>
      <c r="L3853">
        <f t="shared" si="373"/>
        <v>-3.6317881808865431E-3</v>
      </c>
      <c r="P3853">
        <v>-3.597888E-3</v>
      </c>
    </row>
    <row r="3854" spans="1:16" x14ac:dyDescent="0.15">
      <c r="A3854">
        <v>195.5740739</v>
      </c>
      <c r="B3854">
        <v>-227.40096890000001</v>
      </c>
      <c r="C3854">
        <v>0</v>
      </c>
      <c r="D3854">
        <v>0</v>
      </c>
      <c r="E3854">
        <v>0</v>
      </c>
      <c r="F3854">
        <v>1</v>
      </c>
      <c r="G3854">
        <f t="shared" si="369"/>
        <v>9.7745268302108279E-2</v>
      </c>
      <c r="H3854">
        <f t="shared" si="374"/>
        <v>384.83406260903138</v>
      </c>
      <c r="I3854">
        <f t="shared" si="370"/>
        <v>-1.8428920070065955</v>
      </c>
      <c r="J3854">
        <f t="shared" si="371"/>
        <v>-1.8428920070065955</v>
      </c>
      <c r="K3854">
        <f t="shared" si="372"/>
        <v>-1.5355848866971389E-3</v>
      </c>
      <c r="L3854">
        <f t="shared" si="373"/>
        <v>-7.7773078158619915E-3</v>
      </c>
      <c r="P3854">
        <v>-7.8534320000000005E-3</v>
      </c>
    </row>
    <row r="3855" spans="1:16" x14ac:dyDescent="0.15">
      <c r="A3855">
        <v>195.54780479999999</v>
      </c>
      <c r="B3855">
        <v>-227.49511810000001</v>
      </c>
      <c r="C3855">
        <v>0</v>
      </c>
      <c r="D3855">
        <v>0</v>
      </c>
      <c r="E3855">
        <v>0</v>
      </c>
      <c r="F3855">
        <v>1</v>
      </c>
      <c r="G3855">
        <f t="shared" si="369"/>
        <v>9.9699004581771944E-2</v>
      </c>
      <c r="H3855">
        <f t="shared" si="374"/>
        <v>384.93180787733348</v>
      </c>
      <c r="I3855">
        <f t="shared" si="370"/>
        <v>-1.8444275918932926</v>
      </c>
      <c r="J3855">
        <f t="shared" si="371"/>
        <v>-1.8444275918932926</v>
      </c>
      <c r="K3855">
        <f t="shared" si="372"/>
        <v>-4.1795787450071842E-4</v>
      </c>
      <c r="L3855">
        <f t="shared" si="373"/>
        <v>-2.0932287632473411E-3</v>
      </c>
      <c r="P3855">
        <v>-2.1166869999999999E-3</v>
      </c>
    </row>
    <row r="3856" spans="1:16" x14ac:dyDescent="0.15">
      <c r="A3856">
        <v>195.52086320000001</v>
      </c>
      <c r="B3856">
        <v>-227.5911079</v>
      </c>
      <c r="C3856">
        <v>0</v>
      </c>
      <c r="D3856">
        <v>0</v>
      </c>
      <c r="E3856">
        <v>0</v>
      </c>
      <c r="F3856">
        <v>1</v>
      </c>
      <c r="G3856">
        <f t="shared" si="369"/>
        <v>9.9972374791147664E-2</v>
      </c>
      <c r="H3856">
        <f t="shared" si="374"/>
        <v>385.03150688191528</v>
      </c>
      <c r="I3856">
        <f t="shared" si="370"/>
        <v>-1.8448455497677934</v>
      </c>
      <c r="J3856">
        <f t="shared" si="371"/>
        <v>-1.8448455497677934</v>
      </c>
      <c r="K3856">
        <f t="shared" si="372"/>
        <v>-1.0422112763639468E-3</v>
      </c>
      <c r="L3856">
        <f t="shared" si="373"/>
        <v>-5.2115741546174014E-3</v>
      </c>
      <c r="P3856">
        <v>-5.2230369999999998E-3</v>
      </c>
    </row>
    <row r="3857" spans="1:16" x14ac:dyDescent="0.15">
      <c r="A3857">
        <v>195.4938075</v>
      </c>
      <c r="B3857">
        <v>-227.6873496</v>
      </c>
      <c r="C3857">
        <v>0</v>
      </c>
      <c r="D3857">
        <v>0</v>
      </c>
      <c r="E3857">
        <v>0</v>
      </c>
      <c r="F3857">
        <v>1</v>
      </c>
      <c r="G3857">
        <f t="shared" si="369"/>
        <v>0.10000775509734332</v>
      </c>
      <c r="H3857">
        <f t="shared" si="374"/>
        <v>385.13147925670643</v>
      </c>
      <c r="I3857">
        <f t="shared" si="370"/>
        <v>-1.8458877610441573</v>
      </c>
      <c r="J3857">
        <f t="shared" si="371"/>
        <v>-1.8458877610441573</v>
      </c>
      <c r="K3857">
        <f t="shared" si="372"/>
        <v>-1.4879365264963695E-3</v>
      </c>
      <c r="L3857">
        <f t="shared" si="373"/>
        <v>-7.4405470416790643E-3</v>
      </c>
      <c r="P3857">
        <v>-7.4377870000000004E-3</v>
      </c>
    </row>
    <row r="3858" spans="1:16" x14ac:dyDescent="0.15">
      <c r="A3858">
        <v>195.46664190000001</v>
      </c>
      <c r="B3858">
        <v>-227.78359710000001</v>
      </c>
      <c r="C3858">
        <v>0</v>
      </c>
      <c r="D3858">
        <v>0</v>
      </c>
      <c r="E3858">
        <v>0</v>
      </c>
      <c r="F3858">
        <v>1</v>
      </c>
      <c r="G3858">
        <f t="shared" si="369"/>
        <v>9.9969009804684497E-2</v>
      </c>
      <c r="H3858">
        <f t="shared" si="374"/>
        <v>385.23148701180378</v>
      </c>
      <c r="I3858">
        <f t="shared" si="370"/>
        <v>-1.8473756975706537</v>
      </c>
      <c r="J3858">
        <f t="shared" si="371"/>
        <v>-1.8473756975706537</v>
      </c>
      <c r="K3858">
        <f t="shared" si="372"/>
        <v>-1.5752436626881305E-4</v>
      </c>
      <c r="L3858">
        <f t="shared" si="373"/>
        <v>-7.8785083069804647E-4</v>
      </c>
      <c r="P3858">
        <v>-7.8527399999999998E-4</v>
      </c>
    </row>
    <row r="3859" spans="1:16" x14ac:dyDescent="0.15">
      <c r="A3859">
        <v>195.43934369999999</v>
      </c>
      <c r="B3859">
        <v>-227.8797668</v>
      </c>
      <c r="C3859">
        <v>0</v>
      </c>
      <c r="D3859">
        <v>0</v>
      </c>
      <c r="E3859">
        <v>0</v>
      </c>
      <c r="F3859">
        <v>1</v>
      </c>
      <c r="G3859">
        <f t="shared" si="369"/>
        <v>9.9972857527276832E-2</v>
      </c>
      <c r="H3859">
        <f t="shared" si="374"/>
        <v>385.33145602160846</v>
      </c>
      <c r="I3859">
        <f t="shared" si="370"/>
        <v>-1.8475332219369225</v>
      </c>
      <c r="J3859">
        <f t="shared" si="371"/>
        <v>-1.8475332219369225</v>
      </c>
      <c r="K3859">
        <f t="shared" si="372"/>
        <v>-8.3398848158955374E-4</v>
      </c>
      <c r="L3859">
        <f t="shared" si="373"/>
        <v>-4.1671951214989926E-3</v>
      </c>
      <c r="P3859">
        <v>-4.1742289999999998E-3</v>
      </c>
    </row>
    <row r="3860" spans="1:16" x14ac:dyDescent="0.15">
      <c r="A3860">
        <v>195.4120293</v>
      </c>
      <c r="B3860">
        <v>-227.9759359</v>
      </c>
      <c r="C3860">
        <v>0</v>
      </c>
      <c r="D3860">
        <v>0</v>
      </c>
      <c r="E3860">
        <v>0</v>
      </c>
      <c r="F3860">
        <v>1</v>
      </c>
      <c r="G3860">
        <f t="shared" si="369"/>
        <v>0.10015899549942116</v>
      </c>
      <c r="H3860">
        <f t="shared" si="374"/>
        <v>385.43142887913575</v>
      </c>
      <c r="I3860">
        <f t="shared" si="370"/>
        <v>-1.848367210418512</v>
      </c>
      <c r="J3860">
        <f t="shared" si="371"/>
        <v>-1.848367210418512</v>
      </c>
      <c r="K3860">
        <f t="shared" si="372"/>
        <v>-1.8609005473555484E-3</v>
      </c>
      <c r="L3860">
        <f t="shared" si="373"/>
        <v>-9.3407059069384873E-3</v>
      </c>
      <c r="P3860">
        <v>-9.299557E-3</v>
      </c>
    </row>
    <row r="3861" spans="1:16" x14ac:dyDescent="0.15">
      <c r="A3861">
        <v>195.38458370000001</v>
      </c>
      <c r="B3861">
        <v>-228.07226120000001</v>
      </c>
      <c r="C3861">
        <v>0</v>
      </c>
      <c r="D3861">
        <v>0</v>
      </c>
      <c r="E3861">
        <v>0</v>
      </c>
      <c r="F3861">
        <v>1</v>
      </c>
      <c r="G3861">
        <f t="shared" si="369"/>
        <v>9.9065834603952935E-2</v>
      </c>
      <c r="H3861">
        <f t="shared" si="374"/>
        <v>385.53158787463519</v>
      </c>
      <c r="I3861">
        <f t="shared" si="370"/>
        <v>-1.8502281109658676</v>
      </c>
      <c r="J3861">
        <f t="shared" si="371"/>
        <v>-1.8502281109658676</v>
      </c>
      <c r="K3861">
        <f t="shared" si="372"/>
        <v>-6.1254102136598654E-4</v>
      </c>
      <c r="L3861">
        <f t="shared" si="373"/>
        <v>-3.1181890528334004E-3</v>
      </c>
      <c r="P3861">
        <v>-3.0741200000000001E-3</v>
      </c>
    </row>
    <row r="3862" spans="1:16" x14ac:dyDescent="0.15">
      <c r="A3862">
        <v>195.3572604</v>
      </c>
      <c r="B3862">
        <v>-228.1674845</v>
      </c>
      <c r="C3862">
        <v>0</v>
      </c>
      <c r="D3862">
        <v>0</v>
      </c>
      <c r="E3862">
        <v>0</v>
      </c>
      <c r="F3862">
        <v>1</v>
      </c>
      <c r="G3862">
        <f t="shared" si="369"/>
        <v>9.737543659137099E-2</v>
      </c>
      <c r="H3862">
        <f t="shared" si="374"/>
        <v>385.63065370923914</v>
      </c>
      <c r="I3862">
        <f t="shared" si="370"/>
        <v>-1.8508406519872336</v>
      </c>
      <c r="J3862">
        <f t="shared" si="371"/>
        <v>-1.8508406519872336</v>
      </c>
      <c r="K3862">
        <f t="shared" si="372"/>
        <v>-1.528613337926199E-3</v>
      </c>
      <c r="L3862">
        <f t="shared" si="373"/>
        <v>-7.7962147504617198E-3</v>
      </c>
      <c r="P3862">
        <v>-7.7814019999999998E-3</v>
      </c>
    </row>
    <row r="3863" spans="1:16" x14ac:dyDescent="0.15">
      <c r="A3863">
        <v>195.33034599999999</v>
      </c>
      <c r="B3863">
        <v>-228.2610665</v>
      </c>
      <c r="C3863">
        <v>0</v>
      </c>
      <c r="D3863">
        <v>0</v>
      </c>
      <c r="E3863">
        <v>0</v>
      </c>
      <c r="F3863">
        <v>1</v>
      </c>
      <c r="G3863">
        <f t="shared" si="369"/>
        <v>9.8695783462604422E-2</v>
      </c>
      <c r="H3863">
        <f t="shared" si="374"/>
        <v>385.72802914583053</v>
      </c>
      <c r="I3863">
        <f t="shared" si="370"/>
        <v>-1.8523692653251598</v>
      </c>
      <c r="J3863">
        <f t="shared" si="371"/>
        <v>-1.8523692653251598</v>
      </c>
      <c r="K3863">
        <f t="shared" si="372"/>
        <v>-7.0743819105922867E-4</v>
      </c>
      <c r="L3863">
        <f t="shared" si="373"/>
        <v>-3.5626970537062964E-3</v>
      </c>
      <c r="P3863">
        <v>-3.6048759999999999E-3</v>
      </c>
    </row>
    <row r="3864" spans="1:16" x14ac:dyDescent="0.15">
      <c r="A3864">
        <v>195.30292170000001</v>
      </c>
      <c r="B3864">
        <v>-228.35587559999999</v>
      </c>
      <c r="C3864">
        <v>0</v>
      </c>
      <c r="D3864">
        <v>0</v>
      </c>
      <c r="E3864">
        <v>0</v>
      </c>
      <c r="F3864">
        <v>1</v>
      </c>
      <c r="G3864">
        <f t="shared" si="369"/>
        <v>9.9872374423061308E-2</v>
      </c>
      <c r="H3864">
        <f t="shared" si="374"/>
        <v>385.82672492929316</v>
      </c>
      <c r="I3864">
        <f t="shared" si="370"/>
        <v>-1.853076703516219</v>
      </c>
      <c r="J3864">
        <f t="shared" si="371"/>
        <v>-1.853076703516219</v>
      </c>
      <c r="K3864">
        <f t="shared" si="372"/>
        <v>-2.7646617371357429E-4</v>
      </c>
      <c r="L3864">
        <f t="shared" si="373"/>
        <v>-1.3834742343766524E-3</v>
      </c>
      <c r="P3864">
        <v>-1.395884E-3</v>
      </c>
    </row>
    <row r="3865" spans="1:16" x14ac:dyDescent="0.15">
      <c r="A3865">
        <v>195.2751026</v>
      </c>
      <c r="B3865">
        <v>-228.45179529999999</v>
      </c>
      <c r="C3865">
        <v>0</v>
      </c>
      <c r="D3865">
        <v>0</v>
      </c>
      <c r="E3865">
        <v>0</v>
      </c>
      <c r="F3865">
        <v>1</v>
      </c>
      <c r="G3865">
        <f t="shared" si="369"/>
        <v>9.9962336512569736E-2</v>
      </c>
      <c r="H3865">
        <f t="shared" si="374"/>
        <v>385.92659730371622</v>
      </c>
      <c r="I3865">
        <f t="shared" si="370"/>
        <v>-1.8533531696899326</v>
      </c>
      <c r="J3865">
        <f t="shared" si="371"/>
        <v>-1.8533531696899326</v>
      </c>
      <c r="K3865">
        <f t="shared" si="372"/>
        <v>-1.7879288783198E-3</v>
      </c>
      <c r="L3865">
        <f t="shared" si="373"/>
        <v>-8.9398873920887943E-3</v>
      </c>
      <c r="P3865">
        <v>-8.9447229999999999E-3</v>
      </c>
    </row>
    <row r="3866" spans="1:16" x14ac:dyDescent="0.15">
      <c r="A3866">
        <v>195.2472319</v>
      </c>
      <c r="B3866">
        <v>-228.5477937</v>
      </c>
      <c r="C3866">
        <v>0</v>
      </c>
      <c r="D3866">
        <v>0</v>
      </c>
      <c r="E3866">
        <v>0</v>
      </c>
      <c r="F3866">
        <v>1</v>
      </c>
      <c r="G3866">
        <f t="shared" si="369"/>
        <v>0.10003222716634519</v>
      </c>
      <c r="H3866">
        <f t="shared" si="374"/>
        <v>386.02655964022881</v>
      </c>
      <c r="I3866">
        <f t="shared" si="370"/>
        <v>-1.8551410985682524</v>
      </c>
      <c r="J3866">
        <f t="shared" si="371"/>
        <v>-1.8551410985682524</v>
      </c>
      <c r="K3866">
        <f t="shared" si="372"/>
        <v>-1.2403349182685819E-3</v>
      </c>
      <c r="L3866">
        <f t="shared" si="373"/>
        <v>-6.1993543088450778E-3</v>
      </c>
      <c r="P3866">
        <v>-6.2060270000000002E-3</v>
      </c>
    </row>
    <row r="3867" spans="1:16" x14ac:dyDescent="0.15">
      <c r="A3867">
        <v>195.21916999999999</v>
      </c>
      <c r="B3867">
        <v>-228.64380919999999</v>
      </c>
      <c r="C3867">
        <v>0</v>
      </c>
      <c r="D3867">
        <v>0</v>
      </c>
      <c r="E3867">
        <v>0</v>
      </c>
      <c r="F3867">
        <v>1</v>
      </c>
      <c r="G3867">
        <f t="shared" si="369"/>
        <v>0.1000426284519155</v>
      </c>
      <c r="H3867">
        <f t="shared" si="374"/>
        <v>386.12659186739518</v>
      </c>
      <c r="I3867">
        <f t="shared" si="370"/>
        <v>-1.856381433486521</v>
      </c>
      <c r="J3867">
        <f t="shared" si="371"/>
        <v>-1.856381433486521</v>
      </c>
      <c r="K3867">
        <f t="shared" si="372"/>
        <v>-5.1869814850991069E-4</v>
      </c>
      <c r="L3867">
        <f t="shared" si="373"/>
        <v>-2.5927661263603478E-3</v>
      </c>
      <c r="P3867">
        <v>-2.5873630000000001E-3</v>
      </c>
    </row>
    <row r="3868" spans="1:16" x14ac:dyDescent="0.15">
      <c r="A3868">
        <v>195.1909861</v>
      </c>
      <c r="B3868">
        <v>-228.73979979999999</v>
      </c>
      <c r="C3868">
        <v>0</v>
      </c>
      <c r="D3868">
        <v>0</v>
      </c>
      <c r="E3868">
        <v>0</v>
      </c>
      <c r="F3868">
        <v>1</v>
      </c>
      <c r="G3868">
        <f t="shared" si="369"/>
        <v>0.10001326676996762</v>
      </c>
      <c r="H3868">
        <f t="shared" si="374"/>
        <v>386.22663449584707</v>
      </c>
      <c r="I3868">
        <f t="shared" si="370"/>
        <v>-1.8569001316350309</v>
      </c>
      <c r="J3868">
        <f t="shared" si="371"/>
        <v>-1.8569001316350309</v>
      </c>
      <c r="K3868">
        <f t="shared" si="372"/>
        <v>-9.4365360894577144E-4</v>
      </c>
      <c r="L3868">
        <f t="shared" si="373"/>
        <v>-4.7192195408521688E-3</v>
      </c>
      <c r="P3868">
        <v>-4.7192989999999997E-3</v>
      </c>
    </row>
    <row r="3869" spans="1:16" x14ac:dyDescent="0.15">
      <c r="A3869">
        <v>195.16276070000001</v>
      </c>
      <c r="B3869">
        <v>-228.83574759999999</v>
      </c>
      <c r="C3869">
        <v>0</v>
      </c>
      <c r="D3869">
        <v>0</v>
      </c>
      <c r="E3869">
        <v>0</v>
      </c>
      <c r="F3869">
        <v>1</v>
      </c>
      <c r="G3869">
        <f t="shared" si="369"/>
        <v>9.9946408929984049E-2</v>
      </c>
      <c r="H3869">
        <f t="shared" si="374"/>
        <v>386.32664776261703</v>
      </c>
      <c r="I3869">
        <f t="shared" si="370"/>
        <v>-1.8578437852439766</v>
      </c>
      <c r="J3869">
        <f t="shared" si="371"/>
        <v>-1.8578437852439766</v>
      </c>
      <c r="K3869">
        <f t="shared" si="372"/>
        <v>-1.7128633267602389E-3</v>
      </c>
      <c r="L3869">
        <f t="shared" si="373"/>
        <v>-8.6109708138577355E-3</v>
      </c>
      <c r="P3869">
        <v>-8.5670090000000004E-3</v>
      </c>
    </row>
    <row r="3870" spans="1:16" x14ac:dyDescent="0.15">
      <c r="A3870">
        <v>195.1344637</v>
      </c>
      <c r="B3870">
        <v>-228.93160459999999</v>
      </c>
      <c r="C3870">
        <v>0</v>
      </c>
      <c r="D3870">
        <v>0</v>
      </c>
      <c r="E3870">
        <v>0</v>
      </c>
      <c r="F3870">
        <v>1</v>
      </c>
      <c r="G3870">
        <f t="shared" si="369"/>
        <v>9.8969992459194675E-2</v>
      </c>
      <c r="H3870">
        <f t="shared" si="374"/>
        <v>386.42659417154704</v>
      </c>
      <c r="I3870">
        <f t="shared" si="370"/>
        <v>-1.8595566485707369</v>
      </c>
      <c r="J3870">
        <f t="shared" si="371"/>
        <v>-1.8595566485707369</v>
      </c>
      <c r="K3870">
        <f t="shared" si="372"/>
        <v>-9.7715157324262947E-5</v>
      </c>
      <c r="L3870">
        <f t="shared" si="373"/>
        <v>-4.9670649985442616E-4</v>
      </c>
      <c r="P3870">
        <v>-4.9125500000000001E-4</v>
      </c>
    </row>
    <row r="3871" spans="1:16" x14ac:dyDescent="0.15">
      <c r="A3871">
        <v>195.10628059999999</v>
      </c>
      <c r="B3871">
        <v>-229.026477</v>
      </c>
      <c r="C3871">
        <v>0</v>
      </c>
      <c r="D3871">
        <v>0</v>
      </c>
      <c r="E3871">
        <v>0</v>
      </c>
      <c r="F3871">
        <v>1</v>
      </c>
      <c r="G3871">
        <f t="shared" si="369"/>
        <v>9.7756157395678195E-2</v>
      </c>
      <c r="H3871">
        <f t="shared" si="374"/>
        <v>386.52556416400625</v>
      </c>
      <c r="I3871">
        <f t="shared" si="370"/>
        <v>-1.8596543637280611</v>
      </c>
      <c r="J3871">
        <f t="shared" si="371"/>
        <v>-1.8596543637280611</v>
      </c>
      <c r="K3871">
        <f t="shared" si="372"/>
        <v>-1.069084446298163E-3</v>
      </c>
      <c r="L3871">
        <f t="shared" si="373"/>
        <v>-5.4462977242820615E-3</v>
      </c>
      <c r="P3871">
        <v>-5.4315300000000004E-3</v>
      </c>
    </row>
    <row r="3872" spans="1:16" x14ac:dyDescent="0.15">
      <c r="A3872">
        <v>195.07843399999999</v>
      </c>
      <c r="B3872">
        <v>-229.12018309999999</v>
      </c>
      <c r="C3872">
        <v>0</v>
      </c>
      <c r="D3872">
        <v>0</v>
      </c>
      <c r="E3872">
        <v>0</v>
      </c>
      <c r="F3872">
        <v>1</v>
      </c>
      <c r="G3872">
        <f t="shared" si="369"/>
        <v>9.8539473218091631E-2</v>
      </c>
      <c r="H3872">
        <f t="shared" si="374"/>
        <v>386.62332032140193</v>
      </c>
      <c r="I3872">
        <f t="shared" si="370"/>
        <v>-1.8607234481743593</v>
      </c>
      <c r="J3872">
        <f t="shared" si="371"/>
        <v>-1.8607234481743593</v>
      </c>
      <c r="K3872">
        <f t="shared" si="372"/>
        <v>-1.8134279250803242E-3</v>
      </c>
      <c r="L3872">
        <f t="shared" si="373"/>
        <v>-9.1408145120046008E-3</v>
      </c>
      <c r="P3872">
        <v>-9.2388509999999993E-3</v>
      </c>
    </row>
    <row r="3873" spans="1:16" x14ac:dyDescent="0.15">
      <c r="A3873">
        <v>195.05026330000001</v>
      </c>
      <c r="B3873">
        <v>-229.21460999999999</v>
      </c>
      <c r="C3873">
        <v>0</v>
      </c>
      <c r="D3873">
        <v>0</v>
      </c>
      <c r="E3873">
        <v>0</v>
      </c>
      <c r="F3873">
        <v>1</v>
      </c>
      <c r="G3873">
        <f t="shared" si="369"/>
        <v>9.984852849652566E-2</v>
      </c>
      <c r="H3873">
        <f t="shared" si="374"/>
        <v>386.72185979462</v>
      </c>
      <c r="I3873">
        <f t="shared" si="370"/>
        <v>-1.8625368760994396</v>
      </c>
      <c r="J3873">
        <f t="shared" si="371"/>
        <v>-1.8625368760994396</v>
      </c>
      <c r="K3873">
        <f t="shared" si="372"/>
        <v>-5.5290731876445065E-4</v>
      </c>
      <c r="L3873">
        <f t="shared" si="373"/>
        <v>-2.768060324994492E-3</v>
      </c>
      <c r="P3873">
        <v>-2.7886479999999999E-3</v>
      </c>
    </row>
    <row r="3874" spans="1:16" x14ac:dyDescent="0.15">
      <c r="A3874">
        <v>195.02154490000001</v>
      </c>
      <c r="B3874">
        <v>-229.3102394</v>
      </c>
      <c r="C3874">
        <v>0</v>
      </c>
      <c r="D3874">
        <v>0</v>
      </c>
      <c r="E3874">
        <v>0</v>
      </c>
      <c r="F3874">
        <v>1</v>
      </c>
      <c r="G3874">
        <f t="shared" si="369"/>
        <v>9.9896872198680667E-2</v>
      </c>
      <c r="H3874">
        <f t="shared" si="374"/>
        <v>386.82170832311652</v>
      </c>
      <c r="I3874">
        <f t="shared" si="370"/>
        <v>-1.8630897834182041</v>
      </c>
      <c r="J3874">
        <f t="shared" si="371"/>
        <v>-1.8630897834182041</v>
      </c>
      <c r="K3874">
        <f t="shared" si="372"/>
        <v>-1.3063002459254847E-3</v>
      </c>
      <c r="L3874">
        <f t="shared" si="373"/>
        <v>-6.5334344137650616E-3</v>
      </c>
      <c r="P3874">
        <v>-6.5367669999999998E-3</v>
      </c>
    </row>
    <row r="3875" spans="1:16" x14ac:dyDescent="0.15">
      <c r="A3875">
        <v>194.99275969999999</v>
      </c>
      <c r="B3875">
        <v>-229.40589919999999</v>
      </c>
      <c r="C3875">
        <v>0</v>
      </c>
      <c r="D3875">
        <v>0</v>
      </c>
      <c r="E3875">
        <v>0</v>
      </c>
      <c r="F3875">
        <v>1</v>
      </c>
      <c r="G3875">
        <f t="shared" si="369"/>
        <v>0.10004394961066654</v>
      </c>
      <c r="H3875">
        <f t="shared" si="374"/>
        <v>386.92160519531518</v>
      </c>
      <c r="I3875">
        <f t="shared" si="370"/>
        <v>-1.8643960836641296</v>
      </c>
      <c r="J3875">
        <f t="shared" si="371"/>
        <v>-1.8643960836641296</v>
      </c>
      <c r="K3875">
        <f t="shared" si="372"/>
        <v>-7.7471090882474947E-4</v>
      </c>
      <c r="L3875">
        <f t="shared" si="373"/>
        <v>-3.8723451372771043E-3</v>
      </c>
      <c r="P3875">
        <v>-3.8804809999999999E-3</v>
      </c>
    </row>
    <row r="3876" spans="1:16" x14ac:dyDescent="0.15">
      <c r="A3876">
        <v>194.963807</v>
      </c>
      <c r="B3876">
        <v>-229.5016621</v>
      </c>
      <c r="C3876">
        <v>0</v>
      </c>
      <c r="D3876">
        <v>0</v>
      </c>
      <c r="E3876">
        <v>0</v>
      </c>
      <c r="F3876">
        <v>1</v>
      </c>
      <c r="G3876">
        <f t="shared" si="369"/>
        <v>0.10001851418343022</v>
      </c>
      <c r="H3876">
        <f t="shared" si="374"/>
        <v>387.02164914492585</v>
      </c>
      <c r="I3876">
        <f t="shared" si="370"/>
        <v>-1.8651707945729543</v>
      </c>
      <c r="J3876">
        <f t="shared" si="371"/>
        <v>-1.8651707945729543</v>
      </c>
      <c r="K3876">
        <f t="shared" si="372"/>
        <v>-1.1961330113163804E-3</v>
      </c>
      <c r="L3876">
        <f t="shared" si="373"/>
        <v>-5.9798523649877023E-3</v>
      </c>
      <c r="P3876">
        <v>-5.9751359999999998E-3</v>
      </c>
    </row>
    <row r="3877" spans="1:16" x14ac:dyDescent="0.15">
      <c r="A3877">
        <v>194.9347875</v>
      </c>
      <c r="B3877">
        <v>-229.59737820000001</v>
      </c>
      <c r="C3877">
        <v>0</v>
      </c>
      <c r="D3877">
        <v>0</v>
      </c>
      <c r="E3877">
        <v>0</v>
      </c>
      <c r="F3877">
        <v>1</v>
      </c>
      <c r="G3877">
        <f t="shared" si="369"/>
        <v>0.10000866680851805</v>
      </c>
      <c r="H3877">
        <f t="shared" si="374"/>
        <v>387.12166765910928</v>
      </c>
      <c r="I3877">
        <f t="shared" si="370"/>
        <v>-1.8663669275842707</v>
      </c>
      <c r="J3877">
        <f t="shared" si="371"/>
        <v>-1.8663669275842707</v>
      </c>
      <c r="K3877">
        <f t="shared" si="372"/>
        <v>-4.9702636157844537E-4</v>
      </c>
      <c r="L3877">
        <f t="shared" si="373"/>
        <v>-2.4855232821493194E-3</v>
      </c>
      <c r="P3877">
        <v>-2.4812189999999998E-3</v>
      </c>
    </row>
    <row r="3878" spans="1:16" x14ac:dyDescent="0.15">
      <c r="A3878">
        <v>194.9056564</v>
      </c>
      <c r="B3878">
        <v>-229.69305009999999</v>
      </c>
      <c r="C3878">
        <v>0</v>
      </c>
      <c r="D3878">
        <v>0</v>
      </c>
      <c r="E3878">
        <v>0</v>
      </c>
      <c r="F3878">
        <v>1</v>
      </c>
      <c r="G3878">
        <f t="shared" si="369"/>
        <v>9.9959832842251226E-2</v>
      </c>
      <c r="H3878">
        <f t="shared" si="374"/>
        <v>387.22167632591777</v>
      </c>
      <c r="I3878">
        <f t="shared" si="370"/>
        <v>-1.8668639539458491</v>
      </c>
      <c r="J3878">
        <f t="shared" si="371"/>
        <v>-1.8668639539458491</v>
      </c>
      <c r="K3878">
        <f t="shared" si="372"/>
        <v>-4.4292979835369728E-4</v>
      </c>
      <c r="L3878">
        <f t="shared" si="373"/>
        <v>-2.2302208343608645E-3</v>
      </c>
      <c r="P3878">
        <v>-2.2224390000000001E-3</v>
      </c>
    </row>
    <row r="3879" spans="1:16" x14ac:dyDescent="0.15">
      <c r="A3879">
        <v>194.87649200000001</v>
      </c>
      <c r="B3879">
        <v>-229.7886608</v>
      </c>
      <c r="C3879">
        <v>0</v>
      </c>
      <c r="D3879">
        <v>0</v>
      </c>
      <c r="E3879">
        <v>0</v>
      </c>
      <c r="F3879">
        <v>1</v>
      </c>
      <c r="G3879">
        <f t="shared" si="369"/>
        <v>9.8643727634592102E-2</v>
      </c>
      <c r="H3879">
        <f t="shared" si="374"/>
        <v>387.32163615876004</v>
      </c>
      <c r="I3879">
        <f t="shared" si="370"/>
        <v>-1.8673068837442028</v>
      </c>
      <c r="J3879">
        <f t="shared" si="371"/>
        <v>-1.8673068837442028</v>
      </c>
      <c r="K3879">
        <f t="shared" si="372"/>
        <v>-2.0845838866634381E-3</v>
      </c>
      <c r="L3879">
        <f t="shared" si="373"/>
        <v>-1.0627311096548409E-2</v>
      </c>
      <c r="P3879">
        <v>-1.0490988999999999E-2</v>
      </c>
    </row>
    <row r="3880" spans="1:16" x14ac:dyDescent="0.15">
      <c r="A3880">
        <v>194.84766980000001</v>
      </c>
      <c r="B3880">
        <v>-229.88299989999999</v>
      </c>
      <c r="C3880">
        <v>0</v>
      </c>
      <c r="D3880">
        <v>0</v>
      </c>
      <c r="E3880">
        <v>0</v>
      </c>
      <c r="F3880">
        <v>1</v>
      </c>
      <c r="G3880">
        <f t="shared" si="369"/>
        <v>9.7509736560213875E-2</v>
      </c>
      <c r="H3880">
        <f t="shared" si="374"/>
        <v>387.42027988639461</v>
      </c>
      <c r="I3880">
        <f t="shared" si="370"/>
        <v>-1.8693914676308663</v>
      </c>
      <c r="J3880">
        <f t="shared" si="371"/>
        <v>-1.8693914676308663</v>
      </c>
      <c r="K3880">
        <f t="shared" si="372"/>
        <v>-1.0997303371460543E-3</v>
      </c>
      <c r="L3880">
        <f t="shared" si="373"/>
        <v>-5.5948913729418834E-3</v>
      </c>
      <c r="P3880">
        <v>-5.6119209999999997E-3</v>
      </c>
    </row>
    <row r="3881" spans="1:16" x14ac:dyDescent="0.15">
      <c r="A3881">
        <v>194.81898459999999</v>
      </c>
      <c r="B3881">
        <v>-229.9761949</v>
      </c>
      <c r="C3881">
        <v>0</v>
      </c>
      <c r="D3881">
        <v>0</v>
      </c>
      <c r="E3881">
        <v>0</v>
      </c>
      <c r="F3881">
        <v>1</v>
      </c>
      <c r="G3881">
        <f t="shared" si="369"/>
        <v>9.9049993350637328E-2</v>
      </c>
      <c r="H3881">
        <f t="shared" si="374"/>
        <v>387.51778962295481</v>
      </c>
      <c r="I3881">
        <f t="shared" si="370"/>
        <v>-1.8704911979680123</v>
      </c>
      <c r="J3881">
        <f t="shared" si="371"/>
        <v>-1.8704911979680123</v>
      </c>
      <c r="K3881">
        <f t="shared" si="372"/>
        <v>-4.5834618241702429E-4</v>
      </c>
      <c r="L3881">
        <f t="shared" si="373"/>
        <v>-2.3031679338982214E-3</v>
      </c>
      <c r="P3881">
        <v>-2.3245689999999999E-3</v>
      </c>
    </row>
    <row r="3882" spans="1:16" x14ac:dyDescent="0.15">
      <c r="A3882">
        <v>194.78974220000001</v>
      </c>
      <c r="B3882">
        <v>-230.07082990000001</v>
      </c>
      <c r="C3882">
        <v>0</v>
      </c>
      <c r="D3882">
        <v>0</v>
      </c>
      <c r="E3882">
        <v>0</v>
      </c>
      <c r="F3882">
        <v>1</v>
      </c>
      <c r="G3882">
        <f t="shared" si="369"/>
        <v>9.9956850948890924E-2</v>
      </c>
      <c r="H3882">
        <f t="shared" si="374"/>
        <v>387.61683961630547</v>
      </c>
      <c r="I3882">
        <f t="shared" si="370"/>
        <v>-1.8709495441504294</v>
      </c>
      <c r="J3882">
        <f t="shared" si="371"/>
        <v>-1.8709495441504294</v>
      </c>
      <c r="K3882">
        <f t="shared" si="372"/>
        <v>-1.1862273361957776E-3</v>
      </c>
      <c r="L3882">
        <f t="shared" si="373"/>
        <v>-5.9312728502960077E-3</v>
      </c>
      <c r="P3882">
        <v>-5.9635280000000001E-3</v>
      </c>
    </row>
    <row r="3883" spans="1:16" x14ac:dyDescent="0.15">
      <c r="A3883">
        <v>194.76018830000001</v>
      </c>
      <c r="B3883">
        <v>-230.1663178</v>
      </c>
      <c r="C3883">
        <v>0</v>
      </c>
      <c r="D3883">
        <v>0</v>
      </c>
      <c r="E3883">
        <v>0</v>
      </c>
      <c r="F3883">
        <v>1</v>
      </c>
      <c r="G3883">
        <f t="shared" si="369"/>
        <v>0.10003855747961499</v>
      </c>
      <c r="H3883">
        <f t="shared" si="374"/>
        <v>387.71679646725437</v>
      </c>
      <c r="I3883">
        <f t="shared" si="370"/>
        <v>-1.8721357714866251</v>
      </c>
      <c r="J3883">
        <f t="shared" si="371"/>
        <v>-1.8721357714866251</v>
      </c>
      <c r="K3883">
        <f t="shared" si="372"/>
        <v>-1.3907935780577141E-3</v>
      </c>
      <c r="L3883">
        <f t="shared" si="373"/>
        <v>-6.9540664164637507E-3</v>
      </c>
      <c r="P3883">
        <v>-6.953618E-3</v>
      </c>
    </row>
    <row r="3884" spans="1:16" x14ac:dyDescent="0.15">
      <c r="A3884">
        <v>194.73049689999999</v>
      </c>
      <c r="B3884">
        <v>-230.26184860000001</v>
      </c>
      <c r="C3884">
        <v>0</v>
      </c>
      <c r="D3884">
        <v>0</v>
      </c>
      <c r="E3884">
        <v>0</v>
      </c>
      <c r="F3884">
        <v>1</v>
      </c>
      <c r="G3884">
        <f t="shared" si="369"/>
        <v>9.995860889273267E-2</v>
      </c>
      <c r="H3884">
        <f t="shared" si="374"/>
        <v>387.81683502473396</v>
      </c>
      <c r="I3884">
        <f t="shared" si="370"/>
        <v>-1.8735265650646828</v>
      </c>
      <c r="J3884">
        <f t="shared" si="371"/>
        <v>-1.8735265650646828</v>
      </c>
      <c r="K3884">
        <f t="shared" si="372"/>
        <v>-2.5641650384833348E-4</v>
      </c>
      <c r="L3884">
        <f t="shared" si="373"/>
        <v>-1.2816908544040647E-3</v>
      </c>
      <c r="P3884">
        <v>-1.2848989999999999E-3</v>
      </c>
    </row>
    <row r="3885" spans="1:16" x14ac:dyDescent="0.15">
      <c r="A3885">
        <v>194.70069649999999</v>
      </c>
      <c r="B3885">
        <v>-230.35726170000001</v>
      </c>
      <c r="C3885">
        <v>0</v>
      </c>
      <c r="D3885">
        <v>0</v>
      </c>
      <c r="E3885">
        <v>0</v>
      </c>
      <c r="F3885">
        <v>1</v>
      </c>
      <c r="G3885">
        <f t="shared" si="369"/>
        <v>0.10010250800395104</v>
      </c>
      <c r="H3885">
        <f t="shared" si="374"/>
        <v>387.9167936336267</v>
      </c>
      <c r="I3885">
        <f t="shared" si="370"/>
        <v>-1.8737829815685312</v>
      </c>
      <c r="J3885">
        <f t="shared" si="371"/>
        <v>-1.8737829815685312</v>
      </c>
      <c r="K3885">
        <f t="shared" si="372"/>
        <v>-1.4985974815853176E-3</v>
      </c>
      <c r="L3885">
        <f t="shared" si="373"/>
        <v>-7.486542530862738E-3</v>
      </c>
      <c r="P3885">
        <v>-7.4906080000000002E-3</v>
      </c>
    </row>
    <row r="3886" spans="1:16" x14ac:dyDescent="0.15">
      <c r="A3886">
        <v>194.67082869999999</v>
      </c>
      <c r="B3886">
        <v>-230.45280450000001</v>
      </c>
      <c r="C3886">
        <v>0</v>
      </c>
      <c r="D3886">
        <v>0</v>
      </c>
      <c r="E3886">
        <v>0</v>
      </c>
      <c r="F3886">
        <v>1</v>
      </c>
      <c r="G3886">
        <f t="shared" si="369"/>
        <v>0.10006966431824292</v>
      </c>
      <c r="H3886">
        <f t="shared" si="374"/>
        <v>388.01689614163064</v>
      </c>
      <c r="I3886">
        <f t="shared" si="370"/>
        <v>-1.8752815790501165</v>
      </c>
      <c r="J3886">
        <f t="shared" si="371"/>
        <v>-1.8752815790501165</v>
      </c>
      <c r="K3886">
        <f t="shared" si="372"/>
        <v>-1.9648232464668514E-3</v>
      </c>
      <c r="L3886">
        <f t="shared" si="373"/>
        <v>-9.8376142478518395E-3</v>
      </c>
      <c r="P3886">
        <v>-9.8134320000000004E-3</v>
      </c>
    </row>
    <row r="3887" spans="1:16" x14ac:dyDescent="0.15">
      <c r="A3887">
        <v>194.64082759999999</v>
      </c>
      <c r="B3887">
        <v>-230.54827109999999</v>
      </c>
      <c r="C3887">
        <v>0</v>
      </c>
      <c r="D3887">
        <v>0</v>
      </c>
      <c r="E3887">
        <v>0</v>
      </c>
      <c r="F3887">
        <v>1</v>
      </c>
      <c r="G3887">
        <f t="shared" si="369"/>
        <v>9.9655919239343527E-2</v>
      </c>
      <c r="H3887">
        <f t="shared" si="374"/>
        <v>388.11696580594889</v>
      </c>
      <c r="I3887">
        <f t="shared" si="370"/>
        <v>-1.8772464022965833</v>
      </c>
      <c r="J3887">
        <f t="shared" si="371"/>
        <v>-1.8772464022965833</v>
      </c>
      <c r="K3887">
        <f t="shared" si="372"/>
        <v>-4.1410674392006186E-4</v>
      </c>
      <c r="L3887">
        <f t="shared" si="373"/>
        <v>-2.0959820133355143E-3</v>
      </c>
      <c r="P3887">
        <v>-2.0742579999999998E-3</v>
      </c>
    </row>
    <row r="3888" spans="1:16" x14ac:dyDescent="0.15">
      <c r="A3888">
        <v>194.6107638</v>
      </c>
      <c r="B3888">
        <v>-230.64328409999999</v>
      </c>
      <c r="C3888">
        <v>0</v>
      </c>
      <c r="D3888">
        <v>0</v>
      </c>
      <c r="E3888">
        <v>0</v>
      </c>
      <c r="F3888">
        <v>1</v>
      </c>
      <c r="G3888">
        <f t="shared" si="369"/>
        <v>9.7915787619483996E-2</v>
      </c>
      <c r="H3888">
        <f t="shared" si="374"/>
        <v>388.21662172518825</v>
      </c>
      <c r="I3888">
        <f t="shared" si="370"/>
        <v>-1.8776605090405034</v>
      </c>
      <c r="J3888">
        <f t="shared" si="371"/>
        <v>-1.8776605090405034</v>
      </c>
      <c r="K3888">
        <f t="shared" si="372"/>
        <v>-4.1841096086758789E-4</v>
      </c>
      <c r="L3888">
        <f t="shared" si="373"/>
        <v>-2.1358845367595585E-3</v>
      </c>
      <c r="P3888">
        <v>-2.1161320000000002E-3</v>
      </c>
    </row>
    <row r="3889" spans="1:16" x14ac:dyDescent="0.15">
      <c r="A3889">
        <v>194.58118630000001</v>
      </c>
      <c r="B3889">
        <v>-230.73662580000001</v>
      </c>
      <c r="C3889">
        <v>0</v>
      </c>
      <c r="D3889">
        <v>0</v>
      </c>
      <c r="E3889">
        <v>0</v>
      </c>
      <c r="F3889">
        <v>1</v>
      </c>
      <c r="G3889">
        <f t="shared" si="369"/>
        <v>9.7980082998327667E-2</v>
      </c>
      <c r="H3889">
        <f t="shared" si="374"/>
        <v>388.3145375128077</v>
      </c>
      <c r="I3889">
        <f t="shared" si="370"/>
        <v>-1.878078920001371</v>
      </c>
      <c r="J3889">
        <f t="shared" si="371"/>
        <v>-1.878078920001371</v>
      </c>
      <c r="K3889">
        <f t="shared" si="372"/>
        <v>-1.0279597484426084E-3</v>
      </c>
      <c r="L3889">
        <f t="shared" si="373"/>
        <v>-5.2011231922237796E-3</v>
      </c>
      <c r="P3889">
        <v>-5.2504960000000003E-3</v>
      </c>
    </row>
    <row r="3890" spans="1:16" x14ac:dyDescent="0.15">
      <c r="A3890">
        <v>194.5515503</v>
      </c>
      <c r="B3890">
        <v>-230.83001640000001</v>
      </c>
      <c r="C3890">
        <v>0</v>
      </c>
      <c r="D3890">
        <v>0</v>
      </c>
      <c r="E3890">
        <v>0</v>
      </c>
      <c r="F3890">
        <v>1</v>
      </c>
      <c r="G3890">
        <f t="shared" si="369"/>
        <v>9.9661793660065279E-2</v>
      </c>
      <c r="H3890">
        <f t="shared" si="374"/>
        <v>388.41251759580604</v>
      </c>
      <c r="I3890">
        <f t="shared" si="370"/>
        <v>-1.8791068797498136</v>
      </c>
      <c r="J3890">
        <f t="shared" si="371"/>
        <v>-1.8791068797498136</v>
      </c>
      <c r="K3890">
        <f t="shared" si="372"/>
        <v>-1.6341476275401057E-3</v>
      </c>
      <c r="L3890">
        <f t="shared" si="373"/>
        <v>-8.1863929256129463E-3</v>
      </c>
      <c r="P3890">
        <v>-8.2681190000000009E-3</v>
      </c>
    </row>
    <row r="3891" spans="1:16" x14ac:dyDescent="0.15">
      <c r="A3891">
        <v>194.521308</v>
      </c>
      <c r="B3891">
        <v>-230.92497890000001</v>
      </c>
      <c r="C3891">
        <v>0</v>
      </c>
      <c r="D3891">
        <v>0</v>
      </c>
      <c r="E3891">
        <v>0</v>
      </c>
      <c r="F3891">
        <v>1</v>
      </c>
      <c r="G3891">
        <f t="shared" si="369"/>
        <v>9.995574759272785E-2</v>
      </c>
      <c r="H3891">
        <f t="shared" si="374"/>
        <v>388.5121793894661</v>
      </c>
      <c r="I3891">
        <f t="shared" si="370"/>
        <v>-1.8807410273773537</v>
      </c>
      <c r="J3891">
        <f t="shared" si="371"/>
        <v>-1.8807410273773537</v>
      </c>
      <c r="K3891">
        <f t="shared" si="372"/>
        <v>-7.8781748110201555E-4</v>
      </c>
      <c r="L3891">
        <f t="shared" si="373"/>
        <v>-3.940037509116574E-3</v>
      </c>
      <c r="P3891">
        <v>-3.9453520000000001E-3</v>
      </c>
    </row>
    <row r="3892" spans="1:16" x14ac:dyDescent="0.15">
      <c r="A3892">
        <v>194.49082089999999</v>
      </c>
      <c r="B3892">
        <v>-231.02017180000001</v>
      </c>
      <c r="C3892">
        <v>0</v>
      </c>
      <c r="D3892">
        <v>0</v>
      </c>
      <c r="E3892">
        <v>0</v>
      </c>
      <c r="F3892">
        <v>1</v>
      </c>
      <c r="G3892">
        <f t="shared" si="369"/>
        <v>9.9996024256937627E-2</v>
      </c>
      <c r="H3892">
        <f t="shared" si="374"/>
        <v>388.61213513705883</v>
      </c>
      <c r="I3892">
        <f t="shared" si="370"/>
        <v>-1.8815288448584557</v>
      </c>
      <c r="J3892">
        <f t="shared" si="371"/>
        <v>-1.8815288448584557</v>
      </c>
      <c r="K3892">
        <f t="shared" si="372"/>
        <v>-1.2574051753710958E-3</v>
      </c>
      <c r="L3892">
        <f t="shared" si="373"/>
        <v>-6.2839275048219793E-3</v>
      </c>
      <c r="P3892">
        <v>-6.2877410000000003E-3</v>
      </c>
    </row>
    <row r="3893" spans="1:16" x14ac:dyDescent="0.15">
      <c r="A3893">
        <v>194.46024650000001</v>
      </c>
      <c r="B3893">
        <v>-231.11537899999999</v>
      </c>
      <c r="C3893">
        <v>0</v>
      </c>
      <c r="D3893">
        <v>0</v>
      </c>
      <c r="E3893">
        <v>0</v>
      </c>
      <c r="F3893">
        <v>1</v>
      </c>
      <c r="G3893">
        <f t="shared" si="369"/>
        <v>0.10010258833944147</v>
      </c>
      <c r="H3893">
        <f t="shared" si="374"/>
        <v>388.71213116131577</v>
      </c>
      <c r="I3893">
        <f t="shared" si="370"/>
        <v>-1.8827862500338268</v>
      </c>
      <c r="J3893">
        <f t="shared" si="371"/>
        <v>-1.8827862500338268</v>
      </c>
      <c r="K3893">
        <f t="shared" si="372"/>
        <v>-5.3057154061986189E-4</v>
      </c>
      <c r="L3893">
        <f t="shared" si="373"/>
        <v>-2.6511615929355153E-3</v>
      </c>
      <c r="P3893">
        <v>-2.6530770000000002E-3</v>
      </c>
    </row>
    <row r="3894" spans="1:16" x14ac:dyDescent="0.15">
      <c r="A3894">
        <v>194.42951969999999</v>
      </c>
      <c r="B3894">
        <v>-231.21064910000001</v>
      </c>
      <c r="C3894">
        <v>0</v>
      </c>
      <c r="D3894">
        <v>0</v>
      </c>
      <c r="E3894">
        <v>0</v>
      </c>
      <c r="F3894">
        <v>1</v>
      </c>
      <c r="G3894">
        <f t="shared" si="369"/>
        <v>0.1000253638885971</v>
      </c>
      <c r="H3894">
        <f t="shared" si="374"/>
        <v>388.81223374965521</v>
      </c>
      <c r="I3894">
        <f t="shared" si="370"/>
        <v>-1.8833168215744467</v>
      </c>
      <c r="J3894">
        <f t="shared" si="371"/>
        <v>-1.8833168215744467</v>
      </c>
      <c r="K3894">
        <f t="shared" si="372"/>
        <v>-7.5807412841655264E-4</v>
      </c>
      <c r="L3894">
        <f t="shared" si="373"/>
        <v>-3.792186364374144E-3</v>
      </c>
      <c r="P3894">
        <v>-3.7846070000000002E-3</v>
      </c>
    </row>
    <row r="3895" spans="1:16" x14ac:dyDescent="0.15">
      <c r="A3895">
        <v>194.39876609999999</v>
      </c>
      <c r="B3895">
        <v>-231.30582939999999</v>
      </c>
      <c r="C3895">
        <v>0</v>
      </c>
      <c r="D3895">
        <v>0</v>
      </c>
      <c r="E3895">
        <v>0</v>
      </c>
      <c r="F3895">
        <v>1</v>
      </c>
      <c r="G3895">
        <f t="shared" si="369"/>
        <v>9.987887487412031E-2</v>
      </c>
      <c r="H3895">
        <f t="shared" si="374"/>
        <v>388.91225911354383</v>
      </c>
      <c r="I3895">
        <f t="shared" si="370"/>
        <v>-1.8840748957028632</v>
      </c>
      <c r="J3895">
        <f t="shared" si="371"/>
        <v>-1.8840748957028632</v>
      </c>
      <c r="K3895">
        <f t="shared" si="372"/>
        <v>-1.8882293672075612E-3</v>
      </c>
      <c r="L3895">
        <f t="shared" si="373"/>
        <v>-9.4974238421365442E-3</v>
      </c>
      <c r="P3895">
        <v>-9.4484760000000008E-3</v>
      </c>
    </row>
    <row r="3896" spans="1:16" x14ac:dyDescent="0.15">
      <c r="A3896">
        <v>194.3679855</v>
      </c>
      <c r="B3896">
        <v>-231.400847</v>
      </c>
      <c r="C3896">
        <v>0</v>
      </c>
      <c r="D3896">
        <v>0</v>
      </c>
      <c r="E3896">
        <v>0</v>
      </c>
      <c r="F3896">
        <v>1</v>
      </c>
      <c r="G3896">
        <f t="shared" si="369"/>
        <v>9.8936024681117701E-2</v>
      </c>
      <c r="H3896">
        <f t="shared" si="374"/>
        <v>389.01213798841792</v>
      </c>
      <c r="I3896">
        <f t="shared" si="370"/>
        <v>-1.8859631250700708</v>
      </c>
      <c r="J3896">
        <f t="shared" si="371"/>
        <v>-1.8859631250700708</v>
      </c>
      <c r="K3896">
        <f t="shared" si="372"/>
        <v>-1.1147995504956487E-3</v>
      </c>
      <c r="L3896">
        <f t="shared" si="373"/>
        <v>-5.6707738090698073E-3</v>
      </c>
      <c r="P3896">
        <v>-5.6052610000000003E-3</v>
      </c>
    </row>
    <row r="3897" spans="1:16" x14ac:dyDescent="0.15">
      <c r="A3897">
        <v>194.33731779999999</v>
      </c>
      <c r="B3897">
        <v>-231.49490990000001</v>
      </c>
      <c r="C3897">
        <v>0</v>
      </c>
      <c r="D3897">
        <v>0</v>
      </c>
      <c r="E3897">
        <v>0</v>
      </c>
      <c r="F3897">
        <v>1</v>
      </c>
      <c r="G3897">
        <f t="shared" si="369"/>
        <v>9.7650823609816043E-2</v>
      </c>
      <c r="H3897">
        <f t="shared" si="374"/>
        <v>389.11107401309903</v>
      </c>
      <c r="I3897">
        <f t="shared" si="370"/>
        <v>-1.8870779246205664</v>
      </c>
      <c r="J3897">
        <f t="shared" si="371"/>
        <v>-1.8870779246205664</v>
      </c>
      <c r="K3897">
        <f t="shared" si="372"/>
        <v>-3.5453390680340036E-4</v>
      </c>
      <c r="L3897">
        <f t="shared" si="373"/>
        <v>-1.8048701931065157E-3</v>
      </c>
      <c r="P3897">
        <v>-1.804298E-3</v>
      </c>
    </row>
    <row r="3898" spans="1:16" x14ac:dyDescent="0.15">
      <c r="A3898">
        <v>194.30694500000001</v>
      </c>
      <c r="B3898">
        <v>-231.58771709999999</v>
      </c>
      <c r="C3898">
        <v>0</v>
      </c>
      <c r="D3898">
        <v>0</v>
      </c>
      <c r="E3898">
        <v>0</v>
      </c>
      <c r="F3898">
        <v>1</v>
      </c>
      <c r="G3898">
        <f t="shared" si="369"/>
        <v>9.878097971737089E-2</v>
      </c>
      <c r="H3898">
        <f t="shared" si="374"/>
        <v>389.20872483670883</v>
      </c>
      <c r="I3898">
        <f t="shared" si="370"/>
        <v>-1.8874324585273698</v>
      </c>
      <c r="J3898">
        <f t="shared" si="371"/>
        <v>-1.8874324585273698</v>
      </c>
      <c r="K3898">
        <f t="shared" si="372"/>
        <v>-6.5278978119431841E-4</v>
      </c>
      <c r="L3898">
        <f t="shared" si="373"/>
        <v>-3.2867630070508376E-3</v>
      </c>
      <c r="P3898">
        <v>-3.3268630000000002E-3</v>
      </c>
    </row>
    <row r="3899" spans="1:16" x14ac:dyDescent="0.15">
      <c r="A3899">
        <v>194.2761874</v>
      </c>
      <c r="B3899">
        <v>-231.68158750000001</v>
      </c>
      <c r="C3899">
        <v>0</v>
      </c>
      <c r="D3899">
        <v>0</v>
      </c>
      <c r="E3899">
        <v>0</v>
      </c>
      <c r="F3899">
        <v>1</v>
      </c>
      <c r="G3899">
        <f t="shared" si="369"/>
        <v>9.9830778962458233E-2</v>
      </c>
      <c r="H3899">
        <f t="shared" si="374"/>
        <v>389.30750581642621</v>
      </c>
      <c r="I3899">
        <f t="shared" si="370"/>
        <v>-1.8880852483085642</v>
      </c>
      <c r="J3899">
        <f t="shared" si="371"/>
        <v>-1.8880852483085642</v>
      </c>
      <c r="K3899">
        <f t="shared" si="372"/>
        <v>-1.961666528574213E-3</v>
      </c>
      <c r="L3899">
        <f t="shared" si="373"/>
        <v>-9.8126505271972485E-3</v>
      </c>
      <c r="P3899">
        <v>-9.87326E-3</v>
      </c>
    </row>
    <row r="3900" spans="1:16" x14ac:dyDescent="0.15">
      <c r="A3900">
        <v>194.24504099999999</v>
      </c>
      <c r="B3900">
        <v>-231.77643520000001</v>
      </c>
      <c r="C3900">
        <v>0</v>
      </c>
      <c r="D3900">
        <v>0</v>
      </c>
      <c r="E3900">
        <v>0</v>
      </c>
      <c r="F3900">
        <v>1</v>
      </c>
      <c r="G3900">
        <f t="shared" si="369"/>
        <v>0.10008121455416234</v>
      </c>
      <c r="H3900">
        <f t="shared" si="374"/>
        <v>389.4073365953887</v>
      </c>
      <c r="I3900">
        <f t="shared" si="370"/>
        <v>-1.8900469148371384</v>
      </c>
      <c r="J3900">
        <f t="shared" si="371"/>
        <v>-1.8900469148371384</v>
      </c>
      <c r="K3900">
        <f t="shared" si="372"/>
        <v>-6.4588697016554342E-4</v>
      </c>
      <c r="L3900">
        <f t="shared" si="373"/>
        <v>-3.227879232481295E-3</v>
      </c>
      <c r="P3900">
        <v>-3.2319010000000001E-3</v>
      </c>
    </row>
    <row r="3901" spans="1:16" x14ac:dyDescent="0.15">
      <c r="A3901">
        <v>194.21362999999999</v>
      </c>
      <c r="B3901">
        <v>-231.87145939999999</v>
      </c>
      <c r="C3901">
        <v>0</v>
      </c>
      <c r="D3901">
        <v>0</v>
      </c>
      <c r="E3901">
        <v>0</v>
      </c>
      <c r="F3901">
        <v>1</v>
      </c>
      <c r="G3901">
        <f t="shared" si="369"/>
        <v>0.10001517184906815</v>
      </c>
      <c r="H3901">
        <f t="shared" si="374"/>
        <v>389.50741780994287</v>
      </c>
      <c r="I3901">
        <f t="shared" si="370"/>
        <v>-1.8906928018073039</v>
      </c>
      <c r="J3901">
        <f t="shared" si="371"/>
        <v>-1.8906928018073039</v>
      </c>
      <c r="K3901">
        <f t="shared" si="372"/>
        <v>-7.3177167844451496E-4</v>
      </c>
      <c r="L3901">
        <f t="shared" si="373"/>
        <v>-3.6596366006785546E-3</v>
      </c>
      <c r="P3901">
        <v>-3.6584159999999998E-3</v>
      </c>
    </row>
    <row r="3902" spans="1:16" x14ac:dyDescent="0.15">
      <c r="A3902">
        <v>194.1821784</v>
      </c>
      <c r="B3902">
        <v>-231.96640059999999</v>
      </c>
      <c r="C3902">
        <v>0</v>
      </c>
      <c r="D3902">
        <v>0</v>
      </c>
      <c r="E3902">
        <v>0</v>
      </c>
      <c r="F3902">
        <v>1</v>
      </c>
      <c r="G3902">
        <f t="shared" si="369"/>
        <v>9.9942298875959359E-2</v>
      </c>
      <c r="H3902">
        <f t="shared" si="374"/>
        <v>389.60743298179193</v>
      </c>
      <c r="I3902">
        <f t="shared" si="370"/>
        <v>-1.8914245734857484</v>
      </c>
      <c r="J3902">
        <f t="shared" si="371"/>
        <v>-1.8914245734857484</v>
      </c>
      <c r="K3902">
        <f t="shared" si="372"/>
        <v>-2.0806556374737273E-3</v>
      </c>
      <c r="L3902">
        <f t="shared" si="373"/>
        <v>-1.0407245359425289E-2</v>
      </c>
      <c r="P3902">
        <v>-1.040189E-2</v>
      </c>
    </row>
    <row r="3903" spans="1:16" x14ac:dyDescent="0.15">
      <c r="A3903">
        <v>194.1506803</v>
      </c>
      <c r="B3903">
        <v>-232.0612496</v>
      </c>
      <c r="C3903">
        <v>0</v>
      </c>
      <c r="D3903">
        <v>0</v>
      </c>
      <c r="E3903">
        <v>0</v>
      </c>
      <c r="F3903">
        <v>1</v>
      </c>
      <c r="G3903">
        <f t="shared" si="369"/>
        <v>9.9981462466799981E-2</v>
      </c>
      <c r="H3903">
        <f t="shared" si="374"/>
        <v>389.70737528066792</v>
      </c>
      <c r="I3903">
        <f t="shared" si="370"/>
        <v>-1.8935052291232222</v>
      </c>
      <c r="J3903">
        <f t="shared" si="371"/>
        <v>-1.8935052291232222</v>
      </c>
      <c r="K3903">
        <f t="shared" si="372"/>
        <v>-4.169753588705305E-4</v>
      </c>
      <c r="L3903">
        <f t="shared" si="373"/>
        <v>-2.0865461096499422E-3</v>
      </c>
      <c r="P3903">
        <v>-2.087163E-3</v>
      </c>
    </row>
    <row r="3904" spans="1:16" x14ac:dyDescent="0.15">
      <c r="A3904">
        <v>194.11897250000001</v>
      </c>
      <c r="B3904">
        <v>-232.15607</v>
      </c>
      <c r="C3904">
        <v>0</v>
      </c>
      <c r="D3904">
        <v>0</v>
      </c>
      <c r="E3904">
        <v>0</v>
      </c>
      <c r="F3904">
        <v>1</v>
      </c>
      <c r="G3904">
        <f t="shared" si="369"/>
        <v>9.9858530017483016E-2</v>
      </c>
      <c r="H3904">
        <f t="shared" si="374"/>
        <v>389.80735674313473</v>
      </c>
      <c r="I3904">
        <f t="shared" si="370"/>
        <v>-1.8939222044820927</v>
      </c>
      <c r="J3904">
        <f t="shared" si="371"/>
        <v>-1.8939222044820927</v>
      </c>
      <c r="K3904">
        <f t="shared" si="372"/>
        <v>-7.3472741649016626E-4</v>
      </c>
      <c r="L3904">
        <f t="shared" si="373"/>
        <v>-3.7024912608544457E-3</v>
      </c>
      <c r="P3904">
        <v>-3.6775990000000001E-3</v>
      </c>
    </row>
    <row r="3905" spans="1:16" x14ac:dyDescent="0.15">
      <c r="A3905">
        <v>194.08726419999999</v>
      </c>
      <c r="B3905">
        <v>-232.25076060000001</v>
      </c>
      <c r="C3905">
        <v>0</v>
      </c>
      <c r="D3905">
        <v>0</v>
      </c>
      <c r="E3905">
        <v>0</v>
      </c>
      <c r="F3905">
        <v>1</v>
      </c>
      <c r="G3905">
        <f t="shared" si="369"/>
        <v>9.8582834114361237E-2</v>
      </c>
      <c r="H3905">
        <f t="shared" si="374"/>
        <v>389.90721527315219</v>
      </c>
      <c r="I3905">
        <f t="shared" si="370"/>
        <v>-1.8946569318985829</v>
      </c>
      <c r="J3905">
        <f t="shared" si="371"/>
        <v>-1.8946569318985829</v>
      </c>
      <c r="K3905">
        <f t="shared" si="372"/>
        <v>-1.5148361360146634E-3</v>
      </c>
      <c r="L3905">
        <f t="shared" si="373"/>
        <v>-7.7118701674978472E-3</v>
      </c>
      <c r="P3905">
        <v>-7.6338320000000001E-3</v>
      </c>
    </row>
    <row r="3906" spans="1:16" x14ac:dyDescent="0.15">
      <c r="A3906">
        <v>194.05589230000001</v>
      </c>
      <c r="B3906">
        <v>-232.34421850000001</v>
      </c>
      <c r="C3906">
        <v>0</v>
      </c>
      <c r="D3906">
        <v>0</v>
      </c>
      <c r="E3906">
        <v>0</v>
      </c>
      <c r="F3906">
        <v>1</v>
      </c>
      <c r="G3906">
        <f t="shared" si="369"/>
        <v>9.7846320307702947E-2</v>
      </c>
      <c r="H3906">
        <f t="shared" si="374"/>
        <v>390.00579810726657</v>
      </c>
      <c r="I3906">
        <f t="shared" si="370"/>
        <v>-1.8961717680345975</v>
      </c>
      <c r="J3906">
        <f t="shared" si="371"/>
        <v>-1.8961717680345975</v>
      </c>
      <c r="K3906">
        <f t="shared" si="372"/>
        <v>-7.5599094331502137E-4</v>
      </c>
      <c r="L3906">
        <f t="shared" si="373"/>
        <v>-3.8389610722091346E-3</v>
      </c>
      <c r="P3906">
        <v>-3.8475839999999998E-3</v>
      </c>
    </row>
    <row r="3907" spans="1:16" x14ac:dyDescent="0.15">
      <c r="A3907">
        <v>194.0246143</v>
      </c>
      <c r="B3907">
        <v>-232.43693089999999</v>
      </c>
      <c r="C3907">
        <v>0</v>
      </c>
      <c r="D3907">
        <v>0</v>
      </c>
      <c r="E3907">
        <v>0</v>
      </c>
      <c r="F3907">
        <v>1</v>
      </c>
      <c r="G3907">
        <f t="shared" si="369"/>
        <v>9.9079600298155518E-2</v>
      </c>
      <c r="H3907">
        <f t="shared" si="374"/>
        <v>390.1036444275743</v>
      </c>
      <c r="I3907">
        <f t="shared" si="370"/>
        <v>-1.8969277589779125</v>
      </c>
      <c r="J3907">
        <f t="shared" si="371"/>
        <v>-1.8969277589779125</v>
      </c>
      <c r="K3907">
        <f t="shared" si="372"/>
        <v>-8.6676685205699933E-4</v>
      </c>
      <c r="L3907">
        <f t="shared" si="373"/>
        <v>-4.3540596644145568E-3</v>
      </c>
      <c r="P3907">
        <v>-4.4033259999999999E-3</v>
      </c>
    </row>
    <row r="3908" spans="1:16" x14ac:dyDescent="0.15">
      <c r="A3908">
        <v>193.9928711</v>
      </c>
      <c r="B3908">
        <v>-232.53078790000001</v>
      </c>
      <c r="C3908">
        <v>0</v>
      </c>
      <c r="D3908">
        <v>0</v>
      </c>
      <c r="E3908">
        <v>0</v>
      </c>
      <c r="F3908">
        <v>1</v>
      </c>
      <c r="G3908">
        <f t="shared" si="369"/>
        <v>9.9991363092855445E-2</v>
      </c>
      <c r="H3908">
        <f t="shared" si="374"/>
        <v>390.20272402787248</v>
      </c>
      <c r="I3908">
        <f t="shared" si="370"/>
        <v>-1.8977945258299695</v>
      </c>
      <c r="J3908">
        <f t="shared" si="371"/>
        <v>-1.8977945258299695</v>
      </c>
      <c r="K3908">
        <f t="shared" si="372"/>
        <v>-1.1965886246076973E-3</v>
      </c>
      <c r="L3908">
        <f t="shared" si="373"/>
        <v>-5.9826603902939316E-3</v>
      </c>
      <c r="P3908">
        <v>-6.0102150000000002E-3</v>
      </c>
    </row>
    <row r="3909" spans="1:16" x14ac:dyDescent="0.15">
      <c r="A3909">
        <v>193.9607537</v>
      </c>
      <c r="B3909">
        <v>-232.62548079999999</v>
      </c>
      <c r="C3909">
        <v>0</v>
      </c>
      <c r="D3909">
        <v>0</v>
      </c>
      <c r="E3909">
        <v>0</v>
      </c>
      <c r="F3909">
        <v>1</v>
      </c>
      <c r="G3909">
        <f t="shared" si="369"/>
        <v>0.10001808864690021</v>
      </c>
      <c r="H3909">
        <f t="shared" si="374"/>
        <v>390.30271539096532</v>
      </c>
      <c r="I3909">
        <f t="shared" si="370"/>
        <v>-1.8989911144545772</v>
      </c>
      <c r="J3909">
        <f t="shared" si="371"/>
        <v>-1.8989911144545772</v>
      </c>
      <c r="K3909">
        <f t="shared" si="372"/>
        <v>-1.8180518914256982E-3</v>
      </c>
      <c r="L3909">
        <f t="shared" si="373"/>
        <v>-9.0851507420228947E-3</v>
      </c>
      <c r="P3909">
        <v>-9.0882399999999992E-3</v>
      </c>
    </row>
    <row r="3910" spans="1:16" x14ac:dyDescent="0.15">
      <c r="A3910">
        <v>193.92851440000001</v>
      </c>
      <c r="B3910">
        <v>-232.72016049999999</v>
      </c>
      <c r="C3910">
        <v>0</v>
      </c>
      <c r="D3910">
        <v>0</v>
      </c>
      <c r="E3910">
        <v>0</v>
      </c>
      <c r="F3910">
        <v>1</v>
      </c>
      <c r="G3910">
        <f t="shared" si="369"/>
        <v>0.10009437432154179</v>
      </c>
      <c r="H3910">
        <f t="shared" si="374"/>
        <v>390.40273347961221</v>
      </c>
      <c r="I3910">
        <f t="shared" si="370"/>
        <v>-1.9008091663460029</v>
      </c>
      <c r="J3910">
        <f t="shared" si="371"/>
        <v>-1.9008091663460029</v>
      </c>
      <c r="K3910">
        <f t="shared" si="372"/>
        <v>-1.0826459020336632E-3</v>
      </c>
      <c r="L3910">
        <f t="shared" si="373"/>
        <v>-5.4115766186979414E-3</v>
      </c>
      <c r="P3910">
        <v>-5.4126310000000002E-3</v>
      </c>
    </row>
    <row r="3911" spans="1:16" x14ac:dyDescent="0.15">
      <c r="A3911">
        <v>193.8960783</v>
      </c>
      <c r="B3911">
        <v>-232.81485359999999</v>
      </c>
      <c r="C3911">
        <v>0</v>
      </c>
      <c r="D3911">
        <v>0</v>
      </c>
      <c r="E3911">
        <v>0</v>
      </c>
      <c r="F3911">
        <v>1</v>
      </c>
      <c r="G3911">
        <f t="shared" ref="G3911:G3974" si="375">SQRT((A3912-A3911)^2+(B3912-B3911)^2)</f>
        <v>9.996671292112011E-2</v>
      </c>
      <c r="H3911">
        <f t="shared" si="374"/>
        <v>390.50282785393375</v>
      </c>
      <c r="I3911">
        <f t="shared" ref="I3911:I3974" si="376">ATAN2(A3912-A3911,B3912-B3911)</f>
        <v>-1.9018918122480366</v>
      </c>
      <c r="J3911">
        <f t="shared" si="371"/>
        <v>-1.9018918122480366</v>
      </c>
      <c r="K3911">
        <f t="shared" si="372"/>
        <v>-8.058850226446701E-4</v>
      </c>
      <c r="L3911">
        <f t="shared" si="373"/>
        <v>-4.0312356091270641E-3</v>
      </c>
      <c r="P3911">
        <v>-4.0245749999999999E-3</v>
      </c>
    </row>
    <row r="3912" spans="1:16" x14ac:dyDescent="0.15">
      <c r="A3912">
        <v>193.8635812</v>
      </c>
      <c r="B3912">
        <v>-232.90939080000001</v>
      </c>
      <c r="C3912">
        <v>0</v>
      </c>
      <c r="D3912">
        <v>0</v>
      </c>
      <c r="E3912">
        <v>0</v>
      </c>
      <c r="F3912">
        <v>1</v>
      </c>
      <c r="G3912">
        <f t="shared" si="375"/>
        <v>9.9943463705667188E-2</v>
      </c>
      <c r="H3912">
        <f t="shared" si="374"/>
        <v>390.60279456685487</v>
      </c>
      <c r="I3912">
        <f t="shared" si="376"/>
        <v>-1.9026976972706813</v>
      </c>
      <c r="J3912">
        <f t="shared" ref="J3912:J3975" si="377">IF(I3912&gt;0.1,I3912-2*PI(),I3912)</f>
        <v>-1.9026976972706813</v>
      </c>
      <c r="K3912">
        <f t="shared" ref="K3912:K3975" si="378">IF((I3913-I3912)&gt;PI(),(I3913-I3912)-2*PI(),IF((I3913-I3912)&lt;-PI(),(I3913-I3912)+2*PI(),(I3913-I3912)))</f>
        <v>-8.2015010056024629E-4</v>
      </c>
      <c r="L3912">
        <f t="shared" ref="L3912:L3975" si="379">K3912/(H3914-H3912)</f>
        <v>-4.103421208522133E-3</v>
      </c>
      <c r="P3912">
        <v>-4.1050460000000002E-3</v>
      </c>
    </row>
    <row r="3913" spans="1:16" x14ac:dyDescent="0.15">
      <c r="A3913">
        <v>193.83101550000001</v>
      </c>
      <c r="B3913">
        <v>-233.00387979999999</v>
      </c>
      <c r="C3913">
        <v>0</v>
      </c>
      <c r="D3913">
        <v>0</v>
      </c>
      <c r="E3913">
        <v>0</v>
      </c>
      <c r="F3913">
        <v>1</v>
      </c>
      <c r="G3913">
        <f t="shared" si="375"/>
        <v>9.9926366585455326E-2</v>
      </c>
      <c r="H3913">
        <f t="shared" ref="H3913:H3976" si="380">H3912+G3912</f>
        <v>390.70273803056051</v>
      </c>
      <c r="I3913">
        <f t="shared" si="376"/>
        <v>-1.9035178473712415</v>
      </c>
      <c r="J3913">
        <f t="shared" si="377"/>
        <v>-1.9035178473712415</v>
      </c>
      <c r="K3913">
        <f t="shared" si="378"/>
        <v>-5.7026325355824525E-4</v>
      </c>
      <c r="L3913">
        <f t="shared" si="379"/>
        <v>-2.8704140075234332E-3</v>
      </c>
      <c r="P3913">
        <v>-2.8524100000000001E-3</v>
      </c>
    </row>
    <row r="3914" spans="1:16" x14ac:dyDescent="0.15">
      <c r="A3914">
        <v>193.79837789999999</v>
      </c>
      <c r="B3914">
        <v>-233.09832589999999</v>
      </c>
      <c r="C3914">
        <v>0</v>
      </c>
      <c r="D3914">
        <v>0</v>
      </c>
      <c r="E3914">
        <v>0</v>
      </c>
      <c r="F3914">
        <v>1</v>
      </c>
      <c r="G3914">
        <f t="shared" si="375"/>
        <v>9.8742972424034042E-2</v>
      </c>
      <c r="H3914">
        <f t="shared" si="380"/>
        <v>390.80266439714597</v>
      </c>
      <c r="I3914">
        <f t="shared" si="376"/>
        <v>-1.9040881106247998</v>
      </c>
      <c r="J3914">
        <f t="shared" si="377"/>
        <v>-1.9040881106247998</v>
      </c>
      <c r="K3914">
        <f t="shared" si="378"/>
        <v>-8.1731989298594598E-4</v>
      </c>
      <c r="L3914">
        <f t="shared" si="379"/>
        <v>-4.1643024827093993E-3</v>
      </c>
      <c r="P3914">
        <v>-4.1116729999999997E-3</v>
      </c>
    </row>
    <row r="3915" spans="1:16" x14ac:dyDescent="0.15">
      <c r="A3915">
        <v>193.7660736</v>
      </c>
      <c r="B3915">
        <v>-233.19163510000001</v>
      </c>
      <c r="C3915">
        <v>0</v>
      </c>
      <c r="D3915">
        <v>0</v>
      </c>
      <c r="E3915">
        <v>0</v>
      </c>
      <c r="F3915">
        <v>1</v>
      </c>
      <c r="G3915">
        <f t="shared" si="375"/>
        <v>9.7525165248384296E-2</v>
      </c>
      <c r="H3915">
        <f t="shared" si="380"/>
        <v>390.90140736956999</v>
      </c>
      <c r="I3915">
        <f t="shared" si="376"/>
        <v>-1.9049054305177857</v>
      </c>
      <c r="J3915">
        <f t="shared" si="377"/>
        <v>-1.9049054305177857</v>
      </c>
      <c r="K3915">
        <f t="shared" si="378"/>
        <v>-1.2635274390724316E-3</v>
      </c>
      <c r="L3915">
        <f t="shared" si="379"/>
        <v>-6.4250688148996433E-3</v>
      </c>
      <c r="P3915">
        <v>-6.4451919999999998E-3</v>
      </c>
    </row>
    <row r="3916" spans="1:16" x14ac:dyDescent="0.15">
      <c r="A3916">
        <v>193.73409240000001</v>
      </c>
      <c r="B3916">
        <v>-233.28376739999999</v>
      </c>
      <c r="C3916">
        <v>0</v>
      </c>
      <c r="D3916">
        <v>0</v>
      </c>
      <c r="E3916">
        <v>0</v>
      </c>
      <c r="F3916">
        <v>1</v>
      </c>
      <c r="G3916">
        <f t="shared" si="375"/>
        <v>9.9130695641742594E-2</v>
      </c>
      <c r="H3916">
        <f t="shared" si="380"/>
        <v>390.99893253481838</v>
      </c>
      <c r="I3916">
        <f t="shared" si="376"/>
        <v>-1.9061689579568581</v>
      </c>
      <c r="J3916">
        <f t="shared" si="377"/>
        <v>-1.9061689579568581</v>
      </c>
      <c r="K3916">
        <f t="shared" si="378"/>
        <v>-1.8246973925033494E-3</v>
      </c>
      <c r="L3916">
        <f t="shared" si="379"/>
        <v>-9.1582353947999313E-3</v>
      </c>
      <c r="P3916">
        <v>-9.2725120000000001E-3</v>
      </c>
    </row>
    <row r="3917" spans="1:16" x14ac:dyDescent="0.15">
      <c r="A3917">
        <v>193.70146639999999</v>
      </c>
      <c r="B3917">
        <v>-233.37737530000001</v>
      </c>
      <c r="C3917">
        <v>0</v>
      </c>
      <c r="D3917">
        <v>0</v>
      </c>
      <c r="E3917">
        <v>0</v>
      </c>
      <c r="F3917">
        <v>1</v>
      </c>
      <c r="G3917">
        <f t="shared" si="375"/>
        <v>0.10011045877752069</v>
      </c>
      <c r="H3917">
        <f t="shared" si="380"/>
        <v>391.09806323046013</v>
      </c>
      <c r="I3917">
        <f t="shared" si="376"/>
        <v>-1.9079936553493615</v>
      </c>
      <c r="J3917">
        <f t="shared" si="377"/>
        <v>-1.9079936553493615</v>
      </c>
      <c r="K3917">
        <f t="shared" si="378"/>
        <v>-6.6550592921044149E-4</v>
      </c>
      <c r="L3917">
        <f t="shared" si="379"/>
        <v>-3.3260614873297841E-3</v>
      </c>
      <c r="P3917">
        <v>-3.3401870000000001E-3</v>
      </c>
    </row>
    <row r="3918" spans="1:16" x14ac:dyDescent="0.15">
      <c r="A3918">
        <v>193.66834549999999</v>
      </c>
      <c r="B3918">
        <v>-233.47184809999999</v>
      </c>
      <c r="C3918">
        <v>0</v>
      </c>
      <c r="D3918">
        <v>0</v>
      </c>
      <c r="E3918">
        <v>0</v>
      </c>
      <c r="F3918">
        <v>1</v>
      </c>
      <c r="G3918">
        <f t="shared" si="375"/>
        <v>9.9977823337991753E-2</v>
      </c>
      <c r="H3918">
        <f t="shared" si="380"/>
        <v>391.19817368923765</v>
      </c>
      <c r="I3918">
        <f t="shared" si="376"/>
        <v>-1.9086591612785719</v>
      </c>
      <c r="J3918">
        <f t="shared" si="377"/>
        <v>-1.9086591612785719</v>
      </c>
      <c r="K3918">
        <f t="shared" si="378"/>
        <v>-6.3832448085388016E-4</v>
      </c>
      <c r="L3918">
        <f t="shared" si="379"/>
        <v>-3.1935617815602741E-3</v>
      </c>
      <c r="P3918">
        <v>-3.1930019999999999E-3</v>
      </c>
    </row>
    <row r="3919" spans="1:16" x14ac:dyDescent="0.15">
      <c r="A3919">
        <v>193.6352057</v>
      </c>
      <c r="B3919">
        <v>-233.56617370000001</v>
      </c>
      <c r="C3919">
        <v>0</v>
      </c>
      <c r="D3919">
        <v>0</v>
      </c>
      <c r="E3919">
        <v>0</v>
      </c>
      <c r="F3919">
        <v>1</v>
      </c>
      <c r="G3919">
        <f t="shared" si="375"/>
        <v>9.9900721219866345E-2</v>
      </c>
      <c r="H3919">
        <f t="shared" si="380"/>
        <v>391.29815151257566</v>
      </c>
      <c r="I3919">
        <f t="shared" si="376"/>
        <v>-1.9092974857594258</v>
      </c>
      <c r="J3919">
        <f t="shared" si="377"/>
        <v>-1.9092974857594258</v>
      </c>
      <c r="K3919">
        <f t="shared" si="378"/>
        <v>-1.7754350273502251E-3</v>
      </c>
      <c r="L3919">
        <f t="shared" si="379"/>
        <v>-8.8843249742071532E-3</v>
      </c>
      <c r="P3919">
        <v>-8.8803990000000006E-3</v>
      </c>
    </row>
    <row r="3920" spans="1:16" x14ac:dyDescent="0.15">
      <c r="A3920">
        <v>193.60203129999999</v>
      </c>
      <c r="B3920">
        <v>-233.6604054</v>
      </c>
      <c r="C3920">
        <v>0</v>
      </c>
      <c r="D3920">
        <v>0</v>
      </c>
      <c r="E3920">
        <v>0</v>
      </c>
      <c r="F3920">
        <v>1</v>
      </c>
      <c r="G3920">
        <f t="shared" si="375"/>
        <v>9.9938324797096537E-2</v>
      </c>
      <c r="H3920">
        <f t="shared" si="380"/>
        <v>391.39805223379551</v>
      </c>
      <c r="I3920">
        <f t="shared" si="376"/>
        <v>-1.911072920786776</v>
      </c>
      <c r="J3920">
        <f t="shared" si="377"/>
        <v>-1.911072920786776</v>
      </c>
      <c r="K3920">
        <f t="shared" si="378"/>
        <v>-1.0068274008256939E-3</v>
      </c>
      <c r="L3920">
        <f t="shared" si="379"/>
        <v>-5.0324469274204376E-3</v>
      </c>
      <c r="P3920">
        <v>-5.0363370000000001E-3</v>
      </c>
    </row>
    <row r="3921" spans="1:16" x14ac:dyDescent="0.15">
      <c r="A3921">
        <v>193.5686771</v>
      </c>
      <c r="B3921">
        <v>-233.7546135</v>
      </c>
      <c r="C3921">
        <v>0</v>
      </c>
      <c r="D3921">
        <v>0</v>
      </c>
      <c r="E3921">
        <v>0</v>
      </c>
      <c r="F3921">
        <v>1</v>
      </c>
      <c r="G3921">
        <f t="shared" si="375"/>
        <v>0.10012884239736937</v>
      </c>
      <c r="H3921">
        <f t="shared" si="380"/>
        <v>391.49799055859262</v>
      </c>
      <c r="I3921">
        <f t="shared" si="376"/>
        <v>-1.9120797481876017</v>
      </c>
      <c r="J3921">
        <f t="shared" si="377"/>
        <v>-1.9120797481876017</v>
      </c>
      <c r="K3921">
        <f t="shared" si="378"/>
        <v>-1.5771954658494458E-4</v>
      </c>
      <c r="L3921">
        <f t="shared" si="379"/>
        <v>-7.8964947146376214E-4</v>
      </c>
      <c r="P3921">
        <v>-7.9222199999999998E-4</v>
      </c>
    </row>
    <row r="3922" spans="1:16" x14ac:dyDescent="0.15">
      <c r="A3922">
        <v>193.53516429999999</v>
      </c>
      <c r="B3922">
        <v>-233.84896749999999</v>
      </c>
      <c r="C3922">
        <v>0</v>
      </c>
      <c r="D3922">
        <v>0</v>
      </c>
      <c r="E3922">
        <v>0</v>
      </c>
      <c r="F3922">
        <v>1</v>
      </c>
      <c r="G3922">
        <f t="shared" si="375"/>
        <v>9.9604776486142632E-2</v>
      </c>
      <c r="H3922">
        <f t="shared" si="380"/>
        <v>391.59811940099002</v>
      </c>
      <c r="I3922">
        <f t="shared" si="376"/>
        <v>-1.9122374677341867</v>
      </c>
      <c r="J3922">
        <f t="shared" si="377"/>
        <v>-1.9122374677341867</v>
      </c>
      <c r="K3922">
        <f t="shared" si="378"/>
        <v>-1.3247487237542099E-3</v>
      </c>
      <c r="L3922">
        <f t="shared" si="379"/>
        <v>-6.7186348500664047E-3</v>
      </c>
      <c r="P3922">
        <v>-6.633931E-3</v>
      </c>
    </row>
    <row r="3923" spans="1:16" x14ac:dyDescent="0.15">
      <c r="A3923">
        <v>193.5018121</v>
      </c>
      <c r="B3923">
        <v>-233.94282240000001</v>
      </c>
      <c r="C3923">
        <v>0</v>
      </c>
      <c r="D3923">
        <v>0</v>
      </c>
      <c r="E3923">
        <v>0</v>
      </c>
      <c r="F3923">
        <v>1</v>
      </c>
      <c r="G3923">
        <f t="shared" si="375"/>
        <v>9.7570505891512657E-2</v>
      </c>
      <c r="H3923">
        <f t="shared" si="380"/>
        <v>391.69772417747618</v>
      </c>
      <c r="I3923">
        <f t="shared" si="376"/>
        <v>-1.9135622164579409</v>
      </c>
      <c r="J3923">
        <f t="shared" si="377"/>
        <v>-1.9135622164579409</v>
      </c>
      <c r="K3923">
        <f t="shared" si="378"/>
        <v>-1.6336170224728885E-3</v>
      </c>
      <c r="L3923">
        <f t="shared" si="379"/>
        <v>-8.3414611800274527E-3</v>
      </c>
      <c r="P3923">
        <v>-8.2814350000000002E-3</v>
      </c>
    </row>
    <row r="3924" spans="1:16" x14ac:dyDescent="0.15">
      <c r="A3924">
        <v>193.46901930000001</v>
      </c>
      <c r="B3924">
        <v>-234.03471709999999</v>
      </c>
      <c r="C3924">
        <v>0</v>
      </c>
      <c r="D3924">
        <v>0</v>
      </c>
      <c r="E3924">
        <v>0</v>
      </c>
      <c r="F3924">
        <v>1</v>
      </c>
      <c r="G3924">
        <f t="shared" si="375"/>
        <v>9.8272522951499075E-2</v>
      </c>
      <c r="H3924">
        <f t="shared" si="380"/>
        <v>391.79529468336767</v>
      </c>
      <c r="I3924">
        <f t="shared" si="376"/>
        <v>-1.9151958334804138</v>
      </c>
      <c r="J3924">
        <f t="shared" si="377"/>
        <v>-1.9151958334804138</v>
      </c>
      <c r="K3924">
        <f t="shared" si="378"/>
        <v>-4.483532665369161E-4</v>
      </c>
      <c r="L3924">
        <f t="shared" si="379"/>
        <v>-2.2622447548471636E-3</v>
      </c>
      <c r="P3924">
        <v>-2.2883840000000001E-3</v>
      </c>
    </row>
    <row r="3925" spans="1:16" x14ac:dyDescent="0.15">
      <c r="A3925">
        <v>193.43583939999999</v>
      </c>
      <c r="B3925">
        <v>-234.1272189</v>
      </c>
      <c r="C3925">
        <v>0</v>
      </c>
      <c r="D3925">
        <v>0</v>
      </c>
      <c r="E3925">
        <v>0</v>
      </c>
      <c r="F3925">
        <v>1</v>
      </c>
      <c r="G3925">
        <f t="shared" si="375"/>
        <v>9.9917025538429752E-2</v>
      </c>
      <c r="H3925">
        <f t="shared" si="380"/>
        <v>391.89356720631918</v>
      </c>
      <c r="I3925">
        <f t="shared" si="376"/>
        <v>-1.9156441867469507</v>
      </c>
      <c r="J3925">
        <f t="shared" si="377"/>
        <v>-1.9156441867469507</v>
      </c>
      <c r="K3925">
        <f t="shared" si="378"/>
        <v>-1.3355236492074152E-3</v>
      </c>
      <c r="L3925">
        <f t="shared" si="379"/>
        <v>-6.6782149391373174E-3</v>
      </c>
      <c r="P3925">
        <v>-6.7410480000000004E-3</v>
      </c>
    </row>
    <row r="3926" spans="1:16" x14ac:dyDescent="0.15">
      <c r="A3926">
        <v>193.40206209999999</v>
      </c>
      <c r="B3926">
        <v>-234.22125349999999</v>
      </c>
      <c r="C3926">
        <v>0</v>
      </c>
      <c r="D3926">
        <v>0</v>
      </c>
      <c r="E3926">
        <v>0</v>
      </c>
      <c r="F3926">
        <v>1</v>
      </c>
      <c r="G3926">
        <f t="shared" si="375"/>
        <v>0.10006510462343585</v>
      </c>
      <c r="H3926">
        <f t="shared" si="380"/>
        <v>391.99348423185762</v>
      </c>
      <c r="I3926">
        <f t="shared" si="376"/>
        <v>-1.9169797103961581</v>
      </c>
      <c r="J3926">
        <f t="shared" si="377"/>
        <v>-1.9169797103961581</v>
      </c>
      <c r="K3926">
        <f t="shared" si="378"/>
        <v>-1.3821537111844417E-3</v>
      </c>
      <c r="L3926">
        <f t="shared" si="379"/>
        <v>-6.9069580071410746E-3</v>
      </c>
      <c r="P3926">
        <v>-6.9103309999999996E-3</v>
      </c>
    </row>
    <row r="3927" spans="1:16" x14ac:dyDescent="0.15">
      <c r="A3927">
        <v>193.368109</v>
      </c>
      <c r="B3927">
        <v>-234.31538219999999</v>
      </c>
      <c r="C3927">
        <v>0</v>
      </c>
      <c r="D3927">
        <v>0</v>
      </c>
      <c r="E3927">
        <v>0</v>
      </c>
      <c r="F3927">
        <v>1</v>
      </c>
      <c r="G3927">
        <f t="shared" si="375"/>
        <v>0.1000452347988713</v>
      </c>
      <c r="H3927">
        <f t="shared" si="380"/>
        <v>392.09354933648103</v>
      </c>
      <c r="I3927">
        <f t="shared" si="376"/>
        <v>-1.9183618641073426</v>
      </c>
      <c r="J3927">
        <f t="shared" si="377"/>
        <v>-1.9183618641073426</v>
      </c>
      <c r="K3927">
        <f t="shared" si="378"/>
        <v>-1.0820987873509935E-3</v>
      </c>
      <c r="L3927">
        <f t="shared" si="379"/>
        <v>-5.4092318791157199E-3</v>
      </c>
      <c r="P3927">
        <v>-5.4099730000000002E-3</v>
      </c>
    </row>
    <row r="3928" spans="1:16" x14ac:dyDescent="0.15">
      <c r="A3928">
        <v>193.3340326</v>
      </c>
      <c r="B3928">
        <v>-234.40944519999999</v>
      </c>
      <c r="C3928">
        <v>0</v>
      </c>
      <c r="D3928">
        <v>0</v>
      </c>
      <c r="E3928">
        <v>0</v>
      </c>
      <c r="F3928">
        <v>1</v>
      </c>
      <c r="G3928">
        <f t="shared" si="375"/>
        <v>0.10000142830105689</v>
      </c>
      <c r="H3928">
        <f t="shared" si="380"/>
        <v>392.1935945712799</v>
      </c>
      <c r="I3928">
        <f t="shared" si="376"/>
        <v>-1.9194439628946935</v>
      </c>
      <c r="J3928">
        <f t="shared" si="377"/>
        <v>-1.9194439628946935</v>
      </c>
      <c r="K3928">
        <f t="shared" si="378"/>
        <v>-9.8200276689164312E-4</v>
      </c>
      <c r="L3928">
        <f t="shared" si="379"/>
        <v>-4.9117056825921128E-3</v>
      </c>
      <c r="P3928">
        <v>-4.9096610000000001E-3</v>
      </c>
    </row>
    <row r="3929" spans="1:16" x14ac:dyDescent="0.15">
      <c r="A3929">
        <v>193.29986940000001</v>
      </c>
      <c r="B3929">
        <v>-234.5034301</v>
      </c>
      <c r="C3929">
        <v>0</v>
      </c>
      <c r="D3929">
        <v>0</v>
      </c>
      <c r="E3929">
        <v>0</v>
      </c>
      <c r="F3929">
        <v>1</v>
      </c>
      <c r="G3929">
        <f t="shared" si="375"/>
        <v>9.9929681246476554E-2</v>
      </c>
      <c r="H3929">
        <f t="shared" si="380"/>
        <v>392.29359599958099</v>
      </c>
      <c r="I3929">
        <f t="shared" si="376"/>
        <v>-1.9204259656615852</v>
      </c>
      <c r="J3929">
        <f t="shared" si="377"/>
        <v>-1.9204259656615852</v>
      </c>
      <c r="K3929">
        <f t="shared" si="378"/>
        <v>-5.0023222344020013E-4</v>
      </c>
      <c r="L3929">
        <f t="shared" si="379"/>
        <v>-2.502602070118291E-3</v>
      </c>
      <c r="P3929">
        <v>-2.4977039999999999E-3</v>
      </c>
    </row>
    <row r="3930" spans="1:16" x14ac:dyDescent="0.15">
      <c r="A3930">
        <v>193.26563849999999</v>
      </c>
      <c r="B3930">
        <v>-234.59731400000001</v>
      </c>
      <c r="C3930">
        <v>0</v>
      </c>
      <c r="D3930">
        <v>0</v>
      </c>
      <c r="E3930">
        <v>0</v>
      </c>
      <c r="F3930">
        <v>1</v>
      </c>
      <c r="G3930">
        <f t="shared" si="375"/>
        <v>9.9955162378164875E-2</v>
      </c>
      <c r="H3930">
        <f t="shared" si="380"/>
        <v>392.39352568082745</v>
      </c>
      <c r="I3930">
        <f t="shared" si="376"/>
        <v>-1.9209261978850254</v>
      </c>
      <c r="J3930">
        <f t="shared" si="377"/>
        <v>-1.9209261978850254</v>
      </c>
      <c r="K3930">
        <f t="shared" si="378"/>
        <v>-1.4430273525405379E-3</v>
      </c>
      <c r="L3930">
        <f t="shared" si="379"/>
        <v>-7.2640878147096424E-3</v>
      </c>
      <c r="P3930">
        <v>-7.2176009999999997E-3</v>
      </c>
    </row>
    <row r="3931" spans="1:16" x14ac:dyDescent="0.15">
      <c r="A3931">
        <v>193.23135189999999</v>
      </c>
      <c r="B3931">
        <v>-234.69120469999999</v>
      </c>
      <c r="C3931">
        <v>0</v>
      </c>
      <c r="D3931">
        <v>0</v>
      </c>
      <c r="E3931">
        <v>0</v>
      </c>
      <c r="F3931">
        <v>1</v>
      </c>
      <c r="G3931">
        <f t="shared" si="375"/>
        <v>9.8697082659238516E-2</v>
      </c>
      <c r="H3931">
        <f t="shared" si="380"/>
        <v>392.49348084320559</v>
      </c>
      <c r="I3931">
        <f t="shared" si="376"/>
        <v>-1.9223692252375659</v>
      </c>
      <c r="J3931">
        <f t="shared" si="377"/>
        <v>-1.9223692252375659</v>
      </c>
      <c r="K3931">
        <f t="shared" si="378"/>
        <v>-1.2169532282551021E-3</v>
      </c>
      <c r="L3931">
        <f t="shared" si="379"/>
        <v>-6.1972891777188725E-3</v>
      </c>
      <c r="P3931">
        <v>-6.1302960000000004E-3</v>
      </c>
    </row>
    <row r="3932" spans="1:16" x14ac:dyDescent="0.15">
      <c r="A3932">
        <v>193.19736309999999</v>
      </c>
      <c r="B3932">
        <v>-234.78386470000001</v>
      </c>
      <c r="C3932">
        <v>0</v>
      </c>
      <c r="D3932">
        <v>0</v>
      </c>
      <c r="E3932">
        <v>0</v>
      </c>
      <c r="F3932">
        <v>1</v>
      </c>
      <c r="G3932">
        <f t="shared" si="375"/>
        <v>9.7671554232936483E-2</v>
      </c>
      <c r="H3932">
        <f t="shared" si="380"/>
        <v>392.5921779258648</v>
      </c>
      <c r="I3932">
        <f t="shared" si="376"/>
        <v>-1.923586178465821</v>
      </c>
      <c r="J3932">
        <f t="shared" si="377"/>
        <v>-1.923586178465821</v>
      </c>
      <c r="K3932">
        <f t="shared" si="378"/>
        <v>-9.1626532358768387E-4</v>
      </c>
      <c r="L3932">
        <f t="shared" si="379"/>
        <v>-4.6564892233706785E-3</v>
      </c>
      <c r="P3932">
        <v>-4.6647659999999999E-3</v>
      </c>
    </row>
    <row r="3933" spans="1:16" x14ac:dyDescent="0.15">
      <c r="A3933">
        <v>193.1636159</v>
      </c>
      <c r="B3933">
        <v>-234.8755209</v>
      </c>
      <c r="C3933">
        <v>0</v>
      </c>
      <c r="D3933">
        <v>0</v>
      </c>
      <c r="E3933">
        <v>0</v>
      </c>
      <c r="F3933">
        <v>1</v>
      </c>
      <c r="G3933">
        <f t="shared" si="375"/>
        <v>9.9100150722180924E-2</v>
      </c>
      <c r="H3933">
        <f t="shared" si="380"/>
        <v>392.68984948009773</v>
      </c>
      <c r="I3933">
        <f t="shared" si="376"/>
        <v>-1.9245024437894087</v>
      </c>
      <c r="J3933">
        <f t="shared" si="377"/>
        <v>-1.9245024437894087</v>
      </c>
      <c r="K3933">
        <f t="shared" si="378"/>
        <v>-1.2156257470845588E-3</v>
      </c>
      <c r="L3933">
        <f t="shared" si="379"/>
        <v>-6.1079473809523251E-3</v>
      </c>
      <c r="P3933">
        <v>-6.1795929999999997E-3</v>
      </c>
    </row>
    <row r="3934" spans="1:16" x14ac:dyDescent="0.15">
      <c r="A3934">
        <v>193.1292899</v>
      </c>
      <c r="B3934">
        <v>-234.9684863</v>
      </c>
      <c r="C3934">
        <v>0</v>
      </c>
      <c r="D3934">
        <v>0</v>
      </c>
      <c r="E3934">
        <v>0</v>
      </c>
      <c r="F3934">
        <v>1</v>
      </c>
      <c r="G3934">
        <f t="shared" si="375"/>
        <v>9.9923460855664753E-2</v>
      </c>
      <c r="H3934">
        <f t="shared" si="380"/>
        <v>392.7889496308199</v>
      </c>
      <c r="I3934">
        <f t="shared" si="376"/>
        <v>-1.9257180695364933</v>
      </c>
      <c r="J3934">
        <f t="shared" si="377"/>
        <v>-1.9257180695364933</v>
      </c>
      <c r="K3934">
        <f t="shared" si="378"/>
        <v>-1.5708758813059998E-3</v>
      </c>
      <c r="L3934">
        <f t="shared" si="379"/>
        <v>-7.8528789859854866E-3</v>
      </c>
      <c r="P3934">
        <v>-7.8907549999999993E-3</v>
      </c>
    </row>
    <row r="3935" spans="1:16" x14ac:dyDescent="0.15">
      <c r="A3935">
        <v>193.0945648</v>
      </c>
      <c r="B3935">
        <v>-235.06218190000001</v>
      </c>
      <c r="C3935">
        <v>0</v>
      </c>
      <c r="D3935">
        <v>0</v>
      </c>
      <c r="E3935">
        <v>0</v>
      </c>
      <c r="F3935">
        <v>1</v>
      </c>
      <c r="G3935">
        <f t="shared" si="375"/>
        <v>0.10011475240461419</v>
      </c>
      <c r="H3935">
        <f t="shared" si="380"/>
        <v>392.88887309167558</v>
      </c>
      <c r="I3935">
        <f t="shared" si="376"/>
        <v>-1.9272889454177993</v>
      </c>
      <c r="J3935">
        <f t="shared" si="377"/>
        <v>-1.9272889454177993</v>
      </c>
      <c r="K3935">
        <f t="shared" si="378"/>
        <v>-5.3566284392303487E-4</v>
      </c>
      <c r="L3935">
        <f t="shared" si="379"/>
        <v>-2.6760569739270202E-3</v>
      </c>
      <c r="P3935">
        <v>-2.6815929999999999E-3</v>
      </c>
    </row>
    <row r="3936" spans="1:16" x14ac:dyDescent="0.15">
      <c r="A3936">
        <v>193.05962579999999</v>
      </c>
      <c r="B3936">
        <v>-235.15600209999999</v>
      </c>
      <c r="C3936">
        <v>0</v>
      </c>
      <c r="D3936">
        <v>0</v>
      </c>
      <c r="E3936">
        <v>0</v>
      </c>
      <c r="F3936">
        <v>1</v>
      </c>
      <c r="G3936">
        <f t="shared" si="375"/>
        <v>0.10005394696988247</v>
      </c>
      <c r="H3936">
        <f t="shared" si="380"/>
        <v>392.98898784408021</v>
      </c>
      <c r="I3936">
        <f t="shared" si="376"/>
        <v>-1.9278246082617223</v>
      </c>
      <c r="J3936">
        <f t="shared" si="377"/>
        <v>-1.9278246082617223</v>
      </c>
      <c r="K3936">
        <f t="shared" si="378"/>
        <v>-6.9134649483459931E-4</v>
      </c>
      <c r="L3936">
        <f t="shared" si="379"/>
        <v>-3.4573606580428143E-3</v>
      </c>
      <c r="P3936">
        <v>-3.449325E-3</v>
      </c>
    </row>
    <row r="3937" spans="1:16" x14ac:dyDescent="0.15">
      <c r="A3937">
        <v>193.0246578</v>
      </c>
      <c r="B3937">
        <v>-235.24974660000001</v>
      </c>
      <c r="C3937">
        <v>0</v>
      </c>
      <c r="D3937">
        <v>0</v>
      </c>
      <c r="E3937">
        <v>0</v>
      </c>
      <c r="F3937">
        <v>1</v>
      </c>
      <c r="G3937">
        <f t="shared" si="375"/>
        <v>9.9909714103913139E-2</v>
      </c>
      <c r="H3937">
        <f t="shared" si="380"/>
        <v>393.08904179105008</v>
      </c>
      <c r="I3937">
        <f t="shared" si="376"/>
        <v>-1.9285159547565569</v>
      </c>
      <c r="J3937">
        <f t="shared" si="377"/>
        <v>-1.9285159547565569</v>
      </c>
      <c r="K3937">
        <f t="shared" si="378"/>
        <v>-1.2282619656864835E-3</v>
      </c>
      <c r="L3937">
        <f t="shared" si="379"/>
        <v>-6.142389865353105E-3</v>
      </c>
      <c r="P3937">
        <v>-6.1419860000000003E-3</v>
      </c>
    </row>
    <row r="3938" spans="1:16" x14ac:dyDescent="0.15">
      <c r="A3938">
        <v>192.9896755</v>
      </c>
      <c r="B3938">
        <v>-235.34333179999999</v>
      </c>
      <c r="C3938">
        <v>0</v>
      </c>
      <c r="D3938">
        <v>0</v>
      </c>
      <c r="E3938">
        <v>0</v>
      </c>
      <c r="F3938">
        <v>1</v>
      </c>
      <c r="G3938">
        <f t="shared" si="375"/>
        <v>0.10005511922827491</v>
      </c>
      <c r="H3938">
        <f t="shared" si="380"/>
        <v>393.18895150515397</v>
      </c>
      <c r="I3938">
        <f t="shared" si="376"/>
        <v>-1.9297442167222434</v>
      </c>
      <c r="J3938">
        <f t="shared" si="377"/>
        <v>-1.9297442167222434</v>
      </c>
      <c r="K3938">
        <f t="shared" si="378"/>
        <v>-6.9042129503116278E-4</v>
      </c>
      <c r="L3938">
        <f t="shared" si="379"/>
        <v>-3.4539796328343928E-3</v>
      </c>
      <c r="P3938">
        <v>-3.4579889999999999E-3</v>
      </c>
    </row>
    <row r="3939" spans="1:16" x14ac:dyDescent="0.15">
      <c r="A3939">
        <v>192.9545272</v>
      </c>
      <c r="B3939">
        <v>-235.43701010000001</v>
      </c>
      <c r="C3939">
        <v>0</v>
      </c>
      <c r="D3939">
        <v>0</v>
      </c>
      <c r="E3939">
        <v>0</v>
      </c>
      <c r="F3939">
        <v>1</v>
      </c>
      <c r="G3939">
        <f t="shared" si="375"/>
        <v>9.9836417035519612E-2</v>
      </c>
      <c r="H3939">
        <f t="shared" si="380"/>
        <v>393.28900662438224</v>
      </c>
      <c r="I3939">
        <f t="shared" si="376"/>
        <v>-1.9304346380172746</v>
      </c>
      <c r="J3939">
        <f t="shared" si="377"/>
        <v>-1.9304346380172746</v>
      </c>
      <c r="K3939">
        <f t="shared" si="378"/>
        <v>-1.8714561233097449E-3</v>
      </c>
      <c r="L3939">
        <f t="shared" si="379"/>
        <v>-9.447935414243238E-3</v>
      </c>
      <c r="P3939">
        <v>-9.3563829999999994E-3</v>
      </c>
    </row>
    <row r="3940" spans="1:16" x14ac:dyDescent="0.15">
      <c r="A3940">
        <v>192.91939120000001</v>
      </c>
      <c r="B3940">
        <v>-235.53045940000001</v>
      </c>
      <c r="C3940">
        <v>0</v>
      </c>
      <c r="D3940">
        <v>0</v>
      </c>
      <c r="E3940">
        <v>0</v>
      </c>
      <c r="F3940">
        <v>1</v>
      </c>
      <c r="G3940">
        <f t="shared" si="375"/>
        <v>9.8244543645952878E-2</v>
      </c>
      <c r="H3940">
        <f t="shared" si="380"/>
        <v>393.38884304141777</v>
      </c>
      <c r="I3940">
        <f t="shared" si="376"/>
        <v>-1.9323060941405843</v>
      </c>
      <c r="J3940">
        <f t="shared" si="377"/>
        <v>-1.9323060941405843</v>
      </c>
      <c r="K3940">
        <f t="shared" si="378"/>
        <v>-6.6762997774572064E-4</v>
      </c>
      <c r="L3940">
        <f t="shared" si="379"/>
        <v>-3.4017861162922301E-3</v>
      </c>
      <c r="P3940">
        <v>-3.3762750000000002E-3</v>
      </c>
    </row>
    <row r="3941" spans="1:16" x14ac:dyDescent="0.15">
      <c r="A3941">
        <v>192.88464339999999</v>
      </c>
      <c r="B3941">
        <v>-235.62235380000001</v>
      </c>
      <c r="C3941">
        <v>0</v>
      </c>
      <c r="D3941">
        <v>0</v>
      </c>
      <c r="E3941">
        <v>0</v>
      </c>
      <c r="F3941">
        <v>1</v>
      </c>
      <c r="G3941">
        <f t="shared" si="375"/>
        <v>9.8014114283282314E-2</v>
      </c>
      <c r="H3941">
        <f t="shared" si="380"/>
        <v>393.4870875850637</v>
      </c>
      <c r="I3941">
        <f t="shared" si="376"/>
        <v>-1.93297372411833</v>
      </c>
      <c r="J3941">
        <f t="shared" si="377"/>
        <v>-1.93297372411833</v>
      </c>
      <c r="K3941">
        <f t="shared" si="378"/>
        <v>-7.8598976187271852E-4</v>
      </c>
      <c r="L3941">
        <f t="shared" si="379"/>
        <v>-3.9799377166791113E-3</v>
      </c>
      <c r="P3941">
        <v>-3.9975210000000004E-3</v>
      </c>
    </row>
    <row r="3942" spans="1:16" x14ac:dyDescent="0.15">
      <c r="A3942">
        <v>192.84991590000001</v>
      </c>
      <c r="B3942">
        <v>-235.7140095</v>
      </c>
      <c r="C3942">
        <v>0</v>
      </c>
      <c r="D3942">
        <v>0</v>
      </c>
      <c r="E3942">
        <v>0</v>
      </c>
      <c r="F3942">
        <v>1</v>
      </c>
      <c r="G3942">
        <f t="shared" si="375"/>
        <v>9.947384101280797E-2</v>
      </c>
      <c r="H3942">
        <f t="shared" si="380"/>
        <v>393.58510169934698</v>
      </c>
      <c r="I3942">
        <f t="shared" si="376"/>
        <v>-1.9337597138802027</v>
      </c>
      <c r="J3942">
        <f t="shared" si="377"/>
        <v>-1.9337597138802027</v>
      </c>
      <c r="K3942">
        <f t="shared" si="378"/>
        <v>-1.6429263544841533E-3</v>
      </c>
      <c r="L3942">
        <f t="shared" si="379"/>
        <v>-8.2374986061882881E-3</v>
      </c>
      <c r="P3942">
        <v>-8.3248369999999999E-3</v>
      </c>
    </row>
    <row r="3943" spans="1:16" x14ac:dyDescent="0.15">
      <c r="A3943">
        <v>192.81459810000001</v>
      </c>
      <c r="B3943">
        <v>-235.80700250000001</v>
      </c>
      <c r="C3943">
        <v>0</v>
      </c>
      <c r="D3943">
        <v>0</v>
      </c>
      <c r="E3943">
        <v>0</v>
      </c>
      <c r="F3943">
        <v>1</v>
      </c>
      <c r="G3943">
        <f t="shared" si="375"/>
        <v>9.9970970213002927E-2</v>
      </c>
      <c r="H3943">
        <f t="shared" si="380"/>
        <v>393.68457554035979</v>
      </c>
      <c r="I3943">
        <f t="shared" si="376"/>
        <v>-1.9354026402346869</v>
      </c>
      <c r="J3943">
        <f t="shared" si="377"/>
        <v>-1.9354026402346869</v>
      </c>
      <c r="K3943">
        <f t="shared" si="378"/>
        <v>-7.9260941076930713E-4</v>
      </c>
      <c r="L3943">
        <f t="shared" si="379"/>
        <v>-3.9650368807908698E-3</v>
      </c>
      <c r="P3943">
        <v>-3.9720830000000004E-3</v>
      </c>
    </row>
    <row r="3944" spans="1:16" x14ac:dyDescent="0.15">
      <c r="A3944">
        <v>192.77895029999999</v>
      </c>
      <c r="B3944">
        <v>-235.9004018</v>
      </c>
      <c r="C3944">
        <v>0</v>
      </c>
      <c r="D3944">
        <v>0</v>
      </c>
      <c r="E3944">
        <v>0</v>
      </c>
      <c r="F3944">
        <v>1</v>
      </c>
      <c r="G3944">
        <f t="shared" si="375"/>
        <v>9.9928661139536593E-2</v>
      </c>
      <c r="H3944">
        <f t="shared" si="380"/>
        <v>393.7845465105728</v>
      </c>
      <c r="I3944">
        <f t="shared" si="376"/>
        <v>-1.9361952496454562</v>
      </c>
      <c r="J3944">
        <f t="shared" si="377"/>
        <v>-1.9361952496454562</v>
      </c>
      <c r="K3944">
        <f t="shared" si="378"/>
        <v>-1.8312929359511898E-3</v>
      </c>
      <c r="L3944">
        <f t="shared" si="379"/>
        <v>-9.1615404870440571E-3</v>
      </c>
      <c r="P3944">
        <v>-9.1630949999999996E-3</v>
      </c>
    </row>
    <row r="3945" spans="1:16" x14ac:dyDescent="0.15">
      <c r="A3945">
        <v>192.7432436</v>
      </c>
      <c r="B3945">
        <v>-235.9937333</v>
      </c>
      <c r="C3945">
        <v>0</v>
      </c>
      <c r="D3945">
        <v>0</v>
      </c>
      <c r="E3945">
        <v>0</v>
      </c>
      <c r="F3945">
        <v>1</v>
      </c>
      <c r="G3945">
        <f t="shared" si="375"/>
        <v>9.996053200883627E-2</v>
      </c>
      <c r="H3945">
        <f t="shared" si="380"/>
        <v>393.88447517171232</v>
      </c>
      <c r="I3945">
        <f t="shared" si="376"/>
        <v>-1.9380265425814074</v>
      </c>
      <c r="J3945">
        <f t="shared" si="377"/>
        <v>-1.9380265425814074</v>
      </c>
      <c r="K3945">
        <f t="shared" si="378"/>
        <v>-8.8496320948161511E-4</v>
      </c>
      <c r="L3945">
        <f t="shared" si="379"/>
        <v>-4.4272799986775982E-3</v>
      </c>
      <c r="P3945">
        <v>-4.4269729999999998E-3</v>
      </c>
    </row>
    <row r="3946" spans="1:16" x14ac:dyDescent="0.15">
      <c r="A3946">
        <v>192.7073546</v>
      </c>
      <c r="B3946">
        <v>-236.087029</v>
      </c>
      <c r="C3946">
        <v>0</v>
      </c>
      <c r="D3946">
        <v>0</v>
      </c>
      <c r="E3946">
        <v>0</v>
      </c>
      <c r="F3946">
        <v>1</v>
      </c>
      <c r="G3946">
        <f t="shared" si="375"/>
        <v>9.9928160313781281E-2</v>
      </c>
      <c r="H3946">
        <f t="shared" si="380"/>
        <v>393.98443570372115</v>
      </c>
      <c r="I3946">
        <f t="shared" si="376"/>
        <v>-1.938911505790889</v>
      </c>
      <c r="J3946">
        <f t="shared" si="377"/>
        <v>-1.938911505790889</v>
      </c>
      <c r="K3946">
        <f t="shared" si="378"/>
        <v>-8.6067480998841539E-4</v>
      </c>
      <c r="L3946">
        <f t="shared" si="379"/>
        <v>-4.307085095844326E-3</v>
      </c>
      <c r="P3946">
        <v>-4.3035139999999996E-3</v>
      </c>
    </row>
    <row r="3947" spans="1:16" x14ac:dyDescent="0.15">
      <c r="A3947">
        <v>192.67139470000001</v>
      </c>
      <c r="B3947">
        <v>-236.18026269999999</v>
      </c>
      <c r="C3947">
        <v>0</v>
      </c>
      <c r="D3947">
        <v>0</v>
      </c>
      <c r="E3947">
        <v>0</v>
      </c>
      <c r="F3947">
        <v>1</v>
      </c>
      <c r="G3947">
        <f t="shared" si="375"/>
        <v>9.9899516835892821E-2</v>
      </c>
      <c r="H3947">
        <f t="shared" si="380"/>
        <v>394.08436386403491</v>
      </c>
      <c r="I3947">
        <f t="shared" si="376"/>
        <v>-1.9397721806008774</v>
      </c>
      <c r="J3947">
        <f t="shared" si="377"/>
        <v>-1.9397721806008774</v>
      </c>
      <c r="K3947">
        <f t="shared" si="378"/>
        <v>-9.1726681650672326E-4</v>
      </c>
      <c r="L3947">
        <f t="shared" si="379"/>
        <v>-4.590048150714305E-3</v>
      </c>
      <c r="P3947">
        <v>-4.590457E-3</v>
      </c>
    </row>
    <row r="3948" spans="1:16" x14ac:dyDescent="0.15">
      <c r="A3948">
        <v>192.63536490000001</v>
      </c>
      <c r="B3948">
        <v>-236.27343870000001</v>
      </c>
      <c r="C3948">
        <v>0</v>
      </c>
      <c r="D3948">
        <v>0</v>
      </c>
      <c r="E3948">
        <v>0</v>
      </c>
      <c r="F3948">
        <v>1</v>
      </c>
      <c r="G3948">
        <f t="shared" si="375"/>
        <v>9.9938651825612262E-2</v>
      </c>
      <c r="H3948">
        <f t="shared" si="380"/>
        <v>394.18426338087079</v>
      </c>
      <c r="I3948">
        <f t="shared" si="376"/>
        <v>-1.9406894474173841</v>
      </c>
      <c r="J3948">
        <f t="shared" si="377"/>
        <v>-1.9406894474173841</v>
      </c>
      <c r="K3948">
        <f t="shared" si="378"/>
        <v>-1.0980982071779888E-3</v>
      </c>
      <c r="L3948">
        <f t="shared" si="379"/>
        <v>-5.5279458967354179E-3</v>
      </c>
      <c r="P3948">
        <v>-5.4976549999999997E-3</v>
      </c>
    </row>
    <row r="3949" spans="1:16" x14ac:dyDescent="0.15">
      <c r="A3949">
        <v>192.59923549999999</v>
      </c>
      <c r="B3949">
        <v>-236.36661810000001</v>
      </c>
      <c r="C3949">
        <v>0</v>
      </c>
      <c r="D3949">
        <v>0</v>
      </c>
      <c r="E3949">
        <v>0</v>
      </c>
      <c r="F3949">
        <v>1</v>
      </c>
      <c r="G3949">
        <f t="shared" si="375"/>
        <v>9.870623864386148E-2</v>
      </c>
      <c r="H3949">
        <f t="shared" si="380"/>
        <v>394.28420203269638</v>
      </c>
      <c r="I3949">
        <f t="shared" si="376"/>
        <v>-1.9417875456245621</v>
      </c>
      <c r="J3949">
        <f t="shared" si="377"/>
        <v>-1.9417875456245621</v>
      </c>
      <c r="K3949">
        <f t="shared" si="378"/>
        <v>-1.0609862997137398E-3</v>
      </c>
      <c r="L3949">
        <f t="shared" si="379"/>
        <v>-5.4011808613623679E-3</v>
      </c>
      <c r="P3949">
        <v>-5.33842E-3</v>
      </c>
    </row>
    <row r="3950" spans="1:16" x14ac:dyDescent="0.15">
      <c r="A3950">
        <v>192.56345060000001</v>
      </c>
      <c r="B3950">
        <v>-236.45860920000001</v>
      </c>
      <c r="C3950">
        <v>0</v>
      </c>
      <c r="D3950">
        <v>0</v>
      </c>
      <c r="E3950">
        <v>0</v>
      </c>
      <c r="F3950">
        <v>1</v>
      </c>
      <c r="G3950">
        <f t="shared" si="375"/>
        <v>9.7729749512664471E-2</v>
      </c>
      <c r="H3950">
        <f t="shared" si="380"/>
        <v>394.38290827134023</v>
      </c>
      <c r="I3950">
        <f t="shared" si="376"/>
        <v>-1.9428485319242759</v>
      </c>
      <c r="J3950">
        <f t="shared" si="377"/>
        <v>-1.9428485319242759</v>
      </c>
      <c r="K3950">
        <f t="shared" si="378"/>
        <v>-9.0846265129340686E-4</v>
      </c>
      <c r="L3950">
        <f t="shared" si="379"/>
        <v>-4.6090657154582229E-3</v>
      </c>
      <c r="P3950">
        <v>-4.6252979999999999E-3</v>
      </c>
    </row>
    <row r="3951" spans="1:16" x14ac:dyDescent="0.15">
      <c r="A3951">
        <v>192.52792310000001</v>
      </c>
      <c r="B3951">
        <v>-236.5496526</v>
      </c>
      <c r="C3951">
        <v>0</v>
      </c>
      <c r="D3951">
        <v>0</v>
      </c>
      <c r="E3951">
        <v>0</v>
      </c>
      <c r="F3951">
        <v>1</v>
      </c>
      <c r="G3951">
        <f t="shared" si="375"/>
        <v>9.9373678248526956E-2</v>
      </c>
      <c r="H3951">
        <f t="shared" si="380"/>
        <v>394.48063802085289</v>
      </c>
      <c r="I3951">
        <f t="shared" si="376"/>
        <v>-1.9437569945755693</v>
      </c>
      <c r="J3951">
        <f t="shared" si="377"/>
        <v>-1.9437569945755693</v>
      </c>
      <c r="K3951">
        <f t="shared" si="378"/>
        <v>-1.4870876920329845E-3</v>
      </c>
      <c r="L3951">
        <f t="shared" si="379"/>
        <v>-7.455183594316777E-3</v>
      </c>
      <c r="P3951">
        <v>-7.5441379999999997E-3</v>
      </c>
    </row>
    <row r="3952" spans="1:16" x14ac:dyDescent="0.15">
      <c r="A3952">
        <v>192.49171390000001</v>
      </c>
      <c r="B3952">
        <v>-236.64219460000001</v>
      </c>
      <c r="C3952">
        <v>0</v>
      </c>
      <c r="D3952">
        <v>0</v>
      </c>
      <c r="E3952">
        <v>0</v>
      </c>
      <c r="F3952">
        <v>1</v>
      </c>
      <c r="G3952">
        <f t="shared" si="375"/>
        <v>0.10009661959451105</v>
      </c>
      <c r="H3952">
        <f t="shared" si="380"/>
        <v>394.58001169910142</v>
      </c>
      <c r="I3952">
        <f t="shared" si="376"/>
        <v>-1.9452440822676023</v>
      </c>
      <c r="J3952">
        <f t="shared" si="377"/>
        <v>-1.9452440822676023</v>
      </c>
      <c r="K3952">
        <f t="shared" si="378"/>
        <v>-1.059113335594386E-3</v>
      </c>
      <c r="L3952">
        <f t="shared" si="379"/>
        <v>-5.2968505122280253E-3</v>
      </c>
      <c r="P3952">
        <v>-5.3117620000000003E-3</v>
      </c>
    </row>
    <row r="3953" spans="1:16" x14ac:dyDescent="0.15">
      <c r="A3953">
        <v>192.4551027</v>
      </c>
      <c r="B3953">
        <v>-236.7353555</v>
      </c>
      <c r="C3953">
        <v>0</v>
      </c>
      <c r="D3953">
        <v>0</v>
      </c>
      <c r="E3953">
        <v>0</v>
      </c>
      <c r="F3953">
        <v>1</v>
      </c>
      <c r="G3953">
        <f t="shared" si="375"/>
        <v>9.9854905023643026E-2</v>
      </c>
      <c r="H3953">
        <f t="shared" si="380"/>
        <v>394.68010831869594</v>
      </c>
      <c r="I3953">
        <f t="shared" si="376"/>
        <v>-1.9463031956031966</v>
      </c>
      <c r="J3953">
        <f t="shared" si="377"/>
        <v>-1.9463031956031966</v>
      </c>
      <c r="K3953">
        <f t="shared" si="378"/>
        <v>-1.1448863958898325E-3</v>
      </c>
      <c r="L3953">
        <f t="shared" si="379"/>
        <v>-5.7300689949485563E-3</v>
      </c>
      <c r="P3953">
        <v>-5.7226550000000001E-3</v>
      </c>
    </row>
    <row r="3954" spans="1:16" x14ac:dyDescent="0.15">
      <c r="A3954">
        <v>192.41848150000001</v>
      </c>
      <c r="B3954">
        <v>-236.82825270000001</v>
      </c>
      <c r="C3954">
        <v>0</v>
      </c>
      <c r="D3954">
        <v>0</v>
      </c>
      <c r="E3954">
        <v>0</v>
      </c>
      <c r="F3954">
        <v>1</v>
      </c>
      <c r="G3954">
        <f t="shared" si="375"/>
        <v>9.9948342877803131E-2</v>
      </c>
      <c r="H3954">
        <f t="shared" si="380"/>
        <v>394.77996322371956</v>
      </c>
      <c r="I3954">
        <f t="shared" si="376"/>
        <v>-1.9474480819990865</v>
      </c>
      <c r="J3954">
        <f t="shared" si="377"/>
        <v>-1.9474480819990865</v>
      </c>
      <c r="K3954">
        <f t="shared" si="378"/>
        <v>-1.2873010716523137E-3</v>
      </c>
      <c r="L3954">
        <f t="shared" si="379"/>
        <v>-6.4343115819652883E-3</v>
      </c>
      <c r="P3954">
        <v>-6.446032E-3</v>
      </c>
    </row>
    <row r="3955" spans="1:16" x14ac:dyDescent="0.15">
      <c r="A3955">
        <v>192.3817196</v>
      </c>
      <c r="B3955">
        <v>-236.92119479999999</v>
      </c>
      <c r="C3955">
        <v>0</v>
      </c>
      <c r="D3955">
        <v>0</v>
      </c>
      <c r="E3955">
        <v>0</v>
      </c>
      <c r="F3955">
        <v>1</v>
      </c>
      <c r="G3955">
        <f t="shared" si="375"/>
        <v>0.10011984705268112</v>
      </c>
      <c r="H3955">
        <f t="shared" si="380"/>
        <v>394.87991156659734</v>
      </c>
      <c r="I3955">
        <f t="shared" si="376"/>
        <v>-1.9487353830707388</v>
      </c>
      <c r="J3955">
        <f t="shared" si="377"/>
        <v>-1.9487353830707388</v>
      </c>
      <c r="K3955">
        <f t="shared" si="378"/>
        <v>6.572280267569397E-6</v>
      </c>
      <c r="L3955">
        <f t="shared" si="379"/>
        <v>3.2849802133266903E-5</v>
      </c>
      <c r="P3955" s="2">
        <v>3.4799999999999999E-5</v>
      </c>
    </row>
    <row r="3956" spans="1:16" x14ac:dyDescent="0.15">
      <c r="A3956">
        <v>192.34477480000001</v>
      </c>
      <c r="B3956">
        <v>-237.01424890000001</v>
      </c>
      <c r="C3956">
        <v>0</v>
      </c>
      <c r="D3956">
        <v>0</v>
      </c>
      <c r="E3956">
        <v>0</v>
      </c>
      <c r="F3956">
        <v>1</v>
      </c>
      <c r="G3956">
        <f t="shared" si="375"/>
        <v>9.9950772578689159E-2</v>
      </c>
      <c r="H3956">
        <f t="shared" si="380"/>
        <v>394.98003141365001</v>
      </c>
      <c r="I3956">
        <f t="shared" si="376"/>
        <v>-1.9487288107904712</v>
      </c>
      <c r="J3956">
        <f t="shared" si="377"/>
        <v>-1.9487288107904712</v>
      </c>
      <c r="K3956">
        <f t="shared" si="378"/>
        <v>-7.4194585824138848E-4</v>
      </c>
      <c r="L3956">
        <f t="shared" si="379"/>
        <v>-3.7201349170773502E-3</v>
      </c>
      <c r="P3956">
        <v>-3.7061519999999999E-3</v>
      </c>
    </row>
    <row r="3957" spans="1:16" x14ac:dyDescent="0.15">
      <c r="A3957">
        <v>192.30789300000001</v>
      </c>
      <c r="B3957">
        <v>-237.10714609999999</v>
      </c>
      <c r="C3957">
        <v>0</v>
      </c>
      <c r="D3957">
        <v>0</v>
      </c>
      <c r="E3957">
        <v>0</v>
      </c>
      <c r="F3957">
        <v>1</v>
      </c>
      <c r="G3957">
        <f t="shared" si="375"/>
        <v>9.9489805459361105E-2</v>
      </c>
      <c r="H3957">
        <f t="shared" si="380"/>
        <v>395.07998218622868</v>
      </c>
      <c r="I3957">
        <f t="shared" si="376"/>
        <v>-1.9494707566487126</v>
      </c>
      <c r="J3957">
        <f t="shared" si="377"/>
        <v>-1.9494707566487126</v>
      </c>
      <c r="K3957">
        <f t="shared" si="378"/>
        <v>-2.7499615067596572E-3</v>
      </c>
      <c r="L3957">
        <f t="shared" si="379"/>
        <v>-1.3939972193149243E-2</v>
      </c>
      <c r="P3957">
        <v>-1.3794008E-2</v>
      </c>
    </row>
    <row r="3958" spans="1:16" x14ac:dyDescent="0.15">
      <c r="A3958">
        <v>192.2711127</v>
      </c>
      <c r="B3958">
        <v>-237.1995876</v>
      </c>
      <c r="C3958">
        <v>0</v>
      </c>
      <c r="D3958">
        <v>0</v>
      </c>
      <c r="E3958">
        <v>0</v>
      </c>
      <c r="F3958">
        <v>1</v>
      </c>
      <c r="G3958">
        <f t="shared" si="375"/>
        <v>9.7781858261122109E-2</v>
      </c>
      <c r="H3958">
        <f t="shared" si="380"/>
        <v>395.17947199168805</v>
      </c>
      <c r="I3958">
        <f t="shared" si="376"/>
        <v>-1.9522207181554723</v>
      </c>
      <c r="J3958">
        <f t="shared" si="377"/>
        <v>-1.9522207181554723</v>
      </c>
      <c r="K3958">
        <f t="shared" si="378"/>
        <v>-5.368063186212968E-4</v>
      </c>
      <c r="L3958">
        <f t="shared" si="379"/>
        <v>-2.7355738104077811E-3</v>
      </c>
      <c r="P3958">
        <v>-2.720297E-3</v>
      </c>
    </row>
    <row r="3959" spans="1:16" x14ac:dyDescent="0.15">
      <c r="A3959">
        <v>192.23471409999999</v>
      </c>
      <c r="B3959">
        <v>-237.29034239999999</v>
      </c>
      <c r="C3959">
        <v>0</v>
      </c>
      <c r="D3959">
        <v>0</v>
      </c>
      <c r="E3959">
        <v>0</v>
      </c>
      <c r="F3959">
        <v>1</v>
      </c>
      <c r="G3959">
        <f t="shared" si="375"/>
        <v>9.8449848804871093E-2</v>
      </c>
      <c r="H3959">
        <f t="shared" si="380"/>
        <v>395.27725384994915</v>
      </c>
      <c r="I3959">
        <f t="shared" si="376"/>
        <v>-1.9527575244740936</v>
      </c>
      <c r="J3959">
        <f t="shared" si="377"/>
        <v>-1.9527575244740936</v>
      </c>
      <c r="K3959">
        <f t="shared" si="378"/>
        <v>-1.1923469790664498E-3</v>
      </c>
      <c r="L3959">
        <f t="shared" si="379"/>
        <v>-6.012430448306961E-3</v>
      </c>
      <c r="P3959">
        <v>-6.0723050000000001E-3</v>
      </c>
    </row>
    <row r="3960" spans="1:16" x14ac:dyDescent="0.15">
      <c r="A3960">
        <v>192.1980178</v>
      </c>
      <c r="B3960">
        <v>-237.3816975</v>
      </c>
      <c r="C3960">
        <v>0</v>
      </c>
      <c r="D3960">
        <v>0</v>
      </c>
      <c r="E3960">
        <v>0</v>
      </c>
      <c r="F3960">
        <v>1</v>
      </c>
      <c r="G3960">
        <f t="shared" si="375"/>
        <v>9.9863793127081629E-2</v>
      </c>
      <c r="H3960">
        <f t="shared" si="380"/>
        <v>395.37570369875402</v>
      </c>
      <c r="I3960">
        <f t="shared" si="376"/>
        <v>-1.95394987145316</v>
      </c>
      <c r="J3960">
        <f t="shared" si="377"/>
        <v>-1.95394987145316</v>
      </c>
      <c r="K3960">
        <f t="shared" si="378"/>
        <v>-8.065118582198938E-4</v>
      </c>
      <c r="L3960">
        <f t="shared" si="379"/>
        <v>-4.0370012366004971E-3</v>
      </c>
      <c r="P3960">
        <v>-4.0721230000000004E-3</v>
      </c>
    </row>
    <row r="3961" spans="1:16" x14ac:dyDescent="0.15">
      <c r="A3961">
        <v>192.160684</v>
      </c>
      <c r="B3961">
        <v>-237.47432019999999</v>
      </c>
      <c r="C3961">
        <v>0</v>
      </c>
      <c r="D3961">
        <v>0</v>
      </c>
      <c r="E3961">
        <v>0</v>
      </c>
      <c r="F3961">
        <v>1</v>
      </c>
      <c r="G3961">
        <f t="shared" si="375"/>
        <v>9.9916145236000689E-2</v>
      </c>
      <c r="H3961">
        <f t="shared" si="380"/>
        <v>395.47556749188112</v>
      </c>
      <c r="I3961">
        <f t="shared" si="376"/>
        <v>-1.9547563833113799</v>
      </c>
      <c r="J3961">
        <f t="shared" si="377"/>
        <v>-1.9547563833113799</v>
      </c>
      <c r="K3961">
        <f t="shared" si="378"/>
        <v>-9.0811424882542013E-5</v>
      </c>
      <c r="L3961">
        <f t="shared" si="379"/>
        <v>-4.5425504607248695E-4</v>
      </c>
      <c r="P3961">
        <v>-4.4961799999999999E-4</v>
      </c>
    </row>
    <row r="3962" spans="1:16" x14ac:dyDescent="0.15">
      <c r="A3962">
        <v>192.1232559</v>
      </c>
      <c r="B3962">
        <v>-237.5669613</v>
      </c>
      <c r="C3962">
        <v>0</v>
      </c>
      <c r="D3962">
        <v>0</v>
      </c>
      <c r="E3962">
        <v>0</v>
      </c>
      <c r="F3962">
        <v>1</v>
      </c>
      <c r="G3962">
        <f t="shared" si="375"/>
        <v>9.9996713559260153E-2</v>
      </c>
      <c r="H3962">
        <f t="shared" si="380"/>
        <v>395.57548363711715</v>
      </c>
      <c r="I3962">
        <f t="shared" si="376"/>
        <v>-1.9548471947362625</v>
      </c>
      <c r="J3962">
        <f t="shared" si="377"/>
        <v>-1.9548471947362625</v>
      </c>
      <c r="K3962">
        <f t="shared" si="378"/>
        <v>-2.8698576464427639E-3</v>
      </c>
      <c r="L3962">
        <f t="shared" si="379"/>
        <v>-1.4350580705396018E-2</v>
      </c>
      <c r="P3962">
        <v>-1.4356434E-2</v>
      </c>
    </row>
    <row r="3963" spans="1:16" x14ac:dyDescent="0.15">
      <c r="A3963">
        <v>192.08578919999999</v>
      </c>
      <c r="B3963">
        <v>-237.65967370000001</v>
      </c>
      <c r="C3963">
        <v>0</v>
      </c>
      <c r="D3963">
        <v>0</v>
      </c>
      <c r="E3963">
        <v>0</v>
      </c>
      <c r="F3963">
        <v>1</v>
      </c>
      <c r="G3963">
        <f t="shared" si="375"/>
        <v>9.9985273606163091E-2</v>
      </c>
      <c r="H3963">
        <f t="shared" si="380"/>
        <v>395.67548035067642</v>
      </c>
      <c r="I3963">
        <f t="shared" si="376"/>
        <v>-1.9577170523827052</v>
      </c>
      <c r="J3963">
        <f t="shared" si="377"/>
        <v>-1.9577170523827052</v>
      </c>
      <c r="K3963">
        <f t="shared" si="378"/>
        <v>-9.783764407516049E-4</v>
      </c>
      <c r="L3963">
        <f t="shared" si="379"/>
        <v>-4.891301185694993E-3</v>
      </c>
      <c r="P3963">
        <v>-4.8909590000000003E-3</v>
      </c>
    </row>
    <row r="3964" spans="1:16" x14ac:dyDescent="0.15">
      <c r="A3964">
        <v>192.0480609</v>
      </c>
      <c r="B3964">
        <v>-237.75226760000001</v>
      </c>
      <c r="C3964">
        <v>0</v>
      </c>
      <c r="D3964">
        <v>0</v>
      </c>
      <c r="E3964">
        <v>0</v>
      </c>
      <c r="F3964">
        <v>1</v>
      </c>
      <c r="G3964">
        <f t="shared" si="375"/>
        <v>0.10003848359224138</v>
      </c>
      <c r="H3964">
        <f t="shared" si="380"/>
        <v>395.77546562428256</v>
      </c>
      <c r="I3964">
        <f t="shared" si="376"/>
        <v>-1.9586954288234568</v>
      </c>
      <c r="J3964">
        <f t="shared" si="377"/>
        <v>-1.9586954288234568</v>
      </c>
      <c r="K3964">
        <f t="shared" si="378"/>
        <v>-2.0415775016213722E-4</v>
      </c>
      <c r="L3964">
        <f t="shared" si="379"/>
        <v>-1.0208302727311746E-3</v>
      </c>
      <c r="P3964">
        <v>-1.026658E-3</v>
      </c>
    </row>
    <row r="3965" spans="1:16" x14ac:dyDescent="0.15">
      <c r="A3965">
        <v>192.0102219</v>
      </c>
      <c r="B3965">
        <v>-237.84487379999999</v>
      </c>
      <c r="C3965">
        <v>0</v>
      </c>
      <c r="D3965">
        <v>0</v>
      </c>
      <c r="E3965">
        <v>0</v>
      </c>
      <c r="F3965">
        <v>1</v>
      </c>
      <c r="G3965">
        <f t="shared" si="375"/>
        <v>9.9953381476494768E-2</v>
      </c>
      <c r="H3965">
        <f t="shared" si="380"/>
        <v>395.8755041078748</v>
      </c>
      <c r="I3965">
        <f t="shared" si="376"/>
        <v>-1.958899586573619</v>
      </c>
      <c r="J3965">
        <f t="shared" si="377"/>
        <v>-1.958899586573619</v>
      </c>
      <c r="K3965">
        <f t="shared" si="378"/>
        <v>-1.1224322679550536E-3</v>
      </c>
      <c r="L3965">
        <f t="shared" si="379"/>
        <v>-5.6527467295985944E-3</v>
      </c>
      <c r="P3965">
        <v>-5.6076640000000001E-3</v>
      </c>
    </row>
    <row r="3966" spans="1:16" x14ac:dyDescent="0.15">
      <c r="A3966">
        <v>191.97239619999999</v>
      </c>
      <c r="B3966">
        <v>-237.93739350000001</v>
      </c>
      <c r="C3966">
        <v>0</v>
      </c>
      <c r="D3966">
        <v>0</v>
      </c>
      <c r="E3966">
        <v>0</v>
      </c>
      <c r="F3966">
        <v>1</v>
      </c>
      <c r="G3966">
        <f t="shared" si="375"/>
        <v>9.8610665640222903E-2</v>
      </c>
      <c r="H3966">
        <f t="shared" si="380"/>
        <v>395.9754574893513</v>
      </c>
      <c r="I3966">
        <f t="shared" si="376"/>
        <v>-1.960022018841574</v>
      </c>
      <c r="J3966">
        <f t="shared" si="377"/>
        <v>-1.960022018841574</v>
      </c>
      <c r="K3966">
        <f t="shared" si="378"/>
        <v>-9.2740694907234023E-4</v>
      </c>
      <c r="L3966">
        <f t="shared" si="379"/>
        <v>-4.7206421573876348E-3</v>
      </c>
      <c r="P3966">
        <v>-4.6720269999999996E-3</v>
      </c>
    </row>
    <row r="3967" spans="1:16" x14ac:dyDescent="0.15">
      <c r="A3967">
        <v>191.93497619999999</v>
      </c>
      <c r="B3967">
        <v>-238.0286284</v>
      </c>
      <c r="C3967">
        <v>0</v>
      </c>
      <c r="D3967">
        <v>0</v>
      </c>
      <c r="E3967">
        <v>0</v>
      </c>
      <c r="F3967">
        <v>1</v>
      </c>
      <c r="G3967">
        <f t="shared" si="375"/>
        <v>9.784712932754222E-2</v>
      </c>
      <c r="H3967">
        <f t="shared" si="380"/>
        <v>396.07406815499155</v>
      </c>
      <c r="I3967">
        <f t="shared" si="376"/>
        <v>-1.9609494257906463</v>
      </c>
      <c r="J3967">
        <f t="shared" si="377"/>
        <v>-1.9609494257906463</v>
      </c>
      <c r="K3967">
        <f t="shared" si="378"/>
        <v>-1.6899645743428948E-3</v>
      </c>
      <c r="L3967">
        <f t="shared" si="379"/>
        <v>-8.5747541123939574E-3</v>
      </c>
      <c r="P3967">
        <v>-8.5992029999999997E-3</v>
      </c>
    </row>
    <row r="3968" spans="1:16" x14ac:dyDescent="0.15">
      <c r="A3968">
        <v>191.897762</v>
      </c>
      <c r="B3968">
        <v>-238.11912240000001</v>
      </c>
      <c r="C3968">
        <v>0</v>
      </c>
      <c r="D3968">
        <v>0</v>
      </c>
      <c r="E3968">
        <v>0</v>
      </c>
      <c r="F3968">
        <v>1</v>
      </c>
      <c r="G3968">
        <f t="shared" si="375"/>
        <v>9.9238938936539678E-2</v>
      </c>
      <c r="H3968">
        <f t="shared" si="380"/>
        <v>396.17191528431908</v>
      </c>
      <c r="I3968">
        <f t="shared" si="376"/>
        <v>-1.9626393903649892</v>
      </c>
      <c r="J3968">
        <f t="shared" si="377"/>
        <v>-1.9626393903649892</v>
      </c>
      <c r="K3968">
        <f t="shared" si="378"/>
        <v>-8.2794434231159286E-4</v>
      </c>
      <c r="L3968">
        <f t="shared" si="379"/>
        <v>-4.1565515465354884E-3</v>
      </c>
      <c r="P3968">
        <v>-4.2053189999999999E-3</v>
      </c>
    </row>
    <row r="3969" spans="1:16" x14ac:dyDescent="0.15">
      <c r="A3969">
        <v>191.85986339999999</v>
      </c>
      <c r="B3969">
        <v>-238.21083970000001</v>
      </c>
      <c r="C3969">
        <v>0</v>
      </c>
      <c r="D3969">
        <v>0</v>
      </c>
      <c r="E3969">
        <v>0</v>
      </c>
      <c r="F3969">
        <v>1</v>
      </c>
      <c r="G3969">
        <f t="shared" si="375"/>
        <v>9.9951263095620621E-2</v>
      </c>
      <c r="H3969">
        <f t="shared" si="380"/>
        <v>396.27115422325562</v>
      </c>
      <c r="I3969">
        <f t="shared" si="376"/>
        <v>-1.9634673347073008</v>
      </c>
      <c r="J3969">
        <f t="shared" si="377"/>
        <v>-1.9634673347073008</v>
      </c>
      <c r="K3969">
        <f t="shared" si="378"/>
        <v>-1.8928096764170288E-3</v>
      </c>
      <c r="L3969">
        <f t="shared" si="379"/>
        <v>-9.4662388922384516E-3</v>
      </c>
      <c r="P3969">
        <v>-9.4964349999999993E-3</v>
      </c>
    </row>
    <row r="3970" spans="1:16" x14ac:dyDescent="0.15">
      <c r="A3970">
        <v>191.82161629999999</v>
      </c>
      <c r="B3970">
        <v>-238.30318370000001</v>
      </c>
      <c r="C3970">
        <v>0</v>
      </c>
      <c r="D3970">
        <v>0</v>
      </c>
      <c r="E3970">
        <v>0</v>
      </c>
      <c r="F3970">
        <v>1</v>
      </c>
      <c r="G3970">
        <f t="shared" si="375"/>
        <v>0.10000245642951396</v>
      </c>
      <c r="H3970">
        <f t="shared" si="380"/>
        <v>396.37110548635127</v>
      </c>
      <c r="I3970">
        <f t="shared" si="376"/>
        <v>-1.9653601443837179</v>
      </c>
      <c r="J3970">
        <f t="shared" si="377"/>
        <v>-1.9653601443837179</v>
      </c>
      <c r="K3970">
        <f t="shared" si="378"/>
        <v>-4.5749823402774226E-4</v>
      </c>
      <c r="L3970">
        <f t="shared" si="379"/>
        <v>-2.288437907464315E-3</v>
      </c>
      <c r="P3970">
        <v>-2.2942599999999998E-3</v>
      </c>
    </row>
    <row r="3971" spans="1:16" x14ac:dyDescent="0.15">
      <c r="A3971">
        <v>191.78317480000001</v>
      </c>
      <c r="B3971">
        <v>-238.3955024</v>
      </c>
      <c r="C3971">
        <v>0</v>
      </c>
      <c r="D3971">
        <v>0</v>
      </c>
      <c r="E3971">
        <v>0</v>
      </c>
      <c r="F3971">
        <v>1</v>
      </c>
      <c r="G3971">
        <f t="shared" si="375"/>
        <v>9.9914802647272899E-2</v>
      </c>
      <c r="H3971">
        <f t="shared" si="380"/>
        <v>396.4711079427808</v>
      </c>
      <c r="I3971">
        <f t="shared" si="376"/>
        <v>-1.9658176426177456</v>
      </c>
      <c r="J3971">
        <f t="shared" si="377"/>
        <v>-1.9658176426177456</v>
      </c>
      <c r="K3971">
        <f t="shared" si="378"/>
        <v>-1.1950235649238472E-4</v>
      </c>
      <c r="L3971">
        <f t="shared" si="379"/>
        <v>-5.981007474934498E-4</v>
      </c>
      <c r="P3971">
        <v>-5.9564100000000005E-4</v>
      </c>
    </row>
    <row r="3972" spans="1:16" x14ac:dyDescent="0.15">
      <c r="A3972">
        <v>191.7447248</v>
      </c>
      <c r="B3972">
        <v>-238.48772260000001</v>
      </c>
      <c r="C3972">
        <v>0</v>
      </c>
      <c r="D3972">
        <v>0</v>
      </c>
      <c r="E3972">
        <v>0</v>
      </c>
      <c r="F3972">
        <v>1</v>
      </c>
      <c r="G3972">
        <f t="shared" si="375"/>
        <v>9.988825226144292E-2</v>
      </c>
      <c r="H3972">
        <f t="shared" si="380"/>
        <v>396.57102274542808</v>
      </c>
      <c r="I3972">
        <f t="shared" si="376"/>
        <v>-1.965937144974238</v>
      </c>
      <c r="J3972">
        <f t="shared" si="377"/>
        <v>-1.965937144974238</v>
      </c>
      <c r="K3972">
        <f t="shared" si="378"/>
        <v>-2.3297534222217475E-3</v>
      </c>
      <c r="L3972">
        <f t="shared" si="379"/>
        <v>-1.1652573701222574E-2</v>
      </c>
      <c r="P3972">
        <v>-1.1660632000000001E-2</v>
      </c>
    </row>
    <row r="3973" spans="1:16" x14ac:dyDescent="0.15">
      <c r="A3973">
        <v>191.70627400000001</v>
      </c>
      <c r="B3973">
        <v>-238.57991369999999</v>
      </c>
      <c r="C3973">
        <v>0</v>
      </c>
      <c r="D3973">
        <v>0</v>
      </c>
      <c r="E3973">
        <v>0</v>
      </c>
      <c r="F3973">
        <v>1</v>
      </c>
      <c r="G3973">
        <f t="shared" si="375"/>
        <v>0.10004641298568655</v>
      </c>
      <c r="H3973">
        <f t="shared" si="380"/>
        <v>396.67091099768953</v>
      </c>
      <c r="I3973">
        <f t="shared" si="376"/>
        <v>-1.9682668983964597</v>
      </c>
      <c r="J3973">
        <f t="shared" si="377"/>
        <v>-1.9682668983964597</v>
      </c>
      <c r="K3973">
        <f t="shared" si="378"/>
        <v>-7.7084933215276763E-4</v>
      </c>
      <c r="L3973">
        <f t="shared" si="379"/>
        <v>-3.857170854000455E-3</v>
      </c>
      <c r="P3973">
        <v>-3.8566759999999999E-3</v>
      </c>
    </row>
    <row r="3974" spans="1:16" x14ac:dyDescent="0.15">
      <c r="A3974">
        <v>191.6675473</v>
      </c>
      <c r="B3974">
        <v>-238.6721608</v>
      </c>
      <c r="C3974">
        <v>0</v>
      </c>
      <c r="D3974">
        <v>0</v>
      </c>
      <c r="E3974">
        <v>0</v>
      </c>
      <c r="F3974">
        <v>1</v>
      </c>
      <c r="G3974">
        <f t="shared" si="375"/>
        <v>9.9801963280347447E-2</v>
      </c>
      <c r="H3974">
        <f t="shared" si="380"/>
        <v>396.77095741067524</v>
      </c>
      <c r="I3974">
        <f t="shared" si="376"/>
        <v>-1.9690377477286125</v>
      </c>
      <c r="J3974">
        <f t="shared" si="377"/>
        <v>-1.9690377477286125</v>
      </c>
      <c r="K3974">
        <f t="shared" si="378"/>
        <v>-1.2943299157874844E-3</v>
      </c>
      <c r="L3974">
        <f t="shared" si="379"/>
        <v>-6.5291887423391103E-3</v>
      </c>
      <c r="P3974">
        <v>-6.4742339999999997E-3</v>
      </c>
    </row>
    <row r="3975" spans="1:16" x14ac:dyDescent="0.15">
      <c r="A3975">
        <v>191.6288443</v>
      </c>
      <c r="B3975">
        <v>-238.76415270000001</v>
      </c>
      <c r="C3975">
        <v>0</v>
      </c>
      <c r="D3975">
        <v>0</v>
      </c>
      <c r="E3975">
        <v>0</v>
      </c>
      <c r="F3975">
        <v>1</v>
      </c>
      <c r="G3975">
        <f t="shared" ref="G3975:G4038" si="381">SQRT((A3976-A3975)^2+(B3976-B3975)^2)</f>
        <v>9.8435515656988923E-2</v>
      </c>
      <c r="H3975">
        <f t="shared" si="380"/>
        <v>396.87075937395559</v>
      </c>
      <c r="I3975">
        <f t="shared" ref="I3975:I4038" si="382">ATAN2(A3976-A3975,B3976-B3975)</f>
        <v>-1.9703320776444</v>
      </c>
      <c r="J3975">
        <f t="shared" si="377"/>
        <v>-1.9703320776444</v>
      </c>
      <c r="K3975">
        <f t="shared" si="378"/>
        <v>-1.4110468070427373E-3</v>
      </c>
      <c r="L3975">
        <f t="shared" si="379"/>
        <v>-7.182061931629586E-3</v>
      </c>
      <c r="P3975">
        <v>-7.1188070000000004E-3</v>
      </c>
    </row>
    <row r="3976" spans="1:16" x14ac:dyDescent="0.15">
      <c r="A3976">
        <v>191.59055380000001</v>
      </c>
      <c r="B3976">
        <v>-238.8548356</v>
      </c>
      <c r="C3976">
        <v>0</v>
      </c>
      <c r="D3976">
        <v>0</v>
      </c>
      <c r="E3976">
        <v>0</v>
      </c>
      <c r="F3976">
        <v>1</v>
      </c>
      <c r="G3976">
        <f t="shared" si="381"/>
        <v>9.8032688108884394E-2</v>
      </c>
      <c r="H3976">
        <f t="shared" si="380"/>
        <v>396.9691948896126</v>
      </c>
      <c r="I3976">
        <f t="shared" si="382"/>
        <v>-1.9717431244514427</v>
      </c>
      <c r="J3976">
        <f t="shared" ref="J3976:J4039" si="383">IF(I3976&gt;0.1,I3976-2*PI(),I3976)</f>
        <v>-1.9717431244514427</v>
      </c>
      <c r="K3976">
        <f t="shared" ref="K3976:K4039" si="384">IF((I3977-I3976)&gt;PI(),(I3977-I3976)-2*PI(),IF((I3977-I3976)&lt;-PI(),(I3977-I3976)+2*PI(),(I3977-I3976)))</f>
        <v>-3.8526706584351977E-4</v>
      </c>
      <c r="L3976">
        <f t="shared" ref="L3976:L4039" si="385">K3976/(H3978-H3976)</f>
        <v>-1.9517969890494966E-3</v>
      </c>
      <c r="P3976">
        <v>-1.959138E-3</v>
      </c>
    </row>
    <row r="3977" spans="1:16" x14ac:dyDescent="0.15">
      <c r="A3977">
        <v>191.55229259999999</v>
      </c>
      <c r="B3977">
        <v>-238.94509350000001</v>
      </c>
      <c r="C3977">
        <v>0</v>
      </c>
      <c r="D3977">
        <v>0</v>
      </c>
      <c r="E3977">
        <v>0</v>
      </c>
      <c r="F3977">
        <v>1</v>
      </c>
      <c r="G3977">
        <f t="shared" si="381"/>
        <v>9.9358263924020751E-2</v>
      </c>
      <c r="H3977">
        <f t="shared" ref="H3977:H4040" si="386">H3976+G3976</f>
        <v>397.0672275777215</v>
      </c>
      <c r="I3977">
        <f t="shared" si="382"/>
        <v>-1.9721283915172862</v>
      </c>
      <c r="J3977">
        <f t="shared" si="383"/>
        <v>-1.9721283915172862</v>
      </c>
      <c r="K3977">
        <f t="shared" si="384"/>
        <v>-1.0026787212504829E-3</v>
      </c>
      <c r="L3977">
        <f t="shared" si="385"/>
        <v>-5.0295106339733687E-3</v>
      </c>
      <c r="P3977">
        <v>-5.0806219999999999E-3</v>
      </c>
    </row>
    <row r="3978" spans="1:16" x14ac:dyDescent="0.15">
      <c r="A3978">
        <v>191.5134788</v>
      </c>
      <c r="B3978">
        <v>-239.03655689999999</v>
      </c>
      <c r="C3978">
        <v>0</v>
      </c>
      <c r="D3978">
        <v>0</v>
      </c>
      <c r="E3978">
        <v>0</v>
      </c>
      <c r="F3978">
        <v>1</v>
      </c>
      <c r="G3978">
        <f t="shared" si="381"/>
        <v>0.10000083763101357</v>
      </c>
      <c r="H3978">
        <f t="shared" si="386"/>
        <v>397.16658584164554</v>
      </c>
      <c r="I3978">
        <f t="shared" si="382"/>
        <v>-1.9731310702385367</v>
      </c>
      <c r="J3978">
        <f t="shared" si="383"/>
        <v>-1.9731310702385367</v>
      </c>
      <c r="K3978">
        <f t="shared" si="384"/>
        <v>-1.4373268483747204E-3</v>
      </c>
      <c r="L3978">
        <f t="shared" si="385"/>
        <v>-7.1855513473070495E-3</v>
      </c>
      <c r="P3978">
        <v>-7.2113960000000001E-3</v>
      </c>
    </row>
    <row r="3979" spans="1:16" x14ac:dyDescent="0.15">
      <c r="A3979">
        <v>191.47432169999999</v>
      </c>
      <c r="B3979">
        <v>-239.12857260000001</v>
      </c>
      <c r="C3979">
        <v>0</v>
      </c>
      <c r="D3979">
        <v>0</v>
      </c>
      <c r="E3979">
        <v>0</v>
      </c>
      <c r="F3979">
        <v>1</v>
      </c>
      <c r="G3979">
        <f t="shared" si="381"/>
        <v>0.10002930325908675</v>
      </c>
      <c r="H3979">
        <f t="shared" si="386"/>
        <v>397.26658667927654</v>
      </c>
      <c r="I3979">
        <f t="shared" si="382"/>
        <v>-1.9745683970869115</v>
      </c>
      <c r="J3979">
        <f t="shared" si="383"/>
        <v>-1.9745683970869115</v>
      </c>
      <c r="K3979">
        <f t="shared" si="384"/>
        <v>-1.3528769371906613E-3</v>
      </c>
      <c r="L3979">
        <f t="shared" si="385"/>
        <v>-6.7628241236075311E-3</v>
      </c>
      <c r="P3979">
        <v>-6.765582E-3</v>
      </c>
    </row>
    <row r="3980" spans="1:16" x14ac:dyDescent="0.15">
      <c r="A3980">
        <v>191.43502119999999</v>
      </c>
      <c r="B3980">
        <v>-239.22055810000001</v>
      </c>
      <c r="C3980">
        <v>0</v>
      </c>
      <c r="D3980">
        <v>0</v>
      </c>
      <c r="E3980">
        <v>0</v>
      </c>
      <c r="F3980">
        <v>1</v>
      </c>
      <c r="G3980">
        <f t="shared" si="381"/>
        <v>0.10001684794393381</v>
      </c>
      <c r="H3980">
        <f t="shared" si="386"/>
        <v>397.36661598253562</v>
      </c>
      <c r="I3980">
        <f t="shared" si="382"/>
        <v>-1.9759212740241021</v>
      </c>
      <c r="J3980">
        <f t="shared" si="383"/>
        <v>-1.9759212740241021</v>
      </c>
      <c r="K3980">
        <f t="shared" si="384"/>
        <v>-4.8772661868534684E-4</v>
      </c>
      <c r="L3980">
        <f t="shared" si="385"/>
        <v>-2.4393419245435219E-3</v>
      </c>
      <c r="P3980">
        <v>-2.4325359999999999E-3</v>
      </c>
    </row>
    <row r="3981" spans="1:16" x14ac:dyDescent="0.15">
      <c r="A3981">
        <v>191.39560119999999</v>
      </c>
      <c r="B3981">
        <v>-239.3124789</v>
      </c>
      <c r="C3981">
        <v>0</v>
      </c>
      <c r="D3981">
        <v>0</v>
      </c>
      <c r="E3981">
        <v>0</v>
      </c>
      <c r="F3981">
        <v>1</v>
      </c>
      <c r="G3981">
        <f t="shared" si="381"/>
        <v>9.9925035470596266E-2</v>
      </c>
      <c r="H3981">
        <f t="shared" si="386"/>
        <v>397.46663283047957</v>
      </c>
      <c r="I3981">
        <f t="shared" si="382"/>
        <v>-1.9764090006427875</v>
      </c>
      <c r="J3981">
        <f t="shared" si="383"/>
        <v>-1.9764090006427875</v>
      </c>
      <c r="K3981">
        <f t="shared" si="384"/>
        <v>-1.4191656399702435E-3</v>
      </c>
      <c r="L3981">
        <f t="shared" si="385"/>
        <v>-7.0976496319538271E-3</v>
      </c>
      <c r="P3981">
        <v>-7.1016309999999997E-3</v>
      </c>
    </row>
    <row r="3982" spans="1:16" x14ac:dyDescent="0.15">
      <c r="A3982">
        <v>191.35617260000001</v>
      </c>
      <c r="B3982">
        <v>-239.40429610000001</v>
      </c>
      <c r="C3982">
        <v>0</v>
      </c>
      <c r="D3982">
        <v>0</v>
      </c>
      <c r="E3982">
        <v>0</v>
      </c>
      <c r="F3982">
        <v>1</v>
      </c>
      <c r="G3982">
        <f t="shared" si="381"/>
        <v>0.10002363959233546</v>
      </c>
      <c r="H3982">
        <f t="shared" si="386"/>
        <v>397.56655786595019</v>
      </c>
      <c r="I3982">
        <f t="shared" si="382"/>
        <v>-1.9778281662827577</v>
      </c>
      <c r="J3982">
        <f t="shared" si="383"/>
        <v>-1.9778281662827577</v>
      </c>
      <c r="K3982">
        <f t="shared" si="384"/>
        <v>-1.4255958284459247E-3</v>
      </c>
      <c r="L3982">
        <f t="shared" si="385"/>
        <v>-7.1312220022886428E-3</v>
      </c>
      <c r="P3982">
        <v>-7.1299809999999996E-3</v>
      </c>
    </row>
    <row r="3983" spans="1:16" x14ac:dyDescent="0.15">
      <c r="A3983">
        <v>191.31657469999999</v>
      </c>
      <c r="B3983">
        <v>-239.49614779999999</v>
      </c>
      <c r="C3983">
        <v>0</v>
      </c>
      <c r="D3983">
        <v>0</v>
      </c>
      <c r="E3983">
        <v>0</v>
      </c>
      <c r="F3983">
        <v>1</v>
      </c>
      <c r="G3983">
        <f t="shared" si="381"/>
        <v>9.9885412178663119E-2</v>
      </c>
      <c r="H3983">
        <f t="shared" si="386"/>
        <v>397.66658150554252</v>
      </c>
      <c r="I3983">
        <f t="shared" si="382"/>
        <v>-1.9792537621112036</v>
      </c>
      <c r="J3983">
        <f t="shared" si="383"/>
        <v>-1.9792537621112036</v>
      </c>
      <c r="K3983">
        <f t="shared" si="384"/>
        <v>-7.7369096144996874E-4</v>
      </c>
      <c r="L3983">
        <f t="shared" si="385"/>
        <v>-3.9015821755557104E-3</v>
      </c>
      <c r="P3983">
        <v>-3.865757E-3</v>
      </c>
    </row>
    <row r="3984" spans="1:16" x14ac:dyDescent="0.15">
      <c r="A3984">
        <v>191.27690079999999</v>
      </c>
      <c r="B3984">
        <v>-239.5878161</v>
      </c>
      <c r="C3984">
        <v>0</v>
      </c>
      <c r="D3984">
        <v>0</v>
      </c>
      <c r="E3984">
        <v>0</v>
      </c>
      <c r="F3984">
        <v>1</v>
      </c>
      <c r="G3984">
        <f t="shared" si="381"/>
        <v>9.8416437336972695E-2</v>
      </c>
      <c r="H3984">
        <f t="shared" si="386"/>
        <v>397.76646691772117</v>
      </c>
      <c r="I3984">
        <f t="shared" si="382"/>
        <v>-1.9800274530726536</v>
      </c>
      <c r="J3984">
        <f t="shared" si="383"/>
        <v>-1.9800274530726536</v>
      </c>
      <c r="K3984">
        <f t="shared" si="384"/>
        <v>-1.334923087466855E-3</v>
      </c>
      <c r="L3984">
        <f t="shared" si="385"/>
        <v>-6.8025947218131912E-3</v>
      </c>
      <c r="P3984">
        <v>-6.7377009999999996E-3</v>
      </c>
    </row>
    <row r="3985" spans="1:16" x14ac:dyDescent="0.15">
      <c r="A3985">
        <v>191.2377405</v>
      </c>
      <c r="B3985">
        <v>-239.67810600000001</v>
      </c>
      <c r="C3985">
        <v>0</v>
      </c>
      <c r="D3985">
        <v>0</v>
      </c>
      <c r="E3985">
        <v>0</v>
      </c>
      <c r="F3985">
        <v>1</v>
      </c>
      <c r="G3985">
        <f t="shared" si="381"/>
        <v>9.7820901804566998E-2</v>
      </c>
      <c r="H3985">
        <f t="shared" si="386"/>
        <v>397.86488335505817</v>
      </c>
      <c r="I3985">
        <f t="shared" si="382"/>
        <v>-1.9813623761601205</v>
      </c>
      <c r="J3985">
        <f t="shared" si="383"/>
        <v>-1.9813623761601205</v>
      </c>
      <c r="K3985">
        <f t="shared" si="384"/>
        <v>-1.6692679024625789E-3</v>
      </c>
      <c r="L3985">
        <f t="shared" si="385"/>
        <v>-8.4612351057894268E-3</v>
      </c>
      <c r="P3985">
        <v>-8.5014370000000006E-3</v>
      </c>
    </row>
    <row r="3986" spans="1:16" x14ac:dyDescent="0.15">
      <c r="A3986">
        <v>191.19869739999999</v>
      </c>
      <c r="B3986">
        <v>-239.7677975</v>
      </c>
      <c r="C3986">
        <v>0</v>
      </c>
      <c r="D3986">
        <v>0</v>
      </c>
      <c r="E3986">
        <v>0</v>
      </c>
      <c r="F3986">
        <v>1</v>
      </c>
      <c r="G3986">
        <f t="shared" si="381"/>
        <v>9.9463286802904186E-2</v>
      </c>
      <c r="H3986">
        <f t="shared" si="386"/>
        <v>397.96270425686271</v>
      </c>
      <c r="I3986">
        <f t="shared" si="382"/>
        <v>-1.983031644062583</v>
      </c>
      <c r="J3986">
        <f t="shared" si="383"/>
        <v>-1.983031644062583</v>
      </c>
      <c r="K3986">
        <f t="shared" si="384"/>
        <v>-3.0296912603167137E-4</v>
      </c>
      <c r="L3986">
        <f t="shared" si="385"/>
        <v>-1.5184830592090749E-3</v>
      </c>
      <c r="P3986">
        <v>-1.536164E-3</v>
      </c>
    </row>
    <row r="3987" spans="1:16" x14ac:dyDescent="0.15">
      <c r="A3987">
        <v>191.1588466</v>
      </c>
      <c r="B3987">
        <v>-239.85892849999999</v>
      </c>
      <c r="C3987">
        <v>0</v>
      </c>
      <c r="D3987">
        <v>0</v>
      </c>
      <c r="E3987">
        <v>0</v>
      </c>
      <c r="F3987">
        <v>1</v>
      </c>
      <c r="G3987">
        <f t="shared" si="381"/>
        <v>0.10005762598849123</v>
      </c>
      <c r="H3987">
        <f t="shared" si="386"/>
        <v>398.06216754366562</v>
      </c>
      <c r="I3987">
        <f t="shared" si="382"/>
        <v>-1.9833346131886147</v>
      </c>
      <c r="J3987">
        <f t="shared" si="383"/>
        <v>-1.9833346131886147</v>
      </c>
      <c r="K3987">
        <f t="shared" si="384"/>
        <v>-6.0479384073630627E-4</v>
      </c>
      <c r="L3987">
        <f t="shared" si="385"/>
        <v>-3.0226237677678661E-3</v>
      </c>
      <c r="P3987">
        <v>-3.0319879999999998E-3</v>
      </c>
    </row>
    <row r="3988" spans="1:16" x14ac:dyDescent="0.15">
      <c r="A3988">
        <v>191.11872990000001</v>
      </c>
      <c r="B3988">
        <v>-239.95059190000001</v>
      </c>
      <c r="C3988">
        <v>0</v>
      </c>
      <c r="D3988">
        <v>0</v>
      </c>
      <c r="E3988">
        <v>0</v>
      </c>
      <c r="F3988">
        <v>1</v>
      </c>
      <c r="G3988">
        <f t="shared" si="381"/>
        <v>0.10003139838354505</v>
      </c>
      <c r="H3988">
        <f t="shared" si="386"/>
        <v>398.16222516965411</v>
      </c>
      <c r="I3988">
        <f t="shared" si="382"/>
        <v>-1.983939407029351</v>
      </c>
      <c r="J3988">
        <f t="shared" si="383"/>
        <v>-1.983939407029351</v>
      </c>
      <c r="K3988">
        <f t="shared" si="384"/>
        <v>-2.2493545921837832E-3</v>
      </c>
      <c r="L3988">
        <f t="shared" si="385"/>
        <v>-1.1244381068310369E-2</v>
      </c>
      <c r="P3988">
        <v>-1.1244476999999999E-2</v>
      </c>
    </row>
    <row r="3989" spans="1:16" x14ac:dyDescent="0.15">
      <c r="A3989">
        <v>191.0785683</v>
      </c>
      <c r="B3989">
        <v>-240.04220699999999</v>
      </c>
      <c r="C3989">
        <v>0</v>
      </c>
      <c r="D3989">
        <v>0</v>
      </c>
      <c r="E3989">
        <v>0</v>
      </c>
      <c r="F3989">
        <v>1</v>
      </c>
      <c r="G3989">
        <f t="shared" si="381"/>
        <v>0.10001114540070896</v>
      </c>
      <c r="H3989">
        <f t="shared" si="386"/>
        <v>398.26225656803763</v>
      </c>
      <c r="I3989">
        <f t="shared" si="382"/>
        <v>-1.9861887616215348</v>
      </c>
      <c r="J3989">
        <f t="shared" si="383"/>
        <v>-1.9861887616215348</v>
      </c>
      <c r="K3989">
        <f t="shared" si="384"/>
        <v>-1.3026956456680949E-3</v>
      </c>
      <c r="L3989">
        <f t="shared" si="385"/>
        <v>-6.5107072484774167E-3</v>
      </c>
      <c r="P3989">
        <v>-6.5095600000000002E-3</v>
      </c>
    </row>
    <row r="3990" spans="1:16" x14ac:dyDescent="0.15">
      <c r="A3990">
        <v>191.0382089</v>
      </c>
      <c r="B3990">
        <v>-240.133713</v>
      </c>
      <c r="C3990">
        <v>0</v>
      </c>
      <c r="D3990">
        <v>0</v>
      </c>
      <c r="E3990">
        <v>0</v>
      </c>
      <c r="F3990">
        <v>1</v>
      </c>
      <c r="G3990">
        <f t="shared" si="381"/>
        <v>0.10007397530148139</v>
      </c>
      <c r="H3990">
        <f t="shared" si="386"/>
        <v>398.36226771343831</v>
      </c>
      <c r="I3990">
        <f t="shared" si="382"/>
        <v>-1.9874914572672029</v>
      </c>
      <c r="J3990">
        <f t="shared" si="383"/>
        <v>-1.9874914572672029</v>
      </c>
      <c r="K3990">
        <f t="shared" si="384"/>
        <v>-1.2495209109242289E-4</v>
      </c>
      <c r="L3990">
        <f t="shared" si="385"/>
        <v>-6.2455709796131699E-4</v>
      </c>
      <c r="P3990">
        <v>-6.2517400000000004E-4</v>
      </c>
    </row>
    <row r="3991" spans="1:16" x14ac:dyDescent="0.15">
      <c r="A3991">
        <v>190.9977049</v>
      </c>
      <c r="B3991">
        <v>-240.22522380000001</v>
      </c>
      <c r="C3991">
        <v>0</v>
      </c>
      <c r="D3991">
        <v>0</v>
      </c>
      <c r="E3991">
        <v>0</v>
      </c>
      <c r="F3991">
        <v>1</v>
      </c>
      <c r="G3991">
        <f t="shared" si="381"/>
        <v>9.9991145246020291E-2</v>
      </c>
      <c r="H3991">
        <f t="shared" si="386"/>
        <v>398.4623416887398</v>
      </c>
      <c r="I3991">
        <f t="shared" si="382"/>
        <v>-1.9876164093582953</v>
      </c>
      <c r="J3991">
        <f t="shared" si="383"/>
        <v>-1.9876164093582953</v>
      </c>
      <c r="K3991">
        <f t="shared" si="384"/>
        <v>-1.0823329894433797E-3</v>
      </c>
      <c r="L3991">
        <f t="shared" si="385"/>
        <v>-5.4294459328910211E-3</v>
      </c>
      <c r="P3991">
        <v>-5.408731E-3</v>
      </c>
    </row>
    <row r="3992" spans="1:16" x14ac:dyDescent="0.15">
      <c r="A3992">
        <v>190.957223</v>
      </c>
      <c r="B3992">
        <v>-240.31665380000001</v>
      </c>
      <c r="C3992">
        <v>0</v>
      </c>
      <c r="D3992">
        <v>0</v>
      </c>
      <c r="E3992">
        <v>0</v>
      </c>
      <c r="F3992">
        <v>1</v>
      </c>
      <c r="G3992">
        <f t="shared" si="381"/>
        <v>9.9353871321281831E-2</v>
      </c>
      <c r="H3992">
        <f t="shared" si="386"/>
        <v>398.56233283398581</v>
      </c>
      <c r="I3992">
        <f t="shared" si="382"/>
        <v>-1.9886987423477387</v>
      </c>
      <c r="J3992">
        <f t="shared" si="383"/>
        <v>-1.9886987423477387</v>
      </c>
      <c r="K3992">
        <f t="shared" si="384"/>
        <v>-1.7878120544829734E-3</v>
      </c>
      <c r="L3992">
        <f t="shared" si="385"/>
        <v>-9.0750534007571267E-3</v>
      </c>
      <c r="P3992">
        <v>-8.9689629999999999E-3</v>
      </c>
    </row>
    <row r="3993" spans="1:16" x14ac:dyDescent="0.15">
      <c r="A3993">
        <v>190.91690080000001</v>
      </c>
      <c r="B3993">
        <v>-240.40745749999999</v>
      </c>
      <c r="C3993">
        <v>0</v>
      </c>
      <c r="D3993">
        <v>0</v>
      </c>
      <c r="E3993">
        <v>0</v>
      </c>
      <c r="F3993">
        <v>1</v>
      </c>
      <c r="G3993">
        <f t="shared" si="381"/>
        <v>9.7649052577077053E-2</v>
      </c>
      <c r="H3993">
        <f t="shared" si="386"/>
        <v>398.66168670530709</v>
      </c>
      <c r="I3993">
        <f t="shared" si="382"/>
        <v>-1.9904865544022217</v>
      </c>
      <c r="J3993">
        <f t="shared" si="383"/>
        <v>-1.9904865544022217</v>
      </c>
      <c r="K3993">
        <f t="shared" si="384"/>
        <v>-6.43061249546939E-4</v>
      </c>
      <c r="L3993">
        <f t="shared" si="385"/>
        <v>-3.2799017831748388E-3</v>
      </c>
      <c r="P3993">
        <v>-3.2652470000000002E-3</v>
      </c>
    </row>
    <row r="3994" spans="1:16" x14ac:dyDescent="0.15">
      <c r="A3994">
        <v>190.87711100000001</v>
      </c>
      <c r="B3994">
        <v>-240.4966321</v>
      </c>
      <c r="C3994">
        <v>0</v>
      </c>
      <c r="D3994">
        <v>0</v>
      </c>
      <c r="E3994">
        <v>0</v>
      </c>
      <c r="F3994">
        <v>1</v>
      </c>
      <c r="G3994">
        <f t="shared" si="381"/>
        <v>9.8412077315792906E-2</v>
      </c>
      <c r="H3994">
        <f t="shared" si="386"/>
        <v>398.75933575788417</v>
      </c>
      <c r="I3994">
        <f t="shared" si="382"/>
        <v>-1.9911296156517686</v>
      </c>
      <c r="J3994">
        <f t="shared" si="383"/>
        <v>-1.9911296156517686</v>
      </c>
      <c r="K3994">
        <f t="shared" si="384"/>
        <v>-1.0872097946876824E-3</v>
      </c>
      <c r="L3994">
        <f t="shared" si="385"/>
        <v>-5.4831153726237584E-3</v>
      </c>
      <c r="P3994">
        <v>-5.5472500000000001E-3</v>
      </c>
    </row>
    <row r="3995" spans="1:16" x14ac:dyDescent="0.15">
      <c r="A3995">
        <v>190.8369525</v>
      </c>
      <c r="B3995">
        <v>-240.58647769999999</v>
      </c>
      <c r="C3995">
        <v>0</v>
      </c>
      <c r="D3995">
        <v>0</v>
      </c>
      <c r="E3995">
        <v>0</v>
      </c>
      <c r="F3995">
        <v>1</v>
      </c>
      <c r="G3995">
        <f t="shared" si="381"/>
        <v>9.9871146873830696E-2</v>
      </c>
      <c r="H3995">
        <f t="shared" si="386"/>
        <v>398.85774783519997</v>
      </c>
      <c r="I3995">
        <f t="shared" si="382"/>
        <v>-1.9922168254464563</v>
      </c>
      <c r="J3995">
        <f t="shared" si="383"/>
        <v>-1.9922168254464563</v>
      </c>
      <c r="K3995">
        <f t="shared" si="384"/>
        <v>-1.267594227007951E-3</v>
      </c>
      <c r="L3995">
        <f t="shared" si="385"/>
        <v>-6.3394471302069422E-3</v>
      </c>
      <c r="P3995">
        <v>-6.3874470000000001E-3</v>
      </c>
    </row>
    <row r="3996" spans="1:16" x14ac:dyDescent="0.15">
      <c r="A3996">
        <v>190.7960995</v>
      </c>
      <c r="B3996">
        <v>-240.67761100000001</v>
      </c>
      <c r="C3996">
        <v>0</v>
      </c>
      <c r="D3996">
        <v>0</v>
      </c>
      <c r="E3996">
        <v>0</v>
      </c>
      <c r="F3996">
        <v>1</v>
      </c>
      <c r="G3996">
        <f t="shared" si="381"/>
        <v>0.10008228770371533</v>
      </c>
      <c r="H3996">
        <f t="shared" si="386"/>
        <v>398.95761898207383</v>
      </c>
      <c r="I3996">
        <f t="shared" si="382"/>
        <v>-1.9934844196734642</v>
      </c>
      <c r="J3996">
        <f t="shared" si="383"/>
        <v>-1.9934844196734642</v>
      </c>
      <c r="K3996">
        <f t="shared" si="384"/>
        <v>-7.1766577025167422E-4</v>
      </c>
      <c r="L3996">
        <f t="shared" si="385"/>
        <v>-3.5857619335572404E-3</v>
      </c>
      <c r="P3996">
        <v>-3.5947779999999999E-3</v>
      </c>
    </row>
    <row r="3997" spans="1:16" x14ac:dyDescent="0.15">
      <c r="A3997">
        <v>190.7550444</v>
      </c>
      <c r="B3997">
        <v>-240.76888500000001</v>
      </c>
      <c r="C3997">
        <v>0</v>
      </c>
      <c r="D3997">
        <v>0</v>
      </c>
      <c r="E3997">
        <v>0</v>
      </c>
      <c r="F3997">
        <v>1</v>
      </c>
      <c r="G3997">
        <f t="shared" si="381"/>
        <v>0.10006088508621742</v>
      </c>
      <c r="H3997">
        <f t="shared" si="386"/>
        <v>399.05770126977757</v>
      </c>
      <c r="I3997">
        <f t="shared" si="382"/>
        <v>-1.9942020854437159</v>
      </c>
      <c r="J3997">
        <f t="shared" si="383"/>
        <v>-1.9942020854437159</v>
      </c>
      <c r="K3997">
        <f t="shared" si="384"/>
        <v>-1.4537611122416028E-3</v>
      </c>
      <c r="L3997">
        <f t="shared" si="385"/>
        <v>-7.2668471698229551E-3</v>
      </c>
      <c r="P3997">
        <v>-7.2580120000000003E-3</v>
      </c>
    </row>
    <row r="3998" spans="1:16" x14ac:dyDescent="0.15">
      <c r="A3998">
        <v>190.71393259999999</v>
      </c>
      <c r="B3998">
        <v>-240.86010999999999</v>
      </c>
      <c r="C3998">
        <v>0</v>
      </c>
      <c r="D3998">
        <v>0</v>
      </c>
      <c r="E3998">
        <v>0</v>
      </c>
      <c r="F3998">
        <v>1</v>
      </c>
      <c r="G3998">
        <f t="shared" si="381"/>
        <v>9.9993014255258514E-2</v>
      </c>
      <c r="H3998">
        <f t="shared" si="386"/>
        <v>399.1577621548638</v>
      </c>
      <c r="I3998">
        <f t="shared" si="382"/>
        <v>-1.9956558465559575</v>
      </c>
      <c r="J3998">
        <f t="shared" si="383"/>
        <v>-1.9956558465559575</v>
      </c>
      <c r="K3998">
        <f t="shared" si="384"/>
        <v>-1.7774906405603197E-3</v>
      </c>
      <c r="L3998">
        <f t="shared" si="385"/>
        <v>-8.8876735232185974E-3</v>
      </c>
      <c r="P3998">
        <v>-8.8879330000000006E-3</v>
      </c>
    </row>
    <row r="3999" spans="1:16" x14ac:dyDescent="0.15">
      <c r="A3999">
        <v>190.6727162</v>
      </c>
      <c r="B3999">
        <v>-240.95121330000001</v>
      </c>
      <c r="C3999">
        <v>0</v>
      </c>
      <c r="D3999">
        <v>0</v>
      </c>
      <c r="E3999">
        <v>0</v>
      </c>
      <c r="F3999">
        <v>1</v>
      </c>
      <c r="G3999">
        <f t="shared" si="381"/>
        <v>0.10000202785748075</v>
      </c>
      <c r="H3999">
        <f t="shared" si="386"/>
        <v>399.25775516911904</v>
      </c>
      <c r="I3999">
        <f t="shared" si="382"/>
        <v>-1.9974333371965178</v>
      </c>
      <c r="J3999">
        <f t="shared" si="383"/>
        <v>-1.9974333371965178</v>
      </c>
      <c r="K3999">
        <f t="shared" si="384"/>
        <v>-1.2156161497929308E-3</v>
      </c>
      <c r="L3999">
        <f t="shared" si="385"/>
        <v>-6.0811698607781527E-3</v>
      </c>
      <c r="P3999">
        <v>-6.0822799999999998E-3</v>
      </c>
    </row>
    <row r="4000" spans="1:16" x14ac:dyDescent="0.15">
      <c r="A4000">
        <v>190.6313342</v>
      </c>
      <c r="B4000">
        <v>-241.0422514</v>
      </c>
      <c r="C4000">
        <v>0</v>
      </c>
      <c r="D4000">
        <v>0</v>
      </c>
      <c r="E4000">
        <v>0</v>
      </c>
      <c r="F4000">
        <v>1</v>
      </c>
      <c r="G4000">
        <f t="shared" si="381"/>
        <v>9.9896376170507464E-2</v>
      </c>
      <c r="H4000">
        <f t="shared" si="386"/>
        <v>399.35775719697654</v>
      </c>
      <c r="I4000">
        <f t="shared" si="382"/>
        <v>-1.9986489533463108</v>
      </c>
      <c r="J4000">
        <f t="shared" si="383"/>
        <v>-1.9986489533463108</v>
      </c>
      <c r="K4000">
        <f t="shared" si="384"/>
        <v>-3.8208759917268686E-4</v>
      </c>
      <c r="L4000">
        <f t="shared" si="385"/>
        <v>-1.9260706642104969E-3</v>
      </c>
      <c r="P4000">
        <v>-1.905702E-3</v>
      </c>
    </row>
    <row r="4001" spans="1:16" x14ac:dyDescent="0.15">
      <c r="A4001">
        <v>190.58988539999999</v>
      </c>
      <c r="B4001">
        <v>-241.13314299999999</v>
      </c>
      <c r="C4001">
        <v>0</v>
      </c>
      <c r="D4001">
        <v>0</v>
      </c>
      <c r="E4001">
        <v>0</v>
      </c>
      <c r="F4001">
        <v>1</v>
      </c>
      <c r="G4001">
        <f t="shared" si="381"/>
        <v>9.848035334020129E-2</v>
      </c>
      <c r="H4001">
        <f t="shared" si="386"/>
        <v>399.45765357314707</v>
      </c>
      <c r="I4001">
        <f t="shared" si="382"/>
        <v>-1.9990310409454835</v>
      </c>
      <c r="J4001">
        <f t="shared" si="383"/>
        <v>-1.9990310409454835</v>
      </c>
      <c r="K4001">
        <f t="shared" si="384"/>
        <v>-1.290981157114679E-3</v>
      </c>
      <c r="L4001">
        <f t="shared" si="385"/>
        <v>-6.5770050117845563E-3</v>
      </c>
      <c r="P4001">
        <v>-6.5064340000000002E-3</v>
      </c>
    </row>
    <row r="4002" spans="1:16" x14ac:dyDescent="0.15">
      <c r="A4002">
        <v>190.54898990000001</v>
      </c>
      <c r="B4002">
        <v>-241.22273060000001</v>
      </c>
      <c r="C4002">
        <v>0</v>
      </c>
      <c r="D4002">
        <v>0</v>
      </c>
      <c r="E4002">
        <v>0</v>
      </c>
      <c r="F4002">
        <v>1</v>
      </c>
      <c r="G4002">
        <f t="shared" si="381"/>
        <v>9.7806733989295028E-2</v>
      </c>
      <c r="H4002">
        <f t="shared" si="386"/>
        <v>399.55613392648729</v>
      </c>
      <c r="I4002">
        <f t="shared" si="382"/>
        <v>-2.0003220221025981</v>
      </c>
      <c r="J4002">
        <f t="shared" si="383"/>
        <v>-2.0003220221025981</v>
      </c>
      <c r="K4002">
        <f t="shared" si="384"/>
        <v>-9.8925982884567887E-4</v>
      </c>
      <c r="L4002">
        <f t="shared" si="385"/>
        <v>-5.018278676840399E-3</v>
      </c>
      <c r="P4002">
        <v>-5.0482749999999996E-3</v>
      </c>
    </row>
    <row r="4003" spans="1:16" x14ac:dyDescent="0.15">
      <c r="A4003">
        <v>190.50825929999999</v>
      </c>
      <c r="B4003">
        <v>-241.31165290000001</v>
      </c>
      <c r="C4003">
        <v>0</v>
      </c>
      <c r="D4003">
        <v>0</v>
      </c>
      <c r="E4003">
        <v>0</v>
      </c>
      <c r="F4003">
        <v>1</v>
      </c>
      <c r="G4003">
        <f t="shared" si="381"/>
        <v>9.9324571892789093E-2</v>
      </c>
      <c r="H4003">
        <f t="shared" si="386"/>
        <v>399.65394066047656</v>
      </c>
      <c r="I4003">
        <f t="shared" si="382"/>
        <v>-2.0013112819314438</v>
      </c>
      <c r="J4003">
        <f t="shared" si="383"/>
        <v>-2.0013112819314438</v>
      </c>
      <c r="K4003">
        <f t="shared" si="384"/>
        <v>-5.6001370723990362E-4</v>
      </c>
      <c r="L4003">
        <f t="shared" si="385"/>
        <v>-2.8086620476230925E-3</v>
      </c>
      <c r="P4003">
        <v>-2.8325260000000001E-3</v>
      </c>
    </row>
    <row r="4004" spans="1:16" x14ac:dyDescent="0.15">
      <c r="A4004">
        <v>190.4668073</v>
      </c>
      <c r="B4004">
        <v>-241.40191419999999</v>
      </c>
      <c r="C4004">
        <v>0</v>
      </c>
      <c r="D4004">
        <v>0</v>
      </c>
      <c r="E4004">
        <v>0</v>
      </c>
      <c r="F4004">
        <v>1</v>
      </c>
      <c r="G4004">
        <f t="shared" si="381"/>
        <v>0.10006349891970244</v>
      </c>
      <c r="H4004">
        <f t="shared" si="386"/>
        <v>399.75326523236936</v>
      </c>
      <c r="I4004">
        <f t="shared" si="382"/>
        <v>-2.0018712956386837</v>
      </c>
      <c r="J4004">
        <f t="shared" si="383"/>
        <v>-2.0018712956386837</v>
      </c>
      <c r="K4004">
        <f t="shared" si="384"/>
        <v>-1.7865368289822214E-3</v>
      </c>
      <c r="L4004">
        <f t="shared" si="385"/>
        <v>-8.9260210053084266E-3</v>
      </c>
      <c r="P4004">
        <v>-8.9645720000000005E-3</v>
      </c>
    </row>
    <row r="4005" spans="1:16" x14ac:dyDescent="0.15">
      <c r="A4005">
        <v>190.42499599999999</v>
      </c>
      <c r="B4005">
        <v>-241.49282360000001</v>
      </c>
      <c r="C4005">
        <v>0</v>
      </c>
      <c r="D4005">
        <v>0</v>
      </c>
      <c r="E4005">
        <v>0</v>
      </c>
      <c r="F4005">
        <v>1</v>
      </c>
      <c r="G4005">
        <f t="shared" si="381"/>
        <v>0.10008579805365408</v>
      </c>
      <c r="H4005">
        <f t="shared" si="386"/>
        <v>399.85332873128908</v>
      </c>
      <c r="I4005">
        <f t="shared" si="382"/>
        <v>-2.0036578324676659</v>
      </c>
      <c r="J4005">
        <f t="shared" si="383"/>
        <v>-2.0036578324676659</v>
      </c>
      <c r="K4005">
        <f t="shared" si="384"/>
        <v>-1.1968968213045272E-3</v>
      </c>
      <c r="L4005">
        <f t="shared" si="385"/>
        <v>-5.9839895080278484E-3</v>
      </c>
      <c r="P4005">
        <v>-5.9737649999999998E-3</v>
      </c>
    </row>
    <row r="4006" spans="1:16" x14ac:dyDescent="0.15">
      <c r="A4006">
        <v>190.38301300000001</v>
      </c>
      <c r="B4006">
        <v>-241.5836784</v>
      </c>
      <c r="C4006">
        <v>0</v>
      </c>
      <c r="D4006">
        <v>0</v>
      </c>
      <c r="E4006">
        <v>0</v>
      </c>
      <c r="F4006">
        <v>1</v>
      </c>
      <c r="G4006">
        <f t="shared" si="381"/>
        <v>9.9930732673648201E-2</v>
      </c>
      <c r="H4006">
        <f t="shared" si="386"/>
        <v>399.95341452934275</v>
      </c>
      <c r="I4006">
        <f t="shared" si="382"/>
        <v>-2.0048547292889705</v>
      </c>
      <c r="J4006">
        <f t="shared" si="383"/>
        <v>-2.0048547292889705</v>
      </c>
      <c r="K4006">
        <f t="shared" si="384"/>
        <v>-1.0092800960950221E-3</v>
      </c>
      <c r="L4006">
        <f t="shared" si="385"/>
        <v>-5.0496096950307561E-3</v>
      </c>
      <c r="P4006">
        <v>-5.053414E-3</v>
      </c>
    </row>
    <row r="4007" spans="1:16" x14ac:dyDescent="0.15">
      <c r="A4007">
        <v>190.34098650000001</v>
      </c>
      <c r="B4007">
        <v>-241.67434220000001</v>
      </c>
      <c r="C4007">
        <v>0</v>
      </c>
      <c r="D4007">
        <v>0</v>
      </c>
      <c r="E4007">
        <v>0</v>
      </c>
      <c r="F4007">
        <v>1</v>
      </c>
      <c r="G4007">
        <f t="shared" si="381"/>
        <v>9.9942159896258376E-2</v>
      </c>
      <c r="H4007">
        <f t="shared" si="386"/>
        <v>400.05334526201642</v>
      </c>
      <c r="I4007">
        <f t="shared" si="382"/>
        <v>-2.0058640093850655</v>
      </c>
      <c r="J4007">
        <f t="shared" si="383"/>
        <v>-2.0058640093850655</v>
      </c>
      <c r="K4007">
        <f t="shared" si="384"/>
        <v>-8.6144565090817693E-4</v>
      </c>
      <c r="L4007">
        <f t="shared" si="385"/>
        <v>-4.3080038909673419E-3</v>
      </c>
      <c r="P4007">
        <v>-4.3078839999999997E-3</v>
      </c>
    </row>
    <row r="4008" spans="1:16" x14ac:dyDescent="0.15">
      <c r="A4008">
        <v>190.2988637</v>
      </c>
      <c r="B4008">
        <v>-241.7649739</v>
      </c>
      <c r="C4008">
        <v>0</v>
      </c>
      <c r="D4008">
        <v>0</v>
      </c>
      <c r="E4008">
        <v>0</v>
      </c>
      <c r="F4008">
        <v>1</v>
      </c>
      <c r="G4008">
        <f t="shared" si="381"/>
        <v>0.10002183101707628</v>
      </c>
      <c r="H4008">
        <f t="shared" si="386"/>
        <v>400.15328742191269</v>
      </c>
      <c r="I4008">
        <f t="shared" si="382"/>
        <v>-2.0067254550359737</v>
      </c>
      <c r="J4008">
        <f t="shared" si="383"/>
        <v>-2.0067254550359737</v>
      </c>
      <c r="K4008">
        <f t="shared" si="384"/>
        <v>-1.3205870196859593E-3</v>
      </c>
      <c r="L4008">
        <f t="shared" si="385"/>
        <v>-6.6105931324941317E-3</v>
      </c>
      <c r="P4008">
        <v>-6.6013189999999996E-3</v>
      </c>
    </row>
    <row r="4009" spans="1:16" x14ac:dyDescent="0.15">
      <c r="A4009">
        <v>190.25662919999999</v>
      </c>
      <c r="B4009">
        <v>-241.85564149999999</v>
      </c>
      <c r="C4009">
        <v>0</v>
      </c>
      <c r="D4009">
        <v>0</v>
      </c>
      <c r="E4009">
        <v>0</v>
      </c>
      <c r="F4009">
        <v>1</v>
      </c>
      <c r="G4009">
        <f t="shared" si="381"/>
        <v>9.9746479211304126E-2</v>
      </c>
      <c r="H4009">
        <f t="shared" si="386"/>
        <v>400.2533092529298</v>
      </c>
      <c r="I4009">
        <f t="shared" si="382"/>
        <v>-2.0080460420556596</v>
      </c>
      <c r="J4009">
        <f t="shared" si="383"/>
        <v>-2.0080460420556596</v>
      </c>
      <c r="K4009">
        <f t="shared" si="384"/>
        <v>-1.4218981491054272E-3</v>
      </c>
      <c r="L4009">
        <f t="shared" si="385"/>
        <v>-7.1759134605362306E-3</v>
      </c>
      <c r="P4009">
        <v>-7.1204010000000002E-3</v>
      </c>
    </row>
    <row r="4010" spans="1:16" x14ac:dyDescent="0.15">
      <c r="A4010">
        <v>190.2143916</v>
      </c>
      <c r="B4010">
        <v>-241.9460038</v>
      </c>
      <c r="C4010">
        <v>0</v>
      </c>
      <c r="D4010">
        <v>0</v>
      </c>
      <c r="E4010">
        <v>0</v>
      </c>
      <c r="F4010">
        <v>1</v>
      </c>
      <c r="G4010">
        <f t="shared" si="381"/>
        <v>9.8402252225495604E-2</v>
      </c>
      <c r="H4010">
        <f t="shared" si="386"/>
        <v>400.35305573214112</v>
      </c>
      <c r="I4010">
        <f t="shared" si="382"/>
        <v>-2.009467940204765</v>
      </c>
      <c r="J4010">
        <f t="shared" si="383"/>
        <v>-2.009467940204765</v>
      </c>
      <c r="K4010">
        <f t="shared" si="384"/>
        <v>-6.5537811514326805E-4</v>
      </c>
      <c r="L4010">
        <f t="shared" si="385"/>
        <v>-3.3389074228679502E-3</v>
      </c>
      <c r="P4010">
        <v>-3.3062120000000002E-3</v>
      </c>
    </row>
    <row r="4011" spans="1:16" x14ac:dyDescent="0.15">
      <c r="A4011">
        <v>190.1725965</v>
      </c>
      <c r="B4011">
        <v>-242.035089</v>
      </c>
      <c r="C4011">
        <v>0</v>
      </c>
      <c r="D4011">
        <v>0</v>
      </c>
      <c r="E4011">
        <v>0</v>
      </c>
      <c r="F4011">
        <v>1</v>
      </c>
      <c r="G4011">
        <f t="shared" si="381"/>
        <v>9.7882948931867816E-2</v>
      </c>
      <c r="H4011">
        <f t="shared" si="386"/>
        <v>400.45145798436658</v>
      </c>
      <c r="I4011">
        <f t="shared" si="382"/>
        <v>-2.0101233183199083</v>
      </c>
      <c r="J4011">
        <f t="shared" si="383"/>
        <v>-2.0101233183199083</v>
      </c>
      <c r="K4011">
        <f t="shared" si="384"/>
        <v>-1.264200065532517E-3</v>
      </c>
      <c r="L4011">
        <f t="shared" si="385"/>
        <v>-6.4114496942677046E-3</v>
      </c>
      <c r="P4011">
        <v>-6.4405599999999997E-3</v>
      </c>
    </row>
    <row r="4012" spans="1:16" x14ac:dyDescent="0.15">
      <c r="A4012">
        <v>190.13096390000001</v>
      </c>
      <c r="B4012">
        <v>-242.1236768</v>
      </c>
      <c r="C4012">
        <v>0</v>
      </c>
      <c r="D4012">
        <v>0</v>
      </c>
      <c r="E4012">
        <v>0</v>
      </c>
      <c r="F4012">
        <v>1</v>
      </c>
      <c r="G4012">
        <f t="shared" si="381"/>
        <v>9.9295556057868564E-2</v>
      </c>
      <c r="H4012">
        <f t="shared" si="386"/>
        <v>400.54934093329842</v>
      </c>
      <c r="I4012">
        <f t="shared" si="382"/>
        <v>-2.0113875183854408</v>
      </c>
      <c r="J4012">
        <f t="shared" si="383"/>
        <v>-2.0113875183854408</v>
      </c>
      <c r="K4012">
        <f t="shared" si="384"/>
        <v>-2.0244320631435109E-3</v>
      </c>
      <c r="L4012">
        <f t="shared" si="385"/>
        <v>-1.0143055551756883E-2</v>
      </c>
      <c r="P4012">
        <v>-1.0271008999999999E-2</v>
      </c>
    </row>
    <row r="4013" spans="1:16" x14ac:dyDescent="0.15">
      <c r="A4013">
        <v>190.08861690000001</v>
      </c>
      <c r="B4013">
        <v>-242.2134896</v>
      </c>
      <c r="C4013">
        <v>0</v>
      </c>
      <c r="D4013">
        <v>0</v>
      </c>
      <c r="E4013">
        <v>0</v>
      </c>
      <c r="F4013">
        <v>1</v>
      </c>
      <c r="G4013">
        <f t="shared" si="381"/>
        <v>0.10029243326282998</v>
      </c>
      <c r="H4013">
        <f t="shared" si="386"/>
        <v>400.64863648935631</v>
      </c>
      <c r="I4013">
        <f t="shared" si="382"/>
        <v>-2.0134119504485843</v>
      </c>
      <c r="J4013">
        <f t="shared" si="383"/>
        <v>-2.0134119504485843</v>
      </c>
      <c r="K4013">
        <f t="shared" si="384"/>
        <v>-2.6709793487178501E-4</v>
      </c>
      <c r="L4013">
        <f t="shared" si="385"/>
        <v>-1.3328283897629603E-3</v>
      </c>
      <c r="P4013">
        <v>-1.333496E-3</v>
      </c>
    </row>
    <row r="4014" spans="1:16" x14ac:dyDescent="0.15">
      <c r="A4014">
        <v>190.04566120000001</v>
      </c>
      <c r="B4014">
        <v>-242.3041173</v>
      </c>
      <c r="C4014">
        <v>0</v>
      </c>
      <c r="D4014">
        <v>0</v>
      </c>
      <c r="E4014">
        <v>0</v>
      </c>
      <c r="F4014">
        <v>1</v>
      </c>
      <c r="G4014">
        <f t="shared" si="381"/>
        <v>0.10010691066115776</v>
      </c>
      <c r="H4014">
        <f t="shared" si="386"/>
        <v>400.74892892261914</v>
      </c>
      <c r="I4014">
        <f t="shared" si="382"/>
        <v>-2.0136790483834561</v>
      </c>
      <c r="J4014">
        <f t="shared" si="383"/>
        <v>-2.0136790483834561</v>
      </c>
      <c r="K4014">
        <f t="shared" si="384"/>
        <v>-1.1312162608989595E-3</v>
      </c>
      <c r="L4014">
        <f t="shared" si="385"/>
        <v>-5.65527420444606E-3</v>
      </c>
      <c r="P4014">
        <v>-5.6466270000000004E-3</v>
      </c>
    </row>
    <row r="4015" spans="1:16" x14ac:dyDescent="0.15">
      <c r="A4015">
        <v>190.0027608</v>
      </c>
      <c r="B4015">
        <v>-242.3945659</v>
      </c>
      <c r="C4015">
        <v>0</v>
      </c>
      <c r="D4015">
        <v>0</v>
      </c>
      <c r="E4015">
        <v>0</v>
      </c>
      <c r="F4015">
        <v>1</v>
      </c>
      <c r="G4015">
        <f t="shared" si="381"/>
        <v>9.9921632607258254E-2</v>
      </c>
      <c r="H4015">
        <f t="shared" si="386"/>
        <v>400.84903583328031</v>
      </c>
      <c r="I4015">
        <f t="shared" si="382"/>
        <v>-2.0148102646443551</v>
      </c>
      <c r="J4015">
        <f t="shared" si="383"/>
        <v>-2.0148102646443551</v>
      </c>
      <c r="K4015">
        <f t="shared" si="384"/>
        <v>-2.0106685320797624E-3</v>
      </c>
      <c r="L4015">
        <f t="shared" si="385"/>
        <v>-1.0058840247840015E-2</v>
      </c>
      <c r="P4015">
        <v>-1.0051091999999999E-2</v>
      </c>
    </row>
    <row r="4016" spans="1:16" x14ac:dyDescent="0.15">
      <c r="A4016">
        <v>189.95983770000001</v>
      </c>
      <c r="B4016">
        <v>-242.4847986</v>
      </c>
      <c r="C4016">
        <v>0</v>
      </c>
      <c r="D4016">
        <v>0</v>
      </c>
      <c r="E4016">
        <v>0</v>
      </c>
      <c r="F4016">
        <v>1</v>
      </c>
      <c r="G4016">
        <f t="shared" si="381"/>
        <v>9.9969058818253229E-2</v>
      </c>
      <c r="H4016">
        <f t="shared" si="386"/>
        <v>400.94895746588759</v>
      </c>
      <c r="I4016">
        <f t="shared" si="382"/>
        <v>-2.0168209331764348</v>
      </c>
      <c r="J4016">
        <f t="shared" si="383"/>
        <v>-2.0168209331764348</v>
      </c>
      <c r="K4016">
        <f t="shared" si="384"/>
        <v>-5.4476574881778816E-4</v>
      </c>
      <c r="L4016">
        <f t="shared" si="385"/>
        <v>-2.7240448028932151E-3</v>
      </c>
      <c r="P4016">
        <v>-2.7255529999999999E-3</v>
      </c>
    </row>
    <row r="4017" spans="1:16" x14ac:dyDescent="0.15">
      <c r="A4017">
        <v>189.9167128</v>
      </c>
      <c r="B4017">
        <v>-242.57498759999999</v>
      </c>
      <c r="C4017">
        <v>0</v>
      </c>
      <c r="D4017">
        <v>0</v>
      </c>
      <c r="E4017">
        <v>0</v>
      </c>
      <c r="F4017">
        <v>1</v>
      </c>
      <c r="G4017">
        <f t="shared" si="381"/>
        <v>0.10001507809432657</v>
      </c>
      <c r="H4017">
        <f t="shared" si="386"/>
        <v>401.04892652470585</v>
      </c>
      <c r="I4017">
        <f t="shared" si="382"/>
        <v>-2.0173656989252526</v>
      </c>
      <c r="J4017">
        <f t="shared" si="383"/>
        <v>-2.0173656989252526</v>
      </c>
      <c r="K4017">
        <f t="shared" si="384"/>
        <v>-7.9234819767126652E-5</v>
      </c>
      <c r="L4017">
        <f t="shared" si="385"/>
        <v>-3.969802065260518E-4</v>
      </c>
      <c r="P4017">
        <v>-3.9834400000000002E-4</v>
      </c>
    </row>
    <row r="4018" spans="1:16" x14ac:dyDescent="0.15">
      <c r="A4018">
        <v>189.87351889999999</v>
      </c>
      <c r="B4018">
        <v>-242.66519460000001</v>
      </c>
      <c r="C4018">
        <v>0</v>
      </c>
      <c r="D4018">
        <v>0</v>
      </c>
      <c r="E4018">
        <v>0</v>
      </c>
      <c r="F4018">
        <v>1</v>
      </c>
      <c r="G4018">
        <f t="shared" si="381"/>
        <v>9.9578802065342656E-2</v>
      </c>
      <c r="H4018">
        <f t="shared" si="386"/>
        <v>401.14894160280016</v>
      </c>
      <c r="I4018">
        <f t="shared" si="382"/>
        <v>-2.0174449337450198</v>
      </c>
      <c r="J4018">
        <f t="shared" si="383"/>
        <v>-2.0174449337450198</v>
      </c>
      <c r="K4018">
        <f t="shared" si="384"/>
        <v>-1.8351612745899359E-3</v>
      </c>
      <c r="L4018">
        <f t="shared" si="385"/>
        <v>-9.2847790499061625E-3</v>
      </c>
      <c r="P4018">
        <v>-9.1919459999999995E-3</v>
      </c>
    </row>
    <row r="4019" spans="1:16" x14ac:dyDescent="0.15">
      <c r="A4019">
        <v>189.8305063</v>
      </c>
      <c r="B4019">
        <v>-242.7550047</v>
      </c>
      <c r="C4019">
        <v>0</v>
      </c>
      <c r="D4019">
        <v>0</v>
      </c>
      <c r="E4019">
        <v>0</v>
      </c>
      <c r="F4019">
        <v>1</v>
      </c>
      <c r="G4019">
        <f t="shared" si="381"/>
        <v>9.8073857704527978E-2</v>
      </c>
      <c r="H4019">
        <f t="shared" si="386"/>
        <v>401.24852040486553</v>
      </c>
      <c r="I4019">
        <f t="shared" si="382"/>
        <v>-2.0192800950196097</v>
      </c>
      <c r="J4019">
        <f t="shared" si="383"/>
        <v>-2.0192800950196097</v>
      </c>
      <c r="K4019">
        <f t="shared" si="384"/>
        <v>-1.5642684868484302E-3</v>
      </c>
      <c r="L4019">
        <f t="shared" si="385"/>
        <v>-7.9745391867193476E-3</v>
      </c>
      <c r="P4019">
        <v>-7.9171559999999998E-3</v>
      </c>
    </row>
    <row r="4020" spans="1:16" x14ac:dyDescent="0.15">
      <c r="A4020">
        <v>189.7879815</v>
      </c>
      <c r="B4020">
        <v>-242.84337959999999</v>
      </c>
      <c r="C4020">
        <v>0</v>
      </c>
      <c r="D4020">
        <v>0</v>
      </c>
      <c r="E4020">
        <v>0</v>
      </c>
      <c r="F4020">
        <v>1</v>
      </c>
      <c r="G4020">
        <f t="shared" si="381"/>
        <v>9.8083995460645293E-2</v>
      </c>
      <c r="H4020">
        <f t="shared" si="386"/>
        <v>401.34659426257008</v>
      </c>
      <c r="I4020">
        <f t="shared" si="382"/>
        <v>-2.0208443635064581</v>
      </c>
      <c r="J4020">
        <f t="shared" si="383"/>
        <v>-2.0208443635064581</v>
      </c>
      <c r="K4020">
        <f t="shared" si="384"/>
        <v>-2.42106028274236E-4</v>
      </c>
      <c r="L4020">
        <f t="shared" si="385"/>
        <v>-1.2240250006470641E-3</v>
      </c>
      <c r="P4020">
        <v>-1.2286140000000001E-3</v>
      </c>
    </row>
    <row r="4021" spans="1:16" x14ac:dyDescent="0.15">
      <c r="A4021">
        <v>189.7453141</v>
      </c>
      <c r="B4021">
        <v>-242.93169700000001</v>
      </c>
      <c r="C4021">
        <v>0</v>
      </c>
      <c r="D4021">
        <v>0</v>
      </c>
      <c r="E4021">
        <v>0</v>
      </c>
      <c r="F4021">
        <v>1</v>
      </c>
      <c r="G4021">
        <f t="shared" si="381"/>
        <v>9.9711007211933628E-2</v>
      </c>
      <c r="H4021">
        <f t="shared" si="386"/>
        <v>401.44467825803071</v>
      </c>
      <c r="I4021">
        <f t="shared" si="382"/>
        <v>-2.0210864695347324</v>
      </c>
      <c r="J4021">
        <f t="shared" si="383"/>
        <v>-2.0210864695347324</v>
      </c>
      <c r="K4021">
        <f t="shared" si="384"/>
        <v>-9.4348273650046721E-4</v>
      </c>
      <c r="L4021">
        <f t="shared" si="385"/>
        <v>-4.7232855962785932E-3</v>
      </c>
      <c r="P4021">
        <v>-4.7740830000000001E-3</v>
      </c>
    </row>
    <row r="4022" spans="1:16" x14ac:dyDescent="0.15">
      <c r="A4022">
        <v>189.7019172</v>
      </c>
      <c r="B4022">
        <v>-243.0214689</v>
      </c>
      <c r="C4022">
        <v>0</v>
      </c>
      <c r="D4022">
        <v>0</v>
      </c>
      <c r="E4022">
        <v>0</v>
      </c>
      <c r="F4022">
        <v>1</v>
      </c>
      <c r="G4022">
        <f t="shared" si="381"/>
        <v>0.10004035595863899</v>
      </c>
      <c r="H4022">
        <f t="shared" si="386"/>
        <v>401.54438926524261</v>
      </c>
      <c r="I4022">
        <f t="shared" si="382"/>
        <v>-2.0220299522712328</v>
      </c>
      <c r="J4022">
        <f t="shared" si="383"/>
        <v>-2.0220299522712328</v>
      </c>
      <c r="K4022">
        <f t="shared" si="384"/>
        <v>-2.3695717450853415E-3</v>
      </c>
      <c r="L4022">
        <f t="shared" si="385"/>
        <v>-1.1840621923261529E-2</v>
      </c>
      <c r="P4022">
        <v>-1.1862619E-2</v>
      </c>
    </row>
    <row r="4023" spans="1:16" x14ac:dyDescent="0.15">
      <c r="A4023">
        <v>189.65829199999999</v>
      </c>
      <c r="B4023">
        <v>-243.1114962</v>
      </c>
      <c r="C4023">
        <v>0</v>
      </c>
      <c r="D4023">
        <v>0</v>
      </c>
      <c r="E4023">
        <v>0</v>
      </c>
      <c r="F4023">
        <v>1</v>
      </c>
      <c r="G4023">
        <f t="shared" si="381"/>
        <v>0.10008188090037927</v>
      </c>
      <c r="H4023">
        <f t="shared" si="386"/>
        <v>401.64442962120125</v>
      </c>
      <c r="I4023">
        <f t="shared" si="382"/>
        <v>-2.0243995240163182</v>
      </c>
      <c r="J4023">
        <f t="shared" si="383"/>
        <v>-2.0243995240163182</v>
      </c>
      <c r="K4023">
        <f t="shared" si="384"/>
        <v>-1.1615743268618139E-3</v>
      </c>
      <c r="L4023">
        <f t="shared" si="385"/>
        <v>-5.8054023939660068E-3</v>
      </c>
      <c r="P4023">
        <v>-5.8052720000000002E-3</v>
      </c>
    </row>
    <row r="4024" spans="1:16" x14ac:dyDescent="0.15">
      <c r="A4024">
        <v>189.61443539999999</v>
      </c>
      <c r="B4024">
        <v>-243.20145719999999</v>
      </c>
      <c r="C4024">
        <v>0</v>
      </c>
      <c r="D4024">
        <v>0</v>
      </c>
      <c r="E4024">
        <v>0</v>
      </c>
      <c r="F4024">
        <v>1</v>
      </c>
      <c r="G4024">
        <f t="shared" si="381"/>
        <v>0.10000318608293816</v>
      </c>
      <c r="H4024">
        <f t="shared" si="386"/>
        <v>401.74451150210166</v>
      </c>
      <c r="I4024">
        <f t="shared" si="382"/>
        <v>-2.02556109834318</v>
      </c>
      <c r="J4024">
        <f t="shared" si="383"/>
        <v>-2.02556109834318</v>
      </c>
      <c r="K4024">
        <f t="shared" si="384"/>
        <v>2.3023748031203439E-5</v>
      </c>
      <c r="L4024">
        <f t="shared" si="385"/>
        <v>1.1515116049744352E-4</v>
      </c>
      <c r="P4024">
        <v>1.17798E-4</v>
      </c>
    </row>
    <row r="4025" spans="1:16" x14ac:dyDescent="0.15">
      <c r="A4025">
        <v>189.57050889999999</v>
      </c>
      <c r="B4025">
        <v>-243.29129649999999</v>
      </c>
      <c r="C4025">
        <v>0</v>
      </c>
      <c r="D4025">
        <v>0</v>
      </c>
      <c r="E4025">
        <v>0</v>
      </c>
      <c r="F4025">
        <v>1</v>
      </c>
      <c r="G4025">
        <f t="shared" si="381"/>
        <v>9.9940504729618754E-2</v>
      </c>
      <c r="H4025">
        <f t="shared" si="386"/>
        <v>401.84451468818457</v>
      </c>
      <c r="I4025">
        <f t="shared" si="382"/>
        <v>-2.0255380745951488</v>
      </c>
      <c r="J4025">
        <f t="shared" si="383"/>
        <v>-2.0255380745951488</v>
      </c>
      <c r="K4025">
        <f t="shared" si="384"/>
        <v>-1.6170824415260299E-3</v>
      </c>
      <c r="L4025">
        <f t="shared" si="385"/>
        <v>-8.0932971700656657E-3</v>
      </c>
      <c r="P4025">
        <v>-8.0883889999999996E-3</v>
      </c>
    </row>
    <row r="4026" spans="1:16" x14ac:dyDescent="0.15">
      <c r="A4026">
        <v>189.526612</v>
      </c>
      <c r="B4026">
        <v>-243.3810805</v>
      </c>
      <c r="C4026">
        <v>0</v>
      </c>
      <c r="D4026">
        <v>0</v>
      </c>
      <c r="E4026">
        <v>0</v>
      </c>
      <c r="F4026">
        <v>1</v>
      </c>
      <c r="G4026">
        <f t="shared" si="381"/>
        <v>9.9864643598229719E-2</v>
      </c>
      <c r="H4026">
        <f t="shared" si="386"/>
        <v>401.94445519291418</v>
      </c>
      <c r="I4026">
        <f t="shared" si="382"/>
        <v>-2.0271551570366748</v>
      </c>
      <c r="J4026">
        <f t="shared" si="383"/>
        <v>-2.0271551570366748</v>
      </c>
      <c r="K4026">
        <f t="shared" si="384"/>
        <v>-1.3519118908726924E-3</v>
      </c>
      <c r="L4026">
        <f t="shared" si="385"/>
        <v>-6.7920814121337448E-3</v>
      </c>
      <c r="P4026">
        <v>-6.7681909999999998E-3</v>
      </c>
    </row>
    <row r="4027" spans="1:16" x14ac:dyDescent="0.15">
      <c r="A4027">
        <v>189.48260339999999</v>
      </c>
      <c r="B4027">
        <v>-243.4707253</v>
      </c>
      <c r="C4027">
        <v>0</v>
      </c>
      <c r="D4027">
        <v>0</v>
      </c>
      <c r="E4027">
        <v>0</v>
      </c>
      <c r="F4027">
        <v>1</v>
      </c>
      <c r="G4027">
        <f t="shared" si="381"/>
        <v>9.9177713058111461E-2</v>
      </c>
      <c r="H4027">
        <f t="shared" si="386"/>
        <v>402.04431983651239</v>
      </c>
      <c r="I4027">
        <f t="shared" si="382"/>
        <v>-2.0285070689275475</v>
      </c>
      <c r="J4027">
        <f t="shared" si="383"/>
        <v>-2.0285070689275475</v>
      </c>
      <c r="K4027">
        <f t="shared" si="384"/>
        <v>-9.93358725812854E-4</v>
      </c>
      <c r="L4027">
        <f t="shared" si="385"/>
        <v>-5.0459640940751964E-3</v>
      </c>
      <c r="P4027">
        <v>-4.9886239999999997E-3</v>
      </c>
    </row>
    <row r="4028" spans="1:16" x14ac:dyDescent="0.15">
      <c r="A4028">
        <v>189.4387772</v>
      </c>
      <c r="B4028">
        <v>-243.55969429999999</v>
      </c>
      <c r="C4028">
        <v>0</v>
      </c>
      <c r="D4028">
        <v>0</v>
      </c>
      <c r="E4028">
        <v>0</v>
      </c>
      <c r="F4028">
        <v>1</v>
      </c>
      <c r="G4028">
        <f t="shared" si="381"/>
        <v>9.7684315147591169E-2</v>
      </c>
      <c r="H4028">
        <f t="shared" si="386"/>
        <v>402.1434975495705</v>
      </c>
      <c r="I4028">
        <f t="shared" si="382"/>
        <v>-2.0295004276533604</v>
      </c>
      <c r="J4028">
        <f t="shared" si="383"/>
        <v>-2.0295004276533604</v>
      </c>
      <c r="K4028">
        <f t="shared" si="384"/>
        <v>-1.77258749749587E-3</v>
      </c>
      <c r="L4028">
        <f t="shared" si="385"/>
        <v>-9.0256015900175672E-3</v>
      </c>
      <c r="P4028">
        <v>-9.0033839999999997E-3</v>
      </c>
    </row>
    <row r="4029" spans="1:16" x14ac:dyDescent="0.15">
      <c r="A4029">
        <v>189.3955239</v>
      </c>
      <c r="B4029">
        <v>-243.64728070000001</v>
      </c>
      <c r="C4029">
        <v>0</v>
      </c>
      <c r="D4029">
        <v>0</v>
      </c>
      <c r="E4029">
        <v>0</v>
      </c>
      <c r="F4029">
        <v>1</v>
      </c>
      <c r="G4029">
        <f t="shared" si="381"/>
        <v>9.8711180467501505E-2</v>
      </c>
      <c r="H4029">
        <f t="shared" si="386"/>
        <v>402.2411818647181</v>
      </c>
      <c r="I4029">
        <f t="shared" si="382"/>
        <v>-2.0312730151508562</v>
      </c>
      <c r="J4029">
        <f t="shared" si="383"/>
        <v>-2.0312730151508562</v>
      </c>
      <c r="K4029">
        <f t="shared" si="384"/>
        <v>-5.1910076269301442E-4</v>
      </c>
      <c r="L4029">
        <f t="shared" si="385"/>
        <v>-2.6120370582198762E-3</v>
      </c>
      <c r="P4029">
        <v>-2.6436049999999998E-3</v>
      </c>
    </row>
    <row r="4030" spans="1:16" x14ac:dyDescent="0.15">
      <c r="A4030">
        <v>189.35165910000001</v>
      </c>
      <c r="B4030">
        <v>-243.7357102</v>
      </c>
      <c r="C4030">
        <v>0</v>
      </c>
      <c r="D4030">
        <v>0</v>
      </c>
      <c r="E4030">
        <v>0</v>
      </c>
      <c r="F4030">
        <v>1</v>
      </c>
      <c r="G4030">
        <f t="shared" si="381"/>
        <v>0.10002289225918104</v>
      </c>
      <c r="H4030">
        <f t="shared" si="386"/>
        <v>402.33989304518559</v>
      </c>
      <c r="I4030">
        <f t="shared" si="382"/>
        <v>-2.0317921159135492</v>
      </c>
      <c r="J4030">
        <f t="shared" si="383"/>
        <v>-2.0317921159135492</v>
      </c>
      <c r="K4030">
        <f t="shared" si="384"/>
        <v>-6.2803293665236737E-4</v>
      </c>
      <c r="L4030">
        <f t="shared" si="385"/>
        <v>-3.1406109807319898E-3</v>
      </c>
      <c r="P4030">
        <v>-3.160501E-3</v>
      </c>
    </row>
    <row r="4031" spans="1:16" x14ac:dyDescent="0.15">
      <c r="A4031">
        <v>189.3071649</v>
      </c>
      <c r="B4031">
        <v>-243.82529170000001</v>
      </c>
      <c r="C4031">
        <v>0</v>
      </c>
      <c r="D4031">
        <v>0</v>
      </c>
      <c r="E4031">
        <v>0</v>
      </c>
      <c r="F4031">
        <v>1</v>
      </c>
      <c r="G4031">
        <f t="shared" si="381"/>
        <v>9.9948686680548376E-2</v>
      </c>
      <c r="H4031">
        <f t="shared" si="386"/>
        <v>402.43991593744477</v>
      </c>
      <c r="I4031">
        <f t="shared" si="382"/>
        <v>-2.0324201488502016</v>
      </c>
      <c r="J4031">
        <f t="shared" si="383"/>
        <v>-2.0324201488502016</v>
      </c>
      <c r="K4031">
        <f t="shared" si="384"/>
        <v>-1.2546571714855403E-3</v>
      </c>
      <c r="L4031">
        <f t="shared" si="385"/>
        <v>-6.2764039187489769E-3</v>
      </c>
      <c r="P4031">
        <v>-6.2786220000000002E-3</v>
      </c>
    </row>
    <row r="4032" spans="1:16" x14ac:dyDescent="0.15">
      <c r="A4032">
        <v>189.26264750000001</v>
      </c>
      <c r="B4032">
        <v>-243.91477879999999</v>
      </c>
      <c r="C4032">
        <v>0</v>
      </c>
      <c r="D4032">
        <v>0</v>
      </c>
      <c r="E4032">
        <v>0</v>
      </c>
      <c r="F4032">
        <v>1</v>
      </c>
      <c r="G4032">
        <f t="shared" si="381"/>
        <v>9.9951955108548499E-2</v>
      </c>
      <c r="H4032">
        <f t="shared" si="386"/>
        <v>402.5398646241253</v>
      </c>
      <c r="I4032">
        <f t="shared" si="382"/>
        <v>-2.0336748060216872</v>
      </c>
      <c r="J4032">
        <f t="shared" si="383"/>
        <v>-2.0336748060216872</v>
      </c>
      <c r="K4032">
        <f t="shared" si="384"/>
        <v>-1.9491681019316864E-3</v>
      </c>
      <c r="L4032">
        <f t="shared" si="385"/>
        <v>-9.7475269568232086E-3</v>
      </c>
      <c r="P4032">
        <v>-9.7461749999999993E-3</v>
      </c>
    </row>
    <row r="4033" spans="1:16" x14ac:dyDescent="0.15">
      <c r="A4033">
        <v>189.21801640000001</v>
      </c>
      <c r="B4033">
        <v>-244.0042129</v>
      </c>
      <c r="C4033">
        <v>0</v>
      </c>
      <c r="D4033">
        <v>0</v>
      </c>
      <c r="E4033">
        <v>0</v>
      </c>
      <c r="F4033">
        <v>1</v>
      </c>
      <c r="G4033">
        <f t="shared" si="381"/>
        <v>0.1000134423266384</v>
      </c>
      <c r="H4033">
        <f t="shared" si="386"/>
        <v>402.63981657923387</v>
      </c>
      <c r="I4033">
        <f t="shared" si="382"/>
        <v>-2.0356239741236188</v>
      </c>
      <c r="J4033">
        <f t="shared" si="383"/>
        <v>-2.0356239741236188</v>
      </c>
      <c r="K4033">
        <f t="shared" si="384"/>
        <v>-8.7127572772027762E-4</v>
      </c>
      <c r="L4033">
        <f t="shared" si="385"/>
        <v>-4.3574511083269932E-3</v>
      </c>
      <c r="P4033">
        <v>-4.3530799999999996E-3</v>
      </c>
    </row>
    <row r="4034" spans="1:16" x14ac:dyDescent="0.15">
      <c r="A4034">
        <v>189.17318349999999</v>
      </c>
      <c r="B4034">
        <v>-244.09361480000001</v>
      </c>
      <c r="C4034">
        <v>0</v>
      </c>
      <c r="D4034">
        <v>0</v>
      </c>
      <c r="E4034">
        <v>0</v>
      </c>
      <c r="F4034">
        <v>1</v>
      </c>
      <c r="G4034">
        <f t="shared" si="381"/>
        <v>9.9937333037229029E-2</v>
      </c>
      <c r="H4034">
        <f t="shared" si="386"/>
        <v>402.73983002156052</v>
      </c>
      <c r="I4034">
        <f t="shared" si="382"/>
        <v>-2.0364952498513391</v>
      </c>
      <c r="J4034">
        <f t="shared" si="383"/>
        <v>-2.0364952498513391</v>
      </c>
      <c r="K4034">
        <f t="shared" si="384"/>
        <v>-2.1734251251182002E-4</v>
      </c>
      <c r="L4034">
        <f t="shared" si="385"/>
        <v>-1.0878968813580064E-3</v>
      </c>
      <c r="P4034">
        <v>-1.095611E-3</v>
      </c>
    </row>
    <row r="4035" spans="1:16" x14ac:dyDescent="0.15">
      <c r="A4035">
        <v>189.12830690000001</v>
      </c>
      <c r="B4035">
        <v>-244.18290959999999</v>
      </c>
      <c r="C4035">
        <v>0</v>
      </c>
      <c r="D4035">
        <v>0</v>
      </c>
      <c r="E4035">
        <v>0</v>
      </c>
      <c r="F4035">
        <v>1</v>
      </c>
      <c r="G4035">
        <f t="shared" si="381"/>
        <v>9.9844940665519216E-2</v>
      </c>
      <c r="H4035">
        <f t="shared" si="386"/>
        <v>402.83976735459777</v>
      </c>
      <c r="I4035">
        <f t="shared" si="382"/>
        <v>-2.0367125923638509</v>
      </c>
      <c r="J4035">
        <f t="shared" si="383"/>
        <v>-2.0367125923638509</v>
      </c>
      <c r="K4035">
        <f t="shared" si="384"/>
        <v>-1.9431224885932963E-3</v>
      </c>
      <c r="L4035">
        <f t="shared" si="385"/>
        <v>-9.8027333373013979E-3</v>
      </c>
      <c r="P4035">
        <v>-9.7213649999999992E-3</v>
      </c>
    </row>
    <row r="4036" spans="1:16" x14ac:dyDescent="0.15">
      <c r="A4036">
        <v>189.0834524</v>
      </c>
      <c r="B4036">
        <v>-244.27211209999999</v>
      </c>
      <c r="C4036">
        <v>0</v>
      </c>
      <c r="D4036">
        <v>0</v>
      </c>
      <c r="E4036">
        <v>0</v>
      </c>
      <c r="F4036">
        <v>1</v>
      </c>
      <c r="G4036">
        <f t="shared" si="381"/>
        <v>9.8377577660003421E-2</v>
      </c>
      <c r="H4036">
        <f t="shared" si="386"/>
        <v>402.93961229526326</v>
      </c>
      <c r="I4036">
        <f t="shared" si="382"/>
        <v>-2.0386557148524442</v>
      </c>
      <c r="J4036">
        <f t="shared" si="383"/>
        <v>-2.0386557148524442</v>
      </c>
      <c r="K4036">
        <f t="shared" si="384"/>
        <v>-1.4249734963085459E-3</v>
      </c>
      <c r="L4036">
        <f t="shared" si="385"/>
        <v>-7.2595244201426141E-3</v>
      </c>
      <c r="P4036">
        <v>-7.1857689999999998E-3</v>
      </c>
    </row>
    <row r="4037" spans="1:16" x14ac:dyDescent="0.15">
      <c r="A4037">
        <v>189.0390864</v>
      </c>
      <c r="B4037">
        <v>-244.35991759999999</v>
      </c>
      <c r="C4037">
        <v>0</v>
      </c>
      <c r="D4037">
        <v>0</v>
      </c>
      <c r="E4037">
        <v>0</v>
      </c>
      <c r="F4037">
        <v>1</v>
      </c>
      <c r="G4037">
        <f t="shared" si="381"/>
        <v>9.79126217854073E-2</v>
      </c>
      <c r="H4037">
        <f t="shared" si="386"/>
        <v>403.03798987292328</v>
      </c>
      <c r="I4037">
        <f t="shared" si="382"/>
        <v>-2.0400806883487528</v>
      </c>
      <c r="J4037">
        <f t="shared" si="383"/>
        <v>-2.0400806883487528</v>
      </c>
      <c r="K4037">
        <f t="shared" si="384"/>
        <v>-1.3331539116681057E-3</v>
      </c>
      <c r="L4037">
        <f t="shared" si="385"/>
        <v>-6.7571165828371697E-3</v>
      </c>
      <c r="P4037">
        <v>-6.7967499999999998E-3</v>
      </c>
    </row>
    <row r="4038" spans="1:16" x14ac:dyDescent="0.15">
      <c r="A4038">
        <v>188.99480560000001</v>
      </c>
      <c r="B4038">
        <v>-244.4472451</v>
      </c>
      <c r="C4038">
        <v>0</v>
      </c>
      <c r="D4038">
        <v>0</v>
      </c>
      <c r="E4038">
        <v>0</v>
      </c>
      <c r="F4038">
        <v>1</v>
      </c>
      <c r="G4038">
        <f t="shared" si="381"/>
        <v>9.9383650274543212E-2</v>
      </c>
      <c r="H4038">
        <f t="shared" si="386"/>
        <v>403.13590249470866</v>
      </c>
      <c r="I4038">
        <f t="shared" si="382"/>
        <v>-2.0414138422604209</v>
      </c>
      <c r="J4038">
        <f t="shared" si="383"/>
        <v>-2.0414138422604209</v>
      </c>
      <c r="K4038">
        <f t="shared" si="384"/>
        <v>-1.0412400311432535E-3</v>
      </c>
      <c r="L4038">
        <f t="shared" si="385"/>
        <v>-5.2217495769466288E-3</v>
      </c>
      <c r="P4038">
        <v>-5.2755459999999999E-3</v>
      </c>
    </row>
    <row r="4039" spans="1:16" x14ac:dyDescent="0.15">
      <c r="A4039">
        <v>188.94974139999999</v>
      </c>
      <c r="B4039">
        <v>-244.53582460000001</v>
      </c>
      <c r="C4039">
        <v>0</v>
      </c>
      <c r="D4039">
        <v>0</v>
      </c>
      <c r="E4039">
        <v>0</v>
      </c>
      <c r="F4039">
        <v>1</v>
      </c>
      <c r="G4039">
        <f t="shared" ref="G4039:G4102" si="387">SQRT((A4040-A4039)^2+(B4040-B4039)^2)</f>
        <v>0.10002078607379407</v>
      </c>
      <c r="H4039">
        <f t="shared" si="386"/>
        <v>403.23528614498321</v>
      </c>
      <c r="I4039">
        <f t="shared" ref="I4039:I4102" si="388">ATAN2(A4040-A4039,B4040-B4039)</f>
        <v>-2.0424550822915641</v>
      </c>
      <c r="J4039">
        <f t="shared" si="383"/>
        <v>-2.0424550822915641</v>
      </c>
      <c r="K4039">
        <f t="shared" si="384"/>
        <v>-4.5266537396759787E-4</v>
      </c>
      <c r="L4039">
        <f t="shared" si="385"/>
        <v>-2.2618030336338472E-3</v>
      </c>
      <c r="P4039">
        <v>-2.2745899999999999E-3</v>
      </c>
    </row>
    <row r="4040" spans="1:16" x14ac:dyDescent="0.15">
      <c r="A4040">
        <v>188.90429549999999</v>
      </c>
      <c r="B4040">
        <v>-244.62492470000001</v>
      </c>
      <c r="C4040">
        <v>0</v>
      </c>
      <c r="D4040">
        <v>0</v>
      </c>
      <c r="E4040">
        <v>0</v>
      </c>
      <c r="F4040">
        <v>1</v>
      </c>
      <c r="G4040">
        <f t="shared" si="387"/>
        <v>0.1001139591875479</v>
      </c>
      <c r="H4040">
        <f t="shared" si="386"/>
        <v>403.335306931057</v>
      </c>
      <c r="I4040">
        <f t="shared" si="388"/>
        <v>-2.0429077476655317</v>
      </c>
      <c r="J4040">
        <f t="shared" ref="J4040:J4103" si="389">IF(I4040&gt;0.1,I4040-2*PI(),I4040)</f>
        <v>-2.0429077476655317</v>
      </c>
      <c r="K4040">
        <f t="shared" ref="K4040:K4103" si="390">IF((I4041-I4040)&gt;PI(),(I4041-I4040)-2*PI(),IF((I4041-I4040)&lt;-PI(),(I4041-I4040)+2*PI(),(I4041-I4040)))</f>
        <v>-5.3582168211541159E-4</v>
      </c>
      <c r="L4040">
        <f t="shared" ref="L4040:L4103" si="391">K4040/(H4042-H4040)</f>
        <v>-2.6779498640094618E-3</v>
      </c>
      <c r="P4040">
        <v>-2.6727629999999999E-3</v>
      </c>
    </row>
    <row r="4041" spans="1:16" x14ac:dyDescent="0.15">
      <c r="A4041">
        <v>188.85876690000001</v>
      </c>
      <c r="B4041">
        <v>-244.71408719999999</v>
      </c>
      <c r="C4041">
        <v>0</v>
      </c>
      <c r="D4041">
        <v>0</v>
      </c>
      <c r="E4041">
        <v>0</v>
      </c>
      <c r="F4041">
        <v>1</v>
      </c>
      <c r="G4041">
        <f t="shared" si="387"/>
        <v>9.9972565701009042E-2</v>
      </c>
      <c r="H4041">
        <f t="shared" ref="H4041:H4104" si="392">H4040+G4040</f>
        <v>403.43542089024453</v>
      </c>
      <c r="I4041">
        <f t="shared" si="388"/>
        <v>-2.0434435693476471</v>
      </c>
      <c r="J4041">
        <f t="shared" si="389"/>
        <v>-2.0434435693476471</v>
      </c>
      <c r="K4041">
        <f t="shared" si="390"/>
        <v>-2.0691929026943612E-3</v>
      </c>
      <c r="L4041">
        <f t="shared" si="391"/>
        <v>-1.0349923181717062E-2</v>
      </c>
      <c r="P4041">
        <v>-1.0341711999999999E-2</v>
      </c>
    </row>
    <row r="4042" spans="1:16" x14ac:dyDescent="0.15">
      <c r="A4042">
        <v>188.8132549</v>
      </c>
      <c r="B4042">
        <v>-244.80309940000001</v>
      </c>
      <c r="C4042">
        <v>0</v>
      </c>
      <c r="D4042">
        <v>0</v>
      </c>
      <c r="E4042">
        <v>0</v>
      </c>
      <c r="F4042">
        <v>1</v>
      </c>
      <c r="G4042">
        <f t="shared" si="387"/>
        <v>9.9950937726463143E-2</v>
      </c>
      <c r="H4042">
        <f t="shared" si="392"/>
        <v>403.53539345594555</v>
      </c>
      <c r="I4042">
        <f t="shared" si="388"/>
        <v>-2.0455127622503415</v>
      </c>
      <c r="J4042">
        <f t="shared" si="389"/>
        <v>-2.0455127622503415</v>
      </c>
      <c r="K4042">
        <f t="shared" si="390"/>
        <v>-1.1367308409795385E-3</v>
      </c>
      <c r="L4042">
        <f t="shared" si="391"/>
        <v>-5.6841924014305418E-3</v>
      </c>
      <c r="P4042">
        <v>-5.6881240000000001E-3</v>
      </c>
    </row>
    <row r="4043" spans="1:16" x14ac:dyDescent="0.15">
      <c r="A4043">
        <v>188.7675687</v>
      </c>
      <c r="B4043">
        <v>-244.891998</v>
      </c>
      <c r="C4043">
        <v>0</v>
      </c>
      <c r="D4043">
        <v>0</v>
      </c>
      <c r="E4043">
        <v>0</v>
      </c>
      <c r="F4043">
        <v>1</v>
      </c>
      <c r="G4043">
        <f t="shared" si="387"/>
        <v>0.100030125668484</v>
      </c>
      <c r="H4043">
        <f t="shared" si="392"/>
        <v>403.63534439367203</v>
      </c>
      <c r="I4043">
        <f t="shared" si="388"/>
        <v>-2.046649493091321</v>
      </c>
      <c r="J4043">
        <f t="shared" si="389"/>
        <v>-2.046649493091321</v>
      </c>
      <c r="K4043">
        <f t="shared" si="390"/>
        <v>-1.4888339830658737E-3</v>
      </c>
      <c r="L4043">
        <f t="shared" si="391"/>
        <v>-7.4573708009339169E-3</v>
      </c>
      <c r="P4043">
        <v>-7.4408060000000003E-3</v>
      </c>
    </row>
    <row r="4044" spans="1:16" x14ac:dyDescent="0.15">
      <c r="A4044">
        <v>188.72174519999999</v>
      </c>
      <c r="B4044">
        <v>-244.98091500000001</v>
      </c>
      <c r="C4044">
        <v>0</v>
      </c>
      <c r="D4044">
        <v>0</v>
      </c>
      <c r="E4044">
        <v>0</v>
      </c>
      <c r="F4044">
        <v>1</v>
      </c>
      <c r="G4044">
        <f t="shared" si="387"/>
        <v>9.9615838413061888E-2</v>
      </c>
      <c r="H4044">
        <f t="shared" si="392"/>
        <v>403.7353745193405</v>
      </c>
      <c r="I4044">
        <f t="shared" si="388"/>
        <v>-2.0481383270743869</v>
      </c>
      <c r="J4044">
        <f t="shared" si="389"/>
        <v>-2.0481383270743869</v>
      </c>
      <c r="K4044">
        <f t="shared" si="390"/>
        <v>-1.0020182650389842E-3</v>
      </c>
      <c r="L4044">
        <f t="shared" si="391"/>
        <v>-5.068020724933473E-3</v>
      </c>
      <c r="P4044">
        <v>-5.0217680000000002E-3</v>
      </c>
    </row>
    <row r="4045" spans="1:16" x14ac:dyDescent="0.15">
      <c r="A4045">
        <v>188.6759797</v>
      </c>
      <c r="B4045">
        <v>-245.0693957</v>
      </c>
      <c r="C4045">
        <v>0</v>
      </c>
      <c r="D4045">
        <v>0</v>
      </c>
      <c r="E4045">
        <v>0</v>
      </c>
      <c r="F4045">
        <v>1</v>
      </c>
      <c r="G4045">
        <f t="shared" si="387"/>
        <v>9.8098085705122753E-2</v>
      </c>
      <c r="H4045">
        <f t="shared" si="392"/>
        <v>403.83499035775355</v>
      </c>
      <c r="I4045">
        <f t="shared" si="388"/>
        <v>-2.0491403453394259</v>
      </c>
      <c r="J4045">
        <f t="shared" si="389"/>
        <v>-2.0491403453394259</v>
      </c>
      <c r="K4045">
        <f t="shared" si="390"/>
        <v>-1.1089403987520896E-3</v>
      </c>
      <c r="L4045">
        <f t="shared" si="391"/>
        <v>-5.6500199715224398E-3</v>
      </c>
      <c r="P4045">
        <v>-5.6090849999999998E-3</v>
      </c>
    </row>
    <row r="4046" spans="1:16" x14ac:dyDescent="0.15">
      <c r="A4046">
        <v>188.63082420000001</v>
      </c>
      <c r="B4046">
        <v>-245.1564831</v>
      </c>
      <c r="C4046">
        <v>0</v>
      </c>
      <c r="D4046">
        <v>0</v>
      </c>
      <c r="E4046">
        <v>0</v>
      </c>
      <c r="F4046">
        <v>1</v>
      </c>
      <c r="G4046">
        <f t="shared" si="387"/>
        <v>9.8173857463439915E-2</v>
      </c>
      <c r="H4046">
        <f t="shared" si="392"/>
        <v>403.9330884434587</v>
      </c>
      <c r="I4046">
        <f t="shared" si="388"/>
        <v>-2.050249285738178</v>
      </c>
      <c r="J4046">
        <f t="shared" si="389"/>
        <v>-2.050249285738178</v>
      </c>
      <c r="K4046">
        <f t="shared" si="390"/>
        <v>-1.0392251100865835E-3</v>
      </c>
      <c r="L4046">
        <f t="shared" si="391"/>
        <v>-5.2550490087826859E-3</v>
      </c>
      <c r="P4046">
        <v>-5.2942909999999996E-3</v>
      </c>
    </row>
    <row r="4047" spans="1:16" x14ac:dyDescent="0.15">
      <c r="A4047">
        <v>188.5855372</v>
      </c>
      <c r="B4047">
        <v>-245.24358760000001</v>
      </c>
      <c r="C4047">
        <v>0</v>
      </c>
      <c r="D4047">
        <v>0</v>
      </c>
      <c r="E4047">
        <v>0</v>
      </c>
      <c r="F4047">
        <v>1</v>
      </c>
      <c r="G4047">
        <f t="shared" si="387"/>
        <v>9.958359605405491E-2</v>
      </c>
      <c r="H4047">
        <f t="shared" si="392"/>
        <v>404.03126230092215</v>
      </c>
      <c r="I4047">
        <f t="shared" si="388"/>
        <v>-2.0512885108482646</v>
      </c>
      <c r="J4047">
        <f t="shared" si="389"/>
        <v>-2.0512885108482646</v>
      </c>
      <c r="K4047">
        <f t="shared" si="390"/>
        <v>-6.7596589388330131E-4</v>
      </c>
      <c r="L4047">
        <f t="shared" si="391"/>
        <v>-3.3888364794290473E-3</v>
      </c>
      <c r="P4047">
        <v>-3.4167429999999999E-3</v>
      </c>
    </row>
    <row r="4048" spans="1:16" x14ac:dyDescent="0.15">
      <c r="A4048">
        <v>188.53950810000001</v>
      </c>
      <c r="B4048">
        <v>-245.3318951</v>
      </c>
      <c r="C4048">
        <v>0</v>
      </c>
      <c r="D4048">
        <v>0</v>
      </c>
      <c r="E4048">
        <v>0</v>
      </c>
      <c r="F4048">
        <v>1</v>
      </c>
      <c r="G4048">
        <f t="shared" si="387"/>
        <v>9.9884834478506809E-2</v>
      </c>
      <c r="H4048">
        <f t="shared" si="392"/>
        <v>404.13084589697621</v>
      </c>
      <c r="I4048">
        <f t="shared" si="388"/>
        <v>-2.0519644767421479</v>
      </c>
      <c r="J4048">
        <f t="shared" si="389"/>
        <v>-2.0519644767421479</v>
      </c>
      <c r="K4048">
        <f t="shared" si="390"/>
        <v>-1.1978120922284674E-3</v>
      </c>
      <c r="L4048">
        <f t="shared" si="391"/>
        <v>-5.9923009321287361E-3</v>
      </c>
      <c r="P4048">
        <v>-6.0071389999999999E-3</v>
      </c>
    </row>
    <row r="4049" spans="1:16" x14ac:dyDescent="0.15">
      <c r="A4049">
        <v>188.4932799</v>
      </c>
      <c r="B4049">
        <v>-245.42043849999999</v>
      </c>
      <c r="C4049">
        <v>0</v>
      </c>
      <c r="D4049">
        <v>0</v>
      </c>
      <c r="E4049">
        <v>0</v>
      </c>
      <c r="F4049">
        <v>1</v>
      </c>
      <c r="G4049">
        <f t="shared" si="387"/>
        <v>0.10000701104048988</v>
      </c>
      <c r="H4049">
        <f t="shared" si="392"/>
        <v>404.23073073145474</v>
      </c>
      <c r="I4049">
        <f t="shared" si="388"/>
        <v>-2.0531622888343763</v>
      </c>
      <c r="J4049">
        <f t="shared" si="389"/>
        <v>-2.0531622888343763</v>
      </c>
      <c r="K4049">
        <f t="shared" si="390"/>
        <v>-1.6791730424738915E-3</v>
      </c>
      <c r="L4049">
        <f t="shared" si="391"/>
        <v>-8.3921753146907353E-3</v>
      </c>
      <c r="P4049">
        <v>-8.4006959999999992E-3</v>
      </c>
    </row>
    <row r="4050" spans="1:16" x14ac:dyDescent="0.15">
      <c r="A4050">
        <v>188.446889</v>
      </c>
      <c r="B4050">
        <v>-245.5090347</v>
      </c>
      <c r="C4050">
        <v>0</v>
      </c>
      <c r="D4050">
        <v>0</v>
      </c>
      <c r="E4050">
        <v>0</v>
      </c>
      <c r="F4050">
        <v>1</v>
      </c>
      <c r="G4050">
        <f t="shared" si="387"/>
        <v>0.1000809255800425</v>
      </c>
      <c r="H4050">
        <f t="shared" si="392"/>
        <v>404.33073774249522</v>
      </c>
      <c r="I4050">
        <f t="shared" si="388"/>
        <v>-2.0548414618768502</v>
      </c>
      <c r="J4050">
        <f t="shared" si="389"/>
        <v>-2.0548414618768502</v>
      </c>
      <c r="K4050">
        <f t="shared" si="390"/>
        <v>-6.5267422256365393E-4</v>
      </c>
      <c r="L4050">
        <f t="shared" si="391"/>
        <v>-3.2630977488598868E-3</v>
      </c>
      <c r="P4050">
        <v>-3.2593750000000001E-3</v>
      </c>
    </row>
    <row r="4051" spans="1:16" x14ac:dyDescent="0.15">
      <c r="A4051">
        <v>188.40031500000001</v>
      </c>
      <c r="B4051">
        <v>-245.59761829999999</v>
      </c>
      <c r="C4051">
        <v>0</v>
      </c>
      <c r="D4051">
        <v>0</v>
      </c>
      <c r="E4051">
        <v>0</v>
      </c>
      <c r="F4051">
        <v>1</v>
      </c>
      <c r="G4051">
        <f t="shared" si="387"/>
        <v>9.9935829294016496E-2</v>
      </c>
      <c r="H4051">
        <f t="shared" si="392"/>
        <v>404.43081866807523</v>
      </c>
      <c r="I4051">
        <f t="shared" si="388"/>
        <v>-2.0554941360994139</v>
      </c>
      <c r="J4051">
        <f t="shared" si="389"/>
        <v>-2.0554941360994139</v>
      </c>
      <c r="K4051">
        <f t="shared" si="390"/>
        <v>-9.6254063694090064E-4</v>
      </c>
      <c r="L4051">
        <f t="shared" si="391"/>
        <v>-4.8146886922175308E-3</v>
      </c>
      <c r="P4051">
        <v>-4.8144809999999998E-3</v>
      </c>
    </row>
    <row r="4052" spans="1:16" x14ac:dyDescent="0.15">
      <c r="A4052">
        <v>188.3537508</v>
      </c>
      <c r="B4052">
        <v>-245.68604310000001</v>
      </c>
      <c r="C4052">
        <v>0</v>
      </c>
      <c r="D4052">
        <v>0</v>
      </c>
      <c r="E4052">
        <v>0</v>
      </c>
      <c r="F4052">
        <v>1</v>
      </c>
      <c r="G4052">
        <f t="shared" si="387"/>
        <v>9.9981693618064249E-2</v>
      </c>
      <c r="H4052">
        <f t="shared" si="392"/>
        <v>404.53075449736923</v>
      </c>
      <c r="I4052">
        <f t="shared" si="388"/>
        <v>-2.0564566767363548</v>
      </c>
      <c r="J4052">
        <f t="shared" si="389"/>
        <v>-2.0564566767363548</v>
      </c>
      <c r="K4052">
        <f t="shared" si="390"/>
        <v>-2.1593186390376218E-3</v>
      </c>
      <c r="L4052">
        <f t="shared" si="391"/>
        <v>-1.0839815859779292E-2</v>
      </c>
      <c r="P4052">
        <v>-1.0801317E-2</v>
      </c>
    </row>
    <row r="4053" spans="1:16" x14ac:dyDescent="0.15">
      <c r="A4053">
        <v>188.30708010000001</v>
      </c>
      <c r="B4053">
        <v>-245.77446359999999</v>
      </c>
      <c r="C4053">
        <v>0</v>
      </c>
      <c r="D4053">
        <v>0</v>
      </c>
      <c r="E4053">
        <v>0</v>
      </c>
      <c r="F4053">
        <v>1</v>
      </c>
      <c r="G4053">
        <f t="shared" si="387"/>
        <v>9.9220826698691283E-2</v>
      </c>
      <c r="H4053">
        <f t="shared" si="392"/>
        <v>404.63073619098731</v>
      </c>
      <c r="I4053">
        <f t="shared" si="388"/>
        <v>-2.0586159953753924</v>
      </c>
      <c r="J4053">
        <f t="shared" si="389"/>
        <v>-2.0586159953753924</v>
      </c>
      <c r="K4053">
        <f t="shared" si="390"/>
        <v>-7.1212236346784863E-4</v>
      </c>
      <c r="L4053">
        <f t="shared" si="391"/>
        <v>-3.6162655684973655E-3</v>
      </c>
      <c r="P4053">
        <v>-3.5750249999999999E-3</v>
      </c>
    </row>
    <row r="4054" spans="1:16" x14ac:dyDescent="0.15">
      <c r="A4054">
        <v>188.26057520000001</v>
      </c>
      <c r="B4054">
        <v>-245.862111</v>
      </c>
      <c r="C4054">
        <v>0</v>
      </c>
      <c r="D4054">
        <v>0</v>
      </c>
      <c r="E4054">
        <v>0</v>
      </c>
      <c r="F4054">
        <v>1</v>
      </c>
      <c r="G4054">
        <f t="shared" si="387"/>
        <v>9.77012051541509E-2</v>
      </c>
      <c r="H4054">
        <f t="shared" si="392"/>
        <v>404.72995701768599</v>
      </c>
      <c r="I4054">
        <f t="shared" si="388"/>
        <v>-2.0593281177388603</v>
      </c>
      <c r="J4054">
        <f t="shared" si="389"/>
        <v>-2.0593281177388603</v>
      </c>
      <c r="K4054">
        <f t="shared" si="390"/>
        <v>-6.7577496701165529E-4</v>
      </c>
      <c r="L4054">
        <f t="shared" si="391"/>
        <v>-3.4438461752742083E-3</v>
      </c>
      <c r="P4054">
        <v>-3.4303319999999999E-3</v>
      </c>
    </row>
    <row r="4055" spans="1:16" x14ac:dyDescent="0.15">
      <c r="A4055">
        <v>188.21472109999999</v>
      </c>
      <c r="B4055">
        <v>-245.94838340000001</v>
      </c>
      <c r="C4055">
        <v>0</v>
      </c>
      <c r="D4055">
        <v>0</v>
      </c>
      <c r="E4055">
        <v>0</v>
      </c>
      <c r="F4055">
        <v>1</v>
      </c>
      <c r="G4055">
        <f t="shared" si="387"/>
        <v>9.8525610045533479E-2</v>
      </c>
      <c r="H4055">
        <f t="shared" si="392"/>
        <v>404.82765822284011</v>
      </c>
      <c r="I4055">
        <f t="shared" si="388"/>
        <v>-2.0600038927058719</v>
      </c>
      <c r="J4055">
        <f t="shared" si="389"/>
        <v>-2.0600038927058719</v>
      </c>
      <c r="K4055">
        <f t="shared" si="390"/>
        <v>-1.4496615666299562E-3</v>
      </c>
      <c r="L4055">
        <f t="shared" si="391"/>
        <v>-7.3037837506166776E-3</v>
      </c>
      <c r="P4055">
        <v>-7.3851389999999998E-3</v>
      </c>
    </row>
    <row r="4056" spans="1:16" x14ac:dyDescent="0.15">
      <c r="A4056">
        <v>188.16842130000001</v>
      </c>
      <c r="B4056">
        <v>-246.03535249999999</v>
      </c>
      <c r="C4056">
        <v>0</v>
      </c>
      <c r="D4056">
        <v>0</v>
      </c>
      <c r="E4056">
        <v>0</v>
      </c>
      <c r="F4056">
        <v>1</v>
      </c>
      <c r="G4056">
        <f t="shared" si="387"/>
        <v>9.9955289188030094E-2</v>
      </c>
      <c r="H4056">
        <f t="shared" si="392"/>
        <v>404.92618383288567</v>
      </c>
      <c r="I4056">
        <f t="shared" si="388"/>
        <v>-2.0614535542725019</v>
      </c>
      <c r="J4056">
        <f t="shared" si="389"/>
        <v>-2.0614535542725019</v>
      </c>
      <c r="K4056">
        <f t="shared" si="390"/>
        <v>-1.0005797808858574E-3</v>
      </c>
      <c r="L4056">
        <f t="shared" si="391"/>
        <v>-5.004637760701397E-3</v>
      </c>
      <c r="P4056">
        <v>-5.0422189999999997E-3</v>
      </c>
    </row>
    <row r="4057" spans="1:16" x14ac:dyDescent="0.15">
      <c r="A4057">
        <v>188.1213218</v>
      </c>
      <c r="B4057">
        <v>-246.1235154</v>
      </c>
      <c r="C4057">
        <v>0</v>
      </c>
      <c r="D4057">
        <v>0</v>
      </c>
      <c r="E4057">
        <v>0</v>
      </c>
      <c r="F4057">
        <v>1</v>
      </c>
      <c r="G4057">
        <f t="shared" si="387"/>
        <v>9.9975221016520982E-2</v>
      </c>
      <c r="H4057">
        <f t="shared" si="392"/>
        <v>405.02613912207369</v>
      </c>
      <c r="I4057">
        <f t="shared" si="388"/>
        <v>-2.0624541340533877</v>
      </c>
      <c r="J4057">
        <f t="shared" si="389"/>
        <v>-2.0624541340533877</v>
      </c>
      <c r="K4057">
        <f t="shared" si="390"/>
        <v>-1.2234606171901419E-3</v>
      </c>
      <c r="L4057">
        <f t="shared" si="391"/>
        <v>-6.1173186922058656E-3</v>
      </c>
      <c r="P4057">
        <v>-6.1242789999999998E-3</v>
      </c>
    </row>
    <row r="4058" spans="1:16" x14ac:dyDescent="0.15">
      <c r="A4058">
        <v>188.0741247</v>
      </c>
      <c r="B4058">
        <v>-246.21164870000001</v>
      </c>
      <c r="C4058">
        <v>0</v>
      </c>
      <c r="D4058">
        <v>0</v>
      </c>
      <c r="E4058">
        <v>0</v>
      </c>
      <c r="F4058">
        <v>1</v>
      </c>
      <c r="G4058">
        <f t="shared" si="387"/>
        <v>0.1000242687516284</v>
      </c>
      <c r="H4058">
        <f t="shared" si="392"/>
        <v>405.12611434309019</v>
      </c>
      <c r="I4058">
        <f t="shared" si="388"/>
        <v>-2.0636775946705779</v>
      </c>
      <c r="J4058">
        <f t="shared" si="389"/>
        <v>-2.0636775946705779</v>
      </c>
      <c r="K4058">
        <f t="shared" si="390"/>
        <v>-1.2519831232769008E-3</v>
      </c>
      <c r="L4058">
        <f t="shared" si="391"/>
        <v>-6.2570636812357642E-3</v>
      </c>
      <c r="P4058">
        <v>-6.2563699999999998E-3</v>
      </c>
    </row>
    <row r="4059" spans="1:16" x14ac:dyDescent="0.15">
      <c r="A4059">
        <v>188.02679660000001</v>
      </c>
      <c r="B4059">
        <v>-246.29976740000001</v>
      </c>
      <c r="C4059">
        <v>0</v>
      </c>
      <c r="D4059">
        <v>0</v>
      </c>
      <c r="E4059">
        <v>0</v>
      </c>
      <c r="F4059">
        <v>1</v>
      </c>
      <c r="G4059">
        <f t="shared" si="387"/>
        <v>0.1000668901463754</v>
      </c>
      <c r="H4059">
        <f t="shared" si="392"/>
        <v>405.2261386118418</v>
      </c>
      <c r="I4059">
        <f t="shared" si="388"/>
        <v>-2.0649295777938548</v>
      </c>
      <c r="J4059">
        <f t="shared" si="389"/>
        <v>-2.0649295777938548</v>
      </c>
      <c r="K4059">
        <f t="shared" si="390"/>
        <v>-1.2130698153849373E-3</v>
      </c>
      <c r="L4059">
        <f t="shared" si="391"/>
        <v>-6.0622781300904809E-3</v>
      </c>
      <c r="P4059">
        <v>-6.0620090000000001E-3</v>
      </c>
    </row>
    <row r="4060" spans="1:16" x14ac:dyDescent="0.15">
      <c r="A4060">
        <v>187.97933800000001</v>
      </c>
      <c r="B4060">
        <v>-246.38786429999999</v>
      </c>
      <c r="C4060">
        <v>0</v>
      </c>
      <c r="D4060">
        <v>0</v>
      </c>
      <c r="E4060">
        <v>0</v>
      </c>
      <c r="F4060">
        <v>1</v>
      </c>
      <c r="G4060">
        <f t="shared" si="387"/>
        <v>0.10003442314769588</v>
      </c>
      <c r="H4060">
        <f t="shared" si="392"/>
        <v>405.32620550198817</v>
      </c>
      <c r="I4060">
        <f t="shared" si="388"/>
        <v>-2.0661426476092397</v>
      </c>
      <c r="J4060">
        <f t="shared" si="389"/>
        <v>-2.0661426476092397</v>
      </c>
      <c r="K4060">
        <f t="shared" si="390"/>
        <v>-1.8553966294505564E-3</v>
      </c>
      <c r="L4060">
        <f t="shared" si="391"/>
        <v>-9.2805317144948121E-3</v>
      </c>
      <c r="P4060">
        <v>-9.2739539999999992E-3</v>
      </c>
    </row>
    <row r="4061" spans="1:16" x14ac:dyDescent="0.15">
      <c r="A4061">
        <v>187.93178800000001</v>
      </c>
      <c r="B4061">
        <v>-246.475875</v>
      </c>
      <c r="C4061">
        <v>0</v>
      </c>
      <c r="D4061">
        <v>0</v>
      </c>
      <c r="E4061">
        <v>0</v>
      </c>
      <c r="F4061">
        <v>1</v>
      </c>
      <c r="G4061">
        <f t="shared" si="387"/>
        <v>9.988910349168012E-2</v>
      </c>
      <c r="H4061">
        <f t="shared" si="392"/>
        <v>405.42623992513586</v>
      </c>
      <c r="I4061">
        <f t="shared" si="388"/>
        <v>-2.0679980442386903</v>
      </c>
      <c r="J4061">
        <f t="shared" si="389"/>
        <v>-2.0679980442386903</v>
      </c>
      <c r="K4061">
        <f t="shared" si="390"/>
        <v>-2.0101528558491566E-4</v>
      </c>
      <c r="L4061">
        <f t="shared" si="391"/>
        <v>-1.010951458531433E-3</v>
      </c>
      <c r="P4061">
        <v>-1.003522E-3</v>
      </c>
    </row>
    <row r="4062" spans="1:16" x14ac:dyDescent="0.15">
      <c r="A4062">
        <v>187.88414409999999</v>
      </c>
      <c r="B4062">
        <v>-246.5636696</v>
      </c>
      <c r="C4062">
        <v>0</v>
      </c>
      <c r="D4062">
        <v>0</v>
      </c>
      <c r="E4062">
        <v>0</v>
      </c>
      <c r="F4062">
        <v>1</v>
      </c>
      <c r="G4062">
        <f t="shared" si="387"/>
        <v>9.8948619020630429E-2</v>
      </c>
      <c r="H4062">
        <f t="shared" si="392"/>
        <v>405.52612902862757</v>
      </c>
      <c r="I4062">
        <f t="shared" si="388"/>
        <v>-2.0681990595242752</v>
      </c>
      <c r="J4062">
        <f t="shared" si="389"/>
        <v>-2.0681990595242752</v>
      </c>
      <c r="K4062">
        <f t="shared" si="390"/>
        <v>-7.3649524474506123E-4</v>
      </c>
      <c r="L4062">
        <f t="shared" si="391"/>
        <v>-3.7497545611394813E-3</v>
      </c>
      <c r="P4062">
        <v>-3.7043689999999999E-3</v>
      </c>
    </row>
    <row r="4063" spans="1:16" x14ac:dyDescent="0.15">
      <c r="A4063">
        <v>187.8369313</v>
      </c>
      <c r="B4063">
        <v>-246.65062810000001</v>
      </c>
      <c r="C4063">
        <v>0</v>
      </c>
      <c r="D4063">
        <v>0</v>
      </c>
      <c r="E4063">
        <v>0</v>
      </c>
      <c r="F4063">
        <v>1</v>
      </c>
      <c r="G4063">
        <f t="shared" si="387"/>
        <v>9.7462968121033444E-2</v>
      </c>
      <c r="H4063">
        <f t="shared" si="392"/>
        <v>405.6250776476482</v>
      </c>
      <c r="I4063">
        <f t="shared" si="388"/>
        <v>-2.0689355547690202</v>
      </c>
      <c r="J4063">
        <f t="shared" si="389"/>
        <v>-2.0689355547690202</v>
      </c>
      <c r="K4063">
        <f t="shared" si="390"/>
        <v>-2.2179883930539823E-3</v>
      </c>
      <c r="L4063">
        <f t="shared" si="391"/>
        <v>-1.1299978297566529E-2</v>
      </c>
      <c r="P4063">
        <v>-1.1297144E-2</v>
      </c>
    </row>
    <row r="4064" spans="1:16" x14ac:dyDescent="0.15">
      <c r="A4064">
        <v>187.79036429999999</v>
      </c>
      <c r="B4064">
        <v>-246.73624670000001</v>
      </c>
      <c r="C4064">
        <v>0</v>
      </c>
      <c r="D4064">
        <v>0</v>
      </c>
      <c r="E4064">
        <v>0</v>
      </c>
      <c r="F4064">
        <v>1</v>
      </c>
      <c r="G4064">
        <f t="shared" si="387"/>
        <v>9.8819567530517724E-2</v>
      </c>
      <c r="H4064">
        <f t="shared" si="392"/>
        <v>405.72254061576922</v>
      </c>
      <c r="I4064">
        <f t="shared" si="388"/>
        <v>-2.0711535431620742</v>
      </c>
      <c r="J4064">
        <f t="shared" si="389"/>
        <v>-2.0711535431620742</v>
      </c>
      <c r="K4064">
        <f t="shared" si="390"/>
        <v>-6.7840674623331765E-4</v>
      </c>
      <c r="L4064">
        <f t="shared" si="391"/>
        <v>-3.4118375549018944E-3</v>
      </c>
      <c r="P4064">
        <v>-3.4496280000000002E-3</v>
      </c>
    </row>
    <row r="4065" spans="1:16" x14ac:dyDescent="0.15">
      <c r="A4065">
        <v>187.74295670000001</v>
      </c>
      <c r="B4065">
        <v>-246.82295210000001</v>
      </c>
      <c r="C4065">
        <v>0</v>
      </c>
      <c r="D4065">
        <v>0</v>
      </c>
      <c r="E4065">
        <v>0</v>
      </c>
      <c r="F4065">
        <v>1</v>
      </c>
      <c r="G4065">
        <f t="shared" si="387"/>
        <v>0.10001954345192027</v>
      </c>
      <c r="H4065">
        <f t="shared" si="392"/>
        <v>405.82136018329976</v>
      </c>
      <c r="I4065">
        <f t="shared" si="388"/>
        <v>-2.0718319499083075</v>
      </c>
      <c r="J4065">
        <f t="shared" si="389"/>
        <v>-2.0718319499083075</v>
      </c>
      <c r="K4065">
        <f t="shared" si="390"/>
        <v>-1.9329272203894021E-4</v>
      </c>
      <c r="L4065">
        <f t="shared" si="391"/>
        <v>-9.6644726259438433E-4</v>
      </c>
      <c r="P4065">
        <v>-9.7465599999999996E-4</v>
      </c>
    </row>
    <row r="4066" spans="1:16" x14ac:dyDescent="0.15">
      <c r="A4066">
        <v>187.69491389999999</v>
      </c>
      <c r="B4066">
        <v>-246.9106778</v>
      </c>
      <c r="C4066">
        <v>0</v>
      </c>
      <c r="D4066">
        <v>0</v>
      </c>
      <c r="E4066">
        <v>0</v>
      </c>
      <c r="F4066">
        <v>1</v>
      </c>
      <c r="G4066">
        <f t="shared" si="387"/>
        <v>9.9983839578043868E-2</v>
      </c>
      <c r="H4066">
        <f t="shared" si="392"/>
        <v>405.9213797267517</v>
      </c>
      <c r="I4066">
        <f t="shared" si="388"/>
        <v>-2.0720252426303465</v>
      </c>
      <c r="J4066">
        <f t="shared" si="389"/>
        <v>-2.0720252426303465</v>
      </c>
      <c r="K4066">
        <f t="shared" si="390"/>
        <v>-1.9910163614587084E-3</v>
      </c>
      <c r="L4066">
        <f t="shared" si="391"/>
        <v>-9.954047060419309E-3</v>
      </c>
      <c r="P4066">
        <v>-9.9537859999999992E-3</v>
      </c>
    </row>
    <row r="4067" spans="1:16" x14ac:dyDescent="0.15">
      <c r="A4067">
        <v>187.64687129999999</v>
      </c>
      <c r="B4067">
        <v>-246.99836289999999</v>
      </c>
      <c r="C4067">
        <v>0</v>
      </c>
      <c r="D4067">
        <v>0</v>
      </c>
      <c r="E4067">
        <v>0</v>
      </c>
      <c r="F4067">
        <v>1</v>
      </c>
      <c r="G4067">
        <f t="shared" si="387"/>
        <v>0.10003695089780684</v>
      </c>
      <c r="H4067">
        <f t="shared" si="392"/>
        <v>406.02136356632974</v>
      </c>
      <c r="I4067">
        <f t="shared" si="388"/>
        <v>-2.0740162589918052</v>
      </c>
      <c r="J4067">
        <f t="shared" si="389"/>
        <v>-2.0740162589918052</v>
      </c>
      <c r="K4067">
        <f t="shared" si="390"/>
        <v>-1.4789605532499195E-3</v>
      </c>
      <c r="L4067">
        <f t="shared" si="391"/>
        <v>-7.3962040415207122E-3</v>
      </c>
      <c r="P4067">
        <v>-7.3955990000000001E-3</v>
      </c>
    </row>
    <row r="4068" spans="1:16" x14ac:dyDescent="0.15">
      <c r="A4068">
        <v>187.59862860000001</v>
      </c>
      <c r="B4068">
        <v>-247.0859987</v>
      </c>
      <c r="C4068">
        <v>0</v>
      </c>
      <c r="D4068">
        <v>0</v>
      </c>
      <c r="E4068">
        <v>0</v>
      </c>
      <c r="F4068">
        <v>1</v>
      </c>
      <c r="G4068">
        <f t="shared" si="387"/>
        <v>9.9925157360356287E-2</v>
      </c>
      <c r="H4068">
        <f t="shared" si="392"/>
        <v>406.12140051722753</v>
      </c>
      <c r="I4068">
        <f t="shared" si="388"/>
        <v>-2.0754952195450551</v>
      </c>
      <c r="J4068">
        <f t="shared" si="389"/>
        <v>-2.0754952195450551</v>
      </c>
      <c r="K4068">
        <f t="shared" si="390"/>
        <v>-9.3789883505213112E-4</v>
      </c>
      <c r="L4068">
        <f t="shared" si="391"/>
        <v>-4.6909767116161969E-3</v>
      </c>
      <c r="P4068">
        <v>-4.692379E-3</v>
      </c>
    </row>
    <row r="4069" spans="1:16" x14ac:dyDescent="0.15">
      <c r="A4069">
        <v>187.5503104</v>
      </c>
      <c r="B4069">
        <v>-247.17346520000001</v>
      </c>
      <c r="C4069">
        <v>0</v>
      </c>
      <c r="D4069">
        <v>0</v>
      </c>
      <c r="E4069">
        <v>0</v>
      </c>
      <c r="F4069">
        <v>1</v>
      </c>
      <c r="G4069">
        <f t="shared" si="387"/>
        <v>0.10001163463641767</v>
      </c>
      <c r="H4069">
        <f t="shared" si="392"/>
        <v>406.22132567458789</v>
      </c>
      <c r="I4069">
        <f t="shared" si="388"/>
        <v>-2.0764331183801072</v>
      </c>
      <c r="J4069">
        <f t="shared" si="389"/>
        <v>-2.0764331183801072</v>
      </c>
      <c r="K4069">
        <f t="shared" si="390"/>
        <v>-5.6855425992718978E-4</v>
      </c>
      <c r="L4069">
        <f t="shared" si="391"/>
        <v>-2.8439401826899453E-3</v>
      </c>
      <c r="P4069">
        <v>-2.8396839999999999E-3</v>
      </c>
    </row>
    <row r="4070" spans="1:16" x14ac:dyDescent="0.15">
      <c r="A4070">
        <v>187.50186830000001</v>
      </c>
      <c r="B4070">
        <v>-247.26096200000001</v>
      </c>
      <c r="C4070">
        <v>0</v>
      </c>
      <c r="D4070">
        <v>0</v>
      </c>
      <c r="E4070">
        <v>0</v>
      </c>
      <c r="F4070">
        <v>1</v>
      </c>
      <c r="G4070">
        <f t="shared" si="387"/>
        <v>9.9906163701205378E-2</v>
      </c>
      <c r="H4070">
        <f t="shared" si="392"/>
        <v>406.3213373092243</v>
      </c>
      <c r="I4070">
        <f t="shared" si="388"/>
        <v>-2.0770016726400344</v>
      </c>
      <c r="J4070">
        <f t="shared" si="389"/>
        <v>-2.0770016726400344</v>
      </c>
      <c r="K4070">
        <f t="shared" si="390"/>
        <v>-2.0857301419816565E-3</v>
      </c>
      <c r="L4070">
        <f t="shared" si="391"/>
        <v>-1.0529325658507801E-2</v>
      </c>
      <c r="P4070">
        <v>-1.0433889E-2</v>
      </c>
    </row>
    <row r="4071" spans="1:16" x14ac:dyDescent="0.15">
      <c r="A4071">
        <v>187.4534276</v>
      </c>
      <c r="B4071">
        <v>-247.34833900000001</v>
      </c>
      <c r="C4071">
        <v>0</v>
      </c>
      <c r="D4071">
        <v>0</v>
      </c>
      <c r="E4071">
        <v>0</v>
      </c>
      <c r="F4071">
        <v>1</v>
      </c>
      <c r="G4071">
        <f t="shared" si="387"/>
        <v>9.8181559067314739E-2</v>
      </c>
      <c r="H4071">
        <f t="shared" si="392"/>
        <v>406.42124347292548</v>
      </c>
      <c r="I4071">
        <f t="shared" si="388"/>
        <v>-2.0790874027820161</v>
      </c>
      <c r="J4071">
        <f t="shared" si="389"/>
        <v>-2.0790874027820161</v>
      </c>
      <c r="K4071">
        <f t="shared" si="390"/>
        <v>-1.3146409071054244E-3</v>
      </c>
      <c r="L4071">
        <f t="shared" si="391"/>
        <v>-6.710690466900749E-3</v>
      </c>
      <c r="P4071">
        <v>-6.6386140000000001E-3</v>
      </c>
    </row>
    <row r="4072" spans="1:16" x14ac:dyDescent="0.15">
      <c r="A4072">
        <v>187.40564409999999</v>
      </c>
      <c r="B4072">
        <v>-247.4341082</v>
      </c>
      <c r="C4072">
        <v>0</v>
      </c>
      <c r="D4072">
        <v>0</v>
      </c>
      <c r="E4072">
        <v>0</v>
      </c>
      <c r="F4072">
        <v>1</v>
      </c>
      <c r="G4072">
        <f t="shared" si="387"/>
        <v>9.7720921249685649E-2</v>
      </c>
      <c r="H4072">
        <f t="shared" si="392"/>
        <v>406.5194250319928</v>
      </c>
      <c r="I4072">
        <f t="shared" si="388"/>
        <v>-2.0804020436891215</v>
      </c>
      <c r="J4072">
        <f t="shared" si="389"/>
        <v>-2.0804020436891215</v>
      </c>
      <c r="K4072">
        <f t="shared" si="390"/>
        <v>1.5230266537136217E-4</v>
      </c>
      <c r="L4072">
        <f t="shared" si="391"/>
        <v>7.722444774414277E-4</v>
      </c>
      <c r="P4072">
        <v>7.7690699999999997E-4</v>
      </c>
    </row>
    <row r="4073" spans="1:16" x14ac:dyDescent="0.15">
      <c r="A4073">
        <v>187.35797260000001</v>
      </c>
      <c r="B4073">
        <v>-247.51941239999999</v>
      </c>
      <c r="C4073">
        <v>0</v>
      </c>
      <c r="D4073">
        <v>0</v>
      </c>
      <c r="E4073">
        <v>0</v>
      </c>
      <c r="F4073">
        <v>1</v>
      </c>
      <c r="G4073">
        <f t="shared" si="387"/>
        <v>9.9499868047468187E-2</v>
      </c>
      <c r="H4073">
        <f t="shared" si="392"/>
        <v>406.61714595324247</v>
      </c>
      <c r="I4073">
        <f t="shared" si="388"/>
        <v>-2.0802497410237502</v>
      </c>
      <c r="J4073">
        <f t="shared" si="389"/>
        <v>-2.0802497410237502</v>
      </c>
      <c r="K4073">
        <f t="shared" si="390"/>
        <v>-1.5026536228157639E-3</v>
      </c>
      <c r="L4073">
        <f t="shared" si="391"/>
        <v>-7.5333344222887327E-3</v>
      </c>
      <c r="P4073">
        <v>-7.6182910000000001E-3</v>
      </c>
    </row>
    <row r="4074" spans="1:16" x14ac:dyDescent="0.15">
      <c r="A4074">
        <v>187.30944650000001</v>
      </c>
      <c r="B4074">
        <v>-247.60627690000001</v>
      </c>
      <c r="C4074">
        <v>0</v>
      </c>
      <c r="D4074">
        <v>0</v>
      </c>
      <c r="E4074">
        <v>0</v>
      </c>
      <c r="F4074">
        <v>1</v>
      </c>
      <c r="G4074">
        <f t="shared" si="387"/>
        <v>9.9967398183241074E-2</v>
      </c>
      <c r="H4074">
        <f t="shared" si="392"/>
        <v>406.71664582128994</v>
      </c>
      <c r="I4074">
        <f t="shared" si="388"/>
        <v>-2.0817523946465659</v>
      </c>
      <c r="J4074">
        <f t="shared" si="389"/>
        <v>-2.0817523946465659</v>
      </c>
      <c r="K4074">
        <f t="shared" si="390"/>
        <v>-2.0736441607041023E-3</v>
      </c>
      <c r="L4074">
        <f t="shared" si="391"/>
        <v>-1.0371878531408149E-2</v>
      </c>
      <c r="P4074">
        <v>-1.0392158E-2</v>
      </c>
    </row>
    <row r="4075" spans="1:16" x14ac:dyDescent="0.15">
      <c r="A4075">
        <v>187.26056130000001</v>
      </c>
      <c r="B4075">
        <v>-247.69347619999999</v>
      </c>
      <c r="C4075">
        <v>0</v>
      </c>
      <c r="D4075">
        <v>0</v>
      </c>
      <c r="E4075">
        <v>0</v>
      </c>
      <c r="F4075">
        <v>1</v>
      </c>
      <c r="G4075">
        <f t="shared" si="387"/>
        <v>9.9962070179147183E-2</v>
      </c>
      <c r="H4075">
        <f t="shared" si="392"/>
        <v>406.8166132194732</v>
      </c>
      <c r="I4075">
        <f t="shared" si="388"/>
        <v>-2.08382603880727</v>
      </c>
      <c r="J4075">
        <f t="shared" si="389"/>
        <v>-2.08382603880727</v>
      </c>
      <c r="K4075">
        <f t="shared" si="390"/>
        <v>-1.2468520483488454E-3</v>
      </c>
      <c r="L4075">
        <f t="shared" si="391"/>
        <v>-6.2339668459919437E-3</v>
      </c>
      <c r="P4075">
        <v>-6.2403800000000002E-3</v>
      </c>
    </row>
    <row r="4076" spans="1:16" x14ac:dyDescent="0.15">
      <c r="A4076">
        <v>187.21149800000001</v>
      </c>
      <c r="B4076">
        <v>-247.7805693</v>
      </c>
      <c r="C4076">
        <v>0</v>
      </c>
      <c r="D4076">
        <v>0</v>
      </c>
      <c r="E4076">
        <v>0</v>
      </c>
      <c r="F4076">
        <v>1</v>
      </c>
      <c r="G4076">
        <f t="shared" si="387"/>
        <v>0.10004734263163488</v>
      </c>
      <c r="H4076">
        <f t="shared" si="392"/>
        <v>406.91657528965237</v>
      </c>
      <c r="I4076">
        <f t="shared" si="388"/>
        <v>-2.0850728908556189</v>
      </c>
      <c r="J4076">
        <f t="shared" si="389"/>
        <v>-2.0850728908556189</v>
      </c>
      <c r="K4076">
        <f t="shared" si="390"/>
        <v>-3.5383021945634141E-4</v>
      </c>
      <c r="L4076">
        <f t="shared" si="391"/>
        <v>-1.7689698268786365E-3</v>
      </c>
      <c r="P4076">
        <v>-1.769966E-3</v>
      </c>
    </row>
    <row r="4077" spans="1:16" x14ac:dyDescent="0.15">
      <c r="A4077">
        <v>187.16228419999999</v>
      </c>
      <c r="B4077">
        <v>-247.8676754</v>
      </c>
      <c r="C4077">
        <v>0</v>
      </c>
      <c r="D4077">
        <v>0</v>
      </c>
      <c r="E4077">
        <v>0</v>
      </c>
      <c r="F4077">
        <v>1</v>
      </c>
      <c r="G4077">
        <f t="shared" si="387"/>
        <v>9.9973151827978751E-2</v>
      </c>
      <c r="H4077">
        <f t="shared" si="392"/>
        <v>407.016622632284</v>
      </c>
      <c r="I4077">
        <f t="shared" si="388"/>
        <v>-2.0854267210750752</v>
      </c>
      <c r="J4077">
        <f t="shared" si="389"/>
        <v>-2.0854267210750752</v>
      </c>
      <c r="K4077">
        <f t="shared" si="390"/>
        <v>-1.3998792529030801E-3</v>
      </c>
      <c r="L4077">
        <f t="shared" si="391"/>
        <v>-7.0039150531122875E-3</v>
      </c>
      <c r="P4077">
        <v>-6.99666E-3</v>
      </c>
    </row>
    <row r="4078" spans="1:16" x14ac:dyDescent="0.15">
      <c r="A4078">
        <v>187.1130761</v>
      </c>
      <c r="B4078">
        <v>-247.9546995</v>
      </c>
      <c r="C4078">
        <v>0</v>
      </c>
      <c r="D4078">
        <v>0</v>
      </c>
      <c r="E4078">
        <v>0</v>
      </c>
      <c r="F4078">
        <v>1</v>
      </c>
      <c r="G4078">
        <f t="shared" si="387"/>
        <v>9.9897812095413929E-2</v>
      </c>
      <c r="H4078">
        <f t="shared" si="392"/>
        <v>407.11659578411195</v>
      </c>
      <c r="I4078">
        <f t="shared" si="388"/>
        <v>-2.0868266003279783</v>
      </c>
      <c r="J4078">
        <f t="shared" si="389"/>
        <v>-2.0868266003279783</v>
      </c>
      <c r="K4078">
        <f t="shared" si="390"/>
        <v>-7.5508688918768385E-4</v>
      </c>
      <c r="L4078">
        <f t="shared" si="391"/>
        <v>-3.7868187392991535E-3</v>
      </c>
      <c r="P4078">
        <v>-3.7766760000000001E-3</v>
      </c>
    </row>
    <row r="4079" spans="1:16" x14ac:dyDescent="0.15">
      <c r="A4079">
        <v>187.06378340000001</v>
      </c>
      <c r="B4079">
        <v>-248.04158910000001</v>
      </c>
      <c r="C4079">
        <v>0</v>
      </c>
      <c r="D4079">
        <v>0</v>
      </c>
      <c r="E4079">
        <v>0</v>
      </c>
      <c r="F4079">
        <v>1</v>
      </c>
      <c r="G4079">
        <f t="shared" si="387"/>
        <v>9.9500928951091305E-2</v>
      </c>
      <c r="H4079">
        <f t="shared" si="392"/>
        <v>407.21649359620739</v>
      </c>
      <c r="I4079">
        <f t="shared" si="388"/>
        <v>-2.087581687217166</v>
      </c>
      <c r="J4079">
        <f t="shared" si="389"/>
        <v>-2.087581687217166</v>
      </c>
      <c r="K4079">
        <f t="shared" si="390"/>
        <v>-3.8437908304977952E-4</v>
      </c>
      <c r="L4079">
        <f t="shared" si="391"/>
        <v>-1.9454939341886268E-3</v>
      </c>
      <c r="P4079">
        <v>-1.930415E-3</v>
      </c>
    </row>
    <row r="4080" spans="1:16" x14ac:dyDescent="0.15">
      <c r="A4080">
        <v>187.01462119999999</v>
      </c>
      <c r="B4080">
        <v>-248.1280964</v>
      </c>
      <c r="C4080">
        <v>0</v>
      </c>
      <c r="D4080">
        <v>0</v>
      </c>
      <c r="E4080">
        <v>0</v>
      </c>
      <c r="F4080">
        <v>1</v>
      </c>
      <c r="G4080">
        <f t="shared" si="387"/>
        <v>9.807310420057809E-2</v>
      </c>
      <c r="H4080">
        <f t="shared" si="392"/>
        <v>407.31599452515849</v>
      </c>
      <c r="I4080">
        <f t="shared" si="388"/>
        <v>-2.0879660663002158</v>
      </c>
      <c r="J4080">
        <f t="shared" si="389"/>
        <v>-2.0879660663002158</v>
      </c>
      <c r="K4080">
        <f t="shared" si="390"/>
        <v>-1.6778500910463734E-3</v>
      </c>
      <c r="L4080">
        <f t="shared" si="391"/>
        <v>-8.5493817141705473E-3</v>
      </c>
      <c r="P4080">
        <v>-8.4876889999999997E-3</v>
      </c>
    </row>
    <row r="4081" spans="1:16" x14ac:dyDescent="0.15">
      <c r="A4081">
        <v>186.96613170000001</v>
      </c>
      <c r="B4081">
        <v>-248.2133437</v>
      </c>
      <c r="C4081">
        <v>0</v>
      </c>
      <c r="D4081">
        <v>0</v>
      </c>
      <c r="E4081">
        <v>0</v>
      </c>
      <c r="F4081">
        <v>1</v>
      </c>
      <c r="G4081">
        <f t="shared" si="387"/>
        <v>9.8180864465398976E-2</v>
      </c>
      <c r="H4081">
        <f t="shared" si="392"/>
        <v>407.41406762935907</v>
      </c>
      <c r="I4081">
        <f t="shared" si="388"/>
        <v>-2.0896439163912621</v>
      </c>
      <c r="J4081">
        <f t="shared" si="389"/>
        <v>-2.0896439163912621</v>
      </c>
      <c r="K4081">
        <f t="shared" si="390"/>
        <v>-1.7730108778826192E-3</v>
      </c>
      <c r="L4081">
        <f t="shared" si="391"/>
        <v>-8.9660979360257492E-3</v>
      </c>
      <c r="P4081">
        <v>-9.039343E-3</v>
      </c>
    </row>
    <row r="4082" spans="1:16" x14ac:dyDescent="0.15">
      <c r="A4082">
        <v>186.9174458</v>
      </c>
      <c r="B4082">
        <v>-248.29860310000001</v>
      </c>
      <c r="C4082">
        <v>0</v>
      </c>
      <c r="D4082">
        <v>0</v>
      </c>
      <c r="E4082">
        <v>0</v>
      </c>
      <c r="F4082">
        <v>1</v>
      </c>
      <c r="G4082">
        <f t="shared" si="387"/>
        <v>9.9565233171866691E-2</v>
      </c>
      <c r="H4082">
        <f t="shared" si="392"/>
        <v>407.51224849382447</v>
      </c>
      <c r="I4082">
        <f t="shared" si="388"/>
        <v>-2.0914169272691447</v>
      </c>
      <c r="J4082">
        <f t="shared" si="389"/>
        <v>-2.0914169272691447</v>
      </c>
      <c r="K4082">
        <f t="shared" si="390"/>
        <v>-1.3963050485443773E-3</v>
      </c>
      <c r="L4082">
        <f t="shared" si="391"/>
        <v>-6.9944676857129308E-3</v>
      </c>
      <c r="P4082">
        <v>-7.0601129999999998E-3</v>
      </c>
    </row>
    <row r="4083" spans="1:16" x14ac:dyDescent="0.15">
      <c r="A4083">
        <v>186.86792019999999</v>
      </c>
      <c r="B4083">
        <v>-248.38497699999999</v>
      </c>
      <c r="C4083">
        <v>0</v>
      </c>
      <c r="D4083">
        <v>0</v>
      </c>
      <c r="E4083">
        <v>0</v>
      </c>
      <c r="F4083">
        <v>1</v>
      </c>
      <c r="G4083">
        <f t="shared" si="387"/>
        <v>0.10006469025985949</v>
      </c>
      <c r="H4083">
        <f t="shared" si="392"/>
        <v>407.61181372699633</v>
      </c>
      <c r="I4083">
        <f t="shared" si="388"/>
        <v>-2.0928132323176891</v>
      </c>
      <c r="J4083">
        <f t="shared" si="389"/>
        <v>-2.0928132323176891</v>
      </c>
      <c r="K4083">
        <f t="shared" si="390"/>
        <v>-9.751108587425783E-4</v>
      </c>
      <c r="L4083">
        <f t="shared" si="391"/>
        <v>-4.8733947072945602E-3</v>
      </c>
      <c r="P4083">
        <v>-4.8857370000000002E-3</v>
      </c>
    </row>
    <row r="4084" spans="1:16" x14ac:dyDescent="0.15">
      <c r="A4084">
        <v>186.81802500000001</v>
      </c>
      <c r="B4084">
        <v>-248.47171460000001</v>
      </c>
      <c r="C4084">
        <v>0</v>
      </c>
      <c r="D4084">
        <v>0</v>
      </c>
      <c r="E4084">
        <v>0</v>
      </c>
      <c r="F4084">
        <v>1</v>
      </c>
      <c r="G4084">
        <f t="shared" si="387"/>
        <v>0.10002393734160131</v>
      </c>
      <c r="H4084">
        <f t="shared" si="392"/>
        <v>407.71187841725617</v>
      </c>
      <c r="I4084">
        <f t="shared" si="388"/>
        <v>-2.0937883431764317</v>
      </c>
      <c r="J4084">
        <f t="shared" si="389"/>
        <v>-2.0937883431764317</v>
      </c>
      <c r="K4084">
        <f t="shared" si="390"/>
        <v>-1.1293368107403445E-3</v>
      </c>
      <c r="L4084">
        <f t="shared" si="391"/>
        <v>-5.6480140991159453E-3</v>
      </c>
      <c r="P4084">
        <v>-5.6414849999999999E-3</v>
      </c>
    </row>
    <row r="4085" spans="1:16" x14ac:dyDescent="0.15">
      <c r="A4085">
        <v>186.7680656</v>
      </c>
      <c r="B4085">
        <v>-248.55836819999999</v>
      </c>
      <c r="C4085">
        <v>0</v>
      </c>
      <c r="D4085">
        <v>0</v>
      </c>
      <c r="E4085">
        <v>0</v>
      </c>
      <c r="F4085">
        <v>1</v>
      </c>
      <c r="G4085">
        <f t="shared" si="387"/>
        <v>9.9928964850537413E-2</v>
      </c>
      <c r="H4085">
        <f t="shared" si="392"/>
        <v>407.81190235459775</v>
      </c>
      <c r="I4085">
        <f t="shared" si="388"/>
        <v>-2.094917679987172</v>
      </c>
      <c r="J4085">
        <f t="shared" si="389"/>
        <v>-2.094917679987172</v>
      </c>
      <c r="K4085">
        <f t="shared" si="390"/>
        <v>-1.0240362393014735E-3</v>
      </c>
      <c r="L4085">
        <f t="shared" si="391"/>
        <v>-5.1245660007459603E-3</v>
      </c>
      <c r="P4085">
        <v>-5.1233600000000004E-3</v>
      </c>
    </row>
    <row r="4086" spans="1:16" x14ac:dyDescent="0.15">
      <c r="A4086">
        <v>186.7180559</v>
      </c>
      <c r="B4086">
        <v>-248.64488309999999</v>
      </c>
      <c r="C4086">
        <v>0</v>
      </c>
      <c r="D4086">
        <v>0</v>
      </c>
      <c r="E4086">
        <v>0</v>
      </c>
      <c r="F4086">
        <v>1</v>
      </c>
      <c r="G4086">
        <f t="shared" si="387"/>
        <v>9.9899906346008122E-2</v>
      </c>
      <c r="H4086">
        <f t="shared" si="392"/>
        <v>407.91183131944831</v>
      </c>
      <c r="I4086">
        <f t="shared" si="388"/>
        <v>-2.0959417162264735</v>
      </c>
      <c r="J4086">
        <f t="shared" si="389"/>
        <v>-2.0959417162264735</v>
      </c>
      <c r="K4086">
        <f t="shared" si="390"/>
        <v>-7.2433616368439147E-4</v>
      </c>
      <c r="L4086">
        <f t="shared" si="391"/>
        <v>-3.6224271653057805E-3</v>
      </c>
      <c r="P4086">
        <v>-3.6208289999999999E-3</v>
      </c>
    </row>
    <row r="4087" spans="1:16" x14ac:dyDescent="0.15">
      <c r="A4087">
        <v>186.66797220000001</v>
      </c>
      <c r="B4087">
        <v>-248.7313216</v>
      </c>
      <c r="C4087">
        <v>0</v>
      </c>
      <c r="D4087">
        <v>0</v>
      </c>
      <c r="E4087">
        <v>0</v>
      </c>
      <c r="F4087">
        <v>1</v>
      </c>
      <c r="G4087">
        <f t="shared" si="387"/>
        <v>0.10005888664831748</v>
      </c>
      <c r="H4087">
        <f t="shared" si="392"/>
        <v>408.01173122579434</v>
      </c>
      <c r="I4087">
        <f t="shared" si="388"/>
        <v>-2.0966660523901579</v>
      </c>
      <c r="J4087">
        <f t="shared" si="389"/>
        <v>-2.0966660523901579</v>
      </c>
      <c r="K4087">
        <f t="shared" si="390"/>
        <v>-1.0054635341152363E-3</v>
      </c>
      <c r="L4087">
        <f t="shared" si="391"/>
        <v>-5.0523095308110458E-3</v>
      </c>
      <c r="P4087">
        <v>-5.0339989999999999E-3</v>
      </c>
    </row>
    <row r="4088" spans="1:16" x14ac:dyDescent="0.15">
      <c r="A4088">
        <v>186.61774610000001</v>
      </c>
      <c r="B4088">
        <v>-248.8178613</v>
      </c>
      <c r="C4088">
        <v>0</v>
      </c>
      <c r="D4088">
        <v>0</v>
      </c>
      <c r="E4088">
        <v>0</v>
      </c>
      <c r="F4088">
        <v>1</v>
      </c>
      <c r="G4088">
        <f t="shared" si="387"/>
        <v>9.8951789159159476E-2</v>
      </c>
      <c r="H4088">
        <f t="shared" si="392"/>
        <v>408.11179011244263</v>
      </c>
      <c r="I4088">
        <f t="shared" si="388"/>
        <v>-2.0976715159242731</v>
      </c>
      <c r="J4088">
        <f t="shared" si="389"/>
        <v>-2.0976715159242731</v>
      </c>
      <c r="K4088">
        <f t="shared" si="390"/>
        <v>-1.3305423663108051E-3</v>
      </c>
      <c r="L4088">
        <f t="shared" si="391"/>
        <v>-6.7771191115083519E-3</v>
      </c>
      <c r="P4088">
        <v>-6.6794719999999997E-3</v>
      </c>
    </row>
    <row r="4089" spans="1:16" x14ac:dyDescent="0.15">
      <c r="A4089">
        <v>186.5679897</v>
      </c>
      <c r="B4089">
        <v>-248.90339349999999</v>
      </c>
      <c r="C4089">
        <v>0</v>
      </c>
      <c r="D4089">
        <v>0</v>
      </c>
      <c r="E4089">
        <v>0</v>
      </c>
      <c r="F4089">
        <v>1</v>
      </c>
      <c r="G4089">
        <f t="shared" si="387"/>
        <v>9.7376819563598144E-2</v>
      </c>
      <c r="H4089">
        <f t="shared" si="392"/>
        <v>408.21074190160181</v>
      </c>
      <c r="I4089">
        <f t="shared" si="388"/>
        <v>-2.0990020582905839</v>
      </c>
      <c r="J4089">
        <f t="shared" si="389"/>
        <v>-2.0990020582905839</v>
      </c>
      <c r="K4089">
        <f t="shared" si="390"/>
        <v>-1.4736490019076065E-3</v>
      </c>
      <c r="L4089">
        <f t="shared" si="391"/>
        <v>-7.52006934593591E-3</v>
      </c>
      <c r="P4089">
        <v>-7.5091680000000001E-3</v>
      </c>
    </row>
    <row r="4090" spans="1:16" x14ac:dyDescent="0.15">
      <c r="A4090">
        <v>186.51891330000001</v>
      </c>
      <c r="B4090">
        <v>-248.98749910000001</v>
      </c>
      <c r="C4090">
        <v>0</v>
      </c>
      <c r="D4090">
        <v>0</v>
      </c>
      <c r="E4090">
        <v>0</v>
      </c>
      <c r="F4090">
        <v>1</v>
      </c>
      <c r="G4090">
        <f t="shared" si="387"/>
        <v>9.8585336384362135E-2</v>
      </c>
      <c r="H4090">
        <f t="shared" si="392"/>
        <v>408.30811872116539</v>
      </c>
      <c r="I4090">
        <f t="shared" si="388"/>
        <v>-2.1004757072924916</v>
      </c>
      <c r="J4090">
        <f t="shared" si="389"/>
        <v>-2.1004757072924916</v>
      </c>
      <c r="K4090">
        <f t="shared" si="390"/>
        <v>-1.2663176173703938E-3</v>
      </c>
      <c r="L4090">
        <f t="shared" si="391"/>
        <v>-6.3714337243252596E-3</v>
      </c>
      <c r="P4090">
        <v>-6.4664279999999998E-3</v>
      </c>
    </row>
    <row r="4091" spans="1:16" x14ac:dyDescent="0.15">
      <c r="A4091">
        <v>186.4691024</v>
      </c>
      <c r="B4091">
        <v>-249.07257519999999</v>
      </c>
      <c r="C4091">
        <v>0</v>
      </c>
      <c r="D4091">
        <v>0</v>
      </c>
      <c r="E4091">
        <v>0</v>
      </c>
      <c r="F4091">
        <v>1</v>
      </c>
      <c r="G4091">
        <f t="shared" si="387"/>
        <v>0.10016390470650326</v>
      </c>
      <c r="H4091">
        <f t="shared" si="392"/>
        <v>408.40670405754975</v>
      </c>
      <c r="I4091">
        <f t="shared" si="388"/>
        <v>-2.101742024909862</v>
      </c>
      <c r="J4091">
        <f t="shared" si="389"/>
        <v>-2.101742024909862</v>
      </c>
      <c r="K4091">
        <f t="shared" si="390"/>
        <v>-9.7825014441177416E-4</v>
      </c>
      <c r="L4091">
        <f t="shared" si="391"/>
        <v>-4.8843174705678147E-3</v>
      </c>
      <c r="P4091">
        <v>-4.9145279999999996E-3</v>
      </c>
    </row>
    <row r="4092" spans="1:16" x14ac:dyDescent="0.15">
      <c r="A4092">
        <v>186.4183845</v>
      </c>
      <c r="B4092">
        <v>-249.15894940000001</v>
      </c>
      <c r="C4092">
        <v>0</v>
      </c>
      <c r="D4092">
        <v>0</v>
      </c>
      <c r="E4092">
        <v>0</v>
      </c>
      <c r="F4092">
        <v>1</v>
      </c>
      <c r="G4092">
        <f t="shared" si="387"/>
        <v>0.10011999377196173</v>
      </c>
      <c r="H4092">
        <f t="shared" si="392"/>
        <v>408.50686796225625</v>
      </c>
      <c r="I4092">
        <f t="shared" si="388"/>
        <v>-2.1027202750542737</v>
      </c>
      <c r="J4092">
        <f t="shared" si="389"/>
        <v>-2.1027202750542737</v>
      </c>
      <c r="K4092">
        <f t="shared" si="390"/>
        <v>-1.2541253806239716E-3</v>
      </c>
      <c r="L4092">
        <f t="shared" si="391"/>
        <v>-6.269541129420006E-3</v>
      </c>
      <c r="P4092">
        <v>-6.2656500000000002E-3</v>
      </c>
    </row>
    <row r="4093" spans="1:16" x14ac:dyDescent="0.15">
      <c r="A4093">
        <v>186.3676044</v>
      </c>
      <c r="B4093">
        <v>-249.2452361</v>
      </c>
      <c r="C4093">
        <v>0</v>
      </c>
      <c r="D4093">
        <v>0</v>
      </c>
      <c r="E4093">
        <v>0</v>
      </c>
      <c r="F4093">
        <v>1</v>
      </c>
      <c r="G4093">
        <f t="shared" si="387"/>
        <v>9.9914642692753727E-2</v>
      </c>
      <c r="H4093">
        <f t="shared" si="392"/>
        <v>408.60698795602821</v>
      </c>
      <c r="I4093">
        <f t="shared" si="388"/>
        <v>-2.1039744004348977</v>
      </c>
      <c r="J4093">
        <f t="shared" si="389"/>
        <v>-2.1039744004348977</v>
      </c>
      <c r="K4093">
        <f t="shared" si="390"/>
        <v>-1.4296348622311328E-3</v>
      </c>
      <c r="L4093">
        <f t="shared" si="391"/>
        <v>-7.1518689918396213E-3</v>
      </c>
      <c r="P4093">
        <v>-7.1489570000000001E-3</v>
      </c>
    </row>
    <row r="4094" spans="1:16" x14ac:dyDescent="0.15">
      <c r="A4094">
        <v>186.31682050000001</v>
      </c>
      <c r="B4094">
        <v>-249.3312822</v>
      </c>
      <c r="C4094">
        <v>0</v>
      </c>
      <c r="D4094">
        <v>0</v>
      </c>
      <c r="E4094">
        <v>0</v>
      </c>
      <c r="F4094">
        <v>1</v>
      </c>
      <c r="G4094">
        <f t="shared" si="387"/>
        <v>9.9982036603584165E-2</v>
      </c>
      <c r="H4094">
        <f t="shared" si="392"/>
        <v>408.70690259872094</v>
      </c>
      <c r="I4094">
        <f t="shared" si="388"/>
        <v>-2.1054040352971288</v>
      </c>
      <c r="J4094">
        <f t="shared" si="389"/>
        <v>-2.1054040352971288</v>
      </c>
      <c r="K4094">
        <f t="shared" si="390"/>
        <v>-7.2878423194033815E-4</v>
      </c>
      <c r="L4094">
        <f t="shared" si="391"/>
        <v>-3.6452721431063421E-3</v>
      </c>
      <c r="P4094">
        <v>-3.6388979999999998E-3</v>
      </c>
    </row>
    <row r="4095" spans="1:16" x14ac:dyDescent="0.15">
      <c r="A4095">
        <v>186.26587929999999</v>
      </c>
      <c r="B4095">
        <v>-249.4173136</v>
      </c>
      <c r="C4095">
        <v>0</v>
      </c>
      <c r="D4095">
        <v>0</v>
      </c>
      <c r="E4095">
        <v>0</v>
      </c>
      <c r="F4095">
        <v>1</v>
      </c>
      <c r="G4095">
        <f t="shared" si="387"/>
        <v>9.9943840897380079E-2</v>
      </c>
      <c r="H4095">
        <f t="shared" si="392"/>
        <v>408.80688463532454</v>
      </c>
      <c r="I4095">
        <f t="shared" si="388"/>
        <v>-2.1061328195290692</v>
      </c>
      <c r="J4095">
        <f t="shared" si="389"/>
        <v>-2.1061328195290692</v>
      </c>
      <c r="K4095">
        <f t="shared" si="390"/>
        <v>-1.3544023708060848E-3</v>
      </c>
      <c r="L4095">
        <f t="shared" si="391"/>
        <v>-6.7753583056058405E-3</v>
      </c>
      <c r="P4095">
        <v>-6.7809309999999996E-3</v>
      </c>
    </row>
    <row r="4096" spans="1:16" x14ac:dyDescent="0.15">
      <c r="A4096">
        <v>186.21489489999999</v>
      </c>
      <c r="B4096">
        <v>-249.503275</v>
      </c>
      <c r="C4096">
        <v>0</v>
      </c>
      <c r="D4096">
        <v>0</v>
      </c>
      <c r="E4096">
        <v>0</v>
      </c>
      <c r="F4096">
        <v>1</v>
      </c>
      <c r="G4096">
        <f t="shared" si="387"/>
        <v>9.9957376088509561E-2</v>
      </c>
      <c r="H4096">
        <f t="shared" si="392"/>
        <v>408.9068284762219</v>
      </c>
      <c r="I4096">
        <f t="shared" si="388"/>
        <v>-2.1074872218998753</v>
      </c>
      <c r="J4096">
        <f t="shared" si="389"/>
        <v>-2.1074872218998753</v>
      </c>
      <c r="K4096">
        <f t="shared" si="390"/>
        <v>-7.051749230027049E-4</v>
      </c>
      <c r="L4096">
        <f t="shared" si="391"/>
        <v>-3.5452770972125465E-3</v>
      </c>
      <c r="P4096">
        <v>-3.5257940000000001E-3</v>
      </c>
    </row>
    <row r="4097" spans="1:16" x14ac:dyDescent="0.15">
      <c r="A4097">
        <v>186.1637872</v>
      </c>
      <c r="B4097">
        <v>-249.58917890000001</v>
      </c>
      <c r="C4097">
        <v>0</v>
      </c>
      <c r="D4097">
        <v>0</v>
      </c>
      <c r="E4097">
        <v>0</v>
      </c>
      <c r="F4097">
        <v>1</v>
      </c>
      <c r="G4097">
        <f t="shared" si="387"/>
        <v>9.8948070133777863E-2</v>
      </c>
      <c r="H4097">
        <f t="shared" si="392"/>
        <v>409.00678585231043</v>
      </c>
      <c r="I4097">
        <f t="shared" si="388"/>
        <v>-2.108192396822878</v>
      </c>
      <c r="J4097">
        <f t="shared" si="389"/>
        <v>-2.108192396822878</v>
      </c>
      <c r="K4097">
        <f t="shared" si="390"/>
        <v>-8.5688922759930009E-4</v>
      </c>
      <c r="L4097">
        <f t="shared" si="391"/>
        <v>-4.3647546534772257E-3</v>
      </c>
      <c r="P4097">
        <v>-4.3076429999999999E-3</v>
      </c>
    </row>
    <row r="4098" spans="1:16" x14ac:dyDescent="0.15">
      <c r="A4098">
        <v>186.11313559999999</v>
      </c>
      <c r="B4098">
        <v>-249.6741797</v>
      </c>
      <c r="C4098">
        <v>0</v>
      </c>
      <c r="D4098">
        <v>0</v>
      </c>
      <c r="E4098">
        <v>0</v>
      </c>
      <c r="F4098">
        <v>1</v>
      </c>
      <c r="G4098">
        <f t="shared" si="387"/>
        <v>9.7372065962928356E-2</v>
      </c>
      <c r="H4098">
        <f t="shared" si="392"/>
        <v>409.10573392244419</v>
      </c>
      <c r="I4098">
        <f t="shared" si="388"/>
        <v>-2.1090492860504773</v>
      </c>
      <c r="J4098">
        <f t="shared" si="389"/>
        <v>-2.1090492860504773</v>
      </c>
      <c r="K4098">
        <f t="shared" si="390"/>
        <v>-1.1799393653655343E-3</v>
      </c>
      <c r="L4098">
        <f t="shared" si="391"/>
        <v>-6.0152405659544116E-3</v>
      </c>
      <c r="P4098">
        <v>-6.0135409999999999E-3</v>
      </c>
    </row>
    <row r="4099" spans="1:16" x14ac:dyDescent="0.15">
      <c r="A4099">
        <v>186.0632191</v>
      </c>
      <c r="B4099">
        <v>-249.75778389999999</v>
      </c>
      <c r="C4099">
        <v>0</v>
      </c>
      <c r="D4099">
        <v>0</v>
      </c>
      <c r="E4099">
        <v>0</v>
      </c>
      <c r="F4099">
        <v>1</v>
      </c>
      <c r="G4099">
        <f t="shared" si="387"/>
        <v>9.8786234345738536E-2</v>
      </c>
      <c r="H4099">
        <f t="shared" si="392"/>
        <v>409.20310598840712</v>
      </c>
      <c r="I4099">
        <f t="shared" si="388"/>
        <v>-2.1102292254158428</v>
      </c>
      <c r="J4099">
        <f t="shared" si="389"/>
        <v>-2.1102292254158428</v>
      </c>
      <c r="K4099">
        <f t="shared" si="390"/>
        <v>-1.4665957390613826E-3</v>
      </c>
      <c r="L4099">
        <f t="shared" si="391"/>
        <v>-7.3788436390572988E-3</v>
      </c>
      <c r="P4099">
        <v>-7.4738340000000004E-3</v>
      </c>
    </row>
    <row r="4100" spans="1:16" x14ac:dyDescent="0.15">
      <c r="A4100">
        <v>186.01247760000001</v>
      </c>
      <c r="B4100">
        <v>-249.84254250000001</v>
      </c>
      <c r="C4100">
        <v>0</v>
      </c>
      <c r="D4100">
        <v>0</v>
      </c>
      <c r="E4100">
        <v>0</v>
      </c>
      <c r="F4100">
        <v>1</v>
      </c>
      <c r="G4100">
        <f t="shared" si="387"/>
        <v>9.9970618462212127E-2</v>
      </c>
      <c r="H4100">
        <f t="shared" si="392"/>
        <v>409.30189222275288</v>
      </c>
      <c r="I4100">
        <f t="shared" si="388"/>
        <v>-2.1116958211549042</v>
      </c>
      <c r="J4100">
        <f t="shared" si="389"/>
        <v>-2.1116958211549042</v>
      </c>
      <c r="K4100">
        <f t="shared" si="390"/>
        <v>-1.2618258619490064E-3</v>
      </c>
      <c r="L4100">
        <f t="shared" si="391"/>
        <v>-6.3133087751634414E-3</v>
      </c>
      <c r="P4100">
        <v>-6.3482369999999996E-3</v>
      </c>
    </row>
    <row r="4101" spans="1:16" x14ac:dyDescent="0.15">
      <c r="A4101">
        <v>185.96100200000001</v>
      </c>
      <c r="B4101">
        <v>-249.92824189999999</v>
      </c>
      <c r="C4101">
        <v>0</v>
      </c>
      <c r="D4101">
        <v>0</v>
      </c>
      <c r="E4101">
        <v>0</v>
      </c>
      <c r="F4101">
        <v>1</v>
      </c>
      <c r="G4101">
        <f t="shared" si="387"/>
        <v>9.9896979795095361E-2</v>
      </c>
      <c r="H4101">
        <f t="shared" si="392"/>
        <v>409.40186284121512</v>
      </c>
      <c r="I4101">
        <f t="shared" si="388"/>
        <v>-2.1129576470168532</v>
      </c>
      <c r="J4101">
        <f t="shared" si="389"/>
        <v>-2.1129576470168532</v>
      </c>
      <c r="K4101">
        <f t="shared" si="390"/>
        <v>-1.1678097947056543E-3</v>
      </c>
      <c r="L4101">
        <f t="shared" si="391"/>
        <v>-5.8420387830337601E-3</v>
      </c>
      <c r="P4101">
        <v>-5.8426229999999999E-3</v>
      </c>
    </row>
    <row r="4102" spans="1:16" x14ac:dyDescent="0.15">
      <c r="A4102">
        <v>185.90945629999999</v>
      </c>
      <c r="B4102">
        <v>-250.01381319999999</v>
      </c>
      <c r="C4102">
        <v>0</v>
      </c>
      <c r="D4102">
        <v>0</v>
      </c>
      <c r="E4102">
        <v>0</v>
      </c>
      <c r="F4102">
        <v>1</v>
      </c>
      <c r="G4102">
        <f t="shared" si="387"/>
        <v>0.10000066520119806</v>
      </c>
      <c r="H4102">
        <f t="shared" si="392"/>
        <v>409.50175982101024</v>
      </c>
      <c r="I4102">
        <f t="shared" si="388"/>
        <v>-2.1141254568115588</v>
      </c>
      <c r="J4102">
        <f t="shared" si="389"/>
        <v>-2.1141254568115588</v>
      </c>
      <c r="K4102">
        <f t="shared" si="390"/>
        <v>-7.3755063613933913E-4</v>
      </c>
      <c r="L4102">
        <f t="shared" si="391"/>
        <v>-3.6867429077166729E-3</v>
      </c>
      <c r="P4102">
        <v>-3.6886750000000002E-3</v>
      </c>
    </row>
    <row r="4103" spans="1:16" x14ac:dyDescent="0.15">
      <c r="A4103">
        <v>185.85775709999999</v>
      </c>
      <c r="B4103">
        <v>-250.099413</v>
      </c>
      <c r="C4103">
        <v>0</v>
      </c>
      <c r="D4103">
        <v>0</v>
      </c>
      <c r="E4103">
        <v>0</v>
      </c>
      <c r="F4103">
        <v>1</v>
      </c>
      <c r="G4103">
        <f t="shared" ref="G4103:G4166" si="393">SQRT((A4104-A4103)^2+(B4104-B4103)^2)</f>
        <v>0.10005414051782542</v>
      </c>
      <c r="H4103">
        <f t="shared" si="392"/>
        <v>409.60176048621145</v>
      </c>
      <c r="I4103">
        <f t="shared" ref="I4103:I4166" si="394">ATAN2(A4104-A4103,B4104-B4103)</f>
        <v>-2.1148630074476982</v>
      </c>
      <c r="J4103">
        <f t="shared" si="389"/>
        <v>-2.1148630074476982</v>
      </c>
      <c r="K4103">
        <f t="shared" si="390"/>
        <v>-1.230635717567985E-3</v>
      </c>
      <c r="L4103">
        <f t="shared" si="391"/>
        <v>-6.1500215923313466E-3</v>
      </c>
      <c r="P4103">
        <v>-6.154975E-3</v>
      </c>
    </row>
    <row r="4104" spans="1:16" x14ac:dyDescent="0.15">
      <c r="A4104">
        <v>185.8059671</v>
      </c>
      <c r="B4104">
        <v>-250.18502040000001</v>
      </c>
      <c r="C4104">
        <v>0</v>
      </c>
      <c r="D4104">
        <v>0</v>
      </c>
      <c r="E4104">
        <v>0</v>
      </c>
      <c r="F4104">
        <v>1</v>
      </c>
      <c r="G4104">
        <f t="shared" si="393"/>
        <v>0.10004852564231304</v>
      </c>
      <c r="H4104">
        <f t="shared" si="392"/>
        <v>409.70181462672929</v>
      </c>
      <c r="I4104">
        <f t="shared" si="394"/>
        <v>-2.1160936431652662</v>
      </c>
      <c r="J4104">
        <f t="shared" ref="J4104:J4167" si="395">IF(I4104&gt;0.1,I4104-2*PI(),I4104)</f>
        <v>-2.1160936431652662</v>
      </c>
      <c r="K4104">
        <f t="shared" ref="K4104:K4167" si="396">IF((I4105-I4104)&gt;PI(),(I4105-I4104)-2*PI(),IF((I4105-I4104)&lt;-PI(),(I4105-I4104)+2*PI(),(I4105-I4104)))</f>
        <v>-1.507616960371827E-3</v>
      </c>
      <c r="L4104">
        <f t="shared" ref="L4104:L4167" si="397">K4104/(H4106-H4104)</f>
        <v>-7.5475953363283183E-3</v>
      </c>
      <c r="P4104">
        <v>-7.527728E-3</v>
      </c>
    </row>
    <row r="4105" spans="1:16" x14ac:dyDescent="0.15">
      <c r="A4105">
        <v>185.75407469999999</v>
      </c>
      <c r="B4105">
        <v>-250.27055920000001</v>
      </c>
      <c r="C4105">
        <v>0</v>
      </c>
      <c r="D4105">
        <v>0</v>
      </c>
      <c r="E4105">
        <v>0</v>
      </c>
      <c r="F4105">
        <v>1</v>
      </c>
      <c r="G4105">
        <f t="shared" si="393"/>
        <v>9.9699459403371715E-2</v>
      </c>
      <c r="H4105">
        <f t="shared" ref="H4105:H4168" si="398">H4104+G4104</f>
        <v>409.8018631523716</v>
      </c>
      <c r="I4105">
        <f t="shared" si="394"/>
        <v>-2.117601260125638</v>
      </c>
      <c r="J4105">
        <f t="shared" si="395"/>
        <v>-2.117601260125638</v>
      </c>
      <c r="K4105">
        <f t="shared" si="396"/>
        <v>-1.9242983587384188E-3</v>
      </c>
      <c r="L4105">
        <f t="shared" si="397"/>
        <v>-9.7459695375479213E-3</v>
      </c>
      <c r="P4105">
        <v>-9.6389179999999998E-3</v>
      </c>
    </row>
    <row r="4106" spans="1:16" x14ac:dyDescent="0.15">
      <c r="A4106">
        <v>185.70223490000001</v>
      </c>
      <c r="B4106">
        <v>-250.35572149999999</v>
      </c>
      <c r="C4106">
        <v>0</v>
      </c>
      <c r="D4106">
        <v>0</v>
      </c>
      <c r="E4106">
        <v>0</v>
      </c>
      <c r="F4106">
        <v>1</v>
      </c>
      <c r="G4106">
        <f t="shared" si="393"/>
        <v>9.7746095020376136E-2</v>
      </c>
      <c r="H4106">
        <f t="shared" si="398"/>
        <v>409.90156261177498</v>
      </c>
      <c r="I4106">
        <f t="shared" si="394"/>
        <v>-2.1195255584843764</v>
      </c>
      <c r="J4106">
        <f t="shared" si="395"/>
        <v>-2.1195255584843764</v>
      </c>
      <c r="K4106">
        <f t="shared" si="396"/>
        <v>-8.0829426299899865E-4</v>
      </c>
      <c r="L4106">
        <f t="shared" si="397"/>
        <v>-4.1367610282779495E-3</v>
      </c>
      <c r="P4106">
        <v>-4.0943380000000003E-3</v>
      </c>
    </row>
    <row r="4107" spans="1:16" x14ac:dyDescent="0.15">
      <c r="A4107">
        <v>185.65125019999999</v>
      </c>
      <c r="B4107">
        <v>-250.43911729999999</v>
      </c>
      <c r="C4107">
        <v>0</v>
      </c>
      <c r="D4107">
        <v>0</v>
      </c>
      <c r="E4107">
        <v>0</v>
      </c>
      <c r="F4107">
        <v>1</v>
      </c>
      <c r="G4107">
        <f t="shared" si="393"/>
        <v>9.7646932875997891E-2</v>
      </c>
      <c r="H4107">
        <f t="shared" si="398"/>
        <v>409.99930870679538</v>
      </c>
      <c r="I4107">
        <f t="shared" si="394"/>
        <v>-2.1203338527473754</v>
      </c>
      <c r="J4107">
        <f t="shared" si="395"/>
        <v>-2.1203338527473754</v>
      </c>
      <c r="K4107">
        <f t="shared" si="396"/>
        <v>-5.4674700094903272E-4</v>
      </c>
      <c r="L4107">
        <f t="shared" si="397"/>
        <v>-2.7720040201424561E-3</v>
      </c>
      <c r="P4107">
        <v>-2.7984730000000001E-3</v>
      </c>
    </row>
    <row r="4108" spans="1:16" x14ac:dyDescent="0.15">
      <c r="A4108">
        <v>185.60024989999999</v>
      </c>
      <c r="B4108">
        <v>-250.52238729999999</v>
      </c>
      <c r="C4108">
        <v>0</v>
      </c>
      <c r="D4108">
        <v>0</v>
      </c>
      <c r="E4108">
        <v>0</v>
      </c>
      <c r="F4108">
        <v>1</v>
      </c>
      <c r="G4108">
        <f t="shared" si="393"/>
        <v>9.9591958906347061E-2</v>
      </c>
      <c r="H4108">
        <f t="shared" si="398"/>
        <v>410.09695563967136</v>
      </c>
      <c r="I4108">
        <f t="shared" si="394"/>
        <v>-2.1208805997483244</v>
      </c>
      <c r="J4108">
        <f t="shared" si="395"/>
        <v>-2.1208805997483244</v>
      </c>
      <c r="K4108">
        <f t="shared" si="396"/>
        <v>-1.2898474939406768E-3</v>
      </c>
      <c r="L4108">
        <f t="shared" si="397"/>
        <v>-6.4625532124314034E-3</v>
      </c>
      <c r="P4108">
        <v>-6.5343609999999998E-3</v>
      </c>
    </row>
    <row r="4109" spans="1:16" x14ac:dyDescent="0.15">
      <c r="A4109">
        <v>185.5481873</v>
      </c>
      <c r="B4109">
        <v>-250.60728750000001</v>
      </c>
      <c r="C4109">
        <v>0</v>
      </c>
      <c r="D4109">
        <v>0</v>
      </c>
      <c r="E4109">
        <v>0</v>
      </c>
      <c r="F4109">
        <v>1</v>
      </c>
      <c r="G4109">
        <f t="shared" si="393"/>
        <v>9.999595186855112E-2</v>
      </c>
      <c r="H4109">
        <f t="shared" si="398"/>
        <v>410.19654759857769</v>
      </c>
      <c r="I4109">
        <f t="shared" si="394"/>
        <v>-2.1221704472422651</v>
      </c>
      <c r="J4109">
        <f t="shared" si="395"/>
        <v>-2.1221704472422651</v>
      </c>
      <c r="K4109">
        <f t="shared" si="396"/>
        <v>-9.146946304734449E-4</v>
      </c>
      <c r="L4109">
        <f t="shared" si="397"/>
        <v>-4.5728646152993976E-3</v>
      </c>
      <c r="P4109">
        <v>-4.5891860000000003E-3</v>
      </c>
    </row>
    <row r="4110" spans="1:16" x14ac:dyDescent="0.15">
      <c r="A4110">
        <v>185.49580359999999</v>
      </c>
      <c r="B4110">
        <v>-250.69246459999999</v>
      </c>
      <c r="C4110">
        <v>0</v>
      </c>
      <c r="D4110">
        <v>0</v>
      </c>
      <c r="E4110">
        <v>0</v>
      </c>
      <c r="F4110">
        <v>1</v>
      </c>
      <c r="G4110">
        <f t="shared" si="393"/>
        <v>0.10003066326745763</v>
      </c>
      <c r="H4110">
        <f t="shared" si="398"/>
        <v>410.29654355044624</v>
      </c>
      <c r="I4110">
        <f t="shared" si="394"/>
        <v>-2.1230851418727386</v>
      </c>
      <c r="J4110">
        <f t="shared" si="395"/>
        <v>-2.1230851418727386</v>
      </c>
      <c r="K4110">
        <f t="shared" si="396"/>
        <v>-6.8710503095781306E-4</v>
      </c>
      <c r="L4110">
        <f t="shared" si="397"/>
        <v>-3.4331455371385778E-3</v>
      </c>
      <c r="P4110">
        <v>-3.4320280000000002E-3</v>
      </c>
    </row>
    <row r="4111" spans="1:16" x14ac:dyDescent="0.15">
      <c r="A4111">
        <v>185.4433238</v>
      </c>
      <c r="B4111">
        <v>-250.77762329999999</v>
      </c>
      <c r="C4111">
        <v>0</v>
      </c>
      <c r="D4111">
        <v>0</v>
      </c>
      <c r="E4111">
        <v>0</v>
      </c>
      <c r="F4111">
        <v>1</v>
      </c>
      <c r="G4111">
        <f t="shared" si="393"/>
        <v>0.10010796281902419</v>
      </c>
      <c r="H4111">
        <f t="shared" si="398"/>
        <v>410.39657421371368</v>
      </c>
      <c r="I4111">
        <f t="shared" si="394"/>
        <v>-2.1237722469036964</v>
      </c>
      <c r="J4111">
        <f t="shared" si="395"/>
        <v>-2.1237722469036964</v>
      </c>
      <c r="K4111">
        <f t="shared" si="396"/>
        <v>-1.1988132088429637E-3</v>
      </c>
      <c r="L4111">
        <f t="shared" si="397"/>
        <v>-5.9899204471352161E-3</v>
      </c>
      <c r="P4111">
        <v>-5.9888739999999999E-3</v>
      </c>
    </row>
    <row r="4112" spans="1:16" x14ac:dyDescent="0.15">
      <c r="A4112">
        <v>185.39074489999999</v>
      </c>
      <c r="B4112">
        <v>-250.86281170000001</v>
      </c>
      <c r="C4112">
        <v>0</v>
      </c>
      <c r="D4112">
        <v>0</v>
      </c>
      <c r="E4112">
        <v>0</v>
      </c>
      <c r="F4112">
        <v>1</v>
      </c>
      <c r="G4112">
        <f t="shared" si="393"/>
        <v>0.10003045628404655</v>
      </c>
      <c r="H4112">
        <f t="shared" si="398"/>
        <v>410.49668217653272</v>
      </c>
      <c r="I4112">
        <f t="shared" si="394"/>
        <v>-2.1249710601125393</v>
      </c>
      <c r="J4112">
        <f t="shared" si="395"/>
        <v>-2.1249710601125393</v>
      </c>
      <c r="K4112">
        <f t="shared" si="396"/>
        <v>-1.1226583360657294E-3</v>
      </c>
      <c r="L4112">
        <f t="shared" si="397"/>
        <v>-5.6122775126121825E-3</v>
      </c>
      <c r="P4112">
        <v>-5.6104459999999998E-3</v>
      </c>
    </row>
    <row r="4113" spans="1:16" x14ac:dyDescent="0.15">
      <c r="A4113">
        <v>185.3381047</v>
      </c>
      <c r="B4113">
        <v>-250.94787109999999</v>
      </c>
      <c r="C4113">
        <v>0</v>
      </c>
      <c r="D4113">
        <v>0</v>
      </c>
      <c r="E4113">
        <v>0</v>
      </c>
      <c r="F4113">
        <v>1</v>
      </c>
      <c r="G4113">
        <f t="shared" si="393"/>
        <v>0.10000568475544054</v>
      </c>
      <c r="H4113">
        <f t="shared" si="398"/>
        <v>410.59671263281678</v>
      </c>
      <c r="I4113">
        <f t="shared" si="394"/>
        <v>-2.1260937184486051</v>
      </c>
      <c r="J4113">
        <f t="shared" si="395"/>
        <v>-2.1260937184486051</v>
      </c>
      <c r="K4113">
        <f t="shared" si="396"/>
        <v>-1.5985641816871343E-3</v>
      </c>
      <c r="L4113">
        <f t="shared" si="397"/>
        <v>-8.0231622194988066E-3</v>
      </c>
      <c r="P4113">
        <v>-7.9896600000000009E-3</v>
      </c>
    </row>
    <row r="4114" spans="1:16" x14ac:dyDescent="0.15">
      <c r="A4114">
        <v>185.28538209999999</v>
      </c>
      <c r="B4114">
        <v>-251.03285030000001</v>
      </c>
      <c r="C4114">
        <v>0</v>
      </c>
      <c r="D4114">
        <v>0</v>
      </c>
      <c r="E4114">
        <v>0</v>
      </c>
      <c r="F4114">
        <v>1</v>
      </c>
      <c r="G4114">
        <f t="shared" si="393"/>
        <v>9.923797229067477E-2</v>
      </c>
      <c r="H4114">
        <f t="shared" si="398"/>
        <v>410.69671831757222</v>
      </c>
      <c r="I4114">
        <f t="shared" si="394"/>
        <v>-2.1276922826302922</v>
      </c>
      <c r="J4114">
        <f t="shared" si="395"/>
        <v>-2.1276922826302922</v>
      </c>
      <c r="K4114">
        <f t="shared" si="396"/>
        <v>-8.4824648331593977E-4</v>
      </c>
      <c r="L4114">
        <f t="shared" si="397"/>
        <v>-4.3124895046855191E-3</v>
      </c>
      <c r="P4114">
        <v>-4.2589419999999999E-3</v>
      </c>
    </row>
    <row r="4115" spans="1:16" x14ac:dyDescent="0.15">
      <c r="A4115">
        <v>185.23292950000001</v>
      </c>
      <c r="B4115">
        <v>-251.11709339999999</v>
      </c>
      <c r="C4115">
        <v>0</v>
      </c>
      <c r="D4115">
        <v>0</v>
      </c>
      <c r="E4115">
        <v>0</v>
      </c>
      <c r="F4115">
        <v>1</v>
      </c>
      <c r="G4115">
        <f t="shared" si="393"/>
        <v>9.7457343116885892E-2</v>
      </c>
      <c r="H4115">
        <f t="shared" si="398"/>
        <v>410.79595628986289</v>
      </c>
      <c r="I4115">
        <f t="shared" si="394"/>
        <v>-2.1285405291136081</v>
      </c>
      <c r="J4115">
        <f t="shared" si="395"/>
        <v>-2.1285405291136081</v>
      </c>
      <c r="K4115">
        <f t="shared" si="396"/>
        <v>-9.3384385772932177E-4</v>
      </c>
      <c r="L4115">
        <f t="shared" si="397"/>
        <v>-4.7708043682782213E-3</v>
      </c>
      <c r="P4115">
        <v>-4.7491520000000004E-3</v>
      </c>
    </row>
    <row r="4116" spans="1:16" x14ac:dyDescent="0.15">
      <c r="A4116">
        <v>185.18134789999999</v>
      </c>
      <c r="B4116">
        <v>-251.19978119999999</v>
      </c>
      <c r="C4116">
        <v>0</v>
      </c>
      <c r="D4116">
        <v>0</v>
      </c>
      <c r="E4116">
        <v>0</v>
      </c>
      <c r="F4116">
        <v>1</v>
      </c>
      <c r="G4116">
        <f t="shared" si="393"/>
        <v>9.8284042536734631E-2</v>
      </c>
      <c r="H4116">
        <f t="shared" si="398"/>
        <v>410.89341363297979</v>
      </c>
      <c r="I4116">
        <f t="shared" si="394"/>
        <v>-2.1294743729713375</v>
      </c>
      <c r="J4116">
        <f t="shared" si="395"/>
        <v>-2.1294743729713375</v>
      </c>
      <c r="K4116">
        <f t="shared" si="396"/>
        <v>-1.958627020200332E-3</v>
      </c>
      <c r="L4116">
        <f t="shared" si="397"/>
        <v>-9.8857662398933038E-3</v>
      </c>
      <c r="P4116">
        <v>-1.0003929999999999E-2</v>
      </c>
    </row>
    <row r="4117" spans="1:16" x14ac:dyDescent="0.15">
      <c r="A4117">
        <v>185.12925089999999</v>
      </c>
      <c r="B4117">
        <v>-251.2831218</v>
      </c>
      <c r="C4117">
        <v>0</v>
      </c>
      <c r="D4117">
        <v>0</v>
      </c>
      <c r="E4117">
        <v>0</v>
      </c>
      <c r="F4117">
        <v>1</v>
      </c>
      <c r="G4117">
        <f t="shared" si="393"/>
        <v>9.9841926929972374E-2</v>
      </c>
      <c r="H4117">
        <f t="shared" si="398"/>
        <v>410.99169767551655</v>
      </c>
      <c r="I4117">
        <f t="shared" si="394"/>
        <v>-2.1314329999915378</v>
      </c>
      <c r="J4117">
        <f t="shared" si="395"/>
        <v>-2.1314329999915378</v>
      </c>
      <c r="K4117">
        <f t="shared" si="396"/>
        <v>-7.4780609615299198E-4</v>
      </c>
      <c r="L4117">
        <f t="shared" si="397"/>
        <v>-3.7429966894442918E-3</v>
      </c>
      <c r="P4117">
        <v>-3.7774649999999998E-3</v>
      </c>
    </row>
    <row r="4118" spans="1:16" x14ac:dyDescent="0.15">
      <c r="A4118">
        <v>185.07616239999999</v>
      </c>
      <c r="B4118">
        <v>-251.3676796</v>
      </c>
      <c r="C4118">
        <v>0</v>
      </c>
      <c r="D4118">
        <v>0</v>
      </c>
      <c r="E4118">
        <v>0</v>
      </c>
      <c r="F4118">
        <v>1</v>
      </c>
      <c r="G4118">
        <f t="shared" si="393"/>
        <v>9.9946146156445689E-2</v>
      </c>
      <c r="H4118">
        <f t="shared" si="398"/>
        <v>411.09153960244652</v>
      </c>
      <c r="I4118">
        <f t="shared" si="394"/>
        <v>-2.1321808060876908</v>
      </c>
      <c r="J4118">
        <f t="shared" si="395"/>
        <v>-2.1321808060876908</v>
      </c>
      <c r="K4118">
        <f t="shared" si="396"/>
        <v>-6.4032702508676209E-4</v>
      </c>
      <c r="L4118">
        <f t="shared" si="397"/>
        <v>-3.203040467035487E-3</v>
      </c>
      <c r="P4118">
        <v>-3.2050669999999998E-3</v>
      </c>
    </row>
    <row r="4119" spans="1:16" x14ac:dyDescent="0.15">
      <c r="A4119">
        <v>185.02295520000001</v>
      </c>
      <c r="B4119">
        <v>-251.45228589999999</v>
      </c>
      <c r="C4119">
        <v>0</v>
      </c>
      <c r="D4119">
        <v>0</v>
      </c>
      <c r="E4119">
        <v>0</v>
      </c>
      <c r="F4119">
        <v>1</v>
      </c>
      <c r="G4119">
        <f t="shared" si="393"/>
        <v>9.9966103369167295E-2</v>
      </c>
      <c r="H4119">
        <f t="shared" si="398"/>
        <v>411.19148574860299</v>
      </c>
      <c r="I4119">
        <f t="shared" si="394"/>
        <v>-2.1328211331127775</v>
      </c>
      <c r="J4119">
        <f t="shared" si="395"/>
        <v>-2.1328211331127775</v>
      </c>
      <c r="K4119">
        <f t="shared" si="396"/>
        <v>-1.2250389614636426E-3</v>
      </c>
      <c r="L4119">
        <f t="shared" si="397"/>
        <v>-6.1252454133245643E-3</v>
      </c>
      <c r="P4119">
        <v>-6.1220349999999996E-3</v>
      </c>
    </row>
    <row r="4120" spans="1:16" x14ac:dyDescent="0.15">
      <c r="A4120">
        <v>184.96968319999999</v>
      </c>
      <c r="B4120">
        <v>-251.53687500000001</v>
      </c>
      <c r="C4120">
        <v>0</v>
      </c>
      <c r="D4120">
        <v>0</v>
      </c>
      <c r="E4120">
        <v>0</v>
      </c>
      <c r="F4120">
        <v>1</v>
      </c>
      <c r="G4120">
        <f t="shared" si="393"/>
        <v>0.1000322442560149</v>
      </c>
      <c r="H4120">
        <f t="shared" si="398"/>
        <v>411.29145185197217</v>
      </c>
      <c r="I4120">
        <f t="shared" si="394"/>
        <v>-2.1340461720742412</v>
      </c>
      <c r="J4120">
        <f t="shared" si="395"/>
        <v>-2.1340461720742412</v>
      </c>
      <c r="K4120">
        <f t="shared" si="396"/>
        <v>-1.4366658456643755E-3</v>
      </c>
      <c r="L4120">
        <f t="shared" si="397"/>
        <v>-7.1846816154291235E-3</v>
      </c>
      <c r="P4120">
        <v>-7.1864299999999997E-3</v>
      </c>
    </row>
    <row r="4121" spans="1:16" x14ac:dyDescent="0.15">
      <c r="A4121">
        <v>184.9162723</v>
      </c>
      <c r="B4121">
        <v>-251.62145469999999</v>
      </c>
      <c r="C4121">
        <v>0</v>
      </c>
      <c r="D4121">
        <v>0</v>
      </c>
      <c r="E4121">
        <v>0</v>
      </c>
      <c r="F4121">
        <v>1</v>
      </c>
      <c r="G4121">
        <f t="shared" si="393"/>
        <v>9.9930109340751513E-2</v>
      </c>
      <c r="H4121">
        <f t="shared" si="398"/>
        <v>411.39148409622817</v>
      </c>
      <c r="I4121">
        <f t="shared" si="394"/>
        <v>-2.1354828379199056</v>
      </c>
      <c r="J4121">
        <f t="shared" si="395"/>
        <v>-2.1354828379199056</v>
      </c>
      <c r="K4121">
        <f t="shared" si="396"/>
        <v>-1.157837930461092E-3</v>
      </c>
      <c r="L4121">
        <f t="shared" si="397"/>
        <v>-5.7902775341699565E-3</v>
      </c>
      <c r="P4121">
        <v>-5.7940819999999999E-3</v>
      </c>
    </row>
    <row r="4122" spans="1:16" x14ac:dyDescent="0.15">
      <c r="A4122">
        <v>184.8627946</v>
      </c>
      <c r="B4122">
        <v>-251.70587130000001</v>
      </c>
      <c r="C4122">
        <v>0</v>
      </c>
      <c r="D4122">
        <v>0</v>
      </c>
      <c r="E4122">
        <v>0</v>
      </c>
      <c r="F4122">
        <v>1</v>
      </c>
      <c r="G4122">
        <f t="shared" si="393"/>
        <v>0.1000323145031019</v>
      </c>
      <c r="H4122">
        <f t="shared" si="398"/>
        <v>411.4914142055689</v>
      </c>
      <c r="I4122">
        <f t="shared" si="394"/>
        <v>-2.1366406758503667</v>
      </c>
      <c r="J4122">
        <f t="shared" si="395"/>
        <v>-2.1366406758503667</v>
      </c>
      <c r="K4122">
        <f t="shared" si="396"/>
        <v>-1.3422677154473206E-4</v>
      </c>
      <c r="L4122">
        <f t="shared" si="397"/>
        <v>-6.7468427168819423E-4</v>
      </c>
      <c r="P4122">
        <v>-6.6599200000000002E-4</v>
      </c>
    </row>
    <row r="4123" spans="1:16" x14ac:dyDescent="0.15">
      <c r="A4123">
        <v>184.80916439999999</v>
      </c>
      <c r="B4123">
        <v>-251.79031219999999</v>
      </c>
      <c r="C4123">
        <v>0</v>
      </c>
      <c r="D4123">
        <v>0</v>
      </c>
      <c r="E4123">
        <v>0</v>
      </c>
      <c r="F4123">
        <v>1</v>
      </c>
      <c r="G4123">
        <f t="shared" si="393"/>
        <v>9.8915218702133545E-2</v>
      </c>
      <c r="H4123">
        <f t="shared" si="398"/>
        <v>411.591446520072</v>
      </c>
      <c r="I4123">
        <f t="shared" si="394"/>
        <v>-2.1367749026219114</v>
      </c>
      <c r="J4123">
        <f t="shared" si="395"/>
        <v>-2.1367749026219114</v>
      </c>
      <c r="K4123">
        <f t="shared" si="396"/>
        <v>-2.3579848224124511E-3</v>
      </c>
      <c r="L4123">
        <f t="shared" si="397"/>
        <v>-1.2016561046706412E-2</v>
      </c>
      <c r="P4123">
        <v>-1.1855018E-2</v>
      </c>
    </row>
    <row r="4124" spans="1:16" x14ac:dyDescent="0.15">
      <c r="A4124">
        <v>184.75612190000001</v>
      </c>
      <c r="B4124">
        <v>-251.87380300000001</v>
      </c>
      <c r="C4124">
        <v>0</v>
      </c>
      <c r="D4124">
        <v>0</v>
      </c>
      <c r="E4124">
        <v>0</v>
      </c>
      <c r="F4124">
        <v>1</v>
      </c>
      <c r="G4124">
        <f t="shared" si="393"/>
        <v>9.7312704848344325E-2</v>
      </c>
      <c r="H4124">
        <f t="shared" si="398"/>
        <v>411.69036173877413</v>
      </c>
      <c r="I4124">
        <f t="shared" si="394"/>
        <v>-2.1391328874443238</v>
      </c>
      <c r="J4124">
        <f t="shared" si="395"/>
        <v>-2.1391328874443238</v>
      </c>
      <c r="K4124">
        <f t="shared" si="396"/>
        <v>-1.1005198092672863E-3</v>
      </c>
      <c r="L4124">
        <f t="shared" si="397"/>
        <v>-5.6187703734723333E-3</v>
      </c>
      <c r="P4124">
        <v>-5.6104120000000004E-3</v>
      </c>
    </row>
    <row r="4125" spans="1:16" x14ac:dyDescent="0.15">
      <c r="A4125">
        <v>184.70374519999999</v>
      </c>
      <c r="B4125">
        <v>-251.9558179</v>
      </c>
      <c r="C4125">
        <v>0</v>
      </c>
      <c r="D4125">
        <v>0</v>
      </c>
      <c r="E4125">
        <v>0</v>
      </c>
      <c r="F4125">
        <v>1</v>
      </c>
      <c r="G4125">
        <f t="shared" si="393"/>
        <v>9.8552179479942506E-2</v>
      </c>
      <c r="H4125">
        <f t="shared" si="398"/>
        <v>411.78767444362245</v>
      </c>
      <c r="I4125">
        <f t="shared" si="394"/>
        <v>-2.1402334072535911</v>
      </c>
      <c r="J4125">
        <f t="shared" si="395"/>
        <v>-2.1402334072535911</v>
      </c>
      <c r="K4125">
        <f t="shared" si="396"/>
        <v>1.2719388765303208E-4</v>
      </c>
      <c r="L4125">
        <f t="shared" si="397"/>
        <v>6.4088284697735995E-4</v>
      </c>
      <c r="P4125">
        <v>6.5529499999999997E-4</v>
      </c>
    </row>
    <row r="4126" spans="1:16" x14ac:dyDescent="0.15">
      <c r="A4126">
        <v>184.65061</v>
      </c>
      <c r="B4126">
        <v>-252.03881899999999</v>
      </c>
      <c r="C4126">
        <v>0</v>
      </c>
      <c r="D4126">
        <v>0</v>
      </c>
      <c r="E4126">
        <v>0</v>
      </c>
      <c r="F4126">
        <v>1</v>
      </c>
      <c r="G4126">
        <f t="shared" si="393"/>
        <v>9.9914495440312334E-2</v>
      </c>
      <c r="H4126">
        <f t="shared" si="398"/>
        <v>411.8862266231024</v>
      </c>
      <c r="I4126">
        <f t="shared" si="394"/>
        <v>-2.1401062133659381</v>
      </c>
      <c r="J4126">
        <f t="shared" si="395"/>
        <v>-2.1401062133659381</v>
      </c>
      <c r="K4126">
        <f t="shared" si="396"/>
        <v>-1.7595693520928712E-3</v>
      </c>
      <c r="L4126">
        <f t="shared" si="397"/>
        <v>-8.8043807992063596E-3</v>
      </c>
      <c r="P4126">
        <v>-8.8675520000000008E-3</v>
      </c>
    </row>
    <row r="4127" spans="1:16" x14ac:dyDescent="0.15">
      <c r="A4127">
        <v>184.59675100000001</v>
      </c>
      <c r="B4127">
        <v>-252.12297430000001</v>
      </c>
      <c r="C4127">
        <v>0</v>
      </c>
      <c r="D4127">
        <v>0</v>
      </c>
      <c r="E4127">
        <v>0</v>
      </c>
      <c r="F4127">
        <v>1</v>
      </c>
      <c r="G4127">
        <f t="shared" si="393"/>
        <v>9.9937077568820046E-2</v>
      </c>
      <c r="H4127">
        <f t="shared" si="398"/>
        <v>411.98614111854272</v>
      </c>
      <c r="I4127">
        <f t="shared" si="394"/>
        <v>-2.141865782718031</v>
      </c>
      <c r="J4127">
        <f t="shared" si="395"/>
        <v>-2.141865782718031</v>
      </c>
      <c r="K4127">
        <f t="shared" si="396"/>
        <v>-1.3739798617122823E-3</v>
      </c>
      <c r="L4127">
        <f t="shared" si="397"/>
        <v>-6.8712718803674655E-3</v>
      </c>
      <c r="P4127">
        <v>-6.879189E-3</v>
      </c>
    </row>
    <row r="4128" spans="1:16" x14ac:dyDescent="0.15">
      <c r="A4128">
        <v>184.54273180000001</v>
      </c>
      <c r="B4128">
        <v>-252.20705369999999</v>
      </c>
      <c r="C4128">
        <v>0</v>
      </c>
      <c r="D4128">
        <v>0</v>
      </c>
      <c r="E4128">
        <v>0</v>
      </c>
      <c r="F4128">
        <v>1</v>
      </c>
      <c r="G4128">
        <f t="shared" si="393"/>
        <v>0.10002297140524698</v>
      </c>
      <c r="H4128">
        <f t="shared" si="398"/>
        <v>412.08607819611154</v>
      </c>
      <c r="I4128">
        <f t="shared" si="394"/>
        <v>-2.1432397625797432</v>
      </c>
      <c r="J4128">
        <f t="shared" si="395"/>
        <v>-2.1432397625797432</v>
      </c>
      <c r="K4128">
        <f t="shared" si="396"/>
        <v>-1.2193430582700948E-3</v>
      </c>
      <c r="L4128">
        <f t="shared" si="397"/>
        <v>-6.0959090952430938E-3</v>
      </c>
      <c r="P4128">
        <v>-6.0944320000000003E-3</v>
      </c>
    </row>
    <row r="4129" spans="1:16" x14ac:dyDescent="0.15">
      <c r="A4129">
        <v>184.4885506</v>
      </c>
      <c r="B4129">
        <v>-252.29113100000001</v>
      </c>
      <c r="C4129">
        <v>0</v>
      </c>
      <c r="D4129">
        <v>0</v>
      </c>
      <c r="E4129">
        <v>0</v>
      </c>
      <c r="F4129">
        <v>1</v>
      </c>
      <c r="G4129">
        <f t="shared" si="393"/>
        <v>0.10000347899272644</v>
      </c>
      <c r="H4129">
        <f t="shared" si="398"/>
        <v>412.18610116751677</v>
      </c>
      <c r="I4129">
        <f t="shared" si="394"/>
        <v>-2.1444591056380133</v>
      </c>
      <c r="J4129">
        <f t="shared" si="395"/>
        <v>-2.1444591056380133</v>
      </c>
      <c r="K4129">
        <f t="shared" si="396"/>
        <v>-1.058200258558184E-3</v>
      </c>
      <c r="L4129">
        <f t="shared" si="397"/>
        <v>-5.2919684948306541E-3</v>
      </c>
      <c r="P4129">
        <v>-5.2923889999999998E-3</v>
      </c>
    </row>
    <row r="4130" spans="1:16" x14ac:dyDescent="0.15">
      <c r="A4130">
        <v>184.43427750000001</v>
      </c>
      <c r="B4130">
        <v>-252.37512580000001</v>
      </c>
      <c r="C4130">
        <v>0</v>
      </c>
      <c r="D4130">
        <v>0</v>
      </c>
      <c r="E4130">
        <v>0</v>
      </c>
      <c r="F4130">
        <v>1</v>
      </c>
      <c r="G4130">
        <f t="shared" si="393"/>
        <v>9.9959967424604917E-2</v>
      </c>
      <c r="H4130">
        <f t="shared" si="398"/>
        <v>412.2861046465095</v>
      </c>
      <c r="I4130">
        <f t="shared" si="394"/>
        <v>-2.1455173058965715</v>
      </c>
      <c r="J4130">
        <f t="shared" si="395"/>
        <v>-2.1455173058965715</v>
      </c>
      <c r="K4130">
        <f t="shared" si="396"/>
        <v>-6.4228347068695513E-4</v>
      </c>
      <c r="L4130">
        <f t="shared" si="397"/>
        <v>-3.2128563764259248E-3</v>
      </c>
      <c r="P4130">
        <v>-3.2099939999999999E-3</v>
      </c>
    </row>
    <row r="4131" spans="1:16" x14ac:dyDescent="0.15">
      <c r="A4131">
        <v>184.3799392</v>
      </c>
      <c r="B4131">
        <v>-252.45902659999999</v>
      </c>
      <c r="C4131">
        <v>0</v>
      </c>
      <c r="D4131">
        <v>0</v>
      </c>
      <c r="E4131">
        <v>0</v>
      </c>
      <c r="F4131">
        <v>1</v>
      </c>
      <c r="G4131">
        <f t="shared" si="393"/>
        <v>9.9950453532805503E-2</v>
      </c>
      <c r="H4131">
        <f t="shared" si="398"/>
        <v>412.38606461393408</v>
      </c>
      <c r="I4131">
        <f t="shared" si="394"/>
        <v>-2.1461595893672585</v>
      </c>
      <c r="J4131">
        <f t="shared" si="395"/>
        <v>-2.1461595893672585</v>
      </c>
      <c r="K4131">
        <f t="shared" si="396"/>
        <v>-1.2966051472824702E-3</v>
      </c>
      <c r="L4131">
        <f t="shared" si="397"/>
        <v>-6.5385208423594764E-3</v>
      </c>
      <c r="P4131">
        <v>-6.4850740000000004E-3</v>
      </c>
    </row>
    <row r="4132" spans="1:16" x14ac:dyDescent="0.15">
      <c r="A4132">
        <v>184.3255522</v>
      </c>
      <c r="B4132">
        <v>-252.54288450000001</v>
      </c>
      <c r="C4132">
        <v>0</v>
      </c>
      <c r="D4132">
        <v>0</v>
      </c>
      <c r="E4132">
        <v>0</v>
      </c>
      <c r="F4132">
        <v>1</v>
      </c>
      <c r="G4132">
        <f t="shared" si="393"/>
        <v>9.8352064505004527E-2</v>
      </c>
      <c r="H4132">
        <f t="shared" si="398"/>
        <v>412.48601506746689</v>
      </c>
      <c r="I4132">
        <f t="shared" si="394"/>
        <v>-2.147456194514541</v>
      </c>
      <c r="J4132">
        <f t="shared" si="395"/>
        <v>-2.147456194514541</v>
      </c>
      <c r="K4132">
        <f t="shared" si="396"/>
        <v>-9.9556108090181894E-4</v>
      </c>
      <c r="L4132">
        <f t="shared" si="397"/>
        <v>-5.0934731438205781E-3</v>
      </c>
      <c r="P4132">
        <v>-5.021106E-3</v>
      </c>
    </row>
    <row r="4133" spans="1:16" x14ac:dyDescent="0.15">
      <c r="A4133">
        <v>184.271928</v>
      </c>
      <c r="B4133">
        <v>-252.62533189999999</v>
      </c>
      <c r="C4133">
        <v>0</v>
      </c>
      <c r="D4133">
        <v>0</v>
      </c>
      <c r="E4133">
        <v>0</v>
      </c>
      <c r="F4133">
        <v>1</v>
      </c>
      <c r="G4133">
        <f t="shared" si="393"/>
        <v>9.7106133229831915E-2</v>
      </c>
      <c r="H4133">
        <f t="shared" si="398"/>
        <v>412.58436713197187</v>
      </c>
      <c r="I4133">
        <f t="shared" si="394"/>
        <v>-2.1484517555954428</v>
      </c>
      <c r="J4133">
        <f t="shared" si="395"/>
        <v>-2.1484517555954428</v>
      </c>
      <c r="K4133">
        <f t="shared" si="396"/>
        <v>-9.0984394544291192E-4</v>
      </c>
      <c r="L4133">
        <f t="shared" si="397"/>
        <v>-4.6403840083959419E-3</v>
      </c>
      <c r="P4133">
        <v>-4.6595350000000002E-3</v>
      </c>
    </row>
    <row r="4134" spans="1:16" x14ac:dyDescent="0.15">
      <c r="A4134">
        <v>184.21890210000001</v>
      </c>
      <c r="B4134">
        <v>-252.70668209999999</v>
      </c>
      <c r="C4134">
        <v>0</v>
      </c>
      <c r="D4134">
        <v>0</v>
      </c>
      <c r="E4134">
        <v>0</v>
      </c>
      <c r="F4134">
        <v>1</v>
      </c>
      <c r="G4134">
        <f t="shared" si="393"/>
        <v>9.8964697071449198E-2</v>
      </c>
      <c r="H4134">
        <f t="shared" si="398"/>
        <v>412.6814732652017</v>
      </c>
      <c r="I4134">
        <f t="shared" si="394"/>
        <v>-2.1493615995408857</v>
      </c>
      <c r="J4134">
        <f t="shared" si="395"/>
        <v>-2.1493615995408857</v>
      </c>
      <c r="K4134">
        <f t="shared" si="396"/>
        <v>-1.0104854077837011E-3</v>
      </c>
      <c r="L4134">
        <f t="shared" si="397"/>
        <v>-5.0750285417344859E-3</v>
      </c>
      <c r="P4134">
        <v>-5.1504599999999999E-3</v>
      </c>
    </row>
    <row r="4135" spans="1:16" x14ac:dyDescent="0.15">
      <c r="A4135">
        <v>184.1647859</v>
      </c>
      <c r="B4135">
        <v>-252.78954010000001</v>
      </c>
      <c r="C4135">
        <v>0</v>
      </c>
      <c r="D4135">
        <v>0</v>
      </c>
      <c r="E4135">
        <v>0</v>
      </c>
      <c r="F4135">
        <v>1</v>
      </c>
      <c r="G4135">
        <f t="shared" si="393"/>
        <v>0.10014460831945861</v>
      </c>
      <c r="H4135">
        <f t="shared" si="398"/>
        <v>412.78043796227314</v>
      </c>
      <c r="I4135">
        <f t="shared" si="394"/>
        <v>-2.1503720849486694</v>
      </c>
      <c r="J4135">
        <f t="shared" si="395"/>
        <v>-2.1503720849486694</v>
      </c>
      <c r="K4135">
        <f t="shared" si="396"/>
        <v>-1.3984333779819558E-3</v>
      </c>
      <c r="L4135">
        <f t="shared" si="397"/>
        <v>-6.9832722741443786E-3</v>
      </c>
      <c r="P4135">
        <v>-7.0220860000000003E-3</v>
      </c>
    </row>
    <row r="4136" spans="1:16" x14ac:dyDescent="0.15">
      <c r="A4136">
        <v>184.10993980000001</v>
      </c>
      <c r="B4136">
        <v>-252.8733306</v>
      </c>
      <c r="C4136">
        <v>0</v>
      </c>
      <c r="D4136">
        <v>0</v>
      </c>
      <c r="E4136">
        <v>0</v>
      </c>
      <c r="F4136">
        <v>1</v>
      </c>
      <c r="G4136">
        <f t="shared" si="393"/>
        <v>0.10011013230689128</v>
      </c>
      <c r="H4136">
        <f t="shared" si="398"/>
        <v>412.88058257059259</v>
      </c>
      <c r="I4136">
        <f t="shared" si="394"/>
        <v>-2.1517705183266513</v>
      </c>
      <c r="J4136">
        <f t="shared" si="395"/>
        <v>-2.1517705183266513</v>
      </c>
      <c r="K4136">
        <f t="shared" si="396"/>
        <v>-1.5009031579182874E-3</v>
      </c>
      <c r="L4136">
        <f t="shared" si="397"/>
        <v>-7.5006893819664668E-3</v>
      </c>
      <c r="P4136">
        <v>-7.4926059999999997E-3</v>
      </c>
    </row>
    <row r="4137" spans="1:16" x14ac:dyDescent="0.15">
      <c r="A4137">
        <v>184.05499549999999</v>
      </c>
      <c r="B4137">
        <v>-252.95701550000001</v>
      </c>
      <c r="C4137">
        <v>0</v>
      </c>
      <c r="D4137">
        <v>0</v>
      </c>
      <c r="E4137">
        <v>0</v>
      </c>
      <c r="F4137">
        <v>1</v>
      </c>
      <c r="G4137">
        <f t="shared" si="393"/>
        <v>9.99918958516018E-2</v>
      </c>
      <c r="H4137">
        <f t="shared" si="398"/>
        <v>412.98069270289949</v>
      </c>
      <c r="I4137">
        <f t="shared" si="394"/>
        <v>-2.1532714214845696</v>
      </c>
      <c r="J4137">
        <f t="shared" si="395"/>
        <v>-2.1532714214845696</v>
      </c>
      <c r="K4137">
        <f t="shared" si="396"/>
        <v>-5.7240270371883284E-4</v>
      </c>
      <c r="L4137">
        <f t="shared" si="397"/>
        <v>-2.8629160271982828E-3</v>
      </c>
      <c r="P4137">
        <v>-2.8648440000000001E-3</v>
      </c>
    </row>
    <row r="4138" spans="1:16" x14ac:dyDescent="0.15">
      <c r="A4138">
        <v>183.99999070000001</v>
      </c>
      <c r="B4138">
        <v>-253.04051910000001</v>
      </c>
      <c r="C4138">
        <v>0</v>
      </c>
      <c r="D4138">
        <v>0</v>
      </c>
      <c r="E4138">
        <v>0</v>
      </c>
      <c r="F4138">
        <v>1</v>
      </c>
      <c r="G4138">
        <f t="shared" si="393"/>
        <v>9.9945055941944139E-2</v>
      </c>
      <c r="H4138">
        <f t="shared" si="398"/>
        <v>413.08068459875108</v>
      </c>
      <c r="I4138">
        <f t="shared" si="394"/>
        <v>-2.1538438241882885</v>
      </c>
      <c r="J4138">
        <f t="shared" si="395"/>
        <v>-2.1538438241882885</v>
      </c>
      <c r="K4138">
        <f t="shared" si="396"/>
        <v>-1.2392979541360205E-3</v>
      </c>
      <c r="L4138">
        <f t="shared" si="397"/>
        <v>-6.196690344558985E-3</v>
      </c>
      <c r="P4138">
        <v>-6.1984850000000001E-3</v>
      </c>
    </row>
    <row r="4139" spans="1:16" x14ac:dyDescent="0.15">
      <c r="A4139">
        <v>183.9449639</v>
      </c>
      <c r="B4139">
        <v>-253.1239521</v>
      </c>
      <c r="C4139">
        <v>0</v>
      </c>
      <c r="D4139">
        <v>0</v>
      </c>
      <c r="E4139">
        <v>0</v>
      </c>
      <c r="F4139">
        <v>1</v>
      </c>
      <c r="G4139">
        <f t="shared" si="393"/>
        <v>0.10004847047726463</v>
      </c>
      <c r="H4139">
        <f t="shared" si="398"/>
        <v>413.18062965469301</v>
      </c>
      <c r="I4139">
        <f t="shared" si="394"/>
        <v>-2.1550831221424245</v>
      </c>
      <c r="J4139">
        <f t="shared" si="395"/>
        <v>-2.1550831221424245</v>
      </c>
      <c r="K4139">
        <f t="shared" si="396"/>
        <v>-8.2922665053297706E-4</v>
      </c>
      <c r="L4139">
        <f t="shared" si="397"/>
        <v>-4.1506514561083872E-3</v>
      </c>
      <c r="P4139">
        <v>-4.1471329999999999E-3</v>
      </c>
    </row>
    <row r="4140" spans="1:16" x14ac:dyDescent="0.15">
      <c r="A4140">
        <v>183.8897767</v>
      </c>
      <c r="B4140">
        <v>-253.20740309999999</v>
      </c>
      <c r="C4140">
        <v>0</v>
      </c>
      <c r="D4140">
        <v>0</v>
      </c>
      <c r="E4140">
        <v>0</v>
      </c>
      <c r="F4140">
        <v>1</v>
      </c>
      <c r="G4140">
        <f t="shared" si="393"/>
        <v>9.9733818954110015E-2</v>
      </c>
      <c r="H4140">
        <f t="shared" si="398"/>
        <v>413.28067812517025</v>
      </c>
      <c r="I4140">
        <f t="shared" si="394"/>
        <v>-2.1559123487929575</v>
      </c>
      <c r="J4140">
        <f t="shared" si="395"/>
        <v>-2.1559123487929575</v>
      </c>
      <c r="K4140">
        <f t="shared" si="396"/>
        <v>-1.0974230252984718E-3</v>
      </c>
      <c r="L4140">
        <f t="shared" si="397"/>
        <v>-5.5560480727828033E-3</v>
      </c>
      <c r="P4140">
        <v>-5.4890190000000004E-3</v>
      </c>
    </row>
    <row r="4141" spans="1:16" x14ac:dyDescent="0.15">
      <c r="A4141">
        <v>183.83469410000001</v>
      </c>
      <c r="B4141">
        <v>-253.29054600000001</v>
      </c>
      <c r="C4141">
        <v>0</v>
      </c>
      <c r="D4141">
        <v>0</v>
      </c>
      <c r="E4141">
        <v>0</v>
      </c>
      <c r="F4141">
        <v>1</v>
      </c>
      <c r="G4141">
        <f t="shared" si="393"/>
        <v>9.7784814960209104E-2</v>
      </c>
      <c r="H4141">
        <f t="shared" si="398"/>
        <v>413.38041194412438</v>
      </c>
      <c r="I4141">
        <f t="shared" si="394"/>
        <v>-2.1570097718182559</v>
      </c>
      <c r="J4141">
        <f t="shared" si="395"/>
        <v>-2.1570097718182559</v>
      </c>
      <c r="K4141">
        <f t="shared" si="396"/>
        <v>-1.0000677562675975E-3</v>
      </c>
      <c r="L4141">
        <f t="shared" si="397"/>
        <v>-5.1265898837809633E-3</v>
      </c>
      <c r="P4141">
        <v>-5.0670180000000004E-3</v>
      </c>
    </row>
    <row r="4142" spans="1:16" x14ac:dyDescent="0.15">
      <c r="A4142">
        <v>183.7805985</v>
      </c>
      <c r="B4142">
        <v>-253.37200480000001</v>
      </c>
      <c r="C4142">
        <v>0</v>
      </c>
      <c r="D4142">
        <v>0</v>
      </c>
      <c r="E4142">
        <v>0</v>
      </c>
      <c r="F4142">
        <v>1</v>
      </c>
      <c r="G4142">
        <f t="shared" si="393"/>
        <v>9.7289840695706883E-2</v>
      </c>
      <c r="H4142">
        <f t="shared" si="398"/>
        <v>413.4781967590846</v>
      </c>
      <c r="I4142">
        <f t="shared" si="394"/>
        <v>-2.1580098395745235</v>
      </c>
      <c r="J4142">
        <f t="shared" si="395"/>
        <v>-2.1580098395745235</v>
      </c>
      <c r="K4142">
        <f t="shared" si="396"/>
        <v>-1.1311006119112399E-3</v>
      </c>
      <c r="L4142">
        <f t="shared" si="397"/>
        <v>-5.7500536556938289E-3</v>
      </c>
      <c r="P4142">
        <v>-5.7942200000000001E-3</v>
      </c>
    </row>
    <row r="4143" spans="1:16" x14ac:dyDescent="0.15">
      <c r="A4143">
        <v>183.72669569999999</v>
      </c>
      <c r="B4143">
        <v>-253.45299739999999</v>
      </c>
      <c r="C4143">
        <v>0</v>
      </c>
      <c r="D4143">
        <v>0</v>
      </c>
      <c r="E4143">
        <v>0</v>
      </c>
      <c r="F4143">
        <v>1</v>
      </c>
      <c r="G4143">
        <f t="shared" si="393"/>
        <v>9.9421473605060123E-2</v>
      </c>
      <c r="H4143">
        <f t="shared" si="398"/>
        <v>413.57548659978028</v>
      </c>
      <c r="I4143">
        <f t="shared" si="394"/>
        <v>-2.1591409401864348</v>
      </c>
      <c r="J4143">
        <f t="shared" si="395"/>
        <v>-2.1591409401864348</v>
      </c>
      <c r="K4143">
        <f t="shared" si="396"/>
        <v>-1.3035482235230766E-3</v>
      </c>
      <c r="L4143">
        <f t="shared" si="397"/>
        <v>-6.5339661225339166E-3</v>
      </c>
      <c r="P4143">
        <v>-6.6294409999999998E-3</v>
      </c>
    </row>
    <row r="4144" spans="1:16" x14ac:dyDescent="0.15">
      <c r="A4144">
        <v>183.6715183</v>
      </c>
      <c r="B4144">
        <v>-253.5357022</v>
      </c>
      <c r="C4144">
        <v>0</v>
      </c>
      <c r="D4144">
        <v>0</v>
      </c>
      <c r="E4144">
        <v>0</v>
      </c>
      <c r="F4144">
        <v>1</v>
      </c>
      <c r="G4144">
        <f t="shared" si="393"/>
        <v>0.10008189067283209</v>
      </c>
      <c r="H4144">
        <f t="shared" si="398"/>
        <v>413.67490807338532</v>
      </c>
      <c r="I4144">
        <f t="shared" si="394"/>
        <v>-2.1604444884099578</v>
      </c>
      <c r="J4144">
        <f t="shared" si="395"/>
        <v>-2.1604444884099578</v>
      </c>
      <c r="K4144">
        <f t="shared" si="396"/>
        <v>-1.050405153345757E-3</v>
      </c>
      <c r="L4144">
        <f t="shared" si="397"/>
        <v>-5.2510700639182787E-3</v>
      </c>
      <c r="P4144">
        <v>-5.2661440000000004E-3</v>
      </c>
    </row>
    <row r="4145" spans="1:16" x14ac:dyDescent="0.15">
      <c r="A4145">
        <v>183.61586589999999</v>
      </c>
      <c r="B4145">
        <v>-253.61888389999999</v>
      </c>
      <c r="C4145">
        <v>0</v>
      </c>
      <c r="D4145">
        <v>0</v>
      </c>
      <c r="E4145">
        <v>0</v>
      </c>
      <c r="F4145">
        <v>1</v>
      </c>
      <c r="G4145">
        <f t="shared" si="393"/>
        <v>9.9954509634134991E-2</v>
      </c>
      <c r="H4145">
        <f t="shared" si="398"/>
        <v>413.77498996405814</v>
      </c>
      <c r="I4145">
        <f t="shared" si="394"/>
        <v>-2.1614948935633036</v>
      </c>
      <c r="J4145">
        <f t="shared" si="395"/>
        <v>-2.1614948935633036</v>
      </c>
      <c r="K4145">
        <f t="shared" si="396"/>
        <v>-1.6590997255412354E-3</v>
      </c>
      <c r="L4145">
        <f t="shared" si="397"/>
        <v>-8.2974792038874833E-3</v>
      </c>
      <c r="P4145">
        <v>-8.2953390000000005E-3</v>
      </c>
    </row>
    <row r="4146" spans="1:16" x14ac:dyDescent="0.15">
      <c r="A4146">
        <v>183.56019710000001</v>
      </c>
      <c r="B4146">
        <v>-253.7019013</v>
      </c>
      <c r="C4146">
        <v>0</v>
      </c>
      <c r="D4146">
        <v>0</v>
      </c>
      <c r="E4146">
        <v>0</v>
      </c>
      <c r="F4146">
        <v>1</v>
      </c>
      <c r="G4146">
        <f t="shared" si="393"/>
        <v>9.9997751139713112E-2</v>
      </c>
      <c r="H4146">
        <f t="shared" si="398"/>
        <v>413.87494447369227</v>
      </c>
      <c r="I4146">
        <f t="shared" si="394"/>
        <v>-2.1631539932888448</v>
      </c>
      <c r="J4146">
        <f t="shared" si="395"/>
        <v>-2.1631539932888448</v>
      </c>
      <c r="K4146">
        <f t="shared" si="396"/>
        <v>-4.6517870944251527E-4</v>
      </c>
      <c r="L4146">
        <f t="shared" si="397"/>
        <v>-2.3252213827650368E-3</v>
      </c>
      <c r="P4146">
        <v>-2.318966E-3</v>
      </c>
    </row>
    <row r="4147" spans="1:16" x14ac:dyDescent="0.15">
      <c r="A4147">
        <v>183.5043665</v>
      </c>
      <c r="B4147">
        <v>-253.7848621</v>
      </c>
      <c r="C4147">
        <v>0</v>
      </c>
      <c r="D4147">
        <v>0</v>
      </c>
      <c r="E4147">
        <v>0</v>
      </c>
      <c r="F4147">
        <v>1</v>
      </c>
      <c r="G4147">
        <f t="shared" si="393"/>
        <v>0.1000600639528602</v>
      </c>
      <c r="H4147">
        <f t="shared" si="398"/>
        <v>413.97494222483198</v>
      </c>
      <c r="I4147">
        <f t="shared" si="394"/>
        <v>-2.1636191719982873</v>
      </c>
      <c r="J4147">
        <f t="shared" si="395"/>
        <v>-2.1636191719982873</v>
      </c>
      <c r="K4147">
        <f t="shared" si="396"/>
        <v>-6.156908345298362E-4</v>
      </c>
      <c r="L4147">
        <f t="shared" si="397"/>
        <v>-3.0763089035884135E-3</v>
      </c>
      <c r="P4147">
        <v>-3.084486E-3</v>
      </c>
    </row>
    <row r="4148" spans="1:16" x14ac:dyDescent="0.15">
      <c r="A4148">
        <v>183.44846250000001</v>
      </c>
      <c r="B4148">
        <v>-253.8678486</v>
      </c>
      <c r="C4148">
        <v>0</v>
      </c>
      <c r="D4148">
        <v>0</v>
      </c>
      <c r="E4148">
        <v>0</v>
      </c>
      <c r="F4148">
        <v>1</v>
      </c>
      <c r="G4148">
        <f t="shared" si="393"/>
        <v>0.10007940637523804</v>
      </c>
      <c r="H4148">
        <f t="shared" si="398"/>
        <v>414.07500228878484</v>
      </c>
      <c r="I4148">
        <f t="shared" si="394"/>
        <v>-2.1642348628328172</v>
      </c>
      <c r="J4148">
        <f t="shared" si="395"/>
        <v>-2.1642348628328172</v>
      </c>
      <c r="K4148">
        <f t="shared" si="396"/>
        <v>-1.7150860380734656E-3</v>
      </c>
      <c r="L4148">
        <f t="shared" si="397"/>
        <v>-8.6060836667506083E-3</v>
      </c>
      <c r="P4148">
        <v>-8.5692600000000004E-3</v>
      </c>
    </row>
    <row r="4149" spans="1:16" x14ac:dyDescent="0.15">
      <c r="A4149">
        <v>183.39249659999999</v>
      </c>
      <c r="B4149">
        <v>-253.95081669999999</v>
      </c>
      <c r="C4149">
        <v>0</v>
      </c>
      <c r="D4149">
        <v>0</v>
      </c>
      <c r="E4149">
        <v>0</v>
      </c>
      <c r="F4149">
        <v>1</v>
      </c>
      <c r="G4149">
        <f t="shared" si="393"/>
        <v>9.9208226012011042E-2</v>
      </c>
      <c r="H4149">
        <f t="shared" si="398"/>
        <v>414.17508169516009</v>
      </c>
      <c r="I4149">
        <f t="shared" si="394"/>
        <v>-2.1659499488708907</v>
      </c>
      <c r="J4149">
        <f t="shared" si="395"/>
        <v>-2.1659499488708907</v>
      </c>
      <c r="K4149">
        <f t="shared" si="396"/>
        <v>-6.9398896324601722E-4</v>
      </c>
      <c r="L4149">
        <f t="shared" si="397"/>
        <v>-3.5335469025809612E-3</v>
      </c>
      <c r="P4149">
        <v>-3.4769890000000002E-3</v>
      </c>
    </row>
    <row r="4150" spans="1:16" x14ac:dyDescent="0.15">
      <c r="A4150">
        <v>183.33687689999999</v>
      </c>
      <c r="B4150">
        <v>-254.0329673</v>
      </c>
      <c r="C4150">
        <v>0</v>
      </c>
      <c r="D4150">
        <v>0</v>
      </c>
      <c r="E4150">
        <v>0</v>
      </c>
      <c r="F4150">
        <v>1</v>
      </c>
      <c r="G4150">
        <f t="shared" si="393"/>
        <v>9.7191873485480973E-2</v>
      </c>
      <c r="H4150">
        <f t="shared" si="398"/>
        <v>414.27428992117211</v>
      </c>
      <c r="I4150">
        <f t="shared" si="394"/>
        <v>-2.1666439378341367</v>
      </c>
      <c r="J4150">
        <f t="shared" si="395"/>
        <v>-2.1666439378341367</v>
      </c>
      <c r="K4150">
        <f t="shared" si="396"/>
        <v>-4.6466418074464499E-4</v>
      </c>
      <c r="L4150">
        <f t="shared" si="397"/>
        <v>-2.3801190511384728E-3</v>
      </c>
      <c r="P4150">
        <v>-2.3698429999999999E-3</v>
      </c>
    </row>
    <row r="4151" spans="1:16" x14ac:dyDescent="0.15">
      <c r="A4151">
        <v>183.28233180000001</v>
      </c>
      <c r="B4151">
        <v>-254.11341039999999</v>
      </c>
      <c r="C4151">
        <v>0</v>
      </c>
      <c r="D4151">
        <v>0</v>
      </c>
      <c r="E4151">
        <v>0</v>
      </c>
      <c r="F4151">
        <v>1</v>
      </c>
      <c r="G4151">
        <f t="shared" si="393"/>
        <v>9.8035411688477153E-2</v>
      </c>
      <c r="H4151">
        <f t="shared" si="398"/>
        <v>414.3714817946576</v>
      </c>
      <c r="I4151">
        <f t="shared" si="394"/>
        <v>-2.1671086020148813</v>
      </c>
      <c r="J4151">
        <f t="shared" si="395"/>
        <v>-2.1671086020148813</v>
      </c>
      <c r="K4151">
        <f t="shared" si="396"/>
        <v>-1.1318581327275368E-3</v>
      </c>
      <c r="L4151">
        <f t="shared" si="397"/>
        <v>-5.7234487765323409E-3</v>
      </c>
      <c r="P4151">
        <v>-5.798681E-3</v>
      </c>
    </row>
    <row r="4152" spans="1:16" x14ac:dyDescent="0.15">
      <c r="A4152">
        <v>183.22727560000001</v>
      </c>
      <c r="B4152">
        <v>-254.19452609999999</v>
      </c>
      <c r="C4152">
        <v>0</v>
      </c>
      <c r="D4152">
        <v>0</v>
      </c>
      <c r="E4152">
        <v>0</v>
      </c>
      <c r="F4152">
        <v>1</v>
      </c>
      <c r="G4152">
        <f t="shared" si="393"/>
        <v>9.9722649389712412E-2</v>
      </c>
      <c r="H4152">
        <f t="shared" si="398"/>
        <v>414.4695172063461</v>
      </c>
      <c r="I4152">
        <f t="shared" si="394"/>
        <v>-2.1682404601476089</v>
      </c>
      <c r="J4152">
        <f t="shared" si="395"/>
        <v>-2.1682404601476089</v>
      </c>
      <c r="K4152">
        <f t="shared" si="396"/>
        <v>-1.8124010143982794E-3</v>
      </c>
      <c r="L4152">
        <f t="shared" si="397"/>
        <v>-9.0802777645840466E-3</v>
      </c>
      <c r="P4152">
        <v>-9.1610130000000008E-3</v>
      </c>
    </row>
    <row r="4153" spans="1:16" x14ac:dyDescent="0.15">
      <c r="A4153">
        <v>183.1711785</v>
      </c>
      <c r="B4153">
        <v>-254.2769744</v>
      </c>
      <c r="C4153">
        <v>0</v>
      </c>
      <c r="D4153">
        <v>0</v>
      </c>
      <c r="E4153">
        <v>0</v>
      </c>
      <c r="F4153">
        <v>1</v>
      </c>
      <c r="G4153">
        <f t="shared" si="393"/>
        <v>9.987488070647664E-2</v>
      </c>
      <c r="H4153">
        <f t="shared" si="398"/>
        <v>414.56923985573582</v>
      </c>
      <c r="I4153">
        <f t="shared" si="394"/>
        <v>-2.1700528611620071</v>
      </c>
      <c r="J4153">
        <f t="shared" si="395"/>
        <v>-2.1700528611620071</v>
      </c>
      <c r="K4153">
        <f t="shared" si="396"/>
        <v>-5.4690633961484991E-4</v>
      </c>
      <c r="L4153">
        <f t="shared" si="397"/>
        <v>-2.7355530444115113E-3</v>
      </c>
      <c r="P4153">
        <v>-2.7442310000000002E-3</v>
      </c>
    </row>
    <row r="4154" spans="1:16" x14ac:dyDescent="0.15">
      <c r="A4154">
        <v>183.11484619999999</v>
      </c>
      <c r="B4154">
        <v>-254.35944660000001</v>
      </c>
      <c r="C4154">
        <v>0</v>
      </c>
      <c r="D4154">
        <v>0</v>
      </c>
      <c r="E4154">
        <v>0</v>
      </c>
      <c r="F4154">
        <v>1</v>
      </c>
      <c r="G4154">
        <f t="shared" si="393"/>
        <v>0.10005044727504221</v>
      </c>
      <c r="H4154">
        <f t="shared" si="398"/>
        <v>414.66911473644228</v>
      </c>
      <c r="I4154">
        <f t="shared" si="394"/>
        <v>-2.170599767501622</v>
      </c>
      <c r="J4154">
        <f t="shared" si="395"/>
        <v>-2.170599767501622</v>
      </c>
      <c r="K4154">
        <f t="shared" si="396"/>
        <v>-8.3455998577131041E-4</v>
      </c>
      <c r="L4154">
        <f t="shared" si="397"/>
        <v>-4.169110855183831E-3</v>
      </c>
      <c r="P4154">
        <v>-4.1722160000000003E-3</v>
      </c>
    </row>
    <row r="4155" spans="1:16" x14ac:dyDescent="0.15">
      <c r="A4155">
        <v>183.05836969999999</v>
      </c>
      <c r="B4155">
        <v>-254.44203289999999</v>
      </c>
      <c r="C4155">
        <v>0</v>
      </c>
      <c r="D4155">
        <v>0</v>
      </c>
      <c r="E4155">
        <v>0</v>
      </c>
      <c r="F4155">
        <v>1</v>
      </c>
      <c r="G4155">
        <f t="shared" si="393"/>
        <v>0.10012652444867073</v>
      </c>
      <c r="H4155">
        <f t="shared" si="398"/>
        <v>414.76916518371735</v>
      </c>
      <c r="I4155">
        <f t="shared" si="394"/>
        <v>-2.1714343274873933</v>
      </c>
      <c r="J4155">
        <f t="shared" si="395"/>
        <v>-2.1714343274873933</v>
      </c>
      <c r="K4155">
        <f t="shared" si="396"/>
        <v>-1.5466557245531476E-3</v>
      </c>
      <c r="L4155">
        <f t="shared" si="397"/>
        <v>-7.7300819488011598E-3</v>
      </c>
      <c r="P4155">
        <v>-7.7274370000000002E-3</v>
      </c>
    </row>
    <row r="4156" spans="1:16" x14ac:dyDescent="0.15">
      <c r="A4156">
        <v>183.0017813</v>
      </c>
      <c r="B4156">
        <v>-254.5246348</v>
      </c>
      <c r="C4156">
        <v>0</v>
      </c>
      <c r="D4156">
        <v>0</v>
      </c>
      <c r="E4156">
        <v>0</v>
      </c>
      <c r="F4156">
        <v>1</v>
      </c>
      <c r="G4156">
        <f t="shared" si="393"/>
        <v>9.9956182927167764E-2</v>
      </c>
      <c r="H4156">
        <f t="shared" si="398"/>
        <v>414.86929170816603</v>
      </c>
      <c r="I4156">
        <f t="shared" si="394"/>
        <v>-2.1729809832119464</v>
      </c>
      <c r="J4156">
        <f t="shared" si="395"/>
        <v>-2.1729809832119464</v>
      </c>
      <c r="K4156">
        <f t="shared" si="396"/>
        <v>-8.5191988050592471E-4</v>
      </c>
      <c r="L4156">
        <f t="shared" si="397"/>
        <v>-4.2626454985384022E-3</v>
      </c>
      <c r="P4156">
        <v>-4.2550599999999997E-3</v>
      </c>
    </row>
    <row r="4157" spans="1:16" x14ac:dyDescent="0.15">
      <c r="A4157">
        <v>182.9451617</v>
      </c>
      <c r="B4157">
        <v>-254.60700869999999</v>
      </c>
      <c r="C4157">
        <v>0</v>
      </c>
      <c r="D4157">
        <v>0</v>
      </c>
      <c r="E4157">
        <v>0</v>
      </c>
      <c r="F4157">
        <v>1</v>
      </c>
      <c r="G4157">
        <f t="shared" si="393"/>
        <v>9.9900896625473967E-2</v>
      </c>
      <c r="H4157">
        <f t="shared" si="398"/>
        <v>414.96924789109318</v>
      </c>
      <c r="I4157">
        <f t="shared" si="394"/>
        <v>-2.1738329030924524</v>
      </c>
      <c r="J4157">
        <f t="shared" si="395"/>
        <v>-2.1738329030924524</v>
      </c>
      <c r="K4157">
        <f t="shared" si="396"/>
        <v>-9.0064300773740058E-4</v>
      </c>
      <c r="L4157">
        <f t="shared" si="397"/>
        <v>-4.5469658737638113E-3</v>
      </c>
      <c r="P4157">
        <v>-4.5088760000000002E-3</v>
      </c>
    </row>
    <row r="4158" spans="1:16" x14ac:dyDescent="0.15">
      <c r="A4158">
        <v>182.8885033</v>
      </c>
      <c r="B4158">
        <v>-254.68928880000001</v>
      </c>
      <c r="C4158">
        <v>0</v>
      </c>
      <c r="D4158">
        <v>0</v>
      </c>
      <c r="E4158">
        <v>0</v>
      </c>
      <c r="F4158">
        <v>1</v>
      </c>
      <c r="G4158">
        <f t="shared" si="393"/>
        <v>9.8174706478178997E-2</v>
      </c>
      <c r="H4158">
        <f t="shared" si="398"/>
        <v>415.06914878771863</v>
      </c>
      <c r="I4158">
        <f t="shared" si="394"/>
        <v>-2.1747335461001898</v>
      </c>
      <c r="J4158">
        <f t="shared" si="395"/>
        <v>-2.1747335461001898</v>
      </c>
      <c r="K4158">
        <f t="shared" si="396"/>
        <v>-1.4835856472812381E-3</v>
      </c>
      <c r="L4158">
        <f t="shared" si="397"/>
        <v>-7.6025662463511104E-3</v>
      </c>
      <c r="P4158">
        <v>-7.4907330000000003E-3</v>
      </c>
    </row>
    <row r="4159" spans="1:16" x14ac:dyDescent="0.15">
      <c r="A4159">
        <v>182.8327511</v>
      </c>
      <c r="B4159">
        <v>-254.77009699999999</v>
      </c>
      <c r="C4159">
        <v>0</v>
      </c>
      <c r="D4159">
        <v>0</v>
      </c>
      <c r="E4159">
        <v>0</v>
      </c>
      <c r="F4159">
        <v>1</v>
      </c>
      <c r="G4159">
        <f t="shared" si="393"/>
        <v>9.6968038643327828E-2</v>
      </c>
      <c r="H4159">
        <f t="shared" si="398"/>
        <v>415.16732349419681</v>
      </c>
      <c r="I4159">
        <f t="shared" si="394"/>
        <v>-2.176217131747471</v>
      </c>
      <c r="J4159">
        <f t="shared" si="395"/>
        <v>-2.176217131747471</v>
      </c>
      <c r="K4159">
        <f t="shared" si="396"/>
        <v>-8.5557219945320284E-4</v>
      </c>
      <c r="L4159">
        <f t="shared" si="397"/>
        <v>-4.3669764062839499E-3</v>
      </c>
      <c r="P4159">
        <v>-4.3818470000000003E-3</v>
      </c>
    </row>
    <row r="4160" spans="1:16" x14ac:dyDescent="0.15">
      <c r="A4160">
        <v>182.77756579999999</v>
      </c>
      <c r="B4160">
        <v>-254.84983020000001</v>
      </c>
      <c r="C4160">
        <v>0</v>
      </c>
      <c r="D4160">
        <v>0</v>
      </c>
      <c r="E4160">
        <v>0</v>
      </c>
      <c r="F4160">
        <v>1</v>
      </c>
      <c r="G4160">
        <f t="shared" si="393"/>
        <v>9.8950629069633686E-2</v>
      </c>
      <c r="H4160">
        <f t="shared" si="398"/>
        <v>415.26429153284016</v>
      </c>
      <c r="I4160">
        <f t="shared" si="394"/>
        <v>-2.1770727039469242</v>
      </c>
      <c r="J4160">
        <f t="shared" si="395"/>
        <v>-2.1770727039469242</v>
      </c>
      <c r="K4160">
        <f t="shared" si="396"/>
        <v>-6.4506102048556002E-4</v>
      </c>
      <c r="L4160">
        <f t="shared" si="397"/>
        <v>-3.2415469244231826E-3</v>
      </c>
      <c r="P4160">
        <v>-3.2956180000000002E-3</v>
      </c>
    </row>
    <row r="4161" spans="1:16" x14ac:dyDescent="0.15">
      <c r="A4161">
        <v>182.72118259999999</v>
      </c>
      <c r="B4161">
        <v>-254.93114539999999</v>
      </c>
      <c r="C4161">
        <v>0</v>
      </c>
      <c r="D4161">
        <v>0</v>
      </c>
      <c r="E4161">
        <v>0</v>
      </c>
      <c r="F4161">
        <v>1</v>
      </c>
      <c r="G4161">
        <f t="shared" si="393"/>
        <v>0.10004726777565061</v>
      </c>
      <c r="H4161">
        <f t="shared" si="398"/>
        <v>415.3632421619098</v>
      </c>
      <c r="I4161">
        <f t="shared" si="394"/>
        <v>-2.1777177649674098</v>
      </c>
      <c r="J4161">
        <f t="shared" si="395"/>
        <v>-2.1777177649674098</v>
      </c>
      <c r="K4161">
        <f t="shared" si="396"/>
        <v>-1.5985435935919057E-3</v>
      </c>
      <c r="L4161">
        <f t="shared" si="397"/>
        <v>-7.9861486726805989E-3</v>
      </c>
      <c r="P4161">
        <v>-8.0301330000000001E-3</v>
      </c>
    </row>
    <row r="4162" spans="1:16" x14ac:dyDescent="0.15">
      <c r="A4162">
        <v>182.66412149999999</v>
      </c>
      <c r="B4162">
        <v>-255.01332500000001</v>
      </c>
      <c r="C4162">
        <v>0</v>
      </c>
      <c r="D4162">
        <v>0</v>
      </c>
      <c r="E4162">
        <v>0</v>
      </c>
      <c r="F4162">
        <v>1</v>
      </c>
      <c r="G4162">
        <f t="shared" si="393"/>
        <v>0.10011724945406651</v>
      </c>
      <c r="H4162">
        <f t="shared" si="398"/>
        <v>415.46328942968546</v>
      </c>
      <c r="I4162">
        <f t="shared" si="394"/>
        <v>-2.1793163085610017</v>
      </c>
      <c r="J4162">
        <f t="shared" si="395"/>
        <v>-2.1793163085610017</v>
      </c>
      <c r="K4162">
        <f t="shared" si="396"/>
        <v>-5.4667837396404906E-4</v>
      </c>
      <c r="L4162">
        <f t="shared" si="397"/>
        <v>-2.7324901511078443E-3</v>
      </c>
      <c r="P4162">
        <v>-2.73143E-3</v>
      </c>
    </row>
    <row r="4163" spans="1:16" x14ac:dyDescent="0.15">
      <c r="A4163">
        <v>182.60688909999999</v>
      </c>
      <c r="B4163">
        <v>-255.09547069999999</v>
      </c>
      <c r="C4163">
        <v>0</v>
      </c>
      <c r="D4163">
        <v>0</v>
      </c>
      <c r="E4163">
        <v>0</v>
      </c>
      <c r="F4163">
        <v>1</v>
      </c>
      <c r="G4163">
        <f t="shared" si="393"/>
        <v>9.9948750323610003E-2</v>
      </c>
      <c r="H4163">
        <f t="shared" si="398"/>
        <v>415.56340667913952</v>
      </c>
      <c r="I4163">
        <f t="shared" si="394"/>
        <v>-2.1798629869349657</v>
      </c>
      <c r="J4163">
        <f t="shared" si="395"/>
        <v>-2.1798629869349657</v>
      </c>
      <c r="K4163">
        <f t="shared" si="396"/>
        <v>-6.9731083610591327E-4</v>
      </c>
      <c r="L4163">
        <f t="shared" si="397"/>
        <v>-3.487837671097475E-3</v>
      </c>
      <c r="P4163">
        <v>-3.4849619999999999E-3</v>
      </c>
    </row>
    <row r="4164" spans="1:16" x14ac:dyDescent="0.15">
      <c r="A4164">
        <v>182.5497082</v>
      </c>
      <c r="B4164">
        <v>-255.17744690000001</v>
      </c>
      <c r="C4164">
        <v>0</v>
      </c>
      <c r="D4164">
        <v>0</v>
      </c>
      <c r="E4164">
        <v>0</v>
      </c>
      <c r="F4164">
        <v>1</v>
      </c>
      <c r="G4164">
        <f t="shared" si="393"/>
        <v>9.9977651608527451E-2</v>
      </c>
      <c r="H4164">
        <f t="shared" si="398"/>
        <v>415.66335542946314</v>
      </c>
      <c r="I4164">
        <f t="shared" si="394"/>
        <v>-2.1805602977710716</v>
      </c>
      <c r="J4164">
        <f t="shared" si="395"/>
        <v>-2.1805602977710716</v>
      </c>
      <c r="K4164">
        <f t="shared" si="396"/>
        <v>-1.5330661756323138E-3</v>
      </c>
      <c r="L4164">
        <f t="shared" si="397"/>
        <v>-7.6627964800790689E-3</v>
      </c>
      <c r="P4164">
        <v>-7.6716980000000002E-3</v>
      </c>
    </row>
    <row r="4165" spans="1:16" x14ac:dyDescent="0.15">
      <c r="A4165">
        <v>182.4924536</v>
      </c>
      <c r="B4165">
        <v>-255.25940689999999</v>
      </c>
      <c r="C4165">
        <v>0</v>
      </c>
      <c r="D4165">
        <v>0</v>
      </c>
      <c r="E4165">
        <v>0</v>
      </c>
      <c r="F4165">
        <v>1</v>
      </c>
      <c r="G4165">
        <f t="shared" si="393"/>
        <v>0.10008849651609854</v>
      </c>
      <c r="H4165">
        <f t="shared" si="398"/>
        <v>415.76333308107166</v>
      </c>
      <c r="I4165">
        <f t="shared" si="394"/>
        <v>-2.1820933639467039</v>
      </c>
      <c r="J4165">
        <f t="shared" si="395"/>
        <v>-2.1820933639467039</v>
      </c>
      <c r="K4165">
        <f t="shared" si="396"/>
        <v>-1.3734634336892704E-3</v>
      </c>
      <c r="L4165">
        <f t="shared" si="397"/>
        <v>-6.872249079017765E-3</v>
      </c>
      <c r="P4165">
        <v>-6.860306E-3</v>
      </c>
    </row>
    <row r="4166" spans="1:16" x14ac:dyDescent="0.15">
      <c r="A4166">
        <v>182.43500979999999</v>
      </c>
      <c r="B4166">
        <v>-255.3413698</v>
      </c>
      <c r="C4166">
        <v>0</v>
      </c>
      <c r="D4166">
        <v>0</v>
      </c>
      <c r="E4166">
        <v>0</v>
      </c>
      <c r="F4166">
        <v>1</v>
      </c>
      <c r="G4166">
        <f t="shared" si="393"/>
        <v>9.9767972290151205E-2</v>
      </c>
      <c r="H4166">
        <f t="shared" si="398"/>
        <v>415.86342157758776</v>
      </c>
      <c r="I4166">
        <f t="shared" si="394"/>
        <v>-2.1834668273803932</v>
      </c>
      <c r="J4166">
        <f t="shared" si="395"/>
        <v>-2.1834668273803932</v>
      </c>
      <c r="K4166">
        <f t="shared" si="396"/>
        <v>-7.3940720840459662E-4</v>
      </c>
      <c r="L4166">
        <f t="shared" si="397"/>
        <v>-3.7398250254474233E-3</v>
      </c>
      <c r="P4166">
        <v>-3.7023210000000002E-3</v>
      </c>
    </row>
    <row r="4167" spans="1:16" x14ac:dyDescent="0.15">
      <c r="A4167">
        <v>182.3776378</v>
      </c>
      <c r="B4167">
        <v>-255.42299149999999</v>
      </c>
      <c r="C4167">
        <v>0</v>
      </c>
      <c r="D4167">
        <v>0</v>
      </c>
      <c r="E4167">
        <v>0</v>
      </c>
      <c r="F4167">
        <v>1</v>
      </c>
      <c r="G4167">
        <f t="shared" ref="G4167:G4230" si="399">SQRT((A4168-A4167)^2+(B4168-B4167)^2)</f>
        <v>9.7943739721343431E-2</v>
      </c>
      <c r="H4167">
        <f t="shared" si="398"/>
        <v>415.96318954987788</v>
      </c>
      <c r="I4167">
        <f t="shared" ref="I4167:I4230" si="400">ATAN2(A4168-A4167,B4168-B4167)</f>
        <v>-2.1842062345887978</v>
      </c>
      <c r="J4167">
        <f t="shared" si="395"/>
        <v>-2.1842062345887978</v>
      </c>
      <c r="K4167">
        <f t="shared" si="396"/>
        <v>-6.4371960234543835E-4</v>
      </c>
      <c r="L4167">
        <f t="shared" si="397"/>
        <v>-3.3001888773502579E-3</v>
      </c>
      <c r="P4167">
        <v>-3.255932E-3</v>
      </c>
    </row>
    <row r="4168" spans="1:16" x14ac:dyDescent="0.15">
      <c r="A4168">
        <v>182.3212556</v>
      </c>
      <c r="B4168">
        <v>-255.50307910000001</v>
      </c>
      <c r="C4168">
        <v>0</v>
      </c>
      <c r="D4168">
        <v>0</v>
      </c>
      <c r="E4168">
        <v>0</v>
      </c>
      <c r="F4168">
        <v>1</v>
      </c>
      <c r="G4168">
        <f t="shared" si="399"/>
        <v>9.7111642339778786E-2</v>
      </c>
      <c r="H4168">
        <f t="shared" si="398"/>
        <v>416.06113328959924</v>
      </c>
      <c r="I4168">
        <f t="shared" si="400"/>
        <v>-2.1848499541911433</v>
      </c>
      <c r="J4168">
        <f t="shared" ref="J4168:J4231" si="401">IF(I4168&gt;0.1,I4168-2*PI(),I4168)</f>
        <v>-2.1848499541911433</v>
      </c>
      <c r="K4168">
        <f t="shared" ref="K4168:K4231" si="402">IF((I4169-I4168)&gt;PI(),(I4169-I4168)-2*PI(),IF((I4169-I4168)&lt;-PI(),(I4169-I4168)+2*PI(),(I4169-I4168)))</f>
        <v>-1.3029586959270034E-3</v>
      </c>
      <c r="L4168">
        <f t="shared" ref="L4168:L4231" si="403">K4168/(H4170-H4168)</f>
        <v>-6.6426158360806311E-3</v>
      </c>
      <c r="P4168">
        <v>-6.67842E-3</v>
      </c>
    </row>
    <row r="4169" spans="1:16" x14ac:dyDescent="0.15">
      <c r="A4169">
        <v>182.2653013</v>
      </c>
      <c r="B4169">
        <v>-255.5824503</v>
      </c>
      <c r="C4169">
        <v>0</v>
      </c>
      <c r="D4169">
        <v>0</v>
      </c>
      <c r="E4169">
        <v>0</v>
      </c>
      <c r="F4169">
        <v>1</v>
      </c>
      <c r="G4169">
        <f t="shared" si="399"/>
        <v>9.9039802825822601E-2</v>
      </c>
      <c r="H4169">
        <f t="shared" ref="H4169:H4232" si="404">H4168+G4168</f>
        <v>416.15824493193901</v>
      </c>
      <c r="I4169">
        <f t="shared" si="400"/>
        <v>-2.1861529128870703</v>
      </c>
      <c r="J4169">
        <f t="shared" si="401"/>
        <v>-2.1861529128870703</v>
      </c>
      <c r="K4169">
        <f t="shared" si="402"/>
        <v>-9.1193935656130876E-4</v>
      </c>
      <c r="L4169">
        <f t="shared" si="403"/>
        <v>-4.5834032056185515E-3</v>
      </c>
      <c r="P4169">
        <v>-4.6493819999999996E-3</v>
      </c>
    </row>
    <row r="4170" spans="1:16" x14ac:dyDescent="0.15">
      <c r="A4170">
        <v>182.2081306</v>
      </c>
      <c r="B4170">
        <v>-255.66332299999999</v>
      </c>
      <c r="C4170">
        <v>0</v>
      </c>
      <c r="D4170">
        <v>0</v>
      </c>
      <c r="E4170">
        <v>0</v>
      </c>
      <c r="F4170">
        <v>1</v>
      </c>
      <c r="G4170">
        <f t="shared" si="399"/>
        <v>9.9925750857838183E-2</v>
      </c>
      <c r="H4170">
        <f t="shared" si="404"/>
        <v>416.25728473476482</v>
      </c>
      <c r="I4170">
        <f t="shared" si="400"/>
        <v>-2.1870648522436316</v>
      </c>
      <c r="J4170">
        <f t="shared" si="401"/>
        <v>-2.1870648522436316</v>
      </c>
      <c r="K4170">
        <f t="shared" si="402"/>
        <v>-3.4972710493352821E-5</v>
      </c>
      <c r="L4170">
        <f t="shared" si="403"/>
        <v>-1.7490937683400579E-4</v>
      </c>
      <c r="P4170">
        <v>-1.78665E-4</v>
      </c>
    </row>
    <row r="4171" spans="1:16" x14ac:dyDescent="0.15">
      <c r="A4171">
        <v>182.15037409999999</v>
      </c>
      <c r="B4171">
        <v>-255.7448665</v>
      </c>
      <c r="C4171">
        <v>0</v>
      </c>
      <c r="D4171">
        <v>0</v>
      </c>
      <c r="E4171">
        <v>0</v>
      </c>
      <c r="F4171">
        <v>1</v>
      </c>
      <c r="G4171">
        <f t="shared" si="399"/>
        <v>0.10002185130268677</v>
      </c>
      <c r="H4171">
        <f t="shared" si="404"/>
        <v>416.35721048562266</v>
      </c>
      <c r="I4171">
        <f t="shared" si="400"/>
        <v>-2.1870998249541249</v>
      </c>
      <c r="J4171">
        <f t="shared" si="401"/>
        <v>-2.1870998249541249</v>
      </c>
      <c r="K4171">
        <f t="shared" si="402"/>
        <v>-1.5649417929171072E-3</v>
      </c>
      <c r="L4171">
        <f t="shared" si="403"/>
        <v>-7.8195622360775468E-3</v>
      </c>
      <c r="P4171">
        <v>-7.8252800000000004E-3</v>
      </c>
    </row>
    <row r="4172" spans="1:16" x14ac:dyDescent="0.15">
      <c r="A4172">
        <v>182.09255920000001</v>
      </c>
      <c r="B4172">
        <v>-255.82648639999999</v>
      </c>
      <c r="C4172">
        <v>0</v>
      </c>
      <c r="D4172">
        <v>0</v>
      </c>
      <c r="E4172">
        <v>0</v>
      </c>
      <c r="F4172">
        <v>1</v>
      </c>
      <c r="G4172">
        <f t="shared" si="399"/>
        <v>0.10010978595148469</v>
      </c>
      <c r="H4172">
        <f t="shared" si="404"/>
        <v>416.45723233692536</v>
      </c>
      <c r="I4172">
        <f t="shared" si="400"/>
        <v>-2.188664766747042</v>
      </c>
      <c r="J4172">
        <f t="shared" si="401"/>
        <v>-2.188664766747042</v>
      </c>
      <c r="K4172">
        <f t="shared" si="402"/>
        <v>-1.5589566111602338E-3</v>
      </c>
      <c r="L4172">
        <f t="shared" si="403"/>
        <v>-7.7898899796308941E-3</v>
      </c>
      <c r="P4172">
        <v>-7.7905489999999999E-3</v>
      </c>
    </row>
    <row r="4173" spans="1:16" x14ac:dyDescent="0.15">
      <c r="A4173">
        <v>182.0345657</v>
      </c>
      <c r="B4173">
        <v>-255.9080874</v>
      </c>
      <c r="C4173">
        <v>0</v>
      </c>
      <c r="D4173">
        <v>0</v>
      </c>
      <c r="E4173">
        <v>0</v>
      </c>
      <c r="F4173">
        <v>1</v>
      </c>
      <c r="G4173">
        <f t="shared" si="399"/>
        <v>0.10001584037145902</v>
      </c>
      <c r="H4173">
        <f t="shared" si="404"/>
        <v>416.55734212287683</v>
      </c>
      <c r="I4173">
        <f t="shared" si="400"/>
        <v>-2.1902237233582023</v>
      </c>
      <c r="J4173">
        <f t="shared" si="401"/>
        <v>-2.1902237233582023</v>
      </c>
      <c r="K4173">
        <f t="shared" si="402"/>
        <v>-1.278046711417069E-4</v>
      </c>
      <c r="L4173">
        <f t="shared" si="403"/>
        <v>-6.3878360008439491E-4</v>
      </c>
      <c r="P4173">
        <v>-6.3392199999999998E-4</v>
      </c>
    </row>
    <row r="4174" spans="1:16" x14ac:dyDescent="0.15">
      <c r="A4174">
        <v>181.97649960000001</v>
      </c>
      <c r="B4174">
        <v>-255.9895214</v>
      </c>
      <c r="C4174">
        <v>0</v>
      </c>
      <c r="D4174">
        <v>0</v>
      </c>
      <c r="E4174">
        <v>0</v>
      </c>
      <c r="F4174">
        <v>1</v>
      </c>
      <c r="G4174">
        <f t="shared" si="399"/>
        <v>0.10005922593396682</v>
      </c>
      <c r="H4174">
        <f t="shared" si="404"/>
        <v>416.65735796324827</v>
      </c>
      <c r="I4174">
        <f t="shared" si="400"/>
        <v>-2.190351528029344</v>
      </c>
      <c r="J4174">
        <f t="shared" si="401"/>
        <v>-2.190351528029344</v>
      </c>
      <c r="K4174">
        <f t="shared" si="402"/>
        <v>-1.0689895969262508E-3</v>
      </c>
      <c r="L4174">
        <f t="shared" si="403"/>
        <v>-5.35360443255198E-3</v>
      </c>
      <c r="P4174">
        <v>-5.3481220000000003E-3</v>
      </c>
    </row>
    <row r="4175" spans="1:16" x14ac:dyDescent="0.15">
      <c r="A4175">
        <v>181.9183979</v>
      </c>
      <c r="B4175">
        <v>-256.07098330000002</v>
      </c>
      <c r="C4175">
        <v>0</v>
      </c>
      <c r="D4175">
        <v>0</v>
      </c>
      <c r="E4175">
        <v>0</v>
      </c>
      <c r="F4175">
        <v>1</v>
      </c>
      <c r="G4175">
        <f t="shared" si="399"/>
        <v>9.9617386410847136E-2</v>
      </c>
      <c r="H4175">
        <f t="shared" si="404"/>
        <v>416.75741718918226</v>
      </c>
      <c r="I4175">
        <f t="shared" si="400"/>
        <v>-2.1914205176262702</v>
      </c>
      <c r="J4175">
        <f t="shared" si="401"/>
        <v>-2.1914205176262702</v>
      </c>
      <c r="K4175">
        <f t="shared" si="402"/>
        <v>-1.6625419720610601E-3</v>
      </c>
      <c r="L4175">
        <f t="shared" si="403"/>
        <v>-8.4286426734091029E-3</v>
      </c>
      <c r="P4175">
        <v>-8.3240750000000002E-3</v>
      </c>
    </row>
    <row r="4176" spans="1:16" x14ac:dyDescent="0.15">
      <c r="A4176">
        <v>181.8604661</v>
      </c>
      <c r="B4176">
        <v>-256.15202360000001</v>
      </c>
      <c r="C4176">
        <v>0</v>
      </c>
      <c r="D4176">
        <v>0</v>
      </c>
      <c r="E4176">
        <v>0</v>
      </c>
      <c r="F4176">
        <v>1</v>
      </c>
      <c r="G4176">
        <f t="shared" si="399"/>
        <v>9.763168873454689E-2</v>
      </c>
      <c r="H4176">
        <f t="shared" si="404"/>
        <v>416.8570345755931</v>
      </c>
      <c r="I4176">
        <f t="shared" si="400"/>
        <v>-2.1930830595983313</v>
      </c>
      <c r="J4176">
        <f t="shared" si="401"/>
        <v>-2.1930830595983313</v>
      </c>
      <c r="K4176">
        <f t="shared" si="402"/>
        <v>-1.5086247916968887E-3</v>
      </c>
      <c r="L4176">
        <f t="shared" si="403"/>
        <v>-7.7494280696377175E-3</v>
      </c>
      <c r="P4176">
        <v>-7.6459220000000003E-3</v>
      </c>
    </row>
    <row r="4177" spans="1:16" x14ac:dyDescent="0.15">
      <c r="A4177">
        <v>181.80355710000001</v>
      </c>
      <c r="B4177">
        <v>-256.23135400000001</v>
      </c>
      <c r="C4177">
        <v>0</v>
      </c>
      <c r="D4177">
        <v>0</v>
      </c>
      <c r="E4177">
        <v>0</v>
      </c>
      <c r="F4177">
        <v>1</v>
      </c>
      <c r="G4177">
        <f t="shared" si="399"/>
        <v>9.7043941278424903E-2</v>
      </c>
      <c r="H4177">
        <f t="shared" si="404"/>
        <v>416.95466626432767</v>
      </c>
      <c r="I4177">
        <f t="shared" si="400"/>
        <v>-2.1945916843900282</v>
      </c>
      <c r="J4177">
        <f t="shared" si="401"/>
        <v>-2.1945916843900282</v>
      </c>
      <c r="K4177">
        <f t="shared" si="402"/>
        <v>-6.2647177459185244E-4</v>
      </c>
      <c r="L4177">
        <f t="shared" si="403"/>
        <v>-3.1914331641525822E-3</v>
      </c>
      <c r="P4177">
        <v>-3.2212790000000001E-3</v>
      </c>
    </row>
    <row r="4178" spans="1:16" x14ac:dyDescent="0.15">
      <c r="A4178">
        <v>181.74687180000001</v>
      </c>
      <c r="B4178">
        <v>-256.31012140000001</v>
      </c>
      <c r="C4178">
        <v>0</v>
      </c>
      <c r="D4178">
        <v>0</v>
      </c>
      <c r="E4178">
        <v>0</v>
      </c>
      <c r="F4178">
        <v>1</v>
      </c>
      <c r="G4178">
        <f t="shared" si="399"/>
        <v>9.9254004618957128E-2</v>
      </c>
      <c r="H4178">
        <f t="shared" si="404"/>
        <v>417.05171020560607</v>
      </c>
      <c r="I4178">
        <f t="shared" si="400"/>
        <v>-2.19521815616462</v>
      </c>
      <c r="J4178">
        <f t="shared" si="401"/>
        <v>-2.19521815616462</v>
      </c>
      <c r="K4178">
        <f t="shared" si="402"/>
        <v>2.0979976996571281E-4</v>
      </c>
      <c r="L4178">
        <f t="shared" si="403"/>
        <v>1.0526162794294728E-3</v>
      </c>
      <c r="P4178">
        <v>1.0718730000000001E-3</v>
      </c>
    </row>
    <row r="4179" spans="1:16" x14ac:dyDescent="0.15">
      <c r="A4179">
        <v>181.68884510000001</v>
      </c>
      <c r="B4179">
        <v>-256.39064630000001</v>
      </c>
      <c r="C4179">
        <v>0</v>
      </c>
      <c r="D4179">
        <v>0</v>
      </c>
      <c r="E4179">
        <v>0</v>
      </c>
      <c r="F4179">
        <v>1</v>
      </c>
      <c r="G4179">
        <f t="shared" si="399"/>
        <v>0.10005867376698738</v>
      </c>
      <c r="H4179">
        <f t="shared" si="404"/>
        <v>417.15096421022503</v>
      </c>
      <c r="I4179">
        <f t="shared" si="400"/>
        <v>-2.1950083563946543</v>
      </c>
      <c r="J4179">
        <f t="shared" si="401"/>
        <v>-2.1950083563946543</v>
      </c>
      <c r="K4179">
        <f t="shared" si="402"/>
        <v>-1.2472689862637054E-3</v>
      </c>
      <c r="L4179">
        <f t="shared" si="403"/>
        <v>-6.2321039449302956E-3</v>
      </c>
      <c r="P4179">
        <v>-6.2646589999999997E-3</v>
      </c>
    </row>
    <row r="4180" spans="1:16" x14ac:dyDescent="0.15">
      <c r="A4180">
        <v>181.63036500000001</v>
      </c>
      <c r="B4180">
        <v>-256.47183630000001</v>
      </c>
      <c r="C4180">
        <v>0</v>
      </c>
      <c r="D4180">
        <v>0</v>
      </c>
      <c r="E4180">
        <v>0</v>
      </c>
      <c r="F4180">
        <v>1</v>
      </c>
      <c r="G4180">
        <f t="shared" si="399"/>
        <v>0.10007742750557641</v>
      </c>
      <c r="H4180">
        <f t="shared" si="404"/>
        <v>417.25102288399199</v>
      </c>
      <c r="I4180">
        <f t="shared" si="400"/>
        <v>-2.196255625380918</v>
      </c>
      <c r="J4180">
        <f t="shared" si="401"/>
        <v>-2.196255625380918</v>
      </c>
      <c r="K4180">
        <f t="shared" si="402"/>
        <v>-1.0659192959425745E-3</v>
      </c>
      <c r="L4180">
        <f t="shared" si="403"/>
        <v>-5.3255387652307862E-3</v>
      </c>
      <c r="P4180">
        <v>-5.3184340000000004E-3</v>
      </c>
    </row>
    <row r="4181" spans="1:16" x14ac:dyDescent="0.15">
      <c r="A4181">
        <v>181.5717727</v>
      </c>
      <c r="B4181">
        <v>-256.55296850000002</v>
      </c>
      <c r="C4181">
        <v>0</v>
      </c>
      <c r="D4181">
        <v>0</v>
      </c>
      <c r="E4181">
        <v>0</v>
      </c>
      <c r="F4181">
        <v>1</v>
      </c>
      <c r="G4181">
        <f t="shared" si="399"/>
        <v>0.10007495949827221</v>
      </c>
      <c r="H4181">
        <f t="shared" si="404"/>
        <v>417.35110031149759</v>
      </c>
      <c r="I4181">
        <f t="shared" si="400"/>
        <v>-2.1973215446768606</v>
      </c>
      <c r="J4181">
        <f t="shared" si="401"/>
        <v>-2.1973215446768606</v>
      </c>
      <c r="K4181">
        <f t="shared" si="402"/>
        <v>-1.4586349146248345E-3</v>
      </c>
      <c r="L4181">
        <f t="shared" si="403"/>
        <v>-7.2925170920034518E-3</v>
      </c>
      <c r="P4181">
        <v>-7.293155E-3</v>
      </c>
    </row>
    <row r="4182" spans="1:16" x14ac:dyDescent="0.15">
      <c r="A4182">
        <v>181.5130954</v>
      </c>
      <c r="B4182">
        <v>-256.63403620000003</v>
      </c>
      <c r="C4182">
        <v>0</v>
      </c>
      <c r="D4182">
        <v>0</v>
      </c>
      <c r="E4182">
        <v>0</v>
      </c>
      <c r="F4182">
        <v>1</v>
      </c>
      <c r="G4182">
        <f t="shared" si="399"/>
        <v>9.9943072166560246E-2</v>
      </c>
      <c r="H4182">
        <f t="shared" si="404"/>
        <v>417.45117527099586</v>
      </c>
      <c r="I4182">
        <f t="shared" si="400"/>
        <v>-2.1987801795914854</v>
      </c>
      <c r="J4182">
        <f t="shared" si="401"/>
        <v>-2.1987801795914854</v>
      </c>
      <c r="K4182">
        <f t="shared" si="402"/>
        <v>-9.0924809850045918E-4</v>
      </c>
      <c r="L4182">
        <f t="shared" si="403"/>
        <v>-4.5489504152306957E-3</v>
      </c>
      <c r="P4182">
        <v>-4.5431220000000001E-3</v>
      </c>
    </row>
    <row r="4183" spans="1:16" x14ac:dyDescent="0.15">
      <c r="A4183">
        <v>181.4543774</v>
      </c>
      <c r="B4183">
        <v>-256.71491150000003</v>
      </c>
      <c r="C4183">
        <v>0</v>
      </c>
      <c r="D4183">
        <v>0</v>
      </c>
      <c r="E4183">
        <v>0</v>
      </c>
      <c r="F4183">
        <v>1</v>
      </c>
      <c r="G4183">
        <f t="shared" si="399"/>
        <v>9.9937782866731176E-2</v>
      </c>
      <c r="H4183">
        <f t="shared" si="404"/>
        <v>417.55111834316244</v>
      </c>
      <c r="I4183">
        <f t="shared" si="400"/>
        <v>-2.1996894276899859</v>
      </c>
      <c r="J4183">
        <f t="shared" si="401"/>
        <v>-2.1996894276899859</v>
      </c>
      <c r="K4183">
        <f t="shared" si="402"/>
        <v>-2.4149400091832973E-4</v>
      </c>
      <c r="L4183">
        <f t="shared" si="403"/>
        <v>-1.2131853711422999E-3</v>
      </c>
      <c r="P4183">
        <v>-1.2058209999999999E-3</v>
      </c>
    </row>
    <row r="4184" spans="1:16" x14ac:dyDescent="0.15">
      <c r="A4184">
        <v>181.395589</v>
      </c>
      <c r="B4184">
        <v>-256.79572910000002</v>
      </c>
      <c r="C4184">
        <v>0</v>
      </c>
      <c r="D4184">
        <v>0</v>
      </c>
      <c r="E4184">
        <v>0</v>
      </c>
      <c r="F4184">
        <v>1</v>
      </c>
      <c r="G4184">
        <f t="shared" si="399"/>
        <v>9.9120008846467614E-2</v>
      </c>
      <c r="H4184">
        <f t="shared" si="404"/>
        <v>417.65105612602918</v>
      </c>
      <c r="I4184">
        <f t="shared" si="400"/>
        <v>-2.1999309216909042</v>
      </c>
      <c r="J4184">
        <f t="shared" si="401"/>
        <v>-2.1999309216909042</v>
      </c>
      <c r="K4184">
        <f t="shared" si="402"/>
        <v>-9.8671119366855464E-4</v>
      </c>
      <c r="L4184">
        <f t="shared" si="403"/>
        <v>-5.0346564269127987E-3</v>
      </c>
      <c r="P4184">
        <v>-4.9602070000000003E-3</v>
      </c>
    </row>
    <row r="4185" spans="1:16" x14ac:dyDescent="0.15">
      <c r="A4185">
        <v>181.33726229999999</v>
      </c>
      <c r="B4185">
        <v>-256.87587129999997</v>
      </c>
      <c r="C4185">
        <v>0</v>
      </c>
      <c r="D4185">
        <v>0</v>
      </c>
      <c r="E4185">
        <v>0</v>
      </c>
      <c r="F4185">
        <v>1</v>
      </c>
      <c r="G4185">
        <f t="shared" si="399"/>
        <v>9.6863810107733844E-2</v>
      </c>
      <c r="H4185">
        <f t="shared" si="404"/>
        <v>417.75017613487563</v>
      </c>
      <c r="I4185">
        <f t="shared" si="400"/>
        <v>-2.2009176328845728</v>
      </c>
      <c r="J4185">
        <f t="shared" si="401"/>
        <v>-2.2009176328845728</v>
      </c>
      <c r="K4185">
        <f t="shared" si="402"/>
        <v>-1.0470639707831353E-3</v>
      </c>
      <c r="L4185">
        <f t="shared" si="403"/>
        <v>-5.3802021401554833E-3</v>
      </c>
      <c r="P4185">
        <v>-5.3420819999999997E-3</v>
      </c>
    </row>
    <row r="4186" spans="1:16" x14ac:dyDescent="0.15">
      <c r="A4186">
        <v>181.28018599999999</v>
      </c>
      <c r="B4186">
        <v>-256.95413300000001</v>
      </c>
      <c r="C4186">
        <v>0</v>
      </c>
      <c r="D4186">
        <v>0</v>
      </c>
      <c r="E4186">
        <v>0</v>
      </c>
      <c r="F4186">
        <v>1</v>
      </c>
      <c r="G4186">
        <f t="shared" si="399"/>
        <v>9.7750433652459362E-2</v>
      </c>
      <c r="H4186">
        <f t="shared" si="404"/>
        <v>417.84703994498335</v>
      </c>
      <c r="I4186">
        <f t="shared" si="400"/>
        <v>-2.2019646968553559</v>
      </c>
      <c r="J4186">
        <f t="shared" si="401"/>
        <v>-2.2019646968553559</v>
      </c>
      <c r="K4186">
        <f t="shared" si="402"/>
        <v>-1.3513514082790223E-3</v>
      </c>
      <c r="L4186">
        <f t="shared" si="403"/>
        <v>-6.8407293631190681E-3</v>
      </c>
      <c r="P4186">
        <v>-6.9438130000000001E-3</v>
      </c>
    </row>
    <row r="4187" spans="1:16" x14ac:dyDescent="0.15">
      <c r="A4187">
        <v>181.22250460000001</v>
      </c>
      <c r="B4187">
        <v>-257.03305069999999</v>
      </c>
      <c r="C4187">
        <v>0</v>
      </c>
      <c r="D4187">
        <v>0</v>
      </c>
      <c r="E4187">
        <v>0</v>
      </c>
      <c r="F4187">
        <v>1</v>
      </c>
      <c r="G4187">
        <f t="shared" si="399"/>
        <v>9.9794497092041939E-2</v>
      </c>
      <c r="H4187">
        <f t="shared" si="404"/>
        <v>417.94479037863579</v>
      </c>
      <c r="I4187">
        <f t="shared" si="400"/>
        <v>-2.2033160482636349</v>
      </c>
      <c r="J4187">
        <f t="shared" si="401"/>
        <v>-2.2033160482636349</v>
      </c>
      <c r="K4187">
        <f t="shared" si="402"/>
        <v>-7.8018046091221649E-4</v>
      </c>
      <c r="L4187">
        <f t="shared" si="403"/>
        <v>-3.9051886484351905E-3</v>
      </c>
      <c r="P4187">
        <v>-3.9510960000000003E-3</v>
      </c>
    </row>
    <row r="4188" spans="1:16" x14ac:dyDescent="0.15">
      <c r="A4188">
        <v>181.1635082</v>
      </c>
      <c r="B4188">
        <v>-257.113539</v>
      </c>
      <c r="C4188">
        <v>0</v>
      </c>
      <c r="D4188">
        <v>0</v>
      </c>
      <c r="E4188">
        <v>0</v>
      </c>
      <c r="F4188">
        <v>1</v>
      </c>
      <c r="G4188">
        <f t="shared" si="399"/>
        <v>9.9985982456568118E-2</v>
      </c>
      <c r="H4188">
        <f t="shared" si="404"/>
        <v>418.04458487572782</v>
      </c>
      <c r="I4188">
        <f t="shared" si="400"/>
        <v>-2.2040962287245471</v>
      </c>
      <c r="J4188">
        <f t="shared" si="401"/>
        <v>-2.2040962287245471</v>
      </c>
      <c r="K4188">
        <f t="shared" si="402"/>
        <v>-3.0987849770802711E-4</v>
      </c>
      <c r="L4188">
        <f t="shared" si="403"/>
        <v>-1.5496708616213474E-3</v>
      </c>
      <c r="P4188">
        <v>-1.5488909999999999E-3</v>
      </c>
    </row>
    <row r="4189" spans="1:16" x14ac:dyDescent="0.15">
      <c r="A4189">
        <v>181.10433570000001</v>
      </c>
      <c r="B4189">
        <v>-257.19413559999998</v>
      </c>
      <c r="C4189">
        <v>0</v>
      </c>
      <c r="D4189">
        <v>0</v>
      </c>
      <c r="E4189">
        <v>0</v>
      </c>
      <c r="F4189">
        <v>1</v>
      </c>
      <c r="G4189">
        <f t="shared" si="399"/>
        <v>9.997809080718574E-2</v>
      </c>
      <c r="H4189">
        <f t="shared" si="404"/>
        <v>418.14457085818441</v>
      </c>
      <c r="I4189">
        <f t="shared" si="400"/>
        <v>-2.2044061072222552</v>
      </c>
      <c r="J4189">
        <f t="shared" si="401"/>
        <v>-2.2044061072222552</v>
      </c>
      <c r="K4189">
        <f t="shared" si="402"/>
        <v>-8.8829642938526021E-4</v>
      </c>
      <c r="L4189">
        <f t="shared" si="403"/>
        <v>-4.4399737291065571E-3</v>
      </c>
      <c r="P4189">
        <v>-4.4429919999999998E-3</v>
      </c>
    </row>
    <row r="4190" spans="1:16" x14ac:dyDescent="0.15">
      <c r="A4190">
        <v>181.0451429</v>
      </c>
      <c r="B4190">
        <v>-257.27470749999998</v>
      </c>
      <c r="C4190">
        <v>0</v>
      </c>
      <c r="D4190">
        <v>0</v>
      </c>
      <c r="E4190">
        <v>0</v>
      </c>
      <c r="F4190">
        <v>1</v>
      </c>
      <c r="G4190">
        <f t="shared" si="399"/>
        <v>0.10008985634348276</v>
      </c>
      <c r="H4190">
        <f t="shared" si="404"/>
        <v>418.24454894899162</v>
      </c>
      <c r="I4190">
        <f t="shared" si="400"/>
        <v>-2.2052944036516404</v>
      </c>
      <c r="J4190">
        <f t="shared" si="401"/>
        <v>-2.2052944036516404</v>
      </c>
      <c r="K4190">
        <f t="shared" si="402"/>
        <v>-1.5078400087853439E-3</v>
      </c>
      <c r="L4190">
        <f t="shared" si="403"/>
        <v>-7.5342678718716537E-3</v>
      </c>
      <c r="P4190">
        <v>-7.5360660000000001E-3</v>
      </c>
    </row>
    <row r="4191" spans="1:16" x14ac:dyDescent="0.15">
      <c r="A4191">
        <v>180.98581229999999</v>
      </c>
      <c r="B4191">
        <v>-257.35531680000003</v>
      </c>
      <c r="C4191">
        <v>0</v>
      </c>
      <c r="D4191">
        <v>0</v>
      </c>
      <c r="E4191">
        <v>0</v>
      </c>
      <c r="F4191">
        <v>1</v>
      </c>
      <c r="G4191">
        <f t="shared" si="399"/>
        <v>0.10004107003553461</v>
      </c>
      <c r="H4191">
        <f t="shared" si="404"/>
        <v>418.34463880533508</v>
      </c>
      <c r="I4191">
        <f t="shared" si="400"/>
        <v>-2.2068022436604258</v>
      </c>
      <c r="J4191">
        <f t="shared" si="401"/>
        <v>-2.2068022436604258</v>
      </c>
      <c r="K4191">
        <f t="shared" si="402"/>
        <v>-1.6103800069591223E-3</v>
      </c>
      <c r="L4191">
        <f t="shared" si="403"/>
        <v>-8.0555693751427539E-3</v>
      </c>
      <c r="P4191">
        <v>-8.0491160000000003E-3</v>
      </c>
    </row>
    <row r="4192" spans="1:16" x14ac:dyDescent="0.15">
      <c r="A4192">
        <v>180.92638919999999</v>
      </c>
      <c r="B4192">
        <v>-257.43579729999999</v>
      </c>
      <c r="C4192">
        <v>0</v>
      </c>
      <c r="D4192">
        <v>0</v>
      </c>
      <c r="E4192">
        <v>0</v>
      </c>
      <c r="F4192">
        <v>1</v>
      </c>
      <c r="G4192">
        <f t="shared" si="399"/>
        <v>9.9867829256964719E-2</v>
      </c>
      <c r="H4192">
        <f t="shared" si="404"/>
        <v>418.44467987537064</v>
      </c>
      <c r="I4192">
        <f t="shared" si="400"/>
        <v>-2.2084126236673849</v>
      </c>
      <c r="J4192">
        <f t="shared" si="401"/>
        <v>-2.2084126236673849</v>
      </c>
      <c r="K4192">
        <f t="shared" si="402"/>
        <v>-6.5934383309373956E-4</v>
      </c>
      <c r="L4192">
        <f t="shared" si="403"/>
        <v>-3.3320295590655723E-3</v>
      </c>
      <c r="P4192">
        <v>-3.294361E-3</v>
      </c>
    </row>
    <row r="4193" spans="1:16" x14ac:dyDescent="0.15">
      <c r="A4193">
        <v>180.86693969999999</v>
      </c>
      <c r="B4193">
        <v>-257.51604279999998</v>
      </c>
      <c r="C4193">
        <v>0</v>
      </c>
      <c r="D4193">
        <v>0</v>
      </c>
      <c r="E4193">
        <v>0</v>
      </c>
      <c r="F4193">
        <v>1</v>
      </c>
      <c r="G4193">
        <f t="shared" si="399"/>
        <v>9.80127181409155E-2</v>
      </c>
      <c r="H4193">
        <f t="shared" si="404"/>
        <v>418.54454770462758</v>
      </c>
      <c r="I4193">
        <f t="shared" si="400"/>
        <v>-2.2090719675004786</v>
      </c>
      <c r="J4193">
        <f t="shared" si="401"/>
        <v>-2.2090719675004786</v>
      </c>
      <c r="K4193">
        <f t="shared" si="402"/>
        <v>-4.1307645268684468E-4</v>
      </c>
      <c r="L4193">
        <f t="shared" si="403"/>
        <v>-2.1210960511523816E-3</v>
      </c>
      <c r="P4193">
        <v>-2.0906509999999998E-3</v>
      </c>
    </row>
    <row r="4194" spans="1:16" x14ac:dyDescent="0.15">
      <c r="A4194">
        <v>180.80854260000001</v>
      </c>
      <c r="B4194">
        <v>-257.5947592</v>
      </c>
      <c r="C4194">
        <v>0</v>
      </c>
      <c r="D4194">
        <v>0</v>
      </c>
      <c r="E4194">
        <v>0</v>
      </c>
      <c r="F4194">
        <v>1</v>
      </c>
      <c r="G4194">
        <f t="shared" si="399"/>
        <v>9.6733980134441719E-2</v>
      </c>
      <c r="H4194">
        <f t="shared" si="404"/>
        <v>418.6425604227685</v>
      </c>
      <c r="I4194">
        <f t="shared" si="400"/>
        <v>-2.2094850439531655</v>
      </c>
      <c r="J4194">
        <f t="shared" si="401"/>
        <v>-2.2094850439531655</v>
      </c>
      <c r="K4194">
        <f t="shared" si="402"/>
        <v>-5.3988094237222839E-4</v>
      </c>
      <c r="L4194">
        <f t="shared" si="403"/>
        <v>-2.7604077590414064E-3</v>
      </c>
      <c r="P4194">
        <v>-2.7704299999999999E-3</v>
      </c>
    </row>
    <row r="4195" spans="1:16" x14ac:dyDescent="0.15">
      <c r="A4195">
        <v>180.75087529999999</v>
      </c>
      <c r="B4195">
        <v>-257.67242479999999</v>
      </c>
      <c r="C4195">
        <v>0</v>
      </c>
      <c r="D4195">
        <v>0</v>
      </c>
      <c r="E4195">
        <v>0</v>
      </c>
      <c r="F4195">
        <v>1</v>
      </c>
      <c r="G4195">
        <f t="shared" si="399"/>
        <v>9.8846162184726208E-2</v>
      </c>
      <c r="H4195">
        <f t="shared" si="404"/>
        <v>418.73929440290294</v>
      </c>
      <c r="I4195">
        <f t="shared" si="400"/>
        <v>-2.2100249248955377</v>
      </c>
      <c r="J4195">
        <f t="shared" si="401"/>
        <v>-2.2100249248955377</v>
      </c>
      <c r="K4195">
        <f t="shared" si="402"/>
        <v>-7.6277132040036832E-4</v>
      </c>
      <c r="L4195">
        <f t="shared" si="403"/>
        <v>-3.8361697207904165E-3</v>
      </c>
      <c r="P4195">
        <v>-3.8979449999999999E-3</v>
      </c>
    </row>
    <row r="4196" spans="1:16" x14ac:dyDescent="0.15">
      <c r="A4196">
        <v>180.69190599999999</v>
      </c>
      <c r="B4196">
        <v>-257.75175439999998</v>
      </c>
      <c r="C4196">
        <v>0</v>
      </c>
      <c r="D4196">
        <v>0</v>
      </c>
      <c r="E4196">
        <v>0</v>
      </c>
      <c r="F4196">
        <v>1</v>
      </c>
      <c r="G4196">
        <f t="shared" si="399"/>
        <v>9.9990535854618534E-2</v>
      </c>
      <c r="H4196">
        <f t="shared" si="404"/>
        <v>418.83814056508766</v>
      </c>
      <c r="I4196">
        <f t="shared" si="400"/>
        <v>-2.2107876962159381</v>
      </c>
      <c r="J4196">
        <f t="shared" si="401"/>
        <v>-2.2107876962159381</v>
      </c>
      <c r="K4196">
        <f t="shared" si="402"/>
        <v>-8.6100946263911737E-4</v>
      </c>
      <c r="L4196">
        <f t="shared" si="403"/>
        <v>-4.3056792454006744E-3</v>
      </c>
      <c r="P4196">
        <v>-4.3335509999999997E-3</v>
      </c>
    </row>
    <row r="4197" spans="1:16" x14ac:dyDescent="0.15">
      <c r="A4197">
        <v>180.63219280000001</v>
      </c>
      <c r="B4197">
        <v>-257.83195690000002</v>
      </c>
      <c r="C4197">
        <v>0</v>
      </c>
      <c r="D4197">
        <v>0</v>
      </c>
      <c r="E4197">
        <v>0</v>
      </c>
      <c r="F4197">
        <v>1</v>
      </c>
      <c r="G4197">
        <f t="shared" si="399"/>
        <v>9.9980110718494761E-2</v>
      </c>
      <c r="H4197">
        <f t="shared" si="404"/>
        <v>418.93813110094226</v>
      </c>
      <c r="I4197">
        <f t="shared" si="400"/>
        <v>-2.2116487056785772</v>
      </c>
      <c r="J4197">
        <f t="shared" si="401"/>
        <v>-2.2116487056785772</v>
      </c>
      <c r="K4197">
        <f t="shared" si="402"/>
        <v>-1.7027371579088069E-3</v>
      </c>
      <c r="L4197">
        <f t="shared" si="403"/>
        <v>-8.5126993599518985E-3</v>
      </c>
      <c r="P4197">
        <v>-8.5139910000000003E-3</v>
      </c>
    </row>
    <row r="4198" spans="1:16" x14ac:dyDescent="0.15">
      <c r="A4198">
        <v>180.57241680000001</v>
      </c>
      <c r="B4198">
        <v>-257.91209959999998</v>
      </c>
      <c r="C4198">
        <v>0</v>
      </c>
      <c r="D4198">
        <v>0</v>
      </c>
      <c r="E4198">
        <v>0</v>
      </c>
      <c r="F4198">
        <v>1</v>
      </c>
      <c r="G4198">
        <f t="shared" si="399"/>
        <v>0.10004306476440702</v>
      </c>
      <c r="H4198">
        <f t="shared" si="404"/>
        <v>419.03811121166075</v>
      </c>
      <c r="I4198">
        <f t="shared" si="400"/>
        <v>-2.213351442836486</v>
      </c>
      <c r="J4198">
        <f t="shared" si="401"/>
        <v>-2.213351442836486</v>
      </c>
      <c r="K4198">
        <f t="shared" si="402"/>
        <v>-8.1359450014151236E-4</v>
      </c>
      <c r="L4198">
        <f t="shared" si="403"/>
        <v>-4.0670699031859249E-3</v>
      </c>
      <c r="P4198">
        <v>-4.0686799999999999E-3</v>
      </c>
    </row>
    <row r="4199" spans="1:16" x14ac:dyDescent="0.15">
      <c r="A4199">
        <v>180.5124667</v>
      </c>
      <c r="B4199">
        <v>-257.9921908</v>
      </c>
      <c r="C4199">
        <v>0</v>
      </c>
      <c r="D4199">
        <v>0</v>
      </c>
      <c r="E4199">
        <v>0</v>
      </c>
      <c r="F4199">
        <v>1</v>
      </c>
      <c r="G4199">
        <f t="shared" si="399"/>
        <v>0.10000132087650038</v>
      </c>
      <c r="H4199">
        <f t="shared" si="404"/>
        <v>419.13815427642515</v>
      </c>
      <c r="I4199">
        <f t="shared" si="400"/>
        <v>-2.2141650373366275</v>
      </c>
      <c r="J4199">
        <f t="shared" si="401"/>
        <v>-2.2141650373366275</v>
      </c>
      <c r="K4199">
        <f t="shared" si="402"/>
        <v>1.0990162544111115E-4</v>
      </c>
      <c r="L4199">
        <f t="shared" si="403"/>
        <v>5.4939098657263259E-4</v>
      </c>
      <c r="P4199">
        <v>5.5027299999999999E-4</v>
      </c>
    </row>
    <row r="4200" spans="1:16" x14ac:dyDescent="0.15">
      <c r="A4200">
        <v>180.45247649999999</v>
      </c>
      <c r="B4200">
        <v>-258.07219980000002</v>
      </c>
      <c r="C4200">
        <v>0</v>
      </c>
      <c r="D4200">
        <v>0</v>
      </c>
      <c r="E4200">
        <v>0</v>
      </c>
      <c r="F4200">
        <v>1</v>
      </c>
      <c r="G4200">
        <f t="shared" si="399"/>
        <v>0.10004132293667138</v>
      </c>
      <c r="H4200">
        <f t="shared" si="404"/>
        <v>419.23815559730167</v>
      </c>
      <c r="I4200">
        <f t="shared" si="400"/>
        <v>-2.2140551357111864</v>
      </c>
      <c r="J4200">
        <f t="shared" si="401"/>
        <v>-2.2140551357111864</v>
      </c>
      <c r="K4200">
        <f t="shared" si="402"/>
        <v>-9.0963773225327671E-4</v>
      </c>
      <c r="L4200">
        <f t="shared" si="403"/>
        <v>-4.5565940939187102E-3</v>
      </c>
      <c r="P4200">
        <v>-4.5427080000000003E-3</v>
      </c>
    </row>
    <row r="4201" spans="1:16" x14ac:dyDescent="0.15">
      <c r="A4201">
        <v>180.39247109999999</v>
      </c>
      <c r="B4201">
        <v>-258.15224740000002</v>
      </c>
      <c r="C4201">
        <v>0</v>
      </c>
      <c r="D4201">
        <v>0</v>
      </c>
      <c r="E4201">
        <v>0</v>
      </c>
      <c r="F4201">
        <v>1</v>
      </c>
      <c r="G4201">
        <f t="shared" si="399"/>
        <v>9.9589742175626564E-2</v>
      </c>
      <c r="H4201">
        <f t="shared" si="404"/>
        <v>419.33819692023832</v>
      </c>
      <c r="I4201">
        <f t="shared" si="400"/>
        <v>-2.2149647734434397</v>
      </c>
      <c r="J4201">
        <f t="shared" si="401"/>
        <v>-2.2149647734434397</v>
      </c>
      <c r="K4201">
        <f t="shared" si="402"/>
        <v>-1.8422900189314362E-3</v>
      </c>
      <c r="L4201">
        <f t="shared" si="403"/>
        <v>-9.3574654570561001E-3</v>
      </c>
      <c r="P4201">
        <v>-9.2363170000000008E-3</v>
      </c>
    </row>
    <row r="4202" spans="1:16" x14ac:dyDescent="0.15">
      <c r="A4202">
        <v>180.33266409999999</v>
      </c>
      <c r="B4202">
        <v>-258.2318793</v>
      </c>
      <c r="C4202">
        <v>0</v>
      </c>
      <c r="D4202">
        <v>0</v>
      </c>
      <c r="E4202">
        <v>0</v>
      </c>
      <c r="F4202">
        <v>1</v>
      </c>
      <c r="G4202">
        <f t="shared" si="399"/>
        <v>9.7289426375513868E-2</v>
      </c>
      <c r="H4202">
        <f t="shared" si="404"/>
        <v>419.43778666241394</v>
      </c>
      <c r="I4202">
        <f t="shared" si="400"/>
        <v>-2.2168070634623711</v>
      </c>
      <c r="J4202">
        <f t="shared" si="401"/>
        <v>-2.2168070634623711</v>
      </c>
      <c r="K4202">
        <f t="shared" si="402"/>
        <v>-6.3489793654580851E-4</v>
      </c>
      <c r="L4202">
        <f t="shared" si="403"/>
        <v>-3.2665033866761772E-3</v>
      </c>
      <c r="P4202">
        <v>-3.2181480000000001E-3</v>
      </c>
    </row>
    <row r="4203" spans="1:16" x14ac:dyDescent="0.15">
      <c r="A4203">
        <v>180.2740953</v>
      </c>
      <c r="B4203">
        <v>-258.30956409999999</v>
      </c>
      <c r="C4203">
        <v>0</v>
      </c>
      <c r="D4203">
        <v>0</v>
      </c>
      <c r="E4203">
        <v>0</v>
      </c>
      <c r="F4203">
        <v>1</v>
      </c>
      <c r="G4203">
        <f t="shared" si="399"/>
        <v>9.7076799949389184E-2</v>
      </c>
      <c r="H4203">
        <f t="shared" si="404"/>
        <v>419.53507608878948</v>
      </c>
      <c r="I4203">
        <f t="shared" si="400"/>
        <v>-2.2174419613989169</v>
      </c>
      <c r="J4203">
        <f t="shared" si="401"/>
        <v>-2.2174419613989169</v>
      </c>
      <c r="K4203">
        <f t="shared" si="402"/>
        <v>-3.7039643139769041E-4</v>
      </c>
      <c r="L4203">
        <f t="shared" si="403"/>
        <v>-1.8868379703177898E-3</v>
      </c>
      <c r="P4203">
        <v>-1.9073860000000001E-3</v>
      </c>
    </row>
    <row r="4204" spans="1:16" x14ac:dyDescent="0.15">
      <c r="A4204">
        <v>180.21560529999999</v>
      </c>
      <c r="B4204">
        <v>-258.38704200000001</v>
      </c>
      <c r="C4204">
        <v>0</v>
      </c>
      <c r="D4204">
        <v>0</v>
      </c>
      <c r="E4204">
        <v>0</v>
      </c>
      <c r="F4204">
        <v>1</v>
      </c>
      <c r="G4204">
        <f t="shared" si="399"/>
        <v>9.922857296791128E-2</v>
      </c>
      <c r="H4204">
        <f t="shared" si="404"/>
        <v>419.63215288873886</v>
      </c>
      <c r="I4204">
        <f t="shared" si="400"/>
        <v>-2.2178123578303146</v>
      </c>
      <c r="J4204">
        <f t="shared" si="401"/>
        <v>-2.2178123578303146</v>
      </c>
      <c r="K4204">
        <f t="shared" si="402"/>
        <v>-7.7574249778278315E-4</v>
      </c>
      <c r="L4204">
        <f t="shared" si="403"/>
        <v>-3.8935724340378834E-3</v>
      </c>
      <c r="P4204">
        <v>-3.9553499999999998E-3</v>
      </c>
    </row>
    <row r="4205" spans="1:16" x14ac:dyDescent="0.15">
      <c r="A4205">
        <v>180.1557895</v>
      </c>
      <c r="B4205">
        <v>-258.4662151</v>
      </c>
      <c r="C4205">
        <v>0</v>
      </c>
      <c r="D4205">
        <v>0</v>
      </c>
      <c r="E4205">
        <v>0</v>
      </c>
      <c r="F4205">
        <v>1</v>
      </c>
      <c r="G4205">
        <f t="shared" si="399"/>
        <v>0.10000812056353678</v>
      </c>
      <c r="H4205">
        <f t="shared" si="404"/>
        <v>419.73138146170675</v>
      </c>
      <c r="I4205">
        <f t="shared" si="400"/>
        <v>-2.2185881003280974</v>
      </c>
      <c r="J4205">
        <f t="shared" si="401"/>
        <v>-2.2185881003280974</v>
      </c>
      <c r="K4205">
        <f t="shared" si="402"/>
        <v>-5.8005132441074636E-4</v>
      </c>
      <c r="L4205">
        <f t="shared" si="403"/>
        <v>-2.8994533674110098E-3</v>
      </c>
      <c r="P4205">
        <v>-2.9091899999999999E-3</v>
      </c>
    </row>
    <row r="4206" spans="1:16" x14ac:dyDescent="0.15">
      <c r="A4206">
        <v>180.0954419</v>
      </c>
      <c r="B4206">
        <v>-258.54596340000001</v>
      </c>
      <c r="C4206">
        <v>0</v>
      </c>
      <c r="D4206">
        <v>0</v>
      </c>
      <c r="E4206">
        <v>0</v>
      </c>
      <c r="F4206">
        <v>1</v>
      </c>
      <c r="G4206">
        <f t="shared" si="399"/>
        <v>0.10004728675231825</v>
      </c>
      <c r="H4206">
        <f t="shared" si="404"/>
        <v>419.83138958227028</v>
      </c>
      <c r="I4206">
        <f t="shared" si="400"/>
        <v>-2.2191681516525081</v>
      </c>
      <c r="J4206">
        <f t="shared" si="401"/>
        <v>-2.2191681516525081</v>
      </c>
      <c r="K4206">
        <f t="shared" si="402"/>
        <v>-1.1147694422559695E-3</v>
      </c>
      <c r="L4206">
        <f t="shared" si="403"/>
        <v>-5.5723666848947907E-3</v>
      </c>
      <c r="P4206">
        <v>-5.5718959999999998E-3</v>
      </c>
    </row>
    <row r="4207" spans="1:16" x14ac:dyDescent="0.15">
      <c r="A4207">
        <v>180.0350244</v>
      </c>
      <c r="B4207">
        <v>-258.62570790000001</v>
      </c>
      <c r="C4207">
        <v>0</v>
      </c>
      <c r="D4207">
        <v>0</v>
      </c>
      <c r="E4207">
        <v>0</v>
      </c>
      <c r="F4207">
        <v>1</v>
      </c>
      <c r="G4207">
        <f t="shared" si="399"/>
        <v>0.10000585140129752</v>
      </c>
      <c r="H4207">
        <f t="shared" si="404"/>
        <v>419.9314368690226</v>
      </c>
      <c r="I4207">
        <f t="shared" si="400"/>
        <v>-2.2202829210947641</v>
      </c>
      <c r="J4207">
        <f t="shared" si="401"/>
        <v>-2.2202829210947641</v>
      </c>
      <c r="K4207">
        <f t="shared" si="402"/>
        <v>-9.5791005545997621E-4</v>
      </c>
      <c r="L4207">
        <f t="shared" si="403"/>
        <v>-4.7888376382768105E-3</v>
      </c>
      <c r="P4207">
        <v>-4.7896270000000003E-3</v>
      </c>
    </row>
    <row r="4208" spans="1:16" x14ac:dyDescent="0.15">
      <c r="A4208">
        <v>179.97454310000001</v>
      </c>
      <c r="B4208">
        <v>-258.705352</v>
      </c>
      <c r="C4208">
        <v>0</v>
      </c>
      <c r="D4208">
        <v>0</v>
      </c>
      <c r="E4208">
        <v>0</v>
      </c>
      <c r="F4208">
        <v>1</v>
      </c>
      <c r="G4208">
        <f t="shared" si="399"/>
        <v>0.1000239111037813</v>
      </c>
      <c r="H4208">
        <f t="shared" si="404"/>
        <v>420.03144272042391</v>
      </c>
      <c r="I4208">
        <f t="shared" si="400"/>
        <v>-2.2212408311502241</v>
      </c>
      <c r="J4208">
        <f t="shared" si="401"/>
        <v>-2.2212408311502241</v>
      </c>
      <c r="K4208">
        <f t="shared" si="402"/>
        <v>-4.0981180426280517E-4</v>
      </c>
      <c r="L4208">
        <f t="shared" si="403"/>
        <v>-2.0492795919765587E-3</v>
      </c>
      <c r="P4208">
        <v>-2.047105E-3</v>
      </c>
    </row>
    <row r="4209" spans="1:16" x14ac:dyDescent="0.15">
      <c r="A4209">
        <v>179.91397459999999</v>
      </c>
      <c r="B4209">
        <v>-258.78495249999997</v>
      </c>
      <c r="C4209">
        <v>0</v>
      </c>
      <c r="D4209">
        <v>0</v>
      </c>
      <c r="E4209">
        <v>0</v>
      </c>
      <c r="F4209">
        <v>1</v>
      </c>
      <c r="G4209">
        <f t="shared" si="399"/>
        <v>9.995456224233816E-2</v>
      </c>
      <c r="H4209">
        <f t="shared" si="404"/>
        <v>420.1314666315277</v>
      </c>
      <c r="I4209">
        <f t="shared" si="400"/>
        <v>-2.2216506429544869</v>
      </c>
      <c r="J4209">
        <f t="shared" si="401"/>
        <v>-2.2216506429544869</v>
      </c>
      <c r="K4209">
        <f t="shared" si="402"/>
        <v>-1.825889535586267E-3</v>
      </c>
      <c r="L4209">
        <f t="shared" si="403"/>
        <v>-9.1735911649257901E-3</v>
      </c>
      <c r="P4209">
        <v>-9.1275829999999999E-3</v>
      </c>
    </row>
    <row r="4210" spans="1:16" x14ac:dyDescent="0.15">
      <c r="A4210">
        <v>179.85341550000001</v>
      </c>
      <c r="B4210">
        <v>-258.86447299999998</v>
      </c>
      <c r="C4210">
        <v>0</v>
      </c>
      <c r="D4210">
        <v>0</v>
      </c>
      <c r="E4210">
        <v>0</v>
      </c>
      <c r="F4210">
        <v>1</v>
      </c>
      <c r="G4210">
        <f t="shared" si="399"/>
        <v>9.9083034131858913E-2</v>
      </c>
      <c r="H4210">
        <f t="shared" si="404"/>
        <v>420.23142119377002</v>
      </c>
      <c r="I4210">
        <f t="shared" si="400"/>
        <v>-2.2234765324900732</v>
      </c>
      <c r="J4210">
        <f t="shared" si="401"/>
        <v>-2.2234765324900732</v>
      </c>
      <c r="K4210">
        <f t="shared" si="402"/>
        <v>-7.1238290074404631E-4</v>
      </c>
      <c r="L4210">
        <f t="shared" si="403"/>
        <v>-3.6344127544507021E-3</v>
      </c>
      <c r="P4210">
        <v>-3.58553E-3</v>
      </c>
    </row>
    <row r="4211" spans="1:16" x14ac:dyDescent="0.15">
      <c r="A4211">
        <v>179.79324059999999</v>
      </c>
      <c r="B4211">
        <v>-258.94319039999999</v>
      </c>
      <c r="C4211">
        <v>0</v>
      </c>
      <c r="D4211">
        <v>0</v>
      </c>
      <c r="E4211">
        <v>0</v>
      </c>
      <c r="F4211">
        <v>1</v>
      </c>
      <c r="G4211">
        <f t="shared" si="399"/>
        <v>9.6927421717340145E-2</v>
      </c>
      <c r="H4211">
        <f t="shared" si="404"/>
        <v>420.33050422790188</v>
      </c>
      <c r="I4211">
        <f t="shared" si="400"/>
        <v>-2.2241889153908172</v>
      </c>
      <c r="J4211">
        <f t="shared" si="401"/>
        <v>-2.2241889153908172</v>
      </c>
      <c r="K4211">
        <f t="shared" si="402"/>
        <v>3.5088888412593278E-4</v>
      </c>
      <c r="L4211">
        <f t="shared" si="403"/>
        <v>1.8050150057620381E-3</v>
      </c>
      <c r="P4211">
        <v>1.7945039999999999E-3</v>
      </c>
    </row>
    <row r="4212" spans="1:16" x14ac:dyDescent="0.15">
      <c r="A4212">
        <v>179.73432</v>
      </c>
      <c r="B4212">
        <v>-259.0201533</v>
      </c>
      <c r="C4212">
        <v>0</v>
      </c>
      <c r="D4212">
        <v>0</v>
      </c>
      <c r="E4212">
        <v>0</v>
      </c>
      <c r="F4212">
        <v>1</v>
      </c>
      <c r="G4212">
        <f t="shared" si="399"/>
        <v>9.7469235931395323E-2</v>
      </c>
      <c r="H4212">
        <f t="shared" si="404"/>
        <v>420.42743164961922</v>
      </c>
      <c r="I4212">
        <f t="shared" si="400"/>
        <v>-2.2238380265066913</v>
      </c>
      <c r="J4212">
        <f t="shared" si="401"/>
        <v>-2.2238380265066913</v>
      </c>
      <c r="K4212">
        <f t="shared" si="402"/>
        <v>-1.6959062385519807E-3</v>
      </c>
      <c r="L4212">
        <f t="shared" si="403"/>
        <v>-8.6042050210206351E-3</v>
      </c>
      <c r="P4212">
        <v>-8.7242710000000005E-3</v>
      </c>
    </row>
    <row r="4213" spans="1:16" x14ac:dyDescent="0.15">
      <c r="A4213">
        <v>179.67509720000001</v>
      </c>
      <c r="B4213">
        <v>-259.09756720000001</v>
      </c>
      <c r="C4213">
        <v>0</v>
      </c>
      <c r="D4213">
        <v>0</v>
      </c>
      <c r="E4213">
        <v>0</v>
      </c>
      <c r="F4213">
        <v>1</v>
      </c>
      <c r="G4213">
        <f t="shared" si="399"/>
        <v>9.9632789695460772E-2</v>
      </c>
      <c r="H4213">
        <f t="shared" si="404"/>
        <v>420.52490088555061</v>
      </c>
      <c r="I4213">
        <f t="shared" si="400"/>
        <v>-2.2255339327452432</v>
      </c>
      <c r="J4213">
        <f t="shared" si="401"/>
        <v>-2.2255339327452432</v>
      </c>
      <c r="K4213">
        <f t="shared" si="402"/>
        <v>-1.5272800652166296E-4</v>
      </c>
      <c r="L4213">
        <f t="shared" si="403"/>
        <v>-7.652122663783054E-4</v>
      </c>
      <c r="P4213">
        <v>-7.7821599999999998E-4</v>
      </c>
    </row>
    <row r="4214" spans="1:16" x14ac:dyDescent="0.15">
      <c r="A4214">
        <v>179.6144257</v>
      </c>
      <c r="B4214">
        <v>-259.1765967</v>
      </c>
      <c r="C4214">
        <v>0</v>
      </c>
      <c r="D4214">
        <v>0</v>
      </c>
      <c r="E4214">
        <v>0</v>
      </c>
      <c r="F4214">
        <v>1</v>
      </c>
      <c r="G4214">
        <f t="shared" si="399"/>
        <v>9.9956282817035474E-2</v>
      </c>
      <c r="H4214">
        <f t="shared" si="404"/>
        <v>420.62453367524608</v>
      </c>
      <c r="I4214">
        <f t="shared" si="400"/>
        <v>-2.2256866607517649</v>
      </c>
      <c r="J4214">
        <f t="shared" si="401"/>
        <v>-2.2256866607517649</v>
      </c>
      <c r="K4214">
        <f t="shared" si="402"/>
        <v>-8.2462985545150858E-4</v>
      </c>
      <c r="L4214">
        <f t="shared" si="403"/>
        <v>-4.1250897631995532E-3</v>
      </c>
      <c r="P4214">
        <v>-4.129153E-3</v>
      </c>
    </row>
    <row r="4215" spans="1:16" x14ac:dyDescent="0.15">
      <c r="A4215">
        <v>179.55354510000001</v>
      </c>
      <c r="B4215">
        <v>-259.25587350000001</v>
      </c>
      <c r="C4215">
        <v>0</v>
      </c>
      <c r="D4215">
        <v>0</v>
      </c>
      <c r="E4215">
        <v>0</v>
      </c>
      <c r="F4215">
        <v>1</v>
      </c>
      <c r="G4215">
        <f t="shared" si="399"/>
        <v>9.9949635063354123E-2</v>
      </c>
      <c r="H4215">
        <f t="shared" si="404"/>
        <v>420.72448995806315</v>
      </c>
      <c r="I4215">
        <f t="shared" si="400"/>
        <v>-2.2265112906072164</v>
      </c>
      <c r="J4215">
        <f t="shared" si="401"/>
        <v>-2.2265112906072164</v>
      </c>
      <c r="K4215">
        <f t="shared" si="402"/>
        <v>-1.0708030052155593E-3</v>
      </c>
      <c r="L4215">
        <f t="shared" si="403"/>
        <v>-5.3533617650242402E-3</v>
      </c>
      <c r="P4215">
        <v>-5.3552169999999998E-3</v>
      </c>
    </row>
    <row r="4216" spans="1:16" x14ac:dyDescent="0.15">
      <c r="A4216">
        <v>179.49260319999999</v>
      </c>
      <c r="B4216">
        <v>-259.33509479999998</v>
      </c>
      <c r="C4216">
        <v>0</v>
      </c>
      <c r="D4216">
        <v>0</v>
      </c>
      <c r="E4216">
        <v>0</v>
      </c>
      <c r="F4216">
        <v>1</v>
      </c>
      <c r="G4216">
        <f t="shared" si="399"/>
        <v>0.10007477057491297</v>
      </c>
      <c r="H4216">
        <f t="shared" si="404"/>
        <v>420.8244395931265</v>
      </c>
      <c r="I4216">
        <f t="shared" si="400"/>
        <v>-2.227582093612432</v>
      </c>
      <c r="J4216">
        <f t="shared" si="401"/>
        <v>-2.227582093612432</v>
      </c>
      <c r="K4216">
        <f t="shared" si="402"/>
        <v>-6.116263402335953E-4</v>
      </c>
      <c r="L4216">
        <f t="shared" si="403"/>
        <v>-3.0539830977230602E-3</v>
      </c>
      <c r="P4216">
        <v>-3.058481E-3</v>
      </c>
    </row>
    <row r="4217" spans="1:16" x14ac:dyDescent="0.15">
      <c r="A4217">
        <v>179.43150009999999</v>
      </c>
      <c r="B4217">
        <v>-259.41434989999999</v>
      </c>
      <c r="C4217">
        <v>0</v>
      </c>
      <c r="D4217">
        <v>0</v>
      </c>
      <c r="E4217">
        <v>0</v>
      </c>
      <c r="F4217">
        <v>1</v>
      </c>
      <c r="G4217">
        <f t="shared" si="399"/>
        <v>0.10019691419298843</v>
      </c>
      <c r="H4217">
        <f t="shared" si="404"/>
        <v>420.92451436370141</v>
      </c>
      <c r="I4217">
        <f t="shared" si="400"/>
        <v>-2.2281937199526656</v>
      </c>
      <c r="J4217">
        <f t="shared" si="401"/>
        <v>-2.2281937199526656</v>
      </c>
      <c r="K4217">
        <f t="shared" si="402"/>
        <v>-1.7133184835729232E-3</v>
      </c>
      <c r="L4217">
        <f t="shared" si="403"/>
        <v>-8.5627064904619053E-3</v>
      </c>
      <c r="P4217">
        <v>-8.5586429999999995E-3</v>
      </c>
    </row>
    <row r="4218" spans="1:16" x14ac:dyDescent="0.15">
      <c r="A4218">
        <v>179.3702739</v>
      </c>
      <c r="B4218">
        <v>-259.49366429999998</v>
      </c>
      <c r="C4218">
        <v>0</v>
      </c>
      <c r="D4218">
        <v>0</v>
      </c>
      <c r="E4218">
        <v>0</v>
      </c>
      <c r="F4218">
        <v>1</v>
      </c>
      <c r="G4218">
        <f t="shared" si="399"/>
        <v>9.9893849805707799E-2</v>
      </c>
      <c r="H4218">
        <f t="shared" si="404"/>
        <v>421.02471127789437</v>
      </c>
      <c r="I4218">
        <f t="shared" si="400"/>
        <v>-2.2299070384362385</v>
      </c>
      <c r="J4218">
        <f t="shared" si="401"/>
        <v>-2.2299070384362385</v>
      </c>
      <c r="K4218">
        <f t="shared" si="402"/>
        <v>-2.1813291087591224E-4</v>
      </c>
      <c r="L4218">
        <f t="shared" si="403"/>
        <v>-1.1017985841229737E-3</v>
      </c>
      <c r="P4218">
        <v>-1.0836909999999999E-3</v>
      </c>
    </row>
    <row r="4219" spans="1:16" x14ac:dyDescent="0.15">
      <c r="A4219">
        <v>179.30909750000001</v>
      </c>
      <c r="B4219">
        <v>-259.57263410000002</v>
      </c>
      <c r="C4219">
        <v>0</v>
      </c>
      <c r="D4219">
        <v>0</v>
      </c>
      <c r="E4219">
        <v>0</v>
      </c>
      <c r="F4219">
        <v>1</v>
      </c>
      <c r="G4219">
        <f t="shared" si="399"/>
        <v>9.8085085744974057E-2</v>
      </c>
      <c r="H4219">
        <f t="shared" si="404"/>
        <v>421.12460512770008</v>
      </c>
      <c r="I4219">
        <f t="shared" si="400"/>
        <v>-2.2301251713471144</v>
      </c>
      <c r="J4219">
        <f t="shared" si="401"/>
        <v>-2.2301251713471144</v>
      </c>
      <c r="K4219">
        <f t="shared" si="402"/>
        <v>-5.1046701171086895E-4</v>
      </c>
      <c r="L4219">
        <f t="shared" si="403"/>
        <v>-2.6227397355876422E-3</v>
      </c>
      <c r="P4219">
        <v>-2.583185E-3</v>
      </c>
    </row>
    <row r="4220" spans="1:16" x14ac:dyDescent="0.15">
      <c r="A4220">
        <v>179.2490119</v>
      </c>
      <c r="B4220">
        <v>-259.6501609</v>
      </c>
      <c r="C4220">
        <v>0</v>
      </c>
      <c r="D4220">
        <v>0</v>
      </c>
      <c r="E4220">
        <v>0</v>
      </c>
      <c r="F4220">
        <v>1</v>
      </c>
      <c r="G4220">
        <f t="shared" si="399"/>
        <v>9.6546125573625588E-2</v>
      </c>
      <c r="H4220">
        <f t="shared" si="404"/>
        <v>421.22269021344505</v>
      </c>
      <c r="I4220">
        <f t="shared" si="400"/>
        <v>-2.2306356383588253</v>
      </c>
      <c r="J4220">
        <f t="shared" si="401"/>
        <v>-2.2306356383588253</v>
      </c>
      <c r="K4220">
        <f t="shared" si="402"/>
        <v>-9.572256144396718E-4</v>
      </c>
      <c r="L4220">
        <f t="shared" si="403"/>
        <v>-4.9102427492536821E-3</v>
      </c>
      <c r="P4220">
        <v>-4.91882E-3</v>
      </c>
    </row>
    <row r="4221" spans="1:16" x14ac:dyDescent="0.15">
      <c r="A4221">
        <v>179.18983009999999</v>
      </c>
      <c r="B4221">
        <v>-259.72644109999999</v>
      </c>
      <c r="C4221">
        <v>0</v>
      </c>
      <c r="D4221">
        <v>0</v>
      </c>
      <c r="E4221">
        <v>0</v>
      </c>
      <c r="F4221">
        <v>1</v>
      </c>
      <c r="G4221">
        <f t="shared" si="399"/>
        <v>9.8398536700979491E-2</v>
      </c>
      <c r="H4221">
        <f t="shared" si="404"/>
        <v>421.31923633901869</v>
      </c>
      <c r="I4221">
        <f t="shared" si="400"/>
        <v>-2.231592863973265</v>
      </c>
      <c r="J4221">
        <f t="shared" si="401"/>
        <v>-2.231592863973265</v>
      </c>
      <c r="K4221">
        <f t="shared" si="402"/>
        <v>3.9496124062399218E-5</v>
      </c>
      <c r="L4221">
        <f t="shared" si="403"/>
        <v>1.9914724986377089E-4</v>
      </c>
      <c r="P4221">
        <v>2.0353400000000001E-4</v>
      </c>
    </row>
    <row r="4222" spans="1:16" x14ac:dyDescent="0.15">
      <c r="A4222">
        <v>179.1294384</v>
      </c>
      <c r="B4222">
        <v>-259.80412710000002</v>
      </c>
      <c r="C4222">
        <v>0</v>
      </c>
      <c r="D4222">
        <v>0</v>
      </c>
      <c r="E4222">
        <v>0</v>
      </c>
      <c r="F4222">
        <v>1</v>
      </c>
      <c r="G4222">
        <f t="shared" si="399"/>
        <v>9.9927697226024875E-2</v>
      </c>
      <c r="H4222">
        <f t="shared" si="404"/>
        <v>421.41763487571967</v>
      </c>
      <c r="I4222">
        <f t="shared" si="400"/>
        <v>-2.2315533678492026</v>
      </c>
      <c r="J4222">
        <f t="shared" si="401"/>
        <v>-2.2315533678492026</v>
      </c>
      <c r="K4222">
        <f t="shared" si="402"/>
        <v>-6.211835134397603E-4</v>
      </c>
      <c r="L4222">
        <f t="shared" si="403"/>
        <v>-3.1067247002655061E-3</v>
      </c>
      <c r="P4222">
        <v>-3.1296169999999999E-3</v>
      </c>
    </row>
    <row r="4223" spans="1:16" x14ac:dyDescent="0.15">
      <c r="A4223">
        <v>179.0681113</v>
      </c>
      <c r="B4223">
        <v>-259.88302279999999</v>
      </c>
      <c r="C4223">
        <v>0</v>
      </c>
      <c r="D4223">
        <v>0</v>
      </c>
      <c r="E4223">
        <v>0</v>
      </c>
      <c r="F4223">
        <v>1</v>
      </c>
      <c r="G4223">
        <f t="shared" si="399"/>
        <v>0.10002034238838303</v>
      </c>
      <c r="H4223">
        <f t="shared" si="404"/>
        <v>421.51756257294568</v>
      </c>
      <c r="I4223">
        <f t="shared" si="400"/>
        <v>-2.2321745513626423</v>
      </c>
      <c r="J4223">
        <f t="shared" si="401"/>
        <v>-2.2321745513626423</v>
      </c>
      <c r="K4223">
        <f t="shared" si="402"/>
        <v>-1.4605599454577955E-3</v>
      </c>
      <c r="L4223">
        <f t="shared" si="403"/>
        <v>-7.2997677388659038E-3</v>
      </c>
      <c r="P4223">
        <v>-7.3048849999999997E-3</v>
      </c>
    </row>
    <row r="4224" spans="1:16" x14ac:dyDescent="0.15">
      <c r="A4224">
        <v>179.0066783</v>
      </c>
      <c r="B4224">
        <v>-259.96195349999999</v>
      </c>
      <c r="C4224">
        <v>0</v>
      </c>
      <c r="D4224">
        <v>0</v>
      </c>
      <c r="E4224">
        <v>0</v>
      </c>
      <c r="F4224">
        <v>1</v>
      </c>
      <c r="G4224">
        <f t="shared" si="399"/>
        <v>0.10006272843062738</v>
      </c>
      <c r="H4224">
        <f t="shared" si="404"/>
        <v>421.61758291533408</v>
      </c>
      <c r="I4224">
        <f t="shared" si="400"/>
        <v>-2.2336351113081001</v>
      </c>
      <c r="J4224">
        <f t="shared" si="401"/>
        <v>-2.2336351113081001</v>
      </c>
      <c r="K4224">
        <f t="shared" si="402"/>
        <v>-1.4792841652830901E-3</v>
      </c>
      <c r="L4224">
        <f t="shared" si="403"/>
        <v>-7.3942537906959089E-3</v>
      </c>
      <c r="P4224">
        <v>-7.3956710000000004E-3</v>
      </c>
    </row>
    <row r="4225" spans="1:16" x14ac:dyDescent="0.15">
      <c r="A4225">
        <v>178.94510399999999</v>
      </c>
      <c r="B4225">
        <v>-260.04082779999999</v>
      </c>
      <c r="C4225">
        <v>0</v>
      </c>
      <c r="D4225">
        <v>0</v>
      </c>
      <c r="E4225">
        <v>0</v>
      </c>
      <c r="F4225">
        <v>1</v>
      </c>
      <c r="G4225">
        <f t="shared" si="399"/>
        <v>9.9995885617048835E-2</v>
      </c>
      <c r="H4225">
        <f t="shared" si="404"/>
        <v>421.71764564376468</v>
      </c>
      <c r="I4225">
        <f t="shared" si="400"/>
        <v>-2.2351143954733832</v>
      </c>
      <c r="J4225">
        <f t="shared" si="401"/>
        <v>-2.2351143954733832</v>
      </c>
      <c r="K4225">
        <f t="shared" si="402"/>
        <v>-5.3782632060261903E-4</v>
      </c>
      <c r="L4225">
        <f t="shared" si="403"/>
        <v>-2.6894239154634705E-3</v>
      </c>
      <c r="P4225">
        <v>-2.6871489999999998E-3</v>
      </c>
    </row>
    <row r="4226" spans="1:16" x14ac:dyDescent="0.15">
      <c r="A4226">
        <v>178.88345430000001</v>
      </c>
      <c r="B4226">
        <v>-260.11955829999999</v>
      </c>
      <c r="C4226">
        <v>0</v>
      </c>
      <c r="D4226">
        <v>0</v>
      </c>
      <c r="E4226">
        <v>0</v>
      </c>
      <c r="F4226">
        <v>1</v>
      </c>
      <c r="G4226">
        <f t="shared" si="399"/>
        <v>9.9982376459949535E-2</v>
      </c>
      <c r="H4226">
        <f t="shared" si="404"/>
        <v>421.81764152938172</v>
      </c>
      <c r="I4226">
        <f t="shared" si="400"/>
        <v>-2.2356522217939858</v>
      </c>
      <c r="J4226">
        <f t="shared" si="401"/>
        <v>-2.2356522217939858</v>
      </c>
      <c r="K4226">
        <f t="shared" si="402"/>
        <v>3.822098301693444E-4</v>
      </c>
      <c r="L4226">
        <f t="shared" si="403"/>
        <v>1.9117754795912646E-3</v>
      </c>
      <c r="P4226">
        <v>1.9113159999999999E-3</v>
      </c>
    </row>
    <row r="4227" spans="1:16" x14ac:dyDescent="0.15">
      <c r="A4227">
        <v>178.82177060000001</v>
      </c>
      <c r="B4227">
        <v>-260.19824499999999</v>
      </c>
      <c r="C4227">
        <v>0</v>
      </c>
      <c r="D4227">
        <v>0</v>
      </c>
      <c r="E4227">
        <v>0</v>
      </c>
      <c r="F4227">
        <v>1</v>
      </c>
      <c r="G4227">
        <f t="shared" si="399"/>
        <v>9.9941638807323499E-2</v>
      </c>
      <c r="H4227">
        <f t="shared" si="404"/>
        <v>421.91762390584165</v>
      </c>
      <c r="I4227">
        <f t="shared" si="400"/>
        <v>-2.2352700119638165</v>
      </c>
      <c r="J4227">
        <f t="shared" si="401"/>
        <v>-2.2352700119638165</v>
      </c>
      <c r="K4227">
        <f t="shared" si="402"/>
        <v>-8.9030132778855631E-4</v>
      </c>
      <c r="L4227">
        <f t="shared" si="403"/>
        <v>-4.4992021321256046E-3</v>
      </c>
      <c r="P4227">
        <v>-4.4547140000000002E-3</v>
      </c>
    </row>
    <row r="4228" spans="1:16" x14ac:dyDescent="0.15">
      <c r="A4228">
        <v>178.7601421</v>
      </c>
      <c r="B4228">
        <v>-260.2769232</v>
      </c>
      <c r="C4228">
        <v>0</v>
      </c>
      <c r="D4228">
        <v>0</v>
      </c>
      <c r="E4228">
        <v>0</v>
      </c>
      <c r="F4228">
        <v>1</v>
      </c>
      <c r="G4228">
        <f t="shared" si="399"/>
        <v>9.7938185580119755E-2</v>
      </c>
      <c r="H4228">
        <f t="shared" si="404"/>
        <v>422.01756554464896</v>
      </c>
      <c r="I4228">
        <f t="shared" si="400"/>
        <v>-2.236160313291605</v>
      </c>
      <c r="J4228">
        <f t="shared" si="401"/>
        <v>-2.236160313291605</v>
      </c>
      <c r="K4228">
        <f t="shared" si="402"/>
        <v>-1.6801353391038276E-3</v>
      </c>
      <c r="L4228">
        <f t="shared" si="403"/>
        <v>-8.6500279528360265E-3</v>
      </c>
      <c r="P4228">
        <v>-8.4868029999999994E-3</v>
      </c>
    </row>
    <row r="4229" spans="1:16" x14ac:dyDescent="0.15">
      <c r="A4229">
        <v>178.69968040000001</v>
      </c>
      <c r="B4229">
        <v>-260.35397039999998</v>
      </c>
      <c r="C4229">
        <v>0</v>
      </c>
      <c r="D4229">
        <v>0</v>
      </c>
      <c r="E4229">
        <v>0</v>
      </c>
      <c r="F4229">
        <v>1</v>
      </c>
      <c r="G4229">
        <f t="shared" si="399"/>
        <v>9.6296486060780478E-2</v>
      </c>
      <c r="H4229">
        <f t="shared" si="404"/>
        <v>422.11550373022908</v>
      </c>
      <c r="I4229">
        <f t="shared" si="400"/>
        <v>-2.2378404486307089</v>
      </c>
      <c r="J4229">
        <f t="shared" si="401"/>
        <v>-2.2378404486307089</v>
      </c>
      <c r="K4229">
        <f t="shared" si="402"/>
        <v>-1.8902402185538847E-4</v>
      </c>
      <c r="L4229">
        <f t="shared" si="403"/>
        <v>-9.6978476275351813E-4</v>
      </c>
      <c r="P4229">
        <v>-9.7820099999999994E-4</v>
      </c>
    </row>
    <row r="4230" spans="1:16" x14ac:dyDescent="0.15">
      <c r="A4230">
        <v>178.64010500000001</v>
      </c>
      <c r="B4230">
        <v>-260.42962610000001</v>
      </c>
      <c r="C4230">
        <v>0</v>
      </c>
      <c r="D4230">
        <v>0</v>
      </c>
      <c r="E4230">
        <v>0</v>
      </c>
      <c r="F4230">
        <v>1</v>
      </c>
      <c r="G4230">
        <f t="shared" si="399"/>
        <v>9.861688968528344E-2</v>
      </c>
      <c r="H4230">
        <f t="shared" si="404"/>
        <v>422.21180021628987</v>
      </c>
      <c r="I4230">
        <f t="shared" si="400"/>
        <v>-2.2380294726525642</v>
      </c>
      <c r="J4230">
        <f t="shared" si="401"/>
        <v>-2.2380294726525642</v>
      </c>
      <c r="K4230">
        <f t="shared" si="402"/>
        <v>-3.0871498133144826E-4</v>
      </c>
      <c r="L4230">
        <f t="shared" si="403"/>
        <v>-1.5552958470028365E-3</v>
      </c>
      <c r="P4230">
        <v>-1.581238E-3</v>
      </c>
    </row>
    <row r="4231" spans="1:16" x14ac:dyDescent="0.15">
      <c r="A4231">
        <v>178.57907940000001</v>
      </c>
      <c r="B4231">
        <v>-260.50709330000001</v>
      </c>
      <c r="C4231">
        <v>0</v>
      </c>
      <c r="D4231">
        <v>0</v>
      </c>
      <c r="E4231">
        <v>0</v>
      </c>
      <c r="F4231">
        <v>1</v>
      </c>
      <c r="G4231">
        <f t="shared" ref="G4231:G4294" si="405">SQRT((A4232-A4231)^2+(B4232-B4231)^2)</f>
        <v>9.9875880630003674E-2</v>
      </c>
      <c r="H4231">
        <f t="shared" si="404"/>
        <v>422.31041710597515</v>
      </c>
      <c r="I4231">
        <f t="shared" ref="I4231:I4294" si="406">ATAN2(A4232-A4231,B4232-B4231)</f>
        <v>-2.2383381876338957</v>
      </c>
      <c r="J4231">
        <f t="shared" si="401"/>
        <v>-2.2383381876338957</v>
      </c>
      <c r="K4231">
        <f t="shared" si="402"/>
        <v>-1.4007669769804387E-3</v>
      </c>
      <c r="L4231">
        <f t="shared" si="403"/>
        <v>-7.0069679225139639E-3</v>
      </c>
      <c r="P4231">
        <v>-7.0596130000000002E-3</v>
      </c>
    </row>
    <row r="4232" spans="1:16" x14ac:dyDescent="0.15">
      <c r="A4232">
        <v>178.51725049999999</v>
      </c>
      <c r="B4232">
        <v>-260.58553039999998</v>
      </c>
      <c r="C4232">
        <v>0</v>
      </c>
      <c r="D4232">
        <v>0</v>
      </c>
      <c r="E4232">
        <v>0</v>
      </c>
      <c r="F4232">
        <v>1</v>
      </c>
      <c r="G4232">
        <f t="shared" si="405"/>
        <v>0.10003469302618485</v>
      </c>
      <c r="H4232">
        <f t="shared" si="404"/>
        <v>422.41029298660516</v>
      </c>
      <c r="I4232">
        <f t="shared" si="406"/>
        <v>-2.2397389546108761</v>
      </c>
      <c r="J4232">
        <f t="shared" ref="J4232:J4295" si="407">IF(I4232&gt;0.1,I4232-2*PI(),I4232)</f>
        <v>-2.2397389546108761</v>
      </c>
      <c r="K4232">
        <f t="shared" ref="K4232:K4295" si="408">IF((I4233-I4232)&gt;PI(),(I4233-I4232)-2*PI(),IF((I4233-I4232)&lt;-PI(),(I4233-I4232)+2*PI(),(I4233-I4232)))</f>
        <v>-1.0295693191064714E-4</v>
      </c>
      <c r="L4232">
        <f t="shared" ref="L4232:L4295" si="409">K4232/(H4234-H4232)</f>
        <v>-5.1431384206415025E-4</v>
      </c>
      <c r="P4232">
        <v>-5.0950500000000005E-4</v>
      </c>
    </row>
    <row r="4233" spans="1:16" x14ac:dyDescent="0.15">
      <c r="A4233">
        <v>178.4552133</v>
      </c>
      <c r="B4233">
        <v>-260.66400540000001</v>
      </c>
      <c r="C4233">
        <v>0</v>
      </c>
      <c r="D4233">
        <v>0</v>
      </c>
      <c r="E4233">
        <v>0</v>
      </c>
      <c r="F4233">
        <v>1</v>
      </c>
      <c r="G4233">
        <f t="shared" si="405"/>
        <v>0.10014839265049705</v>
      </c>
      <c r="H4233">
        <f t="shared" ref="H4233:H4296" si="410">H4232+G4232</f>
        <v>422.51032767963136</v>
      </c>
      <c r="I4233">
        <f t="shared" si="406"/>
        <v>-2.2398419115427868</v>
      </c>
      <c r="J4233">
        <f t="shared" si="407"/>
        <v>-2.2398419115427868</v>
      </c>
      <c r="K4233">
        <f t="shared" si="408"/>
        <v>-6.9498791366884305E-4</v>
      </c>
      <c r="L4233">
        <f t="shared" si="409"/>
        <v>-3.4711636372627749E-3</v>
      </c>
      <c r="P4233">
        <v>-3.4752060000000002E-3</v>
      </c>
    </row>
    <row r="4234" spans="1:16" x14ac:dyDescent="0.15">
      <c r="A4234">
        <v>178.39309750000001</v>
      </c>
      <c r="B4234">
        <v>-260.74256320000001</v>
      </c>
      <c r="C4234">
        <v>0</v>
      </c>
      <c r="D4234">
        <v>0</v>
      </c>
      <c r="E4234">
        <v>0</v>
      </c>
      <c r="F4234">
        <v>1</v>
      </c>
      <c r="G4234">
        <f t="shared" si="405"/>
        <v>0.10006916730784768</v>
      </c>
      <c r="H4234">
        <f t="shared" si="410"/>
        <v>422.61047607228187</v>
      </c>
      <c r="I4234">
        <f t="shared" si="406"/>
        <v>-2.2405368994564556</v>
      </c>
      <c r="J4234">
        <f t="shared" si="407"/>
        <v>-2.2405368994564556</v>
      </c>
      <c r="K4234">
        <f t="shared" si="408"/>
        <v>-1.2370986392653549E-3</v>
      </c>
      <c r="L4234">
        <f t="shared" si="409"/>
        <v>-6.1856173607077085E-3</v>
      </c>
      <c r="P4234">
        <v>-6.1792820000000004E-3</v>
      </c>
    </row>
    <row r="4235" spans="1:16" x14ac:dyDescent="0.15">
      <c r="A4235">
        <v>178.3309763</v>
      </c>
      <c r="B4235">
        <v>-260.82101569999998</v>
      </c>
      <c r="C4235">
        <v>0</v>
      </c>
      <c r="D4235">
        <v>0</v>
      </c>
      <c r="E4235">
        <v>0</v>
      </c>
      <c r="F4235">
        <v>1</v>
      </c>
      <c r="G4235">
        <f t="shared" si="405"/>
        <v>9.9926818076549004E-2</v>
      </c>
      <c r="H4235">
        <f t="shared" si="410"/>
        <v>422.71054523958969</v>
      </c>
      <c r="I4235">
        <f t="shared" si="406"/>
        <v>-2.241773998095721</v>
      </c>
      <c r="J4235">
        <f t="shared" si="407"/>
        <v>-2.241773998095721</v>
      </c>
      <c r="K4235">
        <f t="shared" si="408"/>
        <v>-1.2073288593406062E-4</v>
      </c>
      <c r="L4235">
        <f t="shared" si="409"/>
        <v>-6.065725235180786E-4</v>
      </c>
      <c r="P4235">
        <v>-6.0246699999999998E-4</v>
      </c>
    </row>
    <row r="4236" spans="1:16" x14ac:dyDescent="0.15">
      <c r="A4236">
        <v>178.26884659999999</v>
      </c>
      <c r="B4236">
        <v>-260.89927979999999</v>
      </c>
      <c r="C4236">
        <v>0</v>
      </c>
      <c r="D4236">
        <v>0</v>
      </c>
      <c r="E4236">
        <v>0</v>
      </c>
      <c r="F4236">
        <v>1</v>
      </c>
      <c r="G4236">
        <f t="shared" si="405"/>
        <v>9.9114320868895739E-2</v>
      </c>
      <c r="H4236">
        <f t="shared" si="410"/>
        <v>422.81047205766623</v>
      </c>
      <c r="I4236">
        <f t="shared" si="406"/>
        <v>-2.241894730981655</v>
      </c>
      <c r="J4236">
        <f t="shared" si="407"/>
        <v>-2.241894730981655</v>
      </c>
      <c r="K4236">
        <f t="shared" si="408"/>
        <v>-9.0622541398488465E-4</v>
      </c>
      <c r="L4236">
        <f t="shared" si="409"/>
        <v>-4.6279478861125239E-3</v>
      </c>
      <c r="P4236">
        <v>-4.554354E-3</v>
      </c>
    </row>
    <row r="4237" spans="1:16" x14ac:dyDescent="0.15">
      <c r="A4237">
        <v>178.20721270000001</v>
      </c>
      <c r="B4237">
        <v>-260.97690010000002</v>
      </c>
      <c r="C4237">
        <v>0</v>
      </c>
      <c r="D4237">
        <v>0</v>
      </c>
      <c r="E4237">
        <v>0</v>
      </c>
      <c r="F4237">
        <v>1</v>
      </c>
      <c r="G4237">
        <f t="shared" si="405"/>
        <v>9.6701499941052815E-2</v>
      </c>
      <c r="H4237">
        <f t="shared" si="410"/>
        <v>422.90958637853515</v>
      </c>
      <c r="I4237">
        <f t="shared" si="406"/>
        <v>-2.2428009563956399</v>
      </c>
      <c r="J4237">
        <f t="shared" si="407"/>
        <v>-2.2428009563956399</v>
      </c>
      <c r="K4237">
        <f t="shared" si="408"/>
        <v>-3.3682649169008982E-4</v>
      </c>
      <c r="L4237">
        <f t="shared" si="409"/>
        <v>-1.735993597256325E-3</v>
      </c>
      <c r="P4237">
        <v>-1.7178919999999999E-3</v>
      </c>
    </row>
    <row r="4238" spans="1:16" x14ac:dyDescent="0.15">
      <c r="A4238">
        <v>178.14701059999999</v>
      </c>
      <c r="B4238">
        <v>-261.0525763</v>
      </c>
      <c r="C4238">
        <v>0</v>
      </c>
      <c r="D4238">
        <v>0</v>
      </c>
      <c r="E4238">
        <v>0</v>
      </c>
      <c r="F4238">
        <v>1</v>
      </c>
      <c r="G4238">
        <f t="shared" si="405"/>
        <v>9.7323692445858451E-2</v>
      </c>
      <c r="H4238">
        <f t="shared" si="410"/>
        <v>423.0062878784762</v>
      </c>
      <c r="I4238">
        <f t="shared" si="406"/>
        <v>-2.24313778288733</v>
      </c>
      <c r="J4238">
        <f t="shared" si="407"/>
        <v>-2.24313778288733</v>
      </c>
      <c r="K4238">
        <f t="shared" si="408"/>
        <v>-6.5415399951485043E-4</v>
      </c>
      <c r="L4238">
        <f t="shared" si="409"/>
        <v>-3.3210913132442023E-3</v>
      </c>
      <c r="P4238">
        <v>-3.3712149999999999E-3</v>
      </c>
    </row>
    <row r="4239" spans="1:16" x14ac:dyDescent="0.15">
      <c r="A4239">
        <v>178.08639550000001</v>
      </c>
      <c r="B4239">
        <v>-261.12871899999999</v>
      </c>
      <c r="C4239">
        <v>0</v>
      </c>
      <c r="D4239">
        <v>0</v>
      </c>
      <c r="E4239">
        <v>0</v>
      </c>
      <c r="F4239">
        <v>1</v>
      </c>
      <c r="G4239">
        <f t="shared" si="405"/>
        <v>9.9645899117675935E-2</v>
      </c>
      <c r="H4239">
        <f t="shared" si="410"/>
        <v>423.10361157092206</v>
      </c>
      <c r="I4239">
        <f t="shared" si="406"/>
        <v>-2.2437919368868449</v>
      </c>
      <c r="J4239">
        <f t="shared" si="407"/>
        <v>-2.2437919368868449</v>
      </c>
      <c r="K4239">
        <f t="shared" si="408"/>
        <v>-1.0629272179651927E-3</v>
      </c>
      <c r="L4239">
        <f t="shared" si="409"/>
        <v>-5.3231611567452096E-3</v>
      </c>
      <c r="P4239">
        <v>-5.3980219999999997E-3</v>
      </c>
    </row>
    <row r="4240" spans="1:16" x14ac:dyDescent="0.15">
      <c r="A4240">
        <v>178.02428309999999</v>
      </c>
      <c r="B4240">
        <v>-261.20663789999998</v>
      </c>
      <c r="C4240">
        <v>0</v>
      </c>
      <c r="D4240">
        <v>0</v>
      </c>
      <c r="E4240">
        <v>0</v>
      </c>
      <c r="F4240">
        <v>1</v>
      </c>
      <c r="G4240">
        <f t="shared" si="405"/>
        <v>0.10003379996832028</v>
      </c>
      <c r="H4240">
        <f t="shared" si="410"/>
        <v>423.20325747003972</v>
      </c>
      <c r="I4240">
        <f t="shared" si="406"/>
        <v>-2.2448548641048101</v>
      </c>
      <c r="J4240">
        <f t="shared" si="407"/>
        <v>-2.2448548641048101</v>
      </c>
      <c r="K4240">
        <f t="shared" si="408"/>
        <v>-9.1942893668761627E-4</v>
      </c>
      <c r="L4240">
        <f t="shared" si="409"/>
        <v>-4.5959050418024451E-3</v>
      </c>
      <c r="P4240">
        <v>-4.6070479999999999E-3</v>
      </c>
    </row>
    <row r="4241" spans="1:16" x14ac:dyDescent="0.15">
      <c r="A4241">
        <v>177.96184579999999</v>
      </c>
      <c r="B4241">
        <v>-261.28479379999999</v>
      </c>
      <c r="C4241">
        <v>0</v>
      </c>
      <c r="D4241">
        <v>0</v>
      </c>
      <c r="E4241">
        <v>0</v>
      </c>
      <c r="F4241">
        <v>1</v>
      </c>
      <c r="G4241">
        <f t="shared" si="405"/>
        <v>0.10002014551677972</v>
      </c>
      <c r="H4241">
        <f t="shared" si="410"/>
        <v>423.30329127000806</v>
      </c>
      <c r="I4241">
        <f t="shared" si="406"/>
        <v>-2.2457742930414977</v>
      </c>
      <c r="J4241">
        <f t="shared" si="407"/>
        <v>-2.2457742930414977</v>
      </c>
      <c r="K4241">
        <f t="shared" si="408"/>
        <v>1.91085927472745E-4</v>
      </c>
      <c r="L4241">
        <f t="shared" si="409"/>
        <v>9.555727009845559E-4</v>
      </c>
      <c r="P4241">
        <v>9.6023500000000004E-4</v>
      </c>
    </row>
    <row r="4242" spans="1:16" x14ac:dyDescent="0.15">
      <c r="A4242">
        <v>177.8993452</v>
      </c>
      <c r="B4242">
        <v>-261.36288159999998</v>
      </c>
      <c r="C4242">
        <v>0</v>
      </c>
      <c r="D4242">
        <v>0</v>
      </c>
      <c r="E4242">
        <v>0</v>
      </c>
      <c r="F4242">
        <v>1</v>
      </c>
      <c r="G4242">
        <f t="shared" si="405"/>
        <v>9.9949911471946151E-2</v>
      </c>
      <c r="H4242">
        <f t="shared" si="410"/>
        <v>423.40331141552485</v>
      </c>
      <c r="I4242">
        <f t="shared" si="406"/>
        <v>-2.2455832071140249</v>
      </c>
      <c r="J4242">
        <f t="shared" si="407"/>
        <v>-2.2455832071140249</v>
      </c>
      <c r="K4242">
        <f t="shared" si="408"/>
        <v>-4.6812710509325228E-5</v>
      </c>
      <c r="L4242">
        <f t="shared" si="409"/>
        <v>-2.3410147384692718E-4</v>
      </c>
      <c r="P4242">
        <v>-2.3979399999999999E-4</v>
      </c>
    </row>
    <row r="4243" spans="1:16" x14ac:dyDescent="0.15">
      <c r="A4243">
        <v>177.83690340000001</v>
      </c>
      <c r="B4243">
        <v>-261.44092649999999</v>
      </c>
      <c r="C4243">
        <v>0</v>
      </c>
      <c r="D4243">
        <v>0</v>
      </c>
      <c r="E4243">
        <v>0</v>
      </c>
      <c r="F4243">
        <v>1</v>
      </c>
      <c r="G4243">
        <f t="shared" si="405"/>
        <v>0.10001769120936135</v>
      </c>
      <c r="H4243">
        <f t="shared" si="410"/>
        <v>423.50326132699678</v>
      </c>
      <c r="I4243">
        <f t="shared" si="406"/>
        <v>-2.2456300198245343</v>
      </c>
      <c r="J4243">
        <f t="shared" si="407"/>
        <v>-2.2456300198245343</v>
      </c>
      <c r="K4243">
        <f t="shared" si="408"/>
        <v>-1.2991934947956807E-3</v>
      </c>
      <c r="L4243">
        <f t="shared" si="409"/>
        <v>-6.4938591360707851E-3</v>
      </c>
      <c r="P4243">
        <v>-6.490811E-3</v>
      </c>
    </row>
    <row r="4244" spans="1:16" x14ac:dyDescent="0.15">
      <c r="A4244">
        <v>177.7744156</v>
      </c>
      <c r="B4244">
        <v>-261.51902139999999</v>
      </c>
      <c r="C4244">
        <v>0</v>
      </c>
      <c r="D4244">
        <v>0</v>
      </c>
      <c r="E4244">
        <v>0</v>
      </c>
      <c r="F4244">
        <v>1</v>
      </c>
      <c r="G4244">
        <f t="shared" si="405"/>
        <v>0.10004724207186583</v>
      </c>
      <c r="H4244">
        <f t="shared" si="410"/>
        <v>423.60327901820614</v>
      </c>
      <c r="I4244">
        <f t="shared" si="406"/>
        <v>-2.2469292133193299</v>
      </c>
      <c r="J4244">
        <f t="shared" si="407"/>
        <v>-2.2469292133193299</v>
      </c>
      <c r="K4244">
        <f t="shared" si="408"/>
        <v>-1.4860754489216532E-3</v>
      </c>
      <c r="L4244">
        <f t="shared" si="409"/>
        <v>-7.4767484699526671E-3</v>
      </c>
      <c r="P4244">
        <v>-7.4345560000000002E-3</v>
      </c>
    </row>
    <row r="4245" spans="1:16" x14ac:dyDescent="0.15">
      <c r="A4245">
        <v>177.7118079</v>
      </c>
      <c r="B4245">
        <v>-261.59705810000003</v>
      </c>
      <c r="C4245">
        <v>0</v>
      </c>
      <c r="D4245">
        <v>0</v>
      </c>
      <c r="E4245">
        <v>0</v>
      </c>
      <c r="F4245">
        <v>1</v>
      </c>
      <c r="G4245">
        <f t="shared" si="405"/>
        <v>9.871234639014119E-2</v>
      </c>
      <c r="H4245">
        <f t="shared" si="410"/>
        <v>423.703326260278</v>
      </c>
      <c r="I4245">
        <f t="shared" si="406"/>
        <v>-2.2484152887682516</v>
      </c>
      <c r="J4245">
        <f t="shared" si="407"/>
        <v>-2.2484152887682516</v>
      </c>
      <c r="K4245">
        <f t="shared" si="408"/>
        <v>-8.3471180375793708E-4</v>
      </c>
      <c r="L4245">
        <f t="shared" si="409"/>
        <v>-4.2740724228013168E-3</v>
      </c>
      <c r="P4245">
        <v>-4.1920719999999998E-3</v>
      </c>
    </row>
    <row r="4246" spans="1:16" x14ac:dyDescent="0.15">
      <c r="A4246">
        <v>177.64992119999999</v>
      </c>
      <c r="B4246">
        <v>-261.67396170000001</v>
      </c>
      <c r="C4246">
        <v>0</v>
      </c>
      <c r="D4246">
        <v>0</v>
      </c>
      <c r="E4246">
        <v>0</v>
      </c>
      <c r="F4246">
        <v>1</v>
      </c>
      <c r="G4246">
        <f t="shared" si="405"/>
        <v>9.6584251604986862E-2</v>
      </c>
      <c r="H4246">
        <f t="shared" si="410"/>
        <v>423.80203860666813</v>
      </c>
      <c r="I4246">
        <f t="shared" si="406"/>
        <v>-2.2492500005720095</v>
      </c>
      <c r="J4246">
        <f t="shared" si="407"/>
        <v>-2.2492500005720095</v>
      </c>
      <c r="K4246">
        <f t="shared" si="408"/>
        <v>2.1166995031185465E-4</v>
      </c>
      <c r="L4246">
        <f t="shared" si="409"/>
        <v>1.0893378169252201E-3</v>
      </c>
      <c r="P4246">
        <v>1.0788670000000001E-3</v>
      </c>
    </row>
    <row r="4247" spans="1:16" x14ac:dyDescent="0.15">
      <c r="A4247">
        <v>177.5893059</v>
      </c>
      <c r="B4247">
        <v>-261.74915679999998</v>
      </c>
      <c r="C4247">
        <v>0</v>
      </c>
      <c r="D4247">
        <v>0</v>
      </c>
      <c r="E4247">
        <v>0</v>
      </c>
      <c r="F4247">
        <v>1</v>
      </c>
      <c r="G4247">
        <f t="shared" si="405"/>
        <v>9.7726408525499839E-2</v>
      </c>
      <c r="H4247">
        <f t="shared" si="410"/>
        <v>423.89862285827314</v>
      </c>
      <c r="I4247">
        <f t="shared" si="406"/>
        <v>-2.2490383306216977</v>
      </c>
      <c r="J4247">
        <f t="shared" si="407"/>
        <v>-2.2490383306216977</v>
      </c>
      <c r="K4247">
        <f t="shared" si="408"/>
        <v>-2.5175785394404571E-4</v>
      </c>
      <c r="L4247">
        <f t="shared" si="409"/>
        <v>-1.2754303131785277E-3</v>
      </c>
      <c r="P4247">
        <v>-1.2923749999999999E-3</v>
      </c>
    </row>
    <row r="4248" spans="1:16" x14ac:dyDescent="0.15">
      <c r="A4248">
        <v>177.52798989999999</v>
      </c>
      <c r="B4248">
        <v>-261.8252541</v>
      </c>
      <c r="C4248">
        <v>0</v>
      </c>
      <c r="D4248">
        <v>0</v>
      </c>
      <c r="E4248">
        <v>0</v>
      </c>
      <c r="F4248">
        <v>1</v>
      </c>
      <c r="G4248">
        <f t="shared" si="405"/>
        <v>9.9664112416920067E-2</v>
      </c>
      <c r="H4248">
        <f t="shared" si="410"/>
        <v>423.99634926679863</v>
      </c>
      <c r="I4248">
        <f t="shared" si="406"/>
        <v>-2.2492900884756417</v>
      </c>
      <c r="J4248">
        <f t="shared" si="407"/>
        <v>-2.2492900884756417</v>
      </c>
      <c r="K4248">
        <f t="shared" si="408"/>
        <v>-7.5323306963070991E-4</v>
      </c>
      <c r="L4248">
        <f t="shared" si="409"/>
        <v>-3.7732029318387991E-3</v>
      </c>
      <c r="P4248">
        <v>-3.8236170000000001E-3</v>
      </c>
    </row>
    <row r="4249" spans="1:16" x14ac:dyDescent="0.15">
      <c r="A4249">
        <v>177.4654386</v>
      </c>
      <c r="B4249">
        <v>-261.90284450000001</v>
      </c>
      <c r="C4249">
        <v>0</v>
      </c>
      <c r="D4249">
        <v>0</v>
      </c>
      <c r="E4249">
        <v>0</v>
      </c>
      <c r="F4249">
        <v>1</v>
      </c>
      <c r="G4249">
        <f t="shared" si="405"/>
        <v>9.9962857888533568E-2</v>
      </c>
      <c r="H4249">
        <f t="shared" si="410"/>
        <v>424.09601337921555</v>
      </c>
      <c r="I4249">
        <f t="shared" si="406"/>
        <v>-2.2500433215452724</v>
      </c>
      <c r="J4249">
        <f t="shared" si="407"/>
        <v>-2.2500433215452724</v>
      </c>
      <c r="K4249">
        <f t="shared" si="408"/>
        <v>-7.0135680650285082E-4</v>
      </c>
      <c r="L4249">
        <f t="shared" si="409"/>
        <v>-3.5075689290023312E-3</v>
      </c>
      <c r="P4249">
        <v>-3.5076980000000001E-3</v>
      </c>
    </row>
    <row r="4250" spans="1:16" x14ac:dyDescent="0.15">
      <c r="A4250">
        <v>177.40264120000001</v>
      </c>
      <c r="B4250">
        <v>-261.98062019999998</v>
      </c>
      <c r="C4250">
        <v>0</v>
      </c>
      <c r="D4250">
        <v>0</v>
      </c>
      <c r="E4250">
        <v>0</v>
      </c>
      <c r="F4250">
        <v>1</v>
      </c>
      <c r="G4250">
        <f t="shared" si="405"/>
        <v>9.9992387667351162E-2</v>
      </c>
      <c r="H4250">
        <f t="shared" si="410"/>
        <v>424.19597623710411</v>
      </c>
      <c r="I4250">
        <f t="shared" si="406"/>
        <v>-2.2507446783517753</v>
      </c>
      <c r="J4250">
        <f t="shared" si="407"/>
        <v>-2.2507446783517753</v>
      </c>
      <c r="K4250">
        <f t="shared" si="408"/>
        <v>-7.8185163193023044E-4</v>
      </c>
      <c r="L4250">
        <f t="shared" si="409"/>
        <v>-3.9098531587198346E-3</v>
      </c>
      <c r="P4250">
        <v>-3.9107270000000001E-3</v>
      </c>
    </row>
    <row r="4251" spans="1:16" x14ac:dyDescent="0.15">
      <c r="A4251">
        <v>177.3397707</v>
      </c>
      <c r="B4251">
        <v>-262.05837480000002</v>
      </c>
      <c r="C4251">
        <v>0</v>
      </c>
      <c r="D4251">
        <v>0</v>
      </c>
      <c r="E4251">
        <v>0</v>
      </c>
      <c r="F4251">
        <v>1</v>
      </c>
      <c r="G4251">
        <f t="shared" si="405"/>
        <v>9.9977176454662003E-2</v>
      </c>
      <c r="H4251">
        <f t="shared" si="410"/>
        <v>424.29596862477143</v>
      </c>
      <c r="I4251">
        <f t="shared" si="406"/>
        <v>-2.2515265299837055</v>
      </c>
      <c r="J4251">
        <f t="shared" si="407"/>
        <v>-2.2515265299837055</v>
      </c>
      <c r="K4251">
        <f t="shared" si="408"/>
        <v>-5.6481047375722682E-4</v>
      </c>
      <c r="L4251">
        <f t="shared" si="409"/>
        <v>-2.8242142664814222E-3</v>
      </c>
      <c r="P4251">
        <v>-2.8203019999999998E-3</v>
      </c>
    </row>
    <row r="4252" spans="1:16" x14ac:dyDescent="0.15">
      <c r="A4252">
        <v>177.276849</v>
      </c>
      <c r="B4252">
        <v>-262.1360684</v>
      </c>
      <c r="C4252">
        <v>0</v>
      </c>
      <c r="D4252">
        <v>0</v>
      </c>
      <c r="E4252">
        <v>0</v>
      </c>
      <c r="F4252">
        <v>1</v>
      </c>
      <c r="G4252">
        <f t="shared" si="405"/>
        <v>0.10001135857275398</v>
      </c>
      <c r="H4252">
        <f t="shared" si="410"/>
        <v>424.39594580122611</v>
      </c>
      <c r="I4252">
        <f t="shared" si="406"/>
        <v>-2.2520913404574627</v>
      </c>
      <c r="J4252">
        <f t="shared" si="407"/>
        <v>-2.2520913404574627</v>
      </c>
      <c r="K4252">
        <f t="shared" si="408"/>
        <v>-4.3675294459255554E-5</v>
      </c>
      <c r="L4252">
        <f t="shared" si="409"/>
        <v>-2.1833276788224733E-4</v>
      </c>
      <c r="P4252">
        <v>-2.2375499999999999E-4</v>
      </c>
    </row>
    <row r="4253" spans="1:16" x14ac:dyDescent="0.15">
      <c r="A4253">
        <v>177.21386190000001</v>
      </c>
      <c r="B4253">
        <v>-262.213753</v>
      </c>
      <c r="C4253">
        <v>0</v>
      </c>
      <c r="D4253">
        <v>0</v>
      </c>
      <c r="E4253">
        <v>0</v>
      </c>
      <c r="F4253">
        <v>1</v>
      </c>
      <c r="G4253">
        <f t="shared" si="405"/>
        <v>0.10002867610867838</v>
      </c>
      <c r="H4253">
        <f t="shared" si="410"/>
        <v>424.49595715979888</v>
      </c>
      <c r="I4253">
        <f t="shared" si="406"/>
        <v>-2.252135015751922</v>
      </c>
      <c r="J4253">
        <f t="shared" si="407"/>
        <v>-2.252135015751922</v>
      </c>
      <c r="K4253">
        <f t="shared" si="408"/>
        <v>-2.3658496933709472E-4</v>
      </c>
      <c r="L4253">
        <f t="shared" si="409"/>
        <v>-1.1916000920827838E-3</v>
      </c>
      <c r="P4253">
        <v>-1.179849E-3</v>
      </c>
    </row>
    <row r="4254" spans="1:16" x14ac:dyDescent="0.15">
      <c r="A4254">
        <v>177.15086049999999</v>
      </c>
      <c r="B4254">
        <v>-262.29144830000001</v>
      </c>
      <c r="C4254">
        <v>0</v>
      </c>
      <c r="D4254">
        <v>0</v>
      </c>
      <c r="E4254">
        <v>0</v>
      </c>
      <c r="F4254">
        <v>1</v>
      </c>
      <c r="G4254">
        <f t="shared" si="405"/>
        <v>9.8515257304105347E-2</v>
      </c>
      <c r="H4254">
        <f t="shared" si="410"/>
        <v>424.59598583590753</v>
      </c>
      <c r="I4254">
        <f t="shared" si="406"/>
        <v>-2.2523716007212591</v>
      </c>
      <c r="J4254">
        <f t="shared" si="407"/>
        <v>-2.2523716007212591</v>
      </c>
      <c r="K4254">
        <f t="shared" si="408"/>
        <v>-1.5850922391305033E-3</v>
      </c>
      <c r="L4254">
        <f t="shared" si="409"/>
        <v>-8.1397433058068673E-3</v>
      </c>
      <c r="P4254">
        <v>-7.9859479999999997E-3</v>
      </c>
    </row>
    <row r="4255" spans="1:16" x14ac:dyDescent="0.15">
      <c r="A4255">
        <v>177.0887942</v>
      </c>
      <c r="B4255">
        <v>-262.36795339999998</v>
      </c>
      <c r="C4255">
        <v>0</v>
      </c>
      <c r="D4255">
        <v>0</v>
      </c>
      <c r="E4255">
        <v>0</v>
      </c>
      <c r="F4255">
        <v>1</v>
      </c>
      <c r="G4255">
        <f t="shared" si="405"/>
        <v>9.6219659950556036E-2</v>
      </c>
      <c r="H4255">
        <f t="shared" si="410"/>
        <v>424.69450109321161</v>
      </c>
      <c r="I4255">
        <f t="shared" si="406"/>
        <v>-2.2539566929603896</v>
      </c>
      <c r="J4255">
        <f t="shared" si="407"/>
        <v>-2.2539566929603896</v>
      </c>
      <c r="K4255">
        <f t="shared" si="408"/>
        <v>-5.122907697594492E-4</v>
      </c>
      <c r="L4255">
        <f t="shared" si="409"/>
        <v>-2.6399053469664431E-3</v>
      </c>
      <c r="P4255">
        <v>-2.632213E-3</v>
      </c>
    </row>
    <row r="4256" spans="1:16" x14ac:dyDescent="0.15">
      <c r="A4256">
        <v>177.0280558</v>
      </c>
      <c r="B4256">
        <v>-262.44257959999999</v>
      </c>
      <c r="C4256">
        <v>0</v>
      </c>
      <c r="D4256">
        <v>0</v>
      </c>
      <c r="E4256">
        <v>0</v>
      </c>
      <c r="F4256">
        <v>1</v>
      </c>
      <c r="G4256">
        <f t="shared" si="405"/>
        <v>9.7836831638463823E-2</v>
      </c>
      <c r="H4256">
        <f t="shared" si="410"/>
        <v>424.79072075316219</v>
      </c>
      <c r="I4256">
        <f t="shared" si="406"/>
        <v>-2.254468983730149</v>
      </c>
      <c r="J4256">
        <f t="shared" si="407"/>
        <v>-2.254468983730149</v>
      </c>
      <c r="K4256">
        <f t="shared" si="408"/>
        <v>3.0866461884615504E-4</v>
      </c>
      <c r="L4256">
        <f t="shared" si="409"/>
        <v>1.5605805000793629E-3</v>
      </c>
      <c r="P4256">
        <v>1.5958350000000001E-3</v>
      </c>
    </row>
    <row r="4257" spans="1:16" x14ac:dyDescent="0.15">
      <c r="A4257">
        <v>176.9662577</v>
      </c>
      <c r="B4257">
        <v>-262.5184284</v>
      </c>
      <c r="C4257">
        <v>0</v>
      </c>
      <c r="D4257">
        <v>0</v>
      </c>
      <c r="E4257">
        <v>0</v>
      </c>
      <c r="F4257">
        <v>1</v>
      </c>
      <c r="G4257">
        <f t="shared" si="405"/>
        <v>9.9951503426921981E-2</v>
      </c>
      <c r="H4257">
        <f t="shared" si="410"/>
        <v>424.88855758480065</v>
      </c>
      <c r="I4257">
        <f t="shared" si="406"/>
        <v>-2.2541603191113029</v>
      </c>
      <c r="J4257">
        <f t="shared" si="407"/>
        <v>-2.2541603191113029</v>
      </c>
      <c r="K4257">
        <f t="shared" si="408"/>
        <v>-5.9819446567965784E-4</v>
      </c>
      <c r="L4257">
        <f t="shared" si="409"/>
        <v>-2.9907082287017809E-3</v>
      </c>
      <c r="P4257">
        <v>-3.0266070000000002E-3</v>
      </c>
    </row>
    <row r="4258" spans="1:16" x14ac:dyDescent="0.15">
      <c r="A4258">
        <v>176.9031478</v>
      </c>
      <c r="B4258">
        <v>-262.59593610000002</v>
      </c>
      <c r="C4258">
        <v>0</v>
      </c>
      <c r="D4258">
        <v>0</v>
      </c>
      <c r="E4258">
        <v>0</v>
      </c>
      <c r="F4258">
        <v>1</v>
      </c>
      <c r="G4258">
        <f t="shared" si="405"/>
        <v>0.10006615792126616</v>
      </c>
      <c r="H4258">
        <f t="shared" si="410"/>
        <v>424.98850908822754</v>
      </c>
      <c r="I4258">
        <f t="shared" si="406"/>
        <v>-2.2547585135769825</v>
      </c>
      <c r="J4258">
        <f t="shared" si="407"/>
        <v>-2.2547585135769825</v>
      </c>
      <c r="K4258">
        <f t="shared" si="408"/>
        <v>-8.7829334461453357E-4</v>
      </c>
      <c r="L4258">
        <f t="shared" si="409"/>
        <v>-4.3885389003785894E-3</v>
      </c>
      <c r="P4258">
        <v>-4.3934079999999997E-3</v>
      </c>
    </row>
    <row r="4259" spans="1:16" x14ac:dyDescent="0.15">
      <c r="A4259">
        <v>176.8399191</v>
      </c>
      <c r="B4259">
        <v>-262.67349489999998</v>
      </c>
      <c r="C4259">
        <v>0</v>
      </c>
      <c r="D4259">
        <v>0</v>
      </c>
      <c r="E4259">
        <v>0</v>
      </c>
      <c r="F4259">
        <v>1</v>
      </c>
      <c r="G4259">
        <f t="shared" si="405"/>
        <v>0.10006727248736406</v>
      </c>
      <c r="H4259">
        <f t="shared" si="410"/>
        <v>425.08857524614882</v>
      </c>
      <c r="I4259">
        <f t="shared" si="406"/>
        <v>-2.2556368069215971</v>
      </c>
      <c r="J4259">
        <f t="shared" si="407"/>
        <v>-2.2556368069215971</v>
      </c>
      <c r="K4259">
        <f t="shared" si="408"/>
        <v>-1.136710962179599E-3</v>
      </c>
      <c r="L4259">
        <f t="shared" si="409"/>
        <v>-5.6809957954252963E-3</v>
      </c>
      <c r="P4259">
        <v>-5.6759339999999997E-3</v>
      </c>
    </row>
    <row r="4260" spans="1:16" x14ac:dyDescent="0.15">
      <c r="A4260">
        <v>176.7766216</v>
      </c>
      <c r="B4260">
        <v>-262.75099899999998</v>
      </c>
      <c r="C4260">
        <v>0</v>
      </c>
      <c r="D4260">
        <v>0</v>
      </c>
      <c r="E4260">
        <v>0</v>
      </c>
      <c r="F4260">
        <v>1</v>
      </c>
      <c r="G4260">
        <f t="shared" si="405"/>
        <v>0.10002281789697309</v>
      </c>
      <c r="H4260">
        <f t="shared" si="410"/>
        <v>425.18864251863619</v>
      </c>
      <c r="I4260">
        <f t="shared" si="406"/>
        <v>-2.2567735178837767</v>
      </c>
      <c r="J4260">
        <f t="shared" si="407"/>
        <v>-2.2567735178837767</v>
      </c>
      <c r="K4260">
        <f t="shared" si="408"/>
        <v>-4.9260766880454554E-4</v>
      </c>
      <c r="L4260">
        <f t="shared" si="409"/>
        <v>-2.4630460105694247E-3</v>
      </c>
      <c r="P4260">
        <v>-2.4663459999999999E-3</v>
      </c>
    </row>
    <row r="4261" spans="1:16" x14ac:dyDescent="0.15">
      <c r="A4261">
        <v>176.7132642</v>
      </c>
      <c r="B4261">
        <v>-262.82839669999998</v>
      </c>
      <c r="C4261">
        <v>0</v>
      </c>
      <c r="D4261">
        <v>0</v>
      </c>
      <c r="E4261">
        <v>0</v>
      </c>
      <c r="F4261">
        <v>1</v>
      </c>
      <c r="G4261">
        <f t="shared" si="405"/>
        <v>9.9976559577380192E-2</v>
      </c>
      <c r="H4261">
        <f t="shared" si="410"/>
        <v>425.28866533653314</v>
      </c>
      <c r="I4261">
        <f t="shared" si="406"/>
        <v>-2.2572661255525812</v>
      </c>
      <c r="J4261">
        <f t="shared" si="407"/>
        <v>-2.2572661255525812</v>
      </c>
      <c r="K4261">
        <f t="shared" si="408"/>
        <v>2.6583429167326145E-4</v>
      </c>
      <c r="L4261">
        <f t="shared" si="409"/>
        <v>1.3312277916286814E-3</v>
      </c>
      <c r="P4261">
        <v>1.33238E-3</v>
      </c>
    </row>
    <row r="4262" spans="1:16" x14ac:dyDescent="0.15">
      <c r="A4262">
        <v>176.64989800000001</v>
      </c>
      <c r="B4262">
        <v>-262.90572739999999</v>
      </c>
      <c r="C4262">
        <v>0</v>
      </c>
      <c r="D4262">
        <v>0</v>
      </c>
      <c r="E4262">
        <v>0</v>
      </c>
      <c r="F4262">
        <v>1</v>
      </c>
      <c r="G4262">
        <f t="shared" si="405"/>
        <v>9.9714502572089456E-2</v>
      </c>
      <c r="H4262">
        <f t="shared" si="410"/>
        <v>425.38864189611053</v>
      </c>
      <c r="I4262">
        <f t="shared" si="406"/>
        <v>-2.257000291260908</v>
      </c>
      <c r="J4262">
        <f t="shared" si="407"/>
        <v>-2.257000291260908</v>
      </c>
      <c r="K4262">
        <f t="shared" si="408"/>
        <v>-6.1008635248471776E-4</v>
      </c>
      <c r="L4262">
        <f t="shared" si="409"/>
        <v>-3.0927892538654936E-3</v>
      </c>
      <c r="P4262">
        <v>-3.057298E-3</v>
      </c>
    </row>
    <row r="4263" spans="1:16" x14ac:dyDescent="0.15">
      <c r="A4263">
        <v>176.5867184</v>
      </c>
      <c r="B4263">
        <v>-262.98287219999997</v>
      </c>
      <c r="C4263">
        <v>0</v>
      </c>
      <c r="D4263">
        <v>0</v>
      </c>
      <c r="E4263">
        <v>0</v>
      </c>
      <c r="F4263">
        <v>1</v>
      </c>
      <c r="G4263">
        <f t="shared" si="405"/>
        <v>9.7546384739279859E-2</v>
      </c>
      <c r="H4263">
        <f t="shared" si="410"/>
        <v>425.48835639868264</v>
      </c>
      <c r="I4263">
        <f t="shared" si="406"/>
        <v>-2.2576103776133927</v>
      </c>
      <c r="J4263">
        <f t="shared" si="407"/>
        <v>-2.2576103776133927</v>
      </c>
      <c r="K4263">
        <f t="shared" si="408"/>
        <v>-5.537597720404186E-4</v>
      </c>
      <c r="L4263">
        <f t="shared" si="409"/>
        <v>-2.8542322368276512E-3</v>
      </c>
      <c r="P4263">
        <v>-2.803088E-3</v>
      </c>
    </row>
    <row r="4264" spans="1:16" x14ac:dyDescent="0.15">
      <c r="A4264">
        <v>176.5248665</v>
      </c>
      <c r="B4264">
        <v>-263.0583019</v>
      </c>
      <c r="C4264">
        <v>0</v>
      </c>
      <c r="D4264">
        <v>0</v>
      </c>
      <c r="E4264">
        <v>0</v>
      </c>
      <c r="F4264">
        <v>1</v>
      </c>
      <c r="G4264">
        <f t="shared" si="405"/>
        <v>9.6467180413316006E-2</v>
      </c>
      <c r="H4264">
        <f t="shared" si="410"/>
        <v>425.58590278342194</v>
      </c>
      <c r="I4264">
        <f t="shared" si="406"/>
        <v>-2.2581641373854331</v>
      </c>
      <c r="J4264">
        <f t="shared" si="407"/>
        <v>-2.2581641373854331</v>
      </c>
      <c r="K4264">
        <f t="shared" si="408"/>
        <v>-1.055717376293952E-3</v>
      </c>
      <c r="L4264">
        <f t="shared" si="409"/>
        <v>-5.4032508614163047E-3</v>
      </c>
      <c r="P4264">
        <v>-5.4452670000000002E-3</v>
      </c>
    </row>
    <row r="4265" spans="1:16" x14ac:dyDescent="0.15">
      <c r="A4265">
        <v>176.4636576</v>
      </c>
      <c r="B4265">
        <v>-263.13286319999997</v>
      </c>
      <c r="C4265">
        <v>0</v>
      </c>
      <c r="D4265">
        <v>0</v>
      </c>
      <c r="E4265">
        <v>0</v>
      </c>
      <c r="F4265">
        <v>1</v>
      </c>
      <c r="G4265">
        <f t="shared" si="405"/>
        <v>9.8918413069439062E-2</v>
      </c>
      <c r="H4265">
        <f t="shared" si="410"/>
        <v>425.68236996383524</v>
      </c>
      <c r="I4265">
        <f t="shared" si="406"/>
        <v>-2.259219854761727</v>
      </c>
      <c r="J4265">
        <f t="shared" si="407"/>
        <v>-2.259219854761727</v>
      </c>
      <c r="K4265">
        <f t="shared" si="408"/>
        <v>1.9012144653851593E-4</v>
      </c>
      <c r="L4265">
        <f t="shared" si="409"/>
        <v>9.55722082679722E-4</v>
      </c>
      <c r="P4265">
        <v>9.7740999999999995E-4</v>
      </c>
    </row>
    <row r="4266" spans="1:16" x14ac:dyDescent="0.15">
      <c r="A4266">
        <v>176.40081269999999</v>
      </c>
      <c r="B4266">
        <v>-263.2092528</v>
      </c>
      <c r="C4266">
        <v>0</v>
      </c>
      <c r="D4266">
        <v>0</v>
      </c>
      <c r="E4266">
        <v>0</v>
      </c>
      <c r="F4266">
        <v>1</v>
      </c>
      <c r="G4266">
        <f t="shared" si="405"/>
        <v>0.10001122346823882</v>
      </c>
      <c r="H4266">
        <f t="shared" si="410"/>
        <v>425.78128837690468</v>
      </c>
      <c r="I4266">
        <f t="shared" si="406"/>
        <v>-2.2590297333151885</v>
      </c>
      <c r="J4266">
        <f t="shared" si="407"/>
        <v>-2.2590297333151885</v>
      </c>
      <c r="K4266">
        <f t="shared" si="408"/>
        <v>1.0177915677500593E-4</v>
      </c>
      <c r="L4266">
        <f t="shared" si="409"/>
        <v>5.088780829364325E-4</v>
      </c>
      <c r="P4266">
        <v>5.0637700000000002E-4</v>
      </c>
    </row>
    <row r="4267" spans="1:16" x14ac:dyDescent="0.15">
      <c r="A4267">
        <v>176.33728819999999</v>
      </c>
      <c r="B4267">
        <v>-263.28649840000003</v>
      </c>
      <c r="C4267">
        <v>0</v>
      </c>
      <c r="D4267">
        <v>0</v>
      </c>
      <c r="E4267">
        <v>0</v>
      </c>
      <c r="F4267">
        <v>1</v>
      </c>
      <c r="G4267">
        <f t="shared" si="405"/>
        <v>9.9995733380216112E-2</v>
      </c>
      <c r="H4267">
        <f t="shared" si="410"/>
        <v>425.88129960037293</v>
      </c>
      <c r="I4267">
        <f t="shared" si="406"/>
        <v>-2.2589279541584135</v>
      </c>
      <c r="J4267">
        <f t="shared" si="407"/>
        <v>-2.2589279541584135</v>
      </c>
      <c r="K4267">
        <f t="shared" si="408"/>
        <v>-1.4030973586027784E-3</v>
      </c>
      <c r="L4267">
        <f t="shared" si="409"/>
        <v>-7.0162280049574019E-3</v>
      </c>
      <c r="P4267">
        <v>-7.0148420000000003E-3</v>
      </c>
    </row>
    <row r="4268" spans="1:16" x14ac:dyDescent="0.15">
      <c r="A4268">
        <v>176.27378139999999</v>
      </c>
      <c r="B4268">
        <v>-263.36373850000001</v>
      </c>
      <c r="C4268">
        <v>0</v>
      </c>
      <c r="D4268">
        <v>0</v>
      </c>
      <c r="E4268">
        <v>0</v>
      </c>
      <c r="F4268">
        <v>1</v>
      </c>
      <c r="G4268">
        <f t="shared" si="405"/>
        <v>9.9983138117602663E-2</v>
      </c>
      <c r="H4268">
        <f t="shared" si="410"/>
        <v>425.98129533375317</v>
      </c>
      <c r="I4268">
        <f t="shared" si="406"/>
        <v>-2.2603310515170163</v>
      </c>
      <c r="J4268">
        <f t="shared" si="407"/>
        <v>-2.2603310515170163</v>
      </c>
      <c r="K4268">
        <f t="shared" si="408"/>
        <v>-9.15891627779164E-4</v>
      </c>
      <c r="L4268">
        <f t="shared" si="409"/>
        <v>-4.581389736431375E-3</v>
      </c>
      <c r="P4268">
        <v>-4.5793400000000003E-3</v>
      </c>
    </row>
    <row r="4269" spans="1:16" x14ac:dyDescent="0.15">
      <c r="A4269">
        <v>176.21017430000001</v>
      </c>
      <c r="B4269">
        <v>-263.44087969999998</v>
      </c>
      <c r="C4269">
        <v>0</v>
      </c>
      <c r="D4269">
        <v>0</v>
      </c>
      <c r="E4269">
        <v>0</v>
      </c>
      <c r="F4269">
        <v>1</v>
      </c>
      <c r="G4269">
        <f t="shared" si="405"/>
        <v>9.9932538231880669E-2</v>
      </c>
      <c r="H4269">
        <f t="shared" si="410"/>
        <v>426.08127847187075</v>
      </c>
      <c r="I4269">
        <f t="shared" si="406"/>
        <v>-2.2612469431447955</v>
      </c>
      <c r="J4269">
        <f t="shared" si="407"/>
        <v>-2.2612469431447955</v>
      </c>
      <c r="K4269">
        <f t="shared" si="408"/>
        <v>-3.5479095124735238E-4</v>
      </c>
      <c r="L4269">
        <f t="shared" si="409"/>
        <v>-1.7745131310244987E-3</v>
      </c>
      <c r="P4269">
        <v>-1.7721270000000001E-3</v>
      </c>
    </row>
    <row r="4270" spans="1:16" x14ac:dyDescent="0.15">
      <c r="A4270">
        <v>176.1465288</v>
      </c>
      <c r="B4270">
        <v>-263.51792360000002</v>
      </c>
      <c r="C4270">
        <v>0</v>
      </c>
      <c r="D4270">
        <v>0</v>
      </c>
      <c r="E4270">
        <v>0</v>
      </c>
      <c r="F4270">
        <v>1</v>
      </c>
      <c r="G4270">
        <f t="shared" si="405"/>
        <v>0.10000452903708464</v>
      </c>
      <c r="H4270">
        <f t="shared" si="410"/>
        <v>426.18121101010263</v>
      </c>
      <c r="I4270">
        <f t="shared" si="406"/>
        <v>-2.2616017340960428</v>
      </c>
      <c r="J4270">
        <f t="shared" si="407"/>
        <v>-2.2616017340960428</v>
      </c>
      <c r="K4270">
        <f t="shared" si="408"/>
        <v>7.8818857634121997E-4</v>
      </c>
      <c r="L4270">
        <f t="shared" si="409"/>
        <v>3.9520270270859354E-3</v>
      </c>
      <c r="P4270">
        <v>3.9394410000000001E-3</v>
      </c>
    </row>
    <row r="4271" spans="1:16" x14ac:dyDescent="0.15">
      <c r="A4271">
        <v>176.08281009999999</v>
      </c>
      <c r="B4271">
        <v>-263.5950004</v>
      </c>
      <c r="C4271">
        <v>0</v>
      </c>
      <c r="D4271">
        <v>0</v>
      </c>
      <c r="E4271">
        <v>0</v>
      </c>
      <c r="F4271">
        <v>1</v>
      </c>
      <c r="G4271">
        <f t="shared" si="405"/>
        <v>9.9434536267648171E-2</v>
      </c>
      <c r="H4271">
        <f t="shared" si="410"/>
        <v>426.28121553913974</v>
      </c>
      <c r="I4271">
        <f t="shared" si="406"/>
        <v>-2.2608135455197016</v>
      </c>
      <c r="J4271">
        <f t="shared" si="407"/>
        <v>-2.2608135455197016</v>
      </c>
      <c r="K4271">
        <f t="shared" si="408"/>
        <v>-5.6198108521110512E-4</v>
      </c>
      <c r="L4271">
        <f t="shared" si="409"/>
        <v>-2.8635928501443923E-3</v>
      </c>
      <c r="P4271">
        <v>-2.8129079999999998E-3</v>
      </c>
    </row>
    <row r="4272" spans="1:16" x14ac:dyDescent="0.15">
      <c r="A4272">
        <v>176.01951500000001</v>
      </c>
      <c r="B4272">
        <v>-263.67168779999997</v>
      </c>
      <c r="C4272">
        <v>0</v>
      </c>
      <c r="D4272">
        <v>0</v>
      </c>
      <c r="E4272">
        <v>0</v>
      </c>
      <c r="F4272">
        <v>1</v>
      </c>
      <c r="G4272">
        <f t="shared" si="405"/>
        <v>9.681580888277512E-2</v>
      </c>
      <c r="H4272">
        <f t="shared" si="410"/>
        <v>426.3806500754074</v>
      </c>
      <c r="I4272">
        <f t="shared" si="406"/>
        <v>-2.2613755266049127</v>
      </c>
      <c r="J4272">
        <f t="shared" si="407"/>
        <v>-2.2613755266049127</v>
      </c>
      <c r="K4272">
        <f t="shared" si="408"/>
        <v>-8.1187675154437144E-4</v>
      </c>
      <c r="L4272">
        <f t="shared" si="409"/>
        <v>-4.1869374564644903E-3</v>
      </c>
      <c r="P4272">
        <v>-4.1448129999999998E-3</v>
      </c>
    </row>
    <row r="4273" spans="1:16" x14ac:dyDescent="0.15">
      <c r="A4273">
        <v>175.9578449</v>
      </c>
      <c r="B4273">
        <v>-263.7463209</v>
      </c>
      <c r="C4273">
        <v>0</v>
      </c>
      <c r="D4273">
        <v>0</v>
      </c>
      <c r="E4273">
        <v>0</v>
      </c>
      <c r="F4273">
        <v>1</v>
      </c>
      <c r="G4273">
        <f t="shared" si="405"/>
        <v>9.7091255645026589E-2</v>
      </c>
      <c r="H4273">
        <f t="shared" si="410"/>
        <v>426.47746588429015</v>
      </c>
      <c r="I4273">
        <f t="shared" si="406"/>
        <v>-2.2621874033564571</v>
      </c>
      <c r="J4273">
        <f t="shared" si="407"/>
        <v>-2.2621874033564571</v>
      </c>
      <c r="K4273">
        <f t="shared" si="408"/>
        <v>-5.7125310257211126E-4</v>
      </c>
      <c r="L4273">
        <f t="shared" si="409"/>
        <v>-2.9041151170280661E-3</v>
      </c>
      <c r="P4273">
        <v>-2.938099E-3</v>
      </c>
    </row>
    <row r="4274" spans="1:16" x14ac:dyDescent="0.15">
      <c r="A4274">
        <v>175.89593859999999</v>
      </c>
      <c r="B4274">
        <v>-263.82111609999998</v>
      </c>
      <c r="C4274">
        <v>0</v>
      </c>
      <c r="D4274">
        <v>0</v>
      </c>
      <c r="E4274">
        <v>0</v>
      </c>
      <c r="F4274">
        <v>1</v>
      </c>
      <c r="G4274">
        <f t="shared" si="405"/>
        <v>9.9613447699073848E-2</v>
      </c>
      <c r="H4274">
        <f t="shared" si="410"/>
        <v>426.57455713993517</v>
      </c>
      <c r="I4274">
        <f t="shared" si="406"/>
        <v>-2.2627586564590292</v>
      </c>
      <c r="J4274">
        <f t="shared" si="407"/>
        <v>-2.2627586564590292</v>
      </c>
      <c r="K4274">
        <f t="shared" si="408"/>
        <v>-9.8286041262163337E-4</v>
      </c>
      <c r="L4274">
        <f t="shared" si="409"/>
        <v>-4.9249536930260473E-3</v>
      </c>
      <c r="P4274">
        <v>-5.0010410000000003E-3</v>
      </c>
    </row>
    <row r="4275" spans="1:16" x14ac:dyDescent="0.15">
      <c r="A4275">
        <v>175.83238030000001</v>
      </c>
      <c r="B4275">
        <v>-263.89781799999997</v>
      </c>
      <c r="C4275">
        <v>0</v>
      </c>
      <c r="D4275">
        <v>0</v>
      </c>
      <c r="E4275">
        <v>0</v>
      </c>
      <c r="F4275">
        <v>1</v>
      </c>
      <c r="G4275">
        <f t="shared" si="405"/>
        <v>9.9953994734629556E-2</v>
      </c>
      <c r="H4275">
        <f t="shared" si="410"/>
        <v>426.67417058763425</v>
      </c>
      <c r="I4275">
        <f t="shared" si="406"/>
        <v>-2.2637415168716508</v>
      </c>
      <c r="J4275">
        <f t="shared" si="407"/>
        <v>-2.2637415168716508</v>
      </c>
      <c r="K4275">
        <f t="shared" si="408"/>
        <v>4.3377057442484102E-4</v>
      </c>
      <c r="L4275">
        <f t="shared" si="409"/>
        <v>2.1703686712641907E-3</v>
      </c>
      <c r="P4275">
        <v>2.175026E-3</v>
      </c>
    </row>
    <row r="4276" spans="1:16" x14ac:dyDescent="0.15">
      <c r="A4276">
        <v>175.76852909999999</v>
      </c>
      <c r="B4276">
        <v>-263.97471940000003</v>
      </c>
      <c r="C4276">
        <v>0</v>
      </c>
      <c r="D4276">
        <v>0</v>
      </c>
      <c r="E4276">
        <v>0</v>
      </c>
      <c r="F4276">
        <v>1</v>
      </c>
      <c r="G4276">
        <f t="shared" si="405"/>
        <v>9.9906324006609828E-2</v>
      </c>
      <c r="H4276">
        <f t="shared" si="410"/>
        <v>426.77412458236887</v>
      </c>
      <c r="I4276">
        <f t="shared" si="406"/>
        <v>-2.263307746297226</v>
      </c>
      <c r="J4276">
        <f t="shared" si="407"/>
        <v>-2.263307746297226</v>
      </c>
      <c r="K4276">
        <f t="shared" si="408"/>
        <v>-2.5351470892553962E-4</v>
      </c>
      <c r="L4276">
        <f t="shared" si="409"/>
        <v>-1.2682203649929285E-3</v>
      </c>
      <c r="P4276">
        <v>-1.271685E-3</v>
      </c>
    </row>
    <row r="4277" spans="1:16" x14ac:dyDescent="0.15">
      <c r="A4277">
        <v>175.7047417</v>
      </c>
      <c r="B4277">
        <v>-264.05161179999999</v>
      </c>
      <c r="C4277">
        <v>0</v>
      </c>
      <c r="D4277">
        <v>0</v>
      </c>
      <c r="E4277">
        <v>0</v>
      </c>
      <c r="F4277">
        <v>1</v>
      </c>
      <c r="G4277">
        <f t="shared" si="405"/>
        <v>9.9991671581048491E-2</v>
      </c>
      <c r="H4277">
        <f t="shared" si="410"/>
        <v>426.87403090637548</v>
      </c>
      <c r="I4277">
        <f t="shared" si="406"/>
        <v>-2.2635612610061515</v>
      </c>
      <c r="J4277">
        <f t="shared" si="407"/>
        <v>-2.2635612610061515</v>
      </c>
      <c r="K4277">
        <f t="shared" si="408"/>
        <v>-1.0556503079963697E-3</v>
      </c>
      <c r="L4277">
        <f t="shared" si="409"/>
        <v>-5.279355322104739E-3</v>
      </c>
      <c r="P4277">
        <v>-5.2800659999999999E-3</v>
      </c>
    </row>
    <row r="4278" spans="1:16" x14ac:dyDescent="0.15">
      <c r="A4278">
        <v>175.64088029999999</v>
      </c>
      <c r="B4278">
        <v>-264.1285537</v>
      </c>
      <c r="C4278">
        <v>0</v>
      </c>
      <c r="D4278">
        <v>0</v>
      </c>
      <c r="E4278">
        <v>0</v>
      </c>
      <c r="F4278">
        <v>1</v>
      </c>
      <c r="G4278">
        <f t="shared" si="405"/>
        <v>9.9966513384511291E-2</v>
      </c>
      <c r="H4278">
        <f t="shared" si="410"/>
        <v>426.97402257795653</v>
      </c>
      <c r="I4278">
        <f t="shared" si="406"/>
        <v>-2.2646169113141479</v>
      </c>
      <c r="J4278">
        <f t="shared" si="407"/>
        <v>-2.2646169113141479</v>
      </c>
      <c r="K4278">
        <f t="shared" si="408"/>
        <v>-9.119309178950985E-4</v>
      </c>
      <c r="L4278">
        <f t="shared" si="409"/>
        <v>-4.5600618477982585E-3</v>
      </c>
      <c r="P4278">
        <v>-4.5577109999999999E-3</v>
      </c>
    </row>
    <row r="4279" spans="1:16" x14ac:dyDescent="0.15">
      <c r="A4279">
        <v>175.57695380000001</v>
      </c>
      <c r="B4279">
        <v>-264.20540879999999</v>
      </c>
      <c r="C4279">
        <v>0</v>
      </c>
      <c r="D4279">
        <v>0</v>
      </c>
      <c r="E4279">
        <v>0</v>
      </c>
      <c r="F4279">
        <v>1</v>
      </c>
      <c r="G4279">
        <f t="shared" si="405"/>
        <v>0.10001562465062021</v>
      </c>
      <c r="H4279">
        <f t="shared" si="410"/>
        <v>427.07398909134105</v>
      </c>
      <c r="I4279">
        <f t="shared" si="406"/>
        <v>-2.265528842232043</v>
      </c>
      <c r="J4279">
        <f t="shared" si="407"/>
        <v>-2.265528842232043</v>
      </c>
      <c r="K4279">
        <f t="shared" si="408"/>
        <v>6.5243420720761947E-4</v>
      </c>
      <c r="L4279">
        <f t="shared" si="409"/>
        <v>3.288354020431347E-3</v>
      </c>
      <c r="P4279">
        <v>3.2610080000000001E-3</v>
      </c>
    </row>
    <row r="4280" spans="1:16" x14ac:dyDescent="0.15">
      <c r="A4280">
        <v>175.5129258</v>
      </c>
      <c r="B4280">
        <v>-264.2822433</v>
      </c>
      <c r="C4280">
        <v>0</v>
      </c>
      <c r="D4280">
        <v>0</v>
      </c>
      <c r="E4280">
        <v>0</v>
      </c>
      <c r="F4280">
        <v>1</v>
      </c>
      <c r="G4280">
        <f t="shared" si="405"/>
        <v>9.8391907857706948E-2</v>
      </c>
      <c r="H4280">
        <f t="shared" si="410"/>
        <v>427.17400471599166</v>
      </c>
      <c r="I4280">
        <f t="shared" si="406"/>
        <v>-2.2648764080248354</v>
      </c>
      <c r="J4280">
        <f t="shared" si="407"/>
        <v>-2.2648764080248354</v>
      </c>
      <c r="K4280">
        <f t="shared" si="408"/>
        <v>2.1463695748691336E-4</v>
      </c>
      <c r="L4280">
        <f t="shared" si="409"/>
        <v>1.1024278924944453E-3</v>
      </c>
      <c r="P4280">
        <v>1.083189E-3</v>
      </c>
    </row>
    <row r="4281" spans="1:16" x14ac:dyDescent="0.15">
      <c r="A4281">
        <v>175.44998659999999</v>
      </c>
      <c r="B4281">
        <v>-264.35787149999999</v>
      </c>
      <c r="C4281">
        <v>0</v>
      </c>
      <c r="D4281">
        <v>0</v>
      </c>
      <c r="E4281">
        <v>0</v>
      </c>
      <c r="F4281">
        <v>1</v>
      </c>
      <c r="G4281">
        <f t="shared" si="405"/>
        <v>9.6302873495501082E-2</v>
      </c>
      <c r="H4281">
        <f t="shared" si="410"/>
        <v>427.27239662384937</v>
      </c>
      <c r="I4281">
        <f t="shared" si="406"/>
        <v>-2.2646617710673485</v>
      </c>
      <c r="J4281">
        <f t="shared" si="407"/>
        <v>-2.2646617710673485</v>
      </c>
      <c r="K4281">
        <f t="shared" si="408"/>
        <v>-1.5471917091445242E-3</v>
      </c>
      <c r="L4281">
        <f t="shared" si="409"/>
        <v>-7.9593454380042627E-3</v>
      </c>
      <c r="P4281">
        <v>-7.9460639999999992E-3</v>
      </c>
    </row>
    <row r="4282" spans="1:16" x14ac:dyDescent="0.15">
      <c r="A4282">
        <v>175.38839960000001</v>
      </c>
      <c r="B4282">
        <v>-264.43190720000001</v>
      </c>
      <c r="C4282">
        <v>0</v>
      </c>
      <c r="D4282">
        <v>0</v>
      </c>
      <c r="E4282">
        <v>0</v>
      </c>
      <c r="F4282">
        <v>1</v>
      </c>
      <c r="G4282">
        <f t="shared" si="405"/>
        <v>9.8083928936373466E-2</v>
      </c>
      <c r="H4282">
        <f t="shared" si="410"/>
        <v>427.36869949734489</v>
      </c>
      <c r="I4282">
        <f t="shared" si="406"/>
        <v>-2.266208962776493</v>
      </c>
      <c r="J4282">
        <f t="shared" si="407"/>
        <v>-2.266208962776493</v>
      </c>
      <c r="K4282">
        <f t="shared" si="408"/>
        <v>-6.3142741126220869E-4</v>
      </c>
      <c r="L4282">
        <f t="shared" si="409"/>
        <v>-3.1887054468333754E-3</v>
      </c>
      <c r="P4282">
        <v>-3.2548529999999998E-3</v>
      </c>
    </row>
    <row r="4283" spans="1:16" x14ac:dyDescent="0.15">
      <c r="A4283">
        <v>175.325557</v>
      </c>
      <c r="B4283">
        <v>-264.50721499999997</v>
      </c>
      <c r="C4283">
        <v>0</v>
      </c>
      <c r="D4283">
        <v>0</v>
      </c>
      <c r="E4283">
        <v>0</v>
      </c>
      <c r="F4283">
        <v>1</v>
      </c>
      <c r="G4283">
        <f t="shared" si="405"/>
        <v>9.9936058105444647E-2</v>
      </c>
      <c r="H4283">
        <f t="shared" si="410"/>
        <v>427.46678342628127</v>
      </c>
      <c r="I4283">
        <f t="shared" si="406"/>
        <v>-2.2668403901877552</v>
      </c>
      <c r="J4283">
        <f t="shared" si="407"/>
        <v>-2.2668403901877552</v>
      </c>
      <c r="K4283">
        <f t="shared" si="408"/>
        <v>-7.3065953384077176E-5</v>
      </c>
      <c r="L4283">
        <f t="shared" si="409"/>
        <v>-3.6529703311676779E-4</v>
      </c>
      <c r="P4283">
        <v>-3.6233400000000002E-4</v>
      </c>
    </row>
    <row r="4284" spans="1:16" x14ac:dyDescent="0.15">
      <c r="A4284">
        <v>175.26147929999999</v>
      </c>
      <c r="B4284">
        <v>-264.58390439999999</v>
      </c>
      <c r="C4284">
        <v>0</v>
      </c>
      <c r="D4284">
        <v>0</v>
      </c>
      <c r="E4284">
        <v>0</v>
      </c>
      <c r="F4284">
        <v>1</v>
      </c>
      <c r="G4284">
        <f t="shared" si="405"/>
        <v>0.10008186364072909</v>
      </c>
      <c r="H4284">
        <f t="shared" si="410"/>
        <v>427.56671948438674</v>
      </c>
      <c r="I4284">
        <f t="shared" si="406"/>
        <v>-2.2669134561411393</v>
      </c>
      <c r="J4284">
        <f t="shared" si="407"/>
        <v>-2.2669134561411393</v>
      </c>
      <c r="K4284">
        <f t="shared" si="408"/>
        <v>2.9797763291039558E-5</v>
      </c>
      <c r="L4284">
        <f t="shared" si="409"/>
        <v>1.48860467074944E-4</v>
      </c>
      <c r="P4284">
        <v>1.44599E-4</v>
      </c>
    </row>
    <row r="4285" spans="1:16" x14ac:dyDescent="0.15">
      <c r="A4285">
        <v>175.19730250000001</v>
      </c>
      <c r="B4285">
        <v>-264.66070100000002</v>
      </c>
      <c r="C4285">
        <v>0</v>
      </c>
      <c r="D4285">
        <v>0</v>
      </c>
      <c r="E4285">
        <v>0</v>
      </c>
      <c r="F4285">
        <v>1</v>
      </c>
      <c r="G4285">
        <f t="shared" si="405"/>
        <v>0.1000905788925559</v>
      </c>
      <c r="H4285">
        <f t="shared" si="410"/>
        <v>427.66680134802749</v>
      </c>
      <c r="I4285">
        <f t="shared" si="406"/>
        <v>-2.2668836583778482</v>
      </c>
      <c r="J4285">
        <f t="shared" si="407"/>
        <v>-2.2668836583778482</v>
      </c>
      <c r="K4285">
        <f t="shared" si="408"/>
        <v>-4.592916797303559E-4</v>
      </c>
      <c r="L4285">
        <f t="shared" si="409"/>
        <v>-2.2946583480747255E-3</v>
      </c>
      <c r="P4285">
        <v>-2.2928290000000001E-3</v>
      </c>
    </row>
    <row r="4286" spans="1:16" x14ac:dyDescent="0.15">
      <c r="A4286">
        <v>175.13312239999999</v>
      </c>
      <c r="B4286">
        <v>-264.73750619999998</v>
      </c>
      <c r="C4286">
        <v>0</v>
      </c>
      <c r="D4286">
        <v>0</v>
      </c>
      <c r="E4286">
        <v>0</v>
      </c>
      <c r="F4286">
        <v>1</v>
      </c>
      <c r="G4286">
        <f t="shared" si="405"/>
        <v>0.10006631161609381</v>
      </c>
      <c r="H4286">
        <f t="shared" si="410"/>
        <v>427.76689192692004</v>
      </c>
      <c r="I4286">
        <f t="shared" si="406"/>
        <v>-2.2673429500575786</v>
      </c>
      <c r="J4286">
        <f t="shared" si="407"/>
        <v>-2.2673429500575786</v>
      </c>
      <c r="K4286">
        <f t="shared" si="408"/>
        <v>-4.3922921053241026E-4</v>
      </c>
      <c r="L4286">
        <f t="shared" si="409"/>
        <v>-2.1955504967763866E-3</v>
      </c>
      <c r="P4286">
        <v>-2.1928609999999999E-3</v>
      </c>
    </row>
    <row r="4287" spans="1:16" x14ac:dyDescent="0.15">
      <c r="A4287">
        <v>175.06892260000001</v>
      </c>
      <c r="B4287">
        <v>-264.81426329999999</v>
      </c>
      <c r="C4287">
        <v>0</v>
      </c>
      <c r="D4287">
        <v>0</v>
      </c>
      <c r="E4287">
        <v>0</v>
      </c>
      <c r="F4287">
        <v>1</v>
      </c>
      <c r="G4287">
        <f t="shared" si="405"/>
        <v>9.9987939551124005E-2</v>
      </c>
      <c r="H4287">
        <f t="shared" si="410"/>
        <v>427.86695823853614</v>
      </c>
      <c r="I4287">
        <f t="shared" si="406"/>
        <v>-2.267782179268111</v>
      </c>
      <c r="J4287">
        <f t="shared" si="407"/>
        <v>-2.267782179268111</v>
      </c>
      <c r="K4287">
        <f t="shared" si="408"/>
        <v>6.1583224588268592E-5</v>
      </c>
      <c r="L4287">
        <f t="shared" si="409"/>
        <v>3.0826999071266421E-4</v>
      </c>
      <c r="P4287">
        <v>3.0646699999999999E-4</v>
      </c>
    </row>
    <row r="4288" spans="1:16" x14ac:dyDescent="0.15">
      <c r="A4288">
        <v>175.00473940000001</v>
      </c>
      <c r="B4288">
        <v>-264.89093209999999</v>
      </c>
      <c r="C4288">
        <v>0</v>
      </c>
      <c r="D4288">
        <v>0</v>
      </c>
      <c r="E4288">
        <v>0</v>
      </c>
      <c r="F4288">
        <v>1</v>
      </c>
      <c r="G4288">
        <f t="shared" si="405"/>
        <v>9.9782477432684133E-2</v>
      </c>
      <c r="H4288">
        <f t="shared" si="410"/>
        <v>427.96694617808726</v>
      </c>
      <c r="I4288">
        <f t="shared" si="406"/>
        <v>-2.2677205960435227</v>
      </c>
      <c r="J4288">
        <f t="shared" si="407"/>
        <v>-2.2677205960435227</v>
      </c>
      <c r="K4288">
        <f t="shared" si="408"/>
        <v>-3.4587299631594348E-4</v>
      </c>
      <c r="L4288">
        <f t="shared" si="409"/>
        <v>-1.7512169670923158E-3</v>
      </c>
      <c r="P4288">
        <v>-1.7283590000000001E-3</v>
      </c>
    </row>
    <row r="4289" spans="1:16" x14ac:dyDescent="0.15">
      <c r="A4289">
        <v>174.94069279999999</v>
      </c>
      <c r="B4289">
        <v>-264.9674473</v>
      </c>
      <c r="C4289">
        <v>0</v>
      </c>
      <c r="D4289">
        <v>0</v>
      </c>
      <c r="E4289">
        <v>0</v>
      </c>
      <c r="F4289">
        <v>1</v>
      </c>
      <c r="G4289">
        <f t="shared" si="405"/>
        <v>9.7721888282882155E-2</v>
      </c>
      <c r="H4289">
        <f t="shared" si="410"/>
        <v>428.06672865551997</v>
      </c>
      <c r="I4289">
        <f t="shared" si="406"/>
        <v>-2.2680664690398387</v>
      </c>
      <c r="J4289">
        <f t="shared" si="407"/>
        <v>-2.2680664690398387</v>
      </c>
      <c r="K4289">
        <f t="shared" si="408"/>
        <v>-8.7378102621649134E-4</v>
      </c>
      <c r="L4289">
        <f t="shared" si="409"/>
        <v>-4.4975692631725982E-3</v>
      </c>
      <c r="P4289">
        <v>-4.4295940000000002E-3</v>
      </c>
    </row>
    <row r="4290" spans="1:16" x14ac:dyDescent="0.15">
      <c r="A4290">
        <v>174.87794289999999</v>
      </c>
      <c r="B4290">
        <v>-265.04236070000002</v>
      </c>
      <c r="C4290">
        <v>0</v>
      </c>
      <c r="D4290">
        <v>0</v>
      </c>
      <c r="E4290">
        <v>0</v>
      </c>
      <c r="F4290">
        <v>1</v>
      </c>
      <c r="G4290">
        <f t="shared" si="405"/>
        <v>9.6556615301563425E-2</v>
      </c>
      <c r="H4290">
        <f t="shared" si="410"/>
        <v>428.16445054380284</v>
      </c>
      <c r="I4290">
        <f t="shared" si="406"/>
        <v>-2.2689402500660552</v>
      </c>
      <c r="J4290">
        <f t="shared" si="407"/>
        <v>-2.2689402500660552</v>
      </c>
      <c r="K4290">
        <f t="shared" si="408"/>
        <v>-2.4543097407336845E-4</v>
      </c>
      <c r="L4290">
        <f t="shared" si="409"/>
        <v>-1.2563809763534877E-3</v>
      </c>
      <c r="P4290">
        <v>-1.256945E-3</v>
      </c>
    </row>
    <row r="4291" spans="1:16" x14ac:dyDescent="0.15">
      <c r="A4291">
        <v>174.8158766</v>
      </c>
      <c r="B4291">
        <v>-265.11632659999998</v>
      </c>
      <c r="C4291">
        <v>0</v>
      </c>
      <c r="D4291">
        <v>0</v>
      </c>
      <c r="E4291">
        <v>0</v>
      </c>
      <c r="F4291">
        <v>1</v>
      </c>
      <c r="G4291">
        <f t="shared" si="405"/>
        <v>9.87909573636188E-2</v>
      </c>
      <c r="H4291">
        <f t="shared" si="410"/>
        <v>428.26100715910439</v>
      </c>
      <c r="I4291">
        <f t="shared" si="406"/>
        <v>-2.2691856810401285</v>
      </c>
      <c r="J4291">
        <f t="shared" si="407"/>
        <v>-2.2691856810401285</v>
      </c>
      <c r="K4291">
        <f t="shared" si="408"/>
        <v>-1.5727563518908028E-4</v>
      </c>
      <c r="L4291">
        <f t="shared" si="409"/>
        <v>-7.9102875308393E-4</v>
      </c>
      <c r="P4291">
        <v>-8.10788E-4</v>
      </c>
    </row>
    <row r="4292" spans="1:16" x14ac:dyDescent="0.15">
      <c r="A4292">
        <v>174.75235549999999</v>
      </c>
      <c r="B4292">
        <v>-265.19198849999998</v>
      </c>
      <c r="C4292">
        <v>0</v>
      </c>
      <c r="D4292">
        <v>0</v>
      </c>
      <c r="E4292">
        <v>0</v>
      </c>
      <c r="F4292">
        <v>1</v>
      </c>
      <c r="G4292">
        <f t="shared" si="405"/>
        <v>0.10003321252389864</v>
      </c>
      <c r="H4292">
        <f t="shared" si="410"/>
        <v>428.35979811646803</v>
      </c>
      <c r="I4292">
        <f t="shared" si="406"/>
        <v>-2.2693429566753176</v>
      </c>
      <c r="J4292">
        <f t="shared" si="407"/>
        <v>-2.2693429566753176</v>
      </c>
      <c r="K4292">
        <f t="shared" si="408"/>
        <v>-4.2754808279532597E-4</v>
      </c>
      <c r="L4292">
        <f t="shared" si="409"/>
        <v>-2.1368156194086613E-3</v>
      </c>
      <c r="P4292">
        <v>-2.144651E-3</v>
      </c>
    </row>
    <row r="4293" spans="1:16" x14ac:dyDescent="0.15">
      <c r="A4293">
        <v>174.68802360000001</v>
      </c>
      <c r="B4293">
        <v>-265.2685917</v>
      </c>
      <c r="C4293">
        <v>0</v>
      </c>
      <c r="D4293">
        <v>0</v>
      </c>
      <c r="E4293">
        <v>0</v>
      </c>
      <c r="F4293">
        <v>1</v>
      </c>
      <c r="G4293">
        <f t="shared" si="405"/>
        <v>0.10005334567602395</v>
      </c>
      <c r="H4293">
        <f t="shared" si="410"/>
        <v>428.45983132899192</v>
      </c>
      <c r="I4293">
        <f t="shared" si="406"/>
        <v>-2.2697705047581129</v>
      </c>
      <c r="J4293">
        <f t="shared" si="407"/>
        <v>-2.2697705047581129</v>
      </c>
      <c r="K4293">
        <f t="shared" si="408"/>
        <v>1.5991582861918374E-5</v>
      </c>
      <c r="L4293">
        <f t="shared" si="409"/>
        <v>7.9917750383499343E-5</v>
      </c>
      <c r="P4293" s="2">
        <v>7.2899999999999997E-5</v>
      </c>
    </row>
    <row r="4294" spans="1:16" x14ac:dyDescent="0.15">
      <c r="A4294">
        <v>174.62364600000001</v>
      </c>
      <c r="B4294">
        <v>-265.34518279999998</v>
      </c>
      <c r="C4294">
        <v>0</v>
      </c>
      <c r="D4294">
        <v>0</v>
      </c>
      <c r="E4294">
        <v>0</v>
      </c>
      <c r="F4294">
        <v>1</v>
      </c>
      <c r="G4294">
        <f t="shared" si="405"/>
        <v>0.10004716747878128</v>
      </c>
      <c r="H4294">
        <f t="shared" si="410"/>
        <v>428.55988467466796</v>
      </c>
      <c r="I4294">
        <f t="shared" si="406"/>
        <v>-2.269754513175251</v>
      </c>
      <c r="J4294">
        <f t="shared" si="407"/>
        <v>-2.269754513175251</v>
      </c>
      <c r="K4294">
        <f t="shared" si="408"/>
        <v>-2.850882587543957E-4</v>
      </c>
      <c r="L4294">
        <f t="shared" si="409"/>
        <v>-1.4253085806393713E-3</v>
      </c>
      <c r="P4294">
        <v>-1.4223020000000001E-3</v>
      </c>
    </row>
    <row r="4295" spans="1:16" x14ac:dyDescent="0.15">
      <c r="A4295">
        <v>174.55927360000001</v>
      </c>
      <c r="B4295">
        <v>-265.42177020000003</v>
      </c>
      <c r="C4295">
        <v>0</v>
      </c>
      <c r="D4295">
        <v>0</v>
      </c>
      <c r="E4295">
        <v>0</v>
      </c>
      <c r="F4295">
        <v>1</v>
      </c>
      <c r="G4295">
        <f t="shared" ref="G4295:G4358" si="411">SQRT((A4296-A4295)^2+(B4296-B4295)^2)</f>
        <v>9.9971454893145587E-2</v>
      </c>
      <c r="H4295">
        <f t="shared" si="410"/>
        <v>428.65993184214676</v>
      </c>
      <c r="I4295">
        <f t="shared" ref="I4295:I4358" si="412">ATAN2(A4296-A4295,B4296-B4295)</f>
        <v>-2.2700396014340054</v>
      </c>
      <c r="J4295">
        <f t="shared" si="407"/>
        <v>-2.2700396014340054</v>
      </c>
      <c r="K4295">
        <f t="shared" si="408"/>
        <v>-4.048790801087776E-4</v>
      </c>
      <c r="L4295">
        <f t="shared" si="409"/>
        <v>-2.0249541254536894E-3</v>
      </c>
      <c r="P4295">
        <v>-2.0198569999999999E-3</v>
      </c>
    </row>
    <row r="4296" spans="1:16" x14ac:dyDescent="0.15">
      <c r="A4296">
        <v>174.49492810000001</v>
      </c>
      <c r="B4296">
        <v>-265.49828129999997</v>
      </c>
      <c r="C4296">
        <v>0</v>
      </c>
      <c r="D4296">
        <v>0</v>
      </c>
      <c r="E4296">
        <v>0</v>
      </c>
      <c r="F4296">
        <v>1</v>
      </c>
      <c r="G4296">
        <f t="shared" si="411"/>
        <v>9.9973361149606615E-2</v>
      </c>
      <c r="H4296">
        <f t="shared" si="410"/>
        <v>428.7599032970399</v>
      </c>
      <c r="I4296">
        <f t="shared" si="412"/>
        <v>-2.2704444805141142</v>
      </c>
      <c r="J4296">
        <f t="shared" ref="J4296:J4359" si="413">IF(I4296&gt;0.1,I4296-2*PI(),I4296)</f>
        <v>-2.2704444805141142</v>
      </c>
      <c r="K4296">
        <f t="shared" ref="K4296:K4359" si="414">IF((I4297-I4296)&gt;PI(),(I4297-I4296)-2*PI(),IF((I4297-I4296)&lt;-PI(),(I4297-I4296)+2*PI(),(I4297-I4296)))</f>
        <v>-3.0997729967729981E-5</v>
      </c>
      <c r="L4296">
        <f t="shared" ref="L4296:L4359" si="415">K4296/(H4298-H4296)</f>
        <v>-1.552674685050046E-4</v>
      </c>
      <c r="P4296">
        <v>-1.59758E-4</v>
      </c>
    </row>
    <row r="4297" spans="1:16" x14ac:dyDescent="0.15">
      <c r="A4297">
        <v>174.43055039999999</v>
      </c>
      <c r="B4297">
        <v>-265.57476780000002</v>
      </c>
      <c r="C4297">
        <v>0</v>
      </c>
      <c r="D4297">
        <v>0</v>
      </c>
      <c r="E4297">
        <v>0</v>
      </c>
      <c r="F4297">
        <v>1</v>
      </c>
      <c r="G4297">
        <f t="shared" si="411"/>
        <v>9.9667492573310798E-2</v>
      </c>
      <c r="H4297">
        <f t="shared" ref="H4297:H4360" si="416">H4296+G4296</f>
        <v>428.85987665818948</v>
      </c>
      <c r="I4297">
        <f t="shared" si="412"/>
        <v>-2.2704754782440819</v>
      </c>
      <c r="J4297">
        <f t="shared" si="413"/>
        <v>-2.2704754782440819</v>
      </c>
      <c r="K4297">
        <f t="shared" si="414"/>
        <v>-5.77324810123514E-4</v>
      </c>
      <c r="L4297">
        <f t="shared" si="415"/>
        <v>-2.9267790924748407E-3</v>
      </c>
      <c r="P4297">
        <v>-2.8892089999999998E-3</v>
      </c>
    </row>
    <row r="4298" spans="1:16" x14ac:dyDescent="0.15">
      <c r="A4298">
        <v>174.36636730000001</v>
      </c>
      <c r="B4298">
        <v>-265.65101829999998</v>
      </c>
      <c r="C4298">
        <v>0</v>
      </c>
      <c r="D4298">
        <v>0</v>
      </c>
      <c r="E4298">
        <v>0</v>
      </c>
      <c r="F4298">
        <v>1</v>
      </c>
      <c r="G4298">
        <f t="shared" si="411"/>
        <v>9.7588532525353086E-2</v>
      </c>
      <c r="H4298">
        <f t="shared" si="416"/>
        <v>428.95954415076278</v>
      </c>
      <c r="I4298">
        <f t="shared" si="412"/>
        <v>-2.2710528030542054</v>
      </c>
      <c r="J4298">
        <f t="shared" si="413"/>
        <v>-2.2710528030542054</v>
      </c>
      <c r="K4298">
        <f t="shared" si="414"/>
        <v>-8.2011683620519804E-4</v>
      </c>
      <c r="L4298">
        <f t="shared" si="415"/>
        <v>-4.2194126223501242E-3</v>
      </c>
      <c r="P4298">
        <v>-4.1595119999999998E-3</v>
      </c>
    </row>
    <row r="4299" spans="1:16" x14ac:dyDescent="0.15">
      <c r="A4299">
        <v>174.30347990000001</v>
      </c>
      <c r="B4299">
        <v>-265.72564199999999</v>
      </c>
      <c r="C4299">
        <v>0</v>
      </c>
      <c r="D4299">
        <v>0</v>
      </c>
      <c r="E4299">
        <v>0</v>
      </c>
      <c r="F4299">
        <v>1</v>
      </c>
      <c r="G4299">
        <f t="shared" si="411"/>
        <v>9.6779003813921252E-2</v>
      </c>
      <c r="H4299">
        <f t="shared" si="416"/>
        <v>429.05713268328816</v>
      </c>
      <c r="I4299">
        <f t="shared" si="412"/>
        <v>-2.2718729198904106</v>
      </c>
      <c r="J4299">
        <f t="shared" si="413"/>
        <v>-2.2718729198904106</v>
      </c>
      <c r="K4299">
        <f t="shared" si="414"/>
        <v>2.9114641119987184E-4</v>
      </c>
      <c r="L4299">
        <f t="shared" si="415"/>
        <v>1.4864477283073696E-3</v>
      </c>
      <c r="P4299">
        <v>1.4981899999999999E-3</v>
      </c>
    </row>
    <row r="4300" spans="1:16" x14ac:dyDescent="0.15">
      <c r="A4300">
        <v>174.24105349999999</v>
      </c>
      <c r="B4300">
        <v>-265.79959550000001</v>
      </c>
      <c r="C4300">
        <v>0</v>
      </c>
      <c r="D4300">
        <v>0</v>
      </c>
      <c r="E4300">
        <v>0</v>
      </c>
      <c r="F4300">
        <v>1</v>
      </c>
      <c r="G4300">
        <f t="shared" si="411"/>
        <v>9.9088234337365674E-2</v>
      </c>
      <c r="H4300">
        <f t="shared" si="416"/>
        <v>429.1539116871021</v>
      </c>
      <c r="I4300">
        <f t="shared" si="412"/>
        <v>-2.2715817734792108</v>
      </c>
      <c r="J4300">
        <f t="shared" si="413"/>
        <v>-2.2715817734792108</v>
      </c>
      <c r="K4300">
        <f t="shared" si="414"/>
        <v>2.8468924127000861E-4</v>
      </c>
      <c r="L4300">
        <f t="shared" si="415"/>
        <v>1.4291862860618353E-3</v>
      </c>
      <c r="P4300">
        <v>1.4531329999999999E-3</v>
      </c>
    </row>
    <row r="4301" spans="1:16" x14ac:dyDescent="0.15">
      <c r="A4301">
        <v>174.17715960000001</v>
      </c>
      <c r="B4301">
        <v>-265.8753322</v>
      </c>
      <c r="C4301">
        <v>0</v>
      </c>
      <c r="D4301">
        <v>0</v>
      </c>
      <c r="E4301">
        <v>0</v>
      </c>
      <c r="F4301">
        <v>1</v>
      </c>
      <c r="G4301">
        <f t="shared" si="411"/>
        <v>0.10010850022857412</v>
      </c>
      <c r="H4301">
        <f t="shared" si="416"/>
        <v>429.25299992143948</v>
      </c>
      <c r="I4301">
        <f t="shared" si="412"/>
        <v>-2.2712970842379407</v>
      </c>
      <c r="J4301">
        <f t="shared" si="413"/>
        <v>-2.2712970842379407</v>
      </c>
      <c r="K4301">
        <f t="shared" si="414"/>
        <v>-3.0551902800191044E-4</v>
      </c>
      <c r="L4301">
        <f t="shared" si="415"/>
        <v>-1.5257099959979118E-3</v>
      </c>
      <c r="P4301">
        <v>-1.5312679999999999E-3</v>
      </c>
    </row>
    <row r="4302" spans="1:16" x14ac:dyDescent="0.15">
      <c r="A4302">
        <v>174.11262959999999</v>
      </c>
      <c r="B4302">
        <v>-265.95186710000002</v>
      </c>
      <c r="C4302">
        <v>0</v>
      </c>
      <c r="D4302">
        <v>0</v>
      </c>
      <c r="E4302">
        <v>0</v>
      </c>
      <c r="F4302">
        <v>1</v>
      </c>
      <c r="G4302">
        <f t="shared" si="411"/>
        <v>0.10013861672237662</v>
      </c>
      <c r="H4302">
        <f t="shared" si="416"/>
        <v>429.35310842166808</v>
      </c>
      <c r="I4302">
        <f t="shared" si="412"/>
        <v>-2.2716026032659427</v>
      </c>
      <c r="J4302">
        <f t="shared" si="413"/>
        <v>-2.2716026032659427</v>
      </c>
      <c r="K4302">
        <f t="shared" si="414"/>
        <v>-5.6176032854482472E-4</v>
      </c>
      <c r="L4302">
        <f t="shared" si="415"/>
        <v>-2.8067941324898941E-3</v>
      </c>
      <c r="P4302">
        <v>-2.809836E-3</v>
      </c>
    </row>
    <row r="4303" spans="1:16" x14ac:dyDescent="0.15">
      <c r="A4303">
        <v>174.04805680000001</v>
      </c>
      <c r="B4303">
        <v>-266.02840529999997</v>
      </c>
      <c r="C4303">
        <v>0</v>
      </c>
      <c r="D4303">
        <v>0</v>
      </c>
      <c r="E4303">
        <v>0</v>
      </c>
      <c r="F4303">
        <v>1</v>
      </c>
      <c r="G4303">
        <f t="shared" si="411"/>
        <v>0.10000442976690271</v>
      </c>
      <c r="H4303">
        <f t="shared" si="416"/>
        <v>429.45324703839049</v>
      </c>
      <c r="I4303">
        <f t="shared" si="412"/>
        <v>-2.2721643635944875</v>
      </c>
      <c r="J4303">
        <f t="shared" si="413"/>
        <v>-2.2721643635944875</v>
      </c>
      <c r="K4303">
        <f t="shared" si="414"/>
        <v>1.0777399101336016E-4</v>
      </c>
      <c r="L4303">
        <f t="shared" si="415"/>
        <v>5.3915428854849176E-4</v>
      </c>
      <c r="P4303">
        <v>5.4376800000000003E-4</v>
      </c>
    </row>
    <row r="4304" spans="1:16" x14ac:dyDescent="0.15">
      <c r="A4304">
        <v>173.9835276</v>
      </c>
      <c r="B4304">
        <v>-266.10480469999999</v>
      </c>
      <c r="C4304">
        <v>0</v>
      </c>
      <c r="D4304">
        <v>0</v>
      </c>
      <c r="E4304">
        <v>0</v>
      </c>
      <c r="F4304">
        <v>1</v>
      </c>
      <c r="G4304">
        <f t="shared" si="411"/>
        <v>9.9890096350141233E-2</v>
      </c>
      <c r="H4304">
        <f t="shared" si="416"/>
        <v>429.55325146815738</v>
      </c>
      <c r="I4304">
        <f t="shared" si="412"/>
        <v>-2.2720565896034741</v>
      </c>
      <c r="J4304">
        <f t="shared" si="413"/>
        <v>-2.2720565896034741</v>
      </c>
      <c r="K4304">
        <f t="shared" si="414"/>
        <v>3.0934120894610118E-5</v>
      </c>
      <c r="L4304">
        <f t="shared" si="415"/>
        <v>1.5475317863564275E-4</v>
      </c>
      <c r="P4304">
        <v>1.49562E-4</v>
      </c>
    </row>
    <row r="4305" spans="1:16" x14ac:dyDescent="0.15">
      <c r="A4305">
        <v>173.91908040000001</v>
      </c>
      <c r="B4305">
        <v>-266.1811237</v>
      </c>
      <c r="C4305">
        <v>0</v>
      </c>
      <c r="D4305">
        <v>0</v>
      </c>
      <c r="E4305">
        <v>0</v>
      </c>
      <c r="F4305">
        <v>1</v>
      </c>
      <c r="G4305">
        <f t="shared" si="411"/>
        <v>0.10000318640723205</v>
      </c>
      <c r="H4305">
        <f t="shared" si="416"/>
        <v>429.65314156450751</v>
      </c>
      <c r="I4305">
        <f t="shared" si="412"/>
        <v>-2.2720256554825795</v>
      </c>
      <c r="J4305">
        <f t="shared" si="413"/>
        <v>-2.2720256554825795</v>
      </c>
      <c r="K4305">
        <f t="shared" si="414"/>
        <v>-1.3557068712382048E-3</v>
      </c>
      <c r="L4305">
        <f t="shared" si="415"/>
        <v>-6.7975327735443E-3</v>
      </c>
      <c r="P4305">
        <v>-6.7788190000000002E-3</v>
      </c>
    </row>
    <row r="4306" spans="1:16" x14ac:dyDescent="0.15">
      <c r="A4306">
        <v>173.85456260000001</v>
      </c>
      <c r="B4306">
        <v>-266.25753109999999</v>
      </c>
      <c r="C4306">
        <v>0</v>
      </c>
      <c r="D4306">
        <v>0</v>
      </c>
      <c r="E4306">
        <v>0</v>
      </c>
      <c r="F4306">
        <v>1</v>
      </c>
      <c r="G4306">
        <f t="shared" si="411"/>
        <v>9.9437833798607711E-2</v>
      </c>
      <c r="H4306">
        <f t="shared" si="416"/>
        <v>429.75314475091471</v>
      </c>
      <c r="I4306">
        <f t="shared" si="412"/>
        <v>-2.2733813623538177</v>
      </c>
      <c r="J4306">
        <f t="shared" si="413"/>
        <v>-2.2733813623538177</v>
      </c>
      <c r="K4306">
        <f t="shared" si="414"/>
        <v>-7.1259474524421051E-4</v>
      </c>
      <c r="L4306">
        <f t="shared" si="415"/>
        <v>-3.6261034022795689E-3</v>
      </c>
      <c r="P4306">
        <v>-3.5717930000000002E-3</v>
      </c>
    </row>
    <row r="4307" spans="1:16" x14ac:dyDescent="0.15">
      <c r="A4307">
        <v>173.79030660000001</v>
      </c>
      <c r="B4307">
        <v>-266.33341949999999</v>
      </c>
      <c r="C4307">
        <v>0</v>
      </c>
      <c r="D4307">
        <v>0</v>
      </c>
      <c r="E4307">
        <v>0</v>
      </c>
      <c r="F4307">
        <v>1</v>
      </c>
      <c r="G4307">
        <f t="shared" si="411"/>
        <v>9.7080209453054261E-2</v>
      </c>
      <c r="H4307">
        <f t="shared" si="416"/>
        <v>429.85258258471333</v>
      </c>
      <c r="I4307">
        <f t="shared" si="412"/>
        <v>-2.2740939570990619</v>
      </c>
      <c r="J4307">
        <f t="shared" si="413"/>
        <v>-2.2740939570990619</v>
      </c>
      <c r="K4307">
        <f t="shared" si="414"/>
        <v>1.2831712862402256E-3</v>
      </c>
      <c r="L4307">
        <f t="shared" si="415"/>
        <v>6.5994319402491808E-3</v>
      </c>
      <c r="P4307">
        <v>6.5296069999999998E-3</v>
      </c>
    </row>
    <row r="4308" spans="1:16" x14ac:dyDescent="0.15">
      <c r="A4308">
        <v>173.72752130000001</v>
      </c>
      <c r="B4308">
        <v>-266.40746389999998</v>
      </c>
      <c r="C4308">
        <v>0</v>
      </c>
      <c r="D4308">
        <v>0</v>
      </c>
      <c r="E4308">
        <v>0</v>
      </c>
      <c r="F4308">
        <v>1</v>
      </c>
      <c r="G4308">
        <f t="shared" si="411"/>
        <v>9.7356417495737979E-2</v>
      </c>
      <c r="H4308">
        <f t="shared" si="416"/>
        <v>429.94966279416639</v>
      </c>
      <c r="I4308">
        <f t="shared" si="412"/>
        <v>-2.2728107858128217</v>
      </c>
      <c r="J4308">
        <f t="shared" si="413"/>
        <v>-2.2728107858128217</v>
      </c>
      <c r="K4308">
        <f t="shared" si="414"/>
        <v>6.0461450649285098E-4</v>
      </c>
      <c r="L4308">
        <f t="shared" si="415"/>
        <v>3.0697524922322266E-3</v>
      </c>
      <c r="P4308">
        <v>3.1072169999999998E-3</v>
      </c>
    </row>
    <row r="4309" spans="1:16" x14ac:dyDescent="0.15">
      <c r="A4309">
        <v>173.6646527</v>
      </c>
      <c r="B4309">
        <v>-266.48179970000001</v>
      </c>
      <c r="C4309">
        <v>0</v>
      </c>
      <c r="D4309">
        <v>0</v>
      </c>
      <c r="E4309">
        <v>0</v>
      </c>
      <c r="F4309">
        <v>1</v>
      </c>
      <c r="G4309">
        <f t="shared" si="411"/>
        <v>9.9602297587223484E-2</v>
      </c>
      <c r="H4309">
        <f t="shared" si="416"/>
        <v>430.04701921166213</v>
      </c>
      <c r="I4309">
        <f t="shared" si="412"/>
        <v>-2.2722061713063288</v>
      </c>
      <c r="J4309">
        <f t="shared" si="413"/>
        <v>-2.2722061713063288</v>
      </c>
      <c r="K4309">
        <f t="shared" si="414"/>
        <v>-1.4742906257807498E-3</v>
      </c>
      <c r="L4309">
        <f t="shared" si="415"/>
        <v>-7.3850640138811135E-3</v>
      </c>
      <c r="P4309">
        <v>-7.4844200000000003E-3</v>
      </c>
    </row>
    <row r="4310" spans="1:16" x14ac:dyDescent="0.15">
      <c r="A4310">
        <v>173.60037980000001</v>
      </c>
      <c r="B4310">
        <v>-266.55788919999998</v>
      </c>
      <c r="C4310">
        <v>0</v>
      </c>
      <c r="D4310">
        <v>0</v>
      </c>
      <c r="E4310">
        <v>0</v>
      </c>
      <c r="F4310">
        <v>1</v>
      </c>
      <c r="G4310">
        <f t="shared" si="411"/>
        <v>0.10002909667143853</v>
      </c>
      <c r="H4310">
        <f t="shared" si="416"/>
        <v>430.14662150924937</v>
      </c>
      <c r="I4310">
        <f t="shared" si="412"/>
        <v>-2.2736804619321096</v>
      </c>
      <c r="J4310">
        <f t="shared" si="413"/>
        <v>-2.2736804619321096</v>
      </c>
      <c r="K4310">
        <f t="shared" si="414"/>
        <v>-8.6128717292099921E-4</v>
      </c>
      <c r="L4310">
        <f t="shared" si="415"/>
        <v>-4.3054762009679341E-3</v>
      </c>
      <c r="P4310">
        <v>-4.3184870000000002E-3</v>
      </c>
    </row>
    <row r="4311" spans="1:16" x14ac:dyDescent="0.15">
      <c r="A4311">
        <v>173.53571890000001</v>
      </c>
      <c r="B4311">
        <v>-266.6342095</v>
      </c>
      <c r="C4311">
        <v>0</v>
      </c>
      <c r="D4311">
        <v>0</v>
      </c>
      <c r="E4311">
        <v>0</v>
      </c>
      <c r="F4311">
        <v>1</v>
      </c>
      <c r="G4311">
        <f t="shared" si="411"/>
        <v>0.10001548207392945</v>
      </c>
      <c r="H4311">
        <f t="shared" si="416"/>
        <v>430.24665060592082</v>
      </c>
      <c r="I4311">
        <f t="shared" si="412"/>
        <v>-2.2745417491050306</v>
      </c>
      <c r="J4311">
        <f t="shared" si="413"/>
        <v>-2.2745417491050306</v>
      </c>
      <c r="K4311">
        <f t="shared" si="414"/>
        <v>7.6473955689060347E-4</v>
      </c>
      <c r="L4311">
        <f t="shared" si="415"/>
        <v>3.8215475422283241E-3</v>
      </c>
      <c r="P4311">
        <v>3.8271450000000001E-3</v>
      </c>
    </row>
    <row r="4312" spans="1:16" x14ac:dyDescent="0.15">
      <c r="A4312">
        <v>173.4710011</v>
      </c>
      <c r="B4312">
        <v>-266.71046369999999</v>
      </c>
      <c r="C4312">
        <v>0</v>
      </c>
      <c r="D4312">
        <v>0</v>
      </c>
      <c r="E4312">
        <v>0</v>
      </c>
      <c r="F4312">
        <v>1</v>
      </c>
      <c r="G4312">
        <f t="shared" si="411"/>
        <v>0.10009705046427687</v>
      </c>
      <c r="H4312">
        <f t="shared" si="416"/>
        <v>430.34666608799478</v>
      </c>
      <c r="I4312">
        <f t="shared" si="412"/>
        <v>-2.27377700954814</v>
      </c>
      <c r="J4312">
        <f t="shared" si="413"/>
        <v>-2.27377700954814</v>
      </c>
      <c r="K4312">
        <f t="shared" si="414"/>
        <v>-1.0118879166132189E-4</v>
      </c>
      <c r="L4312">
        <f t="shared" si="415"/>
        <v>-5.0541486316395723E-4</v>
      </c>
      <c r="P4312">
        <v>-5.0600000000000005E-4</v>
      </c>
    </row>
    <row r="4313" spans="1:16" x14ac:dyDescent="0.15">
      <c r="A4313">
        <v>173.40628889999999</v>
      </c>
      <c r="B4313">
        <v>-266.78682959999998</v>
      </c>
      <c r="C4313">
        <v>0</v>
      </c>
      <c r="D4313">
        <v>0</v>
      </c>
      <c r="E4313">
        <v>0</v>
      </c>
      <c r="F4313">
        <v>1</v>
      </c>
      <c r="G4313">
        <f t="shared" si="411"/>
        <v>0.10011232016612825</v>
      </c>
      <c r="H4313">
        <f t="shared" si="416"/>
        <v>430.44676313845906</v>
      </c>
      <c r="I4313">
        <f t="shared" si="412"/>
        <v>-2.2738781983398013</v>
      </c>
      <c r="J4313">
        <f t="shared" si="413"/>
        <v>-2.2738781983398013</v>
      </c>
      <c r="K4313">
        <f t="shared" si="414"/>
        <v>-5.3618722705728317E-4</v>
      </c>
      <c r="L4313">
        <f t="shared" si="415"/>
        <v>-2.6798447367322774E-3</v>
      </c>
      <c r="P4313">
        <v>-2.6795149999999999E-3</v>
      </c>
    </row>
    <row r="4314" spans="1:16" x14ac:dyDescent="0.15">
      <c r="A4314">
        <v>173.34155910000001</v>
      </c>
      <c r="B4314">
        <v>-266.86320060000003</v>
      </c>
      <c r="C4314">
        <v>0</v>
      </c>
      <c r="D4314">
        <v>0</v>
      </c>
      <c r="E4314">
        <v>0</v>
      </c>
      <c r="F4314">
        <v>1</v>
      </c>
      <c r="G4314">
        <f t="shared" si="411"/>
        <v>9.9969132205989131E-2</v>
      </c>
      <c r="H4314">
        <f t="shared" si="416"/>
        <v>430.54687545862521</v>
      </c>
      <c r="I4314">
        <f t="shared" si="412"/>
        <v>-2.2744143855668586</v>
      </c>
      <c r="J4314">
        <f t="shared" si="413"/>
        <v>-2.2744143855668586</v>
      </c>
      <c r="K4314">
        <f t="shared" si="414"/>
        <v>7.0216650239984801E-5</v>
      </c>
      <c r="L4314">
        <f t="shared" si="415"/>
        <v>3.5341591093025087E-4</v>
      </c>
      <c r="P4314">
        <v>3.5595700000000001E-4</v>
      </c>
    </row>
    <row r="4315" spans="1:16" x14ac:dyDescent="0.15">
      <c r="A4315">
        <v>173.276881</v>
      </c>
      <c r="B4315">
        <v>-266.93942770000001</v>
      </c>
      <c r="C4315">
        <v>0</v>
      </c>
      <c r="D4315">
        <v>0</v>
      </c>
      <c r="E4315">
        <v>0</v>
      </c>
      <c r="F4315">
        <v>1</v>
      </c>
      <c r="G4315">
        <f t="shared" si="411"/>
        <v>9.8710802874359349E-2</v>
      </c>
      <c r="H4315">
        <f t="shared" si="416"/>
        <v>430.64684459083122</v>
      </c>
      <c r="I4315">
        <f t="shared" si="412"/>
        <v>-2.2743441689166186</v>
      </c>
      <c r="J4315">
        <f t="shared" si="413"/>
        <v>-2.2743441689166186</v>
      </c>
      <c r="K4315">
        <f t="shared" si="414"/>
        <v>9.9762199658126605E-5</v>
      </c>
      <c r="L4315">
        <f t="shared" si="415"/>
        <v>5.0985834735767959E-4</v>
      </c>
      <c r="P4315">
        <v>4.9709199999999998E-4</v>
      </c>
    </row>
    <row r="4316" spans="1:16" x14ac:dyDescent="0.15">
      <c r="A4316">
        <v>173.21302230000001</v>
      </c>
      <c r="B4316">
        <v>-267.01469980000002</v>
      </c>
      <c r="C4316">
        <v>0</v>
      </c>
      <c r="D4316">
        <v>0</v>
      </c>
      <c r="E4316">
        <v>0</v>
      </c>
      <c r="F4316">
        <v>1</v>
      </c>
      <c r="G4316">
        <f t="shared" si="411"/>
        <v>9.6955699743795754E-2</v>
      </c>
      <c r="H4316">
        <f t="shared" si="416"/>
        <v>430.74555539370556</v>
      </c>
      <c r="I4316">
        <f t="shared" si="412"/>
        <v>-2.2742444067169605</v>
      </c>
      <c r="J4316">
        <f t="shared" si="413"/>
        <v>-2.2742444067169605</v>
      </c>
      <c r="K4316">
        <f t="shared" si="414"/>
        <v>-5.9323098226871096E-4</v>
      </c>
      <c r="L4316">
        <f t="shared" si="415"/>
        <v>-3.0377292234548621E-3</v>
      </c>
      <c r="P4316">
        <v>-3.0313990000000002E-3</v>
      </c>
    </row>
    <row r="4317" spans="1:16" x14ac:dyDescent="0.15">
      <c r="A4317">
        <v>173.15030640000001</v>
      </c>
      <c r="B4317">
        <v>-267.08863980000001</v>
      </c>
      <c r="C4317">
        <v>0</v>
      </c>
      <c r="D4317">
        <v>0</v>
      </c>
      <c r="E4317">
        <v>0</v>
      </c>
      <c r="F4317">
        <v>1</v>
      </c>
      <c r="G4317">
        <f t="shared" si="411"/>
        <v>9.8331943963308965E-2</v>
      </c>
      <c r="H4317">
        <f t="shared" si="416"/>
        <v>430.84251109344933</v>
      </c>
      <c r="I4317">
        <f t="shared" si="412"/>
        <v>-2.2748376376992292</v>
      </c>
      <c r="J4317">
        <f t="shared" si="413"/>
        <v>-2.2748376376992292</v>
      </c>
      <c r="K4317">
        <f t="shared" si="414"/>
        <v>-1.4513340138133657E-5</v>
      </c>
      <c r="L4317">
        <f t="shared" si="415"/>
        <v>-7.3222841742242854E-5</v>
      </c>
      <c r="P4317" s="2">
        <v>-7.5799999999999999E-5</v>
      </c>
    </row>
    <row r="4318" spans="1:16" x14ac:dyDescent="0.15">
      <c r="A4318">
        <v>173.08665579999999</v>
      </c>
      <c r="B4318">
        <v>-267.16359160000002</v>
      </c>
      <c r="C4318">
        <v>0</v>
      </c>
      <c r="D4318">
        <v>0</v>
      </c>
      <c r="E4318">
        <v>0</v>
      </c>
      <c r="F4318">
        <v>1</v>
      </c>
      <c r="G4318">
        <f t="shared" si="411"/>
        <v>9.9875880163804942E-2</v>
      </c>
      <c r="H4318">
        <f t="shared" si="416"/>
        <v>430.94084303741266</v>
      </c>
      <c r="I4318">
        <f t="shared" si="412"/>
        <v>-2.2748521510393673</v>
      </c>
      <c r="J4318">
        <f t="shared" si="413"/>
        <v>-2.2748521510393673</v>
      </c>
      <c r="K4318">
        <f t="shared" si="414"/>
        <v>3.4989538935104036E-4</v>
      </c>
      <c r="L4318">
        <f t="shared" si="415"/>
        <v>1.7494469653213673E-3</v>
      </c>
      <c r="P4318">
        <v>1.768183E-3</v>
      </c>
    </row>
    <row r="4319" spans="1:16" x14ac:dyDescent="0.15">
      <c r="A4319">
        <v>173.0220047</v>
      </c>
      <c r="B4319">
        <v>-267.23971929999999</v>
      </c>
      <c r="C4319">
        <v>0</v>
      </c>
      <c r="D4319">
        <v>0</v>
      </c>
      <c r="E4319">
        <v>0</v>
      </c>
      <c r="F4319">
        <v>1</v>
      </c>
      <c r="G4319">
        <f t="shared" si="411"/>
        <v>0.10012754736899661</v>
      </c>
      <c r="H4319">
        <f t="shared" si="416"/>
        <v>431.04071891757644</v>
      </c>
      <c r="I4319">
        <f t="shared" si="412"/>
        <v>-2.2745022556500163</v>
      </c>
      <c r="J4319">
        <f t="shared" si="413"/>
        <v>-2.2745022556500163</v>
      </c>
      <c r="K4319">
        <f t="shared" si="414"/>
        <v>-9.9488664975222463E-5</v>
      </c>
      <c r="L4319">
        <f t="shared" si="415"/>
        <v>-4.9678510300581527E-4</v>
      </c>
      <c r="P4319">
        <v>-4.9664800000000003E-4</v>
      </c>
    </row>
    <row r="4320" spans="1:16" x14ac:dyDescent="0.15">
      <c r="A4320">
        <v>172.95721739999999</v>
      </c>
      <c r="B4320">
        <v>-267.31606149999999</v>
      </c>
      <c r="C4320">
        <v>0</v>
      </c>
      <c r="D4320">
        <v>0</v>
      </c>
      <c r="E4320">
        <v>0</v>
      </c>
      <c r="F4320">
        <v>1</v>
      </c>
      <c r="G4320">
        <f t="shared" si="411"/>
        <v>0.10013744522696197</v>
      </c>
      <c r="H4320">
        <f t="shared" si="416"/>
        <v>431.14084646494541</v>
      </c>
      <c r="I4320">
        <f t="shared" si="412"/>
        <v>-2.2746017443149915</v>
      </c>
      <c r="J4320">
        <f t="shared" si="413"/>
        <v>-2.2746017443149915</v>
      </c>
      <c r="K4320">
        <f t="shared" si="414"/>
        <v>-5.6040261724588092E-4</v>
      </c>
      <c r="L4320">
        <f t="shared" si="415"/>
        <v>-2.7997792168073478E-3</v>
      </c>
      <c r="P4320">
        <v>-2.8008220000000001E-3</v>
      </c>
    </row>
    <row r="4321" spans="1:16" x14ac:dyDescent="0.15">
      <c r="A4321">
        <v>172.89241609999999</v>
      </c>
      <c r="B4321">
        <v>-267.39240480000001</v>
      </c>
      <c r="C4321">
        <v>0</v>
      </c>
      <c r="D4321">
        <v>0</v>
      </c>
      <c r="E4321">
        <v>0</v>
      </c>
      <c r="F4321">
        <v>1</v>
      </c>
      <c r="G4321">
        <f t="shared" si="411"/>
        <v>0.1000221294572806</v>
      </c>
      <c r="H4321">
        <f t="shared" si="416"/>
        <v>431.24098391017236</v>
      </c>
      <c r="I4321">
        <f t="shared" si="412"/>
        <v>-2.2751621469322374</v>
      </c>
      <c r="J4321">
        <f t="shared" si="413"/>
        <v>-2.2751621469322374</v>
      </c>
      <c r="K4321">
        <f t="shared" si="414"/>
        <v>-4.9522999815110325E-4</v>
      </c>
      <c r="L4321">
        <f t="shared" si="415"/>
        <v>-2.4743276721950484E-3</v>
      </c>
      <c r="P4321">
        <v>-2.4711809999999998E-3</v>
      </c>
    </row>
    <row r="4322" spans="1:16" x14ac:dyDescent="0.15">
      <c r="A4322">
        <v>172.8276467</v>
      </c>
      <c r="B4322">
        <v>-267.46862390000001</v>
      </c>
      <c r="C4322">
        <v>0</v>
      </c>
      <c r="D4322">
        <v>0</v>
      </c>
      <c r="E4322">
        <v>0</v>
      </c>
      <c r="F4322">
        <v>1</v>
      </c>
      <c r="G4322">
        <f t="shared" si="411"/>
        <v>0.10012516862136935</v>
      </c>
      <c r="H4322">
        <f t="shared" si="416"/>
        <v>431.34100603962963</v>
      </c>
      <c r="I4322">
        <f t="shared" si="412"/>
        <v>-2.2756573769303885</v>
      </c>
      <c r="J4322">
        <f t="shared" si="413"/>
        <v>-2.2756573769303885</v>
      </c>
      <c r="K4322">
        <f t="shared" si="414"/>
        <v>9.2592621744103099E-5</v>
      </c>
      <c r="L4322">
        <f t="shared" si="415"/>
        <v>4.6281792925443043E-4</v>
      </c>
      <c r="P4322">
        <v>4.6145600000000001E-4</v>
      </c>
    </row>
    <row r="4323" spans="1:16" x14ac:dyDescent="0.15">
      <c r="A4323">
        <v>172.76277279999999</v>
      </c>
      <c r="B4323">
        <v>-267.54488939999999</v>
      </c>
      <c r="C4323">
        <v>0</v>
      </c>
      <c r="D4323">
        <v>0</v>
      </c>
      <c r="E4323">
        <v>0</v>
      </c>
      <c r="F4323">
        <v>1</v>
      </c>
      <c r="G4323">
        <f t="shared" si="411"/>
        <v>9.9937568561829768E-2</v>
      </c>
      <c r="H4323">
        <f t="shared" si="416"/>
        <v>431.44113120825102</v>
      </c>
      <c r="I4323">
        <f t="shared" si="412"/>
        <v>-2.2755647843086444</v>
      </c>
      <c r="J4323">
        <f t="shared" si="413"/>
        <v>-2.2755647843086444</v>
      </c>
      <c r="K4323">
        <f t="shared" si="414"/>
        <v>1.546703084844836E-4</v>
      </c>
      <c r="L4323">
        <f t="shared" si="415"/>
        <v>7.8112494850618127E-4</v>
      </c>
      <c r="P4323">
        <v>7.7211999999999995E-4</v>
      </c>
    </row>
    <row r="4324" spans="1:16" x14ac:dyDescent="0.15">
      <c r="A4324">
        <v>172.69802749999999</v>
      </c>
      <c r="B4324">
        <v>-267.62101799999999</v>
      </c>
      <c r="C4324">
        <v>0</v>
      </c>
      <c r="D4324">
        <v>0</v>
      </c>
      <c r="E4324">
        <v>0</v>
      </c>
      <c r="F4324">
        <v>1</v>
      </c>
      <c r="G4324">
        <f t="shared" si="411"/>
        <v>9.8072120899865792E-2</v>
      </c>
      <c r="H4324">
        <f t="shared" si="416"/>
        <v>431.54106877681284</v>
      </c>
      <c r="I4324">
        <f t="shared" si="412"/>
        <v>-2.2754101140001599</v>
      </c>
      <c r="J4324">
        <f t="shared" si="413"/>
        <v>-2.2754101140001599</v>
      </c>
      <c r="K4324">
        <f t="shared" si="414"/>
        <v>4.3698842385886394E-4</v>
      </c>
      <c r="L4324">
        <f t="shared" si="415"/>
        <v>2.2395870459617543E-3</v>
      </c>
      <c r="P4324">
        <v>2.2039590000000001E-3</v>
      </c>
    </row>
    <row r="4325" spans="1:16" x14ac:dyDescent="0.15">
      <c r="A4325">
        <v>172.63450230000001</v>
      </c>
      <c r="B4325">
        <v>-267.69573539999999</v>
      </c>
      <c r="C4325">
        <v>0</v>
      </c>
      <c r="D4325">
        <v>0</v>
      </c>
      <c r="E4325">
        <v>0</v>
      </c>
      <c r="F4325">
        <v>1</v>
      </c>
      <c r="G4325">
        <f t="shared" si="411"/>
        <v>9.7047968157062361E-2</v>
      </c>
      <c r="H4325">
        <f t="shared" si="416"/>
        <v>431.63914089771271</v>
      </c>
      <c r="I4325">
        <f t="shared" si="412"/>
        <v>-2.274973125576301</v>
      </c>
      <c r="J4325">
        <f t="shared" si="413"/>
        <v>-2.274973125576301</v>
      </c>
      <c r="K4325">
        <f t="shared" si="414"/>
        <v>1.22523757899895E-4</v>
      </c>
      <c r="L4325">
        <f t="shared" si="415"/>
        <v>6.245682038419425E-4</v>
      </c>
      <c r="P4325">
        <v>6.3304400000000003E-4</v>
      </c>
    </row>
    <row r="4326" spans="1:16" x14ac:dyDescent="0.15">
      <c r="A4326">
        <v>172.57167279999999</v>
      </c>
      <c r="B4326">
        <v>-267.7697</v>
      </c>
      <c r="C4326">
        <v>0</v>
      </c>
      <c r="D4326">
        <v>0</v>
      </c>
      <c r="E4326">
        <v>0</v>
      </c>
      <c r="F4326">
        <v>1</v>
      </c>
      <c r="G4326">
        <f t="shared" si="411"/>
        <v>9.912557565480043E-2</v>
      </c>
      <c r="H4326">
        <f t="shared" si="416"/>
        <v>431.73618886586979</v>
      </c>
      <c r="I4326">
        <f t="shared" si="412"/>
        <v>-2.2748506018184012</v>
      </c>
      <c r="J4326">
        <f t="shared" si="413"/>
        <v>-2.2748506018184012</v>
      </c>
      <c r="K4326">
        <f t="shared" si="414"/>
        <v>-9.0937254942202728E-4</v>
      </c>
      <c r="L4326">
        <f t="shared" si="415"/>
        <v>-4.5642265985136729E-3</v>
      </c>
      <c r="P4326">
        <v>-4.6404100000000002E-3</v>
      </c>
    </row>
    <row r="4327" spans="1:16" x14ac:dyDescent="0.15">
      <c r="A4327">
        <v>172.5075075</v>
      </c>
      <c r="B4327">
        <v>-267.84525589999998</v>
      </c>
      <c r="C4327">
        <v>0</v>
      </c>
      <c r="D4327">
        <v>0</v>
      </c>
      <c r="E4327">
        <v>0</v>
      </c>
      <c r="F4327">
        <v>1</v>
      </c>
      <c r="G4327">
        <f t="shared" si="411"/>
        <v>0.10011355715207258</v>
      </c>
      <c r="H4327">
        <f t="shared" si="416"/>
        <v>431.83531444152459</v>
      </c>
      <c r="I4327">
        <f t="shared" si="412"/>
        <v>-2.2757599743678232</v>
      </c>
      <c r="J4327">
        <f t="shared" si="413"/>
        <v>-2.2757599743678232</v>
      </c>
      <c r="K4327">
        <f t="shared" si="414"/>
        <v>3.4177274012670011E-4</v>
      </c>
      <c r="L4327">
        <f t="shared" si="415"/>
        <v>1.7070995813623254E-3</v>
      </c>
      <c r="P4327">
        <v>1.7204410000000001E-3</v>
      </c>
    </row>
    <row r="4328" spans="1:16" x14ac:dyDescent="0.15">
      <c r="A4328">
        <v>172.44263330000001</v>
      </c>
      <c r="B4328">
        <v>-267.9215059</v>
      </c>
      <c r="C4328">
        <v>0</v>
      </c>
      <c r="D4328">
        <v>0</v>
      </c>
      <c r="E4328">
        <v>0</v>
      </c>
      <c r="F4328">
        <v>1</v>
      </c>
      <c r="G4328">
        <f t="shared" si="411"/>
        <v>0.10009312314827754</v>
      </c>
      <c r="H4328">
        <f t="shared" si="416"/>
        <v>431.93542799867669</v>
      </c>
      <c r="I4328">
        <f t="shared" si="412"/>
        <v>-2.2754182016276965</v>
      </c>
      <c r="J4328">
        <f t="shared" si="413"/>
        <v>-2.2754182016276965</v>
      </c>
      <c r="K4328">
        <f t="shared" si="414"/>
        <v>-2.6283814839755948E-4</v>
      </c>
      <c r="L4328">
        <f t="shared" si="415"/>
        <v>-1.3125596632023652E-3</v>
      </c>
      <c r="P4328">
        <v>-1.3159370000000001E-3</v>
      </c>
    </row>
    <row r="4329" spans="1:16" x14ac:dyDescent="0.15">
      <c r="A4329">
        <v>172.37779839999999</v>
      </c>
      <c r="B4329">
        <v>-267.99776250000002</v>
      </c>
      <c r="C4329">
        <v>0</v>
      </c>
      <c r="D4329">
        <v>0</v>
      </c>
      <c r="E4329">
        <v>0</v>
      </c>
      <c r="F4329">
        <v>1</v>
      </c>
      <c r="G4329">
        <f t="shared" si="411"/>
        <v>0.1001554108926994</v>
      </c>
      <c r="H4329">
        <f t="shared" si="416"/>
        <v>432.03552112182496</v>
      </c>
      <c r="I4329">
        <f t="shared" si="412"/>
        <v>-2.275681039776094</v>
      </c>
      <c r="J4329">
        <f t="shared" si="413"/>
        <v>-2.275681039776094</v>
      </c>
      <c r="K4329">
        <f t="shared" si="414"/>
        <v>-8.4178377046262298E-4</v>
      </c>
      <c r="L4329">
        <f t="shared" si="415"/>
        <v>-4.2009067602690924E-3</v>
      </c>
      <c r="P4329">
        <v>-4.2014569999999996E-3</v>
      </c>
    </row>
    <row r="4330" spans="1:16" x14ac:dyDescent="0.15">
      <c r="A4330">
        <v>172.3129031</v>
      </c>
      <c r="B4330">
        <v>-268.0740495</v>
      </c>
      <c r="C4330">
        <v>0</v>
      </c>
      <c r="D4330">
        <v>0</v>
      </c>
      <c r="E4330">
        <v>0</v>
      </c>
      <c r="F4330">
        <v>1</v>
      </c>
      <c r="G4330">
        <f t="shared" si="411"/>
        <v>0.10022603494751305</v>
      </c>
      <c r="H4330">
        <f t="shared" si="416"/>
        <v>432.13567653271764</v>
      </c>
      <c r="I4330">
        <f t="shared" si="412"/>
        <v>-2.2765228235465567</v>
      </c>
      <c r="J4330">
        <f t="shared" si="413"/>
        <v>-2.2765228235465567</v>
      </c>
      <c r="K4330">
        <f t="shared" si="414"/>
        <v>-9.8548474362303295E-5</v>
      </c>
      <c r="L4330">
        <f t="shared" si="415"/>
        <v>-4.9185322698167336E-4</v>
      </c>
      <c r="P4330">
        <v>-4.9346700000000004E-4</v>
      </c>
    </row>
    <row r="4331" spans="1:16" x14ac:dyDescent="0.15">
      <c r="A4331">
        <v>172.2478978</v>
      </c>
      <c r="B4331">
        <v>-268.15033560000001</v>
      </c>
      <c r="C4331">
        <v>0</v>
      </c>
      <c r="D4331">
        <v>0</v>
      </c>
      <c r="E4331">
        <v>0</v>
      </c>
      <c r="F4331">
        <v>1</v>
      </c>
      <c r="G4331">
        <f t="shared" si="411"/>
        <v>0.10013551389717421</v>
      </c>
      <c r="H4331">
        <f t="shared" si="416"/>
        <v>432.23590256766516</v>
      </c>
      <c r="I4331">
        <f t="shared" si="412"/>
        <v>-2.276621372020919</v>
      </c>
      <c r="J4331">
        <f t="shared" si="413"/>
        <v>-2.276621372020919</v>
      </c>
      <c r="K4331">
        <f t="shared" si="414"/>
        <v>5.8374217683487828E-4</v>
      </c>
      <c r="L4331">
        <f t="shared" si="415"/>
        <v>2.9250150748471853E-3</v>
      </c>
      <c r="P4331">
        <v>2.9138599999999999E-3</v>
      </c>
    </row>
    <row r="4332" spans="1:16" x14ac:dyDescent="0.15">
      <c r="A4332">
        <v>172.18294370000001</v>
      </c>
      <c r="B4332">
        <v>-268.22654640000002</v>
      </c>
      <c r="C4332">
        <v>0</v>
      </c>
      <c r="D4332">
        <v>0</v>
      </c>
      <c r="E4332">
        <v>0</v>
      </c>
      <c r="F4332">
        <v>1</v>
      </c>
      <c r="G4332">
        <f t="shared" si="411"/>
        <v>9.9433432551918527E-2</v>
      </c>
      <c r="H4332">
        <f t="shared" si="416"/>
        <v>432.33603808156232</v>
      </c>
      <c r="I4332">
        <f t="shared" si="412"/>
        <v>-2.2760376298440841</v>
      </c>
      <c r="J4332">
        <f t="shared" si="413"/>
        <v>-2.2760376298440841</v>
      </c>
      <c r="K4332">
        <f t="shared" si="414"/>
        <v>5.1413648631459807E-4</v>
      </c>
      <c r="L4332">
        <f t="shared" si="415"/>
        <v>2.6089132425722666E-3</v>
      </c>
      <c r="P4332">
        <v>2.5756350000000002E-3</v>
      </c>
    </row>
    <row r="4333" spans="1:16" x14ac:dyDescent="0.15">
      <c r="A4333">
        <v>172.1184892</v>
      </c>
      <c r="B4333">
        <v>-268.30226049999999</v>
      </c>
      <c r="C4333">
        <v>0</v>
      </c>
      <c r="D4333">
        <v>0</v>
      </c>
      <c r="E4333">
        <v>0</v>
      </c>
      <c r="F4333">
        <v>1</v>
      </c>
      <c r="G4333">
        <f t="shared" si="411"/>
        <v>9.7635783060548084E-2</v>
      </c>
      <c r="H4333">
        <f t="shared" si="416"/>
        <v>432.43547151411423</v>
      </c>
      <c r="I4333">
        <f t="shared" si="412"/>
        <v>-2.2755234933577695</v>
      </c>
      <c r="J4333">
        <f t="shared" si="413"/>
        <v>-2.2755234933577695</v>
      </c>
      <c r="K4333">
        <f t="shared" si="414"/>
        <v>3.0419589233154909E-4</v>
      </c>
      <c r="L4333">
        <f t="shared" si="415"/>
        <v>1.555675934224941E-3</v>
      </c>
      <c r="P4333">
        <v>1.54726E-3</v>
      </c>
    </row>
    <row r="4334" spans="1:16" x14ac:dyDescent="0.15">
      <c r="A4334">
        <v>172.05523819999999</v>
      </c>
      <c r="B4334">
        <v>-268.37663830000002</v>
      </c>
      <c r="C4334">
        <v>0</v>
      </c>
      <c r="D4334">
        <v>0</v>
      </c>
      <c r="E4334">
        <v>0</v>
      </c>
      <c r="F4334">
        <v>1</v>
      </c>
      <c r="G4334">
        <f t="shared" si="411"/>
        <v>9.7903587086718868E-2</v>
      </c>
      <c r="H4334">
        <f t="shared" si="416"/>
        <v>432.53310729717475</v>
      </c>
      <c r="I4334">
        <f t="shared" si="412"/>
        <v>-2.2752192974654379</v>
      </c>
      <c r="J4334">
        <f t="shared" si="413"/>
        <v>-2.2752192974654379</v>
      </c>
      <c r="K4334">
        <f t="shared" si="414"/>
        <v>-5.1921390181286498E-4</v>
      </c>
      <c r="L4334">
        <f t="shared" si="415"/>
        <v>-2.6279302941268979E-3</v>
      </c>
      <c r="P4334">
        <v>-2.6584999999999998E-3</v>
      </c>
    </row>
    <row r="4335" spans="1:16" x14ac:dyDescent="0.15">
      <c r="A4335">
        <v>171.99183640000001</v>
      </c>
      <c r="B4335">
        <v>-268.45123940000002</v>
      </c>
      <c r="C4335">
        <v>0</v>
      </c>
      <c r="D4335">
        <v>0</v>
      </c>
      <c r="E4335">
        <v>0</v>
      </c>
      <c r="F4335">
        <v>1</v>
      </c>
      <c r="G4335">
        <f t="shared" si="411"/>
        <v>9.9671631317419365E-2</v>
      </c>
      <c r="H4335">
        <f t="shared" si="416"/>
        <v>432.63101088426146</v>
      </c>
      <c r="I4335">
        <f t="shared" si="412"/>
        <v>-2.2757385113672508</v>
      </c>
      <c r="J4335">
        <f t="shared" si="413"/>
        <v>-2.2757385113672508</v>
      </c>
      <c r="K4335">
        <f t="shared" si="414"/>
        <v>-5.5478597912506089E-4</v>
      </c>
      <c r="L4335">
        <f t="shared" si="415"/>
        <v>-2.7760672017181974E-3</v>
      </c>
      <c r="P4335">
        <v>-2.8116170000000002E-3</v>
      </c>
    </row>
    <row r="4336" spans="1:16" x14ac:dyDescent="0.15">
      <c r="A4336">
        <v>171.9272502</v>
      </c>
      <c r="B4336">
        <v>-268.52715419999998</v>
      </c>
      <c r="C4336">
        <v>0</v>
      </c>
      <c r="D4336">
        <v>0</v>
      </c>
      <c r="E4336">
        <v>0</v>
      </c>
      <c r="F4336">
        <v>1</v>
      </c>
      <c r="G4336">
        <f t="shared" si="411"/>
        <v>0.10017438782137009</v>
      </c>
      <c r="H4336">
        <f t="shared" si="416"/>
        <v>432.73068251557885</v>
      </c>
      <c r="I4336">
        <f t="shared" si="412"/>
        <v>-2.2762932973463759</v>
      </c>
      <c r="J4336">
        <f t="shared" si="413"/>
        <v>-2.2762932973463759</v>
      </c>
      <c r="K4336">
        <f t="shared" si="414"/>
        <v>-3.9925340803659282E-4</v>
      </c>
      <c r="L4336">
        <f t="shared" si="415"/>
        <v>-1.9925809366761749E-3</v>
      </c>
      <c r="P4336">
        <v>-1.9930439999999998E-3</v>
      </c>
    </row>
    <row r="4337" spans="1:16" x14ac:dyDescent="0.15">
      <c r="A4337">
        <v>171.86229589999999</v>
      </c>
      <c r="B4337">
        <v>-268.60341590000002</v>
      </c>
      <c r="C4337">
        <v>0</v>
      </c>
      <c r="D4337">
        <v>0</v>
      </c>
      <c r="E4337">
        <v>0</v>
      </c>
      <c r="F4337">
        <v>1</v>
      </c>
      <c r="G4337">
        <f t="shared" si="411"/>
        <v>0.10019559499228708</v>
      </c>
      <c r="H4337">
        <f t="shared" si="416"/>
        <v>432.83085690340022</v>
      </c>
      <c r="I4337">
        <f t="shared" si="412"/>
        <v>-2.2766925507544125</v>
      </c>
      <c r="J4337">
        <f t="shared" si="413"/>
        <v>-2.2766925507544125</v>
      </c>
      <c r="K4337">
        <f t="shared" si="414"/>
        <v>8.3388396673989007E-4</v>
      </c>
      <c r="L4337">
        <f t="shared" si="415"/>
        <v>4.1616616604941564E-3</v>
      </c>
      <c r="P4337">
        <v>4.1596330000000003E-3</v>
      </c>
    </row>
    <row r="4338" spans="1:16" x14ac:dyDescent="0.15">
      <c r="A4338">
        <v>171.79729739999999</v>
      </c>
      <c r="B4338">
        <v>-268.6796678</v>
      </c>
      <c r="C4338">
        <v>0</v>
      </c>
      <c r="D4338">
        <v>0</v>
      </c>
      <c r="E4338">
        <v>0</v>
      </c>
      <c r="F4338">
        <v>1</v>
      </c>
      <c r="G4338">
        <f t="shared" si="411"/>
        <v>0.10017724517777211</v>
      </c>
      <c r="H4338">
        <f t="shared" si="416"/>
        <v>432.93105249839249</v>
      </c>
      <c r="I4338">
        <f t="shared" si="412"/>
        <v>-2.2758586667876726</v>
      </c>
      <c r="J4338">
        <f t="shared" si="413"/>
        <v>-2.2758586667876726</v>
      </c>
      <c r="K4338">
        <f t="shared" si="414"/>
        <v>4.5029255548145741E-4</v>
      </c>
      <c r="L4338">
        <f t="shared" si="415"/>
        <v>2.2479891796324102E-3</v>
      </c>
      <c r="P4338">
        <v>2.2503890000000002E-3</v>
      </c>
    </row>
    <row r="4339" spans="1:16" x14ac:dyDescent="0.15">
      <c r="A4339">
        <v>171.7323744</v>
      </c>
      <c r="B4339">
        <v>-268.75595989999999</v>
      </c>
      <c r="C4339">
        <v>0</v>
      </c>
      <c r="D4339">
        <v>0</v>
      </c>
      <c r="E4339">
        <v>0</v>
      </c>
      <c r="F4339">
        <v>1</v>
      </c>
      <c r="G4339">
        <f t="shared" si="411"/>
        <v>0.10013179525772023</v>
      </c>
      <c r="H4339">
        <f t="shared" si="416"/>
        <v>433.03122974357024</v>
      </c>
      <c r="I4339">
        <f t="shared" si="412"/>
        <v>-2.2754083742321911</v>
      </c>
      <c r="J4339">
        <f t="shared" si="413"/>
        <v>-2.2754083742321911</v>
      </c>
      <c r="K4339">
        <f t="shared" si="414"/>
        <v>-4.3459623751473941E-4</v>
      </c>
      <c r="L4339">
        <f t="shared" si="415"/>
        <v>-2.1700215489251192E-3</v>
      </c>
      <c r="P4339">
        <v>-2.1709260000000001E-3</v>
      </c>
    </row>
    <row r="4340" spans="1:16" x14ac:dyDescent="0.15">
      <c r="A4340">
        <v>171.6675152</v>
      </c>
      <c r="B4340">
        <v>-268.83224660000002</v>
      </c>
      <c r="C4340">
        <v>0</v>
      </c>
      <c r="D4340">
        <v>0</v>
      </c>
      <c r="E4340">
        <v>0</v>
      </c>
      <c r="F4340">
        <v>1</v>
      </c>
      <c r="G4340">
        <f t="shared" si="411"/>
        <v>0.10014097978918403</v>
      </c>
      <c r="H4340">
        <f t="shared" si="416"/>
        <v>433.13136153882795</v>
      </c>
      <c r="I4340">
        <f t="shared" si="412"/>
        <v>-2.2758429704697059</v>
      </c>
      <c r="J4340">
        <f t="shared" si="413"/>
        <v>-2.2758429704697059</v>
      </c>
      <c r="K4340">
        <f t="shared" si="414"/>
        <v>1.6514278600787691E-4</v>
      </c>
      <c r="L4340">
        <f t="shared" si="415"/>
        <v>8.2788803144425197E-4</v>
      </c>
      <c r="P4340">
        <v>8.21344E-4</v>
      </c>
    </row>
    <row r="4341" spans="1:16" x14ac:dyDescent="0.15">
      <c r="A4341">
        <v>171.60261689999999</v>
      </c>
      <c r="B4341">
        <v>-268.9085121</v>
      </c>
      <c r="C4341">
        <v>0</v>
      </c>
      <c r="D4341">
        <v>0</v>
      </c>
      <c r="E4341">
        <v>0</v>
      </c>
      <c r="F4341">
        <v>1</v>
      </c>
      <c r="G4341">
        <f t="shared" si="411"/>
        <v>9.9333803920151106E-2</v>
      </c>
      <c r="H4341">
        <f t="shared" si="416"/>
        <v>433.23150251861711</v>
      </c>
      <c r="I4341">
        <f t="shared" si="412"/>
        <v>-2.275677827683698</v>
      </c>
      <c r="J4341">
        <f t="shared" si="413"/>
        <v>-2.275677827683698</v>
      </c>
      <c r="K4341">
        <f t="shared" si="414"/>
        <v>-1.5258071538903906E-4</v>
      </c>
      <c r="L4341">
        <f t="shared" si="415"/>
        <v>-7.7488213462281199E-4</v>
      </c>
      <c r="P4341">
        <v>-7.6358199999999995E-4</v>
      </c>
    </row>
    <row r="4342" spans="1:16" x14ac:dyDescent="0.15">
      <c r="A4342">
        <v>171.53825420000001</v>
      </c>
      <c r="B4342">
        <v>-268.9841735</v>
      </c>
      <c r="C4342">
        <v>0</v>
      </c>
      <c r="D4342">
        <v>0</v>
      </c>
      <c r="E4342">
        <v>0</v>
      </c>
      <c r="F4342">
        <v>1</v>
      </c>
      <c r="G4342">
        <f t="shared" si="411"/>
        <v>9.75744851880017E-2</v>
      </c>
      <c r="H4342">
        <f t="shared" si="416"/>
        <v>433.33083632253727</v>
      </c>
      <c r="I4342">
        <f t="shared" si="412"/>
        <v>-2.275830408399087</v>
      </c>
      <c r="J4342">
        <f t="shared" si="413"/>
        <v>-2.275830408399087</v>
      </c>
      <c r="K4342">
        <f t="shared" si="414"/>
        <v>-2.7999554259761084E-4</v>
      </c>
      <c r="L4342">
        <f t="shared" si="415"/>
        <v>-1.4285982024240806E-3</v>
      </c>
      <c r="P4342">
        <v>-1.419563E-3</v>
      </c>
    </row>
    <row r="4343" spans="1:16" x14ac:dyDescent="0.15">
      <c r="A4343">
        <v>171.47502009999999</v>
      </c>
      <c r="B4343">
        <v>-269.05848520000001</v>
      </c>
      <c r="C4343">
        <v>0</v>
      </c>
      <c r="D4343">
        <v>0</v>
      </c>
      <c r="E4343">
        <v>0</v>
      </c>
      <c r="F4343">
        <v>1</v>
      </c>
      <c r="G4343">
        <f t="shared" si="411"/>
        <v>9.8418721385100688E-2</v>
      </c>
      <c r="H4343">
        <f t="shared" si="416"/>
        <v>433.42841080772524</v>
      </c>
      <c r="I4343">
        <f t="shared" si="412"/>
        <v>-2.2761104039416846</v>
      </c>
      <c r="J4343">
        <f t="shared" si="413"/>
        <v>-2.2761104039416846</v>
      </c>
      <c r="K4343">
        <f t="shared" si="414"/>
        <v>-2.4474686981568183E-4</v>
      </c>
      <c r="L4343">
        <f t="shared" si="415"/>
        <v>-1.2330347752073766E-3</v>
      </c>
      <c r="P4343">
        <v>-1.2480169999999999E-3</v>
      </c>
    </row>
    <row r="4344" spans="1:16" x14ac:dyDescent="0.15">
      <c r="A4344">
        <v>171.4112179</v>
      </c>
      <c r="B4344">
        <v>-269.133422</v>
      </c>
      <c r="C4344">
        <v>0</v>
      </c>
      <c r="D4344">
        <v>0</v>
      </c>
      <c r="E4344">
        <v>0</v>
      </c>
      <c r="F4344">
        <v>1</v>
      </c>
      <c r="G4344">
        <f t="shared" si="411"/>
        <v>0.10007273622569299</v>
      </c>
      <c r="H4344">
        <f t="shared" si="416"/>
        <v>433.52682952911033</v>
      </c>
      <c r="I4344">
        <f t="shared" si="412"/>
        <v>-2.2763551508115003</v>
      </c>
      <c r="J4344">
        <f t="shared" si="413"/>
        <v>-2.2763551508115003</v>
      </c>
      <c r="K4344">
        <f t="shared" si="414"/>
        <v>1.4651422522016233E-4</v>
      </c>
      <c r="L4344">
        <f t="shared" si="415"/>
        <v>7.3127134037840051E-4</v>
      </c>
      <c r="P4344">
        <v>7.3198200000000005E-4</v>
      </c>
    </row>
    <row r="4345" spans="1:16" x14ac:dyDescent="0.15">
      <c r="A4345">
        <v>171.34632479999999</v>
      </c>
      <c r="B4345">
        <v>-269.20960229999997</v>
      </c>
      <c r="C4345">
        <v>0</v>
      </c>
      <c r="D4345">
        <v>0</v>
      </c>
      <c r="E4345">
        <v>0</v>
      </c>
      <c r="F4345">
        <v>1</v>
      </c>
      <c r="G4345">
        <f t="shared" si="411"/>
        <v>0.100282750349729</v>
      </c>
      <c r="H4345">
        <f t="shared" si="416"/>
        <v>433.62690226533601</v>
      </c>
      <c r="I4345">
        <f t="shared" si="412"/>
        <v>-2.2762086365862801</v>
      </c>
      <c r="J4345">
        <f t="shared" si="413"/>
        <v>-2.2762086365862801</v>
      </c>
      <c r="K4345">
        <f t="shared" si="414"/>
        <v>2.5495444327994221E-4</v>
      </c>
      <c r="L4345">
        <f t="shared" si="415"/>
        <v>1.271280953641234E-3</v>
      </c>
      <c r="P4345">
        <v>1.2785349999999999E-3</v>
      </c>
    </row>
    <row r="4346" spans="1:16" x14ac:dyDescent="0.15">
      <c r="A4346">
        <v>171.28130669999999</v>
      </c>
      <c r="B4346">
        <v>-269.28595200000001</v>
      </c>
      <c r="C4346">
        <v>0</v>
      </c>
      <c r="D4346">
        <v>0</v>
      </c>
      <c r="E4346">
        <v>0</v>
      </c>
      <c r="F4346">
        <v>1</v>
      </c>
      <c r="G4346">
        <f t="shared" si="411"/>
        <v>0.1002665008206703</v>
      </c>
      <c r="H4346">
        <f t="shared" si="416"/>
        <v>433.72718501568573</v>
      </c>
      <c r="I4346">
        <f t="shared" si="412"/>
        <v>-2.2759536821430002</v>
      </c>
      <c r="J4346">
        <f t="shared" si="413"/>
        <v>-2.2759536821430002</v>
      </c>
      <c r="K4346">
        <f t="shared" si="414"/>
        <v>1.0645111686091724E-4</v>
      </c>
      <c r="L4346">
        <f t="shared" si="415"/>
        <v>5.3093759709777085E-4</v>
      </c>
      <c r="P4346">
        <v>5.3088699999999996E-4</v>
      </c>
    </row>
    <row r="4347" spans="1:16" x14ac:dyDescent="0.15">
      <c r="A4347">
        <v>171.21631859999999</v>
      </c>
      <c r="B4347">
        <v>-269.36230590000002</v>
      </c>
      <c r="C4347">
        <v>0</v>
      </c>
      <c r="D4347">
        <v>0</v>
      </c>
      <c r="E4347">
        <v>0</v>
      </c>
      <c r="F4347">
        <v>1</v>
      </c>
      <c r="G4347">
        <f t="shared" si="411"/>
        <v>0.10022997455196334</v>
      </c>
      <c r="H4347">
        <f t="shared" si="416"/>
        <v>433.82745151650641</v>
      </c>
      <c r="I4347">
        <f t="shared" si="412"/>
        <v>-2.2758472310261393</v>
      </c>
      <c r="J4347">
        <f t="shared" si="413"/>
        <v>-2.2758472310261393</v>
      </c>
      <c r="K4347">
        <f t="shared" si="414"/>
        <v>3.0782836965803639E-4</v>
      </c>
      <c r="L4347">
        <f t="shared" si="415"/>
        <v>1.5358787945345361E-3</v>
      </c>
      <c r="P4347">
        <v>1.5314020000000001E-3</v>
      </c>
    </row>
    <row r="4348" spans="1:16" x14ac:dyDescent="0.15">
      <c r="A4348">
        <v>171.15136229999999</v>
      </c>
      <c r="B4348">
        <v>-269.4386389</v>
      </c>
      <c r="C4348">
        <v>0</v>
      </c>
      <c r="D4348">
        <v>0</v>
      </c>
      <c r="E4348">
        <v>0</v>
      </c>
      <c r="F4348">
        <v>1</v>
      </c>
      <c r="G4348">
        <f t="shared" si="411"/>
        <v>0.10019493576872888</v>
      </c>
      <c r="H4348">
        <f t="shared" si="416"/>
        <v>433.92768149105837</v>
      </c>
      <c r="I4348">
        <f t="shared" si="412"/>
        <v>-2.2755394026564812</v>
      </c>
      <c r="J4348">
        <f t="shared" si="413"/>
        <v>-2.2755394026564812</v>
      </c>
      <c r="K4348">
        <f t="shared" si="414"/>
        <v>-2.2365045039807185E-4</v>
      </c>
      <c r="L4348">
        <f t="shared" si="415"/>
        <v>-1.1163910106911381E-3</v>
      </c>
      <c r="P4348">
        <v>-1.1145300000000001E-3</v>
      </c>
    </row>
    <row r="4349" spans="1:16" x14ac:dyDescent="0.15">
      <c r="A4349">
        <v>171.0864522</v>
      </c>
      <c r="B4349">
        <v>-269.51496520000001</v>
      </c>
      <c r="C4349">
        <v>0</v>
      </c>
      <c r="D4349">
        <v>0</v>
      </c>
      <c r="E4349">
        <v>0</v>
      </c>
      <c r="F4349">
        <v>1</v>
      </c>
      <c r="G4349">
        <f t="shared" si="411"/>
        <v>0.10013850319330148</v>
      </c>
      <c r="H4349">
        <f t="shared" si="416"/>
        <v>434.02787642682711</v>
      </c>
      <c r="I4349">
        <f t="shared" si="412"/>
        <v>-2.2757630531068793</v>
      </c>
      <c r="J4349">
        <f t="shared" si="413"/>
        <v>-2.2757630531068793</v>
      </c>
      <c r="K4349">
        <f t="shared" si="414"/>
        <v>1.4148183613116316E-4</v>
      </c>
      <c r="L4349">
        <f t="shared" si="415"/>
        <v>7.0994277205252648E-4</v>
      </c>
      <c r="P4349">
        <v>7.0978700000000003E-4</v>
      </c>
    </row>
    <row r="4350" spans="1:16" x14ac:dyDescent="0.15">
      <c r="A4350">
        <v>171.02156160000001</v>
      </c>
      <c r="B4350">
        <v>-269.59123399999999</v>
      </c>
      <c r="C4350">
        <v>0</v>
      </c>
      <c r="D4350">
        <v>0</v>
      </c>
      <c r="E4350">
        <v>0</v>
      </c>
      <c r="F4350">
        <v>1</v>
      </c>
      <c r="G4350">
        <f t="shared" si="411"/>
        <v>9.9147751559482702E-2</v>
      </c>
      <c r="H4350">
        <f t="shared" si="416"/>
        <v>434.12801493002041</v>
      </c>
      <c r="I4350">
        <f t="shared" si="412"/>
        <v>-2.2756215712707482</v>
      </c>
      <c r="J4350">
        <f t="shared" si="413"/>
        <v>-2.2756215712707482</v>
      </c>
      <c r="K4350">
        <f t="shared" si="414"/>
        <v>5.2772875968098987E-4</v>
      </c>
      <c r="L4350">
        <f t="shared" si="415"/>
        <v>2.6768136840076349E-3</v>
      </c>
      <c r="P4350">
        <v>2.645124E-3</v>
      </c>
    </row>
    <row r="4351" spans="1:16" x14ac:dyDescent="0.15">
      <c r="A4351">
        <v>170.95732369999999</v>
      </c>
      <c r="B4351">
        <v>-269.66675729999997</v>
      </c>
      <c r="C4351">
        <v>0</v>
      </c>
      <c r="D4351">
        <v>0</v>
      </c>
      <c r="E4351">
        <v>0</v>
      </c>
      <c r="F4351">
        <v>1</v>
      </c>
      <c r="G4351">
        <f t="shared" si="411"/>
        <v>9.8000358835315479E-2</v>
      </c>
      <c r="H4351">
        <f t="shared" si="416"/>
        <v>434.2271626815799</v>
      </c>
      <c r="I4351">
        <f t="shared" si="412"/>
        <v>-2.2750938425110672</v>
      </c>
      <c r="J4351">
        <f t="shared" si="413"/>
        <v>-2.2750938425110672</v>
      </c>
      <c r="K4351">
        <f t="shared" si="414"/>
        <v>-3.6043849586198107E-4</v>
      </c>
      <c r="L4351">
        <f t="shared" si="415"/>
        <v>-1.829611554899645E-3</v>
      </c>
      <c r="P4351">
        <v>-1.8343599999999999E-3</v>
      </c>
    </row>
    <row r="4352" spans="1:16" x14ac:dyDescent="0.15">
      <c r="A4352">
        <v>170.89386859999999</v>
      </c>
      <c r="B4352">
        <v>-269.74144009999998</v>
      </c>
      <c r="C4352">
        <v>0</v>
      </c>
      <c r="D4352">
        <v>0</v>
      </c>
      <c r="E4352">
        <v>0</v>
      </c>
      <c r="F4352">
        <v>1</v>
      </c>
      <c r="G4352">
        <f t="shared" si="411"/>
        <v>9.9002384668761198E-2</v>
      </c>
      <c r="H4352">
        <f t="shared" si="416"/>
        <v>434.32516304041519</v>
      </c>
      <c r="I4352">
        <f t="shared" si="412"/>
        <v>-2.2754542810069291</v>
      </c>
      <c r="J4352">
        <f t="shared" si="413"/>
        <v>-2.2754542810069291</v>
      </c>
      <c r="K4352">
        <f t="shared" si="414"/>
        <v>-3.9465983832664975E-4</v>
      </c>
      <c r="L4352">
        <f t="shared" si="415"/>
        <v>-1.9812403458094709E-3</v>
      </c>
      <c r="P4352">
        <v>-1.9967869999999999E-3</v>
      </c>
    </row>
    <row r="4353" spans="1:16" x14ac:dyDescent="0.15">
      <c r="A4353">
        <v>170.82973749999999</v>
      </c>
      <c r="B4353">
        <v>-269.81686339999999</v>
      </c>
      <c r="C4353">
        <v>0</v>
      </c>
      <c r="D4353">
        <v>0</v>
      </c>
      <c r="E4353">
        <v>0</v>
      </c>
      <c r="F4353">
        <v>1</v>
      </c>
      <c r="G4353">
        <f t="shared" si="411"/>
        <v>0.10019598071957589</v>
      </c>
      <c r="H4353">
        <f t="shared" si="416"/>
        <v>434.42416542508397</v>
      </c>
      <c r="I4353">
        <f t="shared" si="412"/>
        <v>-2.2758489408452558</v>
      </c>
      <c r="J4353">
        <f t="shared" si="413"/>
        <v>-2.2758489408452558</v>
      </c>
      <c r="K4353">
        <f t="shared" si="414"/>
        <v>8.081278045568574E-4</v>
      </c>
      <c r="L4353">
        <f t="shared" si="415"/>
        <v>4.031496255183455E-3</v>
      </c>
      <c r="P4353">
        <v>4.0613849999999998E-3</v>
      </c>
    </row>
    <row r="4354" spans="1:16" x14ac:dyDescent="0.15">
      <c r="A4354">
        <v>170.76480309999999</v>
      </c>
      <c r="B4354">
        <v>-269.89317039999997</v>
      </c>
      <c r="C4354">
        <v>0</v>
      </c>
      <c r="D4354">
        <v>0</v>
      </c>
      <c r="E4354">
        <v>0</v>
      </c>
      <c r="F4354">
        <v>1</v>
      </c>
      <c r="G4354">
        <f t="shared" si="411"/>
        <v>0.10025758624526228</v>
      </c>
      <c r="H4354">
        <f t="shared" si="416"/>
        <v>434.52436140580352</v>
      </c>
      <c r="I4354">
        <f t="shared" si="412"/>
        <v>-2.2750408130406989</v>
      </c>
      <c r="J4354">
        <f t="shared" si="413"/>
        <v>-2.2750408130406989</v>
      </c>
      <c r="K4354">
        <f t="shared" si="414"/>
        <v>3.7153240532328269E-4</v>
      </c>
      <c r="L4354">
        <f t="shared" si="415"/>
        <v>1.8530821328636242E-3</v>
      </c>
      <c r="P4354">
        <v>1.844879E-3</v>
      </c>
    </row>
    <row r="4355" spans="1:16" x14ac:dyDescent="0.15">
      <c r="A4355">
        <v>170.69989050000001</v>
      </c>
      <c r="B4355">
        <v>-269.96957680000003</v>
      </c>
      <c r="C4355">
        <v>0</v>
      </c>
      <c r="D4355">
        <v>0</v>
      </c>
      <c r="E4355">
        <v>0</v>
      </c>
      <c r="F4355">
        <v>1</v>
      </c>
      <c r="G4355">
        <f t="shared" si="411"/>
        <v>0.100236713890892</v>
      </c>
      <c r="H4355">
        <f t="shared" si="416"/>
        <v>434.6246189920488</v>
      </c>
      <c r="I4355">
        <f t="shared" si="412"/>
        <v>-2.2746692806353757</v>
      </c>
      <c r="J4355">
        <f t="shared" si="413"/>
        <v>-2.2746692806353757</v>
      </c>
      <c r="K4355">
        <f t="shared" si="414"/>
        <v>-4.2134676654059788E-4</v>
      </c>
      <c r="L4355">
        <f t="shared" si="415"/>
        <v>-2.0999547271044329E-3</v>
      </c>
      <c r="P4355">
        <v>-2.0966969999999998E-3</v>
      </c>
    </row>
    <row r="4356" spans="1:16" x14ac:dyDescent="0.15">
      <c r="A4356">
        <v>170.63501980000001</v>
      </c>
      <c r="B4356">
        <v>-270.04599139999999</v>
      </c>
      <c r="C4356">
        <v>0</v>
      </c>
      <c r="D4356">
        <v>0</v>
      </c>
      <c r="E4356">
        <v>0</v>
      </c>
      <c r="F4356">
        <v>1</v>
      </c>
      <c r="G4356">
        <f t="shared" si="411"/>
        <v>0.10040892913288385</v>
      </c>
      <c r="H4356">
        <f t="shared" si="416"/>
        <v>434.72485570593966</v>
      </c>
      <c r="I4356">
        <f t="shared" si="412"/>
        <v>-2.2750906274019163</v>
      </c>
      <c r="J4356">
        <f t="shared" si="413"/>
        <v>-2.2750906274019163</v>
      </c>
      <c r="K4356">
        <f t="shared" si="414"/>
        <v>3.6221580471451631E-5</v>
      </c>
      <c r="L4356">
        <f t="shared" si="415"/>
        <v>1.8046695686989612E-4</v>
      </c>
      <c r="P4356">
        <v>1.8138E-4</v>
      </c>
    </row>
    <row r="4357" spans="1:16" x14ac:dyDescent="0.15">
      <c r="A4357">
        <v>170.57000540000001</v>
      </c>
      <c r="B4357">
        <v>-270.12250990000001</v>
      </c>
      <c r="C4357">
        <v>0</v>
      </c>
      <c r="D4357">
        <v>0</v>
      </c>
      <c r="E4357">
        <v>0</v>
      </c>
      <c r="F4357">
        <v>1</v>
      </c>
      <c r="G4357">
        <f t="shared" si="411"/>
        <v>0.1003013898069505</v>
      </c>
      <c r="H4357">
        <f t="shared" si="416"/>
        <v>434.82526463507253</v>
      </c>
      <c r="I4357">
        <f t="shared" si="412"/>
        <v>-2.2750544058214448</v>
      </c>
      <c r="J4357">
        <f t="shared" si="413"/>
        <v>-2.2750544058214448</v>
      </c>
      <c r="K4357">
        <f t="shared" si="414"/>
        <v>4.709949952221848E-4</v>
      </c>
      <c r="L4357">
        <f t="shared" si="415"/>
        <v>2.3484864482871117E-3</v>
      </c>
      <c r="P4357">
        <v>2.342766E-3</v>
      </c>
    </row>
    <row r="4358" spans="1:16" x14ac:dyDescent="0.15">
      <c r="A4358">
        <v>170.50506340000001</v>
      </c>
      <c r="B4358">
        <v>-270.19894879999998</v>
      </c>
      <c r="C4358">
        <v>0</v>
      </c>
      <c r="D4358">
        <v>0</v>
      </c>
      <c r="E4358">
        <v>0</v>
      </c>
      <c r="F4358">
        <v>1</v>
      </c>
      <c r="G4358">
        <f t="shared" si="411"/>
        <v>0.10025118121843181</v>
      </c>
      <c r="H4358">
        <f t="shared" si="416"/>
        <v>434.92556602487946</v>
      </c>
      <c r="I4358">
        <f t="shared" si="412"/>
        <v>-2.2745834108262226</v>
      </c>
      <c r="J4358">
        <f t="shared" si="413"/>
        <v>-2.2745834108262226</v>
      </c>
      <c r="K4358">
        <f t="shared" si="414"/>
        <v>-2.7945479802937712E-4</v>
      </c>
      <c r="L4358">
        <f t="shared" si="415"/>
        <v>-1.3932294609048546E-3</v>
      </c>
      <c r="P4358">
        <v>-1.3926730000000001E-3</v>
      </c>
    </row>
    <row r="4359" spans="1:16" x14ac:dyDescent="0.15">
      <c r="A4359">
        <v>170.44018990000001</v>
      </c>
      <c r="B4359">
        <v>-270.27537999999998</v>
      </c>
      <c r="C4359">
        <v>0</v>
      </c>
      <c r="D4359">
        <v>0</v>
      </c>
      <c r="E4359">
        <v>0</v>
      </c>
      <c r="F4359">
        <v>1</v>
      </c>
      <c r="G4359">
        <f t="shared" ref="G4359:G4422" si="417">SQRT((A4360-A4359)^2+(B4360-B4359)^2)</f>
        <v>0.10032941650154634</v>
      </c>
      <c r="H4359">
        <f t="shared" si="416"/>
        <v>435.02581720609788</v>
      </c>
      <c r="I4359">
        <f t="shared" ref="I4359:I4422" si="418">ATAN2(A4360-A4359,B4360-B4359)</f>
        <v>-2.274862865624252</v>
      </c>
      <c r="J4359">
        <f t="shared" si="413"/>
        <v>-2.274862865624252</v>
      </c>
      <c r="K4359">
        <f t="shared" si="414"/>
        <v>-2.9680209694626924E-4</v>
      </c>
      <c r="L4359">
        <f t="shared" si="415"/>
        <v>-1.4799192206955128E-3</v>
      </c>
      <c r="P4359">
        <v>-1.4772909999999999E-3</v>
      </c>
    </row>
    <row r="4360" spans="1:16" x14ac:dyDescent="0.15">
      <c r="A4360">
        <v>170.37524440000001</v>
      </c>
      <c r="B4360">
        <v>-270.35185269999999</v>
      </c>
      <c r="C4360">
        <v>0</v>
      </c>
      <c r="D4360">
        <v>0</v>
      </c>
      <c r="E4360">
        <v>0</v>
      </c>
      <c r="F4360">
        <v>1</v>
      </c>
      <c r="G4360">
        <f t="shared" si="417"/>
        <v>0.10022348719461494</v>
      </c>
      <c r="H4360">
        <f t="shared" si="416"/>
        <v>435.12614662259944</v>
      </c>
      <c r="I4360">
        <f t="shared" si="418"/>
        <v>-2.2751596677211983</v>
      </c>
      <c r="J4360">
        <f t="shared" ref="J4360:J4423" si="419">IF(I4360&gt;0.1,I4360-2*PI(),I4360)</f>
        <v>-2.2751596677211983</v>
      </c>
      <c r="K4360">
        <f t="shared" ref="K4360:K4423" si="420">IF((I4361-I4360)&gt;PI(),(I4361-I4360)-2*PI(),IF((I4361-I4360)&lt;-PI(),(I4361-I4360)+2*PI(),(I4361-I4360)))</f>
        <v>6.319310983524673E-4</v>
      </c>
      <c r="L4360">
        <f t="shared" ref="L4360:L4423" si="421">K4360/(H4362-H4360)</f>
        <v>3.1513931314110216E-3</v>
      </c>
      <c r="P4360">
        <v>3.150085E-3</v>
      </c>
    </row>
    <row r="4361" spans="1:16" x14ac:dyDescent="0.15">
      <c r="A4361">
        <v>170.3103448</v>
      </c>
      <c r="B4361">
        <v>-270.42822539999997</v>
      </c>
      <c r="C4361">
        <v>0</v>
      </c>
      <c r="D4361">
        <v>0</v>
      </c>
      <c r="E4361">
        <v>0</v>
      </c>
      <c r="F4361">
        <v>1</v>
      </c>
      <c r="G4361">
        <f t="shared" si="417"/>
        <v>0.10030087520680561</v>
      </c>
      <c r="H4361">
        <f t="shared" ref="H4361:H4424" si="422">H4360+G4360</f>
        <v>435.22637010979406</v>
      </c>
      <c r="I4361">
        <f t="shared" si="418"/>
        <v>-2.2745277366228458</v>
      </c>
      <c r="J4361">
        <f t="shared" si="419"/>
        <v>-2.2745277366228458</v>
      </c>
      <c r="K4361">
        <f t="shared" si="420"/>
        <v>2.3015675191562224E-4</v>
      </c>
      <c r="L4361">
        <f t="shared" si="421"/>
        <v>1.146948111461487E-3</v>
      </c>
      <c r="P4361">
        <v>1.1466390000000001E-3</v>
      </c>
    </row>
    <row r="4362" spans="1:16" x14ac:dyDescent="0.15">
      <c r="A4362">
        <v>170.2454434</v>
      </c>
      <c r="B4362">
        <v>-270.50469809999998</v>
      </c>
      <c r="C4362">
        <v>0</v>
      </c>
      <c r="D4362">
        <v>0</v>
      </c>
      <c r="E4362">
        <v>0</v>
      </c>
      <c r="F4362">
        <v>1</v>
      </c>
      <c r="G4362">
        <f t="shared" si="417"/>
        <v>0.10036796902042819</v>
      </c>
      <c r="H4362">
        <f t="shared" si="422"/>
        <v>435.32667098500087</v>
      </c>
      <c r="I4362">
        <f t="shared" si="418"/>
        <v>-2.2742975798709302</v>
      </c>
      <c r="J4362">
        <f t="shared" si="419"/>
        <v>-2.2742975798709302</v>
      </c>
      <c r="K4362">
        <f t="shared" si="420"/>
        <v>2.2301511085709436E-4</v>
      </c>
      <c r="L4362">
        <f t="shared" si="421"/>
        <v>1.1113763777220829E-3</v>
      </c>
      <c r="P4362">
        <v>1.111012E-3</v>
      </c>
    </row>
    <row r="4363" spans="1:16" x14ac:dyDescent="0.15">
      <c r="A4363">
        <v>170.1805162</v>
      </c>
      <c r="B4363">
        <v>-270.58123690000002</v>
      </c>
      <c r="C4363">
        <v>0</v>
      </c>
      <c r="D4363">
        <v>0</v>
      </c>
      <c r="E4363">
        <v>0</v>
      </c>
      <c r="F4363">
        <v>1</v>
      </c>
      <c r="G4363">
        <f t="shared" si="417"/>
        <v>0.10029772383348591</v>
      </c>
      <c r="H4363">
        <f t="shared" si="422"/>
        <v>435.42703895402133</v>
      </c>
      <c r="I4363">
        <f t="shared" si="418"/>
        <v>-2.2740745647600731</v>
      </c>
      <c r="J4363">
        <f t="shared" si="419"/>
        <v>-2.2740745647600731</v>
      </c>
      <c r="K4363">
        <f t="shared" si="420"/>
        <v>4.9602791847780381E-4</v>
      </c>
      <c r="L4363">
        <f t="shared" si="421"/>
        <v>2.4720615148910228E-3</v>
      </c>
      <c r="P4363">
        <v>2.472873E-3</v>
      </c>
    </row>
    <row r="4364" spans="1:16" x14ac:dyDescent="0.15">
      <c r="A4364">
        <v>170.11565150000001</v>
      </c>
      <c r="B4364">
        <v>-270.65773660000002</v>
      </c>
      <c r="C4364">
        <v>0</v>
      </c>
      <c r="D4364">
        <v>0</v>
      </c>
      <c r="E4364">
        <v>0</v>
      </c>
      <c r="F4364">
        <v>1</v>
      </c>
      <c r="G4364">
        <f t="shared" si="417"/>
        <v>0.100355826043772</v>
      </c>
      <c r="H4364">
        <f t="shared" si="422"/>
        <v>435.52733667785481</v>
      </c>
      <c r="I4364">
        <f t="shared" si="418"/>
        <v>-2.2735785368415953</v>
      </c>
      <c r="J4364">
        <f t="shared" si="419"/>
        <v>-2.2735785368415953</v>
      </c>
      <c r="K4364">
        <f t="shared" si="420"/>
        <v>-2.5493381277152949E-4</v>
      </c>
      <c r="L4364">
        <f t="shared" si="421"/>
        <v>-1.2705217826935735E-3</v>
      </c>
      <c r="P4364">
        <v>-1.2702239999999999E-3</v>
      </c>
    </row>
    <row r="4365" spans="1:16" x14ac:dyDescent="0.15">
      <c r="A4365">
        <v>170.0507872</v>
      </c>
      <c r="B4365">
        <v>-270.7343128</v>
      </c>
      <c r="C4365">
        <v>0</v>
      </c>
      <c r="D4365">
        <v>0</v>
      </c>
      <c r="E4365">
        <v>0</v>
      </c>
      <c r="F4365">
        <v>1</v>
      </c>
      <c r="G4365">
        <f t="shared" si="417"/>
        <v>0.10029702087638305</v>
      </c>
      <c r="H4365">
        <f t="shared" si="422"/>
        <v>435.62769250389857</v>
      </c>
      <c r="I4365">
        <f t="shared" si="418"/>
        <v>-2.2738334706543668</v>
      </c>
      <c r="J4365">
        <f t="shared" si="419"/>
        <v>-2.2738334706543668</v>
      </c>
      <c r="K4365">
        <f t="shared" si="420"/>
        <v>2.24111764758117E-4</v>
      </c>
      <c r="L4365">
        <f t="shared" si="421"/>
        <v>1.1175450804571795E-3</v>
      </c>
      <c r="P4365">
        <v>1.1156919999999999E-3</v>
      </c>
    </row>
    <row r="4366" spans="1:16" x14ac:dyDescent="0.15">
      <c r="A4366">
        <v>169.9859414</v>
      </c>
      <c r="B4366">
        <v>-270.81082759999998</v>
      </c>
      <c r="C4366">
        <v>0</v>
      </c>
      <c r="D4366">
        <v>0</v>
      </c>
      <c r="E4366">
        <v>0</v>
      </c>
      <c r="F4366">
        <v>1</v>
      </c>
      <c r="G4366">
        <f t="shared" si="417"/>
        <v>0.10024232977465124</v>
      </c>
      <c r="H4366">
        <f t="shared" si="422"/>
        <v>435.72798952477496</v>
      </c>
      <c r="I4366">
        <f t="shared" si="418"/>
        <v>-2.2736093588896087</v>
      </c>
      <c r="J4366">
        <f t="shared" si="419"/>
        <v>-2.2736093588896087</v>
      </c>
      <c r="K4366">
        <f t="shared" si="420"/>
        <v>5.323533111729617E-4</v>
      </c>
      <c r="L4366">
        <f t="shared" si="421"/>
        <v>2.6500416897481493E-3</v>
      </c>
      <c r="P4366">
        <v>2.6580829999999999E-3</v>
      </c>
    </row>
    <row r="4367" spans="1:16" x14ac:dyDescent="0.15">
      <c r="A4367">
        <v>169.92114810000001</v>
      </c>
      <c r="B4367">
        <v>-270.88731519999999</v>
      </c>
      <c r="C4367">
        <v>0</v>
      </c>
      <c r="D4367">
        <v>0</v>
      </c>
      <c r="E4367">
        <v>0</v>
      </c>
      <c r="F4367">
        <v>1</v>
      </c>
      <c r="G4367">
        <f t="shared" si="417"/>
        <v>0.10064255186039815</v>
      </c>
      <c r="H4367">
        <f t="shared" si="422"/>
        <v>435.82823185454959</v>
      </c>
      <c r="I4367">
        <f t="shared" si="418"/>
        <v>-2.2730770055784357</v>
      </c>
      <c r="J4367">
        <f t="shared" si="419"/>
        <v>-2.2730770055784357</v>
      </c>
      <c r="K4367">
        <f t="shared" si="420"/>
        <v>-5.6230821682534682E-4</v>
      </c>
      <c r="L4367">
        <f t="shared" si="421"/>
        <v>-2.7734741254519402E-3</v>
      </c>
      <c r="P4367">
        <v>-2.800711E-3</v>
      </c>
    </row>
    <row r="4368" spans="1:16" x14ac:dyDescent="0.15">
      <c r="A4368">
        <v>169.85613699999999</v>
      </c>
      <c r="B4368">
        <v>-270.96414279999999</v>
      </c>
      <c r="C4368">
        <v>0</v>
      </c>
      <c r="D4368">
        <v>0</v>
      </c>
      <c r="E4368">
        <v>0</v>
      </c>
      <c r="F4368">
        <v>1</v>
      </c>
      <c r="G4368">
        <f t="shared" si="417"/>
        <v>0.10210252214806068</v>
      </c>
      <c r="H4368">
        <f t="shared" si="422"/>
        <v>435.92887440640999</v>
      </c>
      <c r="I4368">
        <f t="shared" si="418"/>
        <v>-2.2736393137952611</v>
      </c>
      <c r="J4368">
        <f t="shared" si="419"/>
        <v>-2.2736393137952611</v>
      </c>
      <c r="K4368">
        <f t="shared" si="420"/>
        <v>2.4805578784414806E-4</v>
      </c>
      <c r="L4368">
        <f t="shared" si="421"/>
        <v>1.217322496205421E-3</v>
      </c>
      <c r="P4368">
        <v>1.2202459999999999E-3</v>
      </c>
    </row>
    <row r="4369" spans="1:16" x14ac:dyDescent="0.15">
      <c r="A4369">
        <v>169.79013900000001</v>
      </c>
      <c r="B4369">
        <v>-271.04204779999998</v>
      </c>
      <c r="C4369">
        <v>0</v>
      </c>
      <c r="D4369">
        <v>0</v>
      </c>
      <c r="E4369">
        <v>0</v>
      </c>
      <c r="F4369">
        <v>1</v>
      </c>
      <c r="G4369">
        <f t="shared" si="417"/>
        <v>0.1016691066663009</v>
      </c>
      <c r="H4369">
        <f t="shared" si="422"/>
        <v>436.03097692855806</v>
      </c>
      <c r="I4369">
        <f t="shared" si="418"/>
        <v>-2.2733912580074169</v>
      </c>
      <c r="J4369">
        <f t="shared" si="419"/>
        <v>-2.2733912580074169</v>
      </c>
      <c r="K4369">
        <f t="shared" si="420"/>
        <v>8.7945630039687472E-4</v>
      </c>
      <c r="L4369">
        <f t="shared" si="421"/>
        <v>4.3526185550577488E-3</v>
      </c>
      <c r="P4369">
        <v>4.3173370000000001E-3</v>
      </c>
    </row>
    <row r="4370" spans="1:16" x14ac:dyDescent="0.15">
      <c r="A4370">
        <v>169.72444039999999</v>
      </c>
      <c r="B4370">
        <v>-271.11963839999999</v>
      </c>
      <c r="C4370">
        <v>0</v>
      </c>
      <c r="D4370">
        <v>0</v>
      </c>
      <c r="E4370">
        <v>0</v>
      </c>
      <c r="F4370">
        <v>1</v>
      </c>
      <c r="G4370">
        <f t="shared" si="417"/>
        <v>0.10038312678175791</v>
      </c>
      <c r="H4370">
        <f t="shared" si="422"/>
        <v>436.13264603522435</v>
      </c>
      <c r="I4370">
        <f t="shared" si="418"/>
        <v>-2.2725118017070201</v>
      </c>
      <c r="J4370">
        <f t="shared" si="419"/>
        <v>-2.2725118017070201</v>
      </c>
      <c r="K4370">
        <f t="shared" si="420"/>
        <v>-9.1080419199141005E-5</v>
      </c>
      <c r="L4370">
        <f t="shared" si="421"/>
        <v>-4.5410677169389533E-4</v>
      </c>
      <c r="P4370">
        <v>-4.4641E-4</v>
      </c>
    </row>
    <row r="4371" spans="1:16" x14ac:dyDescent="0.15">
      <c r="A4371">
        <v>169.65964020000001</v>
      </c>
      <c r="B4371">
        <v>-271.19630460000002</v>
      </c>
      <c r="C4371">
        <v>0</v>
      </c>
      <c r="D4371">
        <v>0</v>
      </c>
      <c r="E4371">
        <v>0</v>
      </c>
      <c r="F4371">
        <v>1</v>
      </c>
      <c r="G4371">
        <f t="shared" si="417"/>
        <v>0.10018736649538992</v>
      </c>
      <c r="H4371">
        <f t="shared" si="422"/>
        <v>436.23302916200612</v>
      </c>
      <c r="I4371">
        <f t="shared" si="418"/>
        <v>-2.2726028821262192</v>
      </c>
      <c r="J4371">
        <f t="shared" si="419"/>
        <v>-2.2726028821262192</v>
      </c>
      <c r="K4371">
        <f t="shared" si="420"/>
        <v>-3.1383330960688127E-4</v>
      </c>
      <c r="L4371">
        <f t="shared" si="421"/>
        <v>-1.5650891665688958E-3</v>
      </c>
      <c r="P4371">
        <v>-1.5706170000000001E-3</v>
      </c>
    </row>
    <row r="4372" spans="1:16" x14ac:dyDescent="0.15">
      <c r="A4372">
        <v>169.59495939999999</v>
      </c>
      <c r="B4372">
        <v>-271.27281540000001</v>
      </c>
      <c r="C4372">
        <v>0</v>
      </c>
      <c r="D4372">
        <v>0</v>
      </c>
      <c r="E4372">
        <v>0</v>
      </c>
      <c r="F4372">
        <v>1</v>
      </c>
      <c r="G4372">
        <f t="shared" si="417"/>
        <v>0.10033367493182756</v>
      </c>
      <c r="H4372">
        <f t="shared" si="422"/>
        <v>436.33321652850151</v>
      </c>
      <c r="I4372">
        <f t="shared" si="418"/>
        <v>-2.2729167154358261</v>
      </c>
      <c r="J4372">
        <f t="shared" si="419"/>
        <v>-2.2729167154358261</v>
      </c>
      <c r="K4372">
        <f t="shared" si="420"/>
        <v>6.1955915409095397E-4</v>
      </c>
      <c r="L4372">
        <f t="shared" si="421"/>
        <v>3.087961599311862E-3</v>
      </c>
      <c r="P4372">
        <v>3.0932099999999999E-3</v>
      </c>
    </row>
    <row r="4373" spans="1:16" x14ac:dyDescent="0.15">
      <c r="A4373">
        <v>169.53016009999999</v>
      </c>
      <c r="B4373">
        <v>-271.34941759999998</v>
      </c>
      <c r="C4373">
        <v>0</v>
      </c>
      <c r="D4373">
        <v>0</v>
      </c>
      <c r="E4373">
        <v>0</v>
      </c>
      <c r="F4373">
        <v>1</v>
      </c>
      <c r="G4373">
        <f t="shared" si="417"/>
        <v>0.10030326117155887</v>
      </c>
      <c r="H4373">
        <f t="shared" si="422"/>
        <v>436.43355020343336</v>
      </c>
      <c r="I4373">
        <f t="shared" si="418"/>
        <v>-2.2722971562817351</v>
      </c>
      <c r="J4373">
        <f t="shared" si="419"/>
        <v>-2.2722971562817351</v>
      </c>
      <c r="K4373">
        <f t="shared" si="420"/>
        <v>6.1434524288728198E-4</v>
      </c>
      <c r="L4373">
        <f t="shared" si="421"/>
        <v>3.0636590218879566E-3</v>
      </c>
      <c r="P4373">
        <v>3.0621020000000001E-3</v>
      </c>
    </row>
    <row r="4374" spans="1:16" x14ac:dyDescent="0.15">
      <c r="A4374">
        <v>169.46542790000001</v>
      </c>
      <c r="B4374">
        <v>-271.4260367</v>
      </c>
      <c r="C4374">
        <v>0</v>
      </c>
      <c r="D4374">
        <v>0</v>
      </c>
      <c r="E4374">
        <v>0</v>
      </c>
      <c r="F4374">
        <v>1</v>
      </c>
      <c r="G4374">
        <f t="shared" si="417"/>
        <v>0.10022337658351602</v>
      </c>
      <c r="H4374">
        <f t="shared" si="422"/>
        <v>436.53385346460493</v>
      </c>
      <c r="I4374">
        <f t="shared" si="418"/>
        <v>-2.2716828110388478</v>
      </c>
      <c r="J4374">
        <f t="shared" si="419"/>
        <v>-2.2716828110388478</v>
      </c>
      <c r="K4374">
        <f t="shared" si="420"/>
        <v>-2.7068263569995921E-4</v>
      </c>
      <c r="L4374">
        <f t="shared" si="421"/>
        <v>-1.3505819057165864E-3</v>
      </c>
      <c r="P4374">
        <v>-1.351278E-3</v>
      </c>
    </row>
    <row r="4375" spans="1:16" x14ac:dyDescent="0.15">
      <c r="A4375">
        <v>169.4007943</v>
      </c>
      <c r="B4375">
        <v>-271.5026345</v>
      </c>
      <c r="C4375">
        <v>0</v>
      </c>
      <c r="D4375">
        <v>0</v>
      </c>
      <c r="E4375">
        <v>0</v>
      </c>
      <c r="F4375">
        <v>1</v>
      </c>
      <c r="G4375">
        <f t="shared" si="417"/>
        <v>0.10019589051476992</v>
      </c>
      <c r="H4375">
        <f t="shared" si="422"/>
        <v>436.63407684118846</v>
      </c>
      <c r="I4375">
        <f t="shared" si="418"/>
        <v>-2.2719534936745478</v>
      </c>
      <c r="J4375">
        <f t="shared" si="419"/>
        <v>-2.2719534936745478</v>
      </c>
      <c r="K4375">
        <f t="shared" si="420"/>
        <v>2.7376423671165995E-4</v>
      </c>
      <c r="L4375">
        <f t="shared" si="421"/>
        <v>1.3607500862365164E-3</v>
      </c>
      <c r="P4375">
        <v>1.362409E-3</v>
      </c>
    </row>
    <row r="4376" spans="1:16" x14ac:dyDescent="0.15">
      <c r="A4376">
        <v>169.3361577</v>
      </c>
      <c r="B4376">
        <v>-271.57919379999998</v>
      </c>
      <c r="C4376">
        <v>0</v>
      </c>
      <c r="D4376">
        <v>0</v>
      </c>
      <c r="E4376">
        <v>0</v>
      </c>
      <c r="F4376">
        <v>1</v>
      </c>
      <c r="G4376">
        <f t="shared" si="417"/>
        <v>0.10099038129269282</v>
      </c>
      <c r="H4376">
        <f t="shared" si="422"/>
        <v>436.73427273170324</v>
      </c>
      <c r="I4376">
        <f t="shared" si="418"/>
        <v>-2.2716797294378361</v>
      </c>
      <c r="J4376">
        <f t="shared" si="419"/>
        <v>-2.2716797294378361</v>
      </c>
      <c r="K4376">
        <f t="shared" si="420"/>
        <v>6.3198954000887042E-4</v>
      </c>
      <c r="L4376">
        <f t="shared" si="421"/>
        <v>3.1163533816486563E-3</v>
      </c>
      <c r="P4376">
        <v>3.145737E-3</v>
      </c>
    </row>
    <row r="4377" spans="1:16" x14ac:dyDescent="0.15">
      <c r="A4377">
        <v>169.27102970000001</v>
      </c>
      <c r="B4377">
        <v>-271.65637800000002</v>
      </c>
      <c r="C4377">
        <v>0</v>
      </c>
      <c r="D4377">
        <v>0</v>
      </c>
      <c r="E4377">
        <v>0</v>
      </c>
      <c r="F4377">
        <v>1</v>
      </c>
      <c r="G4377">
        <f t="shared" si="417"/>
        <v>0.10180739630547091</v>
      </c>
      <c r="H4377">
        <f t="shared" si="422"/>
        <v>436.83526311299596</v>
      </c>
      <c r="I4377">
        <f t="shared" si="418"/>
        <v>-2.2710477398978273</v>
      </c>
      <c r="J4377">
        <f t="shared" si="419"/>
        <v>-2.2710477398978273</v>
      </c>
      <c r="K4377">
        <f t="shared" si="420"/>
        <v>-1.4280264828414602E-5</v>
      </c>
      <c r="L4377">
        <f t="shared" si="421"/>
        <v>-7.0410519335133341E-5</v>
      </c>
      <c r="P4377" s="2">
        <v>-6.8800000000000005E-5</v>
      </c>
    </row>
    <row r="4378" spans="1:16" x14ac:dyDescent="0.15">
      <c r="A4378">
        <v>169.20542399999999</v>
      </c>
      <c r="B4378">
        <v>-271.7342281</v>
      </c>
      <c r="C4378">
        <v>0</v>
      </c>
      <c r="D4378">
        <v>0</v>
      </c>
      <c r="E4378">
        <v>0</v>
      </c>
      <c r="F4378">
        <v>1</v>
      </c>
      <c r="G4378">
        <f t="shared" si="417"/>
        <v>0.10100696954867998</v>
      </c>
      <c r="H4378">
        <f t="shared" si="422"/>
        <v>436.93707050930141</v>
      </c>
      <c r="I4378">
        <f t="shared" si="418"/>
        <v>-2.2710620201626557</v>
      </c>
      <c r="J4378">
        <f t="shared" si="419"/>
        <v>-2.2710620201626557</v>
      </c>
      <c r="K4378">
        <f t="shared" si="420"/>
        <v>-1.3713832592054942E-4</v>
      </c>
      <c r="L4378">
        <f t="shared" si="421"/>
        <v>-6.8159248759374063E-4</v>
      </c>
      <c r="P4378">
        <v>-6.80403E-4</v>
      </c>
    </row>
    <row r="4379" spans="1:16" x14ac:dyDescent="0.15">
      <c r="A4379">
        <v>169.140333</v>
      </c>
      <c r="B4379">
        <v>-271.81146519999999</v>
      </c>
      <c r="C4379">
        <v>0</v>
      </c>
      <c r="D4379">
        <v>0</v>
      </c>
      <c r="E4379">
        <v>0</v>
      </c>
      <c r="F4379">
        <v>1</v>
      </c>
      <c r="G4379">
        <f t="shared" si="417"/>
        <v>0.10019584359364581</v>
      </c>
      <c r="H4379">
        <f t="shared" si="422"/>
        <v>437.03807747885008</v>
      </c>
      <c r="I4379">
        <f t="shared" si="418"/>
        <v>-2.2711991584885762</v>
      </c>
      <c r="J4379">
        <f t="shared" si="419"/>
        <v>-2.2711991584885762</v>
      </c>
      <c r="K4379">
        <f t="shared" si="420"/>
        <v>6.4114149243899021E-4</v>
      </c>
      <c r="L4379">
        <f t="shared" si="421"/>
        <v>3.1998399973523182E-3</v>
      </c>
      <c r="P4379">
        <v>3.1903050000000001E-3</v>
      </c>
    </row>
    <row r="4380" spans="1:16" x14ac:dyDescent="0.15">
      <c r="A4380">
        <v>169.07575420000001</v>
      </c>
      <c r="B4380">
        <v>-271.88807320000001</v>
      </c>
      <c r="C4380">
        <v>0</v>
      </c>
      <c r="D4380">
        <v>0</v>
      </c>
      <c r="E4380">
        <v>0</v>
      </c>
      <c r="F4380">
        <v>1</v>
      </c>
      <c r="G4380">
        <f t="shared" si="417"/>
        <v>0.10017089129605541</v>
      </c>
      <c r="H4380">
        <f t="shared" si="422"/>
        <v>437.13827332244375</v>
      </c>
      <c r="I4380">
        <f t="shared" si="418"/>
        <v>-2.2705580169961372</v>
      </c>
      <c r="J4380">
        <f t="shared" si="419"/>
        <v>-2.2705580169961372</v>
      </c>
      <c r="K4380">
        <f t="shared" si="420"/>
        <v>-3.0690250540565955E-4</v>
      </c>
      <c r="L4380">
        <f t="shared" si="421"/>
        <v>-1.5316017387783181E-3</v>
      </c>
      <c r="P4380">
        <v>-1.5348670000000001E-3</v>
      </c>
    </row>
    <row r="4381" spans="1:16" x14ac:dyDescent="0.15">
      <c r="A4381">
        <v>169.01124060000001</v>
      </c>
      <c r="B4381">
        <v>-271.96470349999998</v>
      </c>
      <c r="C4381">
        <v>0</v>
      </c>
      <c r="D4381">
        <v>0</v>
      </c>
      <c r="E4381">
        <v>0</v>
      </c>
      <c r="F4381">
        <v>1</v>
      </c>
      <c r="G4381">
        <f t="shared" si="417"/>
        <v>0.10020920598069998</v>
      </c>
      <c r="H4381">
        <f t="shared" si="422"/>
        <v>437.2384442137398</v>
      </c>
      <c r="I4381">
        <f t="shared" si="418"/>
        <v>-2.2708649195015429</v>
      </c>
      <c r="J4381">
        <f t="shared" si="419"/>
        <v>-2.2708649195015429</v>
      </c>
      <c r="K4381">
        <f t="shared" si="420"/>
        <v>2.0040088835271419E-4</v>
      </c>
      <c r="L4381">
        <f t="shared" si="421"/>
        <v>1.0001313509857275E-3</v>
      </c>
      <c r="P4381">
        <v>1.0017750000000001E-3</v>
      </c>
    </row>
    <row r="4382" spans="1:16" x14ac:dyDescent="0.15">
      <c r="A4382">
        <v>168.9466788</v>
      </c>
      <c r="B4382">
        <v>-272.04134329999999</v>
      </c>
      <c r="C4382">
        <v>0</v>
      </c>
      <c r="D4382">
        <v>0</v>
      </c>
      <c r="E4382">
        <v>0</v>
      </c>
      <c r="F4382">
        <v>1</v>
      </c>
      <c r="G4382">
        <f t="shared" si="417"/>
        <v>0.10016536297482477</v>
      </c>
      <c r="H4382">
        <f t="shared" si="422"/>
        <v>437.33865341972052</v>
      </c>
      <c r="I4382">
        <f t="shared" si="418"/>
        <v>-2.2706645186131902</v>
      </c>
      <c r="J4382">
        <f t="shared" si="419"/>
        <v>-2.2706645186131902</v>
      </c>
      <c r="K4382">
        <f t="shared" si="420"/>
        <v>1.1785781104416415E-3</v>
      </c>
      <c r="L4382">
        <f t="shared" si="421"/>
        <v>5.8807729681215554E-3</v>
      </c>
      <c r="P4382">
        <v>5.8790520000000001E-3</v>
      </c>
    </row>
    <row r="4383" spans="1:16" x14ac:dyDescent="0.15">
      <c r="A4383">
        <v>168.88216059999999</v>
      </c>
      <c r="B4383">
        <v>-272.11796249999998</v>
      </c>
      <c r="C4383">
        <v>0</v>
      </c>
      <c r="D4383">
        <v>0</v>
      </c>
      <c r="E4383">
        <v>0</v>
      </c>
      <c r="F4383">
        <v>1</v>
      </c>
      <c r="G4383">
        <f t="shared" si="417"/>
        <v>0.10024674557458377</v>
      </c>
      <c r="H4383">
        <f t="shared" si="422"/>
        <v>437.43881878269536</v>
      </c>
      <c r="I4383">
        <f t="shared" si="418"/>
        <v>-2.2694859405027485</v>
      </c>
      <c r="J4383">
        <f t="shared" si="419"/>
        <v>-2.2694859405027485</v>
      </c>
      <c r="K4383">
        <f t="shared" si="420"/>
        <v>1.2248476056520019E-4</v>
      </c>
      <c r="L4383">
        <f t="shared" si="421"/>
        <v>6.1050919319837751E-4</v>
      </c>
      <c r="P4383">
        <v>6.1708300000000004E-4</v>
      </c>
    </row>
    <row r="4384" spans="1:16" x14ac:dyDescent="0.15">
      <c r="A4384">
        <v>168.8176804</v>
      </c>
      <c r="B4384">
        <v>-272.19472000000002</v>
      </c>
      <c r="C4384">
        <v>0</v>
      </c>
      <c r="D4384">
        <v>0</v>
      </c>
      <c r="E4384">
        <v>0</v>
      </c>
      <c r="F4384">
        <v>1</v>
      </c>
      <c r="G4384">
        <f t="shared" si="417"/>
        <v>0.10038047172174083</v>
      </c>
      <c r="H4384">
        <f t="shared" si="422"/>
        <v>437.53906552826993</v>
      </c>
      <c r="I4384">
        <f t="shared" si="418"/>
        <v>-2.2693634557421833</v>
      </c>
      <c r="J4384">
        <f t="shared" si="419"/>
        <v>-2.2693634557421833</v>
      </c>
      <c r="K4384">
        <f t="shared" si="420"/>
        <v>-3.1098529746476089E-5</v>
      </c>
      <c r="L4384">
        <f t="shared" si="421"/>
        <v>-1.5451220206746583E-4</v>
      </c>
      <c r="P4384">
        <v>-1.58689E-4</v>
      </c>
    </row>
    <row r="4385" spans="1:16" x14ac:dyDescent="0.15">
      <c r="A4385">
        <v>168.75312360000001</v>
      </c>
      <c r="B4385">
        <v>-272.27158780000002</v>
      </c>
      <c r="C4385">
        <v>0</v>
      </c>
      <c r="D4385">
        <v>0</v>
      </c>
      <c r="E4385">
        <v>0</v>
      </c>
      <c r="F4385">
        <v>1</v>
      </c>
      <c r="G4385">
        <f t="shared" si="417"/>
        <v>0.10088861466986031</v>
      </c>
      <c r="H4385">
        <f t="shared" si="422"/>
        <v>437.63944599999166</v>
      </c>
      <c r="I4385">
        <f t="shared" si="418"/>
        <v>-2.2693945542719298</v>
      </c>
      <c r="J4385">
        <f t="shared" si="419"/>
        <v>-2.2693945542719298</v>
      </c>
      <c r="K4385">
        <f t="shared" si="420"/>
        <v>2.3443335689066203E-4</v>
      </c>
      <c r="L4385">
        <f t="shared" si="421"/>
        <v>1.1582898879882854E-3</v>
      </c>
      <c r="P4385">
        <v>1.163807E-3</v>
      </c>
    </row>
    <row r="4386" spans="1:16" x14ac:dyDescent="0.15">
      <c r="A4386">
        <v>168.68823760000001</v>
      </c>
      <c r="B4386">
        <v>-272.34884269999998</v>
      </c>
      <c r="C4386">
        <v>0</v>
      </c>
      <c r="D4386">
        <v>0</v>
      </c>
      <c r="E4386">
        <v>0</v>
      </c>
      <c r="F4386">
        <v>1</v>
      </c>
      <c r="G4386">
        <f t="shared" si="417"/>
        <v>0.10150748610056028</v>
      </c>
      <c r="H4386">
        <f t="shared" si="422"/>
        <v>437.74033461466155</v>
      </c>
      <c r="I4386">
        <f t="shared" si="418"/>
        <v>-2.2691601209150392</v>
      </c>
      <c r="J4386">
        <f t="shared" si="419"/>
        <v>-2.2691601209150392</v>
      </c>
      <c r="K4386">
        <f t="shared" si="420"/>
        <v>-4.3867596936930653E-4</v>
      </c>
      <c r="L4386">
        <f t="shared" si="421"/>
        <v>-2.1694172042910705E-3</v>
      </c>
      <c r="P4386">
        <v>-2.1691779999999999E-3</v>
      </c>
    </row>
    <row r="4387" spans="1:16" x14ac:dyDescent="0.15">
      <c r="A4387">
        <v>168.62297179999999</v>
      </c>
      <c r="B4387">
        <v>-272.4265868</v>
      </c>
      <c r="C4387">
        <v>0</v>
      </c>
      <c r="D4387">
        <v>0</v>
      </c>
      <c r="E4387">
        <v>0</v>
      </c>
      <c r="F4387">
        <v>1</v>
      </c>
      <c r="G4387">
        <f t="shared" si="417"/>
        <v>0.10070164568910463</v>
      </c>
      <c r="H4387">
        <f t="shared" si="422"/>
        <v>437.84184210076211</v>
      </c>
      <c r="I4387">
        <f t="shared" si="418"/>
        <v>-2.2695987968844085</v>
      </c>
      <c r="J4387">
        <f t="shared" si="419"/>
        <v>-2.2695987968844085</v>
      </c>
      <c r="K4387">
        <f t="shared" si="420"/>
        <v>9.3952685948428538E-4</v>
      </c>
      <c r="L4387">
        <f t="shared" si="421"/>
        <v>4.6776197584237744E-3</v>
      </c>
      <c r="P4387">
        <v>4.6541589999999997E-3</v>
      </c>
    </row>
    <row r="4388" spans="1:16" x14ac:dyDescent="0.15">
      <c r="A4388">
        <v>168.55819030000001</v>
      </c>
      <c r="B4388">
        <v>-272.50368529999997</v>
      </c>
      <c r="C4388">
        <v>0</v>
      </c>
      <c r="D4388">
        <v>0</v>
      </c>
      <c r="E4388">
        <v>0</v>
      </c>
      <c r="F4388">
        <v>1</v>
      </c>
      <c r="G4388">
        <f t="shared" si="417"/>
        <v>0.1001541117273205</v>
      </c>
      <c r="H4388">
        <f t="shared" si="422"/>
        <v>437.94254374645124</v>
      </c>
      <c r="I4388">
        <f t="shared" si="418"/>
        <v>-2.2686592700249242</v>
      </c>
      <c r="J4388">
        <f t="shared" si="419"/>
        <v>-2.2686592700249242</v>
      </c>
      <c r="K4388">
        <f t="shared" si="420"/>
        <v>8.3154198939050517E-4</v>
      </c>
      <c r="L4388">
        <f t="shared" si="421"/>
        <v>4.1513660542999015E-3</v>
      </c>
      <c r="P4388">
        <v>4.1340370000000001E-3</v>
      </c>
    </row>
    <row r="4389" spans="1:16" x14ac:dyDescent="0.15">
      <c r="A4389">
        <v>168.49383309999999</v>
      </c>
      <c r="B4389">
        <v>-272.58042510000001</v>
      </c>
      <c r="C4389">
        <v>0</v>
      </c>
      <c r="D4389">
        <v>0</v>
      </c>
      <c r="E4389">
        <v>0</v>
      </c>
      <c r="F4389">
        <v>1</v>
      </c>
      <c r="G4389">
        <f t="shared" si="417"/>
        <v>0.10015151743519937</v>
      </c>
      <c r="H4389">
        <f t="shared" si="422"/>
        <v>438.04269785817854</v>
      </c>
      <c r="I4389">
        <f t="shared" si="418"/>
        <v>-2.2678277280355337</v>
      </c>
      <c r="J4389">
        <f t="shared" si="419"/>
        <v>-2.2678277280355337</v>
      </c>
      <c r="K4389">
        <f t="shared" si="420"/>
        <v>7.9126757208358711E-4</v>
      </c>
      <c r="L4389">
        <f t="shared" si="421"/>
        <v>3.9496211807059315E-3</v>
      </c>
      <c r="P4389">
        <v>3.9518130000000002E-3</v>
      </c>
    </row>
    <row r="4390" spans="1:16" x14ac:dyDescent="0.15">
      <c r="A4390">
        <v>168.42954140000001</v>
      </c>
      <c r="B4390">
        <v>-272.65721639999998</v>
      </c>
      <c r="C4390">
        <v>0</v>
      </c>
      <c r="D4390">
        <v>0</v>
      </c>
      <c r="E4390">
        <v>0</v>
      </c>
      <c r="F4390">
        <v>1</v>
      </c>
      <c r="G4390">
        <f t="shared" si="417"/>
        <v>0.10018860023201247</v>
      </c>
      <c r="H4390">
        <f t="shared" si="422"/>
        <v>438.14284937561376</v>
      </c>
      <c r="I4390">
        <f t="shared" si="418"/>
        <v>-2.2670364604634501</v>
      </c>
      <c r="J4390">
        <f t="shared" si="419"/>
        <v>-2.2670364604634501</v>
      </c>
      <c r="K4390">
        <f t="shared" si="420"/>
        <v>3.2695024224205227E-4</v>
      </c>
      <c r="L4390">
        <f t="shared" si="421"/>
        <v>1.6310195246023254E-3</v>
      </c>
      <c r="P4390">
        <v>1.6322229999999999E-3</v>
      </c>
    </row>
    <row r="4391" spans="1:16" x14ac:dyDescent="0.15">
      <c r="A4391">
        <v>168.36528670000001</v>
      </c>
      <c r="B4391">
        <v>-272.73408699999999</v>
      </c>
      <c r="C4391">
        <v>0</v>
      </c>
      <c r="D4391">
        <v>0</v>
      </c>
      <c r="E4391">
        <v>0</v>
      </c>
      <c r="F4391">
        <v>1</v>
      </c>
      <c r="G4391">
        <f t="shared" si="417"/>
        <v>0.10026898921453355</v>
      </c>
      <c r="H4391">
        <f t="shared" si="422"/>
        <v>438.24303797584577</v>
      </c>
      <c r="I4391">
        <f t="shared" si="418"/>
        <v>-2.266709510221208</v>
      </c>
      <c r="J4391">
        <f t="shared" si="419"/>
        <v>-2.266709510221208</v>
      </c>
      <c r="K4391">
        <f t="shared" si="420"/>
        <v>-9.37173054729179E-4</v>
      </c>
      <c r="L4391">
        <f t="shared" si="421"/>
        <v>-4.6751649633061118E-3</v>
      </c>
      <c r="P4391">
        <v>-4.6797799999999997E-3</v>
      </c>
    </row>
    <row r="4392" spans="1:16" x14ac:dyDescent="0.15">
      <c r="A4392">
        <v>168.3010056</v>
      </c>
      <c r="B4392">
        <v>-272.8110403</v>
      </c>
      <c r="C4392">
        <v>0</v>
      </c>
      <c r="D4392">
        <v>0</v>
      </c>
      <c r="E4392">
        <v>0</v>
      </c>
      <c r="F4392">
        <v>1</v>
      </c>
      <c r="G4392">
        <f t="shared" si="417"/>
        <v>0.10018876192039859</v>
      </c>
      <c r="H4392">
        <f t="shared" si="422"/>
        <v>438.34330696506032</v>
      </c>
      <c r="I4392">
        <f t="shared" si="418"/>
        <v>-2.2676466832759372</v>
      </c>
      <c r="J4392">
        <f t="shared" si="419"/>
        <v>-2.2676466832759372</v>
      </c>
      <c r="K4392">
        <f t="shared" si="420"/>
        <v>-2.1754802334683632E-4</v>
      </c>
      <c r="L4392">
        <f t="shared" si="421"/>
        <v>-1.0857296811649388E-3</v>
      </c>
      <c r="P4392">
        <v>-1.0801000000000001E-3</v>
      </c>
    </row>
    <row r="4393" spans="1:16" x14ac:dyDescent="0.15">
      <c r="A4393">
        <v>168.23670390000001</v>
      </c>
      <c r="B4393">
        <v>-272.88787180000003</v>
      </c>
      <c r="C4393">
        <v>0</v>
      </c>
      <c r="D4393">
        <v>0</v>
      </c>
      <c r="E4393">
        <v>0</v>
      </c>
      <c r="F4393">
        <v>1</v>
      </c>
      <c r="G4393">
        <f t="shared" si="417"/>
        <v>0.1001815762225523</v>
      </c>
      <c r="H4393">
        <f t="shared" si="422"/>
        <v>438.4434957269807</v>
      </c>
      <c r="I4393">
        <f t="shared" si="418"/>
        <v>-2.2678642312992841</v>
      </c>
      <c r="J4393">
        <f t="shared" si="419"/>
        <v>-2.2678642312992841</v>
      </c>
      <c r="K4393">
        <f t="shared" si="420"/>
        <v>1.0896800299096121E-3</v>
      </c>
      <c r="L4393">
        <f t="shared" si="421"/>
        <v>5.4125519910011343E-3</v>
      </c>
      <c r="P4393">
        <v>5.4374209999999996E-3</v>
      </c>
    </row>
    <row r="4394" spans="1:16" x14ac:dyDescent="0.15">
      <c r="A4394">
        <v>168.1723901</v>
      </c>
      <c r="B4394">
        <v>-272.96468379999999</v>
      </c>
      <c r="C4394">
        <v>0</v>
      </c>
      <c r="D4394">
        <v>0</v>
      </c>
      <c r="E4394">
        <v>0</v>
      </c>
      <c r="F4394">
        <v>1</v>
      </c>
      <c r="G4394">
        <f t="shared" si="417"/>
        <v>0.10114305432533995</v>
      </c>
      <c r="H4394">
        <f t="shared" si="422"/>
        <v>438.54367730320325</v>
      </c>
      <c r="I4394">
        <f t="shared" si="418"/>
        <v>-2.2667745512693744</v>
      </c>
      <c r="J4394">
        <f t="shared" si="419"/>
        <v>-2.2667745512693744</v>
      </c>
      <c r="K4394">
        <f t="shared" si="420"/>
        <v>5.7228312172963314E-4</v>
      </c>
      <c r="L4394">
        <f t="shared" si="421"/>
        <v>2.8280689111997975E-3</v>
      </c>
      <c r="P4394">
        <v>2.8410919999999999E-3</v>
      </c>
    </row>
    <row r="4395" spans="1:16" x14ac:dyDescent="0.15">
      <c r="A4395">
        <v>168.10754360000001</v>
      </c>
      <c r="B4395">
        <v>-273.04230369999999</v>
      </c>
      <c r="C4395">
        <v>0</v>
      </c>
      <c r="D4395">
        <v>0</v>
      </c>
      <c r="E4395">
        <v>0</v>
      </c>
      <c r="F4395">
        <v>1</v>
      </c>
      <c r="G4395">
        <f t="shared" si="417"/>
        <v>0.10121521193305026</v>
      </c>
      <c r="H4395">
        <f t="shared" si="422"/>
        <v>438.6448203575286</v>
      </c>
      <c r="I4395">
        <f t="shared" si="418"/>
        <v>-2.2662022681476448</v>
      </c>
      <c r="J4395">
        <f t="shared" si="419"/>
        <v>-2.2662022681476448</v>
      </c>
      <c r="K4395">
        <f t="shared" si="420"/>
        <v>1.1082980193828362E-3</v>
      </c>
      <c r="L4395">
        <f t="shared" si="421"/>
        <v>5.5012326553304661E-3</v>
      </c>
      <c r="P4395">
        <v>5.4808950000000004E-3</v>
      </c>
    </row>
    <row r="4396" spans="1:16" x14ac:dyDescent="0.15">
      <c r="A4396">
        <v>168.04269529999999</v>
      </c>
      <c r="B4396">
        <v>-273.12001609999999</v>
      </c>
      <c r="C4396">
        <v>0</v>
      </c>
      <c r="D4396">
        <v>0</v>
      </c>
      <c r="E4396">
        <v>0</v>
      </c>
      <c r="F4396">
        <v>1</v>
      </c>
      <c r="G4396">
        <f t="shared" si="417"/>
        <v>0.1002483670175703</v>
      </c>
      <c r="H4396">
        <f t="shared" si="422"/>
        <v>438.74603556946164</v>
      </c>
      <c r="I4396">
        <f t="shared" si="418"/>
        <v>-2.265093970128262</v>
      </c>
      <c r="J4396">
        <f t="shared" si="419"/>
        <v>-2.265093970128262</v>
      </c>
      <c r="K4396">
        <f t="shared" si="420"/>
        <v>2.6889038204469529E-5</v>
      </c>
      <c r="L4396">
        <f t="shared" si="421"/>
        <v>1.3421351031449433E-4</v>
      </c>
      <c r="P4396">
        <v>1.3177600000000001E-4</v>
      </c>
    </row>
    <row r="4397" spans="1:16" x14ac:dyDescent="0.15">
      <c r="A4397">
        <v>167.97855179999999</v>
      </c>
      <c r="B4397">
        <v>-273.19705729999998</v>
      </c>
      <c r="C4397">
        <v>0</v>
      </c>
      <c r="D4397">
        <v>0</v>
      </c>
      <c r="E4397">
        <v>0</v>
      </c>
      <c r="F4397">
        <v>1</v>
      </c>
      <c r="G4397">
        <f t="shared" si="417"/>
        <v>0.10009687498868934</v>
      </c>
      <c r="H4397">
        <f t="shared" si="422"/>
        <v>438.84628393647921</v>
      </c>
      <c r="I4397">
        <f t="shared" si="418"/>
        <v>-2.2650670810900575</v>
      </c>
      <c r="J4397">
        <f t="shared" si="419"/>
        <v>-2.2650670810900575</v>
      </c>
      <c r="K4397">
        <f t="shared" si="420"/>
        <v>-2.8640949708380603E-4</v>
      </c>
      <c r="L4397">
        <f t="shared" si="421"/>
        <v>-1.4306127392878984E-3</v>
      </c>
      <c r="P4397">
        <v>-1.433822E-3</v>
      </c>
    </row>
    <row r="4398" spans="1:16" x14ac:dyDescent="0.15">
      <c r="A4398">
        <v>167.9145073</v>
      </c>
      <c r="B4398">
        <v>-273.2739838</v>
      </c>
      <c r="C4398">
        <v>0</v>
      </c>
      <c r="D4398">
        <v>0</v>
      </c>
      <c r="E4398">
        <v>0</v>
      </c>
      <c r="F4398">
        <v>1</v>
      </c>
      <c r="G4398">
        <f t="shared" si="417"/>
        <v>0.1001037028604455</v>
      </c>
      <c r="H4398">
        <f t="shared" si="422"/>
        <v>438.94638081146792</v>
      </c>
      <c r="I4398">
        <f t="shared" si="418"/>
        <v>-2.2653534905871413</v>
      </c>
      <c r="J4398">
        <f t="shared" si="419"/>
        <v>-2.2653534905871413</v>
      </c>
      <c r="K4398">
        <f t="shared" si="420"/>
        <v>1.5802719543511756E-4</v>
      </c>
      <c r="L4398">
        <f t="shared" si="421"/>
        <v>7.8909597857487962E-4</v>
      </c>
      <c r="P4398">
        <v>7.9451599999999999E-4</v>
      </c>
    </row>
    <row r="4399" spans="1:16" x14ac:dyDescent="0.15">
      <c r="A4399">
        <v>167.85043640000001</v>
      </c>
      <c r="B4399">
        <v>-273.35089720000002</v>
      </c>
      <c r="C4399">
        <v>0</v>
      </c>
      <c r="D4399">
        <v>0</v>
      </c>
      <c r="E4399">
        <v>0</v>
      </c>
      <c r="F4399">
        <v>1</v>
      </c>
      <c r="G4399">
        <f t="shared" si="417"/>
        <v>0.10015988956150657</v>
      </c>
      <c r="H4399">
        <f t="shared" si="422"/>
        <v>439.04648451432837</v>
      </c>
      <c r="I4399">
        <f t="shared" si="418"/>
        <v>-2.2651954633917062</v>
      </c>
      <c r="J4399">
        <f t="shared" si="419"/>
        <v>-2.2651954633917062</v>
      </c>
      <c r="K4399">
        <f t="shared" si="420"/>
        <v>8.693993050101767E-4</v>
      </c>
      <c r="L4399">
        <f t="shared" si="421"/>
        <v>4.3407643623594311E-3</v>
      </c>
      <c r="P4399">
        <v>4.3348350000000004E-3</v>
      </c>
    </row>
    <row r="4400" spans="1:16" x14ac:dyDescent="0.15">
      <c r="A4400">
        <v>167.78634170000001</v>
      </c>
      <c r="B4400">
        <v>-273.42786389999998</v>
      </c>
      <c r="C4400">
        <v>0</v>
      </c>
      <c r="D4400">
        <v>0</v>
      </c>
      <c r="E4400">
        <v>0</v>
      </c>
      <c r="F4400">
        <v>1</v>
      </c>
      <c r="G4400">
        <f t="shared" si="417"/>
        <v>0.10012725630368463</v>
      </c>
      <c r="H4400">
        <f t="shared" si="422"/>
        <v>439.14664440388987</v>
      </c>
      <c r="I4400">
        <f t="shared" si="418"/>
        <v>-2.264326064086696</v>
      </c>
      <c r="J4400">
        <f t="shared" si="419"/>
        <v>-2.264326064086696</v>
      </c>
      <c r="K4400">
        <f t="shared" si="420"/>
        <v>6.8589020941933754E-4</v>
      </c>
      <c r="L4400">
        <f t="shared" si="421"/>
        <v>3.4271494508174081E-3</v>
      </c>
      <c r="P4400">
        <v>3.4313109999999998E-3</v>
      </c>
    </row>
    <row r="4401" spans="1:16" x14ac:dyDescent="0.15">
      <c r="A4401">
        <v>167.7223348</v>
      </c>
      <c r="B4401">
        <v>-273.50486119999999</v>
      </c>
      <c r="C4401">
        <v>0</v>
      </c>
      <c r="D4401">
        <v>0</v>
      </c>
      <c r="E4401">
        <v>0</v>
      </c>
      <c r="F4401">
        <v>1</v>
      </c>
      <c r="G4401">
        <f t="shared" si="417"/>
        <v>0.10000705918574246</v>
      </c>
      <c r="H4401">
        <f t="shared" si="422"/>
        <v>439.24677166019353</v>
      </c>
      <c r="I4401">
        <f t="shared" si="418"/>
        <v>-2.2636401738772767</v>
      </c>
      <c r="J4401">
        <f t="shared" si="419"/>
        <v>-2.2636401738772767</v>
      </c>
      <c r="K4401">
        <f t="shared" si="420"/>
        <v>-1.3924661397135552E-4</v>
      </c>
      <c r="L4401">
        <f t="shared" si="421"/>
        <v>-6.9474911428342781E-4</v>
      </c>
      <c r="P4401">
        <v>-6.9626900000000001E-4</v>
      </c>
    </row>
    <row r="4402" spans="1:16" x14ac:dyDescent="0.15">
      <c r="A4402">
        <v>167.6584575</v>
      </c>
      <c r="B4402">
        <v>-273.5818099</v>
      </c>
      <c r="C4402">
        <v>0</v>
      </c>
      <c r="D4402">
        <v>0</v>
      </c>
      <c r="E4402">
        <v>0</v>
      </c>
      <c r="F4402">
        <v>1</v>
      </c>
      <c r="G4402">
        <f t="shared" si="417"/>
        <v>0.1004201325998297</v>
      </c>
      <c r="H4402">
        <f t="shared" si="422"/>
        <v>439.3467787193793</v>
      </c>
      <c r="I4402">
        <f t="shared" si="418"/>
        <v>-2.263779420491248</v>
      </c>
      <c r="J4402">
        <f t="shared" si="419"/>
        <v>-2.263779420491248</v>
      </c>
      <c r="K4402">
        <f t="shared" si="420"/>
        <v>2.1041929768017553E-4</v>
      </c>
      <c r="L4402">
        <f t="shared" si="421"/>
        <v>1.0439813641720138E-3</v>
      </c>
      <c r="P4402">
        <v>1.0428220000000001E-3</v>
      </c>
    </row>
    <row r="4403" spans="1:16" x14ac:dyDescent="0.15">
      <c r="A4403">
        <v>167.59430560000001</v>
      </c>
      <c r="B4403">
        <v>-273.65906749999999</v>
      </c>
      <c r="C4403">
        <v>0</v>
      </c>
      <c r="D4403">
        <v>0</v>
      </c>
      <c r="E4403">
        <v>0</v>
      </c>
      <c r="F4403">
        <v>1</v>
      </c>
      <c r="G4403">
        <f t="shared" si="417"/>
        <v>0.1011345166510861</v>
      </c>
      <c r="H4403">
        <f t="shared" si="422"/>
        <v>439.44719885197912</v>
      </c>
      <c r="I4403">
        <f t="shared" si="418"/>
        <v>-2.2635690011935679</v>
      </c>
      <c r="J4403">
        <f t="shared" si="419"/>
        <v>-2.2635690011935679</v>
      </c>
      <c r="K4403">
        <f t="shared" si="420"/>
        <v>9.9175867234402304E-4</v>
      </c>
      <c r="L4403">
        <f t="shared" si="421"/>
        <v>4.9157647161930064E-3</v>
      </c>
      <c r="P4403">
        <v>4.9278509999999996E-3</v>
      </c>
    </row>
    <row r="4404" spans="1:16" x14ac:dyDescent="0.15">
      <c r="A4404">
        <v>167.5297137</v>
      </c>
      <c r="B4404">
        <v>-273.73688829999998</v>
      </c>
      <c r="C4404">
        <v>0</v>
      </c>
      <c r="D4404">
        <v>0</v>
      </c>
      <c r="E4404">
        <v>0</v>
      </c>
      <c r="F4404">
        <v>1</v>
      </c>
      <c r="G4404">
        <f t="shared" si="417"/>
        <v>0.1006161222835015</v>
      </c>
      <c r="H4404">
        <f t="shared" si="422"/>
        <v>439.54833336863021</v>
      </c>
      <c r="I4404">
        <f t="shared" si="418"/>
        <v>-2.2625772425212238</v>
      </c>
      <c r="J4404">
        <f t="shared" si="419"/>
        <v>-2.2625772425212238</v>
      </c>
      <c r="K4404">
        <f t="shared" si="420"/>
        <v>5.6703496831289613E-7</v>
      </c>
      <c r="L4404">
        <f t="shared" si="421"/>
        <v>2.8234896820749529E-6</v>
      </c>
      <c r="P4404" s="2">
        <v>1.2499999999999999E-7</v>
      </c>
    </row>
    <row r="4405" spans="1:16" x14ac:dyDescent="0.15">
      <c r="A4405">
        <v>167.46552969999999</v>
      </c>
      <c r="B4405">
        <v>-273.81437390000002</v>
      </c>
      <c r="C4405">
        <v>0</v>
      </c>
      <c r="D4405">
        <v>0</v>
      </c>
      <c r="E4405">
        <v>0</v>
      </c>
      <c r="F4405">
        <v>1</v>
      </c>
      <c r="G4405">
        <f t="shared" si="417"/>
        <v>0.10021158816032759</v>
      </c>
      <c r="H4405">
        <f t="shared" si="422"/>
        <v>439.64894949091371</v>
      </c>
      <c r="I4405">
        <f t="shared" si="418"/>
        <v>-2.2625766754862555</v>
      </c>
      <c r="J4405">
        <f t="shared" si="419"/>
        <v>-2.2625766754862555</v>
      </c>
      <c r="K4405">
        <f t="shared" si="420"/>
        <v>1.5363357094511088E-4</v>
      </c>
      <c r="L4405">
        <f t="shared" si="421"/>
        <v>7.6691516487925159E-4</v>
      </c>
      <c r="P4405">
        <v>7.6599299999999997E-4</v>
      </c>
    </row>
    <row r="4406" spans="1:16" x14ac:dyDescent="0.15">
      <c r="A4406">
        <v>167.4016038</v>
      </c>
      <c r="B4406">
        <v>-273.891548</v>
      </c>
      <c r="C4406">
        <v>0</v>
      </c>
      <c r="D4406">
        <v>0</v>
      </c>
      <c r="E4406">
        <v>0</v>
      </c>
      <c r="F4406">
        <v>1</v>
      </c>
      <c r="G4406">
        <f t="shared" si="417"/>
        <v>0.10011509460818128</v>
      </c>
      <c r="H4406">
        <f t="shared" si="422"/>
        <v>439.74916107907404</v>
      </c>
      <c r="I4406">
        <f t="shared" si="418"/>
        <v>-2.2624230419153104</v>
      </c>
      <c r="J4406">
        <f t="shared" si="419"/>
        <v>-2.2624230419153104</v>
      </c>
      <c r="K4406">
        <f t="shared" si="420"/>
        <v>1.377642698610515E-3</v>
      </c>
      <c r="L4406">
        <f t="shared" si="421"/>
        <v>6.8793185309821035E-3</v>
      </c>
      <c r="P4406">
        <v>6.8762900000000002E-3</v>
      </c>
    </row>
    <row r="4407" spans="1:16" x14ac:dyDescent="0.15">
      <c r="A4407">
        <v>167.33775130000001</v>
      </c>
      <c r="B4407">
        <v>-273.96865759999997</v>
      </c>
      <c r="C4407">
        <v>0</v>
      </c>
      <c r="D4407">
        <v>0</v>
      </c>
      <c r="E4407">
        <v>0</v>
      </c>
      <c r="F4407">
        <v>1</v>
      </c>
      <c r="G4407">
        <f t="shared" si="417"/>
        <v>0.1001435054851664</v>
      </c>
      <c r="H4407">
        <f t="shared" si="422"/>
        <v>439.8492761736822</v>
      </c>
      <c r="I4407">
        <f t="shared" si="418"/>
        <v>-2.2610453992166999</v>
      </c>
      <c r="J4407">
        <f t="shared" si="419"/>
        <v>-2.2610453992166999</v>
      </c>
      <c r="K4407">
        <f t="shared" si="420"/>
        <v>1.4844354232668167E-4</v>
      </c>
      <c r="L4407">
        <f t="shared" si="421"/>
        <v>7.4132816847040481E-4</v>
      </c>
      <c r="P4407">
        <v>7.4462300000000003E-4</v>
      </c>
    </row>
    <row r="4408" spans="1:16" x14ac:dyDescent="0.15">
      <c r="A4408">
        <v>167.27398700000001</v>
      </c>
      <c r="B4408">
        <v>-274.04587700000002</v>
      </c>
      <c r="C4408">
        <v>0</v>
      </c>
      <c r="D4408">
        <v>0</v>
      </c>
      <c r="E4408">
        <v>0</v>
      </c>
      <c r="F4408">
        <v>1</v>
      </c>
      <c r="G4408">
        <f t="shared" si="417"/>
        <v>0.10009648085307704</v>
      </c>
      <c r="H4408">
        <f t="shared" si="422"/>
        <v>439.94941967916736</v>
      </c>
      <c r="I4408">
        <f t="shared" si="418"/>
        <v>-2.2608969556743732</v>
      </c>
      <c r="J4408">
        <f t="shared" si="419"/>
        <v>-2.2608969556743732</v>
      </c>
      <c r="K4408">
        <f t="shared" si="420"/>
        <v>2.0776673320055394E-4</v>
      </c>
      <c r="L4408">
        <f t="shared" si="421"/>
        <v>1.0375893600987917E-3</v>
      </c>
      <c r="P4408">
        <v>1.0327209999999999E-3</v>
      </c>
    </row>
    <row r="4409" spans="1:16" x14ac:dyDescent="0.15">
      <c r="A4409">
        <v>167.21026409999999</v>
      </c>
      <c r="B4409">
        <v>-274.12306960000001</v>
      </c>
      <c r="C4409">
        <v>0</v>
      </c>
      <c r="D4409">
        <v>0</v>
      </c>
      <c r="E4409">
        <v>0</v>
      </c>
      <c r="F4409">
        <v>1</v>
      </c>
      <c r="G4409">
        <f t="shared" si="417"/>
        <v>0.10014336468728714</v>
      </c>
      <c r="H4409">
        <f t="shared" si="422"/>
        <v>440.04951616002046</v>
      </c>
      <c r="I4409">
        <f t="shared" si="418"/>
        <v>-2.2606891889411727</v>
      </c>
      <c r="J4409">
        <f t="shared" si="419"/>
        <v>-2.2606891889411727</v>
      </c>
      <c r="K4409">
        <f t="shared" si="420"/>
        <v>3.7854135226256247E-4</v>
      </c>
      <c r="L4409">
        <f t="shared" si="421"/>
        <v>1.8900365732461937E-3</v>
      </c>
      <c r="P4409">
        <v>1.8927880000000001E-3</v>
      </c>
    </row>
    <row r="4410" spans="1:16" x14ac:dyDescent="0.15">
      <c r="A4410">
        <v>167.1465274</v>
      </c>
      <c r="B4410">
        <v>-274.20031160000002</v>
      </c>
      <c r="C4410">
        <v>0</v>
      </c>
      <c r="D4410">
        <v>0</v>
      </c>
      <c r="E4410">
        <v>0</v>
      </c>
      <c r="F4410">
        <v>1</v>
      </c>
      <c r="G4410">
        <f t="shared" si="417"/>
        <v>0.10013918942876661</v>
      </c>
      <c r="H4410">
        <f t="shared" si="422"/>
        <v>440.14965952470777</v>
      </c>
      <c r="I4410">
        <f t="shared" si="418"/>
        <v>-2.2603106475889101</v>
      </c>
      <c r="J4410">
        <f t="shared" si="419"/>
        <v>-2.2603106475889101</v>
      </c>
      <c r="K4410">
        <f t="shared" si="420"/>
        <v>5.0042739129541047E-4</v>
      </c>
      <c r="L4410">
        <f t="shared" si="421"/>
        <v>2.4979573164758792E-3</v>
      </c>
      <c r="P4410">
        <v>2.4964219999999999E-3</v>
      </c>
    </row>
    <row r="4411" spans="1:16" x14ac:dyDescent="0.15">
      <c r="A4411">
        <v>167.08282259999999</v>
      </c>
      <c r="B4411">
        <v>-274.27757450000001</v>
      </c>
      <c r="C4411">
        <v>0</v>
      </c>
      <c r="D4411">
        <v>0</v>
      </c>
      <c r="E4411">
        <v>0</v>
      </c>
      <c r="F4411">
        <v>1</v>
      </c>
      <c r="G4411">
        <f t="shared" si="417"/>
        <v>0.10019545520055147</v>
      </c>
      <c r="H4411">
        <f t="shared" si="422"/>
        <v>440.24979871413655</v>
      </c>
      <c r="I4411">
        <f t="shared" si="418"/>
        <v>-2.2598102201976147</v>
      </c>
      <c r="J4411">
        <f t="shared" si="419"/>
        <v>-2.2598102201976147</v>
      </c>
      <c r="K4411">
        <f t="shared" si="420"/>
        <v>4.1511232986168878E-4</v>
      </c>
      <c r="L4411">
        <f t="shared" si="421"/>
        <v>2.0664462837537744E-3</v>
      </c>
      <c r="P4411">
        <v>2.072946E-3</v>
      </c>
    </row>
    <row r="4412" spans="1:16" x14ac:dyDescent="0.15">
      <c r="A4412">
        <v>167.0191207</v>
      </c>
      <c r="B4412">
        <v>-274.3549127</v>
      </c>
      <c r="C4412">
        <v>0</v>
      </c>
      <c r="D4412">
        <v>0</v>
      </c>
      <c r="E4412">
        <v>0</v>
      </c>
      <c r="F4412">
        <v>1</v>
      </c>
      <c r="G4412">
        <f t="shared" si="417"/>
        <v>0.10068677102777997</v>
      </c>
      <c r="H4412">
        <f t="shared" si="422"/>
        <v>440.34999416933709</v>
      </c>
      <c r="I4412">
        <f t="shared" si="418"/>
        <v>-2.259395107867753</v>
      </c>
      <c r="J4412">
        <f t="shared" si="419"/>
        <v>-2.259395107867753</v>
      </c>
      <c r="K4412">
        <f t="shared" si="420"/>
        <v>4.0930150136597732E-4</v>
      </c>
      <c r="L4412">
        <f t="shared" si="421"/>
        <v>2.0326005813668061E-3</v>
      </c>
      <c r="P4412">
        <v>2.03915E-3</v>
      </c>
    </row>
    <row r="4413" spans="1:16" x14ac:dyDescent="0.15">
      <c r="A4413">
        <v>166.95513869999999</v>
      </c>
      <c r="B4413">
        <v>-274.4326567</v>
      </c>
      <c r="C4413">
        <v>0</v>
      </c>
      <c r="D4413">
        <v>0</v>
      </c>
      <c r="E4413">
        <v>0</v>
      </c>
      <c r="F4413">
        <v>1</v>
      </c>
      <c r="G4413">
        <f t="shared" si="417"/>
        <v>0.10068161640561035</v>
      </c>
      <c r="H4413">
        <f t="shared" si="422"/>
        <v>440.45068094036486</v>
      </c>
      <c r="I4413">
        <f t="shared" si="418"/>
        <v>-2.258985806366387</v>
      </c>
      <c r="J4413">
        <f t="shared" si="419"/>
        <v>-2.258985806366387</v>
      </c>
      <c r="K4413">
        <f t="shared" si="420"/>
        <v>4.4500151856574632E-4</v>
      </c>
      <c r="L4413">
        <f t="shared" si="421"/>
        <v>2.2162951527765614E-3</v>
      </c>
      <c r="P4413">
        <v>2.2066709999999999E-3</v>
      </c>
    </row>
    <row r="4414" spans="1:16" x14ac:dyDescent="0.15">
      <c r="A4414">
        <v>166.8911918</v>
      </c>
      <c r="B4414">
        <v>-274.51042289999998</v>
      </c>
      <c r="C4414">
        <v>0</v>
      </c>
      <c r="D4414">
        <v>0</v>
      </c>
      <c r="E4414">
        <v>0</v>
      </c>
      <c r="F4414">
        <v>1</v>
      </c>
      <c r="G4414">
        <f t="shared" si="417"/>
        <v>0.10010460018124161</v>
      </c>
      <c r="H4414">
        <f t="shared" si="422"/>
        <v>440.55136255677047</v>
      </c>
      <c r="I4414">
        <f t="shared" si="418"/>
        <v>-2.2585408048478213</v>
      </c>
      <c r="J4414">
        <f t="shared" si="419"/>
        <v>-2.2585408048478213</v>
      </c>
      <c r="K4414">
        <f t="shared" si="420"/>
        <v>6.4205632584402039E-4</v>
      </c>
      <c r="L4414">
        <f t="shared" si="421"/>
        <v>3.2059533348280512E-3</v>
      </c>
      <c r="P4414">
        <v>3.2035840000000002E-3</v>
      </c>
    </row>
    <row r="4415" spans="1:16" x14ac:dyDescent="0.15">
      <c r="A4415">
        <v>166.8276458</v>
      </c>
      <c r="B4415">
        <v>-274.58777170000002</v>
      </c>
      <c r="C4415">
        <v>0</v>
      </c>
      <c r="D4415">
        <v>0</v>
      </c>
      <c r="E4415">
        <v>0</v>
      </c>
      <c r="F4415">
        <v>1</v>
      </c>
      <c r="G4415">
        <f t="shared" si="417"/>
        <v>0.10016541587579395</v>
      </c>
      <c r="H4415">
        <f t="shared" si="422"/>
        <v>440.6514671569517</v>
      </c>
      <c r="I4415">
        <f t="shared" si="418"/>
        <v>-2.2578987485219773</v>
      </c>
      <c r="J4415">
        <f t="shared" si="419"/>
        <v>-2.2578987485219773</v>
      </c>
      <c r="K4415">
        <f t="shared" si="420"/>
        <v>2.1365722521560215E-4</v>
      </c>
      <c r="L4415">
        <f t="shared" si="421"/>
        <v>1.0666298518255278E-3</v>
      </c>
      <c r="P4415">
        <v>1.0592139999999999E-3</v>
      </c>
    </row>
    <row r="4416" spans="1:16" x14ac:dyDescent="0.15">
      <c r="A4416">
        <v>166.76411089999999</v>
      </c>
      <c r="B4416">
        <v>-274.66520830000002</v>
      </c>
      <c r="C4416">
        <v>0</v>
      </c>
      <c r="D4416">
        <v>0</v>
      </c>
      <c r="E4416">
        <v>0</v>
      </c>
      <c r="F4416">
        <v>1</v>
      </c>
      <c r="G4416">
        <f t="shared" si="417"/>
        <v>0.10014514626528802</v>
      </c>
      <c r="H4416">
        <f t="shared" si="422"/>
        <v>440.75163257282748</v>
      </c>
      <c r="I4416">
        <f t="shared" si="418"/>
        <v>-2.2576850912967616</v>
      </c>
      <c r="J4416">
        <f t="shared" si="419"/>
        <v>-2.2576850912967616</v>
      </c>
      <c r="K4416">
        <f t="shared" si="420"/>
        <v>3.1847989375766161E-4</v>
      </c>
      <c r="L4416">
        <f t="shared" si="421"/>
        <v>1.5904890703616135E-3</v>
      </c>
      <c r="P4416">
        <v>1.5960480000000001E-3</v>
      </c>
    </row>
    <row r="4417" spans="1:16" x14ac:dyDescent="0.15">
      <c r="A4417">
        <v>166.7006054</v>
      </c>
      <c r="B4417">
        <v>-274.7426428</v>
      </c>
      <c r="C4417">
        <v>0</v>
      </c>
      <c r="D4417">
        <v>0</v>
      </c>
      <c r="E4417">
        <v>0</v>
      </c>
      <c r="F4417">
        <v>1</v>
      </c>
      <c r="G4417">
        <f t="shared" si="417"/>
        <v>0.10009508153159219</v>
      </c>
      <c r="H4417">
        <f t="shared" si="422"/>
        <v>440.85177771909275</v>
      </c>
      <c r="I4417">
        <f t="shared" si="418"/>
        <v>-2.257366611403004</v>
      </c>
      <c r="J4417">
        <f t="shared" si="419"/>
        <v>-2.257366611403004</v>
      </c>
      <c r="K4417">
        <f t="shared" si="420"/>
        <v>8.892832629854297E-4</v>
      </c>
      <c r="L4417">
        <f t="shared" si="421"/>
        <v>4.4425336202471568E-3</v>
      </c>
      <c r="P4417">
        <v>4.4393480000000001E-3</v>
      </c>
    </row>
    <row r="4418" spans="1:16" x14ac:dyDescent="0.15">
      <c r="A4418">
        <v>166.63715629999999</v>
      </c>
      <c r="B4418">
        <v>-274.82005880000003</v>
      </c>
      <c r="C4418">
        <v>0</v>
      </c>
      <c r="D4418">
        <v>0</v>
      </c>
      <c r="E4418">
        <v>0</v>
      </c>
      <c r="F4418">
        <v>1</v>
      </c>
      <c r="G4418">
        <f t="shared" si="417"/>
        <v>0.10007971488016211</v>
      </c>
      <c r="H4418">
        <f t="shared" si="422"/>
        <v>440.95187280062436</v>
      </c>
      <c r="I4418">
        <f t="shared" si="418"/>
        <v>-2.2564773281400186</v>
      </c>
      <c r="J4418">
        <f t="shared" si="419"/>
        <v>-2.2564773281400186</v>
      </c>
      <c r="K4418">
        <f t="shared" si="420"/>
        <v>1.1548532741922912E-4</v>
      </c>
      <c r="L4418">
        <f t="shared" si="421"/>
        <v>5.76925070422107E-4</v>
      </c>
      <c r="P4418">
        <v>5.75765E-4</v>
      </c>
    </row>
    <row r="4419" spans="1:16" x14ac:dyDescent="0.15">
      <c r="A4419">
        <v>166.5737858</v>
      </c>
      <c r="B4419">
        <v>-274.8975193</v>
      </c>
      <c r="C4419">
        <v>0</v>
      </c>
      <c r="D4419">
        <v>0</v>
      </c>
      <c r="E4419">
        <v>0</v>
      </c>
      <c r="F4419">
        <v>1</v>
      </c>
      <c r="G4419">
        <f t="shared" si="417"/>
        <v>0.10009416096600346</v>
      </c>
      <c r="H4419">
        <f t="shared" si="422"/>
        <v>441.05195251550452</v>
      </c>
      <c r="I4419">
        <f t="shared" si="418"/>
        <v>-2.2563618428125993</v>
      </c>
      <c r="J4419">
        <f t="shared" si="419"/>
        <v>-2.2563618428125993</v>
      </c>
      <c r="K4419">
        <f t="shared" si="420"/>
        <v>4.9781104809154542E-4</v>
      </c>
      <c r="L4419">
        <f t="shared" si="421"/>
        <v>2.4841920062630999E-3</v>
      </c>
      <c r="P4419">
        <v>2.488302E-3</v>
      </c>
    </row>
    <row r="4420" spans="1:16" x14ac:dyDescent="0.15">
      <c r="A4420">
        <v>166.51041509999999</v>
      </c>
      <c r="B4420">
        <v>-274.97499829999998</v>
      </c>
      <c r="C4420">
        <v>0</v>
      </c>
      <c r="D4420">
        <v>0</v>
      </c>
      <c r="E4420">
        <v>0</v>
      </c>
      <c r="F4420">
        <v>1</v>
      </c>
      <c r="G4420">
        <f t="shared" si="417"/>
        <v>0.10029737351943203</v>
      </c>
      <c r="H4420">
        <f t="shared" si="422"/>
        <v>441.15204667647055</v>
      </c>
      <c r="I4420">
        <f t="shared" si="418"/>
        <v>-2.2558640317645078</v>
      </c>
      <c r="J4420">
        <f t="shared" si="419"/>
        <v>-2.2558640317645078</v>
      </c>
      <c r="K4420">
        <f t="shared" si="420"/>
        <v>1.0544804254899454E-3</v>
      </c>
      <c r="L4420">
        <f t="shared" si="421"/>
        <v>5.2447156367226881E-3</v>
      </c>
      <c r="P4420">
        <v>5.2604339999999996E-3</v>
      </c>
    </row>
    <row r="4421" spans="1:16" x14ac:dyDescent="0.15">
      <c r="A4421">
        <v>166.44695440000001</v>
      </c>
      <c r="B4421">
        <v>-275.05266619999998</v>
      </c>
      <c r="C4421">
        <v>0</v>
      </c>
      <c r="D4421">
        <v>0</v>
      </c>
      <c r="E4421">
        <v>0</v>
      </c>
      <c r="F4421">
        <v>1</v>
      </c>
      <c r="G4421">
        <f t="shared" si="417"/>
        <v>0.10075841263352223</v>
      </c>
      <c r="H4421">
        <f t="shared" si="422"/>
        <v>441.25234404998997</v>
      </c>
      <c r="I4421">
        <f t="shared" si="418"/>
        <v>-2.2548095513390178</v>
      </c>
      <c r="J4421">
        <f t="shared" si="419"/>
        <v>-2.2548095513390178</v>
      </c>
      <c r="K4421">
        <f t="shared" si="420"/>
        <v>5.2207058158959541E-4</v>
      </c>
      <c r="L4421">
        <f t="shared" si="421"/>
        <v>2.5967512112860377E-3</v>
      </c>
      <c r="P4421">
        <v>2.5959519999999999E-3</v>
      </c>
    </row>
    <row r="4422" spans="1:16" x14ac:dyDescent="0.15">
      <c r="A4422">
        <v>166.38328430000001</v>
      </c>
      <c r="B4422">
        <v>-275.13075830000002</v>
      </c>
      <c r="C4422">
        <v>0</v>
      </c>
      <c r="D4422">
        <v>0</v>
      </c>
      <c r="E4422">
        <v>0</v>
      </c>
      <c r="F4422">
        <v>1</v>
      </c>
      <c r="G4422">
        <f t="shared" si="417"/>
        <v>0.10028918072874289</v>
      </c>
      <c r="H4422">
        <f t="shared" si="422"/>
        <v>441.3531024626235</v>
      </c>
      <c r="I4422">
        <f t="shared" si="418"/>
        <v>-2.2542874807574282</v>
      </c>
      <c r="J4422">
        <f t="shared" si="419"/>
        <v>-2.2542874807574282</v>
      </c>
      <c r="K4422">
        <f t="shared" si="420"/>
        <v>-8.9725291997577727E-5</v>
      </c>
      <c r="L4422">
        <f t="shared" si="421"/>
        <v>-4.478818470792137E-4</v>
      </c>
      <c r="P4422">
        <v>-4.4473700000000001E-4</v>
      </c>
    </row>
    <row r="4423" spans="1:16" x14ac:dyDescent="0.15">
      <c r="A4423">
        <v>166.31995130000001</v>
      </c>
      <c r="B4423">
        <v>-275.20851979999998</v>
      </c>
      <c r="C4423">
        <v>0</v>
      </c>
      <c r="D4423">
        <v>0</v>
      </c>
      <c r="E4423">
        <v>0</v>
      </c>
      <c r="F4423">
        <v>1</v>
      </c>
      <c r="G4423">
        <f t="shared" ref="G4423:G4486" si="423">SQRT((A4424-A4423)^2+(B4424-B4423)^2)</f>
        <v>0.1000433234410905</v>
      </c>
      <c r="H4423">
        <f t="shared" si="422"/>
        <v>441.45339164335223</v>
      </c>
      <c r="I4423">
        <f t="shared" ref="I4423:I4486" si="424">ATAN2(A4424-A4423,B4424-B4423)</f>
        <v>-2.2543772060494258</v>
      </c>
      <c r="J4423">
        <f t="shared" si="419"/>
        <v>-2.2543772060494258</v>
      </c>
      <c r="K4423">
        <f t="shared" si="420"/>
        <v>5.6415994301195482E-4</v>
      </c>
      <c r="L4423">
        <f t="shared" si="421"/>
        <v>2.8189449005439704E-3</v>
      </c>
      <c r="P4423">
        <v>2.821236E-3</v>
      </c>
    </row>
    <row r="4424" spans="1:16" x14ac:dyDescent="0.15">
      <c r="A4424">
        <v>166.25676659999999</v>
      </c>
      <c r="B4424">
        <v>-275.28608500000001</v>
      </c>
      <c r="C4424">
        <v>0</v>
      </c>
      <c r="D4424">
        <v>0</v>
      </c>
      <c r="E4424">
        <v>0</v>
      </c>
      <c r="F4424">
        <v>1</v>
      </c>
      <c r="G4424">
        <f t="shared" si="423"/>
        <v>0.10008827292433253</v>
      </c>
      <c r="H4424">
        <f t="shared" si="422"/>
        <v>441.5534349667933</v>
      </c>
      <c r="I4424">
        <f t="shared" si="424"/>
        <v>-2.2538130461064139</v>
      </c>
      <c r="J4424">
        <f t="shared" ref="J4424:J4487" si="425">IF(I4424&gt;0.1,I4424-2*PI(),I4424)</f>
        <v>-2.2538130461064139</v>
      </c>
      <c r="K4424">
        <f t="shared" ref="K4424:K4487" si="426">IF((I4425-I4424)&gt;PI(),(I4425-I4424)-2*PI(),IF((I4425-I4424)&lt;-PI(),(I4425-I4424)+2*PI(),(I4425-I4424)))</f>
        <v>8.6324968838891181E-4</v>
      </c>
      <c r="L4424">
        <f t="shared" ref="L4424:L4487" si="427">K4424/(H4426-H4424)</f>
        <v>4.312477858117704E-3</v>
      </c>
      <c r="P4424">
        <v>4.3040099999999996E-3</v>
      </c>
    </row>
    <row r="4425" spans="1:16" x14ac:dyDescent="0.15">
      <c r="A4425">
        <v>166.19359729999999</v>
      </c>
      <c r="B4425">
        <v>-275.36372069999999</v>
      </c>
      <c r="C4425">
        <v>0</v>
      </c>
      <c r="D4425">
        <v>0</v>
      </c>
      <c r="E4425">
        <v>0</v>
      </c>
      <c r="F4425">
        <v>1</v>
      </c>
      <c r="G4425">
        <f t="shared" si="423"/>
        <v>0.10008659562923714</v>
      </c>
      <c r="H4425">
        <f t="shared" ref="H4425:H4488" si="428">H4424+G4424</f>
        <v>441.65352323971763</v>
      </c>
      <c r="I4425">
        <f t="shared" si="424"/>
        <v>-2.252949796418025</v>
      </c>
      <c r="J4425">
        <f t="shared" si="425"/>
        <v>-2.252949796418025</v>
      </c>
      <c r="K4425">
        <f t="shared" si="426"/>
        <v>5.0809529521522734E-4</v>
      </c>
      <c r="L4425">
        <f t="shared" si="427"/>
        <v>2.5390780382920117E-3</v>
      </c>
      <c r="P4425">
        <v>2.5461680000000001E-3</v>
      </c>
    </row>
    <row r="4426" spans="1:16" x14ac:dyDescent="0.15">
      <c r="A4426">
        <v>166.13049609999999</v>
      </c>
      <c r="B4426">
        <v>-275.44140959999999</v>
      </c>
      <c r="C4426">
        <v>0</v>
      </c>
      <c r="D4426">
        <v>0</v>
      </c>
      <c r="E4426">
        <v>0</v>
      </c>
      <c r="F4426">
        <v>1</v>
      </c>
      <c r="G4426">
        <f t="shared" si="423"/>
        <v>0.10002355756520429</v>
      </c>
      <c r="H4426">
        <f t="shared" si="428"/>
        <v>441.75360983534688</v>
      </c>
      <c r="I4426">
        <f t="shared" si="424"/>
        <v>-2.2524417011228097</v>
      </c>
      <c r="J4426">
        <f t="shared" si="425"/>
        <v>-2.2524417011228097</v>
      </c>
      <c r="K4426">
        <f t="shared" si="426"/>
        <v>7.257993521490036E-4</v>
      </c>
      <c r="L4426">
        <f t="shared" si="427"/>
        <v>3.6270248180445613E-3</v>
      </c>
      <c r="P4426">
        <v>3.6222870000000001E-3</v>
      </c>
    </row>
    <row r="4427" spans="1:16" x14ac:dyDescent="0.15">
      <c r="A4427">
        <v>166.0674741</v>
      </c>
      <c r="B4427">
        <v>-275.51908159999999</v>
      </c>
      <c r="C4427">
        <v>0</v>
      </c>
      <c r="D4427">
        <v>0</v>
      </c>
      <c r="E4427">
        <v>0</v>
      </c>
      <c r="F4427">
        <v>1</v>
      </c>
      <c r="G4427">
        <f t="shared" si="423"/>
        <v>0.10008517853670752</v>
      </c>
      <c r="H4427">
        <f t="shared" si="428"/>
        <v>441.85363339291206</v>
      </c>
      <c r="I4427">
        <f t="shared" si="424"/>
        <v>-2.2517159017706607</v>
      </c>
      <c r="J4427">
        <f t="shared" si="425"/>
        <v>-2.2517159017706607</v>
      </c>
      <c r="K4427">
        <f t="shared" si="426"/>
        <v>-1.0166077039031052E-4</v>
      </c>
      <c r="L4427">
        <f t="shared" si="427"/>
        <v>-5.0762838733976864E-4</v>
      </c>
      <c r="P4427">
        <v>-5.0735400000000001E-4</v>
      </c>
    </row>
    <row r="4428" spans="1:16" x14ac:dyDescent="0.15">
      <c r="A4428">
        <v>166.00446969999999</v>
      </c>
      <c r="B4428">
        <v>-275.59684720000001</v>
      </c>
      <c r="C4428">
        <v>0</v>
      </c>
      <c r="D4428">
        <v>0</v>
      </c>
      <c r="E4428">
        <v>0</v>
      </c>
      <c r="F4428">
        <v>1</v>
      </c>
      <c r="G4428">
        <f t="shared" si="423"/>
        <v>0.10018094708932408</v>
      </c>
      <c r="H4428">
        <f t="shared" si="428"/>
        <v>441.95371857144875</v>
      </c>
      <c r="I4428">
        <f t="shared" si="424"/>
        <v>-2.251817562541051</v>
      </c>
      <c r="J4428">
        <f t="shared" si="425"/>
        <v>-2.251817562541051</v>
      </c>
      <c r="K4428">
        <f t="shared" si="426"/>
        <v>2.6726455958359097E-4</v>
      </c>
      <c r="L4428">
        <f t="shared" si="427"/>
        <v>1.3309348803997863E-3</v>
      </c>
      <c r="P4428">
        <v>1.3333139999999999E-3</v>
      </c>
    </row>
    <row r="4429" spans="1:16" x14ac:dyDescent="0.15">
      <c r="A4429">
        <v>165.94139709999999</v>
      </c>
      <c r="B4429">
        <v>-275.67468079999998</v>
      </c>
      <c r="C4429">
        <v>0</v>
      </c>
      <c r="D4429">
        <v>0</v>
      </c>
      <c r="E4429">
        <v>0</v>
      </c>
      <c r="F4429">
        <v>1</v>
      </c>
      <c r="G4429">
        <f t="shared" si="423"/>
        <v>0.10062869695828382</v>
      </c>
      <c r="H4429">
        <f t="shared" si="428"/>
        <v>442.05389951853806</v>
      </c>
      <c r="I4429">
        <f t="shared" si="424"/>
        <v>-2.2515502979814674</v>
      </c>
      <c r="J4429">
        <f t="shared" si="425"/>
        <v>-2.2515502979814674</v>
      </c>
      <c r="K4429">
        <f t="shared" si="426"/>
        <v>7.8351072083027162E-4</v>
      </c>
      <c r="L4429">
        <f t="shared" si="427"/>
        <v>3.898204237317778E-3</v>
      </c>
      <c r="P4429">
        <v>3.9022919999999999E-3</v>
      </c>
    </row>
    <row r="4430" spans="1:16" x14ac:dyDescent="0.15">
      <c r="A4430">
        <v>165.8780635</v>
      </c>
      <c r="B4430">
        <v>-275.7528792</v>
      </c>
      <c r="C4430">
        <v>0</v>
      </c>
      <c r="D4430">
        <v>0</v>
      </c>
      <c r="E4430">
        <v>0</v>
      </c>
      <c r="F4430">
        <v>1</v>
      </c>
      <c r="G4430">
        <f t="shared" si="423"/>
        <v>0.10036403536950875</v>
      </c>
      <c r="H4430">
        <f t="shared" si="428"/>
        <v>442.15452821549633</v>
      </c>
      <c r="I4430">
        <f t="shared" si="424"/>
        <v>-2.2507667872606372</v>
      </c>
      <c r="J4430">
        <f t="shared" si="425"/>
        <v>-2.2507667872606372</v>
      </c>
      <c r="K4430">
        <f t="shared" si="426"/>
        <v>7.0498000273166994E-4</v>
      </c>
      <c r="L4430">
        <f t="shared" si="427"/>
        <v>3.5171676709414242E-3</v>
      </c>
      <c r="P4430">
        <v>3.5148190000000002E-3</v>
      </c>
    </row>
    <row r="4431" spans="1:16" x14ac:dyDescent="0.15">
      <c r="A4431">
        <v>165.81495760000001</v>
      </c>
      <c r="B4431">
        <v>-275.83092140000002</v>
      </c>
      <c r="C4431">
        <v>0</v>
      </c>
      <c r="D4431">
        <v>0</v>
      </c>
      <c r="E4431">
        <v>0</v>
      </c>
      <c r="F4431">
        <v>1</v>
      </c>
      <c r="G4431">
        <f t="shared" si="423"/>
        <v>0.10007565607769725</v>
      </c>
      <c r="H4431">
        <f t="shared" si="428"/>
        <v>442.25489225086585</v>
      </c>
      <c r="I4431">
        <f t="shared" si="424"/>
        <v>-2.2500618072579055</v>
      </c>
      <c r="J4431">
        <f t="shared" si="425"/>
        <v>-2.2500618072579055</v>
      </c>
      <c r="K4431">
        <f t="shared" si="426"/>
        <v>6.7244505548336164E-4</v>
      </c>
      <c r="L4431">
        <f t="shared" si="427"/>
        <v>3.3603662645752446E-3</v>
      </c>
      <c r="P4431">
        <v>3.3465750000000001E-3</v>
      </c>
    </row>
    <row r="4432" spans="1:16" x14ac:dyDescent="0.15">
      <c r="A4432">
        <v>165.75208789999999</v>
      </c>
      <c r="B4432">
        <v>-275.90878370000001</v>
      </c>
      <c r="C4432">
        <v>0</v>
      </c>
      <c r="D4432">
        <v>0</v>
      </c>
      <c r="E4432">
        <v>0</v>
      </c>
      <c r="F4432">
        <v>1</v>
      </c>
      <c r="G4432">
        <f t="shared" si="423"/>
        <v>0.10003498738764525</v>
      </c>
      <c r="H4432">
        <f t="shared" si="428"/>
        <v>442.35496790694356</v>
      </c>
      <c r="I4432">
        <f t="shared" si="424"/>
        <v>-2.2493893622024221</v>
      </c>
      <c r="J4432">
        <f t="shared" si="425"/>
        <v>-2.2493893622024221</v>
      </c>
      <c r="K4432">
        <f t="shared" si="426"/>
        <v>8.8529378618940058E-4</v>
      </c>
      <c r="L4432">
        <f t="shared" si="427"/>
        <v>4.4254335282847357E-3</v>
      </c>
      <c r="P4432">
        <v>4.4272799999999996E-3</v>
      </c>
    </row>
    <row r="4433" spans="1:16" x14ac:dyDescent="0.15">
      <c r="A4433">
        <v>165.68929610000001</v>
      </c>
      <c r="B4433">
        <v>-275.9866566</v>
      </c>
      <c r="C4433">
        <v>0</v>
      </c>
      <c r="D4433">
        <v>0</v>
      </c>
      <c r="E4433">
        <v>0</v>
      </c>
      <c r="F4433">
        <v>1</v>
      </c>
      <c r="G4433">
        <f t="shared" si="423"/>
        <v>0.10001180588835898</v>
      </c>
      <c r="H4433">
        <f t="shared" si="428"/>
        <v>442.45500289433119</v>
      </c>
      <c r="I4433">
        <f t="shared" si="424"/>
        <v>-2.2485040684162327</v>
      </c>
      <c r="J4433">
        <f t="shared" si="425"/>
        <v>-2.2485040684162327</v>
      </c>
      <c r="K4433">
        <f t="shared" si="426"/>
        <v>3.1957495121082147E-4</v>
      </c>
      <c r="L4433">
        <f t="shared" si="427"/>
        <v>1.597850532707828E-3</v>
      </c>
      <c r="P4433">
        <v>1.5943489999999999E-3</v>
      </c>
    </row>
    <row r="4434" spans="1:16" x14ac:dyDescent="0.15">
      <c r="A4434">
        <v>165.62658780000001</v>
      </c>
      <c r="B4434">
        <v>-276.06456700000001</v>
      </c>
      <c r="C4434">
        <v>0</v>
      </c>
      <c r="D4434">
        <v>0</v>
      </c>
      <c r="E4434">
        <v>0</v>
      </c>
      <c r="F4434">
        <v>1</v>
      </c>
      <c r="G4434">
        <f t="shared" si="423"/>
        <v>9.9991226103139028E-2</v>
      </c>
      <c r="H4434">
        <f t="shared" si="428"/>
        <v>442.55501470021954</v>
      </c>
      <c r="I4434">
        <f t="shared" si="424"/>
        <v>-2.2481844934650219</v>
      </c>
      <c r="J4434">
        <f t="shared" si="425"/>
        <v>-2.2481844934650219</v>
      </c>
      <c r="K4434">
        <f t="shared" si="426"/>
        <v>2.7528928044606715E-4</v>
      </c>
      <c r="L4434">
        <f t="shared" si="427"/>
        <v>1.3762250263777769E-3</v>
      </c>
      <c r="P4434">
        <v>1.379995E-3</v>
      </c>
    </row>
    <row r="4435" spans="1:16" x14ac:dyDescent="0.15">
      <c r="A4435">
        <v>165.56391730000001</v>
      </c>
      <c r="B4435">
        <v>-276.14248140000001</v>
      </c>
      <c r="C4435">
        <v>0</v>
      </c>
      <c r="D4435">
        <v>0</v>
      </c>
      <c r="E4435">
        <v>0</v>
      </c>
      <c r="F4435">
        <v>1</v>
      </c>
      <c r="G4435">
        <f t="shared" si="423"/>
        <v>0.10004094535837504</v>
      </c>
      <c r="H4435">
        <f t="shared" si="428"/>
        <v>442.6550059263227</v>
      </c>
      <c r="I4435">
        <f t="shared" si="424"/>
        <v>-2.2479092041845758</v>
      </c>
      <c r="J4435">
        <f t="shared" si="425"/>
        <v>-2.2479092041845758</v>
      </c>
      <c r="K4435">
        <f t="shared" si="426"/>
        <v>8.6135404477527544E-4</v>
      </c>
      <c r="L4435">
        <f t="shared" si="427"/>
        <v>4.3046505945316853E-3</v>
      </c>
      <c r="P4435">
        <v>4.3023870000000004E-3</v>
      </c>
    </row>
    <row r="4436" spans="1:16" x14ac:dyDescent="0.15">
      <c r="A4436">
        <v>165.5012371</v>
      </c>
      <c r="B4436">
        <v>-276.22045179999998</v>
      </c>
      <c r="C4436">
        <v>0</v>
      </c>
      <c r="D4436">
        <v>0</v>
      </c>
      <c r="E4436">
        <v>0</v>
      </c>
      <c r="F4436">
        <v>1</v>
      </c>
      <c r="G4436">
        <f t="shared" si="423"/>
        <v>0.10005753554256518</v>
      </c>
      <c r="H4436">
        <f t="shared" si="428"/>
        <v>442.75504687168109</v>
      </c>
      <c r="I4436">
        <f t="shared" si="424"/>
        <v>-2.2470478501398006</v>
      </c>
      <c r="J4436">
        <f t="shared" si="425"/>
        <v>-2.2470478501398006</v>
      </c>
      <c r="K4436">
        <f t="shared" si="426"/>
        <v>8.3078385141632793E-4</v>
      </c>
      <c r="L4436">
        <f t="shared" si="427"/>
        <v>4.1464517353783257E-3</v>
      </c>
      <c r="P4436">
        <v>4.1562580000000003E-3</v>
      </c>
    </row>
    <row r="4437" spans="1:16" x14ac:dyDescent="0.15">
      <c r="A4437">
        <v>165.43861369999999</v>
      </c>
      <c r="B4437">
        <v>-276.29848909999998</v>
      </c>
      <c r="C4437">
        <v>0</v>
      </c>
      <c r="D4437">
        <v>0</v>
      </c>
      <c r="E4437">
        <v>0</v>
      </c>
      <c r="F4437">
        <v>1</v>
      </c>
      <c r="G4437">
        <f t="shared" si="423"/>
        <v>0.10030265298387113</v>
      </c>
      <c r="H4437">
        <f t="shared" si="428"/>
        <v>442.85510440722368</v>
      </c>
      <c r="I4437">
        <f t="shared" si="424"/>
        <v>-2.2462170662883842</v>
      </c>
      <c r="J4437">
        <f t="shared" si="425"/>
        <v>-2.2462170662883842</v>
      </c>
      <c r="K4437">
        <f t="shared" si="426"/>
        <v>1.0049337702078276E-4</v>
      </c>
      <c r="L4437">
        <f t="shared" si="427"/>
        <v>5.0078794894518029E-4</v>
      </c>
      <c r="P4437">
        <v>4.9774699999999999E-4</v>
      </c>
    </row>
    <row r="4438" spans="1:16" x14ac:dyDescent="0.15">
      <c r="A4438">
        <v>165.3759019</v>
      </c>
      <c r="B4438">
        <v>-276.37676970000001</v>
      </c>
      <c r="C4438">
        <v>0</v>
      </c>
      <c r="D4438">
        <v>0</v>
      </c>
      <c r="E4438">
        <v>0</v>
      </c>
      <c r="F4438">
        <v>1</v>
      </c>
      <c r="G4438">
        <f t="shared" si="423"/>
        <v>0.10036786481203668</v>
      </c>
      <c r="H4438">
        <f t="shared" si="428"/>
        <v>442.95540706020756</v>
      </c>
      <c r="I4438">
        <f t="shared" si="424"/>
        <v>-2.2461165729113635</v>
      </c>
      <c r="J4438">
        <f t="shared" si="425"/>
        <v>-2.2461165729113635</v>
      </c>
      <c r="K4438">
        <f t="shared" si="426"/>
        <v>4.1270199146747899E-4</v>
      </c>
      <c r="L4438">
        <f t="shared" si="427"/>
        <v>2.0585394521957377E-3</v>
      </c>
      <c r="P4438">
        <v>2.0608179999999999E-3</v>
      </c>
    </row>
    <row r="4439" spans="1:16" x14ac:dyDescent="0.15">
      <c r="A4439">
        <v>165.31315720000001</v>
      </c>
      <c r="B4439">
        <v>-276.4551075</v>
      </c>
      <c r="C4439">
        <v>0</v>
      </c>
      <c r="D4439">
        <v>0</v>
      </c>
      <c r="E4439">
        <v>0</v>
      </c>
      <c r="F4439">
        <v>1</v>
      </c>
      <c r="G4439">
        <f t="shared" si="423"/>
        <v>0.10011505089173434</v>
      </c>
      <c r="H4439">
        <f t="shared" si="428"/>
        <v>443.05577492501959</v>
      </c>
      <c r="I4439">
        <f t="shared" si="424"/>
        <v>-2.245703870919896</v>
      </c>
      <c r="J4439">
        <f t="shared" si="425"/>
        <v>-2.245703870919896</v>
      </c>
      <c r="K4439">
        <f t="shared" si="426"/>
        <v>7.497300948369201E-4</v>
      </c>
      <c r="L4439">
        <f t="shared" si="427"/>
        <v>3.7464160951813483E-3</v>
      </c>
      <c r="P4439">
        <v>3.7349829999999999E-3</v>
      </c>
    </row>
    <row r="4440" spans="1:16" x14ac:dyDescent="0.15">
      <c r="A4440">
        <v>165.2506028</v>
      </c>
      <c r="B4440">
        <v>-276.53327380000002</v>
      </c>
      <c r="C4440">
        <v>0</v>
      </c>
      <c r="D4440">
        <v>0</v>
      </c>
      <c r="E4440">
        <v>0</v>
      </c>
      <c r="F4440">
        <v>1</v>
      </c>
      <c r="G4440">
        <f t="shared" si="423"/>
        <v>0.10000422998611197</v>
      </c>
      <c r="H4440">
        <f t="shared" si="428"/>
        <v>443.15588997591135</v>
      </c>
      <c r="I4440">
        <f t="shared" si="424"/>
        <v>-2.2449541408250591</v>
      </c>
      <c r="J4440">
        <f t="shared" si="425"/>
        <v>-2.2449541408250591</v>
      </c>
      <c r="K4440">
        <f t="shared" si="426"/>
        <v>4.2280667281513473E-4</v>
      </c>
      <c r="L4440">
        <f t="shared" si="427"/>
        <v>2.1138450506536866E-3</v>
      </c>
      <c r="P4440">
        <v>2.1166399999999999E-3</v>
      </c>
    </row>
    <row r="4441" spans="1:16" x14ac:dyDescent="0.15">
      <c r="A4441">
        <v>165.18817619999999</v>
      </c>
      <c r="B4441">
        <v>-276.61140039999998</v>
      </c>
      <c r="C4441">
        <v>0</v>
      </c>
      <c r="D4441">
        <v>0</v>
      </c>
      <c r="E4441">
        <v>0</v>
      </c>
      <c r="F4441">
        <v>1</v>
      </c>
      <c r="G4441">
        <f t="shared" si="423"/>
        <v>0.10001358715920829</v>
      </c>
      <c r="H4441">
        <f t="shared" si="428"/>
        <v>443.25589420589745</v>
      </c>
      <c r="I4441">
        <f t="shared" si="424"/>
        <v>-2.2445313341522439</v>
      </c>
      <c r="J4441">
        <f t="shared" si="425"/>
        <v>-2.2445313341522439</v>
      </c>
      <c r="K4441">
        <f t="shared" si="426"/>
        <v>3.2211422500871834E-4</v>
      </c>
      <c r="L4441">
        <f t="shared" si="427"/>
        <v>1.6105242902745686E-3</v>
      </c>
      <c r="P4441">
        <v>1.60699E-3</v>
      </c>
    </row>
    <row r="4442" spans="1:16" x14ac:dyDescent="0.15">
      <c r="A4442">
        <v>165.12577680000001</v>
      </c>
      <c r="B4442">
        <v>-276.68956070000002</v>
      </c>
      <c r="C4442">
        <v>0</v>
      </c>
      <c r="D4442">
        <v>0</v>
      </c>
      <c r="E4442">
        <v>0</v>
      </c>
      <c r="F4442">
        <v>1</v>
      </c>
      <c r="G4442">
        <f t="shared" si="423"/>
        <v>9.9992228930565877E-2</v>
      </c>
      <c r="H4442">
        <f t="shared" si="428"/>
        <v>443.35590779305664</v>
      </c>
      <c r="I4442">
        <f t="shared" si="424"/>
        <v>-2.2442092199272352</v>
      </c>
      <c r="J4442">
        <f t="shared" si="425"/>
        <v>-2.2442092199272352</v>
      </c>
      <c r="K4442">
        <f t="shared" si="426"/>
        <v>9.3969283513839486E-4</v>
      </c>
      <c r="L4442">
        <f t="shared" si="427"/>
        <v>4.698747197565886E-3</v>
      </c>
      <c r="P4442">
        <v>4.6978640000000004E-3</v>
      </c>
    </row>
    <row r="4443" spans="1:16" x14ac:dyDescent="0.15">
      <c r="A4443">
        <v>165.0634159</v>
      </c>
      <c r="B4443">
        <v>-276.76772440000002</v>
      </c>
      <c r="C4443">
        <v>0</v>
      </c>
      <c r="D4443">
        <v>0</v>
      </c>
      <c r="E4443">
        <v>0</v>
      </c>
      <c r="F4443">
        <v>1</v>
      </c>
      <c r="G4443">
        <f t="shared" si="423"/>
        <v>9.9995724374366463E-2</v>
      </c>
      <c r="H4443">
        <f t="shared" si="428"/>
        <v>443.45590002198719</v>
      </c>
      <c r="I4443">
        <f t="shared" si="424"/>
        <v>-2.2432695270920968</v>
      </c>
      <c r="J4443">
        <f t="shared" si="425"/>
        <v>-2.2432695270920968</v>
      </c>
      <c r="K4443">
        <f t="shared" si="426"/>
        <v>6.3561896936992213E-4</v>
      </c>
      <c r="L4443">
        <f t="shared" si="427"/>
        <v>3.1772701541570047E-3</v>
      </c>
      <c r="P4443">
        <v>3.1833159999999998E-3</v>
      </c>
    </row>
    <row r="4444" spans="1:16" x14ac:dyDescent="0.15">
      <c r="A4444">
        <v>165.00112630000001</v>
      </c>
      <c r="B4444">
        <v>-276.84594939999999</v>
      </c>
      <c r="C4444">
        <v>0</v>
      </c>
      <c r="D4444">
        <v>0</v>
      </c>
      <c r="E4444">
        <v>0</v>
      </c>
      <c r="F4444">
        <v>1</v>
      </c>
      <c r="G4444">
        <f t="shared" si="423"/>
        <v>0.10005618765406449</v>
      </c>
      <c r="H4444">
        <f t="shared" si="428"/>
        <v>443.55589574636156</v>
      </c>
      <c r="I4444">
        <f t="shared" si="424"/>
        <v>-2.2426339081227269</v>
      </c>
      <c r="J4444">
        <f t="shared" si="425"/>
        <v>-2.2426339081227269</v>
      </c>
      <c r="K4444">
        <f t="shared" si="426"/>
        <v>7.7263717495146267E-4</v>
      </c>
      <c r="L4444">
        <f t="shared" si="427"/>
        <v>3.8599547886113122E-3</v>
      </c>
      <c r="P4444">
        <v>3.8593170000000001E-3</v>
      </c>
    </row>
    <row r="4445" spans="1:16" x14ac:dyDescent="0.15">
      <c r="A4445">
        <v>164.93884879999999</v>
      </c>
      <c r="B4445">
        <v>-276.92426130000001</v>
      </c>
      <c r="C4445">
        <v>0</v>
      </c>
      <c r="D4445">
        <v>0</v>
      </c>
      <c r="E4445">
        <v>0</v>
      </c>
      <c r="F4445">
        <v>1</v>
      </c>
      <c r="G4445">
        <f t="shared" si="423"/>
        <v>0.10011122809679926</v>
      </c>
      <c r="H4445">
        <f t="shared" si="428"/>
        <v>443.6559519340156</v>
      </c>
      <c r="I4445">
        <f t="shared" si="424"/>
        <v>-2.2418612709477754</v>
      </c>
      <c r="J4445">
        <f t="shared" si="425"/>
        <v>-2.2418612709477754</v>
      </c>
      <c r="K4445">
        <f t="shared" si="426"/>
        <v>6.7626774345752594E-4</v>
      </c>
      <c r="L4445">
        <f t="shared" si="427"/>
        <v>3.3789146055104124E-3</v>
      </c>
      <c r="P4445">
        <v>3.3779439999999999E-3</v>
      </c>
    </row>
    <row r="4446" spans="1:16" x14ac:dyDescent="0.15">
      <c r="A4446">
        <v>164.8765976</v>
      </c>
      <c r="B4446">
        <v>-277.00266440000001</v>
      </c>
      <c r="C4446">
        <v>0</v>
      </c>
      <c r="D4446">
        <v>0</v>
      </c>
      <c r="E4446">
        <v>0</v>
      </c>
      <c r="F4446">
        <v>1</v>
      </c>
      <c r="G4446">
        <f t="shared" si="423"/>
        <v>0.10003225654606351</v>
      </c>
      <c r="H4446">
        <f t="shared" si="428"/>
        <v>443.75606316211241</v>
      </c>
      <c r="I4446">
        <f t="shared" si="424"/>
        <v>-2.2411850032043179</v>
      </c>
      <c r="J4446">
        <f t="shared" si="425"/>
        <v>-2.2411850032043179</v>
      </c>
      <c r="K4446">
        <f t="shared" si="426"/>
        <v>5.2476075889051899E-4</v>
      </c>
      <c r="L4446">
        <f t="shared" si="427"/>
        <v>2.621369882265277E-3</v>
      </c>
      <c r="P4446">
        <v>2.6221510000000001E-3</v>
      </c>
    </row>
    <row r="4447" spans="1:16" x14ac:dyDescent="0.15">
      <c r="A4447">
        <v>164.8144485</v>
      </c>
      <c r="B4447">
        <v>-277.0810477</v>
      </c>
      <c r="C4447">
        <v>0</v>
      </c>
      <c r="D4447">
        <v>0</v>
      </c>
      <c r="E4447">
        <v>0</v>
      </c>
      <c r="F4447">
        <v>1</v>
      </c>
      <c r="G4447">
        <f t="shared" si="423"/>
        <v>0.10015344118428079</v>
      </c>
      <c r="H4447">
        <f t="shared" si="428"/>
        <v>443.85609541865847</v>
      </c>
      <c r="I4447">
        <f t="shared" si="424"/>
        <v>-2.2406602424454274</v>
      </c>
      <c r="J4447">
        <f t="shared" si="425"/>
        <v>-2.2406602424454274</v>
      </c>
      <c r="K4447">
        <f t="shared" si="426"/>
        <v>1.5688565033711299E-4</v>
      </c>
      <c r="L4447">
        <f t="shared" si="427"/>
        <v>7.8271834840304931E-4</v>
      </c>
      <c r="P4447">
        <v>7.8257000000000001E-4</v>
      </c>
    </row>
    <row r="4448" spans="1:16" x14ac:dyDescent="0.15">
      <c r="A4448">
        <v>164.7522653</v>
      </c>
      <c r="B4448">
        <v>-277.15955860000003</v>
      </c>
      <c r="C4448">
        <v>0</v>
      </c>
      <c r="D4448">
        <v>0</v>
      </c>
      <c r="E4448">
        <v>0</v>
      </c>
      <c r="F4448">
        <v>1</v>
      </c>
      <c r="G4448">
        <f t="shared" si="423"/>
        <v>0.10028347288219158</v>
      </c>
      <c r="H4448">
        <f t="shared" si="428"/>
        <v>443.95624885984273</v>
      </c>
      <c r="I4448">
        <f t="shared" si="424"/>
        <v>-2.2405033567950903</v>
      </c>
      <c r="J4448">
        <f t="shared" si="425"/>
        <v>-2.2405033567950903</v>
      </c>
      <c r="K4448">
        <f t="shared" si="426"/>
        <v>9.0573468075483277E-4</v>
      </c>
      <c r="L4448">
        <f t="shared" si="427"/>
        <v>4.5181160352395526E-3</v>
      </c>
      <c r="P4448">
        <v>4.5203719999999999E-3</v>
      </c>
    </row>
    <row r="4449" spans="1:16" x14ac:dyDescent="0.15">
      <c r="A4449">
        <v>164.69001370000001</v>
      </c>
      <c r="B4449">
        <v>-277.23818119999999</v>
      </c>
      <c r="C4449">
        <v>0</v>
      </c>
      <c r="D4449">
        <v>0</v>
      </c>
      <c r="E4449">
        <v>0</v>
      </c>
      <c r="F4449">
        <v>1</v>
      </c>
      <c r="G4449">
        <f t="shared" si="423"/>
        <v>0.10018386210664371</v>
      </c>
      <c r="H4449">
        <f t="shared" si="428"/>
        <v>444.05653233272494</v>
      </c>
      <c r="I4449">
        <f t="shared" si="424"/>
        <v>-2.2395976221143354</v>
      </c>
      <c r="J4449">
        <f t="shared" si="425"/>
        <v>-2.2395976221143354</v>
      </c>
      <c r="K4449">
        <f t="shared" si="426"/>
        <v>1.3122106677365686E-3</v>
      </c>
      <c r="L4449">
        <f t="shared" si="427"/>
        <v>6.5524992443568054E-3</v>
      </c>
      <c r="P4449">
        <v>6.5455289999999996E-3</v>
      </c>
    </row>
    <row r="4450" spans="1:16" x14ac:dyDescent="0.15">
      <c r="A4450">
        <v>164.62789509999999</v>
      </c>
      <c r="B4450">
        <v>-277.31678199999999</v>
      </c>
      <c r="C4450">
        <v>0</v>
      </c>
      <c r="D4450">
        <v>0</v>
      </c>
      <c r="E4450">
        <v>0</v>
      </c>
      <c r="F4450">
        <v>1</v>
      </c>
      <c r="G4450">
        <f t="shared" si="423"/>
        <v>0.10007723198914982</v>
      </c>
      <c r="H4450">
        <f t="shared" si="428"/>
        <v>444.15671619483157</v>
      </c>
      <c r="I4450">
        <f t="shared" si="424"/>
        <v>-2.2382854114465989</v>
      </c>
      <c r="J4450">
        <f t="shared" si="425"/>
        <v>-2.2382854114465989</v>
      </c>
      <c r="K4450">
        <f t="shared" si="426"/>
        <v>2.4781563468589951E-4</v>
      </c>
      <c r="L4450">
        <f t="shared" si="427"/>
        <v>1.2384051046327343E-3</v>
      </c>
      <c r="P4450">
        <v>1.2392900000000001E-3</v>
      </c>
    </row>
    <row r="4451" spans="1:16" x14ac:dyDescent="0.15">
      <c r="A4451">
        <v>164.56594569999999</v>
      </c>
      <c r="B4451">
        <v>-277.39538049999999</v>
      </c>
      <c r="C4451">
        <v>0</v>
      </c>
      <c r="D4451">
        <v>0</v>
      </c>
      <c r="E4451">
        <v>0</v>
      </c>
      <c r="F4451">
        <v>1</v>
      </c>
      <c r="G4451">
        <f t="shared" si="423"/>
        <v>0.10003146730391478</v>
      </c>
      <c r="H4451">
        <f t="shared" si="428"/>
        <v>444.25679342682071</v>
      </c>
      <c r="I4451">
        <f t="shared" si="424"/>
        <v>-2.238037595811913</v>
      </c>
      <c r="J4451">
        <f t="shared" si="425"/>
        <v>-2.238037595811913</v>
      </c>
      <c r="K4451">
        <f t="shared" si="426"/>
        <v>5.4903573588038768E-4</v>
      </c>
      <c r="L4451">
        <f t="shared" si="427"/>
        <v>2.745554522647443E-3</v>
      </c>
      <c r="P4451">
        <v>2.7393090000000001E-3</v>
      </c>
    </row>
    <row r="4452" spans="1:16" x14ac:dyDescent="0.15">
      <c r="A4452">
        <v>164.50404409999999</v>
      </c>
      <c r="B4452">
        <v>-277.47395840000001</v>
      </c>
      <c r="C4452">
        <v>0</v>
      </c>
      <c r="D4452">
        <v>0</v>
      </c>
      <c r="E4452">
        <v>0</v>
      </c>
      <c r="F4452">
        <v>1</v>
      </c>
      <c r="G4452">
        <f t="shared" si="423"/>
        <v>9.9941154383818606E-2</v>
      </c>
      <c r="H4452">
        <f t="shared" si="428"/>
        <v>444.3568248941246</v>
      </c>
      <c r="I4452">
        <f t="shared" si="424"/>
        <v>-2.2374885600760326</v>
      </c>
      <c r="J4452">
        <f t="shared" si="425"/>
        <v>-2.2374885600760326</v>
      </c>
      <c r="K4452">
        <f t="shared" si="426"/>
        <v>9.6353618943112451E-5</v>
      </c>
      <c r="L4452">
        <f t="shared" si="427"/>
        <v>4.8204057498350112E-4</v>
      </c>
      <c r="P4452">
        <v>4.88173E-4</v>
      </c>
    </row>
    <row r="4453" spans="1:16" x14ac:dyDescent="0.15">
      <c r="A4453">
        <v>164.44224149999999</v>
      </c>
      <c r="B4453">
        <v>-277.55249930000002</v>
      </c>
      <c r="C4453">
        <v>0</v>
      </c>
      <c r="D4453">
        <v>0</v>
      </c>
      <c r="E4453">
        <v>0</v>
      </c>
      <c r="F4453">
        <v>1</v>
      </c>
      <c r="G4453">
        <f t="shared" si="423"/>
        <v>9.9945792781184081E-2</v>
      </c>
      <c r="H4453">
        <f t="shared" si="428"/>
        <v>444.45676604850843</v>
      </c>
      <c r="I4453">
        <f t="shared" si="424"/>
        <v>-2.2373922064570895</v>
      </c>
      <c r="J4453">
        <f t="shared" si="425"/>
        <v>-2.2373922064570895</v>
      </c>
      <c r="K4453">
        <f t="shared" si="426"/>
        <v>3.5157464773227787E-5</v>
      </c>
      <c r="L4453">
        <f t="shared" si="427"/>
        <v>1.7585241245158232E-4</v>
      </c>
      <c r="P4453">
        <v>1.70953E-4</v>
      </c>
    </row>
    <row r="4454" spans="1:16" x14ac:dyDescent="0.15">
      <c r="A4454">
        <v>164.38044360000001</v>
      </c>
      <c r="B4454">
        <v>-277.63104980000003</v>
      </c>
      <c r="C4454">
        <v>0</v>
      </c>
      <c r="D4454">
        <v>0</v>
      </c>
      <c r="E4454">
        <v>0</v>
      </c>
      <c r="F4454">
        <v>1</v>
      </c>
      <c r="G4454">
        <f t="shared" si="423"/>
        <v>9.9980180841235736E-2</v>
      </c>
      <c r="H4454">
        <f t="shared" si="428"/>
        <v>444.5567118412896</v>
      </c>
      <c r="I4454">
        <f t="shared" si="424"/>
        <v>-2.2373570489923162</v>
      </c>
      <c r="J4454">
        <f t="shared" si="425"/>
        <v>-2.2373570489923162</v>
      </c>
      <c r="K4454">
        <f t="shared" si="426"/>
        <v>2.1002820228508412E-3</v>
      </c>
      <c r="L4454">
        <f t="shared" si="427"/>
        <v>1.0497440733831659E-2</v>
      </c>
      <c r="P4454">
        <v>1.0502941999999999E-2</v>
      </c>
    </row>
    <row r="4455" spans="1:16" x14ac:dyDescent="0.15">
      <c r="A4455">
        <v>164.31862720000001</v>
      </c>
      <c r="B4455">
        <v>-277.70962950000001</v>
      </c>
      <c r="C4455">
        <v>0</v>
      </c>
      <c r="D4455">
        <v>0</v>
      </c>
      <c r="E4455">
        <v>0</v>
      </c>
      <c r="F4455">
        <v>1</v>
      </c>
      <c r="G4455">
        <f t="shared" si="423"/>
        <v>0.10009544483789688</v>
      </c>
      <c r="H4455">
        <f t="shared" si="428"/>
        <v>444.65669202213081</v>
      </c>
      <c r="I4455">
        <f t="shared" si="424"/>
        <v>-2.2352567669694654</v>
      </c>
      <c r="J4455">
        <f t="shared" si="425"/>
        <v>-2.2352567669694654</v>
      </c>
      <c r="K4455">
        <f t="shared" si="426"/>
        <v>1.2154518642222278E-3</v>
      </c>
      <c r="L4455">
        <f t="shared" si="427"/>
        <v>6.0660986592448998E-3</v>
      </c>
      <c r="P4455">
        <v>6.0798839999999998E-3</v>
      </c>
    </row>
    <row r="4456" spans="1:16" x14ac:dyDescent="0.15">
      <c r="A4456">
        <v>164.25690489999999</v>
      </c>
      <c r="B4456">
        <v>-277.78842959999997</v>
      </c>
      <c r="C4456">
        <v>0</v>
      </c>
      <c r="D4456">
        <v>0</v>
      </c>
      <c r="E4456">
        <v>0</v>
      </c>
      <c r="F4456">
        <v>1</v>
      </c>
      <c r="G4456">
        <f t="shared" si="423"/>
        <v>0.10027252352173882</v>
      </c>
      <c r="H4456">
        <f t="shared" si="428"/>
        <v>444.75678746696872</v>
      </c>
      <c r="I4456">
        <f t="shared" si="424"/>
        <v>-2.2340413151052432</v>
      </c>
      <c r="J4456">
        <f t="shared" si="425"/>
        <v>-2.2340413151052432</v>
      </c>
      <c r="K4456">
        <f t="shared" si="426"/>
        <v>-4.6866935472111848E-4</v>
      </c>
      <c r="L4456">
        <f t="shared" si="427"/>
        <v>-2.3398211770051403E-3</v>
      </c>
      <c r="P4456">
        <v>-2.340834E-3</v>
      </c>
    </row>
    <row r="4457" spans="1:16" x14ac:dyDescent="0.15">
      <c r="A4457">
        <v>164.1951694</v>
      </c>
      <c r="B4457">
        <v>-277.86744420000002</v>
      </c>
      <c r="C4457">
        <v>0</v>
      </c>
      <c r="D4457">
        <v>0</v>
      </c>
      <c r="E4457">
        <v>0</v>
      </c>
      <c r="F4457">
        <v>1</v>
      </c>
      <c r="G4457">
        <f t="shared" si="423"/>
        <v>0.10002883255067732</v>
      </c>
      <c r="H4457">
        <f t="shared" si="428"/>
        <v>444.85705999049048</v>
      </c>
      <c r="I4457">
        <f t="shared" si="424"/>
        <v>-2.2345099844599643</v>
      </c>
      <c r="J4457">
        <f t="shared" si="425"/>
        <v>-2.2345099844599643</v>
      </c>
      <c r="K4457">
        <f t="shared" si="426"/>
        <v>4.7392529212419987E-4</v>
      </c>
      <c r="L4457">
        <f t="shared" si="427"/>
        <v>2.3692213992744155E-3</v>
      </c>
      <c r="P4457">
        <v>2.3661120000000001E-3</v>
      </c>
    </row>
    <row r="4458" spans="1:16" x14ac:dyDescent="0.15">
      <c r="A4458">
        <v>164.13354699999999</v>
      </c>
      <c r="B4458">
        <v>-277.94623790000003</v>
      </c>
      <c r="C4458">
        <v>0</v>
      </c>
      <c r="D4458">
        <v>0</v>
      </c>
      <c r="E4458">
        <v>0</v>
      </c>
      <c r="F4458">
        <v>1</v>
      </c>
      <c r="G4458">
        <f t="shared" si="423"/>
        <v>0.10000536107485737</v>
      </c>
      <c r="H4458">
        <f t="shared" si="428"/>
        <v>444.95708882304115</v>
      </c>
      <c r="I4458">
        <f t="shared" si="424"/>
        <v>-2.2340360591678401</v>
      </c>
      <c r="J4458">
        <f t="shared" si="425"/>
        <v>-2.2340360591678401</v>
      </c>
      <c r="K4458">
        <f t="shared" si="426"/>
        <v>9.8890663505191156E-4</v>
      </c>
      <c r="L4458">
        <f t="shared" si="427"/>
        <v>4.9432166341722367E-3</v>
      </c>
      <c r="P4458">
        <v>4.9478209999999998E-3</v>
      </c>
    </row>
    <row r="4459" spans="1:16" x14ac:dyDescent="0.15">
      <c r="A4459">
        <v>164.07197640000001</v>
      </c>
      <c r="B4459">
        <v>-278.0250423</v>
      </c>
      <c r="C4459">
        <v>0</v>
      </c>
      <c r="D4459">
        <v>0</v>
      </c>
      <c r="E4459">
        <v>0</v>
      </c>
      <c r="F4459">
        <v>1</v>
      </c>
      <c r="G4459">
        <f t="shared" si="423"/>
        <v>0.10004790549971773</v>
      </c>
      <c r="H4459">
        <f t="shared" si="428"/>
        <v>445.05709418411601</v>
      </c>
      <c r="I4459">
        <f t="shared" si="424"/>
        <v>-2.2330471525327882</v>
      </c>
      <c r="J4459">
        <f t="shared" si="425"/>
        <v>-2.2330471525327882</v>
      </c>
      <c r="K4459">
        <f t="shared" si="426"/>
        <v>9.1143286242889587E-4</v>
      </c>
      <c r="L4459">
        <f t="shared" si="427"/>
        <v>4.555043882563138E-3</v>
      </c>
      <c r="P4459">
        <v>4.5534030000000001E-3</v>
      </c>
    </row>
    <row r="4460" spans="1:16" x14ac:dyDescent="0.15">
      <c r="A4460">
        <v>164.0104576</v>
      </c>
      <c r="B4460">
        <v>-278.10394109999999</v>
      </c>
      <c r="C4460">
        <v>0</v>
      </c>
      <c r="D4460">
        <v>0</v>
      </c>
      <c r="E4460">
        <v>0</v>
      </c>
      <c r="F4460">
        <v>1</v>
      </c>
      <c r="G4460">
        <f t="shared" si="423"/>
        <v>0.10004519698781836</v>
      </c>
      <c r="H4460">
        <f t="shared" si="428"/>
        <v>445.15714208961572</v>
      </c>
      <c r="I4460">
        <f t="shared" si="424"/>
        <v>-2.2321357196703593</v>
      </c>
      <c r="J4460">
        <f t="shared" si="425"/>
        <v>-2.2321357196703593</v>
      </c>
      <c r="K4460">
        <f t="shared" si="426"/>
        <v>2.4907717186239964E-4</v>
      </c>
      <c r="L4460">
        <f t="shared" si="427"/>
        <v>1.2445915712298527E-3</v>
      </c>
      <c r="P4460">
        <v>1.2385479999999999E-3</v>
      </c>
    </row>
    <row r="4461" spans="1:16" x14ac:dyDescent="0.15">
      <c r="A4461">
        <v>163.94901239999999</v>
      </c>
      <c r="B4461">
        <v>-278.18289379999999</v>
      </c>
      <c r="C4461">
        <v>0</v>
      </c>
      <c r="D4461">
        <v>0</v>
      </c>
      <c r="E4461">
        <v>0</v>
      </c>
      <c r="F4461">
        <v>1</v>
      </c>
      <c r="G4461">
        <f t="shared" si="423"/>
        <v>0.10008244136369437</v>
      </c>
      <c r="H4461">
        <f t="shared" si="428"/>
        <v>445.25718728660354</v>
      </c>
      <c r="I4461">
        <f t="shared" si="424"/>
        <v>-2.2318866424984969</v>
      </c>
      <c r="J4461">
        <f t="shared" si="425"/>
        <v>-2.2318866424984969</v>
      </c>
      <c r="K4461">
        <f t="shared" si="426"/>
        <v>7.1037254636374669E-4</v>
      </c>
      <c r="L4461">
        <f t="shared" si="427"/>
        <v>3.5487423389197739E-3</v>
      </c>
      <c r="P4461">
        <v>3.5597350000000001E-3</v>
      </c>
    </row>
    <row r="4462" spans="1:16" x14ac:dyDescent="0.15">
      <c r="A4462">
        <v>163.887564</v>
      </c>
      <c r="B4462">
        <v>-278.26189119999998</v>
      </c>
      <c r="C4462">
        <v>0</v>
      </c>
      <c r="D4462">
        <v>0</v>
      </c>
      <c r="E4462">
        <v>0</v>
      </c>
      <c r="F4462">
        <v>1</v>
      </c>
      <c r="G4462">
        <f t="shared" si="423"/>
        <v>0.10009341772112622</v>
      </c>
      <c r="H4462">
        <f t="shared" si="428"/>
        <v>445.35726972796721</v>
      </c>
      <c r="I4462">
        <f t="shared" si="424"/>
        <v>-2.2311762699521331</v>
      </c>
      <c r="J4462">
        <f t="shared" si="425"/>
        <v>-2.2311762699521331</v>
      </c>
      <c r="K4462">
        <f t="shared" si="426"/>
        <v>9.4909745501015053E-4</v>
      </c>
      <c r="L4462">
        <f t="shared" si="427"/>
        <v>4.7436978810989567E-3</v>
      </c>
      <c r="P4462">
        <v>4.7340170000000001E-3</v>
      </c>
    </row>
    <row r="4463" spans="1:16" x14ac:dyDescent="0.15">
      <c r="A4463">
        <v>163.826165</v>
      </c>
      <c r="B4463">
        <v>-278.34094090000002</v>
      </c>
      <c r="C4463">
        <v>0</v>
      </c>
      <c r="D4463">
        <v>0</v>
      </c>
      <c r="E4463">
        <v>0</v>
      </c>
      <c r="F4463">
        <v>1</v>
      </c>
      <c r="G4463">
        <f t="shared" si="423"/>
        <v>9.998202527704235E-2</v>
      </c>
      <c r="H4463">
        <f t="shared" si="428"/>
        <v>445.4573631456883</v>
      </c>
      <c r="I4463">
        <f t="shared" si="424"/>
        <v>-2.230227172497123</v>
      </c>
      <c r="J4463">
        <f t="shared" si="425"/>
        <v>-2.230227172497123</v>
      </c>
      <c r="K4463">
        <f t="shared" si="426"/>
        <v>3.3567321189265087E-4</v>
      </c>
      <c r="L4463">
        <f t="shared" si="427"/>
        <v>1.6792186524180049E-3</v>
      </c>
      <c r="P4463">
        <v>1.6794240000000001E-3</v>
      </c>
    </row>
    <row r="4464" spans="1:16" x14ac:dyDescent="0.15">
      <c r="A4464">
        <v>163.7649093</v>
      </c>
      <c r="B4464">
        <v>-278.41996080000001</v>
      </c>
      <c r="C4464">
        <v>0</v>
      </c>
      <c r="D4464">
        <v>0</v>
      </c>
      <c r="E4464">
        <v>0</v>
      </c>
      <c r="F4464">
        <v>1</v>
      </c>
      <c r="G4464">
        <f t="shared" si="423"/>
        <v>9.9916428333692839E-2</v>
      </c>
      <c r="H4464">
        <f t="shared" si="428"/>
        <v>445.55734517096533</v>
      </c>
      <c r="I4464">
        <f t="shared" si="424"/>
        <v>-2.2298914992852303</v>
      </c>
      <c r="J4464">
        <f t="shared" si="425"/>
        <v>-2.2298914992852303</v>
      </c>
      <c r="K4464">
        <f t="shared" si="426"/>
        <v>9.4198687505464562E-4</v>
      </c>
      <c r="L4464">
        <f t="shared" si="427"/>
        <v>4.7135370525105743E-3</v>
      </c>
      <c r="P4464">
        <v>4.7121180000000004E-3</v>
      </c>
    </row>
    <row r="4465" spans="1:16" x14ac:dyDescent="0.15">
      <c r="A4465">
        <v>163.70372029999999</v>
      </c>
      <c r="B4465">
        <v>-278.49894940000001</v>
      </c>
      <c r="C4465">
        <v>0</v>
      </c>
      <c r="D4465">
        <v>0</v>
      </c>
      <c r="E4465">
        <v>0</v>
      </c>
      <c r="F4465">
        <v>1</v>
      </c>
      <c r="G4465">
        <f t="shared" si="423"/>
        <v>9.9930706537756375E-2</v>
      </c>
      <c r="H4465">
        <f t="shared" si="428"/>
        <v>445.65726159929903</v>
      </c>
      <c r="I4465">
        <f t="shared" si="424"/>
        <v>-2.2289495124101757</v>
      </c>
      <c r="J4465">
        <f t="shared" si="425"/>
        <v>-2.2289495124101757</v>
      </c>
      <c r="K4465">
        <f t="shared" si="426"/>
        <v>5.1661614661924204E-4</v>
      </c>
      <c r="L4465">
        <f t="shared" si="427"/>
        <v>2.5834814212791148E-3</v>
      </c>
      <c r="P4465">
        <v>2.5863090000000002E-3</v>
      </c>
    </row>
    <row r="4466" spans="1:16" x14ac:dyDescent="0.15">
      <c r="A4466">
        <v>163.64259699999999</v>
      </c>
      <c r="B4466">
        <v>-278.57800689999999</v>
      </c>
      <c r="C4466">
        <v>0</v>
      </c>
      <c r="D4466">
        <v>0</v>
      </c>
      <c r="E4466">
        <v>0</v>
      </c>
      <c r="F4466">
        <v>1</v>
      </c>
      <c r="G4466">
        <f t="shared" si="423"/>
        <v>0.10003827421982392</v>
      </c>
      <c r="H4466">
        <f t="shared" si="428"/>
        <v>445.75719230583678</v>
      </c>
      <c r="I4466">
        <f t="shared" si="424"/>
        <v>-2.2284328962635565</v>
      </c>
      <c r="J4466">
        <f t="shared" si="425"/>
        <v>-2.2284328962635565</v>
      </c>
      <c r="K4466">
        <f t="shared" si="426"/>
        <v>6.8749001797741016E-4</v>
      </c>
      <c r="L4466">
        <f t="shared" si="427"/>
        <v>3.4350512965723554E-3</v>
      </c>
      <c r="P4466">
        <v>3.4389300000000002E-3</v>
      </c>
    </row>
    <row r="4467" spans="1:16" x14ac:dyDescent="0.15">
      <c r="A4467">
        <v>163.5814488</v>
      </c>
      <c r="B4467">
        <v>-278.6571811</v>
      </c>
      <c r="C4467">
        <v>0</v>
      </c>
      <c r="D4467">
        <v>0</v>
      </c>
      <c r="E4467">
        <v>0</v>
      </c>
      <c r="F4467">
        <v>1</v>
      </c>
      <c r="G4467">
        <f t="shared" si="423"/>
        <v>0.10010139142754536</v>
      </c>
      <c r="H4467">
        <f t="shared" si="428"/>
        <v>445.85723058005658</v>
      </c>
      <c r="I4467">
        <f t="shared" si="424"/>
        <v>-2.227745406245579</v>
      </c>
      <c r="J4467">
        <f t="shared" si="425"/>
        <v>-2.227745406245579</v>
      </c>
      <c r="K4467">
        <f t="shared" si="426"/>
        <v>1.2435784115609749E-3</v>
      </c>
      <c r="L4467">
        <f t="shared" si="427"/>
        <v>6.213949909562623E-3</v>
      </c>
      <c r="P4467">
        <v>6.2118160000000002E-3</v>
      </c>
    </row>
    <row r="4468" spans="1:16" x14ac:dyDescent="0.15">
      <c r="A4468">
        <v>163.52031650000001</v>
      </c>
      <c r="B4468">
        <v>-278.73644730000001</v>
      </c>
      <c r="C4468">
        <v>0</v>
      </c>
      <c r="D4468">
        <v>0</v>
      </c>
      <c r="E4468">
        <v>0</v>
      </c>
      <c r="F4468">
        <v>1</v>
      </c>
      <c r="G4468">
        <f t="shared" si="423"/>
        <v>0.10002548916530454</v>
      </c>
      <c r="H4468">
        <f t="shared" si="428"/>
        <v>445.95733197148411</v>
      </c>
      <c r="I4468">
        <f t="shared" si="424"/>
        <v>-2.2265018278340181</v>
      </c>
      <c r="J4468">
        <f t="shared" si="425"/>
        <v>-2.2265018278340181</v>
      </c>
      <c r="K4468">
        <f t="shared" si="426"/>
        <v>4.4898004836246841E-4</v>
      </c>
      <c r="L4468">
        <f t="shared" si="427"/>
        <v>2.2444367693906652E-3</v>
      </c>
      <c r="P4468">
        <v>2.2435380000000002E-3</v>
      </c>
    </row>
    <row r="4469" spans="1:16" x14ac:dyDescent="0.15">
      <c r="A4469">
        <v>163.45932909999999</v>
      </c>
      <c r="B4469">
        <v>-278.81572929999999</v>
      </c>
      <c r="C4469">
        <v>0</v>
      </c>
      <c r="D4469">
        <v>0</v>
      </c>
      <c r="E4469">
        <v>0</v>
      </c>
      <c r="F4469">
        <v>1</v>
      </c>
      <c r="G4469">
        <f t="shared" si="423"/>
        <v>0.10001581049865189</v>
      </c>
      <c r="H4469">
        <f t="shared" si="428"/>
        <v>446.05735746064943</v>
      </c>
      <c r="I4469">
        <f t="shared" si="424"/>
        <v>-2.2260528477856556</v>
      </c>
      <c r="J4469">
        <f t="shared" si="425"/>
        <v>-2.2260528477856556</v>
      </c>
      <c r="K4469">
        <f t="shared" si="426"/>
        <v>3.8442684367323565E-4</v>
      </c>
      <c r="L4469">
        <f t="shared" si="427"/>
        <v>1.9219772367594346E-3</v>
      </c>
      <c r="P4469">
        <v>1.9178419999999999E-3</v>
      </c>
    </row>
    <row r="4470" spans="1:16" x14ac:dyDescent="0.15">
      <c r="A4470">
        <v>163.39838320000001</v>
      </c>
      <c r="B4470">
        <v>-278.89503100000002</v>
      </c>
      <c r="C4470">
        <v>0</v>
      </c>
      <c r="D4470">
        <v>0</v>
      </c>
      <c r="E4470">
        <v>0</v>
      </c>
      <c r="F4470">
        <v>1</v>
      </c>
      <c r="G4470">
        <f t="shared" si="423"/>
        <v>0.10000052492964445</v>
      </c>
      <c r="H4470">
        <f t="shared" si="428"/>
        <v>446.15737327114806</v>
      </c>
      <c r="I4470">
        <f t="shared" si="424"/>
        <v>-2.2256684209419824</v>
      </c>
      <c r="J4470">
        <f t="shared" si="425"/>
        <v>-2.2256684209419824</v>
      </c>
      <c r="K4470">
        <f t="shared" si="426"/>
        <v>8.0340310704052342E-4</v>
      </c>
      <c r="L4470">
        <f t="shared" si="427"/>
        <v>4.0188657527368971E-3</v>
      </c>
      <c r="P4470">
        <v>4.0240730000000004E-3</v>
      </c>
    </row>
    <row r="4471" spans="1:16" x14ac:dyDescent="0.15">
      <c r="A4471">
        <v>163.3374771</v>
      </c>
      <c r="B4471">
        <v>-278.97434399999997</v>
      </c>
      <c r="C4471">
        <v>0</v>
      </c>
      <c r="D4471">
        <v>0</v>
      </c>
      <c r="E4471">
        <v>0</v>
      </c>
      <c r="F4471">
        <v>1</v>
      </c>
      <c r="G4471">
        <f t="shared" si="423"/>
        <v>9.9907398467244182E-2</v>
      </c>
      <c r="H4471">
        <f t="shared" si="428"/>
        <v>446.25737379607773</v>
      </c>
      <c r="I4471">
        <f t="shared" si="424"/>
        <v>-2.2248650178349418</v>
      </c>
      <c r="J4471">
        <f t="shared" si="425"/>
        <v>-2.2248650178349418</v>
      </c>
      <c r="K4471">
        <f t="shared" si="426"/>
        <v>1.1797698049811345E-3</v>
      </c>
      <c r="L4471">
        <f t="shared" si="427"/>
        <v>5.9050032227621896E-3</v>
      </c>
      <c r="P4471">
        <v>5.8953429999999999E-3</v>
      </c>
    </row>
    <row r="4472" spans="1:16" x14ac:dyDescent="0.15">
      <c r="A4472">
        <v>163.2766914</v>
      </c>
      <c r="B4472">
        <v>-279.05363199999999</v>
      </c>
      <c r="C4472">
        <v>0</v>
      </c>
      <c r="D4472">
        <v>0</v>
      </c>
      <c r="E4472">
        <v>0</v>
      </c>
      <c r="F4472">
        <v>1</v>
      </c>
      <c r="G4472">
        <f t="shared" si="423"/>
        <v>9.9884161414297901E-2</v>
      </c>
      <c r="H4472">
        <f t="shared" si="428"/>
        <v>446.35728119454495</v>
      </c>
      <c r="I4472">
        <f t="shared" si="424"/>
        <v>-2.2236852480299607</v>
      </c>
      <c r="J4472">
        <f t="shared" si="425"/>
        <v>-2.2236852480299607</v>
      </c>
      <c r="K4472">
        <f t="shared" si="426"/>
        <v>7.2612881222511305E-4</v>
      </c>
      <c r="L4472">
        <f t="shared" si="427"/>
        <v>3.6342123196131059E-3</v>
      </c>
      <c r="P4472">
        <v>3.6390540000000001E-3</v>
      </c>
    </row>
    <row r="4473" spans="1:16" x14ac:dyDescent="0.15">
      <c r="A4473">
        <v>163.21601340000001</v>
      </c>
      <c r="B4473">
        <v>-279.13297319999998</v>
      </c>
      <c r="C4473">
        <v>0</v>
      </c>
      <c r="D4473">
        <v>0</v>
      </c>
      <c r="E4473">
        <v>0</v>
      </c>
      <c r="F4473">
        <v>1</v>
      </c>
      <c r="G4473">
        <f t="shared" si="423"/>
        <v>9.9919468193798058E-2</v>
      </c>
      <c r="H4473">
        <f t="shared" si="428"/>
        <v>446.45716535595926</v>
      </c>
      <c r="I4473">
        <f t="shared" si="424"/>
        <v>-2.2229591192177356</v>
      </c>
      <c r="J4473">
        <f t="shared" si="425"/>
        <v>-2.2229591192177356</v>
      </c>
      <c r="K4473">
        <f t="shared" si="426"/>
        <v>7.2259735532043123E-5</v>
      </c>
      <c r="L4473">
        <f t="shared" si="427"/>
        <v>3.6112284036897944E-4</v>
      </c>
      <c r="P4473">
        <v>3.6270999999999997E-4</v>
      </c>
    </row>
    <row r="4474" spans="1:16" x14ac:dyDescent="0.15">
      <c r="A4474">
        <v>163.1553716</v>
      </c>
      <c r="B4474">
        <v>-279.21238649999998</v>
      </c>
      <c r="C4474">
        <v>0</v>
      </c>
      <c r="D4474">
        <v>0</v>
      </c>
      <c r="E4474">
        <v>0</v>
      </c>
      <c r="F4474">
        <v>1</v>
      </c>
      <c r="G4474">
        <f t="shared" si="423"/>
        <v>0.10017791545055328</v>
      </c>
      <c r="H4474">
        <f t="shared" si="428"/>
        <v>446.55708482415304</v>
      </c>
      <c r="I4474">
        <f t="shared" si="424"/>
        <v>-2.2228868594822035</v>
      </c>
      <c r="J4474">
        <f t="shared" si="425"/>
        <v>-2.2228868594822035</v>
      </c>
      <c r="K4474">
        <f t="shared" si="426"/>
        <v>3.1851446561903529E-4</v>
      </c>
      <c r="L4474">
        <f t="shared" si="427"/>
        <v>1.5913890123675648E-3</v>
      </c>
      <c r="P4474">
        <v>1.589154E-3</v>
      </c>
    </row>
    <row r="4475" spans="1:16" x14ac:dyDescent="0.15">
      <c r="A4475">
        <v>163.0945787</v>
      </c>
      <c r="B4475">
        <v>-279.29200959999997</v>
      </c>
      <c r="C4475">
        <v>0</v>
      </c>
      <c r="D4475">
        <v>0</v>
      </c>
      <c r="E4475">
        <v>0</v>
      </c>
      <c r="F4475">
        <v>1</v>
      </c>
      <c r="G4475">
        <f t="shared" si="423"/>
        <v>9.9970799378878247E-2</v>
      </c>
      <c r="H4475">
        <f t="shared" si="428"/>
        <v>446.6572627396036</v>
      </c>
      <c r="I4475">
        <f t="shared" si="424"/>
        <v>-2.2225683450165845</v>
      </c>
      <c r="J4475">
        <f t="shared" si="425"/>
        <v>-2.2225683450165845</v>
      </c>
      <c r="K4475">
        <f t="shared" si="426"/>
        <v>7.6359103781342696E-4</v>
      </c>
      <c r="L4475">
        <f t="shared" si="427"/>
        <v>3.819593493642482E-3</v>
      </c>
      <c r="P4475">
        <v>3.810843E-3</v>
      </c>
    </row>
    <row r="4476" spans="1:16" x14ac:dyDescent="0.15">
      <c r="A4476">
        <v>163.03393679999999</v>
      </c>
      <c r="B4476">
        <v>-279.37148739999998</v>
      </c>
      <c r="C4476">
        <v>0</v>
      </c>
      <c r="D4476">
        <v>0</v>
      </c>
      <c r="E4476">
        <v>0</v>
      </c>
      <c r="F4476">
        <v>1</v>
      </c>
      <c r="G4476">
        <f t="shared" si="423"/>
        <v>9.9943416383718273E-2</v>
      </c>
      <c r="H4476">
        <f t="shared" si="428"/>
        <v>446.75723353898246</v>
      </c>
      <c r="I4476">
        <f t="shared" si="424"/>
        <v>-2.2218047539787711</v>
      </c>
      <c r="J4476">
        <f t="shared" si="425"/>
        <v>-2.2218047539787711</v>
      </c>
      <c r="K4476">
        <f t="shared" si="426"/>
        <v>1.03478420722114E-3</v>
      </c>
      <c r="L4476">
        <f t="shared" si="427"/>
        <v>5.1748610111682723E-3</v>
      </c>
      <c r="P4476">
        <v>5.1820870000000002E-3</v>
      </c>
    </row>
    <row r="4477" spans="1:16" x14ac:dyDescent="0.15">
      <c r="A4477">
        <v>162.9733722</v>
      </c>
      <c r="B4477">
        <v>-279.45098969999998</v>
      </c>
      <c r="C4477">
        <v>0</v>
      </c>
      <c r="D4477">
        <v>0</v>
      </c>
      <c r="E4477">
        <v>0</v>
      </c>
      <c r="F4477">
        <v>1</v>
      </c>
      <c r="G4477">
        <f t="shared" si="423"/>
        <v>0.10002025510192863</v>
      </c>
      <c r="H4477">
        <f t="shared" si="428"/>
        <v>446.85717695536619</v>
      </c>
      <c r="I4477">
        <f t="shared" si="424"/>
        <v>-2.2207699697715499</v>
      </c>
      <c r="J4477">
        <f t="shared" si="425"/>
        <v>-2.2207699697715499</v>
      </c>
      <c r="K4477">
        <f t="shared" si="426"/>
        <v>5.3789584556573899E-4</v>
      </c>
      <c r="L4477">
        <f t="shared" si="427"/>
        <v>2.6892982921947212E-3</v>
      </c>
      <c r="P4477">
        <v>2.6891549999999999E-3</v>
      </c>
    </row>
    <row r="4478" spans="1:16" x14ac:dyDescent="0.15">
      <c r="A4478">
        <v>162.91284340000001</v>
      </c>
      <c r="B4478">
        <v>-279.53061580000002</v>
      </c>
      <c r="C4478">
        <v>0</v>
      </c>
      <c r="D4478">
        <v>0</v>
      </c>
      <c r="E4478">
        <v>0</v>
      </c>
      <c r="F4478">
        <v>1</v>
      </c>
      <c r="G4478">
        <f t="shared" si="423"/>
        <v>9.9993200871677623E-2</v>
      </c>
      <c r="H4478">
        <f t="shared" si="428"/>
        <v>446.95719721046811</v>
      </c>
      <c r="I4478">
        <f t="shared" si="424"/>
        <v>-2.2202320739259842</v>
      </c>
      <c r="J4478">
        <f t="shared" si="425"/>
        <v>-2.2202320739259842</v>
      </c>
      <c r="K4478">
        <f t="shared" si="426"/>
        <v>1.2558062128804615E-3</v>
      </c>
      <c r="L4478">
        <f t="shared" si="427"/>
        <v>6.2781811300803248E-3</v>
      </c>
      <c r="P4478">
        <v>6.2766890000000002E-3</v>
      </c>
    </row>
    <row r="4479" spans="1:16" x14ac:dyDescent="0.15">
      <c r="A4479">
        <v>162.85237380000001</v>
      </c>
      <c r="B4479">
        <v>-279.61025289999998</v>
      </c>
      <c r="C4479">
        <v>0</v>
      </c>
      <c r="D4479">
        <v>0</v>
      </c>
      <c r="E4479">
        <v>0</v>
      </c>
      <c r="F4479">
        <v>1</v>
      </c>
      <c r="G4479">
        <f t="shared" si="423"/>
        <v>0.10003387494231769</v>
      </c>
      <c r="H4479">
        <f t="shared" si="428"/>
        <v>447.05719041133977</v>
      </c>
      <c r="I4479">
        <f t="shared" si="424"/>
        <v>-2.2189762677131037</v>
      </c>
      <c r="J4479">
        <f t="shared" si="425"/>
        <v>-2.2189762677131037</v>
      </c>
      <c r="K4479">
        <f t="shared" si="426"/>
        <v>9.408178381566934E-4</v>
      </c>
      <c r="L4479">
        <f t="shared" si="427"/>
        <v>4.7039251792346257E-3</v>
      </c>
      <c r="P4479">
        <v>4.705E-3</v>
      </c>
    </row>
    <row r="4480" spans="1:16" x14ac:dyDescent="0.15">
      <c r="A4480">
        <v>162.79197970000001</v>
      </c>
      <c r="B4480">
        <v>-279.68999830000001</v>
      </c>
      <c r="C4480">
        <v>0</v>
      </c>
      <c r="D4480">
        <v>0</v>
      </c>
      <c r="E4480">
        <v>0</v>
      </c>
      <c r="F4480">
        <v>1</v>
      </c>
      <c r="G4480">
        <f t="shared" si="423"/>
        <v>9.9973098448761524E-2</v>
      </c>
      <c r="H4480">
        <f t="shared" si="428"/>
        <v>447.15722428628209</v>
      </c>
      <c r="I4480">
        <f t="shared" si="424"/>
        <v>-2.2180354498749471</v>
      </c>
      <c r="J4480">
        <f t="shared" si="425"/>
        <v>-2.2180354498749471</v>
      </c>
      <c r="K4480">
        <f t="shared" si="426"/>
        <v>4.8201699780081597E-4</v>
      </c>
      <c r="L4480">
        <f t="shared" si="427"/>
        <v>2.4112948786963089E-3</v>
      </c>
      <c r="P4480">
        <v>2.4084330000000002E-3</v>
      </c>
    </row>
    <row r="4481" spans="1:16" x14ac:dyDescent="0.15">
      <c r="A4481">
        <v>162.73169730000001</v>
      </c>
      <c r="B4481">
        <v>-279.76975199999998</v>
      </c>
      <c r="C4481">
        <v>0</v>
      </c>
      <c r="D4481">
        <v>0</v>
      </c>
      <c r="E4481">
        <v>0</v>
      </c>
      <c r="F4481">
        <v>1</v>
      </c>
      <c r="G4481">
        <f t="shared" si="423"/>
        <v>9.99265496861277E-2</v>
      </c>
      <c r="H4481">
        <f t="shared" si="428"/>
        <v>447.25719738473083</v>
      </c>
      <c r="I4481">
        <f t="shared" si="424"/>
        <v>-2.2175534328771462</v>
      </c>
      <c r="J4481">
        <f t="shared" si="425"/>
        <v>-2.2175534328771462</v>
      </c>
      <c r="K4481">
        <f t="shared" si="426"/>
        <v>1.0072327025061334E-3</v>
      </c>
      <c r="L4481">
        <f t="shared" si="427"/>
        <v>5.0377478197411027E-3</v>
      </c>
      <c r="P4481">
        <v>5.0410289999999998E-3</v>
      </c>
    </row>
    <row r="4482" spans="1:16" x14ac:dyDescent="0.15">
      <c r="A4482">
        <v>162.6714814</v>
      </c>
      <c r="B4482">
        <v>-279.84949760000001</v>
      </c>
      <c r="C4482">
        <v>0</v>
      </c>
      <c r="D4482">
        <v>0</v>
      </c>
      <c r="E4482">
        <v>0</v>
      </c>
      <c r="F4482">
        <v>1</v>
      </c>
      <c r="G4482">
        <f t="shared" si="423"/>
        <v>0.10001055287366971</v>
      </c>
      <c r="H4482">
        <f t="shared" si="428"/>
        <v>447.35712393441696</v>
      </c>
      <c r="I4482">
        <f t="shared" si="424"/>
        <v>-2.2165462001746401</v>
      </c>
      <c r="J4482">
        <f t="shared" si="425"/>
        <v>-2.2165462001746401</v>
      </c>
      <c r="K4482">
        <f t="shared" si="426"/>
        <v>4.4616086363324925E-4</v>
      </c>
      <c r="L4482">
        <f t="shared" si="427"/>
        <v>2.2310596039443412E-3</v>
      </c>
      <c r="P4482">
        <v>2.2322679999999999E-3</v>
      </c>
    </row>
    <row r="4483" spans="1:16" x14ac:dyDescent="0.15">
      <c r="A4483">
        <v>162.61129529999999</v>
      </c>
      <c r="B4483">
        <v>-279.92937089999998</v>
      </c>
      <c r="C4483">
        <v>0</v>
      </c>
      <c r="D4483">
        <v>0</v>
      </c>
      <c r="E4483">
        <v>0</v>
      </c>
      <c r="F4483">
        <v>1</v>
      </c>
      <c r="G4483">
        <f t="shared" si="423"/>
        <v>9.9966562414673055E-2</v>
      </c>
      <c r="H4483">
        <f t="shared" si="428"/>
        <v>447.45713448729066</v>
      </c>
      <c r="I4483">
        <f t="shared" si="424"/>
        <v>-2.2161000393110069</v>
      </c>
      <c r="J4483">
        <f t="shared" si="425"/>
        <v>-2.2161000393110069</v>
      </c>
      <c r="K4483">
        <f t="shared" si="426"/>
        <v>6.5133372512748977E-4</v>
      </c>
      <c r="L4483">
        <f t="shared" si="427"/>
        <v>3.2567459944455872E-3</v>
      </c>
      <c r="P4483">
        <v>3.2503290000000002E-3</v>
      </c>
    </row>
    <row r="4484" spans="1:16" x14ac:dyDescent="0.15">
      <c r="A4484">
        <v>162.55117129999999</v>
      </c>
      <c r="B4484">
        <v>-280.00923590000002</v>
      </c>
      <c r="C4484">
        <v>0</v>
      </c>
      <c r="D4484">
        <v>0</v>
      </c>
      <c r="E4484">
        <v>0</v>
      </c>
      <c r="F4484">
        <v>1</v>
      </c>
      <c r="G4484">
        <f t="shared" si="423"/>
        <v>0.10002868629012861</v>
      </c>
      <c r="H4484">
        <f t="shared" si="428"/>
        <v>447.55710104970535</v>
      </c>
      <c r="I4484">
        <f t="shared" si="424"/>
        <v>-2.2154487055858794</v>
      </c>
      <c r="J4484">
        <f t="shared" si="425"/>
        <v>-2.2154487055858794</v>
      </c>
      <c r="K4484">
        <f t="shared" si="426"/>
        <v>7.2009516076088076E-4</v>
      </c>
      <c r="L4484">
        <f t="shared" si="427"/>
        <v>3.6015246474189419E-3</v>
      </c>
      <c r="P4484">
        <v>3.6083809999999999E-3</v>
      </c>
    </row>
    <row r="4485" spans="1:16" x14ac:dyDescent="0.15">
      <c r="A4485">
        <v>162.491062</v>
      </c>
      <c r="B4485">
        <v>-280.08918970000002</v>
      </c>
      <c r="C4485">
        <v>0</v>
      </c>
      <c r="D4485">
        <v>0</v>
      </c>
      <c r="E4485">
        <v>0</v>
      </c>
      <c r="F4485">
        <v>1</v>
      </c>
      <c r="G4485">
        <f t="shared" si="423"/>
        <v>9.9913069287477799E-2</v>
      </c>
      <c r="H4485">
        <f t="shared" si="428"/>
        <v>447.65712973599545</v>
      </c>
      <c r="I4485">
        <f t="shared" si="424"/>
        <v>-2.2147286104251185</v>
      </c>
      <c r="J4485">
        <f t="shared" si="425"/>
        <v>-2.2147286104251185</v>
      </c>
      <c r="K4485">
        <f t="shared" si="426"/>
        <v>6.954486688424133E-4</v>
      </c>
      <c r="L4485">
        <f t="shared" si="427"/>
        <v>3.4792415982878556E-3</v>
      </c>
      <c r="P4485">
        <v>3.4725630000000001E-3</v>
      </c>
    </row>
    <row r="4486" spans="1:16" x14ac:dyDescent="0.15">
      <c r="A4486">
        <v>162.4310797</v>
      </c>
      <c r="B4486">
        <v>-280.16909429999998</v>
      </c>
      <c r="C4486">
        <v>0</v>
      </c>
      <c r="D4486">
        <v>0</v>
      </c>
      <c r="E4486">
        <v>0</v>
      </c>
      <c r="F4486">
        <v>1</v>
      </c>
      <c r="G4486">
        <f t="shared" si="423"/>
        <v>9.9972063491061941E-2</v>
      </c>
      <c r="H4486">
        <f t="shared" si="428"/>
        <v>447.75704280528294</v>
      </c>
      <c r="I4486">
        <f t="shared" si="424"/>
        <v>-2.2140331617562761</v>
      </c>
      <c r="J4486">
        <f t="shared" si="425"/>
        <v>-2.2140331617562761</v>
      </c>
      <c r="K4486">
        <f t="shared" si="426"/>
        <v>8.3127988734998937E-4</v>
      </c>
      <c r="L4486">
        <f t="shared" si="427"/>
        <v>4.1565124208071428E-3</v>
      </c>
      <c r="P4486">
        <v>4.1614039999999996E-3</v>
      </c>
    </row>
    <row r="4487" spans="1:16" x14ac:dyDescent="0.15">
      <c r="A4487">
        <v>162.37111759999999</v>
      </c>
      <c r="B4487">
        <v>-280.24908779999998</v>
      </c>
      <c r="C4487">
        <v>0</v>
      </c>
      <c r="D4487">
        <v>0</v>
      </c>
      <c r="E4487">
        <v>0</v>
      </c>
      <c r="F4487">
        <v>1</v>
      </c>
      <c r="G4487">
        <f t="shared" ref="G4487:G4550" si="429">SQRT((A4488-A4487)^2+(B4488-B4487)^2)</f>
        <v>0.10002250002538651</v>
      </c>
      <c r="H4487">
        <f t="shared" si="428"/>
        <v>447.857014868774</v>
      </c>
      <c r="I4487">
        <f t="shared" ref="I4487:I4550" si="430">ATAN2(A4488-A4487,B4488-B4487)</f>
        <v>-2.2132018818689261</v>
      </c>
      <c r="J4487">
        <f t="shared" si="425"/>
        <v>-2.2132018818689261</v>
      </c>
      <c r="K4487">
        <f t="shared" si="426"/>
        <v>1.2044346668922401E-3</v>
      </c>
      <c r="L4487">
        <f t="shared" si="427"/>
        <v>6.0209545556744477E-3</v>
      </c>
      <c r="P4487">
        <v>6.0214769999999999E-3</v>
      </c>
    </row>
    <row r="4488" spans="1:16" x14ac:dyDescent="0.15">
      <c r="A4488">
        <v>162.31119179999999</v>
      </c>
      <c r="B4488">
        <v>-280.32917149999997</v>
      </c>
      <c r="C4488">
        <v>0</v>
      </c>
      <c r="D4488">
        <v>0</v>
      </c>
      <c r="E4488">
        <v>0</v>
      </c>
      <c r="F4488">
        <v>1</v>
      </c>
      <c r="G4488">
        <f t="shared" si="429"/>
        <v>0.10001798454480318</v>
      </c>
      <c r="H4488">
        <f t="shared" si="428"/>
        <v>447.95703736879938</v>
      </c>
      <c r="I4488">
        <f t="shared" si="430"/>
        <v>-2.2119974472020338</v>
      </c>
      <c r="J4488">
        <f t="shared" ref="J4488:J4551" si="431">IF(I4488&gt;0.1,I4488-2*PI(),I4488)</f>
        <v>-2.2119974472020338</v>
      </c>
      <c r="K4488">
        <f t="shared" ref="K4488:K4551" si="432">IF((I4489-I4488)&gt;PI(),(I4489-I4488)-2*PI(),IF((I4489-I4488)&lt;-PI(),(I4489-I4488)+2*PI(),(I4489-I4488)))</f>
        <v>6.7168015446394946E-4</v>
      </c>
      <c r="L4488">
        <f t="shared" ref="L4488:L4551" si="433">K4488/(H4490-H4488)</f>
        <v>3.3576831314382741E-3</v>
      </c>
      <c r="P4488">
        <v>3.3625270000000001E-3</v>
      </c>
    </row>
    <row r="4489" spans="1:16" x14ac:dyDescent="0.15">
      <c r="A4489">
        <v>162.25136520000001</v>
      </c>
      <c r="B4489">
        <v>-280.40932370000002</v>
      </c>
      <c r="C4489">
        <v>0</v>
      </c>
      <c r="D4489">
        <v>0</v>
      </c>
      <c r="E4489">
        <v>0</v>
      </c>
      <c r="F4489">
        <v>1</v>
      </c>
      <c r="G4489">
        <f t="shared" si="429"/>
        <v>0.10002476164971487</v>
      </c>
      <c r="H4489">
        <f t="shared" ref="H4489:H4552" si="434">H4488+G4488</f>
        <v>448.0570553533442</v>
      </c>
      <c r="I4489">
        <f t="shared" si="430"/>
        <v>-2.2113257670475699</v>
      </c>
      <c r="J4489">
        <f t="shared" si="431"/>
        <v>-2.2113257670475699</v>
      </c>
      <c r="K4489">
        <f t="shared" si="432"/>
        <v>8.5032360629133663E-4</v>
      </c>
      <c r="L4489">
        <f t="shared" si="433"/>
        <v>4.2514158358496756E-3</v>
      </c>
      <c r="P4489">
        <v>4.2448879999999996E-3</v>
      </c>
    </row>
    <row r="4490" spans="1:16" x14ac:dyDescent="0.15">
      <c r="A4490">
        <v>162.1915884</v>
      </c>
      <c r="B4490">
        <v>-280.48952150000002</v>
      </c>
      <c r="C4490">
        <v>0</v>
      </c>
      <c r="D4490">
        <v>0</v>
      </c>
      <c r="E4490">
        <v>0</v>
      </c>
      <c r="F4490">
        <v>1</v>
      </c>
      <c r="G4490">
        <f t="shared" si="429"/>
        <v>9.9984750268882372E-2</v>
      </c>
      <c r="H4490">
        <f t="shared" si="434"/>
        <v>448.1570801149939</v>
      </c>
      <c r="I4490">
        <f t="shared" si="430"/>
        <v>-2.2104754434412786</v>
      </c>
      <c r="J4490">
        <f t="shared" si="431"/>
        <v>-2.2104754434412786</v>
      </c>
      <c r="K4490">
        <f t="shared" si="432"/>
        <v>2.9712943907789224E-4</v>
      </c>
      <c r="L4490">
        <f t="shared" si="433"/>
        <v>1.4874777102468974E-3</v>
      </c>
      <c r="P4490">
        <v>1.485079E-3</v>
      </c>
    </row>
    <row r="4491" spans="1:16" x14ac:dyDescent="0.15">
      <c r="A4491">
        <v>162.13190370000001</v>
      </c>
      <c r="B4491">
        <v>-280.56973799999997</v>
      </c>
      <c r="C4491">
        <v>0</v>
      </c>
      <c r="D4491">
        <v>0</v>
      </c>
      <c r="E4491">
        <v>0</v>
      </c>
      <c r="F4491">
        <v>1</v>
      </c>
      <c r="G4491">
        <f t="shared" si="429"/>
        <v>9.9769126398340749E-2</v>
      </c>
      <c r="H4491">
        <f t="shared" si="434"/>
        <v>448.25706486526281</v>
      </c>
      <c r="I4491">
        <f t="shared" si="430"/>
        <v>-2.2101783140022007</v>
      </c>
      <c r="J4491">
        <f t="shared" si="431"/>
        <v>-2.2101783140022007</v>
      </c>
      <c r="K4491">
        <f t="shared" si="432"/>
        <v>2.7205032557153785E-4</v>
      </c>
      <c r="L4491">
        <f t="shared" si="433"/>
        <v>1.3627492118709187E-3</v>
      </c>
      <c r="P4491">
        <v>1.3652099999999999E-3</v>
      </c>
    </row>
    <row r="4492" spans="1:16" x14ac:dyDescent="0.15">
      <c r="A4492">
        <v>162.0723715</v>
      </c>
      <c r="B4492">
        <v>-280.64979920000002</v>
      </c>
      <c r="C4492">
        <v>0</v>
      </c>
      <c r="D4492">
        <v>0</v>
      </c>
      <c r="E4492">
        <v>0</v>
      </c>
      <c r="F4492">
        <v>1</v>
      </c>
      <c r="G4492">
        <f t="shared" si="429"/>
        <v>9.9864322809906619E-2</v>
      </c>
      <c r="H4492">
        <f t="shared" si="434"/>
        <v>448.35683399166112</v>
      </c>
      <c r="I4492">
        <f t="shared" si="430"/>
        <v>-2.2099062636766291</v>
      </c>
      <c r="J4492">
        <f t="shared" si="431"/>
        <v>-2.2099062636766291</v>
      </c>
      <c r="K4492">
        <f t="shared" si="432"/>
        <v>1.1104725521815517E-3</v>
      </c>
      <c r="L4492">
        <f t="shared" si="433"/>
        <v>5.5573533880156571E-3</v>
      </c>
      <c r="P4492">
        <v>5.5636990000000001E-3</v>
      </c>
    </row>
    <row r="4493" spans="1:16" x14ac:dyDescent="0.15">
      <c r="A4493">
        <v>162.0128043</v>
      </c>
      <c r="B4493">
        <v>-280.72995300000002</v>
      </c>
      <c r="C4493">
        <v>0</v>
      </c>
      <c r="D4493">
        <v>0</v>
      </c>
      <c r="E4493">
        <v>0</v>
      </c>
      <c r="F4493">
        <v>1</v>
      </c>
      <c r="G4493">
        <f t="shared" si="429"/>
        <v>9.99560727359807E-2</v>
      </c>
      <c r="H4493">
        <f t="shared" si="434"/>
        <v>448.456698314471</v>
      </c>
      <c r="I4493">
        <f t="shared" si="430"/>
        <v>-2.2087957911244476</v>
      </c>
      <c r="J4493">
        <f t="shared" si="431"/>
        <v>-2.2087957911244476</v>
      </c>
      <c r="K4493">
        <f t="shared" si="432"/>
        <v>6.4200519716450799E-4</v>
      </c>
      <c r="L4493">
        <f t="shared" si="433"/>
        <v>3.2112568712771945E-3</v>
      </c>
      <c r="P4493">
        <v>3.2064459999999999E-3</v>
      </c>
    </row>
    <row r="4494" spans="1:16" x14ac:dyDescent="0.15">
      <c r="A4494">
        <v>161.9532715</v>
      </c>
      <c r="B4494">
        <v>-280.81024660000003</v>
      </c>
      <c r="C4494">
        <v>0</v>
      </c>
      <c r="D4494">
        <v>0</v>
      </c>
      <c r="E4494">
        <v>0</v>
      </c>
      <c r="F4494">
        <v>1</v>
      </c>
      <c r="G4494">
        <f t="shared" si="429"/>
        <v>9.9967266597858137E-2</v>
      </c>
      <c r="H4494">
        <f t="shared" si="434"/>
        <v>448.556654387207</v>
      </c>
      <c r="I4494">
        <f t="shared" si="430"/>
        <v>-2.2081537859272831</v>
      </c>
      <c r="J4494">
        <f t="shared" si="431"/>
        <v>-2.2081537859272831</v>
      </c>
      <c r="K4494">
        <f t="shared" si="432"/>
        <v>1.6122853747200239E-3</v>
      </c>
      <c r="L4494">
        <f t="shared" si="433"/>
        <v>8.0617366433089633E-3</v>
      </c>
      <c r="P4494">
        <v>8.0715360000000007E-3</v>
      </c>
    </row>
    <row r="4495" spans="1:16" x14ac:dyDescent="0.15">
      <c r="A4495">
        <v>161.89378360000001</v>
      </c>
      <c r="B4495">
        <v>-280.89058740000002</v>
      </c>
      <c r="C4495">
        <v>0</v>
      </c>
      <c r="D4495">
        <v>0</v>
      </c>
      <c r="E4495">
        <v>0</v>
      </c>
      <c r="F4495">
        <v>1</v>
      </c>
      <c r="G4495">
        <f t="shared" si="429"/>
        <v>0.10002504846470388</v>
      </c>
      <c r="H4495">
        <f t="shared" si="434"/>
        <v>448.65662165380485</v>
      </c>
      <c r="I4495">
        <f t="shared" si="430"/>
        <v>-2.206541500552563</v>
      </c>
      <c r="J4495">
        <f t="shared" si="431"/>
        <v>-2.206541500552563</v>
      </c>
      <c r="K4495">
        <f t="shared" si="432"/>
        <v>9.6216881260913212E-4</v>
      </c>
      <c r="L4495">
        <f t="shared" si="433"/>
        <v>4.8082545331199966E-3</v>
      </c>
      <c r="P4495">
        <v>4.8100790000000001E-3</v>
      </c>
    </row>
    <row r="4496" spans="1:16" x14ac:dyDescent="0.15">
      <c r="A4496">
        <v>161.83439100000001</v>
      </c>
      <c r="B4496">
        <v>-280.9710705</v>
      </c>
      <c r="C4496">
        <v>0</v>
      </c>
      <c r="D4496">
        <v>0</v>
      </c>
      <c r="E4496">
        <v>0</v>
      </c>
      <c r="F4496">
        <v>1</v>
      </c>
      <c r="G4496">
        <f t="shared" si="429"/>
        <v>0.10008266338408243</v>
      </c>
      <c r="H4496">
        <f t="shared" si="434"/>
        <v>448.75664670226956</v>
      </c>
      <c r="I4496">
        <f t="shared" si="430"/>
        <v>-2.2055793317399539</v>
      </c>
      <c r="J4496">
        <f t="shared" si="431"/>
        <v>-2.2055793317399539</v>
      </c>
      <c r="K4496">
        <f t="shared" si="432"/>
        <v>4.7024846083409955E-4</v>
      </c>
      <c r="L4496">
        <f t="shared" si="433"/>
        <v>2.3496092432321071E-3</v>
      </c>
      <c r="P4496">
        <v>2.344498E-3</v>
      </c>
    </row>
    <row r="4497" spans="1:16" x14ac:dyDescent="0.15">
      <c r="A4497">
        <v>161.7750417</v>
      </c>
      <c r="B4497">
        <v>-281.0516571</v>
      </c>
      <c r="C4497">
        <v>0</v>
      </c>
      <c r="D4497">
        <v>0</v>
      </c>
      <c r="E4497">
        <v>0</v>
      </c>
      <c r="F4497">
        <v>1</v>
      </c>
      <c r="G4497">
        <f t="shared" si="429"/>
        <v>0.1000563436396022</v>
      </c>
      <c r="H4497">
        <f t="shared" si="434"/>
        <v>448.85672936565362</v>
      </c>
      <c r="I4497">
        <f t="shared" si="430"/>
        <v>-2.2051090832791198</v>
      </c>
      <c r="J4497">
        <f t="shared" si="431"/>
        <v>-2.2051090832791198</v>
      </c>
      <c r="K4497">
        <f t="shared" si="432"/>
        <v>4.0102568705968622E-4</v>
      </c>
      <c r="L4497">
        <f t="shared" si="433"/>
        <v>2.0043370984298586E-3</v>
      </c>
      <c r="P4497">
        <v>2.0112179999999999E-3</v>
      </c>
    </row>
    <row r="4498" spans="1:16" x14ac:dyDescent="0.15">
      <c r="A4498">
        <v>161.7157459</v>
      </c>
      <c r="B4498">
        <v>-281.13225039999998</v>
      </c>
      <c r="C4498">
        <v>0</v>
      </c>
      <c r="D4498">
        <v>0</v>
      </c>
      <c r="E4498">
        <v>0</v>
      </c>
      <c r="F4498">
        <v>1</v>
      </c>
      <c r="G4498">
        <f t="shared" si="429"/>
        <v>0.10002261881325662</v>
      </c>
      <c r="H4498">
        <f t="shared" si="434"/>
        <v>448.95678570929323</v>
      </c>
      <c r="I4498">
        <f t="shared" si="430"/>
        <v>-2.2047080575920601</v>
      </c>
      <c r="J4498">
        <f t="shared" si="431"/>
        <v>-2.2047080575920601</v>
      </c>
      <c r="K4498">
        <f t="shared" si="432"/>
        <v>6.1625131887854678E-4</v>
      </c>
      <c r="L4498">
        <f t="shared" si="433"/>
        <v>3.0841190320853354E-3</v>
      </c>
      <c r="P4498">
        <v>3.0732989999999998E-3</v>
      </c>
    </row>
    <row r="4499" spans="1:16" x14ac:dyDescent="0.15">
      <c r="A4499">
        <v>161.65650239999999</v>
      </c>
      <c r="B4499">
        <v>-281.21284029999998</v>
      </c>
      <c r="C4499">
        <v>0</v>
      </c>
      <c r="D4499">
        <v>0</v>
      </c>
      <c r="E4499">
        <v>0</v>
      </c>
      <c r="F4499">
        <v>1</v>
      </c>
      <c r="G4499">
        <f t="shared" si="429"/>
        <v>9.9791756853617006E-2</v>
      </c>
      <c r="H4499">
        <f t="shared" si="434"/>
        <v>449.05680832810651</v>
      </c>
      <c r="I4499">
        <f t="shared" si="430"/>
        <v>-2.2040918062731816</v>
      </c>
      <c r="J4499">
        <f t="shared" si="431"/>
        <v>-2.2040918062731816</v>
      </c>
      <c r="K4499">
        <f t="shared" si="432"/>
        <v>5.9970508471485218E-4</v>
      </c>
      <c r="L4499">
        <f t="shared" si="433"/>
        <v>3.0046744474275947E-3</v>
      </c>
      <c r="P4499">
        <v>3.007619E-3</v>
      </c>
    </row>
    <row r="4500" spans="1:16" x14ac:dyDescent="0.15">
      <c r="A4500">
        <v>161.59744520000001</v>
      </c>
      <c r="B4500">
        <v>-281.2932806</v>
      </c>
      <c r="C4500">
        <v>0</v>
      </c>
      <c r="D4500">
        <v>0</v>
      </c>
      <c r="E4500">
        <v>0</v>
      </c>
      <c r="F4500">
        <v>1</v>
      </c>
      <c r="G4500">
        <f t="shared" si="429"/>
        <v>9.9798945968853761E-2</v>
      </c>
      <c r="H4500">
        <f t="shared" si="434"/>
        <v>449.15660008496013</v>
      </c>
      <c r="I4500">
        <f t="shared" si="430"/>
        <v>-2.2034921011884667</v>
      </c>
      <c r="J4500">
        <f t="shared" si="431"/>
        <v>-2.2034921011884667</v>
      </c>
      <c r="K4500">
        <f t="shared" si="432"/>
        <v>1.1783146126163047E-3</v>
      </c>
      <c r="L4500">
        <f t="shared" si="433"/>
        <v>5.8981328266296462E-3</v>
      </c>
      <c r="P4500">
        <v>5.897546E-3</v>
      </c>
    </row>
    <row r="4501" spans="1:16" x14ac:dyDescent="0.15">
      <c r="A4501">
        <v>161.538432</v>
      </c>
      <c r="B4501">
        <v>-281.37376210000002</v>
      </c>
      <c r="C4501">
        <v>0</v>
      </c>
      <c r="D4501">
        <v>0</v>
      </c>
      <c r="E4501">
        <v>0</v>
      </c>
      <c r="F4501">
        <v>1</v>
      </c>
      <c r="G4501">
        <f t="shared" si="429"/>
        <v>9.9978618771005417E-2</v>
      </c>
      <c r="H4501">
        <f t="shared" si="434"/>
        <v>449.256399030929</v>
      </c>
      <c r="I4501">
        <f t="shared" si="430"/>
        <v>-2.2023137865758504</v>
      </c>
      <c r="J4501">
        <f t="shared" si="431"/>
        <v>-2.2023137865758504</v>
      </c>
      <c r="K4501">
        <f t="shared" si="432"/>
        <v>1.4479158157301164E-3</v>
      </c>
      <c r="L4501">
        <f t="shared" si="433"/>
        <v>7.2418524682299574E-3</v>
      </c>
      <c r="P4501">
        <v>7.2526520000000001E-3</v>
      </c>
    </row>
    <row r="4502" spans="1:16" x14ac:dyDescent="0.15">
      <c r="A4502">
        <v>161.4794076</v>
      </c>
      <c r="B4502">
        <v>-281.45445810000001</v>
      </c>
      <c r="C4502">
        <v>0</v>
      </c>
      <c r="D4502">
        <v>0</v>
      </c>
      <c r="E4502">
        <v>0</v>
      </c>
      <c r="F4502">
        <v>1</v>
      </c>
      <c r="G4502">
        <f t="shared" si="429"/>
        <v>9.9958596476365971E-2</v>
      </c>
      <c r="H4502">
        <f t="shared" si="434"/>
        <v>449.35637764969999</v>
      </c>
      <c r="I4502">
        <f t="shared" si="430"/>
        <v>-2.2008658707601203</v>
      </c>
      <c r="J4502">
        <f t="shared" si="431"/>
        <v>-2.2008658707601203</v>
      </c>
      <c r="K4502">
        <f t="shared" si="432"/>
        <v>7.5164718803488739E-4</v>
      </c>
      <c r="L4502">
        <f t="shared" si="433"/>
        <v>3.7586611129320803E-3</v>
      </c>
      <c r="P4502">
        <v>3.754482E-3</v>
      </c>
    </row>
    <row r="4503" spans="1:16" x14ac:dyDescent="0.15">
      <c r="A4503">
        <v>161.42051190000001</v>
      </c>
      <c r="B4503">
        <v>-281.53522329999998</v>
      </c>
      <c r="C4503">
        <v>0</v>
      </c>
      <c r="D4503">
        <v>0</v>
      </c>
      <c r="E4503">
        <v>0</v>
      </c>
      <c r="F4503">
        <v>1</v>
      </c>
      <c r="G4503">
        <f t="shared" si="429"/>
        <v>0.10001877989543839</v>
      </c>
      <c r="H4503">
        <f t="shared" si="434"/>
        <v>449.45633624617636</v>
      </c>
      <c r="I4503">
        <f t="shared" si="430"/>
        <v>-2.2001142235720854</v>
      </c>
      <c r="J4503">
        <f t="shared" si="431"/>
        <v>-2.2001142235720854</v>
      </c>
      <c r="K4503">
        <f t="shared" si="432"/>
        <v>3.904747986878121E-4</v>
      </c>
      <c r="L4503">
        <f t="shared" si="433"/>
        <v>1.9530865811651483E-3</v>
      </c>
      <c r="P4503">
        <v>1.9565979999999999E-3</v>
      </c>
    </row>
    <row r="4504" spans="1:16" x14ac:dyDescent="0.15">
      <c r="A4504">
        <v>161.36164149999999</v>
      </c>
      <c r="B4504">
        <v>-281.61608139999998</v>
      </c>
      <c r="C4504">
        <v>0</v>
      </c>
      <c r="D4504">
        <v>0</v>
      </c>
      <c r="E4504">
        <v>0</v>
      </c>
      <c r="F4504">
        <v>1</v>
      </c>
      <c r="G4504">
        <f t="shared" si="429"/>
        <v>9.9908249686055869E-2</v>
      </c>
      <c r="H4504">
        <f t="shared" si="434"/>
        <v>449.5563550260718</v>
      </c>
      <c r="I4504">
        <f t="shared" si="430"/>
        <v>-2.1997237487733976</v>
      </c>
      <c r="J4504">
        <f t="shared" si="431"/>
        <v>-2.1997237487733976</v>
      </c>
      <c r="K4504">
        <f t="shared" si="432"/>
        <v>3.4361926832371381E-4</v>
      </c>
      <c r="L4504">
        <f t="shared" si="433"/>
        <v>1.7198049344405194E-3</v>
      </c>
      <c r="P4504">
        <v>1.71883E-3</v>
      </c>
    </row>
    <row r="4505" spans="1:16" x14ac:dyDescent="0.15">
      <c r="A4505">
        <v>161.30286770000001</v>
      </c>
      <c r="B4505">
        <v>-281.6968731</v>
      </c>
      <c r="C4505">
        <v>0</v>
      </c>
      <c r="D4505">
        <v>0</v>
      </c>
      <c r="E4505">
        <v>0</v>
      </c>
      <c r="F4505">
        <v>1</v>
      </c>
      <c r="G4505">
        <f t="shared" si="429"/>
        <v>9.9893054195807782E-2</v>
      </c>
      <c r="H4505">
        <f t="shared" si="434"/>
        <v>449.65626327575785</v>
      </c>
      <c r="I4505">
        <f t="shared" si="430"/>
        <v>-2.1993801295050739</v>
      </c>
      <c r="J4505">
        <f t="shared" si="431"/>
        <v>-2.1993801295050739</v>
      </c>
      <c r="K4505">
        <f t="shared" si="432"/>
        <v>1.1186161764249469E-3</v>
      </c>
      <c r="L4505">
        <f t="shared" si="433"/>
        <v>5.5959047929669695E-3</v>
      </c>
      <c r="P4505">
        <v>5.5949219999999996E-3</v>
      </c>
    </row>
    <row r="4506" spans="1:16" x14ac:dyDescent="0.15">
      <c r="A4506">
        <v>161.24413060000001</v>
      </c>
      <c r="B4506">
        <v>-281.77767269999998</v>
      </c>
      <c r="C4506">
        <v>0</v>
      </c>
      <c r="D4506">
        <v>0</v>
      </c>
      <c r="E4506">
        <v>0</v>
      </c>
      <c r="F4506">
        <v>1</v>
      </c>
      <c r="G4506">
        <f t="shared" si="429"/>
        <v>0.10000601803837411</v>
      </c>
      <c r="H4506">
        <f t="shared" si="434"/>
        <v>449.75615632995368</v>
      </c>
      <c r="I4506">
        <f t="shared" si="430"/>
        <v>-2.1982615133286489</v>
      </c>
      <c r="J4506">
        <f t="shared" si="431"/>
        <v>-2.1982615133286489</v>
      </c>
      <c r="K4506">
        <f t="shared" si="432"/>
        <v>4.0986062535841583E-4</v>
      </c>
      <c r="L4506">
        <f t="shared" si="433"/>
        <v>2.0499171589036611E-3</v>
      </c>
      <c r="P4506">
        <v>2.055617E-3</v>
      </c>
    </row>
    <row r="4507" spans="1:16" x14ac:dyDescent="0.15">
      <c r="A4507">
        <v>161.18541759999999</v>
      </c>
      <c r="B4507">
        <v>-281.85862939999998</v>
      </c>
      <c r="C4507">
        <v>0</v>
      </c>
      <c r="D4507">
        <v>0</v>
      </c>
      <c r="E4507">
        <v>0</v>
      </c>
      <c r="F4507">
        <v>1</v>
      </c>
      <c r="G4507">
        <f t="shared" si="429"/>
        <v>9.993407396887484E-2</v>
      </c>
      <c r="H4507">
        <f t="shared" si="434"/>
        <v>449.85616234799204</v>
      </c>
      <c r="I4507">
        <f t="shared" si="430"/>
        <v>-2.1978516527032905</v>
      </c>
      <c r="J4507">
        <f t="shared" si="431"/>
        <v>-2.1978516527032905</v>
      </c>
      <c r="K4507">
        <f t="shared" si="432"/>
        <v>1.0974414849069802E-3</v>
      </c>
      <c r="L4507">
        <f t="shared" si="433"/>
        <v>5.496307633609576E-3</v>
      </c>
      <c r="P4507">
        <v>5.4847660000000003E-3</v>
      </c>
    </row>
    <row r="4508" spans="1:16" x14ac:dyDescent="0.15">
      <c r="A4508">
        <v>161.12678</v>
      </c>
      <c r="B4508">
        <v>-281.93955190000003</v>
      </c>
      <c r="C4508">
        <v>0</v>
      </c>
      <c r="D4508">
        <v>0</v>
      </c>
      <c r="E4508">
        <v>0</v>
      </c>
      <c r="F4508">
        <v>1</v>
      </c>
      <c r="G4508">
        <f t="shared" si="429"/>
        <v>9.9734787030827193E-2</v>
      </c>
      <c r="H4508">
        <f t="shared" si="434"/>
        <v>449.95609642196092</v>
      </c>
      <c r="I4508">
        <f t="shared" si="430"/>
        <v>-2.1967542112183835</v>
      </c>
      <c r="J4508">
        <f t="shared" si="431"/>
        <v>-2.1967542112183835</v>
      </c>
      <c r="K4508">
        <f t="shared" si="432"/>
        <v>9.1835106600290928E-4</v>
      </c>
      <c r="L4508">
        <f t="shared" si="433"/>
        <v>4.6020118967201925E-3</v>
      </c>
      <c r="P4508">
        <v>4.5993400000000004E-3</v>
      </c>
    </row>
    <row r="4509" spans="1:16" x14ac:dyDescent="0.15">
      <c r="A4509">
        <v>161.06834799999999</v>
      </c>
      <c r="B4509">
        <v>-282.02037719999998</v>
      </c>
      <c r="C4509">
        <v>0</v>
      </c>
      <c r="D4509">
        <v>0</v>
      </c>
      <c r="E4509">
        <v>0</v>
      </c>
      <c r="F4509">
        <v>1</v>
      </c>
      <c r="G4509">
        <f t="shared" si="429"/>
        <v>9.9819470240280109E-2</v>
      </c>
      <c r="H4509">
        <f t="shared" si="434"/>
        <v>450.05583120899178</v>
      </c>
      <c r="I4509">
        <f t="shared" si="430"/>
        <v>-2.1958358601523806</v>
      </c>
      <c r="J4509">
        <f t="shared" si="431"/>
        <v>-2.1958358601523806</v>
      </c>
      <c r="K4509">
        <f t="shared" si="432"/>
        <v>5.2675734783580452E-4</v>
      </c>
      <c r="L4509">
        <f t="shared" si="433"/>
        <v>2.6364575556044509E-3</v>
      </c>
      <c r="P4509">
        <v>2.639363E-3</v>
      </c>
    </row>
    <row r="4510" spans="1:16" x14ac:dyDescent="0.15">
      <c r="A4510">
        <v>161.00994069999999</v>
      </c>
      <c r="B4510">
        <v>-282.10132479999999</v>
      </c>
      <c r="C4510">
        <v>0</v>
      </c>
      <c r="D4510">
        <v>0</v>
      </c>
      <c r="E4510">
        <v>0</v>
      </c>
      <c r="F4510">
        <v>1</v>
      </c>
      <c r="G4510">
        <f t="shared" si="429"/>
        <v>9.9977923317599707E-2</v>
      </c>
      <c r="H4510">
        <f t="shared" si="434"/>
        <v>450.15565067923205</v>
      </c>
      <c r="I4510">
        <f t="shared" si="430"/>
        <v>-2.1953091028045448</v>
      </c>
      <c r="J4510">
        <f t="shared" si="431"/>
        <v>-2.1953091028045448</v>
      </c>
      <c r="K4510">
        <f t="shared" si="432"/>
        <v>9.1419853576679699E-4</v>
      </c>
      <c r="L4510">
        <f t="shared" si="433"/>
        <v>4.5717290428000336E-3</v>
      </c>
      <c r="P4510">
        <v>4.580888E-3</v>
      </c>
    </row>
    <row r="4511" spans="1:16" x14ac:dyDescent="0.15">
      <c r="A4511">
        <v>160.9514834</v>
      </c>
      <c r="B4511">
        <v>-282.1824317</v>
      </c>
      <c r="C4511">
        <v>0</v>
      </c>
      <c r="D4511">
        <v>0</v>
      </c>
      <c r="E4511">
        <v>0</v>
      </c>
      <c r="F4511">
        <v>1</v>
      </c>
      <c r="G4511">
        <f t="shared" si="429"/>
        <v>9.9989862876230406E-2</v>
      </c>
      <c r="H4511">
        <f t="shared" si="434"/>
        <v>450.25562860254968</v>
      </c>
      <c r="I4511">
        <f t="shared" si="430"/>
        <v>-2.194394904268778</v>
      </c>
      <c r="J4511">
        <f t="shared" si="431"/>
        <v>-2.194394904268778</v>
      </c>
      <c r="K4511">
        <f t="shared" si="432"/>
        <v>1.5282601184076761E-3</v>
      </c>
      <c r="L4511">
        <f t="shared" si="433"/>
        <v>7.6369034650462415E-3</v>
      </c>
      <c r="P4511">
        <v>7.6376919999999997E-3</v>
      </c>
    </row>
    <row r="4512" spans="1:16" x14ac:dyDescent="0.15">
      <c r="A4512">
        <v>160.8930933</v>
      </c>
      <c r="B4512">
        <v>-282.26360169999998</v>
      </c>
      <c r="C4512">
        <v>0</v>
      </c>
      <c r="D4512">
        <v>0</v>
      </c>
      <c r="E4512">
        <v>0</v>
      </c>
      <c r="F4512">
        <v>1</v>
      </c>
      <c r="G4512">
        <f t="shared" si="429"/>
        <v>0.10012529183307053</v>
      </c>
      <c r="H4512">
        <f t="shared" si="434"/>
        <v>450.35561846542589</v>
      </c>
      <c r="I4512">
        <f t="shared" si="430"/>
        <v>-2.1928666441503704</v>
      </c>
      <c r="J4512">
        <f t="shared" si="431"/>
        <v>-2.1928666441503704</v>
      </c>
      <c r="K4512">
        <f t="shared" si="432"/>
        <v>9.3275525093128309E-4</v>
      </c>
      <c r="L4512">
        <f t="shared" si="433"/>
        <v>4.6594906445691182E-3</v>
      </c>
      <c r="P4512">
        <v>4.661185E-3</v>
      </c>
    </row>
    <row r="4513" spans="1:16" x14ac:dyDescent="0.15">
      <c r="A4513">
        <v>160.8347484</v>
      </c>
      <c r="B4513">
        <v>-282.34497090000002</v>
      </c>
      <c r="C4513">
        <v>0</v>
      </c>
      <c r="D4513">
        <v>0</v>
      </c>
      <c r="E4513">
        <v>0</v>
      </c>
      <c r="F4513">
        <v>1</v>
      </c>
      <c r="G4513">
        <f t="shared" si="429"/>
        <v>0.10005866003697529</v>
      </c>
      <c r="H4513">
        <f t="shared" si="434"/>
        <v>450.45574375725897</v>
      </c>
      <c r="I4513">
        <f t="shared" si="430"/>
        <v>-2.1919338888994391</v>
      </c>
      <c r="J4513">
        <f t="shared" si="431"/>
        <v>-2.1919338888994391</v>
      </c>
      <c r="K4513">
        <f t="shared" si="432"/>
        <v>-4.8908217613163885E-5</v>
      </c>
      <c r="L4513">
        <f t="shared" si="433"/>
        <v>-2.4460959390647902E-4</v>
      </c>
      <c r="P4513">
        <v>-2.4416599999999998E-4</v>
      </c>
    </row>
    <row r="4514" spans="1:16" x14ac:dyDescent="0.15">
      <c r="A4514">
        <v>160.7765182</v>
      </c>
      <c r="B4514">
        <v>-282.42634029999999</v>
      </c>
      <c r="C4514">
        <v>0</v>
      </c>
      <c r="D4514">
        <v>0</v>
      </c>
      <c r="E4514">
        <v>0</v>
      </c>
      <c r="F4514">
        <v>1</v>
      </c>
      <c r="G4514">
        <f t="shared" si="429"/>
        <v>9.9885327572412155E-2</v>
      </c>
      <c r="H4514">
        <f t="shared" si="434"/>
        <v>450.55580241729592</v>
      </c>
      <c r="I4514">
        <f t="shared" si="430"/>
        <v>-2.1919827971170522</v>
      </c>
      <c r="J4514">
        <f t="shared" si="431"/>
        <v>-2.1919827971170522</v>
      </c>
      <c r="K4514">
        <f t="shared" si="432"/>
        <v>3.330969047876664E-4</v>
      </c>
      <c r="L4514">
        <f t="shared" si="433"/>
        <v>1.6675377738188237E-3</v>
      </c>
      <c r="P4514">
        <v>1.6689420000000001E-3</v>
      </c>
    </row>
    <row r="4515" spans="1:16" x14ac:dyDescent="0.15">
      <c r="A4515">
        <v>160.71838489999999</v>
      </c>
      <c r="B4515">
        <v>-282.50756589999997</v>
      </c>
      <c r="C4515">
        <v>0</v>
      </c>
      <c r="D4515">
        <v>0</v>
      </c>
      <c r="E4515">
        <v>0</v>
      </c>
      <c r="F4515">
        <v>1</v>
      </c>
      <c r="G4515">
        <f t="shared" si="429"/>
        <v>9.9868411153906253E-2</v>
      </c>
      <c r="H4515">
        <f t="shared" si="434"/>
        <v>450.65568774486832</v>
      </c>
      <c r="I4515">
        <f t="shared" si="430"/>
        <v>-2.1916497002122646</v>
      </c>
      <c r="J4515">
        <f t="shared" si="431"/>
        <v>-2.1916497002122646</v>
      </c>
      <c r="K4515">
        <f t="shared" si="432"/>
        <v>1.4307759624911931E-3</v>
      </c>
      <c r="L4515">
        <f t="shared" si="433"/>
        <v>7.1642151601163905E-3</v>
      </c>
      <c r="P4515">
        <v>7.1580519999999998E-3</v>
      </c>
    </row>
    <row r="4516" spans="1:16" x14ac:dyDescent="0.15">
      <c r="A4516">
        <v>160.66028850000001</v>
      </c>
      <c r="B4516">
        <v>-282.58879710000002</v>
      </c>
      <c r="C4516">
        <v>0</v>
      </c>
      <c r="D4516">
        <v>0</v>
      </c>
      <c r="E4516">
        <v>0</v>
      </c>
      <c r="F4516">
        <v>1</v>
      </c>
      <c r="G4516">
        <f t="shared" si="429"/>
        <v>9.9843061842658593E-2</v>
      </c>
      <c r="H4516">
        <f t="shared" si="434"/>
        <v>450.75555615602224</v>
      </c>
      <c r="I4516">
        <f t="shared" si="430"/>
        <v>-2.1902189242497734</v>
      </c>
      <c r="J4516">
        <f t="shared" si="431"/>
        <v>-2.1902189242497734</v>
      </c>
      <c r="K4516">
        <f t="shared" si="432"/>
        <v>1.3150652051323597E-3</v>
      </c>
      <c r="L4516">
        <f t="shared" si="433"/>
        <v>6.5888582238497273E-3</v>
      </c>
      <c r="P4516">
        <v>6.5848809999999999E-3</v>
      </c>
    </row>
    <row r="4517" spans="1:16" x14ac:dyDescent="0.15">
      <c r="A4517">
        <v>160.60232310000001</v>
      </c>
      <c r="B4517">
        <v>-282.6700907</v>
      </c>
      <c r="C4517">
        <v>0</v>
      </c>
      <c r="D4517">
        <v>0</v>
      </c>
      <c r="E4517">
        <v>0</v>
      </c>
      <c r="F4517">
        <v>1</v>
      </c>
      <c r="G4517">
        <f t="shared" si="429"/>
        <v>9.9746178121913581E-2</v>
      </c>
      <c r="H4517">
        <f t="shared" si="434"/>
        <v>450.85539921786489</v>
      </c>
      <c r="I4517">
        <f t="shared" si="430"/>
        <v>-2.188903859044641</v>
      </c>
      <c r="J4517">
        <f t="shared" si="431"/>
        <v>-2.188903859044641</v>
      </c>
      <c r="K4517">
        <f t="shared" si="432"/>
        <v>4.8107978271483276E-4</v>
      </c>
      <c r="L4517">
        <f t="shared" si="433"/>
        <v>2.4102823810543176E-3</v>
      </c>
      <c r="P4517">
        <v>2.4156109999999998E-3</v>
      </c>
    </row>
    <row r="4518" spans="1:16" x14ac:dyDescent="0.15">
      <c r="A4518">
        <v>160.54452079999999</v>
      </c>
      <c r="B4518">
        <v>-282.75138149999998</v>
      </c>
      <c r="C4518">
        <v>0</v>
      </c>
      <c r="D4518">
        <v>0</v>
      </c>
      <c r="E4518">
        <v>0</v>
      </c>
      <c r="F4518">
        <v>1</v>
      </c>
      <c r="G4518">
        <f t="shared" si="429"/>
        <v>9.9848602347084509E-2</v>
      </c>
      <c r="H4518">
        <f t="shared" si="434"/>
        <v>450.95514539598679</v>
      </c>
      <c r="I4518">
        <f t="shared" si="430"/>
        <v>-2.1884227792619262</v>
      </c>
      <c r="J4518">
        <f t="shared" si="431"/>
        <v>-2.1884227792619262</v>
      </c>
      <c r="K4518">
        <f t="shared" si="432"/>
        <v>5.6490367330708224E-4</v>
      </c>
      <c r="L4518">
        <f t="shared" si="433"/>
        <v>2.8271546803672904E-3</v>
      </c>
      <c r="P4518">
        <v>2.8273209999999998E-3</v>
      </c>
    </row>
    <row r="4519" spans="1:16" x14ac:dyDescent="0.15">
      <c r="A4519">
        <v>160.4866983</v>
      </c>
      <c r="B4519">
        <v>-282.83278360000003</v>
      </c>
      <c r="C4519">
        <v>0</v>
      </c>
      <c r="D4519">
        <v>0</v>
      </c>
      <c r="E4519">
        <v>0</v>
      </c>
      <c r="F4519">
        <v>1</v>
      </c>
      <c r="G4519">
        <f t="shared" si="429"/>
        <v>9.9964898212284881E-2</v>
      </c>
      <c r="H4519">
        <f t="shared" si="434"/>
        <v>451.05499399833388</v>
      </c>
      <c r="I4519">
        <f t="shared" si="430"/>
        <v>-2.1878578755886191</v>
      </c>
      <c r="J4519">
        <f t="shared" si="431"/>
        <v>-2.1878578755886191</v>
      </c>
      <c r="K4519">
        <f t="shared" si="432"/>
        <v>1.2849750458916454E-3</v>
      </c>
      <c r="L4519">
        <f t="shared" si="433"/>
        <v>6.4250275054758997E-3</v>
      </c>
      <c r="P4519">
        <v>6.4304050000000001E-3</v>
      </c>
    </row>
    <row r="4520" spans="1:16" x14ac:dyDescent="0.15">
      <c r="A4520">
        <v>160.4288545</v>
      </c>
      <c r="B4520">
        <v>-282.91431319999998</v>
      </c>
      <c r="C4520">
        <v>0</v>
      </c>
      <c r="D4520">
        <v>0</v>
      </c>
      <c r="E4520">
        <v>0</v>
      </c>
      <c r="F4520">
        <v>1</v>
      </c>
      <c r="G4520">
        <f t="shared" si="429"/>
        <v>0.1000303616985002</v>
      </c>
      <c r="H4520">
        <f t="shared" si="434"/>
        <v>451.15495889654619</v>
      </c>
      <c r="I4520">
        <f t="shared" si="430"/>
        <v>-2.1865729005427275</v>
      </c>
      <c r="J4520">
        <f t="shared" si="431"/>
        <v>-2.1865729005427275</v>
      </c>
      <c r="K4520">
        <f t="shared" si="432"/>
        <v>9.0399968181431589E-4</v>
      </c>
      <c r="L4520">
        <f t="shared" si="433"/>
        <v>4.5203247721927204E-3</v>
      </c>
      <c r="P4520">
        <v>4.5205269999999999E-3</v>
      </c>
    </row>
    <row r="4521" spans="1:16" x14ac:dyDescent="0.15">
      <c r="A4521">
        <v>160.3710777</v>
      </c>
      <c r="B4521">
        <v>-282.9959705</v>
      </c>
      <c r="C4521">
        <v>0</v>
      </c>
      <c r="D4521">
        <v>0</v>
      </c>
      <c r="E4521">
        <v>0</v>
      </c>
      <c r="F4521">
        <v>1</v>
      </c>
      <c r="G4521">
        <f t="shared" si="429"/>
        <v>9.9955198492967468E-2</v>
      </c>
      <c r="H4521">
        <f t="shared" si="434"/>
        <v>451.25498925824468</v>
      </c>
      <c r="I4521">
        <f t="shared" si="430"/>
        <v>-2.1856689008609131</v>
      </c>
      <c r="J4521">
        <f t="shared" si="431"/>
        <v>-2.1856689008609131</v>
      </c>
      <c r="K4521">
        <f t="shared" si="432"/>
        <v>4.2771318679202253E-4</v>
      </c>
      <c r="L4521">
        <f t="shared" si="433"/>
        <v>2.1395592401886802E-3</v>
      </c>
      <c r="P4521">
        <v>2.1396729999999999E-3</v>
      </c>
    </row>
    <row r="4522" spans="1:16" x14ac:dyDescent="0.15">
      <c r="A4522">
        <v>160.31341810000001</v>
      </c>
      <c r="B4522">
        <v>-283.07761859999999</v>
      </c>
      <c r="C4522">
        <v>0</v>
      </c>
      <c r="D4522">
        <v>0</v>
      </c>
      <c r="E4522">
        <v>0</v>
      </c>
      <c r="F4522">
        <v>1</v>
      </c>
      <c r="G4522">
        <f t="shared" si="429"/>
        <v>9.9951950025257558E-2</v>
      </c>
      <c r="H4522">
        <f t="shared" si="434"/>
        <v>451.35494445673766</v>
      </c>
      <c r="I4522">
        <f t="shared" si="430"/>
        <v>-2.1852411876741211</v>
      </c>
      <c r="J4522">
        <f t="shared" si="431"/>
        <v>-2.1852411876741211</v>
      </c>
      <c r="K4522">
        <f t="shared" si="432"/>
        <v>1.0419185858401292E-3</v>
      </c>
      <c r="L4522">
        <f t="shared" si="433"/>
        <v>5.2102579720559811E-3</v>
      </c>
      <c r="P4522">
        <v>5.2091780000000001E-3</v>
      </c>
    </row>
    <row r="4523" spans="1:16" x14ac:dyDescent="0.15">
      <c r="A4523">
        <v>160.25579529999999</v>
      </c>
      <c r="B4523">
        <v>-283.15928869999999</v>
      </c>
      <c r="C4523">
        <v>0</v>
      </c>
      <c r="D4523">
        <v>0</v>
      </c>
      <c r="E4523">
        <v>0</v>
      </c>
      <c r="F4523">
        <v>1</v>
      </c>
      <c r="G4523">
        <f t="shared" si="429"/>
        <v>0.10002252176251844</v>
      </c>
      <c r="H4523">
        <f t="shared" si="434"/>
        <v>451.45489640676294</v>
      </c>
      <c r="I4523">
        <f t="shared" si="430"/>
        <v>-2.184199269088281</v>
      </c>
      <c r="J4523">
        <f t="shared" si="431"/>
        <v>-2.184199269088281</v>
      </c>
      <c r="K4523">
        <f t="shared" si="432"/>
        <v>1.4427467017892326E-3</v>
      </c>
      <c r="L4523">
        <f t="shared" si="433"/>
        <v>7.2095020257449231E-3</v>
      </c>
      <c r="P4523">
        <v>7.2211829999999999E-3</v>
      </c>
    </row>
    <row r="4524" spans="1:16" x14ac:dyDescent="0.15">
      <c r="A4524">
        <v>160.198217</v>
      </c>
      <c r="B4524">
        <v>-283.24107650000002</v>
      </c>
      <c r="C4524">
        <v>0</v>
      </c>
      <c r="D4524">
        <v>0</v>
      </c>
      <c r="E4524">
        <v>0</v>
      </c>
      <c r="F4524">
        <v>1</v>
      </c>
      <c r="G4524">
        <f t="shared" si="429"/>
        <v>0.1000948645198208</v>
      </c>
      <c r="H4524">
        <f t="shared" si="434"/>
        <v>451.55491892852547</v>
      </c>
      <c r="I4524">
        <f t="shared" si="430"/>
        <v>-2.1827565223864918</v>
      </c>
      <c r="J4524">
        <f t="shared" si="431"/>
        <v>-2.1827565223864918</v>
      </c>
      <c r="K4524">
        <f t="shared" si="432"/>
        <v>4.1682610567495004E-4</v>
      </c>
      <c r="L4524">
        <f t="shared" si="433"/>
        <v>2.0858274166434213E-3</v>
      </c>
      <c r="P4524">
        <v>2.074752E-3</v>
      </c>
    </row>
    <row r="4525" spans="1:16" x14ac:dyDescent="0.15">
      <c r="A4525">
        <v>160.14071519999999</v>
      </c>
      <c r="B4525">
        <v>-283.32300650000002</v>
      </c>
      <c r="C4525">
        <v>0</v>
      </c>
      <c r="D4525">
        <v>0</v>
      </c>
      <c r="E4525">
        <v>0</v>
      </c>
      <c r="F4525">
        <v>1</v>
      </c>
      <c r="G4525">
        <f t="shared" si="429"/>
        <v>9.9742428992089613E-2</v>
      </c>
      <c r="H4525">
        <f t="shared" si="434"/>
        <v>451.65501379304527</v>
      </c>
      <c r="I4525">
        <f t="shared" si="430"/>
        <v>-2.1823396962808168</v>
      </c>
      <c r="J4525">
        <f t="shared" si="431"/>
        <v>-2.1823396962808168</v>
      </c>
      <c r="K4525">
        <f t="shared" si="432"/>
        <v>2.6739360534655532E-4</v>
      </c>
      <c r="L4525">
        <f t="shared" si="433"/>
        <v>1.3410667032120933E-3</v>
      </c>
      <c r="P4525">
        <v>1.3396720000000001E-3</v>
      </c>
    </row>
    <row r="4526" spans="1:16" x14ac:dyDescent="0.15">
      <c r="A4526">
        <v>160.08344990000001</v>
      </c>
      <c r="B4526">
        <v>-283.40467189999998</v>
      </c>
      <c r="C4526">
        <v>0</v>
      </c>
      <c r="D4526">
        <v>0</v>
      </c>
      <c r="E4526">
        <v>0</v>
      </c>
      <c r="F4526">
        <v>1</v>
      </c>
      <c r="G4526">
        <f t="shared" si="429"/>
        <v>9.9646314838512995E-2</v>
      </c>
      <c r="H4526">
        <f t="shared" si="434"/>
        <v>451.75475622203737</v>
      </c>
      <c r="I4526">
        <f t="shared" si="430"/>
        <v>-2.1820723026754703</v>
      </c>
      <c r="J4526">
        <f t="shared" si="431"/>
        <v>-2.1820723026754703</v>
      </c>
      <c r="K4526">
        <f t="shared" si="432"/>
        <v>9.4708854363201311E-4</v>
      </c>
      <c r="L4526">
        <f t="shared" si="433"/>
        <v>4.7452750180864032E-3</v>
      </c>
      <c r="P4526">
        <v>4.7531989999999996E-3</v>
      </c>
    </row>
    <row r="4527" spans="1:16" x14ac:dyDescent="0.15">
      <c r="A4527">
        <v>160.0262616</v>
      </c>
      <c r="B4527">
        <v>-283.48627390000001</v>
      </c>
      <c r="C4527">
        <v>0</v>
      </c>
      <c r="D4527">
        <v>0</v>
      </c>
      <c r="E4527">
        <v>0</v>
      </c>
      <c r="F4527">
        <v>1</v>
      </c>
      <c r="G4527">
        <f t="shared" si="429"/>
        <v>9.9939281364453833E-2</v>
      </c>
      <c r="H4527">
        <f t="shared" si="434"/>
        <v>451.85440253687591</v>
      </c>
      <c r="I4527">
        <f t="shared" si="430"/>
        <v>-2.1811252141318382</v>
      </c>
      <c r="J4527">
        <f t="shared" si="431"/>
        <v>-2.1811252141318382</v>
      </c>
      <c r="K4527">
        <f t="shared" si="432"/>
        <v>1.7966450931972133E-3</v>
      </c>
      <c r="L4527">
        <f t="shared" si="433"/>
        <v>8.9901128064657741E-3</v>
      </c>
      <c r="P4527">
        <v>8.9993610000000009E-3</v>
      </c>
    </row>
    <row r="4528" spans="1:16" x14ac:dyDescent="0.15">
      <c r="A4528">
        <v>159.9689827</v>
      </c>
      <c r="B4528">
        <v>-283.56817009999997</v>
      </c>
      <c r="C4528">
        <v>0</v>
      </c>
      <c r="D4528">
        <v>0</v>
      </c>
      <c r="E4528">
        <v>0</v>
      </c>
      <c r="F4528">
        <v>1</v>
      </c>
      <c r="G4528">
        <f t="shared" si="429"/>
        <v>9.9907498300501954E-2</v>
      </c>
      <c r="H4528">
        <f t="shared" si="434"/>
        <v>451.95434181824038</v>
      </c>
      <c r="I4528">
        <f t="shared" si="430"/>
        <v>-2.179328569038641</v>
      </c>
      <c r="J4528">
        <f t="shared" si="431"/>
        <v>-2.179328569038641</v>
      </c>
      <c r="K4528">
        <f t="shared" si="432"/>
        <v>8.3089926099511047E-6</v>
      </c>
      <c r="L4528">
        <f t="shared" si="433"/>
        <v>4.1558149457237904E-5</v>
      </c>
      <c r="P4528" s="2">
        <v>4.6900000000000002E-5</v>
      </c>
    </row>
    <row r="4529" spans="1:16" x14ac:dyDescent="0.15">
      <c r="A4529">
        <v>159.91186920000001</v>
      </c>
      <c r="B4529">
        <v>-283.65014300000001</v>
      </c>
      <c r="C4529">
        <v>0</v>
      </c>
      <c r="D4529">
        <v>0</v>
      </c>
      <c r="E4529">
        <v>0</v>
      </c>
      <c r="F4529">
        <v>1</v>
      </c>
      <c r="G4529">
        <f t="shared" si="429"/>
        <v>0.10002904166742239</v>
      </c>
      <c r="H4529">
        <f t="shared" si="434"/>
        <v>452.0542493165409</v>
      </c>
      <c r="I4529">
        <f t="shared" si="430"/>
        <v>-2.1793202600460311</v>
      </c>
      <c r="J4529">
        <f t="shared" si="431"/>
        <v>-2.1793202600460311</v>
      </c>
      <c r="K4529">
        <f t="shared" si="432"/>
        <v>6.0137036493967955E-4</v>
      </c>
      <c r="L4529">
        <f t="shared" si="433"/>
        <v>3.0050908049710882E-3</v>
      </c>
      <c r="P4529">
        <v>3.0022849999999999E-3</v>
      </c>
    </row>
    <row r="4530" spans="1:16" x14ac:dyDescent="0.15">
      <c r="A4530">
        <v>159.85468689999999</v>
      </c>
      <c r="B4530">
        <v>-283.73221610000002</v>
      </c>
      <c r="C4530">
        <v>0</v>
      </c>
      <c r="D4530">
        <v>0</v>
      </c>
      <c r="E4530">
        <v>0</v>
      </c>
      <c r="F4530">
        <v>1</v>
      </c>
      <c r="G4530">
        <f t="shared" si="429"/>
        <v>0.10008816076283729</v>
      </c>
      <c r="H4530">
        <f t="shared" si="434"/>
        <v>452.15427835820833</v>
      </c>
      <c r="I4530">
        <f t="shared" si="430"/>
        <v>-2.1787188896810914</v>
      </c>
      <c r="J4530">
        <f t="shared" si="431"/>
        <v>-2.1787188896810914</v>
      </c>
      <c r="K4530">
        <f t="shared" si="432"/>
        <v>1.5040380549438126E-3</v>
      </c>
      <c r="L4530">
        <f t="shared" si="433"/>
        <v>7.5168652270521628E-3</v>
      </c>
      <c r="P4530">
        <v>7.5160549999999998E-3</v>
      </c>
    </row>
    <row r="4531" spans="1:16" x14ac:dyDescent="0.15">
      <c r="A4531">
        <v>159.79752020000001</v>
      </c>
      <c r="B4531">
        <v>-283.81437210000001</v>
      </c>
      <c r="C4531">
        <v>0</v>
      </c>
      <c r="D4531">
        <v>0</v>
      </c>
      <c r="E4531">
        <v>0</v>
      </c>
      <c r="F4531">
        <v>1</v>
      </c>
      <c r="G4531">
        <f t="shared" si="429"/>
        <v>0.10000030823498519</v>
      </c>
      <c r="H4531">
        <f t="shared" si="434"/>
        <v>452.25436651897115</v>
      </c>
      <c r="I4531">
        <f t="shared" si="430"/>
        <v>-2.1772148516261476</v>
      </c>
      <c r="J4531">
        <f t="shared" si="431"/>
        <v>-2.1772148516261476</v>
      </c>
      <c r="K4531">
        <f t="shared" si="432"/>
        <v>8.0621077832487842E-4</v>
      </c>
      <c r="L4531">
        <f t="shared" si="433"/>
        <v>4.0322681236451899E-3</v>
      </c>
      <c r="P4531">
        <v>4.0315860000000002E-3</v>
      </c>
    </row>
    <row r="4532" spans="1:16" x14ac:dyDescent="0.15">
      <c r="A4532">
        <v>159.7405272</v>
      </c>
      <c r="B4532">
        <v>-283.89654180000002</v>
      </c>
      <c r="C4532">
        <v>0</v>
      </c>
      <c r="D4532">
        <v>0</v>
      </c>
      <c r="E4532">
        <v>0</v>
      </c>
      <c r="F4532">
        <v>1</v>
      </c>
      <c r="G4532">
        <f t="shared" si="429"/>
        <v>9.9939466007024705E-2</v>
      </c>
      <c r="H4532">
        <f t="shared" si="434"/>
        <v>452.35436682720615</v>
      </c>
      <c r="I4532">
        <f t="shared" si="430"/>
        <v>-2.1764086408478227</v>
      </c>
      <c r="J4532">
        <f t="shared" si="431"/>
        <v>-2.1764086408478227</v>
      </c>
      <c r="K4532">
        <f t="shared" si="432"/>
        <v>5.4357648490066524E-4</v>
      </c>
      <c r="L4532">
        <f t="shared" si="433"/>
        <v>2.7232395343532992E-3</v>
      </c>
      <c r="P4532">
        <v>2.714574E-3</v>
      </c>
    </row>
    <row r="4533" spans="1:16" x14ac:dyDescent="0.15">
      <c r="A4533">
        <v>159.6836351</v>
      </c>
      <c r="B4533">
        <v>-283.97870740000002</v>
      </c>
      <c r="C4533">
        <v>0</v>
      </c>
      <c r="D4533">
        <v>0</v>
      </c>
      <c r="E4533">
        <v>0</v>
      </c>
      <c r="F4533">
        <v>1</v>
      </c>
      <c r="G4533">
        <f t="shared" si="429"/>
        <v>9.9667097441937524E-2</v>
      </c>
      <c r="H4533">
        <f t="shared" si="434"/>
        <v>452.45430629321316</v>
      </c>
      <c r="I4533">
        <f t="shared" si="430"/>
        <v>-2.175865064362922</v>
      </c>
      <c r="J4533">
        <f t="shared" si="431"/>
        <v>-2.175865064362922</v>
      </c>
      <c r="K4533">
        <f t="shared" si="432"/>
        <v>9.6938703334137344E-4</v>
      </c>
      <c r="L4533">
        <f t="shared" si="433"/>
        <v>4.8675401064613884E-3</v>
      </c>
      <c r="P4533">
        <v>4.865332E-3</v>
      </c>
    </row>
    <row r="4534" spans="1:16" x14ac:dyDescent="0.15">
      <c r="A4534">
        <v>159.62694260000001</v>
      </c>
      <c r="B4534">
        <v>-284.06067990000003</v>
      </c>
      <c r="C4534">
        <v>0</v>
      </c>
      <c r="D4534">
        <v>0</v>
      </c>
      <c r="E4534">
        <v>0</v>
      </c>
      <c r="F4534">
        <v>1</v>
      </c>
      <c r="G4534">
        <f t="shared" si="429"/>
        <v>9.9486276159320361E-2</v>
      </c>
      <c r="H4534">
        <f t="shared" si="434"/>
        <v>452.55397339065513</v>
      </c>
      <c r="I4534">
        <f t="shared" si="430"/>
        <v>-2.1748956773295807</v>
      </c>
      <c r="J4534">
        <f t="shared" si="431"/>
        <v>-2.1748956773295807</v>
      </c>
      <c r="K4534">
        <f t="shared" si="432"/>
        <v>1.0470877689039426E-3</v>
      </c>
      <c r="L4534">
        <f t="shared" si="433"/>
        <v>5.2538853331777083E-3</v>
      </c>
      <c r="P4534">
        <v>5.2499690000000002E-3</v>
      </c>
    </row>
    <row r="4535" spans="1:16" x14ac:dyDescent="0.15">
      <c r="A4535">
        <v>159.57043229999999</v>
      </c>
      <c r="B4535">
        <v>-284.14255850000001</v>
      </c>
      <c r="C4535">
        <v>0</v>
      </c>
      <c r="D4535">
        <v>0</v>
      </c>
      <c r="E4535">
        <v>0</v>
      </c>
      <c r="F4535">
        <v>1</v>
      </c>
      <c r="G4535">
        <f t="shared" si="429"/>
        <v>9.9811520138505236E-2</v>
      </c>
      <c r="H4535">
        <f t="shared" si="434"/>
        <v>452.65345966681446</v>
      </c>
      <c r="I4535">
        <f t="shared" si="430"/>
        <v>-2.1738485895606767</v>
      </c>
      <c r="J4535">
        <f t="shared" si="431"/>
        <v>-2.1738485895606767</v>
      </c>
      <c r="K4535">
        <f t="shared" si="432"/>
        <v>3.3477187181363277E-4</v>
      </c>
      <c r="L4535">
        <f t="shared" si="433"/>
        <v>1.6754282738355999E-3</v>
      </c>
      <c r="P4535">
        <v>1.67899E-3</v>
      </c>
    </row>
    <row r="4536" spans="1:16" x14ac:dyDescent="0.15">
      <c r="A4536">
        <v>159.51382330000001</v>
      </c>
      <c r="B4536">
        <v>-284.22476410000002</v>
      </c>
      <c r="C4536">
        <v>0</v>
      </c>
      <c r="D4536">
        <v>0</v>
      </c>
      <c r="E4536">
        <v>0</v>
      </c>
      <c r="F4536">
        <v>1</v>
      </c>
      <c r="G4536">
        <f t="shared" si="429"/>
        <v>0.1000011946410756</v>
      </c>
      <c r="H4536">
        <f t="shared" si="434"/>
        <v>452.75327118695299</v>
      </c>
      <c r="I4536">
        <f t="shared" si="430"/>
        <v>-2.1735138176888631</v>
      </c>
      <c r="J4536">
        <f t="shared" si="431"/>
        <v>-2.1735138176888631</v>
      </c>
      <c r="K4536">
        <f t="shared" si="432"/>
        <v>1.049485386485749E-3</v>
      </c>
      <c r="L4536">
        <f t="shared" si="433"/>
        <v>5.2431269191486529E-3</v>
      </c>
      <c r="P4536">
        <v>5.259723E-3</v>
      </c>
    </row>
    <row r="4537" spans="1:16" x14ac:dyDescent="0.15">
      <c r="A4537">
        <v>159.45713430000001</v>
      </c>
      <c r="B4537">
        <v>-284.30714490000003</v>
      </c>
      <c r="C4537">
        <v>0</v>
      </c>
      <c r="D4537">
        <v>0</v>
      </c>
      <c r="E4537">
        <v>0</v>
      </c>
      <c r="F4537">
        <v>1</v>
      </c>
      <c r="G4537">
        <f t="shared" si="429"/>
        <v>0.10016283012297393</v>
      </c>
      <c r="H4537">
        <f t="shared" si="434"/>
        <v>452.85327238159408</v>
      </c>
      <c r="I4537">
        <f t="shared" si="430"/>
        <v>-2.1724643323023773</v>
      </c>
      <c r="J4537">
        <f t="shared" si="431"/>
        <v>-2.1724643323023773</v>
      </c>
      <c r="K4537">
        <f t="shared" si="432"/>
        <v>1.1523970138451745E-3</v>
      </c>
      <c r="L4537">
        <f t="shared" si="433"/>
        <v>5.7589624745290856E-3</v>
      </c>
      <c r="P4537">
        <v>5.7504139999999997E-3</v>
      </c>
    </row>
    <row r="4538" spans="1:16" x14ac:dyDescent="0.15">
      <c r="A4538">
        <v>159.40044030000001</v>
      </c>
      <c r="B4538">
        <v>-284.38971839999999</v>
      </c>
      <c r="C4538">
        <v>0</v>
      </c>
      <c r="D4538">
        <v>0</v>
      </c>
      <c r="E4538">
        <v>0</v>
      </c>
      <c r="F4538">
        <v>1</v>
      </c>
      <c r="G4538">
        <f t="shared" si="429"/>
        <v>9.9942139989616374E-2</v>
      </c>
      <c r="H4538">
        <f t="shared" si="434"/>
        <v>452.95343521171708</v>
      </c>
      <c r="I4538">
        <f t="shared" si="430"/>
        <v>-2.1713119352885322</v>
      </c>
      <c r="J4538">
        <f t="shared" si="431"/>
        <v>-2.1713119352885322</v>
      </c>
      <c r="K4538">
        <f t="shared" si="432"/>
        <v>1.2140382393135418E-3</v>
      </c>
      <c r="L4538">
        <f t="shared" si="433"/>
        <v>6.071958023406071E-3</v>
      </c>
      <c r="P4538">
        <v>6.068904E-3</v>
      </c>
    </row>
    <row r="4539" spans="1:16" x14ac:dyDescent="0.15">
      <c r="A4539">
        <v>159.34396620000001</v>
      </c>
      <c r="B4539">
        <v>-284.47217510000002</v>
      </c>
      <c r="C4539">
        <v>0</v>
      </c>
      <c r="D4539">
        <v>0</v>
      </c>
      <c r="E4539">
        <v>0</v>
      </c>
      <c r="F4539">
        <v>1</v>
      </c>
      <c r="G4539">
        <f t="shared" si="429"/>
        <v>9.9999663730657579E-2</v>
      </c>
      <c r="H4539">
        <f t="shared" si="434"/>
        <v>453.05337735170667</v>
      </c>
      <c r="I4539">
        <f t="shared" si="430"/>
        <v>-2.1700978970492186</v>
      </c>
      <c r="J4539">
        <f t="shared" si="431"/>
        <v>-2.1700978970492186</v>
      </c>
      <c r="K4539">
        <f t="shared" si="432"/>
        <v>9.1346904514244542E-4</v>
      </c>
      <c r="L4539">
        <f t="shared" si="433"/>
        <v>4.567095014296153E-3</v>
      </c>
      <c r="P4539">
        <v>4.5673800000000002E-3</v>
      </c>
    </row>
    <row r="4540" spans="1:16" x14ac:dyDescent="0.15">
      <c r="A4540">
        <v>159.2875598</v>
      </c>
      <c r="B4540">
        <v>-284.55474779999997</v>
      </c>
      <c r="C4540">
        <v>0</v>
      </c>
      <c r="D4540">
        <v>0</v>
      </c>
      <c r="E4540">
        <v>0</v>
      </c>
      <c r="F4540">
        <v>1</v>
      </c>
      <c r="G4540">
        <f t="shared" si="429"/>
        <v>0.10001129340577979</v>
      </c>
      <c r="H4540">
        <f t="shared" si="434"/>
        <v>453.15337701543734</v>
      </c>
      <c r="I4540">
        <f t="shared" si="430"/>
        <v>-2.1691844280040762</v>
      </c>
      <c r="J4540">
        <f t="shared" si="431"/>
        <v>-2.1691844280040762</v>
      </c>
      <c r="K4540">
        <f t="shared" si="432"/>
        <v>1.1328344059777784E-3</v>
      </c>
      <c r="L4540">
        <f t="shared" si="433"/>
        <v>5.6644868539833075E-3</v>
      </c>
      <c r="P4540">
        <v>5.6644549999999997E-3</v>
      </c>
    </row>
    <row r="4541" spans="1:16" x14ac:dyDescent="0.15">
      <c r="A4541">
        <v>159.23122230000001</v>
      </c>
      <c r="B4541">
        <v>-284.63738160000003</v>
      </c>
      <c r="C4541">
        <v>0</v>
      </c>
      <c r="D4541">
        <v>0</v>
      </c>
      <c r="E4541">
        <v>0</v>
      </c>
      <c r="F4541">
        <v>1</v>
      </c>
      <c r="G4541">
        <f t="shared" si="429"/>
        <v>9.9977590879663986E-2</v>
      </c>
      <c r="H4541">
        <f t="shared" si="434"/>
        <v>453.25338830884311</v>
      </c>
      <c r="I4541">
        <f t="shared" si="430"/>
        <v>-2.1680515935980984</v>
      </c>
      <c r="J4541">
        <f t="shared" si="431"/>
        <v>-2.1680515935980984</v>
      </c>
      <c r="K4541">
        <f t="shared" si="432"/>
        <v>-1.1789912615300935E-4</v>
      </c>
      <c r="L4541">
        <f t="shared" si="433"/>
        <v>-5.8970612851957872E-4</v>
      </c>
      <c r="P4541">
        <v>-5.8878000000000001E-4</v>
      </c>
    </row>
    <row r="4542" spans="1:16" x14ac:dyDescent="0.15">
      <c r="A4542">
        <v>159.1749974</v>
      </c>
      <c r="B4542">
        <v>-284.72005130000002</v>
      </c>
      <c r="C4542">
        <v>0</v>
      </c>
      <c r="D4542">
        <v>0</v>
      </c>
      <c r="E4542">
        <v>0</v>
      </c>
      <c r="F4542">
        <v>1</v>
      </c>
      <c r="G4542">
        <f t="shared" si="429"/>
        <v>9.9951018390492738E-2</v>
      </c>
      <c r="H4542">
        <f t="shared" si="434"/>
        <v>453.3533658997228</v>
      </c>
      <c r="I4542">
        <f t="shared" si="430"/>
        <v>-2.1681694927242514</v>
      </c>
      <c r="J4542">
        <f t="shared" si="431"/>
        <v>-2.1681694927242514</v>
      </c>
      <c r="K4542">
        <f t="shared" si="432"/>
        <v>7.7662454079563403E-4</v>
      </c>
      <c r="L4542">
        <f t="shared" si="433"/>
        <v>3.8917689433134632E-3</v>
      </c>
      <c r="P4542">
        <v>3.8862129999999999E-3</v>
      </c>
    </row>
    <row r="4543" spans="1:16" x14ac:dyDescent="0.15">
      <c r="A4543">
        <v>159.11877770000001</v>
      </c>
      <c r="B4543">
        <v>-284.80269240000001</v>
      </c>
      <c r="C4543">
        <v>0</v>
      </c>
      <c r="D4543">
        <v>0</v>
      </c>
      <c r="E4543">
        <v>0</v>
      </c>
      <c r="F4543">
        <v>1</v>
      </c>
      <c r="G4543">
        <f t="shared" si="429"/>
        <v>9.9604646940041272E-2</v>
      </c>
      <c r="H4543">
        <f t="shared" si="434"/>
        <v>453.45331691811327</v>
      </c>
      <c r="I4543">
        <f t="shared" si="430"/>
        <v>-2.1673928681834558</v>
      </c>
      <c r="J4543">
        <f t="shared" si="431"/>
        <v>-2.1673928681834558</v>
      </c>
      <c r="K4543">
        <f t="shared" si="432"/>
        <v>1.4560909415233247E-3</v>
      </c>
      <c r="L4543">
        <f t="shared" si="433"/>
        <v>7.3109079277507011E-3</v>
      </c>
      <c r="P4543">
        <v>7.295709E-3</v>
      </c>
    </row>
    <row r="4544" spans="1:16" x14ac:dyDescent="0.15">
      <c r="A4544">
        <v>159.06281680000001</v>
      </c>
      <c r="B4544">
        <v>-284.88509060000001</v>
      </c>
      <c r="C4544">
        <v>0</v>
      </c>
      <c r="D4544">
        <v>0</v>
      </c>
      <c r="E4544">
        <v>0</v>
      </c>
      <c r="F4544">
        <v>1</v>
      </c>
      <c r="G4544">
        <f t="shared" si="429"/>
        <v>9.9562263095325454E-2</v>
      </c>
      <c r="H4544">
        <f t="shared" si="434"/>
        <v>453.55292156505334</v>
      </c>
      <c r="I4544">
        <f t="shared" si="430"/>
        <v>-2.1659367772419325</v>
      </c>
      <c r="J4544">
        <f t="shared" si="431"/>
        <v>-2.1659367772419325</v>
      </c>
      <c r="K4544">
        <f t="shared" si="432"/>
        <v>1.189012754050367E-3</v>
      </c>
      <c r="L4544">
        <f t="shared" si="433"/>
        <v>5.9579232351293409E-3</v>
      </c>
      <c r="P4544">
        <v>5.9674660000000003E-3</v>
      </c>
    </row>
    <row r="4545" spans="1:16" x14ac:dyDescent="0.15">
      <c r="A4545">
        <v>159.00699969999999</v>
      </c>
      <c r="B4545">
        <v>-284.96753510000002</v>
      </c>
      <c r="C4545">
        <v>0</v>
      </c>
      <c r="D4545">
        <v>0</v>
      </c>
      <c r="E4545">
        <v>0</v>
      </c>
      <c r="F4545">
        <v>1</v>
      </c>
      <c r="G4545">
        <f t="shared" si="429"/>
        <v>0.10000606081988975</v>
      </c>
      <c r="H4545">
        <f t="shared" si="434"/>
        <v>453.65248382814866</v>
      </c>
      <c r="I4545">
        <f t="shared" si="430"/>
        <v>-2.1647477644878821</v>
      </c>
      <c r="J4545">
        <f t="shared" si="431"/>
        <v>-2.1647477644878821</v>
      </c>
      <c r="K4545">
        <f t="shared" si="432"/>
        <v>3.2310647584177232E-4</v>
      </c>
      <c r="L4545">
        <f t="shared" si="433"/>
        <v>1.6151546723863503E-3</v>
      </c>
      <c r="P4545">
        <v>1.6213930000000001E-3</v>
      </c>
    </row>
    <row r="4546" spans="1:16" x14ac:dyDescent="0.15">
      <c r="A4546">
        <v>158.95103230000001</v>
      </c>
      <c r="B4546">
        <v>-285.05041369999998</v>
      </c>
      <c r="C4546">
        <v>0</v>
      </c>
      <c r="D4546">
        <v>0</v>
      </c>
      <c r="E4546">
        <v>0</v>
      </c>
      <c r="F4546">
        <v>1</v>
      </c>
      <c r="G4546">
        <f t="shared" si="429"/>
        <v>0.10004070953948453</v>
      </c>
      <c r="H4546">
        <f t="shared" si="434"/>
        <v>453.75248988896857</v>
      </c>
      <c r="I4546">
        <f t="shared" si="430"/>
        <v>-2.1644246580120403</v>
      </c>
      <c r="J4546">
        <f t="shared" si="431"/>
        <v>-2.1644246580120403</v>
      </c>
      <c r="K4546">
        <f t="shared" si="432"/>
        <v>7.9328641297626845E-4</v>
      </c>
      <c r="L4546">
        <f t="shared" si="433"/>
        <v>3.9656870994856635E-3</v>
      </c>
      <c r="P4546">
        <v>3.9640179999999997E-3</v>
      </c>
    </row>
    <row r="4547" spans="1:16" x14ac:dyDescent="0.15">
      <c r="A4547">
        <v>158.89507230000001</v>
      </c>
      <c r="B4547">
        <v>-285.1333391</v>
      </c>
      <c r="C4547">
        <v>0</v>
      </c>
      <c r="D4547">
        <v>0</v>
      </c>
      <c r="E4547">
        <v>0</v>
      </c>
      <c r="F4547">
        <v>1</v>
      </c>
      <c r="G4547">
        <f t="shared" si="429"/>
        <v>9.9996861018994673E-2</v>
      </c>
      <c r="H4547">
        <f t="shared" si="434"/>
        <v>453.85253059850805</v>
      </c>
      <c r="I4547">
        <f t="shared" si="430"/>
        <v>-2.163631371599064</v>
      </c>
      <c r="J4547">
        <f t="shared" si="431"/>
        <v>-2.163631371599064</v>
      </c>
      <c r="K4547">
        <f t="shared" si="432"/>
        <v>1.5999255388274847E-3</v>
      </c>
      <c r="L4547">
        <f t="shared" si="433"/>
        <v>8.0000898945594926E-3</v>
      </c>
      <c r="P4547">
        <v>8.0024320000000003E-3</v>
      </c>
    </row>
    <row r="4548" spans="1:16" x14ac:dyDescent="0.15">
      <c r="A4548">
        <v>158.83920259999999</v>
      </c>
      <c r="B4548">
        <v>-285.2162725</v>
      </c>
      <c r="C4548">
        <v>0</v>
      </c>
      <c r="D4548">
        <v>0</v>
      </c>
      <c r="E4548">
        <v>0</v>
      </c>
      <c r="F4548">
        <v>1</v>
      </c>
      <c r="G4548">
        <f t="shared" si="429"/>
        <v>9.9991584100307118E-2</v>
      </c>
      <c r="H4548">
        <f t="shared" si="434"/>
        <v>453.95252745952706</v>
      </c>
      <c r="I4548">
        <f t="shared" si="430"/>
        <v>-2.1620314460602366</v>
      </c>
      <c r="J4548">
        <f t="shared" si="431"/>
        <v>-2.1620314460602366</v>
      </c>
      <c r="K4548">
        <f t="shared" si="432"/>
        <v>8.8205036882360588E-4</v>
      </c>
      <c r="L4548">
        <f t="shared" si="433"/>
        <v>4.4111441894834486E-3</v>
      </c>
      <c r="P4548">
        <v>4.4070059999999998E-3</v>
      </c>
    </row>
    <row r="4549" spans="1:16" x14ac:dyDescent="0.15">
      <c r="A4549">
        <v>158.78346859999999</v>
      </c>
      <c r="B4549">
        <v>-285.29929079999999</v>
      </c>
      <c r="C4549">
        <v>0</v>
      </c>
      <c r="D4549">
        <v>0</v>
      </c>
      <c r="E4549">
        <v>0</v>
      </c>
      <c r="F4549">
        <v>1</v>
      </c>
      <c r="G4549">
        <f t="shared" si="429"/>
        <v>9.9967957219319226E-2</v>
      </c>
      <c r="H4549">
        <f t="shared" si="434"/>
        <v>454.05251904362734</v>
      </c>
      <c r="I4549">
        <f t="shared" si="430"/>
        <v>-2.161149395691413</v>
      </c>
      <c r="J4549">
        <f t="shared" si="431"/>
        <v>-2.161149395691413</v>
      </c>
      <c r="K4549">
        <f t="shared" si="432"/>
        <v>1.2802849128679128E-4</v>
      </c>
      <c r="L4549">
        <f t="shared" si="433"/>
        <v>6.4040903319160126E-4</v>
      </c>
      <c r="P4549">
        <v>6.3874500000000002E-4</v>
      </c>
    </row>
    <row r="4550" spans="1:16" x14ac:dyDescent="0.15">
      <c r="A4550">
        <v>158.72782100000001</v>
      </c>
      <c r="B4550">
        <v>-285.38233860000003</v>
      </c>
      <c r="C4550">
        <v>0</v>
      </c>
      <c r="D4550">
        <v>0</v>
      </c>
      <c r="E4550">
        <v>0</v>
      </c>
      <c r="F4550">
        <v>1</v>
      </c>
      <c r="G4550">
        <f t="shared" si="429"/>
        <v>9.9948790751502134E-2</v>
      </c>
      <c r="H4550">
        <f t="shared" si="434"/>
        <v>454.15248700084663</v>
      </c>
      <c r="I4550">
        <f t="shared" si="430"/>
        <v>-2.1610213672001262</v>
      </c>
      <c r="J4550">
        <f t="shared" si="431"/>
        <v>-2.1610213672001262</v>
      </c>
      <c r="K4550">
        <f t="shared" si="432"/>
        <v>1.5627008476877258E-3</v>
      </c>
      <c r="L4550">
        <f t="shared" si="433"/>
        <v>7.8199640673989983E-3</v>
      </c>
      <c r="P4550">
        <v>7.8217500000000006E-3</v>
      </c>
    </row>
    <row r="4551" spans="1:16" x14ac:dyDescent="0.15">
      <c r="A4551">
        <v>158.67219470000001</v>
      </c>
      <c r="B4551">
        <v>-285.46537760000001</v>
      </c>
      <c r="C4551">
        <v>0</v>
      </c>
      <c r="D4551">
        <v>0</v>
      </c>
      <c r="E4551">
        <v>0</v>
      </c>
      <c r="F4551">
        <v>1</v>
      </c>
      <c r="G4551">
        <f t="shared" ref="G4551:G4614" si="435">SQRT((A4552-A4551)^2+(B4552-B4551)^2)</f>
        <v>9.9885995472420261E-2</v>
      </c>
      <c r="H4551">
        <f t="shared" si="434"/>
        <v>454.25243579159815</v>
      </c>
      <c r="I4551">
        <f t="shared" ref="I4551:I4614" si="436">ATAN2(A4552-A4551,B4552-B4551)</f>
        <v>-2.1594586663524384</v>
      </c>
      <c r="J4551">
        <f t="shared" si="431"/>
        <v>-2.1594586663524384</v>
      </c>
      <c r="K4551">
        <f t="shared" si="432"/>
        <v>1.2405266341666277E-3</v>
      </c>
      <c r="L4551">
        <f t="shared" si="433"/>
        <v>6.2226281056640314E-3</v>
      </c>
      <c r="P4551">
        <v>6.203096E-3</v>
      </c>
    </row>
    <row r="4552" spans="1:16" x14ac:dyDescent="0.15">
      <c r="A4552">
        <v>158.6167331</v>
      </c>
      <c r="B4552">
        <v>-285.54845119999999</v>
      </c>
      <c r="C4552">
        <v>0</v>
      </c>
      <c r="D4552">
        <v>0</v>
      </c>
      <c r="E4552">
        <v>0</v>
      </c>
      <c r="F4552">
        <v>1</v>
      </c>
      <c r="G4552">
        <f t="shared" si="435"/>
        <v>9.947135211473658E-2</v>
      </c>
      <c r="H4552">
        <f t="shared" si="434"/>
        <v>454.35232178707059</v>
      </c>
      <c r="I4552">
        <f t="shared" si="436"/>
        <v>-2.1582181397182718</v>
      </c>
      <c r="J4552">
        <f t="shared" ref="J4552:J4615" si="437">IF(I4552&gt;0.1,I4552-2*PI(),I4552)</f>
        <v>-2.1582181397182718</v>
      </c>
      <c r="K4552">
        <f t="shared" ref="K4552:K4615" si="438">IF((I4553-I4552)&gt;PI(),(I4553-I4552)-2*PI(),IF((I4553-I4552)&lt;-PI(),(I4553-I4552)+2*PI(),(I4553-I4552)))</f>
        <v>-2.1671851390792085E-5</v>
      </c>
      <c r="L4552">
        <f t="shared" ref="L4552:L4615" si="439">K4552/(H4554-H4552)</f>
        <v>-1.0872569220452414E-4</v>
      </c>
      <c r="P4552">
        <v>-1.0738000000000001E-4</v>
      </c>
    </row>
    <row r="4553" spans="1:16" x14ac:dyDescent="0.15">
      <c r="A4553">
        <v>158.56160439999999</v>
      </c>
      <c r="B4553">
        <v>-285.6312484</v>
      </c>
      <c r="C4553">
        <v>0</v>
      </c>
      <c r="D4553">
        <v>0</v>
      </c>
      <c r="E4553">
        <v>0</v>
      </c>
      <c r="F4553">
        <v>1</v>
      </c>
      <c r="G4553">
        <f t="shared" si="435"/>
        <v>9.9854593311541645E-2</v>
      </c>
      <c r="H4553">
        <f t="shared" ref="H4553:H4616" si="440">H4552+G4552</f>
        <v>454.45179313918533</v>
      </c>
      <c r="I4553">
        <f t="shared" si="436"/>
        <v>-2.1582398115696626</v>
      </c>
      <c r="J4553">
        <f t="shared" si="437"/>
        <v>-2.1582398115696626</v>
      </c>
      <c r="K4553">
        <f t="shared" si="438"/>
        <v>5.2639086415728897E-4</v>
      </c>
      <c r="L4553">
        <f t="shared" si="439"/>
        <v>2.6341588090805848E-3</v>
      </c>
      <c r="P4553">
        <v>2.6385139999999998E-3</v>
      </c>
    </row>
    <row r="4554" spans="1:16" x14ac:dyDescent="0.15">
      <c r="A4554">
        <v>158.50626149999999</v>
      </c>
      <c r="B4554">
        <v>-285.71436340000002</v>
      </c>
      <c r="C4554">
        <v>0</v>
      </c>
      <c r="D4554">
        <v>0</v>
      </c>
      <c r="E4554">
        <v>0</v>
      </c>
      <c r="F4554">
        <v>1</v>
      </c>
      <c r="G4554">
        <f t="shared" si="435"/>
        <v>9.9978029665773363E-2</v>
      </c>
      <c r="H4554">
        <f t="shared" si="440"/>
        <v>454.55164773249686</v>
      </c>
      <c r="I4554">
        <f t="shared" si="436"/>
        <v>-2.1577134207055053</v>
      </c>
      <c r="J4554">
        <f t="shared" si="437"/>
        <v>-2.1577134207055053</v>
      </c>
      <c r="K4554">
        <f t="shared" si="438"/>
        <v>1.3451360200793516E-3</v>
      </c>
      <c r="L4554">
        <f t="shared" si="439"/>
        <v>6.7274972542052166E-3</v>
      </c>
      <c r="P4554">
        <v>6.7379029999999999E-3</v>
      </c>
    </row>
    <row r="4555" spans="1:16" x14ac:dyDescent="0.15">
      <c r="A4555">
        <v>158.45089400000001</v>
      </c>
      <c r="B4555">
        <v>-285.79761029999997</v>
      </c>
      <c r="C4555">
        <v>0</v>
      </c>
      <c r="D4555">
        <v>0</v>
      </c>
      <c r="E4555">
        <v>0</v>
      </c>
      <c r="F4555">
        <v>1</v>
      </c>
      <c r="G4555">
        <f t="shared" si="435"/>
        <v>9.9967948645665466E-2</v>
      </c>
      <c r="H4555">
        <f t="shared" si="440"/>
        <v>454.65162576216261</v>
      </c>
      <c r="I4555">
        <f t="shared" si="436"/>
        <v>-2.156368284685426</v>
      </c>
      <c r="J4555">
        <f t="shared" si="437"/>
        <v>-2.156368284685426</v>
      </c>
      <c r="K4555">
        <f t="shared" si="438"/>
        <v>1.0080271202901336E-3</v>
      </c>
      <c r="L4555">
        <f t="shared" si="439"/>
        <v>5.0414084082803599E-3</v>
      </c>
      <c r="P4555">
        <v>5.0337799999999999E-3</v>
      </c>
    </row>
    <row r="4556" spans="1:16" x14ac:dyDescent="0.15">
      <c r="A4556">
        <v>158.3956441</v>
      </c>
      <c r="B4556">
        <v>-285.88092319999998</v>
      </c>
      <c r="C4556">
        <v>0</v>
      </c>
      <c r="D4556">
        <v>0</v>
      </c>
      <c r="E4556">
        <v>0</v>
      </c>
      <c r="F4556">
        <v>1</v>
      </c>
      <c r="G4556">
        <f t="shared" si="435"/>
        <v>9.998155725718616E-2</v>
      </c>
      <c r="H4556">
        <f t="shared" si="440"/>
        <v>454.75159371080827</v>
      </c>
      <c r="I4556">
        <f t="shared" si="436"/>
        <v>-2.1553602575651358</v>
      </c>
      <c r="J4556">
        <f t="shared" si="437"/>
        <v>-2.1553602575651358</v>
      </c>
      <c r="K4556">
        <f t="shared" si="438"/>
        <v>3.0005816833078569E-4</v>
      </c>
      <c r="L4556">
        <f t="shared" si="439"/>
        <v>1.5009946104944968E-3</v>
      </c>
      <c r="P4556">
        <v>1.505679E-3</v>
      </c>
    </row>
    <row r="4557" spans="1:16" x14ac:dyDescent="0.15">
      <c r="A4557">
        <v>158.3404707</v>
      </c>
      <c r="B4557">
        <v>-285.9643031</v>
      </c>
      <c r="C4557">
        <v>0</v>
      </c>
      <c r="D4557">
        <v>0</v>
      </c>
      <c r="E4557">
        <v>0</v>
      </c>
      <c r="F4557">
        <v>1</v>
      </c>
      <c r="G4557">
        <f t="shared" si="435"/>
        <v>9.9924669076255856E-2</v>
      </c>
      <c r="H4557">
        <f t="shared" si="440"/>
        <v>454.85157526806546</v>
      </c>
      <c r="I4557">
        <f t="shared" si="436"/>
        <v>-2.155060199396805</v>
      </c>
      <c r="J4557">
        <f t="shared" si="437"/>
        <v>-2.155060199396805</v>
      </c>
      <c r="K4557">
        <f t="shared" si="438"/>
        <v>1.5452284034496166E-3</v>
      </c>
      <c r="L4557">
        <f t="shared" si="439"/>
        <v>7.7281396929764351E-3</v>
      </c>
      <c r="P4557">
        <v>7.7271340000000001E-3</v>
      </c>
    </row>
    <row r="4558" spans="1:16" x14ac:dyDescent="0.15">
      <c r="A4558">
        <v>158.2853537</v>
      </c>
      <c r="B4558">
        <v>-286.04765209999999</v>
      </c>
      <c r="C4558">
        <v>0</v>
      </c>
      <c r="D4558">
        <v>0</v>
      </c>
      <c r="E4558">
        <v>0</v>
      </c>
      <c r="F4558">
        <v>1</v>
      </c>
      <c r="G4558">
        <f t="shared" si="435"/>
        <v>0.10002363217587061</v>
      </c>
      <c r="H4558">
        <f t="shared" si="440"/>
        <v>454.9514999371417</v>
      </c>
      <c r="I4558">
        <f t="shared" si="436"/>
        <v>-2.1535149709933554</v>
      </c>
      <c r="J4558">
        <f t="shared" si="437"/>
        <v>-2.1535149709933554</v>
      </c>
      <c r="K4558">
        <f t="shared" si="438"/>
        <v>1.0469118774949493E-3</v>
      </c>
      <c r="L4558">
        <f t="shared" si="439"/>
        <v>5.2395788092505164E-3</v>
      </c>
      <c r="P4558">
        <v>5.235969E-3</v>
      </c>
    </row>
    <row r="4559" spans="1:16" x14ac:dyDescent="0.15">
      <c r="A4559">
        <v>158.23031109999999</v>
      </c>
      <c r="B4559">
        <v>-286.13116880000001</v>
      </c>
      <c r="C4559">
        <v>0</v>
      </c>
      <c r="D4559">
        <v>0</v>
      </c>
      <c r="E4559">
        <v>0</v>
      </c>
      <c r="F4559">
        <v>1</v>
      </c>
      <c r="G4559">
        <f t="shared" si="435"/>
        <v>9.9784771439818148E-2</v>
      </c>
      <c r="H4559">
        <f t="shared" si="440"/>
        <v>455.05152356931757</v>
      </c>
      <c r="I4559">
        <f t="shared" si="436"/>
        <v>-2.1524680591158605</v>
      </c>
      <c r="J4559">
        <f t="shared" si="437"/>
        <v>-2.1524680591158605</v>
      </c>
      <c r="K4559">
        <f t="shared" si="438"/>
        <v>9.4469355293025359E-4</v>
      </c>
      <c r="L4559">
        <f t="shared" si="439"/>
        <v>4.7476883289020635E-3</v>
      </c>
      <c r="P4559">
        <v>4.7301579999999999E-3</v>
      </c>
    </row>
    <row r="4560" spans="1:16" x14ac:dyDescent="0.15">
      <c r="A4560">
        <v>158.17548719999999</v>
      </c>
      <c r="B4560">
        <v>-286.21454349999999</v>
      </c>
      <c r="C4560">
        <v>0</v>
      </c>
      <c r="D4560">
        <v>0</v>
      </c>
      <c r="E4560">
        <v>0</v>
      </c>
      <c r="F4560">
        <v>1</v>
      </c>
      <c r="G4560">
        <f t="shared" si="435"/>
        <v>9.919491877684479E-2</v>
      </c>
      <c r="H4560">
        <f t="shared" si="440"/>
        <v>455.1513083407574</v>
      </c>
      <c r="I4560">
        <f t="shared" si="436"/>
        <v>-2.1515233655629302</v>
      </c>
      <c r="J4560">
        <f t="shared" si="437"/>
        <v>-2.1515233655629302</v>
      </c>
      <c r="K4560">
        <f t="shared" si="438"/>
        <v>8.265667577274094E-4</v>
      </c>
      <c r="L4560">
        <f t="shared" si="439"/>
        <v>4.151772810028459E-3</v>
      </c>
      <c r="P4560">
        <v>4.1503390000000003E-3</v>
      </c>
    </row>
    <row r="4561" spans="1:16" x14ac:dyDescent="0.15">
      <c r="A4561">
        <v>158.1210657</v>
      </c>
      <c r="B4561">
        <v>-286.29747680000003</v>
      </c>
      <c r="C4561">
        <v>0</v>
      </c>
      <c r="D4561">
        <v>0</v>
      </c>
      <c r="E4561">
        <v>0</v>
      </c>
      <c r="F4561">
        <v>1</v>
      </c>
      <c r="G4561">
        <f t="shared" si="435"/>
        <v>9.9892747034436014E-2</v>
      </c>
      <c r="H4561">
        <f t="shared" si="440"/>
        <v>455.25050325953424</v>
      </c>
      <c r="I4561">
        <f t="shared" si="436"/>
        <v>-2.1506967988052028</v>
      </c>
      <c r="J4561">
        <f t="shared" si="437"/>
        <v>-2.1506967988052028</v>
      </c>
      <c r="K4561">
        <f t="shared" si="438"/>
        <v>1.4004679376995455E-3</v>
      </c>
      <c r="L4561">
        <f t="shared" si="439"/>
        <v>7.0008419738371462E-3</v>
      </c>
      <c r="P4561">
        <v>7.0394869999999997E-3</v>
      </c>
    </row>
    <row r="4562" spans="1:16" x14ac:dyDescent="0.15">
      <c r="A4562">
        <v>158.0663304</v>
      </c>
      <c r="B4562">
        <v>-286.3810388</v>
      </c>
      <c r="C4562">
        <v>0</v>
      </c>
      <c r="D4562">
        <v>0</v>
      </c>
      <c r="E4562">
        <v>0</v>
      </c>
      <c r="F4562">
        <v>1</v>
      </c>
      <c r="G4562">
        <f t="shared" si="435"/>
        <v>0.10015003966651824</v>
      </c>
      <c r="H4562">
        <f t="shared" si="440"/>
        <v>455.3503960065687</v>
      </c>
      <c r="I4562">
        <f t="shared" si="436"/>
        <v>-2.1492963308675033</v>
      </c>
      <c r="J4562">
        <f t="shared" si="437"/>
        <v>-2.1492963308675033</v>
      </c>
      <c r="K4562">
        <f t="shared" si="438"/>
        <v>9.2757250811681402E-4</v>
      </c>
      <c r="L4562">
        <f t="shared" si="439"/>
        <v>4.6330832202185314E-3</v>
      </c>
      <c r="P4562">
        <v>4.6335480000000004E-3</v>
      </c>
    </row>
    <row r="4563" spans="1:16" x14ac:dyDescent="0.15">
      <c r="A4563">
        <v>158.0115715</v>
      </c>
      <c r="B4563">
        <v>-286.46489279999997</v>
      </c>
      <c r="C4563">
        <v>0</v>
      </c>
      <c r="D4563">
        <v>0</v>
      </c>
      <c r="E4563">
        <v>0</v>
      </c>
      <c r="F4563">
        <v>1</v>
      </c>
      <c r="G4563">
        <f t="shared" si="435"/>
        <v>0.10005627306899087</v>
      </c>
      <c r="H4563">
        <f t="shared" si="440"/>
        <v>455.45054604623522</v>
      </c>
      <c r="I4563">
        <f t="shared" si="436"/>
        <v>-2.1483687583593865</v>
      </c>
      <c r="J4563">
        <f t="shared" si="437"/>
        <v>-2.1483687583593865</v>
      </c>
      <c r="K4563">
        <f t="shared" si="438"/>
        <v>-8.1618298945596024E-5</v>
      </c>
      <c r="L4563">
        <f t="shared" si="439"/>
        <v>-4.080290440582517E-4</v>
      </c>
      <c r="P4563">
        <v>-4.06809E-4</v>
      </c>
    </row>
    <row r="4564" spans="1:16" x14ac:dyDescent="0.15">
      <c r="A4564">
        <v>157.95694159999999</v>
      </c>
      <c r="B4564">
        <v>-286.54871900000001</v>
      </c>
      <c r="C4564">
        <v>0</v>
      </c>
      <c r="D4564">
        <v>0</v>
      </c>
      <c r="E4564">
        <v>0</v>
      </c>
      <c r="F4564">
        <v>1</v>
      </c>
      <c r="G4564">
        <f t="shared" si="435"/>
        <v>9.9974337825278425E-2</v>
      </c>
      <c r="H4564">
        <f t="shared" si="440"/>
        <v>455.55060231930423</v>
      </c>
      <c r="I4564">
        <f t="shared" si="436"/>
        <v>-2.1484503766583321</v>
      </c>
      <c r="J4564">
        <f t="shared" si="437"/>
        <v>-2.1484503766583321</v>
      </c>
      <c r="K4564">
        <f t="shared" si="438"/>
        <v>6.0513147560659064E-4</v>
      </c>
      <c r="L4564">
        <f t="shared" si="439"/>
        <v>3.0254052908514528E-3</v>
      </c>
      <c r="P4564">
        <v>3.0286649999999998E-3</v>
      </c>
    </row>
    <row r="4565" spans="1:16" x14ac:dyDescent="0.15">
      <c r="A4565">
        <v>157.90234960000001</v>
      </c>
      <c r="B4565">
        <v>-286.63247209999997</v>
      </c>
      <c r="C4565">
        <v>0</v>
      </c>
      <c r="D4565">
        <v>0</v>
      </c>
      <c r="E4565">
        <v>0</v>
      </c>
      <c r="F4565">
        <v>1</v>
      </c>
      <c r="G4565">
        <f t="shared" si="435"/>
        <v>0.10004232686305188</v>
      </c>
      <c r="H4565">
        <f t="shared" si="440"/>
        <v>455.65057665712953</v>
      </c>
      <c r="I4565">
        <f t="shared" si="436"/>
        <v>-2.1478452451827255</v>
      </c>
      <c r="J4565">
        <f t="shared" si="437"/>
        <v>-2.1478452451827255</v>
      </c>
      <c r="K4565">
        <f t="shared" si="438"/>
        <v>1.7340045096618795E-3</v>
      </c>
      <c r="L4565">
        <f t="shared" si="439"/>
        <v>8.6687458693759014E-3</v>
      </c>
      <c r="P4565">
        <v>8.6637769999999992E-3</v>
      </c>
    </row>
    <row r="4566" spans="1:16" x14ac:dyDescent="0.15">
      <c r="A4566">
        <v>157.84777120000001</v>
      </c>
      <c r="B4566">
        <v>-286.7163152</v>
      </c>
      <c r="C4566">
        <v>0</v>
      </c>
      <c r="D4566">
        <v>0</v>
      </c>
      <c r="E4566">
        <v>0</v>
      </c>
      <c r="F4566">
        <v>1</v>
      </c>
      <c r="G4566">
        <f t="shared" si="435"/>
        <v>9.9987127892055647E-2</v>
      </c>
      <c r="H4566">
        <f t="shared" si="440"/>
        <v>455.75061898399258</v>
      </c>
      <c r="I4566">
        <f t="shared" si="436"/>
        <v>-2.1461112406730636</v>
      </c>
      <c r="J4566">
        <f t="shared" si="437"/>
        <v>-2.1461112406730636</v>
      </c>
      <c r="K4566">
        <f t="shared" si="438"/>
        <v>1.3127166903350584E-3</v>
      </c>
      <c r="L4566">
        <f t="shared" si="439"/>
        <v>6.5633904582331837E-3</v>
      </c>
      <c r="P4566">
        <v>6.5656250000000003E-3</v>
      </c>
    </row>
    <row r="4567" spans="1:16" x14ac:dyDescent="0.15">
      <c r="A4567">
        <v>157.7933683</v>
      </c>
      <c r="B4567">
        <v>-286.8002065</v>
      </c>
      <c r="C4567">
        <v>0</v>
      </c>
      <c r="D4567">
        <v>0</v>
      </c>
      <c r="E4567">
        <v>0</v>
      </c>
      <c r="F4567">
        <v>1</v>
      </c>
      <c r="G4567">
        <f t="shared" si="435"/>
        <v>0.10001875301488422</v>
      </c>
      <c r="H4567">
        <f t="shared" si="440"/>
        <v>455.85060611188464</v>
      </c>
      <c r="I4567">
        <f t="shared" si="436"/>
        <v>-2.1447985239827285</v>
      </c>
      <c r="J4567">
        <f t="shared" si="437"/>
        <v>-2.1447985239827285</v>
      </c>
      <c r="K4567">
        <f t="shared" si="438"/>
        <v>1.0405187386357539E-3</v>
      </c>
      <c r="L4567">
        <f t="shared" si="439"/>
        <v>5.213197804326896E-3</v>
      </c>
      <c r="P4567">
        <v>5.1977899999999999E-3</v>
      </c>
    </row>
    <row r="4568" spans="1:16" x14ac:dyDescent="0.15">
      <c r="A4568">
        <v>157.7390584</v>
      </c>
      <c r="B4568">
        <v>-286.88419570000002</v>
      </c>
      <c r="C4568">
        <v>0</v>
      </c>
      <c r="D4568">
        <v>0</v>
      </c>
      <c r="E4568">
        <v>0</v>
      </c>
      <c r="F4568">
        <v>1</v>
      </c>
      <c r="G4568">
        <f t="shared" si="435"/>
        <v>9.9574429076192836E-2</v>
      </c>
      <c r="H4568">
        <f t="shared" si="440"/>
        <v>455.95062486489951</v>
      </c>
      <c r="I4568">
        <f t="shared" si="436"/>
        <v>-2.1437580052440928</v>
      </c>
      <c r="J4568">
        <f t="shared" si="437"/>
        <v>-2.1437580052440928</v>
      </c>
      <c r="K4568">
        <f t="shared" si="438"/>
        <v>4.8655339010839072E-4</v>
      </c>
      <c r="L4568">
        <f t="shared" si="439"/>
        <v>2.4434629256377921E-3</v>
      </c>
      <c r="P4568">
        <v>2.442175E-3</v>
      </c>
    </row>
    <row r="4569" spans="1:16" x14ac:dyDescent="0.15">
      <c r="A4569">
        <v>157.68507679999999</v>
      </c>
      <c r="B4569">
        <v>-286.96786800000001</v>
      </c>
      <c r="C4569">
        <v>0</v>
      </c>
      <c r="D4569">
        <v>0</v>
      </c>
      <c r="E4569">
        <v>0</v>
      </c>
      <c r="F4569">
        <v>1</v>
      </c>
      <c r="G4569">
        <f t="shared" si="435"/>
        <v>9.9550094158157104E-2</v>
      </c>
      <c r="H4569">
        <f t="shared" si="440"/>
        <v>456.05019929397571</v>
      </c>
      <c r="I4569">
        <f t="shared" si="436"/>
        <v>-2.1432714518539844</v>
      </c>
      <c r="J4569">
        <f t="shared" si="437"/>
        <v>-2.1432714518539844</v>
      </c>
      <c r="K4569">
        <f t="shared" si="438"/>
        <v>2.3432798656619624E-4</v>
      </c>
      <c r="L4569">
        <f t="shared" si="439"/>
        <v>1.174837318744367E-3</v>
      </c>
      <c r="P4569">
        <v>1.177839E-3</v>
      </c>
    </row>
    <row r="4570" spans="1:16" x14ac:dyDescent="0.15">
      <c r="A4570">
        <v>157.63114909999999</v>
      </c>
      <c r="B4570">
        <v>-287.0515461</v>
      </c>
      <c r="C4570">
        <v>0</v>
      </c>
      <c r="D4570">
        <v>0</v>
      </c>
      <c r="E4570">
        <v>0</v>
      </c>
      <c r="F4570">
        <v>1</v>
      </c>
      <c r="G4570">
        <f t="shared" si="435"/>
        <v>9.9905594580679102E-2</v>
      </c>
      <c r="H4570">
        <f t="shared" si="440"/>
        <v>456.14974938813384</v>
      </c>
      <c r="I4570">
        <f t="shared" si="436"/>
        <v>-2.1430371238674182</v>
      </c>
      <c r="J4570">
        <f t="shared" si="437"/>
        <v>-2.1430371238674182</v>
      </c>
      <c r="K4570">
        <f t="shared" si="438"/>
        <v>1.3348334727485422E-3</v>
      </c>
      <c r="L4570">
        <f t="shared" si="439"/>
        <v>6.6772547018800719E-3</v>
      </c>
      <c r="P4570">
        <v>6.6907219999999996E-3</v>
      </c>
    </row>
    <row r="4571" spans="1:16" x14ac:dyDescent="0.15">
      <c r="A4571">
        <v>157.57704849999999</v>
      </c>
      <c r="B4571">
        <v>-287.13553569999999</v>
      </c>
      <c r="C4571">
        <v>0</v>
      </c>
      <c r="D4571">
        <v>0</v>
      </c>
      <c r="E4571">
        <v>0</v>
      </c>
      <c r="F4571">
        <v>1</v>
      </c>
      <c r="G4571">
        <f t="shared" si="435"/>
        <v>0.10000193214177193</v>
      </c>
      <c r="H4571">
        <f t="shared" si="440"/>
        <v>456.2496549827145</v>
      </c>
      <c r="I4571">
        <f t="shared" si="436"/>
        <v>-2.1417022903946696</v>
      </c>
      <c r="J4571">
        <f t="shared" si="437"/>
        <v>-2.1417022903946696</v>
      </c>
      <c r="K4571">
        <f t="shared" si="438"/>
        <v>2.1015930002477035E-3</v>
      </c>
      <c r="L4571">
        <f t="shared" si="439"/>
        <v>1.051051791482127E-2</v>
      </c>
      <c r="P4571">
        <v>1.0512965000000001E-2</v>
      </c>
    </row>
    <row r="4572" spans="1:16" x14ac:dyDescent="0.15">
      <c r="A4572">
        <v>157.523008</v>
      </c>
      <c r="B4572">
        <v>-287.21967849999999</v>
      </c>
      <c r="C4572">
        <v>0</v>
      </c>
      <c r="D4572">
        <v>0</v>
      </c>
      <c r="E4572">
        <v>0</v>
      </c>
      <c r="F4572">
        <v>1</v>
      </c>
      <c r="G4572">
        <f t="shared" si="435"/>
        <v>9.994948959397662E-2</v>
      </c>
      <c r="H4572">
        <f t="shared" si="440"/>
        <v>456.34965691485627</v>
      </c>
      <c r="I4572">
        <f t="shared" si="436"/>
        <v>-2.1396006973944219</v>
      </c>
      <c r="J4572">
        <f t="shared" si="437"/>
        <v>-2.1396006973944219</v>
      </c>
      <c r="K4572">
        <f t="shared" si="438"/>
        <v>4.6590976674920626E-4</v>
      </c>
      <c r="L4572">
        <f t="shared" si="439"/>
        <v>2.3305237593283694E-3</v>
      </c>
      <c r="P4572">
        <v>2.330707E-3</v>
      </c>
    </row>
    <row r="4573" spans="1:16" x14ac:dyDescent="0.15">
      <c r="A4573">
        <v>157.4691727</v>
      </c>
      <c r="B4573">
        <v>-287.30389050000002</v>
      </c>
      <c r="C4573">
        <v>0</v>
      </c>
      <c r="D4573">
        <v>0</v>
      </c>
      <c r="E4573">
        <v>0</v>
      </c>
      <c r="F4573">
        <v>1</v>
      </c>
      <c r="G4573">
        <f t="shared" si="435"/>
        <v>9.9966844613829597E-2</v>
      </c>
      <c r="H4573">
        <f t="shared" si="440"/>
        <v>456.44960640445026</v>
      </c>
      <c r="I4573">
        <f t="shared" si="436"/>
        <v>-2.1391347876276727</v>
      </c>
      <c r="J4573">
        <f t="shared" si="437"/>
        <v>-2.1391347876276727</v>
      </c>
      <c r="K4573">
        <f t="shared" si="438"/>
        <v>-4.9909420551674799E-4</v>
      </c>
      <c r="L4573">
        <f t="shared" si="439"/>
        <v>-2.4958547131099496E-3</v>
      </c>
      <c r="P4573">
        <v>-2.501035E-3</v>
      </c>
    </row>
    <row r="4574" spans="1:16" x14ac:dyDescent="0.15">
      <c r="A4574">
        <v>157.41536730000001</v>
      </c>
      <c r="B4574">
        <v>-287.3881422</v>
      </c>
      <c r="C4574">
        <v>0</v>
      </c>
      <c r="D4574">
        <v>0</v>
      </c>
      <c r="E4574">
        <v>0</v>
      </c>
      <c r="F4574">
        <v>1</v>
      </c>
      <c r="G4574">
        <f t="shared" si="435"/>
        <v>0.10000240956397813</v>
      </c>
      <c r="H4574">
        <f t="shared" si="440"/>
        <v>456.54957324906411</v>
      </c>
      <c r="I4574">
        <f t="shared" si="436"/>
        <v>-2.1396338818331895</v>
      </c>
      <c r="J4574">
        <f t="shared" si="437"/>
        <v>-2.1396338818331895</v>
      </c>
      <c r="K4574">
        <f t="shared" si="438"/>
        <v>1.2529079600840376E-3</v>
      </c>
      <c r="L4574">
        <f t="shared" si="439"/>
        <v>6.2631827401877383E-3</v>
      </c>
      <c r="P4574">
        <v>6.2728870000000004E-3</v>
      </c>
    </row>
    <row r="4575" spans="1:16" x14ac:dyDescent="0.15">
      <c r="A4575">
        <v>157.36150069999999</v>
      </c>
      <c r="B4575">
        <v>-287.472397</v>
      </c>
      <c r="C4575">
        <v>0</v>
      </c>
      <c r="D4575">
        <v>0</v>
      </c>
      <c r="E4575">
        <v>0</v>
      </c>
      <c r="F4575">
        <v>1</v>
      </c>
      <c r="G4575">
        <f t="shared" si="435"/>
        <v>0.10004092496064383</v>
      </c>
      <c r="H4575">
        <f t="shared" si="440"/>
        <v>456.64957565862807</v>
      </c>
      <c r="I4575">
        <f t="shared" si="436"/>
        <v>-2.1383809738731054</v>
      </c>
      <c r="J4575">
        <f t="shared" si="437"/>
        <v>-2.1383809738731054</v>
      </c>
      <c r="K4575">
        <f t="shared" si="438"/>
        <v>1.5858068469141173E-3</v>
      </c>
      <c r="L4575">
        <f t="shared" si="439"/>
        <v>7.9257287190377702E-3</v>
      </c>
      <c r="P4575">
        <v>7.9224429999999995E-3</v>
      </c>
    </row>
    <row r="4576" spans="1:16" x14ac:dyDescent="0.15">
      <c r="A4576">
        <v>157.30771899999999</v>
      </c>
      <c r="B4576">
        <v>-287.55675170000001</v>
      </c>
      <c r="C4576">
        <v>0</v>
      </c>
      <c r="D4576">
        <v>0</v>
      </c>
      <c r="E4576">
        <v>0</v>
      </c>
      <c r="F4576">
        <v>1</v>
      </c>
      <c r="G4576">
        <f t="shared" si="435"/>
        <v>0.1000424873197989</v>
      </c>
      <c r="H4576">
        <f t="shared" si="440"/>
        <v>456.7496165835887</v>
      </c>
      <c r="I4576">
        <f t="shared" si="436"/>
        <v>-2.1367951670261913</v>
      </c>
      <c r="J4576">
        <f t="shared" si="437"/>
        <v>-2.1367951670261913</v>
      </c>
      <c r="K4576">
        <f t="shared" si="438"/>
        <v>1.2939985180797642E-3</v>
      </c>
      <c r="L4576">
        <f t="shared" si="439"/>
        <v>6.4678360717830043E-3</v>
      </c>
      <c r="P4576">
        <v>6.466833E-3</v>
      </c>
    </row>
    <row r="4577" spans="1:16" x14ac:dyDescent="0.15">
      <c r="A4577">
        <v>157.2540703</v>
      </c>
      <c r="B4577">
        <v>-287.64119290000002</v>
      </c>
      <c r="C4577">
        <v>0</v>
      </c>
      <c r="D4577">
        <v>0</v>
      </c>
      <c r="E4577">
        <v>0</v>
      </c>
      <c r="F4577">
        <v>1</v>
      </c>
      <c r="G4577">
        <f t="shared" si="435"/>
        <v>0.10002419707332735</v>
      </c>
      <c r="H4577">
        <f t="shared" si="440"/>
        <v>456.8496590709085</v>
      </c>
      <c r="I4577">
        <f t="shared" si="436"/>
        <v>-2.1355011685081116</v>
      </c>
      <c r="J4577">
        <f t="shared" si="437"/>
        <v>-2.1355011685081116</v>
      </c>
      <c r="K4577">
        <f t="shared" si="438"/>
        <v>7.2578035771941884E-4</v>
      </c>
      <c r="L4577">
        <f t="shared" si="439"/>
        <v>3.6387923194964849E-3</v>
      </c>
      <c r="P4577">
        <v>3.6288520000000001E-3</v>
      </c>
    </row>
    <row r="4578" spans="1:16" x14ac:dyDescent="0.15">
      <c r="A4578">
        <v>157.2005407</v>
      </c>
      <c r="B4578">
        <v>-287.72568799999999</v>
      </c>
      <c r="C4578">
        <v>0</v>
      </c>
      <c r="D4578">
        <v>0</v>
      </c>
      <c r="E4578">
        <v>0</v>
      </c>
      <c r="F4578">
        <v>1</v>
      </c>
      <c r="G4578">
        <f t="shared" si="435"/>
        <v>9.9432186801855602E-2</v>
      </c>
      <c r="H4578">
        <f t="shared" si="440"/>
        <v>456.94968326798181</v>
      </c>
      <c r="I4578">
        <f t="shared" si="436"/>
        <v>-2.1347753881503921</v>
      </c>
      <c r="J4578">
        <f t="shared" si="437"/>
        <v>-2.1347753881503921</v>
      </c>
      <c r="K4578">
        <f t="shared" si="438"/>
        <v>2.5510626570124373E-4</v>
      </c>
      <c r="L4578">
        <f t="shared" si="439"/>
        <v>1.2823755673622656E-3</v>
      </c>
      <c r="P4578">
        <v>1.2804540000000001E-3</v>
      </c>
    </row>
    <row r="4579" spans="1:16" x14ac:dyDescent="0.15">
      <c r="A4579">
        <v>157.14738890000001</v>
      </c>
      <c r="B4579">
        <v>-287.80972159999999</v>
      </c>
      <c r="C4579">
        <v>0</v>
      </c>
      <c r="D4579">
        <v>0</v>
      </c>
      <c r="E4579">
        <v>0</v>
      </c>
      <c r="F4579">
        <v>1</v>
      </c>
      <c r="G4579">
        <f t="shared" si="435"/>
        <v>9.9500381935383644E-2</v>
      </c>
      <c r="H4579">
        <f t="shared" si="440"/>
        <v>457.04911545478365</v>
      </c>
      <c r="I4579">
        <f t="shared" si="436"/>
        <v>-2.1345202818846909</v>
      </c>
      <c r="J4579">
        <f t="shared" si="437"/>
        <v>-2.1345202818846909</v>
      </c>
      <c r="K4579">
        <f t="shared" si="438"/>
        <v>1.652557737346072E-3</v>
      </c>
      <c r="L4579">
        <f t="shared" si="439"/>
        <v>8.2840508111846848E-3</v>
      </c>
      <c r="P4579">
        <v>8.307198E-3</v>
      </c>
    </row>
    <row r="4580" spans="1:16" x14ac:dyDescent="0.15">
      <c r="A4580">
        <v>157.0942221</v>
      </c>
      <c r="B4580">
        <v>-287.89382640000002</v>
      </c>
      <c r="C4580">
        <v>0</v>
      </c>
      <c r="D4580">
        <v>0</v>
      </c>
      <c r="E4580">
        <v>0</v>
      </c>
      <c r="F4580">
        <v>1</v>
      </c>
      <c r="G4580">
        <f t="shared" si="435"/>
        <v>9.9986291313262102E-2</v>
      </c>
      <c r="H4580">
        <f t="shared" si="440"/>
        <v>457.14861583671905</v>
      </c>
      <c r="I4580">
        <f t="shared" si="436"/>
        <v>-2.1328677241473448</v>
      </c>
      <c r="J4580">
        <f t="shared" si="437"/>
        <v>-2.1328677241473448</v>
      </c>
      <c r="K4580">
        <f t="shared" si="438"/>
        <v>6.6859281409259452E-4</v>
      </c>
      <c r="L4580">
        <f t="shared" si="439"/>
        <v>3.3449658370529535E-3</v>
      </c>
      <c r="P4580">
        <v>3.347596E-3</v>
      </c>
    </row>
    <row r="4581" spans="1:16" x14ac:dyDescent="0.15">
      <c r="A4581">
        <v>157.0409354</v>
      </c>
      <c r="B4581">
        <v>-287.97843010000003</v>
      </c>
      <c r="C4581">
        <v>0</v>
      </c>
      <c r="D4581">
        <v>0</v>
      </c>
      <c r="E4581">
        <v>0</v>
      </c>
      <c r="F4581">
        <v>1</v>
      </c>
      <c r="G4581">
        <f t="shared" si="435"/>
        <v>9.9894020373788125E-2</v>
      </c>
      <c r="H4581">
        <f t="shared" si="440"/>
        <v>457.2486021280323</v>
      </c>
      <c r="I4581">
        <f t="shared" si="436"/>
        <v>-2.1321991313332522</v>
      </c>
      <c r="J4581">
        <f t="shared" si="437"/>
        <v>-2.1321991313332522</v>
      </c>
      <c r="K4581">
        <f t="shared" si="438"/>
        <v>7.5680078878237467E-4</v>
      </c>
      <c r="L4581">
        <f t="shared" si="439"/>
        <v>3.7853634643133026E-3</v>
      </c>
      <c r="P4581">
        <v>3.7903839999999999E-3</v>
      </c>
    </row>
    <row r="4582" spans="1:16" x14ac:dyDescent="0.15">
      <c r="A4582">
        <v>156.9877544</v>
      </c>
      <c r="B4582">
        <v>-288.06299130000002</v>
      </c>
      <c r="C4582">
        <v>0</v>
      </c>
      <c r="D4582">
        <v>0</v>
      </c>
      <c r="E4582">
        <v>0</v>
      </c>
      <c r="F4582">
        <v>1</v>
      </c>
      <c r="G4582">
        <f t="shared" si="435"/>
        <v>0.10003414925041643</v>
      </c>
      <c r="H4582">
        <f t="shared" si="440"/>
        <v>457.34849614840607</v>
      </c>
      <c r="I4582">
        <f t="shared" si="436"/>
        <v>-2.1314423305444699</v>
      </c>
      <c r="J4582">
        <f t="shared" si="437"/>
        <v>-2.1314423305444699</v>
      </c>
      <c r="K4582">
        <f t="shared" si="438"/>
        <v>1.192418316127597E-3</v>
      </c>
      <c r="L4582">
        <f t="shared" si="439"/>
        <v>5.9581787320360053E-3</v>
      </c>
      <c r="P4582">
        <v>5.9637809999999996E-3</v>
      </c>
    </row>
    <row r="4583" spans="1:16" x14ac:dyDescent="0.15">
      <c r="A4583">
        <v>156.9345629</v>
      </c>
      <c r="B4583">
        <v>-288.14771139999999</v>
      </c>
      <c r="C4583">
        <v>0</v>
      </c>
      <c r="D4583">
        <v>0</v>
      </c>
      <c r="E4583">
        <v>0</v>
      </c>
      <c r="F4583">
        <v>1</v>
      </c>
      <c r="G4583">
        <f t="shared" si="435"/>
        <v>0.10009719453024128</v>
      </c>
      <c r="H4583">
        <f t="shared" si="440"/>
        <v>457.44853029765648</v>
      </c>
      <c r="I4583">
        <f t="shared" si="436"/>
        <v>-2.1302499122283423</v>
      </c>
      <c r="J4583">
        <f t="shared" si="437"/>
        <v>-2.1302499122283423</v>
      </c>
      <c r="K4583">
        <f t="shared" si="438"/>
        <v>9.8604229809895472E-4</v>
      </c>
      <c r="L4583">
        <f t="shared" si="439"/>
        <v>4.9280871788741102E-3</v>
      </c>
      <c r="P4583">
        <v>4.9259050000000004E-3</v>
      </c>
    </row>
    <row r="4584" spans="1:16" x14ac:dyDescent="0.15">
      <c r="A4584">
        <v>156.881439</v>
      </c>
      <c r="B4584">
        <v>-288.23254830000002</v>
      </c>
      <c r="C4584">
        <v>0</v>
      </c>
      <c r="D4584">
        <v>0</v>
      </c>
      <c r="E4584">
        <v>0</v>
      </c>
      <c r="F4584">
        <v>1</v>
      </c>
      <c r="G4584">
        <f t="shared" si="435"/>
        <v>9.9989017890243018E-2</v>
      </c>
      <c r="H4584">
        <f t="shared" si="440"/>
        <v>457.54862749218671</v>
      </c>
      <c r="I4584">
        <f t="shared" si="436"/>
        <v>-2.1292638699302433</v>
      </c>
      <c r="J4584">
        <f t="shared" si="437"/>
        <v>-2.1292638699302433</v>
      </c>
      <c r="K4584">
        <f t="shared" si="438"/>
        <v>1.20238205863199E-3</v>
      </c>
      <c r="L4584">
        <f t="shared" si="439"/>
        <v>6.0128095355822565E-3</v>
      </c>
      <c r="P4584">
        <v>6.0103429999999996E-3</v>
      </c>
    </row>
    <row r="4585" spans="1:16" x14ac:dyDescent="0.15">
      <c r="A4585">
        <v>156.82845610000001</v>
      </c>
      <c r="B4585">
        <v>-288.3173458</v>
      </c>
      <c r="C4585">
        <v>0</v>
      </c>
      <c r="D4585">
        <v>0</v>
      </c>
      <c r="E4585">
        <v>0</v>
      </c>
      <c r="F4585">
        <v>1</v>
      </c>
      <c r="G4585">
        <f t="shared" si="435"/>
        <v>9.9981071219749126E-2</v>
      </c>
      <c r="H4585">
        <f t="shared" si="440"/>
        <v>457.64861651007698</v>
      </c>
      <c r="I4585">
        <f t="shared" si="436"/>
        <v>-2.1280614878716113</v>
      </c>
      <c r="J4585">
        <f t="shared" si="437"/>
        <v>-2.1280614878716113</v>
      </c>
      <c r="K4585">
        <f t="shared" si="438"/>
        <v>1.8646574993486098E-4</v>
      </c>
      <c r="L4585">
        <f t="shared" si="439"/>
        <v>9.3455056598516707E-4</v>
      </c>
      <c r="P4585">
        <v>9.3157999999999999E-4</v>
      </c>
    </row>
    <row r="4586" spans="1:16" x14ac:dyDescent="0.15">
      <c r="A4586">
        <v>156.7755794</v>
      </c>
      <c r="B4586">
        <v>-288.40220019999998</v>
      </c>
      <c r="C4586">
        <v>0</v>
      </c>
      <c r="D4586">
        <v>0</v>
      </c>
      <c r="E4586">
        <v>0</v>
      </c>
      <c r="F4586">
        <v>1</v>
      </c>
      <c r="G4586">
        <f t="shared" si="435"/>
        <v>9.9543445399950789E-2</v>
      </c>
      <c r="H4586">
        <f t="shared" si="440"/>
        <v>457.74859758129674</v>
      </c>
      <c r="I4586">
        <f t="shared" si="436"/>
        <v>-2.1278750221216765</v>
      </c>
      <c r="J4586">
        <f t="shared" si="437"/>
        <v>-2.1278750221216765</v>
      </c>
      <c r="K4586">
        <f t="shared" si="438"/>
        <v>5.8209621642202336E-4</v>
      </c>
      <c r="L4586">
        <f t="shared" si="439"/>
        <v>2.9257860805281823E-3</v>
      </c>
      <c r="P4586">
        <v>2.917448E-3</v>
      </c>
    </row>
    <row r="4587" spans="1:16" x14ac:dyDescent="0.15">
      <c r="A4587">
        <v>156.7229499</v>
      </c>
      <c r="B4587">
        <v>-288.486693</v>
      </c>
      <c r="C4587">
        <v>0</v>
      </c>
      <c r="D4587">
        <v>0</v>
      </c>
      <c r="E4587">
        <v>0</v>
      </c>
      <c r="F4587">
        <v>1</v>
      </c>
      <c r="G4587">
        <f t="shared" si="435"/>
        <v>9.9410340147116458E-2</v>
      </c>
      <c r="H4587">
        <f t="shared" si="440"/>
        <v>457.84814102669668</v>
      </c>
      <c r="I4587">
        <f t="shared" si="436"/>
        <v>-2.1272929259052544</v>
      </c>
      <c r="J4587">
        <f t="shared" si="437"/>
        <v>-2.1272929259052544</v>
      </c>
      <c r="K4587">
        <f t="shared" si="438"/>
        <v>2.1417723041676773E-3</v>
      </c>
      <c r="L4587">
        <f t="shared" si="439"/>
        <v>1.0740434265513773E-2</v>
      </c>
      <c r="P4587">
        <v>1.0768574E-2</v>
      </c>
    </row>
    <row r="4588" spans="1:16" x14ac:dyDescent="0.15">
      <c r="A4588">
        <v>156.67043989999999</v>
      </c>
      <c r="B4588">
        <v>-288.57110340000003</v>
      </c>
      <c r="C4588">
        <v>0</v>
      </c>
      <c r="D4588">
        <v>0</v>
      </c>
      <c r="E4588">
        <v>0</v>
      </c>
      <c r="F4588">
        <v>1</v>
      </c>
      <c r="G4588">
        <f t="shared" si="435"/>
        <v>0.1000017367969446</v>
      </c>
      <c r="H4588">
        <f t="shared" si="440"/>
        <v>457.94755136684381</v>
      </c>
      <c r="I4588">
        <f t="shared" si="436"/>
        <v>-2.1251511536010868</v>
      </c>
      <c r="J4588">
        <f t="shared" si="437"/>
        <v>-2.1251511536010868</v>
      </c>
      <c r="K4588">
        <f t="shared" si="438"/>
        <v>7.1540569837136303E-4</v>
      </c>
      <c r="L4588">
        <f t="shared" si="439"/>
        <v>3.5778904072571102E-3</v>
      </c>
      <c r="P4588">
        <v>3.5834270000000001E-3</v>
      </c>
    </row>
    <row r="4589" spans="1:16" x14ac:dyDescent="0.15">
      <c r="A4589">
        <v>156.61779949999999</v>
      </c>
      <c r="B4589">
        <v>-288.6561289</v>
      </c>
      <c r="C4589">
        <v>0</v>
      </c>
      <c r="D4589">
        <v>0</v>
      </c>
      <c r="E4589">
        <v>0</v>
      </c>
      <c r="F4589">
        <v>1</v>
      </c>
      <c r="G4589">
        <f t="shared" si="435"/>
        <v>9.9950083113500246E-2</v>
      </c>
      <c r="H4589">
        <f t="shared" si="440"/>
        <v>458.04755310364078</v>
      </c>
      <c r="I4589">
        <f t="shared" si="436"/>
        <v>-2.1244357479027154</v>
      </c>
      <c r="J4589">
        <f t="shared" si="437"/>
        <v>-2.1244357479027154</v>
      </c>
      <c r="K4589">
        <f t="shared" si="438"/>
        <v>6.355820553944902E-4</v>
      </c>
      <c r="L4589">
        <f t="shared" si="439"/>
        <v>3.179738224338733E-3</v>
      </c>
      <c r="P4589">
        <v>3.1796300000000001E-3</v>
      </c>
    </row>
    <row r="4590" spans="1:16" x14ac:dyDescent="0.15">
      <c r="A4590">
        <v>156.56524709999999</v>
      </c>
      <c r="B4590">
        <v>-288.74114809999998</v>
      </c>
      <c r="C4590">
        <v>0</v>
      </c>
      <c r="D4590">
        <v>0</v>
      </c>
      <c r="E4590">
        <v>0</v>
      </c>
      <c r="F4590">
        <v>1</v>
      </c>
      <c r="G4590">
        <f t="shared" si="435"/>
        <v>9.993494217867277E-2</v>
      </c>
      <c r="H4590">
        <f t="shared" si="440"/>
        <v>458.14750318675431</v>
      </c>
      <c r="I4590">
        <f t="shared" si="436"/>
        <v>-2.1238001658473209</v>
      </c>
      <c r="J4590">
        <f t="shared" si="437"/>
        <v>-2.1238001658473209</v>
      </c>
      <c r="K4590">
        <f t="shared" si="438"/>
        <v>3.1629984572933978E-4</v>
      </c>
      <c r="L4590">
        <f t="shared" si="439"/>
        <v>1.581677092262278E-3</v>
      </c>
      <c r="P4590">
        <v>1.5797879999999999E-3</v>
      </c>
    </row>
    <row r="4591" spans="1:16" x14ac:dyDescent="0.15">
      <c r="A4591">
        <v>156.51275670000001</v>
      </c>
      <c r="B4591">
        <v>-288.82618780000001</v>
      </c>
      <c r="C4591">
        <v>0</v>
      </c>
      <c r="D4591">
        <v>0</v>
      </c>
      <c r="E4591">
        <v>0</v>
      </c>
      <c r="F4591">
        <v>1</v>
      </c>
      <c r="G4591">
        <f t="shared" si="435"/>
        <v>0.10004256731216185</v>
      </c>
      <c r="H4591">
        <f t="shared" si="440"/>
        <v>458.24743812893297</v>
      </c>
      <c r="I4591">
        <f t="shared" si="436"/>
        <v>-2.1234838660015916</v>
      </c>
      <c r="J4591">
        <f t="shared" si="437"/>
        <v>-2.1234838660015916</v>
      </c>
      <c r="K4591">
        <f t="shared" si="438"/>
        <v>2.0363602535353742E-3</v>
      </c>
      <c r="L4591">
        <f t="shared" si="439"/>
        <v>1.0177109263378132E-2</v>
      </c>
      <c r="P4591">
        <v>1.0187223E-2</v>
      </c>
    </row>
    <row r="4592" spans="1:16" x14ac:dyDescent="0.15">
      <c r="A4592">
        <v>156.4602367</v>
      </c>
      <c r="B4592">
        <v>-288.9113357</v>
      </c>
      <c r="C4592">
        <v>0</v>
      </c>
      <c r="D4592">
        <v>0</v>
      </c>
      <c r="E4592">
        <v>0</v>
      </c>
      <c r="F4592">
        <v>1</v>
      </c>
      <c r="G4592">
        <f t="shared" si="435"/>
        <v>0.10004963970214649</v>
      </c>
      <c r="H4592">
        <f t="shared" si="440"/>
        <v>458.34748069624516</v>
      </c>
      <c r="I4592">
        <f t="shared" si="436"/>
        <v>-2.1214475057480562</v>
      </c>
      <c r="J4592">
        <f t="shared" si="437"/>
        <v>-2.1214475057480562</v>
      </c>
      <c r="K4592">
        <f t="shared" si="438"/>
        <v>1.6274633093806834E-3</v>
      </c>
      <c r="L4592">
        <f t="shared" si="439"/>
        <v>8.1327162813971295E-3</v>
      </c>
      <c r="P4592">
        <v>8.1328930000000004E-3</v>
      </c>
    </row>
    <row r="4593" spans="1:16" x14ac:dyDescent="0.15">
      <c r="A4593">
        <v>156.40788649999999</v>
      </c>
      <c r="B4593">
        <v>-288.99659639999999</v>
      </c>
      <c r="C4593">
        <v>0</v>
      </c>
      <c r="D4593">
        <v>0</v>
      </c>
      <c r="E4593">
        <v>0</v>
      </c>
      <c r="F4593">
        <v>1</v>
      </c>
      <c r="G4593">
        <f t="shared" si="435"/>
        <v>0.10006349016360498</v>
      </c>
      <c r="H4593">
        <f t="shared" si="440"/>
        <v>458.44753033594731</v>
      </c>
      <c r="I4593">
        <f t="shared" si="436"/>
        <v>-2.1198200424386755</v>
      </c>
      <c r="J4593">
        <f t="shared" si="437"/>
        <v>-2.1198200424386755</v>
      </c>
      <c r="K4593">
        <f t="shared" si="438"/>
        <v>3.1218848529768195E-4</v>
      </c>
      <c r="L4593">
        <f t="shared" si="439"/>
        <v>1.5629653722688851E-3</v>
      </c>
      <c r="P4593">
        <v>1.55886E-3</v>
      </c>
    </row>
    <row r="4594" spans="1:16" x14ac:dyDescent="0.15">
      <c r="A4594">
        <v>156.35566789999999</v>
      </c>
      <c r="B4594">
        <v>-289.081954</v>
      </c>
      <c r="C4594">
        <v>0</v>
      </c>
      <c r="D4594">
        <v>0</v>
      </c>
      <c r="E4594">
        <v>0</v>
      </c>
      <c r="F4594">
        <v>1</v>
      </c>
      <c r="G4594">
        <f t="shared" si="435"/>
        <v>9.9677649874893817E-2</v>
      </c>
      <c r="H4594">
        <f t="shared" si="440"/>
        <v>458.54759382611093</v>
      </c>
      <c r="I4594">
        <f t="shared" si="436"/>
        <v>-2.1195078539533778</v>
      </c>
      <c r="J4594">
        <f t="shared" si="437"/>
        <v>-2.1195078539533778</v>
      </c>
      <c r="K4594">
        <f t="shared" si="438"/>
        <v>5.8172726416216847E-4</v>
      </c>
      <c r="L4594">
        <f t="shared" si="439"/>
        <v>2.9223472398816445E-3</v>
      </c>
      <c r="P4594">
        <v>2.9097350000000001E-3</v>
      </c>
    </row>
    <row r="4595" spans="1:16" x14ac:dyDescent="0.15">
      <c r="A4595">
        <v>156.30367720000001</v>
      </c>
      <c r="B4595">
        <v>-289.16699870000002</v>
      </c>
      <c r="C4595">
        <v>0</v>
      </c>
      <c r="D4595">
        <v>0</v>
      </c>
      <c r="E4595">
        <v>0</v>
      </c>
      <c r="F4595">
        <v>1</v>
      </c>
      <c r="G4595">
        <f t="shared" si="435"/>
        <v>9.9384000370919906E-2</v>
      </c>
      <c r="H4595">
        <f t="shared" si="440"/>
        <v>458.6472714759858</v>
      </c>
      <c r="I4595">
        <f t="shared" si="436"/>
        <v>-2.1189261266892156</v>
      </c>
      <c r="J4595">
        <f t="shared" si="437"/>
        <v>-2.1189261266892156</v>
      </c>
      <c r="K4595">
        <f t="shared" si="438"/>
        <v>5.6967142496633372E-4</v>
      </c>
      <c r="L4595">
        <f t="shared" si="439"/>
        <v>2.8600271666285823E-3</v>
      </c>
      <c r="P4595">
        <v>2.865668E-3</v>
      </c>
    </row>
    <row r="4596" spans="1:16" x14ac:dyDescent="0.15">
      <c r="A4596">
        <v>156.25188900000001</v>
      </c>
      <c r="B4596">
        <v>-289.251823</v>
      </c>
      <c r="C4596">
        <v>0</v>
      </c>
      <c r="D4596">
        <v>0</v>
      </c>
      <c r="E4596">
        <v>0</v>
      </c>
      <c r="F4596">
        <v>1</v>
      </c>
      <c r="G4596">
        <f t="shared" si="435"/>
        <v>9.9799920541897541E-2</v>
      </c>
      <c r="H4596">
        <f t="shared" si="440"/>
        <v>458.74665547635675</v>
      </c>
      <c r="I4596">
        <f t="shared" si="436"/>
        <v>-2.1183564552642493</v>
      </c>
      <c r="J4596">
        <f t="shared" si="437"/>
        <v>-2.1183564552642493</v>
      </c>
      <c r="K4596">
        <f t="shared" si="438"/>
        <v>6.8291721364976965E-4</v>
      </c>
      <c r="L4596">
        <f t="shared" si="439"/>
        <v>3.4212041310007638E-3</v>
      </c>
      <c r="P4596">
        <v>3.427668E-3</v>
      </c>
    </row>
    <row r="4597" spans="1:16" x14ac:dyDescent="0.15">
      <c r="A4597">
        <v>156.19993260000001</v>
      </c>
      <c r="B4597">
        <v>-289.3370319</v>
      </c>
      <c r="C4597">
        <v>0</v>
      </c>
      <c r="D4597">
        <v>0</v>
      </c>
      <c r="E4597">
        <v>0</v>
      </c>
      <c r="F4597">
        <v>1</v>
      </c>
      <c r="G4597">
        <f t="shared" si="435"/>
        <v>9.9813194460956434E-2</v>
      </c>
      <c r="H4597">
        <f t="shared" si="440"/>
        <v>458.84645539689865</v>
      </c>
      <c r="I4597">
        <f t="shared" si="436"/>
        <v>-2.1176735380505995</v>
      </c>
      <c r="J4597">
        <f t="shared" si="437"/>
        <v>-2.1176735380505995</v>
      </c>
      <c r="K4597">
        <f t="shared" si="438"/>
        <v>1.0515252126901409E-3</v>
      </c>
      <c r="L4597">
        <f t="shared" si="439"/>
        <v>5.2584553270304214E-3</v>
      </c>
      <c r="P4597">
        <v>5.2696790000000002E-3</v>
      </c>
    </row>
    <row r="4598" spans="1:16" x14ac:dyDescent="0.15">
      <c r="A4598">
        <v>156.14802750000001</v>
      </c>
      <c r="B4598">
        <v>-289.4222876</v>
      </c>
      <c r="C4598">
        <v>0</v>
      </c>
      <c r="D4598">
        <v>0</v>
      </c>
      <c r="E4598">
        <v>0</v>
      </c>
      <c r="F4598">
        <v>1</v>
      </c>
      <c r="G4598">
        <f t="shared" si="435"/>
        <v>0.10015526534218624</v>
      </c>
      <c r="H4598">
        <f t="shared" si="440"/>
        <v>458.94626859135963</v>
      </c>
      <c r="I4598">
        <f t="shared" si="436"/>
        <v>-2.1166220128379094</v>
      </c>
      <c r="J4598">
        <f t="shared" si="437"/>
        <v>-2.1166220128379094</v>
      </c>
      <c r="K4598">
        <f t="shared" si="438"/>
        <v>1.2057255970669978E-3</v>
      </c>
      <c r="L4598">
        <f t="shared" si="439"/>
        <v>6.0193603694740352E-3</v>
      </c>
      <c r="P4598">
        <v>6.0263249999999999E-3</v>
      </c>
    </row>
    <row r="4599" spans="1:16" x14ac:dyDescent="0.15">
      <c r="A4599">
        <v>156.0960345</v>
      </c>
      <c r="B4599">
        <v>-289.50789020000002</v>
      </c>
      <c r="C4599">
        <v>0</v>
      </c>
      <c r="D4599">
        <v>0</v>
      </c>
      <c r="E4599">
        <v>0</v>
      </c>
      <c r="F4599">
        <v>1</v>
      </c>
      <c r="G4599">
        <f t="shared" si="435"/>
        <v>0.10015266158995322</v>
      </c>
      <c r="H4599">
        <f t="shared" si="440"/>
        <v>459.04642385670184</v>
      </c>
      <c r="I4599">
        <f t="shared" si="436"/>
        <v>-2.1154162872408424</v>
      </c>
      <c r="J4599">
        <f t="shared" si="437"/>
        <v>-2.1154162872408424</v>
      </c>
      <c r="K4599">
        <f t="shared" si="438"/>
        <v>1.5221721870579685E-3</v>
      </c>
      <c r="L4599">
        <f t="shared" si="439"/>
        <v>7.6055303420670007E-3</v>
      </c>
      <c r="P4599">
        <v>7.5976960000000001E-3</v>
      </c>
    </row>
    <row r="4600" spans="1:16" x14ac:dyDescent="0.15">
      <c r="A4600">
        <v>156.04414610000001</v>
      </c>
      <c r="B4600">
        <v>-289.59355319999997</v>
      </c>
      <c r="C4600">
        <v>0</v>
      </c>
      <c r="D4600">
        <v>0</v>
      </c>
      <c r="E4600">
        <v>0</v>
      </c>
      <c r="F4600">
        <v>1</v>
      </c>
      <c r="G4600">
        <f t="shared" si="435"/>
        <v>9.9987515175703368E-2</v>
      </c>
      <c r="H4600">
        <f t="shared" si="440"/>
        <v>459.14657651829179</v>
      </c>
      <c r="I4600">
        <f t="shared" si="436"/>
        <v>-2.1138941150537844</v>
      </c>
      <c r="J4600">
        <f t="shared" si="437"/>
        <v>-2.1138941150537844</v>
      </c>
      <c r="K4600">
        <f t="shared" si="438"/>
        <v>9.9145142030554467E-4</v>
      </c>
      <c r="L4600">
        <f t="shared" si="439"/>
        <v>4.9580349458116669E-3</v>
      </c>
      <c r="P4600">
        <v>4.9601000000000003E-3</v>
      </c>
    </row>
    <row r="4601" spans="1:16" x14ac:dyDescent="0.15">
      <c r="A4601">
        <v>155.99247349999999</v>
      </c>
      <c r="B4601">
        <v>-289.67915369999997</v>
      </c>
      <c r="C4601">
        <v>0</v>
      </c>
      <c r="D4601">
        <v>0</v>
      </c>
      <c r="E4601">
        <v>0</v>
      </c>
      <c r="F4601">
        <v>1</v>
      </c>
      <c r="G4601">
        <f t="shared" si="435"/>
        <v>9.9981107704439659E-2</v>
      </c>
      <c r="H4601">
        <f t="shared" si="440"/>
        <v>459.24656403346751</v>
      </c>
      <c r="I4601">
        <f t="shared" si="436"/>
        <v>-2.1129026636334789</v>
      </c>
      <c r="J4601">
        <f t="shared" si="437"/>
        <v>-2.1129026636334789</v>
      </c>
      <c r="K4601">
        <f t="shared" si="438"/>
        <v>1.6097850632910138E-3</v>
      </c>
      <c r="L4601">
        <f t="shared" si="439"/>
        <v>8.0522274876309672E-3</v>
      </c>
      <c r="P4601">
        <v>8.0467339999999998E-3</v>
      </c>
    </row>
    <row r="4602" spans="1:16" x14ac:dyDescent="0.15">
      <c r="A4602">
        <v>155.94088909999999</v>
      </c>
      <c r="B4602">
        <v>-289.76479990000001</v>
      </c>
      <c r="C4602">
        <v>0</v>
      </c>
      <c r="D4602">
        <v>0</v>
      </c>
      <c r="E4602">
        <v>0</v>
      </c>
      <c r="F4602">
        <v>1</v>
      </c>
      <c r="G4602">
        <f t="shared" si="435"/>
        <v>9.9936873470837032E-2</v>
      </c>
      <c r="H4602">
        <f t="shared" si="440"/>
        <v>459.34654514117193</v>
      </c>
      <c r="I4602">
        <f t="shared" si="436"/>
        <v>-2.1112928785701879</v>
      </c>
      <c r="J4602">
        <f t="shared" si="437"/>
        <v>-2.1112928785701879</v>
      </c>
      <c r="K4602">
        <f t="shared" si="438"/>
        <v>3.9063610715306396E-4</v>
      </c>
      <c r="L4602">
        <f t="shared" si="439"/>
        <v>1.956739254450582E-3</v>
      </c>
      <c r="P4602">
        <v>1.9535690000000001E-3</v>
      </c>
    </row>
    <row r="4603" spans="1:16" x14ac:dyDescent="0.15">
      <c r="A4603">
        <v>155.88946540000001</v>
      </c>
      <c r="B4603">
        <v>-289.8504911</v>
      </c>
      <c r="C4603">
        <v>0</v>
      </c>
      <c r="D4603">
        <v>0</v>
      </c>
      <c r="E4603">
        <v>0</v>
      </c>
      <c r="F4603">
        <v>1</v>
      </c>
      <c r="G4603">
        <f t="shared" si="435"/>
        <v>9.9699386835508746E-2</v>
      </c>
      <c r="H4603">
        <f t="shared" si="440"/>
        <v>459.44648201464275</v>
      </c>
      <c r="I4603">
        <f t="shared" si="436"/>
        <v>-2.1109022424630348</v>
      </c>
      <c r="J4603">
        <f t="shared" si="437"/>
        <v>-2.1109022424630348</v>
      </c>
      <c r="K4603">
        <f t="shared" si="438"/>
        <v>-9.8299353838982029E-6</v>
      </c>
      <c r="L4603">
        <f t="shared" si="439"/>
        <v>-4.9323771712737538E-5</v>
      </c>
      <c r="P4603" s="2">
        <v>-4.9700000000000002E-5</v>
      </c>
    </row>
    <row r="4604" spans="1:16" x14ac:dyDescent="0.15">
      <c r="A4604">
        <v>155.83819729999999</v>
      </c>
      <c r="B4604">
        <v>-289.93599870000003</v>
      </c>
      <c r="C4604">
        <v>0</v>
      </c>
      <c r="D4604">
        <v>0</v>
      </c>
      <c r="E4604">
        <v>0</v>
      </c>
      <c r="F4604">
        <v>1</v>
      </c>
      <c r="G4604">
        <f t="shared" si="435"/>
        <v>9.9594686641864077E-2</v>
      </c>
      <c r="H4604">
        <f t="shared" si="440"/>
        <v>459.54618140147824</v>
      </c>
      <c r="I4604">
        <f t="shared" si="436"/>
        <v>-2.1109120723984187</v>
      </c>
      <c r="J4604">
        <f t="shared" si="437"/>
        <v>-2.1109120723984187</v>
      </c>
      <c r="K4604">
        <f t="shared" si="438"/>
        <v>1.244328954311591E-3</v>
      </c>
      <c r="L4604">
        <f t="shared" si="439"/>
        <v>6.2453010442233446E-3</v>
      </c>
      <c r="P4604">
        <v>6.2445080000000002E-3</v>
      </c>
    </row>
    <row r="4605" spans="1:16" x14ac:dyDescent="0.15">
      <c r="A4605">
        <v>155.78698220000001</v>
      </c>
      <c r="B4605">
        <v>-290.02141599999999</v>
      </c>
      <c r="C4605">
        <v>0</v>
      </c>
      <c r="D4605">
        <v>0</v>
      </c>
      <c r="E4605">
        <v>0</v>
      </c>
      <c r="F4605">
        <v>1</v>
      </c>
      <c r="G4605">
        <f t="shared" si="435"/>
        <v>9.9647743066533595E-2</v>
      </c>
      <c r="H4605">
        <f t="shared" si="440"/>
        <v>459.6457760881201</v>
      </c>
      <c r="I4605">
        <f t="shared" si="436"/>
        <v>-2.1096677434441071</v>
      </c>
      <c r="J4605">
        <f t="shared" si="437"/>
        <v>-2.1096677434441071</v>
      </c>
      <c r="K4605">
        <f t="shared" si="438"/>
        <v>1.0243630818691507E-3</v>
      </c>
      <c r="L4605">
        <f t="shared" si="439"/>
        <v>5.1309887597864937E-3</v>
      </c>
      <c r="P4605">
        <v>5.1406760000000003E-3</v>
      </c>
    </row>
    <row r="4606" spans="1:16" x14ac:dyDescent="0.15">
      <c r="A4606">
        <v>155.7358462</v>
      </c>
      <c r="B4606">
        <v>-290.1069425</v>
      </c>
      <c r="C4606">
        <v>0</v>
      </c>
      <c r="D4606">
        <v>0</v>
      </c>
      <c r="E4606">
        <v>0</v>
      </c>
      <c r="F4606">
        <v>1</v>
      </c>
      <c r="G4606">
        <f t="shared" si="435"/>
        <v>9.9994690356287455E-2</v>
      </c>
      <c r="H4606">
        <f t="shared" si="440"/>
        <v>459.74542383118666</v>
      </c>
      <c r="I4606">
        <f t="shared" si="436"/>
        <v>-2.108643380362238</v>
      </c>
      <c r="J4606">
        <f t="shared" si="437"/>
        <v>-2.108643380362238</v>
      </c>
      <c r="K4606">
        <f t="shared" si="438"/>
        <v>1.7375563592989529E-3</v>
      </c>
      <c r="L4606">
        <f t="shared" si="439"/>
        <v>8.6903194385492058E-3</v>
      </c>
      <c r="P4606">
        <v>8.7024579999999997E-3</v>
      </c>
    </row>
    <row r="4607" spans="1:16" x14ac:dyDescent="0.15">
      <c r="A4607">
        <v>155.68462009999999</v>
      </c>
      <c r="B4607">
        <v>-290.1928193</v>
      </c>
      <c r="C4607">
        <v>0</v>
      </c>
      <c r="D4607">
        <v>0</v>
      </c>
      <c r="E4607">
        <v>0</v>
      </c>
      <c r="F4607">
        <v>1</v>
      </c>
      <c r="G4607">
        <f t="shared" si="435"/>
        <v>9.99469080608303E-2</v>
      </c>
      <c r="H4607">
        <f t="shared" si="440"/>
        <v>459.84541852154297</v>
      </c>
      <c r="I4607">
        <f t="shared" si="436"/>
        <v>-2.106905824002939</v>
      </c>
      <c r="J4607">
        <f t="shared" si="437"/>
        <v>-2.106905824002939</v>
      </c>
      <c r="K4607">
        <f t="shared" si="438"/>
        <v>1.2806533666784858E-3</v>
      </c>
      <c r="L4607">
        <f t="shared" si="439"/>
        <v>6.4055251824382256E-3</v>
      </c>
      <c r="P4607">
        <v>6.4063790000000002E-3</v>
      </c>
    </row>
    <row r="4608" spans="1:16" x14ac:dyDescent="0.15">
      <c r="A4608">
        <v>155.63356769999999</v>
      </c>
      <c r="B4608">
        <v>-290.27874389999999</v>
      </c>
      <c r="C4608">
        <v>0</v>
      </c>
      <c r="D4608">
        <v>0</v>
      </c>
      <c r="E4608">
        <v>0</v>
      </c>
      <c r="F4608">
        <v>1</v>
      </c>
      <c r="G4608">
        <f t="shared" si="435"/>
        <v>9.9982579405636859E-2</v>
      </c>
      <c r="H4608">
        <f t="shared" si="440"/>
        <v>459.94536542960378</v>
      </c>
      <c r="I4608">
        <f t="shared" si="436"/>
        <v>-2.1056251706362605</v>
      </c>
      <c r="J4608">
        <f t="shared" si="437"/>
        <v>-2.1056251706362605</v>
      </c>
      <c r="K4608">
        <f t="shared" si="438"/>
        <v>-1.7981181301784943E-4</v>
      </c>
      <c r="L4608">
        <f t="shared" si="439"/>
        <v>-8.9931156825117753E-4</v>
      </c>
      <c r="P4608">
        <v>-8.9825699999999996E-4</v>
      </c>
    </row>
    <row r="4609" spans="1:16" x14ac:dyDescent="0.15">
      <c r="A4609">
        <v>155.58260720000001</v>
      </c>
      <c r="B4609">
        <v>-290.36476449999998</v>
      </c>
      <c r="C4609">
        <v>0</v>
      </c>
      <c r="D4609">
        <v>0</v>
      </c>
      <c r="E4609">
        <v>0</v>
      </c>
      <c r="F4609">
        <v>1</v>
      </c>
      <c r="G4609">
        <f t="shared" si="435"/>
        <v>9.9961265826422369E-2</v>
      </c>
      <c r="H4609">
        <f t="shared" si="440"/>
        <v>460.04534800900944</v>
      </c>
      <c r="I4609">
        <f t="shared" si="436"/>
        <v>-2.1058049824492784</v>
      </c>
      <c r="J4609">
        <f t="shared" si="437"/>
        <v>-2.1058049824492784</v>
      </c>
      <c r="K4609">
        <f t="shared" si="438"/>
        <v>1.7544290155662168E-3</v>
      </c>
      <c r="L4609">
        <f t="shared" si="439"/>
        <v>8.772165180819148E-3</v>
      </c>
      <c r="P4609">
        <v>8.7754219999999997E-3</v>
      </c>
    </row>
    <row r="4610" spans="1:16" x14ac:dyDescent="0.15">
      <c r="A4610">
        <v>155.5316421</v>
      </c>
      <c r="B4610">
        <v>-290.45075759999997</v>
      </c>
      <c r="C4610">
        <v>0</v>
      </c>
      <c r="D4610">
        <v>0</v>
      </c>
      <c r="E4610">
        <v>0</v>
      </c>
      <c r="F4610">
        <v>1</v>
      </c>
      <c r="G4610">
        <f t="shared" si="435"/>
        <v>0.10003827583772176</v>
      </c>
      <c r="H4610">
        <f t="shared" si="440"/>
        <v>460.14530927483588</v>
      </c>
      <c r="I4610">
        <f t="shared" si="436"/>
        <v>-2.1040505534337122</v>
      </c>
      <c r="J4610">
        <f t="shared" si="437"/>
        <v>-2.1040505534337122</v>
      </c>
      <c r="K4610">
        <f t="shared" si="438"/>
        <v>5.7264920580468726E-4</v>
      </c>
      <c r="L4610">
        <f t="shared" si="439"/>
        <v>2.86209583375696E-3</v>
      </c>
      <c r="P4610">
        <v>2.8601159999999998E-3</v>
      </c>
    </row>
    <row r="4611" spans="1:16" x14ac:dyDescent="0.15">
      <c r="A4611">
        <v>155.4807888</v>
      </c>
      <c r="B4611">
        <v>-290.5369063</v>
      </c>
      <c r="C4611">
        <v>0</v>
      </c>
      <c r="D4611">
        <v>0</v>
      </c>
      <c r="E4611">
        <v>0</v>
      </c>
      <c r="F4611">
        <v>1</v>
      </c>
      <c r="G4611">
        <f t="shared" si="435"/>
        <v>0.10004209849866164</v>
      </c>
      <c r="H4611">
        <f t="shared" si="440"/>
        <v>460.24534755067361</v>
      </c>
      <c r="I4611">
        <f t="shared" si="436"/>
        <v>-2.1034779042279075</v>
      </c>
      <c r="J4611">
        <f t="shared" si="437"/>
        <v>-2.1034779042279075</v>
      </c>
      <c r="K4611">
        <f t="shared" si="438"/>
        <v>3.6036847053644294E-4</v>
      </c>
      <c r="L4611">
        <f t="shared" si="439"/>
        <v>1.8041797493193027E-3</v>
      </c>
      <c r="P4611">
        <v>1.80303E-3</v>
      </c>
    </row>
    <row r="4612" spans="1:16" x14ac:dyDescent="0.15">
      <c r="A4612">
        <v>155.4299829</v>
      </c>
      <c r="B4612">
        <v>-290.62308739999997</v>
      </c>
      <c r="C4612">
        <v>0</v>
      </c>
      <c r="D4612">
        <v>0</v>
      </c>
      <c r="E4612">
        <v>0</v>
      </c>
      <c r="F4612">
        <v>1</v>
      </c>
      <c r="G4612">
        <f t="shared" si="435"/>
        <v>9.9698792436660966E-2</v>
      </c>
      <c r="H4612">
        <f t="shared" si="440"/>
        <v>460.34538964917226</v>
      </c>
      <c r="I4612">
        <f t="shared" si="436"/>
        <v>-2.103117535757371</v>
      </c>
      <c r="J4612">
        <f t="shared" si="437"/>
        <v>-2.103117535757371</v>
      </c>
      <c r="K4612">
        <f t="shared" si="438"/>
        <v>1.4044899031437907E-3</v>
      </c>
      <c r="L4612">
        <f t="shared" si="439"/>
        <v>7.0544260634209464E-3</v>
      </c>
      <c r="P4612">
        <v>7.0323360000000001E-3</v>
      </c>
    </row>
    <row r="4613" spans="1:16" x14ac:dyDescent="0.15">
      <c r="A4613">
        <v>155.3793823</v>
      </c>
      <c r="B4613">
        <v>-290.70899100000003</v>
      </c>
      <c r="C4613">
        <v>0</v>
      </c>
      <c r="D4613">
        <v>0</v>
      </c>
      <c r="E4613">
        <v>0</v>
      </c>
      <c r="F4613">
        <v>1</v>
      </c>
      <c r="G4613">
        <f t="shared" si="435"/>
        <v>9.9394640610503876E-2</v>
      </c>
      <c r="H4613">
        <f t="shared" si="440"/>
        <v>460.4450884416089</v>
      </c>
      <c r="I4613">
        <f t="shared" si="436"/>
        <v>-2.1017130458542272</v>
      </c>
      <c r="J4613">
        <f t="shared" si="437"/>
        <v>-2.1017130458542272</v>
      </c>
      <c r="K4613">
        <f t="shared" si="438"/>
        <v>1.2764700356688863E-3</v>
      </c>
      <c r="L4613">
        <f t="shared" si="439"/>
        <v>6.4087879388903144E-3</v>
      </c>
      <c r="P4613">
        <v>6.4084190000000003E-3</v>
      </c>
    </row>
    <row r="4614" spans="1:16" x14ac:dyDescent="0.15">
      <c r="A4614">
        <v>155.32905640000001</v>
      </c>
      <c r="B4614">
        <v>-290.79470329999998</v>
      </c>
      <c r="C4614">
        <v>0</v>
      </c>
      <c r="D4614">
        <v>0</v>
      </c>
      <c r="E4614">
        <v>0</v>
      </c>
      <c r="F4614">
        <v>1</v>
      </c>
      <c r="G4614">
        <f t="shared" si="435"/>
        <v>9.9780312257410422E-2</v>
      </c>
      <c r="H4614">
        <f t="shared" si="440"/>
        <v>460.54448308221941</v>
      </c>
      <c r="I4614">
        <f t="shared" si="436"/>
        <v>-2.1004365758185584</v>
      </c>
      <c r="J4614">
        <f t="shared" si="437"/>
        <v>-2.1004365758185584</v>
      </c>
      <c r="K4614">
        <f t="shared" si="438"/>
        <v>1.0099980754585403E-3</v>
      </c>
      <c r="L4614">
        <f t="shared" si="439"/>
        <v>5.0560204754142657E-3</v>
      </c>
      <c r="P4614">
        <v>5.0740999999999998E-3</v>
      </c>
    </row>
    <row r="4615" spans="1:16" x14ac:dyDescent="0.15">
      <c r="A4615">
        <v>155.27864510000001</v>
      </c>
      <c r="B4615">
        <v>-290.88081260000001</v>
      </c>
      <c r="C4615">
        <v>0</v>
      </c>
      <c r="D4615">
        <v>0</v>
      </c>
      <c r="E4615">
        <v>0</v>
      </c>
      <c r="F4615">
        <v>1</v>
      </c>
      <c r="G4615">
        <f t="shared" ref="G4615:G4678" si="441">SQRT((A4616-A4615)^2+(B4616-B4615)^2)</f>
        <v>9.9981156346179711E-2</v>
      </c>
      <c r="H4615">
        <f t="shared" si="440"/>
        <v>460.64426339447681</v>
      </c>
      <c r="I4615">
        <f t="shared" ref="I4615:I4678" si="442">ATAN2(A4616-A4615,B4616-B4615)</f>
        <v>-2.0994265777430998</v>
      </c>
      <c r="J4615">
        <f t="shared" si="437"/>
        <v>-2.0994265777430998</v>
      </c>
      <c r="K4615">
        <f t="shared" si="438"/>
        <v>7.131907506838786E-4</v>
      </c>
      <c r="L4615">
        <f t="shared" si="439"/>
        <v>3.5650726067684118E-3</v>
      </c>
      <c r="P4615">
        <v>3.56472E-3</v>
      </c>
    </row>
    <row r="4616" spans="1:16" x14ac:dyDescent="0.15">
      <c r="A4616">
        <v>155.22821949999999</v>
      </c>
      <c r="B4616">
        <v>-290.9671462</v>
      </c>
      <c r="C4616">
        <v>0</v>
      </c>
      <c r="D4616">
        <v>0</v>
      </c>
      <c r="E4616">
        <v>0</v>
      </c>
      <c r="F4616">
        <v>1</v>
      </c>
      <c r="G4616">
        <f t="shared" si="441"/>
        <v>0.10006827583927344</v>
      </c>
      <c r="H4616">
        <f t="shared" si="440"/>
        <v>460.744244550823</v>
      </c>
      <c r="I4616">
        <f t="shared" si="442"/>
        <v>-2.0987133869924159</v>
      </c>
      <c r="J4616">
        <f t="shared" ref="J4616:J4679" si="443">IF(I4616&gt;0.1,I4616-2*PI(),I4616)</f>
        <v>-2.0987133869924159</v>
      </c>
      <c r="K4616">
        <f t="shared" ref="K4616:K4679" si="444">IF((I4617-I4616)&gt;PI(),(I4617-I4616)-2*PI(),IF((I4617-I4616)&lt;-PI(),(I4617-I4616)+2*PI(),(I4617-I4616)))</f>
        <v>1.443392247309383E-3</v>
      </c>
      <c r="L4616">
        <f t="shared" ref="L4616:L4679" si="445">K4616/(H4618-H4616)</f>
        <v>7.212673591262697E-3</v>
      </c>
      <c r="P4616">
        <v>7.2221560000000004E-3</v>
      </c>
    </row>
    <row r="4617" spans="1:16" x14ac:dyDescent="0.15">
      <c r="A4617">
        <v>155.17781160000001</v>
      </c>
      <c r="B4617">
        <v>-291.05359099999998</v>
      </c>
      <c r="C4617">
        <v>0</v>
      </c>
      <c r="D4617">
        <v>0</v>
      </c>
      <c r="E4617">
        <v>0</v>
      </c>
      <c r="F4617">
        <v>1</v>
      </c>
      <c r="G4617">
        <f t="shared" si="441"/>
        <v>0.1000506161424751</v>
      </c>
      <c r="H4617">
        <f t="shared" ref="H4617:H4680" si="446">H4616+G4616</f>
        <v>460.84431282666225</v>
      </c>
      <c r="I4617">
        <f t="shared" si="442"/>
        <v>-2.0972699947451066</v>
      </c>
      <c r="J4617">
        <f t="shared" si="443"/>
        <v>-2.0972699947451066</v>
      </c>
      <c r="K4617">
        <f t="shared" si="444"/>
        <v>5.4458951304914294E-4</v>
      </c>
      <c r="L4617">
        <f t="shared" si="445"/>
        <v>2.7223229716947265E-3</v>
      </c>
      <c r="P4617">
        <v>2.7201690000000001E-3</v>
      </c>
    </row>
    <row r="4618" spans="1:16" x14ac:dyDescent="0.15">
      <c r="A4618">
        <v>155.12753739999999</v>
      </c>
      <c r="B4618">
        <v>-291.14009320000002</v>
      </c>
      <c r="C4618">
        <v>0</v>
      </c>
      <c r="D4618">
        <v>0</v>
      </c>
      <c r="E4618">
        <v>0</v>
      </c>
      <c r="F4618">
        <v>1</v>
      </c>
      <c r="G4618">
        <f t="shared" si="441"/>
        <v>9.9995270665050068E-2</v>
      </c>
      <c r="H4618">
        <f t="shared" si="446"/>
        <v>460.94436344280473</v>
      </c>
      <c r="I4618">
        <f t="shared" si="442"/>
        <v>-2.0967254052320574</v>
      </c>
      <c r="J4618">
        <f t="shared" si="443"/>
        <v>-2.0967254052320574</v>
      </c>
      <c r="K4618">
        <f t="shared" si="444"/>
        <v>4.0091758551996648E-4</v>
      </c>
      <c r="L4618">
        <f t="shared" si="445"/>
        <v>2.0054607782663031E-3</v>
      </c>
      <c r="P4618">
        <v>2.000071E-3</v>
      </c>
    </row>
    <row r="4619" spans="1:16" x14ac:dyDescent="0.15">
      <c r="A4619">
        <v>155.07733809999999</v>
      </c>
      <c r="B4619">
        <v>-291.2265749</v>
      </c>
      <c r="C4619">
        <v>0</v>
      </c>
      <c r="D4619">
        <v>0</v>
      </c>
      <c r="E4619">
        <v>0</v>
      </c>
      <c r="F4619">
        <v>1</v>
      </c>
      <c r="G4619">
        <f t="shared" si="441"/>
        <v>9.9917681941569969E-2</v>
      </c>
      <c r="H4619">
        <f t="shared" si="446"/>
        <v>461.04435871346976</v>
      </c>
      <c r="I4619">
        <f t="shared" si="442"/>
        <v>-2.0963244876465374</v>
      </c>
      <c r="J4619">
        <f t="shared" si="443"/>
        <v>-2.0963244876465374</v>
      </c>
      <c r="K4619">
        <f t="shared" si="444"/>
        <v>1.5263148100777002E-3</v>
      </c>
      <c r="L4619">
        <f t="shared" si="445"/>
        <v>7.6360831118383113E-3</v>
      </c>
      <c r="P4619">
        <v>7.6363589999999997E-3</v>
      </c>
    </row>
    <row r="4620" spans="1:16" x14ac:dyDescent="0.15">
      <c r="A4620">
        <v>155.0272124</v>
      </c>
      <c r="B4620">
        <v>-291.31300959999999</v>
      </c>
      <c r="C4620">
        <v>0</v>
      </c>
      <c r="D4620">
        <v>0</v>
      </c>
      <c r="E4620">
        <v>0</v>
      </c>
      <c r="F4620">
        <v>1</v>
      </c>
      <c r="G4620">
        <f t="shared" si="441"/>
        <v>9.9964219253505709E-2</v>
      </c>
      <c r="H4620">
        <f t="shared" si="446"/>
        <v>461.14427639541134</v>
      </c>
      <c r="I4620">
        <f t="shared" si="442"/>
        <v>-2.0947981728364597</v>
      </c>
      <c r="J4620">
        <f t="shared" si="443"/>
        <v>-2.0947981728364597</v>
      </c>
      <c r="K4620">
        <f t="shared" si="444"/>
        <v>1.8020542686558727E-3</v>
      </c>
      <c r="L4620">
        <f t="shared" si="445"/>
        <v>9.0330757526701656E-3</v>
      </c>
      <c r="P4620">
        <v>9.0171009999999996E-3</v>
      </c>
    </row>
    <row r="4621" spans="1:16" x14ac:dyDescent="0.15">
      <c r="A4621">
        <v>154.9771954</v>
      </c>
      <c r="B4621">
        <v>-291.39956100000001</v>
      </c>
      <c r="C4621">
        <v>0</v>
      </c>
      <c r="D4621">
        <v>0</v>
      </c>
      <c r="E4621">
        <v>0</v>
      </c>
      <c r="F4621">
        <v>1</v>
      </c>
      <c r="G4621">
        <f t="shared" si="441"/>
        <v>9.9530871676466556E-2</v>
      </c>
      <c r="H4621">
        <f t="shared" si="446"/>
        <v>461.24424061466482</v>
      </c>
      <c r="I4621">
        <f t="shared" si="442"/>
        <v>-2.0929961185678039</v>
      </c>
      <c r="J4621">
        <f t="shared" si="443"/>
        <v>-2.0929961185678039</v>
      </c>
      <c r="K4621">
        <f t="shared" si="444"/>
        <v>7.3691671792586178E-4</v>
      </c>
      <c r="L4621">
        <f t="shared" si="445"/>
        <v>3.7020182775109279E-3</v>
      </c>
      <c r="P4621">
        <v>3.6928270000000001E-3</v>
      </c>
    </row>
    <row r="4622" spans="1:16" x14ac:dyDescent="0.15">
      <c r="A4622">
        <v>154.92755059999999</v>
      </c>
      <c r="B4622">
        <v>-291.48582679999998</v>
      </c>
      <c r="C4622">
        <v>0</v>
      </c>
      <c r="D4622">
        <v>0</v>
      </c>
      <c r="E4622">
        <v>0</v>
      </c>
      <c r="F4622">
        <v>1</v>
      </c>
      <c r="G4622">
        <f t="shared" si="441"/>
        <v>9.9527226551366851E-2</v>
      </c>
      <c r="H4622">
        <f t="shared" si="446"/>
        <v>461.34377148634127</v>
      </c>
      <c r="I4622">
        <f t="shared" si="442"/>
        <v>-2.092259201849878</v>
      </c>
      <c r="J4622">
        <f t="shared" si="443"/>
        <v>-2.092259201849878</v>
      </c>
      <c r="K4622">
        <f t="shared" si="444"/>
        <v>4.6935397368352838E-4</v>
      </c>
      <c r="L4622">
        <f t="shared" si="445"/>
        <v>2.3529845920021207E-3</v>
      </c>
      <c r="P4622">
        <v>2.3582400000000002E-3</v>
      </c>
    </row>
    <row r="4623" spans="1:16" x14ac:dyDescent="0.15">
      <c r="A4623">
        <v>154.87797119999999</v>
      </c>
      <c r="B4623">
        <v>-291.57212600000003</v>
      </c>
      <c r="C4623">
        <v>0</v>
      </c>
      <c r="D4623">
        <v>0</v>
      </c>
      <c r="E4623">
        <v>0</v>
      </c>
      <c r="F4623">
        <v>1</v>
      </c>
      <c r="G4623">
        <f t="shared" si="441"/>
        <v>9.9944531690901034E-2</v>
      </c>
      <c r="H4623">
        <f t="shared" si="446"/>
        <v>461.44329871289261</v>
      </c>
      <c r="I4623">
        <f t="shared" si="442"/>
        <v>-2.0917898478761945</v>
      </c>
      <c r="J4623">
        <f t="shared" si="443"/>
        <v>-2.0917898478761945</v>
      </c>
      <c r="K4623">
        <f t="shared" si="444"/>
        <v>1.1930966156405987E-3</v>
      </c>
      <c r="L4623">
        <f t="shared" si="445"/>
        <v>5.9689586978006817E-3</v>
      </c>
      <c r="P4623">
        <v>5.9829899999999997E-3</v>
      </c>
    </row>
    <row r="4624" spans="1:16" x14ac:dyDescent="0.15">
      <c r="A4624">
        <v>154.8282246</v>
      </c>
      <c r="B4624">
        <v>-291.65881039999999</v>
      </c>
      <c r="C4624">
        <v>0</v>
      </c>
      <c r="D4624">
        <v>0</v>
      </c>
      <c r="E4624">
        <v>0</v>
      </c>
      <c r="F4624">
        <v>1</v>
      </c>
      <c r="G4624">
        <f t="shared" si="441"/>
        <v>9.9939011829058844E-2</v>
      </c>
      <c r="H4624">
        <f t="shared" si="446"/>
        <v>461.54324324458349</v>
      </c>
      <c r="I4624">
        <f t="shared" si="442"/>
        <v>-2.0905967512605539</v>
      </c>
      <c r="J4624">
        <f t="shared" si="443"/>
        <v>-2.0905967512605539</v>
      </c>
      <c r="K4624">
        <f t="shared" si="444"/>
        <v>1.0593210076108583E-3</v>
      </c>
      <c r="L4624">
        <f t="shared" si="445"/>
        <v>5.3009011526299835E-3</v>
      </c>
      <c r="P4624">
        <v>5.2987879999999996E-3</v>
      </c>
    </row>
    <row r="4625" spans="1:16" x14ac:dyDescent="0.15">
      <c r="A4625">
        <v>154.77858420000001</v>
      </c>
      <c r="B4625">
        <v>-291.74554929999999</v>
      </c>
      <c r="C4625">
        <v>0</v>
      </c>
      <c r="D4625">
        <v>0</v>
      </c>
      <c r="E4625">
        <v>0</v>
      </c>
      <c r="F4625">
        <v>1</v>
      </c>
      <c r="G4625">
        <f t="shared" si="441"/>
        <v>9.9898898199731898E-2</v>
      </c>
      <c r="H4625">
        <f t="shared" si="446"/>
        <v>461.64318225641256</v>
      </c>
      <c r="I4625">
        <f t="shared" si="442"/>
        <v>-2.089537430252943</v>
      </c>
      <c r="J4625">
        <f t="shared" si="443"/>
        <v>-2.089537430252943</v>
      </c>
      <c r="K4625">
        <f t="shared" si="444"/>
        <v>7.8181469902416367E-4</v>
      </c>
      <c r="L4625">
        <f t="shared" si="445"/>
        <v>3.9113554081263834E-3</v>
      </c>
      <c r="P4625">
        <v>3.9083369999999996E-3</v>
      </c>
    </row>
    <row r="4626" spans="1:16" x14ac:dyDescent="0.15">
      <c r="A4626">
        <v>154.72905560000001</v>
      </c>
      <c r="B4626">
        <v>-291.83230589999999</v>
      </c>
      <c r="C4626">
        <v>0</v>
      </c>
      <c r="D4626">
        <v>0</v>
      </c>
      <c r="E4626">
        <v>0</v>
      </c>
      <c r="F4626">
        <v>1</v>
      </c>
      <c r="G4626">
        <f t="shared" si="441"/>
        <v>9.9984420355228129E-2</v>
      </c>
      <c r="H4626">
        <f t="shared" si="446"/>
        <v>461.7430811546123</v>
      </c>
      <c r="I4626">
        <f t="shared" si="442"/>
        <v>-2.0887556155539189</v>
      </c>
      <c r="J4626">
        <f t="shared" si="443"/>
        <v>-2.0887556155539189</v>
      </c>
      <c r="K4626">
        <f t="shared" si="444"/>
        <v>7.2034214334903979E-4</v>
      </c>
      <c r="L4626">
        <f t="shared" si="445"/>
        <v>3.5997749594603333E-3</v>
      </c>
      <c r="P4626">
        <v>3.6057649999999999E-3</v>
      </c>
    </row>
    <row r="4627" spans="1:16" x14ac:dyDescent="0.15">
      <c r="A4627">
        <v>154.6795525</v>
      </c>
      <c r="B4627">
        <v>-291.91917549999999</v>
      </c>
      <c r="C4627">
        <v>0</v>
      </c>
      <c r="D4627">
        <v>0</v>
      </c>
      <c r="E4627">
        <v>0</v>
      </c>
      <c r="F4627">
        <v>1</v>
      </c>
      <c r="G4627">
        <f t="shared" si="441"/>
        <v>0.1001231284391778</v>
      </c>
      <c r="H4627">
        <f t="shared" si="446"/>
        <v>461.84306557496751</v>
      </c>
      <c r="I4627">
        <f t="shared" si="442"/>
        <v>-2.0880352734105698</v>
      </c>
      <c r="J4627">
        <f t="shared" si="443"/>
        <v>-2.0880352734105698</v>
      </c>
      <c r="K4627">
        <f t="shared" si="444"/>
        <v>9.1543111278236111E-4</v>
      </c>
      <c r="L4627">
        <f t="shared" si="445"/>
        <v>4.5731834209715222E-3</v>
      </c>
      <c r="P4627">
        <v>4.577612E-3</v>
      </c>
    </row>
    <row r="4628" spans="1:16" x14ac:dyDescent="0.15">
      <c r="A4628">
        <v>154.63004340000001</v>
      </c>
      <c r="B4628">
        <v>-292.00620129999999</v>
      </c>
      <c r="C4628">
        <v>0</v>
      </c>
      <c r="D4628">
        <v>0</v>
      </c>
      <c r="E4628">
        <v>0</v>
      </c>
      <c r="F4628">
        <v>1</v>
      </c>
      <c r="G4628">
        <f t="shared" si="441"/>
        <v>0.10005058613004057</v>
      </c>
      <c r="H4628">
        <f t="shared" si="446"/>
        <v>461.94318870340669</v>
      </c>
      <c r="I4628">
        <f t="shared" si="442"/>
        <v>-2.0871198422977875</v>
      </c>
      <c r="J4628">
        <f t="shared" si="443"/>
        <v>-2.0871198422977875</v>
      </c>
      <c r="K4628">
        <f t="shared" si="444"/>
        <v>1.2904486009501781E-3</v>
      </c>
      <c r="L4628">
        <f t="shared" si="445"/>
        <v>6.4570701572812909E-3</v>
      </c>
      <c r="P4628">
        <v>6.4456799999999996E-3</v>
      </c>
    </row>
    <row r="4629" spans="1:16" x14ac:dyDescent="0.15">
      <c r="A4629">
        <v>154.5806498</v>
      </c>
      <c r="B4629">
        <v>-292.09320930000001</v>
      </c>
      <c r="C4629">
        <v>0</v>
      </c>
      <c r="D4629">
        <v>0</v>
      </c>
      <c r="E4629">
        <v>0</v>
      </c>
      <c r="F4629">
        <v>1</v>
      </c>
      <c r="G4629">
        <f t="shared" si="441"/>
        <v>9.9799898612598553E-2</v>
      </c>
      <c r="H4629">
        <f t="shared" si="446"/>
        <v>462.04323928953676</v>
      </c>
      <c r="I4629">
        <f t="shared" si="442"/>
        <v>-2.0858293936968373</v>
      </c>
      <c r="J4629">
        <f t="shared" si="443"/>
        <v>-2.0858293936968373</v>
      </c>
      <c r="K4629">
        <f t="shared" si="444"/>
        <v>7.7348930041765129E-4</v>
      </c>
      <c r="L4629">
        <f t="shared" si="445"/>
        <v>3.882286968897153E-3</v>
      </c>
      <c r="P4629">
        <v>3.8703890000000001E-3</v>
      </c>
    </row>
    <row r="4630" spans="1:16" x14ac:dyDescent="0.15">
      <c r="A4630">
        <v>154.53149199999999</v>
      </c>
      <c r="B4630">
        <v>-292.18006279999997</v>
      </c>
      <c r="C4630">
        <v>0</v>
      </c>
      <c r="D4630">
        <v>0</v>
      </c>
      <c r="E4630">
        <v>0</v>
      </c>
      <c r="F4630">
        <v>1</v>
      </c>
      <c r="G4630">
        <f t="shared" si="441"/>
        <v>9.9435579499780047E-2</v>
      </c>
      <c r="H4630">
        <f t="shared" si="446"/>
        <v>462.14303918814937</v>
      </c>
      <c r="I4630">
        <f t="shared" si="442"/>
        <v>-2.0850559043964196</v>
      </c>
      <c r="J4630">
        <f t="shared" si="443"/>
        <v>-2.0850559043964196</v>
      </c>
      <c r="K4630">
        <f t="shared" si="444"/>
        <v>7.2892909631594449E-4</v>
      </c>
      <c r="L4630">
        <f t="shared" si="445"/>
        <v>3.6627120432867182E-3</v>
      </c>
      <c r="P4630">
        <v>3.6576429999999999E-3</v>
      </c>
    </row>
    <row r="4631" spans="1:16" x14ac:dyDescent="0.15">
      <c r="A4631">
        <v>154.48258060000001</v>
      </c>
      <c r="B4631">
        <v>-292.26663710000003</v>
      </c>
      <c r="C4631">
        <v>0</v>
      </c>
      <c r="D4631">
        <v>0</v>
      </c>
      <c r="E4631">
        <v>0</v>
      </c>
      <c r="F4631">
        <v>1</v>
      </c>
      <c r="G4631">
        <f t="shared" si="441"/>
        <v>9.9577907692633583E-2</v>
      </c>
      <c r="H4631">
        <f t="shared" si="446"/>
        <v>462.24247476764913</v>
      </c>
      <c r="I4631">
        <f t="shared" si="442"/>
        <v>-2.0843269753001037</v>
      </c>
      <c r="J4631">
        <f t="shared" si="443"/>
        <v>-2.0843269753001037</v>
      </c>
      <c r="K4631">
        <f t="shared" si="444"/>
        <v>1.123584014447232E-3</v>
      </c>
      <c r="L4631">
        <f t="shared" si="445"/>
        <v>5.6312839705897908E-3</v>
      </c>
      <c r="P4631">
        <v>5.6433940000000004E-3</v>
      </c>
    </row>
    <row r="4632" spans="1:16" x14ac:dyDescent="0.15">
      <c r="A4632">
        <v>154.4336624</v>
      </c>
      <c r="B4632">
        <v>-292.35337099999998</v>
      </c>
      <c r="C4632">
        <v>0</v>
      </c>
      <c r="D4632">
        <v>0</v>
      </c>
      <c r="E4632">
        <v>0</v>
      </c>
      <c r="F4632">
        <v>1</v>
      </c>
      <c r="G4632">
        <f t="shared" si="441"/>
        <v>9.9947461710768376E-2</v>
      </c>
      <c r="H4632">
        <f t="shared" si="446"/>
        <v>462.34205267534173</v>
      </c>
      <c r="I4632">
        <f t="shared" si="442"/>
        <v>-2.0832033912856565</v>
      </c>
      <c r="J4632">
        <f t="shared" si="443"/>
        <v>-2.0832033912856565</v>
      </c>
      <c r="K4632">
        <f t="shared" si="444"/>
        <v>1.2934601664236212E-3</v>
      </c>
      <c r="L4632">
        <f t="shared" si="445"/>
        <v>6.467425291988539E-3</v>
      </c>
      <c r="P4632">
        <v>6.4879020000000003E-3</v>
      </c>
    </row>
    <row r="4633" spans="1:16" x14ac:dyDescent="0.15">
      <c r="A4633">
        <v>154.3846605</v>
      </c>
      <c r="B4633">
        <v>-292.44048190000001</v>
      </c>
      <c r="C4633">
        <v>0</v>
      </c>
      <c r="D4633">
        <v>0</v>
      </c>
      <c r="E4633">
        <v>0</v>
      </c>
      <c r="F4633">
        <v>1</v>
      </c>
      <c r="G4633">
        <f t="shared" si="441"/>
        <v>0.10004868946639055</v>
      </c>
      <c r="H4633">
        <f t="shared" si="446"/>
        <v>462.4420001370525</v>
      </c>
      <c r="I4633">
        <f t="shared" si="442"/>
        <v>-2.0819099311192328</v>
      </c>
      <c r="J4633">
        <f t="shared" si="443"/>
        <v>-2.0819099311192328</v>
      </c>
      <c r="K4633">
        <f t="shared" si="444"/>
        <v>7.9896516361444014E-4</v>
      </c>
      <c r="L4633">
        <f t="shared" si="445"/>
        <v>3.9912672247137343E-3</v>
      </c>
      <c r="P4633">
        <v>3.9927360000000002E-3</v>
      </c>
    </row>
    <row r="4634" spans="1:16" x14ac:dyDescent="0.15">
      <c r="A4634">
        <v>154.33572179999999</v>
      </c>
      <c r="B4634">
        <v>-292.52774440000002</v>
      </c>
      <c r="C4634">
        <v>0</v>
      </c>
      <c r="D4634">
        <v>0</v>
      </c>
      <c r="E4634">
        <v>0</v>
      </c>
      <c r="F4634">
        <v>1</v>
      </c>
      <c r="G4634">
        <f t="shared" si="441"/>
        <v>0.10012962950640025</v>
      </c>
      <c r="H4634">
        <f t="shared" si="446"/>
        <v>462.54204882651891</v>
      </c>
      <c r="I4634">
        <f t="shared" si="442"/>
        <v>-2.0811109659556184</v>
      </c>
      <c r="J4634">
        <f t="shared" si="443"/>
        <v>-2.0811109659556184</v>
      </c>
      <c r="K4634">
        <f t="shared" si="444"/>
        <v>1.6140494837801889E-3</v>
      </c>
      <c r="L4634">
        <f t="shared" si="445"/>
        <v>8.064157864492414E-3</v>
      </c>
      <c r="P4634">
        <v>8.0608399999999997E-3</v>
      </c>
    </row>
    <row r="4635" spans="1:16" x14ac:dyDescent="0.15">
      <c r="A4635">
        <v>154.28681330000001</v>
      </c>
      <c r="B4635">
        <v>-292.61511660000002</v>
      </c>
      <c r="C4635">
        <v>0</v>
      </c>
      <c r="D4635">
        <v>0</v>
      </c>
      <c r="E4635">
        <v>0</v>
      </c>
      <c r="F4635">
        <v>1</v>
      </c>
      <c r="G4635">
        <f t="shared" si="441"/>
        <v>0.10002139815229652</v>
      </c>
      <c r="H4635">
        <f t="shared" si="446"/>
        <v>462.64217845602531</v>
      </c>
      <c r="I4635">
        <f t="shared" si="442"/>
        <v>-2.0794969164718382</v>
      </c>
      <c r="J4635">
        <f t="shared" si="443"/>
        <v>-2.0794969164718382</v>
      </c>
      <c r="K4635">
        <f t="shared" si="444"/>
        <v>1.2606200103220111E-3</v>
      </c>
      <c r="L4635">
        <f t="shared" si="445"/>
        <v>6.304756967271799E-3</v>
      </c>
      <c r="P4635">
        <v>6.301376E-3</v>
      </c>
    </row>
    <row r="4636" spans="1:16" x14ac:dyDescent="0.15">
      <c r="A4636">
        <v>154.2380986</v>
      </c>
      <c r="B4636">
        <v>-292.70247310000002</v>
      </c>
      <c r="C4636">
        <v>0</v>
      </c>
      <c r="D4636">
        <v>0</v>
      </c>
      <c r="E4636">
        <v>0</v>
      </c>
      <c r="F4636">
        <v>1</v>
      </c>
      <c r="G4636">
        <f t="shared" si="441"/>
        <v>9.9926041037808194E-2</v>
      </c>
      <c r="H4636">
        <f t="shared" si="446"/>
        <v>462.74219985417761</v>
      </c>
      <c r="I4636">
        <f t="shared" si="442"/>
        <v>-2.0782362964615162</v>
      </c>
      <c r="J4636">
        <f t="shared" si="443"/>
        <v>-2.0782362964615162</v>
      </c>
      <c r="K4636">
        <f t="shared" si="444"/>
        <v>5.1103212171099699E-4</v>
      </c>
      <c r="L4636">
        <f t="shared" si="445"/>
        <v>2.5559575783720653E-3</v>
      </c>
      <c r="P4636">
        <v>2.553563E-3</v>
      </c>
    </row>
    <row r="4637" spans="1:16" x14ac:dyDescent="0.15">
      <c r="A4637">
        <v>154.1895404</v>
      </c>
      <c r="B4637">
        <v>-292.78980760000002</v>
      </c>
      <c r="C4637">
        <v>0</v>
      </c>
      <c r="D4637">
        <v>0</v>
      </c>
      <c r="E4637">
        <v>0</v>
      </c>
      <c r="F4637">
        <v>1</v>
      </c>
      <c r="G4637">
        <f t="shared" si="441"/>
        <v>0.10001159722161246</v>
      </c>
      <c r="H4637">
        <f t="shared" si="446"/>
        <v>462.84212589521542</v>
      </c>
      <c r="I4637">
        <f t="shared" si="442"/>
        <v>-2.0777252643398052</v>
      </c>
      <c r="J4637">
        <f t="shared" si="443"/>
        <v>-2.0777252643398052</v>
      </c>
      <c r="K4637">
        <f t="shared" si="444"/>
        <v>6.1735100321458347E-4</v>
      </c>
      <c r="L4637">
        <f t="shared" si="445"/>
        <v>3.0892095724116102E-3</v>
      </c>
      <c r="P4637">
        <v>3.087925E-3</v>
      </c>
    </row>
    <row r="4638" spans="1:16" x14ac:dyDescent="0.15">
      <c r="A4638">
        <v>154.14098530000001</v>
      </c>
      <c r="B4638">
        <v>-292.87724170000001</v>
      </c>
      <c r="C4638">
        <v>0</v>
      </c>
      <c r="D4638">
        <v>0</v>
      </c>
      <c r="E4638">
        <v>0</v>
      </c>
      <c r="F4638">
        <v>1</v>
      </c>
      <c r="G4638">
        <f t="shared" si="441"/>
        <v>9.9829491168075796E-2</v>
      </c>
      <c r="H4638">
        <f t="shared" si="446"/>
        <v>462.94213749243704</v>
      </c>
      <c r="I4638">
        <f t="shared" si="442"/>
        <v>-2.0771079133365906</v>
      </c>
      <c r="J4638">
        <f t="shared" si="443"/>
        <v>-2.0771079133365906</v>
      </c>
      <c r="K4638">
        <f t="shared" si="444"/>
        <v>1.2616113422736497E-3</v>
      </c>
      <c r="L4638">
        <f t="shared" si="445"/>
        <v>6.3368773233458183E-3</v>
      </c>
      <c r="P4638">
        <v>6.3152549999999997E-3</v>
      </c>
    </row>
    <row r="4639" spans="1:16" x14ac:dyDescent="0.15">
      <c r="A4639">
        <v>154.09257249999999</v>
      </c>
      <c r="B4639">
        <v>-292.96454649999998</v>
      </c>
      <c r="C4639">
        <v>0</v>
      </c>
      <c r="D4639">
        <v>0</v>
      </c>
      <c r="E4639">
        <v>0</v>
      </c>
      <c r="F4639">
        <v>1</v>
      </c>
      <c r="G4639">
        <f t="shared" si="441"/>
        <v>9.9260893243479975E-2</v>
      </c>
      <c r="H4639">
        <f t="shared" si="446"/>
        <v>463.04196698360511</v>
      </c>
      <c r="I4639">
        <f t="shared" si="442"/>
        <v>-2.075846301994317</v>
      </c>
      <c r="J4639">
        <f t="shared" si="443"/>
        <v>-2.075846301994317</v>
      </c>
      <c r="K4639">
        <f t="shared" si="444"/>
        <v>7.952222593869962E-4</v>
      </c>
      <c r="L4639">
        <f t="shared" si="445"/>
        <v>3.9975867402855247E-3</v>
      </c>
      <c r="P4639">
        <v>3.9917140000000004E-3</v>
      </c>
    </row>
    <row r="4640" spans="1:16" x14ac:dyDescent="0.15">
      <c r="A4640">
        <v>154.044545</v>
      </c>
      <c r="B4640">
        <v>-293.05141470000001</v>
      </c>
      <c r="C4640">
        <v>0</v>
      </c>
      <c r="D4640">
        <v>0</v>
      </c>
      <c r="E4640">
        <v>0</v>
      </c>
      <c r="F4640">
        <v>1</v>
      </c>
      <c r="G4640">
        <f t="shared" si="441"/>
        <v>9.9664686375164124E-2</v>
      </c>
      <c r="H4640">
        <f t="shared" si="446"/>
        <v>463.14122787684857</v>
      </c>
      <c r="I4640">
        <f t="shared" si="442"/>
        <v>-2.07505107973493</v>
      </c>
      <c r="J4640">
        <f t="shared" si="443"/>
        <v>-2.07505107973493</v>
      </c>
      <c r="K4640">
        <f t="shared" si="444"/>
        <v>7.3377494549076161E-4</v>
      </c>
      <c r="L4640">
        <f t="shared" si="445"/>
        <v>3.6735281466478871E-3</v>
      </c>
      <c r="P4640">
        <v>3.6893429999999999E-3</v>
      </c>
    </row>
    <row r="4641" spans="1:16" x14ac:dyDescent="0.15">
      <c r="A4641">
        <v>153.99639149999999</v>
      </c>
      <c r="B4641">
        <v>-293.1386746</v>
      </c>
      <c r="C4641">
        <v>0</v>
      </c>
      <c r="D4641">
        <v>0</v>
      </c>
      <c r="E4641">
        <v>0</v>
      </c>
      <c r="F4641">
        <v>1</v>
      </c>
      <c r="G4641">
        <f t="shared" si="441"/>
        <v>0.10008196485447117</v>
      </c>
      <c r="H4641">
        <f t="shared" si="446"/>
        <v>463.24089256322372</v>
      </c>
      <c r="I4641">
        <f t="shared" si="442"/>
        <v>-2.0743173047894392</v>
      </c>
      <c r="J4641">
        <f t="shared" si="443"/>
        <v>-2.0743173047894392</v>
      </c>
      <c r="K4641">
        <f t="shared" si="444"/>
        <v>2.1115559957434193E-3</v>
      </c>
      <c r="L4641">
        <f t="shared" si="445"/>
        <v>1.0549077697709628E-2</v>
      </c>
      <c r="P4641">
        <v>1.0570599999999999E-2</v>
      </c>
    </row>
    <row r="4642" spans="1:16" x14ac:dyDescent="0.15">
      <c r="A4642">
        <v>153.9481007</v>
      </c>
      <c r="B4642">
        <v>-293.22633530000002</v>
      </c>
      <c r="C4642">
        <v>0</v>
      </c>
      <c r="D4642">
        <v>0</v>
      </c>
      <c r="E4642">
        <v>0</v>
      </c>
      <c r="F4642">
        <v>1</v>
      </c>
      <c r="G4642">
        <f t="shared" si="441"/>
        <v>0.10008302172078681</v>
      </c>
      <c r="H4642">
        <f t="shared" si="446"/>
        <v>463.34097452807822</v>
      </c>
      <c r="I4642">
        <f t="shared" si="442"/>
        <v>-2.0722057487936958</v>
      </c>
      <c r="J4642">
        <f t="shared" si="443"/>
        <v>-2.0722057487936958</v>
      </c>
      <c r="K4642">
        <f t="shared" si="444"/>
        <v>7.6512705713804863E-4</v>
      </c>
      <c r="L4642">
        <f t="shared" si="445"/>
        <v>3.8234063741276435E-3</v>
      </c>
      <c r="P4642">
        <v>3.822874E-3</v>
      </c>
    </row>
    <row r="4643" spans="1:16" x14ac:dyDescent="0.15">
      <c r="A4643">
        <v>153.89999460000001</v>
      </c>
      <c r="B4643">
        <v>-293.31409869999999</v>
      </c>
      <c r="C4643">
        <v>0</v>
      </c>
      <c r="D4643">
        <v>0</v>
      </c>
      <c r="E4643">
        <v>0</v>
      </c>
      <c r="F4643">
        <v>1</v>
      </c>
      <c r="G4643">
        <f t="shared" si="441"/>
        <v>0.10003357125127937</v>
      </c>
      <c r="H4643">
        <f t="shared" si="446"/>
        <v>463.44105754979898</v>
      </c>
      <c r="I4643">
        <f t="shared" si="442"/>
        <v>-2.0714406217365577</v>
      </c>
      <c r="J4643">
        <f t="shared" si="443"/>
        <v>-2.0714406217365577</v>
      </c>
      <c r="K4643">
        <f t="shared" si="444"/>
        <v>-2.3857412737182671E-4</v>
      </c>
      <c r="L4643">
        <f t="shared" si="445"/>
        <v>-1.1929450815791661E-3</v>
      </c>
      <c r="P4643">
        <v>-1.1879060000000001E-3</v>
      </c>
    </row>
    <row r="4644" spans="1:16" x14ac:dyDescent="0.15">
      <c r="A4644">
        <v>153.8519794</v>
      </c>
      <c r="B4644">
        <v>-293.40185550000001</v>
      </c>
      <c r="C4644">
        <v>0</v>
      </c>
      <c r="D4644">
        <v>0</v>
      </c>
      <c r="E4644">
        <v>0</v>
      </c>
      <c r="F4644">
        <v>1</v>
      </c>
      <c r="G4644">
        <f t="shared" si="441"/>
        <v>9.9953947919325756E-2</v>
      </c>
      <c r="H4644">
        <f t="shared" si="446"/>
        <v>463.54109112105027</v>
      </c>
      <c r="I4644">
        <f t="shared" si="442"/>
        <v>-2.0716791958639296</v>
      </c>
      <c r="J4644">
        <f t="shared" si="443"/>
        <v>-2.0716791958639296</v>
      </c>
      <c r="K4644">
        <f t="shared" si="444"/>
        <v>2.0386187296250746E-3</v>
      </c>
      <c r="L4644">
        <f t="shared" si="445"/>
        <v>1.019944972848805E-2</v>
      </c>
      <c r="P4644">
        <v>1.0186875999999999E-2</v>
      </c>
    </row>
    <row r="4645" spans="1:16" x14ac:dyDescent="0.15">
      <c r="A4645">
        <v>153.80398149999999</v>
      </c>
      <c r="B4645">
        <v>-293.489531</v>
      </c>
      <c r="C4645">
        <v>0</v>
      </c>
      <c r="D4645">
        <v>0</v>
      </c>
      <c r="E4645">
        <v>0</v>
      </c>
      <c r="F4645">
        <v>1</v>
      </c>
      <c r="G4645">
        <f t="shared" si="441"/>
        <v>9.9921416330084362E-2</v>
      </c>
      <c r="H4645">
        <f t="shared" si="446"/>
        <v>463.64104506896962</v>
      </c>
      <c r="I4645">
        <f t="shared" si="442"/>
        <v>-2.0696405771343045</v>
      </c>
      <c r="J4645">
        <f t="shared" si="443"/>
        <v>-2.0696405771343045</v>
      </c>
      <c r="K4645">
        <f t="shared" si="444"/>
        <v>1.2287918983524548E-3</v>
      </c>
      <c r="L4645">
        <f t="shared" si="445"/>
        <v>6.1505803035396779E-3</v>
      </c>
      <c r="P4645">
        <v>6.1547320000000004E-3</v>
      </c>
    </row>
    <row r="4646" spans="1:16" x14ac:dyDescent="0.15">
      <c r="A4646">
        <v>153.75617800000001</v>
      </c>
      <c r="B4646">
        <v>-293.57727560000001</v>
      </c>
      <c r="C4646">
        <v>0</v>
      </c>
      <c r="D4646">
        <v>0</v>
      </c>
      <c r="E4646">
        <v>0</v>
      </c>
      <c r="F4646">
        <v>1</v>
      </c>
      <c r="G4646">
        <f t="shared" si="441"/>
        <v>9.98632930322816E-2</v>
      </c>
      <c r="H4646">
        <f t="shared" si="446"/>
        <v>463.74096648529968</v>
      </c>
      <c r="I4646">
        <f t="shared" si="442"/>
        <v>-2.068411785235952</v>
      </c>
      <c r="J4646">
        <f t="shared" si="443"/>
        <v>-2.068411785235952</v>
      </c>
      <c r="K4646">
        <f t="shared" si="444"/>
        <v>3.2582505949640961E-4</v>
      </c>
      <c r="L4646">
        <f t="shared" si="445"/>
        <v>1.6344983542656703E-3</v>
      </c>
      <c r="P4646">
        <v>1.624653E-3</v>
      </c>
    </row>
    <row r="4647" spans="1:16" x14ac:dyDescent="0.15">
      <c r="A4647">
        <v>153.70851010000001</v>
      </c>
      <c r="B4647">
        <v>-293.66502780000002</v>
      </c>
      <c r="C4647">
        <v>0</v>
      </c>
      <c r="D4647">
        <v>0</v>
      </c>
      <c r="E4647">
        <v>0</v>
      </c>
      <c r="F4647">
        <v>1</v>
      </c>
      <c r="G4647">
        <f t="shared" si="441"/>
        <v>9.9479250596521476E-2</v>
      </c>
      <c r="H4647">
        <f t="shared" si="446"/>
        <v>463.84082977833197</v>
      </c>
      <c r="I4647">
        <f t="shared" si="442"/>
        <v>-2.0680859601764556</v>
      </c>
      <c r="J4647">
        <f t="shared" si="443"/>
        <v>-2.0680859601764556</v>
      </c>
      <c r="K4647">
        <f t="shared" si="444"/>
        <v>1.1791424675839934E-3</v>
      </c>
      <c r="L4647">
        <f t="shared" si="445"/>
        <v>5.9236836131684048E-3</v>
      </c>
      <c r="P4647">
        <v>5.9162959999999997E-3</v>
      </c>
    </row>
    <row r="4648" spans="1:16" x14ac:dyDescent="0.15">
      <c r="A4648">
        <v>153.66105400000001</v>
      </c>
      <c r="B4648">
        <v>-293.75245799999999</v>
      </c>
      <c r="C4648">
        <v>0</v>
      </c>
      <c r="D4648">
        <v>0</v>
      </c>
      <c r="E4648">
        <v>0</v>
      </c>
      <c r="F4648">
        <v>1</v>
      </c>
      <c r="G4648">
        <f t="shared" si="441"/>
        <v>9.9576361516648698E-2</v>
      </c>
      <c r="H4648">
        <f t="shared" si="446"/>
        <v>463.94030902892848</v>
      </c>
      <c r="I4648">
        <f t="shared" si="442"/>
        <v>-2.0669068177088716</v>
      </c>
      <c r="J4648">
        <f t="shared" si="443"/>
        <v>-2.0669068177088716</v>
      </c>
      <c r="K4648">
        <f t="shared" si="444"/>
        <v>3.7776701935987589E-4</v>
      </c>
      <c r="L4648">
        <f t="shared" si="445"/>
        <v>1.8932040622486243E-3</v>
      </c>
      <c r="P4648">
        <v>1.9018380000000001E-3</v>
      </c>
    </row>
    <row r="4649" spans="1:16" x14ac:dyDescent="0.15">
      <c r="A4649">
        <v>153.61365480000001</v>
      </c>
      <c r="B4649">
        <v>-293.84002950000001</v>
      </c>
      <c r="C4649">
        <v>0</v>
      </c>
      <c r="D4649">
        <v>0</v>
      </c>
      <c r="E4649">
        <v>0</v>
      </c>
      <c r="F4649">
        <v>1</v>
      </c>
      <c r="G4649">
        <f t="shared" si="441"/>
        <v>9.9962096535853279E-2</v>
      </c>
      <c r="H4649">
        <f t="shared" si="446"/>
        <v>464.03988539044514</v>
      </c>
      <c r="I4649">
        <f t="shared" si="442"/>
        <v>-2.0665290506895118</v>
      </c>
      <c r="J4649">
        <f t="shared" si="443"/>
        <v>-2.0665290506895118</v>
      </c>
      <c r="K4649">
        <f t="shared" si="444"/>
        <v>1.4907216635235976E-3</v>
      </c>
      <c r="L4649">
        <f t="shared" si="445"/>
        <v>7.4540113823329387E-3</v>
      </c>
      <c r="P4649">
        <v>7.4651489999999999E-3</v>
      </c>
    </row>
    <row r="4650" spans="1:16" x14ac:dyDescent="0.15">
      <c r="A4650">
        <v>153.56610520000001</v>
      </c>
      <c r="B4650">
        <v>-293.92795819999998</v>
      </c>
      <c r="C4650">
        <v>0</v>
      </c>
      <c r="D4650">
        <v>0</v>
      </c>
      <c r="E4650">
        <v>0</v>
      </c>
      <c r="F4650">
        <v>1</v>
      </c>
      <c r="G4650">
        <f t="shared" si="441"/>
        <v>0.10002708875793487</v>
      </c>
      <c r="H4650">
        <f t="shared" si="446"/>
        <v>464.13984748698101</v>
      </c>
      <c r="I4650">
        <f t="shared" si="442"/>
        <v>-2.0650383290259882</v>
      </c>
      <c r="J4650">
        <f t="shared" si="443"/>
        <v>-2.0650383290259882</v>
      </c>
      <c r="K4650">
        <f t="shared" si="444"/>
        <v>1.9026475611227944E-3</v>
      </c>
      <c r="L4650">
        <f t="shared" si="445"/>
        <v>9.5150559405893093E-3</v>
      </c>
      <c r="P4650">
        <v>9.5206600000000002E-3</v>
      </c>
    </row>
    <row r="4651" spans="1:16" x14ac:dyDescent="0.15">
      <c r="A4651">
        <v>153.5186559</v>
      </c>
      <c r="B4651">
        <v>-294.01601490000002</v>
      </c>
      <c r="C4651">
        <v>0</v>
      </c>
      <c r="D4651">
        <v>0</v>
      </c>
      <c r="E4651">
        <v>0</v>
      </c>
      <c r="F4651">
        <v>1</v>
      </c>
      <c r="G4651">
        <f t="shared" si="441"/>
        <v>9.9934695282270281E-2</v>
      </c>
      <c r="H4651">
        <f t="shared" si="446"/>
        <v>464.23987457573895</v>
      </c>
      <c r="I4651">
        <f t="shared" si="442"/>
        <v>-2.0631356814648654</v>
      </c>
      <c r="J4651">
        <f t="shared" si="443"/>
        <v>-2.0631356814648654</v>
      </c>
      <c r="K4651">
        <f t="shared" si="444"/>
        <v>-1.5619053840731922E-4</v>
      </c>
      <c r="L4651">
        <f t="shared" si="445"/>
        <v>-7.8123200646073047E-4</v>
      </c>
      <c r="P4651">
        <v>-7.8855199999999998E-4</v>
      </c>
    </row>
    <row r="4652" spans="1:16" x14ac:dyDescent="0.15">
      <c r="A4652">
        <v>153.47141790000001</v>
      </c>
      <c r="B4652">
        <v>-294.10408030000002</v>
      </c>
      <c r="C4652">
        <v>0</v>
      </c>
      <c r="D4652">
        <v>0</v>
      </c>
      <c r="E4652">
        <v>0</v>
      </c>
      <c r="F4652">
        <v>1</v>
      </c>
      <c r="G4652">
        <f t="shared" si="441"/>
        <v>9.9993798578215651E-2</v>
      </c>
      <c r="H4652">
        <f t="shared" si="446"/>
        <v>464.33980927102124</v>
      </c>
      <c r="I4652">
        <f t="shared" si="442"/>
        <v>-2.0632918720032727</v>
      </c>
      <c r="J4652">
        <f t="shared" si="443"/>
        <v>-2.0632918720032727</v>
      </c>
      <c r="K4652">
        <f t="shared" si="444"/>
        <v>1.1855602747967708E-3</v>
      </c>
      <c r="L4652">
        <f t="shared" si="445"/>
        <v>5.9273653092455948E-3</v>
      </c>
      <c r="P4652">
        <v>5.9328269999999999E-3</v>
      </c>
    </row>
    <row r="4653" spans="1:16" x14ac:dyDescent="0.15">
      <c r="A4653">
        <v>153.42413819999999</v>
      </c>
      <c r="B4653">
        <v>-294.19219040000002</v>
      </c>
      <c r="C4653">
        <v>0</v>
      </c>
      <c r="D4653">
        <v>0</v>
      </c>
      <c r="E4653">
        <v>0</v>
      </c>
      <c r="F4653">
        <v>1</v>
      </c>
      <c r="G4653">
        <f t="shared" si="441"/>
        <v>0.10002091503279388</v>
      </c>
      <c r="H4653">
        <f t="shared" si="446"/>
        <v>464.43980306959946</v>
      </c>
      <c r="I4653">
        <f t="shared" si="442"/>
        <v>-2.0621063117284759</v>
      </c>
      <c r="J4653">
        <f t="shared" si="443"/>
        <v>-2.0621063117284759</v>
      </c>
      <c r="K4653">
        <f t="shared" si="444"/>
        <v>1.1999173354046988E-3</v>
      </c>
      <c r="L4653">
        <f t="shared" si="445"/>
        <v>5.9985006389710778E-3</v>
      </c>
      <c r="P4653">
        <v>6.0026539999999996E-3</v>
      </c>
    </row>
    <row r="4654" spans="1:16" x14ac:dyDescent="0.15">
      <c r="A4654">
        <v>153.37695020000001</v>
      </c>
      <c r="B4654">
        <v>-294.28038040000001</v>
      </c>
      <c r="C4654">
        <v>0</v>
      </c>
      <c r="D4654">
        <v>0</v>
      </c>
      <c r="E4654">
        <v>0</v>
      </c>
      <c r="F4654">
        <v>1</v>
      </c>
      <c r="G4654">
        <f t="shared" si="441"/>
        <v>0.1000152952843356</v>
      </c>
      <c r="H4654">
        <f t="shared" si="446"/>
        <v>464.53982398463228</v>
      </c>
      <c r="I4654">
        <f t="shared" si="442"/>
        <v>-2.0609063943930712</v>
      </c>
      <c r="J4654">
        <f t="shared" si="443"/>
        <v>-2.0609063943930712</v>
      </c>
      <c r="K4654">
        <f t="shared" si="444"/>
        <v>5.9597427996926911E-4</v>
      </c>
      <c r="L4654">
        <f t="shared" si="445"/>
        <v>2.9814159604223235E-3</v>
      </c>
      <c r="P4654">
        <v>2.9778700000000001E-3</v>
      </c>
    </row>
    <row r="4655" spans="1:16" x14ac:dyDescent="0.15">
      <c r="A4655">
        <v>153.32987069999999</v>
      </c>
      <c r="B4655">
        <v>-294.36862200000002</v>
      </c>
      <c r="C4655">
        <v>0</v>
      </c>
      <c r="D4655">
        <v>0</v>
      </c>
      <c r="E4655">
        <v>0</v>
      </c>
      <c r="F4655">
        <v>1</v>
      </c>
      <c r="G4655">
        <f t="shared" si="441"/>
        <v>9.9881092163999929E-2</v>
      </c>
      <c r="H4655">
        <f t="shared" si="446"/>
        <v>464.6398392799166</v>
      </c>
      <c r="I4655">
        <f t="shared" si="442"/>
        <v>-2.0603104201131019</v>
      </c>
      <c r="J4655">
        <f t="shared" si="443"/>
        <v>-2.0603104201131019</v>
      </c>
      <c r="K4655">
        <f t="shared" si="444"/>
        <v>2.6692900235110173E-3</v>
      </c>
      <c r="L4655">
        <f t="shared" si="445"/>
        <v>1.3379666436851088E-2</v>
      </c>
      <c r="P4655">
        <v>1.3351326E-2</v>
      </c>
    </row>
    <row r="4656" spans="1:16" x14ac:dyDescent="0.15">
      <c r="A4656">
        <v>153.2829069</v>
      </c>
      <c r="B4656">
        <v>-294.45677319999999</v>
      </c>
      <c r="C4656">
        <v>0</v>
      </c>
      <c r="D4656">
        <v>0</v>
      </c>
      <c r="E4656">
        <v>0</v>
      </c>
      <c r="F4656">
        <v>1</v>
      </c>
      <c r="G4656">
        <f t="shared" si="441"/>
        <v>9.9622388442845822E-2</v>
      </c>
      <c r="H4656">
        <f t="shared" si="446"/>
        <v>464.73972037208063</v>
      </c>
      <c r="I4656">
        <f t="shared" si="442"/>
        <v>-2.0576411300895909</v>
      </c>
      <c r="J4656">
        <f t="shared" si="443"/>
        <v>-2.0576411300895909</v>
      </c>
      <c r="K4656">
        <f t="shared" si="444"/>
        <v>5.6256113991759449E-4</v>
      </c>
      <c r="L4656">
        <f t="shared" si="445"/>
        <v>2.8254051577926557E-3</v>
      </c>
      <c r="P4656">
        <v>2.8181500000000002E-3</v>
      </c>
    </row>
    <row r="4657" spans="1:16" x14ac:dyDescent="0.15">
      <c r="A4657">
        <v>153.2362996</v>
      </c>
      <c r="B4657">
        <v>-294.54482080000002</v>
      </c>
      <c r="C4657">
        <v>0</v>
      </c>
      <c r="D4657">
        <v>0</v>
      </c>
      <c r="E4657">
        <v>0</v>
      </c>
      <c r="F4657">
        <v>1</v>
      </c>
      <c r="G4657">
        <f t="shared" si="441"/>
        <v>9.9485742426766555E-2</v>
      </c>
      <c r="H4657">
        <f t="shared" si="446"/>
        <v>464.83934276052349</v>
      </c>
      <c r="I4657">
        <f t="shared" si="442"/>
        <v>-2.0570785689496733</v>
      </c>
      <c r="J4657">
        <f t="shared" si="443"/>
        <v>-2.0570785689496733</v>
      </c>
      <c r="K4657">
        <f t="shared" si="444"/>
        <v>-5.742304937119691E-4</v>
      </c>
      <c r="L4657">
        <f t="shared" si="445"/>
        <v>-2.8811686144388565E-3</v>
      </c>
      <c r="P4657">
        <v>-2.8812239999999999E-3</v>
      </c>
    </row>
    <row r="4658" spans="1:16" x14ac:dyDescent="0.15">
      <c r="A4658">
        <v>153.18980569999999</v>
      </c>
      <c r="B4658">
        <v>-294.6327738</v>
      </c>
      <c r="C4658">
        <v>0</v>
      </c>
      <c r="D4658">
        <v>0</v>
      </c>
      <c r="E4658">
        <v>0</v>
      </c>
      <c r="F4658">
        <v>1</v>
      </c>
      <c r="G4658">
        <f t="shared" si="441"/>
        <v>9.9818974011595743E-2</v>
      </c>
      <c r="H4658">
        <f t="shared" si="446"/>
        <v>464.93882850295029</v>
      </c>
      <c r="I4658">
        <f t="shared" si="442"/>
        <v>-2.0576527994433853</v>
      </c>
      <c r="J4658">
        <f t="shared" si="443"/>
        <v>-2.0576527994433853</v>
      </c>
      <c r="K4658">
        <f t="shared" si="444"/>
        <v>1.6296570530363041E-3</v>
      </c>
      <c r="L4658">
        <f t="shared" si="445"/>
        <v>8.1570063693428806E-3</v>
      </c>
      <c r="P4658">
        <v>8.1766789999999992E-3</v>
      </c>
    </row>
    <row r="4659" spans="1:16" x14ac:dyDescent="0.15">
      <c r="A4659">
        <v>153.1431054</v>
      </c>
      <c r="B4659">
        <v>-294.72099459999998</v>
      </c>
      <c r="C4659">
        <v>0</v>
      </c>
      <c r="D4659">
        <v>0</v>
      </c>
      <c r="E4659">
        <v>0</v>
      </c>
      <c r="F4659">
        <v>1</v>
      </c>
      <c r="G4659">
        <f t="shared" si="441"/>
        <v>9.996719498800466E-2</v>
      </c>
      <c r="H4659">
        <f t="shared" si="446"/>
        <v>465.0386474769619</v>
      </c>
      <c r="I4659">
        <f t="shared" si="442"/>
        <v>-2.056023142390349</v>
      </c>
      <c r="J4659">
        <f t="shared" si="443"/>
        <v>-2.056023142390349</v>
      </c>
      <c r="K4659">
        <f t="shared" si="444"/>
        <v>9.2339987229106413E-4</v>
      </c>
      <c r="L4659">
        <f t="shared" si="445"/>
        <v>4.6177319690945216E-3</v>
      </c>
      <c r="P4659">
        <v>4.6196040000000002E-3</v>
      </c>
    </row>
    <row r="4660" spans="1:16" x14ac:dyDescent="0.15">
      <c r="A4660">
        <v>153.0964798</v>
      </c>
      <c r="B4660">
        <v>-294.80942249999998</v>
      </c>
      <c r="C4660">
        <v>0</v>
      </c>
      <c r="D4660">
        <v>0</v>
      </c>
      <c r="E4660">
        <v>0</v>
      </c>
      <c r="F4660">
        <v>1</v>
      </c>
      <c r="G4660">
        <f t="shared" si="441"/>
        <v>0.10000107481875607</v>
      </c>
      <c r="H4660">
        <f t="shared" si="446"/>
        <v>465.13861467194988</v>
      </c>
      <c r="I4660">
        <f t="shared" si="442"/>
        <v>-2.0550997425180579</v>
      </c>
      <c r="J4660">
        <f t="shared" si="443"/>
        <v>-2.0550997425180579</v>
      </c>
      <c r="K4660">
        <f t="shared" si="444"/>
        <v>1.4464156218920721E-3</v>
      </c>
      <c r="L4660">
        <f t="shared" si="445"/>
        <v>7.2280729678913629E-3</v>
      </c>
      <c r="P4660">
        <v>7.2367630000000002E-3</v>
      </c>
    </row>
    <row r="4661" spans="1:16" x14ac:dyDescent="0.15">
      <c r="A4661">
        <v>153.04992010000001</v>
      </c>
      <c r="B4661">
        <v>-294.89792340000002</v>
      </c>
      <c r="C4661">
        <v>0</v>
      </c>
      <c r="D4661">
        <v>0</v>
      </c>
      <c r="E4661">
        <v>0</v>
      </c>
      <c r="F4661">
        <v>1</v>
      </c>
      <c r="G4661">
        <f t="shared" si="441"/>
        <v>0.10010974701679469</v>
      </c>
      <c r="H4661">
        <f t="shared" si="446"/>
        <v>465.23861574676863</v>
      </c>
      <c r="I4661">
        <f t="shared" si="442"/>
        <v>-2.0536533268961659</v>
      </c>
      <c r="J4661">
        <f t="shared" si="443"/>
        <v>-2.0536533268961659</v>
      </c>
      <c r="K4661">
        <f t="shared" si="444"/>
        <v>1.4324811304815555E-3</v>
      </c>
      <c r="L4661">
        <f t="shared" si="445"/>
        <v>7.1554445857209235E-3</v>
      </c>
      <c r="P4661">
        <v>7.1555769999999998E-3</v>
      </c>
    </row>
    <row r="4662" spans="1:16" x14ac:dyDescent="0.15">
      <c r="A4662">
        <v>153.00343799999999</v>
      </c>
      <c r="B4662">
        <v>-294.9865878</v>
      </c>
      <c r="C4662">
        <v>0</v>
      </c>
      <c r="D4662">
        <v>0</v>
      </c>
      <c r="E4662">
        <v>0</v>
      </c>
      <c r="F4662">
        <v>1</v>
      </c>
      <c r="G4662">
        <f t="shared" si="441"/>
        <v>0.10008481997630329</v>
      </c>
      <c r="H4662">
        <f t="shared" si="446"/>
        <v>465.33872549378543</v>
      </c>
      <c r="I4662">
        <f t="shared" si="442"/>
        <v>-2.0522208457656843</v>
      </c>
      <c r="J4662">
        <f t="shared" si="443"/>
        <v>-2.0522208457656843</v>
      </c>
      <c r="K4662">
        <f t="shared" si="444"/>
        <v>1.2103889444450289E-3</v>
      </c>
      <c r="L4662">
        <f t="shared" si="445"/>
        <v>6.0495565270208673E-3</v>
      </c>
      <c r="P4662">
        <v>6.0499179999999996E-3</v>
      </c>
    </row>
    <row r="4663" spans="1:16" x14ac:dyDescent="0.15">
      <c r="A4663">
        <v>152.95709450000001</v>
      </c>
      <c r="B4663">
        <v>-295.0752966</v>
      </c>
      <c r="C4663">
        <v>0</v>
      </c>
      <c r="D4663">
        <v>0</v>
      </c>
      <c r="E4663">
        <v>0</v>
      </c>
      <c r="F4663">
        <v>1</v>
      </c>
      <c r="G4663">
        <f t="shared" si="441"/>
        <v>9.9994134412954974E-2</v>
      </c>
      <c r="H4663">
        <f t="shared" si="446"/>
        <v>465.43881031376173</v>
      </c>
      <c r="I4663">
        <f t="shared" si="442"/>
        <v>-2.0510104568212393</v>
      </c>
      <c r="J4663">
        <f t="shared" si="443"/>
        <v>-2.0510104568212393</v>
      </c>
      <c r="K4663">
        <f t="shared" si="444"/>
        <v>1.432186978309602E-4</v>
      </c>
      <c r="L4663">
        <f t="shared" si="445"/>
        <v>7.1642635516044417E-4</v>
      </c>
      <c r="P4663">
        <v>7.1314299999999996E-4</v>
      </c>
    </row>
    <row r="4664" spans="1:16" x14ac:dyDescent="0.15">
      <c r="A4664">
        <v>152.91090030000001</v>
      </c>
      <c r="B4664">
        <v>-295.16398099999998</v>
      </c>
      <c r="C4664">
        <v>0</v>
      </c>
      <c r="D4664">
        <v>0</v>
      </c>
      <c r="E4664">
        <v>0</v>
      </c>
      <c r="F4664">
        <v>1</v>
      </c>
      <c r="G4664">
        <f t="shared" si="441"/>
        <v>9.991294158915956E-2</v>
      </c>
      <c r="H4664">
        <f t="shared" si="446"/>
        <v>465.53880444817469</v>
      </c>
      <c r="I4664">
        <f t="shared" si="442"/>
        <v>-2.0508672381234083</v>
      </c>
      <c r="J4664">
        <f t="shared" si="443"/>
        <v>-2.0508672381234083</v>
      </c>
      <c r="K4664">
        <f t="shared" si="444"/>
        <v>7.3573807138282987E-4</v>
      </c>
      <c r="L4664">
        <f t="shared" si="445"/>
        <v>3.69171764849433E-3</v>
      </c>
      <c r="P4664">
        <v>3.6784719999999999E-3</v>
      </c>
    </row>
    <row r="4665" spans="1:16" x14ac:dyDescent="0.15">
      <c r="A4665">
        <v>152.86475630000001</v>
      </c>
      <c r="B4665">
        <v>-295.25259999999997</v>
      </c>
      <c r="C4665">
        <v>0</v>
      </c>
      <c r="D4665">
        <v>0</v>
      </c>
      <c r="E4665">
        <v>0</v>
      </c>
      <c r="F4665">
        <v>1</v>
      </c>
      <c r="G4665">
        <f t="shared" si="441"/>
        <v>9.9381300667692254E-2</v>
      </c>
      <c r="H4665">
        <f t="shared" si="446"/>
        <v>465.63871738976383</v>
      </c>
      <c r="I4665">
        <f t="shared" si="442"/>
        <v>-2.0501315000520255</v>
      </c>
      <c r="J4665">
        <f t="shared" si="443"/>
        <v>-2.0501315000520255</v>
      </c>
      <c r="K4665">
        <f t="shared" si="444"/>
        <v>1.1489244585884961E-3</v>
      </c>
      <c r="L4665">
        <f t="shared" si="445"/>
        <v>5.7780706096294621E-3</v>
      </c>
      <c r="P4665">
        <v>5.7674759999999997E-3</v>
      </c>
    </row>
    <row r="4666" spans="1:16" x14ac:dyDescent="0.15">
      <c r="A4666">
        <v>152.8189227</v>
      </c>
      <c r="B4666">
        <v>-295.34078119999998</v>
      </c>
      <c r="C4666">
        <v>0</v>
      </c>
      <c r="D4666">
        <v>0</v>
      </c>
      <c r="E4666">
        <v>0</v>
      </c>
      <c r="F4666">
        <v>1</v>
      </c>
      <c r="G4666">
        <f t="shared" si="441"/>
        <v>9.9460931663944596E-2</v>
      </c>
      <c r="H4666">
        <f t="shared" si="446"/>
        <v>465.73809869043151</v>
      </c>
      <c r="I4666">
        <f t="shared" si="442"/>
        <v>-2.048982575593437</v>
      </c>
      <c r="J4666">
        <f t="shared" si="443"/>
        <v>-2.048982575593437</v>
      </c>
      <c r="K4666">
        <f t="shared" si="444"/>
        <v>8.3051702133563055E-4</v>
      </c>
      <c r="L4666">
        <f t="shared" si="445"/>
        <v>4.1632178980668157E-3</v>
      </c>
      <c r="P4666">
        <v>4.1729280000000002E-3</v>
      </c>
    </row>
    <row r="4667" spans="1:16" x14ac:dyDescent="0.15">
      <c r="A4667">
        <v>152.77315379999999</v>
      </c>
      <c r="B4667">
        <v>-295.42908569999997</v>
      </c>
      <c r="C4667">
        <v>0</v>
      </c>
      <c r="D4667">
        <v>0</v>
      </c>
      <c r="E4667">
        <v>0</v>
      </c>
      <c r="F4667">
        <v>1</v>
      </c>
      <c r="G4667">
        <f t="shared" si="441"/>
        <v>0.10002827156060422</v>
      </c>
      <c r="H4667">
        <f t="shared" si="446"/>
        <v>465.83755962209545</v>
      </c>
      <c r="I4667">
        <f t="shared" si="442"/>
        <v>-2.0481520585721014</v>
      </c>
      <c r="J4667">
        <f t="shared" si="443"/>
        <v>-2.0481520585721014</v>
      </c>
      <c r="K4667">
        <f t="shared" si="444"/>
        <v>1.1444799897826208E-3</v>
      </c>
      <c r="L4667">
        <f t="shared" si="445"/>
        <v>5.7188860679421834E-3</v>
      </c>
      <c r="P4667">
        <v>5.7423250000000004E-3</v>
      </c>
    </row>
    <row r="4668" spans="1:16" x14ac:dyDescent="0.15">
      <c r="A4668">
        <v>152.72719760000001</v>
      </c>
      <c r="B4668">
        <v>-295.5179321</v>
      </c>
      <c r="C4668">
        <v>0</v>
      </c>
      <c r="D4668">
        <v>0</v>
      </c>
      <c r="E4668">
        <v>0</v>
      </c>
      <c r="F4668">
        <v>1</v>
      </c>
      <c r="G4668">
        <f t="shared" si="441"/>
        <v>0.10009461534181001</v>
      </c>
      <c r="H4668">
        <f t="shared" si="446"/>
        <v>465.93758789365609</v>
      </c>
      <c r="I4668">
        <f t="shared" si="442"/>
        <v>-2.0470075785823187</v>
      </c>
      <c r="J4668">
        <f t="shared" si="443"/>
        <v>-2.0470075785823187</v>
      </c>
      <c r="K4668">
        <f t="shared" si="444"/>
        <v>1.7871278134613533E-3</v>
      </c>
      <c r="L4668">
        <f t="shared" si="445"/>
        <v>8.9281832635986422E-3</v>
      </c>
      <c r="P4668">
        <v>8.9292499999999997E-3</v>
      </c>
    </row>
    <row r="4669" spans="1:16" x14ac:dyDescent="0.15">
      <c r="A4669">
        <v>152.68131270000001</v>
      </c>
      <c r="B4669">
        <v>-295.60689000000002</v>
      </c>
      <c r="C4669">
        <v>0</v>
      </c>
      <c r="D4669">
        <v>0</v>
      </c>
      <c r="E4669">
        <v>0</v>
      </c>
      <c r="F4669">
        <v>1</v>
      </c>
      <c r="G4669">
        <f t="shared" si="441"/>
        <v>0.10007240192227027</v>
      </c>
      <c r="H4669">
        <f t="shared" si="446"/>
        <v>466.03768250899788</v>
      </c>
      <c r="I4669">
        <f t="shared" si="442"/>
        <v>-2.0452204507688574</v>
      </c>
      <c r="J4669">
        <f t="shared" si="443"/>
        <v>-2.0452204507688574</v>
      </c>
      <c r="K4669">
        <f t="shared" si="444"/>
        <v>1.3276307373386587E-3</v>
      </c>
      <c r="L4669">
        <f t="shared" si="445"/>
        <v>6.6360706470747289E-3</v>
      </c>
      <c r="P4669">
        <v>6.6296419999999998E-3</v>
      </c>
    </row>
    <row r="4670" spans="1:16" x14ac:dyDescent="0.15">
      <c r="A4670">
        <v>152.63559699999999</v>
      </c>
      <c r="B4670">
        <v>-295.69591000000003</v>
      </c>
      <c r="C4670">
        <v>0</v>
      </c>
      <c r="D4670">
        <v>0</v>
      </c>
      <c r="E4670">
        <v>0</v>
      </c>
      <c r="F4670">
        <v>1</v>
      </c>
      <c r="G4670">
        <f t="shared" si="441"/>
        <v>9.9990377385822726E-2</v>
      </c>
      <c r="H4670">
        <f t="shared" si="446"/>
        <v>466.13775491092014</v>
      </c>
      <c r="I4670">
        <f t="shared" si="442"/>
        <v>-2.0438928200315187</v>
      </c>
      <c r="J4670">
        <f t="shared" si="443"/>
        <v>-2.0438928200315187</v>
      </c>
      <c r="K4670">
        <f t="shared" si="444"/>
        <v>2.2226766760091721E-4</v>
      </c>
      <c r="L4670">
        <f t="shared" si="445"/>
        <v>1.1120669492779758E-3</v>
      </c>
      <c r="P4670">
        <v>1.1145630000000001E-3</v>
      </c>
    </row>
    <row r="4671" spans="1:16" x14ac:dyDescent="0.15">
      <c r="A4671">
        <v>152.5900369</v>
      </c>
      <c r="B4671">
        <v>-295.78491759999997</v>
      </c>
      <c r="C4671">
        <v>0</v>
      </c>
      <c r="D4671">
        <v>0</v>
      </c>
      <c r="E4671">
        <v>0</v>
      </c>
      <c r="F4671">
        <v>1</v>
      </c>
      <c r="G4671">
        <f t="shared" si="441"/>
        <v>9.9878585310390108E-2</v>
      </c>
      <c r="H4671">
        <f t="shared" si="446"/>
        <v>466.23774528830597</v>
      </c>
      <c r="I4671">
        <f t="shared" si="442"/>
        <v>-2.0436705523639178</v>
      </c>
      <c r="J4671">
        <f t="shared" si="443"/>
        <v>-2.0436705523639178</v>
      </c>
      <c r="K4671">
        <f t="shared" si="444"/>
        <v>7.1923912645210919E-4</v>
      </c>
      <c r="L4671">
        <f t="shared" si="445"/>
        <v>3.6001644311741111E-3</v>
      </c>
      <c r="P4671">
        <v>3.5949210000000001E-3</v>
      </c>
    </row>
    <row r="4672" spans="1:16" x14ac:dyDescent="0.15">
      <c r="A4672">
        <v>152.54454749999999</v>
      </c>
      <c r="B4672">
        <v>-295.87383579999999</v>
      </c>
      <c r="C4672">
        <v>0</v>
      </c>
      <c r="D4672">
        <v>0</v>
      </c>
      <c r="E4672">
        <v>0</v>
      </c>
      <c r="F4672">
        <v>1</v>
      </c>
      <c r="G4672">
        <f t="shared" si="441"/>
        <v>9.990093593157133E-2</v>
      </c>
      <c r="H4672">
        <f t="shared" si="446"/>
        <v>466.33762387361634</v>
      </c>
      <c r="I4672">
        <f t="shared" si="442"/>
        <v>-2.0429513132374657</v>
      </c>
      <c r="J4672">
        <f t="shared" si="443"/>
        <v>-2.0429513132374657</v>
      </c>
      <c r="K4672">
        <f t="shared" si="444"/>
        <v>1.1592956946131494E-3</v>
      </c>
      <c r="L4672">
        <f t="shared" si="445"/>
        <v>5.8084872593327065E-3</v>
      </c>
      <c r="P4672">
        <v>5.802939E-3</v>
      </c>
    </row>
    <row r="4673" spans="1:16" x14ac:dyDescent="0.15">
      <c r="A4673">
        <v>152.4991119</v>
      </c>
      <c r="B4673">
        <v>-295.96280660000002</v>
      </c>
      <c r="C4673">
        <v>0</v>
      </c>
      <c r="D4673">
        <v>0</v>
      </c>
      <c r="E4673">
        <v>0</v>
      </c>
      <c r="F4673">
        <v>1</v>
      </c>
      <c r="G4673">
        <f t="shared" si="441"/>
        <v>9.9685573060174296E-2</v>
      </c>
      <c r="H4673">
        <f t="shared" si="446"/>
        <v>466.43752480954788</v>
      </c>
      <c r="I4673">
        <f t="shared" si="442"/>
        <v>-2.0417920175428526</v>
      </c>
      <c r="J4673">
        <f t="shared" si="443"/>
        <v>-2.0417920175428526</v>
      </c>
      <c r="K4673">
        <f t="shared" si="444"/>
        <v>9.8308984637718311E-4</v>
      </c>
      <c r="L4673">
        <f t="shared" si="445"/>
        <v>4.9389091883748409E-3</v>
      </c>
      <c r="P4673">
        <v>4.9283729999999998E-3</v>
      </c>
    </row>
    <row r="4674" spans="1:16" x14ac:dyDescent="0.15">
      <c r="A4674">
        <v>152.45387719999999</v>
      </c>
      <c r="B4674">
        <v>-296.05163809999999</v>
      </c>
      <c r="C4674">
        <v>0</v>
      </c>
      <c r="D4674">
        <v>0</v>
      </c>
      <c r="E4674">
        <v>0</v>
      </c>
      <c r="F4674">
        <v>1</v>
      </c>
      <c r="G4674">
        <f t="shared" si="441"/>
        <v>9.9364421357823252E-2</v>
      </c>
      <c r="H4674">
        <f t="shared" si="446"/>
        <v>466.53721038260807</v>
      </c>
      <c r="I4674">
        <f t="shared" si="442"/>
        <v>-2.0408089276964754</v>
      </c>
      <c r="J4674">
        <f t="shared" si="443"/>
        <v>-2.0408089276964754</v>
      </c>
      <c r="K4674">
        <f t="shared" si="444"/>
        <v>1.1713412884795105E-3</v>
      </c>
      <c r="L4674">
        <f t="shared" si="445"/>
        <v>5.8807888629395658E-3</v>
      </c>
      <c r="P4674">
        <v>5.8830690000000003E-3</v>
      </c>
    </row>
    <row r="4675" spans="1:16" x14ac:dyDescent="0.15">
      <c r="A4675">
        <v>152.40887530000001</v>
      </c>
      <c r="B4675">
        <v>-296.14022770000003</v>
      </c>
      <c r="C4675">
        <v>0</v>
      </c>
      <c r="D4675">
        <v>0</v>
      </c>
      <c r="E4675">
        <v>0</v>
      </c>
      <c r="F4675">
        <v>1</v>
      </c>
      <c r="G4675">
        <f t="shared" si="441"/>
        <v>9.9816558571787714E-2</v>
      </c>
      <c r="H4675">
        <f t="shared" si="446"/>
        <v>466.63657480396591</v>
      </c>
      <c r="I4675">
        <f t="shared" si="442"/>
        <v>-2.0396375864079959</v>
      </c>
      <c r="J4675">
        <f t="shared" si="443"/>
        <v>-2.0396375864079959</v>
      </c>
      <c r="K4675">
        <f t="shared" si="444"/>
        <v>8.5395042816127642E-4</v>
      </c>
      <c r="L4675">
        <f t="shared" si="445"/>
        <v>4.2716527170258483E-3</v>
      </c>
      <c r="P4675">
        <v>4.2900880000000001E-3</v>
      </c>
    </row>
    <row r="4676" spans="1:16" x14ac:dyDescent="0.15">
      <c r="A4676">
        <v>152.36377289999999</v>
      </c>
      <c r="B4676">
        <v>-296.22927329999999</v>
      </c>
      <c r="C4676">
        <v>0</v>
      </c>
      <c r="D4676">
        <v>0</v>
      </c>
      <c r="E4676">
        <v>0</v>
      </c>
      <c r="F4676">
        <v>1</v>
      </c>
      <c r="G4676">
        <f t="shared" si="441"/>
        <v>0.10009445590693593</v>
      </c>
      <c r="H4676">
        <f t="shared" si="446"/>
        <v>466.73639136253769</v>
      </c>
      <c r="I4676">
        <f t="shared" si="442"/>
        <v>-2.0387836359798346</v>
      </c>
      <c r="J4676">
        <f t="shared" si="443"/>
        <v>-2.0387836359798346</v>
      </c>
      <c r="K4676">
        <f t="shared" si="444"/>
        <v>7.5388261302400394E-4</v>
      </c>
      <c r="L4676">
        <f t="shared" si="445"/>
        <v>3.7683652597306889E-3</v>
      </c>
      <c r="P4676">
        <v>3.7690060000000001E-3</v>
      </c>
    </row>
    <row r="4677" spans="1:16" x14ac:dyDescent="0.15">
      <c r="A4677">
        <v>152.3186212</v>
      </c>
      <c r="B4677">
        <v>-296.31860540000002</v>
      </c>
      <c r="C4677">
        <v>0</v>
      </c>
      <c r="D4677">
        <v>0</v>
      </c>
      <c r="E4677">
        <v>0</v>
      </c>
      <c r="F4677">
        <v>1</v>
      </c>
      <c r="G4677">
        <f t="shared" si="441"/>
        <v>9.9961154699680282E-2</v>
      </c>
      <c r="H4677">
        <f t="shared" si="446"/>
        <v>466.8364858184446</v>
      </c>
      <c r="I4677">
        <f t="shared" si="442"/>
        <v>-2.0380297533668106</v>
      </c>
      <c r="J4677">
        <f t="shared" si="443"/>
        <v>-2.0380297533668106</v>
      </c>
      <c r="K4677">
        <f t="shared" si="444"/>
        <v>2.2555591206856462E-3</v>
      </c>
      <c r="L4677">
        <f t="shared" si="445"/>
        <v>1.1284819655297476E-2</v>
      </c>
      <c r="P4677">
        <v>1.1272925E-2</v>
      </c>
    </row>
    <row r="4678" spans="1:16" x14ac:dyDescent="0.15">
      <c r="A4678">
        <v>152.2735969</v>
      </c>
      <c r="B4678">
        <v>-296.40785249999999</v>
      </c>
      <c r="C4678">
        <v>0</v>
      </c>
      <c r="D4678">
        <v>0</v>
      </c>
      <c r="E4678">
        <v>0</v>
      </c>
      <c r="F4678">
        <v>1</v>
      </c>
      <c r="G4678">
        <f t="shared" si="441"/>
        <v>9.9914358563564093E-2</v>
      </c>
      <c r="H4678">
        <f t="shared" si="446"/>
        <v>466.93644697314426</v>
      </c>
      <c r="I4678">
        <f t="shared" si="442"/>
        <v>-2.0357741942461249</v>
      </c>
      <c r="J4678">
        <f t="shared" si="443"/>
        <v>-2.0357741942461249</v>
      </c>
      <c r="K4678">
        <f t="shared" si="444"/>
        <v>5.0719791462228159E-4</v>
      </c>
      <c r="L4678">
        <f t="shared" si="445"/>
        <v>2.5366754646578482E-3</v>
      </c>
      <c r="P4678">
        <v>2.5399490000000001E-3</v>
      </c>
    </row>
    <row r="4679" spans="1:16" x14ac:dyDescent="0.15">
      <c r="A4679">
        <v>152.22879499999999</v>
      </c>
      <c r="B4679">
        <v>-296.49715909999998</v>
      </c>
      <c r="C4679">
        <v>0</v>
      </c>
      <c r="D4679">
        <v>0</v>
      </c>
      <c r="E4679">
        <v>0</v>
      </c>
      <c r="F4679">
        <v>1</v>
      </c>
      <c r="G4679">
        <f t="shared" ref="G4679:G4742" si="447">SQRT((A4680-A4679)^2+(B4680-B4679)^2)</f>
        <v>0.10003156344684026</v>
      </c>
      <c r="H4679">
        <f t="shared" si="446"/>
        <v>467.03636133170784</v>
      </c>
      <c r="I4679">
        <f t="shared" ref="I4679:I4742" si="448">ATAN2(A4680-A4679,B4680-B4679)</f>
        <v>-2.0352669963315027</v>
      </c>
      <c r="J4679">
        <f t="shared" si="443"/>
        <v>-2.0352669963315027</v>
      </c>
      <c r="K4679">
        <f t="shared" si="444"/>
        <v>4.8626217271818817E-4</v>
      </c>
      <c r="L4679">
        <f t="shared" si="445"/>
        <v>2.4310950890244027E-3</v>
      </c>
      <c r="P4679">
        <v>2.4301100000000001E-3</v>
      </c>
    </row>
    <row r="4680" spans="1:16" x14ac:dyDescent="0.15">
      <c r="A4680">
        <v>152.18398590000001</v>
      </c>
      <c r="B4680">
        <v>-296.58659319999998</v>
      </c>
      <c r="C4680">
        <v>0</v>
      </c>
      <c r="D4680">
        <v>0</v>
      </c>
      <c r="E4680">
        <v>0</v>
      </c>
      <c r="F4680">
        <v>1</v>
      </c>
      <c r="G4680">
        <f t="shared" si="447"/>
        <v>9.9986187777057048E-2</v>
      </c>
      <c r="H4680">
        <f t="shared" si="446"/>
        <v>467.1363928951547</v>
      </c>
      <c r="I4680">
        <f t="shared" si="448"/>
        <v>-2.0347807341587845</v>
      </c>
      <c r="J4680">
        <f t="shared" ref="J4680:J4743" si="449">IF(I4680&gt;0.1,I4680-2*PI(),I4680)</f>
        <v>-2.0347807341587845</v>
      </c>
      <c r="K4680">
        <f t="shared" ref="K4680:K4743" si="450">IF((I4681-I4680)&gt;PI(),(I4681-I4680)-2*PI(),IF((I4681-I4680)&lt;-PI(),(I4681-I4680)+2*PI(),(I4681-I4680)))</f>
        <v>1.9032220901293861E-3</v>
      </c>
      <c r="L4680">
        <f t="shared" ref="L4680:L4743" si="451">K4680/(H4682-H4680)</f>
        <v>9.5176216578459934E-3</v>
      </c>
      <c r="P4680">
        <v>9.5194770000000001E-3</v>
      </c>
    </row>
    <row r="4681" spans="1:16" x14ac:dyDescent="0.15">
      <c r="A4681">
        <v>152.13924059999999</v>
      </c>
      <c r="B4681">
        <v>-296.67600850000002</v>
      </c>
      <c r="C4681">
        <v>0</v>
      </c>
      <c r="D4681">
        <v>0</v>
      </c>
      <c r="E4681">
        <v>0</v>
      </c>
      <c r="F4681">
        <v>1</v>
      </c>
      <c r="G4681">
        <f t="shared" si="447"/>
        <v>9.9982056239073511E-2</v>
      </c>
      <c r="H4681">
        <f t="shared" ref="H4681:H4744" si="452">H4680+G4680</f>
        <v>467.23637908293176</v>
      </c>
      <c r="I4681">
        <f t="shared" si="448"/>
        <v>-2.0328775120686551</v>
      </c>
      <c r="J4681">
        <f t="shared" si="449"/>
        <v>-2.0328775120686551</v>
      </c>
      <c r="K4681">
        <f t="shared" si="450"/>
        <v>7.1349245820906404E-4</v>
      </c>
      <c r="L4681">
        <f t="shared" si="451"/>
        <v>3.5748102720146451E-3</v>
      </c>
      <c r="P4681">
        <v>3.5645149999999999E-3</v>
      </c>
    </row>
    <row r="4682" spans="1:16" x14ac:dyDescent="0.15">
      <c r="A4682">
        <v>152.09466739999999</v>
      </c>
      <c r="B4682">
        <v>-296.76550509999998</v>
      </c>
      <c r="C4682">
        <v>0</v>
      </c>
      <c r="D4682">
        <v>0</v>
      </c>
      <c r="E4682">
        <v>0</v>
      </c>
      <c r="F4682">
        <v>1</v>
      </c>
      <c r="G4682">
        <f t="shared" si="447"/>
        <v>9.9606846085240328E-2</v>
      </c>
      <c r="H4682">
        <f t="shared" si="452"/>
        <v>467.33636113917083</v>
      </c>
      <c r="I4682">
        <f t="shared" si="448"/>
        <v>-2.032164019610446</v>
      </c>
      <c r="J4682">
        <f t="shared" si="449"/>
        <v>-2.032164019610446</v>
      </c>
      <c r="K4682">
        <f t="shared" si="450"/>
        <v>3.8295175159408501E-5</v>
      </c>
      <c r="L4682">
        <f t="shared" si="451"/>
        <v>1.9229297506998438E-4</v>
      </c>
      <c r="P4682">
        <v>1.9171100000000001E-4</v>
      </c>
    </row>
    <row r="4683" spans="1:16" x14ac:dyDescent="0.15">
      <c r="A4683">
        <v>152.05032510000001</v>
      </c>
      <c r="B4683">
        <v>-296.85469749999999</v>
      </c>
      <c r="C4683">
        <v>0</v>
      </c>
      <c r="D4683">
        <v>0</v>
      </c>
      <c r="E4683">
        <v>0</v>
      </c>
      <c r="F4683">
        <v>1</v>
      </c>
      <c r="G4683">
        <f t="shared" si="447"/>
        <v>9.9543305632314741E-2</v>
      </c>
      <c r="H4683">
        <f t="shared" si="452"/>
        <v>467.43596798525607</v>
      </c>
      <c r="I4683">
        <f t="shared" si="448"/>
        <v>-2.0321257244352866</v>
      </c>
      <c r="J4683">
        <f t="shared" si="449"/>
        <v>-2.0321257244352866</v>
      </c>
      <c r="K4683">
        <f t="shared" si="450"/>
        <v>2.1244958558690463E-3</v>
      </c>
      <c r="L4683">
        <f t="shared" si="451"/>
        <v>1.0654940934429593E-2</v>
      </c>
      <c r="P4683">
        <v>1.0667512000000001E-2</v>
      </c>
    </row>
    <row r="4684" spans="1:16" x14ac:dyDescent="0.15">
      <c r="A4684">
        <v>152.00601449999999</v>
      </c>
      <c r="B4684">
        <v>-296.94383470000002</v>
      </c>
      <c r="C4684">
        <v>0</v>
      </c>
      <c r="D4684">
        <v>0</v>
      </c>
      <c r="E4684">
        <v>0</v>
      </c>
      <c r="F4684">
        <v>1</v>
      </c>
      <c r="G4684">
        <f t="shared" si="447"/>
        <v>9.9847368510610129E-2</v>
      </c>
      <c r="H4684">
        <f t="shared" si="452"/>
        <v>467.53551129088839</v>
      </c>
      <c r="I4684">
        <f t="shared" si="448"/>
        <v>-2.0300012285794176</v>
      </c>
      <c r="J4684">
        <f t="shared" si="449"/>
        <v>-2.0300012285794176</v>
      </c>
      <c r="K4684">
        <f t="shared" si="450"/>
        <v>1.4077679833417456E-3</v>
      </c>
      <c r="L4684">
        <f t="shared" si="451"/>
        <v>7.0471769612684984E-3</v>
      </c>
      <c r="P4684">
        <v>7.0622109999999997E-3</v>
      </c>
    </row>
    <row r="4685" spans="1:16" x14ac:dyDescent="0.15">
      <c r="A4685">
        <v>151.9617586</v>
      </c>
      <c r="B4685">
        <v>-297.03333839999999</v>
      </c>
      <c r="C4685">
        <v>0</v>
      </c>
      <c r="D4685">
        <v>0</v>
      </c>
      <c r="E4685">
        <v>0</v>
      </c>
      <c r="F4685">
        <v>1</v>
      </c>
      <c r="G4685">
        <f t="shared" si="447"/>
        <v>9.9916024842316806E-2</v>
      </c>
      <c r="H4685">
        <f t="shared" si="452"/>
        <v>467.635358659399</v>
      </c>
      <c r="I4685">
        <f t="shared" si="448"/>
        <v>-2.0285934605960758</v>
      </c>
      <c r="J4685">
        <f t="shared" si="449"/>
        <v>-2.0285934605960758</v>
      </c>
      <c r="K4685">
        <f t="shared" si="450"/>
        <v>2.9266333866395655E-4</v>
      </c>
      <c r="L4685">
        <f t="shared" si="451"/>
        <v>1.4643253671792718E-3</v>
      </c>
      <c r="P4685">
        <v>1.4638979999999999E-3</v>
      </c>
    </row>
    <row r="4686" spans="1:16" x14ac:dyDescent="0.15">
      <c r="A4686">
        <v>151.9175984</v>
      </c>
      <c r="B4686">
        <v>-297.1229659</v>
      </c>
      <c r="C4686">
        <v>0</v>
      </c>
      <c r="D4686">
        <v>0</v>
      </c>
      <c r="E4686">
        <v>0</v>
      </c>
      <c r="F4686">
        <v>1</v>
      </c>
      <c r="G4686">
        <f t="shared" si="447"/>
        <v>9.994620880024721E-2</v>
      </c>
      <c r="H4686">
        <f t="shared" si="452"/>
        <v>467.73527468424135</v>
      </c>
      <c r="I4686">
        <f t="shared" si="448"/>
        <v>-2.0283007972574119</v>
      </c>
      <c r="J4686">
        <f t="shared" si="449"/>
        <v>-2.0283007972574119</v>
      </c>
      <c r="K4686">
        <f t="shared" si="450"/>
        <v>1.4193759613512213E-3</v>
      </c>
      <c r="L4686">
        <f t="shared" si="451"/>
        <v>7.0998674119497653E-3</v>
      </c>
      <c r="P4686">
        <v>7.1022469999999999E-3</v>
      </c>
    </row>
    <row r="4687" spans="1:16" x14ac:dyDescent="0.15">
      <c r="A4687">
        <v>151.87345110000001</v>
      </c>
      <c r="B4687">
        <v>-297.21263340000002</v>
      </c>
      <c r="C4687">
        <v>0</v>
      </c>
      <c r="D4687">
        <v>0</v>
      </c>
      <c r="E4687">
        <v>0</v>
      </c>
      <c r="F4687">
        <v>1</v>
      </c>
      <c r="G4687">
        <f t="shared" si="447"/>
        <v>9.9969631735344539E-2</v>
      </c>
      <c r="H4687">
        <f t="shared" si="452"/>
        <v>467.83522089304159</v>
      </c>
      <c r="I4687">
        <f t="shared" si="448"/>
        <v>-2.0268814212960606</v>
      </c>
      <c r="J4687">
        <f t="shared" si="449"/>
        <v>-2.0268814212960606</v>
      </c>
      <c r="K4687">
        <f t="shared" si="450"/>
        <v>9.8877538046604485E-4</v>
      </c>
      <c r="L4687">
        <f t="shared" si="451"/>
        <v>4.9437268346108759E-3</v>
      </c>
      <c r="P4687">
        <v>4.9468230000000004E-3</v>
      </c>
    </row>
    <row r="4688" spans="1:16" x14ac:dyDescent="0.15">
      <c r="A4688">
        <v>151.82942080000001</v>
      </c>
      <c r="B4688">
        <v>-297.30238450000002</v>
      </c>
      <c r="C4688">
        <v>0</v>
      </c>
      <c r="D4688">
        <v>0</v>
      </c>
      <c r="E4688">
        <v>0</v>
      </c>
      <c r="F4688">
        <v>1</v>
      </c>
      <c r="G4688">
        <f t="shared" si="447"/>
        <v>0.10003643930070931</v>
      </c>
      <c r="H4688">
        <f t="shared" si="452"/>
        <v>467.93519052477694</v>
      </c>
      <c r="I4688">
        <f t="shared" si="448"/>
        <v>-2.0258926459155946</v>
      </c>
      <c r="J4688">
        <f t="shared" si="449"/>
        <v>-2.0258926459155946</v>
      </c>
      <c r="K4688">
        <f t="shared" si="450"/>
        <v>2.0946513063879735E-4</v>
      </c>
      <c r="L4688">
        <f t="shared" si="451"/>
        <v>1.0466378885999961E-3</v>
      </c>
      <c r="P4688">
        <v>1.046665E-3</v>
      </c>
    </row>
    <row r="4689" spans="1:16" x14ac:dyDescent="0.15">
      <c r="A4689">
        <v>151.7854499</v>
      </c>
      <c r="B4689">
        <v>-297.39223909999998</v>
      </c>
      <c r="C4689">
        <v>0</v>
      </c>
      <c r="D4689">
        <v>0</v>
      </c>
      <c r="E4689">
        <v>0</v>
      </c>
      <c r="F4689">
        <v>1</v>
      </c>
      <c r="G4689">
        <f t="shared" si="447"/>
        <v>0.10009498429890537</v>
      </c>
      <c r="H4689">
        <f t="shared" si="452"/>
        <v>468.03522696407765</v>
      </c>
      <c r="I4689">
        <f t="shared" si="448"/>
        <v>-2.0256831807849558</v>
      </c>
      <c r="J4689">
        <f t="shared" si="449"/>
        <v>-2.0256831807849558</v>
      </c>
      <c r="K4689">
        <f t="shared" si="450"/>
        <v>1.3891413940472219E-3</v>
      </c>
      <c r="L4689">
        <f t="shared" si="451"/>
        <v>6.9512064887235899E-3</v>
      </c>
      <c r="P4689">
        <v>6.9415800000000001E-3</v>
      </c>
    </row>
    <row r="4690" spans="1:16" x14ac:dyDescent="0.15">
      <c r="A4690">
        <v>151.74147210000001</v>
      </c>
      <c r="B4690">
        <v>-297.48215549999998</v>
      </c>
      <c r="C4690">
        <v>0</v>
      </c>
      <c r="D4690">
        <v>0</v>
      </c>
      <c r="E4690">
        <v>0</v>
      </c>
      <c r="F4690">
        <v>1</v>
      </c>
      <c r="G4690">
        <f t="shared" si="447"/>
        <v>9.9746783644645426E-2</v>
      </c>
      <c r="H4690">
        <f t="shared" si="452"/>
        <v>468.13532194837654</v>
      </c>
      <c r="I4690">
        <f t="shared" si="448"/>
        <v>-2.0242940393909086</v>
      </c>
      <c r="J4690">
        <f t="shared" si="449"/>
        <v>-2.0242940393909086</v>
      </c>
      <c r="K4690">
        <f t="shared" si="450"/>
        <v>1.8147613636352311E-3</v>
      </c>
      <c r="L4690">
        <f t="shared" si="451"/>
        <v>9.1145009373914555E-3</v>
      </c>
      <c r="P4690">
        <v>9.0822100000000003E-3</v>
      </c>
    </row>
    <row r="4691" spans="1:16" x14ac:dyDescent="0.15">
      <c r="A4691">
        <v>151.6977718</v>
      </c>
      <c r="B4691">
        <v>-297.57181989999998</v>
      </c>
      <c r="C4691">
        <v>0</v>
      </c>
      <c r="D4691">
        <v>0</v>
      </c>
      <c r="E4691">
        <v>0</v>
      </c>
      <c r="F4691">
        <v>1</v>
      </c>
      <c r="G4691">
        <f t="shared" si="447"/>
        <v>9.936026303852924E-2</v>
      </c>
      <c r="H4691">
        <f t="shared" si="452"/>
        <v>468.2350687320212</v>
      </c>
      <c r="I4691">
        <f t="shared" si="448"/>
        <v>-2.0224792780272733</v>
      </c>
      <c r="J4691">
        <f t="shared" si="449"/>
        <v>-2.0224792780272733</v>
      </c>
      <c r="K4691">
        <f t="shared" si="450"/>
        <v>7.5573442792320478E-4</v>
      </c>
      <c r="L4691">
        <f t="shared" si="451"/>
        <v>3.7974206163988631E-3</v>
      </c>
      <c r="P4691">
        <v>3.790542E-3</v>
      </c>
    </row>
    <row r="4692" spans="1:16" x14ac:dyDescent="0.15">
      <c r="A4692">
        <v>151.654403</v>
      </c>
      <c r="B4692">
        <v>-297.66121570000001</v>
      </c>
      <c r="C4692">
        <v>0</v>
      </c>
      <c r="D4692">
        <v>0</v>
      </c>
      <c r="E4692">
        <v>0</v>
      </c>
      <c r="F4692">
        <v>1</v>
      </c>
      <c r="G4692">
        <f t="shared" si="447"/>
        <v>9.9652304771184474E-2</v>
      </c>
      <c r="H4692">
        <f t="shared" si="452"/>
        <v>468.33442899505974</v>
      </c>
      <c r="I4692">
        <f t="shared" si="448"/>
        <v>-2.0217235435993501</v>
      </c>
      <c r="J4692">
        <f t="shared" si="449"/>
        <v>-2.0217235435993501</v>
      </c>
      <c r="K4692">
        <f t="shared" si="450"/>
        <v>8.27724394368623E-4</v>
      </c>
      <c r="L4692">
        <f t="shared" si="451"/>
        <v>4.1452525136974078E-3</v>
      </c>
      <c r="P4692">
        <v>4.1639770000000001E-3</v>
      </c>
    </row>
    <row r="4693" spans="1:16" x14ac:dyDescent="0.15">
      <c r="A4693">
        <v>151.6109745</v>
      </c>
      <c r="B4693">
        <v>-297.75090710000001</v>
      </c>
      <c r="C4693">
        <v>0</v>
      </c>
      <c r="D4693">
        <v>0</v>
      </c>
      <c r="E4693">
        <v>0</v>
      </c>
      <c r="F4693">
        <v>1</v>
      </c>
      <c r="G4693">
        <f t="shared" si="447"/>
        <v>0.10002778507456177</v>
      </c>
      <c r="H4693">
        <f t="shared" si="452"/>
        <v>468.43408129983095</v>
      </c>
      <c r="I4693">
        <f t="shared" si="448"/>
        <v>-2.0208958192049815</v>
      </c>
      <c r="J4693">
        <f t="shared" si="449"/>
        <v>-2.0208958192049815</v>
      </c>
      <c r="K4693">
        <f t="shared" si="450"/>
        <v>1.3728781830573134E-3</v>
      </c>
      <c r="L4693">
        <f t="shared" si="451"/>
        <v>6.8633469688606239E-3</v>
      </c>
      <c r="P4693">
        <v>6.8738949999999997E-3</v>
      </c>
    </row>
    <row r="4694" spans="1:16" x14ac:dyDescent="0.15">
      <c r="A4694">
        <v>151.5674569</v>
      </c>
      <c r="B4694">
        <v>-297.84097250000002</v>
      </c>
      <c r="C4694">
        <v>0</v>
      </c>
      <c r="D4694">
        <v>0</v>
      </c>
      <c r="E4694">
        <v>0</v>
      </c>
      <c r="F4694">
        <v>1</v>
      </c>
      <c r="G4694">
        <f t="shared" si="447"/>
        <v>0.10000263583904437</v>
      </c>
      <c r="H4694">
        <f t="shared" si="452"/>
        <v>468.53410908490554</v>
      </c>
      <c r="I4694">
        <f t="shared" si="448"/>
        <v>-2.0195229410219242</v>
      </c>
      <c r="J4694">
        <f t="shared" si="449"/>
        <v>-2.0195229410219242</v>
      </c>
      <c r="K4694">
        <f t="shared" si="450"/>
        <v>5.2902666240139951E-4</v>
      </c>
      <c r="L4694">
        <f t="shared" si="451"/>
        <v>2.645363543262111E-3</v>
      </c>
      <c r="P4694">
        <v>2.6400339999999999E-3</v>
      </c>
    </row>
    <row r="4695" spans="1:16" x14ac:dyDescent="0.15">
      <c r="A4695">
        <v>151.52407389999999</v>
      </c>
      <c r="B4695">
        <v>-297.9310749</v>
      </c>
      <c r="C4695">
        <v>0</v>
      </c>
      <c r="D4695">
        <v>0</v>
      </c>
      <c r="E4695">
        <v>0</v>
      </c>
      <c r="F4695">
        <v>1</v>
      </c>
      <c r="G4695">
        <f t="shared" si="447"/>
        <v>9.9979957762860797E-2</v>
      </c>
      <c r="H4695">
        <f t="shared" si="452"/>
        <v>468.63411172074456</v>
      </c>
      <c r="I4695">
        <f t="shared" si="448"/>
        <v>-2.0189939143595228</v>
      </c>
      <c r="J4695">
        <f t="shared" si="449"/>
        <v>-2.0189939143595228</v>
      </c>
      <c r="K4695">
        <f t="shared" si="450"/>
        <v>8.2363261982054681E-4</v>
      </c>
      <c r="L4695">
        <f t="shared" si="451"/>
        <v>4.1182017726748531E-3</v>
      </c>
      <c r="P4695">
        <v>4.1236679999999996E-3</v>
      </c>
    </row>
    <row r="4696" spans="1:16" x14ac:dyDescent="0.15">
      <c r="A4696">
        <v>151.48074840000001</v>
      </c>
      <c r="B4696">
        <v>-298.02117980000003</v>
      </c>
      <c r="C4696">
        <v>0</v>
      </c>
      <c r="D4696">
        <v>0</v>
      </c>
      <c r="E4696">
        <v>0</v>
      </c>
      <c r="F4696">
        <v>1</v>
      </c>
      <c r="G4696">
        <f t="shared" si="447"/>
        <v>0.10001816405953406</v>
      </c>
      <c r="H4696">
        <f t="shared" si="452"/>
        <v>468.73409167850741</v>
      </c>
      <c r="I4696">
        <f t="shared" si="448"/>
        <v>-2.0181702817397023</v>
      </c>
      <c r="J4696">
        <f t="shared" si="449"/>
        <v>-2.0181702817397023</v>
      </c>
      <c r="K4696">
        <f t="shared" si="450"/>
        <v>9.389495898131095E-4</v>
      </c>
      <c r="L4696">
        <f t="shared" si="451"/>
        <v>4.6936296598778498E-3</v>
      </c>
      <c r="P4696">
        <v>4.6964390000000002E-3</v>
      </c>
    </row>
    <row r="4697" spans="1:16" x14ac:dyDescent="0.15">
      <c r="A4697">
        <v>151.43748059999999</v>
      </c>
      <c r="B4697">
        <v>-298.11135480000002</v>
      </c>
      <c r="C4697">
        <v>0</v>
      </c>
      <c r="D4697">
        <v>0</v>
      </c>
      <c r="E4697">
        <v>0</v>
      </c>
      <c r="F4697">
        <v>1</v>
      </c>
      <c r="G4697">
        <f t="shared" si="447"/>
        <v>0.10002948730067585</v>
      </c>
      <c r="H4697">
        <f t="shared" si="452"/>
        <v>468.83410984256693</v>
      </c>
      <c r="I4697">
        <f t="shared" si="448"/>
        <v>-2.0172313321498891</v>
      </c>
      <c r="J4697">
        <f t="shared" si="449"/>
        <v>-2.0172313321498891</v>
      </c>
      <c r="K4697">
        <f t="shared" si="450"/>
        <v>1.314269282597369E-3</v>
      </c>
      <c r="L4697">
        <f t="shared" si="451"/>
        <v>6.5718034852557707E-3</v>
      </c>
      <c r="P4697">
        <v>6.566807E-3</v>
      </c>
    </row>
    <row r="4698" spans="1:16" x14ac:dyDescent="0.15">
      <c r="A4698">
        <v>151.3942926</v>
      </c>
      <c r="B4698">
        <v>-298.2015806</v>
      </c>
      <c r="C4698">
        <v>0</v>
      </c>
      <c r="D4698">
        <v>0</v>
      </c>
      <c r="E4698">
        <v>0</v>
      </c>
      <c r="F4698">
        <v>1</v>
      </c>
      <c r="G4698">
        <f t="shared" si="447"/>
        <v>9.9956602597761957E-2</v>
      </c>
      <c r="H4698">
        <f t="shared" si="452"/>
        <v>468.93413932986761</v>
      </c>
      <c r="I4698">
        <f t="shared" si="448"/>
        <v>-2.0159170628672918</v>
      </c>
      <c r="J4698">
        <f t="shared" si="449"/>
        <v>-2.0159170628672918</v>
      </c>
      <c r="K4698">
        <f t="shared" si="450"/>
        <v>1.029287648107946E-3</v>
      </c>
      <c r="L4698">
        <f t="shared" si="451"/>
        <v>5.1528072407014793E-3</v>
      </c>
      <c r="P4698">
        <v>5.1468260000000002E-3</v>
      </c>
    </row>
    <row r="4699" spans="1:16" x14ac:dyDescent="0.15">
      <c r="A4699">
        <v>151.3512546</v>
      </c>
      <c r="B4699">
        <v>-298.29179729999998</v>
      </c>
      <c r="C4699">
        <v>0</v>
      </c>
      <c r="D4699">
        <v>0</v>
      </c>
      <c r="E4699">
        <v>0</v>
      </c>
      <c r="F4699">
        <v>1</v>
      </c>
      <c r="G4699">
        <f t="shared" si="447"/>
        <v>9.9796192340427248E-2</v>
      </c>
      <c r="H4699">
        <f t="shared" si="452"/>
        <v>469.03409593246539</v>
      </c>
      <c r="I4699">
        <f t="shared" si="448"/>
        <v>-2.0148877752191838</v>
      </c>
      <c r="J4699">
        <f t="shared" si="449"/>
        <v>-2.0148877752191838</v>
      </c>
      <c r="K4699">
        <f t="shared" si="450"/>
        <v>1.2874166844305535E-3</v>
      </c>
      <c r="L4699">
        <f t="shared" si="451"/>
        <v>6.4623385837201397E-3</v>
      </c>
      <c r="P4699">
        <v>6.4472770000000004E-3</v>
      </c>
    </row>
    <row r="4700" spans="1:16" x14ac:dyDescent="0.15">
      <c r="A4700">
        <v>151.30837840000001</v>
      </c>
      <c r="B4700">
        <v>-298.38191339999997</v>
      </c>
      <c r="C4700">
        <v>0</v>
      </c>
      <c r="D4700">
        <v>0</v>
      </c>
      <c r="E4700">
        <v>0</v>
      </c>
      <c r="F4700">
        <v>1</v>
      </c>
      <c r="G4700">
        <f t="shared" si="447"/>
        <v>9.9422197063339907E-2</v>
      </c>
      <c r="H4700">
        <f t="shared" si="452"/>
        <v>469.13389212480581</v>
      </c>
      <c r="I4700">
        <f t="shared" si="448"/>
        <v>-2.0136003585347533</v>
      </c>
      <c r="J4700">
        <f t="shared" si="449"/>
        <v>-2.0136003585347533</v>
      </c>
      <c r="K4700">
        <f t="shared" si="450"/>
        <v>1.4178957883608234E-3</v>
      </c>
      <c r="L4700">
        <f t="shared" si="451"/>
        <v>7.1253858143108537E-3</v>
      </c>
      <c r="P4700">
        <v>7.1118209999999999E-3</v>
      </c>
    </row>
    <row r="4701" spans="1:16" x14ac:dyDescent="0.15">
      <c r="A4701">
        <v>151.26577850000001</v>
      </c>
      <c r="B4701">
        <v>-298.47174669999998</v>
      </c>
      <c r="C4701">
        <v>0</v>
      </c>
      <c r="D4701">
        <v>0</v>
      </c>
      <c r="E4701">
        <v>0</v>
      </c>
      <c r="F4701">
        <v>1</v>
      </c>
      <c r="G4701">
        <f t="shared" si="447"/>
        <v>9.9569945300789567E-2</v>
      </c>
      <c r="H4701">
        <f t="shared" si="452"/>
        <v>469.23331432186916</v>
      </c>
      <c r="I4701">
        <f t="shared" si="448"/>
        <v>-2.0121824627463925</v>
      </c>
      <c r="J4701">
        <f t="shared" si="449"/>
        <v>-2.0121824627463925</v>
      </c>
      <c r="K4701">
        <f t="shared" si="450"/>
        <v>6.1892969700583222E-4</v>
      </c>
      <c r="L4701">
        <f t="shared" si="451"/>
        <v>3.1023099497826685E-3</v>
      </c>
      <c r="P4701">
        <v>3.1154910000000002E-3</v>
      </c>
    </row>
    <row r="4702" spans="1:16" x14ac:dyDescent="0.15">
      <c r="A4702">
        <v>151.2232429</v>
      </c>
      <c r="B4702">
        <v>-298.56177389999999</v>
      </c>
      <c r="C4702">
        <v>0</v>
      </c>
      <c r="D4702">
        <v>0</v>
      </c>
      <c r="E4702">
        <v>0</v>
      </c>
      <c r="F4702">
        <v>1</v>
      </c>
      <c r="G4702">
        <f t="shared" si="447"/>
        <v>9.9936134692630837E-2</v>
      </c>
      <c r="H4702">
        <f t="shared" si="452"/>
        <v>469.33288426716996</v>
      </c>
      <c r="I4702">
        <f t="shared" si="448"/>
        <v>-2.0115635330493866</v>
      </c>
      <c r="J4702">
        <f t="shared" si="449"/>
        <v>-2.0115635330493866</v>
      </c>
      <c r="K4702">
        <f t="shared" si="450"/>
        <v>6.0856205223824844E-4</v>
      </c>
      <c r="L4702">
        <f t="shared" si="451"/>
        <v>3.0441037980469317E-3</v>
      </c>
      <c r="P4702">
        <v>3.0469199999999998E-3</v>
      </c>
    </row>
    <row r="4703" spans="1:16" x14ac:dyDescent="0.15">
      <c r="A4703">
        <v>151.18060679999999</v>
      </c>
      <c r="B4703">
        <v>-298.65215860000001</v>
      </c>
      <c r="C4703">
        <v>0</v>
      </c>
      <c r="D4703">
        <v>0</v>
      </c>
      <c r="E4703">
        <v>0</v>
      </c>
      <c r="F4703">
        <v>1</v>
      </c>
      <c r="G4703">
        <f t="shared" si="447"/>
        <v>9.9978878924393388E-2</v>
      </c>
      <c r="H4703">
        <f t="shared" si="452"/>
        <v>469.43282040186261</v>
      </c>
      <c r="I4703">
        <f t="shared" si="448"/>
        <v>-2.0109549709971484</v>
      </c>
      <c r="J4703">
        <f t="shared" si="449"/>
        <v>-2.0109549709971484</v>
      </c>
      <c r="K4703">
        <f t="shared" si="450"/>
        <v>1.3729108595930128E-3</v>
      </c>
      <c r="L4703">
        <f t="shared" si="451"/>
        <v>6.8618914697742344E-3</v>
      </c>
      <c r="P4703">
        <v>6.8716819999999996E-3</v>
      </c>
    </row>
    <row r="4704" spans="1:16" x14ac:dyDescent="0.15">
      <c r="A4704">
        <v>151.13800749999999</v>
      </c>
      <c r="B4704">
        <v>-298.7426079</v>
      </c>
      <c r="C4704">
        <v>0</v>
      </c>
      <c r="D4704">
        <v>0</v>
      </c>
      <c r="E4704">
        <v>0</v>
      </c>
      <c r="F4704">
        <v>1</v>
      </c>
      <c r="G4704">
        <f t="shared" si="447"/>
        <v>0.10009873315101589</v>
      </c>
      <c r="H4704">
        <f t="shared" si="452"/>
        <v>469.532799280787</v>
      </c>
      <c r="I4704">
        <f t="shared" si="448"/>
        <v>-2.0095820601375554</v>
      </c>
      <c r="J4704">
        <f t="shared" si="449"/>
        <v>-2.0095820601375554</v>
      </c>
      <c r="K4704">
        <f t="shared" si="450"/>
        <v>5.7556019007609649E-4</v>
      </c>
      <c r="L4704">
        <f t="shared" si="451"/>
        <v>2.8749839979851761E-3</v>
      </c>
      <c r="P4704">
        <v>2.8776380000000001E-3</v>
      </c>
    </row>
    <row r="4705" spans="1:16" x14ac:dyDescent="0.15">
      <c r="A4705">
        <v>151.09548150000001</v>
      </c>
      <c r="B4705">
        <v>-298.8332241</v>
      </c>
      <c r="C4705">
        <v>0</v>
      </c>
      <c r="D4705">
        <v>0</v>
      </c>
      <c r="E4705">
        <v>0</v>
      </c>
      <c r="F4705">
        <v>1</v>
      </c>
      <c r="G4705">
        <f t="shared" si="447"/>
        <v>0.10009722984546204</v>
      </c>
      <c r="H4705">
        <f t="shared" si="452"/>
        <v>469.63289801393802</v>
      </c>
      <c r="I4705">
        <f t="shared" si="448"/>
        <v>-2.0090064999474793</v>
      </c>
      <c r="J4705">
        <f t="shared" si="449"/>
        <v>-2.0090064999474793</v>
      </c>
      <c r="K4705">
        <f t="shared" si="450"/>
        <v>1.3338144142061026E-3</v>
      </c>
      <c r="L4705">
        <f t="shared" si="451"/>
        <v>6.6682358579705035E-3</v>
      </c>
      <c r="P4705">
        <v>6.6547810000000002E-3</v>
      </c>
    </row>
    <row r="4706" spans="1:16" x14ac:dyDescent="0.15">
      <c r="A4706">
        <v>151.05300829999999</v>
      </c>
      <c r="B4706">
        <v>-298.92386340000002</v>
      </c>
      <c r="C4706">
        <v>0</v>
      </c>
      <c r="D4706">
        <v>0</v>
      </c>
      <c r="E4706">
        <v>0</v>
      </c>
      <c r="F4706">
        <v>1</v>
      </c>
      <c r="G4706">
        <f t="shared" si="447"/>
        <v>9.9927850642954091E-2</v>
      </c>
      <c r="H4706">
        <f t="shared" si="452"/>
        <v>469.73299524378348</v>
      </c>
      <c r="I4706">
        <f t="shared" si="448"/>
        <v>-2.0076726855332732</v>
      </c>
      <c r="J4706">
        <f t="shared" si="449"/>
        <v>-2.0076726855332732</v>
      </c>
      <c r="K4706">
        <f t="shared" si="450"/>
        <v>1.6868335249000665E-3</v>
      </c>
      <c r="L4706">
        <f t="shared" si="451"/>
        <v>8.4391764686978597E-3</v>
      </c>
      <c r="P4706">
        <v>8.4408739999999993E-3</v>
      </c>
    </row>
    <row r="4707" spans="1:16" x14ac:dyDescent="0.15">
      <c r="A4707">
        <v>151.01072769999999</v>
      </c>
      <c r="B4707">
        <v>-299.01440580000002</v>
      </c>
      <c r="C4707">
        <v>0</v>
      </c>
      <c r="D4707">
        <v>0</v>
      </c>
      <c r="E4707">
        <v>0</v>
      </c>
      <c r="F4707">
        <v>1</v>
      </c>
      <c r="G4707">
        <f t="shared" si="447"/>
        <v>9.995344478402686E-2</v>
      </c>
      <c r="H4707">
        <f t="shared" si="452"/>
        <v>469.83292309442641</v>
      </c>
      <c r="I4707">
        <f t="shared" si="448"/>
        <v>-2.0059858520083731</v>
      </c>
      <c r="J4707">
        <f t="shared" si="449"/>
        <v>-2.0059858520083731</v>
      </c>
      <c r="K4707">
        <f t="shared" si="450"/>
        <v>1.1504513421023432E-3</v>
      </c>
      <c r="L4707">
        <f t="shared" si="451"/>
        <v>5.7654011242084559E-3</v>
      </c>
      <c r="P4707">
        <v>5.7495289999999998E-3</v>
      </c>
    </row>
    <row r="4708" spans="1:16" x14ac:dyDescent="0.15">
      <c r="A4708">
        <v>150.9685891</v>
      </c>
      <c r="B4708">
        <v>-299.10504259999999</v>
      </c>
      <c r="C4708">
        <v>0</v>
      </c>
      <c r="D4708">
        <v>0</v>
      </c>
      <c r="E4708">
        <v>0</v>
      </c>
      <c r="F4708">
        <v>1</v>
      </c>
      <c r="G4708">
        <f t="shared" si="447"/>
        <v>9.9590579528827938E-2</v>
      </c>
      <c r="H4708">
        <f t="shared" si="452"/>
        <v>469.93287653921044</v>
      </c>
      <c r="I4708">
        <f t="shared" si="448"/>
        <v>-2.0048354006662708</v>
      </c>
      <c r="J4708">
        <f t="shared" si="449"/>
        <v>-2.0048354006662708</v>
      </c>
      <c r="K4708">
        <f t="shared" si="450"/>
        <v>8.0256325189020927E-4</v>
      </c>
      <c r="L4708">
        <f t="shared" si="451"/>
        <v>4.0325717233038669E-3</v>
      </c>
      <c r="P4708">
        <v>4.0246819999999999E-3</v>
      </c>
    </row>
    <row r="4709" spans="1:16" x14ac:dyDescent="0.15">
      <c r="A4709">
        <v>150.9267074</v>
      </c>
      <c r="B4709">
        <v>-299.19539859999998</v>
      </c>
      <c r="C4709">
        <v>0</v>
      </c>
      <c r="D4709">
        <v>0</v>
      </c>
      <c r="E4709">
        <v>0</v>
      </c>
      <c r="F4709">
        <v>1</v>
      </c>
      <c r="G4709">
        <f t="shared" si="447"/>
        <v>9.9429625679760006E-2</v>
      </c>
      <c r="H4709">
        <f t="shared" si="452"/>
        <v>470.03246711873925</v>
      </c>
      <c r="I4709">
        <f t="shared" si="448"/>
        <v>-2.0040328374143805</v>
      </c>
      <c r="J4709">
        <f t="shared" si="449"/>
        <v>-2.0040328374143805</v>
      </c>
      <c r="K4709">
        <f t="shared" si="450"/>
        <v>7.4912671642879403E-4</v>
      </c>
      <c r="L4709">
        <f t="shared" si="451"/>
        <v>3.7593526064798278E-3</v>
      </c>
      <c r="P4709">
        <v>3.7653449999999998E-3</v>
      </c>
    </row>
    <row r="4710" spans="1:16" x14ac:dyDescent="0.15">
      <c r="A4710">
        <v>150.8849658</v>
      </c>
      <c r="B4710">
        <v>-299.28564210000002</v>
      </c>
      <c r="C4710">
        <v>0</v>
      </c>
      <c r="D4710">
        <v>0</v>
      </c>
      <c r="E4710">
        <v>0</v>
      </c>
      <c r="F4710">
        <v>1</v>
      </c>
      <c r="G4710">
        <f t="shared" si="447"/>
        <v>9.9840513316391891E-2</v>
      </c>
      <c r="H4710">
        <f t="shared" si="452"/>
        <v>470.13189674441901</v>
      </c>
      <c r="I4710">
        <f t="shared" si="448"/>
        <v>-2.0032837106979517</v>
      </c>
      <c r="J4710">
        <f t="shared" si="449"/>
        <v>-2.0032837106979517</v>
      </c>
      <c r="K4710">
        <f t="shared" si="450"/>
        <v>5.3946841789498379E-4</v>
      </c>
      <c r="L4710">
        <f t="shared" si="451"/>
        <v>2.6989192339600745E-3</v>
      </c>
      <c r="P4710">
        <v>2.708556E-3</v>
      </c>
    </row>
    <row r="4711" spans="1:16" x14ac:dyDescent="0.15">
      <c r="A4711">
        <v>150.84311959999999</v>
      </c>
      <c r="B4711">
        <v>-299.37628990000002</v>
      </c>
      <c r="C4711">
        <v>0</v>
      </c>
      <c r="D4711">
        <v>0</v>
      </c>
      <c r="E4711">
        <v>0</v>
      </c>
      <c r="F4711">
        <v>1</v>
      </c>
      <c r="G4711">
        <f t="shared" si="447"/>
        <v>0.1000426143841287</v>
      </c>
      <c r="H4711">
        <f t="shared" si="452"/>
        <v>470.2317372577354</v>
      </c>
      <c r="I4711">
        <f t="shared" si="448"/>
        <v>-2.0027442422800568</v>
      </c>
      <c r="J4711">
        <f t="shared" si="449"/>
        <v>-2.0027442422800568</v>
      </c>
      <c r="K4711">
        <f t="shared" si="450"/>
        <v>1.2455272334834788E-3</v>
      </c>
      <c r="L4711">
        <f t="shared" si="451"/>
        <v>6.2276378638169289E-3</v>
      </c>
      <c r="P4711">
        <v>6.2265189999999998E-3</v>
      </c>
    </row>
    <row r="4712" spans="1:16" x14ac:dyDescent="0.15">
      <c r="A4712">
        <v>150.8012377</v>
      </c>
      <c r="B4712">
        <v>-299.46714379999997</v>
      </c>
      <c r="C4712">
        <v>0</v>
      </c>
      <c r="D4712">
        <v>0</v>
      </c>
      <c r="E4712">
        <v>0</v>
      </c>
      <c r="F4712">
        <v>1</v>
      </c>
      <c r="G4712">
        <f t="shared" si="447"/>
        <v>9.9957331136174443E-2</v>
      </c>
      <c r="H4712">
        <f t="shared" si="452"/>
        <v>470.33177987211951</v>
      </c>
      <c r="I4712">
        <f t="shared" si="448"/>
        <v>-2.0014987150465733</v>
      </c>
      <c r="J4712">
        <f t="shared" si="449"/>
        <v>-2.0014987150465733</v>
      </c>
      <c r="K4712">
        <f t="shared" si="450"/>
        <v>1.3433815915511182E-3</v>
      </c>
      <c r="L4712">
        <f t="shared" si="451"/>
        <v>6.7210871731735325E-3</v>
      </c>
      <c r="P4712">
        <v>6.7225899999999996E-3</v>
      </c>
    </row>
    <row r="4713" spans="1:16" x14ac:dyDescent="0.15">
      <c r="A4713">
        <v>150.75950460000001</v>
      </c>
      <c r="B4713">
        <v>-299.55797230000002</v>
      </c>
      <c r="C4713">
        <v>0</v>
      </c>
      <c r="D4713">
        <v>0</v>
      </c>
      <c r="E4713">
        <v>0</v>
      </c>
      <c r="F4713">
        <v>1</v>
      </c>
      <c r="G4713">
        <f t="shared" si="447"/>
        <v>9.9918307571933609E-2</v>
      </c>
      <c r="H4713">
        <f t="shared" si="452"/>
        <v>470.43173720325569</v>
      </c>
      <c r="I4713">
        <f t="shared" si="448"/>
        <v>-2.0001553334550222</v>
      </c>
      <c r="J4713">
        <f t="shared" si="449"/>
        <v>-2.0001553334550222</v>
      </c>
      <c r="K4713">
        <f t="shared" si="450"/>
        <v>1.6712506432203789E-3</v>
      </c>
      <c r="L4713">
        <f t="shared" si="451"/>
        <v>8.3574498395600754E-3</v>
      </c>
      <c r="P4713">
        <v>8.3537019999999993E-3</v>
      </c>
    </row>
    <row r="4714" spans="1:16" x14ac:dyDescent="0.15">
      <c r="A4714">
        <v>150.7179098</v>
      </c>
      <c r="B4714">
        <v>-299.64882130000001</v>
      </c>
      <c r="C4714">
        <v>0</v>
      </c>
      <c r="D4714">
        <v>0</v>
      </c>
      <c r="E4714">
        <v>0</v>
      </c>
      <c r="F4714">
        <v>1</v>
      </c>
      <c r="G4714">
        <f t="shared" si="447"/>
        <v>0.10005305633734181</v>
      </c>
      <c r="H4714">
        <f t="shared" si="452"/>
        <v>470.53165551082765</v>
      </c>
      <c r="I4714">
        <f t="shared" si="448"/>
        <v>-1.9984840828118018</v>
      </c>
      <c r="J4714">
        <f t="shared" si="449"/>
        <v>-1.9984840828118018</v>
      </c>
      <c r="K4714">
        <f t="shared" si="450"/>
        <v>6.8680501394968729E-4</v>
      </c>
      <c r="L4714">
        <f t="shared" si="451"/>
        <v>3.4329274504558125E-3</v>
      </c>
      <c r="P4714">
        <v>3.4431969999999998E-3</v>
      </c>
    </row>
    <row r="4715" spans="1:16" x14ac:dyDescent="0.15">
      <c r="A4715">
        <v>150.676411</v>
      </c>
      <c r="B4715">
        <v>-299.73986230000003</v>
      </c>
      <c r="C4715">
        <v>0</v>
      </c>
      <c r="D4715">
        <v>0</v>
      </c>
      <c r="E4715">
        <v>0</v>
      </c>
      <c r="F4715">
        <v>1</v>
      </c>
      <c r="G4715">
        <f t="shared" si="447"/>
        <v>0.10001089021022429</v>
      </c>
      <c r="H4715">
        <f t="shared" si="452"/>
        <v>470.63170856716499</v>
      </c>
      <c r="I4715">
        <f t="shared" si="448"/>
        <v>-1.9977972777978521</v>
      </c>
      <c r="J4715">
        <f t="shared" si="449"/>
        <v>-1.9977972777978521</v>
      </c>
      <c r="K4715">
        <f t="shared" si="450"/>
        <v>9.2210306826712163E-4</v>
      </c>
      <c r="L4715">
        <f t="shared" si="451"/>
        <v>4.6128055655645737E-3</v>
      </c>
      <c r="P4715">
        <v>4.6038920000000001E-3</v>
      </c>
    </row>
    <row r="4716" spans="1:16" x14ac:dyDescent="0.15">
      <c r="A4716">
        <v>150.6349922</v>
      </c>
      <c r="B4716">
        <v>-299.83089339999998</v>
      </c>
      <c r="C4716">
        <v>0</v>
      </c>
      <c r="D4716">
        <v>0</v>
      </c>
      <c r="E4716">
        <v>0</v>
      </c>
      <c r="F4716">
        <v>1</v>
      </c>
      <c r="G4716">
        <f t="shared" si="447"/>
        <v>9.988981125239757E-2</v>
      </c>
      <c r="H4716">
        <f t="shared" si="452"/>
        <v>470.73171945737522</v>
      </c>
      <c r="I4716">
        <f t="shared" si="448"/>
        <v>-1.996875174729585</v>
      </c>
      <c r="J4716">
        <f t="shared" si="449"/>
        <v>-1.996875174729585</v>
      </c>
      <c r="K4716">
        <f t="shared" si="450"/>
        <v>7.359229856986893E-4</v>
      </c>
      <c r="L4716">
        <f t="shared" si="451"/>
        <v>3.6902656255369199E-3</v>
      </c>
      <c r="P4716">
        <v>3.6831110000000002E-3</v>
      </c>
    </row>
    <row r="4717" spans="1:16" x14ac:dyDescent="0.15">
      <c r="A4717">
        <v>150.5937074</v>
      </c>
      <c r="B4717">
        <v>-299.92185239999998</v>
      </c>
      <c r="C4717">
        <v>0</v>
      </c>
      <c r="D4717">
        <v>0</v>
      </c>
      <c r="E4717">
        <v>0</v>
      </c>
      <c r="F4717">
        <v>1</v>
      </c>
      <c r="G4717">
        <f t="shared" si="447"/>
        <v>9.9532956747268364E-2</v>
      </c>
      <c r="H4717">
        <f t="shared" si="452"/>
        <v>470.83160926862763</v>
      </c>
      <c r="I4717">
        <f t="shared" si="448"/>
        <v>-1.9961392517438863</v>
      </c>
      <c r="J4717">
        <f t="shared" si="449"/>
        <v>-1.9961392517438863</v>
      </c>
      <c r="K4717">
        <f t="shared" si="450"/>
        <v>1.1684719283824307E-3</v>
      </c>
      <c r="L4717">
        <f t="shared" si="451"/>
        <v>5.8723352335421338E-3</v>
      </c>
      <c r="P4717">
        <v>5.8577120000000002E-3</v>
      </c>
    </row>
    <row r="4718" spans="1:16" x14ac:dyDescent="0.15">
      <c r="A4718">
        <v>150.55263679999999</v>
      </c>
      <c r="B4718">
        <v>-300.01251669999999</v>
      </c>
      <c r="C4718">
        <v>0</v>
      </c>
      <c r="D4718">
        <v>0</v>
      </c>
      <c r="E4718">
        <v>0</v>
      </c>
      <c r="F4718">
        <v>1</v>
      </c>
      <c r="G4718">
        <f t="shared" si="447"/>
        <v>9.94461345192309E-2</v>
      </c>
      <c r="H4718">
        <f t="shared" si="452"/>
        <v>470.93114222537491</v>
      </c>
      <c r="I4718">
        <f t="shared" si="448"/>
        <v>-1.9949707798155039</v>
      </c>
      <c r="J4718">
        <f t="shared" si="449"/>
        <v>-1.9949707798155039</v>
      </c>
      <c r="K4718">
        <f t="shared" si="450"/>
        <v>1.4744110698885482E-3</v>
      </c>
      <c r="L4718">
        <f t="shared" si="451"/>
        <v>7.3968612514021563E-3</v>
      </c>
      <c r="P4718">
        <v>7.4088569999999996E-3</v>
      </c>
    </row>
    <row r="4719" spans="1:16" x14ac:dyDescent="0.15">
      <c r="A4719">
        <v>150.5117079</v>
      </c>
      <c r="B4719">
        <v>-300.10314979999998</v>
      </c>
      <c r="C4719">
        <v>0</v>
      </c>
      <c r="D4719">
        <v>0</v>
      </c>
      <c r="E4719">
        <v>0</v>
      </c>
      <c r="F4719">
        <v>1</v>
      </c>
      <c r="G4719">
        <f t="shared" si="447"/>
        <v>9.9883151211138776E-2</v>
      </c>
      <c r="H4719">
        <f t="shared" si="452"/>
        <v>471.03058835989413</v>
      </c>
      <c r="I4719">
        <f t="shared" si="448"/>
        <v>-1.9934963687456153</v>
      </c>
      <c r="J4719">
        <f t="shared" si="449"/>
        <v>-1.9934963687456153</v>
      </c>
      <c r="K4719">
        <f t="shared" si="450"/>
        <v>8.9134111127209259E-4</v>
      </c>
      <c r="L4719">
        <f t="shared" si="451"/>
        <v>4.459366954139142E-3</v>
      </c>
      <c r="P4719">
        <v>4.477361E-3</v>
      </c>
    </row>
    <row r="4720" spans="1:16" x14ac:dyDescent="0.15">
      <c r="A4720">
        <v>150.4707334</v>
      </c>
      <c r="B4720">
        <v>-300.19424170000002</v>
      </c>
      <c r="C4720">
        <v>0</v>
      </c>
      <c r="D4720">
        <v>0</v>
      </c>
      <c r="E4720">
        <v>0</v>
      </c>
      <c r="F4720">
        <v>1</v>
      </c>
      <c r="G4720">
        <f t="shared" si="447"/>
        <v>9.9997486654895287E-2</v>
      </c>
      <c r="H4720">
        <f t="shared" si="452"/>
        <v>471.13047151110527</v>
      </c>
      <c r="I4720">
        <f t="shared" si="448"/>
        <v>-1.9926050276343432</v>
      </c>
      <c r="J4720">
        <f t="shared" si="449"/>
        <v>-1.9926050276343432</v>
      </c>
      <c r="K4720">
        <f t="shared" si="450"/>
        <v>1.0770996210696104E-3</v>
      </c>
      <c r="L4720">
        <f t="shared" si="451"/>
        <v>5.3820497349755716E-3</v>
      </c>
      <c r="P4720">
        <v>5.3840030000000001E-3</v>
      </c>
    </row>
    <row r="4721" spans="1:16" x14ac:dyDescent="0.15">
      <c r="A4721">
        <v>150.4297933</v>
      </c>
      <c r="B4721">
        <v>-300.2854744</v>
      </c>
      <c r="C4721">
        <v>0</v>
      </c>
      <c r="D4721">
        <v>0</v>
      </c>
      <c r="E4721">
        <v>0</v>
      </c>
      <c r="F4721">
        <v>1</v>
      </c>
      <c r="G4721">
        <f t="shared" si="447"/>
        <v>0.10013065673072218</v>
      </c>
      <c r="H4721">
        <f t="shared" si="452"/>
        <v>471.23046899776017</v>
      </c>
      <c r="I4721">
        <f t="shared" si="448"/>
        <v>-1.9915279280132736</v>
      </c>
      <c r="J4721">
        <f t="shared" si="449"/>
        <v>-1.9915279280132736</v>
      </c>
      <c r="K4721">
        <f t="shared" si="450"/>
        <v>8.0755932198806057E-4</v>
      </c>
      <c r="L4721">
        <f t="shared" si="451"/>
        <v>4.0341029034707907E-3</v>
      </c>
      <c r="P4721">
        <v>4.0370459999999999E-3</v>
      </c>
    </row>
    <row r="4722" spans="1:16" x14ac:dyDescent="0.15">
      <c r="A4722">
        <v>150.38889710000001</v>
      </c>
      <c r="B4722">
        <v>-300.37687269999998</v>
      </c>
      <c r="C4722">
        <v>0</v>
      </c>
      <c r="D4722">
        <v>0</v>
      </c>
      <c r="E4722">
        <v>0</v>
      </c>
      <c r="F4722">
        <v>1</v>
      </c>
      <c r="G4722">
        <f t="shared" si="447"/>
        <v>0.10005246732724303</v>
      </c>
      <c r="H4722">
        <f t="shared" si="452"/>
        <v>471.33059965449087</v>
      </c>
      <c r="I4722">
        <f t="shared" si="448"/>
        <v>-1.9907203686912855</v>
      </c>
      <c r="J4722">
        <f t="shared" si="449"/>
        <v>-1.9907203686912855</v>
      </c>
      <c r="K4722">
        <f t="shared" si="450"/>
        <v>1.0354152611173895E-3</v>
      </c>
      <c r="L4722">
        <f t="shared" si="451"/>
        <v>5.1787124423579587E-3</v>
      </c>
      <c r="P4722">
        <v>5.168476E-3</v>
      </c>
    </row>
    <row r="4723" spans="1:16" x14ac:dyDescent="0.15">
      <c r="A4723">
        <v>150.34810659999999</v>
      </c>
      <c r="B4723">
        <v>-300.46823260000002</v>
      </c>
      <c r="C4723">
        <v>0</v>
      </c>
      <c r="D4723">
        <v>0</v>
      </c>
      <c r="E4723">
        <v>0</v>
      </c>
      <c r="F4723">
        <v>1</v>
      </c>
      <c r="G4723">
        <f t="shared" si="447"/>
        <v>9.9884345662876795E-2</v>
      </c>
      <c r="H4723">
        <f t="shared" si="452"/>
        <v>471.43065212181813</v>
      </c>
      <c r="I4723">
        <f t="shared" si="448"/>
        <v>-1.9896849534301682</v>
      </c>
      <c r="J4723">
        <f t="shared" si="449"/>
        <v>-1.9896849534301682</v>
      </c>
      <c r="K4723">
        <f t="shared" si="450"/>
        <v>9.2760634358257654E-4</v>
      </c>
      <c r="L4723">
        <f t="shared" si="451"/>
        <v>4.6436677314476323E-3</v>
      </c>
      <c r="P4723">
        <v>4.6409279999999999E-3</v>
      </c>
    </row>
    <row r="4724" spans="1:16" x14ac:dyDescent="0.15">
      <c r="A4724">
        <v>150.30747909999999</v>
      </c>
      <c r="B4724">
        <v>-300.55948110000003</v>
      </c>
      <c r="C4724">
        <v>0</v>
      </c>
      <c r="D4724">
        <v>0</v>
      </c>
      <c r="E4724">
        <v>0</v>
      </c>
      <c r="F4724">
        <v>1</v>
      </c>
      <c r="G4724">
        <f t="shared" si="447"/>
        <v>9.9872914595128065E-2</v>
      </c>
      <c r="H4724">
        <f t="shared" si="452"/>
        <v>471.530536467481</v>
      </c>
      <c r="I4724">
        <f t="shared" si="448"/>
        <v>-1.9887573470865856</v>
      </c>
      <c r="J4724">
        <f t="shared" si="449"/>
        <v>-1.9887573470865856</v>
      </c>
      <c r="K4724">
        <f t="shared" si="450"/>
        <v>9.9197697113839745E-4</v>
      </c>
      <c r="L4724">
        <f t="shared" si="451"/>
        <v>4.9682927164379671E-3</v>
      </c>
      <c r="P4724">
        <v>4.9685670000000001E-3</v>
      </c>
    </row>
    <row r="4725" spans="1:16" x14ac:dyDescent="0.15">
      <c r="A4725">
        <v>150.26694090000001</v>
      </c>
      <c r="B4725">
        <v>-300.65075680000001</v>
      </c>
      <c r="C4725">
        <v>0</v>
      </c>
      <c r="D4725">
        <v>0</v>
      </c>
      <c r="E4725">
        <v>0</v>
      </c>
      <c r="F4725">
        <v>1</v>
      </c>
      <c r="G4725">
        <f t="shared" si="447"/>
        <v>9.9788624640723689E-2</v>
      </c>
      <c r="H4725">
        <f t="shared" si="452"/>
        <v>471.63040938207615</v>
      </c>
      <c r="I4725">
        <f t="shared" si="448"/>
        <v>-1.9877653701154472</v>
      </c>
      <c r="J4725">
        <f t="shared" si="449"/>
        <v>-1.9877653701154472</v>
      </c>
      <c r="K4725">
        <f t="shared" si="450"/>
        <v>1.9520220893429752E-3</v>
      </c>
      <c r="L4725">
        <f t="shared" si="451"/>
        <v>9.7981138736886134E-3</v>
      </c>
      <c r="P4725">
        <v>9.7742460000000003E-3</v>
      </c>
    </row>
    <row r="4726" spans="1:16" x14ac:dyDescent="0.15">
      <c r="A4726">
        <v>150.22652740000001</v>
      </c>
      <c r="B4726">
        <v>-300.7419956</v>
      </c>
      <c r="C4726">
        <v>0</v>
      </c>
      <c r="D4726">
        <v>0</v>
      </c>
      <c r="E4726">
        <v>0</v>
      </c>
      <c r="F4726">
        <v>1</v>
      </c>
      <c r="G4726">
        <f t="shared" si="447"/>
        <v>9.9435645918629509E-2</v>
      </c>
      <c r="H4726">
        <f t="shared" si="452"/>
        <v>471.73019800671688</v>
      </c>
      <c r="I4726">
        <f t="shared" si="448"/>
        <v>-1.9858133480261042</v>
      </c>
      <c r="J4726">
        <f t="shared" si="449"/>
        <v>-1.9858133480261042</v>
      </c>
      <c r="K4726">
        <f t="shared" si="450"/>
        <v>9.1616587330567434E-4</v>
      </c>
      <c r="L4726">
        <f t="shared" si="451"/>
        <v>4.6005738977369058E-3</v>
      </c>
      <c r="P4726">
        <v>4.6008869999999997E-3</v>
      </c>
    </row>
    <row r="4727" spans="1:16" x14ac:dyDescent="0.15">
      <c r="A4727">
        <v>150.1864344</v>
      </c>
      <c r="B4727">
        <v>-300.83299010000002</v>
      </c>
      <c r="C4727">
        <v>0</v>
      </c>
      <c r="D4727">
        <v>0</v>
      </c>
      <c r="E4727">
        <v>0</v>
      </c>
      <c r="F4727">
        <v>1</v>
      </c>
      <c r="G4727">
        <f t="shared" si="447"/>
        <v>9.9706003290895809E-2</v>
      </c>
      <c r="H4727">
        <f t="shared" si="452"/>
        <v>471.82963365263549</v>
      </c>
      <c r="I4727">
        <f t="shared" si="448"/>
        <v>-1.9848971821527985</v>
      </c>
      <c r="J4727">
        <f t="shared" si="449"/>
        <v>-1.9848971821527985</v>
      </c>
      <c r="K4727">
        <f t="shared" si="450"/>
        <v>4.1403415539620347E-4</v>
      </c>
      <c r="L4727">
        <f t="shared" si="451"/>
        <v>2.07429033572781E-3</v>
      </c>
      <c r="P4727">
        <v>2.078861E-3</v>
      </c>
    </row>
    <row r="4728" spans="1:16" x14ac:dyDescent="0.15">
      <c r="A4728">
        <v>150.14631600000001</v>
      </c>
      <c r="B4728">
        <v>-300.92426879999999</v>
      </c>
      <c r="C4728">
        <v>0</v>
      </c>
      <c r="D4728">
        <v>0</v>
      </c>
      <c r="E4728">
        <v>0</v>
      </c>
      <c r="F4728">
        <v>1</v>
      </c>
      <c r="G4728">
        <f t="shared" si="447"/>
        <v>9.9896794960064289E-2</v>
      </c>
      <c r="H4728">
        <f t="shared" si="452"/>
        <v>471.92933965592641</v>
      </c>
      <c r="I4728">
        <f t="shared" si="448"/>
        <v>-1.9844831479974023</v>
      </c>
      <c r="J4728">
        <f t="shared" si="449"/>
        <v>-1.9844831479974023</v>
      </c>
      <c r="K4728">
        <f t="shared" si="450"/>
        <v>8.4061333289620066E-4</v>
      </c>
      <c r="L4728">
        <f t="shared" si="451"/>
        <v>4.206710693077452E-3</v>
      </c>
      <c r="P4728">
        <v>4.21179E-3</v>
      </c>
    </row>
    <row r="4729" spans="1:16" x14ac:dyDescent="0.15">
      <c r="A4729">
        <v>150.10615870000001</v>
      </c>
      <c r="B4729">
        <v>-301.01573880000001</v>
      </c>
      <c r="C4729">
        <v>0</v>
      </c>
      <c r="D4729">
        <v>0</v>
      </c>
      <c r="E4729">
        <v>0</v>
      </c>
      <c r="F4729">
        <v>1</v>
      </c>
      <c r="G4729">
        <f t="shared" si="447"/>
        <v>9.9929956682158788E-2</v>
      </c>
      <c r="H4729">
        <f t="shared" si="452"/>
        <v>472.02923645088646</v>
      </c>
      <c r="I4729">
        <f t="shared" si="448"/>
        <v>-1.9836425346645061</v>
      </c>
      <c r="J4729">
        <f t="shared" si="449"/>
        <v>-1.9836425346645061</v>
      </c>
      <c r="K4729">
        <f t="shared" si="450"/>
        <v>1.725366684252716E-3</v>
      </c>
      <c r="L4729">
        <f t="shared" si="451"/>
        <v>8.6261960485410419E-3</v>
      </c>
      <c r="P4729">
        <v>8.6325580000000002E-3</v>
      </c>
    </row>
    <row r="4730" spans="1:16" x14ac:dyDescent="0.15">
      <c r="A4730">
        <v>150.06606500000001</v>
      </c>
      <c r="B4730">
        <v>-301.1072729</v>
      </c>
      <c r="C4730">
        <v>0</v>
      </c>
      <c r="D4730">
        <v>0</v>
      </c>
      <c r="E4730">
        <v>0</v>
      </c>
      <c r="F4730">
        <v>1</v>
      </c>
      <c r="G4730">
        <f t="shared" si="447"/>
        <v>0.1000848209259344</v>
      </c>
      <c r="H4730">
        <f t="shared" si="452"/>
        <v>472.12916640756862</v>
      </c>
      <c r="I4730">
        <f t="shared" si="448"/>
        <v>-1.9819171679802534</v>
      </c>
      <c r="J4730">
        <f t="shared" si="449"/>
        <v>-1.9819171679802534</v>
      </c>
      <c r="K4730">
        <f t="shared" si="450"/>
        <v>1.1421605390447009E-3</v>
      </c>
      <c r="L4730">
        <f t="shared" si="451"/>
        <v>5.7079006125057745E-3</v>
      </c>
      <c r="P4730">
        <v>5.7124660000000002E-3</v>
      </c>
    </row>
    <row r="4731" spans="1:16" x14ac:dyDescent="0.15">
      <c r="A4731">
        <v>150.02606739999999</v>
      </c>
      <c r="B4731">
        <v>-301.19901800000002</v>
      </c>
      <c r="C4731">
        <v>0</v>
      </c>
      <c r="D4731">
        <v>0</v>
      </c>
      <c r="E4731">
        <v>0</v>
      </c>
      <c r="F4731">
        <v>1</v>
      </c>
      <c r="G4731">
        <f t="shared" si="447"/>
        <v>0.10001686559296864</v>
      </c>
      <c r="H4731">
        <f t="shared" si="452"/>
        <v>472.22925122849455</v>
      </c>
      <c r="I4731">
        <f t="shared" si="448"/>
        <v>-1.9807750074412087</v>
      </c>
      <c r="J4731">
        <f t="shared" si="449"/>
        <v>-1.9807750074412087</v>
      </c>
      <c r="K4731">
        <f t="shared" si="450"/>
        <v>5.681520998634948E-4</v>
      </c>
      <c r="L4731">
        <f t="shared" si="451"/>
        <v>2.8419081523013614E-3</v>
      </c>
      <c r="P4731">
        <v>2.8352450000000001E-3</v>
      </c>
    </row>
    <row r="4732" spans="1:16" x14ac:dyDescent="0.15">
      <c r="A4732">
        <v>149.98620170000001</v>
      </c>
      <c r="B4732">
        <v>-301.29074639999999</v>
      </c>
      <c r="C4732">
        <v>0</v>
      </c>
      <c r="D4732">
        <v>0</v>
      </c>
      <c r="E4732">
        <v>0</v>
      </c>
      <c r="F4732">
        <v>1</v>
      </c>
      <c r="G4732">
        <f t="shared" si="447"/>
        <v>9.9902368040029194E-2</v>
      </c>
      <c r="H4732">
        <f t="shared" si="452"/>
        <v>472.32926809408752</v>
      </c>
      <c r="I4732">
        <f t="shared" si="448"/>
        <v>-1.9802068553413452</v>
      </c>
      <c r="J4732">
        <f t="shared" si="449"/>
        <v>-1.9802068553413452</v>
      </c>
      <c r="K4732">
        <f t="shared" si="450"/>
        <v>1.4263220911228114E-3</v>
      </c>
      <c r="L4732">
        <f t="shared" si="451"/>
        <v>7.139511477463824E-3</v>
      </c>
      <c r="P4732">
        <v>7.1392110000000003E-3</v>
      </c>
    </row>
    <row r="4733" spans="1:16" x14ac:dyDescent="0.15">
      <c r="A4733">
        <v>149.9464337</v>
      </c>
      <c r="B4733">
        <v>-301.38239240000001</v>
      </c>
      <c r="C4733">
        <v>0</v>
      </c>
      <c r="D4733">
        <v>0</v>
      </c>
      <c r="E4733">
        <v>0</v>
      </c>
      <c r="F4733">
        <v>1</v>
      </c>
      <c r="G4733">
        <f t="shared" si="447"/>
        <v>9.9876299677641472E-2</v>
      </c>
      <c r="H4733">
        <f t="shared" si="452"/>
        <v>472.42917046212756</v>
      </c>
      <c r="I4733">
        <f t="shared" si="448"/>
        <v>-1.9787805332502224</v>
      </c>
      <c r="J4733">
        <f t="shared" si="449"/>
        <v>-1.9787805332502224</v>
      </c>
      <c r="K4733">
        <f t="shared" si="450"/>
        <v>9.6077071562694627E-4</v>
      </c>
      <c r="L4733">
        <f t="shared" si="451"/>
        <v>4.8157531309866806E-3</v>
      </c>
      <c r="P4733">
        <v>4.8053280000000002E-3</v>
      </c>
    </row>
    <row r="4734" spans="1:16" x14ac:dyDescent="0.15">
      <c r="A4734">
        <v>149.9068068</v>
      </c>
      <c r="B4734">
        <v>-301.4740711</v>
      </c>
      <c r="C4734">
        <v>0</v>
      </c>
      <c r="D4734">
        <v>0</v>
      </c>
      <c r="E4734">
        <v>0</v>
      </c>
      <c r="F4734">
        <v>1</v>
      </c>
      <c r="G4734">
        <f t="shared" si="447"/>
        <v>9.9629507512674395E-2</v>
      </c>
      <c r="H4734">
        <f t="shared" si="452"/>
        <v>472.5290467618052</v>
      </c>
      <c r="I4734">
        <f t="shared" si="448"/>
        <v>-1.9778197625345955</v>
      </c>
      <c r="J4734">
        <f t="shared" si="449"/>
        <v>-1.9778197625345955</v>
      </c>
      <c r="K4734">
        <f t="shared" si="450"/>
        <v>7.9893537873743092E-4</v>
      </c>
      <c r="L4734">
        <f t="shared" si="451"/>
        <v>4.0115236462691635E-3</v>
      </c>
      <c r="P4734">
        <v>4.0085930000000004E-3</v>
      </c>
    </row>
    <row r="4735" spans="1:16" x14ac:dyDescent="0.15">
      <c r="A4735">
        <v>149.86736569999999</v>
      </c>
      <c r="B4735">
        <v>-301.56556119999999</v>
      </c>
      <c r="C4735">
        <v>0</v>
      </c>
      <c r="D4735">
        <v>0</v>
      </c>
      <c r="E4735">
        <v>0</v>
      </c>
      <c r="F4735">
        <v>1</v>
      </c>
      <c r="G4735">
        <f t="shared" si="447"/>
        <v>9.9530574587395143E-2</v>
      </c>
      <c r="H4735">
        <f t="shared" si="452"/>
        <v>472.62867626931791</v>
      </c>
      <c r="I4735">
        <f t="shared" si="448"/>
        <v>-1.977020827155858</v>
      </c>
      <c r="J4735">
        <f t="shared" si="449"/>
        <v>-1.977020827155858</v>
      </c>
      <c r="K4735">
        <f t="shared" si="450"/>
        <v>1.2109790590084657E-3</v>
      </c>
      <c r="L4735">
        <f t="shared" si="451"/>
        <v>6.076058585435291E-3</v>
      </c>
      <c r="P4735">
        <v>6.0811859999999997E-3</v>
      </c>
    </row>
    <row r="4736" spans="1:16" x14ac:dyDescent="0.15">
      <c r="A4736">
        <v>149.82803680000001</v>
      </c>
      <c r="B4736">
        <v>-301.65699189999998</v>
      </c>
      <c r="C4736">
        <v>0</v>
      </c>
      <c r="D4736">
        <v>0</v>
      </c>
      <c r="E4736">
        <v>0</v>
      </c>
      <c r="F4736">
        <v>1</v>
      </c>
      <c r="G4736">
        <f t="shared" si="447"/>
        <v>9.9772812959129764E-2</v>
      </c>
      <c r="H4736">
        <f t="shared" si="452"/>
        <v>472.7282068439053</v>
      </c>
      <c r="I4736">
        <f t="shared" si="448"/>
        <v>-1.9758098480968496</v>
      </c>
      <c r="J4736">
        <f t="shared" si="449"/>
        <v>-1.9758098480968496</v>
      </c>
      <c r="K4736">
        <f t="shared" si="450"/>
        <v>1.2626924954550756E-3</v>
      </c>
      <c r="L4736">
        <f t="shared" si="451"/>
        <v>6.3225623074739121E-3</v>
      </c>
      <c r="P4736">
        <v>6.3320879999999996E-3</v>
      </c>
    </row>
    <row r="4737" spans="1:16" x14ac:dyDescent="0.15">
      <c r="A4737">
        <v>149.78872319999999</v>
      </c>
      <c r="B4737">
        <v>-301.74869280000001</v>
      </c>
      <c r="C4737">
        <v>0</v>
      </c>
      <c r="D4737">
        <v>0</v>
      </c>
      <c r="E4737">
        <v>0</v>
      </c>
      <c r="F4737">
        <v>1</v>
      </c>
      <c r="G4737">
        <f t="shared" si="447"/>
        <v>9.9939334434412372E-2</v>
      </c>
      <c r="H4737">
        <f t="shared" si="452"/>
        <v>472.82797965686444</v>
      </c>
      <c r="I4737">
        <f t="shared" si="448"/>
        <v>-1.9745471556013945</v>
      </c>
      <c r="J4737">
        <f t="shared" si="449"/>
        <v>-1.9745471556013945</v>
      </c>
      <c r="K4737">
        <f t="shared" si="450"/>
        <v>1.0933815668192626E-3</v>
      </c>
      <c r="L4737">
        <f t="shared" si="451"/>
        <v>5.4681173911956642E-3</v>
      </c>
      <c r="P4737">
        <v>5.4718190000000002E-3</v>
      </c>
    </row>
    <row r="4738" spans="1:16" x14ac:dyDescent="0.15">
      <c r="A4738">
        <v>149.74946</v>
      </c>
      <c r="B4738">
        <v>-301.84059639999998</v>
      </c>
      <c r="C4738">
        <v>0</v>
      </c>
      <c r="D4738">
        <v>0</v>
      </c>
      <c r="E4738">
        <v>0</v>
      </c>
      <c r="F4738">
        <v>1</v>
      </c>
      <c r="G4738">
        <f t="shared" si="447"/>
        <v>0.100016425216936</v>
      </c>
      <c r="H4738">
        <f t="shared" si="452"/>
        <v>472.92791899129884</v>
      </c>
      <c r="I4738">
        <f t="shared" si="448"/>
        <v>-1.9734537740345752</v>
      </c>
      <c r="J4738">
        <f t="shared" si="449"/>
        <v>-1.9734537740345752</v>
      </c>
      <c r="K4738">
        <f t="shared" si="450"/>
        <v>8.0286635008142149E-4</v>
      </c>
      <c r="L4738">
        <f t="shared" si="451"/>
        <v>4.0119756551119622E-3</v>
      </c>
      <c r="P4738">
        <v>4.0180930000000004E-3</v>
      </c>
    </row>
    <row r="4739" spans="1:16" x14ac:dyDescent="0.15">
      <c r="A4739">
        <v>149.71026710000001</v>
      </c>
      <c r="B4739">
        <v>-301.93261380000001</v>
      </c>
      <c r="C4739">
        <v>0</v>
      </c>
      <c r="D4739">
        <v>0</v>
      </c>
      <c r="E4739">
        <v>0</v>
      </c>
      <c r="F4739">
        <v>1</v>
      </c>
      <c r="G4739">
        <f t="shared" si="447"/>
        <v>0.1001010279033179</v>
      </c>
      <c r="H4739">
        <f t="shared" si="452"/>
        <v>473.02793541651579</v>
      </c>
      <c r="I4739">
        <f t="shared" si="448"/>
        <v>-1.9726509076844938</v>
      </c>
      <c r="J4739">
        <f t="shared" si="449"/>
        <v>-1.9726509076844938</v>
      </c>
      <c r="K4739">
        <f t="shared" si="450"/>
        <v>1.0855265313884921E-3</v>
      </c>
      <c r="L4739">
        <f t="shared" si="451"/>
        <v>5.425125646117899E-3</v>
      </c>
      <c r="P4739">
        <v>5.4278740000000001E-3</v>
      </c>
    </row>
    <row r="4740" spans="1:16" x14ac:dyDescent="0.15">
      <c r="A4740">
        <v>149.67111499999999</v>
      </c>
      <c r="B4740">
        <v>-302.02474050000001</v>
      </c>
      <c r="C4740">
        <v>0</v>
      </c>
      <c r="D4740">
        <v>0</v>
      </c>
      <c r="E4740">
        <v>0</v>
      </c>
      <c r="F4740">
        <v>1</v>
      </c>
      <c r="G4740">
        <f t="shared" si="447"/>
        <v>9.9991394318325294E-2</v>
      </c>
      <c r="H4740">
        <f t="shared" si="452"/>
        <v>473.12803644441908</v>
      </c>
      <c r="I4740">
        <f t="shared" si="448"/>
        <v>-1.9715653811531053</v>
      </c>
      <c r="J4740">
        <f t="shared" si="449"/>
        <v>-1.9715653811531053</v>
      </c>
      <c r="K4740">
        <f t="shared" si="450"/>
        <v>1.5618938863095622E-3</v>
      </c>
      <c r="L4740">
        <f t="shared" si="451"/>
        <v>7.8111214904487613E-3</v>
      </c>
      <c r="P4740">
        <v>7.8001490000000001E-3</v>
      </c>
    </row>
    <row r="4741" spans="1:16" x14ac:dyDescent="0.15">
      <c r="A4741">
        <v>149.63210570000001</v>
      </c>
      <c r="B4741">
        <v>-302.11680869999998</v>
      </c>
      <c r="C4741">
        <v>0</v>
      </c>
      <c r="D4741">
        <v>0</v>
      </c>
      <c r="E4741">
        <v>0</v>
      </c>
      <c r="F4741">
        <v>1</v>
      </c>
      <c r="G4741">
        <f t="shared" si="447"/>
        <v>9.9966305509939055E-2</v>
      </c>
      <c r="H4741">
        <f t="shared" si="452"/>
        <v>473.22802783873743</v>
      </c>
      <c r="I4741">
        <f t="shared" si="448"/>
        <v>-1.9700034872667957</v>
      </c>
      <c r="J4741">
        <f t="shared" si="449"/>
        <v>-1.9700034872667957</v>
      </c>
      <c r="K4741">
        <f t="shared" si="450"/>
        <v>1.3924095231685474E-3</v>
      </c>
      <c r="L4741">
        <f t="shared" si="451"/>
        <v>6.9673999000326734E-3</v>
      </c>
      <c r="P4741">
        <v>6.967455E-3</v>
      </c>
    </row>
    <row r="4742" spans="1:16" x14ac:dyDescent="0.15">
      <c r="A4742">
        <v>149.59325000000001</v>
      </c>
      <c r="B4742">
        <v>-302.20891460000001</v>
      </c>
      <c r="C4742">
        <v>0</v>
      </c>
      <c r="D4742">
        <v>0</v>
      </c>
      <c r="E4742">
        <v>0</v>
      </c>
      <c r="F4742">
        <v>1</v>
      </c>
      <c r="G4742">
        <f t="shared" si="447"/>
        <v>9.9880056568661751E-2</v>
      </c>
      <c r="H4742">
        <f t="shared" si="452"/>
        <v>473.32799414424738</v>
      </c>
      <c r="I4742">
        <f t="shared" si="448"/>
        <v>-1.9686110777436272</v>
      </c>
      <c r="J4742">
        <f t="shared" si="449"/>
        <v>-1.9686110777436272</v>
      </c>
      <c r="K4742">
        <f t="shared" si="450"/>
        <v>9.9517801985049559E-4</v>
      </c>
      <c r="L4742">
        <f t="shared" si="451"/>
        <v>4.9893713833193054E-3</v>
      </c>
      <c r="P4742">
        <v>4.9797729999999998E-3</v>
      </c>
    </row>
    <row r="4743" spans="1:16" x14ac:dyDescent="0.15">
      <c r="A4743">
        <v>149.55455599999999</v>
      </c>
      <c r="B4743">
        <v>-302.300995</v>
      </c>
      <c r="C4743">
        <v>0</v>
      </c>
      <c r="D4743">
        <v>0</v>
      </c>
      <c r="E4743">
        <v>0</v>
      </c>
      <c r="F4743">
        <v>1</v>
      </c>
      <c r="G4743">
        <f t="shared" ref="G4743:G4806" si="453">SQRT((A4744-A4743)^2+(B4744-B4743)^2)</f>
        <v>9.9579543327557724E-2</v>
      </c>
      <c r="H4743">
        <f t="shared" si="452"/>
        <v>473.42787420081606</v>
      </c>
      <c r="I4743">
        <f t="shared" ref="I4743:I4806" si="454">ATAN2(A4744-A4743,B4744-B4743)</f>
        <v>-1.9676158997237767</v>
      </c>
      <c r="J4743">
        <f t="shared" si="449"/>
        <v>-1.9676158997237767</v>
      </c>
      <c r="K4743">
        <f t="shared" si="450"/>
        <v>-1.1434905350071745E-4</v>
      </c>
      <c r="L4743">
        <f t="shared" si="451"/>
        <v>-5.7441079147597962E-4</v>
      </c>
      <c r="P4743">
        <v>-5.7729999999999999E-4</v>
      </c>
    </row>
    <row r="4744" spans="1:16" x14ac:dyDescent="0.15">
      <c r="A4744">
        <v>149.5160698</v>
      </c>
      <c r="B4744">
        <v>-302.39283669999998</v>
      </c>
      <c r="C4744">
        <v>0</v>
      </c>
      <c r="D4744">
        <v>0</v>
      </c>
      <c r="E4744">
        <v>0</v>
      </c>
      <c r="F4744">
        <v>1</v>
      </c>
      <c r="G4744">
        <f t="shared" si="453"/>
        <v>9.9492366876117011E-2</v>
      </c>
      <c r="H4744">
        <f t="shared" si="452"/>
        <v>473.5274537441436</v>
      </c>
      <c r="I4744">
        <f t="shared" si="454"/>
        <v>-1.9677302487772774</v>
      </c>
      <c r="J4744">
        <f t="shared" ref="J4744:J4807" si="455">IF(I4744&gt;0.1,I4744-2*PI(),I4744)</f>
        <v>-1.9677302487772774</v>
      </c>
      <c r="K4744">
        <f t="shared" ref="K4744:K4807" si="456">IF((I4745-I4744)&gt;PI(),(I4745-I4744)-2*PI(),IF((I4745-I4744)&lt;-PI(),(I4745-I4744)+2*PI(),(I4745-I4744)))</f>
        <v>1.0896100443174017E-3</v>
      </c>
      <c r="L4744">
        <f t="shared" ref="L4744:L4807" si="457">K4744/(H4746-H4744)</f>
        <v>5.4686200391479058E-3</v>
      </c>
      <c r="P4744">
        <v>5.4766930000000004E-3</v>
      </c>
    </row>
    <row r="4745" spans="1:16" x14ac:dyDescent="0.15">
      <c r="A4745">
        <v>149.47760679999999</v>
      </c>
      <c r="B4745">
        <v>-302.48459359999998</v>
      </c>
      <c r="C4745">
        <v>0</v>
      </c>
      <c r="D4745">
        <v>0</v>
      </c>
      <c r="E4745">
        <v>0</v>
      </c>
      <c r="F4745">
        <v>1</v>
      </c>
      <c r="G4745">
        <f t="shared" si="453"/>
        <v>9.9755347632714181E-2</v>
      </c>
      <c r="H4745">
        <f t="shared" ref="H4745:H4808" si="458">H4744+G4744</f>
        <v>473.62694611101972</v>
      </c>
      <c r="I4745">
        <f t="shared" si="454"/>
        <v>-1.96664063873296</v>
      </c>
      <c r="J4745">
        <f t="shared" si="455"/>
        <v>-1.96664063873296</v>
      </c>
      <c r="K4745">
        <f t="shared" si="456"/>
        <v>1.9102249131246474E-3</v>
      </c>
      <c r="L4745">
        <f t="shared" si="457"/>
        <v>9.5625746576186946E-3</v>
      </c>
      <c r="P4745">
        <v>9.5862670000000007E-3</v>
      </c>
    </row>
    <row r="4746" spans="1:16" x14ac:dyDescent="0.15">
      <c r="A4746">
        <v>149.43914240000001</v>
      </c>
      <c r="B4746">
        <v>-302.57663500000001</v>
      </c>
      <c r="C4746">
        <v>0</v>
      </c>
      <c r="D4746">
        <v>0</v>
      </c>
      <c r="E4746">
        <v>0</v>
      </c>
      <c r="F4746">
        <v>1</v>
      </c>
      <c r="G4746">
        <f t="shared" si="453"/>
        <v>0.10000517518869118</v>
      </c>
      <c r="H4746">
        <f t="shared" si="458"/>
        <v>473.72670145865243</v>
      </c>
      <c r="I4746">
        <f t="shared" si="454"/>
        <v>-1.9647304138198354</v>
      </c>
      <c r="J4746">
        <f t="shared" si="455"/>
        <v>-1.9647304138198354</v>
      </c>
      <c r="K4746">
        <f t="shared" si="456"/>
        <v>1.0880566078772524E-3</v>
      </c>
      <c r="L4746">
        <f t="shared" si="457"/>
        <v>5.4401578391115365E-3</v>
      </c>
      <c r="P4746">
        <v>5.4489630000000002E-3</v>
      </c>
    </row>
    <row r="4747" spans="1:16" x14ac:dyDescent="0.15">
      <c r="A4747">
        <v>149.400758</v>
      </c>
      <c r="B4747">
        <v>-302.66898040000001</v>
      </c>
      <c r="C4747">
        <v>0</v>
      </c>
      <c r="D4747">
        <v>0</v>
      </c>
      <c r="E4747">
        <v>0</v>
      </c>
      <c r="F4747">
        <v>1</v>
      </c>
      <c r="G4747">
        <f t="shared" si="453"/>
        <v>9.9999427629009943E-2</v>
      </c>
      <c r="H4747">
        <f t="shared" si="458"/>
        <v>473.82670663384113</v>
      </c>
      <c r="I4747">
        <f t="shared" si="454"/>
        <v>-1.9636423572119581</v>
      </c>
      <c r="J4747">
        <f t="shared" si="455"/>
        <v>-1.9636423572119581</v>
      </c>
      <c r="K4747">
        <f t="shared" si="456"/>
        <v>1.0373360931901221E-3</v>
      </c>
      <c r="L4747">
        <f t="shared" si="457"/>
        <v>5.1889351863326875E-3</v>
      </c>
      <c r="P4747">
        <v>5.1871950000000003E-3</v>
      </c>
    </row>
    <row r="4748" spans="1:16" x14ac:dyDescent="0.15">
      <c r="A4748">
        <v>149.3624763</v>
      </c>
      <c r="B4748">
        <v>-302.76136220000001</v>
      </c>
      <c r="C4748">
        <v>0</v>
      </c>
      <c r="D4748">
        <v>0</v>
      </c>
      <c r="E4748">
        <v>0</v>
      </c>
      <c r="F4748">
        <v>1</v>
      </c>
      <c r="G4748">
        <f t="shared" si="453"/>
        <v>9.9913667435704456E-2</v>
      </c>
      <c r="H4748">
        <f t="shared" si="458"/>
        <v>473.92670606147016</v>
      </c>
      <c r="I4748">
        <f t="shared" si="454"/>
        <v>-1.962605021118768</v>
      </c>
      <c r="J4748">
        <f t="shared" si="455"/>
        <v>-1.962605021118768</v>
      </c>
      <c r="K4748">
        <f t="shared" si="456"/>
        <v>4.1248810907990041E-4</v>
      </c>
      <c r="L4748">
        <f t="shared" si="457"/>
        <v>2.0634432459805895E-3</v>
      </c>
      <c r="P4748">
        <v>2.0576499999999998E-3</v>
      </c>
    </row>
    <row r="4749" spans="1:16" x14ac:dyDescent="0.15">
      <c r="A4749">
        <v>149.32432320000001</v>
      </c>
      <c r="B4749">
        <v>-302.85370440000003</v>
      </c>
      <c r="C4749">
        <v>0</v>
      </c>
      <c r="D4749">
        <v>0</v>
      </c>
      <c r="E4749">
        <v>0</v>
      </c>
      <c r="F4749">
        <v>1</v>
      </c>
      <c r="G4749">
        <f t="shared" si="453"/>
        <v>9.9989145439518062E-2</v>
      </c>
      <c r="H4749">
        <f t="shared" si="458"/>
        <v>474.02661972890587</v>
      </c>
      <c r="I4749">
        <f t="shared" si="454"/>
        <v>-1.9621925330096881</v>
      </c>
      <c r="J4749">
        <f t="shared" si="455"/>
        <v>-1.9621925330096881</v>
      </c>
      <c r="K4749">
        <f t="shared" si="456"/>
        <v>9.1242081333309244E-4</v>
      </c>
      <c r="L4749">
        <f t="shared" si="457"/>
        <v>4.5614218619119771E-3</v>
      </c>
      <c r="P4749">
        <v>4.5728890000000001E-3</v>
      </c>
    </row>
    <row r="4750" spans="1:16" x14ac:dyDescent="0.15">
      <c r="A4750">
        <v>149.28617940000001</v>
      </c>
      <c r="B4750">
        <v>-302.9461321</v>
      </c>
      <c r="C4750">
        <v>0</v>
      </c>
      <c r="D4750">
        <v>0</v>
      </c>
      <c r="E4750">
        <v>0</v>
      </c>
      <c r="F4750">
        <v>1</v>
      </c>
      <c r="G4750">
        <f t="shared" si="453"/>
        <v>0.10004076649470926</v>
      </c>
      <c r="H4750">
        <f t="shared" si="458"/>
        <v>474.12660887434538</v>
      </c>
      <c r="I4750">
        <f t="shared" si="454"/>
        <v>-1.961280112196355</v>
      </c>
      <c r="J4750">
        <f t="shared" si="455"/>
        <v>-1.961280112196355</v>
      </c>
      <c r="K4750">
        <f t="shared" si="456"/>
        <v>2.2001189686695621E-3</v>
      </c>
      <c r="L4750">
        <f t="shared" si="457"/>
        <v>1.0999477193988718E-2</v>
      </c>
      <c r="P4750">
        <v>1.0993123E-2</v>
      </c>
    </row>
    <row r="4751" spans="1:16" x14ac:dyDescent="0.15">
      <c r="A4751">
        <v>149.2481003</v>
      </c>
      <c r="B4751">
        <v>-303.03864229999999</v>
      </c>
      <c r="C4751">
        <v>0</v>
      </c>
      <c r="D4751">
        <v>0</v>
      </c>
      <c r="E4751">
        <v>0</v>
      </c>
      <c r="F4751">
        <v>1</v>
      </c>
      <c r="G4751">
        <f t="shared" si="453"/>
        <v>9.9979555368598524E-2</v>
      </c>
      <c r="H4751">
        <f t="shared" si="458"/>
        <v>474.22664964084009</v>
      </c>
      <c r="I4751">
        <f t="shared" si="454"/>
        <v>-1.9590799932276854</v>
      </c>
      <c r="J4751">
        <f t="shared" si="455"/>
        <v>-1.9590799932276854</v>
      </c>
      <c r="K4751">
        <f t="shared" si="456"/>
        <v>1.3128478575779035E-3</v>
      </c>
      <c r="L4751">
        <f t="shared" si="457"/>
        <v>6.5822925878937797E-3</v>
      </c>
      <c r="P4751">
        <v>6.5633649999999998E-3</v>
      </c>
    </row>
    <row r="4752" spans="1:16" x14ac:dyDescent="0.15">
      <c r="A4752">
        <v>149.21024800000001</v>
      </c>
      <c r="B4752">
        <v>-303.13117940000001</v>
      </c>
      <c r="C4752">
        <v>0</v>
      </c>
      <c r="D4752">
        <v>0</v>
      </c>
      <c r="E4752">
        <v>0</v>
      </c>
      <c r="F4752">
        <v>1</v>
      </c>
      <c r="G4752">
        <f t="shared" si="453"/>
        <v>9.9471903230004058E-2</v>
      </c>
      <c r="H4752">
        <f t="shared" si="458"/>
        <v>474.32662919620867</v>
      </c>
      <c r="I4752">
        <f t="shared" si="454"/>
        <v>-1.9577671453701075</v>
      </c>
      <c r="J4752">
        <f t="shared" si="455"/>
        <v>-1.9577671453701075</v>
      </c>
      <c r="K4752">
        <f t="shared" si="456"/>
        <v>2.3741816078004518E-5</v>
      </c>
      <c r="L4752">
        <f t="shared" si="457"/>
        <v>1.1943939913028932E-4</v>
      </c>
      <c r="P4752">
        <v>1.1687E-4</v>
      </c>
    </row>
    <row r="4753" spans="1:16" x14ac:dyDescent="0.15">
      <c r="A4753">
        <v>149.17270880000001</v>
      </c>
      <c r="B4753">
        <v>-303.223296</v>
      </c>
      <c r="C4753">
        <v>0</v>
      </c>
      <c r="D4753">
        <v>0</v>
      </c>
      <c r="E4753">
        <v>0</v>
      </c>
      <c r="F4753">
        <v>1</v>
      </c>
      <c r="G4753">
        <f t="shared" si="453"/>
        <v>9.9305185828421627E-2</v>
      </c>
      <c r="H4753">
        <f t="shared" si="458"/>
        <v>474.42610109943865</v>
      </c>
      <c r="I4753">
        <f t="shared" si="454"/>
        <v>-1.9577434035540295</v>
      </c>
      <c r="J4753">
        <f t="shared" si="455"/>
        <v>-1.9577434035540295</v>
      </c>
      <c r="K4753">
        <f t="shared" si="456"/>
        <v>1.3294794850222669E-3</v>
      </c>
      <c r="L4753">
        <f t="shared" si="457"/>
        <v>6.6707712639407701E-3</v>
      </c>
      <c r="P4753">
        <v>6.6940589999999996E-3</v>
      </c>
    </row>
    <row r="4754" spans="1:16" x14ac:dyDescent="0.15">
      <c r="A4754">
        <v>149.13523470000001</v>
      </c>
      <c r="B4754">
        <v>-303.31525909999999</v>
      </c>
      <c r="C4754">
        <v>0</v>
      </c>
      <c r="D4754">
        <v>0</v>
      </c>
      <c r="E4754">
        <v>0</v>
      </c>
      <c r="F4754">
        <v>1</v>
      </c>
      <c r="G4754">
        <f t="shared" si="453"/>
        <v>9.9994030471936252E-2</v>
      </c>
      <c r="H4754">
        <f t="shared" si="458"/>
        <v>474.52540628526708</v>
      </c>
      <c r="I4754">
        <f t="shared" si="454"/>
        <v>-1.9564139240690073</v>
      </c>
      <c r="J4754">
        <f t="shared" si="455"/>
        <v>-1.9564139240690073</v>
      </c>
      <c r="K4754">
        <f t="shared" si="456"/>
        <v>1.4492194904442979E-3</v>
      </c>
      <c r="L4754">
        <f t="shared" si="457"/>
        <v>7.24749588655211E-3</v>
      </c>
      <c r="P4754">
        <v>7.2672539999999999E-3</v>
      </c>
    </row>
    <row r="4755" spans="1:16" x14ac:dyDescent="0.15">
      <c r="A4755">
        <v>149.09762380000001</v>
      </c>
      <c r="B4755">
        <v>-303.4079102</v>
      </c>
      <c r="C4755">
        <v>0</v>
      </c>
      <c r="D4755">
        <v>0</v>
      </c>
      <c r="E4755">
        <v>0</v>
      </c>
      <c r="F4755">
        <v>1</v>
      </c>
      <c r="G4755">
        <f t="shared" si="453"/>
        <v>9.9967378700243692E-2</v>
      </c>
      <c r="H4755">
        <f t="shared" si="458"/>
        <v>474.625400315739</v>
      </c>
      <c r="I4755">
        <f t="shared" si="454"/>
        <v>-1.954964704578563</v>
      </c>
      <c r="J4755">
        <f t="shared" si="455"/>
        <v>-1.954964704578563</v>
      </c>
      <c r="K4755">
        <f t="shared" si="456"/>
        <v>4.9055839216638475E-4</v>
      </c>
      <c r="L4755">
        <f t="shared" si="457"/>
        <v>2.4533868240297408E-3</v>
      </c>
      <c r="P4755">
        <v>2.4570970000000001E-3</v>
      </c>
    </row>
    <row r="4756" spans="1:16" x14ac:dyDescent="0.15">
      <c r="A4756">
        <v>149.06015719999999</v>
      </c>
      <c r="B4756">
        <v>-303.50059099999999</v>
      </c>
      <c r="C4756">
        <v>0</v>
      </c>
      <c r="D4756">
        <v>0</v>
      </c>
      <c r="E4756">
        <v>0</v>
      </c>
      <c r="F4756">
        <v>1</v>
      </c>
      <c r="G4756">
        <f t="shared" si="453"/>
        <v>9.9984128074642672E-2</v>
      </c>
      <c r="H4756">
        <f t="shared" si="458"/>
        <v>474.72536769443923</v>
      </c>
      <c r="I4756">
        <f t="shared" si="454"/>
        <v>-1.9544741461863966</v>
      </c>
      <c r="J4756">
        <f t="shared" si="455"/>
        <v>-1.9544741461863966</v>
      </c>
      <c r="K4756">
        <f t="shared" si="456"/>
        <v>1.0456527649604919E-3</v>
      </c>
      <c r="L4756">
        <f t="shared" si="457"/>
        <v>5.2281576951486216E-3</v>
      </c>
      <c r="P4756">
        <v>5.2280299999999998E-3</v>
      </c>
    </row>
    <row r="4757" spans="1:16" x14ac:dyDescent="0.15">
      <c r="A4757">
        <v>149.02272980000001</v>
      </c>
      <c r="B4757">
        <v>-303.59330569999997</v>
      </c>
      <c r="C4757">
        <v>0</v>
      </c>
      <c r="D4757">
        <v>0</v>
      </c>
      <c r="E4757">
        <v>0</v>
      </c>
      <c r="F4757">
        <v>1</v>
      </c>
      <c r="G4757">
        <f t="shared" si="453"/>
        <v>0.10001993185084816</v>
      </c>
      <c r="H4757">
        <f t="shared" si="458"/>
        <v>474.82535182251388</v>
      </c>
      <c r="I4757">
        <f t="shared" si="454"/>
        <v>-1.9534284934214361</v>
      </c>
      <c r="J4757">
        <f t="shared" si="455"/>
        <v>-1.9534284934214361</v>
      </c>
      <c r="K4757">
        <f t="shared" si="456"/>
        <v>1.743334517063877E-3</v>
      </c>
      <c r="L4757">
        <f t="shared" si="457"/>
        <v>8.719154716347724E-3</v>
      </c>
      <c r="P4757">
        <v>8.7141949999999992E-3</v>
      </c>
    </row>
    <row r="4758" spans="1:16" x14ac:dyDescent="0.15">
      <c r="A4758">
        <v>148.98538600000001</v>
      </c>
      <c r="B4758">
        <v>-303.68609270000002</v>
      </c>
      <c r="C4758">
        <v>0</v>
      </c>
      <c r="D4758">
        <v>0</v>
      </c>
      <c r="E4758">
        <v>0</v>
      </c>
      <c r="F4758">
        <v>1</v>
      </c>
      <c r="G4758">
        <f t="shared" si="453"/>
        <v>9.992313301935099E-2</v>
      </c>
      <c r="H4758">
        <f t="shared" si="458"/>
        <v>474.92537175436473</v>
      </c>
      <c r="I4758">
        <f t="shared" si="454"/>
        <v>-1.9516851589043722</v>
      </c>
      <c r="J4758">
        <f t="shared" si="455"/>
        <v>-1.9516851589043722</v>
      </c>
      <c r="K4758">
        <f t="shared" si="456"/>
        <v>1.1478440200307638E-3</v>
      </c>
      <c r="L4758">
        <f t="shared" si="457"/>
        <v>5.7433403778420341E-3</v>
      </c>
      <c r="P4758">
        <v>5.7431890000000001E-3</v>
      </c>
    </row>
    <row r="4759" spans="1:16" x14ac:dyDescent="0.15">
      <c r="A4759">
        <v>148.94824</v>
      </c>
      <c r="B4759">
        <v>-303.77885479999998</v>
      </c>
      <c r="C4759">
        <v>0</v>
      </c>
      <c r="D4759">
        <v>0</v>
      </c>
      <c r="E4759">
        <v>0</v>
      </c>
      <c r="F4759">
        <v>1</v>
      </c>
      <c r="G4759">
        <f t="shared" si="453"/>
        <v>9.993338679607211E-2</v>
      </c>
      <c r="H4759">
        <f t="shared" si="458"/>
        <v>475.02529488738406</v>
      </c>
      <c r="I4759">
        <f t="shared" si="454"/>
        <v>-1.9505373148843415</v>
      </c>
      <c r="J4759">
        <f t="shared" si="455"/>
        <v>-1.9505373148843415</v>
      </c>
      <c r="K4759">
        <f t="shared" si="456"/>
        <v>8.459203287753958E-4</v>
      </c>
      <c r="L4759">
        <f t="shared" si="457"/>
        <v>4.2361783609207353E-3</v>
      </c>
      <c r="P4759">
        <v>4.2303260000000004E-3</v>
      </c>
    </row>
    <row r="4760" spans="1:16" x14ac:dyDescent="0.15">
      <c r="A4760">
        <v>148.9111967</v>
      </c>
      <c r="B4760">
        <v>-303.871669</v>
      </c>
      <c r="C4760">
        <v>0</v>
      </c>
      <c r="D4760">
        <v>0</v>
      </c>
      <c r="E4760">
        <v>0</v>
      </c>
      <c r="F4760">
        <v>1</v>
      </c>
      <c r="G4760">
        <f t="shared" si="453"/>
        <v>9.9756110836761516E-2</v>
      </c>
      <c r="H4760">
        <f t="shared" si="458"/>
        <v>475.12522827418013</v>
      </c>
      <c r="I4760">
        <f t="shared" si="454"/>
        <v>-1.9496913945555661</v>
      </c>
      <c r="J4760">
        <f t="shared" si="455"/>
        <v>-1.9496913945555661</v>
      </c>
      <c r="K4760">
        <f t="shared" si="456"/>
        <v>5.9318008308384407E-4</v>
      </c>
      <c r="L4760">
        <f t="shared" si="457"/>
        <v>2.9802704827747552E-3</v>
      </c>
      <c r="P4760">
        <v>2.9753570000000001E-3</v>
      </c>
    </row>
    <row r="4761" spans="1:16" x14ac:dyDescent="0.15">
      <c r="A4761">
        <v>148.87429750000001</v>
      </c>
      <c r="B4761">
        <v>-303.96434979999998</v>
      </c>
      <c r="C4761">
        <v>0</v>
      </c>
      <c r="D4761">
        <v>0</v>
      </c>
      <c r="E4761">
        <v>0</v>
      </c>
      <c r="F4761">
        <v>1</v>
      </c>
      <c r="G4761">
        <f t="shared" si="453"/>
        <v>9.9279542642402838E-2</v>
      </c>
      <c r="H4761">
        <f t="shared" si="458"/>
        <v>475.22498438501691</v>
      </c>
      <c r="I4761">
        <f t="shared" si="454"/>
        <v>-1.9490982144724822</v>
      </c>
      <c r="J4761">
        <f t="shared" si="455"/>
        <v>-1.9490982144724822</v>
      </c>
      <c r="K4761">
        <f t="shared" si="456"/>
        <v>1.4946482592177457E-3</v>
      </c>
      <c r="L4761">
        <f t="shared" si="457"/>
        <v>7.5147258627498454E-3</v>
      </c>
      <c r="P4761">
        <v>7.5026370000000004E-3</v>
      </c>
    </row>
    <row r="4762" spans="1:16" x14ac:dyDescent="0.15">
      <c r="A4762">
        <v>148.8376293</v>
      </c>
      <c r="B4762">
        <v>-304.0566096</v>
      </c>
      <c r="C4762">
        <v>0</v>
      </c>
      <c r="D4762">
        <v>0</v>
      </c>
      <c r="E4762">
        <v>0</v>
      </c>
      <c r="F4762">
        <v>1</v>
      </c>
      <c r="G4762">
        <f t="shared" si="453"/>
        <v>9.9616370065001902E-2</v>
      </c>
      <c r="H4762">
        <f t="shared" si="458"/>
        <v>475.32426392765933</v>
      </c>
      <c r="I4762">
        <f t="shared" si="454"/>
        <v>-1.9476035662132645</v>
      </c>
      <c r="J4762">
        <f t="shared" si="455"/>
        <v>-1.9476035662132645</v>
      </c>
      <c r="K4762">
        <f t="shared" si="456"/>
        <v>1.0576262824737448E-3</v>
      </c>
      <c r="L4762">
        <f t="shared" si="457"/>
        <v>5.2992126805268599E-3</v>
      </c>
      <c r="P4762">
        <v>5.3249689999999997E-3</v>
      </c>
    </row>
    <row r="4763" spans="1:16" x14ac:dyDescent="0.15">
      <c r="A4763">
        <v>148.80097509999999</v>
      </c>
      <c r="B4763">
        <v>-304.14923729999998</v>
      </c>
      <c r="C4763">
        <v>0</v>
      </c>
      <c r="D4763">
        <v>0</v>
      </c>
      <c r="E4763">
        <v>0</v>
      </c>
      <c r="F4763">
        <v>1</v>
      </c>
      <c r="G4763">
        <f t="shared" si="453"/>
        <v>9.9965406745035693E-2</v>
      </c>
      <c r="H4763">
        <f t="shared" si="458"/>
        <v>475.42388029772434</v>
      </c>
      <c r="I4763">
        <f t="shared" si="454"/>
        <v>-1.9465459399307907</v>
      </c>
      <c r="J4763">
        <f t="shared" si="455"/>
        <v>-1.9465459399307907</v>
      </c>
      <c r="K4763">
        <f t="shared" si="456"/>
        <v>7.9719102062836278E-4</v>
      </c>
      <c r="L4763">
        <f t="shared" si="457"/>
        <v>3.9854324628292113E-3</v>
      </c>
      <c r="P4763">
        <v>3.990375E-3</v>
      </c>
    </row>
    <row r="4764" spans="1:16" x14ac:dyDescent="0.15">
      <c r="A4764">
        <v>148.7642908</v>
      </c>
      <c r="B4764">
        <v>-304.24222839999999</v>
      </c>
      <c r="C4764">
        <v>0</v>
      </c>
      <c r="D4764">
        <v>0</v>
      </c>
      <c r="E4764">
        <v>0</v>
      </c>
      <c r="F4764">
        <v>1</v>
      </c>
      <c r="G4764">
        <f t="shared" si="453"/>
        <v>0.10006082078824674</v>
      </c>
      <c r="H4764">
        <f t="shared" si="458"/>
        <v>475.52384570446935</v>
      </c>
      <c r="I4764">
        <f t="shared" si="454"/>
        <v>-1.9457487489101624</v>
      </c>
      <c r="J4764">
        <f t="shared" si="455"/>
        <v>-1.9457487489101624</v>
      </c>
      <c r="K4764">
        <f t="shared" si="456"/>
        <v>1.2165295014461286E-3</v>
      </c>
      <c r="L4764">
        <f t="shared" si="457"/>
        <v>6.0808730331689837E-3</v>
      </c>
      <c r="P4764">
        <v>6.0802599999999997E-3</v>
      </c>
    </row>
    <row r="4765" spans="1:16" x14ac:dyDescent="0.15">
      <c r="A4765">
        <v>148.72764570000001</v>
      </c>
      <c r="B4765">
        <v>-304.33533749999998</v>
      </c>
      <c r="C4765">
        <v>0</v>
      </c>
      <c r="D4765">
        <v>0</v>
      </c>
      <c r="E4765">
        <v>0</v>
      </c>
      <c r="F4765">
        <v>1</v>
      </c>
      <c r="G4765">
        <f t="shared" si="453"/>
        <v>9.9997541688683314E-2</v>
      </c>
      <c r="H4765">
        <f t="shared" si="458"/>
        <v>475.62390652525761</v>
      </c>
      <c r="I4765">
        <f t="shared" si="454"/>
        <v>-1.9445322194087162</v>
      </c>
      <c r="J4765">
        <f t="shared" si="455"/>
        <v>-1.9445322194087162</v>
      </c>
      <c r="K4765">
        <f t="shared" si="456"/>
        <v>1.0660030978855151E-3</v>
      </c>
      <c r="L4765">
        <f t="shared" si="457"/>
        <v>5.3300396577677968E-3</v>
      </c>
      <c r="P4765">
        <v>5.3309969999999996E-3</v>
      </c>
    </row>
    <row r="4766" spans="1:16" x14ac:dyDescent="0.15">
      <c r="A4766">
        <v>148.691137</v>
      </c>
      <c r="B4766">
        <v>-304.42843219999997</v>
      </c>
      <c r="C4766">
        <v>0</v>
      </c>
      <c r="D4766">
        <v>0</v>
      </c>
      <c r="E4766">
        <v>0</v>
      </c>
      <c r="F4766">
        <v>1</v>
      </c>
      <c r="G4766">
        <f t="shared" si="453"/>
        <v>0.10000155143848448</v>
      </c>
      <c r="H4766">
        <f t="shared" si="458"/>
        <v>475.72390406694632</v>
      </c>
      <c r="I4766">
        <f t="shared" si="454"/>
        <v>-1.9434662163108307</v>
      </c>
      <c r="J4766">
        <f t="shared" si="455"/>
        <v>-1.9434662163108307</v>
      </c>
      <c r="K4766">
        <f t="shared" si="456"/>
        <v>1.0550755806695289E-3</v>
      </c>
      <c r="L4766">
        <f t="shared" si="457"/>
        <v>5.2731840967194668E-3</v>
      </c>
      <c r="P4766">
        <v>5.2747810000000001E-3</v>
      </c>
    </row>
    <row r="4767" spans="1:16" x14ac:dyDescent="0.15">
      <c r="A4767">
        <v>148.6547261</v>
      </c>
      <c r="B4767">
        <v>-304.5215695</v>
      </c>
      <c r="C4767">
        <v>0</v>
      </c>
      <c r="D4767">
        <v>0</v>
      </c>
      <c r="E4767">
        <v>0</v>
      </c>
      <c r="F4767">
        <v>1</v>
      </c>
      <c r="G4767">
        <f t="shared" si="453"/>
        <v>0.1000816547074677</v>
      </c>
      <c r="H4767">
        <f t="shared" si="458"/>
        <v>475.8239056183848</v>
      </c>
      <c r="I4767">
        <f t="shared" si="454"/>
        <v>-1.9424111407301612</v>
      </c>
      <c r="J4767">
        <f t="shared" si="455"/>
        <v>-1.9424111407301612</v>
      </c>
      <c r="K4767">
        <f t="shared" si="456"/>
        <v>1.1846354576774409E-3</v>
      </c>
      <c r="L4767">
        <f t="shared" si="457"/>
        <v>5.9206003266436781E-3</v>
      </c>
      <c r="P4767">
        <v>5.9199680000000003E-3</v>
      </c>
    </row>
    <row r="4768" spans="1:16" x14ac:dyDescent="0.15">
      <c r="A4768">
        <v>148.6183844</v>
      </c>
      <c r="B4768">
        <v>-304.61481980000002</v>
      </c>
      <c r="C4768">
        <v>0</v>
      </c>
      <c r="D4768">
        <v>0</v>
      </c>
      <c r="E4768">
        <v>0</v>
      </c>
      <c r="F4768">
        <v>1</v>
      </c>
      <c r="G4768">
        <f t="shared" si="453"/>
        <v>0.10000539598337424</v>
      </c>
      <c r="H4768">
        <f t="shared" si="458"/>
        <v>475.92398727309228</v>
      </c>
      <c r="I4768">
        <f t="shared" si="454"/>
        <v>-1.9412265052724837</v>
      </c>
      <c r="J4768">
        <f t="shared" si="455"/>
        <v>-1.9412265052724837</v>
      </c>
      <c r="K4768">
        <f t="shared" si="456"/>
        <v>1.5738174841211094E-3</v>
      </c>
      <c r="L4768">
        <f t="shared" si="457"/>
        <v>7.8985138203012274E-3</v>
      </c>
      <c r="P4768">
        <v>7.8645290000000003E-3</v>
      </c>
    </row>
    <row r="4769" spans="1:16" x14ac:dyDescent="0.15">
      <c r="A4769">
        <v>148.5821808</v>
      </c>
      <c r="B4769">
        <v>-304.70804199999998</v>
      </c>
      <c r="C4769">
        <v>0</v>
      </c>
      <c r="D4769">
        <v>0</v>
      </c>
      <c r="E4769">
        <v>0</v>
      </c>
      <c r="F4769">
        <v>1</v>
      </c>
      <c r="G4769">
        <f t="shared" si="453"/>
        <v>9.9249491698918502E-2</v>
      </c>
      <c r="H4769">
        <f t="shared" si="458"/>
        <v>476.02399266907565</v>
      </c>
      <c r="I4769">
        <f t="shared" si="454"/>
        <v>-1.9396526877883626</v>
      </c>
      <c r="J4769">
        <f t="shared" si="455"/>
        <v>-1.9396526877883626</v>
      </c>
      <c r="K4769">
        <f t="shared" si="456"/>
        <v>1.0125903412006032E-3</v>
      </c>
      <c r="L4769">
        <f t="shared" si="457"/>
        <v>5.0993396649245092E-3</v>
      </c>
      <c r="P4769">
        <v>5.0833010000000001E-3</v>
      </c>
    </row>
    <row r="4770" spans="1:16" x14ac:dyDescent="0.15">
      <c r="A4770">
        <v>148.54639649999999</v>
      </c>
      <c r="B4770">
        <v>-304.80061599999999</v>
      </c>
      <c r="C4770">
        <v>0</v>
      </c>
      <c r="D4770">
        <v>0</v>
      </c>
      <c r="E4770">
        <v>0</v>
      </c>
      <c r="F4770">
        <v>1</v>
      </c>
      <c r="G4770">
        <f t="shared" si="453"/>
        <v>9.9323344734355321E-2</v>
      </c>
      <c r="H4770">
        <f t="shared" si="458"/>
        <v>476.12324216077457</v>
      </c>
      <c r="I4770">
        <f t="shared" si="454"/>
        <v>-1.938640097447162</v>
      </c>
      <c r="J4770">
        <f t="shared" si="455"/>
        <v>-1.938640097447162</v>
      </c>
      <c r="K4770">
        <f t="shared" si="456"/>
        <v>1.0156264432530371E-3</v>
      </c>
      <c r="L4770">
        <f t="shared" si="457"/>
        <v>5.0985050994786724E-3</v>
      </c>
      <c r="P4770">
        <v>5.1165380000000003E-3</v>
      </c>
    </row>
    <row r="4771" spans="1:16" x14ac:dyDescent="0.15">
      <c r="A4771">
        <v>148.51067939999999</v>
      </c>
      <c r="B4771">
        <v>-304.89329509999999</v>
      </c>
      <c r="C4771">
        <v>0</v>
      </c>
      <c r="D4771">
        <v>0</v>
      </c>
      <c r="E4771">
        <v>0</v>
      </c>
      <c r="F4771">
        <v>1</v>
      </c>
      <c r="G4771">
        <f t="shared" si="453"/>
        <v>9.9877484417925697E-2</v>
      </c>
      <c r="H4771">
        <f t="shared" si="458"/>
        <v>476.2225655055089</v>
      </c>
      <c r="I4771">
        <f t="shared" si="454"/>
        <v>-1.937624471003909</v>
      </c>
      <c r="J4771">
        <f t="shared" si="455"/>
        <v>-1.937624471003909</v>
      </c>
      <c r="K4771">
        <f t="shared" si="456"/>
        <v>5.1877934477073673E-4</v>
      </c>
      <c r="L4771">
        <f t="shared" si="457"/>
        <v>2.5944795261682776E-3</v>
      </c>
      <c r="P4771">
        <v>2.5996359999999998E-3</v>
      </c>
    </row>
    <row r="4772" spans="1:16" x14ac:dyDescent="0.15">
      <c r="A4772">
        <v>148.4748577</v>
      </c>
      <c r="B4772">
        <v>-304.98652770000001</v>
      </c>
      <c r="C4772">
        <v>0</v>
      </c>
      <c r="D4772">
        <v>0</v>
      </c>
      <c r="E4772">
        <v>0</v>
      </c>
      <c r="F4772">
        <v>1</v>
      </c>
      <c r="G4772">
        <f t="shared" si="453"/>
        <v>0.10007758924453625</v>
      </c>
      <c r="H4772">
        <f t="shared" si="458"/>
        <v>476.3224429899268</v>
      </c>
      <c r="I4772">
        <f t="shared" si="454"/>
        <v>-1.9371056916591383</v>
      </c>
      <c r="J4772">
        <f t="shared" si="455"/>
        <v>-1.9371056916591383</v>
      </c>
      <c r="K4772">
        <f t="shared" si="456"/>
        <v>1.1094525929851162E-3</v>
      </c>
      <c r="L4772">
        <f t="shared" si="457"/>
        <v>5.5434517877981336E-3</v>
      </c>
      <c r="P4772">
        <v>5.5562859999999997E-3</v>
      </c>
    </row>
    <row r="4773" spans="1:16" x14ac:dyDescent="0.15">
      <c r="A4773">
        <v>148.43901270000001</v>
      </c>
      <c r="B4773">
        <v>-305.0799657</v>
      </c>
      <c r="C4773">
        <v>0</v>
      </c>
      <c r="D4773">
        <v>0</v>
      </c>
      <c r="E4773">
        <v>0</v>
      </c>
      <c r="F4773">
        <v>1</v>
      </c>
      <c r="G4773">
        <f t="shared" si="453"/>
        <v>0.10005991270452537</v>
      </c>
      <c r="H4773">
        <f t="shared" si="458"/>
        <v>476.42252057917136</v>
      </c>
      <c r="I4773">
        <f t="shared" si="454"/>
        <v>-1.9359962390661531</v>
      </c>
      <c r="J4773">
        <f t="shared" si="455"/>
        <v>-1.9359962390661531</v>
      </c>
      <c r="K4773">
        <f t="shared" si="456"/>
        <v>1.474778485097028E-3</v>
      </c>
      <c r="L4773">
        <f t="shared" si="457"/>
        <v>7.3748872361147425E-3</v>
      </c>
      <c r="P4773">
        <v>7.3594200000000002E-3</v>
      </c>
    </row>
    <row r="4774" spans="1:16" x14ac:dyDescent="0.15">
      <c r="A4774">
        <v>148.40327769999999</v>
      </c>
      <c r="B4774">
        <v>-305.17342689999998</v>
      </c>
      <c r="C4774">
        <v>0</v>
      </c>
      <c r="D4774">
        <v>0</v>
      </c>
      <c r="E4774">
        <v>0</v>
      </c>
      <c r="F4774">
        <v>1</v>
      </c>
      <c r="G4774">
        <f t="shared" si="453"/>
        <v>9.9913108967588357E-2</v>
      </c>
      <c r="H4774">
        <f t="shared" si="458"/>
        <v>476.52258049187589</v>
      </c>
      <c r="I4774">
        <f t="shared" si="454"/>
        <v>-1.9345214605810561</v>
      </c>
      <c r="J4774">
        <f t="shared" si="455"/>
        <v>-1.9345214605810561</v>
      </c>
      <c r="K4774">
        <f t="shared" si="456"/>
        <v>1.3736062349467559E-3</v>
      </c>
      <c r="L4774">
        <f t="shared" si="457"/>
        <v>6.8722289754519711E-3</v>
      </c>
      <c r="P4774">
        <v>6.8759379999999998E-3</v>
      </c>
    </row>
    <row r="4775" spans="1:16" x14ac:dyDescent="0.15">
      <c r="A4775">
        <v>148.3677328</v>
      </c>
      <c r="B4775">
        <v>-305.26680349999998</v>
      </c>
      <c r="C4775">
        <v>0</v>
      </c>
      <c r="D4775">
        <v>0</v>
      </c>
      <c r="E4775">
        <v>0</v>
      </c>
      <c r="F4775">
        <v>1</v>
      </c>
      <c r="G4775">
        <f t="shared" si="453"/>
        <v>9.996472395289295E-2</v>
      </c>
      <c r="H4775">
        <f t="shared" si="458"/>
        <v>476.62249360084348</v>
      </c>
      <c r="I4775">
        <f t="shared" si="454"/>
        <v>-1.9331478543461094</v>
      </c>
      <c r="J4775">
        <f t="shared" si="455"/>
        <v>-1.9331478543461094</v>
      </c>
      <c r="K4775">
        <f t="shared" si="456"/>
        <v>6.7860114628448542E-4</v>
      </c>
      <c r="L4775">
        <f t="shared" si="457"/>
        <v>3.3919524388719411E-3</v>
      </c>
      <c r="P4775">
        <v>3.3935219999999999E-3</v>
      </c>
    </row>
    <row r="4776" spans="1:16" x14ac:dyDescent="0.15">
      <c r="A4776">
        <v>148.33229789999999</v>
      </c>
      <c r="B4776">
        <v>-305.36027710000002</v>
      </c>
      <c r="C4776">
        <v>0</v>
      </c>
      <c r="D4776">
        <v>0</v>
      </c>
      <c r="E4776">
        <v>0</v>
      </c>
      <c r="F4776">
        <v>1</v>
      </c>
      <c r="G4776">
        <f t="shared" si="453"/>
        <v>0.10009738143150643</v>
      </c>
      <c r="H4776">
        <f t="shared" si="458"/>
        <v>476.72245832479638</v>
      </c>
      <c r="I4776">
        <f t="shared" si="454"/>
        <v>-1.9324692531998249</v>
      </c>
      <c r="J4776">
        <f t="shared" si="455"/>
        <v>-1.9324692531998249</v>
      </c>
      <c r="K4776">
        <f t="shared" si="456"/>
        <v>1.0325078016981681E-3</v>
      </c>
      <c r="L4776">
        <f t="shared" si="457"/>
        <v>5.1613388482294499E-3</v>
      </c>
      <c r="P4776">
        <v>5.1578869999999999E-3</v>
      </c>
    </row>
    <row r="4777" spans="1:16" x14ac:dyDescent="0.15">
      <c r="A4777">
        <v>148.29687949999999</v>
      </c>
      <c r="B4777">
        <v>-305.45389879999999</v>
      </c>
      <c r="C4777">
        <v>0</v>
      </c>
      <c r="D4777">
        <v>0</v>
      </c>
      <c r="E4777">
        <v>0</v>
      </c>
      <c r="F4777">
        <v>1</v>
      </c>
      <c r="G4777">
        <f t="shared" si="453"/>
        <v>9.9949124341390916E-2</v>
      </c>
      <c r="H4777">
        <f t="shared" si="458"/>
        <v>476.82255570622789</v>
      </c>
      <c r="I4777">
        <f t="shared" si="454"/>
        <v>-1.9314367453981267</v>
      </c>
      <c r="J4777">
        <f t="shared" si="455"/>
        <v>-1.9314367453981267</v>
      </c>
      <c r="K4777">
        <f t="shared" si="456"/>
        <v>1.2711177832065435E-3</v>
      </c>
      <c r="L4777">
        <f t="shared" si="457"/>
        <v>6.3688525219868456E-3</v>
      </c>
      <c r="P4777">
        <v>6.3566120000000002E-3</v>
      </c>
    </row>
    <row r="4778" spans="1:16" x14ac:dyDescent="0.15">
      <c r="A4778">
        <v>148.26161010000001</v>
      </c>
      <c r="B4778">
        <v>-305.5474183</v>
      </c>
      <c r="C4778">
        <v>0</v>
      </c>
      <c r="D4778">
        <v>0</v>
      </c>
      <c r="E4778">
        <v>0</v>
      </c>
      <c r="F4778">
        <v>1</v>
      </c>
      <c r="G4778">
        <f t="shared" si="453"/>
        <v>9.9634360881167394E-2</v>
      </c>
      <c r="H4778">
        <f t="shared" si="458"/>
        <v>476.92250483056927</v>
      </c>
      <c r="I4778">
        <f t="shared" si="454"/>
        <v>-1.9301656276149202</v>
      </c>
      <c r="J4778">
        <f t="shared" si="455"/>
        <v>-1.9301656276149202</v>
      </c>
      <c r="K4778">
        <f t="shared" si="456"/>
        <v>1.1658773642475584E-3</v>
      </c>
      <c r="L4778">
        <f t="shared" si="457"/>
        <v>5.8616059505020475E-3</v>
      </c>
      <c r="P4778">
        <v>5.8437319999999999E-3</v>
      </c>
    </row>
    <row r="4779" spans="1:16" x14ac:dyDescent="0.15">
      <c r="A4779">
        <v>148.22657029999999</v>
      </c>
      <c r="B4779">
        <v>-305.64068789999999</v>
      </c>
      <c r="C4779">
        <v>0</v>
      </c>
      <c r="D4779">
        <v>0</v>
      </c>
      <c r="E4779">
        <v>0</v>
      </c>
      <c r="F4779">
        <v>1</v>
      </c>
      <c r="G4779">
        <f t="shared" si="453"/>
        <v>9.9266311407726168E-2</v>
      </c>
      <c r="H4779">
        <f t="shared" si="458"/>
        <v>477.02213919145044</v>
      </c>
      <c r="I4779">
        <f t="shared" si="454"/>
        <v>-1.9289997502506726</v>
      </c>
      <c r="J4779">
        <f t="shared" si="455"/>
        <v>-1.9289997502506726</v>
      </c>
      <c r="K4779">
        <f t="shared" si="456"/>
        <v>1.5680128712058927E-3</v>
      </c>
      <c r="L4779">
        <f t="shared" si="457"/>
        <v>7.8846887430085964E-3</v>
      </c>
      <c r="P4779">
        <v>7.8779980000000006E-3</v>
      </c>
    </row>
    <row r="4780" spans="1:16" x14ac:dyDescent="0.15">
      <c r="A4780">
        <v>148.19176830000001</v>
      </c>
      <c r="B4780">
        <v>-305.73365360000003</v>
      </c>
      <c r="C4780">
        <v>0</v>
      </c>
      <c r="D4780">
        <v>0</v>
      </c>
      <c r="E4780">
        <v>0</v>
      </c>
      <c r="F4780">
        <v>1</v>
      </c>
      <c r="G4780">
        <f t="shared" si="453"/>
        <v>9.960176345394213E-2</v>
      </c>
      <c r="H4780">
        <f t="shared" si="458"/>
        <v>477.12140550285818</v>
      </c>
      <c r="I4780">
        <f t="shared" si="454"/>
        <v>-1.9274317373794667</v>
      </c>
      <c r="J4780">
        <f t="shared" si="455"/>
        <v>-1.9274317373794667</v>
      </c>
      <c r="K4780">
        <f t="shared" si="456"/>
        <v>4.2251549784744213E-4</v>
      </c>
      <c r="L4780">
        <f t="shared" si="457"/>
        <v>2.117356303476009E-3</v>
      </c>
      <c r="P4780">
        <v>2.1292310000000001E-3</v>
      </c>
    </row>
    <row r="4781" spans="1:16" x14ac:dyDescent="0.15">
      <c r="A4781">
        <v>148.15699499999999</v>
      </c>
      <c r="B4781">
        <v>-305.82698809999999</v>
      </c>
      <c r="C4781">
        <v>0</v>
      </c>
      <c r="D4781">
        <v>0</v>
      </c>
      <c r="E4781">
        <v>0</v>
      </c>
      <c r="F4781">
        <v>1</v>
      </c>
      <c r="G4781">
        <f t="shared" si="453"/>
        <v>9.9946842113181084E-2</v>
      </c>
      <c r="H4781">
        <f t="shared" si="458"/>
        <v>477.22100726631214</v>
      </c>
      <c r="I4781">
        <f t="shared" si="454"/>
        <v>-1.9270092218816193</v>
      </c>
      <c r="J4781">
        <f t="shared" si="455"/>
        <v>-1.9270092218816193</v>
      </c>
      <c r="K4781">
        <f t="shared" si="456"/>
        <v>5.210404529889523E-4</v>
      </c>
      <c r="L4781">
        <f t="shared" si="457"/>
        <v>2.604477227203516E-3</v>
      </c>
      <c r="P4781">
        <v>2.6086030000000001E-3</v>
      </c>
    </row>
    <row r="4782" spans="1:16" x14ac:dyDescent="0.15">
      <c r="A4782">
        <v>148.12214080000001</v>
      </c>
      <c r="B4782">
        <v>-305.92066069999998</v>
      </c>
      <c r="C4782">
        <v>0</v>
      </c>
      <c r="D4782">
        <v>0</v>
      </c>
      <c r="E4782">
        <v>0</v>
      </c>
      <c r="F4782">
        <v>1</v>
      </c>
      <c r="G4782">
        <f t="shared" si="453"/>
        <v>0.10010883414566452</v>
      </c>
      <c r="H4782">
        <f t="shared" si="458"/>
        <v>477.32095410842533</v>
      </c>
      <c r="I4782">
        <f t="shared" si="454"/>
        <v>-1.9264881814286303</v>
      </c>
      <c r="J4782">
        <f t="shared" si="455"/>
        <v>-1.9264881814286303</v>
      </c>
      <c r="K4782">
        <f t="shared" si="456"/>
        <v>1.8187565450786813E-3</v>
      </c>
      <c r="L4782">
        <f t="shared" si="457"/>
        <v>9.0833812589305903E-3</v>
      </c>
      <c r="P4782">
        <v>9.0911829999999992E-3</v>
      </c>
    </row>
    <row r="4783" spans="1:16" x14ac:dyDescent="0.15">
      <c r="A4783">
        <v>148.087279</v>
      </c>
      <c r="B4783">
        <v>-306.0145033</v>
      </c>
      <c r="C4783">
        <v>0</v>
      </c>
      <c r="D4783">
        <v>0</v>
      </c>
      <c r="E4783">
        <v>0</v>
      </c>
      <c r="F4783">
        <v>1</v>
      </c>
      <c r="G4783">
        <f t="shared" si="453"/>
        <v>0.10012018776073948</v>
      </c>
      <c r="H4783">
        <f t="shared" si="458"/>
        <v>477.42106294257098</v>
      </c>
      <c r="I4783">
        <f t="shared" si="454"/>
        <v>-1.9246694248835516</v>
      </c>
      <c r="J4783">
        <f t="shared" si="455"/>
        <v>-1.9246694248835516</v>
      </c>
      <c r="K4783">
        <f t="shared" si="456"/>
        <v>3.7794943574476214E-4</v>
      </c>
      <c r="L4783">
        <f t="shared" si="457"/>
        <v>1.8895940393803534E-3</v>
      </c>
      <c r="P4783">
        <v>1.88846E-3</v>
      </c>
    </row>
    <row r="4784" spans="1:16" x14ac:dyDescent="0.15">
      <c r="A4784">
        <v>148.052584</v>
      </c>
      <c r="B4784">
        <v>-306.10841979999998</v>
      </c>
      <c r="C4784">
        <v>0</v>
      </c>
      <c r="D4784">
        <v>0</v>
      </c>
      <c r="E4784">
        <v>0</v>
      </c>
      <c r="F4784">
        <v>1</v>
      </c>
      <c r="G4784">
        <f t="shared" si="453"/>
        <v>9.989602094231001E-2</v>
      </c>
      <c r="H4784">
        <f t="shared" si="458"/>
        <v>477.52118313033174</v>
      </c>
      <c r="I4784">
        <f t="shared" si="454"/>
        <v>-1.9242914754478069</v>
      </c>
      <c r="J4784">
        <f t="shared" si="455"/>
        <v>-1.9242914754478069</v>
      </c>
      <c r="K4784">
        <f t="shared" si="456"/>
        <v>1.3591415702249865E-3</v>
      </c>
      <c r="L4784">
        <f t="shared" si="457"/>
        <v>6.8031555229768935E-3</v>
      </c>
      <c r="P4784">
        <v>6.7942640000000004E-3</v>
      </c>
    </row>
    <row r="4785" spans="1:16" x14ac:dyDescent="0.15">
      <c r="A4785">
        <v>148.01800209999999</v>
      </c>
      <c r="B4785">
        <v>-306.20213910000001</v>
      </c>
      <c r="C4785">
        <v>0</v>
      </c>
      <c r="D4785">
        <v>0</v>
      </c>
      <c r="E4785">
        <v>0</v>
      </c>
      <c r="F4785">
        <v>1</v>
      </c>
      <c r="G4785">
        <f t="shared" si="453"/>
        <v>9.9885031487663478E-2</v>
      </c>
      <c r="H4785">
        <f t="shared" si="458"/>
        <v>477.62107915127405</v>
      </c>
      <c r="I4785">
        <f t="shared" si="454"/>
        <v>-1.9229323338775819</v>
      </c>
      <c r="J4785">
        <f t="shared" si="455"/>
        <v>-1.9229323338775819</v>
      </c>
      <c r="K4785">
        <f t="shared" si="456"/>
        <v>2.5560270793203443E-3</v>
      </c>
      <c r="L4785">
        <f t="shared" si="457"/>
        <v>1.2793451531573866E-2</v>
      </c>
      <c r="P4785">
        <v>1.2796284999999999E-2</v>
      </c>
    </row>
    <row r="4786" spans="1:16" x14ac:dyDescent="0.15">
      <c r="A4786">
        <v>147.98355140000001</v>
      </c>
      <c r="B4786">
        <v>-306.29589499999997</v>
      </c>
      <c r="C4786">
        <v>0</v>
      </c>
      <c r="D4786">
        <v>0</v>
      </c>
      <c r="E4786">
        <v>0</v>
      </c>
      <c r="F4786">
        <v>1</v>
      </c>
      <c r="G4786">
        <f t="shared" si="453"/>
        <v>9.9906797403252492E-2</v>
      </c>
      <c r="H4786">
        <f t="shared" si="458"/>
        <v>477.72096418276169</v>
      </c>
      <c r="I4786">
        <f t="shared" si="454"/>
        <v>-1.9203763067982615</v>
      </c>
      <c r="J4786">
        <f t="shared" si="455"/>
        <v>-1.9203763067982615</v>
      </c>
      <c r="K4786">
        <f t="shared" si="456"/>
        <v>8.8386741917179101E-4</v>
      </c>
      <c r="L4786">
        <f t="shared" si="457"/>
        <v>4.4355132005186376E-3</v>
      </c>
      <c r="P4786">
        <v>4.4230529999999997E-3</v>
      </c>
    </row>
    <row r="4787" spans="1:16" x14ac:dyDescent="0.15">
      <c r="A4787">
        <v>147.949333</v>
      </c>
      <c r="B4787">
        <v>-306.38975909999999</v>
      </c>
      <c r="C4787">
        <v>0</v>
      </c>
      <c r="D4787">
        <v>0</v>
      </c>
      <c r="E4787">
        <v>0</v>
      </c>
      <c r="F4787">
        <v>1</v>
      </c>
      <c r="G4787">
        <f t="shared" si="453"/>
        <v>9.9363812155188011E-2</v>
      </c>
      <c r="H4787">
        <f t="shared" si="458"/>
        <v>477.82087098016495</v>
      </c>
      <c r="I4787">
        <f t="shared" si="454"/>
        <v>-1.9194924393790898</v>
      </c>
      <c r="J4787">
        <f t="shared" si="455"/>
        <v>-1.9194924393790898</v>
      </c>
      <c r="K4787">
        <f t="shared" si="456"/>
        <v>-1.0698070923376157E-4</v>
      </c>
      <c r="L4787">
        <f t="shared" si="457"/>
        <v>-5.3848046811019875E-4</v>
      </c>
      <c r="P4787">
        <v>-5.3949800000000002E-4</v>
      </c>
    </row>
    <row r="4788" spans="1:16" x14ac:dyDescent="0.15">
      <c r="A4788">
        <v>147.91538310000001</v>
      </c>
      <c r="B4788">
        <v>-306.48314310000001</v>
      </c>
      <c r="C4788">
        <v>0</v>
      </c>
      <c r="D4788">
        <v>0</v>
      </c>
      <c r="E4788">
        <v>0</v>
      </c>
      <c r="F4788">
        <v>1</v>
      </c>
      <c r="G4788">
        <f t="shared" si="453"/>
        <v>9.930766354241162E-2</v>
      </c>
      <c r="H4788">
        <f t="shared" si="458"/>
        <v>477.92023479232012</v>
      </c>
      <c r="I4788">
        <f t="shared" si="454"/>
        <v>-1.9195994200883235</v>
      </c>
      <c r="J4788">
        <f t="shared" si="455"/>
        <v>-1.9195994200883235</v>
      </c>
      <c r="K4788">
        <f t="shared" si="456"/>
        <v>1.0622108498010707E-3</v>
      </c>
      <c r="L4788">
        <f t="shared" si="457"/>
        <v>5.3300038219800576E-3</v>
      </c>
      <c r="P4788">
        <v>5.3521469999999998E-3</v>
      </c>
    </row>
    <row r="4789" spans="1:16" x14ac:dyDescent="0.15">
      <c r="A4789">
        <v>147.8814424</v>
      </c>
      <c r="B4789">
        <v>-306.57647070000002</v>
      </c>
      <c r="C4789">
        <v>0</v>
      </c>
      <c r="D4789">
        <v>0</v>
      </c>
      <c r="E4789">
        <v>0</v>
      </c>
      <c r="F4789">
        <v>1</v>
      </c>
      <c r="G4789">
        <f t="shared" si="453"/>
        <v>9.9981283572559046E-2</v>
      </c>
      <c r="H4789">
        <f t="shared" si="458"/>
        <v>478.01954245586251</v>
      </c>
      <c r="I4789">
        <f t="shared" si="454"/>
        <v>-1.9185372092385224</v>
      </c>
      <c r="J4789">
        <f t="shared" si="455"/>
        <v>-1.9185372092385224</v>
      </c>
      <c r="K4789">
        <f t="shared" si="456"/>
        <v>1.6673416561991949E-3</v>
      </c>
      <c r="L4789">
        <f t="shared" si="457"/>
        <v>8.3373504363859624E-3</v>
      </c>
      <c r="P4789">
        <v>8.364303E-3</v>
      </c>
    </row>
    <row r="4790" spans="1:16" x14ac:dyDescent="0.15">
      <c r="A4790">
        <v>147.84737129999999</v>
      </c>
      <c r="B4790">
        <v>-306.67046759999999</v>
      </c>
      <c r="C4790">
        <v>0</v>
      </c>
      <c r="D4790">
        <v>0</v>
      </c>
      <c r="E4790">
        <v>0</v>
      </c>
      <c r="F4790">
        <v>1</v>
      </c>
      <c r="G4790">
        <f t="shared" si="453"/>
        <v>0.10000331212378882</v>
      </c>
      <c r="H4790">
        <f t="shared" si="458"/>
        <v>478.11952373943507</v>
      </c>
      <c r="I4790">
        <f t="shared" si="454"/>
        <v>-1.9168698675823233</v>
      </c>
      <c r="J4790">
        <f t="shared" si="455"/>
        <v>-1.9168698675823233</v>
      </c>
      <c r="K4790">
        <f t="shared" si="456"/>
        <v>8.6627586667553658E-4</v>
      </c>
      <c r="L4790">
        <f t="shared" si="457"/>
        <v>4.3315362271382132E-3</v>
      </c>
      <c r="P4790">
        <v>4.3303339999999999E-3</v>
      </c>
    </row>
    <row r="4791" spans="1:16" x14ac:dyDescent="0.15">
      <c r="A4791">
        <v>147.81344949999999</v>
      </c>
      <c r="B4791">
        <v>-306.76454189999998</v>
      </c>
      <c r="C4791">
        <v>0</v>
      </c>
      <c r="D4791">
        <v>0</v>
      </c>
      <c r="E4791">
        <v>0</v>
      </c>
      <c r="F4791">
        <v>1</v>
      </c>
      <c r="G4791">
        <f t="shared" si="453"/>
        <v>9.9989443621430016E-2</v>
      </c>
      <c r="H4791">
        <f t="shared" si="458"/>
        <v>478.21952705155883</v>
      </c>
      <c r="I4791">
        <f t="shared" si="454"/>
        <v>-1.9160035917156477</v>
      </c>
      <c r="J4791">
        <f t="shared" si="455"/>
        <v>-1.9160035917156477</v>
      </c>
      <c r="K4791">
        <f t="shared" si="456"/>
        <v>9.7207496865059362E-4</v>
      </c>
      <c r="L4791">
        <f t="shared" si="457"/>
        <v>4.8616458711554372E-3</v>
      </c>
      <c r="P4791">
        <v>4.8598620000000004E-3</v>
      </c>
    </row>
    <row r="4792" spans="1:16" x14ac:dyDescent="0.15">
      <c r="A4792">
        <v>147.77961389999999</v>
      </c>
      <c r="B4792">
        <v>-306.8586325</v>
      </c>
      <c r="C4792">
        <v>0</v>
      </c>
      <c r="D4792">
        <v>0</v>
      </c>
      <c r="E4792">
        <v>0</v>
      </c>
      <c r="F4792">
        <v>1</v>
      </c>
      <c r="G4792">
        <f t="shared" si="453"/>
        <v>9.9958268411220824E-2</v>
      </c>
      <c r="H4792">
        <f t="shared" si="458"/>
        <v>478.31951649518027</v>
      </c>
      <c r="I4792">
        <f t="shared" si="454"/>
        <v>-1.9150315167469971</v>
      </c>
      <c r="J4792">
        <f t="shared" si="455"/>
        <v>-1.9150315167469971</v>
      </c>
      <c r="K4792">
        <f t="shared" si="456"/>
        <v>1.5467121594743283E-3</v>
      </c>
      <c r="L4792">
        <f t="shared" si="457"/>
        <v>7.7367345711412319E-3</v>
      </c>
      <c r="P4792">
        <v>7.7367360000000001E-3</v>
      </c>
    </row>
    <row r="4793" spans="1:16" x14ac:dyDescent="0.15">
      <c r="A4793">
        <v>147.74588030000001</v>
      </c>
      <c r="B4793">
        <v>-306.95272660000001</v>
      </c>
      <c r="C4793">
        <v>0</v>
      </c>
      <c r="D4793">
        <v>0</v>
      </c>
      <c r="E4793">
        <v>0</v>
      </c>
      <c r="F4793">
        <v>1</v>
      </c>
      <c r="G4793">
        <f t="shared" si="453"/>
        <v>9.9959687316958923E-2</v>
      </c>
      <c r="H4793">
        <f t="shared" si="458"/>
        <v>478.4194747635915</v>
      </c>
      <c r="I4793">
        <f t="shared" si="454"/>
        <v>-1.9134848045875228</v>
      </c>
      <c r="J4793">
        <f t="shared" si="455"/>
        <v>-1.9134848045875228</v>
      </c>
      <c r="K4793">
        <f t="shared" si="456"/>
        <v>9.7345262358539131E-4</v>
      </c>
      <c r="L4793">
        <f t="shared" si="457"/>
        <v>4.8650457634764523E-3</v>
      </c>
      <c r="P4793">
        <v>4.867461E-3</v>
      </c>
    </row>
    <row r="4794" spans="1:16" x14ac:dyDescent="0.15">
      <c r="A4794">
        <v>147.7122918</v>
      </c>
      <c r="B4794">
        <v>-307.04687410000003</v>
      </c>
      <c r="C4794">
        <v>0</v>
      </c>
      <c r="D4794">
        <v>0</v>
      </c>
      <c r="E4794">
        <v>0</v>
      </c>
      <c r="F4794">
        <v>1</v>
      </c>
      <c r="G4794">
        <f t="shared" si="453"/>
        <v>0.10013146719866732</v>
      </c>
      <c r="H4794">
        <f t="shared" si="458"/>
        <v>478.51943445090848</v>
      </c>
      <c r="I4794">
        <f t="shared" si="454"/>
        <v>-1.9125113519639374</v>
      </c>
      <c r="J4794">
        <f t="shared" si="455"/>
        <v>-1.9125113519639374</v>
      </c>
      <c r="K4794">
        <f t="shared" si="456"/>
        <v>6.8233194204458947E-4</v>
      </c>
      <c r="L4794">
        <f t="shared" si="457"/>
        <v>3.4129902941810951E-3</v>
      </c>
      <c r="P4794">
        <v>3.4106100000000001E-3</v>
      </c>
    </row>
    <row r="4795" spans="1:16" x14ac:dyDescent="0.15">
      <c r="A4795">
        <v>147.67873739999999</v>
      </c>
      <c r="B4795">
        <v>-307.14121610000001</v>
      </c>
      <c r="C4795">
        <v>0</v>
      </c>
      <c r="D4795">
        <v>0</v>
      </c>
      <c r="E4795">
        <v>0</v>
      </c>
      <c r="F4795">
        <v>1</v>
      </c>
      <c r="G4795">
        <f t="shared" si="453"/>
        <v>9.9790561061412653E-2</v>
      </c>
      <c r="H4795">
        <f t="shared" si="458"/>
        <v>478.61956591810713</v>
      </c>
      <c r="I4795">
        <f t="shared" si="454"/>
        <v>-1.9118290200218928</v>
      </c>
      <c r="J4795">
        <f t="shared" si="455"/>
        <v>-1.9118290200218928</v>
      </c>
      <c r="K4795">
        <f t="shared" si="456"/>
        <v>1.4355796196978687E-3</v>
      </c>
      <c r="L4795">
        <f t="shared" si="457"/>
        <v>7.2192807158530997E-3</v>
      </c>
      <c r="P4795">
        <v>7.1866100000000004E-3</v>
      </c>
    </row>
    <row r="4796" spans="1:16" x14ac:dyDescent="0.15">
      <c r="A4796">
        <v>147.64536140000001</v>
      </c>
      <c r="B4796">
        <v>-307.23525969999997</v>
      </c>
      <c r="C4796">
        <v>0</v>
      </c>
      <c r="D4796">
        <v>0</v>
      </c>
      <c r="E4796">
        <v>0</v>
      </c>
      <c r="F4796">
        <v>1</v>
      </c>
      <c r="G4796">
        <f t="shared" si="453"/>
        <v>9.9062991834138026E-2</v>
      </c>
      <c r="H4796">
        <f t="shared" si="458"/>
        <v>478.71935647916854</v>
      </c>
      <c r="I4796">
        <f t="shared" si="454"/>
        <v>-1.9103934404021949</v>
      </c>
      <c r="J4796">
        <f t="shared" si="455"/>
        <v>-1.9103934404021949</v>
      </c>
      <c r="K4796">
        <f t="shared" si="456"/>
        <v>5.9806362264280821E-4</v>
      </c>
      <c r="L4796">
        <f t="shared" si="457"/>
        <v>3.0116287612844735E-3</v>
      </c>
      <c r="P4796">
        <v>3.0013919999999999E-3</v>
      </c>
    </row>
    <row r="4797" spans="1:16" x14ac:dyDescent="0.15">
      <c r="A4797">
        <v>147.6123628</v>
      </c>
      <c r="B4797">
        <v>-307.32866510000002</v>
      </c>
      <c r="C4797">
        <v>0</v>
      </c>
      <c r="D4797">
        <v>0</v>
      </c>
      <c r="E4797">
        <v>0</v>
      </c>
      <c r="F4797">
        <v>1</v>
      </c>
      <c r="G4797">
        <f t="shared" si="453"/>
        <v>9.9521784062207339E-2</v>
      </c>
      <c r="H4797">
        <f t="shared" si="458"/>
        <v>478.8184194710027</v>
      </c>
      <c r="I4797">
        <f t="shared" si="454"/>
        <v>-1.9097953767795521</v>
      </c>
      <c r="J4797">
        <f t="shared" si="455"/>
        <v>-1.9097953767795521</v>
      </c>
      <c r="K4797">
        <f t="shared" si="456"/>
        <v>1.5332393375266928E-3</v>
      </c>
      <c r="L4797">
        <f t="shared" si="457"/>
        <v>7.6875141615104226E-3</v>
      </c>
      <c r="P4797">
        <v>7.7188179999999997E-3</v>
      </c>
    </row>
    <row r="4798" spans="1:16" x14ac:dyDescent="0.15">
      <c r="A4798">
        <v>147.57926749999999</v>
      </c>
      <c r="B4798">
        <v>-307.42252289999999</v>
      </c>
      <c r="C4798">
        <v>0</v>
      </c>
      <c r="D4798">
        <v>0</v>
      </c>
      <c r="E4798">
        <v>0</v>
      </c>
      <c r="F4798">
        <v>1</v>
      </c>
      <c r="G4798">
        <f t="shared" si="453"/>
        <v>9.9923616013053579E-2</v>
      </c>
      <c r="H4798">
        <f t="shared" si="458"/>
        <v>478.91794125506493</v>
      </c>
      <c r="I4798">
        <f t="shared" si="454"/>
        <v>-1.9082621374420254</v>
      </c>
      <c r="J4798">
        <f t="shared" si="455"/>
        <v>-1.9082621374420254</v>
      </c>
      <c r="K4798">
        <f t="shared" si="456"/>
        <v>2.2396171442005119E-3</v>
      </c>
      <c r="L4798">
        <f t="shared" si="457"/>
        <v>1.1201236380070399E-2</v>
      </c>
      <c r="P4798">
        <v>1.1234160999999999E-2</v>
      </c>
    </row>
    <row r="4799" spans="1:16" x14ac:dyDescent="0.15">
      <c r="A4799">
        <v>147.54618310000001</v>
      </c>
      <c r="B4799">
        <v>-307.51681050000002</v>
      </c>
      <c r="C4799">
        <v>0</v>
      </c>
      <c r="D4799">
        <v>0</v>
      </c>
      <c r="E4799">
        <v>0</v>
      </c>
      <c r="F4799">
        <v>1</v>
      </c>
      <c r="G4799">
        <f t="shared" si="453"/>
        <v>0.10002012842804041</v>
      </c>
      <c r="H4799">
        <f t="shared" si="458"/>
        <v>479.01786487107796</v>
      </c>
      <c r="I4799">
        <f t="shared" si="454"/>
        <v>-1.9060225202978249</v>
      </c>
      <c r="J4799">
        <f t="shared" si="455"/>
        <v>-1.9060225202978249</v>
      </c>
      <c r="K4799">
        <f t="shared" si="456"/>
        <v>5.3081872010674047E-4</v>
      </c>
      <c r="L4799">
        <f t="shared" si="457"/>
        <v>2.6534043439955528E-3</v>
      </c>
      <c r="P4799">
        <v>2.6540510000000002E-3</v>
      </c>
    </row>
    <row r="4800" spans="1:16" x14ac:dyDescent="0.15">
      <c r="A4800">
        <v>147.5132782</v>
      </c>
      <c r="B4800">
        <v>-307.61126309999997</v>
      </c>
      <c r="C4800">
        <v>0</v>
      </c>
      <c r="D4800">
        <v>0</v>
      </c>
      <c r="E4800">
        <v>0</v>
      </c>
      <c r="F4800">
        <v>1</v>
      </c>
      <c r="G4800">
        <f t="shared" si="453"/>
        <v>0.10003182419200293</v>
      </c>
      <c r="H4800">
        <f t="shared" si="458"/>
        <v>479.11788499950597</v>
      </c>
      <c r="I4800">
        <f t="shared" si="454"/>
        <v>-1.9054917015777182</v>
      </c>
      <c r="J4800">
        <f t="shared" si="455"/>
        <v>-1.9054917015777182</v>
      </c>
      <c r="K4800">
        <f t="shared" si="456"/>
        <v>2.7798608883400355E-4</v>
      </c>
      <c r="L4800">
        <f t="shared" si="457"/>
        <v>1.3894487729777577E-3</v>
      </c>
      <c r="P4800">
        <v>1.3889359999999999E-3</v>
      </c>
    </row>
    <row r="4801" spans="1:16" x14ac:dyDescent="0.15">
      <c r="A4801">
        <v>147.4804196</v>
      </c>
      <c r="B4801">
        <v>-307.70574420000003</v>
      </c>
      <c r="C4801">
        <v>0</v>
      </c>
      <c r="D4801">
        <v>0</v>
      </c>
      <c r="E4801">
        <v>0</v>
      </c>
      <c r="F4801">
        <v>1</v>
      </c>
      <c r="G4801">
        <f t="shared" si="453"/>
        <v>0.10003750851051851</v>
      </c>
      <c r="H4801">
        <f t="shared" si="458"/>
        <v>479.21791682369798</v>
      </c>
      <c r="I4801">
        <f t="shared" si="454"/>
        <v>-1.9052137154888842</v>
      </c>
      <c r="J4801">
        <f t="shared" si="455"/>
        <v>-1.9052137154888842</v>
      </c>
      <c r="K4801">
        <f t="shared" si="456"/>
        <v>1.6766745479848133E-3</v>
      </c>
      <c r="L4801">
        <f t="shared" si="457"/>
        <v>8.3807444001076804E-3</v>
      </c>
      <c r="P4801">
        <v>8.3790089999999998E-3</v>
      </c>
    </row>
    <row r="4802" spans="1:16" x14ac:dyDescent="0.15">
      <c r="A4802">
        <v>147.44758540000001</v>
      </c>
      <c r="B4802">
        <v>-307.80023979999999</v>
      </c>
      <c r="C4802">
        <v>0</v>
      </c>
      <c r="D4802">
        <v>0</v>
      </c>
      <c r="E4802">
        <v>0</v>
      </c>
      <c r="F4802">
        <v>1</v>
      </c>
      <c r="G4802">
        <f t="shared" si="453"/>
        <v>0.10002521479160439</v>
      </c>
      <c r="H4802">
        <f t="shared" si="458"/>
        <v>479.3179543322085</v>
      </c>
      <c r="I4802">
        <f t="shared" si="454"/>
        <v>-1.9035370409408994</v>
      </c>
      <c r="J4802">
        <f t="shared" si="455"/>
        <v>-1.9035370409408994</v>
      </c>
      <c r="K4802">
        <f t="shared" si="456"/>
        <v>1.3282102952802965E-3</v>
      </c>
      <c r="L4802">
        <f t="shared" si="457"/>
        <v>6.6430721859464482E-3</v>
      </c>
      <c r="P4802">
        <v>6.6393859999999997E-3</v>
      </c>
    </row>
    <row r="4803" spans="1:16" x14ac:dyDescent="0.15">
      <c r="A4803">
        <v>147.4149137</v>
      </c>
      <c r="B4803">
        <v>-307.89477870000002</v>
      </c>
      <c r="C4803">
        <v>0</v>
      </c>
      <c r="D4803">
        <v>0</v>
      </c>
      <c r="E4803">
        <v>0</v>
      </c>
      <c r="F4803">
        <v>1</v>
      </c>
      <c r="G4803">
        <f t="shared" si="453"/>
        <v>9.9913948610829112E-2</v>
      </c>
      <c r="H4803">
        <f t="shared" si="458"/>
        <v>479.41797954700013</v>
      </c>
      <c r="I4803">
        <f t="shared" si="454"/>
        <v>-1.9022088306456191</v>
      </c>
      <c r="J4803">
        <f t="shared" si="455"/>
        <v>-1.9022088306456191</v>
      </c>
      <c r="K4803">
        <f t="shared" si="456"/>
        <v>4.9658550171516325E-4</v>
      </c>
      <c r="L4803">
        <f t="shared" si="457"/>
        <v>2.4938535525108763E-3</v>
      </c>
      <c r="P4803">
        <v>2.484726E-3</v>
      </c>
    </row>
    <row r="4804" spans="1:16" x14ac:dyDescent="0.15">
      <c r="A4804">
        <v>147.38240379999999</v>
      </c>
      <c r="B4804">
        <v>-307.9892557</v>
      </c>
      <c r="C4804">
        <v>0</v>
      </c>
      <c r="D4804">
        <v>0</v>
      </c>
      <c r="E4804">
        <v>0</v>
      </c>
      <c r="F4804">
        <v>1</v>
      </c>
      <c r="G4804">
        <f t="shared" si="453"/>
        <v>9.9209813574486022E-2</v>
      </c>
      <c r="H4804">
        <f t="shared" si="458"/>
        <v>479.51789349561096</v>
      </c>
      <c r="I4804">
        <f t="shared" si="454"/>
        <v>-1.9017122451439039</v>
      </c>
      <c r="J4804">
        <f t="shared" si="455"/>
        <v>-1.9017122451439039</v>
      </c>
      <c r="K4804">
        <f t="shared" si="456"/>
        <v>1.3091293029112716E-3</v>
      </c>
      <c r="L4804">
        <f t="shared" si="457"/>
        <v>6.5977854449261412E-3</v>
      </c>
      <c r="P4804">
        <v>6.5763360000000003E-3</v>
      </c>
    </row>
    <row r="4805" spans="1:16" x14ac:dyDescent="0.15">
      <c r="A4805">
        <v>147.35016959999999</v>
      </c>
      <c r="B4805">
        <v>-308.08308290000002</v>
      </c>
      <c r="C4805">
        <v>0</v>
      </c>
      <c r="D4805">
        <v>0</v>
      </c>
      <c r="E4805">
        <v>0</v>
      </c>
      <c r="F4805">
        <v>1</v>
      </c>
      <c r="G4805">
        <f t="shared" si="453"/>
        <v>9.9209688520449063E-2</v>
      </c>
      <c r="H4805">
        <f t="shared" si="458"/>
        <v>479.61710330918544</v>
      </c>
      <c r="I4805">
        <f t="shared" si="454"/>
        <v>-1.9004031158409926</v>
      </c>
      <c r="J4805">
        <f t="shared" si="455"/>
        <v>-1.9004031158409926</v>
      </c>
      <c r="K4805">
        <f t="shared" si="456"/>
        <v>1.3303344181658794E-3</v>
      </c>
      <c r="L4805">
        <f t="shared" si="457"/>
        <v>6.6810774774705662E-3</v>
      </c>
      <c r="P4805">
        <v>6.6998190000000001E-3</v>
      </c>
    </row>
    <row r="4806" spans="1:16" x14ac:dyDescent="0.15">
      <c r="A4806">
        <v>147.31805829999999</v>
      </c>
      <c r="B4806">
        <v>-308.17695209999999</v>
      </c>
      <c r="C4806">
        <v>0</v>
      </c>
      <c r="D4806">
        <v>0</v>
      </c>
      <c r="E4806">
        <v>0</v>
      </c>
      <c r="F4806">
        <v>1</v>
      </c>
      <c r="G4806">
        <f t="shared" si="453"/>
        <v>9.9910052666817836E-2</v>
      </c>
      <c r="H4806">
        <f t="shared" si="458"/>
        <v>479.71631299770587</v>
      </c>
      <c r="I4806">
        <f t="shared" si="454"/>
        <v>-1.8990727814228268</v>
      </c>
      <c r="J4806">
        <f t="shared" si="455"/>
        <v>-1.8990727814228268</v>
      </c>
      <c r="K4806">
        <f t="shared" si="456"/>
        <v>5.4771701682110319E-5</v>
      </c>
      <c r="L4806">
        <f t="shared" si="457"/>
        <v>2.7386365164017059E-4</v>
      </c>
      <c r="P4806">
        <v>2.7944500000000002E-4</v>
      </c>
    </row>
    <row r="4807" spans="1:16" x14ac:dyDescent="0.15">
      <c r="A4807">
        <v>147.28584609999999</v>
      </c>
      <c r="B4807">
        <v>-308.27152690000003</v>
      </c>
      <c r="C4807">
        <v>0</v>
      </c>
      <c r="D4807">
        <v>0</v>
      </c>
      <c r="E4807">
        <v>0</v>
      </c>
      <c r="F4807">
        <v>1</v>
      </c>
      <c r="G4807">
        <f t="shared" ref="G4807:G4870" si="459">SQRT((A4808-A4807)^2+(B4808-B4807)^2)</f>
        <v>0.10008619128190913</v>
      </c>
      <c r="H4807">
        <f t="shared" si="458"/>
        <v>479.81622305037268</v>
      </c>
      <c r="I4807">
        <f t="shared" ref="I4807:I4870" si="460">ATAN2(A4808-A4807,B4808-B4807)</f>
        <v>-1.8990180097211447</v>
      </c>
      <c r="J4807">
        <f t="shared" si="455"/>
        <v>-1.8990180097211447</v>
      </c>
      <c r="K4807">
        <f t="shared" si="456"/>
        <v>9.3527439347385055E-4</v>
      </c>
      <c r="L4807">
        <f t="shared" si="457"/>
        <v>4.6743332952329589E-3</v>
      </c>
      <c r="P4807">
        <v>4.6747400000000001E-3</v>
      </c>
    </row>
    <row r="4808" spans="1:16" x14ac:dyDescent="0.15">
      <c r="A4808">
        <v>147.25358230000001</v>
      </c>
      <c r="B4808">
        <v>-308.36627019999997</v>
      </c>
      <c r="C4808">
        <v>0</v>
      </c>
      <c r="D4808">
        <v>0</v>
      </c>
      <c r="E4808">
        <v>0</v>
      </c>
      <c r="F4808">
        <v>1</v>
      </c>
      <c r="G4808">
        <f t="shared" si="459"/>
        <v>0.10000103707804572</v>
      </c>
      <c r="H4808">
        <f t="shared" si="458"/>
        <v>479.91630924165457</v>
      </c>
      <c r="I4808">
        <f t="shared" si="460"/>
        <v>-1.8980827353276708</v>
      </c>
      <c r="J4808">
        <f t="shared" ref="J4808:J4871" si="461">IF(I4808&gt;0.1,I4808-2*PI(),I4808)</f>
        <v>-1.8980827353276708</v>
      </c>
      <c r="K4808">
        <f t="shared" ref="K4808:K4871" si="462">IF((I4809-I4808)&gt;PI(),(I4809-I4808)-2*PI(),IF((I4809-I4808)&lt;-PI(),(I4809-I4808)+2*PI(),(I4809-I4808)))</f>
        <v>2.8447995703619888E-3</v>
      </c>
      <c r="L4808">
        <f t="shared" ref="L4808:L4871" si="463">K4808/(H4810-H4808)</f>
        <v>1.4231325365502714E-2</v>
      </c>
      <c r="P4808">
        <v>1.4218853E-2</v>
      </c>
    </row>
    <row r="4809" spans="1:16" x14ac:dyDescent="0.15">
      <c r="A4809">
        <v>147.22143449999999</v>
      </c>
      <c r="B4809">
        <v>-308.46096299999999</v>
      </c>
      <c r="C4809">
        <v>0</v>
      </c>
      <c r="D4809">
        <v>0</v>
      </c>
      <c r="E4809">
        <v>0</v>
      </c>
      <c r="F4809">
        <v>1</v>
      </c>
      <c r="G4809">
        <f t="shared" si="459"/>
        <v>9.9895985672728616E-2</v>
      </c>
      <c r="H4809">
        <f t="shared" ref="H4809:H4872" si="464">H4808+G4808</f>
        <v>480.01631027873265</v>
      </c>
      <c r="I4809">
        <f t="shared" si="460"/>
        <v>-1.8952379357573088</v>
      </c>
      <c r="J4809">
        <f t="shared" si="461"/>
        <v>-1.8952379357573088</v>
      </c>
      <c r="K4809">
        <f t="shared" si="462"/>
        <v>1.0548441553497323E-3</v>
      </c>
      <c r="L4809">
        <f t="shared" si="463"/>
        <v>5.2775516257299957E-3</v>
      </c>
      <c r="P4809">
        <v>5.2738309999999997E-3</v>
      </c>
    </row>
    <row r="4810" spans="1:16" x14ac:dyDescent="0.15">
      <c r="A4810">
        <v>147.1895897</v>
      </c>
      <c r="B4810">
        <v>-308.55564729999998</v>
      </c>
      <c r="C4810">
        <v>0</v>
      </c>
      <c r="D4810">
        <v>0</v>
      </c>
      <c r="E4810">
        <v>0</v>
      </c>
      <c r="F4810">
        <v>1</v>
      </c>
      <c r="G4810">
        <f t="shared" si="459"/>
        <v>9.997778727283213E-2</v>
      </c>
      <c r="H4810">
        <f t="shared" si="464"/>
        <v>480.11620626440538</v>
      </c>
      <c r="I4810">
        <f t="shared" si="460"/>
        <v>-1.8941830916019591</v>
      </c>
      <c r="J4810">
        <f t="shared" si="461"/>
        <v>-1.8941830916019591</v>
      </c>
      <c r="K4810">
        <f t="shared" si="462"/>
        <v>-3.4296780740117327E-4</v>
      </c>
      <c r="L4810">
        <f t="shared" si="463"/>
        <v>-1.7152634478118007E-3</v>
      </c>
      <c r="P4810">
        <v>-1.7127889999999999E-3</v>
      </c>
    </row>
    <row r="4811" spans="1:16" x14ac:dyDescent="0.15">
      <c r="A4811">
        <v>147.1578188</v>
      </c>
      <c r="B4811">
        <v>-308.65044269999999</v>
      </c>
      <c r="C4811">
        <v>0</v>
      </c>
      <c r="D4811">
        <v>0</v>
      </c>
      <c r="E4811">
        <v>0</v>
      </c>
      <c r="F4811">
        <v>1</v>
      </c>
      <c r="G4811">
        <f t="shared" si="459"/>
        <v>9.9972726357399053E-2</v>
      </c>
      <c r="H4811">
        <f t="shared" si="464"/>
        <v>480.21618405167823</v>
      </c>
      <c r="I4811">
        <f t="shared" si="460"/>
        <v>-1.8945260594093603</v>
      </c>
      <c r="J4811">
        <f t="shared" si="461"/>
        <v>-1.8945260594093603</v>
      </c>
      <c r="K4811">
        <f t="shared" si="462"/>
        <v>1.8173135382466565E-3</v>
      </c>
      <c r="L4811">
        <f t="shared" si="463"/>
        <v>9.1043603552536396E-3</v>
      </c>
      <c r="P4811">
        <v>9.0878639999999993E-3</v>
      </c>
    </row>
    <row r="4812" spans="1:16" x14ac:dyDescent="0.15">
      <c r="A4812">
        <v>147.12601699999999</v>
      </c>
      <c r="B4812">
        <v>-308.74522239999999</v>
      </c>
      <c r="C4812">
        <v>0</v>
      </c>
      <c r="D4812">
        <v>0</v>
      </c>
      <c r="E4812">
        <v>0</v>
      </c>
      <c r="F4812">
        <v>1</v>
      </c>
      <c r="G4812">
        <f t="shared" si="459"/>
        <v>9.9636413366298887E-2</v>
      </c>
      <c r="H4812">
        <f t="shared" si="464"/>
        <v>480.31615677803563</v>
      </c>
      <c r="I4812">
        <f t="shared" si="460"/>
        <v>-1.8927087458711136</v>
      </c>
      <c r="J4812">
        <f t="shared" si="461"/>
        <v>-1.8927087458711136</v>
      </c>
      <c r="K4812">
        <f t="shared" si="462"/>
        <v>1.4452330034508964E-3</v>
      </c>
      <c r="L4812">
        <f t="shared" si="463"/>
        <v>7.2665603909814807E-3</v>
      </c>
      <c r="P4812">
        <v>7.2432490000000002E-3</v>
      </c>
    </row>
    <row r="4813" spans="1:16" x14ac:dyDescent="0.15">
      <c r="A4813">
        <v>147.0944939</v>
      </c>
      <c r="B4813">
        <v>-308.83974069999999</v>
      </c>
      <c r="C4813">
        <v>0</v>
      </c>
      <c r="D4813">
        <v>0</v>
      </c>
      <c r="E4813">
        <v>0</v>
      </c>
      <c r="F4813">
        <v>1</v>
      </c>
      <c r="G4813">
        <f t="shared" si="459"/>
        <v>9.9251771096432767E-2</v>
      </c>
      <c r="H4813">
        <f t="shared" si="464"/>
        <v>480.41579319140192</v>
      </c>
      <c r="I4813">
        <f t="shared" si="460"/>
        <v>-1.8912635128676627</v>
      </c>
      <c r="J4813">
        <f t="shared" si="461"/>
        <v>-1.8912635128676627</v>
      </c>
      <c r="K4813">
        <f t="shared" si="462"/>
        <v>3.6685279968629025E-4</v>
      </c>
      <c r="L4813">
        <f t="shared" si="463"/>
        <v>1.8444256596553473E-3</v>
      </c>
      <c r="P4813">
        <v>1.840312E-3</v>
      </c>
    </row>
    <row r="4814" spans="1:16" x14ac:dyDescent="0.15">
      <c r="A4814">
        <v>147.0632286</v>
      </c>
      <c r="B4814">
        <v>-308.93393939999999</v>
      </c>
      <c r="C4814">
        <v>0</v>
      </c>
      <c r="D4814">
        <v>0</v>
      </c>
      <c r="E4814">
        <v>0</v>
      </c>
      <c r="F4814">
        <v>1</v>
      </c>
      <c r="G4814">
        <f t="shared" si="459"/>
        <v>9.9646350801760902E-2</v>
      </c>
      <c r="H4814">
        <f t="shared" si="464"/>
        <v>480.51504496249834</v>
      </c>
      <c r="I4814">
        <f t="shared" si="460"/>
        <v>-1.8908966600679764</v>
      </c>
      <c r="J4814">
        <f t="shared" si="461"/>
        <v>-1.8908966600679764</v>
      </c>
      <c r="K4814">
        <f t="shared" si="462"/>
        <v>1.7081527054583212E-3</v>
      </c>
      <c r="L4814">
        <f t="shared" si="463"/>
        <v>8.5595623405806277E-3</v>
      </c>
      <c r="P4814">
        <v>8.5868260000000005E-3</v>
      </c>
    </row>
    <row r="4815" spans="1:16" x14ac:dyDescent="0.15">
      <c r="A4815">
        <v>147.03187370000001</v>
      </c>
      <c r="B4815">
        <v>-309.02852410000003</v>
      </c>
      <c r="C4815">
        <v>0</v>
      </c>
      <c r="D4815">
        <v>0</v>
      </c>
      <c r="E4815">
        <v>0</v>
      </c>
      <c r="F4815">
        <v>1</v>
      </c>
      <c r="G4815">
        <f t="shared" si="459"/>
        <v>9.9914402130623955E-2</v>
      </c>
      <c r="H4815">
        <f t="shared" si="464"/>
        <v>480.61469131330011</v>
      </c>
      <c r="I4815">
        <f t="shared" si="460"/>
        <v>-1.8891885073625181</v>
      </c>
      <c r="J4815">
        <f t="shared" si="461"/>
        <v>-1.8891885073625181</v>
      </c>
      <c r="K4815">
        <f t="shared" si="462"/>
        <v>1.4520750445465858E-3</v>
      </c>
      <c r="L4815">
        <f t="shared" si="463"/>
        <v>7.2684831273694839E-3</v>
      </c>
      <c r="P4815">
        <v>7.2812529999999997E-3</v>
      </c>
    </row>
    <row r="4816" spans="1:16" x14ac:dyDescent="0.15">
      <c r="A4816">
        <v>147.0005965</v>
      </c>
      <c r="B4816">
        <v>-309.12341679999997</v>
      </c>
      <c r="C4816">
        <v>0</v>
      </c>
      <c r="D4816">
        <v>0</v>
      </c>
      <c r="E4816">
        <v>0</v>
      </c>
      <c r="F4816">
        <v>1</v>
      </c>
      <c r="G4816">
        <f t="shared" si="459"/>
        <v>9.9862500298821738E-2</v>
      </c>
      <c r="H4816">
        <f t="shared" si="464"/>
        <v>480.71460571543076</v>
      </c>
      <c r="I4816">
        <f t="shared" si="460"/>
        <v>-1.8877364323179715</v>
      </c>
      <c r="J4816">
        <f t="shared" si="461"/>
        <v>-1.8877364323179715</v>
      </c>
      <c r="K4816">
        <f t="shared" si="462"/>
        <v>-1.6372358470606585E-4</v>
      </c>
      <c r="L4816">
        <f t="shared" si="463"/>
        <v>-8.1921410013320215E-4</v>
      </c>
      <c r="P4816">
        <v>-8.2266299999999995E-4</v>
      </c>
    </row>
    <row r="4817" spans="1:16" x14ac:dyDescent="0.15">
      <c r="A4817">
        <v>146.9694733</v>
      </c>
      <c r="B4817">
        <v>-309.21830549999999</v>
      </c>
      <c r="C4817">
        <v>0</v>
      </c>
      <c r="D4817">
        <v>0</v>
      </c>
      <c r="E4817">
        <v>0</v>
      </c>
      <c r="F4817">
        <v>1</v>
      </c>
      <c r="G4817">
        <f t="shared" si="459"/>
        <v>9.9991951277972932E-2</v>
      </c>
      <c r="H4817">
        <f t="shared" si="464"/>
        <v>480.81446821572956</v>
      </c>
      <c r="I4817">
        <f t="shared" si="460"/>
        <v>-1.8879001559026776</v>
      </c>
      <c r="J4817">
        <f t="shared" si="461"/>
        <v>-1.8879001559026776</v>
      </c>
      <c r="K4817">
        <f t="shared" si="462"/>
        <v>2.0791012865724046E-3</v>
      </c>
      <c r="L4817">
        <f t="shared" si="463"/>
        <v>1.0393425339424439E-2</v>
      </c>
      <c r="P4817">
        <v>1.0401175E-2</v>
      </c>
    </row>
    <row r="4818" spans="1:16" x14ac:dyDescent="0.15">
      <c r="A4818">
        <v>146.9382942</v>
      </c>
      <c r="B4818">
        <v>-309.31331210000002</v>
      </c>
      <c r="C4818">
        <v>0</v>
      </c>
      <c r="D4818">
        <v>0</v>
      </c>
      <c r="E4818">
        <v>0</v>
      </c>
      <c r="F4818">
        <v>1</v>
      </c>
      <c r="G4818">
        <f t="shared" si="459"/>
        <v>0.10004809506614214</v>
      </c>
      <c r="H4818">
        <f t="shared" si="464"/>
        <v>480.91446016700752</v>
      </c>
      <c r="I4818">
        <f t="shared" si="460"/>
        <v>-1.8858210546161052</v>
      </c>
      <c r="J4818">
        <f t="shared" si="461"/>
        <v>-1.8858210546161052</v>
      </c>
      <c r="K4818">
        <f t="shared" si="462"/>
        <v>1.1164088659263438E-3</v>
      </c>
      <c r="L4818">
        <f t="shared" si="463"/>
        <v>5.578573856235597E-3</v>
      </c>
      <c r="P4818">
        <v>5.5841429999999997E-3</v>
      </c>
    </row>
    <row r="4819" spans="1:16" x14ac:dyDescent="0.15">
      <c r="A4819">
        <v>146.90729529999999</v>
      </c>
      <c r="B4819">
        <v>-309.40843669999998</v>
      </c>
      <c r="C4819">
        <v>0</v>
      </c>
      <c r="D4819">
        <v>0</v>
      </c>
      <c r="E4819">
        <v>0</v>
      </c>
      <c r="F4819">
        <v>1</v>
      </c>
      <c r="G4819">
        <f t="shared" si="459"/>
        <v>0.10007632646116113</v>
      </c>
      <c r="H4819">
        <f t="shared" si="464"/>
        <v>481.01450826207366</v>
      </c>
      <c r="I4819">
        <f t="shared" si="460"/>
        <v>-1.8847046457501788</v>
      </c>
      <c r="J4819">
        <f t="shared" si="461"/>
        <v>-1.8847046457501788</v>
      </c>
      <c r="K4819">
        <f t="shared" si="462"/>
        <v>6.507590248858719E-4</v>
      </c>
      <c r="L4819">
        <f t="shared" si="463"/>
        <v>3.2522441887627186E-3</v>
      </c>
      <c r="P4819">
        <v>3.250218E-3</v>
      </c>
    </row>
    <row r="4820" spans="1:16" x14ac:dyDescent="0.15">
      <c r="A4820">
        <v>146.87639390000001</v>
      </c>
      <c r="B4820">
        <v>-309.50362269999999</v>
      </c>
      <c r="C4820">
        <v>0</v>
      </c>
      <c r="D4820">
        <v>0</v>
      </c>
      <c r="E4820">
        <v>0</v>
      </c>
      <c r="F4820">
        <v>1</v>
      </c>
      <c r="G4820">
        <f t="shared" si="459"/>
        <v>0.10001904987452316</v>
      </c>
      <c r="H4820">
        <f t="shared" si="464"/>
        <v>481.1145845885348</v>
      </c>
      <c r="I4820">
        <f t="shared" si="460"/>
        <v>-1.8840538867252929</v>
      </c>
      <c r="J4820">
        <f t="shared" si="461"/>
        <v>-1.8840538867252929</v>
      </c>
      <c r="K4820">
        <f t="shared" si="462"/>
        <v>1.7936716697795063E-3</v>
      </c>
      <c r="L4820">
        <f t="shared" si="463"/>
        <v>8.9743622979457562E-3</v>
      </c>
      <c r="P4820">
        <v>8.9679070000000007E-3</v>
      </c>
    </row>
    <row r="4821" spans="1:16" x14ac:dyDescent="0.15">
      <c r="A4821">
        <v>146.8455721</v>
      </c>
      <c r="B4821">
        <v>-309.5987743</v>
      </c>
      <c r="C4821">
        <v>0</v>
      </c>
      <c r="D4821">
        <v>0</v>
      </c>
      <c r="E4821">
        <v>0</v>
      </c>
      <c r="F4821">
        <v>1</v>
      </c>
      <c r="G4821">
        <f t="shared" si="459"/>
        <v>9.9847147881998985E-2</v>
      </c>
      <c r="H4821">
        <f t="shared" si="464"/>
        <v>481.2146036384093</v>
      </c>
      <c r="I4821">
        <f t="shared" si="460"/>
        <v>-1.8822602150555134</v>
      </c>
      <c r="J4821">
        <f t="shared" si="461"/>
        <v>-1.8822602150555134</v>
      </c>
      <c r="K4821">
        <f t="shared" si="462"/>
        <v>8.0395847642411589E-4</v>
      </c>
      <c r="L4821">
        <f t="shared" si="463"/>
        <v>4.0373204868115724E-3</v>
      </c>
      <c r="P4821">
        <v>4.0169200000000002E-3</v>
      </c>
    </row>
    <row r="4822" spans="1:16" x14ac:dyDescent="0.15">
      <c r="A4822">
        <v>146.8149737</v>
      </c>
      <c r="B4822">
        <v>-309.6938174</v>
      </c>
      <c r="C4822">
        <v>0</v>
      </c>
      <c r="D4822">
        <v>0</v>
      </c>
      <c r="E4822">
        <v>0</v>
      </c>
      <c r="F4822">
        <v>1</v>
      </c>
      <c r="G4822">
        <f t="shared" si="459"/>
        <v>9.9284548264081743E-2</v>
      </c>
      <c r="H4822">
        <f t="shared" si="464"/>
        <v>481.31445078629127</v>
      </c>
      <c r="I4822">
        <f t="shared" si="460"/>
        <v>-1.8814562565790893</v>
      </c>
      <c r="J4822">
        <f t="shared" si="461"/>
        <v>-1.8814562565790893</v>
      </c>
      <c r="K4822">
        <f t="shared" si="462"/>
        <v>4.8738223596300756E-4</v>
      </c>
      <c r="L4822">
        <f t="shared" si="463"/>
        <v>2.4574163326246245E-3</v>
      </c>
      <c r="P4822">
        <v>2.4501369999999998E-3</v>
      </c>
    </row>
    <row r="4823" spans="1:16" x14ac:dyDescent="0.15">
      <c r="A4823">
        <v>146.7846237</v>
      </c>
      <c r="B4823">
        <v>-309.78834940000002</v>
      </c>
      <c r="C4823">
        <v>0</v>
      </c>
      <c r="D4823">
        <v>0</v>
      </c>
      <c r="E4823">
        <v>0</v>
      </c>
      <c r="F4823">
        <v>1</v>
      </c>
      <c r="G4823">
        <f t="shared" si="459"/>
        <v>9.9046613408658141E-2</v>
      </c>
      <c r="H4823">
        <f t="shared" si="464"/>
        <v>481.41373533455538</v>
      </c>
      <c r="I4823">
        <f t="shared" si="460"/>
        <v>-1.8809688743431263</v>
      </c>
      <c r="J4823">
        <f t="shared" si="461"/>
        <v>-1.8809688743431263</v>
      </c>
      <c r="K4823">
        <f t="shared" si="462"/>
        <v>1.241397562607327E-3</v>
      </c>
      <c r="L4823">
        <f t="shared" si="463"/>
        <v>6.2419322484613101E-3</v>
      </c>
      <c r="P4823">
        <v>6.2602910000000003E-3</v>
      </c>
    </row>
    <row r="4824" spans="1:16" x14ac:dyDescent="0.15">
      <c r="A4824">
        <v>146.7543924</v>
      </c>
      <c r="B4824">
        <v>-309.88266959999999</v>
      </c>
      <c r="C4824">
        <v>0</v>
      </c>
      <c r="D4824">
        <v>0</v>
      </c>
      <c r="E4824">
        <v>0</v>
      </c>
      <c r="F4824">
        <v>1</v>
      </c>
      <c r="G4824">
        <f t="shared" si="459"/>
        <v>9.9833719346255956E-2</v>
      </c>
      <c r="H4824">
        <f t="shared" si="464"/>
        <v>481.51278194796402</v>
      </c>
      <c r="I4824">
        <f t="shared" si="460"/>
        <v>-1.879727476780519</v>
      </c>
      <c r="J4824">
        <f t="shared" si="461"/>
        <v>-1.879727476780519</v>
      </c>
      <c r="K4824">
        <f t="shared" si="462"/>
        <v>1.3079078093973795E-3</v>
      </c>
      <c r="L4824">
        <f t="shared" si="463"/>
        <v>6.5425618952515306E-3</v>
      </c>
      <c r="P4824">
        <v>6.5746550000000004E-3</v>
      </c>
    </row>
    <row r="4825" spans="1:16" x14ac:dyDescent="0.15">
      <c r="A4825">
        <v>146.72403890000001</v>
      </c>
      <c r="B4825">
        <v>-309.97777710000003</v>
      </c>
      <c r="C4825">
        <v>0</v>
      </c>
      <c r="D4825">
        <v>0</v>
      </c>
      <c r="E4825">
        <v>0</v>
      </c>
      <c r="F4825">
        <v>1</v>
      </c>
      <c r="G4825">
        <f t="shared" si="459"/>
        <v>0.100073875008609</v>
      </c>
      <c r="H4825">
        <f t="shared" si="464"/>
        <v>481.61261566731025</v>
      </c>
      <c r="I4825">
        <f t="shared" si="460"/>
        <v>-1.8784195689711216</v>
      </c>
      <c r="J4825">
        <f t="shared" si="461"/>
        <v>-1.8784195689711216</v>
      </c>
      <c r="K4825">
        <f t="shared" si="462"/>
        <v>1.9376810683202628E-3</v>
      </c>
      <c r="L4825">
        <f t="shared" si="463"/>
        <v>9.6844263099131501E-3</v>
      </c>
      <c r="P4825">
        <v>9.6951169999999996E-3</v>
      </c>
    </row>
    <row r="4826" spans="1:16" x14ac:dyDescent="0.15">
      <c r="A4826">
        <v>146.69373709999999</v>
      </c>
      <c r="B4826">
        <v>-310.07315310000001</v>
      </c>
      <c r="C4826">
        <v>0</v>
      </c>
      <c r="D4826">
        <v>0</v>
      </c>
      <c r="E4826">
        <v>0</v>
      </c>
      <c r="F4826">
        <v>1</v>
      </c>
      <c r="G4826">
        <f t="shared" si="459"/>
        <v>0.10000829881484609</v>
      </c>
      <c r="H4826">
        <f t="shared" si="464"/>
        <v>481.71268954231886</v>
      </c>
      <c r="I4826">
        <f t="shared" si="460"/>
        <v>-1.8764818879028013</v>
      </c>
      <c r="J4826">
        <f t="shared" si="461"/>
        <v>-1.8764818879028013</v>
      </c>
      <c r="K4826">
        <f t="shared" si="462"/>
        <v>5.9421839126416742E-4</v>
      </c>
      <c r="L4826">
        <f t="shared" si="463"/>
        <v>2.9708168752687393E-3</v>
      </c>
      <c r="P4826">
        <v>2.9701409999999999E-3</v>
      </c>
    </row>
    <row r="4827" spans="1:16" x14ac:dyDescent="0.15">
      <c r="A4827">
        <v>146.66363989999999</v>
      </c>
      <c r="B4827">
        <v>-310.16852510000001</v>
      </c>
      <c r="C4827">
        <v>0</v>
      </c>
      <c r="D4827">
        <v>0</v>
      </c>
      <c r="E4827">
        <v>0</v>
      </c>
      <c r="F4827">
        <v>1</v>
      </c>
      <c r="G4827">
        <f t="shared" si="459"/>
        <v>0.10001022006824625</v>
      </c>
      <c r="H4827">
        <f t="shared" si="464"/>
        <v>481.81269784113368</v>
      </c>
      <c r="I4827">
        <f t="shared" si="460"/>
        <v>-1.8758876695115372</v>
      </c>
      <c r="J4827">
        <f t="shared" si="461"/>
        <v>-1.8758876695115372</v>
      </c>
      <c r="K4827">
        <f t="shared" si="462"/>
        <v>3.6675133934505055E-4</v>
      </c>
      <c r="L4827">
        <f t="shared" si="463"/>
        <v>1.8330199061927198E-3</v>
      </c>
      <c r="P4827">
        <v>1.828744E-3</v>
      </c>
    </row>
    <row r="4828" spans="1:16" x14ac:dyDescent="0.15">
      <c r="A4828">
        <v>146.63359879999999</v>
      </c>
      <c r="B4828">
        <v>-310.2639168</v>
      </c>
      <c r="C4828">
        <v>0</v>
      </c>
      <c r="D4828">
        <v>0</v>
      </c>
      <c r="E4828">
        <v>0</v>
      </c>
      <c r="F4828">
        <v>1</v>
      </c>
      <c r="G4828">
        <f t="shared" si="459"/>
        <v>0.10007017082435565</v>
      </c>
      <c r="H4828">
        <f t="shared" si="464"/>
        <v>481.91270806120195</v>
      </c>
      <c r="I4828">
        <f t="shared" si="460"/>
        <v>-1.8755209181721921</v>
      </c>
      <c r="J4828">
        <f t="shared" si="461"/>
        <v>-1.8755209181721921</v>
      </c>
      <c r="K4828">
        <f t="shared" si="462"/>
        <v>1.7378308146809296E-3</v>
      </c>
      <c r="L4828">
        <f t="shared" si="463"/>
        <v>8.6861682946806785E-3</v>
      </c>
      <c r="P4828">
        <v>8.6886949999999998E-3</v>
      </c>
    </row>
    <row r="4829" spans="1:16" x14ac:dyDescent="0.15">
      <c r="A4829">
        <v>146.6035747</v>
      </c>
      <c r="B4829">
        <v>-310.35937669999998</v>
      </c>
      <c r="C4829">
        <v>0</v>
      </c>
      <c r="D4829">
        <v>0</v>
      </c>
      <c r="E4829">
        <v>0</v>
      </c>
      <c r="F4829">
        <v>1</v>
      </c>
      <c r="G4829">
        <f t="shared" si="459"/>
        <v>9.9998577065885372E-2</v>
      </c>
      <c r="H4829">
        <f t="shared" si="464"/>
        <v>482.01277823202633</v>
      </c>
      <c r="I4829">
        <f t="shared" si="460"/>
        <v>-1.8737830873575112</v>
      </c>
      <c r="J4829">
        <f t="shared" si="461"/>
        <v>-1.8737830873575112</v>
      </c>
      <c r="K4829">
        <f t="shared" si="462"/>
        <v>1.7206623627756823E-3</v>
      </c>
      <c r="L4829">
        <f t="shared" si="463"/>
        <v>8.6234769077703517E-3</v>
      </c>
      <c r="P4829">
        <v>8.6019589999999993E-3</v>
      </c>
    </row>
    <row r="4830" spans="1:16" x14ac:dyDescent="0.15">
      <c r="A4830">
        <v>146.5737379</v>
      </c>
      <c r="B4830">
        <v>-310.45482029999999</v>
      </c>
      <c r="C4830">
        <v>0</v>
      </c>
      <c r="D4830">
        <v>0</v>
      </c>
      <c r="E4830">
        <v>0</v>
      </c>
      <c r="F4830">
        <v>1</v>
      </c>
      <c r="G4830">
        <f t="shared" si="459"/>
        <v>9.9533743966397414E-2</v>
      </c>
      <c r="H4830">
        <f t="shared" si="464"/>
        <v>482.11277680909222</v>
      </c>
      <c r="I4830">
        <f t="shared" si="460"/>
        <v>-1.8720624249947355</v>
      </c>
      <c r="J4830">
        <f t="shared" si="461"/>
        <v>-1.8720624249947355</v>
      </c>
      <c r="K4830">
        <f t="shared" si="462"/>
        <v>8.275646943456394E-4</v>
      </c>
      <c r="L4830">
        <f t="shared" si="463"/>
        <v>4.1698644767611485E-3</v>
      </c>
      <c r="P4830">
        <v>4.1434150000000001E-3</v>
      </c>
    </row>
    <row r="4831" spans="1:16" x14ac:dyDescent="0.15">
      <c r="A4831">
        <v>146.54420329999999</v>
      </c>
      <c r="B4831">
        <v>-310.54987119999998</v>
      </c>
      <c r="C4831">
        <v>0</v>
      </c>
      <c r="D4831">
        <v>0</v>
      </c>
      <c r="E4831">
        <v>0</v>
      </c>
      <c r="F4831">
        <v>1</v>
      </c>
      <c r="G4831">
        <f t="shared" si="459"/>
        <v>9.8929467238138627E-2</v>
      </c>
      <c r="H4831">
        <f t="shared" si="464"/>
        <v>482.21231055305861</v>
      </c>
      <c r="I4831">
        <f t="shared" si="460"/>
        <v>-1.8712348603003899</v>
      </c>
      <c r="J4831">
        <f t="shared" si="461"/>
        <v>-1.8712348603003899</v>
      </c>
      <c r="K4831">
        <f t="shared" si="462"/>
        <v>3.4954875728421264E-4</v>
      </c>
      <c r="L4831">
        <f t="shared" si="463"/>
        <v>1.7614092643296903E-3</v>
      </c>
      <c r="P4831">
        <v>1.767977E-3</v>
      </c>
    </row>
    <row r="4832" spans="1:16" x14ac:dyDescent="0.15">
      <c r="A4832">
        <v>146.51492619999999</v>
      </c>
      <c r="B4832">
        <v>-310.64436929999999</v>
      </c>
      <c r="C4832">
        <v>0</v>
      </c>
      <c r="D4832">
        <v>0</v>
      </c>
      <c r="E4832">
        <v>0</v>
      </c>
      <c r="F4832">
        <v>1</v>
      </c>
      <c r="G4832">
        <f t="shared" si="459"/>
        <v>9.9518879981886868E-2</v>
      </c>
      <c r="H4832">
        <f t="shared" si="464"/>
        <v>482.31124002029674</v>
      </c>
      <c r="I4832">
        <f t="shared" si="460"/>
        <v>-1.8708853115431057</v>
      </c>
      <c r="J4832">
        <f t="shared" si="461"/>
        <v>-1.8708853115431057</v>
      </c>
      <c r="K4832">
        <f t="shared" si="462"/>
        <v>1.3191873638338514E-3</v>
      </c>
      <c r="L4832">
        <f t="shared" si="463"/>
        <v>6.6128976530164347E-3</v>
      </c>
      <c r="P4832">
        <v>6.642116E-3</v>
      </c>
    </row>
    <row r="4833" spans="1:16" x14ac:dyDescent="0.15">
      <c r="A4833">
        <v>146.48550789999999</v>
      </c>
      <c r="B4833">
        <v>-310.73944069999999</v>
      </c>
      <c r="C4833">
        <v>0</v>
      </c>
      <c r="D4833">
        <v>0</v>
      </c>
      <c r="E4833">
        <v>0</v>
      </c>
      <c r="F4833">
        <v>1</v>
      </c>
      <c r="G4833">
        <f t="shared" si="459"/>
        <v>9.9968157781693018E-2</v>
      </c>
      <c r="H4833">
        <f t="shared" si="464"/>
        <v>482.41075890027861</v>
      </c>
      <c r="I4833">
        <f t="shared" si="460"/>
        <v>-1.8695661241792718</v>
      </c>
      <c r="J4833">
        <f t="shared" si="461"/>
        <v>-1.8695661241792718</v>
      </c>
      <c r="K4833">
        <f t="shared" si="462"/>
        <v>8.2873500341373862E-4</v>
      </c>
      <c r="L4833">
        <f t="shared" si="463"/>
        <v>4.1453842550995702E-3</v>
      </c>
      <c r="P4833">
        <v>4.1547329999999999E-3</v>
      </c>
    </row>
    <row r="4834" spans="1:16" x14ac:dyDescent="0.15">
      <c r="A4834">
        <v>146.45608279999999</v>
      </c>
      <c r="B4834">
        <v>-310.83498020000002</v>
      </c>
      <c r="C4834">
        <v>0</v>
      </c>
      <c r="D4834">
        <v>0</v>
      </c>
      <c r="E4834">
        <v>0</v>
      </c>
      <c r="F4834">
        <v>1</v>
      </c>
      <c r="G4834">
        <f t="shared" si="459"/>
        <v>9.9949377581693394E-2</v>
      </c>
      <c r="H4834">
        <f t="shared" si="464"/>
        <v>482.5107270580603</v>
      </c>
      <c r="I4834">
        <f t="shared" si="460"/>
        <v>-1.8687373891758581</v>
      </c>
      <c r="J4834">
        <f t="shared" si="461"/>
        <v>-1.8687373891758581</v>
      </c>
      <c r="K4834">
        <f t="shared" si="462"/>
        <v>1.6043270614207739E-3</v>
      </c>
      <c r="L4834">
        <f t="shared" si="463"/>
        <v>8.0191694056397367E-3</v>
      </c>
      <c r="P4834">
        <v>8.0249239999999993E-3</v>
      </c>
    </row>
    <row r="4835" spans="1:16" x14ac:dyDescent="0.15">
      <c r="A4835">
        <v>146.42674239999999</v>
      </c>
      <c r="B4835">
        <v>-310.93052610000001</v>
      </c>
      <c r="C4835">
        <v>0</v>
      </c>
      <c r="D4835">
        <v>0</v>
      </c>
      <c r="E4835">
        <v>0</v>
      </c>
      <c r="F4835">
        <v>1</v>
      </c>
      <c r="G4835">
        <f t="shared" si="459"/>
        <v>0.10011212258968578</v>
      </c>
      <c r="H4835">
        <f t="shared" si="464"/>
        <v>482.61067643564201</v>
      </c>
      <c r="I4835">
        <f t="shared" si="460"/>
        <v>-1.8671330621144373</v>
      </c>
      <c r="J4835">
        <f t="shared" si="461"/>
        <v>-1.8671330621144373</v>
      </c>
      <c r="K4835">
        <f t="shared" si="462"/>
        <v>1.7072401530966452E-3</v>
      </c>
      <c r="L4835">
        <f t="shared" si="463"/>
        <v>8.5263899712625223E-3</v>
      </c>
      <c r="P4835">
        <v>8.5381320000000004E-3</v>
      </c>
    </row>
    <row r="4836" spans="1:16" x14ac:dyDescent="0.15">
      <c r="A4836">
        <v>146.3975078</v>
      </c>
      <c r="B4836">
        <v>-311.02627460000002</v>
      </c>
      <c r="C4836">
        <v>0</v>
      </c>
      <c r="D4836">
        <v>0</v>
      </c>
      <c r="E4836">
        <v>0</v>
      </c>
      <c r="F4836">
        <v>1</v>
      </c>
      <c r="G4836">
        <f t="shared" si="459"/>
        <v>0.10011800514913818</v>
      </c>
      <c r="H4836">
        <f t="shared" si="464"/>
        <v>482.71078855823168</v>
      </c>
      <c r="I4836">
        <f t="shared" si="460"/>
        <v>-1.8654258219613407</v>
      </c>
      <c r="J4836">
        <f t="shared" si="461"/>
        <v>-1.8654258219613407</v>
      </c>
      <c r="K4836">
        <f t="shared" si="462"/>
        <v>1.9040801416680964E-4</v>
      </c>
      <c r="L4836">
        <f t="shared" si="463"/>
        <v>9.5176895271223449E-4</v>
      </c>
      <c r="P4836">
        <v>9.4645899999999997E-4</v>
      </c>
    </row>
    <row r="4837" spans="1:16" x14ac:dyDescent="0.15">
      <c r="A4837">
        <v>146.36843500000001</v>
      </c>
      <c r="B4837">
        <v>-311.12207849999999</v>
      </c>
      <c r="C4837">
        <v>0</v>
      </c>
      <c r="D4837">
        <v>0</v>
      </c>
      <c r="E4837">
        <v>0</v>
      </c>
      <c r="F4837">
        <v>1</v>
      </c>
      <c r="G4837">
        <f t="shared" si="459"/>
        <v>9.9938966266299639E-2</v>
      </c>
      <c r="H4837">
        <f t="shared" si="464"/>
        <v>482.8109065633808</v>
      </c>
      <c r="I4837">
        <f t="shared" si="460"/>
        <v>-1.8652354139471738</v>
      </c>
      <c r="J4837">
        <f t="shared" si="461"/>
        <v>-1.8652354139471738</v>
      </c>
      <c r="K4837">
        <f t="shared" si="462"/>
        <v>1.0730936854161932E-3</v>
      </c>
      <c r="L4837">
        <f t="shared" si="463"/>
        <v>5.370422705838364E-3</v>
      </c>
      <c r="P4837">
        <v>5.3623869999999997E-3</v>
      </c>
    </row>
    <row r="4838" spans="1:16" x14ac:dyDescent="0.15">
      <c r="A4838">
        <v>146.33943239999999</v>
      </c>
      <c r="B4838">
        <v>-311.21771660000002</v>
      </c>
      <c r="C4838">
        <v>0</v>
      </c>
      <c r="D4838">
        <v>0</v>
      </c>
      <c r="E4838">
        <v>0</v>
      </c>
      <c r="F4838">
        <v>1</v>
      </c>
      <c r="G4838">
        <f t="shared" si="459"/>
        <v>9.9876531357318485E-2</v>
      </c>
      <c r="H4838">
        <f t="shared" si="464"/>
        <v>482.91084552964708</v>
      </c>
      <c r="I4838">
        <f t="shared" si="460"/>
        <v>-1.8641623202617577</v>
      </c>
      <c r="J4838">
        <f t="shared" si="461"/>
        <v>-1.8641623202617577</v>
      </c>
      <c r="K4838">
        <f t="shared" si="462"/>
        <v>1.6944536334619897E-3</v>
      </c>
      <c r="L4838">
        <f t="shared" si="463"/>
        <v>8.5117048913476694E-3</v>
      </c>
      <c r="P4838">
        <v>8.4846669999999996E-3</v>
      </c>
    </row>
    <row r="4839" spans="1:16" x14ac:dyDescent="0.15">
      <c r="A4839">
        <v>146.31055050000001</v>
      </c>
      <c r="B4839">
        <v>-311.31332600000002</v>
      </c>
      <c r="C4839">
        <v>0</v>
      </c>
      <c r="D4839">
        <v>0</v>
      </c>
      <c r="E4839">
        <v>0</v>
      </c>
      <c r="F4839">
        <v>1</v>
      </c>
      <c r="G4839">
        <f t="shared" si="459"/>
        <v>9.9196821759570952E-2</v>
      </c>
      <c r="H4839">
        <f t="shared" si="464"/>
        <v>483.0107220610044</v>
      </c>
      <c r="I4839">
        <f t="shared" si="460"/>
        <v>-1.8624678666282957</v>
      </c>
      <c r="J4839">
        <f t="shared" si="461"/>
        <v>-1.8624678666282957</v>
      </c>
      <c r="K4839">
        <f t="shared" si="462"/>
        <v>1.0414228884121357E-3</v>
      </c>
      <c r="L4839">
        <f t="shared" si="463"/>
        <v>5.2549362924516896E-3</v>
      </c>
      <c r="P4839">
        <v>5.2285150000000004E-3</v>
      </c>
    </row>
    <row r="4840" spans="1:16" x14ac:dyDescent="0.15">
      <c r="A4840">
        <v>146.2820261</v>
      </c>
      <c r="B4840">
        <v>-311.40833320000002</v>
      </c>
      <c r="C4840">
        <v>0</v>
      </c>
      <c r="D4840">
        <v>0</v>
      </c>
      <c r="E4840">
        <v>0</v>
      </c>
      <c r="F4840">
        <v>1</v>
      </c>
      <c r="G4840">
        <f t="shared" si="459"/>
        <v>9.8983104780779527E-2</v>
      </c>
      <c r="H4840">
        <f t="shared" si="464"/>
        <v>483.10991888276396</v>
      </c>
      <c r="I4840">
        <f t="shared" si="460"/>
        <v>-1.8614264437398835</v>
      </c>
      <c r="J4840">
        <f t="shared" si="461"/>
        <v>-1.8614264437398835</v>
      </c>
      <c r="K4840">
        <f t="shared" si="462"/>
        <v>8.9923723279938805E-4</v>
      </c>
      <c r="L4840">
        <f t="shared" si="463"/>
        <v>4.5233357725471502E-3</v>
      </c>
      <c r="P4840">
        <v>4.5343329999999998E-3</v>
      </c>
    </row>
    <row r="4841" spans="1:16" x14ac:dyDescent="0.15">
      <c r="A4841">
        <v>146.2536619</v>
      </c>
      <c r="B4841">
        <v>-311.50316529999998</v>
      </c>
      <c r="C4841">
        <v>0</v>
      </c>
      <c r="D4841">
        <v>0</v>
      </c>
      <c r="E4841">
        <v>0</v>
      </c>
      <c r="F4841">
        <v>1</v>
      </c>
      <c r="G4841">
        <f t="shared" si="459"/>
        <v>9.9816471022778103E-2</v>
      </c>
      <c r="H4841">
        <f t="shared" si="464"/>
        <v>483.20890198754472</v>
      </c>
      <c r="I4841">
        <f t="shared" si="460"/>
        <v>-1.8605272065070841</v>
      </c>
      <c r="J4841">
        <f t="shared" si="461"/>
        <v>-1.8605272065070841</v>
      </c>
      <c r="K4841">
        <f t="shared" si="462"/>
        <v>1.2668050439206269E-3</v>
      </c>
      <c r="L4841">
        <f t="shared" si="463"/>
        <v>6.3382049484507121E-3</v>
      </c>
      <c r="P4841">
        <v>6.3770440000000001E-3</v>
      </c>
    </row>
    <row r="4842" spans="1:16" x14ac:dyDescent="0.15">
      <c r="A4842">
        <v>146.2251449</v>
      </c>
      <c r="B4842">
        <v>-311.59882149999999</v>
      </c>
      <c r="C4842">
        <v>0</v>
      </c>
      <c r="D4842">
        <v>0</v>
      </c>
      <c r="E4842">
        <v>0</v>
      </c>
      <c r="F4842">
        <v>1</v>
      </c>
      <c r="G4842">
        <f t="shared" si="459"/>
        <v>0.10005163899000351</v>
      </c>
      <c r="H4842">
        <f t="shared" si="464"/>
        <v>483.30871845856751</v>
      </c>
      <c r="I4842">
        <f t="shared" si="460"/>
        <v>-1.8592604014631635</v>
      </c>
      <c r="J4842">
        <f t="shared" si="461"/>
        <v>-1.8592604014631635</v>
      </c>
      <c r="K4842">
        <f t="shared" si="462"/>
        <v>6.2072418647463046E-4</v>
      </c>
      <c r="L4842">
        <f t="shared" si="463"/>
        <v>3.1029999179621073E-3</v>
      </c>
      <c r="P4842">
        <v>3.1056090000000001E-3</v>
      </c>
    </row>
    <row r="4843" spans="1:16" x14ac:dyDescent="0.15">
      <c r="A4843">
        <v>146.1966822</v>
      </c>
      <c r="B4843">
        <v>-311.69473920000001</v>
      </c>
      <c r="C4843">
        <v>0</v>
      </c>
      <c r="D4843">
        <v>0</v>
      </c>
      <c r="E4843">
        <v>0</v>
      </c>
      <c r="F4843">
        <v>1</v>
      </c>
      <c r="G4843">
        <f t="shared" si="459"/>
        <v>9.9988387721394525E-2</v>
      </c>
      <c r="H4843">
        <f t="shared" si="464"/>
        <v>483.40877009755752</v>
      </c>
      <c r="I4843">
        <f t="shared" si="460"/>
        <v>-1.8586396772766889</v>
      </c>
      <c r="J4843">
        <f t="shared" si="461"/>
        <v>-1.8586396772766889</v>
      </c>
      <c r="K4843">
        <f t="shared" si="462"/>
        <v>1.9058834813550085E-3</v>
      </c>
      <c r="L4843">
        <f t="shared" si="463"/>
        <v>9.5314742346748887E-3</v>
      </c>
      <c r="P4843">
        <v>9.5262379999999994E-3</v>
      </c>
    </row>
    <row r="4844" spans="1:16" x14ac:dyDescent="0.15">
      <c r="A4844">
        <v>146.168297</v>
      </c>
      <c r="B4844">
        <v>-311.79061389999998</v>
      </c>
      <c r="C4844">
        <v>0</v>
      </c>
      <c r="D4844">
        <v>0</v>
      </c>
      <c r="E4844">
        <v>0</v>
      </c>
      <c r="F4844">
        <v>1</v>
      </c>
      <c r="G4844">
        <f t="shared" si="459"/>
        <v>9.9968453626583145E-2</v>
      </c>
      <c r="H4844">
        <f t="shared" si="464"/>
        <v>483.50875848527892</v>
      </c>
      <c r="I4844">
        <f t="shared" si="460"/>
        <v>-1.8567337937953339</v>
      </c>
      <c r="J4844">
        <f t="shared" si="461"/>
        <v>-1.8567337937953339</v>
      </c>
      <c r="K4844">
        <f t="shared" si="462"/>
        <v>9.4088733480535147E-4</v>
      </c>
      <c r="L4844">
        <f t="shared" si="463"/>
        <v>4.7057075466495251E-3</v>
      </c>
      <c r="P4844">
        <v>4.7087800000000001E-3</v>
      </c>
    </row>
    <row r="4845" spans="1:16" x14ac:dyDescent="0.15">
      <c r="A4845">
        <v>146.14010020000001</v>
      </c>
      <c r="B4845">
        <v>-311.88652339999999</v>
      </c>
      <c r="C4845">
        <v>0</v>
      </c>
      <c r="D4845">
        <v>0</v>
      </c>
      <c r="E4845">
        <v>0</v>
      </c>
      <c r="F4845">
        <v>1</v>
      </c>
      <c r="G4845">
        <f t="shared" si="459"/>
        <v>9.9977532280523862E-2</v>
      </c>
      <c r="H4845">
        <f t="shared" si="464"/>
        <v>483.60872693890548</v>
      </c>
      <c r="I4845">
        <f t="shared" si="460"/>
        <v>-1.8557929064605285</v>
      </c>
      <c r="J4845">
        <f t="shared" si="461"/>
        <v>-1.8557929064605285</v>
      </c>
      <c r="K4845">
        <f t="shared" si="462"/>
        <v>3.3761208993454694E-4</v>
      </c>
      <c r="L4845">
        <f t="shared" si="463"/>
        <v>1.6874873645074217E-3</v>
      </c>
      <c r="P4845">
        <v>1.685158E-3</v>
      </c>
    </row>
    <row r="4846" spans="1:16" x14ac:dyDescent="0.15">
      <c r="A4846">
        <v>146.11199110000001</v>
      </c>
      <c r="B4846">
        <v>-311.98246810000001</v>
      </c>
      <c r="C4846">
        <v>0</v>
      </c>
      <c r="D4846">
        <v>0</v>
      </c>
      <c r="E4846">
        <v>0</v>
      </c>
      <c r="F4846">
        <v>1</v>
      </c>
      <c r="G4846">
        <f t="shared" si="459"/>
        <v>0.10009038943282009</v>
      </c>
      <c r="H4846">
        <f t="shared" si="464"/>
        <v>483.70870447118602</v>
      </c>
      <c r="I4846">
        <f t="shared" si="460"/>
        <v>-1.855455294370594</v>
      </c>
      <c r="J4846">
        <f t="shared" si="461"/>
        <v>-1.855455294370594</v>
      </c>
      <c r="K4846">
        <f t="shared" si="462"/>
        <v>1.6162491518378896E-3</v>
      </c>
      <c r="L4846">
        <f t="shared" si="463"/>
        <v>8.0904600823797634E-3</v>
      </c>
      <c r="P4846">
        <v>8.0745799999999996E-3</v>
      </c>
    </row>
    <row r="4847" spans="1:16" x14ac:dyDescent="0.15">
      <c r="A4847">
        <v>146.0838827</v>
      </c>
      <c r="B4847">
        <v>-312.07853060000002</v>
      </c>
      <c r="C4847">
        <v>0</v>
      </c>
      <c r="D4847">
        <v>0</v>
      </c>
      <c r="E4847">
        <v>0</v>
      </c>
      <c r="F4847">
        <v>1</v>
      </c>
      <c r="G4847">
        <f t="shared" si="459"/>
        <v>9.9681828139569897E-2</v>
      </c>
      <c r="H4847">
        <f t="shared" si="464"/>
        <v>483.80879486061883</v>
      </c>
      <c r="I4847">
        <f t="shared" si="460"/>
        <v>-1.8538390452187561</v>
      </c>
      <c r="J4847">
        <f t="shared" si="461"/>
        <v>-1.8538390452187561</v>
      </c>
      <c r="K4847">
        <f t="shared" si="462"/>
        <v>1.2460820963389185E-3</v>
      </c>
      <c r="L4847">
        <f t="shared" si="463"/>
        <v>6.2719629378088053E-3</v>
      </c>
      <c r="P4847">
        <v>6.2433209999999996E-3</v>
      </c>
    </row>
    <row r="4848" spans="1:16" x14ac:dyDescent="0.15">
      <c r="A4848">
        <v>146.0560437</v>
      </c>
      <c r="B4848">
        <v>-312.1742461</v>
      </c>
      <c r="C4848">
        <v>0</v>
      </c>
      <c r="D4848">
        <v>0</v>
      </c>
      <c r="E4848">
        <v>0</v>
      </c>
      <c r="F4848">
        <v>1</v>
      </c>
      <c r="G4848">
        <f t="shared" si="459"/>
        <v>9.8993149486213128E-2</v>
      </c>
      <c r="H4848">
        <f t="shared" si="464"/>
        <v>483.90847668875841</v>
      </c>
      <c r="I4848">
        <f t="shared" si="460"/>
        <v>-1.8525929631224172</v>
      </c>
      <c r="J4848">
        <f t="shared" si="461"/>
        <v>-1.8525929631224172</v>
      </c>
      <c r="K4848">
        <f t="shared" si="462"/>
        <v>1.1184946761602088E-3</v>
      </c>
      <c r="L4848">
        <f t="shared" si="463"/>
        <v>5.6383767611465907E-3</v>
      </c>
      <c r="P4848">
        <v>5.6278220000000002E-3</v>
      </c>
    </row>
    <row r="4849" spans="1:16" x14ac:dyDescent="0.15">
      <c r="A4849">
        <v>146.0285155</v>
      </c>
      <c r="B4849">
        <v>-312.2693347</v>
      </c>
      <c r="C4849">
        <v>0</v>
      </c>
      <c r="D4849">
        <v>0</v>
      </c>
      <c r="E4849">
        <v>0</v>
      </c>
      <c r="F4849">
        <v>1</v>
      </c>
      <c r="G4849">
        <f t="shared" si="459"/>
        <v>9.9378602445624506E-2</v>
      </c>
      <c r="H4849">
        <f t="shared" si="464"/>
        <v>484.00746983824462</v>
      </c>
      <c r="I4849">
        <f t="shared" si="460"/>
        <v>-1.851474468446257</v>
      </c>
      <c r="J4849">
        <f t="shared" si="461"/>
        <v>-1.851474468446257</v>
      </c>
      <c r="K4849">
        <f t="shared" si="462"/>
        <v>9.5143639715367101E-4</v>
      </c>
      <c r="L4849">
        <f t="shared" si="463"/>
        <v>4.777093871367725E-3</v>
      </c>
      <c r="P4849">
        <v>4.7961949999999996E-3</v>
      </c>
    </row>
    <row r="4850" spans="1:16" x14ac:dyDescent="0.15">
      <c r="A4850">
        <v>146.00098689999999</v>
      </c>
      <c r="B4850">
        <v>-312.36482439999997</v>
      </c>
      <c r="C4850">
        <v>0</v>
      </c>
      <c r="D4850">
        <v>0</v>
      </c>
      <c r="E4850">
        <v>0</v>
      </c>
      <c r="F4850">
        <v>1</v>
      </c>
      <c r="G4850">
        <f t="shared" si="459"/>
        <v>9.9787757431982801E-2</v>
      </c>
      <c r="H4850">
        <f t="shared" si="464"/>
        <v>484.10684844069021</v>
      </c>
      <c r="I4850">
        <f t="shared" si="460"/>
        <v>-1.8505230320491033</v>
      </c>
      <c r="J4850">
        <f t="shared" si="461"/>
        <v>-1.8505230320491033</v>
      </c>
      <c r="K4850">
        <f t="shared" si="462"/>
        <v>1.0372170477463971E-3</v>
      </c>
      <c r="L4850">
        <f t="shared" si="463"/>
        <v>5.1915940317043847E-3</v>
      </c>
      <c r="P4850">
        <v>5.2108290000000002E-3</v>
      </c>
    </row>
    <row r="4851" spans="1:16" x14ac:dyDescent="0.15">
      <c r="A4851">
        <v>145.97343620000001</v>
      </c>
      <c r="B4851">
        <v>-312.4607335</v>
      </c>
      <c r="C4851">
        <v>0</v>
      </c>
      <c r="D4851">
        <v>0</v>
      </c>
      <c r="E4851">
        <v>0</v>
      </c>
      <c r="F4851">
        <v>1</v>
      </c>
      <c r="G4851">
        <f t="shared" si="459"/>
        <v>0.10000002285522443</v>
      </c>
      <c r="H4851">
        <f t="shared" si="464"/>
        <v>484.20663619812217</v>
      </c>
      <c r="I4851">
        <f t="shared" si="460"/>
        <v>-1.8494858150013569</v>
      </c>
      <c r="J4851">
        <f t="shared" si="461"/>
        <v>-1.8494858150013569</v>
      </c>
      <c r="K4851">
        <f t="shared" si="462"/>
        <v>8.3201538286958865E-4</v>
      </c>
      <c r="L4851">
        <f t="shared" si="463"/>
        <v>4.1569539677627203E-3</v>
      </c>
      <c r="P4851">
        <v>4.1634460000000003E-3</v>
      </c>
    </row>
    <row r="4852" spans="1:16" x14ac:dyDescent="0.15">
      <c r="A4852">
        <v>145.94592660000001</v>
      </c>
      <c r="B4852">
        <v>-312.55687519999998</v>
      </c>
      <c r="C4852">
        <v>0</v>
      </c>
      <c r="D4852">
        <v>0</v>
      </c>
      <c r="E4852">
        <v>0</v>
      </c>
      <c r="F4852">
        <v>1</v>
      </c>
      <c r="G4852">
        <f t="shared" si="459"/>
        <v>0.10015022882472059</v>
      </c>
      <c r="H4852">
        <f t="shared" si="464"/>
        <v>484.3066362209774</v>
      </c>
      <c r="I4852">
        <f t="shared" si="460"/>
        <v>-1.8486537996184873</v>
      </c>
      <c r="J4852">
        <f t="shared" si="461"/>
        <v>-1.8486537996184873</v>
      </c>
      <c r="K4852">
        <f t="shared" si="462"/>
        <v>1.2460201378636793E-3</v>
      </c>
      <c r="L4852">
        <f t="shared" si="463"/>
        <v>6.2247467565147716E-3</v>
      </c>
      <c r="P4852">
        <v>6.2207010000000004E-3</v>
      </c>
    </row>
    <row r="4853" spans="1:16" x14ac:dyDescent="0.15">
      <c r="A4853">
        <v>145.9184558</v>
      </c>
      <c r="B4853">
        <v>-312.6531842</v>
      </c>
      <c r="C4853">
        <v>0</v>
      </c>
      <c r="D4853">
        <v>0</v>
      </c>
      <c r="E4853">
        <v>0</v>
      </c>
      <c r="F4853">
        <v>1</v>
      </c>
      <c r="G4853">
        <f t="shared" si="459"/>
        <v>0.10002179207876138</v>
      </c>
      <c r="H4853">
        <f t="shared" si="464"/>
        <v>484.4067864498021</v>
      </c>
      <c r="I4853">
        <f t="shared" si="460"/>
        <v>-1.8474077794806236</v>
      </c>
      <c r="J4853">
        <f t="shared" si="461"/>
        <v>-1.8474077794806236</v>
      </c>
      <c r="K4853">
        <f t="shared" si="462"/>
        <v>1.7538235492167153E-3</v>
      </c>
      <c r="L4853">
        <f t="shared" si="463"/>
        <v>8.7738175319030335E-3</v>
      </c>
      <c r="P4853">
        <v>8.7669480000000001E-3</v>
      </c>
    </row>
    <row r="4854" spans="1:16" x14ac:dyDescent="0.15">
      <c r="A4854">
        <v>145.8911401</v>
      </c>
      <c r="B4854">
        <v>-312.74940379999998</v>
      </c>
      <c r="C4854">
        <v>0</v>
      </c>
      <c r="D4854">
        <v>0</v>
      </c>
      <c r="E4854">
        <v>0</v>
      </c>
      <c r="F4854">
        <v>1</v>
      </c>
      <c r="G4854">
        <f t="shared" si="459"/>
        <v>9.9871075859271422E-2</v>
      </c>
      <c r="H4854">
        <f t="shared" si="464"/>
        <v>484.50680824188083</v>
      </c>
      <c r="I4854">
        <f t="shared" si="460"/>
        <v>-1.8456539559314069</v>
      </c>
      <c r="J4854">
        <f t="shared" si="461"/>
        <v>-1.8456539559314069</v>
      </c>
      <c r="K4854">
        <f t="shared" si="462"/>
        <v>8.0512289711953677E-4</v>
      </c>
      <c r="L4854">
        <f t="shared" si="463"/>
        <v>4.0287095902890157E-3</v>
      </c>
      <c r="P4854">
        <v>4.0238690000000002E-3</v>
      </c>
    </row>
    <row r="4855" spans="1:16" x14ac:dyDescent="0.15">
      <c r="A4855">
        <v>145.8640341</v>
      </c>
      <c r="B4855">
        <v>-312.84552609999997</v>
      </c>
      <c r="C4855">
        <v>0</v>
      </c>
      <c r="D4855">
        <v>0</v>
      </c>
      <c r="E4855">
        <v>0</v>
      </c>
      <c r="F4855">
        <v>1</v>
      </c>
      <c r="G4855">
        <f t="shared" si="459"/>
        <v>9.9975271730606857E-2</v>
      </c>
      <c r="H4855">
        <f t="shared" si="464"/>
        <v>484.60667931774009</v>
      </c>
      <c r="I4855">
        <f t="shared" si="460"/>
        <v>-1.8448488330342874</v>
      </c>
      <c r="J4855">
        <f t="shared" si="461"/>
        <v>-1.8448488330342874</v>
      </c>
      <c r="K4855">
        <f t="shared" si="462"/>
        <v>1.2180322028032542E-3</v>
      </c>
      <c r="L4855">
        <f t="shared" si="463"/>
        <v>6.0984984415424718E-3</v>
      </c>
      <c r="P4855">
        <v>6.0962070000000002E-3</v>
      </c>
    </row>
    <row r="4856" spans="1:16" x14ac:dyDescent="0.15">
      <c r="A4856">
        <v>145.8369773</v>
      </c>
      <c r="B4856">
        <v>-312.94177050000002</v>
      </c>
      <c r="C4856">
        <v>0</v>
      </c>
      <c r="D4856">
        <v>0</v>
      </c>
      <c r="E4856">
        <v>0</v>
      </c>
      <c r="F4856">
        <v>1</v>
      </c>
      <c r="G4856">
        <f t="shared" si="459"/>
        <v>9.9751302684209717E-2</v>
      </c>
      <c r="H4856">
        <f t="shared" si="464"/>
        <v>484.7066545894707</v>
      </c>
      <c r="I4856">
        <f t="shared" si="460"/>
        <v>-1.8436308008314841</v>
      </c>
      <c r="J4856">
        <f t="shared" si="461"/>
        <v>-1.8436308008314841</v>
      </c>
      <c r="K4856">
        <f t="shared" si="462"/>
        <v>1.2748523877059714E-3</v>
      </c>
      <c r="L4856">
        <f t="shared" si="463"/>
        <v>6.4162940773881891E-3</v>
      </c>
      <c r="P4856">
        <v>6.3832669999999998E-3</v>
      </c>
    </row>
    <row r="4857" spans="1:16" x14ac:dyDescent="0.15">
      <c r="A4857">
        <v>145.8100981</v>
      </c>
      <c r="B4857">
        <v>-313.0378321</v>
      </c>
      <c r="C4857">
        <v>0</v>
      </c>
      <c r="D4857">
        <v>0</v>
      </c>
      <c r="E4857">
        <v>0</v>
      </c>
      <c r="F4857">
        <v>1</v>
      </c>
      <c r="G4857">
        <f t="shared" si="459"/>
        <v>9.8938528599973929E-2</v>
      </c>
      <c r="H4857">
        <f t="shared" si="464"/>
        <v>484.80640589215488</v>
      </c>
      <c r="I4857">
        <f t="shared" si="460"/>
        <v>-1.8423559484437781</v>
      </c>
      <c r="J4857">
        <f t="shared" si="461"/>
        <v>-1.8423559484437781</v>
      </c>
      <c r="K4857">
        <f t="shared" si="462"/>
        <v>4.8252245928837034E-4</v>
      </c>
      <c r="L4857">
        <f t="shared" si="463"/>
        <v>2.4356740460433979E-3</v>
      </c>
      <c r="P4857">
        <v>2.4305139999999999E-3</v>
      </c>
    </row>
    <row r="4858" spans="1:16" x14ac:dyDescent="0.15">
      <c r="A4858">
        <v>145.7835594</v>
      </c>
      <c r="B4858">
        <v>-313.13314489999999</v>
      </c>
      <c r="C4858">
        <v>0</v>
      </c>
      <c r="D4858">
        <v>0</v>
      </c>
      <c r="E4858">
        <v>0</v>
      </c>
      <c r="F4858">
        <v>1</v>
      </c>
      <c r="G4858">
        <f t="shared" si="459"/>
        <v>9.9167806717009546E-2</v>
      </c>
      <c r="H4858">
        <f t="shared" si="464"/>
        <v>484.90534442075489</v>
      </c>
      <c r="I4858">
        <f t="shared" si="460"/>
        <v>-1.8418734259844898</v>
      </c>
      <c r="J4858">
        <f t="shared" si="461"/>
        <v>-1.8418734259844898</v>
      </c>
      <c r="K4858">
        <f t="shared" si="462"/>
        <v>4.4007543204105382E-4</v>
      </c>
      <c r="L4858">
        <f t="shared" si="463"/>
        <v>2.210153581250682E-3</v>
      </c>
      <c r="P4858">
        <v>2.21718E-3</v>
      </c>
    </row>
    <row r="4859" spans="1:16" x14ac:dyDescent="0.15">
      <c r="A4859">
        <v>145.7570053</v>
      </c>
      <c r="B4859">
        <v>-313.2286914</v>
      </c>
      <c r="C4859">
        <v>0</v>
      </c>
      <c r="D4859">
        <v>0</v>
      </c>
      <c r="E4859">
        <v>0</v>
      </c>
      <c r="F4859">
        <v>1</v>
      </c>
      <c r="G4859">
        <f t="shared" si="459"/>
        <v>9.9947510776927442E-2</v>
      </c>
      <c r="H4859">
        <f t="shared" si="464"/>
        <v>485.00451222747188</v>
      </c>
      <c r="I4859">
        <f t="shared" si="460"/>
        <v>-1.8414333505524487</v>
      </c>
      <c r="J4859">
        <f t="shared" si="461"/>
        <v>-1.8414333505524487</v>
      </c>
      <c r="K4859">
        <f t="shared" si="462"/>
        <v>1.9226922673292179E-3</v>
      </c>
      <c r="L4859">
        <f t="shared" si="463"/>
        <v>9.6172373724679999E-3</v>
      </c>
      <c r="P4859">
        <v>9.6614300000000004E-3</v>
      </c>
    </row>
    <row r="4860" spans="1:16" x14ac:dyDescent="0.15">
      <c r="A4860">
        <v>145.73028479999999</v>
      </c>
      <c r="B4860">
        <v>-313.32500090000002</v>
      </c>
      <c r="C4860">
        <v>0</v>
      </c>
      <c r="D4860">
        <v>0</v>
      </c>
      <c r="E4860">
        <v>0</v>
      </c>
      <c r="F4860">
        <v>1</v>
      </c>
      <c r="G4860">
        <f t="shared" si="459"/>
        <v>9.99739628089545E-2</v>
      </c>
      <c r="H4860">
        <f t="shared" si="464"/>
        <v>485.10445973824881</v>
      </c>
      <c r="I4860">
        <f t="shared" si="460"/>
        <v>-1.8395106582851195</v>
      </c>
      <c r="J4860">
        <f t="shared" si="461"/>
        <v>-1.8395106582851195</v>
      </c>
      <c r="K4860">
        <f t="shared" si="462"/>
        <v>1.5077855258915918E-3</v>
      </c>
      <c r="L4860">
        <f t="shared" si="463"/>
        <v>7.5381553357539433E-3</v>
      </c>
      <c r="P4860">
        <v>7.536554E-3</v>
      </c>
    </row>
    <row r="4861" spans="1:16" x14ac:dyDescent="0.15">
      <c r="A4861">
        <v>145.7037425</v>
      </c>
      <c r="B4861">
        <v>-313.4213871</v>
      </c>
      <c r="C4861">
        <v>0</v>
      </c>
      <c r="D4861">
        <v>0</v>
      </c>
      <c r="E4861">
        <v>0</v>
      </c>
      <c r="F4861">
        <v>1</v>
      </c>
      <c r="G4861">
        <f t="shared" si="459"/>
        <v>0.10004652744810795</v>
      </c>
      <c r="H4861">
        <f t="shared" si="464"/>
        <v>485.20443370105778</v>
      </c>
      <c r="I4861">
        <f t="shared" si="460"/>
        <v>-1.8380028727592279</v>
      </c>
      <c r="J4861">
        <f t="shared" si="461"/>
        <v>-1.8380028727592279</v>
      </c>
      <c r="K4861">
        <f t="shared" si="462"/>
        <v>6.707239494530004E-4</v>
      </c>
      <c r="L4861">
        <f t="shared" si="463"/>
        <v>3.3515495793759887E-3</v>
      </c>
      <c r="P4861">
        <v>3.355654E-3</v>
      </c>
    </row>
    <row r="4862" spans="1:16" x14ac:dyDescent="0.15">
      <c r="A4862">
        <v>145.6773264</v>
      </c>
      <c r="B4862">
        <v>-313.51788320000003</v>
      </c>
      <c r="C4862">
        <v>0</v>
      </c>
      <c r="D4862">
        <v>0</v>
      </c>
      <c r="E4862">
        <v>0</v>
      </c>
      <c r="F4862">
        <v>1</v>
      </c>
      <c r="G4862">
        <f t="shared" si="459"/>
        <v>0.10007700752219052</v>
      </c>
      <c r="H4862">
        <f t="shared" si="464"/>
        <v>485.30448022850589</v>
      </c>
      <c r="I4862">
        <f t="shared" si="460"/>
        <v>-1.8373321488097749</v>
      </c>
      <c r="J4862">
        <f t="shared" si="461"/>
        <v>-1.8373321488097749</v>
      </c>
      <c r="K4862">
        <f t="shared" si="462"/>
        <v>1.3272987020103155E-3</v>
      </c>
      <c r="L4862">
        <f t="shared" si="463"/>
        <v>6.633945604199905E-3</v>
      </c>
      <c r="P4862">
        <v>6.633407E-3</v>
      </c>
    </row>
    <row r="4863" spans="1:16" x14ac:dyDescent="0.15">
      <c r="A4863">
        <v>145.65096700000001</v>
      </c>
      <c r="B4863">
        <v>-313.61442640000001</v>
      </c>
      <c r="C4863">
        <v>0</v>
      </c>
      <c r="D4863">
        <v>0</v>
      </c>
      <c r="E4863">
        <v>0</v>
      </c>
      <c r="F4863">
        <v>1</v>
      </c>
      <c r="G4863">
        <f t="shared" si="459"/>
        <v>9.9999806669623034E-2</v>
      </c>
      <c r="H4863">
        <f t="shared" si="464"/>
        <v>485.4045572360281</v>
      </c>
      <c r="I4863">
        <f t="shared" si="460"/>
        <v>-1.8360048501077646</v>
      </c>
      <c r="J4863">
        <f t="shared" si="461"/>
        <v>-1.8360048501077646</v>
      </c>
      <c r="K4863">
        <f t="shared" si="462"/>
        <v>7.8162882872279127E-4</v>
      </c>
      <c r="L4863">
        <f t="shared" si="463"/>
        <v>3.909270682811738E-3</v>
      </c>
      <c r="P4863">
        <v>3.9054900000000002E-3</v>
      </c>
    </row>
    <row r="4864" spans="1:16" x14ac:dyDescent="0.15">
      <c r="A4864">
        <v>145.62475599999999</v>
      </c>
      <c r="B4864">
        <v>-313.71093000000002</v>
      </c>
      <c r="C4864">
        <v>0</v>
      </c>
      <c r="D4864">
        <v>0</v>
      </c>
      <c r="E4864">
        <v>0</v>
      </c>
      <c r="F4864">
        <v>1</v>
      </c>
      <c r="G4864">
        <f t="shared" si="459"/>
        <v>9.9942559091675598E-2</v>
      </c>
      <c r="H4864">
        <f t="shared" si="464"/>
        <v>485.50455704269774</v>
      </c>
      <c r="I4864">
        <f t="shared" si="460"/>
        <v>-1.8352232212790418</v>
      </c>
      <c r="J4864">
        <f t="shared" si="461"/>
        <v>-1.8352232212790418</v>
      </c>
      <c r="K4864">
        <f t="shared" si="462"/>
        <v>1.1920676666687946E-3</v>
      </c>
      <c r="L4864">
        <f t="shared" si="463"/>
        <v>5.9804463108980776E-3</v>
      </c>
      <c r="P4864">
        <v>5.9634400000000004E-3</v>
      </c>
    </row>
    <row r="4865" spans="1:16" x14ac:dyDescent="0.15">
      <c r="A4865">
        <v>145.59863540000001</v>
      </c>
      <c r="B4865">
        <v>-313.80739879999999</v>
      </c>
      <c r="C4865">
        <v>0</v>
      </c>
      <c r="D4865">
        <v>0</v>
      </c>
      <c r="E4865">
        <v>0</v>
      </c>
      <c r="F4865">
        <v>1</v>
      </c>
      <c r="G4865">
        <f t="shared" si="459"/>
        <v>9.9384983485922979E-2</v>
      </c>
      <c r="H4865">
        <f t="shared" si="464"/>
        <v>485.60449960178943</v>
      </c>
      <c r="I4865">
        <f t="shared" si="460"/>
        <v>-1.834031153612373</v>
      </c>
      <c r="J4865">
        <f t="shared" si="461"/>
        <v>-1.834031153612373</v>
      </c>
      <c r="K4865">
        <f t="shared" si="462"/>
        <v>2.0430986257125028E-3</v>
      </c>
      <c r="L4865">
        <f t="shared" si="463"/>
        <v>1.0312559994524063E-2</v>
      </c>
      <c r="P4865">
        <v>1.0246229000000001E-2</v>
      </c>
    </row>
    <row r="4866" spans="1:16" x14ac:dyDescent="0.15">
      <c r="A4866">
        <v>145.57277490000001</v>
      </c>
      <c r="B4866">
        <v>-313.90336029999997</v>
      </c>
      <c r="C4866">
        <v>0</v>
      </c>
      <c r="D4866">
        <v>0</v>
      </c>
      <c r="E4866">
        <v>0</v>
      </c>
      <c r="F4866">
        <v>1</v>
      </c>
      <c r="G4866">
        <f t="shared" si="459"/>
        <v>9.8732518550158396E-2</v>
      </c>
      <c r="H4866">
        <f t="shared" si="464"/>
        <v>485.70388458527538</v>
      </c>
      <c r="I4866">
        <f t="shared" si="460"/>
        <v>-1.8319880549866605</v>
      </c>
      <c r="J4866">
        <f t="shared" si="461"/>
        <v>-1.8319880549866605</v>
      </c>
      <c r="K4866">
        <f t="shared" si="462"/>
        <v>5.7257356257323089E-4</v>
      </c>
      <c r="L4866">
        <f t="shared" si="463"/>
        <v>2.8879948647142525E-3</v>
      </c>
      <c r="P4866">
        <v>2.8942640000000001E-3</v>
      </c>
    </row>
    <row r="4867" spans="1:16" x14ac:dyDescent="0.15">
      <c r="A4867">
        <v>145.547279</v>
      </c>
      <c r="B4867">
        <v>-313.99874410000001</v>
      </c>
      <c r="C4867">
        <v>0</v>
      </c>
      <c r="D4867">
        <v>0</v>
      </c>
      <c r="E4867">
        <v>0</v>
      </c>
      <c r="F4867">
        <v>1</v>
      </c>
      <c r="G4867">
        <f t="shared" si="459"/>
        <v>9.9527377812207371E-2</v>
      </c>
      <c r="H4867">
        <f t="shared" si="464"/>
        <v>485.80261710382553</v>
      </c>
      <c r="I4867">
        <f t="shared" si="460"/>
        <v>-1.8314154814240873</v>
      </c>
      <c r="J4867">
        <f t="shared" si="461"/>
        <v>-1.8314154814240873</v>
      </c>
      <c r="K4867">
        <f t="shared" si="462"/>
        <v>1.0317574263538631E-3</v>
      </c>
      <c r="L4867">
        <f t="shared" si="463"/>
        <v>5.1724792536811072E-3</v>
      </c>
      <c r="P4867">
        <v>5.2039030000000002E-3</v>
      </c>
    </row>
    <row r="4868" spans="1:16" x14ac:dyDescent="0.15">
      <c r="A4868">
        <v>145.52163289999999</v>
      </c>
      <c r="B4868">
        <v>-314.09491050000003</v>
      </c>
      <c r="C4868">
        <v>0</v>
      </c>
      <c r="D4868">
        <v>0</v>
      </c>
      <c r="E4868">
        <v>0</v>
      </c>
      <c r="F4868">
        <v>1</v>
      </c>
      <c r="G4868">
        <f t="shared" si="459"/>
        <v>9.9943200174118244E-2</v>
      </c>
      <c r="H4868">
        <f t="shared" si="464"/>
        <v>485.90214448163772</v>
      </c>
      <c r="I4868">
        <f t="shared" si="460"/>
        <v>-1.8303837239977334</v>
      </c>
      <c r="J4868">
        <f t="shared" si="461"/>
        <v>-1.8303837239977334</v>
      </c>
      <c r="K4868">
        <f t="shared" si="462"/>
        <v>3.1478136783524846E-4</v>
      </c>
      <c r="L4868">
        <f t="shared" si="463"/>
        <v>1.5744938537171273E-3</v>
      </c>
      <c r="P4868">
        <v>1.5757010000000001E-3</v>
      </c>
    </row>
    <row r="4869" spans="1:16" x14ac:dyDescent="0.15">
      <c r="A4869">
        <v>145.49597929999999</v>
      </c>
      <c r="B4869">
        <v>-314.19150519999999</v>
      </c>
      <c r="C4869">
        <v>0</v>
      </c>
      <c r="D4869">
        <v>0</v>
      </c>
      <c r="E4869">
        <v>0</v>
      </c>
      <c r="F4869">
        <v>1</v>
      </c>
      <c r="G4869">
        <f t="shared" si="459"/>
        <v>9.9982234334331233E-2</v>
      </c>
      <c r="H4869">
        <f t="shared" si="464"/>
        <v>486.00208768181182</v>
      </c>
      <c r="I4869">
        <f t="shared" si="460"/>
        <v>-1.8300689426298982</v>
      </c>
      <c r="J4869">
        <f t="shared" si="461"/>
        <v>-1.8300689426298982</v>
      </c>
      <c r="K4869">
        <f t="shared" si="462"/>
        <v>9.5745566969807072E-4</v>
      </c>
      <c r="L4869">
        <f t="shared" si="463"/>
        <v>4.7871880043915283E-3</v>
      </c>
      <c r="P4869">
        <v>4.7897629999999998E-3</v>
      </c>
    </row>
    <row r="4870" spans="1:16" x14ac:dyDescent="0.15">
      <c r="A4870">
        <v>145.4703461</v>
      </c>
      <c r="B4870">
        <v>-314.28814569999997</v>
      </c>
      <c r="C4870">
        <v>0</v>
      </c>
      <c r="D4870">
        <v>0</v>
      </c>
      <c r="E4870">
        <v>0</v>
      </c>
      <c r="F4870">
        <v>1</v>
      </c>
      <c r="G4870">
        <f t="shared" si="459"/>
        <v>0.10002154007762057</v>
      </c>
      <c r="H4870">
        <f t="shared" si="464"/>
        <v>486.10206991614615</v>
      </c>
      <c r="I4870">
        <f t="shared" si="460"/>
        <v>-1.8291114869602001</v>
      </c>
      <c r="J4870">
        <f t="shared" si="461"/>
        <v>-1.8291114869602001</v>
      </c>
      <c r="K4870">
        <f t="shared" si="462"/>
        <v>2.1336496457702303E-3</v>
      </c>
      <c r="L4870">
        <f t="shared" si="463"/>
        <v>1.0663239490058119E-2</v>
      </c>
      <c r="P4870">
        <v>1.0668155E-2</v>
      </c>
    </row>
    <row r="4871" spans="1:16" x14ac:dyDescent="0.15">
      <c r="A4871">
        <v>145.4447954</v>
      </c>
      <c r="B4871">
        <v>-314.38484870000002</v>
      </c>
      <c r="C4871">
        <v>0</v>
      </c>
      <c r="D4871">
        <v>0</v>
      </c>
      <c r="E4871">
        <v>0</v>
      </c>
      <c r="F4871">
        <v>1</v>
      </c>
      <c r="G4871">
        <f t="shared" ref="G4871:G4934" si="465">SQRT((A4872-A4871)^2+(B4872-B4871)^2)</f>
        <v>0.1000724039587426</v>
      </c>
      <c r="H4871">
        <f t="shared" si="464"/>
        <v>486.2020914562238</v>
      </c>
      <c r="I4871">
        <f t="shared" ref="I4871:I4934" si="466">ATAN2(A4872-A4871,B4872-B4871)</f>
        <v>-1.8269778373144299</v>
      </c>
      <c r="J4871">
        <f t="shared" si="461"/>
        <v>-1.8269778373144299</v>
      </c>
      <c r="K4871">
        <f t="shared" si="462"/>
        <v>7.2386024862702847E-4</v>
      </c>
      <c r="L4871">
        <f t="shared" si="463"/>
        <v>3.6171202577411389E-3</v>
      </c>
      <c r="P4871">
        <v>3.6154310000000001E-3</v>
      </c>
    </row>
    <row r="4872" spans="1:16" x14ac:dyDescent="0.15">
      <c r="A4872">
        <v>145.4194382</v>
      </c>
      <c r="B4872">
        <v>-314.48165519999998</v>
      </c>
      <c r="C4872">
        <v>0</v>
      </c>
      <c r="D4872">
        <v>0</v>
      </c>
      <c r="E4872">
        <v>0</v>
      </c>
      <c r="F4872">
        <v>1</v>
      </c>
      <c r="G4872">
        <f t="shared" si="465"/>
        <v>0.10004818840419402</v>
      </c>
      <c r="H4872">
        <f t="shared" si="464"/>
        <v>486.30216386018253</v>
      </c>
      <c r="I4872">
        <f t="shared" si="466"/>
        <v>-1.8262539770658028</v>
      </c>
      <c r="J4872">
        <f t="shared" ref="J4872:J4935" si="467">IF(I4872&gt;0.1,I4872-2*PI(),I4872)</f>
        <v>-1.8262539770658028</v>
      </c>
      <c r="K4872">
        <f t="shared" ref="K4872:K4935" si="468">IF((I4873-I4872)&gt;PI(),(I4873-I4872)-2*PI(),IF((I4873-I4872)&lt;-PI(),(I4873-I4872)+2*PI(),(I4873-I4872)))</f>
        <v>9.9373903962551857E-4</v>
      </c>
      <c r="L4872">
        <f t="shared" ref="L4872:L4935" si="469">K4872/(H4874-H4872)</f>
        <v>4.9709989142105388E-3</v>
      </c>
      <c r="P4872">
        <v>4.9685600000000003E-3</v>
      </c>
    </row>
    <row r="4873" spans="1:16" x14ac:dyDescent="0.15">
      <c r="A4873">
        <v>145.3941572</v>
      </c>
      <c r="B4873">
        <v>-314.57845659999998</v>
      </c>
      <c r="C4873">
        <v>0</v>
      </c>
      <c r="D4873">
        <v>0</v>
      </c>
      <c r="E4873">
        <v>0</v>
      </c>
      <c r="F4873">
        <v>1</v>
      </c>
      <c r="G4873">
        <f t="shared" si="465"/>
        <v>9.985912535214167E-2</v>
      </c>
      <c r="H4873">
        <f t="shared" ref="H4873:H4936" si="470">H4872+G4872</f>
        <v>486.4022120485867</v>
      </c>
      <c r="I4873">
        <f t="shared" si="466"/>
        <v>-1.8252602380261773</v>
      </c>
      <c r="J4873">
        <f t="shared" si="467"/>
        <v>-1.8252602380261773</v>
      </c>
      <c r="K4873">
        <f t="shared" si="468"/>
        <v>1.6536937876860947E-3</v>
      </c>
      <c r="L4873">
        <f t="shared" si="469"/>
        <v>8.3216206237893484E-3</v>
      </c>
      <c r="P4873">
        <v>8.273407E-3</v>
      </c>
    </row>
    <row r="4874" spans="1:16" x14ac:dyDescent="0.15">
      <c r="A4874">
        <v>145.36902000000001</v>
      </c>
      <c r="B4874">
        <v>-314.67510010000001</v>
      </c>
      <c r="C4874">
        <v>0</v>
      </c>
      <c r="D4874">
        <v>0</v>
      </c>
      <c r="E4874">
        <v>0</v>
      </c>
      <c r="F4874">
        <v>1</v>
      </c>
      <c r="G4874">
        <f t="shared" si="465"/>
        <v>9.8863438730909456E-2</v>
      </c>
      <c r="H4874">
        <f t="shared" si="470"/>
        <v>486.50207117393887</v>
      </c>
      <c r="I4874">
        <f t="shared" si="466"/>
        <v>-1.8236065442384912</v>
      </c>
      <c r="J4874">
        <f t="shared" si="467"/>
        <v>-1.8236065442384912</v>
      </c>
      <c r="K4874">
        <f t="shared" si="468"/>
        <v>8.5768528880958428E-4</v>
      </c>
      <c r="L4874">
        <f t="shared" si="469"/>
        <v>4.3360465664542469E-3</v>
      </c>
      <c r="P4874">
        <v>4.3130640000000001E-3</v>
      </c>
    </row>
    <row r="4875" spans="1:16" x14ac:dyDescent="0.15">
      <c r="A4875">
        <v>145.34429170000001</v>
      </c>
      <c r="B4875">
        <v>-314.77082100000001</v>
      </c>
      <c r="C4875">
        <v>0</v>
      </c>
      <c r="D4875">
        <v>0</v>
      </c>
      <c r="E4875">
        <v>0</v>
      </c>
      <c r="F4875">
        <v>1</v>
      </c>
      <c r="G4875">
        <f t="shared" si="465"/>
        <v>9.8940084747154849E-2</v>
      </c>
      <c r="H4875">
        <f t="shared" si="470"/>
        <v>486.60093461266979</v>
      </c>
      <c r="I4875">
        <f t="shared" si="466"/>
        <v>-1.8227488589496816</v>
      </c>
      <c r="J4875">
        <f t="shared" si="467"/>
        <v>-1.8227488589496816</v>
      </c>
      <c r="K4875">
        <f t="shared" si="468"/>
        <v>2.2966110323152655E-4</v>
      </c>
      <c r="L4875">
        <f t="shared" si="469"/>
        <v>1.1548800629465983E-3</v>
      </c>
      <c r="P4875">
        <v>1.1600390000000001E-3</v>
      </c>
    </row>
    <row r="4876" spans="1:16" x14ac:dyDescent="0.15">
      <c r="A4876">
        <v>145.3196264</v>
      </c>
      <c r="B4876">
        <v>-314.86663729999998</v>
      </c>
      <c r="C4876">
        <v>0</v>
      </c>
      <c r="D4876">
        <v>0</v>
      </c>
      <c r="E4876">
        <v>0</v>
      </c>
      <c r="F4876">
        <v>1</v>
      </c>
      <c r="G4876">
        <f t="shared" si="465"/>
        <v>9.9921347361708754E-2</v>
      </c>
      <c r="H4876">
        <f t="shared" si="470"/>
        <v>486.69987469741693</v>
      </c>
      <c r="I4876">
        <f t="shared" si="466"/>
        <v>-1.8225191978464501</v>
      </c>
      <c r="J4876">
        <f t="shared" si="467"/>
        <v>-1.8225191978464501</v>
      </c>
      <c r="K4876">
        <f t="shared" si="468"/>
        <v>6.3370422018249606E-4</v>
      </c>
      <c r="L4876">
        <f t="shared" si="469"/>
        <v>3.1683268844709487E-3</v>
      </c>
      <c r="P4876">
        <v>3.192234E-3</v>
      </c>
    </row>
    <row r="4877" spans="1:16" x14ac:dyDescent="0.15">
      <c r="A4877">
        <v>145.29473870000001</v>
      </c>
      <c r="B4877">
        <v>-314.96340959999998</v>
      </c>
      <c r="C4877">
        <v>0</v>
      </c>
      <c r="D4877">
        <v>0</v>
      </c>
      <c r="E4877">
        <v>0</v>
      </c>
      <c r="F4877">
        <v>1</v>
      </c>
      <c r="G4877">
        <f t="shared" si="465"/>
        <v>0.10009091251227288</v>
      </c>
      <c r="H4877">
        <f t="shared" si="470"/>
        <v>486.79979604477865</v>
      </c>
      <c r="I4877">
        <f t="shared" si="466"/>
        <v>-1.8218854936262676</v>
      </c>
      <c r="J4877">
        <f t="shared" si="467"/>
        <v>-1.8218854936262676</v>
      </c>
      <c r="K4877">
        <f t="shared" si="468"/>
        <v>2.1749188346853465E-3</v>
      </c>
      <c r="L4877">
        <f t="shared" si="469"/>
        <v>1.0873266757655561E-2</v>
      </c>
      <c r="P4877">
        <v>1.0866236E-2</v>
      </c>
    </row>
    <row r="4878" spans="1:16" x14ac:dyDescent="0.15">
      <c r="A4878">
        <v>145.26987020000001</v>
      </c>
      <c r="B4878">
        <v>-315.06036189999998</v>
      </c>
      <c r="C4878">
        <v>0</v>
      </c>
      <c r="D4878">
        <v>0</v>
      </c>
      <c r="E4878">
        <v>0</v>
      </c>
      <c r="F4878">
        <v>1</v>
      </c>
      <c r="G4878">
        <f t="shared" si="465"/>
        <v>9.9933503623192907E-2</v>
      </c>
      <c r="H4878">
        <f t="shared" si="470"/>
        <v>486.8998869572909</v>
      </c>
      <c r="I4878">
        <f t="shared" si="466"/>
        <v>-1.8197105747915823</v>
      </c>
      <c r="J4878">
        <f t="shared" si="467"/>
        <v>-1.8197105747915823</v>
      </c>
      <c r="K4878">
        <f t="shared" si="468"/>
        <v>1.9912547653260226E-3</v>
      </c>
      <c r="L4878">
        <f t="shared" si="469"/>
        <v>9.9649776192991049E-3</v>
      </c>
      <c r="P4878">
        <v>9.9644009999999995E-3</v>
      </c>
    </row>
    <row r="4879" spans="1:16" x14ac:dyDescent="0.15">
      <c r="A4879">
        <v>145.2452514</v>
      </c>
      <c r="B4879">
        <v>-315.15721550000001</v>
      </c>
      <c r="C4879">
        <v>0</v>
      </c>
      <c r="D4879">
        <v>0</v>
      </c>
      <c r="E4879">
        <v>0</v>
      </c>
      <c r="F4879">
        <v>1</v>
      </c>
      <c r="G4879">
        <f t="shared" si="465"/>
        <v>9.989180872567649E-2</v>
      </c>
      <c r="H4879">
        <f t="shared" si="470"/>
        <v>486.99982046091412</v>
      </c>
      <c r="I4879">
        <f t="shared" si="466"/>
        <v>-1.8177193200262562</v>
      </c>
      <c r="J4879">
        <f t="shared" si="467"/>
        <v>-1.8177193200262562</v>
      </c>
      <c r="K4879">
        <f t="shared" si="468"/>
        <v>6.2365468600988905E-4</v>
      </c>
      <c r="L4879">
        <f t="shared" si="469"/>
        <v>3.1200422173357154E-3</v>
      </c>
      <c r="P4879">
        <v>3.1120800000000001E-3</v>
      </c>
    </row>
    <row r="4880" spans="1:16" x14ac:dyDescent="0.15">
      <c r="A4880">
        <v>145.22083570000001</v>
      </c>
      <c r="B4880">
        <v>-315.25407749999999</v>
      </c>
      <c r="C4880">
        <v>0</v>
      </c>
      <c r="D4880">
        <v>0</v>
      </c>
      <c r="E4880">
        <v>0</v>
      </c>
      <c r="F4880">
        <v>1</v>
      </c>
      <c r="G4880">
        <f t="shared" si="465"/>
        <v>9.9994809008124644E-2</v>
      </c>
      <c r="H4880">
        <f t="shared" si="470"/>
        <v>487.09971226963978</v>
      </c>
      <c r="I4880">
        <f t="shared" si="466"/>
        <v>-1.8170956653402464</v>
      </c>
      <c r="J4880">
        <f t="shared" si="467"/>
        <v>-1.8170956653402464</v>
      </c>
      <c r="K4880">
        <f t="shared" si="468"/>
        <v>1.5059182991528086E-3</v>
      </c>
      <c r="L4880">
        <f t="shared" si="469"/>
        <v>7.5286826948641281E-3</v>
      </c>
      <c r="P4880">
        <v>7.5405589999999996E-3</v>
      </c>
    </row>
    <row r="4881" spans="1:16" x14ac:dyDescent="0.15">
      <c r="A4881">
        <v>145.1964553</v>
      </c>
      <c r="B4881">
        <v>-315.3510546</v>
      </c>
      <c r="C4881">
        <v>0</v>
      </c>
      <c r="D4881">
        <v>0</v>
      </c>
      <c r="E4881">
        <v>0</v>
      </c>
      <c r="F4881">
        <v>1</v>
      </c>
      <c r="G4881">
        <f t="shared" si="465"/>
        <v>0.10002933335344177</v>
      </c>
      <c r="H4881">
        <f t="shared" si="470"/>
        <v>487.19970707864792</v>
      </c>
      <c r="I4881">
        <f t="shared" si="466"/>
        <v>-1.8155897470410935</v>
      </c>
      <c r="J4881">
        <f t="shared" si="467"/>
        <v>-1.8155897470410935</v>
      </c>
      <c r="K4881">
        <f t="shared" si="468"/>
        <v>7.037403214236182E-4</v>
      </c>
      <c r="L4881">
        <f t="shared" si="469"/>
        <v>3.5284705736539999E-3</v>
      </c>
      <c r="P4881">
        <v>3.5122740000000001E-3</v>
      </c>
    </row>
    <row r="4882" spans="1:16" x14ac:dyDescent="0.15">
      <c r="A4882">
        <v>145.17221259999999</v>
      </c>
      <c r="B4882">
        <v>-315.44810180000002</v>
      </c>
      <c r="C4882">
        <v>0</v>
      </c>
      <c r="D4882">
        <v>0</v>
      </c>
      <c r="E4882">
        <v>0</v>
      </c>
      <c r="F4882">
        <v>1</v>
      </c>
      <c r="G4882">
        <f t="shared" si="465"/>
        <v>9.9416944214564915E-2</v>
      </c>
      <c r="H4882">
        <f t="shared" si="470"/>
        <v>487.29973641200138</v>
      </c>
      <c r="I4882">
        <f t="shared" si="466"/>
        <v>-1.8148860067196699</v>
      </c>
      <c r="J4882">
        <f t="shared" si="467"/>
        <v>-1.8148860067196699</v>
      </c>
      <c r="K4882">
        <f t="shared" si="468"/>
        <v>-1.9182497180669777E-4</v>
      </c>
      <c r="L4882">
        <f t="shared" si="469"/>
        <v>-9.6774641153340524E-4</v>
      </c>
      <c r="P4882">
        <v>-9.5850899999999997E-4</v>
      </c>
    </row>
    <row r="4883" spans="1:16" x14ac:dyDescent="0.15">
      <c r="A4883">
        <v>145.1481862</v>
      </c>
      <c r="B4883">
        <v>-315.54457180000003</v>
      </c>
      <c r="C4883">
        <v>0</v>
      </c>
      <c r="D4883">
        <v>0</v>
      </c>
      <c r="E4883">
        <v>0</v>
      </c>
      <c r="F4883">
        <v>1</v>
      </c>
      <c r="G4883">
        <f t="shared" si="465"/>
        <v>9.8801276509970115E-2</v>
      </c>
      <c r="H4883">
        <f t="shared" si="470"/>
        <v>487.39915335621595</v>
      </c>
      <c r="I4883">
        <f t="shared" si="466"/>
        <v>-1.8150778316914766</v>
      </c>
      <c r="J4883">
        <f t="shared" si="467"/>
        <v>-1.8150778316914766</v>
      </c>
      <c r="K4883">
        <f t="shared" si="468"/>
        <v>1.6657087957951955E-3</v>
      </c>
      <c r="L4883">
        <f t="shared" si="469"/>
        <v>8.4066905842109189E-3</v>
      </c>
      <c r="P4883">
        <v>8.4068360000000009E-3</v>
      </c>
    </row>
    <row r="4884" spans="1:16" x14ac:dyDescent="0.15">
      <c r="A4884">
        <v>145.12429019999999</v>
      </c>
      <c r="B4884">
        <v>-315.64043980000002</v>
      </c>
      <c r="C4884">
        <v>0</v>
      </c>
      <c r="D4884">
        <v>0</v>
      </c>
      <c r="E4884">
        <v>0</v>
      </c>
      <c r="F4884">
        <v>1</v>
      </c>
      <c r="G4884">
        <f t="shared" si="465"/>
        <v>9.933957084363218E-2</v>
      </c>
      <c r="H4884">
        <f t="shared" si="470"/>
        <v>487.49795463272591</v>
      </c>
      <c r="I4884">
        <f t="shared" si="466"/>
        <v>-1.8134121228956814</v>
      </c>
      <c r="J4884">
        <f t="shared" si="467"/>
        <v>-1.8134121228956814</v>
      </c>
      <c r="K4884">
        <f t="shared" si="468"/>
        <v>1.3318937164155109E-3</v>
      </c>
      <c r="L4884">
        <f t="shared" si="469"/>
        <v>6.6872253890229386E-3</v>
      </c>
      <c r="P4884">
        <v>6.7175179999999996E-3</v>
      </c>
    </row>
    <row r="4885" spans="1:16" x14ac:dyDescent="0.15">
      <c r="A4885">
        <v>145.1004246</v>
      </c>
      <c r="B4885">
        <v>-315.73687000000001</v>
      </c>
      <c r="C4885">
        <v>0</v>
      </c>
      <c r="D4885">
        <v>0</v>
      </c>
      <c r="E4885">
        <v>0</v>
      </c>
      <c r="F4885">
        <v>1</v>
      </c>
      <c r="G4885">
        <f t="shared" si="465"/>
        <v>9.98302849536154E-2</v>
      </c>
      <c r="H4885">
        <f t="shared" si="470"/>
        <v>487.59729420356956</v>
      </c>
      <c r="I4885">
        <f t="shared" si="466"/>
        <v>-1.8120802291792659</v>
      </c>
      <c r="J4885">
        <f t="shared" si="467"/>
        <v>-1.8120802291792659</v>
      </c>
      <c r="K4885">
        <f t="shared" si="468"/>
        <v>1.0586551277798062E-3</v>
      </c>
      <c r="L4885">
        <f t="shared" si="469"/>
        <v>5.2970627317863962E-3</v>
      </c>
      <c r="P4885">
        <v>5.3163890000000004E-3</v>
      </c>
    </row>
    <row r="4886" spans="1:16" x14ac:dyDescent="0.15">
      <c r="A4886">
        <v>145.07657019999999</v>
      </c>
      <c r="B4886">
        <v>-315.83380840000001</v>
      </c>
      <c r="C4886">
        <v>0</v>
      </c>
      <c r="D4886">
        <v>0</v>
      </c>
      <c r="E4886">
        <v>0</v>
      </c>
      <c r="F4886">
        <v>1</v>
      </c>
      <c r="G4886">
        <f t="shared" si="465"/>
        <v>0.10002672663645039</v>
      </c>
      <c r="H4886">
        <f t="shared" si="470"/>
        <v>487.69712448852317</v>
      </c>
      <c r="I4886">
        <f t="shared" si="466"/>
        <v>-1.8110215740514861</v>
      </c>
      <c r="J4886">
        <f t="shared" si="467"/>
        <v>-1.8110215740514861</v>
      </c>
      <c r="K4886">
        <f t="shared" si="468"/>
        <v>1.2644652190234584E-3</v>
      </c>
      <c r="L4886">
        <f t="shared" si="469"/>
        <v>6.3201072677698924E-3</v>
      </c>
      <c r="P4886">
        <v>6.3253399999999996E-3</v>
      </c>
    </row>
    <row r="4887" spans="1:16" x14ac:dyDescent="0.15">
      <c r="A4887">
        <v>145.05277169999999</v>
      </c>
      <c r="B4887">
        <v>-315.93096279999997</v>
      </c>
      <c r="C4887">
        <v>0</v>
      </c>
      <c r="D4887">
        <v>0</v>
      </c>
      <c r="E4887">
        <v>0</v>
      </c>
      <c r="F4887">
        <v>1</v>
      </c>
      <c r="G4887">
        <f t="shared" si="465"/>
        <v>0.10004348822714523</v>
      </c>
      <c r="H4887">
        <f t="shared" si="470"/>
        <v>487.7971512151596</v>
      </c>
      <c r="I4887">
        <f t="shared" si="466"/>
        <v>-1.8097571088324627</v>
      </c>
      <c r="J4887">
        <f t="shared" si="467"/>
        <v>-1.8097571088324627</v>
      </c>
      <c r="K4887">
        <f t="shared" si="468"/>
        <v>1.5034306587276003E-3</v>
      </c>
      <c r="L4887">
        <f t="shared" si="469"/>
        <v>7.5148977147064784E-3</v>
      </c>
      <c r="P4887">
        <v>7.5147690000000001E-3</v>
      </c>
    </row>
    <row r="4888" spans="1:16" x14ac:dyDescent="0.15">
      <c r="A4888">
        <v>145.02909210000001</v>
      </c>
      <c r="B4888">
        <v>-316.02816350000001</v>
      </c>
      <c r="C4888">
        <v>0</v>
      </c>
      <c r="D4888">
        <v>0</v>
      </c>
      <c r="E4888">
        <v>0</v>
      </c>
      <c r="F4888">
        <v>1</v>
      </c>
      <c r="G4888">
        <f t="shared" si="465"/>
        <v>0.10001654130399965</v>
      </c>
      <c r="H4888">
        <f t="shared" si="470"/>
        <v>487.89719470338673</v>
      </c>
      <c r="I4888">
        <f t="shared" si="466"/>
        <v>-1.8082536781737351</v>
      </c>
      <c r="J4888">
        <f t="shared" si="467"/>
        <v>-1.8082536781737351</v>
      </c>
      <c r="K4888">
        <f t="shared" si="468"/>
        <v>7.2784546895321434E-4</v>
      </c>
      <c r="L4888">
        <f t="shared" si="469"/>
        <v>3.6382718153730171E-3</v>
      </c>
      <c r="P4888">
        <v>3.6393630000000001E-3</v>
      </c>
    </row>
    <row r="4889" spans="1:16" x14ac:dyDescent="0.15">
      <c r="A4889">
        <v>145.00556499999999</v>
      </c>
      <c r="B4889">
        <v>-316.12537350000002</v>
      </c>
      <c r="C4889">
        <v>0</v>
      </c>
      <c r="D4889">
        <v>0</v>
      </c>
      <c r="E4889">
        <v>0</v>
      </c>
      <c r="F4889">
        <v>1</v>
      </c>
      <c r="G4889">
        <f t="shared" si="465"/>
        <v>0.10003598524934458</v>
      </c>
      <c r="H4889">
        <f t="shared" si="470"/>
        <v>487.99721124469073</v>
      </c>
      <c r="I4889">
        <f t="shared" si="466"/>
        <v>-1.8075258327047818</v>
      </c>
      <c r="J4889">
        <f t="shared" si="467"/>
        <v>-1.8075258327047818</v>
      </c>
      <c r="K4889">
        <f t="shared" si="468"/>
        <v>5.3542857649668818E-4</v>
      </c>
      <c r="L4889">
        <f t="shared" si="469"/>
        <v>2.6765988196133686E-3</v>
      </c>
      <c r="P4889">
        <v>2.6797660000000001E-3</v>
      </c>
    </row>
    <row r="4890" spans="1:16" x14ac:dyDescent="0.15">
      <c r="A4890">
        <v>144.98210409999999</v>
      </c>
      <c r="B4890">
        <v>-316.22261950000001</v>
      </c>
      <c r="C4890">
        <v>0</v>
      </c>
      <c r="D4890">
        <v>0</v>
      </c>
      <c r="E4890">
        <v>0</v>
      </c>
      <c r="F4890">
        <v>1</v>
      </c>
      <c r="G4890">
        <f t="shared" si="465"/>
        <v>0.10000466805033659</v>
      </c>
      <c r="H4890">
        <f t="shared" si="470"/>
        <v>488.09724722994008</v>
      </c>
      <c r="I4890">
        <f t="shared" si="466"/>
        <v>-1.8069904041282852</v>
      </c>
      <c r="J4890">
        <f t="shared" si="467"/>
        <v>-1.8069904041282852</v>
      </c>
      <c r="K4890">
        <f t="shared" si="468"/>
        <v>1.4476496291597751E-3</v>
      </c>
      <c r="L4890">
        <f t="shared" si="469"/>
        <v>7.2489771360312637E-3</v>
      </c>
      <c r="P4890">
        <v>7.23005E-3</v>
      </c>
    </row>
    <row r="4891" spans="1:16" x14ac:dyDescent="0.15">
      <c r="A4891">
        <v>144.95870260000001</v>
      </c>
      <c r="B4891">
        <v>-316.3198476</v>
      </c>
      <c r="C4891">
        <v>0</v>
      </c>
      <c r="D4891">
        <v>0</v>
      </c>
      <c r="E4891">
        <v>0</v>
      </c>
      <c r="F4891">
        <v>1</v>
      </c>
      <c r="G4891">
        <f t="shared" si="465"/>
        <v>9.9699318042294954E-2</v>
      </c>
      <c r="H4891">
        <f t="shared" si="470"/>
        <v>488.19725189799044</v>
      </c>
      <c r="I4891">
        <f t="shared" si="466"/>
        <v>-1.8055427544991254</v>
      </c>
      <c r="J4891">
        <f t="shared" si="467"/>
        <v>-1.8055427544991254</v>
      </c>
      <c r="K4891">
        <f t="shared" si="468"/>
        <v>1.3087142511210015E-3</v>
      </c>
      <c r="L4891">
        <f t="shared" si="469"/>
        <v>6.601113333354028E-3</v>
      </c>
      <c r="P4891">
        <v>6.5582729999999999E-3</v>
      </c>
    </row>
    <row r="4892" spans="1:16" x14ac:dyDescent="0.15">
      <c r="A4892">
        <v>144.93551289999999</v>
      </c>
      <c r="B4892">
        <v>-316.41681249999999</v>
      </c>
      <c r="C4892">
        <v>0</v>
      </c>
      <c r="D4892">
        <v>0</v>
      </c>
      <c r="E4892">
        <v>0</v>
      </c>
      <c r="F4892">
        <v>1</v>
      </c>
      <c r="G4892">
        <f t="shared" si="465"/>
        <v>9.8557276721590134E-2</v>
      </c>
      <c r="H4892">
        <f t="shared" si="470"/>
        <v>488.29695121603271</v>
      </c>
      <c r="I4892">
        <f t="shared" si="466"/>
        <v>-1.8042340402480044</v>
      </c>
      <c r="J4892">
        <f t="shared" si="467"/>
        <v>-1.8042340402480044</v>
      </c>
      <c r="K4892">
        <f t="shared" si="468"/>
        <v>7.4515801119812153E-4</v>
      </c>
      <c r="L4892">
        <f t="shared" si="469"/>
        <v>3.7736337315960673E-3</v>
      </c>
      <c r="P4892">
        <v>3.7581789999999999E-3</v>
      </c>
    </row>
    <row r="4893" spans="1:16" x14ac:dyDescent="0.15">
      <c r="A4893">
        <v>144.9127143</v>
      </c>
      <c r="B4893">
        <v>-316.51269660000003</v>
      </c>
      <c r="C4893">
        <v>0</v>
      </c>
      <c r="D4893">
        <v>0</v>
      </c>
      <c r="E4893">
        <v>0</v>
      </c>
      <c r="F4893">
        <v>1</v>
      </c>
      <c r="G4893">
        <f t="shared" si="465"/>
        <v>9.8907041280182892E-2</v>
      </c>
      <c r="H4893">
        <f t="shared" si="470"/>
        <v>488.39550849275429</v>
      </c>
      <c r="I4893">
        <f t="shared" si="466"/>
        <v>-1.8034888822368063</v>
      </c>
      <c r="J4893">
        <f t="shared" si="467"/>
        <v>-1.8034888822368063</v>
      </c>
      <c r="K4893">
        <f t="shared" si="468"/>
        <v>1.2255345041367605E-3</v>
      </c>
      <c r="L4893">
        <f t="shared" si="469"/>
        <v>6.1616895778918955E-3</v>
      </c>
      <c r="P4893">
        <v>6.205622E-3</v>
      </c>
    </row>
    <row r="4894" spans="1:16" x14ac:dyDescent="0.15">
      <c r="A4894">
        <v>144.8899065</v>
      </c>
      <c r="B4894">
        <v>-316.60893800000002</v>
      </c>
      <c r="C4894">
        <v>0</v>
      </c>
      <c r="D4894">
        <v>0</v>
      </c>
      <c r="E4894">
        <v>0</v>
      </c>
      <c r="F4894">
        <v>1</v>
      </c>
      <c r="G4894">
        <f t="shared" si="465"/>
        <v>9.9988811658253213E-2</v>
      </c>
      <c r="H4894">
        <f t="shared" si="470"/>
        <v>488.49441553403449</v>
      </c>
      <c r="I4894">
        <f t="shared" si="466"/>
        <v>-1.8022633477326695</v>
      </c>
      <c r="J4894">
        <f t="shared" si="467"/>
        <v>-1.8022633477326695</v>
      </c>
      <c r="K4894">
        <f t="shared" si="468"/>
        <v>7.6061200846511134E-4</v>
      </c>
      <c r="L4894">
        <f t="shared" si="469"/>
        <v>3.8020778456008312E-3</v>
      </c>
      <c r="P4894">
        <v>3.8195490000000002E-3</v>
      </c>
    </row>
    <row r="4895" spans="1:16" x14ac:dyDescent="0.15">
      <c r="A4895">
        <v>144.86696850000001</v>
      </c>
      <c r="B4895">
        <v>-316.70626019999997</v>
      </c>
      <c r="C4895">
        <v>0</v>
      </c>
      <c r="D4895">
        <v>0</v>
      </c>
      <c r="E4895">
        <v>0</v>
      </c>
      <c r="F4895">
        <v>1</v>
      </c>
      <c r="G4895">
        <f t="shared" si="465"/>
        <v>0.1000628546549749</v>
      </c>
      <c r="H4895">
        <f t="shared" si="470"/>
        <v>488.59440434569274</v>
      </c>
      <c r="I4895">
        <f t="shared" si="466"/>
        <v>-1.8015027357242044</v>
      </c>
      <c r="J4895">
        <f t="shared" si="467"/>
        <v>-1.8015027357242044</v>
      </c>
      <c r="K4895">
        <f t="shared" si="468"/>
        <v>1.162090791125836E-3</v>
      </c>
      <c r="L4895">
        <f t="shared" si="469"/>
        <v>5.8102216090056575E-3</v>
      </c>
      <c r="P4895">
        <v>5.8153220000000004E-3</v>
      </c>
    </row>
    <row r="4896" spans="1:16" x14ac:dyDescent="0.15">
      <c r="A4896">
        <v>144.84408759999999</v>
      </c>
      <c r="B4896">
        <v>-316.80367189999998</v>
      </c>
      <c r="C4896">
        <v>0</v>
      </c>
      <c r="D4896">
        <v>0</v>
      </c>
      <c r="E4896">
        <v>0</v>
      </c>
      <c r="F4896">
        <v>1</v>
      </c>
      <c r="G4896">
        <f t="shared" si="465"/>
        <v>9.994514320254673E-2</v>
      </c>
      <c r="H4896">
        <f t="shared" si="470"/>
        <v>488.69446720034773</v>
      </c>
      <c r="I4896">
        <f t="shared" si="466"/>
        <v>-1.8003406449330785</v>
      </c>
      <c r="J4896">
        <f t="shared" si="467"/>
        <v>-1.8003406449330785</v>
      </c>
      <c r="K4896">
        <f t="shared" si="468"/>
        <v>1.7420754792463189E-3</v>
      </c>
      <c r="L4896">
        <f t="shared" si="469"/>
        <v>8.7104734195161716E-3</v>
      </c>
      <c r="P4896">
        <v>8.708716E-3</v>
      </c>
    </row>
    <row r="4897" spans="1:16" x14ac:dyDescent="0.15">
      <c r="A4897">
        <v>144.82134669999999</v>
      </c>
      <c r="B4897">
        <v>-316.90099550000002</v>
      </c>
      <c r="C4897">
        <v>0</v>
      </c>
      <c r="D4897">
        <v>0</v>
      </c>
      <c r="E4897">
        <v>0</v>
      </c>
      <c r="F4897">
        <v>1</v>
      </c>
      <c r="G4897">
        <f t="shared" si="465"/>
        <v>0.10005265201982527</v>
      </c>
      <c r="H4897">
        <f t="shared" si="470"/>
        <v>488.79441234355028</v>
      </c>
      <c r="I4897">
        <f t="shared" si="466"/>
        <v>-1.7985985694538322</v>
      </c>
      <c r="J4897">
        <f t="shared" si="467"/>
        <v>-1.7985985694538322</v>
      </c>
      <c r="K4897">
        <f t="shared" si="468"/>
        <v>3.8895657732629374E-4</v>
      </c>
      <c r="L4897">
        <f t="shared" si="469"/>
        <v>1.9431602361355844E-3</v>
      </c>
      <c r="P4897">
        <v>1.940682E-3</v>
      </c>
    </row>
    <row r="4898" spans="1:16" x14ac:dyDescent="0.15">
      <c r="A4898">
        <v>144.7987511</v>
      </c>
      <c r="B4898">
        <v>-316.99846330000003</v>
      </c>
      <c r="C4898">
        <v>0</v>
      </c>
      <c r="D4898">
        <v>0</v>
      </c>
      <c r="E4898">
        <v>0</v>
      </c>
      <c r="F4898">
        <v>1</v>
      </c>
      <c r="G4898">
        <f t="shared" si="465"/>
        <v>0.10011435947677694</v>
      </c>
      <c r="H4898">
        <f t="shared" si="470"/>
        <v>488.8944649955701</v>
      </c>
      <c r="I4898">
        <f t="shared" si="466"/>
        <v>-1.7982096128765059</v>
      </c>
      <c r="J4898">
        <f t="shared" si="467"/>
        <v>-1.7982096128765059</v>
      </c>
      <c r="K4898">
        <f t="shared" si="468"/>
        <v>1.450636169642916E-3</v>
      </c>
      <c r="L4898">
        <f t="shared" si="469"/>
        <v>7.253673413543338E-3</v>
      </c>
      <c r="P4898">
        <v>7.2526329999999996E-3</v>
      </c>
    </row>
    <row r="4899" spans="1:16" x14ac:dyDescent="0.15">
      <c r="A4899">
        <v>144.77617950000001</v>
      </c>
      <c r="B4899">
        <v>-317.096</v>
      </c>
      <c r="C4899">
        <v>0</v>
      </c>
      <c r="D4899">
        <v>0</v>
      </c>
      <c r="E4899">
        <v>0</v>
      </c>
      <c r="F4899">
        <v>1</v>
      </c>
      <c r="G4899">
        <f t="shared" si="465"/>
        <v>9.987205939539355E-2</v>
      </c>
      <c r="H4899">
        <f t="shared" si="470"/>
        <v>488.99457935504688</v>
      </c>
      <c r="I4899">
        <f t="shared" si="466"/>
        <v>-1.796758976706863</v>
      </c>
      <c r="J4899">
        <f t="shared" si="467"/>
        <v>-1.796758976706863</v>
      </c>
      <c r="K4899">
        <f t="shared" si="468"/>
        <v>1.3088731752621818E-3</v>
      </c>
      <c r="L4899">
        <f t="shared" si="469"/>
        <v>6.5829421126635456E-3</v>
      </c>
      <c r="P4899">
        <v>6.5432770000000001E-3</v>
      </c>
    </row>
    <row r="4900" spans="1:16" x14ac:dyDescent="0.15">
      <c r="A4900">
        <v>144.75380369999999</v>
      </c>
      <c r="B4900">
        <v>-317.19333319999998</v>
      </c>
      <c r="C4900">
        <v>0</v>
      </c>
      <c r="D4900">
        <v>0</v>
      </c>
      <c r="E4900">
        <v>0</v>
      </c>
      <c r="F4900">
        <v>1</v>
      </c>
      <c r="G4900">
        <f t="shared" si="465"/>
        <v>9.8955934662782116E-2</v>
      </c>
      <c r="H4900">
        <f t="shared" si="470"/>
        <v>489.09445141444229</v>
      </c>
      <c r="I4900">
        <f t="shared" si="466"/>
        <v>-1.7954501035316008</v>
      </c>
      <c r="J4900">
        <f t="shared" si="467"/>
        <v>-1.7954501035316008</v>
      </c>
      <c r="K4900">
        <f t="shared" si="468"/>
        <v>6.5108344036124421E-4</v>
      </c>
      <c r="L4900">
        <f t="shared" si="469"/>
        <v>3.2956931733834896E-3</v>
      </c>
      <c r="P4900">
        <v>3.2695469999999998E-3</v>
      </c>
    </row>
    <row r="4901" spans="1:16" x14ac:dyDescent="0.15">
      <c r="A4901">
        <v>144.73175939999999</v>
      </c>
      <c r="B4901">
        <v>-317.28980250000001</v>
      </c>
      <c r="C4901">
        <v>0</v>
      </c>
      <c r="D4901">
        <v>0</v>
      </c>
      <c r="E4901">
        <v>0</v>
      </c>
      <c r="F4901">
        <v>1</v>
      </c>
      <c r="G4901">
        <f t="shared" si="465"/>
        <v>9.859990749493365E-2</v>
      </c>
      <c r="H4901">
        <f t="shared" si="470"/>
        <v>489.19340734910509</v>
      </c>
      <c r="I4901">
        <f t="shared" si="466"/>
        <v>-1.7947990200912396</v>
      </c>
      <c r="J4901">
        <f t="shared" si="467"/>
        <v>-1.7947990200912396</v>
      </c>
      <c r="K4901">
        <f t="shared" si="468"/>
        <v>1.0456247289889475E-3</v>
      </c>
      <c r="L4901">
        <f t="shared" si="469"/>
        <v>5.2752213893542781E-3</v>
      </c>
      <c r="P4901">
        <v>5.2977520000000002E-3</v>
      </c>
    </row>
    <row r="4902" spans="1:16" x14ac:dyDescent="0.15">
      <c r="A4902">
        <v>144.709857</v>
      </c>
      <c r="B4902">
        <v>-317.38593900000001</v>
      </c>
      <c r="C4902">
        <v>0</v>
      </c>
      <c r="D4902">
        <v>0</v>
      </c>
      <c r="E4902">
        <v>0</v>
      </c>
      <c r="F4902">
        <v>1</v>
      </c>
      <c r="G4902">
        <f t="shared" si="465"/>
        <v>9.961447097627231E-2</v>
      </c>
      <c r="H4902">
        <f t="shared" si="470"/>
        <v>489.29200725660002</v>
      </c>
      <c r="I4902">
        <f t="shared" si="466"/>
        <v>-1.7937533953622506</v>
      </c>
      <c r="J4902">
        <f t="shared" si="467"/>
        <v>-1.7937533953622506</v>
      </c>
      <c r="K4902">
        <f t="shared" si="468"/>
        <v>1.2524886654214917E-3</v>
      </c>
      <c r="L4902">
        <f t="shared" si="469"/>
        <v>6.2738780650443571E-3</v>
      </c>
      <c r="P4902">
        <v>6.3188740000000004E-3</v>
      </c>
    </row>
    <row r="4903" spans="1:16" x14ac:dyDescent="0.15">
      <c r="A4903">
        <v>144.6878308</v>
      </c>
      <c r="B4903">
        <v>-317.48308780000002</v>
      </c>
      <c r="C4903">
        <v>0</v>
      </c>
      <c r="D4903">
        <v>0</v>
      </c>
      <c r="E4903">
        <v>0</v>
      </c>
      <c r="F4903">
        <v>1</v>
      </c>
      <c r="G4903">
        <f t="shared" si="465"/>
        <v>0.10002101005098055</v>
      </c>
      <c r="H4903">
        <f t="shared" si="470"/>
        <v>489.39162172757631</v>
      </c>
      <c r="I4903">
        <f t="shared" si="466"/>
        <v>-1.7925009066968292</v>
      </c>
      <c r="J4903">
        <f t="shared" si="467"/>
        <v>-1.7925009066968292</v>
      </c>
      <c r="K4903">
        <f t="shared" si="468"/>
        <v>7.2720537593329304E-4</v>
      </c>
      <c r="L4903">
        <f t="shared" si="469"/>
        <v>3.6339070952585185E-3</v>
      </c>
      <c r="P4903">
        <v>3.6397930000000001E-3</v>
      </c>
    </row>
    <row r="4904" spans="1:16" x14ac:dyDescent="0.15">
      <c r="A4904">
        <v>144.66583689999999</v>
      </c>
      <c r="B4904">
        <v>-317.58066070000001</v>
      </c>
      <c r="C4904">
        <v>0</v>
      </c>
      <c r="D4904">
        <v>0</v>
      </c>
      <c r="E4904">
        <v>0</v>
      </c>
      <c r="F4904">
        <v>1</v>
      </c>
      <c r="G4904">
        <f t="shared" si="465"/>
        <v>0.10009565690568201</v>
      </c>
      <c r="H4904">
        <f t="shared" si="470"/>
        <v>489.49164273762727</v>
      </c>
      <c r="I4904">
        <f t="shared" si="466"/>
        <v>-1.7917737013208959</v>
      </c>
      <c r="J4904">
        <f t="shared" si="467"/>
        <v>-1.7917737013208959</v>
      </c>
      <c r="K4904">
        <f t="shared" si="468"/>
        <v>1.42315872466936E-3</v>
      </c>
      <c r="L4904">
        <f t="shared" si="469"/>
        <v>7.1118625103017367E-3</v>
      </c>
      <c r="P4904">
        <v>7.117473E-3</v>
      </c>
    </row>
    <row r="4905" spans="1:16" x14ac:dyDescent="0.15">
      <c r="A4905">
        <v>144.6438976</v>
      </c>
      <c r="B4905">
        <v>-317.67832240000001</v>
      </c>
      <c r="C4905">
        <v>0</v>
      </c>
      <c r="D4905">
        <v>0</v>
      </c>
      <c r="E4905">
        <v>0</v>
      </c>
      <c r="F4905">
        <v>1</v>
      </c>
      <c r="G4905">
        <f t="shared" si="465"/>
        <v>0.10001489396726163</v>
      </c>
      <c r="H4905">
        <f t="shared" si="470"/>
        <v>489.59173839453297</v>
      </c>
      <c r="I4905">
        <f t="shared" si="466"/>
        <v>-1.7903505425962265</v>
      </c>
      <c r="J4905">
        <f t="shared" si="467"/>
        <v>-1.7903505425962265</v>
      </c>
      <c r="K4905">
        <f t="shared" si="468"/>
        <v>1.0968433257527721E-3</v>
      </c>
      <c r="L4905">
        <f t="shared" si="469"/>
        <v>5.486072612172435E-3</v>
      </c>
      <c r="P4905">
        <v>5.4739669999999997E-3</v>
      </c>
    </row>
    <row r="4906" spans="1:16" x14ac:dyDescent="0.15">
      <c r="A4906">
        <v>144.62211490000001</v>
      </c>
      <c r="B4906">
        <v>-317.77593639999998</v>
      </c>
      <c r="C4906">
        <v>0</v>
      </c>
      <c r="D4906">
        <v>0</v>
      </c>
      <c r="E4906">
        <v>0</v>
      </c>
      <c r="F4906">
        <v>1</v>
      </c>
      <c r="G4906">
        <f t="shared" si="465"/>
        <v>9.9917444390578189E-2</v>
      </c>
      <c r="H4906">
        <f t="shared" si="470"/>
        <v>489.69175328850025</v>
      </c>
      <c r="I4906">
        <f t="shared" si="466"/>
        <v>-1.7892536992704737</v>
      </c>
      <c r="J4906">
        <f t="shared" si="467"/>
        <v>-1.7892536992704737</v>
      </c>
      <c r="K4906">
        <f t="shared" si="468"/>
        <v>4.0725578580458333E-4</v>
      </c>
      <c r="L4906">
        <f t="shared" si="469"/>
        <v>2.0369988672656403E-3</v>
      </c>
      <c r="P4906">
        <v>2.0423849999999999E-3</v>
      </c>
    </row>
    <row r="4907" spans="1:16" x14ac:dyDescent="0.15">
      <c r="A4907">
        <v>144.6004604</v>
      </c>
      <c r="B4907">
        <v>-317.8734791</v>
      </c>
      <c r="C4907">
        <v>0</v>
      </c>
      <c r="D4907">
        <v>0</v>
      </c>
      <c r="E4907">
        <v>0</v>
      </c>
      <c r="F4907">
        <v>1</v>
      </c>
      <c r="G4907">
        <f t="shared" si="465"/>
        <v>0.10001186943922231</v>
      </c>
      <c r="H4907">
        <f t="shared" si="470"/>
        <v>489.79167073289085</v>
      </c>
      <c r="I4907">
        <f t="shared" si="466"/>
        <v>-1.7888464434846691</v>
      </c>
      <c r="J4907">
        <f t="shared" si="467"/>
        <v>-1.7888464434846691</v>
      </c>
      <c r="K4907">
        <f t="shared" si="468"/>
        <v>1.4502621090681789E-3</v>
      </c>
      <c r="L4907">
        <f t="shared" si="469"/>
        <v>7.2590736730664077E-3</v>
      </c>
      <c r="P4907">
        <v>7.2506510000000003E-3</v>
      </c>
    </row>
    <row r="4908" spans="1:16" x14ac:dyDescent="0.15">
      <c r="A4908">
        <v>144.57882520000001</v>
      </c>
      <c r="B4908">
        <v>-317.97112279999999</v>
      </c>
      <c r="C4908">
        <v>0</v>
      </c>
      <c r="D4908">
        <v>0</v>
      </c>
      <c r="E4908">
        <v>0</v>
      </c>
      <c r="F4908">
        <v>1</v>
      </c>
      <c r="G4908">
        <f t="shared" si="465"/>
        <v>9.9774243002223026E-2</v>
      </c>
      <c r="H4908">
        <f t="shared" si="470"/>
        <v>489.89168260233009</v>
      </c>
      <c r="I4908">
        <f t="shared" si="466"/>
        <v>-1.787396181375601</v>
      </c>
      <c r="J4908">
        <f t="shared" si="467"/>
        <v>-1.787396181375601</v>
      </c>
      <c r="K4908">
        <f t="shared" si="468"/>
        <v>1.2510377627672487E-3</v>
      </c>
      <c r="L4908">
        <f t="shared" si="469"/>
        <v>6.3053603172315955E-3</v>
      </c>
      <c r="P4908">
        <v>6.2639990000000001E-3</v>
      </c>
    </row>
    <row r="4909" spans="1:16" x14ac:dyDescent="0.15">
      <c r="A4909">
        <v>144.55738270000001</v>
      </c>
      <c r="B4909">
        <v>-318.06856570000002</v>
      </c>
      <c r="C4909">
        <v>0</v>
      </c>
      <c r="D4909">
        <v>0</v>
      </c>
      <c r="E4909">
        <v>0</v>
      </c>
      <c r="F4909">
        <v>1</v>
      </c>
      <c r="G4909">
        <f t="shared" si="465"/>
        <v>9.8634364884687964E-2</v>
      </c>
      <c r="H4909">
        <f t="shared" si="470"/>
        <v>489.99145684533232</v>
      </c>
      <c r="I4909">
        <f t="shared" si="466"/>
        <v>-1.7861451436128337</v>
      </c>
      <c r="J4909">
        <f t="shared" si="467"/>
        <v>-1.7861451436128337</v>
      </c>
      <c r="K4909">
        <f t="shared" si="468"/>
        <v>3.2286507317036417E-4</v>
      </c>
      <c r="L4909">
        <f t="shared" si="469"/>
        <v>1.6352695880373859E-3</v>
      </c>
      <c r="P4909">
        <v>1.624798E-3</v>
      </c>
    </row>
    <row r="4910" spans="1:16" x14ac:dyDescent="0.15">
      <c r="A4910">
        <v>144.53630570000001</v>
      </c>
      <c r="B4910">
        <v>-318.1649218</v>
      </c>
      <c r="C4910">
        <v>0</v>
      </c>
      <c r="D4910">
        <v>0</v>
      </c>
      <c r="E4910">
        <v>0</v>
      </c>
      <c r="F4910">
        <v>1</v>
      </c>
      <c r="G4910">
        <f t="shared" si="465"/>
        <v>9.8804073114949195E-2</v>
      </c>
      <c r="H4910">
        <f t="shared" si="470"/>
        <v>490.090091210217</v>
      </c>
      <c r="I4910">
        <f t="shared" si="466"/>
        <v>-1.7858222785396634</v>
      </c>
      <c r="J4910">
        <f t="shared" si="467"/>
        <v>-1.7858222785396634</v>
      </c>
      <c r="K4910">
        <f t="shared" si="468"/>
        <v>1.6816995998381046E-3</v>
      </c>
      <c r="L4910">
        <f t="shared" si="469"/>
        <v>8.4686268722027527E-3</v>
      </c>
      <c r="P4910">
        <v>8.5192370000000007E-3</v>
      </c>
    </row>
    <row r="4911" spans="1:16" x14ac:dyDescent="0.15">
      <c r="A4911">
        <v>144.51522360000001</v>
      </c>
      <c r="B4911">
        <v>-318.26145050000002</v>
      </c>
      <c r="C4911">
        <v>0</v>
      </c>
      <c r="D4911">
        <v>0</v>
      </c>
      <c r="E4911">
        <v>0</v>
      </c>
      <c r="F4911">
        <v>1</v>
      </c>
      <c r="G4911">
        <f t="shared" si="465"/>
        <v>9.9775888573797003E-2</v>
      </c>
      <c r="H4911">
        <f t="shared" si="470"/>
        <v>490.18889528333193</v>
      </c>
      <c r="I4911">
        <f t="shared" si="466"/>
        <v>-1.7841405789398253</v>
      </c>
      <c r="J4911">
        <f t="shared" si="467"/>
        <v>-1.7841405789398253</v>
      </c>
      <c r="K4911">
        <f t="shared" si="468"/>
        <v>9.1451304488820995E-4</v>
      </c>
      <c r="L4911">
        <f t="shared" si="469"/>
        <v>4.5782235089822706E-3</v>
      </c>
      <c r="P4911">
        <v>4.6089729999999997E-3</v>
      </c>
    </row>
    <row r="4912" spans="1:16" x14ac:dyDescent="0.15">
      <c r="A4912">
        <v>144.4940981</v>
      </c>
      <c r="B4912">
        <v>-318.35896430000003</v>
      </c>
      <c r="C4912">
        <v>0</v>
      </c>
      <c r="D4912">
        <v>0</v>
      </c>
      <c r="E4912">
        <v>0</v>
      </c>
      <c r="F4912">
        <v>1</v>
      </c>
      <c r="G4912">
        <f t="shared" si="465"/>
        <v>9.9976928887849856E-2</v>
      </c>
      <c r="H4912">
        <f t="shared" si="470"/>
        <v>490.28867117190572</v>
      </c>
      <c r="I4912">
        <f t="shared" si="466"/>
        <v>-1.783226065894937</v>
      </c>
      <c r="J4912">
        <f t="shared" si="467"/>
        <v>-1.783226065894937</v>
      </c>
      <c r="K4912">
        <f t="shared" si="468"/>
        <v>8.0102348002175638E-4</v>
      </c>
      <c r="L4912">
        <f t="shared" si="469"/>
        <v>4.0067580272633071E-3</v>
      </c>
      <c r="P4912">
        <v>4.0030789999999997E-3</v>
      </c>
    </row>
    <row r="4913" spans="1:16" x14ac:dyDescent="0.15">
      <c r="A4913">
        <v>144.4730194</v>
      </c>
      <c r="B4913">
        <v>-318.4566939</v>
      </c>
      <c r="C4913">
        <v>0</v>
      </c>
      <c r="D4913">
        <v>0</v>
      </c>
      <c r="E4913">
        <v>0</v>
      </c>
      <c r="F4913">
        <v>1</v>
      </c>
      <c r="G4913">
        <f t="shared" si="465"/>
        <v>9.9941178113232873E-2</v>
      </c>
      <c r="H4913">
        <f t="shared" si="470"/>
        <v>490.38864810079355</v>
      </c>
      <c r="I4913">
        <f t="shared" si="466"/>
        <v>-1.7824250424149153</v>
      </c>
      <c r="J4913">
        <f t="shared" si="467"/>
        <v>-1.7824250424149153</v>
      </c>
      <c r="K4913">
        <f t="shared" si="468"/>
        <v>2.4731955677386175E-3</v>
      </c>
      <c r="L4913">
        <f t="shared" si="469"/>
        <v>1.2368778596741122E-2</v>
      </c>
      <c r="P4913">
        <v>1.2378356E-2</v>
      </c>
    </row>
    <row r="4914" spans="1:16" x14ac:dyDescent="0.15">
      <c r="A4914">
        <v>144.45202649999999</v>
      </c>
      <c r="B4914">
        <v>-318.55440540000001</v>
      </c>
      <c r="C4914">
        <v>0</v>
      </c>
      <c r="D4914">
        <v>0</v>
      </c>
      <c r="E4914">
        <v>0</v>
      </c>
      <c r="F4914">
        <v>1</v>
      </c>
      <c r="G4914">
        <f t="shared" si="465"/>
        <v>0.10001353434236893</v>
      </c>
      <c r="H4914">
        <f t="shared" si="470"/>
        <v>490.48858927890677</v>
      </c>
      <c r="I4914">
        <f t="shared" si="466"/>
        <v>-1.7799518468471767</v>
      </c>
      <c r="J4914">
        <f t="shared" si="467"/>
        <v>-1.7799518468471767</v>
      </c>
      <c r="K4914">
        <f t="shared" si="468"/>
        <v>9.9428450349114961E-4</v>
      </c>
      <c r="L4914">
        <f t="shared" si="469"/>
        <v>4.9686120885710228E-3</v>
      </c>
      <c r="P4914">
        <v>4.96745E-3</v>
      </c>
    </row>
    <row r="4915" spans="1:16" x14ac:dyDescent="0.15">
      <c r="A4915">
        <v>144.43126029999999</v>
      </c>
      <c r="B4915">
        <v>-318.65223930000002</v>
      </c>
      <c r="C4915">
        <v>0</v>
      </c>
      <c r="D4915">
        <v>0</v>
      </c>
      <c r="E4915">
        <v>0</v>
      </c>
      <c r="F4915">
        <v>1</v>
      </c>
      <c r="G4915">
        <f t="shared" si="465"/>
        <v>0.10009959297907869</v>
      </c>
      <c r="H4915">
        <f t="shared" si="470"/>
        <v>490.58860281324917</v>
      </c>
      <c r="I4915">
        <f t="shared" si="466"/>
        <v>-1.7789575623436855</v>
      </c>
      <c r="J4915">
        <f t="shared" si="467"/>
        <v>-1.7789575623436855</v>
      </c>
      <c r="K4915">
        <f t="shared" si="468"/>
        <v>-1.1178560811742067E-4</v>
      </c>
      <c r="L4915">
        <f t="shared" si="469"/>
        <v>-5.5866139872000147E-4</v>
      </c>
      <c r="P4915">
        <v>-5.5821600000000005E-4</v>
      </c>
    </row>
    <row r="4916" spans="1:16" x14ac:dyDescent="0.15">
      <c r="A4916">
        <v>144.41057359999999</v>
      </c>
      <c r="B4916">
        <v>-318.75017800000001</v>
      </c>
      <c r="C4916">
        <v>0</v>
      </c>
      <c r="D4916">
        <v>0</v>
      </c>
      <c r="E4916">
        <v>0</v>
      </c>
      <c r="F4916">
        <v>1</v>
      </c>
      <c r="G4916">
        <f t="shared" si="465"/>
        <v>9.9995864436744131E-2</v>
      </c>
      <c r="H4916">
        <f t="shared" si="470"/>
        <v>490.68870240622823</v>
      </c>
      <c r="I4916">
        <f t="shared" si="466"/>
        <v>-1.7790693479518029</v>
      </c>
      <c r="J4916">
        <f t="shared" si="467"/>
        <v>-1.7790693479518029</v>
      </c>
      <c r="K4916">
        <f t="shared" si="468"/>
        <v>8.6273509893319833E-4</v>
      </c>
      <c r="L4916">
        <f t="shared" si="469"/>
        <v>4.330191825294644E-3</v>
      </c>
      <c r="P4916">
        <v>4.312466E-3</v>
      </c>
    </row>
    <row r="4917" spans="1:16" x14ac:dyDescent="0.15">
      <c r="A4917">
        <v>144.3898974</v>
      </c>
      <c r="B4917">
        <v>-318.84801290000001</v>
      </c>
      <c r="C4917">
        <v>0</v>
      </c>
      <c r="D4917">
        <v>0</v>
      </c>
      <c r="E4917">
        <v>0</v>
      </c>
      <c r="F4917">
        <v>1</v>
      </c>
      <c r="G4917">
        <f t="shared" si="465"/>
        <v>9.9241290345537303E-2</v>
      </c>
      <c r="H4917">
        <f t="shared" si="470"/>
        <v>490.78869827066495</v>
      </c>
      <c r="I4917">
        <f t="shared" si="466"/>
        <v>-1.7782066128528697</v>
      </c>
      <c r="J4917">
        <f t="shared" si="467"/>
        <v>-1.7782066128528697</v>
      </c>
      <c r="K4917">
        <f t="shared" si="468"/>
        <v>1.0987417906591634E-3</v>
      </c>
      <c r="L4917">
        <f t="shared" si="469"/>
        <v>5.5585784759122157E-3</v>
      </c>
      <c r="P4917">
        <v>5.5141909999999999E-3</v>
      </c>
    </row>
    <row r="4918" spans="1:16" x14ac:dyDescent="0.15">
      <c r="A4918">
        <v>144.369461</v>
      </c>
      <c r="B4918">
        <v>-318.9451272</v>
      </c>
      <c r="C4918">
        <v>0</v>
      </c>
      <c r="D4918">
        <v>0</v>
      </c>
      <c r="E4918">
        <v>0</v>
      </c>
      <c r="F4918">
        <v>1</v>
      </c>
      <c r="G4918">
        <f t="shared" si="465"/>
        <v>9.8424676847407661E-2</v>
      </c>
      <c r="H4918">
        <f t="shared" si="470"/>
        <v>490.88793956101051</v>
      </c>
      <c r="I4918">
        <f t="shared" si="466"/>
        <v>-1.7771078710622106</v>
      </c>
      <c r="J4918">
        <f t="shared" si="467"/>
        <v>-1.7771078710622106</v>
      </c>
      <c r="K4918">
        <f t="shared" si="468"/>
        <v>1.2713256653449356E-3</v>
      </c>
      <c r="L4918">
        <f t="shared" si="469"/>
        <v>6.4332017781564615E-3</v>
      </c>
      <c r="P4918">
        <v>6.4336890000000002E-3</v>
      </c>
    </row>
    <row r="4919" spans="1:16" x14ac:dyDescent="0.15">
      <c r="A4919">
        <v>144.3492986</v>
      </c>
      <c r="B4919">
        <v>-319.04146459999998</v>
      </c>
      <c r="C4919">
        <v>0</v>
      </c>
      <c r="D4919">
        <v>0</v>
      </c>
      <c r="E4919">
        <v>0</v>
      </c>
      <c r="F4919">
        <v>1</v>
      </c>
      <c r="G4919">
        <f t="shared" si="465"/>
        <v>9.9194752666156821E-2</v>
      </c>
      <c r="H4919">
        <f t="shared" si="470"/>
        <v>490.98636423785791</v>
      </c>
      <c r="I4919">
        <f t="shared" si="466"/>
        <v>-1.7758365453968656</v>
      </c>
      <c r="J4919">
        <f t="shared" si="467"/>
        <v>-1.7758365453968656</v>
      </c>
      <c r="K4919">
        <f t="shared" si="468"/>
        <v>7.3844397095057523E-4</v>
      </c>
      <c r="L4919">
        <f t="shared" si="469"/>
        <v>3.7085543500166179E-3</v>
      </c>
      <c r="P4919">
        <v>3.733405E-3</v>
      </c>
    </row>
    <row r="4920" spans="1:16" x14ac:dyDescent="0.15">
      <c r="A4920">
        <v>144.32910190000001</v>
      </c>
      <c r="B4920">
        <v>-319.13858149999999</v>
      </c>
      <c r="C4920">
        <v>0</v>
      </c>
      <c r="D4920">
        <v>0</v>
      </c>
      <c r="E4920">
        <v>0</v>
      </c>
      <c r="F4920">
        <v>1</v>
      </c>
      <c r="G4920">
        <f t="shared" si="465"/>
        <v>9.9924338293724033E-2</v>
      </c>
      <c r="H4920">
        <f t="shared" si="470"/>
        <v>491.08555899052408</v>
      </c>
      <c r="I4920">
        <f t="shared" si="466"/>
        <v>-1.7750981014259151</v>
      </c>
      <c r="J4920">
        <f t="shared" si="467"/>
        <v>-1.7750981014259151</v>
      </c>
      <c r="K4920">
        <f t="shared" si="468"/>
        <v>1.2349706461907139E-3</v>
      </c>
      <c r="L4920">
        <f t="shared" si="469"/>
        <v>6.1744805397717061E-3</v>
      </c>
      <c r="P4920">
        <v>6.2040619999999998E-3</v>
      </c>
    </row>
    <row r="4921" spans="1:16" x14ac:dyDescent="0.15">
      <c r="A4921">
        <v>144.30882890000001</v>
      </c>
      <c r="B4921">
        <v>-319.23642769999998</v>
      </c>
      <c r="C4921">
        <v>0</v>
      </c>
      <c r="D4921">
        <v>0</v>
      </c>
      <c r="E4921">
        <v>0</v>
      </c>
      <c r="F4921">
        <v>1</v>
      </c>
      <c r="G4921">
        <f t="shared" si="465"/>
        <v>0.10008773369128718</v>
      </c>
      <c r="H4921">
        <f t="shared" si="470"/>
        <v>491.18548332881778</v>
      </c>
      <c r="I4921">
        <f t="shared" si="466"/>
        <v>-1.7738631307797244</v>
      </c>
      <c r="J4921">
        <f t="shared" si="467"/>
        <v>-1.7738631307797244</v>
      </c>
      <c r="K4921">
        <f t="shared" si="468"/>
        <v>1.1257050799158286E-3</v>
      </c>
      <c r="L4921">
        <f t="shared" si="469"/>
        <v>5.6243246801260145E-3</v>
      </c>
      <c r="P4921">
        <v>5.6251239999999996E-3</v>
      </c>
    </row>
    <row r="4922" spans="1:16" x14ac:dyDescent="0.15">
      <c r="A4922">
        <v>144.28864379999999</v>
      </c>
      <c r="B4922">
        <v>-319.33445890000002</v>
      </c>
      <c r="C4922">
        <v>0</v>
      </c>
      <c r="D4922">
        <v>0</v>
      </c>
      <c r="E4922">
        <v>0</v>
      </c>
      <c r="F4922">
        <v>1</v>
      </c>
      <c r="G4922">
        <f t="shared" si="465"/>
        <v>0.10006164315631151</v>
      </c>
      <c r="H4922">
        <f t="shared" si="470"/>
        <v>491.28557106250906</v>
      </c>
      <c r="I4922">
        <f t="shared" si="466"/>
        <v>-1.7727374256998085</v>
      </c>
      <c r="J4922">
        <f t="shared" si="467"/>
        <v>-1.7727374256998085</v>
      </c>
      <c r="K4922">
        <f t="shared" si="468"/>
        <v>1.2176242453645347E-3</v>
      </c>
      <c r="L4922">
        <f t="shared" si="469"/>
        <v>6.0880514383347779E-3</v>
      </c>
      <c r="P4922">
        <v>6.0903629999999997E-3</v>
      </c>
    </row>
    <row r="4923" spans="1:16" x14ac:dyDescent="0.15">
      <c r="A4923">
        <v>144.26857430000001</v>
      </c>
      <c r="B4923">
        <v>-319.43248720000003</v>
      </c>
      <c r="C4923">
        <v>0</v>
      </c>
      <c r="D4923">
        <v>0</v>
      </c>
      <c r="E4923">
        <v>0</v>
      </c>
      <c r="F4923">
        <v>1</v>
      </c>
      <c r="G4923">
        <f t="shared" si="465"/>
        <v>9.9940649481604901E-2</v>
      </c>
      <c r="H4923">
        <f t="shared" si="470"/>
        <v>491.38563270566539</v>
      </c>
      <c r="I4923">
        <f t="shared" si="466"/>
        <v>-1.771519801454444</v>
      </c>
      <c r="J4923">
        <f t="shared" si="467"/>
        <v>-1.771519801454444</v>
      </c>
      <c r="K4923">
        <f t="shared" si="468"/>
        <v>1.6569215560719996E-3</v>
      </c>
      <c r="L4923">
        <f t="shared" si="469"/>
        <v>8.28630004469285E-3</v>
      </c>
      <c r="P4923">
        <v>8.2793889999999998E-3</v>
      </c>
    </row>
    <row r="4924" spans="1:16" x14ac:dyDescent="0.15">
      <c r="A4924">
        <v>144.24864830000001</v>
      </c>
      <c r="B4924">
        <v>-319.5304213</v>
      </c>
      <c r="C4924">
        <v>0</v>
      </c>
      <c r="D4924">
        <v>0</v>
      </c>
      <c r="E4924">
        <v>0</v>
      </c>
      <c r="F4924">
        <v>1</v>
      </c>
      <c r="G4924">
        <f t="shared" si="465"/>
        <v>0.10001850564618232</v>
      </c>
      <c r="H4924">
        <f t="shared" si="470"/>
        <v>491.48557335514698</v>
      </c>
      <c r="I4924">
        <f t="shared" si="466"/>
        <v>-1.769862879898372</v>
      </c>
      <c r="J4924">
        <f t="shared" si="467"/>
        <v>-1.769862879898372</v>
      </c>
      <c r="K4924">
        <f t="shared" si="468"/>
        <v>2.5733077052758624E-4</v>
      </c>
      <c r="L4924">
        <f t="shared" si="469"/>
        <v>1.2868284677487163E-3</v>
      </c>
      <c r="P4924">
        <v>1.289313E-3</v>
      </c>
    </row>
    <row r="4925" spans="1:16" x14ac:dyDescent="0.15">
      <c r="A4925">
        <v>144.22886919999999</v>
      </c>
      <c r="B4925">
        <v>-319.62846459999997</v>
      </c>
      <c r="C4925">
        <v>0</v>
      </c>
      <c r="D4925">
        <v>0</v>
      </c>
      <c r="E4925">
        <v>0</v>
      </c>
      <c r="F4925">
        <v>1</v>
      </c>
      <c r="G4925">
        <f t="shared" si="465"/>
        <v>9.9954355521406385E-2</v>
      </c>
      <c r="H4925">
        <f t="shared" si="470"/>
        <v>491.58559186079316</v>
      </c>
      <c r="I4925">
        <f t="shared" si="466"/>
        <v>-1.7696055491278444</v>
      </c>
      <c r="J4925">
        <f t="shared" si="467"/>
        <v>-1.7696055491278444</v>
      </c>
      <c r="K4925">
        <f t="shared" si="468"/>
        <v>7.9246551777423235E-4</v>
      </c>
      <c r="L4925">
        <f t="shared" si="469"/>
        <v>3.9779890402771648E-3</v>
      </c>
      <c r="P4925">
        <v>3.9623519999999997E-3</v>
      </c>
    </row>
    <row r="4926" spans="1:16" x14ac:dyDescent="0.15">
      <c r="A4926">
        <v>144.20912799999999</v>
      </c>
      <c r="B4926">
        <v>-319.72645010000002</v>
      </c>
      <c r="C4926">
        <v>0</v>
      </c>
      <c r="D4926">
        <v>0</v>
      </c>
      <c r="E4926">
        <v>0</v>
      </c>
      <c r="F4926">
        <v>1</v>
      </c>
      <c r="G4926">
        <f t="shared" si="465"/>
        <v>9.9258239020844505E-2</v>
      </c>
      <c r="H4926">
        <f t="shared" si="470"/>
        <v>491.68554621631455</v>
      </c>
      <c r="I4926">
        <f t="shared" si="466"/>
        <v>-1.7688130836100702</v>
      </c>
      <c r="J4926">
        <f t="shared" si="467"/>
        <v>-1.7688130836100702</v>
      </c>
      <c r="K4926">
        <f t="shared" si="468"/>
        <v>1.505258291153222E-3</v>
      </c>
      <c r="L4926">
        <f t="shared" si="469"/>
        <v>7.6160746776977786E-3</v>
      </c>
      <c r="P4926">
        <v>7.5552600000000003E-3</v>
      </c>
    </row>
    <row r="4927" spans="1:16" x14ac:dyDescent="0.15">
      <c r="A4927">
        <v>144.18960139999999</v>
      </c>
      <c r="B4927">
        <v>-319.82376870000002</v>
      </c>
      <c r="C4927">
        <v>0</v>
      </c>
      <c r="D4927">
        <v>0</v>
      </c>
      <c r="E4927">
        <v>0</v>
      </c>
      <c r="F4927">
        <v>1</v>
      </c>
      <c r="G4927">
        <f t="shared" si="465"/>
        <v>9.8384031420763865E-2</v>
      </c>
      <c r="H4927">
        <f t="shared" si="470"/>
        <v>491.7848044553354</v>
      </c>
      <c r="I4927">
        <f t="shared" si="466"/>
        <v>-1.7673078253189169</v>
      </c>
      <c r="J4927">
        <f t="shared" si="467"/>
        <v>-1.7673078253189169</v>
      </c>
      <c r="K4927">
        <f t="shared" si="468"/>
        <v>1.3357073340332093E-3</v>
      </c>
      <c r="L4927">
        <f t="shared" si="469"/>
        <v>6.7647619284668063E-3</v>
      </c>
      <c r="P4927">
        <v>6.7538470000000003E-3</v>
      </c>
    </row>
    <row r="4928" spans="1:16" x14ac:dyDescent="0.15">
      <c r="A4928">
        <v>144.17039199999999</v>
      </c>
      <c r="B4928">
        <v>-319.92025919999998</v>
      </c>
      <c r="C4928">
        <v>0</v>
      </c>
      <c r="D4928">
        <v>0</v>
      </c>
      <c r="E4928">
        <v>0</v>
      </c>
      <c r="F4928">
        <v>1</v>
      </c>
      <c r="G4928">
        <f t="shared" si="465"/>
        <v>9.9066721193627943E-2</v>
      </c>
      <c r="H4928">
        <f t="shared" si="470"/>
        <v>491.88318848675618</v>
      </c>
      <c r="I4928">
        <f t="shared" si="466"/>
        <v>-1.7659721179848837</v>
      </c>
      <c r="J4928">
        <f t="shared" si="467"/>
        <v>-1.7659721179848837</v>
      </c>
      <c r="K4928">
        <f t="shared" si="468"/>
        <v>7.6130096912874201E-4</v>
      </c>
      <c r="L4928">
        <f t="shared" si="469"/>
        <v>3.8271978143233961E-3</v>
      </c>
      <c r="P4928">
        <v>3.8620630000000002E-3</v>
      </c>
    </row>
    <row r="4929" spans="1:16" x14ac:dyDescent="0.15">
      <c r="A4929">
        <v>144.15117910000001</v>
      </c>
      <c r="B4929">
        <v>-320.01744500000001</v>
      </c>
      <c r="C4929">
        <v>0</v>
      </c>
      <c r="D4929">
        <v>0</v>
      </c>
      <c r="E4929">
        <v>0</v>
      </c>
      <c r="F4929">
        <v>1</v>
      </c>
      <c r="G4929">
        <f t="shared" si="465"/>
        <v>9.9851914858940877E-2</v>
      </c>
      <c r="H4929">
        <f t="shared" si="470"/>
        <v>491.98225520794983</v>
      </c>
      <c r="I4929">
        <f t="shared" si="466"/>
        <v>-1.765210817015755</v>
      </c>
      <c r="J4929">
        <f t="shared" si="467"/>
        <v>-1.765210817015755</v>
      </c>
      <c r="K4929">
        <f t="shared" si="468"/>
        <v>6.0967078258666874E-4</v>
      </c>
      <c r="L4929">
        <f t="shared" si="469"/>
        <v>3.0510475909076747E-3</v>
      </c>
      <c r="P4929">
        <v>3.0654179999999999E-3</v>
      </c>
    </row>
    <row r="4930" spans="1:16" x14ac:dyDescent="0.15">
      <c r="A4930">
        <v>144.1318885</v>
      </c>
      <c r="B4930">
        <v>-320.11541579999999</v>
      </c>
      <c r="C4930">
        <v>0</v>
      </c>
      <c r="D4930">
        <v>0</v>
      </c>
      <c r="E4930">
        <v>0</v>
      </c>
      <c r="F4930">
        <v>1</v>
      </c>
      <c r="G4930">
        <f t="shared" si="465"/>
        <v>9.997151116805339E-2</v>
      </c>
      <c r="H4930">
        <f t="shared" si="470"/>
        <v>492.08210712280879</v>
      </c>
      <c r="I4930">
        <f t="shared" si="466"/>
        <v>-1.7646011462331683</v>
      </c>
      <c r="J4930">
        <f t="shared" si="467"/>
        <v>-1.7646011462331683</v>
      </c>
      <c r="K4930">
        <f t="shared" si="468"/>
        <v>1.4356424814743196E-3</v>
      </c>
      <c r="L4930">
        <f t="shared" si="469"/>
        <v>7.1756671511406011E-3</v>
      </c>
      <c r="P4930">
        <v>7.1802400000000001E-3</v>
      </c>
    </row>
    <row r="4931" spans="1:16" x14ac:dyDescent="0.15">
      <c r="A4931">
        <v>144.11263460000001</v>
      </c>
      <c r="B4931">
        <v>-320.21351570000002</v>
      </c>
      <c r="C4931">
        <v>0</v>
      </c>
      <c r="D4931">
        <v>0</v>
      </c>
      <c r="E4931">
        <v>0</v>
      </c>
      <c r="F4931">
        <v>1</v>
      </c>
      <c r="G4931">
        <f t="shared" si="465"/>
        <v>0.10009943014448143</v>
      </c>
      <c r="H4931">
        <f t="shared" si="470"/>
        <v>492.18207863397686</v>
      </c>
      <c r="I4931">
        <f t="shared" si="466"/>
        <v>-1.763165503751694</v>
      </c>
      <c r="J4931">
        <f t="shared" si="467"/>
        <v>-1.763165503751694</v>
      </c>
      <c r="K4931">
        <f t="shared" si="468"/>
        <v>5.5225953325699351E-4</v>
      </c>
      <c r="L4931">
        <f t="shared" si="469"/>
        <v>2.7582033159448132E-3</v>
      </c>
      <c r="P4931">
        <v>2.7636179999999998E-3</v>
      </c>
    </row>
    <row r="4932" spans="1:16" x14ac:dyDescent="0.15">
      <c r="A4932">
        <v>144.09349710000001</v>
      </c>
      <c r="B4932">
        <v>-320.31176870000002</v>
      </c>
      <c r="C4932">
        <v>0</v>
      </c>
      <c r="D4932">
        <v>0</v>
      </c>
      <c r="E4932">
        <v>0</v>
      </c>
      <c r="F4932">
        <v>1</v>
      </c>
      <c r="G4932">
        <f t="shared" si="465"/>
        <v>0.1001249442025717</v>
      </c>
      <c r="H4932">
        <f t="shared" si="470"/>
        <v>492.28217806412135</v>
      </c>
      <c r="I4932">
        <f t="shared" si="466"/>
        <v>-1.762613244218437</v>
      </c>
      <c r="J4932">
        <f t="shared" si="467"/>
        <v>-1.762613244218437</v>
      </c>
      <c r="K4932">
        <f t="shared" si="468"/>
        <v>4.5649906285305519E-4</v>
      </c>
      <c r="L4932">
        <f t="shared" si="469"/>
        <v>2.2804451292727725E-3</v>
      </c>
      <c r="P4932">
        <v>2.277041E-3</v>
      </c>
    </row>
    <row r="4933" spans="1:16" x14ac:dyDescent="0.15">
      <c r="A4933">
        <v>144.074409</v>
      </c>
      <c r="B4933">
        <v>-320.41005730000001</v>
      </c>
      <c r="C4933">
        <v>0</v>
      </c>
      <c r="D4933">
        <v>0</v>
      </c>
      <c r="E4933">
        <v>0</v>
      </c>
      <c r="F4933">
        <v>1</v>
      </c>
      <c r="G4933">
        <f t="shared" si="465"/>
        <v>0.10005486148239195</v>
      </c>
      <c r="H4933">
        <f t="shared" si="470"/>
        <v>492.3823030083239</v>
      </c>
      <c r="I4933">
        <f t="shared" si="466"/>
        <v>-1.762156745155584</v>
      </c>
      <c r="J4933">
        <f t="shared" si="467"/>
        <v>-1.762156745155584</v>
      </c>
      <c r="K4933">
        <f t="shared" si="468"/>
        <v>1.7312909571312041E-3</v>
      </c>
      <c r="L4933">
        <f t="shared" si="469"/>
        <v>8.6614926668855848E-3</v>
      </c>
      <c r="P4933">
        <v>8.6484230000000006E-3</v>
      </c>
    </row>
    <row r="4934" spans="1:16" x14ac:dyDescent="0.15">
      <c r="A4934">
        <v>144.05537910000001</v>
      </c>
      <c r="B4934">
        <v>-320.50828580000001</v>
      </c>
      <c r="C4934">
        <v>0</v>
      </c>
      <c r="D4934">
        <v>0</v>
      </c>
      <c r="E4934">
        <v>0</v>
      </c>
      <c r="F4934">
        <v>1</v>
      </c>
      <c r="G4934">
        <f t="shared" si="465"/>
        <v>9.9828810272017857E-2</v>
      </c>
      <c r="H4934">
        <f t="shared" si="470"/>
        <v>492.48235786980632</v>
      </c>
      <c r="I4934">
        <f t="shared" si="466"/>
        <v>-1.7604254541984528</v>
      </c>
      <c r="J4934">
        <f t="shared" si="467"/>
        <v>-1.7604254541984528</v>
      </c>
      <c r="K4934">
        <f t="shared" si="468"/>
        <v>1.2498969621796974E-3</v>
      </c>
      <c r="L4934">
        <f t="shared" si="469"/>
        <v>6.2985675775276868E-3</v>
      </c>
      <c r="P4934">
        <v>6.2546870000000001E-3</v>
      </c>
    </row>
    <row r="4935" spans="1:16" x14ac:dyDescent="0.15">
      <c r="A4935">
        <v>144.03656190000001</v>
      </c>
      <c r="B4935">
        <v>-320.60632509999999</v>
      </c>
      <c r="C4935">
        <v>0</v>
      </c>
      <c r="D4935">
        <v>0</v>
      </c>
      <c r="E4935">
        <v>0</v>
      </c>
      <c r="F4935">
        <v>1</v>
      </c>
      <c r="G4935">
        <f t="shared" ref="G4935:G4998" si="471">SQRT((A4936-A4935)^2+(B4936-B4935)^2)</f>
        <v>9.8612652297865686E-2</v>
      </c>
      <c r="H4935">
        <f t="shared" si="470"/>
        <v>492.58218668007834</v>
      </c>
      <c r="I4935">
        <f t="shared" ref="I4935:I4998" si="472">ATAN2(A4936-A4935,B4936-B4935)</f>
        <v>-1.7591755572362731</v>
      </c>
      <c r="J4935">
        <f t="shared" si="467"/>
        <v>-1.7591755572362731</v>
      </c>
      <c r="K4935">
        <f t="shared" si="468"/>
        <v>1.2493667431288102E-3</v>
      </c>
      <c r="L4935">
        <f t="shared" si="469"/>
        <v>6.3461442380510014E-3</v>
      </c>
      <c r="P4935">
        <v>6.2987659999999999E-3</v>
      </c>
    </row>
    <row r="4936" spans="1:16" x14ac:dyDescent="0.15">
      <c r="A4936">
        <v>144.01809499999999</v>
      </c>
      <c r="B4936">
        <v>-320.70319319999999</v>
      </c>
      <c r="C4936">
        <v>0</v>
      </c>
      <c r="D4936">
        <v>0</v>
      </c>
      <c r="E4936">
        <v>0</v>
      </c>
      <c r="F4936">
        <v>1</v>
      </c>
      <c r="G4936">
        <f t="shared" si="471"/>
        <v>9.8257556802910359E-2</v>
      </c>
      <c r="H4936">
        <f t="shared" si="470"/>
        <v>492.68079933237618</v>
      </c>
      <c r="I4936">
        <f t="shared" si="472"/>
        <v>-1.7579261904931442</v>
      </c>
      <c r="J4936">
        <f t="shared" ref="J4936:J4999" si="473">IF(I4936&gt;0.1,I4936-2*PI(),I4936)</f>
        <v>-1.7579261904931442</v>
      </c>
      <c r="K4936">
        <f t="shared" ref="K4936:K4999" si="474">IF((I4937-I4936)&gt;PI(),(I4937-I4936)-2*PI(),IF((I4937-I4936)&lt;-PI(),(I4937-I4936)+2*PI(),(I4937-I4936)))</f>
        <v>1.1562898471435545E-3</v>
      </c>
      <c r="L4936">
        <f t="shared" ref="L4936:L4999" si="475">K4936/(H4938-H4936)</f>
        <v>5.8413503116963037E-3</v>
      </c>
      <c r="P4936">
        <v>5.8692199999999996E-3</v>
      </c>
    </row>
    <row r="4937" spans="1:16" x14ac:dyDescent="0.15">
      <c r="A4937">
        <v>143.9998152</v>
      </c>
      <c r="B4937">
        <v>-320.79973539999997</v>
      </c>
      <c r="C4937">
        <v>0</v>
      </c>
      <c r="D4937">
        <v>0</v>
      </c>
      <c r="E4937">
        <v>0</v>
      </c>
      <c r="F4937">
        <v>1</v>
      </c>
      <c r="G4937">
        <f t="shared" si="471"/>
        <v>9.9691510697476046E-2</v>
      </c>
      <c r="H4937">
        <f t="shared" ref="H4937:H5000" si="476">H4936+G4936</f>
        <v>492.77905688917912</v>
      </c>
      <c r="I4937">
        <f t="shared" si="472"/>
        <v>-1.7567699006460007</v>
      </c>
      <c r="J4937">
        <f t="shared" si="473"/>
        <v>-1.7567699006460007</v>
      </c>
      <c r="K4937">
        <f t="shared" si="474"/>
        <v>3.3963908349976535E-4</v>
      </c>
      <c r="L4937">
        <f t="shared" si="475"/>
        <v>1.7009093559875372E-3</v>
      </c>
      <c r="P4937">
        <v>1.7161500000000001E-3</v>
      </c>
    </row>
    <row r="4938" spans="1:16" x14ac:dyDescent="0.15">
      <c r="A4938">
        <v>143.9813819</v>
      </c>
      <c r="B4938">
        <v>-320.8977079</v>
      </c>
      <c r="C4938">
        <v>0</v>
      </c>
      <c r="D4938">
        <v>0</v>
      </c>
      <c r="E4938">
        <v>0</v>
      </c>
      <c r="F4938">
        <v>1</v>
      </c>
      <c r="G4938">
        <f t="shared" si="471"/>
        <v>9.9989373121604871E-2</v>
      </c>
      <c r="H4938">
        <f t="shared" si="476"/>
        <v>492.8787483998766</v>
      </c>
      <c r="I4938">
        <f t="shared" si="472"/>
        <v>-1.7564302615625009</v>
      </c>
      <c r="J4938">
        <f t="shared" si="473"/>
        <v>-1.7564302615625009</v>
      </c>
      <c r="K4938">
        <f t="shared" si="474"/>
        <v>1.4784397974556551E-3</v>
      </c>
      <c r="L4938">
        <f t="shared" si="475"/>
        <v>7.3906417431123797E-3</v>
      </c>
      <c r="P4938">
        <v>7.4046720000000002E-3</v>
      </c>
    </row>
    <row r="4939" spans="1:16" x14ac:dyDescent="0.15">
      <c r="A4939">
        <v>143.96292690000001</v>
      </c>
      <c r="B4939">
        <v>-320.99597940000001</v>
      </c>
      <c r="C4939">
        <v>0</v>
      </c>
      <c r="D4939">
        <v>0</v>
      </c>
      <c r="E4939">
        <v>0</v>
      </c>
      <c r="F4939">
        <v>1</v>
      </c>
      <c r="G4939">
        <f t="shared" si="471"/>
        <v>0.10005276785123504</v>
      </c>
      <c r="H4939">
        <f t="shared" si="476"/>
        <v>492.97873777299822</v>
      </c>
      <c r="I4939">
        <f t="shared" si="472"/>
        <v>-1.7549518217650453</v>
      </c>
      <c r="J4939">
        <f t="shared" si="473"/>
        <v>-1.7549518217650453</v>
      </c>
      <c r="K4939">
        <f t="shared" si="474"/>
        <v>3.984489019999149E-4</v>
      </c>
      <c r="L4939">
        <f t="shared" si="475"/>
        <v>1.9906442969068868E-3</v>
      </c>
      <c r="P4939">
        <v>1.993524E-3</v>
      </c>
    </row>
    <row r="4940" spans="1:16" x14ac:dyDescent="0.15">
      <c r="A4940">
        <v>143.94460559999999</v>
      </c>
      <c r="B4940">
        <v>-321.09434040000002</v>
      </c>
      <c r="C4940">
        <v>0</v>
      </c>
      <c r="D4940">
        <v>0</v>
      </c>
      <c r="E4940">
        <v>0</v>
      </c>
      <c r="F4940">
        <v>1</v>
      </c>
      <c r="G4940">
        <f t="shared" si="471"/>
        <v>0.10010800553201581</v>
      </c>
      <c r="H4940">
        <f t="shared" si="476"/>
        <v>493.07879054084947</v>
      </c>
      <c r="I4940">
        <f t="shared" si="472"/>
        <v>-1.7545533728630454</v>
      </c>
      <c r="J4940">
        <f t="shared" si="473"/>
        <v>-1.7545533728630454</v>
      </c>
      <c r="K4940">
        <f t="shared" si="474"/>
        <v>7.2206681207998002E-5</v>
      </c>
      <c r="L4940">
        <f t="shared" si="475"/>
        <v>3.6082833136706356E-4</v>
      </c>
      <c r="P4940">
        <v>3.5827400000000001E-4</v>
      </c>
    </row>
    <row r="4941" spans="1:16" x14ac:dyDescent="0.15">
      <c r="A4941">
        <v>143.9263134</v>
      </c>
      <c r="B4941">
        <v>-321.19276300000001</v>
      </c>
      <c r="C4941">
        <v>0</v>
      </c>
      <c r="D4941">
        <v>0</v>
      </c>
      <c r="E4941">
        <v>0</v>
      </c>
      <c r="F4941">
        <v>1</v>
      </c>
      <c r="G4941">
        <f t="shared" si="471"/>
        <v>0.10000566329888698</v>
      </c>
      <c r="H4941">
        <f t="shared" si="476"/>
        <v>493.1788985463815</v>
      </c>
      <c r="I4941">
        <f t="shared" si="472"/>
        <v>-1.7544811661818374</v>
      </c>
      <c r="J4941">
        <f t="shared" si="473"/>
        <v>-1.7544811661818374</v>
      </c>
      <c r="K4941">
        <f t="shared" si="474"/>
        <v>2.2277648552953E-3</v>
      </c>
      <c r="L4941">
        <f t="shared" si="475"/>
        <v>1.1142704843374316E-2</v>
      </c>
      <c r="P4941">
        <v>1.1133425000000001E-2</v>
      </c>
    </row>
    <row r="4942" spans="1:16" x14ac:dyDescent="0.15">
      <c r="A4942">
        <v>143.90804700000001</v>
      </c>
      <c r="B4942">
        <v>-321.29108630000002</v>
      </c>
      <c r="C4942">
        <v>0</v>
      </c>
      <c r="D4942">
        <v>0</v>
      </c>
      <c r="E4942">
        <v>0</v>
      </c>
      <c r="F4942">
        <v>1</v>
      </c>
      <c r="G4942">
        <f t="shared" si="471"/>
        <v>9.9924684548418213E-2</v>
      </c>
      <c r="H4942">
        <f t="shared" si="476"/>
        <v>493.27890420968038</v>
      </c>
      <c r="I4942">
        <f t="shared" si="472"/>
        <v>-1.7522534013265421</v>
      </c>
      <c r="J4942">
        <f t="shared" si="473"/>
        <v>-1.7522534013265421</v>
      </c>
      <c r="K4942">
        <f t="shared" si="474"/>
        <v>1.5765780529573004E-3</v>
      </c>
      <c r="L4942">
        <f t="shared" si="475"/>
        <v>7.9098754940773557E-3</v>
      </c>
      <c r="P4942">
        <v>7.8864950000000003E-3</v>
      </c>
    </row>
    <row r="4943" spans="1:16" x14ac:dyDescent="0.15">
      <c r="A4943">
        <v>143.89001429999999</v>
      </c>
      <c r="B4943">
        <v>-321.38937040000002</v>
      </c>
      <c r="C4943">
        <v>0</v>
      </c>
      <c r="D4943">
        <v>0</v>
      </c>
      <c r="E4943">
        <v>0</v>
      </c>
      <c r="F4943">
        <v>1</v>
      </c>
      <c r="G4943">
        <f t="shared" si="471"/>
        <v>9.939299802927673E-2</v>
      </c>
      <c r="H4943">
        <f t="shared" si="476"/>
        <v>493.37882889422877</v>
      </c>
      <c r="I4943">
        <f t="shared" si="472"/>
        <v>-1.7506768232735848</v>
      </c>
      <c r="J4943">
        <f t="shared" si="473"/>
        <v>-1.7506768232735848</v>
      </c>
      <c r="K4943">
        <f t="shared" si="474"/>
        <v>2.3655561632884847E-4</v>
      </c>
      <c r="L4943">
        <f t="shared" si="475"/>
        <v>1.1979022374689207E-3</v>
      </c>
      <c r="P4943">
        <v>1.190193E-3</v>
      </c>
    </row>
    <row r="4944" spans="1:16" x14ac:dyDescent="0.15">
      <c r="A4944">
        <v>143.87223169999999</v>
      </c>
      <c r="B4944">
        <v>-321.48715970000001</v>
      </c>
      <c r="C4944">
        <v>0</v>
      </c>
      <c r="D4944">
        <v>0</v>
      </c>
      <c r="E4944">
        <v>0</v>
      </c>
      <c r="F4944">
        <v>1</v>
      </c>
      <c r="G4944">
        <f t="shared" si="471"/>
        <v>9.8081895104481523E-2</v>
      </c>
      <c r="H4944">
        <f t="shared" si="476"/>
        <v>493.47822189225803</v>
      </c>
      <c r="I4944">
        <f t="shared" si="472"/>
        <v>-1.7504402676572559</v>
      </c>
      <c r="J4944">
        <f t="shared" si="473"/>
        <v>-1.7504402676572559</v>
      </c>
      <c r="K4944">
        <f t="shared" si="474"/>
        <v>1.3433382699212792E-3</v>
      </c>
      <c r="L4944">
        <f t="shared" si="475"/>
        <v>6.8215834944124224E-3</v>
      </c>
      <c r="P4944">
        <v>6.7944360000000001E-3</v>
      </c>
    </row>
    <row r="4945" spans="1:16" x14ac:dyDescent="0.15">
      <c r="A4945">
        <v>143.85470649999999</v>
      </c>
      <c r="B4945">
        <v>-321.58366319999999</v>
      </c>
      <c r="C4945">
        <v>0</v>
      </c>
      <c r="D4945">
        <v>0</v>
      </c>
      <c r="E4945">
        <v>0</v>
      </c>
      <c r="F4945">
        <v>1</v>
      </c>
      <c r="G4945">
        <f t="shared" si="471"/>
        <v>9.8842802954470815E-2</v>
      </c>
      <c r="H4945">
        <f t="shared" si="476"/>
        <v>493.57630378736252</v>
      </c>
      <c r="I4945">
        <f t="shared" si="472"/>
        <v>-1.7490969293873346</v>
      </c>
      <c r="J4945">
        <f t="shared" si="473"/>
        <v>-1.7490969293873346</v>
      </c>
      <c r="K4945">
        <f t="shared" si="474"/>
        <v>1.4179408038397234E-3</v>
      </c>
      <c r="L4945">
        <f t="shared" si="475"/>
        <v>7.1306321915814291E-3</v>
      </c>
      <c r="P4945">
        <v>7.2049640000000003E-3</v>
      </c>
    </row>
    <row r="4946" spans="1:16" x14ac:dyDescent="0.15">
      <c r="A4946">
        <v>143.837176</v>
      </c>
      <c r="B4946">
        <v>-321.68093900000002</v>
      </c>
      <c r="C4946">
        <v>0</v>
      </c>
      <c r="D4946">
        <v>0</v>
      </c>
      <c r="E4946">
        <v>0</v>
      </c>
      <c r="F4946">
        <v>1</v>
      </c>
      <c r="G4946">
        <f t="shared" si="471"/>
        <v>0.10000924350416084</v>
      </c>
      <c r="H4946">
        <f t="shared" si="476"/>
        <v>493.67514659031701</v>
      </c>
      <c r="I4946">
        <f t="shared" si="472"/>
        <v>-1.7476789885834949</v>
      </c>
      <c r="J4946">
        <f t="shared" si="473"/>
        <v>-1.7476789885834949</v>
      </c>
      <c r="K4946">
        <f t="shared" si="474"/>
        <v>4.9166171500458766E-4</v>
      </c>
      <c r="L4946">
        <f t="shared" si="475"/>
        <v>2.4566671108360609E-3</v>
      </c>
      <c r="P4946">
        <v>2.472817E-3</v>
      </c>
    </row>
    <row r="4947" spans="1:16" x14ac:dyDescent="0.15">
      <c r="A4947">
        <v>143.8195782</v>
      </c>
      <c r="B4947">
        <v>-321.77938779999999</v>
      </c>
      <c r="C4947">
        <v>0</v>
      </c>
      <c r="D4947">
        <v>0</v>
      </c>
      <c r="E4947">
        <v>0</v>
      </c>
      <c r="F4947">
        <v>1</v>
      </c>
      <c r="G4947">
        <f t="shared" si="471"/>
        <v>0.10012438991974407</v>
      </c>
      <c r="H4947">
        <f t="shared" si="476"/>
        <v>493.77515583382115</v>
      </c>
      <c r="I4947">
        <f t="shared" si="472"/>
        <v>-1.7471873268684903</v>
      </c>
      <c r="J4947">
        <f t="shared" si="473"/>
        <v>-1.7471873268684903</v>
      </c>
      <c r="K4947">
        <f t="shared" si="474"/>
        <v>8.3960263186710904E-4</v>
      </c>
      <c r="L4947">
        <f t="shared" si="475"/>
        <v>4.1944808165977525E-3</v>
      </c>
      <c r="P4947">
        <v>4.1971309999999998E-3</v>
      </c>
    </row>
    <row r="4948" spans="1:16" x14ac:dyDescent="0.15">
      <c r="A4948">
        <v>143.80200859999999</v>
      </c>
      <c r="B4948">
        <v>-321.8779586</v>
      </c>
      <c r="C4948">
        <v>0</v>
      </c>
      <c r="D4948">
        <v>0</v>
      </c>
      <c r="E4948">
        <v>0</v>
      </c>
      <c r="F4948">
        <v>1</v>
      </c>
      <c r="G4948">
        <f t="shared" si="471"/>
        <v>0.10004403820720183</v>
      </c>
      <c r="H4948">
        <f t="shared" si="476"/>
        <v>493.8752802237409</v>
      </c>
      <c r="I4948">
        <f t="shared" si="472"/>
        <v>-1.7463477242366232</v>
      </c>
      <c r="J4948">
        <f t="shared" si="473"/>
        <v>-1.7463477242366232</v>
      </c>
      <c r="K4948">
        <f t="shared" si="474"/>
        <v>6.9255389356848163E-4</v>
      </c>
      <c r="L4948">
        <f t="shared" si="475"/>
        <v>3.4636108611570049E-3</v>
      </c>
      <c r="P4948">
        <v>3.4563200000000001E-3</v>
      </c>
    </row>
    <row r="4949" spans="1:16" x14ac:dyDescent="0.15">
      <c r="A4949">
        <v>143.78453579999999</v>
      </c>
      <c r="B4949">
        <v>-321.97646500000002</v>
      </c>
      <c r="C4949">
        <v>0</v>
      </c>
      <c r="D4949">
        <v>0</v>
      </c>
      <c r="E4949">
        <v>0</v>
      </c>
      <c r="F4949">
        <v>1</v>
      </c>
      <c r="G4949">
        <f t="shared" si="471"/>
        <v>9.9907377044175183E-2</v>
      </c>
      <c r="H4949">
        <f t="shared" si="476"/>
        <v>493.97532426194812</v>
      </c>
      <c r="I4949">
        <f t="shared" si="472"/>
        <v>-1.7456551703430547</v>
      </c>
      <c r="J4949">
        <f t="shared" si="473"/>
        <v>-1.7456551703430547</v>
      </c>
      <c r="K4949">
        <f t="shared" si="474"/>
        <v>9.39453756809705E-4</v>
      </c>
      <c r="L4949">
        <f t="shared" si="475"/>
        <v>4.70025946805368E-3</v>
      </c>
      <c r="P4949">
        <v>4.6974490000000002E-3</v>
      </c>
    </row>
    <row r="4950" spans="1:16" x14ac:dyDescent="0.15">
      <c r="A4950">
        <v>143.767155</v>
      </c>
      <c r="B4950">
        <v>-322.07484890000001</v>
      </c>
      <c r="C4950">
        <v>0</v>
      </c>
      <c r="D4950">
        <v>0</v>
      </c>
      <c r="E4950">
        <v>0</v>
      </c>
      <c r="F4950">
        <v>1</v>
      </c>
      <c r="G4950">
        <f t="shared" si="471"/>
        <v>9.9965366831977806E-2</v>
      </c>
      <c r="H4950">
        <f t="shared" si="476"/>
        <v>494.07523163899231</v>
      </c>
      <c r="I4950">
        <f t="shared" si="472"/>
        <v>-1.744715716586245</v>
      </c>
      <c r="J4950">
        <f t="shared" si="473"/>
        <v>-1.744715716586245</v>
      </c>
      <c r="K4950">
        <f t="shared" si="474"/>
        <v>1.5276858320576459E-3</v>
      </c>
      <c r="L4950">
        <f t="shared" si="475"/>
        <v>7.6395982055615808E-3</v>
      </c>
      <c r="P4950">
        <v>7.6475609999999998E-3</v>
      </c>
    </row>
    <row r="4951" spans="1:16" x14ac:dyDescent="0.15">
      <c r="A4951">
        <v>143.74985659999999</v>
      </c>
      <c r="B4951">
        <v>-322.17330620000001</v>
      </c>
      <c r="C4951">
        <v>0</v>
      </c>
      <c r="D4951">
        <v>0</v>
      </c>
      <c r="E4951">
        <v>0</v>
      </c>
      <c r="F4951">
        <v>1</v>
      </c>
      <c r="G4951">
        <f t="shared" si="471"/>
        <v>0.10000402827910662</v>
      </c>
      <c r="H4951">
        <f t="shared" si="476"/>
        <v>494.17519700582426</v>
      </c>
      <c r="I4951">
        <f t="shared" si="472"/>
        <v>-1.7431880307541874</v>
      </c>
      <c r="J4951">
        <f t="shared" si="473"/>
        <v>-1.7431880307541874</v>
      </c>
      <c r="K4951">
        <f t="shared" si="474"/>
        <v>5.0326071589457122E-4</v>
      </c>
      <c r="L4951">
        <f t="shared" si="475"/>
        <v>2.5278784603693081E-3</v>
      </c>
      <c r="P4951">
        <v>2.5102509999999998E-3</v>
      </c>
    </row>
    <row r="4952" spans="1:16" x14ac:dyDescent="0.15">
      <c r="A4952">
        <v>143.73270199999999</v>
      </c>
      <c r="B4952">
        <v>-322.27182790000001</v>
      </c>
      <c r="C4952">
        <v>0</v>
      </c>
      <c r="D4952">
        <v>0</v>
      </c>
      <c r="E4952">
        <v>0</v>
      </c>
      <c r="F4952">
        <v>1</v>
      </c>
      <c r="G4952">
        <f t="shared" si="471"/>
        <v>9.9080193444522985E-2</v>
      </c>
      <c r="H4952">
        <f t="shared" si="476"/>
        <v>494.27520103410336</v>
      </c>
      <c r="I4952">
        <f t="shared" si="472"/>
        <v>-1.7426847700382928</v>
      </c>
      <c r="J4952">
        <f t="shared" si="473"/>
        <v>-1.7426847700382928</v>
      </c>
      <c r="K4952">
        <f t="shared" si="474"/>
        <v>1.1626912861648631E-3</v>
      </c>
      <c r="L4952">
        <f t="shared" si="475"/>
        <v>5.8975000111842783E-3</v>
      </c>
      <c r="P4952">
        <v>5.8483049999999998E-3</v>
      </c>
    </row>
    <row r="4953" spans="1:16" x14ac:dyDescent="0.15">
      <c r="A4953">
        <v>143.715755</v>
      </c>
      <c r="B4953">
        <v>-322.36944799999998</v>
      </c>
      <c r="C4953">
        <v>0</v>
      </c>
      <c r="D4953">
        <v>0</v>
      </c>
      <c r="E4953">
        <v>0</v>
      </c>
      <c r="F4953">
        <v>1</v>
      </c>
      <c r="G4953">
        <f t="shared" si="471"/>
        <v>9.8069663945845112E-2</v>
      </c>
      <c r="H4953">
        <f t="shared" si="476"/>
        <v>494.3742812275479</v>
      </c>
      <c r="I4953">
        <f t="shared" si="472"/>
        <v>-1.7415220787521279</v>
      </c>
      <c r="J4953">
        <f t="shared" si="473"/>
        <v>-1.7415220787521279</v>
      </c>
      <c r="K4953">
        <f t="shared" si="474"/>
        <v>1.8424523511686441E-3</v>
      </c>
      <c r="L4953">
        <f t="shared" si="475"/>
        <v>9.3516669263114267E-3</v>
      </c>
      <c r="P4953">
        <v>9.3407049999999995E-3</v>
      </c>
    </row>
    <row r="4954" spans="1:16" x14ac:dyDescent="0.15">
      <c r="A4954">
        <v>143.69909319999999</v>
      </c>
      <c r="B4954">
        <v>-322.46609189999998</v>
      </c>
      <c r="C4954">
        <v>0</v>
      </c>
      <c r="D4954">
        <v>0</v>
      </c>
      <c r="E4954">
        <v>0</v>
      </c>
      <c r="F4954">
        <v>1</v>
      </c>
      <c r="G4954">
        <f t="shared" si="471"/>
        <v>9.8948938800242622E-2</v>
      </c>
      <c r="H4954">
        <f t="shared" si="476"/>
        <v>494.47235089149376</v>
      </c>
      <c r="I4954">
        <f t="shared" si="472"/>
        <v>-1.7396796264009593</v>
      </c>
      <c r="J4954">
        <f t="shared" si="473"/>
        <v>-1.7396796264009593</v>
      </c>
      <c r="K4954">
        <f t="shared" si="474"/>
        <v>1.5107125222257878E-4</v>
      </c>
      <c r="L4954">
        <f t="shared" si="475"/>
        <v>7.5946669594392172E-4</v>
      </c>
      <c r="P4954">
        <v>7.6715400000000003E-4</v>
      </c>
    </row>
    <row r="4955" spans="1:16" x14ac:dyDescent="0.15">
      <c r="A4955">
        <v>143.6824617</v>
      </c>
      <c r="B4955">
        <v>-322.5636331</v>
      </c>
      <c r="C4955">
        <v>0</v>
      </c>
      <c r="D4955">
        <v>0</v>
      </c>
      <c r="E4955">
        <v>0</v>
      </c>
      <c r="F4955">
        <v>1</v>
      </c>
      <c r="G4955">
        <f t="shared" si="471"/>
        <v>9.99686082488076E-2</v>
      </c>
      <c r="H4955">
        <f t="shared" si="476"/>
        <v>494.57129983029398</v>
      </c>
      <c r="I4955">
        <f t="shared" si="472"/>
        <v>-1.7395285551487367</v>
      </c>
      <c r="J4955">
        <f t="shared" si="473"/>
        <v>-1.7395285551487367</v>
      </c>
      <c r="K4955">
        <f t="shared" si="474"/>
        <v>2.5749332424762628E-4</v>
      </c>
      <c r="L4955">
        <f t="shared" si="475"/>
        <v>1.2864788625726283E-3</v>
      </c>
      <c r="P4955">
        <v>1.2946979999999999E-3</v>
      </c>
    </row>
    <row r="4956" spans="1:16" x14ac:dyDescent="0.15">
      <c r="A4956">
        <v>143.66567370000001</v>
      </c>
      <c r="B4956">
        <v>-322.66218199999997</v>
      </c>
      <c r="C4956">
        <v>0</v>
      </c>
      <c r="D4956">
        <v>0</v>
      </c>
      <c r="E4956">
        <v>0</v>
      </c>
      <c r="F4956">
        <v>1</v>
      </c>
      <c r="G4956">
        <f t="shared" si="471"/>
        <v>0.10018495178150748</v>
      </c>
      <c r="H4956">
        <f t="shared" si="476"/>
        <v>494.67126843854277</v>
      </c>
      <c r="I4956">
        <f t="shared" si="472"/>
        <v>-1.7392710618244891</v>
      </c>
      <c r="J4956">
        <f t="shared" si="473"/>
        <v>-1.7392710618244891</v>
      </c>
      <c r="K4956">
        <f t="shared" si="474"/>
        <v>1.3654342510995843E-3</v>
      </c>
      <c r="L4956">
        <f t="shared" si="475"/>
        <v>6.8174365274291122E-3</v>
      </c>
      <c r="P4956">
        <v>6.8228999999999998E-3</v>
      </c>
    </row>
    <row r="4957" spans="1:16" x14ac:dyDescent="0.15">
      <c r="A4957">
        <v>143.64887479999999</v>
      </c>
      <c r="B4957">
        <v>-322.76094849999998</v>
      </c>
      <c r="C4957">
        <v>0</v>
      </c>
      <c r="D4957">
        <v>0</v>
      </c>
      <c r="E4957">
        <v>0</v>
      </c>
      <c r="F4957">
        <v>1</v>
      </c>
      <c r="G4957">
        <f t="shared" si="471"/>
        <v>0.10010063145878459</v>
      </c>
      <c r="H4957">
        <f t="shared" si="476"/>
        <v>494.77145339032427</v>
      </c>
      <c r="I4957">
        <f t="shared" si="472"/>
        <v>-1.7379056275733895</v>
      </c>
      <c r="J4957">
        <f t="shared" si="473"/>
        <v>-1.7379056275733895</v>
      </c>
      <c r="K4957">
        <f t="shared" si="474"/>
        <v>1.8165747673462018E-3</v>
      </c>
      <c r="L4957">
        <f t="shared" si="475"/>
        <v>9.0794111178483343E-3</v>
      </c>
      <c r="P4957">
        <v>9.0695289999999998E-3</v>
      </c>
    </row>
    <row r="4958" spans="1:16" x14ac:dyDescent="0.15">
      <c r="A4958">
        <v>143.63222479999999</v>
      </c>
      <c r="B4958">
        <v>-322.85965470000002</v>
      </c>
      <c r="C4958">
        <v>0</v>
      </c>
      <c r="D4958">
        <v>0</v>
      </c>
      <c r="E4958">
        <v>0</v>
      </c>
      <c r="F4958">
        <v>1</v>
      </c>
      <c r="G4958">
        <f t="shared" si="471"/>
        <v>9.997564482917623E-2</v>
      </c>
      <c r="H4958">
        <f t="shared" si="476"/>
        <v>494.87155402178303</v>
      </c>
      <c r="I4958">
        <f t="shared" si="472"/>
        <v>-1.7360890528060433</v>
      </c>
      <c r="J4958">
        <f t="shared" si="473"/>
        <v>-1.7360890528060433</v>
      </c>
      <c r="K4958">
        <f t="shared" si="474"/>
        <v>1.0770142626650436E-3</v>
      </c>
      <c r="L4958">
        <f t="shared" si="475"/>
        <v>5.3871549437546368E-3</v>
      </c>
      <c r="P4958">
        <v>5.3796149999999999E-3</v>
      </c>
    </row>
    <row r="4959" spans="1:16" x14ac:dyDescent="0.15">
      <c r="A4959">
        <v>143.6157747</v>
      </c>
      <c r="B4959">
        <v>-322.95826770000002</v>
      </c>
      <c r="C4959">
        <v>0</v>
      </c>
      <c r="D4959">
        <v>0</v>
      </c>
      <c r="E4959">
        <v>0</v>
      </c>
      <c r="F4959">
        <v>1</v>
      </c>
      <c r="G4959">
        <f t="shared" si="471"/>
        <v>9.9946999666828393E-2</v>
      </c>
      <c r="H4959">
        <f t="shared" si="476"/>
        <v>494.97152966661218</v>
      </c>
      <c r="I4959">
        <f t="shared" si="472"/>
        <v>-1.7350120385433783</v>
      </c>
      <c r="J4959">
        <f t="shared" si="473"/>
        <v>-1.7350120385433783</v>
      </c>
      <c r="K4959">
        <f t="shared" si="474"/>
        <v>-6.3423869635292895E-4</v>
      </c>
      <c r="L4959">
        <f t="shared" si="475"/>
        <v>-3.1738556339152525E-3</v>
      </c>
      <c r="P4959">
        <v>-3.1683660000000002E-3</v>
      </c>
    </row>
    <row r="4960" spans="1:16" x14ac:dyDescent="0.15">
      <c r="A4960">
        <v>143.5994355</v>
      </c>
      <c r="B4960">
        <v>-323.05687010000003</v>
      </c>
      <c r="C4960">
        <v>0</v>
      </c>
      <c r="D4960">
        <v>0</v>
      </c>
      <c r="E4960">
        <v>0</v>
      </c>
      <c r="F4960">
        <v>1</v>
      </c>
      <c r="G4960">
        <f t="shared" si="471"/>
        <v>9.988524524552661E-2</v>
      </c>
      <c r="H4960">
        <f t="shared" si="476"/>
        <v>495.07147666627901</v>
      </c>
      <c r="I4960">
        <f t="shared" si="472"/>
        <v>-1.7356462772397312</v>
      </c>
      <c r="J4960">
        <f t="shared" si="473"/>
        <v>-1.7356462772397312</v>
      </c>
      <c r="K4960">
        <f t="shared" si="474"/>
        <v>1.4498782189360515E-3</v>
      </c>
      <c r="L4960">
        <f t="shared" si="475"/>
        <v>7.2917410579803931E-3</v>
      </c>
      <c r="P4960">
        <v>7.2550870000000003E-3</v>
      </c>
    </row>
    <row r="4961" spans="1:16" x14ac:dyDescent="0.15">
      <c r="A4961">
        <v>143.58304390000001</v>
      </c>
      <c r="B4961">
        <v>-323.15540119999997</v>
      </c>
      <c r="C4961">
        <v>0</v>
      </c>
      <c r="D4961">
        <v>0</v>
      </c>
      <c r="E4961">
        <v>0</v>
      </c>
      <c r="F4961">
        <v>1</v>
      </c>
      <c r="G4961">
        <f t="shared" si="471"/>
        <v>9.8953167611902107E-2</v>
      </c>
      <c r="H4961">
        <f t="shared" si="476"/>
        <v>495.17136191152451</v>
      </c>
      <c r="I4961">
        <f t="shared" si="472"/>
        <v>-1.7341963990207951</v>
      </c>
      <c r="J4961">
        <f t="shared" si="473"/>
        <v>-1.7341963990207951</v>
      </c>
      <c r="K4961">
        <f t="shared" si="474"/>
        <v>2.0055527891611469E-3</v>
      </c>
      <c r="L4961">
        <f t="shared" si="475"/>
        <v>1.0180828658623081E-2</v>
      </c>
      <c r="P4961">
        <v>1.0085234E-2</v>
      </c>
    </row>
    <row r="4962" spans="1:16" x14ac:dyDescent="0.15">
      <c r="A4962">
        <v>143.56694680000001</v>
      </c>
      <c r="B4962">
        <v>-323.25303630000002</v>
      </c>
      <c r="C4962">
        <v>0</v>
      </c>
      <c r="D4962">
        <v>0</v>
      </c>
      <c r="E4962">
        <v>0</v>
      </c>
      <c r="F4962">
        <v>1</v>
      </c>
      <c r="G4962">
        <f t="shared" si="471"/>
        <v>9.8039911872064608E-2</v>
      </c>
      <c r="H4962">
        <f t="shared" si="476"/>
        <v>495.27031507913642</v>
      </c>
      <c r="I4962">
        <f t="shared" si="472"/>
        <v>-1.732190846231634</v>
      </c>
      <c r="J4962">
        <f t="shared" si="473"/>
        <v>-1.732190846231634</v>
      </c>
      <c r="K4962">
        <f t="shared" si="474"/>
        <v>3.2684724889575634E-4</v>
      </c>
      <c r="L4962">
        <f t="shared" si="475"/>
        <v>1.658091401626131E-3</v>
      </c>
      <c r="P4962">
        <v>1.657178E-3</v>
      </c>
    </row>
    <row r="4963" spans="1:16" x14ac:dyDescent="0.15">
      <c r="A4963">
        <v>143.5511923</v>
      </c>
      <c r="B4963">
        <v>-323.34980209999998</v>
      </c>
      <c r="C4963">
        <v>0</v>
      </c>
      <c r="D4963">
        <v>0</v>
      </c>
      <c r="E4963">
        <v>0</v>
      </c>
      <c r="F4963">
        <v>1</v>
      </c>
      <c r="G4963">
        <f t="shared" si="471"/>
        <v>9.9082664467909337E-2</v>
      </c>
      <c r="H4963">
        <f t="shared" si="476"/>
        <v>495.36835499100852</v>
      </c>
      <c r="I4963">
        <f t="shared" si="472"/>
        <v>-1.7318639989827382</v>
      </c>
      <c r="J4963">
        <f t="shared" si="473"/>
        <v>-1.7318639989827382</v>
      </c>
      <c r="K4963">
        <f t="shared" si="474"/>
        <v>5.5222999243009774E-4</v>
      </c>
      <c r="L4963">
        <f t="shared" si="475"/>
        <v>2.7741086049030876E-3</v>
      </c>
      <c r="P4963">
        <v>2.8075029999999998E-3</v>
      </c>
    </row>
    <row r="4964" spans="1:16" x14ac:dyDescent="0.15">
      <c r="A4964">
        <v>143.53530219999999</v>
      </c>
      <c r="B4964">
        <v>-323.44760230000003</v>
      </c>
      <c r="C4964">
        <v>0</v>
      </c>
      <c r="D4964">
        <v>0</v>
      </c>
      <c r="E4964">
        <v>0</v>
      </c>
      <c r="F4964">
        <v>1</v>
      </c>
      <c r="G4964">
        <f t="shared" si="471"/>
        <v>9.9983079192597454E-2</v>
      </c>
      <c r="H4964">
        <f t="shared" si="476"/>
        <v>495.46743765547643</v>
      </c>
      <c r="I4964">
        <f t="shared" si="472"/>
        <v>-1.7313117689903081</v>
      </c>
      <c r="J4964">
        <f t="shared" si="473"/>
        <v>-1.7313117689903081</v>
      </c>
      <c r="K4964">
        <f t="shared" si="474"/>
        <v>1.2518746496663624E-3</v>
      </c>
      <c r="L4964">
        <f t="shared" si="475"/>
        <v>6.2588991115666995E-3</v>
      </c>
      <c r="P4964">
        <v>6.2812409999999999E-3</v>
      </c>
    </row>
    <row r="4965" spans="1:16" x14ac:dyDescent="0.15">
      <c r="A4965">
        <v>143.5193222</v>
      </c>
      <c r="B4965">
        <v>-323.5463001</v>
      </c>
      <c r="C4965">
        <v>0</v>
      </c>
      <c r="D4965">
        <v>0</v>
      </c>
      <c r="E4965">
        <v>0</v>
      </c>
      <c r="F4965">
        <v>1</v>
      </c>
      <c r="G4965">
        <f t="shared" si="471"/>
        <v>0.10003207161128815</v>
      </c>
      <c r="H4965">
        <f t="shared" si="476"/>
        <v>495.56742073466904</v>
      </c>
      <c r="I4965">
        <f t="shared" si="472"/>
        <v>-1.7300598943406418</v>
      </c>
      <c r="J4965">
        <f t="shared" si="473"/>
        <v>-1.7300598943406418</v>
      </c>
      <c r="K4965">
        <f t="shared" si="474"/>
        <v>1.6465335159501215E-3</v>
      </c>
      <c r="L4965">
        <f t="shared" si="475"/>
        <v>8.224595373540592E-3</v>
      </c>
      <c r="P4965">
        <v>8.2390810000000005E-3</v>
      </c>
    </row>
    <row r="4966" spans="1:16" x14ac:dyDescent="0.15">
      <c r="A4966">
        <v>143.50345799999999</v>
      </c>
      <c r="B4966">
        <v>-323.64506619999997</v>
      </c>
      <c r="C4966">
        <v>0</v>
      </c>
      <c r="D4966">
        <v>0</v>
      </c>
      <c r="E4966">
        <v>0</v>
      </c>
      <c r="F4966">
        <v>1</v>
      </c>
      <c r="G4966">
        <f t="shared" si="471"/>
        <v>0.10016422269481821</v>
      </c>
      <c r="H4966">
        <f t="shared" si="476"/>
        <v>495.66745280628032</v>
      </c>
      <c r="I4966">
        <f t="shared" si="472"/>
        <v>-1.7284133608246917</v>
      </c>
      <c r="J4966">
        <f t="shared" si="473"/>
        <v>-1.7284133608246917</v>
      </c>
      <c r="K4966">
        <f t="shared" si="474"/>
        <v>5.0477367227141912E-4</v>
      </c>
      <c r="L4966">
        <f t="shared" si="475"/>
        <v>2.5218515556227187E-3</v>
      </c>
      <c r="P4966">
        <v>2.5168080000000002E-3</v>
      </c>
    </row>
    <row r="4967" spans="1:16" x14ac:dyDescent="0.15">
      <c r="A4967">
        <v>143.4877357</v>
      </c>
      <c r="B4967">
        <v>-323.74398880000001</v>
      </c>
      <c r="C4967">
        <v>0</v>
      </c>
      <c r="D4967">
        <v>0</v>
      </c>
      <c r="E4967">
        <v>0</v>
      </c>
      <c r="F4967">
        <v>1</v>
      </c>
      <c r="G4967">
        <f t="shared" si="471"/>
        <v>9.9995723732601086E-2</v>
      </c>
      <c r="H4967">
        <f t="shared" si="476"/>
        <v>495.76761702897517</v>
      </c>
      <c r="I4967">
        <f t="shared" si="472"/>
        <v>-1.7279085871524202</v>
      </c>
      <c r="J4967">
        <f t="shared" si="473"/>
        <v>-1.7279085871524202</v>
      </c>
      <c r="K4967">
        <f t="shared" si="474"/>
        <v>3.6476331888768421E-4</v>
      </c>
      <c r="L4967">
        <f t="shared" si="475"/>
        <v>1.824851640551379E-3</v>
      </c>
      <c r="P4967">
        <v>1.822658E-3</v>
      </c>
    </row>
    <row r="4968" spans="1:16" x14ac:dyDescent="0.15">
      <c r="A4968">
        <v>143.4720897</v>
      </c>
      <c r="B4968">
        <v>-323.84275289999999</v>
      </c>
      <c r="C4968">
        <v>0</v>
      </c>
      <c r="D4968">
        <v>0</v>
      </c>
      <c r="E4968">
        <v>0</v>
      </c>
      <c r="F4968">
        <v>1</v>
      </c>
      <c r="G4968">
        <f t="shared" si="471"/>
        <v>9.989083733458537E-2</v>
      </c>
      <c r="H4968">
        <f t="shared" si="476"/>
        <v>495.86761275270777</v>
      </c>
      <c r="I4968">
        <f t="shared" si="472"/>
        <v>-1.7275438238335326</v>
      </c>
      <c r="J4968">
        <f t="shared" si="473"/>
        <v>-1.7275438238335326</v>
      </c>
      <c r="K4968">
        <f t="shared" si="474"/>
        <v>1.3325189019965933E-3</v>
      </c>
      <c r="L4968">
        <f t="shared" si="475"/>
        <v>6.6689291522956219E-3</v>
      </c>
      <c r="P4968">
        <v>6.6699840000000003E-3</v>
      </c>
    </row>
    <row r="4969" spans="1:16" x14ac:dyDescent="0.15">
      <c r="A4969">
        <v>143.45649610000001</v>
      </c>
      <c r="B4969">
        <v>-323.94141910000002</v>
      </c>
      <c r="C4969">
        <v>0</v>
      </c>
      <c r="D4969">
        <v>0</v>
      </c>
      <c r="E4969">
        <v>0</v>
      </c>
      <c r="F4969">
        <v>1</v>
      </c>
      <c r="G4969">
        <f t="shared" si="471"/>
        <v>9.9919187868301632E-2</v>
      </c>
      <c r="H4969">
        <f t="shared" si="476"/>
        <v>495.96750359004238</v>
      </c>
      <c r="I4969">
        <f t="shared" si="472"/>
        <v>-1.726211304931536</v>
      </c>
      <c r="J4969">
        <f t="shared" si="473"/>
        <v>-1.726211304931536</v>
      </c>
      <c r="K4969">
        <f t="shared" si="474"/>
        <v>1.3316875694955321E-3</v>
      </c>
      <c r="L4969">
        <f t="shared" si="475"/>
        <v>6.7087805015223585E-3</v>
      </c>
      <c r="P4969">
        <v>6.6580500000000004E-3</v>
      </c>
    </row>
    <row r="4970" spans="1:16" x14ac:dyDescent="0.15">
      <c r="A4970">
        <v>143.44102960000001</v>
      </c>
      <c r="B4970">
        <v>-324.04013400000002</v>
      </c>
      <c r="C4970">
        <v>0</v>
      </c>
      <c r="D4970">
        <v>0</v>
      </c>
      <c r="E4970">
        <v>0</v>
      </c>
      <c r="F4970">
        <v>1</v>
      </c>
      <c r="G4970">
        <f t="shared" si="471"/>
        <v>9.8580013170303349E-2</v>
      </c>
      <c r="H4970">
        <f t="shared" si="476"/>
        <v>496.06742277791068</v>
      </c>
      <c r="I4970">
        <f t="shared" si="472"/>
        <v>-1.7248796173620404</v>
      </c>
      <c r="J4970">
        <f t="shared" si="473"/>
        <v>-1.7248796173620404</v>
      </c>
      <c r="K4970">
        <f t="shared" si="474"/>
        <v>6.8183581397129878E-4</v>
      </c>
      <c r="L4970">
        <f t="shared" si="475"/>
        <v>3.4709572279965858E-3</v>
      </c>
      <c r="P4970">
        <v>3.4399539999999998E-3</v>
      </c>
    </row>
    <row r="4971" spans="1:16" x14ac:dyDescent="0.15">
      <c r="A4971">
        <v>143.42590010000001</v>
      </c>
      <c r="B4971">
        <v>-324.13754610000001</v>
      </c>
      <c r="C4971">
        <v>0</v>
      </c>
      <c r="D4971">
        <v>0</v>
      </c>
      <c r="E4971">
        <v>0</v>
      </c>
      <c r="F4971">
        <v>1</v>
      </c>
      <c r="G4971">
        <f t="shared" si="471"/>
        <v>9.7860268050006347E-2</v>
      </c>
      <c r="H4971">
        <f t="shared" si="476"/>
        <v>496.16600279108098</v>
      </c>
      <c r="I4971">
        <f t="shared" si="472"/>
        <v>-1.7241977815480691</v>
      </c>
      <c r="J4971">
        <f t="shared" si="473"/>
        <v>-1.7241977815480691</v>
      </c>
      <c r="K4971">
        <f t="shared" si="474"/>
        <v>2.7680846662314629E-4</v>
      </c>
      <c r="L4971">
        <f t="shared" si="475"/>
        <v>1.4033015467934833E-3</v>
      </c>
      <c r="P4971">
        <v>1.4094870000000001E-3</v>
      </c>
    </row>
    <row r="4972" spans="1:16" x14ac:dyDescent="0.15">
      <c r="A4972">
        <v>143.41094699999999</v>
      </c>
      <c r="B4972">
        <v>-324.2342572</v>
      </c>
      <c r="C4972">
        <v>0</v>
      </c>
      <c r="D4972">
        <v>0</v>
      </c>
      <c r="E4972">
        <v>0</v>
      </c>
      <c r="F4972">
        <v>1</v>
      </c>
      <c r="G4972">
        <f t="shared" si="471"/>
        <v>9.9394888730579695E-2</v>
      </c>
      <c r="H4972">
        <f t="shared" si="476"/>
        <v>496.26386305913098</v>
      </c>
      <c r="I4972">
        <f t="shared" si="472"/>
        <v>-1.723920973081446</v>
      </c>
      <c r="J4972">
        <f t="shared" si="473"/>
        <v>-1.723920973081446</v>
      </c>
      <c r="K4972">
        <f t="shared" si="474"/>
        <v>1.0055045532604279E-3</v>
      </c>
      <c r="L4972">
        <f t="shared" si="475"/>
        <v>5.0444184636664622E-3</v>
      </c>
      <c r="P4972">
        <v>5.0955829999999999E-3</v>
      </c>
    </row>
    <row r="4973" spans="1:16" x14ac:dyDescent="0.15">
      <c r="A4973">
        <v>143.39578660000001</v>
      </c>
      <c r="B4973">
        <v>-324.33248909999998</v>
      </c>
      <c r="C4973">
        <v>0</v>
      </c>
      <c r="D4973">
        <v>0</v>
      </c>
      <c r="E4973">
        <v>0</v>
      </c>
      <c r="F4973">
        <v>1</v>
      </c>
      <c r="G4973">
        <f t="shared" si="471"/>
        <v>9.9935234355528577E-2</v>
      </c>
      <c r="H4973">
        <f t="shared" si="476"/>
        <v>496.36325794786154</v>
      </c>
      <c r="I4973">
        <f t="shared" si="472"/>
        <v>-1.7229154685281856</v>
      </c>
      <c r="J4973">
        <f t="shared" si="473"/>
        <v>-1.7229154685281856</v>
      </c>
      <c r="K4973">
        <f t="shared" si="474"/>
        <v>1.6205252598211484E-3</v>
      </c>
      <c r="L4973">
        <f t="shared" si="475"/>
        <v>8.0986894811615508E-3</v>
      </c>
      <c r="P4973">
        <v>8.133075E-3</v>
      </c>
    </row>
    <row r="4974" spans="1:16" x14ac:dyDescent="0.15">
      <c r="A4974">
        <v>143.38064309999999</v>
      </c>
      <c r="B4974">
        <v>-324.43127029999999</v>
      </c>
      <c r="C4974">
        <v>0</v>
      </c>
      <c r="D4974">
        <v>0</v>
      </c>
      <c r="E4974">
        <v>0</v>
      </c>
      <c r="F4974">
        <v>1</v>
      </c>
      <c r="G4974">
        <f t="shared" si="471"/>
        <v>0.10016198675543449</v>
      </c>
      <c r="H4974">
        <f t="shared" si="476"/>
        <v>496.46319318221708</v>
      </c>
      <c r="I4974">
        <f t="shared" si="472"/>
        <v>-1.7212949432683644</v>
      </c>
      <c r="J4974">
        <f t="shared" si="473"/>
        <v>-1.7212949432683644</v>
      </c>
      <c r="K4974">
        <f t="shared" si="474"/>
        <v>6.1398228297315782E-4</v>
      </c>
      <c r="L4974">
        <f t="shared" si="475"/>
        <v>3.0645567534925461E-3</v>
      </c>
      <c r="P4974">
        <v>3.064326E-3</v>
      </c>
    </row>
    <row r="4975" spans="1:16" x14ac:dyDescent="0.15">
      <c r="A4975">
        <v>143.36562570000001</v>
      </c>
      <c r="B4975">
        <v>-324.53030009999998</v>
      </c>
      <c r="C4975">
        <v>0</v>
      </c>
      <c r="D4975">
        <v>0</v>
      </c>
      <c r="E4975">
        <v>0</v>
      </c>
      <c r="F4975">
        <v>1</v>
      </c>
      <c r="G4975">
        <f t="shared" si="471"/>
        <v>0.10018747072268475</v>
      </c>
      <c r="H4975">
        <f t="shared" si="476"/>
        <v>496.56335516897252</v>
      </c>
      <c r="I4975">
        <f t="shared" si="472"/>
        <v>-1.7206809609853913</v>
      </c>
      <c r="J4975">
        <f t="shared" si="473"/>
        <v>-1.7206809609853913</v>
      </c>
      <c r="K4975">
        <f t="shared" si="474"/>
        <v>8.7976987393978412E-4</v>
      </c>
      <c r="L4975">
        <f t="shared" si="475"/>
        <v>4.3938295216253568E-3</v>
      </c>
      <c r="P4975">
        <v>4.3909170000000003E-3</v>
      </c>
    </row>
    <row r="4976" spans="1:16" x14ac:dyDescent="0.15">
      <c r="A4976">
        <v>143.3506653</v>
      </c>
      <c r="B4976">
        <v>-324.62936430000002</v>
      </c>
      <c r="C4976">
        <v>0</v>
      </c>
      <c r="D4976">
        <v>0</v>
      </c>
      <c r="E4976">
        <v>0</v>
      </c>
      <c r="F4976">
        <v>1</v>
      </c>
      <c r="G4976">
        <f t="shared" si="471"/>
        <v>0.10004102462738806</v>
      </c>
      <c r="H4976">
        <f t="shared" si="476"/>
        <v>496.66354263969521</v>
      </c>
      <c r="I4976">
        <f t="shared" si="472"/>
        <v>-1.7198011911114515</v>
      </c>
      <c r="J4976">
        <f t="shared" si="473"/>
        <v>-1.7198011911114515</v>
      </c>
      <c r="K4976">
        <f t="shared" si="474"/>
        <v>1.5122879358961949E-3</v>
      </c>
      <c r="L4976">
        <f t="shared" si="475"/>
        <v>7.5645823975375925E-3</v>
      </c>
      <c r="P4976">
        <v>7.5566629999999999E-3</v>
      </c>
    </row>
    <row r="4977" spans="1:16" x14ac:dyDescent="0.15">
      <c r="A4977">
        <v>143.33581380000001</v>
      </c>
      <c r="B4977">
        <v>-324.72829680000001</v>
      </c>
      <c r="C4977">
        <v>0</v>
      </c>
      <c r="D4977">
        <v>0</v>
      </c>
      <c r="E4977">
        <v>0</v>
      </c>
      <c r="F4977">
        <v>1</v>
      </c>
      <c r="G4977">
        <f t="shared" si="471"/>
        <v>9.9875885047446905E-2</v>
      </c>
      <c r="H4977">
        <f t="shared" si="476"/>
        <v>496.7635836643226</v>
      </c>
      <c r="I4977">
        <f t="shared" si="472"/>
        <v>-1.7182889031755553</v>
      </c>
      <c r="J4977">
        <f t="shared" si="473"/>
        <v>-1.7182889031755553</v>
      </c>
      <c r="K4977">
        <f t="shared" si="474"/>
        <v>4.954458045447474E-4</v>
      </c>
      <c r="L4977">
        <f t="shared" si="475"/>
        <v>2.4866267859058404E-3</v>
      </c>
      <c r="P4977">
        <v>2.4753570000000001E-3</v>
      </c>
    </row>
    <row r="4978" spans="1:16" x14ac:dyDescent="0.15">
      <c r="A4978">
        <v>143.32113620000001</v>
      </c>
      <c r="B4978">
        <v>-324.82708830000001</v>
      </c>
      <c r="C4978">
        <v>0</v>
      </c>
      <c r="D4978">
        <v>0</v>
      </c>
      <c r="E4978">
        <v>0</v>
      </c>
      <c r="F4978">
        <v>1</v>
      </c>
      <c r="G4978">
        <f t="shared" si="471"/>
        <v>9.9368250563469054E-2</v>
      </c>
      <c r="H4978">
        <f t="shared" si="476"/>
        <v>496.86345954937002</v>
      </c>
      <c r="I4978">
        <f t="shared" si="472"/>
        <v>-1.7177934573710105</v>
      </c>
      <c r="J4978">
        <f t="shared" si="473"/>
        <v>-1.7177934573710105</v>
      </c>
      <c r="K4978">
        <f t="shared" si="474"/>
        <v>3.2605729942347672E-4</v>
      </c>
      <c r="L4978">
        <f t="shared" si="475"/>
        <v>1.6545365995748402E-3</v>
      </c>
      <c r="P4978">
        <v>1.6374759999999999E-3</v>
      </c>
    </row>
    <row r="4979" spans="1:16" x14ac:dyDescent="0.15">
      <c r="A4979">
        <v>143.3065819</v>
      </c>
      <c r="B4979">
        <v>-324.92538489999998</v>
      </c>
      <c r="C4979">
        <v>0</v>
      </c>
      <c r="D4979">
        <v>0</v>
      </c>
      <c r="E4979">
        <v>0</v>
      </c>
      <c r="F4979">
        <v>1</v>
      </c>
      <c r="G4979">
        <f t="shared" si="471"/>
        <v>9.7700402681962992E-2</v>
      </c>
      <c r="H4979">
        <f t="shared" si="476"/>
        <v>496.96282779993351</v>
      </c>
      <c r="I4979">
        <f t="shared" si="472"/>
        <v>-1.717467400071587</v>
      </c>
      <c r="J4979">
        <f t="shared" si="473"/>
        <v>-1.717467400071587</v>
      </c>
      <c r="K4979">
        <f t="shared" si="474"/>
        <v>1.4152956988517928E-3</v>
      </c>
      <c r="L4979">
        <f t="shared" si="475"/>
        <v>7.2111171458155952E-3</v>
      </c>
      <c r="P4979">
        <v>7.180812E-3</v>
      </c>
    </row>
    <row r="4980" spans="1:16" x14ac:dyDescent="0.15">
      <c r="A4980">
        <v>143.29230340000001</v>
      </c>
      <c r="B4980">
        <v>-325.02203630000002</v>
      </c>
      <c r="C4980">
        <v>0</v>
      </c>
      <c r="D4980">
        <v>0</v>
      </c>
      <c r="E4980">
        <v>0</v>
      </c>
      <c r="F4980">
        <v>1</v>
      </c>
      <c r="G4980">
        <f t="shared" si="471"/>
        <v>9.8565400553987048E-2</v>
      </c>
      <c r="H4980">
        <f t="shared" si="476"/>
        <v>497.06052820261544</v>
      </c>
      <c r="I4980">
        <f t="shared" si="472"/>
        <v>-1.7160521043727353</v>
      </c>
      <c r="J4980">
        <f t="shared" si="473"/>
        <v>-1.7160521043727353</v>
      </c>
      <c r="K4980">
        <f t="shared" si="474"/>
        <v>5.8489326746036241E-4</v>
      </c>
      <c r="L4980">
        <f t="shared" si="475"/>
        <v>2.9458910449955134E-3</v>
      </c>
      <c r="P4980">
        <v>2.984165E-3</v>
      </c>
    </row>
    <row r="4981" spans="1:16" x14ac:dyDescent="0.15">
      <c r="A4981">
        <v>143.27803650000001</v>
      </c>
      <c r="B4981">
        <v>-325.11956370000001</v>
      </c>
      <c r="C4981">
        <v>0</v>
      </c>
      <c r="D4981">
        <v>0</v>
      </c>
      <c r="E4981">
        <v>0</v>
      </c>
      <c r="F4981">
        <v>1</v>
      </c>
      <c r="G4981">
        <f t="shared" si="471"/>
        <v>9.9980050899171155E-2</v>
      </c>
      <c r="H4981">
        <f t="shared" si="476"/>
        <v>497.15909360316942</v>
      </c>
      <c r="I4981">
        <f t="shared" si="472"/>
        <v>-1.7154672111052749</v>
      </c>
      <c r="J4981">
        <f t="shared" si="473"/>
        <v>-1.7154672111052749</v>
      </c>
      <c r="K4981">
        <f t="shared" si="474"/>
        <v>8.0347803020353048E-4</v>
      </c>
      <c r="L4981">
        <f t="shared" si="475"/>
        <v>4.0167069859107377E-3</v>
      </c>
      <c r="P4981">
        <v>4.0389040000000003E-3</v>
      </c>
    </row>
    <row r="4982" spans="1:16" x14ac:dyDescent="0.15">
      <c r="A4982">
        <v>143.26362270000001</v>
      </c>
      <c r="B4982">
        <v>-325.21849930000002</v>
      </c>
      <c r="C4982">
        <v>0</v>
      </c>
      <c r="D4982">
        <v>0</v>
      </c>
      <c r="E4982">
        <v>0</v>
      </c>
      <c r="F4982">
        <v>1</v>
      </c>
      <c r="G4982">
        <f t="shared" si="471"/>
        <v>0.10005396527925334</v>
      </c>
      <c r="H4982">
        <f t="shared" si="476"/>
        <v>497.25907365406857</v>
      </c>
      <c r="I4982">
        <f t="shared" si="472"/>
        <v>-1.7146637330750714</v>
      </c>
      <c r="J4982">
        <f t="shared" si="473"/>
        <v>-1.7146637330750714</v>
      </c>
      <c r="K4982">
        <f t="shared" si="474"/>
        <v>1.4530204167457761E-3</v>
      </c>
      <c r="L4982">
        <f t="shared" si="475"/>
        <v>7.2622335464056454E-3</v>
      </c>
      <c r="P4982">
        <v>7.2731870000000004E-3</v>
      </c>
    </row>
    <row r="4983" spans="1:16" x14ac:dyDescent="0.15">
      <c r="A4983">
        <v>143.24927779999999</v>
      </c>
      <c r="B4983">
        <v>-325.31751960000003</v>
      </c>
      <c r="C4983">
        <v>0</v>
      </c>
      <c r="D4983">
        <v>0</v>
      </c>
      <c r="E4983">
        <v>0</v>
      </c>
      <c r="F4983">
        <v>1</v>
      </c>
      <c r="G4983">
        <f t="shared" si="471"/>
        <v>0.10002503348346216</v>
      </c>
      <c r="H4983">
        <f t="shared" si="476"/>
        <v>497.35912761934782</v>
      </c>
      <c r="I4983">
        <f t="shared" si="472"/>
        <v>-1.7132107126583256</v>
      </c>
      <c r="J4983">
        <f t="shared" si="473"/>
        <v>-1.7132107126583256</v>
      </c>
      <c r="K4983">
        <f t="shared" si="474"/>
        <v>7.9275517276311547E-4</v>
      </c>
      <c r="L4983">
        <f t="shared" si="475"/>
        <v>3.9648483445279322E-3</v>
      </c>
      <c r="P4983">
        <v>3.9552399999999996E-3</v>
      </c>
    </row>
    <row r="4984" spans="1:16" x14ac:dyDescent="0.15">
      <c r="A4984">
        <v>143.23508090000001</v>
      </c>
      <c r="B4984">
        <v>-325.41653200000002</v>
      </c>
      <c r="C4984">
        <v>0</v>
      </c>
      <c r="D4984">
        <v>0</v>
      </c>
      <c r="E4984">
        <v>0</v>
      </c>
      <c r="F4984">
        <v>1</v>
      </c>
      <c r="G4984">
        <f t="shared" si="471"/>
        <v>9.9920867059554941E-2</v>
      </c>
      <c r="H4984">
        <f t="shared" si="476"/>
        <v>497.45915265283128</v>
      </c>
      <c r="I4984">
        <f t="shared" si="472"/>
        <v>-1.7124179574855625</v>
      </c>
      <c r="J4984">
        <f t="shared" si="473"/>
        <v>-1.7124179574855625</v>
      </c>
      <c r="K4984">
        <f t="shared" si="474"/>
        <v>6.0018616420576265E-5</v>
      </c>
      <c r="L4984">
        <f t="shared" si="475"/>
        <v>3.0008130468401278E-4</v>
      </c>
      <c r="P4984">
        <v>3.0272200000000001E-4</v>
      </c>
    </row>
    <row r="4985" spans="1:16" x14ac:dyDescent="0.15">
      <c r="A4985">
        <v>143.22097719999999</v>
      </c>
      <c r="B4985">
        <v>-325.51545249999998</v>
      </c>
      <c r="C4985">
        <v>0</v>
      </c>
      <c r="D4985">
        <v>0</v>
      </c>
      <c r="E4985">
        <v>0</v>
      </c>
      <c r="F4985">
        <v>1</v>
      </c>
      <c r="G4985">
        <f t="shared" si="471"/>
        <v>0.1000869824257004</v>
      </c>
      <c r="H4985">
        <f t="shared" si="476"/>
        <v>497.55907351989083</v>
      </c>
      <c r="I4985">
        <f t="shared" si="472"/>
        <v>-1.7123579388691419</v>
      </c>
      <c r="J4985">
        <f t="shared" si="473"/>
        <v>-1.7123579388691419</v>
      </c>
      <c r="K4985">
        <f t="shared" si="474"/>
        <v>1.2020278719553357E-3</v>
      </c>
      <c r="L4985">
        <f t="shared" si="475"/>
        <v>6.0054706893340228E-3</v>
      </c>
      <c r="P4985">
        <v>6.0091759999999998E-3</v>
      </c>
    </row>
    <row r="4986" spans="1:16" x14ac:dyDescent="0.15">
      <c r="A4986">
        <v>143.20685599999999</v>
      </c>
      <c r="B4986">
        <v>-325.61453829999999</v>
      </c>
      <c r="C4986">
        <v>0</v>
      </c>
      <c r="D4986">
        <v>0</v>
      </c>
      <c r="E4986">
        <v>0</v>
      </c>
      <c r="F4986">
        <v>1</v>
      </c>
      <c r="G4986">
        <f t="shared" si="471"/>
        <v>0.10006849815804059</v>
      </c>
      <c r="H4986">
        <f t="shared" si="476"/>
        <v>497.65916050231652</v>
      </c>
      <c r="I4986">
        <f t="shared" si="472"/>
        <v>-1.7111559109971866</v>
      </c>
      <c r="J4986">
        <f t="shared" si="473"/>
        <v>-1.7111559109971866</v>
      </c>
      <c r="K4986">
        <f t="shared" si="474"/>
        <v>1.6897829587871893E-3</v>
      </c>
      <c r="L4986">
        <f t="shared" si="475"/>
        <v>8.5088449475880703E-3</v>
      </c>
      <c r="P4986">
        <v>8.4456349999999999E-3</v>
      </c>
    </row>
    <row r="4987" spans="1:16" x14ac:dyDescent="0.15">
      <c r="A4987">
        <v>143.1928565</v>
      </c>
      <c r="B4987">
        <v>-325.71362269999997</v>
      </c>
      <c r="C4987">
        <v>0</v>
      </c>
      <c r="D4987">
        <v>0</v>
      </c>
      <c r="E4987">
        <v>0</v>
      </c>
      <c r="F4987">
        <v>1</v>
      </c>
      <c r="G4987">
        <f t="shared" si="471"/>
        <v>9.852284640110108E-2</v>
      </c>
      <c r="H4987">
        <f t="shared" si="476"/>
        <v>497.75922900047459</v>
      </c>
      <c r="I4987">
        <f t="shared" si="472"/>
        <v>-1.7094661280383994</v>
      </c>
      <c r="J4987">
        <f t="shared" si="473"/>
        <v>-1.7094661280383994</v>
      </c>
      <c r="K4987">
        <f t="shared" si="474"/>
        <v>8.3142059186891437E-4</v>
      </c>
      <c r="L4987">
        <f t="shared" si="475"/>
        <v>4.2367482188561609E-3</v>
      </c>
      <c r="P4987">
        <v>4.1807779999999996E-3</v>
      </c>
    </row>
    <row r="4988" spans="1:16" x14ac:dyDescent="0.15">
      <c r="A4988">
        <v>143.17923809999999</v>
      </c>
      <c r="B4988">
        <v>-325.8111998</v>
      </c>
      <c r="C4988">
        <v>0</v>
      </c>
      <c r="D4988">
        <v>0</v>
      </c>
      <c r="E4988">
        <v>0</v>
      </c>
      <c r="F4988">
        <v>1</v>
      </c>
      <c r="G4988">
        <f t="shared" si="471"/>
        <v>9.7717418283149018E-2</v>
      </c>
      <c r="H4988">
        <f t="shared" si="476"/>
        <v>497.85775184687571</v>
      </c>
      <c r="I4988">
        <f t="shared" si="472"/>
        <v>-1.7086347074465305</v>
      </c>
      <c r="J4988">
        <f t="shared" si="473"/>
        <v>-1.7086347074465305</v>
      </c>
      <c r="K4988">
        <f t="shared" si="474"/>
        <v>6.754017072061469E-4</v>
      </c>
      <c r="L4988">
        <f t="shared" si="475"/>
        <v>3.4294070277696978E-3</v>
      </c>
      <c r="P4988">
        <v>3.4443590000000001E-3</v>
      </c>
    </row>
    <row r="4989" spans="1:16" x14ac:dyDescent="0.15">
      <c r="A4989">
        <v>143.16581149999999</v>
      </c>
      <c r="B4989">
        <v>-325.90799040000002</v>
      </c>
      <c r="C4989">
        <v>0</v>
      </c>
      <c r="D4989">
        <v>0</v>
      </c>
      <c r="E4989">
        <v>0</v>
      </c>
      <c r="F4989">
        <v>1</v>
      </c>
      <c r="G4989">
        <f t="shared" si="471"/>
        <v>9.9226747789052661E-2</v>
      </c>
      <c r="H4989">
        <f t="shared" si="476"/>
        <v>497.95546926515885</v>
      </c>
      <c r="I4989">
        <f t="shared" si="472"/>
        <v>-1.7079593057393243</v>
      </c>
      <c r="J4989">
        <f t="shared" si="473"/>
        <v>-1.7079593057393243</v>
      </c>
      <c r="K4989">
        <f t="shared" si="474"/>
        <v>7.0546917419500588E-4</v>
      </c>
      <c r="L4989">
        <f t="shared" si="475"/>
        <v>3.5406760724461619E-3</v>
      </c>
      <c r="P4989">
        <v>3.5853930000000001E-3</v>
      </c>
    </row>
    <row r="4990" spans="1:16" x14ac:dyDescent="0.15">
      <c r="A4990">
        <v>143.1522439</v>
      </c>
      <c r="B4990">
        <v>-326.00628519999998</v>
      </c>
      <c r="C4990">
        <v>0</v>
      </c>
      <c r="D4990">
        <v>0</v>
      </c>
      <c r="E4990">
        <v>0</v>
      </c>
      <c r="F4990">
        <v>1</v>
      </c>
      <c r="G4990">
        <f t="shared" si="471"/>
        <v>0.10002027728765263</v>
      </c>
      <c r="H4990">
        <f t="shared" si="476"/>
        <v>498.05469601294789</v>
      </c>
      <c r="I4990">
        <f t="shared" si="472"/>
        <v>-1.7072538365651293</v>
      </c>
      <c r="J4990">
        <f t="shared" si="473"/>
        <v>-1.7072538365651293</v>
      </c>
      <c r="K4990">
        <f t="shared" si="474"/>
        <v>5.6719978956731865E-4</v>
      </c>
      <c r="L4990">
        <f t="shared" si="475"/>
        <v>2.8351722565497692E-3</v>
      </c>
      <c r="P4990">
        <v>2.840754E-3</v>
      </c>
    </row>
    <row r="4991" spans="1:16" x14ac:dyDescent="0.15">
      <c r="A4991">
        <v>143.1386377</v>
      </c>
      <c r="B4991">
        <v>-326.10537570000002</v>
      </c>
      <c r="C4991">
        <v>0</v>
      </c>
      <c r="D4991">
        <v>0</v>
      </c>
      <c r="E4991">
        <v>0</v>
      </c>
      <c r="F4991">
        <v>1</v>
      </c>
      <c r="G4991">
        <f t="shared" si="471"/>
        <v>0.10003803954196026</v>
      </c>
      <c r="H4991">
        <f t="shared" si="476"/>
        <v>498.15471629023551</v>
      </c>
      <c r="I4991">
        <f t="shared" si="472"/>
        <v>-1.706686636775562</v>
      </c>
      <c r="J4991">
        <f t="shared" si="473"/>
        <v>-1.706686636775562</v>
      </c>
      <c r="K4991">
        <f t="shared" si="474"/>
        <v>1.2416916392214983E-3</v>
      </c>
      <c r="L4991">
        <f t="shared" si="475"/>
        <v>6.2079276140893187E-3</v>
      </c>
      <c r="P4991">
        <v>6.2098029999999999E-3</v>
      </c>
    </row>
    <row r="4992" spans="1:16" x14ac:dyDescent="0.15">
      <c r="A4992">
        <v>143.12508529999999</v>
      </c>
      <c r="B4992">
        <v>-326.20449150000002</v>
      </c>
      <c r="C4992">
        <v>0</v>
      </c>
      <c r="D4992">
        <v>0</v>
      </c>
      <c r="E4992">
        <v>0</v>
      </c>
      <c r="F4992">
        <v>1</v>
      </c>
      <c r="G4992">
        <f t="shared" si="471"/>
        <v>9.9979054150202459E-2</v>
      </c>
      <c r="H4992">
        <f t="shared" si="476"/>
        <v>498.25475432977748</v>
      </c>
      <c r="I4992">
        <f t="shared" si="472"/>
        <v>-1.7054449451363405</v>
      </c>
      <c r="J4992">
        <f t="shared" si="473"/>
        <v>-1.7054449451363405</v>
      </c>
      <c r="K4992">
        <f t="shared" si="474"/>
        <v>8.2222197637826788E-4</v>
      </c>
      <c r="L4992">
        <f t="shared" si="475"/>
        <v>4.1141199238314465E-3</v>
      </c>
      <c r="P4992">
        <v>4.1143309999999997E-3</v>
      </c>
    </row>
    <row r="4993" spans="1:16" x14ac:dyDescent="0.15">
      <c r="A4993">
        <v>143.1116639</v>
      </c>
      <c r="B4993">
        <v>-326.30356560000001</v>
      </c>
      <c r="C4993">
        <v>0</v>
      </c>
      <c r="D4993">
        <v>0</v>
      </c>
      <c r="E4993">
        <v>0</v>
      </c>
      <c r="F4993">
        <v>1</v>
      </c>
      <c r="G4993">
        <f t="shared" si="471"/>
        <v>9.9874618470162602E-2</v>
      </c>
      <c r="H4993">
        <f t="shared" si="476"/>
        <v>498.35473338392768</v>
      </c>
      <c r="I4993">
        <f t="shared" si="472"/>
        <v>-1.7046227231599622</v>
      </c>
      <c r="J4993">
        <f t="shared" si="473"/>
        <v>-1.7046227231599622</v>
      </c>
      <c r="K4993">
        <f t="shared" si="474"/>
        <v>3.73945015065269E-4</v>
      </c>
      <c r="L4993">
        <f t="shared" si="475"/>
        <v>1.8709238613684751E-3</v>
      </c>
      <c r="P4993">
        <v>1.8627120000000001E-3</v>
      </c>
    </row>
    <row r="4994" spans="1:16" x14ac:dyDescent="0.15">
      <c r="A4994">
        <v>143.09833789999999</v>
      </c>
      <c r="B4994">
        <v>-326.40254720000001</v>
      </c>
      <c r="C4994">
        <v>0</v>
      </c>
      <c r="D4994">
        <v>0</v>
      </c>
      <c r="E4994">
        <v>0</v>
      </c>
      <c r="F4994">
        <v>1</v>
      </c>
      <c r="G4994">
        <f t="shared" si="471"/>
        <v>9.9997232430167782E-2</v>
      </c>
      <c r="H4994">
        <f t="shared" si="476"/>
        <v>498.45460800239783</v>
      </c>
      <c r="I4994">
        <f t="shared" si="472"/>
        <v>-1.7042487781448969</v>
      </c>
      <c r="J4994">
        <f t="shared" si="473"/>
        <v>-1.7042487781448969</v>
      </c>
      <c r="K4994">
        <f t="shared" si="474"/>
        <v>1.045213754779617E-3</v>
      </c>
      <c r="L4994">
        <f t="shared" si="475"/>
        <v>5.2292245034201686E-3</v>
      </c>
      <c r="P4994">
        <v>5.2389189999999999E-3</v>
      </c>
    </row>
    <row r="4995" spans="1:16" x14ac:dyDescent="0.15">
      <c r="A4995">
        <v>143.08503260000001</v>
      </c>
      <c r="B4995">
        <v>-326.50165529999998</v>
      </c>
      <c r="C4995">
        <v>0</v>
      </c>
      <c r="D4995">
        <v>0</v>
      </c>
      <c r="E4995">
        <v>0</v>
      </c>
      <c r="F4995">
        <v>1</v>
      </c>
      <c r="G4995">
        <f t="shared" si="471"/>
        <v>9.9882071680046758E-2</v>
      </c>
      <c r="H4995">
        <f t="shared" si="476"/>
        <v>498.55460523482799</v>
      </c>
      <c r="I4995">
        <f t="shared" si="472"/>
        <v>-1.7032035643901173</v>
      </c>
      <c r="J4995">
        <f t="shared" si="473"/>
        <v>-1.7032035643901173</v>
      </c>
      <c r="K4995">
        <f t="shared" si="474"/>
        <v>1.256111279550387E-3</v>
      </c>
      <c r="L4995">
        <f t="shared" si="475"/>
        <v>6.3275791972566839E-3</v>
      </c>
      <c r="P4995">
        <v>6.274796E-3</v>
      </c>
    </row>
    <row r="4996" spans="1:16" x14ac:dyDescent="0.15">
      <c r="A4996">
        <v>143.07184609999999</v>
      </c>
      <c r="B4996">
        <v>-326.60066310000002</v>
      </c>
      <c r="C4996">
        <v>0</v>
      </c>
      <c r="D4996">
        <v>0</v>
      </c>
      <c r="E4996">
        <v>0</v>
      </c>
      <c r="F4996">
        <v>1</v>
      </c>
      <c r="G4996">
        <f t="shared" si="471"/>
        <v>9.8631647452078447E-2</v>
      </c>
      <c r="H4996">
        <f t="shared" si="476"/>
        <v>498.65448730650803</v>
      </c>
      <c r="I4996">
        <f t="shared" si="472"/>
        <v>-1.7019474531105669</v>
      </c>
      <c r="J4996">
        <f t="shared" si="473"/>
        <v>-1.7019474531105669</v>
      </c>
      <c r="K4996">
        <f t="shared" si="474"/>
        <v>1.0791693501002175E-3</v>
      </c>
      <c r="L4996">
        <f t="shared" si="475"/>
        <v>5.4919479697643119E-3</v>
      </c>
      <c r="P4996">
        <v>5.4459590000000002E-3</v>
      </c>
    </row>
    <row r="4997" spans="1:16" x14ac:dyDescent="0.15">
      <c r="A4997">
        <v>143.05894749999999</v>
      </c>
      <c r="B4997">
        <v>-326.69844769999997</v>
      </c>
      <c r="C4997">
        <v>0</v>
      </c>
      <c r="D4997">
        <v>0</v>
      </c>
      <c r="E4997">
        <v>0</v>
      </c>
      <c r="F4997">
        <v>1</v>
      </c>
      <c r="G4997">
        <f t="shared" si="471"/>
        <v>9.7868639156900819E-2</v>
      </c>
      <c r="H4997">
        <f t="shared" si="476"/>
        <v>498.7531189539601</v>
      </c>
      <c r="I4997">
        <f t="shared" si="472"/>
        <v>-1.7008682837604667</v>
      </c>
      <c r="J4997">
        <f t="shared" si="473"/>
        <v>-1.7008682837604667</v>
      </c>
      <c r="K4997">
        <f t="shared" si="474"/>
        <v>7.6910965777599039E-4</v>
      </c>
      <c r="L4997">
        <f t="shared" si="475"/>
        <v>3.9043680562005573E-3</v>
      </c>
      <c r="P4997">
        <v>3.9075990000000003E-3</v>
      </c>
    </row>
    <row r="4998" spans="1:16" x14ac:dyDescent="0.15">
      <c r="A4998">
        <v>143.04625340000001</v>
      </c>
      <c r="B4998">
        <v>-326.7954896</v>
      </c>
      <c r="C4998">
        <v>0</v>
      </c>
      <c r="D4998">
        <v>0</v>
      </c>
      <c r="E4998">
        <v>0</v>
      </c>
      <c r="F4998">
        <v>1</v>
      </c>
      <c r="G4998">
        <f t="shared" si="471"/>
        <v>9.9118337148932006E-2</v>
      </c>
      <c r="H4998">
        <f t="shared" si="476"/>
        <v>498.850987593117</v>
      </c>
      <c r="I4998">
        <f t="shared" si="472"/>
        <v>-1.7000991741026907</v>
      </c>
      <c r="J4998">
        <f t="shared" si="473"/>
        <v>-1.7000991741026907</v>
      </c>
      <c r="K4998">
        <f t="shared" si="474"/>
        <v>1.7023201429600121E-4</v>
      </c>
      <c r="L4998">
        <f t="shared" si="475"/>
        <v>8.550990386746645E-4</v>
      </c>
      <c r="P4998">
        <v>8.6206E-4</v>
      </c>
    </row>
    <row r="4999" spans="1:16" x14ac:dyDescent="0.15">
      <c r="A4999">
        <v>143.0334728</v>
      </c>
      <c r="B4999">
        <v>-326.89378049999999</v>
      </c>
      <c r="C4999">
        <v>0</v>
      </c>
      <c r="D4999">
        <v>0</v>
      </c>
      <c r="E4999">
        <v>0</v>
      </c>
      <c r="F4999">
        <v>1</v>
      </c>
      <c r="G4999">
        <f t="shared" ref="G4999:G5062" si="477">SQRT((A5000-A4999)^2+(B5000-B4999)^2)</f>
        <v>9.9960373733324337E-2</v>
      </c>
      <c r="H4999">
        <f t="shared" si="476"/>
        <v>498.95010593026592</v>
      </c>
      <c r="I4999">
        <f t="shared" ref="I4999:I5062" si="478">ATAN2(A5000-A4999,B5000-B4999)</f>
        <v>-1.6999289420883947</v>
      </c>
      <c r="J4999">
        <f t="shared" si="473"/>
        <v>-1.6999289420883947</v>
      </c>
      <c r="K4999">
        <f t="shared" si="474"/>
        <v>1.1748014438921484E-3</v>
      </c>
      <c r="L4999">
        <f t="shared" si="475"/>
        <v>5.8748470979171604E-3</v>
      </c>
      <c r="P4999">
        <v>5.90655E-3</v>
      </c>
    </row>
    <row r="5000" spans="1:16" x14ac:dyDescent="0.15">
      <c r="A5000">
        <v>143.0206005</v>
      </c>
      <c r="B5000">
        <v>-326.99290860000002</v>
      </c>
      <c r="C5000">
        <v>0</v>
      </c>
      <c r="D5000">
        <v>0</v>
      </c>
      <c r="E5000">
        <v>0</v>
      </c>
      <c r="F5000">
        <v>1</v>
      </c>
      <c r="G5000">
        <f t="shared" si="477"/>
        <v>0.10001103391550265</v>
      </c>
      <c r="H5000">
        <f t="shared" si="476"/>
        <v>499.05006630399924</v>
      </c>
      <c r="I5000">
        <f t="shared" si="478"/>
        <v>-1.6987541406445026</v>
      </c>
      <c r="J5000">
        <f t="shared" ref="J5000:J5063" si="479">IF(I5000&gt;0.1,I5000-2*PI(),I5000)</f>
        <v>-1.6987541406445026</v>
      </c>
      <c r="K5000">
        <f t="shared" ref="K5000:K5063" si="480">IF((I5001-I5000)&gt;PI(),(I5001-I5000)-2*PI(),IF((I5001-I5000)&lt;-PI(),(I5001-I5000)+2*PI(),(I5001-I5000)))</f>
        <v>1.0808639861434877E-3</v>
      </c>
      <c r="L5000">
        <f t="shared" ref="L5000:L5063" si="481">K5000/(H5002-H5000)</f>
        <v>5.4034414542202596E-3</v>
      </c>
      <c r="P5000">
        <v>5.4057419999999998E-3</v>
      </c>
    </row>
    <row r="5001" spans="1:16" x14ac:dyDescent="0.15">
      <c r="A5001">
        <v>143.00783820000001</v>
      </c>
      <c r="B5001">
        <v>-327.09210200000001</v>
      </c>
      <c r="C5001">
        <v>0</v>
      </c>
      <c r="D5001">
        <v>0</v>
      </c>
      <c r="E5001">
        <v>0</v>
      </c>
      <c r="F5001">
        <v>1</v>
      </c>
      <c r="G5001">
        <f t="shared" si="477"/>
        <v>0.10002148152877803</v>
      </c>
      <c r="H5001">
        <f t="shared" ref="H5001:H5064" si="482">H5000+G5000</f>
        <v>499.15007733791475</v>
      </c>
      <c r="I5001">
        <f t="shared" si="478"/>
        <v>-1.6976732766583591</v>
      </c>
      <c r="J5001">
        <f t="shared" si="479"/>
        <v>-1.6976732766583591</v>
      </c>
      <c r="K5001">
        <f t="shared" si="480"/>
        <v>7.6494970174389998E-4</v>
      </c>
      <c r="L5001">
        <f t="shared" si="481"/>
        <v>3.823045785417149E-3</v>
      </c>
      <c r="P5001">
        <v>3.8212609999999998E-3</v>
      </c>
    </row>
    <row r="5002" spans="1:16" x14ac:dyDescent="0.15">
      <c r="A5002">
        <v>142.99518180000001</v>
      </c>
      <c r="B5002">
        <v>-327.19131950000002</v>
      </c>
      <c r="C5002">
        <v>0</v>
      </c>
      <c r="D5002">
        <v>0</v>
      </c>
      <c r="E5002">
        <v>0</v>
      </c>
      <c r="F5002">
        <v>1</v>
      </c>
      <c r="G5002">
        <f t="shared" si="477"/>
        <v>0.10006759526486225</v>
      </c>
      <c r="H5002">
        <f t="shared" si="482"/>
        <v>499.25009881944351</v>
      </c>
      <c r="I5002">
        <f t="shared" si="478"/>
        <v>-1.6969083269566152</v>
      </c>
      <c r="J5002">
        <f t="shared" si="479"/>
        <v>-1.6969083269566152</v>
      </c>
      <c r="K5002">
        <f t="shared" si="480"/>
        <v>9.2383228690429142E-4</v>
      </c>
      <c r="L5002">
        <f t="shared" si="481"/>
        <v>4.616315192129415E-3</v>
      </c>
      <c r="P5002">
        <v>4.6145409999999998E-3</v>
      </c>
    </row>
    <row r="5003" spans="1:16" x14ac:dyDescent="0.15">
      <c r="A5003">
        <v>142.9825955</v>
      </c>
      <c r="B5003">
        <v>-327.29059239999998</v>
      </c>
      <c r="C5003">
        <v>0</v>
      </c>
      <c r="D5003">
        <v>0</v>
      </c>
      <c r="E5003">
        <v>0</v>
      </c>
      <c r="F5003">
        <v>1</v>
      </c>
      <c r="G5003">
        <f t="shared" si="477"/>
        <v>0.1000557170425843</v>
      </c>
      <c r="H5003">
        <f t="shared" si="482"/>
        <v>499.35016641470838</v>
      </c>
      <c r="I5003">
        <f t="shared" si="478"/>
        <v>-1.6959844946697109</v>
      </c>
      <c r="J5003">
        <f t="shared" si="479"/>
        <v>-1.6959844946697109</v>
      </c>
      <c r="K5003">
        <f t="shared" si="480"/>
        <v>9.9362988463247426E-4</v>
      </c>
      <c r="L5003">
        <f t="shared" si="481"/>
        <v>4.9756906656008917E-3</v>
      </c>
      <c r="P5003">
        <v>4.9709869999999996E-3</v>
      </c>
    </row>
    <row r="5004" spans="1:16" x14ac:dyDescent="0.15">
      <c r="A5004">
        <v>142.9701024</v>
      </c>
      <c r="B5004">
        <v>-327.38986510000001</v>
      </c>
      <c r="C5004">
        <v>0</v>
      </c>
      <c r="D5004">
        <v>0</v>
      </c>
      <c r="E5004">
        <v>0</v>
      </c>
      <c r="F5004">
        <v>1</v>
      </c>
      <c r="G5004">
        <f t="shared" si="477"/>
        <v>9.9641159514042066E-2</v>
      </c>
      <c r="H5004">
        <f t="shared" si="482"/>
        <v>499.45022213175099</v>
      </c>
      <c r="I5004">
        <f t="shared" si="478"/>
        <v>-1.6949908647850784</v>
      </c>
      <c r="J5004">
        <f t="shared" si="479"/>
        <v>-1.6949908647850784</v>
      </c>
      <c r="K5004">
        <f t="shared" si="480"/>
        <v>3.6008625304573272E-4</v>
      </c>
      <c r="L5004">
        <f t="shared" si="481"/>
        <v>1.8210005870616035E-3</v>
      </c>
      <c r="P5004">
        <v>1.801813E-3</v>
      </c>
    </row>
    <row r="5005" spans="1:16" x14ac:dyDescent="0.15">
      <c r="A5005">
        <v>142.95775929999999</v>
      </c>
      <c r="B5005">
        <v>-327.48873880000002</v>
      </c>
      <c r="C5005">
        <v>0</v>
      </c>
      <c r="D5005">
        <v>0</v>
      </c>
      <c r="E5005">
        <v>0</v>
      </c>
      <c r="F5005">
        <v>1</v>
      </c>
      <c r="G5005">
        <f t="shared" si="477"/>
        <v>9.8099717454488103E-2</v>
      </c>
      <c r="H5005">
        <f t="shared" si="482"/>
        <v>499.54986329126501</v>
      </c>
      <c r="I5005">
        <f t="shared" si="478"/>
        <v>-1.6946307785320327</v>
      </c>
      <c r="J5005">
        <f t="shared" si="479"/>
        <v>-1.6946307785320327</v>
      </c>
      <c r="K5005">
        <f t="shared" si="480"/>
        <v>1.020804943974607E-3</v>
      </c>
      <c r="L5005">
        <f t="shared" si="481"/>
        <v>5.2130709133417705E-3</v>
      </c>
      <c r="P5005">
        <v>5.1564410000000003E-3</v>
      </c>
    </row>
    <row r="5006" spans="1:16" x14ac:dyDescent="0.15">
      <c r="A5006">
        <v>142.94564220000001</v>
      </c>
      <c r="B5006">
        <v>-327.58608729999997</v>
      </c>
      <c r="C5006">
        <v>0</v>
      </c>
      <c r="D5006">
        <v>0</v>
      </c>
      <c r="E5006">
        <v>0</v>
      </c>
      <c r="F5006">
        <v>1</v>
      </c>
      <c r="G5006">
        <f t="shared" si="477"/>
        <v>9.7716714154403347E-2</v>
      </c>
      <c r="H5006">
        <f t="shared" si="482"/>
        <v>499.6479630087195</v>
      </c>
      <c r="I5006">
        <f t="shared" si="478"/>
        <v>-1.6936099735880581</v>
      </c>
      <c r="J5006">
        <f t="shared" si="479"/>
        <v>-1.6936099735880581</v>
      </c>
      <c r="K5006">
        <f t="shared" si="480"/>
        <v>2.5118227741716126E-4</v>
      </c>
      <c r="L5006">
        <f t="shared" si="481"/>
        <v>1.2728575362436457E-3</v>
      </c>
      <c r="P5006">
        <v>1.287446E-3</v>
      </c>
    </row>
    <row r="5007" spans="1:16" x14ac:dyDescent="0.15">
      <c r="A5007">
        <v>142.93367140000001</v>
      </c>
      <c r="B5007">
        <v>-327.68306799999999</v>
      </c>
      <c r="C5007">
        <v>0</v>
      </c>
      <c r="D5007">
        <v>0</v>
      </c>
      <c r="E5007">
        <v>0</v>
      </c>
      <c r="F5007">
        <v>1</v>
      </c>
      <c r="G5007">
        <f t="shared" si="477"/>
        <v>9.9620592075823938E-2</v>
      </c>
      <c r="H5007">
        <f t="shared" si="482"/>
        <v>499.74567972287389</v>
      </c>
      <c r="I5007">
        <f t="shared" si="478"/>
        <v>-1.6933587913106409</v>
      </c>
      <c r="J5007">
        <f t="shared" si="479"/>
        <v>-1.6933587913106409</v>
      </c>
      <c r="K5007">
        <f t="shared" si="480"/>
        <v>5.0848362426481053E-4</v>
      </c>
      <c r="L5007">
        <f t="shared" si="481"/>
        <v>2.547136784270744E-3</v>
      </c>
      <c r="P5007">
        <v>2.5795179999999998E-3</v>
      </c>
    </row>
    <row r="5008" spans="1:16" x14ac:dyDescent="0.15">
      <c r="A5008">
        <v>142.92149219999999</v>
      </c>
      <c r="B5008">
        <v>-327.78194130000003</v>
      </c>
      <c r="C5008">
        <v>0</v>
      </c>
      <c r="D5008">
        <v>0</v>
      </c>
      <c r="E5008">
        <v>0</v>
      </c>
      <c r="F5008">
        <v>1</v>
      </c>
      <c r="G5008">
        <f t="shared" si="477"/>
        <v>0.10000890069611817</v>
      </c>
      <c r="H5008">
        <f t="shared" si="482"/>
        <v>499.84530031494972</v>
      </c>
      <c r="I5008">
        <f t="shared" si="478"/>
        <v>-1.6928503076863761</v>
      </c>
      <c r="J5008">
        <f t="shared" si="479"/>
        <v>-1.6928503076863761</v>
      </c>
      <c r="K5008">
        <f t="shared" si="480"/>
        <v>1.8448612066748193E-3</v>
      </c>
      <c r="L5008">
        <f t="shared" si="481"/>
        <v>9.2243116793492442E-3</v>
      </c>
      <c r="P5008">
        <v>9.2342529999999996E-3</v>
      </c>
    </row>
    <row r="5009" spans="1:16" x14ac:dyDescent="0.15">
      <c r="A5009">
        <v>142.90931599999999</v>
      </c>
      <c r="B5009">
        <v>-327.88120620000001</v>
      </c>
      <c r="C5009">
        <v>0</v>
      </c>
      <c r="D5009">
        <v>0</v>
      </c>
      <c r="E5009">
        <v>0</v>
      </c>
      <c r="F5009">
        <v>1</v>
      </c>
      <c r="G5009">
        <f t="shared" si="477"/>
        <v>9.9990976888736371E-2</v>
      </c>
      <c r="H5009">
        <f t="shared" si="482"/>
        <v>499.94530921564586</v>
      </c>
      <c r="I5009">
        <f t="shared" si="478"/>
        <v>-1.6910054464797013</v>
      </c>
      <c r="J5009">
        <f t="shared" si="479"/>
        <v>-1.6910054464797013</v>
      </c>
      <c r="K5009">
        <f t="shared" si="480"/>
        <v>6.581328471935155E-4</v>
      </c>
      <c r="L5009">
        <f t="shared" si="481"/>
        <v>3.2899631996544131E-3</v>
      </c>
      <c r="P5009">
        <v>3.2955520000000002E-3</v>
      </c>
    </row>
    <row r="5010" spans="1:16" x14ac:dyDescent="0.15">
      <c r="A5010">
        <v>142.89732509999999</v>
      </c>
      <c r="B5010">
        <v>-327.98047559999998</v>
      </c>
      <c r="C5010">
        <v>0</v>
      </c>
      <c r="D5010">
        <v>0</v>
      </c>
      <c r="E5010">
        <v>0</v>
      </c>
      <c r="F5010">
        <v>1</v>
      </c>
      <c r="G5010">
        <f t="shared" si="477"/>
        <v>0.10005163977716161</v>
      </c>
      <c r="H5010">
        <f t="shared" si="482"/>
        <v>500.04530019253463</v>
      </c>
      <c r="I5010">
        <f t="shared" si="478"/>
        <v>-1.6903473136325078</v>
      </c>
      <c r="J5010">
        <f t="shared" si="479"/>
        <v>-1.6903473136325078</v>
      </c>
      <c r="K5010">
        <f t="shared" si="480"/>
        <v>4.6906913567368314E-4</v>
      </c>
      <c r="L5010">
        <f t="shared" si="481"/>
        <v>2.3442636186901448E-3</v>
      </c>
      <c r="P5010">
        <v>2.3447749999999999E-3</v>
      </c>
    </row>
    <row r="5011" spans="1:16" x14ac:dyDescent="0.15">
      <c r="A5011">
        <v>142.88539230000001</v>
      </c>
      <c r="B5011">
        <v>-328.07981310000002</v>
      </c>
      <c r="C5011">
        <v>0</v>
      </c>
      <c r="D5011">
        <v>0</v>
      </c>
      <c r="E5011">
        <v>0</v>
      </c>
      <c r="F5011">
        <v>1</v>
      </c>
      <c r="G5011">
        <f t="shared" si="477"/>
        <v>0.10004067575165977</v>
      </c>
      <c r="H5011">
        <f t="shared" si="482"/>
        <v>500.1453518323118</v>
      </c>
      <c r="I5011">
        <f t="shared" si="478"/>
        <v>-1.6898782444968341</v>
      </c>
      <c r="J5011">
        <f t="shared" si="479"/>
        <v>-1.6898782444968341</v>
      </c>
      <c r="K5011">
        <f t="shared" si="480"/>
        <v>6.4126539012465678E-4</v>
      </c>
      <c r="L5011">
        <f t="shared" si="481"/>
        <v>3.206067354288951E-3</v>
      </c>
      <c r="P5011">
        <v>3.2056559999999999E-3</v>
      </c>
    </row>
    <row r="5012" spans="1:16" x14ac:dyDescent="0.15">
      <c r="A5012">
        <v>142.87350739999999</v>
      </c>
      <c r="B5012">
        <v>-328.17914530000002</v>
      </c>
      <c r="C5012">
        <v>0</v>
      </c>
      <c r="D5012">
        <v>0</v>
      </c>
      <c r="E5012">
        <v>0</v>
      </c>
      <c r="F5012">
        <v>1</v>
      </c>
      <c r="G5012">
        <f t="shared" si="477"/>
        <v>9.9975518314533815E-2</v>
      </c>
      <c r="H5012">
        <f t="shared" si="482"/>
        <v>500.24539250806345</v>
      </c>
      <c r="I5012">
        <f t="shared" si="478"/>
        <v>-1.6892369791067094</v>
      </c>
      <c r="J5012">
        <f t="shared" si="479"/>
        <v>-1.6892369791067094</v>
      </c>
      <c r="K5012">
        <f t="shared" si="480"/>
        <v>1.5347111736137009E-3</v>
      </c>
      <c r="L5012">
        <f t="shared" si="481"/>
        <v>7.6938189990169142E-3</v>
      </c>
      <c r="P5012">
        <v>7.6692069999999999E-3</v>
      </c>
    </row>
    <row r="5013" spans="1:16" x14ac:dyDescent="0.15">
      <c r="A5013">
        <v>142.86169390000001</v>
      </c>
      <c r="B5013">
        <v>-328.27842040000002</v>
      </c>
      <c r="C5013">
        <v>0</v>
      </c>
      <c r="D5013">
        <v>0</v>
      </c>
      <c r="E5013">
        <v>0</v>
      </c>
      <c r="F5013">
        <v>1</v>
      </c>
      <c r="G5013">
        <f t="shared" si="477"/>
        <v>9.9497743768951916E-2</v>
      </c>
      <c r="H5013">
        <f t="shared" si="482"/>
        <v>500.34536802637797</v>
      </c>
      <c r="I5013">
        <f t="shared" si="478"/>
        <v>-1.6877022679330957</v>
      </c>
      <c r="J5013">
        <f t="shared" si="479"/>
        <v>-1.6877022679330957</v>
      </c>
      <c r="K5013">
        <f t="shared" si="480"/>
        <v>1.3497628877674472E-3</v>
      </c>
      <c r="L5013">
        <f t="shared" si="481"/>
        <v>6.8499988688842028E-3</v>
      </c>
      <c r="P5013">
        <v>6.7674019999999996E-3</v>
      </c>
    </row>
    <row r="5014" spans="1:16" x14ac:dyDescent="0.15">
      <c r="A5014">
        <v>142.8500885</v>
      </c>
      <c r="B5014">
        <v>-328.37723899999997</v>
      </c>
      <c r="C5014">
        <v>0</v>
      </c>
      <c r="D5014">
        <v>0</v>
      </c>
      <c r="E5014">
        <v>0</v>
      </c>
      <c r="F5014">
        <v>1</v>
      </c>
      <c r="G5014">
        <f t="shared" si="477"/>
        <v>9.7547965814816159E-2</v>
      </c>
      <c r="H5014">
        <f t="shared" si="482"/>
        <v>500.44486577014692</v>
      </c>
      <c r="I5014">
        <f t="shared" si="478"/>
        <v>-1.6863525050453283</v>
      </c>
      <c r="J5014">
        <f t="shared" si="479"/>
        <v>-1.6863525050453283</v>
      </c>
      <c r="K5014">
        <f t="shared" si="480"/>
        <v>-5.2647382769244189E-4</v>
      </c>
      <c r="L5014">
        <f t="shared" si="481"/>
        <v>-2.6900753287394273E-3</v>
      </c>
      <c r="P5014">
        <v>-2.6649479999999999E-3</v>
      </c>
    </row>
    <row r="5015" spans="1:16" x14ac:dyDescent="0.15">
      <c r="A5015">
        <v>142.83884130000001</v>
      </c>
      <c r="B5015">
        <v>-328.47413640000002</v>
      </c>
      <c r="C5015">
        <v>0</v>
      </c>
      <c r="D5015">
        <v>0</v>
      </c>
      <c r="E5015">
        <v>0</v>
      </c>
      <c r="F5015">
        <v>1</v>
      </c>
      <c r="G5015">
        <f t="shared" si="477"/>
        <v>9.8161731258662968E-2</v>
      </c>
      <c r="H5015">
        <f t="shared" si="482"/>
        <v>500.54241373596176</v>
      </c>
      <c r="I5015">
        <f t="shared" si="478"/>
        <v>-1.6868789788730207</v>
      </c>
      <c r="J5015">
        <f t="shared" si="479"/>
        <v>-1.6868789788730207</v>
      </c>
      <c r="K5015">
        <f t="shared" si="480"/>
        <v>1.3541056858030753E-3</v>
      </c>
      <c r="L5015">
        <f t="shared" si="481"/>
        <v>6.8396381408567979E-3</v>
      </c>
      <c r="P5015">
        <v>6.9092270000000004E-3</v>
      </c>
    </row>
    <row r="5016" spans="1:16" x14ac:dyDescent="0.15">
      <c r="A5016">
        <v>142.827472</v>
      </c>
      <c r="B5016">
        <v>-328.57163750000001</v>
      </c>
      <c r="C5016">
        <v>0</v>
      </c>
      <c r="D5016">
        <v>0</v>
      </c>
      <c r="E5016">
        <v>0</v>
      </c>
      <c r="F5016">
        <v>1</v>
      </c>
      <c r="G5016">
        <f t="shared" si="477"/>
        <v>9.9817410022871686E-2</v>
      </c>
      <c r="H5016">
        <f t="shared" si="482"/>
        <v>500.6405754672204</v>
      </c>
      <c r="I5016">
        <f t="shared" si="478"/>
        <v>-1.6855248731872177</v>
      </c>
      <c r="J5016">
        <f t="shared" si="479"/>
        <v>-1.6855248731872177</v>
      </c>
      <c r="K5016">
        <f t="shared" si="480"/>
        <v>1.3280423922517048E-3</v>
      </c>
      <c r="L5016">
        <f t="shared" si="481"/>
        <v>6.6464740211558716E-3</v>
      </c>
      <c r="P5016">
        <v>6.7127660000000002E-3</v>
      </c>
    </row>
    <row r="5017" spans="1:16" x14ac:dyDescent="0.15">
      <c r="A5017">
        <v>142.81604519999999</v>
      </c>
      <c r="B5017">
        <v>-328.67079869999998</v>
      </c>
      <c r="C5017">
        <v>0</v>
      </c>
      <c r="D5017">
        <v>0</v>
      </c>
      <c r="E5017">
        <v>0</v>
      </c>
      <c r="F5017">
        <v>1</v>
      </c>
      <c r="G5017">
        <f t="shared" si="477"/>
        <v>9.9994157437465592E-2</v>
      </c>
      <c r="H5017">
        <f t="shared" si="482"/>
        <v>500.74039287724327</v>
      </c>
      <c r="I5017">
        <f t="shared" si="478"/>
        <v>-1.684196830794966</v>
      </c>
      <c r="J5017">
        <f t="shared" si="479"/>
        <v>-1.684196830794966</v>
      </c>
      <c r="K5017">
        <f t="shared" si="480"/>
        <v>-4.5175949860576381E-4</v>
      </c>
      <c r="L5017">
        <f t="shared" si="481"/>
        <v>-2.2581723084426518E-3</v>
      </c>
      <c r="P5017">
        <v>-2.26137E-3</v>
      </c>
    </row>
    <row r="5018" spans="1:16" x14ac:dyDescent="0.15">
      <c r="A5018">
        <v>142.8047301</v>
      </c>
      <c r="B5018">
        <v>-328.77015060000002</v>
      </c>
      <c r="C5018">
        <v>0</v>
      </c>
      <c r="D5018">
        <v>0</v>
      </c>
      <c r="E5018">
        <v>0</v>
      </c>
      <c r="F5018">
        <v>1</v>
      </c>
      <c r="G5018">
        <f t="shared" si="477"/>
        <v>0.10006121341119451</v>
      </c>
      <c r="H5018">
        <f t="shared" si="482"/>
        <v>500.84038703468076</v>
      </c>
      <c r="I5018">
        <f t="shared" si="478"/>
        <v>-1.6846485902935717</v>
      </c>
      <c r="J5018">
        <f t="shared" si="479"/>
        <v>-1.6846485902935717</v>
      </c>
      <c r="K5018">
        <f t="shared" si="480"/>
        <v>1.2738095860007626E-3</v>
      </c>
      <c r="L5018">
        <f t="shared" si="481"/>
        <v>6.3666403501707507E-3</v>
      </c>
      <c r="P5018">
        <v>6.3694040000000004E-3</v>
      </c>
    </row>
    <row r="5019" spans="1:16" x14ac:dyDescent="0.15">
      <c r="A5019">
        <v>142.7933625</v>
      </c>
      <c r="B5019">
        <v>-328.86956400000003</v>
      </c>
      <c r="C5019">
        <v>0</v>
      </c>
      <c r="D5019">
        <v>0</v>
      </c>
      <c r="E5019">
        <v>0</v>
      </c>
      <c r="F5019">
        <v>1</v>
      </c>
      <c r="G5019">
        <f t="shared" si="477"/>
        <v>0.10001441768150197</v>
      </c>
      <c r="H5019">
        <f t="shared" si="482"/>
        <v>500.94044824809197</v>
      </c>
      <c r="I5019">
        <f t="shared" si="478"/>
        <v>-1.683374780707571</v>
      </c>
      <c r="J5019">
        <f t="shared" si="479"/>
        <v>-1.683374780707571</v>
      </c>
      <c r="K5019">
        <f t="shared" si="480"/>
        <v>8.3003924284130726E-4</v>
      </c>
      <c r="L5019">
        <f t="shared" si="481"/>
        <v>4.1499338859543695E-3</v>
      </c>
      <c r="P5019">
        <v>4.1456549999999998E-3</v>
      </c>
    </row>
    <row r="5020" spans="1:16" x14ac:dyDescent="0.15">
      <c r="A5020">
        <v>142.78212679999999</v>
      </c>
      <c r="B5020">
        <v>-328.96894529999997</v>
      </c>
      <c r="C5020">
        <v>0</v>
      </c>
      <c r="D5020">
        <v>0</v>
      </c>
      <c r="E5020">
        <v>0</v>
      </c>
      <c r="F5020">
        <v>1</v>
      </c>
      <c r="G5020">
        <f t="shared" si="477"/>
        <v>9.9998224845303157E-2</v>
      </c>
      <c r="H5020">
        <f t="shared" si="482"/>
        <v>501.04046266577348</v>
      </c>
      <c r="I5020">
        <f t="shared" si="478"/>
        <v>-1.6825447414647297</v>
      </c>
      <c r="J5020">
        <f t="shared" si="479"/>
        <v>-1.6825447414647297</v>
      </c>
      <c r="K5020">
        <f t="shared" si="480"/>
        <v>7.3506752547425336E-4</v>
      </c>
      <c r="L5020">
        <f t="shared" si="481"/>
        <v>3.6758591085496333E-3</v>
      </c>
      <c r="P5020">
        <v>3.6765589999999998E-3</v>
      </c>
    </row>
    <row r="5021" spans="1:16" x14ac:dyDescent="0.15">
      <c r="A5021">
        <v>142.7709754</v>
      </c>
      <c r="B5021">
        <v>-329.06831979999998</v>
      </c>
      <c r="C5021">
        <v>0</v>
      </c>
      <c r="D5021">
        <v>0</v>
      </c>
      <c r="E5021">
        <v>0</v>
      </c>
      <c r="F5021">
        <v>1</v>
      </c>
      <c r="G5021">
        <f t="shared" si="477"/>
        <v>9.9973401859489594E-2</v>
      </c>
      <c r="H5021">
        <f t="shared" si="482"/>
        <v>501.14046089061878</v>
      </c>
      <c r="I5021">
        <f t="shared" si="478"/>
        <v>-1.6818096739392554</v>
      </c>
      <c r="J5021">
        <f t="shared" si="479"/>
        <v>-1.6818096739392554</v>
      </c>
      <c r="K5021">
        <f t="shared" si="480"/>
        <v>1.4044668678778738E-3</v>
      </c>
      <c r="L5021">
        <f t="shared" si="481"/>
        <v>7.0890396465263473E-3</v>
      </c>
      <c r="P5021">
        <v>7.0210849999999998E-3</v>
      </c>
    </row>
    <row r="5022" spans="1:16" x14ac:dyDescent="0.15">
      <c r="A5022">
        <v>142.7598998</v>
      </c>
      <c r="B5022">
        <v>-329.16767779999998</v>
      </c>
      <c r="C5022">
        <v>0</v>
      </c>
      <c r="D5022">
        <v>0</v>
      </c>
      <c r="E5022">
        <v>0</v>
      </c>
      <c r="F5022">
        <v>1</v>
      </c>
      <c r="G5022">
        <f t="shared" si="477"/>
        <v>9.814467025008887E-2</v>
      </c>
      <c r="H5022">
        <f t="shared" si="482"/>
        <v>501.24043429247826</v>
      </c>
      <c r="I5022">
        <f t="shared" si="478"/>
        <v>-1.6804052070713775</v>
      </c>
      <c r="J5022">
        <f t="shared" si="479"/>
        <v>-1.6804052070713775</v>
      </c>
      <c r="K5022">
        <f t="shared" si="480"/>
        <v>4.4376086739883469E-4</v>
      </c>
      <c r="L5022">
        <f t="shared" si="481"/>
        <v>2.2690360489689585E-3</v>
      </c>
      <c r="P5022">
        <v>2.2419240000000002E-3</v>
      </c>
    </row>
    <row r="5023" spans="1:16" x14ac:dyDescent="0.15">
      <c r="A5023">
        <v>142.74916379999999</v>
      </c>
      <c r="B5023">
        <v>-329.26523350000002</v>
      </c>
      <c r="C5023">
        <v>0</v>
      </c>
      <c r="D5023">
        <v>0</v>
      </c>
      <c r="E5023">
        <v>0</v>
      </c>
      <c r="F5023">
        <v>1</v>
      </c>
      <c r="G5023">
        <f t="shared" si="477"/>
        <v>9.7427748090549715E-2</v>
      </c>
      <c r="H5023">
        <f t="shared" si="482"/>
        <v>501.33857896272832</v>
      </c>
      <c r="I5023">
        <f t="shared" si="478"/>
        <v>-1.6799614462039787</v>
      </c>
      <c r="J5023">
        <f t="shared" si="479"/>
        <v>-1.6799614462039787</v>
      </c>
      <c r="K5023">
        <f t="shared" si="480"/>
        <v>2.531807496120031E-5</v>
      </c>
      <c r="L5023">
        <f t="shared" si="481"/>
        <v>1.2864665255070065E-4</v>
      </c>
      <c r="P5023">
        <v>1.26914E-4</v>
      </c>
    </row>
    <row r="5024" spans="1:16" x14ac:dyDescent="0.15">
      <c r="A5024">
        <v>142.73854919999999</v>
      </c>
      <c r="B5024">
        <v>-329.3620813</v>
      </c>
      <c r="C5024">
        <v>0</v>
      </c>
      <c r="D5024">
        <v>0</v>
      </c>
      <c r="E5024">
        <v>0</v>
      </c>
      <c r="F5024">
        <v>1</v>
      </c>
      <c r="G5024">
        <f t="shared" si="477"/>
        <v>9.9375467999562997E-2</v>
      </c>
      <c r="H5024">
        <f t="shared" si="482"/>
        <v>501.43600671081884</v>
      </c>
      <c r="I5024">
        <f t="shared" si="478"/>
        <v>-1.6799361281290175</v>
      </c>
      <c r="J5024">
        <f t="shared" si="479"/>
        <v>-1.6799361281290175</v>
      </c>
      <c r="K5024">
        <f t="shared" si="480"/>
        <v>1.3138054783736752E-3</v>
      </c>
      <c r="L5024">
        <f t="shared" si="481"/>
        <v>6.5889343738570012E-3</v>
      </c>
      <c r="P5024">
        <v>6.6805620000000001E-3</v>
      </c>
    </row>
    <row r="5025" spans="1:16" x14ac:dyDescent="0.15">
      <c r="A5025">
        <v>142.7277249</v>
      </c>
      <c r="B5025">
        <v>-329.46086550000001</v>
      </c>
      <c r="C5025">
        <v>0</v>
      </c>
      <c r="D5025">
        <v>0</v>
      </c>
      <c r="E5025">
        <v>0</v>
      </c>
      <c r="F5025">
        <v>1</v>
      </c>
      <c r="G5025">
        <f t="shared" si="477"/>
        <v>0.10002027702205628</v>
      </c>
      <c r="H5025">
        <f t="shared" si="482"/>
        <v>501.5353821788184</v>
      </c>
      <c r="I5025">
        <f t="shared" si="478"/>
        <v>-1.6786223226506438</v>
      </c>
      <c r="J5025">
        <f t="shared" si="479"/>
        <v>-1.6786223226506438</v>
      </c>
      <c r="K5025">
        <f t="shared" si="480"/>
        <v>1.9941727954317923E-3</v>
      </c>
      <c r="L5025">
        <f t="shared" si="481"/>
        <v>9.9709562358628202E-3</v>
      </c>
      <c r="P5025">
        <v>9.9950339999999999E-3</v>
      </c>
    </row>
    <row r="5026" spans="1:16" x14ac:dyDescent="0.15">
      <c r="A5026">
        <v>142.716961</v>
      </c>
      <c r="B5026">
        <v>-329.56030490000001</v>
      </c>
      <c r="C5026">
        <v>0</v>
      </c>
      <c r="D5026">
        <v>0</v>
      </c>
      <c r="E5026">
        <v>0</v>
      </c>
      <c r="F5026">
        <v>1</v>
      </c>
      <c r="G5026">
        <f t="shared" si="477"/>
        <v>9.9977872429164824E-2</v>
      </c>
      <c r="H5026">
        <f t="shared" si="482"/>
        <v>501.63540245584045</v>
      </c>
      <c r="I5026">
        <f t="shared" si="478"/>
        <v>-1.676628149855212</v>
      </c>
      <c r="J5026">
        <f t="shared" si="479"/>
        <v>-1.676628149855212</v>
      </c>
      <c r="K5026">
        <f t="shared" si="480"/>
        <v>-3.7107154766458095E-5</v>
      </c>
      <c r="L5026">
        <f t="shared" si="481"/>
        <v>-1.8558552521844056E-4</v>
      </c>
      <c r="P5026">
        <v>-1.81483E-4</v>
      </c>
    </row>
    <row r="5027" spans="1:16" x14ac:dyDescent="0.15">
      <c r="A5027">
        <v>142.70639990000001</v>
      </c>
      <c r="B5027">
        <v>-329.65972340000002</v>
      </c>
      <c r="C5027">
        <v>0</v>
      </c>
      <c r="D5027">
        <v>0</v>
      </c>
      <c r="E5027">
        <v>0</v>
      </c>
      <c r="F5027">
        <v>1</v>
      </c>
      <c r="G5027">
        <f t="shared" si="477"/>
        <v>9.9968511981915587E-2</v>
      </c>
      <c r="H5027">
        <f t="shared" si="482"/>
        <v>501.73538032826963</v>
      </c>
      <c r="I5027">
        <f t="shared" si="478"/>
        <v>-1.6766652570099785</v>
      </c>
      <c r="J5027">
        <f t="shared" si="479"/>
        <v>-1.6766652570099785</v>
      </c>
      <c r="K5027">
        <f t="shared" si="480"/>
        <v>-2.7753111651174223E-4</v>
      </c>
      <c r="L5027">
        <f t="shared" si="481"/>
        <v>-1.3876792088024612E-3</v>
      </c>
      <c r="P5027">
        <v>-1.3898269999999999E-3</v>
      </c>
    </row>
    <row r="5028" spans="1:16" x14ac:dyDescent="0.15">
      <c r="A5028">
        <v>142.69583610000001</v>
      </c>
      <c r="B5028">
        <v>-329.75913220000001</v>
      </c>
      <c r="C5028">
        <v>0</v>
      </c>
      <c r="D5028">
        <v>0</v>
      </c>
      <c r="E5028">
        <v>0</v>
      </c>
      <c r="F5028">
        <v>1</v>
      </c>
      <c r="G5028">
        <f t="shared" si="477"/>
        <v>0.10002808287323672</v>
      </c>
      <c r="H5028">
        <f t="shared" si="482"/>
        <v>501.83534884025153</v>
      </c>
      <c r="I5028">
        <f t="shared" si="478"/>
        <v>-1.6769427881264902</v>
      </c>
      <c r="J5028">
        <f t="shared" si="479"/>
        <v>-1.6769427881264902</v>
      </c>
      <c r="K5028">
        <f t="shared" si="480"/>
        <v>1.3649676235478747E-3</v>
      </c>
      <c r="L5028">
        <f t="shared" si="481"/>
        <v>6.8228971091917655E-3</v>
      </c>
      <c r="P5028">
        <v>6.8269630000000001E-3</v>
      </c>
    </row>
    <row r="5029" spans="1:16" x14ac:dyDescent="0.15">
      <c r="A5029">
        <v>142.6852384</v>
      </c>
      <c r="B5029">
        <v>-329.85859729999999</v>
      </c>
      <c r="C5029">
        <v>0</v>
      </c>
      <c r="D5029">
        <v>0</v>
      </c>
      <c r="E5029">
        <v>0</v>
      </c>
      <c r="F5029">
        <v>1</v>
      </c>
      <c r="G5029">
        <f t="shared" si="477"/>
        <v>0.10002881402897386</v>
      </c>
      <c r="H5029">
        <f t="shared" si="482"/>
        <v>501.93537692312475</v>
      </c>
      <c r="I5029">
        <f t="shared" si="478"/>
        <v>-1.6755778205029423</v>
      </c>
      <c r="J5029">
        <f t="shared" si="479"/>
        <v>-1.6755778205029423</v>
      </c>
      <c r="K5029">
        <f t="shared" si="480"/>
        <v>8.2992236213530468E-4</v>
      </c>
      <c r="L5029">
        <f t="shared" si="481"/>
        <v>4.1537260925576247E-3</v>
      </c>
      <c r="P5029">
        <v>4.1501979999999999E-3</v>
      </c>
    </row>
    <row r="5030" spans="1:16" x14ac:dyDescent="0.15">
      <c r="A5030">
        <v>142.67477640000001</v>
      </c>
      <c r="B5030">
        <v>-329.9580775</v>
      </c>
      <c r="C5030">
        <v>0</v>
      </c>
      <c r="D5030">
        <v>0</v>
      </c>
      <c r="E5030">
        <v>0</v>
      </c>
      <c r="F5030">
        <v>1</v>
      </c>
      <c r="G5030">
        <f t="shared" si="477"/>
        <v>9.9773085191672967E-2</v>
      </c>
      <c r="H5030">
        <f t="shared" si="482"/>
        <v>502.03540573715372</v>
      </c>
      <c r="I5030">
        <f t="shared" si="478"/>
        <v>-1.674747898140807</v>
      </c>
      <c r="J5030">
        <f t="shared" si="479"/>
        <v>-1.674747898140807</v>
      </c>
      <c r="K5030">
        <f t="shared" si="480"/>
        <v>3.3328167694235411E-4</v>
      </c>
      <c r="L5030">
        <f t="shared" si="481"/>
        <v>1.6817955946825359E-3</v>
      </c>
      <c r="P5030">
        <v>1.6641309999999999E-3</v>
      </c>
    </row>
    <row r="5031" spans="1:16" x14ac:dyDescent="0.15">
      <c r="A5031">
        <v>142.6644235</v>
      </c>
      <c r="B5031">
        <v>-330.05731200000002</v>
      </c>
      <c r="C5031">
        <v>0</v>
      </c>
      <c r="D5031">
        <v>0</v>
      </c>
      <c r="E5031">
        <v>0</v>
      </c>
      <c r="F5031">
        <v>1</v>
      </c>
      <c r="G5031">
        <f t="shared" si="477"/>
        <v>9.8397059858165797E-2</v>
      </c>
      <c r="H5031">
        <f t="shared" si="482"/>
        <v>502.13517882234538</v>
      </c>
      <c r="I5031">
        <f t="shared" si="478"/>
        <v>-1.6744146164638647</v>
      </c>
      <c r="J5031">
        <f t="shared" si="479"/>
        <v>-1.6744146164638647</v>
      </c>
      <c r="K5031">
        <f t="shared" si="480"/>
        <v>4.567907806534155E-4</v>
      </c>
      <c r="L5031">
        <f t="shared" si="481"/>
        <v>2.3297244251399116E-3</v>
      </c>
      <c r="P5031">
        <v>2.3066499999999999E-3</v>
      </c>
    </row>
    <row r="5032" spans="1:16" x14ac:dyDescent="0.15">
      <c r="A5032">
        <v>142.654246</v>
      </c>
      <c r="B5032">
        <v>-330.15518129999998</v>
      </c>
      <c r="C5032">
        <v>0</v>
      </c>
      <c r="D5032">
        <v>0</v>
      </c>
      <c r="E5032">
        <v>0</v>
      </c>
      <c r="F5032">
        <v>1</v>
      </c>
      <c r="G5032">
        <f t="shared" si="477"/>
        <v>9.7673675257227074E-2</v>
      </c>
      <c r="H5032">
        <f t="shared" si="482"/>
        <v>502.23357588220352</v>
      </c>
      <c r="I5032">
        <f t="shared" si="478"/>
        <v>-1.6739578256832113</v>
      </c>
      <c r="J5032">
        <f t="shared" si="479"/>
        <v>-1.6739578256832113</v>
      </c>
      <c r="K5032">
        <f t="shared" si="480"/>
        <v>7.5807608296041273E-4</v>
      </c>
      <c r="L5032">
        <f t="shared" si="481"/>
        <v>3.8528635414900032E-3</v>
      </c>
      <c r="P5032">
        <v>3.8646370000000002E-3</v>
      </c>
    </row>
    <row r="5033" spans="1:16" x14ac:dyDescent="0.15">
      <c r="A5033">
        <v>142.6441877</v>
      </c>
      <c r="B5033">
        <v>-330.2523357</v>
      </c>
      <c r="C5033">
        <v>0</v>
      </c>
      <c r="D5033">
        <v>0</v>
      </c>
      <c r="E5033">
        <v>0</v>
      </c>
      <c r="F5033">
        <v>1</v>
      </c>
      <c r="G5033">
        <f t="shared" si="477"/>
        <v>9.9082860445862606E-2</v>
      </c>
      <c r="H5033">
        <f t="shared" si="482"/>
        <v>502.33124955746075</v>
      </c>
      <c r="I5033">
        <f t="shared" si="478"/>
        <v>-1.6731997496002509</v>
      </c>
      <c r="J5033">
        <f t="shared" si="479"/>
        <v>-1.6731997496002509</v>
      </c>
      <c r="K5033">
        <f t="shared" si="480"/>
        <v>1.7193600503839779E-3</v>
      </c>
      <c r="L5033">
        <f t="shared" si="481"/>
        <v>8.6375713074814744E-3</v>
      </c>
      <c r="P5033">
        <v>8.7418640000000002E-3</v>
      </c>
    </row>
    <row r="5034" spans="1:16" x14ac:dyDescent="0.15">
      <c r="A5034">
        <v>142.63405900000001</v>
      </c>
      <c r="B5034">
        <v>-330.35089950000003</v>
      </c>
      <c r="C5034">
        <v>0</v>
      </c>
      <c r="D5034">
        <v>0</v>
      </c>
      <c r="E5034">
        <v>0</v>
      </c>
      <c r="F5034">
        <v>1</v>
      </c>
      <c r="G5034">
        <f t="shared" si="477"/>
        <v>9.9973099751492447E-2</v>
      </c>
      <c r="H5034">
        <f t="shared" si="482"/>
        <v>502.43033241790664</v>
      </c>
      <c r="I5034">
        <f t="shared" si="478"/>
        <v>-1.6714803895498669</v>
      </c>
      <c r="J5034">
        <f t="shared" si="479"/>
        <v>-1.6714803895498669</v>
      </c>
      <c r="K5034">
        <f t="shared" si="480"/>
        <v>7.2231496068209111E-4</v>
      </c>
      <c r="L5034">
        <f t="shared" si="481"/>
        <v>3.6124109936377935E-3</v>
      </c>
      <c r="P5034">
        <v>3.6244810000000001E-3</v>
      </c>
    </row>
    <row r="5035" spans="1:16" x14ac:dyDescent="0.15">
      <c r="A5035">
        <v>142.62401030000001</v>
      </c>
      <c r="B5035">
        <v>-330.45036629999998</v>
      </c>
      <c r="C5035">
        <v>0</v>
      </c>
      <c r="D5035">
        <v>0</v>
      </c>
      <c r="E5035">
        <v>0</v>
      </c>
      <c r="F5035">
        <v>1</v>
      </c>
      <c r="G5035">
        <f t="shared" si="477"/>
        <v>9.9980604839214324E-2</v>
      </c>
      <c r="H5035">
        <f t="shared" si="482"/>
        <v>502.53030551765812</v>
      </c>
      <c r="I5035">
        <f t="shared" si="478"/>
        <v>-1.6707580745891848</v>
      </c>
      <c r="J5035">
        <f t="shared" si="479"/>
        <v>-1.6707580745891848</v>
      </c>
      <c r="K5035">
        <f t="shared" si="480"/>
        <v>4.2025204583984177E-4</v>
      </c>
      <c r="L5035">
        <f t="shared" si="481"/>
        <v>2.1005676320585073E-3</v>
      </c>
      <c r="P5035">
        <v>2.1037909999999998E-3</v>
      </c>
    </row>
    <row r="5036" spans="1:16" x14ac:dyDescent="0.15">
      <c r="A5036">
        <v>142.6140327</v>
      </c>
      <c r="B5036">
        <v>-330.54984780000001</v>
      </c>
      <c r="C5036">
        <v>0</v>
      </c>
      <c r="D5036">
        <v>0</v>
      </c>
      <c r="E5036">
        <v>0</v>
      </c>
      <c r="F5036">
        <v>1</v>
      </c>
      <c r="G5036">
        <f t="shared" si="477"/>
        <v>0.10008533896856456</v>
      </c>
      <c r="H5036">
        <f t="shared" si="482"/>
        <v>502.63028612249735</v>
      </c>
      <c r="I5036">
        <f t="shared" si="478"/>
        <v>-1.670337822543345</v>
      </c>
      <c r="J5036">
        <f t="shared" si="479"/>
        <v>-1.670337822543345</v>
      </c>
      <c r="K5036">
        <f t="shared" si="480"/>
        <v>1.4814794491668781E-3</v>
      </c>
      <c r="L5036">
        <f t="shared" si="481"/>
        <v>7.4018550472886293E-3</v>
      </c>
      <c r="P5036">
        <v>7.4032589999999997E-3</v>
      </c>
    </row>
    <row r="5037" spans="1:16" x14ac:dyDescent="0.15">
      <c r="A5037">
        <v>142.60408649999999</v>
      </c>
      <c r="B5037">
        <v>-330.64943770000002</v>
      </c>
      <c r="C5037">
        <v>0</v>
      </c>
      <c r="D5037">
        <v>0</v>
      </c>
      <c r="E5037">
        <v>0</v>
      </c>
      <c r="F5037">
        <v>1</v>
      </c>
      <c r="G5037">
        <f t="shared" si="477"/>
        <v>0.10006441264128943</v>
      </c>
      <c r="H5037">
        <f t="shared" si="482"/>
        <v>502.73037146146589</v>
      </c>
      <c r="I5037">
        <f t="shared" si="478"/>
        <v>-1.6688563430941781</v>
      </c>
      <c r="J5037">
        <f t="shared" si="479"/>
        <v>-1.6688563430941781</v>
      </c>
      <c r="K5037">
        <f t="shared" si="480"/>
        <v>6.0843101354723927E-4</v>
      </c>
      <c r="L5037">
        <f t="shared" si="481"/>
        <v>3.0420103123896479E-3</v>
      </c>
      <c r="P5037">
        <v>3.0435810000000001E-3</v>
      </c>
    </row>
    <row r="5038" spans="1:16" x14ac:dyDescent="0.15">
      <c r="A5038">
        <v>142.59428990000001</v>
      </c>
      <c r="B5038">
        <v>-330.7490214</v>
      </c>
      <c r="C5038">
        <v>0</v>
      </c>
      <c r="D5038">
        <v>0</v>
      </c>
      <c r="E5038">
        <v>0</v>
      </c>
      <c r="F5038">
        <v>1</v>
      </c>
      <c r="G5038">
        <f t="shared" si="477"/>
        <v>9.9945104443211974E-2</v>
      </c>
      <c r="H5038">
        <f t="shared" si="482"/>
        <v>502.8304358741072</v>
      </c>
      <c r="I5038">
        <f t="shared" si="478"/>
        <v>-1.6682479120806308</v>
      </c>
      <c r="J5038">
        <f t="shared" si="479"/>
        <v>-1.6682479120806308</v>
      </c>
      <c r="K5038">
        <f t="shared" si="480"/>
        <v>-1.5141520053929547E-4</v>
      </c>
      <c r="L5038">
        <f t="shared" si="481"/>
        <v>-7.6037114737993099E-4</v>
      </c>
      <c r="P5038">
        <v>-7.61299E-4</v>
      </c>
    </row>
    <row r="5039" spans="1:16" x14ac:dyDescent="0.15">
      <c r="A5039">
        <v>142.5845655</v>
      </c>
      <c r="B5039">
        <v>-330.84849229999998</v>
      </c>
      <c r="C5039">
        <v>0</v>
      </c>
      <c r="D5039">
        <v>0</v>
      </c>
      <c r="E5039">
        <v>0</v>
      </c>
      <c r="F5039">
        <v>1</v>
      </c>
      <c r="G5039">
        <f t="shared" si="477"/>
        <v>9.9188175483316834E-2</v>
      </c>
      <c r="H5039">
        <f t="shared" si="482"/>
        <v>502.93038097855043</v>
      </c>
      <c r="I5039">
        <f t="shared" si="478"/>
        <v>-1.6683993272811701</v>
      </c>
      <c r="J5039">
        <f t="shared" si="479"/>
        <v>-1.6683993272811701</v>
      </c>
      <c r="K5039">
        <f t="shared" si="480"/>
        <v>3.3087659870134623E-4</v>
      </c>
      <c r="L5039">
        <f t="shared" si="481"/>
        <v>1.6802060545550767E-3</v>
      </c>
      <c r="P5039">
        <v>1.668845E-3</v>
      </c>
    </row>
    <row r="5040" spans="1:16" x14ac:dyDescent="0.15">
      <c r="A5040">
        <v>142.5748998</v>
      </c>
      <c r="B5040">
        <v>-330.94720840000002</v>
      </c>
      <c r="C5040">
        <v>0</v>
      </c>
      <c r="D5040">
        <v>0</v>
      </c>
      <c r="E5040">
        <v>0</v>
      </c>
      <c r="F5040">
        <v>1</v>
      </c>
      <c r="G5040">
        <f t="shared" si="477"/>
        <v>9.7738027588208751E-2</v>
      </c>
      <c r="H5040">
        <f t="shared" si="482"/>
        <v>503.02956915403377</v>
      </c>
      <c r="I5040">
        <f t="shared" si="478"/>
        <v>-1.6680684506824688</v>
      </c>
      <c r="J5040">
        <f t="shared" si="479"/>
        <v>-1.6680684506824688</v>
      </c>
      <c r="K5040">
        <f t="shared" si="480"/>
        <v>5.8060998827236254E-4</v>
      </c>
      <c r="L5040">
        <f t="shared" si="481"/>
        <v>2.9642072078764708E-3</v>
      </c>
      <c r="P5040">
        <v>2.9394500000000001E-3</v>
      </c>
    </row>
    <row r="5041" spans="1:16" x14ac:dyDescent="0.15">
      <c r="A5041">
        <v>142.56540759999999</v>
      </c>
      <c r="B5041">
        <v>-331.04448439999999</v>
      </c>
      <c r="C5041">
        <v>0</v>
      </c>
      <c r="D5041">
        <v>0</v>
      </c>
      <c r="E5041">
        <v>0</v>
      </c>
      <c r="F5041">
        <v>1</v>
      </c>
      <c r="G5041">
        <f t="shared" si="477"/>
        <v>9.8135589724898831E-2</v>
      </c>
      <c r="H5041">
        <f t="shared" si="482"/>
        <v>503.12730718162197</v>
      </c>
      <c r="I5041">
        <f t="shared" si="478"/>
        <v>-1.6674878406941964</v>
      </c>
      <c r="J5041">
        <f t="shared" si="479"/>
        <v>-1.6674878406941964</v>
      </c>
      <c r="K5041">
        <f t="shared" si="480"/>
        <v>1.4470526522245564E-3</v>
      </c>
      <c r="L5041">
        <f t="shared" si="481"/>
        <v>7.3145067244319087E-3</v>
      </c>
      <c r="P5041">
        <v>7.3950099999999996E-3</v>
      </c>
    </row>
    <row r="5042" spans="1:16" x14ac:dyDescent="0.15">
      <c r="A5042">
        <v>142.55593350000001</v>
      </c>
      <c r="B5042">
        <v>-331.14216160000001</v>
      </c>
      <c r="C5042">
        <v>0</v>
      </c>
      <c r="D5042">
        <v>0</v>
      </c>
      <c r="E5042">
        <v>0</v>
      </c>
      <c r="F5042">
        <v>1</v>
      </c>
      <c r="G5042">
        <f t="shared" si="477"/>
        <v>9.9697662296220346E-2</v>
      </c>
      <c r="H5042">
        <f t="shared" si="482"/>
        <v>503.22544277134688</v>
      </c>
      <c r="I5042">
        <f t="shared" si="478"/>
        <v>-1.6660407880419719</v>
      </c>
      <c r="J5042">
        <f t="shared" si="479"/>
        <v>-1.6660407880419719</v>
      </c>
      <c r="K5042">
        <f t="shared" si="480"/>
        <v>1.2206447725238156E-3</v>
      </c>
      <c r="L5042">
        <f t="shared" si="481"/>
        <v>6.1108780559545545E-3</v>
      </c>
      <c r="P5042">
        <v>6.1656239999999998E-3</v>
      </c>
    </row>
    <row r="5043" spans="1:16" x14ac:dyDescent="0.15">
      <c r="A5043">
        <v>142.5464522</v>
      </c>
      <c r="B5043">
        <v>-331.24140740000001</v>
      </c>
      <c r="C5043">
        <v>0</v>
      </c>
      <c r="D5043">
        <v>0</v>
      </c>
      <c r="E5043">
        <v>0</v>
      </c>
      <c r="F5043">
        <v>1</v>
      </c>
      <c r="G5043">
        <f t="shared" si="477"/>
        <v>0.1000518272774778</v>
      </c>
      <c r="H5043">
        <f t="shared" si="482"/>
        <v>503.32514043364307</v>
      </c>
      <c r="I5043">
        <f t="shared" si="478"/>
        <v>-1.664820143269448</v>
      </c>
      <c r="J5043">
        <f t="shared" si="479"/>
        <v>-1.664820143269448</v>
      </c>
      <c r="K5043">
        <f t="shared" si="480"/>
        <v>2.4240332956626531E-4</v>
      </c>
      <c r="L5043">
        <f t="shared" si="481"/>
        <v>1.2115151484006718E-3</v>
      </c>
      <c r="P5043">
        <v>1.214765E-3</v>
      </c>
    </row>
    <row r="5044" spans="1:16" x14ac:dyDescent="0.15">
      <c r="A5044">
        <v>142.53705880000001</v>
      </c>
      <c r="B5044">
        <v>-331.34101729999998</v>
      </c>
      <c r="C5044">
        <v>0</v>
      </c>
      <c r="D5044">
        <v>0</v>
      </c>
      <c r="E5044">
        <v>0</v>
      </c>
      <c r="F5044">
        <v>1</v>
      </c>
      <c r="G5044">
        <f t="shared" si="477"/>
        <v>0.10003096152317956</v>
      </c>
      <c r="H5044">
        <f t="shared" si="482"/>
        <v>503.42519226092054</v>
      </c>
      <c r="I5044">
        <f t="shared" si="478"/>
        <v>-1.6645777399398818</v>
      </c>
      <c r="J5044">
        <f t="shared" si="479"/>
        <v>-1.6645777399398818</v>
      </c>
      <c r="K5044">
        <f t="shared" si="480"/>
        <v>4.4411835512314646E-4</v>
      </c>
      <c r="L5044">
        <f t="shared" si="481"/>
        <v>2.2202817721963708E-3</v>
      </c>
      <c r="P5044">
        <v>2.2166870000000002E-3</v>
      </c>
    </row>
    <row r="5045" spans="1:16" x14ac:dyDescent="0.15">
      <c r="A5045">
        <v>142.5276915</v>
      </c>
      <c r="B5045">
        <v>-331.44060869999998</v>
      </c>
      <c r="C5045">
        <v>0</v>
      </c>
      <c r="D5045">
        <v>0</v>
      </c>
      <c r="E5045">
        <v>0</v>
      </c>
      <c r="F5045">
        <v>1</v>
      </c>
      <c r="G5045">
        <f t="shared" si="477"/>
        <v>9.9996963168426822E-2</v>
      </c>
      <c r="H5045">
        <f t="shared" si="482"/>
        <v>503.52522322244374</v>
      </c>
      <c r="I5045">
        <f t="shared" si="478"/>
        <v>-1.6641336215847586</v>
      </c>
      <c r="J5045">
        <f t="shared" si="479"/>
        <v>-1.6641336215847586</v>
      </c>
      <c r="K5045">
        <f t="shared" si="480"/>
        <v>1.4992565199067887E-3</v>
      </c>
      <c r="L5045">
        <f t="shared" si="481"/>
        <v>7.4981541183920227E-3</v>
      </c>
      <c r="P5045">
        <v>7.5019170000000003E-3</v>
      </c>
    </row>
    <row r="5046" spans="1:16" x14ac:dyDescent="0.15">
      <c r="A5046">
        <v>142.51837159999999</v>
      </c>
      <c r="B5046">
        <v>-331.54017040000002</v>
      </c>
      <c r="C5046">
        <v>0</v>
      </c>
      <c r="D5046">
        <v>0</v>
      </c>
      <c r="E5046">
        <v>0</v>
      </c>
      <c r="F5046">
        <v>1</v>
      </c>
      <c r="G5046">
        <f t="shared" si="477"/>
        <v>9.9953117375934722E-2</v>
      </c>
      <c r="H5046">
        <f t="shared" si="482"/>
        <v>503.62522018561219</v>
      </c>
      <c r="I5046">
        <f t="shared" si="478"/>
        <v>-1.6626343650648518</v>
      </c>
      <c r="J5046">
        <f t="shared" si="479"/>
        <v>-1.6626343650648518</v>
      </c>
      <c r="K5046">
        <f t="shared" si="480"/>
        <v>2.2866211502292622E-4</v>
      </c>
      <c r="L5046">
        <f t="shared" si="481"/>
        <v>1.1443124192212113E-3</v>
      </c>
      <c r="P5046">
        <v>1.1368050000000001E-3</v>
      </c>
    </row>
    <row r="5047" spans="1:16" x14ac:dyDescent="0.15">
      <c r="A5047">
        <v>142.50920500000001</v>
      </c>
      <c r="B5047">
        <v>-331.63970230000001</v>
      </c>
      <c r="C5047">
        <v>0</v>
      </c>
      <c r="D5047">
        <v>0</v>
      </c>
      <c r="E5047">
        <v>0</v>
      </c>
      <c r="F5047">
        <v>1</v>
      </c>
      <c r="G5047">
        <f t="shared" si="477"/>
        <v>9.9871782871624293E-2</v>
      </c>
      <c r="H5047">
        <f t="shared" si="482"/>
        <v>503.72517330298814</v>
      </c>
      <c r="I5047">
        <f t="shared" si="478"/>
        <v>-1.6624057029498289</v>
      </c>
      <c r="J5047">
        <f t="shared" si="479"/>
        <v>-1.6624057029498289</v>
      </c>
      <c r="K5047">
        <f t="shared" si="480"/>
        <v>-1.0326235118274241E-4</v>
      </c>
      <c r="L5047">
        <f t="shared" si="481"/>
        <v>-5.1898803963143611E-4</v>
      </c>
      <c r="P5047">
        <v>-5.1211900000000001E-4</v>
      </c>
    </row>
    <row r="5048" spans="1:16" x14ac:dyDescent="0.15">
      <c r="A5048">
        <v>142.50006859999999</v>
      </c>
      <c r="B5048">
        <v>-331.73915529999999</v>
      </c>
      <c r="C5048">
        <v>0</v>
      </c>
      <c r="D5048">
        <v>0</v>
      </c>
      <c r="E5048">
        <v>0</v>
      </c>
      <c r="F5048">
        <v>1</v>
      </c>
      <c r="G5048">
        <f t="shared" si="477"/>
        <v>9.9096870155704425E-2</v>
      </c>
      <c r="H5048">
        <f t="shared" si="482"/>
        <v>503.82504508585976</v>
      </c>
      <c r="I5048">
        <f t="shared" si="478"/>
        <v>-1.6625089653010117</v>
      </c>
      <c r="J5048">
        <f t="shared" si="479"/>
        <v>-1.6625089653010117</v>
      </c>
      <c r="K5048">
        <f t="shared" si="480"/>
        <v>1.5990935591807531E-3</v>
      </c>
      <c r="L5048">
        <f t="shared" si="481"/>
        <v>8.1370831738754902E-3</v>
      </c>
      <c r="P5048">
        <v>8.0355970000000002E-3</v>
      </c>
    </row>
    <row r="5049" spans="1:16" x14ac:dyDescent="0.15">
      <c r="A5049">
        <v>142.49099290000001</v>
      </c>
      <c r="B5049">
        <v>-331.83783570000003</v>
      </c>
      <c r="C5049">
        <v>0</v>
      </c>
      <c r="D5049">
        <v>0</v>
      </c>
      <c r="E5049">
        <v>0</v>
      </c>
      <c r="F5049">
        <v>1</v>
      </c>
      <c r="G5049">
        <f t="shared" si="477"/>
        <v>9.742238926575697E-2</v>
      </c>
      <c r="H5049">
        <f t="shared" si="482"/>
        <v>503.92414195601543</v>
      </c>
      <c r="I5049">
        <f t="shared" si="478"/>
        <v>-1.6609098717418309</v>
      </c>
      <c r="J5049">
        <f t="shared" si="479"/>
        <v>-1.6609098717418309</v>
      </c>
      <c r="K5049">
        <f t="shared" si="480"/>
        <v>1.1168284894425007E-4</v>
      </c>
      <c r="L5049">
        <f t="shared" si="481"/>
        <v>5.7036070537121565E-4</v>
      </c>
      <c r="P5049">
        <v>5.6494399999999995E-4</v>
      </c>
    </row>
    <row r="5050" spans="1:16" x14ac:dyDescent="0.15">
      <c r="A5050">
        <v>142.48222569999999</v>
      </c>
      <c r="B5050">
        <v>-331.93486280000002</v>
      </c>
      <c r="C5050">
        <v>0</v>
      </c>
      <c r="D5050">
        <v>0</v>
      </c>
      <c r="E5050">
        <v>0</v>
      </c>
      <c r="F5050">
        <v>1</v>
      </c>
      <c r="G5050">
        <f t="shared" si="477"/>
        <v>9.8388521080093438E-2</v>
      </c>
      <c r="H5050">
        <f t="shared" si="482"/>
        <v>504.02156434528121</v>
      </c>
      <c r="I5050">
        <f t="shared" si="478"/>
        <v>-1.6607981888928867</v>
      </c>
      <c r="J5050">
        <f t="shared" si="479"/>
        <v>-1.6607981888928867</v>
      </c>
      <c r="K5050">
        <f t="shared" si="480"/>
        <v>5.4668888721831621E-4</v>
      </c>
      <c r="L5050">
        <f t="shared" si="481"/>
        <v>2.7554909694613907E-3</v>
      </c>
      <c r="P5050">
        <v>2.79606E-3</v>
      </c>
    </row>
    <row r="5051" spans="1:16" x14ac:dyDescent="0.15">
      <c r="A5051">
        <v>142.47338250000001</v>
      </c>
      <c r="B5051">
        <v>-332.03285310000001</v>
      </c>
      <c r="C5051">
        <v>0</v>
      </c>
      <c r="D5051">
        <v>0</v>
      </c>
      <c r="E5051">
        <v>0</v>
      </c>
      <c r="F5051">
        <v>1</v>
      </c>
      <c r="G5051">
        <f t="shared" si="477"/>
        <v>0.1000112897983173</v>
      </c>
      <c r="H5051">
        <f t="shared" si="482"/>
        <v>504.1199528663613</v>
      </c>
      <c r="I5051">
        <f t="shared" si="478"/>
        <v>-1.6602515000056683</v>
      </c>
      <c r="J5051">
        <f t="shared" si="479"/>
        <v>-1.6602515000056683</v>
      </c>
      <c r="K5051">
        <f t="shared" si="480"/>
        <v>1.34491082376198E-3</v>
      </c>
      <c r="L5051">
        <f t="shared" si="481"/>
        <v>6.7239950062014673E-3</v>
      </c>
      <c r="P5051">
        <v>6.7764890000000001E-3</v>
      </c>
    </row>
    <row r="5052" spans="1:16" x14ac:dyDescent="0.15">
      <c r="A5052">
        <v>142.46444790000001</v>
      </c>
      <c r="B5052">
        <v>-332.13246450000003</v>
      </c>
      <c r="C5052">
        <v>0</v>
      </c>
      <c r="D5052">
        <v>0</v>
      </c>
      <c r="E5052">
        <v>0</v>
      </c>
      <c r="F5052">
        <v>1</v>
      </c>
      <c r="G5052">
        <f t="shared" si="477"/>
        <v>0.1000053405712413</v>
      </c>
      <c r="H5052">
        <f t="shared" si="482"/>
        <v>504.21996415615962</v>
      </c>
      <c r="I5052">
        <f t="shared" si="478"/>
        <v>-1.6589065891819064</v>
      </c>
      <c r="J5052">
        <f t="shared" si="479"/>
        <v>-1.6589065891819064</v>
      </c>
      <c r="K5052">
        <f t="shared" si="480"/>
        <v>5.5257250277951364E-4</v>
      </c>
      <c r="L5052">
        <f t="shared" si="481"/>
        <v>2.7633869031070328E-3</v>
      </c>
      <c r="P5052">
        <v>2.7649630000000001E-3</v>
      </c>
    </row>
    <row r="5053" spans="1:16" x14ac:dyDescent="0.15">
      <c r="A5053">
        <v>142.45564780000001</v>
      </c>
      <c r="B5053">
        <v>-332.23208190000003</v>
      </c>
      <c r="C5053">
        <v>0</v>
      </c>
      <c r="D5053">
        <v>0</v>
      </c>
      <c r="E5053">
        <v>0</v>
      </c>
      <c r="F5053">
        <v>1</v>
      </c>
      <c r="G5053">
        <f t="shared" si="477"/>
        <v>9.9956706783860427E-2</v>
      </c>
      <c r="H5053">
        <f t="shared" si="482"/>
        <v>504.31996949673083</v>
      </c>
      <c r="I5053">
        <f t="shared" si="478"/>
        <v>-1.6583540166791269</v>
      </c>
      <c r="J5053">
        <f t="shared" si="479"/>
        <v>-1.6583540166791269</v>
      </c>
      <c r="K5053">
        <f t="shared" si="480"/>
        <v>4.3504074779687762E-4</v>
      </c>
      <c r="L5053">
        <f t="shared" si="481"/>
        <v>2.1759808045628492E-3</v>
      </c>
      <c r="P5053">
        <v>2.1770259999999999E-3</v>
      </c>
    </row>
    <row r="5054" spans="1:16" x14ac:dyDescent="0.15">
      <c r="A5054">
        <v>142.44690700000001</v>
      </c>
      <c r="B5054">
        <v>-332.3316557</v>
      </c>
      <c r="C5054">
        <v>0</v>
      </c>
      <c r="D5054">
        <v>0</v>
      </c>
      <c r="E5054">
        <v>0</v>
      </c>
      <c r="F5054">
        <v>1</v>
      </c>
      <c r="G5054">
        <f t="shared" si="477"/>
        <v>9.9971871117497946E-2</v>
      </c>
      <c r="H5054">
        <f t="shared" si="482"/>
        <v>504.41992620351471</v>
      </c>
      <c r="I5054">
        <f t="shared" si="478"/>
        <v>-1.65791897593133</v>
      </c>
      <c r="J5054">
        <f t="shared" si="479"/>
        <v>-1.65791897593133</v>
      </c>
      <c r="K5054">
        <f t="shared" si="480"/>
        <v>8.9793382589942183E-4</v>
      </c>
      <c r="L5054">
        <f t="shared" si="481"/>
        <v>4.4906634539468911E-3</v>
      </c>
      <c r="P5054">
        <v>4.4869180000000003E-3</v>
      </c>
    </row>
    <row r="5055" spans="1:16" x14ac:dyDescent="0.15">
      <c r="A5055">
        <v>142.43820819999999</v>
      </c>
      <c r="B5055">
        <v>-332.43124840000002</v>
      </c>
      <c r="C5055">
        <v>0</v>
      </c>
      <c r="D5055">
        <v>0</v>
      </c>
      <c r="E5055">
        <v>0</v>
      </c>
      <c r="F5055">
        <v>1</v>
      </c>
      <c r="G5055">
        <f t="shared" si="477"/>
        <v>9.998384480465887E-2</v>
      </c>
      <c r="H5055">
        <f t="shared" si="482"/>
        <v>504.51989807463218</v>
      </c>
      <c r="I5055">
        <f t="shared" si="478"/>
        <v>-1.6570210421054306</v>
      </c>
      <c r="J5055">
        <f t="shared" si="479"/>
        <v>-1.6570210421054306</v>
      </c>
      <c r="K5055">
        <f t="shared" si="480"/>
        <v>9.1098676192147288E-4</v>
      </c>
      <c r="L5055">
        <f t="shared" si="481"/>
        <v>4.5557635962009931E-3</v>
      </c>
      <c r="P5055">
        <v>4.5578010000000002E-3</v>
      </c>
    </row>
    <row r="5056" spans="1:16" x14ac:dyDescent="0.15">
      <c r="A5056">
        <v>142.42959780000001</v>
      </c>
      <c r="B5056">
        <v>-332.53086080000003</v>
      </c>
      <c r="C5056">
        <v>0</v>
      </c>
      <c r="D5056">
        <v>0</v>
      </c>
      <c r="E5056">
        <v>0</v>
      </c>
      <c r="F5056">
        <v>1</v>
      </c>
      <c r="G5056">
        <f t="shared" si="477"/>
        <v>9.9979727203561686E-2</v>
      </c>
      <c r="H5056">
        <f t="shared" si="482"/>
        <v>504.61988191943686</v>
      </c>
      <c r="I5056">
        <f t="shared" si="478"/>
        <v>-1.6561100553435091</v>
      </c>
      <c r="J5056">
        <f t="shared" si="479"/>
        <v>-1.6561100553435091</v>
      </c>
      <c r="K5056">
        <f t="shared" si="480"/>
        <v>4.2361757342157524E-4</v>
      </c>
      <c r="L5056">
        <f t="shared" si="481"/>
        <v>2.1358646017727925E-3</v>
      </c>
      <c r="P5056">
        <v>2.1175E-3</v>
      </c>
    </row>
    <row r="5057" spans="1:16" x14ac:dyDescent="0.15">
      <c r="A5057">
        <v>142.42107849999999</v>
      </c>
      <c r="B5057">
        <v>-332.63047690000002</v>
      </c>
      <c r="C5057">
        <v>0</v>
      </c>
      <c r="D5057">
        <v>0</v>
      </c>
      <c r="E5057">
        <v>0</v>
      </c>
      <c r="F5057">
        <v>1</v>
      </c>
      <c r="G5057">
        <f t="shared" si="477"/>
        <v>9.8355679015501768E-2</v>
      </c>
      <c r="H5057">
        <f t="shared" si="482"/>
        <v>504.71986164664042</v>
      </c>
      <c r="I5057">
        <f t="shared" si="478"/>
        <v>-1.6556864377700875</v>
      </c>
      <c r="J5057">
        <f t="shared" si="479"/>
        <v>-1.6556864377700875</v>
      </c>
      <c r="K5057">
        <f t="shared" si="480"/>
        <v>5.4170066486425306E-4</v>
      </c>
      <c r="L5057">
        <f t="shared" si="481"/>
        <v>2.7712606748040575E-3</v>
      </c>
      <c r="P5057">
        <v>2.7314800000000001E-3</v>
      </c>
    </row>
    <row r="5058" spans="1:16" x14ac:dyDescent="0.15">
      <c r="A5058">
        <v>142.41273910000001</v>
      </c>
      <c r="B5058">
        <v>-332.72847839999997</v>
      </c>
      <c r="C5058">
        <v>0</v>
      </c>
      <c r="D5058">
        <v>0</v>
      </c>
      <c r="E5058">
        <v>0</v>
      </c>
      <c r="F5058">
        <v>1</v>
      </c>
      <c r="G5058">
        <f t="shared" si="477"/>
        <v>9.7115165639849621E-2</v>
      </c>
      <c r="H5058">
        <f t="shared" si="482"/>
        <v>504.81821732565595</v>
      </c>
      <c r="I5058">
        <f t="shared" si="478"/>
        <v>-1.6551447371052233</v>
      </c>
      <c r="J5058">
        <f t="shared" si="479"/>
        <v>-1.6551447371052233</v>
      </c>
      <c r="K5058">
        <f t="shared" si="480"/>
        <v>2.1373267608026936E-4</v>
      </c>
      <c r="L5058">
        <f t="shared" si="481"/>
        <v>1.0894629318220182E-3</v>
      </c>
      <c r="P5058">
        <v>1.095094E-3</v>
      </c>
    </row>
    <row r="5059" spans="1:16" x14ac:dyDescent="0.15">
      <c r="A5059">
        <v>142.40455729999999</v>
      </c>
      <c r="B5059">
        <v>-332.8252483</v>
      </c>
      <c r="C5059">
        <v>0</v>
      </c>
      <c r="D5059">
        <v>0</v>
      </c>
      <c r="E5059">
        <v>0</v>
      </c>
      <c r="F5059">
        <v>1</v>
      </c>
      <c r="G5059">
        <f t="shared" si="477"/>
        <v>9.9066521535875918E-2</v>
      </c>
      <c r="H5059">
        <f t="shared" si="482"/>
        <v>504.91533249129583</v>
      </c>
      <c r="I5059">
        <f t="shared" si="478"/>
        <v>-1.654931004429143</v>
      </c>
      <c r="J5059">
        <f t="shared" si="479"/>
        <v>-1.654931004429143</v>
      </c>
      <c r="K5059">
        <f t="shared" si="480"/>
        <v>6.1598894288739103E-4</v>
      </c>
      <c r="L5059">
        <f t="shared" si="481"/>
        <v>3.0937656971431267E-3</v>
      </c>
      <c r="P5059">
        <v>3.1374409999999999E-3</v>
      </c>
    </row>
    <row r="5060" spans="1:16" x14ac:dyDescent="0.15">
      <c r="A5060">
        <v>142.39623219999999</v>
      </c>
      <c r="B5060">
        <v>-332.92396439999999</v>
      </c>
      <c r="C5060">
        <v>0</v>
      </c>
      <c r="D5060">
        <v>0</v>
      </c>
      <c r="E5060">
        <v>0</v>
      </c>
      <c r="F5060">
        <v>1</v>
      </c>
      <c r="G5060">
        <f t="shared" si="477"/>
        <v>0.10004000532758563</v>
      </c>
      <c r="H5060">
        <f t="shared" si="482"/>
        <v>505.01439901283169</v>
      </c>
      <c r="I5060">
        <f t="shared" si="478"/>
        <v>-1.6543150154862556</v>
      </c>
      <c r="J5060">
        <f t="shared" si="479"/>
        <v>-1.6543150154862556</v>
      </c>
      <c r="K5060">
        <f t="shared" si="480"/>
        <v>1.1085967629831384E-3</v>
      </c>
      <c r="L5060">
        <f t="shared" si="481"/>
        <v>5.5419036736176876E-3</v>
      </c>
      <c r="P5060">
        <v>5.5707819999999998E-3</v>
      </c>
    </row>
    <row r="5061" spans="1:16" x14ac:dyDescent="0.15">
      <c r="A5061">
        <v>142.3878867</v>
      </c>
      <c r="B5061">
        <v>-333.02365570000001</v>
      </c>
      <c r="C5061">
        <v>0</v>
      </c>
      <c r="D5061">
        <v>0</v>
      </c>
      <c r="E5061">
        <v>0</v>
      </c>
      <c r="F5061">
        <v>1</v>
      </c>
      <c r="G5061">
        <f t="shared" si="477"/>
        <v>9.9998975548346913E-2</v>
      </c>
      <c r="H5061">
        <f t="shared" si="482"/>
        <v>505.11443901815926</v>
      </c>
      <c r="I5061">
        <f t="shared" si="478"/>
        <v>-1.6532064187232725</v>
      </c>
      <c r="J5061">
        <f t="shared" si="479"/>
        <v>-1.6532064187232725</v>
      </c>
      <c r="K5061">
        <f t="shared" si="480"/>
        <v>1.682636114730629E-3</v>
      </c>
      <c r="L5061">
        <f t="shared" si="481"/>
        <v>8.4127438731511541E-3</v>
      </c>
      <c r="P5061">
        <v>8.4113780000000006E-3</v>
      </c>
    </row>
    <row r="5062" spans="1:16" x14ac:dyDescent="0.15">
      <c r="A5062">
        <v>142.37965510000001</v>
      </c>
      <c r="B5062">
        <v>-333.1233153</v>
      </c>
      <c r="C5062">
        <v>0</v>
      </c>
      <c r="D5062">
        <v>0</v>
      </c>
      <c r="E5062">
        <v>0</v>
      </c>
      <c r="F5062">
        <v>1</v>
      </c>
      <c r="G5062">
        <f t="shared" si="477"/>
        <v>0.1000114063319865</v>
      </c>
      <c r="H5062">
        <f t="shared" si="482"/>
        <v>505.21443799370763</v>
      </c>
      <c r="I5062">
        <f t="shared" si="478"/>
        <v>-1.6515237826085418</v>
      </c>
      <c r="J5062">
        <f t="shared" si="479"/>
        <v>-1.6515237826085418</v>
      </c>
      <c r="K5062">
        <f t="shared" si="480"/>
        <v>-2.2662270042994592E-5</v>
      </c>
      <c r="L5062">
        <f t="shared" si="481"/>
        <v>-1.1325532080745636E-4</v>
      </c>
      <c r="P5062">
        <v>-1.14819E-4</v>
      </c>
    </row>
    <row r="5063" spans="1:16" x14ac:dyDescent="0.15">
      <c r="A5063">
        <v>142.37159020000001</v>
      </c>
      <c r="B5063">
        <v>-333.22300100000001</v>
      </c>
      <c r="C5063">
        <v>0</v>
      </c>
      <c r="D5063">
        <v>0</v>
      </c>
      <c r="E5063">
        <v>0</v>
      </c>
      <c r="F5063">
        <v>1</v>
      </c>
      <c r="G5063">
        <f t="shared" ref="G5063:G5126" si="483">SQRT((A5064-A5063)^2+(B5064-B5063)^2)</f>
        <v>0.10008753720042043</v>
      </c>
      <c r="H5063">
        <f t="shared" si="482"/>
        <v>505.31444940003962</v>
      </c>
      <c r="I5063">
        <f t="shared" ref="I5063:I5126" si="484">ATAN2(A5064-A5063,B5064-B5063)</f>
        <v>-1.6515464448785848</v>
      </c>
      <c r="J5063">
        <f t="shared" si="479"/>
        <v>-1.6515464448785848</v>
      </c>
      <c r="K5063">
        <f t="shared" si="480"/>
        <v>-6.5860733529521376E-4</v>
      </c>
      <c r="L5063">
        <f t="shared" si="481"/>
        <v>-3.2905814491014621E-3</v>
      </c>
      <c r="P5063">
        <v>-3.289588E-3</v>
      </c>
    </row>
    <row r="5064" spans="1:16" x14ac:dyDescent="0.15">
      <c r="A5064">
        <v>142.36351690000001</v>
      </c>
      <c r="B5064">
        <v>-333.32276239999999</v>
      </c>
      <c r="C5064">
        <v>0</v>
      </c>
      <c r="D5064">
        <v>0</v>
      </c>
      <c r="E5064">
        <v>0</v>
      </c>
      <c r="F5064">
        <v>1</v>
      </c>
      <c r="G5064">
        <f t="shared" si="483"/>
        <v>0.10006169037002495</v>
      </c>
      <c r="H5064">
        <f t="shared" si="482"/>
        <v>505.41453693724003</v>
      </c>
      <c r="I5064">
        <f t="shared" si="484"/>
        <v>-1.65220505221388</v>
      </c>
      <c r="J5064">
        <f t="shared" ref="J5064:J5127" si="485">IF(I5064&gt;0.1,I5064-2*PI(),I5064)</f>
        <v>-1.65220505221388</v>
      </c>
      <c r="K5064">
        <f t="shared" ref="K5064:K5127" si="486">IF((I5065-I5064)&gt;PI(),(I5065-I5064)-2*PI(),IF((I5065-I5064)&lt;-PI(),(I5065-I5064)+2*PI(),(I5065-I5064)))</f>
        <v>1.2227769564407964E-3</v>
      </c>
      <c r="L5064">
        <f t="shared" ref="L5064:L5127" si="487">K5064/(H5066-H5064)</f>
        <v>6.1300184425044533E-3</v>
      </c>
      <c r="P5064">
        <v>6.1033229999999999E-3</v>
      </c>
    </row>
    <row r="5065" spans="1:16" x14ac:dyDescent="0.15">
      <c r="A5065">
        <v>142.35538</v>
      </c>
      <c r="B5065">
        <v>-333.42249270000002</v>
      </c>
      <c r="C5065">
        <v>0</v>
      </c>
      <c r="D5065">
        <v>0</v>
      </c>
      <c r="E5065">
        <v>0</v>
      </c>
      <c r="F5065">
        <v>1</v>
      </c>
      <c r="G5065">
        <f t="shared" si="483"/>
        <v>9.9411927517057186E-2</v>
      </c>
      <c r="H5065">
        <f t="shared" ref="H5065:H5128" si="488">H5064+G5064</f>
        <v>505.51459862761004</v>
      </c>
      <c r="I5065">
        <f t="shared" si="484"/>
        <v>-1.6509822752574392</v>
      </c>
      <c r="J5065">
        <f t="shared" si="485"/>
        <v>-1.6509822752574392</v>
      </c>
      <c r="K5065">
        <f t="shared" si="486"/>
        <v>1.4412154843059799E-3</v>
      </c>
      <c r="L5065">
        <f t="shared" si="487"/>
        <v>7.3188880670628708E-3</v>
      </c>
      <c r="P5065">
        <v>7.2306030000000004E-3</v>
      </c>
    </row>
    <row r="5066" spans="1:16" x14ac:dyDescent="0.15">
      <c r="A5066">
        <v>142.3474171</v>
      </c>
      <c r="B5066">
        <v>-333.5215852</v>
      </c>
      <c r="C5066">
        <v>0</v>
      </c>
      <c r="D5066">
        <v>0</v>
      </c>
      <c r="E5066">
        <v>0</v>
      </c>
      <c r="F5066">
        <v>1</v>
      </c>
      <c r="G5066">
        <f t="shared" si="483"/>
        <v>9.7505346131660231E-2</v>
      </c>
      <c r="H5066">
        <f t="shared" si="488"/>
        <v>505.61401055512709</v>
      </c>
      <c r="I5066">
        <f t="shared" si="484"/>
        <v>-1.6495410597731333</v>
      </c>
      <c r="J5066">
        <f t="shared" si="485"/>
        <v>-1.6495410597731333</v>
      </c>
      <c r="K5066">
        <f t="shared" si="486"/>
        <v>2.5331682486484652E-4</v>
      </c>
      <c r="L5066">
        <f t="shared" si="487"/>
        <v>1.2952433993581383E-3</v>
      </c>
      <c r="P5066">
        <v>1.2872249999999999E-3</v>
      </c>
    </row>
    <row r="5067" spans="1:16" x14ac:dyDescent="0.15">
      <c r="A5067">
        <v>142.33974699999999</v>
      </c>
      <c r="B5067">
        <v>-333.61878840000003</v>
      </c>
      <c r="C5067">
        <v>0</v>
      </c>
      <c r="D5067">
        <v>0</v>
      </c>
      <c r="E5067">
        <v>0</v>
      </c>
      <c r="F5067">
        <v>1</v>
      </c>
      <c r="G5067">
        <f t="shared" si="483"/>
        <v>9.8069342757257649E-2</v>
      </c>
      <c r="H5067">
        <f t="shared" si="488"/>
        <v>505.71151590125874</v>
      </c>
      <c r="I5067">
        <f t="shared" si="484"/>
        <v>-1.6492877429482684</v>
      </c>
      <c r="J5067">
        <f t="shared" si="485"/>
        <v>-1.6492877429482684</v>
      </c>
      <c r="K5067">
        <f t="shared" si="486"/>
        <v>5.1326232019577311E-4</v>
      </c>
      <c r="L5067">
        <f t="shared" si="487"/>
        <v>2.5958040870570748E-3</v>
      </c>
      <c r="P5067">
        <v>2.6191029999999998E-3</v>
      </c>
    </row>
    <row r="5068" spans="1:16" x14ac:dyDescent="0.15">
      <c r="A5068">
        <v>142.3320573</v>
      </c>
      <c r="B5068">
        <v>-333.71655579999998</v>
      </c>
      <c r="C5068">
        <v>0</v>
      </c>
      <c r="D5068">
        <v>0</v>
      </c>
      <c r="E5068">
        <v>0</v>
      </c>
      <c r="F5068">
        <v>1</v>
      </c>
      <c r="G5068">
        <f t="shared" si="483"/>
        <v>9.9658337368933633E-2</v>
      </c>
      <c r="H5068">
        <f t="shared" si="488"/>
        <v>505.80958524401598</v>
      </c>
      <c r="I5068">
        <f t="shared" si="484"/>
        <v>-1.6487744806280726</v>
      </c>
      <c r="J5068">
        <f t="shared" si="485"/>
        <v>-1.6487744806280726</v>
      </c>
      <c r="K5068">
        <f t="shared" si="486"/>
        <v>6.1972017736522389E-4</v>
      </c>
      <c r="L5068">
        <f t="shared" si="487"/>
        <v>3.1030043987658063E-3</v>
      </c>
      <c r="P5068">
        <v>3.1420020000000001E-3</v>
      </c>
    </row>
    <row r="5069" spans="1:16" x14ac:dyDescent="0.15">
      <c r="A5069">
        <v>142.32429400000001</v>
      </c>
      <c r="B5069">
        <v>-333.81591129999998</v>
      </c>
      <c r="C5069">
        <v>0</v>
      </c>
      <c r="D5069">
        <v>0</v>
      </c>
      <c r="E5069">
        <v>0</v>
      </c>
      <c r="F5069">
        <v>1</v>
      </c>
      <c r="G5069">
        <f t="shared" si="483"/>
        <v>0.10005784015621103</v>
      </c>
      <c r="H5069">
        <f t="shared" si="488"/>
        <v>505.90924358138489</v>
      </c>
      <c r="I5069">
        <f t="shared" si="484"/>
        <v>-1.6481547604507074</v>
      </c>
      <c r="J5069">
        <f t="shared" si="485"/>
        <v>-1.6481547604507074</v>
      </c>
      <c r="K5069">
        <f t="shared" si="486"/>
        <v>5.577927535640459E-4</v>
      </c>
      <c r="L5069">
        <f t="shared" si="487"/>
        <v>2.7875974183439196E-3</v>
      </c>
      <c r="P5069">
        <v>2.785338E-3</v>
      </c>
    </row>
    <row r="5070" spans="1:16" x14ac:dyDescent="0.15">
      <c r="A5070">
        <v>142.31656140000001</v>
      </c>
      <c r="B5070">
        <v>-333.91566990000001</v>
      </c>
      <c r="C5070">
        <v>0</v>
      </c>
      <c r="D5070">
        <v>0</v>
      </c>
      <c r="E5070">
        <v>0</v>
      </c>
      <c r="F5070">
        <v>1</v>
      </c>
      <c r="G5070">
        <f t="shared" si="483"/>
        <v>0.10004019046087924</v>
      </c>
      <c r="H5070">
        <f t="shared" si="488"/>
        <v>506.00930142154112</v>
      </c>
      <c r="I5070">
        <f t="shared" si="484"/>
        <v>-1.6475969676971434</v>
      </c>
      <c r="J5070">
        <f t="shared" si="485"/>
        <v>-1.6475969676971434</v>
      </c>
      <c r="K5070">
        <f t="shared" si="486"/>
        <v>1.4013065046352136E-3</v>
      </c>
      <c r="L5070">
        <f t="shared" si="487"/>
        <v>7.0080507645034424E-3</v>
      </c>
      <c r="P5070">
        <v>7.0053379999999998E-3</v>
      </c>
    </row>
    <row r="5071" spans="1:16" x14ac:dyDescent="0.15">
      <c r="A5071">
        <v>142.30888580000001</v>
      </c>
      <c r="B5071">
        <v>-334.01541520000001</v>
      </c>
      <c r="C5071">
        <v>0</v>
      </c>
      <c r="D5071">
        <v>0</v>
      </c>
      <c r="E5071">
        <v>0</v>
      </c>
      <c r="F5071">
        <v>1</v>
      </c>
      <c r="G5071">
        <f t="shared" si="483"/>
        <v>9.9916481047980843E-2</v>
      </c>
      <c r="H5071">
        <f t="shared" si="488"/>
        <v>506.10934161200203</v>
      </c>
      <c r="I5071">
        <f t="shared" si="484"/>
        <v>-1.6461956611925082</v>
      </c>
      <c r="J5071">
        <f t="shared" si="485"/>
        <v>-1.6461956611925082</v>
      </c>
      <c r="K5071">
        <f t="shared" si="486"/>
        <v>-2.9078424177919615E-4</v>
      </c>
      <c r="L5071">
        <f t="shared" si="487"/>
        <v>-1.4546620572783477E-3</v>
      </c>
      <c r="P5071">
        <v>-1.453729E-3</v>
      </c>
    </row>
    <row r="5072" spans="1:16" x14ac:dyDescent="0.15">
      <c r="A5072">
        <v>142.3013593</v>
      </c>
      <c r="B5072">
        <v>-334.11504780000001</v>
      </c>
      <c r="C5072">
        <v>0</v>
      </c>
      <c r="D5072">
        <v>0</v>
      </c>
      <c r="E5072">
        <v>0</v>
      </c>
      <c r="F5072">
        <v>1</v>
      </c>
      <c r="G5072">
        <f t="shared" si="483"/>
        <v>9.9981660464879704E-2</v>
      </c>
      <c r="H5072">
        <f t="shared" si="488"/>
        <v>506.20925809304998</v>
      </c>
      <c r="I5072">
        <f t="shared" si="484"/>
        <v>-1.6464864454342873</v>
      </c>
      <c r="J5072">
        <f t="shared" si="485"/>
        <v>-1.6464864454342873</v>
      </c>
      <c r="K5072">
        <f t="shared" si="486"/>
        <v>3.0549943805402435E-4</v>
      </c>
      <c r="L5072">
        <f t="shared" si="487"/>
        <v>1.5271225917727097E-3</v>
      </c>
      <c r="P5072">
        <v>1.529358E-3</v>
      </c>
    </row>
    <row r="5073" spans="1:16" x14ac:dyDescent="0.15">
      <c r="A5073">
        <v>142.29379890000001</v>
      </c>
      <c r="B5073">
        <v>-334.21474319999999</v>
      </c>
      <c r="C5073">
        <v>0</v>
      </c>
      <c r="D5073">
        <v>0</v>
      </c>
      <c r="E5073">
        <v>0</v>
      </c>
      <c r="F5073">
        <v>1</v>
      </c>
      <c r="G5073">
        <f t="shared" si="483"/>
        <v>0.10006739892291783</v>
      </c>
      <c r="H5073">
        <f t="shared" si="488"/>
        <v>506.30923975351487</v>
      </c>
      <c r="I5073">
        <f t="shared" si="484"/>
        <v>-1.6461809459962333</v>
      </c>
      <c r="J5073">
        <f t="shared" si="485"/>
        <v>-1.6461809459962333</v>
      </c>
      <c r="K5073">
        <f t="shared" si="486"/>
        <v>4.5742630889233915E-4</v>
      </c>
      <c r="L5073">
        <f t="shared" si="487"/>
        <v>2.2971455309606231E-3</v>
      </c>
      <c r="P5073">
        <v>2.2851600000000001E-3</v>
      </c>
    </row>
    <row r="5074" spans="1:16" x14ac:dyDescent="0.15">
      <c r="A5074">
        <v>142.28626249999999</v>
      </c>
      <c r="B5074">
        <v>-334.31452639999998</v>
      </c>
      <c r="C5074">
        <v>0</v>
      </c>
      <c r="D5074">
        <v>0</v>
      </c>
      <c r="E5074">
        <v>0</v>
      </c>
      <c r="F5074">
        <v>1</v>
      </c>
      <c r="G5074">
        <f t="shared" si="483"/>
        <v>9.9060737595715626E-2</v>
      </c>
      <c r="H5074">
        <f t="shared" si="488"/>
        <v>506.4093071524378</v>
      </c>
      <c r="I5074">
        <f t="shared" si="484"/>
        <v>-1.645723519687341</v>
      </c>
      <c r="J5074">
        <f t="shared" si="485"/>
        <v>-1.645723519687341</v>
      </c>
      <c r="K5074">
        <f t="shared" si="486"/>
        <v>1.1624231604971946E-3</v>
      </c>
      <c r="L5074">
        <f t="shared" si="487"/>
        <v>5.9126460634256143E-3</v>
      </c>
      <c r="P5074">
        <v>5.8381809999999996E-3</v>
      </c>
    </row>
    <row r="5075" spans="1:16" x14ac:dyDescent="0.15">
      <c r="A5075">
        <v>142.27884710000001</v>
      </c>
      <c r="B5075">
        <v>-334.41330920000001</v>
      </c>
      <c r="C5075">
        <v>0</v>
      </c>
      <c r="D5075">
        <v>0</v>
      </c>
      <c r="E5075">
        <v>0</v>
      </c>
      <c r="F5075">
        <v>1</v>
      </c>
      <c r="G5075">
        <f t="shared" si="483"/>
        <v>9.7538745618368158E-2</v>
      </c>
      <c r="H5075">
        <f t="shared" si="488"/>
        <v>506.50836789003353</v>
      </c>
      <c r="I5075">
        <f t="shared" si="484"/>
        <v>-1.6445610965268438</v>
      </c>
      <c r="J5075">
        <f t="shared" si="485"/>
        <v>-1.6445610965268438</v>
      </c>
      <c r="K5075">
        <f t="shared" si="486"/>
        <v>1.2162573892879891E-3</v>
      </c>
      <c r="L5075">
        <f t="shared" si="487"/>
        <v>6.2121080489413042E-3</v>
      </c>
      <c r="P5075">
        <v>6.1899299999999997E-3</v>
      </c>
    </row>
    <row r="5076" spans="1:16" x14ac:dyDescent="0.15">
      <c r="A5076">
        <v>142.27165869999999</v>
      </c>
      <c r="B5076">
        <v>-334.51058269999999</v>
      </c>
      <c r="C5076">
        <v>0</v>
      </c>
      <c r="D5076">
        <v>0</v>
      </c>
      <c r="E5076">
        <v>0</v>
      </c>
      <c r="F5076">
        <v>1</v>
      </c>
      <c r="G5076">
        <f t="shared" si="483"/>
        <v>9.8249444108181622E-2</v>
      </c>
      <c r="H5076">
        <f t="shared" si="488"/>
        <v>506.60590663565188</v>
      </c>
      <c r="I5076">
        <f t="shared" si="484"/>
        <v>-1.6433448391375558</v>
      </c>
      <c r="J5076">
        <f t="shared" si="485"/>
        <v>-1.6433448391375558</v>
      </c>
      <c r="K5076">
        <f t="shared" si="486"/>
        <v>3.6745522816072906E-4</v>
      </c>
      <c r="L5076">
        <f t="shared" si="487"/>
        <v>1.8562829732430611E-3</v>
      </c>
      <c r="P5076">
        <v>1.8721759999999999E-3</v>
      </c>
    </row>
    <row r="5077" spans="1:16" x14ac:dyDescent="0.15">
      <c r="A5077">
        <v>142.26453710000001</v>
      </c>
      <c r="B5077">
        <v>-334.60857370000002</v>
      </c>
      <c r="C5077">
        <v>0</v>
      </c>
      <c r="D5077">
        <v>0</v>
      </c>
      <c r="E5077">
        <v>0</v>
      </c>
      <c r="F5077">
        <v>1</v>
      </c>
      <c r="G5077">
        <f t="shared" si="483"/>
        <v>9.9702718066083509E-2</v>
      </c>
      <c r="H5077">
        <f t="shared" si="488"/>
        <v>506.70415607976008</v>
      </c>
      <c r="I5077">
        <f t="shared" si="484"/>
        <v>-1.6429773839093951</v>
      </c>
      <c r="J5077">
        <f t="shared" si="485"/>
        <v>-1.6429773839093951</v>
      </c>
      <c r="K5077">
        <f t="shared" si="486"/>
        <v>3.3656471684295752E-5</v>
      </c>
      <c r="L5077">
        <f t="shared" si="487"/>
        <v>1.6856193696378088E-4</v>
      </c>
      <c r="P5077">
        <v>1.7054099999999999E-4</v>
      </c>
    </row>
    <row r="5078" spans="1:16" x14ac:dyDescent="0.15">
      <c r="A5078">
        <v>142.2573467</v>
      </c>
      <c r="B5078">
        <v>-334.7080168</v>
      </c>
      <c r="C5078">
        <v>0</v>
      </c>
      <c r="D5078">
        <v>0</v>
      </c>
      <c r="E5078">
        <v>0</v>
      </c>
      <c r="F5078">
        <v>1</v>
      </c>
      <c r="G5078">
        <f t="shared" si="483"/>
        <v>9.996555990067478E-2</v>
      </c>
      <c r="H5078">
        <f t="shared" si="488"/>
        <v>506.80385879782614</v>
      </c>
      <c r="I5078">
        <f t="shared" si="484"/>
        <v>-1.6429437274377108</v>
      </c>
      <c r="J5078">
        <f t="shared" si="485"/>
        <v>-1.6429437274377108</v>
      </c>
      <c r="K5078">
        <f t="shared" si="486"/>
        <v>7.9577005656128463E-4</v>
      </c>
      <c r="L5078">
        <f t="shared" si="487"/>
        <v>3.9792034939594746E-3</v>
      </c>
      <c r="P5078">
        <v>3.9874079999999996E-3</v>
      </c>
    </row>
    <row r="5079" spans="1:16" x14ac:dyDescent="0.15">
      <c r="A5079">
        <v>142.2501407</v>
      </c>
      <c r="B5079">
        <v>-334.80772230000002</v>
      </c>
      <c r="C5079">
        <v>0</v>
      </c>
      <c r="D5079">
        <v>0</v>
      </c>
      <c r="E5079">
        <v>0</v>
      </c>
      <c r="F5079">
        <v>1</v>
      </c>
      <c r="G5079">
        <f t="shared" si="483"/>
        <v>0.10001668724231623</v>
      </c>
      <c r="H5079">
        <f t="shared" si="488"/>
        <v>506.90382435772682</v>
      </c>
      <c r="I5079">
        <f t="shared" si="484"/>
        <v>-1.6421479573811495</v>
      </c>
      <c r="J5079">
        <f t="shared" si="485"/>
        <v>-1.6421479573811495</v>
      </c>
      <c r="K5079">
        <f t="shared" si="486"/>
        <v>4.4338267633436956E-4</v>
      </c>
      <c r="L5079">
        <f t="shared" si="487"/>
        <v>2.2165851786886399E-3</v>
      </c>
      <c r="P5079">
        <v>2.216394E-3</v>
      </c>
    </row>
    <row r="5080" spans="1:16" x14ac:dyDescent="0.15">
      <c r="A5080">
        <v>142.2430104</v>
      </c>
      <c r="B5080">
        <v>-334.90748450000001</v>
      </c>
      <c r="C5080">
        <v>0</v>
      </c>
      <c r="D5080">
        <v>0</v>
      </c>
      <c r="E5080">
        <v>0</v>
      </c>
      <c r="F5080">
        <v>1</v>
      </c>
      <c r="G5080">
        <f t="shared" si="483"/>
        <v>0.10001292614553906</v>
      </c>
      <c r="H5080">
        <f t="shared" si="488"/>
        <v>507.00384104496914</v>
      </c>
      <c r="I5080">
        <f t="shared" si="484"/>
        <v>-1.6417045747048151</v>
      </c>
      <c r="J5080">
        <f t="shared" si="485"/>
        <v>-1.6417045747048151</v>
      </c>
      <c r="K5080">
        <f t="shared" si="486"/>
        <v>1.1638745730213618E-3</v>
      </c>
      <c r="L5080">
        <f t="shared" si="487"/>
        <v>5.8180719806755401E-3</v>
      </c>
      <c r="P5080">
        <v>5.8171890000000004E-3</v>
      </c>
    </row>
    <row r="5081" spans="1:16" x14ac:dyDescent="0.15">
      <c r="A5081">
        <v>142.2359246</v>
      </c>
      <c r="B5081">
        <v>-335.00724609999997</v>
      </c>
      <c r="C5081">
        <v>0</v>
      </c>
      <c r="D5081">
        <v>0</v>
      </c>
      <c r="E5081">
        <v>0</v>
      </c>
      <c r="F5081">
        <v>1</v>
      </c>
      <c r="G5081">
        <f t="shared" si="483"/>
        <v>0.10003179260096288</v>
      </c>
      <c r="H5081">
        <f t="shared" si="488"/>
        <v>507.10385397111469</v>
      </c>
      <c r="I5081">
        <f t="shared" si="484"/>
        <v>-1.6405407001317938</v>
      </c>
      <c r="J5081">
        <f t="shared" si="485"/>
        <v>-1.6405407001317938</v>
      </c>
      <c r="K5081">
        <f t="shared" si="486"/>
        <v>2.3329605322341962E-4</v>
      </c>
      <c r="L5081">
        <f t="shared" si="487"/>
        <v>1.1664217567417408E-3</v>
      </c>
      <c r="P5081">
        <v>1.1669370000000001E-3</v>
      </c>
    </row>
    <row r="5082" spans="1:16" x14ac:dyDescent="0.15">
      <c r="A5082">
        <v>142.22895360000001</v>
      </c>
      <c r="B5082">
        <v>-335.10703469999999</v>
      </c>
      <c r="C5082">
        <v>0</v>
      </c>
      <c r="D5082">
        <v>0</v>
      </c>
      <c r="E5082">
        <v>0</v>
      </c>
      <c r="F5082">
        <v>1</v>
      </c>
      <c r="G5082">
        <f t="shared" si="483"/>
        <v>9.9978239683659917E-2</v>
      </c>
      <c r="H5082">
        <f t="shared" si="488"/>
        <v>507.20388576371568</v>
      </c>
      <c r="I5082">
        <f t="shared" si="484"/>
        <v>-1.6403074040785703</v>
      </c>
      <c r="J5082">
        <f t="shared" si="485"/>
        <v>-1.6403074040785703</v>
      </c>
      <c r="K5082">
        <f t="shared" si="486"/>
        <v>6.4707578115719144E-6</v>
      </c>
      <c r="L5082">
        <f t="shared" si="487"/>
        <v>3.2526558008125682E-5</v>
      </c>
      <c r="P5082" s="2">
        <v>3.0499999999999999E-5</v>
      </c>
    </row>
    <row r="5083" spans="1:16" x14ac:dyDescent="0.15">
      <c r="A5083">
        <v>142.22200960000001</v>
      </c>
      <c r="B5083">
        <v>-335.2067715</v>
      </c>
      <c r="C5083">
        <v>0</v>
      </c>
      <c r="D5083">
        <v>0</v>
      </c>
      <c r="E5083">
        <v>0</v>
      </c>
      <c r="F5083">
        <v>1</v>
      </c>
      <c r="G5083">
        <f t="shared" si="483"/>
        <v>9.8959434876178934E-2</v>
      </c>
      <c r="H5083">
        <f t="shared" si="488"/>
        <v>507.30386400339933</v>
      </c>
      <c r="I5083">
        <f t="shared" si="484"/>
        <v>-1.6403009333207588</v>
      </c>
      <c r="J5083">
        <f t="shared" si="485"/>
        <v>-1.6403009333207588</v>
      </c>
      <c r="K5083">
        <f t="shared" si="486"/>
        <v>8.5819944445231222E-4</v>
      </c>
      <c r="L5083">
        <f t="shared" si="487"/>
        <v>4.3709463404695715E-3</v>
      </c>
      <c r="P5083">
        <v>4.3176109999999998E-3</v>
      </c>
    </row>
    <row r="5084" spans="1:16" x14ac:dyDescent="0.15">
      <c r="A5084">
        <v>142.215137</v>
      </c>
      <c r="B5084">
        <v>-335.30549200000002</v>
      </c>
      <c r="C5084">
        <v>0</v>
      </c>
      <c r="D5084">
        <v>0</v>
      </c>
      <c r="E5084">
        <v>0</v>
      </c>
      <c r="F5084">
        <v>1</v>
      </c>
      <c r="G5084">
        <f t="shared" si="483"/>
        <v>9.7382358777596142E-2</v>
      </c>
      <c r="H5084">
        <f t="shared" si="488"/>
        <v>507.4028234382755</v>
      </c>
      <c r="I5084">
        <f t="shared" si="484"/>
        <v>-1.6394427338763065</v>
      </c>
      <c r="J5084">
        <f t="shared" si="485"/>
        <v>-1.6394427338763065</v>
      </c>
      <c r="K5084">
        <f t="shared" si="486"/>
        <v>7.1992670341547438E-4</v>
      </c>
      <c r="L5084">
        <f t="shared" si="487"/>
        <v>3.6761901392523837E-3</v>
      </c>
      <c r="P5084">
        <v>3.6654159999999999E-3</v>
      </c>
    </row>
    <row r="5085" spans="1:16" x14ac:dyDescent="0.15">
      <c r="A5085">
        <v>142.20845729999999</v>
      </c>
      <c r="B5085">
        <v>-335.40264500000001</v>
      </c>
      <c r="C5085">
        <v>0</v>
      </c>
      <c r="D5085">
        <v>0</v>
      </c>
      <c r="E5085">
        <v>0</v>
      </c>
      <c r="F5085">
        <v>1</v>
      </c>
      <c r="G5085">
        <f t="shared" si="483"/>
        <v>9.8452643261191866E-2</v>
      </c>
      <c r="H5085">
        <f t="shared" si="488"/>
        <v>507.50020579705313</v>
      </c>
      <c r="I5085">
        <f t="shared" si="484"/>
        <v>-1.638722807172891</v>
      </c>
      <c r="J5085">
        <f t="shared" si="485"/>
        <v>-1.638722807172891</v>
      </c>
      <c r="K5085">
        <f t="shared" si="486"/>
        <v>1.1207378475508456E-3</v>
      </c>
      <c r="L5085">
        <f t="shared" si="487"/>
        <v>5.6478533704273429E-3</v>
      </c>
      <c r="P5085">
        <v>5.7245409999999997E-3</v>
      </c>
    </row>
    <row r="5086" spans="1:16" x14ac:dyDescent="0.15">
      <c r="A5086">
        <v>142.2017749</v>
      </c>
      <c r="B5086">
        <v>-335.50087059999998</v>
      </c>
      <c r="C5086">
        <v>0</v>
      </c>
      <c r="D5086">
        <v>0</v>
      </c>
      <c r="E5086">
        <v>0</v>
      </c>
      <c r="F5086">
        <v>1</v>
      </c>
      <c r="G5086">
        <f t="shared" si="483"/>
        <v>9.9983430419331568E-2</v>
      </c>
      <c r="H5086">
        <f t="shared" si="488"/>
        <v>507.5986584403143</v>
      </c>
      <c r="I5086">
        <f t="shared" si="484"/>
        <v>-1.6376020693253401</v>
      </c>
      <c r="J5086">
        <f t="shared" si="485"/>
        <v>-1.6376020693253401</v>
      </c>
      <c r="K5086">
        <f t="shared" si="486"/>
        <v>-2.1513636749559417E-4</v>
      </c>
      <c r="L5086">
        <f t="shared" si="487"/>
        <v>-1.0759132831831169E-3</v>
      </c>
      <c r="P5086">
        <v>-1.0903670000000001E-3</v>
      </c>
    </row>
    <row r="5087" spans="1:16" x14ac:dyDescent="0.15">
      <c r="A5087">
        <v>142.1951004</v>
      </c>
      <c r="B5087">
        <v>-335.60063100000002</v>
      </c>
      <c r="C5087">
        <v>0</v>
      </c>
      <c r="D5087">
        <v>0</v>
      </c>
      <c r="E5087">
        <v>0</v>
      </c>
      <c r="F5087">
        <v>1</v>
      </c>
      <c r="G5087">
        <f t="shared" si="483"/>
        <v>9.9973546465548721E-2</v>
      </c>
      <c r="H5087">
        <f t="shared" si="488"/>
        <v>507.69864187073364</v>
      </c>
      <c r="I5087">
        <f t="shared" si="484"/>
        <v>-1.6378172056928357</v>
      </c>
      <c r="J5087">
        <f t="shared" si="485"/>
        <v>-1.6378172056928357</v>
      </c>
      <c r="K5087">
        <f t="shared" si="486"/>
        <v>1.6191819165478627E-4</v>
      </c>
      <c r="L5087">
        <f t="shared" si="487"/>
        <v>8.0957177570491071E-4</v>
      </c>
      <c r="P5087">
        <v>8.1671499999999998E-4</v>
      </c>
    </row>
    <row r="5088" spans="1:16" x14ac:dyDescent="0.15">
      <c r="A5088">
        <v>142.18840510000001</v>
      </c>
      <c r="B5088">
        <v>-335.70038010000002</v>
      </c>
      <c r="C5088">
        <v>0</v>
      </c>
      <c r="D5088">
        <v>0</v>
      </c>
      <c r="E5088">
        <v>0</v>
      </c>
      <c r="F5088">
        <v>1</v>
      </c>
      <c r="G5088">
        <f t="shared" si="483"/>
        <v>0.10003119247658297</v>
      </c>
      <c r="H5088">
        <f t="shared" si="488"/>
        <v>507.79861541719919</v>
      </c>
      <c r="I5088">
        <f t="shared" si="484"/>
        <v>-1.6376552875011809</v>
      </c>
      <c r="J5088">
        <f t="shared" si="485"/>
        <v>-1.6376552875011809</v>
      </c>
      <c r="K5088">
        <f t="shared" si="486"/>
        <v>1.1910815026718868E-3</v>
      </c>
      <c r="L5088">
        <f t="shared" si="487"/>
        <v>5.9523336120110319E-3</v>
      </c>
      <c r="P5088">
        <v>5.9524299999999999E-3</v>
      </c>
    </row>
    <row r="5089" spans="1:16" x14ac:dyDescent="0.15">
      <c r="A5089">
        <v>142.1817221</v>
      </c>
      <c r="B5089">
        <v>-335.8001878</v>
      </c>
      <c r="C5089">
        <v>0</v>
      </c>
      <c r="D5089">
        <v>0</v>
      </c>
      <c r="E5089">
        <v>0</v>
      </c>
      <c r="F5089">
        <v>1</v>
      </c>
      <c r="G5089">
        <f t="shared" si="483"/>
        <v>0.10007209143015007</v>
      </c>
      <c r="H5089">
        <f t="shared" si="488"/>
        <v>507.89864660967578</v>
      </c>
      <c r="I5089">
        <f t="shared" si="484"/>
        <v>-1.6364642059985091</v>
      </c>
      <c r="J5089">
        <f t="shared" si="485"/>
        <v>-1.6364642059985091</v>
      </c>
      <c r="K5089">
        <f t="shared" si="486"/>
        <v>8.672831715703655E-4</v>
      </c>
      <c r="L5089">
        <f t="shared" si="487"/>
        <v>4.3330892414661674E-3</v>
      </c>
      <c r="P5089">
        <v>4.3314390000000003E-3</v>
      </c>
    </row>
    <row r="5090" spans="1:16" x14ac:dyDescent="0.15">
      <c r="A5090">
        <v>142.1751553</v>
      </c>
      <c r="B5090">
        <v>-335.90004420000002</v>
      </c>
      <c r="C5090">
        <v>0</v>
      </c>
      <c r="D5090">
        <v>0</v>
      </c>
      <c r="E5090">
        <v>0</v>
      </c>
      <c r="F5090">
        <v>1</v>
      </c>
      <c r="G5090">
        <f t="shared" si="483"/>
        <v>0.10008145335973402</v>
      </c>
      <c r="H5090">
        <f t="shared" si="488"/>
        <v>507.99871870110593</v>
      </c>
      <c r="I5090">
        <f t="shared" si="484"/>
        <v>-1.6355969228269387</v>
      </c>
      <c r="J5090">
        <f t="shared" si="485"/>
        <v>-1.6355969228269387</v>
      </c>
      <c r="K5090">
        <f t="shared" si="486"/>
        <v>3.0370330635487441E-4</v>
      </c>
      <c r="L5090">
        <f t="shared" si="487"/>
        <v>1.518654223096899E-3</v>
      </c>
      <c r="P5090">
        <v>1.519528E-3</v>
      </c>
    </row>
    <row r="5091" spans="1:16" x14ac:dyDescent="0.15">
      <c r="A5091">
        <v>142.16867450000001</v>
      </c>
      <c r="B5091">
        <v>-335.99991560000001</v>
      </c>
      <c r="C5091">
        <v>0</v>
      </c>
      <c r="D5091">
        <v>0</v>
      </c>
      <c r="E5091">
        <v>0</v>
      </c>
      <c r="F5091">
        <v>1</v>
      </c>
      <c r="G5091">
        <f t="shared" si="483"/>
        <v>9.9900413306094213E-2</v>
      </c>
      <c r="H5091">
        <f t="shared" si="488"/>
        <v>508.09880015446566</v>
      </c>
      <c r="I5091">
        <f t="shared" si="484"/>
        <v>-1.6352932195205838</v>
      </c>
      <c r="J5091">
        <f t="shared" si="485"/>
        <v>-1.6352932195205838</v>
      </c>
      <c r="K5091">
        <f t="shared" si="486"/>
        <v>8.1755805505356882E-4</v>
      </c>
      <c r="L5091">
        <f t="shared" si="487"/>
        <v>4.1220459034479002E-3</v>
      </c>
      <c r="P5091">
        <v>4.0930970000000004E-3</v>
      </c>
    </row>
    <row r="5092" spans="1:16" x14ac:dyDescent="0.15">
      <c r="A5092">
        <v>142.1622357</v>
      </c>
      <c r="B5092">
        <v>-336.0996083</v>
      </c>
      <c r="C5092">
        <v>0</v>
      </c>
      <c r="D5092">
        <v>0</v>
      </c>
      <c r="E5092">
        <v>0</v>
      </c>
      <c r="F5092">
        <v>1</v>
      </c>
      <c r="G5092">
        <f t="shared" si="483"/>
        <v>9.8437517469896929E-2</v>
      </c>
      <c r="H5092">
        <f t="shared" si="488"/>
        <v>508.19870056777177</v>
      </c>
      <c r="I5092">
        <f t="shared" si="484"/>
        <v>-1.6344756614655302</v>
      </c>
      <c r="J5092">
        <f t="shared" si="485"/>
        <v>-1.6344756614655302</v>
      </c>
      <c r="K5092">
        <f t="shared" si="486"/>
        <v>1.5637533011769733E-4</v>
      </c>
      <c r="L5092">
        <f t="shared" si="487"/>
        <v>7.990400520903058E-4</v>
      </c>
      <c r="P5092">
        <v>7.7998100000000001E-4</v>
      </c>
    </row>
    <row r="5093" spans="1:16" x14ac:dyDescent="0.15">
      <c r="A5093">
        <v>142.15597149999999</v>
      </c>
      <c r="B5093">
        <v>-336.19784629999998</v>
      </c>
      <c r="C5093">
        <v>0</v>
      </c>
      <c r="D5093">
        <v>0</v>
      </c>
      <c r="E5093">
        <v>0</v>
      </c>
      <c r="F5093">
        <v>1</v>
      </c>
      <c r="G5093">
        <f t="shared" si="483"/>
        <v>9.7266477228014347E-2</v>
      </c>
      <c r="H5093">
        <f t="shared" si="488"/>
        <v>508.29713808524167</v>
      </c>
      <c r="I5093">
        <f t="shared" si="484"/>
        <v>-1.6343192861354126</v>
      </c>
      <c r="J5093">
        <f t="shared" si="485"/>
        <v>-1.6343192861354126</v>
      </c>
      <c r="K5093">
        <f t="shared" si="486"/>
        <v>1.1030029502889782E-4</v>
      </c>
      <c r="L5093">
        <f t="shared" si="487"/>
        <v>5.6172817508834101E-4</v>
      </c>
      <c r="P5093">
        <v>5.7104900000000001E-4</v>
      </c>
    </row>
    <row r="5094" spans="1:16" x14ac:dyDescent="0.15">
      <c r="A5094">
        <v>142.14979700000001</v>
      </c>
      <c r="B5094">
        <v>-336.29491660000002</v>
      </c>
      <c r="C5094">
        <v>0</v>
      </c>
      <c r="D5094">
        <v>0</v>
      </c>
      <c r="E5094">
        <v>0</v>
      </c>
      <c r="F5094">
        <v>1</v>
      </c>
      <c r="G5094">
        <f t="shared" si="483"/>
        <v>9.9092366640841034E-2</v>
      </c>
      <c r="H5094">
        <f t="shared" si="488"/>
        <v>508.39440456246967</v>
      </c>
      <c r="I5094">
        <f t="shared" si="484"/>
        <v>-1.6342089858403837</v>
      </c>
      <c r="J5094">
        <f t="shared" si="485"/>
        <v>-1.6342089858403837</v>
      </c>
      <c r="K5094">
        <f t="shared" si="486"/>
        <v>8.1675132451031196E-4</v>
      </c>
      <c r="L5094">
        <f t="shared" si="487"/>
        <v>4.1024410120489591E-3</v>
      </c>
      <c r="P5094">
        <v>4.1548779999999999E-3</v>
      </c>
    </row>
    <row r="5095" spans="1:16" x14ac:dyDescent="0.15">
      <c r="A5095">
        <v>142.1435175</v>
      </c>
      <c r="B5095">
        <v>-336.39380979999999</v>
      </c>
      <c r="C5095">
        <v>0</v>
      </c>
      <c r="D5095">
        <v>0</v>
      </c>
      <c r="E5095">
        <v>0</v>
      </c>
      <c r="F5095">
        <v>1</v>
      </c>
      <c r="G5095">
        <f t="shared" si="483"/>
        <v>9.9996742041419159E-2</v>
      </c>
      <c r="H5095">
        <f t="shared" si="488"/>
        <v>508.49349692911051</v>
      </c>
      <c r="I5095">
        <f t="shared" si="484"/>
        <v>-1.6333922345158733</v>
      </c>
      <c r="J5095">
        <f t="shared" si="485"/>
        <v>-1.6333922345158733</v>
      </c>
      <c r="K5095">
        <f t="shared" si="486"/>
        <v>4.5954964732342063E-4</v>
      </c>
      <c r="L5095">
        <f t="shared" si="487"/>
        <v>2.2980517909698991E-3</v>
      </c>
      <c r="P5095">
        <v>2.3071929999999999E-3</v>
      </c>
    </row>
    <row r="5096" spans="1:16" x14ac:dyDescent="0.15">
      <c r="A5096">
        <v>142.13726220000001</v>
      </c>
      <c r="B5096">
        <v>-336.49361069999998</v>
      </c>
      <c r="C5096">
        <v>0</v>
      </c>
      <c r="D5096">
        <v>0</v>
      </c>
      <c r="E5096">
        <v>0</v>
      </c>
      <c r="F5096">
        <v>1</v>
      </c>
      <c r="G5096">
        <f t="shared" si="483"/>
        <v>9.9976839550251981E-2</v>
      </c>
      <c r="H5096">
        <f t="shared" si="488"/>
        <v>508.59349367115192</v>
      </c>
      <c r="I5096">
        <f t="shared" si="484"/>
        <v>-1.6329326848685499</v>
      </c>
      <c r="J5096">
        <f t="shared" si="485"/>
        <v>-1.6329326848685499</v>
      </c>
      <c r="K5096">
        <f t="shared" si="486"/>
        <v>5.2754430886370329E-4</v>
      </c>
      <c r="L5096">
        <f t="shared" si="487"/>
        <v>2.6377452529572853E-3</v>
      </c>
      <c r="P5096">
        <v>2.640187E-3</v>
      </c>
    </row>
    <row r="5097" spans="1:16" x14ac:dyDescent="0.15">
      <c r="A5097">
        <v>142.13105400000001</v>
      </c>
      <c r="B5097">
        <v>-336.59339460000001</v>
      </c>
      <c r="C5097">
        <v>0</v>
      </c>
      <c r="D5097">
        <v>0</v>
      </c>
      <c r="E5097">
        <v>0</v>
      </c>
      <c r="F5097">
        <v>1</v>
      </c>
      <c r="G5097">
        <f t="shared" si="483"/>
        <v>0.10002136280541919</v>
      </c>
      <c r="H5097">
        <f t="shared" si="488"/>
        <v>508.69347051070218</v>
      </c>
      <c r="I5097">
        <f t="shared" si="484"/>
        <v>-1.6324051405596862</v>
      </c>
      <c r="J5097">
        <f t="shared" si="485"/>
        <v>-1.6324051405596862</v>
      </c>
      <c r="K5097">
        <f t="shared" si="486"/>
        <v>1.2272231960159807E-3</v>
      </c>
      <c r="L5097">
        <f t="shared" si="487"/>
        <v>6.1337788817327201E-3</v>
      </c>
      <c r="P5097">
        <v>6.1358369999999999E-3</v>
      </c>
    </row>
    <row r="5098" spans="1:16" x14ac:dyDescent="0.15">
      <c r="A5098">
        <v>142.1248957</v>
      </c>
      <c r="B5098">
        <v>-336.69322620000003</v>
      </c>
      <c r="C5098">
        <v>0</v>
      </c>
      <c r="D5098">
        <v>0</v>
      </c>
      <c r="E5098">
        <v>0</v>
      </c>
      <c r="F5098">
        <v>1</v>
      </c>
      <c r="G5098">
        <f t="shared" si="483"/>
        <v>0.10005484138750798</v>
      </c>
      <c r="H5098">
        <f t="shared" si="488"/>
        <v>508.79349187350761</v>
      </c>
      <c r="I5098">
        <f t="shared" si="484"/>
        <v>-1.6311779173636702</v>
      </c>
      <c r="J5098">
        <f t="shared" si="485"/>
        <v>-1.6311779173636702</v>
      </c>
      <c r="K5098">
        <f t="shared" si="486"/>
        <v>4.2888491947445928E-5</v>
      </c>
      <c r="L5098">
        <f t="shared" si="487"/>
        <v>2.1443717033468954E-4</v>
      </c>
      <c r="P5098">
        <v>2.1754899999999999E-4</v>
      </c>
    </row>
    <row r="5099" spans="1:16" x14ac:dyDescent="0.15">
      <c r="A5099">
        <v>142.11885789999999</v>
      </c>
      <c r="B5099">
        <v>-336.79309869999997</v>
      </c>
      <c r="C5099">
        <v>0</v>
      </c>
      <c r="D5099">
        <v>0</v>
      </c>
      <c r="E5099">
        <v>0</v>
      </c>
      <c r="F5099">
        <v>1</v>
      </c>
      <c r="G5099">
        <f t="shared" si="483"/>
        <v>9.9950091901336871E-2</v>
      </c>
      <c r="H5099">
        <f t="shared" si="488"/>
        <v>508.89354671489514</v>
      </c>
      <c r="I5099">
        <f t="shared" si="484"/>
        <v>-1.6311350288717228</v>
      </c>
      <c r="J5099">
        <f t="shared" si="485"/>
        <v>-1.6311350288717228</v>
      </c>
      <c r="K5099">
        <f t="shared" si="486"/>
        <v>3.0184756347284569E-4</v>
      </c>
      <c r="L5099">
        <f t="shared" si="487"/>
        <v>1.5138896850514704E-3</v>
      </c>
      <c r="P5099">
        <v>1.5062420000000001E-3</v>
      </c>
    </row>
    <row r="5100" spans="1:16" x14ac:dyDescent="0.15">
      <c r="A5100">
        <v>142.11283069999999</v>
      </c>
      <c r="B5100">
        <v>-336.8928669</v>
      </c>
      <c r="C5100">
        <v>0</v>
      </c>
      <c r="D5100">
        <v>0</v>
      </c>
      <c r="E5100">
        <v>0</v>
      </c>
      <c r="F5100">
        <v>1</v>
      </c>
      <c r="G5100">
        <f t="shared" si="483"/>
        <v>9.943534975491633E-2</v>
      </c>
      <c r="H5100">
        <f t="shared" si="488"/>
        <v>508.99349680679649</v>
      </c>
      <c r="I5100">
        <f t="shared" si="484"/>
        <v>-1.6308331813082499</v>
      </c>
      <c r="J5100">
        <f t="shared" si="485"/>
        <v>-1.6308331813082499</v>
      </c>
      <c r="K5100">
        <f t="shared" si="486"/>
        <v>9.8616726319189496E-4</v>
      </c>
      <c r="L5100">
        <f t="shared" si="487"/>
        <v>5.0054567736796032E-3</v>
      </c>
      <c r="P5100">
        <v>4.944632E-3</v>
      </c>
    </row>
    <row r="5101" spans="1:16" x14ac:dyDescent="0.15">
      <c r="A5101">
        <v>142.1068645</v>
      </c>
      <c r="B5101">
        <v>-336.99212310000001</v>
      </c>
      <c r="C5101">
        <v>0</v>
      </c>
      <c r="D5101">
        <v>0</v>
      </c>
      <c r="E5101">
        <v>0</v>
      </c>
      <c r="F5101">
        <v>1</v>
      </c>
      <c r="G5101">
        <f t="shared" si="483"/>
        <v>9.758308588066085E-2</v>
      </c>
      <c r="H5101">
        <f t="shared" si="488"/>
        <v>509.0929321565514</v>
      </c>
      <c r="I5101">
        <f t="shared" si="484"/>
        <v>-1.6298470140450581</v>
      </c>
      <c r="J5101">
        <f t="shared" si="485"/>
        <v>-1.6298470140450581</v>
      </c>
      <c r="K5101">
        <f t="shared" si="486"/>
        <v>-1.4926441226403853E-4</v>
      </c>
      <c r="L5101">
        <f t="shared" si="487"/>
        <v>-7.6281439283377094E-4</v>
      </c>
      <c r="P5101">
        <v>-7.5677000000000003E-4</v>
      </c>
    </row>
    <row r="5102" spans="1:16" x14ac:dyDescent="0.15">
      <c r="A5102">
        <v>142.10110549999999</v>
      </c>
      <c r="B5102">
        <v>-337.08953609999998</v>
      </c>
      <c r="C5102">
        <v>0</v>
      </c>
      <c r="D5102">
        <v>0</v>
      </c>
      <c r="E5102">
        <v>0</v>
      </c>
      <c r="F5102">
        <v>1</v>
      </c>
      <c r="G5102">
        <f t="shared" si="483"/>
        <v>9.8092839568942339E-2</v>
      </c>
      <c r="H5102">
        <f t="shared" si="488"/>
        <v>509.19051524243207</v>
      </c>
      <c r="I5102">
        <f t="shared" si="484"/>
        <v>-1.6299962784573221</v>
      </c>
      <c r="J5102">
        <f t="shared" si="485"/>
        <v>-1.6299962784573221</v>
      </c>
      <c r="K5102">
        <f t="shared" si="486"/>
        <v>4.4377383515259439E-5</v>
      </c>
      <c r="L5102">
        <f t="shared" si="487"/>
        <v>2.242147583002195E-4</v>
      </c>
      <c r="P5102">
        <v>2.28655E-4</v>
      </c>
    </row>
    <row r="5103" spans="1:16" x14ac:dyDescent="0.15">
      <c r="A5103">
        <v>142.09530179999999</v>
      </c>
      <c r="B5103">
        <v>-337.18745710000002</v>
      </c>
      <c r="C5103">
        <v>0</v>
      </c>
      <c r="D5103">
        <v>0</v>
      </c>
      <c r="E5103">
        <v>0</v>
      </c>
      <c r="F5103">
        <v>1</v>
      </c>
      <c r="G5103">
        <f t="shared" si="483"/>
        <v>9.9830721982867965E-2</v>
      </c>
      <c r="H5103">
        <f t="shared" si="488"/>
        <v>509.28860808200102</v>
      </c>
      <c r="I5103">
        <f t="shared" si="484"/>
        <v>-1.6299519010738068</v>
      </c>
      <c r="J5103">
        <f t="shared" si="485"/>
        <v>-1.6299519010738068</v>
      </c>
      <c r="K5103">
        <f t="shared" si="486"/>
        <v>1.0932392412079661E-3</v>
      </c>
      <c r="L5103">
        <f t="shared" si="487"/>
        <v>5.4698227484279074E-3</v>
      </c>
      <c r="P5103">
        <v>5.5227590000000003E-3</v>
      </c>
    </row>
    <row r="5104" spans="1:16" x14ac:dyDescent="0.15">
      <c r="A5104">
        <v>142.0893997</v>
      </c>
      <c r="B5104">
        <v>-337.28711320000002</v>
      </c>
      <c r="C5104">
        <v>0</v>
      </c>
      <c r="D5104">
        <v>0</v>
      </c>
      <c r="E5104">
        <v>0</v>
      </c>
      <c r="F5104">
        <v>1</v>
      </c>
      <c r="G5104">
        <f t="shared" si="483"/>
        <v>0.10003667619236538</v>
      </c>
      <c r="H5104">
        <f t="shared" si="488"/>
        <v>509.38843880398389</v>
      </c>
      <c r="I5104">
        <f t="shared" si="484"/>
        <v>-1.6288586618325989</v>
      </c>
      <c r="J5104">
        <f t="shared" si="485"/>
        <v>-1.6288586618325989</v>
      </c>
      <c r="K5104">
        <f t="shared" si="486"/>
        <v>2.4835800156197685E-4</v>
      </c>
      <c r="L5104">
        <f t="shared" si="487"/>
        <v>1.241409555665563E-3</v>
      </c>
      <c r="P5104">
        <v>1.243304E-3</v>
      </c>
    </row>
    <row r="5105" spans="1:16" x14ac:dyDescent="0.15">
      <c r="A5105">
        <v>142.0835946</v>
      </c>
      <c r="B5105">
        <v>-337.3869813</v>
      </c>
      <c r="C5105">
        <v>0</v>
      </c>
      <c r="D5105">
        <v>0</v>
      </c>
      <c r="E5105">
        <v>0</v>
      </c>
      <c r="F5105">
        <v>1</v>
      </c>
      <c r="G5105">
        <f t="shared" si="483"/>
        <v>0.10002461738195779</v>
      </c>
      <c r="H5105">
        <f t="shared" si="488"/>
        <v>509.48847548017625</v>
      </c>
      <c r="I5105">
        <f t="shared" si="484"/>
        <v>-1.6286103038310369</v>
      </c>
      <c r="J5105">
        <f t="shared" si="485"/>
        <v>-1.6286103038310369</v>
      </c>
      <c r="K5105">
        <f t="shared" si="486"/>
        <v>6.3866365529596791E-4</v>
      </c>
      <c r="L5105">
        <f t="shared" si="487"/>
        <v>3.1938799844724872E-3</v>
      </c>
      <c r="P5105">
        <v>3.1939989999999999E-3</v>
      </c>
    </row>
    <row r="5106" spans="1:16" x14ac:dyDescent="0.15">
      <c r="A5106">
        <v>142.07781499999999</v>
      </c>
      <c r="B5106">
        <v>-337.48683879999999</v>
      </c>
      <c r="C5106">
        <v>0</v>
      </c>
      <c r="D5106">
        <v>0</v>
      </c>
      <c r="E5106">
        <v>0</v>
      </c>
      <c r="F5106">
        <v>1</v>
      </c>
      <c r="G5106">
        <f t="shared" si="483"/>
        <v>9.9940208597985553E-2</v>
      </c>
      <c r="H5106">
        <f t="shared" si="488"/>
        <v>509.58850009755821</v>
      </c>
      <c r="I5106">
        <f t="shared" si="484"/>
        <v>-1.6279716401757409</v>
      </c>
      <c r="J5106">
        <f t="shared" si="485"/>
        <v>-1.6279716401757409</v>
      </c>
      <c r="K5106">
        <f t="shared" si="486"/>
        <v>1.067642315797368E-3</v>
      </c>
      <c r="L5106">
        <f t="shared" si="487"/>
        <v>5.3392954279662527E-3</v>
      </c>
      <c r="P5106">
        <v>5.3354479999999996E-3</v>
      </c>
    </row>
    <row r="5107" spans="1:16" x14ac:dyDescent="0.15">
      <c r="A5107">
        <v>142.072104</v>
      </c>
      <c r="B5107">
        <v>-337.58661569999998</v>
      </c>
      <c r="C5107">
        <v>0</v>
      </c>
      <c r="D5107">
        <v>0</v>
      </c>
      <c r="E5107">
        <v>0</v>
      </c>
      <c r="F5107">
        <v>1</v>
      </c>
      <c r="G5107">
        <f t="shared" si="483"/>
        <v>0.10001919245054104</v>
      </c>
      <c r="H5107">
        <f t="shared" si="488"/>
        <v>509.68844030615622</v>
      </c>
      <c r="I5107">
        <f t="shared" si="484"/>
        <v>-1.6269039978599436</v>
      </c>
      <c r="J5107">
        <f t="shared" si="485"/>
        <v>-1.6269039978599436</v>
      </c>
      <c r="K5107">
        <f t="shared" si="486"/>
        <v>7.7037371079691219E-4</v>
      </c>
      <c r="L5107">
        <f t="shared" si="487"/>
        <v>3.8503176818220396E-3</v>
      </c>
      <c r="P5107">
        <v>3.8536989999999999E-3</v>
      </c>
    </row>
    <row r="5108" spans="1:16" x14ac:dyDescent="0.15">
      <c r="A5108">
        <v>142.0664951</v>
      </c>
      <c r="B5108">
        <v>-337.68647750000002</v>
      </c>
      <c r="C5108">
        <v>0</v>
      </c>
      <c r="D5108">
        <v>0</v>
      </c>
      <c r="E5108">
        <v>0</v>
      </c>
      <c r="F5108">
        <v>1</v>
      </c>
      <c r="G5108">
        <f t="shared" si="483"/>
        <v>0.10006136568986915</v>
      </c>
      <c r="H5108">
        <f t="shared" si="488"/>
        <v>509.78845949860676</v>
      </c>
      <c r="I5108">
        <f t="shared" si="484"/>
        <v>-1.6261336241491466</v>
      </c>
      <c r="J5108">
        <f t="shared" si="485"/>
        <v>-1.6261336241491466</v>
      </c>
      <c r="K5108">
        <f t="shared" si="486"/>
        <v>-2.4181841157200346E-4</v>
      </c>
      <c r="L5108">
        <f t="shared" si="487"/>
        <v>-1.2159258810354187E-3</v>
      </c>
      <c r="P5108">
        <v>-1.2078869999999999E-3</v>
      </c>
    </row>
    <row r="5109" spans="1:16" x14ac:dyDescent="0.15">
      <c r="A5109">
        <v>142.0609608</v>
      </c>
      <c r="B5109">
        <v>-337.78638569999998</v>
      </c>
      <c r="C5109">
        <v>0</v>
      </c>
      <c r="D5109">
        <v>0</v>
      </c>
      <c r="E5109">
        <v>0</v>
      </c>
      <c r="F5109">
        <v>1</v>
      </c>
      <c r="G5109">
        <f t="shared" si="483"/>
        <v>9.8814581720705938E-2</v>
      </c>
      <c r="H5109">
        <f t="shared" si="488"/>
        <v>509.88852086429665</v>
      </c>
      <c r="I5109">
        <f t="shared" si="484"/>
        <v>-1.6263754425607186</v>
      </c>
      <c r="J5109">
        <f t="shared" si="485"/>
        <v>-1.6263754425607186</v>
      </c>
      <c r="K5109">
        <f t="shared" si="486"/>
        <v>2.6990459935816169E-4</v>
      </c>
      <c r="L5109">
        <f t="shared" si="487"/>
        <v>1.3740851534796998E-3</v>
      </c>
      <c r="P5109">
        <v>1.35585E-3</v>
      </c>
    </row>
    <row r="5110" spans="1:16" x14ac:dyDescent="0.15">
      <c r="A5110">
        <v>142.0554716</v>
      </c>
      <c r="B5110">
        <v>-337.88504769999997</v>
      </c>
      <c r="C5110">
        <v>0</v>
      </c>
      <c r="D5110">
        <v>0</v>
      </c>
      <c r="E5110">
        <v>0</v>
      </c>
      <c r="F5110">
        <v>1</v>
      </c>
      <c r="G5110">
        <f t="shared" si="483"/>
        <v>9.7610362304502221E-2</v>
      </c>
      <c r="H5110">
        <f t="shared" si="488"/>
        <v>509.98733544601737</v>
      </c>
      <c r="I5110">
        <f t="shared" si="484"/>
        <v>-1.6261055379613605</v>
      </c>
      <c r="J5110">
        <f t="shared" si="485"/>
        <v>-1.6261055379613605</v>
      </c>
      <c r="K5110">
        <f t="shared" si="486"/>
        <v>5.4899259637863906E-4</v>
      </c>
      <c r="L5110">
        <f t="shared" si="487"/>
        <v>2.7944822061605735E-3</v>
      </c>
      <c r="P5110">
        <v>2.7968440000000002E-3</v>
      </c>
    </row>
    <row r="5111" spans="1:16" x14ac:dyDescent="0.15">
      <c r="A5111">
        <v>142.05007560000001</v>
      </c>
      <c r="B5111">
        <v>-337.98250880000001</v>
      </c>
      <c r="C5111">
        <v>0</v>
      </c>
      <c r="D5111">
        <v>0</v>
      </c>
      <c r="E5111">
        <v>0</v>
      </c>
      <c r="F5111">
        <v>1</v>
      </c>
      <c r="G5111">
        <f t="shared" si="483"/>
        <v>9.8845566156345377E-2</v>
      </c>
      <c r="H5111">
        <f t="shared" si="488"/>
        <v>510.08494580832189</v>
      </c>
      <c r="I5111">
        <f t="shared" si="484"/>
        <v>-1.6255565453649818</v>
      </c>
      <c r="J5111">
        <f t="shared" si="485"/>
        <v>-1.6255565453649818</v>
      </c>
      <c r="K5111">
        <f t="shared" si="486"/>
        <v>5.7658565986784538E-4</v>
      </c>
      <c r="L5111">
        <f t="shared" si="487"/>
        <v>2.9013393983480097E-3</v>
      </c>
      <c r="P5111">
        <v>2.9336430000000001E-3</v>
      </c>
    </row>
    <row r="5112" spans="1:16" x14ac:dyDescent="0.15">
      <c r="A5112">
        <v>142.04466550000001</v>
      </c>
      <c r="B5112">
        <v>-338.0812062</v>
      </c>
      <c r="C5112">
        <v>0</v>
      </c>
      <c r="D5112">
        <v>0</v>
      </c>
      <c r="E5112">
        <v>0</v>
      </c>
      <c r="F5112">
        <v>1</v>
      </c>
      <c r="G5112">
        <f t="shared" si="483"/>
        <v>9.9885289046675638E-2</v>
      </c>
      <c r="H5112">
        <f t="shared" si="488"/>
        <v>510.18379137447823</v>
      </c>
      <c r="I5112">
        <f t="shared" si="484"/>
        <v>-1.624979959705114</v>
      </c>
      <c r="J5112">
        <f t="shared" si="485"/>
        <v>-1.624979959705114</v>
      </c>
      <c r="K5112">
        <f t="shared" si="486"/>
        <v>6.6991196603849446E-4</v>
      </c>
      <c r="L5112">
        <f t="shared" si="487"/>
        <v>3.3523344225478342E-3</v>
      </c>
      <c r="P5112">
        <v>3.3665510000000002E-3</v>
      </c>
    </row>
    <row r="5113" spans="1:16" x14ac:dyDescent="0.15">
      <c r="A5113">
        <v>142.03925599999999</v>
      </c>
      <c r="B5113">
        <v>-338.18094489999999</v>
      </c>
      <c r="C5113">
        <v>0</v>
      </c>
      <c r="D5113">
        <v>0</v>
      </c>
      <c r="E5113">
        <v>0</v>
      </c>
      <c r="F5113">
        <v>1</v>
      </c>
      <c r="G5113">
        <f t="shared" si="483"/>
        <v>9.9949178998252133E-2</v>
      </c>
      <c r="H5113">
        <f t="shared" si="488"/>
        <v>510.28367666352489</v>
      </c>
      <c r="I5113">
        <f t="shared" si="484"/>
        <v>-1.6243100477390755</v>
      </c>
      <c r="J5113">
        <f t="shared" si="485"/>
        <v>-1.6243100477390755</v>
      </c>
      <c r="K5113">
        <f t="shared" si="486"/>
        <v>2.3081614920572591E-4</v>
      </c>
      <c r="L5113">
        <f t="shared" si="487"/>
        <v>1.1541323458492605E-3</v>
      </c>
      <c r="P5113">
        <v>1.161147E-3</v>
      </c>
    </row>
    <row r="5114" spans="1:16" x14ac:dyDescent="0.15">
      <c r="A5114">
        <v>142.0339099</v>
      </c>
      <c r="B5114">
        <v>-338.28075100000001</v>
      </c>
      <c r="C5114">
        <v>0</v>
      </c>
      <c r="D5114">
        <v>0</v>
      </c>
      <c r="E5114">
        <v>0</v>
      </c>
      <c r="F5114">
        <v>1</v>
      </c>
      <c r="G5114">
        <f t="shared" si="483"/>
        <v>0.10004187925065991</v>
      </c>
      <c r="H5114">
        <f t="shared" si="488"/>
        <v>510.38362584252314</v>
      </c>
      <c r="I5114">
        <f t="shared" si="484"/>
        <v>-1.6240792315898698</v>
      </c>
      <c r="J5114">
        <f t="shared" si="485"/>
        <v>-1.6240792315898698</v>
      </c>
      <c r="K5114">
        <f t="shared" si="486"/>
        <v>8.6902002385036425E-4</v>
      </c>
      <c r="L5114">
        <f t="shared" si="487"/>
        <v>4.3440615252386414E-3</v>
      </c>
      <c r="P5114">
        <v>4.3449689999999997E-3</v>
      </c>
    </row>
    <row r="5115" spans="1:16" x14ac:dyDescent="0.15">
      <c r="A5115">
        <v>142.02858190000001</v>
      </c>
      <c r="B5115">
        <v>-338.38065089999998</v>
      </c>
      <c r="C5115">
        <v>0</v>
      </c>
      <c r="D5115">
        <v>0</v>
      </c>
      <c r="E5115">
        <v>0</v>
      </c>
      <c r="F5115">
        <v>1</v>
      </c>
      <c r="G5115">
        <f t="shared" si="483"/>
        <v>0.10000593747601798</v>
      </c>
      <c r="H5115">
        <f t="shared" si="488"/>
        <v>510.48366772177383</v>
      </c>
      <c r="I5115">
        <f t="shared" si="484"/>
        <v>-1.6232102115660194</v>
      </c>
      <c r="J5115">
        <f t="shared" si="485"/>
        <v>-1.6232102115660194</v>
      </c>
      <c r="K5115">
        <f t="shared" si="486"/>
        <v>4.2687595114609955E-4</v>
      </c>
      <c r="L5115">
        <f t="shared" si="487"/>
        <v>2.1349448761337477E-3</v>
      </c>
      <c r="P5115">
        <v>2.132175E-3</v>
      </c>
    </row>
    <row r="5116" spans="1:16" x14ac:dyDescent="0.15">
      <c r="A5116">
        <v>142.02334260000001</v>
      </c>
      <c r="B5116">
        <v>-338.48051950000001</v>
      </c>
      <c r="C5116">
        <v>0</v>
      </c>
      <c r="D5116">
        <v>0</v>
      </c>
      <c r="E5116">
        <v>0</v>
      </c>
      <c r="F5116">
        <v>1</v>
      </c>
      <c r="G5116">
        <f t="shared" si="483"/>
        <v>9.9941122477653577E-2</v>
      </c>
      <c r="H5116">
        <f t="shared" si="488"/>
        <v>510.58367365924983</v>
      </c>
      <c r="I5116">
        <f t="shared" si="484"/>
        <v>-1.6227833356148733</v>
      </c>
      <c r="J5116">
        <f t="shared" si="485"/>
        <v>-1.6227833356148733</v>
      </c>
      <c r="K5116">
        <f t="shared" si="486"/>
        <v>-3.559088690285872E-4</v>
      </c>
      <c r="L5116">
        <f t="shared" si="487"/>
        <v>-1.7802729326005875E-3</v>
      </c>
      <c r="P5116">
        <v>-1.7811680000000001E-3</v>
      </c>
    </row>
    <row r="5117" spans="1:16" x14ac:dyDescent="0.15">
      <c r="A5117">
        <v>142.0181493</v>
      </c>
      <c r="B5117">
        <v>-338.58032559999998</v>
      </c>
      <c r="C5117">
        <v>0</v>
      </c>
      <c r="D5117">
        <v>0</v>
      </c>
      <c r="E5117">
        <v>0</v>
      </c>
      <c r="F5117">
        <v>1</v>
      </c>
      <c r="G5117">
        <f t="shared" si="483"/>
        <v>9.9977026313543008E-2</v>
      </c>
      <c r="H5117">
        <f t="shared" si="488"/>
        <v>510.6836147817275</v>
      </c>
      <c r="I5117">
        <f t="shared" si="484"/>
        <v>-1.6231392444839019</v>
      </c>
      <c r="J5117">
        <f t="shared" si="485"/>
        <v>-1.6231392444839019</v>
      </c>
      <c r="K5117">
        <f t="shared" si="486"/>
        <v>9.4542936096364549E-4</v>
      </c>
      <c r="L5117">
        <f t="shared" si="487"/>
        <v>4.7572257263919756E-3</v>
      </c>
      <c r="P5117">
        <v>4.730433E-3</v>
      </c>
    </row>
    <row r="5118" spans="1:16" x14ac:dyDescent="0.15">
      <c r="A5118">
        <v>142.01291860000001</v>
      </c>
      <c r="B5118">
        <v>-338.68016569999998</v>
      </c>
      <c r="C5118">
        <v>0</v>
      </c>
      <c r="D5118">
        <v>0</v>
      </c>
      <c r="E5118">
        <v>0</v>
      </c>
      <c r="F5118">
        <v>1</v>
      </c>
      <c r="G5118">
        <f t="shared" si="483"/>
        <v>9.8758416429658116E-2</v>
      </c>
      <c r="H5118">
        <f t="shared" si="488"/>
        <v>510.78359180804102</v>
      </c>
      <c r="I5118">
        <f t="shared" si="484"/>
        <v>-1.6221938151229383</v>
      </c>
      <c r="J5118">
        <f t="shared" si="485"/>
        <v>-1.6221938151229383</v>
      </c>
      <c r="K5118">
        <f t="shared" si="486"/>
        <v>5.8647411729473298E-4</v>
      </c>
      <c r="L5118">
        <f t="shared" si="487"/>
        <v>2.9849636901144879E-3</v>
      </c>
      <c r="P5118">
        <v>2.9535939999999999E-3</v>
      </c>
    </row>
    <row r="5119" spans="1:16" x14ac:dyDescent="0.15">
      <c r="A5119">
        <v>142.00784490000001</v>
      </c>
      <c r="B5119">
        <v>-338.77879369999999</v>
      </c>
      <c r="C5119">
        <v>0</v>
      </c>
      <c r="D5119">
        <v>0</v>
      </c>
      <c r="E5119">
        <v>0</v>
      </c>
      <c r="F5119">
        <v>1</v>
      </c>
      <c r="G5119">
        <f t="shared" si="483"/>
        <v>9.7717714666059913E-2</v>
      </c>
      <c r="H5119">
        <f t="shared" si="488"/>
        <v>510.88235022447066</v>
      </c>
      <c r="I5119">
        <f t="shared" si="484"/>
        <v>-1.6216073410056435</v>
      </c>
      <c r="J5119">
        <f t="shared" si="485"/>
        <v>-1.6216073410056435</v>
      </c>
      <c r="K5119">
        <f t="shared" si="486"/>
        <v>-2.2135606003836905E-4</v>
      </c>
      <c r="L5119">
        <f t="shared" si="487"/>
        <v>-1.1251476472637324E-3</v>
      </c>
      <c r="P5119">
        <v>-1.1299750000000001E-3</v>
      </c>
    </row>
    <row r="5120" spans="1:16" x14ac:dyDescent="0.15">
      <c r="A5120">
        <v>142.00288190000001</v>
      </c>
      <c r="B5120">
        <v>-338.87638529999998</v>
      </c>
      <c r="C5120">
        <v>0</v>
      </c>
      <c r="D5120">
        <v>0</v>
      </c>
      <c r="E5120">
        <v>0</v>
      </c>
      <c r="F5120">
        <v>1</v>
      </c>
      <c r="G5120">
        <f t="shared" si="483"/>
        <v>9.9017407676977628E-2</v>
      </c>
      <c r="H5120">
        <f t="shared" si="488"/>
        <v>510.98006793913669</v>
      </c>
      <c r="I5120">
        <f t="shared" si="484"/>
        <v>-1.6218286970656819</v>
      </c>
      <c r="J5120">
        <f t="shared" si="485"/>
        <v>-1.6218286970656819</v>
      </c>
      <c r="K5120">
        <f t="shared" si="486"/>
        <v>9.6342008713623528E-4</v>
      </c>
      <c r="L5120">
        <f t="shared" si="487"/>
        <v>4.8396218214549602E-3</v>
      </c>
      <c r="P5120">
        <v>4.8958960000000003E-3</v>
      </c>
    </row>
    <row r="5121" spans="1:16" x14ac:dyDescent="0.15">
      <c r="A5121">
        <v>141.99783099999999</v>
      </c>
      <c r="B5121">
        <v>-338.97527380000002</v>
      </c>
      <c r="C5121">
        <v>0</v>
      </c>
      <c r="D5121">
        <v>0</v>
      </c>
      <c r="E5121">
        <v>0</v>
      </c>
      <c r="F5121">
        <v>1</v>
      </c>
      <c r="G5121">
        <f t="shared" si="483"/>
        <v>0.10005188382537339</v>
      </c>
      <c r="H5121">
        <f t="shared" si="488"/>
        <v>511.07908534681366</v>
      </c>
      <c r="I5121">
        <f t="shared" si="484"/>
        <v>-1.6208652769785457</v>
      </c>
      <c r="J5121">
        <f t="shared" si="485"/>
        <v>-1.6208652769785457</v>
      </c>
      <c r="K5121">
        <f t="shared" si="486"/>
        <v>5.3047886239321329E-4</v>
      </c>
      <c r="L5121">
        <f t="shared" si="487"/>
        <v>2.6512303448343552E-3</v>
      </c>
      <c r="P5121">
        <v>2.6669620000000002E-3</v>
      </c>
    </row>
    <row r="5122" spans="1:16" x14ac:dyDescent="0.15">
      <c r="A5122">
        <v>141.99282360000001</v>
      </c>
      <c r="B5122">
        <v>-339.07520030000001</v>
      </c>
      <c r="C5122">
        <v>0</v>
      </c>
      <c r="D5122">
        <v>0</v>
      </c>
      <c r="E5122">
        <v>0</v>
      </c>
      <c r="F5122">
        <v>1</v>
      </c>
      <c r="G5122">
        <f t="shared" si="483"/>
        <v>0.10003592198405953</v>
      </c>
      <c r="H5122">
        <f t="shared" si="488"/>
        <v>511.17913723063901</v>
      </c>
      <c r="I5122">
        <f t="shared" si="484"/>
        <v>-1.6203347981161524</v>
      </c>
      <c r="J5122">
        <f t="shared" si="485"/>
        <v>-1.6203347981161524</v>
      </c>
      <c r="K5122">
        <f t="shared" si="486"/>
        <v>1.3152388064097131E-4</v>
      </c>
      <c r="L5122">
        <f t="shared" si="487"/>
        <v>6.5749364990248728E-4</v>
      </c>
      <c r="P5122">
        <v>6.5829199999999999E-4</v>
      </c>
    </row>
    <row r="5123" spans="1:16" x14ac:dyDescent="0.15">
      <c r="A5123">
        <v>141.98786999999999</v>
      </c>
      <c r="B5123">
        <v>-339.17511350000001</v>
      </c>
      <c r="C5123">
        <v>0</v>
      </c>
      <c r="D5123">
        <v>0</v>
      </c>
      <c r="E5123">
        <v>0</v>
      </c>
      <c r="F5123">
        <v>1</v>
      </c>
      <c r="G5123">
        <f t="shared" si="483"/>
        <v>0.10000233034049237</v>
      </c>
      <c r="H5123">
        <f t="shared" si="488"/>
        <v>511.27917315262306</v>
      </c>
      <c r="I5123">
        <f t="shared" si="484"/>
        <v>-1.6202032742355115</v>
      </c>
      <c r="J5123">
        <f t="shared" si="485"/>
        <v>-1.6202032742355115</v>
      </c>
      <c r="K5123">
        <f t="shared" si="486"/>
        <v>8.5451025745619802E-4</v>
      </c>
      <c r="L5123">
        <f t="shared" si="487"/>
        <v>4.2714613910787343E-3</v>
      </c>
      <c r="P5123">
        <v>4.2702310000000002E-3</v>
      </c>
    </row>
    <row r="5124" spans="1:16" x14ac:dyDescent="0.15">
      <c r="A5124">
        <v>141.9829312</v>
      </c>
      <c r="B5124">
        <v>-339.2749938</v>
      </c>
      <c r="C5124">
        <v>0</v>
      </c>
      <c r="D5124">
        <v>0</v>
      </c>
      <c r="E5124">
        <v>0</v>
      </c>
      <c r="F5124">
        <v>1</v>
      </c>
      <c r="G5124">
        <f t="shared" si="483"/>
        <v>0.10004870119659906</v>
      </c>
      <c r="H5124">
        <f t="shared" si="488"/>
        <v>511.37917548296355</v>
      </c>
      <c r="I5124">
        <f t="shared" si="484"/>
        <v>-1.6193487639780553</v>
      </c>
      <c r="J5124">
        <f t="shared" si="485"/>
        <v>-1.6193487639780553</v>
      </c>
      <c r="K5124">
        <f t="shared" si="486"/>
        <v>4.1938655632955957E-5</v>
      </c>
      <c r="L5124">
        <f t="shared" si="487"/>
        <v>2.0961732384269617E-4</v>
      </c>
      <c r="P5124">
        <v>2.1119500000000001E-4</v>
      </c>
    </row>
    <row r="5125" spans="1:16" x14ac:dyDescent="0.15">
      <c r="A5125">
        <v>141.97807549999999</v>
      </c>
      <c r="B5125">
        <v>-339.37492459999999</v>
      </c>
      <c r="C5125">
        <v>0</v>
      </c>
      <c r="D5125">
        <v>0</v>
      </c>
      <c r="E5125">
        <v>0</v>
      </c>
      <c r="F5125">
        <v>1</v>
      </c>
      <c r="G5125">
        <f t="shared" si="483"/>
        <v>0.10002376831183446</v>
      </c>
      <c r="H5125">
        <f t="shared" si="488"/>
        <v>511.47922418416016</v>
      </c>
      <c r="I5125">
        <f t="shared" si="484"/>
        <v>-1.6193068253224223</v>
      </c>
      <c r="J5125">
        <f t="shared" si="485"/>
        <v>-1.6193068253224223</v>
      </c>
      <c r="K5125">
        <f t="shared" si="486"/>
        <v>6.3362150380830151E-4</v>
      </c>
      <c r="L5125">
        <f t="shared" si="487"/>
        <v>3.1711294379463731E-3</v>
      </c>
      <c r="P5125">
        <v>3.1667459999999998E-3</v>
      </c>
    </row>
    <row r="5126" spans="1:16" x14ac:dyDescent="0.15">
      <c r="A5126">
        <v>141.9732252</v>
      </c>
      <c r="B5126">
        <v>-339.47483069999998</v>
      </c>
      <c r="C5126">
        <v>0</v>
      </c>
      <c r="D5126">
        <v>0</v>
      </c>
      <c r="E5126">
        <v>0</v>
      </c>
      <c r="F5126">
        <v>1</v>
      </c>
      <c r="G5126">
        <f t="shared" si="483"/>
        <v>9.9785642249033732E-2</v>
      </c>
      <c r="H5126">
        <f t="shared" si="488"/>
        <v>511.57924795247197</v>
      </c>
      <c r="I5126">
        <f t="shared" si="484"/>
        <v>-1.618673203818614</v>
      </c>
      <c r="J5126">
        <f t="shared" si="485"/>
        <v>-1.618673203818614</v>
      </c>
      <c r="K5126">
        <f t="shared" si="486"/>
        <v>4.935836013630901E-4</v>
      </c>
      <c r="L5126">
        <f t="shared" si="487"/>
        <v>2.4879859766413089E-3</v>
      </c>
      <c r="P5126">
        <v>2.4659909999999998E-3</v>
      </c>
    </row>
    <row r="5127" spans="1:16" x14ac:dyDescent="0.15">
      <c r="A5127">
        <v>141.96844960000001</v>
      </c>
      <c r="B5127">
        <v>-339.574502</v>
      </c>
      <c r="C5127">
        <v>0</v>
      </c>
      <c r="D5127">
        <v>0</v>
      </c>
      <c r="E5127">
        <v>0</v>
      </c>
      <c r="F5127">
        <v>1</v>
      </c>
      <c r="G5127">
        <f t="shared" ref="G5127:G5190" si="489">SQRT((A5128-A5127)^2+(B5128-B5127)^2)</f>
        <v>9.8601167804165141E-2</v>
      </c>
      <c r="H5127">
        <f t="shared" si="488"/>
        <v>511.67903359472103</v>
      </c>
      <c r="I5127">
        <f t="shared" ref="I5127:I5190" si="490">ATAN2(A5128-A5127,B5128-B5127)</f>
        <v>-1.6181796202172509</v>
      </c>
      <c r="J5127">
        <f t="shared" si="485"/>
        <v>-1.6181796202172509</v>
      </c>
      <c r="K5127">
        <f t="shared" si="486"/>
        <v>2.9715190827661608E-4</v>
      </c>
      <c r="L5127">
        <f t="shared" si="487"/>
        <v>1.5127754858035923E-3</v>
      </c>
      <c r="P5127">
        <v>1.5005330000000001E-3</v>
      </c>
    </row>
    <row r="5128" spans="1:16" x14ac:dyDescent="0.15">
      <c r="A5128">
        <v>141.9637793</v>
      </c>
      <c r="B5128">
        <v>-339.67299250000002</v>
      </c>
      <c r="C5128">
        <v>0</v>
      </c>
      <c r="D5128">
        <v>0</v>
      </c>
      <c r="E5128">
        <v>0</v>
      </c>
      <c r="F5128">
        <v>1</v>
      </c>
      <c r="G5128">
        <f t="shared" si="489"/>
        <v>9.7827126457055227E-2</v>
      </c>
      <c r="H5128">
        <f t="shared" si="488"/>
        <v>511.77763476252522</v>
      </c>
      <c r="I5128">
        <f t="shared" si="490"/>
        <v>-1.6178824683089743</v>
      </c>
      <c r="J5128">
        <f t="shared" ref="J5128:J5191" si="491">IF(I5128&gt;0.1,I5128-2*PI(),I5128)</f>
        <v>-1.6178824683089743</v>
      </c>
      <c r="K5128">
        <f t="shared" ref="K5128:K5191" si="492">IF((I5129-I5128)&gt;PI(),(I5129-I5128)-2*PI(),IF((I5129-I5128)&lt;-PI(),(I5129-I5128)+2*PI(),(I5129-I5128)))</f>
        <v>3.3183436993833304E-4</v>
      </c>
      <c r="L5128">
        <f t="shared" ref="L5128:L5191" si="493">K5128/(H5130-H5128)</f>
        <v>1.6829340933969504E-3</v>
      </c>
      <c r="P5128">
        <v>1.6917709999999999E-3</v>
      </c>
    </row>
    <row r="5129" spans="1:16" x14ac:dyDescent="0.15">
      <c r="A5129">
        <v>141.95917470000001</v>
      </c>
      <c r="B5129">
        <v>-339.77071119999999</v>
      </c>
      <c r="C5129">
        <v>0</v>
      </c>
      <c r="D5129">
        <v>0</v>
      </c>
      <c r="E5129">
        <v>0</v>
      </c>
      <c r="F5129">
        <v>1</v>
      </c>
      <c r="G5129">
        <f t="shared" si="489"/>
        <v>9.9348966914845321E-2</v>
      </c>
      <c r="H5129">
        <f t="shared" ref="H5129:H5192" si="494">H5128+G5128</f>
        <v>511.87546188898227</v>
      </c>
      <c r="I5129">
        <f t="shared" si="490"/>
        <v>-1.617550633939036</v>
      </c>
      <c r="J5129">
        <f t="shared" si="491"/>
        <v>-1.617550633939036</v>
      </c>
      <c r="K5129">
        <f t="shared" si="492"/>
        <v>2.3931380591379892E-4</v>
      </c>
      <c r="L5129">
        <f t="shared" si="493"/>
        <v>1.2000135913759898E-3</v>
      </c>
      <c r="P5129">
        <v>1.213733E-3</v>
      </c>
    </row>
    <row r="5130" spans="1:16" x14ac:dyDescent="0.15">
      <c r="A5130">
        <v>141.95453140000001</v>
      </c>
      <c r="B5130">
        <v>-339.86995159999998</v>
      </c>
      <c r="C5130">
        <v>0</v>
      </c>
      <c r="D5130">
        <v>0</v>
      </c>
      <c r="E5130">
        <v>0</v>
      </c>
      <c r="F5130">
        <v>1</v>
      </c>
      <c r="G5130">
        <f t="shared" si="489"/>
        <v>0.10007694595288499</v>
      </c>
      <c r="H5130">
        <f t="shared" si="494"/>
        <v>511.97481085589709</v>
      </c>
      <c r="I5130">
        <f t="shared" si="490"/>
        <v>-1.6173113201331222</v>
      </c>
      <c r="J5130">
        <f t="shared" si="491"/>
        <v>-1.6173113201331222</v>
      </c>
      <c r="K5130">
        <f t="shared" si="492"/>
        <v>1.5961791266927428E-4</v>
      </c>
      <c r="L5130">
        <f t="shared" si="493"/>
        <v>7.9749684464474127E-4</v>
      </c>
      <c r="P5130">
        <v>7.9530400000000004E-4</v>
      </c>
    </row>
    <row r="5131" spans="1:16" x14ac:dyDescent="0.15">
      <c r="A5131">
        <v>141.94987800000001</v>
      </c>
      <c r="B5131">
        <v>-339.96992030000001</v>
      </c>
      <c r="C5131">
        <v>0</v>
      </c>
      <c r="D5131">
        <v>0</v>
      </c>
      <c r="E5131">
        <v>0</v>
      </c>
      <c r="F5131">
        <v>1</v>
      </c>
      <c r="G5131">
        <f t="shared" si="489"/>
        <v>0.10007169882378229</v>
      </c>
      <c r="H5131">
        <f t="shared" si="494"/>
        <v>512.07488780184997</v>
      </c>
      <c r="I5131">
        <f t="shared" si="490"/>
        <v>-1.6171517022204529</v>
      </c>
      <c r="J5131">
        <f t="shared" si="491"/>
        <v>-1.6171517022204529</v>
      </c>
      <c r="K5131">
        <f t="shared" si="492"/>
        <v>7.5406375162478945E-4</v>
      </c>
      <c r="L5131">
        <f t="shared" si="493"/>
        <v>3.7683688564473308E-3</v>
      </c>
      <c r="P5131">
        <v>3.7702410000000001E-3</v>
      </c>
    </row>
    <row r="5132" spans="1:16" x14ac:dyDescent="0.15">
      <c r="A5132">
        <v>141.94524079999999</v>
      </c>
      <c r="B5132">
        <v>-340.0698845</v>
      </c>
      <c r="C5132">
        <v>0</v>
      </c>
      <c r="D5132">
        <v>0</v>
      </c>
      <c r="E5132">
        <v>0</v>
      </c>
      <c r="F5132">
        <v>1</v>
      </c>
      <c r="G5132">
        <f t="shared" si="489"/>
        <v>0.10003178901148267</v>
      </c>
      <c r="H5132">
        <f t="shared" si="494"/>
        <v>512.17495950067371</v>
      </c>
      <c r="I5132">
        <f t="shared" si="490"/>
        <v>-1.6163976384688281</v>
      </c>
      <c r="J5132">
        <f t="shared" si="491"/>
        <v>-1.6163976384688281</v>
      </c>
      <c r="K5132">
        <f t="shared" si="492"/>
        <v>2.5145538731785599E-4</v>
      </c>
      <c r="L5132">
        <f t="shared" si="493"/>
        <v>1.2566795932955116E-3</v>
      </c>
      <c r="P5132">
        <v>1.2618830000000001E-3</v>
      </c>
    </row>
    <row r="5133" spans="1:16" x14ac:dyDescent="0.15">
      <c r="A5133">
        <v>141.9406808</v>
      </c>
      <c r="B5133">
        <v>-340.16981229999999</v>
      </c>
      <c r="C5133">
        <v>0</v>
      </c>
      <c r="D5133">
        <v>0</v>
      </c>
      <c r="E5133">
        <v>0</v>
      </c>
      <c r="F5133">
        <v>1</v>
      </c>
      <c r="G5133">
        <f t="shared" si="489"/>
        <v>0.10006327790876687</v>
      </c>
      <c r="H5133">
        <f t="shared" si="494"/>
        <v>512.2749912896852</v>
      </c>
      <c r="I5133">
        <f t="shared" si="490"/>
        <v>-1.6161461830815103</v>
      </c>
      <c r="J5133">
        <f t="shared" si="491"/>
        <v>-1.6161461830815103</v>
      </c>
      <c r="K5133">
        <f t="shared" si="492"/>
        <v>8.0778465563646762E-4</v>
      </c>
      <c r="L5133">
        <f t="shared" si="493"/>
        <v>4.0377067510290127E-3</v>
      </c>
      <c r="P5133">
        <v>4.0321300000000001E-3</v>
      </c>
    </row>
    <row r="5134" spans="1:16" x14ac:dyDescent="0.15">
      <c r="A5134">
        <v>141.93614450000001</v>
      </c>
      <c r="B5134">
        <v>-340.26977269999998</v>
      </c>
      <c r="C5134">
        <v>0</v>
      </c>
      <c r="D5134">
        <v>0</v>
      </c>
      <c r="E5134">
        <v>0</v>
      </c>
      <c r="F5134">
        <v>1</v>
      </c>
      <c r="G5134">
        <f t="shared" si="489"/>
        <v>9.9996980412418696E-2</v>
      </c>
      <c r="H5134">
        <f t="shared" si="494"/>
        <v>512.37505456759402</v>
      </c>
      <c r="I5134">
        <f t="shared" si="490"/>
        <v>-1.6153383984258738</v>
      </c>
      <c r="J5134">
        <f t="shared" si="491"/>
        <v>-1.6153383984258738</v>
      </c>
      <c r="K5134">
        <f t="shared" si="492"/>
        <v>4.6954895941686559E-4</v>
      </c>
      <c r="L5134">
        <f t="shared" si="493"/>
        <v>2.3513896161378505E-3</v>
      </c>
      <c r="P5134">
        <v>2.3443140000000001E-3</v>
      </c>
    </row>
    <row r="5135" spans="1:16" x14ac:dyDescent="0.15">
      <c r="A5135">
        <v>141.9316919</v>
      </c>
      <c r="B5135">
        <v>-340.36967049999998</v>
      </c>
      <c r="C5135">
        <v>0</v>
      </c>
      <c r="D5135">
        <v>0</v>
      </c>
      <c r="E5135">
        <v>0</v>
      </c>
      <c r="F5135">
        <v>1</v>
      </c>
      <c r="G5135">
        <f t="shared" si="489"/>
        <v>9.9693005540667623E-2</v>
      </c>
      <c r="H5135">
        <f t="shared" si="494"/>
        <v>512.47505154800649</v>
      </c>
      <c r="I5135">
        <f t="shared" si="490"/>
        <v>-1.6148688494664569</v>
      </c>
      <c r="J5135">
        <f t="shared" si="491"/>
        <v>-1.6148688494664569</v>
      </c>
      <c r="K5135">
        <f t="shared" si="492"/>
        <v>-1.1362191597275029E-4</v>
      </c>
      <c r="L5135">
        <f t="shared" si="493"/>
        <v>-5.7417589859019976E-4</v>
      </c>
      <c r="P5135">
        <v>-5.6285700000000005E-4</v>
      </c>
    </row>
    <row r="5136" spans="1:16" x14ac:dyDescent="0.15">
      <c r="A5136">
        <v>141.9272996</v>
      </c>
      <c r="B5136">
        <v>-340.46926669999999</v>
      </c>
      <c r="C5136">
        <v>0</v>
      </c>
      <c r="D5136">
        <v>0</v>
      </c>
      <c r="E5136">
        <v>0</v>
      </c>
      <c r="F5136">
        <v>1</v>
      </c>
      <c r="G5136">
        <f t="shared" si="489"/>
        <v>9.8193942085920152E-2</v>
      </c>
      <c r="H5136">
        <f t="shared" si="494"/>
        <v>512.57474455354713</v>
      </c>
      <c r="I5136">
        <f t="shared" si="490"/>
        <v>-1.6149824713824297</v>
      </c>
      <c r="J5136">
        <f t="shared" si="491"/>
        <v>-1.6149824713824297</v>
      </c>
      <c r="K5136">
        <f t="shared" si="492"/>
        <v>4.7424402086804207E-4</v>
      </c>
      <c r="L5136">
        <f t="shared" si="493"/>
        <v>2.4132521866758868E-3</v>
      </c>
      <c r="P5136">
        <v>2.3909270000000002E-3</v>
      </c>
    </row>
    <row r="5137" spans="1:16" x14ac:dyDescent="0.15">
      <c r="A5137">
        <v>141.9229622</v>
      </c>
      <c r="B5137">
        <v>-340.56736480000001</v>
      </c>
      <c r="C5137">
        <v>0</v>
      </c>
      <c r="D5137">
        <v>0</v>
      </c>
      <c r="E5137">
        <v>0</v>
      </c>
      <c r="F5137">
        <v>1</v>
      </c>
      <c r="G5137">
        <f t="shared" si="489"/>
        <v>9.8322619045358411E-2</v>
      </c>
      <c r="H5137">
        <f t="shared" si="494"/>
        <v>512.67293849563305</v>
      </c>
      <c r="I5137">
        <f t="shared" si="490"/>
        <v>-1.6145082273615616</v>
      </c>
      <c r="J5137">
        <f t="shared" si="491"/>
        <v>-1.6145082273615616</v>
      </c>
      <c r="K5137">
        <f t="shared" si="492"/>
        <v>3.619737330380346E-4</v>
      </c>
      <c r="L5137">
        <f t="shared" si="493"/>
        <v>1.8269480309124734E-3</v>
      </c>
      <c r="P5137">
        <v>1.843138E-3</v>
      </c>
    </row>
    <row r="5138" spans="1:16" x14ac:dyDescent="0.15">
      <c r="A5138">
        <v>141.91866569999999</v>
      </c>
      <c r="B5138">
        <v>-340.6655935</v>
      </c>
      <c r="C5138">
        <v>0</v>
      </c>
      <c r="D5138">
        <v>0</v>
      </c>
      <c r="E5138">
        <v>0</v>
      </c>
      <c r="F5138">
        <v>1</v>
      </c>
      <c r="G5138">
        <f t="shared" si="489"/>
        <v>9.9807665403498572E-2</v>
      </c>
      <c r="H5138">
        <f t="shared" si="494"/>
        <v>512.7712611146784</v>
      </c>
      <c r="I5138">
        <f t="shared" si="490"/>
        <v>-1.6141462536285236</v>
      </c>
      <c r="J5138">
        <f t="shared" si="491"/>
        <v>-1.6141462536285236</v>
      </c>
      <c r="K5138">
        <f t="shared" si="492"/>
        <v>4.8420110779834324E-4</v>
      </c>
      <c r="L5138">
        <f t="shared" si="493"/>
        <v>2.4232114575453161E-3</v>
      </c>
      <c r="P5138">
        <v>2.4480029999999998E-3</v>
      </c>
    </row>
    <row r="5139" spans="1:16" x14ac:dyDescent="0.15">
      <c r="A5139">
        <v>141.91434039999999</v>
      </c>
      <c r="B5139">
        <v>-340.76530739999998</v>
      </c>
      <c r="C5139">
        <v>0</v>
      </c>
      <c r="D5139">
        <v>0</v>
      </c>
      <c r="E5139">
        <v>0</v>
      </c>
      <c r="F5139">
        <v>1</v>
      </c>
      <c r="G5139">
        <f t="shared" si="489"/>
        <v>0.10001026888803502</v>
      </c>
      <c r="H5139">
        <f t="shared" si="494"/>
        <v>512.87106878008194</v>
      </c>
      <c r="I5139">
        <f t="shared" si="490"/>
        <v>-1.6136620525207253</v>
      </c>
      <c r="J5139">
        <f t="shared" si="491"/>
        <v>-1.6136620525207253</v>
      </c>
      <c r="K5139">
        <f t="shared" si="492"/>
        <v>1.971274873044937E-4</v>
      </c>
      <c r="L5139">
        <f t="shared" si="493"/>
        <v>9.8536337334272149E-4</v>
      </c>
      <c r="P5139">
        <v>9.8168400000000003E-4</v>
      </c>
    </row>
    <row r="5140" spans="1:16" x14ac:dyDescent="0.15">
      <c r="A5140">
        <v>141.91005469999999</v>
      </c>
      <c r="B5140">
        <v>-340.86522580000002</v>
      </c>
      <c r="C5140">
        <v>0</v>
      </c>
      <c r="D5140">
        <v>0</v>
      </c>
      <c r="E5140">
        <v>0</v>
      </c>
      <c r="F5140">
        <v>1</v>
      </c>
      <c r="G5140">
        <f t="shared" si="489"/>
        <v>0.10004535793696662</v>
      </c>
      <c r="H5140">
        <f t="shared" si="494"/>
        <v>512.97107904896995</v>
      </c>
      <c r="I5140">
        <f t="shared" si="490"/>
        <v>-1.6134649250334208</v>
      </c>
      <c r="J5140">
        <f t="shared" si="491"/>
        <v>-1.6134649250334208</v>
      </c>
      <c r="K5140">
        <f t="shared" si="492"/>
        <v>-1.0612329200188064E-4</v>
      </c>
      <c r="L5140">
        <f t="shared" si="493"/>
        <v>-5.303205718621281E-4</v>
      </c>
      <c r="P5140">
        <v>-5.3043700000000003E-4</v>
      </c>
    </row>
    <row r="5141" spans="1:16" x14ac:dyDescent="0.15">
      <c r="A5141">
        <v>141.90578719999999</v>
      </c>
      <c r="B5141">
        <v>-340.9651801</v>
      </c>
      <c r="C5141">
        <v>0</v>
      </c>
      <c r="D5141">
        <v>0</v>
      </c>
      <c r="E5141">
        <v>0</v>
      </c>
      <c r="F5141">
        <v>1</v>
      </c>
      <c r="G5141">
        <f t="shared" si="489"/>
        <v>0.10006623047309043</v>
      </c>
      <c r="H5141">
        <f t="shared" si="494"/>
        <v>513.07112440690696</v>
      </c>
      <c r="I5141">
        <f t="shared" si="490"/>
        <v>-1.6135710483254226</v>
      </c>
      <c r="J5141">
        <f t="shared" si="491"/>
        <v>-1.6135710483254226</v>
      </c>
      <c r="K5141">
        <f t="shared" si="492"/>
        <v>6.9911695289825992E-4</v>
      </c>
      <c r="L5141">
        <f t="shared" si="493"/>
        <v>3.4931902182112019E-3</v>
      </c>
      <c r="P5141">
        <v>3.4989470000000001E-3</v>
      </c>
    </row>
    <row r="5142" spans="1:16" x14ac:dyDescent="0.15">
      <c r="A5142">
        <v>141.90150819999999</v>
      </c>
      <c r="B5142">
        <v>-341.06515480000002</v>
      </c>
      <c r="C5142">
        <v>0</v>
      </c>
      <c r="D5142">
        <v>0</v>
      </c>
      <c r="E5142">
        <v>0</v>
      </c>
      <c r="F5142">
        <v>1</v>
      </c>
      <c r="G5142">
        <f t="shared" si="489"/>
        <v>0.10007086748786032</v>
      </c>
      <c r="H5142">
        <f t="shared" si="494"/>
        <v>513.17119063738005</v>
      </c>
      <c r="I5142">
        <f t="shared" si="490"/>
        <v>-1.6128719313725244</v>
      </c>
      <c r="J5142">
        <f t="shared" si="491"/>
        <v>-1.6128719313725244</v>
      </c>
      <c r="K5142">
        <f t="shared" si="492"/>
        <v>1.3885125569326195E-3</v>
      </c>
      <c r="L5142">
        <f t="shared" si="493"/>
        <v>6.9356606193270434E-3</v>
      </c>
      <c r="P5142">
        <v>6.9335270000000001E-3</v>
      </c>
    </row>
    <row r="5143" spans="1:16" x14ac:dyDescent="0.15">
      <c r="A5143">
        <v>141.89729890000001</v>
      </c>
      <c r="B5143">
        <v>-341.16513709999998</v>
      </c>
      <c r="C5143">
        <v>0</v>
      </c>
      <c r="D5143">
        <v>0</v>
      </c>
      <c r="E5143">
        <v>0</v>
      </c>
      <c r="F5143">
        <v>1</v>
      </c>
      <c r="G5143">
        <f t="shared" si="489"/>
        <v>0.1001281666262637</v>
      </c>
      <c r="H5143">
        <f t="shared" si="494"/>
        <v>513.27126150486788</v>
      </c>
      <c r="I5143">
        <f t="shared" si="490"/>
        <v>-1.6114834188155918</v>
      </c>
      <c r="J5143">
        <f t="shared" si="491"/>
        <v>-1.6114834188155918</v>
      </c>
      <c r="K5143">
        <f t="shared" si="492"/>
        <v>-1.7139216638129007E-4</v>
      </c>
      <c r="L5143">
        <f t="shared" si="493"/>
        <v>-8.5613046784479999E-4</v>
      </c>
      <c r="P5143">
        <v>-8.55546E-4</v>
      </c>
    </row>
    <row r="5144" spans="1:16" x14ac:dyDescent="0.15">
      <c r="A5144">
        <v>141.89322609999999</v>
      </c>
      <c r="B5144">
        <v>-341.26518240000001</v>
      </c>
      <c r="C5144">
        <v>0</v>
      </c>
      <c r="D5144">
        <v>0</v>
      </c>
      <c r="E5144">
        <v>0</v>
      </c>
      <c r="F5144">
        <v>1</v>
      </c>
      <c r="G5144">
        <f t="shared" si="489"/>
        <v>0.10006581410273464</v>
      </c>
      <c r="H5144">
        <f t="shared" si="494"/>
        <v>513.37138967149417</v>
      </c>
      <c r="I5144">
        <f t="shared" si="490"/>
        <v>-1.6116548109819731</v>
      </c>
      <c r="J5144">
        <f t="shared" si="491"/>
        <v>-1.6116548109819731</v>
      </c>
      <c r="K5144">
        <f t="shared" si="492"/>
        <v>1.2673223336756578E-4</v>
      </c>
      <c r="L5144">
        <f t="shared" si="493"/>
        <v>6.3336323321724138E-4</v>
      </c>
      <c r="P5144">
        <v>6.3534799999999999E-4</v>
      </c>
    </row>
    <row r="5145" spans="1:16" x14ac:dyDescent="0.15">
      <c r="A5145">
        <v>141.88913869999999</v>
      </c>
      <c r="B5145">
        <v>-341.36516469999998</v>
      </c>
      <c r="C5145">
        <v>0</v>
      </c>
      <c r="D5145">
        <v>0</v>
      </c>
      <c r="E5145">
        <v>0</v>
      </c>
      <c r="F5145">
        <v>1</v>
      </c>
      <c r="G5145">
        <f t="shared" si="489"/>
        <v>0.10002826575688635</v>
      </c>
      <c r="H5145">
        <f t="shared" si="494"/>
        <v>513.47145548559695</v>
      </c>
      <c r="I5145">
        <f t="shared" si="490"/>
        <v>-1.6115280787486055</v>
      </c>
      <c r="J5145">
        <f t="shared" si="491"/>
        <v>-1.6115280787486055</v>
      </c>
      <c r="K5145">
        <f t="shared" si="492"/>
        <v>4.2662411346028328E-4</v>
      </c>
      <c r="L5145">
        <f t="shared" si="493"/>
        <v>2.1318462128742943E-3</v>
      </c>
      <c r="P5145">
        <v>2.1292989999999999E-3</v>
      </c>
    </row>
    <row r="5146" spans="1:16" x14ac:dyDescent="0.15">
      <c r="A5146">
        <v>141.8850655</v>
      </c>
      <c r="B5146">
        <v>-341.46510999999998</v>
      </c>
      <c r="C5146">
        <v>0</v>
      </c>
      <c r="D5146">
        <v>0</v>
      </c>
      <c r="E5146">
        <v>0</v>
      </c>
      <c r="F5146">
        <v>1</v>
      </c>
      <c r="G5146">
        <f t="shared" si="489"/>
        <v>0.10009128831026901</v>
      </c>
      <c r="H5146">
        <f t="shared" si="494"/>
        <v>513.57148375135387</v>
      </c>
      <c r="I5146">
        <f t="shared" si="490"/>
        <v>-1.6111014546351452</v>
      </c>
      <c r="J5146">
        <f t="shared" si="491"/>
        <v>-1.6111014546351452</v>
      </c>
      <c r="K5146">
        <f t="shared" si="492"/>
        <v>1.3356588853952189E-4</v>
      </c>
      <c r="L5146">
        <f t="shared" si="493"/>
        <v>6.6729854029958001E-4</v>
      </c>
      <c r="P5146">
        <v>6.6479199999999999E-4</v>
      </c>
    </row>
    <row r="5147" spans="1:16" x14ac:dyDescent="0.15">
      <c r="A5147">
        <v>141.88103240000001</v>
      </c>
      <c r="B5147">
        <v>-341.56511999999998</v>
      </c>
      <c r="C5147">
        <v>0</v>
      </c>
      <c r="D5147">
        <v>0</v>
      </c>
      <c r="E5147">
        <v>0</v>
      </c>
      <c r="F5147">
        <v>1</v>
      </c>
      <c r="G5147">
        <f t="shared" si="489"/>
        <v>0.10006783159364617</v>
      </c>
      <c r="H5147">
        <f t="shared" si="494"/>
        <v>513.67157503966416</v>
      </c>
      <c r="I5147">
        <f t="shared" si="490"/>
        <v>-1.6109678887466057</v>
      </c>
      <c r="J5147">
        <f t="shared" si="491"/>
        <v>-1.6109678887466057</v>
      </c>
      <c r="K5147">
        <f t="shared" si="492"/>
        <v>5.8604428124042762E-4</v>
      </c>
      <c r="L5147">
        <f t="shared" si="493"/>
        <v>2.9279033422294634E-3</v>
      </c>
      <c r="P5147">
        <v>2.9318209999999998E-3</v>
      </c>
    </row>
    <row r="5148" spans="1:16" x14ac:dyDescent="0.15">
      <c r="A5148">
        <v>141.8770136</v>
      </c>
      <c r="B5148">
        <v>-341.6651071</v>
      </c>
      <c r="C5148">
        <v>0</v>
      </c>
      <c r="D5148">
        <v>0</v>
      </c>
      <c r="E5148">
        <v>0</v>
      </c>
      <c r="F5148">
        <v>1</v>
      </c>
      <c r="G5148">
        <f t="shared" si="489"/>
        <v>0.10009051133660458</v>
      </c>
      <c r="H5148">
        <f t="shared" si="494"/>
        <v>513.77164287125777</v>
      </c>
      <c r="I5148">
        <f t="shared" si="490"/>
        <v>-1.6103818444653653</v>
      </c>
      <c r="J5148">
        <f t="shared" si="491"/>
        <v>-1.6103818444653653</v>
      </c>
      <c r="K5148">
        <f t="shared" si="492"/>
        <v>-3.2772740894881913E-4</v>
      </c>
      <c r="L5148">
        <f t="shared" si="493"/>
        <v>-1.636576737339165E-3</v>
      </c>
      <c r="P5148">
        <v>-1.637969E-3</v>
      </c>
    </row>
    <row r="5149" spans="1:16" x14ac:dyDescent="0.15">
      <c r="A5149">
        <v>141.8730525</v>
      </c>
      <c r="B5149">
        <v>-341.76511920000002</v>
      </c>
      <c r="C5149">
        <v>0</v>
      </c>
      <c r="D5149">
        <v>0</v>
      </c>
      <c r="E5149">
        <v>0</v>
      </c>
      <c r="F5149">
        <v>1</v>
      </c>
      <c r="G5149">
        <f t="shared" si="489"/>
        <v>0.10016127122364911</v>
      </c>
      <c r="H5149">
        <f t="shared" si="494"/>
        <v>513.87173338259436</v>
      </c>
      <c r="I5149">
        <f t="shared" si="490"/>
        <v>-1.6107095718743141</v>
      </c>
      <c r="J5149">
        <f t="shared" si="491"/>
        <v>-1.6107095718743141</v>
      </c>
      <c r="K5149">
        <f t="shared" si="492"/>
        <v>6.4205593480015644E-4</v>
      </c>
      <c r="L5149">
        <f t="shared" si="493"/>
        <v>3.2076562217185738E-3</v>
      </c>
      <c r="P5149">
        <v>3.2078860000000001E-3</v>
      </c>
    </row>
    <row r="5150" spans="1:16" x14ac:dyDescent="0.15">
      <c r="A5150">
        <v>141.86905580000001</v>
      </c>
      <c r="B5150">
        <v>-341.8652007</v>
      </c>
      <c r="C5150">
        <v>0</v>
      </c>
      <c r="D5150">
        <v>0</v>
      </c>
      <c r="E5150">
        <v>0</v>
      </c>
      <c r="F5150">
        <v>1</v>
      </c>
      <c r="G5150">
        <f t="shared" si="489"/>
        <v>0.10000230318085059</v>
      </c>
      <c r="H5150">
        <f t="shared" si="494"/>
        <v>513.97189465381803</v>
      </c>
      <c r="I5150">
        <f t="shared" si="490"/>
        <v>-1.6100675159395139</v>
      </c>
      <c r="J5150">
        <f t="shared" si="491"/>
        <v>-1.6100675159395139</v>
      </c>
      <c r="K5150">
        <f t="shared" si="492"/>
        <v>1.2912508954914248E-3</v>
      </c>
      <c r="L5150">
        <f t="shared" si="493"/>
        <v>6.4601619258410565E-3</v>
      </c>
      <c r="P5150">
        <v>6.4512780000000004E-3</v>
      </c>
    </row>
    <row r="5151" spans="1:16" x14ac:dyDescent="0.15">
      <c r="A5151">
        <v>141.86512959999999</v>
      </c>
      <c r="B5151">
        <v>-341.96512589999998</v>
      </c>
      <c r="C5151">
        <v>0</v>
      </c>
      <c r="D5151">
        <v>0</v>
      </c>
      <c r="E5151">
        <v>0</v>
      </c>
      <c r="F5151">
        <v>1</v>
      </c>
      <c r="G5151">
        <f t="shared" si="489"/>
        <v>9.9876726217171211E-2</v>
      </c>
      <c r="H5151">
        <f t="shared" si="494"/>
        <v>514.0718969569989</v>
      </c>
      <c r="I5151">
        <f t="shared" si="490"/>
        <v>-1.6087762650440225</v>
      </c>
      <c r="J5151">
        <f t="shared" si="491"/>
        <v>-1.6087762650440225</v>
      </c>
      <c r="K5151">
        <f t="shared" si="492"/>
        <v>-5.7656153588991899E-5</v>
      </c>
      <c r="L5151">
        <f t="shared" si="493"/>
        <v>-2.8846775878018348E-4</v>
      </c>
      <c r="P5151">
        <v>-2.9256200000000001E-4</v>
      </c>
    </row>
    <row r="5152" spans="1:16" x14ac:dyDescent="0.15">
      <c r="A5152">
        <v>141.86133720000001</v>
      </c>
      <c r="B5152">
        <v>-342.06493060000003</v>
      </c>
      <c r="C5152">
        <v>0</v>
      </c>
      <c r="D5152">
        <v>0</v>
      </c>
      <c r="E5152">
        <v>0</v>
      </c>
      <c r="F5152">
        <v>1</v>
      </c>
      <c r="G5152">
        <f t="shared" si="489"/>
        <v>9.9993629599288619E-2</v>
      </c>
      <c r="H5152">
        <f t="shared" si="494"/>
        <v>514.17177368321609</v>
      </c>
      <c r="I5152">
        <f t="shared" si="490"/>
        <v>-1.6088339211976115</v>
      </c>
      <c r="J5152">
        <f t="shared" si="491"/>
        <v>-1.6088339211976115</v>
      </c>
      <c r="K5152">
        <f t="shared" si="492"/>
        <v>-1.9088117600096766E-4</v>
      </c>
      <c r="L5152">
        <f t="shared" si="493"/>
        <v>-9.5350274805584367E-4</v>
      </c>
      <c r="P5152">
        <v>-9.5448500000000003E-4</v>
      </c>
    </row>
    <row r="5153" spans="1:16" x14ac:dyDescent="0.15">
      <c r="A5153">
        <v>141.85753460000001</v>
      </c>
      <c r="B5153">
        <v>-342.16485189999997</v>
      </c>
      <c r="C5153">
        <v>0</v>
      </c>
      <c r="D5153">
        <v>0</v>
      </c>
      <c r="E5153">
        <v>0</v>
      </c>
      <c r="F5153">
        <v>1</v>
      </c>
      <c r="G5153">
        <f t="shared" si="489"/>
        <v>0.1001958049776738</v>
      </c>
      <c r="H5153">
        <f t="shared" si="494"/>
        <v>514.27176731281543</v>
      </c>
      <c r="I5153">
        <f t="shared" si="490"/>
        <v>-1.6090248023736125</v>
      </c>
      <c r="J5153">
        <f t="shared" si="491"/>
        <v>-1.6090248023736125</v>
      </c>
      <c r="K5153">
        <f t="shared" si="492"/>
        <v>5.3566461832721401E-4</v>
      </c>
      <c r="L5153">
        <f t="shared" si="493"/>
        <v>2.673148278982229E-3</v>
      </c>
      <c r="P5153">
        <v>2.6788150000000002E-3</v>
      </c>
    </row>
    <row r="5154" spans="1:16" x14ac:dyDescent="0.15">
      <c r="A5154">
        <v>141.85370520000001</v>
      </c>
      <c r="B5154">
        <v>-342.26497449999999</v>
      </c>
      <c r="C5154">
        <v>0</v>
      </c>
      <c r="D5154">
        <v>0</v>
      </c>
      <c r="E5154">
        <v>0</v>
      </c>
      <c r="F5154">
        <v>1</v>
      </c>
      <c r="G5154">
        <f t="shared" si="489"/>
        <v>0.10019136491434033</v>
      </c>
      <c r="H5154">
        <f t="shared" si="494"/>
        <v>514.37196311779314</v>
      </c>
      <c r="I5154">
        <f t="shared" si="490"/>
        <v>-1.6084891377552852</v>
      </c>
      <c r="J5154">
        <f t="shared" si="491"/>
        <v>-1.6084891377552852</v>
      </c>
      <c r="K5154">
        <f t="shared" si="492"/>
        <v>7.7965153478576354E-5</v>
      </c>
      <c r="L5154">
        <f t="shared" si="493"/>
        <v>3.894012824976507E-4</v>
      </c>
      <c r="P5154">
        <v>3.89319E-4</v>
      </c>
    </row>
    <row r="5155" spans="1:16" x14ac:dyDescent="0.15">
      <c r="A5155">
        <v>141.8499296</v>
      </c>
      <c r="B5155">
        <v>-342.36509469999999</v>
      </c>
      <c r="C5155">
        <v>0</v>
      </c>
      <c r="D5155">
        <v>0</v>
      </c>
      <c r="E5155">
        <v>0</v>
      </c>
      <c r="F5155">
        <v>1</v>
      </c>
      <c r="G5155">
        <f t="shared" si="489"/>
        <v>0.10002665434457686</v>
      </c>
      <c r="H5155">
        <f t="shared" si="494"/>
        <v>514.47215448270754</v>
      </c>
      <c r="I5155">
        <f t="shared" si="490"/>
        <v>-1.6084111726018067</v>
      </c>
      <c r="J5155">
        <f t="shared" si="491"/>
        <v>-1.6084111726018067</v>
      </c>
      <c r="K5155">
        <f t="shared" si="492"/>
        <v>4.5267927729897295E-4</v>
      </c>
      <c r="L5155">
        <f t="shared" si="493"/>
        <v>2.2625045778303919E-3</v>
      </c>
      <c r="P5155">
        <v>2.259713E-3</v>
      </c>
    </row>
    <row r="5156" spans="1:16" x14ac:dyDescent="0.15">
      <c r="A5156">
        <v>141.84616800000001</v>
      </c>
      <c r="B5156">
        <v>-342.46505059999998</v>
      </c>
      <c r="C5156">
        <v>0</v>
      </c>
      <c r="D5156">
        <v>0</v>
      </c>
      <c r="E5156">
        <v>0</v>
      </c>
      <c r="F5156">
        <v>1</v>
      </c>
      <c r="G5156">
        <f t="shared" si="489"/>
        <v>0.10005217941107679</v>
      </c>
      <c r="H5156">
        <f t="shared" si="494"/>
        <v>514.5721811370521</v>
      </c>
      <c r="I5156">
        <f t="shared" si="490"/>
        <v>-1.6079584933245077</v>
      </c>
      <c r="J5156">
        <f t="shared" si="491"/>
        <v>-1.6079584933245077</v>
      </c>
      <c r="K5156">
        <f t="shared" si="492"/>
        <v>4.6098385667270314E-4</v>
      </c>
      <c r="L5156">
        <f t="shared" si="493"/>
        <v>2.3045988948274016E-3</v>
      </c>
      <c r="P5156">
        <v>2.3043159999999998E-3</v>
      </c>
    </row>
    <row r="5157" spans="1:16" x14ac:dyDescent="0.15">
      <c r="A5157">
        <v>141.8424507</v>
      </c>
      <c r="B5157">
        <v>-342.56503370000001</v>
      </c>
      <c r="C5157">
        <v>0</v>
      </c>
      <c r="D5157">
        <v>0</v>
      </c>
      <c r="E5157">
        <v>0</v>
      </c>
      <c r="F5157">
        <v>1</v>
      </c>
      <c r="G5157">
        <f t="shared" si="489"/>
        <v>9.997562486649611E-2</v>
      </c>
      <c r="H5157">
        <f t="shared" si="494"/>
        <v>514.67223331646312</v>
      </c>
      <c r="I5157">
        <f t="shared" si="490"/>
        <v>-1.607497509467835</v>
      </c>
      <c r="J5157">
        <f t="shared" si="491"/>
        <v>-1.607497509467835</v>
      </c>
      <c r="K5157">
        <f t="shared" si="492"/>
        <v>5.4709495254590124E-4</v>
      </c>
      <c r="L5157">
        <f t="shared" si="493"/>
        <v>2.7364976556293742E-3</v>
      </c>
      <c r="P5157">
        <v>2.7346990000000002E-3</v>
      </c>
    </row>
    <row r="5158" spans="1:16" x14ac:dyDescent="0.15">
      <c r="A5158">
        <v>141.83878229999999</v>
      </c>
      <c r="B5158">
        <v>-342.664942</v>
      </c>
      <c r="C5158">
        <v>0</v>
      </c>
      <c r="D5158">
        <v>0</v>
      </c>
      <c r="E5158">
        <v>0</v>
      </c>
      <c r="F5158">
        <v>1</v>
      </c>
      <c r="G5158">
        <f t="shared" si="489"/>
        <v>9.9949615858826224E-2</v>
      </c>
      <c r="H5158">
        <f t="shared" si="494"/>
        <v>514.77220894132961</v>
      </c>
      <c r="I5158">
        <f t="shared" si="490"/>
        <v>-1.6069504145152891</v>
      </c>
      <c r="J5158">
        <f t="shared" si="491"/>
        <v>-1.6069504145152891</v>
      </c>
      <c r="K5158">
        <f t="shared" si="492"/>
        <v>-2.5885200466713165E-4</v>
      </c>
      <c r="L5158">
        <f t="shared" si="493"/>
        <v>-1.2943886605472584E-3</v>
      </c>
      <c r="P5158">
        <v>-1.2955340000000001E-3</v>
      </c>
    </row>
    <row r="5159" spans="1:16" x14ac:dyDescent="0.15">
      <c r="A5159">
        <v>141.83516950000001</v>
      </c>
      <c r="B5159">
        <v>-342.76482629999998</v>
      </c>
      <c r="C5159">
        <v>0</v>
      </c>
      <c r="D5159">
        <v>0</v>
      </c>
      <c r="E5159">
        <v>0</v>
      </c>
      <c r="F5159">
        <v>1</v>
      </c>
      <c r="G5159">
        <f t="shared" si="489"/>
        <v>0.10003050800735265</v>
      </c>
      <c r="H5159">
        <f t="shared" si="494"/>
        <v>514.87215855718841</v>
      </c>
      <c r="I5159">
        <f t="shared" si="490"/>
        <v>-1.6072092665199562</v>
      </c>
      <c r="J5159">
        <f t="shared" si="491"/>
        <v>-1.6072092665199562</v>
      </c>
      <c r="K5159">
        <f t="shared" si="492"/>
        <v>-1.4154618945139141E-4</v>
      </c>
      <c r="L5159">
        <f t="shared" si="493"/>
        <v>-7.0719102912955264E-4</v>
      </c>
      <c r="P5159">
        <v>-7.0677999999999995E-4</v>
      </c>
    </row>
    <row r="5160" spans="1:16" x14ac:dyDescent="0.15">
      <c r="A5160">
        <v>141.8315279</v>
      </c>
      <c r="B5160">
        <v>-342.86479050000003</v>
      </c>
      <c r="C5160">
        <v>0</v>
      </c>
      <c r="D5160">
        <v>0</v>
      </c>
      <c r="E5160">
        <v>0</v>
      </c>
      <c r="F5160">
        <v>1</v>
      </c>
      <c r="G5160">
        <f t="shared" si="489"/>
        <v>0.10012218570771519</v>
      </c>
      <c r="H5160">
        <f t="shared" si="494"/>
        <v>514.97218906519572</v>
      </c>
      <c r="I5160">
        <f t="shared" si="490"/>
        <v>-1.6073508127094076</v>
      </c>
      <c r="J5160">
        <f t="shared" si="491"/>
        <v>-1.6073508127094076</v>
      </c>
      <c r="K5160">
        <f t="shared" si="492"/>
        <v>6.9049734089787762E-4</v>
      </c>
      <c r="L5160">
        <f t="shared" si="493"/>
        <v>3.4479426432608489E-3</v>
      </c>
      <c r="P5160">
        <v>3.4493929999999998E-3</v>
      </c>
    </row>
    <row r="5161" spans="1:16" x14ac:dyDescent="0.15">
      <c r="A5161">
        <v>141.8278688</v>
      </c>
      <c r="B5161">
        <v>-342.96484579999998</v>
      </c>
      <c r="C5161">
        <v>0</v>
      </c>
      <c r="D5161">
        <v>0</v>
      </c>
      <c r="E5161">
        <v>0</v>
      </c>
      <c r="F5161">
        <v>1</v>
      </c>
      <c r="G5161">
        <f t="shared" si="489"/>
        <v>0.10014139531427502</v>
      </c>
      <c r="H5161">
        <f t="shared" si="494"/>
        <v>515.07231125090345</v>
      </c>
      <c r="I5161">
        <f t="shared" si="490"/>
        <v>-1.6066603153685097</v>
      </c>
      <c r="J5161">
        <f t="shared" si="491"/>
        <v>-1.6066603153685097</v>
      </c>
      <c r="K5161">
        <f t="shared" si="492"/>
        <v>9.1697873487794901E-4</v>
      </c>
      <c r="L5161">
        <f t="shared" si="493"/>
        <v>4.5809272057861167E-3</v>
      </c>
      <c r="P5161">
        <v>4.5785599999999997E-3</v>
      </c>
    </row>
    <row r="5162" spans="1:16" x14ac:dyDescent="0.15">
      <c r="A5162">
        <v>141.82427809999999</v>
      </c>
      <c r="B5162">
        <v>-343.06492279999998</v>
      </c>
      <c r="C5162">
        <v>0</v>
      </c>
      <c r="D5162">
        <v>0</v>
      </c>
      <c r="E5162">
        <v>0</v>
      </c>
      <c r="F5162">
        <v>1</v>
      </c>
      <c r="G5162">
        <f t="shared" si="489"/>
        <v>0.10003177786336481</v>
      </c>
      <c r="H5162">
        <f t="shared" si="494"/>
        <v>515.17245264621772</v>
      </c>
      <c r="I5162">
        <f t="shared" si="490"/>
        <v>-1.6057433366336318</v>
      </c>
      <c r="J5162">
        <f t="shared" si="491"/>
        <v>-1.6057433366336318</v>
      </c>
      <c r="K5162">
        <f t="shared" si="492"/>
        <v>5.58288157684661E-4</v>
      </c>
      <c r="L5162">
        <f t="shared" si="493"/>
        <v>2.7906298757817243E-3</v>
      </c>
      <c r="P5162">
        <v>2.7900720000000002E-3</v>
      </c>
    </row>
    <row r="5163" spans="1:16" x14ac:dyDescent="0.15">
      <c r="A5163">
        <v>141.82078300000001</v>
      </c>
      <c r="B5163">
        <v>-343.16489350000001</v>
      </c>
      <c r="C5163">
        <v>0</v>
      </c>
      <c r="D5163">
        <v>0</v>
      </c>
      <c r="E5163">
        <v>0</v>
      </c>
      <c r="F5163">
        <v>1</v>
      </c>
      <c r="G5163">
        <f t="shared" si="489"/>
        <v>0.10002633895452816</v>
      </c>
      <c r="H5163">
        <f t="shared" si="494"/>
        <v>515.27248442408109</v>
      </c>
      <c r="I5163">
        <f t="shared" si="490"/>
        <v>-1.6051850484759471</v>
      </c>
      <c r="J5163">
        <f t="shared" si="491"/>
        <v>-1.6051850484759471</v>
      </c>
      <c r="K5163">
        <f t="shared" si="492"/>
        <v>2.1959005557148359E-4</v>
      </c>
      <c r="L5163">
        <f t="shared" si="493"/>
        <v>1.0975083036291124E-3</v>
      </c>
      <c r="P5163">
        <v>1.0928380000000001E-3</v>
      </c>
    </row>
    <row r="5164" spans="1:16" x14ac:dyDescent="0.15">
      <c r="A5164">
        <v>141.8173439</v>
      </c>
      <c r="B5164">
        <v>-343.26486069999999</v>
      </c>
      <c r="C5164">
        <v>0</v>
      </c>
      <c r="D5164">
        <v>0</v>
      </c>
      <c r="E5164">
        <v>0</v>
      </c>
      <c r="F5164">
        <v>1</v>
      </c>
      <c r="G5164">
        <f t="shared" si="489"/>
        <v>0.1000542024367173</v>
      </c>
      <c r="H5164">
        <f t="shared" si="494"/>
        <v>515.37251076303562</v>
      </c>
      <c r="I5164">
        <f t="shared" si="490"/>
        <v>-1.6049654584203756</v>
      </c>
      <c r="J5164">
        <f t="shared" si="491"/>
        <v>-1.6049654584203756</v>
      </c>
      <c r="K5164">
        <f t="shared" si="492"/>
        <v>-1.2982795150628945E-4</v>
      </c>
      <c r="L5164">
        <f t="shared" si="493"/>
        <v>-6.4896610329145336E-4</v>
      </c>
      <c r="P5164">
        <v>-6.4531899999999999E-4</v>
      </c>
    </row>
    <row r="5165" spans="1:16" x14ac:dyDescent="0.15">
      <c r="A5165">
        <v>141.81392579999999</v>
      </c>
      <c r="B5165">
        <v>-343.36485649999997</v>
      </c>
      <c r="C5165">
        <v>0</v>
      </c>
      <c r="D5165">
        <v>0</v>
      </c>
      <c r="E5165">
        <v>0</v>
      </c>
      <c r="F5165">
        <v>1</v>
      </c>
      <c r="G5165">
        <f t="shared" si="489"/>
        <v>9.9999314762104649E-2</v>
      </c>
      <c r="H5165">
        <f t="shared" si="494"/>
        <v>515.47256496547232</v>
      </c>
      <c r="I5165">
        <f t="shared" si="490"/>
        <v>-1.6050952863718819</v>
      </c>
      <c r="J5165">
        <f t="shared" si="491"/>
        <v>-1.6050952863718819</v>
      </c>
      <c r="K5165">
        <f t="shared" si="492"/>
        <v>1.5097196929825252E-4</v>
      </c>
      <c r="L5165">
        <f t="shared" si="493"/>
        <v>7.5485526279469141E-4</v>
      </c>
      <c r="P5165">
        <v>7.5946100000000001E-4</v>
      </c>
    </row>
    <row r="5166" spans="1:16" x14ac:dyDescent="0.15">
      <c r="A5166">
        <v>141.81049659999999</v>
      </c>
      <c r="B5166">
        <v>-343.46479699999998</v>
      </c>
      <c r="C5166">
        <v>0</v>
      </c>
      <c r="D5166">
        <v>0</v>
      </c>
      <c r="E5166">
        <v>0</v>
      </c>
      <c r="F5166">
        <v>1</v>
      </c>
      <c r="G5166">
        <f t="shared" si="489"/>
        <v>0.10000189969497246</v>
      </c>
      <c r="H5166">
        <f t="shared" si="494"/>
        <v>515.57256428023447</v>
      </c>
      <c r="I5166">
        <f t="shared" si="490"/>
        <v>-1.6049443144025837</v>
      </c>
      <c r="J5166">
        <f t="shared" si="491"/>
        <v>-1.6049443144025837</v>
      </c>
      <c r="K5166">
        <f t="shared" si="492"/>
        <v>2.376906133543244E-4</v>
      </c>
      <c r="L5166">
        <f t="shared" si="493"/>
        <v>1.1880002466290291E-3</v>
      </c>
      <c r="P5166">
        <v>1.181903E-3</v>
      </c>
    </row>
    <row r="5167" spans="1:16" x14ac:dyDescent="0.15">
      <c r="A5167">
        <v>141.80708240000001</v>
      </c>
      <c r="B5167">
        <v>-343.56474059999999</v>
      </c>
      <c r="C5167">
        <v>0</v>
      </c>
      <c r="D5167">
        <v>0</v>
      </c>
      <c r="E5167">
        <v>0</v>
      </c>
      <c r="F5167">
        <v>1</v>
      </c>
      <c r="G5167">
        <f t="shared" si="489"/>
        <v>0.10007433263653819</v>
      </c>
      <c r="H5167">
        <f t="shared" si="494"/>
        <v>515.67256617992939</v>
      </c>
      <c r="I5167">
        <f t="shared" si="490"/>
        <v>-1.6047066237892293</v>
      </c>
      <c r="J5167">
        <f t="shared" si="491"/>
        <v>-1.6047066237892293</v>
      </c>
      <c r="K5167">
        <f t="shared" si="492"/>
        <v>-8.273027614436046E-5</v>
      </c>
      <c r="L5167">
        <f t="shared" si="493"/>
        <v>-4.1326359721491059E-4</v>
      </c>
      <c r="P5167">
        <v>-4.0889099999999999E-4</v>
      </c>
    </row>
    <row r="5168" spans="1:16" x14ac:dyDescent="0.15">
      <c r="A5168">
        <v>141.80368949999999</v>
      </c>
      <c r="B5168">
        <v>-343.66475739999998</v>
      </c>
      <c r="C5168">
        <v>0</v>
      </c>
      <c r="D5168">
        <v>0</v>
      </c>
      <c r="E5168">
        <v>0</v>
      </c>
      <c r="F5168">
        <v>1</v>
      </c>
      <c r="G5168">
        <f t="shared" si="489"/>
        <v>0.10011333620701694</v>
      </c>
      <c r="H5168">
        <f t="shared" si="494"/>
        <v>515.77264051256589</v>
      </c>
      <c r="I5168">
        <f t="shared" si="490"/>
        <v>-1.6047893540653737</v>
      </c>
      <c r="J5168">
        <f t="shared" si="491"/>
        <v>-1.6047893540653737</v>
      </c>
      <c r="K5168">
        <f t="shared" si="492"/>
        <v>6.125186362013757E-4</v>
      </c>
      <c r="L5168">
        <f t="shared" si="493"/>
        <v>3.0603229804031158E-3</v>
      </c>
      <c r="P5168">
        <v>3.056614E-3</v>
      </c>
    </row>
    <row r="5169" spans="1:16" x14ac:dyDescent="0.15">
      <c r="A5169">
        <v>141.800287</v>
      </c>
      <c r="B5169">
        <v>-343.76481289999998</v>
      </c>
      <c r="C5169">
        <v>0</v>
      </c>
      <c r="D5169">
        <v>0</v>
      </c>
      <c r="E5169">
        <v>0</v>
      </c>
      <c r="F5169">
        <v>1</v>
      </c>
      <c r="G5169">
        <f t="shared" si="489"/>
        <v>0.1000350272577358</v>
      </c>
      <c r="H5169">
        <f t="shared" si="494"/>
        <v>515.87275384877296</v>
      </c>
      <c r="I5169">
        <f t="shared" si="490"/>
        <v>-1.6041768354291723</v>
      </c>
      <c r="J5169">
        <f t="shared" si="491"/>
        <v>-1.6041768354291723</v>
      </c>
      <c r="K5169">
        <f t="shared" si="492"/>
        <v>8.7466278398351527E-4</v>
      </c>
      <c r="L5169">
        <f t="shared" si="493"/>
        <v>4.3722872978852146E-3</v>
      </c>
      <c r="P5169">
        <v>4.3684700000000002E-3</v>
      </c>
    </row>
    <row r="5170" spans="1:16" x14ac:dyDescent="0.15">
      <c r="A5170">
        <v>141.79694839999999</v>
      </c>
      <c r="B5170">
        <v>-343.86479220000001</v>
      </c>
      <c r="C5170">
        <v>0</v>
      </c>
      <c r="D5170">
        <v>0</v>
      </c>
      <c r="E5170">
        <v>0</v>
      </c>
      <c r="F5170">
        <v>1</v>
      </c>
      <c r="G5170">
        <f t="shared" si="489"/>
        <v>0.10001193315282703</v>
      </c>
      <c r="H5170">
        <f t="shared" si="494"/>
        <v>515.97278887603068</v>
      </c>
      <c r="I5170">
        <f t="shared" si="490"/>
        <v>-1.6033021726451888</v>
      </c>
      <c r="J5170">
        <f t="shared" si="491"/>
        <v>-1.6033021726451888</v>
      </c>
      <c r="K5170">
        <f t="shared" si="492"/>
        <v>1.1294054013122334E-5</v>
      </c>
      <c r="L5170">
        <f t="shared" si="493"/>
        <v>5.6480663192558875E-5</v>
      </c>
      <c r="P5170" s="2">
        <v>5.7500000000000002E-5</v>
      </c>
    </row>
    <row r="5171" spans="1:16" x14ac:dyDescent="0.15">
      <c r="A5171">
        <v>141.79369800000001</v>
      </c>
      <c r="B5171">
        <v>-343.96475129999999</v>
      </c>
      <c r="C5171">
        <v>0</v>
      </c>
      <c r="D5171">
        <v>0</v>
      </c>
      <c r="E5171">
        <v>0</v>
      </c>
      <c r="F5171">
        <v>1</v>
      </c>
      <c r="G5171">
        <f t="shared" si="489"/>
        <v>9.9951264421911865E-2</v>
      </c>
      <c r="H5171">
        <f t="shared" si="494"/>
        <v>516.07280080918349</v>
      </c>
      <c r="I5171">
        <f t="shared" si="490"/>
        <v>-1.6032908785911757</v>
      </c>
      <c r="J5171">
        <f t="shared" si="491"/>
        <v>-1.6032908785911757</v>
      </c>
      <c r="K5171">
        <f t="shared" si="492"/>
        <v>-4.8030923460506969E-4</v>
      </c>
      <c r="L5171">
        <f t="shared" si="493"/>
        <v>-2.4017630132390101E-3</v>
      </c>
      <c r="P5171">
        <v>-2.4000879999999999E-3</v>
      </c>
    </row>
    <row r="5172" spans="1:16" x14ac:dyDescent="0.15">
      <c r="A5172">
        <v>141.79045070000001</v>
      </c>
      <c r="B5172">
        <v>-344.06464979999998</v>
      </c>
      <c r="C5172">
        <v>0</v>
      </c>
      <c r="D5172">
        <v>0</v>
      </c>
      <c r="E5172">
        <v>0</v>
      </c>
      <c r="F5172">
        <v>1</v>
      </c>
      <c r="G5172">
        <f t="shared" si="489"/>
        <v>0.10003067882458593</v>
      </c>
      <c r="H5172">
        <f t="shared" si="494"/>
        <v>516.17275207360535</v>
      </c>
      <c r="I5172">
        <f t="shared" si="490"/>
        <v>-1.6037711878257808</v>
      </c>
      <c r="J5172">
        <f t="shared" si="491"/>
        <v>-1.6037711878257808</v>
      </c>
      <c r="K5172">
        <f t="shared" si="492"/>
        <v>-1.6171244284102215E-5</v>
      </c>
      <c r="L5172">
        <f t="shared" si="493"/>
        <v>-8.0804689437588922E-5</v>
      </c>
      <c r="P5172" s="2">
        <v>-8.1500000000000002E-5</v>
      </c>
    </row>
    <row r="5173" spans="1:16" x14ac:dyDescent="0.15">
      <c r="A5173">
        <v>141.7871528</v>
      </c>
      <c r="B5173">
        <v>-344.16462610000002</v>
      </c>
      <c r="C5173">
        <v>0</v>
      </c>
      <c r="D5173">
        <v>0</v>
      </c>
      <c r="E5173">
        <v>0</v>
      </c>
      <c r="F5173">
        <v>1</v>
      </c>
      <c r="G5173">
        <f t="shared" si="489"/>
        <v>0.10009686818602961</v>
      </c>
      <c r="H5173">
        <f t="shared" si="494"/>
        <v>516.27278275242998</v>
      </c>
      <c r="I5173">
        <f t="shared" si="490"/>
        <v>-1.6037873590700649</v>
      </c>
      <c r="J5173">
        <f t="shared" si="491"/>
        <v>-1.6037873590700649</v>
      </c>
      <c r="K5173">
        <f t="shared" si="492"/>
        <v>2.0072043941294915E-3</v>
      </c>
      <c r="L5173">
        <f t="shared" si="493"/>
        <v>1.0025158621014449E-2</v>
      </c>
      <c r="P5173">
        <v>1.0032252E-2</v>
      </c>
    </row>
    <row r="5174" spans="1:16" x14ac:dyDescent="0.15">
      <c r="A5174">
        <v>141.78385109999999</v>
      </c>
      <c r="B5174">
        <v>-344.26466850000003</v>
      </c>
      <c r="C5174">
        <v>0</v>
      </c>
      <c r="D5174">
        <v>0</v>
      </c>
      <c r="E5174">
        <v>0</v>
      </c>
      <c r="F5174">
        <v>1</v>
      </c>
      <c r="G5174">
        <f t="shared" si="489"/>
        <v>0.10011985356458114</v>
      </c>
      <c r="H5174">
        <f t="shared" si="494"/>
        <v>516.372879620616</v>
      </c>
      <c r="I5174">
        <f t="shared" si="490"/>
        <v>-1.6017801546759354</v>
      </c>
      <c r="J5174">
        <f t="shared" si="491"/>
        <v>-1.6017801546759354</v>
      </c>
      <c r="K5174">
        <f t="shared" si="492"/>
        <v>4.0555596412250594E-5</v>
      </c>
      <c r="L5174">
        <f t="shared" si="493"/>
        <v>2.0255621187556034E-4</v>
      </c>
      <c r="P5174">
        <v>1.9933E-4</v>
      </c>
    </row>
    <row r="5175" spans="1:16" x14ac:dyDescent="0.15">
      <c r="A5175">
        <v>141.78074950000001</v>
      </c>
      <c r="B5175">
        <v>-344.36474029999999</v>
      </c>
      <c r="C5175">
        <v>0</v>
      </c>
      <c r="D5175">
        <v>0</v>
      </c>
      <c r="E5175">
        <v>0</v>
      </c>
      <c r="F5175">
        <v>1</v>
      </c>
      <c r="G5175">
        <f t="shared" si="489"/>
        <v>0.10009911793342224</v>
      </c>
      <c r="H5175">
        <f t="shared" si="494"/>
        <v>516.4729994741806</v>
      </c>
      <c r="I5175">
        <f t="shared" si="490"/>
        <v>-1.6017395990795231</v>
      </c>
      <c r="J5175">
        <f t="shared" si="491"/>
        <v>-1.6017395990795231</v>
      </c>
      <c r="K5175">
        <f t="shared" si="492"/>
        <v>-1.3987112204112417E-3</v>
      </c>
      <c r="L5175">
        <f t="shared" si="493"/>
        <v>-6.989697108464356E-3</v>
      </c>
      <c r="P5175">
        <v>-6.9859320000000003E-3</v>
      </c>
    </row>
    <row r="5176" spans="1:16" x14ac:dyDescent="0.15">
      <c r="A5176">
        <v>141.77765260000001</v>
      </c>
      <c r="B5176">
        <v>-344.46479149999999</v>
      </c>
      <c r="C5176">
        <v>0</v>
      </c>
      <c r="D5176">
        <v>0</v>
      </c>
      <c r="E5176">
        <v>0</v>
      </c>
      <c r="F5176">
        <v>1</v>
      </c>
      <c r="G5176">
        <f t="shared" si="489"/>
        <v>0.10001130154638847</v>
      </c>
      <c r="H5176">
        <f t="shared" si="494"/>
        <v>516.57309859211398</v>
      </c>
      <c r="I5176">
        <f t="shared" si="490"/>
        <v>-1.6031383102999344</v>
      </c>
      <c r="J5176">
        <f t="shared" si="491"/>
        <v>-1.6031383102999344</v>
      </c>
      <c r="K5176">
        <f t="shared" si="492"/>
        <v>6.7480034126310429E-4</v>
      </c>
      <c r="L5176">
        <f t="shared" si="493"/>
        <v>3.3746578626748331E-3</v>
      </c>
      <c r="P5176">
        <v>3.3722180000000002E-3</v>
      </c>
    </row>
    <row r="5177" spans="1:16" x14ac:dyDescent="0.15">
      <c r="A5177">
        <v>141.77441859999999</v>
      </c>
      <c r="B5177">
        <v>-344.5647505</v>
      </c>
      <c r="C5177">
        <v>0</v>
      </c>
      <c r="D5177">
        <v>0</v>
      </c>
      <c r="E5177">
        <v>0</v>
      </c>
      <c r="F5177">
        <v>1</v>
      </c>
      <c r="G5177">
        <f t="shared" si="489"/>
        <v>9.9949811171637662E-2</v>
      </c>
      <c r="H5177">
        <f t="shared" si="494"/>
        <v>516.67310989366035</v>
      </c>
      <c r="I5177">
        <f t="shared" si="490"/>
        <v>-1.6024635099586713</v>
      </c>
      <c r="J5177">
        <f t="shared" si="491"/>
        <v>-1.6024635099586713</v>
      </c>
      <c r="K5177">
        <f t="shared" si="492"/>
        <v>1.3763028272879563E-3</v>
      </c>
      <c r="L5177">
        <f t="shared" si="493"/>
        <v>6.8857712356960839E-3</v>
      </c>
      <c r="P5177">
        <v>6.8837489999999998E-3</v>
      </c>
    </row>
    <row r="5178" spans="1:16" x14ac:dyDescent="0.15">
      <c r="A5178">
        <v>141.771254</v>
      </c>
      <c r="B5178">
        <v>-344.66465019999998</v>
      </c>
      <c r="C5178">
        <v>0</v>
      </c>
      <c r="D5178">
        <v>0</v>
      </c>
      <c r="E5178">
        <v>0</v>
      </c>
      <c r="F5178">
        <v>1</v>
      </c>
      <c r="G5178">
        <f t="shared" si="489"/>
        <v>9.992653966517466E-2</v>
      </c>
      <c r="H5178">
        <f t="shared" si="494"/>
        <v>516.77305970483201</v>
      </c>
      <c r="I5178">
        <f t="shared" si="490"/>
        <v>-1.6010872071313833</v>
      </c>
      <c r="J5178">
        <f t="shared" si="491"/>
        <v>-1.6010872071313833</v>
      </c>
      <c r="K5178">
        <f t="shared" si="492"/>
        <v>-4.9693698927444352E-4</v>
      </c>
      <c r="L5178">
        <f t="shared" si="493"/>
        <v>-2.4847885463027916E-3</v>
      </c>
      <c r="P5178">
        <v>-2.483716E-3</v>
      </c>
    </row>
    <row r="5179" spans="1:16" x14ac:dyDescent="0.15">
      <c r="A5179">
        <v>141.76822759999999</v>
      </c>
      <c r="B5179">
        <v>-344.76453090000001</v>
      </c>
      <c r="C5179">
        <v>0</v>
      </c>
      <c r="D5179">
        <v>0</v>
      </c>
      <c r="E5179">
        <v>0</v>
      </c>
      <c r="F5179">
        <v>1</v>
      </c>
      <c r="G5179">
        <f t="shared" si="489"/>
        <v>0.10006512160275076</v>
      </c>
      <c r="H5179">
        <f t="shared" si="494"/>
        <v>516.87298624449716</v>
      </c>
      <c r="I5179">
        <f t="shared" si="490"/>
        <v>-1.6015841441206577</v>
      </c>
      <c r="J5179">
        <f t="shared" si="491"/>
        <v>-1.6015841441206577</v>
      </c>
      <c r="K5179">
        <f t="shared" si="492"/>
        <v>-7.6582779930944866E-5</v>
      </c>
      <c r="L5179">
        <f t="shared" si="493"/>
        <v>-3.8259405676862142E-4</v>
      </c>
      <c r="P5179">
        <v>-3.8829499999999998E-4</v>
      </c>
    </row>
    <row r="5180" spans="1:16" x14ac:dyDescent="0.15">
      <c r="A5180">
        <v>141.7651473</v>
      </c>
      <c r="B5180">
        <v>-344.86454859999998</v>
      </c>
      <c r="C5180">
        <v>0</v>
      </c>
      <c r="D5180">
        <v>0</v>
      </c>
      <c r="E5180">
        <v>0</v>
      </c>
      <c r="F5180">
        <v>1</v>
      </c>
      <c r="G5180">
        <f t="shared" si="489"/>
        <v>0.10010207539395241</v>
      </c>
      <c r="H5180">
        <f t="shared" si="494"/>
        <v>516.97305136609987</v>
      </c>
      <c r="I5180">
        <f t="shared" si="490"/>
        <v>-1.6016607269005887</v>
      </c>
      <c r="J5180">
        <f t="shared" si="491"/>
        <v>-1.6016607269005887</v>
      </c>
      <c r="K5180">
        <f t="shared" si="492"/>
        <v>7.671182507260621E-4</v>
      </c>
      <c r="L5180">
        <f t="shared" si="493"/>
        <v>3.8312002790334265E-3</v>
      </c>
      <c r="P5180">
        <v>3.838176E-3</v>
      </c>
    </row>
    <row r="5181" spans="1:16" x14ac:dyDescent="0.15">
      <c r="A5181">
        <v>141.76205820000001</v>
      </c>
      <c r="B5181">
        <v>-344.96460300000001</v>
      </c>
      <c r="C5181">
        <v>0</v>
      </c>
      <c r="D5181">
        <v>0</v>
      </c>
      <c r="E5181">
        <v>0</v>
      </c>
      <c r="F5181">
        <v>1</v>
      </c>
      <c r="G5181">
        <f t="shared" si="489"/>
        <v>0.10012714648310739</v>
      </c>
      <c r="H5181">
        <f t="shared" si="494"/>
        <v>517.07315344149379</v>
      </c>
      <c r="I5181">
        <f t="shared" si="490"/>
        <v>-1.6008936086498626</v>
      </c>
      <c r="J5181">
        <f t="shared" si="491"/>
        <v>-1.6008936086498626</v>
      </c>
      <c r="K5181">
        <f t="shared" si="492"/>
        <v>-7.7672032569697791E-5</v>
      </c>
      <c r="L5181">
        <f t="shared" si="493"/>
        <v>-3.8808369900758787E-4</v>
      </c>
      <c r="P5181">
        <v>-3.9263900000000002E-4</v>
      </c>
    </row>
    <row r="5182" spans="1:16" x14ac:dyDescent="0.15">
      <c r="A5182">
        <v>141.75904510000001</v>
      </c>
      <c r="B5182">
        <v>-345.06468480000001</v>
      </c>
      <c r="C5182">
        <v>0</v>
      </c>
      <c r="D5182">
        <v>0</v>
      </c>
      <c r="E5182">
        <v>0</v>
      </c>
      <c r="F5182">
        <v>1</v>
      </c>
      <c r="G5182">
        <f t="shared" si="489"/>
        <v>0.10001532991641494</v>
      </c>
      <c r="H5182">
        <f t="shared" si="494"/>
        <v>517.17328058797693</v>
      </c>
      <c r="I5182">
        <f t="shared" si="490"/>
        <v>-1.6009712806824323</v>
      </c>
      <c r="J5182">
        <f t="shared" si="491"/>
        <v>-1.6009712806824323</v>
      </c>
      <c r="K5182">
        <f t="shared" si="492"/>
        <v>8.2863930280008269E-4</v>
      </c>
      <c r="L5182">
        <f t="shared" si="493"/>
        <v>4.1428156141675556E-3</v>
      </c>
      <c r="P5182">
        <v>4.1393200000000002E-3</v>
      </c>
    </row>
    <row r="5183" spans="1:16" x14ac:dyDescent="0.15">
      <c r="A5183">
        <v>141.75602760000001</v>
      </c>
      <c r="B5183">
        <v>-345.16465460000001</v>
      </c>
      <c r="C5183">
        <v>0</v>
      </c>
      <c r="D5183">
        <v>0</v>
      </c>
      <c r="E5183">
        <v>0</v>
      </c>
      <c r="F5183">
        <v>1</v>
      </c>
      <c r="G5183">
        <f t="shared" si="489"/>
        <v>0.10000305853568744</v>
      </c>
      <c r="H5183">
        <f t="shared" si="494"/>
        <v>517.27329591789339</v>
      </c>
      <c r="I5183">
        <f t="shared" si="490"/>
        <v>-1.6001426413796322</v>
      </c>
      <c r="J5183">
        <f t="shared" si="491"/>
        <v>-1.6001426413796322</v>
      </c>
      <c r="K5183">
        <f t="shared" si="492"/>
        <v>4.8527792931474245E-4</v>
      </c>
      <c r="L5183">
        <f t="shared" si="493"/>
        <v>2.4271107703525063E-3</v>
      </c>
      <c r="P5183">
        <v>2.4310379999999999E-3</v>
      </c>
    </row>
    <row r="5184" spans="1:16" x14ac:dyDescent="0.15">
      <c r="A5184">
        <v>141.75309329999999</v>
      </c>
      <c r="B5184">
        <v>-345.26461460000002</v>
      </c>
      <c r="C5184">
        <v>0</v>
      </c>
      <c r="D5184">
        <v>0</v>
      </c>
      <c r="E5184">
        <v>0</v>
      </c>
      <c r="F5184">
        <v>1</v>
      </c>
      <c r="G5184">
        <f t="shared" si="489"/>
        <v>9.9937519060739791E-2</v>
      </c>
      <c r="H5184">
        <f t="shared" si="494"/>
        <v>517.37329897642906</v>
      </c>
      <c r="I5184">
        <f t="shared" si="490"/>
        <v>-1.5996573634503175</v>
      </c>
      <c r="J5184">
        <f t="shared" si="491"/>
        <v>-1.5996573634503175</v>
      </c>
      <c r="K5184">
        <f t="shared" si="492"/>
        <v>-1.3030703218497308E-4</v>
      </c>
      <c r="L5184">
        <f t="shared" si="493"/>
        <v>-6.517194557580018E-4</v>
      </c>
      <c r="P5184">
        <v>-6.5310200000000002E-4</v>
      </c>
    </row>
    <row r="5185" spans="1:16" x14ac:dyDescent="0.15">
      <c r="A5185">
        <v>141.75020939999999</v>
      </c>
      <c r="B5185">
        <v>-345.36451049999999</v>
      </c>
      <c r="C5185">
        <v>0</v>
      </c>
      <c r="D5185">
        <v>0</v>
      </c>
      <c r="E5185">
        <v>0</v>
      </c>
      <c r="F5185">
        <v>1</v>
      </c>
      <c r="G5185">
        <f t="shared" si="489"/>
        <v>0.10000592444658186</v>
      </c>
      <c r="H5185">
        <f t="shared" si="494"/>
        <v>517.4732364954898</v>
      </c>
      <c r="I5185">
        <f t="shared" si="490"/>
        <v>-1.5997876704825025</v>
      </c>
      <c r="J5185">
        <f t="shared" si="491"/>
        <v>-1.5997876704825025</v>
      </c>
      <c r="K5185">
        <f t="shared" si="492"/>
        <v>-1.5728707752393767E-4</v>
      </c>
      <c r="L5185">
        <f t="shared" si="493"/>
        <v>-7.8618959480995754E-4</v>
      </c>
      <c r="P5185">
        <v>-7.87672E-4</v>
      </c>
    </row>
    <row r="5186" spans="1:16" x14ac:dyDescent="0.15">
      <c r="A5186">
        <v>141.7473105</v>
      </c>
      <c r="B5186">
        <v>-345.46447439999997</v>
      </c>
      <c r="C5186">
        <v>0</v>
      </c>
      <c r="D5186">
        <v>0</v>
      </c>
      <c r="E5186">
        <v>0</v>
      </c>
      <c r="F5186">
        <v>1</v>
      </c>
      <c r="G5186">
        <f t="shared" si="489"/>
        <v>0.10005660317051511</v>
      </c>
      <c r="H5186">
        <f t="shared" si="494"/>
        <v>517.57324241993638</v>
      </c>
      <c r="I5186">
        <f t="shared" si="490"/>
        <v>-1.5999449575600264</v>
      </c>
      <c r="J5186">
        <f t="shared" si="491"/>
        <v>-1.5999449575600264</v>
      </c>
      <c r="K5186">
        <f t="shared" si="492"/>
        <v>2.880297878897764E-4</v>
      </c>
      <c r="L5186">
        <f t="shared" si="493"/>
        <v>1.4394820129615426E-3</v>
      </c>
      <c r="P5186">
        <v>1.4392840000000001E-3</v>
      </c>
    </row>
    <row r="5187" spans="1:16" x14ac:dyDescent="0.15">
      <c r="A5187">
        <v>141.7443944</v>
      </c>
      <c r="B5187">
        <v>-345.56448849999998</v>
      </c>
      <c r="C5187">
        <v>0</v>
      </c>
      <c r="D5187">
        <v>0</v>
      </c>
      <c r="E5187">
        <v>0</v>
      </c>
      <c r="F5187">
        <v>1</v>
      </c>
      <c r="G5187">
        <f t="shared" si="489"/>
        <v>0.10003605884006454</v>
      </c>
      <c r="H5187">
        <f t="shared" si="494"/>
        <v>517.67329902310689</v>
      </c>
      <c r="I5187">
        <f t="shared" si="490"/>
        <v>-1.5996569277721366</v>
      </c>
      <c r="J5187">
        <f t="shared" si="491"/>
        <v>-1.5996569277721366</v>
      </c>
      <c r="K5187">
        <f t="shared" si="492"/>
        <v>7.8983150669453828E-4</v>
      </c>
      <c r="L5187">
        <f t="shared" si="493"/>
        <v>3.9478889628448456E-3</v>
      </c>
      <c r="P5187">
        <v>3.9460270000000004E-3</v>
      </c>
    </row>
    <row r="5188" spans="1:16" x14ac:dyDescent="0.15">
      <c r="A5188">
        <v>141.7415077</v>
      </c>
      <c r="B5188">
        <v>-345.6644829</v>
      </c>
      <c r="C5188">
        <v>0</v>
      </c>
      <c r="D5188">
        <v>0</v>
      </c>
      <c r="E5188">
        <v>0</v>
      </c>
      <c r="F5188">
        <v>1</v>
      </c>
      <c r="G5188">
        <f t="shared" si="489"/>
        <v>0.10002820693030064</v>
      </c>
      <c r="H5188">
        <f t="shared" si="494"/>
        <v>517.77333508194693</v>
      </c>
      <c r="I5188">
        <f t="shared" si="490"/>
        <v>-1.5988670962654421</v>
      </c>
      <c r="J5188">
        <f t="shared" si="491"/>
        <v>-1.5988670962654421</v>
      </c>
      <c r="K5188">
        <f t="shared" si="492"/>
        <v>-3.7192192848833905E-4</v>
      </c>
      <c r="L5188">
        <f t="shared" si="493"/>
        <v>-1.8585912603186646E-3</v>
      </c>
      <c r="P5188">
        <v>-1.859222E-3</v>
      </c>
    </row>
    <row r="5189" spans="1:16" x14ac:dyDescent="0.15">
      <c r="A5189">
        <v>141.73870020000001</v>
      </c>
      <c r="B5189">
        <v>-345.7644717</v>
      </c>
      <c r="C5189">
        <v>0</v>
      </c>
      <c r="D5189">
        <v>0</v>
      </c>
      <c r="E5189">
        <v>0</v>
      </c>
      <c r="F5189">
        <v>1</v>
      </c>
      <c r="G5189">
        <f t="shared" si="489"/>
        <v>0.10008137952312712</v>
      </c>
      <c r="H5189">
        <f t="shared" si="494"/>
        <v>517.87336328887727</v>
      </c>
      <c r="I5189">
        <f t="shared" si="490"/>
        <v>-1.5992390181939304</v>
      </c>
      <c r="J5189">
        <f t="shared" si="491"/>
        <v>-1.5992390181939304</v>
      </c>
      <c r="K5189">
        <f t="shared" si="492"/>
        <v>9.985024063574599E-5</v>
      </c>
      <c r="L5189">
        <f t="shared" si="493"/>
        <v>4.988462019271517E-4</v>
      </c>
      <c r="P5189">
        <v>5.0446300000000003E-4</v>
      </c>
    </row>
    <row r="5190" spans="1:16" x14ac:dyDescent="0.15">
      <c r="A5190">
        <v>141.73585399999999</v>
      </c>
      <c r="B5190">
        <v>-345.86451260000001</v>
      </c>
      <c r="C5190">
        <v>0</v>
      </c>
      <c r="D5190">
        <v>0</v>
      </c>
      <c r="E5190">
        <v>0</v>
      </c>
      <c r="F5190">
        <v>1</v>
      </c>
      <c r="G5190">
        <f t="shared" si="489"/>
        <v>0.10008099567389171</v>
      </c>
      <c r="H5190">
        <f t="shared" si="494"/>
        <v>517.97344466840036</v>
      </c>
      <c r="I5190">
        <f t="shared" si="490"/>
        <v>-1.5991391679532947</v>
      </c>
      <c r="J5190">
        <f t="shared" si="491"/>
        <v>-1.5991391679532947</v>
      </c>
      <c r="K5190">
        <f t="shared" si="492"/>
        <v>4.201857104735307E-4</v>
      </c>
      <c r="L5190">
        <f t="shared" si="493"/>
        <v>2.1002294778311153E-3</v>
      </c>
      <c r="P5190">
        <v>2.0948099999999999E-3</v>
      </c>
    </row>
    <row r="5191" spans="1:16" x14ac:dyDescent="0.15">
      <c r="A5191">
        <v>141.7330178</v>
      </c>
      <c r="B5191">
        <v>-345.9645534</v>
      </c>
      <c r="C5191">
        <v>0</v>
      </c>
      <c r="D5191">
        <v>0</v>
      </c>
      <c r="E5191">
        <v>0</v>
      </c>
      <c r="F5191">
        <v>1</v>
      </c>
      <c r="G5191">
        <f t="shared" ref="G5191:G5254" si="495">SQRT((A5192-A5191)^2+(B5192-B5191)^2)</f>
        <v>9.9985575578740146E-2</v>
      </c>
      <c r="H5191">
        <f t="shared" si="494"/>
        <v>518.07352566407428</v>
      </c>
      <c r="I5191">
        <f t="shared" ref="I5191:I5254" si="496">ATAN2(A5192-A5191,B5192-B5191)</f>
        <v>-1.5987189822428212</v>
      </c>
      <c r="J5191">
        <f t="shared" si="491"/>
        <v>-1.5987189822428212</v>
      </c>
      <c r="K5191">
        <f t="shared" si="492"/>
        <v>-1.5006199534317588E-5</v>
      </c>
      <c r="L5191">
        <f t="shared" si="493"/>
        <v>-7.503778962257801E-5</v>
      </c>
      <c r="P5191" s="2">
        <v>-7.2100000000000004E-5</v>
      </c>
    </row>
    <row r="5192" spans="1:16" x14ac:dyDescent="0.15">
      <c r="A5192">
        <v>141.7302263</v>
      </c>
      <c r="B5192">
        <v>-346.06450000000001</v>
      </c>
      <c r="C5192">
        <v>0</v>
      </c>
      <c r="D5192">
        <v>0</v>
      </c>
      <c r="E5192">
        <v>0</v>
      </c>
      <c r="F5192">
        <v>1</v>
      </c>
      <c r="G5192">
        <f t="shared" si="495"/>
        <v>9.9996321673221172E-2</v>
      </c>
      <c r="H5192">
        <f t="shared" si="494"/>
        <v>518.17351123965307</v>
      </c>
      <c r="I5192">
        <f t="shared" si="496"/>
        <v>-1.5987339884423555</v>
      </c>
      <c r="J5192">
        <f t="shared" ref="J5192:J5255" si="497">IF(I5192&gt;0.1,I5192-2*PI(),I5192)</f>
        <v>-1.5987339884423555</v>
      </c>
      <c r="K5192">
        <f t="shared" ref="K5192:K5255" si="498">IF((I5193-I5192)&gt;PI(),(I5193-I5192)-2*PI(),IF((I5193-I5192)&lt;-PI(),(I5193-I5192)+2*PI(),(I5193-I5192)))</f>
        <v>1.7558055163502395E-4</v>
      </c>
      <c r="L5192">
        <f t="shared" ref="L5192:L5255" si="499">K5192/(H5194-H5192)</f>
        <v>8.7808521875796695E-4</v>
      </c>
      <c r="P5192">
        <v>8.7241399999999996E-4</v>
      </c>
    </row>
    <row r="5193" spans="1:16" x14ac:dyDescent="0.15">
      <c r="A5193">
        <v>141.72743299999999</v>
      </c>
      <c r="B5193">
        <v>-346.16445729999998</v>
      </c>
      <c r="C5193">
        <v>0</v>
      </c>
      <c r="D5193">
        <v>0</v>
      </c>
      <c r="E5193">
        <v>0</v>
      </c>
      <c r="F5193">
        <v>1</v>
      </c>
      <c r="G5193">
        <f t="shared" si="495"/>
        <v>9.9962119585381856E-2</v>
      </c>
      <c r="H5193">
        <f t="shared" ref="H5193:H5256" si="500">H5192+G5192</f>
        <v>518.27350756132626</v>
      </c>
      <c r="I5193">
        <f t="shared" si="496"/>
        <v>-1.5985584078907205</v>
      </c>
      <c r="J5193">
        <f t="shared" si="497"/>
        <v>-1.5985584078907205</v>
      </c>
      <c r="K5193">
        <f t="shared" si="498"/>
        <v>2.650547341382925E-4</v>
      </c>
      <c r="L5193">
        <f t="shared" si="499"/>
        <v>1.3254418278116872E-3</v>
      </c>
      <c r="P5193">
        <v>1.3305649999999999E-3</v>
      </c>
    </row>
    <row r="5194" spans="1:16" x14ac:dyDescent="0.15">
      <c r="A5194">
        <v>141.72465819999999</v>
      </c>
      <c r="B5194">
        <v>-346.26438089999999</v>
      </c>
      <c r="C5194">
        <v>0</v>
      </c>
      <c r="D5194">
        <v>0</v>
      </c>
      <c r="E5194">
        <v>0</v>
      </c>
      <c r="F5194">
        <v>1</v>
      </c>
      <c r="G5194">
        <f t="shared" si="495"/>
        <v>0.10001250666883406</v>
      </c>
      <c r="H5194">
        <f t="shared" si="500"/>
        <v>518.37346968091163</v>
      </c>
      <c r="I5194">
        <f t="shared" si="496"/>
        <v>-1.5982933531565822</v>
      </c>
      <c r="J5194">
        <f t="shared" si="497"/>
        <v>-1.5982933531565822</v>
      </c>
      <c r="K5194">
        <f t="shared" si="498"/>
        <v>5.3126626147514955E-4</v>
      </c>
      <c r="L5194">
        <f t="shared" si="499"/>
        <v>2.6550078686058145E-3</v>
      </c>
      <c r="P5194">
        <v>2.6536089999999999E-3</v>
      </c>
    </row>
    <row r="5195" spans="1:16" x14ac:dyDescent="0.15">
      <c r="A5195">
        <v>141.72190850000001</v>
      </c>
      <c r="B5195">
        <v>-346.36435560000001</v>
      </c>
      <c r="C5195">
        <v>0</v>
      </c>
      <c r="D5195">
        <v>0</v>
      </c>
      <c r="E5195">
        <v>0</v>
      </c>
      <c r="F5195">
        <v>1</v>
      </c>
      <c r="G5195">
        <f t="shared" si="495"/>
        <v>0.10008718710500634</v>
      </c>
      <c r="H5195">
        <f t="shared" si="500"/>
        <v>518.47348218758043</v>
      </c>
      <c r="I5195">
        <f t="shared" si="496"/>
        <v>-1.597762086895107</v>
      </c>
      <c r="J5195">
        <f t="shared" si="497"/>
        <v>-1.597762086895107</v>
      </c>
      <c r="K5195">
        <f t="shared" si="498"/>
        <v>1.8859768412982092E-4</v>
      </c>
      <c r="L5195">
        <f t="shared" si="499"/>
        <v>9.4204931052064959E-4</v>
      </c>
      <c r="P5195">
        <v>9.4312599999999997E-4</v>
      </c>
    </row>
    <row r="5196" spans="1:16" x14ac:dyDescent="0.15">
      <c r="A5196">
        <v>141.71920990000001</v>
      </c>
      <c r="B5196">
        <v>-346.46440639999997</v>
      </c>
      <c r="C5196">
        <v>0</v>
      </c>
      <c r="D5196">
        <v>0</v>
      </c>
      <c r="E5196">
        <v>0</v>
      </c>
      <c r="F5196">
        <v>1</v>
      </c>
      <c r="G5196">
        <f t="shared" si="495"/>
        <v>0.10011218889751844</v>
      </c>
      <c r="H5196">
        <f t="shared" si="500"/>
        <v>518.57356937468546</v>
      </c>
      <c r="I5196">
        <f t="shared" si="496"/>
        <v>-1.5975734892109772</v>
      </c>
      <c r="J5196">
        <f t="shared" si="497"/>
        <v>-1.5975734892109772</v>
      </c>
      <c r="K5196">
        <f t="shared" si="498"/>
        <v>2.8593445138280771E-5</v>
      </c>
      <c r="L5196">
        <f t="shared" si="499"/>
        <v>1.4283204327401308E-4</v>
      </c>
      <c r="P5196">
        <v>1.4391E-4</v>
      </c>
    </row>
    <row r="5197" spans="1:16" x14ac:dyDescent="0.15">
      <c r="A5197">
        <v>141.71652950000001</v>
      </c>
      <c r="B5197">
        <v>-346.56448269999999</v>
      </c>
      <c r="C5197">
        <v>0</v>
      </c>
      <c r="D5197">
        <v>0</v>
      </c>
      <c r="E5197">
        <v>0</v>
      </c>
      <c r="F5197">
        <v>1</v>
      </c>
      <c r="G5197">
        <f t="shared" si="495"/>
        <v>0.10007709974438378</v>
      </c>
      <c r="H5197">
        <f t="shared" si="500"/>
        <v>518.67368156358293</v>
      </c>
      <c r="I5197">
        <f t="shared" si="496"/>
        <v>-1.5975448957658389</v>
      </c>
      <c r="J5197">
        <f t="shared" si="497"/>
        <v>-1.5975448957658389</v>
      </c>
      <c r="K5197">
        <f t="shared" si="498"/>
        <v>-2.1498147666365597E-4</v>
      </c>
      <c r="L5197">
        <f t="shared" si="499"/>
        <v>-1.0744988115241661E-3</v>
      </c>
      <c r="P5197">
        <v>-1.0742709999999999E-3</v>
      </c>
    </row>
    <row r="5198" spans="1:16" x14ac:dyDescent="0.15">
      <c r="A5198">
        <v>141.71385290000001</v>
      </c>
      <c r="B5198">
        <v>-346.66452399999997</v>
      </c>
      <c r="C5198">
        <v>0</v>
      </c>
      <c r="D5198">
        <v>0</v>
      </c>
      <c r="E5198">
        <v>0</v>
      </c>
      <c r="F5198">
        <v>1</v>
      </c>
      <c r="G5198">
        <f t="shared" si="495"/>
        <v>9.9998949068304296E-2</v>
      </c>
      <c r="H5198">
        <f t="shared" si="500"/>
        <v>518.77375866332727</v>
      </c>
      <c r="I5198">
        <f t="shared" si="496"/>
        <v>-1.5977598772425026</v>
      </c>
      <c r="J5198">
        <f t="shared" si="497"/>
        <v>-1.5977598772425026</v>
      </c>
      <c r="K5198">
        <f t="shared" si="498"/>
        <v>2.9481694887811827E-4</v>
      </c>
      <c r="L5198">
        <f t="shared" si="499"/>
        <v>1.4742188840778487E-3</v>
      </c>
      <c r="P5198">
        <v>1.4779789999999999E-3</v>
      </c>
    </row>
    <row r="5199" spans="1:16" x14ac:dyDescent="0.15">
      <c r="A5199">
        <v>141.71115689999999</v>
      </c>
      <c r="B5199">
        <v>-346.7644866</v>
      </c>
      <c r="C5199">
        <v>0</v>
      </c>
      <c r="D5199">
        <v>0</v>
      </c>
      <c r="E5199">
        <v>0</v>
      </c>
      <c r="F5199">
        <v>1</v>
      </c>
      <c r="G5199">
        <f t="shared" si="495"/>
        <v>9.998285286237496E-2</v>
      </c>
      <c r="H5199">
        <f t="shared" si="500"/>
        <v>518.87375761239559</v>
      </c>
      <c r="I5199">
        <f t="shared" si="496"/>
        <v>-1.5974650602936245</v>
      </c>
      <c r="J5199">
        <f t="shared" si="497"/>
        <v>-1.5974650602936245</v>
      </c>
      <c r="K5199">
        <f t="shared" si="498"/>
        <v>8.3073386953436135E-4</v>
      </c>
      <c r="L5199">
        <f t="shared" si="499"/>
        <v>4.1541963413060526E-3</v>
      </c>
      <c r="P5199">
        <v>4.1481110000000003E-3</v>
      </c>
    </row>
    <row r="5200" spans="1:16" x14ac:dyDescent="0.15">
      <c r="A5200">
        <v>141.70849079999999</v>
      </c>
      <c r="B5200">
        <v>-346.86443389999999</v>
      </c>
      <c r="C5200">
        <v>0</v>
      </c>
      <c r="D5200">
        <v>0</v>
      </c>
      <c r="E5200">
        <v>0</v>
      </c>
      <c r="F5200">
        <v>1</v>
      </c>
      <c r="G5200">
        <f t="shared" si="495"/>
        <v>9.9991775509030031E-2</v>
      </c>
      <c r="H5200">
        <f t="shared" si="500"/>
        <v>518.97374046525795</v>
      </c>
      <c r="I5200">
        <f t="shared" si="496"/>
        <v>-1.5966343264240901</v>
      </c>
      <c r="J5200">
        <f t="shared" si="497"/>
        <v>-1.5966343264240901</v>
      </c>
      <c r="K5200">
        <f t="shared" si="498"/>
        <v>-5.1393641273378421E-5</v>
      </c>
      <c r="L5200">
        <f t="shared" si="499"/>
        <v>-2.5696140819500037E-4</v>
      </c>
      <c r="P5200">
        <v>-2.5322399999999997E-4</v>
      </c>
    </row>
    <row r="5201" spans="1:16" x14ac:dyDescent="0.15">
      <c r="A5201">
        <v>141.7059075</v>
      </c>
      <c r="B5201">
        <v>-346.96439229999999</v>
      </c>
      <c r="C5201">
        <v>0</v>
      </c>
      <c r="D5201">
        <v>0</v>
      </c>
      <c r="E5201">
        <v>0</v>
      </c>
      <c r="F5201">
        <v>1</v>
      </c>
      <c r="G5201">
        <f t="shared" si="495"/>
        <v>0.10001351569164679</v>
      </c>
      <c r="H5201">
        <f t="shared" si="500"/>
        <v>519.07373224076696</v>
      </c>
      <c r="I5201">
        <f t="shared" si="496"/>
        <v>-1.5966857200653635</v>
      </c>
      <c r="J5201">
        <f t="shared" si="497"/>
        <v>-1.5966857200653635</v>
      </c>
      <c r="K5201">
        <f t="shared" si="498"/>
        <v>-1.5624255835366974E-4</v>
      </c>
      <c r="L5201">
        <f t="shared" si="499"/>
        <v>-7.8106540180616988E-4</v>
      </c>
      <c r="P5201">
        <v>-7.8393099999999997E-4</v>
      </c>
    </row>
    <row r="5202" spans="1:16" x14ac:dyDescent="0.15">
      <c r="A5202">
        <v>141.70331849999999</v>
      </c>
      <c r="B5202">
        <v>-347.0643723</v>
      </c>
      <c r="C5202">
        <v>0</v>
      </c>
      <c r="D5202">
        <v>0</v>
      </c>
      <c r="E5202">
        <v>0</v>
      </c>
      <c r="F5202">
        <v>1</v>
      </c>
      <c r="G5202">
        <f t="shared" si="495"/>
        <v>0.10002422505623486</v>
      </c>
      <c r="H5202">
        <f t="shared" si="500"/>
        <v>519.17374575645863</v>
      </c>
      <c r="I5202">
        <f t="shared" si="496"/>
        <v>-1.5968419626237171</v>
      </c>
      <c r="J5202">
        <f t="shared" si="497"/>
        <v>-1.5968419626237171</v>
      </c>
      <c r="K5202">
        <f t="shared" si="498"/>
        <v>5.2031712561628751E-4</v>
      </c>
      <c r="L5202">
        <f t="shared" si="499"/>
        <v>2.6009417829095673E-3</v>
      </c>
      <c r="P5202">
        <v>2.5987150000000001E-3</v>
      </c>
    </row>
    <row r="5203" spans="1:16" x14ac:dyDescent="0.15">
      <c r="A5203">
        <v>141.7007136</v>
      </c>
      <c r="B5203">
        <v>-347.1643626</v>
      </c>
      <c r="C5203">
        <v>0</v>
      </c>
      <c r="D5203">
        <v>0</v>
      </c>
      <c r="E5203">
        <v>0</v>
      </c>
      <c r="F5203">
        <v>1</v>
      </c>
      <c r="G5203">
        <f t="shared" si="495"/>
        <v>0.10002528356218068</v>
      </c>
      <c r="H5203">
        <f t="shared" si="500"/>
        <v>519.27376998151487</v>
      </c>
      <c r="I5203">
        <f t="shared" si="496"/>
        <v>-1.5963216454981008</v>
      </c>
      <c r="J5203">
        <f t="shared" si="497"/>
        <v>-1.5963216454981008</v>
      </c>
      <c r="K5203">
        <f t="shared" si="498"/>
        <v>-8.5344622313687779E-6</v>
      </c>
      <c r="L5203">
        <f t="shared" si="499"/>
        <v>-4.2682863147045092E-5</v>
      </c>
      <c r="P5203" s="2">
        <v>-3.6300000000000001E-5</v>
      </c>
    </row>
    <row r="5204" spans="1:16" x14ac:dyDescent="0.15">
      <c r="A5204">
        <v>141.69816069999999</v>
      </c>
      <c r="B5204">
        <v>-347.26435529999998</v>
      </c>
      <c r="C5204">
        <v>0</v>
      </c>
      <c r="D5204">
        <v>0</v>
      </c>
      <c r="E5204">
        <v>0</v>
      </c>
      <c r="F5204">
        <v>1</v>
      </c>
      <c r="G5204">
        <f t="shared" si="495"/>
        <v>9.9925272752840702E-2</v>
      </c>
      <c r="H5204">
        <f t="shared" si="500"/>
        <v>519.37379526507709</v>
      </c>
      <c r="I5204">
        <f t="shared" si="496"/>
        <v>-1.5963301799603322</v>
      </c>
      <c r="J5204">
        <f t="shared" si="497"/>
        <v>-1.5963301799603322</v>
      </c>
      <c r="K5204">
        <f t="shared" si="498"/>
        <v>2.8411618234525093E-4</v>
      </c>
      <c r="L5204">
        <f t="shared" si="499"/>
        <v>1.4204098942640268E-3</v>
      </c>
      <c r="P5204">
        <v>1.413065E-3</v>
      </c>
    </row>
    <row r="5205" spans="1:16" x14ac:dyDescent="0.15">
      <c r="A5205">
        <v>141.69560949999999</v>
      </c>
      <c r="B5205">
        <v>-347.36424799999998</v>
      </c>
      <c r="C5205">
        <v>0</v>
      </c>
      <c r="D5205">
        <v>0</v>
      </c>
      <c r="E5205">
        <v>0</v>
      </c>
      <c r="F5205">
        <v>1</v>
      </c>
      <c r="G5205">
        <f t="shared" si="495"/>
        <v>0.10009880726287572</v>
      </c>
      <c r="H5205">
        <f t="shared" si="500"/>
        <v>519.47372053782988</v>
      </c>
      <c r="I5205">
        <f t="shared" si="496"/>
        <v>-1.596046063777987</v>
      </c>
      <c r="J5205">
        <f t="shared" si="497"/>
        <v>-1.596046063777987</v>
      </c>
      <c r="K5205">
        <f t="shared" si="498"/>
        <v>-5.3674671476322544E-6</v>
      </c>
      <c r="L5205">
        <f t="shared" si="499"/>
        <v>-2.6812102185395599E-5</v>
      </c>
      <c r="P5205" s="2">
        <v>-1.77E-5</v>
      </c>
    </row>
    <row r="5206" spans="1:16" x14ac:dyDescent="0.15">
      <c r="A5206">
        <v>141.69308229999999</v>
      </c>
      <c r="B5206">
        <v>-347.46431489999998</v>
      </c>
      <c r="C5206">
        <v>0</v>
      </c>
      <c r="D5206">
        <v>0</v>
      </c>
      <c r="E5206">
        <v>0</v>
      </c>
      <c r="F5206">
        <v>1</v>
      </c>
      <c r="G5206">
        <f t="shared" si="495"/>
        <v>0.10008941783480185</v>
      </c>
      <c r="H5206">
        <f t="shared" si="500"/>
        <v>519.57381934509272</v>
      </c>
      <c r="I5206">
        <f t="shared" si="496"/>
        <v>-1.5960514312451346</v>
      </c>
      <c r="J5206">
        <f t="shared" si="497"/>
        <v>-1.5960514312451346</v>
      </c>
      <c r="K5206">
        <f t="shared" si="498"/>
        <v>-1.3230929907814826E-4</v>
      </c>
      <c r="L5206">
        <f t="shared" si="499"/>
        <v>-6.6118169206919378E-4</v>
      </c>
      <c r="P5206">
        <v>-6.6799700000000004E-4</v>
      </c>
    </row>
    <row r="5207" spans="1:16" x14ac:dyDescent="0.15">
      <c r="A5207">
        <v>141.6905548</v>
      </c>
      <c r="B5207">
        <v>-347.56437240000002</v>
      </c>
      <c r="C5207">
        <v>0</v>
      </c>
      <c r="D5207">
        <v>0</v>
      </c>
      <c r="E5207">
        <v>0</v>
      </c>
      <c r="F5207">
        <v>1</v>
      </c>
      <c r="G5207">
        <f t="shared" si="495"/>
        <v>0.10002093105288851</v>
      </c>
      <c r="H5207">
        <f t="shared" si="500"/>
        <v>519.67390876292757</v>
      </c>
      <c r="I5207">
        <f t="shared" si="496"/>
        <v>-1.5961837405442127</v>
      </c>
      <c r="J5207">
        <f t="shared" si="497"/>
        <v>-1.5961837405442127</v>
      </c>
      <c r="K5207">
        <f t="shared" si="498"/>
        <v>1.0877016517332194E-3</v>
      </c>
      <c r="L5207">
        <f t="shared" si="499"/>
        <v>5.4384226537987817E-3</v>
      </c>
      <c r="P5207">
        <v>5.4384200000000002E-3</v>
      </c>
    </row>
    <row r="5208" spans="1:16" x14ac:dyDescent="0.15">
      <c r="A5208">
        <v>141.68801579999999</v>
      </c>
      <c r="B5208">
        <v>-347.66436110000001</v>
      </c>
      <c r="C5208">
        <v>0</v>
      </c>
      <c r="D5208">
        <v>0</v>
      </c>
      <c r="E5208">
        <v>0</v>
      </c>
      <c r="F5208">
        <v>1</v>
      </c>
      <c r="G5208">
        <f t="shared" si="495"/>
        <v>9.9982217097758758E-2</v>
      </c>
      <c r="H5208">
        <f t="shared" si="500"/>
        <v>519.77392969398045</v>
      </c>
      <c r="I5208">
        <f t="shared" si="496"/>
        <v>-1.5950960388924795</v>
      </c>
      <c r="J5208">
        <f t="shared" si="497"/>
        <v>-1.5950960388924795</v>
      </c>
      <c r="K5208">
        <f t="shared" si="498"/>
        <v>-3.4854004222006907E-4</v>
      </c>
      <c r="L5208">
        <f t="shared" si="499"/>
        <v>-1.7434832923312279E-3</v>
      </c>
      <c r="P5208">
        <v>-1.7454300000000001E-3</v>
      </c>
    </row>
    <row r="5209" spans="1:16" x14ac:dyDescent="0.15">
      <c r="A5209">
        <v>141.6855865</v>
      </c>
      <c r="B5209">
        <v>-347.76431380000002</v>
      </c>
      <c r="C5209">
        <v>0</v>
      </c>
      <c r="D5209">
        <v>0</v>
      </c>
      <c r="E5209">
        <v>0</v>
      </c>
      <c r="F5209">
        <v>1</v>
      </c>
      <c r="G5209">
        <f t="shared" si="495"/>
        <v>9.9927953394395835E-2</v>
      </c>
      <c r="H5209">
        <f t="shared" si="500"/>
        <v>519.87391191107815</v>
      </c>
      <c r="I5209">
        <f t="shared" si="496"/>
        <v>-1.5954445789346996</v>
      </c>
      <c r="J5209">
        <f t="shared" si="497"/>
        <v>-1.5954445789346996</v>
      </c>
      <c r="K5209">
        <f t="shared" si="498"/>
        <v>-8.4808113029799514E-5</v>
      </c>
      <c r="L5209">
        <f t="shared" si="499"/>
        <v>-4.2404361901911492E-4</v>
      </c>
      <c r="P5209">
        <v>-4.2052799999999998E-4</v>
      </c>
    </row>
    <row r="5210" spans="1:16" x14ac:dyDescent="0.15">
      <c r="A5210">
        <v>141.68312370000001</v>
      </c>
      <c r="B5210">
        <v>-347.86421139999999</v>
      </c>
      <c r="C5210">
        <v>0</v>
      </c>
      <c r="D5210">
        <v>0</v>
      </c>
      <c r="E5210">
        <v>0</v>
      </c>
      <c r="F5210">
        <v>1</v>
      </c>
      <c r="G5210">
        <f t="shared" si="495"/>
        <v>0.10007060624902384</v>
      </c>
      <c r="H5210">
        <f t="shared" si="500"/>
        <v>519.97383986447255</v>
      </c>
      <c r="I5210">
        <f t="shared" si="496"/>
        <v>-1.5955293870477294</v>
      </c>
      <c r="J5210">
        <f t="shared" si="497"/>
        <v>-1.5955293870477294</v>
      </c>
      <c r="K5210">
        <f t="shared" si="498"/>
        <v>7.2346759620489642E-4</v>
      </c>
      <c r="L5210">
        <f t="shared" si="499"/>
        <v>3.6144273918023002E-3</v>
      </c>
      <c r="P5210">
        <v>3.6173199999999998E-3</v>
      </c>
    </row>
    <row r="5211" spans="1:16" x14ac:dyDescent="0.15">
      <c r="A5211">
        <v>141.68064889999999</v>
      </c>
      <c r="B5211">
        <v>-347.96425140000002</v>
      </c>
      <c r="C5211">
        <v>0</v>
      </c>
      <c r="D5211">
        <v>0</v>
      </c>
      <c r="E5211">
        <v>0</v>
      </c>
      <c r="F5211">
        <v>1</v>
      </c>
      <c r="G5211">
        <f t="shared" si="495"/>
        <v>0.10009044771091143</v>
      </c>
      <c r="H5211">
        <f t="shared" si="500"/>
        <v>520.07391047072156</v>
      </c>
      <c r="I5211">
        <f t="shared" si="496"/>
        <v>-1.5948059194515245</v>
      </c>
      <c r="J5211">
        <f t="shared" si="497"/>
        <v>-1.5948059194515245</v>
      </c>
      <c r="K5211">
        <f t="shared" si="498"/>
        <v>-7.7877519058011657E-4</v>
      </c>
      <c r="L5211">
        <f t="shared" si="499"/>
        <v>-3.8913177635749845E-3</v>
      </c>
      <c r="P5211">
        <v>-3.8945049999999999E-3</v>
      </c>
    </row>
    <row r="5212" spans="1:16" x14ac:dyDescent="0.15">
      <c r="A5212">
        <v>141.678246</v>
      </c>
      <c r="B5212">
        <v>-348.06431300000003</v>
      </c>
      <c r="C5212">
        <v>0</v>
      </c>
      <c r="D5212">
        <v>0</v>
      </c>
      <c r="E5212">
        <v>0</v>
      </c>
      <c r="F5212">
        <v>1</v>
      </c>
      <c r="G5212">
        <f t="shared" si="495"/>
        <v>0.10004103419217698</v>
      </c>
      <c r="H5212">
        <f t="shared" si="500"/>
        <v>520.17400091843251</v>
      </c>
      <c r="I5212">
        <f t="shared" si="496"/>
        <v>-1.5955846946421046</v>
      </c>
      <c r="J5212">
        <f t="shared" si="497"/>
        <v>-1.5955846946421046</v>
      </c>
      <c r="K5212">
        <f t="shared" si="498"/>
        <v>6.6403021546346253E-4</v>
      </c>
      <c r="L5212">
        <f t="shared" si="499"/>
        <v>3.3187133238203629E-3</v>
      </c>
      <c r="P5212">
        <v>3.32249E-3</v>
      </c>
    </row>
    <row r="5213" spans="1:16" x14ac:dyDescent="0.15">
      <c r="A5213">
        <v>141.67576639999999</v>
      </c>
      <c r="B5213">
        <v>-348.16432329999998</v>
      </c>
      <c r="C5213">
        <v>0</v>
      </c>
      <c r="D5213">
        <v>0</v>
      </c>
      <c r="E5213">
        <v>0</v>
      </c>
      <c r="F5213">
        <v>1</v>
      </c>
      <c r="G5213">
        <f t="shared" si="495"/>
        <v>0.10004561104390063</v>
      </c>
      <c r="H5213">
        <f t="shared" si="500"/>
        <v>520.27404195262466</v>
      </c>
      <c r="I5213">
        <f t="shared" si="496"/>
        <v>-1.5949206644266412</v>
      </c>
      <c r="J5213">
        <f t="shared" si="497"/>
        <v>-1.5949206644266412</v>
      </c>
      <c r="K5213">
        <f t="shared" si="498"/>
        <v>1.0355352463673473E-3</v>
      </c>
      <c r="L5213">
        <f t="shared" si="499"/>
        <v>5.1780374355683972E-3</v>
      </c>
      <c r="P5213">
        <v>5.1747499999999997E-3</v>
      </c>
    </row>
    <row r="5214" spans="1:16" x14ac:dyDescent="0.15">
      <c r="A5214">
        <v>141.67335310000001</v>
      </c>
      <c r="B5214">
        <v>-348.26433980000002</v>
      </c>
      <c r="C5214">
        <v>0</v>
      </c>
      <c r="D5214">
        <v>0</v>
      </c>
      <c r="E5214">
        <v>0</v>
      </c>
      <c r="F5214">
        <v>1</v>
      </c>
      <c r="G5214">
        <f t="shared" si="495"/>
        <v>9.9940437580208583E-2</v>
      </c>
      <c r="H5214">
        <f t="shared" si="500"/>
        <v>520.37408756366858</v>
      </c>
      <c r="I5214">
        <f t="shared" si="496"/>
        <v>-1.5938851291802738</v>
      </c>
      <c r="J5214">
        <f t="shared" si="497"/>
        <v>-1.5938851291802738</v>
      </c>
      <c r="K5214">
        <f t="shared" si="498"/>
        <v>-9.3938763549683557E-4</v>
      </c>
      <c r="L5214">
        <f t="shared" si="499"/>
        <v>-4.7004781639603845E-3</v>
      </c>
      <c r="P5214">
        <v>-4.6992630000000004E-3</v>
      </c>
    </row>
    <row r="5215" spans="1:16" x14ac:dyDescent="0.15">
      <c r="A5215">
        <v>141.6710458</v>
      </c>
      <c r="B5215">
        <v>-348.36425359999998</v>
      </c>
      <c r="C5215">
        <v>0</v>
      </c>
      <c r="D5215">
        <v>0</v>
      </c>
      <c r="E5215">
        <v>0</v>
      </c>
      <c r="F5215">
        <v>1</v>
      </c>
      <c r="G5215">
        <f t="shared" si="495"/>
        <v>9.9908940021258455E-2</v>
      </c>
      <c r="H5215">
        <f t="shared" si="500"/>
        <v>520.47402800124883</v>
      </c>
      <c r="I5215">
        <f t="shared" si="496"/>
        <v>-1.5948245168157706</v>
      </c>
      <c r="J5215">
        <f t="shared" si="497"/>
        <v>-1.5948245168157706</v>
      </c>
      <c r="K5215">
        <f t="shared" si="498"/>
        <v>-5.1204425713402557E-4</v>
      </c>
      <c r="L5215">
        <f t="shared" si="499"/>
        <v>-2.5615321976137769E-3</v>
      </c>
      <c r="P5215">
        <v>-2.5612170000000002E-3</v>
      </c>
    </row>
    <row r="5216" spans="1:16" x14ac:dyDescent="0.15">
      <c r="A5216">
        <v>141.6686454</v>
      </c>
      <c r="B5216">
        <v>-348.46413369999999</v>
      </c>
      <c r="C5216">
        <v>0</v>
      </c>
      <c r="D5216">
        <v>0</v>
      </c>
      <c r="E5216">
        <v>0</v>
      </c>
      <c r="F5216">
        <v>1</v>
      </c>
      <c r="G5216">
        <f t="shared" si="495"/>
        <v>9.9988706243341635E-2</v>
      </c>
      <c r="H5216">
        <f t="shared" si="500"/>
        <v>520.57393694127006</v>
      </c>
      <c r="I5216">
        <f t="shared" si="496"/>
        <v>-1.5953365610729047</v>
      </c>
      <c r="J5216">
        <f t="shared" si="497"/>
        <v>-1.5953365610729047</v>
      </c>
      <c r="K5216">
        <f t="shared" si="498"/>
        <v>8.5723792651326569E-4</v>
      </c>
      <c r="L5216">
        <f t="shared" si="499"/>
        <v>4.2850547964590384E-3</v>
      </c>
      <c r="P5216">
        <v>4.2850129999999998E-3</v>
      </c>
    </row>
    <row r="5217" spans="1:16" x14ac:dyDescent="0.15">
      <c r="A5217">
        <v>141.6661919</v>
      </c>
      <c r="B5217">
        <v>-348.56409230000003</v>
      </c>
      <c r="C5217">
        <v>0</v>
      </c>
      <c r="D5217">
        <v>0</v>
      </c>
      <c r="E5217">
        <v>0</v>
      </c>
      <c r="F5217">
        <v>1</v>
      </c>
      <c r="G5217">
        <f t="shared" si="495"/>
        <v>0.10006426092564419</v>
      </c>
      <c r="H5217">
        <f t="shared" si="500"/>
        <v>520.67392564751344</v>
      </c>
      <c r="I5217">
        <f t="shared" si="496"/>
        <v>-1.5944793231463914</v>
      </c>
      <c r="J5217">
        <f t="shared" si="497"/>
        <v>-1.5944793231463914</v>
      </c>
      <c r="K5217">
        <f t="shared" si="498"/>
        <v>1.1206335675453261E-3</v>
      </c>
      <c r="L5217">
        <f t="shared" si="499"/>
        <v>5.5996868443410749E-3</v>
      </c>
      <c r="P5217">
        <v>5.6055920000000004E-3</v>
      </c>
    </row>
    <row r="5218" spans="1:16" x14ac:dyDescent="0.15">
      <c r="A5218">
        <v>141.66382229999999</v>
      </c>
      <c r="B5218">
        <v>-348.6641285</v>
      </c>
      <c r="C5218">
        <v>0</v>
      </c>
      <c r="D5218">
        <v>0</v>
      </c>
      <c r="E5218">
        <v>0</v>
      </c>
      <c r="F5218">
        <v>1</v>
      </c>
      <c r="G5218">
        <f t="shared" si="495"/>
        <v>0.1000600672192606</v>
      </c>
      <c r="H5218">
        <f t="shared" si="500"/>
        <v>520.77398990843903</v>
      </c>
      <c r="I5218">
        <f t="shared" si="496"/>
        <v>-1.5933586895788461</v>
      </c>
      <c r="J5218">
        <f t="shared" si="497"/>
        <v>-1.5933586895788461</v>
      </c>
      <c r="K5218">
        <f t="shared" si="498"/>
        <v>2.1210016297534828E-4</v>
      </c>
      <c r="L5218">
        <f t="shared" si="499"/>
        <v>1.0601682212352907E-3</v>
      </c>
      <c r="P5218">
        <v>1.0612219999999999E-3</v>
      </c>
    </row>
    <row r="5219" spans="1:16" x14ac:dyDescent="0.15">
      <c r="A5219">
        <v>141.6615649</v>
      </c>
      <c r="B5219">
        <v>-348.76416310000002</v>
      </c>
      <c r="C5219">
        <v>0</v>
      </c>
      <c r="D5219">
        <v>0</v>
      </c>
      <c r="E5219">
        <v>0</v>
      </c>
      <c r="F5219">
        <v>1</v>
      </c>
      <c r="G5219">
        <f t="shared" si="495"/>
        <v>0.10000267634063979</v>
      </c>
      <c r="H5219">
        <f t="shared" si="500"/>
        <v>520.87404997565829</v>
      </c>
      <c r="I5219">
        <f t="shared" si="496"/>
        <v>-1.5931465894158707</v>
      </c>
      <c r="J5219">
        <f t="shared" si="497"/>
        <v>-1.5931465894158707</v>
      </c>
      <c r="K5219">
        <f t="shared" si="498"/>
        <v>1.2384155047517886E-4</v>
      </c>
      <c r="L5219">
        <f t="shared" si="499"/>
        <v>6.188457144759796E-4</v>
      </c>
      <c r="P5219">
        <v>6.1615200000000002E-4</v>
      </c>
    </row>
    <row r="5220" spans="1:16" x14ac:dyDescent="0.15">
      <c r="A5220">
        <v>141.65933000000001</v>
      </c>
      <c r="B5220">
        <v>-348.86414079999997</v>
      </c>
      <c r="C5220">
        <v>0</v>
      </c>
      <c r="D5220">
        <v>0</v>
      </c>
      <c r="E5220">
        <v>0</v>
      </c>
      <c r="F5220">
        <v>1</v>
      </c>
      <c r="G5220">
        <f t="shared" si="495"/>
        <v>0.10011432791149016</v>
      </c>
      <c r="H5220">
        <f t="shared" si="500"/>
        <v>520.97405265199893</v>
      </c>
      <c r="I5220">
        <f t="shared" si="496"/>
        <v>-1.5930227478653955</v>
      </c>
      <c r="J5220">
        <f t="shared" si="497"/>
        <v>-1.5930227478653955</v>
      </c>
      <c r="K5220">
        <f t="shared" si="498"/>
        <v>-2.1972065339892488E-4</v>
      </c>
      <c r="L5220">
        <f t="shared" si="499"/>
        <v>-1.0977863656929693E-3</v>
      </c>
      <c r="P5220">
        <v>-1.101082E-3</v>
      </c>
    </row>
    <row r="5221" spans="1:16" x14ac:dyDescent="0.15">
      <c r="A5221">
        <v>141.657105</v>
      </c>
      <c r="B5221">
        <v>-348.96423040000002</v>
      </c>
      <c r="C5221">
        <v>0</v>
      </c>
      <c r="D5221">
        <v>0</v>
      </c>
      <c r="E5221">
        <v>0</v>
      </c>
      <c r="F5221">
        <v>1</v>
      </c>
      <c r="G5221">
        <f t="shared" si="495"/>
        <v>0.10003449909666552</v>
      </c>
      <c r="H5221">
        <f t="shared" si="500"/>
        <v>521.07416697991039</v>
      </c>
      <c r="I5221">
        <f t="shared" si="496"/>
        <v>-1.5932424685187945</v>
      </c>
      <c r="J5221">
        <f t="shared" si="497"/>
        <v>-1.5932424685187945</v>
      </c>
      <c r="K5221">
        <f t="shared" si="498"/>
        <v>-9.9637202160196559E-4</v>
      </c>
      <c r="L5221">
        <f t="shared" si="499"/>
        <v>-4.9814648214957192E-3</v>
      </c>
      <c r="P5221">
        <v>-4.9721260000000003E-3</v>
      </c>
    </row>
    <row r="5222" spans="1:16" x14ac:dyDescent="0.15">
      <c r="A5222">
        <v>141.6548598</v>
      </c>
      <c r="B5222">
        <v>-349.06423969999997</v>
      </c>
      <c r="C5222">
        <v>0</v>
      </c>
      <c r="D5222">
        <v>0</v>
      </c>
      <c r="E5222">
        <v>0</v>
      </c>
      <c r="F5222">
        <v>1</v>
      </c>
      <c r="G5222">
        <f t="shared" si="495"/>
        <v>9.9981371195690685E-2</v>
      </c>
      <c r="H5222">
        <f t="shared" si="500"/>
        <v>521.17420147900702</v>
      </c>
      <c r="I5222">
        <f t="shared" si="496"/>
        <v>-1.5942388405403964</v>
      </c>
      <c r="J5222">
        <f t="shared" si="497"/>
        <v>-1.5942388405403964</v>
      </c>
      <c r="K5222">
        <f t="shared" si="498"/>
        <v>1.2343464763642231E-6</v>
      </c>
      <c r="L5222">
        <f t="shared" si="499"/>
        <v>6.1728515268192955E-6</v>
      </c>
      <c r="P5222" s="2">
        <v>1.2100000000000001E-6</v>
      </c>
    </row>
    <row r="5223" spans="1:16" x14ac:dyDescent="0.15">
      <c r="A5223">
        <v>141.65251620000001</v>
      </c>
      <c r="B5223">
        <v>-349.16419359999998</v>
      </c>
      <c r="C5223">
        <v>0</v>
      </c>
      <c r="D5223">
        <v>0</v>
      </c>
      <c r="E5223">
        <v>0</v>
      </c>
      <c r="F5223">
        <v>1</v>
      </c>
      <c r="G5223">
        <f t="shared" si="495"/>
        <v>9.9982368576964673E-2</v>
      </c>
      <c r="H5223">
        <f t="shared" si="500"/>
        <v>521.27418285020269</v>
      </c>
      <c r="I5223">
        <f t="shared" si="496"/>
        <v>-1.5942376061939201</v>
      </c>
      <c r="J5223">
        <f t="shared" si="497"/>
        <v>-1.5942376061939201</v>
      </c>
      <c r="K5223">
        <f t="shared" si="498"/>
        <v>1.2654590802034793E-3</v>
      </c>
      <c r="L5223">
        <f t="shared" si="499"/>
        <v>6.3278536469038417E-3</v>
      </c>
      <c r="P5223">
        <v>6.332636E-3</v>
      </c>
    </row>
    <row r="5224" spans="1:16" x14ac:dyDescent="0.15">
      <c r="A5224">
        <v>141.65017270000001</v>
      </c>
      <c r="B5224">
        <v>-349.26414849999998</v>
      </c>
      <c r="C5224">
        <v>0</v>
      </c>
      <c r="D5224">
        <v>0</v>
      </c>
      <c r="E5224">
        <v>0</v>
      </c>
      <c r="F5224">
        <v>1</v>
      </c>
      <c r="G5224">
        <f t="shared" si="495"/>
        <v>9.9999987339604607E-2</v>
      </c>
      <c r="H5224">
        <f t="shared" si="500"/>
        <v>521.37416521877969</v>
      </c>
      <c r="I5224">
        <f t="shared" si="496"/>
        <v>-1.5929721471137166</v>
      </c>
      <c r="J5224">
        <f t="shared" si="497"/>
        <v>-1.5929721471137166</v>
      </c>
      <c r="K5224">
        <f t="shared" si="498"/>
        <v>5.8939784715050791E-6</v>
      </c>
      <c r="L5224">
        <f t="shared" si="499"/>
        <v>2.9478611086919962E-5</v>
      </c>
      <c r="P5224" s="2">
        <v>2.76E-5</v>
      </c>
    </row>
    <row r="5225" spans="1:16" x14ac:dyDescent="0.15">
      <c r="A5225">
        <v>141.64795530000001</v>
      </c>
      <c r="B5225">
        <v>-349.36412389999998</v>
      </c>
      <c r="C5225">
        <v>0</v>
      </c>
      <c r="D5225">
        <v>0</v>
      </c>
      <c r="E5225">
        <v>0</v>
      </c>
      <c r="F5225">
        <v>1</v>
      </c>
      <c r="G5225">
        <f t="shared" si="495"/>
        <v>9.9940859741867491E-2</v>
      </c>
      <c r="H5225">
        <f t="shared" si="500"/>
        <v>521.47416520611932</v>
      </c>
      <c r="I5225">
        <f t="shared" si="496"/>
        <v>-1.5929662531352451</v>
      </c>
      <c r="J5225">
        <f t="shared" si="497"/>
        <v>-1.5929662531352451</v>
      </c>
      <c r="K5225">
        <f t="shared" si="498"/>
        <v>-4.265664649703016E-4</v>
      </c>
      <c r="L5225">
        <f t="shared" si="499"/>
        <v>-2.1335845646136844E-3</v>
      </c>
      <c r="P5225">
        <v>-2.132611E-3</v>
      </c>
    </row>
    <row r="5226" spans="1:16" x14ac:dyDescent="0.15">
      <c r="A5226">
        <v>141.6457398</v>
      </c>
      <c r="B5226">
        <v>-349.4640402</v>
      </c>
      <c r="C5226">
        <v>0</v>
      </c>
      <c r="D5226">
        <v>0</v>
      </c>
      <c r="E5226">
        <v>0</v>
      </c>
      <c r="F5226">
        <v>1</v>
      </c>
      <c r="G5226">
        <f t="shared" si="495"/>
        <v>9.9988626084445115E-2</v>
      </c>
      <c r="H5226">
        <f t="shared" si="500"/>
        <v>521.5741060658612</v>
      </c>
      <c r="I5226">
        <f t="shared" si="496"/>
        <v>-1.5933928196002154</v>
      </c>
      <c r="J5226">
        <f t="shared" si="497"/>
        <v>-1.5933928196002154</v>
      </c>
      <c r="K5226">
        <f t="shared" si="498"/>
        <v>7.5923443180214711E-4</v>
      </c>
      <c r="L5226">
        <f t="shared" si="499"/>
        <v>3.79495613322465E-3</v>
      </c>
      <c r="P5226">
        <v>3.7976759999999998E-3</v>
      </c>
    </row>
    <row r="5227" spans="1:16" x14ac:dyDescent="0.15">
      <c r="A5227">
        <v>141.6434806</v>
      </c>
      <c r="B5227">
        <v>-349.56400330000002</v>
      </c>
      <c r="C5227">
        <v>0</v>
      </c>
      <c r="D5227">
        <v>0</v>
      </c>
      <c r="E5227">
        <v>0</v>
      </c>
      <c r="F5227">
        <v>1</v>
      </c>
      <c r="G5227">
        <f t="shared" si="495"/>
        <v>0.10007546033666029</v>
      </c>
      <c r="H5227">
        <f t="shared" si="500"/>
        <v>521.6740946919457</v>
      </c>
      <c r="I5227">
        <f t="shared" si="496"/>
        <v>-1.5926335851684132</v>
      </c>
      <c r="J5227">
        <f t="shared" si="497"/>
        <v>-1.5926335851684132</v>
      </c>
      <c r="K5227">
        <f t="shared" si="498"/>
        <v>4.2228689678425191E-4</v>
      </c>
      <c r="L5227">
        <f t="shared" si="499"/>
        <v>2.1093745005019275E-3</v>
      </c>
      <c r="P5227">
        <v>2.1108110000000002E-3</v>
      </c>
    </row>
    <row r="5228" spans="1:16" x14ac:dyDescent="0.15">
      <c r="A5228">
        <v>141.64129539999999</v>
      </c>
      <c r="B5228">
        <v>-349.6640549</v>
      </c>
      <c r="C5228">
        <v>0</v>
      </c>
      <c r="D5228">
        <v>0</v>
      </c>
      <c r="E5228">
        <v>0</v>
      </c>
      <c r="F5228">
        <v>1</v>
      </c>
      <c r="G5228">
        <f t="shared" si="495"/>
        <v>0.10011985665599263</v>
      </c>
      <c r="H5228">
        <f t="shared" si="500"/>
        <v>521.77417015228241</v>
      </c>
      <c r="I5228">
        <f t="shared" si="496"/>
        <v>-1.592211298271629</v>
      </c>
      <c r="J5228">
        <f t="shared" si="497"/>
        <v>-1.592211298271629</v>
      </c>
      <c r="K5228">
        <f t="shared" si="498"/>
        <v>-8.5922491958378977E-4</v>
      </c>
      <c r="L5228">
        <f t="shared" si="499"/>
        <v>-4.2918524391971861E-3</v>
      </c>
      <c r="P5228">
        <v>-4.295943E-3</v>
      </c>
    </row>
    <row r="5229" spans="1:16" x14ac:dyDescent="0.15">
      <c r="A5229">
        <v>141.6391515</v>
      </c>
      <c r="B5229">
        <v>-349.76415179999998</v>
      </c>
      <c r="C5229">
        <v>0</v>
      </c>
      <c r="D5229">
        <v>0</v>
      </c>
      <c r="E5229">
        <v>0</v>
      </c>
      <c r="F5229">
        <v>1</v>
      </c>
      <c r="G5229">
        <f t="shared" si="495"/>
        <v>0.10007922561834019</v>
      </c>
      <c r="H5229">
        <f t="shared" si="500"/>
        <v>521.87429000893837</v>
      </c>
      <c r="I5229">
        <f t="shared" si="496"/>
        <v>-1.5930705231912128</v>
      </c>
      <c r="J5229">
        <f t="shared" si="497"/>
        <v>-1.5930705231912128</v>
      </c>
      <c r="K5229">
        <f t="shared" si="498"/>
        <v>6.6870282005049297E-4</v>
      </c>
      <c r="L5229">
        <f t="shared" si="499"/>
        <v>3.3422530063607243E-3</v>
      </c>
      <c r="P5229">
        <v>3.3472340000000001E-3</v>
      </c>
    </row>
    <row r="5230" spans="1:16" x14ac:dyDescent="0.15">
      <c r="A5230">
        <v>141.6369225</v>
      </c>
      <c r="B5230">
        <v>-349.86420620000001</v>
      </c>
      <c r="C5230">
        <v>0</v>
      </c>
      <c r="D5230">
        <v>0</v>
      </c>
      <c r="E5230">
        <v>0</v>
      </c>
      <c r="F5230">
        <v>1</v>
      </c>
      <c r="G5230">
        <f t="shared" si="495"/>
        <v>9.9996238081751121E-2</v>
      </c>
      <c r="H5230">
        <f t="shared" si="500"/>
        <v>521.97436923455666</v>
      </c>
      <c r="I5230">
        <f t="shared" si="496"/>
        <v>-1.5924018203711623</v>
      </c>
      <c r="J5230">
        <f t="shared" si="497"/>
        <v>-1.5924018203711623</v>
      </c>
      <c r="K5230">
        <f t="shared" si="498"/>
        <v>8.216836085273016E-4</v>
      </c>
      <c r="L5230">
        <f t="shared" si="499"/>
        <v>4.1103063870603328E-3</v>
      </c>
      <c r="P5230">
        <v>4.1031929999999998E-3</v>
      </c>
    </row>
    <row r="5231" spans="1:16" x14ac:dyDescent="0.15">
      <c r="A5231">
        <v>141.63476220000001</v>
      </c>
      <c r="B5231">
        <v>-349.96417910000002</v>
      </c>
      <c r="C5231">
        <v>0</v>
      </c>
      <c r="D5231">
        <v>0</v>
      </c>
      <c r="E5231">
        <v>0</v>
      </c>
      <c r="F5231">
        <v>1</v>
      </c>
      <c r="G5231">
        <f t="shared" si="495"/>
        <v>9.9911878528251563E-2</v>
      </c>
      <c r="H5231">
        <f t="shared" si="500"/>
        <v>522.07436547263842</v>
      </c>
      <c r="I5231">
        <f t="shared" si="496"/>
        <v>-1.591580136762635</v>
      </c>
      <c r="J5231">
        <f t="shared" si="497"/>
        <v>-1.591580136762635</v>
      </c>
      <c r="K5231">
        <f t="shared" si="498"/>
        <v>-6.4241160143296838E-4</v>
      </c>
      <c r="L5231">
        <f t="shared" si="499"/>
        <v>-3.2147935881597458E-3</v>
      </c>
      <c r="P5231">
        <v>-3.2160079999999998E-3</v>
      </c>
    </row>
    <row r="5232" spans="1:16" x14ac:dyDescent="0.15">
      <c r="A5232">
        <v>141.63268579999999</v>
      </c>
      <c r="B5232">
        <v>-350.06406939999999</v>
      </c>
      <c r="C5232">
        <v>0</v>
      </c>
      <c r="D5232">
        <v>0</v>
      </c>
      <c r="E5232">
        <v>0</v>
      </c>
      <c r="F5232">
        <v>1</v>
      </c>
      <c r="G5232">
        <f t="shared" si="495"/>
        <v>9.991793443366738E-2</v>
      </c>
      <c r="H5232">
        <f t="shared" si="500"/>
        <v>522.17427735116667</v>
      </c>
      <c r="I5232">
        <f t="shared" si="496"/>
        <v>-1.592222548364068</v>
      </c>
      <c r="J5232">
        <f t="shared" si="497"/>
        <v>-1.592222548364068</v>
      </c>
      <c r="K5232">
        <f t="shared" si="498"/>
        <v>8.4362101115065258E-5</v>
      </c>
      <c r="L5232">
        <f t="shared" si="499"/>
        <v>4.2191679795196074E-4</v>
      </c>
      <c r="P5232">
        <v>4.2401199999999998E-4</v>
      </c>
    </row>
    <row r="5233" spans="1:16" x14ac:dyDescent="0.15">
      <c r="A5233">
        <v>141.63054510000001</v>
      </c>
      <c r="B5233">
        <v>-350.1639644</v>
      </c>
      <c r="C5233">
        <v>0</v>
      </c>
      <c r="D5233">
        <v>0</v>
      </c>
      <c r="E5233">
        <v>0</v>
      </c>
      <c r="F5233">
        <v>1</v>
      </c>
      <c r="G5233">
        <f t="shared" si="495"/>
        <v>0.10003168009833435</v>
      </c>
      <c r="H5233">
        <f t="shared" si="500"/>
        <v>522.27419528560029</v>
      </c>
      <c r="I5233">
        <f t="shared" si="496"/>
        <v>-1.5921381862629529</v>
      </c>
      <c r="J5233">
        <f t="shared" si="497"/>
        <v>-1.5921381862629529</v>
      </c>
      <c r="K5233">
        <f t="shared" si="498"/>
        <v>-1.9450712181878771E-4</v>
      </c>
      <c r="L5233">
        <f t="shared" si="499"/>
        <v>-9.7163050703195919E-4</v>
      </c>
      <c r="P5233">
        <v>-9.7255400000000004E-4</v>
      </c>
    </row>
    <row r="5234" spans="1:16" x14ac:dyDescent="0.15">
      <c r="A5234">
        <v>141.62841040000001</v>
      </c>
      <c r="B5234">
        <v>-350.26397329999998</v>
      </c>
      <c r="C5234">
        <v>0</v>
      </c>
      <c r="D5234">
        <v>0</v>
      </c>
      <c r="E5234">
        <v>0</v>
      </c>
      <c r="F5234">
        <v>1</v>
      </c>
      <c r="G5234">
        <f t="shared" si="495"/>
        <v>0.10015462571544981</v>
      </c>
      <c r="H5234">
        <f t="shared" si="500"/>
        <v>522.37422696569865</v>
      </c>
      <c r="I5234">
        <f t="shared" si="496"/>
        <v>-1.5923326933847717</v>
      </c>
      <c r="J5234">
        <f t="shared" si="497"/>
        <v>-1.5923326933847717</v>
      </c>
      <c r="K5234">
        <f t="shared" si="498"/>
        <v>-2.7653188100806858E-4</v>
      </c>
      <c r="L5234">
        <f t="shared" si="499"/>
        <v>-1.3805530213815661E-3</v>
      </c>
      <c r="P5234">
        <v>-1.3775840000000001E-3</v>
      </c>
    </row>
    <row r="5235" spans="1:16" x14ac:dyDescent="0.15">
      <c r="A5235">
        <v>141.62625360000001</v>
      </c>
      <c r="B5235">
        <v>-350.36410469999998</v>
      </c>
      <c r="C5235">
        <v>0</v>
      </c>
      <c r="D5235">
        <v>0</v>
      </c>
      <c r="E5235">
        <v>0</v>
      </c>
      <c r="F5235">
        <v>1</v>
      </c>
      <c r="G5235">
        <f t="shared" si="495"/>
        <v>0.10015052499241596</v>
      </c>
      <c r="H5235">
        <f t="shared" si="500"/>
        <v>522.47438159141416</v>
      </c>
      <c r="I5235">
        <f t="shared" si="496"/>
        <v>-1.5926092252657797</v>
      </c>
      <c r="J5235">
        <f t="shared" si="497"/>
        <v>-1.5926092252657797</v>
      </c>
      <c r="K5235">
        <f t="shared" si="498"/>
        <v>6.9547430342042915E-4</v>
      </c>
      <c r="L5235">
        <f t="shared" si="499"/>
        <v>3.4742511543375317E-3</v>
      </c>
      <c r="P5235">
        <v>3.4663210000000001E-3</v>
      </c>
    </row>
    <row r="5236" spans="1:16" x14ac:dyDescent="0.15">
      <c r="A5236">
        <v>141.62406920000001</v>
      </c>
      <c r="B5236">
        <v>-350.46423140000002</v>
      </c>
      <c r="C5236">
        <v>0</v>
      </c>
      <c r="D5236">
        <v>0</v>
      </c>
      <c r="E5236">
        <v>0</v>
      </c>
      <c r="F5236">
        <v>1</v>
      </c>
      <c r="G5236">
        <f t="shared" si="495"/>
        <v>0.10002910294045436</v>
      </c>
      <c r="H5236">
        <f t="shared" si="500"/>
        <v>522.57453211640654</v>
      </c>
      <c r="I5236">
        <f t="shared" si="496"/>
        <v>-1.5919137509623593</v>
      </c>
      <c r="J5236">
        <f t="shared" si="497"/>
        <v>-1.5919137509623593</v>
      </c>
      <c r="K5236">
        <f t="shared" si="498"/>
        <v>6.8888386830057158E-4</v>
      </c>
      <c r="L5236">
        <f t="shared" si="499"/>
        <v>3.4446870081066578E-3</v>
      </c>
      <c r="P5236">
        <v>3.4455979999999998E-3</v>
      </c>
    </row>
    <row r="5237" spans="1:16" x14ac:dyDescent="0.15">
      <c r="A5237">
        <v>141.62195700000001</v>
      </c>
      <c r="B5237">
        <v>-350.56423819999998</v>
      </c>
      <c r="C5237">
        <v>0</v>
      </c>
      <c r="D5237">
        <v>0</v>
      </c>
      <c r="E5237">
        <v>0</v>
      </c>
      <c r="F5237">
        <v>1</v>
      </c>
      <c r="G5237">
        <f t="shared" si="495"/>
        <v>9.9955356222133071E-2</v>
      </c>
      <c r="H5237">
        <f t="shared" si="500"/>
        <v>522.67456121934697</v>
      </c>
      <c r="I5237">
        <f t="shared" si="496"/>
        <v>-1.5912248670940587</v>
      </c>
      <c r="J5237">
        <f t="shared" si="497"/>
        <v>-1.5912248670940587</v>
      </c>
      <c r="K5237">
        <f t="shared" si="498"/>
        <v>-8.1691250884086131E-5</v>
      </c>
      <c r="L5237">
        <f t="shared" si="499"/>
        <v>-4.0875471149651838E-4</v>
      </c>
      <c r="P5237">
        <v>-4.1063500000000001E-4</v>
      </c>
    </row>
    <row r="5238" spans="1:16" x14ac:dyDescent="0.15">
      <c r="A5238">
        <v>141.61991520000001</v>
      </c>
      <c r="B5238">
        <v>-350.66417269999999</v>
      </c>
      <c r="C5238">
        <v>0</v>
      </c>
      <c r="D5238">
        <v>0</v>
      </c>
      <c r="E5238">
        <v>0</v>
      </c>
      <c r="F5238">
        <v>1</v>
      </c>
      <c r="G5238">
        <f t="shared" si="495"/>
        <v>9.9898611417790648E-2</v>
      </c>
      <c r="H5238">
        <f t="shared" si="500"/>
        <v>522.77451657556912</v>
      </c>
      <c r="I5238">
        <f t="shared" si="496"/>
        <v>-1.5913065583449428</v>
      </c>
      <c r="J5238">
        <f t="shared" si="497"/>
        <v>-1.5913065583449428</v>
      </c>
      <c r="K5238">
        <f t="shared" si="498"/>
        <v>1.232643006530143E-4</v>
      </c>
      <c r="L5238">
        <f t="shared" si="499"/>
        <v>6.1697559263133449E-4</v>
      </c>
      <c r="P5238">
        <v>6.1255399999999996E-4</v>
      </c>
    </row>
    <row r="5239" spans="1:16" x14ac:dyDescent="0.15">
      <c r="A5239">
        <v>141.6178664</v>
      </c>
      <c r="B5239">
        <v>-350.76405030000001</v>
      </c>
      <c r="C5239">
        <v>0</v>
      </c>
      <c r="D5239">
        <v>0</v>
      </c>
      <c r="E5239">
        <v>0</v>
      </c>
      <c r="F5239">
        <v>1</v>
      </c>
      <c r="G5239">
        <f t="shared" si="495"/>
        <v>9.9889357709646992E-2</v>
      </c>
      <c r="H5239">
        <f t="shared" si="500"/>
        <v>522.87441518698688</v>
      </c>
      <c r="I5239">
        <f t="shared" si="496"/>
        <v>-1.5911832940442898</v>
      </c>
      <c r="J5239">
        <f t="shared" si="497"/>
        <v>-1.5911832940442898</v>
      </c>
      <c r="K5239">
        <f t="shared" si="498"/>
        <v>2.456611150436494E-4</v>
      </c>
      <c r="L5239">
        <f t="shared" si="499"/>
        <v>1.2286480499961187E-3</v>
      </c>
      <c r="P5239">
        <v>1.2357410000000001E-3</v>
      </c>
    </row>
    <row r="5240" spans="1:16" x14ac:dyDescent="0.15">
      <c r="A5240">
        <v>141.61583010000001</v>
      </c>
      <c r="B5240">
        <v>-350.86391889999999</v>
      </c>
      <c r="C5240">
        <v>0</v>
      </c>
      <c r="D5240">
        <v>0</v>
      </c>
      <c r="E5240">
        <v>0</v>
      </c>
      <c r="F5240">
        <v>1</v>
      </c>
      <c r="G5240">
        <f t="shared" si="495"/>
        <v>0.1000548940590768</v>
      </c>
      <c r="H5240">
        <f t="shared" si="500"/>
        <v>522.97430454469657</v>
      </c>
      <c r="I5240">
        <f t="shared" si="496"/>
        <v>-1.5909376329292462</v>
      </c>
      <c r="J5240">
        <f t="shared" si="497"/>
        <v>-1.5909376329292462</v>
      </c>
      <c r="K5240">
        <f t="shared" si="498"/>
        <v>-2.7698422198163541E-4</v>
      </c>
      <c r="L5240">
        <f t="shared" si="499"/>
        <v>-1.383622121456338E-3</v>
      </c>
      <c r="P5240">
        <v>-1.3853279999999999E-3</v>
      </c>
    </row>
    <row r="5241" spans="1:16" x14ac:dyDescent="0.15">
      <c r="A5241">
        <v>141.61381499999999</v>
      </c>
      <c r="B5241">
        <v>-350.9639535</v>
      </c>
      <c r="C5241">
        <v>0</v>
      </c>
      <c r="D5241">
        <v>0</v>
      </c>
      <c r="E5241">
        <v>0</v>
      </c>
      <c r="F5241">
        <v>1</v>
      </c>
      <c r="G5241">
        <f t="shared" si="495"/>
        <v>0.10013287230158134</v>
      </c>
      <c r="H5241">
        <f t="shared" si="500"/>
        <v>523.07435943875566</v>
      </c>
      <c r="I5241">
        <f t="shared" si="496"/>
        <v>-1.5912146171512278</v>
      </c>
      <c r="J5241">
        <f t="shared" si="497"/>
        <v>-1.5912146171512278</v>
      </c>
      <c r="K5241">
        <f t="shared" si="498"/>
        <v>-4.8072475962057659E-4</v>
      </c>
      <c r="L5241">
        <f t="shared" si="499"/>
        <v>-2.400965577621551E-3</v>
      </c>
      <c r="P5241">
        <v>-2.4060560000000002E-3</v>
      </c>
    </row>
    <row r="5242" spans="1:16" x14ac:dyDescent="0.15">
      <c r="A5242">
        <v>141.6117706</v>
      </c>
      <c r="B5242">
        <v>-351.06406550000003</v>
      </c>
      <c r="C5242">
        <v>0</v>
      </c>
      <c r="D5242">
        <v>0</v>
      </c>
      <c r="E5242">
        <v>0</v>
      </c>
      <c r="F5242">
        <v>1</v>
      </c>
      <c r="G5242">
        <f t="shared" si="495"/>
        <v>0.10008855698550821</v>
      </c>
      <c r="H5242">
        <f t="shared" si="500"/>
        <v>523.17449231105729</v>
      </c>
      <c r="I5242">
        <f t="shared" si="496"/>
        <v>-1.5916953419108484</v>
      </c>
      <c r="J5242">
        <f t="shared" si="497"/>
        <v>-1.5916953419108484</v>
      </c>
      <c r="K5242">
        <f t="shared" si="498"/>
        <v>-1.1412990248782506E-4</v>
      </c>
      <c r="L5242">
        <f t="shared" si="499"/>
        <v>-5.704457777147557E-4</v>
      </c>
      <c r="P5242">
        <v>-5.6586600000000005E-4</v>
      </c>
    </row>
    <row r="5243" spans="1:16" x14ac:dyDescent="0.15">
      <c r="A5243">
        <v>141.609679</v>
      </c>
      <c r="B5243">
        <v>-351.16413219999998</v>
      </c>
      <c r="C5243">
        <v>0</v>
      </c>
      <c r="D5243">
        <v>0</v>
      </c>
      <c r="E5243">
        <v>0</v>
      </c>
      <c r="F5243">
        <v>1</v>
      </c>
      <c r="G5243">
        <f t="shared" si="495"/>
        <v>9.9982873019751992E-2</v>
      </c>
      <c r="H5243">
        <f t="shared" si="500"/>
        <v>523.27458086804279</v>
      </c>
      <c r="I5243">
        <f t="shared" si="496"/>
        <v>-1.5918094718133362</v>
      </c>
      <c r="J5243">
        <f t="shared" si="497"/>
        <v>-1.5918094718133362</v>
      </c>
      <c r="K5243">
        <f t="shared" si="498"/>
        <v>9.7590128877644844E-4</v>
      </c>
      <c r="L5243">
        <f t="shared" si="499"/>
        <v>4.8810088675851453E-3</v>
      </c>
      <c r="P5243">
        <v>4.8784950000000001E-3</v>
      </c>
    </row>
    <row r="5244" spans="1:16" x14ac:dyDescent="0.15">
      <c r="A5244">
        <v>141.60757820000001</v>
      </c>
      <c r="B5244">
        <v>-351.264093</v>
      </c>
      <c r="C5244">
        <v>0</v>
      </c>
      <c r="D5244">
        <v>0</v>
      </c>
      <c r="E5244">
        <v>0</v>
      </c>
      <c r="F5244">
        <v>1</v>
      </c>
      <c r="G5244">
        <f t="shared" si="495"/>
        <v>9.9955564965353919E-2</v>
      </c>
      <c r="H5244">
        <f t="shared" si="500"/>
        <v>523.3745637410625</v>
      </c>
      <c r="I5244">
        <f t="shared" si="496"/>
        <v>-1.5908335705245598</v>
      </c>
      <c r="J5244">
        <f t="shared" si="497"/>
        <v>-1.5908335705245598</v>
      </c>
      <c r="K5244">
        <f t="shared" si="498"/>
        <v>4.8452303339563407E-4</v>
      </c>
      <c r="L5244">
        <f t="shared" si="499"/>
        <v>2.4247956169455047E-3</v>
      </c>
      <c r="P5244">
        <v>2.4178939999999999E-3</v>
      </c>
    </row>
    <row r="5245" spans="1:16" x14ac:dyDescent="0.15">
      <c r="A5245">
        <v>141.60557549999999</v>
      </c>
      <c r="B5245">
        <v>-351.36402850000002</v>
      </c>
      <c r="C5245">
        <v>0</v>
      </c>
      <c r="D5245">
        <v>0</v>
      </c>
      <c r="E5245">
        <v>0</v>
      </c>
      <c r="F5245">
        <v>1</v>
      </c>
      <c r="G5245">
        <f t="shared" si="495"/>
        <v>9.9864588951697864E-2</v>
      </c>
      <c r="H5245">
        <f t="shared" si="500"/>
        <v>523.4745193060279</v>
      </c>
      <c r="I5245">
        <f t="shared" si="496"/>
        <v>-1.5903490474911641</v>
      </c>
      <c r="J5245">
        <f t="shared" si="497"/>
        <v>-1.5903490474911641</v>
      </c>
      <c r="K5245">
        <f t="shared" si="498"/>
        <v>6.0653885081496384E-4</v>
      </c>
      <c r="L5245">
        <f t="shared" si="499"/>
        <v>3.0354743276396774E-3</v>
      </c>
      <c r="P5245">
        <v>3.0383519999999998E-3</v>
      </c>
    </row>
    <row r="5246" spans="1:16" x14ac:dyDescent="0.15">
      <c r="A5246">
        <v>141.603623</v>
      </c>
      <c r="B5246">
        <v>-351.46387399999998</v>
      </c>
      <c r="C5246">
        <v>0</v>
      </c>
      <c r="D5246">
        <v>0</v>
      </c>
      <c r="E5246">
        <v>0</v>
      </c>
      <c r="F5246">
        <v>1</v>
      </c>
      <c r="G5246">
        <f t="shared" si="495"/>
        <v>9.9952238781609304E-2</v>
      </c>
      <c r="H5246">
        <f t="shared" si="500"/>
        <v>523.57438389497963</v>
      </c>
      <c r="I5246">
        <f t="shared" si="496"/>
        <v>-1.5897425086403492</v>
      </c>
      <c r="J5246">
        <f t="shared" si="497"/>
        <v>-1.5897425086403492</v>
      </c>
      <c r="K5246">
        <f t="shared" si="498"/>
        <v>-3.0261070744108665E-4</v>
      </c>
      <c r="L5246">
        <f t="shared" si="499"/>
        <v>-1.5124562115993081E-3</v>
      </c>
      <c r="P5246">
        <v>-1.51301E-3</v>
      </c>
    </row>
    <row r="5247" spans="1:16" x14ac:dyDescent="0.15">
      <c r="A5247">
        <v>141.60172940000001</v>
      </c>
      <c r="B5247">
        <v>-351.56380830000001</v>
      </c>
      <c r="C5247">
        <v>0</v>
      </c>
      <c r="D5247">
        <v>0</v>
      </c>
      <c r="E5247">
        <v>0</v>
      </c>
      <c r="F5247">
        <v>1</v>
      </c>
      <c r="G5247">
        <f t="shared" si="495"/>
        <v>0.10012674870924618</v>
      </c>
      <c r="H5247">
        <f t="shared" si="500"/>
        <v>523.67433613376124</v>
      </c>
      <c r="I5247">
        <f t="shared" si="496"/>
        <v>-1.5900451193477902</v>
      </c>
      <c r="J5247">
        <f t="shared" si="497"/>
        <v>-1.5900451193477902</v>
      </c>
      <c r="K5247">
        <f t="shared" si="498"/>
        <v>-7.0141129917655753E-4</v>
      </c>
      <c r="L5247">
        <f t="shared" si="499"/>
        <v>-3.5033330543967007E-3</v>
      </c>
      <c r="P5247">
        <v>-3.5030930000000001E-3</v>
      </c>
    </row>
    <row r="5248" spans="1:16" x14ac:dyDescent="0.15">
      <c r="A5248">
        <v>141.5998022</v>
      </c>
      <c r="B5248">
        <v>-351.66391650000003</v>
      </c>
      <c r="C5248">
        <v>0</v>
      </c>
      <c r="D5248">
        <v>0</v>
      </c>
      <c r="E5248">
        <v>0</v>
      </c>
      <c r="F5248">
        <v>1</v>
      </c>
      <c r="G5248">
        <f t="shared" si="495"/>
        <v>0.10008581694905379</v>
      </c>
      <c r="H5248">
        <f t="shared" si="500"/>
        <v>523.77446288247052</v>
      </c>
      <c r="I5248">
        <f t="shared" si="496"/>
        <v>-1.5907465306469668</v>
      </c>
      <c r="J5248">
        <f t="shared" si="497"/>
        <v>-1.5907465306469668</v>
      </c>
      <c r="K5248">
        <f t="shared" si="498"/>
        <v>-3.3736898602687582E-4</v>
      </c>
      <c r="L5248">
        <f t="shared" si="499"/>
        <v>-1.6861705097703343E-3</v>
      </c>
      <c r="P5248">
        <v>-1.6918339999999999E-3</v>
      </c>
    </row>
    <row r="5249" spans="1:16" x14ac:dyDescent="0.15">
      <c r="A5249">
        <v>141.59780559999999</v>
      </c>
      <c r="B5249">
        <v>-351.76398239999997</v>
      </c>
      <c r="C5249">
        <v>0</v>
      </c>
      <c r="D5249">
        <v>0</v>
      </c>
      <c r="E5249">
        <v>0</v>
      </c>
      <c r="F5249">
        <v>1</v>
      </c>
      <c r="G5249">
        <f t="shared" si="495"/>
        <v>9.9994177376533599E-2</v>
      </c>
      <c r="H5249">
        <f t="shared" si="500"/>
        <v>523.87454869941962</v>
      </c>
      <c r="I5249">
        <f t="shared" si="496"/>
        <v>-1.5910838996329937</v>
      </c>
      <c r="J5249">
        <f t="shared" si="497"/>
        <v>-1.5910838996329937</v>
      </c>
      <c r="K5249">
        <f t="shared" si="498"/>
        <v>1.1116102712160902E-4</v>
      </c>
      <c r="L5249">
        <f t="shared" si="499"/>
        <v>5.5590457312379622E-4</v>
      </c>
      <c r="P5249">
        <v>5.6216399999999998E-4</v>
      </c>
    </row>
    <row r="5250" spans="1:16" x14ac:dyDescent="0.15">
      <c r="A5250">
        <v>141.59577709999999</v>
      </c>
      <c r="B5250">
        <v>-351.86395599999997</v>
      </c>
      <c r="C5250">
        <v>0</v>
      </c>
      <c r="D5250">
        <v>0</v>
      </c>
      <c r="E5250">
        <v>0</v>
      </c>
      <c r="F5250">
        <v>1</v>
      </c>
      <c r="G5250">
        <f t="shared" si="495"/>
        <v>9.9970047592791197E-2</v>
      </c>
      <c r="H5250">
        <f t="shared" si="500"/>
        <v>523.97454287679614</v>
      </c>
      <c r="I5250">
        <f t="shared" si="496"/>
        <v>-1.5909727386058721</v>
      </c>
      <c r="J5250">
        <f t="shared" si="497"/>
        <v>-1.5909727386058721</v>
      </c>
      <c r="K5250">
        <f t="shared" si="498"/>
        <v>4.4096816356731239E-4</v>
      </c>
      <c r="L5250">
        <f t="shared" si="499"/>
        <v>2.2046773402574966E-3</v>
      </c>
      <c r="P5250">
        <v>2.1993749999999999E-3</v>
      </c>
    </row>
    <row r="5251" spans="1:16" x14ac:dyDescent="0.15">
      <c r="A5251">
        <v>141.59376019999999</v>
      </c>
      <c r="B5251">
        <v>-351.9639057</v>
      </c>
      <c r="C5251">
        <v>0</v>
      </c>
      <c r="D5251">
        <v>0</v>
      </c>
      <c r="E5251">
        <v>0</v>
      </c>
      <c r="F5251">
        <v>1</v>
      </c>
      <c r="G5251">
        <f t="shared" si="495"/>
        <v>0.10004478247557649</v>
      </c>
      <c r="H5251">
        <f t="shared" si="500"/>
        <v>524.07451292438896</v>
      </c>
      <c r="I5251">
        <f t="shared" si="496"/>
        <v>-1.5905317704423048</v>
      </c>
      <c r="J5251">
        <f t="shared" si="497"/>
        <v>-1.5905317704423048</v>
      </c>
      <c r="K5251">
        <f t="shared" si="498"/>
        <v>1.2927562563562756E-3</v>
      </c>
      <c r="L5251">
        <f t="shared" si="499"/>
        <v>6.4617460990793914E-3</v>
      </c>
      <c r="P5251">
        <v>6.4662230000000001E-3</v>
      </c>
    </row>
    <row r="5252" spans="1:16" x14ac:dyDescent="0.15">
      <c r="A5252">
        <v>141.59178589999999</v>
      </c>
      <c r="B5252">
        <v>-352.06393100000003</v>
      </c>
      <c r="C5252">
        <v>0</v>
      </c>
      <c r="D5252">
        <v>0</v>
      </c>
      <c r="E5252">
        <v>0</v>
      </c>
      <c r="F5252">
        <v>1</v>
      </c>
      <c r="G5252">
        <f t="shared" si="495"/>
        <v>0.10001820925051755</v>
      </c>
      <c r="H5252">
        <f t="shared" si="500"/>
        <v>524.17455770686456</v>
      </c>
      <c r="I5252">
        <f t="shared" si="496"/>
        <v>-1.5892390141859485</v>
      </c>
      <c r="J5252">
        <f t="shared" si="497"/>
        <v>-1.5892390141859485</v>
      </c>
      <c r="K5252">
        <f t="shared" si="498"/>
        <v>-1.1315281467876304E-3</v>
      </c>
      <c r="L5252">
        <f t="shared" si="499"/>
        <v>-5.6556760664413152E-3</v>
      </c>
      <c r="P5252">
        <v>-5.6581060000000004E-3</v>
      </c>
    </row>
    <row r="5253" spans="1:16" x14ac:dyDescent="0.15">
      <c r="A5253">
        <v>141.58994139999999</v>
      </c>
      <c r="B5253">
        <v>-352.16393219999998</v>
      </c>
      <c r="C5253">
        <v>0</v>
      </c>
      <c r="D5253">
        <v>0</v>
      </c>
      <c r="E5253">
        <v>0</v>
      </c>
      <c r="F5253">
        <v>1</v>
      </c>
      <c r="G5253">
        <f t="shared" si="495"/>
        <v>0.10005126670514568</v>
      </c>
      <c r="H5253">
        <f t="shared" si="500"/>
        <v>524.27457591611505</v>
      </c>
      <c r="I5253">
        <f t="shared" si="496"/>
        <v>-1.5903705423327361</v>
      </c>
      <c r="J5253">
        <f t="shared" si="497"/>
        <v>-1.5903705423327361</v>
      </c>
      <c r="K5253">
        <f t="shared" si="498"/>
        <v>-2.3942128668830165E-4</v>
      </c>
      <c r="L5253">
        <f t="shared" si="499"/>
        <v>-1.1967797381448517E-3</v>
      </c>
      <c r="P5253">
        <v>-1.1906009999999999E-3</v>
      </c>
    </row>
    <row r="5254" spans="1:16" x14ac:dyDescent="0.15">
      <c r="A5254">
        <v>141.5879831</v>
      </c>
      <c r="B5254">
        <v>-352.2639643</v>
      </c>
      <c r="C5254">
        <v>0</v>
      </c>
      <c r="D5254">
        <v>0</v>
      </c>
      <c r="E5254">
        <v>0</v>
      </c>
      <c r="F5254">
        <v>1</v>
      </c>
      <c r="G5254">
        <f t="shared" si="495"/>
        <v>0.10000332902148398</v>
      </c>
      <c r="H5254">
        <f t="shared" si="500"/>
        <v>524.37462718282018</v>
      </c>
      <c r="I5254">
        <f t="shared" si="496"/>
        <v>-1.5906099636194244</v>
      </c>
      <c r="J5254">
        <f t="shared" si="497"/>
        <v>-1.5906099636194244</v>
      </c>
      <c r="K5254">
        <f t="shared" si="498"/>
        <v>1.1597040445467943E-3</v>
      </c>
      <c r="L5254">
        <f t="shared" si="499"/>
        <v>5.799177778375934E-3</v>
      </c>
      <c r="P5254">
        <v>5.7918559999999997E-3</v>
      </c>
    </row>
    <row r="5255" spans="1:16" x14ac:dyDescent="0.15">
      <c r="A5255">
        <v>141.58600179999999</v>
      </c>
      <c r="B5255">
        <v>-352.36394799999999</v>
      </c>
      <c r="C5255">
        <v>0</v>
      </c>
      <c r="D5255">
        <v>0</v>
      </c>
      <c r="E5255">
        <v>0</v>
      </c>
      <c r="F5255">
        <v>1</v>
      </c>
      <c r="G5255">
        <f t="shared" ref="G5255:G5318" si="501">SQRT((A5256-A5255)^2+(B5256-B5255)^2)</f>
        <v>9.9973993431276303E-2</v>
      </c>
      <c r="H5255">
        <f t="shared" si="500"/>
        <v>524.47463051184161</v>
      </c>
      <c r="I5255">
        <f t="shared" ref="I5255:I5318" si="502">ATAN2(A5256-A5255,B5256-B5255)</f>
        <v>-1.5894502595748776</v>
      </c>
      <c r="J5255">
        <f t="shared" si="497"/>
        <v>-1.5894502595748776</v>
      </c>
      <c r="K5255">
        <f t="shared" si="498"/>
        <v>-1.7201833871127725E-4</v>
      </c>
      <c r="L5255">
        <f t="shared" si="499"/>
        <v>-8.6047416319923653E-4</v>
      </c>
      <c r="P5255">
        <v>-8.6116399999999998E-4</v>
      </c>
    </row>
    <row r="5256" spans="1:16" x14ac:dyDescent="0.15">
      <c r="A5256">
        <v>141.584137</v>
      </c>
      <c r="B5256">
        <v>-352.46390459999998</v>
      </c>
      <c r="C5256">
        <v>0</v>
      </c>
      <c r="D5256">
        <v>0</v>
      </c>
      <c r="E5256">
        <v>0</v>
      </c>
      <c r="F5256">
        <v>1</v>
      </c>
      <c r="G5256">
        <f t="shared" si="501"/>
        <v>9.9937109153990525E-2</v>
      </c>
      <c r="H5256">
        <f t="shared" si="500"/>
        <v>524.57460450527287</v>
      </c>
      <c r="I5256">
        <f t="shared" si="502"/>
        <v>-1.5896222779135889</v>
      </c>
      <c r="J5256">
        <f t="shared" ref="J5256:J5319" si="503">IF(I5256&gt;0.1,I5256-2*PI(),I5256)</f>
        <v>-1.5896222779135889</v>
      </c>
      <c r="K5256">
        <f t="shared" ref="K5256:K5319" si="504">IF((I5257-I5256)&gt;PI(),(I5257-I5256)-2*PI(),IF((I5257-I5256)&lt;-PI(),(I5257-I5256)+2*PI(),(I5257-I5256)))</f>
        <v>-9.7618347616235113E-5</v>
      </c>
      <c r="L5256">
        <f t="shared" ref="L5256:L5319" si="505">K5256/(H5258-H5256)</f>
        <v>-4.8835421453463917E-4</v>
      </c>
      <c r="P5256">
        <v>-4.8398700000000001E-4</v>
      </c>
    </row>
    <row r="5257" spans="1:16" x14ac:dyDescent="0.15">
      <c r="A5257">
        <v>141.58225569999999</v>
      </c>
      <c r="B5257">
        <v>-352.56382400000001</v>
      </c>
      <c r="C5257">
        <v>0</v>
      </c>
      <c r="D5257">
        <v>0</v>
      </c>
      <c r="E5257">
        <v>0</v>
      </c>
      <c r="F5257">
        <v>1</v>
      </c>
      <c r="G5257">
        <f t="shared" si="501"/>
        <v>9.9955396553722459E-2</v>
      </c>
      <c r="H5257">
        <f t="shared" ref="H5257:H5320" si="506">H5256+G5256</f>
        <v>524.67454161442686</v>
      </c>
      <c r="I5257">
        <f t="shared" si="502"/>
        <v>-1.5897198962612051</v>
      </c>
      <c r="J5257">
        <f t="shared" si="503"/>
        <v>-1.5897198962612051</v>
      </c>
      <c r="K5257">
        <f t="shared" si="504"/>
        <v>-9.8926615863081935E-5</v>
      </c>
      <c r="L5257">
        <f t="shared" si="505"/>
        <v>-4.9448792864620393E-4</v>
      </c>
      <c r="P5257">
        <v>-5.0052500000000004E-4</v>
      </c>
    </row>
    <row r="5258" spans="1:16" x14ac:dyDescent="0.15">
      <c r="A5258">
        <v>141.58036430000001</v>
      </c>
      <c r="B5258">
        <v>-352.66376150000002</v>
      </c>
      <c r="C5258">
        <v>0</v>
      </c>
      <c r="D5258">
        <v>0</v>
      </c>
      <c r="E5258">
        <v>0</v>
      </c>
      <c r="F5258">
        <v>1</v>
      </c>
      <c r="G5258">
        <f t="shared" si="501"/>
        <v>0.10010331091349288</v>
      </c>
      <c r="H5258">
        <f t="shared" si="506"/>
        <v>524.77449701098055</v>
      </c>
      <c r="I5258">
        <f t="shared" si="502"/>
        <v>-1.5898188228770682</v>
      </c>
      <c r="J5258">
        <f t="shared" si="503"/>
        <v>-1.5898188228770682</v>
      </c>
      <c r="K5258">
        <f t="shared" si="504"/>
        <v>-1.0681230130593633E-5</v>
      </c>
      <c r="L5258">
        <f t="shared" si="505"/>
        <v>-5.3332403981385132E-5</v>
      </c>
      <c r="P5258" s="2">
        <v>-4.6199999999999998E-5</v>
      </c>
    </row>
    <row r="5259" spans="1:16" x14ac:dyDescent="0.15">
      <c r="A5259">
        <v>141.57846019999999</v>
      </c>
      <c r="B5259">
        <v>-352.76384669999999</v>
      </c>
      <c r="C5259">
        <v>0</v>
      </c>
      <c r="D5259">
        <v>0</v>
      </c>
      <c r="E5259">
        <v>0</v>
      </c>
      <c r="F5259">
        <v>1</v>
      </c>
      <c r="G5259">
        <f t="shared" si="501"/>
        <v>0.10017324392400871</v>
      </c>
      <c r="H5259">
        <f t="shared" si="506"/>
        <v>524.87460032189404</v>
      </c>
      <c r="I5259">
        <f t="shared" si="502"/>
        <v>-1.5898295041071988</v>
      </c>
      <c r="J5259">
        <f t="shared" si="503"/>
        <v>-1.5898295041071988</v>
      </c>
      <c r="K5259">
        <f t="shared" si="504"/>
        <v>5.4062797241005711E-4</v>
      </c>
      <c r="L5259">
        <f t="shared" si="505"/>
        <v>2.7000341225693753E-3</v>
      </c>
      <c r="P5259">
        <v>2.6910340000000001E-3</v>
      </c>
    </row>
    <row r="5260" spans="1:16" x14ac:dyDescent="0.15">
      <c r="A5260">
        <v>141.57655370000001</v>
      </c>
      <c r="B5260">
        <v>-352.86400179999998</v>
      </c>
      <c r="C5260">
        <v>0</v>
      </c>
      <c r="D5260">
        <v>0</v>
      </c>
      <c r="E5260">
        <v>0</v>
      </c>
      <c r="F5260">
        <v>1</v>
      </c>
      <c r="G5260">
        <f t="shared" si="501"/>
        <v>0.1000568079449619</v>
      </c>
      <c r="H5260">
        <f t="shared" si="506"/>
        <v>524.97477356581805</v>
      </c>
      <c r="I5260">
        <f t="shared" si="502"/>
        <v>-1.5892888761347888</v>
      </c>
      <c r="J5260">
        <f t="shared" si="503"/>
        <v>-1.5892888761347888</v>
      </c>
      <c r="K5260">
        <f t="shared" si="504"/>
        <v>-2.4305252110945474E-6</v>
      </c>
      <c r="L5260">
        <f t="shared" si="505"/>
        <v>-1.2159667649237372E-5</v>
      </c>
      <c r="P5260" s="2">
        <v>-4.5000000000000001E-6</v>
      </c>
    </row>
    <row r="5261" spans="1:16" x14ac:dyDescent="0.15">
      <c r="A5261">
        <v>141.5747035</v>
      </c>
      <c r="B5261">
        <v>-352.96404150000001</v>
      </c>
      <c r="C5261">
        <v>0</v>
      </c>
      <c r="D5261">
        <v>0</v>
      </c>
      <c r="E5261">
        <v>0</v>
      </c>
      <c r="F5261">
        <v>1</v>
      </c>
      <c r="G5261">
        <f t="shared" si="501"/>
        <v>9.982737320259534E-2</v>
      </c>
      <c r="H5261">
        <f t="shared" si="506"/>
        <v>525.07483037376301</v>
      </c>
      <c r="I5261">
        <f t="shared" si="502"/>
        <v>-1.5892913066599998</v>
      </c>
      <c r="J5261">
        <f t="shared" si="503"/>
        <v>-1.5892913066599998</v>
      </c>
      <c r="K5261">
        <f t="shared" si="504"/>
        <v>-3.0805046648452183E-4</v>
      </c>
      <c r="L5261">
        <f t="shared" si="505"/>
        <v>-1.542359715655569E-3</v>
      </c>
      <c r="P5261">
        <v>-1.547306E-3</v>
      </c>
    </row>
    <row r="5262" spans="1:16" x14ac:dyDescent="0.15">
      <c r="A5262">
        <v>141.57285730000001</v>
      </c>
      <c r="B5262">
        <v>-353.06385180000001</v>
      </c>
      <c r="C5262">
        <v>0</v>
      </c>
      <c r="D5262">
        <v>0</v>
      </c>
      <c r="E5262">
        <v>0</v>
      </c>
      <c r="F5262">
        <v>1</v>
      </c>
      <c r="G5262">
        <f t="shared" si="501"/>
        <v>9.989935938620359E-2</v>
      </c>
      <c r="H5262">
        <f t="shared" si="506"/>
        <v>525.17465774696564</v>
      </c>
      <c r="I5262">
        <f t="shared" si="502"/>
        <v>-1.5895993571264844</v>
      </c>
      <c r="J5262">
        <f t="shared" si="503"/>
        <v>-1.5895993571264844</v>
      </c>
      <c r="K5262">
        <f t="shared" si="504"/>
        <v>6.3290356771839029E-4</v>
      </c>
      <c r="L5262">
        <f t="shared" si="505"/>
        <v>3.1659477656660827E-3</v>
      </c>
      <c r="P5262">
        <v>3.1724470000000001E-3</v>
      </c>
    </row>
    <row r="5263" spans="1:16" x14ac:dyDescent="0.15">
      <c r="A5263">
        <v>141.57097899999999</v>
      </c>
      <c r="B5263">
        <v>-353.16373349999998</v>
      </c>
      <c r="C5263">
        <v>0</v>
      </c>
      <c r="D5263">
        <v>0</v>
      </c>
      <c r="E5263">
        <v>0</v>
      </c>
      <c r="F5263">
        <v>1</v>
      </c>
      <c r="G5263">
        <f t="shared" si="501"/>
        <v>0.10001030892292997</v>
      </c>
      <c r="H5263">
        <f t="shared" si="506"/>
        <v>525.27455710635184</v>
      </c>
      <c r="I5263">
        <f t="shared" si="502"/>
        <v>-1.588966453558766</v>
      </c>
      <c r="J5263">
        <f t="shared" si="503"/>
        <v>-1.588966453558766</v>
      </c>
      <c r="K5263">
        <f t="shared" si="504"/>
        <v>5.0910579616147977E-4</v>
      </c>
      <c r="L5263">
        <f t="shared" si="505"/>
        <v>2.5446127456131185E-3</v>
      </c>
      <c r="P5263">
        <v>2.545341E-3</v>
      </c>
    </row>
    <row r="5264" spans="1:16" x14ac:dyDescent="0.15">
      <c r="A5264">
        <v>141.56916190000001</v>
      </c>
      <c r="B5264">
        <v>-353.26372730000003</v>
      </c>
      <c r="C5264">
        <v>0</v>
      </c>
      <c r="D5264">
        <v>0</v>
      </c>
      <c r="E5264">
        <v>0</v>
      </c>
      <c r="F5264">
        <v>1</v>
      </c>
      <c r="G5264">
        <f t="shared" si="501"/>
        <v>0.10006170480067421</v>
      </c>
      <c r="H5264">
        <f t="shared" si="506"/>
        <v>525.37456741527478</v>
      </c>
      <c r="I5264">
        <f t="shared" si="502"/>
        <v>-1.5884573477626045</v>
      </c>
      <c r="J5264">
        <f t="shared" si="503"/>
        <v>-1.5884573477626045</v>
      </c>
      <c r="K5264">
        <f t="shared" si="504"/>
        <v>-1.1003691859121645E-3</v>
      </c>
      <c r="L5264">
        <f t="shared" si="505"/>
        <v>-5.4979941016324854E-3</v>
      </c>
      <c r="P5264">
        <v>-5.499917E-3</v>
      </c>
    </row>
    <row r="5265" spans="1:16" x14ac:dyDescent="0.15">
      <c r="A5265">
        <v>141.56739479999999</v>
      </c>
      <c r="B5265">
        <v>-353.36377340000001</v>
      </c>
      <c r="C5265">
        <v>0</v>
      </c>
      <c r="D5265">
        <v>0</v>
      </c>
      <c r="E5265">
        <v>0</v>
      </c>
      <c r="F5265">
        <v>1</v>
      </c>
      <c r="G5265">
        <f t="shared" si="501"/>
        <v>0.1000784127716301</v>
      </c>
      <c r="H5265">
        <f t="shared" si="506"/>
        <v>525.47462912007541</v>
      </c>
      <c r="I5265">
        <f t="shared" si="502"/>
        <v>-1.5895577169485167</v>
      </c>
      <c r="J5265">
        <f t="shared" si="503"/>
        <v>-1.5895577169485167</v>
      </c>
      <c r="K5265">
        <f t="shared" si="504"/>
        <v>-3.8492979419779694E-4</v>
      </c>
      <c r="L5265">
        <f t="shared" si="505"/>
        <v>-1.9227477276065933E-3</v>
      </c>
      <c r="P5265">
        <v>-1.919551E-3</v>
      </c>
    </row>
    <row r="5266" spans="1:16" x14ac:dyDescent="0.15">
      <c r="A5266">
        <v>141.56551730000001</v>
      </c>
      <c r="B5266">
        <v>-353.46383420000001</v>
      </c>
      <c r="C5266">
        <v>0</v>
      </c>
      <c r="D5266">
        <v>0</v>
      </c>
      <c r="E5266">
        <v>0</v>
      </c>
      <c r="F5266">
        <v>1</v>
      </c>
      <c r="G5266">
        <f t="shared" si="501"/>
        <v>0.1001193503936129</v>
      </c>
      <c r="H5266">
        <f t="shared" si="506"/>
        <v>525.57470753284701</v>
      </c>
      <c r="I5266">
        <f t="shared" si="502"/>
        <v>-1.5899426467427145</v>
      </c>
      <c r="J5266">
        <f t="shared" si="503"/>
        <v>-1.5899426467427145</v>
      </c>
      <c r="K5266">
        <f t="shared" si="504"/>
        <v>1.5045813028280453E-3</v>
      </c>
      <c r="L5266">
        <f t="shared" si="505"/>
        <v>7.5194472945964751E-3</v>
      </c>
      <c r="P5266">
        <v>7.5118320000000004E-3</v>
      </c>
    </row>
    <row r="5267" spans="1:16" x14ac:dyDescent="0.15">
      <c r="A5267">
        <v>141.56360050000001</v>
      </c>
      <c r="B5267">
        <v>-353.5639352</v>
      </c>
      <c r="C5267">
        <v>0</v>
      </c>
      <c r="D5267">
        <v>0</v>
      </c>
      <c r="E5267">
        <v>0</v>
      </c>
      <c r="F5267">
        <v>1</v>
      </c>
      <c r="G5267">
        <f t="shared" si="501"/>
        <v>9.9972656888604627E-2</v>
      </c>
      <c r="H5267">
        <f t="shared" si="506"/>
        <v>525.6748268832406</v>
      </c>
      <c r="I5267">
        <f t="shared" si="502"/>
        <v>-1.5884380654398864</v>
      </c>
      <c r="J5267">
        <f t="shared" si="503"/>
        <v>-1.5884380654398864</v>
      </c>
      <c r="K5267">
        <f t="shared" si="504"/>
        <v>3.9732001278003359E-4</v>
      </c>
      <c r="L5267">
        <f t="shared" si="505"/>
        <v>1.9882880823198406E-3</v>
      </c>
      <c r="P5267">
        <v>1.986149E-3</v>
      </c>
    </row>
    <row r="5268" spans="1:16" x14ac:dyDescent="0.15">
      <c r="A5268">
        <v>141.5618369</v>
      </c>
      <c r="B5268">
        <v>-353.66389229999999</v>
      </c>
      <c r="C5268">
        <v>0</v>
      </c>
      <c r="D5268">
        <v>0</v>
      </c>
      <c r="E5268">
        <v>0</v>
      </c>
      <c r="F5268">
        <v>1</v>
      </c>
      <c r="G5268">
        <f t="shared" si="501"/>
        <v>9.9857546950153656E-2</v>
      </c>
      <c r="H5268">
        <f t="shared" si="506"/>
        <v>525.77479954012915</v>
      </c>
      <c r="I5268">
        <f t="shared" si="502"/>
        <v>-1.5880407454271064</v>
      </c>
      <c r="J5268">
        <f t="shared" si="503"/>
        <v>-1.5880407454271064</v>
      </c>
      <c r="K5268">
        <f t="shared" si="504"/>
        <v>-1.1508308007075474E-3</v>
      </c>
      <c r="L5268">
        <f t="shared" si="505"/>
        <v>-5.7579753593799228E-3</v>
      </c>
      <c r="P5268">
        <v>-5.7607359999999998E-3</v>
      </c>
    </row>
    <row r="5269" spans="1:16" x14ac:dyDescent="0.15">
      <c r="A5269">
        <v>141.560115</v>
      </c>
      <c r="B5269">
        <v>-353.763735</v>
      </c>
      <c r="C5269">
        <v>0</v>
      </c>
      <c r="D5269">
        <v>0</v>
      </c>
      <c r="E5269">
        <v>0</v>
      </c>
      <c r="F5269">
        <v>1</v>
      </c>
      <c r="G5269">
        <f t="shared" si="501"/>
        <v>0.10000972042756157</v>
      </c>
      <c r="H5269">
        <f t="shared" si="506"/>
        <v>525.8746570870793</v>
      </c>
      <c r="I5269">
        <f t="shared" si="502"/>
        <v>-1.5891915762278139</v>
      </c>
      <c r="J5269">
        <f t="shared" si="503"/>
        <v>-1.5891915762278139</v>
      </c>
      <c r="K5269">
        <f t="shared" si="504"/>
        <v>4.091978187643619E-4</v>
      </c>
      <c r="L5269">
        <f t="shared" si="505"/>
        <v>2.0450983776956677E-3</v>
      </c>
      <c r="P5269">
        <v>2.0492819999999999E-3</v>
      </c>
    </row>
    <row r="5270" spans="1:16" x14ac:dyDescent="0.15">
      <c r="A5270">
        <v>141.55827540000001</v>
      </c>
      <c r="B5270">
        <v>-353.86372779999999</v>
      </c>
      <c r="C5270">
        <v>0</v>
      </c>
      <c r="D5270">
        <v>0</v>
      </c>
      <c r="E5270">
        <v>0</v>
      </c>
      <c r="F5270">
        <v>1</v>
      </c>
      <c r="G5270">
        <f t="shared" si="501"/>
        <v>0.10007738698355144</v>
      </c>
      <c r="H5270">
        <f t="shared" si="506"/>
        <v>525.97466680750688</v>
      </c>
      <c r="I5270">
        <f t="shared" si="502"/>
        <v>-1.5887823784090496</v>
      </c>
      <c r="J5270">
        <f t="shared" si="503"/>
        <v>-1.5887823784090496</v>
      </c>
      <c r="K5270">
        <f t="shared" si="504"/>
        <v>8.8089528298418429E-5</v>
      </c>
      <c r="L5270">
        <f t="shared" si="505"/>
        <v>4.401421536853512E-4</v>
      </c>
      <c r="P5270">
        <v>4.4069200000000002E-4</v>
      </c>
    </row>
    <row r="5271" spans="1:16" x14ac:dyDescent="0.15">
      <c r="A5271">
        <v>141.5564755</v>
      </c>
      <c r="B5271">
        <v>-353.96378900000002</v>
      </c>
      <c r="C5271">
        <v>0</v>
      </c>
      <c r="D5271">
        <v>0</v>
      </c>
      <c r="E5271">
        <v>0</v>
      </c>
      <c r="F5271">
        <v>1</v>
      </c>
      <c r="G5271">
        <f t="shared" si="501"/>
        <v>0.10006142626307026</v>
      </c>
      <c r="H5271">
        <f t="shared" si="506"/>
        <v>526.07474419449045</v>
      </c>
      <c r="I5271">
        <f t="shared" si="502"/>
        <v>-1.5886942888807511</v>
      </c>
      <c r="J5271">
        <f t="shared" si="503"/>
        <v>-1.5886942888807511</v>
      </c>
      <c r="K5271">
        <f t="shared" si="504"/>
        <v>-4.6301943831061898E-4</v>
      </c>
      <c r="L5271">
        <f t="shared" si="505"/>
        <v>-2.3141312061941526E-3</v>
      </c>
      <c r="P5271">
        <v>-2.3135709999999999E-3</v>
      </c>
    </row>
    <row r="5272" spans="1:16" x14ac:dyDescent="0.15">
      <c r="A5272">
        <v>141.5546847</v>
      </c>
      <c r="B5272">
        <v>-354.06383440000002</v>
      </c>
      <c r="C5272">
        <v>0</v>
      </c>
      <c r="D5272">
        <v>0</v>
      </c>
      <c r="E5272">
        <v>0</v>
      </c>
      <c r="F5272">
        <v>1</v>
      </c>
      <c r="G5272">
        <f t="shared" si="501"/>
        <v>0.10002205952688464</v>
      </c>
      <c r="H5272">
        <f t="shared" si="506"/>
        <v>526.17480562075355</v>
      </c>
      <c r="I5272">
        <f t="shared" si="502"/>
        <v>-1.5891573083190618</v>
      </c>
      <c r="J5272">
        <f t="shared" si="503"/>
        <v>-1.5891573083190618</v>
      </c>
      <c r="K5272">
        <f t="shared" si="504"/>
        <v>1.0207608874823748E-4</v>
      </c>
      <c r="L5272">
        <f t="shared" si="505"/>
        <v>5.1036455658797571E-4</v>
      </c>
      <c r="P5272">
        <v>5.1023900000000001E-4</v>
      </c>
    </row>
    <row r="5273" spans="1:16" x14ac:dyDescent="0.15">
      <c r="A5273">
        <v>141.55284829999999</v>
      </c>
      <c r="B5273">
        <v>-354.16383960000002</v>
      </c>
      <c r="C5273">
        <v>0</v>
      </c>
      <c r="D5273">
        <v>0</v>
      </c>
      <c r="E5273">
        <v>0</v>
      </c>
      <c r="F5273">
        <v>1</v>
      </c>
      <c r="G5273">
        <f t="shared" si="501"/>
        <v>9.9984166278957412E-2</v>
      </c>
      <c r="H5273">
        <f t="shared" si="506"/>
        <v>526.2748276802804</v>
      </c>
      <c r="I5273">
        <f t="shared" si="502"/>
        <v>-1.5890552322303135</v>
      </c>
      <c r="J5273">
        <f t="shared" si="503"/>
        <v>-1.5890552322303135</v>
      </c>
      <c r="K5273">
        <f t="shared" si="504"/>
        <v>1.0466289920743055E-3</v>
      </c>
      <c r="L5273">
        <f t="shared" si="505"/>
        <v>5.2337762111295105E-3</v>
      </c>
      <c r="P5273">
        <v>5.2329239999999999E-3</v>
      </c>
    </row>
    <row r="5274" spans="1:16" x14ac:dyDescent="0.15">
      <c r="A5274">
        <v>141.5510228</v>
      </c>
      <c r="B5274">
        <v>-354.26380710000001</v>
      </c>
      <c r="C5274">
        <v>0</v>
      </c>
      <c r="D5274">
        <v>0</v>
      </c>
      <c r="E5274">
        <v>0</v>
      </c>
      <c r="F5274">
        <v>1</v>
      </c>
      <c r="G5274">
        <f t="shared" si="501"/>
        <v>9.9991711529557825E-2</v>
      </c>
      <c r="H5274">
        <f t="shared" si="506"/>
        <v>526.3748118465594</v>
      </c>
      <c r="I5274">
        <f t="shared" si="502"/>
        <v>-1.5880086032382392</v>
      </c>
      <c r="J5274">
        <f t="shared" si="503"/>
        <v>-1.5880086032382392</v>
      </c>
      <c r="K5274">
        <f t="shared" si="504"/>
        <v>1.1853518354421055E-5</v>
      </c>
      <c r="L5274">
        <f t="shared" si="505"/>
        <v>5.9279655449425407E-5</v>
      </c>
      <c r="P5274" s="2">
        <v>6.1099999999999994E-5</v>
      </c>
    </row>
    <row r="5275" spans="1:16" x14ac:dyDescent="0.15">
      <c r="A5275">
        <v>141.54930179999999</v>
      </c>
      <c r="B5275">
        <v>-354.36378400000001</v>
      </c>
      <c r="C5275">
        <v>0</v>
      </c>
      <c r="D5275">
        <v>0</v>
      </c>
      <c r="E5275">
        <v>0</v>
      </c>
      <c r="F5275">
        <v>1</v>
      </c>
      <c r="G5275">
        <f t="shared" si="501"/>
        <v>9.9967587568153798E-2</v>
      </c>
      <c r="H5275">
        <f t="shared" si="506"/>
        <v>526.47480355808898</v>
      </c>
      <c r="I5275">
        <f t="shared" si="502"/>
        <v>-1.5879967497198848</v>
      </c>
      <c r="J5275">
        <f t="shared" si="503"/>
        <v>-1.5879967497198848</v>
      </c>
      <c r="K5275">
        <f t="shared" si="504"/>
        <v>-1.0508046658737058E-3</v>
      </c>
      <c r="L5275">
        <f t="shared" si="505"/>
        <v>-5.2557699057970975E-3</v>
      </c>
      <c r="P5275">
        <v>-5.2611949999999998E-3</v>
      </c>
    </row>
    <row r="5276" spans="1:16" x14ac:dyDescent="0.15">
      <c r="A5276">
        <v>141.54758240000001</v>
      </c>
      <c r="B5276">
        <v>-354.46373679999999</v>
      </c>
      <c r="C5276">
        <v>0</v>
      </c>
      <c r="D5276">
        <v>0</v>
      </c>
      <c r="E5276">
        <v>0</v>
      </c>
      <c r="F5276">
        <v>1</v>
      </c>
      <c r="G5276">
        <f t="shared" si="501"/>
        <v>9.9965949231967638E-2</v>
      </c>
      <c r="H5276">
        <f t="shared" si="506"/>
        <v>526.57477114565711</v>
      </c>
      <c r="I5276">
        <f t="shared" si="502"/>
        <v>-1.5890475543857585</v>
      </c>
      <c r="J5276">
        <f t="shared" si="503"/>
        <v>-1.5890475543857585</v>
      </c>
      <c r="K5276">
        <f t="shared" si="504"/>
        <v>8.2494979443370475E-4</v>
      </c>
      <c r="L5276">
        <f t="shared" si="505"/>
        <v>4.1240779286675112E-3</v>
      </c>
      <c r="P5276">
        <v>4.1289459999999997E-3</v>
      </c>
    </row>
    <row r="5277" spans="1:16" x14ac:dyDescent="0.15">
      <c r="A5277">
        <v>141.54575800000001</v>
      </c>
      <c r="B5277">
        <v>-354.56368609999998</v>
      </c>
      <c r="C5277">
        <v>0</v>
      </c>
      <c r="D5277">
        <v>0</v>
      </c>
      <c r="E5277">
        <v>0</v>
      </c>
      <c r="F5277">
        <v>1</v>
      </c>
      <c r="G5277">
        <f t="shared" si="501"/>
        <v>0.10006659348483002</v>
      </c>
      <c r="H5277">
        <f t="shared" si="506"/>
        <v>526.67473709488911</v>
      </c>
      <c r="I5277">
        <f t="shared" si="502"/>
        <v>-1.5882226045913248</v>
      </c>
      <c r="J5277">
        <f t="shared" si="503"/>
        <v>-1.5882226045913248</v>
      </c>
      <c r="K5277">
        <f t="shared" si="504"/>
        <v>-5.4857243920958254E-5</v>
      </c>
      <c r="L5277">
        <f t="shared" si="505"/>
        <v>-2.741262939785574E-4</v>
      </c>
      <c r="P5277">
        <v>-2.7059300000000002E-4</v>
      </c>
    </row>
    <row r="5278" spans="1:16" x14ac:dyDescent="0.15">
      <c r="A5278">
        <v>141.54401429999999</v>
      </c>
      <c r="B5278">
        <v>-354.66373750000002</v>
      </c>
      <c r="C5278">
        <v>0</v>
      </c>
      <c r="D5278">
        <v>0</v>
      </c>
      <c r="E5278">
        <v>0</v>
      </c>
      <c r="F5278">
        <v>1</v>
      </c>
      <c r="G5278">
        <f t="shared" si="501"/>
        <v>0.10005008676783145</v>
      </c>
      <c r="H5278">
        <f t="shared" si="506"/>
        <v>526.77480368837394</v>
      </c>
      <c r="I5278">
        <f t="shared" si="502"/>
        <v>-1.5882774618352458</v>
      </c>
      <c r="J5278">
        <f t="shared" si="503"/>
        <v>-1.5882774618352458</v>
      </c>
      <c r="K5278">
        <f t="shared" si="504"/>
        <v>2.3191333844296835E-4</v>
      </c>
      <c r="L5278">
        <f t="shared" si="505"/>
        <v>1.1592886781802043E-3</v>
      </c>
      <c r="P5278">
        <v>1.1556419999999999E-3</v>
      </c>
    </row>
    <row r="5279" spans="1:16" x14ac:dyDescent="0.15">
      <c r="A5279">
        <v>141.54226539999999</v>
      </c>
      <c r="B5279">
        <v>-354.76377230000003</v>
      </c>
      <c r="C5279">
        <v>0</v>
      </c>
      <c r="D5279">
        <v>0</v>
      </c>
      <c r="E5279">
        <v>0</v>
      </c>
      <c r="F5279">
        <v>1</v>
      </c>
      <c r="G5279">
        <f t="shared" si="501"/>
        <v>9.9997876097596763E-2</v>
      </c>
      <c r="H5279">
        <f t="shared" si="506"/>
        <v>526.87485377514179</v>
      </c>
      <c r="I5279">
        <f t="shared" si="502"/>
        <v>-1.5880455484968028</v>
      </c>
      <c r="J5279">
        <f t="shared" si="503"/>
        <v>-1.5880455484968028</v>
      </c>
      <c r="K5279">
        <f t="shared" si="504"/>
        <v>6.0470728149519815E-5</v>
      </c>
      <c r="L5279">
        <f t="shared" si="505"/>
        <v>3.0234721687704427E-4</v>
      </c>
      <c r="P5279">
        <v>3.0264300000000001E-4</v>
      </c>
    </row>
    <row r="5280" spans="1:16" x14ac:dyDescent="0.15">
      <c r="A5280">
        <v>141.54054060000001</v>
      </c>
      <c r="B5280">
        <v>-354.86375529999998</v>
      </c>
      <c r="C5280">
        <v>0</v>
      </c>
      <c r="D5280">
        <v>0</v>
      </c>
      <c r="E5280">
        <v>0</v>
      </c>
      <c r="F5280">
        <v>1</v>
      </c>
      <c r="G5280">
        <f t="shared" si="501"/>
        <v>0.10000637323576941</v>
      </c>
      <c r="H5280">
        <f t="shared" si="506"/>
        <v>526.97485165123942</v>
      </c>
      <c r="I5280">
        <f t="shared" si="502"/>
        <v>-1.5879850777686533</v>
      </c>
      <c r="J5280">
        <f t="shared" si="503"/>
        <v>-1.5879850777686533</v>
      </c>
      <c r="K5280">
        <f t="shared" si="504"/>
        <v>-2.2235509630008643E-4</v>
      </c>
      <c r="L5280">
        <f t="shared" si="505"/>
        <v>-1.1117792108751869E-3</v>
      </c>
      <c r="P5280">
        <v>-1.111716E-3</v>
      </c>
    </row>
    <row r="5281" spans="1:16" x14ac:dyDescent="0.15">
      <c r="A5281">
        <v>141.5388217</v>
      </c>
      <c r="B5281">
        <v>-354.96374689999999</v>
      </c>
      <c r="C5281">
        <v>0</v>
      </c>
      <c r="D5281">
        <v>0</v>
      </c>
      <c r="E5281">
        <v>0</v>
      </c>
      <c r="F5281">
        <v>1</v>
      </c>
      <c r="G5281">
        <f t="shared" si="501"/>
        <v>9.9992955880184975E-2</v>
      </c>
      <c r="H5281">
        <f t="shared" si="506"/>
        <v>527.07485802447513</v>
      </c>
      <c r="I5281">
        <f t="shared" si="502"/>
        <v>-1.5882074328649534</v>
      </c>
      <c r="J5281">
        <f t="shared" si="503"/>
        <v>-1.5882074328649534</v>
      </c>
      <c r="K5281">
        <f t="shared" si="504"/>
        <v>3.4542788081703968E-4</v>
      </c>
      <c r="L5281">
        <f t="shared" si="505"/>
        <v>1.727293860282959E-3</v>
      </c>
      <c r="P5281">
        <v>1.726123E-3</v>
      </c>
    </row>
    <row r="5282" spans="1:16" x14ac:dyDescent="0.15">
      <c r="A5282">
        <v>141.53708080000001</v>
      </c>
      <c r="B5282">
        <v>-355.06372470000002</v>
      </c>
      <c r="C5282">
        <v>0</v>
      </c>
      <c r="D5282">
        <v>0</v>
      </c>
      <c r="E5282">
        <v>0</v>
      </c>
      <c r="F5282">
        <v>1</v>
      </c>
      <c r="G5282">
        <f t="shared" si="501"/>
        <v>9.9989159936711466E-2</v>
      </c>
      <c r="H5282">
        <f t="shared" si="506"/>
        <v>527.17485098035536</v>
      </c>
      <c r="I5282">
        <f t="shared" si="502"/>
        <v>-1.5878620049841363</v>
      </c>
      <c r="J5282">
        <f t="shared" si="503"/>
        <v>-1.5878620049841363</v>
      </c>
      <c r="K5282">
        <f t="shared" si="504"/>
        <v>1.4603746203012413E-4</v>
      </c>
      <c r="L5282">
        <f t="shared" si="505"/>
        <v>7.3015855655656989E-4</v>
      </c>
      <c r="P5282">
        <v>7.3574000000000003E-4</v>
      </c>
    </row>
    <row r="5283" spans="1:16" x14ac:dyDescent="0.15">
      <c r="A5283">
        <v>141.53537449999999</v>
      </c>
      <c r="B5283">
        <v>-355.16369930000002</v>
      </c>
      <c r="C5283">
        <v>0</v>
      </c>
      <c r="D5283">
        <v>0</v>
      </c>
      <c r="E5283">
        <v>0</v>
      </c>
      <c r="F5283">
        <v>1</v>
      </c>
      <c r="G5283">
        <f t="shared" si="501"/>
        <v>0.10001871604953599</v>
      </c>
      <c r="H5283">
        <f t="shared" si="506"/>
        <v>527.2748401402921</v>
      </c>
      <c r="I5283">
        <f t="shared" si="502"/>
        <v>-1.5877159675221062</v>
      </c>
      <c r="J5283">
        <f t="shared" si="503"/>
        <v>-1.5877159675221062</v>
      </c>
      <c r="K5283">
        <f t="shared" si="504"/>
        <v>-2.610809166541106E-4</v>
      </c>
      <c r="L5283">
        <f t="shared" si="505"/>
        <v>-1.3050119008445478E-3</v>
      </c>
      <c r="P5283">
        <v>-1.310437E-3</v>
      </c>
    </row>
    <row r="5284" spans="1:16" x14ac:dyDescent="0.15">
      <c r="A5284">
        <v>141.53368230000001</v>
      </c>
      <c r="B5284">
        <v>-355.26370370000001</v>
      </c>
      <c r="C5284">
        <v>0</v>
      </c>
      <c r="D5284">
        <v>0</v>
      </c>
      <c r="E5284">
        <v>0</v>
      </c>
      <c r="F5284">
        <v>1</v>
      </c>
      <c r="G5284">
        <f t="shared" si="501"/>
        <v>0.10004146461632873</v>
      </c>
      <c r="H5284">
        <f t="shared" si="506"/>
        <v>527.37485885634169</v>
      </c>
      <c r="I5284">
        <f t="shared" si="502"/>
        <v>-1.5879770484387603</v>
      </c>
      <c r="J5284">
        <f t="shared" si="503"/>
        <v>-1.5879770484387603</v>
      </c>
      <c r="K5284">
        <f t="shared" si="504"/>
        <v>2.486850066658608E-4</v>
      </c>
      <c r="L5284">
        <f t="shared" si="505"/>
        <v>1.243322487895695E-3</v>
      </c>
      <c r="P5284">
        <v>1.242906E-3</v>
      </c>
    </row>
    <row r="5285" spans="1:16" x14ac:dyDescent="0.15">
      <c r="A5285">
        <v>141.53196360000001</v>
      </c>
      <c r="B5285">
        <v>-355.36373040000001</v>
      </c>
      <c r="C5285">
        <v>0</v>
      </c>
      <c r="D5285">
        <v>0</v>
      </c>
      <c r="E5285">
        <v>0</v>
      </c>
      <c r="F5285">
        <v>1</v>
      </c>
      <c r="G5285">
        <f t="shared" si="501"/>
        <v>9.9975030771585177E-2</v>
      </c>
      <c r="H5285">
        <f t="shared" si="506"/>
        <v>527.474900320958</v>
      </c>
      <c r="I5285">
        <f t="shared" si="502"/>
        <v>-1.5877283634320944</v>
      </c>
      <c r="J5285">
        <f t="shared" si="503"/>
        <v>-1.5877283634320944</v>
      </c>
      <c r="K5285">
        <f t="shared" si="504"/>
        <v>8.6573663546252178E-5</v>
      </c>
      <c r="L5285">
        <f t="shared" si="505"/>
        <v>4.3287952557714268E-4</v>
      </c>
      <c r="P5285">
        <v>4.3111000000000001E-4</v>
      </c>
    </row>
    <row r="5286" spans="1:16" x14ac:dyDescent="0.15">
      <c r="A5286">
        <v>141.5302709</v>
      </c>
      <c r="B5286">
        <v>-355.46369110000001</v>
      </c>
      <c r="C5286">
        <v>0</v>
      </c>
      <c r="D5286">
        <v>0</v>
      </c>
      <c r="E5286">
        <v>0</v>
      </c>
      <c r="F5286">
        <v>1</v>
      </c>
      <c r="G5286">
        <f t="shared" si="501"/>
        <v>0.10001979095356514</v>
      </c>
      <c r="H5286">
        <f t="shared" si="506"/>
        <v>527.57487535172959</v>
      </c>
      <c r="I5286">
        <f t="shared" si="502"/>
        <v>-1.5876417897685482</v>
      </c>
      <c r="J5286">
        <f t="shared" si="503"/>
        <v>-1.5876417897685482</v>
      </c>
      <c r="K5286">
        <f t="shared" si="504"/>
        <v>-5.4437529435413801E-4</v>
      </c>
      <c r="L5286">
        <f t="shared" si="505"/>
        <v>-2.7219171991178068E-3</v>
      </c>
      <c r="P5286">
        <v>-2.7193709999999999E-3</v>
      </c>
    </row>
    <row r="5287" spans="1:16" x14ac:dyDescent="0.15">
      <c r="A5287">
        <v>141.52858610000001</v>
      </c>
      <c r="B5287">
        <v>-355.56369669999998</v>
      </c>
      <c r="C5287">
        <v>0</v>
      </c>
      <c r="D5287">
        <v>0</v>
      </c>
      <c r="E5287">
        <v>0</v>
      </c>
      <c r="F5287">
        <v>1</v>
      </c>
      <c r="G5287">
        <f t="shared" si="501"/>
        <v>9.9977216497887905E-2</v>
      </c>
      <c r="H5287">
        <f t="shared" si="506"/>
        <v>527.67489514268311</v>
      </c>
      <c r="I5287">
        <f t="shared" si="502"/>
        <v>-1.5881861650629023</v>
      </c>
      <c r="J5287">
        <f t="shared" si="503"/>
        <v>-1.5881861650629023</v>
      </c>
      <c r="K5287">
        <f t="shared" si="504"/>
        <v>5.3041250272833906E-4</v>
      </c>
      <c r="L5287">
        <f t="shared" si="505"/>
        <v>2.6523353263883643E-3</v>
      </c>
      <c r="P5287">
        <v>2.656397E-3</v>
      </c>
    </row>
    <row r="5288" spans="1:16" x14ac:dyDescent="0.15">
      <c r="A5288">
        <v>141.5268476</v>
      </c>
      <c r="B5288">
        <v>-355.66365880000001</v>
      </c>
      <c r="C5288">
        <v>0</v>
      </c>
      <c r="D5288">
        <v>0</v>
      </c>
      <c r="E5288">
        <v>0</v>
      </c>
      <c r="F5288">
        <v>1</v>
      </c>
      <c r="G5288">
        <f t="shared" si="501"/>
        <v>0.10000221198958144</v>
      </c>
      <c r="H5288">
        <f t="shared" si="506"/>
        <v>527.77487235918102</v>
      </c>
      <c r="I5288">
        <f t="shared" si="502"/>
        <v>-1.587655752560174</v>
      </c>
      <c r="J5288">
        <f t="shared" si="503"/>
        <v>-1.587655752560174</v>
      </c>
      <c r="K5288">
        <f t="shared" si="504"/>
        <v>7.3372691370909848E-4</v>
      </c>
      <c r="L5288">
        <f t="shared" si="505"/>
        <v>3.6683664984704786E-3</v>
      </c>
      <c r="P5288">
        <v>3.663435E-3</v>
      </c>
    </row>
    <row r="5289" spans="1:16" x14ac:dyDescent="0.15">
      <c r="A5289">
        <v>141.52516170000001</v>
      </c>
      <c r="B5289">
        <v>-355.7636468</v>
      </c>
      <c r="C5289">
        <v>0</v>
      </c>
      <c r="D5289">
        <v>0</v>
      </c>
      <c r="E5289">
        <v>0</v>
      </c>
      <c r="F5289">
        <v>1</v>
      </c>
      <c r="G5289">
        <f t="shared" si="501"/>
        <v>0.10001240323904997</v>
      </c>
      <c r="H5289">
        <f t="shared" si="506"/>
        <v>527.87487457117061</v>
      </c>
      <c r="I5289">
        <f t="shared" si="502"/>
        <v>-1.5869220256464649</v>
      </c>
      <c r="J5289">
        <f t="shared" si="503"/>
        <v>-1.5869220256464649</v>
      </c>
      <c r="K5289">
        <f t="shared" si="504"/>
        <v>-9.8335803662785715E-4</v>
      </c>
      <c r="L5289">
        <f t="shared" si="505"/>
        <v>-4.9173794437709223E-3</v>
      </c>
      <c r="P5289">
        <v>-4.9162609999999999E-3</v>
      </c>
    </row>
    <row r="5290" spans="1:16" x14ac:dyDescent="0.15">
      <c r="A5290">
        <v>141.523549</v>
      </c>
      <c r="B5290">
        <v>-355.86364620000001</v>
      </c>
      <c r="C5290">
        <v>0</v>
      </c>
      <c r="D5290">
        <v>0</v>
      </c>
      <c r="E5290">
        <v>0</v>
      </c>
      <c r="F5290">
        <v>1</v>
      </c>
      <c r="G5290">
        <f t="shared" si="501"/>
        <v>9.9963630311409576E-2</v>
      </c>
      <c r="H5290">
        <f t="shared" si="506"/>
        <v>527.97488697440963</v>
      </c>
      <c r="I5290">
        <f t="shared" si="502"/>
        <v>-1.5879053836830928</v>
      </c>
      <c r="J5290">
        <f t="shared" si="503"/>
        <v>-1.5879053836830928</v>
      </c>
      <c r="K5290">
        <f t="shared" si="504"/>
        <v>2.3338072238332508E-4</v>
      </c>
      <c r="L5290">
        <f t="shared" si="505"/>
        <v>1.1672498992092066E-3</v>
      </c>
      <c r="P5290">
        <v>1.1679349999999999E-3</v>
      </c>
    </row>
    <row r="5291" spans="1:16" x14ac:dyDescent="0.15">
      <c r="A5291">
        <v>141.52183880000001</v>
      </c>
      <c r="B5291">
        <v>-355.96359519999999</v>
      </c>
      <c r="C5291">
        <v>0</v>
      </c>
      <c r="D5291">
        <v>0</v>
      </c>
      <c r="E5291">
        <v>0</v>
      </c>
      <c r="F5291">
        <v>1</v>
      </c>
      <c r="G5291">
        <f t="shared" si="501"/>
        <v>9.9977035814495227E-2</v>
      </c>
      <c r="H5291">
        <f t="shared" si="506"/>
        <v>528.07485060472106</v>
      </c>
      <c r="I5291">
        <f t="shared" si="502"/>
        <v>-1.5876720029607094</v>
      </c>
      <c r="J5291">
        <f t="shared" si="503"/>
        <v>-1.5876720029607094</v>
      </c>
      <c r="K5291">
        <f t="shared" si="504"/>
        <v>7.0607400611133464E-4</v>
      </c>
      <c r="L5291">
        <f t="shared" si="505"/>
        <v>3.5296726290295201E-3</v>
      </c>
      <c r="P5291">
        <v>3.5329210000000001E-3</v>
      </c>
    </row>
    <row r="5292" spans="1:16" x14ac:dyDescent="0.15">
      <c r="A5292">
        <v>141.52015170000001</v>
      </c>
      <c r="B5292">
        <v>-356.063558</v>
      </c>
      <c r="C5292">
        <v>0</v>
      </c>
      <c r="D5292">
        <v>0</v>
      </c>
      <c r="E5292">
        <v>0</v>
      </c>
      <c r="F5292">
        <v>1</v>
      </c>
      <c r="G5292">
        <f t="shared" si="501"/>
        <v>0.10006248068465941</v>
      </c>
      <c r="H5292">
        <f t="shared" si="506"/>
        <v>528.17482764053557</v>
      </c>
      <c r="I5292">
        <f t="shared" si="502"/>
        <v>-1.5869659289545981</v>
      </c>
      <c r="J5292">
        <f t="shared" si="503"/>
        <v>-1.5869659289545981</v>
      </c>
      <c r="K5292">
        <f t="shared" si="504"/>
        <v>-2.4910805817524029E-4</v>
      </c>
      <c r="L5292">
        <f t="shared" si="505"/>
        <v>-1.2444304163352913E-3</v>
      </c>
      <c r="P5292">
        <v>-1.2467820000000001E-3</v>
      </c>
    </row>
    <row r="5293" spans="1:16" x14ac:dyDescent="0.15">
      <c r="A5293">
        <v>141.5185338</v>
      </c>
      <c r="B5293">
        <v>-356.16360739999999</v>
      </c>
      <c r="C5293">
        <v>0</v>
      </c>
      <c r="D5293">
        <v>0</v>
      </c>
      <c r="E5293">
        <v>0</v>
      </c>
      <c r="F5293">
        <v>1</v>
      </c>
      <c r="G5293">
        <f t="shared" si="501"/>
        <v>0.10011589402015598</v>
      </c>
      <c r="H5293">
        <f t="shared" si="506"/>
        <v>528.27489012122021</v>
      </c>
      <c r="I5293">
        <f t="shared" si="502"/>
        <v>-1.5872150370127733</v>
      </c>
      <c r="J5293">
        <f t="shared" si="503"/>
        <v>-1.5872150370127733</v>
      </c>
      <c r="K5293">
        <f t="shared" si="504"/>
        <v>3.2106614753857343E-4</v>
      </c>
      <c r="L5293">
        <f t="shared" si="505"/>
        <v>1.6038010310865589E-3</v>
      </c>
      <c r="P5293">
        <v>1.606592E-3</v>
      </c>
    </row>
    <row r="5294" spans="1:16" x14ac:dyDescent="0.15">
      <c r="A5294">
        <v>141.51689010000001</v>
      </c>
      <c r="B5294">
        <v>-356.26370980000002</v>
      </c>
      <c r="C5294">
        <v>0</v>
      </c>
      <c r="D5294">
        <v>0</v>
      </c>
      <c r="E5294">
        <v>0</v>
      </c>
      <c r="F5294">
        <v>1</v>
      </c>
      <c r="G5294">
        <f t="shared" si="501"/>
        <v>0.10007486612737228</v>
      </c>
      <c r="H5294">
        <f t="shared" si="506"/>
        <v>528.37500601524039</v>
      </c>
      <c r="I5294">
        <f t="shared" si="502"/>
        <v>-1.5868939708652348</v>
      </c>
      <c r="J5294">
        <f t="shared" si="503"/>
        <v>-1.5868939708652348</v>
      </c>
      <c r="K5294">
        <f t="shared" si="504"/>
        <v>-9.6077708907582604E-4</v>
      </c>
      <c r="L5294">
        <f t="shared" si="505"/>
        <v>-4.8030158680735591E-3</v>
      </c>
      <c r="P5294">
        <v>-4.8061170000000004E-3</v>
      </c>
    </row>
    <row r="5295" spans="1:16" x14ac:dyDescent="0.15">
      <c r="A5295">
        <v>141.51527920000001</v>
      </c>
      <c r="B5295">
        <v>-356.36377169999997</v>
      </c>
      <c r="C5295">
        <v>0</v>
      </c>
      <c r="D5295">
        <v>0</v>
      </c>
      <c r="E5295">
        <v>0</v>
      </c>
      <c r="F5295">
        <v>1</v>
      </c>
      <c r="G5295">
        <f t="shared" si="501"/>
        <v>9.9961343509683651E-2</v>
      </c>
      <c r="H5295">
        <f t="shared" si="506"/>
        <v>528.47508088136772</v>
      </c>
      <c r="I5295">
        <f t="shared" si="502"/>
        <v>-1.5878547479543106</v>
      </c>
      <c r="J5295">
        <f t="shared" si="503"/>
        <v>-1.5878547479543106</v>
      </c>
      <c r="K5295">
        <f t="shared" si="504"/>
        <v>3.018018266667255E-4</v>
      </c>
      <c r="L5295">
        <f t="shared" si="505"/>
        <v>1.5101948947442217E-3</v>
      </c>
      <c r="P5295">
        <v>1.5176510000000001E-3</v>
      </c>
    </row>
    <row r="5296" spans="1:16" x14ac:dyDescent="0.15">
      <c r="A5296">
        <v>141.5135741</v>
      </c>
      <c r="B5296">
        <v>-356.46371850000003</v>
      </c>
      <c r="C5296">
        <v>0</v>
      </c>
      <c r="D5296">
        <v>0</v>
      </c>
      <c r="E5296">
        <v>0</v>
      </c>
      <c r="F5296">
        <v>1</v>
      </c>
      <c r="G5296">
        <f t="shared" si="501"/>
        <v>9.9881622267143755E-2</v>
      </c>
      <c r="H5296">
        <f t="shared" si="506"/>
        <v>528.57504222487739</v>
      </c>
      <c r="I5296">
        <f t="shared" si="502"/>
        <v>-1.5875529461276439</v>
      </c>
      <c r="J5296">
        <f t="shared" si="503"/>
        <v>-1.5875529461276439</v>
      </c>
      <c r="K5296">
        <f t="shared" si="504"/>
        <v>1.0813975754959682E-3</v>
      </c>
      <c r="L5296">
        <f t="shared" si="505"/>
        <v>5.4109810718052809E-3</v>
      </c>
      <c r="P5296">
        <v>5.4045940000000004E-3</v>
      </c>
    </row>
    <row r="5297" spans="1:16" x14ac:dyDescent="0.15">
      <c r="A5297">
        <v>141.5119005</v>
      </c>
      <c r="B5297">
        <v>-356.56358610000001</v>
      </c>
      <c r="C5297">
        <v>0</v>
      </c>
      <c r="D5297">
        <v>0</v>
      </c>
      <c r="E5297">
        <v>0</v>
      </c>
      <c r="F5297">
        <v>1</v>
      </c>
      <c r="G5297">
        <f t="shared" si="501"/>
        <v>9.9970781787744101E-2</v>
      </c>
      <c r="H5297">
        <f t="shared" si="506"/>
        <v>528.67492384714456</v>
      </c>
      <c r="I5297">
        <f t="shared" si="502"/>
        <v>-1.5864715485521479</v>
      </c>
      <c r="J5297">
        <f t="shared" si="503"/>
        <v>-1.5864715485521479</v>
      </c>
      <c r="K5297">
        <f t="shared" si="504"/>
        <v>-7.1478652864809256E-4</v>
      </c>
      <c r="L5297">
        <f t="shared" si="505"/>
        <v>-3.5736124576267363E-3</v>
      </c>
      <c r="P5297">
        <v>-3.5731560000000001E-3</v>
      </c>
    </row>
    <row r="5298" spans="1:16" x14ac:dyDescent="0.15">
      <c r="A5298">
        <v>141.5103335</v>
      </c>
      <c r="B5298">
        <v>-356.66354460000002</v>
      </c>
      <c r="C5298">
        <v>0</v>
      </c>
      <c r="D5298">
        <v>0</v>
      </c>
      <c r="E5298">
        <v>0</v>
      </c>
      <c r="F5298">
        <v>1</v>
      </c>
      <c r="G5298">
        <f t="shared" si="501"/>
        <v>0.10004713764909329</v>
      </c>
      <c r="H5298">
        <f t="shared" si="506"/>
        <v>528.77489462893232</v>
      </c>
      <c r="I5298">
        <f t="shared" si="502"/>
        <v>-1.587186335080796</v>
      </c>
      <c r="J5298">
        <f t="shared" si="503"/>
        <v>-1.587186335080796</v>
      </c>
      <c r="K5298">
        <f t="shared" si="504"/>
        <v>-5.6294291590464063E-4</v>
      </c>
      <c r="L5298">
        <f t="shared" si="505"/>
        <v>-2.813648044383916E-3</v>
      </c>
      <c r="P5298">
        <v>-2.8162310000000002E-3</v>
      </c>
    </row>
    <row r="5299" spans="1:16" x14ac:dyDescent="0.15">
      <c r="A5299">
        <v>141.5086938</v>
      </c>
      <c r="B5299">
        <v>-356.76357830000001</v>
      </c>
      <c r="C5299">
        <v>0</v>
      </c>
      <c r="D5299">
        <v>0</v>
      </c>
      <c r="E5299">
        <v>0</v>
      </c>
      <c r="F5299">
        <v>1</v>
      </c>
      <c r="G5299">
        <f t="shared" si="501"/>
        <v>0.10002867390393416</v>
      </c>
      <c r="H5299">
        <f t="shared" si="506"/>
        <v>528.8749417665814</v>
      </c>
      <c r="I5299">
        <f t="shared" si="502"/>
        <v>-1.5877492779967006</v>
      </c>
      <c r="J5299">
        <f t="shared" si="503"/>
        <v>-1.5877492779967006</v>
      </c>
      <c r="K5299">
        <f t="shared" si="504"/>
        <v>7.6196480402535016E-4</v>
      </c>
      <c r="L5299">
        <f t="shared" si="505"/>
        <v>3.8084874988355368E-3</v>
      </c>
      <c r="P5299">
        <v>3.8065450000000002E-3</v>
      </c>
    </row>
    <row r="5300" spans="1:16" x14ac:dyDescent="0.15">
      <c r="A5300">
        <v>141.5069981</v>
      </c>
      <c r="B5300">
        <v>-356.8635926</v>
      </c>
      <c r="C5300">
        <v>0</v>
      </c>
      <c r="D5300">
        <v>0</v>
      </c>
      <c r="E5300">
        <v>0</v>
      </c>
      <c r="F5300">
        <v>1</v>
      </c>
      <c r="G5300">
        <f t="shared" si="501"/>
        <v>0.10004151255677315</v>
      </c>
      <c r="H5300">
        <f t="shared" si="506"/>
        <v>528.97497044048532</v>
      </c>
      <c r="I5300">
        <f t="shared" si="502"/>
        <v>-1.5869873131926753</v>
      </c>
      <c r="J5300">
        <f t="shared" si="503"/>
        <v>-1.5869873131926753</v>
      </c>
      <c r="K5300">
        <f t="shared" si="504"/>
        <v>5.6591484125245728E-4</v>
      </c>
      <c r="L5300">
        <f t="shared" si="505"/>
        <v>2.8283025256309168E-3</v>
      </c>
      <c r="P5300">
        <v>2.8348879999999998E-3</v>
      </c>
    </row>
    <row r="5301" spans="1:16" x14ac:dyDescent="0.15">
      <c r="A5301">
        <v>141.50537840000001</v>
      </c>
      <c r="B5301">
        <v>-356.96362099999999</v>
      </c>
      <c r="C5301">
        <v>0</v>
      </c>
      <c r="D5301">
        <v>0</v>
      </c>
      <c r="E5301">
        <v>0</v>
      </c>
      <c r="F5301">
        <v>1</v>
      </c>
      <c r="G5301">
        <f t="shared" si="501"/>
        <v>0.10004841280443584</v>
      </c>
      <c r="H5301">
        <f t="shared" si="506"/>
        <v>529.07501195304212</v>
      </c>
      <c r="I5301">
        <f t="shared" si="502"/>
        <v>-1.5864213983514228</v>
      </c>
      <c r="J5301">
        <f t="shared" si="503"/>
        <v>-1.5864213983514228</v>
      </c>
      <c r="K5301">
        <f t="shared" si="504"/>
        <v>-1.4694561916939186E-4</v>
      </c>
      <c r="L5301">
        <f t="shared" si="505"/>
        <v>-7.3465188698341067E-4</v>
      </c>
      <c r="P5301">
        <v>-7.38341E-4</v>
      </c>
    </row>
    <row r="5302" spans="1:16" x14ac:dyDescent="0.15">
      <c r="A5302">
        <v>141.50381519999999</v>
      </c>
      <c r="B5302">
        <v>-357.06365720000002</v>
      </c>
      <c r="C5302">
        <v>0</v>
      </c>
      <c r="D5302">
        <v>0</v>
      </c>
      <c r="E5302">
        <v>0</v>
      </c>
      <c r="F5302">
        <v>1</v>
      </c>
      <c r="G5302">
        <f t="shared" si="501"/>
        <v>9.9972334127484852E-2</v>
      </c>
      <c r="H5302">
        <f t="shared" si="506"/>
        <v>529.17506036584655</v>
      </c>
      <c r="I5302">
        <f t="shared" si="502"/>
        <v>-1.5865683439705922</v>
      </c>
      <c r="J5302">
        <f t="shared" si="503"/>
        <v>-1.5865683439705922</v>
      </c>
      <c r="K5302">
        <f t="shared" si="504"/>
        <v>-6.1793999773507302E-4</v>
      </c>
      <c r="L5302">
        <f t="shared" si="505"/>
        <v>-3.0909029894076708E-3</v>
      </c>
      <c r="P5302">
        <v>-3.0925369999999998E-3</v>
      </c>
    </row>
    <row r="5303" spans="1:16" x14ac:dyDescent="0.15">
      <c r="A5303">
        <v>141.5022385</v>
      </c>
      <c r="B5303">
        <v>-357.16361710000001</v>
      </c>
      <c r="C5303">
        <v>0</v>
      </c>
      <c r="D5303">
        <v>0</v>
      </c>
      <c r="E5303">
        <v>0</v>
      </c>
      <c r="F5303">
        <v>1</v>
      </c>
      <c r="G5303">
        <f t="shared" si="501"/>
        <v>9.9949824494933642E-2</v>
      </c>
      <c r="H5303">
        <f t="shared" si="506"/>
        <v>529.27503269997408</v>
      </c>
      <c r="I5303">
        <f t="shared" si="502"/>
        <v>-1.5871862839683273</v>
      </c>
      <c r="J5303">
        <f t="shared" si="503"/>
        <v>-1.5871862839683273</v>
      </c>
      <c r="K5303">
        <f t="shared" si="504"/>
        <v>9.8044353006532248E-5</v>
      </c>
      <c r="L5303">
        <f t="shared" si="505"/>
        <v>4.9040789418095963E-4</v>
      </c>
      <c r="P5303">
        <v>4.9488699999999995E-4</v>
      </c>
    </row>
    <row r="5304" spans="1:16" x14ac:dyDescent="0.15">
      <c r="A5304">
        <v>141.5006004</v>
      </c>
      <c r="B5304">
        <v>-357.2635535</v>
      </c>
      <c r="C5304">
        <v>0</v>
      </c>
      <c r="D5304">
        <v>0</v>
      </c>
      <c r="E5304">
        <v>0</v>
      </c>
      <c r="F5304">
        <v>1</v>
      </c>
      <c r="G5304">
        <f t="shared" si="501"/>
        <v>9.9974267612678691E-2</v>
      </c>
      <c r="H5304">
        <f t="shared" si="506"/>
        <v>529.37498252446903</v>
      </c>
      <c r="I5304">
        <f t="shared" si="502"/>
        <v>-1.5870882396153208</v>
      </c>
      <c r="J5304">
        <f t="shared" si="503"/>
        <v>-1.5870882396153208</v>
      </c>
      <c r="K5304">
        <f t="shared" si="504"/>
        <v>5.0833499160440887E-4</v>
      </c>
      <c r="L5304">
        <f t="shared" si="505"/>
        <v>2.5420763176505334E-3</v>
      </c>
      <c r="P5304">
        <v>2.5393630000000002E-3</v>
      </c>
    </row>
    <row r="5305" spans="1:16" x14ac:dyDescent="0.15">
      <c r="A5305">
        <v>141.4989717</v>
      </c>
      <c r="B5305">
        <v>-357.36351450000001</v>
      </c>
      <c r="C5305">
        <v>0</v>
      </c>
      <c r="D5305">
        <v>0</v>
      </c>
      <c r="E5305">
        <v>0</v>
      </c>
      <c r="F5305">
        <v>1</v>
      </c>
      <c r="G5305">
        <f t="shared" si="501"/>
        <v>9.9994155079835459E-2</v>
      </c>
      <c r="H5305">
        <f t="shared" si="506"/>
        <v>529.47495679208168</v>
      </c>
      <c r="I5305">
        <f t="shared" si="502"/>
        <v>-1.5865799046237163</v>
      </c>
      <c r="J5305">
        <f t="shared" si="503"/>
        <v>-1.5865799046237163</v>
      </c>
      <c r="K5305">
        <f t="shared" si="504"/>
        <v>-8.2539539676185214E-5</v>
      </c>
      <c r="L5305">
        <f t="shared" si="505"/>
        <v>-4.1252061763283917E-4</v>
      </c>
      <c r="P5305">
        <v>-4.1105100000000001E-4</v>
      </c>
    </row>
    <row r="5306" spans="1:16" x14ac:dyDescent="0.15">
      <c r="A5306">
        <v>141.49739349999999</v>
      </c>
      <c r="B5306">
        <v>-357.46349620000001</v>
      </c>
      <c r="C5306">
        <v>0</v>
      </c>
      <c r="D5306">
        <v>0</v>
      </c>
      <c r="E5306">
        <v>0</v>
      </c>
      <c r="F5306">
        <v>1</v>
      </c>
      <c r="G5306">
        <f t="shared" si="501"/>
        <v>0.10009169796148558</v>
      </c>
      <c r="H5306">
        <f t="shared" si="506"/>
        <v>529.57495094716148</v>
      </c>
      <c r="I5306">
        <f t="shared" si="502"/>
        <v>-1.5866624441633925</v>
      </c>
      <c r="J5306">
        <f t="shared" si="503"/>
        <v>-1.5866624441633925</v>
      </c>
      <c r="K5306">
        <f t="shared" si="504"/>
        <v>-3.5871744908244629E-4</v>
      </c>
      <c r="L5306">
        <f t="shared" si="505"/>
        <v>-1.7916130949582826E-3</v>
      </c>
      <c r="P5306">
        <v>-1.792772E-3</v>
      </c>
    </row>
    <row r="5307" spans="1:16" x14ac:dyDescent="0.15">
      <c r="A5307">
        <v>141.49580549999999</v>
      </c>
      <c r="B5307">
        <v>-357.56357530000002</v>
      </c>
      <c r="C5307">
        <v>0</v>
      </c>
      <c r="D5307">
        <v>0</v>
      </c>
      <c r="E5307">
        <v>0</v>
      </c>
      <c r="F5307">
        <v>1</v>
      </c>
      <c r="G5307">
        <f t="shared" si="501"/>
        <v>0.10012867891114745</v>
      </c>
      <c r="H5307">
        <f t="shared" si="506"/>
        <v>529.67504264512297</v>
      </c>
      <c r="I5307">
        <f t="shared" si="502"/>
        <v>-1.587021161612475</v>
      </c>
      <c r="J5307">
        <f t="shared" si="503"/>
        <v>-1.587021161612475</v>
      </c>
      <c r="K5307">
        <f t="shared" si="504"/>
        <v>2.1276217438037648E-4</v>
      </c>
      <c r="L5307">
        <f t="shared" si="505"/>
        <v>1.0631065720352315E-3</v>
      </c>
      <c r="P5307">
        <v>1.0656559999999999E-3</v>
      </c>
    </row>
    <row r="5308" spans="1:16" x14ac:dyDescent="0.15">
      <c r="A5308">
        <v>141.494181</v>
      </c>
      <c r="B5308">
        <v>-357.66369079999998</v>
      </c>
      <c r="C5308">
        <v>0</v>
      </c>
      <c r="D5308">
        <v>0</v>
      </c>
      <c r="E5308">
        <v>0</v>
      </c>
      <c r="F5308">
        <v>1</v>
      </c>
      <c r="G5308">
        <f t="shared" si="501"/>
        <v>0.10000381953924438</v>
      </c>
      <c r="H5308">
        <f t="shared" si="506"/>
        <v>529.77517132403409</v>
      </c>
      <c r="I5308">
        <f t="shared" si="502"/>
        <v>-1.5868083994380946</v>
      </c>
      <c r="J5308">
        <f t="shared" si="503"/>
        <v>-1.5868083994380946</v>
      </c>
      <c r="K5308">
        <f t="shared" si="504"/>
        <v>4.6386048545721259E-4</v>
      </c>
      <c r="L5308">
        <f t="shared" si="505"/>
        <v>2.3210932955166968E-3</v>
      </c>
      <c r="P5308">
        <v>2.3144200000000002E-3</v>
      </c>
    </row>
    <row r="5309" spans="1:16" x14ac:dyDescent="0.15">
      <c r="A5309">
        <v>141.49257979999999</v>
      </c>
      <c r="B5309">
        <v>-357.76368179999997</v>
      </c>
      <c r="C5309">
        <v>0</v>
      </c>
      <c r="D5309">
        <v>0</v>
      </c>
      <c r="E5309">
        <v>0</v>
      </c>
      <c r="F5309">
        <v>1</v>
      </c>
      <c r="G5309">
        <f t="shared" si="501"/>
        <v>9.984186798799273E-2</v>
      </c>
      <c r="H5309">
        <f t="shared" si="506"/>
        <v>529.8751751435733</v>
      </c>
      <c r="I5309">
        <f t="shared" si="502"/>
        <v>-1.5863445389526374</v>
      </c>
      <c r="J5309">
        <f t="shared" si="503"/>
        <v>-1.5863445389526374</v>
      </c>
      <c r="K5309">
        <f t="shared" si="504"/>
        <v>2.6784009563241007E-4</v>
      </c>
      <c r="L5309">
        <f t="shared" si="505"/>
        <v>1.3407333787550655E-3</v>
      </c>
      <c r="P5309">
        <v>1.3422620000000001E-3</v>
      </c>
    </row>
    <row r="5310" spans="1:16" x14ac:dyDescent="0.15">
      <c r="A5310">
        <v>141.4910275</v>
      </c>
      <c r="B5310">
        <v>-357.86351159999998</v>
      </c>
      <c r="C5310">
        <v>0</v>
      </c>
      <c r="D5310">
        <v>0</v>
      </c>
      <c r="E5310">
        <v>0</v>
      </c>
      <c r="F5310">
        <v>1</v>
      </c>
      <c r="G5310">
        <f t="shared" si="501"/>
        <v>9.9929466027057379E-2</v>
      </c>
      <c r="H5310">
        <f t="shared" si="506"/>
        <v>529.97501701156125</v>
      </c>
      <c r="I5310">
        <f t="shared" si="502"/>
        <v>-1.586076698857005</v>
      </c>
      <c r="J5310">
        <f t="shared" si="503"/>
        <v>-1.586076698857005</v>
      </c>
      <c r="K5310">
        <f t="shared" si="504"/>
        <v>-1.0935902194908476E-3</v>
      </c>
      <c r="L5310">
        <f t="shared" si="505"/>
        <v>-5.4695845202763632E-3</v>
      </c>
      <c r="P5310">
        <v>-5.4766880000000004E-3</v>
      </c>
    </row>
    <row r="5311" spans="1:16" x14ac:dyDescent="0.15">
      <c r="A5311">
        <v>141.48950060000001</v>
      </c>
      <c r="B5311">
        <v>-357.9634294</v>
      </c>
      <c r="C5311">
        <v>0</v>
      </c>
      <c r="D5311">
        <v>0</v>
      </c>
      <c r="E5311">
        <v>0</v>
      </c>
      <c r="F5311">
        <v>1</v>
      </c>
      <c r="G5311">
        <f t="shared" si="501"/>
        <v>0.10001080648115665</v>
      </c>
      <c r="H5311">
        <f t="shared" si="506"/>
        <v>530.07494647758836</v>
      </c>
      <c r="I5311">
        <f t="shared" si="502"/>
        <v>-1.5871702890764958</v>
      </c>
      <c r="J5311">
        <f t="shared" si="503"/>
        <v>-1.5871702890764958</v>
      </c>
      <c r="K5311">
        <f t="shared" si="504"/>
        <v>3.17540563788965E-4</v>
      </c>
      <c r="L5311">
        <f t="shared" si="505"/>
        <v>1.5872083775357428E-3</v>
      </c>
      <c r="P5311">
        <v>1.5859509999999999E-3</v>
      </c>
    </row>
    <row r="5312" spans="1:16" x14ac:dyDescent="0.15">
      <c r="A5312">
        <v>141.4878631</v>
      </c>
      <c r="B5312">
        <v>-358.0634268</v>
      </c>
      <c r="C5312">
        <v>0</v>
      </c>
      <c r="D5312">
        <v>0</v>
      </c>
      <c r="E5312">
        <v>0</v>
      </c>
      <c r="F5312">
        <v>1</v>
      </c>
      <c r="G5312">
        <f t="shared" si="501"/>
        <v>0.10005149679500516</v>
      </c>
      <c r="H5312">
        <f t="shared" si="506"/>
        <v>530.17495728406948</v>
      </c>
      <c r="I5312">
        <f t="shared" si="502"/>
        <v>-1.5868527485127069</v>
      </c>
      <c r="J5312">
        <f t="shared" si="503"/>
        <v>-1.5868527485127069</v>
      </c>
      <c r="K5312">
        <f t="shared" si="504"/>
        <v>7.891439590075322E-4</v>
      </c>
      <c r="L5312">
        <f t="shared" si="505"/>
        <v>3.9420819124413482E-3</v>
      </c>
      <c r="P5312">
        <v>3.9513029999999998E-3</v>
      </c>
    </row>
    <row r="5313" spans="1:16" x14ac:dyDescent="0.15">
      <c r="A5313">
        <v>141.48625670000001</v>
      </c>
      <c r="B5313">
        <v>-358.16346540000001</v>
      </c>
      <c r="C5313">
        <v>0</v>
      </c>
      <c r="D5313">
        <v>0</v>
      </c>
      <c r="E5313">
        <v>0</v>
      </c>
      <c r="F5313">
        <v>1</v>
      </c>
      <c r="G5313">
        <f t="shared" si="501"/>
        <v>0.10013306977040905</v>
      </c>
      <c r="H5313">
        <f t="shared" si="506"/>
        <v>530.27500878086448</v>
      </c>
      <c r="I5313">
        <f t="shared" si="502"/>
        <v>-1.5860636045536993</v>
      </c>
      <c r="J5313">
        <f t="shared" si="503"/>
        <v>-1.5860636045536993</v>
      </c>
      <c r="K5313">
        <f t="shared" si="504"/>
        <v>9.0261690192106059E-5</v>
      </c>
      <c r="L5313">
        <f t="shared" si="505"/>
        <v>4.5085152498027789E-4</v>
      </c>
      <c r="P5313">
        <v>4.4666299999999998E-4</v>
      </c>
    </row>
    <row r="5314" spans="1:16" x14ac:dyDescent="0.15">
      <c r="A5314">
        <v>141.48472799999999</v>
      </c>
      <c r="B5314">
        <v>-358.26358679999998</v>
      </c>
      <c r="C5314">
        <v>0</v>
      </c>
      <c r="D5314">
        <v>0</v>
      </c>
      <c r="E5314">
        <v>0</v>
      </c>
      <c r="F5314">
        <v>1</v>
      </c>
      <c r="G5314">
        <f t="shared" si="501"/>
        <v>0.10006962488838693</v>
      </c>
      <c r="H5314">
        <f t="shared" si="506"/>
        <v>530.37514185063492</v>
      </c>
      <c r="I5314">
        <f t="shared" si="502"/>
        <v>-1.5859733428635072</v>
      </c>
      <c r="J5314">
        <f t="shared" si="503"/>
        <v>-1.5859733428635072</v>
      </c>
      <c r="K5314">
        <f t="shared" si="504"/>
        <v>-5.4431707030921928E-4</v>
      </c>
      <c r="L5314">
        <f t="shared" si="505"/>
        <v>-2.7213897404723239E-3</v>
      </c>
      <c r="P5314">
        <v>-2.7212590000000002E-3</v>
      </c>
    </row>
    <row r="5315" spans="1:16" x14ac:dyDescent="0.15">
      <c r="A5315">
        <v>141.4832093</v>
      </c>
      <c r="B5315">
        <v>-358.3636449</v>
      </c>
      <c r="C5315">
        <v>0</v>
      </c>
      <c r="D5315">
        <v>0</v>
      </c>
      <c r="E5315">
        <v>0</v>
      </c>
      <c r="F5315">
        <v>1</v>
      </c>
      <c r="G5315">
        <f t="shared" si="501"/>
        <v>9.994475093370353E-2</v>
      </c>
      <c r="H5315">
        <f t="shared" si="506"/>
        <v>530.47521147552334</v>
      </c>
      <c r="I5315">
        <f t="shared" si="502"/>
        <v>-1.5865176599338164</v>
      </c>
      <c r="J5315">
        <f t="shared" si="503"/>
        <v>-1.5865176599338164</v>
      </c>
      <c r="K5315">
        <f t="shared" si="504"/>
        <v>-8.5862375887924003E-5</v>
      </c>
      <c r="L5315">
        <f t="shared" si="505"/>
        <v>-4.2960092753962701E-4</v>
      </c>
      <c r="P5315">
        <v>-4.2563200000000001E-4</v>
      </c>
    </row>
    <row r="5316" spans="1:16" x14ac:dyDescent="0.15">
      <c r="A5316">
        <v>141.4816381</v>
      </c>
      <c r="B5316">
        <v>-358.4635773</v>
      </c>
      <c r="C5316">
        <v>0</v>
      </c>
      <c r="D5316">
        <v>0</v>
      </c>
      <c r="E5316">
        <v>0</v>
      </c>
      <c r="F5316">
        <v>1</v>
      </c>
      <c r="G5316">
        <f t="shared" si="501"/>
        <v>9.9920683202243676E-2</v>
      </c>
      <c r="H5316">
        <f t="shared" si="506"/>
        <v>530.57515622645701</v>
      </c>
      <c r="I5316">
        <f t="shared" si="502"/>
        <v>-1.5866035223097044</v>
      </c>
      <c r="J5316">
        <f t="shared" si="503"/>
        <v>-1.5866035223097044</v>
      </c>
      <c r="K5316">
        <f t="shared" si="504"/>
        <v>7.4368212573094894E-4</v>
      </c>
      <c r="L5316">
        <f t="shared" si="505"/>
        <v>3.7206202309185165E-3</v>
      </c>
      <c r="P5316">
        <v>3.7199389999999998E-3</v>
      </c>
    </row>
    <row r="5317" spans="1:16" x14ac:dyDescent="0.15">
      <c r="A5317">
        <v>141.4800587</v>
      </c>
      <c r="B5317">
        <v>-358.56348550000001</v>
      </c>
      <c r="C5317">
        <v>0</v>
      </c>
      <c r="D5317">
        <v>0</v>
      </c>
      <c r="E5317">
        <v>0</v>
      </c>
      <c r="F5317">
        <v>1</v>
      </c>
      <c r="G5317">
        <f t="shared" si="501"/>
        <v>9.9960540780469009E-2</v>
      </c>
      <c r="H5317">
        <f t="shared" si="506"/>
        <v>530.67507690965931</v>
      </c>
      <c r="I5317">
        <f t="shared" si="502"/>
        <v>-1.5858598401839734</v>
      </c>
      <c r="J5317">
        <f t="shared" si="503"/>
        <v>-1.5858598401839734</v>
      </c>
      <c r="K5317">
        <f t="shared" si="504"/>
        <v>-4.592527099700483E-4</v>
      </c>
      <c r="L5317">
        <f t="shared" si="505"/>
        <v>-2.2973193744948561E-3</v>
      </c>
      <c r="P5317">
        <v>-2.2934309999999999E-3</v>
      </c>
    </row>
    <row r="5318" spans="1:16" x14ac:dyDescent="0.15">
      <c r="A5318">
        <v>141.47855300000001</v>
      </c>
      <c r="B5318">
        <v>-358.66343469999998</v>
      </c>
      <c r="C5318">
        <v>0</v>
      </c>
      <c r="D5318">
        <v>0</v>
      </c>
      <c r="E5318">
        <v>0</v>
      </c>
      <c r="F5318">
        <v>1</v>
      </c>
      <c r="G5318">
        <f t="shared" si="501"/>
        <v>9.9947541251463726E-2</v>
      </c>
      <c r="H5318">
        <f t="shared" si="506"/>
        <v>530.77503745043975</v>
      </c>
      <c r="I5318">
        <f t="shared" si="502"/>
        <v>-1.5863190928939435</v>
      </c>
      <c r="J5318">
        <f t="shared" si="503"/>
        <v>-1.5863190928939435</v>
      </c>
      <c r="K5318">
        <f t="shared" si="504"/>
        <v>-1.7455669916910388E-4</v>
      </c>
      <c r="L5318">
        <f t="shared" si="505"/>
        <v>-8.7269766523610554E-4</v>
      </c>
      <c r="P5318">
        <v>-8.7882800000000001E-4</v>
      </c>
    </row>
    <row r="5319" spans="1:16" x14ac:dyDescent="0.15">
      <c r="A5319">
        <v>141.47700159999999</v>
      </c>
      <c r="B5319">
        <v>-358.7633702</v>
      </c>
      <c r="C5319">
        <v>0</v>
      </c>
      <c r="D5319">
        <v>0</v>
      </c>
      <c r="E5319">
        <v>0</v>
      </c>
      <c r="F5319">
        <v>1</v>
      </c>
      <c r="G5319">
        <f t="shared" ref="G5319:G5382" si="507">SQRT((A5320-A5319)^2+(B5320-B5319)^2)</f>
        <v>0.10007212893048369</v>
      </c>
      <c r="H5319">
        <f t="shared" si="506"/>
        <v>530.87498499169124</v>
      </c>
      <c r="I5319">
        <f t="shared" ref="I5319:I5382" si="508">ATAN2(A5320-A5319,B5320-B5319)</f>
        <v>-1.5864936495931126</v>
      </c>
      <c r="J5319">
        <f t="shared" si="503"/>
        <v>-1.5864936495931126</v>
      </c>
      <c r="K5319">
        <f t="shared" si="504"/>
        <v>4.9207838699460993E-4</v>
      </c>
      <c r="L5319">
        <f t="shared" si="505"/>
        <v>2.4585075127679921E-3</v>
      </c>
      <c r="P5319">
        <v>2.462802E-3</v>
      </c>
    </row>
    <row r="5320" spans="1:16" x14ac:dyDescent="0.15">
      <c r="A5320">
        <v>141.4754308</v>
      </c>
      <c r="B5320">
        <v>-358.86342999999999</v>
      </c>
      <c r="C5320">
        <v>0</v>
      </c>
      <c r="D5320">
        <v>0</v>
      </c>
      <c r="E5320">
        <v>0</v>
      </c>
      <c r="F5320">
        <v>1</v>
      </c>
      <c r="G5320">
        <f t="shared" si="507"/>
        <v>0.10008116913309277</v>
      </c>
      <c r="H5320">
        <f t="shared" si="506"/>
        <v>530.97505712062173</v>
      </c>
      <c r="I5320">
        <f t="shared" si="508"/>
        <v>-1.586001571206118</v>
      </c>
      <c r="J5320">
        <f t="shared" ref="J5320:J5383" si="509">IF(I5320&gt;0.1,I5320-2*PI(),I5320)</f>
        <v>-1.586001571206118</v>
      </c>
      <c r="K5320">
        <f t="shared" ref="K5320:K5383" si="510">IF((I5321-I5320)&gt;PI(),(I5321-I5320)-2*PI(),IF((I5321-I5320)&lt;-PI(),(I5321-I5320)+2*PI(),(I5321-I5320)))</f>
        <v>-3.946768659599531E-4</v>
      </c>
      <c r="L5320">
        <f t="shared" ref="L5320:L5383" si="511">K5320/(H5322-H5320)</f>
        <v>-1.9718438672151331E-3</v>
      </c>
      <c r="P5320">
        <v>-1.9749670000000002E-3</v>
      </c>
    </row>
    <row r="5321" spans="1:16" x14ac:dyDescent="0.15">
      <c r="A5321">
        <v>141.47390909999999</v>
      </c>
      <c r="B5321">
        <v>-358.96349959999998</v>
      </c>
      <c r="C5321">
        <v>0</v>
      </c>
      <c r="D5321">
        <v>0</v>
      </c>
      <c r="E5321">
        <v>0</v>
      </c>
      <c r="F5321">
        <v>1</v>
      </c>
      <c r="G5321">
        <f t="shared" si="507"/>
        <v>0.10007507676550774</v>
      </c>
      <c r="H5321">
        <f t="shared" ref="H5321:H5384" si="512">H5320+G5320</f>
        <v>531.07513828975482</v>
      </c>
      <c r="I5321">
        <f t="shared" si="508"/>
        <v>-1.5863962480720779</v>
      </c>
      <c r="J5321">
        <f t="shared" si="509"/>
        <v>-1.5863962480720779</v>
      </c>
      <c r="K5321">
        <f t="shared" si="510"/>
        <v>-2.1565088408981303E-4</v>
      </c>
      <c r="L5321">
        <f t="shared" si="511"/>
        <v>-1.0779149763548933E-3</v>
      </c>
      <c r="P5321">
        <v>-1.073451E-3</v>
      </c>
    </row>
    <row r="5322" spans="1:16" x14ac:dyDescent="0.15">
      <c r="A5322">
        <v>141.47234800000001</v>
      </c>
      <c r="B5322">
        <v>-359.06356249999999</v>
      </c>
      <c r="C5322">
        <v>0</v>
      </c>
      <c r="D5322">
        <v>0</v>
      </c>
      <c r="E5322">
        <v>0</v>
      </c>
      <c r="F5322">
        <v>1</v>
      </c>
      <c r="G5322">
        <f t="shared" si="507"/>
        <v>9.9987904842791103E-2</v>
      </c>
      <c r="H5322">
        <f t="shared" si="512"/>
        <v>531.17521336652032</v>
      </c>
      <c r="I5322">
        <f t="shared" si="508"/>
        <v>-1.5866118989561677</v>
      </c>
      <c r="J5322">
        <f t="shared" si="509"/>
        <v>-1.5866118989561677</v>
      </c>
      <c r="K5322">
        <f t="shared" si="510"/>
        <v>6.4654752461223985E-4</v>
      </c>
      <c r="L5322">
        <f t="shared" si="511"/>
        <v>3.2333001044963089E-3</v>
      </c>
      <c r="P5322">
        <v>3.2310889999999999E-3</v>
      </c>
    </row>
    <row r="5323" spans="1:16" x14ac:dyDescent="0.15">
      <c r="A5323">
        <v>141.47076670000001</v>
      </c>
      <c r="B5323">
        <v>-359.16353789999999</v>
      </c>
      <c r="C5323">
        <v>0</v>
      </c>
      <c r="D5323">
        <v>0</v>
      </c>
      <c r="E5323">
        <v>0</v>
      </c>
      <c r="F5323">
        <v>1</v>
      </c>
      <c r="G5323">
        <f t="shared" si="507"/>
        <v>9.9977302133491167E-2</v>
      </c>
      <c r="H5323">
        <f t="shared" si="512"/>
        <v>531.27520127136313</v>
      </c>
      <c r="I5323">
        <f t="shared" si="508"/>
        <v>-1.5859653514315555</v>
      </c>
      <c r="J5323">
        <f t="shared" si="509"/>
        <v>-1.5859653514315555</v>
      </c>
      <c r="K5323">
        <f t="shared" si="510"/>
        <v>9.1515508790251943E-4</v>
      </c>
      <c r="L5323">
        <f t="shared" si="511"/>
        <v>4.5787665271018281E-3</v>
      </c>
      <c r="P5323">
        <v>4.5744890000000002E-3</v>
      </c>
    </row>
    <row r="5324" spans="1:16" x14ac:dyDescent="0.15">
      <c r="A5324">
        <v>141.4692502</v>
      </c>
      <c r="B5324">
        <v>-359.2635037</v>
      </c>
      <c r="C5324">
        <v>0</v>
      </c>
      <c r="D5324">
        <v>0</v>
      </c>
      <c r="E5324">
        <v>0</v>
      </c>
      <c r="F5324">
        <v>1</v>
      </c>
      <c r="G5324">
        <f t="shared" si="507"/>
        <v>9.989204750155431E-2</v>
      </c>
      <c r="H5324">
        <f t="shared" si="512"/>
        <v>531.37517857349667</v>
      </c>
      <c r="I5324">
        <f t="shared" si="508"/>
        <v>-1.585050196343653</v>
      </c>
      <c r="J5324">
        <f t="shared" si="509"/>
        <v>-1.585050196343653</v>
      </c>
      <c r="K5324">
        <f t="shared" si="510"/>
        <v>-1.1402767783574852E-3</v>
      </c>
      <c r="L5324">
        <f t="shared" si="511"/>
        <v>-5.706417290142954E-3</v>
      </c>
      <c r="P5324">
        <v>-5.7054619999999997E-3</v>
      </c>
    </row>
    <row r="5325" spans="1:16" x14ac:dyDescent="0.15">
      <c r="A5325">
        <v>141.46782640000001</v>
      </c>
      <c r="B5325">
        <v>-359.36338560000002</v>
      </c>
      <c r="C5325">
        <v>0</v>
      </c>
      <c r="D5325">
        <v>0</v>
      </c>
      <c r="E5325">
        <v>0</v>
      </c>
      <c r="F5325">
        <v>1</v>
      </c>
      <c r="G5325">
        <f t="shared" si="507"/>
        <v>9.9931540641467781E-2</v>
      </c>
      <c r="H5325">
        <f t="shared" si="512"/>
        <v>531.47507062099817</v>
      </c>
      <c r="I5325">
        <f t="shared" si="508"/>
        <v>-1.5861904731220104</v>
      </c>
      <c r="J5325">
        <f t="shared" si="509"/>
        <v>-1.5861904731220104</v>
      </c>
      <c r="K5325">
        <f t="shared" si="510"/>
        <v>-2.6800188942988079E-4</v>
      </c>
      <c r="L5325">
        <f t="shared" si="511"/>
        <v>-1.3394206062707658E-3</v>
      </c>
      <c r="P5325">
        <v>-1.340375E-3</v>
      </c>
    </row>
    <row r="5326" spans="1:16" x14ac:dyDescent="0.15">
      <c r="A5326">
        <v>141.46628810000001</v>
      </c>
      <c r="B5326">
        <v>-359.4633053</v>
      </c>
      <c r="C5326">
        <v>0</v>
      </c>
      <c r="D5326">
        <v>0</v>
      </c>
      <c r="E5326">
        <v>0</v>
      </c>
      <c r="F5326">
        <v>1</v>
      </c>
      <c r="G5326">
        <f t="shared" si="507"/>
        <v>0.10015638407397999</v>
      </c>
      <c r="H5326">
        <f t="shared" si="512"/>
        <v>531.57500216163965</v>
      </c>
      <c r="I5326">
        <f t="shared" si="508"/>
        <v>-1.5864584750114403</v>
      </c>
      <c r="J5326">
        <f t="shared" si="509"/>
        <v>-1.5864584750114403</v>
      </c>
      <c r="K5326">
        <f t="shared" si="510"/>
        <v>3.3465315435399212E-4</v>
      </c>
      <c r="L5326">
        <f t="shared" si="511"/>
        <v>1.6713534178791831E-3</v>
      </c>
      <c r="P5326">
        <v>1.676142E-3</v>
      </c>
    </row>
    <row r="5327" spans="1:16" x14ac:dyDescent="0.15">
      <c r="A5327">
        <v>141.4647195</v>
      </c>
      <c r="B5327">
        <v>-359.56344940000002</v>
      </c>
      <c r="C5327">
        <v>0</v>
      </c>
      <c r="D5327">
        <v>0</v>
      </c>
      <c r="E5327">
        <v>0</v>
      </c>
      <c r="F5327">
        <v>1</v>
      </c>
      <c r="G5327">
        <f t="shared" si="507"/>
        <v>0.10007245488606928</v>
      </c>
      <c r="H5327">
        <f t="shared" si="512"/>
        <v>531.67515854571366</v>
      </c>
      <c r="I5327">
        <f t="shared" si="508"/>
        <v>-1.5861238218570863</v>
      </c>
      <c r="J5327">
        <f t="shared" si="509"/>
        <v>-1.5861238218570863</v>
      </c>
      <c r="K5327">
        <f t="shared" si="510"/>
        <v>-3.1717657989194237E-4</v>
      </c>
      <c r="L5327">
        <f t="shared" si="511"/>
        <v>-1.585614235327046E-3</v>
      </c>
      <c r="P5327">
        <v>-1.586914E-3</v>
      </c>
    </row>
    <row r="5328" spans="1:16" x14ac:dyDescent="0.15">
      <c r="A5328">
        <v>141.4631857</v>
      </c>
      <c r="B5328">
        <v>-359.6635101</v>
      </c>
      <c r="C5328">
        <v>0</v>
      </c>
      <c r="D5328">
        <v>0</v>
      </c>
      <c r="E5328">
        <v>0</v>
      </c>
      <c r="F5328">
        <v>1</v>
      </c>
      <c r="G5328">
        <f t="shared" si="507"/>
        <v>9.9961432818288176E-2</v>
      </c>
      <c r="H5328">
        <f t="shared" si="512"/>
        <v>531.77523100059977</v>
      </c>
      <c r="I5328">
        <f t="shared" si="508"/>
        <v>-1.5864409984369783</v>
      </c>
      <c r="J5328">
        <f t="shared" si="509"/>
        <v>-1.5864409984369783</v>
      </c>
      <c r="K5328">
        <f t="shared" si="510"/>
        <v>7.946200052506569E-4</v>
      </c>
      <c r="L5328">
        <f t="shared" si="511"/>
        <v>3.9750049976784441E-3</v>
      </c>
      <c r="P5328">
        <v>3.9703029999999997E-3</v>
      </c>
    </row>
    <row r="5329" spans="1:16" x14ac:dyDescent="0.15">
      <c r="A5329">
        <v>141.46162190000001</v>
      </c>
      <c r="B5329">
        <v>-359.76345930000002</v>
      </c>
      <c r="C5329">
        <v>0</v>
      </c>
      <c r="D5329">
        <v>0</v>
      </c>
      <c r="E5329">
        <v>0</v>
      </c>
      <c r="F5329">
        <v>1</v>
      </c>
      <c r="G5329">
        <f t="shared" si="507"/>
        <v>9.9942719683283041E-2</v>
      </c>
      <c r="H5329">
        <f t="shared" si="512"/>
        <v>531.87519243341808</v>
      </c>
      <c r="I5329">
        <f t="shared" si="508"/>
        <v>-1.5856463784317276</v>
      </c>
      <c r="J5329">
        <f t="shared" si="509"/>
        <v>-1.5856463784317276</v>
      </c>
      <c r="K5329">
        <f t="shared" si="510"/>
        <v>-2.3267156406547862E-4</v>
      </c>
      <c r="L5329">
        <f t="shared" si="511"/>
        <v>-1.1634654507395167E-3</v>
      </c>
      <c r="P5329">
        <v>-1.1620300000000001E-3</v>
      </c>
    </row>
    <row r="5330" spans="1:16" x14ac:dyDescent="0.15">
      <c r="A5330">
        <v>141.46013780000001</v>
      </c>
      <c r="B5330">
        <v>-359.86339099999998</v>
      </c>
      <c r="C5330">
        <v>0</v>
      </c>
      <c r="D5330">
        <v>0</v>
      </c>
      <c r="E5330">
        <v>0</v>
      </c>
      <c r="F5330">
        <v>1</v>
      </c>
      <c r="G5330">
        <f t="shared" si="507"/>
        <v>0.100038778622137</v>
      </c>
      <c r="H5330">
        <f t="shared" si="512"/>
        <v>531.97513515310141</v>
      </c>
      <c r="I5330">
        <f t="shared" si="508"/>
        <v>-1.5858790499957931</v>
      </c>
      <c r="J5330">
        <f t="shared" si="509"/>
        <v>-1.5858790499957931</v>
      </c>
      <c r="K5330">
        <f t="shared" si="510"/>
        <v>1.1388027329761741E-4</v>
      </c>
      <c r="L5330">
        <f t="shared" si="511"/>
        <v>5.693914654224002E-4</v>
      </c>
      <c r="P5330">
        <v>5.6921000000000001E-4</v>
      </c>
    </row>
    <row r="5331" spans="1:16" x14ac:dyDescent="0.15">
      <c r="A5331">
        <v>141.458629</v>
      </c>
      <c r="B5331">
        <v>-359.96341840000002</v>
      </c>
      <c r="C5331">
        <v>0</v>
      </c>
      <c r="D5331">
        <v>0</v>
      </c>
      <c r="E5331">
        <v>0</v>
      </c>
      <c r="F5331">
        <v>1</v>
      </c>
      <c r="G5331">
        <f t="shared" si="507"/>
        <v>9.9964699148919381E-2</v>
      </c>
      <c r="H5331">
        <f t="shared" si="512"/>
        <v>532.0751739317235</v>
      </c>
      <c r="I5331">
        <f t="shared" si="508"/>
        <v>-1.5857651697224955</v>
      </c>
      <c r="J5331">
        <f t="shared" si="509"/>
        <v>-1.5857651697224955</v>
      </c>
      <c r="K5331">
        <f t="shared" si="510"/>
        <v>7.0843546477039609E-4</v>
      </c>
      <c r="L5331">
        <f t="shared" si="511"/>
        <v>3.5424205264141446E-3</v>
      </c>
      <c r="P5331">
        <v>3.5410770000000001E-3</v>
      </c>
    </row>
    <row r="5332" spans="1:16" x14ac:dyDescent="0.15">
      <c r="A5332">
        <v>141.45713269999999</v>
      </c>
      <c r="B5332">
        <v>-360.06337189999999</v>
      </c>
      <c r="C5332">
        <v>0</v>
      </c>
      <c r="D5332">
        <v>0</v>
      </c>
      <c r="E5332">
        <v>0</v>
      </c>
      <c r="F5332">
        <v>1</v>
      </c>
      <c r="G5332">
        <f t="shared" si="507"/>
        <v>0.10002156998195734</v>
      </c>
      <c r="H5332">
        <f t="shared" si="512"/>
        <v>532.17513863087242</v>
      </c>
      <c r="I5332">
        <f t="shared" si="508"/>
        <v>-1.5850567342577251</v>
      </c>
      <c r="J5332">
        <f t="shared" si="509"/>
        <v>-1.5850567342577251</v>
      </c>
      <c r="K5332">
        <f t="shared" si="510"/>
        <v>-1.0245361303029554E-3</v>
      </c>
      <c r="L5332">
        <f t="shared" si="511"/>
        <v>-5.1203442545554667E-3</v>
      </c>
      <c r="P5332">
        <v>-5.1182509999999999E-3</v>
      </c>
    </row>
    <row r="5333" spans="1:16" x14ac:dyDescent="0.15">
      <c r="A5333">
        <v>141.4557064</v>
      </c>
      <c r="B5333">
        <v>-360.16338330000002</v>
      </c>
      <c r="C5333">
        <v>0</v>
      </c>
      <c r="D5333">
        <v>0</v>
      </c>
      <c r="E5333">
        <v>0</v>
      </c>
      <c r="F5333">
        <v>1</v>
      </c>
      <c r="G5333">
        <f t="shared" si="507"/>
        <v>0.1000696893881859</v>
      </c>
      <c r="H5333">
        <f t="shared" si="512"/>
        <v>532.27516020085443</v>
      </c>
      <c r="I5333">
        <f t="shared" si="508"/>
        <v>-1.586081270388028</v>
      </c>
      <c r="J5333">
        <f t="shared" si="509"/>
        <v>-1.586081270388028</v>
      </c>
      <c r="K5333">
        <f t="shared" si="510"/>
        <v>2.0890006185081411E-4</v>
      </c>
      <c r="L5333">
        <f t="shared" si="511"/>
        <v>1.0440489907177514E-3</v>
      </c>
      <c r="P5333">
        <v>1.036442E-3</v>
      </c>
    </row>
    <row r="5334" spans="1:16" x14ac:dyDescent="0.15">
      <c r="A5334">
        <v>141.45417689999999</v>
      </c>
      <c r="B5334">
        <v>-360.26344130000001</v>
      </c>
      <c r="C5334">
        <v>0</v>
      </c>
      <c r="D5334">
        <v>0</v>
      </c>
      <c r="E5334">
        <v>0</v>
      </c>
      <c r="F5334">
        <v>1</v>
      </c>
      <c r="G5334">
        <f t="shared" si="507"/>
        <v>0.10001676604448489</v>
      </c>
      <c r="H5334">
        <f t="shared" si="512"/>
        <v>532.37522989024262</v>
      </c>
      <c r="I5334">
        <f t="shared" si="508"/>
        <v>-1.5858723703261772</v>
      </c>
      <c r="J5334">
        <f t="shared" si="509"/>
        <v>-1.5858723703261772</v>
      </c>
      <c r="K5334">
        <f t="shared" si="510"/>
        <v>6.2870509557089171E-4</v>
      </c>
      <c r="L5334">
        <f t="shared" si="511"/>
        <v>3.1432441219723536E-3</v>
      </c>
      <c r="P5334">
        <v>3.1502269999999998E-3</v>
      </c>
    </row>
    <row r="5335" spans="1:16" x14ac:dyDescent="0.15">
      <c r="A5335">
        <v>141.45266910000001</v>
      </c>
      <c r="B5335">
        <v>-360.3634467</v>
      </c>
      <c r="C5335">
        <v>0</v>
      </c>
      <c r="D5335">
        <v>0</v>
      </c>
      <c r="E5335">
        <v>0</v>
      </c>
      <c r="F5335">
        <v>1</v>
      </c>
      <c r="G5335">
        <f t="shared" si="507"/>
        <v>0.10000113621642318</v>
      </c>
      <c r="H5335">
        <f t="shared" si="512"/>
        <v>532.47524665628714</v>
      </c>
      <c r="I5335">
        <f t="shared" si="508"/>
        <v>-1.5852436652306063</v>
      </c>
      <c r="J5335">
        <f t="shared" si="509"/>
        <v>-1.5852436652306063</v>
      </c>
      <c r="K5335">
        <f t="shared" si="510"/>
        <v>-3.8724613676599517E-4</v>
      </c>
      <c r="L5335">
        <f t="shared" si="511"/>
        <v>-1.9367445670864219E-3</v>
      </c>
      <c r="P5335">
        <v>-1.943719E-3</v>
      </c>
    </row>
    <row r="5336" spans="1:16" x14ac:dyDescent="0.15">
      <c r="A5336">
        <v>141.4512244</v>
      </c>
      <c r="B5336">
        <v>-360.46343739999998</v>
      </c>
      <c r="C5336">
        <v>0</v>
      </c>
      <c r="D5336">
        <v>0</v>
      </c>
      <c r="E5336">
        <v>0</v>
      </c>
      <c r="F5336">
        <v>1</v>
      </c>
      <c r="G5336">
        <f t="shared" si="507"/>
        <v>9.9945797079245127E-2</v>
      </c>
      <c r="H5336">
        <f t="shared" si="512"/>
        <v>532.57524779250355</v>
      </c>
      <c r="I5336">
        <f t="shared" si="508"/>
        <v>-1.5856309113673723</v>
      </c>
      <c r="J5336">
        <f t="shared" si="509"/>
        <v>-1.5856309113673723</v>
      </c>
      <c r="K5336">
        <f t="shared" si="510"/>
        <v>1.5538436979323222E-6</v>
      </c>
      <c r="L5336">
        <f t="shared" si="511"/>
        <v>7.7709281350406149E-6</v>
      </c>
      <c r="P5336" s="2">
        <v>1.1E-5</v>
      </c>
    </row>
    <row r="5337" spans="1:16" x14ac:dyDescent="0.15">
      <c r="A5337">
        <v>141.4497418</v>
      </c>
      <c r="B5337">
        <v>-360.5633722</v>
      </c>
      <c r="C5337">
        <v>0</v>
      </c>
      <c r="D5337">
        <v>0</v>
      </c>
      <c r="E5337">
        <v>0</v>
      </c>
      <c r="F5337">
        <v>1</v>
      </c>
      <c r="G5337">
        <f t="shared" si="507"/>
        <v>0.10001020186062377</v>
      </c>
      <c r="H5337">
        <f t="shared" si="512"/>
        <v>532.67519358958282</v>
      </c>
      <c r="I5337">
        <f t="shared" si="508"/>
        <v>-1.5856293575236744</v>
      </c>
      <c r="J5337">
        <f t="shared" si="509"/>
        <v>-1.5856293575236744</v>
      </c>
      <c r="K5337">
        <f t="shared" si="510"/>
        <v>3.949477968672177E-4</v>
      </c>
      <c r="L5337">
        <f t="shared" si="511"/>
        <v>1.9748147902874844E-3</v>
      </c>
      <c r="P5337">
        <v>1.9785240000000002E-3</v>
      </c>
    </row>
    <row r="5338" spans="1:16" x14ac:dyDescent="0.15">
      <c r="A5338">
        <v>141.44825839999999</v>
      </c>
      <c r="B5338">
        <v>-360.66337140000002</v>
      </c>
      <c r="C5338">
        <v>0</v>
      </c>
      <c r="D5338">
        <v>0</v>
      </c>
      <c r="E5338">
        <v>0</v>
      </c>
      <c r="F5338">
        <v>1</v>
      </c>
      <c r="G5338">
        <f t="shared" si="507"/>
        <v>9.9982120867352128E-2</v>
      </c>
      <c r="H5338">
        <f t="shared" si="512"/>
        <v>532.77520379144346</v>
      </c>
      <c r="I5338">
        <f t="shared" si="508"/>
        <v>-1.5852344097268072</v>
      </c>
      <c r="J5338">
        <f t="shared" si="509"/>
        <v>-1.5852344097268072</v>
      </c>
      <c r="K5338">
        <f t="shared" si="510"/>
        <v>-2.5659476195039055E-4</v>
      </c>
      <c r="L5338">
        <f t="shared" si="511"/>
        <v>-1.2830076894248708E-3</v>
      </c>
      <c r="P5338">
        <v>-1.2841669999999999E-3</v>
      </c>
    </row>
    <row r="5339" spans="1:16" x14ac:dyDescent="0.15">
      <c r="A5339">
        <v>141.44681489999999</v>
      </c>
      <c r="B5339">
        <v>-360.76334309999999</v>
      </c>
      <c r="C5339">
        <v>0</v>
      </c>
      <c r="D5339">
        <v>0</v>
      </c>
      <c r="E5339">
        <v>0</v>
      </c>
      <c r="F5339">
        <v>1</v>
      </c>
      <c r="G5339">
        <f t="shared" si="507"/>
        <v>0.10001259784350094</v>
      </c>
      <c r="H5339">
        <f t="shared" si="512"/>
        <v>532.87518591231083</v>
      </c>
      <c r="I5339">
        <f t="shared" si="508"/>
        <v>-1.5854910044887576</v>
      </c>
      <c r="J5339">
        <f t="shared" si="509"/>
        <v>-1.5854910044887576</v>
      </c>
      <c r="K5339">
        <f t="shared" si="510"/>
        <v>-5.7791197459255983E-4</v>
      </c>
      <c r="L5339">
        <f t="shared" si="511"/>
        <v>-2.8889046110711918E-3</v>
      </c>
      <c r="P5339">
        <v>-2.8911660000000001E-3</v>
      </c>
    </row>
    <row r="5340" spans="1:16" x14ac:dyDescent="0.15">
      <c r="A5340">
        <v>141.44534530000001</v>
      </c>
      <c r="B5340">
        <v>-360.86334490000002</v>
      </c>
      <c r="C5340">
        <v>0</v>
      </c>
      <c r="D5340">
        <v>0</v>
      </c>
      <c r="E5340">
        <v>0</v>
      </c>
      <c r="F5340">
        <v>1</v>
      </c>
      <c r="G5340">
        <f t="shared" si="507"/>
        <v>0.10003276619437512</v>
      </c>
      <c r="H5340">
        <f t="shared" si="512"/>
        <v>532.97519851015431</v>
      </c>
      <c r="I5340">
        <f t="shared" si="508"/>
        <v>-1.5860689164633501</v>
      </c>
      <c r="J5340">
        <f t="shared" si="509"/>
        <v>-1.5860689164633501</v>
      </c>
      <c r="K5340">
        <f t="shared" si="510"/>
        <v>-7.25292327907745E-6</v>
      </c>
      <c r="L5340">
        <f t="shared" si="511"/>
        <v>-3.624829626454436E-5</v>
      </c>
      <c r="P5340" s="2">
        <v>-3.82E-5</v>
      </c>
    </row>
    <row r="5341" spans="1:16" x14ac:dyDescent="0.15">
      <c r="A5341">
        <v>141.44381759999999</v>
      </c>
      <c r="B5341">
        <v>-360.96336600000001</v>
      </c>
      <c r="C5341">
        <v>0</v>
      </c>
      <c r="D5341">
        <v>0</v>
      </c>
      <c r="E5341">
        <v>0</v>
      </c>
      <c r="F5341">
        <v>1</v>
      </c>
      <c r="G5341">
        <f t="shared" si="507"/>
        <v>0.10005728013891543</v>
      </c>
      <c r="H5341">
        <f t="shared" si="512"/>
        <v>533.07523127634875</v>
      </c>
      <c r="I5341">
        <f t="shared" si="508"/>
        <v>-1.5860761693866292</v>
      </c>
      <c r="J5341">
        <f t="shared" si="509"/>
        <v>-1.5860761693866292</v>
      </c>
      <c r="K5341">
        <f t="shared" si="510"/>
        <v>9.4595336846370337E-4</v>
      </c>
      <c r="L5341">
        <f t="shared" si="511"/>
        <v>4.7281485358480983E-3</v>
      </c>
      <c r="P5341">
        <v>4.728973E-3</v>
      </c>
    </row>
    <row r="5342" spans="1:16" x14ac:dyDescent="0.15">
      <c r="A5342">
        <v>141.4422888</v>
      </c>
      <c r="B5342">
        <v>-361.06341159999999</v>
      </c>
      <c r="C5342">
        <v>0</v>
      </c>
      <c r="D5342">
        <v>0</v>
      </c>
      <c r="E5342">
        <v>0</v>
      </c>
      <c r="F5342">
        <v>1</v>
      </c>
      <c r="G5342">
        <f t="shared" si="507"/>
        <v>0.10001117399100722</v>
      </c>
      <c r="H5342">
        <f t="shared" si="512"/>
        <v>533.17528855648766</v>
      </c>
      <c r="I5342">
        <f t="shared" si="508"/>
        <v>-1.5851302160181655</v>
      </c>
      <c r="J5342">
        <f t="shared" si="509"/>
        <v>-1.5851302160181655</v>
      </c>
      <c r="K5342">
        <f t="shared" si="510"/>
        <v>-2.5516780348233681E-5</v>
      </c>
      <c r="L5342">
        <f t="shared" si="511"/>
        <v>-1.276252678944831E-4</v>
      </c>
      <c r="P5342">
        <v>-1.2726999999999999E-4</v>
      </c>
    </row>
    <row r="5343" spans="1:16" x14ac:dyDescent="0.15">
      <c r="A5343">
        <v>141.44085530000001</v>
      </c>
      <c r="B5343">
        <v>-361.16341249999999</v>
      </c>
      <c r="C5343">
        <v>0</v>
      </c>
      <c r="D5343">
        <v>0</v>
      </c>
      <c r="E5343">
        <v>0</v>
      </c>
      <c r="F5343">
        <v>1</v>
      </c>
      <c r="G5343">
        <f t="shared" si="507"/>
        <v>9.992400161487916E-2</v>
      </c>
      <c r="H5343">
        <f t="shared" si="512"/>
        <v>533.27529973047865</v>
      </c>
      <c r="I5343">
        <f t="shared" si="508"/>
        <v>-1.5851557327985137</v>
      </c>
      <c r="J5343">
        <f t="shared" si="509"/>
        <v>-1.5851557327985137</v>
      </c>
      <c r="K5343">
        <f t="shared" si="510"/>
        <v>-5.9020122853570278E-4</v>
      </c>
      <c r="L5343">
        <f t="shared" si="511"/>
        <v>-2.9522316855032384E-3</v>
      </c>
      <c r="P5343">
        <v>-2.951927E-3</v>
      </c>
    </row>
    <row r="5344" spans="1:16" x14ac:dyDescent="0.15">
      <c r="A5344">
        <v>141.43942050000001</v>
      </c>
      <c r="B5344">
        <v>-361.26332619999999</v>
      </c>
      <c r="C5344">
        <v>0</v>
      </c>
      <c r="D5344">
        <v>0</v>
      </c>
      <c r="E5344">
        <v>0</v>
      </c>
      <c r="F5344">
        <v>1</v>
      </c>
      <c r="G5344">
        <f t="shared" si="507"/>
        <v>9.9992973544568098E-2</v>
      </c>
      <c r="H5344">
        <f t="shared" si="512"/>
        <v>533.37522373209356</v>
      </c>
      <c r="I5344">
        <f t="shared" si="508"/>
        <v>-1.5857459340270494</v>
      </c>
      <c r="J5344">
        <f t="shared" si="509"/>
        <v>-1.5857459340270494</v>
      </c>
      <c r="K5344">
        <f t="shared" si="510"/>
        <v>9.3830512495673979E-4</v>
      </c>
      <c r="L5344">
        <f t="shared" si="511"/>
        <v>4.691664279349461E-3</v>
      </c>
      <c r="P5344">
        <v>4.6923709999999999E-3</v>
      </c>
    </row>
    <row r="5345" spans="1:16" x14ac:dyDescent="0.15">
      <c r="A5345">
        <v>141.43792569999999</v>
      </c>
      <c r="B5345">
        <v>-361.36330800000002</v>
      </c>
      <c r="C5345">
        <v>0</v>
      </c>
      <c r="D5345">
        <v>0</v>
      </c>
      <c r="E5345">
        <v>0</v>
      </c>
      <c r="F5345">
        <v>1</v>
      </c>
      <c r="G5345">
        <f t="shared" si="507"/>
        <v>0.10000111577827415</v>
      </c>
      <c r="H5345">
        <f t="shared" si="512"/>
        <v>533.4752167056381</v>
      </c>
      <c r="I5345">
        <f t="shared" si="508"/>
        <v>-1.5848076289020927</v>
      </c>
      <c r="J5345">
        <f t="shared" si="509"/>
        <v>-1.5848076289020927</v>
      </c>
      <c r="K5345">
        <f t="shared" si="510"/>
        <v>4.058218065949859E-5</v>
      </c>
      <c r="L5345">
        <f t="shared" si="511"/>
        <v>2.0285361736174803E-4</v>
      </c>
      <c r="P5345">
        <v>2.0571399999999999E-4</v>
      </c>
    </row>
    <row r="5346" spans="1:16" x14ac:dyDescent="0.15">
      <c r="A5346">
        <v>141.43652460000001</v>
      </c>
      <c r="B5346">
        <v>-361.46329930000002</v>
      </c>
      <c r="C5346">
        <v>0</v>
      </c>
      <c r="D5346">
        <v>0</v>
      </c>
      <c r="E5346">
        <v>0</v>
      </c>
      <c r="F5346">
        <v>1</v>
      </c>
      <c r="G5346">
        <f t="shared" si="507"/>
        <v>0.10005536429496149</v>
      </c>
      <c r="H5346">
        <f t="shared" si="512"/>
        <v>533.57521782141635</v>
      </c>
      <c r="I5346">
        <f t="shared" si="508"/>
        <v>-1.5847670467214332</v>
      </c>
      <c r="J5346">
        <f t="shared" si="509"/>
        <v>-1.5847670467214332</v>
      </c>
      <c r="K5346">
        <f t="shared" si="510"/>
        <v>-5.8276189980066562E-4</v>
      </c>
      <c r="L5346">
        <f t="shared" si="511"/>
        <v>-2.9128998724593284E-3</v>
      </c>
      <c r="P5346">
        <v>-2.9165250000000001E-3</v>
      </c>
    </row>
    <row r="5347" spans="1:16" x14ac:dyDescent="0.15">
      <c r="A5347">
        <v>141.43512680000001</v>
      </c>
      <c r="B5347">
        <v>-361.5633449</v>
      </c>
      <c r="C5347">
        <v>0</v>
      </c>
      <c r="D5347">
        <v>0</v>
      </c>
      <c r="E5347">
        <v>0</v>
      </c>
      <c r="F5347">
        <v>1</v>
      </c>
      <c r="G5347">
        <f t="shared" si="507"/>
        <v>0.10000709075563061</v>
      </c>
      <c r="H5347">
        <f t="shared" si="512"/>
        <v>533.67527318571126</v>
      </c>
      <c r="I5347">
        <f t="shared" si="508"/>
        <v>-1.5853498086212339</v>
      </c>
      <c r="J5347">
        <f t="shared" si="509"/>
        <v>-1.5853498086212339</v>
      </c>
      <c r="K5347">
        <f t="shared" si="510"/>
        <v>2.7907519116388002E-4</v>
      </c>
      <c r="L5347">
        <f t="shared" si="511"/>
        <v>1.3949317796713974E-3</v>
      </c>
      <c r="P5347">
        <v>1.3994599999999999E-3</v>
      </c>
    </row>
    <row r="5348" spans="1:16" x14ac:dyDescent="0.15">
      <c r="A5348">
        <v>141.43367140000001</v>
      </c>
      <c r="B5348">
        <v>-361.66334139999998</v>
      </c>
      <c r="C5348">
        <v>0</v>
      </c>
      <c r="D5348">
        <v>0</v>
      </c>
      <c r="E5348">
        <v>0</v>
      </c>
      <c r="F5348">
        <v>1</v>
      </c>
      <c r="G5348">
        <f t="shared" si="507"/>
        <v>0.10005659352686042</v>
      </c>
      <c r="H5348">
        <f t="shared" si="512"/>
        <v>533.7752802764669</v>
      </c>
      <c r="I5348">
        <f t="shared" si="508"/>
        <v>-1.58507073343007</v>
      </c>
      <c r="J5348">
        <f t="shared" si="509"/>
        <v>-1.58507073343007</v>
      </c>
      <c r="K5348">
        <f t="shared" si="510"/>
        <v>-3.26337600452975E-4</v>
      </c>
      <c r="L5348">
        <f t="shared" si="511"/>
        <v>-1.6313507139839394E-3</v>
      </c>
      <c r="P5348">
        <v>-1.633385E-3</v>
      </c>
    </row>
    <row r="5349" spans="1:16" x14ac:dyDescent="0.15">
      <c r="A5349">
        <v>141.43224319999999</v>
      </c>
      <c r="B5349">
        <v>-361.76338779999998</v>
      </c>
      <c r="C5349">
        <v>0</v>
      </c>
      <c r="D5349">
        <v>0</v>
      </c>
      <c r="E5349">
        <v>0</v>
      </c>
      <c r="F5349">
        <v>1</v>
      </c>
      <c r="G5349">
        <f t="shared" si="507"/>
        <v>9.9984757272543356E-2</v>
      </c>
      <c r="H5349">
        <f t="shared" si="512"/>
        <v>533.87533686999382</v>
      </c>
      <c r="I5349">
        <f t="shared" si="508"/>
        <v>-1.585397071030523</v>
      </c>
      <c r="J5349">
        <f t="shared" si="509"/>
        <v>-1.585397071030523</v>
      </c>
      <c r="K5349">
        <f t="shared" si="510"/>
        <v>-5.9128834901978067E-4</v>
      </c>
      <c r="L5349">
        <f t="shared" si="511"/>
        <v>-2.9582687060455992E-3</v>
      </c>
      <c r="P5349">
        <v>-2.956822E-3</v>
      </c>
    </row>
    <row r="5350" spans="1:16" x14ac:dyDescent="0.15">
      <c r="A5350">
        <v>141.4307834</v>
      </c>
      <c r="B5350">
        <v>-361.86336189999997</v>
      </c>
      <c r="C5350">
        <v>0</v>
      </c>
      <c r="D5350">
        <v>0</v>
      </c>
      <c r="E5350">
        <v>0</v>
      </c>
      <c r="F5350">
        <v>1</v>
      </c>
      <c r="G5350">
        <f t="shared" si="507"/>
        <v>9.9891727176458084E-2</v>
      </c>
      <c r="H5350">
        <f t="shared" si="512"/>
        <v>533.97532162726634</v>
      </c>
      <c r="I5350">
        <f t="shared" si="508"/>
        <v>-1.5859883593795427</v>
      </c>
      <c r="J5350">
        <f t="shared" si="509"/>
        <v>-1.5859883593795427</v>
      </c>
      <c r="K5350">
        <f t="shared" si="510"/>
        <v>1.1292076192206402E-3</v>
      </c>
      <c r="L5350">
        <f t="shared" si="511"/>
        <v>5.6499729604767802E-3</v>
      </c>
      <c r="P5350">
        <v>5.6495149999999999E-3</v>
      </c>
    </row>
    <row r="5351" spans="1:16" x14ac:dyDescent="0.15">
      <c r="A5351">
        <v>141.42926589999999</v>
      </c>
      <c r="B5351">
        <v>-361.9632421</v>
      </c>
      <c r="C5351">
        <v>0</v>
      </c>
      <c r="D5351">
        <v>0</v>
      </c>
      <c r="E5351">
        <v>0</v>
      </c>
      <c r="F5351">
        <v>1</v>
      </c>
      <c r="G5351">
        <f t="shared" si="507"/>
        <v>9.9968984922552878E-2</v>
      </c>
      <c r="H5351">
        <f t="shared" si="512"/>
        <v>534.07521335444278</v>
      </c>
      <c r="I5351">
        <f t="shared" si="508"/>
        <v>-1.5848591517603221</v>
      </c>
      <c r="J5351">
        <f t="shared" si="509"/>
        <v>-1.5848591517603221</v>
      </c>
      <c r="K5351">
        <f t="shared" si="510"/>
        <v>1.6717015819023295E-4</v>
      </c>
      <c r="L5351">
        <f t="shared" si="511"/>
        <v>8.3559573322337433E-4</v>
      </c>
      <c r="P5351">
        <v>8.3387000000000001E-4</v>
      </c>
    </row>
    <row r="5352" spans="1:16" x14ac:dyDescent="0.15">
      <c r="A5352">
        <v>141.4278601</v>
      </c>
      <c r="B5352">
        <v>-362.06320119999998</v>
      </c>
      <c r="C5352">
        <v>0</v>
      </c>
      <c r="D5352">
        <v>0</v>
      </c>
      <c r="E5352">
        <v>0</v>
      </c>
      <c r="F5352">
        <v>1</v>
      </c>
      <c r="G5352">
        <f t="shared" si="507"/>
        <v>0.10009206319386098</v>
      </c>
      <c r="H5352">
        <f t="shared" si="512"/>
        <v>534.17518233936528</v>
      </c>
      <c r="I5352">
        <f t="shared" si="508"/>
        <v>-1.5846919816021319</v>
      </c>
      <c r="J5352">
        <f t="shared" si="509"/>
        <v>-1.5846919816021319</v>
      </c>
      <c r="K5352">
        <f t="shared" si="510"/>
        <v>-8.2158654609743031E-4</v>
      </c>
      <c r="L5352">
        <f t="shared" si="511"/>
        <v>-4.1050264082723251E-3</v>
      </c>
      <c r="P5352">
        <v>-4.1022819999999996E-3</v>
      </c>
    </row>
    <row r="5353" spans="1:16" x14ac:dyDescent="0.15">
      <c r="A5353">
        <v>141.42646930000001</v>
      </c>
      <c r="B5353">
        <v>-362.1632836</v>
      </c>
      <c r="C5353">
        <v>0</v>
      </c>
      <c r="D5353">
        <v>0</v>
      </c>
      <c r="E5353">
        <v>0</v>
      </c>
      <c r="F5353">
        <v>1</v>
      </c>
      <c r="G5353">
        <f t="shared" si="507"/>
        <v>0.10004953502868219</v>
      </c>
      <c r="H5353">
        <f t="shared" si="512"/>
        <v>534.27527440255915</v>
      </c>
      <c r="I5353">
        <f t="shared" si="508"/>
        <v>-1.5855135681482293</v>
      </c>
      <c r="J5353">
        <f t="shared" si="509"/>
        <v>-1.5855135681482293</v>
      </c>
      <c r="K5353">
        <f t="shared" si="510"/>
        <v>1.4225093976283354E-4</v>
      </c>
      <c r="L5353">
        <f t="shared" si="511"/>
        <v>7.1126091910784172E-4</v>
      </c>
      <c r="P5353">
        <v>7.1301999999999997E-4</v>
      </c>
    </row>
    <row r="5354" spans="1:16" x14ac:dyDescent="0.15">
      <c r="A5354">
        <v>141.4249969</v>
      </c>
      <c r="B5354">
        <v>-362.26332230000003</v>
      </c>
      <c r="C5354">
        <v>0</v>
      </c>
      <c r="D5354">
        <v>0</v>
      </c>
      <c r="E5354">
        <v>0</v>
      </c>
      <c r="F5354">
        <v>1</v>
      </c>
      <c r="G5354">
        <f t="shared" si="507"/>
        <v>9.9948715882170774E-2</v>
      </c>
      <c r="H5354">
        <f t="shared" si="512"/>
        <v>534.37532393758784</v>
      </c>
      <c r="I5354">
        <f t="shared" si="508"/>
        <v>-1.5853713172084665</v>
      </c>
      <c r="J5354">
        <f t="shared" si="509"/>
        <v>-1.5853713172084665</v>
      </c>
      <c r="K5354">
        <f t="shared" si="510"/>
        <v>5.4713939695072433E-4</v>
      </c>
      <c r="L5354">
        <f t="shared" si="511"/>
        <v>2.7356564958322424E-3</v>
      </c>
      <c r="P5354">
        <v>2.7302989999999998E-3</v>
      </c>
    </row>
    <row r="5355" spans="1:16" x14ac:dyDescent="0.15">
      <c r="A5355">
        <v>141.42354019999999</v>
      </c>
      <c r="B5355">
        <v>-362.3632604</v>
      </c>
      <c r="C5355">
        <v>0</v>
      </c>
      <c r="D5355">
        <v>0</v>
      </c>
      <c r="E5355">
        <v>0</v>
      </c>
      <c r="F5355">
        <v>1</v>
      </c>
      <c r="G5355">
        <f t="shared" si="507"/>
        <v>0.10005424420588195</v>
      </c>
      <c r="H5355">
        <f t="shared" si="512"/>
        <v>534.47527265347003</v>
      </c>
      <c r="I5355">
        <f t="shared" si="508"/>
        <v>-1.5848241778115157</v>
      </c>
      <c r="J5355">
        <f t="shared" si="509"/>
        <v>-1.5848241778115157</v>
      </c>
      <c r="K5355">
        <f t="shared" si="510"/>
        <v>7.6444998045488433E-5</v>
      </c>
      <c r="L5355">
        <f t="shared" si="511"/>
        <v>3.8216179198987689E-4</v>
      </c>
      <c r="P5355">
        <v>3.8564799999999999E-4</v>
      </c>
    </row>
    <row r="5356" spans="1:16" x14ac:dyDescent="0.15">
      <c r="A5356">
        <v>141.42213670000001</v>
      </c>
      <c r="B5356">
        <v>-362.4633048</v>
      </c>
      <c r="C5356">
        <v>0</v>
      </c>
      <c r="D5356">
        <v>0</v>
      </c>
      <c r="E5356">
        <v>0</v>
      </c>
      <c r="F5356">
        <v>1</v>
      </c>
      <c r="G5356">
        <f t="shared" si="507"/>
        <v>9.9978829868387631E-2</v>
      </c>
      <c r="H5356">
        <f t="shared" si="512"/>
        <v>534.57532689767595</v>
      </c>
      <c r="I5356">
        <f t="shared" si="508"/>
        <v>-1.5847477328134703</v>
      </c>
      <c r="J5356">
        <f t="shared" si="509"/>
        <v>-1.5847477328134703</v>
      </c>
      <c r="K5356">
        <f t="shared" si="510"/>
        <v>1.3910451199250495E-4</v>
      </c>
      <c r="L5356">
        <f t="shared" si="511"/>
        <v>6.9569347086284789E-4</v>
      </c>
      <c r="P5356">
        <v>6.9094200000000005E-4</v>
      </c>
    </row>
    <row r="5357" spans="1:16" x14ac:dyDescent="0.15">
      <c r="A5357">
        <v>141.4207419</v>
      </c>
      <c r="B5357">
        <v>-362.56327390000001</v>
      </c>
      <c r="C5357">
        <v>0</v>
      </c>
      <c r="D5357">
        <v>0</v>
      </c>
      <c r="E5357">
        <v>0</v>
      </c>
      <c r="F5357">
        <v>1</v>
      </c>
      <c r="G5357">
        <f t="shared" si="507"/>
        <v>9.9972036164573175E-2</v>
      </c>
      <c r="H5357">
        <f t="shared" si="512"/>
        <v>534.67530572754436</v>
      </c>
      <c r="I5357">
        <f t="shared" si="508"/>
        <v>-1.5846086283014778</v>
      </c>
      <c r="J5357">
        <f t="shared" si="509"/>
        <v>-1.5846086283014778</v>
      </c>
      <c r="K5357">
        <f t="shared" si="510"/>
        <v>3.5546480358483734E-4</v>
      </c>
      <c r="L5357">
        <f t="shared" si="511"/>
        <v>1.7772707582276214E-3</v>
      </c>
      <c r="P5357">
        <v>1.784131E-3</v>
      </c>
    </row>
    <row r="5358" spans="1:16" x14ac:dyDescent="0.15">
      <c r="A5358">
        <v>141.4193611</v>
      </c>
      <c r="B5358">
        <v>-362.66323640000002</v>
      </c>
      <c r="C5358">
        <v>0</v>
      </c>
      <c r="D5358">
        <v>0</v>
      </c>
      <c r="E5358">
        <v>0</v>
      </c>
      <c r="F5358">
        <v>1</v>
      </c>
      <c r="G5358">
        <f t="shared" si="507"/>
        <v>0.10003395726061631</v>
      </c>
      <c r="H5358">
        <f t="shared" si="512"/>
        <v>534.77527776370891</v>
      </c>
      <c r="I5358">
        <f t="shared" si="508"/>
        <v>-1.5842531634978929</v>
      </c>
      <c r="J5358">
        <f t="shared" si="509"/>
        <v>-1.5842531634978929</v>
      </c>
      <c r="K5358">
        <f t="shared" si="510"/>
        <v>-1.1502001011103324E-3</v>
      </c>
      <c r="L5358">
        <f t="shared" si="511"/>
        <v>-5.7483553554987018E-3</v>
      </c>
      <c r="P5358">
        <v>-5.7568669999999997E-3</v>
      </c>
    </row>
    <row r="5359" spans="1:16" x14ac:dyDescent="0.15">
      <c r="A5359">
        <v>141.418015</v>
      </c>
      <c r="B5359">
        <v>-362.76326130000001</v>
      </c>
      <c r="C5359">
        <v>0</v>
      </c>
      <c r="D5359">
        <v>0</v>
      </c>
      <c r="E5359">
        <v>0</v>
      </c>
      <c r="F5359">
        <v>1</v>
      </c>
      <c r="G5359">
        <f t="shared" si="507"/>
        <v>0.10005807428193297</v>
      </c>
      <c r="H5359">
        <f t="shared" si="512"/>
        <v>534.87531172096953</v>
      </c>
      <c r="I5359">
        <f t="shared" si="508"/>
        <v>-1.5854033635990032</v>
      </c>
      <c r="J5359">
        <f t="shared" si="509"/>
        <v>-1.5854033635990032</v>
      </c>
      <c r="K5359">
        <f t="shared" si="510"/>
        <v>-8.562253202248904E-5</v>
      </c>
      <c r="L5359">
        <f t="shared" si="511"/>
        <v>-4.2803397569741221E-4</v>
      </c>
      <c r="P5359">
        <v>-4.2605799999999999E-4</v>
      </c>
    </row>
    <row r="5360" spans="1:16" x14ac:dyDescent="0.15">
      <c r="A5360">
        <v>141.41655349999999</v>
      </c>
      <c r="B5360">
        <v>-362.8633087</v>
      </c>
      <c r="C5360">
        <v>0</v>
      </c>
      <c r="D5360">
        <v>0</v>
      </c>
      <c r="E5360">
        <v>0</v>
      </c>
      <c r="F5360">
        <v>1</v>
      </c>
      <c r="G5360">
        <f t="shared" si="507"/>
        <v>9.9978691217746246E-2</v>
      </c>
      <c r="H5360">
        <f t="shared" si="512"/>
        <v>534.97536979525148</v>
      </c>
      <c r="I5360">
        <f t="shared" si="508"/>
        <v>-1.5854889861310257</v>
      </c>
      <c r="J5360">
        <f t="shared" si="509"/>
        <v>-1.5854889861310257</v>
      </c>
      <c r="K5360">
        <f t="shared" si="510"/>
        <v>5.9230471305182775E-4</v>
      </c>
      <c r="L5360">
        <f t="shared" si="511"/>
        <v>2.9623526002606911E-3</v>
      </c>
      <c r="P5360">
        <v>2.9611780000000001E-3</v>
      </c>
    </row>
    <row r="5361" spans="1:16" x14ac:dyDescent="0.15">
      <c r="A5361">
        <v>141.4150846</v>
      </c>
      <c r="B5361">
        <v>-362.96327659999997</v>
      </c>
      <c r="C5361">
        <v>0</v>
      </c>
      <c r="D5361">
        <v>0</v>
      </c>
      <c r="E5361">
        <v>0</v>
      </c>
      <c r="F5361">
        <v>1</v>
      </c>
      <c r="G5361">
        <f t="shared" si="507"/>
        <v>9.9965337389622863E-2</v>
      </c>
      <c r="H5361">
        <f t="shared" si="512"/>
        <v>535.07534848646924</v>
      </c>
      <c r="I5361">
        <f t="shared" si="508"/>
        <v>-1.5848966814179739</v>
      </c>
      <c r="J5361">
        <f t="shared" si="509"/>
        <v>-1.5848966814179739</v>
      </c>
      <c r="K5361">
        <f t="shared" si="510"/>
        <v>5.0661904959214965E-4</v>
      </c>
      <c r="L5361">
        <f t="shared" si="511"/>
        <v>2.5324458696978375E-3</v>
      </c>
      <c r="P5361">
        <v>2.5352489999999998E-3</v>
      </c>
    </row>
    <row r="5362" spans="1:16" x14ac:dyDescent="0.15">
      <c r="A5362">
        <v>141.41367510000001</v>
      </c>
      <c r="B5362">
        <v>-363.06323200000003</v>
      </c>
      <c r="C5362">
        <v>0</v>
      </c>
      <c r="D5362">
        <v>0</v>
      </c>
      <c r="E5362">
        <v>0</v>
      </c>
      <c r="F5362">
        <v>1</v>
      </c>
      <c r="G5362">
        <f t="shared" si="507"/>
        <v>0.10008594728101274</v>
      </c>
      <c r="H5362">
        <f t="shared" si="512"/>
        <v>535.17531382385891</v>
      </c>
      <c r="I5362">
        <f t="shared" si="508"/>
        <v>-1.5843900623683818</v>
      </c>
      <c r="J5362">
        <f t="shared" si="509"/>
        <v>-1.5843900623683818</v>
      </c>
      <c r="K5362">
        <f t="shared" si="510"/>
        <v>-3.7090938805439677E-5</v>
      </c>
      <c r="L5362">
        <f t="shared" si="511"/>
        <v>-1.8540497387626087E-4</v>
      </c>
      <c r="P5362">
        <v>-1.8395900000000001E-4</v>
      </c>
    </row>
    <row r="5363" spans="1:16" x14ac:dyDescent="0.15">
      <c r="A5363">
        <v>141.4123146</v>
      </c>
      <c r="B5363">
        <v>-363.16330870000002</v>
      </c>
      <c r="C5363">
        <v>0</v>
      </c>
      <c r="D5363">
        <v>0</v>
      </c>
      <c r="E5363">
        <v>0</v>
      </c>
      <c r="F5363">
        <v>1</v>
      </c>
      <c r="G5363">
        <f t="shared" si="507"/>
        <v>9.9967686825885152E-2</v>
      </c>
      <c r="H5363">
        <f t="shared" si="512"/>
        <v>535.27539977113997</v>
      </c>
      <c r="I5363">
        <f t="shared" si="508"/>
        <v>-1.5844271533071872</v>
      </c>
      <c r="J5363">
        <f t="shared" si="509"/>
        <v>-1.5844271533071872</v>
      </c>
      <c r="K5363">
        <f t="shared" si="510"/>
        <v>-6.4555984259762056E-4</v>
      </c>
      <c r="L5363">
        <f t="shared" si="511"/>
        <v>-3.2283096493636344E-3</v>
      </c>
      <c r="P5363">
        <v>-3.2317439999999999E-3</v>
      </c>
    </row>
    <row r="5364" spans="1:16" x14ac:dyDescent="0.15">
      <c r="A5364">
        <v>141.41095200000001</v>
      </c>
      <c r="B5364">
        <v>-363.26326710000001</v>
      </c>
      <c r="C5364">
        <v>0</v>
      </c>
      <c r="D5364">
        <v>0</v>
      </c>
      <c r="E5364">
        <v>0</v>
      </c>
      <c r="F5364">
        <v>1</v>
      </c>
      <c r="G5364">
        <f t="shared" si="507"/>
        <v>0.10000069065765484</v>
      </c>
      <c r="H5364">
        <f t="shared" si="512"/>
        <v>535.37536745796581</v>
      </c>
      <c r="I5364">
        <f t="shared" si="508"/>
        <v>-1.5850727131497848</v>
      </c>
      <c r="J5364">
        <f t="shared" si="509"/>
        <v>-1.5850727131497848</v>
      </c>
      <c r="K5364">
        <f t="shared" si="510"/>
        <v>6.4488316122046641E-5</v>
      </c>
      <c r="L5364">
        <f t="shared" si="511"/>
        <v>3.2236583420372142E-4</v>
      </c>
      <c r="P5364">
        <v>3.26657E-4</v>
      </c>
    </row>
    <row r="5365" spans="1:16" x14ac:dyDescent="0.15">
      <c r="A5365">
        <v>141.40952440000001</v>
      </c>
      <c r="B5365">
        <v>-363.3632576</v>
      </c>
      <c r="C5365">
        <v>0</v>
      </c>
      <c r="D5365">
        <v>0</v>
      </c>
      <c r="E5365">
        <v>0</v>
      </c>
      <c r="F5365">
        <v>1</v>
      </c>
      <c r="G5365">
        <f t="shared" si="507"/>
        <v>0.10004630340834872</v>
      </c>
      <c r="H5365">
        <f t="shared" si="512"/>
        <v>535.47536814862349</v>
      </c>
      <c r="I5365">
        <f t="shared" si="508"/>
        <v>-1.5850082248336628</v>
      </c>
      <c r="J5365">
        <f t="shared" si="509"/>
        <v>-1.5850082248336628</v>
      </c>
      <c r="K5365">
        <f t="shared" si="510"/>
        <v>4.6993209934997893E-4</v>
      </c>
      <c r="L5365">
        <f t="shared" si="511"/>
        <v>2.3492476835694259E-3</v>
      </c>
      <c r="P5365">
        <v>2.3462880000000002E-3</v>
      </c>
    </row>
    <row r="5366" spans="1:16" x14ac:dyDescent="0.15">
      <c r="A5366">
        <v>141.40810260000001</v>
      </c>
      <c r="B5366">
        <v>-363.46329379999997</v>
      </c>
      <c r="C5366">
        <v>0</v>
      </c>
      <c r="D5366">
        <v>0</v>
      </c>
      <c r="E5366">
        <v>0</v>
      </c>
      <c r="F5366">
        <v>1</v>
      </c>
      <c r="G5366">
        <f t="shared" si="507"/>
        <v>9.9988840879222093E-2</v>
      </c>
      <c r="H5366">
        <f t="shared" si="512"/>
        <v>535.57541445203185</v>
      </c>
      <c r="I5366">
        <f t="shared" si="508"/>
        <v>-1.5845382927343128</v>
      </c>
      <c r="J5366">
        <f t="shared" si="509"/>
        <v>-1.5845382927343128</v>
      </c>
      <c r="K5366">
        <f t="shared" si="510"/>
        <v>-6.1949906838387747E-5</v>
      </c>
      <c r="L5366">
        <f t="shared" si="511"/>
        <v>-3.0992935808776855E-4</v>
      </c>
      <c r="P5366">
        <v>-3.09714E-4</v>
      </c>
    </row>
    <row r="5367" spans="1:16" x14ac:dyDescent="0.15">
      <c r="A5367">
        <v>141.40672860000001</v>
      </c>
      <c r="B5367">
        <v>-363.56327320000003</v>
      </c>
      <c r="C5367">
        <v>0</v>
      </c>
      <c r="D5367">
        <v>0</v>
      </c>
      <c r="E5367">
        <v>0</v>
      </c>
      <c r="F5367">
        <v>1</v>
      </c>
      <c r="G5367">
        <f t="shared" si="507"/>
        <v>9.9895117260898725E-2</v>
      </c>
      <c r="H5367">
        <f t="shared" si="512"/>
        <v>535.67540329291103</v>
      </c>
      <c r="I5367">
        <f t="shared" si="508"/>
        <v>-1.5846002426411512</v>
      </c>
      <c r="J5367">
        <f t="shared" si="509"/>
        <v>-1.5846002426411512</v>
      </c>
      <c r="K5367">
        <f t="shared" si="510"/>
        <v>7.2597744582569845E-6</v>
      </c>
      <c r="L5367">
        <f t="shared" si="511"/>
        <v>3.6318205498939331E-5</v>
      </c>
      <c r="P5367" s="2">
        <v>3.9199999999999997E-5</v>
      </c>
    </row>
    <row r="5368" spans="1:16" x14ac:dyDescent="0.15">
      <c r="A5368">
        <v>141.40534969999999</v>
      </c>
      <c r="B5368">
        <v>-363.66315880000002</v>
      </c>
      <c r="C5368">
        <v>0</v>
      </c>
      <c r="D5368">
        <v>0</v>
      </c>
      <c r="E5368">
        <v>0</v>
      </c>
      <c r="F5368">
        <v>1</v>
      </c>
      <c r="G5368">
        <f t="shared" si="507"/>
        <v>9.9998417084292773E-2</v>
      </c>
      <c r="H5368">
        <f t="shared" si="512"/>
        <v>535.7752984101719</v>
      </c>
      <c r="I5368">
        <f t="shared" si="508"/>
        <v>-1.5845929828666929</v>
      </c>
      <c r="J5368">
        <f t="shared" si="509"/>
        <v>-1.5845929828666929</v>
      </c>
      <c r="K5368">
        <f t="shared" si="510"/>
        <v>-1.0381312010321331E-4</v>
      </c>
      <c r="L5368">
        <f t="shared" si="511"/>
        <v>-5.188274921578348E-4</v>
      </c>
      <c r="P5368">
        <v>-5.1936199999999999E-4</v>
      </c>
    </row>
    <row r="5369" spans="1:16" x14ac:dyDescent="0.15">
      <c r="A5369">
        <v>141.40397010000001</v>
      </c>
      <c r="B5369">
        <v>-363.76314769999999</v>
      </c>
      <c r="C5369">
        <v>0</v>
      </c>
      <c r="D5369">
        <v>0</v>
      </c>
      <c r="E5369">
        <v>0</v>
      </c>
      <c r="F5369">
        <v>1</v>
      </c>
      <c r="G5369">
        <f t="shared" si="507"/>
        <v>0.10009337001712727</v>
      </c>
      <c r="H5369">
        <f t="shared" si="512"/>
        <v>535.87529682725619</v>
      </c>
      <c r="I5369">
        <f t="shared" si="508"/>
        <v>-1.5846967959867961</v>
      </c>
      <c r="J5369">
        <f t="shared" si="509"/>
        <v>-1.5846967959867961</v>
      </c>
      <c r="K5369">
        <f t="shared" si="510"/>
        <v>-2.0833880695181328E-4</v>
      </c>
      <c r="L5369">
        <f t="shared" si="511"/>
        <v>-1.0411098438106593E-3</v>
      </c>
      <c r="P5369">
        <v>-1.044124E-3</v>
      </c>
    </row>
    <row r="5370" spans="1:16" x14ac:dyDescent="0.15">
      <c r="A5370">
        <v>141.40257879999999</v>
      </c>
      <c r="B5370">
        <v>-363.86323140000002</v>
      </c>
      <c r="C5370">
        <v>0</v>
      </c>
      <c r="D5370">
        <v>0</v>
      </c>
      <c r="E5370">
        <v>0</v>
      </c>
      <c r="F5370">
        <v>1</v>
      </c>
      <c r="G5370">
        <f t="shared" si="507"/>
        <v>0.10001885463459108</v>
      </c>
      <c r="H5370">
        <f t="shared" si="512"/>
        <v>535.97539019727333</v>
      </c>
      <c r="I5370">
        <f t="shared" si="508"/>
        <v>-1.5849051347937479</v>
      </c>
      <c r="J5370">
        <f t="shared" si="509"/>
        <v>-1.5849051347937479</v>
      </c>
      <c r="K5370">
        <f t="shared" si="510"/>
        <v>-5.7059307380757929E-5</v>
      </c>
      <c r="L5370">
        <f t="shared" si="511"/>
        <v>-2.8520314323275399E-4</v>
      </c>
      <c r="P5370">
        <v>-2.82945E-4</v>
      </c>
    </row>
    <row r="5371" spans="1:16" x14ac:dyDescent="0.15">
      <c r="A5371">
        <v>141.4011677</v>
      </c>
      <c r="B5371">
        <v>-363.9632403</v>
      </c>
      <c r="C5371">
        <v>0</v>
      </c>
      <c r="D5371">
        <v>0</v>
      </c>
      <c r="E5371">
        <v>0</v>
      </c>
      <c r="F5371">
        <v>1</v>
      </c>
      <c r="G5371">
        <f t="shared" si="507"/>
        <v>0.10004663810144726</v>
      </c>
      <c r="H5371">
        <f t="shared" si="512"/>
        <v>536.07540905190797</v>
      </c>
      <c r="I5371">
        <f t="shared" si="508"/>
        <v>-1.5849621941011287</v>
      </c>
      <c r="J5371">
        <f t="shared" si="509"/>
        <v>-1.5849621941011287</v>
      </c>
      <c r="K5371">
        <f t="shared" si="510"/>
        <v>7.7717346515049357E-4</v>
      </c>
      <c r="L5371">
        <f t="shared" si="511"/>
        <v>3.8857294352071595E-3</v>
      </c>
      <c r="P5371">
        <v>3.88391E-3</v>
      </c>
    </row>
    <row r="5372" spans="1:16" x14ac:dyDescent="0.15">
      <c r="A5372">
        <v>141.39975050000001</v>
      </c>
      <c r="B5372">
        <v>-364.06327690000001</v>
      </c>
      <c r="C5372">
        <v>0</v>
      </c>
      <c r="D5372">
        <v>0</v>
      </c>
      <c r="E5372">
        <v>0</v>
      </c>
      <c r="F5372">
        <v>1</v>
      </c>
      <c r="G5372">
        <f t="shared" si="507"/>
        <v>9.9960459178291966E-2</v>
      </c>
      <c r="H5372">
        <f t="shared" si="512"/>
        <v>536.17545569000947</v>
      </c>
      <c r="I5372">
        <f t="shared" si="508"/>
        <v>-1.5841850206359782</v>
      </c>
      <c r="J5372">
        <f t="shared" si="509"/>
        <v>-1.5841850206359782</v>
      </c>
      <c r="K5372">
        <f t="shared" si="510"/>
        <v>2.1303658432403338E-4</v>
      </c>
      <c r="L5372">
        <f t="shared" si="511"/>
        <v>1.0656878756716967E-3</v>
      </c>
      <c r="P5372">
        <v>1.065025E-3</v>
      </c>
    </row>
    <row r="5373" spans="1:16" x14ac:dyDescent="0.15">
      <c r="A5373">
        <v>141.3984122</v>
      </c>
      <c r="B5373">
        <v>-364.16322839999998</v>
      </c>
      <c r="C5373">
        <v>0</v>
      </c>
      <c r="D5373">
        <v>0</v>
      </c>
      <c r="E5373">
        <v>0</v>
      </c>
      <c r="F5373">
        <v>1</v>
      </c>
      <c r="G5373">
        <f t="shared" si="507"/>
        <v>9.9944774978270909E-2</v>
      </c>
      <c r="H5373">
        <f t="shared" si="512"/>
        <v>536.27541614918778</v>
      </c>
      <c r="I5373">
        <f t="shared" si="508"/>
        <v>-1.5839719840516542</v>
      </c>
      <c r="J5373">
        <f t="shared" si="509"/>
        <v>-1.5839719840516542</v>
      </c>
      <c r="K5373">
        <f t="shared" si="510"/>
        <v>-3.7130988761435724E-4</v>
      </c>
      <c r="L5373">
        <f t="shared" si="511"/>
        <v>-1.8573058402936453E-3</v>
      </c>
      <c r="P5373">
        <v>-1.8608909999999999E-3</v>
      </c>
    </row>
    <row r="5374" spans="1:16" x14ac:dyDescent="0.15">
      <c r="A5374">
        <v>141.39709540000001</v>
      </c>
      <c r="B5374">
        <v>-364.26316450000002</v>
      </c>
      <c r="C5374">
        <v>0</v>
      </c>
      <c r="D5374">
        <v>0</v>
      </c>
      <c r="E5374">
        <v>0</v>
      </c>
      <c r="F5374">
        <v>1</v>
      </c>
      <c r="G5374">
        <f t="shared" si="507"/>
        <v>9.9973773469059751E-2</v>
      </c>
      <c r="H5374">
        <f t="shared" si="512"/>
        <v>536.3753609241661</v>
      </c>
      <c r="I5374">
        <f t="shared" si="508"/>
        <v>-1.5843432939392685</v>
      </c>
      <c r="J5374">
        <f t="shared" si="509"/>
        <v>-1.5843432939392685</v>
      </c>
      <c r="K5374">
        <f t="shared" si="510"/>
        <v>-5.0072047336380265E-4</v>
      </c>
      <c r="L5374">
        <f t="shared" si="511"/>
        <v>-2.5035943198373615E-3</v>
      </c>
      <c r="P5374">
        <v>-2.498302E-3</v>
      </c>
    </row>
    <row r="5375" spans="1:16" x14ac:dyDescent="0.15">
      <c r="A5375">
        <v>141.39574110000001</v>
      </c>
      <c r="B5375">
        <v>-364.36312909999998</v>
      </c>
      <c r="C5375">
        <v>0</v>
      </c>
      <c r="D5375">
        <v>0</v>
      </c>
      <c r="E5375">
        <v>0</v>
      </c>
      <c r="F5375">
        <v>1</v>
      </c>
      <c r="G5375">
        <f t="shared" si="507"/>
        <v>0.10002686936527271</v>
      </c>
      <c r="H5375">
        <f t="shared" si="512"/>
        <v>536.47533469763516</v>
      </c>
      <c r="I5375">
        <f t="shared" si="508"/>
        <v>-1.5848440144126323</v>
      </c>
      <c r="J5375">
        <f t="shared" si="509"/>
        <v>-1.5848440144126323</v>
      </c>
      <c r="K5375">
        <f t="shared" si="510"/>
        <v>5.981261383383174E-4</v>
      </c>
      <c r="L5375">
        <f t="shared" si="511"/>
        <v>2.9899128782416144E-3</v>
      </c>
      <c r="P5375">
        <v>2.9835389999999999E-3</v>
      </c>
    </row>
    <row r="5376" spans="1:16" x14ac:dyDescent="0.15">
      <c r="A5376">
        <v>141.39433600000001</v>
      </c>
      <c r="B5376">
        <v>-364.46314610000002</v>
      </c>
      <c r="C5376">
        <v>0</v>
      </c>
      <c r="D5376">
        <v>0</v>
      </c>
      <c r="E5376">
        <v>0</v>
      </c>
      <c r="F5376">
        <v>1</v>
      </c>
      <c r="G5376">
        <f t="shared" si="507"/>
        <v>0.10002114631137568</v>
      </c>
      <c r="H5376">
        <f t="shared" si="512"/>
        <v>536.57536156700041</v>
      </c>
      <c r="I5376">
        <f t="shared" si="508"/>
        <v>-1.584245888274294</v>
      </c>
      <c r="J5376">
        <f t="shared" si="509"/>
        <v>-1.584245888274294</v>
      </c>
      <c r="K5376">
        <f t="shared" si="510"/>
        <v>5.5724686463443085E-4</v>
      </c>
      <c r="L5376">
        <f t="shared" si="511"/>
        <v>2.7853950831366321E-3</v>
      </c>
      <c r="P5376">
        <v>2.7929500000000002E-3</v>
      </c>
    </row>
    <row r="5377" spans="1:16" x14ac:dyDescent="0.15">
      <c r="A5377">
        <v>141.39299080000001</v>
      </c>
      <c r="B5377">
        <v>-364.56315819999998</v>
      </c>
      <c r="C5377">
        <v>0</v>
      </c>
      <c r="D5377">
        <v>0</v>
      </c>
      <c r="E5377">
        <v>0</v>
      </c>
      <c r="F5377">
        <v>1</v>
      </c>
      <c r="G5377">
        <f t="shared" si="507"/>
        <v>0.10003911372424608</v>
      </c>
      <c r="H5377">
        <f t="shared" si="512"/>
        <v>536.67538271331182</v>
      </c>
      <c r="I5377">
        <f t="shared" si="508"/>
        <v>-1.5836886414096596</v>
      </c>
      <c r="J5377">
        <f t="shared" si="509"/>
        <v>-1.5836886414096596</v>
      </c>
      <c r="K5377">
        <f t="shared" si="510"/>
        <v>-2.4323526893410552E-4</v>
      </c>
      <c r="L5377">
        <f t="shared" si="511"/>
        <v>-1.2158076960257121E-3</v>
      </c>
      <c r="P5377">
        <v>-1.2191750000000001E-3</v>
      </c>
    </row>
    <row r="5378" spans="1:16" x14ac:dyDescent="0.15">
      <c r="A5378">
        <v>141.39170110000001</v>
      </c>
      <c r="B5378">
        <v>-364.66318899999999</v>
      </c>
      <c r="C5378">
        <v>0</v>
      </c>
      <c r="D5378">
        <v>0</v>
      </c>
      <c r="E5378">
        <v>0</v>
      </c>
      <c r="F5378">
        <v>1</v>
      </c>
      <c r="G5378">
        <f t="shared" si="507"/>
        <v>0.10002152886681399</v>
      </c>
      <c r="H5378">
        <f t="shared" si="512"/>
        <v>536.7754218270361</v>
      </c>
      <c r="I5378">
        <f t="shared" si="508"/>
        <v>-1.5839318766785937</v>
      </c>
      <c r="J5378">
        <f t="shared" si="509"/>
        <v>-1.5839318766785937</v>
      </c>
      <c r="K5378">
        <f t="shared" si="510"/>
        <v>-3.4854000101769422E-4</v>
      </c>
      <c r="L5378">
        <f t="shared" si="511"/>
        <v>-1.7432028096121808E-3</v>
      </c>
      <c r="P5378">
        <v>-1.7410049999999999E-3</v>
      </c>
    </row>
    <row r="5379" spans="1:16" x14ac:dyDescent="0.15">
      <c r="A5379">
        <v>141.39038729999999</v>
      </c>
      <c r="B5379">
        <v>-364.76320190000001</v>
      </c>
      <c r="C5379">
        <v>0</v>
      </c>
      <c r="D5379">
        <v>0</v>
      </c>
      <c r="E5379">
        <v>0</v>
      </c>
      <c r="F5379">
        <v>1</v>
      </c>
      <c r="G5379">
        <f t="shared" si="507"/>
        <v>9.9920783694791765E-2</v>
      </c>
      <c r="H5379">
        <f t="shared" si="512"/>
        <v>536.87544335590292</v>
      </c>
      <c r="I5379">
        <f t="shared" si="508"/>
        <v>-1.5842804166796114</v>
      </c>
      <c r="J5379">
        <f t="shared" si="509"/>
        <v>-1.5842804166796114</v>
      </c>
      <c r="K5379">
        <f t="shared" si="510"/>
        <v>-3.7538763991951107E-4</v>
      </c>
      <c r="L5379">
        <f t="shared" si="511"/>
        <v>-1.8770067600542961E-3</v>
      </c>
      <c r="P5379">
        <v>-1.882706E-3</v>
      </c>
    </row>
    <row r="5380" spans="1:16" x14ac:dyDescent="0.15">
      <c r="A5380">
        <v>141.38903999999999</v>
      </c>
      <c r="B5380">
        <v>-364.86311360000002</v>
      </c>
      <c r="C5380">
        <v>0</v>
      </c>
      <c r="D5380">
        <v>0</v>
      </c>
      <c r="E5380">
        <v>0</v>
      </c>
      <c r="F5380">
        <v>1</v>
      </c>
      <c r="G5380">
        <f t="shared" si="507"/>
        <v>0.10007191100852476</v>
      </c>
      <c r="H5380">
        <f t="shared" si="512"/>
        <v>536.97536413959767</v>
      </c>
      <c r="I5380">
        <f t="shared" si="508"/>
        <v>-1.5846558043195309</v>
      </c>
      <c r="J5380">
        <f t="shared" si="509"/>
        <v>-1.5846558043195309</v>
      </c>
      <c r="K5380">
        <f t="shared" si="510"/>
        <v>3.4501731275415892E-4</v>
      </c>
      <c r="L5380">
        <f t="shared" si="511"/>
        <v>1.7240232931070311E-3</v>
      </c>
      <c r="P5380">
        <v>1.7301409999999999E-3</v>
      </c>
    </row>
    <row r="5381" spans="1:16" x14ac:dyDescent="0.15">
      <c r="A5381">
        <v>141.38765309999999</v>
      </c>
      <c r="B5381">
        <v>-364.96317590000001</v>
      </c>
      <c r="C5381">
        <v>0</v>
      </c>
      <c r="D5381">
        <v>0</v>
      </c>
      <c r="E5381">
        <v>0</v>
      </c>
      <c r="F5381">
        <v>1</v>
      </c>
      <c r="G5381">
        <f t="shared" si="507"/>
        <v>0.10005143658987013</v>
      </c>
      <c r="H5381">
        <f t="shared" si="512"/>
        <v>537.07543605060619</v>
      </c>
      <c r="I5381">
        <f t="shared" si="508"/>
        <v>-1.5843107870067767</v>
      </c>
      <c r="J5381">
        <f t="shared" si="509"/>
        <v>-1.5843107870067767</v>
      </c>
      <c r="K5381">
        <f t="shared" si="510"/>
        <v>-9.4919375071889078E-5</v>
      </c>
      <c r="L5381">
        <f t="shared" si="511"/>
        <v>-4.7456129789585563E-4</v>
      </c>
      <c r="P5381">
        <v>-4.73716E-4</v>
      </c>
    </row>
    <row r="5382" spans="1:16" x14ac:dyDescent="0.15">
      <c r="A5382">
        <v>141.386301</v>
      </c>
      <c r="B5382">
        <v>-365.06321819999999</v>
      </c>
      <c r="C5382">
        <v>0</v>
      </c>
      <c r="D5382">
        <v>0</v>
      </c>
      <c r="E5382">
        <v>0</v>
      </c>
      <c r="F5382">
        <v>1</v>
      </c>
      <c r="G5382">
        <f t="shared" si="507"/>
        <v>9.9963557242856355E-2</v>
      </c>
      <c r="H5382">
        <f t="shared" si="512"/>
        <v>537.17548748719605</v>
      </c>
      <c r="I5382">
        <f t="shared" si="508"/>
        <v>-1.5844057063818486</v>
      </c>
      <c r="J5382">
        <f t="shared" si="509"/>
        <v>-1.5844057063818486</v>
      </c>
      <c r="K5382">
        <f t="shared" si="510"/>
        <v>-7.4876650831168234E-5</v>
      </c>
      <c r="L5382">
        <f t="shared" si="511"/>
        <v>-3.7442177930095309E-4</v>
      </c>
      <c r="P5382">
        <v>-3.7415700000000002E-4</v>
      </c>
    </row>
    <row r="5383" spans="1:16" x14ac:dyDescent="0.15">
      <c r="A5383">
        <v>141.38494059999999</v>
      </c>
      <c r="B5383">
        <v>-365.16317249999997</v>
      </c>
      <c r="C5383">
        <v>0</v>
      </c>
      <c r="D5383">
        <v>0</v>
      </c>
      <c r="E5383">
        <v>0</v>
      </c>
      <c r="F5383">
        <v>1</v>
      </c>
      <c r="G5383">
        <f t="shared" ref="G5383:G5446" si="513">SQRT((A5384-A5383)^2+(B5384-B5383)^2)</f>
        <v>0.1000158642826791</v>
      </c>
      <c r="H5383">
        <f t="shared" si="512"/>
        <v>537.27545104443891</v>
      </c>
      <c r="I5383">
        <f t="shared" ref="I5383:I5446" si="514">ATAN2(A5384-A5383,B5384-B5383)</f>
        <v>-1.5844805830326798</v>
      </c>
      <c r="J5383">
        <f t="shared" si="509"/>
        <v>-1.5844805830326798</v>
      </c>
      <c r="K5383">
        <f t="shared" si="510"/>
        <v>5.6644760503177238E-4</v>
      </c>
      <c r="L5383">
        <f t="shared" si="511"/>
        <v>2.8320600624578258E-3</v>
      </c>
      <c r="P5383">
        <v>2.828774E-3</v>
      </c>
    </row>
    <row r="5384" spans="1:16" x14ac:dyDescent="0.15">
      <c r="A5384">
        <v>141.38357199999999</v>
      </c>
      <c r="B5384">
        <v>-365.26317899999998</v>
      </c>
      <c r="C5384">
        <v>0</v>
      </c>
      <c r="D5384">
        <v>0</v>
      </c>
      <c r="E5384">
        <v>0</v>
      </c>
      <c r="F5384">
        <v>1</v>
      </c>
      <c r="G5384">
        <f t="shared" si="513"/>
        <v>9.9996703438181733E-2</v>
      </c>
      <c r="H5384">
        <f t="shared" si="512"/>
        <v>537.37546690872159</v>
      </c>
      <c r="I5384">
        <f t="shared" si="514"/>
        <v>-1.583914135427648</v>
      </c>
      <c r="J5384">
        <f t="shared" ref="J5384:J5447" si="515">IF(I5384&gt;0.1,I5384-2*PI(),I5384)</f>
        <v>-1.583914135427648</v>
      </c>
      <c r="K5384">
        <f t="shared" ref="K5384:K5447" si="516">IF((I5385-I5384)&gt;PI(),(I5385-I5384)-2*PI(),IF((I5385-I5384)&lt;-PI(),(I5385-I5384)+2*PI(),(I5385-I5384)))</f>
        <v>2.4616133059995882E-4</v>
      </c>
      <c r="L5384">
        <f t="shared" ref="L5384:L5447" si="517">K5384/(H5386-H5384)</f>
        <v>1.2312235332686944E-3</v>
      </c>
      <c r="P5384">
        <v>1.234621E-3</v>
      </c>
    </row>
    <row r="5385" spans="1:16" x14ac:dyDescent="0.15">
      <c r="A5385">
        <v>141.38226030000001</v>
      </c>
      <c r="B5385">
        <v>-365.3631671</v>
      </c>
      <c r="C5385">
        <v>0</v>
      </c>
      <c r="D5385">
        <v>0</v>
      </c>
      <c r="E5385">
        <v>0</v>
      </c>
      <c r="F5385">
        <v>1</v>
      </c>
      <c r="G5385">
        <f t="shared" si="513"/>
        <v>9.9935578514251208E-2</v>
      </c>
      <c r="H5385">
        <f t="shared" ref="H5385:H5448" si="518">H5384+G5384</f>
        <v>537.47546361215973</v>
      </c>
      <c r="I5385">
        <f t="shared" si="514"/>
        <v>-1.5836679740970481</v>
      </c>
      <c r="J5385">
        <f t="shared" si="515"/>
        <v>-1.5836679740970481</v>
      </c>
      <c r="K5385">
        <f t="shared" si="516"/>
        <v>9.2352630558290016E-5</v>
      </c>
      <c r="L5385">
        <f t="shared" si="517"/>
        <v>4.6187482203662619E-4</v>
      </c>
      <c r="P5385">
        <v>4.60767E-4</v>
      </c>
    </row>
    <row r="5386" spans="1:16" x14ac:dyDescent="0.15">
      <c r="A5386">
        <v>141.38097400000001</v>
      </c>
      <c r="B5386">
        <v>-365.46309439999999</v>
      </c>
      <c r="C5386">
        <v>0</v>
      </c>
      <c r="D5386">
        <v>0</v>
      </c>
      <c r="E5386">
        <v>0</v>
      </c>
      <c r="F5386">
        <v>1</v>
      </c>
      <c r="G5386">
        <f t="shared" si="513"/>
        <v>0.10001606671943962</v>
      </c>
      <c r="H5386">
        <f t="shared" si="518"/>
        <v>537.57539919067403</v>
      </c>
      <c r="I5386">
        <f t="shared" si="514"/>
        <v>-1.5835756214664898</v>
      </c>
      <c r="J5386">
        <f t="shared" si="515"/>
        <v>-1.5835756214664898</v>
      </c>
      <c r="K5386">
        <f t="shared" si="516"/>
        <v>-4.9267036278943799E-4</v>
      </c>
      <c r="L5386">
        <f t="shared" si="517"/>
        <v>-2.4622797361533366E-3</v>
      </c>
      <c r="P5386">
        <v>-2.4677700000000002E-3</v>
      </c>
    </row>
    <row r="5387" spans="1:16" x14ac:dyDescent="0.15">
      <c r="A5387">
        <v>141.3796959</v>
      </c>
      <c r="B5387">
        <v>-365.56310230000003</v>
      </c>
      <c r="C5387">
        <v>0</v>
      </c>
      <c r="D5387">
        <v>0</v>
      </c>
      <c r="E5387">
        <v>0</v>
      </c>
      <c r="F5387">
        <v>1</v>
      </c>
      <c r="G5387">
        <f t="shared" si="513"/>
        <v>0.10007101337771886</v>
      </c>
      <c r="H5387">
        <f t="shared" si="518"/>
        <v>537.67541525739352</v>
      </c>
      <c r="I5387">
        <f t="shared" si="514"/>
        <v>-1.5840682918292792</v>
      </c>
      <c r="J5387">
        <f t="shared" si="515"/>
        <v>-1.5840682918292792</v>
      </c>
      <c r="K5387">
        <f t="shared" si="516"/>
        <v>-2.6484149426342363E-4</v>
      </c>
      <c r="L5387">
        <f t="shared" si="517"/>
        <v>-1.3240011135356043E-3</v>
      </c>
      <c r="P5387">
        <v>-1.3182910000000001E-3</v>
      </c>
    </row>
    <row r="5388" spans="1:16" x14ac:dyDescent="0.15">
      <c r="A5388">
        <v>141.37836780000001</v>
      </c>
      <c r="B5388">
        <v>-365.66316449999999</v>
      </c>
      <c r="C5388">
        <v>0</v>
      </c>
      <c r="D5388">
        <v>0</v>
      </c>
      <c r="E5388">
        <v>0</v>
      </c>
      <c r="F5388">
        <v>1</v>
      </c>
      <c r="G5388">
        <f t="shared" si="513"/>
        <v>9.9960158466343957E-2</v>
      </c>
      <c r="H5388">
        <f t="shared" si="518"/>
        <v>537.77548627077124</v>
      </c>
      <c r="I5388">
        <f t="shared" si="514"/>
        <v>-1.5843331333235426</v>
      </c>
      <c r="J5388">
        <f t="shared" si="515"/>
        <v>-1.5843331333235426</v>
      </c>
      <c r="K5388">
        <f t="shared" si="516"/>
        <v>4.7436796430866401E-4</v>
      </c>
      <c r="L5388">
        <f t="shared" si="517"/>
        <v>2.3724093301093156E-3</v>
      </c>
      <c r="P5388">
        <v>2.366033E-3</v>
      </c>
    </row>
    <row r="5389" spans="1:16" x14ac:dyDescent="0.15">
      <c r="A5389">
        <v>141.37701469999999</v>
      </c>
      <c r="B5389">
        <v>-365.76311550000003</v>
      </c>
      <c r="C5389">
        <v>0</v>
      </c>
      <c r="D5389">
        <v>0</v>
      </c>
      <c r="E5389">
        <v>0</v>
      </c>
      <c r="F5389">
        <v>1</v>
      </c>
      <c r="G5389">
        <f t="shared" si="513"/>
        <v>9.9991830546762667E-2</v>
      </c>
      <c r="H5389">
        <f t="shared" si="518"/>
        <v>537.87544642923763</v>
      </c>
      <c r="I5389">
        <f t="shared" si="514"/>
        <v>-1.583858765359234</v>
      </c>
      <c r="J5389">
        <f t="shared" si="515"/>
        <v>-1.583858765359234</v>
      </c>
      <c r="K5389">
        <f t="shared" si="516"/>
        <v>-8.9233936187538276E-4</v>
      </c>
      <c r="L5389">
        <f t="shared" si="517"/>
        <v>-4.4617711502695952E-3</v>
      </c>
      <c r="P5389">
        <v>-4.4573979999999996E-3</v>
      </c>
    </row>
    <row r="5390" spans="1:16" x14ac:dyDescent="0.15">
      <c r="A5390">
        <v>141.3757086</v>
      </c>
      <c r="B5390">
        <v>-365.86309879999999</v>
      </c>
      <c r="C5390">
        <v>0</v>
      </c>
      <c r="D5390">
        <v>0</v>
      </c>
      <c r="E5390">
        <v>0</v>
      </c>
      <c r="F5390">
        <v>1</v>
      </c>
      <c r="G5390">
        <f t="shared" si="513"/>
        <v>0.10000483710431313</v>
      </c>
      <c r="H5390">
        <f t="shared" si="518"/>
        <v>537.97543825978437</v>
      </c>
      <c r="I5390">
        <f t="shared" si="514"/>
        <v>-1.5847511047211094</v>
      </c>
      <c r="J5390">
        <f t="shared" si="515"/>
        <v>-1.5847511047211094</v>
      </c>
      <c r="K5390">
        <f t="shared" si="516"/>
        <v>6.8201783453192277E-4</v>
      </c>
      <c r="L5390">
        <f t="shared" si="517"/>
        <v>3.4104397139172581E-3</v>
      </c>
      <c r="P5390">
        <v>3.4089060000000002E-3</v>
      </c>
    </row>
    <row r="5391" spans="1:16" x14ac:dyDescent="0.15">
      <c r="A5391">
        <v>141.37431309999999</v>
      </c>
      <c r="B5391">
        <v>-365.96309389999999</v>
      </c>
      <c r="C5391">
        <v>0</v>
      </c>
      <c r="D5391">
        <v>0</v>
      </c>
      <c r="E5391">
        <v>0</v>
      </c>
      <c r="F5391">
        <v>1</v>
      </c>
      <c r="G5391">
        <f t="shared" si="513"/>
        <v>9.9974605941965597E-2</v>
      </c>
      <c r="H5391">
        <f t="shared" si="518"/>
        <v>538.07544309688865</v>
      </c>
      <c r="I5391">
        <f t="shared" si="514"/>
        <v>-1.5840690868865774</v>
      </c>
      <c r="J5391">
        <f t="shared" si="515"/>
        <v>-1.5840690868865774</v>
      </c>
      <c r="K5391">
        <f t="shared" si="516"/>
        <v>9.5427019602523089E-4</v>
      </c>
      <c r="L5391">
        <f t="shared" si="517"/>
        <v>4.7716040128541505E-3</v>
      </c>
      <c r="P5391">
        <v>4.7699709999999996E-3</v>
      </c>
    </row>
    <row r="5392" spans="1:16" x14ac:dyDescent="0.15">
      <c r="A5392">
        <v>141.37298620000001</v>
      </c>
      <c r="B5392">
        <v>-366.0630597</v>
      </c>
      <c r="C5392">
        <v>0</v>
      </c>
      <c r="D5392">
        <v>0</v>
      </c>
      <c r="E5392">
        <v>0</v>
      </c>
      <c r="F5392">
        <v>1</v>
      </c>
      <c r="G5392">
        <f t="shared" si="513"/>
        <v>0.10001478828572641</v>
      </c>
      <c r="H5392">
        <f t="shared" si="518"/>
        <v>538.1754177028306</v>
      </c>
      <c r="I5392">
        <f t="shared" si="514"/>
        <v>-1.5831148166905522</v>
      </c>
      <c r="J5392">
        <f t="shared" si="515"/>
        <v>-1.5831148166905522</v>
      </c>
      <c r="K5392">
        <f t="shared" si="516"/>
        <v>-8.7131143270968714E-4</v>
      </c>
      <c r="L5392">
        <f t="shared" si="517"/>
        <v>-4.354323518802705E-3</v>
      </c>
      <c r="P5392">
        <v>-4.3575380000000002E-3</v>
      </c>
    </row>
    <row r="5393" spans="1:16" x14ac:dyDescent="0.15">
      <c r="A5393">
        <v>141.3717542</v>
      </c>
      <c r="B5393">
        <v>-366.16306689999999</v>
      </c>
      <c r="C5393">
        <v>0</v>
      </c>
      <c r="D5393">
        <v>0</v>
      </c>
      <c r="E5393">
        <v>0</v>
      </c>
      <c r="F5393">
        <v>1</v>
      </c>
      <c r="G5393">
        <f t="shared" si="513"/>
        <v>0.10008780605460001</v>
      </c>
      <c r="H5393">
        <f t="shared" si="518"/>
        <v>538.27543249111636</v>
      </c>
      <c r="I5393">
        <f t="shared" si="514"/>
        <v>-1.5839861281232619</v>
      </c>
      <c r="J5393">
        <f t="shared" si="515"/>
        <v>-1.5839861281232619</v>
      </c>
      <c r="K5393">
        <f t="shared" si="516"/>
        <v>-5.6029646244848408E-6</v>
      </c>
      <c r="L5393">
        <f t="shared" si="517"/>
        <v>-2.7996189445584963E-5</v>
      </c>
      <c r="P5393" s="2">
        <v>-2.4899999999999999E-5</v>
      </c>
    </row>
    <row r="5394" spans="1:16" x14ac:dyDescent="0.15">
      <c r="A5394">
        <v>141.37043410000001</v>
      </c>
      <c r="B5394">
        <v>-366.26314600000001</v>
      </c>
      <c r="C5394">
        <v>0</v>
      </c>
      <c r="D5394">
        <v>0</v>
      </c>
      <c r="E5394">
        <v>0</v>
      </c>
      <c r="F5394">
        <v>1</v>
      </c>
      <c r="G5394">
        <f t="shared" si="513"/>
        <v>0.10004530975299153</v>
      </c>
      <c r="H5394">
        <f t="shared" si="518"/>
        <v>538.37552029717097</v>
      </c>
      <c r="I5394">
        <f t="shared" si="514"/>
        <v>-1.5839917310878864</v>
      </c>
      <c r="J5394">
        <f t="shared" si="515"/>
        <v>-1.5839917310878864</v>
      </c>
      <c r="K5394">
        <f t="shared" si="516"/>
        <v>1.2518164166253065E-4</v>
      </c>
      <c r="L5394">
        <f t="shared" si="517"/>
        <v>6.2585861323899623E-4</v>
      </c>
      <c r="P5394">
        <v>6.2508099999999999E-4</v>
      </c>
    </row>
    <row r="5395" spans="1:16" x14ac:dyDescent="0.15">
      <c r="A5395">
        <v>141.369114</v>
      </c>
      <c r="B5395">
        <v>-366.36318260000002</v>
      </c>
      <c r="C5395">
        <v>0</v>
      </c>
      <c r="D5395">
        <v>0</v>
      </c>
      <c r="E5395">
        <v>0</v>
      </c>
      <c r="F5395">
        <v>1</v>
      </c>
      <c r="G5395">
        <f t="shared" si="513"/>
        <v>9.9970538898022238E-2</v>
      </c>
      <c r="H5395">
        <f t="shared" si="518"/>
        <v>538.47556560692396</v>
      </c>
      <c r="I5395">
        <f t="shared" si="514"/>
        <v>-1.5838665494462238</v>
      </c>
      <c r="J5395">
        <f t="shared" si="515"/>
        <v>-1.5838665494462238</v>
      </c>
      <c r="K5395">
        <f t="shared" si="516"/>
        <v>1.2945086544724482E-4</v>
      </c>
      <c r="L5395">
        <f t="shared" si="517"/>
        <v>6.4740999567471666E-4</v>
      </c>
      <c r="P5395">
        <v>6.4495500000000001E-4</v>
      </c>
    </row>
    <row r="5396" spans="1:16" x14ac:dyDescent="0.15">
      <c r="A5396">
        <v>141.3678074</v>
      </c>
      <c r="B5396">
        <v>-366.46314460000002</v>
      </c>
      <c r="C5396">
        <v>0</v>
      </c>
      <c r="D5396">
        <v>0</v>
      </c>
      <c r="E5396">
        <v>0</v>
      </c>
      <c r="F5396">
        <v>1</v>
      </c>
      <c r="G5396">
        <f t="shared" si="513"/>
        <v>9.998137150207273E-2</v>
      </c>
      <c r="H5396">
        <f t="shared" si="518"/>
        <v>538.57553614582196</v>
      </c>
      <c r="I5396">
        <f t="shared" si="514"/>
        <v>-1.5837370985807766</v>
      </c>
      <c r="J5396">
        <f t="shared" si="515"/>
        <v>-1.5837370985807766</v>
      </c>
      <c r="K5396">
        <f t="shared" si="516"/>
        <v>3.7264642700418626E-4</v>
      </c>
      <c r="L5396">
        <f t="shared" si="517"/>
        <v>1.8638354059300837E-3</v>
      </c>
      <c r="P5396">
        <v>1.8640569999999999E-3</v>
      </c>
    </row>
    <row r="5397" spans="1:16" x14ac:dyDescent="0.15">
      <c r="A5397">
        <v>141.36651359999999</v>
      </c>
      <c r="B5397">
        <v>-366.5631176</v>
      </c>
      <c r="C5397">
        <v>0</v>
      </c>
      <c r="D5397">
        <v>0</v>
      </c>
      <c r="E5397">
        <v>0</v>
      </c>
      <c r="F5397">
        <v>1</v>
      </c>
      <c r="G5397">
        <f t="shared" si="513"/>
        <v>9.9953894143438513E-2</v>
      </c>
      <c r="H5397">
        <f t="shared" si="518"/>
        <v>538.67551751732401</v>
      </c>
      <c r="I5397">
        <f t="shared" si="514"/>
        <v>-1.5833644521537724</v>
      </c>
      <c r="J5397">
        <f t="shared" si="515"/>
        <v>-1.5833644521537724</v>
      </c>
      <c r="K5397">
        <f t="shared" si="516"/>
        <v>-1.642611491239343E-4</v>
      </c>
      <c r="L5397">
        <f t="shared" si="517"/>
        <v>-8.2159331239716393E-4</v>
      </c>
      <c r="P5397">
        <v>-8.1893899999999997E-4</v>
      </c>
    </row>
    <row r="5398" spans="1:16" x14ac:dyDescent="0.15">
      <c r="A5398">
        <v>141.36525739999999</v>
      </c>
      <c r="B5398">
        <v>-366.66306359999999</v>
      </c>
      <c r="C5398">
        <v>0</v>
      </c>
      <c r="D5398">
        <v>0</v>
      </c>
      <c r="E5398">
        <v>0</v>
      </c>
      <c r="F5398">
        <v>1</v>
      </c>
      <c r="G5398">
        <f t="shared" si="513"/>
        <v>9.9976103636859034E-2</v>
      </c>
      <c r="H5398">
        <f t="shared" si="518"/>
        <v>538.77547141146749</v>
      </c>
      <c r="I5398">
        <f t="shared" si="514"/>
        <v>-1.5835287133028964</v>
      </c>
      <c r="J5398">
        <f t="shared" si="515"/>
        <v>-1.5835287133028964</v>
      </c>
      <c r="K5398">
        <f t="shared" si="516"/>
        <v>-1.9496249888284467E-4</v>
      </c>
      <c r="L5398">
        <f t="shared" si="517"/>
        <v>-9.7485314268032656E-4</v>
      </c>
      <c r="P5398">
        <v>-9.7592499999999999E-4</v>
      </c>
    </row>
    <row r="5399" spans="1:16" x14ac:dyDescent="0.15">
      <c r="A5399">
        <v>141.36398449999999</v>
      </c>
      <c r="B5399">
        <v>-366.76303159999998</v>
      </c>
      <c r="C5399">
        <v>0</v>
      </c>
      <c r="D5399">
        <v>0</v>
      </c>
      <c r="E5399">
        <v>0</v>
      </c>
      <c r="F5399">
        <v>1</v>
      </c>
      <c r="G5399">
        <f t="shared" si="513"/>
        <v>0.10001555700119837</v>
      </c>
      <c r="H5399">
        <f t="shared" si="518"/>
        <v>538.87544751510438</v>
      </c>
      <c r="I5399">
        <f t="shared" si="514"/>
        <v>-1.5837236758017792</v>
      </c>
      <c r="J5399">
        <f t="shared" si="515"/>
        <v>-1.5837236758017792</v>
      </c>
      <c r="K5399">
        <f t="shared" si="516"/>
        <v>2.2652489261743014E-4</v>
      </c>
      <c r="L5399">
        <f t="shared" si="517"/>
        <v>1.1323350082065968E-3</v>
      </c>
      <c r="P5399">
        <v>1.1323520000000001E-3</v>
      </c>
    </row>
    <row r="5400" spans="1:16" x14ac:dyDescent="0.15">
      <c r="A5400">
        <v>141.36269160000001</v>
      </c>
      <c r="B5400">
        <v>-366.86303880000003</v>
      </c>
      <c r="C5400">
        <v>0</v>
      </c>
      <c r="D5400">
        <v>0</v>
      </c>
      <c r="E5400">
        <v>0</v>
      </c>
      <c r="F5400">
        <v>1</v>
      </c>
      <c r="G5400">
        <f t="shared" si="513"/>
        <v>0.10003556830693106</v>
      </c>
      <c r="H5400">
        <f t="shared" si="518"/>
        <v>538.97546307210553</v>
      </c>
      <c r="I5400">
        <f t="shared" si="514"/>
        <v>-1.5834971509091618</v>
      </c>
      <c r="J5400">
        <f t="shared" si="515"/>
        <v>-1.5834971509091618</v>
      </c>
      <c r="K5400">
        <f t="shared" si="516"/>
        <v>-2.1441898734586573E-4</v>
      </c>
      <c r="L5400">
        <f t="shared" si="517"/>
        <v>-1.0718580074106016E-3</v>
      </c>
      <c r="P5400">
        <v>-1.0736719999999999E-3</v>
      </c>
    </row>
    <row r="5401" spans="1:16" x14ac:dyDescent="0.15">
      <c r="A5401">
        <v>141.3614211</v>
      </c>
      <c r="B5401">
        <v>-366.96306629999998</v>
      </c>
      <c r="C5401">
        <v>0</v>
      </c>
      <c r="D5401">
        <v>0</v>
      </c>
      <c r="E5401">
        <v>0</v>
      </c>
      <c r="F5401">
        <v>1</v>
      </c>
      <c r="G5401">
        <f t="shared" si="513"/>
        <v>0.10000864077996797</v>
      </c>
      <c r="H5401">
        <f t="shared" si="518"/>
        <v>539.07549864041243</v>
      </c>
      <c r="I5401">
        <f t="shared" si="514"/>
        <v>-1.5837115698965076</v>
      </c>
      <c r="J5401">
        <f t="shared" si="515"/>
        <v>-1.5837115698965076</v>
      </c>
      <c r="K5401">
        <f t="shared" si="516"/>
        <v>2.9840147987791887E-4</v>
      </c>
      <c r="L5401">
        <f t="shared" si="517"/>
        <v>1.4917955533687108E-3</v>
      </c>
      <c r="P5401">
        <v>1.495108E-3</v>
      </c>
    </row>
    <row r="5402" spans="1:16" x14ac:dyDescent="0.15">
      <c r="A5402">
        <v>141.3601295</v>
      </c>
      <c r="B5402">
        <v>-367.06306660000001</v>
      </c>
      <c r="C5402">
        <v>0</v>
      </c>
      <c r="D5402">
        <v>0</v>
      </c>
      <c r="E5402">
        <v>0</v>
      </c>
      <c r="F5402">
        <v>1</v>
      </c>
      <c r="G5402">
        <f t="shared" si="513"/>
        <v>0.10001976070182768</v>
      </c>
      <c r="H5402">
        <f t="shared" si="518"/>
        <v>539.17550728119238</v>
      </c>
      <c r="I5402">
        <f t="shared" si="514"/>
        <v>-1.5834131684166297</v>
      </c>
      <c r="J5402">
        <f t="shared" si="515"/>
        <v>-1.5834131684166297</v>
      </c>
      <c r="K5402">
        <f t="shared" si="516"/>
        <v>-4.4414973949846726E-4</v>
      </c>
      <c r="L5402">
        <f t="shared" si="517"/>
        <v>-2.2209220733501183E-3</v>
      </c>
      <c r="P5402">
        <v>-2.2238380000000001E-3</v>
      </c>
    </row>
    <row r="5403" spans="1:16" x14ac:dyDescent="0.15">
      <c r="A5403">
        <v>141.3588676</v>
      </c>
      <c r="B5403">
        <v>-367.16307840000002</v>
      </c>
      <c r="C5403">
        <v>0</v>
      </c>
      <c r="D5403">
        <v>0</v>
      </c>
      <c r="E5403">
        <v>0</v>
      </c>
      <c r="F5403">
        <v>1</v>
      </c>
      <c r="G5403">
        <f t="shared" si="513"/>
        <v>9.9964626336355333E-2</v>
      </c>
      <c r="H5403">
        <f t="shared" si="518"/>
        <v>539.27552704189418</v>
      </c>
      <c r="I5403">
        <f t="shared" si="514"/>
        <v>-1.5838573181561282</v>
      </c>
      <c r="J5403">
        <f t="shared" si="515"/>
        <v>-1.5838573181561282</v>
      </c>
      <c r="K5403">
        <f t="shared" si="516"/>
        <v>-1.5233210383525098E-4</v>
      </c>
      <c r="L5403">
        <f t="shared" si="517"/>
        <v>-7.6176466571357731E-4</v>
      </c>
      <c r="P5403">
        <v>-7.6157899999999997E-4</v>
      </c>
    </row>
    <row r="5404" spans="1:16" x14ac:dyDescent="0.15">
      <c r="A5404">
        <v>141.357562</v>
      </c>
      <c r="B5404">
        <v>-367.2630345</v>
      </c>
      <c r="C5404">
        <v>0</v>
      </c>
      <c r="D5404">
        <v>0</v>
      </c>
      <c r="E5404">
        <v>0</v>
      </c>
      <c r="F5404">
        <v>1</v>
      </c>
      <c r="G5404">
        <f t="shared" si="513"/>
        <v>0.10000803016981083</v>
      </c>
      <c r="H5404">
        <f t="shared" si="518"/>
        <v>539.37549166823055</v>
      </c>
      <c r="I5404">
        <f t="shared" si="514"/>
        <v>-1.5840096502599634</v>
      </c>
      <c r="J5404">
        <f t="shared" si="515"/>
        <v>-1.5840096502599634</v>
      </c>
      <c r="K5404">
        <f t="shared" si="516"/>
        <v>4.899215834370807E-4</v>
      </c>
      <c r="L5404">
        <f t="shared" si="517"/>
        <v>2.4489377887693693E-3</v>
      </c>
      <c r="P5404">
        <v>2.452419E-3</v>
      </c>
    </row>
    <row r="5405" spans="1:16" x14ac:dyDescent="0.15">
      <c r="A5405">
        <v>141.35624060000001</v>
      </c>
      <c r="B5405">
        <v>-367.36303379999998</v>
      </c>
      <c r="C5405">
        <v>0</v>
      </c>
      <c r="D5405">
        <v>0</v>
      </c>
      <c r="E5405">
        <v>0</v>
      </c>
      <c r="F5405">
        <v>1</v>
      </c>
      <c r="G5405">
        <f t="shared" si="513"/>
        <v>0.10004669791837702</v>
      </c>
      <c r="H5405">
        <f t="shared" si="518"/>
        <v>539.47549969840031</v>
      </c>
      <c r="I5405">
        <f t="shared" si="514"/>
        <v>-1.5835197286765264</v>
      </c>
      <c r="J5405">
        <f t="shared" si="515"/>
        <v>-1.5835197286765264</v>
      </c>
      <c r="K5405">
        <f t="shared" si="516"/>
        <v>3.986561986246695E-4</v>
      </c>
      <c r="L5405">
        <f t="shared" si="517"/>
        <v>1.9927699160003304E-3</v>
      </c>
      <c r="P5405">
        <v>1.9889230000000001E-3</v>
      </c>
    </row>
    <row r="5406" spans="1:16" x14ac:dyDescent="0.15">
      <c r="A5406">
        <v>141.3549677</v>
      </c>
      <c r="B5406">
        <v>-367.46307239999999</v>
      </c>
      <c r="C5406">
        <v>0</v>
      </c>
      <c r="D5406">
        <v>0</v>
      </c>
      <c r="E5406">
        <v>0</v>
      </c>
      <c r="F5406">
        <v>1</v>
      </c>
      <c r="G5406">
        <f t="shared" si="513"/>
        <v>0.10000459522070022</v>
      </c>
      <c r="H5406">
        <f t="shared" si="518"/>
        <v>539.57554639631871</v>
      </c>
      <c r="I5406">
        <f t="shared" si="514"/>
        <v>-1.5831210724779017</v>
      </c>
      <c r="J5406">
        <f t="shared" si="515"/>
        <v>-1.5831210724779017</v>
      </c>
      <c r="K5406">
        <f t="shared" si="516"/>
        <v>-2.5682889034883694E-4</v>
      </c>
      <c r="L5406">
        <f t="shared" si="517"/>
        <v>-1.2839742503522311E-3</v>
      </c>
      <c r="P5406">
        <v>-1.277123E-3</v>
      </c>
    </row>
    <row r="5407" spans="1:16" x14ac:dyDescent="0.15">
      <c r="A5407">
        <v>141.35373519999999</v>
      </c>
      <c r="B5407">
        <v>-367.56306940000002</v>
      </c>
      <c r="C5407">
        <v>0</v>
      </c>
      <c r="D5407">
        <v>0</v>
      </c>
      <c r="E5407">
        <v>0</v>
      </c>
      <c r="F5407">
        <v>1</v>
      </c>
      <c r="G5407">
        <f t="shared" si="513"/>
        <v>0.10002191643113741</v>
      </c>
      <c r="H5407">
        <f t="shared" si="518"/>
        <v>539.67555099153947</v>
      </c>
      <c r="I5407">
        <f t="shared" si="514"/>
        <v>-1.5833779013682505</v>
      </c>
      <c r="J5407">
        <f t="shared" si="515"/>
        <v>-1.5833779013682505</v>
      </c>
      <c r="K5407">
        <f t="shared" si="516"/>
        <v>1.1820748383772894E-4</v>
      </c>
      <c r="L5407">
        <f t="shared" si="517"/>
        <v>5.9095000674393866E-4</v>
      </c>
      <c r="P5407">
        <v>5.8330399999999998E-4</v>
      </c>
    </row>
    <row r="5408" spans="1:16" x14ac:dyDescent="0.15">
      <c r="A5408">
        <v>141.35247680000001</v>
      </c>
      <c r="B5408">
        <v>-367.6630834</v>
      </c>
      <c r="C5408">
        <v>0</v>
      </c>
      <c r="D5408">
        <v>0</v>
      </c>
      <c r="E5408">
        <v>0</v>
      </c>
      <c r="F5408">
        <v>1</v>
      </c>
      <c r="G5408">
        <f t="shared" si="513"/>
        <v>0.1000076672709152</v>
      </c>
      <c r="H5408">
        <f t="shared" si="518"/>
        <v>539.77557290797063</v>
      </c>
      <c r="I5408">
        <f t="shared" si="514"/>
        <v>-1.5832596938844128</v>
      </c>
      <c r="J5408">
        <f t="shared" si="515"/>
        <v>-1.5832596938844128</v>
      </c>
      <c r="K5408">
        <f t="shared" si="516"/>
        <v>4.3864353209888129E-4</v>
      </c>
      <c r="L5408">
        <f t="shared" si="517"/>
        <v>2.1935379804676326E-3</v>
      </c>
      <c r="P5408">
        <v>2.197984E-3</v>
      </c>
    </row>
    <row r="5409" spans="1:16" x14ac:dyDescent="0.15">
      <c r="A5409">
        <v>141.35123039999999</v>
      </c>
      <c r="B5409">
        <v>-367.76308330000001</v>
      </c>
      <c r="C5409">
        <v>0</v>
      </c>
      <c r="D5409">
        <v>0</v>
      </c>
      <c r="E5409">
        <v>0</v>
      </c>
      <c r="F5409">
        <v>1</v>
      </c>
      <c r="G5409">
        <f t="shared" si="513"/>
        <v>9.99631269459368E-2</v>
      </c>
      <c r="H5409">
        <f t="shared" si="518"/>
        <v>539.87558057524154</v>
      </c>
      <c r="I5409">
        <f t="shared" si="514"/>
        <v>-1.5828210503523139</v>
      </c>
      <c r="J5409">
        <f t="shared" si="515"/>
        <v>-1.5828210503523139</v>
      </c>
      <c r="K5409">
        <f t="shared" si="516"/>
        <v>-6.0630156550711689E-4</v>
      </c>
      <c r="L5409">
        <f t="shared" si="517"/>
        <v>-3.0326298851559362E-3</v>
      </c>
      <c r="P5409">
        <v>-3.0323529999999998E-3</v>
      </c>
    </row>
    <row r="5410" spans="1:16" x14ac:dyDescent="0.15">
      <c r="A5410">
        <v>141.35002840000001</v>
      </c>
      <c r="B5410">
        <v>-367.8630392</v>
      </c>
      <c r="C5410">
        <v>0</v>
      </c>
      <c r="D5410">
        <v>0</v>
      </c>
      <c r="E5410">
        <v>0</v>
      </c>
      <c r="F5410">
        <v>1</v>
      </c>
      <c r="G5410">
        <f t="shared" si="513"/>
        <v>9.9962874072177826E-2</v>
      </c>
      <c r="H5410">
        <f t="shared" si="518"/>
        <v>539.97554370218745</v>
      </c>
      <c r="I5410">
        <f t="shared" si="514"/>
        <v>-1.583427351917821</v>
      </c>
      <c r="J5410">
        <f t="shared" si="515"/>
        <v>-1.583427351917821</v>
      </c>
      <c r="K5410">
        <f t="shared" si="516"/>
        <v>2.4340899244723602E-4</v>
      </c>
      <c r="L5410">
        <f t="shared" si="517"/>
        <v>1.2170890883006478E-3</v>
      </c>
      <c r="P5410">
        <v>1.2139200000000001E-3</v>
      </c>
    </row>
    <row r="5411" spans="1:16" x14ac:dyDescent="0.15">
      <c r="A5411">
        <v>141.3487658</v>
      </c>
      <c r="B5411">
        <v>-367.9629941</v>
      </c>
      <c r="C5411">
        <v>0</v>
      </c>
      <c r="D5411">
        <v>0</v>
      </c>
      <c r="E5411">
        <v>0</v>
      </c>
      <c r="F5411">
        <v>1</v>
      </c>
      <c r="G5411">
        <f t="shared" si="513"/>
        <v>0.10002987484573003</v>
      </c>
      <c r="H5411">
        <f t="shared" si="518"/>
        <v>540.07550657625961</v>
      </c>
      <c r="I5411">
        <f t="shared" si="514"/>
        <v>-1.5831839429253738</v>
      </c>
      <c r="J5411">
        <f t="shared" si="515"/>
        <v>-1.5831839429253738</v>
      </c>
      <c r="K5411">
        <f t="shared" si="516"/>
        <v>-5.1177107756350537E-4</v>
      </c>
      <c r="L5411">
        <f t="shared" si="517"/>
        <v>-2.5585753034459767E-3</v>
      </c>
      <c r="P5411">
        <v>-2.5577059999999999E-3</v>
      </c>
    </row>
    <row r="5412" spans="1:16" x14ac:dyDescent="0.15">
      <c r="A5412">
        <v>141.3475267</v>
      </c>
      <c r="B5412">
        <v>-368.06301630000002</v>
      </c>
      <c r="C5412">
        <v>0</v>
      </c>
      <c r="D5412">
        <v>0</v>
      </c>
      <c r="E5412">
        <v>0</v>
      </c>
      <c r="F5412">
        <v>1</v>
      </c>
      <c r="G5412">
        <f t="shared" si="513"/>
        <v>9.9992018930158244E-2</v>
      </c>
      <c r="H5412">
        <f t="shared" si="518"/>
        <v>540.17553645110536</v>
      </c>
      <c r="I5412">
        <f t="shared" si="514"/>
        <v>-1.5836957140029373</v>
      </c>
      <c r="J5412">
        <f t="shared" si="515"/>
        <v>-1.5836957140029373</v>
      </c>
      <c r="K5412">
        <f t="shared" si="516"/>
        <v>-3.1359747957471207E-4</v>
      </c>
      <c r="L5412">
        <f t="shared" si="517"/>
        <v>-1.5678482497940077E-3</v>
      </c>
      <c r="P5412">
        <v>-1.5631519999999999E-3</v>
      </c>
    </row>
    <row r="5413" spans="1:16" x14ac:dyDescent="0.15">
      <c r="A5413">
        <v>141.34623690000001</v>
      </c>
      <c r="B5413">
        <v>-368.16300000000001</v>
      </c>
      <c r="C5413">
        <v>0</v>
      </c>
      <c r="D5413">
        <v>0</v>
      </c>
      <c r="E5413">
        <v>0</v>
      </c>
      <c r="F5413">
        <v>1</v>
      </c>
      <c r="G5413">
        <f t="shared" si="513"/>
        <v>0.10002573126728939</v>
      </c>
      <c r="H5413">
        <f t="shared" si="518"/>
        <v>540.27552847003551</v>
      </c>
      <c r="I5413">
        <f t="shared" si="514"/>
        <v>-1.584009311482512</v>
      </c>
      <c r="J5413">
        <f t="shared" si="515"/>
        <v>-1.584009311482512</v>
      </c>
      <c r="K5413">
        <f t="shared" si="516"/>
        <v>6.3445961227737158E-4</v>
      </c>
      <c r="L5413">
        <f t="shared" si="517"/>
        <v>3.1712841201828284E-3</v>
      </c>
      <c r="P5413">
        <v>3.1684180000000001E-3</v>
      </c>
    </row>
    <row r="5414" spans="1:16" x14ac:dyDescent="0.15">
      <c r="A5414">
        <v>141.3449153</v>
      </c>
      <c r="B5414">
        <v>-368.26301699999999</v>
      </c>
      <c r="C5414">
        <v>0</v>
      </c>
      <c r="D5414">
        <v>0</v>
      </c>
      <c r="E5414">
        <v>0</v>
      </c>
      <c r="F5414">
        <v>1</v>
      </c>
      <c r="G5414">
        <f t="shared" si="513"/>
        <v>0.10003821388340989</v>
      </c>
      <c r="H5414">
        <f t="shared" si="518"/>
        <v>540.37555420130275</v>
      </c>
      <c r="I5414">
        <f t="shared" si="514"/>
        <v>-1.5833748518702346</v>
      </c>
      <c r="J5414">
        <f t="shared" si="515"/>
        <v>-1.5833748518702346</v>
      </c>
      <c r="K5414">
        <f t="shared" si="516"/>
        <v>1.3159667234972083E-3</v>
      </c>
      <c r="L5414">
        <f t="shared" si="517"/>
        <v>6.5798384324637889E-3</v>
      </c>
      <c r="P5414">
        <v>6.5734849999999996E-3</v>
      </c>
    </row>
    <row r="5415" spans="1:16" x14ac:dyDescent="0.15">
      <c r="A5415">
        <v>141.34365700000001</v>
      </c>
      <c r="B5415">
        <v>-368.36304730000001</v>
      </c>
      <c r="C5415">
        <v>0</v>
      </c>
      <c r="D5415">
        <v>0</v>
      </c>
      <c r="E5415">
        <v>0</v>
      </c>
      <c r="F5415">
        <v>1</v>
      </c>
      <c r="G5415">
        <f t="shared" si="513"/>
        <v>9.9961639761086921E-2</v>
      </c>
      <c r="H5415">
        <f t="shared" si="518"/>
        <v>540.47559241518616</v>
      </c>
      <c r="I5415">
        <f t="shared" si="514"/>
        <v>-1.5820588851467374</v>
      </c>
      <c r="J5415">
        <f t="shared" si="515"/>
        <v>-1.5820588851467374</v>
      </c>
      <c r="K5415">
        <f t="shared" si="516"/>
        <v>-2.8451971164922263E-4</v>
      </c>
      <c r="L5415">
        <f t="shared" si="517"/>
        <v>-1.4230453602747156E-3</v>
      </c>
      <c r="P5415">
        <v>-1.417272E-3</v>
      </c>
    </row>
    <row r="5416" spans="1:16" x14ac:dyDescent="0.15">
      <c r="A5416">
        <v>141.3425312</v>
      </c>
      <c r="B5416">
        <v>-368.46300259999998</v>
      </c>
      <c r="C5416">
        <v>0</v>
      </c>
      <c r="D5416">
        <v>0</v>
      </c>
      <c r="E5416">
        <v>0</v>
      </c>
      <c r="F5416">
        <v>1</v>
      </c>
      <c r="G5416">
        <f t="shared" si="513"/>
        <v>9.9975565047537046E-2</v>
      </c>
      <c r="H5416">
        <f t="shared" si="518"/>
        <v>540.57555405494725</v>
      </c>
      <c r="I5416">
        <f t="shared" si="514"/>
        <v>-1.5823434048583866</v>
      </c>
      <c r="J5416">
        <f t="shared" si="515"/>
        <v>-1.5823434048583866</v>
      </c>
      <c r="K5416">
        <f t="shared" si="516"/>
        <v>-1.2174114888403587E-3</v>
      </c>
      <c r="L5416">
        <f t="shared" si="517"/>
        <v>-6.0880738232533312E-3</v>
      </c>
      <c r="P5416">
        <v>-6.0901899999999997E-3</v>
      </c>
    </row>
    <row r="5417" spans="1:16" x14ac:dyDescent="0.15">
      <c r="A5417">
        <v>141.34137680000001</v>
      </c>
      <c r="B5417">
        <v>-368.5629715</v>
      </c>
      <c r="C5417">
        <v>0</v>
      </c>
      <c r="D5417">
        <v>0</v>
      </c>
      <c r="E5417">
        <v>0</v>
      </c>
      <c r="F5417">
        <v>1</v>
      </c>
      <c r="G5417">
        <f t="shared" si="513"/>
        <v>9.9991045769595138E-2</v>
      </c>
      <c r="H5417">
        <f t="shared" si="518"/>
        <v>540.67552961999479</v>
      </c>
      <c r="I5417">
        <f t="shared" si="514"/>
        <v>-1.583560816347227</v>
      </c>
      <c r="J5417">
        <f t="shared" si="515"/>
        <v>-1.583560816347227</v>
      </c>
      <c r="K5417">
        <f t="shared" si="516"/>
        <v>-3.7683156862122758E-4</v>
      </c>
      <c r="L5417">
        <f t="shared" si="517"/>
        <v>-1.8842381078912201E-3</v>
      </c>
      <c r="P5417">
        <v>-1.885255E-3</v>
      </c>
    </row>
    <row r="5418" spans="1:16" x14ac:dyDescent="0.15">
      <c r="A5418">
        <v>141.34010050000001</v>
      </c>
      <c r="B5418">
        <v>-368.66295439999999</v>
      </c>
      <c r="C5418">
        <v>0</v>
      </c>
      <c r="D5418">
        <v>0</v>
      </c>
      <c r="E5418">
        <v>0</v>
      </c>
      <c r="F5418">
        <v>1</v>
      </c>
      <c r="G5418">
        <f t="shared" si="513"/>
        <v>0.10000043462930348</v>
      </c>
      <c r="H5418">
        <f t="shared" si="518"/>
        <v>540.77552066576436</v>
      </c>
      <c r="I5418">
        <f t="shared" si="514"/>
        <v>-1.5839376479158482</v>
      </c>
      <c r="J5418">
        <f t="shared" si="515"/>
        <v>-1.5839376479158482</v>
      </c>
      <c r="K5418">
        <f t="shared" si="516"/>
        <v>8.9388019643421579E-4</v>
      </c>
      <c r="L5418">
        <f t="shared" si="517"/>
        <v>4.4694158554142221E-3</v>
      </c>
      <c r="P5418">
        <v>4.4713900000000004E-3</v>
      </c>
    </row>
    <row r="5419" spans="1:16" x14ac:dyDescent="0.15">
      <c r="A5419">
        <v>141.3387864</v>
      </c>
      <c r="B5419">
        <v>-368.76294619999999</v>
      </c>
      <c r="C5419">
        <v>0</v>
      </c>
      <c r="D5419">
        <v>0</v>
      </c>
      <c r="E5419">
        <v>0</v>
      </c>
      <c r="F5419">
        <v>1</v>
      </c>
      <c r="G5419">
        <f t="shared" si="513"/>
        <v>9.9998899814219597E-2</v>
      </c>
      <c r="H5419">
        <f t="shared" si="518"/>
        <v>540.87552110039371</v>
      </c>
      <c r="I5419">
        <f t="shared" si="514"/>
        <v>-1.583043767719414</v>
      </c>
      <c r="J5419">
        <f t="shared" si="515"/>
        <v>-1.583043767719414</v>
      </c>
      <c r="K5419">
        <f t="shared" si="516"/>
        <v>3.0139363038506062E-4</v>
      </c>
      <c r="L5419">
        <f t="shared" si="517"/>
        <v>1.5066461947440208E-3</v>
      </c>
      <c r="P5419">
        <v>1.508917E-3</v>
      </c>
    </row>
    <row r="5420" spans="1:16" x14ac:dyDescent="0.15">
      <c r="A5420">
        <v>141.33756170000001</v>
      </c>
      <c r="B5420">
        <v>-368.86293760000001</v>
      </c>
      <c r="C5420">
        <v>0</v>
      </c>
      <c r="D5420">
        <v>0</v>
      </c>
      <c r="E5420">
        <v>0</v>
      </c>
      <c r="F5420">
        <v>1</v>
      </c>
      <c r="G5420">
        <f t="shared" si="513"/>
        <v>0.10004383844542927</v>
      </c>
      <c r="H5420">
        <f t="shared" si="518"/>
        <v>540.97552000020789</v>
      </c>
      <c r="I5420">
        <f t="shared" si="514"/>
        <v>-1.582742374089029</v>
      </c>
      <c r="J5420">
        <f t="shared" si="515"/>
        <v>-1.582742374089029</v>
      </c>
      <c r="K5420">
        <f t="shared" si="516"/>
        <v>1.5671464767774701E-4</v>
      </c>
      <c r="L5420">
        <f t="shared" si="517"/>
        <v>7.8350316977971357E-4</v>
      </c>
      <c r="P5420">
        <v>7.7851799999999996E-4</v>
      </c>
    </row>
    <row r="5421" spans="1:16" x14ac:dyDescent="0.15">
      <c r="A5421">
        <v>141.33636659999999</v>
      </c>
      <c r="B5421">
        <v>-368.96297429999998</v>
      </c>
      <c r="C5421">
        <v>0</v>
      </c>
      <c r="D5421">
        <v>0</v>
      </c>
      <c r="E5421">
        <v>0</v>
      </c>
      <c r="F5421">
        <v>1</v>
      </c>
      <c r="G5421">
        <f t="shared" si="513"/>
        <v>9.9974047534212476E-2</v>
      </c>
      <c r="H5421">
        <f t="shared" si="518"/>
        <v>541.07556383865335</v>
      </c>
      <c r="I5421">
        <f t="shared" si="514"/>
        <v>-1.5825856594413512</v>
      </c>
      <c r="J5421">
        <f t="shared" si="515"/>
        <v>-1.5825856594413512</v>
      </c>
      <c r="K5421">
        <f t="shared" si="516"/>
        <v>-2.5089346771545173E-4</v>
      </c>
      <c r="L5421">
        <f t="shared" si="517"/>
        <v>-1.2545225561242318E-3</v>
      </c>
      <c r="P5421">
        <v>-1.252597E-3</v>
      </c>
    </row>
    <row r="5422" spans="1:16" x14ac:dyDescent="0.15">
      <c r="A5422">
        <v>141.33518799999999</v>
      </c>
      <c r="B5422">
        <v>-369.0629414</v>
      </c>
      <c r="C5422">
        <v>0</v>
      </c>
      <c r="D5422">
        <v>0</v>
      </c>
      <c r="E5422">
        <v>0</v>
      </c>
      <c r="F5422">
        <v>1</v>
      </c>
      <c r="G5422">
        <f t="shared" si="513"/>
        <v>0.1000171495076968</v>
      </c>
      <c r="H5422">
        <f t="shared" si="518"/>
        <v>541.17553788618761</v>
      </c>
      <c r="I5422">
        <f t="shared" si="514"/>
        <v>-1.5828365529090667</v>
      </c>
      <c r="J5422">
        <f t="shared" si="515"/>
        <v>-1.5828365529090667</v>
      </c>
      <c r="K5422">
        <f t="shared" si="516"/>
        <v>-2.2514716178245742E-4</v>
      </c>
      <c r="L5422">
        <f t="shared" si="517"/>
        <v>-1.1255046686219278E-3</v>
      </c>
      <c r="P5422">
        <v>-1.1230120000000001E-3</v>
      </c>
    </row>
    <row r="5423" spans="1:16" x14ac:dyDescent="0.15">
      <c r="A5423">
        <v>141.3339838</v>
      </c>
      <c r="B5423">
        <v>-369.16295129999997</v>
      </c>
      <c r="C5423">
        <v>0</v>
      </c>
      <c r="D5423">
        <v>0</v>
      </c>
      <c r="E5423">
        <v>0</v>
      </c>
      <c r="F5423">
        <v>1</v>
      </c>
      <c r="G5423">
        <f t="shared" si="513"/>
        <v>0.10002392367430463</v>
      </c>
      <c r="H5423">
        <f t="shared" si="518"/>
        <v>541.27555503569533</v>
      </c>
      <c r="I5423">
        <f t="shared" si="514"/>
        <v>-1.5830617000708491</v>
      </c>
      <c r="J5423">
        <f t="shared" si="515"/>
        <v>-1.5830617000708491</v>
      </c>
      <c r="K5423">
        <f t="shared" si="516"/>
        <v>1.1988298802991793E-3</v>
      </c>
      <c r="L5423">
        <f t="shared" si="517"/>
        <v>5.9943308740104178E-3</v>
      </c>
      <c r="P5423">
        <v>5.9906029999999997E-3</v>
      </c>
    </row>
    <row r="5424" spans="1:16" x14ac:dyDescent="0.15">
      <c r="A5424">
        <v>141.33275699999999</v>
      </c>
      <c r="B5424">
        <v>-369.26296769999999</v>
      </c>
      <c r="C5424">
        <v>0</v>
      </c>
      <c r="D5424">
        <v>0</v>
      </c>
      <c r="E5424">
        <v>0</v>
      </c>
      <c r="F5424">
        <v>1</v>
      </c>
      <c r="G5424">
        <f t="shared" si="513"/>
        <v>9.9970021520987995E-2</v>
      </c>
      <c r="H5424">
        <f t="shared" si="518"/>
        <v>541.37557895936959</v>
      </c>
      <c r="I5424">
        <f t="shared" si="514"/>
        <v>-1.5818628701905499</v>
      </c>
      <c r="J5424">
        <f t="shared" si="515"/>
        <v>-1.5818628701905499</v>
      </c>
      <c r="K5424">
        <f t="shared" si="516"/>
        <v>-5.4050409971106994E-4</v>
      </c>
      <c r="L5424">
        <f t="shared" si="517"/>
        <v>-2.7029008271550669E-3</v>
      </c>
      <c r="P5424">
        <v>-2.703048E-3</v>
      </c>
    </row>
    <row r="5425" spans="1:16" x14ac:dyDescent="0.15">
      <c r="A5425">
        <v>141.33165070000001</v>
      </c>
      <c r="B5425">
        <v>-369.36293160000002</v>
      </c>
      <c r="C5425">
        <v>0</v>
      </c>
      <c r="D5425">
        <v>0</v>
      </c>
      <c r="E5425">
        <v>0</v>
      </c>
      <c r="F5425">
        <v>1</v>
      </c>
      <c r="G5425">
        <f t="shared" si="513"/>
        <v>0.10000183622564254</v>
      </c>
      <c r="H5425">
        <f t="shared" si="518"/>
        <v>541.47554898089061</v>
      </c>
      <c r="I5425">
        <f t="shared" si="514"/>
        <v>-1.582403374290261</v>
      </c>
      <c r="J5425">
        <f t="shared" si="515"/>
        <v>-1.582403374290261</v>
      </c>
      <c r="K5425">
        <f t="shared" si="516"/>
        <v>-8.9979645425541932E-4</v>
      </c>
      <c r="L5425">
        <f t="shared" si="517"/>
        <v>-4.4975956207249116E-3</v>
      </c>
      <c r="P5425">
        <v>-4.4993610000000003E-3</v>
      </c>
    </row>
    <row r="5426" spans="1:16" x14ac:dyDescent="0.15">
      <c r="A5426">
        <v>141.33049</v>
      </c>
      <c r="B5426">
        <v>-369.46292670000003</v>
      </c>
      <c r="C5426">
        <v>0</v>
      </c>
      <c r="D5426">
        <v>0</v>
      </c>
      <c r="E5426">
        <v>0</v>
      </c>
      <c r="F5426">
        <v>1</v>
      </c>
      <c r="G5426">
        <f t="shared" si="513"/>
        <v>0.10005982563421573</v>
      </c>
      <c r="H5426">
        <f t="shared" si="518"/>
        <v>541.57555081711621</v>
      </c>
      <c r="I5426">
        <f t="shared" si="514"/>
        <v>-1.5833031707445164</v>
      </c>
      <c r="J5426">
        <f t="shared" si="515"/>
        <v>-1.5833031707445164</v>
      </c>
      <c r="K5426">
        <f t="shared" si="516"/>
        <v>2.1298401005953593E-4</v>
      </c>
      <c r="L5426">
        <f t="shared" si="517"/>
        <v>1.0647120006698164E-3</v>
      </c>
      <c r="P5426">
        <v>1.064085E-3</v>
      </c>
    </row>
    <row r="5427" spans="1:16" x14ac:dyDescent="0.15">
      <c r="A5427">
        <v>141.3292386</v>
      </c>
      <c r="B5427">
        <v>-369.56297869999997</v>
      </c>
      <c r="C5427">
        <v>0</v>
      </c>
      <c r="D5427">
        <v>0</v>
      </c>
      <c r="E5427">
        <v>0</v>
      </c>
      <c r="F5427">
        <v>1</v>
      </c>
      <c r="G5427">
        <f t="shared" si="513"/>
        <v>9.9979255286810204E-2</v>
      </c>
      <c r="H5427">
        <f t="shared" si="518"/>
        <v>541.67561064275037</v>
      </c>
      <c r="I5427">
        <f t="shared" si="514"/>
        <v>-1.5830901867344569</v>
      </c>
      <c r="J5427">
        <f t="shared" si="515"/>
        <v>-1.5830901867344569</v>
      </c>
      <c r="K5427">
        <f t="shared" si="516"/>
        <v>-1.2980569908727091E-4</v>
      </c>
      <c r="L5427">
        <f t="shared" si="517"/>
        <v>-6.4915712233791164E-4</v>
      </c>
      <c r="P5427">
        <v>-6.4988299999999997E-4</v>
      </c>
    </row>
    <row r="5428" spans="1:16" x14ac:dyDescent="0.15">
      <c r="A5428">
        <v>141.32800950000001</v>
      </c>
      <c r="B5428">
        <v>-369.6629504</v>
      </c>
      <c r="C5428">
        <v>0</v>
      </c>
      <c r="D5428">
        <v>0</v>
      </c>
      <c r="E5428">
        <v>0</v>
      </c>
      <c r="F5428">
        <v>1</v>
      </c>
      <c r="G5428">
        <f t="shared" si="513"/>
        <v>9.9981115816798596E-2</v>
      </c>
      <c r="H5428">
        <f t="shared" si="518"/>
        <v>541.7755898980372</v>
      </c>
      <c r="I5428">
        <f t="shared" si="514"/>
        <v>-1.5832199924335442</v>
      </c>
      <c r="J5428">
        <f t="shared" si="515"/>
        <v>-1.5832199924335442</v>
      </c>
      <c r="K5428">
        <f t="shared" si="516"/>
        <v>4.9908612448779088E-4</v>
      </c>
      <c r="L5428">
        <f t="shared" si="517"/>
        <v>2.4949649433577523E-3</v>
      </c>
      <c r="P5428">
        <v>2.4971759999999998E-3</v>
      </c>
    </row>
    <row r="5429" spans="1:16" x14ac:dyDescent="0.15">
      <c r="A5429">
        <v>141.32676739999999</v>
      </c>
      <c r="B5429">
        <v>-369.76292380000001</v>
      </c>
      <c r="C5429">
        <v>0</v>
      </c>
      <c r="D5429">
        <v>0</v>
      </c>
      <c r="E5429">
        <v>0</v>
      </c>
      <c r="F5429">
        <v>1</v>
      </c>
      <c r="G5429">
        <f t="shared" si="513"/>
        <v>0.10005621369218234</v>
      </c>
      <c r="H5429">
        <f t="shared" si="518"/>
        <v>541.87557101385403</v>
      </c>
      <c r="I5429">
        <f t="shared" si="514"/>
        <v>-1.5827209063090564</v>
      </c>
      <c r="J5429">
        <f t="shared" si="515"/>
        <v>-1.5827209063090564</v>
      </c>
      <c r="K5429">
        <f t="shared" si="516"/>
        <v>2.1410968537027841E-4</v>
      </c>
      <c r="L5429">
        <f t="shared" si="517"/>
        <v>1.070393923548737E-3</v>
      </c>
      <c r="P5429">
        <v>1.0729019999999999E-3</v>
      </c>
    </row>
    <row r="5430" spans="1:16" x14ac:dyDescent="0.15">
      <c r="A5430">
        <v>141.3255743</v>
      </c>
      <c r="B5430">
        <v>-369.86297289999999</v>
      </c>
      <c r="C5430">
        <v>0</v>
      </c>
      <c r="D5430">
        <v>0</v>
      </c>
      <c r="E5430">
        <v>0</v>
      </c>
      <c r="F5430">
        <v>1</v>
      </c>
      <c r="G5430">
        <f t="shared" si="513"/>
        <v>9.9972654801857325E-2</v>
      </c>
      <c r="H5430">
        <f t="shared" si="518"/>
        <v>541.97562722754617</v>
      </c>
      <c r="I5430">
        <f t="shared" si="514"/>
        <v>-1.5825067966236861</v>
      </c>
      <c r="J5430">
        <f t="shared" si="515"/>
        <v>-1.5825067966236861</v>
      </c>
      <c r="K5430">
        <f t="shared" si="516"/>
        <v>-9.4334514468830122E-5</v>
      </c>
      <c r="L5430">
        <f t="shared" si="517"/>
        <v>-4.7178763923153369E-4</v>
      </c>
      <c r="P5430">
        <v>-4.7676199999999999E-4</v>
      </c>
    </row>
    <row r="5431" spans="1:16" x14ac:dyDescent="0.15">
      <c r="A5431">
        <v>141.32440360000001</v>
      </c>
      <c r="B5431">
        <v>-369.9629387</v>
      </c>
      <c r="C5431">
        <v>0</v>
      </c>
      <c r="D5431">
        <v>0</v>
      </c>
      <c r="E5431">
        <v>0</v>
      </c>
      <c r="F5431">
        <v>1</v>
      </c>
      <c r="G5431">
        <f t="shared" si="513"/>
        <v>9.9978566095942523E-2</v>
      </c>
      <c r="H5431">
        <f t="shared" si="518"/>
        <v>542.075599882348</v>
      </c>
      <c r="I5431">
        <f t="shared" si="514"/>
        <v>-1.5826011311381549</v>
      </c>
      <c r="J5431">
        <f t="shared" si="515"/>
        <v>-1.5826011311381549</v>
      </c>
      <c r="K5431">
        <f t="shared" si="516"/>
        <v>3.7471399228938829E-4</v>
      </c>
      <c r="L5431">
        <f t="shared" si="517"/>
        <v>1.8735118809091228E-3</v>
      </c>
      <c r="P5431">
        <v>1.8769800000000001E-3</v>
      </c>
    </row>
    <row r="5432" spans="1:16" x14ac:dyDescent="0.15">
      <c r="A5432">
        <v>141.32322339999999</v>
      </c>
      <c r="B5432">
        <v>-370.0629103</v>
      </c>
      <c r="C5432">
        <v>0</v>
      </c>
      <c r="D5432">
        <v>0</v>
      </c>
      <c r="E5432">
        <v>0</v>
      </c>
      <c r="F5432">
        <v>1</v>
      </c>
      <c r="G5432">
        <f t="shared" si="513"/>
        <v>0.10002763408227963</v>
      </c>
      <c r="H5432">
        <f t="shared" si="518"/>
        <v>542.17557844844396</v>
      </c>
      <c r="I5432">
        <f t="shared" si="514"/>
        <v>-1.5822264171458655</v>
      </c>
      <c r="J5432">
        <f t="shared" si="515"/>
        <v>-1.5822264171458655</v>
      </c>
      <c r="K5432">
        <f t="shared" si="516"/>
        <v>-8.6601581946443851E-4</v>
      </c>
      <c r="L5432">
        <f t="shared" si="517"/>
        <v>-4.3299731866276413E-3</v>
      </c>
      <c r="P5432">
        <v>-4.3257599999999997E-3</v>
      </c>
    </row>
    <row r="5433" spans="1:16" x14ac:dyDescent="0.15">
      <c r="A5433">
        <v>141.32208009999999</v>
      </c>
      <c r="B5433">
        <v>-370.16293139999999</v>
      </c>
      <c r="C5433">
        <v>0</v>
      </c>
      <c r="D5433">
        <v>0</v>
      </c>
      <c r="E5433">
        <v>0</v>
      </c>
      <c r="F5433">
        <v>1</v>
      </c>
      <c r="G5433">
        <f t="shared" si="513"/>
        <v>9.997725789691482E-2</v>
      </c>
      <c r="H5433">
        <f t="shared" si="518"/>
        <v>542.27560608252622</v>
      </c>
      <c r="I5433">
        <f t="shared" si="514"/>
        <v>-1.58309243296533</v>
      </c>
      <c r="J5433">
        <f t="shared" si="515"/>
        <v>-1.58309243296533</v>
      </c>
      <c r="K5433">
        <f t="shared" si="516"/>
        <v>-9.0904401883085129E-5</v>
      </c>
      <c r="L5433">
        <f t="shared" si="517"/>
        <v>-4.5456808014022326E-4</v>
      </c>
      <c r="P5433">
        <v>-4.6069399999999999E-4</v>
      </c>
    </row>
    <row r="5434" spans="1:16" x14ac:dyDescent="0.15">
      <c r="A5434">
        <v>141.32085079999999</v>
      </c>
      <c r="B5434">
        <v>-370.26290110000002</v>
      </c>
      <c r="C5434">
        <v>0</v>
      </c>
      <c r="D5434">
        <v>0</v>
      </c>
      <c r="E5434">
        <v>0</v>
      </c>
      <c r="F5434">
        <v>1</v>
      </c>
      <c r="G5434">
        <f t="shared" si="513"/>
        <v>0.10000247199308648</v>
      </c>
      <c r="H5434">
        <f t="shared" si="518"/>
        <v>542.37558334042319</v>
      </c>
      <c r="I5434">
        <f t="shared" si="514"/>
        <v>-1.5831833373672131</v>
      </c>
      <c r="J5434">
        <f t="shared" si="515"/>
        <v>-1.5831833373672131</v>
      </c>
      <c r="K5434">
        <f t="shared" si="516"/>
        <v>1.1778069946137837E-3</v>
      </c>
      <c r="L5434">
        <f t="shared" si="517"/>
        <v>5.8876408662789075E-3</v>
      </c>
      <c r="P5434">
        <v>5.8896779999999998E-3</v>
      </c>
    </row>
    <row r="5435" spans="1:16" x14ac:dyDescent="0.15">
      <c r="A5435">
        <v>141.3196121</v>
      </c>
      <c r="B5435">
        <v>-370.36289590000001</v>
      </c>
      <c r="C5435">
        <v>0</v>
      </c>
      <c r="D5435">
        <v>0</v>
      </c>
      <c r="E5435">
        <v>0</v>
      </c>
      <c r="F5435">
        <v>1</v>
      </c>
      <c r="G5435">
        <f t="shared" si="513"/>
        <v>0.10004488506625886</v>
      </c>
      <c r="H5435">
        <f t="shared" si="518"/>
        <v>542.47558581241628</v>
      </c>
      <c r="I5435">
        <f t="shared" si="514"/>
        <v>-1.5820055303725993</v>
      </c>
      <c r="J5435">
        <f t="shared" si="515"/>
        <v>-1.5820055303725993</v>
      </c>
      <c r="K5435">
        <f t="shared" si="516"/>
        <v>-5.7381559150915251E-5</v>
      </c>
      <c r="L5435">
        <f t="shared" si="517"/>
        <v>-2.8686056267480481E-4</v>
      </c>
      <c r="P5435">
        <v>-2.8338799999999998E-4</v>
      </c>
    </row>
    <row r="5436" spans="1:16" x14ac:dyDescent="0.15">
      <c r="A5436">
        <v>141.31849070000001</v>
      </c>
      <c r="B5436">
        <v>-370.46293450000002</v>
      </c>
      <c r="C5436">
        <v>0</v>
      </c>
      <c r="D5436">
        <v>0</v>
      </c>
      <c r="E5436">
        <v>0</v>
      </c>
      <c r="F5436">
        <v>1</v>
      </c>
      <c r="G5436">
        <f t="shared" si="513"/>
        <v>9.9988045971207001E-2</v>
      </c>
      <c r="H5436">
        <f t="shared" si="518"/>
        <v>542.57563069748255</v>
      </c>
      <c r="I5436">
        <f t="shared" si="514"/>
        <v>-1.5820629119317502</v>
      </c>
      <c r="J5436">
        <f t="shared" si="515"/>
        <v>-1.5820629119317502</v>
      </c>
      <c r="K5436">
        <f t="shared" si="516"/>
        <v>-6.6221150657663763E-4</v>
      </c>
      <c r="L5436">
        <f t="shared" si="517"/>
        <v>-3.3122987138989937E-3</v>
      </c>
      <c r="P5436">
        <v>-3.3109329999999998E-3</v>
      </c>
    </row>
    <row r="5437" spans="1:16" x14ac:dyDescent="0.15">
      <c r="A5437">
        <v>141.31736419999999</v>
      </c>
      <c r="B5437">
        <v>-370.56291620000002</v>
      </c>
      <c r="C5437">
        <v>0</v>
      </c>
      <c r="D5437">
        <v>0</v>
      </c>
      <c r="E5437">
        <v>0</v>
      </c>
      <c r="F5437">
        <v>1</v>
      </c>
      <c r="G5437">
        <f t="shared" si="513"/>
        <v>9.9937010243559332E-2</v>
      </c>
      <c r="H5437">
        <f t="shared" si="518"/>
        <v>542.67561874345381</v>
      </c>
      <c r="I5437">
        <f t="shared" si="514"/>
        <v>-1.5827251234383268</v>
      </c>
      <c r="J5437">
        <f t="shared" si="515"/>
        <v>-1.5827251234383268</v>
      </c>
      <c r="K5437">
        <f t="shared" si="516"/>
        <v>8.0289543416944831E-4</v>
      </c>
      <c r="L5437">
        <f t="shared" si="517"/>
        <v>4.0147802380200671E-3</v>
      </c>
      <c r="P5437">
        <v>4.0142060000000002E-3</v>
      </c>
    </row>
    <row r="5438" spans="1:16" x14ac:dyDescent="0.15">
      <c r="A5438">
        <v>141.31617209999999</v>
      </c>
      <c r="B5438">
        <v>-370.66284610000002</v>
      </c>
      <c r="C5438">
        <v>0</v>
      </c>
      <c r="D5438">
        <v>0</v>
      </c>
      <c r="E5438">
        <v>0</v>
      </c>
      <c r="F5438">
        <v>1</v>
      </c>
      <c r="G5438">
        <f t="shared" si="513"/>
        <v>0.10004789218415637</v>
      </c>
      <c r="H5438">
        <f t="shared" si="518"/>
        <v>542.7755557536974</v>
      </c>
      <c r="I5438">
        <f t="shared" si="514"/>
        <v>-1.5819222280041574</v>
      </c>
      <c r="J5438">
        <f t="shared" si="515"/>
        <v>-1.5819222280041574</v>
      </c>
      <c r="K5438">
        <f t="shared" si="516"/>
        <v>-2.7032315283848085E-4</v>
      </c>
      <c r="L5438">
        <f t="shared" si="517"/>
        <v>-1.3510538061802543E-3</v>
      </c>
      <c r="P5438">
        <v>-1.350153E-3</v>
      </c>
    </row>
    <row r="5439" spans="1:16" x14ac:dyDescent="0.15">
      <c r="A5439">
        <v>141.31505899999999</v>
      </c>
      <c r="B5439">
        <v>-370.76288779999999</v>
      </c>
      <c r="C5439">
        <v>0</v>
      </c>
      <c r="D5439">
        <v>0</v>
      </c>
      <c r="E5439">
        <v>0</v>
      </c>
      <c r="F5439">
        <v>1</v>
      </c>
      <c r="G5439">
        <f t="shared" si="513"/>
        <v>0.10003529591820895</v>
      </c>
      <c r="H5439">
        <f t="shared" si="518"/>
        <v>542.8756036458816</v>
      </c>
      <c r="I5439">
        <f t="shared" si="514"/>
        <v>-1.5821925511569959</v>
      </c>
      <c r="J5439">
        <f t="shared" si="515"/>
        <v>-1.5821925511569959</v>
      </c>
      <c r="K5439">
        <f t="shared" si="516"/>
        <v>-5.4434864076768896E-4</v>
      </c>
      <c r="L5439">
        <f t="shared" si="517"/>
        <v>-2.7215238036927395E-3</v>
      </c>
      <c r="P5439">
        <v>-2.7235720000000001E-3</v>
      </c>
    </row>
    <row r="5440" spans="1:16" x14ac:dyDescent="0.15">
      <c r="A5440">
        <v>141.313919</v>
      </c>
      <c r="B5440">
        <v>-370.86291660000001</v>
      </c>
      <c r="C5440">
        <v>0</v>
      </c>
      <c r="D5440">
        <v>0</v>
      </c>
      <c r="E5440">
        <v>0</v>
      </c>
      <c r="F5440">
        <v>1</v>
      </c>
      <c r="G5440">
        <f t="shared" si="513"/>
        <v>9.9980827412730539E-2</v>
      </c>
      <c r="H5440">
        <f t="shared" si="518"/>
        <v>542.97563894179984</v>
      </c>
      <c r="I5440">
        <f t="shared" si="514"/>
        <v>-1.5827368997977636</v>
      </c>
      <c r="J5440">
        <f t="shared" si="515"/>
        <v>-1.5827368997977636</v>
      </c>
      <c r="K5440">
        <f t="shared" si="516"/>
        <v>4.4737797294036596E-4</v>
      </c>
      <c r="L5440">
        <f t="shared" si="517"/>
        <v>2.2370986749339749E-3</v>
      </c>
      <c r="P5440">
        <v>2.2385780000000002E-3</v>
      </c>
    </row>
    <row r="5441" spans="1:16" x14ac:dyDescent="0.15">
      <c r="A5441">
        <v>141.31272519999999</v>
      </c>
      <c r="B5441">
        <v>-370.96289030000003</v>
      </c>
      <c r="C5441">
        <v>0</v>
      </c>
      <c r="D5441">
        <v>0</v>
      </c>
      <c r="E5441">
        <v>0</v>
      </c>
      <c r="F5441">
        <v>1</v>
      </c>
      <c r="G5441">
        <f t="shared" si="513"/>
        <v>0.10000050463718504</v>
      </c>
      <c r="H5441">
        <f t="shared" si="518"/>
        <v>543.07561976921261</v>
      </c>
      <c r="I5441">
        <f t="shared" si="514"/>
        <v>-1.5822895218248232</v>
      </c>
      <c r="J5441">
        <f t="shared" si="515"/>
        <v>-1.5822895218248232</v>
      </c>
      <c r="K5441">
        <f t="shared" si="516"/>
        <v>1.3531812572775692E-4</v>
      </c>
      <c r="L5441">
        <f t="shared" si="517"/>
        <v>6.7645886420534878E-4</v>
      </c>
      <c r="P5441">
        <v>6.7643599999999999E-4</v>
      </c>
    </row>
    <row r="5442" spans="1:16" x14ac:dyDescent="0.15">
      <c r="A5442">
        <v>141.31157590000001</v>
      </c>
      <c r="B5442">
        <v>-371.06288419999998</v>
      </c>
      <c r="C5442">
        <v>0</v>
      </c>
      <c r="D5442">
        <v>0</v>
      </c>
      <c r="E5442">
        <v>0</v>
      </c>
      <c r="F5442">
        <v>1</v>
      </c>
      <c r="G5442">
        <f t="shared" si="513"/>
        <v>0.10003845247923321</v>
      </c>
      <c r="H5442">
        <f t="shared" si="518"/>
        <v>543.17562027384974</v>
      </c>
      <c r="I5442">
        <f t="shared" si="514"/>
        <v>-1.5821542036990954</v>
      </c>
      <c r="J5442">
        <f t="shared" si="515"/>
        <v>-1.5821542036990954</v>
      </c>
      <c r="K5442">
        <f t="shared" si="516"/>
        <v>-2.090439031934288E-4</v>
      </c>
      <c r="L5442">
        <f t="shared" si="517"/>
        <v>-1.0452292397834357E-3</v>
      </c>
      <c r="P5442">
        <v>-1.0423640000000001E-3</v>
      </c>
    </row>
    <row r="5443" spans="1:16" x14ac:dyDescent="0.15">
      <c r="A5443">
        <v>141.31043969999999</v>
      </c>
      <c r="B5443">
        <v>-371.16291619999998</v>
      </c>
      <c r="C5443">
        <v>0</v>
      </c>
      <c r="D5443">
        <v>0</v>
      </c>
      <c r="E5443">
        <v>0</v>
      </c>
      <c r="F5443">
        <v>1</v>
      </c>
      <c r="G5443">
        <f t="shared" si="513"/>
        <v>9.9959686911502144E-2</v>
      </c>
      <c r="H5443">
        <f t="shared" si="518"/>
        <v>543.27565872632897</v>
      </c>
      <c r="I5443">
        <f t="shared" si="514"/>
        <v>-1.5823632476022889</v>
      </c>
      <c r="J5443">
        <f t="shared" si="515"/>
        <v>-1.5823632476022889</v>
      </c>
      <c r="K5443">
        <f t="shared" si="516"/>
        <v>4.4643976911729055E-4</v>
      </c>
      <c r="L5443">
        <f t="shared" si="517"/>
        <v>2.2332767742920547E-3</v>
      </c>
      <c r="P5443">
        <v>2.2293740000000001E-3</v>
      </c>
    </row>
    <row r="5444" spans="1:16" x14ac:dyDescent="0.15">
      <c r="A5444">
        <v>141.30928349999999</v>
      </c>
      <c r="B5444">
        <v>-371.26286920000001</v>
      </c>
      <c r="C5444">
        <v>0</v>
      </c>
      <c r="D5444">
        <v>0</v>
      </c>
      <c r="E5444">
        <v>0</v>
      </c>
      <c r="F5444">
        <v>1</v>
      </c>
      <c r="G5444">
        <f t="shared" si="513"/>
        <v>9.9943779714973258E-2</v>
      </c>
      <c r="H5444">
        <f t="shared" si="518"/>
        <v>543.37561841324043</v>
      </c>
      <c r="I5444">
        <f t="shared" si="514"/>
        <v>-1.5819168078331716</v>
      </c>
      <c r="J5444">
        <f t="shared" si="515"/>
        <v>-1.5819168078331716</v>
      </c>
      <c r="K5444">
        <f t="shared" si="516"/>
        <v>7.6665075337434274E-5</v>
      </c>
      <c r="L5444">
        <f t="shared" si="517"/>
        <v>3.8323515499501427E-4</v>
      </c>
      <c r="P5444">
        <v>3.8423299999999999E-4</v>
      </c>
    </row>
    <row r="5445" spans="1:16" x14ac:dyDescent="0.15">
      <c r="A5445">
        <v>141.30817210000001</v>
      </c>
      <c r="B5445">
        <v>-371.36280679999999</v>
      </c>
      <c r="C5445">
        <v>0</v>
      </c>
      <c r="D5445">
        <v>0</v>
      </c>
      <c r="E5445">
        <v>0</v>
      </c>
      <c r="F5445">
        <v>1</v>
      </c>
      <c r="G5445">
        <f t="shared" si="513"/>
        <v>0.1001033045313123</v>
      </c>
      <c r="H5445">
        <f t="shared" si="518"/>
        <v>543.47556219295541</v>
      </c>
      <c r="I5445">
        <f t="shared" si="514"/>
        <v>-1.5818401427578341</v>
      </c>
      <c r="J5445">
        <f t="shared" si="515"/>
        <v>-1.5818401427578341</v>
      </c>
      <c r="K5445">
        <f t="shared" si="516"/>
        <v>-9.8352378474775293E-5</v>
      </c>
      <c r="L5445">
        <f t="shared" si="517"/>
        <v>-4.9146255970115361E-4</v>
      </c>
      <c r="P5445">
        <v>-4.9152500000000003E-4</v>
      </c>
    </row>
    <row r="5446" spans="1:16" x14ac:dyDescent="0.15">
      <c r="A5446">
        <v>141.30706660000001</v>
      </c>
      <c r="B5446">
        <v>-371.46290399999998</v>
      </c>
      <c r="C5446">
        <v>0</v>
      </c>
      <c r="D5446">
        <v>0</v>
      </c>
      <c r="E5446">
        <v>0</v>
      </c>
      <c r="F5446">
        <v>1</v>
      </c>
      <c r="G5446">
        <f t="shared" si="513"/>
        <v>0.10001850848043387</v>
      </c>
      <c r="H5446">
        <f t="shared" si="518"/>
        <v>543.57566549748674</v>
      </c>
      <c r="I5446">
        <f t="shared" si="514"/>
        <v>-1.5819384951363089</v>
      </c>
      <c r="J5446">
        <f t="shared" si="515"/>
        <v>-1.5819384951363089</v>
      </c>
      <c r="K5446">
        <f t="shared" si="516"/>
        <v>2.7935955451496852E-4</v>
      </c>
      <c r="L5446">
        <f t="shared" si="517"/>
        <v>1.3969639696762781E-3</v>
      </c>
      <c r="P5446">
        <v>1.393385E-3</v>
      </c>
    </row>
    <row r="5447" spans="1:16" x14ac:dyDescent="0.15">
      <c r="A5447">
        <v>141.30595220000001</v>
      </c>
      <c r="B5447">
        <v>-371.56291629999998</v>
      </c>
      <c r="C5447">
        <v>0</v>
      </c>
      <c r="D5447">
        <v>0</v>
      </c>
      <c r="E5447">
        <v>0</v>
      </c>
      <c r="F5447">
        <v>1</v>
      </c>
      <c r="G5447">
        <f t="shared" ref="G5447:G5510" si="519">SQRT((A5448-A5447)^2+(B5448-B5447)^2)</f>
        <v>9.9957697476924776E-2</v>
      </c>
      <c r="H5447">
        <f t="shared" si="518"/>
        <v>543.67568400596713</v>
      </c>
      <c r="I5447">
        <f t="shared" ref="I5447:I5510" si="520">ATAN2(A5448-A5447,B5448-B5447)</f>
        <v>-1.5816591355817939</v>
      </c>
      <c r="J5447">
        <f t="shared" si="515"/>
        <v>-1.5816591355817939</v>
      </c>
      <c r="K5447">
        <f t="shared" si="516"/>
        <v>-2.678076515458816E-4</v>
      </c>
      <c r="L5447">
        <f t="shared" si="517"/>
        <v>-1.339224457860007E-3</v>
      </c>
      <c r="P5447">
        <v>-1.3353E-3</v>
      </c>
    </row>
    <row r="5448" spans="1:16" x14ac:dyDescent="0.15">
      <c r="A5448">
        <v>141.30486640000001</v>
      </c>
      <c r="B5448">
        <v>-371.66286810000003</v>
      </c>
      <c r="C5448">
        <v>0</v>
      </c>
      <c r="D5448">
        <v>0</v>
      </c>
      <c r="E5448">
        <v>0</v>
      </c>
      <c r="F5448">
        <v>1</v>
      </c>
      <c r="G5448">
        <f t="shared" si="519"/>
        <v>0.10001449536502849</v>
      </c>
      <c r="H5448">
        <f t="shared" si="518"/>
        <v>543.77564170344408</v>
      </c>
      <c r="I5448">
        <f t="shared" si="520"/>
        <v>-1.5819269432333398</v>
      </c>
      <c r="J5448">
        <f t="shared" ref="J5448:J5511" si="521">IF(I5448&gt;0.1,I5448-2*PI(),I5448)</f>
        <v>-1.5819269432333398</v>
      </c>
      <c r="K5448">
        <f t="shared" ref="K5448:K5511" si="522">IF((I5449-I5448)&gt;PI(),(I5449-I5448)-2*PI(),IF((I5449-I5448)&lt;-PI(),(I5449-I5448)+2*PI(),(I5449-I5448)))</f>
        <v>-7.6292056498838967E-4</v>
      </c>
      <c r="L5448">
        <f t="shared" ref="L5448:L5511" si="523">K5448/(H5450-H5448)</f>
        <v>-3.8137262338858971E-3</v>
      </c>
      <c r="P5448">
        <v>-3.8187360000000001E-3</v>
      </c>
    </row>
    <row r="5449" spans="1:16" x14ac:dyDescent="0.15">
      <c r="A5449">
        <v>141.30375319999999</v>
      </c>
      <c r="B5449">
        <v>-371.76287639999998</v>
      </c>
      <c r="C5449">
        <v>0</v>
      </c>
      <c r="D5449">
        <v>0</v>
      </c>
      <c r="E5449">
        <v>0</v>
      </c>
      <c r="F5449">
        <v>1</v>
      </c>
      <c r="G5449">
        <f t="shared" si="519"/>
        <v>0.10003147495388159</v>
      </c>
      <c r="H5449">
        <f t="shared" ref="H5449:H5512" si="524">H5448+G5448</f>
        <v>543.87565619880911</v>
      </c>
      <c r="I5449">
        <f t="shared" si="520"/>
        <v>-1.5826898637983282</v>
      </c>
      <c r="J5449">
        <f t="shared" si="521"/>
        <v>-1.5826898637983282</v>
      </c>
      <c r="K5449">
        <f t="shared" si="522"/>
        <v>1.0822932435652355E-3</v>
      </c>
      <c r="L5449">
        <f t="shared" si="523"/>
        <v>5.4108732270234808E-3</v>
      </c>
      <c r="P5449">
        <v>5.4142219999999998E-3</v>
      </c>
    </row>
    <row r="5450" spans="1:16" x14ac:dyDescent="0.15">
      <c r="A5450">
        <v>141.30256349999999</v>
      </c>
      <c r="B5450">
        <v>-371.86290079999998</v>
      </c>
      <c r="C5450">
        <v>0</v>
      </c>
      <c r="D5450">
        <v>0</v>
      </c>
      <c r="E5450">
        <v>0</v>
      </c>
      <c r="F5450">
        <v>1</v>
      </c>
      <c r="G5450">
        <f t="shared" si="519"/>
        <v>9.999044353419731E-2</v>
      </c>
      <c r="H5450">
        <f t="shared" si="524"/>
        <v>543.97568767376299</v>
      </c>
      <c r="I5450">
        <f t="shared" si="520"/>
        <v>-1.581607570554763</v>
      </c>
      <c r="J5450">
        <f t="shared" si="521"/>
        <v>-1.581607570554763</v>
      </c>
      <c r="K5450">
        <f t="shared" si="522"/>
        <v>3.2568253099296562E-4</v>
      </c>
      <c r="L5450">
        <f t="shared" si="523"/>
        <v>1.6289075332100709E-3</v>
      </c>
      <c r="P5450">
        <v>1.624147E-3</v>
      </c>
    </row>
    <row r="5451" spans="1:16" x14ac:dyDescent="0.15">
      <c r="A5451">
        <v>141.30148249999999</v>
      </c>
      <c r="B5451">
        <v>-371.9628854</v>
      </c>
      <c r="C5451">
        <v>0</v>
      </c>
      <c r="D5451">
        <v>0</v>
      </c>
      <c r="E5451">
        <v>0</v>
      </c>
      <c r="F5451">
        <v>1</v>
      </c>
      <c r="G5451">
        <f t="shared" si="519"/>
        <v>9.9948794484432571E-2</v>
      </c>
      <c r="H5451">
        <f t="shared" si="524"/>
        <v>544.07567811729723</v>
      </c>
      <c r="I5451">
        <f t="shared" si="520"/>
        <v>-1.58128188802377</v>
      </c>
      <c r="J5451">
        <f t="shared" si="521"/>
        <v>-1.58128188802377</v>
      </c>
      <c r="K5451">
        <f t="shared" si="522"/>
        <v>-8.2685914450086884E-4</v>
      </c>
      <c r="L5451">
        <f t="shared" si="523"/>
        <v>-4.1359358038435944E-3</v>
      </c>
      <c r="P5451">
        <v>-4.1336510000000003E-3</v>
      </c>
    </row>
    <row r="5452" spans="1:16" x14ac:dyDescent="0.15">
      <c r="A5452">
        <v>141.30043449999999</v>
      </c>
      <c r="B5452">
        <v>-372.06282870000001</v>
      </c>
      <c r="C5452">
        <v>0</v>
      </c>
      <c r="D5452">
        <v>0</v>
      </c>
      <c r="E5452">
        <v>0</v>
      </c>
      <c r="F5452">
        <v>1</v>
      </c>
      <c r="G5452">
        <f t="shared" si="519"/>
        <v>9.9971896676312066E-2</v>
      </c>
      <c r="H5452">
        <f t="shared" si="524"/>
        <v>544.17562691178171</v>
      </c>
      <c r="I5452">
        <f t="shared" si="520"/>
        <v>-1.5821087471682709</v>
      </c>
      <c r="J5452">
        <f t="shared" si="521"/>
        <v>-1.5821087471682709</v>
      </c>
      <c r="K5452">
        <f t="shared" si="522"/>
        <v>4.0709357607582319E-5</v>
      </c>
      <c r="L5452">
        <f t="shared" si="523"/>
        <v>2.0356159709991356E-4</v>
      </c>
      <c r="P5452">
        <v>2.06102E-4</v>
      </c>
    </row>
    <row r="5453" spans="1:16" x14ac:dyDescent="0.15">
      <c r="A5453">
        <v>141.2993036</v>
      </c>
      <c r="B5453">
        <v>-372.16279420000001</v>
      </c>
      <c r="C5453">
        <v>0</v>
      </c>
      <c r="D5453">
        <v>0</v>
      </c>
      <c r="E5453">
        <v>0</v>
      </c>
      <c r="F5453">
        <v>1</v>
      </c>
      <c r="G5453">
        <f t="shared" si="519"/>
        <v>0.10001355336717446</v>
      </c>
      <c r="H5453">
        <f t="shared" si="524"/>
        <v>544.27559880845797</v>
      </c>
      <c r="I5453">
        <f t="shared" si="520"/>
        <v>-1.5820680378106633</v>
      </c>
      <c r="J5453">
        <f t="shared" si="521"/>
        <v>-1.5820680378106633</v>
      </c>
      <c r="K5453">
        <f t="shared" si="522"/>
        <v>5.6495979227322302E-4</v>
      </c>
      <c r="L5453">
        <f t="shared" si="523"/>
        <v>2.8238884273761818E-3</v>
      </c>
      <c r="P5453">
        <v>2.820566E-3</v>
      </c>
    </row>
    <row r="5454" spans="1:16" x14ac:dyDescent="0.15">
      <c r="A5454">
        <v>141.29817629999999</v>
      </c>
      <c r="B5454">
        <v>-372.2628014</v>
      </c>
      <c r="C5454">
        <v>0</v>
      </c>
      <c r="D5454">
        <v>0</v>
      </c>
      <c r="E5454">
        <v>0</v>
      </c>
      <c r="F5454">
        <v>1</v>
      </c>
      <c r="G5454">
        <f t="shared" si="519"/>
        <v>0.1000509345907481</v>
      </c>
      <c r="H5454">
        <f t="shared" si="524"/>
        <v>544.37561236182512</v>
      </c>
      <c r="I5454">
        <f t="shared" si="520"/>
        <v>-1.5815030780183901</v>
      </c>
      <c r="J5454">
        <f t="shared" si="521"/>
        <v>-1.5815030780183901</v>
      </c>
      <c r="K5454">
        <f t="shared" si="522"/>
        <v>-3.2744652302207911E-4</v>
      </c>
      <c r="L5454">
        <f t="shared" si="523"/>
        <v>-1.6371104865652597E-3</v>
      </c>
      <c r="P5454">
        <v>-1.6321770000000001E-3</v>
      </c>
    </row>
    <row r="5455" spans="1:16" x14ac:dyDescent="0.15">
      <c r="A5455">
        <v>141.29710510000001</v>
      </c>
      <c r="B5455">
        <v>-372.36284660000001</v>
      </c>
      <c r="C5455">
        <v>0</v>
      </c>
      <c r="D5455">
        <v>0</v>
      </c>
      <c r="E5455">
        <v>0</v>
      </c>
      <c r="F5455">
        <v>1</v>
      </c>
      <c r="G5455">
        <f t="shared" si="519"/>
        <v>9.9963985421793397E-2</v>
      </c>
      <c r="H5455">
        <f t="shared" si="524"/>
        <v>544.47566329641586</v>
      </c>
      <c r="I5455">
        <f t="shared" si="520"/>
        <v>-1.5818305245414122</v>
      </c>
      <c r="J5455">
        <f t="shared" si="521"/>
        <v>-1.5818305245414122</v>
      </c>
      <c r="K5455">
        <f t="shared" si="522"/>
        <v>-1.7728976625530635E-4</v>
      </c>
      <c r="L5455">
        <f t="shared" si="523"/>
        <v>-8.8653938591951931E-4</v>
      </c>
      <c r="P5455">
        <v>-8.9055000000000004E-4</v>
      </c>
    </row>
    <row r="5456" spans="1:16" x14ac:dyDescent="0.15">
      <c r="A5456">
        <v>141.29600210000001</v>
      </c>
      <c r="B5456">
        <v>-372.4628045</v>
      </c>
      <c r="C5456">
        <v>0</v>
      </c>
      <c r="D5456">
        <v>0</v>
      </c>
      <c r="E5456">
        <v>0</v>
      </c>
      <c r="F5456">
        <v>1</v>
      </c>
      <c r="G5456">
        <f t="shared" si="519"/>
        <v>0.1000155857863272</v>
      </c>
      <c r="H5456">
        <f t="shared" si="524"/>
        <v>544.57562728183768</v>
      </c>
      <c r="I5456">
        <f t="shared" si="520"/>
        <v>-1.5820078143076675</v>
      </c>
      <c r="J5456">
        <f t="shared" si="521"/>
        <v>-1.5820078143076675</v>
      </c>
      <c r="K5456">
        <f t="shared" si="522"/>
        <v>4.3464837124562727E-4</v>
      </c>
      <c r="L5456">
        <f t="shared" si="523"/>
        <v>2.1729344568285503E-3</v>
      </c>
      <c r="P5456">
        <v>2.1761910000000001E-3</v>
      </c>
    </row>
    <row r="5457" spans="1:16" x14ac:dyDescent="0.15">
      <c r="A5457">
        <v>141.29488079999999</v>
      </c>
      <c r="B5457">
        <v>-372.56281380000001</v>
      </c>
      <c r="C5457">
        <v>0</v>
      </c>
      <c r="D5457">
        <v>0</v>
      </c>
      <c r="E5457">
        <v>0</v>
      </c>
      <c r="F5457">
        <v>1</v>
      </c>
      <c r="G5457">
        <f t="shared" si="519"/>
        <v>0.10001270769480494</v>
      </c>
      <c r="H5457">
        <f t="shared" si="524"/>
        <v>544.67564286762399</v>
      </c>
      <c r="I5457">
        <f t="shared" si="520"/>
        <v>-1.5815731659364218</v>
      </c>
      <c r="J5457">
        <f t="shared" si="521"/>
        <v>-1.5815731659364218</v>
      </c>
      <c r="K5457">
        <f t="shared" si="522"/>
        <v>-7.9683915169992403E-5</v>
      </c>
      <c r="L5457">
        <f t="shared" si="523"/>
        <v>-3.9849170691515234E-4</v>
      </c>
      <c r="P5457">
        <v>-3.9920599999999999E-4</v>
      </c>
    </row>
    <row r="5458" spans="1:16" x14ac:dyDescent="0.15">
      <c r="A5458">
        <v>141.293803</v>
      </c>
      <c r="B5458">
        <v>-372.6628207</v>
      </c>
      <c r="C5458">
        <v>0</v>
      </c>
      <c r="D5458">
        <v>0</v>
      </c>
      <c r="E5458">
        <v>0</v>
      </c>
      <c r="F5458">
        <v>1</v>
      </c>
      <c r="G5458">
        <f t="shared" si="519"/>
        <v>9.9951090264417855E-2</v>
      </c>
      <c r="H5458">
        <f t="shared" si="524"/>
        <v>544.77565557531875</v>
      </c>
      <c r="I5458">
        <f t="shared" si="520"/>
        <v>-1.5816528498515918</v>
      </c>
      <c r="J5458">
        <f t="shared" si="521"/>
        <v>-1.5816528498515918</v>
      </c>
      <c r="K5458">
        <f t="shared" si="522"/>
        <v>-4.2958012207172658E-4</v>
      </c>
      <c r="L5458">
        <f t="shared" si="523"/>
        <v>-2.1483178174993879E-3</v>
      </c>
      <c r="P5458">
        <v>-2.1466689999999999E-3</v>
      </c>
    </row>
    <row r="5459" spans="1:16" x14ac:dyDescent="0.15">
      <c r="A5459">
        <v>141.29271790000001</v>
      </c>
      <c r="B5459">
        <v>-372.76276589999998</v>
      </c>
      <c r="C5459">
        <v>0</v>
      </c>
      <c r="D5459">
        <v>0</v>
      </c>
      <c r="E5459">
        <v>0</v>
      </c>
      <c r="F5459">
        <v>1</v>
      </c>
      <c r="G5459">
        <f t="shared" si="519"/>
        <v>0.10001006937994007</v>
      </c>
      <c r="H5459">
        <f t="shared" si="524"/>
        <v>544.87560666558318</v>
      </c>
      <c r="I5459">
        <f t="shared" si="520"/>
        <v>-1.5820824299736636</v>
      </c>
      <c r="J5459">
        <f t="shared" si="521"/>
        <v>-1.5820824299736636</v>
      </c>
      <c r="K5459">
        <f t="shared" si="522"/>
        <v>4.9692693534164611E-4</v>
      </c>
      <c r="L5459">
        <f t="shared" si="523"/>
        <v>2.4834699974175642E-3</v>
      </c>
      <c r="P5459">
        <v>2.4797780000000002E-3</v>
      </c>
    </row>
    <row r="5460" spans="1:16" x14ac:dyDescent="0.15">
      <c r="A5460">
        <v>141.2915892</v>
      </c>
      <c r="B5460">
        <v>-372.86276959999998</v>
      </c>
      <c r="C5460">
        <v>0</v>
      </c>
      <c r="D5460">
        <v>0</v>
      </c>
      <c r="E5460">
        <v>0</v>
      </c>
      <c r="F5460">
        <v>1</v>
      </c>
      <c r="G5460">
        <f t="shared" si="519"/>
        <v>0.10008372513279157</v>
      </c>
      <c r="H5460">
        <f t="shared" si="524"/>
        <v>544.97561673496307</v>
      </c>
      <c r="I5460">
        <f t="shared" si="520"/>
        <v>-1.5815855030383219</v>
      </c>
      <c r="J5460">
        <f t="shared" si="521"/>
        <v>-1.5815855030383219</v>
      </c>
      <c r="K5460">
        <f t="shared" si="522"/>
        <v>-3.4129373921909512E-4</v>
      </c>
      <c r="L5460">
        <f t="shared" si="523"/>
        <v>-1.7055432600260564E-3</v>
      </c>
      <c r="P5460">
        <v>-1.6973100000000001E-3</v>
      </c>
    </row>
    <row r="5461" spans="1:16" x14ac:dyDescent="0.15">
      <c r="A5461">
        <v>141.29050939999999</v>
      </c>
      <c r="B5461">
        <v>-372.96284750000001</v>
      </c>
      <c r="C5461">
        <v>0</v>
      </c>
      <c r="D5461">
        <v>0</v>
      </c>
      <c r="E5461">
        <v>0</v>
      </c>
      <c r="F5461">
        <v>1</v>
      </c>
      <c r="G5461">
        <f t="shared" si="519"/>
        <v>0.10002479584007994</v>
      </c>
      <c r="H5461">
        <f t="shared" si="524"/>
        <v>545.07570046009585</v>
      </c>
      <c r="I5461">
        <f t="shared" si="520"/>
        <v>-1.581926796777541</v>
      </c>
      <c r="J5461">
        <f t="shared" si="521"/>
        <v>-1.581926796777541</v>
      </c>
      <c r="K5461">
        <f t="shared" si="522"/>
        <v>-2.8304189426675563E-5</v>
      </c>
      <c r="L5461">
        <f t="shared" si="523"/>
        <v>-1.4157027318568657E-4</v>
      </c>
      <c r="P5461">
        <v>-1.4710299999999999E-4</v>
      </c>
    </row>
    <row r="5462" spans="1:16" x14ac:dyDescent="0.15">
      <c r="A5462">
        <v>141.2893961</v>
      </c>
      <c r="B5462">
        <v>-373.06286610000001</v>
      </c>
      <c r="C5462">
        <v>0</v>
      </c>
      <c r="D5462">
        <v>0</v>
      </c>
      <c r="E5462">
        <v>0</v>
      </c>
      <c r="F5462">
        <v>1</v>
      </c>
      <c r="G5462">
        <f t="shared" si="519"/>
        <v>9.9905519965269432E-2</v>
      </c>
      <c r="H5462">
        <f t="shared" si="524"/>
        <v>545.17572525593596</v>
      </c>
      <c r="I5462">
        <f t="shared" si="520"/>
        <v>-1.5819551009669677</v>
      </c>
      <c r="J5462">
        <f t="shared" si="521"/>
        <v>-1.5819551009669677</v>
      </c>
      <c r="K5462">
        <f t="shared" si="522"/>
        <v>2.1659888717984188E-4</v>
      </c>
      <c r="L5462">
        <f t="shared" si="523"/>
        <v>1.0832565340166398E-3</v>
      </c>
      <c r="P5462">
        <v>1.0821959999999999E-3</v>
      </c>
    </row>
    <row r="5463" spans="1:16" x14ac:dyDescent="0.15">
      <c r="A5463">
        <v>141.28828129999999</v>
      </c>
      <c r="B5463">
        <v>-373.16276540000001</v>
      </c>
      <c r="C5463">
        <v>0</v>
      </c>
      <c r="D5463">
        <v>0</v>
      </c>
      <c r="E5463">
        <v>0</v>
      </c>
      <c r="F5463">
        <v>1</v>
      </c>
      <c r="G5463">
        <f t="shared" si="519"/>
        <v>0.10004608925940171</v>
      </c>
      <c r="H5463">
        <f t="shared" si="524"/>
        <v>545.27563077590128</v>
      </c>
      <c r="I5463">
        <f t="shared" si="520"/>
        <v>-1.5817385020797878</v>
      </c>
      <c r="J5463">
        <f t="shared" si="521"/>
        <v>-1.5817385020797878</v>
      </c>
      <c r="K5463">
        <f t="shared" si="522"/>
        <v>1.0899473546872596E-3</v>
      </c>
      <c r="L5463">
        <f t="shared" si="523"/>
        <v>5.4476709081104583E-3</v>
      </c>
      <c r="P5463">
        <v>5.4521409999999998E-3</v>
      </c>
    </row>
    <row r="5464" spans="1:16" x14ac:dyDescent="0.15">
      <c r="A5464">
        <v>141.28718660000001</v>
      </c>
      <c r="B5464">
        <v>-373.26280550000001</v>
      </c>
      <c r="C5464">
        <v>0</v>
      </c>
      <c r="D5464">
        <v>0</v>
      </c>
      <c r="E5464">
        <v>0</v>
      </c>
      <c r="F5464">
        <v>1</v>
      </c>
      <c r="G5464">
        <f t="shared" si="519"/>
        <v>0.10002975472457593</v>
      </c>
      <c r="H5464">
        <f t="shared" si="524"/>
        <v>545.3756768651607</v>
      </c>
      <c r="I5464">
        <f t="shared" si="520"/>
        <v>-1.5806485547251006</v>
      </c>
      <c r="J5464">
        <f t="shared" si="521"/>
        <v>-1.5806485547251006</v>
      </c>
      <c r="K5464">
        <f t="shared" si="522"/>
        <v>3.6120312222576167E-4</v>
      </c>
      <c r="L5464">
        <f t="shared" si="523"/>
        <v>1.8058308904324797E-3</v>
      </c>
      <c r="P5464">
        <v>1.806525E-3</v>
      </c>
    </row>
    <row r="5465" spans="1:16" x14ac:dyDescent="0.15">
      <c r="A5465">
        <v>141.2862011</v>
      </c>
      <c r="B5465">
        <v>-373.36283040000001</v>
      </c>
      <c r="C5465">
        <v>0</v>
      </c>
      <c r="D5465">
        <v>0</v>
      </c>
      <c r="E5465">
        <v>0</v>
      </c>
      <c r="F5465">
        <v>1</v>
      </c>
      <c r="G5465">
        <f t="shared" si="519"/>
        <v>9.9990703525067059E-2</v>
      </c>
      <c r="H5465">
        <f t="shared" si="524"/>
        <v>545.47570661988527</v>
      </c>
      <c r="I5465">
        <f t="shared" si="520"/>
        <v>-1.5802873516028748</v>
      </c>
      <c r="J5465">
        <f t="shared" si="521"/>
        <v>-1.5802873516028748</v>
      </c>
      <c r="K5465">
        <f t="shared" si="522"/>
        <v>-1.462074568257421E-3</v>
      </c>
      <c r="L5465">
        <f t="shared" si="523"/>
        <v>-7.3083372543677151E-3</v>
      </c>
      <c r="P5465">
        <v>-7.3067130000000003E-3</v>
      </c>
    </row>
    <row r="5466" spans="1:16" x14ac:dyDescent="0.15">
      <c r="A5466">
        <v>141.28525210000001</v>
      </c>
      <c r="B5466">
        <v>-373.4628166</v>
      </c>
      <c r="C5466">
        <v>0</v>
      </c>
      <c r="D5466">
        <v>0</v>
      </c>
      <c r="E5466">
        <v>0</v>
      </c>
      <c r="F5466">
        <v>1</v>
      </c>
      <c r="G5466">
        <f t="shared" si="519"/>
        <v>0.10006500235845464</v>
      </c>
      <c r="H5466">
        <f t="shared" si="524"/>
        <v>545.5756973234104</v>
      </c>
      <c r="I5466">
        <f t="shared" si="520"/>
        <v>-1.5817494261711322</v>
      </c>
      <c r="J5466">
        <f t="shared" si="521"/>
        <v>-1.5817494261711322</v>
      </c>
      <c r="K5466">
        <f t="shared" si="522"/>
        <v>3.6678159397429688E-4</v>
      </c>
      <c r="L5466">
        <f t="shared" si="523"/>
        <v>1.8330628606501294E-3</v>
      </c>
      <c r="P5466">
        <v>1.8279489999999999E-3</v>
      </c>
    </row>
    <row r="5467" spans="1:16" x14ac:dyDescent="0.15">
      <c r="A5467">
        <v>141.28415609999999</v>
      </c>
      <c r="B5467">
        <v>-373.56287559999998</v>
      </c>
      <c r="C5467">
        <v>0</v>
      </c>
      <c r="D5467">
        <v>0</v>
      </c>
      <c r="E5467">
        <v>0</v>
      </c>
      <c r="F5467">
        <v>1</v>
      </c>
      <c r="G5467">
        <f t="shared" si="519"/>
        <v>0.10002720497828675</v>
      </c>
      <c r="H5467">
        <f t="shared" si="524"/>
        <v>545.6757623257688</v>
      </c>
      <c r="I5467">
        <f t="shared" si="520"/>
        <v>-1.5813826445771579</v>
      </c>
      <c r="J5467">
        <f t="shared" si="521"/>
        <v>-1.5813826445771579</v>
      </c>
      <c r="K5467">
        <f t="shared" si="522"/>
        <v>2.5746045765417946E-4</v>
      </c>
      <c r="L5467">
        <f t="shared" si="523"/>
        <v>1.2873561171472319E-3</v>
      </c>
      <c r="P5467">
        <v>1.292147E-3</v>
      </c>
    </row>
    <row r="5468" spans="1:16" x14ac:dyDescent="0.15">
      <c r="A5468">
        <v>141.28309719999999</v>
      </c>
      <c r="B5468">
        <v>-373.66289719999997</v>
      </c>
      <c r="C5468">
        <v>0</v>
      </c>
      <c r="D5468">
        <v>0</v>
      </c>
      <c r="E5468">
        <v>0</v>
      </c>
      <c r="F5468">
        <v>1</v>
      </c>
      <c r="G5468">
        <f t="shared" si="519"/>
        <v>9.9964432320035532E-2</v>
      </c>
      <c r="H5468">
        <f t="shared" si="524"/>
        <v>545.77578953074703</v>
      </c>
      <c r="I5468">
        <f t="shared" si="520"/>
        <v>-1.5811251841195038</v>
      </c>
      <c r="J5468">
        <f t="shared" si="521"/>
        <v>-1.5811251841195038</v>
      </c>
      <c r="K5468">
        <f t="shared" si="522"/>
        <v>-5.6466882422134823E-4</v>
      </c>
      <c r="L5468">
        <f t="shared" si="523"/>
        <v>-2.8250538347094679E-3</v>
      </c>
      <c r="P5468">
        <v>-2.828681E-3</v>
      </c>
    </row>
    <row r="5469" spans="1:16" x14ac:dyDescent="0.15">
      <c r="A5469">
        <v>141.28206470000001</v>
      </c>
      <c r="B5469">
        <v>-373.76285630000001</v>
      </c>
      <c r="C5469">
        <v>0</v>
      </c>
      <c r="D5469">
        <v>0</v>
      </c>
      <c r="E5469">
        <v>0</v>
      </c>
      <c r="F5469">
        <v>1</v>
      </c>
      <c r="G5469">
        <f t="shared" si="519"/>
        <v>9.9914528315547965E-2</v>
      </c>
      <c r="H5469">
        <f t="shared" si="524"/>
        <v>545.87575396306704</v>
      </c>
      <c r="I5469">
        <f t="shared" si="520"/>
        <v>-1.5816898529437251</v>
      </c>
      <c r="J5469">
        <f t="shared" si="521"/>
        <v>-1.5816898529437251</v>
      </c>
      <c r="K5469">
        <f t="shared" si="522"/>
        <v>2.4166272172587711E-4</v>
      </c>
      <c r="L5469">
        <f t="shared" si="523"/>
        <v>1.2088110249881367E-3</v>
      </c>
      <c r="P5469">
        <v>1.2086530000000001E-3</v>
      </c>
    </row>
    <row r="5470" spans="1:16" x14ac:dyDescent="0.15">
      <c r="A5470">
        <v>141.28097629999999</v>
      </c>
      <c r="B5470">
        <v>-373.8627649</v>
      </c>
      <c r="C5470">
        <v>0</v>
      </c>
      <c r="D5470">
        <v>0</v>
      </c>
      <c r="E5470">
        <v>0</v>
      </c>
      <c r="F5470">
        <v>1</v>
      </c>
      <c r="G5470">
        <f t="shared" si="519"/>
        <v>0.10000317323607506</v>
      </c>
      <c r="H5470">
        <f t="shared" si="524"/>
        <v>545.97566849138263</v>
      </c>
      <c r="I5470">
        <f t="shared" si="520"/>
        <v>-1.5814481902219992</v>
      </c>
      <c r="J5470">
        <f t="shared" si="521"/>
        <v>-1.5814481902219992</v>
      </c>
      <c r="K5470">
        <f t="shared" si="522"/>
        <v>5.6435822250167078E-4</v>
      </c>
      <c r="L5470">
        <f t="shared" si="523"/>
        <v>2.8217930748906982E-3</v>
      </c>
      <c r="P5470">
        <v>2.826102E-3</v>
      </c>
    </row>
    <row r="5471" spans="1:16" x14ac:dyDescent="0.15">
      <c r="A5471">
        <v>141.27991109999999</v>
      </c>
      <c r="B5471">
        <v>-373.96276239999997</v>
      </c>
      <c r="C5471">
        <v>0</v>
      </c>
      <c r="D5471">
        <v>0</v>
      </c>
      <c r="E5471">
        <v>0</v>
      </c>
      <c r="F5471">
        <v>1</v>
      </c>
      <c r="G5471">
        <f t="shared" si="519"/>
        <v>9.9996687676402407E-2</v>
      </c>
      <c r="H5471">
        <f t="shared" si="524"/>
        <v>546.07567166461865</v>
      </c>
      <c r="I5471">
        <f t="shared" si="520"/>
        <v>-1.5808838319994976</v>
      </c>
      <c r="J5471">
        <f t="shared" si="521"/>
        <v>-1.5808838319994976</v>
      </c>
      <c r="K5471">
        <f t="shared" si="522"/>
        <v>-9.5619314774308961E-5</v>
      </c>
      <c r="L5471">
        <f t="shared" si="523"/>
        <v>-4.7800939811278731E-4</v>
      </c>
      <c r="P5471">
        <v>-4.7647599999999998E-4</v>
      </c>
    </row>
    <row r="5472" spans="1:16" x14ac:dyDescent="0.15">
      <c r="A5472">
        <v>141.27890239999999</v>
      </c>
      <c r="B5472">
        <v>-374.06275399999998</v>
      </c>
      <c r="C5472">
        <v>0</v>
      </c>
      <c r="D5472">
        <v>0</v>
      </c>
      <c r="E5472">
        <v>0</v>
      </c>
      <c r="F5472">
        <v>1</v>
      </c>
      <c r="G5472">
        <f t="shared" si="519"/>
        <v>0.10003978681931004</v>
      </c>
      <c r="H5472">
        <f t="shared" si="524"/>
        <v>546.17566835229502</v>
      </c>
      <c r="I5472">
        <f t="shared" si="520"/>
        <v>-1.5809794513142719</v>
      </c>
      <c r="J5472">
        <f t="shared" si="521"/>
        <v>-1.5809794513142719</v>
      </c>
      <c r="K5472">
        <f t="shared" si="522"/>
        <v>1.8240824752857598E-4</v>
      </c>
      <c r="L5472">
        <f t="shared" si="523"/>
        <v>9.117025892749818E-4</v>
      </c>
      <c r="P5472">
        <v>9.1130300000000003E-4</v>
      </c>
    </row>
    <row r="5473" spans="1:16" x14ac:dyDescent="0.15">
      <c r="A5473">
        <v>141.27788369999999</v>
      </c>
      <c r="B5473">
        <v>-374.1627886</v>
      </c>
      <c r="C5473">
        <v>0</v>
      </c>
      <c r="D5473">
        <v>0</v>
      </c>
      <c r="E5473">
        <v>0</v>
      </c>
      <c r="F5473">
        <v>1</v>
      </c>
      <c r="G5473">
        <f t="shared" si="519"/>
        <v>0.1000345023999769</v>
      </c>
      <c r="H5473">
        <f t="shared" si="524"/>
        <v>546.27570813911439</v>
      </c>
      <c r="I5473">
        <f t="shared" si="520"/>
        <v>-1.5807970430667433</v>
      </c>
      <c r="J5473">
        <f t="shared" si="521"/>
        <v>-1.5807970430667433</v>
      </c>
      <c r="K5473">
        <f t="shared" si="522"/>
        <v>-5.4802524051322798E-4</v>
      </c>
      <c r="L5473">
        <f t="shared" si="523"/>
        <v>-2.7393349807181035E-3</v>
      </c>
      <c r="P5473">
        <v>-2.740597E-3</v>
      </c>
    </row>
    <row r="5474" spans="1:16" x14ac:dyDescent="0.15">
      <c r="A5474">
        <v>141.27688330000001</v>
      </c>
      <c r="B5474">
        <v>-374.2628181</v>
      </c>
      <c r="C5474">
        <v>0</v>
      </c>
      <c r="D5474">
        <v>0</v>
      </c>
      <c r="E5474">
        <v>0</v>
      </c>
      <c r="F5474">
        <v>1</v>
      </c>
      <c r="G5474">
        <f t="shared" si="519"/>
        <v>0.10002326504021307</v>
      </c>
      <c r="H5474">
        <f t="shared" si="524"/>
        <v>546.37574264151431</v>
      </c>
      <c r="I5474">
        <f t="shared" si="520"/>
        <v>-1.5813450683072565</v>
      </c>
      <c r="J5474">
        <f t="shared" si="521"/>
        <v>-1.5813450683072565</v>
      </c>
      <c r="K5474">
        <f t="shared" si="522"/>
        <v>1.8084237019988514E-4</v>
      </c>
      <c r="L5474">
        <f t="shared" si="523"/>
        <v>9.0418138564506796E-4</v>
      </c>
      <c r="P5474">
        <v>8.9968700000000003E-4</v>
      </c>
    </row>
    <row r="5475" spans="1:16" x14ac:dyDescent="0.15">
      <c r="A5475">
        <v>141.27582820000001</v>
      </c>
      <c r="B5475">
        <v>-374.36283580000003</v>
      </c>
      <c r="C5475">
        <v>0</v>
      </c>
      <c r="D5475">
        <v>0</v>
      </c>
      <c r="E5475">
        <v>0</v>
      </c>
      <c r="F5475">
        <v>1</v>
      </c>
      <c r="G5475">
        <f t="shared" si="519"/>
        <v>9.9983473730249336E-2</v>
      </c>
      <c r="H5475">
        <f t="shared" si="524"/>
        <v>546.47576590655456</v>
      </c>
      <c r="I5475">
        <f t="shared" si="520"/>
        <v>-1.5811642259370566</v>
      </c>
      <c r="J5475">
        <f t="shared" si="521"/>
        <v>-1.5811642259370566</v>
      </c>
      <c r="K5475">
        <f t="shared" si="522"/>
        <v>5.9532845915644117E-5</v>
      </c>
      <c r="L5475">
        <f t="shared" si="523"/>
        <v>2.9782150603234302E-4</v>
      </c>
      <c r="P5475">
        <v>3.0429600000000002E-4</v>
      </c>
    </row>
    <row r="5476" spans="1:16" x14ac:dyDescent="0.15">
      <c r="A5476">
        <v>141.27479159999999</v>
      </c>
      <c r="B5476">
        <v>-374.46281390000001</v>
      </c>
      <c r="C5476">
        <v>0</v>
      </c>
      <c r="D5476">
        <v>0</v>
      </c>
      <c r="E5476">
        <v>0</v>
      </c>
      <c r="F5476">
        <v>1</v>
      </c>
      <c r="G5476">
        <f t="shared" si="519"/>
        <v>9.9910908340230309E-2</v>
      </c>
      <c r="H5476">
        <f t="shared" si="524"/>
        <v>546.57574938028483</v>
      </c>
      <c r="I5476">
        <f t="shared" si="520"/>
        <v>-1.581104693091141</v>
      </c>
      <c r="J5476">
        <f t="shared" si="521"/>
        <v>-1.581104693091141</v>
      </c>
      <c r="K5476">
        <f t="shared" si="522"/>
        <v>6.6802616287109373E-5</v>
      </c>
      <c r="L5476">
        <f t="shared" si="523"/>
        <v>3.3416821472062792E-4</v>
      </c>
      <c r="P5476">
        <v>3.3003500000000001E-4</v>
      </c>
    </row>
    <row r="5477" spans="1:16" x14ac:dyDescent="0.15">
      <c r="A5477">
        <v>141.27376169999999</v>
      </c>
      <c r="B5477">
        <v>-374.56271950000001</v>
      </c>
      <c r="C5477">
        <v>0</v>
      </c>
      <c r="D5477">
        <v>0</v>
      </c>
      <c r="E5477">
        <v>0</v>
      </c>
      <c r="F5477">
        <v>1</v>
      </c>
      <c r="G5477">
        <f t="shared" si="519"/>
        <v>9.9996244238509835E-2</v>
      </c>
      <c r="H5477">
        <f t="shared" si="524"/>
        <v>546.67566028862507</v>
      </c>
      <c r="I5477">
        <f t="shared" si="520"/>
        <v>-1.5810378904748539</v>
      </c>
      <c r="J5477">
        <f t="shared" si="521"/>
        <v>-1.5810378904748539</v>
      </c>
      <c r="K5477">
        <f t="shared" si="522"/>
        <v>6.9434855613237367E-4</v>
      </c>
      <c r="L5477">
        <f t="shared" si="523"/>
        <v>3.4703666856146964E-3</v>
      </c>
      <c r="P5477">
        <v>3.4754899999999999E-3</v>
      </c>
    </row>
    <row r="5478" spans="1:16" x14ac:dyDescent="0.15">
      <c r="A5478">
        <v>141.2727376</v>
      </c>
      <c r="B5478">
        <v>-374.6627105</v>
      </c>
      <c r="C5478">
        <v>0</v>
      </c>
      <c r="D5478">
        <v>0</v>
      </c>
      <c r="E5478">
        <v>0</v>
      </c>
      <c r="F5478">
        <v>1</v>
      </c>
      <c r="G5478">
        <f t="shared" si="519"/>
        <v>0.10008306121666653</v>
      </c>
      <c r="H5478">
        <f t="shared" si="524"/>
        <v>546.77565653286354</v>
      </c>
      <c r="I5478">
        <f t="shared" si="520"/>
        <v>-1.5803435419187215</v>
      </c>
      <c r="J5478">
        <f t="shared" si="521"/>
        <v>-1.5803435419187215</v>
      </c>
      <c r="K5478">
        <f t="shared" si="522"/>
        <v>-2.9104562140824797E-4</v>
      </c>
      <c r="L5478">
        <f t="shared" si="523"/>
        <v>-1.4539667536360753E-3</v>
      </c>
      <c r="P5478">
        <v>-1.454101E-3</v>
      </c>
    </row>
    <row r="5479" spans="1:16" x14ac:dyDescent="0.15">
      <c r="A5479">
        <v>141.2717821</v>
      </c>
      <c r="B5479">
        <v>-374.762789</v>
      </c>
      <c r="C5479">
        <v>0</v>
      </c>
      <c r="D5479">
        <v>0</v>
      </c>
      <c r="E5479">
        <v>0</v>
      </c>
      <c r="F5479">
        <v>1</v>
      </c>
      <c r="G5479">
        <f t="shared" si="519"/>
        <v>0.10009044390674858</v>
      </c>
      <c r="H5479">
        <f t="shared" si="524"/>
        <v>546.87573959408019</v>
      </c>
      <c r="I5479">
        <f t="shared" si="520"/>
        <v>-1.5806345875401298</v>
      </c>
      <c r="J5479">
        <f t="shared" si="521"/>
        <v>-1.5806345875401298</v>
      </c>
      <c r="K5479">
        <f t="shared" si="522"/>
        <v>-3.5451124974295034E-4</v>
      </c>
      <c r="L5479">
        <f t="shared" si="523"/>
        <v>-1.7723281932284637E-3</v>
      </c>
      <c r="P5479">
        <v>-1.772802E-3</v>
      </c>
    </row>
    <row r="5480" spans="1:16" x14ac:dyDescent="0.15">
      <c r="A5480">
        <v>141.27079739999999</v>
      </c>
      <c r="B5480">
        <v>-374.8628746</v>
      </c>
      <c r="C5480">
        <v>0</v>
      </c>
      <c r="D5480">
        <v>0</v>
      </c>
      <c r="E5480">
        <v>0</v>
      </c>
      <c r="F5480">
        <v>1</v>
      </c>
      <c r="G5480">
        <f t="shared" si="519"/>
        <v>9.993529122371575E-2</v>
      </c>
      <c r="H5480">
        <f t="shared" si="524"/>
        <v>546.97583003798695</v>
      </c>
      <c r="I5480">
        <f t="shared" si="520"/>
        <v>-1.5809890987898727</v>
      </c>
      <c r="J5480">
        <f t="shared" si="521"/>
        <v>-1.5809890987898727</v>
      </c>
      <c r="K5480">
        <f t="shared" si="522"/>
        <v>-6.5135634188751013E-5</v>
      </c>
      <c r="L5480">
        <f t="shared" si="523"/>
        <v>-3.2584280220658405E-4</v>
      </c>
      <c r="P5480">
        <v>-3.2336099999999998E-4</v>
      </c>
    </row>
    <row r="5481" spans="1:16" x14ac:dyDescent="0.15">
      <c r="A5481">
        <v>141.26977880000001</v>
      </c>
      <c r="B5481">
        <v>-374.96280469999999</v>
      </c>
      <c r="C5481">
        <v>0</v>
      </c>
      <c r="D5481">
        <v>0</v>
      </c>
      <c r="E5481">
        <v>0</v>
      </c>
      <c r="F5481">
        <v>1</v>
      </c>
      <c r="G5481">
        <f t="shared" si="519"/>
        <v>9.9963659275350031E-2</v>
      </c>
      <c r="H5481">
        <f t="shared" si="524"/>
        <v>547.07576532921064</v>
      </c>
      <c r="I5481">
        <f t="shared" si="520"/>
        <v>-1.5810542344240615</v>
      </c>
      <c r="J5481">
        <f t="shared" si="521"/>
        <v>-1.5810542344240615</v>
      </c>
      <c r="K5481">
        <f t="shared" si="522"/>
        <v>-4.927348260497233E-5</v>
      </c>
      <c r="L5481">
        <f t="shared" si="523"/>
        <v>-2.4642412678260186E-4</v>
      </c>
      <c r="P5481">
        <v>-2.4871600000000001E-4</v>
      </c>
    </row>
    <row r="5482" spans="1:16" x14ac:dyDescent="0.15">
      <c r="A5482">
        <v>141.26875340000001</v>
      </c>
      <c r="B5482">
        <v>-375.06276309999998</v>
      </c>
      <c r="C5482">
        <v>0</v>
      </c>
      <c r="D5482">
        <v>0</v>
      </c>
      <c r="E5482">
        <v>0</v>
      </c>
      <c r="F5482">
        <v>1</v>
      </c>
      <c r="G5482">
        <f t="shared" si="519"/>
        <v>9.9990311337452925E-2</v>
      </c>
      <c r="H5482">
        <f t="shared" si="524"/>
        <v>547.17572898848596</v>
      </c>
      <c r="I5482">
        <f t="shared" si="520"/>
        <v>-1.5811035079066664</v>
      </c>
      <c r="J5482">
        <f t="shared" si="521"/>
        <v>-1.5811035079066664</v>
      </c>
      <c r="K5482">
        <f t="shared" si="522"/>
        <v>-7.0575372269843228E-5</v>
      </c>
      <c r="L5482">
        <f t="shared" si="523"/>
        <v>-3.5305675927647896E-4</v>
      </c>
      <c r="P5482">
        <v>-3.5252100000000001E-4</v>
      </c>
    </row>
    <row r="5483" spans="1:16" x14ac:dyDescent="0.15">
      <c r="A5483">
        <v>141.2677228</v>
      </c>
      <c r="B5483">
        <v>-375.16274809999999</v>
      </c>
      <c r="C5483">
        <v>0</v>
      </c>
      <c r="D5483">
        <v>0</v>
      </c>
      <c r="E5483">
        <v>0</v>
      </c>
      <c r="F5483">
        <v>1</v>
      </c>
      <c r="G5483">
        <f t="shared" si="519"/>
        <v>9.9907779877263916E-2</v>
      </c>
      <c r="H5483">
        <f t="shared" si="524"/>
        <v>547.27571929982344</v>
      </c>
      <c r="I5483">
        <f t="shared" si="520"/>
        <v>-1.5811740832789363</v>
      </c>
      <c r="J5483">
        <f t="shared" si="521"/>
        <v>-1.5811740832789363</v>
      </c>
      <c r="K5483">
        <f t="shared" si="522"/>
        <v>1.37196228840053E-3</v>
      </c>
      <c r="L5483">
        <f t="shared" si="523"/>
        <v>6.8609456432690095E-3</v>
      </c>
      <c r="P5483">
        <v>6.8619429999999997E-3</v>
      </c>
    </row>
    <row r="5484" spans="1:16" x14ac:dyDescent="0.15">
      <c r="A5484">
        <v>141.26668599999999</v>
      </c>
      <c r="B5484">
        <v>-375.26265050000001</v>
      </c>
      <c r="C5484">
        <v>0</v>
      </c>
      <c r="D5484">
        <v>0</v>
      </c>
      <c r="E5484">
        <v>0</v>
      </c>
      <c r="F5484">
        <v>1</v>
      </c>
      <c r="G5484">
        <f t="shared" si="519"/>
        <v>0.10005915758801889</v>
      </c>
      <c r="H5484">
        <f t="shared" si="524"/>
        <v>547.37562707970073</v>
      </c>
      <c r="I5484">
        <f t="shared" si="520"/>
        <v>-1.5798021209905357</v>
      </c>
      <c r="J5484">
        <f t="shared" si="521"/>
        <v>-1.5798021209905357</v>
      </c>
      <c r="K5484">
        <f t="shared" si="522"/>
        <v>-3.6861893171535876E-4</v>
      </c>
      <c r="L5484">
        <f t="shared" si="523"/>
        <v>-1.8417910834430775E-3</v>
      </c>
      <c r="P5484">
        <v>-1.8404039999999999E-3</v>
      </c>
    </row>
    <row r="5485" spans="1:16" x14ac:dyDescent="0.15">
      <c r="A5485">
        <v>141.2657849</v>
      </c>
      <c r="B5485">
        <v>-375.36270560000003</v>
      </c>
      <c r="C5485">
        <v>0</v>
      </c>
      <c r="D5485">
        <v>0</v>
      </c>
      <c r="E5485">
        <v>0</v>
      </c>
      <c r="F5485">
        <v>1</v>
      </c>
      <c r="G5485">
        <f t="shared" si="519"/>
        <v>0.10008239756939918</v>
      </c>
      <c r="H5485">
        <f t="shared" si="524"/>
        <v>547.47568623728876</v>
      </c>
      <c r="I5485">
        <f t="shared" si="520"/>
        <v>-1.5801707399222511</v>
      </c>
      <c r="J5485">
        <f t="shared" si="521"/>
        <v>-1.5801707399222511</v>
      </c>
      <c r="K5485">
        <f t="shared" si="522"/>
        <v>-1.2147099569002062E-3</v>
      </c>
      <c r="L5485">
        <f t="shared" si="523"/>
        <v>-6.0710271502991608E-3</v>
      </c>
      <c r="P5485">
        <v>-6.0711339999999997E-3</v>
      </c>
    </row>
    <row r="5486" spans="1:16" x14ac:dyDescent="0.15">
      <c r="A5486">
        <v>141.26484669999999</v>
      </c>
      <c r="B5486">
        <v>-375.46278360000002</v>
      </c>
      <c r="C5486">
        <v>0</v>
      </c>
      <c r="D5486">
        <v>0</v>
      </c>
      <c r="E5486">
        <v>0</v>
      </c>
      <c r="F5486">
        <v>1</v>
      </c>
      <c r="G5486">
        <f t="shared" si="519"/>
        <v>0.10000070646360559</v>
      </c>
      <c r="H5486">
        <f t="shared" si="524"/>
        <v>547.57576863485815</v>
      </c>
      <c r="I5486">
        <f t="shared" si="520"/>
        <v>-1.5813854498791513</v>
      </c>
      <c r="J5486">
        <f t="shared" si="521"/>
        <v>-1.5813854498791513</v>
      </c>
      <c r="K5486">
        <f t="shared" si="522"/>
        <v>4.6160746769685623E-4</v>
      </c>
      <c r="L5486">
        <f t="shared" si="523"/>
        <v>2.3089802045033999E-3</v>
      </c>
      <c r="P5486">
        <v>2.3078650000000001E-3</v>
      </c>
    </row>
    <row r="5487" spans="1:16" x14ac:dyDescent="0.15">
      <c r="A5487">
        <v>141.26378779999999</v>
      </c>
      <c r="B5487">
        <v>-375.56277870000002</v>
      </c>
      <c r="C5487">
        <v>0</v>
      </c>
      <c r="D5487">
        <v>0</v>
      </c>
      <c r="E5487">
        <v>0</v>
      </c>
      <c r="F5487">
        <v>1</v>
      </c>
      <c r="G5487">
        <f t="shared" si="519"/>
        <v>9.9917624060282054E-2</v>
      </c>
      <c r="H5487">
        <f t="shared" si="524"/>
        <v>547.67576934132171</v>
      </c>
      <c r="I5487">
        <f t="shared" si="520"/>
        <v>-1.5809238424114544</v>
      </c>
      <c r="J5487">
        <f t="shared" si="521"/>
        <v>-1.5809238424114544</v>
      </c>
      <c r="K5487">
        <f t="shared" si="522"/>
        <v>3.1279792970595466E-4</v>
      </c>
      <c r="L5487">
        <f t="shared" si="523"/>
        <v>1.5648382665860211E-3</v>
      </c>
      <c r="P5487">
        <v>1.561453E-3</v>
      </c>
    </row>
    <row r="5488" spans="1:16" x14ac:dyDescent="0.15">
      <c r="A5488">
        <v>141.26277590000001</v>
      </c>
      <c r="B5488">
        <v>-375.66269119999998</v>
      </c>
      <c r="C5488">
        <v>0</v>
      </c>
      <c r="D5488">
        <v>0</v>
      </c>
      <c r="E5488">
        <v>0</v>
      </c>
      <c r="F5488">
        <v>1</v>
      </c>
      <c r="G5488">
        <f t="shared" si="519"/>
        <v>9.9973915139160097E-2</v>
      </c>
      <c r="H5488">
        <f t="shared" si="524"/>
        <v>547.77568696538196</v>
      </c>
      <c r="I5488">
        <f t="shared" si="520"/>
        <v>-1.5806110444817485</v>
      </c>
      <c r="J5488">
        <f t="shared" si="521"/>
        <v>-1.5806110444817485</v>
      </c>
      <c r="K5488">
        <f t="shared" si="522"/>
        <v>3.0635765609066112E-4</v>
      </c>
      <c r="L5488">
        <f t="shared" si="523"/>
        <v>1.5320055537124686E-3</v>
      </c>
      <c r="P5488">
        <v>1.53626E-3</v>
      </c>
    </row>
    <row r="5489" spans="1:16" x14ac:dyDescent="0.15">
      <c r="A5489">
        <v>141.2617947</v>
      </c>
      <c r="B5489">
        <v>-375.76266029999999</v>
      </c>
      <c r="C5489">
        <v>0</v>
      </c>
      <c r="D5489">
        <v>0</v>
      </c>
      <c r="E5489">
        <v>0</v>
      </c>
      <c r="F5489">
        <v>1</v>
      </c>
      <c r="G5489">
        <f t="shared" si="519"/>
        <v>9.9997720308443547E-2</v>
      </c>
      <c r="H5489">
        <f t="shared" si="524"/>
        <v>547.87566088052108</v>
      </c>
      <c r="I5489">
        <f t="shared" si="520"/>
        <v>-1.5803046868256578</v>
      </c>
      <c r="J5489">
        <f t="shared" si="521"/>
        <v>-1.5803046868256578</v>
      </c>
      <c r="K5489">
        <f t="shared" si="522"/>
        <v>4.627004560622261E-4</v>
      </c>
      <c r="L5489">
        <f t="shared" si="523"/>
        <v>2.3130857740000454E-3</v>
      </c>
      <c r="P5489">
        <v>2.313116E-3</v>
      </c>
    </row>
    <row r="5490" spans="1:16" x14ac:dyDescent="0.15">
      <c r="A5490">
        <v>141.2608439</v>
      </c>
      <c r="B5490">
        <v>-375.86265350000002</v>
      </c>
      <c r="C5490">
        <v>0</v>
      </c>
      <c r="D5490">
        <v>0</v>
      </c>
      <c r="E5490">
        <v>0</v>
      </c>
      <c r="F5490">
        <v>1</v>
      </c>
      <c r="G5490">
        <f t="shared" si="519"/>
        <v>0.10003829273656344</v>
      </c>
      <c r="H5490">
        <f t="shared" si="524"/>
        <v>547.97565860082955</v>
      </c>
      <c r="I5490">
        <f t="shared" si="520"/>
        <v>-1.5798419863695956</v>
      </c>
      <c r="J5490">
        <f t="shared" si="521"/>
        <v>-1.5798419863695956</v>
      </c>
      <c r="K5490">
        <f t="shared" si="522"/>
        <v>-6.1446205702009316E-4</v>
      </c>
      <c r="L5490">
        <f t="shared" si="523"/>
        <v>-3.0696525048968925E-3</v>
      </c>
      <c r="P5490">
        <v>-3.0703800000000002E-3</v>
      </c>
    </row>
    <row r="5491" spans="1:16" x14ac:dyDescent="0.15">
      <c r="A5491">
        <v>141.259939</v>
      </c>
      <c r="B5491">
        <v>-375.9626877</v>
      </c>
      <c r="C5491">
        <v>0</v>
      </c>
      <c r="D5491">
        <v>0</v>
      </c>
      <c r="E5491">
        <v>0</v>
      </c>
      <c r="F5491">
        <v>1</v>
      </c>
      <c r="G5491">
        <f t="shared" si="519"/>
        <v>0.100134872154184</v>
      </c>
      <c r="H5491">
        <f t="shared" si="524"/>
        <v>548.07569689356615</v>
      </c>
      <c r="I5491">
        <f t="shared" si="520"/>
        <v>-1.5804564484266157</v>
      </c>
      <c r="J5491">
        <f t="shared" si="521"/>
        <v>-1.5804564484266157</v>
      </c>
      <c r="K5491">
        <f t="shared" si="522"/>
        <v>-5.9163668561046379E-4</v>
      </c>
      <c r="L5491">
        <f t="shared" si="523"/>
        <v>-2.9562732802756501E-3</v>
      </c>
      <c r="P5491">
        <v>-2.9550879999999998E-3</v>
      </c>
    </row>
    <row r="5492" spans="1:16" x14ac:dyDescent="0.15">
      <c r="A5492">
        <v>141.25897169999999</v>
      </c>
      <c r="B5492">
        <v>-376.06281790000003</v>
      </c>
      <c r="C5492">
        <v>0</v>
      </c>
      <c r="D5492">
        <v>0</v>
      </c>
      <c r="E5492">
        <v>0</v>
      </c>
      <c r="F5492">
        <v>1</v>
      </c>
      <c r="G5492">
        <f t="shared" si="519"/>
        <v>9.9994354584705666E-2</v>
      </c>
      <c r="H5492">
        <f t="shared" si="524"/>
        <v>548.17583176572032</v>
      </c>
      <c r="I5492">
        <f t="shared" si="520"/>
        <v>-1.5810480851122262</v>
      </c>
      <c r="J5492">
        <f t="shared" si="521"/>
        <v>-1.5810480851122262</v>
      </c>
      <c r="K5492">
        <f t="shared" si="522"/>
        <v>1.0040324148012925E-3</v>
      </c>
      <c r="L5492">
        <f t="shared" si="523"/>
        <v>5.0204650515092326E-3</v>
      </c>
      <c r="P5492">
        <v>5.0144630000000003E-3</v>
      </c>
    </row>
    <row r="5493" spans="1:16" x14ac:dyDescent="0.15">
      <c r="A5493">
        <v>141.2579466</v>
      </c>
      <c r="B5493">
        <v>-376.16280699999999</v>
      </c>
      <c r="C5493">
        <v>0</v>
      </c>
      <c r="D5493">
        <v>0</v>
      </c>
      <c r="E5493">
        <v>0</v>
      </c>
      <c r="F5493">
        <v>1</v>
      </c>
      <c r="G5493">
        <f t="shared" si="519"/>
        <v>9.9993575716547045E-2</v>
      </c>
      <c r="H5493">
        <f t="shared" si="524"/>
        <v>548.27582612030506</v>
      </c>
      <c r="I5493">
        <f t="shared" si="520"/>
        <v>-1.5800440526974249</v>
      </c>
      <c r="J5493">
        <f t="shared" si="521"/>
        <v>-1.5800440526974249</v>
      </c>
      <c r="K5493">
        <f t="shared" si="522"/>
        <v>-2.2909330560083596E-4</v>
      </c>
      <c r="L5493">
        <f t="shared" si="523"/>
        <v>-1.1459675303959337E-3</v>
      </c>
      <c r="P5493">
        <v>-1.1467949999999999E-3</v>
      </c>
    </row>
    <row r="5494" spans="1:16" x14ac:dyDescent="0.15">
      <c r="A5494">
        <v>141.25702190000001</v>
      </c>
      <c r="B5494">
        <v>-376.26279629999999</v>
      </c>
      <c r="C5494">
        <v>0</v>
      </c>
      <c r="D5494">
        <v>0</v>
      </c>
      <c r="E5494">
        <v>0</v>
      </c>
      <c r="F5494">
        <v>1</v>
      </c>
      <c r="G5494">
        <f t="shared" si="519"/>
        <v>9.9918986833645626E-2</v>
      </c>
      <c r="H5494">
        <f t="shared" si="524"/>
        <v>548.37581969602161</v>
      </c>
      <c r="I5494">
        <f t="shared" si="520"/>
        <v>-1.5802731460030257</v>
      </c>
      <c r="J5494">
        <f t="shared" si="521"/>
        <v>-1.5802731460030257</v>
      </c>
      <c r="K5494">
        <f t="shared" si="522"/>
        <v>-6.1271970957688104E-4</v>
      </c>
      <c r="L5494">
        <f t="shared" si="523"/>
        <v>-3.0658078683988873E-3</v>
      </c>
      <c r="P5494">
        <v>-3.0621369999999999E-3</v>
      </c>
    </row>
    <row r="5495" spans="1:16" x14ac:dyDescent="0.15">
      <c r="A5495">
        <v>141.25607500000001</v>
      </c>
      <c r="B5495">
        <v>-376.3627108</v>
      </c>
      <c r="C5495">
        <v>0</v>
      </c>
      <c r="D5495">
        <v>0</v>
      </c>
      <c r="E5495">
        <v>0</v>
      </c>
      <c r="F5495">
        <v>1</v>
      </c>
      <c r="G5495">
        <f t="shared" si="519"/>
        <v>9.9936886684175996E-2</v>
      </c>
      <c r="H5495">
        <f t="shared" si="524"/>
        <v>548.47573868285531</v>
      </c>
      <c r="I5495">
        <f t="shared" si="520"/>
        <v>-1.5808858657126026</v>
      </c>
      <c r="J5495">
        <f t="shared" si="521"/>
        <v>-1.5808858657126026</v>
      </c>
      <c r="K5495">
        <f t="shared" si="522"/>
        <v>8.6753720835242021E-4</v>
      </c>
      <c r="L5495">
        <f t="shared" si="523"/>
        <v>4.3409084002859703E-3</v>
      </c>
      <c r="P5495">
        <v>4.3411700000000001E-3</v>
      </c>
    </row>
    <row r="5496" spans="1:16" x14ac:dyDescent="0.15">
      <c r="A5496">
        <v>141.25506669999999</v>
      </c>
      <c r="B5496">
        <v>-376.46264259999998</v>
      </c>
      <c r="C5496">
        <v>0</v>
      </c>
      <c r="D5496">
        <v>0</v>
      </c>
      <c r="E5496">
        <v>0</v>
      </c>
      <c r="F5496">
        <v>1</v>
      </c>
      <c r="G5496">
        <f t="shared" si="519"/>
        <v>9.9914648606296647E-2</v>
      </c>
      <c r="H5496">
        <f t="shared" si="524"/>
        <v>548.5756755695395</v>
      </c>
      <c r="I5496">
        <f t="shared" si="520"/>
        <v>-1.5800183285042502</v>
      </c>
      <c r="J5496">
        <f t="shared" si="521"/>
        <v>-1.5800183285042502</v>
      </c>
      <c r="K5496">
        <f t="shared" si="522"/>
        <v>2.2355038638588454E-4</v>
      </c>
      <c r="L5496">
        <f t="shared" si="523"/>
        <v>1.1176904528844391E-3</v>
      </c>
      <c r="P5496">
        <v>1.114533E-3</v>
      </c>
    </row>
    <row r="5497" spans="1:16" x14ac:dyDescent="0.15">
      <c r="A5497">
        <v>141.2541453</v>
      </c>
      <c r="B5497">
        <v>-376.56255299999998</v>
      </c>
      <c r="C5497">
        <v>0</v>
      </c>
      <c r="D5497">
        <v>0</v>
      </c>
      <c r="E5497">
        <v>0</v>
      </c>
      <c r="F5497">
        <v>1</v>
      </c>
      <c r="G5497">
        <f t="shared" si="519"/>
        <v>0.10009635247992668</v>
      </c>
      <c r="H5497">
        <f t="shared" si="524"/>
        <v>548.67559021814577</v>
      </c>
      <c r="I5497">
        <f t="shared" si="520"/>
        <v>-1.5797947781178643</v>
      </c>
      <c r="J5497">
        <f t="shared" si="521"/>
        <v>-1.5797947781178643</v>
      </c>
      <c r="K5497">
        <f t="shared" si="522"/>
        <v>7.3656757147100294E-5</v>
      </c>
      <c r="L5497">
        <f t="shared" si="523"/>
        <v>3.6785258791879644E-4</v>
      </c>
      <c r="P5497">
        <v>3.69098E-4</v>
      </c>
    </row>
    <row r="5498" spans="1:16" x14ac:dyDescent="0.15">
      <c r="A5498">
        <v>141.25324459999999</v>
      </c>
      <c r="B5498">
        <v>-376.66264530000001</v>
      </c>
      <c r="C5498">
        <v>0</v>
      </c>
      <c r="D5498">
        <v>0</v>
      </c>
      <c r="E5498">
        <v>0</v>
      </c>
      <c r="F5498">
        <v>1</v>
      </c>
      <c r="G5498">
        <f t="shared" si="519"/>
        <v>0.10013808807091427</v>
      </c>
      <c r="H5498">
        <f t="shared" si="524"/>
        <v>548.77568657062568</v>
      </c>
      <c r="I5498">
        <f t="shared" si="520"/>
        <v>-1.5797211213607172</v>
      </c>
      <c r="J5498">
        <f t="shared" si="521"/>
        <v>-1.5797211213607172</v>
      </c>
      <c r="K5498">
        <f t="shared" si="522"/>
        <v>-1.7804396779386167E-4</v>
      </c>
      <c r="L5498">
        <f t="shared" si="523"/>
        <v>-8.8988467046840786E-4</v>
      </c>
      <c r="P5498">
        <v>-8.8541499999999997E-4</v>
      </c>
    </row>
    <row r="5499" spans="1:16" x14ac:dyDescent="0.15">
      <c r="A5499">
        <v>141.25235090000001</v>
      </c>
      <c r="B5499">
        <v>-376.7627794</v>
      </c>
      <c r="C5499">
        <v>0</v>
      </c>
      <c r="D5499">
        <v>0</v>
      </c>
      <c r="E5499">
        <v>0</v>
      </c>
      <c r="F5499">
        <v>1</v>
      </c>
      <c r="G5499">
        <f t="shared" si="519"/>
        <v>9.9937240454684578E-2</v>
      </c>
      <c r="H5499">
        <f t="shared" si="524"/>
        <v>548.87582465869662</v>
      </c>
      <c r="I5499">
        <f t="shared" si="520"/>
        <v>-1.579899165328511</v>
      </c>
      <c r="J5499">
        <f t="shared" si="521"/>
        <v>-1.579899165328511</v>
      </c>
      <c r="K5499">
        <f t="shared" si="522"/>
        <v>-5.347810081182125E-4</v>
      </c>
      <c r="L5499">
        <f t="shared" si="523"/>
        <v>-2.674948485891344E-3</v>
      </c>
      <c r="P5499">
        <v>-2.674212E-3</v>
      </c>
    </row>
    <row r="5500" spans="1:16" x14ac:dyDescent="0.15">
      <c r="A5500">
        <v>141.25144119999999</v>
      </c>
      <c r="B5500">
        <v>-376.86271249999999</v>
      </c>
      <c r="C5500">
        <v>0</v>
      </c>
      <c r="D5500">
        <v>0</v>
      </c>
      <c r="E5500">
        <v>0</v>
      </c>
      <c r="F5500">
        <v>1</v>
      </c>
      <c r="G5500">
        <f t="shared" si="519"/>
        <v>9.9984743441075705E-2</v>
      </c>
      <c r="H5500">
        <f t="shared" si="524"/>
        <v>548.97576189915128</v>
      </c>
      <c r="I5500">
        <f t="shared" si="520"/>
        <v>-1.5804339463366293</v>
      </c>
      <c r="J5500">
        <f t="shared" si="521"/>
        <v>-1.5804339463366293</v>
      </c>
      <c r="K5500">
        <f t="shared" si="522"/>
        <v>-2.4538482551861307E-4</v>
      </c>
      <c r="L5500">
        <f t="shared" si="523"/>
        <v>-1.2270080109688503E-3</v>
      </c>
      <c r="P5500">
        <v>-1.2272069999999999E-3</v>
      </c>
    </row>
    <row r="5501" spans="1:16" x14ac:dyDescent="0.15">
      <c r="A5501">
        <v>141.25047760000001</v>
      </c>
      <c r="B5501">
        <v>-376.96269260000003</v>
      </c>
      <c r="C5501">
        <v>0</v>
      </c>
      <c r="D5501">
        <v>0</v>
      </c>
      <c r="E5501">
        <v>0</v>
      </c>
      <c r="F5501">
        <v>1</v>
      </c>
      <c r="G5501">
        <f t="shared" si="519"/>
        <v>0.10000158372632209</v>
      </c>
      <c r="H5501">
        <f t="shared" si="524"/>
        <v>549.07574664259232</v>
      </c>
      <c r="I5501">
        <f t="shared" si="520"/>
        <v>-1.5806793311621479</v>
      </c>
      <c r="J5501">
        <f t="shared" si="521"/>
        <v>-1.5806793311621479</v>
      </c>
      <c r="K5501">
        <f t="shared" si="522"/>
        <v>7.5255102940063878E-4</v>
      </c>
      <c r="L5501">
        <f t="shared" si="523"/>
        <v>3.7634109131203471E-3</v>
      </c>
      <c r="P5501">
        <v>3.761473E-3</v>
      </c>
    </row>
    <row r="5502" spans="1:16" x14ac:dyDescent="0.15">
      <c r="A5502">
        <v>141.24948929999999</v>
      </c>
      <c r="B5502">
        <v>-377.06268929999999</v>
      </c>
      <c r="C5502">
        <v>0</v>
      </c>
      <c r="D5502">
        <v>0</v>
      </c>
      <c r="E5502">
        <v>0</v>
      </c>
      <c r="F5502">
        <v>1</v>
      </c>
      <c r="G5502">
        <f t="shared" si="519"/>
        <v>9.9963566711316079E-2</v>
      </c>
      <c r="H5502">
        <f t="shared" si="524"/>
        <v>549.17574822631866</v>
      </c>
      <c r="I5502">
        <f t="shared" si="520"/>
        <v>-1.5799267801327472</v>
      </c>
      <c r="J5502">
        <f t="shared" si="521"/>
        <v>-1.5799267801327472</v>
      </c>
      <c r="K5502">
        <f t="shared" si="522"/>
        <v>7.753421418041917E-4</v>
      </c>
      <c r="L5502">
        <f t="shared" si="523"/>
        <v>3.8785810579569893E-3</v>
      </c>
      <c r="P5502">
        <v>3.8787309999999998E-3</v>
      </c>
    </row>
    <row r="5503" spans="1:16" x14ac:dyDescent="0.15">
      <c r="A5503">
        <v>141.24857660000001</v>
      </c>
      <c r="B5503">
        <v>-377.16264869999998</v>
      </c>
      <c r="C5503">
        <v>0</v>
      </c>
      <c r="D5503">
        <v>0</v>
      </c>
      <c r="E5503">
        <v>0</v>
      </c>
      <c r="F5503">
        <v>1</v>
      </c>
      <c r="G5503">
        <f t="shared" si="519"/>
        <v>9.9939988279229328E-2</v>
      </c>
      <c r="H5503">
        <f t="shared" si="524"/>
        <v>549.27571179302993</v>
      </c>
      <c r="I5503">
        <f t="shared" si="520"/>
        <v>-1.579151437990943</v>
      </c>
      <c r="J5503">
        <f t="shared" si="521"/>
        <v>-1.579151437990943</v>
      </c>
      <c r="K5503">
        <f t="shared" si="522"/>
        <v>-6.1376445572824956E-4</v>
      </c>
      <c r="L5503">
        <f t="shared" si="523"/>
        <v>-3.0683326650129635E-3</v>
      </c>
      <c r="P5503">
        <v>-3.070836E-3</v>
      </c>
    </row>
    <row r="5504" spans="1:16" x14ac:dyDescent="0.15">
      <c r="A5504">
        <v>141.24774160000001</v>
      </c>
      <c r="B5504">
        <v>-377.26258519999999</v>
      </c>
      <c r="C5504">
        <v>0</v>
      </c>
      <c r="D5504">
        <v>0</v>
      </c>
      <c r="E5504">
        <v>0</v>
      </c>
      <c r="F5504">
        <v>1</v>
      </c>
      <c r="G5504">
        <f t="shared" si="519"/>
        <v>0.10009192570682779</v>
      </c>
      <c r="H5504">
        <f t="shared" si="524"/>
        <v>549.3756517813091</v>
      </c>
      <c r="I5504">
        <f t="shared" si="520"/>
        <v>-1.5797652024466713</v>
      </c>
      <c r="J5504">
        <f t="shared" si="521"/>
        <v>-1.5797652024466713</v>
      </c>
      <c r="K5504">
        <f t="shared" si="522"/>
        <v>-5.1750384015791795E-4</v>
      </c>
      <c r="L5504">
        <f t="shared" si="523"/>
        <v>-2.5863627716506557E-3</v>
      </c>
      <c r="P5504">
        <v>-2.589198E-3</v>
      </c>
    </row>
    <row r="5505" spans="1:16" x14ac:dyDescent="0.15">
      <c r="A5505">
        <v>141.24684389999999</v>
      </c>
      <c r="B5505">
        <v>-377.36267309999999</v>
      </c>
      <c r="C5505">
        <v>0</v>
      </c>
      <c r="D5505">
        <v>0</v>
      </c>
      <c r="E5505">
        <v>0</v>
      </c>
      <c r="F5505">
        <v>1</v>
      </c>
      <c r="G5505">
        <f t="shared" si="519"/>
        <v>9.9997499423519029E-2</v>
      </c>
      <c r="H5505">
        <f t="shared" si="524"/>
        <v>549.47574370701591</v>
      </c>
      <c r="I5505">
        <f t="shared" si="520"/>
        <v>-1.5802827062868292</v>
      </c>
      <c r="J5505">
        <f t="shared" si="521"/>
        <v>-1.5802827062868292</v>
      </c>
      <c r="K5505">
        <f t="shared" si="522"/>
        <v>7.1381479105769863E-4</v>
      </c>
      <c r="L5505">
        <f t="shared" si="523"/>
        <v>3.5696174970584523E-3</v>
      </c>
      <c r="P5505">
        <v>3.5686530000000002E-3</v>
      </c>
    </row>
    <row r="5506" spans="1:16" x14ac:dyDescent="0.15">
      <c r="A5506">
        <v>141.2458953</v>
      </c>
      <c r="B5506">
        <v>-377.46266609999998</v>
      </c>
      <c r="C5506">
        <v>0</v>
      </c>
      <c r="D5506">
        <v>0</v>
      </c>
      <c r="E5506">
        <v>0</v>
      </c>
      <c r="F5506">
        <v>1</v>
      </c>
      <c r="G5506">
        <f t="shared" si="519"/>
        <v>9.9972046794326294E-2</v>
      </c>
      <c r="H5506">
        <f t="shared" si="524"/>
        <v>549.57574120643937</v>
      </c>
      <c r="I5506">
        <f t="shared" si="520"/>
        <v>-1.5795688914957715</v>
      </c>
      <c r="J5506">
        <f t="shared" si="521"/>
        <v>-1.5795688914957715</v>
      </c>
      <c r="K5506">
        <f t="shared" si="522"/>
        <v>-4.2251642525070743E-4</v>
      </c>
      <c r="L5506">
        <f t="shared" si="523"/>
        <v>-2.1119529972014775E-3</v>
      </c>
      <c r="P5506">
        <v>-2.1104650000000002E-3</v>
      </c>
    </row>
    <row r="5507" spans="1:16" x14ac:dyDescent="0.15">
      <c r="A5507">
        <v>141.2450183</v>
      </c>
      <c r="B5507">
        <v>-377.56263430000001</v>
      </c>
      <c r="C5507">
        <v>0</v>
      </c>
      <c r="D5507">
        <v>0</v>
      </c>
      <c r="E5507">
        <v>0</v>
      </c>
      <c r="F5507">
        <v>1</v>
      </c>
      <c r="G5507">
        <f t="shared" si="519"/>
        <v>0.1000875311463863</v>
      </c>
      <c r="H5507">
        <f t="shared" si="524"/>
        <v>549.67571325323365</v>
      </c>
      <c r="I5507">
        <f t="shared" si="520"/>
        <v>-1.5799914079210222</v>
      </c>
      <c r="J5507">
        <f t="shared" si="521"/>
        <v>-1.5799914079210222</v>
      </c>
      <c r="K5507">
        <f t="shared" si="522"/>
        <v>2.4580288808961903E-4</v>
      </c>
      <c r="L5507">
        <f t="shared" si="523"/>
        <v>1.2286935414178044E-3</v>
      </c>
      <c r="P5507">
        <v>1.2278230000000001E-3</v>
      </c>
    </row>
    <row r="5508" spans="1:16" x14ac:dyDescent="0.15">
      <c r="A5508">
        <v>141.24409800000001</v>
      </c>
      <c r="B5508">
        <v>-377.66271760000001</v>
      </c>
      <c r="C5508">
        <v>0</v>
      </c>
      <c r="D5508">
        <v>0</v>
      </c>
      <c r="E5508">
        <v>0</v>
      </c>
      <c r="F5508">
        <v>1</v>
      </c>
      <c r="G5508">
        <f t="shared" si="519"/>
        <v>9.9964703038869673E-2</v>
      </c>
      <c r="H5508">
        <f t="shared" si="524"/>
        <v>549.77580078438007</v>
      </c>
      <c r="I5508">
        <f t="shared" si="520"/>
        <v>-1.5797456050329326</v>
      </c>
      <c r="J5508">
        <f t="shared" si="521"/>
        <v>-1.5797456050329326</v>
      </c>
      <c r="K5508">
        <f t="shared" si="522"/>
        <v>4.5750167352553994E-4</v>
      </c>
      <c r="L5508">
        <f t="shared" si="523"/>
        <v>2.288272566055656E-3</v>
      </c>
      <c r="P5508">
        <v>2.2856199999999999E-3</v>
      </c>
    </row>
    <row r="5509" spans="1:16" x14ac:dyDescent="0.15">
      <c r="A5509">
        <v>141.2432034</v>
      </c>
      <c r="B5509">
        <v>-377.7626783</v>
      </c>
      <c r="C5509">
        <v>0</v>
      </c>
      <c r="D5509">
        <v>0</v>
      </c>
      <c r="E5509">
        <v>0</v>
      </c>
      <c r="F5509">
        <v>1</v>
      </c>
      <c r="G5509">
        <f t="shared" si="519"/>
        <v>9.9968504356196988E-2</v>
      </c>
      <c r="H5509">
        <f t="shared" si="524"/>
        <v>549.8757654874189</v>
      </c>
      <c r="I5509">
        <f t="shared" si="520"/>
        <v>-1.5792881033594071</v>
      </c>
      <c r="J5509">
        <f t="shared" si="521"/>
        <v>-1.5792881033594071</v>
      </c>
      <c r="K5509">
        <f t="shared" si="522"/>
        <v>-3.3831169040365872E-4</v>
      </c>
      <c r="L5509">
        <f t="shared" si="523"/>
        <v>-1.691439166386905E-3</v>
      </c>
      <c r="P5509">
        <v>-1.689989E-3</v>
      </c>
    </row>
    <row r="5510" spans="1:16" x14ac:dyDescent="0.15">
      <c r="A5510">
        <v>141.2423545</v>
      </c>
      <c r="B5510">
        <v>-377.86264319999998</v>
      </c>
      <c r="C5510">
        <v>0</v>
      </c>
      <c r="D5510">
        <v>0</v>
      </c>
      <c r="E5510">
        <v>0</v>
      </c>
      <c r="F5510">
        <v>1</v>
      </c>
      <c r="G5510">
        <f t="shared" si="519"/>
        <v>0.10004560027534416</v>
      </c>
      <c r="H5510">
        <f t="shared" si="524"/>
        <v>549.97573399177509</v>
      </c>
      <c r="I5510">
        <f t="shared" si="520"/>
        <v>-1.5796264150498107</v>
      </c>
      <c r="J5510">
        <f t="shared" si="521"/>
        <v>-1.5796264150498107</v>
      </c>
      <c r="K5510">
        <f t="shared" si="522"/>
        <v>-8.0930834222292525E-4</v>
      </c>
      <c r="L5510">
        <f t="shared" si="523"/>
        <v>-4.0433646106807115E-3</v>
      </c>
      <c r="P5510">
        <v>-4.0502819999999997E-3</v>
      </c>
    </row>
    <row r="5511" spans="1:16" x14ac:dyDescent="0.15">
      <c r="A5511">
        <v>141.24147110000001</v>
      </c>
      <c r="B5511">
        <v>-377.9626849</v>
      </c>
      <c r="C5511">
        <v>0</v>
      </c>
      <c r="D5511">
        <v>0</v>
      </c>
      <c r="E5511">
        <v>0</v>
      </c>
      <c r="F5511">
        <v>1</v>
      </c>
      <c r="G5511">
        <f t="shared" ref="G5511:G5574" si="525">SQRT((A5512-A5511)^2+(B5512-B5511)^2)</f>
        <v>0.10011155104488634</v>
      </c>
      <c r="H5511">
        <f t="shared" si="524"/>
        <v>550.07577959205048</v>
      </c>
      <c r="I5511">
        <f t="shared" ref="I5511:I5574" si="526">ATAN2(A5512-A5511,B5512-B5511)</f>
        <v>-1.5804357233920336</v>
      </c>
      <c r="J5511">
        <f t="shared" si="521"/>
        <v>-1.5804357233920336</v>
      </c>
      <c r="K5511">
        <f t="shared" si="522"/>
        <v>-2.1281678325690834E-4</v>
      </c>
      <c r="L5511">
        <f t="shared" si="523"/>
        <v>-1.063709478241398E-3</v>
      </c>
      <c r="P5511">
        <v>-1.0627029999999999E-3</v>
      </c>
    </row>
    <row r="5512" spans="1:16" x14ac:dyDescent="0.15">
      <c r="A5512">
        <v>141.2405061</v>
      </c>
      <c r="B5512">
        <v>-378.06279180000001</v>
      </c>
      <c r="C5512">
        <v>0</v>
      </c>
      <c r="D5512">
        <v>0</v>
      </c>
      <c r="E5512">
        <v>0</v>
      </c>
      <c r="F5512">
        <v>1</v>
      </c>
      <c r="G5512">
        <f t="shared" si="525"/>
        <v>9.9958851269078053E-2</v>
      </c>
      <c r="H5512">
        <f t="shared" si="524"/>
        <v>550.17589114309533</v>
      </c>
      <c r="I5512">
        <f t="shared" si="526"/>
        <v>-1.5806485401752906</v>
      </c>
      <c r="J5512">
        <f t="shared" ref="J5512:J5575" si="527">IF(I5512&gt;0.1,I5512-2*PI(),I5512)</f>
        <v>-1.5806485401752906</v>
      </c>
      <c r="K5512">
        <f t="shared" ref="K5512:K5575" si="528">IF((I5513-I5512)&gt;PI(),(I5513-I5512)-2*PI(),IF((I5513-I5512)&lt;-PI(),(I5513-I5512)+2*PI(),(I5513-I5512)))</f>
        <v>1.4200602196308143E-3</v>
      </c>
      <c r="L5512">
        <f t="shared" ref="L5512:L5575" si="529">K5512/(H5514-H5512)</f>
        <v>7.1047343339166779E-3</v>
      </c>
      <c r="P5512">
        <v>7.103626E-3</v>
      </c>
    </row>
    <row r="5513" spans="1:16" x14ac:dyDescent="0.15">
      <c r="A5513">
        <v>141.23952130000001</v>
      </c>
      <c r="B5513">
        <v>-378.16274579999998</v>
      </c>
      <c r="C5513">
        <v>0</v>
      </c>
      <c r="D5513">
        <v>0</v>
      </c>
      <c r="E5513">
        <v>0</v>
      </c>
      <c r="F5513">
        <v>1</v>
      </c>
      <c r="G5513">
        <f t="shared" si="525"/>
        <v>9.9916352065592254E-2</v>
      </c>
      <c r="H5513">
        <f t="shared" ref="H5513:H5576" si="530">H5512+G5512</f>
        <v>550.27584999436442</v>
      </c>
      <c r="I5513">
        <f t="shared" si="526"/>
        <v>-1.5792284799556597</v>
      </c>
      <c r="J5513">
        <f t="shared" si="527"/>
        <v>-1.5792284799556597</v>
      </c>
      <c r="K5513">
        <f t="shared" si="528"/>
        <v>4.5631533523615708E-4</v>
      </c>
      <c r="L5513">
        <f t="shared" si="529"/>
        <v>2.2829255238894803E-3</v>
      </c>
      <c r="P5513">
        <v>2.2746440000000001E-3</v>
      </c>
    </row>
    <row r="5514" spans="1:16" x14ac:dyDescent="0.15">
      <c r="A5514">
        <v>141.2386788</v>
      </c>
      <c r="B5514">
        <v>-378.26265860000001</v>
      </c>
      <c r="C5514">
        <v>0</v>
      </c>
      <c r="D5514">
        <v>0</v>
      </c>
      <c r="E5514">
        <v>0</v>
      </c>
      <c r="F5514">
        <v>1</v>
      </c>
      <c r="G5514">
        <f t="shared" si="525"/>
        <v>9.9965479584620334E-2</v>
      </c>
      <c r="H5514">
        <f t="shared" si="530"/>
        <v>550.37576634643005</v>
      </c>
      <c r="I5514">
        <f t="shared" si="526"/>
        <v>-1.5787721646204236</v>
      </c>
      <c r="J5514">
        <f t="shared" si="527"/>
        <v>-1.5787721646204236</v>
      </c>
      <c r="K5514">
        <f t="shared" si="528"/>
        <v>-1.007986809727468E-3</v>
      </c>
      <c r="L5514">
        <f t="shared" si="529"/>
        <v>-5.0412822325097677E-3</v>
      </c>
      <c r="P5514">
        <v>-5.0346599999999998E-3</v>
      </c>
    </row>
    <row r="5515" spans="1:16" x14ac:dyDescent="0.15">
      <c r="A5515">
        <v>141.23788149999999</v>
      </c>
      <c r="B5515">
        <v>-378.36262090000002</v>
      </c>
      <c r="C5515">
        <v>0</v>
      </c>
      <c r="D5515">
        <v>0</v>
      </c>
      <c r="E5515">
        <v>0</v>
      </c>
      <c r="F5515">
        <v>1</v>
      </c>
      <c r="G5515">
        <f t="shared" si="525"/>
        <v>9.9981034662746993E-2</v>
      </c>
      <c r="H5515">
        <f t="shared" si="530"/>
        <v>550.47573182601468</v>
      </c>
      <c r="I5515">
        <f t="shared" si="526"/>
        <v>-1.579780151430151</v>
      </c>
      <c r="J5515">
        <f t="shared" si="527"/>
        <v>-1.579780151430151</v>
      </c>
      <c r="K5515">
        <f t="shared" si="528"/>
        <v>2.1199699259843996E-4</v>
      </c>
      <c r="L5515">
        <f t="shared" si="529"/>
        <v>1.060068273699667E-3</v>
      </c>
      <c r="P5515">
        <v>1.0563079999999999E-3</v>
      </c>
    </row>
    <row r="5516" spans="1:16" x14ac:dyDescent="0.15">
      <c r="A5516">
        <v>141.23698329999999</v>
      </c>
      <c r="B5516">
        <v>-378.46259789999999</v>
      </c>
      <c r="C5516">
        <v>0</v>
      </c>
      <c r="D5516">
        <v>0</v>
      </c>
      <c r="E5516">
        <v>0</v>
      </c>
      <c r="F5516">
        <v>1</v>
      </c>
      <c r="G5516">
        <f t="shared" si="525"/>
        <v>0.10000324734827508</v>
      </c>
      <c r="H5516">
        <f t="shared" si="530"/>
        <v>550.57571286067741</v>
      </c>
      <c r="I5516">
        <f t="shared" si="526"/>
        <v>-1.5795681544375526</v>
      </c>
      <c r="J5516">
        <f t="shared" si="527"/>
        <v>-1.5795681544375526</v>
      </c>
      <c r="K5516">
        <f t="shared" si="528"/>
        <v>3.5990828888188275E-4</v>
      </c>
      <c r="L5516">
        <f t="shared" si="529"/>
        <v>1.799492989260143E-3</v>
      </c>
      <c r="P5516">
        <v>1.7989150000000001E-3</v>
      </c>
    </row>
    <row r="5517" spans="1:16" x14ac:dyDescent="0.15">
      <c r="A5517">
        <v>141.2361061</v>
      </c>
      <c r="B5517">
        <v>-378.56259729999999</v>
      </c>
      <c r="C5517">
        <v>0</v>
      </c>
      <c r="D5517">
        <v>0</v>
      </c>
      <c r="E5517">
        <v>0</v>
      </c>
      <c r="F5517">
        <v>1</v>
      </c>
      <c r="G5517">
        <f t="shared" si="525"/>
        <v>0.10000213807413533</v>
      </c>
      <c r="H5517">
        <f t="shared" si="530"/>
        <v>550.67571610802565</v>
      </c>
      <c r="I5517">
        <f t="shared" si="526"/>
        <v>-1.5792082461486707</v>
      </c>
      <c r="J5517">
        <f t="shared" si="527"/>
        <v>-1.5792082461486707</v>
      </c>
      <c r="K5517">
        <f t="shared" si="528"/>
        <v>-1.0693024413477303E-4</v>
      </c>
      <c r="L5517">
        <f t="shared" si="529"/>
        <v>-5.3451206472343398E-4</v>
      </c>
      <c r="P5517">
        <v>-5.3374300000000004E-4</v>
      </c>
    </row>
    <row r="5518" spans="1:16" x14ac:dyDescent="0.15">
      <c r="A5518">
        <v>141.2352649</v>
      </c>
      <c r="B5518">
        <v>-378.66259589999999</v>
      </c>
      <c r="C5518">
        <v>0</v>
      </c>
      <c r="D5518">
        <v>0</v>
      </c>
      <c r="E5518">
        <v>0</v>
      </c>
      <c r="F5518">
        <v>1</v>
      </c>
      <c r="G5518">
        <f t="shared" si="525"/>
        <v>0.10004993032974169</v>
      </c>
      <c r="H5518">
        <f t="shared" si="530"/>
        <v>550.77571824609981</v>
      </c>
      <c r="I5518">
        <f t="shared" si="526"/>
        <v>-1.5793151763928055</v>
      </c>
      <c r="J5518">
        <f t="shared" si="527"/>
        <v>-1.5793151763928055</v>
      </c>
      <c r="K5518">
        <f t="shared" si="528"/>
        <v>7.1480246239152834E-5</v>
      </c>
      <c r="L5518">
        <f t="shared" si="529"/>
        <v>3.5723315337763897E-4</v>
      </c>
      <c r="P5518">
        <v>3.5471999999999999E-4</v>
      </c>
    </row>
    <row r="5519" spans="1:16" x14ac:dyDescent="0.15">
      <c r="A5519">
        <v>141.23441260000001</v>
      </c>
      <c r="B5519">
        <v>-378.76264220000002</v>
      </c>
      <c r="C5519">
        <v>0</v>
      </c>
      <c r="D5519">
        <v>0</v>
      </c>
      <c r="E5519">
        <v>0</v>
      </c>
      <c r="F5519">
        <v>1</v>
      </c>
      <c r="G5519">
        <f t="shared" si="525"/>
        <v>0.10004416945714527</v>
      </c>
      <c r="H5519">
        <f t="shared" si="530"/>
        <v>550.87576817642957</v>
      </c>
      <c r="I5519">
        <f t="shared" si="526"/>
        <v>-1.5792436961465663</v>
      </c>
      <c r="J5519">
        <f t="shared" si="527"/>
        <v>-1.5792436961465663</v>
      </c>
      <c r="K5519">
        <f t="shared" si="528"/>
        <v>-1.4520970832054836E-4</v>
      </c>
      <c r="L5519">
        <f t="shared" si="529"/>
        <v>-7.2590822045181743E-4</v>
      </c>
      <c r="P5519">
        <v>-7.2183200000000005E-4</v>
      </c>
    </row>
    <row r="5520" spans="1:16" x14ac:dyDescent="0.15">
      <c r="A5520">
        <v>141.23356749999999</v>
      </c>
      <c r="B5520">
        <v>-378.86268280000002</v>
      </c>
      <c r="C5520">
        <v>0</v>
      </c>
      <c r="D5520">
        <v>0</v>
      </c>
      <c r="E5520">
        <v>0</v>
      </c>
      <c r="F5520">
        <v>1</v>
      </c>
      <c r="G5520">
        <f t="shared" si="525"/>
        <v>9.9994491394676643E-2</v>
      </c>
      <c r="H5520">
        <f t="shared" si="530"/>
        <v>550.97581234588677</v>
      </c>
      <c r="I5520">
        <f t="shared" si="526"/>
        <v>-1.5793889058548869</v>
      </c>
      <c r="J5520">
        <f t="shared" si="527"/>
        <v>-1.5793889058548869</v>
      </c>
      <c r="K5520">
        <f t="shared" si="528"/>
        <v>2.5360709477784127E-5</v>
      </c>
      <c r="L5520">
        <f t="shared" si="529"/>
        <v>1.2685970933252086E-4</v>
      </c>
      <c r="P5520">
        <v>1.2461300000000001E-4</v>
      </c>
    </row>
    <row r="5521" spans="1:16" x14ac:dyDescent="0.15">
      <c r="A5521">
        <v>141.23270830000001</v>
      </c>
      <c r="B5521">
        <v>-378.96267360000002</v>
      </c>
      <c r="C5521">
        <v>0</v>
      </c>
      <c r="D5521">
        <v>0</v>
      </c>
      <c r="E5521">
        <v>0</v>
      </c>
      <c r="F5521">
        <v>1</v>
      </c>
      <c r="G5521">
        <f t="shared" si="525"/>
        <v>9.9916966791850526E-2</v>
      </c>
      <c r="H5521">
        <f t="shared" si="530"/>
        <v>551.07580683728145</v>
      </c>
      <c r="I5521">
        <f t="shared" si="526"/>
        <v>-1.5793635451454091</v>
      </c>
      <c r="J5521">
        <f t="shared" si="527"/>
        <v>-1.5793635451454091</v>
      </c>
      <c r="K5521">
        <f t="shared" si="528"/>
        <v>-3.3398859063016317E-4</v>
      </c>
      <c r="L5521">
        <f t="shared" si="529"/>
        <v>-1.670738827508791E-3</v>
      </c>
      <c r="P5521">
        <v>-1.669773E-3</v>
      </c>
    </row>
    <row r="5522" spans="1:16" x14ac:dyDescent="0.15">
      <c r="A5522">
        <v>141.23185230000001</v>
      </c>
      <c r="B5522">
        <v>-379.06258689999999</v>
      </c>
      <c r="C5522">
        <v>0</v>
      </c>
      <c r="D5522">
        <v>0</v>
      </c>
      <c r="E5522">
        <v>0</v>
      </c>
      <c r="F5522">
        <v>1</v>
      </c>
      <c r="G5522">
        <f t="shared" si="525"/>
        <v>9.998776106326053E-2</v>
      </c>
      <c r="H5522">
        <f t="shared" si="530"/>
        <v>551.1757238040733</v>
      </c>
      <c r="I5522">
        <f t="shared" si="526"/>
        <v>-1.5796975337360393</v>
      </c>
      <c r="J5522">
        <f t="shared" si="527"/>
        <v>-1.5796975337360393</v>
      </c>
      <c r="K5522">
        <f t="shared" si="528"/>
        <v>-4.0241803816343236E-5</v>
      </c>
      <c r="L5522">
        <f t="shared" si="529"/>
        <v>-2.0121378904405999E-4</v>
      </c>
      <c r="P5522">
        <v>-2.0205700000000001E-4</v>
      </c>
    </row>
    <row r="5523" spans="1:16" x14ac:dyDescent="0.15">
      <c r="A5523">
        <v>141.23096229999999</v>
      </c>
      <c r="B5523">
        <v>-379.1625707</v>
      </c>
      <c r="C5523">
        <v>0</v>
      </c>
      <c r="D5523">
        <v>0</v>
      </c>
      <c r="E5523">
        <v>0</v>
      </c>
      <c r="F5523">
        <v>1</v>
      </c>
      <c r="G5523">
        <f t="shared" si="525"/>
        <v>0.10000749774838254</v>
      </c>
      <c r="H5523">
        <f t="shared" si="530"/>
        <v>551.27571156513659</v>
      </c>
      <c r="I5523">
        <f t="shared" si="526"/>
        <v>-1.5797377755398556</v>
      </c>
      <c r="J5523">
        <f t="shared" si="527"/>
        <v>-1.5797377755398556</v>
      </c>
      <c r="K5523">
        <f t="shared" si="528"/>
        <v>9.921263668972724E-4</v>
      </c>
      <c r="L5523">
        <f t="shared" si="529"/>
        <v>4.9614565270264723E-3</v>
      </c>
      <c r="P5523">
        <v>4.9635160000000003E-3</v>
      </c>
    </row>
    <row r="5524" spans="1:16" x14ac:dyDescent="0.15">
      <c r="A5524">
        <v>141.23006810000001</v>
      </c>
      <c r="B5524">
        <v>-379.26257420000002</v>
      </c>
      <c r="C5524">
        <v>0</v>
      </c>
      <c r="D5524">
        <v>0</v>
      </c>
      <c r="E5524">
        <v>0</v>
      </c>
      <c r="F5524">
        <v>1</v>
      </c>
      <c r="G5524">
        <f t="shared" si="525"/>
        <v>9.9959258282398072E-2</v>
      </c>
      <c r="H5524">
        <f t="shared" si="530"/>
        <v>551.37571906288497</v>
      </c>
      <c r="I5524">
        <f t="shared" si="526"/>
        <v>-1.5787456491729583</v>
      </c>
      <c r="J5524">
        <f t="shared" si="527"/>
        <v>-1.5787456491729583</v>
      </c>
      <c r="K5524">
        <f t="shared" si="528"/>
        <v>9.653841997958601E-5</v>
      </c>
      <c r="L5524">
        <f t="shared" si="529"/>
        <v>4.8259692201302714E-4</v>
      </c>
      <c r="P5524">
        <v>4.8015299999999998E-4</v>
      </c>
    </row>
    <row r="5525" spans="1:16" x14ac:dyDescent="0.15">
      <c r="A5525">
        <v>141.22927350000001</v>
      </c>
      <c r="B5525">
        <v>-379.3625303</v>
      </c>
      <c r="C5525">
        <v>0</v>
      </c>
      <c r="D5525">
        <v>0</v>
      </c>
      <c r="E5525">
        <v>0</v>
      </c>
      <c r="F5525">
        <v>1</v>
      </c>
      <c r="G5525">
        <f t="shared" si="525"/>
        <v>0.10008018576733503</v>
      </c>
      <c r="H5525">
        <f t="shared" si="530"/>
        <v>551.47567832116738</v>
      </c>
      <c r="I5525">
        <f t="shared" si="526"/>
        <v>-1.5786491107529788</v>
      </c>
      <c r="J5525">
        <f t="shared" si="527"/>
        <v>-1.5786491107529788</v>
      </c>
      <c r="K5525">
        <f t="shared" si="528"/>
        <v>-5.8075223647136021E-4</v>
      </c>
      <c r="L5525">
        <f t="shared" si="529"/>
        <v>-2.9019845369924681E-3</v>
      </c>
      <c r="P5525">
        <v>-2.9025000000000001E-3</v>
      </c>
    </row>
    <row r="5526" spans="1:16" x14ac:dyDescent="0.15">
      <c r="A5526">
        <v>141.22848759999999</v>
      </c>
      <c r="B5526">
        <v>-379.46260740000002</v>
      </c>
      <c r="C5526">
        <v>0</v>
      </c>
      <c r="D5526">
        <v>0</v>
      </c>
      <c r="E5526">
        <v>0</v>
      </c>
      <c r="F5526">
        <v>1</v>
      </c>
      <c r="G5526">
        <f t="shared" si="525"/>
        <v>0.10004225770830086</v>
      </c>
      <c r="H5526">
        <f t="shared" si="530"/>
        <v>551.57575850693468</v>
      </c>
      <c r="I5526">
        <f t="shared" si="526"/>
        <v>-1.5792298629894501</v>
      </c>
      <c r="J5526">
        <f t="shared" si="527"/>
        <v>-1.5792298629894501</v>
      </c>
      <c r="K5526">
        <f t="shared" si="528"/>
        <v>-2.7614068386405677E-4</v>
      </c>
      <c r="L5526">
        <f t="shared" si="529"/>
        <v>-1.3804566602001827E-3</v>
      </c>
      <c r="P5526">
        <v>-1.379768E-3</v>
      </c>
    </row>
    <row r="5527" spans="1:16" x14ac:dyDescent="0.15">
      <c r="A5527">
        <v>141.2276439</v>
      </c>
      <c r="B5527">
        <v>-379.56264609999999</v>
      </c>
      <c r="C5527">
        <v>0</v>
      </c>
      <c r="D5527">
        <v>0</v>
      </c>
      <c r="E5527">
        <v>0</v>
      </c>
      <c r="F5527">
        <v>1</v>
      </c>
      <c r="G5527">
        <f t="shared" si="525"/>
        <v>9.9993492652752647E-2</v>
      </c>
      <c r="H5527">
        <f t="shared" si="530"/>
        <v>551.67580076464299</v>
      </c>
      <c r="I5527">
        <f t="shared" si="526"/>
        <v>-1.5795060036733142</v>
      </c>
      <c r="J5527">
        <f t="shared" si="527"/>
        <v>-1.5795060036733142</v>
      </c>
      <c r="K5527">
        <f t="shared" si="528"/>
        <v>7.9545943945324993E-4</v>
      </c>
      <c r="L5527">
        <f t="shared" si="529"/>
        <v>3.9772092070677889E-3</v>
      </c>
      <c r="P5527">
        <v>3.9758220000000004E-3</v>
      </c>
    </row>
    <row r="5528" spans="1:16" x14ac:dyDescent="0.15">
      <c r="A5528">
        <v>141.22677300000001</v>
      </c>
      <c r="B5528">
        <v>-379.66263579999998</v>
      </c>
      <c r="C5528">
        <v>0</v>
      </c>
      <c r="D5528">
        <v>0</v>
      </c>
      <c r="E5528">
        <v>0</v>
      </c>
      <c r="F5528">
        <v>1</v>
      </c>
      <c r="G5528">
        <f t="shared" si="525"/>
        <v>0.10001093206791402</v>
      </c>
      <c r="H5528">
        <f t="shared" si="530"/>
        <v>551.77579425729573</v>
      </c>
      <c r="I5528">
        <f t="shared" si="526"/>
        <v>-1.5787105442338609</v>
      </c>
      <c r="J5528">
        <f t="shared" si="527"/>
        <v>-1.5787105442338609</v>
      </c>
      <c r="K5528">
        <f t="shared" si="528"/>
        <v>4.7265346818936571E-4</v>
      </c>
      <c r="L5528">
        <f t="shared" si="529"/>
        <v>2.3635344206860802E-3</v>
      </c>
      <c r="P5528">
        <v>2.361176E-3</v>
      </c>
    </row>
    <row r="5529" spans="1:16" x14ac:dyDescent="0.15">
      <c r="A5529">
        <v>141.22598149999999</v>
      </c>
      <c r="B5529">
        <v>-379.76264359999999</v>
      </c>
      <c r="C5529">
        <v>0</v>
      </c>
      <c r="D5529">
        <v>0</v>
      </c>
      <c r="E5529">
        <v>0</v>
      </c>
      <c r="F5529">
        <v>1</v>
      </c>
      <c r="G5529">
        <f t="shared" si="525"/>
        <v>9.9966467902481329E-2</v>
      </c>
      <c r="H5529">
        <f t="shared" si="530"/>
        <v>551.87580518936363</v>
      </c>
      <c r="I5529">
        <f t="shared" si="526"/>
        <v>-1.5782378907656716</v>
      </c>
      <c r="J5529">
        <f t="shared" si="527"/>
        <v>-1.5782378907656716</v>
      </c>
      <c r="K5529">
        <f t="shared" si="528"/>
        <v>-8.1239590909421011E-4</v>
      </c>
      <c r="L5529">
        <f t="shared" si="529"/>
        <v>-4.0628739075606879E-3</v>
      </c>
      <c r="P5529">
        <v>-4.0575949999999998E-3</v>
      </c>
    </row>
    <row r="5530" spans="1:16" x14ac:dyDescent="0.15">
      <c r="A5530">
        <v>141.22523760000001</v>
      </c>
      <c r="B5530">
        <v>-379.86260729999998</v>
      </c>
      <c r="C5530">
        <v>0</v>
      </c>
      <c r="D5530">
        <v>0</v>
      </c>
      <c r="E5530">
        <v>0</v>
      </c>
      <c r="F5530">
        <v>1</v>
      </c>
      <c r="G5530">
        <f t="shared" si="525"/>
        <v>9.9989506015905227E-2</v>
      </c>
      <c r="H5530">
        <f t="shared" si="530"/>
        <v>551.97577165726614</v>
      </c>
      <c r="I5530">
        <f t="shared" si="526"/>
        <v>-1.5790502866747658</v>
      </c>
      <c r="J5530">
        <f t="shared" si="527"/>
        <v>-1.5790502866747658</v>
      </c>
      <c r="K5530">
        <f t="shared" si="528"/>
        <v>-2.2727941415490172E-4</v>
      </c>
      <c r="L5530">
        <f t="shared" si="529"/>
        <v>-1.1365999444374151E-3</v>
      </c>
      <c r="P5530">
        <v>-1.139347E-3</v>
      </c>
    </row>
    <row r="5531" spans="1:16" x14ac:dyDescent="0.15">
      <c r="A5531">
        <v>141.22441230000001</v>
      </c>
      <c r="B5531">
        <v>-379.9625934</v>
      </c>
      <c r="C5531">
        <v>0</v>
      </c>
      <c r="D5531">
        <v>0</v>
      </c>
      <c r="E5531">
        <v>0</v>
      </c>
      <c r="F5531">
        <v>1</v>
      </c>
      <c r="G5531">
        <f t="shared" si="525"/>
        <v>9.997479564292254E-2</v>
      </c>
      <c r="H5531">
        <f t="shared" si="530"/>
        <v>552.0757611632821</v>
      </c>
      <c r="I5531">
        <f t="shared" si="526"/>
        <v>-1.5792775660889207</v>
      </c>
      <c r="J5531">
        <f t="shared" si="527"/>
        <v>-1.5792775660889207</v>
      </c>
      <c r="K5531">
        <f t="shared" si="528"/>
        <v>3.7875692047095733E-4</v>
      </c>
      <c r="L5531">
        <f t="shared" si="529"/>
        <v>1.8939524218659263E-3</v>
      </c>
      <c r="P5531">
        <v>1.8965539999999999E-3</v>
      </c>
    </row>
    <row r="5532" spans="1:16" x14ac:dyDescent="0.15">
      <c r="A5532">
        <v>141.22356439999999</v>
      </c>
      <c r="B5532">
        <v>-380.06256459999997</v>
      </c>
      <c r="C5532">
        <v>0</v>
      </c>
      <c r="D5532">
        <v>0</v>
      </c>
      <c r="E5532">
        <v>0</v>
      </c>
      <c r="F5532">
        <v>1</v>
      </c>
      <c r="G5532">
        <f t="shared" si="525"/>
        <v>0.10000748273869374</v>
      </c>
      <c r="H5532">
        <f t="shared" si="530"/>
        <v>552.17573595892497</v>
      </c>
      <c r="I5532">
        <f t="shared" si="526"/>
        <v>-1.5788988091684497</v>
      </c>
      <c r="J5532">
        <f t="shared" si="527"/>
        <v>-1.5788988091684497</v>
      </c>
      <c r="K5532">
        <f t="shared" si="528"/>
        <v>-4.2738493131300181E-4</v>
      </c>
      <c r="L5532">
        <f t="shared" si="529"/>
        <v>-2.1364394494966369E-3</v>
      </c>
      <c r="P5532">
        <v>-2.1414139999999999E-3</v>
      </c>
    </row>
    <row r="5533" spans="1:16" x14ac:dyDescent="0.15">
      <c r="A5533">
        <v>141.2227541</v>
      </c>
      <c r="B5533">
        <v>-380.16256879999997</v>
      </c>
      <c r="C5533">
        <v>0</v>
      </c>
      <c r="D5533">
        <v>0</v>
      </c>
      <c r="E5533">
        <v>0</v>
      </c>
      <c r="F5533">
        <v>1</v>
      </c>
      <c r="G5533">
        <f t="shared" si="525"/>
        <v>0.10003793928995589</v>
      </c>
      <c r="H5533">
        <f t="shared" si="530"/>
        <v>552.27574344166362</v>
      </c>
      <c r="I5533">
        <f t="shared" si="526"/>
        <v>-1.5793261940997627</v>
      </c>
      <c r="J5533">
        <f t="shared" si="527"/>
        <v>-1.5793261940997627</v>
      </c>
      <c r="K5533">
        <f t="shared" si="528"/>
        <v>7.8252192187378E-5</v>
      </c>
      <c r="L5533">
        <f t="shared" si="529"/>
        <v>3.9108299343092054E-4</v>
      </c>
      <c r="P5533">
        <v>3.9285900000000001E-4</v>
      </c>
    </row>
    <row r="5534" spans="1:16" x14ac:dyDescent="0.15">
      <c r="A5534">
        <v>141.22190079999999</v>
      </c>
      <c r="B5534">
        <v>-380.26260309999998</v>
      </c>
      <c r="C5534">
        <v>0</v>
      </c>
      <c r="D5534">
        <v>0</v>
      </c>
      <c r="E5534">
        <v>0</v>
      </c>
      <c r="F5534">
        <v>1</v>
      </c>
      <c r="G5534">
        <f t="shared" si="525"/>
        <v>0.10005307336415147</v>
      </c>
      <c r="H5534">
        <f t="shared" si="530"/>
        <v>552.37578138095353</v>
      </c>
      <c r="I5534">
        <f t="shared" si="526"/>
        <v>-1.5792479419075753</v>
      </c>
      <c r="J5534">
        <f t="shared" si="527"/>
        <v>-1.5792479419075753</v>
      </c>
      <c r="K5534">
        <f t="shared" si="528"/>
        <v>6.102228008677546E-4</v>
      </c>
      <c r="L5534">
        <f t="shared" si="529"/>
        <v>3.0501707696857176E-3</v>
      </c>
      <c r="P5534">
        <v>3.049342E-3</v>
      </c>
    </row>
    <row r="5535" spans="1:16" x14ac:dyDescent="0.15">
      <c r="A5535">
        <v>141.2210552</v>
      </c>
      <c r="B5535">
        <v>-380.36265259999999</v>
      </c>
      <c r="C5535">
        <v>0</v>
      </c>
      <c r="D5535">
        <v>0</v>
      </c>
      <c r="E5535">
        <v>0</v>
      </c>
      <c r="F5535">
        <v>1</v>
      </c>
      <c r="G5535">
        <f t="shared" si="525"/>
        <v>0.10000877462567669</v>
      </c>
      <c r="H5535">
        <f t="shared" si="530"/>
        <v>552.47583445431769</v>
      </c>
      <c r="I5535">
        <f t="shared" si="526"/>
        <v>-1.5786377191067076</v>
      </c>
      <c r="J5535">
        <f t="shared" si="527"/>
        <v>-1.5786377191067076</v>
      </c>
      <c r="K5535">
        <f t="shared" si="528"/>
        <v>1.2530313418879224E-4</v>
      </c>
      <c r="L5535">
        <f t="shared" si="529"/>
        <v>6.2652929444170259E-4</v>
      </c>
      <c r="P5535">
        <v>6.2885899999999995E-4</v>
      </c>
    </row>
    <row r="5536" spans="1:16" x14ac:dyDescent="0.15">
      <c r="A5536">
        <v>141.220271</v>
      </c>
      <c r="B5536">
        <v>-380.46265829999999</v>
      </c>
      <c r="C5536">
        <v>0</v>
      </c>
      <c r="D5536">
        <v>0</v>
      </c>
      <c r="E5536">
        <v>0</v>
      </c>
      <c r="F5536">
        <v>1</v>
      </c>
      <c r="G5536">
        <f t="shared" si="525"/>
        <v>9.9986876496208771E-2</v>
      </c>
      <c r="H5536">
        <f t="shared" si="530"/>
        <v>552.57584322894331</v>
      </c>
      <c r="I5536">
        <f t="shared" si="526"/>
        <v>-1.5785124159725188</v>
      </c>
      <c r="J5536">
        <f t="shared" si="527"/>
        <v>-1.5785124159725188</v>
      </c>
      <c r="K5536">
        <f t="shared" si="528"/>
        <v>-2.2578355489399904E-4</v>
      </c>
      <c r="L5536">
        <f t="shared" si="529"/>
        <v>-1.1289768751083619E-3</v>
      </c>
      <c r="P5536">
        <v>-1.129431E-3</v>
      </c>
    </row>
    <row r="5537" spans="1:16" x14ac:dyDescent="0.15">
      <c r="A5537">
        <v>141.21949950000001</v>
      </c>
      <c r="B5537">
        <v>-380.56264220000003</v>
      </c>
      <c r="C5537">
        <v>0</v>
      </c>
      <c r="D5537">
        <v>0</v>
      </c>
      <c r="E5537">
        <v>0</v>
      </c>
      <c r="F5537">
        <v>1</v>
      </c>
      <c r="G5537">
        <f t="shared" si="525"/>
        <v>0.10000265373420564</v>
      </c>
      <c r="H5537">
        <f t="shared" si="530"/>
        <v>552.67583010543956</v>
      </c>
      <c r="I5537">
        <f t="shared" si="526"/>
        <v>-1.5787381995274128</v>
      </c>
      <c r="J5537">
        <f t="shared" si="527"/>
        <v>-1.5787381995274128</v>
      </c>
      <c r="K5537">
        <f t="shared" si="528"/>
        <v>3.0935011359556341E-4</v>
      </c>
      <c r="L5537">
        <f t="shared" si="529"/>
        <v>1.54748513094618E-3</v>
      </c>
      <c r="P5537">
        <v>1.5471949999999999E-3</v>
      </c>
    </row>
    <row r="5538" spans="1:16" x14ac:dyDescent="0.15">
      <c r="A5538">
        <v>141.21870530000001</v>
      </c>
      <c r="B5538">
        <v>-380.66264169999999</v>
      </c>
      <c r="C5538">
        <v>0</v>
      </c>
      <c r="D5538">
        <v>0</v>
      </c>
      <c r="E5538">
        <v>0</v>
      </c>
      <c r="F5538">
        <v>1</v>
      </c>
      <c r="G5538">
        <f t="shared" si="525"/>
        <v>9.9902409913367282E-2</v>
      </c>
      <c r="H5538">
        <f t="shared" si="530"/>
        <v>552.7758327591738</v>
      </c>
      <c r="I5538">
        <f t="shared" si="526"/>
        <v>-1.5784288494138172</v>
      </c>
      <c r="J5538">
        <f t="shared" si="527"/>
        <v>-1.5784288494138172</v>
      </c>
      <c r="K5538">
        <f t="shared" si="528"/>
        <v>-8.2562950778353184E-5</v>
      </c>
      <c r="L5538">
        <f t="shared" si="529"/>
        <v>-4.1315047150838939E-4</v>
      </c>
      <c r="P5538">
        <v>-4.1665499999999999E-4</v>
      </c>
    </row>
    <row r="5539" spans="1:16" x14ac:dyDescent="0.15">
      <c r="A5539">
        <v>141.2179428</v>
      </c>
      <c r="B5539">
        <v>-380.76254119999999</v>
      </c>
      <c r="C5539">
        <v>0</v>
      </c>
      <c r="D5539">
        <v>0</v>
      </c>
      <c r="E5539">
        <v>0</v>
      </c>
      <c r="F5539">
        <v>1</v>
      </c>
      <c r="G5539">
        <f t="shared" si="525"/>
        <v>9.9935074180229289E-2</v>
      </c>
      <c r="H5539">
        <f t="shared" si="530"/>
        <v>552.87573516908719</v>
      </c>
      <c r="I5539">
        <f t="shared" si="526"/>
        <v>-1.5785114123645956</v>
      </c>
      <c r="J5539">
        <f t="shared" si="527"/>
        <v>-1.5785114123645956</v>
      </c>
      <c r="K5539">
        <f t="shared" si="528"/>
        <v>1.9059938893817296E-4</v>
      </c>
      <c r="L5539">
        <f t="shared" si="529"/>
        <v>9.5301597267221023E-4</v>
      </c>
      <c r="P5539">
        <v>9.5378800000000001E-4</v>
      </c>
    </row>
    <row r="5540" spans="1:16" x14ac:dyDescent="0.15">
      <c r="A5540">
        <v>141.21717179999999</v>
      </c>
      <c r="B5540">
        <v>-380.86247329999998</v>
      </c>
      <c r="C5540">
        <v>0</v>
      </c>
      <c r="D5540">
        <v>0</v>
      </c>
      <c r="E5540">
        <v>0</v>
      </c>
      <c r="F5540">
        <v>1</v>
      </c>
      <c r="G5540">
        <f t="shared" si="525"/>
        <v>0.10006093260619985</v>
      </c>
      <c r="H5540">
        <f t="shared" si="530"/>
        <v>552.97567024326747</v>
      </c>
      <c r="I5540">
        <f t="shared" si="526"/>
        <v>-1.5783208129756574</v>
      </c>
      <c r="J5540">
        <f t="shared" si="527"/>
        <v>-1.5783208129756574</v>
      </c>
      <c r="K5540">
        <f t="shared" si="528"/>
        <v>-5.5731245841217358E-4</v>
      </c>
      <c r="L5540">
        <f t="shared" si="529"/>
        <v>-2.7842861143346749E-3</v>
      </c>
      <c r="P5540">
        <v>-2.7842090000000002E-3</v>
      </c>
    </row>
    <row r="5541" spans="1:16" x14ac:dyDescent="0.15">
      <c r="A5541">
        <v>141.21641890000001</v>
      </c>
      <c r="B5541">
        <v>-380.96253139999999</v>
      </c>
      <c r="C5541">
        <v>0</v>
      </c>
      <c r="D5541">
        <v>0</v>
      </c>
      <c r="E5541">
        <v>0</v>
      </c>
      <c r="F5541">
        <v>1</v>
      </c>
      <c r="G5541">
        <f t="shared" si="525"/>
        <v>0.10010256910535395</v>
      </c>
      <c r="H5541">
        <f t="shared" si="530"/>
        <v>553.07573117587367</v>
      </c>
      <c r="I5541">
        <f t="shared" si="526"/>
        <v>-1.5788781254340696</v>
      </c>
      <c r="J5541">
        <f t="shared" si="527"/>
        <v>-1.5788781254340696</v>
      </c>
      <c r="K5541">
        <f t="shared" si="528"/>
        <v>-2.9600936053775229E-4</v>
      </c>
      <c r="L5541">
        <f t="shared" si="529"/>
        <v>-1.4798804962534811E-3</v>
      </c>
      <c r="P5541">
        <v>-1.4766E-3</v>
      </c>
    </row>
    <row r="5542" spans="1:16" x14ac:dyDescent="0.15">
      <c r="A5542">
        <v>141.2156099</v>
      </c>
      <c r="B5542">
        <v>-381.0626307</v>
      </c>
      <c r="C5542">
        <v>0</v>
      </c>
      <c r="D5542">
        <v>0</v>
      </c>
      <c r="E5542">
        <v>0</v>
      </c>
      <c r="F5542">
        <v>1</v>
      </c>
      <c r="G5542">
        <f t="shared" si="525"/>
        <v>9.9919906552031784E-2</v>
      </c>
      <c r="H5542">
        <f t="shared" si="530"/>
        <v>553.17583374497906</v>
      </c>
      <c r="I5542">
        <f t="shared" si="526"/>
        <v>-1.5791741347946073</v>
      </c>
      <c r="J5542">
        <f t="shared" si="527"/>
        <v>-1.5791741347946073</v>
      </c>
      <c r="K5542">
        <f t="shared" si="528"/>
        <v>9.9290096179260878E-4</v>
      </c>
      <c r="L5542">
        <f t="shared" si="529"/>
        <v>4.9667762878042292E-3</v>
      </c>
      <c r="P5542">
        <v>4.9612550000000004E-3</v>
      </c>
    </row>
    <row r="5543" spans="1:16" x14ac:dyDescent="0.15">
      <c r="A5543">
        <v>141.21477279999999</v>
      </c>
      <c r="B5543">
        <v>-381.16254709999998</v>
      </c>
      <c r="C5543">
        <v>0</v>
      </c>
      <c r="D5543">
        <v>0</v>
      </c>
      <c r="E5543">
        <v>0</v>
      </c>
      <c r="F5543">
        <v>1</v>
      </c>
      <c r="G5543">
        <f t="shared" si="525"/>
        <v>9.9988626520105289E-2</v>
      </c>
      <c r="H5543">
        <f t="shared" si="530"/>
        <v>553.27575365153109</v>
      </c>
      <c r="I5543">
        <f t="shared" si="526"/>
        <v>-1.5781812338328147</v>
      </c>
      <c r="J5543">
        <f t="shared" si="527"/>
        <v>-1.5781812338328147</v>
      </c>
      <c r="K5543">
        <f t="shared" si="528"/>
        <v>-3.6182374515236759E-4</v>
      </c>
      <c r="L5543">
        <f t="shared" si="529"/>
        <v>-1.808830864860747E-3</v>
      </c>
      <c r="P5543">
        <v>-1.8101269999999999E-3</v>
      </c>
    </row>
    <row r="5544" spans="1:16" x14ac:dyDescent="0.15">
      <c r="A5544">
        <v>141.2140344</v>
      </c>
      <c r="B5544">
        <v>-381.26253300000002</v>
      </c>
      <c r="C5544">
        <v>0</v>
      </c>
      <c r="D5544">
        <v>0</v>
      </c>
      <c r="E5544">
        <v>0</v>
      </c>
      <c r="F5544">
        <v>1</v>
      </c>
      <c r="G5544">
        <f t="shared" si="525"/>
        <v>0.10004320187315752</v>
      </c>
      <c r="H5544">
        <f t="shared" si="530"/>
        <v>553.37574227805123</v>
      </c>
      <c r="I5544">
        <f t="shared" si="526"/>
        <v>-1.5785430575779671</v>
      </c>
      <c r="J5544">
        <f t="shared" si="527"/>
        <v>-1.5785430575779671</v>
      </c>
      <c r="K5544">
        <f t="shared" si="528"/>
        <v>-4.7606380794706915E-4</v>
      </c>
      <c r="L5544">
        <f t="shared" si="529"/>
        <v>-2.3803406883431471E-3</v>
      </c>
      <c r="P5544">
        <v>-2.3781620000000001E-3</v>
      </c>
    </row>
    <row r="5545" spans="1:16" x14ac:dyDescent="0.15">
      <c r="A5545">
        <v>141.2132594</v>
      </c>
      <c r="B5545">
        <v>-381.36257319999999</v>
      </c>
      <c r="C5545">
        <v>0</v>
      </c>
      <c r="D5545">
        <v>0</v>
      </c>
      <c r="E5545">
        <v>0</v>
      </c>
      <c r="F5545">
        <v>1</v>
      </c>
      <c r="G5545">
        <f t="shared" si="525"/>
        <v>9.9954979176474432E-2</v>
      </c>
      <c r="H5545">
        <f t="shared" si="530"/>
        <v>553.47578547992441</v>
      </c>
      <c r="I5545">
        <f t="shared" si="526"/>
        <v>-1.5790191213859142</v>
      </c>
      <c r="J5545">
        <f t="shared" si="527"/>
        <v>-1.5790191213859142</v>
      </c>
      <c r="K5545">
        <f t="shared" si="528"/>
        <v>7.8744437035616066E-4</v>
      </c>
      <c r="L5545">
        <f t="shared" si="529"/>
        <v>3.9389778054409472E-3</v>
      </c>
      <c r="P5545">
        <v>3.9328339999999996E-3</v>
      </c>
    </row>
    <row r="5546" spans="1:16" x14ac:dyDescent="0.15">
      <c r="A5546">
        <v>141.21243749999999</v>
      </c>
      <c r="B5546">
        <v>-381.46252479999998</v>
      </c>
      <c r="C5546">
        <v>0</v>
      </c>
      <c r="D5546">
        <v>0</v>
      </c>
      <c r="E5546">
        <v>0</v>
      </c>
      <c r="F5546">
        <v>1</v>
      </c>
      <c r="G5546">
        <f t="shared" si="525"/>
        <v>9.9955862988864511E-2</v>
      </c>
      <c r="H5546">
        <f t="shared" si="530"/>
        <v>553.57574045910087</v>
      </c>
      <c r="I5546">
        <f t="shared" si="526"/>
        <v>-1.578231677015558</v>
      </c>
      <c r="J5546">
        <f t="shared" si="527"/>
        <v>-1.578231677015558</v>
      </c>
      <c r="K5546">
        <f t="shared" si="528"/>
        <v>3.9887045876962901E-4</v>
      </c>
      <c r="L5546">
        <f t="shared" si="529"/>
        <v>1.9940019422871385E-3</v>
      </c>
      <c r="P5546">
        <v>1.9976849999999999E-3</v>
      </c>
    </row>
    <row r="5547" spans="1:16" x14ac:dyDescent="0.15">
      <c r="A5547">
        <v>141.2116943</v>
      </c>
      <c r="B5547">
        <v>-381.56247789999998</v>
      </c>
      <c r="C5547">
        <v>0</v>
      </c>
      <c r="D5547">
        <v>0</v>
      </c>
      <c r="E5547">
        <v>0</v>
      </c>
      <c r="F5547">
        <v>1</v>
      </c>
      <c r="G5547">
        <f t="shared" si="525"/>
        <v>0.10007927755475732</v>
      </c>
      <c r="H5547">
        <f t="shared" si="530"/>
        <v>553.67569632208972</v>
      </c>
      <c r="I5547">
        <f t="shared" si="526"/>
        <v>-1.5778328065567884</v>
      </c>
      <c r="J5547">
        <f t="shared" si="527"/>
        <v>-1.5778328065567884</v>
      </c>
      <c r="K5547">
        <f t="shared" si="528"/>
        <v>-7.511279691292394E-4</v>
      </c>
      <c r="L5547">
        <f t="shared" si="529"/>
        <v>-3.7523525448499547E-3</v>
      </c>
      <c r="P5547">
        <v>-3.753349E-3</v>
      </c>
    </row>
    <row r="5548" spans="1:16" x14ac:dyDescent="0.15">
      <c r="A5548">
        <v>141.2109901</v>
      </c>
      <c r="B5548">
        <v>-381.66255469999999</v>
      </c>
      <c r="C5548">
        <v>0</v>
      </c>
      <c r="D5548">
        <v>0</v>
      </c>
      <c r="E5548">
        <v>0</v>
      </c>
      <c r="F5548">
        <v>1</v>
      </c>
      <c r="G5548">
        <f t="shared" si="525"/>
        <v>0.10009593523544577</v>
      </c>
      <c r="H5548">
        <f t="shared" si="530"/>
        <v>553.77577559964448</v>
      </c>
      <c r="I5548">
        <f t="shared" si="526"/>
        <v>-1.5785839345259176</v>
      </c>
      <c r="J5548">
        <f t="shared" si="527"/>
        <v>-1.5785839345259176</v>
      </c>
      <c r="K5548">
        <f t="shared" si="528"/>
        <v>2.8841628845888145E-4</v>
      </c>
      <c r="L5548">
        <f t="shared" si="529"/>
        <v>1.4418821367256638E-3</v>
      </c>
      <c r="P5548">
        <v>1.439592E-3</v>
      </c>
    </row>
    <row r="5549" spans="1:16" x14ac:dyDescent="0.15">
      <c r="A5549">
        <v>141.21021060000001</v>
      </c>
      <c r="B5549">
        <v>-381.76264759999998</v>
      </c>
      <c r="C5549">
        <v>0</v>
      </c>
      <c r="D5549">
        <v>0</v>
      </c>
      <c r="E5549">
        <v>0</v>
      </c>
      <c r="F5549">
        <v>1</v>
      </c>
      <c r="G5549">
        <f t="shared" si="525"/>
        <v>9.9931709960211432E-2</v>
      </c>
      <c r="H5549">
        <f t="shared" si="530"/>
        <v>553.87587153487993</v>
      </c>
      <c r="I5549">
        <f t="shared" si="526"/>
        <v>-1.5782955182374587</v>
      </c>
      <c r="J5549">
        <f t="shared" si="527"/>
        <v>-1.5782955182374587</v>
      </c>
      <c r="K5549">
        <f t="shared" si="528"/>
        <v>5.9437348806268275E-4</v>
      </c>
      <c r="L5549">
        <f t="shared" si="529"/>
        <v>2.9734776851928863E-3</v>
      </c>
      <c r="P5549">
        <v>2.9731670000000001E-3</v>
      </c>
    </row>
    <row r="5550" spans="1:16" x14ac:dyDescent="0.15">
      <c r="A5550">
        <v>141.20946119999999</v>
      </c>
      <c r="B5550">
        <v>-381.86257649999999</v>
      </c>
      <c r="C5550">
        <v>0</v>
      </c>
      <c r="D5550">
        <v>0</v>
      </c>
      <c r="E5550">
        <v>0</v>
      </c>
      <c r="F5550">
        <v>1</v>
      </c>
      <c r="G5550">
        <f t="shared" si="525"/>
        <v>9.9959982862182092E-2</v>
      </c>
      <c r="H5550">
        <f t="shared" si="530"/>
        <v>553.97580324484011</v>
      </c>
      <c r="I5550">
        <f t="shared" si="526"/>
        <v>-1.577701144749396</v>
      </c>
      <c r="J5550">
        <f t="shared" si="527"/>
        <v>-1.577701144749396</v>
      </c>
      <c r="K5550">
        <f t="shared" si="528"/>
        <v>-1.3690605934633115E-3</v>
      </c>
      <c r="L5550">
        <f t="shared" si="529"/>
        <v>-6.8469974152844419E-3</v>
      </c>
      <c r="P5550">
        <v>-6.8517430000000004E-3</v>
      </c>
    </row>
    <row r="5551" spans="1:16" x14ac:dyDescent="0.15">
      <c r="A5551">
        <v>141.20877100000001</v>
      </c>
      <c r="B5551">
        <v>-381.96253410000003</v>
      </c>
      <c r="C5551">
        <v>0</v>
      </c>
      <c r="D5551">
        <v>0</v>
      </c>
      <c r="E5551">
        <v>0</v>
      </c>
      <c r="F5551">
        <v>1</v>
      </c>
      <c r="G5551">
        <f t="shared" si="525"/>
        <v>9.9990522509350435E-2</v>
      </c>
      <c r="H5551">
        <f t="shared" si="530"/>
        <v>554.07576322770228</v>
      </c>
      <c r="I5551">
        <f t="shared" si="526"/>
        <v>-1.5790702053428594</v>
      </c>
      <c r="J5551">
        <f t="shared" si="527"/>
        <v>-1.5790702053428594</v>
      </c>
      <c r="K5551">
        <f t="shared" si="528"/>
        <v>1.2676942037326278E-4</v>
      </c>
      <c r="L5551">
        <f t="shared" si="529"/>
        <v>6.3395569708934801E-4</v>
      </c>
      <c r="P5551">
        <v>6.3617199999999995E-4</v>
      </c>
    </row>
    <row r="5552" spans="1:16" x14ac:dyDescent="0.15">
      <c r="A5552">
        <v>141.20794369999999</v>
      </c>
      <c r="B5552">
        <v>-382.06252119999999</v>
      </c>
      <c r="C5552">
        <v>0</v>
      </c>
      <c r="D5552">
        <v>0</v>
      </c>
      <c r="E5552">
        <v>0</v>
      </c>
      <c r="F5552">
        <v>1</v>
      </c>
      <c r="G5552">
        <f t="shared" si="525"/>
        <v>9.9975217928558693E-2</v>
      </c>
      <c r="H5552">
        <f t="shared" si="530"/>
        <v>554.17575375021158</v>
      </c>
      <c r="I5552">
        <f t="shared" si="526"/>
        <v>-1.5789434359224861</v>
      </c>
      <c r="J5552">
        <f t="shared" si="527"/>
        <v>-1.5789434359224861</v>
      </c>
      <c r="K5552">
        <f t="shared" si="528"/>
        <v>1.1522092234428349E-3</v>
      </c>
      <c r="L5552">
        <f t="shared" si="529"/>
        <v>5.7616953333856497E-3</v>
      </c>
      <c r="P5552">
        <v>5.7589490000000002E-3</v>
      </c>
    </row>
    <row r="5553" spans="1:16" x14ac:dyDescent="0.15">
      <c r="A5553">
        <v>141.2071292</v>
      </c>
      <c r="B5553">
        <v>-382.16249310000001</v>
      </c>
      <c r="C5553">
        <v>0</v>
      </c>
      <c r="D5553">
        <v>0</v>
      </c>
      <c r="E5553">
        <v>0</v>
      </c>
      <c r="F5553">
        <v>1</v>
      </c>
      <c r="G5553">
        <f t="shared" si="525"/>
        <v>0.10000224647619446</v>
      </c>
      <c r="H5553">
        <f t="shared" si="530"/>
        <v>554.27572896814013</v>
      </c>
      <c r="I5553">
        <f t="shared" si="526"/>
        <v>-1.5777912266990433</v>
      </c>
      <c r="J5553">
        <f t="shared" si="527"/>
        <v>-1.5777912266990433</v>
      </c>
      <c r="K5553">
        <f t="shared" si="528"/>
        <v>-1.2625227287266227E-4</v>
      </c>
      <c r="L5553">
        <f t="shared" si="529"/>
        <v>-6.3112541035291166E-4</v>
      </c>
      <c r="P5553">
        <v>-6.2506900000000002E-4</v>
      </c>
    </row>
    <row r="5554" spans="1:16" x14ac:dyDescent="0.15">
      <c r="A5554">
        <v>141.2064297</v>
      </c>
      <c r="B5554">
        <v>-382.26249289999998</v>
      </c>
      <c r="C5554">
        <v>0</v>
      </c>
      <c r="D5554">
        <v>0</v>
      </c>
      <c r="E5554">
        <v>0</v>
      </c>
      <c r="F5554">
        <v>1</v>
      </c>
      <c r="G5554">
        <f t="shared" si="525"/>
        <v>0.10004083656511897</v>
      </c>
      <c r="H5554">
        <f t="shared" si="530"/>
        <v>554.37573121461628</v>
      </c>
      <c r="I5554">
        <f t="shared" si="526"/>
        <v>-1.5779174789719159</v>
      </c>
      <c r="J5554">
        <f t="shared" si="527"/>
        <v>-1.5779174789719159</v>
      </c>
      <c r="K5554">
        <f t="shared" si="528"/>
        <v>-3.8925066081807458E-4</v>
      </c>
      <c r="L5554">
        <f t="shared" si="529"/>
        <v>-1.9455105289753591E-3</v>
      </c>
      <c r="P5554">
        <v>-1.952255E-3</v>
      </c>
    </row>
    <row r="5555" spans="1:16" x14ac:dyDescent="0.15">
      <c r="A5555">
        <v>141.2057173</v>
      </c>
      <c r="B5555">
        <v>-382.36253119999998</v>
      </c>
      <c r="C5555">
        <v>0</v>
      </c>
      <c r="D5555">
        <v>0</v>
      </c>
      <c r="E5555">
        <v>0</v>
      </c>
      <c r="F5555">
        <v>1</v>
      </c>
      <c r="G5555">
        <f t="shared" si="525"/>
        <v>0.10003552129613004</v>
      </c>
      <c r="H5555">
        <f t="shared" si="530"/>
        <v>554.47577205118137</v>
      </c>
      <c r="I5555">
        <f t="shared" si="526"/>
        <v>-1.578306729632734</v>
      </c>
      <c r="J5555">
        <f t="shared" si="527"/>
        <v>-1.578306729632734</v>
      </c>
      <c r="K5555">
        <f t="shared" si="528"/>
        <v>3.9265803999444238E-4</v>
      </c>
      <c r="L5555">
        <f t="shared" si="529"/>
        <v>1.9634496999383338E-3</v>
      </c>
      <c r="P5555">
        <v>1.964379E-3</v>
      </c>
    </row>
    <row r="5556" spans="1:16" x14ac:dyDescent="0.15">
      <c r="A5556">
        <v>141.20496600000001</v>
      </c>
      <c r="B5556">
        <v>-382.46256390000002</v>
      </c>
      <c r="C5556">
        <v>0</v>
      </c>
      <c r="D5556">
        <v>0</v>
      </c>
      <c r="E5556">
        <v>0</v>
      </c>
      <c r="F5556">
        <v>1</v>
      </c>
      <c r="G5556">
        <f t="shared" si="525"/>
        <v>9.9948231792491404E-2</v>
      </c>
      <c r="H5556">
        <f t="shared" si="530"/>
        <v>554.57580757247752</v>
      </c>
      <c r="I5556">
        <f t="shared" si="526"/>
        <v>-1.5779140715927396</v>
      </c>
      <c r="J5556">
        <f t="shared" si="527"/>
        <v>-1.5779140715927396</v>
      </c>
      <c r="K5556">
        <f t="shared" si="528"/>
        <v>4.0218761938426439E-4</v>
      </c>
      <c r="L5556">
        <f t="shared" si="529"/>
        <v>2.0115346522281956E-3</v>
      </c>
      <c r="P5556">
        <v>2.0133690000000001E-3</v>
      </c>
    </row>
    <row r="5557" spans="1:16" x14ac:dyDescent="0.15">
      <c r="A5557">
        <v>141.20425460000001</v>
      </c>
      <c r="B5557">
        <v>-382.5625096</v>
      </c>
      <c r="C5557">
        <v>0</v>
      </c>
      <c r="D5557">
        <v>0</v>
      </c>
      <c r="E5557">
        <v>0</v>
      </c>
      <c r="F5557">
        <v>1</v>
      </c>
      <c r="G5557">
        <f t="shared" si="525"/>
        <v>9.9992454756775873E-2</v>
      </c>
      <c r="H5557">
        <f t="shared" si="530"/>
        <v>554.67575580427001</v>
      </c>
      <c r="I5557">
        <f t="shared" si="526"/>
        <v>-1.5775118839733553</v>
      </c>
      <c r="J5557">
        <f t="shared" si="527"/>
        <v>-1.5775118839733553</v>
      </c>
      <c r="K5557">
        <f t="shared" si="528"/>
        <v>-1.5154514623394455E-4</v>
      </c>
      <c r="L5557">
        <f t="shared" si="529"/>
        <v>-7.5770181458063965E-4</v>
      </c>
      <c r="P5557">
        <v>-7.5828199999999999E-4</v>
      </c>
    </row>
    <row r="5558" spans="1:16" x14ac:dyDescent="0.15">
      <c r="A5558">
        <v>141.2035831</v>
      </c>
      <c r="B5558">
        <v>-382.66249979999998</v>
      </c>
      <c r="C5558">
        <v>0</v>
      </c>
      <c r="D5558">
        <v>0</v>
      </c>
      <c r="E5558">
        <v>0</v>
      </c>
      <c r="F5558">
        <v>1</v>
      </c>
      <c r="G5558">
        <f t="shared" si="525"/>
        <v>0.10001385817225593</v>
      </c>
      <c r="H5558">
        <f t="shared" si="530"/>
        <v>554.77574825902684</v>
      </c>
      <c r="I5558">
        <f t="shared" si="526"/>
        <v>-1.5776634291195892</v>
      </c>
      <c r="J5558">
        <f t="shared" si="527"/>
        <v>-1.5776634291195892</v>
      </c>
      <c r="K5558">
        <f t="shared" si="528"/>
        <v>3.824231262616884E-5</v>
      </c>
      <c r="L5558">
        <f t="shared" si="529"/>
        <v>1.9109767628671729E-4</v>
      </c>
      <c r="P5558">
        <v>1.8812399999999999E-4</v>
      </c>
    </row>
    <row r="5559" spans="1:16" x14ac:dyDescent="0.15">
      <c r="A5559">
        <v>141.20289629999999</v>
      </c>
      <c r="B5559">
        <v>-382.76251130000003</v>
      </c>
      <c r="C5559">
        <v>0</v>
      </c>
      <c r="D5559">
        <v>0</v>
      </c>
      <c r="E5559">
        <v>0</v>
      </c>
      <c r="F5559">
        <v>1</v>
      </c>
      <c r="G5559">
        <f t="shared" si="525"/>
        <v>0.10010533411341282</v>
      </c>
      <c r="H5559">
        <f t="shared" si="530"/>
        <v>554.87576211719909</v>
      </c>
      <c r="I5559">
        <f t="shared" si="526"/>
        <v>-1.5776251868069631</v>
      </c>
      <c r="J5559">
        <f t="shared" si="527"/>
        <v>-1.5776251868069631</v>
      </c>
      <c r="K5559">
        <f t="shared" si="528"/>
        <v>-3.9948394447164581E-4</v>
      </c>
      <c r="L5559">
        <f t="shared" si="529"/>
        <v>-1.9964070803195001E-3</v>
      </c>
      <c r="P5559">
        <v>-1.9963580000000002E-3</v>
      </c>
    </row>
    <row r="5560" spans="1:16" x14ac:dyDescent="0.15">
      <c r="A5560">
        <v>141.20221269999999</v>
      </c>
      <c r="B5560">
        <v>-382.86261430000002</v>
      </c>
      <c r="C5560">
        <v>0</v>
      </c>
      <c r="D5560">
        <v>0</v>
      </c>
      <c r="E5560">
        <v>0</v>
      </c>
      <c r="F5560">
        <v>1</v>
      </c>
      <c r="G5560">
        <f t="shared" si="525"/>
        <v>9.9996112334862441E-2</v>
      </c>
      <c r="H5560">
        <f t="shared" si="530"/>
        <v>554.97586745131252</v>
      </c>
      <c r="I5560">
        <f t="shared" si="526"/>
        <v>-1.5780246707514347</v>
      </c>
      <c r="J5560">
        <f t="shared" si="527"/>
        <v>-1.5780246707514347</v>
      </c>
      <c r="K5560">
        <f t="shared" si="528"/>
        <v>-7.6587185363496957E-4</v>
      </c>
      <c r="L5560">
        <f t="shared" si="529"/>
        <v>-3.8313821528515469E-3</v>
      </c>
      <c r="P5560">
        <v>-3.8262370000000001E-3</v>
      </c>
    </row>
    <row r="5561" spans="1:16" x14ac:dyDescent="0.15">
      <c r="A5561">
        <v>141.20148990000001</v>
      </c>
      <c r="B5561">
        <v>-382.9626078</v>
      </c>
      <c r="C5561">
        <v>0</v>
      </c>
      <c r="D5561">
        <v>0</v>
      </c>
      <c r="E5561">
        <v>0</v>
      </c>
      <c r="F5561">
        <v>1</v>
      </c>
      <c r="G5561">
        <f t="shared" si="525"/>
        <v>9.98982921073992E-2</v>
      </c>
      <c r="H5561">
        <f t="shared" si="530"/>
        <v>555.07586356364743</v>
      </c>
      <c r="I5561">
        <f t="shared" si="526"/>
        <v>-1.5787905426050697</v>
      </c>
      <c r="J5561">
        <f t="shared" si="527"/>
        <v>-1.5787905426050697</v>
      </c>
      <c r="K5561">
        <f t="shared" si="528"/>
        <v>3.6842363946210099E-4</v>
      </c>
      <c r="L5561">
        <f t="shared" si="529"/>
        <v>1.8429005065736589E-3</v>
      </c>
      <c r="P5561">
        <v>1.845911E-3</v>
      </c>
    </row>
    <row r="5562" spans="1:16" x14ac:dyDescent="0.15">
      <c r="A5562">
        <v>141.20069129999999</v>
      </c>
      <c r="B5562">
        <v>-383.06250290000003</v>
      </c>
      <c r="C5562">
        <v>0</v>
      </c>
      <c r="D5562">
        <v>0</v>
      </c>
      <c r="E5562">
        <v>0</v>
      </c>
      <c r="F5562">
        <v>1</v>
      </c>
      <c r="G5562">
        <f t="shared" si="525"/>
        <v>0.10001680810990207</v>
      </c>
      <c r="H5562">
        <f t="shared" si="530"/>
        <v>555.17576185575479</v>
      </c>
      <c r="I5562">
        <f t="shared" si="526"/>
        <v>-1.5784221189656076</v>
      </c>
      <c r="J5562">
        <f t="shared" si="527"/>
        <v>-1.5784221189656076</v>
      </c>
      <c r="K5562">
        <f t="shared" si="528"/>
        <v>9.0904604770702946E-4</v>
      </c>
      <c r="L5562">
        <f t="shared" si="529"/>
        <v>4.5454219811173853E-3</v>
      </c>
      <c r="P5562">
        <v>4.5424740000000003E-3</v>
      </c>
    </row>
    <row r="5563" spans="1:16" x14ac:dyDescent="0.15">
      <c r="A5563">
        <v>141.19992859999999</v>
      </c>
      <c r="B5563">
        <v>-383.16251679999999</v>
      </c>
      <c r="C5563">
        <v>0</v>
      </c>
      <c r="D5563">
        <v>0</v>
      </c>
      <c r="E5563">
        <v>0</v>
      </c>
      <c r="F5563">
        <v>1</v>
      </c>
      <c r="G5563">
        <f t="shared" si="525"/>
        <v>9.9974755156024456E-2</v>
      </c>
      <c r="H5563">
        <f t="shared" si="530"/>
        <v>555.27577866386468</v>
      </c>
      <c r="I5563">
        <f t="shared" si="526"/>
        <v>-1.5775130729179005</v>
      </c>
      <c r="J5563">
        <f t="shared" si="527"/>
        <v>-1.5775130729179005</v>
      </c>
      <c r="K5563">
        <f t="shared" si="528"/>
        <v>2.3610001326712649E-4</v>
      </c>
      <c r="L5563">
        <f t="shared" si="529"/>
        <v>1.1807949428990321E-3</v>
      </c>
      <c r="P5563">
        <v>1.186428E-3</v>
      </c>
    </row>
    <row r="5564" spans="1:16" x14ac:dyDescent="0.15">
      <c r="A5564">
        <v>141.19925710000001</v>
      </c>
      <c r="B5564">
        <v>-383.26248930000003</v>
      </c>
      <c r="C5564">
        <v>0</v>
      </c>
      <c r="D5564">
        <v>0</v>
      </c>
      <c r="E5564">
        <v>0</v>
      </c>
      <c r="F5564">
        <v>1</v>
      </c>
      <c r="G5564">
        <f t="shared" si="525"/>
        <v>9.9975299412620386E-2</v>
      </c>
      <c r="H5564">
        <f t="shared" si="530"/>
        <v>555.37575341902073</v>
      </c>
      <c r="I5564">
        <f t="shared" si="526"/>
        <v>-1.5772769729046334</v>
      </c>
      <c r="J5564">
        <f t="shared" si="527"/>
        <v>-1.5772769729046334</v>
      </c>
      <c r="K5564">
        <f t="shared" si="528"/>
        <v>-6.4919038790756112E-4</v>
      </c>
      <c r="L5564">
        <f t="shared" si="529"/>
        <v>-3.2453914176640342E-3</v>
      </c>
      <c r="P5564">
        <v>-3.2512700000000001E-3</v>
      </c>
    </row>
    <row r="5565" spans="1:16" x14ac:dyDescent="0.15">
      <c r="A5565">
        <v>141.19860919999999</v>
      </c>
      <c r="B5565">
        <v>-383.36246249999999</v>
      </c>
      <c r="C5565">
        <v>0</v>
      </c>
      <c r="D5565">
        <v>0</v>
      </c>
      <c r="E5565">
        <v>0</v>
      </c>
      <c r="F5565">
        <v>1</v>
      </c>
      <c r="G5565">
        <f t="shared" si="525"/>
        <v>0.10005924322343425</v>
      </c>
      <c r="H5565">
        <f t="shared" si="530"/>
        <v>555.4757287184334</v>
      </c>
      <c r="I5565">
        <f t="shared" si="526"/>
        <v>-1.577926163292541</v>
      </c>
      <c r="J5565">
        <f t="shared" si="527"/>
        <v>-1.577926163292541</v>
      </c>
      <c r="K5565">
        <f t="shared" si="528"/>
        <v>-4.5132469803754738E-4</v>
      </c>
      <c r="L5565">
        <f t="shared" si="529"/>
        <v>-2.2550762919195011E-3</v>
      </c>
      <c r="P5565">
        <v>-2.256405E-3</v>
      </c>
    </row>
    <row r="5566" spans="1:16" x14ac:dyDescent="0.15">
      <c r="A5566">
        <v>141.1978958</v>
      </c>
      <c r="B5566">
        <v>-383.46251919999997</v>
      </c>
      <c r="C5566">
        <v>0</v>
      </c>
      <c r="D5566">
        <v>0</v>
      </c>
      <c r="E5566">
        <v>0</v>
      </c>
      <c r="F5566">
        <v>1</v>
      </c>
      <c r="G5566">
        <f t="shared" si="525"/>
        <v>0.10007797592730026</v>
      </c>
      <c r="H5566">
        <f t="shared" si="530"/>
        <v>555.57578796165683</v>
      </c>
      <c r="I5566">
        <f t="shared" si="526"/>
        <v>-1.5783774879905785</v>
      </c>
      <c r="J5566">
        <f t="shared" si="527"/>
        <v>-1.5783774879905785</v>
      </c>
      <c r="K5566">
        <f t="shared" si="528"/>
        <v>2.5436507123410834E-4</v>
      </c>
      <c r="L5566">
        <f t="shared" si="529"/>
        <v>1.2716533100881322E-3</v>
      </c>
      <c r="P5566">
        <v>1.271941E-3</v>
      </c>
    </row>
    <row r="5567" spans="1:16" x14ac:dyDescent="0.15">
      <c r="A5567">
        <v>141.19713709999999</v>
      </c>
      <c r="B5567">
        <v>-383.5625943</v>
      </c>
      <c r="C5567">
        <v>0</v>
      </c>
      <c r="D5567">
        <v>0</v>
      </c>
      <c r="E5567">
        <v>0</v>
      </c>
      <c r="F5567">
        <v>1</v>
      </c>
      <c r="G5567">
        <f t="shared" si="525"/>
        <v>9.9949082718423676E-2</v>
      </c>
      <c r="H5567">
        <f t="shared" si="530"/>
        <v>555.67586593758415</v>
      </c>
      <c r="I5567">
        <f t="shared" si="526"/>
        <v>-1.5781231229193444</v>
      </c>
      <c r="J5567">
        <f t="shared" si="527"/>
        <v>-1.5781231229193444</v>
      </c>
      <c r="K5567">
        <f t="shared" si="528"/>
        <v>6.3242751498004957E-4</v>
      </c>
      <c r="L5567">
        <f t="shared" si="529"/>
        <v>3.1630181064446709E-3</v>
      </c>
      <c r="P5567">
        <v>3.1621959999999999E-3</v>
      </c>
    </row>
    <row r="5568" spans="1:16" x14ac:dyDescent="0.15">
      <c r="A5568">
        <v>141.19640480000001</v>
      </c>
      <c r="B5568">
        <v>-383.66254070000002</v>
      </c>
      <c r="C5568">
        <v>0</v>
      </c>
      <c r="D5568">
        <v>0</v>
      </c>
      <c r="E5568">
        <v>0</v>
      </c>
      <c r="F5568">
        <v>1</v>
      </c>
      <c r="G5568">
        <f t="shared" si="525"/>
        <v>9.9995240613524911E-2</v>
      </c>
      <c r="H5568">
        <f t="shared" si="530"/>
        <v>555.77581502030262</v>
      </c>
      <c r="I5568">
        <f t="shared" si="526"/>
        <v>-1.5774906954043644</v>
      </c>
      <c r="J5568">
        <f t="shared" si="527"/>
        <v>-1.5774906954043644</v>
      </c>
      <c r="K5568">
        <f t="shared" si="528"/>
        <v>7.4087911643339055E-4</v>
      </c>
      <c r="L5568">
        <f t="shared" si="529"/>
        <v>3.7049362735778486E-3</v>
      </c>
      <c r="P5568">
        <v>3.7031450000000001E-3</v>
      </c>
    </row>
    <row r="5569" spans="1:16" x14ac:dyDescent="0.15">
      <c r="A5569">
        <v>141.19573539999999</v>
      </c>
      <c r="B5569">
        <v>-383.76253370000001</v>
      </c>
      <c r="C5569">
        <v>0</v>
      </c>
      <c r="D5569">
        <v>0</v>
      </c>
      <c r="E5569">
        <v>0</v>
      </c>
      <c r="F5569">
        <v>1</v>
      </c>
      <c r="G5569">
        <f t="shared" si="525"/>
        <v>9.9975571763692886E-2</v>
      </c>
      <c r="H5569">
        <f t="shared" si="530"/>
        <v>555.87581026091618</v>
      </c>
      <c r="I5569">
        <f t="shared" si="526"/>
        <v>-1.576749816287931</v>
      </c>
      <c r="J5569">
        <f t="shared" si="527"/>
        <v>-1.576749816287931</v>
      </c>
      <c r="K5569">
        <f t="shared" si="528"/>
        <v>-1.8191872806427867E-4</v>
      </c>
      <c r="L5569">
        <f t="shared" si="529"/>
        <v>-9.101772825591824E-4</v>
      </c>
      <c r="P5569">
        <v>-9.0385800000000001E-4</v>
      </c>
    </row>
    <row r="5570" spans="1:16" x14ac:dyDescent="0.15">
      <c r="A5570">
        <v>141.1951402</v>
      </c>
      <c r="B5570">
        <v>-383.86250749999999</v>
      </c>
      <c r="C5570">
        <v>0</v>
      </c>
      <c r="D5570">
        <v>0</v>
      </c>
      <c r="E5570">
        <v>0</v>
      </c>
      <c r="F5570">
        <v>1</v>
      </c>
      <c r="G5570">
        <f t="shared" si="525"/>
        <v>9.9896180201764176E-2</v>
      </c>
      <c r="H5570">
        <f t="shared" si="530"/>
        <v>555.97578583267989</v>
      </c>
      <c r="I5570">
        <f t="shared" si="526"/>
        <v>-1.5769317350159953</v>
      </c>
      <c r="J5570">
        <f t="shared" si="527"/>
        <v>-1.5769317350159953</v>
      </c>
      <c r="K5570">
        <f t="shared" si="528"/>
        <v>-7.4135154748877774E-4</v>
      </c>
      <c r="L5570">
        <f t="shared" si="529"/>
        <v>-3.7080639869222077E-3</v>
      </c>
      <c r="P5570">
        <v>-3.7132649999999999E-3</v>
      </c>
    </row>
    <row r="5571" spans="1:16" x14ac:dyDescent="0.15">
      <c r="A5571">
        <v>141.1945273</v>
      </c>
      <c r="B5571">
        <v>-383.96240180000001</v>
      </c>
      <c r="C5571">
        <v>0</v>
      </c>
      <c r="D5571">
        <v>0</v>
      </c>
      <c r="E5571">
        <v>0</v>
      </c>
      <c r="F5571">
        <v>1</v>
      </c>
      <c r="G5571">
        <f t="shared" si="525"/>
        <v>0.10003336527084485</v>
      </c>
      <c r="H5571">
        <f t="shared" si="530"/>
        <v>556.07568201288166</v>
      </c>
      <c r="I5571">
        <f t="shared" si="526"/>
        <v>-1.577673086563484</v>
      </c>
      <c r="J5571">
        <f t="shared" si="527"/>
        <v>-1.577673086563484</v>
      </c>
      <c r="K5571">
        <f t="shared" si="528"/>
        <v>-5.7896105967403244E-5</v>
      </c>
      <c r="L5571">
        <f t="shared" si="529"/>
        <v>-2.8927793071224203E-4</v>
      </c>
      <c r="P5571">
        <v>-2.8965600000000001E-4</v>
      </c>
    </row>
    <row r="5572" spans="1:16" x14ac:dyDescent="0.15">
      <c r="A5572">
        <v>141.1938394</v>
      </c>
      <c r="B5572">
        <v>-384.06243280000001</v>
      </c>
      <c r="C5572">
        <v>0</v>
      </c>
      <c r="D5572">
        <v>0</v>
      </c>
      <c r="E5572">
        <v>0</v>
      </c>
      <c r="F5572">
        <v>1</v>
      </c>
      <c r="G5572">
        <f t="shared" si="525"/>
        <v>0.10010670702869827</v>
      </c>
      <c r="H5572">
        <f t="shared" si="530"/>
        <v>556.17571537815252</v>
      </c>
      <c r="I5572">
        <f t="shared" si="526"/>
        <v>-1.5777309826694514</v>
      </c>
      <c r="J5572">
        <f t="shared" si="527"/>
        <v>-1.5777309826694514</v>
      </c>
      <c r="K5572">
        <f t="shared" si="528"/>
        <v>1.294154003037562E-4</v>
      </c>
      <c r="L5572">
        <f t="shared" si="529"/>
        <v>6.46550955113105E-4</v>
      </c>
      <c r="P5572">
        <v>6.4794799999999997E-4</v>
      </c>
    </row>
    <row r="5573" spans="1:16" x14ac:dyDescent="0.15">
      <c r="A5573">
        <v>141.1931452</v>
      </c>
      <c r="B5573">
        <v>-384.16253710000001</v>
      </c>
      <c r="C5573">
        <v>0</v>
      </c>
      <c r="D5573">
        <v>0</v>
      </c>
      <c r="E5573">
        <v>0</v>
      </c>
      <c r="F5573">
        <v>1</v>
      </c>
      <c r="G5573">
        <f t="shared" si="525"/>
        <v>0.10005601685305028</v>
      </c>
      <c r="H5573">
        <f t="shared" si="530"/>
        <v>556.27582208518118</v>
      </c>
      <c r="I5573">
        <f t="shared" si="526"/>
        <v>-1.5776015672691477</v>
      </c>
      <c r="J5573">
        <f t="shared" si="527"/>
        <v>-1.5776015672691477</v>
      </c>
      <c r="K5573">
        <f t="shared" si="528"/>
        <v>-1.292210981762576E-4</v>
      </c>
      <c r="L5573">
        <f t="shared" si="529"/>
        <v>-6.4603662225651043E-4</v>
      </c>
      <c r="P5573">
        <v>-6.4632000000000003E-4</v>
      </c>
    </row>
    <row r="5574" spans="1:16" x14ac:dyDescent="0.15">
      <c r="A5574">
        <v>141.19246430000001</v>
      </c>
      <c r="B5574">
        <v>-384.2625908</v>
      </c>
      <c r="C5574">
        <v>0</v>
      </c>
      <c r="D5574">
        <v>0</v>
      </c>
      <c r="E5574">
        <v>0</v>
      </c>
      <c r="F5574">
        <v>1</v>
      </c>
      <c r="G5574">
        <f t="shared" si="525"/>
        <v>9.9965303493992339E-2</v>
      </c>
      <c r="H5574">
        <f t="shared" si="530"/>
        <v>556.37587810203422</v>
      </c>
      <c r="I5574">
        <f t="shared" si="526"/>
        <v>-1.5777307883673239</v>
      </c>
      <c r="J5574">
        <f t="shared" si="527"/>
        <v>-1.5777307883673239</v>
      </c>
      <c r="K5574">
        <f t="shared" si="528"/>
        <v>-4.4768604886646912E-4</v>
      </c>
      <c r="L5574">
        <f t="shared" si="529"/>
        <v>-2.2394376914263805E-3</v>
      </c>
      <c r="P5574">
        <v>-2.242558E-3</v>
      </c>
    </row>
    <row r="5575" spans="1:16" x14ac:dyDescent="0.15">
      <c r="A5575">
        <v>141.19177110000001</v>
      </c>
      <c r="B5575">
        <v>-384.36255369999998</v>
      </c>
      <c r="C5575">
        <v>0</v>
      </c>
      <c r="D5575">
        <v>0</v>
      </c>
      <c r="E5575">
        <v>0</v>
      </c>
      <c r="F5575">
        <v>1</v>
      </c>
      <c r="G5575">
        <f t="shared" ref="G5575:G5638" si="531">SQRT((A5576-A5575)^2+(B5576-B5575)^2)</f>
        <v>9.9944723286623627E-2</v>
      </c>
      <c r="H5575">
        <f t="shared" si="530"/>
        <v>556.47584340552817</v>
      </c>
      <c r="I5575">
        <f t="shared" ref="I5575:I5638" si="532">ATAN2(A5576-A5575,B5576-B5575)</f>
        <v>-1.5781784744161904</v>
      </c>
      <c r="J5575">
        <f t="shared" si="527"/>
        <v>-1.5781784744161904</v>
      </c>
      <c r="K5575">
        <f t="shared" si="528"/>
        <v>1.8825752765794235E-4</v>
      </c>
      <c r="L5575">
        <f t="shared" si="529"/>
        <v>9.4192952189927584E-4</v>
      </c>
      <c r="P5575">
        <v>9.4658100000000005E-4</v>
      </c>
    </row>
    <row r="5576" spans="1:16" x14ac:dyDescent="0.15">
      <c r="A5576">
        <v>141.19103329999999</v>
      </c>
      <c r="B5576">
        <v>-384.46249569999998</v>
      </c>
      <c r="C5576">
        <v>0</v>
      </c>
      <c r="D5576">
        <v>0</v>
      </c>
      <c r="E5576">
        <v>0</v>
      </c>
      <c r="F5576">
        <v>1</v>
      </c>
      <c r="G5576">
        <f t="shared" si="531"/>
        <v>9.9918985495290547E-2</v>
      </c>
      <c r="H5576">
        <f t="shared" si="530"/>
        <v>556.57578812881479</v>
      </c>
      <c r="I5576">
        <f t="shared" si="532"/>
        <v>-1.5779902168885325</v>
      </c>
      <c r="J5576">
        <f t="shared" ref="J5576:J5639" si="533">IF(I5576&gt;0.1,I5576-2*PI(),I5576)</f>
        <v>-1.5779902168885325</v>
      </c>
      <c r="K5576">
        <f t="shared" ref="K5576:K5639" si="534">IF((I5577-I5576)&gt;PI(),(I5577-I5576)-2*PI(),IF((I5577-I5576)&lt;-PI(),(I5577-I5576)+2*PI(),(I5577-I5576)))</f>
        <v>2.4617655543157646E-4</v>
      </c>
      <c r="L5576">
        <f t="shared" ref="L5576:L5639" si="535">K5576/(H5578-H5576)</f>
        <v>1.2311739508103739E-3</v>
      </c>
      <c r="P5576">
        <v>1.2315270000000001E-3</v>
      </c>
    </row>
    <row r="5577" spans="1:16" x14ac:dyDescent="0.15">
      <c r="A5577">
        <v>141.1903145</v>
      </c>
      <c r="B5577">
        <v>-384.56241210000002</v>
      </c>
      <c r="C5577">
        <v>0</v>
      </c>
      <c r="D5577">
        <v>0</v>
      </c>
      <c r="E5577">
        <v>0</v>
      </c>
      <c r="F5577">
        <v>1</v>
      </c>
      <c r="G5577">
        <f t="shared" si="531"/>
        <v>0.10003371434012147</v>
      </c>
      <c r="H5577">
        <f t="shared" ref="H5577:H5640" si="536">H5576+G5576</f>
        <v>556.67570711431006</v>
      </c>
      <c r="I5577">
        <f t="shared" si="532"/>
        <v>-1.5777440403331009</v>
      </c>
      <c r="J5577">
        <f t="shared" si="533"/>
        <v>-1.5777440403331009</v>
      </c>
      <c r="K5577">
        <f t="shared" si="534"/>
        <v>1.3267018675535702E-3</v>
      </c>
      <c r="L5577">
        <f t="shared" si="535"/>
        <v>6.6300221034766666E-3</v>
      </c>
      <c r="P5577">
        <v>6.6348739999999998E-3</v>
      </c>
    </row>
    <row r="5578" spans="1:16" x14ac:dyDescent="0.15">
      <c r="A5578">
        <v>141.18961949999999</v>
      </c>
      <c r="B5578">
        <v>-384.66244339999997</v>
      </c>
      <c r="C5578">
        <v>0</v>
      </c>
      <c r="D5578">
        <v>0</v>
      </c>
      <c r="E5578">
        <v>0</v>
      </c>
      <c r="F5578">
        <v>1</v>
      </c>
      <c r="G5578">
        <f t="shared" si="531"/>
        <v>0.10007148091374579</v>
      </c>
      <c r="H5578">
        <f t="shared" si="536"/>
        <v>556.77574082865021</v>
      </c>
      <c r="I5578">
        <f t="shared" si="532"/>
        <v>-1.5764173384655473</v>
      </c>
      <c r="J5578">
        <f t="shared" si="533"/>
        <v>-1.5764173384655473</v>
      </c>
      <c r="K5578">
        <f t="shared" si="534"/>
        <v>-1.2413161257818217E-4</v>
      </c>
      <c r="L5578">
        <f t="shared" si="535"/>
        <v>-6.2049632765833157E-4</v>
      </c>
      <c r="P5578">
        <v>-6.1946099999999997E-4</v>
      </c>
    </row>
    <row r="5579" spans="1:16" x14ac:dyDescent="0.15">
      <c r="A5579">
        <v>141.18905699999999</v>
      </c>
      <c r="B5579">
        <v>-384.76251330000002</v>
      </c>
      <c r="C5579">
        <v>0</v>
      </c>
      <c r="D5579">
        <v>0</v>
      </c>
      <c r="E5579">
        <v>0</v>
      </c>
      <c r="F5579">
        <v>1</v>
      </c>
      <c r="G5579">
        <f t="shared" si="531"/>
        <v>9.9980650009651464E-2</v>
      </c>
      <c r="H5579">
        <f t="shared" si="536"/>
        <v>556.87581230956391</v>
      </c>
      <c r="I5579">
        <f t="shared" si="532"/>
        <v>-1.5765414700781255</v>
      </c>
      <c r="J5579">
        <f t="shared" si="533"/>
        <v>-1.5765414700781255</v>
      </c>
      <c r="K5579">
        <f t="shared" si="534"/>
        <v>-9.3268898340292949E-4</v>
      </c>
      <c r="L5579">
        <f t="shared" si="535"/>
        <v>-4.6634710305846518E-3</v>
      </c>
      <c r="P5579">
        <v>-4.6624839999999997E-3</v>
      </c>
    </row>
    <row r="5580" spans="1:16" x14ac:dyDescent="0.15">
      <c r="A5580">
        <v>141.18848259999999</v>
      </c>
      <c r="B5580">
        <v>-384.86249229999999</v>
      </c>
      <c r="C5580">
        <v>0</v>
      </c>
      <c r="D5580">
        <v>0</v>
      </c>
      <c r="E5580">
        <v>0</v>
      </c>
      <c r="F5580">
        <v>1</v>
      </c>
      <c r="G5580">
        <f t="shared" si="531"/>
        <v>0.10001823007041183</v>
      </c>
      <c r="H5580">
        <f t="shared" si="536"/>
        <v>556.9757929595736</v>
      </c>
      <c r="I5580">
        <f t="shared" si="532"/>
        <v>-1.5774741590615284</v>
      </c>
      <c r="J5580">
        <f t="shared" si="533"/>
        <v>-1.5774741590615284</v>
      </c>
      <c r="K5580">
        <f t="shared" si="534"/>
        <v>-1.2312359790045413E-4</v>
      </c>
      <c r="L5580">
        <f t="shared" si="535"/>
        <v>-6.1564802677173327E-4</v>
      </c>
      <c r="P5580">
        <v>-6.1826600000000002E-4</v>
      </c>
    </row>
    <row r="5581" spans="1:16" x14ac:dyDescent="0.15">
      <c r="A5581">
        <v>141.18781469999999</v>
      </c>
      <c r="B5581">
        <v>-384.96250830000002</v>
      </c>
      <c r="C5581">
        <v>0</v>
      </c>
      <c r="D5581">
        <v>0</v>
      </c>
      <c r="E5581">
        <v>0</v>
      </c>
      <c r="F5581">
        <v>1</v>
      </c>
      <c r="G5581">
        <f t="shared" si="531"/>
        <v>9.9972011993831711E-2</v>
      </c>
      <c r="H5581">
        <f t="shared" si="536"/>
        <v>557.07581118964401</v>
      </c>
      <c r="I5581">
        <f t="shared" si="532"/>
        <v>-1.5775972826594289</v>
      </c>
      <c r="J5581">
        <f t="shared" si="533"/>
        <v>-1.5775972826594289</v>
      </c>
      <c r="K5581">
        <f t="shared" si="534"/>
        <v>9.8381150148285634E-4</v>
      </c>
      <c r="L5581">
        <f t="shared" si="535"/>
        <v>4.920216129153613E-3</v>
      </c>
      <c r="P5581">
        <v>4.9212370000000002E-3</v>
      </c>
    </row>
    <row r="5582" spans="1:16" x14ac:dyDescent="0.15">
      <c r="A5582">
        <v>141.1871348</v>
      </c>
      <c r="B5582">
        <v>-385.062478</v>
      </c>
      <c r="C5582">
        <v>0</v>
      </c>
      <c r="D5582">
        <v>0</v>
      </c>
      <c r="E5582">
        <v>0</v>
      </c>
      <c r="F5582">
        <v>1</v>
      </c>
      <c r="G5582">
        <f t="shared" si="531"/>
        <v>9.9980891630358101E-2</v>
      </c>
      <c r="H5582">
        <f t="shared" si="536"/>
        <v>557.17578320163784</v>
      </c>
      <c r="I5582">
        <f t="shared" si="532"/>
        <v>-1.576613471157946</v>
      </c>
      <c r="J5582">
        <f t="shared" si="533"/>
        <v>-1.576613471157946</v>
      </c>
      <c r="K5582">
        <f t="shared" si="534"/>
        <v>-4.0158890634223177E-4</v>
      </c>
      <c r="L5582">
        <f t="shared" si="535"/>
        <v>-2.0080868513350655E-3</v>
      </c>
      <c r="P5582">
        <v>-2.0103370000000001E-3</v>
      </c>
    </row>
    <row r="5583" spans="1:16" x14ac:dyDescent="0.15">
      <c r="A5583">
        <v>141.18655319999999</v>
      </c>
      <c r="B5583">
        <v>-385.16245720000001</v>
      </c>
      <c r="C5583">
        <v>0</v>
      </c>
      <c r="D5583">
        <v>0</v>
      </c>
      <c r="E5583">
        <v>0</v>
      </c>
      <c r="F5583">
        <v>1</v>
      </c>
      <c r="G5583">
        <f t="shared" si="531"/>
        <v>0.10000493372135712</v>
      </c>
      <c r="H5583">
        <f t="shared" si="536"/>
        <v>557.27576409326821</v>
      </c>
      <c r="I5583">
        <f t="shared" si="532"/>
        <v>-1.5770150600642883</v>
      </c>
      <c r="J5583">
        <f t="shared" si="533"/>
        <v>-1.5770150600642883</v>
      </c>
      <c r="K5583">
        <f t="shared" si="534"/>
        <v>-3.7967013533490857E-4</v>
      </c>
      <c r="L5583">
        <f t="shared" si="535"/>
        <v>-1.8979235344419414E-3</v>
      </c>
      <c r="P5583">
        <v>-1.896373E-3</v>
      </c>
    </row>
    <row r="5584" spans="1:16" x14ac:dyDescent="0.15">
      <c r="A5584">
        <v>141.18593129999999</v>
      </c>
      <c r="B5584">
        <v>-385.26246020000002</v>
      </c>
      <c r="C5584">
        <v>0</v>
      </c>
      <c r="D5584">
        <v>0</v>
      </c>
      <c r="E5584">
        <v>0</v>
      </c>
      <c r="F5584">
        <v>1</v>
      </c>
      <c r="G5584">
        <f t="shared" si="531"/>
        <v>0.10004007781090654</v>
      </c>
      <c r="H5584">
        <f t="shared" si="536"/>
        <v>557.37576902698959</v>
      </c>
      <c r="I5584">
        <f t="shared" si="532"/>
        <v>-1.5773947301996232</v>
      </c>
      <c r="J5584">
        <f t="shared" si="533"/>
        <v>-1.5773947301996232</v>
      </c>
      <c r="K5584">
        <f t="shared" si="534"/>
        <v>-6.0296057042608098E-5</v>
      </c>
      <c r="L5584">
        <f t="shared" si="535"/>
        <v>-3.0145723252627762E-4</v>
      </c>
      <c r="P5584">
        <v>-3.0053799999999999E-4</v>
      </c>
    </row>
    <row r="5585" spans="1:16" x14ac:dyDescent="0.15">
      <c r="A5585">
        <v>141.18527119999999</v>
      </c>
      <c r="B5585">
        <v>-385.36249809999998</v>
      </c>
      <c r="C5585">
        <v>0</v>
      </c>
      <c r="D5585">
        <v>0</v>
      </c>
      <c r="E5585">
        <v>0</v>
      </c>
      <c r="F5585">
        <v>1</v>
      </c>
      <c r="G5585">
        <f t="shared" si="531"/>
        <v>9.9975216356338992E-2</v>
      </c>
      <c r="H5585">
        <f t="shared" si="536"/>
        <v>557.47580910480053</v>
      </c>
      <c r="I5585">
        <f t="shared" si="532"/>
        <v>-1.5774550262566658</v>
      </c>
      <c r="J5585">
        <f t="shared" si="533"/>
        <v>-1.5774550262566658</v>
      </c>
      <c r="K5585">
        <f t="shared" si="534"/>
        <v>4.7896970302541142E-4</v>
      </c>
      <c r="L5585">
        <f t="shared" si="535"/>
        <v>2.3950853184230608E-3</v>
      </c>
      <c r="P5585">
        <v>2.3939999999999999E-3</v>
      </c>
    </row>
    <row r="5586" spans="1:16" x14ac:dyDescent="0.15">
      <c r="A5586">
        <v>141.1846055</v>
      </c>
      <c r="B5586">
        <v>-385.46247110000002</v>
      </c>
      <c r="C5586">
        <v>0</v>
      </c>
      <c r="D5586">
        <v>0</v>
      </c>
      <c r="E5586">
        <v>0</v>
      </c>
      <c r="F5586">
        <v>1</v>
      </c>
      <c r="G5586">
        <f t="shared" si="531"/>
        <v>0.10000500954255324</v>
      </c>
      <c r="H5586">
        <f t="shared" si="536"/>
        <v>557.5757843211569</v>
      </c>
      <c r="I5586">
        <f t="shared" si="532"/>
        <v>-1.5769760565536404</v>
      </c>
      <c r="J5586">
        <f t="shared" si="533"/>
        <v>-1.5769760565536404</v>
      </c>
      <c r="K5586">
        <f t="shared" si="534"/>
        <v>3.1571431010624096E-5</v>
      </c>
      <c r="L5586">
        <f t="shared" si="535"/>
        <v>1.5786757495645794E-4</v>
      </c>
      <c r="P5586">
        <v>1.55088E-4</v>
      </c>
    </row>
    <row r="5587" spans="1:16" x14ac:dyDescent="0.15">
      <c r="A5587">
        <v>141.1839875</v>
      </c>
      <c r="B5587">
        <v>-385.5624742</v>
      </c>
      <c r="C5587">
        <v>0</v>
      </c>
      <c r="D5587">
        <v>0</v>
      </c>
      <c r="E5587">
        <v>0</v>
      </c>
      <c r="F5587">
        <v>1</v>
      </c>
      <c r="G5587">
        <f t="shared" si="531"/>
        <v>9.9981789642408295E-2</v>
      </c>
      <c r="H5587">
        <f t="shared" si="536"/>
        <v>557.67578933069944</v>
      </c>
      <c r="I5587">
        <f t="shared" si="532"/>
        <v>-1.5769444851226297</v>
      </c>
      <c r="J5587">
        <f t="shared" si="533"/>
        <v>-1.5769444851226297</v>
      </c>
      <c r="K5587">
        <f t="shared" si="534"/>
        <v>-3.1935340536093371E-4</v>
      </c>
      <c r="L5587">
        <f t="shared" si="535"/>
        <v>-1.5979584779684966E-3</v>
      </c>
      <c r="P5587">
        <v>-1.5956099999999999E-3</v>
      </c>
    </row>
    <row r="5588" spans="1:16" x14ac:dyDescent="0.15">
      <c r="A5588">
        <v>141.1833728</v>
      </c>
      <c r="B5588">
        <v>-385.66245409999999</v>
      </c>
      <c r="C5588">
        <v>0</v>
      </c>
      <c r="D5588">
        <v>0</v>
      </c>
      <c r="E5588">
        <v>0</v>
      </c>
      <c r="F5588">
        <v>1</v>
      </c>
      <c r="G5588">
        <f t="shared" si="531"/>
        <v>9.9869088690212271E-2</v>
      </c>
      <c r="H5588">
        <f t="shared" si="536"/>
        <v>557.7757711203418</v>
      </c>
      <c r="I5588">
        <f t="shared" si="532"/>
        <v>-1.5772638385279907</v>
      </c>
      <c r="J5588">
        <f t="shared" si="533"/>
        <v>-1.5772638385279907</v>
      </c>
      <c r="K5588">
        <f t="shared" si="534"/>
        <v>1.9071970319384235E-4</v>
      </c>
      <c r="L5588">
        <f t="shared" si="535"/>
        <v>9.5420415570235916E-4</v>
      </c>
      <c r="P5588">
        <v>9.5903999999999998E-4</v>
      </c>
    </row>
    <row r="5589" spans="1:16" x14ac:dyDescent="0.15">
      <c r="A5589">
        <v>141.18272690000001</v>
      </c>
      <c r="B5589">
        <v>-385.76232110000001</v>
      </c>
      <c r="C5589">
        <v>0</v>
      </c>
      <c r="D5589">
        <v>0</v>
      </c>
      <c r="E5589">
        <v>0</v>
      </c>
      <c r="F5589">
        <v>1</v>
      </c>
      <c r="G5589">
        <f t="shared" si="531"/>
        <v>0.10000396997766405</v>
      </c>
      <c r="H5589">
        <f t="shared" si="536"/>
        <v>557.87564020903199</v>
      </c>
      <c r="I5589">
        <f t="shared" si="532"/>
        <v>-1.5770731188247968</v>
      </c>
      <c r="J5589">
        <f t="shared" si="533"/>
        <v>-1.5770731188247968</v>
      </c>
      <c r="K5589">
        <f t="shared" si="534"/>
        <v>-2.6253450529267752E-4</v>
      </c>
      <c r="L5589">
        <f t="shared" si="535"/>
        <v>-1.3116716469675598E-3</v>
      </c>
      <c r="P5589">
        <v>-1.3195920000000001E-3</v>
      </c>
    </row>
    <row r="5590" spans="1:16" x14ac:dyDescent="0.15">
      <c r="A5590">
        <v>141.18209920000001</v>
      </c>
      <c r="B5590">
        <v>-385.86232310000003</v>
      </c>
      <c r="C5590">
        <v>0</v>
      </c>
      <c r="D5590">
        <v>0</v>
      </c>
      <c r="E5590">
        <v>0</v>
      </c>
      <c r="F5590">
        <v>1</v>
      </c>
      <c r="G5590">
        <f t="shared" si="531"/>
        <v>0.10014864131009858</v>
      </c>
      <c r="H5590">
        <f t="shared" si="536"/>
        <v>557.97564417900969</v>
      </c>
      <c r="I5590">
        <f t="shared" si="532"/>
        <v>-1.5773356533300895</v>
      </c>
      <c r="J5590">
        <f t="shared" si="533"/>
        <v>-1.5773356533300895</v>
      </c>
      <c r="K5590">
        <f t="shared" si="534"/>
        <v>8.373569548769666E-5</v>
      </c>
      <c r="L5590">
        <f t="shared" si="535"/>
        <v>4.1819101977598331E-4</v>
      </c>
      <c r="P5590">
        <v>4.1888800000000002E-4</v>
      </c>
    </row>
    <row r="5591" spans="1:16" x14ac:dyDescent="0.15">
      <c r="A5591">
        <v>141.18144430000001</v>
      </c>
      <c r="B5591">
        <v>-385.96246960000002</v>
      </c>
      <c r="C5591">
        <v>0</v>
      </c>
      <c r="D5591">
        <v>0</v>
      </c>
      <c r="E5591">
        <v>0</v>
      </c>
      <c r="F5591">
        <v>1</v>
      </c>
      <c r="G5591">
        <f t="shared" si="531"/>
        <v>0.10008448548582596</v>
      </c>
      <c r="H5591">
        <f t="shared" si="536"/>
        <v>558.07579282031975</v>
      </c>
      <c r="I5591">
        <f t="shared" si="532"/>
        <v>-1.5772519176346018</v>
      </c>
      <c r="J5591">
        <f t="shared" si="533"/>
        <v>-1.5772519176346018</v>
      </c>
      <c r="K5591">
        <f t="shared" si="534"/>
        <v>4.3564617829705554E-4</v>
      </c>
      <c r="L5591">
        <f t="shared" si="535"/>
        <v>2.1774753380972745E-3</v>
      </c>
      <c r="P5591">
        <v>2.1806199999999999E-3</v>
      </c>
    </row>
    <row r="5592" spans="1:16" x14ac:dyDescent="0.15">
      <c r="A5592">
        <v>141.1807982</v>
      </c>
      <c r="B5592">
        <v>-386.06255199999998</v>
      </c>
      <c r="C5592">
        <v>0</v>
      </c>
      <c r="D5592">
        <v>0</v>
      </c>
      <c r="E5592">
        <v>0</v>
      </c>
      <c r="F5592">
        <v>1</v>
      </c>
      <c r="G5592">
        <f t="shared" si="531"/>
        <v>9.9984911707848456E-2</v>
      </c>
      <c r="H5592">
        <f t="shared" si="536"/>
        <v>558.17587730580556</v>
      </c>
      <c r="I5592">
        <f t="shared" si="532"/>
        <v>-1.5768162714563048</v>
      </c>
      <c r="J5592">
        <f t="shared" si="533"/>
        <v>-1.5768162714563048</v>
      </c>
      <c r="K5592">
        <f t="shared" si="534"/>
        <v>3.1012816246223096E-4</v>
      </c>
      <c r="L5592">
        <f t="shared" si="535"/>
        <v>1.5510003241524099E-3</v>
      </c>
      <c r="P5592">
        <v>1.545121E-3</v>
      </c>
    </row>
    <row r="5593" spans="1:16" x14ac:dyDescent="0.15">
      <c r="A5593">
        <v>141.18019630000001</v>
      </c>
      <c r="B5593">
        <v>-386.16253510000001</v>
      </c>
      <c r="C5593">
        <v>0</v>
      </c>
      <c r="D5593">
        <v>0</v>
      </c>
      <c r="E5593">
        <v>0</v>
      </c>
      <c r="F5593">
        <v>1</v>
      </c>
      <c r="G5593">
        <f t="shared" si="531"/>
        <v>9.9968729586014188E-2</v>
      </c>
      <c r="H5593">
        <f t="shared" si="536"/>
        <v>558.27586221751335</v>
      </c>
      <c r="I5593">
        <f t="shared" si="532"/>
        <v>-1.5765061432938425</v>
      </c>
      <c r="J5593">
        <f t="shared" si="533"/>
        <v>-1.5765061432938425</v>
      </c>
      <c r="K5593">
        <f t="shared" si="534"/>
        <v>-1.608283260949861E-4</v>
      </c>
      <c r="L5593">
        <f t="shared" si="535"/>
        <v>-8.044463063150444E-4</v>
      </c>
      <c r="P5593">
        <v>-8.04274E-4</v>
      </c>
    </row>
    <row r="5594" spans="1:16" x14ac:dyDescent="0.15">
      <c r="A5594">
        <v>141.17962549999999</v>
      </c>
      <c r="B5594">
        <v>-386.26250219999997</v>
      </c>
      <c r="C5594">
        <v>0</v>
      </c>
      <c r="D5594">
        <v>0</v>
      </c>
      <c r="E5594">
        <v>0</v>
      </c>
      <c r="F5594">
        <v>1</v>
      </c>
      <c r="G5594">
        <f t="shared" si="531"/>
        <v>9.9955522452175621E-2</v>
      </c>
      <c r="H5594">
        <f t="shared" si="536"/>
        <v>558.37583094709942</v>
      </c>
      <c r="I5594">
        <f t="shared" si="532"/>
        <v>-1.5766669716199375</v>
      </c>
      <c r="J5594">
        <f t="shared" si="533"/>
        <v>-1.5766669716199375</v>
      </c>
      <c r="K5594">
        <f t="shared" si="534"/>
        <v>-2.1008622769080887E-4</v>
      </c>
      <c r="L5594">
        <f t="shared" si="535"/>
        <v>-1.0508111606531041E-3</v>
      </c>
      <c r="P5594">
        <v>-1.0490460000000001E-3</v>
      </c>
    </row>
    <row r="5595" spans="1:16" x14ac:dyDescent="0.15">
      <c r="A5595">
        <v>141.17903870000001</v>
      </c>
      <c r="B5595">
        <v>-386.36245600000001</v>
      </c>
      <c r="C5595">
        <v>0</v>
      </c>
      <c r="D5595">
        <v>0</v>
      </c>
      <c r="E5595">
        <v>0</v>
      </c>
      <c r="F5595">
        <v>1</v>
      </c>
      <c r="G5595">
        <f t="shared" si="531"/>
        <v>9.997214824389386E-2</v>
      </c>
      <c r="H5595">
        <f t="shared" si="536"/>
        <v>558.47578646955162</v>
      </c>
      <c r="I5595">
        <f t="shared" si="532"/>
        <v>-1.5768770578476283</v>
      </c>
      <c r="J5595">
        <f t="shared" si="533"/>
        <v>-1.5768770578476283</v>
      </c>
      <c r="K5595">
        <f t="shared" si="534"/>
        <v>-4.2404070141666139E-5</v>
      </c>
      <c r="L5595">
        <f t="shared" si="535"/>
        <v>-2.1196500200609358E-4</v>
      </c>
      <c r="P5595">
        <v>-2.1263E-4</v>
      </c>
    </row>
    <row r="5596" spans="1:16" x14ac:dyDescent="0.15">
      <c r="A5596">
        <v>141.1784308</v>
      </c>
      <c r="B5596">
        <v>-386.4624263</v>
      </c>
      <c r="C5596">
        <v>0</v>
      </c>
      <c r="D5596">
        <v>0</v>
      </c>
      <c r="E5596">
        <v>0</v>
      </c>
      <c r="F5596">
        <v>1</v>
      </c>
      <c r="G5596">
        <f t="shared" si="531"/>
        <v>0.10008007613444792</v>
      </c>
      <c r="H5596">
        <f t="shared" si="536"/>
        <v>558.57575861779549</v>
      </c>
      <c r="I5596">
        <f t="shared" si="532"/>
        <v>-1.57691946191777</v>
      </c>
      <c r="J5596">
        <f t="shared" si="533"/>
        <v>-1.57691946191777</v>
      </c>
      <c r="K5596">
        <f t="shared" si="534"/>
        <v>3.8866821274008423E-4</v>
      </c>
      <c r="L5596">
        <f t="shared" si="535"/>
        <v>1.9424677253816447E-3</v>
      </c>
      <c r="P5596">
        <v>1.9449409999999999E-3</v>
      </c>
    </row>
    <row r="5597" spans="1:16" x14ac:dyDescent="0.15">
      <c r="A5597">
        <v>141.177818</v>
      </c>
      <c r="B5597">
        <v>-386.56250449999999</v>
      </c>
      <c r="C5597">
        <v>0</v>
      </c>
      <c r="D5597">
        <v>0</v>
      </c>
      <c r="E5597">
        <v>0</v>
      </c>
      <c r="F5597">
        <v>1</v>
      </c>
      <c r="G5597">
        <f t="shared" si="531"/>
        <v>0.10000984436288327</v>
      </c>
      <c r="H5597">
        <f t="shared" si="536"/>
        <v>558.6758386939299</v>
      </c>
      <c r="I5597">
        <f t="shared" si="532"/>
        <v>-1.5765307937050299</v>
      </c>
      <c r="J5597">
        <f t="shared" si="533"/>
        <v>-1.5765307937050299</v>
      </c>
      <c r="K5597">
        <f t="shared" si="534"/>
        <v>-4.924588335115665E-4</v>
      </c>
      <c r="L5597">
        <f t="shared" si="535"/>
        <v>-2.4621503395389406E-3</v>
      </c>
      <c r="P5597">
        <v>-2.4636329999999998E-3</v>
      </c>
    </row>
    <row r="5598" spans="1:16" x14ac:dyDescent="0.15">
      <c r="A5598">
        <v>141.1772445</v>
      </c>
      <c r="B5598">
        <v>-386.66251269999998</v>
      </c>
      <c r="C5598">
        <v>0</v>
      </c>
      <c r="D5598">
        <v>0</v>
      </c>
      <c r="E5598">
        <v>0</v>
      </c>
      <c r="F5598">
        <v>1</v>
      </c>
      <c r="G5598">
        <f t="shared" si="531"/>
        <v>0.10000183875959512</v>
      </c>
      <c r="H5598">
        <f t="shared" si="536"/>
        <v>558.77584853829273</v>
      </c>
      <c r="I5598">
        <f t="shared" si="532"/>
        <v>-1.5770232525385415</v>
      </c>
      <c r="J5598">
        <f t="shared" si="533"/>
        <v>-1.5770232525385415</v>
      </c>
      <c r="K5598">
        <f t="shared" si="534"/>
        <v>3.9153227020305437E-5</v>
      </c>
      <c r="L5598">
        <f t="shared" si="535"/>
        <v>1.9576011228473092E-4</v>
      </c>
      <c r="P5598">
        <v>1.95766E-4</v>
      </c>
    </row>
    <row r="5599" spans="1:16" x14ac:dyDescent="0.15">
      <c r="A5599">
        <v>141.17662179999999</v>
      </c>
      <c r="B5599">
        <v>-386.76251259999998</v>
      </c>
      <c r="C5599">
        <v>0</v>
      </c>
      <c r="D5599">
        <v>0</v>
      </c>
      <c r="E5599">
        <v>0</v>
      </c>
      <c r="F5599">
        <v>1</v>
      </c>
      <c r="G5599">
        <f t="shared" si="531"/>
        <v>0.10000431450291916</v>
      </c>
      <c r="H5599">
        <f t="shared" si="536"/>
        <v>558.8758503770523</v>
      </c>
      <c r="I5599">
        <f t="shared" si="532"/>
        <v>-1.5769840993115212</v>
      </c>
      <c r="J5599">
        <f t="shared" si="533"/>
        <v>-1.5769840993115212</v>
      </c>
      <c r="K5599">
        <f t="shared" si="534"/>
        <v>-2.6418977533348986E-4</v>
      </c>
      <c r="L5599">
        <f t="shared" si="535"/>
        <v>-1.3212190993646348E-3</v>
      </c>
      <c r="P5599">
        <v>-1.3181130000000001E-3</v>
      </c>
    </row>
    <row r="5600" spans="1:16" x14ac:dyDescent="0.15">
      <c r="A5600">
        <v>141.17600300000001</v>
      </c>
      <c r="B5600">
        <v>-386.86251499999997</v>
      </c>
      <c r="C5600">
        <v>0</v>
      </c>
      <c r="D5600">
        <v>0</v>
      </c>
      <c r="E5600">
        <v>0</v>
      </c>
      <c r="F5600">
        <v>1</v>
      </c>
      <c r="G5600">
        <f t="shared" si="531"/>
        <v>9.9954780442475175E-2</v>
      </c>
      <c r="H5600">
        <f t="shared" si="536"/>
        <v>558.97585469155524</v>
      </c>
      <c r="I5600">
        <f t="shared" si="532"/>
        <v>-1.5772482890868547</v>
      </c>
      <c r="J5600">
        <f t="shared" si="533"/>
        <v>-1.5772482890868547</v>
      </c>
      <c r="K5600">
        <f t="shared" si="534"/>
        <v>3.7090277255447113E-4</v>
      </c>
      <c r="L5600">
        <f t="shared" si="535"/>
        <v>1.8552417781439469E-3</v>
      </c>
      <c r="P5600">
        <v>1.855099E-3</v>
      </c>
    </row>
    <row r="5601" spans="1:16" x14ac:dyDescent="0.15">
      <c r="A5601">
        <v>141.17535810000001</v>
      </c>
      <c r="B5601">
        <v>-386.96246769999999</v>
      </c>
      <c r="C5601">
        <v>0</v>
      </c>
      <c r="D5601">
        <v>0</v>
      </c>
      <c r="E5601">
        <v>0</v>
      </c>
      <c r="F5601">
        <v>1</v>
      </c>
      <c r="G5601">
        <f t="shared" si="531"/>
        <v>9.9966748343768591E-2</v>
      </c>
      <c r="H5601">
        <f t="shared" si="536"/>
        <v>559.07580947199767</v>
      </c>
      <c r="I5601">
        <f t="shared" si="532"/>
        <v>-1.5768773863143002</v>
      </c>
      <c r="J5601">
        <f t="shared" si="533"/>
        <v>-1.5768773863143002</v>
      </c>
      <c r="K5601">
        <f t="shared" si="534"/>
        <v>7.7248962793352582E-4</v>
      </c>
      <c r="L5601">
        <f t="shared" si="535"/>
        <v>3.8625609694717183E-3</v>
      </c>
      <c r="P5601">
        <v>3.858588E-3</v>
      </c>
    </row>
    <row r="5602" spans="1:16" x14ac:dyDescent="0.15">
      <c r="A5602">
        <v>141.17475020000001</v>
      </c>
      <c r="B5602">
        <v>-387.06243260000002</v>
      </c>
      <c r="C5602">
        <v>0</v>
      </c>
      <c r="D5602">
        <v>0</v>
      </c>
      <c r="E5602">
        <v>0</v>
      </c>
      <c r="F5602">
        <v>1</v>
      </c>
      <c r="G5602">
        <f t="shared" si="531"/>
        <v>0.10002740942857317</v>
      </c>
      <c r="H5602">
        <f t="shared" si="536"/>
        <v>559.17577622034139</v>
      </c>
      <c r="I5602">
        <f t="shared" si="532"/>
        <v>-1.5761048966863667</v>
      </c>
      <c r="J5602">
        <f t="shared" si="533"/>
        <v>-1.5761048966863667</v>
      </c>
      <c r="K5602">
        <f t="shared" si="534"/>
        <v>-9.7523428952595026E-4</v>
      </c>
      <c r="L5602">
        <f t="shared" si="535"/>
        <v>-4.8754112782239817E-3</v>
      </c>
      <c r="P5602">
        <v>-4.8701769999999998E-3</v>
      </c>
    </row>
    <row r="5603" spans="1:16" x14ac:dyDescent="0.15">
      <c r="A5603">
        <v>141.17421920000001</v>
      </c>
      <c r="B5603">
        <v>-387.16245859999998</v>
      </c>
      <c r="C5603">
        <v>0</v>
      </c>
      <c r="D5603">
        <v>0</v>
      </c>
      <c r="E5603">
        <v>0</v>
      </c>
      <c r="F5603">
        <v>1</v>
      </c>
      <c r="G5603">
        <f t="shared" si="531"/>
        <v>0.10000377437779999</v>
      </c>
      <c r="H5603">
        <f t="shared" si="536"/>
        <v>559.27580362976994</v>
      </c>
      <c r="I5603">
        <f t="shared" si="532"/>
        <v>-1.5770801309758926</v>
      </c>
      <c r="J5603">
        <f t="shared" si="533"/>
        <v>-1.5770801309758926</v>
      </c>
      <c r="K5603">
        <f t="shared" si="534"/>
        <v>3.4250572448923933E-4</v>
      </c>
      <c r="L5603">
        <f t="shared" si="535"/>
        <v>1.7125342802684486E-3</v>
      </c>
      <c r="P5603">
        <v>1.706946E-3</v>
      </c>
    </row>
    <row r="5604" spans="1:16" x14ac:dyDescent="0.15">
      <c r="A5604">
        <v>141.1735908</v>
      </c>
      <c r="B5604">
        <v>-387.26246040000001</v>
      </c>
      <c r="C5604">
        <v>0</v>
      </c>
      <c r="D5604">
        <v>0</v>
      </c>
      <c r="E5604">
        <v>0</v>
      </c>
      <c r="F5604">
        <v>1</v>
      </c>
      <c r="G5604">
        <f t="shared" si="531"/>
        <v>9.9995564867890935E-2</v>
      </c>
      <c r="H5604">
        <f t="shared" si="536"/>
        <v>559.37580740414774</v>
      </c>
      <c r="I5604">
        <f t="shared" si="532"/>
        <v>-1.5767376252514034</v>
      </c>
      <c r="J5604">
        <f t="shared" si="533"/>
        <v>-1.5767376252514034</v>
      </c>
      <c r="K5604">
        <f t="shared" si="534"/>
        <v>1.2243334406834006E-3</v>
      </c>
      <c r="L5604">
        <f t="shared" si="535"/>
        <v>6.1217689054005519E-3</v>
      </c>
      <c r="P5604">
        <v>6.1259349999999999E-3</v>
      </c>
    </row>
    <row r="5605" spans="1:16" x14ac:dyDescent="0.15">
      <c r="A5605">
        <v>141.1729967</v>
      </c>
      <c r="B5605">
        <v>-387.3624542</v>
      </c>
      <c r="C5605">
        <v>0</v>
      </c>
      <c r="D5605">
        <v>0</v>
      </c>
      <c r="E5605">
        <v>0</v>
      </c>
      <c r="F5605">
        <v>1</v>
      </c>
      <c r="G5605">
        <f t="shared" si="531"/>
        <v>0.10000111249828443</v>
      </c>
      <c r="H5605">
        <f t="shared" si="536"/>
        <v>559.4758029690156</v>
      </c>
      <c r="I5605">
        <f t="shared" si="532"/>
        <v>-1.57551329181072</v>
      </c>
      <c r="J5605">
        <f t="shared" si="533"/>
        <v>-1.57551329181072</v>
      </c>
      <c r="K5605">
        <f t="shared" si="534"/>
        <v>-9.5200385190508108E-4</v>
      </c>
      <c r="L5605">
        <f t="shared" si="535"/>
        <v>-4.7629075488760152E-3</v>
      </c>
      <c r="P5605">
        <v>-4.761258E-3</v>
      </c>
    </row>
    <row r="5606" spans="1:16" x14ac:dyDescent="0.15">
      <c r="A5606">
        <v>141.17252500000001</v>
      </c>
      <c r="B5606">
        <v>-387.46245420000002</v>
      </c>
      <c r="C5606">
        <v>0</v>
      </c>
      <c r="D5606">
        <v>0</v>
      </c>
      <c r="E5606">
        <v>0</v>
      </c>
      <c r="F5606">
        <v>1</v>
      </c>
      <c r="G5606">
        <f t="shared" si="531"/>
        <v>9.9877604889379273E-2</v>
      </c>
      <c r="H5606">
        <f t="shared" si="536"/>
        <v>559.57580408151387</v>
      </c>
      <c r="I5606">
        <f t="shared" si="532"/>
        <v>-1.5764652956626251</v>
      </c>
      <c r="J5606">
        <f t="shared" si="533"/>
        <v>-1.5764652956626251</v>
      </c>
      <c r="K5606">
        <f t="shared" si="534"/>
        <v>-9.3730010382464535E-4</v>
      </c>
      <c r="L5606">
        <f t="shared" si="535"/>
        <v>-4.6901591648454031E-3</v>
      </c>
      <c r="P5606">
        <v>-4.6940460000000003E-3</v>
      </c>
    </row>
    <row r="5607" spans="1:16" x14ac:dyDescent="0.15">
      <c r="A5607">
        <v>141.1719588</v>
      </c>
      <c r="B5607">
        <v>-387.56233020000002</v>
      </c>
      <c r="C5607">
        <v>0</v>
      </c>
      <c r="D5607">
        <v>0</v>
      </c>
      <c r="E5607">
        <v>0</v>
      </c>
      <c r="F5607">
        <v>1</v>
      </c>
      <c r="G5607">
        <f t="shared" si="531"/>
        <v>9.9966381397935955E-2</v>
      </c>
      <c r="H5607">
        <f t="shared" si="536"/>
        <v>559.67568168640321</v>
      </c>
      <c r="I5607">
        <f t="shared" si="532"/>
        <v>-1.5774025957664497</v>
      </c>
      <c r="J5607">
        <f t="shared" si="533"/>
        <v>-1.5774025957664497</v>
      </c>
      <c r="K5607">
        <f t="shared" si="534"/>
        <v>5.6331328569014794E-4</v>
      </c>
      <c r="L5607">
        <f t="shared" si="535"/>
        <v>2.8151573056876748E-3</v>
      </c>
      <c r="P5607">
        <v>2.8256739999999998E-3</v>
      </c>
    </row>
    <row r="5608" spans="1:16" x14ac:dyDescent="0.15">
      <c r="A5608">
        <v>141.17129840000001</v>
      </c>
      <c r="B5608">
        <v>-387.66229440000001</v>
      </c>
      <c r="C5608">
        <v>0</v>
      </c>
      <c r="D5608">
        <v>0</v>
      </c>
      <c r="E5608">
        <v>0</v>
      </c>
      <c r="F5608">
        <v>1</v>
      </c>
      <c r="G5608">
        <f t="shared" si="531"/>
        <v>0.10013372830181454</v>
      </c>
      <c r="H5608">
        <f t="shared" si="536"/>
        <v>559.77564806780117</v>
      </c>
      <c r="I5608">
        <f t="shared" si="532"/>
        <v>-1.5768392824807596</v>
      </c>
      <c r="J5608">
        <f t="shared" si="533"/>
        <v>-1.5768392824807596</v>
      </c>
      <c r="K5608">
        <f t="shared" si="534"/>
        <v>5.573405125385289E-4</v>
      </c>
      <c r="L5608">
        <f t="shared" si="535"/>
        <v>2.7839751880509036E-3</v>
      </c>
      <c r="P5608">
        <v>2.7791090000000001E-3</v>
      </c>
    </row>
    <row r="5609" spans="1:16" x14ac:dyDescent="0.15">
      <c r="A5609">
        <v>141.17069330000001</v>
      </c>
      <c r="B5609">
        <v>-387.76242630000002</v>
      </c>
      <c r="C5609">
        <v>0</v>
      </c>
      <c r="D5609">
        <v>0</v>
      </c>
      <c r="E5609">
        <v>0</v>
      </c>
      <c r="F5609">
        <v>1</v>
      </c>
      <c r="G5609">
        <f t="shared" si="531"/>
        <v>0.10006220553083153</v>
      </c>
      <c r="H5609">
        <f t="shared" si="536"/>
        <v>559.87578179610296</v>
      </c>
      <c r="I5609">
        <f t="shared" si="532"/>
        <v>-1.576281941968221</v>
      </c>
      <c r="J5609">
        <f t="shared" si="533"/>
        <v>-1.576281941968221</v>
      </c>
      <c r="K5609">
        <f t="shared" si="534"/>
        <v>-2.3143737656372565E-4</v>
      </c>
      <c r="L5609">
        <f t="shared" si="535"/>
        <v>-1.1569303944228078E-3</v>
      </c>
      <c r="P5609">
        <v>-1.1486339999999999E-3</v>
      </c>
    </row>
    <row r="5610" spans="1:16" x14ac:dyDescent="0.15">
      <c r="A5610">
        <v>141.1701444</v>
      </c>
      <c r="B5610">
        <v>-387.86248699999999</v>
      </c>
      <c r="C5610">
        <v>0</v>
      </c>
      <c r="D5610">
        <v>0</v>
      </c>
      <c r="E5610">
        <v>0</v>
      </c>
      <c r="F5610">
        <v>1</v>
      </c>
      <c r="G5610">
        <f t="shared" si="531"/>
        <v>9.9982133938084292E-2</v>
      </c>
      <c r="H5610">
        <f t="shared" si="536"/>
        <v>559.97584400163373</v>
      </c>
      <c r="I5610">
        <f t="shared" si="532"/>
        <v>-1.5765133793447847</v>
      </c>
      <c r="J5610">
        <f t="shared" si="533"/>
        <v>-1.5765133793447847</v>
      </c>
      <c r="K5610">
        <f t="shared" si="534"/>
        <v>1.1762391614267287E-4</v>
      </c>
      <c r="L5610">
        <f t="shared" si="535"/>
        <v>5.8819310043284486E-4</v>
      </c>
      <c r="P5610">
        <v>5.82334E-4</v>
      </c>
    </row>
    <row r="5611" spans="1:16" x14ac:dyDescent="0.15">
      <c r="A5611">
        <v>141.1695728</v>
      </c>
      <c r="B5611">
        <v>-387.9624675</v>
      </c>
      <c r="C5611">
        <v>0</v>
      </c>
      <c r="D5611">
        <v>0</v>
      </c>
      <c r="E5611">
        <v>0</v>
      </c>
      <c r="F5611">
        <v>1</v>
      </c>
      <c r="G5611">
        <f t="shared" si="531"/>
        <v>9.9992867564140941E-2</v>
      </c>
      <c r="H5611">
        <f t="shared" si="536"/>
        <v>560.07582613557179</v>
      </c>
      <c r="I5611">
        <f t="shared" si="532"/>
        <v>-1.5763957554286421</v>
      </c>
      <c r="J5611">
        <f t="shared" si="533"/>
        <v>-1.5763957554286421</v>
      </c>
      <c r="K5611">
        <f t="shared" si="534"/>
        <v>4.3510271067903616E-4</v>
      </c>
      <c r="L5611">
        <f t="shared" si="535"/>
        <v>2.1756549601318629E-3</v>
      </c>
      <c r="P5611">
        <v>2.1781790000000001E-3</v>
      </c>
    </row>
    <row r="5612" spans="1:16" x14ac:dyDescent="0.15">
      <c r="A5612">
        <v>141.16901290000001</v>
      </c>
      <c r="B5612">
        <v>-388.0624588</v>
      </c>
      <c r="C5612">
        <v>0</v>
      </c>
      <c r="D5612">
        <v>0</v>
      </c>
      <c r="E5612">
        <v>0</v>
      </c>
      <c r="F5612">
        <v>1</v>
      </c>
      <c r="G5612">
        <f t="shared" si="531"/>
        <v>9.999413343191238E-2</v>
      </c>
      <c r="H5612">
        <f t="shared" si="536"/>
        <v>560.17581900313598</v>
      </c>
      <c r="I5612">
        <f t="shared" si="532"/>
        <v>-1.575960652717963</v>
      </c>
      <c r="J5612">
        <f t="shared" si="533"/>
        <v>-1.575960652717963</v>
      </c>
      <c r="K5612">
        <f t="shared" si="534"/>
        <v>1.4786978690195518E-4</v>
      </c>
      <c r="L5612">
        <f t="shared" si="535"/>
        <v>7.3955012520135141E-4</v>
      </c>
      <c r="P5612">
        <v>7.3550799999999995E-4</v>
      </c>
    </row>
    <row r="5613" spans="1:16" x14ac:dyDescent="0.15">
      <c r="A5613">
        <v>141.1684965</v>
      </c>
      <c r="B5613">
        <v>-388.1624516</v>
      </c>
      <c r="C5613">
        <v>0</v>
      </c>
      <c r="D5613">
        <v>0</v>
      </c>
      <c r="E5613">
        <v>0</v>
      </c>
      <c r="F5613">
        <v>1</v>
      </c>
      <c r="G5613">
        <f t="shared" si="531"/>
        <v>9.9951457628214058E-2</v>
      </c>
      <c r="H5613">
        <f t="shared" si="536"/>
        <v>560.27581313656788</v>
      </c>
      <c r="I5613">
        <f t="shared" si="532"/>
        <v>-1.5758127829310611</v>
      </c>
      <c r="J5613">
        <f t="shared" si="533"/>
        <v>-1.5758127829310611</v>
      </c>
      <c r="K5613">
        <f t="shared" si="534"/>
        <v>-5.1383844530472622E-4</v>
      </c>
      <c r="L5613">
        <f t="shared" si="535"/>
        <v>-2.5691808246521334E-3</v>
      </c>
      <c r="P5613">
        <v>-2.5678400000000001E-3</v>
      </c>
    </row>
    <row r="5614" spans="1:16" x14ac:dyDescent="0.15">
      <c r="A5614">
        <v>141.16799510000001</v>
      </c>
      <c r="B5614">
        <v>-388.26240180000002</v>
      </c>
      <c r="C5614">
        <v>0</v>
      </c>
      <c r="D5614">
        <v>0</v>
      </c>
      <c r="E5614">
        <v>0</v>
      </c>
      <c r="F5614">
        <v>1</v>
      </c>
      <c r="G5614">
        <f t="shared" si="531"/>
        <v>0.10004942995988811</v>
      </c>
      <c r="H5614">
        <f t="shared" si="536"/>
        <v>560.37576459419608</v>
      </c>
      <c r="I5614">
        <f t="shared" si="532"/>
        <v>-1.5763266213763658</v>
      </c>
      <c r="J5614">
        <f t="shared" si="533"/>
        <v>-1.5763266213763658</v>
      </c>
      <c r="K5614">
        <f t="shared" si="534"/>
        <v>-3.9378896236375027E-4</v>
      </c>
      <c r="L5614">
        <f t="shared" si="535"/>
        <v>-1.9683003413280549E-3</v>
      </c>
      <c r="P5614">
        <v>-1.965451E-3</v>
      </c>
    </row>
    <row r="5615" spans="1:16" x14ac:dyDescent="0.15">
      <c r="A5615">
        <v>141.16744180000001</v>
      </c>
      <c r="B5615">
        <v>-388.36244970000001</v>
      </c>
      <c r="C5615">
        <v>0</v>
      </c>
      <c r="D5615">
        <v>0</v>
      </c>
      <c r="E5615">
        <v>0</v>
      </c>
      <c r="F5615">
        <v>1</v>
      </c>
      <c r="G5615">
        <f t="shared" si="531"/>
        <v>0.10001605501488055</v>
      </c>
      <c r="H5615">
        <f t="shared" si="536"/>
        <v>560.47581402415597</v>
      </c>
      <c r="I5615">
        <f t="shared" si="532"/>
        <v>-1.5767204103387296</v>
      </c>
      <c r="J5615">
        <f t="shared" si="533"/>
        <v>-1.5767204103387296</v>
      </c>
      <c r="K5615">
        <f t="shared" si="534"/>
        <v>1.1783327328183102E-3</v>
      </c>
      <c r="L5615">
        <f t="shared" si="535"/>
        <v>5.8910250421118143E-3</v>
      </c>
      <c r="P5615">
        <v>5.8855390000000004E-3</v>
      </c>
    </row>
    <row r="5616" spans="1:16" x14ac:dyDescent="0.15">
      <c r="A5616">
        <v>141.1668493</v>
      </c>
      <c r="B5616">
        <v>-388.46246400000001</v>
      </c>
      <c r="C5616">
        <v>0</v>
      </c>
      <c r="D5616">
        <v>0</v>
      </c>
      <c r="E5616">
        <v>0</v>
      </c>
      <c r="F5616">
        <v>1</v>
      </c>
      <c r="G5616">
        <f t="shared" si="531"/>
        <v>0.10000562616879245</v>
      </c>
      <c r="H5616">
        <f t="shared" si="536"/>
        <v>560.57583007917083</v>
      </c>
      <c r="I5616">
        <f t="shared" si="532"/>
        <v>-1.5755420776059113</v>
      </c>
      <c r="J5616">
        <f t="shared" si="533"/>
        <v>-1.5755420776059113</v>
      </c>
      <c r="K5616">
        <f t="shared" si="534"/>
        <v>-6.2188470241775207E-4</v>
      </c>
      <c r="L5616">
        <f t="shared" si="535"/>
        <v>-3.1095126528412542E-3</v>
      </c>
      <c r="P5616">
        <v>-3.1089160000000002E-3</v>
      </c>
    </row>
    <row r="5617" spans="1:16" x14ac:dyDescent="0.15">
      <c r="A5617">
        <v>141.16637470000001</v>
      </c>
      <c r="B5617">
        <v>-388.56246850000002</v>
      </c>
      <c r="C5617">
        <v>0</v>
      </c>
      <c r="D5617">
        <v>0</v>
      </c>
      <c r="E5617">
        <v>0</v>
      </c>
      <c r="F5617">
        <v>1</v>
      </c>
      <c r="G5617">
        <f t="shared" si="531"/>
        <v>9.9988640408435234E-2</v>
      </c>
      <c r="H5617">
        <f t="shared" si="536"/>
        <v>560.67583570533964</v>
      </c>
      <c r="I5617">
        <f t="shared" si="532"/>
        <v>-1.576163962308329</v>
      </c>
      <c r="J5617">
        <f t="shared" si="533"/>
        <v>-1.576163962308329</v>
      </c>
      <c r="K5617">
        <f t="shared" si="534"/>
        <v>-1.1959547773450208E-3</v>
      </c>
      <c r="L5617">
        <f t="shared" si="535"/>
        <v>-5.9812723867981666E-3</v>
      </c>
      <c r="P5617">
        <v>-5.9776539999999998E-3</v>
      </c>
    </row>
    <row r="5618" spans="1:16" x14ac:dyDescent="0.15">
      <c r="A5618">
        <v>141.16583800000001</v>
      </c>
      <c r="B5618">
        <v>-388.66245570000001</v>
      </c>
      <c r="C5618">
        <v>0</v>
      </c>
      <c r="D5618">
        <v>0</v>
      </c>
      <c r="E5618">
        <v>0</v>
      </c>
      <c r="F5618">
        <v>1</v>
      </c>
      <c r="G5618">
        <f t="shared" si="531"/>
        <v>9.9961253193503241E-2</v>
      </c>
      <c r="H5618">
        <f t="shared" si="536"/>
        <v>560.77582434574811</v>
      </c>
      <c r="I5618">
        <f t="shared" si="532"/>
        <v>-1.577359917085674</v>
      </c>
      <c r="J5618">
        <f t="shared" si="533"/>
        <v>-1.577359917085674</v>
      </c>
      <c r="K5618">
        <f t="shared" si="534"/>
        <v>1.3763100160595343E-3</v>
      </c>
      <c r="L5618">
        <f t="shared" si="535"/>
        <v>6.8830540786279232E-3</v>
      </c>
      <c r="P5618">
        <v>6.8816379999999998E-3</v>
      </c>
    </row>
    <row r="5619" spans="1:16" x14ac:dyDescent="0.15">
      <c r="A5619">
        <v>141.16518189999999</v>
      </c>
      <c r="B5619">
        <v>-388.76241479999999</v>
      </c>
      <c r="C5619">
        <v>0</v>
      </c>
      <c r="D5619">
        <v>0</v>
      </c>
      <c r="E5619">
        <v>0</v>
      </c>
      <c r="F5619">
        <v>1</v>
      </c>
      <c r="G5619">
        <f t="shared" si="531"/>
        <v>9.9995045324183129E-2</v>
      </c>
      <c r="H5619">
        <f t="shared" si="536"/>
        <v>560.87578559894166</v>
      </c>
      <c r="I5619">
        <f t="shared" si="532"/>
        <v>-1.5759836070696145</v>
      </c>
      <c r="J5619">
        <f t="shared" si="533"/>
        <v>-1.5759836070696145</v>
      </c>
      <c r="K5619">
        <f t="shared" si="534"/>
        <v>2.5586655679044057E-4</v>
      </c>
      <c r="L5619">
        <f t="shared" si="535"/>
        <v>1.2794155546753338E-3</v>
      </c>
      <c r="P5619">
        <v>1.2816450000000001E-3</v>
      </c>
    </row>
    <row r="5620" spans="1:16" x14ac:dyDescent="0.15">
      <c r="A5620">
        <v>141.16466320000001</v>
      </c>
      <c r="B5620">
        <v>-388.86240850000002</v>
      </c>
      <c r="C5620">
        <v>0</v>
      </c>
      <c r="D5620">
        <v>0</v>
      </c>
      <c r="E5620">
        <v>0</v>
      </c>
      <c r="F5620">
        <v>1</v>
      </c>
      <c r="G5620">
        <f t="shared" si="531"/>
        <v>9.9992015842516629E-2</v>
      </c>
      <c r="H5620">
        <f t="shared" si="536"/>
        <v>560.9757806442658</v>
      </c>
      <c r="I5620">
        <f t="shared" si="532"/>
        <v>-1.575727740512824</v>
      </c>
      <c r="J5620">
        <f t="shared" si="533"/>
        <v>-1.575727740512824</v>
      </c>
      <c r="K5620">
        <f t="shared" si="534"/>
        <v>-5.8399365459793628E-4</v>
      </c>
      <c r="L5620">
        <f t="shared" si="535"/>
        <v>-2.9201852906479892E-3</v>
      </c>
      <c r="P5620">
        <v>-2.9221899999999999E-3</v>
      </c>
    </row>
    <row r="5621" spans="1:16" x14ac:dyDescent="0.15">
      <c r="A5621">
        <v>141.16417010000001</v>
      </c>
      <c r="B5621">
        <v>-388.96239930000002</v>
      </c>
      <c r="C5621">
        <v>0</v>
      </c>
      <c r="D5621">
        <v>0</v>
      </c>
      <c r="E5621">
        <v>0</v>
      </c>
      <c r="F5621">
        <v>1</v>
      </c>
      <c r="G5621">
        <f t="shared" si="531"/>
        <v>9.9993120877448202E-2</v>
      </c>
      <c r="H5621">
        <f t="shared" si="536"/>
        <v>561.07577266010833</v>
      </c>
      <c r="I5621">
        <f t="shared" si="532"/>
        <v>-1.576311734167422</v>
      </c>
      <c r="J5621">
        <f t="shared" si="533"/>
        <v>-1.576311734167422</v>
      </c>
      <c r="K5621">
        <f t="shared" si="534"/>
        <v>3.1778682869898489E-4</v>
      </c>
      <c r="L5621">
        <f t="shared" si="535"/>
        <v>1.5889272178213597E-3</v>
      </c>
      <c r="P5621">
        <v>1.589792E-3</v>
      </c>
    </row>
    <row r="5622" spans="1:16" x14ac:dyDescent="0.15">
      <c r="A5622">
        <v>141.16361860000001</v>
      </c>
      <c r="B5622">
        <v>-389.06239090000003</v>
      </c>
      <c r="C5622">
        <v>0</v>
      </c>
      <c r="D5622">
        <v>0</v>
      </c>
      <c r="E5622">
        <v>0</v>
      </c>
      <c r="F5622">
        <v>1</v>
      </c>
      <c r="G5622">
        <f t="shared" si="531"/>
        <v>0.10000775086460437</v>
      </c>
      <c r="H5622">
        <f t="shared" si="536"/>
        <v>561.17576578098578</v>
      </c>
      <c r="I5622">
        <f t="shared" si="532"/>
        <v>-1.575993947338723</v>
      </c>
      <c r="J5622">
        <f t="shared" si="533"/>
        <v>-1.575993947338723</v>
      </c>
      <c r="K5622">
        <f t="shared" si="534"/>
        <v>2.9425835008223267E-4</v>
      </c>
      <c r="L5622">
        <f t="shared" si="535"/>
        <v>1.4709861279145709E-3</v>
      </c>
      <c r="P5622">
        <v>1.473643E-3</v>
      </c>
    </row>
    <row r="5623" spans="1:16" x14ac:dyDescent="0.15">
      <c r="A5623">
        <v>141.1630988</v>
      </c>
      <c r="B5623">
        <v>-389.16239730000001</v>
      </c>
      <c r="C5623">
        <v>0</v>
      </c>
      <c r="D5623">
        <v>0</v>
      </c>
      <c r="E5623">
        <v>0</v>
      </c>
      <c r="F5623">
        <v>1</v>
      </c>
      <c r="G5623">
        <f t="shared" si="531"/>
        <v>0.10003380255195062</v>
      </c>
      <c r="H5623">
        <f t="shared" si="536"/>
        <v>561.2757735318504</v>
      </c>
      <c r="I5623">
        <f t="shared" si="532"/>
        <v>-1.5756996889886408</v>
      </c>
      <c r="J5623">
        <f t="shared" si="533"/>
        <v>-1.5756996889886408</v>
      </c>
      <c r="K5623">
        <f t="shared" si="534"/>
        <v>-5.7107483206753074E-6</v>
      </c>
      <c r="L5623">
        <f t="shared" si="535"/>
        <v>-2.8557795846567587E-5</v>
      </c>
      <c r="P5623" s="2">
        <v>-3.3300000000000003E-5</v>
      </c>
    </row>
    <row r="5624" spans="1:16" x14ac:dyDescent="0.15">
      <c r="A5624">
        <v>141.16260829999999</v>
      </c>
      <c r="B5624">
        <v>-389.26242989999997</v>
      </c>
      <c r="C5624">
        <v>0</v>
      </c>
      <c r="D5624">
        <v>0</v>
      </c>
      <c r="E5624">
        <v>0</v>
      </c>
      <c r="F5624">
        <v>1</v>
      </c>
      <c r="G5624">
        <f t="shared" si="531"/>
        <v>9.9937804198045974E-2</v>
      </c>
      <c r="H5624">
        <f t="shared" si="536"/>
        <v>561.37580733440234</v>
      </c>
      <c r="I5624">
        <f t="shared" si="532"/>
        <v>-1.5757053997369614</v>
      </c>
      <c r="J5624">
        <f t="shared" si="533"/>
        <v>-1.5757053997369614</v>
      </c>
      <c r="K5624">
        <f t="shared" si="534"/>
        <v>-1.4075446335239938E-3</v>
      </c>
      <c r="L5624">
        <f t="shared" si="535"/>
        <v>-7.0419061286958471E-3</v>
      </c>
      <c r="P5624">
        <v>-7.0336720000000004E-3</v>
      </c>
    </row>
    <row r="5625" spans="1:16" x14ac:dyDescent="0.15">
      <c r="A5625">
        <v>141.16211770000001</v>
      </c>
      <c r="B5625">
        <v>-389.36236650000001</v>
      </c>
      <c r="C5625">
        <v>0</v>
      </c>
      <c r="D5625">
        <v>0</v>
      </c>
      <c r="E5625">
        <v>0</v>
      </c>
      <c r="F5625">
        <v>1</v>
      </c>
      <c r="G5625">
        <f t="shared" si="531"/>
        <v>9.9943393846944673E-2</v>
      </c>
      <c r="H5625">
        <f t="shared" si="536"/>
        <v>561.47574513860036</v>
      </c>
      <c r="I5625">
        <f t="shared" si="532"/>
        <v>-1.5771129443704854</v>
      </c>
      <c r="J5625">
        <f t="shared" si="533"/>
        <v>-1.5771129443704854</v>
      </c>
      <c r="K5625">
        <f t="shared" si="534"/>
        <v>-1.1673236049203339E-4</v>
      </c>
      <c r="L5625">
        <f t="shared" si="535"/>
        <v>-5.8361404897174808E-4</v>
      </c>
      <c r="P5625">
        <v>-5.8617499999999998E-4</v>
      </c>
    </row>
    <row r="5626" spans="1:16" x14ac:dyDescent="0.15">
      <c r="A5626">
        <v>141.1614864</v>
      </c>
      <c r="B5626">
        <v>-389.46230789999998</v>
      </c>
      <c r="C5626">
        <v>0</v>
      </c>
      <c r="D5626">
        <v>0</v>
      </c>
      <c r="E5626">
        <v>0</v>
      </c>
      <c r="F5626">
        <v>1</v>
      </c>
      <c r="G5626">
        <f t="shared" si="531"/>
        <v>0.10007297090247851</v>
      </c>
      <c r="H5626">
        <f t="shared" si="536"/>
        <v>561.57568853244732</v>
      </c>
      <c r="I5626">
        <f t="shared" si="532"/>
        <v>-1.5772296767309775</v>
      </c>
      <c r="J5626">
        <f t="shared" si="533"/>
        <v>-1.5772296767309775</v>
      </c>
      <c r="K5626">
        <f t="shared" si="534"/>
        <v>1.8414965391799765E-3</v>
      </c>
      <c r="L5626">
        <f t="shared" si="535"/>
        <v>9.1999559307897726E-3</v>
      </c>
      <c r="P5626">
        <v>9.2041769999999992E-3</v>
      </c>
    </row>
    <row r="5627" spans="1:16" x14ac:dyDescent="0.15">
      <c r="A5627">
        <v>141.1608426</v>
      </c>
      <c r="B5627">
        <v>-389.56237879999998</v>
      </c>
      <c r="C5627">
        <v>0</v>
      </c>
      <c r="D5627">
        <v>0</v>
      </c>
      <c r="E5627">
        <v>0</v>
      </c>
      <c r="F5627">
        <v>1</v>
      </c>
      <c r="G5627">
        <f t="shared" si="531"/>
        <v>0.10009065520981134</v>
      </c>
      <c r="H5627">
        <f t="shared" si="536"/>
        <v>561.6757615033498</v>
      </c>
      <c r="I5627">
        <f t="shared" si="532"/>
        <v>-1.5753881801917975</v>
      </c>
      <c r="J5627">
        <f t="shared" si="533"/>
        <v>-1.5753881801917975</v>
      </c>
      <c r="K5627">
        <f t="shared" si="534"/>
        <v>4.6615322889786981E-4</v>
      </c>
      <c r="L5627">
        <f t="shared" si="535"/>
        <v>2.329622226093691E-3</v>
      </c>
      <c r="P5627">
        <v>2.3314970000000001E-3</v>
      </c>
    </row>
    <row r="5628" spans="1:16" x14ac:dyDescent="0.15">
      <c r="A5628">
        <v>141.160383</v>
      </c>
      <c r="B5628">
        <v>-389.66246840000002</v>
      </c>
      <c r="C5628">
        <v>0</v>
      </c>
      <c r="D5628">
        <v>0</v>
      </c>
      <c r="E5628">
        <v>0</v>
      </c>
      <c r="F5628">
        <v>1</v>
      </c>
      <c r="G5628">
        <f t="shared" si="531"/>
        <v>0.10000755113314641</v>
      </c>
      <c r="H5628">
        <f t="shared" si="536"/>
        <v>561.77585215855959</v>
      </c>
      <c r="I5628">
        <f t="shared" si="532"/>
        <v>-1.5749220269628996</v>
      </c>
      <c r="J5628">
        <f t="shared" si="533"/>
        <v>-1.5749220269628996</v>
      </c>
      <c r="K5628">
        <f t="shared" si="534"/>
        <v>-1.2077213512440288E-3</v>
      </c>
      <c r="L5628">
        <f t="shared" si="535"/>
        <v>-6.0403018916431071E-3</v>
      </c>
      <c r="P5628">
        <v>-6.0366580000000003E-3</v>
      </c>
    </row>
    <row r="5629" spans="1:16" x14ac:dyDescent="0.15">
      <c r="A5629">
        <v>141.15997039999999</v>
      </c>
      <c r="B5629">
        <v>-389.76247510000002</v>
      </c>
      <c r="C5629">
        <v>0</v>
      </c>
      <c r="D5629">
        <v>0</v>
      </c>
      <c r="E5629">
        <v>0</v>
      </c>
      <c r="F5629">
        <v>1</v>
      </c>
      <c r="G5629">
        <f t="shared" si="531"/>
        <v>9.9936321360197949E-2</v>
      </c>
      <c r="H5629">
        <f t="shared" si="536"/>
        <v>561.87585970969269</v>
      </c>
      <c r="I5629">
        <f t="shared" si="532"/>
        <v>-1.5761297483141437</v>
      </c>
      <c r="J5629">
        <f t="shared" si="533"/>
        <v>-1.5761297483141437</v>
      </c>
      <c r="K5629">
        <f t="shared" si="534"/>
        <v>9.7092359097494807E-5</v>
      </c>
      <c r="L5629">
        <f t="shared" si="535"/>
        <v>4.856305709671191E-4</v>
      </c>
      <c r="P5629">
        <v>4.8780500000000001E-4</v>
      </c>
    </row>
    <row r="5630" spans="1:16" x14ac:dyDescent="0.15">
      <c r="A5630">
        <v>141.1594374</v>
      </c>
      <c r="B5630">
        <v>-389.86241000000001</v>
      </c>
      <c r="C5630">
        <v>0</v>
      </c>
      <c r="D5630">
        <v>0</v>
      </c>
      <c r="E5630">
        <v>0</v>
      </c>
      <c r="F5630">
        <v>1</v>
      </c>
      <c r="G5630">
        <f t="shared" si="531"/>
        <v>9.9994170874101951E-2</v>
      </c>
      <c r="H5630">
        <f t="shared" si="536"/>
        <v>561.97579603105294</v>
      </c>
      <c r="I5630">
        <f t="shared" si="532"/>
        <v>-1.5760326559550462</v>
      </c>
      <c r="J5630">
        <f t="shared" si="533"/>
        <v>-1.5760326559550462</v>
      </c>
      <c r="K5630">
        <f t="shared" si="534"/>
        <v>2.9545229090555125E-4</v>
      </c>
      <c r="L5630">
        <f t="shared" si="535"/>
        <v>1.477582156154163E-3</v>
      </c>
      <c r="P5630">
        <v>1.475428E-3</v>
      </c>
    </row>
    <row r="5631" spans="1:16" x14ac:dyDescent="0.15">
      <c r="A5631">
        <v>141.15891379999999</v>
      </c>
      <c r="B5631">
        <v>-389.96240280000001</v>
      </c>
      <c r="C5631">
        <v>0</v>
      </c>
      <c r="D5631">
        <v>0</v>
      </c>
      <c r="E5631">
        <v>0</v>
      </c>
      <c r="F5631">
        <v>1</v>
      </c>
      <c r="G5631">
        <f t="shared" si="531"/>
        <v>9.996242015202067E-2</v>
      </c>
      <c r="H5631">
        <f t="shared" si="536"/>
        <v>562.07579020192702</v>
      </c>
      <c r="I5631">
        <f t="shared" si="532"/>
        <v>-1.5757372036641406</v>
      </c>
      <c r="J5631">
        <f t="shared" si="533"/>
        <v>-1.5757372036641406</v>
      </c>
      <c r="K5631">
        <f t="shared" si="534"/>
        <v>-3.5457585516418533E-4</v>
      </c>
      <c r="L5631">
        <f t="shared" si="535"/>
        <v>-1.7731166749450071E-3</v>
      </c>
      <c r="P5631">
        <v>-1.773869E-3</v>
      </c>
    </row>
    <row r="5632" spans="1:16" x14ac:dyDescent="0.15">
      <c r="A5632">
        <v>141.15841990000001</v>
      </c>
      <c r="B5632">
        <v>-390.062364</v>
      </c>
      <c r="C5632">
        <v>0</v>
      </c>
      <c r="D5632">
        <v>0</v>
      </c>
      <c r="E5632">
        <v>0</v>
      </c>
      <c r="F5632">
        <v>1</v>
      </c>
      <c r="G5632">
        <f t="shared" si="531"/>
        <v>0.10001080223913453</v>
      </c>
      <c r="H5632">
        <f t="shared" si="536"/>
        <v>562.17575262207902</v>
      </c>
      <c r="I5632">
        <f t="shared" si="532"/>
        <v>-1.5760917795193048</v>
      </c>
      <c r="J5632">
        <f t="shared" si="533"/>
        <v>-1.5760917795193048</v>
      </c>
      <c r="K5632">
        <f t="shared" si="534"/>
        <v>-2.8069765922555945E-4</v>
      </c>
      <c r="L5632">
        <f t="shared" si="535"/>
        <v>-1.4029246151229878E-3</v>
      </c>
      <c r="P5632">
        <v>-1.4038150000000001E-3</v>
      </c>
    </row>
    <row r="5633" spans="1:16" x14ac:dyDescent="0.15">
      <c r="A5633">
        <v>141.15789029999999</v>
      </c>
      <c r="B5633">
        <v>-390.16237339999998</v>
      </c>
      <c r="C5633">
        <v>0</v>
      </c>
      <c r="D5633">
        <v>0</v>
      </c>
      <c r="E5633">
        <v>0</v>
      </c>
      <c r="F5633">
        <v>1</v>
      </c>
      <c r="G5633">
        <f t="shared" si="531"/>
        <v>0.10006955575000971</v>
      </c>
      <c r="H5633">
        <f t="shared" si="536"/>
        <v>562.27576342431814</v>
      </c>
      <c r="I5633">
        <f t="shared" si="532"/>
        <v>-1.5763724771785304</v>
      </c>
      <c r="J5633">
        <f t="shared" si="533"/>
        <v>-1.5763724771785304</v>
      </c>
      <c r="K5633">
        <f t="shared" si="534"/>
        <v>2.5879604820100433E-4</v>
      </c>
      <c r="L5633">
        <f t="shared" si="535"/>
        <v>1.293448829895173E-3</v>
      </c>
      <c r="P5633">
        <v>1.296031E-3</v>
      </c>
    </row>
    <row r="5634" spans="1:16" x14ac:dyDescent="0.15">
      <c r="A5634">
        <v>141.15733230000001</v>
      </c>
      <c r="B5634">
        <v>-390.2624414</v>
      </c>
      <c r="C5634">
        <v>0</v>
      </c>
      <c r="D5634">
        <v>0</v>
      </c>
      <c r="E5634">
        <v>0</v>
      </c>
      <c r="F5634">
        <v>1</v>
      </c>
      <c r="G5634">
        <f t="shared" si="531"/>
        <v>0.10001261388783228</v>
      </c>
      <c r="H5634">
        <f t="shared" si="536"/>
        <v>562.37583298006814</v>
      </c>
      <c r="I5634">
        <f t="shared" si="532"/>
        <v>-1.5761136811303293</v>
      </c>
      <c r="J5634">
        <f t="shared" si="533"/>
        <v>-1.5761136811303293</v>
      </c>
      <c r="K5634">
        <f t="shared" si="534"/>
        <v>7.1010128314119569E-4</v>
      </c>
      <c r="L5634">
        <f t="shared" si="535"/>
        <v>3.5503737174609386E-3</v>
      </c>
      <c r="P5634">
        <v>3.551102E-3</v>
      </c>
    </row>
    <row r="5635" spans="1:16" x14ac:dyDescent="0.15">
      <c r="A5635">
        <v>141.1568005</v>
      </c>
      <c r="B5635">
        <v>-390.36245259999998</v>
      </c>
      <c r="C5635">
        <v>0</v>
      </c>
      <c r="D5635">
        <v>0</v>
      </c>
      <c r="E5635">
        <v>0</v>
      </c>
      <c r="F5635">
        <v>1</v>
      </c>
      <c r="G5635">
        <f t="shared" si="531"/>
        <v>9.9994861282610786E-2</v>
      </c>
      <c r="H5635">
        <f t="shared" si="536"/>
        <v>562.47584559395602</v>
      </c>
      <c r="I5635">
        <f t="shared" si="532"/>
        <v>-1.5754035798471882</v>
      </c>
      <c r="J5635">
        <f t="shared" si="533"/>
        <v>-1.5754035798471882</v>
      </c>
      <c r="K5635">
        <f t="shared" si="534"/>
        <v>6.0643304699237177E-5</v>
      </c>
      <c r="L5635">
        <f t="shared" si="535"/>
        <v>3.0324412670395444E-4</v>
      </c>
      <c r="P5635">
        <v>2.99544E-4</v>
      </c>
    </row>
    <row r="5636" spans="1:16" x14ac:dyDescent="0.15">
      <c r="A5636">
        <v>141.15633980000001</v>
      </c>
      <c r="B5636">
        <v>-390.46244639999998</v>
      </c>
      <c r="C5636">
        <v>0</v>
      </c>
      <c r="D5636">
        <v>0</v>
      </c>
      <c r="E5636">
        <v>0</v>
      </c>
      <c r="F5636">
        <v>1</v>
      </c>
      <c r="G5636">
        <f t="shared" si="531"/>
        <v>9.9986933446211512E-2</v>
      </c>
      <c r="H5636">
        <f t="shared" si="536"/>
        <v>562.57584045523868</v>
      </c>
      <c r="I5636">
        <f t="shared" si="532"/>
        <v>-1.5753429365424889</v>
      </c>
      <c r="J5636">
        <f t="shared" si="533"/>
        <v>-1.5753429365424889</v>
      </c>
      <c r="K5636">
        <f t="shared" si="534"/>
        <v>-2.4138718012967075E-4</v>
      </c>
      <c r="L5636">
        <f t="shared" si="535"/>
        <v>-1.2070120649516158E-3</v>
      </c>
      <c r="P5636">
        <v>-1.208815E-3</v>
      </c>
    </row>
    <row r="5637" spans="1:16" x14ac:dyDescent="0.15">
      <c r="A5637">
        <v>141.1558852</v>
      </c>
      <c r="B5637">
        <v>-390.56243230000001</v>
      </c>
      <c r="C5637">
        <v>0</v>
      </c>
      <c r="D5637">
        <v>0</v>
      </c>
      <c r="E5637">
        <v>0</v>
      </c>
      <c r="F5637">
        <v>1</v>
      </c>
      <c r="G5637">
        <f t="shared" si="531"/>
        <v>0.10000044624863333</v>
      </c>
      <c r="H5637">
        <f t="shared" si="536"/>
        <v>562.67582738868487</v>
      </c>
      <c r="I5637">
        <f t="shared" si="532"/>
        <v>-1.5755843237226186</v>
      </c>
      <c r="J5637">
        <f t="shared" si="533"/>
        <v>-1.5755843237226186</v>
      </c>
      <c r="K5637">
        <f t="shared" si="534"/>
        <v>-6.4435706519727631E-4</v>
      </c>
      <c r="L5637">
        <f t="shared" si="535"/>
        <v>-3.2218751892476851E-3</v>
      </c>
      <c r="P5637">
        <v>-3.2177410000000001E-3</v>
      </c>
    </row>
    <row r="5638" spans="1:16" x14ac:dyDescent="0.15">
      <c r="A5638">
        <v>141.1554064</v>
      </c>
      <c r="B5638">
        <v>-390.66243159999999</v>
      </c>
      <c r="C5638">
        <v>0</v>
      </c>
      <c r="D5638">
        <v>0</v>
      </c>
      <c r="E5638">
        <v>0</v>
      </c>
      <c r="F5638">
        <v>1</v>
      </c>
      <c r="G5638">
        <f t="shared" si="531"/>
        <v>9.9993975430957727E-2</v>
      </c>
      <c r="H5638">
        <f t="shared" si="536"/>
        <v>562.77582783493347</v>
      </c>
      <c r="I5638">
        <f t="shared" si="532"/>
        <v>-1.5762286807878159</v>
      </c>
      <c r="J5638">
        <f t="shared" si="533"/>
        <v>-1.5762286807878159</v>
      </c>
      <c r="K5638">
        <f t="shared" si="534"/>
        <v>3.8473787266535275E-4</v>
      </c>
      <c r="L5638">
        <f t="shared" si="535"/>
        <v>1.924623304202823E-3</v>
      </c>
      <c r="P5638">
        <v>1.9203689999999999E-3</v>
      </c>
    </row>
    <row r="5639" spans="1:16" x14ac:dyDescent="0.15">
      <c r="A5639">
        <v>141.15486319999999</v>
      </c>
      <c r="B5639">
        <v>-390.76242409999998</v>
      </c>
      <c r="C5639">
        <v>0</v>
      </c>
      <c r="D5639">
        <v>0</v>
      </c>
      <c r="E5639">
        <v>0</v>
      </c>
      <c r="F5639">
        <v>1</v>
      </c>
      <c r="G5639">
        <f t="shared" ref="G5639:G5702" si="537">SQRT((A5640-A5639)^2+(B5640-B5639)^2)</f>
        <v>9.9908972759124054E-2</v>
      </c>
      <c r="H5639">
        <f t="shared" si="536"/>
        <v>562.87582181036441</v>
      </c>
      <c r="I5639">
        <f t="shared" ref="I5639:I5702" si="538">ATAN2(A5640-A5639,B5640-B5639)</f>
        <v>-1.5758439429151505</v>
      </c>
      <c r="J5639">
        <f t="shared" si="533"/>
        <v>-1.5758439429151505</v>
      </c>
      <c r="K5639">
        <f t="shared" si="534"/>
        <v>1.0515095153107445E-3</v>
      </c>
      <c r="L5639">
        <f t="shared" si="535"/>
        <v>5.2600047566847457E-3</v>
      </c>
      <c r="P5639">
        <v>5.2594959999999998E-3</v>
      </c>
    </row>
    <row r="5640" spans="1:16" x14ac:dyDescent="0.15">
      <c r="A5640">
        <v>141.15435890000001</v>
      </c>
      <c r="B5640">
        <v>-390.86233179999999</v>
      </c>
      <c r="C5640">
        <v>0</v>
      </c>
      <c r="D5640">
        <v>0</v>
      </c>
      <c r="E5640">
        <v>0</v>
      </c>
      <c r="F5640">
        <v>1</v>
      </c>
      <c r="G5640">
        <f t="shared" si="537"/>
        <v>9.999759842314751E-2</v>
      </c>
      <c r="H5640">
        <f t="shared" si="536"/>
        <v>562.97573078312348</v>
      </c>
      <c r="I5640">
        <f t="shared" si="538"/>
        <v>-1.5747924333998398</v>
      </c>
      <c r="J5640">
        <f t="shared" ref="J5640:J5703" si="539">IF(I5640&gt;0.1,I5640-2*PI(),I5640)</f>
        <v>-1.5747924333998398</v>
      </c>
      <c r="K5640">
        <f t="shared" ref="K5640:K5703" si="540">IF((I5641-I5640)&gt;PI(),(I5641-I5640)-2*PI(),IF((I5641-I5640)&lt;-PI(),(I5641-I5640)+2*PI(),(I5641-I5640)))</f>
        <v>-6.6948784770315406E-4</v>
      </c>
      <c r="L5640">
        <f t="shared" ref="L5640:L5703" si="541">K5640/(H5642-H5640)</f>
        <v>-3.345893639060819E-3</v>
      </c>
      <c r="P5640">
        <v>-3.3437789999999998E-3</v>
      </c>
    </row>
    <row r="5641" spans="1:16" x14ac:dyDescent="0.15">
      <c r="A5641">
        <v>141.1539593</v>
      </c>
      <c r="B5641">
        <v>-390.96232859999998</v>
      </c>
      <c r="C5641">
        <v>0</v>
      </c>
      <c r="D5641">
        <v>0</v>
      </c>
      <c r="E5641">
        <v>0</v>
      </c>
      <c r="F5641">
        <v>1</v>
      </c>
      <c r="G5641">
        <f t="shared" si="537"/>
        <v>0.10009478941828302</v>
      </c>
      <c r="H5641">
        <f t="shared" ref="H5641:H5704" si="542">H5640+G5640</f>
        <v>563.07572838154658</v>
      </c>
      <c r="I5641">
        <f t="shared" si="538"/>
        <v>-1.5754619212475429</v>
      </c>
      <c r="J5641">
        <f t="shared" si="539"/>
        <v>-1.5754619212475429</v>
      </c>
      <c r="K5641">
        <f t="shared" si="540"/>
        <v>-5.3741380309801912E-4</v>
      </c>
      <c r="L5641">
        <f t="shared" si="541"/>
        <v>-2.6863082199114056E-3</v>
      </c>
      <c r="P5641">
        <v>-2.6903500000000002E-3</v>
      </c>
    </row>
    <row r="5642" spans="1:16" x14ac:dyDescent="0.15">
      <c r="A5642">
        <v>141.15349230000001</v>
      </c>
      <c r="B5642">
        <v>-391.06242229999998</v>
      </c>
      <c r="C5642">
        <v>0</v>
      </c>
      <c r="D5642">
        <v>0</v>
      </c>
      <c r="E5642">
        <v>0</v>
      </c>
      <c r="F5642">
        <v>1</v>
      </c>
      <c r="G5642">
        <f t="shared" si="537"/>
        <v>9.9961853045358123E-2</v>
      </c>
      <c r="H5642">
        <f t="shared" si="542"/>
        <v>563.17582317096492</v>
      </c>
      <c r="I5642">
        <f t="shared" si="538"/>
        <v>-1.5759993350506409</v>
      </c>
      <c r="J5642">
        <f t="shared" si="539"/>
        <v>-1.5759993350506409</v>
      </c>
      <c r="K5642">
        <f t="shared" si="540"/>
        <v>4.7921381813487152E-4</v>
      </c>
      <c r="L5642">
        <f t="shared" si="541"/>
        <v>2.3972309314290257E-3</v>
      </c>
      <c r="P5642">
        <v>2.3976520000000001E-3</v>
      </c>
    </row>
    <row r="5643" spans="1:16" x14ac:dyDescent="0.15">
      <c r="A5643">
        <v>141.15297219999999</v>
      </c>
      <c r="B5643">
        <v>-391.16238279999999</v>
      </c>
      <c r="C5643">
        <v>0</v>
      </c>
      <c r="D5643">
        <v>0</v>
      </c>
      <c r="E5643">
        <v>0</v>
      </c>
      <c r="F5643">
        <v>1</v>
      </c>
      <c r="G5643">
        <f t="shared" si="537"/>
        <v>9.9941215053776636E-2</v>
      </c>
      <c r="H5643">
        <f t="shared" si="542"/>
        <v>563.27578502401025</v>
      </c>
      <c r="I5643">
        <f t="shared" si="538"/>
        <v>-1.5755201212325061</v>
      </c>
      <c r="J5643">
        <f t="shared" si="539"/>
        <v>-1.5755201212325061</v>
      </c>
      <c r="K5643">
        <f t="shared" si="540"/>
        <v>-3.2591045266716634E-4</v>
      </c>
      <c r="L5643">
        <f t="shared" si="541"/>
        <v>-1.6296574527375543E-3</v>
      </c>
      <c r="P5643">
        <v>-1.6342399999999999E-3</v>
      </c>
    </row>
    <row r="5644" spans="1:16" x14ac:dyDescent="0.15">
      <c r="A5644">
        <v>141.1525001</v>
      </c>
      <c r="B5644">
        <v>-391.26232290000002</v>
      </c>
      <c r="C5644">
        <v>0</v>
      </c>
      <c r="D5644">
        <v>0</v>
      </c>
      <c r="E5644">
        <v>0</v>
      </c>
      <c r="F5644">
        <v>1</v>
      </c>
      <c r="G5644">
        <f t="shared" si="537"/>
        <v>0.10004587555815549</v>
      </c>
      <c r="H5644">
        <f t="shared" si="542"/>
        <v>563.37572623906408</v>
      </c>
      <c r="I5644">
        <f t="shared" si="538"/>
        <v>-1.5758460316851732</v>
      </c>
      <c r="J5644">
        <f t="shared" si="539"/>
        <v>-1.5758460316851732</v>
      </c>
      <c r="K5644">
        <f t="shared" si="540"/>
        <v>1.3290791962838888E-4</v>
      </c>
      <c r="L5644">
        <f t="shared" si="541"/>
        <v>6.6423708847471868E-4</v>
      </c>
      <c r="P5644">
        <v>6.7075100000000003E-4</v>
      </c>
    </row>
    <row r="5645" spans="1:16" x14ac:dyDescent="0.15">
      <c r="A5645">
        <v>141.15199490000001</v>
      </c>
      <c r="B5645">
        <v>-391.3623675</v>
      </c>
      <c r="C5645">
        <v>0</v>
      </c>
      <c r="D5645">
        <v>0</v>
      </c>
      <c r="E5645">
        <v>0</v>
      </c>
      <c r="F5645">
        <v>1</v>
      </c>
      <c r="G5645">
        <f t="shared" si="537"/>
        <v>0.10004520928861965</v>
      </c>
      <c r="H5645">
        <f t="shared" si="542"/>
        <v>563.47577211462226</v>
      </c>
      <c r="I5645">
        <f t="shared" si="538"/>
        <v>-1.5757131237655448</v>
      </c>
      <c r="J5645">
        <f t="shared" si="539"/>
        <v>-1.5757131237655448</v>
      </c>
      <c r="K5645">
        <f t="shared" si="540"/>
        <v>2.1102701386332967E-4</v>
      </c>
      <c r="L5645">
        <f t="shared" si="541"/>
        <v>1.0549809559944876E-3</v>
      </c>
      <c r="P5645">
        <v>1.0478379999999999E-3</v>
      </c>
    </row>
    <row r="5646" spans="1:16" x14ac:dyDescent="0.15">
      <c r="A5646">
        <v>141.15150299999999</v>
      </c>
      <c r="B5646">
        <v>-391.46241149999997</v>
      </c>
      <c r="C5646">
        <v>0</v>
      </c>
      <c r="D5646">
        <v>0</v>
      </c>
      <c r="E5646">
        <v>0</v>
      </c>
      <c r="F5646">
        <v>1</v>
      </c>
      <c r="G5646">
        <f t="shared" si="537"/>
        <v>9.9984007034468317E-2</v>
      </c>
      <c r="H5646">
        <f t="shared" si="542"/>
        <v>563.57581732391088</v>
      </c>
      <c r="I5646">
        <f t="shared" si="538"/>
        <v>-1.5755020967516815</v>
      </c>
      <c r="J5646">
        <f t="shared" si="539"/>
        <v>-1.5755020967516815</v>
      </c>
      <c r="K5646">
        <f t="shared" si="540"/>
        <v>3.1557620196975833E-4</v>
      </c>
      <c r="L5646">
        <f t="shared" si="541"/>
        <v>1.5776800834349793E-3</v>
      </c>
      <c r="P5646">
        <v>1.580164E-3</v>
      </c>
    </row>
    <row r="5647" spans="1:16" x14ac:dyDescent="0.15">
      <c r="A5647">
        <v>141.15103250000001</v>
      </c>
      <c r="B5647">
        <v>-391.56239440000002</v>
      </c>
      <c r="C5647">
        <v>0</v>
      </c>
      <c r="D5647">
        <v>0</v>
      </c>
      <c r="E5647">
        <v>0</v>
      </c>
      <c r="F5647">
        <v>1</v>
      </c>
      <c r="G5647">
        <f t="shared" si="537"/>
        <v>0.10004146408807441</v>
      </c>
      <c r="H5647">
        <f t="shared" si="542"/>
        <v>563.67580133094532</v>
      </c>
      <c r="I5647">
        <f t="shared" si="538"/>
        <v>-1.5751865205497118</v>
      </c>
      <c r="J5647">
        <f t="shared" si="539"/>
        <v>-1.5751865205497118</v>
      </c>
      <c r="K5647">
        <f t="shared" si="540"/>
        <v>7.8707671155253678E-5</v>
      </c>
      <c r="L5647">
        <f t="shared" si="541"/>
        <v>3.9343273158731079E-4</v>
      </c>
      <c r="P5647">
        <v>3.9799099999999999E-4</v>
      </c>
    </row>
    <row r="5648" spans="1:16" x14ac:dyDescent="0.15">
      <c r="A5648">
        <v>141.1505933</v>
      </c>
      <c r="B5648">
        <v>-391.66243489999999</v>
      </c>
      <c r="C5648">
        <v>0</v>
      </c>
      <c r="D5648">
        <v>0</v>
      </c>
      <c r="E5648">
        <v>0</v>
      </c>
      <c r="F5648">
        <v>1</v>
      </c>
      <c r="G5648">
        <f t="shared" si="537"/>
        <v>0.10001222955784518</v>
      </c>
      <c r="H5648">
        <f t="shared" si="542"/>
        <v>563.77584279503344</v>
      </c>
      <c r="I5648">
        <f t="shared" si="538"/>
        <v>-1.5751078128785565</v>
      </c>
      <c r="J5648">
        <f t="shared" si="539"/>
        <v>-1.5751078128785565</v>
      </c>
      <c r="K5648">
        <f t="shared" si="540"/>
        <v>-6.9238020459216898E-4</v>
      </c>
      <c r="L5648">
        <f t="shared" si="541"/>
        <v>-3.4630199155705988E-3</v>
      </c>
      <c r="P5648">
        <v>-3.4657289999999999E-3</v>
      </c>
    </row>
    <row r="5649" spans="1:16" x14ac:dyDescent="0.15">
      <c r="A5649">
        <v>141.15016209999999</v>
      </c>
      <c r="B5649">
        <v>-391.7624462</v>
      </c>
      <c r="C5649">
        <v>0</v>
      </c>
      <c r="D5649">
        <v>0</v>
      </c>
      <c r="E5649">
        <v>0</v>
      </c>
      <c r="F5649">
        <v>1</v>
      </c>
      <c r="G5649">
        <f t="shared" si="537"/>
        <v>9.992315096920891E-2</v>
      </c>
      <c r="H5649">
        <f t="shared" si="542"/>
        <v>563.87585502459126</v>
      </c>
      <c r="I5649">
        <f t="shared" si="538"/>
        <v>-1.5758001930831487</v>
      </c>
      <c r="J5649">
        <f t="shared" si="539"/>
        <v>-1.5758001930831487</v>
      </c>
      <c r="K5649">
        <f t="shared" si="540"/>
        <v>2.4073453786144228E-4</v>
      </c>
      <c r="L5649">
        <f t="shared" si="541"/>
        <v>1.2046557826391583E-3</v>
      </c>
      <c r="P5649">
        <v>1.2062539999999999E-3</v>
      </c>
    </row>
    <row r="5650" spans="1:16" x14ac:dyDescent="0.15">
      <c r="A5650">
        <v>141.1496621</v>
      </c>
      <c r="B5650">
        <v>-391.86236810000003</v>
      </c>
      <c r="C5650">
        <v>0</v>
      </c>
      <c r="D5650">
        <v>0</v>
      </c>
      <c r="E5650">
        <v>0</v>
      </c>
      <c r="F5650">
        <v>1</v>
      </c>
      <c r="G5650">
        <f t="shared" si="537"/>
        <v>9.9913633389302245E-2</v>
      </c>
      <c r="H5650">
        <f t="shared" si="542"/>
        <v>563.97577817556044</v>
      </c>
      <c r="I5650">
        <f t="shared" si="538"/>
        <v>-1.5755594585452872</v>
      </c>
      <c r="J5650">
        <f t="shared" si="539"/>
        <v>-1.5755594585452872</v>
      </c>
      <c r="K5650">
        <f t="shared" si="540"/>
        <v>8.7603168348082683E-4</v>
      </c>
      <c r="L5650">
        <f t="shared" si="541"/>
        <v>4.3804105224868354E-3</v>
      </c>
      <c r="P5650">
        <v>4.3796879999999996E-3</v>
      </c>
    </row>
    <row r="5651" spans="1:16" x14ac:dyDescent="0.15">
      <c r="A5651">
        <v>141.1491862</v>
      </c>
      <c r="B5651">
        <v>-391.96228059999999</v>
      </c>
      <c r="C5651">
        <v>0</v>
      </c>
      <c r="D5651">
        <v>0</v>
      </c>
      <c r="E5651">
        <v>0</v>
      </c>
      <c r="F5651">
        <v>1</v>
      </c>
      <c r="G5651">
        <f t="shared" si="537"/>
        <v>0.10007485604194391</v>
      </c>
      <c r="H5651">
        <f t="shared" si="542"/>
        <v>564.07569180894973</v>
      </c>
      <c r="I5651">
        <f t="shared" si="538"/>
        <v>-1.5746834268618064</v>
      </c>
      <c r="J5651">
        <f t="shared" si="539"/>
        <v>-1.5746834268618064</v>
      </c>
      <c r="K5651">
        <f t="shared" si="540"/>
        <v>-3.5747451747991654E-4</v>
      </c>
      <c r="L5651">
        <f t="shared" si="541"/>
        <v>-1.7859807940791526E-3</v>
      </c>
      <c r="P5651">
        <v>-1.7808170000000001E-3</v>
      </c>
    </row>
    <row r="5652" spans="1:16" x14ac:dyDescent="0.15">
      <c r="A5652">
        <v>141.14879719999999</v>
      </c>
      <c r="B5652">
        <v>-392.06235470000001</v>
      </c>
      <c r="C5652">
        <v>0</v>
      </c>
      <c r="D5652">
        <v>0</v>
      </c>
      <c r="E5652">
        <v>0</v>
      </c>
      <c r="F5652">
        <v>1</v>
      </c>
      <c r="G5652">
        <f t="shared" si="537"/>
        <v>0.10008100154900904</v>
      </c>
      <c r="H5652">
        <f t="shared" si="542"/>
        <v>564.17576666499167</v>
      </c>
      <c r="I5652">
        <f t="shared" si="538"/>
        <v>-1.5750409013792863</v>
      </c>
      <c r="J5652">
        <f t="shared" si="539"/>
        <v>-1.5750409013792863</v>
      </c>
      <c r="K5652">
        <f t="shared" si="540"/>
        <v>-1.1471431512877217E-4</v>
      </c>
      <c r="L5652">
        <f t="shared" si="541"/>
        <v>-5.7342319826392556E-4</v>
      </c>
      <c r="P5652">
        <v>-5.7734599999999996E-4</v>
      </c>
    </row>
    <row r="5653" spans="1:16" x14ac:dyDescent="0.15">
      <c r="A5653">
        <v>141.1483724</v>
      </c>
      <c r="B5653">
        <v>-392.16243480000003</v>
      </c>
      <c r="C5653">
        <v>0</v>
      </c>
      <c r="D5653">
        <v>0</v>
      </c>
      <c r="E5653">
        <v>0</v>
      </c>
      <c r="F5653">
        <v>1</v>
      </c>
      <c r="G5653">
        <f t="shared" si="537"/>
        <v>9.9970749890552116E-2</v>
      </c>
      <c r="H5653">
        <f t="shared" si="542"/>
        <v>564.2758476665407</v>
      </c>
      <c r="I5653">
        <f t="shared" si="538"/>
        <v>-1.5751556156944151</v>
      </c>
      <c r="J5653">
        <f t="shared" si="539"/>
        <v>-1.5751556156944151</v>
      </c>
      <c r="K5653">
        <f t="shared" si="540"/>
        <v>-5.1340184416992507E-4</v>
      </c>
      <c r="L5653">
        <f t="shared" si="541"/>
        <v>-2.5667713118067196E-3</v>
      </c>
      <c r="P5653">
        <v>-2.5643459999999999E-3</v>
      </c>
    </row>
    <row r="5654" spans="1:16" x14ac:dyDescent="0.15">
      <c r="A5654">
        <v>141.14793660000001</v>
      </c>
      <c r="B5654">
        <v>-392.26240460000002</v>
      </c>
      <c r="C5654">
        <v>0</v>
      </c>
      <c r="D5654">
        <v>0</v>
      </c>
      <c r="E5654">
        <v>0</v>
      </c>
      <c r="F5654">
        <v>1</v>
      </c>
      <c r="G5654">
        <f t="shared" si="537"/>
        <v>0.10004778772070351</v>
      </c>
      <c r="H5654">
        <f t="shared" si="542"/>
        <v>564.37581841643123</v>
      </c>
      <c r="I5654">
        <f t="shared" si="538"/>
        <v>-1.575669017538585</v>
      </c>
      <c r="J5654">
        <f t="shared" si="539"/>
        <v>-1.575669017538585</v>
      </c>
      <c r="K5654">
        <f t="shared" si="540"/>
        <v>-3.4300781225637955E-4</v>
      </c>
      <c r="L5654">
        <f t="shared" si="541"/>
        <v>-1.714740287359556E-3</v>
      </c>
      <c r="P5654">
        <v>-1.719527E-3</v>
      </c>
    </row>
    <row r="5655" spans="1:16" x14ac:dyDescent="0.15">
      <c r="A5655">
        <v>141.14744909999999</v>
      </c>
      <c r="B5655">
        <v>-392.36245120000001</v>
      </c>
      <c r="C5655">
        <v>0</v>
      </c>
      <c r="D5655">
        <v>0</v>
      </c>
      <c r="E5655">
        <v>0</v>
      </c>
      <c r="F5655">
        <v>1</v>
      </c>
      <c r="G5655">
        <f t="shared" si="537"/>
        <v>9.998705999647213E-2</v>
      </c>
      <c r="H5655">
        <f t="shared" si="542"/>
        <v>564.47586620415188</v>
      </c>
      <c r="I5655">
        <f t="shared" si="538"/>
        <v>-1.5760120253508414</v>
      </c>
      <c r="J5655">
        <f t="shared" si="539"/>
        <v>-1.5760120253508414</v>
      </c>
      <c r="K5655">
        <f t="shared" si="540"/>
        <v>6.1348515237624746E-4</v>
      </c>
      <c r="L5655">
        <f t="shared" si="541"/>
        <v>3.0683567242104463E-3</v>
      </c>
      <c r="P5655">
        <v>3.0705939999999998E-3</v>
      </c>
    </row>
    <row r="5656" spans="1:16" x14ac:dyDescent="0.15">
      <c r="A5656">
        <v>141.1469276</v>
      </c>
      <c r="B5656">
        <v>-392.4624369</v>
      </c>
      <c r="C5656">
        <v>0</v>
      </c>
      <c r="D5656">
        <v>0</v>
      </c>
      <c r="E5656">
        <v>0</v>
      </c>
      <c r="F5656">
        <v>1</v>
      </c>
      <c r="G5656">
        <f t="shared" si="537"/>
        <v>9.9952258510972017E-2</v>
      </c>
      <c r="H5656">
        <f t="shared" si="542"/>
        <v>564.57585326414835</v>
      </c>
      <c r="I5656">
        <f t="shared" si="538"/>
        <v>-1.5753985401984651</v>
      </c>
      <c r="J5656">
        <f t="shared" si="539"/>
        <v>-1.5753985401984651</v>
      </c>
      <c r="K5656">
        <f t="shared" si="540"/>
        <v>5.7677204317041486E-5</v>
      </c>
      <c r="L5656">
        <f t="shared" si="541"/>
        <v>2.8856667824961319E-4</v>
      </c>
      <c r="P5656">
        <v>2.88502E-4</v>
      </c>
    </row>
    <row r="5657" spans="1:16" x14ac:dyDescent="0.15">
      <c r="A5657">
        <v>141.14646759999999</v>
      </c>
      <c r="B5657">
        <v>-392.56238810000002</v>
      </c>
      <c r="C5657">
        <v>0</v>
      </c>
      <c r="D5657">
        <v>0</v>
      </c>
      <c r="E5657">
        <v>0</v>
      </c>
      <c r="F5657">
        <v>1</v>
      </c>
      <c r="G5657">
        <f t="shared" si="537"/>
        <v>9.9922531838713427E-2</v>
      </c>
      <c r="H5657">
        <f t="shared" si="542"/>
        <v>564.67580552265929</v>
      </c>
      <c r="I5657">
        <f t="shared" si="538"/>
        <v>-1.5753408629941481</v>
      </c>
      <c r="J5657">
        <f t="shared" si="539"/>
        <v>-1.5753408629941481</v>
      </c>
      <c r="K5657">
        <f t="shared" si="540"/>
        <v>-9.3386248788851489E-5</v>
      </c>
      <c r="L5657">
        <f t="shared" si="541"/>
        <v>-4.669060116374061E-4</v>
      </c>
      <c r="P5657">
        <v>-4.6638499999999999E-4</v>
      </c>
    </row>
    <row r="5658" spans="1:16" x14ac:dyDescent="0.15">
      <c r="A5658">
        <v>141.14601350000001</v>
      </c>
      <c r="B5658">
        <v>-392.66230960000001</v>
      </c>
      <c r="C5658">
        <v>0</v>
      </c>
      <c r="D5658">
        <v>0</v>
      </c>
      <c r="E5658">
        <v>0</v>
      </c>
      <c r="F5658">
        <v>1</v>
      </c>
      <c r="G5658">
        <f t="shared" si="537"/>
        <v>0.10008827646369155</v>
      </c>
      <c r="H5658">
        <f t="shared" si="542"/>
        <v>564.77572805449802</v>
      </c>
      <c r="I5658">
        <f t="shared" si="538"/>
        <v>-1.575434249242937</v>
      </c>
      <c r="J5658">
        <f t="shared" si="539"/>
        <v>-1.575434249242937</v>
      </c>
      <c r="K5658">
        <f t="shared" si="540"/>
        <v>5.5540712156609828E-4</v>
      </c>
      <c r="L5658">
        <f t="shared" si="541"/>
        <v>2.7746229272123573E-3</v>
      </c>
      <c r="P5658">
        <v>2.7748270000000001E-3</v>
      </c>
    </row>
    <row r="5659" spans="1:16" x14ac:dyDescent="0.15">
      <c r="A5659">
        <v>141.1455493</v>
      </c>
      <c r="B5659">
        <v>-392.76239679999998</v>
      </c>
      <c r="C5659">
        <v>0</v>
      </c>
      <c r="D5659">
        <v>0</v>
      </c>
      <c r="E5659">
        <v>0</v>
      </c>
      <c r="F5659">
        <v>1</v>
      </c>
      <c r="G5659">
        <f t="shared" si="537"/>
        <v>0.10008563405908698</v>
      </c>
      <c r="H5659">
        <f t="shared" si="542"/>
        <v>564.8758163309617</v>
      </c>
      <c r="I5659">
        <f t="shared" si="538"/>
        <v>-1.5748788421213709</v>
      </c>
      <c r="J5659">
        <f t="shared" si="539"/>
        <v>-1.5748788421213709</v>
      </c>
      <c r="K5659">
        <f t="shared" si="540"/>
        <v>-5.1007714612749666E-5</v>
      </c>
      <c r="L5659">
        <f t="shared" si="541"/>
        <v>-2.5503769620242032E-4</v>
      </c>
      <c r="P5659">
        <v>-2.56603E-4</v>
      </c>
    </row>
    <row r="5660" spans="1:16" x14ac:dyDescent="0.15">
      <c r="A5660">
        <v>141.14514070000001</v>
      </c>
      <c r="B5660">
        <v>-392.86248160000002</v>
      </c>
      <c r="C5660">
        <v>0</v>
      </c>
      <c r="D5660">
        <v>0</v>
      </c>
      <c r="E5660">
        <v>0</v>
      </c>
      <c r="F5660">
        <v>1</v>
      </c>
      <c r="G5660">
        <f t="shared" si="537"/>
        <v>9.9915053573723975E-2</v>
      </c>
      <c r="H5660">
        <f t="shared" si="542"/>
        <v>564.97590196502074</v>
      </c>
      <c r="I5660">
        <f t="shared" si="538"/>
        <v>-1.5749298498359836</v>
      </c>
      <c r="J5660">
        <f t="shared" si="539"/>
        <v>-1.5749298498359836</v>
      </c>
      <c r="K5660">
        <f t="shared" si="540"/>
        <v>-3.0852556959093391E-4</v>
      </c>
      <c r="L5660">
        <f t="shared" si="541"/>
        <v>-1.5439847073834203E-3</v>
      </c>
      <c r="P5660">
        <v>-1.5365450000000001E-3</v>
      </c>
    </row>
    <row r="5661" spans="1:16" x14ac:dyDescent="0.15">
      <c r="A5661">
        <v>141.1447277</v>
      </c>
      <c r="B5661">
        <v>-392.96239580000002</v>
      </c>
      <c r="C5661">
        <v>0</v>
      </c>
      <c r="D5661">
        <v>0</v>
      </c>
      <c r="E5661">
        <v>0</v>
      </c>
      <c r="F5661">
        <v>1</v>
      </c>
      <c r="G5661">
        <f t="shared" si="537"/>
        <v>9.9909185692166433E-2</v>
      </c>
      <c r="H5661">
        <f t="shared" si="542"/>
        <v>565.07581701859442</v>
      </c>
      <c r="I5661">
        <f t="shared" si="538"/>
        <v>-1.5752383754055745</v>
      </c>
      <c r="J5661">
        <f t="shared" si="539"/>
        <v>-1.5752383754055745</v>
      </c>
      <c r="K5661">
        <f t="shared" si="540"/>
        <v>1.6290488839265649E-4</v>
      </c>
      <c r="L5661">
        <f t="shared" si="541"/>
        <v>8.1481165724560747E-4</v>
      </c>
      <c r="P5661">
        <v>8.1108999999999999E-4</v>
      </c>
    </row>
    <row r="5662" spans="1:16" x14ac:dyDescent="0.15">
      <c r="A5662">
        <v>141.1442839</v>
      </c>
      <c r="B5662">
        <v>-393.06230399999998</v>
      </c>
      <c r="C5662">
        <v>0</v>
      </c>
      <c r="D5662">
        <v>0</v>
      </c>
      <c r="E5662">
        <v>0</v>
      </c>
      <c r="F5662">
        <v>1</v>
      </c>
      <c r="G5662">
        <f t="shared" si="537"/>
        <v>0.10002031573816178</v>
      </c>
      <c r="H5662">
        <f t="shared" si="542"/>
        <v>565.17572620428655</v>
      </c>
      <c r="I5662">
        <f t="shared" si="538"/>
        <v>-1.5750754705171819</v>
      </c>
      <c r="J5662">
        <f t="shared" si="539"/>
        <v>-1.5750754705171819</v>
      </c>
      <c r="K5662">
        <f t="shared" si="540"/>
        <v>2.5661113125186041E-4</v>
      </c>
      <c r="L5662">
        <f t="shared" si="541"/>
        <v>1.2825302980300525E-3</v>
      </c>
      <c r="P5662">
        <v>1.284465E-3</v>
      </c>
    </row>
    <row r="5663" spans="1:16" x14ac:dyDescent="0.15">
      <c r="A5663">
        <v>141.14385590000001</v>
      </c>
      <c r="B5663">
        <v>-393.16232339999999</v>
      </c>
      <c r="C5663">
        <v>0</v>
      </c>
      <c r="D5663">
        <v>0</v>
      </c>
      <c r="E5663">
        <v>0</v>
      </c>
      <c r="F5663">
        <v>1</v>
      </c>
      <c r="G5663">
        <f t="shared" si="537"/>
        <v>0.10006160953576983</v>
      </c>
      <c r="H5663">
        <f t="shared" si="542"/>
        <v>565.27574652002465</v>
      </c>
      <c r="I5663">
        <f t="shared" si="538"/>
        <v>-1.57481885938593</v>
      </c>
      <c r="J5663">
        <f t="shared" si="539"/>
        <v>-1.57481885938593</v>
      </c>
      <c r="K5663">
        <f t="shared" si="540"/>
        <v>-2.1133042480236952E-4</v>
      </c>
      <c r="L5663">
        <f t="shared" si="541"/>
        <v>-1.0565575334669937E-3</v>
      </c>
      <c r="P5663">
        <v>-1.057569E-3</v>
      </c>
    </row>
    <row r="5664" spans="1:16" x14ac:dyDescent="0.15">
      <c r="A5664">
        <v>141.1434534</v>
      </c>
      <c r="B5664">
        <v>-393.26238419999999</v>
      </c>
      <c r="C5664">
        <v>0</v>
      </c>
      <c r="D5664">
        <v>0</v>
      </c>
      <c r="E5664">
        <v>0</v>
      </c>
      <c r="F5664">
        <v>1</v>
      </c>
      <c r="G5664">
        <f t="shared" si="537"/>
        <v>9.9956295886751353E-2</v>
      </c>
      <c r="H5664">
        <f t="shared" si="542"/>
        <v>565.37580812956037</v>
      </c>
      <c r="I5664">
        <f t="shared" si="538"/>
        <v>-1.5750301898107324</v>
      </c>
      <c r="J5664">
        <f t="shared" si="539"/>
        <v>-1.5750301898107324</v>
      </c>
      <c r="K5664">
        <f t="shared" si="540"/>
        <v>-4.2447751561081049E-4</v>
      </c>
      <c r="L5664">
        <f t="shared" si="541"/>
        <v>-2.1224694917702709E-3</v>
      </c>
      <c r="P5664">
        <v>-2.1193549999999999E-3</v>
      </c>
    </row>
    <row r="5665" spans="1:16" x14ac:dyDescent="0.15">
      <c r="A5665">
        <v>141.1430302</v>
      </c>
      <c r="B5665">
        <v>-393.36233959999998</v>
      </c>
      <c r="C5665">
        <v>0</v>
      </c>
      <c r="D5665">
        <v>0</v>
      </c>
      <c r="E5665">
        <v>0</v>
      </c>
      <c r="F5665">
        <v>1</v>
      </c>
      <c r="G5665">
        <f t="shared" si="537"/>
        <v>0.10003598539533214</v>
      </c>
      <c r="H5665">
        <f t="shared" si="542"/>
        <v>565.4757644254471</v>
      </c>
      <c r="I5665">
        <f t="shared" si="538"/>
        <v>-1.5754546673263432</v>
      </c>
      <c r="J5665">
        <f t="shared" si="539"/>
        <v>-1.5754546673263432</v>
      </c>
      <c r="K5665">
        <f t="shared" si="540"/>
        <v>4.1345028165484798E-4</v>
      </c>
      <c r="L5665">
        <f t="shared" si="541"/>
        <v>2.0663630085688322E-3</v>
      </c>
      <c r="P5665">
        <v>2.0637350000000001E-3</v>
      </c>
    </row>
    <row r="5666" spans="1:16" x14ac:dyDescent="0.15">
      <c r="A5666">
        <v>141.14256420000001</v>
      </c>
      <c r="B5666">
        <v>-393.46237450000001</v>
      </c>
      <c r="C5666">
        <v>0</v>
      </c>
      <c r="D5666">
        <v>0</v>
      </c>
      <c r="E5666">
        <v>0</v>
      </c>
      <c r="F5666">
        <v>1</v>
      </c>
      <c r="G5666">
        <f t="shared" si="537"/>
        <v>0.10005000140377643</v>
      </c>
      <c r="H5666">
        <f t="shared" si="542"/>
        <v>565.57580041084248</v>
      </c>
      <c r="I5666">
        <f t="shared" si="538"/>
        <v>-1.5750412170446884</v>
      </c>
      <c r="J5666">
        <f t="shared" si="539"/>
        <v>-1.5750412170446884</v>
      </c>
      <c r="K5666">
        <f t="shared" si="540"/>
        <v>-2.0619473215299777E-5</v>
      </c>
      <c r="L5666">
        <f t="shared" si="541"/>
        <v>-1.0308968032234469E-4</v>
      </c>
      <c r="P5666" s="2">
        <v>-9.9400000000000004E-5</v>
      </c>
    </row>
    <row r="5667" spans="1:16" x14ac:dyDescent="0.15">
      <c r="A5667">
        <v>141.14213950000001</v>
      </c>
      <c r="B5667">
        <v>-393.56242359999999</v>
      </c>
      <c r="C5667">
        <v>0</v>
      </c>
      <c r="D5667">
        <v>0</v>
      </c>
      <c r="E5667">
        <v>0</v>
      </c>
      <c r="F5667">
        <v>1</v>
      </c>
      <c r="G5667">
        <f t="shared" si="537"/>
        <v>9.9964909408051777E-2</v>
      </c>
      <c r="H5667">
        <f t="shared" si="542"/>
        <v>565.67585041224629</v>
      </c>
      <c r="I5667">
        <f t="shared" si="538"/>
        <v>-1.5750618365179037</v>
      </c>
      <c r="J5667">
        <f t="shared" si="539"/>
        <v>-1.5750618365179037</v>
      </c>
      <c r="K5667">
        <f t="shared" si="540"/>
        <v>1.522015834540813E-4</v>
      </c>
      <c r="L5667">
        <f t="shared" si="541"/>
        <v>7.6153926420142407E-4</v>
      </c>
      <c r="P5667">
        <v>7.5503500000000004E-4</v>
      </c>
    </row>
    <row r="5668" spans="1:16" x14ac:dyDescent="0.15">
      <c r="A5668">
        <v>141.1417131</v>
      </c>
      <c r="B5668">
        <v>-393.66238759999999</v>
      </c>
      <c r="C5668">
        <v>0</v>
      </c>
      <c r="D5668">
        <v>0</v>
      </c>
      <c r="E5668">
        <v>0</v>
      </c>
      <c r="F5668">
        <v>1</v>
      </c>
      <c r="G5668">
        <f t="shared" si="537"/>
        <v>9.9895545080341791E-2</v>
      </c>
      <c r="H5668">
        <f t="shared" si="542"/>
        <v>565.77581532165436</v>
      </c>
      <c r="I5668">
        <f t="shared" si="538"/>
        <v>-1.5749096349344496</v>
      </c>
      <c r="J5668">
        <f t="shared" si="539"/>
        <v>-1.5749096349344496</v>
      </c>
      <c r="K5668">
        <f t="shared" si="540"/>
        <v>1.8266410015810308E-4</v>
      </c>
      <c r="L5668">
        <f t="shared" si="541"/>
        <v>9.1387148554747844E-4</v>
      </c>
      <c r="P5668">
        <v>9.20391E-4</v>
      </c>
    </row>
    <row r="5669" spans="1:16" x14ac:dyDescent="0.15">
      <c r="A5669">
        <v>141.14130220000001</v>
      </c>
      <c r="B5669">
        <v>-393.76228229999998</v>
      </c>
      <c r="C5669">
        <v>0</v>
      </c>
      <c r="D5669">
        <v>0</v>
      </c>
      <c r="E5669">
        <v>0</v>
      </c>
      <c r="F5669">
        <v>1</v>
      </c>
      <c r="G5669">
        <f t="shared" si="537"/>
        <v>9.9983872372579483E-2</v>
      </c>
      <c r="H5669">
        <f t="shared" si="542"/>
        <v>565.87571086673472</v>
      </c>
      <c r="I5669">
        <f t="shared" si="538"/>
        <v>-1.5747269708342915</v>
      </c>
      <c r="J5669">
        <f t="shared" si="539"/>
        <v>-1.5747269708342915</v>
      </c>
      <c r="K5669">
        <f t="shared" si="540"/>
        <v>-1.246441299480594E-4</v>
      </c>
      <c r="L5669">
        <f t="shared" si="541"/>
        <v>-6.2283139319928478E-4</v>
      </c>
      <c r="P5669">
        <v>-6.23801E-4</v>
      </c>
    </row>
    <row r="5670" spans="1:16" x14ac:dyDescent="0.15">
      <c r="A5670">
        <v>141.14090920000001</v>
      </c>
      <c r="B5670">
        <v>-393.86226540000001</v>
      </c>
      <c r="C5670">
        <v>0</v>
      </c>
      <c r="D5670">
        <v>0</v>
      </c>
      <c r="E5670">
        <v>0</v>
      </c>
      <c r="F5670">
        <v>1</v>
      </c>
      <c r="G5670">
        <f t="shared" si="537"/>
        <v>0.10014112342735539</v>
      </c>
      <c r="H5670">
        <f t="shared" si="542"/>
        <v>565.97569473910733</v>
      </c>
      <c r="I5670">
        <f t="shared" si="538"/>
        <v>-1.5748516149642395</v>
      </c>
      <c r="J5670">
        <f t="shared" si="539"/>
        <v>-1.5748516149642395</v>
      </c>
      <c r="K5670">
        <f t="shared" si="540"/>
        <v>-5.4726509813307622E-4</v>
      </c>
      <c r="L5670">
        <f t="shared" si="541"/>
        <v>-2.7342586275632907E-3</v>
      </c>
      <c r="P5670">
        <v>-2.7387039999999998E-3</v>
      </c>
    </row>
    <row r="5671" spans="1:16" x14ac:dyDescent="0.15">
      <c r="A5671">
        <v>141.14050309999999</v>
      </c>
      <c r="B5671">
        <v>-393.96240569999998</v>
      </c>
      <c r="C5671">
        <v>0</v>
      </c>
      <c r="D5671">
        <v>0</v>
      </c>
      <c r="E5671">
        <v>0</v>
      </c>
      <c r="F5671">
        <v>1</v>
      </c>
      <c r="G5671">
        <f t="shared" si="537"/>
        <v>0.10001005927950443</v>
      </c>
      <c r="H5671">
        <f t="shared" si="542"/>
        <v>566.07583586253463</v>
      </c>
      <c r="I5671">
        <f t="shared" si="538"/>
        <v>-1.5753988800623726</v>
      </c>
      <c r="J5671">
        <f t="shared" si="539"/>
        <v>-1.5753988800623726</v>
      </c>
      <c r="K5671">
        <f t="shared" si="540"/>
        <v>-2.6801064653159123E-4</v>
      </c>
      <c r="L5671">
        <f t="shared" si="541"/>
        <v>-1.3401983424949949E-3</v>
      </c>
      <c r="P5671">
        <v>-1.3360819999999999E-3</v>
      </c>
    </row>
    <row r="5672" spans="1:16" x14ac:dyDescent="0.15">
      <c r="A5672">
        <v>141.1400428</v>
      </c>
      <c r="B5672">
        <v>-394.06241469999998</v>
      </c>
      <c r="C5672">
        <v>0</v>
      </c>
      <c r="D5672">
        <v>0</v>
      </c>
      <c r="E5672">
        <v>0</v>
      </c>
      <c r="F5672">
        <v>1</v>
      </c>
      <c r="G5672">
        <f t="shared" si="537"/>
        <v>9.9968285741143775E-2</v>
      </c>
      <c r="H5672">
        <f t="shared" si="542"/>
        <v>566.17584592181413</v>
      </c>
      <c r="I5672">
        <f t="shared" si="538"/>
        <v>-1.5756668907089042</v>
      </c>
      <c r="J5672">
        <f t="shared" si="539"/>
        <v>-1.5756668907089042</v>
      </c>
      <c r="K5672">
        <f t="shared" si="540"/>
        <v>9.1289852901876856E-4</v>
      </c>
      <c r="L5672">
        <f t="shared" si="541"/>
        <v>4.5644408578141655E-3</v>
      </c>
      <c r="P5672">
        <v>4.5603329999999997E-3</v>
      </c>
    </row>
    <row r="5673" spans="1:16" x14ac:dyDescent="0.15">
      <c r="A5673">
        <v>141.1395559</v>
      </c>
      <c r="B5673">
        <v>-394.16238179999999</v>
      </c>
      <c r="C5673">
        <v>0</v>
      </c>
      <c r="D5673">
        <v>0</v>
      </c>
      <c r="E5673">
        <v>0</v>
      </c>
      <c r="F5673">
        <v>1</v>
      </c>
      <c r="G5673">
        <f t="shared" si="537"/>
        <v>0.10003398342086992</v>
      </c>
      <c r="H5673">
        <f t="shared" si="542"/>
        <v>566.2758142075553</v>
      </c>
      <c r="I5673">
        <f t="shared" si="538"/>
        <v>-1.5747539921798854</v>
      </c>
      <c r="J5673">
        <f t="shared" si="539"/>
        <v>-1.5747539921798854</v>
      </c>
      <c r="K5673">
        <f t="shared" si="540"/>
        <v>-1.3934856473785118E-4</v>
      </c>
      <c r="L5673">
        <f t="shared" si="541"/>
        <v>-6.9662466675732455E-4</v>
      </c>
      <c r="P5673">
        <v>-6.9313399999999998E-4</v>
      </c>
    </row>
    <row r="5674" spans="1:16" x14ac:dyDescent="0.15">
      <c r="A5674">
        <v>141.13916</v>
      </c>
      <c r="B5674">
        <v>-394.26241499999998</v>
      </c>
      <c r="C5674">
        <v>0</v>
      </c>
      <c r="D5674">
        <v>0</v>
      </c>
      <c r="E5674">
        <v>0</v>
      </c>
      <c r="F5674">
        <v>1</v>
      </c>
      <c r="G5674">
        <f t="shared" si="537"/>
        <v>9.9999939274529326E-2</v>
      </c>
      <c r="H5674">
        <f t="shared" si="542"/>
        <v>566.37584819097617</v>
      </c>
      <c r="I5674">
        <f t="shared" si="538"/>
        <v>-1.5748933407446233</v>
      </c>
      <c r="J5674">
        <f t="shared" si="539"/>
        <v>-1.5748933407446233</v>
      </c>
      <c r="K5674">
        <f t="shared" si="540"/>
        <v>3.4246604036036743E-4</v>
      </c>
      <c r="L5674">
        <f t="shared" si="541"/>
        <v>1.7133664179428462E-3</v>
      </c>
      <c r="P5674">
        <v>1.712496E-3</v>
      </c>
    </row>
    <row r="5675" spans="1:16" x14ac:dyDescent="0.15">
      <c r="A5675">
        <v>141.1387503</v>
      </c>
      <c r="B5675">
        <v>-394.36241410000002</v>
      </c>
      <c r="C5675">
        <v>0</v>
      </c>
      <c r="D5675">
        <v>0</v>
      </c>
      <c r="E5675">
        <v>0</v>
      </c>
      <c r="F5675">
        <v>1</v>
      </c>
      <c r="G5675">
        <f t="shared" si="537"/>
        <v>9.987910397852591E-2</v>
      </c>
      <c r="H5675">
        <f t="shared" si="542"/>
        <v>566.47584813025071</v>
      </c>
      <c r="I5675">
        <f t="shared" si="538"/>
        <v>-1.5745508747042629</v>
      </c>
      <c r="J5675">
        <f t="shared" si="539"/>
        <v>-1.5745508747042629</v>
      </c>
      <c r="K5675">
        <f t="shared" si="540"/>
        <v>-1.4612947433567669E-4</v>
      </c>
      <c r="L5675">
        <f t="shared" si="541"/>
        <v>-7.3096437264659085E-4</v>
      </c>
      <c r="P5675">
        <v>-7.2847400000000001E-4</v>
      </c>
    </row>
    <row r="5676" spans="1:16" x14ac:dyDescent="0.15">
      <c r="A5676">
        <v>141.13837530000001</v>
      </c>
      <c r="B5676">
        <v>-394.46229249999999</v>
      </c>
      <c r="C5676">
        <v>0</v>
      </c>
      <c r="D5676">
        <v>0</v>
      </c>
      <c r="E5676">
        <v>0</v>
      </c>
      <c r="F5676">
        <v>1</v>
      </c>
      <c r="G5676">
        <f t="shared" si="537"/>
        <v>0.10003416102315185</v>
      </c>
      <c r="H5676">
        <f t="shared" si="542"/>
        <v>566.57572723422925</v>
      </c>
      <c r="I5676">
        <f t="shared" si="538"/>
        <v>-1.5746970041785986</v>
      </c>
      <c r="J5676">
        <f t="shared" si="539"/>
        <v>-1.5746970041785986</v>
      </c>
      <c r="K5676">
        <f t="shared" si="540"/>
        <v>-1.9196570872281882E-4</v>
      </c>
      <c r="L5676">
        <f t="shared" si="541"/>
        <v>-9.5880166695137348E-4</v>
      </c>
      <c r="P5676">
        <v>-9.6524899999999995E-4</v>
      </c>
    </row>
    <row r="5677" spans="1:16" x14ac:dyDescent="0.15">
      <c r="A5677">
        <v>141.13798510000001</v>
      </c>
      <c r="B5677">
        <v>-394.56232590000002</v>
      </c>
      <c r="C5677">
        <v>0</v>
      </c>
      <c r="D5677">
        <v>0</v>
      </c>
      <c r="E5677">
        <v>0</v>
      </c>
      <c r="F5677">
        <v>1</v>
      </c>
      <c r="G5677">
        <f t="shared" si="537"/>
        <v>0.10018003899296189</v>
      </c>
      <c r="H5677">
        <f t="shared" si="542"/>
        <v>566.67576139525238</v>
      </c>
      <c r="I5677">
        <f t="shared" si="538"/>
        <v>-1.5748889698873214</v>
      </c>
      <c r="J5677">
        <f t="shared" si="539"/>
        <v>-1.5748889698873214</v>
      </c>
      <c r="K5677">
        <f t="shared" si="540"/>
        <v>-1.4168944663461858E-4</v>
      </c>
      <c r="L5677">
        <f t="shared" si="541"/>
        <v>-7.0808740168122532E-4</v>
      </c>
      <c r="P5677">
        <v>-7.0625799999999997E-4</v>
      </c>
    </row>
    <row r="5678" spans="1:16" x14ac:dyDescent="0.15">
      <c r="A5678">
        <v>141.13757509999999</v>
      </c>
      <c r="B5678">
        <v>-394.66250509999998</v>
      </c>
      <c r="C5678">
        <v>0</v>
      </c>
      <c r="D5678">
        <v>0</v>
      </c>
      <c r="E5678">
        <v>0</v>
      </c>
      <c r="F5678">
        <v>1</v>
      </c>
      <c r="G5678">
        <f t="shared" si="537"/>
        <v>9.9921595774428107E-2</v>
      </c>
      <c r="H5678">
        <f t="shared" si="542"/>
        <v>566.7759414342454</v>
      </c>
      <c r="I5678">
        <f t="shared" si="538"/>
        <v>-1.575030659333956</v>
      </c>
      <c r="J5678">
        <f t="shared" si="539"/>
        <v>-1.575030659333956</v>
      </c>
      <c r="K5678">
        <f t="shared" si="540"/>
        <v>-2.1729773745193803E-4</v>
      </c>
      <c r="L5678">
        <f t="shared" si="541"/>
        <v>-1.0877233340026513E-3</v>
      </c>
      <c r="P5678">
        <v>-1.082544E-3</v>
      </c>
    </row>
    <row r="5679" spans="1:16" x14ac:dyDescent="0.15">
      <c r="A5679">
        <v>141.13715199999999</v>
      </c>
      <c r="B5679">
        <v>-394.76242580000002</v>
      </c>
      <c r="C5679">
        <v>0</v>
      </c>
      <c r="D5679">
        <v>0</v>
      </c>
      <c r="E5679">
        <v>0</v>
      </c>
      <c r="F5679">
        <v>1</v>
      </c>
      <c r="G5679">
        <f t="shared" si="537"/>
        <v>9.9851389376442598E-2</v>
      </c>
      <c r="H5679">
        <f t="shared" si="542"/>
        <v>566.87586303001979</v>
      </c>
      <c r="I5679">
        <f t="shared" si="538"/>
        <v>-1.575247957071408</v>
      </c>
      <c r="J5679">
        <f t="shared" si="539"/>
        <v>-1.575247957071408</v>
      </c>
      <c r="K5679">
        <f t="shared" si="540"/>
        <v>1.2384813836603392E-3</v>
      </c>
      <c r="L5679">
        <f t="shared" si="541"/>
        <v>6.1981152148005113E-3</v>
      </c>
      <c r="P5679">
        <v>6.1946950000000001E-3</v>
      </c>
    </row>
    <row r="5680" spans="1:16" x14ac:dyDescent="0.15">
      <c r="A5680">
        <v>141.1367075</v>
      </c>
      <c r="B5680">
        <v>-394.8622762</v>
      </c>
      <c r="C5680">
        <v>0</v>
      </c>
      <c r="D5680">
        <v>0</v>
      </c>
      <c r="E5680">
        <v>0</v>
      </c>
      <c r="F5680">
        <v>1</v>
      </c>
      <c r="G5680">
        <f t="shared" si="537"/>
        <v>9.9964416032133629E-2</v>
      </c>
      <c r="H5680">
        <f t="shared" si="542"/>
        <v>566.97571441939624</v>
      </c>
      <c r="I5680">
        <f t="shared" si="538"/>
        <v>-1.5740094756877476</v>
      </c>
      <c r="J5680">
        <f t="shared" si="539"/>
        <v>-1.5740094756877476</v>
      </c>
      <c r="K5680">
        <f t="shared" si="540"/>
        <v>-1.0169539509408132E-4</v>
      </c>
      <c r="L5680">
        <f t="shared" si="541"/>
        <v>-5.0824834978224168E-4</v>
      </c>
      <c r="P5680">
        <v>-5.0494699999999995E-4</v>
      </c>
    </row>
    <row r="5681" spans="1:16" x14ac:dyDescent="0.15">
      <c r="A5681">
        <v>141.1363863</v>
      </c>
      <c r="B5681">
        <v>-394.96224009999997</v>
      </c>
      <c r="C5681">
        <v>0</v>
      </c>
      <c r="D5681">
        <v>0</v>
      </c>
      <c r="E5681">
        <v>0</v>
      </c>
      <c r="F5681">
        <v>1</v>
      </c>
      <c r="G5681">
        <f t="shared" si="537"/>
        <v>0.10012555009896149</v>
      </c>
      <c r="H5681">
        <f t="shared" si="542"/>
        <v>567.07567883542833</v>
      </c>
      <c r="I5681">
        <f t="shared" si="538"/>
        <v>-1.5741111710828417</v>
      </c>
      <c r="J5681">
        <f t="shared" si="539"/>
        <v>-1.5741111710828417</v>
      </c>
      <c r="K5681">
        <f t="shared" si="540"/>
        <v>-3.0899507885839839E-4</v>
      </c>
      <c r="L5681">
        <f t="shared" si="541"/>
        <v>-1.5441831776867175E-3</v>
      </c>
      <c r="P5681">
        <v>-1.5477500000000001E-3</v>
      </c>
    </row>
    <row r="5682" spans="1:16" x14ac:dyDescent="0.15">
      <c r="A5682">
        <v>141.13605440000001</v>
      </c>
      <c r="B5682">
        <v>-395.06236510000002</v>
      </c>
      <c r="C5682">
        <v>0</v>
      </c>
      <c r="D5682">
        <v>0</v>
      </c>
      <c r="E5682">
        <v>0</v>
      </c>
      <c r="F5682">
        <v>1</v>
      </c>
      <c r="G5682">
        <f t="shared" si="537"/>
        <v>9.9977056459222446E-2</v>
      </c>
      <c r="H5682">
        <f t="shared" si="542"/>
        <v>567.17580438552727</v>
      </c>
      <c r="I5682">
        <f t="shared" si="538"/>
        <v>-1.5744201661617001</v>
      </c>
      <c r="J5682">
        <f t="shared" si="539"/>
        <v>-1.5744201661617001</v>
      </c>
      <c r="K5682">
        <f t="shared" si="540"/>
        <v>-2.3127880039330861E-4</v>
      </c>
      <c r="L5682">
        <f t="shared" si="541"/>
        <v>-1.1566930109190169E-3</v>
      </c>
      <c r="P5682">
        <v>-1.154969E-3</v>
      </c>
    </row>
    <row r="5683" spans="1:16" x14ac:dyDescent="0.15">
      <c r="A5683">
        <v>141.1356921</v>
      </c>
      <c r="B5683">
        <v>-395.16234150000003</v>
      </c>
      <c r="C5683">
        <v>0</v>
      </c>
      <c r="D5683">
        <v>0</v>
      </c>
      <c r="E5683">
        <v>0</v>
      </c>
      <c r="F5683">
        <v>1</v>
      </c>
      <c r="G5683">
        <f t="shared" si="537"/>
        <v>9.9971242882174405E-2</v>
      </c>
      <c r="H5683">
        <f t="shared" si="542"/>
        <v>567.27578144198651</v>
      </c>
      <c r="I5683">
        <f t="shared" si="538"/>
        <v>-1.5746514449620934</v>
      </c>
      <c r="J5683">
        <f t="shared" si="539"/>
        <v>-1.5746514449620934</v>
      </c>
      <c r="K5683">
        <f t="shared" si="540"/>
        <v>-1.0121013492847553E-5</v>
      </c>
      <c r="L5683">
        <f t="shared" si="541"/>
        <v>-5.058766768073257E-5</v>
      </c>
      <c r="P5683" s="2">
        <v>-5.1400000000000003E-5</v>
      </c>
    </row>
    <row r="5684" spans="1:16" x14ac:dyDescent="0.15">
      <c r="A5684">
        <v>141.1353067</v>
      </c>
      <c r="B5684">
        <v>-395.26231200000001</v>
      </c>
      <c r="C5684">
        <v>0</v>
      </c>
      <c r="D5684">
        <v>0</v>
      </c>
      <c r="E5684">
        <v>0</v>
      </c>
      <c r="F5684">
        <v>1</v>
      </c>
      <c r="G5684">
        <f t="shared" si="537"/>
        <v>0.10009754773146751</v>
      </c>
      <c r="H5684">
        <f t="shared" si="542"/>
        <v>567.37575268486864</v>
      </c>
      <c r="I5684">
        <f t="shared" si="538"/>
        <v>-1.5746615659755863</v>
      </c>
      <c r="J5684">
        <f t="shared" si="539"/>
        <v>-1.5746615659755863</v>
      </c>
      <c r="K5684">
        <f t="shared" si="540"/>
        <v>4.1536624609572748E-4</v>
      </c>
      <c r="L5684">
        <f t="shared" si="541"/>
        <v>2.076079246936089E-3</v>
      </c>
      <c r="P5684">
        <v>2.0766830000000002E-3</v>
      </c>
    </row>
    <row r="5685" spans="1:16" x14ac:dyDescent="0.15">
      <c r="A5685">
        <v>141.13491980000001</v>
      </c>
      <c r="B5685">
        <v>-395.36240880000003</v>
      </c>
      <c r="C5685">
        <v>0</v>
      </c>
      <c r="D5685">
        <v>0</v>
      </c>
      <c r="E5685">
        <v>0</v>
      </c>
      <c r="F5685">
        <v>1</v>
      </c>
      <c r="G5685">
        <f t="shared" si="537"/>
        <v>9.9974894931162961E-2</v>
      </c>
      <c r="H5685">
        <f t="shared" si="542"/>
        <v>567.47585023260012</v>
      </c>
      <c r="I5685">
        <f t="shared" si="538"/>
        <v>-1.5742461997294905</v>
      </c>
      <c r="J5685">
        <f t="shared" si="539"/>
        <v>-1.5742461997294905</v>
      </c>
      <c r="K5685">
        <f t="shared" si="540"/>
        <v>-4.4497887254246749E-4</v>
      </c>
      <c r="L5685">
        <f t="shared" si="541"/>
        <v>-2.2262718386293337E-3</v>
      </c>
      <c r="P5685">
        <v>-2.2200610000000002E-3</v>
      </c>
    </row>
    <row r="5686" spans="1:16" x14ac:dyDescent="0.15">
      <c r="A5686">
        <v>141.13457489999999</v>
      </c>
      <c r="B5686">
        <v>-395.46238310000001</v>
      </c>
      <c r="C5686">
        <v>0</v>
      </c>
      <c r="D5686">
        <v>0</v>
      </c>
      <c r="E5686">
        <v>0</v>
      </c>
      <c r="F5686">
        <v>1</v>
      </c>
      <c r="G5686">
        <f t="shared" si="537"/>
        <v>9.9901357744389171E-2</v>
      </c>
      <c r="H5686">
        <f t="shared" si="542"/>
        <v>567.57582512753129</v>
      </c>
      <c r="I5686">
        <f t="shared" si="538"/>
        <v>-1.574691178602033</v>
      </c>
      <c r="J5686">
        <f t="shared" si="539"/>
        <v>-1.574691178602033</v>
      </c>
      <c r="K5686">
        <f t="shared" si="540"/>
        <v>-8.6354053747461634E-4</v>
      </c>
      <c r="L5686">
        <f t="shared" si="541"/>
        <v>-4.3200033101449204E-3</v>
      </c>
      <c r="P5686">
        <v>-4.3231670000000002E-3</v>
      </c>
    </row>
    <row r="5687" spans="1:16" x14ac:dyDescent="0.15">
      <c r="A5687">
        <v>141.13418580000001</v>
      </c>
      <c r="B5687">
        <v>-395.56228370000002</v>
      </c>
      <c r="C5687">
        <v>0</v>
      </c>
      <c r="D5687">
        <v>0</v>
      </c>
      <c r="E5687">
        <v>0</v>
      </c>
      <c r="F5687">
        <v>1</v>
      </c>
      <c r="G5687">
        <f t="shared" si="537"/>
        <v>9.9992132023663374E-2</v>
      </c>
      <c r="H5687">
        <f t="shared" si="542"/>
        <v>567.67572648527573</v>
      </c>
      <c r="I5687">
        <f t="shared" si="538"/>
        <v>-1.5755547191395076</v>
      </c>
      <c r="J5687">
        <f t="shared" si="539"/>
        <v>-1.5755547191395076</v>
      </c>
      <c r="K5687">
        <f t="shared" si="540"/>
        <v>6.5627505471765879E-4</v>
      </c>
      <c r="L5687">
        <f t="shared" si="541"/>
        <v>3.2783497663839765E-3</v>
      </c>
      <c r="P5687">
        <v>3.282873E-3</v>
      </c>
    </row>
    <row r="5688" spans="1:16" x14ac:dyDescent="0.15">
      <c r="A5688">
        <v>141.13371000000001</v>
      </c>
      <c r="B5688">
        <v>-395.66227470000001</v>
      </c>
      <c r="C5688">
        <v>0</v>
      </c>
      <c r="D5688">
        <v>0</v>
      </c>
      <c r="E5688">
        <v>0</v>
      </c>
      <c r="F5688">
        <v>1</v>
      </c>
      <c r="G5688">
        <f t="shared" si="537"/>
        <v>0.10019244298630169</v>
      </c>
      <c r="H5688">
        <f t="shared" si="542"/>
        <v>567.77571861729939</v>
      </c>
      <c r="I5688">
        <f t="shared" si="538"/>
        <v>-1.57489844408479</v>
      </c>
      <c r="J5688">
        <f t="shared" si="539"/>
        <v>-1.57489844408479</v>
      </c>
      <c r="K5688">
        <f t="shared" si="540"/>
        <v>3.7502160078561886E-4</v>
      </c>
      <c r="L5688">
        <f t="shared" si="541"/>
        <v>1.8730762994401851E-3</v>
      </c>
      <c r="P5688">
        <v>1.871749E-3</v>
      </c>
    </row>
    <row r="5689" spans="1:16" x14ac:dyDescent="0.15">
      <c r="A5689">
        <v>141.13329899999999</v>
      </c>
      <c r="B5689">
        <v>-395.76246630000003</v>
      </c>
      <c r="C5689">
        <v>0</v>
      </c>
      <c r="D5689">
        <v>0</v>
      </c>
      <c r="E5689">
        <v>0</v>
      </c>
      <c r="F5689">
        <v>1</v>
      </c>
      <c r="G5689">
        <f t="shared" si="537"/>
        <v>0.1000244947314147</v>
      </c>
      <c r="H5689">
        <f t="shared" si="542"/>
        <v>567.87591106028572</v>
      </c>
      <c r="I5689">
        <f t="shared" si="538"/>
        <v>-1.5745234224840043</v>
      </c>
      <c r="J5689">
        <f t="shared" si="539"/>
        <v>-1.5745234224840043</v>
      </c>
      <c r="K5689">
        <f t="shared" si="540"/>
        <v>1.7610291116576526E-4</v>
      </c>
      <c r="L5689">
        <f t="shared" si="541"/>
        <v>8.8077691867075513E-4</v>
      </c>
      <c r="P5689">
        <v>8.78483E-4</v>
      </c>
    </row>
    <row r="5690" spans="1:16" x14ac:dyDescent="0.15">
      <c r="A5690">
        <v>141.13292619999999</v>
      </c>
      <c r="B5690">
        <v>-395.8624901</v>
      </c>
      <c r="C5690">
        <v>0</v>
      </c>
      <c r="D5690">
        <v>0</v>
      </c>
      <c r="E5690">
        <v>0</v>
      </c>
      <c r="F5690">
        <v>1</v>
      </c>
      <c r="G5690">
        <f t="shared" si="537"/>
        <v>9.9915929946801318E-2</v>
      </c>
      <c r="H5690">
        <f t="shared" si="542"/>
        <v>567.97593555501714</v>
      </c>
      <c r="I5690">
        <f t="shared" si="538"/>
        <v>-1.5743473195728386</v>
      </c>
      <c r="J5690">
        <f t="shared" si="539"/>
        <v>-1.5743473195728386</v>
      </c>
      <c r="K5690">
        <f t="shared" si="540"/>
        <v>2.9126836232151732E-4</v>
      </c>
      <c r="L5690">
        <f t="shared" si="541"/>
        <v>1.4568913416810041E-3</v>
      </c>
      <c r="P5690">
        <v>1.4598289999999999E-3</v>
      </c>
    </row>
    <row r="5691" spans="1:16" x14ac:dyDescent="0.15">
      <c r="A5691">
        <v>141.13257139999999</v>
      </c>
      <c r="B5691">
        <v>-395.96240540000002</v>
      </c>
      <c r="C5691">
        <v>0</v>
      </c>
      <c r="D5691">
        <v>0</v>
      </c>
      <c r="E5691">
        <v>0</v>
      </c>
      <c r="F5691">
        <v>1</v>
      </c>
      <c r="G5691">
        <f t="shared" si="537"/>
        <v>0.10000863133551842</v>
      </c>
      <c r="H5691">
        <f t="shared" si="542"/>
        <v>568.07585148496389</v>
      </c>
      <c r="I5691">
        <f t="shared" si="538"/>
        <v>-1.5740560512105171</v>
      </c>
      <c r="J5691">
        <f t="shared" si="539"/>
        <v>-1.5740560512105171</v>
      </c>
      <c r="K5691">
        <f t="shared" si="540"/>
        <v>-6.7914934287038875E-4</v>
      </c>
      <c r="L5691">
        <f t="shared" si="541"/>
        <v>-3.3959724293428652E-3</v>
      </c>
      <c r="P5691">
        <v>-3.3973330000000002E-3</v>
      </c>
    </row>
    <row r="5692" spans="1:16" x14ac:dyDescent="0.15">
      <c r="A5692">
        <v>141.13224539999999</v>
      </c>
      <c r="B5692">
        <v>-396.06241349999999</v>
      </c>
      <c r="C5692">
        <v>0</v>
      </c>
      <c r="D5692">
        <v>0</v>
      </c>
      <c r="E5692">
        <v>0</v>
      </c>
      <c r="F5692">
        <v>1</v>
      </c>
      <c r="G5692">
        <f t="shared" si="537"/>
        <v>9.9978075565280322E-2</v>
      </c>
      <c r="H5692">
        <f t="shared" si="542"/>
        <v>568.17586011629942</v>
      </c>
      <c r="I5692">
        <f t="shared" si="538"/>
        <v>-1.5747352005533874</v>
      </c>
      <c r="J5692">
        <f t="shared" si="539"/>
        <v>-1.5747352005533874</v>
      </c>
      <c r="K5692">
        <f t="shared" si="540"/>
        <v>1.4037840235836541E-4</v>
      </c>
      <c r="L5692">
        <f t="shared" si="541"/>
        <v>7.0229127726772859E-4</v>
      </c>
      <c r="P5692">
        <v>7.0369200000000001E-4</v>
      </c>
    </row>
    <row r="5693" spans="1:16" x14ac:dyDescent="0.15">
      <c r="A5693">
        <v>141.1318516</v>
      </c>
      <c r="B5693">
        <v>-396.16239080000003</v>
      </c>
      <c r="C5693">
        <v>0</v>
      </c>
      <c r="D5693">
        <v>0</v>
      </c>
      <c r="E5693">
        <v>0</v>
      </c>
      <c r="F5693">
        <v>1</v>
      </c>
      <c r="G5693">
        <f t="shared" si="537"/>
        <v>9.9908220765332539E-2</v>
      </c>
      <c r="H5693">
        <f t="shared" si="542"/>
        <v>568.27583819186475</v>
      </c>
      <c r="I5693">
        <f t="shared" si="538"/>
        <v>-1.5745948221510291</v>
      </c>
      <c r="J5693">
        <f t="shared" si="539"/>
        <v>-1.5745948221510291</v>
      </c>
      <c r="K5693">
        <f t="shared" si="540"/>
        <v>6.8256152737489195E-4</v>
      </c>
      <c r="L5693">
        <f t="shared" si="541"/>
        <v>3.4143354456604544E-3</v>
      </c>
      <c r="P5693">
        <v>3.4137289999999999E-3</v>
      </c>
    </row>
    <row r="5694" spans="1:16" x14ac:dyDescent="0.15">
      <c r="A5694">
        <v>141.1314721</v>
      </c>
      <c r="B5694">
        <v>-396.2622983</v>
      </c>
      <c r="C5694">
        <v>0</v>
      </c>
      <c r="D5694">
        <v>0</v>
      </c>
      <c r="E5694">
        <v>0</v>
      </c>
      <c r="F5694">
        <v>1</v>
      </c>
      <c r="G5694">
        <f t="shared" si="537"/>
        <v>0.10000228546291286</v>
      </c>
      <c r="H5694">
        <f t="shared" si="542"/>
        <v>568.37574641263006</v>
      </c>
      <c r="I5694">
        <f t="shared" si="538"/>
        <v>-1.5739122606236542</v>
      </c>
      <c r="J5694">
        <f t="shared" si="539"/>
        <v>-1.5739122606236542</v>
      </c>
      <c r="K5694">
        <f t="shared" si="540"/>
        <v>-5.9146851602265293E-4</v>
      </c>
      <c r="L5694">
        <f t="shared" si="541"/>
        <v>-2.9546763698566655E-3</v>
      </c>
      <c r="P5694">
        <v>-2.962307E-3</v>
      </c>
    </row>
    <row r="5695" spans="1:16" x14ac:dyDescent="0.15">
      <c r="A5695">
        <v>141.13116049999999</v>
      </c>
      <c r="B5695">
        <v>-396.36230010000003</v>
      </c>
      <c r="C5695">
        <v>0</v>
      </c>
      <c r="D5695">
        <v>0</v>
      </c>
      <c r="E5695">
        <v>0</v>
      </c>
      <c r="F5695">
        <v>1</v>
      </c>
      <c r="G5695">
        <f t="shared" si="537"/>
        <v>0.1001781884653765</v>
      </c>
      <c r="H5695">
        <f t="shared" si="542"/>
        <v>568.47574869809296</v>
      </c>
      <c r="I5695">
        <f t="shared" si="538"/>
        <v>-1.5745037291396768</v>
      </c>
      <c r="J5695">
        <f t="shared" si="539"/>
        <v>-1.5745037291396768</v>
      </c>
      <c r="K5695">
        <f t="shared" si="540"/>
        <v>-1.7622868126276892E-4</v>
      </c>
      <c r="L5695">
        <f t="shared" si="541"/>
        <v>-8.8054269005632664E-4</v>
      </c>
      <c r="P5695">
        <v>-8.7766299999999999E-4</v>
      </c>
    </row>
    <row r="5696" spans="1:16" x14ac:dyDescent="0.15">
      <c r="A5696">
        <v>141.13078909999999</v>
      </c>
      <c r="B5696">
        <v>-396.4624776</v>
      </c>
      <c r="C5696">
        <v>0</v>
      </c>
      <c r="D5696">
        <v>0</v>
      </c>
      <c r="E5696">
        <v>0</v>
      </c>
      <c r="F5696">
        <v>1</v>
      </c>
      <c r="G5696">
        <f t="shared" si="537"/>
        <v>9.9958253813745915E-2</v>
      </c>
      <c r="H5696">
        <f t="shared" si="542"/>
        <v>568.57592688655836</v>
      </c>
      <c r="I5696">
        <f t="shared" si="538"/>
        <v>-1.5746799578209396</v>
      </c>
      <c r="J5696">
        <f t="shared" si="539"/>
        <v>-1.5746799578209396</v>
      </c>
      <c r="K5696">
        <f t="shared" si="540"/>
        <v>2.6112596545346811E-4</v>
      </c>
      <c r="L5696">
        <f t="shared" si="541"/>
        <v>1.3067136866475653E-3</v>
      </c>
      <c r="P5696">
        <v>1.30361E-3</v>
      </c>
    </row>
    <row r="5697" spans="1:16" x14ac:dyDescent="0.15">
      <c r="A5697">
        <v>141.13040090000001</v>
      </c>
      <c r="B5697">
        <v>-396.56243510000002</v>
      </c>
      <c r="C5697">
        <v>0</v>
      </c>
      <c r="D5697">
        <v>0</v>
      </c>
      <c r="E5697">
        <v>0</v>
      </c>
      <c r="F5697">
        <v>1</v>
      </c>
      <c r="G5697">
        <f t="shared" si="537"/>
        <v>9.987585531186749E-2</v>
      </c>
      <c r="H5697">
        <f t="shared" si="542"/>
        <v>568.67588514037209</v>
      </c>
      <c r="I5697">
        <f t="shared" si="538"/>
        <v>-1.5744188318554861</v>
      </c>
      <c r="J5697">
        <f t="shared" si="539"/>
        <v>-1.5744188318554861</v>
      </c>
      <c r="K5697">
        <f t="shared" si="540"/>
        <v>-2.0706166684858474E-4</v>
      </c>
      <c r="L5697">
        <f t="shared" si="541"/>
        <v>-1.0361621925476267E-3</v>
      </c>
      <c r="P5697">
        <v>-1.0341459999999999E-3</v>
      </c>
    </row>
    <row r="5698" spans="1:16" x14ac:dyDescent="0.15">
      <c r="A5698">
        <v>141.1300391</v>
      </c>
      <c r="B5698">
        <v>-396.6623103</v>
      </c>
      <c r="C5698">
        <v>0</v>
      </c>
      <c r="D5698">
        <v>0</v>
      </c>
      <c r="E5698">
        <v>0</v>
      </c>
      <c r="F5698">
        <v>1</v>
      </c>
      <c r="G5698">
        <f t="shared" si="537"/>
        <v>9.9959332979946927E-2</v>
      </c>
      <c r="H5698">
        <f t="shared" si="542"/>
        <v>568.77576099568398</v>
      </c>
      <c r="I5698">
        <f t="shared" si="538"/>
        <v>-1.5746258935223347</v>
      </c>
      <c r="J5698">
        <f t="shared" si="539"/>
        <v>-1.5746258935223347</v>
      </c>
      <c r="K5698">
        <f t="shared" si="540"/>
        <v>2.232222174751719E-4</v>
      </c>
      <c r="L5698">
        <f t="shared" si="541"/>
        <v>1.115925934364746E-3</v>
      </c>
      <c r="P5698">
        <v>1.1182869999999999E-3</v>
      </c>
    </row>
    <row r="5699" spans="1:16" x14ac:dyDescent="0.15">
      <c r="A5699">
        <v>141.12965629999999</v>
      </c>
      <c r="B5699">
        <v>-396.76226889999998</v>
      </c>
      <c r="C5699">
        <v>0</v>
      </c>
      <c r="D5699">
        <v>0</v>
      </c>
      <c r="E5699">
        <v>0</v>
      </c>
      <c r="F5699">
        <v>1</v>
      </c>
      <c r="G5699">
        <f t="shared" si="537"/>
        <v>0.10007385076556922</v>
      </c>
      <c r="H5699">
        <f t="shared" si="542"/>
        <v>568.87572032866387</v>
      </c>
      <c r="I5699">
        <f t="shared" si="538"/>
        <v>-1.5744026713048596</v>
      </c>
      <c r="J5699">
        <f t="shared" si="539"/>
        <v>-1.5744026713048596</v>
      </c>
      <c r="K5699">
        <f t="shared" si="540"/>
        <v>5.1448422110889069E-4</v>
      </c>
      <c r="L5699">
        <f t="shared" si="541"/>
        <v>2.5714114566815056E-3</v>
      </c>
      <c r="P5699">
        <v>2.5702749999999999E-3</v>
      </c>
    </row>
    <row r="5700" spans="1:16" x14ac:dyDescent="0.15">
      <c r="A5700">
        <v>141.12929539999999</v>
      </c>
      <c r="B5700">
        <v>-396.86234209999998</v>
      </c>
      <c r="C5700">
        <v>0</v>
      </c>
      <c r="D5700">
        <v>0</v>
      </c>
      <c r="E5700">
        <v>0</v>
      </c>
      <c r="F5700">
        <v>1</v>
      </c>
      <c r="G5700">
        <f t="shared" si="537"/>
        <v>0.10000467800198218</v>
      </c>
      <c r="H5700">
        <f t="shared" si="542"/>
        <v>568.9757941794295</v>
      </c>
      <c r="I5700">
        <f t="shared" si="538"/>
        <v>-1.5738881870837507</v>
      </c>
      <c r="J5700">
        <f t="shared" si="539"/>
        <v>-1.5738881870837507</v>
      </c>
      <c r="K5700">
        <f t="shared" si="540"/>
        <v>-1.550861534518333E-4</v>
      </c>
      <c r="L5700">
        <f t="shared" si="541"/>
        <v>-7.7552497422577903E-4</v>
      </c>
      <c r="P5700">
        <v>-7.7858699999999996E-4</v>
      </c>
    </row>
    <row r="5701" spans="1:16" x14ac:dyDescent="0.15">
      <c r="A5701">
        <v>141.12898620000001</v>
      </c>
      <c r="B5701">
        <v>-396.96234629999998</v>
      </c>
      <c r="C5701">
        <v>0</v>
      </c>
      <c r="D5701">
        <v>0</v>
      </c>
      <c r="E5701">
        <v>0</v>
      </c>
      <c r="F5701">
        <v>1</v>
      </c>
      <c r="G5701">
        <f t="shared" si="537"/>
        <v>9.997102697991099E-2</v>
      </c>
      <c r="H5701">
        <f t="shared" si="542"/>
        <v>569.07579885743144</v>
      </c>
      <c r="I5701">
        <f t="shared" si="538"/>
        <v>-1.5740432732372025</v>
      </c>
      <c r="J5701">
        <f t="shared" si="539"/>
        <v>-1.5740432732372025</v>
      </c>
      <c r="K5701">
        <f t="shared" si="540"/>
        <v>-1.4450761152517977E-4</v>
      </c>
      <c r="L5701">
        <f t="shared" si="541"/>
        <v>-7.2247736107221435E-4</v>
      </c>
      <c r="P5701">
        <v>-7.20417E-4</v>
      </c>
    </row>
    <row r="5702" spans="1:16" x14ac:dyDescent="0.15">
      <c r="A5702">
        <v>141.12866159999999</v>
      </c>
      <c r="B5702">
        <v>-397.06231680000002</v>
      </c>
      <c r="C5702">
        <v>0</v>
      </c>
      <c r="D5702">
        <v>0</v>
      </c>
      <c r="E5702">
        <v>0</v>
      </c>
      <c r="F5702">
        <v>1</v>
      </c>
      <c r="G5702">
        <f t="shared" si="537"/>
        <v>0.10004577536068578</v>
      </c>
      <c r="H5702">
        <f t="shared" si="542"/>
        <v>569.17576988441135</v>
      </c>
      <c r="I5702">
        <f t="shared" si="538"/>
        <v>-1.5741877808487277</v>
      </c>
      <c r="J5702">
        <f t="shared" si="539"/>
        <v>-1.5741877808487277</v>
      </c>
      <c r="K5702">
        <f t="shared" si="540"/>
        <v>5.8799858714042585E-5</v>
      </c>
      <c r="L5702">
        <f t="shared" si="541"/>
        <v>2.9396059280361404E-4</v>
      </c>
      <c r="P5702">
        <v>2.9849899999999998E-4</v>
      </c>
    </row>
    <row r="5703" spans="1:16" x14ac:dyDescent="0.15">
      <c r="A5703">
        <v>141.12832230000001</v>
      </c>
      <c r="B5703">
        <v>-397.16236199999997</v>
      </c>
      <c r="C5703">
        <v>0</v>
      </c>
      <c r="D5703">
        <v>0</v>
      </c>
      <c r="E5703">
        <v>0</v>
      </c>
      <c r="F5703">
        <v>1</v>
      </c>
      <c r="G5703">
        <f t="shared" ref="G5703:G5766" si="543">SQRT((A5704-A5703)^2+(B5704-B5703)^2)</f>
        <v>9.9980555220719178E-2</v>
      </c>
      <c r="H5703">
        <f t="shared" si="542"/>
        <v>569.27581565977209</v>
      </c>
      <c r="I5703">
        <f t="shared" ref="I5703:I5766" si="544">ATAN2(A5704-A5703,B5704-B5703)</f>
        <v>-1.5741289809900136</v>
      </c>
      <c r="J5703">
        <f t="shared" si="539"/>
        <v>-1.5741289809900136</v>
      </c>
      <c r="K5703">
        <f t="shared" si="540"/>
        <v>-4.0207065247677143E-4</v>
      </c>
      <c r="L5703">
        <f t="shared" si="541"/>
        <v>-2.0115496120596595E-3</v>
      </c>
      <c r="P5703">
        <v>-2.0169820000000001E-3</v>
      </c>
    </row>
    <row r="5704" spans="1:16" x14ac:dyDescent="0.15">
      <c r="A5704">
        <v>141.12798910000001</v>
      </c>
      <c r="B5704">
        <v>-397.26234199999999</v>
      </c>
      <c r="C5704">
        <v>0</v>
      </c>
      <c r="D5704">
        <v>0</v>
      </c>
      <c r="E5704">
        <v>0</v>
      </c>
      <c r="F5704">
        <v>1</v>
      </c>
      <c r="G5704">
        <f t="shared" si="543"/>
        <v>9.990049671373305E-2</v>
      </c>
      <c r="H5704">
        <f t="shared" si="542"/>
        <v>569.37579621499276</v>
      </c>
      <c r="I5704">
        <f t="shared" si="544"/>
        <v>-1.5745310516424904</v>
      </c>
      <c r="J5704">
        <f t="shared" ref="J5704:J5767" si="545">IF(I5704&gt;0.1,I5704-2*PI(),I5704)</f>
        <v>-1.5745310516424904</v>
      </c>
      <c r="K5704">
        <f t="shared" ref="K5704:K5767" si="546">IF((I5705-I5704)&gt;PI(),(I5705-I5704)-2*PI(),IF((I5705-I5704)&lt;-PI(),(I5705-I5704)+2*PI(),(I5705-I5704)))</f>
        <v>3.0028500340706366E-4</v>
      </c>
      <c r="L5704">
        <f t="shared" ref="L5704:L5767" si="547">K5704/(H5706-H5704)</f>
        <v>1.5022671398641171E-3</v>
      </c>
      <c r="P5704">
        <v>1.504607E-3</v>
      </c>
    </row>
    <row r="5705" spans="1:16" x14ac:dyDescent="0.15">
      <c r="A5705">
        <v>141.12761599999999</v>
      </c>
      <c r="B5705">
        <v>-397.36224179999999</v>
      </c>
      <c r="C5705">
        <v>0</v>
      </c>
      <c r="D5705">
        <v>0</v>
      </c>
      <c r="E5705">
        <v>0</v>
      </c>
      <c r="F5705">
        <v>1</v>
      </c>
      <c r="G5705">
        <f t="shared" si="543"/>
        <v>9.9987389693911452E-2</v>
      </c>
      <c r="H5705">
        <f t="shared" ref="H5705:H5768" si="548">H5704+G5704</f>
        <v>569.47569671170652</v>
      </c>
      <c r="I5705">
        <f t="shared" si="544"/>
        <v>-1.5742307666390833</v>
      </c>
      <c r="J5705">
        <f t="shared" si="545"/>
        <v>-1.5742307666390833</v>
      </c>
      <c r="K5705">
        <f t="shared" si="546"/>
        <v>3.1917890531785176E-4</v>
      </c>
      <c r="L5705">
        <f t="shared" si="547"/>
        <v>1.5945250222873422E-3</v>
      </c>
      <c r="P5705">
        <v>1.5999079999999999E-3</v>
      </c>
    </row>
    <row r="5706" spans="1:16" x14ac:dyDescent="0.15">
      <c r="A5706">
        <v>141.1272726</v>
      </c>
      <c r="B5706">
        <v>-397.4622286</v>
      </c>
      <c r="C5706">
        <v>0</v>
      </c>
      <c r="D5706">
        <v>0</v>
      </c>
      <c r="E5706">
        <v>0</v>
      </c>
      <c r="F5706">
        <v>1</v>
      </c>
      <c r="G5706">
        <f t="shared" si="543"/>
        <v>0.10018438613685313</v>
      </c>
      <c r="H5706">
        <f t="shared" si="548"/>
        <v>569.57568410140038</v>
      </c>
      <c r="I5706">
        <f t="shared" si="544"/>
        <v>-1.5739115877337655</v>
      </c>
      <c r="J5706">
        <f t="shared" si="545"/>
        <v>-1.5739115877337655</v>
      </c>
      <c r="K5706">
        <f t="shared" si="546"/>
        <v>-5.0706757360474697E-4</v>
      </c>
      <c r="L5706">
        <f t="shared" si="547"/>
        <v>-2.5327653088892811E-3</v>
      </c>
      <c r="P5706">
        <v>-2.5371690000000001E-3</v>
      </c>
    </row>
    <row r="5707" spans="1:16" x14ac:dyDescent="0.15">
      <c r="A5707">
        <v>141.1269605</v>
      </c>
      <c r="B5707">
        <v>-397.56241249999999</v>
      </c>
      <c r="C5707">
        <v>0</v>
      </c>
      <c r="D5707">
        <v>0</v>
      </c>
      <c r="E5707">
        <v>0</v>
      </c>
      <c r="F5707">
        <v>1</v>
      </c>
      <c r="G5707">
        <f t="shared" si="543"/>
        <v>0.10001875618552732</v>
      </c>
      <c r="H5707">
        <f t="shared" si="548"/>
        <v>569.67586848753729</v>
      </c>
      <c r="I5707">
        <f t="shared" si="544"/>
        <v>-1.5744186553073702</v>
      </c>
      <c r="J5707">
        <f t="shared" si="545"/>
        <v>-1.5744186553073702</v>
      </c>
      <c r="K5707">
        <f t="shared" si="546"/>
        <v>-1.6157631175439668E-4</v>
      </c>
      <c r="L5707">
        <f t="shared" si="547"/>
        <v>-8.0832868111340231E-4</v>
      </c>
      <c r="P5707">
        <v>-8.0603000000000001E-4</v>
      </c>
    </row>
    <row r="5708" spans="1:16" x14ac:dyDescent="0.15">
      <c r="A5708">
        <v>141.12659819999999</v>
      </c>
      <c r="B5708">
        <v>-397.66243059999999</v>
      </c>
      <c r="C5708">
        <v>0</v>
      </c>
      <c r="D5708">
        <v>0</v>
      </c>
      <c r="E5708">
        <v>0</v>
      </c>
      <c r="F5708">
        <v>1</v>
      </c>
      <c r="G5708">
        <f t="shared" si="543"/>
        <v>9.9870614969657004E-2</v>
      </c>
      <c r="H5708">
        <f t="shared" si="548"/>
        <v>569.77588724372276</v>
      </c>
      <c r="I5708">
        <f t="shared" si="544"/>
        <v>-1.5745802316191246</v>
      </c>
      <c r="J5708">
        <f t="shared" si="545"/>
        <v>-1.5745802316191246</v>
      </c>
      <c r="K5708">
        <f t="shared" si="546"/>
        <v>1.8436379260244884E-4</v>
      </c>
      <c r="L5708">
        <f t="shared" si="547"/>
        <v>9.2222768017444852E-4</v>
      </c>
      <c r="P5708">
        <v>9.2434500000000003E-4</v>
      </c>
    </row>
    <row r="5709" spans="1:16" x14ac:dyDescent="0.15">
      <c r="A5709">
        <v>141.1262203</v>
      </c>
      <c r="B5709">
        <v>-397.76230049999998</v>
      </c>
      <c r="C5709">
        <v>0</v>
      </c>
      <c r="D5709">
        <v>0</v>
      </c>
      <c r="E5709">
        <v>0</v>
      </c>
      <c r="F5709">
        <v>1</v>
      </c>
      <c r="G5709">
        <f t="shared" si="543"/>
        <v>0.10004074809806358</v>
      </c>
      <c r="H5709">
        <f t="shared" si="548"/>
        <v>569.8757578586924</v>
      </c>
      <c r="I5709">
        <f t="shared" si="544"/>
        <v>-1.5743958678265222</v>
      </c>
      <c r="J5709">
        <f t="shared" si="545"/>
        <v>-1.5743958678265222</v>
      </c>
      <c r="K5709">
        <f t="shared" si="546"/>
        <v>6.7022019882179151E-5</v>
      </c>
      <c r="L5709">
        <f t="shared" si="547"/>
        <v>3.3501868601417794E-4</v>
      </c>
      <c r="P5709">
        <v>3.35843E-4</v>
      </c>
    </row>
    <row r="5710" spans="1:16" x14ac:dyDescent="0.15">
      <c r="A5710">
        <v>141.12586020000001</v>
      </c>
      <c r="B5710">
        <v>-397.86234059999998</v>
      </c>
      <c r="C5710">
        <v>0</v>
      </c>
      <c r="D5710">
        <v>0</v>
      </c>
      <c r="E5710">
        <v>0</v>
      </c>
      <c r="F5710">
        <v>1</v>
      </c>
      <c r="G5710">
        <f t="shared" si="543"/>
        <v>0.10001382402016723</v>
      </c>
      <c r="H5710">
        <f t="shared" si="548"/>
        <v>569.97579860679048</v>
      </c>
      <c r="I5710">
        <f t="shared" si="544"/>
        <v>-1.57432884580664</v>
      </c>
      <c r="J5710">
        <f t="shared" si="545"/>
        <v>-1.57432884580664</v>
      </c>
      <c r="K5710">
        <f t="shared" si="546"/>
        <v>3.7230184286807244E-5</v>
      </c>
      <c r="L5710">
        <f t="shared" si="547"/>
        <v>1.86225472799866E-4</v>
      </c>
      <c r="P5710">
        <v>1.8107900000000001E-4</v>
      </c>
    </row>
    <row r="5711" spans="1:16" x14ac:dyDescent="0.15">
      <c r="A5711">
        <v>141.1255069</v>
      </c>
      <c r="B5711">
        <v>-397.96235380000002</v>
      </c>
      <c r="C5711">
        <v>0</v>
      </c>
      <c r="D5711">
        <v>0</v>
      </c>
      <c r="E5711">
        <v>0</v>
      </c>
      <c r="F5711">
        <v>1</v>
      </c>
      <c r="G5711">
        <f t="shared" si="543"/>
        <v>9.9906110278027732E-2</v>
      </c>
      <c r="H5711">
        <f t="shared" si="548"/>
        <v>570.07581243081063</v>
      </c>
      <c r="I5711">
        <f t="shared" si="544"/>
        <v>-1.5742916156223532</v>
      </c>
      <c r="J5711">
        <f t="shared" si="545"/>
        <v>-1.5742916156223532</v>
      </c>
      <c r="K5711">
        <f t="shared" si="546"/>
        <v>4.8002853726591965E-4</v>
      </c>
      <c r="L5711">
        <f t="shared" si="547"/>
        <v>2.4017703098891453E-3</v>
      </c>
      <c r="P5711">
        <v>2.4063330000000001E-3</v>
      </c>
    </row>
    <row r="5712" spans="1:16" x14ac:dyDescent="0.15">
      <c r="A5712">
        <v>141.12515769999999</v>
      </c>
      <c r="B5712">
        <v>-398.06225929999999</v>
      </c>
      <c r="C5712">
        <v>0</v>
      </c>
      <c r="D5712">
        <v>0</v>
      </c>
      <c r="E5712">
        <v>0</v>
      </c>
      <c r="F5712">
        <v>1</v>
      </c>
      <c r="G5712">
        <f t="shared" si="543"/>
        <v>9.9958354400062593E-2</v>
      </c>
      <c r="H5712">
        <f t="shared" si="548"/>
        <v>570.17571854108871</v>
      </c>
      <c r="I5712">
        <f t="shared" si="544"/>
        <v>-1.5738115870850873</v>
      </c>
      <c r="J5712">
        <f t="shared" si="545"/>
        <v>-1.5738115870850873</v>
      </c>
      <c r="K5712">
        <f t="shared" si="546"/>
        <v>-2.5381462731655091E-4</v>
      </c>
      <c r="L5712">
        <f t="shared" si="547"/>
        <v>-1.2683806670233122E-3</v>
      </c>
      <c r="P5712">
        <v>-1.272161E-3</v>
      </c>
    </row>
    <row r="5713" spans="1:16" x14ac:dyDescent="0.15">
      <c r="A5713">
        <v>141.1248563</v>
      </c>
      <c r="B5713">
        <v>-398.16221719999999</v>
      </c>
      <c r="C5713">
        <v>0</v>
      </c>
      <c r="D5713">
        <v>0</v>
      </c>
      <c r="E5713">
        <v>0</v>
      </c>
      <c r="F5713">
        <v>1</v>
      </c>
      <c r="G5713">
        <f t="shared" si="543"/>
        <v>0.10015083514803629</v>
      </c>
      <c r="H5713">
        <f t="shared" si="548"/>
        <v>570.2756768954888</v>
      </c>
      <c r="I5713">
        <f t="shared" si="544"/>
        <v>-1.5740654017124038</v>
      </c>
      <c r="J5713">
        <f t="shared" si="545"/>
        <v>-1.5740654017124038</v>
      </c>
      <c r="K5713">
        <f t="shared" si="546"/>
        <v>4.1561635583109435E-5</v>
      </c>
      <c r="L5713">
        <f t="shared" si="547"/>
        <v>2.0757148789260393E-4</v>
      </c>
      <c r="P5713">
        <v>2.0940100000000001E-4</v>
      </c>
    </row>
    <row r="5714" spans="1:16" x14ac:dyDescent="0.15">
      <c r="A5714">
        <v>141.1245289</v>
      </c>
      <c r="B5714">
        <v>-398.26236749999998</v>
      </c>
      <c r="C5714">
        <v>0</v>
      </c>
      <c r="D5714">
        <v>0</v>
      </c>
      <c r="E5714">
        <v>0</v>
      </c>
      <c r="F5714">
        <v>1</v>
      </c>
      <c r="G5714">
        <f t="shared" si="543"/>
        <v>0.10007722124389261</v>
      </c>
      <c r="H5714">
        <f t="shared" si="548"/>
        <v>570.37582773063684</v>
      </c>
      <c r="I5714">
        <f t="shared" si="544"/>
        <v>-1.5740238400768207</v>
      </c>
      <c r="J5714">
        <f t="shared" si="545"/>
        <v>-1.5740238400768207</v>
      </c>
      <c r="K5714">
        <f t="shared" si="546"/>
        <v>6.3993286676455874E-4</v>
      </c>
      <c r="L5714">
        <f t="shared" si="547"/>
        <v>3.1994042891515927E-3</v>
      </c>
      <c r="P5714">
        <v>3.192032E-3</v>
      </c>
    </row>
    <row r="5715" spans="1:16" x14ac:dyDescent="0.15">
      <c r="A5715">
        <v>141.12420589999999</v>
      </c>
      <c r="B5715">
        <v>-398.36244420000003</v>
      </c>
      <c r="C5715">
        <v>0</v>
      </c>
      <c r="D5715">
        <v>0</v>
      </c>
      <c r="E5715">
        <v>0</v>
      </c>
      <c r="F5715">
        <v>1</v>
      </c>
      <c r="G5715">
        <f t="shared" si="543"/>
        <v>9.9939034574329969E-2</v>
      </c>
      <c r="H5715">
        <f t="shared" si="548"/>
        <v>570.47590495188069</v>
      </c>
      <c r="I5715">
        <f t="shared" si="544"/>
        <v>-1.5733839072100562</v>
      </c>
      <c r="J5715">
        <f t="shared" si="545"/>
        <v>-1.5733839072100562</v>
      </c>
      <c r="K5715">
        <f t="shared" si="546"/>
        <v>-3.0610599472113975E-4</v>
      </c>
      <c r="L5715">
        <f t="shared" si="547"/>
        <v>-1.5311772547021653E-3</v>
      </c>
      <c r="P5715">
        <v>-1.525095E-3</v>
      </c>
    </row>
    <row r="5716" spans="1:16" x14ac:dyDescent="0.15">
      <c r="A5716">
        <v>141.1239473</v>
      </c>
      <c r="B5716">
        <v>-398.46238290000002</v>
      </c>
      <c r="C5716">
        <v>0</v>
      </c>
      <c r="D5716">
        <v>0</v>
      </c>
      <c r="E5716">
        <v>0</v>
      </c>
      <c r="F5716">
        <v>1</v>
      </c>
      <c r="G5716">
        <f t="shared" si="543"/>
        <v>9.9976418572000889E-2</v>
      </c>
      <c r="H5716">
        <f t="shared" si="548"/>
        <v>570.57584398645497</v>
      </c>
      <c r="I5716">
        <f t="shared" si="544"/>
        <v>-1.5736900132047773</v>
      </c>
      <c r="J5716">
        <f t="shared" si="545"/>
        <v>-1.5736900132047773</v>
      </c>
      <c r="K5716">
        <f t="shared" si="546"/>
        <v>-4.1199905140043569E-4</v>
      </c>
      <c r="L5716">
        <f t="shared" si="547"/>
        <v>-2.0604499484730065E-3</v>
      </c>
      <c r="P5716">
        <v>-2.0674650000000001E-3</v>
      </c>
    </row>
    <row r="5717" spans="1:16" x14ac:dyDescent="0.15">
      <c r="A5717">
        <v>141.12365800000001</v>
      </c>
      <c r="B5717">
        <v>-398.56235889999999</v>
      </c>
      <c r="C5717">
        <v>0</v>
      </c>
      <c r="D5717">
        <v>0</v>
      </c>
      <c r="E5717">
        <v>0</v>
      </c>
      <c r="F5717">
        <v>1</v>
      </c>
      <c r="G5717">
        <f t="shared" si="543"/>
        <v>9.997944626501637E-2</v>
      </c>
      <c r="H5717">
        <f t="shared" si="548"/>
        <v>570.67582040502703</v>
      </c>
      <c r="I5717">
        <f t="shared" si="544"/>
        <v>-1.5741020122561777</v>
      </c>
      <c r="J5717">
        <f t="shared" si="545"/>
        <v>-1.5741020122561777</v>
      </c>
      <c r="K5717">
        <f t="shared" si="546"/>
        <v>9.3612993892211449E-5</v>
      </c>
      <c r="L5717">
        <f t="shared" si="547"/>
        <v>4.6811795544152965E-4</v>
      </c>
      <c r="P5717">
        <v>4.7391099999999998E-4</v>
      </c>
    </row>
    <row r="5718" spans="1:16" x14ac:dyDescent="0.15">
      <c r="A5718">
        <v>141.12332749999999</v>
      </c>
      <c r="B5718">
        <v>-398.66233779999999</v>
      </c>
      <c r="C5718">
        <v>0</v>
      </c>
      <c r="D5718">
        <v>0</v>
      </c>
      <c r="E5718">
        <v>0</v>
      </c>
      <c r="F5718">
        <v>1</v>
      </c>
      <c r="G5718">
        <f t="shared" si="543"/>
        <v>9.9997915859288369E-2</v>
      </c>
      <c r="H5718">
        <f t="shared" si="548"/>
        <v>570.77579985129205</v>
      </c>
      <c r="I5718">
        <f t="shared" si="544"/>
        <v>-1.5740083992622855</v>
      </c>
      <c r="J5718">
        <f t="shared" si="545"/>
        <v>-1.5740083992622855</v>
      </c>
      <c r="K5718">
        <f t="shared" si="546"/>
        <v>-2.8933863916780211E-5</v>
      </c>
      <c r="L5718">
        <f t="shared" si="547"/>
        <v>-1.44693164364301E-4</v>
      </c>
      <c r="P5718">
        <v>-1.4897000000000001E-4</v>
      </c>
    </row>
    <row r="5719" spans="1:16" x14ac:dyDescent="0.15">
      <c r="A5719">
        <v>141.12300629999999</v>
      </c>
      <c r="B5719">
        <v>-398.7623352</v>
      </c>
      <c r="C5719">
        <v>0</v>
      </c>
      <c r="D5719">
        <v>0</v>
      </c>
      <c r="E5719">
        <v>0</v>
      </c>
      <c r="F5719">
        <v>1</v>
      </c>
      <c r="G5719">
        <f t="shared" si="543"/>
        <v>9.9969125043496296E-2</v>
      </c>
      <c r="H5719">
        <f t="shared" si="548"/>
        <v>570.87579776715131</v>
      </c>
      <c r="I5719">
        <f t="shared" si="544"/>
        <v>-1.5740373331262023</v>
      </c>
      <c r="J5719">
        <f t="shared" si="545"/>
        <v>-1.5740373331262023</v>
      </c>
      <c r="K5719">
        <f t="shared" si="546"/>
        <v>-2.3685982533550032E-5</v>
      </c>
      <c r="L5719">
        <f t="shared" si="547"/>
        <v>-1.1842437149185386E-4</v>
      </c>
      <c r="P5719">
        <v>-1.16574E-4</v>
      </c>
    </row>
    <row r="5720" spans="1:16" x14ac:dyDescent="0.15">
      <c r="A5720">
        <v>141.12268230000001</v>
      </c>
      <c r="B5720">
        <v>-398.86230380000001</v>
      </c>
      <c r="C5720">
        <v>0</v>
      </c>
      <c r="D5720">
        <v>0</v>
      </c>
      <c r="E5720">
        <v>0</v>
      </c>
      <c r="F5720">
        <v>1</v>
      </c>
      <c r="G5720">
        <f t="shared" si="543"/>
        <v>0.10004023312469633</v>
      </c>
      <c r="H5720">
        <f t="shared" si="548"/>
        <v>570.97576689219477</v>
      </c>
      <c r="I5720">
        <f t="shared" si="544"/>
        <v>-1.5740610191087359</v>
      </c>
      <c r="J5720">
        <f t="shared" si="545"/>
        <v>-1.5740610191087359</v>
      </c>
      <c r="K5720">
        <f t="shared" si="546"/>
        <v>2.6899784976452956E-4</v>
      </c>
      <c r="L5720">
        <f t="shared" si="547"/>
        <v>1.3446491744062172E-3</v>
      </c>
      <c r="P5720">
        <v>1.3459819999999999E-3</v>
      </c>
    </row>
    <row r="5721" spans="1:16" x14ac:dyDescent="0.15">
      <c r="A5721">
        <v>141.12235570000001</v>
      </c>
      <c r="B5721">
        <v>-398.96234349999997</v>
      </c>
      <c r="C5721">
        <v>0</v>
      </c>
      <c r="D5721">
        <v>0</v>
      </c>
      <c r="E5721">
        <v>0</v>
      </c>
      <c r="F5721">
        <v>1</v>
      </c>
      <c r="G5721">
        <f t="shared" si="543"/>
        <v>0.10001034875539817</v>
      </c>
      <c r="H5721">
        <f t="shared" si="548"/>
        <v>571.07580712531944</v>
      </c>
      <c r="I5721">
        <f t="shared" si="544"/>
        <v>-1.5737920212589713</v>
      </c>
      <c r="J5721">
        <f t="shared" si="545"/>
        <v>-1.5737920212589713</v>
      </c>
      <c r="K5721">
        <f t="shared" si="546"/>
        <v>-1.626258828657523E-4</v>
      </c>
      <c r="L5721">
        <f t="shared" si="547"/>
        <v>-8.1338543903220655E-4</v>
      </c>
      <c r="P5721">
        <v>-8.1287799999999995E-4</v>
      </c>
    </row>
    <row r="5722" spans="1:16" x14ac:dyDescent="0.15">
      <c r="A5722">
        <v>141.12205610000001</v>
      </c>
      <c r="B5722">
        <v>-399.06235340000001</v>
      </c>
      <c r="C5722">
        <v>0</v>
      </c>
      <c r="D5722">
        <v>0</v>
      </c>
      <c r="E5722">
        <v>0</v>
      </c>
      <c r="F5722">
        <v>1</v>
      </c>
      <c r="G5722">
        <f t="shared" si="543"/>
        <v>9.9926698383335386E-2</v>
      </c>
      <c r="H5722">
        <f t="shared" si="548"/>
        <v>571.17581747407485</v>
      </c>
      <c r="I5722">
        <f t="shared" si="544"/>
        <v>-1.5739546471418371</v>
      </c>
      <c r="J5722">
        <f t="shared" si="545"/>
        <v>-1.5739546471418371</v>
      </c>
      <c r="K5722">
        <f t="shared" si="546"/>
        <v>-7.5757599262260555E-5</v>
      </c>
      <c r="L5722">
        <f t="shared" si="547"/>
        <v>-3.7904836271579099E-4</v>
      </c>
      <c r="P5722">
        <v>-3.7706799999999999E-4</v>
      </c>
    </row>
    <row r="5723" spans="1:16" x14ac:dyDescent="0.15">
      <c r="A5723">
        <v>141.12174049999999</v>
      </c>
      <c r="B5723">
        <v>-399.16227959999998</v>
      </c>
      <c r="C5723">
        <v>0</v>
      </c>
      <c r="D5723">
        <v>0</v>
      </c>
      <c r="E5723">
        <v>0</v>
      </c>
      <c r="F5723">
        <v>1</v>
      </c>
      <c r="G5723">
        <f t="shared" si="543"/>
        <v>9.9935922627501048E-2</v>
      </c>
      <c r="H5723">
        <f t="shared" si="548"/>
        <v>571.27574417245819</v>
      </c>
      <c r="I5723">
        <f t="shared" si="544"/>
        <v>-1.5740304047410993</v>
      </c>
      <c r="J5723">
        <f t="shared" si="545"/>
        <v>-1.5740304047410993</v>
      </c>
      <c r="K5723">
        <f t="shared" si="546"/>
        <v>-1.2471276563519318E-4</v>
      </c>
      <c r="L5723">
        <f t="shared" si="547"/>
        <v>-6.2355794467995585E-4</v>
      </c>
      <c r="P5723">
        <v>-6.2737299999999997E-4</v>
      </c>
    </row>
    <row r="5724" spans="1:16" x14ac:dyDescent="0.15">
      <c r="A5724">
        <v>141.12141729999999</v>
      </c>
      <c r="B5724">
        <v>-399.26221500000003</v>
      </c>
      <c r="C5724">
        <v>0</v>
      </c>
      <c r="D5724">
        <v>0</v>
      </c>
      <c r="E5724">
        <v>0</v>
      </c>
      <c r="F5724">
        <v>1</v>
      </c>
      <c r="G5724">
        <f t="shared" si="543"/>
        <v>0.10006596444525834</v>
      </c>
      <c r="H5724">
        <f t="shared" si="548"/>
        <v>571.37568009508573</v>
      </c>
      <c r="I5724">
        <f t="shared" si="544"/>
        <v>-1.5741551175067345</v>
      </c>
      <c r="J5724">
        <f t="shared" si="545"/>
        <v>-1.5741551175067345</v>
      </c>
      <c r="K5724">
        <f t="shared" si="546"/>
        <v>8.4403415123213144E-4</v>
      </c>
      <c r="L5724">
        <f t="shared" si="547"/>
        <v>4.216896737976151E-3</v>
      </c>
      <c r="P5724">
        <v>4.2170660000000002E-3</v>
      </c>
    </row>
    <row r="5725" spans="1:16" x14ac:dyDescent="0.15">
      <c r="A5725">
        <v>141.12108119999999</v>
      </c>
      <c r="B5725">
        <v>-399.36228039999997</v>
      </c>
      <c r="C5725">
        <v>0</v>
      </c>
      <c r="D5725">
        <v>0</v>
      </c>
      <c r="E5725">
        <v>0</v>
      </c>
      <c r="F5725">
        <v>1</v>
      </c>
      <c r="G5725">
        <f t="shared" si="543"/>
        <v>0.10008931648230532</v>
      </c>
      <c r="H5725">
        <f t="shared" si="548"/>
        <v>571.47574605953093</v>
      </c>
      <c r="I5725">
        <f t="shared" si="544"/>
        <v>-1.5733110833555024</v>
      </c>
      <c r="J5725">
        <f t="shared" si="545"/>
        <v>-1.5733110833555024</v>
      </c>
      <c r="K5725">
        <f t="shared" si="546"/>
        <v>2.5430621463984338E-5</v>
      </c>
      <c r="L5725">
        <f t="shared" si="547"/>
        <v>1.2710460021393886E-4</v>
      </c>
      <c r="P5725">
        <v>1.3466300000000001E-4</v>
      </c>
    </row>
    <row r="5726" spans="1:16" x14ac:dyDescent="0.15">
      <c r="A5726">
        <v>141.12082950000001</v>
      </c>
      <c r="B5726">
        <v>-399.4623694</v>
      </c>
      <c r="C5726">
        <v>0</v>
      </c>
      <c r="D5726">
        <v>0</v>
      </c>
      <c r="E5726">
        <v>0</v>
      </c>
      <c r="F5726">
        <v>1</v>
      </c>
      <c r="G5726">
        <f t="shared" si="543"/>
        <v>9.9987009796761214E-2</v>
      </c>
      <c r="H5726">
        <f t="shared" si="548"/>
        <v>571.57583537601329</v>
      </c>
      <c r="I5726">
        <f t="shared" si="544"/>
        <v>-1.5732856527340384</v>
      </c>
      <c r="J5726">
        <f t="shared" si="545"/>
        <v>-1.5732856527340384</v>
      </c>
      <c r="K5726">
        <f t="shared" si="546"/>
        <v>-8.6210725521240761E-4</v>
      </c>
      <c r="L5726">
        <f t="shared" si="547"/>
        <v>-4.3110908692359203E-3</v>
      </c>
      <c r="P5726">
        <v>-4.3153250000000001E-3</v>
      </c>
    </row>
    <row r="5727" spans="1:16" x14ac:dyDescent="0.15">
      <c r="A5727">
        <v>141.12058060000001</v>
      </c>
      <c r="B5727">
        <v>-399.56235609999999</v>
      </c>
      <c r="C5727">
        <v>0</v>
      </c>
      <c r="D5727">
        <v>0</v>
      </c>
      <c r="E5727">
        <v>0</v>
      </c>
      <c r="F5727">
        <v>1</v>
      </c>
      <c r="G5727">
        <f t="shared" si="543"/>
        <v>9.9987261533145425E-2</v>
      </c>
      <c r="H5727">
        <f t="shared" si="548"/>
        <v>571.67582238581008</v>
      </c>
      <c r="I5727">
        <f t="shared" si="544"/>
        <v>-1.5741477599892508</v>
      </c>
      <c r="J5727">
        <f t="shared" si="545"/>
        <v>-1.5741477599892508</v>
      </c>
      <c r="K5727">
        <f t="shared" si="546"/>
        <v>-2.8836241005514296E-4</v>
      </c>
      <c r="L5727">
        <f t="shared" si="547"/>
        <v>-1.4420599130138632E-3</v>
      </c>
      <c r="P5727">
        <v>-1.435574E-3</v>
      </c>
    </row>
    <row r="5728" spans="1:16" x14ac:dyDescent="0.15">
      <c r="A5728">
        <v>141.12024550000001</v>
      </c>
      <c r="B5728">
        <v>-399.66234279999998</v>
      </c>
      <c r="C5728">
        <v>0</v>
      </c>
      <c r="D5728">
        <v>0</v>
      </c>
      <c r="E5728">
        <v>0</v>
      </c>
      <c r="F5728">
        <v>1</v>
      </c>
      <c r="G5728">
        <f t="shared" si="543"/>
        <v>9.9978362261552184E-2</v>
      </c>
      <c r="H5728">
        <f t="shared" si="548"/>
        <v>571.77580964734318</v>
      </c>
      <c r="I5728">
        <f t="shared" si="544"/>
        <v>-1.574436122399306</v>
      </c>
      <c r="J5728">
        <f t="shared" si="545"/>
        <v>-1.574436122399306</v>
      </c>
      <c r="K5728">
        <f t="shared" si="546"/>
        <v>5.1315804954632505E-4</v>
      </c>
      <c r="L5728">
        <f t="shared" si="547"/>
        <v>2.5667380054845558E-3</v>
      </c>
      <c r="P5728">
        <v>2.560386E-3</v>
      </c>
    </row>
    <row r="5729" spans="1:16" x14ac:dyDescent="0.15">
      <c r="A5729">
        <v>141.11988160000001</v>
      </c>
      <c r="B5729">
        <v>-399.76232049999999</v>
      </c>
      <c r="C5729">
        <v>0</v>
      </c>
      <c r="D5729">
        <v>0</v>
      </c>
      <c r="E5729">
        <v>0</v>
      </c>
      <c r="F5729">
        <v>1</v>
      </c>
      <c r="G5729">
        <f t="shared" si="543"/>
        <v>9.9947788537512586E-2</v>
      </c>
      <c r="H5729">
        <f t="shared" si="548"/>
        <v>571.87578800960478</v>
      </c>
      <c r="I5729">
        <f t="shared" si="544"/>
        <v>-1.5739229643497596</v>
      </c>
      <c r="J5729">
        <f t="shared" si="545"/>
        <v>-1.5739229643497596</v>
      </c>
      <c r="K5729">
        <f t="shared" si="546"/>
        <v>6.2266031599689242E-4</v>
      </c>
      <c r="L5729">
        <f t="shared" si="547"/>
        <v>3.1140987575696689E-3</v>
      </c>
      <c r="P5729">
        <v>3.117168E-3</v>
      </c>
    </row>
    <row r="5730" spans="1:16" x14ac:dyDescent="0.15">
      <c r="A5730">
        <v>141.11956910000001</v>
      </c>
      <c r="B5730">
        <v>-399.86226779999998</v>
      </c>
      <c r="C5730">
        <v>0</v>
      </c>
      <c r="D5730">
        <v>0</v>
      </c>
      <c r="E5730">
        <v>0</v>
      </c>
      <c r="F5730">
        <v>1</v>
      </c>
      <c r="G5730">
        <f t="shared" si="543"/>
        <v>0.10000101349812371</v>
      </c>
      <c r="H5730">
        <f t="shared" si="548"/>
        <v>571.9757357981423</v>
      </c>
      <c r="I5730">
        <f t="shared" si="544"/>
        <v>-1.5733003040337628</v>
      </c>
      <c r="J5730">
        <f t="shared" si="545"/>
        <v>-1.5733003040337628</v>
      </c>
      <c r="K5730">
        <f t="shared" si="546"/>
        <v>2.0140430054982339E-4</v>
      </c>
      <c r="L5730">
        <f t="shared" si="547"/>
        <v>1.0067039945772787E-3</v>
      </c>
      <c r="P5730">
        <v>1.006353E-3</v>
      </c>
    </row>
    <row r="5731" spans="1:16" x14ac:dyDescent="0.15">
      <c r="A5731">
        <v>141.11931870000001</v>
      </c>
      <c r="B5731">
        <v>-399.96226849999999</v>
      </c>
      <c r="C5731">
        <v>0</v>
      </c>
      <c r="D5731">
        <v>0</v>
      </c>
      <c r="E5731">
        <v>0</v>
      </c>
      <c r="F5731">
        <v>1</v>
      </c>
      <c r="G5731">
        <f t="shared" si="543"/>
        <v>0.10006206525651148</v>
      </c>
      <c r="H5731">
        <f t="shared" si="548"/>
        <v>572.07573681164047</v>
      </c>
      <c r="I5731">
        <f t="shared" si="544"/>
        <v>-1.5730988997332129</v>
      </c>
      <c r="J5731">
        <f t="shared" si="545"/>
        <v>-1.5730988997332129</v>
      </c>
      <c r="K5731">
        <f t="shared" si="546"/>
        <v>-8.173889563884984E-4</v>
      </c>
      <c r="L5731">
        <f t="shared" si="547"/>
        <v>-4.0843399475183678E-3</v>
      </c>
      <c r="P5731">
        <v>-4.086419E-3</v>
      </c>
    </row>
    <row r="5732" spans="1:16" x14ac:dyDescent="0.15">
      <c r="A5732">
        <v>141.11908829999999</v>
      </c>
      <c r="B5732">
        <v>-400.06233029999999</v>
      </c>
      <c r="C5732">
        <v>0</v>
      </c>
      <c r="D5732">
        <v>0</v>
      </c>
      <c r="E5732">
        <v>0</v>
      </c>
      <c r="F5732">
        <v>1</v>
      </c>
      <c r="G5732">
        <f t="shared" si="543"/>
        <v>0.10006548702647598</v>
      </c>
      <c r="H5732">
        <f t="shared" si="548"/>
        <v>572.17579887689703</v>
      </c>
      <c r="I5732">
        <f t="shared" si="544"/>
        <v>-1.5739162886896014</v>
      </c>
      <c r="J5732">
        <f t="shared" si="545"/>
        <v>-1.5739162886896014</v>
      </c>
      <c r="K5732">
        <f t="shared" si="546"/>
        <v>-3.0492203716780963E-4</v>
      </c>
      <c r="L5732">
        <f t="shared" si="547"/>
        <v>-1.524306289717492E-3</v>
      </c>
      <c r="P5732">
        <v>-1.5227000000000001E-3</v>
      </c>
    </row>
    <row r="5733" spans="1:16" x14ac:dyDescent="0.15">
      <c r="A5733">
        <v>141.11877609999999</v>
      </c>
      <c r="B5733">
        <v>-400.16239530000001</v>
      </c>
      <c r="C5733">
        <v>0</v>
      </c>
      <c r="D5733">
        <v>0</v>
      </c>
      <c r="E5733">
        <v>0</v>
      </c>
      <c r="F5733">
        <v>1</v>
      </c>
      <c r="G5733">
        <f t="shared" si="543"/>
        <v>9.9974386340688837E-2</v>
      </c>
      <c r="H5733">
        <f t="shared" si="548"/>
        <v>572.27586436392346</v>
      </c>
      <c r="I5733">
        <f t="shared" si="544"/>
        <v>-1.5742212107267692</v>
      </c>
      <c r="J5733">
        <f t="shared" si="545"/>
        <v>-1.5742212107267692</v>
      </c>
      <c r="K5733">
        <f t="shared" si="546"/>
        <v>1.1159231059505448E-3</v>
      </c>
      <c r="L5733">
        <f t="shared" si="547"/>
        <v>5.5826985002066197E-3</v>
      </c>
      <c r="P5733">
        <v>5.5797520000000003E-3</v>
      </c>
    </row>
    <row r="5734" spans="1:16" x14ac:dyDescent="0.15">
      <c r="A5734">
        <v>141.1184337</v>
      </c>
      <c r="B5734">
        <v>-400.2623691</v>
      </c>
      <c r="C5734">
        <v>0</v>
      </c>
      <c r="D5734">
        <v>0</v>
      </c>
      <c r="E5734">
        <v>0</v>
      </c>
      <c r="F5734">
        <v>1</v>
      </c>
      <c r="G5734">
        <f t="shared" si="543"/>
        <v>9.9915166338737094E-2</v>
      </c>
      <c r="H5734">
        <f t="shared" si="548"/>
        <v>572.37583875026417</v>
      </c>
      <c r="I5734">
        <f t="shared" si="544"/>
        <v>-1.5731052876208187</v>
      </c>
      <c r="J5734">
        <f t="shared" si="545"/>
        <v>-1.5731052876208187</v>
      </c>
      <c r="K5734">
        <f t="shared" si="546"/>
        <v>-7.2009352014879013E-4</v>
      </c>
      <c r="L5734">
        <f t="shared" si="547"/>
        <v>-3.6020250247036463E-3</v>
      </c>
      <c r="P5734">
        <v>-3.6017089999999998E-3</v>
      </c>
    </row>
    <row r="5735" spans="1:16" x14ac:dyDescent="0.15">
      <c r="A5735">
        <v>141.11820299999999</v>
      </c>
      <c r="B5735">
        <v>-400.36228399999999</v>
      </c>
      <c r="C5735">
        <v>0</v>
      </c>
      <c r="D5735">
        <v>0</v>
      </c>
      <c r="E5735">
        <v>0</v>
      </c>
      <c r="F5735">
        <v>1</v>
      </c>
      <c r="G5735">
        <f t="shared" si="543"/>
        <v>9.9998358750636743E-2</v>
      </c>
      <c r="H5735">
        <f t="shared" si="548"/>
        <v>572.47575391660291</v>
      </c>
      <c r="I5735">
        <f t="shared" si="544"/>
        <v>-1.5738253811409675</v>
      </c>
      <c r="J5735">
        <f t="shared" si="545"/>
        <v>-1.5738253811409675</v>
      </c>
      <c r="K5735">
        <f t="shared" si="546"/>
        <v>-2.1891361206072268E-4</v>
      </c>
      <c r="L5735">
        <f t="shared" si="547"/>
        <v>-1.0940654099572558E-3</v>
      </c>
      <c r="P5735">
        <v>-1.0997489999999999E-3</v>
      </c>
    </row>
    <row r="5736" spans="1:16" x14ac:dyDescent="0.15">
      <c r="A5736">
        <v>141.11790010000001</v>
      </c>
      <c r="B5736">
        <v>-400.46228189999999</v>
      </c>
      <c r="C5736">
        <v>0</v>
      </c>
      <c r="D5736">
        <v>0</v>
      </c>
      <c r="E5736">
        <v>0</v>
      </c>
      <c r="F5736">
        <v>1</v>
      </c>
      <c r="G5736">
        <f t="shared" si="543"/>
        <v>0.10009352795767107</v>
      </c>
      <c r="H5736">
        <f t="shared" si="548"/>
        <v>572.57575227535358</v>
      </c>
      <c r="I5736">
        <f t="shared" si="544"/>
        <v>-1.5740442947530282</v>
      </c>
      <c r="J5736">
        <f t="shared" si="545"/>
        <v>-1.5740442947530282</v>
      </c>
      <c r="K5736">
        <f t="shared" si="546"/>
        <v>6.5204128364038105E-4</v>
      </c>
      <c r="L5736">
        <f t="shared" si="547"/>
        <v>3.258634698700834E-3</v>
      </c>
      <c r="P5736">
        <v>3.260588E-3</v>
      </c>
    </row>
    <row r="5737" spans="1:16" x14ac:dyDescent="0.15">
      <c r="A5737">
        <v>141.11757499999999</v>
      </c>
      <c r="B5737">
        <v>-400.56237490000001</v>
      </c>
      <c r="C5737">
        <v>0</v>
      </c>
      <c r="D5737">
        <v>0</v>
      </c>
      <c r="E5737">
        <v>0</v>
      </c>
      <c r="F5737">
        <v>1</v>
      </c>
      <c r="G5737">
        <f t="shared" si="543"/>
        <v>0.10000293695145364</v>
      </c>
      <c r="H5737">
        <f t="shared" si="548"/>
        <v>572.67584580331129</v>
      </c>
      <c r="I5737">
        <f t="shared" si="544"/>
        <v>-1.5733922534693878</v>
      </c>
      <c r="J5737">
        <f t="shared" si="545"/>
        <v>-1.5733922534693878</v>
      </c>
      <c r="K5737">
        <f t="shared" si="546"/>
        <v>-3.8357102477259986E-4</v>
      </c>
      <c r="L5737">
        <f t="shared" si="547"/>
        <v>-1.9179857315181745E-3</v>
      </c>
      <c r="P5737">
        <v>-1.9124140000000001E-3</v>
      </c>
    </row>
    <row r="5738" spans="1:16" x14ac:dyDescent="0.15">
      <c r="A5738">
        <v>141.1173154</v>
      </c>
      <c r="B5738">
        <v>-400.66237749999999</v>
      </c>
      <c r="C5738">
        <v>0</v>
      </c>
      <c r="D5738">
        <v>0</v>
      </c>
      <c r="E5738">
        <v>0</v>
      </c>
      <c r="F5738">
        <v>1</v>
      </c>
      <c r="G5738">
        <f t="shared" si="543"/>
        <v>9.9983443796519425E-2</v>
      </c>
      <c r="H5738">
        <f t="shared" si="548"/>
        <v>572.77584874026275</v>
      </c>
      <c r="I5738">
        <f t="shared" si="544"/>
        <v>-1.5737758244941604</v>
      </c>
      <c r="J5738">
        <f t="shared" si="545"/>
        <v>-1.5737758244941604</v>
      </c>
      <c r="K5738">
        <f t="shared" si="546"/>
        <v>-4.6695818458175609E-5</v>
      </c>
      <c r="L5738">
        <f t="shared" si="547"/>
        <v>-2.335057100037487E-4</v>
      </c>
      <c r="P5738">
        <v>-2.4124300000000001E-4</v>
      </c>
    </row>
    <row r="5739" spans="1:16" x14ac:dyDescent="0.15">
      <c r="A5739">
        <v>141.1170175</v>
      </c>
      <c r="B5739">
        <v>-400.7623605</v>
      </c>
      <c r="C5739">
        <v>0</v>
      </c>
      <c r="D5739">
        <v>0</v>
      </c>
      <c r="E5739">
        <v>0</v>
      </c>
      <c r="F5739">
        <v>1</v>
      </c>
      <c r="G5739">
        <f t="shared" si="543"/>
        <v>9.9993757863422822E-2</v>
      </c>
      <c r="H5739">
        <f t="shared" si="548"/>
        <v>572.87583218405928</v>
      </c>
      <c r="I5739">
        <f t="shared" si="544"/>
        <v>-1.5738225203126186</v>
      </c>
      <c r="J5739">
        <f t="shared" si="545"/>
        <v>-1.5738225203126186</v>
      </c>
      <c r="K5739">
        <f t="shared" si="546"/>
        <v>2.4964022573126243E-4</v>
      </c>
      <c r="L5739">
        <f t="shared" si="547"/>
        <v>1.2485885462634656E-3</v>
      </c>
      <c r="P5739">
        <v>1.2568150000000001E-3</v>
      </c>
    </row>
    <row r="5740" spans="1:16" x14ac:dyDescent="0.15">
      <c r="A5740">
        <v>141.11671490000001</v>
      </c>
      <c r="B5740">
        <v>-400.86235379999999</v>
      </c>
      <c r="C5740">
        <v>0</v>
      </c>
      <c r="D5740">
        <v>0</v>
      </c>
      <c r="E5740">
        <v>0</v>
      </c>
      <c r="F5740">
        <v>1</v>
      </c>
      <c r="G5740">
        <f t="shared" si="543"/>
        <v>9.9944185247022241E-2</v>
      </c>
      <c r="H5740">
        <f t="shared" si="548"/>
        <v>572.97582594192272</v>
      </c>
      <c r="I5740">
        <f t="shared" si="544"/>
        <v>-1.5735728800868873</v>
      </c>
      <c r="J5740">
        <f t="shared" si="545"/>
        <v>-1.5735728800868873</v>
      </c>
      <c r="K5740">
        <f t="shared" si="546"/>
        <v>3.0683938910991415E-4</v>
      </c>
      <c r="L5740">
        <f t="shared" si="547"/>
        <v>1.5351572630992268E-3</v>
      </c>
      <c r="P5740">
        <v>1.5300750000000001E-3</v>
      </c>
    </row>
    <row r="5741" spans="1:16" x14ac:dyDescent="0.15">
      <c r="A5741">
        <v>141.1164374</v>
      </c>
      <c r="B5741">
        <v>-400.9622976</v>
      </c>
      <c r="C5741">
        <v>0</v>
      </c>
      <c r="D5741">
        <v>0</v>
      </c>
      <c r="E5741">
        <v>0</v>
      </c>
      <c r="F5741">
        <v>1</v>
      </c>
      <c r="G5741">
        <f t="shared" si="543"/>
        <v>9.993070476285569E-2</v>
      </c>
      <c r="H5741">
        <f t="shared" si="548"/>
        <v>573.07577012716979</v>
      </c>
      <c r="I5741">
        <f t="shared" si="544"/>
        <v>-1.5732660406977774</v>
      </c>
      <c r="J5741">
        <f t="shared" si="545"/>
        <v>-1.5732660406977774</v>
      </c>
      <c r="K5741">
        <f t="shared" si="546"/>
        <v>-1.4995978602083682E-4</v>
      </c>
      <c r="L5741">
        <f t="shared" si="547"/>
        <v>-7.4986848763777499E-4</v>
      </c>
      <c r="P5741">
        <v>-7.5138099999999997E-4</v>
      </c>
    </row>
    <row r="5742" spans="1:16" x14ac:dyDescent="0.15">
      <c r="A5742">
        <v>141.11619060000001</v>
      </c>
      <c r="B5742">
        <v>-401.062228</v>
      </c>
      <c r="C5742">
        <v>0</v>
      </c>
      <c r="D5742">
        <v>0</v>
      </c>
      <c r="E5742">
        <v>0</v>
      </c>
      <c r="F5742">
        <v>1</v>
      </c>
      <c r="G5742">
        <f t="shared" si="543"/>
        <v>0.10005074330841973</v>
      </c>
      <c r="H5742">
        <f t="shared" si="548"/>
        <v>573.17570083193266</v>
      </c>
      <c r="I5742">
        <f t="shared" si="544"/>
        <v>-1.5734160004837983</v>
      </c>
      <c r="J5742">
        <f t="shared" si="545"/>
        <v>-1.5734160004837983</v>
      </c>
      <c r="K5742">
        <f t="shared" si="546"/>
        <v>6.5999024283946994E-5</v>
      </c>
      <c r="L5742">
        <f t="shared" si="547"/>
        <v>3.2969663091136643E-4</v>
      </c>
      <c r="P5742">
        <v>3.31949E-4</v>
      </c>
    </row>
    <row r="5743" spans="1:16" x14ac:dyDescent="0.15">
      <c r="A5743">
        <v>141.1159285</v>
      </c>
      <c r="B5743">
        <v>-401.16227839999999</v>
      </c>
      <c r="C5743">
        <v>0</v>
      </c>
      <c r="D5743">
        <v>0</v>
      </c>
      <c r="E5743">
        <v>0</v>
      </c>
      <c r="F5743">
        <v>1</v>
      </c>
      <c r="G5743">
        <f t="shared" si="543"/>
        <v>0.10013032648751888</v>
      </c>
      <c r="H5743">
        <f t="shared" si="548"/>
        <v>573.27575157524109</v>
      </c>
      <c r="I5743">
        <f t="shared" si="544"/>
        <v>-1.5733500014595143</v>
      </c>
      <c r="J5743">
        <f t="shared" si="545"/>
        <v>-1.5733500014595143</v>
      </c>
      <c r="K5743">
        <f t="shared" si="546"/>
        <v>-4.0770948762203219E-5</v>
      </c>
      <c r="L5743">
        <f t="shared" si="547"/>
        <v>-2.0373936316660192E-4</v>
      </c>
      <c r="P5743">
        <v>-2.0359600000000001E-4</v>
      </c>
    </row>
    <row r="5744" spans="1:16" x14ac:dyDescent="0.15">
      <c r="A5744">
        <v>141.1156728</v>
      </c>
      <c r="B5744">
        <v>-401.26240840000003</v>
      </c>
      <c r="C5744">
        <v>0</v>
      </c>
      <c r="D5744">
        <v>0</v>
      </c>
      <c r="E5744">
        <v>0</v>
      </c>
      <c r="F5744">
        <v>1</v>
      </c>
      <c r="G5744">
        <f t="shared" si="543"/>
        <v>9.9982936499760533E-2</v>
      </c>
      <c r="H5744">
        <f t="shared" si="548"/>
        <v>573.37588190172858</v>
      </c>
      <c r="I5744">
        <f t="shared" si="544"/>
        <v>-1.5733907724082765</v>
      </c>
      <c r="J5744">
        <f t="shared" si="545"/>
        <v>-1.5733907724082765</v>
      </c>
      <c r="K5744">
        <f t="shared" si="546"/>
        <v>-4.3176168773850776E-4</v>
      </c>
      <c r="L5744">
        <f t="shared" si="547"/>
        <v>-2.1594217769501781E-3</v>
      </c>
      <c r="P5744">
        <v>-2.1602819999999999E-3</v>
      </c>
    </row>
    <row r="5745" spans="1:16" x14ac:dyDescent="0.15">
      <c r="A5745">
        <v>141.11541339999999</v>
      </c>
      <c r="B5745">
        <v>-401.362391</v>
      </c>
      <c r="C5745">
        <v>0</v>
      </c>
      <c r="D5745">
        <v>0</v>
      </c>
      <c r="E5745">
        <v>0</v>
      </c>
      <c r="F5745">
        <v>1</v>
      </c>
      <c r="G5745">
        <f t="shared" si="543"/>
        <v>9.9960257714225523E-2</v>
      </c>
      <c r="H5745">
        <f t="shared" si="548"/>
        <v>573.47586483822829</v>
      </c>
      <c r="I5745">
        <f t="shared" si="544"/>
        <v>-1.573822534096015</v>
      </c>
      <c r="J5745">
        <f t="shared" si="545"/>
        <v>-1.573822534096015</v>
      </c>
      <c r="K5745">
        <f t="shared" si="546"/>
        <v>2.154451863236595E-4</v>
      </c>
      <c r="L5745">
        <f t="shared" si="547"/>
        <v>1.0773937207844129E-3</v>
      </c>
      <c r="P5745">
        <v>1.077948E-3</v>
      </c>
    </row>
    <row r="5746" spans="1:16" x14ac:dyDescent="0.15">
      <c r="A5746">
        <v>141.11511089999999</v>
      </c>
      <c r="B5746">
        <v>-401.46235080000002</v>
      </c>
      <c r="C5746">
        <v>0</v>
      </c>
      <c r="D5746">
        <v>0</v>
      </c>
      <c r="E5746">
        <v>0</v>
      </c>
      <c r="F5746">
        <v>1</v>
      </c>
      <c r="G5746">
        <f t="shared" si="543"/>
        <v>0.10000859505286598</v>
      </c>
      <c r="H5746">
        <f t="shared" si="548"/>
        <v>573.57582509594249</v>
      </c>
      <c r="I5746">
        <f t="shared" si="544"/>
        <v>-1.5736070889096914</v>
      </c>
      <c r="J5746">
        <f t="shared" si="545"/>
        <v>-1.5736070889096914</v>
      </c>
      <c r="K5746">
        <f t="shared" si="546"/>
        <v>5.616480958032799E-4</v>
      </c>
      <c r="L5746">
        <f t="shared" si="547"/>
        <v>2.808814209467202E-3</v>
      </c>
      <c r="P5746">
        <v>2.8125139999999999E-3</v>
      </c>
    </row>
    <row r="5747" spans="1:16" x14ac:dyDescent="0.15">
      <c r="A5747">
        <v>141.1148298</v>
      </c>
      <c r="B5747">
        <v>-401.56235900000001</v>
      </c>
      <c r="C5747">
        <v>0</v>
      </c>
      <c r="D5747">
        <v>0</v>
      </c>
      <c r="E5747">
        <v>0</v>
      </c>
      <c r="F5747">
        <v>1</v>
      </c>
      <c r="G5747">
        <f t="shared" si="543"/>
        <v>9.9950552800511336E-2</v>
      </c>
      <c r="H5747">
        <f t="shared" si="548"/>
        <v>573.67583369099532</v>
      </c>
      <c r="I5747">
        <f t="shared" si="544"/>
        <v>-1.5730454408138881</v>
      </c>
      <c r="J5747">
        <f t="shared" si="545"/>
        <v>-1.5730454408138881</v>
      </c>
      <c r="K5747">
        <f t="shared" si="546"/>
        <v>8.0629508151686125E-5</v>
      </c>
      <c r="L5747">
        <f t="shared" si="547"/>
        <v>4.0329214546377891E-4</v>
      </c>
      <c r="P5747">
        <v>4.0177000000000002E-4</v>
      </c>
    </row>
    <row r="5748" spans="1:16" x14ac:dyDescent="0.15">
      <c r="A5748">
        <v>141.11460500000001</v>
      </c>
      <c r="B5748">
        <v>-401.6623093</v>
      </c>
      <c r="C5748">
        <v>0</v>
      </c>
      <c r="D5748">
        <v>0</v>
      </c>
      <c r="E5748">
        <v>0</v>
      </c>
      <c r="F5748">
        <v>1</v>
      </c>
      <c r="G5748">
        <f t="shared" si="543"/>
        <v>9.9977735063835796E-2</v>
      </c>
      <c r="H5748">
        <f t="shared" si="548"/>
        <v>573.77578424379578</v>
      </c>
      <c r="I5748">
        <f t="shared" si="544"/>
        <v>-1.5729648113057364</v>
      </c>
      <c r="J5748">
        <f t="shared" si="545"/>
        <v>-1.5729648113057364</v>
      </c>
      <c r="K5748">
        <f t="shared" si="546"/>
        <v>-6.7228635872740306E-4</v>
      </c>
      <c r="L5748">
        <f t="shared" si="547"/>
        <v>-3.3604851637905309E-3</v>
      </c>
      <c r="P5748">
        <v>-3.36331E-3</v>
      </c>
    </row>
    <row r="5749" spans="1:16" x14ac:dyDescent="0.15">
      <c r="A5749">
        <v>141.11438820000001</v>
      </c>
      <c r="B5749">
        <v>-401.76228680000003</v>
      </c>
      <c r="C5749">
        <v>0</v>
      </c>
      <c r="D5749">
        <v>0</v>
      </c>
      <c r="E5749">
        <v>0</v>
      </c>
      <c r="F5749">
        <v>1</v>
      </c>
      <c r="G5749">
        <f t="shared" si="543"/>
        <v>0.10007860381583515</v>
      </c>
      <c r="H5749">
        <f t="shared" si="548"/>
        <v>573.8757619788596</v>
      </c>
      <c r="I5749">
        <f t="shared" si="544"/>
        <v>-1.5736370976644638</v>
      </c>
      <c r="J5749">
        <f t="shared" si="545"/>
        <v>-1.5736370976644638</v>
      </c>
      <c r="K5749">
        <f t="shared" si="546"/>
        <v>-1.9606363573121399E-4</v>
      </c>
      <c r="L5749">
        <f t="shared" si="547"/>
        <v>-9.7958317162375082E-4</v>
      </c>
      <c r="P5749">
        <v>-9.7982400000000002E-4</v>
      </c>
    </row>
    <row r="5750" spans="1:16" x14ac:dyDescent="0.15">
      <c r="A5750">
        <v>141.1141039</v>
      </c>
      <c r="B5750">
        <v>-401.86236500000001</v>
      </c>
      <c r="C5750">
        <v>0</v>
      </c>
      <c r="D5750">
        <v>0</v>
      </c>
      <c r="E5750">
        <v>0</v>
      </c>
      <c r="F5750">
        <v>1</v>
      </c>
      <c r="G5750">
        <f t="shared" si="543"/>
        <v>0.10007146144737174</v>
      </c>
      <c r="H5750">
        <f t="shared" si="548"/>
        <v>573.97584058267546</v>
      </c>
      <c r="I5750">
        <f t="shared" si="544"/>
        <v>-1.573833161300195</v>
      </c>
      <c r="J5750">
        <f t="shared" si="545"/>
        <v>-1.573833161300195</v>
      </c>
      <c r="K5750">
        <f t="shared" si="546"/>
        <v>2.8637288616906176E-5</v>
      </c>
      <c r="L5750">
        <f t="shared" si="547"/>
        <v>1.4316367023270169E-4</v>
      </c>
      <c r="P5750">
        <v>1.3968800000000001E-4</v>
      </c>
    </row>
    <row r="5751" spans="1:16" x14ac:dyDescent="0.15">
      <c r="A5751">
        <v>141.1138</v>
      </c>
      <c r="B5751">
        <v>-401.96243600000003</v>
      </c>
      <c r="C5751">
        <v>0</v>
      </c>
      <c r="D5751">
        <v>0</v>
      </c>
      <c r="E5751">
        <v>0</v>
      </c>
      <c r="F5751">
        <v>1</v>
      </c>
      <c r="G5751">
        <f t="shared" si="543"/>
        <v>9.9960352282780149E-2</v>
      </c>
      <c r="H5751">
        <f t="shared" si="548"/>
        <v>574.07591204412279</v>
      </c>
      <c r="I5751">
        <f t="shared" si="544"/>
        <v>-1.5738045240115781</v>
      </c>
      <c r="J5751">
        <f t="shared" si="545"/>
        <v>-1.5738045240115781</v>
      </c>
      <c r="K5751">
        <f t="shared" si="546"/>
        <v>5.1277184706144396E-4</v>
      </c>
      <c r="L5751">
        <f t="shared" si="547"/>
        <v>2.5656133023049849E-3</v>
      </c>
      <c r="P5751">
        <v>2.5664279999999999E-3</v>
      </c>
    </row>
    <row r="5752" spans="1:16" x14ac:dyDescent="0.15">
      <c r="A5752">
        <v>141.1134993</v>
      </c>
      <c r="B5752">
        <v>-402.06239590000001</v>
      </c>
      <c r="C5752">
        <v>0</v>
      </c>
      <c r="D5752">
        <v>0</v>
      </c>
      <c r="E5752">
        <v>0</v>
      </c>
      <c r="F5752">
        <v>1</v>
      </c>
      <c r="G5752">
        <f t="shared" si="543"/>
        <v>9.9902911054940924E-2</v>
      </c>
      <c r="H5752">
        <f t="shared" si="548"/>
        <v>574.17587239640557</v>
      </c>
      <c r="I5752">
        <f t="shared" si="544"/>
        <v>-1.5732917521645167</v>
      </c>
      <c r="J5752">
        <f t="shared" si="545"/>
        <v>-1.5732917521645167</v>
      </c>
      <c r="K5752">
        <f t="shared" si="546"/>
        <v>-4.3122660878336383E-4</v>
      </c>
      <c r="L5752">
        <f t="shared" si="547"/>
        <v>-2.1581569750551938E-3</v>
      </c>
      <c r="P5752">
        <v>-2.15511E-3</v>
      </c>
    </row>
    <row r="5753" spans="1:16" x14ac:dyDescent="0.15">
      <c r="A5753">
        <v>141.11324999999999</v>
      </c>
      <c r="B5753">
        <v>-402.16229850000002</v>
      </c>
      <c r="C5753">
        <v>0</v>
      </c>
      <c r="D5753">
        <v>0</v>
      </c>
      <c r="E5753">
        <v>0</v>
      </c>
      <c r="F5753">
        <v>1</v>
      </c>
      <c r="G5753">
        <f t="shared" si="543"/>
        <v>9.9909527876815424E-2</v>
      </c>
      <c r="H5753">
        <f t="shared" si="548"/>
        <v>574.27577530746055</v>
      </c>
      <c r="I5753">
        <f t="shared" si="544"/>
        <v>-1.5737229787733</v>
      </c>
      <c r="J5753">
        <f t="shared" si="545"/>
        <v>-1.5737229787733</v>
      </c>
      <c r="K5753">
        <f t="shared" si="546"/>
        <v>3.2002636375483284E-4</v>
      </c>
      <c r="L5753">
        <f t="shared" si="547"/>
        <v>1.6004329579925999E-3</v>
      </c>
      <c r="P5753">
        <v>1.5991499999999999E-3</v>
      </c>
    </row>
    <row r="5754" spans="1:16" x14ac:dyDescent="0.15">
      <c r="A5754">
        <v>141.11295759999999</v>
      </c>
      <c r="B5754">
        <v>-402.26220760000001</v>
      </c>
      <c r="C5754">
        <v>0</v>
      </c>
      <c r="D5754">
        <v>0</v>
      </c>
      <c r="E5754">
        <v>0</v>
      </c>
      <c r="F5754">
        <v>1</v>
      </c>
      <c r="G5754">
        <f t="shared" si="543"/>
        <v>0.10005283990417645</v>
      </c>
      <c r="H5754">
        <f t="shared" si="548"/>
        <v>574.37568483533732</v>
      </c>
      <c r="I5754">
        <f t="shared" si="544"/>
        <v>-1.5734029524095452</v>
      </c>
      <c r="J5754">
        <f t="shared" si="545"/>
        <v>-1.5734029524095452</v>
      </c>
      <c r="K5754">
        <f t="shared" si="546"/>
        <v>7.5901527374933053E-4</v>
      </c>
      <c r="L5754">
        <f t="shared" si="547"/>
        <v>3.7926469751548139E-3</v>
      </c>
      <c r="P5754">
        <v>3.7946690000000001E-3</v>
      </c>
    </row>
    <row r="5755" spans="1:16" x14ac:dyDescent="0.15">
      <c r="A5755">
        <v>141.11269680000001</v>
      </c>
      <c r="B5755">
        <v>-402.36226010000001</v>
      </c>
      <c r="C5755">
        <v>0</v>
      </c>
      <c r="D5755">
        <v>0</v>
      </c>
      <c r="E5755">
        <v>0</v>
      </c>
      <c r="F5755">
        <v>1</v>
      </c>
      <c r="G5755">
        <f t="shared" si="543"/>
        <v>0.10007527081159417</v>
      </c>
      <c r="H5755">
        <f t="shared" si="548"/>
        <v>574.47573767524148</v>
      </c>
      <c r="I5755">
        <f t="shared" si="544"/>
        <v>-1.5726439371357959</v>
      </c>
      <c r="J5755">
        <f t="shared" si="545"/>
        <v>-1.5726439371357959</v>
      </c>
      <c r="K5755">
        <f t="shared" si="546"/>
        <v>-1.8216968475548434E-4</v>
      </c>
      <c r="L5755">
        <f t="shared" si="547"/>
        <v>-9.1045612264505039E-4</v>
      </c>
      <c r="P5755">
        <v>-9.0701400000000004E-4</v>
      </c>
    </row>
    <row r="5756" spans="1:16" x14ac:dyDescent="0.15">
      <c r="A5756">
        <v>141.11251189999999</v>
      </c>
      <c r="B5756">
        <v>-402.46233519999998</v>
      </c>
      <c r="C5756">
        <v>0</v>
      </c>
      <c r="D5756">
        <v>0</v>
      </c>
      <c r="E5756">
        <v>0</v>
      </c>
      <c r="F5756">
        <v>1</v>
      </c>
      <c r="G5756">
        <f t="shared" si="543"/>
        <v>0.10001090602278453</v>
      </c>
      <c r="H5756">
        <f t="shared" si="548"/>
        <v>574.57581294605302</v>
      </c>
      <c r="I5756">
        <f t="shared" si="544"/>
        <v>-1.5728261068205514</v>
      </c>
      <c r="J5756">
        <f t="shared" si="545"/>
        <v>-1.5728261068205514</v>
      </c>
      <c r="K5756">
        <f t="shared" si="546"/>
        <v>-5.7025210130423609E-4</v>
      </c>
      <c r="L5756">
        <f t="shared" si="547"/>
        <v>-2.8505728890885012E-3</v>
      </c>
      <c r="P5756">
        <v>-2.8543409999999998E-3</v>
      </c>
    </row>
    <row r="5757" spans="1:16" x14ac:dyDescent="0.15">
      <c r="A5757">
        <v>141.11230889999999</v>
      </c>
      <c r="B5757">
        <v>-402.56234590000003</v>
      </c>
      <c r="C5757">
        <v>0</v>
      </c>
      <c r="D5757">
        <v>0</v>
      </c>
      <c r="E5757">
        <v>0</v>
      </c>
      <c r="F5757">
        <v>1</v>
      </c>
      <c r="G5757">
        <f t="shared" si="543"/>
        <v>0.10003733813435475</v>
      </c>
      <c r="H5757">
        <f t="shared" si="548"/>
        <v>574.67582385207584</v>
      </c>
      <c r="I5757">
        <f t="shared" si="544"/>
        <v>-1.5733963589218556</v>
      </c>
      <c r="J5757">
        <f t="shared" si="545"/>
        <v>-1.5733963589218556</v>
      </c>
      <c r="K5757">
        <f t="shared" si="546"/>
        <v>-2.1708735147640823E-4</v>
      </c>
      <c r="L5757">
        <f t="shared" si="547"/>
        <v>-1.0856417556178817E-3</v>
      </c>
      <c r="P5757">
        <v>-1.08307E-3</v>
      </c>
    </row>
    <row r="5758" spans="1:16" x14ac:dyDescent="0.15">
      <c r="A5758">
        <v>141.1120488</v>
      </c>
      <c r="B5758">
        <v>-402.66238290000001</v>
      </c>
      <c r="C5758">
        <v>0</v>
      </c>
      <c r="D5758">
        <v>0</v>
      </c>
      <c r="E5758">
        <v>0</v>
      </c>
      <c r="F5758">
        <v>1</v>
      </c>
      <c r="G5758">
        <f t="shared" si="543"/>
        <v>9.9924896509814801E-2</v>
      </c>
      <c r="H5758">
        <f t="shared" si="548"/>
        <v>574.77586119021021</v>
      </c>
      <c r="I5758">
        <f t="shared" si="544"/>
        <v>-1.573613446273332</v>
      </c>
      <c r="J5758">
        <f t="shared" si="545"/>
        <v>-1.573613446273332</v>
      </c>
      <c r="K5758">
        <f t="shared" si="546"/>
        <v>5.1103886586867375E-4</v>
      </c>
      <c r="L5758">
        <f t="shared" si="547"/>
        <v>2.5573071487572669E-3</v>
      </c>
      <c r="P5758">
        <v>2.557789E-3</v>
      </c>
    </row>
    <row r="5759" spans="1:16" x14ac:dyDescent="0.15">
      <c r="A5759">
        <v>141.1117673</v>
      </c>
      <c r="B5759">
        <v>-402.7623074</v>
      </c>
      <c r="C5759">
        <v>0</v>
      </c>
      <c r="D5759">
        <v>0</v>
      </c>
      <c r="E5759">
        <v>0</v>
      </c>
      <c r="F5759">
        <v>1</v>
      </c>
      <c r="G5759">
        <f t="shared" si="543"/>
        <v>9.9909865660593788E-2</v>
      </c>
      <c r="H5759">
        <f t="shared" si="548"/>
        <v>574.87578608672004</v>
      </c>
      <c r="I5759">
        <f t="shared" si="544"/>
        <v>-1.5731024074074633</v>
      </c>
      <c r="J5759">
        <f t="shared" si="545"/>
        <v>-1.5731024074074633</v>
      </c>
      <c r="K5759">
        <f t="shared" si="546"/>
        <v>-2.5121055605059617E-4</v>
      </c>
      <c r="L5759">
        <f t="shared" si="547"/>
        <v>-1.2564442082432588E-3</v>
      </c>
      <c r="P5759">
        <v>-1.2580790000000001E-3</v>
      </c>
    </row>
    <row r="5760" spans="1:16" x14ac:dyDescent="0.15">
      <c r="A5760">
        <v>141.1115369</v>
      </c>
      <c r="B5760">
        <v>-402.86221699999999</v>
      </c>
      <c r="C5760">
        <v>0</v>
      </c>
      <c r="D5760">
        <v>0</v>
      </c>
      <c r="E5760">
        <v>0</v>
      </c>
      <c r="F5760">
        <v>1</v>
      </c>
      <c r="G5760">
        <f t="shared" si="543"/>
        <v>0.10002782707772885</v>
      </c>
      <c r="H5760">
        <f t="shared" si="548"/>
        <v>574.97569595238065</v>
      </c>
      <c r="I5760">
        <f t="shared" si="544"/>
        <v>-1.5733536179635139</v>
      </c>
      <c r="J5760">
        <f t="shared" si="545"/>
        <v>-1.5733536179635139</v>
      </c>
      <c r="K5760">
        <f t="shared" si="546"/>
        <v>-5.4783011803616333E-5</v>
      </c>
      <c r="L5760">
        <f t="shared" si="547"/>
        <v>-2.7377588713201826E-4</v>
      </c>
      <c r="P5760">
        <v>-2.7442200000000002E-4</v>
      </c>
    </row>
    <row r="5761" spans="1:16" x14ac:dyDescent="0.15">
      <c r="A5761">
        <v>141.11128110000001</v>
      </c>
      <c r="B5761">
        <v>-402.9622445</v>
      </c>
      <c r="C5761">
        <v>0</v>
      </c>
      <c r="D5761">
        <v>0</v>
      </c>
      <c r="E5761">
        <v>0</v>
      </c>
      <c r="F5761">
        <v>1</v>
      </c>
      <c r="G5761">
        <f t="shared" si="543"/>
        <v>0.1000738413982972</v>
      </c>
      <c r="H5761">
        <f t="shared" si="548"/>
        <v>575.07572377945837</v>
      </c>
      <c r="I5761">
        <f t="shared" si="544"/>
        <v>-1.5734084009753175</v>
      </c>
      <c r="J5761">
        <f t="shared" si="545"/>
        <v>-1.5734084009753175</v>
      </c>
      <c r="K5761">
        <f t="shared" si="546"/>
        <v>6.1625046729529842E-4</v>
      </c>
      <c r="L5761">
        <f t="shared" si="547"/>
        <v>3.0799781405632786E-3</v>
      </c>
      <c r="P5761">
        <v>3.0803699999999998E-3</v>
      </c>
    </row>
    <row r="5762" spans="1:16" x14ac:dyDescent="0.15">
      <c r="A5762">
        <v>141.11101970000001</v>
      </c>
      <c r="B5762">
        <v>-403.062318</v>
      </c>
      <c r="C5762">
        <v>0</v>
      </c>
      <c r="D5762">
        <v>0</v>
      </c>
      <c r="E5762">
        <v>0</v>
      </c>
      <c r="F5762">
        <v>1</v>
      </c>
      <c r="G5762">
        <f t="shared" si="543"/>
        <v>0.10000889918326208</v>
      </c>
      <c r="H5762">
        <f t="shared" si="548"/>
        <v>575.17579762085666</v>
      </c>
      <c r="I5762">
        <f t="shared" si="544"/>
        <v>-1.5727921505080222</v>
      </c>
      <c r="J5762">
        <f t="shared" si="545"/>
        <v>-1.5727921505080222</v>
      </c>
      <c r="K5762">
        <f t="shared" si="546"/>
        <v>-3.4562625007716896E-4</v>
      </c>
      <c r="L5762">
        <f t="shared" si="547"/>
        <v>-1.7282196207351742E-3</v>
      </c>
      <c r="P5762">
        <v>-1.732592E-3</v>
      </c>
    </row>
    <row r="5763" spans="1:16" x14ac:dyDescent="0.15">
      <c r="A5763">
        <v>141.11082010000001</v>
      </c>
      <c r="B5763">
        <v>-403.16232669999999</v>
      </c>
      <c r="C5763">
        <v>0</v>
      </c>
      <c r="D5763">
        <v>0</v>
      </c>
      <c r="E5763">
        <v>0</v>
      </c>
      <c r="F5763">
        <v>1</v>
      </c>
      <c r="G5763">
        <f t="shared" si="543"/>
        <v>9.9980874066824169E-2</v>
      </c>
      <c r="H5763">
        <f t="shared" si="548"/>
        <v>575.27580652003996</v>
      </c>
      <c r="I5763">
        <f t="shared" si="544"/>
        <v>-1.5731377767580994</v>
      </c>
      <c r="J5763">
        <f t="shared" si="545"/>
        <v>-1.5731377767580994</v>
      </c>
      <c r="K5763">
        <f t="shared" si="546"/>
        <v>-7.1325791775045388E-5</v>
      </c>
      <c r="L5763">
        <f t="shared" si="547"/>
        <v>-3.5664631833453464E-4</v>
      </c>
      <c r="P5763">
        <v>-3.4820100000000002E-4</v>
      </c>
    </row>
    <row r="5764" spans="1:16" x14ac:dyDescent="0.15">
      <c r="A5764">
        <v>141.11058600000001</v>
      </c>
      <c r="B5764">
        <v>-403.26230729999997</v>
      </c>
      <c r="C5764">
        <v>0</v>
      </c>
      <c r="D5764">
        <v>0</v>
      </c>
      <c r="E5764">
        <v>0</v>
      </c>
      <c r="F5764">
        <v>1</v>
      </c>
      <c r="G5764">
        <f t="shared" si="543"/>
        <v>0.10000939110155856</v>
      </c>
      <c r="H5764">
        <f t="shared" si="548"/>
        <v>575.37578739410674</v>
      </c>
      <c r="I5764">
        <f t="shared" si="544"/>
        <v>-1.5732091025498744</v>
      </c>
      <c r="J5764">
        <f t="shared" si="545"/>
        <v>-1.5732091025498744</v>
      </c>
      <c r="K5764">
        <f t="shared" si="546"/>
        <v>7.6826722864353769E-5</v>
      </c>
      <c r="L5764">
        <f t="shared" si="547"/>
        <v>3.8411121306993054E-4</v>
      </c>
      <c r="P5764">
        <v>3.7985299999999998E-4</v>
      </c>
    </row>
    <row r="5765" spans="1:16" x14ac:dyDescent="0.15">
      <c r="A5765">
        <v>141.11034470000001</v>
      </c>
      <c r="B5765">
        <v>-403.3623164</v>
      </c>
      <c r="C5765">
        <v>0</v>
      </c>
      <c r="D5765">
        <v>0</v>
      </c>
      <c r="E5765">
        <v>0</v>
      </c>
      <c r="F5765">
        <v>1</v>
      </c>
      <c r="G5765">
        <f t="shared" si="543"/>
        <v>0.1000022728389887</v>
      </c>
      <c r="H5765">
        <f t="shared" si="548"/>
        <v>575.47579678520833</v>
      </c>
      <c r="I5765">
        <f t="shared" si="544"/>
        <v>-1.5731322758270101</v>
      </c>
      <c r="J5765">
        <f t="shared" si="545"/>
        <v>-1.5731322758270101</v>
      </c>
      <c r="K5765">
        <f t="shared" si="546"/>
        <v>-4.4726561597863146E-4</v>
      </c>
      <c r="L5765">
        <f t="shared" si="547"/>
        <v>-2.2367893060227131E-3</v>
      </c>
      <c r="P5765">
        <v>-2.2367020000000001E-3</v>
      </c>
    </row>
    <row r="5766" spans="1:16" x14ac:dyDescent="0.15">
      <c r="A5766">
        <v>141.11011110000001</v>
      </c>
      <c r="B5766">
        <v>-403.46231840000002</v>
      </c>
      <c r="C5766">
        <v>0</v>
      </c>
      <c r="D5766">
        <v>0</v>
      </c>
      <c r="E5766">
        <v>0</v>
      </c>
      <c r="F5766">
        <v>1</v>
      </c>
      <c r="G5766">
        <f t="shared" si="543"/>
        <v>9.9956487145393277E-2</v>
      </c>
      <c r="H5766">
        <f t="shared" si="548"/>
        <v>575.57579905804732</v>
      </c>
      <c r="I5766">
        <f t="shared" si="544"/>
        <v>-1.5735795414429887</v>
      </c>
      <c r="J5766">
        <f t="shared" si="545"/>
        <v>-1.5735795414429887</v>
      </c>
      <c r="K5766">
        <f t="shared" si="546"/>
        <v>1.7652032283010932E-4</v>
      </c>
      <c r="L5766">
        <f t="shared" si="547"/>
        <v>8.8274140981068911E-4</v>
      </c>
      <c r="P5766">
        <v>8.8341500000000002E-4</v>
      </c>
    </row>
    <row r="5767" spans="1:16" x14ac:dyDescent="0.15">
      <c r="A5767">
        <v>141.10983289999999</v>
      </c>
      <c r="B5767">
        <v>-403.5622745</v>
      </c>
      <c r="C5767">
        <v>0</v>
      </c>
      <c r="D5767">
        <v>0</v>
      </c>
      <c r="E5767">
        <v>0</v>
      </c>
      <c r="F5767">
        <v>1</v>
      </c>
      <c r="G5767">
        <f t="shared" ref="G5767:G5830" si="549">SQRT((A5768-A5767)^2+(B5768-B5767)^2)</f>
        <v>0.10001183978279138</v>
      </c>
      <c r="H5767">
        <f t="shared" si="548"/>
        <v>575.67575554519271</v>
      </c>
      <c r="I5767">
        <f t="shared" ref="I5767:I5830" si="550">ATAN2(A5768-A5767,B5768-B5767)</f>
        <v>-1.5734030211201586</v>
      </c>
      <c r="J5767">
        <f t="shared" si="545"/>
        <v>-1.5734030211201586</v>
      </c>
      <c r="K5767">
        <f t="shared" si="546"/>
        <v>1.0238843383181262E-3</v>
      </c>
      <c r="L5767">
        <f t="shared" si="547"/>
        <v>5.1171940454730275E-3</v>
      </c>
      <c r="P5767">
        <v>5.1197129999999997E-3</v>
      </c>
    </row>
    <row r="5768" spans="1:16" x14ac:dyDescent="0.15">
      <c r="A5768">
        <v>141.1095722</v>
      </c>
      <c r="B5768">
        <v>-403.66228599999999</v>
      </c>
      <c r="C5768">
        <v>0</v>
      </c>
      <c r="D5768">
        <v>0</v>
      </c>
      <c r="E5768">
        <v>0</v>
      </c>
      <c r="F5768">
        <v>1</v>
      </c>
      <c r="G5768">
        <f t="shared" si="549"/>
        <v>0.10007522535860354</v>
      </c>
      <c r="H5768">
        <f t="shared" si="548"/>
        <v>575.77576738497555</v>
      </c>
      <c r="I5768">
        <f t="shared" si="550"/>
        <v>-1.5723791367818405</v>
      </c>
      <c r="J5768">
        <f t="shared" ref="J5768:J5831" si="551">IF(I5768&gt;0.1,I5768-2*PI(),I5768)</f>
        <v>-1.5723791367818405</v>
      </c>
      <c r="K5768">
        <f t="shared" ref="K5768:K5831" si="552">IF((I5769-I5768)&gt;PI(),(I5769-I5768)-2*PI(),IF((I5769-I5768)&lt;-PI(),(I5769-I5768)+2*PI(),(I5769-I5768)))</f>
        <v>-5.436833745184888E-4</v>
      </c>
      <c r="L5768">
        <f t="shared" ref="L5768:L5831" si="553">K5768/(H5770-H5768)</f>
        <v>-2.716431818069894E-3</v>
      </c>
      <c r="P5768">
        <v>-2.7208340000000001E-3</v>
      </c>
    </row>
    <row r="5769" spans="1:16" x14ac:dyDescent="0.15">
      <c r="A5769">
        <v>141.1094138</v>
      </c>
      <c r="B5769">
        <v>-403.76236110000002</v>
      </c>
      <c r="C5769">
        <v>0</v>
      </c>
      <c r="D5769">
        <v>0</v>
      </c>
      <c r="E5769">
        <v>0</v>
      </c>
      <c r="F5769">
        <v>1</v>
      </c>
      <c r="G5769">
        <f t="shared" si="549"/>
        <v>0.1000709262589823</v>
      </c>
      <c r="H5769">
        <f t="shared" ref="H5769:H5832" si="554">H5768+G5768</f>
        <v>575.87584261033419</v>
      </c>
      <c r="I5769">
        <f t="shared" si="550"/>
        <v>-1.572922820156359</v>
      </c>
      <c r="J5769">
        <f t="shared" si="551"/>
        <v>-1.572922820156359</v>
      </c>
      <c r="K5769">
        <f t="shared" si="552"/>
        <v>-4.5534950536718632E-4</v>
      </c>
      <c r="L5769">
        <f t="shared" si="553"/>
        <v>-2.2767514050900323E-3</v>
      </c>
      <c r="P5769">
        <v>-2.2690459999999998E-3</v>
      </c>
    </row>
    <row r="5770" spans="1:16" x14ac:dyDescent="0.15">
      <c r="A5770">
        <v>141.10920100000001</v>
      </c>
      <c r="B5770">
        <v>-403.86243180000002</v>
      </c>
      <c r="C5770">
        <v>0</v>
      </c>
      <c r="D5770">
        <v>0</v>
      </c>
      <c r="E5770">
        <v>0</v>
      </c>
      <c r="F5770">
        <v>1</v>
      </c>
      <c r="G5770">
        <f t="shared" si="549"/>
        <v>9.992873305786823E-2</v>
      </c>
      <c r="H5770">
        <f t="shared" si="554"/>
        <v>575.97591353659323</v>
      </c>
      <c r="I5770">
        <f t="shared" si="550"/>
        <v>-1.5733781696617262</v>
      </c>
      <c r="J5770">
        <f t="shared" si="551"/>
        <v>-1.5733781696617262</v>
      </c>
      <c r="K5770">
        <f t="shared" si="552"/>
        <v>-1.9133251878744595E-4</v>
      </c>
      <c r="L5770">
        <f t="shared" si="553"/>
        <v>-9.5737863042818269E-4</v>
      </c>
      <c r="P5770">
        <v>-9.5960000000000001E-4</v>
      </c>
    </row>
    <row r="5771" spans="1:16" x14ac:dyDescent="0.15">
      <c r="A5771">
        <v>141.10894300000001</v>
      </c>
      <c r="B5771">
        <v>-403.96236019999998</v>
      </c>
      <c r="C5771">
        <v>0</v>
      </c>
      <c r="D5771">
        <v>0</v>
      </c>
      <c r="E5771">
        <v>0</v>
      </c>
      <c r="F5771">
        <v>1</v>
      </c>
      <c r="G5771">
        <f t="shared" si="549"/>
        <v>9.992168422370136E-2</v>
      </c>
      <c r="H5771">
        <f t="shared" si="554"/>
        <v>576.07584226965105</v>
      </c>
      <c r="I5771">
        <f t="shared" si="550"/>
        <v>-1.5735695021805136</v>
      </c>
      <c r="J5771">
        <f t="shared" si="551"/>
        <v>-1.5735695021805136</v>
      </c>
      <c r="K5771">
        <f t="shared" si="552"/>
        <v>3.8935392035632788E-4</v>
      </c>
      <c r="L5771">
        <f t="shared" si="553"/>
        <v>1.9474583362425698E-3</v>
      </c>
      <c r="P5771">
        <v>1.9511800000000001E-3</v>
      </c>
    </row>
    <row r="5772" spans="1:16" x14ac:dyDescent="0.15">
      <c r="A5772">
        <v>141.10866590000001</v>
      </c>
      <c r="B5772">
        <v>-404.06228149999998</v>
      </c>
      <c r="C5772">
        <v>0</v>
      </c>
      <c r="D5772">
        <v>0</v>
      </c>
      <c r="E5772">
        <v>0</v>
      </c>
      <c r="F5772">
        <v>1</v>
      </c>
      <c r="G5772">
        <f t="shared" si="549"/>
        <v>0.1000075841516689</v>
      </c>
      <c r="H5772">
        <f t="shared" si="554"/>
        <v>576.17576395387471</v>
      </c>
      <c r="I5772">
        <f t="shared" si="550"/>
        <v>-1.5731801482601573</v>
      </c>
      <c r="J5772">
        <f t="shared" si="551"/>
        <v>-1.5731801482601573</v>
      </c>
      <c r="K5772">
        <f t="shared" si="552"/>
        <v>1.6388505027298272E-4</v>
      </c>
      <c r="L5772">
        <f t="shared" si="553"/>
        <v>8.193821085835006E-4</v>
      </c>
      <c r="P5772">
        <v>8.1618100000000002E-4</v>
      </c>
    </row>
    <row r="5773" spans="1:16" x14ac:dyDescent="0.15">
      <c r="A5773">
        <v>141.1084275</v>
      </c>
      <c r="B5773">
        <v>-404.1622888</v>
      </c>
      <c r="C5773">
        <v>0</v>
      </c>
      <c r="D5773">
        <v>0</v>
      </c>
      <c r="E5773">
        <v>0</v>
      </c>
      <c r="F5773">
        <v>1</v>
      </c>
      <c r="G5773">
        <f t="shared" si="549"/>
        <v>0.10000294641304783</v>
      </c>
      <c r="H5773">
        <f t="shared" si="554"/>
        <v>576.27577153802633</v>
      </c>
      <c r="I5773">
        <f t="shared" si="550"/>
        <v>-1.5730162632098843</v>
      </c>
      <c r="J5773">
        <f t="shared" si="551"/>
        <v>-1.5730162632098843</v>
      </c>
      <c r="K5773">
        <f t="shared" si="552"/>
        <v>8.2076495395488891E-5</v>
      </c>
      <c r="L5773">
        <f t="shared" si="553"/>
        <v>4.1036283095891588E-4</v>
      </c>
      <c r="P5773">
        <v>4.1194700000000002E-4</v>
      </c>
    </row>
    <row r="5774" spans="1:16" x14ac:dyDescent="0.15">
      <c r="A5774">
        <v>141.1082055</v>
      </c>
      <c r="B5774">
        <v>-404.2622915</v>
      </c>
      <c r="C5774">
        <v>0</v>
      </c>
      <c r="D5774">
        <v>0</v>
      </c>
      <c r="E5774">
        <v>0</v>
      </c>
      <c r="F5774">
        <v>1</v>
      </c>
      <c r="G5774">
        <f t="shared" si="549"/>
        <v>0.10000662853729628</v>
      </c>
      <c r="H5774">
        <f t="shared" si="554"/>
        <v>576.37577448443938</v>
      </c>
      <c r="I5774">
        <f t="shared" si="550"/>
        <v>-1.5729341867144888</v>
      </c>
      <c r="J5774">
        <f t="shared" si="551"/>
        <v>-1.5729341867144888</v>
      </c>
      <c r="K5774">
        <f t="shared" si="552"/>
        <v>3.8283049867726682E-4</v>
      </c>
      <c r="L5774">
        <f t="shared" si="553"/>
        <v>1.9135594561582683E-3</v>
      </c>
      <c r="P5774">
        <v>1.9118550000000001E-3</v>
      </c>
    </row>
    <row r="5775" spans="1:16" x14ac:dyDescent="0.15">
      <c r="A5775">
        <v>141.10799170000001</v>
      </c>
      <c r="B5775">
        <v>-404.36229789999999</v>
      </c>
      <c r="C5775">
        <v>0</v>
      </c>
      <c r="D5775">
        <v>0</v>
      </c>
      <c r="E5775">
        <v>0</v>
      </c>
      <c r="F5775">
        <v>1</v>
      </c>
      <c r="G5775">
        <f t="shared" si="549"/>
        <v>0.1000553540916084</v>
      </c>
      <c r="H5775">
        <f t="shared" si="554"/>
        <v>576.47578111297662</v>
      </c>
      <c r="I5775">
        <f t="shared" si="550"/>
        <v>-1.5725513562158115</v>
      </c>
      <c r="J5775">
        <f t="shared" si="551"/>
        <v>-1.5725513562158115</v>
      </c>
      <c r="K5775">
        <f t="shared" si="552"/>
        <v>-1.8158593924599842E-4</v>
      </c>
      <c r="L5775">
        <f t="shared" si="553"/>
        <v>-9.0782238456095152E-4</v>
      </c>
      <c r="P5775">
        <v>-9.0195300000000004E-4</v>
      </c>
    </row>
    <row r="5776" spans="1:16" x14ac:dyDescent="0.15">
      <c r="A5776">
        <v>141.10781610000001</v>
      </c>
      <c r="B5776">
        <v>-404.46235309999997</v>
      </c>
      <c r="C5776">
        <v>0</v>
      </c>
      <c r="D5776">
        <v>0</v>
      </c>
      <c r="E5776">
        <v>0</v>
      </c>
      <c r="F5776">
        <v>1</v>
      </c>
      <c r="G5776">
        <f t="shared" si="549"/>
        <v>9.9968287464437797E-2</v>
      </c>
      <c r="H5776">
        <f t="shared" si="554"/>
        <v>576.57583646706826</v>
      </c>
      <c r="I5776">
        <f t="shared" si="550"/>
        <v>-1.5727329421550575</v>
      </c>
      <c r="J5776">
        <f t="shared" si="551"/>
        <v>-1.5727329421550575</v>
      </c>
      <c r="K5776">
        <f t="shared" si="552"/>
        <v>-1.8852902011690098E-4</v>
      </c>
      <c r="L5776">
        <f t="shared" si="553"/>
        <v>-9.4304819165841162E-4</v>
      </c>
      <c r="P5776">
        <v>-9.4734699999999997E-4</v>
      </c>
    </row>
    <row r="5777" spans="1:16" x14ac:dyDescent="0.15">
      <c r="A5777">
        <v>141.10762249999999</v>
      </c>
      <c r="B5777">
        <v>-404.56232119999999</v>
      </c>
      <c r="C5777">
        <v>0</v>
      </c>
      <c r="D5777">
        <v>0</v>
      </c>
      <c r="E5777">
        <v>0</v>
      </c>
      <c r="F5777">
        <v>1</v>
      </c>
      <c r="G5777">
        <f t="shared" si="549"/>
        <v>9.9946225690406648E-2</v>
      </c>
      <c r="H5777">
        <f t="shared" si="554"/>
        <v>576.67580475453269</v>
      </c>
      <c r="I5777">
        <f t="shared" si="550"/>
        <v>-1.5729214711751744</v>
      </c>
      <c r="J5777">
        <f t="shared" si="551"/>
        <v>-1.5729214711751744</v>
      </c>
      <c r="K5777">
        <f t="shared" si="552"/>
        <v>-2.4211159656184478E-4</v>
      </c>
      <c r="L5777">
        <f t="shared" si="553"/>
        <v>-1.2109484782414203E-3</v>
      </c>
      <c r="P5777">
        <v>-1.212142E-3</v>
      </c>
    </row>
    <row r="5778" spans="1:16" x14ac:dyDescent="0.15">
      <c r="A5778">
        <v>141.10741010000001</v>
      </c>
      <c r="B5778">
        <v>-404.66226719999997</v>
      </c>
      <c r="C5778">
        <v>0</v>
      </c>
      <c r="D5778">
        <v>0</v>
      </c>
      <c r="E5778">
        <v>0</v>
      </c>
      <c r="F5778">
        <v>1</v>
      </c>
      <c r="G5778">
        <f t="shared" si="549"/>
        <v>9.9989280164926225E-2</v>
      </c>
      <c r="H5778">
        <f t="shared" si="554"/>
        <v>576.77575098022305</v>
      </c>
      <c r="I5778">
        <f t="shared" si="550"/>
        <v>-1.5731635827717363</v>
      </c>
      <c r="J5778">
        <f t="shared" si="551"/>
        <v>-1.5731635827717363</v>
      </c>
      <c r="K5778">
        <f t="shared" si="552"/>
        <v>2.0516526320868422E-4</v>
      </c>
      <c r="L5778">
        <f t="shared" si="553"/>
        <v>1.0256652148336635E-3</v>
      </c>
      <c r="P5778">
        <v>1.02844E-3</v>
      </c>
    </row>
    <row r="5779" spans="1:16" x14ac:dyDescent="0.15">
      <c r="A5779">
        <v>141.10717339999999</v>
      </c>
      <c r="B5779">
        <v>-404.76225620000002</v>
      </c>
      <c r="C5779">
        <v>0</v>
      </c>
      <c r="D5779">
        <v>0</v>
      </c>
      <c r="E5779">
        <v>0</v>
      </c>
      <c r="F5779">
        <v>1</v>
      </c>
      <c r="G5779">
        <f t="shared" si="549"/>
        <v>0.10004213383015284</v>
      </c>
      <c r="H5779">
        <f t="shared" si="554"/>
        <v>576.87574026038794</v>
      </c>
      <c r="I5779">
        <f t="shared" si="550"/>
        <v>-1.5729584175085276</v>
      </c>
      <c r="J5779">
        <f t="shared" si="551"/>
        <v>-1.5729584175085276</v>
      </c>
      <c r="K5779">
        <f t="shared" si="552"/>
        <v>-3.1727444587836828E-4</v>
      </c>
      <c r="L5779">
        <f t="shared" si="553"/>
        <v>-1.5858343043133889E-3</v>
      </c>
      <c r="P5779">
        <v>-1.5873619999999999E-3</v>
      </c>
    </row>
    <row r="5780" spans="1:16" x14ac:dyDescent="0.15">
      <c r="A5780">
        <v>141.10695709999999</v>
      </c>
      <c r="B5780">
        <v>-404.86229809999998</v>
      </c>
      <c r="C5780">
        <v>0</v>
      </c>
      <c r="D5780">
        <v>0</v>
      </c>
      <c r="E5780">
        <v>0</v>
      </c>
      <c r="F5780">
        <v>1</v>
      </c>
      <c r="G5780">
        <f t="shared" si="549"/>
        <v>0.10002570744148682</v>
      </c>
      <c r="H5780">
        <f t="shared" si="554"/>
        <v>576.97578239421807</v>
      </c>
      <c r="I5780">
        <f t="shared" si="550"/>
        <v>-1.573275691954406</v>
      </c>
      <c r="J5780">
        <f t="shared" si="551"/>
        <v>-1.573275691954406</v>
      </c>
      <c r="K5780">
        <f t="shared" si="552"/>
        <v>3.0271594500264065E-4</v>
      </c>
      <c r="L5780">
        <f t="shared" si="553"/>
        <v>1.5129152187702824E-3</v>
      </c>
      <c r="P5780">
        <v>1.514493E-3</v>
      </c>
    </row>
    <row r="5781" spans="1:16" x14ac:dyDescent="0.15">
      <c r="A5781">
        <v>141.10670909999999</v>
      </c>
      <c r="B5781">
        <v>-404.96232350000002</v>
      </c>
      <c r="C5781">
        <v>0</v>
      </c>
      <c r="D5781">
        <v>0</v>
      </c>
      <c r="E5781">
        <v>0</v>
      </c>
      <c r="F5781">
        <v>1</v>
      </c>
      <c r="G5781">
        <f t="shared" si="549"/>
        <v>0.10006213703715044</v>
      </c>
      <c r="H5781">
        <f t="shared" si="554"/>
        <v>577.0758081016595</v>
      </c>
      <c r="I5781">
        <f t="shared" si="550"/>
        <v>-1.5729729760094033</v>
      </c>
      <c r="J5781">
        <f t="shared" si="551"/>
        <v>-1.5729729760094033</v>
      </c>
      <c r="K5781">
        <f t="shared" si="552"/>
        <v>3.2890815363439962E-4</v>
      </c>
      <c r="L5781">
        <f t="shared" si="553"/>
        <v>1.6439143729415474E-3</v>
      </c>
      <c r="P5781">
        <v>1.64558E-3</v>
      </c>
    </row>
    <row r="5782" spans="1:16" x14ac:dyDescent="0.15">
      <c r="A5782">
        <v>141.10649129999999</v>
      </c>
      <c r="B5782">
        <v>-405.06238539999998</v>
      </c>
      <c r="C5782">
        <v>0</v>
      </c>
      <c r="D5782">
        <v>0</v>
      </c>
      <c r="E5782">
        <v>0</v>
      </c>
      <c r="F5782">
        <v>1</v>
      </c>
      <c r="G5782">
        <f t="shared" si="549"/>
        <v>0.10001407073134434</v>
      </c>
      <c r="H5782">
        <f t="shared" si="554"/>
        <v>577.17587023869669</v>
      </c>
      <c r="I5782">
        <f t="shared" si="550"/>
        <v>-1.5726440678557689</v>
      </c>
      <c r="J5782">
        <f t="shared" si="551"/>
        <v>-1.5726440678557689</v>
      </c>
      <c r="K5782">
        <f t="shared" si="552"/>
        <v>-5.8578239105488983E-4</v>
      </c>
      <c r="L5782">
        <f t="shared" si="553"/>
        <v>-2.9296214121999195E-3</v>
      </c>
      <c r="P5782">
        <v>-2.9320459999999998E-3</v>
      </c>
    </row>
    <row r="5783" spans="1:16" x14ac:dyDescent="0.15">
      <c r="A5783">
        <v>141.10630649999999</v>
      </c>
      <c r="B5783">
        <v>-405.1623993</v>
      </c>
      <c r="C5783">
        <v>0</v>
      </c>
      <c r="D5783">
        <v>0</v>
      </c>
      <c r="E5783">
        <v>0</v>
      </c>
      <c r="F5783">
        <v>1</v>
      </c>
      <c r="G5783">
        <f t="shared" si="549"/>
        <v>9.9937495916597174E-2</v>
      </c>
      <c r="H5783">
        <f t="shared" si="554"/>
        <v>577.27588430942808</v>
      </c>
      <c r="I5783">
        <f t="shared" si="550"/>
        <v>-1.5732298502468238</v>
      </c>
      <c r="J5783">
        <f t="shared" si="551"/>
        <v>-1.5732298502468238</v>
      </c>
      <c r="K5783">
        <f t="shared" si="552"/>
        <v>2.8780802450367737E-4</v>
      </c>
      <c r="L5783">
        <f t="shared" si="553"/>
        <v>1.440065262227366E-3</v>
      </c>
      <c r="P5783">
        <v>1.4440150000000001E-3</v>
      </c>
    </row>
    <row r="5784" spans="1:16" x14ac:dyDescent="0.15">
      <c r="A5784">
        <v>141.10606329999999</v>
      </c>
      <c r="B5784">
        <v>-405.2623365</v>
      </c>
      <c r="C5784">
        <v>0</v>
      </c>
      <c r="D5784">
        <v>0</v>
      </c>
      <c r="E5784">
        <v>0</v>
      </c>
      <c r="F5784">
        <v>1</v>
      </c>
      <c r="G5784">
        <f t="shared" si="549"/>
        <v>9.9920130020756906E-2</v>
      </c>
      <c r="H5784">
        <f t="shared" si="554"/>
        <v>577.37582180534469</v>
      </c>
      <c r="I5784">
        <f t="shared" si="550"/>
        <v>-1.5729420422223201</v>
      </c>
      <c r="J5784">
        <f t="shared" si="551"/>
        <v>-1.5729420422223201</v>
      </c>
      <c r="K5784">
        <f t="shared" si="552"/>
        <v>6.6170316070990332E-4</v>
      </c>
      <c r="L5784">
        <f t="shared" si="553"/>
        <v>3.3098506640955373E-3</v>
      </c>
      <c r="P5784">
        <v>3.3058749999999998E-3</v>
      </c>
    </row>
    <row r="5785" spans="1:16" x14ac:dyDescent="0.15">
      <c r="A5785">
        <v>141.10584890000001</v>
      </c>
      <c r="B5785">
        <v>-405.36225639999998</v>
      </c>
      <c r="C5785">
        <v>0</v>
      </c>
      <c r="D5785">
        <v>0</v>
      </c>
      <c r="E5785">
        <v>0</v>
      </c>
      <c r="F5785">
        <v>1</v>
      </c>
      <c r="G5785">
        <f t="shared" si="549"/>
        <v>9.9999210113778145E-2</v>
      </c>
      <c r="H5785">
        <f t="shared" si="554"/>
        <v>577.47574193536548</v>
      </c>
      <c r="I5785">
        <f t="shared" si="550"/>
        <v>-1.5722803390616102</v>
      </c>
      <c r="J5785">
        <f t="shared" si="551"/>
        <v>-1.5722803390616102</v>
      </c>
      <c r="K5785">
        <f t="shared" si="552"/>
        <v>-4.6587967207156744E-4</v>
      </c>
      <c r="L5785">
        <f t="shared" si="553"/>
        <v>-2.32874514355143E-3</v>
      </c>
      <c r="P5785">
        <v>-2.3237399999999999E-3</v>
      </c>
    </row>
    <row r="5786" spans="1:16" x14ac:dyDescent="0.15">
      <c r="A5786">
        <v>141.10570050000001</v>
      </c>
      <c r="B5786">
        <v>-405.46225550000003</v>
      </c>
      <c r="C5786">
        <v>0</v>
      </c>
      <c r="D5786">
        <v>0</v>
      </c>
      <c r="E5786">
        <v>0</v>
      </c>
      <c r="F5786">
        <v>1</v>
      </c>
      <c r="G5786">
        <f t="shared" si="549"/>
        <v>0.10005689021200082</v>
      </c>
      <c r="H5786">
        <f t="shared" si="554"/>
        <v>577.57574114547924</v>
      </c>
      <c r="I5786">
        <f t="shared" si="550"/>
        <v>-1.5727462187336818</v>
      </c>
      <c r="J5786">
        <f t="shared" si="551"/>
        <v>-1.5727462187336818</v>
      </c>
      <c r="K5786">
        <f t="shared" si="552"/>
        <v>1.1711828511695721E-4</v>
      </c>
      <c r="L5786">
        <f t="shared" si="553"/>
        <v>5.8522899830677224E-4</v>
      </c>
      <c r="P5786">
        <v>5.7816699999999998E-4</v>
      </c>
    </row>
    <row r="5787" spans="1:16" x14ac:dyDescent="0.15">
      <c r="A5787">
        <v>141.1055054</v>
      </c>
      <c r="B5787">
        <v>-405.56231220000001</v>
      </c>
      <c r="C5787">
        <v>0</v>
      </c>
      <c r="D5787">
        <v>0</v>
      </c>
      <c r="E5787">
        <v>0</v>
      </c>
      <c r="F5787">
        <v>1</v>
      </c>
      <c r="G5787">
        <f t="shared" si="549"/>
        <v>0.10006696806537022</v>
      </c>
      <c r="H5787">
        <f t="shared" si="554"/>
        <v>577.67579803569129</v>
      </c>
      <c r="I5787">
        <f t="shared" si="550"/>
        <v>-1.5726291004485649</v>
      </c>
      <c r="J5787">
        <f t="shared" si="551"/>
        <v>-1.5726291004485649</v>
      </c>
      <c r="K5787">
        <f t="shared" si="552"/>
        <v>-4.0515323453926833E-4</v>
      </c>
      <c r="L5787">
        <f t="shared" si="553"/>
        <v>-2.0250541789417344E-3</v>
      </c>
      <c r="P5787">
        <v>-2.0182279999999999E-3</v>
      </c>
    </row>
    <row r="5788" spans="1:16" x14ac:dyDescent="0.15">
      <c r="A5788">
        <v>141.105322</v>
      </c>
      <c r="B5788">
        <v>-405.66237899999999</v>
      </c>
      <c r="C5788">
        <v>0</v>
      </c>
      <c r="D5788">
        <v>0</v>
      </c>
      <c r="E5788">
        <v>0</v>
      </c>
      <c r="F5788">
        <v>1</v>
      </c>
      <c r="G5788">
        <f t="shared" si="549"/>
        <v>0.10000335042416096</v>
      </c>
      <c r="H5788">
        <f t="shared" si="554"/>
        <v>577.77586500375662</v>
      </c>
      <c r="I5788">
        <f t="shared" si="550"/>
        <v>-1.5730342536831041</v>
      </c>
      <c r="J5788">
        <f t="shared" si="551"/>
        <v>-1.5730342536831041</v>
      </c>
      <c r="K5788">
        <f t="shared" si="552"/>
        <v>1.5979550073819127E-5</v>
      </c>
      <c r="L5788">
        <f t="shared" si="553"/>
        <v>7.9913414528535973E-5</v>
      </c>
      <c r="P5788" s="2">
        <v>7.5799999999999999E-5</v>
      </c>
    </row>
    <row r="5789" spans="1:16" x14ac:dyDescent="0.15">
      <c r="A5789">
        <v>141.10509819999999</v>
      </c>
      <c r="B5789">
        <v>-405.76238210000002</v>
      </c>
      <c r="C5789">
        <v>0</v>
      </c>
      <c r="D5789">
        <v>0</v>
      </c>
      <c r="E5789">
        <v>0</v>
      </c>
      <c r="F5789">
        <v>1</v>
      </c>
      <c r="G5789">
        <f t="shared" si="549"/>
        <v>9.9957446747302295E-2</v>
      </c>
      <c r="H5789">
        <f t="shared" si="554"/>
        <v>577.87586835418074</v>
      </c>
      <c r="I5789">
        <f t="shared" si="550"/>
        <v>-1.5730182741330303</v>
      </c>
      <c r="J5789">
        <f t="shared" si="551"/>
        <v>-1.5730182741330303</v>
      </c>
      <c r="K5789">
        <f t="shared" si="552"/>
        <v>3.9024062828674211E-4</v>
      </c>
      <c r="L5789">
        <f t="shared" si="553"/>
        <v>1.9514615683009033E-3</v>
      </c>
      <c r="P5789">
        <v>1.9526210000000001E-3</v>
      </c>
    </row>
    <row r="5790" spans="1:16" x14ac:dyDescent="0.15">
      <c r="A5790">
        <v>141.10487610000001</v>
      </c>
      <c r="B5790">
        <v>-405.86233929999997</v>
      </c>
      <c r="C5790">
        <v>0</v>
      </c>
      <c r="D5790">
        <v>0</v>
      </c>
      <c r="E5790">
        <v>0</v>
      </c>
      <c r="F5790">
        <v>1</v>
      </c>
      <c r="G5790">
        <f t="shared" si="549"/>
        <v>0.10001606778439824</v>
      </c>
      <c r="H5790">
        <f t="shared" si="554"/>
        <v>577.97582580092808</v>
      </c>
      <c r="I5790">
        <f t="shared" si="550"/>
        <v>-1.5726280335047436</v>
      </c>
      <c r="J5790">
        <f t="shared" si="551"/>
        <v>-1.5726280335047436</v>
      </c>
      <c r="K5790">
        <f t="shared" si="552"/>
        <v>-2.9708145296947208E-4</v>
      </c>
      <c r="L5790">
        <f t="shared" si="553"/>
        <v>-1.4852134861184473E-3</v>
      </c>
      <c r="P5790">
        <v>-1.4863470000000001E-3</v>
      </c>
    </row>
    <row r="5791" spans="1:16" x14ac:dyDescent="0.15">
      <c r="A5791">
        <v>141.1046929</v>
      </c>
      <c r="B5791">
        <v>-405.96235519999999</v>
      </c>
      <c r="C5791">
        <v>0</v>
      </c>
      <c r="D5791">
        <v>0</v>
      </c>
      <c r="E5791">
        <v>0</v>
      </c>
      <c r="F5791">
        <v>1</v>
      </c>
      <c r="G5791">
        <f t="shared" si="549"/>
        <v>0.10001002660959489</v>
      </c>
      <c r="H5791">
        <f t="shared" si="554"/>
        <v>578.07584186871247</v>
      </c>
      <c r="I5791">
        <f t="shared" si="550"/>
        <v>-1.572925114957713</v>
      </c>
      <c r="J5791">
        <f t="shared" si="551"/>
        <v>-1.572925114957713</v>
      </c>
      <c r="K5791">
        <f t="shared" si="552"/>
        <v>-6.0878376584527771E-5</v>
      </c>
      <c r="L5791">
        <f t="shared" si="553"/>
        <v>-3.0442283318319978E-4</v>
      </c>
      <c r="P5791">
        <v>-3.02532E-4</v>
      </c>
    </row>
    <row r="5792" spans="1:16" x14ac:dyDescent="0.15">
      <c r="A5792">
        <v>141.10448</v>
      </c>
      <c r="B5792">
        <v>-406.062365</v>
      </c>
      <c r="C5792">
        <v>0</v>
      </c>
      <c r="D5792">
        <v>0</v>
      </c>
      <c r="E5792">
        <v>0</v>
      </c>
      <c r="F5792">
        <v>1</v>
      </c>
      <c r="G5792">
        <f t="shared" si="549"/>
        <v>9.9969639659118897E-2</v>
      </c>
      <c r="H5792">
        <f t="shared" si="554"/>
        <v>578.17585189532201</v>
      </c>
      <c r="I5792">
        <f t="shared" si="550"/>
        <v>-1.5729859933342976</v>
      </c>
      <c r="J5792">
        <f t="shared" si="551"/>
        <v>-1.5729859933342976</v>
      </c>
      <c r="K5792">
        <f t="shared" si="552"/>
        <v>5.3032789748042042E-4</v>
      </c>
      <c r="L5792">
        <f t="shared" si="553"/>
        <v>2.6523121495529525E-3</v>
      </c>
      <c r="P5792">
        <v>2.6481819999999998E-3</v>
      </c>
    </row>
    <row r="5793" spans="1:16" x14ac:dyDescent="0.15">
      <c r="A5793">
        <v>141.1042611</v>
      </c>
      <c r="B5793">
        <v>-406.16233440000002</v>
      </c>
      <c r="C5793">
        <v>0</v>
      </c>
      <c r="D5793">
        <v>0</v>
      </c>
      <c r="E5793">
        <v>0</v>
      </c>
      <c r="F5793">
        <v>1</v>
      </c>
      <c r="G5793">
        <f t="shared" si="549"/>
        <v>9.9979637642132746E-2</v>
      </c>
      <c r="H5793">
        <f t="shared" si="554"/>
        <v>578.27582153498111</v>
      </c>
      <c r="I5793">
        <f t="shared" si="550"/>
        <v>-1.5724556654368171</v>
      </c>
      <c r="J5793">
        <f t="shared" si="551"/>
        <v>-1.5724556654368171</v>
      </c>
      <c r="K5793">
        <f t="shared" si="552"/>
        <v>2.9186851640439215E-5</v>
      </c>
      <c r="L5793">
        <f t="shared" si="553"/>
        <v>1.4595588120138833E-4</v>
      </c>
      <c r="P5793">
        <v>1.49445E-4</v>
      </c>
    </row>
    <row r="5794" spans="1:16" x14ac:dyDescent="0.15">
      <c r="A5794">
        <v>141.10409519999999</v>
      </c>
      <c r="B5794">
        <v>-406.26231389999998</v>
      </c>
      <c r="C5794">
        <v>0</v>
      </c>
      <c r="D5794">
        <v>0</v>
      </c>
      <c r="E5794">
        <v>0</v>
      </c>
      <c r="F5794">
        <v>1</v>
      </c>
      <c r="G5794">
        <f t="shared" si="549"/>
        <v>9.9990732857412681E-2</v>
      </c>
      <c r="H5794">
        <f t="shared" si="554"/>
        <v>578.37580117262326</v>
      </c>
      <c r="I5794">
        <f t="shared" si="550"/>
        <v>-1.5724264785851767</v>
      </c>
      <c r="J5794">
        <f t="shared" si="551"/>
        <v>-1.5724264785851767</v>
      </c>
      <c r="K5794">
        <f t="shared" si="552"/>
        <v>-8.3915093795239315E-5</v>
      </c>
      <c r="L5794">
        <f t="shared" si="553"/>
        <v>-4.1960299545079182E-4</v>
      </c>
      <c r="P5794">
        <v>-4.1800600000000001E-4</v>
      </c>
    </row>
    <row r="5795" spans="1:16" x14ac:dyDescent="0.15">
      <c r="A5795">
        <v>141.1039322</v>
      </c>
      <c r="B5795">
        <v>-406.36230449999999</v>
      </c>
      <c r="C5795">
        <v>0</v>
      </c>
      <c r="D5795">
        <v>0</v>
      </c>
      <c r="E5795">
        <v>0</v>
      </c>
      <c r="F5795">
        <v>1</v>
      </c>
      <c r="G5795">
        <f t="shared" si="549"/>
        <v>9.9996146895600768E-2</v>
      </c>
      <c r="H5795">
        <f t="shared" si="554"/>
        <v>578.47579190548072</v>
      </c>
      <c r="I5795">
        <f t="shared" si="550"/>
        <v>-1.5725103936789719</v>
      </c>
      <c r="J5795">
        <f t="shared" si="551"/>
        <v>-1.5725103936789719</v>
      </c>
      <c r="K5795">
        <f t="shared" si="552"/>
        <v>4.835962345595135E-4</v>
      </c>
      <c r="L5795">
        <f t="shared" si="553"/>
        <v>2.4184899920200449E-3</v>
      </c>
      <c r="P5795">
        <v>2.4154979999999999E-3</v>
      </c>
    </row>
    <row r="5796" spans="1:16" x14ac:dyDescent="0.15">
      <c r="A5796">
        <v>141.1037608</v>
      </c>
      <c r="B5796">
        <v>-406.46230050000003</v>
      </c>
      <c r="C5796">
        <v>0</v>
      </c>
      <c r="D5796">
        <v>0</v>
      </c>
      <c r="E5796">
        <v>0</v>
      </c>
      <c r="F5796">
        <v>1</v>
      </c>
      <c r="G5796">
        <f t="shared" si="549"/>
        <v>9.9961775673948872E-2</v>
      </c>
      <c r="H5796">
        <f t="shared" si="554"/>
        <v>578.57578805237631</v>
      </c>
      <c r="I5796">
        <f t="shared" si="550"/>
        <v>-1.5720267974444124</v>
      </c>
      <c r="J5796">
        <f t="shared" si="551"/>
        <v>-1.5720267974444124</v>
      </c>
      <c r="K5796">
        <f t="shared" si="552"/>
        <v>-7.2827704677180805E-4</v>
      </c>
      <c r="L5796">
        <f t="shared" si="553"/>
        <v>-3.6427755458569196E-3</v>
      </c>
      <c r="P5796">
        <v>-3.6442499999999999E-3</v>
      </c>
    </row>
    <row r="5797" spans="1:16" x14ac:dyDescent="0.15">
      <c r="A5797">
        <v>141.1036378</v>
      </c>
      <c r="B5797">
        <v>-406.56226220000002</v>
      </c>
      <c r="C5797">
        <v>0</v>
      </c>
      <c r="D5797">
        <v>0</v>
      </c>
      <c r="E5797">
        <v>0</v>
      </c>
      <c r="F5797">
        <v>1</v>
      </c>
      <c r="G5797">
        <f t="shared" si="549"/>
        <v>9.996189176145516E-2</v>
      </c>
      <c r="H5797">
        <f t="shared" si="554"/>
        <v>578.67574982805024</v>
      </c>
      <c r="I5797">
        <f t="shared" si="550"/>
        <v>-1.5727550744911842</v>
      </c>
      <c r="J5797">
        <f t="shared" si="551"/>
        <v>-1.5727550744911842</v>
      </c>
      <c r="K5797">
        <f t="shared" si="552"/>
        <v>-5.2356742429870984E-4</v>
      </c>
      <c r="L5797">
        <f t="shared" si="553"/>
        <v>-2.6185009138721695E-3</v>
      </c>
      <c r="P5797">
        <v>-2.6160200000000002E-3</v>
      </c>
    </row>
    <row r="5798" spans="1:16" x14ac:dyDescent="0.15">
      <c r="A5798">
        <v>141.103442</v>
      </c>
      <c r="B5798">
        <v>-406.66222390000001</v>
      </c>
      <c r="C5798">
        <v>0</v>
      </c>
      <c r="D5798">
        <v>0</v>
      </c>
      <c r="E5798">
        <v>0</v>
      </c>
      <c r="F5798">
        <v>1</v>
      </c>
      <c r="G5798">
        <f t="shared" si="549"/>
        <v>9.9987408055428995E-2</v>
      </c>
      <c r="H5798">
        <f t="shared" si="554"/>
        <v>578.77571171981174</v>
      </c>
      <c r="I5798">
        <f t="shared" si="550"/>
        <v>-1.5732786419154829</v>
      </c>
      <c r="J5798">
        <f t="shared" si="551"/>
        <v>-1.5732786419154829</v>
      </c>
      <c r="K5798">
        <f t="shared" si="552"/>
        <v>7.8786208471570696E-4</v>
      </c>
      <c r="L5798">
        <f t="shared" si="553"/>
        <v>3.937759896260818E-3</v>
      </c>
      <c r="P5798">
        <v>3.9388080000000002E-3</v>
      </c>
    </row>
    <row r="5799" spans="1:16" x14ac:dyDescent="0.15">
      <c r="A5799">
        <v>141.10319380000001</v>
      </c>
      <c r="B5799">
        <v>-406.76221099999998</v>
      </c>
      <c r="C5799">
        <v>0</v>
      </c>
      <c r="D5799">
        <v>0</v>
      </c>
      <c r="E5799">
        <v>0</v>
      </c>
      <c r="F5799">
        <v>1</v>
      </c>
      <c r="G5799">
        <f t="shared" si="549"/>
        <v>0.10009134368966033</v>
      </c>
      <c r="H5799">
        <f t="shared" si="554"/>
        <v>578.87569912786716</v>
      </c>
      <c r="I5799">
        <f t="shared" si="550"/>
        <v>-1.5724907798307672</v>
      </c>
      <c r="J5799">
        <f t="shared" si="551"/>
        <v>-1.5724907798307672</v>
      </c>
      <c r="K5799">
        <f t="shared" si="552"/>
        <v>-1.7894488860226154E-4</v>
      </c>
      <c r="L5799">
        <f t="shared" si="553"/>
        <v>-8.9393367232046131E-4</v>
      </c>
      <c r="P5799">
        <v>-8.9541600000000001E-4</v>
      </c>
    </row>
    <row r="5800" spans="1:16" x14ac:dyDescent="0.15">
      <c r="A5800">
        <v>141.10302419999999</v>
      </c>
      <c r="B5800">
        <v>-406.86230219999999</v>
      </c>
      <c r="C5800">
        <v>0</v>
      </c>
      <c r="D5800">
        <v>0</v>
      </c>
      <c r="E5800">
        <v>0</v>
      </c>
      <c r="F5800">
        <v>1</v>
      </c>
      <c r="G5800">
        <f t="shared" si="549"/>
        <v>0.10008557563111853</v>
      </c>
      <c r="H5800">
        <f t="shared" si="554"/>
        <v>578.97579047155682</v>
      </c>
      <c r="I5800">
        <f t="shared" si="550"/>
        <v>-1.5726697247193695</v>
      </c>
      <c r="J5800">
        <f t="shared" si="551"/>
        <v>-1.5726697247193695</v>
      </c>
      <c r="K5800">
        <f t="shared" si="552"/>
        <v>7.8475542926881303E-4</v>
      </c>
      <c r="L5800">
        <f t="shared" si="553"/>
        <v>3.9214549605621129E-3</v>
      </c>
      <c r="P5800">
        <v>3.9224969999999996E-3</v>
      </c>
    </row>
    <row r="5801" spans="1:16" x14ac:dyDescent="0.15">
      <c r="A5801">
        <v>141.10283670000001</v>
      </c>
      <c r="B5801">
        <v>-406.9623876</v>
      </c>
      <c r="C5801">
        <v>0</v>
      </c>
      <c r="D5801">
        <v>0</v>
      </c>
      <c r="E5801">
        <v>0</v>
      </c>
      <c r="F5801">
        <v>1</v>
      </c>
      <c r="G5801">
        <f t="shared" si="549"/>
        <v>0.10003285927659787</v>
      </c>
      <c r="H5801">
        <f t="shared" si="554"/>
        <v>579.07587604718799</v>
      </c>
      <c r="I5801">
        <f t="shared" si="550"/>
        <v>-1.5718849692901007</v>
      </c>
      <c r="J5801">
        <f t="shared" si="551"/>
        <v>-1.5718849692901007</v>
      </c>
      <c r="K5801">
        <f t="shared" si="552"/>
        <v>-1.3052270740998573E-4</v>
      </c>
      <c r="L5801">
        <f t="shared" si="553"/>
        <v>-6.525504563523615E-4</v>
      </c>
      <c r="P5801">
        <v>-6.4908200000000004E-4</v>
      </c>
    </row>
    <row r="5802" spans="1:16" x14ac:dyDescent="0.15">
      <c r="A5802">
        <v>141.1027278</v>
      </c>
      <c r="B5802">
        <v>-407.06242040000001</v>
      </c>
      <c r="C5802">
        <v>0</v>
      </c>
      <c r="D5802">
        <v>0</v>
      </c>
      <c r="E5802">
        <v>0</v>
      </c>
      <c r="F5802">
        <v>1</v>
      </c>
      <c r="G5802">
        <f t="shared" si="549"/>
        <v>9.998647430810581E-2</v>
      </c>
      <c r="H5802">
        <f t="shared" si="554"/>
        <v>579.17590890646454</v>
      </c>
      <c r="I5802">
        <f t="shared" si="550"/>
        <v>-1.5720154919975107</v>
      </c>
      <c r="J5802">
        <f t="shared" si="551"/>
        <v>-1.5720154919975107</v>
      </c>
      <c r="K5802">
        <f t="shared" si="552"/>
        <v>-1.3174115977043765E-3</v>
      </c>
      <c r="L5802">
        <f t="shared" si="553"/>
        <v>-6.5908478679921507E-3</v>
      </c>
      <c r="P5802">
        <v>-6.5926919999999998E-3</v>
      </c>
    </row>
    <row r="5803" spans="1:16" x14ac:dyDescent="0.15">
      <c r="A5803">
        <v>141.10260589999999</v>
      </c>
      <c r="B5803">
        <v>-407.16240679999999</v>
      </c>
      <c r="C5803">
        <v>0</v>
      </c>
      <c r="D5803">
        <v>0</v>
      </c>
      <c r="E5803">
        <v>0</v>
      </c>
      <c r="F5803">
        <v>1</v>
      </c>
      <c r="G5803">
        <f t="shared" si="549"/>
        <v>9.9898521384493927E-2</v>
      </c>
      <c r="H5803">
        <f t="shared" si="554"/>
        <v>579.27589538077268</v>
      </c>
      <c r="I5803">
        <f t="shared" si="550"/>
        <v>-1.573332903595215</v>
      </c>
      <c r="J5803">
        <f t="shared" si="551"/>
        <v>-1.573332903595215</v>
      </c>
      <c r="K5803">
        <f t="shared" si="552"/>
        <v>2.7525752696933026E-5</v>
      </c>
      <c r="L5803">
        <f t="shared" si="553"/>
        <v>1.3772742037687505E-4</v>
      </c>
      <c r="P5803">
        <v>1.4197799999999999E-4</v>
      </c>
    </row>
    <row r="5804" spans="1:16" x14ac:dyDescent="0.15">
      <c r="A5804">
        <v>141.10235249999999</v>
      </c>
      <c r="B5804">
        <v>-407.26230500000003</v>
      </c>
      <c r="C5804">
        <v>0</v>
      </c>
      <c r="D5804">
        <v>0</v>
      </c>
      <c r="E5804">
        <v>0</v>
      </c>
      <c r="F5804">
        <v>1</v>
      </c>
      <c r="G5804">
        <f t="shared" si="549"/>
        <v>9.995821463515904E-2</v>
      </c>
      <c r="H5804">
        <f t="shared" si="554"/>
        <v>579.37579390215717</v>
      </c>
      <c r="I5804">
        <f t="shared" si="550"/>
        <v>-1.5733053778425181</v>
      </c>
      <c r="J5804">
        <f t="shared" si="551"/>
        <v>-1.5733053778425181</v>
      </c>
      <c r="K5804">
        <f t="shared" si="552"/>
        <v>9.5138097620894868E-4</v>
      </c>
      <c r="L5804">
        <f t="shared" si="553"/>
        <v>4.7573940368288116E-3</v>
      </c>
      <c r="P5804">
        <v>4.7589499999999996E-3</v>
      </c>
    </row>
    <row r="5805" spans="1:16" x14ac:dyDescent="0.15">
      <c r="A5805">
        <v>141.10210169999999</v>
      </c>
      <c r="B5805">
        <v>-407.36226290000002</v>
      </c>
      <c r="C5805">
        <v>0</v>
      </c>
      <c r="D5805">
        <v>0</v>
      </c>
      <c r="E5805">
        <v>0</v>
      </c>
      <c r="F5805">
        <v>1</v>
      </c>
      <c r="G5805">
        <f t="shared" si="549"/>
        <v>0.10002122134251529</v>
      </c>
      <c r="H5805">
        <f t="shared" si="554"/>
        <v>579.47575211679236</v>
      </c>
      <c r="I5805">
        <f t="shared" si="550"/>
        <v>-1.5723539968663092</v>
      </c>
      <c r="J5805">
        <f t="shared" si="551"/>
        <v>-1.5723539968663092</v>
      </c>
      <c r="K5805">
        <f t="shared" si="552"/>
        <v>7.3758868364803831E-5</v>
      </c>
      <c r="L5805">
        <f t="shared" si="553"/>
        <v>3.6861992649891078E-4</v>
      </c>
      <c r="P5805">
        <v>3.6831100000000002E-4</v>
      </c>
    </row>
    <row r="5806" spans="1:16" x14ac:dyDescent="0.15">
      <c r="A5806">
        <v>141.1019459</v>
      </c>
      <c r="B5806">
        <v>-407.46228400000001</v>
      </c>
      <c r="C5806">
        <v>0</v>
      </c>
      <c r="D5806">
        <v>0</v>
      </c>
      <c r="E5806">
        <v>0</v>
      </c>
      <c r="F5806">
        <v>1</v>
      </c>
      <c r="G5806">
        <f t="shared" si="549"/>
        <v>0.10007341018038976</v>
      </c>
      <c r="H5806">
        <f t="shared" si="554"/>
        <v>579.57577333813492</v>
      </c>
      <c r="I5806">
        <f t="shared" si="550"/>
        <v>-1.5722802379979444</v>
      </c>
      <c r="J5806">
        <f t="shared" si="551"/>
        <v>-1.5722802379979444</v>
      </c>
      <c r="K5806">
        <f t="shared" si="552"/>
        <v>-4.0816979097257899E-4</v>
      </c>
      <c r="L5806">
        <f t="shared" si="553"/>
        <v>-2.0401431757851268E-3</v>
      </c>
      <c r="P5806">
        <v>-2.0405900000000001E-3</v>
      </c>
    </row>
    <row r="5807" spans="1:16" x14ac:dyDescent="0.15">
      <c r="A5807">
        <v>141.10179740000001</v>
      </c>
      <c r="B5807">
        <v>-407.56235729999997</v>
      </c>
      <c r="C5807">
        <v>0</v>
      </c>
      <c r="D5807">
        <v>0</v>
      </c>
      <c r="E5807">
        <v>0</v>
      </c>
      <c r="F5807">
        <v>1</v>
      </c>
      <c r="G5807">
        <f t="shared" si="549"/>
        <v>9.9995778990915191E-2</v>
      </c>
      <c r="H5807">
        <f t="shared" si="554"/>
        <v>579.67584674831528</v>
      </c>
      <c r="I5807">
        <f t="shared" si="550"/>
        <v>-1.5726884077889169</v>
      </c>
      <c r="J5807">
        <f t="shared" si="551"/>
        <v>-1.5726884077889169</v>
      </c>
      <c r="K5807">
        <f t="shared" si="552"/>
        <v>3.6792518617900782E-4</v>
      </c>
      <c r="L5807">
        <f t="shared" si="553"/>
        <v>1.8397584382861848E-3</v>
      </c>
      <c r="P5807">
        <v>1.8425780000000001E-3</v>
      </c>
    </row>
    <row r="5808" spans="1:16" x14ac:dyDescent="0.15">
      <c r="A5808">
        <v>141.10160819999999</v>
      </c>
      <c r="B5808">
        <v>-407.66235289999997</v>
      </c>
      <c r="C5808">
        <v>0</v>
      </c>
      <c r="D5808">
        <v>0</v>
      </c>
      <c r="E5808">
        <v>0</v>
      </c>
      <c r="F5808">
        <v>1</v>
      </c>
      <c r="G5808">
        <f t="shared" si="549"/>
        <v>9.9989816140732407E-2</v>
      </c>
      <c r="H5808">
        <f t="shared" si="554"/>
        <v>579.77584252730617</v>
      </c>
      <c r="I5808">
        <f t="shared" si="550"/>
        <v>-1.5723204826027379</v>
      </c>
      <c r="J5808">
        <f t="shared" si="551"/>
        <v>-1.5723204826027379</v>
      </c>
      <c r="K5808">
        <f t="shared" si="552"/>
        <v>-1.7989707251242493E-4</v>
      </c>
      <c r="L5808">
        <f t="shared" si="553"/>
        <v>-8.9954490647074846E-4</v>
      </c>
      <c r="P5808">
        <v>-9.0338799999999998E-4</v>
      </c>
    </row>
    <row r="5809" spans="1:16" x14ac:dyDescent="0.15">
      <c r="A5809">
        <v>141.1014558</v>
      </c>
      <c r="B5809">
        <v>-407.76234260000001</v>
      </c>
      <c r="C5809">
        <v>0</v>
      </c>
      <c r="D5809">
        <v>0</v>
      </c>
      <c r="E5809">
        <v>0</v>
      </c>
      <c r="F5809">
        <v>1</v>
      </c>
      <c r="G5809">
        <f t="shared" si="549"/>
        <v>9.9996945185325883E-2</v>
      </c>
      <c r="H5809">
        <f t="shared" si="554"/>
        <v>579.87583234344686</v>
      </c>
      <c r="I5809">
        <f t="shared" si="550"/>
        <v>-1.5725003796752504</v>
      </c>
      <c r="J5809">
        <f t="shared" si="551"/>
        <v>-1.5725003796752504</v>
      </c>
      <c r="K5809">
        <f t="shared" si="552"/>
        <v>-4.8352580188137928E-4</v>
      </c>
      <c r="L5809">
        <f t="shared" si="553"/>
        <v>-2.4174321759564263E-3</v>
      </c>
      <c r="P5809">
        <v>-2.4162950000000002E-3</v>
      </c>
    </row>
    <row r="5810" spans="1:16" x14ac:dyDescent="0.15">
      <c r="A5810">
        <v>141.10128539999999</v>
      </c>
      <c r="B5810">
        <v>-407.8623394</v>
      </c>
      <c r="C5810">
        <v>0</v>
      </c>
      <c r="D5810">
        <v>0</v>
      </c>
      <c r="E5810">
        <v>0</v>
      </c>
      <c r="F5810">
        <v>1</v>
      </c>
      <c r="G5810">
        <f t="shared" si="549"/>
        <v>0.10001933932120052</v>
      </c>
      <c r="H5810">
        <f t="shared" si="554"/>
        <v>579.97582928863221</v>
      </c>
      <c r="I5810">
        <f t="shared" si="550"/>
        <v>-1.5729839054771317</v>
      </c>
      <c r="J5810">
        <f t="shared" si="551"/>
        <v>-1.5729839054771317</v>
      </c>
      <c r="K5810">
        <f t="shared" si="552"/>
        <v>6.20047091073328E-4</v>
      </c>
      <c r="L5810">
        <f t="shared" si="553"/>
        <v>3.0994720210710141E-3</v>
      </c>
      <c r="P5810">
        <v>3.102924E-3</v>
      </c>
    </row>
    <row r="5811" spans="1:16" x14ac:dyDescent="0.15">
      <c r="A5811">
        <v>141.1010666</v>
      </c>
      <c r="B5811">
        <v>-407.96235849999999</v>
      </c>
      <c r="C5811">
        <v>0</v>
      </c>
      <c r="D5811">
        <v>0</v>
      </c>
      <c r="E5811">
        <v>0</v>
      </c>
      <c r="F5811">
        <v>1</v>
      </c>
      <c r="G5811">
        <f t="shared" si="549"/>
        <v>0.10002992289451762</v>
      </c>
      <c r="H5811">
        <f t="shared" si="554"/>
        <v>580.07584862795341</v>
      </c>
      <c r="I5811">
        <f t="shared" si="550"/>
        <v>-1.5723638583860584</v>
      </c>
      <c r="J5811">
        <f t="shared" si="551"/>
        <v>-1.5723638583860584</v>
      </c>
      <c r="K5811">
        <f t="shared" si="552"/>
        <v>1.4881467153604611E-4</v>
      </c>
      <c r="L5811">
        <f t="shared" si="553"/>
        <v>7.4414991775289337E-4</v>
      </c>
      <c r="P5811">
        <v>7.3915999999999999E-4</v>
      </c>
    </row>
    <row r="5812" spans="1:16" x14ac:dyDescent="0.15">
      <c r="A5812">
        <v>141.10090980000001</v>
      </c>
      <c r="B5812">
        <v>-408.06238830000001</v>
      </c>
      <c r="C5812">
        <v>0</v>
      </c>
      <c r="D5812">
        <v>0</v>
      </c>
      <c r="E5812">
        <v>0</v>
      </c>
      <c r="F5812">
        <v>1</v>
      </c>
      <c r="G5812">
        <f t="shared" si="549"/>
        <v>9.9949500587060564E-2</v>
      </c>
      <c r="H5812">
        <f t="shared" si="554"/>
        <v>580.17587855084787</v>
      </c>
      <c r="I5812">
        <f t="shared" si="550"/>
        <v>-1.5722150437145224</v>
      </c>
      <c r="J5812">
        <f t="shared" si="551"/>
        <v>-1.5722150437145224</v>
      </c>
      <c r="K5812">
        <f t="shared" si="552"/>
        <v>-6.0454385142705291E-4</v>
      </c>
      <c r="L5812">
        <f t="shared" si="553"/>
        <v>-3.0229292699913853E-3</v>
      </c>
      <c r="P5812">
        <v>-3.0230489999999999E-3</v>
      </c>
    </row>
    <row r="5813" spans="1:16" x14ac:dyDescent="0.15">
      <c r="A5813">
        <v>141.10076799999999</v>
      </c>
      <c r="B5813">
        <v>-408.16233770000002</v>
      </c>
      <c r="C5813">
        <v>0</v>
      </c>
      <c r="D5813">
        <v>0</v>
      </c>
      <c r="E5813">
        <v>0</v>
      </c>
      <c r="F5813">
        <v>1</v>
      </c>
      <c r="G5813">
        <f t="shared" si="549"/>
        <v>0.1000366047540248</v>
      </c>
      <c r="H5813">
        <f t="shared" si="554"/>
        <v>580.27582805143493</v>
      </c>
      <c r="I5813">
        <f t="shared" si="550"/>
        <v>-1.5728195875659494</v>
      </c>
      <c r="J5813">
        <f t="shared" si="551"/>
        <v>-1.5728195875659494</v>
      </c>
      <c r="K5813">
        <f t="shared" si="552"/>
        <v>3.9654319603021904E-4</v>
      </c>
      <c r="L5813">
        <f t="shared" si="553"/>
        <v>1.9827899678971804E-3</v>
      </c>
      <c r="P5813">
        <v>1.9851349999999999E-3</v>
      </c>
    </row>
    <row r="5814" spans="1:16" x14ac:dyDescent="0.15">
      <c r="A5814">
        <v>141.10056560000001</v>
      </c>
      <c r="B5814">
        <v>-408.26237409999999</v>
      </c>
      <c r="C5814">
        <v>0</v>
      </c>
      <c r="D5814">
        <v>0</v>
      </c>
      <c r="E5814">
        <v>0</v>
      </c>
      <c r="F5814">
        <v>1</v>
      </c>
      <c r="G5814">
        <f t="shared" si="549"/>
        <v>9.9955932252200036E-2</v>
      </c>
      <c r="H5814">
        <f t="shared" si="554"/>
        <v>580.37586465618892</v>
      </c>
      <c r="I5814">
        <f t="shared" si="550"/>
        <v>-1.5724230443699192</v>
      </c>
      <c r="J5814">
        <f t="shared" si="551"/>
        <v>-1.5724230443699192</v>
      </c>
      <c r="K5814">
        <f t="shared" si="552"/>
        <v>6.6783377780654796E-4</v>
      </c>
      <c r="L5814">
        <f t="shared" si="553"/>
        <v>3.3414447774326398E-3</v>
      </c>
      <c r="P5814">
        <v>3.3393820000000001E-3</v>
      </c>
    </row>
    <row r="5815" spans="1:16" x14ac:dyDescent="0.15">
      <c r="A5815">
        <v>141.100403</v>
      </c>
      <c r="B5815">
        <v>-408.36232990000002</v>
      </c>
      <c r="C5815">
        <v>0</v>
      </c>
      <c r="D5815">
        <v>0</v>
      </c>
      <c r="E5815">
        <v>0</v>
      </c>
      <c r="F5815">
        <v>1</v>
      </c>
      <c r="G5815">
        <f t="shared" si="549"/>
        <v>9.9907845930520073E-2</v>
      </c>
      <c r="H5815">
        <f t="shared" si="554"/>
        <v>580.47582058844114</v>
      </c>
      <c r="I5815">
        <f t="shared" si="550"/>
        <v>-1.5717552105921127</v>
      </c>
      <c r="J5815">
        <f t="shared" si="551"/>
        <v>-1.5717552105921127</v>
      </c>
      <c r="K5815">
        <f t="shared" si="552"/>
        <v>-5.1739710007914219E-4</v>
      </c>
      <c r="L5815">
        <f t="shared" si="553"/>
        <v>-2.5884239538506888E-3</v>
      </c>
      <c r="P5815">
        <v>-2.587663E-3</v>
      </c>
    </row>
    <row r="5816" spans="1:16" x14ac:dyDescent="0.15">
      <c r="A5816">
        <v>141.1003072</v>
      </c>
      <c r="B5816">
        <v>-408.4622377</v>
      </c>
      <c r="C5816">
        <v>0</v>
      </c>
      <c r="D5816">
        <v>0</v>
      </c>
      <c r="E5816">
        <v>0</v>
      </c>
      <c r="F5816">
        <v>1</v>
      </c>
      <c r="G5816">
        <f t="shared" si="549"/>
        <v>9.9981008949541386E-2</v>
      </c>
      <c r="H5816">
        <f t="shared" si="554"/>
        <v>580.57572843437163</v>
      </c>
      <c r="I5816">
        <f t="shared" si="550"/>
        <v>-1.5722726076921918</v>
      </c>
      <c r="J5816">
        <f t="shared" si="551"/>
        <v>-1.5722726076921918</v>
      </c>
      <c r="K5816">
        <f t="shared" si="552"/>
        <v>2.0471010213007901E-4</v>
      </c>
      <c r="L5816">
        <f t="shared" si="553"/>
        <v>1.023474825601247E-3</v>
      </c>
      <c r="P5816">
        <v>1.019194E-3</v>
      </c>
    </row>
    <row r="5817" spans="1:16" x14ac:dyDescent="0.15">
      <c r="A5817">
        <v>141.10015960000001</v>
      </c>
      <c r="B5817">
        <v>-408.56221859999999</v>
      </c>
      <c r="C5817">
        <v>0</v>
      </c>
      <c r="D5817">
        <v>0</v>
      </c>
      <c r="E5817">
        <v>0</v>
      </c>
      <c r="F5817">
        <v>1</v>
      </c>
      <c r="G5817">
        <f t="shared" si="549"/>
        <v>0.1000337808718966</v>
      </c>
      <c r="H5817">
        <f t="shared" si="554"/>
        <v>580.67570944332113</v>
      </c>
      <c r="I5817">
        <f t="shared" si="550"/>
        <v>-1.5720678975900617</v>
      </c>
      <c r="J5817">
        <f t="shared" si="551"/>
        <v>-1.5720678975900617</v>
      </c>
      <c r="K5817">
        <f t="shared" si="552"/>
        <v>-2.9390975146115217E-4</v>
      </c>
      <c r="L5817">
        <f t="shared" si="553"/>
        <v>-1.4690565980113896E-3</v>
      </c>
      <c r="P5817">
        <v>-1.46499E-3</v>
      </c>
    </row>
    <row r="5818" spans="1:16" x14ac:dyDescent="0.15">
      <c r="A5818">
        <v>141.1000324</v>
      </c>
      <c r="B5818">
        <v>-408.66225229999998</v>
      </c>
      <c r="C5818">
        <v>0</v>
      </c>
      <c r="D5818">
        <v>0</v>
      </c>
      <c r="E5818">
        <v>0</v>
      </c>
      <c r="F5818">
        <v>1</v>
      </c>
      <c r="G5818">
        <f t="shared" si="549"/>
        <v>0.10003322257717058</v>
      </c>
      <c r="H5818">
        <f t="shared" si="554"/>
        <v>580.77574322419298</v>
      </c>
      <c r="I5818">
        <f t="shared" si="550"/>
        <v>-1.5723618073415229</v>
      </c>
      <c r="J5818">
        <f t="shared" si="551"/>
        <v>-1.5723618073415229</v>
      </c>
      <c r="K5818">
        <f t="shared" si="552"/>
        <v>-6.1283637195108653E-4</v>
      </c>
      <c r="L5818">
        <f t="shared" si="553"/>
        <v>-3.0631915313897211E-3</v>
      </c>
      <c r="P5818">
        <v>-3.0643189999999998E-3</v>
      </c>
    </row>
    <row r="5819" spans="1:16" x14ac:dyDescent="0.15">
      <c r="A5819">
        <v>141.09987580000001</v>
      </c>
      <c r="B5819">
        <v>-408.7622854</v>
      </c>
      <c r="C5819">
        <v>0</v>
      </c>
      <c r="D5819">
        <v>0</v>
      </c>
      <c r="E5819">
        <v>0</v>
      </c>
      <c r="F5819">
        <v>1</v>
      </c>
      <c r="G5819">
        <f t="shared" si="549"/>
        <v>0.10003143732771155</v>
      </c>
      <c r="H5819">
        <f t="shared" si="554"/>
        <v>580.87577644677015</v>
      </c>
      <c r="I5819">
        <f t="shared" si="550"/>
        <v>-1.572974643713474</v>
      </c>
      <c r="J5819">
        <f t="shared" si="551"/>
        <v>-1.572974643713474</v>
      </c>
      <c r="K5819">
        <f t="shared" si="552"/>
        <v>4.0294502600302096E-4</v>
      </c>
      <c r="L5819">
        <f t="shared" si="553"/>
        <v>2.0134848729694171E-3</v>
      </c>
      <c r="P5819">
        <v>2.0163479999999998E-3</v>
      </c>
    </row>
    <row r="5820" spans="1:16" x14ac:dyDescent="0.15">
      <c r="A5820">
        <v>141.09965790000001</v>
      </c>
      <c r="B5820">
        <v>-408.86231659999999</v>
      </c>
      <c r="C5820">
        <v>0</v>
      </c>
      <c r="D5820">
        <v>0</v>
      </c>
      <c r="E5820">
        <v>0</v>
      </c>
      <c r="F5820">
        <v>1</v>
      </c>
      <c r="G5820">
        <f t="shared" si="549"/>
        <v>0.10009175774187569</v>
      </c>
      <c r="H5820">
        <f t="shared" si="554"/>
        <v>580.97580788409789</v>
      </c>
      <c r="I5820">
        <f t="shared" si="550"/>
        <v>-1.5725716986874709</v>
      </c>
      <c r="J5820">
        <f t="shared" si="551"/>
        <v>-1.5725716986874709</v>
      </c>
      <c r="K5820">
        <f t="shared" si="552"/>
        <v>4.5301827240273873E-4</v>
      </c>
      <c r="L5820">
        <f t="shared" si="553"/>
        <v>2.2643549354875105E-3</v>
      </c>
      <c r="P5820">
        <v>2.2620510000000002E-3</v>
      </c>
    </row>
    <row r="5821" spans="1:16" x14ac:dyDescent="0.15">
      <c r="A5821">
        <v>141.09948019999999</v>
      </c>
      <c r="B5821">
        <v>-408.96240820000003</v>
      </c>
      <c r="C5821">
        <v>0</v>
      </c>
      <c r="D5821">
        <v>0</v>
      </c>
      <c r="E5821">
        <v>0</v>
      </c>
      <c r="F5821">
        <v>1</v>
      </c>
      <c r="G5821">
        <f t="shared" si="549"/>
        <v>9.9973287407552375E-2</v>
      </c>
      <c r="H5821">
        <f t="shared" si="554"/>
        <v>581.07589964183978</v>
      </c>
      <c r="I5821">
        <f t="shared" si="550"/>
        <v>-1.5721186804150682</v>
      </c>
      <c r="J5821">
        <f t="shared" si="551"/>
        <v>-1.5721186804150682</v>
      </c>
      <c r="K5821">
        <f t="shared" si="552"/>
        <v>-6.9498686894764461E-5</v>
      </c>
      <c r="L5821">
        <f t="shared" si="553"/>
        <v>-3.4764625244679205E-4</v>
      </c>
      <c r="P5821">
        <v>-3.5243500000000001E-4</v>
      </c>
    </row>
    <row r="5822" spans="1:16" x14ac:dyDescent="0.15">
      <c r="A5822">
        <v>141.09934799999999</v>
      </c>
      <c r="B5822">
        <v>-409.06238139999999</v>
      </c>
      <c r="C5822">
        <v>0</v>
      </c>
      <c r="D5822">
        <v>0</v>
      </c>
      <c r="E5822">
        <v>0</v>
      </c>
      <c r="F5822">
        <v>1</v>
      </c>
      <c r="G5822">
        <f t="shared" si="549"/>
        <v>9.9938796803339183E-2</v>
      </c>
      <c r="H5822">
        <f t="shared" si="554"/>
        <v>581.17587292924736</v>
      </c>
      <c r="I5822">
        <f t="shared" si="550"/>
        <v>-1.572188179101963</v>
      </c>
      <c r="J5822">
        <f t="shared" si="551"/>
        <v>-1.572188179101963</v>
      </c>
      <c r="K5822">
        <f t="shared" si="552"/>
        <v>-1.019681836995634E-4</v>
      </c>
      <c r="L5822">
        <f t="shared" si="553"/>
        <v>-5.1013703183040607E-4</v>
      </c>
      <c r="P5822">
        <v>-5.0354600000000001E-4</v>
      </c>
    </row>
    <row r="5823" spans="1:16" x14ac:dyDescent="0.15">
      <c r="A5823">
        <v>141.09920890000001</v>
      </c>
      <c r="B5823">
        <v>-409.16232009999999</v>
      </c>
      <c r="C5823">
        <v>0</v>
      </c>
      <c r="D5823">
        <v>0</v>
      </c>
      <c r="E5823">
        <v>0</v>
      </c>
      <c r="F5823">
        <v>1</v>
      </c>
      <c r="G5823">
        <f t="shared" si="549"/>
        <v>9.9945111513711438E-2</v>
      </c>
      <c r="H5823">
        <f t="shared" si="554"/>
        <v>581.27581172605073</v>
      </c>
      <c r="I5823">
        <f t="shared" si="550"/>
        <v>-1.5722901472856625</v>
      </c>
      <c r="J5823">
        <f t="shared" si="551"/>
        <v>-1.5722901472856625</v>
      </c>
      <c r="K5823">
        <f t="shared" si="552"/>
        <v>-3.1360639364752529E-4</v>
      </c>
      <c r="L5823">
        <f t="shared" si="553"/>
        <v>-1.5682132936426731E-3</v>
      </c>
      <c r="P5823">
        <v>-1.56996E-3</v>
      </c>
    </row>
    <row r="5824" spans="1:16" x14ac:dyDescent="0.15">
      <c r="A5824">
        <v>141.0990596</v>
      </c>
      <c r="B5824">
        <v>-409.26226509999998</v>
      </c>
      <c r="C5824">
        <v>0</v>
      </c>
      <c r="D5824">
        <v>0</v>
      </c>
      <c r="E5824">
        <v>0</v>
      </c>
      <c r="F5824">
        <v>1</v>
      </c>
      <c r="G5824">
        <f t="shared" si="549"/>
        <v>0.10003176339145738</v>
      </c>
      <c r="H5824">
        <f t="shared" si="554"/>
        <v>581.3757568375645</v>
      </c>
      <c r="I5824">
        <f t="shared" si="550"/>
        <v>-1.57260375367931</v>
      </c>
      <c r="J5824">
        <f t="shared" si="551"/>
        <v>-1.57260375367931</v>
      </c>
      <c r="K5824">
        <f t="shared" si="552"/>
        <v>5.3516039673695559E-4</v>
      </c>
      <c r="L5824">
        <f t="shared" si="553"/>
        <v>2.6746058414947376E-3</v>
      </c>
      <c r="P5824">
        <v>2.6718470000000002E-3</v>
      </c>
    </row>
    <row r="5825" spans="1:16" x14ac:dyDescent="0.15">
      <c r="A5825">
        <v>141.09887879999999</v>
      </c>
      <c r="B5825">
        <v>-409.3622967</v>
      </c>
      <c r="C5825">
        <v>0</v>
      </c>
      <c r="D5825">
        <v>0</v>
      </c>
      <c r="E5825">
        <v>0</v>
      </c>
      <c r="F5825">
        <v>1</v>
      </c>
      <c r="G5825">
        <f t="shared" si="549"/>
        <v>0.1000576809797866</v>
      </c>
      <c r="H5825">
        <f t="shared" si="554"/>
        <v>581.47578860095598</v>
      </c>
      <c r="I5825">
        <f t="shared" si="550"/>
        <v>-1.5720685932825731</v>
      </c>
      <c r="J5825">
        <f t="shared" si="551"/>
        <v>-1.5720685932825731</v>
      </c>
      <c r="K5825">
        <f t="shared" si="552"/>
        <v>2.007951332689828E-4</v>
      </c>
      <c r="L5825">
        <f t="shared" si="553"/>
        <v>1.0034386339618805E-3</v>
      </c>
      <c r="P5825">
        <v>1.0075489999999999E-3</v>
      </c>
    </row>
    <row r="5826" spans="1:16" x14ac:dyDescent="0.15">
      <c r="A5826">
        <v>141.09875149999999</v>
      </c>
      <c r="B5826">
        <v>-409.46235430000002</v>
      </c>
      <c r="C5826">
        <v>0</v>
      </c>
      <c r="D5826">
        <v>0</v>
      </c>
      <c r="E5826">
        <v>0</v>
      </c>
      <c r="F5826">
        <v>1</v>
      </c>
      <c r="G5826">
        <f t="shared" si="549"/>
        <v>0.10004935743083657</v>
      </c>
      <c r="H5826">
        <f t="shared" si="554"/>
        <v>581.57584628193581</v>
      </c>
      <c r="I5826">
        <f t="shared" si="550"/>
        <v>-1.5718677981493041</v>
      </c>
      <c r="J5826">
        <f t="shared" si="551"/>
        <v>-1.5718677981493041</v>
      </c>
      <c r="K5826">
        <f t="shared" si="552"/>
        <v>-5.3268447698306964E-4</v>
      </c>
      <c r="L5826">
        <f t="shared" si="553"/>
        <v>-2.6628939857405438E-3</v>
      </c>
      <c r="P5826">
        <v>-2.662275E-3</v>
      </c>
    </row>
    <row r="5827" spans="1:16" x14ac:dyDescent="0.15">
      <c r="A5827">
        <v>141.09864429999999</v>
      </c>
      <c r="B5827">
        <v>-409.56240359999998</v>
      </c>
      <c r="C5827">
        <v>0</v>
      </c>
      <c r="D5827">
        <v>0</v>
      </c>
      <c r="E5827">
        <v>0</v>
      </c>
      <c r="F5827">
        <v>1</v>
      </c>
      <c r="G5827">
        <f t="shared" si="549"/>
        <v>9.9990328653361382E-2</v>
      </c>
      <c r="H5827">
        <f t="shared" si="554"/>
        <v>581.67589563936667</v>
      </c>
      <c r="I5827">
        <f t="shared" si="550"/>
        <v>-1.5724004826262872</v>
      </c>
      <c r="J5827">
        <f t="shared" si="551"/>
        <v>-1.5724004826262872</v>
      </c>
      <c r="K5827">
        <f t="shared" si="552"/>
        <v>5.0154763830545512E-4</v>
      </c>
      <c r="L5827">
        <f t="shared" si="553"/>
        <v>2.508551094947087E-3</v>
      </c>
      <c r="P5827">
        <v>2.5068019999999998E-3</v>
      </c>
    </row>
    <row r="5828" spans="1:16" x14ac:dyDescent="0.15">
      <c r="A5828">
        <v>141.09848389999999</v>
      </c>
      <c r="B5828">
        <v>-409.66239380000002</v>
      </c>
      <c r="C5828">
        <v>0</v>
      </c>
      <c r="D5828">
        <v>0</v>
      </c>
      <c r="E5828">
        <v>0</v>
      </c>
      <c r="F5828">
        <v>1</v>
      </c>
      <c r="G5828">
        <f t="shared" si="549"/>
        <v>9.9944860753720541E-2</v>
      </c>
      <c r="H5828">
        <f t="shared" si="554"/>
        <v>581.77588596802002</v>
      </c>
      <c r="I5828">
        <f t="shared" si="550"/>
        <v>-1.5718989349879817</v>
      </c>
      <c r="J5828">
        <f t="shared" si="551"/>
        <v>-1.5718989349879817</v>
      </c>
      <c r="K5828">
        <f t="shared" si="552"/>
        <v>-2.0715661002412844E-4</v>
      </c>
      <c r="L5828">
        <f t="shared" si="553"/>
        <v>-1.035975500475356E-3</v>
      </c>
      <c r="P5828">
        <v>-1.036087E-3</v>
      </c>
    </row>
    <row r="5829" spans="1:16" x14ac:dyDescent="0.15">
      <c r="A5829">
        <v>141.0983737</v>
      </c>
      <c r="B5829">
        <v>-409.76233860000002</v>
      </c>
      <c r="C5829">
        <v>0</v>
      </c>
      <c r="D5829">
        <v>0</v>
      </c>
      <c r="E5829">
        <v>0</v>
      </c>
      <c r="F5829">
        <v>1</v>
      </c>
      <c r="G5829">
        <f t="shared" si="549"/>
        <v>0.10001798578956168</v>
      </c>
      <c r="H5829">
        <f t="shared" si="554"/>
        <v>581.8758308287737</v>
      </c>
      <c r="I5829">
        <f t="shared" si="550"/>
        <v>-1.5721060915980059</v>
      </c>
      <c r="J5829">
        <f t="shared" si="551"/>
        <v>-1.5721060915980059</v>
      </c>
      <c r="K5829">
        <f t="shared" si="552"/>
        <v>-2.5766495669543588E-4</v>
      </c>
      <c r="L5829">
        <f t="shared" si="553"/>
        <v>-1.2883852821992236E-3</v>
      </c>
      <c r="P5829">
        <v>-1.288972E-3</v>
      </c>
    </row>
    <row r="5830" spans="1:16" x14ac:dyDescent="0.15">
      <c r="A5830">
        <v>141.09824269999999</v>
      </c>
      <c r="B5830">
        <v>-409.86235649999998</v>
      </c>
      <c r="C5830">
        <v>0</v>
      </c>
      <c r="D5830">
        <v>0</v>
      </c>
      <c r="E5830">
        <v>0</v>
      </c>
      <c r="F5830">
        <v>1</v>
      </c>
      <c r="G5830">
        <f t="shared" si="549"/>
        <v>9.9972622808182143E-2</v>
      </c>
      <c r="H5830">
        <f t="shared" si="554"/>
        <v>581.97584881456328</v>
      </c>
      <c r="I5830">
        <f t="shared" si="550"/>
        <v>-1.5723637565547013</v>
      </c>
      <c r="J5830">
        <f t="shared" si="551"/>
        <v>-1.5723637565547013</v>
      </c>
      <c r="K5830">
        <f t="shared" si="552"/>
        <v>4.4162842824491122E-5</v>
      </c>
      <c r="L5830">
        <f t="shared" si="553"/>
        <v>2.2086375518244071E-4</v>
      </c>
      <c r="P5830">
        <v>2.2188199999999999E-4</v>
      </c>
    </row>
    <row r="5831" spans="1:16" x14ac:dyDescent="0.15">
      <c r="A5831">
        <v>141.098086</v>
      </c>
      <c r="B5831">
        <v>-409.96232900000001</v>
      </c>
      <c r="C5831">
        <v>0</v>
      </c>
      <c r="D5831">
        <v>0</v>
      </c>
      <c r="E5831">
        <v>0</v>
      </c>
      <c r="F5831">
        <v>1</v>
      </c>
      <c r="G5831">
        <f t="shared" ref="G5831:G5894" si="555">SQRT((A5832-A5831)^2+(B5832-B5831)^2)</f>
        <v>9.9982515996785745E-2</v>
      </c>
      <c r="H5831">
        <f t="shared" si="554"/>
        <v>582.07582143737147</v>
      </c>
      <c r="I5831">
        <f t="shared" ref="I5831:I5894" si="556">ATAN2(A5832-A5831,B5832-B5831)</f>
        <v>-1.5723195937118768</v>
      </c>
      <c r="J5831">
        <f t="shared" si="551"/>
        <v>-1.5723195937118768</v>
      </c>
      <c r="K5831">
        <f t="shared" si="552"/>
        <v>-3.0682620475208644E-4</v>
      </c>
      <c r="L5831">
        <f t="shared" si="553"/>
        <v>-1.5343037598946675E-3</v>
      </c>
      <c r="P5831">
        <v>-1.534435E-3</v>
      </c>
    </row>
    <row r="5832" spans="1:16" x14ac:dyDescent="0.15">
      <c r="A5832">
        <v>141.0979337</v>
      </c>
      <c r="B5832">
        <v>-410.0623114</v>
      </c>
      <c r="C5832">
        <v>0</v>
      </c>
      <c r="D5832">
        <v>0</v>
      </c>
      <c r="E5832">
        <v>0</v>
      </c>
      <c r="F5832">
        <v>1</v>
      </c>
      <c r="G5832">
        <f t="shared" si="555"/>
        <v>9.9994967453557751E-2</v>
      </c>
      <c r="H5832">
        <f t="shared" si="554"/>
        <v>582.17580395336824</v>
      </c>
      <c r="I5832">
        <f t="shared" si="556"/>
        <v>-1.5726264199166289</v>
      </c>
      <c r="J5832">
        <f t="shared" ref="J5832:J5895" si="557">IF(I5832&gt;0.1,I5832-2*PI(),I5832)</f>
        <v>-1.5726264199166289</v>
      </c>
      <c r="K5832">
        <f t="shared" ref="K5832:K5895" si="558">IF((I5833-I5832)&gt;PI(),(I5833-I5832)-2*PI(),IF((I5833-I5832)&lt;-PI(),(I5833-I5832)+2*PI(),(I5833-I5832)))</f>
        <v>7.1359783840874158E-5</v>
      </c>
      <c r="L5832">
        <f t="shared" ref="L5832:L5895" si="559">K5832/(H5834-H5832)</f>
        <v>3.5688221186133478E-4</v>
      </c>
      <c r="P5832">
        <v>3.5280799999999997E-4</v>
      </c>
    </row>
    <row r="5833" spans="1:16" x14ac:dyDescent="0.15">
      <c r="A5833">
        <v>141.09775070000001</v>
      </c>
      <c r="B5833">
        <v>-410.16230619999999</v>
      </c>
      <c r="C5833">
        <v>0</v>
      </c>
      <c r="D5833">
        <v>0</v>
      </c>
      <c r="E5833">
        <v>0</v>
      </c>
      <c r="F5833">
        <v>1</v>
      </c>
      <c r="G5833">
        <f t="shared" si="555"/>
        <v>9.9958354592703469E-2</v>
      </c>
      <c r="H5833">
        <f t="shared" ref="H5833:H5896" si="560">H5832+G5832</f>
        <v>582.27579892082179</v>
      </c>
      <c r="I5833">
        <f t="shared" si="556"/>
        <v>-1.572555060132788</v>
      </c>
      <c r="J5833">
        <f t="shared" si="557"/>
        <v>-1.572555060132788</v>
      </c>
      <c r="K5833">
        <f t="shared" si="558"/>
        <v>2.3458530935416277E-4</v>
      </c>
      <c r="L5833">
        <f t="shared" si="559"/>
        <v>1.173612695580333E-3</v>
      </c>
      <c r="P5833">
        <v>1.17618E-3</v>
      </c>
    </row>
    <row r="5834" spans="1:16" x14ac:dyDescent="0.15">
      <c r="A5834">
        <v>141.09757490000001</v>
      </c>
      <c r="B5834">
        <v>-410.26226439999999</v>
      </c>
      <c r="C5834">
        <v>0</v>
      </c>
      <c r="D5834">
        <v>0</v>
      </c>
      <c r="E5834">
        <v>0</v>
      </c>
      <c r="F5834">
        <v>1</v>
      </c>
      <c r="G5834">
        <f t="shared" si="555"/>
        <v>9.9924716063903324E-2</v>
      </c>
      <c r="H5834">
        <f t="shared" si="560"/>
        <v>582.37575727541446</v>
      </c>
      <c r="I5834">
        <f t="shared" si="556"/>
        <v>-1.5723204748234338</v>
      </c>
      <c r="J5834">
        <f t="shared" si="557"/>
        <v>-1.5723204748234338</v>
      </c>
      <c r="K5834">
        <f t="shared" si="558"/>
        <v>4.1028549453625551E-4</v>
      </c>
      <c r="L5834">
        <f t="shared" si="559"/>
        <v>2.0520730743022347E-3</v>
      </c>
      <c r="P5834">
        <v>2.054373E-3</v>
      </c>
    </row>
    <row r="5835" spans="1:16" x14ac:dyDescent="0.15">
      <c r="A5835">
        <v>141.09742259999999</v>
      </c>
      <c r="B5835">
        <v>-410.362189</v>
      </c>
      <c r="C5835">
        <v>0</v>
      </c>
      <c r="D5835">
        <v>0</v>
      </c>
      <c r="E5835">
        <v>0</v>
      </c>
      <c r="F5835">
        <v>1</v>
      </c>
      <c r="G5835">
        <f t="shared" si="555"/>
        <v>0.10001236204215259</v>
      </c>
      <c r="H5835">
        <f t="shared" si="560"/>
        <v>582.47568199147838</v>
      </c>
      <c r="I5835">
        <f t="shared" si="556"/>
        <v>-1.5719101893288976</v>
      </c>
      <c r="J5835">
        <f t="shared" si="557"/>
        <v>-1.5719101893288976</v>
      </c>
      <c r="K5835">
        <f t="shared" si="558"/>
        <v>3.7467282058489815E-4</v>
      </c>
      <c r="L5835">
        <f t="shared" si="559"/>
        <v>1.8722221467159057E-3</v>
      </c>
      <c r="P5835">
        <v>1.8722960000000001E-3</v>
      </c>
    </row>
    <row r="5836" spans="1:16" x14ac:dyDescent="0.15">
      <c r="A5836">
        <v>141.09731120000001</v>
      </c>
      <c r="B5836">
        <v>-410.4622013</v>
      </c>
      <c r="C5836">
        <v>0</v>
      </c>
      <c r="D5836">
        <v>0</v>
      </c>
      <c r="E5836">
        <v>0</v>
      </c>
      <c r="F5836">
        <v>1</v>
      </c>
      <c r="G5836">
        <f t="shared" si="555"/>
        <v>0.10010962735001679</v>
      </c>
      <c r="H5836">
        <f t="shared" si="560"/>
        <v>582.57569435352059</v>
      </c>
      <c r="I5836">
        <f t="shared" si="556"/>
        <v>-1.5715355165083127</v>
      </c>
      <c r="J5836">
        <f t="shared" si="557"/>
        <v>-1.5715355165083127</v>
      </c>
      <c r="K5836">
        <f t="shared" si="558"/>
        <v>-7.6691909364412503E-4</v>
      </c>
      <c r="L5836">
        <f t="shared" si="559"/>
        <v>-3.8326323793515383E-3</v>
      </c>
      <c r="P5836">
        <v>-3.8331580000000001E-3</v>
      </c>
    </row>
    <row r="5837" spans="1:16" x14ac:dyDescent="0.15">
      <c r="A5837">
        <v>141.0972372</v>
      </c>
      <c r="B5837">
        <v>-410.5623109</v>
      </c>
      <c r="C5837">
        <v>0</v>
      </c>
      <c r="D5837">
        <v>0</v>
      </c>
      <c r="E5837">
        <v>0</v>
      </c>
      <c r="F5837">
        <v>1</v>
      </c>
      <c r="G5837">
        <f t="shared" si="555"/>
        <v>9.9992813409987558E-2</v>
      </c>
      <c r="H5837">
        <f t="shared" si="560"/>
        <v>582.67580398087057</v>
      </c>
      <c r="I5837">
        <f t="shared" si="556"/>
        <v>-1.5723024356019568</v>
      </c>
      <c r="J5837">
        <f t="shared" si="557"/>
        <v>-1.5723024356019568</v>
      </c>
      <c r="K5837">
        <f t="shared" si="558"/>
        <v>4.9566085548802263E-4</v>
      </c>
      <c r="L5837">
        <f t="shared" si="559"/>
        <v>2.477716259769322E-3</v>
      </c>
      <c r="P5837">
        <v>2.4777639999999999E-3</v>
      </c>
    </row>
    <row r="5838" spans="1:16" x14ac:dyDescent="0.15">
      <c r="A5838">
        <v>141.09708660000001</v>
      </c>
      <c r="B5838">
        <v>-410.66230359999997</v>
      </c>
      <c r="C5838">
        <v>0</v>
      </c>
      <c r="D5838">
        <v>0</v>
      </c>
      <c r="E5838">
        <v>0</v>
      </c>
      <c r="F5838">
        <v>1</v>
      </c>
      <c r="G5838">
        <f t="shared" si="555"/>
        <v>0.10005465107816962</v>
      </c>
      <c r="H5838">
        <f t="shared" si="560"/>
        <v>582.77579679428061</v>
      </c>
      <c r="I5838">
        <f t="shared" si="556"/>
        <v>-1.5718067747464688</v>
      </c>
      <c r="J5838">
        <f t="shared" si="557"/>
        <v>-1.5718067747464688</v>
      </c>
      <c r="K5838">
        <f t="shared" si="558"/>
        <v>1.372872812523962E-4</v>
      </c>
      <c r="L5838">
        <f t="shared" si="559"/>
        <v>6.8591926005849026E-4</v>
      </c>
      <c r="P5838">
        <v>6.8953199999999997E-4</v>
      </c>
    </row>
    <row r="5839" spans="1:16" x14ac:dyDescent="0.15">
      <c r="A5839">
        <v>141.09698549999999</v>
      </c>
      <c r="B5839">
        <v>-410.76235819999999</v>
      </c>
      <c r="C5839">
        <v>0</v>
      </c>
      <c r="D5839">
        <v>0</v>
      </c>
      <c r="E5839">
        <v>0</v>
      </c>
      <c r="F5839">
        <v>1</v>
      </c>
      <c r="G5839">
        <f t="shared" si="555"/>
        <v>0.10009613815715393</v>
      </c>
      <c r="H5839">
        <f t="shared" si="560"/>
        <v>582.87585144535876</v>
      </c>
      <c r="I5839">
        <f t="shared" si="556"/>
        <v>-1.5716694874652164</v>
      </c>
      <c r="J5839">
        <f t="shared" si="557"/>
        <v>-1.5716694874652164</v>
      </c>
      <c r="K5839">
        <f t="shared" si="558"/>
        <v>-3.8808965001790874E-4</v>
      </c>
      <c r="L5839">
        <f t="shared" si="559"/>
        <v>-1.9397080799968853E-3</v>
      </c>
      <c r="P5839">
        <v>-1.943448E-3</v>
      </c>
    </row>
    <row r="5840" spans="1:16" x14ac:dyDescent="0.15">
      <c r="A5840">
        <v>141.0968981</v>
      </c>
      <c r="B5840">
        <v>-410.86245430000002</v>
      </c>
      <c r="C5840">
        <v>0</v>
      </c>
      <c r="D5840">
        <v>0</v>
      </c>
      <c r="E5840">
        <v>0</v>
      </c>
      <c r="F5840">
        <v>1</v>
      </c>
      <c r="G5840">
        <f t="shared" si="555"/>
        <v>9.998017952182528E-2</v>
      </c>
      <c r="H5840">
        <f t="shared" si="560"/>
        <v>582.9759475835159</v>
      </c>
      <c r="I5840">
        <f t="shared" si="556"/>
        <v>-1.5720575771152343</v>
      </c>
      <c r="J5840">
        <f t="shared" si="557"/>
        <v>-1.5720575771152343</v>
      </c>
      <c r="K5840">
        <f t="shared" si="558"/>
        <v>1.4086375018851349E-4</v>
      </c>
      <c r="L5840">
        <f t="shared" si="559"/>
        <v>7.0482466630882501E-4</v>
      </c>
      <c r="P5840">
        <v>7.0423700000000003E-4</v>
      </c>
    </row>
    <row r="5841" spans="1:16" x14ac:dyDescent="0.15">
      <c r="A5841">
        <v>141.09677199999999</v>
      </c>
      <c r="B5841">
        <v>-410.96243440000001</v>
      </c>
      <c r="C5841">
        <v>0</v>
      </c>
      <c r="D5841">
        <v>0</v>
      </c>
      <c r="E5841">
        <v>0</v>
      </c>
      <c r="F5841">
        <v>1</v>
      </c>
      <c r="G5841">
        <f t="shared" si="555"/>
        <v>9.9876262685618014E-2</v>
      </c>
      <c r="H5841">
        <f t="shared" si="560"/>
        <v>583.07592776303773</v>
      </c>
      <c r="I5841">
        <f t="shared" si="556"/>
        <v>-1.5719167133650458</v>
      </c>
      <c r="J5841">
        <f t="shared" si="557"/>
        <v>-1.5719167133650458</v>
      </c>
      <c r="K5841">
        <f t="shared" si="558"/>
        <v>-5.493164936427597E-4</v>
      </c>
      <c r="L5841">
        <f t="shared" si="559"/>
        <v>-2.7488612463901592E-3</v>
      </c>
      <c r="P5841">
        <v>-2.7433000000000002E-3</v>
      </c>
    </row>
    <row r="5842" spans="1:16" x14ac:dyDescent="0.15">
      <c r="A5842">
        <v>141.09666010000001</v>
      </c>
      <c r="B5842">
        <v>-411.06231059999999</v>
      </c>
      <c r="C5842">
        <v>0</v>
      </c>
      <c r="D5842">
        <v>0</v>
      </c>
      <c r="E5842">
        <v>0</v>
      </c>
      <c r="F5842">
        <v>1</v>
      </c>
      <c r="G5842">
        <f t="shared" si="555"/>
        <v>9.995793933678003E-2</v>
      </c>
      <c r="H5842">
        <f t="shared" si="560"/>
        <v>583.17580402572332</v>
      </c>
      <c r="I5842">
        <f t="shared" si="556"/>
        <v>-1.5724660298586886</v>
      </c>
      <c r="J5842">
        <f t="shared" si="557"/>
        <v>-1.5724660298586886</v>
      </c>
      <c r="K5842">
        <f t="shared" si="558"/>
        <v>1.3112738661891221E-4</v>
      </c>
      <c r="L5842">
        <f t="shared" si="559"/>
        <v>6.5568428094062842E-4</v>
      </c>
      <c r="P5842">
        <v>6.4870100000000001E-4</v>
      </c>
    </row>
    <row r="5843" spans="1:16" x14ac:dyDescent="0.15">
      <c r="A5843">
        <v>141.0964932</v>
      </c>
      <c r="B5843">
        <v>-411.16226840000002</v>
      </c>
      <c r="C5843">
        <v>0</v>
      </c>
      <c r="D5843">
        <v>0</v>
      </c>
      <c r="E5843">
        <v>0</v>
      </c>
      <c r="F5843">
        <v>1</v>
      </c>
      <c r="G5843">
        <f t="shared" si="555"/>
        <v>0.10002761839343186</v>
      </c>
      <c r="H5843">
        <f t="shared" si="560"/>
        <v>583.27576196506016</v>
      </c>
      <c r="I5843">
        <f t="shared" si="556"/>
        <v>-1.5723349024720696</v>
      </c>
      <c r="J5843">
        <f t="shared" si="557"/>
        <v>-1.5723349024720696</v>
      </c>
      <c r="K5843">
        <f t="shared" si="558"/>
        <v>8.0755241455587878E-4</v>
      </c>
      <c r="L5843">
        <f t="shared" si="559"/>
        <v>4.037268615354416E-3</v>
      </c>
      <c r="P5843">
        <v>4.0436450000000002E-3</v>
      </c>
    </row>
    <row r="5844" spans="1:16" x14ac:dyDescent="0.15">
      <c r="A5844">
        <v>141.09633930000001</v>
      </c>
      <c r="B5844">
        <v>-411.26229590000003</v>
      </c>
      <c r="C5844">
        <v>0</v>
      </c>
      <c r="D5844">
        <v>0</v>
      </c>
      <c r="E5844">
        <v>0</v>
      </c>
      <c r="F5844">
        <v>1</v>
      </c>
      <c r="G5844">
        <f t="shared" si="555"/>
        <v>9.999682671888678E-2</v>
      </c>
      <c r="H5844">
        <f t="shared" si="560"/>
        <v>583.37578958345364</v>
      </c>
      <c r="I5844">
        <f t="shared" si="556"/>
        <v>-1.5715273500575138</v>
      </c>
      <c r="J5844">
        <f t="shared" si="557"/>
        <v>-1.5715273500575138</v>
      </c>
      <c r="K5844">
        <f t="shared" si="558"/>
        <v>-5.064044140239421E-4</v>
      </c>
      <c r="L5844">
        <f t="shared" si="559"/>
        <v>-2.5314764949670525E-3</v>
      </c>
      <c r="P5844">
        <v>-2.5336180000000001E-3</v>
      </c>
    </row>
    <row r="5845" spans="1:16" x14ac:dyDescent="0.15">
      <c r="A5845">
        <v>141.0962662</v>
      </c>
      <c r="B5845">
        <v>-411.36229270000001</v>
      </c>
      <c r="C5845">
        <v>0</v>
      </c>
      <c r="D5845">
        <v>0</v>
      </c>
      <c r="E5845">
        <v>0</v>
      </c>
      <c r="F5845">
        <v>1</v>
      </c>
      <c r="G5845">
        <f t="shared" si="555"/>
        <v>0.10004627659679137</v>
      </c>
      <c r="H5845">
        <f t="shared" si="560"/>
        <v>583.47578641017253</v>
      </c>
      <c r="I5845">
        <f t="shared" si="556"/>
        <v>-1.5720337544715377</v>
      </c>
      <c r="J5845">
        <f t="shared" si="557"/>
        <v>-1.5720337544715377</v>
      </c>
      <c r="K5845">
        <f t="shared" si="558"/>
        <v>-8.5674834359328322E-4</v>
      </c>
      <c r="L5845">
        <f t="shared" si="559"/>
        <v>-4.2819070072703212E-3</v>
      </c>
      <c r="P5845">
        <v>-4.2834300000000004E-3</v>
      </c>
    </row>
    <row r="5846" spans="1:16" x14ac:dyDescent="0.15">
      <c r="A5846">
        <v>141.09614239999999</v>
      </c>
      <c r="B5846">
        <v>-411.46233890000002</v>
      </c>
      <c r="C5846">
        <v>0</v>
      </c>
      <c r="D5846">
        <v>0</v>
      </c>
      <c r="E5846">
        <v>0</v>
      </c>
      <c r="F5846">
        <v>1</v>
      </c>
      <c r="G5846">
        <f t="shared" si="555"/>
        <v>0.10003941936498752</v>
      </c>
      <c r="H5846">
        <f t="shared" si="560"/>
        <v>583.57583268676933</v>
      </c>
      <c r="I5846">
        <f t="shared" si="556"/>
        <v>-1.572890502815131</v>
      </c>
      <c r="J5846">
        <f t="shared" si="557"/>
        <v>-1.572890502815131</v>
      </c>
      <c r="K5846">
        <f t="shared" si="558"/>
        <v>3.6800511731271968E-4</v>
      </c>
      <c r="L5846">
        <f t="shared" si="559"/>
        <v>1.8397535943239828E-3</v>
      </c>
      <c r="P5846">
        <v>1.838318E-3</v>
      </c>
    </row>
    <row r="5847" spans="1:16" x14ac:dyDescent="0.15">
      <c r="A5847">
        <v>141.09593290000001</v>
      </c>
      <c r="B5847">
        <v>-411.56237809999999</v>
      </c>
      <c r="C5847">
        <v>0</v>
      </c>
      <c r="D5847">
        <v>0</v>
      </c>
      <c r="E5847">
        <v>0</v>
      </c>
      <c r="F5847">
        <v>1</v>
      </c>
      <c r="G5847">
        <f t="shared" si="555"/>
        <v>9.9990148968577067E-2</v>
      </c>
      <c r="H5847">
        <f t="shared" si="560"/>
        <v>583.67587210613431</v>
      </c>
      <c r="I5847">
        <f t="shared" si="556"/>
        <v>-1.5725224976978183</v>
      </c>
      <c r="J5847">
        <f t="shared" si="557"/>
        <v>-1.5725224976978183</v>
      </c>
      <c r="K5847">
        <f t="shared" si="558"/>
        <v>1.1439130286161614E-3</v>
      </c>
      <c r="L5847">
        <f t="shared" si="559"/>
        <v>5.7211136794308127E-3</v>
      </c>
      <c r="P5847">
        <v>5.7206089999999998E-3</v>
      </c>
    </row>
    <row r="5848" spans="1:16" x14ac:dyDescent="0.15">
      <c r="A5848">
        <v>141.09576029999999</v>
      </c>
      <c r="B5848">
        <v>-411.66236809999998</v>
      </c>
      <c r="C5848">
        <v>0</v>
      </c>
      <c r="D5848">
        <v>0</v>
      </c>
      <c r="E5848">
        <v>0</v>
      </c>
      <c r="F5848">
        <v>1</v>
      </c>
      <c r="G5848">
        <f t="shared" si="555"/>
        <v>9.9955716943714149E-2</v>
      </c>
      <c r="H5848">
        <f t="shared" si="560"/>
        <v>583.77586225510288</v>
      </c>
      <c r="I5848">
        <f t="shared" si="556"/>
        <v>-1.5713785846692021</v>
      </c>
      <c r="J5848">
        <f t="shared" si="557"/>
        <v>-1.5713785846692021</v>
      </c>
      <c r="K5848">
        <f t="shared" si="558"/>
        <v>-4.1963558991953143E-4</v>
      </c>
      <c r="L5848">
        <f t="shared" si="559"/>
        <v>-2.0985308475835055E-3</v>
      </c>
      <c r="P5848">
        <v>-2.1002529999999998E-3</v>
      </c>
    </row>
    <row r="5849" spans="1:16" x14ac:dyDescent="0.15">
      <c r="A5849">
        <v>141.09570210000001</v>
      </c>
      <c r="B5849">
        <v>-411.76232379999999</v>
      </c>
      <c r="C5849">
        <v>0</v>
      </c>
      <c r="D5849">
        <v>0</v>
      </c>
      <c r="E5849">
        <v>0</v>
      </c>
      <c r="F5849">
        <v>1</v>
      </c>
      <c r="G5849">
        <f t="shared" si="555"/>
        <v>0.10001065019488548</v>
      </c>
      <c r="H5849">
        <f t="shared" si="560"/>
        <v>583.87581797204655</v>
      </c>
      <c r="I5849">
        <f t="shared" si="556"/>
        <v>-1.5717982202591216</v>
      </c>
      <c r="J5849">
        <f t="shared" si="557"/>
        <v>-1.5717982202591216</v>
      </c>
      <c r="K5849">
        <f t="shared" si="558"/>
        <v>-1.2396645333012657E-4</v>
      </c>
      <c r="L5849">
        <f t="shared" si="559"/>
        <v>-6.1976064221236913E-4</v>
      </c>
      <c r="P5849">
        <v>-6.17645E-4</v>
      </c>
    </row>
    <row r="5850" spans="1:16" x14ac:dyDescent="0.15">
      <c r="A5850">
        <v>141.09560189999999</v>
      </c>
      <c r="B5850">
        <v>-411.86233440000001</v>
      </c>
      <c r="C5850">
        <v>0</v>
      </c>
      <c r="D5850">
        <v>0</v>
      </c>
      <c r="E5850">
        <v>0</v>
      </c>
      <c r="F5850">
        <v>1</v>
      </c>
      <c r="G5850">
        <f t="shared" si="555"/>
        <v>0.10001246338588875</v>
      </c>
      <c r="H5850">
        <f t="shared" si="560"/>
        <v>583.97582862224147</v>
      </c>
      <c r="I5850">
        <f t="shared" si="556"/>
        <v>-1.5719221867124518</v>
      </c>
      <c r="J5850">
        <f t="shared" si="557"/>
        <v>-1.5719221867124518</v>
      </c>
      <c r="K5850">
        <f t="shared" si="558"/>
        <v>6.3485652014882987E-4</v>
      </c>
      <c r="L5850">
        <f t="shared" si="559"/>
        <v>3.1740957188760824E-3</v>
      </c>
      <c r="P5850">
        <v>3.171704E-3</v>
      </c>
    </row>
    <row r="5851" spans="1:16" x14ac:dyDescent="0.15">
      <c r="A5851">
        <v>141.0954893</v>
      </c>
      <c r="B5851">
        <v>-411.96234679999998</v>
      </c>
      <c r="C5851">
        <v>0</v>
      </c>
      <c r="D5851">
        <v>0</v>
      </c>
      <c r="E5851">
        <v>0</v>
      </c>
      <c r="F5851">
        <v>1</v>
      </c>
      <c r="G5851">
        <f t="shared" si="555"/>
        <v>9.9999312054169509E-2</v>
      </c>
      <c r="H5851">
        <f t="shared" si="560"/>
        <v>584.0758410856273</v>
      </c>
      <c r="I5851">
        <f t="shared" si="556"/>
        <v>-1.5712873301923029</v>
      </c>
      <c r="J5851">
        <f t="shared" si="557"/>
        <v>-1.5712873301923029</v>
      </c>
      <c r="K5851">
        <f t="shared" si="558"/>
        <v>-3.8372783699913704E-4</v>
      </c>
      <c r="L5851">
        <f t="shared" si="559"/>
        <v>-1.9183509496608795E-3</v>
      </c>
      <c r="P5851">
        <v>-1.918662E-3</v>
      </c>
    </row>
    <row r="5852" spans="1:16" x14ac:dyDescent="0.15">
      <c r="A5852">
        <v>141.09544020000001</v>
      </c>
      <c r="B5852">
        <v>-412.06234610000001</v>
      </c>
      <c r="C5852">
        <v>0</v>
      </c>
      <c r="D5852">
        <v>0</v>
      </c>
      <c r="E5852">
        <v>0</v>
      </c>
      <c r="F5852">
        <v>1</v>
      </c>
      <c r="G5852">
        <f t="shared" si="555"/>
        <v>0.10003073826948465</v>
      </c>
      <c r="H5852">
        <f t="shared" si="560"/>
        <v>584.17584039768144</v>
      </c>
      <c r="I5852">
        <f t="shared" si="556"/>
        <v>-1.5716710580293021</v>
      </c>
      <c r="J5852">
        <f t="shared" si="557"/>
        <v>-1.5716710580293021</v>
      </c>
      <c r="K5852">
        <f t="shared" si="558"/>
        <v>-4.0302833763949941E-4</v>
      </c>
      <c r="L5852">
        <f t="shared" si="559"/>
        <v>-2.0154307024263267E-3</v>
      </c>
      <c r="P5852">
        <v>-2.0121259999999999E-3</v>
      </c>
    </row>
    <row r="5853" spans="1:16" x14ac:dyDescent="0.15">
      <c r="A5853">
        <v>141.09535270000001</v>
      </c>
      <c r="B5853">
        <v>-412.1623768</v>
      </c>
      <c r="C5853">
        <v>0</v>
      </c>
      <c r="D5853">
        <v>0</v>
      </c>
      <c r="E5853">
        <v>0</v>
      </c>
      <c r="F5853">
        <v>1</v>
      </c>
      <c r="G5853">
        <f t="shared" si="555"/>
        <v>9.9940581584962204E-2</v>
      </c>
      <c r="H5853">
        <f t="shared" si="560"/>
        <v>584.27587113595098</v>
      </c>
      <c r="I5853">
        <f t="shared" si="556"/>
        <v>-1.5720740863669416</v>
      </c>
      <c r="J5853">
        <f t="shared" si="557"/>
        <v>-1.5720740863669416</v>
      </c>
      <c r="K5853">
        <f t="shared" si="558"/>
        <v>2.2687975910162805E-4</v>
      </c>
      <c r="L5853">
        <f t="shared" si="559"/>
        <v>1.1346709076973651E-3</v>
      </c>
      <c r="P5853">
        <v>1.133991E-3</v>
      </c>
    </row>
    <row r="5854" spans="1:16" x14ac:dyDescent="0.15">
      <c r="A5854">
        <v>141.095225</v>
      </c>
      <c r="B5854">
        <v>-412.26231730000001</v>
      </c>
      <c r="C5854">
        <v>0</v>
      </c>
      <c r="D5854">
        <v>0</v>
      </c>
      <c r="E5854">
        <v>0</v>
      </c>
      <c r="F5854">
        <v>1</v>
      </c>
      <c r="G5854">
        <f t="shared" si="555"/>
        <v>0.10001145522371048</v>
      </c>
      <c r="H5854">
        <f t="shared" si="560"/>
        <v>584.37581171753595</v>
      </c>
      <c r="I5854">
        <f t="shared" si="556"/>
        <v>-1.5718472066078399</v>
      </c>
      <c r="J5854">
        <f t="shared" si="557"/>
        <v>-1.5718472066078399</v>
      </c>
      <c r="K5854">
        <f t="shared" si="558"/>
        <v>-6.0966293995878829E-5</v>
      </c>
      <c r="L5854">
        <f t="shared" si="559"/>
        <v>-3.0479288770719119E-4</v>
      </c>
      <c r="P5854">
        <v>-3.0486599999999999E-4</v>
      </c>
    </row>
    <row r="5855" spans="1:16" x14ac:dyDescent="0.15">
      <c r="A5855">
        <v>141.09511989999999</v>
      </c>
      <c r="B5855">
        <v>-412.36232869999998</v>
      </c>
      <c r="C5855">
        <v>0</v>
      </c>
      <c r="D5855">
        <v>0</v>
      </c>
      <c r="E5855">
        <v>0</v>
      </c>
      <c r="F5855">
        <v>1</v>
      </c>
      <c r="G5855">
        <f t="shared" si="555"/>
        <v>0.10001386181864917</v>
      </c>
      <c r="H5855">
        <f t="shared" si="560"/>
        <v>584.47582317275965</v>
      </c>
      <c r="I5855">
        <f t="shared" si="556"/>
        <v>-1.5719081729018358</v>
      </c>
      <c r="J5855">
        <f t="shared" si="557"/>
        <v>-1.5719081729018358</v>
      </c>
      <c r="K5855">
        <f t="shared" si="558"/>
        <v>-3.6846446676097599E-4</v>
      </c>
      <c r="L5855">
        <f t="shared" si="559"/>
        <v>-1.8417654627963034E-3</v>
      </c>
      <c r="P5855">
        <v>-1.8429849999999999E-3</v>
      </c>
    </row>
    <row r="5856" spans="1:16" x14ac:dyDescent="0.15">
      <c r="A5856">
        <v>141.09500869999999</v>
      </c>
      <c r="B5856">
        <v>-412.46234249999998</v>
      </c>
      <c r="C5856">
        <v>0</v>
      </c>
      <c r="D5856">
        <v>0</v>
      </c>
      <c r="E5856">
        <v>0</v>
      </c>
      <c r="F5856">
        <v>1</v>
      </c>
      <c r="G5856">
        <f t="shared" si="555"/>
        <v>0.10004660961703703</v>
      </c>
      <c r="H5856">
        <f t="shared" si="560"/>
        <v>584.57583703457829</v>
      </c>
      <c r="I5856">
        <f t="shared" si="556"/>
        <v>-1.5722766373685968</v>
      </c>
      <c r="J5856">
        <f t="shared" si="557"/>
        <v>-1.5722766373685968</v>
      </c>
      <c r="K5856">
        <f t="shared" si="558"/>
        <v>2.7372241748091497E-5</v>
      </c>
      <c r="L5856">
        <f t="shared" si="559"/>
        <v>1.3677933588144523E-4</v>
      </c>
      <c r="P5856">
        <v>1.3355999999999999E-4</v>
      </c>
    </row>
    <row r="5857" spans="1:16" x14ac:dyDescent="0.15">
      <c r="A5857">
        <v>141.0948606</v>
      </c>
      <c r="B5857">
        <v>-412.562389</v>
      </c>
      <c r="C5857">
        <v>0</v>
      </c>
      <c r="D5857">
        <v>0</v>
      </c>
      <c r="E5857">
        <v>0</v>
      </c>
      <c r="F5857">
        <v>1</v>
      </c>
      <c r="G5857">
        <f t="shared" si="555"/>
        <v>0.10007310562864428</v>
      </c>
      <c r="H5857">
        <f t="shared" si="560"/>
        <v>584.67588364419532</v>
      </c>
      <c r="I5857">
        <f t="shared" si="556"/>
        <v>-1.5722492651268487</v>
      </c>
      <c r="J5857">
        <f t="shared" si="557"/>
        <v>-1.5722492651268487</v>
      </c>
      <c r="K5857">
        <f t="shared" si="558"/>
        <v>3.9367179292515431E-4</v>
      </c>
      <c r="L5857">
        <f t="shared" si="559"/>
        <v>1.9678870484193048E-3</v>
      </c>
      <c r="P5857">
        <v>1.9690179999999999E-3</v>
      </c>
    </row>
    <row r="5858" spans="1:16" x14ac:dyDescent="0.15">
      <c r="A5858">
        <v>141.0947152</v>
      </c>
      <c r="B5858">
        <v>-412.662462</v>
      </c>
      <c r="C5858">
        <v>0</v>
      </c>
      <c r="D5858">
        <v>0</v>
      </c>
      <c r="E5858">
        <v>0</v>
      </c>
      <c r="F5858">
        <v>1</v>
      </c>
      <c r="G5858">
        <f t="shared" si="555"/>
        <v>9.9974856088152528E-2</v>
      </c>
      <c r="H5858">
        <f t="shared" si="560"/>
        <v>584.77595674982399</v>
      </c>
      <c r="I5858">
        <f t="shared" si="556"/>
        <v>-1.5718555933339236</v>
      </c>
      <c r="J5858">
        <f t="shared" si="557"/>
        <v>-1.5718555933339236</v>
      </c>
      <c r="K5858">
        <f t="shared" si="558"/>
        <v>-5.784263733543682E-6</v>
      </c>
      <c r="L5858">
        <f t="shared" si="559"/>
        <v>-2.893923020651529E-5</v>
      </c>
      <c r="P5858" s="2">
        <v>-2.3499999999999999E-5</v>
      </c>
    </row>
    <row r="5859" spans="1:16" x14ac:dyDescent="0.15">
      <c r="A5859">
        <v>141.0946093</v>
      </c>
      <c r="B5859">
        <v>-412.76243679999999</v>
      </c>
      <c r="C5859">
        <v>0</v>
      </c>
      <c r="D5859">
        <v>0</v>
      </c>
      <c r="E5859">
        <v>0</v>
      </c>
      <c r="F5859">
        <v>1</v>
      </c>
      <c r="G5859">
        <f t="shared" si="555"/>
        <v>9.9901356660707152E-2</v>
      </c>
      <c r="H5859">
        <f t="shared" si="560"/>
        <v>584.87593160591211</v>
      </c>
      <c r="I5859">
        <f t="shared" si="556"/>
        <v>-1.5718613775976571</v>
      </c>
      <c r="J5859">
        <f t="shared" si="557"/>
        <v>-1.5718613775976571</v>
      </c>
      <c r="K5859">
        <f t="shared" si="558"/>
        <v>6.549864455358545E-4</v>
      </c>
      <c r="L5859">
        <f t="shared" si="559"/>
        <v>3.2768054943629874E-3</v>
      </c>
      <c r="P5859">
        <v>3.2681070000000001E-3</v>
      </c>
    </row>
    <row r="5860" spans="1:16" x14ac:dyDescent="0.15">
      <c r="A5860">
        <v>141.09450290000001</v>
      </c>
      <c r="B5860">
        <v>-412.86233809999999</v>
      </c>
      <c r="C5860">
        <v>0</v>
      </c>
      <c r="D5860">
        <v>0</v>
      </c>
      <c r="E5860">
        <v>0</v>
      </c>
      <c r="F5860">
        <v>1</v>
      </c>
      <c r="G5860">
        <f t="shared" si="555"/>
        <v>9.9984308406336347E-2</v>
      </c>
      <c r="H5860">
        <f t="shared" si="560"/>
        <v>584.97583296257278</v>
      </c>
      <c r="I5860">
        <f t="shared" si="556"/>
        <v>-1.5712063911521212</v>
      </c>
      <c r="J5860">
        <f t="shared" si="557"/>
        <v>-1.5712063911521212</v>
      </c>
      <c r="K5860">
        <f t="shared" si="558"/>
        <v>-2.6396654618721094E-4</v>
      </c>
      <c r="L5860">
        <f t="shared" si="559"/>
        <v>-1.3199665021414791E-3</v>
      </c>
      <c r="P5860">
        <v>-1.315784E-3</v>
      </c>
    </row>
    <row r="5861" spans="1:16" x14ac:dyDescent="0.15">
      <c r="A5861">
        <v>141.0944619</v>
      </c>
      <c r="B5861">
        <v>-412.96232240000001</v>
      </c>
      <c r="C5861">
        <v>0</v>
      </c>
      <c r="D5861">
        <v>0</v>
      </c>
      <c r="E5861">
        <v>0</v>
      </c>
      <c r="F5861">
        <v>1</v>
      </c>
      <c r="G5861">
        <f t="shared" si="555"/>
        <v>9.9995422714853927E-2</v>
      </c>
      <c r="H5861">
        <f t="shared" si="560"/>
        <v>585.07581727097909</v>
      </c>
      <c r="I5861">
        <f t="shared" si="556"/>
        <v>-1.5714703576983085</v>
      </c>
      <c r="J5861">
        <f t="shared" si="557"/>
        <v>-1.5714703576983085</v>
      </c>
      <c r="K5861">
        <f t="shared" si="558"/>
        <v>-1.1569704401861447E-3</v>
      </c>
      <c r="L5861">
        <f t="shared" si="559"/>
        <v>-5.7865653063129607E-3</v>
      </c>
      <c r="P5861">
        <v>-5.7843069999999998E-3</v>
      </c>
    </row>
    <row r="5862" spans="1:16" x14ac:dyDescent="0.15">
      <c r="A5862">
        <v>141.09439449999999</v>
      </c>
      <c r="B5862">
        <v>-413.06231780000002</v>
      </c>
      <c r="C5862">
        <v>0</v>
      </c>
      <c r="D5862">
        <v>0</v>
      </c>
      <c r="E5862">
        <v>0</v>
      </c>
      <c r="F5862">
        <v>1</v>
      </c>
      <c r="G5862">
        <f t="shared" si="555"/>
        <v>9.9945367536648941E-2</v>
      </c>
      <c r="H5862">
        <f t="shared" si="560"/>
        <v>585.17581269369396</v>
      </c>
      <c r="I5862">
        <f t="shared" si="556"/>
        <v>-1.5726273281384946</v>
      </c>
      <c r="J5862">
        <f t="shared" si="557"/>
        <v>-1.5726273281384946</v>
      </c>
      <c r="K5862">
        <f t="shared" si="558"/>
        <v>3.6845577574773358E-4</v>
      </c>
      <c r="L5862">
        <f t="shared" si="559"/>
        <v>1.8424956066887233E-3</v>
      </c>
      <c r="P5862">
        <v>1.843824E-3</v>
      </c>
    </row>
    <row r="5863" spans="1:16" x14ac:dyDescent="0.15">
      <c r="A5863">
        <v>141.0942115</v>
      </c>
      <c r="B5863">
        <v>-413.162263</v>
      </c>
      <c r="C5863">
        <v>0</v>
      </c>
      <c r="D5863">
        <v>0</v>
      </c>
      <c r="E5863">
        <v>0</v>
      </c>
      <c r="F5863">
        <v>1</v>
      </c>
      <c r="G5863">
        <f t="shared" si="555"/>
        <v>0.10003110698522868</v>
      </c>
      <c r="H5863">
        <f t="shared" si="560"/>
        <v>585.27575806123059</v>
      </c>
      <c r="I5863">
        <f t="shared" si="556"/>
        <v>-1.5722588723627469</v>
      </c>
      <c r="J5863">
        <f t="shared" si="557"/>
        <v>-1.5722588723627469</v>
      </c>
      <c r="K5863">
        <f t="shared" si="558"/>
        <v>1.1227868096572724E-3</v>
      </c>
      <c r="L5863">
        <f t="shared" si="559"/>
        <v>5.6110692394193392E-3</v>
      </c>
      <c r="P5863">
        <v>5.6090819999999996E-3</v>
      </c>
    </row>
    <row r="5864" spans="1:16" x14ac:dyDescent="0.15">
      <c r="A5864">
        <v>141.09406519999999</v>
      </c>
      <c r="B5864">
        <v>-413.262294</v>
      </c>
      <c r="C5864">
        <v>0</v>
      </c>
      <c r="D5864">
        <v>0</v>
      </c>
      <c r="E5864">
        <v>0</v>
      </c>
      <c r="F5864">
        <v>1</v>
      </c>
      <c r="G5864">
        <f t="shared" si="555"/>
        <v>0.10007100577591295</v>
      </c>
      <c r="H5864">
        <f t="shared" si="560"/>
        <v>585.37578916821587</v>
      </c>
      <c r="I5864">
        <f t="shared" si="556"/>
        <v>-1.5711360855530896</v>
      </c>
      <c r="J5864">
        <f t="shared" si="557"/>
        <v>-1.5711360855530896</v>
      </c>
      <c r="K5864">
        <f t="shared" si="558"/>
        <v>-9.925131063681647E-5</v>
      </c>
      <c r="L5864">
        <f t="shared" si="559"/>
        <v>-4.9608610937644233E-4</v>
      </c>
      <c r="P5864">
        <v>-4.8885300000000003E-4</v>
      </c>
    </row>
    <row r="5865" spans="1:16" x14ac:dyDescent="0.15">
      <c r="A5865">
        <v>141.09403119999999</v>
      </c>
      <c r="B5865">
        <v>-413.36236500000001</v>
      </c>
      <c r="C5865">
        <v>0</v>
      </c>
      <c r="D5865">
        <v>0</v>
      </c>
      <c r="E5865">
        <v>0</v>
      </c>
      <c r="F5865">
        <v>1</v>
      </c>
      <c r="G5865">
        <f t="shared" si="555"/>
        <v>9.9997709636288332E-2</v>
      </c>
      <c r="H5865">
        <f t="shared" si="560"/>
        <v>585.4758601739918</v>
      </c>
      <c r="I5865">
        <f t="shared" si="556"/>
        <v>-1.5712353368637264</v>
      </c>
      <c r="J5865">
        <f t="shared" si="557"/>
        <v>-1.5712353368637264</v>
      </c>
      <c r="K5865">
        <f t="shared" si="558"/>
        <v>-4.2517551613707738E-4</v>
      </c>
      <c r="L5865">
        <f t="shared" si="559"/>
        <v>-2.1261300908544094E-3</v>
      </c>
      <c r="P5865">
        <v>-2.1323829999999998E-3</v>
      </c>
    </row>
    <row r="5866" spans="1:16" x14ac:dyDescent="0.15">
      <c r="A5866">
        <v>141.09398730000001</v>
      </c>
      <c r="B5866">
        <v>-413.46236270000003</v>
      </c>
      <c r="C5866">
        <v>0</v>
      </c>
      <c r="D5866">
        <v>0</v>
      </c>
      <c r="E5866">
        <v>0</v>
      </c>
      <c r="F5866">
        <v>1</v>
      </c>
      <c r="G5866">
        <f t="shared" si="555"/>
        <v>9.9978537332782932E-2</v>
      </c>
      <c r="H5866">
        <f t="shared" si="560"/>
        <v>585.57585788362815</v>
      </c>
      <c r="I5866">
        <f t="shared" si="556"/>
        <v>-1.5716605123798635</v>
      </c>
      <c r="J5866">
        <f t="shared" si="557"/>
        <v>-1.5716605123798635</v>
      </c>
      <c r="K5866">
        <f t="shared" si="558"/>
        <v>-1.7077885663963066E-4</v>
      </c>
      <c r="L5866">
        <f t="shared" si="559"/>
        <v>-8.5397117949337126E-4</v>
      </c>
      <c r="P5866">
        <v>-8.4908200000000003E-4</v>
      </c>
    </row>
    <row r="5867" spans="1:16" x14ac:dyDescent="0.15">
      <c r="A5867">
        <v>141.09390089999999</v>
      </c>
      <c r="B5867">
        <v>-413.56234119999999</v>
      </c>
      <c r="C5867">
        <v>0</v>
      </c>
      <c r="D5867">
        <v>0</v>
      </c>
      <c r="E5867">
        <v>0</v>
      </c>
      <c r="F5867">
        <v>1</v>
      </c>
      <c r="G5867">
        <f t="shared" si="555"/>
        <v>0.10000345355940604</v>
      </c>
      <c r="H5867">
        <f t="shared" si="560"/>
        <v>585.67583642096088</v>
      </c>
      <c r="I5867">
        <f t="shared" si="556"/>
        <v>-1.5718312912365031</v>
      </c>
      <c r="J5867">
        <f t="shared" si="557"/>
        <v>-1.5718312912365031</v>
      </c>
      <c r="K5867">
        <f t="shared" si="558"/>
        <v>4.3108586069040555E-5</v>
      </c>
      <c r="L5867">
        <f t="shared" si="559"/>
        <v>2.1552353025805929E-4</v>
      </c>
      <c r="P5867">
        <v>2.1541400000000001E-4</v>
      </c>
    </row>
    <row r="5868" spans="1:16" x14ac:dyDescent="0.15">
      <c r="A5868">
        <v>141.0937974</v>
      </c>
      <c r="B5868">
        <v>-413.66234459999998</v>
      </c>
      <c r="C5868">
        <v>0</v>
      </c>
      <c r="D5868">
        <v>0</v>
      </c>
      <c r="E5868">
        <v>0</v>
      </c>
      <c r="F5868">
        <v>1</v>
      </c>
      <c r="G5868">
        <f t="shared" si="555"/>
        <v>0.10001454919609744</v>
      </c>
      <c r="H5868">
        <f t="shared" si="560"/>
        <v>585.77583987452033</v>
      </c>
      <c r="I5868">
        <f t="shared" si="556"/>
        <v>-1.5717881826504341</v>
      </c>
      <c r="J5868">
        <f t="shared" si="557"/>
        <v>-1.5717881826504341</v>
      </c>
      <c r="K5868">
        <f t="shared" si="558"/>
        <v>-1.9877104264809375E-4</v>
      </c>
      <c r="L5868">
        <f t="shared" si="559"/>
        <v>-9.9404447911848395E-4</v>
      </c>
      <c r="P5868">
        <v>-9.9901099999999995E-4</v>
      </c>
    </row>
    <row r="5869" spans="1:16" x14ac:dyDescent="0.15">
      <c r="A5869">
        <v>141.09369820000001</v>
      </c>
      <c r="B5869">
        <v>-413.76235910000003</v>
      </c>
      <c r="C5869">
        <v>0</v>
      </c>
      <c r="D5869">
        <v>0</v>
      </c>
      <c r="E5869">
        <v>0</v>
      </c>
      <c r="F5869">
        <v>1</v>
      </c>
      <c r="G5869">
        <f t="shared" si="555"/>
        <v>9.9947370842305441E-2</v>
      </c>
      <c r="H5869">
        <f t="shared" si="560"/>
        <v>585.87585442371642</v>
      </c>
      <c r="I5869">
        <f t="shared" si="556"/>
        <v>-1.5719869536930822</v>
      </c>
      <c r="J5869">
        <f t="shared" si="557"/>
        <v>-1.5719869536930822</v>
      </c>
      <c r="K5869">
        <f t="shared" si="558"/>
        <v>3.3599646020787688E-5</v>
      </c>
      <c r="L5869">
        <f t="shared" si="559"/>
        <v>1.6804441057638832E-4</v>
      </c>
      <c r="P5869">
        <v>1.74959E-4</v>
      </c>
    </row>
    <row r="5870" spans="1:16" x14ac:dyDescent="0.15">
      <c r="A5870">
        <v>141.09357919999999</v>
      </c>
      <c r="B5870">
        <v>-413.86230640000002</v>
      </c>
      <c r="C5870">
        <v>0</v>
      </c>
      <c r="D5870">
        <v>0</v>
      </c>
      <c r="E5870">
        <v>0</v>
      </c>
      <c r="F5870">
        <v>1</v>
      </c>
      <c r="G5870">
        <f t="shared" si="555"/>
        <v>9.9997666934028687E-2</v>
      </c>
      <c r="H5870">
        <f t="shared" si="560"/>
        <v>585.97580179455872</v>
      </c>
      <c r="I5870">
        <f t="shared" si="556"/>
        <v>-1.5719533540470614</v>
      </c>
      <c r="J5870">
        <f t="shared" si="557"/>
        <v>-1.5719533540470614</v>
      </c>
      <c r="K5870">
        <f t="shared" si="558"/>
        <v>3.7009902491180746E-4</v>
      </c>
      <c r="L5870">
        <f t="shared" si="559"/>
        <v>1.8504322292963093E-3</v>
      </c>
      <c r="P5870">
        <v>1.8471150000000001E-3</v>
      </c>
    </row>
    <row r="5871" spans="1:16" x14ac:dyDescent="0.15">
      <c r="A5871">
        <v>141.09346350000001</v>
      </c>
      <c r="B5871">
        <v>-413.96230400000002</v>
      </c>
      <c r="C5871">
        <v>0</v>
      </c>
      <c r="D5871">
        <v>0</v>
      </c>
      <c r="E5871">
        <v>0</v>
      </c>
      <c r="F5871">
        <v>1</v>
      </c>
      <c r="G5871">
        <f t="shared" si="555"/>
        <v>0.10000913096559301</v>
      </c>
      <c r="H5871">
        <f t="shared" si="560"/>
        <v>586.07579946149269</v>
      </c>
      <c r="I5871">
        <f t="shared" si="556"/>
        <v>-1.5715832550221496</v>
      </c>
      <c r="J5871">
        <f t="shared" si="557"/>
        <v>-1.5715832550221496</v>
      </c>
      <c r="K5871">
        <f t="shared" si="558"/>
        <v>-3.0252552526288667E-4</v>
      </c>
      <c r="L5871">
        <f t="shared" si="559"/>
        <v>-1.5121793381716712E-3</v>
      </c>
      <c r="P5871">
        <v>-1.5110290000000001E-3</v>
      </c>
    </row>
    <row r="5872" spans="1:16" x14ac:dyDescent="0.15">
      <c r="A5872">
        <v>141.0933848</v>
      </c>
      <c r="B5872">
        <v>-414.06231309999998</v>
      </c>
      <c r="C5872">
        <v>0</v>
      </c>
      <c r="D5872">
        <v>0</v>
      </c>
      <c r="E5872">
        <v>0</v>
      </c>
      <c r="F5872">
        <v>1</v>
      </c>
      <c r="G5872">
        <f t="shared" si="555"/>
        <v>0.10005015937526807</v>
      </c>
      <c r="H5872">
        <f t="shared" si="560"/>
        <v>586.17580859245834</v>
      </c>
      <c r="I5872">
        <f t="shared" si="556"/>
        <v>-1.5718857805474125</v>
      </c>
      <c r="J5872">
        <f t="shared" si="557"/>
        <v>-1.5718857805474125</v>
      </c>
      <c r="K5872">
        <f t="shared" si="558"/>
        <v>-2.605400273936187E-4</v>
      </c>
      <c r="L5872">
        <f t="shared" si="559"/>
        <v>-1.3023703084324614E-3</v>
      </c>
      <c r="P5872">
        <v>-1.3062639999999999E-3</v>
      </c>
    </row>
    <row r="5873" spans="1:16" x14ac:dyDescent="0.15">
      <c r="A5873">
        <v>141.09327579999999</v>
      </c>
      <c r="B5873">
        <v>-414.16236320000002</v>
      </c>
      <c r="C5873">
        <v>0</v>
      </c>
      <c r="D5873">
        <v>0</v>
      </c>
      <c r="E5873">
        <v>0</v>
      </c>
      <c r="F5873">
        <v>1</v>
      </c>
      <c r="G5873">
        <f t="shared" si="555"/>
        <v>0.10000049112459297</v>
      </c>
      <c r="H5873">
        <f t="shared" si="560"/>
        <v>586.27585875183365</v>
      </c>
      <c r="I5873">
        <f t="shared" si="556"/>
        <v>-1.5721463205748061</v>
      </c>
      <c r="J5873">
        <f t="shared" si="557"/>
        <v>-1.5721463205748061</v>
      </c>
      <c r="K5873">
        <f t="shared" si="558"/>
        <v>1.1959133511922904E-3</v>
      </c>
      <c r="L5873">
        <f t="shared" si="559"/>
        <v>5.9811131036432916E-3</v>
      </c>
      <c r="P5873">
        <v>5.9847099999999999E-3</v>
      </c>
    </row>
    <row r="5874" spans="1:16" x14ac:dyDescent="0.15">
      <c r="A5874">
        <v>141.09314079999999</v>
      </c>
      <c r="B5874">
        <v>-414.26236360000001</v>
      </c>
      <c r="C5874">
        <v>0</v>
      </c>
      <c r="D5874">
        <v>0</v>
      </c>
      <c r="E5874">
        <v>0</v>
      </c>
      <c r="F5874">
        <v>1</v>
      </c>
      <c r="G5874">
        <f t="shared" si="555"/>
        <v>9.9947801186414678E-2</v>
      </c>
      <c r="H5874">
        <f t="shared" si="560"/>
        <v>586.3758592429582</v>
      </c>
      <c r="I5874">
        <f t="shared" si="556"/>
        <v>-1.5709504072236138</v>
      </c>
      <c r="J5874">
        <f t="shared" si="557"/>
        <v>-1.5709504072236138</v>
      </c>
      <c r="K5874">
        <f t="shared" si="558"/>
        <v>-1.7579882352558585E-4</v>
      </c>
      <c r="L5874">
        <f t="shared" si="559"/>
        <v>-8.790626553763953E-4</v>
      </c>
      <c r="P5874">
        <v>-8.8386499999999995E-4</v>
      </c>
    </row>
    <row r="5875" spans="1:16" x14ac:dyDescent="0.15">
      <c r="A5875">
        <v>141.09312539999999</v>
      </c>
      <c r="B5875">
        <v>-414.36231140000001</v>
      </c>
      <c r="C5875">
        <v>0</v>
      </c>
      <c r="D5875">
        <v>0</v>
      </c>
      <c r="E5875">
        <v>0</v>
      </c>
      <c r="F5875">
        <v>1</v>
      </c>
      <c r="G5875">
        <f t="shared" si="555"/>
        <v>0.10003660544301762</v>
      </c>
      <c r="H5875">
        <f t="shared" si="560"/>
        <v>586.47580704414463</v>
      </c>
      <c r="I5875">
        <f t="shared" si="556"/>
        <v>-1.5711262060471394</v>
      </c>
      <c r="J5875">
        <f t="shared" si="557"/>
        <v>-1.5711262060471394</v>
      </c>
      <c r="K5875">
        <f t="shared" si="558"/>
        <v>-4.6883623516658091E-4</v>
      </c>
      <c r="L5875">
        <f t="shared" si="559"/>
        <v>-2.3433347943342337E-3</v>
      </c>
      <c r="P5875">
        <v>-2.3443589999999999E-3</v>
      </c>
    </row>
    <row r="5876" spans="1:16" x14ac:dyDescent="0.15">
      <c r="A5876">
        <v>141.09309239999999</v>
      </c>
      <c r="B5876">
        <v>-414.46234800000002</v>
      </c>
      <c r="C5876">
        <v>0</v>
      </c>
      <c r="D5876">
        <v>0</v>
      </c>
      <c r="E5876">
        <v>0</v>
      </c>
      <c r="F5876">
        <v>1</v>
      </c>
      <c r="G5876">
        <f t="shared" si="555"/>
        <v>0.10003563190864102</v>
      </c>
      <c r="H5876">
        <f t="shared" si="560"/>
        <v>586.57584364958768</v>
      </c>
      <c r="I5876">
        <f t="shared" si="556"/>
        <v>-1.571595042282306</v>
      </c>
      <c r="J5876">
        <f t="shared" si="557"/>
        <v>-1.571595042282306</v>
      </c>
      <c r="K5876">
        <f t="shared" si="558"/>
        <v>-3.0935100319151587E-6</v>
      </c>
      <c r="L5876">
        <f t="shared" si="559"/>
        <v>-1.5462952709739138E-5</v>
      </c>
      <c r="P5876" s="2">
        <v>-1.5E-5</v>
      </c>
    </row>
    <row r="5877" spans="1:16" x14ac:dyDescent="0.15">
      <c r="A5877">
        <v>141.09301249999999</v>
      </c>
      <c r="B5877">
        <v>-414.56238359999998</v>
      </c>
      <c r="C5877">
        <v>0</v>
      </c>
      <c r="D5877">
        <v>0</v>
      </c>
      <c r="E5877">
        <v>0</v>
      </c>
      <c r="F5877">
        <v>1</v>
      </c>
      <c r="G5877">
        <f t="shared" si="555"/>
        <v>0.10002383215257338</v>
      </c>
      <c r="H5877">
        <f t="shared" si="560"/>
        <v>586.67587928149635</v>
      </c>
      <c r="I5877">
        <f t="shared" si="556"/>
        <v>-1.5715981357923379</v>
      </c>
      <c r="J5877">
        <f t="shared" si="557"/>
        <v>-1.5715981357923379</v>
      </c>
      <c r="K5877">
        <f t="shared" si="558"/>
        <v>-9.8666210213371741E-5</v>
      </c>
      <c r="L5877">
        <f t="shared" si="559"/>
        <v>-4.9340241512947863E-4</v>
      </c>
      <c r="P5877">
        <v>-4.8994499999999999E-4</v>
      </c>
    </row>
    <row r="5878" spans="1:16" x14ac:dyDescent="0.15">
      <c r="A5878">
        <v>141.0929323</v>
      </c>
      <c r="B5878">
        <v>-414.66240740000001</v>
      </c>
      <c r="C5878">
        <v>0</v>
      </c>
      <c r="D5878">
        <v>0</v>
      </c>
      <c r="E5878">
        <v>0</v>
      </c>
      <c r="F5878">
        <v>1</v>
      </c>
      <c r="G5878">
        <f t="shared" si="555"/>
        <v>9.9947240521361225E-2</v>
      </c>
      <c r="H5878">
        <f t="shared" si="560"/>
        <v>586.77590311364895</v>
      </c>
      <c r="I5878">
        <f t="shared" si="556"/>
        <v>-1.5716968020025512</v>
      </c>
      <c r="J5878">
        <f t="shared" si="557"/>
        <v>-1.5716968020025512</v>
      </c>
      <c r="K5878">
        <f t="shared" si="558"/>
        <v>3.2646608652187048E-4</v>
      </c>
      <c r="L5878">
        <f t="shared" si="559"/>
        <v>1.6327740818565877E-3</v>
      </c>
      <c r="P5878">
        <v>1.6287090000000001E-3</v>
      </c>
    </row>
    <row r="5879" spans="1:16" x14ac:dyDescent="0.15">
      <c r="A5879">
        <v>141.0928423</v>
      </c>
      <c r="B5879">
        <v>-414.76235459999998</v>
      </c>
      <c r="C5879">
        <v>0</v>
      </c>
      <c r="D5879">
        <v>0</v>
      </c>
      <c r="E5879">
        <v>0</v>
      </c>
      <c r="F5879">
        <v>1</v>
      </c>
      <c r="G5879">
        <f t="shared" si="555"/>
        <v>9.9998416474066265E-2</v>
      </c>
      <c r="H5879">
        <f t="shared" si="560"/>
        <v>586.87585035417032</v>
      </c>
      <c r="I5879">
        <f t="shared" si="556"/>
        <v>-1.5713703359160294</v>
      </c>
      <c r="J5879">
        <f t="shared" si="557"/>
        <v>-1.5713703359160294</v>
      </c>
      <c r="K5879">
        <f t="shared" si="558"/>
        <v>-2.9835879688189237E-4</v>
      </c>
      <c r="L5879">
        <f t="shared" si="559"/>
        <v>-1.4921203520944764E-3</v>
      </c>
      <c r="P5879">
        <v>-1.490475E-3</v>
      </c>
    </row>
    <row r="5880" spans="1:16" x14ac:dyDescent="0.15">
      <c r="A5880">
        <v>141.0927849</v>
      </c>
      <c r="B5880">
        <v>-414.86235299999998</v>
      </c>
      <c r="C5880">
        <v>0</v>
      </c>
      <c r="D5880">
        <v>0</v>
      </c>
      <c r="E5880">
        <v>0</v>
      </c>
      <c r="F5880">
        <v>1</v>
      </c>
      <c r="G5880">
        <f t="shared" si="555"/>
        <v>9.9957838035270599E-2</v>
      </c>
      <c r="H5880">
        <f t="shared" si="560"/>
        <v>586.97584877064435</v>
      </c>
      <c r="I5880">
        <f t="shared" si="556"/>
        <v>-1.5716686947129113</v>
      </c>
      <c r="J5880">
        <f t="shared" si="557"/>
        <v>-1.5716686947129113</v>
      </c>
      <c r="K5880">
        <f t="shared" si="558"/>
        <v>-7.6945985650977988E-4</v>
      </c>
      <c r="L5880">
        <f t="shared" si="559"/>
        <v>-3.8479077747292502E-3</v>
      </c>
      <c r="P5880">
        <v>-3.847573E-3</v>
      </c>
    </row>
    <row r="5881" spans="1:16" x14ac:dyDescent="0.15">
      <c r="A5881">
        <v>141.0926977</v>
      </c>
      <c r="B5881">
        <v>-414.96231080000001</v>
      </c>
      <c r="C5881">
        <v>0</v>
      </c>
      <c r="D5881">
        <v>0</v>
      </c>
      <c r="E5881">
        <v>0</v>
      </c>
      <c r="F5881">
        <v>1</v>
      </c>
      <c r="G5881">
        <f t="shared" si="555"/>
        <v>0.10001053479406431</v>
      </c>
      <c r="H5881">
        <f t="shared" si="560"/>
        <v>587.07580660867961</v>
      </c>
      <c r="I5881">
        <f t="shared" si="556"/>
        <v>-1.572438154569421</v>
      </c>
      <c r="J5881">
        <f t="shared" si="557"/>
        <v>-1.572438154569421</v>
      </c>
      <c r="K5881">
        <f t="shared" si="558"/>
        <v>3.7537302735191069E-4</v>
      </c>
      <c r="L5881">
        <f t="shared" si="559"/>
        <v>1.8763621307562855E-3</v>
      </c>
      <c r="P5881">
        <v>1.8745330000000001E-3</v>
      </c>
    </row>
    <row r="5882" spans="1:16" x14ac:dyDescent="0.15">
      <c r="A5882">
        <v>141.0925335</v>
      </c>
      <c r="B5882">
        <v>-415.06232119999999</v>
      </c>
      <c r="C5882">
        <v>0</v>
      </c>
      <c r="D5882">
        <v>0</v>
      </c>
      <c r="E5882">
        <v>0</v>
      </c>
      <c r="F5882">
        <v>1</v>
      </c>
      <c r="G5882">
        <f t="shared" si="555"/>
        <v>0.10004308022994682</v>
      </c>
      <c r="H5882">
        <f t="shared" si="560"/>
        <v>587.17581714347364</v>
      </c>
      <c r="I5882">
        <f t="shared" si="556"/>
        <v>-1.5720627815420691</v>
      </c>
      <c r="J5882">
        <f t="shared" si="557"/>
        <v>-1.5720627815420691</v>
      </c>
      <c r="K5882">
        <f t="shared" si="558"/>
        <v>1.1034035505550488E-3</v>
      </c>
      <c r="L5882">
        <f t="shared" si="559"/>
        <v>5.5166955347571616E-3</v>
      </c>
      <c r="P5882">
        <v>5.516646E-3</v>
      </c>
    </row>
    <row r="5883" spans="1:16" x14ac:dyDescent="0.15">
      <c r="A5883">
        <v>141.09240679999999</v>
      </c>
      <c r="B5883">
        <v>-415.16236420000001</v>
      </c>
      <c r="C5883">
        <v>0</v>
      </c>
      <c r="D5883">
        <v>0</v>
      </c>
      <c r="E5883">
        <v>0</v>
      </c>
      <c r="F5883">
        <v>1</v>
      </c>
      <c r="G5883">
        <f t="shared" si="555"/>
        <v>9.9968601328878318E-2</v>
      </c>
      <c r="H5883">
        <f t="shared" si="560"/>
        <v>587.2758602237036</v>
      </c>
      <c r="I5883">
        <f t="shared" si="556"/>
        <v>-1.5709593779915141</v>
      </c>
      <c r="J5883">
        <f t="shared" si="557"/>
        <v>-1.5709593779915141</v>
      </c>
      <c r="K5883">
        <f t="shared" si="558"/>
        <v>-6.4995594137151613E-4</v>
      </c>
      <c r="L5883">
        <f t="shared" si="559"/>
        <v>-3.2503040722761558E-3</v>
      </c>
      <c r="P5883">
        <v>-3.2500789999999999E-3</v>
      </c>
    </row>
    <row r="5884" spans="1:16" x14ac:dyDescent="0.15">
      <c r="A5884">
        <v>141.09239049999999</v>
      </c>
      <c r="B5884">
        <v>-415.26233280000002</v>
      </c>
      <c r="C5884">
        <v>0</v>
      </c>
      <c r="D5884">
        <v>0</v>
      </c>
      <c r="E5884">
        <v>0</v>
      </c>
      <c r="F5884">
        <v>1</v>
      </c>
      <c r="G5884">
        <f t="shared" si="555"/>
        <v>9.9999133048732883E-2</v>
      </c>
      <c r="H5884">
        <f t="shared" si="560"/>
        <v>587.3758288250325</v>
      </c>
      <c r="I5884">
        <f t="shared" si="556"/>
        <v>-1.5716093339328856</v>
      </c>
      <c r="J5884">
        <f t="shared" si="557"/>
        <v>-1.5716093339328856</v>
      </c>
      <c r="K5884">
        <f t="shared" si="558"/>
        <v>1.5414361828081091E-4</v>
      </c>
      <c r="L5884">
        <f t="shared" si="559"/>
        <v>7.7064158689207289E-4</v>
      </c>
      <c r="P5884">
        <v>7.7387699999999996E-4</v>
      </c>
    </row>
    <row r="5885" spans="1:16" x14ac:dyDescent="0.15">
      <c r="A5885">
        <v>141.09230919999999</v>
      </c>
      <c r="B5885">
        <v>-415.36233190000002</v>
      </c>
      <c r="C5885">
        <v>0</v>
      </c>
      <c r="D5885">
        <v>0</v>
      </c>
      <c r="E5885">
        <v>0</v>
      </c>
      <c r="F5885">
        <v>1</v>
      </c>
      <c r="G5885">
        <f t="shared" si="555"/>
        <v>0.10002072170951286</v>
      </c>
      <c r="H5885">
        <f t="shared" si="560"/>
        <v>587.47582795808125</v>
      </c>
      <c r="I5885">
        <f t="shared" si="556"/>
        <v>-1.5714551903146048</v>
      </c>
      <c r="J5885">
        <f t="shared" si="557"/>
        <v>-1.5714551903146048</v>
      </c>
      <c r="K5885">
        <f t="shared" si="558"/>
        <v>4.1499106982767486E-4</v>
      </c>
      <c r="L5885">
        <f t="shared" si="559"/>
        <v>2.0741980108586171E-3</v>
      </c>
      <c r="P5885">
        <v>2.0717510000000001E-3</v>
      </c>
    </row>
    <row r="5886" spans="1:16" x14ac:dyDescent="0.15">
      <c r="A5886">
        <v>141.09224330000001</v>
      </c>
      <c r="B5886">
        <v>-415.46235259999997</v>
      </c>
      <c r="C5886">
        <v>0</v>
      </c>
      <c r="D5886">
        <v>0</v>
      </c>
      <c r="E5886">
        <v>0</v>
      </c>
      <c r="F5886">
        <v>1</v>
      </c>
      <c r="G5886">
        <f t="shared" si="555"/>
        <v>0.10005230297525965</v>
      </c>
      <c r="H5886">
        <f t="shared" si="560"/>
        <v>587.57584867979074</v>
      </c>
      <c r="I5886">
        <f t="shared" si="556"/>
        <v>-1.5710401992447771</v>
      </c>
      <c r="J5886">
        <f t="shared" si="557"/>
        <v>-1.5710401992447771</v>
      </c>
      <c r="K5886">
        <f t="shared" si="558"/>
        <v>-2.8029208995028476E-4</v>
      </c>
      <c r="L5886">
        <f t="shared" si="559"/>
        <v>-1.4013138953803169E-3</v>
      </c>
      <c r="P5886">
        <v>-1.4005599999999999E-3</v>
      </c>
    </row>
    <row r="5887" spans="1:16" x14ac:dyDescent="0.15">
      <c r="A5887">
        <v>141.09221890000001</v>
      </c>
      <c r="B5887">
        <v>-415.56240489999999</v>
      </c>
      <c r="C5887">
        <v>0</v>
      </c>
      <c r="D5887">
        <v>0</v>
      </c>
      <c r="E5887">
        <v>0</v>
      </c>
      <c r="F5887">
        <v>1</v>
      </c>
      <c r="G5887">
        <f t="shared" si="555"/>
        <v>9.9968613733122325E-2</v>
      </c>
      <c r="H5887">
        <f t="shared" si="560"/>
        <v>587.67590098276605</v>
      </c>
      <c r="I5887">
        <f t="shared" si="556"/>
        <v>-1.5713204913347274</v>
      </c>
      <c r="J5887">
        <f t="shared" si="557"/>
        <v>-1.5713204913347274</v>
      </c>
      <c r="K5887">
        <f t="shared" si="558"/>
        <v>-3.8452126784993546E-4</v>
      </c>
      <c r="L5887">
        <f t="shared" si="559"/>
        <v>-1.9236339927404319E-3</v>
      </c>
      <c r="P5887">
        <v>-1.921243E-3</v>
      </c>
    </row>
    <row r="5888" spans="1:16" x14ac:dyDescent="0.15">
      <c r="A5888">
        <v>141.09216649999999</v>
      </c>
      <c r="B5888">
        <v>-415.6623735</v>
      </c>
      <c r="C5888">
        <v>0</v>
      </c>
      <c r="D5888">
        <v>0</v>
      </c>
      <c r="E5888">
        <v>0</v>
      </c>
      <c r="F5888">
        <v>1</v>
      </c>
      <c r="G5888">
        <f t="shared" si="555"/>
        <v>9.9924541254324484E-2</v>
      </c>
      <c r="H5888">
        <f t="shared" si="560"/>
        <v>587.77586959649921</v>
      </c>
      <c r="I5888">
        <f t="shared" si="556"/>
        <v>-1.5717050126025773</v>
      </c>
      <c r="J5888">
        <f t="shared" si="557"/>
        <v>-1.5717050126025773</v>
      </c>
      <c r="K5888">
        <f t="shared" si="558"/>
        <v>-6.6768706619946272E-4</v>
      </c>
      <c r="L5888">
        <f t="shared" si="559"/>
        <v>-3.339030253508771E-3</v>
      </c>
      <c r="P5888">
        <v>-3.3412239999999998E-3</v>
      </c>
    </row>
    <row r="5889" spans="1:16" x14ac:dyDescent="0.15">
      <c r="A5889">
        <v>141.09207570000001</v>
      </c>
      <c r="B5889">
        <v>-415.76229799999999</v>
      </c>
      <c r="C5889">
        <v>0</v>
      </c>
      <c r="D5889">
        <v>0</v>
      </c>
      <c r="E5889">
        <v>0</v>
      </c>
      <c r="F5889">
        <v>1</v>
      </c>
      <c r="G5889">
        <f t="shared" si="555"/>
        <v>0.10003982429705169</v>
      </c>
      <c r="H5889">
        <f t="shared" si="560"/>
        <v>587.87579413775347</v>
      </c>
      <c r="I5889">
        <f t="shared" si="556"/>
        <v>-1.5723726996687768</v>
      </c>
      <c r="J5889">
        <f t="shared" si="557"/>
        <v>-1.5723726996687768</v>
      </c>
      <c r="K5889">
        <f t="shared" si="558"/>
        <v>3.7592445657752549E-4</v>
      </c>
      <c r="L5889">
        <f t="shared" si="559"/>
        <v>1.878816304662175E-3</v>
      </c>
      <c r="P5889">
        <v>1.8814159999999999E-3</v>
      </c>
    </row>
    <row r="5890" spans="1:16" x14ac:dyDescent="0.15">
      <c r="A5890">
        <v>141.09191799999999</v>
      </c>
      <c r="B5890">
        <v>-415.86233770000001</v>
      </c>
      <c r="C5890">
        <v>0</v>
      </c>
      <c r="D5890">
        <v>0</v>
      </c>
      <c r="E5890">
        <v>0</v>
      </c>
      <c r="F5890">
        <v>1</v>
      </c>
      <c r="G5890">
        <f t="shared" si="555"/>
        <v>0.10004597208693392</v>
      </c>
      <c r="H5890">
        <f t="shared" si="560"/>
        <v>587.9758339620505</v>
      </c>
      <c r="I5890">
        <f t="shared" si="556"/>
        <v>-1.5719967752121993</v>
      </c>
      <c r="J5890">
        <f t="shared" si="557"/>
        <v>-1.5719967752121993</v>
      </c>
      <c r="K5890">
        <f t="shared" si="558"/>
        <v>7.8150583709790666E-4</v>
      </c>
      <c r="L5890">
        <f t="shared" si="559"/>
        <v>3.9063635097471528E-3</v>
      </c>
      <c r="P5890">
        <v>3.9068319999999998E-3</v>
      </c>
    </row>
    <row r="5891" spans="1:16" x14ac:dyDescent="0.15">
      <c r="A5891">
        <v>141.09179789999999</v>
      </c>
      <c r="B5891">
        <v>-415.96238360000001</v>
      </c>
      <c r="C5891">
        <v>0</v>
      </c>
      <c r="D5891">
        <v>0</v>
      </c>
      <c r="E5891">
        <v>0</v>
      </c>
      <c r="F5891">
        <v>1</v>
      </c>
      <c r="G5891">
        <f t="shared" si="555"/>
        <v>0.10001370877682396</v>
      </c>
      <c r="H5891">
        <f t="shared" si="560"/>
        <v>588.07587993413745</v>
      </c>
      <c r="I5891">
        <f t="shared" si="556"/>
        <v>-1.5712152693751014</v>
      </c>
      <c r="J5891">
        <f t="shared" si="557"/>
        <v>-1.5712152693751014</v>
      </c>
      <c r="K5891">
        <f t="shared" si="558"/>
        <v>-2.3301364629668697E-4</v>
      </c>
      <c r="L5891">
        <f t="shared" si="559"/>
        <v>-1.1649492317413104E-3</v>
      </c>
      <c r="P5891">
        <v>-1.1686820000000001E-3</v>
      </c>
    </row>
    <row r="5892" spans="1:16" x14ac:dyDescent="0.15">
      <c r="A5892">
        <v>141.091756</v>
      </c>
      <c r="B5892">
        <v>-416.06239729999999</v>
      </c>
      <c r="C5892">
        <v>0</v>
      </c>
      <c r="D5892">
        <v>0</v>
      </c>
      <c r="E5892">
        <v>0</v>
      </c>
      <c r="F5892">
        <v>1</v>
      </c>
      <c r="G5892">
        <f t="shared" si="555"/>
        <v>0.10000672125376819</v>
      </c>
      <c r="H5892">
        <f t="shared" si="560"/>
        <v>588.17589364291428</v>
      </c>
      <c r="I5892">
        <f t="shared" si="556"/>
        <v>-1.5714482830213981</v>
      </c>
      <c r="J5892">
        <f t="shared" si="557"/>
        <v>-1.5714482830213981</v>
      </c>
      <c r="K5892">
        <f t="shared" si="558"/>
        <v>4.2707519236118152E-4</v>
      </c>
      <c r="L5892">
        <f t="shared" si="559"/>
        <v>2.1347395555587636E-3</v>
      </c>
      <c r="P5892">
        <v>2.1369430000000001E-3</v>
      </c>
    </row>
    <row r="5893" spans="1:16" x14ac:dyDescent="0.15">
      <c r="A5893">
        <v>141.09169080000001</v>
      </c>
      <c r="B5893">
        <v>-416.16240399999998</v>
      </c>
      <c r="C5893">
        <v>0</v>
      </c>
      <c r="D5893">
        <v>0</v>
      </c>
      <c r="E5893">
        <v>0</v>
      </c>
      <c r="F5893">
        <v>1</v>
      </c>
      <c r="G5893">
        <f t="shared" si="555"/>
        <v>0.10005290252994863</v>
      </c>
      <c r="H5893">
        <f t="shared" si="560"/>
        <v>588.27590036416802</v>
      </c>
      <c r="I5893">
        <f t="shared" si="556"/>
        <v>-1.5710212078290369</v>
      </c>
      <c r="J5893">
        <f t="shared" si="557"/>
        <v>-1.5710212078290369</v>
      </c>
      <c r="K5893">
        <f t="shared" si="558"/>
        <v>8.7800157172246429E-5</v>
      </c>
      <c r="L5893">
        <f t="shared" si="559"/>
        <v>4.390141681788633E-4</v>
      </c>
      <c r="P5893">
        <v>4.4075599999999999E-4</v>
      </c>
    </row>
    <row r="5894" spans="1:16" x14ac:dyDescent="0.15">
      <c r="A5894">
        <v>141.09166830000001</v>
      </c>
      <c r="B5894">
        <v>-416.26245690000002</v>
      </c>
      <c r="C5894">
        <v>0</v>
      </c>
      <c r="D5894">
        <v>0</v>
      </c>
      <c r="E5894">
        <v>0</v>
      </c>
      <c r="F5894">
        <v>1</v>
      </c>
      <c r="G5894">
        <f t="shared" si="555"/>
        <v>9.9941000939005181E-2</v>
      </c>
      <c r="H5894">
        <f t="shared" si="560"/>
        <v>588.37595326669793</v>
      </c>
      <c r="I5894">
        <f t="shared" si="556"/>
        <v>-1.5709334076718646</v>
      </c>
      <c r="J5894">
        <f t="shared" si="557"/>
        <v>-1.5709334076718646</v>
      </c>
      <c r="K5894">
        <f t="shared" si="558"/>
        <v>-2.6913927207572463E-4</v>
      </c>
      <c r="L5894">
        <f t="shared" si="559"/>
        <v>-1.3464583939916841E-3</v>
      </c>
      <c r="P5894">
        <v>-1.350497E-3</v>
      </c>
    </row>
    <row r="5895" spans="1:16" x14ac:dyDescent="0.15">
      <c r="A5895">
        <v>141.0916546</v>
      </c>
      <c r="B5895">
        <v>-416.36239790000002</v>
      </c>
      <c r="C5895">
        <v>0</v>
      </c>
      <c r="D5895">
        <v>0</v>
      </c>
      <c r="E5895">
        <v>0</v>
      </c>
      <c r="F5895">
        <v>1</v>
      </c>
      <c r="G5895">
        <f t="shared" ref="G5895:G5958" si="561">SQRT((A5896-A5895)^2+(B5896-B5895)^2)</f>
        <v>9.9945808246269557E-2</v>
      </c>
      <c r="H5895">
        <f t="shared" si="560"/>
        <v>588.47589426763693</v>
      </c>
      <c r="I5895">
        <f t="shared" ref="I5895:I5958" si="562">ATAN2(A5896-A5895,B5896-B5895)</f>
        <v>-1.5712025469439403</v>
      </c>
      <c r="J5895">
        <f t="shared" si="557"/>
        <v>-1.5712025469439403</v>
      </c>
      <c r="K5895">
        <f t="shared" si="558"/>
        <v>-1.9910907605313888E-4</v>
      </c>
      <c r="L5895">
        <f t="shared" si="559"/>
        <v>-9.9608612276292459E-4</v>
      </c>
      <c r="P5895">
        <v>-9.9352899999999994E-4</v>
      </c>
    </row>
    <row r="5896" spans="1:16" x14ac:dyDescent="0.15">
      <c r="A5896">
        <v>141.09161399999999</v>
      </c>
      <c r="B5896">
        <v>-416.46234370000002</v>
      </c>
      <c r="C5896">
        <v>0</v>
      </c>
      <c r="D5896">
        <v>0</v>
      </c>
      <c r="E5896">
        <v>0</v>
      </c>
      <c r="F5896">
        <v>1</v>
      </c>
      <c r="G5896">
        <f t="shared" si="561"/>
        <v>9.9945618311165066E-2</v>
      </c>
      <c r="H5896">
        <f t="shared" si="560"/>
        <v>588.57584007588321</v>
      </c>
      <c r="I5896">
        <f t="shared" si="562"/>
        <v>-1.5714016560199935</v>
      </c>
      <c r="J5896">
        <f t="shared" ref="J5896:J5959" si="563">IF(I5896&gt;0.1,I5896-2*PI(),I5896)</f>
        <v>-1.5714016560199935</v>
      </c>
      <c r="K5896">
        <f t="shared" ref="K5896:K5959" si="564">IF((I5897-I5896)&gt;PI(),(I5897-I5896)-2*PI(),IF((I5897-I5896)&lt;-PI(),(I5897-I5896)+2*PI(),(I5897-I5896)))</f>
        <v>-4.8401344853621353E-5</v>
      </c>
      <c r="L5896">
        <f t="shared" ref="L5896:L5959" si="565">K5896/(H5898-H5896)</f>
        <v>-2.4202264973588358E-4</v>
      </c>
      <c r="P5896">
        <v>-2.4062899999999999E-4</v>
      </c>
    </row>
    <row r="5897" spans="1:16" x14ac:dyDescent="0.15">
      <c r="A5897">
        <v>141.0915535</v>
      </c>
      <c r="B5897">
        <v>-416.56228929999997</v>
      </c>
      <c r="C5897">
        <v>0</v>
      </c>
      <c r="D5897">
        <v>0</v>
      </c>
      <c r="E5897">
        <v>0</v>
      </c>
      <c r="F5897">
        <v>1</v>
      </c>
      <c r="G5897">
        <f t="shared" si="561"/>
        <v>0.10004122137701144</v>
      </c>
      <c r="H5897">
        <f t="shared" ref="H5897:H5960" si="566">H5896+G5896</f>
        <v>588.67578569419436</v>
      </c>
      <c r="I5897">
        <f t="shared" si="562"/>
        <v>-1.5714500573648471</v>
      </c>
      <c r="J5897">
        <f t="shared" si="563"/>
        <v>-1.5714500573648471</v>
      </c>
      <c r="K5897">
        <f t="shared" si="564"/>
        <v>-2.2048154209586279E-4</v>
      </c>
      <c r="L5897">
        <f t="shared" si="565"/>
        <v>-1.1016841264179186E-3</v>
      </c>
      <c r="P5897">
        <v>-1.105045E-3</v>
      </c>
    </row>
    <row r="5898" spans="1:16" x14ac:dyDescent="0.15">
      <c r="A5898">
        <v>141.09148809999999</v>
      </c>
      <c r="B5898">
        <v>-416.6623305</v>
      </c>
      <c r="C5898">
        <v>0</v>
      </c>
      <c r="D5898">
        <v>0</v>
      </c>
      <c r="E5898">
        <v>0</v>
      </c>
      <c r="F5898">
        <v>1</v>
      </c>
      <c r="G5898">
        <f t="shared" si="561"/>
        <v>0.10009013824677086</v>
      </c>
      <c r="H5898">
        <f t="shared" si="566"/>
        <v>588.77582691557132</v>
      </c>
      <c r="I5898">
        <f t="shared" si="562"/>
        <v>-1.571670538906943</v>
      </c>
      <c r="J5898">
        <f t="shared" si="563"/>
        <v>-1.571670538906943</v>
      </c>
      <c r="K5898">
        <f t="shared" si="564"/>
        <v>5.9816795217648711E-4</v>
      </c>
      <c r="L5898">
        <f t="shared" si="565"/>
        <v>2.9897314367027684E-3</v>
      </c>
      <c r="P5898">
        <v>2.9899779999999999E-3</v>
      </c>
    </row>
    <row r="5899" spans="1:16" x14ac:dyDescent="0.15">
      <c r="A5899">
        <v>141.09140059999999</v>
      </c>
      <c r="B5899">
        <v>-416.76242059999998</v>
      </c>
      <c r="C5899">
        <v>0</v>
      </c>
      <c r="D5899">
        <v>0</v>
      </c>
      <c r="E5899">
        <v>0</v>
      </c>
      <c r="F5899">
        <v>1</v>
      </c>
      <c r="G5899">
        <f t="shared" si="561"/>
        <v>9.9984003809415717E-2</v>
      </c>
      <c r="H5899">
        <f t="shared" si="566"/>
        <v>588.87591705381806</v>
      </c>
      <c r="I5899">
        <f t="shared" si="562"/>
        <v>-1.5710723709547665</v>
      </c>
      <c r="J5899">
        <f t="shared" si="563"/>
        <v>-1.5710723709547665</v>
      </c>
      <c r="K5899">
        <f t="shared" si="564"/>
        <v>-2.4709547063084258E-4</v>
      </c>
      <c r="L5899">
        <f t="shared" si="565"/>
        <v>-1.2357410758120075E-3</v>
      </c>
      <c r="P5899">
        <v>-1.2331200000000001E-3</v>
      </c>
    </row>
    <row r="5900" spans="1:16" x14ac:dyDescent="0.15">
      <c r="A5900">
        <v>141.091373</v>
      </c>
      <c r="B5900">
        <v>-416.86240459999999</v>
      </c>
      <c r="C5900">
        <v>0</v>
      </c>
      <c r="D5900">
        <v>0</v>
      </c>
      <c r="E5900">
        <v>0</v>
      </c>
      <c r="F5900">
        <v>1</v>
      </c>
      <c r="G5900">
        <f t="shared" si="561"/>
        <v>9.9973313680089479E-2</v>
      </c>
      <c r="H5900">
        <f t="shared" si="566"/>
        <v>588.97590105762742</v>
      </c>
      <c r="I5900">
        <f t="shared" si="562"/>
        <v>-1.5713194664253973</v>
      </c>
      <c r="J5900">
        <f t="shared" si="563"/>
        <v>-1.5713194664253973</v>
      </c>
      <c r="K5900">
        <f t="shared" si="564"/>
        <v>-5.0045881739602116E-4</v>
      </c>
      <c r="L5900">
        <f t="shared" si="565"/>
        <v>-2.5033596916350766E-3</v>
      </c>
      <c r="P5900">
        <v>-2.5045969999999999E-3</v>
      </c>
    </row>
    <row r="5901" spans="1:16" x14ac:dyDescent="0.15">
      <c r="A5901">
        <v>141.09132070000001</v>
      </c>
      <c r="B5901">
        <v>-416.96237789999998</v>
      </c>
      <c r="C5901">
        <v>0</v>
      </c>
      <c r="D5901">
        <v>0</v>
      </c>
      <c r="E5901">
        <v>0</v>
      </c>
      <c r="F5901">
        <v>1</v>
      </c>
      <c r="G5901">
        <f t="shared" si="561"/>
        <v>9.9941552357065089E-2</v>
      </c>
      <c r="H5901">
        <f t="shared" si="566"/>
        <v>589.07587437130746</v>
      </c>
      <c r="I5901">
        <f t="shared" si="562"/>
        <v>-1.5718199252427933</v>
      </c>
      <c r="J5901">
        <f t="shared" si="563"/>
        <v>-1.5718199252427933</v>
      </c>
      <c r="K5901">
        <f t="shared" si="564"/>
        <v>3.58569284622412E-4</v>
      </c>
      <c r="L5901">
        <f t="shared" si="565"/>
        <v>1.7934097827182506E-3</v>
      </c>
      <c r="P5901">
        <v>1.7970639999999999E-3</v>
      </c>
    </row>
    <row r="5902" spans="1:16" x14ac:dyDescent="0.15">
      <c r="A5902">
        <v>141.0912184</v>
      </c>
      <c r="B5902">
        <v>-417.06231939999998</v>
      </c>
      <c r="C5902">
        <v>0</v>
      </c>
      <c r="D5902">
        <v>0</v>
      </c>
      <c r="E5902">
        <v>0</v>
      </c>
      <c r="F5902">
        <v>1</v>
      </c>
      <c r="G5902">
        <f t="shared" si="561"/>
        <v>9.9995622112220239E-2</v>
      </c>
      <c r="H5902">
        <f t="shared" si="566"/>
        <v>589.17581592366457</v>
      </c>
      <c r="I5902">
        <f t="shared" si="562"/>
        <v>-1.5714613559581709</v>
      </c>
      <c r="J5902">
        <f t="shared" si="563"/>
        <v>-1.5714613559581709</v>
      </c>
      <c r="K5902">
        <f t="shared" si="564"/>
        <v>2.9904564900196107E-4</v>
      </c>
      <c r="L5902">
        <f t="shared" si="565"/>
        <v>1.4952272820106651E-3</v>
      </c>
      <c r="P5902">
        <v>1.492937E-3</v>
      </c>
    </row>
    <row r="5903" spans="1:16" x14ac:dyDescent="0.15">
      <c r="A5903">
        <v>141.0911519</v>
      </c>
      <c r="B5903">
        <v>-417.16231499999998</v>
      </c>
      <c r="C5903">
        <v>0</v>
      </c>
      <c r="D5903">
        <v>0</v>
      </c>
      <c r="E5903">
        <v>0</v>
      </c>
      <c r="F5903">
        <v>1</v>
      </c>
      <c r="G5903">
        <f t="shared" si="561"/>
        <v>0.10000450669750977</v>
      </c>
      <c r="H5903">
        <f t="shared" si="566"/>
        <v>589.27581154577683</v>
      </c>
      <c r="I5903">
        <f t="shared" si="562"/>
        <v>-1.571162310309169</v>
      </c>
      <c r="J5903">
        <f t="shared" si="563"/>
        <v>-1.571162310309169</v>
      </c>
      <c r="K5903">
        <f t="shared" si="564"/>
        <v>2.3810793783130002E-4</v>
      </c>
      <c r="L5903">
        <f t="shared" si="565"/>
        <v>1.1899339680495151E-3</v>
      </c>
      <c r="P5903">
        <v>1.1881190000000001E-3</v>
      </c>
    </row>
    <row r="5904" spans="1:16" x14ac:dyDescent="0.15">
      <c r="A5904">
        <v>141.09111530000001</v>
      </c>
      <c r="B5904">
        <v>-417.26231949999999</v>
      </c>
      <c r="C5904">
        <v>0</v>
      </c>
      <c r="D5904">
        <v>0</v>
      </c>
      <c r="E5904">
        <v>0</v>
      </c>
      <c r="F5904">
        <v>1</v>
      </c>
      <c r="G5904">
        <f t="shared" si="561"/>
        <v>0.10009730081841951</v>
      </c>
      <c r="H5904">
        <f t="shared" si="566"/>
        <v>589.37581605247431</v>
      </c>
      <c r="I5904">
        <f t="shared" si="562"/>
        <v>-1.5709242023713377</v>
      </c>
      <c r="J5904">
        <f t="shared" si="563"/>
        <v>-1.5709242023713377</v>
      </c>
      <c r="K5904">
        <f t="shared" si="564"/>
        <v>-5.2989147928284019E-4</v>
      </c>
      <c r="L5904">
        <f t="shared" si="565"/>
        <v>-2.6477003499086765E-3</v>
      </c>
      <c r="P5904">
        <v>-2.6477760000000001E-3</v>
      </c>
    </row>
    <row r="5905" spans="1:16" x14ac:dyDescent="0.15">
      <c r="A5905">
        <v>141.09110250000001</v>
      </c>
      <c r="B5905">
        <v>-417.36241680000001</v>
      </c>
      <c r="C5905">
        <v>0</v>
      </c>
      <c r="D5905">
        <v>0</v>
      </c>
      <c r="E5905">
        <v>0</v>
      </c>
      <c r="F5905">
        <v>1</v>
      </c>
      <c r="G5905">
        <f t="shared" si="561"/>
        <v>0.10003542164050439</v>
      </c>
      <c r="H5905">
        <f t="shared" si="566"/>
        <v>589.47591335329275</v>
      </c>
      <c r="I5905">
        <f t="shared" si="562"/>
        <v>-1.5714540938506205</v>
      </c>
      <c r="J5905">
        <f t="shared" si="563"/>
        <v>-1.5714540938506205</v>
      </c>
      <c r="K5905">
        <f t="shared" si="564"/>
        <v>2.0138646604261901E-4</v>
      </c>
      <c r="L5905">
        <f t="shared" si="565"/>
        <v>1.007173890566861E-3</v>
      </c>
      <c r="P5905">
        <v>1.010475E-3</v>
      </c>
    </row>
    <row r="5906" spans="1:16" x14ac:dyDescent="0.15">
      <c r="A5906">
        <v>141.09103669999999</v>
      </c>
      <c r="B5906">
        <v>-417.46245219999997</v>
      </c>
      <c r="C5906">
        <v>0</v>
      </c>
      <c r="D5906">
        <v>0</v>
      </c>
      <c r="E5906">
        <v>0</v>
      </c>
      <c r="F5906">
        <v>1</v>
      </c>
      <c r="G5906">
        <f t="shared" si="561"/>
        <v>9.9916610405506298E-2</v>
      </c>
      <c r="H5906">
        <f t="shared" si="566"/>
        <v>589.57594877493329</v>
      </c>
      <c r="I5906">
        <f t="shared" si="562"/>
        <v>-1.5712527073845779</v>
      </c>
      <c r="J5906">
        <f t="shared" si="563"/>
        <v>-1.5712527073845779</v>
      </c>
      <c r="K5906">
        <f t="shared" si="564"/>
        <v>2.8231305333292767E-4</v>
      </c>
      <c r="L5906">
        <f t="shared" si="565"/>
        <v>1.4124281761000903E-3</v>
      </c>
      <c r="P5906">
        <v>1.406128E-3</v>
      </c>
    </row>
    <row r="5907" spans="1:16" x14ac:dyDescent="0.15">
      <c r="A5907">
        <v>141.0909911</v>
      </c>
      <c r="B5907">
        <v>-417.5623688</v>
      </c>
      <c r="C5907">
        <v>0</v>
      </c>
      <c r="D5907">
        <v>0</v>
      </c>
      <c r="E5907">
        <v>0</v>
      </c>
      <c r="F5907">
        <v>1</v>
      </c>
      <c r="G5907">
        <f t="shared" si="561"/>
        <v>9.9961201514383216E-2</v>
      </c>
      <c r="H5907">
        <f t="shared" si="566"/>
        <v>589.67586538533885</v>
      </c>
      <c r="I5907">
        <f t="shared" si="562"/>
        <v>-1.570970394331245</v>
      </c>
      <c r="J5907">
        <f t="shared" si="563"/>
        <v>-1.570970394331245</v>
      </c>
      <c r="K5907">
        <f t="shared" si="564"/>
        <v>-2.5597114067665849E-4</v>
      </c>
      <c r="L5907">
        <f t="shared" si="565"/>
        <v>-1.2801615931299737E-3</v>
      </c>
      <c r="P5907">
        <v>-1.2751450000000001E-3</v>
      </c>
    </row>
    <row r="5908" spans="1:16" x14ac:dyDescent="0.15">
      <c r="A5908">
        <v>141.09097370000001</v>
      </c>
      <c r="B5908">
        <v>-417.66233</v>
      </c>
      <c r="C5908">
        <v>0</v>
      </c>
      <c r="D5908">
        <v>0</v>
      </c>
      <c r="E5908">
        <v>0</v>
      </c>
      <c r="F5908">
        <v>1</v>
      </c>
      <c r="G5908">
        <f t="shared" si="561"/>
        <v>9.9991009245820314E-2</v>
      </c>
      <c r="H5908">
        <f t="shared" si="566"/>
        <v>589.77582658685321</v>
      </c>
      <c r="I5908">
        <f t="shared" si="562"/>
        <v>-1.5712263654719216</v>
      </c>
      <c r="J5908">
        <f t="shared" si="563"/>
        <v>-1.5712263654719216</v>
      </c>
      <c r="K5908">
        <f t="shared" si="564"/>
        <v>-2.6795962264625217E-6</v>
      </c>
      <c r="L5908">
        <f t="shared" si="565"/>
        <v>-1.3394222806204655E-5</v>
      </c>
      <c r="P5908" s="2">
        <v>-1.5999999999999999E-5</v>
      </c>
    </row>
    <row r="5909" spans="1:16" x14ac:dyDescent="0.15">
      <c r="A5909">
        <v>141.0909307</v>
      </c>
      <c r="B5909">
        <v>-417.76232099999999</v>
      </c>
      <c r="C5909">
        <v>0</v>
      </c>
      <c r="D5909">
        <v>0</v>
      </c>
      <c r="E5909">
        <v>0</v>
      </c>
      <c r="F5909">
        <v>1</v>
      </c>
      <c r="G5909">
        <f t="shared" si="561"/>
        <v>0.10006510936834555</v>
      </c>
      <c r="H5909">
        <f t="shared" si="566"/>
        <v>589.87581759609907</v>
      </c>
      <c r="I5909">
        <f t="shared" si="562"/>
        <v>-1.5712290450681481</v>
      </c>
      <c r="J5909">
        <f t="shared" si="563"/>
        <v>-1.5712290450681481</v>
      </c>
      <c r="K5909">
        <f t="shared" si="564"/>
        <v>1.1280050299089517E-4</v>
      </c>
      <c r="L5909">
        <f t="shared" si="565"/>
        <v>5.6374653319343109E-4</v>
      </c>
      <c r="P5909">
        <v>5.6590299999999998E-4</v>
      </c>
    </row>
    <row r="5910" spans="1:16" x14ac:dyDescent="0.15">
      <c r="A5910">
        <v>141.09088740000001</v>
      </c>
      <c r="B5910">
        <v>-417.86238609999998</v>
      </c>
      <c r="C5910">
        <v>0</v>
      </c>
      <c r="D5910">
        <v>0</v>
      </c>
      <c r="E5910">
        <v>0</v>
      </c>
      <c r="F5910">
        <v>1</v>
      </c>
      <c r="G5910">
        <f t="shared" si="561"/>
        <v>0.10002570511868769</v>
      </c>
      <c r="H5910">
        <f t="shared" si="566"/>
        <v>589.97588270546737</v>
      </c>
      <c r="I5910">
        <f t="shared" si="562"/>
        <v>-1.5711162445651572</v>
      </c>
      <c r="J5910">
        <f t="shared" si="563"/>
        <v>-1.5711162445651572</v>
      </c>
      <c r="K5910">
        <f t="shared" si="564"/>
        <v>-3.4680477452120329E-4</v>
      </c>
      <c r="L5910">
        <f t="shared" si="565"/>
        <v>-1.7334403328526809E-3</v>
      </c>
      <c r="P5910">
        <v>-1.734474E-3</v>
      </c>
    </row>
    <row r="5911" spans="1:16" x14ac:dyDescent="0.15">
      <c r="A5911">
        <v>141.09085540000001</v>
      </c>
      <c r="B5911">
        <v>-417.96241179999998</v>
      </c>
      <c r="C5911">
        <v>0</v>
      </c>
      <c r="D5911">
        <v>0</v>
      </c>
      <c r="E5911">
        <v>0</v>
      </c>
      <c r="F5911">
        <v>1</v>
      </c>
      <c r="G5911">
        <f t="shared" si="561"/>
        <v>0.10004162223519499</v>
      </c>
      <c r="H5911">
        <f t="shared" si="566"/>
        <v>590.07590841058607</v>
      </c>
      <c r="I5911">
        <f t="shared" si="562"/>
        <v>-1.5714630493396784</v>
      </c>
      <c r="J5911">
        <f t="shared" si="563"/>
        <v>-1.5714630493396784</v>
      </c>
      <c r="K5911">
        <f t="shared" si="564"/>
        <v>-1.8661346250770094E-4</v>
      </c>
      <c r="L5911">
        <f t="shared" si="565"/>
        <v>-9.3305677538847872E-4</v>
      </c>
      <c r="P5911">
        <v>-9.3522899999999999E-4</v>
      </c>
    </row>
    <row r="5912" spans="1:16" x14ac:dyDescent="0.15">
      <c r="A5912">
        <v>141.09078869999999</v>
      </c>
      <c r="B5912">
        <v>-418.06245339999998</v>
      </c>
      <c r="C5912">
        <v>0</v>
      </c>
      <c r="D5912">
        <v>0</v>
      </c>
      <c r="E5912">
        <v>0</v>
      </c>
      <c r="F5912">
        <v>1</v>
      </c>
      <c r="G5912">
        <f t="shared" si="561"/>
        <v>9.9960636394814187E-2</v>
      </c>
      <c r="H5912">
        <f t="shared" si="566"/>
        <v>590.17595003282122</v>
      </c>
      <c r="I5912">
        <f t="shared" si="562"/>
        <v>-1.5716496628021861</v>
      </c>
      <c r="J5912">
        <f t="shared" si="563"/>
        <v>-1.5716496628021861</v>
      </c>
      <c r="K5912">
        <f t="shared" si="564"/>
        <v>4.9903983048205092E-4</v>
      </c>
      <c r="L5912">
        <f t="shared" si="565"/>
        <v>2.4967341112617741E-3</v>
      </c>
      <c r="P5912">
        <v>2.4956650000000002E-3</v>
      </c>
    </row>
    <row r="5913" spans="1:16" x14ac:dyDescent="0.15">
      <c r="A5913">
        <v>141.0907034</v>
      </c>
      <c r="B5913">
        <v>-418.16241400000001</v>
      </c>
      <c r="C5913">
        <v>0</v>
      </c>
      <c r="D5913">
        <v>0</v>
      </c>
      <c r="E5913">
        <v>0</v>
      </c>
      <c r="F5913">
        <v>1</v>
      </c>
      <c r="G5913">
        <f t="shared" si="561"/>
        <v>9.991640627102609E-2</v>
      </c>
      <c r="H5913">
        <f t="shared" si="566"/>
        <v>590.27591066921605</v>
      </c>
      <c r="I5913">
        <f t="shared" si="562"/>
        <v>-1.571150622971704</v>
      </c>
      <c r="J5913">
        <f t="shared" si="563"/>
        <v>-1.571150622971704</v>
      </c>
      <c r="K5913">
        <f t="shared" si="564"/>
        <v>-2.6391084378984964E-4</v>
      </c>
      <c r="L5913">
        <f t="shared" si="565"/>
        <v>-1.3203271029602062E-3</v>
      </c>
      <c r="P5913">
        <v>-1.3166429999999999E-3</v>
      </c>
    </row>
    <row r="5914" spans="1:16" x14ac:dyDescent="0.15">
      <c r="A5914">
        <v>141.09066799999999</v>
      </c>
      <c r="B5914">
        <v>-418.2623304</v>
      </c>
      <c r="C5914">
        <v>0</v>
      </c>
      <c r="D5914">
        <v>0</v>
      </c>
      <c r="E5914">
        <v>0</v>
      </c>
      <c r="F5914">
        <v>1</v>
      </c>
      <c r="G5914">
        <f t="shared" si="561"/>
        <v>9.9966519102591175E-2</v>
      </c>
      <c r="H5914">
        <f t="shared" si="566"/>
        <v>590.37582707548711</v>
      </c>
      <c r="I5914">
        <f t="shared" si="562"/>
        <v>-1.5714145338154939</v>
      </c>
      <c r="J5914">
        <f t="shared" si="563"/>
        <v>-1.5714145338154939</v>
      </c>
      <c r="K5914">
        <f t="shared" si="564"/>
        <v>1.1647799635361444E-4</v>
      </c>
      <c r="L5914">
        <f t="shared" si="565"/>
        <v>5.8233020063465802E-4</v>
      </c>
      <c r="P5914">
        <v>5.7880300000000002E-4</v>
      </c>
    </row>
    <row r="5915" spans="1:16" x14ac:dyDescent="0.15">
      <c r="A5915">
        <v>141.0906062</v>
      </c>
      <c r="B5915">
        <v>-418.36229689999999</v>
      </c>
      <c r="C5915">
        <v>0</v>
      </c>
      <c r="D5915">
        <v>0</v>
      </c>
      <c r="E5915">
        <v>0</v>
      </c>
      <c r="F5915">
        <v>1</v>
      </c>
      <c r="G5915">
        <f t="shared" si="561"/>
        <v>0.10005401259339886</v>
      </c>
      <c r="H5915">
        <f t="shared" si="566"/>
        <v>590.47579359458973</v>
      </c>
      <c r="I5915">
        <f t="shared" si="562"/>
        <v>-1.5712980558191403</v>
      </c>
      <c r="J5915">
        <f t="shared" si="563"/>
        <v>-1.5712980558191403</v>
      </c>
      <c r="K5915">
        <f t="shared" si="564"/>
        <v>-1.8067717615255496E-4</v>
      </c>
      <c r="L5915">
        <f t="shared" si="565"/>
        <v>-9.0274928048704028E-4</v>
      </c>
      <c r="P5915">
        <v>-8.9866399999999997E-4</v>
      </c>
    </row>
    <row r="5916" spans="1:16" x14ac:dyDescent="0.15">
      <c r="A5916">
        <v>141.09055599999999</v>
      </c>
      <c r="B5916">
        <v>-418.46235089999999</v>
      </c>
      <c r="C5916">
        <v>0</v>
      </c>
      <c r="D5916">
        <v>0</v>
      </c>
      <c r="E5916">
        <v>0</v>
      </c>
      <c r="F5916">
        <v>1</v>
      </c>
      <c r="G5916">
        <f t="shared" si="561"/>
        <v>0.10008702330420309</v>
      </c>
      <c r="H5916">
        <f t="shared" si="566"/>
        <v>590.57584760718316</v>
      </c>
      <c r="I5916">
        <f t="shared" si="562"/>
        <v>-1.5714787329952928</v>
      </c>
      <c r="J5916">
        <f t="shared" si="563"/>
        <v>-1.5714787329952928</v>
      </c>
      <c r="K5916">
        <f t="shared" si="564"/>
        <v>3.0386079937994026E-5</v>
      </c>
      <c r="L5916">
        <f t="shared" si="565"/>
        <v>1.5186665779105501E-4</v>
      </c>
      <c r="P5916">
        <v>1.4551899999999999E-4</v>
      </c>
    </row>
    <row r="5917" spans="1:16" x14ac:dyDescent="0.15">
      <c r="A5917">
        <v>141.09048770000001</v>
      </c>
      <c r="B5917">
        <v>-418.56243790000002</v>
      </c>
      <c r="C5917">
        <v>0</v>
      </c>
      <c r="D5917">
        <v>0</v>
      </c>
      <c r="E5917">
        <v>0</v>
      </c>
      <c r="F5917">
        <v>1</v>
      </c>
      <c r="G5917">
        <f t="shared" si="561"/>
        <v>9.9996921255864513E-2</v>
      </c>
      <c r="H5917">
        <f t="shared" si="566"/>
        <v>590.6759346304874</v>
      </c>
      <c r="I5917">
        <f t="shared" si="562"/>
        <v>-1.5714483469153548</v>
      </c>
      <c r="J5917">
        <f t="shared" si="563"/>
        <v>-1.5714483469153548</v>
      </c>
      <c r="K5917">
        <f t="shared" si="564"/>
        <v>4.510319814610142E-4</v>
      </c>
      <c r="L5917">
        <f t="shared" si="565"/>
        <v>2.2551280730627086E-3</v>
      </c>
      <c r="P5917">
        <v>2.2601589999999999E-3</v>
      </c>
    </row>
    <row r="5918" spans="1:16" x14ac:dyDescent="0.15">
      <c r="A5918">
        <v>141.09042249999999</v>
      </c>
      <c r="B5918">
        <v>-418.66243480000003</v>
      </c>
      <c r="C5918">
        <v>0</v>
      </c>
      <c r="D5918">
        <v>0</v>
      </c>
      <c r="E5918">
        <v>0</v>
      </c>
      <c r="F5918">
        <v>1</v>
      </c>
      <c r="G5918">
        <f t="shared" si="561"/>
        <v>0.10000590201991591</v>
      </c>
      <c r="H5918">
        <f t="shared" si="566"/>
        <v>590.77593155174327</v>
      </c>
      <c r="I5918">
        <f t="shared" si="562"/>
        <v>-1.5709973149338938</v>
      </c>
      <c r="J5918">
        <f t="shared" si="563"/>
        <v>-1.5709973149338938</v>
      </c>
      <c r="K5918">
        <f t="shared" si="564"/>
        <v>-6.6528971931534286E-4</v>
      </c>
      <c r="L5918">
        <f t="shared" si="565"/>
        <v>-3.3268837607964299E-3</v>
      </c>
      <c r="P5918">
        <v>-3.3316790000000002E-3</v>
      </c>
    </row>
    <row r="5919" spans="1:16" x14ac:dyDescent="0.15">
      <c r="A5919">
        <v>141.09040239999999</v>
      </c>
      <c r="B5919">
        <v>-418.76244070000001</v>
      </c>
      <c r="C5919">
        <v>0</v>
      </c>
      <c r="D5919">
        <v>0</v>
      </c>
      <c r="E5919">
        <v>0</v>
      </c>
      <c r="F5919">
        <v>1</v>
      </c>
      <c r="G5919">
        <f t="shared" si="561"/>
        <v>9.9967937509800958E-2</v>
      </c>
      <c r="H5919">
        <f t="shared" si="566"/>
        <v>590.87593745376319</v>
      </c>
      <c r="I5919">
        <f t="shared" si="562"/>
        <v>-1.5716626046532092</v>
      </c>
      <c r="J5919">
        <f t="shared" si="563"/>
        <v>-1.5716626046532092</v>
      </c>
      <c r="K5919">
        <f t="shared" si="564"/>
        <v>1.9496244062655599E-4</v>
      </c>
      <c r="L5919">
        <f t="shared" si="565"/>
        <v>9.7519760106680497E-4</v>
      </c>
      <c r="P5919">
        <v>9.7836899999999998E-4</v>
      </c>
    </row>
    <row r="5920" spans="1:16" x14ac:dyDescent="0.15">
      <c r="A5920">
        <v>141.09031580000001</v>
      </c>
      <c r="B5920">
        <v>-418.86240859999998</v>
      </c>
      <c r="C5920">
        <v>0</v>
      </c>
      <c r="D5920">
        <v>0</v>
      </c>
      <c r="E5920">
        <v>0</v>
      </c>
      <c r="F5920">
        <v>1</v>
      </c>
      <c r="G5920">
        <f t="shared" si="561"/>
        <v>9.9953022522660834E-2</v>
      </c>
      <c r="H5920">
        <f t="shared" si="566"/>
        <v>590.97590539127293</v>
      </c>
      <c r="I5920">
        <f t="shared" si="562"/>
        <v>-1.5714676422125826</v>
      </c>
      <c r="J5920">
        <f t="shared" si="563"/>
        <v>-1.5714676422125826</v>
      </c>
      <c r="K5920">
        <f t="shared" si="564"/>
        <v>5.5829450947086912E-4</v>
      </c>
      <c r="L5920">
        <f t="shared" si="565"/>
        <v>2.792386730633038E-3</v>
      </c>
      <c r="P5920">
        <v>2.7931380000000001E-3</v>
      </c>
    </row>
    <row r="5921" spans="1:16" x14ac:dyDescent="0.15">
      <c r="A5921">
        <v>141.09024869999999</v>
      </c>
      <c r="B5921">
        <v>-418.96236160000001</v>
      </c>
      <c r="C5921">
        <v>0</v>
      </c>
      <c r="D5921">
        <v>0</v>
      </c>
      <c r="E5921">
        <v>0</v>
      </c>
      <c r="F5921">
        <v>1</v>
      </c>
      <c r="G5921">
        <f t="shared" si="561"/>
        <v>9.9981500638580731E-2</v>
      </c>
      <c r="H5921">
        <f t="shared" si="566"/>
        <v>591.07585841379557</v>
      </c>
      <c r="I5921">
        <f t="shared" si="562"/>
        <v>-1.5709093477031117</v>
      </c>
      <c r="J5921">
        <f t="shared" si="563"/>
        <v>-1.5709093477031117</v>
      </c>
      <c r="K5921">
        <f t="shared" si="564"/>
        <v>-3.886288981500563E-4</v>
      </c>
      <c r="L5921">
        <f t="shared" si="565"/>
        <v>-1.942646073526329E-3</v>
      </c>
      <c r="P5921">
        <v>-1.9435190000000001E-3</v>
      </c>
    </row>
    <row r="5922" spans="1:16" x14ac:dyDescent="0.15">
      <c r="A5922">
        <v>141.09023740000001</v>
      </c>
      <c r="B5922">
        <v>-419.06234310000002</v>
      </c>
      <c r="C5922">
        <v>0</v>
      </c>
      <c r="D5922">
        <v>0</v>
      </c>
      <c r="E5922">
        <v>0</v>
      </c>
      <c r="F5922">
        <v>1</v>
      </c>
      <c r="G5922">
        <f t="shared" si="561"/>
        <v>0.10006981259138197</v>
      </c>
      <c r="H5922">
        <f t="shared" si="566"/>
        <v>591.17583991443416</v>
      </c>
      <c r="I5922">
        <f t="shared" si="562"/>
        <v>-1.5712979766012618</v>
      </c>
      <c r="J5922">
        <f t="shared" si="563"/>
        <v>-1.5712979766012618</v>
      </c>
      <c r="K5922">
        <f t="shared" si="564"/>
        <v>1.9884179598772533E-4</v>
      </c>
      <c r="L5922">
        <f t="shared" si="565"/>
        <v>9.9354719216804234E-4</v>
      </c>
      <c r="P5922">
        <v>9.9195699999999991E-4</v>
      </c>
    </row>
    <row r="5923" spans="1:16" x14ac:dyDescent="0.15">
      <c r="A5923">
        <v>141.0901872</v>
      </c>
      <c r="B5923">
        <v>-419.16241289999999</v>
      </c>
      <c r="C5923">
        <v>0</v>
      </c>
      <c r="D5923">
        <v>0</v>
      </c>
      <c r="E5923">
        <v>0</v>
      </c>
      <c r="F5923">
        <v>1</v>
      </c>
      <c r="G5923">
        <f t="shared" si="561"/>
        <v>0.10006340458755186</v>
      </c>
      <c r="H5923">
        <f t="shared" si="566"/>
        <v>591.27590972702558</v>
      </c>
      <c r="I5923">
        <f t="shared" si="562"/>
        <v>-1.5710991348052741</v>
      </c>
      <c r="J5923">
        <f t="shared" si="563"/>
        <v>-1.5710991348052741</v>
      </c>
      <c r="K5923">
        <f t="shared" si="564"/>
        <v>2.4776265291315269E-4</v>
      </c>
      <c r="L5923">
        <f t="shared" si="565"/>
        <v>1.2389309336485993E-3</v>
      </c>
      <c r="P5923">
        <v>1.2350569999999999E-3</v>
      </c>
    </row>
    <row r="5924" spans="1:16" x14ac:dyDescent="0.15">
      <c r="A5924">
        <v>141.09015690000001</v>
      </c>
      <c r="B5924">
        <v>-419.2624763</v>
      </c>
      <c r="C5924">
        <v>0</v>
      </c>
      <c r="D5924">
        <v>0</v>
      </c>
      <c r="E5924">
        <v>0</v>
      </c>
      <c r="F5924">
        <v>1</v>
      </c>
      <c r="G5924">
        <f t="shared" si="561"/>
        <v>9.991760015134403E-2</v>
      </c>
      <c r="H5924">
        <f t="shared" si="566"/>
        <v>591.37597313161314</v>
      </c>
      <c r="I5924">
        <f t="shared" si="562"/>
        <v>-1.5708513721523609</v>
      </c>
      <c r="J5924">
        <f t="shared" si="563"/>
        <v>-1.5708513721523609</v>
      </c>
      <c r="K5924">
        <f t="shared" si="564"/>
        <v>-2.0515447004743059E-4</v>
      </c>
      <c r="L5924">
        <f t="shared" si="565"/>
        <v>-1.0265894973371136E-3</v>
      </c>
      <c r="P5924">
        <v>-1.0183939999999999E-3</v>
      </c>
    </row>
    <row r="5925" spans="1:16" x14ac:dyDescent="0.15">
      <c r="A5925">
        <v>141.0901514</v>
      </c>
      <c r="B5925">
        <v>-419.36239389999997</v>
      </c>
      <c r="C5925">
        <v>0</v>
      </c>
      <c r="D5925">
        <v>0</v>
      </c>
      <c r="E5925">
        <v>0</v>
      </c>
      <c r="F5925">
        <v>1</v>
      </c>
      <c r="G5925">
        <f t="shared" si="561"/>
        <v>9.9923203382632511E-2</v>
      </c>
      <c r="H5925">
        <f t="shared" si="566"/>
        <v>591.47589073176448</v>
      </c>
      <c r="I5925">
        <f t="shared" si="562"/>
        <v>-1.5710565266224084</v>
      </c>
      <c r="J5925">
        <f t="shared" si="563"/>
        <v>-1.5710565266224084</v>
      </c>
      <c r="K5925">
        <f t="shared" si="564"/>
        <v>-2.1582917446516525E-4</v>
      </c>
      <c r="L5925">
        <f t="shared" si="565"/>
        <v>-1.0795932843261802E-3</v>
      </c>
      <c r="P5925">
        <v>-1.0839160000000001E-3</v>
      </c>
    </row>
    <row r="5926" spans="1:16" x14ac:dyDescent="0.15">
      <c r="A5926">
        <v>141.09012540000001</v>
      </c>
      <c r="B5926">
        <v>-419.46231710000001</v>
      </c>
      <c r="C5926">
        <v>0</v>
      </c>
      <c r="D5926">
        <v>0</v>
      </c>
      <c r="E5926">
        <v>0</v>
      </c>
      <c r="F5926">
        <v>1</v>
      </c>
      <c r="G5926">
        <f t="shared" si="561"/>
        <v>9.9993911329505872E-2</v>
      </c>
      <c r="H5926">
        <f t="shared" si="566"/>
        <v>591.57581393514715</v>
      </c>
      <c r="I5926">
        <f t="shared" si="562"/>
        <v>-1.5712723557968735</v>
      </c>
      <c r="J5926">
        <f t="shared" si="563"/>
        <v>-1.5712723557968735</v>
      </c>
      <c r="K5926">
        <f t="shared" si="564"/>
        <v>-5.8439267033771891E-4</v>
      </c>
      <c r="L5926">
        <f t="shared" si="565"/>
        <v>-2.9212554207129087E-3</v>
      </c>
      <c r="P5926">
        <v>-2.9252369999999998E-3</v>
      </c>
    </row>
    <row r="5927" spans="1:16" x14ac:dyDescent="0.15">
      <c r="A5927">
        <v>141.09007779999999</v>
      </c>
      <c r="B5927">
        <v>-419.56231100000002</v>
      </c>
      <c r="C5927">
        <v>0</v>
      </c>
      <c r="D5927">
        <v>0</v>
      </c>
      <c r="E5927">
        <v>0</v>
      </c>
      <c r="F5927">
        <v>1</v>
      </c>
      <c r="G5927">
        <f t="shared" si="561"/>
        <v>0.10005455625537379</v>
      </c>
      <c r="H5927">
        <f t="shared" si="566"/>
        <v>591.67580784647669</v>
      </c>
      <c r="I5927">
        <f t="shared" si="562"/>
        <v>-1.5718567484672112</v>
      </c>
      <c r="J5927">
        <f t="shared" si="563"/>
        <v>-1.5718567484672112</v>
      </c>
      <c r="K5927">
        <f t="shared" si="564"/>
        <v>4.6269012497290873E-4</v>
      </c>
      <c r="L5927">
        <f t="shared" si="565"/>
        <v>2.3123005544628812E-3</v>
      </c>
      <c r="P5927">
        <v>2.3125870000000001E-3</v>
      </c>
    </row>
    <row r="5928" spans="1:16" x14ac:dyDescent="0.15">
      <c r="A5928">
        <v>141.08997170000001</v>
      </c>
      <c r="B5928">
        <v>-419.66236550000002</v>
      </c>
      <c r="C5928">
        <v>0</v>
      </c>
      <c r="D5928">
        <v>0</v>
      </c>
      <c r="E5928">
        <v>0</v>
      </c>
      <c r="F5928">
        <v>1</v>
      </c>
      <c r="G5928">
        <f t="shared" si="561"/>
        <v>0.10004491787217412</v>
      </c>
      <c r="H5928">
        <f t="shared" si="566"/>
        <v>591.77586240273206</v>
      </c>
      <c r="I5928">
        <f t="shared" si="562"/>
        <v>-1.5713940583422383</v>
      </c>
      <c r="J5928">
        <f t="shared" si="563"/>
        <v>-1.5713940583422383</v>
      </c>
      <c r="K5928">
        <f t="shared" si="564"/>
        <v>7.5470376202857459E-4</v>
      </c>
      <c r="L5928">
        <f t="shared" si="565"/>
        <v>3.7723377080987161E-3</v>
      </c>
      <c r="P5928">
        <v>3.7733520000000002E-3</v>
      </c>
    </row>
    <row r="5929" spans="1:16" x14ac:dyDescent="0.15">
      <c r="A5929">
        <v>141.0899119</v>
      </c>
      <c r="B5929">
        <v>-419.76241040000002</v>
      </c>
      <c r="C5929">
        <v>0</v>
      </c>
      <c r="D5929">
        <v>0</v>
      </c>
      <c r="E5929">
        <v>0</v>
      </c>
      <c r="F5929">
        <v>1</v>
      </c>
      <c r="G5929">
        <f t="shared" si="561"/>
        <v>0.10001770123219857</v>
      </c>
      <c r="H5929">
        <f t="shared" si="566"/>
        <v>591.87590732060426</v>
      </c>
      <c r="I5929">
        <f t="shared" si="562"/>
        <v>-1.5706393545802098</v>
      </c>
      <c r="J5929">
        <f t="shared" si="563"/>
        <v>-1.5706393545802098</v>
      </c>
      <c r="K5929">
        <f t="shared" si="564"/>
        <v>2.1308549734500026E-4</v>
      </c>
      <c r="L5929">
        <f t="shared" si="565"/>
        <v>1.0654162568201958E-3</v>
      </c>
      <c r="P5929">
        <v>1.0687030000000001E-3</v>
      </c>
    </row>
    <row r="5930" spans="1:16" x14ac:dyDescent="0.15">
      <c r="A5930">
        <v>141.08992760000001</v>
      </c>
      <c r="B5930">
        <v>-419.86242809999999</v>
      </c>
      <c r="C5930">
        <v>0</v>
      </c>
      <c r="D5930">
        <v>0</v>
      </c>
      <c r="E5930">
        <v>0</v>
      </c>
      <c r="F5930">
        <v>1</v>
      </c>
      <c r="G5930">
        <f t="shared" si="561"/>
        <v>9.9984406846107141E-2</v>
      </c>
      <c r="H5930">
        <f t="shared" si="566"/>
        <v>591.97592502183647</v>
      </c>
      <c r="I5930">
        <f t="shared" si="562"/>
        <v>-1.5704262690828648</v>
      </c>
      <c r="J5930">
        <f t="shared" si="563"/>
        <v>-1.5704262690828648</v>
      </c>
      <c r="K5930">
        <f t="shared" si="564"/>
        <v>-5.882012471516429E-4</v>
      </c>
      <c r="L5930">
        <f t="shared" si="565"/>
        <v>-2.942203576920854E-3</v>
      </c>
      <c r="P5930">
        <v>-2.9467249999999999E-3</v>
      </c>
    </row>
    <row r="5931" spans="1:16" x14ac:dyDescent="0.15">
      <c r="A5931">
        <v>141.0899646</v>
      </c>
      <c r="B5931">
        <v>-419.96241250000003</v>
      </c>
      <c r="C5931">
        <v>0</v>
      </c>
      <c r="D5931">
        <v>0</v>
      </c>
      <c r="E5931">
        <v>0</v>
      </c>
      <c r="F5931">
        <v>1</v>
      </c>
      <c r="G5931">
        <f t="shared" si="561"/>
        <v>9.9934202377714665E-2</v>
      </c>
      <c r="H5931">
        <f t="shared" si="566"/>
        <v>592.07590942868262</v>
      </c>
      <c r="I5931">
        <f t="shared" si="562"/>
        <v>-1.5710144703300164</v>
      </c>
      <c r="J5931">
        <f t="shared" si="563"/>
        <v>-1.5710144703300164</v>
      </c>
      <c r="K5931">
        <f t="shared" si="564"/>
        <v>-3.7422603405912191E-4</v>
      </c>
      <c r="L5931">
        <f t="shared" si="565"/>
        <v>-1.8723301475119941E-3</v>
      </c>
      <c r="P5931">
        <v>-1.868277E-3</v>
      </c>
    </row>
    <row r="5932" spans="1:16" x14ac:dyDescent="0.15">
      <c r="A5932">
        <v>141.08994279999999</v>
      </c>
      <c r="B5932">
        <v>-420.06234669999998</v>
      </c>
      <c r="C5932">
        <v>0</v>
      </c>
      <c r="D5932">
        <v>0</v>
      </c>
      <c r="E5932">
        <v>0</v>
      </c>
      <c r="F5932">
        <v>1</v>
      </c>
      <c r="G5932">
        <f t="shared" si="561"/>
        <v>9.9937617534172241E-2</v>
      </c>
      <c r="H5932">
        <f t="shared" si="566"/>
        <v>592.17584363106039</v>
      </c>
      <c r="I5932">
        <f t="shared" si="562"/>
        <v>-1.5713886963640755</v>
      </c>
      <c r="J5932">
        <f t="shared" si="563"/>
        <v>-1.5713886963640755</v>
      </c>
      <c r="K5932">
        <f t="shared" si="564"/>
        <v>5.1236780922869762E-4</v>
      </c>
      <c r="L5932">
        <f t="shared" si="565"/>
        <v>2.5626665586709618E-3</v>
      </c>
      <c r="P5932">
        <v>2.5626770000000002E-3</v>
      </c>
    </row>
    <row r="5933" spans="1:16" x14ac:dyDescent="0.15">
      <c r="A5933">
        <v>141.08988360000001</v>
      </c>
      <c r="B5933">
        <v>-420.16228430000001</v>
      </c>
      <c r="C5933">
        <v>0</v>
      </c>
      <c r="D5933">
        <v>0</v>
      </c>
      <c r="E5933">
        <v>0</v>
      </c>
      <c r="F5933">
        <v>1</v>
      </c>
      <c r="G5933">
        <f t="shared" si="561"/>
        <v>9.9997800319989852E-2</v>
      </c>
      <c r="H5933">
        <f t="shared" si="566"/>
        <v>592.27578124859451</v>
      </c>
      <c r="I5933">
        <f t="shared" si="562"/>
        <v>-1.5708763285548468</v>
      </c>
      <c r="J5933">
        <f t="shared" si="563"/>
        <v>-1.5708763285548468</v>
      </c>
      <c r="K5933">
        <f t="shared" si="564"/>
        <v>2.7773462017366413E-4</v>
      </c>
      <c r="L5933">
        <f t="shared" si="565"/>
        <v>1.3877509245754165E-3</v>
      </c>
      <c r="P5933">
        <v>1.3911539999999999E-3</v>
      </c>
    </row>
    <row r="5934" spans="1:16" x14ac:dyDescent="0.15">
      <c r="A5934">
        <v>141.0898756</v>
      </c>
      <c r="B5934">
        <v>-420.26228209999999</v>
      </c>
      <c r="C5934">
        <v>0</v>
      </c>
      <c r="D5934">
        <v>0</v>
      </c>
      <c r="E5934">
        <v>0</v>
      </c>
      <c r="F5934">
        <v>1</v>
      </c>
      <c r="G5934">
        <f t="shared" si="561"/>
        <v>0.10013510195754392</v>
      </c>
      <c r="H5934">
        <f t="shared" si="566"/>
        <v>592.37577904891452</v>
      </c>
      <c r="I5934">
        <f t="shared" si="562"/>
        <v>-1.5705985939346732</v>
      </c>
      <c r="J5934">
        <f t="shared" si="563"/>
        <v>-1.5705985939346732</v>
      </c>
      <c r="K5934">
        <f t="shared" si="564"/>
        <v>-2.2472411486851307E-4</v>
      </c>
      <c r="L5934">
        <f t="shared" si="565"/>
        <v>-1.1226803183823056E-3</v>
      </c>
      <c r="P5934">
        <v>-1.1248440000000001E-3</v>
      </c>
    </row>
    <row r="5935" spans="1:16" x14ac:dyDescent="0.15">
      <c r="A5935">
        <v>141.08989539999999</v>
      </c>
      <c r="B5935">
        <v>-420.36241719999998</v>
      </c>
      <c r="C5935">
        <v>0</v>
      </c>
      <c r="D5935">
        <v>0</v>
      </c>
      <c r="E5935">
        <v>0</v>
      </c>
      <c r="F5935">
        <v>1</v>
      </c>
      <c r="G5935">
        <f t="shared" si="561"/>
        <v>0.10003240003647008</v>
      </c>
      <c r="H5935">
        <f t="shared" si="566"/>
        <v>592.47591415087209</v>
      </c>
      <c r="I5935">
        <f t="shared" si="562"/>
        <v>-1.5708233180495417</v>
      </c>
      <c r="J5935">
        <f t="shared" si="563"/>
        <v>-1.5708233180495417</v>
      </c>
      <c r="K5935">
        <f t="shared" si="564"/>
        <v>-3.7606313582361217E-4</v>
      </c>
      <c r="L5935">
        <f t="shared" si="565"/>
        <v>-1.8801379293921019E-3</v>
      </c>
      <c r="P5935">
        <v>-1.879918E-3</v>
      </c>
    </row>
    <row r="5936" spans="1:16" x14ac:dyDescent="0.15">
      <c r="A5936">
        <v>141.08989270000001</v>
      </c>
      <c r="B5936">
        <v>-420.46244960000001</v>
      </c>
      <c r="C5936">
        <v>0</v>
      </c>
      <c r="D5936">
        <v>0</v>
      </c>
      <c r="E5936">
        <v>0</v>
      </c>
      <c r="F5936">
        <v>1</v>
      </c>
      <c r="G5936">
        <f t="shared" si="561"/>
        <v>9.9986508121546053E-2</v>
      </c>
      <c r="H5936">
        <f t="shared" si="566"/>
        <v>592.57594655090861</v>
      </c>
      <c r="I5936">
        <f t="shared" si="562"/>
        <v>-1.5711993811853653</v>
      </c>
      <c r="J5936">
        <f t="shared" si="563"/>
        <v>-1.5711993811853653</v>
      </c>
      <c r="K5936">
        <f t="shared" si="564"/>
        <v>-2.5018068144566641E-4</v>
      </c>
      <c r="L5936">
        <f t="shared" si="565"/>
        <v>-1.2512128981816239E-3</v>
      </c>
      <c r="P5936">
        <v>-1.2486050000000001E-3</v>
      </c>
    </row>
    <row r="5937" spans="1:16" x14ac:dyDescent="0.15">
      <c r="A5937">
        <v>141.08985240000001</v>
      </c>
      <c r="B5937">
        <v>-420.56243610000001</v>
      </c>
      <c r="C5937">
        <v>0</v>
      </c>
      <c r="D5937">
        <v>0</v>
      </c>
      <c r="E5937">
        <v>0</v>
      </c>
      <c r="F5937">
        <v>1</v>
      </c>
      <c r="G5937">
        <f t="shared" si="561"/>
        <v>9.9964021328125818E-2</v>
      </c>
      <c r="H5937">
        <f t="shared" si="566"/>
        <v>592.67593305903017</v>
      </c>
      <c r="I5937">
        <f t="shared" si="562"/>
        <v>-1.571449561866811</v>
      </c>
      <c r="J5937">
        <f t="shared" si="563"/>
        <v>-1.571449561866811</v>
      </c>
      <c r="K5937">
        <f t="shared" si="564"/>
        <v>1.0517812899246692E-4</v>
      </c>
      <c r="L5937">
        <f t="shared" si="565"/>
        <v>5.2601258429266337E-4</v>
      </c>
      <c r="P5937">
        <v>5.2342000000000003E-4</v>
      </c>
    </row>
    <row r="5938" spans="1:16" x14ac:dyDescent="0.15">
      <c r="A5938">
        <v>141.0897871</v>
      </c>
      <c r="B5938">
        <v>-420.66240010000001</v>
      </c>
      <c r="C5938">
        <v>0</v>
      </c>
      <c r="D5938">
        <v>0</v>
      </c>
      <c r="E5938">
        <v>0</v>
      </c>
      <c r="F5938">
        <v>1</v>
      </c>
      <c r="G5938">
        <f t="shared" si="561"/>
        <v>9.9989615016775502E-2</v>
      </c>
      <c r="H5938">
        <f t="shared" si="566"/>
        <v>592.77589708035828</v>
      </c>
      <c r="I5938">
        <f t="shared" si="562"/>
        <v>-1.5713443837378185</v>
      </c>
      <c r="J5938">
        <f t="shared" si="563"/>
        <v>-1.5713443837378185</v>
      </c>
      <c r="K5938">
        <f t="shared" si="564"/>
        <v>7.8019854500088748E-4</v>
      </c>
      <c r="L5938">
        <f t="shared" si="565"/>
        <v>3.902385531093051E-3</v>
      </c>
      <c r="P5938">
        <v>3.902483E-3</v>
      </c>
    </row>
    <row r="5939" spans="1:16" x14ac:dyDescent="0.15">
      <c r="A5939">
        <v>141.08973230000001</v>
      </c>
      <c r="B5939">
        <v>-420.76238970000003</v>
      </c>
      <c r="C5939">
        <v>0</v>
      </c>
      <c r="D5939">
        <v>0</v>
      </c>
      <c r="E5939">
        <v>0</v>
      </c>
      <c r="F5939">
        <v>1</v>
      </c>
      <c r="G5939">
        <f t="shared" si="561"/>
        <v>9.9939002692791962E-2</v>
      </c>
      <c r="H5939">
        <f t="shared" si="566"/>
        <v>592.87588669537502</v>
      </c>
      <c r="I5939">
        <f t="shared" si="562"/>
        <v>-1.5705641851928176</v>
      </c>
      <c r="J5939">
        <f t="shared" si="563"/>
        <v>-1.5705641851928176</v>
      </c>
      <c r="K5939">
        <f t="shared" si="564"/>
        <v>-3.0810066003605918E-4</v>
      </c>
      <c r="L5939">
        <f t="shared" si="565"/>
        <v>-1.5405579670228647E-3</v>
      </c>
      <c r="P5939">
        <v>-1.5388909999999999E-3</v>
      </c>
    </row>
    <row r="5940" spans="1:16" x14ac:dyDescent="0.15">
      <c r="A5940">
        <v>141.0897555</v>
      </c>
      <c r="B5940">
        <v>-420.86232869999998</v>
      </c>
      <c r="C5940">
        <v>0</v>
      </c>
      <c r="D5940">
        <v>0</v>
      </c>
      <c r="E5940">
        <v>0</v>
      </c>
      <c r="F5940">
        <v>1</v>
      </c>
      <c r="G5940">
        <f t="shared" si="561"/>
        <v>0.10005390028867886</v>
      </c>
      <c r="H5940">
        <f t="shared" si="566"/>
        <v>592.97582569806775</v>
      </c>
      <c r="I5940">
        <f t="shared" si="562"/>
        <v>-1.5708722858528537</v>
      </c>
      <c r="J5940">
        <f t="shared" si="563"/>
        <v>-1.5708722858528537</v>
      </c>
      <c r="K5940">
        <f t="shared" si="564"/>
        <v>-5.424230992818746E-4</v>
      </c>
      <c r="L5940">
        <f t="shared" si="565"/>
        <v>-2.7100312191554341E-3</v>
      </c>
      <c r="P5940">
        <v>-2.7138240000000001E-3</v>
      </c>
    </row>
    <row r="5941" spans="1:16" x14ac:dyDescent="0.15">
      <c r="A5941">
        <v>141.08974789999999</v>
      </c>
      <c r="B5941">
        <v>-420.96238260000001</v>
      </c>
      <c r="C5941">
        <v>0</v>
      </c>
      <c r="D5941">
        <v>0</v>
      </c>
      <c r="E5941">
        <v>0</v>
      </c>
      <c r="F5941">
        <v>1</v>
      </c>
      <c r="G5941">
        <f t="shared" si="561"/>
        <v>0.10009991913890352</v>
      </c>
      <c r="H5941">
        <f t="shared" si="566"/>
        <v>593.07587959835644</v>
      </c>
      <c r="I5941">
        <f t="shared" si="562"/>
        <v>-1.5714147089521355</v>
      </c>
      <c r="J5941">
        <f t="shared" si="563"/>
        <v>-1.5714147089521355</v>
      </c>
      <c r="K5941">
        <f t="shared" si="564"/>
        <v>4.3327313003382883E-4</v>
      </c>
      <c r="L5941">
        <f t="shared" si="565"/>
        <v>2.1659214104704405E-3</v>
      </c>
      <c r="P5941">
        <v>2.1643840000000001E-3</v>
      </c>
    </row>
    <row r="5942" spans="1:16" x14ac:dyDescent="0.15">
      <c r="A5942">
        <v>141.089686</v>
      </c>
      <c r="B5942">
        <v>-421.06248249999999</v>
      </c>
      <c r="C5942">
        <v>0</v>
      </c>
      <c r="D5942">
        <v>0</v>
      </c>
      <c r="E5942">
        <v>0</v>
      </c>
      <c r="F5942">
        <v>1</v>
      </c>
      <c r="G5942">
        <f t="shared" si="561"/>
        <v>9.9941101712282154E-2</v>
      </c>
      <c r="H5942">
        <f t="shared" si="566"/>
        <v>593.17597951749531</v>
      </c>
      <c r="I5942">
        <f t="shared" si="562"/>
        <v>-1.5709814358221017</v>
      </c>
      <c r="J5942">
        <f t="shared" si="563"/>
        <v>-1.5709814358221017</v>
      </c>
      <c r="K5942">
        <f t="shared" si="564"/>
        <v>3.3120018719334787E-4</v>
      </c>
      <c r="L5942">
        <f t="shared" si="565"/>
        <v>1.6570058870153295E-3</v>
      </c>
      <c r="P5942">
        <v>1.6554479999999999E-3</v>
      </c>
    </row>
    <row r="5943" spans="1:16" x14ac:dyDescent="0.15">
      <c r="A5943">
        <v>141.08966749999999</v>
      </c>
      <c r="B5943">
        <v>-421.16242360000001</v>
      </c>
      <c r="C5943">
        <v>0</v>
      </c>
      <c r="D5943">
        <v>0</v>
      </c>
      <c r="E5943">
        <v>0</v>
      </c>
      <c r="F5943">
        <v>1</v>
      </c>
      <c r="G5943">
        <f t="shared" si="561"/>
        <v>9.9937601066441117E-2</v>
      </c>
      <c r="H5943">
        <f t="shared" si="566"/>
        <v>593.27592061920757</v>
      </c>
      <c r="I5943">
        <f t="shared" si="562"/>
        <v>-1.5706502356349084</v>
      </c>
      <c r="J5943">
        <f t="shared" si="563"/>
        <v>-1.5706502356349084</v>
      </c>
      <c r="K5943">
        <f t="shared" si="564"/>
        <v>-6.4016424255441962E-4</v>
      </c>
      <c r="L5943">
        <f t="shared" si="565"/>
        <v>-3.2020569943144025E-3</v>
      </c>
      <c r="P5943">
        <v>-3.2006560000000001E-3</v>
      </c>
    </row>
    <row r="5944" spans="1:16" x14ac:dyDescent="0.15">
      <c r="A5944">
        <v>141.0896821</v>
      </c>
      <c r="B5944">
        <v>-421.26236119999999</v>
      </c>
      <c r="C5944">
        <v>0</v>
      </c>
      <c r="D5944">
        <v>0</v>
      </c>
      <c r="E5944">
        <v>0</v>
      </c>
      <c r="F5944">
        <v>1</v>
      </c>
      <c r="G5944">
        <f t="shared" si="561"/>
        <v>9.9985212203597268E-2</v>
      </c>
      <c r="H5944">
        <f t="shared" si="566"/>
        <v>593.37585822027404</v>
      </c>
      <c r="I5944">
        <f t="shared" si="562"/>
        <v>-1.5712903998774628</v>
      </c>
      <c r="J5944">
        <f t="shared" si="563"/>
        <v>-1.5712903998774628</v>
      </c>
      <c r="K5944">
        <f t="shared" si="564"/>
        <v>-4.8756958460405286E-5</v>
      </c>
      <c r="L5944">
        <f t="shared" si="565"/>
        <v>-2.4376464888162361E-4</v>
      </c>
      <c r="P5944">
        <v>-2.4640600000000001E-4</v>
      </c>
    </row>
    <row r="5945" spans="1:16" x14ac:dyDescent="0.15">
      <c r="A5945">
        <v>141.08963270000001</v>
      </c>
      <c r="B5945">
        <v>-421.36234639999998</v>
      </c>
      <c r="C5945">
        <v>0</v>
      </c>
      <c r="D5945">
        <v>0</v>
      </c>
      <c r="E5945">
        <v>0</v>
      </c>
      <c r="F5945">
        <v>1</v>
      </c>
      <c r="G5945">
        <f t="shared" si="561"/>
        <v>0.1000313147378479</v>
      </c>
      <c r="H5945">
        <f t="shared" si="566"/>
        <v>593.47584343247763</v>
      </c>
      <c r="I5945">
        <f t="shared" si="562"/>
        <v>-1.5713391568359232</v>
      </c>
      <c r="J5945">
        <f t="shared" si="563"/>
        <v>-1.5713391568359232</v>
      </c>
      <c r="K5945">
        <f t="shared" si="564"/>
        <v>1.3903963031713928E-4</v>
      </c>
      <c r="L5945">
        <f t="shared" si="565"/>
        <v>6.949089898984031E-4</v>
      </c>
      <c r="P5945">
        <v>6.9474999999999995E-4</v>
      </c>
    </row>
    <row r="5946" spans="1:16" x14ac:dyDescent="0.15">
      <c r="A5946">
        <v>141.08957839999999</v>
      </c>
      <c r="B5946">
        <v>-421.46237769999999</v>
      </c>
      <c r="C5946">
        <v>0</v>
      </c>
      <c r="D5946">
        <v>0</v>
      </c>
      <c r="E5946">
        <v>0</v>
      </c>
      <c r="F5946">
        <v>1</v>
      </c>
      <c r="G5946">
        <f t="shared" si="561"/>
        <v>0.10005190815654906</v>
      </c>
      <c r="H5946">
        <f t="shared" si="566"/>
        <v>593.57587474721549</v>
      </c>
      <c r="I5946">
        <f t="shared" si="562"/>
        <v>-1.571200117205606</v>
      </c>
      <c r="J5946">
        <f t="shared" si="563"/>
        <v>-1.571200117205606</v>
      </c>
      <c r="K5946">
        <f t="shared" si="564"/>
        <v>2.5385608316352837E-4</v>
      </c>
      <c r="L5946">
        <f t="shared" si="565"/>
        <v>1.2686732967718941E-3</v>
      </c>
      <c r="P5946">
        <v>1.274414E-3</v>
      </c>
    </row>
    <row r="5947" spans="1:16" x14ac:dyDescent="0.15">
      <c r="A5947">
        <v>141.089538</v>
      </c>
      <c r="B5947">
        <v>-421.56242959999997</v>
      </c>
      <c r="C5947">
        <v>0</v>
      </c>
      <c r="D5947">
        <v>0</v>
      </c>
      <c r="E5947">
        <v>0</v>
      </c>
      <c r="F5947">
        <v>1</v>
      </c>
      <c r="G5947">
        <f t="shared" si="561"/>
        <v>0.10004380112454467</v>
      </c>
      <c r="H5947">
        <f t="shared" si="566"/>
        <v>593.675926655372</v>
      </c>
      <c r="I5947">
        <f t="shared" si="562"/>
        <v>-1.5709462611224425</v>
      </c>
      <c r="J5947">
        <f t="shared" si="563"/>
        <v>-1.5709462611224425</v>
      </c>
      <c r="K5947">
        <f t="shared" si="564"/>
        <v>1.6593546352794419E-4</v>
      </c>
      <c r="L5947">
        <f t="shared" si="565"/>
        <v>8.295250950673571E-4</v>
      </c>
      <c r="P5947">
        <v>8.2505499999999999E-4</v>
      </c>
    </row>
    <row r="5948" spans="1:16" x14ac:dyDescent="0.15">
      <c r="A5948">
        <v>141.08952300000001</v>
      </c>
      <c r="B5948">
        <v>-421.66247340000001</v>
      </c>
      <c r="C5948">
        <v>0</v>
      </c>
      <c r="D5948">
        <v>0</v>
      </c>
      <c r="E5948">
        <v>0</v>
      </c>
      <c r="F5948">
        <v>1</v>
      </c>
      <c r="G5948">
        <f t="shared" si="561"/>
        <v>9.9992900012818839E-2</v>
      </c>
      <c r="H5948">
        <f t="shared" si="566"/>
        <v>593.77597045649657</v>
      </c>
      <c r="I5948">
        <f t="shared" si="562"/>
        <v>-1.5707803256589146</v>
      </c>
      <c r="J5948">
        <f t="shared" si="563"/>
        <v>-1.5707803256589146</v>
      </c>
      <c r="K5948">
        <f t="shared" si="564"/>
        <v>1.7909484884448545E-4</v>
      </c>
      <c r="L5948">
        <f t="shared" si="565"/>
        <v>8.9572638262253902E-4</v>
      </c>
      <c r="P5948">
        <v>8.9577199999999997E-4</v>
      </c>
    </row>
    <row r="5949" spans="1:16" x14ac:dyDescent="0.15">
      <c r="A5949">
        <v>141.0895246</v>
      </c>
      <c r="B5949">
        <v>-421.76246630000003</v>
      </c>
      <c r="C5949">
        <v>0</v>
      </c>
      <c r="D5949">
        <v>0</v>
      </c>
      <c r="E5949">
        <v>0</v>
      </c>
      <c r="F5949">
        <v>1</v>
      </c>
      <c r="G5949">
        <f t="shared" si="561"/>
        <v>9.9950801902173647E-2</v>
      </c>
      <c r="H5949">
        <f t="shared" si="566"/>
        <v>593.87596335650937</v>
      </c>
      <c r="I5949">
        <f t="shared" si="562"/>
        <v>-1.5706012308100701</v>
      </c>
      <c r="J5949">
        <f t="shared" si="563"/>
        <v>-1.5706012308100701</v>
      </c>
      <c r="K5949">
        <f t="shared" si="564"/>
        <v>5.4196063508937797E-4</v>
      </c>
      <c r="L5949">
        <f t="shared" si="565"/>
        <v>2.7105739398495584E-3</v>
      </c>
      <c r="P5949">
        <v>2.7057050000000001E-3</v>
      </c>
    </row>
    <row r="5950" spans="1:16" x14ac:dyDescent="0.15">
      <c r="A5950">
        <v>141.08954410000001</v>
      </c>
      <c r="B5950">
        <v>-421.86241710000002</v>
      </c>
      <c r="C5950">
        <v>0</v>
      </c>
      <c r="D5950">
        <v>0</v>
      </c>
      <c r="E5950">
        <v>0</v>
      </c>
      <c r="F5950">
        <v>1</v>
      </c>
      <c r="G5950">
        <f t="shared" si="561"/>
        <v>9.9992327160534383E-2</v>
      </c>
      <c r="H5950">
        <f t="shared" si="566"/>
        <v>593.97591415841157</v>
      </c>
      <c r="I5950">
        <f t="shared" si="562"/>
        <v>-1.5700592701749807</v>
      </c>
      <c r="J5950">
        <f t="shared" si="563"/>
        <v>-1.5700592701749807</v>
      </c>
      <c r="K5950">
        <f t="shared" si="564"/>
        <v>-2.8993458549364526E-4</v>
      </c>
      <c r="L5950">
        <f t="shared" si="565"/>
        <v>-1.4499263952369259E-3</v>
      </c>
      <c r="P5950">
        <v>-1.4446350000000001E-3</v>
      </c>
    </row>
    <row r="5951" spans="1:16" x14ac:dyDescent="0.15">
      <c r="A5951">
        <v>141.08961780000001</v>
      </c>
      <c r="B5951">
        <v>-421.96240940000001</v>
      </c>
      <c r="C5951">
        <v>0</v>
      </c>
      <c r="D5951">
        <v>0</v>
      </c>
      <c r="E5951">
        <v>0</v>
      </c>
      <c r="F5951">
        <v>1</v>
      </c>
      <c r="G5951">
        <f t="shared" si="561"/>
        <v>9.997270999314424E-2</v>
      </c>
      <c r="H5951">
        <f t="shared" si="566"/>
        <v>594.07590648557209</v>
      </c>
      <c r="I5951">
        <f t="shared" si="562"/>
        <v>-1.5703492047604743</v>
      </c>
      <c r="J5951">
        <f t="shared" si="563"/>
        <v>-1.5703492047604743</v>
      </c>
      <c r="K5951">
        <f t="shared" si="564"/>
        <v>-1.0689789271809413E-3</v>
      </c>
      <c r="L5951">
        <f t="shared" si="565"/>
        <v>-5.3450087696687619E-3</v>
      </c>
      <c r="P5951">
        <v>-5.34352E-3</v>
      </c>
    </row>
    <row r="5952" spans="1:16" x14ac:dyDescent="0.15">
      <c r="A5952">
        <v>141.0896625</v>
      </c>
      <c r="B5952">
        <v>-422.06238209999998</v>
      </c>
      <c r="C5952">
        <v>0</v>
      </c>
      <c r="D5952">
        <v>0</v>
      </c>
      <c r="E5952">
        <v>0</v>
      </c>
      <c r="F5952">
        <v>1</v>
      </c>
      <c r="G5952">
        <f t="shared" si="561"/>
        <v>0.10002301933977149</v>
      </c>
      <c r="H5952">
        <f t="shared" si="566"/>
        <v>594.17587919556524</v>
      </c>
      <c r="I5952">
        <f t="shared" si="562"/>
        <v>-1.5714181836876553</v>
      </c>
      <c r="J5952">
        <f t="shared" si="563"/>
        <v>-1.5714181836876553</v>
      </c>
      <c r="K5952">
        <f t="shared" si="564"/>
        <v>-1.1136868939765066E-4</v>
      </c>
      <c r="L5952">
        <f t="shared" si="565"/>
        <v>-5.5648549812807634E-4</v>
      </c>
      <c r="P5952">
        <v>-5.61387E-4</v>
      </c>
    </row>
    <row r="5953" spans="1:16" x14ac:dyDescent="0.15">
      <c r="A5953">
        <v>141.0896003</v>
      </c>
      <c r="B5953">
        <v>-422.1624051</v>
      </c>
      <c r="C5953">
        <v>0</v>
      </c>
      <c r="D5953">
        <v>0</v>
      </c>
      <c r="E5953">
        <v>0</v>
      </c>
      <c r="F5953">
        <v>1</v>
      </c>
      <c r="G5953">
        <f t="shared" si="561"/>
        <v>0.10010562690938629</v>
      </c>
      <c r="H5953">
        <f t="shared" si="566"/>
        <v>594.27590221490505</v>
      </c>
      <c r="I5953">
        <f t="shared" si="562"/>
        <v>-1.5715295523770529</v>
      </c>
      <c r="J5953">
        <f t="shared" si="563"/>
        <v>-1.5715295523770529</v>
      </c>
      <c r="K5953">
        <f t="shared" si="564"/>
        <v>4.7822099739236457E-4</v>
      </c>
      <c r="L5953">
        <f t="shared" si="565"/>
        <v>2.389864286997825E-3</v>
      </c>
      <c r="P5953">
        <v>2.3919369999999998E-3</v>
      </c>
    </row>
    <row r="5954" spans="1:16" x14ac:dyDescent="0.15">
      <c r="A5954">
        <v>141.08952690000001</v>
      </c>
      <c r="B5954">
        <v>-422.26251070000001</v>
      </c>
      <c r="C5954">
        <v>0</v>
      </c>
      <c r="D5954">
        <v>0</v>
      </c>
      <c r="E5954">
        <v>0</v>
      </c>
      <c r="F5954">
        <v>1</v>
      </c>
      <c r="G5954">
        <f t="shared" si="561"/>
        <v>9.9998203251324386E-2</v>
      </c>
      <c r="H5954">
        <f t="shared" si="566"/>
        <v>594.37600784181438</v>
      </c>
      <c r="I5954">
        <f t="shared" si="562"/>
        <v>-1.5710513313796606</v>
      </c>
      <c r="J5954">
        <f t="shared" si="563"/>
        <v>-1.5710513313796606</v>
      </c>
      <c r="K5954">
        <f t="shared" si="564"/>
        <v>-3.1370558644994162E-5</v>
      </c>
      <c r="L5954">
        <f t="shared" si="565"/>
        <v>-1.5695700691220401E-4</v>
      </c>
      <c r="P5954">
        <v>-1.5919099999999999E-4</v>
      </c>
    </row>
    <row r="5955" spans="1:16" x14ac:dyDescent="0.15">
      <c r="A5955">
        <v>141.08950139999999</v>
      </c>
      <c r="B5955">
        <v>-422.36250890000002</v>
      </c>
      <c r="C5955">
        <v>0</v>
      </c>
      <c r="D5955">
        <v>0</v>
      </c>
      <c r="E5955">
        <v>0</v>
      </c>
      <c r="F5955">
        <v>1</v>
      </c>
      <c r="G5955">
        <f t="shared" si="561"/>
        <v>9.9869004095120159E-2</v>
      </c>
      <c r="H5955">
        <f t="shared" si="566"/>
        <v>594.47600604506567</v>
      </c>
      <c r="I5955">
        <f t="shared" si="562"/>
        <v>-1.5710827019383056</v>
      </c>
      <c r="J5955">
        <f t="shared" si="563"/>
        <v>-1.5710827019383056</v>
      </c>
      <c r="K5955">
        <f t="shared" si="564"/>
        <v>-9.2791292730431962E-5</v>
      </c>
      <c r="L5955">
        <f t="shared" si="565"/>
        <v>-4.6436252248722223E-4</v>
      </c>
      <c r="P5955">
        <v>-4.6416399999999998E-4</v>
      </c>
    </row>
    <row r="5956" spans="1:16" x14ac:dyDescent="0.15">
      <c r="A5956">
        <v>141.08947280000001</v>
      </c>
      <c r="B5956">
        <v>-422.46237789999998</v>
      </c>
      <c r="C5956">
        <v>0</v>
      </c>
      <c r="D5956">
        <v>0</v>
      </c>
      <c r="E5956">
        <v>0</v>
      </c>
      <c r="F5956">
        <v>1</v>
      </c>
      <c r="G5956">
        <f t="shared" si="561"/>
        <v>9.9956107185246668E-2</v>
      </c>
      <c r="H5956">
        <f t="shared" si="566"/>
        <v>594.5758750491608</v>
      </c>
      <c r="I5956">
        <f t="shared" si="562"/>
        <v>-1.571175493231036</v>
      </c>
      <c r="J5956">
        <f t="shared" si="563"/>
        <v>-1.571175493231036</v>
      </c>
      <c r="K5956">
        <f t="shared" si="564"/>
        <v>8.7812498138806205E-4</v>
      </c>
      <c r="L5956">
        <f t="shared" si="565"/>
        <v>4.3914061461262349E-3</v>
      </c>
      <c r="P5956">
        <v>4.3955660000000001E-3</v>
      </c>
    </row>
    <row r="5957" spans="1:16" x14ac:dyDescent="0.15">
      <c r="A5957">
        <v>141.08943489999999</v>
      </c>
      <c r="B5957">
        <v>-422.56233400000002</v>
      </c>
      <c r="C5957">
        <v>0</v>
      </c>
      <c r="D5957">
        <v>0</v>
      </c>
      <c r="E5957">
        <v>0</v>
      </c>
      <c r="F5957">
        <v>1</v>
      </c>
      <c r="G5957">
        <f t="shared" si="561"/>
        <v>0.10000831244897228</v>
      </c>
      <c r="H5957">
        <f t="shared" si="566"/>
        <v>594.67583115634602</v>
      </c>
      <c r="I5957">
        <f t="shared" si="562"/>
        <v>-1.5702973682496479</v>
      </c>
      <c r="J5957">
        <f t="shared" si="563"/>
        <v>-1.5702973682496479</v>
      </c>
      <c r="K5957">
        <f t="shared" si="564"/>
        <v>1.7702512811768045E-4</v>
      </c>
      <c r="L5957">
        <f t="shared" si="565"/>
        <v>8.8507813270409747E-4</v>
      </c>
      <c r="P5957">
        <v>8.8657999999999999E-4</v>
      </c>
    </row>
    <row r="5958" spans="1:16" x14ac:dyDescent="0.15">
      <c r="A5958">
        <v>141.08948480000001</v>
      </c>
      <c r="B5958">
        <v>-422.66234229999998</v>
      </c>
      <c r="C5958">
        <v>0</v>
      </c>
      <c r="D5958">
        <v>0</v>
      </c>
      <c r="E5958">
        <v>0</v>
      </c>
      <c r="F5958">
        <v>1</v>
      </c>
      <c r="G5958">
        <f t="shared" si="561"/>
        <v>0.10000242284829981</v>
      </c>
      <c r="H5958">
        <f t="shared" si="566"/>
        <v>594.77583946879497</v>
      </c>
      <c r="I5958">
        <f t="shared" si="562"/>
        <v>-1.5701203431215303</v>
      </c>
      <c r="J5958">
        <f t="shared" si="563"/>
        <v>-1.5701203431215303</v>
      </c>
      <c r="K5958">
        <f t="shared" si="564"/>
        <v>-9.5765692496363464E-4</v>
      </c>
      <c r="L5958">
        <f t="shared" si="565"/>
        <v>-4.7854509961012554E-3</v>
      </c>
      <c r="P5958">
        <v>-4.7877240000000001E-3</v>
      </c>
    </row>
    <row r="5959" spans="1:16" x14ac:dyDescent="0.15">
      <c r="A5959">
        <v>141.0895524</v>
      </c>
      <c r="B5959">
        <v>-422.76234470000003</v>
      </c>
      <c r="C5959">
        <v>0</v>
      </c>
      <c r="D5959">
        <v>0</v>
      </c>
      <c r="E5959">
        <v>0</v>
      </c>
      <c r="F5959">
        <v>1</v>
      </c>
      <c r="G5959">
        <f t="shared" ref="G5959:G6022" si="567">SQRT((A5960-A5959)^2+(B5960-B5959)^2)</f>
        <v>0.10011600397155011</v>
      </c>
      <c r="H5959">
        <f t="shared" si="566"/>
        <v>594.87584189164329</v>
      </c>
      <c r="I5959">
        <f t="shared" ref="I5959:I6022" si="568">ATAN2(A5960-A5959,B5960-B5959)</f>
        <v>-1.5710780000464939</v>
      </c>
      <c r="J5959">
        <f t="shared" si="563"/>
        <v>-1.5710780000464939</v>
      </c>
      <c r="K5959">
        <f t="shared" si="564"/>
        <v>-4.3138866396463804E-4</v>
      </c>
      <c r="L5959">
        <f t="shared" si="565"/>
        <v>-2.1557864235896805E-3</v>
      </c>
      <c r="P5959">
        <v>-2.1611809999999999E-3</v>
      </c>
    </row>
    <row r="5960" spans="1:16" x14ac:dyDescent="0.15">
      <c r="A5960">
        <v>141.0895242</v>
      </c>
      <c r="B5960">
        <v>-422.86246069999999</v>
      </c>
      <c r="C5960">
        <v>0</v>
      </c>
      <c r="D5960">
        <v>0</v>
      </c>
      <c r="E5960">
        <v>0</v>
      </c>
      <c r="F5960">
        <v>1</v>
      </c>
      <c r="G5960">
        <f t="shared" si="567"/>
        <v>9.9991325420657598E-2</v>
      </c>
      <c r="H5960">
        <f t="shared" si="566"/>
        <v>594.9759578956149</v>
      </c>
      <c r="I5960">
        <f t="shared" si="568"/>
        <v>-1.5715093887104585</v>
      </c>
      <c r="J5960">
        <f t="shared" ref="J5960:J6023" si="569">IF(I5960&gt;0.1,I5960-2*PI(),I5960)</f>
        <v>-1.5715093887104585</v>
      </c>
      <c r="K5960">
        <f t="shared" ref="K5960:K6023" si="570">IF((I5961-I5960)&gt;PI(),(I5961-I5960)-2*PI(),IF((I5961-I5960)&lt;-PI(),(I5961-I5960)+2*PI(),(I5961-I5960)))</f>
        <v>5.1489664842319094E-4</v>
      </c>
      <c r="L5960">
        <f t="shared" ref="L5960:L6023" si="571">K5960/(H5962-H5960)</f>
        <v>2.5756689850426847E-3</v>
      </c>
      <c r="P5960">
        <v>2.5787940000000001E-3</v>
      </c>
    </row>
    <row r="5961" spans="1:16" x14ac:dyDescent="0.15">
      <c r="A5961">
        <v>141.0894529</v>
      </c>
      <c r="B5961">
        <v>-422.96245199999998</v>
      </c>
      <c r="C5961">
        <v>0</v>
      </c>
      <c r="D5961">
        <v>0</v>
      </c>
      <c r="E5961">
        <v>0</v>
      </c>
      <c r="F5961">
        <v>1</v>
      </c>
      <c r="G5961">
        <f t="shared" si="567"/>
        <v>9.9916601961864818E-2</v>
      </c>
      <c r="H5961">
        <f t="shared" ref="H5961:H6024" si="572">H5960+G5960</f>
        <v>595.07594922103556</v>
      </c>
      <c r="I5961">
        <f t="shared" si="568"/>
        <v>-1.5709944920620353</v>
      </c>
      <c r="J5961">
        <f t="shared" si="569"/>
        <v>-1.5709944920620353</v>
      </c>
      <c r="K5961">
        <f t="shared" si="570"/>
        <v>1.6015393976376302E-4</v>
      </c>
      <c r="L5961">
        <f t="shared" si="571"/>
        <v>8.0122318299182991E-4</v>
      </c>
      <c r="P5961">
        <v>7.9956299999999999E-4</v>
      </c>
    </row>
    <row r="5962" spans="1:16" x14ac:dyDescent="0.15">
      <c r="A5962">
        <v>141.08943310000001</v>
      </c>
      <c r="B5962">
        <v>-423.06236860000001</v>
      </c>
      <c r="C5962">
        <v>0</v>
      </c>
      <c r="D5962">
        <v>0</v>
      </c>
      <c r="E5962">
        <v>0</v>
      </c>
      <c r="F5962">
        <v>1</v>
      </c>
      <c r="G5962">
        <f t="shared" si="567"/>
        <v>9.997020007219444E-2</v>
      </c>
      <c r="H5962">
        <f t="shared" si="572"/>
        <v>595.17586582299737</v>
      </c>
      <c r="I5962">
        <f t="shared" si="568"/>
        <v>-1.5708343381222716</v>
      </c>
      <c r="J5962">
        <f t="shared" si="569"/>
        <v>-1.5708343381222716</v>
      </c>
      <c r="K5962">
        <f t="shared" si="570"/>
        <v>2.7394172344497036E-4</v>
      </c>
      <c r="L5962">
        <f t="shared" si="571"/>
        <v>1.3697106522300656E-3</v>
      </c>
      <c r="P5962">
        <v>1.3701550000000001E-3</v>
      </c>
    </row>
    <row r="5963" spans="1:16" x14ac:dyDescent="0.15">
      <c r="A5963">
        <v>141.08942930000001</v>
      </c>
      <c r="B5963">
        <v>-423.16233879999999</v>
      </c>
      <c r="C5963">
        <v>0</v>
      </c>
      <c r="D5963">
        <v>0</v>
      </c>
      <c r="E5963">
        <v>0</v>
      </c>
      <c r="F5963">
        <v>1</v>
      </c>
      <c r="G5963">
        <f t="shared" si="567"/>
        <v>0.10002950278398379</v>
      </c>
      <c r="H5963">
        <f t="shared" si="572"/>
        <v>595.27583602306959</v>
      </c>
      <c r="I5963">
        <f t="shared" si="568"/>
        <v>-1.5705603963988266</v>
      </c>
      <c r="J5963">
        <f t="shared" si="569"/>
        <v>-1.5705603963988266</v>
      </c>
      <c r="K5963">
        <f t="shared" si="570"/>
        <v>7.1911055757434283E-5</v>
      </c>
      <c r="L5963">
        <f t="shared" si="571"/>
        <v>3.5940970433453415E-4</v>
      </c>
      <c r="P5963">
        <v>3.6309299999999999E-4</v>
      </c>
    </row>
    <row r="5964" spans="1:16" x14ac:dyDescent="0.15">
      <c r="A5964">
        <v>141.0894529</v>
      </c>
      <c r="B5964">
        <v>-423.26236829999999</v>
      </c>
      <c r="C5964">
        <v>0</v>
      </c>
      <c r="D5964">
        <v>0</v>
      </c>
      <c r="E5964">
        <v>0</v>
      </c>
      <c r="F5964">
        <v>1</v>
      </c>
      <c r="G5964">
        <f t="shared" si="567"/>
        <v>0.1000515047407648</v>
      </c>
      <c r="H5964">
        <f t="shared" si="572"/>
        <v>595.37586552585356</v>
      </c>
      <c r="I5964">
        <f t="shared" si="568"/>
        <v>-1.5704884853430692</v>
      </c>
      <c r="J5964">
        <f t="shared" si="569"/>
        <v>-1.5704884853430692</v>
      </c>
      <c r="K5964">
        <f t="shared" si="570"/>
        <v>4.6886102761156678E-5</v>
      </c>
      <c r="L5964">
        <f t="shared" si="571"/>
        <v>2.3428021012194752E-4</v>
      </c>
      <c r="P5964">
        <v>2.3135399999999999E-4</v>
      </c>
    </row>
    <row r="5965" spans="1:16" x14ac:dyDescent="0.15">
      <c r="A5965">
        <v>141.08948369999999</v>
      </c>
      <c r="B5965">
        <v>-423.3624198</v>
      </c>
      <c r="C5965">
        <v>0</v>
      </c>
      <c r="D5965">
        <v>0</v>
      </c>
      <c r="E5965">
        <v>0</v>
      </c>
      <c r="F5965">
        <v>1</v>
      </c>
      <c r="G5965">
        <f t="shared" si="567"/>
        <v>0.1000768062964249</v>
      </c>
      <c r="H5965">
        <f t="shared" si="572"/>
        <v>595.47591703059436</v>
      </c>
      <c r="I5965">
        <f t="shared" si="568"/>
        <v>-1.570441599240308</v>
      </c>
      <c r="J5965">
        <f t="shared" si="569"/>
        <v>-1.570441599240308</v>
      </c>
      <c r="K5965">
        <f t="shared" si="570"/>
        <v>-2.1673983660597251E-4</v>
      </c>
      <c r="L5965">
        <f t="shared" si="571"/>
        <v>-1.083234977582876E-3</v>
      </c>
      <c r="P5965">
        <v>-1.0832789999999999E-3</v>
      </c>
    </row>
    <row r="5966" spans="1:16" x14ac:dyDescent="0.15">
      <c r="A5966">
        <v>141.08951920000001</v>
      </c>
      <c r="B5966">
        <v>-423.46249660000001</v>
      </c>
      <c r="C5966">
        <v>0</v>
      </c>
      <c r="D5966">
        <v>0</v>
      </c>
      <c r="E5966">
        <v>0</v>
      </c>
      <c r="F5966">
        <v>1</v>
      </c>
      <c r="G5966">
        <f t="shared" si="567"/>
        <v>0.10000890095209278</v>
      </c>
      <c r="H5966">
        <f t="shared" si="572"/>
        <v>595.5759938368908</v>
      </c>
      <c r="I5966">
        <f t="shared" si="568"/>
        <v>-1.570658339076914</v>
      </c>
      <c r="J5966">
        <f t="shared" si="569"/>
        <v>-1.570658339076914</v>
      </c>
      <c r="K5966">
        <f t="shared" si="570"/>
        <v>-4.5421032816506113E-4</v>
      </c>
      <c r="L5966">
        <f t="shared" si="571"/>
        <v>-2.2717501364263987E-3</v>
      </c>
      <c r="P5966">
        <v>-2.2718479999999999E-3</v>
      </c>
    </row>
    <row r="5967" spans="1:16" x14ac:dyDescent="0.15">
      <c r="A5967">
        <v>141.08953299999999</v>
      </c>
      <c r="B5967">
        <v>-423.56250549999999</v>
      </c>
      <c r="C5967">
        <v>0</v>
      </c>
      <c r="D5967">
        <v>0</v>
      </c>
      <c r="E5967">
        <v>0</v>
      </c>
      <c r="F5967">
        <v>1</v>
      </c>
      <c r="G5967">
        <f t="shared" si="567"/>
        <v>9.9929604996313134E-2</v>
      </c>
      <c r="H5967">
        <f t="shared" si="572"/>
        <v>595.67600273784285</v>
      </c>
      <c r="I5967">
        <f t="shared" si="568"/>
        <v>-1.5711125494050791</v>
      </c>
      <c r="J5967">
        <f t="shared" si="569"/>
        <v>-1.5711125494050791</v>
      </c>
      <c r="K5967">
        <f t="shared" si="570"/>
        <v>-1.0582125728153535E-4</v>
      </c>
      <c r="L5967">
        <f t="shared" si="571"/>
        <v>-5.2932009493440182E-4</v>
      </c>
      <c r="P5967">
        <v>-5.2729600000000001E-4</v>
      </c>
    </row>
    <row r="5968" spans="1:16" x14ac:dyDescent="0.15">
      <c r="A5968">
        <v>141.08950139999999</v>
      </c>
      <c r="B5968">
        <v>-423.66243509999998</v>
      </c>
      <c r="C5968">
        <v>0</v>
      </c>
      <c r="D5968">
        <v>0</v>
      </c>
      <c r="E5968">
        <v>0</v>
      </c>
      <c r="F5968">
        <v>1</v>
      </c>
      <c r="G5968">
        <f t="shared" si="567"/>
        <v>9.9989608905140623E-2</v>
      </c>
      <c r="H5968">
        <f t="shared" si="572"/>
        <v>595.77593234283916</v>
      </c>
      <c r="I5968">
        <f t="shared" si="568"/>
        <v>-1.5712183706623606</v>
      </c>
      <c r="J5968">
        <f t="shared" si="569"/>
        <v>-1.5712183706623606</v>
      </c>
      <c r="K5968">
        <f t="shared" si="570"/>
        <v>6.3207725972347362E-4</v>
      </c>
      <c r="L5968">
        <f t="shared" si="571"/>
        <v>3.1608017684596735E-3</v>
      </c>
      <c r="P5968">
        <v>3.1600209999999998E-3</v>
      </c>
    </row>
    <row r="5969" spans="1:16" x14ac:dyDescent="0.15">
      <c r="A5969">
        <v>141.08945919999999</v>
      </c>
      <c r="B5969">
        <v>-423.7624247</v>
      </c>
      <c r="C5969">
        <v>0</v>
      </c>
      <c r="D5969">
        <v>0</v>
      </c>
      <c r="E5969">
        <v>0</v>
      </c>
      <c r="F5969">
        <v>1</v>
      </c>
      <c r="G5969">
        <f t="shared" si="567"/>
        <v>9.9984102205379399E-2</v>
      </c>
      <c r="H5969">
        <f t="shared" si="572"/>
        <v>595.87592195174432</v>
      </c>
      <c r="I5969">
        <f t="shared" si="568"/>
        <v>-1.5705862934026371</v>
      </c>
      <c r="J5969">
        <f t="shared" si="569"/>
        <v>-1.5705862934026371</v>
      </c>
      <c r="K5969">
        <f t="shared" si="570"/>
        <v>-2.3803143243217306E-4</v>
      </c>
      <c r="L5969">
        <f t="shared" si="571"/>
        <v>-1.1902101131541284E-3</v>
      </c>
      <c r="P5969">
        <v>-1.189694E-3</v>
      </c>
    </row>
    <row r="5970" spans="1:16" x14ac:dyDescent="0.15">
      <c r="A5970">
        <v>141.0894802</v>
      </c>
      <c r="B5970">
        <v>-423.86240880000003</v>
      </c>
      <c r="C5970">
        <v>0</v>
      </c>
      <c r="D5970">
        <v>0</v>
      </c>
      <c r="E5970">
        <v>0</v>
      </c>
      <c r="F5970">
        <v>1</v>
      </c>
      <c r="G5970">
        <f t="shared" si="567"/>
        <v>0.10000700003914548</v>
      </c>
      <c r="H5970">
        <f t="shared" si="572"/>
        <v>595.97590605394964</v>
      </c>
      <c r="I5970">
        <f t="shared" si="568"/>
        <v>-1.5708243248350693</v>
      </c>
      <c r="J5970">
        <f t="shared" si="569"/>
        <v>-1.5708243248350693</v>
      </c>
      <c r="K5970">
        <f t="shared" si="570"/>
        <v>-2.0196493172219832E-4</v>
      </c>
      <c r="L5970">
        <f t="shared" si="571"/>
        <v>-1.0097080237857572E-3</v>
      </c>
      <c r="P5970">
        <v>-1.006867E-3</v>
      </c>
    </row>
    <row r="5971" spans="1:16" x14ac:dyDescent="0.15">
      <c r="A5971">
        <v>141.08947739999999</v>
      </c>
      <c r="B5971">
        <v>-423.96241579999997</v>
      </c>
      <c r="C5971">
        <v>0</v>
      </c>
      <c r="D5971">
        <v>0</v>
      </c>
      <c r="E5971">
        <v>0</v>
      </c>
      <c r="F5971">
        <v>1</v>
      </c>
      <c r="G5971">
        <f t="shared" si="567"/>
        <v>0.10001610264457901</v>
      </c>
      <c r="H5971">
        <f t="shared" si="572"/>
        <v>596.07591305398876</v>
      </c>
      <c r="I5971">
        <f t="shared" si="568"/>
        <v>-1.5710262897667915</v>
      </c>
      <c r="J5971">
        <f t="shared" si="569"/>
        <v>-1.5710262897667915</v>
      </c>
      <c r="K5971">
        <f t="shared" si="570"/>
        <v>1.4198514264340822E-4</v>
      </c>
      <c r="L5971">
        <f t="shared" si="571"/>
        <v>7.0977913306709056E-4</v>
      </c>
      <c r="P5971">
        <v>7.0491800000000002E-4</v>
      </c>
    </row>
    <row r="5972" spans="1:16" x14ac:dyDescent="0.15">
      <c r="A5972">
        <v>141.08945439999999</v>
      </c>
      <c r="B5972">
        <v>-424.06243189999998</v>
      </c>
      <c r="C5972">
        <v>0</v>
      </c>
      <c r="D5972">
        <v>0</v>
      </c>
      <c r="E5972">
        <v>0</v>
      </c>
      <c r="F5972">
        <v>1</v>
      </c>
      <c r="G5972">
        <f t="shared" si="567"/>
        <v>0.10002520038710704</v>
      </c>
      <c r="H5972">
        <f t="shared" si="572"/>
        <v>596.17592915663329</v>
      </c>
      <c r="I5972">
        <f t="shared" si="568"/>
        <v>-1.5708843046241481</v>
      </c>
      <c r="J5972">
        <f t="shared" si="569"/>
        <v>-1.5708843046241481</v>
      </c>
      <c r="K5972">
        <f t="shared" si="570"/>
        <v>4.3906102145618853E-4</v>
      </c>
      <c r="L5972">
        <f t="shared" si="571"/>
        <v>2.1952885707353653E-3</v>
      </c>
      <c r="P5972">
        <v>2.2010630000000001E-3</v>
      </c>
    </row>
    <row r="5973" spans="1:16" x14ac:dyDescent="0.15">
      <c r="A5973">
        <v>141.0894456</v>
      </c>
      <c r="B5973">
        <v>-424.16245709999998</v>
      </c>
      <c r="C5973">
        <v>0</v>
      </c>
      <c r="D5973">
        <v>0</v>
      </c>
      <c r="E5973">
        <v>0</v>
      </c>
      <c r="F5973">
        <v>1</v>
      </c>
      <c r="G5973">
        <f t="shared" si="567"/>
        <v>9.9976306161547179E-2</v>
      </c>
      <c r="H5973">
        <f t="shared" si="572"/>
        <v>596.2759543570204</v>
      </c>
      <c r="I5973">
        <f t="shared" si="568"/>
        <v>-1.5704452436026919</v>
      </c>
      <c r="J5973">
        <f t="shared" si="569"/>
        <v>-1.5704452436026919</v>
      </c>
      <c r="K5973">
        <f t="shared" si="570"/>
        <v>7.1250426221469709E-5</v>
      </c>
      <c r="L5973">
        <f t="shared" si="571"/>
        <v>3.5643513368611291E-4</v>
      </c>
      <c r="P5973">
        <v>3.5085800000000001E-4</v>
      </c>
    </row>
    <row r="5974" spans="1:16" x14ac:dyDescent="0.15">
      <c r="A5974">
        <v>141.0894807</v>
      </c>
      <c r="B5974">
        <v>-424.26243340000002</v>
      </c>
      <c r="C5974">
        <v>0</v>
      </c>
      <c r="D5974">
        <v>0</v>
      </c>
      <c r="E5974">
        <v>0</v>
      </c>
      <c r="F5974">
        <v>1</v>
      </c>
      <c r="G5974">
        <f t="shared" si="567"/>
        <v>9.9921008911234302E-2</v>
      </c>
      <c r="H5974">
        <f t="shared" si="572"/>
        <v>596.37593066318198</v>
      </c>
      <c r="I5974">
        <f t="shared" si="568"/>
        <v>-1.5703739931764704</v>
      </c>
      <c r="J5974">
        <f t="shared" si="569"/>
        <v>-1.5703739931764704</v>
      </c>
      <c r="K5974">
        <f t="shared" si="570"/>
        <v>-4.9929613750343549E-4</v>
      </c>
      <c r="L5974">
        <f t="shared" si="571"/>
        <v>-2.4968588466833868E-3</v>
      </c>
      <c r="P5974">
        <v>-2.4963720000000002E-3</v>
      </c>
    </row>
    <row r="5975" spans="1:16" x14ac:dyDescent="0.15">
      <c r="A5975">
        <v>141.08952289999999</v>
      </c>
      <c r="B5975">
        <v>-424.36235440000002</v>
      </c>
      <c r="C5975">
        <v>0</v>
      </c>
      <c r="D5975">
        <v>0</v>
      </c>
      <c r="E5975">
        <v>0</v>
      </c>
      <c r="F5975">
        <v>1</v>
      </c>
      <c r="G5975">
        <f t="shared" si="567"/>
        <v>0.1000487002963078</v>
      </c>
      <c r="H5975">
        <f t="shared" si="572"/>
        <v>596.4758516720932</v>
      </c>
      <c r="I5975">
        <f t="shared" si="568"/>
        <v>-1.5708732893139739</v>
      </c>
      <c r="J5975">
        <f t="shared" si="569"/>
        <v>-1.5708732893139739</v>
      </c>
      <c r="K5975">
        <f t="shared" si="570"/>
        <v>-2.4785297432483588E-4</v>
      </c>
      <c r="L5975">
        <f t="shared" si="571"/>
        <v>-1.2386114695509785E-3</v>
      </c>
      <c r="P5975">
        <v>-1.237026E-3</v>
      </c>
    </row>
    <row r="5976" spans="1:16" x14ac:dyDescent="0.15">
      <c r="A5976">
        <v>141.08951519999999</v>
      </c>
      <c r="B5976">
        <v>-424.46240310000002</v>
      </c>
      <c r="C5976">
        <v>0</v>
      </c>
      <c r="D5976">
        <v>0</v>
      </c>
      <c r="E5976">
        <v>0</v>
      </c>
      <c r="F5976">
        <v>1</v>
      </c>
      <c r="G5976">
        <f t="shared" si="567"/>
        <v>0.10005680527825619</v>
      </c>
      <c r="H5976">
        <f t="shared" si="572"/>
        <v>596.57590037238947</v>
      </c>
      <c r="I5976">
        <f t="shared" si="568"/>
        <v>-1.5711211422882987</v>
      </c>
      <c r="J5976">
        <f t="shared" si="569"/>
        <v>-1.5711211422882987</v>
      </c>
      <c r="K5976">
        <f t="shared" si="570"/>
        <v>3.7279275213708551E-4</v>
      </c>
      <c r="L5976">
        <f t="shared" si="571"/>
        <v>1.8629930910460414E-3</v>
      </c>
      <c r="P5976">
        <v>1.858602E-3</v>
      </c>
    </row>
    <row r="5977" spans="1:16" x14ac:dyDescent="0.15">
      <c r="A5977">
        <v>141.08948269999999</v>
      </c>
      <c r="B5977">
        <v>-424.56245990000002</v>
      </c>
      <c r="C5977">
        <v>0</v>
      </c>
      <c r="D5977">
        <v>0</v>
      </c>
      <c r="E5977">
        <v>0</v>
      </c>
      <c r="F5977">
        <v>1</v>
      </c>
      <c r="G5977">
        <f t="shared" si="567"/>
        <v>0.10004740011513943</v>
      </c>
      <c r="H5977">
        <f t="shared" si="572"/>
        <v>596.67595717766767</v>
      </c>
      <c r="I5977">
        <f t="shared" si="568"/>
        <v>-1.5707483495361616</v>
      </c>
      <c r="J5977">
        <f t="shared" si="569"/>
        <v>-1.5707483495361616</v>
      </c>
      <c r="K5977">
        <f t="shared" si="570"/>
        <v>2.121816927147524E-4</v>
      </c>
      <c r="L5977">
        <f t="shared" si="571"/>
        <v>1.0609811222282537E-3</v>
      </c>
      <c r="P5977">
        <v>1.066078E-3</v>
      </c>
    </row>
    <row r="5978" spans="1:16" x14ac:dyDescent="0.15">
      <c r="A5978">
        <v>141.08948749999999</v>
      </c>
      <c r="B5978">
        <v>-424.66250730000002</v>
      </c>
      <c r="C5978">
        <v>0</v>
      </c>
      <c r="D5978">
        <v>0</v>
      </c>
      <c r="E5978">
        <v>0</v>
      </c>
      <c r="F5978">
        <v>1</v>
      </c>
      <c r="G5978">
        <f t="shared" si="567"/>
        <v>9.9938903382050123E-2</v>
      </c>
      <c r="H5978">
        <f t="shared" si="572"/>
        <v>596.77600457778283</v>
      </c>
      <c r="I5978">
        <f t="shared" si="568"/>
        <v>-1.5705361678434469</v>
      </c>
      <c r="J5978">
        <f t="shared" si="569"/>
        <v>-1.5705361678434469</v>
      </c>
      <c r="K5978">
        <f t="shared" si="570"/>
        <v>2.3416231708428548E-4</v>
      </c>
      <c r="L5978">
        <f t="shared" si="571"/>
        <v>1.1715501564624798E-3</v>
      </c>
      <c r="P5978">
        <v>1.1677599999999999E-3</v>
      </c>
    </row>
    <row r="5979" spans="1:16" x14ac:dyDescent="0.15">
      <c r="A5979">
        <v>141.08951350000001</v>
      </c>
      <c r="B5979">
        <v>-424.7624462</v>
      </c>
      <c r="C5979">
        <v>0</v>
      </c>
      <c r="D5979">
        <v>0</v>
      </c>
      <c r="E5979">
        <v>0</v>
      </c>
      <c r="F5979">
        <v>1</v>
      </c>
      <c r="G5979">
        <f t="shared" si="567"/>
        <v>9.99350122097519E-2</v>
      </c>
      <c r="H5979">
        <f t="shared" si="572"/>
        <v>596.87594348116488</v>
      </c>
      <c r="I5979">
        <f t="shared" si="568"/>
        <v>-1.5703020055263626</v>
      </c>
      <c r="J5979">
        <f t="shared" si="569"/>
        <v>-1.5703020055263626</v>
      </c>
      <c r="K5979">
        <f t="shared" si="570"/>
        <v>7.4791354375713937E-5</v>
      </c>
      <c r="L5979">
        <f t="shared" si="571"/>
        <v>3.741153436580642E-4</v>
      </c>
      <c r="P5979">
        <v>3.7413000000000002E-4</v>
      </c>
    </row>
    <row r="5980" spans="1:16" x14ac:dyDescent="0.15">
      <c r="A5980">
        <v>141.0895629</v>
      </c>
      <c r="B5980">
        <v>-424.86238120000002</v>
      </c>
      <c r="C5980">
        <v>0</v>
      </c>
      <c r="D5980">
        <v>0</v>
      </c>
      <c r="E5980">
        <v>0</v>
      </c>
      <c r="F5980">
        <v>1</v>
      </c>
      <c r="G5980">
        <f t="shared" si="567"/>
        <v>9.9980216191259075E-2</v>
      </c>
      <c r="H5980">
        <f t="shared" si="572"/>
        <v>596.97587849337458</v>
      </c>
      <c r="I5980">
        <f t="shared" si="568"/>
        <v>-1.5702272141719869</v>
      </c>
      <c r="J5980">
        <f t="shared" si="569"/>
        <v>-1.5702272141719869</v>
      </c>
      <c r="K5980">
        <f t="shared" si="570"/>
        <v>-1.8097250270576737E-5</v>
      </c>
      <c r="L5980">
        <f t="shared" si="571"/>
        <v>-9.0496463258076399E-5</v>
      </c>
      <c r="P5980" s="2">
        <v>-9.4500000000000007E-5</v>
      </c>
    </row>
    <row r="5981" spans="1:16" x14ac:dyDescent="0.15">
      <c r="A5981">
        <v>141.08961980000001</v>
      </c>
      <c r="B5981">
        <v>-424.96236140000002</v>
      </c>
      <c r="C5981">
        <v>0</v>
      </c>
      <c r="D5981">
        <v>0</v>
      </c>
      <c r="E5981">
        <v>0</v>
      </c>
      <c r="F5981">
        <v>1</v>
      </c>
      <c r="G5981">
        <f t="shared" si="567"/>
        <v>9.99972151804355E-2</v>
      </c>
      <c r="H5981">
        <f t="shared" si="572"/>
        <v>597.07585870956586</v>
      </c>
      <c r="I5981">
        <f t="shared" si="568"/>
        <v>-1.5702453114222574</v>
      </c>
      <c r="J5981">
        <f t="shared" si="569"/>
        <v>-1.5702453114222574</v>
      </c>
      <c r="K5981">
        <f t="shared" si="570"/>
        <v>-5.2303456743585386E-4</v>
      </c>
      <c r="L5981">
        <f t="shared" si="571"/>
        <v>-2.6143125294123631E-3</v>
      </c>
      <c r="P5981">
        <v>-2.611319E-3</v>
      </c>
    </row>
    <row r="5982" spans="1:16" x14ac:dyDescent="0.15">
      <c r="A5982">
        <v>141.08967490000001</v>
      </c>
      <c r="B5982">
        <v>-425.06235859999998</v>
      </c>
      <c r="C5982">
        <v>0</v>
      </c>
      <c r="D5982">
        <v>0</v>
      </c>
      <c r="E5982">
        <v>0</v>
      </c>
      <c r="F5982">
        <v>1</v>
      </c>
      <c r="G5982">
        <f t="shared" si="567"/>
        <v>0.10006860003921593</v>
      </c>
      <c r="H5982">
        <f t="shared" si="572"/>
        <v>597.17585592474632</v>
      </c>
      <c r="I5982">
        <f t="shared" si="568"/>
        <v>-1.5707683459896933</v>
      </c>
      <c r="J5982">
        <f t="shared" si="569"/>
        <v>-1.5707683459896933</v>
      </c>
      <c r="K5982">
        <f t="shared" si="570"/>
        <v>-1.8985276311545007E-4</v>
      </c>
      <c r="L5982">
        <f t="shared" si="571"/>
        <v>-9.4856329517918202E-4</v>
      </c>
      <c r="P5982">
        <v>-9.4628900000000001E-4</v>
      </c>
    </row>
    <row r="5983" spans="1:16" x14ac:dyDescent="0.15">
      <c r="A5983">
        <v>141.08967770000001</v>
      </c>
      <c r="B5983">
        <v>-425.16242720000002</v>
      </c>
      <c r="C5983">
        <v>0</v>
      </c>
      <c r="D5983">
        <v>0</v>
      </c>
      <c r="E5983">
        <v>0</v>
      </c>
      <c r="F5983">
        <v>1</v>
      </c>
      <c r="G5983">
        <f t="shared" si="567"/>
        <v>0.10007910131112231</v>
      </c>
      <c r="H5983">
        <f t="shared" si="572"/>
        <v>597.27592452478552</v>
      </c>
      <c r="I5983">
        <f t="shared" si="568"/>
        <v>-1.5709581987528087</v>
      </c>
      <c r="J5983">
        <f t="shared" si="569"/>
        <v>-1.5709581987528087</v>
      </c>
      <c r="K5983">
        <f t="shared" si="570"/>
        <v>4.1675012055297778E-4</v>
      </c>
      <c r="L5983">
        <f t="shared" si="571"/>
        <v>2.0824292539147809E-3</v>
      </c>
      <c r="P5983">
        <v>2.0803269999999999E-3</v>
      </c>
    </row>
    <row r="5984" spans="1:16" x14ac:dyDescent="0.15">
      <c r="A5984">
        <v>141.08966150000001</v>
      </c>
      <c r="B5984">
        <v>-425.26250629999998</v>
      </c>
      <c r="C5984">
        <v>0</v>
      </c>
      <c r="D5984">
        <v>0</v>
      </c>
      <c r="E5984">
        <v>0</v>
      </c>
      <c r="F5984">
        <v>1</v>
      </c>
      <c r="G5984">
        <f t="shared" si="567"/>
        <v>0.1000478032497237</v>
      </c>
      <c r="H5984">
        <f t="shared" si="572"/>
        <v>597.37600362609669</v>
      </c>
      <c r="I5984">
        <f t="shared" si="568"/>
        <v>-1.5705414486322558</v>
      </c>
      <c r="J5984">
        <f t="shared" si="569"/>
        <v>-1.5705414486322558</v>
      </c>
      <c r="K5984">
        <f t="shared" si="570"/>
        <v>-5.569579024824467E-4</v>
      </c>
      <c r="L5984">
        <f t="shared" si="571"/>
        <v>-2.7844914630750879E-3</v>
      </c>
      <c r="P5984">
        <v>-2.7864930000000001E-3</v>
      </c>
    </row>
    <row r="5985" spans="1:16" x14ac:dyDescent="0.15">
      <c r="A5985">
        <v>141.089687</v>
      </c>
      <c r="B5985">
        <v>-425.36255410000001</v>
      </c>
      <c r="C5985">
        <v>0</v>
      </c>
      <c r="D5985">
        <v>0</v>
      </c>
      <c r="E5985">
        <v>0</v>
      </c>
      <c r="F5985">
        <v>1</v>
      </c>
      <c r="G5985">
        <f t="shared" si="567"/>
        <v>9.9973604561402543E-2</v>
      </c>
      <c r="H5985">
        <f t="shared" si="572"/>
        <v>597.4760514293464</v>
      </c>
      <c r="I5985">
        <f t="shared" si="568"/>
        <v>-1.5710984065347382</v>
      </c>
      <c r="J5985">
        <f t="shared" si="569"/>
        <v>-1.5710984065347382</v>
      </c>
      <c r="K5985">
        <f t="shared" si="570"/>
        <v>6.0525921272280847E-4</v>
      </c>
      <c r="L5985">
        <f t="shared" si="571"/>
        <v>3.0275917342936962E-3</v>
      </c>
      <c r="P5985">
        <v>3.030914E-3</v>
      </c>
    </row>
    <row r="5986" spans="1:16" x14ac:dyDescent="0.15">
      <c r="A5986">
        <v>141.0896568</v>
      </c>
      <c r="B5986">
        <v>-425.46252770000001</v>
      </c>
      <c r="C5986">
        <v>0</v>
      </c>
      <c r="D5986">
        <v>0</v>
      </c>
      <c r="E5986">
        <v>0</v>
      </c>
      <c r="F5986">
        <v>1</v>
      </c>
      <c r="G5986">
        <f t="shared" si="567"/>
        <v>9.9940804593182095E-2</v>
      </c>
      <c r="H5986">
        <f t="shared" si="572"/>
        <v>597.57602503390785</v>
      </c>
      <c r="I5986">
        <f t="shared" si="568"/>
        <v>-1.5704931473220154</v>
      </c>
      <c r="J5986">
        <f t="shared" si="569"/>
        <v>-1.5704931473220154</v>
      </c>
      <c r="K5986">
        <f t="shared" si="570"/>
        <v>-3.9621789736088431E-4</v>
      </c>
      <c r="L5986">
        <f t="shared" si="571"/>
        <v>-1.9820854349279549E-3</v>
      </c>
      <c r="P5986">
        <v>-1.9859259999999998E-3</v>
      </c>
    </row>
    <row r="5987" spans="1:16" x14ac:dyDescent="0.15">
      <c r="A5987">
        <v>141.08968709999999</v>
      </c>
      <c r="B5987">
        <v>-425.56246850000002</v>
      </c>
      <c r="C5987">
        <v>0</v>
      </c>
      <c r="D5987">
        <v>0</v>
      </c>
      <c r="E5987">
        <v>0</v>
      </c>
      <c r="F5987">
        <v>1</v>
      </c>
      <c r="G5987">
        <f t="shared" si="567"/>
        <v>9.9958700432630623E-2</v>
      </c>
      <c r="H5987">
        <f t="shared" si="572"/>
        <v>597.67596583850104</v>
      </c>
      <c r="I5987">
        <f t="shared" si="568"/>
        <v>-1.5708893652193763</v>
      </c>
      <c r="J5987">
        <f t="shared" si="569"/>
        <v>-1.5708893652193763</v>
      </c>
      <c r="K5987">
        <f t="shared" si="570"/>
        <v>-3.9910788199426506E-5</v>
      </c>
      <c r="L5987">
        <f t="shared" si="571"/>
        <v>-1.9955703281736279E-4</v>
      </c>
      <c r="P5987">
        <v>-1.9992600000000001E-4</v>
      </c>
    </row>
    <row r="5988" spans="1:16" x14ac:dyDescent="0.15">
      <c r="A5988">
        <v>141.0896778</v>
      </c>
      <c r="B5988">
        <v>-425.66242720000002</v>
      </c>
      <c r="C5988">
        <v>0</v>
      </c>
      <c r="D5988">
        <v>0</v>
      </c>
      <c r="E5988">
        <v>0</v>
      </c>
      <c r="F5988">
        <v>1</v>
      </c>
      <c r="G5988">
        <f t="shared" si="567"/>
        <v>0.10003820088408404</v>
      </c>
      <c r="H5988">
        <f t="shared" si="572"/>
        <v>597.77592453893362</v>
      </c>
      <c r="I5988">
        <f t="shared" si="568"/>
        <v>-1.5709292760075757</v>
      </c>
      <c r="J5988">
        <f t="shared" si="569"/>
        <v>-1.5709292760075757</v>
      </c>
      <c r="K5988">
        <f t="shared" si="570"/>
        <v>6.8798911857936851E-4</v>
      </c>
      <c r="L5988">
        <f t="shared" si="571"/>
        <v>3.4394122039250212E-3</v>
      </c>
      <c r="P5988">
        <v>3.4454199999999998E-3</v>
      </c>
    </row>
    <row r="5989" spans="1:16" x14ac:dyDescent="0.15">
      <c r="A5989">
        <v>141.0896645</v>
      </c>
      <c r="B5989">
        <v>-425.7624654</v>
      </c>
      <c r="C5989">
        <v>0</v>
      </c>
      <c r="D5989">
        <v>0</v>
      </c>
      <c r="E5989">
        <v>0</v>
      </c>
      <c r="F5989">
        <v>1</v>
      </c>
      <c r="G5989">
        <f t="shared" si="567"/>
        <v>9.9992815402353219E-2</v>
      </c>
      <c r="H5989">
        <f t="shared" si="572"/>
        <v>597.87596273981774</v>
      </c>
      <c r="I5989">
        <f t="shared" si="568"/>
        <v>-1.5702412868889963</v>
      </c>
      <c r="J5989">
        <f t="shared" si="569"/>
        <v>-1.5702412868889963</v>
      </c>
      <c r="K5989">
        <f t="shared" si="570"/>
        <v>-5.4304109364311515E-4</v>
      </c>
      <c r="L5989">
        <f t="shared" si="571"/>
        <v>-2.7151686042411619E-3</v>
      </c>
      <c r="P5989">
        <v>-2.719717E-3</v>
      </c>
    </row>
    <row r="5990" spans="1:16" x14ac:dyDescent="0.15">
      <c r="A5990">
        <v>141.08972</v>
      </c>
      <c r="B5990">
        <v>-425.86245819999999</v>
      </c>
      <c r="C5990">
        <v>0</v>
      </c>
      <c r="D5990">
        <v>0</v>
      </c>
      <c r="E5990">
        <v>0</v>
      </c>
      <c r="F5990">
        <v>1</v>
      </c>
      <c r="G5990">
        <f t="shared" si="567"/>
        <v>0.10000990000723115</v>
      </c>
      <c r="H5990">
        <f t="shared" si="572"/>
        <v>597.97595555522014</v>
      </c>
      <c r="I5990">
        <f t="shared" si="568"/>
        <v>-1.5707843279826395</v>
      </c>
      <c r="J5990">
        <f t="shared" si="569"/>
        <v>-1.5707843279826395</v>
      </c>
      <c r="K5990">
        <f t="shared" si="570"/>
        <v>5.7964456735559722E-5</v>
      </c>
      <c r="L5990">
        <f t="shared" si="571"/>
        <v>2.8973188696397096E-4</v>
      </c>
      <c r="P5990">
        <v>2.8912099999999999E-4</v>
      </c>
    </row>
    <row r="5991" spans="1:16" x14ac:dyDescent="0.15">
      <c r="A5991">
        <v>141.08972120000001</v>
      </c>
      <c r="B5991">
        <v>-425.96246810000002</v>
      </c>
      <c r="C5991">
        <v>0</v>
      </c>
      <c r="D5991">
        <v>0</v>
      </c>
      <c r="E5991">
        <v>0</v>
      </c>
      <c r="F5991">
        <v>1</v>
      </c>
      <c r="G5991">
        <f t="shared" si="567"/>
        <v>0.10005250024487532</v>
      </c>
      <c r="H5991">
        <f t="shared" si="572"/>
        <v>598.07596545522733</v>
      </c>
      <c r="I5991">
        <f t="shared" si="568"/>
        <v>-1.5707263635259039</v>
      </c>
      <c r="J5991">
        <f t="shared" si="569"/>
        <v>-1.5707263635259039</v>
      </c>
      <c r="K5991">
        <f t="shared" si="570"/>
        <v>4.1759152985809678E-4</v>
      </c>
      <c r="L5991">
        <f t="shared" si="571"/>
        <v>2.0885976779441676E-3</v>
      </c>
      <c r="P5991">
        <v>2.0885909999999999E-3</v>
      </c>
    </row>
    <row r="5992" spans="1:16" x14ac:dyDescent="0.15">
      <c r="A5992">
        <v>141.0897282</v>
      </c>
      <c r="B5992">
        <v>-426.06252060000003</v>
      </c>
      <c r="C5992">
        <v>0</v>
      </c>
      <c r="D5992">
        <v>0</v>
      </c>
      <c r="E5992">
        <v>0</v>
      </c>
      <c r="F5992">
        <v>1</v>
      </c>
      <c r="G5992">
        <f t="shared" si="567"/>
        <v>9.9886211871917208E-2</v>
      </c>
      <c r="H5992">
        <f t="shared" si="572"/>
        <v>598.17601795547216</v>
      </c>
      <c r="I5992">
        <f t="shared" si="568"/>
        <v>-1.5703087719960458</v>
      </c>
      <c r="J5992">
        <f t="shared" si="569"/>
        <v>-1.5703087719960458</v>
      </c>
      <c r="K5992">
        <f t="shared" si="570"/>
        <v>-6.4160393926049331E-4</v>
      </c>
      <c r="L5992">
        <f t="shared" si="571"/>
        <v>-3.2103582326700334E-3</v>
      </c>
      <c r="P5992">
        <v>-3.206731E-3</v>
      </c>
    </row>
    <row r="5993" spans="1:16" x14ac:dyDescent="0.15">
      <c r="A5993">
        <v>141.0897769</v>
      </c>
      <c r="B5993">
        <v>-426.16240679999999</v>
      </c>
      <c r="C5993">
        <v>0</v>
      </c>
      <c r="D5993">
        <v>0</v>
      </c>
      <c r="E5993">
        <v>0</v>
      </c>
      <c r="F5993">
        <v>1</v>
      </c>
      <c r="G5993">
        <f t="shared" si="567"/>
        <v>9.9968101186190705E-2</v>
      </c>
      <c r="H5993">
        <f t="shared" si="572"/>
        <v>598.27590416734404</v>
      </c>
      <c r="I5993">
        <f t="shared" si="568"/>
        <v>-1.5709503759353063</v>
      </c>
      <c r="J5993">
        <f t="shared" si="569"/>
        <v>-1.5709503759353063</v>
      </c>
      <c r="K5993">
        <f t="shared" si="570"/>
        <v>1.2507556433560829E-4</v>
      </c>
      <c r="L5993">
        <f t="shared" si="571"/>
        <v>6.2519244827788367E-4</v>
      </c>
      <c r="P5993">
        <v>6.2524499999999997E-4</v>
      </c>
    </row>
    <row r="5994" spans="1:16" x14ac:dyDescent="0.15">
      <c r="A5994">
        <v>141.08976150000001</v>
      </c>
      <c r="B5994">
        <v>-426.2623749</v>
      </c>
      <c r="C5994">
        <v>0</v>
      </c>
      <c r="D5994">
        <v>0</v>
      </c>
      <c r="E5994">
        <v>0</v>
      </c>
      <c r="F5994">
        <v>1</v>
      </c>
      <c r="G5994">
        <f t="shared" si="567"/>
        <v>0.10009120004202017</v>
      </c>
      <c r="H5994">
        <f t="shared" si="572"/>
        <v>598.3758722685302</v>
      </c>
      <c r="I5994">
        <f t="shared" si="568"/>
        <v>-1.5708253003709707</v>
      </c>
      <c r="J5994">
        <f t="shared" si="569"/>
        <v>-1.5708253003709707</v>
      </c>
      <c r="K5994">
        <f t="shared" si="570"/>
        <v>4.0874493534048817E-4</v>
      </c>
      <c r="L5994">
        <f t="shared" si="571"/>
        <v>2.0421786733397797E-3</v>
      </c>
      <c r="P5994">
        <v>2.0409030000000002E-3</v>
      </c>
    </row>
    <row r="5995" spans="1:16" x14ac:dyDescent="0.15">
      <c r="A5995">
        <v>141.08975860000001</v>
      </c>
      <c r="B5995">
        <v>-426.36246610000001</v>
      </c>
      <c r="C5995">
        <v>0</v>
      </c>
      <c r="D5995">
        <v>0</v>
      </c>
      <c r="E5995">
        <v>0</v>
      </c>
      <c r="F5995">
        <v>1</v>
      </c>
      <c r="G5995">
        <f t="shared" si="567"/>
        <v>0.10006020721562899</v>
      </c>
      <c r="H5995">
        <f t="shared" si="572"/>
        <v>598.47596346857222</v>
      </c>
      <c r="I5995">
        <f t="shared" si="568"/>
        <v>-1.5704165554356302</v>
      </c>
      <c r="J5995">
        <f t="shared" si="569"/>
        <v>-1.5704165554356302</v>
      </c>
      <c r="K5995">
        <f t="shared" si="570"/>
        <v>6.8074683661945024E-4</v>
      </c>
      <c r="L5995">
        <f t="shared" si="571"/>
        <v>3.4035408037267579E-3</v>
      </c>
      <c r="P5995">
        <v>3.4060330000000002E-3</v>
      </c>
    </row>
    <row r="5996" spans="1:16" x14ac:dyDescent="0.15">
      <c r="A5996">
        <v>141.0897966</v>
      </c>
      <c r="B5996">
        <v>-426.46252629999998</v>
      </c>
      <c r="C5996">
        <v>0</v>
      </c>
      <c r="D5996">
        <v>0</v>
      </c>
      <c r="E5996">
        <v>0</v>
      </c>
      <c r="F5996">
        <v>1</v>
      </c>
      <c r="G5996">
        <f t="shared" si="567"/>
        <v>9.9951156207468042E-2</v>
      </c>
      <c r="H5996">
        <f t="shared" si="572"/>
        <v>598.57602367578784</v>
      </c>
      <c r="I5996">
        <f t="shared" si="568"/>
        <v>-1.5697358085990107</v>
      </c>
      <c r="J5996">
        <f t="shared" si="569"/>
        <v>-1.5697358085990107</v>
      </c>
      <c r="K5996">
        <f t="shared" si="570"/>
        <v>-3.0930874968082556E-4</v>
      </c>
      <c r="L5996">
        <f t="shared" si="571"/>
        <v>-1.5471371960765754E-3</v>
      </c>
      <c r="P5996">
        <v>-1.553727E-3</v>
      </c>
    </row>
    <row r="5997" spans="1:16" x14ac:dyDescent="0.15">
      <c r="A5997">
        <v>141.08990259999999</v>
      </c>
      <c r="B5997">
        <v>-426.56247739999998</v>
      </c>
      <c r="C5997">
        <v>0</v>
      </c>
      <c r="D5997">
        <v>0</v>
      </c>
      <c r="E5997">
        <v>0</v>
      </c>
      <c r="F5997">
        <v>1</v>
      </c>
      <c r="G5997">
        <f t="shared" si="567"/>
        <v>9.9972128207918259E-2</v>
      </c>
      <c r="H5997">
        <f t="shared" si="572"/>
        <v>598.67597483199529</v>
      </c>
      <c r="I5997">
        <f t="shared" si="568"/>
        <v>-1.5700451173486916</v>
      </c>
      <c r="J5997">
        <f t="shared" si="569"/>
        <v>-1.5700451173486916</v>
      </c>
      <c r="K5997">
        <f t="shared" si="570"/>
        <v>-8.6121164581176579E-4</v>
      </c>
      <c r="L5997">
        <f t="shared" si="571"/>
        <v>-4.3067014604823827E-3</v>
      </c>
      <c r="P5997">
        <v>-4.3018919999999999E-3</v>
      </c>
    </row>
    <row r="5998" spans="1:16" x14ac:dyDescent="0.15">
      <c r="A5998">
        <v>141.08997769999999</v>
      </c>
      <c r="B5998">
        <v>-426.66244949999998</v>
      </c>
      <c r="C5998">
        <v>0</v>
      </c>
      <c r="D5998">
        <v>0</v>
      </c>
      <c r="E5998">
        <v>0</v>
      </c>
      <c r="F5998">
        <v>1</v>
      </c>
      <c r="G5998">
        <f t="shared" si="567"/>
        <v>9.9998000605039883E-2</v>
      </c>
      <c r="H5998">
        <f t="shared" si="572"/>
        <v>598.77594696020321</v>
      </c>
      <c r="I5998">
        <f t="shared" si="568"/>
        <v>-1.5709063289945033</v>
      </c>
      <c r="J5998">
        <f t="shared" si="569"/>
        <v>-1.5709063289945033</v>
      </c>
      <c r="K5998">
        <f t="shared" si="570"/>
        <v>-3.7234650092932142E-4</v>
      </c>
      <c r="L5998">
        <f t="shared" si="571"/>
        <v>-1.8624242813833555E-3</v>
      </c>
      <c r="P5998">
        <v>-1.864288E-3</v>
      </c>
    </row>
    <row r="5999" spans="1:16" x14ac:dyDescent="0.15">
      <c r="A5999">
        <v>141.08996669999999</v>
      </c>
      <c r="B5999">
        <v>-426.76244750000001</v>
      </c>
      <c r="C5999">
        <v>0</v>
      </c>
      <c r="D5999">
        <v>0</v>
      </c>
      <c r="E5999">
        <v>0</v>
      </c>
      <c r="F5999">
        <v>1</v>
      </c>
      <c r="G5999">
        <f t="shared" si="567"/>
        <v>9.9927711624570439E-2</v>
      </c>
      <c r="H5999">
        <f t="shared" si="572"/>
        <v>598.87594496080828</v>
      </c>
      <c r="I5999">
        <f t="shared" si="568"/>
        <v>-1.5712786754954327</v>
      </c>
      <c r="J5999">
        <f t="shared" si="569"/>
        <v>-1.5712786754954327</v>
      </c>
      <c r="K5999">
        <f t="shared" si="570"/>
        <v>1.0112074457901965E-3</v>
      </c>
      <c r="L5999">
        <f t="shared" si="571"/>
        <v>5.05718962053869E-3</v>
      </c>
      <c r="P5999">
        <v>5.057387E-3</v>
      </c>
    </row>
    <row r="6000" spans="1:16" x14ac:dyDescent="0.15">
      <c r="A6000">
        <v>141.08991850000001</v>
      </c>
      <c r="B6000">
        <v>-426.86237519999997</v>
      </c>
      <c r="C6000">
        <v>0</v>
      </c>
      <c r="D6000">
        <v>0</v>
      </c>
      <c r="E6000">
        <v>0</v>
      </c>
      <c r="F6000">
        <v>1</v>
      </c>
      <c r="G6000">
        <f t="shared" si="567"/>
        <v>0.10002671398831493</v>
      </c>
      <c r="H6000">
        <f t="shared" si="572"/>
        <v>598.97587267243284</v>
      </c>
      <c r="I6000">
        <f t="shared" si="568"/>
        <v>-1.5702674680496425</v>
      </c>
      <c r="J6000">
        <f t="shared" si="569"/>
        <v>-1.5702674680496425</v>
      </c>
      <c r="K6000">
        <f t="shared" si="570"/>
        <v>1.820117566870838E-4</v>
      </c>
      <c r="L6000">
        <f t="shared" si="571"/>
        <v>9.0985434253210054E-4</v>
      </c>
      <c r="P6000">
        <v>9.1332900000000005E-4</v>
      </c>
    </row>
    <row r="6001" spans="1:16" x14ac:dyDescent="0.15">
      <c r="A6001">
        <v>141.0899714</v>
      </c>
      <c r="B6001">
        <v>-426.96240189999997</v>
      </c>
      <c r="C6001">
        <v>0</v>
      </c>
      <c r="D6001">
        <v>0</v>
      </c>
      <c r="E6001">
        <v>0</v>
      </c>
      <c r="F6001">
        <v>1</v>
      </c>
      <c r="G6001">
        <f t="shared" si="567"/>
        <v>0.10001822527146968</v>
      </c>
      <c r="H6001">
        <f t="shared" si="572"/>
        <v>599.07589938642116</v>
      </c>
      <c r="I6001">
        <f t="shared" si="568"/>
        <v>-1.5700854562929554</v>
      </c>
      <c r="J6001">
        <f t="shared" si="569"/>
        <v>-1.5700854562929554</v>
      </c>
      <c r="K6001">
        <f t="shared" si="570"/>
        <v>-4.4082406062995183E-4</v>
      </c>
      <c r="L6001">
        <f t="shared" si="571"/>
        <v>-2.2041089639228979E-3</v>
      </c>
      <c r="P6001">
        <v>-2.2067599999999999E-3</v>
      </c>
    </row>
    <row r="6002" spans="1:16" x14ac:dyDescent="0.15">
      <c r="A6002">
        <v>141.09004250000001</v>
      </c>
      <c r="B6002">
        <v>-427.0624201</v>
      </c>
      <c r="C6002">
        <v>0</v>
      </c>
      <c r="D6002">
        <v>0</v>
      </c>
      <c r="E6002">
        <v>0</v>
      </c>
      <c r="F6002">
        <v>1</v>
      </c>
      <c r="G6002">
        <f t="shared" si="567"/>
        <v>9.9982803645647669E-2</v>
      </c>
      <c r="H6002">
        <f t="shared" si="572"/>
        <v>599.17591761169263</v>
      </c>
      <c r="I6002">
        <f t="shared" si="568"/>
        <v>-1.5705262803535853</v>
      </c>
      <c r="J6002">
        <f t="shared" si="569"/>
        <v>-1.5705262803535853</v>
      </c>
      <c r="K6002">
        <f t="shared" si="570"/>
        <v>2.811364955983553E-4</v>
      </c>
      <c r="L6002">
        <f t="shared" si="571"/>
        <v>1.4060366668484448E-3</v>
      </c>
      <c r="P6002">
        <v>1.404541E-3</v>
      </c>
    </row>
    <row r="6003" spans="1:16" x14ac:dyDescent="0.15">
      <c r="A6003">
        <v>141.0900695</v>
      </c>
      <c r="B6003">
        <v>-427.16240290000002</v>
      </c>
      <c r="C6003">
        <v>0</v>
      </c>
      <c r="D6003">
        <v>0</v>
      </c>
      <c r="E6003">
        <v>0</v>
      </c>
      <c r="F6003">
        <v>1</v>
      </c>
      <c r="G6003">
        <f t="shared" si="567"/>
        <v>9.9966815185094537E-2</v>
      </c>
      <c r="H6003">
        <f t="shared" si="572"/>
        <v>599.27590041533824</v>
      </c>
      <c r="I6003">
        <f t="shared" si="568"/>
        <v>-1.570245143857987</v>
      </c>
      <c r="J6003">
        <f t="shared" si="569"/>
        <v>-1.570245143857987</v>
      </c>
      <c r="K6003">
        <f t="shared" si="570"/>
        <v>-5.4418636507702622E-4</v>
      </c>
      <c r="L6003">
        <f t="shared" si="571"/>
        <v>-2.7207166821628381E-3</v>
      </c>
      <c r="P6003">
        <v>-2.7175099999999998E-3</v>
      </c>
    </row>
    <row r="6004" spans="1:16" x14ac:dyDescent="0.15">
      <c r="A6004">
        <v>141.0901246</v>
      </c>
      <c r="B6004">
        <v>-427.26236970000002</v>
      </c>
      <c r="C6004">
        <v>0</v>
      </c>
      <c r="D6004">
        <v>0</v>
      </c>
      <c r="E6004">
        <v>0</v>
      </c>
      <c r="F6004">
        <v>1</v>
      </c>
      <c r="G6004">
        <f t="shared" si="567"/>
        <v>0.10004900000240467</v>
      </c>
      <c r="H6004">
        <f t="shared" si="572"/>
        <v>599.37586723052334</v>
      </c>
      <c r="I6004">
        <f t="shared" si="568"/>
        <v>-1.570789330223064</v>
      </c>
      <c r="J6004">
        <f t="shared" si="569"/>
        <v>-1.570789330223064</v>
      </c>
      <c r="K6004">
        <f t="shared" si="570"/>
        <v>-1.649321328087705E-4</v>
      </c>
      <c r="L6004">
        <f t="shared" si="571"/>
        <v>-8.2429055243357717E-4</v>
      </c>
      <c r="P6004">
        <v>-8.30268E-4</v>
      </c>
    </row>
    <row r="6005" spans="1:16" x14ac:dyDescent="0.15">
      <c r="A6005">
        <v>141.09012530000001</v>
      </c>
      <c r="B6005">
        <v>-427.36241869999998</v>
      </c>
      <c r="C6005">
        <v>0</v>
      </c>
      <c r="D6005">
        <v>0</v>
      </c>
      <c r="E6005">
        <v>0</v>
      </c>
      <c r="F6005">
        <v>1</v>
      </c>
      <c r="G6005">
        <f t="shared" si="567"/>
        <v>0.10004080124773572</v>
      </c>
      <c r="H6005">
        <f t="shared" si="572"/>
        <v>599.47591623052574</v>
      </c>
      <c r="I6005">
        <f t="shared" si="568"/>
        <v>-1.5709542623558728</v>
      </c>
      <c r="J6005">
        <f t="shared" si="569"/>
        <v>-1.5709542623558728</v>
      </c>
      <c r="K6005">
        <f t="shared" si="570"/>
        <v>4.5688413278499596E-4</v>
      </c>
      <c r="L6005">
        <f t="shared" si="571"/>
        <v>2.2837583087344125E-3</v>
      </c>
      <c r="P6005">
        <v>2.2905759999999999E-3</v>
      </c>
    </row>
    <row r="6006" spans="1:16" x14ac:dyDescent="0.15">
      <c r="A6006">
        <v>141.09010950000001</v>
      </c>
      <c r="B6006">
        <v>-427.46245950000002</v>
      </c>
      <c r="C6006">
        <v>0</v>
      </c>
      <c r="D6006">
        <v>0</v>
      </c>
      <c r="E6006">
        <v>0</v>
      </c>
      <c r="F6006">
        <v>1</v>
      </c>
      <c r="G6006">
        <f t="shared" si="567"/>
        <v>0.10001720446924912</v>
      </c>
      <c r="H6006">
        <f t="shared" si="572"/>
        <v>599.57595703177344</v>
      </c>
      <c r="I6006">
        <f t="shared" si="568"/>
        <v>-1.5704973782230878</v>
      </c>
      <c r="J6006">
        <f t="shared" si="569"/>
        <v>-1.5704973782230878</v>
      </c>
      <c r="K6006">
        <f t="shared" si="570"/>
        <v>-3.769518477048095E-4</v>
      </c>
      <c r="L6006">
        <f t="shared" si="571"/>
        <v>-1.8846366921575325E-3</v>
      </c>
      <c r="P6006">
        <v>-1.8912810000000001E-3</v>
      </c>
    </row>
    <row r="6007" spans="1:16" x14ac:dyDescent="0.15">
      <c r="A6007">
        <v>141.0901394</v>
      </c>
      <c r="B6007">
        <v>-427.56247669999999</v>
      </c>
      <c r="C6007">
        <v>0</v>
      </c>
      <c r="D6007">
        <v>0</v>
      </c>
      <c r="E6007">
        <v>0</v>
      </c>
      <c r="F6007">
        <v>1</v>
      </c>
      <c r="G6007">
        <f t="shared" si="567"/>
        <v>9.9995800304200647E-2</v>
      </c>
      <c r="H6007">
        <f t="shared" si="572"/>
        <v>599.67597423624272</v>
      </c>
      <c r="I6007">
        <f t="shared" si="568"/>
        <v>-1.5708743300707926</v>
      </c>
      <c r="J6007">
        <f t="shared" si="569"/>
        <v>-1.5708743300707926</v>
      </c>
      <c r="K6007">
        <f t="shared" si="570"/>
        <v>7.0514367315244186E-4</v>
      </c>
      <c r="L6007">
        <f t="shared" si="571"/>
        <v>3.5261869966295534E-3</v>
      </c>
      <c r="P6007">
        <v>3.527798E-3</v>
      </c>
    </row>
    <row r="6008" spans="1:16" x14ac:dyDescent="0.15">
      <c r="A6008">
        <v>141.09013160000001</v>
      </c>
      <c r="B6008">
        <v>-427.66247249999998</v>
      </c>
      <c r="C6008">
        <v>0</v>
      </c>
      <c r="D6008">
        <v>0</v>
      </c>
      <c r="E6008">
        <v>0</v>
      </c>
      <c r="F6008">
        <v>1</v>
      </c>
      <c r="G6008">
        <f t="shared" si="567"/>
        <v>9.9977619660897285E-2</v>
      </c>
      <c r="H6008">
        <f t="shared" si="572"/>
        <v>599.77597003654694</v>
      </c>
      <c r="I6008">
        <f t="shared" si="568"/>
        <v>-1.5701691863976401</v>
      </c>
      <c r="J6008">
        <f t="shared" si="569"/>
        <v>-1.5701691863976401</v>
      </c>
      <c r="K6008">
        <f t="shared" si="570"/>
        <v>2.7920225583666358E-4</v>
      </c>
      <c r="L6008">
        <f t="shared" si="571"/>
        <v>1.3956612420162095E-3</v>
      </c>
      <c r="P6008">
        <v>1.3989040000000001E-3</v>
      </c>
    </row>
    <row r="6009" spans="1:16" x14ac:dyDescent="0.15">
      <c r="A6009">
        <v>141.09019430000001</v>
      </c>
      <c r="B6009">
        <v>-427.76245010000002</v>
      </c>
      <c r="C6009">
        <v>0</v>
      </c>
      <c r="D6009">
        <v>0</v>
      </c>
      <c r="E6009">
        <v>0</v>
      </c>
      <c r="F6009">
        <v>1</v>
      </c>
      <c r="G6009">
        <f t="shared" si="567"/>
        <v>0.1000725411025955</v>
      </c>
      <c r="H6009">
        <f t="shared" si="572"/>
        <v>599.87594765620781</v>
      </c>
      <c r="I6009">
        <f t="shared" si="568"/>
        <v>-1.5698899841418035</v>
      </c>
      <c r="J6009">
        <f t="shared" si="569"/>
        <v>-1.5698899841418035</v>
      </c>
      <c r="K6009">
        <f t="shared" si="570"/>
        <v>-4.3921329210006022E-4</v>
      </c>
      <c r="L6009">
        <f t="shared" si="571"/>
        <v>-2.1955740809456231E-3</v>
      </c>
      <c r="P6009">
        <v>-2.1976610000000001E-3</v>
      </c>
    </row>
    <row r="6010" spans="1:16" x14ac:dyDescent="0.15">
      <c r="A6010">
        <v>141.09028499999999</v>
      </c>
      <c r="B6010">
        <v>-427.86252259999998</v>
      </c>
      <c r="C6010">
        <v>0</v>
      </c>
      <c r="D6010">
        <v>0</v>
      </c>
      <c r="E6010">
        <v>0</v>
      </c>
      <c r="F6010">
        <v>1</v>
      </c>
      <c r="G6010">
        <f t="shared" si="567"/>
        <v>9.9972310907517986E-2</v>
      </c>
      <c r="H6010">
        <f t="shared" si="572"/>
        <v>599.97602019731039</v>
      </c>
      <c r="I6010">
        <f t="shared" si="568"/>
        <v>-1.5703291974339035</v>
      </c>
      <c r="J6010">
        <f t="shared" si="569"/>
        <v>-1.5703291974339035</v>
      </c>
      <c r="K6010">
        <f t="shared" si="570"/>
        <v>3.334677134729791E-4</v>
      </c>
      <c r="L6010">
        <f t="shared" si="571"/>
        <v>1.6681914892226677E-3</v>
      </c>
      <c r="P6010">
        <v>1.670461E-3</v>
      </c>
    </row>
    <row r="6011" spans="1:16" x14ac:dyDescent="0.15">
      <c r="A6011">
        <v>141.09033170000001</v>
      </c>
      <c r="B6011">
        <v>-427.96249490000002</v>
      </c>
      <c r="C6011">
        <v>0</v>
      </c>
      <c r="D6011">
        <v>0</v>
      </c>
      <c r="E6011">
        <v>0</v>
      </c>
      <c r="F6011">
        <v>1</v>
      </c>
      <c r="G6011">
        <f t="shared" si="567"/>
        <v>9.9925432023845656E-2</v>
      </c>
      <c r="H6011">
        <f t="shared" si="572"/>
        <v>600.07599250821795</v>
      </c>
      <c r="I6011">
        <f t="shared" si="568"/>
        <v>-1.5699957297204306</v>
      </c>
      <c r="J6011">
        <f t="shared" si="569"/>
        <v>-1.5699957297204306</v>
      </c>
      <c r="K6011">
        <f t="shared" si="570"/>
        <v>-8.925647934754366E-4</v>
      </c>
      <c r="L6011">
        <f t="shared" si="571"/>
        <v>-4.4637048249136233E-3</v>
      </c>
      <c r="P6011">
        <v>-4.4688599999999998E-3</v>
      </c>
    </row>
    <row r="6012" spans="1:16" x14ac:dyDescent="0.15">
      <c r="A6012">
        <v>141.0904117</v>
      </c>
      <c r="B6012">
        <v>-428.06242029999999</v>
      </c>
      <c r="C6012">
        <v>0</v>
      </c>
      <c r="D6012">
        <v>0</v>
      </c>
      <c r="E6012">
        <v>0</v>
      </c>
      <c r="F6012">
        <v>1</v>
      </c>
      <c r="G6012">
        <f t="shared" si="567"/>
        <v>0.10003510042306521</v>
      </c>
      <c r="H6012">
        <f t="shared" si="572"/>
        <v>600.17591794024179</v>
      </c>
      <c r="I6012">
        <f t="shared" si="568"/>
        <v>-1.570888294513906</v>
      </c>
      <c r="J6012">
        <f t="shared" si="569"/>
        <v>-1.570888294513906</v>
      </c>
      <c r="K6012">
        <f t="shared" si="570"/>
        <v>-1.1786860561335821E-4</v>
      </c>
      <c r="L6012">
        <f t="shared" si="571"/>
        <v>-5.8900993521370675E-4</v>
      </c>
      <c r="P6012">
        <v>-5.9126299999999997E-4</v>
      </c>
    </row>
    <row r="6013" spans="1:16" x14ac:dyDescent="0.15">
      <c r="A6013">
        <v>141.09040250000001</v>
      </c>
      <c r="B6013">
        <v>-428.1624554</v>
      </c>
      <c r="C6013">
        <v>0</v>
      </c>
      <c r="D6013">
        <v>0</v>
      </c>
      <c r="E6013">
        <v>0</v>
      </c>
      <c r="F6013">
        <v>1</v>
      </c>
      <c r="G6013">
        <f t="shared" si="567"/>
        <v>0.10007800220327775</v>
      </c>
      <c r="H6013">
        <f t="shared" si="572"/>
        <v>600.27595304066483</v>
      </c>
      <c r="I6013">
        <f t="shared" si="568"/>
        <v>-1.5710061631195193</v>
      </c>
      <c r="J6013">
        <f t="shared" si="569"/>
        <v>-1.5710061631195193</v>
      </c>
      <c r="K6013">
        <f t="shared" si="570"/>
        <v>1.2080685598747642E-4</v>
      </c>
      <c r="L6013">
        <f t="shared" si="571"/>
        <v>6.0389869683068144E-4</v>
      </c>
      <c r="P6013">
        <v>6.0550000000000003E-4</v>
      </c>
    </row>
    <row r="6014" spans="1:16" x14ac:dyDescent="0.15">
      <c r="A6014">
        <v>141.09038150000001</v>
      </c>
      <c r="B6014">
        <v>-428.2625334</v>
      </c>
      <c r="C6014">
        <v>0</v>
      </c>
      <c r="D6014">
        <v>0</v>
      </c>
      <c r="E6014">
        <v>0</v>
      </c>
      <c r="F6014">
        <v>1</v>
      </c>
      <c r="G6014">
        <f t="shared" si="567"/>
        <v>9.9966900396207856E-2</v>
      </c>
      <c r="H6014">
        <f t="shared" si="572"/>
        <v>600.37603104286814</v>
      </c>
      <c r="I6014">
        <f t="shared" si="568"/>
        <v>-1.5708853562635319</v>
      </c>
      <c r="J6014">
        <f t="shared" si="569"/>
        <v>-1.5708853562635319</v>
      </c>
      <c r="K6014">
        <f t="shared" si="570"/>
        <v>3.9703223110931773E-4</v>
      </c>
      <c r="L6014">
        <f t="shared" si="571"/>
        <v>1.9854986392933292E-3</v>
      </c>
      <c r="P6014">
        <v>1.98709E-3</v>
      </c>
    </row>
    <row r="6015" spans="1:16" x14ac:dyDescent="0.15">
      <c r="A6015">
        <v>141.09037259999999</v>
      </c>
      <c r="B6015">
        <v>-428.36250030000002</v>
      </c>
      <c r="C6015">
        <v>0</v>
      </c>
      <c r="D6015">
        <v>0</v>
      </c>
      <c r="E6015">
        <v>0</v>
      </c>
      <c r="F6015">
        <v>1</v>
      </c>
      <c r="G6015">
        <f t="shared" si="567"/>
        <v>9.9999104743233494E-2</v>
      </c>
      <c r="H6015">
        <f t="shared" si="572"/>
        <v>600.47599794326436</v>
      </c>
      <c r="I6015">
        <f t="shared" si="568"/>
        <v>-1.5704883240324226</v>
      </c>
      <c r="J6015">
        <f t="shared" si="569"/>
        <v>-1.5704883240324226</v>
      </c>
      <c r="K6015">
        <f t="shared" si="570"/>
        <v>6.2809550100140221E-4</v>
      </c>
      <c r="L6015">
        <f t="shared" si="571"/>
        <v>3.1389794490468016E-3</v>
      </c>
      <c r="P6015">
        <v>3.1407330000000002E-3</v>
      </c>
    </row>
    <row r="6016" spans="1:16" x14ac:dyDescent="0.15">
      <c r="A6016">
        <v>141.09040340000001</v>
      </c>
      <c r="B6016">
        <v>-428.46249940000001</v>
      </c>
      <c r="C6016">
        <v>0</v>
      </c>
      <c r="D6016">
        <v>0</v>
      </c>
      <c r="E6016">
        <v>0</v>
      </c>
      <c r="F6016">
        <v>1</v>
      </c>
      <c r="G6016">
        <f t="shared" si="567"/>
        <v>0.10009634385616833</v>
      </c>
      <c r="H6016">
        <f t="shared" si="572"/>
        <v>600.57599704800759</v>
      </c>
      <c r="I6016">
        <f t="shared" si="568"/>
        <v>-1.5698602285314212</v>
      </c>
      <c r="J6016">
        <f t="shared" si="569"/>
        <v>-1.5698602285314212</v>
      </c>
      <c r="K6016">
        <f t="shared" si="570"/>
        <v>-3.882979820535315E-4</v>
      </c>
      <c r="L6016">
        <f t="shared" si="571"/>
        <v>-1.9419728902023692E-3</v>
      </c>
      <c r="P6016">
        <v>-1.94136E-3</v>
      </c>
    </row>
    <row r="6017" spans="1:16" x14ac:dyDescent="0.15">
      <c r="A6017">
        <v>141.09049709999999</v>
      </c>
      <c r="B6017">
        <v>-428.56259569999997</v>
      </c>
      <c r="C6017">
        <v>0</v>
      </c>
      <c r="D6017">
        <v>0</v>
      </c>
      <c r="E6017">
        <v>0</v>
      </c>
      <c r="F6017">
        <v>1</v>
      </c>
      <c r="G6017">
        <f t="shared" si="567"/>
        <v>9.9853914982365885E-2</v>
      </c>
      <c r="H6017">
        <f t="shared" si="572"/>
        <v>600.67609339186379</v>
      </c>
      <c r="I6017">
        <f t="shared" si="568"/>
        <v>-1.5702485265134747</v>
      </c>
      <c r="J6017">
        <f t="shared" si="569"/>
        <v>-1.5702485265134747</v>
      </c>
      <c r="K6017">
        <f t="shared" si="570"/>
        <v>-5.4279795506873008E-4</v>
      </c>
      <c r="L6017">
        <f t="shared" si="571"/>
        <v>-2.7166056630740058E-3</v>
      </c>
      <c r="P6017">
        <v>-2.7162319999999998E-3</v>
      </c>
    </row>
    <row r="6018" spans="1:16" x14ac:dyDescent="0.15">
      <c r="A6018">
        <v>141.09055179999999</v>
      </c>
      <c r="B6018">
        <v>-428.6624496</v>
      </c>
      <c r="C6018">
        <v>0</v>
      </c>
      <c r="D6018">
        <v>0</v>
      </c>
      <c r="E6018">
        <v>0</v>
      </c>
      <c r="F6018">
        <v>1</v>
      </c>
      <c r="G6018">
        <f t="shared" si="567"/>
        <v>9.9953500001220191E-2</v>
      </c>
      <c r="H6018">
        <f t="shared" si="572"/>
        <v>600.77594730684621</v>
      </c>
      <c r="I6018">
        <f t="shared" si="568"/>
        <v>-1.5707913244685434</v>
      </c>
      <c r="J6018">
        <f t="shared" si="569"/>
        <v>-1.5707913244685434</v>
      </c>
      <c r="K6018">
        <f t="shared" si="570"/>
        <v>6.6466675669363262E-4</v>
      </c>
      <c r="L6018">
        <f t="shared" si="571"/>
        <v>3.3232852230404746E-3</v>
      </c>
      <c r="P6018">
        <v>3.3251779999999998E-3</v>
      </c>
    </row>
    <row r="6019" spans="1:16" x14ac:dyDescent="0.15">
      <c r="A6019">
        <v>141.09055230000001</v>
      </c>
      <c r="B6019">
        <v>-428.76240309999997</v>
      </c>
      <c r="C6019">
        <v>0</v>
      </c>
      <c r="D6019">
        <v>0</v>
      </c>
      <c r="E6019">
        <v>0</v>
      </c>
      <c r="F6019">
        <v>1</v>
      </c>
      <c r="G6019">
        <f t="shared" si="567"/>
        <v>0.10004942243396092</v>
      </c>
      <c r="H6019">
        <f t="shared" si="572"/>
        <v>600.87590080684743</v>
      </c>
      <c r="I6019">
        <f t="shared" si="568"/>
        <v>-1.5701266577118498</v>
      </c>
      <c r="J6019">
        <f t="shared" si="569"/>
        <v>-1.5701266577118498</v>
      </c>
      <c r="K6019">
        <f t="shared" si="570"/>
        <v>-9.5570975302994299E-5</v>
      </c>
      <c r="L6019">
        <f t="shared" si="571"/>
        <v>-4.7777762247600068E-4</v>
      </c>
      <c r="P6019">
        <v>-4.7227E-4</v>
      </c>
    </row>
    <row r="6020" spans="1:16" x14ac:dyDescent="0.15">
      <c r="A6020">
        <v>141.09061929999999</v>
      </c>
      <c r="B6020">
        <v>-428.86245250000002</v>
      </c>
      <c r="C6020">
        <v>0</v>
      </c>
      <c r="D6020">
        <v>0</v>
      </c>
      <c r="E6020">
        <v>0</v>
      </c>
      <c r="F6020">
        <v>1</v>
      </c>
      <c r="G6020">
        <f t="shared" si="567"/>
        <v>9.9982916476602471E-2</v>
      </c>
      <c r="H6020">
        <f t="shared" si="572"/>
        <v>600.97595022928135</v>
      </c>
      <c r="I6020">
        <f t="shared" si="568"/>
        <v>-1.5702222286871528</v>
      </c>
      <c r="J6020">
        <f t="shared" si="569"/>
        <v>-1.5702222286871528</v>
      </c>
      <c r="K6020">
        <f t="shared" si="570"/>
        <v>-6.0410876144101344E-4</v>
      </c>
      <c r="L6020">
        <f t="shared" si="571"/>
        <v>-3.021338169557236E-3</v>
      </c>
      <c r="P6020">
        <v>-3.0264630000000001E-3</v>
      </c>
    </row>
    <row r="6021" spans="1:16" x14ac:dyDescent="0.15">
      <c r="A6021">
        <v>141.09067669999999</v>
      </c>
      <c r="B6021">
        <v>-428.9624354</v>
      </c>
      <c r="C6021">
        <v>0</v>
      </c>
      <c r="D6021">
        <v>0</v>
      </c>
      <c r="E6021">
        <v>0</v>
      </c>
      <c r="F6021">
        <v>1</v>
      </c>
      <c r="G6021">
        <f t="shared" si="567"/>
        <v>9.9964500045014656E-2</v>
      </c>
      <c r="H6021">
        <f t="shared" si="572"/>
        <v>601.07593314575797</v>
      </c>
      <c r="I6021">
        <f t="shared" si="568"/>
        <v>-1.5708263374485938</v>
      </c>
      <c r="J6021">
        <f t="shared" si="569"/>
        <v>-1.5708263374485938</v>
      </c>
      <c r="K6021">
        <f t="shared" si="570"/>
        <v>3.2190089467554195E-4</v>
      </c>
      <c r="L6021">
        <f t="shared" si="571"/>
        <v>1.6094875391016378E-3</v>
      </c>
      <c r="P6021">
        <v>1.6157579999999999E-3</v>
      </c>
    </row>
    <row r="6022" spans="1:16" x14ac:dyDescent="0.15">
      <c r="A6022">
        <v>141.0906737</v>
      </c>
      <c r="B6022">
        <v>-429.0623999</v>
      </c>
      <c r="C6022">
        <v>0</v>
      </c>
      <c r="D6022">
        <v>0</v>
      </c>
      <c r="E6022">
        <v>0</v>
      </c>
      <c r="F6022">
        <v>1</v>
      </c>
      <c r="G6022">
        <f t="shared" si="567"/>
        <v>0.10003760426160493</v>
      </c>
      <c r="H6022">
        <f t="shared" si="572"/>
        <v>601.17589764580293</v>
      </c>
      <c r="I6022">
        <f t="shared" si="568"/>
        <v>-1.5705044365539182</v>
      </c>
      <c r="J6022">
        <f t="shared" si="569"/>
        <v>-1.5705044365539182</v>
      </c>
      <c r="K6022">
        <f t="shared" si="570"/>
        <v>-1.8196729739838879E-4</v>
      </c>
      <c r="L6022">
        <f t="shared" si="571"/>
        <v>-9.0934678162505299E-4</v>
      </c>
      <c r="P6022">
        <v>-9.1613600000000001E-4</v>
      </c>
    </row>
    <row r="6023" spans="1:16" x14ac:dyDescent="0.15">
      <c r="A6023">
        <v>141.0907029</v>
      </c>
      <c r="B6023">
        <v>-429.16243750000001</v>
      </c>
      <c r="C6023">
        <v>0</v>
      </c>
      <c r="D6023">
        <v>0</v>
      </c>
      <c r="E6023">
        <v>0</v>
      </c>
      <c r="F6023">
        <v>1</v>
      </c>
      <c r="G6023">
        <f t="shared" ref="G6023:G6086" si="573">SQRT((A6024-A6023)^2+(B6024-B6023)^2)</f>
        <v>0.10007010060455837</v>
      </c>
      <c r="H6023">
        <f t="shared" si="572"/>
        <v>601.27593525006455</v>
      </c>
      <c r="I6023">
        <f t="shared" ref="I6023:I6086" si="574">ATAN2(A6024-A6023,B6024-B6023)</f>
        <v>-1.5706864038513166</v>
      </c>
      <c r="J6023">
        <f t="shared" si="569"/>
        <v>-1.5706864038513166</v>
      </c>
      <c r="K6023">
        <f t="shared" si="570"/>
        <v>-2.2894365266190597E-4</v>
      </c>
      <c r="L6023">
        <f t="shared" si="571"/>
        <v>-1.1444167019968505E-3</v>
      </c>
      <c r="P6023">
        <v>-1.1406540000000001E-3</v>
      </c>
    </row>
    <row r="6024" spans="1:16" x14ac:dyDescent="0.15">
      <c r="A6024">
        <v>141.0907139</v>
      </c>
      <c r="B6024">
        <v>-429.26250759999999</v>
      </c>
      <c r="C6024">
        <v>0</v>
      </c>
      <c r="D6024">
        <v>0</v>
      </c>
      <c r="E6024">
        <v>0</v>
      </c>
      <c r="F6024">
        <v>1</v>
      </c>
      <c r="G6024">
        <f t="shared" si="573"/>
        <v>9.9982600708205777E-2</v>
      </c>
      <c r="H6024">
        <f t="shared" si="572"/>
        <v>601.37600535066906</v>
      </c>
      <c r="I6024">
        <f t="shared" si="574"/>
        <v>-1.5709153475039785</v>
      </c>
      <c r="J6024">
        <f t="shared" ref="J6024:J6087" si="575">IF(I6024&gt;0.1,I6024-2*PI(),I6024)</f>
        <v>-1.5709153475039785</v>
      </c>
      <c r="K6024">
        <f t="shared" ref="K6024:K6087" si="576">IF((I6025-I6024)&gt;PI(),(I6025-I6024)-2*PI(),IF((I6025-I6024)&lt;-PI(),(I6025-I6024)+2*PI(),(I6025-I6024)))</f>
        <v>6.0984691729992768E-4</v>
      </c>
      <c r="L6024">
        <f t="shared" ref="L6024:L6087" si="577">K6024/(H6026-H6024)</f>
        <v>3.0489599856070044E-3</v>
      </c>
      <c r="P6024">
        <v>3.0509510000000001E-3</v>
      </c>
    </row>
    <row r="6025" spans="1:16" x14ac:dyDescent="0.15">
      <c r="A6025">
        <v>141.09070199999999</v>
      </c>
      <c r="B6025">
        <v>-429.36249020000002</v>
      </c>
      <c r="C6025">
        <v>0</v>
      </c>
      <c r="D6025">
        <v>0</v>
      </c>
      <c r="E6025">
        <v>0</v>
      </c>
      <c r="F6025">
        <v>1</v>
      </c>
      <c r="G6025">
        <f t="shared" si="573"/>
        <v>0.10003541204975112</v>
      </c>
      <c r="H6025">
        <f t="shared" ref="H6025:H6088" si="578">H6024+G6024</f>
        <v>601.47598795137731</v>
      </c>
      <c r="I6025">
        <f t="shared" si="574"/>
        <v>-1.5703055005866786</v>
      </c>
      <c r="J6025">
        <f t="shared" si="575"/>
        <v>-1.5703055005866786</v>
      </c>
      <c r="K6025">
        <f t="shared" si="576"/>
        <v>3.0056932434741057E-4</v>
      </c>
      <c r="L6025">
        <f t="shared" si="577"/>
        <v>1.5029560117637058E-3</v>
      </c>
      <c r="P6025">
        <v>1.5023180000000001E-3</v>
      </c>
    </row>
    <row r="6026" spans="1:16" x14ac:dyDescent="0.15">
      <c r="A6026">
        <v>141.09075110000001</v>
      </c>
      <c r="B6026">
        <v>-429.46252559999999</v>
      </c>
      <c r="C6026">
        <v>0</v>
      </c>
      <c r="D6026">
        <v>0</v>
      </c>
      <c r="E6026">
        <v>0</v>
      </c>
      <c r="F6026">
        <v>1</v>
      </c>
      <c r="G6026">
        <f t="shared" si="573"/>
        <v>9.9950031299730235E-2</v>
      </c>
      <c r="H6026">
        <f t="shared" si="578"/>
        <v>601.57602336342711</v>
      </c>
      <c r="I6026">
        <f t="shared" si="574"/>
        <v>-1.5700049312623312</v>
      </c>
      <c r="J6026">
        <f t="shared" si="575"/>
        <v>-1.5700049312623312</v>
      </c>
      <c r="K6026">
        <f t="shared" si="576"/>
        <v>-3.5042775183113939E-4</v>
      </c>
      <c r="L6026">
        <f t="shared" si="577"/>
        <v>-1.7525125611205592E-3</v>
      </c>
      <c r="P6026">
        <v>-1.757984E-3</v>
      </c>
    </row>
    <row r="6027" spans="1:16" x14ac:dyDescent="0.15">
      <c r="A6027">
        <v>141.0908302</v>
      </c>
      <c r="B6027">
        <v>-429.56247560000003</v>
      </c>
      <c r="C6027">
        <v>0</v>
      </c>
      <c r="D6027">
        <v>0</v>
      </c>
      <c r="E6027">
        <v>0</v>
      </c>
      <c r="F6027">
        <v>1</v>
      </c>
      <c r="G6027">
        <f t="shared" si="573"/>
        <v>0.10000730972329856</v>
      </c>
      <c r="H6027">
        <f t="shared" si="578"/>
        <v>601.67597339472684</v>
      </c>
      <c r="I6027">
        <f t="shared" si="574"/>
        <v>-1.5703553590141623</v>
      </c>
      <c r="J6027">
        <f t="shared" si="575"/>
        <v>-1.5703553590141623</v>
      </c>
      <c r="K6027">
        <f t="shared" si="576"/>
        <v>5.0076166450874204E-4</v>
      </c>
      <c r="L6027">
        <f t="shared" si="577"/>
        <v>2.5033570413843268E-3</v>
      </c>
      <c r="P6027">
        <v>2.509191E-3</v>
      </c>
    </row>
    <row r="6028" spans="1:16" x14ac:dyDescent="0.15">
      <c r="A6028">
        <v>141.0908743</v>
      </c>
      <c r="B6028">
        <v>-429.66248289999999</v>
      </c>
      <c r="C6028">
        <v>0</v>
      </c>
      <c r="D6028">
        <v>0</v>
      </c>
      <c r="E6028">
        <v>0</v>
      </c>
      <c r="F6028">
        <v>1</v>
      </c>
      <c r="G6028">
        <f t="shared" si="573"/>
        <v>0.1000287443554559</v>
      </c>
      <c r="H6028">
        <f t="shared" si="578"/>
        <v>601.77598070445015</v>
      </c>
      <c r="I6028">
        <f t="shared" si="574"/>
        <v>-1.5698545973496536</v>
      </c>
      <c r="J6028">
        <f t="shared" si="575"/>
        <v>-1.5698545973496536</v>
      </c>
      <c r="K6028">
        <f t="shared" si="576"/>
        <v>-3.5357424002024906E-4</v>
      </c>
      <c r="L6028">
        <f t="shared" si="577"/>
        <v>-1.7678503249074532E-3</v>
      </c>
      <c r="P6028">
        <v>-1.767268E-3</v>
      </c>
    </row>
    <row r="6029" spans="1:16" x14ac:dyDescent="0.15">
      <c r="A6029">
        <v>141.0909685</v>
      </c>
      <c r="B6029">
        <v>-429.76251159999998</v>
      </c>
      <c r="C6029">
        <v>0</v>
      </c>
      <c r="D6029">
        <v>0</v>
      </c>
      <c r="E6029">
        <v>0</v>
      </c>
      <c r="F6029">
        <v>1</v>
      </c>
      <c r="G6029">
        <f t="shared" si="573"/>
        <v>9.9973617291761976E-2</v>
      </c>
      <c r="H6029">
        <f t="shared" si="578"/>
        <v>601.87600944880558</v>
      </c>
      <c r="I6029">
        <f t="shared" si="574"/>
        <v>-1.5702081715896739</v>
      </c>
      <c r="J6029">
        <f t="shared" si="575"/>
        <v>-1.5702081715896739</v>
      </c>
      <c r="K6029">
        <f t="shared" si="576"/>
        <v>-6.4214878013957311E-4</v>
      </c>
      <c r="L6029">
        <f t="shared" si="577"/>
        <v>-3.210976416530419E-3</v>
      </c>
      <c r="P6029">
        <v>-3.2103589999999999E-3</v>
      </c>
    </row>
    <row r="6030" spans="1:16" x14ac:dyDescent="0.15">
      <c r="A6030">
        <v>141.09102730000001</v>
      </c>
      <c r="B6030">
        <v>-429.86248519999998</v>
      </c>
      <c r="C6030">
        <v>0</v>
      </c>
      <c r="D6030">
        <v>0</v>
      </c>
      <c r="E6030">
        <v>0</v>
      </c>
      <c r="F6030">
        <v>1</v>
      </c>
      <c r="G6030">
        <f t="shared" si="573"/>
        <v>0.10001190014580945</v>
      </c>
      <c r="H6030">
        <f t="shared" si="578"/>
        <v>601.97598306609734</v>
      </c>
      <c r="I6030">
        <f t="shared" si="574"/>
        <v>-1.5708503203698134</v>
      </c>
      <c r="J6030">
        <f t="shared" si="575"/>
        <v>-1.5708503203698134</v>
      </c>
      <c r="K6030">
        <f t="shared" si="576"/>
        <v>4.9603465614000974E-4</v>
      </c>
      <c r="L6030">
        <f t="shared" si="577"/>
        <v>2.480140915917581E-3</v>
      </c>
      <c r="P6030">
        <v>2.474993E-3</v>
      </c>
    </row>
    <row r="6031" spans="1:16" x14ac:dyDescent="0.15">
      <c r="A6031">
        <v>141.09102189999999</v>
      </c>
      <c r="B6031">
        <v>-429.96249710000001</v>
      </c>
      <c r="C6031">
        <v>0</v>
      </c>
      <c r="D6031">
        <v>0</v>
      </c>
      <c r="E6031">
        <v>0</v>
      </c>
      <c r="F6031">
        <v>1</v>
      </c>
      <c r="G6031">
        <f t="shared" si="573"/>
        <v>9.9990709769086056E-2</v>
      </c>
      <c r="H6031">
        <f t="shared" si="578"/>
        <v>602.07599496624312</v>
      </c>
      <c r="I6031">
        <f t="shared" si="574"/>
        <v>-1.5703542857136734</v>
      </c>
      <c r="J6031">
        <f t="shared" si="575"/>
        <v>-1.5703542857136734</v>
      </c>
      <c r="K6031">
        <f t="shared" si="576"/>
        <v>3.2925417195661666E-4</v>
      </c>
      <c r="L6031">
        <f t="shared" si="577"/>
        <v>1.6466624402078189E-3</v>
      </c>
      <c r="P6031">
        <v>1.649256E-3</v>
      </c>
    </row>
    <row r="6032" spans="1:16" x14ac:dyDescent="0.15">
      <c r="A6032">
        <v>141.09106610000001</v>
      </c>
      <c r="B6032">
        <v>-430.06248779999999</v>
      </c>
      <c r="C6032">
        <v>0</v>
      </c>
      <c r="D6032">
        <v>0</v>
      </c>
      <c r="E6032">
        <v>0</v>
      </c>
      <c r="F6032">
        <v>1</v>
      </c>
      <c r="G6032">
        <f t="shared" si="573"/>
        <v>9.9961729733427859E-2</v>
      </c>
      <c r="H6032">
        <f t="shared" si="578"/>
        <v>602.17598567601215</v>
      </c>
      <c r="I6032">
        <f t="shared" si="574"/>
        <v>-1.5700250315417168</v>
      </c>
      <c r="J6032">
        <f t="shared" si="575"/>
        <v>-1.5700250315417168</v>
      </c>
      <c r="K6032">
        <f t="shared" si="576"/>
        <v>-6.8526806879143365E-4</v>
      </c>
      <c r="L6032">
        <f t="shared" si="577"/>
        <v>-3.4275377525002423E-3</v>
      </c>
      <c r="P6032">
        <v>-3.4254300000000001E-3</v>
      </c>
    </row>
    <row r="6033" spans="1:16" x14ac:dyDescent="0.15">
      <c r="A6033">
        <v>141.0911432</v>
      </c>
      <c r="B6033">
        <v>-430.16244949999998</v>
      </c>
      <c r="C6033">
        <v>0</v>
      </c>
      <c r="D6033">
        <v>0</v>
      </c>
      <c r="E6033">
        <v>0</v>
      </c>
      <c r="F6033">
        <v>1</v>
      </c>
      <c r="G6033">
        <f t="shared" si="573"/>
        <v>9.9968400369939828E-2</v>
      </c>
      <c r="H6033">
        <f t="shared" si="578"/>
        <v>602.27594740574557</v>
      </c>
      <c r="I6033">
        <f t="shared" si="574"/>
        <v>-1.5707102996105082</v>
      </c>
      <c r="J6033">
        <f t="shared" si="575"/>
        <v>-1.5707102996105082</v>
      </c>
      <c r="K6033">
        <f t="shared" si="576"/>
        <v>3.6778903982792599E-5</v>
      </c>
      <c r="L6033">
        <f t="shared" si="577"/>
        <v>1.8377846278084913E-4</v>
      </c>
      <c r="P6033">
        <v>1.86386E-4</v>
      </c>
    </row>
    <row r="6034" spans="1:16" x14ac:dyDescent="0.15">
      <c r="A6034">
        <v>141.09115180000001</v>
      </c>
      <c r="B6034">
        <v>-430.2624179</v>
      </c>
      <c r="C6034">
        <v>0</v>
      </c>
      <c r="D6034">
        <v>0</v>
      </c>
      <c r="E6034">
        <v>0</v>
      </c>
      <c r="F6034">
        <v>1</v>
      </c>
      <c r="G6034">
        <f t="shared" si="573"/>
        <v>0.10015790075525668</v>
      </c>
      <c r="H6034">
        <f t="shared" si="578"/>
        <v>602.37591580611547</v>
      </c>
      <c r="I6034">
        <f t="shared" si="574"/>
        <v>-1.5706735207065254</v>
      </c>
      <c r="J6034">
        <f t="shared" si="575"/>
        <v>-1.5706735207065254</v>
      </c>
      <c r="K6034">
        <f t="shared" si="576"/>
        <v>3.9810687208863271E-4</v>
      </c>
      <c r="L6034">
        <f t="shared" si="577"/>
        <v>1.9887979973430467E-3</v>
      </c>
      <c r="P6034">
        <v>1.9824790000000001E-3</v>
      </c>
    </row>
    <row r="6035" spans="1:16" x14ac:dyDescent="0.15">
      <c r="A6035">
        <v>141.09116409999999</v>
      </c>
      <c r="B6035">
        <v>-430.3625758</v>
      </c>
      <c r="C6035">
        <v>0</v>
      </c>
      <c r="D6035">
        <v>0</v>
      </c>
      <c r="E6035">
        <v>0</v>
      </c>
      <c r="F6035">
        <v>1</v>
      </c>
      <c r="G6035">
        <f t="shared" si="573"/>
        <v>0.10001671356980897</v>
      </c>
      <c r="H6035">
        <f t="shared" si="578"/>
        <v>602.47607370687069</v>
      </c>
      <c r="I6035">
        <f t="shared" si="574"/>
        <v>-1.5702754138344368</v>
      </c>
      <c r="J6035">
        <f t="shared" si="575"/>
        <v>-1.5702754138344368</v>
      </c>
      <c r="K6035">
        <f t="shared" si="576"/>
        <v>-9.662234670915204E-5</v>
      </c>
      <c r="L6035">
        <f t="shared" si="577"/>
        <v>-4.8323683736596059E-4</v>
      </c>
      <c r="P6035">
        <v>-4.7637500000000002E-4</v>
      </c>
    </row>
    <row r="6036" spans="1:16" x14ac:dyDescent="0.15">
      <c r="A6036">
        <v>141.09121619999999</v>
      </c>
      <c r="B6036">
        <v>-430.46259250000003</v>
      </c>
      <c r="C6036">
        <v>0</v>
      </c>
      <c r="D6036">
        <v>0</v>
      </c>
      <c r="E6036">
        <v>0</v>
      </c>
      <c r="F6036">
        <v>1</v>
      </c>
      <c r="G6036">
        <f t="shared" si="573"/>
        <v>9.993150899492946E-2</v>
      </c>
      <c r="H6036">
        <f t="shared" si="578"/>
        <v>602.57609042044055</v>
      </c>
      <c r="I6036">
        <f t="shared" si="574"/>
        <v>-1.570372036181146</v>
      </c>
      <c r="J6036">
        <f t="shared" si="575"/>
        <v>-1.570372036181146</v>
      </c>
      <c r="K6036">
        <f t="shared" si="576"/>
        <v>1.9980791270324261E-4</v>
      </c>
      <c r="L6036">
        <f t="shared" si="577"/>
        <v>9.9946069394172589E-4</v>
      </c>
      <c r="P6036">
        <v>9.9503799999999996E-4</v>
      </c>
    </row>
    <row r="6037" spans="1:16" x14ac:dyDescent="0.15">
      <c r="A6037">
        <v>141.0912586</v>
      </c>
      <c r="B6037">
        <v>-430.562524</v>
      </c>
      <c r="C6037">
        <v>0</v>
      </c>
      <c r="D6037">
        <v>0</v>
      </c>
      <c r="E6037">
        <v>0</v>
      </c>
      <c r="F6037">
        <v>1</v>
      </c>
      <c r="G6037">
        <f t="shared" si="573"/>
        <v>9.9984219471869071E-2</v>
      </c>
      <c r="H6037">
        <f t="shared" si="578"/>
        <v>602.67602192943548</v>
      </c>
      <c r="I6037">
        <f t="shared" si="574"/>
        <v>-1.5701722282684427</v>
      </c>
      <c r="J6037">
        <f t="shared" si="575"/>
        <v>-1.5701722282684427</v>
      </c>
      <c r="K6037">
        <f t="shared" si="576"/>
        <v>1.4440853717778701E-4</v>
      </c>
      <c r="L6037">
        <f t="shared" si="577"/>
        <v>7.2233794519893342E-4</v>
      </c>
      <c r="P6037">
        <v>7.2386599999999998E-4</v>
      </c>
    </row>
    <row r="6038" spans="1:16" x14ac:dyDescent="0.15">
      <c r="A6038">
        <v>141.09132099999999</v>
      </c>
      <c r="B6038">
        <v>-430.66250819999999</v>
      </c>
      <c r="C6038">
        <v>0</v>
      </c>
      <c r="D6038">
        <v>0</v>
      </c>
      <c r="E6038">
        <v>0</v>
      </c>
      <c r="F6038">
        <v>1</v>
      </c>
      <c r="G6038">
        <f t="shared" si="573"/>
        <v>9.9934029510691552E-2</v>
      </c>
      <c r="H6038">
        <f t="shared" si="578"/>
        <v>602.7760061489073</v>
      </c>
      <c r="I6038">
        <f t="shared" si="574"/>
        <v>-1.5700278197312649</v>
      </c>
      <c r="J6038">
        <f t="shared" si="575"/>
        <v>-1.5700278197312649</v>
      </c>
      <c r="K6038">
        <f t="shared" si="576"/>
        <v>9.5171573119001707E-5</v>
      </c>
      <c r="L6038">
        <f t="shared" si="577"/>
        <v>4.7620200064159833E-4</v>
      </c>
      <c r="P6038">
        <v>4.7222900000000001E-4</v>
      </c>
    </row>
    <row r="6039" spans="1:16" x14ac:dyDescent="0.15">
      <c r="A6039">
        <v>141.09139780000001</v>
      </c>
      <c r="B6039">
        <v>-430.76244220000001</v>
      </c>
      <c r="C6039">
        <v>0</v>
      </c>
      <c r="D6039">
        <v>0</v>
      </c>
      <c r="E6039">
        <v>0</v>
      </c>
      <c r="F6039">
        <v>1</v>
      </c>
      <c r="G6039">
        <f t="shared" si="573"/>
        <v>9.9921437267706567E-2</v>
      </c>
      <c r="H6039">
        <f t="shared" si="578"/>
        <v>602.87594017841798</v>
      </c>
      <c r="I6039">
        <f t="shared" si="574"/>
        <v>-1.5699326481581459</v>
      </c>
      <c r="J6039">
        <f t="shared" si="575"/>
        <v>-1.5699326481581459</v>
      </c>
      <c r="K6039">
        <f t="shared" si="576"/>
        <v>-3.2199395031096145E-4</v>
      </c>
      <c r="L6039">
        <f t="shared" si="577"/>
        <v>-1.6101335669674759E-3</v>
      </c>
      <c r="P6039">
        <v>-1.60659E-3</v>
      </c>
    </row>
    <row r="6040" spans="1:16" x14ac:dyDescent="0.15">
      <c r="A6040">
        <v>141.0914841</v>
      </c>
      <c r="B6040">
        <v>-430.86236359999998</v>
      </c>
      <c r="C6040">
        <v>0</v>
      </c>
      <c r="D6040">
        <v>0</v>
      </c>
      <c r="E6040">
        <v>0</v>
      </c>
      <c r="F6040">
        <v>1</v>
      </c>
      <c r="G6040">
        <f t="shared" si="573"/>
        <v>0.10005821467969031</v>
      </c>
      <c r="H6040">
        <f t="shared" si="578"/>
        <v>602.97586161568563</v>
      </c>
      <c r="I6040">
        <f t="shared" si="574"/>
        <v>-1.5702546421084569</v>
      </c>
      <c r="J6040">
        <f t="shared" si="575"/>
        <v>-1.5702546421084569</v>
      </c>
      <c r="K6040">
        <f t="shared" si="576"/>
        <v>1.1997997765944568E-4</v>
      </c>
      <c r="L6040">
        <f t="shared" si="577"/>
        <v>5.9912092141849573E-4</v>
      </c>
      <c r="P6040">
        <v>6.0154999999999996E-4</v>
      </c>
    </row>
    <row r="6041" spans="1:16" x14ac:dyDescent="0.15">
      <c r="A6041">
        <v>141.0915383</v>
      </c>
      <c r="B6041">
        <v>-430.96242180000002</v>
      </c>
      <c r="C6041">
        <v>0</v>
      </c>
      <c r="D6041">
        <v>0</v>
      </c>
      <c r="E6041">
        <v>0</v>
      </c>
      <c r="F6041">
        <v>1</v>
      </c>
      <c r="G6041">
        <f t="shared" si="573"/>
        <v>0.10020182193416377</v>
      </c>
      <c r="H6041">
        <f t="shared" si="578"/>
        <v>603.07591983036536</v>
      </c>
      <c r="I6041">
        <f t="shared" si="574"/>
        <v>-1.5701346621307974</v>
      </c>
      <c r="J6041">
        <f t="shared" si="575"/>
        <v>-1.5701346621307974</v>
      </c>
      <c r="K6041">
        <f t="shared" si="576"/>
        <v>-8.6175029814494764E-4</v>
      </c>
      <c r="L6041">
        <f t="shared" si="577"/>
        <v>-4.3053282395332159E-3</v>
      </c>
      <c r="P6041">
        <v>-4.3063069999999997E-3</v>
      </c>
    </row>
    <row r="6042" spans="1:16" x14ac:dyDescent="0.15">
      <c r="A6042">
        <v>141.09160460000001</v>
      </c>
      <c r="B6042">
        <v>-431.06262359999999</v>
      </c>
      <c r="C6042">
        <v>0</v>
      </c>
      <c r="D6042">
        <v>0</v>
      </c>
      <c r="E6042">
        <v>0</v>
      </c>
      <c r="F6042">
        <v>1</v>
      </c>
      <c r="G6042">
        <f t="shared" si="573"/>
        <v>9.9957202000862097E-2</v>
      </c>
      <c r="H6042">
        <f t="shared" si="578"/>
        <v>603.17612165229957</v>
      </c>
      <c r="I6042">
        <f t="shared" si="574"/>
        <v>-1.5709964124289424</v>
      </c>
      <c r="J6042">
        <f t="shared" si="575"/>
        <v>-1.5709964124289424</v>
      </c>
      <c r="K6042">
        <f t="shared" si="576"/>
        <v>1.3908636603932045E-4</v>
      </c>
      <c r="L6042">
        <f t="shared" si="577"/>
        <v>6.9557650250336221E-4</v>
      </c>
      <c r="P6042">
        <v>6.9312099999999999E-4</v>
      </c>
    </row>
    <row r="6043" spans="1:16" x14ac:dyDescent="0.15">
      <c r="A6043">
        <v>141.0915846</v>
      </c>
      <c r="B6043">
        <v>-431.1625808</v>
      </c>
      <c r="C6043">
        <v>0</v>
      </c>
      <c r="D6043">
        <v>0</v>
      </c>
      <c r="E6043">
        <v>0</v>
      </c>
      <c r="F6043">
        <v>1</v>
      </c>
      <c r="G6043">
        <f t="shared" si="573"/>
        <v>0.10000120018605611</v>
      </c>
      <c r="H6043">
        <f t="shared" si="578"/>
        <v>603.27607885430041</v>
      </c>
      <c r="I6043">
        <f t="shared" si="574"/>
        <v>-1.5708573260629031</v>
      </c>
      <c r="J6043">
        <f t="shared" si="575"/>
        <v>-1.5708573260629031</v>
      </c>
      <c r="K6043">
        <f t="shared" si="576"/>
        <v>3.2314396595567452E-4</v>
      </c>
      <c r="L6043">
        <f t="shared" si="577"/>
        <v>1.6161561626882712E-3</v>
      </c>
      <c r="P6043">
        <v>1.6183980000000001E-3</v>
      </c>
    </row>
    <row r="6044" spans="1:16" x14ac:dyDescent="0.15">
      <c r="A6044">
        <v>141.0915785</v>
      </c>
      <c r="B6044">
        <v>-431.26258200000001</v>
      </c>
      <c r="C6044">
        <v>0</v>
      </c>
      <c r="D6044">
        <v>0</v>
      </c>
      <c r="E6044">
        <v>0</v>
      </c>
      <c r="F6044">
        <v>1</v>
      </c>
      <c r="G6044">
        <f t="shared" si="573"/>
        <v>9.9944803434098506E-2</v>
      </c>
      <c r="H6044">
        <f t="shared" si="578"/>
        <v>603.37608005448647</v>
      </c>
      <c r="I6044">
        <f t="shared" si="574"/>
        <v>-1.5705341820969474</v>
      </c>
      <c r="J6044">
        <f t="shared" si="575"/>
        <v>-1.5705341820969474</v>
      </c>
      <c r="K6044">
        <f t="shared" si="576"/>
        <v>2.8097201863408472E-4</v>
      </c>
      <c r="L6044">
        <f t="shared" si="577"/>
        <v>1.4053989359137944E-3</v>
      </c>
      <c r="P6044">
        <v>1.408797E-3</v>
      </c>
    </row>
    <row r="6045" spans="1:16" x14ac:dyDescent="0.15">
      <c r="A6045">
        <v>141.0916047</v>
      </c>
      <c r="B6045">
        <v>-431.36252680000001</v>
      </c>
      <c r="C6045">
        <v>0</v>
      </c>
      <c r="D6045">
        <v>0</v>
      </c>
      <c r="E6045">
        <v>0</v>
      </c>
      <c r="F6045">
        <v>1</v>
      </c>
      <c r="G6045">
        <f t="shared" si="573"/>
        <v>9.9978514745582545E-2</v>
      </c>
      <c r="H6045">
        <f t="shared" si="578"/>
        <v>603.47602485792061</v>
      </c>
      <c r="I6045">
        <f t="shared" si="574"/>
        <v>-1.5702532100783133</v>
      </c>
      <c r="J6045">
        <f t="shared" si="575"/>
        <v>-1.5702532100783133</v>
      </c>
      <c r="K6045">
        <f t="shared" si="576"/>
        <v>2.8136614591511844E-4</v>
      </c>
      <c r="L6045">
        <f t="shared" si="577"/>
        <v>1.406540639320954E-3</v>
      </c>
      <c r="P6045">
        <v>1.4045559999999999E-3</v>
      </c>
    </row>
    <row r="6046" spans="1:16" x14ac:dyDescent="0.15">
      <c r="A6046">
        <v>141.09165899999999</v>
      </c>
      <c r="B6046">
        <v>-431.46250529999998</v>
      </c>
      <c r="C6046">
        <v>0</v>
      </c>
      <c r="D6046">
        <v>0</v>
      </c>
      <c r="E6046">
        <v>0</v>
      </c>
      <c r="F6046">
        <v>1</v>
      </c>
      <c r="G6046">
        <f t="shared" si="573"/>
        <v>0.1000627340099436</v>
      </c>
      <c r="H6046">
        <f t="shared" si="578"/>
        <v>603.57600337266615</v>
      </c>
      <c r="I6046">
        <f t="shared" si="574"/>
        <v>-1.5699718439323982</v>
      </c>
      <c r="J6046">
        <f t="shared" si="575"/>
        <v>-1.5699718439323982</v>
      </c>
      <c r="K6046">
        <f t="shared" si="576"/>
        <v>-4.583005201792556E-4</v>
      </c>
      <c r="L6046">
        <f t="shared" si="577"/>
        <v>-2.2913543421237046E-3</v>
      </c>
      <c r="P6046">
        <v>-2.2937019999999999E-3</v>
      </c>
    </row>
    <row r="6047" spans="1:16" x14ac:dyDescent="0.15">
      <c r="A6047">
        <v>141.09174150000001</v>
      </c>
      <c r="B6047">
        <v>-431.562568</v>
      </c>
      <c r="C6047">
        <v>0</v>
      </c>
      <c r="D6047">
        <v>0</v>
      </c>
      <c r="E6047">
        <v>0</v>
      </c>
      <c r="F6047">
        <v>1</v>
      </c>
      <c r="G6047">
        <f t="shared" si="573"/>
        <v>9.9950206701160352E-2</v>
      </c>
      <c r="H6047">
        <f t="shared" si="578"/>
        <v>603.6760661066761</v>
      </c>
      <c r="I6047">
        <f t="shared" si="574"/>
        <v>-1.5704301444525774</v>
      </c>
      <c r="J6047">
        <f t="shared" si="575"/>
        <v>-1.5704301444525774</v>
      </c>
      <c r="K6047">
        <f t="shared" si="576"/>
        <v>6.7657014735011956E-4</v>
      </c>
      <c r="L6047">
        <f t="shared" si="577"/>
        <v>3.3832912229866769E-3</v>
      </c>
      <c r="P6047">
        <v>3.3844779999999998E-3</v>
      </c>
    </row>
    <row r="6048" spans="1:16" x14ac:dyDescent="0.15">
      <c r="A6048">
        <v>141.0917781</v>
      </c>
      <c r="B6048">
        <v>-431.66251820000002</v>
      </c>
      <c r="C6048">
        <v>0</v>
      </c>
      <c r="D6048">
        <v>0</v>
      </c>
      <c r="E6048">
        <v>0</v>
      </c>
      <c r="F6048">
        <v>1</v>
      </c>
      <c r="G6048">
        <f t="shared" si="573"/>
        <v>0.1000237543794988</v>
      </c>
      <c r="H6048">
        <f t="shared" si="578"/>
        <v>603.77601631337723</v>
      </c>
      <c r="I6048">
        <f t="shared" si="574"/>
        <v>-1.5697535743052273</v>
      </c>
      <c r="J6048">
        <f t="shared" si="575"/>
        <v>-1.5697535743052273</v>
      </c>
      <c r="K6048">
        <f t="shared" si="576"/>
        <v>-1.8116798671163892E-4</v>
      </c>
      <c r="L6048">
        <f t="shared" si="577"/>
        <v>-9.0551398694465267E-4</v>
      </c>
      <c r="P6048">
        <v>-9.0544300000000002E-4</v>
      </c>
    </row>
    <row r="6049" spans="1:16" x14ac:dyDescent="0.15">
      <c r="A6049">
        <v>141.0918824</v>
      </c>
      <c r="B6049">
        <v>-431.76254189999997</v>
      </c>
      <c r="C6049">
        <v>0</v>
      </c>
      <c r="D6049">
        <v>0</v>
      </c>
      <c r="E6049">
        <v>0</v>
      </c>
      <c r="F6049">
        <v>1</v>
      </c>
      <c r="G6049">
        <f t="shared" si="573"/>
        <v>0.10004823713429774</v>
      </c>
      <c r="H6049">
        <f t="shared" si="578"/>
        <v>603.87604006775678</v>
      </c>
      <c r="I6049">
        <f t="shared" si="574"/>
        <v>-1.569934742291939</v>
      </c>
      <c r="J6049">
        <f t="shared" si="575"/>
        <v>-1.569934742291939</v>
      </c>
      <c r="K6049">
        <f t="shared" si="576"/>
        <v>-5.5733472341112922E-4</v>
      </c>
      <c r="L6049">
        <f t="shared" si="577"/>
        <v>-2.7871454562703427E-3</v>
      </c>
      <c r="P6049">
        <v>-2.7869560000000002E-3</v>
      </c>
    </row>
    <row r="6050" spans="1:16" x14ac:dyDescent="0.15">
      <c r="A6050">
        <v>141.0919686</v>
      </c>
      <c r="B6050">
        <v>-431.86259009999998</v>
      </c>
      <c r="C6050">
        <v>0</v>
      </c>
      <c r="D6050">
        <v>0</v>
      </c>
      <c r="E6050">
        <v>0</v>
      </c>
      <c r="F6050">
        <v>1</v>
      </c>
      <c r="G6050">
        <f t="shared" si="573"/>
        <v>9.991790462463343E-2</v>
      </c>
      <c r="H6050">
        <f t="shared" si="578"/>
        <v>603.97608830489105</v>
      </c>
      <c r="I6050">
        <f t="shared" si="574"/>
        <v>-1.5704920770153501</v>
      </c>
      <c r="J6050">
        <f t="shared" si="575"/>
        <v>-1.5704920770153501</v>
      </c>
      <c r="K6050">
        <f t="shared" si="576"/>
        <v>6.6515749682016789E-4</v>
      </c>
      <c r="L6050">
        <f t="shared" si="577"/>
        <v>3.3295706830861016E-3</v>
      </c>
      <c r="P6050">
        <v>3.3282619999999998E-3</v>
      </c>
    </row>
    <row r="6051" spans="1:16" x14ac:dyDescent="0.15">
      <c r="A6051">
        <v>141.09199899999999</v>
      </c>
      <c r="B6051">
        <v>-431.96250800000001</v>
      </c>
      <c r="C6051">
        <v>0</v>
      </c>
      <c r="D6051">
        <v>0</v>
      </c>
      <c r="E6051">
        <v>0</v>
      </c>
      <c r="F6051">
        <v>1</v>
      </c>
      <c r="G6051">
        <f t="shared" si="573"/>
        <v>9.985484691931866E-2</v>
      </c>
      <c r="H6051">
        <f t="shared" si="578"/>
        <v>604.07600620951564</v>
      </c>
      <c r="I6051">
        <f t="shared" si="574"/>
        <v>-1.5698269195185299</v>
      </c>
      <c r="J6051">
        <f t="shared" si="575"/>
        <v>-1.5698269195185299</v>
      </c>
      <c r="K6051">
        <f t="shared" si="576"/>
        <v>2.3973243540464928E-4</v>
      </c>
      <c r="L6051">
        <f t="shared" si="577"/>
        <v>1.1991057257975885E-3</v>
      </c>
      <c r="P6051">
        <v>1.197732E-3</v>
      </c>
    </row>
    <row r="6052" spans="1:16" x14ac:dyDescent="0.15">
      <c r="A6052">
        <v>141.09209580000001</v>
      </c>
      <c r="B6052">
        <v>-432.06236280000002</v>
      </c>
      <c r="C6052">
        <v>0</v>
      </c>
      <c r="D6052">
        <v>0</v>
      </c>
      <c r="E6052">
        <v>0</v>
      </c>
      <c r="F6052">
        <v>1</v>
      </c>
      <c r="G6052">
        <f t="shared" si="573"/>
        <v>0.10007117315294112</v>
      </c>
      <c r="H6052">
        <f t="shared" si="578"/>
        <v>604.175861056435</v>
      </c>
      <c r="I6052">
        <f t="shared" si="574"/>
        <v>-1.5695871870831253</v>
      </c>
      <c r="J6052">
        <f t="shared" si="575"/>
        <v>-1.5695871870831253</v>
      </c>
      <c r="K6052">
        <f t="shared" si="576"/>
        <v>-7.5384408540113412E-4</v>
      </c>
      <c r="L6052">
        <f t="shared" si="577"/>
        <v>-3.7649682053936084E-3</v>
      </c>
      <c r="P6052">
        <v>-3.7711250000000002E-3</v>
      </c>
    </row>
    <row r="6053" spans="1:16" x14ac:dyDescent="0.15">
      <c r="A6053">
        <v>141.09221679999999</v>
      </c>
      <c r="B6053">
        <v>-432.1624339</v>
      </c>
      <c r="C6053">
        <v>0</v>
      </c>
      <c r="D6053">
        <v>0</v>
      </c>
      <c r="E6053">
        <v>0</v>
      </c>
      <c r="F6053">
        <v>1</v>
      </c>
      <c r="G6053">
        <f t="shared" si="573"/>
        <v>0.10015471038075915</v>
      </c>
      <c r="H6053">
        <f t="shared" si="578"/>
        <v>604.27593222958797</v>
      </c>
      <c r="I6053">
        <f t="shared" si="574"/>
        <v>-1.5703410311685264</v>
      </c>
      <c r="J6053">
        <f t="shared" si="575"/>
        <v>-1.5703410311685264</v>
      </c>
      <c r="K6053">
        <f t="shared" si="576"/>
        <v>-2.725969760519753E-5</v>
      </c>
      <c r="L6053">
        <f t="shared" si="577"/>
        <v>-1.361988452636171E-4</v>
      </c>
      <c r="P6053">
        <v>-1.30631E-4</v>
      </c>
    </row>
    <row r="6054" spans="1:16" x14ac:dyDescent="0.15">
      <c r="A6054">
        <v>141.09226240000001</v>
      </c>
      <c r="B6054">
        <v>-432.26258860000002</v>
      </c>
      <c r="C6054">
        <v>0</v>
      </c>
      <c r="D6054">
        <v>0</v>
      </c>
      <c r="E6054">
        <v>0</v>
      </c>
      <c r="F6054">
        <v>1</v>
      </c>
      <c r="G6054">
        <f t="shared" si="573"/>
        <v>9.9991609159978859E-2</v>
      </c>
      <c r="H6054">
        <f t="shared" si="578"/>
        <v>604.37608693996867</v>
      </c>
      <c r="I6054">
        <f t="shared" si="574"/>
        <v>-1.5703682908661316</v>
      </c>
      <c r="J6054">
        <f t="shared" si="575"/>
        <v>-1.5703682908661316</v>
      </c>
      <c r="K6054">
        <f t="shared" si="576"/>
        <v>-5.2002608549694962E-4</v>
      </c>
      <c r="L6054">
        <f t="shared" si="577"/>
        <v>-2.600100401745594E-3</v>
      </c>
      <c r="P6054">
        <v>-2.6024389999999998E-3</v>
      </c>
    </row>
    <row r="6055" spans="1:16" x14ac:dyDescent="0.15">
      <c r="A6055">
        <v>141.0923052</v>
      </c>
      <c r="B6055">
        <v>-432.36258020000002</v>
      </c>
      <c r="C6055">
        <v>0</v>
      </c>
      <c r="D6055">
        <v>0</v>
      </c>
      <c r="E6055">
        <v>0</v>
      </c>
      <c r="F6055">
        <v>1</v>
      </c>
      <c r="G6055">
        <f t="shared" si="573"/>
        <v>0.10001070042313907</v>
      </c>
      <c r="H6055">
        <f t="shared" si="578"/>
        <v>604.4760785491286</v>
      </c>
      <c r="I6055">
        <f t="shared" si="574"/>
        <v>-1.5708883169516286</v>
      </c>
      <c r="J6055">
        <f t="shared" si="575"/>
        <v>-1.5708883169516286</v>
      </c>
      <c r="K6055">
        <f t="shared" si="576"/>
        <v>2.920783930386861E-4</v>
      </c>
      <c r="L6055">
        <f t="shared" si="577"/>
        <v>1.4606358736817505E-3</v>
      </c>
      <c r="P6055">
        <v>1.460949E-3</v>
      </c>
    </row>
    <row r="6056" spans="1:16" x14ac:dyDescent="0.15">
      <c r="A6056">
        <v>141.092296</v>
      </c>
      <c r="B6056">
        <v>-432.46259090000001</v>
      </c>
      <c r="C6056">
        <v>0</v>
      </c>
      <c r="D6056">
        <v>0</v>
      </c>
      <c r="E6056">
        <v>0</v>
      </c>
      <c r="F6056">
        <v>1</v>
      </c>
      <c r="G6056">
        <f t="shared" si="573"/>
        <v>9.9955902000880018E-2</v>
      </c>
      <c r="H6056">
        <f t="shared" si="578"/>
        <v>604.57608924955173</v>
      </c>
      <c r="I6056">
        <f t="shared" si="574"/>
        <v>-1.5705962385585899</v>
      </c>
      <c r="J6056">
        <f t="shared" si="575"/>
        <v>-1.5705962385585899</v>
      </c>
      <c r="K6056">
        <f t="shared" si="576"/>
        <v>6.21080924183115E-4</v>
      </c>
      <c r="L6056">
        <f t="shared" si="577"/>
        <v>3.1083025587045278E-3</v>
      </c>
      <c r="P6056">
        <v>3.102811E-3</v>
      </c>
    </row>
    <row r="6057" spans="1:16" x14ac:dyDescent="0.15">
      <c r="A6057">
        <v>141.09231600000001</v>
      </c>
      <c r="B6057">
        <v>-432.56254680000001</v>
      </c>
      <c r="C6057">
        <v>0</v>
      </c>
      <c r="D6057">
        <v>0</v>
      </c>
      <c r="E6057">
        <v>0</v>
      </c>
      <c r="F6057">
        <v>1</v>
      </c>
      <c r="G6057">
        <f t="shared" si="573"/>
        <v>9.9857633667944562E-2</v>
      </c>
      <c r="H6057">
        <f t="shared" si="578"/>
        <v>604.67604515155256</v>
      </c>
      <c r="I6057">
        <f t="shared" si="574"/>
        <v>-1.5699751576344068</v>
      </c>
      <c r="J6057">
        <f t="shared" si="575"/>
        <v>-1.5699751576344068</v>
      </c>
      <c r="K6057">
        <f t="shared" si="576"/>
        <v>-4.2819838900864937E-5</v>
      </c>
      <c r="L6057">
        <f t="shared" si="577"/>
        <v>-2.1429981776588684E-4</v>
      </c>
      <c r="P6057">
        <v>-2.0817399999999999E-4</v>
      </c>
    </row>
    <row r="6058" spans="1:16" x14ac:dyDescent="0.15">
      <c r="A6058">
        <v>141.092398</v>
      </c>
      <c r="B6058">
        <v>-432.66240440000001</v>
      </c>
      <c r="C6058">
        <v>0</v>
      </c>
      <c r="D6058">
        <v>0</v>
      </c>
      <c r="E6058">
        <v>0</v>
      </c>
      <c r="F6058">
        <v>1</v>
      </c>
      <c r="G6058">
        <f t="shared" si="573"/>
        <v>9.9955130277778442E-2</v>
      </c>
      <c r="H6058">
        <f t="shared" si="578"/>
        <v>604.77590278522052</v>
      </c>
      <c r="I6058">
        <f t="shared" si="574"/>
        <v>-1.5700179774733076</v>
      </c>
      <c r="J6058">
        <f t="shared" si="575"/>
        <v>-1.5700179774733076</v>
      </c>
      <c r="K6058">
        <f t="shared" si="576"/>
        <v>2.4952056950100499E-4</v>
      </c>
      <c r="L6058">
        <f t="shared" si="577"/>
        <v>1.2465907204721636E-3</v>
      </c>
      <c r="P6058">
        <v>1.243519E-3</v>
      </c>
    </row>
    <row r="6059" spans="1:16" x14ac:dyDescent="0.15">
      <c r="A6059">
        <v>141.09247579999999</v>
      </c>
      <c r="B6059">
        <v>-432.7623595</v>
      </c>
      <c r="C6059">
        <v>0</v>
      </c>
      <c r="D6059">
        <v>0</v>
      </c>
      <c r="E6059">
        <v>0</v>
      </c>
      <c r="F6059">
        <v>1</v>
      </c>
      <c r="G6059">
        <f t="shared" si="573"/>
        <v>0.10020725293530389</v>
      </c>
      <c r="H6059">
        <f t="shared" si="578"/>
        <v>604.87585791549827</v>
      </c>
      <c r="I6059">
        <f t="shared" si="574"/>
        <v>-1.5697684569038066</v>
      </c>
      <c r="J6059">
        <f t="shared" si="575"/>
        <v>-1.5697684569038066</v>
      </c>
      <c r="K6059">
        <f t="shared" si="576"/>
        <v>-5.2823766214138423E-4</v>
      </c>
      <c r="L6059">
        <f t="shared" si="577"/>
        <v>-2.6374844197803986E-3</v>
      </c>
      <c r="P6059">
        <v>-2.6346820000000002E-3</v>
      </c>
    </row>
    <row r="6060" spans="1:16" x14ac:dyDescent="0.15">
      <c r="A6060">
        <v>141.09257880000001</v>
      </c>
      <c r="B6060">
        <v>-432.8625667</v>
      </c>
      <c r="C6060">
        <v>0</v>
      </c>
      <c r="D6060">
        <v>0</v>
      </c>
      <c r="E6060">
        <v>0</v>
      </c>
      <c r="F6060">
        <v>1</v>
      </c>
      <c r="G6060">
        <f t="shared" si="573"/>
        <v>0.10007361249077931</v>
      </c>
      <c r="H6060">
        <f t="shared" si="578"/>
        <v>604.97606516843359</v>
      </c>
      <c r="I6060">
        <f t="shared" si="574"/>
        <v>-1.570296694565948</v>
      </c>
      <c r="J6060">
        <f t="shared" si="575"/>
        <v>-1.570296694565948</v>
      </c>
      <c r="K6060">
        <f t="shared" si="576"/>
        <v>-2.8057264817338279E-4</v>
      </c>
      <c r="L6060">
        <f t="shared" si="577"/>
        <v>-1.4025377476942253E-3</v>
      </c>
      <c r="P6060">
        <v>-1.4070389999999999E-3</v>
      </c>
    </row>
    <row r="6061" spans="1:16" x14ac:dyDescent="0.15">
      <c r="A6061">
        <v>141.0926288</v>
      </c>
      <c r="B6061">
        <v>-432.96264029999998</v>
      </c>
      <c r="C6061">
        <v>0</v>
      </c>
      <c r="D6061">
        <v>0</v>
      </c>
      <c r="E6061">
        <v>0</v>
      </c>
      <c r="F6061">
        <v>1</v>
      </c>
      <c r="G6061">
        <f t="shared" si="573"/>
        <v>9.9972802398748367E-2</v>
      </c>
      <c r="H6061">
        <f t="shared" si="578"/>
        <v>605.07613878092434</v>
      </c>
      <c r="I6061">
        <f t="shared" si="574"/>
        <v>-1.5705772672141214</v>
      </c>
      <c r="J6061">
        <f t="shared" si="575"/>
        <v>-1.5705772672141214</v>
      </c>
      <c r="K6061">
        <f t="shared" si="576"/>
        <v>5.3651829242107318E-4</v>
      </c>
      <c r="L6061">
        <f t="shared" si="577"/>
        <v>2.683982692163718E-3</v>
      </c>
      <c r="P6061">
        <v>2.6893659999999999E-3</v>
      </c>
    </row>
    <row r="6062" spans="1:16" x14ac:dyDescent="0.15">
      <c r="A6062">
        <v>141.09265070000001</v>
      </c>
      <c r="B6062">
        <v>-433.06261310000002</v>
      </c>
      <c r="C6062">
        <v>0</v>
      </c>
      <c r="D6062">
        <v>0</v>
      </c>
      <c r="E6062">
        <v>0</v>
      </c>
      <c r="F6062">
        <v>1</v>
      </c>
      <c r="G6062">
        <f t="shared" si="573"/>
        <v>9.9923528523054569E-2</v>
      </c>
      <c r="H6062">
        <f t="shared" si="578"/>
        <v>605.17611158332306</v>
      </c>
      <c r="I6062">
        <f t="shared" si="574"/>
        <v>-1.5700407489217003</v>
      </c>
      <c r="J6062">
        <f t="shared" si="575"/>
        <v>-1.5700407489217003</v>
      </c>
      <c r="K6062">
        <f t="shared" si="576"/>
        <v>3.0605446117704105E-4</v>
      </c>
      <c r="L6062">
        <f t="shared" si="577"/>
        <v>1.5313137152649788E-3</v>
      </c>
      <c r="P6062">
        <v>1.526419E-3</v>
      </c>
    </row>
    <row r="6063" spans="1:16" x14ac:dyDescent="0.15">
      <c r="A6063">
        <v>141.09272619999999</v>
      </c>
      <c r="B6063">
        <v>-433.16253660000001</v>
      </c>
      <c r="C6063">
        <v>0</v>
      </c>
      <c r="D6063">
        <v>0</v>
      </c>
      <c r="E6063">
        <v>0</v>
      </c>
      <c r="F6063">
        <v>1</v>
      </c>
      <c r="G6063">
        <f t="shared" si="573"/>
        <v>9.9940456319580581E-2</v>
      </c>
      <c r="H6063">
        <f t="shared" si="578"/>
        <v>605.27603511184611</v>
      </c>
      <c r="I6063">
        <f t="shared" si="574"/>
        <v>-1.5697346944605233</v>
      </c>
      <c r="J6063">
        <f t="shared" si="575"/>
        <v>-1.5697346944605233</v>
      </c>
      <c r="K6063">
        <f t="shared" si="576"/>
        <v>-3.5122067470028107E-4</v>
      </c>
      <c r="L6063">
        <f t="shared" si="577"/>
        <v>-1.7558989730352393E-3</v>
      </c>
      <c r="P6063">
        <v>-1.7553650000000001E-3</v>
      </c>
    </row>
    <row r="6064" spans="1:16" x14ac:dyDescent="0.15">
      <c r="A6064">
        <v>141.0928323</v>
      </c>
      <c r="B6064">
        <v>-433.26247699999999</v>
      </c>
      <c r="C6064">
        <v>0</v>
      </c>
      <c r="D6064">
        <v>0</v>
      </c>
      <c r="E6064">
        <v>0</v>
      </c>
      <c r="F6064">
        <v>1</v>
      </c>
      <c r="G6064">
        <f t="shared" si="573"/>
        <v>0.10008282525513115</v>
      </c>
      <c r="H6064">
        <f t="shared" si="578"/>
        <v>605.3759755681657</v>
      </c>
      <c r="I6064">
        <f t="shared" si="574"/>
        <v>-1.5700859151352236</v>
      </c>
      <c r="J6064">
        <f t="shared" si="575"/>
        <v>-1.5700859151352236</v>
      </c>
      <c r="K6064">
        <f t="shared" si="576"/>
        <v>-8.6241561067601502E-4</v>
      </c>
      <c r="L6064">
        <f t="shared" si="577"/>
        <v>-4.3103490342254651E-3</v>
      </c>
      <c r="P6064">
        <v>-4.3144460000000004E-3</v>
      </c>
    </row>
    <row r="6065" spans="1:16" x14ac:dyDescent="0.15">
      <c r="A6065">
        <v>141.09290340000001</v>
      </c>
      <c r="B6065">
        <v>-433.36255979999999</v>
      </c>
      <c r="C6065">
        <v>0</v>
      </c>
      <c r="D6065">
        <v>0</v>
      </c>
      <c r="E6065">
        <v>0</v>
      </c>
      <c r="F6065">
        <v>1</v>
      </c>
      <c r="G6065">
        <f t="shared" si="573"/>
        <v>9.9997401155236601E-2</v>
      </c>
      <c r="H6065">
        <f t="shared" si="578"/>
        <v>605.47605839342089</v>
      </c>
      <c r="I6065">
        <f t="shared" si="574"/>
        <v>-1.5709483307458996</v>
      </c>
      <c r="J6065">
        <f t="shared" si="575"/>
        <v>-1.5709483307458996</v>
      </c>
      <c r="K6065">
        <f t="shared" si="576"/>
        <v>5.928593218378353E-4</v>
      </c>
      <c r="L6065">
        <f t="shared" si="577"/>
        <v>2.9638489068270729E-3</v>
      </c>
      <c r="P6065">
        <v>2.966074E-3</v>
      </c>
    </row>
    <row r="6066" spans="1:16" x14ac:dyDescent="0.15">
      <c r="A6066">
        <v>141.0928882</v>
      </c>
      <c r="B6066">
        <v>-433.46255719999999</v>
      </c>
      <c r="C6066">
        <v>0</v>
      </c>
      <c r="D6066">
        <v>0</v>
      </c>
      <c r="E6066">
        <v>0</v>
      </c>
      <c r="F6066">
        <v>1</v>
      </c>
      <c r="G6066">
        <f t="shared" si="573"/>
        <v>0.10003280972086923</v>
      </c>
      <c r="H6066">
        <f t="shared" si="578"/>
        <v>605.57605579457618</v>
      </c>
      <c r="I6066">
        <f t="shared" si="574"/>
        <v>-1.5703554714240617</v>
      </c>
      <c r="J6066">
        <f t="shared" si="575"/>
        <v>-1.5703554714240617</v>
      </c>
      <c r="K6066">
        <f t="shared" si="576"/>
        <v>7.99639111285666E-4</v>
      </c>
      <c r="L6066">
        <f t="shared" si="577"/>
        <v>3.9967250275276334E-3</v>
      </c>
      <c r="P6066">
        <v>3.9942720000000001E-3</v>
      </c>
    </row>
    <row r="6067" spans="1:16" x14ac:dyDescent="0.15">
      <c r="A6067">
        <v>141.0929323</v>
      </c>
      <c r="B6067">
        <v>-433.56259</v>
      </c>
      <c r="C6067">
        <v>0</v>
      </c>
      <c r="D6067">
        <v>0</v>
      </c>
      <c r="E6067">
        <v>0</v>
      </c>
      <c r="F6067">
        <v>1</v>
      </c>
      <c r="G6067">
        <f t="shared" si="573"/>
        <v>0.10004077697271478</v>
      </c>
      <c r="H6067">
        <f t="shared" si="578"/>
        <v>605.67608860429709</v>
      </c>
      <c r="I6067">
        <f t="shared" si="574"/>
        <v>-1.5695558323127761</v>
      </c>
      <c r="J6067">
        <f t="shared" si="575"/>
        <v>-1.5695558323127761</v>
      </c>
      <c r="K6067">
        <f t="shared" si="576"/>
        <v>-6.0903991864669216E-4</v>
      </c>
      <c r="L6067">
        <f t="shared" si="577"/>
        <v>-3.0456747657800509E-3</v>
      </c>
      <c r="P6067">
        <v>-3.0396720000000002E-3</v>
      </c>
    </row>
    <row r="6068" spans="1:16" x14ac:dyDescent="0.15">
      <c r="A6068">
        <v>141.09305639999999</v>
      </c>
      <c r="B6068">
        <v>-433.66263070000002</v>
      </c>
      <c r="C6068">
        <v>0</v>
      </c>
      <c r="D6068">
        <v>0</v>
      </c>
      <c r="E6068">
        <v>0</v>
      </c>
      <c r="F6068">
        <v>1</v>
      </c>
      <c r="G6068">
        <f t="shared" si="573"/>
        <v>9.9928019922369285E-2</v>
      </c>
      <c r="H6068">
        <f t="shared" si="578"/>
        <v>605.77612938126981</v>
      </c>
      <c r="I6068">
        <f t="shared" si="574"/>
        <v>-1.5701648722314228</v>
      </c>
      <c r="J6068">
        <f t="shared" si="575"/>
        <v>-1.5701648722314228</v>
      </c>
      <c r="K6068">
        <f t="shared" si="576"/>
        <v>1.2741267618054941E-4</v>
      </c>
      <c r="L6068">
        <f t="shared" si="577"/>
        <v>6.3765720337082173E-4</v>
      </c>
      <c r="P6068">
        <v>6.3696300000000005E-4</v>
      </c>
    </row>
    <row r="6069" spans="1:16" x14ac:dyDescent="0.15">
      <c r="A6069">
        <v>141.0931195</v>
      </c>
      <c r="B6069">
        <v>-433.7625587</v>
      </c>
      <c r="C6069">
        <v>0</v>
      </c>
      <c r="D6069">
        <v>0</v>
      </c>
      <c r="E6069">
        <v>0</v>
      </c>
      <c r="F6069">
        <v>1</v>
      </c>
      <c r="G6069">
        <f t="shared" si="573"/>
        <v>9.9885728761085493E-2</v>
      </c>
      <c r="H6069">
        <f t="shared" si="578"/>
        <v>605.87605740119216</v>
      </c>
      <c r="I6069">
        <f t="shared" si="574"/>
        <v>-1.5700374595552422</v>
      </c>
      <c r="J6069">
        <f t="shared" si="575"/>
        <v>-1.5700374595552422</v>
      </c>
      <c r="K6069">
        <f t="shared" si="576"/>
        <v>5.3303950038774417E-5</v>
      </c>
      <c r="L6069">
        <f t="shared" si="577"/>
        <v>2.6670022392135008E-4</v>
      </c>
      <c r="P6069">
        <v>2.6536499999999999E-4</v>
      </c>
    </row>
    <row r="6070" spans="1:16" x14ac:dyDescent="0.15">
      <c r="A6070">
        <v>141.09319529999999</v>
      </c>
      <c r="B6070">
        <v>-433.86244440000002</v>
      </c>
      <c r="C6070">
        <v>0</v>
      </c>
      <c r="D6070">
        <v>0</v>
      </c>
      <c r="E6070">
        <v>0</v>
      </c>
      <c r="F6070">
        <v>1</v>
      </c>
      <c r="G6070">
        <f t="shared" si="573"/>
        <v>9.9978932974148546E-2</v>
      </c>
      <c r="H6070">
        <f t="shared" si="578"/>
        <v>605.97594312995329</v>
      </c>
      <c r="I6070">
        <f t="shared" si="574"/>
        <v>-1.5699841556052034</v>
      </c>
      <c r="J6070">
        <f t="shared" si="575"/>
        <v>-1.5699841556052034</v>
      </c>
      <c r="K6070">
        <f t="shared" si="576"/>
        <v>-6.163699304593262E-4</v>
      </c>
      <c r="L6070">
        <f t="shared" si="577"/>
        <v>-3.0806107093321357E-3</v>
      </c>
      <c r="P6070">
        <v>-3.088276E-3</v>
      </c>
    </row>
    <row r="6071" spans="1:16" x14ac:dyDescent="0.15">
      <c r="A6071">
        <v>141.0932765</v>
      </c>
      <c r="B6071">
        <v>-433.96242330000001</v>
      </c>
      <c r="C6071">
        <v>0</v>
      </c>
      <c r="D6071">
        <v>0</v>
      </c>
      <c r="E6071">
        <v>0</v>
      </c>
      <c r="F6071">
        <v>1</v>
      </c>
      <c r="G6071">
        <f t="shared" si="573"/>
        <v>0.1001015019188462</v>
      </c>
      <c r="H6071">
        <f t="shared" si="578"/>
        <v>606.07592206292748</v>
      </c>
      <c r="I6071">
        <f t="shared" si="574"/>
        <v>-1.5706005255356628</v>
      </c>
      <c r="J6071">
        <f t="shared" si="575"/>
        <v>-1.5706005255356628</v>
      </c>
      <c r="K6071">
        <f t="shared" si="576"/>
        <v>4.4314178774285118E-4</v>
      </c>
      <c r="L6071">
        <f t="shared" si="577"/>
        <v>2.2144862949980463E-3</v>
      </c>
      <c r="P6071">
        <v>2.2212960000000002E-3</v>
      </c>
    </row>
    <row r="6072" spans="1:16" x14ac:dyDescent="0.15">
      <c r="A6072">
        <v>141.0932961</v>
      </c>
      <c r="B6072">
        <v>-434.06252480000001</v>
      </c>
      <c r="C6072">
        <v>0</v>
      </c>
      <c r="D6072">
        <v>0</v>
      </c>
      <c r="E6072">
        <v>0</v>
      </c>
      <c r="F6072">
        <v>1</v>
      </c>
      <c r="G6072">
        <f t="shared" si="573"/>
        <v>0.10000892041420857</v>
      </c>
      <c r="H6072">
        <f t="shared" si="578"/>
        <v>606.17602356484633</v>
      </c>
      <c r="I6072">
        <f t="shared" si="574"/>
        <v>-1.5701573837479199</v>
      </c>
      <c r="J6072">
        <f t="shared" si="575"/>
        <v>-1.5701573837479199</v>
      </c>
      <c r="K6072">
        <f t="shared" si="576"/>
        <v>3.8276030358530555E-4</v>
      </c>
      <c r="L6072">
        <f t="shared" si="577"/>
        <v>1.9134382265820816E-3</v>
      </c>
      <c r="P6072">
        <v>1.910744E-3</v>
      </c>
    </row>
    <row r="6073" spans="1:16" x14ac:dyDescent="0.15">
      <c r="A6073">
        <v>141.09335999999999</v>
      </c>
      <c r="B6073">
        <v>-434.16253369999998</v>
      </c>
      <c r="C6073">
        <v>0</v>
      </c>
      <c r="D6073">
        <v>0</v>
      </c>
      <c r="E6073">
        <v>0</v>
      </c>
      <c r="F6073">
        <v>1</v>
      </c>
      <c r="G6073">
        <f t="shared" si="573"/>
        <v>0.10002905220905213</v>
      </c>
      <c r="H6073">
        <f t="shared" si="578"/>
        <v>606.27603248526054</v>
      </c>
      <c r="I6073">
        <f t="shared" si="574"/>
        <v>-1.5697746234443346</v>
      </c>
      <c r="J6073">
        <f t="shared" si="575"/>
        <v>-1.5697746234443346</v>
      </c>
      <c r="K6073">
        <f t="shared" si="576"/>
        <v>-2.3978795689250099E-4</v>
      </c>
      <c r="L6073">
        <f t="shared" si="577"/>
        <v>-1.1987007468596922E-3</v>
      </c>
      <c r="P6073">
        <v>-1.2002180000000001E-3</v>
      </c>
    </row>
    <row r="6074" spans="1:16" x14ac:dyDescent="0.15">
      <c r="A6074">
        <v>141.0934622</v>
      </c>
      <c r="B6074">
        <v>-434.26256269999999</v>
      </c>
      <c r="C6074">
        <v>0</v>
      </c>
      <c r="D6074">
        <v>0</v>
      </c>
      <c r="E6074">
        <v>0</v>
      </c>
      <c r="F6074">
        <v>1</v>
      </c>
      <c r="G6074">
        <f t="shared" si="573"/>
        <v>0.10001083057290029</v>
      </c>
      <c r="H6074">
        <f t="shared" si="578"/>
        <v>606.37606153746958</v>
      </c>
      <c r="I6074">
        <f t="shared" si="574"/>
        <v>-1.5700144114012271</v>
      </c>
      <c r="J6074">
        <f t="shared" si="575"/>
        <v>-1.5700144114012271</v>
      </c>
      <c r="K6074">
        <f t="shared" si="576"/>
        <v>-9.7801442118261583E-4</v>
      </c>
      <c r="L6074">
        <f t="shared" si="577"/>
        <v>-4.8910421831217486E-3</v>
      </c>
      <c r="P6074">
        <v>-4.8905179999999999E-3</v>
      </c>
    </row>
    <row r="6075" spans="1:16" x14ac:dyDescent="0.15">
      <c r="A6075">
        <v>141.09354039999999</v>
      </c>
      <c r="B6075">
        <v>-434.3625735</v>
      </c>
      <c r="C6075">
        <v>0</v>
      </c>
      <c r="D6075">
        <v>0</v>
      </c>
      <c r="E6075">
        <v>0</v>
      </c>
      <c r="F6075">
        <v>1</v>
      </c>
      <c r="G6075">
        <f t="shared" si="573"/>
        <v>9.9949501921750186E-2</v>
      </c>
      <c r="H6075">
        <f t="shared" si="578"/>
        <v>606.47607236804254</v>
      </c>
      <c r="I6075">
        <f t="shared" si="574"/>
        <v>-1.5709924258224097</v>
      </c>
      <c r="J6075">
        <f t="shared" si="575"/>
        <v>-1.5709924258224097</v>
      </c>
      <c r="K6075">
        <f t="shared" si="576"/>
        <v>4.9444450266133977E-4</v>
      </c>
      <c r="L6075">
        <f t="shared" si="577"/>
        <v>2.4742797981884106E-3</v>
      </c>
      <c r="P6075">
        <v>2.4791639999999998E-3</v>
      </c>
    </row>
    <row r="6076" spans="1:16" x14ac:dyDescent="0.15">
      <c r="A6076">
        <v>141.09352079999999</v>
      </c>
      <c r="B6076">
        <v>-434.46252299999998</v>
      </c>
      <c r="C6076">
        <v>0</v>
      </c>
      <c r="D6076">
        <v>0</v>
      </c>
      <c r="E6076">
        <v>0</v>
      </c>
      <c r="F6076">
        <v>1</v>
      </c>
      <c r="G6076">
        <f t="shared" si="573"/>
        <v>9.9884204445367136E-2</v>
      </c>
      <c r="H6076">
        <f t="shared" si="578"/>
        <v>606.57602186996428</v>
      </c>
      <c r="I6076">
        <f t="shared" si="574"/>
        <v>-1.5704979813197484</v>
      </c>
      <c r="J6076">
        <f t="shared" si="575"/>
        <v>-1.5704979813197484</v>
      </c>
      <c r="K6076">
        <f t="shared" si="576"/>
        <v>7.7933179730083069E-4</v>
      </c>
      <c r="L6076">
        <f t="shared" si="577"/>
        <v>3.8965233371093797E-3</v>
      </c>
      <c r="P6076">
        <v>3.8923809999999999E-3</v>
      </c>
    </row>
    <row r="6077" spans="1:16" x14ac:dyDescent="0.15">
      <c r="A6077">
        <v>141.09355059999999</v>
      </c>
      <c r="B6077">
        <v>-434.5624072</v>
      </c>
      <c r="C6077">
        <v>0</v>
      </c>
      <c r="D6077">
        <v>0</v>
      </c>
      <c r="E6077">
        <v>0</v>
      </c>
      <c r="F6077">
        <v>1</v>
      </c>
      <c r="G6077">
        <f t="shared" si="573"/>
        <v>0.10012275814068028</v>
      </c>
      <c r="H6077">
        <f t="shared" si="578"/>
        <v>606.67590607440968</v>
      </c>
      <c r="I6077">
        <f t="shared" si="574"/>
        <v>-1.5697186495224476</v>
      </c>
      <c r="J6077">
        <f t="shared" si="575"/>
        <v>-1.5697186495224476</v>
      </c>
      <c r="K6077">
        <f t="shared" si="576"/>
        <v>3.1936735189752596E-4</v>
      </c>
      <c r="L6077">
        <f t="shared" si="577"/>
        <v>1.5947416209257446E-3</v>
      </c>
      <c r="P6077">
        <v>1.6022810000000001E-3</v>
      </c>
    </row>
    <row r="6078" spans="1:16" x14ac:dyDescent="0.15">
      <c r="A6078">
        <v>141.0936585</v>
      </c>
      <c r="B6078">
        <v>-434.66252989999998</v>
      </c>
      <c r="C6078">
        <v>0</v>
      </c>
      <c r="D6078">
        <v>0</v>
      </c>
      <c r="E6078">
        <v>0</v>
      </c>
      <c r="F6078">
        <v>1</v>
      </c>
      <c r="G6078">
        <f t="shared" si="573"/>
        <v>0.10013999772333206</v>
      </c>
      <c r="H6078">
        <f t="shared" si="578"/>
        <v>606.77602883255031</v>
      </c>
      <c r="I6078">
        <f t="shared" si="574"/>
        <v>-1.56939928217055</v>
      </c>
      <c r="J6078">
        <f t="shared" si="575"/>
        <v>-1.56939928217055</v>
      </c>
      <c r="K6078">
        <f t="shared" si="576"/>
        <v>-4.9046012562747876E-4</v>
      </c>
      <c r="L6078">
        <f t="shared" si="577"/>
        <v>-2.4513747587026546E-3</v>
      </c>
      <c r="P6078">
        <v>-2.4512129999999998E-3</v>
      </c>
    </row>
    <row r="6079" spans="1:16" x14ac:dyDescent="0.15">
      <c r="A6079">
        <v>141.0937984</v>
      </c>
      <c r="B6079">
        <v>-434.76266980000003</v>
      </c>
      <c r="C6079">
        <v>0</v>
      </c>
      <c r="D6079">
        <v>0</v>
      </c>
      <c r="E6079">
        <v>0</v>
      </c>
      <c r="F6079">
        <v>1</v>
      </c>
      <c r="G6079">
        <f t="shared" si="573"/>
        <v>9.993554106823882E-2</v>
      </c>
      <c r="H6079">
        <f t="shared" si="578"/>
        <v>606.87616883027363</v>
      </c>
      <c r="I6079">
        <f t="shared" si="574"/>
        <v>-1.5698897422961775</v>
      </c>
      <c r="J6079">
        <f t="shared" si="575"/>
        <v>-1.5698897422961775</v>
      </c>
      <c r="K6079">
        <f t="shared" si="576"/>
        <v>-9.2359227111282749E-4</v>
      </c>
      <c r="L6079">
        <f t="shared" si="577"/>
        <v>-4.6205063054235379E-3</v>
      </c>
      <c r="P6079">
        <v>-4.6179139999999999E-3</v>
      </c>
    </row>
    <row r="6080" spans="1:16" x14ac:dyDescent="0.15">
      <c r="A6080">
        <v>141.09388899999999</v>
      </c>
      <c r="B6080">
        <v>-434.86260529999998</v>
      </c>
      <c r="C6080">
        <v>0</v>
      </c>
      <c r="D6080">
        <v>0</v>
      </c>
      <c r="E6080">
        <v>0</v>
      </c>
      <c r="F6080">
        <v>1</v>
      </c>
      <c r="G6080">
        <f t="shared" si="573"/>
        <v>9.9954300014492417E-2</v>
      </c>
      <c r="H6080">
        <f t="shared" si="578"/>
        <v>606.97610437134188</v>
      </c>
      <c r="I6080">
        <f t="shared" si="574"/>
        <v>-1.5708133345672903</v>
      </c>
      <c r="J6080">
        <f t="shared" si="575"/>
        <v>-1.5708133345672903</v>
      </c>
      <c r="K6080">
        <f t="shared" si="576"/>
        <v>5.9618203912381595E-4</v>
      </c>
      <c r="L6080">
        <f t="shared" si="577"/>
        <v>2.9820401386163394E-3</v>
      </c>
      <c r="P6080">
        <v>2.9840130000000002E-3</v>
      </c>
    </row>
    <row r="6081" spans="1:16" x14ac:dyDescent="0.15">
      <c r="A6081">
        <v>141.09388730000001</v>
      </c>
      <c r="B6081">
        <v>-434.96255960000002</v>
      </c>
      <c r="C6081">
        <v>0</v>
      </c>
      <c r="D6081">
        <v>0</v>
      </c>
      <c r="E6081">
        <v>0</v>
      </c>
      <c r="F6081">
        <v>1</v>
      </c>
      <c r="G6081">
        <f t="shared" si="573"/>
        <v>9.9969916767057798E-2</v>
      </c>
      <c r="H6081">
        <f t="shared" si="578"/>
        <v>607.07605867135635</v>
      </c>
      <c r="I6081">
        <f t="shared" si="574"/>
        <v>-1.5702171525281665</v>
      </c>
      <c r="J6081">
        <f t="shared" si="575"/>
        <v>-1.5702171525281665</v>
      </c>
      <c r="K6081">
        <f t="shared" si="576"/>
        <v>-1.1447972012357255E-5</v>
      </c>
      <c r="L6081">
        <f t="shared" si="577"/>
        <v>-5.7234670911690537E-5</v>
      </c>
      <c r="P6081" s="2">
        <v>-5.2899999999999998E-5</v>
      </c>
    </row>
    <row r="6082" spans="1:16" x14ac:dyDescent="0.15">
      <c r="A6082">
        <v>141.09394520000001</v>
      </c>
      <c r="B6082">
        <v>-435.06252949999998</v>
      </c>
      <c r="C6082">
        <v>0</v>
      </c>
      <c r="D6082">
        <v>0</v>
      </c>
      <c r="E6082">
        <v>0</v>
      </c>
      <c r="F6082">
        <v>1</v>
      </c>
      <c r="G6082">
        <f t="shared" si="573"/>
        <v>0.10004821612343055</v>
      </c>
      <c r="H6082">
        <f t="shared" si="578"/>
        <v>607.17602858812336</v>
      </c>
      <c r="I6082">
        <f t="shared" si="574"/>
        <v>-1.5702286005001789</v>
      </c>
      <c r="J6082">
        <f t="shared" si="575"/>
        <v>-1.5702286005001789</v>
      </c>
      <c r="K6082">
        <f t="shared" si="576"/>
        <v>3.0497968069864712E-5</v>
      </c>
      <c r="L6082">
        <f t="shared" si="577"/>
        <v>1.524816566509323E-4</v>
      </c>
      <c r="P6082">
        <v>1.4821499999999999E-4</v>
      </c>
    </row>
    <row r="6083" spans="1:16" x14ac:dyDescent="0.15">
      <c r="A6083">
        <v>141.09400199999999</v>
      </c>
      <c r="B6083">
        <v>-435.16257769999999</v>
      </c>
      <c r="C6083">
        <v>0</v>
      </c>
      <c r="D6083">
        <v>0</v>
      </c>
      <c r="E6083">
        <v>0</v>
      </c>
      <c r="F6083">
        <v>1</v>
      </c>
      <c r="G6083">
        <f t="shared" si="573"/>
        <v>9.9962517886909727E-2</v>
      </c>
      <c r="H6083">
        <f t="shared" si="578"/>
        <v>607.27607680424683</v>
      </c>
      <c r="I6083">
        <f t="shared" si="574"/>
        <v>-1.570198102532109</v>
      </c>
      <c r="J6083">
        <f t="shared" si="575"/>
        <v>-1.570198102532109</v>
      </c>
      <c r="K6083">
        <f t="shared" si="576"/>
        <v>8.2548576210816904E-4</v>
      </c>
      <c r="L6083">
        <f t="shared" si="577"/>
        <v>4.1277813384424092E-3</v>
      </c>
      <c r="P6083">
        <v>4.1239609999999998E-3</v>
      </c>
    </row>
    <row r="6084" spans="1:16" x14ac:dyDescent="0.15">
      <c r="A6084">
        <v>141.09406179999999</v>
      </c>
      <c r="B6084">
        <v>-435.26254019999999</v>
      </c>
      <c r="C6084">
        <v>0</v>
      </c>
      <c r="D6084">
        <v>0</v>
      </c>
      <c r="E6084">
        <v>0</v>
      </c>
      <c r="F6084">
        <v>1</v>
      </c>
      <c r="G6084">
        <f t="shared" si="573"/>
        <v>0.10002040136815375</v>
      </c>
      <c r="H6084">
        <f t="shared" si="578"/>
        <v>607.37603932213369</v>
      </c>
      <c r="I6084">
        <f t="shared" si="574"/>
        <v>-1.5693726167700008</v>
      </c>
      <c r="J6084">
        <f t="shared" si="575"/>
        <v>-1.5693726167700008</v>
      </c>
      <c r="K6084">
        <f t="shared" si="576"/>
        <v>-9.1009682093989852E-4</v>
      </c>
      <c r="L6084">
        <f t="shared" si="577"/>
        <v>-4.5483074083041194E-3</v>
      </c>
      <c r="P6084">
        <v>-4.5455649999999997E-3</v>
      </c>
    </row>
    <row r="6085" spans="1:16" x14ac:dyDescent="0.15">
      <c r="A6085">
        <v>141.09420420000001</v>
      </c>
      <c r="B6085">
        <v>-435.36256049999997</v>
      </c>
      <c r="C6085">
        <v>0</v>
      </c>
      <c r="D6085">
        <v>0</v>
      </c>
      <c r="E6085">
        <v>0</v>
      </c>
      <c r="F6085">
        <v>1</v>
      </c>
      <c r="G6085">
        <f t="shared" si="573"/>
        <v>0.10007531319987416</v>
      </c>
      <c r="H6085">
        <f t="shared" si="578"/>
        <v>607.47605972350186</v>
      </c>
      <c r="I6085">
        <f t="shared" si="574"/>
        <v>-1.5702827135909407</v>
      </c>
      <c r="J6085">
        <f t="shared" si="575"/>
        <v>-1.5702827135909407</v>
      </c>
      <c r="K6085">
        <f t="shared" si="576"/>
        <v>-3.8956643893350851E-4</v>
      </c>
      <c r="L6085">
        <f t="shared" si="577"/>
        <v>-1.947465935050838E-3</v>
      </c>
      <c r="P6085">
        <v>-1.947839E-3</v>
      </c>
    </row>
    <row r="6086" spans="1:16" x14ac:dyDescent="0.15">
      <c r="A6086">
        <v>141.0942556</v>
      </c>
      <c r="B6086">
        <v>-435.46263579999999</v>
      </c>
      <c r="C6086">
        <v>0</v>
      </c>
      <c r="D6086">
        <v>0</v>
      </c>
      <c r="E6086">
        <v>0</v>
      </c>
      <c r="F6086">
        <v>1</v>
      </c>
      <c r="G6086">
        <f t="shared" si="573"/>
        <v>9.9962300769105547E-2</v>
      </c>
      <c r="H6086">
        <f t="shared" si="578"/>
        <v>607.57613503670177</v>
      </c>
      <c r="I6086">
        <f t="shared" si="574"/>
        <v>-1.5706722800298742</v>
      </c>
      <c r="J6086">
        <f t="shared" si="575"/>
        <v>-1.5706722800298742</v>
      </c>
      <c r="K6086">
        <f t="shared" si="576"/>
        <v>5.6541575517732312E-4</v>
      </c>
      <c r="L6086">
        <f t="shared" si="577"/>
        <v>2.8285605948408228E-3</v>
      </c>
      <c r="P6086">
        <v>2.8234919999999999E-3</v>
      </c>
    </row>
    <row r="6087" spans="1:16" x14ac:dyDescent="0.15">
      <c r="A6087">
        <v>141.094268</v>
      </c>
      <c r="B6087">
        <v>-435.5625981</v>
      </c>
      <c r="C6087">
        <v>0</v>
      </c>
      <c r="D6087">
        <v>0</v>
      </c>
      <c r="E6087">
        <v>0</v>
      </c>
      <c r="F6087">
        <v>1</v>
      </c>
      <c r="G6087">
        <f t="shared" ref="G6087:G6150" si="579">SQRT((A6088-A6087)^2+(B6088-B6087)^2)</f>
        <v>9.9932923751983649E-2</v>
      </c>
      <c r="H6087">
        <f t="shared" si="578"/>
        <v>607.67609733747088</v>
      </c>
      <c r="I6087">
        <f t="shared" ref="I6087:I6150" si="580">ATAN2(A6088-A6087,B6088-B6087)</f>
        <v>-1.5701068642746969</v>
      </c>
      <c r="J6087">
        <f t="shared" si="575"/>
        <v>-1.5701068642746969</v>
      </c>
      <c r="K6087">
        <f t="shared" si="576"/>
        <v>5.948077548478814E-4</v>
      </c>
      <c r="L6087">
        <f t="shared" si="577"/>
        <v>2.9753493233485818E-3</v>
      </c>
      <c r="P6087">
        <v>2.980332E-3</v>
      </c>
    </row>
    <row r="6088" spans="1:16" x14ac:dyDescent="0.15">
      <c r="A6088">
        <v>141.0943369</v>
      </c>
      <c r="B6088">
        <v>-435.662531</v>
      </c>
      <c r="C6088">
        <v>0</v>
      </c>
      <c r="D6088">
        <v>0</v>
      </c>
      <c r="E6088">
        <v>0</v>
      </c>
      <c r="F6088">
        <v>1</v>
      </c>
      <c r="G6088">
        <f t="shared" si="579"/>
        <v>9.9978982450159418E-2</v>
      </c>
      <c r="H6088">
        <f t="shared" si="578"/>
        <v>607.7760302612229</v>
      </c>
      <c r="I6088">
        <f t="shared" si="580"/>
        <v>-1.569512056519849</v>
      </c>
      <c r="J6088">
        <f t="shared" ref="J6088:J6151" si="581">IF(I6088&gt;0.1,I6088-2*PI(),I6088)</f>
        <v>-1.569512056519849</v>
      </c>
      <c r="K6088">
        <f t="shared" ref="K6088:K6151" si="582">IF((I6089-I6088)&gt;PI(),(I6089-I6088)-2*PI(),IF((I6089-I6088)&lt;-PI(),(I6089-I6088)+2*PI(),(I6089-I6088)))</f>
        <v>6.6567182547494497E-5</v>
      </c>
      <c r="L6088">
        <f t="shared" ref="L6088:L6151" si="583">K6088/(H6090-H6088)</f>
        <v>3.3272765352893252E-4</v>
      </c>
      <c r="P6088">
        <v>3.2967800000000002E-4</v>
      </c>
    </row>
    <row r="6089" spans="1:16" x14ac:dyDescent="0.15">
      <c r="A6089">
        <v>141.0944653</v>
      </c>
      <c r="B6089">
        <v>-435.7625099</v>
      </c>
      <c r="C6089">
        <v>0</v>
      </c>
      <c r="D6089">
        <v>0</v>
      </c>
      <c r="E6089">
        <v>0</v>
      </c>
      <c r="F6089">
        <v>1</v>
      </c>
      <c r="G6089">
        <f t="shared" si="579"/>
        <v>0.10008609131660216</v>
      </c>
      <c r="H6089">
        <f t="shared" ref="H6089:H6152" si="584">H6088+G6088</f>
        <v>607.87600924367302</v>
      </c>
      <c r="I6089">
        <f t="shared" si="580"/>
        <v>-1.5694454893373015</v>
      </c>
      <c r="J6089">
        <f t="shared" si="581"/>
        <v>-1.5694454893373015</v>
      </c>
      <c r="K6089">
        <f t="shared" si="582"/>
        <v>-4.9452682629058664E-4</v>
      </c>
      <c r="L6089">
        <f t="shared" si="583"/>
        <v>-2.4720182532366329E-3</v>
      </c>
      <c r="P6089">
        <v>-2.4722379999999999E-3</v>
      </c>
    </row>
    <row r="6090" spans="1:16" x14ac:dyDescent="0.15">
      <c r="A6090">
        <v>141.09460050000001</v>
      </c>
      <c r="B6090">
        <v>-435.86259589999997</v>
      </c>
      <c r="C6090">
        <v>0</v>
      </c>
      <c r="D6090">
        <v>0</v>
      </c>
      <c r="E6090">
        <v>0</v>
      </c>
      <c r="F6090">
        <v>1</v>
      </c>
      <c r="G6090">
        <f t="shared" si="579"/>
        <v>9.9963736650143423E-2</v>
      </c>
      <c r="H6090">
        <f t="shared" si="584"/>
        <v>607.97609533498962</v>
      </c>
      <c r="I6090">
        <f t="shared" si="580"/>
        <v>-1.5699400161635921</v>
      </c>
      <c r="J6090">
        <f t="shared" si="581"/>
        <v>-1.5699400161635921</v>
      </c>
      <c r="K6090">
        <f t="shared" si="582"/>
        <v>-8.0131387602322413E-4</v>
      </c>
      <c r="L6090">
        <f t="shared" si="583"/>
        <v>-4.0071777337835008E-3</v>
      </c>
      <c r="P6090">
        <v>-4.001442E-3</v>
      </c>
    </row>
    <row r="6091" spans="1:16" x14ac:dyDescent="0.15">
      <c r="A6091">
        <v>141.09468609999999</v>
      </c>
      <c r="B6091">
        <v>-435.96255960000002</v>
      </c>
      <c r="C6091">
        <v>0</v>
      </c>
      <c r="D6091">
        <v>0</v>
      </c>
      <c r="E6091">
        <v>0</v>
      </c>
      <c r="F6091">
        <v>1</v>
      </c>
      <c r="G6091">
        <f t="shared" si="579"/>
        <v>0.10000590015122618</v>
      </c>
      <c r="H6091">
        <f t="shared" si="584"/>
        <v>608.07605907163975</v>
      </c>
      <c r="I6091">
        <f t="shared" si="580"/>
        <v>-1.5707413300396154</v>
      </c>
      <c r="J6091">
        <f t="shared" si="581"/>
        <v>-1.5707413300396154</v>
      </c>
      <c r="K6091">
        <f t="shared" si="582"/>
        <v>4.2792014549641877E-4</v>
      </c>
      <c r="L6091">
        <f t="shared" si="583"/>
        <v>2.139353505784767E-3</v>
      </c>
      <c r="P6091">
        <v>2.132456E-3</v>
      </c>
    </row>
    <row r="6092" spans="1:16" x14ac:dyDescent="0.15">
      <c r="A6092">
        <v>141.0946916</v>
      </c>
      <c r="B6092">
        <v>-436.06256550000001</v>
      </c>
      <c r="C6092">
        <v>0</v>
      </c>
      <c r="D6092">
        <v>0</v>
      </c>
      <c r="E6092">
        <v>0</v>
      </c>
      <c r="F6092">
        <v>1</v>
      </c>
      <c r="G6092">
        <f t="shared" si="579"/>
        <v>0.10001721166241133</v>
      </c>
      <c r="H6092">
        <f t="shared" si="584"/>
        <v>608.17606497179099</v>
      </c>
      <c r="I6092">
        <f t="shared" si="580"/>
        <v>-1.5703134098941189</v>
      </c>
      <c r="J6092">
        <f t="shared" si="581"/>
        <v>-1.5703134098941189</v>
      </c>
      <c r="K6092">
        <f t="shared" si="582"/>
        <v>3.0025445350445601E-4</v>
      </c>
      <c r="L6092">
        <f t="shared" si="583"/>
        <v>1.5013072305391771E-3</v>
      </c>
      <c r="P6092">
        <v>1.5051019999999999E-3</v>
      </c>
    </row>
    <row r="6093" spans="1:16" x14ac:dyDescent="0.15">
      <c r="A6093">
        <v>141.09473990000001</v>
      </c>
      <c r="B6093">
        <v>-436.16258269999997</v>
      </c>
      <c r="C6093">
        <v>0</v>
      </c>
      <c r="D6093">
        <v>0</v>
      </c>
      <c r="E6093">
        <v>0</v>
      </c>
      <c r="F6093">
        <v>1</v>
      </c>
      <c r="G6093">
        <f t="shared" si="579"/>
        <v>9.9978130661204007E-2</v>
      </c>
      <c r="H6093">
        <f t="shared" si="584"/>
        <v>608.27608218345335</v>
      </c>
      <c r="I6093">
        <f t="shared" si="580"/>
        <v>-1.5700131554406145</v>
      </c>
      <c r="J6093">
        <f t="shared" si="581"/>
        <v>-1.5700131554406145</v>
      </c>
      <c r="K6093">
        <f t="shared" si="582"/>
        <v>-5.3896109408935189E-4</v>
      </c>
      <c r="L6093">
        <f t="shared" si="583"/>
        <v>-2.6962609978680263E-3</v>
      </c>
      <c r="P6093">
        <v>-2.693328E-3</v>
      </c>
    </row>
    <row r="6094" spans="1:16" x14ac:dyDescent="0.15">
      <c r="A6094">
        <v>141.09481819999999</v>
      </c>
      <c r="B6094">
        <v>-436.26256080000002</v>
      </c>
      <c r="C6094">
        <v>0</v>
      </c>
      <c r="D6094">
        <v>0</v>
      </c>
      <c r="E6094">
        <v>0</v>
      </c>
      <c r="F6094">
        <v>1</v>
      </c>
      <c r="G6094">
        <f t="shared" si="579"/>
        <v>9.9913902979355193E-2</v>
      </c>
      <c r="H6094">
        <f t="shared" si="584"/>
        <v>608.37606031411451</v>
      </c>
      <c r="I6094">
        <f t="shared" si="580"/>
        <v>-1.5705521165347038</v>
      </c>
      <c r="J6094">
        <f t="shared" si="581"/>
        <v>-1.5705521165347038</v>
      </c>
      <c r="K6094">
        <f t="shared" si="582"/>
        <v>-1.6325017366947137E-4</v>
      </c>
      <c r="L6094">
        <f t="shared" si="583"/>
        <v>-8.1640107264463252E-4</v>
      </c>
      <c r="P6094">
        <v>-8.1779499999999996E-4</v>
      </c>
    </row>
    <row r="6095" spans="1:16" x14ac:dyDescent="0.15">
      <c r="A6095">
        <v>141.09484259999999</v>
      </c>
      <c r="B6095">
        <v>-436.36247470000001</v>
      </c>
      <c r="C6095">
        <v>0</v>
      </c>
      <c r="D6095">
        <v>0</v>
      </c>
      <c r="E6095">
        <v>0</v>
      </c>
      <c r="F6095">
        <v>1</v>
      </c>
      <c r="G6095">
        <f t="shared" si="579"/>
        <v>0.10004930032785483</v>
      </c>
      <c r="H6095">
        <f t="shared" si="584"/>
        <v>608.47597421709384</v>
      </c>
      <c r="I6095">
        <f t="shared" si="580"/>
        <v>-1.5707153667083733</v>
      </c>
      <c r="J6095">
        <f t="shared" si="581"/>
        <v>-1.5707153667083733</v>
      </c>
      <c r="K6095">
        <f t="shared" si="582"/>
        <v>7.1146203488137161E-4</v>
      </c>
      <c r="L6095">
        <f t="shared" si="583"/>
        <v>3.5528969117602071E-3</v>
      </c>
      <c r="P6095">
        <v>3.5600200000000001E-3</v>
      </c>
    </row>
    <row r="6096" spans="1:16" x14ac:dyDescent="0.15">
      <c r="A6096">
        <v>141.09485069999999</v>
      </c>
      <c r="B6096">
        <v>-436.46252399999997</v>
      </c>
      <c r="C6096">
        <v>0</v>
      </c>
      <c r="D6096">
        <v>0</v>
      </c>
      <c r="E6096">
        <v>0</v>
      </c>
      <c r="F6096">
        <v>1</v>
      </c>
      <c r="G6096">
        <f t="shared" si="579"/>
        <v>0.10019913145921426</v>
      </c>
      <c r="H6096">
        <f t="shared" si="584"/>
        <v>608.57602351742173</v>
      </c>
      <c r="I6096">
        <f t="shared" si="580"/>
        <v>-1.5700039046734919</v>
      </c>
      <c r="J6096">
        <f t="shared" si="581"/>
        <v>-1.5700039046734919</v>
      </c>
      <c r="K6096">
        <f t="shared" si="582"/>
        <v>6.067452710893928E-4</v>
      </c>
      <c r="L6096">
        <f t="shared" si="583"/>
        <v>3.0319719161004135E-3</v>
      </c>
      <c r="P6096">
        <v>3.0274270000000001E-3</v>
      </c>
    </row>
    <row r="6097" spans="1:16" x14ac:dyDescent="0.15">
      <c r="A6097">
        <v>141.0949301</v>
      </c>
      <c r="B6097">
        <v>-436.56272310000003</v>
      </c>
      <c r="C6097">
        <v>0</v>
      </c>
      <c r="D6097">
        <v>0</v>
      </c>
      <c r="E6097">
        <v>0</v>
      </c>
      <c r="F6097">
        <v>1</v>
      </c>
      <c r="G6097">
        <f t="shared" si="579"/>
        <v>9.9916597801766024E-2</v>
      </c>
      <c r="H6097">
        <f t="shared" si="584"/>
        <v>608.67622264888098</v>
      </c>
      <c r="I6097">
        <f t="shared" si="580"/>
        <v>-1.5693971594024025</v>
      </c>
      <c r="J6097">
        <f t="shared" si="581"/>
        <v>-1.5693971594024025</v>
      </c>
      <c r="K6097">
        <f t="shared" si="582"/>
        <v>-4.8424815366598928E-4</v>
      </c>
      <c r="L6097">
        <f t="shared" si="583"/>
        <v>-2.4234686677579811E-3</v>
      </c>
      <c r="P6097">
        <v>-2.4210260000000002E-3</v>
      </c>
    </row>
    <row r="6098" spans="1:16" x14ac:dyDescent="0.15">
      <c r="A6098">
        <v>141.0950699</v>
      </c>
      <c r="B6098">
        <v>-436.66263959999998</v>
      </c>
      <c r="C6098">
        <v>0</v>
      </c>
      <c r="D6098">
        <v>0</v>
      </c>
      <c r="E6098">
        <v>0</v>
      </c>
      <c r="F6098">
        <v>1</v>
      </c>
      <c r="G6098">
        <f t="shared" si="579"/>
        <v>9.9899541811861239E-2</v>
      </c>
      <c r="H6098">
        <f t="shared" si="584"/>
        <v>608.77613924668276</v>
      </c>
      <c r="I6098">
        <f t="shared" si="580"/>
        <v>-1.5698814075560685</v>
      </c>
      <c r="J6098">
        <f t="shared" si="581"/>
        <v>-1.5698814075560685</v>
      </c>
      <c r="K6098">
        <f t="shared" si="582"/>
        <v>1.3716769631177961E-4</v>
      </c>
      <c r="L6098">
        <f t="shared" si="583"/>
        <v>6.8621144725361874E-4</v>
      </c>
      <c r="P6098">
        <v>6.8827600000000004E-4</v>
      </c>
    </row>
    <row r="6099" spans="1:16" x14ac:dyDescent="0.15">
      <c r="A6099">
        <v>141.0951613</v>
      </c>
      <c r="B6099">
        <v>-436.76253910000003</v>
      </c>
      <c r="C6099">
        <v>0</v>
      </c>
      <c r="D6099">
        <v>0</v>
      </c>
      <c r="E6099">
        <v>0</v>
      </c>
      <c r="F6099">
        <v>1</v>
      </c>
      <c r="G6099">
        <f t="shared" si="579"/>
        <v>9.999175533975338E-2</v>
      </c>
      <c r="H6099">
        <f t="shared" si="584"/>
        <v>608.87603878849461</v>
      </c>
      <c r="I6099">
        <f t="shared" si="580"/>
        <v>-1.5697442398597568</v>
      </c>
      <c r="J6099">
        <f t="shared" si="581"/>
        <v>-1.5697442398597568</v>
      </c>
      <c r="K6099">
        <f t="shared" si="582"/>
        <v>-4.6437321936920739E-4</v>
      </c>
      <c r="L6099">
        <f t="shared" si="583"/>
        <v>-2.3213963319051018E-3</v>
      </c>
      <c r="P6099">
        <v>-2.3213639999999998E-3</v>
      </c>
    </row>
    <row r="6100" spans="1:16" x14ac:dyDescent="0.15">
      <c r="A6100">
        <v>141.09526650000001</v>
      </c>
      <c r="B6100">
        <v>-436.8625308</v>
      </c>
      <c r="C6100">
        <v>0</v>
      </c>
      <c r="D6100">
        <v>0</v>
      </c>
      <c r="E6100">
        <v>0</v>
      </c>
      <c r="F6100">
        <v>1</v>
      </c>
      <c r="G6100">
        <f t="shared" si="579"/>
        <v>0.10004871727878584</v>
      </c>
      <c r="H6100">
        <f t="shared" si="584"/>
        <v>608.97603054383433</v>
      </c>
      <c r="I6100">
        <f t="shared" si="580"/>
        <v>-1.570208613079126</v>
      </c>
      <c r="J6100">
        <f t="shared" si="581"/>
        <v>-1.570208613079126</v>
      </c>
      <c r="K6100">
        <f t="shared" si="582"/>
        <v>-1.1455808309324134E-4</v>
      </c>
      <c r="L6100">
        <f t="shared" si="583"/>
        <v>-5.7274508707703335E-4</v>
      </c>
      <c r="P6100">
        <v>-5.7620399999999997E-4</v>
      </c>
    </row>
    <row r="6101" spans="1:16" x14ac:dyDescent="0.15">
      <c r="A6101">
        <v>141.09532530000001</v>
      </c>
      <c r="B6101">
        <v>-436.9625795</v>
      </c>
      <c r="C6101">
        <v>0</v>
      </c>
      <c r="D6101">
        <v>0</v>
      </c>
      <c r="E6101">
        <v>0</v>
      </c>
      <c r="F6101">
        <v>1</v>
      </c>
      <c r="G6101">
        <f t="shared" si="579"/>
        <v>9.9967111190145772E-2</v>
      </c>
      <c r="H6101">
        <f t="shared" si="584"/>
        <v>609.07607926111314</v>
      </c>
      <c r="I6101">
        <f t="shared" si="580"/>
        <v>-1.5703231711622192</v>
      </c>
      <c r="J6101">
        <f t="shared" si="581"/>
        <v>-1.5703231711622192</v>
      </c>
      <c r="K6101">
        <f t="shared" si="582"/>
        <v>3.8364195338025375E-4</v>
      </c>
      <c r="L6101">
        <f t="shared" si="583"/>
        <v>1.9182985083116284E-3</v>
      </c>
      <c r="P6101">
        <v>1.9228100000000001E-3</v>
      </c>
    </row>
    <row r="6102" spans="1:16" x14ac:dyDescent="0.15">
      <c r="A6102">
        <v>141.09537259999999</v>
      </c>
      <c r="B6102">
        <v>-437.06254660000002</v>
      </c>
      <c r="C6102">
        <v>0</v>
      </c>
      <c r="D6102">
        <v>0</v>
      </c>
      <c r="E6102">
        <v>0</v>
      </c>
      <c r="F6102">
        <v>1</v>
      </c>
      <c r="G6102">
        <f t="shared" si="579"/>
        <v>0.1000236367137647</v>
      </c>
      <c r="H6102">
        <f t="shared" si="584"/>
        <v>609.17604637230329</v>
      </c>
      <c r="I6102">
        <f t="shared" si="580"/>
        <v>-1.5699395292088389</v>
      </c>
      <c r="J6102">
        <f t="shared" si="581"/>
        <v>-1.5699395292088389</v>
      </c>
      <c r="K6102">
        <f t="shared" si="582"/>
        <v>2.140198218096856E-4</v>
      </c>
      <c r="L6102">
        <f t="shared" si="583"/>
        <v>1.0693821198327483E-3</v>
      </c>
      <c r="P6102">
        <v>1.0636230000000001E-3</v>
      </c>
    </row>
    <row r="6103" spans="1:16" x14ac:dyDescent="0.15">
      <c r="A6103">
        <v>141.09545829999999</v>
      </c>
      <c r="B6103">
        <v>-437.1625702</v>
      </c>
      <c r="C6103">
        <v>0</v>
      </c>
      <c r="D6103">
        <v>0</v>
      </c>
      <c r="E6103">
        <v>0</v>
      </c>
      <c r="F6103">
        <v>1</v>
      </c>
      <c r="G6103">
        <f t="shared" si="579"/>
        <v>0.10011045739582403</v>
      </c>
      <c r="H6103">
        <f t="shared" si="584"/>
        <v>609.27607000901708</v>
      </c>
      <c r="I6103">
        <f t="shared" si="580"/>
        <v>-1.5697255093870293</v>
      </c>
      <c r="J6103">
        <f t="shared" si="581"/>
        <v>-1.5697255093870293</v>
      </c>
      <c r="K6103">
        <f t="shared" si="582"/>
        <v>-1.4931176178789585E-4</v>
      </c>
      <c r="L6103">
        <f t="shared" si="583"/>
        <v>-7.4635132390171754E-4</v>
      </c>
      <c r="P6103">
        <v>-7.3993599999999996E-4</v>
      </c>
    </row>
    <row r="6104" spans="1:16" x14ac:dyDescent="0.15">
      <c r="A6104">
        <v>141.09556549999999</v>
      </c>
      <c r="B6104">
        <v>-437.26268060000001</v>
      </c>
      <c r="C6104">
        <v>0</v>
      </c>
      <c r="D6104">
        <v>0</v>
      </c>
      <c r="E6104">
        <v>0</v>
      </c>
      <c r="F6104">
        <v>1</v>
      </c>
      <c r="G6104">
        <f t="shared" si="579"/>
        <v>9.9945142435351561E-2</v>
      </c>
      <c r="H6104">
        <f t="shared" si="584"/>
        <v>609.37618046641285</v>
      </c>
      <c r="I6104">
        <f t="shared" si="580"/>
        <v>-1.5698748211488172</v>
      </c>
      <c r="J6104">
        <f t="shared" si="581"/>
        <v>-1.5698748211488172</v>
      </c>
      <c r="K6104">
        <f t="shared" si="582"/>
        <v>-4.4921144205400942E-4</v>
      </c>
      <c r="L6104">
        <f t="shared" si="583"/>
        <v>-2.2473735690936281E-3</v>
      </c>
      <c r="P6104">
        <v>-2.2502690000000001E-3</v>
      </c>
    </row>
    <row r="6105" spans="1:16" x14ac:dyDescent="0.15">
      <c r="A6105">
        <v>141.09565760000001</v>
      </c>
      <c r="B6105">
        <v>-437.36262570000002</v>
      </c>
      <c r="C6105">
        <v>0</v>
      </c>
      <c r="D6105">
        <v>0</v>
      </c>
      <c r="E6105">
        <v>0</v>
      </c>
      <c r="F6105">
        <v>1</v>
      </c>
      <c r="G6105">
        <f t="shared" si="579"/>
        <v>9.9937711146141542E-2</v>
      </c>
      <c r="H6105">
        <f t="shared" si="584"/>
        <v>609.47612560884818</v>
      </c>
      <c r="I6105">
        <f t="shared" si="580"/>
        <v>-1.5703240325908712</v>
      </c>
      <c r="J6105">
        <f t="shared" si="581"/>
        <v>-1.5703240325908712</v>
      </c>
      <c r="K6105">
        <f t="shared" si="582"/>
        <v>1.9304768360384195E-4</v>
      </c>
      <c r="L6105">
        <f t="shared" si="583"/>
        <v>9.6578730745081021E-4</v>
      </c>
      <c r="P6105">
        <v>9.70148E-4</v>
      </c>
    </row>
    <row r="6106" spans="1:16" x14ac:dyDescent="0.15">
      <c r="A6106">
        <v>141.09570479999999</v>
      </c>
      <c r="B6106">
        <v>-437.46256340000002</v>
      </c>
      <c r="C6106">
        <v>0</v>
      </c>
      <c r="D6106">
        <v>0</v>
      </c>
      <c r="E6106">
        <v>0</v>
      </c>
      <c r="F6106">
        <v>1</v>
      </c>
      <c r="G6106">
        <f t="shared" si="579"/>
        <v>9.9948622122623287E-2</v>
      </c>
      <c r="H6106">
        <f t="shared" si="584"/>
        <v>609.57606331999432</v>
      </c>
      <c r="I6106">
        <f t="shared" si="580"/>
        <v>-1.5701309849072673</v>
      </c>
      <c r="J6106">
        <f t="shared" si="581"/>
        <v>-1.5701309849072673</v>
      </c>
      <c r="K6106">
        <f t="shared" si="582"/>
        <v>1.9205515194209433E-4</v>
      </c>
      <c r="L6106">
        <f t="shared" si="583"/>
        <v>9.6018473945449893E-4</v>
      </c>
      <c r="P6106">
        <v>9.5888099999999997E-4</v>
      </c>
    </row>
    <row r="6107" spans="1:16" x14ac:dyDescent="0.15">
      <c r="A6107">
        <v>141.0957713</v>
      </c>
      <c r="B6107">
        <v>-437.56251200000003</v>
      </c>
      <c r="C6107">
        <v>0</v>
      </c>
      <c r="D6107">
        <v>0</v>
      </c>
      <c r="E6107">
        <v>0</v>
      </c>
      <c r="F6107">
        <v>1</v>
      </c>
      <c r="G6107">
        <f t="shared" si="579"/>
        <v>0.10007033678230555</v>
      </c>
      <c r="H6107">
        <f t="shared" si="584"/>
        <v>609.67601194211693</v>
      </c>
      <c r="I6107">
        <f t="shared" si="580"/>
        <v>-1.5699389297553252</v>
      </c>
      <c r="J6107">
        <f t="shared" si="581"/>
        <v>-1.5699389297553252</v>
      </c>
      <c r="K6107">
        <f t="shared" si="582"/>
        <v>-2.4335167717248751E-4</v>
      </c>
      <c r="L6107">
        <f t="shared" si="583"/>
        <v>-1.2163754974124656E-3</v>
      </c>
      <c r="P6107">
        <v>-1.2169730000000001E-3</v>
      </c>
    </row>
    <row r="6108" spans="1:16" x14ac:dyDescent="0.15">
      <c r="A6108">
        <v>141.09585709999999</v>
      </c>
      <c r="B6108">
        <v>-437.6625823</v>
      </c>
      <c r="C6108">
        <v>0</v>
      </c>
      <c r="D6108">
        <v>0</v>
      </c>
      <c r="E6108">
        <v>0</v>
      </c>
      <c r="F6108">
        <v>1</v>
      </c>
      <c r="G6108">
        <f t="shared" si="579"/>
        <v>9.9992618851200532E-2</v>
      </c>
      <c r="H6108">
        <f t="shared" si="584"/>
        <v>609.77608227889925</v>
      </c>
      <c r="I6108">
        <f t="shared" si="580"/>
        <v>-1.5701822814324977</v>
      </c>
      <c r="J6108">
        <f t="shared" si="581"/>
        <v>-1.5701822814324977</v>
      </c>
      <c r="K6108">
        <f t="shared" si="582"/>
        <v>3.5053209275659469E-5</v>
      </c>
      <c r="L6108">
        <f t="shared" si="583"/>
        <v>1.7528581869367564E-4</v>
      </c>
      <c r="P6108">
        <v>1.74585E-4</v>
      </c>
    </row>
    <row r="6109" spans="1:16" x14ac:dyDescent="0.15">
      <c r="A6109">
        <v>141.09591850000001</v>
      </c>
      <c r="B6109">
        <v>-437.7625749</v>
      </c>
      <c r="C6109">
        <v>0</v>
      </c>
      <c r="D6109">
        <v>0</v>
      </c>
      <c r="E6109">
        <v>0</v>
      </c>
      <c r="F6109">
        <v>1</v>
      </c>
      <c r="G6109">
        <f t="shared" si="579"/>
        <v>9.998482106326502E-2</v>
      </c>
      <c r="H6109">
        <f t="shared" si="584"/>
        <v>609.87607489775041</v>
      </c>
      <c r="I6109">
        <f t="shared" si="580"/>
        <v>-1.5701472282232221</v>
      </c>
      <c r="J6109">
        <f t="shared" si="581"/>
        <v>-1.5701472282232221</v>
      </c>
      <c r="K6109">
        <f t="shared" si="582"/>
        <v>-2.1730974332667685E-4</v>
      </c>
      <c r="L6109">
        <f t="shared" si="583"/>
        <v>-1.0863654989746287E-3</v>
      </c>
      <c r="P6109">
        <v>-1.0878109999999999E-3</v>
      </c>
    </row>
    <row r="6110" spans="1:16" x14ac:dyDescent="0.15">
      <c r="A6110">
        <v>141.09598339999999</v>
      </c>
      <c r="B6110">
        <v>-437.86255970000002</v>
      </c>
      <c r="C6110">
        <v>0</v>
      </c>
      <c r="D6110">
        <v>0</v>
      </c>
      <c r="E6110">
        <v>0</v>
      </c>
      <c r="F6110">
        <v>1</v>
      </c>
      <c r="G6110">
        <f t="shared" si="579"/>
        <v>0.10004890932662906</v>
      </c>
      <c r="H6110">
        <f t="shared" si="584"/>
        <v>609.97605971881364</v>
      </c>
      <c r="I6110">
        <f t="shared" si="580"/>
        <v>-1.5703645379665487</v>
      </c>
      <c r="J6110">
        <f t="shared" si="581"/>
        <v>-1.5703645379665487</v>
      </c>
      <c r="K6110">
        <f t="shared" si="582"/>
        <v>6.6837135130759506E-4</v>
      </c>
      <c r="L6110">
        <f t="shared" si="583"/>
        <v>3.3412825598798145E-3</v>
      </c>
      <c r="P6110">
        <v>3.3462919999999998E-3</v>
      </c>
    </row>
    <row r="6111" spans="1:16" x14ac:dyDescent="0.15">
      <c r="A6111">
        <v>141.09602659999999</v>
      </c>
      <c r="B6111">
        <v>-437.96260860000001</v>
      </c>
      <c r="C6111">
        <v>0</v>
      </c>
      <c r="D6111">
        <v>0</v>
      </c>
      <c r="E6111">
        <v>0</v>
      </c>
      <c r="F6111">
        <v>1</v>
      </c>
      <c r="G6111">
        <f t="shared" si="579"/>
        <v>9.9985460508796004E-2</v>
      </c>
      <c r="H6111">
        <f t="shared" si="584"/>
        <v>610.07610862814022</v>
      </c>
      <c r="I6111">
        <f t="shared" si="580"/>
        <v>-1.5696961666152411</v>
      </c>
      <c r="J6111">
        <f t="shared" si="581"/>
        <v>-1.5696961666152411</v>
      </c>
      <c r="K6111">
        <f t="shared" si="582"/>
        <v>8.0232836784954742E-4</v>
      </c>
      <c r="L6111">
        <f t="shared" si="583"/>
        <v>4.012447509907517E-3</v>
      </c>
      <c r="P6111">
        <v>4.0073629999999999E-3</v>
      </c>
    </row>
    <row r="6112" spans="1:16" x14ac:dyDescent="0.15">
      <c r="A6112">
        <v>141.09613659999999</v>
      </c>
      <c r="B6112">
        <v>-438.06259399999999</v>
      </c>
      <c r="C6112">
        <v>0</v>
      </c>
      <c r="D6112">
        <v>0</v>
      </c>
      <c r="E6112">
        <v>0</v>
      </c>
      <c r="F6112">
        <v>1</v>
      </c>
      <c r="G6112">
        <f t="shared" si="579"/>
        <v>9.9974380926735121E-2</v>
      </c>
      <c r="H6112">
        <f t="shared" si="584"/>
        <v>610.17609408864905</v>
      </c>
      <c r="I6112">
        <f t="shared" si="580"/>
        <v>-1.5688938382473916</v>
      </c>
      <c r="J6112">
        <f t="shared" si="581"/>
        <v>-1.5688938382473916</v>
      </c>
      <c r="K6112">
        <f t="shared" si="582"/>
        <v>-1.1712634606613204E-3</v>
      </c>
      <c r="L6112">
        <f t="shared" si="583"/>
        <v>-5.8579690264190225E-3</v>
      </c>
      <c r="P6112">
        <v>-5.8557399999999999E-3</v>
      </c>
    </row>
    <row r="6113" spans="1:16" x14ac:dyDescent="0.15">
      <c r="A6113">
        <v>141.09632680000001</v>
      </c>
      <c r="B6113">
        <v>-438.16256820000001</v>
      </c>
      <c r="C6113">
        <v>0</v>
      </c>
      <c r="D6113">
        <v>0</v>
      </c>
      <c r="E6113">
        <v>0</v>
      </c>
      <c r="F6113">
        <v>1</v>
      </c>
      <c r="G6113">
        <f t="shared" si="579"/>
        <v>9.9969226726253552E-2</v>
      </c>
      <c r="H6113">
        <f t="shared" si="584"/>
        <v>610.27606846957576</v>
      </c>
      <c r="I6113">
        <f t="shared" si="580"/>
        <v>-1.5700651017080529</v>
      </c>
      <c r="J6113">
        <f t="shared" si="581"/>
        <v>-1.5700651017080529</v>
      </c>
      <c r="K6113">
        <f t="shared" si="582"/>
        <v>-4.0457983501962502E-4</v>
      </c>
      <c r="L6113">
        <f t="shared" si="583"/>
        <v>-2.02211224921901E-3</v>
      </c>
      <c r="P6113">
        <v>-2.0260510000000001E-3</v>
      </c>
    </row>
    <row r="6114" spans="1:16" x14ac:dyDescent="0.15">
      <c r="A6114">
        <v>141.09639989999999</v>
      </c>
      <c r="B6114">
        <v>-438.26253739999999</v>
      </c>
      <c r="C6114">
        <v>0</v>
      </c>
      <c r="D6114">
        <v>0</v>
      </c>
      <c r="E6114">
        <v>0</v>
      </c>
      <c r="F6114">
        <v>1</v>
      </c>
      <c r="G6114">
        <f t="shared" si="579"/>
        <v>0.10010860534064858</v>
      </c>
      <c r="H6114">
        <f t="shared" si="584"/>
        <v>610.37603769630198</v>
      </c>
      <c r="I6114">
        <f t="shared" si="580"/>
        <v>-1.5704696815430725</v>
      </c>
      <c r="J6114">
        <f t="shared" si="581"/>
        <v>-1.5704696815430725</v>
      </c>
      <c r="K6114">
        <f t="shared" si="582"/>
        <v>4.3065903974981445E-4</v>
      </c>
      <c r="L6114">
        <f t="shared" si="583"/>
        <v>2.1525586577035884E-3</v>
      </c>
      <c r="P6114">
        <v>2.153168E-3</v>
      </c>
    </row>
    <row r="6115" spans="1:16" x14ac:dyDescent="0.15">
      <c r="A6115">
        <v>141.09643260000001</v>
      </c>
      <c r="B6115">
        <v>-438.36264599999998</v>
      </c>
      <c r="C6115">
        <v>0</v>
      </c>
      <c r="D6115">
        <v>0</v>
      </c>
      <c r="E6115">
        <v>0</v>
      </c>
      <c r="F6115">
        <v>1</v>
      </c>
      <c r="G6115">
        <f t="shared" si="579"/>
        <v>9.9959828663990724E-2</v>
      </c>
      <c r="H6115">
        <f t="shared" si="584"/>
        <v>610.47614630164264</v>
      </c>
      <c r="I6115">
        <f t="shared" si="580"/>
        <v>-1.5700390225033227</v>
      </c>
      <c r="J6115">
        <f t="shared" si="581"/>
        <v>-1.5700390225033227</v>
      </c>
      <c r="K6115">
        <f t="shared" si="582"/>
        <v>-1.7108335352289394E-4</v>
      </c>
      <c r="L6115">
        <f t="shared" si="583"/>
        <v>-8.5574988605627799E-4</v>
      </c>
      <c r="P6115">
        <v>-8.5482699999999995E-4</v>
      </c>
    </row>
    <row r="6116" spans="1:16" x14ac:dyDescent="0.15">
      <c r="A6116">
        <v>141.09650830000001</v>
      </c>
      <c r="B6116">
        <v>-438.46260580000001</v>
      </c>
      <c r="C6116">
        <v>0</v>
      </c>
      <c r="D6116">
        <v>0</v>
      </c>
      <c r="E6116">
        <v>0</v>
      </c>
      <c r="F6116">
        <v>1</v>
      </c>
      <c r="G6116">
        <f t="shared" si="579"/>
        <v>9.9962317176289575E-2</v>
      </c>
      <c r="H6116">
        <f t="shared" si="584"/>
        <v>610.57610613030658</v>
      </c>
      <c r="I6116">
        <f t="shared" si="580"/>
        <v>-1.5702101058568456</v>
      </c>
      <c r="J6116">
        <f t="shared" si="581"/>
        <v>-1.5702101058568456</v>
      </c>
      <c r="K6116">
        <f t="shared" si="582"/>
        <v>-3.2126439722546252E-4</v>
      </c>
      <c r="L6116">
        <f t="shared" si="583"/>
        <v>-1.6064929114557045E-3</v>
      </c>
      <c r="P6116">
        <v>-1.607891E-3</v>
      </c>
    </row>
    <row r="6117" spans="1:16" x14ac:dyDescent="0.15">
      <c r="A6117">
        <v>141.0965669</v>
      </c>
      <c r="B6117">
        <v>-438.56256810000002</v>
      </c>
      <c r="C6117">
        <v>0</v>
      </c>
      <c r="D6117">
        <v>0</v>
      </c>
      <c r="E6117">
        <v>0</v>
      </c>
      <c r="F6117">
        <v>1</v>
      </c>
      <c r="G6117">
        <f t="shared" si="579"/>
        <v>0.10001640351063278</v>
      </c>
      <c r="H6117">
        <f t="shared" si="584"/>
        <v>610.67606844748286</v>
      </c>
      <c r="I6117">
        <f t="shared" si="580"/>
        <v>-1.5705313702540711</v>
      </c>
      <c r="J6117">
        <f t="shared" si="581"/>
        <v>-1.5705313702540711</v>
      </c>
      <c r="K6117">
        <f t="shared" si="582"/>
        <v>2.5984713449700436E-4</v>
      </c>
      <c r="L6117">
        <f t="shared" si="583"/>
        <v>1.2988861598404644E-3</v>
      </c>
      <c r="P6117">
        <v>1.302671E-3</v>
      </c>
    </row>
    <row r="6118" spans="1:16" x14ac:dyDescent="0.15">
      <c r="A6118">
        <v>141.09659339999999</v>
      </c>
      <c r="B6118">
        <v>-438.66258449999998</v>
      </c>
      <c r="C6118">
        <v>0</v>
      </c>
      <c r="D6118">
        <v>0</v>
      </c>
      <c r="E6118">
        <v>0</v>
      </c>
      <c r="F6118">
        <v>1</v>
      </c>
      <c r="G6118">
        <f t="shared" si="579"/>
        <v>0.10003741377611605</v>
      </c>
      <c r="H6118">
        <f t="shared" si="584"/>
        <v>610.77608485099347</v>
      </c>
      <c r="I6118">
        <f t="shared" si="580"/>
        <v>-1.5702715231195741</v>
      </c>
      <c r="J6118">
        <f t="shared" si="581"/>
        <v>-1.5702715231195741</v>
      </c>
      <c r="K6118">
        <f t="shared" si="582"/>
        <v>4.6606520565628529E-4</v>
      </c>
      <c r="L6118">
        <f t="shared" si="583"/>
        <v>2.3297358727106384E-3</v>
      </c>
      <c r="P6118">
        <v>2.3255089999999999E-3</v>
      </c>
    </row>
    <row r="6119" spans="1:16" x14ac:dyDescent="0.15">
      <c r="A6119">
        <v>141.0966459</v>
      </c>
      <c r="B6119">
        <v>-438.7626219</v>
      </c>
      <c r="C6119">
        <v>0</v>
      </c>
      <c r="D6119">
        <v>0</v>
      </c>
      <c r="E6119">
        <v>0</v>
      </c>
      <c r="F6119">
        <v>1</v>
      </c>
      <c r="G6119">
        <f t="shared" si="579"/>
        <v>0.1000132490975351</v>
      </c>
      <c r="H6119">
        <f t="shared" si="584"/>
        <v>610.87612226476961</v>
      </c>
      <c r="I6119">
        <f t="shared" si="580"/>
        <v>-1.5698054579139178</v>
      </c>
      <c r="J6119">
        <f t="shared" si="581"/>
        <v>-1.5698054579139178</v>
      </c>
      <c r="K6119">
        <f t="shared" si="582"/>
        <v>-1.2058103527112785E-4</v>
      </c>
      <c r="L6119">
        <f t="shared" si="583"/>
        <v>-6.0296490920994355E-4</v>
      </c>
      <c r="P6119">
        <v>-6.0153799999999999E-4</v>
      </c>
    </row>
    <row r="6120" spans="1:16" x14ac:dyDescent="0.15">
      <c r="A6120">
        <v>141.096745</v>
      </c>
      <c r="B6120">
        <v>-438.86263509999998</v>
      </c>
      <c r="C6120">
        <v>0</v>
      </c>
      <c r="D6120">
        <v>0</v>
      </c>
      <c r="E6120">
        <v>0</v>
      </c>
      <c r="F6120">
        <v>1</v>
      </c>
      <c r="G6120">
        <f t="shared" si="579"/>
        <v>9.9966937857550411E-2</v>
      </c>
      <c r="H6120">
        <f t="shared" si="584"/>
        <v>610.97613551386712</v>
      </c>
      <c r="I6120">
        <f t="shared" si="580"/>
        <v>-1.5699260389491889</v>
      </c>
      <c r="J6120">
        <f t="shared" si="581"/>
        <v>-1.5699260389491889</v>
      </c>
      <c r="K6120">
        <f t="shared" si="582"/>
        <v>4.938219080348194E-4</v>
      </c>
      <c r="L6120">
        <f t="shared" si="583"/>
        <v>2.4687116954583508E-3</v>
      </c>
      <c r="P6120">
        <v>2.471095E-3</v>
      </c>
    </row>
    <row r="6121" spans="1:16" x14ac:dyDescent="0.15">
      <c r="A6121">
        <v>141.09683200000001</v>
      </c>
      <c r="B6121">
        <v>-438.962602</v>
      </c>
      <c r="C6121">
        <v>0</v>
      </c>
      <c r="D6121">
        <v>0</v>
      </c>
      <c r="E6121">
        <v>0</v>
      </c>
      <c r="F6121">
        <v>1</v>
      </c>
      <c r="G6121">
        <f t="shared" si="579"/>
        <v>0.10006529310052241</v>
      </c>
      <c r="H6121">
        <f t="shared" si="584"/>
        <v>611.07610245172464</v>
      </c>
      <c r="I6121">
        <f t="shared" si="580"/>
        <v>-1.5694322170411541</v>
      </c>
      <c r="J6121">
        <f t="shared" si="581"/>
        <v>-1.5694322170411541</v>
      </c>
      <c r="K6121">
        <f t="shared" si="582"/>
        <v>-4.2363791411781371E-4</v>
      </c>
      <c r="L6121">
        <f t="shared" si="583"/>
        <v>-2.1180292643388663E-3</v>
      </c>
      <c r="P6121">
        <v>-2.1201169999999999E-3</v>
      </c>
    </row>
    <row r="6122" spans="1:16" x14ac:dyDescent="0.15">
      <c r="A6122">
        <v>141.0969685</v>
      </c>
      <c r="B6122">
        <v>-439.06266720000002</v>
      </c>
      <c r="C6122">
        <v>0</v>
      </c>
      <c r="D6122">
        <v>0</v>
      </c>
      <c r="E6122">
        <v>0</v>
      </c>
      <c r="F6122">
        <v>1</v>
      </c>
      <c r="G6122">
        <f t="shared" si="579"/>
        <v>9.9949844202170027E-2</v>
      </c>
      <c r="H6122">
        <f t="shared" si="584"/>
        <v>611.17616774482519</v>
      </c>
      <c r="I6122">
        <f t="shared" si="580"/>
        <v>-1.5698558549552719</v>
      </c>
      <c r="J6122">
        <f t="shared" si="581"/>
        <v>-1.5698558549552719</v>
      </c>
      <c r="K6122">
        <f t="shared" si="582"/>
        <v>-1.1604084893757083E-4</v>
      </c>
      <c r="L6122">
        <f t="shared" si="583"/>
        <v>-5.8050152483407743E-4</v>
      </c>
      <c r="P6122">
        <v>-5.7443299999999995E-4</v>
      </c>
    </row>
    <row r="6123" spans="1:16" x14ac:dyDescent="0.15">
      <c r="A6123">
        <v>141.09706249999999</v>
      </c>
      <c r="B6123">
        <v>-439.16261700000001</v>
      </c>
      <c r="C6123">
        <v>0</v>
      </c>
      <c r="D6123">
        <v>0</v>
      </c>
      <c r="E6123">
        <v>0</v>
      </c>
      <c r="F6123">
        <v>1</v>
      </c>
      <c r="G6123">
        <f t="shared" si="579"/>
        <v>9.9947733966531629E-2</v>
      </c>
      <c r="H6123">
        <f t="shared" si="584"/>
        <v>611.27611758902731</v>
      </c>
      <c r="I6123">
        <f t="shared" si="580"/>
        <v>-1.5699718958042095</v>
      </c>
      <c r="J6123">
        <f t="shared" si="581"/>
        <v>-1.5699718958042095</v>
      </c>
      <c r="K6123">
        <f t="shared" si="582"/>
        <v>3.4794128679593861E-4</v>
      </c>
      <c r="L6123">
        <f t="shared" si="583"/>
        <v>1.7404373944706177E-3</v>
      </c>
      <c r="P6123">
        <v>1.732216E-3</v>
      </c>
    </row>
    <row r="6124" spans="1:16" x14ac:dyDescent="0.15">
      <c r="A6124">
        <v>141.09714489999999</v>
      </c>
      <c r="B6124">
        <v>-439.26256469999998</v>
      </c>
      <c r="C6124">
        <v>0</v>
      </c>
      <c r="D6124">
        <v>0</v>
      </c>
      <c r="E6124">
        <v>0</v>
      </c>
      <c r="F6124">
        <v>1</v>
      </c>
      <c r="G6124">
        <f t="shared" si="579"/>
        <v>9.9968268701058155E-2</v>
      </c>
      <c r="H6124">
        <f t="shared" si="584"/>
        <v>611.3760653229939</v>
      </c>
      <c r="I6124">
        <f t="shared" si="580"/>
        <v>-1.5696239545174135</v>
      </c>
      <c r="J6124">
        <f t="shared" si="581"/>
        <v>-1.5696239545174135</v>
      </c>
      <c r="K6124">
        <f t="shared" si="582"/>
        <v>-5.7889164279956162E-4</v>
      </c>
      <c r="L6124">
        <f t="shared" si="583"/>
        <v>-2.8936510831639086E-3</v>
      </c>
      <c r="P6124">
        <v>-2.8870689999999999E-3</v>
      </c>
    </row>
    <row r="6125" spans="1:16" x14ac:dyDescent="0.15">
      <c r="A6125">
        <v>141.09726209999999</v>
      </c>
      <c r="B6125">
        <v>-439.36253290000002</v>
      </c>
      <c r="C6125">
        <v>0</v>
      </c>
      <c r="D6125">
        <v>0</v>
      </c>
      <c r="E6125">
        <v>0</v>
      </c>
      <c r="F6125">
        <v>1</v>
      </c>
      <c r="G6125">
        <f t="shared" si="579"/>
        <v>0.10008751762634772</v>
      </c>
      <c r="H6125">
        <f t="shared" si="584"/>
        <v>611.476033591695</v>
      </c>
      <c r="I6125">
        <f t="shared" si="580"/>
        <v>-1.5702028461602131</v>
      </c>
      <c r="J6125">
        <f t="shared" si="581"/>
        <v>-1.5702028461602131</v>
      </c>
      <c r="K6125">
        <f t="shared" si="582"/>
        <v>-4.2061046194552532E-4</v>
      </c>
      <c r="L6125">
        <f t="shared" si="583"/>
        <v>-2.1013437163802029E-3</v>
      </c>
      <c r="P6125">
        <v>-2.1076990000000002E-3</v>
      </c>
    </row>
    <row r="6126" spans="1:16" x14ac:dyDescent="0.15">
      <c r="A6126">
        <v>141.09732149999999</v>
      </c>
      <c r="B6126">
        <v>-439.46262039999999</v>
      </c>
      <c r="C6126">
        <v>0</v>
      </c>
      <c r="D6126">
        <v>0</v>
      </c>
      <c r="E6126">
        <v>0</v>
      </c>
      <c r="F6126">
        <v>1</v>
      </c>
      <c r="G6126">
        <f t="shared" si="579"/>
        <v>0.10007510149535338</v>
      </c>
      <c r="H6126">
        <f t="shared" si="584"/>
        <v>611.57612110932132</v>
      </c>
      <c r="I6126">
        <f t="shared" si="580"/>
        <v>-1.5706234566221586</v>
      </c>
      <c r="J6126">
        <f t="shared" si="581"/>
        <v>-1.5706234566221586</v>
      </c>
      <c r="K6126">
        <f t="shared" si="582"/>
        <v>7.3885804588758042E-4</v>
      </c>
      <c r="L6126">
        <f t="shared" si="583"/>
        <v>3.6943780997675986E-3</v>
      </c>
      <c r="P6126">
        <v>3.6900570000000001E-3</v>
      </c>
    </row>
    <row r="6127" spans="1:16" x14ac:dyDescent="0.15">
      <c r="A6127">
        <v>141.09733879999999</v>
      </c>
      <c r="B6127">
        <v>-439.56269550000002</v>
      </c>
      <c r="C6127">
        <v>0</v>
      </c>
      <c r="D6127">
        <v>0</v>
      </c>
      <c r="E6127">
        <v>0</v>
      </c>
      <c r="F6127">
        <v>1</v>
      </c>
      <c r="G6127">
        <f t="shared" si="579"/>
        <v>9.9920141529186227E-2</v>
      </c>
      <c r="H6127">
        <f t="shared" si="584"/>
        <v>611.67619621081667</v>
      </c>
      <c r="I6127">
        <f t="shared" si="580"/>
        <v>-1.5698845985762711</v>
      </c>
      <c r="J6127">
        <f t="shared" si="581"/>
        <v>-1.5698845985762711</v>
      </c>
      <c r="K6127">
        <f t="shared" si="582"/>
        <v>-2.0252905255491171E-4</v>
      </c>
      <c r="L6127">
        <f t="shared" si="583"/>
        <v>-1.0131920487314169E-3</v>
      </c>
      <c r="P6127">
        <v>-1.010969E-3</v>
      </c>
    </row>
    <row r="6128" spans="1:16" x14ac:dyDescent="0.15">
      <c r="A6128">
        <v>141.09742990000001</v>
      </c>
      <c r="B6128">
        <v>-439.66261559999998</v>
      </c>
      <c r="C6128">
        <v>0</v>
      </c>
      <c r="D6128">
        <v>0</v>
      </c>
      <c r="E6128">
        <v>0</v>
      </c>
      <c r="F6128">
        <v>1</v>
      </c>
      <c r="G6128">
        <f t="shared" si="579"/>
        <v>9.99719251411256E-2</v>
      </c>
      <c r="H6128">
        <f t="shared" si="584"/>
        <v>611.77611635234587</v>
      </c>
      <c r="I6128">
        <f t="shared" si="580"/>
        <v>-1.570087127628826</v>
      </c>
      <c r="J6128">
        <f t="shared" si="581"/>
        <v>-1.570087127628826</v>
      </c>
      <c r="K6128">
        <f t="shared" si="582"/>
        <v>-2.0609808521099282E-4</v>
      </c>
      <c r="L6128">
        <f t="shared" si="583"/>
        <v>-1.0307386392874548E-3</v>
      </c>
      <c r="P6128">
        <v>-1.0293240000000001E-3</v>
      </c>
    </row>
    <row r="6129" spans="1:16" x14ac:dyDescent="0.15">
      <c r="A6129">
        <v>141.09750080000001</v>
      </c>
      <c r="B6129">
        <v>-439.7625875</v>
      </c>
      <c r="C6129">
        <v>0</v>
      </c>
      <c r="D6129">
        <v>0</v>
      </c>
      <c r="E6129">
        <v>0</v>
      </c>
      <c r="F6129">
        <v>1</v>
      </c>
      <c r="G6129">
        <f t="shared" si="579"/>
        <v>9.9979912652986364E-2</v>
      </c>
      <c r="H6129">
        <f t="shared" si="584"/>
        <v>611.87608827748704</v>
      </c>
      <c r="I6129">
        <f t="shared" si="580"/>
        <v>-1.570293225714037</v>
      </c>
      <c r="J6129">
        <f t="shared" si="581"/>
        <v>-1.570293225714037</v>
      </c>
      <c r="K6129">
        <f t="shared" si="582"/>
        <v>7.7246580976453316E-4</v>
      </c>
      <c r="L6129">
        <f t="shared" si="583"/>
        <v>3.8620607508016249E-3</v>
      </c>
      <c r="P6129">
        <v>3.8617619999999999E-3</v>
      </c>
    </row>
    <row r="6130" spans="1:16" x14ac:dyDescent="0.15">
      <c r="A6130">
        <v>141.0975511</v>
      </c>
      <c r="B6130">
        <v>-439.86256739999999</v>
      </c>
      <c r="C6130">
        <v>0</v>
      </c>
      <c r="D6130">
        <v>0</v>
      </c>
      <c r="E6130">
        <v>0</v>
      </c>
      <c r="F6130">
        <v>1</v>
      </c>
      <c r="G6130">
        <f t="shared" si="579"/>
        <v>0.10003398138120674</v>
      </c>
      <c r="H6130">
        <f t="shared" si="584"/>
        <v>611.97606819014004</v>
      </c>
      <c r="I6130">
        <f t="shared" si="580"/>
        <v>-1.5695207599042724</v>
      </c>
      <c r="J6130">
        <f t="shared" si="581"/>
        <v>-1.5695207599042724</v>
      </c>
      <c r="K6130">
        <f t="shared" si="582"/>
        <v>-1.8759424552206028E-5</v>
      </c>
      <c r="L6130">
        <f t="shared" si="583"/>
        <v>-9.3811306885831512E-5</v>
      </c>
      <c r="P6130" s="2">
        <v>-9.2800000000000006E-5</v>
      </c>
    </row>
    <row r="6131" spans="1:16" x14ac:dyDescent="0.15">
      <c r="A6131">
        <v>141.09767869999999</v>
      </c>
      <c r="B6131">
        <v>-439.96260130000002</v>
      </c>
      <c r="C6131">
        <v>0</v>
      </c>
      <c r="D6131">
        <v>0</v>
      </c>
      <c r="E6131">
        <v>0</v>
      </c>
      <c r="F6131">
        <v>1</v>
      </c>
      <c r="G6131">
        <f t="shared" si="579"/>
        <v>9.9935778927522451E-2</v>
      </c>
      <c r="H6131">
        <f t="shared" si="584"/>
        <v>612.07610217152126</v>
      </c>
      <c r="I6131">
        <f t="shared" si="580"/>
        <v>-1.5695395193288246</v>
      </c>
      <c r="J6131">
        <f t="shared" si="581"/>
        <v>-1.5695395193288246</v>
      </c>
      <c r="K6131">
        <f t="shared" si="582"/>
        <v>-5.0575202914227013E-4</v>
      </c>
      <c r="L6131">
        <f t="shared" si="583"/>
        <v>-2.5296656758455435E-3</v>
      </c>
      <c r="P6131">
        <v>-2.531742E-3</v>
      </c>
    </row>
    <row r="6132" spans="1:16" x14ac:dyDescent="0.15">
      <c r="A6132">
        <v>141.09780430000001</v>
      </c>
      <c r="B6132">
        <v>-440.06253700000002</v>
      </c>
      <c r="C6132">
        <v>0</v>
      </c>
      <c r="D6132">
        <v>0</v>
      </c>
      <c r="E6132">
        <v>0</v>
      </c>
      <c r="F6132">
        <v>1</v>
      </c>
      <c r="G6132">
        <f t="shared" si="579"/>
        <v>9.9992628202140305E-2</v>
      </c>
      <c r="H6132">
        <f t="shared" si="584"/>
        <v>612.17603795044874</v>
      </c>
      <c r="I6132">
        <f t="shared" si="580"/>
        <v>-1.5700452713579669</v>
      </c>
      <c r="J6132">
        <f t="shared" si="581"/>
        <v>-1.5700452713579669</v>
      </c>
      <c r="K6132">
        <f t="shared" si="582"/>
        <v>1.3469720635672644E-4</v>
      </c>
      <c r="L6132">
        <f t="shared" si="583"/>
        <v>6.7341677948417819E-4</v>
      </c>
      <c r="P6132">
        <v>6.7263100000000003E-4</v>
      </c>
    </row>
    <row r="6133" spans="1:16" x14ac:dyDescent="0.15">
      <c r="A6133">
        <v>141.09787940000001</v>
      </c>
      <c r="B6133">
        <v>-440.16252960000003</v>
      </c>
      <c r="C6133">
        <v>0</v>
      </c>
      <c r="D6133">
        <v>0</v>
      </c>
      <c r="E6133">
        <v>0</v>
      </c>
      <c r="F6133">
        <v>1</v>
      </c>
      <c r="G6133">
        <f t="shared" si="579"/>
        <v>0.10002793923883106</v>
      </c>
      <c r="H6133">
        <f t="shared" si="584"/>
        <v>612.27603057865088</v>
      </c>
      <c r="I6133">
        <f t="shared" si="580"/>
        <v>-1.5699105741516102</v>
      </c>
      <c r="J6133">
        <f t="shared" si="581"/>
        <v>-1.5699105741516102</v>
      </c>
      <c r="K6133">
        <f t="shared" si="582"/>
        <v>-1.8770040296889334E-4</v>
      </c>
      <c r="L6133">
        <f t="shared" si="583"/>
        <v>-9.3840599901506903E-4</v>
      </c>
      <c r="P6133">
        <v>-9.3513199999999998E-4</v>
      </c>
    </row>
    <row r="6134" spans="1:16" x14ac:dyDescent="0.15">
      <c r="A6134">
        <v>141.09796800000001</v>
      </c>
      <c r="B6134">
        <v>-440.26255750000001</v>
      </c>
      <c r="C6134">
        <v>0</v>
      </c>
      <c r="D6134">
        <v>0</v>
      </c>
      <c r="E6134">
        <v>0</v>
      </c>
      <c r="F6134">
        <v>1</v>
      </c>
      <c r="G6134">
        <f t="shared" si="579"/>
        <v>9.9992524362008992E-2</v>
      </c>
      <c r="H6134">
        <f t="shared" si="584"/>
        <v>612.37605851788976</v>
      </c>
      <c r="I6134">
        <f t="shared" si="580"/>
        <v>-1.5700982745545791</v>
      </c>
      <c r="J6134">
        <f t="shared" si="581"/>
        <v>-1.5700982745545791</v>
      </c>
      <c r="K6134">
        <f t="shared" si="582"/>
        <v>2.9872714145429136E-4</v>
      </c>
      <c r="L6134">
        <f t="shared" si="583"/>
        <v>1.4935261268746111E-3</v>
      </c>
      <c r="P6134">
        <v>1.4964970000000001E-3</v>
      </c>
    </row>
    <row r="6135" spans="1:16" x14ac:dyDescent="0.15">
      <c r="A6135">
        <v>141.09803779999999</v>
      </c>
      <c r="B6135">
        <v>-440.36255</v>
      </c>
      <c r="C6135">
        <v>0</v>
      </c>
      <c r="D6135">
        <v>0</v>
      </c>
      <c r="E6135">
        <v>0</v>
      </c>
      <c r="F6135">
        <v>1</v>
      </c>
      <c r="G6135">
        <f t="shared" si="579"/>
        <v>0.10002214968944599</v>
      </c>
      <c r="H6135">
        <f t="shared" si="584"/>
        <v>612.47605104225181</v>
      </c>
      <c r="I6135">
        <f t="shared" si="580"/>
        <v>-1.5697995474131248</v>
      </c>
      <c r="J6135">
        <f t="shared" si="581"/>
        <v>-1.5697995474131248</v>
      </c>
      <c r="K6135">
        <f t="shared" si="582"/>
        <v>-2.2027277790215294E-5</v>
      </c>
      <c r="L6135">
        <f t="shared" si="583"/>
        <v>-1.1011018426396959E-4</v>
      </c>
      <c r="P6135">
        <v>-1.17218E-4</v>
      </c>
    </row>
    <row r="6136" spans="1:16" x14ac:dyDescent="0.15">
      <c r="A6136">
        <v>141.09813750000001</v>
      </c>
      <c r="B6136">
        <v>-440.46257209999999</v>
      </c>
      <c r="C6136">
        <v>0</v>
      </c>
      <c r="D6136">
        <v>0</v>
      </c>
      <c r="E6136">
        <v>0</v>
      </c>
      <c r="F6136">
        <v>1</v>
      </c>
      <c r="G6136">
        <f t="shared" si="579"/>
        <v>0.10002544751916154</v>
      </c>
      <c r="H6136">
        <f t="shared" si="584"/>
        <v>612.5760731919413</v>
      </c>
      <c r="I6136">
        <f t="shared" si="580"/>
        <v>-1.569821574690915</v>
      </c>
      <c r="J6136">
        <f t="shared" si="581"/>
        <v>-1.569821574690915</v>
      </c>
      <c r="K6136">
        <f t="shared" si="582"/>
        <v>-4.5301093497740474E-4</v>
      </c>
      <c r="L6136">
        <f t="shared" si="583"/>
        <v>-2.2642049059176952E-3</v>
      </c>
      <c r="P6136">
        <v>-2.258375E-3</v>
      </c>
    </row>
    <row r="6137" spans="1:16" x14ac:dyDescent="0.15">
      <c r="A6137">
        <v>141.09823499999999</v>
      </c>
      <c r="B6137">
        <v>-440.56259749999998</v>
      </c>
      <c r="C6137">
        <v>0</v>
      </c>
      <c r="D6137">
        <v>0</v>
      </c>
      <c r="E6137">
        <v>0</v>
      </c>
      <c r="F6137">
        <v>1</v>
      </c>
      <c r="G6137">
        <f t="shared" si="579"/>
        <v>0.10004961361747874</v>
      </c>
      <c r="H6137">
        <f t="shared" si="584"/>
        <v>612.67609863946052</v>
      </c>
      <c r="I6137">
        <f t="shared" si="580"/>
        <v>-1.5702745856258924</v>
      </c>
      <c r="J6137">
        <f t="shared" si="581"/>
        <v>-1.5702745856258924</v>
      </c>
      <c r="K6137">
        <f t="shared" si="582"/>
        <v>-4.2471856056991442E-5</v>
      </c>
      <c r="L6137">
        <f t="shared" si="583"/>
        <v>-2.1236626172392435E-4</v>
      </c>
      <c r="P6137">
        <v>-2.1537100000000001E-4</v>
      </c>
    </row>
    <row r="6138" spans="1:16" x14ac:dyDescent="0.15">
      <c r="A6138">
        <v>141.09828719999999</v>
      </c>
      <c r="B6138">
        <v>-440.66264710000002</v>
      </c>
      <c r="C6138">
        <v>0</v>
      </c>
      <c r="D6138">
        <v>0</v>
      </c>
      <c r="E6138">
        <v>0</v>
      </c>
      <c r="F6138">
        <v>1</v>
      </c>
      <c r="G6138">
        <f t="shared" si="579"/>
        <v>9.9943811478505742E-2</v>
      </c>
      <c r="H6138">
        <f t="shared" si="584"/>
        <v>612.77614825307796</v>
      </c>
      <c r="I6138">
        <f t="shared" si="580"/>
        <v>-1.5703170574819494</v>
      </c>
      <c r="J6138">
        <f t="shared" si="581"/>
        <v>-1.5703170574819494</v>
      </c>
      <c r="K6138">
        <f t="shared" si="582"/>
        <v>2.8018373453053691E-4</v>
      </c>
      <c r="L6138">
        <f t="shared" si="583"/>
        <v>1.4008077263159046E-3</v>
      </c>
      <c r="P6138">
        <v>1.401366E-3</v>
      </c>
    </row>
    <row r="6139" spans="1:16" x14ac:dyDescent="0.15">
      <c r="A6139">
        <v>141.09833510000001</v>
      </c>
      <c r="B6139">
        <v>-440.76259090000002</v>
      </c>
      <c r="C6139">
        <v>0</v>
      </c>
      <c r="D6139">
        <v>0</v>
      </c>
      <c r="E6139">
        <v>0</v>
      </c>
      <c r="F6139">
        <v>1</v>
      </c>
      <c r="G6139">
        <f t="shared" si="579"/>
        <v>0.10007202885917182</v>
      </c>
      <c r="H6139">
        <f t="shared" si="584"/>
        <v>612.87609206455647</v>
      </c>
      <c r="I6139">
        <f t="shared" si="580"/>
        <v>-1.5700368737474188</v>
      </c>
      <c r="J6139">
        <f t="shared" si="581"/>
        <v>-1.5700368737474188</v>
      </c>
      <c r="K6139">
        <f t="shared" si="582"/>
        <v>4.2465239921263276E-4</v>
      </c>
      <c r="L6139">
        <f t="shared" si="583"/>
        <v>2.1216961946949344E-3</v>
      </c>
      <c r="P6139">
        <v>2.124346E-3</v>
      </c>
    </row>
    <row r="6140" spans="1:16" x14ac:dyDescent="0.15">
      <c r="A6140">
        <v>141.09841109999999</v>
      </c>
      <c r="B6140">
        <v>-440.86266289999998</v>
      </c>
      <c r="C6140">
        <v>0</v>
      </c>
      <c r="D6140">
        <v>0</v>
      </c>
      <c r="E6140">
        <v>0</v>
      </c>
      <c r="F6140">
        <v>1</v>
      </c>
      <c r="G6140">
        <f t="shared" si="579"/>
        <v>0.10007557015825856</v>
      </c>
      <c r="H6140">
        <f t="shared" si="584"/>
        <v>612.9761640934156</v>
      </c>
      <c r="I6140">
        <f t="shared" si="580"/>
        <v>-1.5696122213482062</v>
      </c>
      <c r="J6140">
        <f t="shared" si="581"/>
        <v>-1.5696122213482062</v>
      </c>
      <c r="K6140">
        <f t="shared" si="582"/>
        <v>7.4586704545298588E-5</v>
      </c>
      <c r="L6140">
        <f t="shared" si="583"/>
        <v>3.7245129231168288E-4</v>
      </c>
      <c r="P6140">
        <v>3.71794E-4</v>
      </c>
    </row>
    <row r="6141" spans="1:16" x14ac:dyDescent="0.15">
      <c r="A6141">
        <v>141.09852960000001</v>
      </c>
      <c r="B6141">
        <v>-440.96273839999998</v>
      </c>
      <c r="C6141">
        <v>0</v>
      </c>
      <c r="D6141">
        <v>0</v>
      </c>
      <c r="E6141">
        <v>0</v>
      </c>
      <c r="F6141">
        <v>1</v>
      </c>
      <c r="G6141">
        <f t="shared" si="579"/>
        <v>0.10018337936057667</v>
      </c>
      <c r="H6141">
        <f t="shared" si="584"/>
        <v>613.07623966357392</v>
      </c>
      <c r="I6141">
        <f t="shared" si="580"/>
        <v>-1.5695376346436609</v>
      </c>
      <c r="J6141">
        <f t="shared" si="581"/>
        <v>-1.5695376346436609</v>
      </c>
      <c r="K6141">
        <f t="shared" si="582"/>
        <v>-7.1454542704474378E-4</v>
      </c>
      <c r="L6141">
        <f t="shared" si="583"/>
        <v>-3.5666603496057733E-3</v>
      </c>
      <c r="P6141">
        <v>-3.5719269999999999E-3</v>
      </c>
    </row>
    <row r="6142" spans="1:16" x14ac:dyDescent="0.15">
      <c r="A6142">
        <v>141.09865569999999</v>
      </c>
      <c r="B6142">
        <v>-441.0629217</v>
      </c>
      <c r="C6142">
        <v>0</v>
      </c>
      <c r="D6142">
        <v>0</v>
      </c>
      <c r="E6142">
        <v>0</v>
      </c>
      <c r="F6142">
        <v>1</v>
      </c>
      <c r="G6142">
        <f t="shared" si="579"/>
        <v>0.10015681482797789</v>
      </c>
      <c r="H6142">
        <f t="shared" si="584"/>
        <v>613.17642304293452</v>
      </c>
      <c r="I6142">
        <f t="shared" si="580"/>
        <v>-1.5702521800707057</v>
      </c>
      <c r="J6142">
        <f t="shared" si="581"/>
        <v>-1.5702521800707057</v>
      </c>
      <c r="K6142">
        <f t="shared" si="582"/>
        <v>2.407008542033573E-4</v>
      </c>
      <c r="L6142">
        <f t="shared" si="583"/>
        <v>1.2024446429286881E-3</v>
      </c>
      <c r="P6142">
        <v>1.208719E-3</v>
      </c>
    </row>
    <row r="6143" spans="1:16" x14ac:dyDescent="0.15">
      <c r="A6143">
        <v>141.0987102</v>
      </c>
      <c r="B6143">
        <v>-441.16307849999998</v>
      </c>
      <c r="C6143">
        <v>0</v>
      </c>
      <c r="D6143">
        <v>0</v>
      </c>
      <c r="E6143">
        <v>0</v>
      </c>
      <c r="F6143">
        <v>1</v>
      </c>
      <c r="G6143">
        <f t="shared" si="579"/>
        <v>0.10001943080527691</v>
      </c>
      <c r="H6143">
        <f t="shared" si="584"/>
        <v>613.2765798577625</v>
      </c>
      <c r="I6143">
        <f t="shared" si="580"/>
        <v>-1.5700114792165023</v>
      </c>
      <c r="J6143">
        <f t="shared" si="581"/>
        <v>-1.5700114792165023</v>
      </c>
      <c r="K6143">
        <f t="shared" si="582"/>
        <v>-1.6901700957960841E-4</v>
      </c>
      <c r="L6143">
        <f t="shared" si="583"/>
        <v>-8.4488671170155076E-4</v>
      </c>
      <c r="P6143">
        <v>-8.4848400000000004E-4</v>
      </c>
    </row>
    <row r="6144" spans="1:16" x14ac:dyDescent="0.15">
      <c r="A6144">
        <v>141.0987887</v>
      </c>
      <c r="B6144">
        <v>-441.26309789999999</v>
      </c>
      <c r="C6144">
        <v>0</v>
      </c>
      <c r="D6144">
        <v>0</v>
      </c>
      <c r="E6144">
        <v>0</v>
      </c>
      <c r="F6144">
        <v>1</v>
      </c>
      <c r="G6144">
        <f t="shared" si="579"/>
        <v>0.10002751896759227</v>
      </c>
      <c r="H6144">
        <f t="shared" si="584"/>
        <v>613.37659928856783</v>
      </c>
      <c r="I6144">
        <f t="shared" si="580"/>
        <v>-1.5701804962260819</v>
      </c>
      <c r="J6144">
        <f t="shared" si="581"/>
        <v>-1.5701804962260819</v>
      </c>
      <c r="K6144">
        <f t="shared" si="582"/>
        <v>-1.0473708341085519E-4</v>
      </c>
      <c r="L6144">
        <f t="shared" si="583"/>
        <v>-5.2366124478286685E-4</v>
      </c>
      <c r="P6144">
        <v>-5.2586899999999999E-4</v>
      </c>
    </row>
    <row r="6145" spans="1:16" x14ac:dyDescent="0.15">
      <c r="A6145">
        <v>141.09885030000001</v>
      </c>
      <c r="B6145">
        <v>-441.3631254</v>
      </c>
      <c r="C6145">
        <v>0</v>
      </c>
      <c r="D6145">
        <v>0</v>
      </c>
      <c r="E6145">
        <v>0</v>
      </c>
      <c r="F6145">
        <v>1</v>
      </c>
      <c r="G6145">
        <f t="shared" si="579"/>
        <v>9.9981713058439559E-2</v>
      </c>
      <c r="H6145">
        <f t="shared" si="584"/>
        <v>613.47662680753547</v>
      </c>
      <c r="I6145">
        <f t="shared" si="580"/>
        <v>-1.5702852333094928</v>
      </c>
      <c r="J6145">
        <f t="shared" si="581"/>
        <v>-1.5702852333094928</v>
      </c>
      <c r="K6145">
        <f t="shared" si="582"/>
        <v>3.570035236175606E-4</v>
      </c>
      <c r="L6145">
        <f t="shared" si="583"/>
        <v>1.7852804940900278E-3</v>
      </c>
      <c r="P6145">
        <v>1.7862399999999999E-3</v>
      </c>
    </row>
    <row r="6146" spans="1:16" x14ac:dyDescent="0.15">
      <c r="A6146">
        <v>141.09890139999999</v>
      </c>
      <c r="B6146">
        <v>-441.4631071</v>
      </c>
      <c r="C6146">
        <v>0</v>
      </c>
      <c r="D6146">
        <v>0</v>
      </c>
      <c r="E6146">
        <v>0</v>
      </c>
      <c r="F6146">
        <v>1</v>
      </c>
      <c r="G6146">
        <f t="shared" si="579"/>
        <v>9.9988837675418107E-2</v>
      </c>
      <c r="H6146">
        <f t="shared" si="584"/>
        <v>613.57660852059394</v>
      </c>
      <c r="I6146">
        <f t="shared" si="580"/>
        <v>-1.5699282297858752</v>
      </c>
      <c r="J6146">
        <f t="shared" si="581"/>
        <v>-1.5699282297858752</v>
      </c>
      <c r="K6146">
        <f t="shared" si="582"/>
        <v>8.7156797871301706E-5</v>
      </c>
      <c r="L6146">
        <f t="shared" si="583"/>
        <v>4.3586618655200602E-4</v>
      </c>
      <c r="P6146">
        <v>4.3841099999999999E-4</v>
      </c>
    </row>
    <row r="6147" spans="1:16" x14ac:dyDescent="0.15">
      <c r="A6147">
        <v>141.09898820000001</v>
      </c>
      <c r="B6147">
        <v>-441.56309590000001</v>
      </c>
      <c r="C6147">
        <v>0</v>
      </c>
      <c r="D6147">
        <v>0</v>
      </c>
      <c r="E6147">
        <v>0</v>
      </c>
      <c r="F6147">
        <v>1</v>
      </c>
      <c r="G6147">
        <f t="shared" si="579"/>
        <v>9.9973445613383061E-2</v>
      </c>
      <c r="H6147">
        <f t="shared" si="584"/>
        <v>613.67659735826931</v>
      </c>
      <c r="I6147">
        <f t="shared" si="580"/>
        <v>-1.5698410729880039</v>
      </c>
      <c r="J6147">
        <f t="shared" si="581"/>
        <v>-1.5698410729880039</v>
      </c>
      <c r="K6147">
        <f t="shared" si="582"/>
        <v>-3.014820662960993E-4</v>
      </c>
      <c r="L6147">
        <f t="shared" si="583"/>
        <v>-1.5073472716698633E-3</v>
      </c>
      <c r="P6147">
        <v>-1.5100409999999999E-3</v>
      </c>
    </row>
    <row r="6148" spans="1:16" x14ac:dyDescent="0.15">
      <c r="A6148">
        <v>141.09908369999999</v>
      </c>
      <c r="B6148">
        <v>-441.66306930000002</v>
      </c>
      <c r="C6148">
        <v>0</v>
      </c>
      <c r="D6148">
        <v>0</v>
      </c>
      <c r="E6148">
        <v>0</v>
      </c>
      <c r="F6148">
        <v>1</v>
      </c>
      <c r="G6148">
        <f t="shared" si="579"/>
        <v>0.10003492137830541</v>
      </c>
      <c r="H6148">
        <f t="shared" si="584"/>
        <v>613.77657080388269</v>
      </c>
      <c r="I6148">
        <f t="shared" si="580"/>
        <v>-1.5701425550543</v>
      </c>
      <c r="J6148">
        <f t="shared" si="581"/>
        <v>-1.5701425550543</v>
      </c>
      <c r="K6148">
        <f t="shared" si="582"/>
        <v>2.896100119342826E-5</v>
      </c>
      <c r="L6148">
        <f t="shared" si="583"/>
        <v>1.4464550195285352E-4</v>
      </c>
      <c r="P6148">
        <v>1.4668099999999999E-4</v>
      </c>
    </row>
    <row r="6149" spans="1:16" x14ac:dyDescent="0.15">
      <c r="A6149">
        <v>141.09914910000001</v>
      </c>
      <c r="B6149">
        <v>-441.76310419999999</v>
      </c>
      <c r="C6149">
        <v>0</v>
      </c>
      <c r="D6149">
        <v>0</v>
      </c>
      <c r="E6149">
        <v>0</v>
      </c>
      <c r="F6149">
        <v>1</v>
      </c>
      <c r="G6149">
        <f t="shared" si="579"/>
        <v>0.10018562334949231</v>
      </c>
      <c r="H6149">
        <f t="shared" si="584"/>
        <v>613.87660572526102</v>
      </c>
      <c r="I6149">
        <f t="shared" si="580"/>
        <v>-1.5701135940531066</v>
      </c>
      <c r="J6149">
        <f t="shared" si="581"/>
        <v>-1.5701135940531066</v>
      </c>
      <c r="K6149">
        <f t="shared" si="582"/>
        <v>4.4304674435258207E-4</v>
      </c>
      <c r="L6149">
        <f t="shared" si="583"/>
        <v>2.2110009059748523E-3</v>
      </c>
      <c r="P6149">
        <v>2.211729E-3</v>
      </c>
    </row>
    <row r="6150" spans="1:16" x14ac:dyDescent="0.15">
      <c r="A6150">
        <v>141.09921750000001</v>
      </c>
      <c r="B6150">
        <v>-441.86328980000002</v>
      </c>
      <c r="C6150">
        <v>0</v>
      </c>
      <c r="D6150">
        <v>0</v>
      </c>
      <c r="E6150">
        <v>0</v>
      </c>
      <c r="F6150">
        <v>1</v>
      </c>
      <c r="G6150">
        <f t="shared" si="579"/>
        <v>0.10019726349393794</v>
      </c>
      <c r="H6150">
        <f t="shared" si="584"/>
        <v>613.9767913486105</v>
      </c>
      <c r="I6150">
        <f t="shared" si="580"/>
        <v>-1.569670547308754</v>
      </c>
      <c r="J6150">
        <f t="shared" si="581"/>
        <v>-1.569670547308754</v>
      </c>
      <c r="K6150">
        <f t="shared" si="582"/>
        <v>1.4304109821194899E-4</v>
      </c>
      <c r="L6150">
        <f t="shared" si="583"/>
        <v>7.1416907438695229E-4</v>
      </c>
      <c r="P6150">
        <v>7.1447399999999999E-4</v>
      </c>
    </row>
    <row r="6151" spans="1:16" x14ac:dyDescent="0.15">
      <c r="A6151">
        <v>141.09933029999999</v>
      </c>
      <c r="B6151">
        <v>-441.96348699999999</v>
      </c>
      <c r="C6151">
        <v>0</v>
      </c>
      <c r="D6151">
        <v>0</v>
      </c>
      <c r="E6151">
        <v>0</v>
      </c>
      <c r="F6151">
        <v>1</v>
      </c>
      <c r="G6151">
        <f t="shared" ref="G6151:G6214" si="585">SQRT((A6152-A6151)^2+(B6152-B6151)^2)</f>
        <v>0.10009298057011076</v>
      </c>
      <c r="H6151">
        <f t="shared" si="584"/>
        <v>614.0769886121044</v>
      </c>
      <c r="I6151">
        <f t="shared" ref="I6151:I6214" si="586">ATAN2(A6152-A6151,B6152-B6151)</f>
        <v>-1.569527506210542</v>
      </c>
      <c r="J6151">
        <f t="shared" si="581"/>
        <v>-1.569527506210542</v>
      </c>
      <c r="K6151">
        <f t="shared" si="582"/>
        <v>-7.018183772320441E-4</v>
      </c>
      <c r="L6151">
        <f t="shared" si="583"/>
        <v>-3.5074679873249772E-3</v>
      </c>
      <c r="P6151">
        <v>-3.5041009999999999E-3</v>
      </c>
    </row>
    <row r="6152" spans="1:16" x14ac:dyDescent="0.15">
      <c r="A6152">
        <v>141.09945730000001</v>
      </c>
      <c r="B6152">
        <v>-442.06357989999998</v>
      </c>
      <c r="C6152">
        <v>0</v>
      </c>
      <c r="D6152">
        <v>0</v>
      </c>
      <c r="E6152">
        <v>0</v>
      </c>
      <c r="F6152">
        <v>1</v>
      </c>
      <c r="G6152">
        <f t="shared" si="585"/>
        <v>9.9999616074559483E-2</v>
      </c>
      <c r="H6152">
        <f t="shared" si="584"/>
        <v>614.17708159267454</v>
      </c>
      <c r="I6152">
        <f t="shared" si="586"/>
        <v>-1.5702293245877741</v>
      </c>
      <c r="J6152">
        <f t="shared" ref="J6152:J6215" si="587">IF(I6152&gt;0.1,I6152-2*PI(),I6152)</f>
        <v>-1.5702293245877741</v>
      </c>
      <c r="K6152">
        <f t="shared" ref="K6152:K6215" si="588">IF((I6153-I6152)&gt;PI(),(I6153-I6152)-2*PI(),IF((I6153-I6152)&lt;-PI(),(I6153-I6152)+2*PI(),(I6153-I6152)))</f>
        <v>-1.9769569951888499E-4</v>
      </c>
      <c r="L6152">
        <f t="shared" ref="L6152:L6215" si="589">K6152/(H6154-H6152)</f>
        <v>-9.8889075186846731E-4</v>
      </c>
      <c r="P6152">
        <v>-9.894350000000001E-4</v>
      </c>
    </row>
    <row r="6153" spans="1:16" x14ac:dyDescent="0.15">
      <c r="A6153">
        <v>141.099514</v>
      </c>
      <c r="B6153">
        <v>-442.16357950000003</v>
      </c>
      <c r="C6153">
        <v>0</v>
      </c>
      <c r="D6153">
        <v>0</v>
      </c>
      <c r="E6153">
        <v>0</v>
      </c>
      <c r="F6153">
        <v>1</v>
      </c>
      <c r="G6153">
        <f t="shared" si="585"/>
        <v>9.9917006813653217E-2</v>
      </c>
      <c r="H6153">
        <f t="shared" ref="H6153:H6216" si="590">H6152+G6152</f>
        <v>614.27708120874911</v>
      </c>
      <c r="I6153">
        <f t="shared" si="586"/>
        <v>-1.570427020287293</v>
      </c>
      <c r="J6153">
        <f t="shared" si="587"/>
        <v>-1.570427020287293</v>
      </c>
      <c r="K6153">
        <f t="shared" si="588"/>
        <v>-6.8162569864638201E-5</v>
      </c>
      <c r="L6153">
        <f t="shared" si="589"/>
        <v>-3.4103586743387045E-4</v>
      </c>
      <c r="P6153">
        <v>-3.3801099999999999E-4</v>
      </c>
    </row>
    <row r="6154" spans="1:16" x14ac:dyDescent="0.15">
      <c r="A6154">
        <v>141.0995509</v>
      </c>
      <c r="B6154">
        <v>-442.26349649999997</v>
      </c>
      <c r="C6154">
        <v>0</v>
      </c>
      <c r="D6154">
        <v>0</v>
      </c>
      <c r="E6154">
        <v>0</v>
      </c>
      <c r="F6154">
        <v>1</v>
      </c>
      <c r="G6154">
        <f t="shared" si="585"/>
        <v>9.9952204532234662E-2</v>
      </c>
      <c r="H6154">
        <f t="shared" si="590"/>
        <v>614.37699821556271</v>
      </c>
      <c r="I6154">
        <f t="shared" si="586"/>
        <v>-1.5704951828571576</v>
      </c>
      <c r="J6154">
        <f t="shared" si="587"/>
        <v>-1.5704951828571576</v>
      </c>
      <c r="K6154">
        <f t="shared" si="588"/>
        <v>6.2908835194708246E-4</v>
      </c>
      <c r="L6154">
        <f t="shared" si="589"/>
        <v>3.144895368216865E-3</v>
      </c>
      <c r="P6154">
        <v>3.148138E-3</v>
      </c>
    </row>
    <row r="6155" spans="1:16" x14ac:dyDescent="0.15">
      <c r="A6155">
        <v>141.099581</v>
      </c>
      <c r="B6155">
        <v>-442.36344869999999</v>
      </c>
      <c r="C6155">
        <v>0</v>
      </c>
      <c r="D6155">
        <v>0</v>
      </c>
      <c r="E6155">
        <v>0</v>
      </c>
      <c r="F6155">
        <v>1</v>
      </c>
      <c r="G6155">
        <f t="shared" si="585"/>
        <v>0.10008254330230118</v>
      </c>
      <c r="H6155">
        <f t="shared" si="590"/>
        <v>614.47695042009491</v>
      </c>
      <c r="I6155">
        <f t="shared" si="586"/>
        <v>-1.5698660945052105</v>
      </c>
      <c r="J6155">
        <f t="shared" si="587"/>
        <v>-1.5698660945052105</v>
      </c>
      <c r="K6155">
        <f t="shared" si="588"/>
        <v>5.3155324845710616E-4</v>
      </c>
      <c r="L6155">
        <f t="shared" si="589"/>
        <v>2.6564745294360942E-3</v>
      </c>
      <c r="P6155">
        <v>2.6507470000000002E-3</v>
      </c>
    </row>
    <row r="6156" spans="1:16" x14ac:dyDescent="0.15">
      <c r="A6156">
        <v>141.09967409999999</v>
      </c>
      <c r="B6156">
        <v>-442.46353119999998</v>
      </c>
      <c r="C6156">
        <v>0</v>
      </c>
      <c r="D6156">
        <v>0</v>
      </c>
      <c r="E6156">
        <v>0</v>
      </c>
      <c r="F6156">
        <v>1</v>
      </c>
      <c r="G6156">
        <f t="shared" si="585"/>
        <v>0.10001470685655049</v>
      </c>
      <c r="H6156">
        <f t="shared" si="590"/>
        <v>614.57703296339719</v>
      </c>
      <c r="I6156">
        <f t="shared" si="586"/>
        <v>-1.5693345412567534</v>
      </c>
      <c r="J6156">
        <f t="shared" si="587"/>
        <v>-1.5693345412567534</v>
      </c>
      <c r="K6156">
        <f t="shared" si="588"/>
        <v>-5.2980910730182629E-4</v>
      </c>
      <c r="L6156">
        <f t="shared" si="589"/>
        <v>-2.6488170722396812E-3</v>
      </c>
      <c r="P6156">
        <v>-2.6395680000000001E-3</v>
      </c>
    </row>
    <row r="6157" spans="1:16" x14ac:dyDescent="0.15">
      <c r="A6157">
        <v>141.0998203</v>
      </c>
      <c r="B6157">
        <v>-442.56354579999999</v>
      </c>
      <c r="C6157">
        <v>0</v>
      </c>
      <c r="D6157">
        <v>0</v>
      </c>
      <c r="E6157">
        <v>0</v>
      </c>
      <c r="F6157">
        <v>1</v>
      </c>
      <c r="G6157">
        <f t="shared" si="585"/>
        <v>0.10000254343012124</v>
      </c>
      <c r="H6157">
        <f t="shared" si="590"/>
        <v>614.67704767025373</v>
      </c>
      <c r="I6157">
        <f t="shared" si="586"/>
        <v>-1.5698643503640552</v>
      </c>
      <c r="J6157">
        <f t="shared" si="587"/>
        <v>-1.5698643503640552</v>
      </c>
      <c r="K6157">
        <f t="shared" si="588"/>
        <v>-1.7434705673124995E-4</v>
      </c>
      <c r="L6157">
        <f t="shared" si="589"/>
        <v>-8.7151099095877948E-4</v>
      </c>
      <c r="P6157">
        <v>-8.7641300000000004E-4</v>
      </c>
    </row>
    <row r="6158" spans="1:16" x14ac:dyDescent="0.15">
      <c r="A6158">
        <v>141.09991350000001</v>
      </c>
      <c r="B6158">
        <v>-442.6635483</v>
      </c>
      <c r="C6158">
        <v>0</v>
      </c>
      <c r="D6158">
        <v>0</v>
      </c>
      <c r="E6158">
        <v>0</v>
      </c>
      <c r="F6158">
        <v>1</v>
      </c>
      <c r="G6158">
        <f t="shared" si="585"/>
        <v>0.10004892871414486</v>
      </c>
      <c r="H6158">
        <f t="shared" si="590"/>
        <v>614.77705021368388</v>
      </c>
      <c r="I6158">
        <f t="shared" si="586"/>
        <v>-1.5700386974207865</v>
      </c>
      <c r="J6158">
        <f t="shared" si="587"/>
        <v>-1.5700386974207865</v>
      </c>
      <c r="K6158">
        <f t="shared" si="588"/>
        <v>-4.2480029889935267E-5</v>
      </c>
      <c r="L6158">
        <f t="shared" si="589"/>
        <v>-2.1237035996113929E-4</v>
      </c>
      <c r="P6158">
        <v>-2.12554E-4</v>
      </c>
    </row>
    <row r="6159" spans="1:16" x14ac:dyDescent="0.15">
      <c r="A6159">
        <v>141.0999893</v>
      </c>
      <c r="B6159">
        <v>-442.76359719999999</v>
      </c>
      <c r="C6159">
        <v>0</v>
      </c>
      <c r="D6159">
        <v>0</v>
      </c>
      <c r="E6159">
        <v>0</v>
      </c>
      <c r="F6159">
        <v>1</v>
      </c>
      <c r="G6159">
        <f t="shared" si="585"/>
        <v>9.9979125566574706E-2</v>
      </c>
      <c r="H6159">
        <f t="shared" si="590"/>
        <v>614.87709914239804</v>
      </c>
      <c r="I6159">
        <f t="shared" si="586"/>
        <v>-1.5700811774506764</v>
      </c>
      <c r="J6159">
        <f t="shared" si="587"/>
        <v>-1.5700811774506764</v>
      </c>
      <c r="K6159">
        <f t="shared" si="588"/>
        <v>-2.8845020250134468E-6</v>
      </c>
      <c r="L6159">
        <f t="shared" si="589"/>
        <v>-1.4426697407389648E-5</v>
      </c>
      <c r="P6159" s="2">
        <v>-1.33E-5</v>
      </c>
    </row>
    <row r="6160" spans="1:16" x14ac:dyDescent="0.15">
      <c r="A6160">
        <v>141.10006079999999</v>
      </c>
      <c r="B6160">
        <v>-442.86357629999998</v>
      </c>
      <c r="C6160">
        <v>0</v>
      </c>
      <c r="D6160">
        <v>0</v>
      </c>
      <c r="E6160">
        <v>0</v>
      </c>
      <c r="F6160">
        <v>1</v>
      </c>
      <c r="G6160">
        <f t="shared" si="585"/>
        <v>9.9962825356643803E-2</v>
      </c>
      <c r="H6160">
        <f t="shared" si="590"/>
        <v>614.97707826796466</v>
      </c>
      <c r="I6160">
        <f t="shared" si="586"/>
        <v>-1.5700840619527014</v>
      </c>
      <c r="J6160">
        <f t="shared" si="587"/>
        <v>-1.5700840619527014</v>
      </c>
      <c r="K6160">
        <f t="shared" si="588"/>
        <v>9.88400179515736E-4</v>
      </c>
      <c r="L6160">
        <f t="shared" si="589"/>
        <v>4.9438852615918275E-3</v>
      </c>
      <c r="P6160">
        <v>4.9433410000000004E-3</v>
      </c>
    </row>
    <row r="6161" spans="1:16" x14ac:dyDescent="0.15">
      <c r="A6161">
        <v>141.100132</v>
      </c>
      <c r="B6161">
        <v>-442.96353909999999</v>
      </c>
      <c r="C6161">
        <v>0</v>
      </c>
      <c r="D6161">
        <v>0</v>
      </c>
      <c r="E6161">
        <v>0</v>
      </c>
      <c r="F6161">
        <v>1</v>
      </c>
      <c r="G6161">
        <f t="shared" si="585"/>
        <v>9.9960944556581069E-2</v>
      </c>
      <c r="H6161">
        <f t="shared" si="590"/>
        <v>615.07704109332133</v>
      </c>
      <c r="I6161">
        <f t="shared" si="586"/>
        <v>-1.5690956617731857</v>
      </c>
      <c r="J6161">
        <f t="shared" si="587"/>
        <v>-1.5690956617731857</v>
      </c>
      <c r="K6161">
        <f t="shared" si="588"/>
        <v>1.7214168213897096E-4</v>
      </c>
      <c r="L6161">
        <f t="shared" si="589"/>
        <v>8.6060204011691231E-4</v>
      </c>
      <c r="P6161">
        <v>8.6224999999999995E-4</v>
      </c>
    </row>
    <row r="6162" spans="1:16" x14ac:dyDescent="0.15">
      <c r="A6162">
        <v>141.100302</v>
      </c>
      <c r="B6162">
        <v>-443.06349990000001</v>
      </c>
      <c r="C6162">
        <v>0</v>
      </c>
      <c r="D6162">
        <v>0</v>
      </c>
      <c r="E6162">
        <v>0</v>
      </c>
      <c r="F6162">
        <v>1</v>
      </c>
      <c r="G6162">
        <f t="shared" si="585"/>
        <v>0.10006377548203801</v>
      </c>
      <c r="H6162">
        <f t="shared" si="590"/>
        <v>615.17700203787786</v>
      </c>
      <c r="I6162">
        <f t="shared" si="586"/>
        <v>-1.5689235200910467</v>
      </c>
      <c r="J6162">
        <f t="shared" si="587"/>
        <v>-1.5689235200910467</v>
      </c>
      <c r="K6162">
        <f t="shared" si="588"/>
        <v>-2.1127524714628088E-3</v>
      </c>
      <c r="L6162">
        <f t="shared" si="589"/>
        <v>-1.0559201924517869E-2</v>
      </c>
      <c r="P6162">
        <v>-1.0566144E-2</v>
      </c>
    </row>
    <row r="6163" spans="1:16" x14ac:dyDescent="0.15">
      <c r="A6163">
        <v>141.10048939999999</v>
      </c>
      <c r="B6163">
        <v>-443.16356350000001</v>
      </c>
      <c r="C6163">
        <v>0</v>
      </c>
      <c r="D6163">
        <v>0</v>
      </c>
      <c r="E6163">
        <v>0</v>
      </c>
      <c r="F6163">
        <v>1</v>
      </c>
      <c r="G6163">
        <f t="shared" si="585"/>
        <v>0.10002260287933763</v>
      </c>
      <c r="H6163">
        <f t="shared" si="590"/>
        <v>615.27706581335985</v>
      </c>
      <c r="I6163">
        <f t="shared" si="586"/>
        <v>-1.5710362725625096</v>
      </c>
      <c r="J6163">
        <f t="shared" si="587"/>
        <v>-1.5710362725625096</v>
      </c>
      <c r="K6163">
        <f t="shared" si="588"/>
        <v>-1.6017384664812617E-4</v>
      </c>
      <c r="L6163">
        <f t="shared" si="589"/>
        <v>-8.0089842245736117E-4</v>
      </c>
      <c r="P6163">
        <v>-7.9757899999999997E-4</v>
      </c>
    </row>
    <row r="6164" spans="1:16" x14ac:dyDescent="0.15">
      <c r="A6164">
        <v>141.10046539999999</v>
      </c>
      <c r="B6164">
        <v>-443.2635861</v>
      </c>
      <c r="C6164">
        <v>0</v>
      </c>
      <c r="D6164">
        <v>0</v>
      </c>
      <c r="E6164">
        <v>0</v>
      </c>
      <c r="F6164">
        <v>1</v>
      </c>
      <c r="G6164">
        <f t="shared" si="585"/>
        <v>9.9970108002399666E-2</v>
      </c>
      <c r="H6164">
        <f t="shared" si="590"/>
        <v>615.37708841623919</v>
      </c>
      <c r="I6164">
        <f t="shared" si="586"/>
        <v>-1.5711964464091577</v>
      </c>
      <c r="J6164">
        <f t="shared" si="587"/>
        <v>-1.5711964464091577</v>
      </c>
      <c r="K6164">
        <f t="shared" si="588"/>
        <v>1.1804261164283236E-3</v>
      </c>
      <c r="L6164">
        <f t="shared" si="589"/>
        <v>5.9041722911411815E-3</v>
      </c>
      <c r="P6164">
        <v>5.9010520000000004E-3</v>
      </c>
    </row>
    <row r="6165" spans="1:16" x14ac:dyDescent="0.15">
      <c r="A6165">
        <v>141.10042540000001</v>
      </c>
      <c r="B6165">
        <v>-443.3635562</v>
      </c>
      <c r="C6165">
        <v>0</v>
      </c>
      <c r="D6165">
        <v>0</v>
      </c>
      <c r="E6165">
        <v>0</v>
      </c>
      <c r="F6165">
        <v>1</v>
      </c>
      <c r="G6165">
        <f t="shared" si="585"/>
        <v>9.9960730431952041E-2</v>
      </c>
      <c r="H6165">
        <f t="shared" si="590"/>
        <v>615.47705852424156</v>
      </c>
      <c r="I6165">
        <f t="shared" si="586"/>
        <v>-1.5700160202927294</v>
      </c>
      <c r="J6165">
        <f t="shared" si="587"/>
        <v>-1.5700160202927294</v>
      </c>
      <c r="K6165">
        <f t="shared" si="588"/>
        <v>2.6553728560041456E-4</v>
      </c>
      <c r="L6165">
        <f t="shared" si="589"/>
        <v>1.3278478602457944E-3</v>
      </c>
      <c r="P6165">
        <v>1.331816E-3</v>
      </c>
    </row>
    <row r="6166" spans="1:16" x14ac:dyDescent="0.15">
      <c r="A6166">
        <v>141.10050340000001</v>
      </c>
      <c r="B6166">
        <v>-443.4635169</v>
      </c>
      <c r="C6166">
        <v>0</v>
      </c>
      <c r="D6166">
        <v>0</v>
      </c>
      <c r="E6166">
        <v>0</v>
      </c>
      <c r="F6166">
        <v>1</v>
      </c>
      <c r="G6166">
        <f t="shared" si="585"/>
        <v>0.1000149546976543</v>
      </c>
      <c r="H6166">
        <f t="shared" si="590"/>
        <v>615.57701925467347</v>
      </c>
      <c r="I6166">
        <f t="shared" si="586"/>
        <v>-1.5697504830071289</v>
      </c>
      <c r="J6166">
        <f t="shared" si="587"/>
        <v>-1.5697504830071289</v>
      </c>
      <c r="K6166">
        <f t="shared" si="588"/>
        <v>-1.7261594320783225E-4</v>
      </c>
      <c r="L6166">
        <f t="shared" si="589"/>
        <v>-8.6263376518887745E-4</v>
      </c>
      <c r="P6166">
        <v>-8.6725699999999997E-4</v>
      </c>
    </row>
    <row r="6167" spans="1:16" x14ac:dyDescent="0.15">
      <c r="A6167">
        <v>141.10060799999999</v>
      </c>
      <c r="B6167">
        <v>-443.56353180000002</v>
      </c>
      <c r="C6167">
        <v>0</v>
      </c>
      <c r="D6167">
        <v>0</v>
      </c>
      <c r="E6167">
        <v>0</v>
      </c>
      <c r="F6167">
        <v>1</v>
      </c>
      <c r="G6167">
        <f t="shared" si="585"/>
        <v>0.10008843816006342</v>
      </c>
      <c r="H6167">
        <f t="shared" si="590"/>
        <v>615.67703420937107</v>
      </c>
      <c r="I6167">
        <f t="shared" si="586"/>
        <v>-1.5699230989503368</v>
      </c>
      <c r="J6167">
        <f t="shared" si="587"/>
        <v>-1.5699230989503368</v>
      </c>
      <c r="K6167">
        <f t="shared" si="588"/>
        <v>2.618352315169048E-4</v>
      </c>
      <c r="L6167">
        <f t="shared" si="589"/>
        <v>1.3086337120637621E-3</v>
      </c>
      <c r="P6167">
        <v>1.3101090000000001E-3</v>
      </c>
    </row>
    <row r="6168" spans="1:16" x14ac:dyDescent="0.15">
      <c r="A6168">
        <v>141.10069540000001</v>
      </c>
      <c r="B6168">
        <v>-443.66362020000003</v>
      </c>
      <c r="C6168">
        <v>0</v>
      </c>
      <c r="D6168">
        <v>0</v>
      </c>
      <c r="E6168">
        <v>0</v>
      </c>
      <c r="F6168">
        <v>1</v>
      </c>
      <c r="G6168">
        <f t="shared" si="585"/>
        <v>9.9994464414793774E-2</v>
      </c>
      <c r="H6168">
        <f t="shared" si="590"/>
        <v>615.77712264753109</v>
      </c>
      <c r="I6168">
        <f t="shared" si="586"/>
        <v>-1.5696612637188199</v>
      </c>
      <c r="J6168">
        <f t="shared" si="587"/>
        <v>-1.5696612637188199</v>
      </c>
      <c r="K6168">
        <f t="shared" si="588"/>
        <v>-2.6607285385726875E-4</v>
      </c>
      <c r="L6168">
        <f t="shared" si="589"/>
        <v>-1.3303935234930768E-3</v>
      </c>
      <c r="P6168">
        <v>-1.3336999999999999E-3</v>
      </c>
    </row>
    <row r="6169" spans="1:16" x14ac:dyDescent="0.15">
      <c r="A6169">
        <v>141.1008089</v>
      </c>
      <c r="B6169">
        <v>-443.76361459999998</v>
      </c>
      <c r="C6169">
        <v>0</v>
      </c>
      <c r="D6169">
        <v>0</v>
      </c>
      <c r="E6169">
        <v>0</v>
      </c>
      <c r="F6169">
        <v>1</v>
      </c>
      <c r="G6169">
        <f t="shared" si="585"/>
        <v>0.10000113775767022</v>
      </c>
      <c r="H6169">
        <f t="shared" si="590"/>
        <v>615.87711711194584</v>
      </c>
      <c r="I6169">
        <f t="shared" si="586"/>
        <v>-1.5699273365726771</v>
      </c>
      <c r="J6169">
        <f t="shared" si="587"/>
        <v>-1.5699273365726771</v>
      </c>
      <c r="K6169">
        <f t="shared" si="588"/>
        <v>-2.1612284690353256E-4</v>
      </c>
      <c r="L6169">
        <f t="shared" si="589"/>
        <v>-1.0804983020535879E-3</v>
      </c>
      <c r="P6169">
        <v>-1.07653E-3</v>
      </c>
    </row>
    <row r="6170" spans="1:16" x14ac:dyDescent="0.15">
      <c r="A6170">
        <v>141.10089579999999</v>
      </c>
      <c r="B6170">
        <v>-443.86361570000003</v>
      </c>
      <c r="C6170">
        <v>0</v>
      </c>
      <c r="D6170">
        <v>0</v>
      </c>
      <c r="E6170">
        <v>0</v>
      </c>
      <c r="F6170">
        <v>1</v>
      </c>
      <c r="G6170">
        <f t="shared" si="585"/>
        <v>0.10002032131610343</v>
      </c>
      <c r="H6170">
        <f t="shared" si="590"/>
        <v>615.97711824970349</v>
      </c>
      <c r="I6170">
        <f t="shared" si="586"/>
        <v>-1.5701434594195807</v>
      </c>
      <c r="J6170">
        <f t="shared" si="587"/>
        <v>-1.5701434594195807</v>
      </c>
      <c r="K6170">
        <f t="shared" si="588"/>
        <v>1.4156701329826049E-4</v>
      </c>
      <c r="L6170">
        <f t="shared" si="589"/>
        <v>7.0795664793875336E-4</v>
      </c>
      <c r="P6170">
        <v>7.0645599999999995E-4</v>
      </c>
    </row>
    <row r="6171" spans="1:16" x14ac:dyDescent="0.15">
      <c r="A6171">
        <v>141.10096110000001</v>
      </c>
      <c r="B6171">
        <v>-443.96363600000001</v>
      </c>
      <c r="C6171">
        <v>0</v>
      </c>
      <c r="D6171">
        <v>0</v>
      </c>
      <c r="E6171">
        <v>0</v>
      </c>
      <c r="F6171">
        <v>1</v>
      </c>
      <c r="G6171">
        <f t="shared" si="585"/>
        <v>9.9945331539048568E-2</v>
      </c>
      <c r="H6171">
        <f t="shared" si="590"/>
        <v>616.07713857101965</v>
      </c>
      <c r="I6171">
        <f t="shared" si="586"/>
        <v>-1.5700018924062824</v>
      </c>
      <c r="J6171">
        <f t="shared" si="587"/>
        <v>-1.5700018924062824</v>
      </c>
      <c r="K6171">
        <f t="shared" si="588"/>
        <v>1.0041906274027568E-4</v>
      </c>
      <c r="L6171">
        <f t="shared" si="589"/>
        <v>5.0247223938513369E-4</v>
      </c>
      <c r="P6171">
        <v>5.0611999999999999E-4</v>
      </c>
    </row>
    <row r="6172" spans="1:16" x14ac:dyDescent="0.15">
      <c r="A6172">
        <v>141.10104050000001</v>
      </c>
      <c r="B6172">
        <v>-444.06358130000001</v>
      </c>
      <c r="C6172">
        <v>0</v>
      </c>
      <c r="D6172">
        <v>0</v>
      </c>
      <c r="E6172">
        <v>0</v>
      </c>
      <c r="F6172">
        <v>1</v>
      </c>
      <c r="G6172">
        <f t="shared" si="585"/>
        <v>9.9904639999954054E-2</v>
      </c>
      <c r="H6172">
        <f t="shared" si="590"/>
        <v>616.17708390255871</v>
      </c>
      <c r="I6172">
        <f t="shared" si="586"/>
        <v>-1.5699014733435421</v>
      </c>
      <c r="J6172">
        <f t="shared" si="587"/>
        <v>-1.5699014733435421</v>
      </c>
      <c r="K6172">
        <f t="shared" si="588"/>
        <v>2.7151225885835295E-4</v>
      </c>
      <c r="L6172">
        <f t="shared" si="589"/>
        <v>1.3584218001710387E-3</v>
      </c>
      <c r="P6172">
        <v>1.3537449999999999E-3</v>
      </c>
    </row>
    <row r="6173" spans="1:16" x14ac:dyDescent="0.15">
      <c r="A6173">
        <v>141.10112989999999</v>
      </c>
      <c r="B6173">
        <v>-444.16348590000001</v>
      </c>
      <c r="C6173">
        <v>0</v>
      </c>
      <c r="D6173">
        <v>0</v>
      </c>
      <c r="E6173">
        <v>0</v>
      </c>
      <c r="F6173">
        <v>1</v>
      </c>
      <c r="G6173">
        <f t="shared" si="585"/>
        <v>9.9968667999139685E-2</v>
      </c>
      <c r="H6173">
        <f t="shared" si="590"/>
        <v>616.27698854255868</v>
      </c>
      <c r="I6173">
        <f t="shared" si="586"/>
        <v>-1.5696299610846838</v>
      </c>
      <c r="J6173">
        <f t="shared" si="587"/>
        <v>-1.5696299610846838</v>
      </c>
      <c r="K6173">
        <f t="shared" si="588"/>
        <v>3.2189352560263451E-4</v>
      </c>
      <c r="L6173">
        <f t="shared" si="589"/>
        <v>1.6093189365987395E-3</v>
      </c>
      <c r="P6173">
        <v>1.611534E-3</v>
      </c>
    </row>
    <row r="6174" spans="1:16" x14ac:dyDescent="0.15">
      <c r="A6174">
        <v>141.1012465</v>
      </c>
      <c r="B6174">
        <v>-444.26345450000002</v>
      </c>
      <c r="C6174">
        <v>0</v>
      </c>
      <c r="D6174">
        <v>0</v>
      </c>
      <c r="E6174">
        <v>0</v>
      </c>
      <c r="F6174">
        <v>1</v>
      </c>
      <c r="G6174">
        <f t="shared" si="585"/>
        <v>0.10004981080092014</v>
      </c>
      <c r="H6174">
        <f t="shared" si="590"/>
        <v>616.37695721055786</v>
      </c>
      <c r="I6174">
        <f t="shared" si="586"/>
        <v>-1.5693080675590811</v>
      </c>
      <c r="J6174">
        <f t="shared" si="587"/>
        <v>-1.5693080675590811</v>
      </c>
      <c r="K6174">
        <f t="shared" si="588"/>
        <v>-9.1723759913153735E-4</v>
      </c>
      <c r="L6174">
        <f t="shared" si="589"/>
        <v>-4.5851327937481631E-3</v>
      </c>
      <c r="P6174">
        <v>-4.5869259999999999E-3</v>
      </c>
    </row>
    <row r="6175" spans="1:16" x14ac:dyDescent="0.15">
      <c r="A6175">
        <v>141.1013954</v>
      </c>
      <c r="B6175">
        <v>-444.36350420000002</v>
      </c>
      <c r="C6175">
        <v>0</v>
      </c>
      <c r="D6175">
        <v>0</v>
      </c>
      <c r="E6175">
        <v>0</v>
      </c>
      <c r="F6175">
        <v>1</v>
      </c>
      <c r="G6175">
        <f t="shared" si="585"/>
        <v>9.9996216302632293E-2</v>
      </c>
      <c r="H6175">
        <f t="shared" si="590"/>
        <v>616.47700702135876</v>
      </c>
      <c r="I6175">
        <f t="shared" si="586"/>
        <v>-1.5702253051582127</v>
      </c>
      <c r="J6175">
        <f t="shared" si="587"/>
        <v>-1.5702253051582127</v>
      </c>
      <c r="K6175">
        <f t="shared" si="588"/>
        <v>2.9044662414468014E-4</v>
      </c>
      <c r="L6175">
        <f t="shared" si="589"/>
        <v>1.4518124331581452E-3</v>
      </c>
      <c r="P6175">
        <v>1.4567530000000001E-3</v>
      </c>
    </row>
    <row r="6176" spans="1:16" x14ac:dyDescent="0.15">
      <c r="A6176">
        <v>141.10145249999999</v>
      </c>
      <c r="B6176">
        <v>-444.46350039999999</v>
      </c>
      <c r="C6176">
        <v>0</v>
      </c>
      <c r="D6176">
        <v>0</v>
      </c>
      <c r="E6176">
        <v>0</v>
      </c>
      <c r="F6176">
        <v>1</v>
      </c>
      <c r="G6176">
        <f t="shared" si="585"/>
        <v>0.10006173712931046</v>
      </c>
      <c r="H6176">
        <f t="shared" si="590"/>
        <v>616.57700323766142</v>
      </c>
      <c r="I6176">
        <f t="shared" si="586"/>
        <v>-1.569934858534068</v>
      </c>
      <c r="J6176">
        <f t="shared" si="587"/>
        <v>-1.569934858534068</v>
      </c>
      <c r="K6176">
        <f t="shared" si="588"/>
        <v>7.6052954321714772E-4</v>
      </c>
      <c r="L6176">
        <f t="shared" si="589"/>
        <v>3.8002997245690524E-3</v>
      </c>
      <c r="P6176">
        <v>3.798502E-3</v>
      </c>
    </row>
    <row r="6177" spans="1:16" x14ac:dyDescent="0.15">
      <c r="A6177">
        <v>141.10153869999999</v>
      </c>
      <c r="B6177">
        <v>-444.56356210000001</v>
      </c>
      <c r="C6177">
        <v>0</v>
      </c>
      <c r="D6177">
        <v>0</v>
      </c>
      <c r="E6177">
        <v>0</v>
      </c>
      <c r="F6177">
        <v>1</v>
      </c>
      <c r="G6177">
        <f t="shared" si="585"/>
        <v>0.10006183162511993</v>
      </c>
      <c r="H6177">
        <f t="shared" si="590"/>
        <v>616.67706497479071</v>
      </c>
      <c r="I6177">
        <f t="shared" si="586"/>
        <v>-1.5691743289908509</v>
      </c>
      <c r="J6177">
        <f t="shared" si="587"/>
        <v>-1.5691743289908509</v>
      </c>
      <c r="K6177">
        <f t="shared" si="588"/>
        <v>-7.6682099075897625E-4</v>
      </c>
      <c r="L6177">
        <f t="shared" si="589"/>
        <v>-3.8333159005246161E-3</v>
      </c>
      <c r="P6177">
        <v>-3.8351729999999999E-3</v>
      </c>
    </row>
    <row r="6178" spans="1:16" x14ac:dyDescent="0.15">
      <c r="A6178">
        <v>141.10170099999999</v>
      </c>
      <c r="B6178">
        <v>-444.66362379999998</v>
      </c>
      <c r="C6178">
        <v>0</v>
      </c>
      <c r="D6178">
        <v>0</v>
      </c>
      <c r="E6178">
        <v>0</v>
      </c>
      <c r="F6178">
        <v>1</v>
      </c>
      <c r="G6178">
        <f t="shared" si="585"/>
        <v>9.9979336558840531E-2</v>
      </c>
      <c r="H6178">
        <f t="shared" si="590"/>
        <v>616.77712680641582</v>
      </c>
      <c r="I6178">
        <f t="shared" si="586"/>
        <v>-1.5699411499816098</v>
      </c>
      <c r="J6178">
        <f t="shared" si="587"/>
        <v>-1.5699411499816098</v>
      </c>
      <c r="K6178">
        <f t="shared" si="588"/>
        <v>-4.8386158384827738E-4</v>
      </c>
      <c r="L6178">
        <f t="shared" si="589"/>
        <v>-2.4205854625328977E-3</v>
      </c>
      <c r="P6178">
        <v>-2.4161740000000001E-3</v>
      </c>
    </row>
    <row r="6179" spans="1:16" x14ac:dyDescent="0.15">
      <c r="A6179">
        <v>141.1017865</v>
      </c>
      <c r="B6179">
        <v>-444.76360310000001</v>
      </c>
      <c r="C6179">
        <v>0</v>
      </c>
      <c r="D6179">
        <v>0</v>
      </c>
      <c r="E6179">
        <v>0</v>
      </c>
      <c r="F6179">
        <v>1</v>
      </c>
      <c r="G6179">
        <f t="shared" si="585"/>
        <v>9.9915106887873181E-2</v>
      </c>
      <c r="H6179">
        <f t="shared" si="590"/>
        <v>616.87710614297464</v>
      </c>
      <c r="I6179">
        <f t="shared" si="586"/>
        <v>-1.5704250115654581</v>
      </c>
      <c r="J6179">
        <f t="shared" si="587"/>
        <v>-1.5704250115654581</v>
      </c>
      <c r="K6179">
        <f t="shared" si="588"/>
        <v>-4.7828249694670255E-4</v>
      </c>
      <c r="L6179">
        <f t="shared" si="589"/>
        <v>-2.3920618402970004E-3</v>
      </c>
      <c r="P6179">
        <v>-2.3874920000000002E-3</v>
      </c>
    </row>
    <row r="6180" spans="1:16" x14ac:dyDescent="0.15">
      <c r="A6180">
        <v>141.10182359999999</v>
      </c>
      <c r="B6180">
        <v>-444.86351819999999</v>
      </c>
      <c r="C6180">
        <v>0</v>
      </c>
      <c r="D6180">
        <v>0</v>
      </c>
      <c r="E6180">
        <v>0</v>
      </c>
      <c r="F6180">
        <v>1</v>
      </c>
      <c r="G6180">
        <f t="shared" si="585"/>
        <v>0.10003060057229994</v>
      </c>
      <c r="H6180">
        <f t="shared" si="590"/>
        <v>616.97702124986256</v>
      </c>
      <c r="I6180">
        <f t="shared" si="586"/>
        <v>-1.5709032940624048</v>
      </c>
      <c r="J6180">
        <f t="shared" si="587"/>
        <v>-1.5709032940624048</v>
      </c>
      <c r="K6180">
        <f t="shared" si="588"/>
        <v>4.1182671793538184E-4</v>
      </c>
      <c r="L6180">
        <f t="shared" si="589"/>
        <v>2.0583441609543706E-3</v>
      </c>
      <c r="P6180">
        <v>2.0539450000000002E-3</v>
      </c>
    </row>
    <row r="6181" spans="1:16" x14ac:dyDescent="0.15">
      <c r="A6181">
        <v>141.1018129</v>
      </c>
      <c r="B6181">
        <v>-444.96354880000001</v>
      </c>
      <c r="C6181">
        <v>0</v>
      </c>
      <c r="D6181">
        <v>0</v>
      </c>
      <c r="E6181">
        <v>0</v>
      </c>
      <c r="F6181">
        <v>1</v>
      </c>
      <c r="G6181">
        <f t="shared" si="585"/>
        <v>0.10004610464909258</v>
      </c>
      <c r="H6181">
        <f t="shared" si="590"/>
        <v>617.07705185043483</v>
      </c>
      <c r="I6181">
        <f t="shared" si="586"/>
        <v>-1.5704914673444694</v>
      </c>
      <c r="J6181">
        <f t="shared" si="587"/>
        <v>-1.5704914673444694</v>
      </c>
      <c r="K6181">
        <f t="shared" si="588"/>
        <v>1.0115584102938779E-3</v>
      </c>
      <c r="L6181">
        <f t="shared" si="589"/>
        <v>5.0574281374152624E-3</v>
      </c>
      <c r="P6181">
        <v>5.0550320000000001E-3</v>
      </c>
    </row>
    <row r="6182" spans="1:16" x14ac:dyDescent="0.15">
      <c r="A6182">
        <v>141.10184340000001</v>
      </c>
      <c r="B6182">
        <v>-445.0635949</v>
      </c>
      <c r="C6182">
        <v>0</v>
      </c>
      <c r="D6182">
        <v>0</v>
      </c>
      <c r="E6182">
        <v>0</v>
      </c>
      <c r="F6182">
        <v>1</v>
      </c>
      <c r="G6182">
        <f t="shared" si="585"/>
        <v>9.9968286620285715E-2</v>
      </c>
      <c r="H6182">
        <f t="shared" si="590"/>
        <v>617.17709795508392</v>
      </c>
      <c r="I6182">
        <f t="shared" si="586"/>
        <v>-1.5694799089341755</v>
      </c>
      <c r="J6182">
        <f t="shared" si="587"/>
        <v>-1.5694799089341755</v>
      </c>
      <c r="K6182">
        <f t="shared" si="588"/>
        <v>1.3969468698427079E-4</v>
      </c>
      <c r="L6182">
        <f t="shared" si="589"/>
        <v>6.9861108706573301E-4</v>
      </c>
      <c r="P6182">
        <v>7.0089999999999996E-4</v>
      </c>
    </row>
    <row r="6183" spans="1:16" x14ac:dyDescent="0.15">
      <c r="A6183">
        <v>141.10197500000001</v>
      </c>
      <c r="B6183">
        <v>-445.16356309999998</v>
      </c>
      <c r="C6183">
        <v>0</v>
      </c>
      <c r="D6183">
        <v>0</v>
      </c>
      <c r="E6183">
        <v>0</v>
      </c>
      <c r="F6183">
        <v>1</v>
      </c>
      <c r="G6183">
        <f t="shared" si="585"/>
        <v>9.999230600504326E-2</v>
      </c>
      <c r="H6183">
        <f t="shared" si="590"/>
        <v>617.27706624170423</v>
      </c>
      <c r="I6183">
        <f t="shared" si="586"/>
        <v>-1.5693402142471913</v>
      </c>
      <c r="J6183">
        <f t="shared" si="587"/>
        <v>-1.5693402142471913</v>
      </c>
      <c r="K6183">
        <f t="shared" si="588"/>
        <v>-8.3391358309370389E-5</v>
      </c>
      <c r="L6183">
        <f t="shared" si="589"/>
        <v>-4.1708233296673094E-4</v>
      </c>
      <c r="P6183">
        <v>-4.15478E-4</v>
      </c>
    </row>
    <row r="6184" spans="1:16" x14ac:dyDescent="0.15">
      <c r="A6184">
        <v>141.10212060000001</v>
      </c>
      <c r="B6184">
        <v>-445.26355530000001</v>
      </c>
      <c r="C6184">
        <v>0</v>
      </c>
      <c r="D6184">
        <v>0</v>
      </c>
      <c r="E6184">
        <v>0</v>
      </c>
      <c r="F6184">
        <v>1</v>
      </c>
      <c r="G6184">
        <f t="shared" si="585"/>
        <v>9.994749416870749E-2</v>
      </c>
      <c r="H6184">
        <f t="shared" si="590"/>
        <v>617.37705854770923</v>
      </c>
      <c r="I6184">
        <f t="shared" si="586"/>
        <v>-1.5694236056055006</v>
      </c>
      <c r="J6184">
        <f t="shared" si="587"/>
        <v>-1.5694236056055006</v>
      </c>
      <c r="K6184">
        <f t="shared" si="588"/>
        <v>-2.3742329135933993E-4</v>
      </c>
      <c r="L6184">
        <f t="shared" si="589"/>
        <v>-1.1870609103368692E-3</v>
      </c>
      <c r="P6184">
        <v>-1.1923770000000001E-3</v>
      </c>
    </row>
    <row r="6185" spans="1:16" x14ac:dyDescent="0.15">
      <c r="A6185">
        <v>141.10225779999999</v>
      </c>
      <c r="B6185">
        <v>-445.36350270000003</v>
      </c>
      <c r="C6185">
        <v>0</v>
      </c>
      <c r="D6185">
        <v>0</v>
      </c>
      <c r="E6185">
        <v>0</v>
      </c>
      <c r="F6185">
        <v>1</v>
      </c>
      <c r="G6185">
        <f t="shared" si="585"/>
        <v>0.10006186448491931</v>
      </c>
      <c r="H6185">
        <f t="shared" si="590"/>
        <v>617.47700604187798</v>
      </c>
      <c r="I6185">
        <f t="shared" si="586"/>
        <v>-1.56966102889686</v>
      </c>
      <c r="J6185">
        <f t="shared" si="587"/>
        <v>-1.56966102889686</v>
      </c>
      <c r="K6185">
        <f t="shared" si="588"/>
        <v>-3.2573847537231693E-4</v>
      </c>
      <c r="L6185">
        <f t="shared" si="589"/>
        <v>-1.6277458648430224E-3</v>
      </c>
      <c r="P6185">
        <v>-1.626501E-3</v>
      </c>
    </row>
    <row r="6186" spans="1:16" x14ac:dyDescent="0.15">
      <c r="A6186">
        <v>141.10237140000001</v>
      </c>
      <c r="B6186">
        <v>-445.46356450000002</v>
      </c>
      <c r="C6186">
        <v>0</v>
      </c>
      <c r="D6186">
        <v>0</v>
      </c>
      <c r="E6186">
        <v>0</v>
      </c>
      <c r="F6186">
        <v>1</v>
      </c>
      <c r="G6186">
        <f t="shared" si="585"/>
        <v>0.10005443278713474</v>
      </c>
      <c r="H6186">
        <f t="shared" si="590"/>
        <v>617.57706790636291</v>
      </c>
      <c r="I6186">
        <f t="shared" si="586"/>
        <v>-1.5699867673722323</v>
      </c>
      <c r="J6186">
        <f t="shared" si="587"/>
        <v>-1.5699867673722323</v>
      </c>
      <c r="K6186">
        <f t="shared" si="588"/>
        <v>-1.556059467633375E-4</v>
      </c>
      <c r="L6186">
        <f t="shared" si="589"/>
        <v>-7.7779035261291694E-4</v>
      </c>
      <c r="P6186">
        <v>-7.7551499999999995E-4</v>
      </c>
    </row>
    <row r="6187" spans="1:16" x14ac:dyDescent="0.15">
      <c r="A6187">
        <v>141.1024524</v>
      </c>
      <c r="B6187">
        <v>-445.56361889999999</v>
      </c>
      <c r="C6187">
        <v>0</v>
      </c>
      <c r="D6187">
        <v>0</v>
      </c>
      <c r="E6187">
        <v>0</v>
      </c>
      <c r="F6187">
        <v>1</v>
      </c>
      <c r="G6187">
        <f t="shared" si="585"/>
        <v>0.10000712138430697</v>
      </c>
      <c r="H6187">
        <f t="shared" si="590"/>
        <v>617.67712233915006</v>
      </c>
      <c r="I6187">
        <f t="shared" si="586"/>
        <v>-1.5701423733189956</v>
      </c>
      <c r="J6187">
        <f t="shared" si="587"/>
        <v>-1.5701423733189956</v>
      </c>
      <c r="K6187">
        <f t="shared" si="588"/>
        <v>9.211800859754149E-5</v>
      </c>
      <c r="L6187">
        <f t="shared" si="589"/>
        <v>4.6059568709788667E-4</v>
      </c>
      <c r="P6187">
        <v>4.57558E-4</v>
      </c>
    </row>
    <row r="6188" spans="1:16" x14ac:dyDescent="0.15">
      <c r="A6188">
        <v>141.10251779999999</v>
      </c>
      <c r="B6188">
        <v>-445.66362600000002</v>
      </c>
      <c r="C6188">
        <v>0</v>
      </c>
      <c r="D6188">
        <v>0</v>
      </c>
      <c r="E6188">
        <v>0</v>
      </c>
      <c r="F6188">
        <v>1</v>
      </c>
      <c r="G6188">
        <f t="shared" si="585"/>
        <v>9.9990427828435063E-2</v>
      </c>
      <c r="H6188">
        <f t="shared" si="590"/>
        <v>617.77712946053441</v>
      </c>
      <c r="I6188">
        <f t="shared" si="586"/>
        <v>-1.5700502553103981</v>
      </c>
      <c r="J6188">
        <f t="shared" si="587"/>
        <v>-1.5700502553103981</v>
      </c>
      <c r="K6188">
        <f t="shared" si="588"/>
        <v>5.9183607325818954E-5</v>
      </c>
      <c r="L6188">
        <f t="shared" si="589"/>
        <v>2.9597906715763956E-4</v>
      </c>
      <c r="P6188">
        <v>2.9700400000000002E-4</v>
      </c>
    </row>
    <row r="6189" spans="1:16" x14ac:dyDescent="0.15">
      <c r="A6189">
        <v>141.10259239999999</v>
      </c>
      <c r="B6189">
        <v>-445.76361639999999</v>
      </c>
      <c r="C6189">
        <v>0</v>
      </c>
      <c r="D6189">
        <v>0</v>
      </c>
      <c r="E6189">
        <v>0</v>
      </c>
      <c r="F6189">
        <v>1</v>
      </c>
      <c r="G6189">
        <f t="shared" si="585"/>
        <v>9.9968332411519659E-2</v>
      </c>
      <c r="H6189">
        <f t="shared" si="590"/>
        <v>617.87711988836281</v>
      </c>
      <c r="I6189">
        <f t="shared" si="586"/>
        <v>-1.5699910717030723</v>
      </c>
      <c r="J6189">
        <f t="shared" si="587"/>
        <v>-1.5699910717030723</v>
      </c>
      <c r="K6189">
        <f t="shared" si="588"/>
        <v>-3.8307188914465939E-4</v>
      </c>
      <c r="L6189">
        <f t="shared" si="589"/>
        <v>-1.916078537355729E-3</v>
      </c>
      <c r="P6189">
        <v>-1.912375E-3</v>
      </c>
    </row>
    <row r="6190" spans="1:16" x14ac:dyDescent="0.15">
      <c r="A6190">
        <v>141.10267289999999</v>
      </c>
      <c r="B6190">
        <v>-445.86358469999999</v>
      </c>
      <c r="C6190">
        <v>0</v>
      </c>
      <c r="D6190">
        <v>0</v>
      </c>
      <c r="E6190">
        <v>0</v>
      </c>
      <c r="F6190">
        <v>1</v>
      </c>
      <c r="G6190">
        <f t="shared" si="585"/>
        <v>9.9956608908050235E-2</v>
      </c>
      <c r="H6190">
        <f t="shared" si="590"/>
        <v>617.97708822077436</v>
      </c>
      <c r="I6190">
        <f t="shared" si="586"/>
        <v>-1.5703741435922169</v>
      </c>
      <c r="J6190">
        <f t="shared" si="587"/>
        <v>-1.5703741435922169</v>
      </c>
      <c r="K6190">
        <f t="shared" si="588"/>
        <v>7.8065879529409798E-5</v>
      </c>
      <c r="L6190">
        <f t="shared" si="589"/>
        <v>3.9051133411613609E-4</v>
      </c>
      <c r="P6190">
        <v>3.8550800000000001E-4</v>
      </c>
    </row>
    <row r="6191" spans="1:16" x14ac:dyDescent="0.15">
      <c r="A6191">
        <v>141.10271510000001</v>
      </c>
      <c r="B6191">
        <v>-445.96354129999997</v>
      </c>
      <c r="C6191">
        <v>0</v>
      </c>
      <c r="D6191">
        <v>0</v>
      </c>
      <c r="E6191">
        <v>0</v>
      </c>
      <c r="F6191">
        <v>1</v>
      </c>
      <c r="G6191">
        <f t="shared" si="585"/>
        <v>9.9950212506250732E-2</v>
      </c>
      <c r="H6191">
        <f t="shared" si="590"/>
        <v>618.07704482968245</v>
      </c>
      <c r="I6191">
        <f t="shared" si="586"/>
        <v>-1.5702960777126875</v>
      </c>
      <c r="J6191">
        <f t="shared" si="587"/>
        <v>-1.5702960777126875</v>
      </c>
      <c r="K6191">
        <f t="shared" si="588"/>
        <v>3.894286196701735E-4</v>
      </c>
      <c r="L6191">
        <f t="shared" si="589"/>
        <v>1.9472750058170557E-3</v>
      </c>
      <c r="P6191">
        <v>1.950799E-3</v>
      </c>
    </row>
    <row r="6192" spans="1:16" x14ac:dyDescent="0.15">
      <c r="A6192">
        <v>141.1027651</v>
      </c>
      <c r="B6192">
        <v>-446.0634915</v>
      </c>
      <c r="C6192">
        <v>0</v>
      </c>
      <c r="D6192">
        <v>0</v>
      </c>
      <c r="E6192">
        <v>0</v>
      </c>
      <c r="F6192">
        <v>1</v>
      </c>
      <c r="G6192">
        <f t="shared" si="585"/>
        <v>0.10003623959063716</v>
      </c>
      <c r="H6192">
        <f t="shared" si="590"/>
        <v>618.17699504218865</v>
      </c>
      <c r="I6192">
        <f t="shared" si="586"/>
        <v>-1.5699066490930174</v>
      </c>
      <c r="J6192">
        <f t="shared" si="587"/>
        <v>-1.5699066490930174</v>
      </c>
      <c r="K6192">
        <f t="shared" si="588"/>
        <v>5.7096486228025434E-4</v>
      </c>
      <c r="L6192">
        <f t="shared" si="589"/>
        <v>2.8539574747498088E-3</v>
      </c>
      <c r="P6192">
        <v>2.8529129999999999E-3</v>
      </c>
    </row>
    <row r="6193" spans="1:16" x14ac:dyDescent="0.15">
      <c r="A6193">
        <v>141.1028541</v>
      </c>
      <c r="B6193">
        <v>-446.16352769999997</v>
      </c>
      <c r="C6193">
        <v>0</v>
      </c>
      <c r="D6193">
        <v>0</v>
      </c>
      <c r="E6193">
        <v>0</v>
      </c>
      <c r="F6193">
        <v>1</v>
      </c>
      <c r="G6193">
        <f t="shared" si="585"/>
        <v>0.10002450670001035</v>
      </c>
      <c r="H6193">
        <f t="shared" si="590"/>
        <v>618.27703128177927</v>
      </c>
      <c r="I6193">
        <f t="shared" si="586"/>
        <v>-1.5693356842307371</v>
      </c>
      <c r="J6193">
        <f t="shared" si="587"/>
        <v>-1.5693356842307371</v>
      </c>
      <c r="K6193">
        <f t="shared" si="588"/>
        <v>-8.8976650637073718E-4</v>
      </c>
      <c r="L6193">
        <f t="shared" si="589"/>
        <v>-4.4478045775325414E-3</v>
      </c>
      <c r="P6193">
        <v>-4.4420390000000001E-3</v>
      </c>
    </row>
    <row r="6194" spans="1:16" x14ac:dyDescent="0.15">
      <c r="A6194">
        <v>141.1030002</v>
      </c>
      <c r="B6194">
        <v>-446.26355210000003</v>
      </c>
      <c r="C6194">
        <v>0</v>
      </c>
      <c r="D6194">
        <v>0</v>
      </c>
      <c r="E6194">
        <v>0</v>
      </c>
      <c r="F6194">
        <v>1</v>
      </c>
      <c r="G6194">
        <f t="shared" si="585"/>
        <v>0.10002171629846847</v>
      </c>
      <c r="H6194">
        <f t="shared" si="590"/>
        <v>618.37705578847931</v>
      </c>
      <c r="I6194">
        <f t="shared" si="586"/>
        <v>-1.5702254507371078</v>
      </c>
      <c r="J6194">
        <f t="shared" si="587"/>
        <v>-1.5702254507371078</v>
      </c>
      <c r="K6194">
        <f t="shared" si="588"/>
        <v>-1.6795988592743782E-4</v>
      </c>
      <c r="L6194">
        <f t="shared" si="589"/>
        <v>-8.3962090768835028E-4</v>
      </c>
      <c r="P6194">
        <v>-8.4579000000000002E-4</v>
      </c>
    </row>
    <row r="6195" spans="1:16" x14ac:dyDescent="0.15">
      <c r="A6195">
        <v>141.10305729999999</v>
      </c>
      <c r="B6195">
        <v>-446.36357379999998</v>
      </c>
      <c r="C6195">
        <v>0</v>
      </c>
      <c r="D6195">
        <v>0</v>
      </c>
      <c r="E6195">
        <v>0</v>
      </c>
      <c r="F6195">
        <v>1</v>
      </c>
      <c r="G6195">
        <f t="shared" si="585"/>
        <v>0.1000208081187994</v>
      </c>
      <c r="H6195">
        <f t="shared" si="590"/>
        <v>618.47707750477775</v>
      </c>
      <c r="I6195">
        <f t="shared" si="586"/>
        <v>-1.5703934106230353</v>
      </c>
      <c r="J6195">
        <f t="shared" si="587"/>
        <v>-1.5703934106230353</v>
      </c>
      <c r="K6195">
        <f t="shared" si="588"/>
        <v>7.6215903080401048E-4</v>
      </c>
      <c r="L6195">
        <f t="shared" si="589"/>
        <v>3.8105212540509793E-3</v>
      </c>
      <c r="P6195">
        <v>3.8111059999999999E-3</v>
      </c>
    </row>
    <row r="6196" spans="1:16" x14ac:dyDescent="0.15">
      <c r="A6196">
        <v>141.10309760000001</v>
      </c>
      <c r="B6196">
        <v>-446.46359460000002</v>
      </c>
      <c r="C6196">
        <v>0</v>
      </c>
      <c r="D6196">
        <v>0</v>
      </c>
      <c r="E6196">
        <v>0</v>
      </c>
      <c r="F6196">
        <v>1</v>
      </c>
      <c r="G6196">
        <f t="shared" si="585"/>
        <v>9.9993567865620525E-2</v>
      </c>
      <c r="H6196">
        <f t="shared" si="590"/>
        <v>618.57709831289651</v>
      </c>
      <c r="I6196">
        <f t="shared" si="586"/>
        <v>-1.5696312515922313</v>
      </c>
      <c r="J6196">
        <f t="shared" si="587"/>
        <v>-1.5696312515922313</v>
      </c>
      <c r="K6196">
        <f t="shared" si="588"/>
        <v>6.885753874241729E-5</v>
      </c>
      <c r="L6196">
        <f t="shared" si="589"/>
        <v>3.4428933941643437E-4</v>
      </c>
      <c r="P6196">
        <v>3.4750900000000002E-4</v>
      </c>
    </row>
    <row r="6197" spans="1:16" x14ac:dyDescent="0.15">
      <c r="A6197">
        <v>141.1032141</v>
      </c>
      <c r="B6197">
        <v>-446.5635881</v>
      </c>
      <c r="C6197">
        <v>0</v>
      </c>
      <c r="D6197">
        <v>0</v>
      </c>
      <c r="E6197">
        <v>0</v>
      </c>
      <c r="F6197">
        <v>1</v>
      </c>
      <c r="G6197">
        <f t="shared" si="585"/>
        <v>0.10000547613364617</v>
      </c>
      <c r="H6197">
        <f t="shared" si="590"/>
        <v>618.67709188076208</v>
      </c>
      <c r="I6197">
        <f t="shared" si="586"/>
        <v>-1.5695623940534889</v>
      </c>
      <c r="J6197">
        <f t="shared" si="587"/>
        <v>-1.5695623940534889</v>
      </c>
      <c r="K6197">
        <f t="shared" si="588"/>
        <v>-8.6901048611931486E-4</v>
      </c>
      <c r="L6197">
        <f t="shared" si="589"/>
        <v>-4.3444706452948388E-3</v>
      </c>
      <c r="P6197">
        <v>-4.348747E-3</v>
      </c>
    </row>
    <row r="6198" spans="1:16" x14ac:dyDescent="0.15">
      <c r="A6198">
        <v>141.10333750000001</v>
      </c>
      <c r="B6198">
        <v>-446.66359349999999</v>
      </c>
      <c r="C6198">
        <v>0</v>
      </c>
      <c r="D6198">
        <v>0</v>
      </c>
      <c r="E6198">
        <v>0</v>
      </c>
      <c r="F6198">
        <v>1</v>
      </c>
      <c r="G6198">
        <f t="shared" si="585"/>
        <v>0.1000213066598684</v>
      </c>
      <c r="H6198">
        <f t="shared" si="590"/>
        <v>618.77709735689575</v>
      </c>
      <c r="I6198">
        <f t="shared" si="586"/>
        <v>-1.5704314045396082</v>
      </c>
      <c r="J6198">
        <f t="shared" si="587"/>
        <v>-1.5704314045396082</v>
      </c>
      <c r="K6198">
        <f t="shared" si="588"/>
        <v>6.7598576870775418E-4</v>
      </c>
      <c r="L6198">
        <f t="shared" si="589"/>
        <v>3.3794192129430124E-3</v>
      </c>
      <c r="P6198">
        <v>3.382131E-3</v>
      </c>
    </row>
    <row r="6199" spans="1:16" x14ac:dyDescent="0.15">
      <c r="A6199">
        <v>141.103374</v>
      </c>
      <c r="B6199">
        <v>-446.76361480000003</v>
      </c>
      <c r="C6199">
        <v>0</v>
      </c>
      <c r="D6199">
        <v>0</v>
      </c>
      <c r="E6199">
        <v>0</v>
      </c>
      <c r="F6199">
        <v>1</v>
      </c>
      <c r="G6199">
        <f t="shared" si="585"/>
        <v>0.10000885417922258</v>
      </c>
      <c r="H6199">
        <f t="shared" si="590"/>
        <v>618.87711866355562</v>
      </c>
      <c r="I6199">
        <f t="shared" si="586"/>
        <v>-1.5697554187709004</v>
      </c>
      <c r="J6199">
        <f t="shared" si="587"/>
        <v>-1.5697554187709004</v>
      </c>
      <c r="K6199">
        <f t="shared" si="588"/>
        <v>-4.9374903942078774E-5</v>
      </c>
      <c r="L6199">
        <f t="shared" si="589"/>
        <v>-2.4692995139806868E-4</v>
      </c>
      <c r="P6199">
        <v>-2.4660200000000001E-4</v>
      </c>
    </row>
    <row r="6200" spans="1:16" x14ac:dyDescent="0.15">
      <c r="A6200">
        <v>141.10347809999999</v>
      </c>
      <c r="B6200">
        <v>-446.86362359999998</v>
      </c>
      <c r="C6200">
        <v>0</v>
      </c>
      <c r="D6200">
        <v>0</v>
      </c>
      <c r="E6200">
        <v>0</v>
      </c>
      <c r="F6200">
        <v>1</v>
      </c>
      <c r="G6200">
        <f t="shared" si="585"/>
        <v>9.9946249130503637E-2</v>
      </c>
      <c r="H6200">
        <f t="shared" si="590"/>
        <v>618.97712751773486</v>
      </c>
      <c r="I6200">
        <f t="shared" si="586"/>
        <v>-1.5698047936748425</v>
      </c>
      <c r="J6200">
        <f t="shared" si="587"/>
        <v>-1.5698047936748425</v>
      </c>
      <c r="K6200">
        <f t="shared" si="588"/>
        <v>-1.2215370260524328E-3</v>
      </c>
      <c r="L6200">
        <f t="shared" si="589"/>
        <v>-6.1093789013230079E-3</v>
      </c>
      <c r="P6200">
        <v>-6.1115520000000001E-3</v>
      </c>
    </row>
    <row r="6201" spans="1:16" x14ac:dyDescent="0.15">
      <c r="A6201">
        <v>141.10357719999999</v>
      </c>
      <c r="B6201">
        <v>-446.96356980000002</v>
      </c>
      <c r="C6201">
        <v>0</v>
      </c>
      <c r="D6201">
        <v>0</v>
      </c>
      <c r="E6201">
        <v>0</v>
      </c>
      <c r="F6201">
        <v>1</v>
      </c>
      <c r="G6201">
        <f t="shared" si="585"/>
        <v>9.9998302645026488E-2</v>
      </c>
      <c r="H6201">
        <f t="shared" si="590"/>
        <v>619.0770737668654</v>
      </c>
      <c r="I6201">
        <f t="shared" si="586"/>
        <v>-1.5710263307008949</v>
      </c>
      <c r="J6201">
        <f t="shared" si="587"/>
        <v>-1.5710263307008949</v>
      </c>
      <c r="K6201">
        <f t="shared" si="588"/>
        <v>7.640193418150254E-4</v>
      </c>
      <c r="L6201">
        <f t="shared" si="589"/>
        <v>3.8201842504436271E-3</v>
      </c>
      <c r="P6201">
        <v>3.8189909999999999E-3</v>
      </c>
    </row>
    <row r="6202" spans="1:16" x14ac:dyDescent="0.15">
      <c r="A6202">
        <v>141.10355419999999</v>
      </c>
      <c r="B6202">
        <v>-447.0635681</v>
      </c>
      <c r="C6202">
        <v>0</v>
      </c>
      <c r="D6202">
        <v>0</v>
      </c>
      <c r="E6202">
        <v>0</v>
      </c>
      <c r="F6202">
        <v>1</v>
      </c>
      <c r="G6202">
        <f t="shared" si="585"/>
        <v>9.9997114258208439E-2</v>
      </c>
      <c r="H6202">
        <f t="shared" si="590"/>
        <v>619.17707206951047</v>
      </c>
      <c r="I6202">
        <f t="shared" si="586"/>
        <v>-1.5702623113590799</v>
      </c>
      <c r="J6202">
        <f t="shared" si="587"/>
        <v>-1.5702623113590799</v>
      </c>
      <c r="K6202">
        <f t="shared" si="588"/>
        <v>8.8982413172322694E-4</v>
      </c>
      <c r="L6202">
        <f t="shared" si="589"/>
        <v>4.4489334556027313E-3</v>
      </c>
      <c r="P6202">
        <v>4.4531529999999996E-3</v>
      </c>
    </row>
    <row r="6203" spans="1:16" x14ac:dyDescent="0.15">
      <c r="A6203">
        <v>141.1036076</v>
      </c>
      <c r="B6203">
        <v>-447.16356519999999</v>
      </c>
      <c r="C6203">
        <v>0</v>
      </c>
      <c r="D6203">
        <v>0</v>
      </c>
      <c r="E6203">
        <v>0</v>
      </c>
      <c r="F6203">
        <v>1</v>
      </c>
      <c r="G6203">
        <f t="shared" si="585"/>
        <v>0.10001130137737743</v>
      </c>
      <c r="H6203">
        <f t="shared" si="590"/>
        <v>619.27706918376873</v>
      </c>
      <c r="I6203">
        <f t="shared" si="586"/>
        <v>-1.5693724872273567</v>
      </c>
      <c r="J6203">
        <f t="shared" si="587"/>
        <v>-1.5693724872273567</v>
      </c>
      <c r="K6203">
        <f t="shared" si="588"/>
        <v>-4.044688725759471E-4</v>
      </c>
      <c r="L6203">
        <f t="shared" si="589"/>
        <v>-2.0216059372950047E-3</v>
      </c>
      <c r="P6203">
        <v>-2.022963E-3</v>
      </c>
    </row>
    <row r="6204" spans="1:16" x14ac:dyDescent="0.15">
      <c r="A6204">
        <v>141.10374999999999</v>
      </c>
      <c r="B6204">
        <v>-447.26357639999998</v>
      </c>
      <c r="C6204">
        <v>0</v>
      </c>
      <c r="D6204">
        <v>0</v>
      </c>
      <c r="E6204">
        <v>0</v>
      </c>
      <c r="F6204">
        <v>1</v>
      </c>
      <c r="G6204">
        <f t="shared" si="585"/>
        <v>0.10006175198793607</v>
      </c>
      <c r="H6204">
        <f t="shared" si="590"/>
        <v>619.37708048514605</v>
      </c>
      <c r="I6204">
        <f t="shared" si="586"/>
        <v>-1.5697769560999326</v>
      </c>
      <c r="J6204">
        <f t="shared" si="587"/>
        <v>-1.5697769560999326</v>
      </c>
      <c r="K6204">
        <f t="shared" si="588"/>
        <v>2.9565484763138805E-4</v>
      </c>
      <c r="L6204">
        <f t="shared" si="589"/>
        <v>1.4778320822444989E-3</v>
      </c>
      <c r="P6204">
        <v>1.477234E-3</v>
      </c>
    </row>
    <row r="6205" spans="1:16" x14ac:dyDescent="0.15">
      <c r="A6205">
        <v>141.10385199999999</v>
      </c>
      <c r="B6205">
        <v>-447.3636381</v>
      </c>
      <c r="C6205">
        <v>0</v>
      </c>
      <c r="D6205">
        <v>0</v>
      </c>
      <c r="E6205">
        <v>0</v>
      </c>
      <c r="F6205">
        <v>1</v>
      </c>
      <c r="G6205">
        <f t="shared" si="585"/>
        <v>9.9998086462912833E-2</v>
      </c>
      <c r="H6205">
        <f t="shared" si="590"/>
        <v>619.47714223713399</v>
      </c>
      <c r="I6205">
        <f t="shared" si="586"/>
        <v>-1.5694813012523012</v>
      </c>
      <c r="J6205">
        <f t="shared" si="587"/>
        <v>-1.5694813012523012</v>
      </c>
      <c r="K6205">
        <f t="shared" si="588"/>
        <v>-3.8656343507992297E-4</v>
      </c>
      <c r="L6205">
        <f t="shared" si="589"/>
        <v>-1.9333166521680978E-3</v>
      </c>
      <c r="P6205">
        <v>-1.9284149999999999E-3</v>
      </c>
    </row>
    <row r="6206" spans="1:16" x14ac:dyDescent="0.15">
      <c r="A6206">
        <v>141.1039835</v>
      </c>
      <c r="B6206">
        <v>-447.46363609999997</v>
      </c>
      <c r="C6206">
        <v>0</v>
      </c>
      <c r="D6206">
        <v>0</v>
      </c>
      <c r="E6206">
        <v>0</v>
      </c>
      <c r="F6206">
        <v>1</v>
      </c>
      <c r="G6206">
        <f t="shared" si="585"/>
        <v>9.99502430806683E-2</v>
      </c>
      <c r="H6206">
        <f t="shared" si="590"/>
        <v>619.57714032359695</v>
      </c>
      <c r="I6206">
        <f t="shared" si="586"/>
        <v>-1.5698678646873812</v>
      </c>
      <c r="J6206">
        <f t="shared" si="587"/>
        <v>-1.5698678646873812</v>
      </c>
      <c r="K6206">
        <f t="shared" si="588"/>
        <v>-3.8940178513513501E-4</v>
      </c>
      <c r="L6206">
        <f t="shared" si="589"/>
        <v>-1.9476023834114301E-3</v>
      </c>
      <c r="P6206">
        <v>-1.951581E-3</v>
      </c>
    </row>
    <row r="6207" spans="1:16" x14ac:dyDescent="0.15">
      <c r="A6207">
        <v>141.1040763</v>
      </c>
      <c r="B6207">
        <v>-447.5635863</v>
      </c>
      <c r="C6207">
        <v>0</v>
      </c>
      <c r="D6207">
        <v>0</v>
      </c>
      <c r="E6207">
        <v>0</v>
      </c>
      <c r="F6207">
        <v>1</v>
      </c>
      <c r="G6207">
        <f t="shared" si="585"/>
        <v>9.9988814527681574E-2</v>
      </c>
      <c r="H6207">
        <f t="shared" si="590"/>
        <v>619.67709056667763</v>
      </c>
      <c r="I6207">
        <f t="shared" si="586"/>
        <v>-1.5702572664725163</v>
      </c>
      <c r="J6207">
        <f t="shared" si="587"/>
        <v>-1.5702572664725163</v>
      </c>
      <c r="K6207">
        <f t="shared" si="588"/>
        <v>2.7679672174452108E-4</v>
      </c>
      <c r="L6207">
        <f t="shared" si="589"/>
        <v>1.3839396837594115E-3</v>
      </c>
      <c r="P6207">
        <v>1.3851689999999999E-3</v>
      </c>
    </row>
    <row r="6208" spans="1:16" x14ac:dyDescent="0.15">
      <c r="A6208">
        <v>141.10413019999999</v>
      </c>
      <c r="B6208">
        <v>-447.6635751</v>
      </c>
      <c r="C6208">
        <v>0</v>
      </c>
      <c r="D6208">
        <v>0</v>
      </c>
      <c r="E6208">
        <v>0</v>
      </c>
      <c r="F6208">
        <v>1</v>
      </c>
      <c r="G6208">
        <f t="shared" si="585"/>
        <v>0.1000175332869478</v>
      </c>
      <c r="H6208">
        <f t="shared" si="590"/>
        <v>619.77707938120534</v>
      </c>
      <c r="I6208">
        <f t="shared" si="586"/>
        <v>-1.5699804697507718</v>
      </c>
      <c r="J6208">
        <f t="shared" si="587"/>
        <v>-1.5699804697507718</v>
      </c>
      <c r="K6208">
        <f t="shared" si="588"/>
        <v>-7.2005911457839744E-6</v>
      </c>
      <c r="L6208">
        <f t="shared" si="589"/>
        <v>-3.6014414442967559E-5</v>
      </c>
      <c r="P6208" s="2">
        <v>-3.4900000000000001E-5</v>
      </c>
    </row>
    <row r="6209" spans="1:16" x14ac:dyDescent="0.15">
      <c r="A6209">
        <v>141.1042118</v>
      </c>
      <c r="B6209">
        <v>-447.76359259999998</v>
      </c>
      <c r="C6209">
        <v>0</v>
      </c>
      <c r="D6209">
        <v>0</v>
      </c>
      <c r="E6209">
        <v>0</v>
      </c>
      <c r="F6209">
        <v>1</v>
      </c>
      <c r="G6209">
        <f t="shared" si="585"/>
        <v>9.9918832669734239E-2</v>
      </c>
      <c r="H6209">
        <f t="shared" si="590"/>
        <v>619.87709691449231</v>
      </c>
      <c r="I6209">
        <f t="shared" si="586"/>
        <v>-1.5699876703419176</v>
      </c>
      <c r="J6209">
        <f t="shared" si="587"/>
        <v>-1.5699876703419176</v>
      </c>
      <c r="K6209">
        <f t="shared" si="588"/>
        <v>-6.486151638123161E-4</v>
      </c>
      <c r="L6209">
        <f t="shared" si="589"/>
        <v>-3.2448112422687144E-3</v>
      </c>
      <c r="P6209">
        <v>-3.2450000000000001E-3</v>
      </c>
    </row>
    <row r="6210" spans="1:16" x14ac:dyDescent="0.15">
      <c r="A6210">
        <v>141.10429260000001</v>
      </c>
      <c r="B6210">
        <v>-447.86351139999999</v>
      </c>
      <c r="C6210">
        <v>0</v>
      </c>
      <c r="D6210">
        <v>0</v>
      </c>
      <c r="E6210">
        <v>0</v>
      </c>
      <c r="F6210">
        <v>1</v>
      </c>
      <c r="G6210">
        <f t="shared" si="585"/>
        <v>9.9974201280349978E-2</v>
      </c>
      <c r="H6210">
        <f t="shared" si="590"/>
        <v>619.977015747162</v>
      </c>
      <c r="I6210">
        <f t="shared" si="586"/>
        <v>-1.5706362855057299</v>
      </c>
      <c r="J6210">
        <f t="shared" si="587"/>
        <v>-1.5706362855057299</v>
      </c>
      <c r="K6210">
        <f t="shared" si="588"/>
        <v>6.0858577537303837E-4</v>
      </c>
      <c r="L6210">
        <f t="shared" si="589"/>
        <v>3.0425830746093514E-3</v>
      </c>
      <c r="P6210">
        <v>3.0446449999999999E-3</v>
      </c>
    </row>
    <row r="6211" spans="1:16" x14ac:dyDescent="0.15">
      <c r="A6211">
        <v>141.1043086</v>
      </c>
      <c r="B6211">
        <v>-447.96348560000001</v>
      </c>
      <c r="C6211">
        <v>0</v>
      </c>
      <c r="D6211">
        <v>0</v>
      </c>
      <c r="E6211">
        <v>0</v>
      </c>
      <c r="F6211">
        <v>1</v>
      </c>
      <c r="G6211">
        <f t="shared" si="585"/>
        <v>0.10004852955372606</v>
      </c>
      <c r="H6211">
        <f t="shared" si="590"/>
        <v>620.07698994844236</v>
      </c>
      <c r="I6211">
        <f t="shared" si="586"/>
        <v>-1.5700276997303568</v>
      </c>
      <c r="J6211">
        <f t="shared" si="587"/>
        <v>-1.5700276997303568</v>
      </c>
      <c r="K6211">
        <f t="shared" si="588"/>
        <v>4.5640662364854201E-4</v>
      </c>
      <c r="L6211">
        <f t="shared" si="589"/>
        <v>2.2815105999884726E-3</v>
      </c>
      <c r="P6211">
        <v>2.2813379999999999E-3</v>
      </c>
    </row>
    <row r="6212" spans="1:16" x14ac:dyDescent="0.15">
      <c r="A6212">
        <v>141.10438550000001</v>
      </c>
      <c r="B6212">
        <v>-448.06353410000003</v>
      </c>
      <c r="C6212">
        <v>0</v>
      </c>
      <c r="D6212">
        <v>0</v>
      </c>
      <c r="E6212">
        <v>0</v>
      </c>
      <c r="F6212">
        <v>1</v>
      </c>
      <c r="G6212">
        <f t="shared" si="585"/>
        <v>9.9997275033284386E-2</v>
      </c>
      <c r="H6212">
        <f t="shared" si="590"/>
        <v>620.17703847799612</v>
      </c>
      <c r="I6212">
        <f t="shared" si="586"/>
        <v>-1.5695712931067083</v>
      </c>
      <c r="J6212">
        <f t="shared" si="587"/>
        <v>-1.5695712931067083</v>
      </c>
      <c r="K6212">
        <f t="shared" si="588"/>
        <v>-4.1404359798402623E-4</v>
      </c>
      <c r="L6212">
        <f t="shared" si="589"/>
        <v>-2.0702334347003836E-3</v>
      </c>
      <c r="P6212">
        <v>-2.0717470000000001E-3</v>
      </c>
    </row>
    <row r="6213" spans="1:16" x14ac:dyDescent="0.15">
      <c r="A6213">
        <v>141.10450800000001</v>
      </c>
      <c r="B6213">
        <v>-448.16353129999999</v>
      </c>
      <c r="C6213">
        <v>0</v>
      </c>
      <c r="D6213">
        <v>0</v>
      </c>
      <c r="E6213">
        <v>0</v>
      </c>
      <c r="F6213">
        <v>1</v>
      </c>
      <c r="G6213">
        <f t="shared" si="585"/>
        <v>0.10000123288565831</v>
      </c>
      <c r="H6213">
        <f t="shared" si="590"/>
        <v>620.27703575302939</v>
      </c>
      <c r="I6213">
        <f t="shared" si="586"/>
        <v>-1.5699853367046923</v>
      </c>
      <c r="J6213">
        <f t="shared" si="587"/>
        <v>-1.5699853367046923</v>
      </c>
      <c r="K6213">
        <f t="shared" si="588"/>
        <v>6.8490108991414722E-4</v>
      </c>
      <c r="L6213">
        <f t="shared" si="589"/>
        <v>3.424359147620851E-3</v>
      </c>
      <c r="P6213">
        <v>3.4267030000000001E-3</v>
      </c>
    </row>
    <row r="6214" spans="1:16" x14ac:dyDescent="0.15">
      <c r="A6214">
        <v>141.1045891</v>
      </c>
      <c r="B6214">
        <v>-448.2635325</v>
      </c>
      <c r="C6214">
        <v>0</v>
      </c>
      <c r="D6214">
        <v>0</v>
      </c>
      <c r="E6214">
        <v>0</v>
      </c>
      <c r="F6214">
        <v>1</v>
      </c>
      <c r="G6214">
        <f t="shared" si="585"/>
        <v>0.10000731189267434</v>
      </c>
      <c r="H6214">
        <f t="shared" si="590"/>
        <v>620.37703698591508</v>
      </c>
      <c r="I6214">
        <f t="shared" si="586"/>
        <v>-1.5693004356147782</v>
      </c>
      <c r="J6214">
        <f t="shared" si="587"/>
        <v>-1.5693004356147782</v>
      </c>
      <c r="K6214">
        <f t="shared" si="588"/>
        <v>-6.9328061887574677E-4</v>
      </c>
      <c r="L6214">
        <f t="shared" si="589"/>
        <v>-3.4654354734496439E-3</v>
      </c>
      <c r="P6214">
        <v>-3.4655060000000001E-3</v>
      </c>
    </row>
    <row r="6215" spans="1:16" x14ac:dyDescent="0.15">
      <c r="A6215">
        <v>141.10473870000001</v>
      </c>
      <c r="B6215">
        <v>-448.36353969999999</v>
      </c>
      <c r="C6215">
        <v>0</v>
      </c>
      <c r="D6215">
        <v>0</v>
      </c>
      <c r="E6215">
        <v>0</v>
      </c>
      <c r="F6215">
        <v>1</v>
      </c>
      <c r="G6215">
        <f t="shared" ref="G6215:G6278" si="591">SQRT((A6216-A6215)^2+(B6216-B6215)^2)</f>
        <v>0.10004853222482973</v>
      </c>
      <c r="H6215">
        <f t="shared" si="590"/>
        <v>620.47704429780777</v>
      </c>
      <c r="I6215">
        <f t="shared" ref="I6215:I6278" si="592">ATAN2(A6216-A6215,B6216-B6215)</f>
        <v>-1.5699937162336539</v>
      </c>
      <c r="J6215">
        <f t="shared" si="587"/>
        <v>-1.5699937162336539</v>
      </c>
      <c r="K6215">
        <f t="shared" si="588"/>
        <v>-6.7265812461037022E-4</v>
      </c>
      <c r="L6215">
        <f t="shared" si="589"/>
        <v>-3.3618595959190676E-3</v>
      </c>
      <c r="P6215">
        <v>-3.3634899999999998E-3</v>
      </c>
    </row>
    <row r="6216" spans="1:16" x14ac:dyDescent="0.15">
      <c r="A6216">
        <v>141.10481899999999</v>
      </c>
      <c r="B6216">
        <v>-448.4635882</v>
      </c>
      <c r="C6216">
        <v>0</v>
      </c>
      <c r="D6216">
        <v>0</v>
      </c>
      <c r="E6216">
        <v>0</v>
      </c>
      <c r="F6216">
        <v>1</v>
      </c>
      <c r="G6216">
        <f t="shared" si="591"/>
        <v>0.10003660084470074</v>
      </c>
      <c r="H6216">
        <f t="shared" si="590"/>
        <v>620.5770928300326</v>
      </c>
      <c r="I6216">
        <f t="shared" si="592"/>
        <v>-1.5706663743582643</v>
      </c>
      <c r="J6216">
        <f t="shared" ref="J6216:J6279" si="593">IF(I6216&gt;0.1,I6216-2*PI(),I6216)</f>
        <v>-1.5706663743582643</v>
      </c>
      <c r="K6216">
        <f t="shared" ref="K6216:K6279" si="594">IF((I6217-I6216)&gt;PI(),(I6217-I6216)-2*PI(),IF((I6217-I6216)&lt;-PI(),(I6217-I6216)+2*PI(),(I6217-I6216)))</f>
        <v>3.0204796871080575E-4</v>
      </c>
      <c r="L6216">
        <f t="shared" ref="L6216:L6279" si="595">K6216/(H6218-H6216)</f>
        <v>1.5099641982616856E-3</v>
      </c>
      <c r="P6216">
        <v>1.509374E-3</v>
      </c>
    </row>
    <row r="6217" spans="1:16" x14ac:dyDescent="0.15">
      <c r="A6217">
        <v>141.10483199999999</v>
      </c>
      <c r="B6217">
        <v>-448.56362480000001</v>
      </c>
      <c r="C6217">
        <v>0</v>
      </c>
      <c r="D6217">
        <v>0</v>
      </c>
      <c r="E6217">
        <v>0</v>
      </c>
      <c r="F6217">
        <v>1</v>
      </c>
      <c r="G6217">
        <f t="shared" si="591"/>
        <v>9.9999909331209155E-2</v>
      </c>
      <c r="H6217">
        <f t="shared" ref="H6217:H6280" si="596">H6216+G6216</f>
        <v>620.67712943087724</v>
      </c>
      <c r="I6217">
        <f t="shared" si="592"/>
        <v>-1.5703643263895535</v>
      </c>
      <c r="J6217">
        <f t="shared" si="593"/>
        <v>-1.5703643263895535</v>
      </c>
      <c r="K6217">
        <f t="shared" si="594"/>
        <v>2.6419998781235243E-4</v>
      </c>
      <c r="L6217">
        <f t="shared" si="595"/>
        <v>1.3211906294187897E-3</v>
      </c>
      <c r="P6217">
        <v>1.3225960000000001E-3</v>
      </c>
    </row>
    <row r="6218" spans="1:16" x14ac:dyDescent="0.15">
      <c r="A6218">
        <v>141.10487520000001</v>
      </c>
      <c r="B6218">
        <v>-448.66362470000001</v>
      </c>
      <c r="C6218">
        <v>0</v>
      </c>
      <c r="D6218">
        <v>0</v>
      </c>
      <c r="E6218">
        <v>0</v>
      </c>
      <c r="F6218">
        <v>1</v>
      </c>
      <c r="G6218">
        <f t="shared" si="591"/>
        <v>9.9971224227745042E-2</v>
      </c>
      <c r="H6218">
        <f t="shared" si="596"/>
        <v>620.77712934020849</v>
      </c>
      <c r="I6218">
        <f t="shared" si="592"/>
        <v>-1.5701001264017411</v>
      </c>
      <c r="J6218">
        <f t="shared" si="593"/>
        <v>-1.5701001264017411</v>
      </c>
      <c r="K6218">
        <f t="shared" si="594"/>
        <v>2.0087432222704038E-5</v>
      </c>
      <c r="L6218">
        <f t="shared" si="595"/>
        <v>1.0047179883102991E-4</v>
      </c>
      <c r="P6218" s="2">
        <v>9.8800000000000003E-5</v>
      </c>
    </row>
    <row r="6219" spans="1:16" x14ac:dyDescent="0.15">
      <c r="A6219">
        <v>141.1049448</v>
      </c>
      <c r="B6219">
        <v>-448.76359589999998</v>
      </c>
      <c r="C6219">
        <v>0</v>
      </c>
      <c r="D6219">
        <v>0</v>
      </c>
      <c r="E6219">
        <v>0</v>
      </c>
      <c r="F6219">
        <v>1</v>
      </c>
      <c r="G6219">
        <f t="shared" si="591"/>
        <v>9.9959825643127165E-2</v>
      </c>
      <c r="H6219">
        <f t="shared" si="596"/>
        <v>620.8771005644362</v>
      </c>
      <c r="I6219">
        <f t="shared" si="592"/>
        <v>-1.5700800389695184</v>
      </c>
      <c r="J6219">
        <f t="shared" si="593"/>
        <v>-1.5700800389695184</v>
      </c>
      <c r="K6219">
        <f t="shared" si="594"/>
        <v>2.2028669561358072E-4</v>
      </c>
      <c r="L6219">
        <f t="shared" si="595"/>
        <v>1.1014044586942103E-3</v>
      </c>
      <c r="P6219">
        <v>1.1007E-3</v>
      </c>
    </row>
    <row r="6220" spans="1:16" x14ac:dyDescent="0.15">
      <c r="A6220">
        <v>141.10501640000001</v>
      </c>
      <c r="B6220">
        <v>-448.86355570000001</v>
      </c>
      <c r="C6220">
        <v>0</v>
      </c>
      <c r="D6220">
        <v>0</v>
      </c>
      <c r="E6220">
        <v>0</v>
      </c>
      <c r="F6220">
        <v>1</v>
      </c>
      <c r="G6220">
        <f t="shared" si="591"/>
        <v>0.10004544387851856</v>
      </c>
      <c r="H6220">
        <f t="shared" si="596"/>
        <v>620.97706039007937</v>
      </c>
      <c r="I6220">
        <f t="shared" si="592"/>
        <v>-1.5698597522739048</v>
      </c>
      <c r="J6220">
        <f t="shared" si="593"/>
        <v>-1.5698597522739048</v>
      </c>
      <c r="K6220">
        <f t="shared" si="594"/>
        <v>-2.6254361757982458E-4</v>
      </c>
      <c r="L6220">
        <f t="shared" si="595"/>
        <v>-1.3124499111144827E-3</v>
      </c>
      <c r="P6220">
        <v>-1.3094960000000001E-3</v>
      </c>
    </row>
    <row r="6221" spans="1:16" x14ac:dyDescent="0.15">
      <c r="A6221">
        <v>141.10511009999999</v>
      </c>
      <c r="B6221">
        <v>-448.96360110000001</v>
      </c>
      <c r="C6221">
        <v>0</v>
      </c>
      <c r="D6221">
        <v>0</v>
      </c>
      <c r="E6221">
        <v>0</v>
      </c>
      <c r="F6221">
        <v>1</v>
      </c>
      <c r="G6221">
        <f t="shared" si="591"/>
        <v>9.9995422714853927E-2</v>
      </c>
      <c r="H6221">
        <f t="shared" si="596"/>
        <v>621.07710583395794</v>
      </c>
      <c r="I6221">
        <f t="shared" si="592"/>
        <v>-1.5701222958914847</v>
      </c>
      <c r="J6221">
        <f t="shared" si="593"/>
        <v>-1.5701222958914847</v>
      </c>
      <c r="K6221">
        <f t="shared" si="594"/>
        <v>-3.5783988563409252E-5</v>
      </c>
      <c r="L6221">
        <f t="shared" si="595"/>
        <v>-1.7895864882134239E-4</v>
      </c>
      <c r="P6221">
        <v>-1.8255999999999999E-4</v>
      </c>
    </row>
    <row r="6222" spans="1:16" x14ac:dyDescent="0.15">
      <c r="A6222">
        <v>141.1051775</v>
      </c>
      <c r="B6222">
        <v>-449.06359650000002</v>
      </c>
      <c r="C6222">
        <v>0</v>
      </c>
      <c r="D6222">
        <v>0</v>
      </c>
      <c r="E6222">
        <v>0</v>
      </c>
      <c r="F6222">
        <v>1</v>
      </c>
      <c r="G6222">
        <f t="shared" si="591"/>
        <v>9.9961320360038561E-2</v>
      </c>
      <c r="H6222">
        <f t="shared" si="596"/>
        <v>621.17710125667281</v>
      </c>
      <c r="I6222">
        <f t="shared" si="592"/>
        <v>-1.5701580798800481</v>
      </c>
      <c r="J6222">
        <f t="shared" si="593"/>
        <v>-1.5701580798800481</v>
      </c>
      <c r="K6222">
        <f t="shared" si="594"/>
        <v>2.0340714116384717E-5</v>
      </c>
      <c r="L6222">
        <f t="shared" si="595"/>
        <v>1.016913970740125E-4</v>
      </c>
      <c r="P6222">
        <v>1.0479700000000001E-4</v>
      </c>
    </row>
    <row r="6223" spans="1:16" x14ac:dyDescent="0.15">
      <c r="A6223">
        <v>141.10524129999999</v>
      </c>
      <c r="B6223">
        <v>-449.16355779999998</v>
      </c>
      <c r="C6223">
        <v>0</v>
      </c>
      <c r="D6223">
        <v>0</v>
      </c>
      <c r="E6223">
        <v>0</v>
      </c>
      <c r="F6223">
        <v>1</v>
      </c>
      <c r="G6223">
        <f t="shared" si="591"/>
        <v>0.10006262170046427</v>
      </c>
      <c r="H6223">
        <f t="shared" si="596"/>
        <v>621.27706257703289</v>
      </c>
      <c r="I6223">
        <f t="shared" si="592"/>
        <v>-1.5701377391659317</v>
      </c>
      <c r="J6223">
        <f t="shared" si="593"/>
        <v>-1.5701377391659317</v>
      </c>
      <c r="K6223">
        <f t="shared" si="594"/>
        <v>2.2418394742373948E-5</v>
      </c>
      <c r="L6223">
        <f t="shared" si="595"/>
        <v>1.1205737885989345E-4</v>
      </c>
      <c r="P6223">
        <v>1.10079E-4</v>
      </c>
    </row>
    <row r="6224" spans="1:16" x14ac:dyDescent="0.15">
      <c r="A6224">
        <v>141.1053072</v>
      </c>
      <c r="B6224">
        <v>-449.26362039999998</v>
      </c>
      <c r="C6224">
        <v>0</v>
      </c>
      <c r="D6224">
        <v>0</v>
      </c>
      <c r="E6224">
        <v>0</v>
      </c>
      <c r="F6224">
        <v>1</v>
      </c>
      <c r="G6224">
        <f t="shared" si="591"/>
        <v>9.9999123188303743E-2</v>
      </c>
      <c r="H6224">
        <f t="shared" si="596"/>
        <v>621.37712519873332</v>
      </c>
      <c r="I6224">
        <f t="shared" si="592"/>
        <v>-1.5701153207711893</v>
      </c>
      <c r="J6224">
        <f t="shared" si="593"/>
        <v>-1.5701153207711893</v>
      </c>
      <c r="K6224">
        <f t="shared" si="594"/>
        <v>3.3342374674538711E-4</v>
      </c>
      <c r="L6224">
        <f t="shared" si="595"/>
        <v>1.6674791208203224E-3</v>
      </c>
      <c r="P6224">
        <v>1.6661309999999999E-3</v>
      </c>
    </row>
    <row r="6225" spans="1:16" x14ac:dyDescent="0.15">
      <c r="A6225">
        <v>141.10537529999999</v>
      </c>
      <c r="B6225">
        <v>-449.36361950000003</v>
      </c>
      <c r="C6225">
        <v>0</v>
      </c>
      <c r="D6225">
        <v>0</v>
      </c>
      <c r="E6225">
        <v>0</v>
      </c>
      <c r="F6225">
        <v>1</v>
      </c>
      <c r="G6225">
        <f t="shared" si="591"/>
        <v>9.995765143157577E-2</v>
      </c>
      <c r="H6225">
        <f t="shared" si="596"/>
        <v>621.47712432192168</v>
      </c>
      <c r="I6225">
        <f t="shared" si="592"/>
        <v>-1.5697818970244439</v>
      </c>
      <c r="J6225">
        <f t="shared" si="593"/>
        <v>-1.5697818970244439</v>
      </c>
      <c r="K6225">
        <f t="shared" si="594"/>
        <v>-2.018183775991389E-4</v>
      </c>
      <c r="L6225">
        <f t="shared" si="595"/>
        <v>-1.0090642171127545E-3</v>
      </c>
      <c r="P6225">
        <v>-1.0064E-3</v>
      </c>
    </row>
    <row r="6226" spans="1:16" x14ac:dyDescent="0.15">
      <c r="A6226">
        <v>141.1054767</v>
      </c>
      <c r="B6226">
        <v>-449.46357710000001</v>
      </c>
      <c r="C6226">
        <v>0</v>
      </c>
      <c r="D6226">
        <v>0</v>
      </c>
      <c r="E6226">
        <v>0</v>
      </c>
      <c r="F6226">
        <v>1</v>
      </c>
      <c r="G6226">
        <f t="shared" si="591"/>
        <v>0.1000478330326252</v>
      </c>
      <c r="H6226">
        <f t="shared" si="596"/>
        <v>621.5770819733533</v>
      </c>
      <c r="I6226">
        <f t="shared" si="592"/>
        <v>-1.5699837154020431</v>
      </c>
      <c r="J6226">
        <f t="shared" si="593"/>
        <v>-1.5699837154020431</v>
      </c>
      <c r="K6226">
        <f t="shared" si="594"/>
        <v>-5.7155740152436962E-4</v>
      </c>
      <c r="L6226">
        <f t="shared" si="595"/>
        <v>-2.8574236013827236E-3</v>
      </c>
      <c r="P6226">
        <v>-2.858036E-3</v>
      </c>
    </row>
    <row r="6227" spans="1:16" x14ac:dyDescent="0.15">
      <c r="A6227">
        <v>141.105558</v>
      </c>
      <c r="B6227">
        <v>-449.56362489999998</v>
      </c>
      <c r="C6227">
        <v>0</v>
      </c>
      <c r="D6227">
        <v>0</v>
      </c>
      <c r="E6227">
        <v>0</v>
      </c>
      <c r="F6227">
        <v>1</v>
      </c>
      <c r="G6227">
        <f t="shared" si="591"/>
        <v>9.9977602904745791E-2</v>
      </c>
      <c r="H6227">
        <f t="shared" si="596"/>
        <v>621.67712980638589</v>
      </c>
      <c r="I6227">
        <f t="shared" si="592"/>
        <v>-1.5705552728035674</v>
      </c>
      <c r="J6227">
        <f t="shared" si="593"/>
        <v>-1.5705552728035674</v>
      </c>
      <c r="K6227">
        <f t="shared" si="594"/>
        <v>1.7514201299917431E-4</v>
      </c>
      <c r="L6227">
        <f t="shared" si="595"/>
        <v>8.7601442936916917E-4</v>
      </c>
      <c r="P6227">
        <v>8.7383899999999995E-4</v>
      </c>
    </row>
    <row r="6228" spans="1:16" x14ac:dyDescent="0.15">
      <c r="A6228">
        <v>141.10558209999999</v>
      </c>
      <c r="B6228">
        <v>-449.66360250000002</v>
      </c>
      <c r="C6228">
        <v>0</v>
      </c>
      <c r="D6228">
        <v>0</v>
      </c>
      <c r="E6228">
        <v>0</v>
      </c>
      <c r="F6228">
        <v>1</v>
      </c>
      <c r="G6228">
        <f t="shared" si="591"/>
        <v>9.9952908656825407E-2</v>
      </c>
      <c r="H6228">
        <f t="shared" si="596"/>
        <v>621.77710740929069</v>
      </c>
      <c r="I6228">
        <f t="shared" si="592"/>
        <v>-1.5703801307905683</v>
      </c>
      <c r="J6228">
        <f t="shared" si="593"/>
        <v>-1.5703801307905683</v>
      </c>
      <c r="K6228">
        <f t="shared" si="594"/>
        <v>1.1953191457614309E-3</v>
      </c>
      <c r="L6228">
        <f t="shared" si="595"/>
        <v>5.9771026305923871E-3</v>
      </c>
      <c r="P6228">
        <v>5.9783240000000001E-3</v>
      </c>
    </row>
    <row r="6229" spans="1:16" x14ac:dyDescent="0.15">
      <c r="A6229">
        <v>141.1056237</v>
      </c>
      <c r="B6229">
        <v>-449.76355539999997</v>
      </c>
      <c r="C6229">
        <v>0</v>
      </c>
      <c r="D6229">
        <v>0</v>
      </c>
      <c r="E6229">
        <v>0</v>
      </c>
      <c r="F6229">
        <v>1</v>
      </c>
      <c r="G6229">
        <f t="shared" si="591"/>
        <v>0.10003012988815305</v>
      </c>
      <c r="H6229">
        <f t="shared" si="596"/>
        <v>621.87706031794755</v>
      </c>
      <c r="I6229">
        <f t="shared" si="592"/>
        <v>-1.5691848116448068</v>
      </c>
      <c r="J6229">
        <f t="shared" si="593"/>
        <v>-1.5691848116448068</v>
      </c>
      <c r="K6229">
        <f t="shared" si="594"/>
        <v>-1.0005384431261977E-3</v>
      </c>
      <c r="L6229">
        <f t="shared" si="595"/>
        <v>-5.0018431889230983E-3</v>
      </c>
      <c r="P6229">
        <v>-5.0020749999999999E-3</v>
      </c>
    </row>
    <row r="6230" spans="1:16" x14ac:dyDescent="0.15">
      <c r="A6230">
        <v>141.1057849</v>
      </c>
      <c r="B6230">
        <v>-449.86358539999998</v>
      </c>
      <c r="C6230">
        <v>0</v>
      </c>
      <c r="D6230">
        <v>0</v>
      </c>
      <c r="E6230">
        <v>0</v>
      </c>
      <c r="F6230">
        <v>1</v>
      </c>
      <c r="G6230">
        <f t="shared" si="591"/>
        <v>0.10000381866536349</v>
      </c>
      <c r="H6230">
        <f t="shared" si="596"/>
        <v>621.97709044783574</v>
      </c>
      <c r="I6230">
        <f t="shared" si="592"/>
        <v>-1.570185350087933</v>
      </c>
      <c r="J6230">
        <f t="shared" si="593"/>
        <v>-1.570185350087933</v>
      </c>
      <c r="K6230">
        <f t="shared" si="594"/>
        <v>-1.6385914493755038E-4</v>
      </c>
      <c r="L6230">
        <f t="shared" si="595"/>
        <v>-8.1938778840155799E-4</v>
      </c>
      <c r="P6230">
        <v>-8.1619899999999998E-4</v>
      </c>
    </row>
    <row r="6231" spans="1:16" x14ac:dyDescent="0.15">
      <c r="A6231">
        <v>141.10584600000001</v>
      </c>
      <c r="B6231">
        <v>-449.9635892</v>
      </c>
      <c r="C6231">
        <v>0</v>
      </c>
      <c r="D6231">
        <v>0</v>
      </c>
      <c r="E6231">
        <v>0</v>
      </c>
      <c r="F6231">
        <v>1</v>
      </c>
      <c r="G6231">
        <f t="shared" si="591"/>
        <v>9.9973709993098611E-2</v>
      </c>
      <c r="H6231">
        <f t="shared" si="596"/>
        <v>622.07709426650115</v>
      </c>
      <c r="I6231">
        <f t="shared" si="592"/>
        <v>-1.5703492092328706</v>
      </c>
      <c r="J6231">
        <f t="shared" si="593"/>
        <v>-1.5703492092328706</v>
      </c>
      <c r="K6231">
        <f t="shared" si="594"/>
        <v>4.5705850600552544E-4</v>
      </c>
      <c r="L6231">
        <f t="shared" si="595"/>
        <v>2.2858154004500009E-3</v>
      </c>
      <c r="P6231">
        <v>2.282203E-3</v>
      </c>
    </row>
    <row r="6232" spans="1:16" x14ac:dyDescent="0.15">
      <c r="A6232">
        <v>141.1058907</v>
      </c>
      <c r="B6232">
        <v>-450.06356290000002</v>
      </c>
      <c r="C6232">
        <v>0</v>
      </c>
      <c r="D6232">
        <v>0</v>
      </c>
      <c r="E6232">
        <v>0</v>
      </c>
      <c r="F6232">
        <v>1</v>
      </c>
      <c r="G6232">
        <f t="shared" si="591"/>
        <v>9.9980540868719339E-2</v>
      </c>
      <c r="H6232">
        <f t="shared" si="596"/>
        <v>622.1770679764943</v>
      </c>
      <c r="I6232">
        <f t="shared" si="592"/>
        <v>-1.5698921507268651</v>
      </c>
      <c r="J6232">
        <f t="shared" si="593"/>
        <v>-1.5698921507268651</v>
      </c>
      <c r="K6232">
        <f t="shared" si="594"/>
        <v>-1.5840515795417787E-4</v>
      </c>
      <c r="L6232">
        <f t="shared" si="595"/>
        <v>-7.9198116683540669E-4</v>
      </c>
      <c r="P6232">
        <v>-7.9558199999999997E-4</v>
      </c>
    </row>
    <row r="6233" spans="1:16" x14ac:dyDescent="0.15">
      <c r="A6233">
        <v>141.10598110000001</v>
      </c>
      <c r="B6233">
        <v>-450.16354339999998</v>
      </c>
      <c r="C6233">
        <v>0</v>
      </c>
      <c r="D6233">
        <v>0</v>
      </c>
      <c r="E6233">
        <v>0</v>
      </c>
      <c r="F6233">
        <v>1</v>
      </c>
      <c r="G6233">
        <f t="shared" si="591"/>
        <v>0.10003072781730379</v>
      </c>
      <c r="H6233">
        <f t="shared" si="596"/>
        <v>622.27704851736303</v>
      </c>
      <c r="I6233">
        <f t="shared" si="592"/>
        <v>-1.5700505558848192</v>
      </c>
      <c r="J6233">
        <f t="shared" si="593"/>
        <v>-1.5700505558848192</v>
      </c>
      <c r="K6233">
        <f t="shared" si="594"/>
        <v>3.8415727475760164E-5</v>
      </c>
      <c r="L6233">
        <f t="shared" si="595"/>
        <v>1.9194959101566353E-4</v>
      </c>
      <c r="P6233">
        <v>1.9906500000000001E-4</v>
      </c>
    </row>
    <row r="6234" spans="1:16" x14ac:dyDescent="0.15">
      <c r="A6234">
        <v>141.10605570000001</v>
      </c>
      <c r="B6234">
        <v>-450.26357410000003</v>
      </c>
      <c r="C6234">
        <v>0</v>
      </c>
      <c r="D6234">
        <v>0</v>
      </c>
      <c r="E6234">
        <v>0</v>
      </c>
      <c r="F6234">
        <v>1</v>
      </c>
      <c r="G6234">
        <f t="shared" si="591"/>
        <v>0.10010373077930403</v>
      </c>
      <c r="H6234">
        <f t="shared" si="596"/>
        <v>622.37707924518031</v>
      </c>
      <c r="I6234">
        <f t="shared" si="592"/>
        <v>-1.5700121401573435</v>
      </c>
      <c r="J6234">
        <f t="shared" si="593"/>
        <v>-1.5700121401573435</v>
      </c>
      <c r="K6234">
        <f t="shared" si="594"/>
        <v>3.5062449655876016E-4</v>
      </c>
      <c r="L6234">
        <f t="shared" si="595"/>
        <v>1.7520677802162442E-3</v>
      </c>
      <c r="P6234">
        <v>1.748655E-3</v>
      </c>
    </row>
    <row r="6235" spans="1:16" x14ac:dyDescent="0.15">
      <c r="A6235">
        <v>141.10613420000001</v>
      </c>
      <c r="B6235">
        <v>-450.3636778</v>
      </c>
      <c r="C6235">
        <v>0</v>
      </c>
      <c r="D6235">
        <v>0</v>
      </c>
      <c r="E6235">
        <v>0</v>
      </c>
      <c r="F6235">
        <v>1</v>
      </c>
      <c r="G6235">
        <f t="shared" si="591"/>
        <v>0.10001666440054233</v>
      </c>
      <c r="H6235">
        <f t="shared" si="596"/>
        <v>622.47718297595964</v>
      </c>
      <c r="I6235">
        <f t="shared" si="592"/>
        <v>-1.5696615156607847</v>
      </c>
      <c r="J6235">
        <f t="shared" si="593"/>
        <v>-1.5696615156607847</v>
      </c>
      <c r="K6235">
        <f t="shared" si="594"/>
        <v>-3.1637672833007002E-4</v>
      </c>
      <c r="L6235">
        <f t="shared" si="595"/>
        <v>-1.5821716136990181E-3</v>
      </c>
      <c r="P6235">
        <v>-1.5826219999999999E-3</v>
      </c>
    </row>
    <row r="6236" spans="1:16" x14ac:dyDescent="0.15">
      <c r="A6236">
        <v>141.10624770000001</v>
      </c>
      <c r="B6236">
        <v>-450.46369440000001</v>
      </c>
      <c r="C6236">
        <v>0</v>
      </c>
      <c r="D6236">
        <v>0</v>
      </c>
      <c r="E6236">
        <v>0</v>
      </c>
      <c r="F6236">
        <v>1</v>
      </c>
      <c r="G6236">
        <f t="shared" si="591"/>
        <v>9.9946933473932589E-2</v>
      </c>
      <c r="H6236">
        <f t="shared" si="596"/>
        <v>622.57719964036016</v>
      </c>
      <c r="I6236">
        <f t="shared" si="592"/>
        <v>-1.5699778923891148</v>
      </c>
      <c r="J6236">
        <f t="shared" si="593"/>
        <v>-1.5699778923891148</v>
      </c>
      <c r="K6236">
        <f t="shared" si="594"/>
        <v>-4.4026689558229748E-4</v>
      </c>
      <c r="L6236">
        <f t="shared" si="595"/>
        <v>-2.2024066026038219E-3</v>
      </c>
      <c r="P6236">
        <v>-2.1995489999999999E-3</v>
      </c>
    </row>
    <row r="6237" spans="1:16" x14ac:dyDescent="0.15">
      <c r="A6237">
        <v>141.10632949999999</v>
      </c>
      <c r="B6237">
        <v>-450.56364129999997</v>
      </c>
      <c r="C6237">
        <v>0</v>
      </c>
      <c r="D6237">
        <v>0</v>
      </c>
      <c r="E6237">
        <v>0</v>
      </c>
      <c r="F6237">
        <v>1</v>
      </c>
      <c r="G6237">
        <f t="shared" si="591"/>
        <v>9.9955707147375547E-2</v>
      </c>
      <c r="H6237">
        <f t="shared" si="596"/>
        <v>622.67714657383408</v>
      </c>
      <c r="I6237">
        <f t="shared" si="592"/>
        <v>-1.5704181592846971</v>
      </c>
      <c r="J6237">
        <f t="shared" si="593"/>
        <v>-1.5704181592846971</v>
      </c>
      <c r="K6237">
        <f t="shared" si="594"/>
        <v>5.5361418324917366E-4</v>
      </c>
      <c r="L6237">
        <f t="shared" si="595"/>
        <v>2.7683595098567568E-3</v>
      </c>
      <c r="P6237">
        <v>2.7686949999999998E-3</v>
      </c>
    </row>
    <row r="6238" spans="1:16" x14ac:dyDescent="0.15">
      <c r="A6238">
        <v>141.10636729999999</v>
      </c>
      <c r="B6238">
        <v>-450.66359699999998</v>
      </c>
      <c r="C6238">
        <v>0</v>
      </c>
      <c r="D6238">
        <v>0</v>
      </c>
      <c r="E6238">
        <v>0</v>
      </c>
      <c r="F6238">
        <v>1</v>
      </c>
      <c r="G6238">
        <f t="shared" si="591"/>
        <v>0.10002344342102783</v>
      </c>
      <c r="H6238">
        <f t="shared" si="596"/>
        <v>622.77710228098147</v>
      </c>
      <c r="I6238">
        <f t="shared" si="592"/>
        <v>-1.5698645451014479</v>
      </c>
      <c r="J6238">
        <f t="shared" si="593"/>
        <v>-1.5698645451014479</v>
      </c>
      <c r="K6238">
        <f t="shared" si="594"/>
        <v>6.5559066450004977E-5</v>
      </c>
      <c r="L6238">
        <f t="shared" si="595"/>
        <v>3.2781288148560057E-4</v>
      </c>
      <c r="P6238">
        <v>3.2741299999999998E-4</v>
      </c>
    </row>
    <row r="6239" spans="1:16" x14ac:dyDescent="0.15">
      <c r="A6239">
        <v>141.1064605</v>
      </c>
      <c r="B6239">
        <v>-450.76362039999998</v>
      </c>
      <c r="C6239">
        <v>0</v>
      </c>
      <c r="D6239">
        <v>0</v>
      </c>
      <c r="E6239">
        <v>0</v>
      </c>
      <c r="F6239">
        <v>1</v>
      </c>
      <c r="G6239">
        <f t="shared" si="591"/>
        <v>9.9965849717447777E-2</v>
      </c>
      <c r="H6239">
        <f t="shared" si="596"/>
        <v>622.8771257244025</v>
      </c>
      <c r="I6239">
        <f t="shared" si="592"/>
        <v>-1.5697989860349979</v>
      </c>
      <c r="J6239">
        <f t="shared" si="593"/>
        <v>-1.5697989860349979</v>
      </c>
      <c r="K6239">
        <f t="shared" si="594"/>
        <v>8.7042687116012374E-5</v>
      </c>
      <c r="L6239">
        <f t="shared" si="595"/>
        <v>4.3536470633190127E-4</v>
      </c>
      <c r="P6239">
        <v>4.3512500000000002E-4</v>
      </c>
    </row>
    <row r="6240" spans="1:16" x14ac:dyDescent="0.15">
      <c r="A6240">
        <v>141.10656019999999</v>
      </c>
      <c r="B6240">
        <v>-450.86358619999999</v>
      </c>
      <c r="C6240">
        <v>0</v>
      </c>
      <c r="D6240">
        <v>0</v>
      </c>
      <c r="E6240">
        <v>0</v>
      </c>
      <c r="F6240">
        <v>1</v>
      </c>
      <c r="G6240">
        <f t="shared" si="591"/>
        <v>9.9964658773609757E-2</v>
      </c>
      <c r="H6240">
        <f t="shared" si="596"/>
        <v>622.97709157411998</v>
      </c>
      <c r="I6240">
        <f t="shared" si="592"/>
        <v>-1.5697119433478819</v>
      </c>
      <c r="J6240">
        <f t="shared" si="593"/>
        <v>-1.5697119433478819</v>
      </c>
      <c r="K6240">
        <f t="shared" si="594"/>
        <v>-8.8252273370592604E-4</v>
      </c>
      <c r="L6240">
        <f t="shared" si="595"/>
        <v>-4.4118711326961583E-3</v>
      </c>
      <c r="P6240">
        <v>-4.4109730000000003E-3</v>
      </c>
    </row>
    <row r="6241" spans="1:16" x14ac:dyDescent="0.15">
      <c r="A6241">
        <v>141.10666860000001</v>
      </c>
      <c r="B6241">
        <v>-450.96355080000001</v>
      </c>
      <c r="C6241">
        <v>0</v>
      </c>
      <c r="D6241">
        <v>0</v>
      </c>
      <c r="E6241">
        <v>0</v>
      </c>
      <c r="F6241">
        <v>1</v>
      </c>
      <c r="G6241">
        <f t="shared" si="591"/>
        <v>0.10006900203881228</v>
      </c>
      <c r="H6241">
        <f t="shared" si="596"/>
        <v>623.0770562328936</v>
      </c>
      <c r="I6241">
        <f t="shared" si="592"/>
        <v>-1.5705944660815878</v>
      </c>
      <c r="J6241">
        <f t="shared" si="593"/>
        <v>-1.5705944660815878</v>
      </c>
      <c r="K6241">
        <f t="shared" si="594"/>
        <v>-1.728526781075157E-4</v>
      </c>
      <c r="L6241">
        <f t="shared" si="595"/>
        <v>-8.6408494800554526E-4</v>
      </c>
      <c r="P6241">
        <v>-8.6694599999999995E-4</v>
      </c>
    </row>
    <row r="6242" spans="1:16" x14ac:dyDescent="0.15">
      <c r="A6242">
        <v>141.1066888</v>
      </c>
      <c r="B6242">
        <v>-451.06361980000003</v>
      </c>
      <c r="C6242">
        <v>0</v>
      </c>
      <c r="D6242">
        <v>0</v>
      </c>
      <c r="E6242">
        <v>0</v>
      </c>
      <c r="F6242">
        <v>1</v>
      </c>
      <c r="G6242">
        <f t="shared" si="591"/>
        <v>9.9972300042052015E-2</v>
      </c>
      <c r="H6242">
        <f t="shared" si="596"/>
        <v>623.17712523493242</v>
      </c>
      <c r="I6242">
        <f t="shared" si="592"/>
        <v>-1.5707673187596953</v>
      </c>
      <c r="J6242">
        <f t="shared" si="593"/>
        <v>-1.5707673187596953</v>
      </c>
      <c r="K6242">
        <f t="shared" si="594"/>
        <v>8.5776499862411093E-4</v>
      </c>
      <c r="L6242">
        <f t="shared" si="595"/>
        <v>4.2912894951380445E-3</v>
      </c>
      <c r="P6242">
        <v>4.2851709999999999E-3</v>
      </c>
    </row>
    <row r="6243" spans="1:16" x14ac:dyDescent="0.15">
      <c r="A6243">
        <v>141.1066917</v>
      </c>
      <c r="B6243">
        <v>-451.16359210000002</v>
      </c>
      <c r="C6243">
        <v>0</v>
      </c>
      <c r="D6243">
        <v>0</v>
      </c>
      <c r="E6243">
        <v>0</v>
      </c>
      <c r="F6243">
        <v>1</v>
      </c>
      <c r="G6243">
        <f t="shared" si="591"/>
        <v>9.9912839284018021E-2</v>
      </c>
      <c r="H6243">
        <f t="shared" si="596"/>
        <v>623.27709753497447</v>
      </c>
      <c r="I6243">
        <f t="shared" si="592"/>
        <v>-1.5699095537610712</v>
      </c>
      <c r="J6243">
        <f t="shared" si="593"/>
        <v>-1.5699095537610712</v>
      </c>
      <c r="K6243">
        <f t="shared" si="594"/>
        <v>1.1085850919423379E-4</v>
      </c>
      <c r="L6243">
        <f t="shared" si="595"/>
        <v>5.5443173864879543E-4</v>
      </c>
      <c r="P6243">
        <v>5.6195799999999999E-4</v>
      </c>
    </row>
    <row r="6244" spans="1:16" x14ac:dyDescent="0.15">
      <c r="A6244">
        <v>141.1067803</v>
      </c>
      <c r="B6244">
        <v>-451.26350489999999</v>
      </c>
      <c r="C6244">
        <v>0</v>
      </c>
      <c r="D6244">
        <v>0</v>
      </c>
      <c r="E6244">
        <v>0</v>
      </c>
      <c r="F6244">
        <v>1</v>
      </c>
      <c r="G6244">
        <f t="shared" si="591"/>
        <v>0.10003694978183865</v>
      </c>
      <c r="H6244">
        <f t="shared" si="596"/>
        <v>623.37701037425848</v>
      </c>
      <c r="I6244">
        <f t="shared" si="592"/>
        <v>-1.569798695251877</v>
      </c>
      <c r="J6244">
        <f t="shared" si="593"/>
        <v>-1.569798695251877</v>
      </c>
      <c r="K6244">
        <f t="shared" si="594"/>
        <v>-6.6789435549852172E-4</v>
      </c>
      <c r="L6244">
        <f t="shared" si="595"/>
        <v>-3.3375250788397E-3</v>
      </c>
      <c r="P6244">
        <v>-3.3491240000000002E-3</v>
      </c>
    </row>
    <row r="6245" spans="1:16" x14ac:dyDescent="0.15">
      <c r="A6245">
        <v>141.10688010000001</v>
      </c>
      <c r="B6245">
        <v>-451.36354180000001</v>
      </c>
      <c r="C6245">
        <v>0</v>
      </c>
      <c r="D6245">
        <v>0</v>
      </c>
      <c r="E6245">
        <v>0</v>
      </c>
      <c r="F6245">
        <v>1</v>
      </c>
      <c r="G6245">
        <f t="shared" si="591"/>
        <v>0.10007970544064432</v>
      </c>
      <c r="H6245">
        <f t="shared" si="596"/>
        <v>623.47704732404031</v>
      </c>
      <c r="I6245">
        <f t="shared" si="592"/>
        <v>-1.5704665896073755</v>
      </c>
      <c r="J6245">
        <f t="shared" si="593"/>
        <v>-1.5704665896073755</v>
      </c>
      <c r="K6245">
        <f t="shared" si="594"/>
        <v>6.0335305120506888E-4</v>
      </c>
      <c r="L6245">
        <f t="shared" si="595"/>
        <v>3.015709019482166E-3</v>
      </c>
      <c r="P6245">
        <v>3.0228659999999999E-3</v>
      </c>
    </row>
    <row r="6246" spans="1:16" x14ac:dyDescent="0.15">
      <c r="A6246">
        <v>141.10691310000001</v>
      </c>
      <c r="B6246">
        <v>-451.46362149999999</v>
      </c>
      <c r="C6246">
        <v>0</v>
      </c>
      <c r="D6246">
        <v>0</v>
      </c>
      <c r="E6246">
        <v>0</v>
      </c>
      <c r="F6246">
        <v>1</v>
      </c>
      <c r="G6246">
        <f t="shared" si="591"/>
        <v>9.9990343528664524E-2</v>
      </c>
      <c r="H6246">
        <f t="shared" si="596"/>
        <v>623.57712702948095</v>
      </c>
      <c r="I6246">
        <f t="shared" si="592"/>
        <v>-1.5698632365561704</v>
      </c>
      <c r="J6246">
        <f t="shared" si="593"/>
        <v>-1.5698632365561704</v>
      </c>
      <c r="K6246">
        <f t="shared" si="594"/>
        <v>-3.8482219040858467E-4</v>
      </c>
      <c r="L6246">
        <f t="shared" si="595"/>
        <v>-1.9246743181574233E-3</v>
      </c>
      <c r="P6246">
        <v>-1.928164E-3</v>
      </c>
    </row>
    <row r="6247" spans="1:16" x14ac:dyDescent="0.15">
      <c r="A6247">
        <v>141.10700639999999</v>
      </c>
      <c r="B6247">
        <v>-451.56361179999999</v>
      </c>
      <c r="C6247">
        <v>0</v>
      </c>
      <c r="D6247">
        <v>0</v>
      </c>
      <c r="E6247">
        <v>0</v>
      </c>
      <c r="F6247">
        <v>1</v>
      </c>
      <c r="G6247">
        <f t="shared" si="591"/>
        <v>9.9951115022543308E-2</v>
      </c>
      <c r="H6247">
        <f t="shared" si="596"/>
        <v>623.67711737300965</v>
      </c>
      <c r="I6247">
        <f t="shared" si="592"/>
        <v>-1.570248058746579</v>
      </c>
      <c r="J6247">
        <f t="shared" si="593"/>
        <v>-1.570248058746579</v>
      </c>
      <c r="K6247">
        <f t="shared" si="594"/>
        <v>-1.8727564495524263E-4</v>
      </c>
      <c r="L6247">
        <f t="shared" si="595"/>
        <v>-9.3659728767692509E-4</v>
      </c>
      <c r="P6247">
        <v>-9.3556800000000001E-4</v>
      </c>
    </row>
    <row r="6248" spans="1:16" x14ac:dyDescent="0.15">
      <c r="A6248">
        <v>141.1070612</v>
      </c>
      <c r="B6248">
        <v>-451.66356289999999</v>
      </c>
      <c r="C6248">
        <v>0</v>
      </c>
      <c r="D6248">
        <v>0</v>
      </c>
      <c r="E6248">
        <v>0</v>
      </c>
      <c r="F6248">
        <v>1</v>
      </c>
      <c r="G6248">
        <f t="shared" si="591"/>
        <v>0.10000210651595312</v>
      </c>
      <c r="H6248">
        <f t="shared" si="596"/>
        <v>623.77706848803223</v>
      </c>
      <c r="I6248">
        <f t="shared" si="592"/>
        <v>-1.5704353343915343</v>
      </c>
      <c r="J6248">
        <f t="shared" si="593"/>
        <v>-1.5704353343915343</v>
      </c>
      <c r="K6248">
        <f t="shared" si="594"/>
        <v>2.661686948424169E-4</v>
      </c>
      <c r="L6248">
        <f t="shared" si="595"/>
        <v>1.3310003580437816E-3</v>
      </c>
      <c r="P6248">
        <v>1.330929E-3</v>
      </c>
    </row>
    <row r="6249" spans="1:16" x14ac:dyDescent="0.15">
      <c r="A6249">
        <v>141.10709729999999</v>
      </c>
      <c r="B6249">
        <v>-451.76356500000003</v>
      </c>
      <c r="C6249">
        <v>0</v>
      </c>
      <c r="D6249">
        <v>0</v>
      </c>
      <c r="E6249">
        <v>0</v>
      </c>
      <c r="F6249">
        <v>1</v>
      </c>
      <c r="G6249">
        <f t="shared" si="591"/>
        <v>9.9974319661486385E-2</v>
      </c>
      <c r="H6249">
        <f t="shared" si="596"/>
        <v>623.87707059454817</v>
      </c>
      <c r="I6249">
        <f t="shared" si="592"/>
        <v>-1.5701691656966918</v>
      </c>
      <c r="J6249">
        <f t="shared" si="593"/>
        <v>-1.5701691656966918</v>
      </c>
      <c r="K6249">
        <f t="shared" si="594"/>
        <v>-3.6152301726710689E-5</v>
      </c>
      <c r="L6249">
        <f t="shared" si="595"/>
        <v>-1.8078606197888638E-4</v>
      </c>
      <c r="P6249">
        <v>-1.7659899999999999E-4</v>
      </c>
    </row>
    <row r="6250" spans="1:16" x14ac:dyDescent="0.15">
      <c r="A6250">
        <v>141.10715999999999</v>
      </c>
      <c r="B6250">
        <v>-451.86353930000001</v>
      </c>
      <c r="C6250">
        <v>0</v>
      </c>
      <c r="D6250">
        <v>0</v>
      </c>
      <c r="E6250">
        <v>0</v>
      </c>
      <c r="F6250">
        <v>1</v>
      </c>
      <c r="G6250">
        <f t="shared" si="591"/>
        <v>9.9998517464280123E-2</v>
      </c>
      <c r="H6250">
        <f t="shared" si="596"/>
        <v>623.97704491420961</v>
      </c>
      <c r="I6250">
        <f t="shared" si="592"/>
        <v>-1.5702053179984186</v>
      </c>
      <c r="J6250">
        <f t="shared" si="593"/>
        <v>-1.5702053179984186</v>
      </c>
      <c r="K6250">
        <f t="shared" si="594"/>
        <v>2.3285260834260413E-4</v>
      </c>
      <c r="L6250">
        <f t="shared" si="595"/>
        <v>1.1641736831906199E-3</v>
      </c>
      <c r="P6250">
        <v>1.1596530000000001E-3</v>
      </c>
    </row>
    <row r="6251" spans="1:16" x14ac:dyDescent="0.15">
      <c r="A6251">
        <v>141.10721910000001</v>
      </c>
      <c r="B6251">
        <v>-451.96353779999998</v>
      </c>
      <c r="C6251">
        <v>0</v>
      </c>
      <c r="D6251">
        <v>0</v>
      </c>
      <c r="E6251">
        <v>0</v>
      </c>
      <c r="F6251">
        <v>1</v>
      </c>
      <c r="G6251">
        <f t="shared" si="591"/>
        <v>0.10001683394308349</v>
      </c>
      <c r="H6251">
        <f t="shared" si="596"/>
        <v>624.07704343167393</v>
      </c>
      <c r="I6251">
        <f t="shared" si="592"/>
        <v>-1.569972465390076</v>
      </c>
      <c r="J6251">
        <f t="shared" si="593"/>
        <v>-1.569972465390076</v>
      </c>
      <c r="K6251">
        <f t="shared" si="594"/>
        <v>1.4245814474067586E-5</v>
      </c>
      <c r="L6251">
        <f t="shared" si="595"/>
        <v>7.11851621228195E-5</v>
      </c>
      <c r="P6251" s="2">
        <v>7.3100000000000001E-5</v>
      </c>
    </row>
    <row r="6252" spans="1:16" x14ac:dyDescent="0.15">
      <c r="A6252">
        <v>141.10730150000001</v>
      </c>
      <c r="B6252">
        <v>-452.06355459999997</v>
      </c>
      <c r="C6252">
        <v>0</v>
      </c>
      <c r="D6252">
        <v>0</v>
      </c>
      <c r="E6252">
        <v>0</v>
      </c>
      <c r="F6252">
        <v>1</v>
      </c>
      <c r="G6252">
        <f t="shared" si="591"/>
        <v>0.10010653515863797</v>
      </c>
      <c r="H6252">
        <f t="shared" si="596"/>
        <v>624.177060265617</v>
      </c>
      <c r="I6252">
        <f t="shared" si="592"/>
        <v>-1.5699582195756019</v>
      </c>
      <c r="J6252">
        <f t="shared" si="593"/>
        <v>-1.5699582195756019</v>
      </c>
      <c r="K6252">
        <f t="shared" si="594"/>
        <v>9.2295193867331093E-5</v>
      </c>
      <c r="L6252">
        <f t="shared" si="595"/>
        <v>4.6108225472948076E-4</v>
      </c>
      <c r="P6252">
        <v>4.5786999999999998E-4</v>
      </c>
    </row>
    <row r="6253" spans="1:16" x14ac:dyDescent="0.15">
      <c r="A6253">
        <v>141.1073854</v>
      </c>
      <c r="B6253">
        <v>-452.16366110000001</v>
      </c>
      <c r="C6253">
        <v>0</v>
      </c>
      <c r="D6253">
        <v>0</v>
      </c>
      <c r="E6253">
        <v>0</v>
      </c>
      <c r="F6253">
        <v>1</v>
      </c>
      <c r="G6253">
        <f t="shared" si="591"/>
        <v>0.10006424331019843</v>
      </c>
      <c r="H6253">
        <f t="shared" si="596"/>
        <v>624.2771668007756</v>
      </c>
      <c r="I6253">
        <f t="shared" si="592"/>
        <v>-1.5698659243817346</v>
      </c>
      <c r="J6253">
        <f t="shared" si="593"/>
        <v>-1.5698659243817346</v>
      </c>
      <c r="K6253">
        <f t="shared" si="594"/>
        <v>-3.7533475217044199E-4</v>
      </c>
      <c r="L6253">
        <f t="shared" si="595"/>
        <v>-1.8761854018629739E-3</v>
      </c>
      <c r="P6253">
        <v>-1.8715649999999999E-3</v>
      </c>
    </row>
    <row r="6254" spans="1:16" x14ac:dyDescent="0.15">
      <c r="A6254">
        <v>141.10747850000001</v>
      </c>
      <c r="B6254">
        <v>-452.26372529999998</v>
      </c>
      <c r="C6254">
        <v>0</v>
      </c>
      <c r="D6254">
        <v>0</v>
      </c>
      <c r="E6254">
        <v>0</v>
      </c>
      <c r="F6254">
        <v>1</v>
      </c>
      <c r="G6254">
        <f t="shared" si="591"/>
        <v>9.9987815403136046E-2</v>
      </c>
      <c r="H6254">
        <f t="shared" si="596"/>
        <v>624.37723104408576</v>
      </c>
      <c r="I6254">
        <f t="shared" si="592"/>
        <v>-1.570241259133905</v>
      </c>
      <c r="J6254">
        <f t="shared" si="593"/>
        <v>-1.570241259133905</v>
      </c>
      <c r="K6254">
        <f t="shared" si="594"/>
        <v>2.6714839668140478E-4</v>
      </c>
      <c r="L6254">
        <f t="shared" si="595"/>
        <v>1.3359988345520394E-3</v>
      </c>
      <c r="P6254">
        <v>1.335653E-3</v>
      </c>
    </row>
    <row r="6255" spans="1:16" x14ac:dyDescent="0.15">
      <c r="A6255">
        <v>141.10753399999999</v>
      </c>
      <c r="B6255">
        <v>-452.36371309999998</v>
      </c>
      <c r="C6255">
        <v>0</v>
      </c>
      <c r="D6255">
        <v>0</v>
      </c>
      <c r="E6255">
        <v>0</v>
      </c>
      <c r="F6255">
        <v>1</v>
      </c>
      <c r="G6255">
        <f t="shared" si="591"/>
        <v>9.9973733793102801E-2</v>
      </c>
      <c r="H6255">
        <f t="shared" si="596"/>
        <v>624.47721885948886</v>
      </c>
      <c r="I6255">
        <f t="shared" si="592"/>
        <v>-1.5699741107372236</v>
      </c>
      <c r="J6255">
        <f t="shared" si="593"/>
        <v>-1.5699741107372236</v>
      </c>
      <c r="K6255">
        <f t="shared" si="594"/>
        <v>-1.4376770723223409E-4</v>
      </c>
      <c r="L6255">
        <f t="shared" si="595"/>
        <v>-7.1917058875547676E-4</v>
      </c>
      <c r="P6255">
        <v>-7.2158400000000005E-4</v>
      </c>
    </row>
    <row r="6256" spans="1:16" x14ac:dyDescent="0.15">
      <c r="A6256">
        <v>141.1076162</v>
      </c>
      <c r="B6256">
        <v>-452.4636868</v>
      </c>
      <c r="C6256">
        <v>0</v>
      </c>
      <c r="D6256">
        <v>0</v>
      </c>
      <c r="E6256">
        <v>0</v>
      </c>
      <c r="F6256">
        <v>1</v>
      </c>
      <c r="G6256">
        <f t="shared" si="591"/>
        <v>9.993392299939631E-2</v>
      </c>
      <c r="H6256">
        <f t="shared" si="596"/>
        <v>624.57719259328201</v>
      </c>
      <c r="I6256">
        <f t="shared" si="592"/>
        <v>-1.5701178784444558</v>
      </c>
      <c r="J6256">
        <f t="shared" si="593"/>
        <v>-1.5701178784444558</v>
      </c>
      <c r="K6256">
        <f t="shared" si="594"/>
        <v>-3.5637331816618101E-4</v>
      </c>
      <c r="L6256">
        <f t="shared" si="595"/>
        <v>-1.782663190056364E-3</v>
      </c>
      <c r="P6256">
        <v>-1.7790359999999999E-3</v>
      </c>
    </row>
    <row r="6257" spans="1:16" x14ac:dyDescent="0.15">
      <c r="A6257">
        <v>141.10768400000001</v>
      </c>
      <c r="B6257">
        <v>-452.5636207</v>
      </c>
      <c r="C6257">
        <v>0</v>
      </c>
      <c r="D6257">
        <v>0</v>
      </c>
      <c r="E6257">
        <v>0</v>
      </c>
      <c r="F6257">
        <v>1</v>
      </c>
      <c r="G6257">
        <f t="shared" si="591"/>
        <v>9.9976705185421413E-2</v>
      </c>
      <c r="H6257">
        <f t="shared" si="596"/>
        <v>624.67712651628142</v>
      </c>
      <c r="I6257">
        <f t="shared" si="592"/>
        <v>-1.570474251762622</v>
      </c>
      <c r="J6257">
        <f t="shared" si="593"/>
        <v>-1.570474251762622</v>
      </c>
      <c r="K6257">
        <f t="shared" si="594"/>
        <v>2.7397556158814673E-4</v>
      </c>
      <c r="L6257">
        <f t="shared" si="595"/>
        <v>1.3700954959215699E-3</v>
      </c>
      <c r="P6257">
        <v>1.368429E-3</v>
      </c>
    </row>
    <row r="6258" spans="1:16" x14ac:dyDescent="0.15">
      <c r="A6258">
        <v>141.1077162</v>
      </c>
      <c r="B6258">
        <v>-452.66359740000001</v>
      </c>
      <c r="C6258">
        <v>0</v>
      </c>
      <c r="D6258">
        <v>0</v>
      </c>
      <c r="E6258">
        <v>0</v>
      </c>
      <c r="F6258">
        <v>1</v>
      </c>
      <c r="G6258">
        <f t="shared" si="591"/>
        <v>9.999151776229559E-2</v>
      </c>
      <c r="H6258">
        <f t="shared" si="596"/>
        <v>624.77710322146686</v>
      </c>
      <c r="I6258">
        <f t="shared" si="592"/>
        <v>-1.5702002762010339</v>
      </c>
      <c r="J6258">
        <f t="shared" si="593"/>
        <v>-1.5702002762010339</v>
      </c>
      <c r="K6258">
        <f t="shared" si="594"/>
        <v>-3.04279246079453E-5</v>
      </c>
      <c r="L6258">
        <f t="shared" si="595"/>
        <v>-1.5209533761557632E-4</v>
      </c>
      <c r="P6258">
        <v>-1.54029E-4</v>
      </c>
    </row>
    <row r="6259" spans="1:16" x14ac:dyDescent="0.15">
      <c r="A6259">
        <v>141.10777580000001</v>
      </c>
      <c r="B6259">
        <v>-452.7635889</v>
      </c>
      <c r="C6259">
        <v>0</v>
      </c>
      <c r="D6259">
        <v>0</v>
      </c>
      <c r="E6259">
        <v>0</v>
      </c>
      <c r="F6259">
        <v>1</v>
      </c>
      <c r="G6259">
        <f t="shared" si="591"/>
        <v>0.10006671600713546</v>
      </c>
      <c r="H6259">
        <f t="shared" si="596"/>
        <v>624.87709473922916</v>
      </c>
      <c r="I6259">
        <f t="shared" si="592"/>
        <v>-1.5702307041256418</v>
      </c>
      <c r="J6259">
        <f t="shared" si="593"/>
        <v>-1.5702307041256418</v>
      </c>
      <c r="K6259">
        <f t="shared" si="594"/>
        <v>-3.315480036756302E-4</v>
      </c>
      <c r="L6259">
        <f t="shared" si="595"/>
        <v>-1.6574514664713146E-3</v>
      </c>
      <c r="P6259">
        <v>-1.6568799999999999E-3</v>
      </c>
    </row>
    <row r="6260" spans="1:16" x14ac:dyDescent="0.15">
      <c r="A6260">
        <v>141.10783240000001</v>
      </c>
      <c r="B6260">
        <v>-452.86365560000002</v>
      </c>
      <c r="C6260">
        <v>0</v>
      </c>
      <c r="D6260">
        <v>0</v>
      </c>
      <c r="E6260">
        <v>0</v>
      </c>
      <c r="F6260">
        <v>1</v>
      </c>
      <c r="G6260">
        <f t="shared" si="591"/>
        <v>9.9968102738685935E-2</v>
      </c>
      <c r="H6260">
        <f t="shared" si="596"/>
        <v>624.97716145523634</v>
      </c>
      <c r="I6260">
        <f t="shared" si="592"/>
        <v>-1.5705622521293174</v>
      </c>
      <c r="J6260">
        <f t="shared" si="593"/>
        <v>-1.5705622521293174</v>
      </c>
      <c r="K6260">
        <f t="shared" si="594"/>
        <v>8.478759469687791E-4</v>
      </c>
      <c r="L6260">
        <f t="shared" si="595"/>
        <v>4.2419193461201441E-3</v>
      </c>
      <c r="P6260">
        <v>4.2412140000000001E-3</v>
      </c>
    </row>
    <row r="6261" spans="1:16" x14ac:dyDescent="0.15">
      <c r="A6261">
        <v>141.10785580000001</v>
      </c>
      <c r="B6261">
        <v>-452.96362370000003</v>
      </c>
      <c r="C6261">
        <v>0</v>
      </c>
      <c r="D6261">
        <v>0</v>
      </c>
      <c r="E6261">
        <v>0</v>
      </c>
      <c r="F6261">
        <v>1</v>
      </c>
      <c r="G6261">
        <f t="shared" si="591"/>
        <v>9.9912158479419491E-2</v>
      </c>
      <c r="H6261">
        <f t="shared" si="596"/>
        <v>625.07712955797501</v>
      </c>
      <c r="I6261">
        <f t="shared" si="592"/>
        <v>-1.5697143761823487</v>
      </c>
      <c r="J6261">
        <f t="shared" si="593"/>
        <v>-1.5697143761823487</v>
      </c>
      <c r="K6261">
        <f t="shared" si="594"/>
        <v>-1.9702340755278769E-4</v>
      </c>
      <c r="L6261">
        <f t="shared" si="595"/>
        <v>-9.8550928209968961E-4</v>
      </c>
      <c r="P6261">
        <v>-9.8932899999999995E-4</v>
      </c>
    </row>
    <row r="6262" spans="1:16" x14ac:dyDescent="0.15">
      <c r="A6262">
        <v>141.10796389999999</v>
      </c>
      <c r="B6262">
        <v>-453.06353580000001</v>
      </c>
      <c r="C6262">
        <v>0</v>
      </c>
      <c r="D6262">
        <v>0</v>
      </c>
      <c r="E6262">
        <v>0</v>
      </c>
      <c r="F6262">
        <v>1</v>
      </c>
      <c r="G6262">
        <f t="shared" si="591"/>
        <v>0.10000823915802204</v>
      </c>
      <c r="H6262">
        <f t="shared" si="596"/>
        <v>625.17704171645448</v>
      </c>
      <c r="I6262">
        <f t="shared" si="592"/>
        <v>-1.5699113995899014</v>
      </c>
      <c r="J6262">
        <f t="shared" si="593"/>
        <v>-1.5699113995899014</v>
      </c>
      <c r="K6262">
        <f t="shared" si="594"/>
        <v>-2.8039216596376093E-4</v>
      </c>
      <c r="L6262">
        <f t="shared" si="595"/>
        <v>-1.4013641468661846E-3</v>
      </c>
      <c r="P6262">
        <v>-1.399174E-3</v>
      </c>
    </row>
    <row r="6263" spans="1:16" x14ac:dyDescent="0.15">
      <c r="A6263">
        <v>141.10805239999999</v>
      </c>
      <c r="B6263">
        <v>-453.163544</v>
      </c>
      <c r="C6263">
        <v>0</v>
      </c>
      <c r="D6263">
        <v>0</v>
      </c>
      <c r="E6263">
        <v>0</v>
      </c>
      <c r="F6263">
        <v>1</v>
      </c>
      <c r="G6263">
        <f t="shared" si="591"/>
        <v>0.10007691828716186</v>
      </c>
      <c r="H6263">
        <f t="shared" si="596"/>
        <v>625.27704995561248</v>
      </c>
      <c r="I6263">
        <f t="shared" si="592"/>
        <v>-1.5701917917558652</v>
      </c>
      <c r="J6263">
        <f t="shared" si="593"/>
        <v>-1.5701917917558652</v>
      </c>
      <c r="K6263">
        <f t="shared" si="594"/>
        <v>-7.5745399080595632E-4</v>
      </c>
      <c r="L6263">
        <f t="shared" si="595"/>
        <v>-3.7848113508515296E-3</v>
      </c>
      <c r="P6263">
        <v>-3.7869430000000001E-3</v>
      </c>
    </row>
    <row r="6264" spans="1:16" x14ac:dyDescent="0.15">
      <c r="A6264">
        <v>141.10811290000001</v>
      </c>
      <c r="B6264">
        <v>-453.26362089999998</v>
      </c>
      <c r="C6264">
        <v>0</v>
      </c>
      <c r="D6264">
        <v>0</v>
      </c>
      <c r="E6264">
        <v>0</v>
      </c>
      <c r="F6264">
        <v>1</v>
      </c>
      <c r="G6264">
        <f t="shared" si="591"/>
        <v>0.10005300116983261</v>
      </c>
      <c r="H6264">
        <f t="shared" si="596"/>
        <v>625.37712687389967</v>
      </c>
      <c r="I6264">
        <f t="shared" si="592"/>
        <v>-1.5709492457466712</v>
      </c>
      <c r="J6264">
        <f t="shared" si="593"/>
        <v>-1.5709492457466712</v>
      </c>
      <c r="K6264">
        <f t="shared" si="594"/>
        <v>3.4913051927487615E-5</v>
      </c>
      <c r="L6264">
        <f t="shared" si="595"/>
        <v>1.7452337239967731E-4</v>
      </c>
      <c r="P6264">
        <v>1.7620400000000001E-4</v>
      </c>
    </row>
    <row r="6265" spans="1:16" x14ac:dyDescent="0.15">
      <c r="A6265">
        <v>141.10809760000001</v>
      </c>
      <c r="B6265">
        <v>-453.36367389999998</v>
      </c>
      <c r="C6265">
        <v>0</v>
      </c>
      <c r="D6265">
        <v>0</v>
      </c>
      <c r="E6265">
        <v>0</v>
      </c>
      <c r="F6265">
        <v>1</v>
      </c>
      <c r="G6265">
        <f t="shared" si="591"/>
        <v>9.9995000696270167E-2</v>
      </c>
      <c r="H6265">
        <f t="shared" si="596"/>
        <v>625.47717987506951</v>
      </c>
      <c r="I6265">
        <f t="shared" si="592"/>
        <v>-1.5709143326947437</v>
      </c>
      <c r="J6265">
        <f t="shared" si="593"/>
        <v>-1.5709143326947437</v>
      </c>
      <c r="K6265">
        <f t="shared" si="594"/>
        <v>9.8596922732685499E-4</v>
      </c>
      <c r="L6265">
        <f t="shared" si="595"/>
        <v>4.9298649104009776E-3</v>
      </c>
      <c r="P6265">
        <v>4.9260110000000001E-3</v>
      </c>
    </row>
    <row r="6266" spans="1:16" x14ac:dyDescent="0.15">
      <c r="A6266">
        <v>141.1080858</v>
      </c>
      <c r="B6266">
        <v>-453.46366890000002</v>
      </c>
      <c r="C6266">
        <v>0</v>
      </c>
      <c r="D6266">
        <v>0</v>
      </c>
      <c r="E6266">
        <v>0</v>
      </c>
      <c r="F6266">
        <v>1</v>
      </c>
      <c r="G6266">
        <f t="shared" si="591"/>
        <v>0.10000423766961154</v>
      </c>
      <c r="H6266">
        <f t="shared" si="596"/>
        <v>625.57717487576576</v>
      </c>
      <c r="I6266">
        <f t="shared" si="592"/>
        <v>-1.5699283634674168</v>
      </c>
      <c r="J6266">
        <f t="shared" si="593"/>
        <v>-1.5699283634674168</v>
      </c>
      <c r="K6266">
        <f t="shared" si="594"/>
        <v>4.3027706168818902E-4</v>
      </c>
      <c r="L6266">
        <f t="shared" si="595"/>
        <v>2.1523676290052356E-3</v>
      </c>
      <c r="P6266">
        <v>2.1541529999999998E-3</v>
      </c>
    </row>
    <row r="6267" spans="1:16" x14ac:dyDescent="0.15">
      <c r="A6267">
        <v>141.10817259999999</v>
      </c>
      <c r="B6267">
        <v>-453.56367310000002</v>
      </c>
      <c r="C6267">
        <v>0</v>
      </c>
      <c r="D6267">
        <v>0</v>
      </c>
      <c r="E6267">
        <v>0</v>
      </c>
      <c r="F6267">
        <v>1</v>
      </c>
      <c r="G6267">
        <f t="shared" si="591"/>
        <v>9.990448419085822E-2</v>
      </c>
      <c r="H6267">
        <f t="shared" si="596"/>
        <v>625.67717911343539</v>
      </c>
      <c r="I6267">
        <f t="shared" si="592"/>
        <v>-1.5694980864057286</v>
      </c>
      <c r="J6267">
        <f t="shared" si="593"/>
        <v>-1.5694980864057286</v>
      </c>
      <c r="K6267">
        <f t="shared" si="594"/>
        <v>-2.4886509789689981E-4</v>
      </c>
      <c r="L6267">
        <f t="shared" si="595"/>
        <v>-1.2451426814162284E-3</v>
      </c>
      <c r="P6267">
        <v>-1.2455019999999999E-3</v>
      </c>
    </row>
    <row r="6268" spans="1:16" x14ac:dyDescent="0.15">
      <c r="A6268">
        <v>141.10830229999999</v>
      </c>
      <c r="B6268">
        <v>-453.66357749999997</v>
      </c>
      <c r="C6268">
        <v>0</v>
      </c>
      <c r="D6268">
        <v>0</v>
      </c>
      <c r="E6268">
        <v>0</v>
      </c>
      <c r="F6268">
        <v>1</v>
      </c>
      <c r="G6268">
        <f t="shared" si="591"/>
        <v>9.9964255039783997E-2</v>
      </c>
      <c r="H6268">
        <f t="shared" si="596"/>
        <v>625.77708359762619</v>
      </c>
      <c r="I6268">
        <f t="shared" si="592"/>
        <v>-1.5697469515036255</v>
      </c>
      <c r="J6268">
        <f t="shared" si="593"/>
        <v>-1.5697469515036255</v>
      </c>
      <c r="K6268">
        <f t="shared" si="594"/>
        <v>-7.77465028308999E-4</v>
      </c>
      <c r="L6268">
        <f t="shared" si="595"/>
        <v>-3.8873784231632795E-3</v>
      </c>
      <c r="P6268">
        <v>-3.8932709999999998E-3</v>
      </c>
    </row>
    <row r="6269" spans="1:16" x14ac:dyDescent="0.15">
      <c r="A6269">
        <v>141.10840719999999</v>
      </c>
      <c r="B6269">
        <v>-453.76354170000002</v>
      </c>
      <c r="C6269">
        <v>0</v>
      </c>
      <c r="D6269">
        <v>0</v>
      </c>
      <c r="E6269">
        <v>0</v>
      </c>
      <c r="F6269">
        <v>1</v>
      </c>
      <c r="G6269">
        <f t="shared" si="591"/>
        <v>0.10003300369797587</v>
      </c>
      <c r="H6269">
        <f t="shared" si="596"/>
        <v>625.87704785266601</v>
      </c>
      <c r="I6269">
        <f t="shared" si="592"/>
        <v>-1.5705244165319345</v>
      </c>
      <c r="J6269">
        <f t="shared" si="593"/>
        <v>-1.5705244165319345</v>
      </c>
      <c r="K6269">
        <f t="shared" si="594"/>
        <v>-7.0498504125549033E-6</v>
      </c>
      <c r="L6269">
        <f t="shared" si="595"/>
        <v>-3.5234152958509921E-5</v>
      </c>
      <c r="P6269" s="2">
        <v>-3.29E-5</v>
      </c>
    </row>
    <row r="6270" spans="1:16" x14ac:dyDescent="0.15">
      <c r="A6270">
        <v>141.10843439999999</v>
      </c>
      <c r="B6270">
        <v>-453.86357470000002</v>
      </c>
      <c r="C6270">
        <v>0</v>
      </c>
      <c r="D6270">
        <v>0</v>
      </c>
      <c r="E6270">
        <v>0</v>
      </c>
      <c r="F6270">
        <v>1</v>
      </c>
      <c r="G6270">
        <f t="shared" si="591"/>
        <v>0.10005270350939249</v>
      </c>
      <c r="H6270">
        <f t="shared" si="596"/>
        <v>625.97708085636395</v>
      </c>
      <c r="I6270">
        <f t="shared" si="592"/>
        <v>-1.5705314663823471</v>
      </c>
      <c r="J6270">
        <f t="shared" si="593"/>
        <v>-1.5705314663823471</v>
      </c>
      <c r="K6270">
        <f t="shared" si="594"/>
        <v>3.127167364960215E-4</v>
      </c>
      <c r="L6270">
        <f t="shared" si="595"/>
        <v>1.5625998680300925E-3</v>
      </c>
      <c r="P6270">
        <v>1.565763E-3</v>
      </c>
    </row>
    <row r="6271" spans="1:16" x14ac:dyDescent="0.15">
      <c r="A6271">
        <v>141.10846090000001</v>
      </c>
      <c r="B6271">
        <v>-453.96362740000001</v>
      </c>
      <c r="C6271">
        <v>0</v>
      </c>
      <c r="D6271">
        <v>0</v>
      </c>
      <c r="E6271">
        <v>0</v>
      </c>
      <c r="F6271">
        <v>1</v>
      </c>
      <c r="G6271">
        <f t="shared" si="591"/>
        <v>0.10007321669197715</v>
      </c>
      <c r="H6271">
        <f t="shared" si="596"/>
        <v>626.07713355987335</v>
      </c>
      <c r="I6271">
        <f t="shared" si="592"/>
        <v>-1.5702187496458511</v>
      </c>
      <c r="J6271">
        <f t="shared" si="593"/>
        <v>-1.5702187496458511</v>
      </c>
      <c r="K6271">
        <f t="shared" si="594"/>
        <v>9.9771582181551466E-5</v>
      </c>
      <c r="L6271">
        <f t="shared" si="595"/>
        <v>4.9880369189371824E-4</v>
      </c>
      <c r="P6271">
        <v>4.9449100000000001E-4</v>
      </c>
    </row>
    <row r="6272" spans="1:16" x14ac:dyDescent="0.15">
      <c r="A6272">
        <v>141.10851869999999</v>
      </c>
      <c r="B6272">
        <v>-454.0637006</v>
      </c>
      <c r="C6272">
        <v>0</v>
      </c>
      <c r="D6272">
        <v>0</v>
      </c>
      <c r="E6272">
        <v>0</v>
      </c>
      <c r="F6272">
        <v>1</v>
      </c>
      <c r="G6272">
        <f t="shared" si="591"/>
        <v>9.9948522928237665E-2</v>
      </c>
      <c r="H6272">
        <f t="shared" si="596"/>
        <v>626.1772067765653</v>
      </c>
      <c r="I6272">
        <f t="shared" si="592"/>
        <v>-1.5701189780636695</v>
      </c>
      <c r="J6272">
        <f t="shared" si="593"/>
        <v>-1.5701189780636695</v>
      </c>
      <c r="K6272">
        <f t="shared" si="594"/>
        <v>-4.10254186042458E-4</v>
      </c>
      <c r="L6272">
        <f t="shared" si="595"/>
        <v>-2.0521623228924122E-3</v>
      </c>
      <c r="P6272">
        <v>-2.05032E-3</v>
      </c>
    </row>
    <row r="6273" spans="1:16" x14ac:dyDescent="0.15">
      <c r="A6273">
        <v>141.10858640000001</v>
      </c>
      <c r="B6273">
        <v>-454.16364909999999</v>
      </c>
      <c r="C6273">
        <v>0</v>
      </c>
      <c r="D6273">
        <v>0</v>
      </c>
      <c r="E6273">
        <v>0</v>
      </c>
      <c r="F6273">
        <v>1</v>
      </c>
      <c r="G6273">
        <f t="shared" si="591"/>
        <v>9.9964603565733362E-2</v>
      </c>
      <c r="H6273">
        <f t="shared" si="596"/>
        <v>626.27715529949353</v>
      </c>
      <c r="I6273">
        <f t="shared" si="592"/>
        <v>-1.570529232249712</v>
      </c>
      <c r="J6273">
        <f t="shared" si="593"/>
        <v>-1.570529232249712</v>
      </c>
      <c r="K6273">
        <f t="shared" si="594"/>
        <v>1.6405978134947929E-4</v>
      </c>
      <c r="L6273">
        <f t="shared" si="595"/>
        <v>8.2059098438604702E-4</v>
      </c>
      <c r="P6273">
        <v>8.1957199999999997E-4</v>
      </c>
    </row>
    <row r="6274" spans="1:16" x14ac:dyDescent="0.15">
      <c r="A6274">
        <v>141.10861310000001</v>
      </c>
      <c r="B6274">
        <v>-454.26361370000001</v>
      </c>
      <c r="C6274">
        <v>0</v>
      </c>
      <c r="D6274">
        <v>0</v>
      </c>
      <c r="E6274">
        <v>0</v>
      </c>
      <c r="F6274">
        <v>1</v>
      </c>
      <c r="G6274">
        <f t="shared" si="591"/>
        <v>9.9964209291363945E-2</v>
      </c>
      <c r="H6274">
        <f t="shared" si="596"/>
        <v>626.37711990305922</v>
      </c>
      <c r="I6274">
        <f t="shared" si="592"/>
        <v>-1.5703651724683625</v>
      </c>
      <c r="J6274">
        <f t="shared" si="593"/>
        <v>-1.5703651724683625</v>
      </c>
      <c r="K6274">
        <f t="shared" si="594"/>
        <v>4.5734610209158255E-4</v>
      </c>
      <c r="L6274">
        <f t="shared" si="595"/>
        <v>2.2864967300559791E-3</v>
      </c>
      <c r="P6274">
        <v>2.291389E-3</v>
      </c>
    </row>
    <row r="6275" spans="1:16" x14ac:dyDescent="0.15">
      <c r="A6275">
        <v>141.10865620000001</v>
      </c>
      <c r="B6275">
        <v>-454.3635779</v>
      </c>
      <c r="C6275">
        <v>0</v>
      </c>
      <c r="D6275">
        <v>0</v>
      </c>
      <c r="E6275">
        <v>0</v>
      </c>
      <c r="F6275">
        <v>1</v>
      </c>
      <c r="G6275">
        <f t="shared" si="591"/>
        <v>0.1000562394938298</v>
      </c>
      <c r="H6275">
        <f t="shared" si="596"/>
        <v>626.47708411235055</v>
      </c>
      <c r="I6275">
        <f t="shared" si="592"/>
        <v>-1.5699078263662709</v>
      </c>
      <c r="J6275">
        <f t="shared" si="593"/>
        <v>-1.5699078263662709</v>
      </c>
      <c r="K6275">
        <f t="shared" si="594"/>
        <v>1.0314126350086106E-4</v>
      </c>
      <c r="L6275">
        <f t="shared" si="595"/>
        <v>5.1546820037301434E-4</v>
      </c>
      <c r="P6275">
        <v>5.1469199999999997E-4</v>
      </c>
    </row>
    <row r="6276" spans="1:16" x14ac:dyDescent="0.15">
      <c r="A6276">
        <v>141.10874509999999</v>
      </c>
      <c r="B6276">
        <v>-454.46363409999998</v>
      </c>
      <c r="C6276">
        <v>0</v>
      </c>
      <c r="D6276">
        <v>0</v>
      </c>
      <c r="E6276">
        <v>0</v>
      </c>
      <c r="F6276">
        <v>1</v>
      </c>
      <c r="G6276">
        <f t="shared" si="591"/>
        <v>0.10003614918544312</v>
      </c>
      <c r="H6276">
        <f t="shared" si="596"/>
        <v>626.57714035184438</v>
      </c>
      <c r="I6276">
        <f t="shared" si="592"/>
        <v>-1.56980468510277</v>
      </c>
      <c r="J6276">
        <f t="shared" si="593"/>
        <v>-1.56980468510277</v>
      </c>
      <c r="K6276">
        <f t="shared" si="594"/>
        <v>-8.4169987048765549E-4</v>
      </c>
      <c r="L6276">
        <f t="shared" si="595"/>
        <v>-4.2069228015962218E-3</v>
      </c>
      <c r="P6276">
        <v>-4.2095309999999999E-3</v>
      </c>
    </row>
    <row r="6277" spans="1:16" x14ac:dyDescent="0.15">
      <c r="A6277">
        <v>141.10884429999999</v>
      </c>
      <c r="B6277">
        <v>-454.56367019999999</v>
      </c>
      <c r="C6277">
        <v>0</v>
      </c>
      <c r="D6277">
        <v>0</v>
      </c>
      <c r="E6277">
        <v>0</v>
      </c>
      <c r="F6277">
        <v>1</v>
      </c>
      <c r="G6277">
        <f t="shared" si="591"/>
        <v>0.10003880112455667</v>
      </c>
      <c r="H6277">
        <f t="shared" si="596"/>
        <v>626.67717650102986</v>
      </c>
      <c r="I6277">
        <f t="shared" si="592"/>
        <v>-1.5706463849732577</v>
      </c>
      <c r="J6277">
        <f t="shared" si="593"/>
        <v>-1.5706463849732577</v>
      </c>
      <c r="K6277">
        <f t="shared" si="594"/>
        <v>2.3720333850762998E-4</v>
      </c>
      <c r="L6277">
        <f t="shared" si="595"/>
        <v>1.186008932387948E-3</v>
      </c>
      <c r="P6277">
        <v>1.1878590000000001E-3</v>
      </c>
    </row>
    <row r="6278" spans="1:16" x14ac:dyDescent="0.15">
      <c r="A6278">
        <v>141.10885930000001</v>
      </c>
      <c r="B6278">
        <v>-454.66370899999998</v>
      </c>
      <c r="C6278">
        <v>0</v>
      </c>
      <c r="D6278">
        <v>0</v>
      </c>
      <c r="E6278">
        <v>0</v>
      </c>
      <c r="F6278">
        <v>1</v>
      </c>
      <c r="G6278">
        <f t="shared" si="591"/>
        <v>9.9962507491262675E-2</v>
      </c>
      <c r="H6278">
        <f t="shared" si="596"/>
        <v>626.77721530215445</v>
      </c>
      <c r="I6278">
        <f t="shared" si="592"/>
        <v>-1.5704091816347501</v>
      </c>
      <c r="J6278">
        <f t="shared" si="593"/>
        <v>-1.5704091816347501</v>
      </c>
      <c r="K6278">
        <f t="shared" si="594"/>
        <v>2.1536569600111299E-4</v>
      </c>
      <c r="L6278">
        <f t="shared" si="595"/>
        <v>1.0774872253809539E-3</v>
      </c>
      <c r="P6278">
        <v>1.0740369999999999E-3</v>
      </c>
    </row>
    <row r="6279" spans="1:16" x14ac:dyDescent="0.15">
      <c r="A6279">
        <v>141.10889800000001</v>
      </c>
      <c r="B6279">
        <v>-454.76367149999999</v>
      </c>
      <c r="C6279">
        <v>0</v>
      </c>
      <c r="D6279">
        <v>0</v>
      </c>
      <c r="E6279">
        <v>0</v>
      </c>
      <c r="F6279">
        <v>1</v>
      </c>
      <c r="G6279">
        <f t="shared" ref="G6279:G6342" si="597">SQRT((A6280-A6279)^2+(B6280-B6279)^2)</f>
        <v>9.9915218135575412E-2</v>
      </c>
      <c r="H6279">
        <f t="shared" si="596"/>
        <v>626.87717780964567</v>
      </c>
      <c r="I6279">
        <f t="shared" ref="I6279:I6342" si="598">ATAN2(A6280-A6279,B6280-B6279)</f>
        <v>-1.570193815938749</v>
      </c>
      <c r="J6279">
        <f t="shared" si="593"/>
        <v>-1.570193815938749</v>
      </c>
      <c r="K6279">
        <f t="shared" si="594"/>
        <v>1.9495283719361822E-5</v>
      </c>
      <c r="L6279">
        <f t="shared" si="595"/>
        <v>9.7518235644975738E-5</v>
      </c>
      <c r="P6279">
        <v>1.03523E-4</v>
      </c>
    </row>
    <row r="6280" spans="1:16" x14ac:dyDescent="0.15">
      <c r="A6280">
        <v>141.10895819999999</v>
      </c>
      <c r="B6280">
        <v>-454.86358669999998</v>
      </c>
      <c r="C6280">
        <v>0</v>
      </c>
      <c r="D6280">
        <v>0</v>
      </c>
      <c r="E6280">
        <v>0</v>
      </c>
      <c r="F6280">
        <v>1</v>
      </c>
      <c r="G6280">
        <f t="shared" si="597"/>
        <v>9.9999019344416837E-2</v>
      </c>
      <c r="H6280">
        <f t="shared" si="596"/>
        <v>626.97709302778128</v>
      </c>
      <c r="I6280">
        <f t="shared" si="598"/>
        <v>-1.5701743206550296</v>
      </c>
      <c r="J6280">
        <f t="shared" ref="J6280:J6343" si="599">IF(I6280&gt;0.1,I6280-2*PI(),I6280)</f>
        <v>-1.5701743206550296</v>
      </c>
      <c r="K6280">
        <f t="shared" ref="K6280:K6343" si="600">IF((I6281-I6280)&gt;PI(),(I6281-I6280)-2*PI(),IF((I6281-I6280)&lt;-PI(),(I6281-I6280)+2*PI(),(I6281-I6280)))</f>
        <v>-7.7702472038865267E-5</v>
      </c>
      <c r="L6280">
        <f t="shared" ref="L6280:L6343" si="601">K6280/(H6282-H6280)</f>
        <v>-3.8862266267420363E-4</v>
      </c>
      <c r="P6280">
        <v>-3.9346100000000001E-4</v>
      </c>
    </row>
    <row r="6281" spans="1:16" x14ac:dyDescent="0.15">
      <c r="A6281">
        <v>141.10902039999999</v>
      </c>
      <c r="B6281">
        <v>-454.96358570000001</v>
      </c>
      <c r="C6281">
        <v>0</v>
      </c>
      <c r="D6281">
        <v>0</v>
      </c>
      <c r="E6281">
        <v>0</v>
      </c>
      <c r="F6281">
        <v>1</v>
      </c>
      <c r="G6281">
        <f t="shared" si="597"/>
        <v>9.9944214805041856E-2</v>
      </c>
      <c r="H6281">
        <f t="shared" ref="H6281:H6344" si="602">H6280+G6280</f>
        <v>627.07709204712569</v>
      </c>
      <c r="I6281">
        <f t="shared" si="598"/>
        <v>-1.5702520231270685</v>
      </c>
      <c r="J6281">
        <f t="shared" si="599"/>
        <v>-1.5702520231270685</v>
      </c>
      <c r="K6281">
        <f t="shared" si="600"/>
        <v>4.3474084516992306E-5</v>
      </c>
      <c r="L6281">
        <f t="shared" si="601"/>
        <v>2.1738995280517023E-4</v>
      </c>
      <c r="P6281">
        <v>2.18271E-4</v>
      </c>
    </row>
    <row r="6282" spans="1:16" x14ac:dyDescent="0.15">
      <c r="A6282">
        <v>141.1090748</v>
      </c>
      <c r="B6282">
        <v>-455.06352989999999</v>
      </c>
      <c r="C6282">
        <v>0</v>
      </c>
      <c r="D6282">
        <v>0</v>
      </c>
      <c r="E6282">
        <v>0</v>
      </c>
      <c r="F6282">
        <v>1</v>
      </c>
      <c r="G6282">
        <f t="shared" si="597"/>
        <v>0.10003781728066194</v>
      </c>
      <c r="H6282">
        <f t="shared" si="602"/>
        <v>627.17703626193077</v>
      </c>
      <c r="I6282">
        <f t="shared" si="598"/>
        <v>-1.5702085490425515</v>
      </c>
      <c r="J6282">
        <f t="shared" si="599"/>
        <v>-1.5702085490425515</v>
      </c>
      <c r="K6282">
        <f t="shared" si="600"/>
        <v>5.9226114761590232E-4</v>
      </c>
      <c r="L6282">
        <f t="shared" si="601"/>
        <v>2.9595405650660574E-3</v>
      </c>
      <c r="P6282">
        <v>2.9623000000000002E-3</v>
      </c>
    </row>
    <row r="6283" spans="1:16" x14ac:dyDescent="0.15">
      <c r="A6283">
        <v>141.10913360000001</v>
      </c>
      <c r="B6283">
        <v>-455.16356769999999</v>
      </c>
      <c r="C6283">
        <v>0</v>
      </c>
      <c r="D6283">
        <v>0</v>
      </c>
      <c r="E6283">
        <v>0</v>
      </c>
      <c r="F6283">
        <v>1</v>
      </c>
      <c r="G6283">
        <f t="shared" si="597"/>
        <v>0.10008146968132697</v>
      </c>
      <c r="H6283">
        <f t="shared" si="602"/>
        <v>627.27707407921139</v>
      </c>
      <c r="I6283">
        <f t="shared" si="598"/>
        <v>-1.5696162878949356</v>
      </c>
      <c r="J6283">
        <f t="shared" si="599"/>
        <v>-1.5696162878949356</v>
      </c>
      <c r="K6283">
        <f t="shared" si="600"/>
        <v>-3.0252702175603829E-4</v>
      </c>
      <c r="L6283">
        <f t="shared" si="601"/>
        <v>-1.5115988457648547E-3</v>
      </c>
      <c r="P6283">
        <v>-1.5130009999999999E-3</v>
      </c>
    </row>
    <row r="6284" spans="1:16" x14ac:dyDescent="0.15">
      <c r="A6284">
        <v>141.10925169999999</v>
      </c>
      <c r="B6284">
        <v>-455.26364910000001</v>
      </c>
      <c r="C6284">
        <v>0</v>
      </c>
      <c r="D6284">
        <v>0</v>
      </c>
      <c r="E6284">
        <v>0</v>
      </c>
      <c r="F6284">
        <v>1</v>
      </c>
      <c r="G6284">
        <f t="shared" si="597"/>
        <v>0.10005563852279271</v>
      </c>
      <c r="H6284">
        <f t="shared" si="602"/>
        <v>627.37715554889269</v>
      </c>
      <c r="I6284">
        <f t="shared" si="598"/>
        <v>-1.5699188149166916</v>
      </c>
      <c r="J6284">
        <f t="shared" si="599"/>
        <v>-1.5699188149166916</v>
      </c>
      <c r="K6284">
        <f t="shared" si="600"/>
        <v>-8.3147795140647851E-4</v>
      </c>
      <c r="L6284">
        <f t="shared" si="601"/>
        <v>-4.1577652317418045E-3</v>
      </c>
      <c r="P6284">
        <v>-4.1536189999999999E-3</v>
      </c>
    </row>
    <row r="6285" spans="1:16" x14ac:dyDescent="0.15">
      <c r="A6285">
        <v>141.1093395</v>
      </c>
      <c r="B6285">
        <v>-455.36370470000003</v>
      </c>
      <c r="C6285">
        <v>0</v>
      </c>
      <c r="D6285">
        <v>0</v>
      </c>
      <c r="E6285">
        <v>0</v>
      </c>
      <c r="F6285">
        <v>1</v>
      </c>
      <c r="G6285">
        <f t="shared" si="597"/>
        <v>9.9926300105870836E-2</v>
      </c>
      <c r="H6285">
        <f t="shared" si="602"/>
        <v>627.47721118741549</v>
      </c>
      <c r="I6285">
        <f t="shared" si="598"/>
        <v>-1.5707502928680981</v>
      </c>
      <c r="J6285">
        <f t="shared" si="599"/>
        <v>-1.5707502928680981</v>
      </c>
      <c r="K6285">
        <f t="shared" si="600"/>
        <v>2.4316387662204342E-4</v>
      </c>
      <c r="L6285">
        <f t="shared" si="601"/>
        <v>1.2166838108920671E-3</v>
      </c>
      <c r="P6285">
        <v>1.215559E-3</v>
      </c>
    </row>
    <row r="6286" spans="1:16" x14ac:dyDescent="0.15">
      <c r="A6286">
        <v>141.10934409999999</v>
      </c>
      <c r="B6286">
        <v>-455.46363100000002</v>
      </c>
      <c r="C6286">
        <v>0</v>
      </c>
      <c r="D6286">
        <v>0</v>
      </c>
      <c r="E6286">
        <v>0</v>
      </c>
      <c r="F6286">
        <v>1</v>
      </c>
      <c r="G6286">
        <f t="shared" si="597"/>
        <v>9.9931604178899097E-2</v>
      </c>
      <c r="H6286">
        <f t="shared" si="602"/>
        <v>627.57713748752133</v>
      </c>
      <c r="I6286">
        <f t="shared" si="598"/>
        <v>-1.570507128991476</v>
      </c>
      <c r="J6286">
        <f t="shared" si="599"/>
        <v>-1.570507128991476</v>
      </c>
      <c r="K6286">
        <f t="shared" si="600"/>
        <v>1.3279668555910007E-4</v>
      </c>
      <c r="L6286">
        <f t="shared" si="601"/>
        <v>6.6420622553515292E-4</v>
      </c>
      <c r="P6286">
        <v>6.6282799999999996E-4</v>
      </c>
    </row>
    <row r="6287" spans="1:16" x14ac:dyDescent="0.15">
      <c r="A6287">
        <v>141.10937300000001</v>
      </c>
      <c r="B6287">
        <v>-455.56356260000001</v>
      </c>
      <c r="C6287">
        <v>0</v>
      </c>
      <c r="D6287">
        <v>0</v>
      </c>
      <c r="E6287">
        <v>0</v>
      </c>
      <c r="F6287">
        <v>1</v>
      </c>
      <c r="G6287">
        <f t="shared" si="597"/>
        <v>0.10000130890405784</v>
      </c>
      <c r="H6287">
        <f t="shared" si="602"/>
        <v>627.67706909170022</v>
      </c>
      <c r="I6287">
        <f t="shared" si="598"/>
        <v>-1.5703743323059169</v>
      </c>
      <c r="J6287">
        <f t="shared" si="599"/>
        <v>-1.5703743323059169</v>
      </c>
      <c r="K6287">
        <f t="shared" si="600"/>
        <v>-3.4900448880992307E-4</v>
      </c>
      <c r="L6287">
        <f t="shared" si="601"/>
        <v>-1.7448914971791977E-3</v>
      </c>
      <c r="P6287">
        <v>-1.741462E-3</v>
      </c>
    </row>
    <row r="6288" spans="1:16" x14ac:dyDescent="0.15">
      <c r="A6288">
        <v>141.1094152</v>
      </c>
      <c r="B6288">
        <v>-455.66356389999999</v>
      </c>
      <c r="C6288">
        <v>0</v>
      </c>
      <c r="D6288">
        <v>0</v>
      </c>
      <c r="E6288">
        <v>0</v>
      </c>
      <c r="F6288">
        <v>1</v>
      </c>
      <c r="G6288">
        <f t="shared" si="597"/>
        <v>0.10001370026644713</v>
      </c>
      <c r="H6288">
        <f t="shared" si="602"/>
        <v>627.77707040060432</v>
      </c>
      <c r="I6288">
        <f t="shared" si="598"/>
        <v>-1.5707233367947269</v>
      </c>
      <c r="J6288">
        <f t="shared" si="599"/>
        <v>-1.5707233367947269</v>
      </c>
      <c r="K6288">
        <f t="shared" si="600"/>
        <v>3.2357970091378974E-4</v>
      </c>
      <c r="L6288">
        <f t="shared" si="601"/>
        <v>1.6169105064542172E-3</v>
      </c>
      <c r="P6288">
        <v>1.613609E-3</v>
      </c>
    </row>
    <row r="6289" spans="1:16" x14ac:dyDescent="0.15">
      <c r="A6289">
        <v>141.10942249999999</v>
      </c>
      <c r="B6289">
        <v>-455.76357760000002</v>
      </c>
      <c r="C6289">
        <v>0</v>
      </c>
      <c r="D6289">
        <v>0</v>
      </c>
      <c r="E6289">
        <v>0</v>
      </c>
      <c r="F6289">
        <v>1</v>
      </c>
      <c r="G6289">
        <f t="shared" si="597"/>
        <v>0.10010850787188484</v>
      </c>
      <c r="H6289">
        <f t="shared" si="602"/>
        <v>627.87708410087077</v>
      </c>
      <c r="I6289">
        <f t="shared" si="598"/>
        <v>-1.5703997570938131</v>
      </c>
      <c r="J6289">
        <f t="shared" si="599"/>
        <v>-1.5703997570938131</v>
      </c>
      <c r="K6289">
        <f t="shared" si="600"/>
        <v>7.8139912684038748E-4</v>
      </c>
      <c r="L6289">
        <f t="shared" si="601"/>
        <v>3.9048249955951119E-3</v>
      </c>
      <c r="P6289">
        <v>3.9061790000000001E-3</v>
      </c>
    </row>
    <row r="6290" spans="1:16" x14ac:dyDescent="0.15">
      <c r="A6290">
        <v>141.1094622</v>
      </c>
      <c r="B6290">
        <v>-455.8636861</v>
      </c>
      <c r="C6290">
        <v>0</v>
      </c>
      <c r="D6290">
        <v>0</v>
      </c>
      <c r="E6290">
        <v>0</v>
      </c>
      <c r="F6290">
        <v>1</v>
      </c>
      <c r="G6290">
        <f t="shared" si="597"/>
        <v>0.10000266938235405</v>
      </c>
      <c r="H6290">
        <f t="shared" si="602"/>
        <v>627.97719260874271</v>
      </c>
      <c r="I6290">
        <f t="shared" si="598"/>
        <v>-1.5696183579669727</v>
      </c>
      <c r="J6290">
        <f t="shared" si="599"/>
        <v>-1.5696183579669727</v>
      </c>
      <c r="K6290">
        <f t="shared" si="600"/>
        <v>-2.603092879873703E-4</v>
      </c>
      <c r="L6290">
        <f t="shared" si="601"/>
        <v>-1.3019968562644518E-3</v>
      </c>
      <c r="P6290">
        <v>-1.2987610000000001E-3</v>
      </c>
    </row>
    <row r="6291" spans="1:16" x14ac:dyDescent="0.15">
      <c r="A6291">
        <v>141.10957999999999</v>
      </c>
      <c r="B6291">
        <v>-455.96368869999998</v>
      </c>
      <c r="C6291">
        <v>0</v>
      </c>
      <c r="D6291">
        <v>0</v>
      </c>
      <c r="E6291">
        <v>0</v>
      </c>
      <c r="F6291">
        <v>1</v>
      </c>
      <c r="G6291">
        <f t="shared" si="597"/>
        <v>9.99281420746925E-2</v>
      </c>
      <c r="H6291">
        <f t="shared" si="602"/>
        <v>628.07719527812503</v>
      </c>
      <c r="I6291">
        <f t="shared" si="598"/>
        <v>-1.5698786672549601</v>
      </c>
      <c r="J6291">
        <f t="shared" si="599"/>
        <v>-1.5698786672549601</v>
      </c>
      <c r="K6291">
        <f t="shared" si="600"/>
        <v>-5.5437146841552654E-4</v>
      </c>
      <c r="L6291">
        <f t="shared" si="601"/>
        <v>-2.7739537761135706E-3</v>
      </c>
      <c r="P6291">
        <v>-2.7731790000000002E-3</v>
      </c>
    </row>
    <row r="6292" spans="1:16" x14ac:dyDescent="0.15">
      <c r="A6292">
        <v>141.10967170000001</v>
      </c>
      <c r="B6292">
        <v>-456.06361679999998</v>
      </c>
      <c r="C6292">
        <v>0</v>
      </c>
      <c r="D6292">
        <v>0</v>
      </c>
      <c r="E6292">
        <v>0</v>
      </c>
      <c r="F6292">
        <v>1</v>
      </c>
      <c r="G6292">
        <f t="shared" si="597"/>
        <v>9.9920706593719627E-2</v>
      </c>
      <c r="H6292">
        <f t="shared" si="602"/>
        <v>628.17712342019968</v>
      </c>
      <c r="I6292">
        <f t="shared" si="598"/>
        <v>-1.5704330387233756</v>
      </c>
      <c r="J6292">
        <f t="shared" si="599"/>
        <v>-1.5704330387233756</v>
      </c>
      <c r="K6292">
        <f t="shared" si="600"/>
        <v>3.7519633192184543E-4</v>
      </c>
      <c r="L6292">
        <f t="shared" si="601"/>
        <v>1.8760704551436681E-3</v>
      </c>
      <c r="P6292">
        <v>1.876122E-3</v>
      </c>
    </row>
    <row r="6293" spans="1:16" x14ac:dyDescent="0.15">
      <c r="A6293">
        <v>141.10970800000001</v>
      </c>
      <c r="B6293">
        <v>-456.16353750000002</v>
      </c>
      <c r="C6293">
        <v>0</v>
      </c>
      <c r="D6293">
        <v>0</v>
      </c>
      <c r="E6293">
        <v>0</v>
      </c>
      <c r="F6293">
        <v>1</v>
      </c>
      <c r="G6293">
        <f t="shared" si="597"/>
        <v>0.10006982728697152</v>
      </c>
      <c r="H6293">
        <f t="shared" si="602"/>
        <v>628.27704412679338</v>
      </c>
      <c r="I6293">
        <f t="shared" si="598"/>
        <v>-1.5700578423914537</v>
      </c>
      <c r="J6293">
        <f t="shared" si="599"/>
        <v>-1.5700578423914537</v>
      </c>
      <c r="K6293">
        <f t="shared" si="600"/>
        <v>-5.8555719797381833E-4</v>
      </c>
      <c r="L6293">
        <f t="shared" si="601"/>
        <v>-2.926067971637197E-3</v>
      </c>
      <c r="P6293">
        <v>-2.9300329999999999E-3</v>
      </c>
    </row>
    <row r="6294" spans="1:16" x14ac:dyDescent="0.15">
      <c r="A6294">
        <v>141.1097819</v>
      </c>
      <c r="B6294">
        <v>-456.26360729999999</v>
      </c>
      <c r="C6294">
        <v>0</v>
      </c>
      <c r="D6294">
        <v>0</v>
      </c>
      <c r="E6294">
        <v>0</v>
      </c>
      <c r="F6294">
        <v>1</v>
      </c>
      <c r="G6294">
        <f t="shared" si="597"/>
        <v>0.10004760116987527</v>
      </c>
      <c r="H6294">
        <f t="shared" si="602"/>
        <v>628.3771139540803</v>
      </c>
      <c r="I6294">
        <f t="shared" si="598"/>
        <v>-1.5706433995894276</v>
      </c>
      <c r="J6294">
        <f t="shared" si="599"/>
        <v>-1.5706433995894276</v>
      </c>
      <c r="K6294">
        <f t="shared" si="600"/>
        <v>-1.8791380549854075E-4</v>
      </c>
      <c r="L6294">
        <f t="shared" si="601"/>
        <v>-9.3916565006447463E-4</v>
      </c>
      <c r="P6294">
        <v>-9.3798500000000001E-4</v>
      </c>
    </row>
    <row r="6295" spans="1:16" x14ac:dyDescent="0.15">
      <c r="A6295">
        <v>141.1097972</v>
      </c>
      <c r="B6295">
        <v>-456.36365489999997</v>
      </c>
      <c r="C6295">
        <v>0</v>
      </c>
      <c r="D6295">
        <v>0</v>
      </c>
      <c r="E6295">
        <v>0</v>
      </c>
      <c r="F6295">
        <v>1</v>
      </c>
      <c r="G6295">
        <f t="shared" si="597"/>
        <v>0.10003830006127765</v>
      </c>
      <c r="H6295">
        <f t="shared" si="602"/>
        <v>628.47716155525018</v>
      </c>
      <c r="I6295">
        <f t="shared" si="598"/>
        <v>-1.5708313133949261</v>
      </c>
      <c r="J6295">
        <f t="shared" si="599"/>
        <v>-1.5708313133949261</v>
      </c>
      <c r="K6295">
        <f t="shared" si="600"/>
        <v>6.2486206780643094E-4</v>
      </c>
      <c r="L6295">
        <f t="shared" si="601"/>
        <v>3.1233824217406056E-3</v>
      </c>
      <c r="P6295">
        <v>3.1255219999999999E-3</v>
      </c>
    </row>
    <row r="6296" spans="1:16" x14ac:dyDescent="0.15">
      <c r="A6296">
        <v>141.10979370000001</v>
      </c>
      <c r="B6296">
        <v>-456.46369320000002</v>
      </c>
      <c r="C6296">
        <v>0</v>
      </c>
      <c r="D6296">
        <v>0</v>
      </c>
      <c r="E6296">
        <v>0</v>
      </c>
      <c r="F6296">
        <v>1</v>
      </c>
      <c r="G6296">
        <f t="shared" si="597"/>
        <v>0.100021117401319</v>
      </c>
      <c r="H6296">
        <f t="shared" si="602"/>
        <v>628.57719985531151</v>
      </c>
      <c r="I6296">
        <f t="shared" si="598"/>
        <v>-1.5702064513271197</v>
      </c>
      <c r="J6296">
        <f t="shared" si="599"/>
        <v>-1.5702064513271197</v>
      </c>
      <c r="K6296">
        <f t="shared" si="600"/>
        <v>2.2487065955267838E-4</v>
      </c>
      <c r="L6296">
        <f t="shared" si="601"/>
        <v>1.1247494876127919E-3</v>
      </c>
      <c r="P6296">
        <v>1.1225530000000001E-3</v>
      </c>
    </row>
    <row r="6297" spans="1:16" x14ac:dyDescent="0.15">
      <c r="A6297">
        <v>141.1098527</v>
      </c>
      <c r="B6297">
        <v>-456.56371430000002</v>
      </c>
      <c r="C6297">
        <v>0</v>
      </c>
      <c r="D6297">
        <v>0</v>
      </c>
      <c r="E6297">
        <v>0</v>
      </c>
      <c r="F6297">
        <v>1</v>
      </c>
      <c r="G6297">
        <f t="shared" si="597"/>
        <v>9.9908433160173116E-2</v>
      </c>
      <c r="H6297">
        <f t="shared" si="602"/>
        <v>628.6772209727128</v>
      </c>
      <c r="I6297">
        <f t="shared" si="598"/>
        <v>-1.569981580667567</v>
      </c>
      <c r="J6297">
        <f t="shared" si="599"/>
        <v>-1.569981580667567</v>
      </c>
      <c r="K6297">
        <f t="shared" si="600"/>
        <v>3.4968768034926434E-4</v>
      </c>
      <c r="L6297">
        <f t="shared" si="601"/>
        <v>1.7495651135416835E-3</v>
      </c>
      <c r="P6297">
        <v>1.747268E-3</v>
      </c>
    </row>
    <row r="6298" spans="1:16" x14ac:dyDescent="0.15">
      <c r="A6298">
        <v>141.1099341</v>
      </c>
      <c r="B6298">
        <v>-456.66362270000002</v>
      </c>
      <c r="C6298">
        <v>0</v>
      </c>
      <c r="D6298">
        <v>0</v>
      </c>
      <c r="E6298">
        <v>0</v>
      </c>
      <c r="F6298">
        <v>1</v>
      </c>
      <c r="G6298">
        <f t="shared" si="597"/>
        <v>9.9962767770047117E-2</v>
      </c>
      <c r="H6298">
        <f t="shared" si="602"/>
        <v>628.77712940587298</v>
      </c>
      <c r="I6298">
        <f t="shared" si="598"/>
        <v>-1.5696318929872177</v>
      </c>
      <c r="J6298">
        <f t="shared" si="599"/>
        <v>-1.5696318929872177</v>
      </c>
      <c r="K6298">
        <f t="shared" si="600"/>
        <v>-4.7344428259421534E-4</v>
      </c>
      <c r="L6298">
        <f t="shared" si="601"/>
        <v>-2.3676441363730282E-3</v>
      </c>
      <c r="P6298">
        <v>-2.3670649999999998E-3</v>
      </c>
    </row>
    <row r="6299" spans="1:16" x14ac:dyDescent="0.15">
      <c r="A6299">
        <v>141.1100505</v>
      </c>
      <c r="B6299">
        <v>-456.76358540000001</v>
      </c>
      <c r="C6299">
        <v>0</v>
      </c>
      <c r="D6299">
        <v>0</v>
      </c>
      <c r="E6299">
        <v>0</v>
      </c>
      <c r="F6299">
        <v>1</v>
      </c>
      <c r="G6299">
        <f t="shared" si="597"/>
        <v>0.10000152387365115</v>
      </c>
      <c r="H6299">
        <f t="shared" si="602"/>
        <v>628.87709217364306</v>
      </c>
      <c r="I6299">
        <f t="shared" si="598"/>
        <v>-1.5701053372698119</v>
      </c>
      <c r="J6299">
        <f t="shared" si="599"/>
        <v>-1.5701053372698119</v>
      </c>
      <c r="K6299">
        <f t="shared" si="600"/>
        <v>-1.2995050714807999E-3</v>
      </c>
      <c r="L6299">
        <f t="shared" si="601"/>
        <v>-6.4948903023738193E-3</v>
      </c>
      <c r="P6299">
        <v>-6.495191E-3</v>
      </c>
    </row>
    <row r="6300" spans="1:16" x14ac:dyDescent="0.15">
      <c r="A6300">
        <v>141.11011959999999</v>
      </c>
      <c r="B6300">
        <v>-456.86358689999997</v>
      </c>
      <c r="C6300">
        <v>0</v>
      </c>
      <c r="D6300">
        <v>0</v>
      </c>
      <c r="E6300">
        <v>0</v>
      </c>
      <c r="F6300">
        <v>1</v>
      </c>
      <c r="G6300">
        <f t="shared" si="597"/>
        <v>0.10007961852931399</v>
      </c>
      <c r="H6300">
        <f t="shared" si="602"/>
        <v>628.97709369751669</v>
      </c>
      <c r="I6300">
        <f t="shared" si="598"/>
        <v>-1.5714048423412927</v>
      </c>
      <c r="J6300">
        <f t="shared" si="599"/>
        <v>-1.5714048423412927</v>
      </c>
      <c r="K6300">
        <f t="shared" si="600"/>
        <v>-1.909462518123739E-5</v>
      </c>
      <c r="L6300">
        <f t="shared" si="601"/>
        <v>-9.5405512860550684E-5</v>
      </c>
      <c r="P6300" s="2">
        <v>-9.8300000000000004E-5</v>
      </c>
    </row>
    <row r="6301" spans="1:16" x14ac:dyDescent="0.15">
      <c r="A6301">
        <v>141.1100587</v>
      </c>
      <c r="B6301">
        <v>-456.96366649999999</v>
      </c>
      <c r="C6301">
        <v>0</v>
      </c>
      <c r="D6301">
        <v>0</v>
      </c>
      <c r="E6301">
        <v>0</v>
      </c>
      <c r="F6301">
        <v>1</v>
      </c>
      <c r="G6301">
        <f t="shared" si="597"/>
        <v>0.10006211970696241</v>
      </c>
      <c r="H6301">
        <f t="shared" si="602"/>
        <v>629.07717331604601</v>
      </c>
      <c r="I6301">
        <f t="shared" si="598"/>
        <v>-1.571423936966474</v>
      </c>
      <c r="J6301">
        <f t="shared" si="599"/>
        <v>-1.571423936966474</v>
      </c>
      <c r="K6301">
        <f t="shared" si="600"/>
        <v>1.1245191963722423E-3</v>
      </c>
      <c r="L6301">
        <f t="shared" si="601"/>
        <v>5.6203357061027732E-3</v>
      </c>
      <c r="P6301">
        <v>5.6168720000000002E-3</v>
      </c>
    </row>
    <row r="6302" spans="1:16" x14ac:dyDescent="0.15">
      <c r="A6302">
        <v>141.1099959</v>
      </c>
      <c r="B6302">
        <v>-457.06372859999999</v>
      </c>
      <c r="C6302">
        <v>0</v>
      </c>
      <c r="D6302">
        <v>0</v>
      </c>
      <c r="E6302">
        <v>0</v>
      </c>
      <c r="F6302">
        <v>1</v>
      </c>
      <c r="G6302">
        <f t="shared" si="597"/>
        <v>0.10001831234817743</v>
      </c>
      <c r="H6302">
        <f t="shared" si="602"/>
        <v>629.177235435753</v>
      </c>
      <c r="I6302">
        <f t="shared" si="598"/>
        <v>-1.5702994177701017</v>
      </c>
      <c r="J6302">
        <f t="shared" si="599"/>
        <v>-1.5702994177701017</v>
      </c>
      <c r="K6302">
        <f t="shared" si="600"/>
        <v>4.2472479839839039E-4</v>
      </c>
      <c r="L6302">
        <f t="shared" si="601"/>
        <v>2.1241597604238272E-3</v>
      </c>
      <c r="P6302">
        <v>2.1241200000000002E-3</v>
      </c>
    </row>
    <row r="6303" spans="1:16" x14ac:dyDescent="0.15">
      <c r="A6303">
        <v>141.11004560000001</v>
      </c>
      <c r="B6303">
        <v>-457.16374689999998</v>
      </c>
      <c r="C6303">
        <v>0</v>
      </c>
      <c r="D6303">
        <v>0</v>
      </c>
      <c r="E6303">
        <v>0</v>
      </c>
      <c r="F6303">
        <v>1</v>
      </c>
      <c r="G6303">
        <f t="shared" si="597"/>
        <v>9.9931242441255105E-2</v>
      </c>
      <c r="H6303">
        <f t="shared" si="602"/>
        <v>629.2772537481012</v>
      </c>
      <c r="I6303">
        <f t="shared" si="598"/>
        <v>-1.5698746929717033</v>
      </c>
      <c r="J6303">
        <f t="shared" si="599"/>
        <v>-1.5698746929717033</v>
      </c>
      <c r="K6303">
        <f t="shared" si="600"/>
        <v>-6.4143208512401628E-4</v>
      </c>
      <c r="L6303">
        <f t="shared" si="601"/>
        <v>-3.2094191126662724E-3</v>
      </c>
      <c r="P6303">
        <v>-3.209454E-3</v>
      </c>
    </row>
    <row r="6304" spans="1:16" x14ac:dyDescent="0.15">
      <c r="A6304">
        <v>141.1101377</v>
      </c>
      <c r="B6304">
        <v>-457.26367809999999</v>
      </c>
      <c r="C6304">
        <v>0</v>
      </c>
      <c r="D6304">
        <v>0</v>
      </c>
      <c r="E6304">
        <v>0</v>
      </c>
      <c r="F6304">
        <v>1</v>
      </c>
      <c r="G6304">
        <f t="shared" si="597"/>
        <v>9.9928003922858347E-2</v>
      </c>
      <c r="H6304">
        <f t="shared" si="602"/>
        <v>629.37718499054245</v>
      </c>
      <c r="I6304">
        <f t="shared" si="598"/>
        <v>-1.5705161250568274</v>
      </c>
      <c r="J6304">
        <f t="shared" si="599"/>
        <v>-1.5705161250568274</v>
      </c>
      <c r="K6304">
        <f t="shared" si="600"/>
        <v>2.7896203844002265E-4</v>
      </c>
      <c r="L6304">
        <f t="shared" si="601"/>
        <v>1.3955168850803732E-3</v>
      </c>
      <c r="P6304">
        <v>1.3960050000000001E-3</v>
      </c>
    </row>
    <row r="6305" spans="1:16" x14ac:dyDescent="0.15">
      <c r="A6305">
        <v>141.11016570000001</v>
      </c>
      <c r="B6305">
        <v>-457.36360610000003</v>
      </c>
      <c r="C6305">
        <v>0</v>
      </c>
      <c r="D6305">
        <v>0</v>
      </c>
      <c r="E6305">
        <v>0</v>
      </c>
      <c r="F6305">
        <v>1</v>
      </c>
      <c r="G6305">
        <f t="shared" si="597"/>
        <v>9.9970715628599605E-2</v>
      </c>
      <c r="H6305">
        <f t="shared" si="602"/>
        <v>629.4771129944653</v>
      </c>
      <c r="I6305">
        <f t="shared" si="598"/>
        <v>-1.5702371630183873</v>
      </c>
      <c r="J6305">
        <f t="shared" si="599"/>
        <v>-1.5702371630183873</v>
      </c>
      <c r="K6305">
        <f t="shared" si="600"/>
        <v>6.5409283889561465E-4</v>
      </c>
      <c r="L6305">
        <f t="shared" si="601"/>
        <v>3.2712887356835365E-3</v>
      </c>
      <c r="P6305">
        <v>3.2749699999999999E-3</v>
      </c>
    </row>
    <row r="6306" spans="1:16" x14ac:dyDescent="0.15">
      <c r="A6306">
        <v>141.11022159999999</v>
      </c>
      <c r="B6306">
        <v>-457.4635768</v>
      </c>
      <c r="C6306">
        <v>0</v>
      </c>
      <c r="D6306">
        <v>0</v>
      </c>
      <c r="E6306">
        <v>0</v>
      </c>
      <c r="F6306">
        <v>1</v>
      </c>
      <c r="G6306">
        <f t="shared" si="597"/>
        <v>9.9978873583996694E-2</v>
      </c>
      <c r="H6306">
        <f t="shared" si="602"/>
        <v>629.57708371009392</v>
      </c>
      <c r="I6306">
        <f t="shared" si="598"/>
        <v>-1.5695830701794917</v>
      </c>
      <c r="J6306">
        <f t="shared" si="599"/>
        <v>-1.5695830701794917</v>
      </c>
      <c r="K6306">
        <f t="shared" si="600"/>
        <v>-6.4297694061155042E-4</v>
      </c>
      <c r="L6306">
        <f t="shared" si="601"/>
        <v>-3.2131947254537439E-3</v>
      </c>
      <c r="P6306">
        <v>-3.218589E-3</v>
      </c>
    </row>
    <row r="6307" spans="1:16" x14ac:dyDescent="0.15">
      <c r="A6307">
        <v>141.11034290000001</v>
      </c>
      <c r="B6307">
        <v>-457.56355559999997</v>
      </c>
      <c r="C6307">
        <v>0</v>
      </c>
      <c r="D6307">
        <v>0</v>
      </c>
      <c r="E6307">
        <v>0</v>
      </c>
      <c r="F6307">
        <v>1</v>
      </c>
      <c r="G6307">
        <f t="shared" si="597"/>
        <v>0.10012631628148459</v>
      </c>
      <c r="H6307">
        <f t="shared" si="602"/>
        <v>629.67706258367787</v>
      </c>
      <c r="I6307">
        <f t="shared" si="598"/>
        <v>-1.5702260471201033</v>
      </c>
      <c r="J6307">
        <f t="shared" si="599"/>
        <v>-1.5702260471201033</v>
      </c>
      <c r="K6307">
        <f t="shared" si="600"/>
        <v>-1.0090115815164502E-3</v>
      </c>
      <c r="L6307">
        <f t="shared" si="601"/>
        <v>-5.0403344611759208E-3</v>
      </c>
      <c r="P6307">
        <v>-5.0439860000000003E-3</v>
      </c>
    </row>
    <row r="6308" spans="1:16" x14ac:dyDescent="0.15">
      <c r="A6308">
        <v>141.1104</v>
      </c>
      <c r="B6308">
        <v>-457.66368189999997</v>
      </c>
      <c r="C6308">
        <v>0</v>
      </c>
      <c r="D6308">
        <v>0</v>
      </c>
      <c r="E6308">
        <v>0</v>
      </c>
      <c r="F6308">
        <v>1</v>
      </c>
      <c r="G6308">
        <f t="shared" si="597"/>
        <v>0.10006110963017041</v>
      </c>
      <c r="H6308">
        <f t="shared" si="602"/>
        <v>629.77718889995936</v>
      </c>
      <c r="I6308">
        <f t="shared" si="598"/>
        <v>-1.5712350587016197</v>
      </c>
      <c r="J6308">
        <f t="shared" si="599"/>
        <v>-1.5712350587016197</v>
      </c>
      <c r="K6308">
        <f t="shared" si="600"/>
        <v>5.1576295005739681E-4</v>
      </c>
      <c r="L6308">
        <f t="shared" si="601"/>
        <v>2.5785464534730075E-3</v>
      </c>
      <c r="P6308">
        <v>2.5809850000000001E-3</v>
      </c>
    </row>
    <row r="6309" spans="1:16" x14ac:dyDescent="0.15">
      <c r="A6309">
        <v>141.11035609999999</v>
      </c>
      <c r="B6309">
        <v>-457.76374299999998</v>
      </c>
      <c r="C6309">
        <v>0</v>
      </c>
      <c r="D6309">
        <v>0</v>
      </c>
      <c r="E6309">
        <v>0</v>
      </c>
      <c r="F6309">
        <v>1</v>
      </c>
      <c r="G6309">
        <f t="shared" si="597"/>
        <v>9.9959700296568949E-2</v>
      </c>
      <c r="H6309">
        <f t="shared" si="602"/>
        <v>629.87725000958949</v>
      </c>
      <c r="I6309">
        <f t="shared" si="598"/>
        <v>-1.5707192957515623</v>
      </c>
      <c r="J6309">
        <f t="shared" si="599"/>
        <v>-1.5707192957515623</v>
      </c>
      <c r="K6309">
        <f t="shared" si="600"/>
        <v>6.5957210160161317E-4</v>
      </c>
      <c r="L6309">
        <f t="shared" si="601"/>
        <v>3.2998762802726785E-3</v>
      </c>
      <c r="P6309">
        <v>3.2942700000000002E-3</v>
      </c>
    </row>
    <row r="6310" spans="1:16" x14ac:dyDescent="0.15">
      <c r="A6310">
        <v>141.11036379999999</v>
      </c>
      <c r="B6310">
        <v>-457.86370269999998</v>
      </c>
      <c r="C6310">
        <v>0</v>
      </c>
      <c r="D6310">
        <v>0</v>
      </c>
      <c r="E6310">
        <v>0</v>
      </c>
      <c r="F6310">
        <v>1</v>
      </c>
      <c r="G6310">
        <f t="shared" si="597"/>
        <v>9.9918127107021845E-2</v>
      </c>
      <c r="H6310">
        <f t="shared" si="602"/>
        <v>629.9772097098861</v>
      </c>
      <c r="I6310">
        <f t="shared" si="598"/>
        <v>-1.5700597236499607</v>
      </c>
      <c r="J6310">
        <f t="shared" si="599"/>
        <v>-1.5700597236499607</v>
      </c>
      <c r="K6310">
        <f t="shared" si="600"/>
        <v>-4.035931668202597E-4</v>
      </c>
      <c r="L6310">
        <f t="shared" si="601"/>
        <v>-2.0188224946619628E-3</v>
      </c>
      <c r="P6310">
        <v>-2.0179070000000002E-3</v>
      </c>
    </row>
    <row r="6311" spans="1:16" x14ac:dyDescent="0.15">
      <c r="A6311">
        <v>141.1104374</v>
      </c>
      <c r="B6311">
        <v>-457.9636208</v>
      </c>
      <c r="C6311">
        <v>0</v>
      </c>
      <c r="D6311">
        <v>0</v>
      </c>
      <c r="E6311">
        <v>0</v>
      </c>
      <c r="F6311">
        <v>1</v>
      </c>
      <c r="G6311">
        <f t="shared" si="597"/>
        <v>9.9997005544589665E-2</v>
      </c>
      <c r="H6311">
        <f t="shared" si="602"/>
        <v>630.0771278369931</v>
      </c>
      <c r="I6311">
        <f t="shared" si="598"/>
        <v>-1.570463316816781</v>
      </c>
      <c r="J6311">
        <f t="shared" si="599"/>
        <v>-1.570463316816781</v>
      </c>
      <c r="K6311">
        <f t="shared" si="600"/>
        <v>7.996811048993635E-5</v>
      </c>
      <c r="L6311">
        <f t="shared" si="601"/>
        <v>3.9983592620297735E-4</v>
      </c>
      <c r="P6311">
        <v>4.0120999999999999E-4</v>
      </c>
    </row>
    <row r="6312" spans="1:16" x14ac:dyDescent="0.15">
      <c r="A6312">
        <v>141.11047070000001</v>
      </c>
      <c r="B6312">
        <v>-458.06361779999997</v>
      </c>
      <c r="C6312">
        <v>0</v>
      </c>
      <c r="D6312">
        <v>0</v>
      </c>
      <c r="E6312">
        <v>0</v>
      </c>
      <c r="F6312">
        <v>1</v>
      </c>
      <c r="G6312">
        <f t="shared" si="597"/>
        <v>0.10000530852801838</v>
      </c>
      <c r="H6312">
        <f t="shared" si="602"/>
        <v>630.17712484253764</v>
      </c>
      <c r="I6312">
        <f t="shared" si="598"/>
        <v>-1.570383348706291</v>
      </c>
      <c r="J6312">
        <f t="shared" si="599"/>
        <v>-1.570383348706291</v>
      </c>
      <c r="K6312">
        <f t="shared" si="600"/>
        <v>2.0082296267287525E-4</v>
      </c>
      <c r="L6312">
        <f t="shared" si="601"/>
        <v>1.0039254360237034E-3</v>
      </c>
      <c r="P6312">
        <v>1.004944E-3</v>
      </c>
    </row>
    <row r="6313" spans="1:16" x14ac:dyDescent="0.15">
      <c r="A6313">
        <v>141.110512</v>
      </c>
      <c r="B6313">
        <v>-458.1636231</v>
      </c>
      <c r="C6313">
        <v>0</v>
      </c>
      <c r="D6313">
        <v>0</v>
      </c>
      <c r="E6313">
        <v>0</v>
      </c>
      <c r="F6313">
        <v>1</v>
      </c>
      <c r="G6313">
        <f t="shared" si="597"/>
        <v>0.10003241884372475</v>
      </c>
      <c r="H6313">
        <f t="shared" si="602"/>
        <v>630.27713015106565</v>
      </c>
      <c r="I6313">
        <f t="shared" si="598"/>
        <v>-1.5701825257436182</v>
      </c>
      <c r="J6313">
        <f t="shared" si="599"/>
        <v>-1.5701825257436182</v>
      </c>
      <c r="K6313">
        <f t="shared" si="600"/>
        <v>-1.8806290597117581E-4</v>
      </c>
      <c r="L6313">
        <f t="shared" si="601"/>
        <v>-9.3987312825396889E-4</v>
      </c>
      <c r="P6313">
        <v>-9.4191299999999995E-4</v>
      </c>
    </row>
    <row r="6314" spans="1:16" x14ac:dyDescent="0.15">
      <c r="A6314">
        <v>141.11057339999999</v>
      </c>
      <c r="B6314">
        <v>-458.26365550000003</v>
      </c>
      <c r="C6314">
        <v>0</v>
      </c>
      <c r="D6314">
        <v>0</v>
      </c>
      <c r="E6314">
        <v>0</v>
      </c>
      <c r="F6314">
        <v>1</v>
      </c>
      <c r="G6314">
        <f t="shared" si="597"/>
        <v>0.10006150906820378</v>
      </c>
      <c r="H6314">
        <f t="shared" si="602"/>
        <v>630.37716256990939</v>
      </c>
      <c r="I6314">
        <f t="shared" si="598"/>
        <v>-1.5703705886495893</v>
      </c>
      <c r="J6314">
        <f t="shared" si="599"/>
        <v>-1.5703705886495893</v>
      </c>
      <c r="K6314">
        <f t="shared" si="600"/>
        <v>-9.0722778296381534E-4</v>
      </c>
      <c r="L6314">
        <f t="shared" si="601"/>
        <v>-4.5370503935426732E-3</v>
      </c>
      <c r="P6314">
        <v>-4.5341060000000004E-3</v>
      </c>
    </row>
    <row r="6315" spans="1:16" x14ac:dyDescent="0.15">
      <c r="A6315">
        <v>141.11061599999999</v>
      </c>
      <c r="B6315">
        <v>-458.36371700000001</v>
      </c>
      <c r="C6315">
        <v>0</v>
      </c>
      <c r="D6315">
        <v>0</v>
      </c>
      <c r="E6315">
        <v>0</v>
      </c>
      <c r="F6315">
        <v>1</v>
      </c>
      <c r="G6315">
        <f t="shared" si="597"/>
        <v>9.9898311579832658E-2</v>
      </c>
      <c r="H6315">
        <f t="shared" si="602"/>
        <v>630.47722407897754</v>
      </c>
      <c r="I6315">
        <f t="shared" si="598"/>
        <v>-1.5712778164325532</v>
      </c>
      <c r="J6315">
        <f t="shared" si="599"/>
        <v>-1.5712778164325532</v>
      </c>
      <c r="K6315">
        <f t="shared" si="600"/>
        <v>8.1479560004016349E-4</v>
      </c>
      <c r="L6315">
        <f t="shared" si="601"/>
        <v>4.0779230414829653E-3</v>
      </c>
      <c r="P6315">
        <v>4.0734050000000004E-3</v>
      </c>
    </row>
    <row r="6316" spans="1:16" x14ac:dyDescent="0.15">
      <c r="A6316">
        <v>141.11056790000001</v>
      </c>
      <c r="B6316">
        <v>-458.46361530000001</v>
      </c>
      <c r="C6316">
        <v>0</v>
      </c>
      <c r="D6316">
        <v>0</v>
      </c>
      <c r="E6316">
        <v>0</v>
      </c>
      <c r="F6316">
        <v>1</v>
      </c>
      <c r="G6316">
        <f t="shared" si="597"/>
        <v>9.9908205549503248E-2</v>
      </c>
      <c r="H6316">
        <f t="shared" si="602"/>
        <v>630.57712239055741</v>
      </c>
      <c r="I6316">
        <f t="shared" si="598"/>
        <v>-1.570463020832513</v>
      </c>
      <c r="J6316">
        <f t="shared" si="599"/>
        <v>-1.570463020832513</v>
      </c>
      <c r="K6316">
        <f t="shared" si="600"/>
        <v>6.8611057800604947E-4</v>
      </c>
      <c r="L6316">
        <f t="shared" si="601"/>
        <v>3.4311454910639816E-3</v>
      </c>
      <c r="P6316">
        <v>3.4357139999999999E-3</v>
      </c>
    </row>
    <row r="6317" spans="1:16" x14ac:dyDescent="0.15">
      <c r="A6317">
        <v>141.11060119999999</v>
      </c>
      <c r="B6317">
        <v>-458.56352349999997</v>
      </c>
      <c r="C6317">
        <v>0</v>
      </c>
      <c r="D6317">
        <v>0</v>
      </c>
      <c r="E6317">
        <v>0</v>
      </c>
      <c r="F6317">
        <v>1</v>
      </c>
      <c r="G6317">
        <f t="shared" si="597"/>
        <v>0.10005725199028555</v>
      </c>
      <c r="H6317">
        <f t="shared" si="602"/>
        <v>630.67703059610687</v>
      </c>
      <c r="I6317">
        <f t="shared" si="598"/>
        <v>-1.5697769102545069</v>
      </c>
      <c r="J6317">
        <f t="shared" si="599"/>
        <v>-1.5697769102545069</v>
      </c>
      <c r="K6317">
        <f t="shared" si="600"/>
        <v>-2.7684217184309468E-4</v>
      </c>
      <c r="L6317">
        <f t="shared" si="601"/>
        <v>-1.383418301796569E-3</v>
      </c>
      <c r="P6317">
        <v>-1.3868680000000001E-3</v>
      </c>
    </row>
    <row r="6318" spans="1:16" x14ac:dyDescent="0.15">
      <c r="A6318">
        <v>141.11070319999999</v>
      </c>
      <c r="B6318">
        <v>-458.66358070000001</v>
      </c>
      <c r="C6318">
        <v>0</v>
      </c>
      <c r="D6318">
        <v>0</v>
      </c>
      <c r="E6318">
        <v>0</v>
      </c>
      <c r="F6318">
        <v>1</v>
      </c>
      <c r="G6318">
        <f t="shared" si="597"/>
        <v>0.10005732758664219</v>
      </c>
      <c r="H6318">
        <f t="shared" si="602"/>
        <v>630.77708784809715</v>
      </c>
      <c r="I6318">
        <f t="shared" si="598"/>
        <v>-1.57005375242635</v>
      </c>
      <c r="J6318">
        <f t="shared" si="599"/>
        <v>-1.57005375242635</v>
      </c>
      <c r="K6318">
        <f t="shared" si="600"/>
        <v>-2.6371231744581891E-4</v>
      </c>
      <c r="L6318">
        <f t="shared" si="601"/>
        <v>-1.3179939334666438E-3</v>
      </c>
      <c r="P6318">
        <v>-1.318056E-3</v>
      </c>
    </row>
    <row r="6319" spans="1:16" x14ac:dyDescent="0.15">
      <c r="A6319">
        <v>141.11077750000001</v>
      </c>
      <c r="B6319">
        <v>-458.76363800000001</v>
      </c>
      <c r="C6319">
        <v>0</v>
      </c>
      <c r="D6319">
        <v>0</v>
      </c>
      <c r="E6319">
        <v>0</v>
      </c>
      <c r="F6319">
        <v>1</v>
      </c>
      <c r="G6319">
        <f t="shared" si="597"/>
        <v>0.10002881146870775</v>
      </c>
      <c r="H6319">
        <f t="shared" si="602"/>
        <v>630.87714517568384</v>
      </c>
      <c r="I6319">
        <f t="shared" si="598"/>
        <v>-1.5703174647437959</v>
      </c>
      <c r="J6319">
        <f t="shared" si="599"/>
        <v>-1.5703174647437959</v>
      </c>
      <c r="K6319">
        <f t="shared" si="600"/>
        <v>-6.6034636498679689E-5</v>
      </c>
      <c r="L6319">
        <f t="shared" si="601"/>
        <v>-3.3005663950446367E-4</v>
      </c>
      <c r="P6319">
        <v>-3.23751E-4</v>
      </c>
    </row>
    <row r="6320" spans="1:16" x14ac:dyDescent="0.15">
      <c r="A6320">
        <v>141.11082540000001</v>
      </c>
      <c r="B6320">
        <v>-458.86366679999998</v>
      </c>
      <c r="C6320">
        <v>0</v>
      </c>
      <c r="D6320">
        <v>0</v>
      </c>
      <c r="E6320">
        <v>0</v>
      </c>
      <c r="F6320">
        <v>1</v>
      </c>
      <c r="G6320">
        <f t="shared" si="597"/>
        <v>0.10004180852492849</v>
      </c>
      <c r="H6320">
        <f t="shared" si="602"/>
        <v>630.97717398715258</v>
      </c>
      <c r="I6320">
        <f t="shared" si="598"/>
        <v>-1.5703834993802945</v>
      </c>
      <c r="J6320">
        <f t="shared" si="599"/>
        <v>-1.5703834993802945</v>
      </c>
      <c r="K6320">
        <f t="shared" si="600"/>
        <v>3.1624098858529237E-4</v>
      </c>
      <c r="L6320">
        <f t="shared" si="601"/>
        <v>1.5809485518094369E-3</v>
      </c>
      <c r="P6320">
        <v>1.5740579999999999E-3</v>
      </c>
    </row>
    <row r="6321" spans="1:16" x14ac:dyDescent="0.15">
      <c r="A6321">
        <v>141.1108667</v>
      </c>
      <c r="B6321">
        <v>-458.96370860000002</v>
      </c>
      <c r="C6321">
        <v>0</v>
      </c>
      <c r="D6321">
        <v>0</v>
      </c>
      <c r="E6321">
        <v>0</v>
      </c>
      <c r="F6321">
        <v>1</v>
      </c>
      <c r="G6321">
        <f t="shared" si="597"/>
        <v>9.9990626574499988E-2</v>
      </c>
      <c r="H6321">
        <f t="shared" si="602"/>
        <v>631.07721579567749</v>
      </c>
      <c r="I6321">
        <f t="shared" si="598"/>
        <v>-1.5700672583917092</v>
      </c>
      <c r="J6321">
        <f t="shared" si="599"/>
        <v>-1.5700672583917092</v>
      </c>
      <c r="K6321">
        <f t="shared" si="600"/>
        <v>-4.7078222781160584E-4</v>
      </c>
      <c r="L6321">
        <f t="shared" si="601"/>
        <v>-2.3553263379902448E-3</v>
      </c>
      <c r="P6321">
        <v>-2.3488620000000002E-3</v>
      </c>
    </row>
    <row r="6322" spans="1:16" x14ac:dyDescent="0.15">
      <c r="A6322">
        <v>141.11093959999999</v>
      </c>
      <c r="B6322">
        <v>-459.06369919999997</v>
      </c>
      <c r="C6322">
        <v>0</v>
      </c>
      <c r="D6322">
        <v>0</v>
      </c>
      <c r="E6322">
        <v>0</v>
      </c>
      <c r="F6322">
        <v>1</v>
      </c>
      <c r="G6322">
        <f t="shared" si="597"/>
        <v>9.9889203331898574E-2</v>
      </c>
      <c r="H6322">
        <f t="shared" si="602"/>
        <v>631.17720642225197</v>
      </c>
      <c r="I6322">
        <f t="shared" si="598"/>
        <v>-1.5705380406195208</v>
      </c>
      <c r="J6322">
        <f t="shared" si="599"/>
        <v>-1.5705380406195208</v>
      </c>
      <c r="K6322">
        <f t="shared" si="600"/>
        <v>-5.8134366823914263E-4</v>
      </c>
      <c r="L6322">
        <f t="shared" si="601"/>
        <v>-2.9085884392291402E-3</v>
      </c>
      <c r="P6322">
        <v>-2.9109800000000001E-3</v>
      </c>
    </row>
    <row r="6323" spans="1:16" x14ac:dyDescent="0.15">
      <c r="A6323">
        <v>141.1109654</v>
      </c>
      <c r="B6323">
        <v>-459.16358839999998</v>
      </c>
      <c r="C6323">
        <v>0</v>
      </c>
      <c r="D6323">
        <v>0</v>
      </c>
      <c r="E6323">
        <v>0</v>
      </c>
      <c r="F6323">
        <v>1</v>
      </c>
      <c r="G6323">
        <f t="shared" si="597"/>
        <v>9.9982205217378023E-2</v>
      </c>
      <c r="H6323">
        <f t="shared" si="602"/>
        <v>631.27709562558391</v>
      </c>
      <c r="I6323">
        <f t="shared" si="598"/>
        <v>-1.57111938428776</v>
      </c>
      <c r="J6323">
        <f t="shared" si="599"/>
        <v>-1.57111938428776</v>
      </c>
      <c r="K6323">
        <f t="shared" si="600"/>
        <v>3.7902967443237401E-4</v>
      </c>
      <c r="L6323">
        <f t="shared" si="601"/>
        <v>1.8948460932935497E-3</v>
      </c>
      <c r="P6323">
        <v>1.894522E-3</v>
      </c>
    </row>
    <row r="6324" spans="1:16" x14ac:dyDescent="0.15">
      <c r="A6324">
        <v>141.11093310000001</v>
      </c>
      <c r="B6324">
        <v>-459.26357059999998</v>
      </c>
      <c r="C6324">
        <v>0</v>
      </c>
      <c r="D6324">
        <v>0</v>
      </c>
      <c r="E6324">
        <v>0</v>
      </c>
      <c r="F6324">
        <v>1</v>
      </c>
      <c r="G6324">
        <f t="shared" si="597"/>
        <v>0.10004970015672168</v>
      </c>
      <c r="H6324">
        <f t="shared" si="602"/>
        <v>631.37707783080134</v>
      </c>
      <c r="I6324">
        <f t="shared" si="598"/>
        <v>-1.5707403546133276</v>
      </c>
      <c r="J6324">
        <f t="shared" si="599"/>
        <v>-1.5707403546133276</v>
      </c>
      <c r="K6324">
        <f t="shared" si="600"/>
        <v>3.9654359573559894E-4</v>
      </c>
      <c r="L6324">
        <f t="shared" si="601"/>
        <v>1.981165632322009E-3</v>
      </c>
      <c r="P6324">
        <v>1.9821800000000001E-3</v>
      </c>
    </row>
    <row r="6325" spans="1:16" x14ac:dyDescent="0.15">
      <c r="A6325">
        <v>141.11093869999999</v>
      </c>
      <c r="B6325">
        <v>-459.36362029999998</v>
      </c>
      <c r="C6325">
        <v>0</v>
      </c>
      <c r="D6325">
        <v>0</v>
      </c>
      <c r="E6325">
        <v>0</v>
      </c>
      <c r="F6325">
        <v>1</v>
      </c>
      <c r="G6325">
        <f t="shared" si="597"/>
        <v>0.10010701024951935</v>
      </c>
      <c r="H6325">
        <f t="shared" si="602"/>
        <v>631.47712753095811</v>
      </c>
      <c r="I6325">
        <f t="shared" si="598"/>
        <v>-1.570343811017592</v>
      </c>
      <c r="J6325">
        <f t="shared" si="599"/>
        <v>-1.570343811017592</v>
      </c>
      <c r="K6325">
        <f t="shared" si="600"/>
        <v>-3.1357010596644308E-4</v>
      </c>
      <c r="L6325">
        <f t="shared" si="601"/>
        <v>-1.5667059632715195E-3</v>
      </c>
      <c r="P6325">
        <v>-1.560156E-3</v>
      </c>
    </row>
    <row r="6326" spans="1:16" x14ac:dyDescent="0.15">
      <c r="A6326">
        <v>141.110984</v>
      </c>
      <c r="B6326">
        <v>-459.46372730000002</v>
      </c>
      <c r="C6326">
        <v>0</v>
      </c>
      <c r="D6326">
        <v>0</v>
      </c>
      <c r="E6326">
        <v>0</v>
      </c>
      <c r="F6326">
        <v>1</v>
      </c>
      <c r="G6326">
        <f t="shared" si="597"/>
        <v>0.10003910096567602</v>
      </c>
      <c r="H6326">
        <f t="shared" si="602"/>
        <v>631.57723454120764</v>
      </c>
      <c r="I6326">
        <f t="shared" si="598"/>
        <v>-1.5706573811235585</v>
      </c>
      <c r="J6326">
        <f t="shared" si="599"/>
        <v>-1.5706573811235585</v>
      </c>
      <c r="K6326">
        <f t="shared" si="600"/>
        <v>2.591701593031015E-4</v>
      </c>
      <c r="L6326">
        <f t="shared" si="601"/>
        <v>1.2957859496321911E-3</v>
      </c>
      <c r="P6326">
        <v>1.2867589999999999E-3</v>
      </c>
    </row>
    <row r="6327" spans="1:16" x14ac:dyDescent="0.15">
      <c r="A6327">
        <v>141.1109979</v>
      </c>
      <c r="B6327">
        <v>-459.56376640000002</v>
      </c>
      <c r="C6327">
        <v>0</v>
      </c>
      <c r="D6327">
        <v>0</v>
      </c>
      <c r="E6327">
        <v>0</v>
      </c>
      <c r="F6327">
        <v>1</v>
      </c>
      <c r="G6327">
        <f t="shared" si="597"/>
        <v>9.9970907922464922E-2</v>
      </c>
      <c r="H6327">
        <f t="shared" si="602"/>
        <v>631.6772736421733</v>
      </c>
      <c r="I6327">
        <f t="shared" si="598"/>
        <v>-1.5703982109642554</v>
      </c>
      <c r="J6327">
        <f t="shared" si="599"/>
        <v>-1.5703982109642554</v>
      </c>
      <c r="K6327">
        <f t="shared" si="600"/>
        <v>1.6517589503961538E-4</v>
      </c>
      <c r="L6327">
        <f t="shared" si="601"/>
        <v>8.2621358035791636E-4</v>
      </c>
      <c r="P6327">
        <v>8.2942300000000003E-4</v>
      </c>
    </row>
    <row r="6328" spans="1:16" x14ac:dyDescent="0.15">
      <c r="A6328">
        <v>141.1110377</v>
      </c>
      <c r="B6328">
        <v>-459.66373729999998</v>
      </c>
      <c r="C6328">
        <v>0</v>
      </c>
      <c r="D6328">
        <v>0</v>
      </c>
      <c r="E6328">
        <v>0</v>
      </c>
      <c r="F6328">
        <v>1</v>
      </c>
      <c r="G6328">
        <f t="shared" si="597"/>
        <v>9.9948215856690961E-2</v>
      </c>
      <c r="H6328">
        <f t="shared" si="602"/>
        <v>631.77724455009582</v>
      </c>
      <c r="I6328">
        <f t="shared" si="598"/>
        <v>-1.5702330350692157</v>
      </c>
      <c r="J6328">
        <f t="shared" si="599"/>
        <v>-1.5702330350692157</v>
      </c>
      <c r="K6328">
        <f t="shared" si="600"/>
        <v>-1.2403347026013201E-4</v>
      </c>
      <c r="L6328">
        <f t="shared" si="601"/>
        <v>-6.2051041444996361E-4</v>
      </c>
      <c r="P6328">
        <v>-6.1689199999999996E-4</v>
      </c>
    </row>
    <row r="6329" spans="1:16" x14ac:dyDescent="0.15">
      <c r="A6329">
        <v>141.11109400000001</v>
      </c>
      <c r="B6329">
        <v>-459.76368550000001</v>
      </c>
      <c r="C6329">
        <v>0</v>
      </c>
      <c r="D6329">
        <v>0</v>
      </c>
      <c r="E6329">
        <v>0</v>
      </c>
      <c r="F6329">
        <v>1</v>
      </c>
      <c r="G6329">
        <f t="shared" si="597"/>
        <v>9.9941209641708148E-2</v>
      </c>
      <c r="H6329">
        <f t="shared" si="602"/>
        <v>631.87719276595249</v>
      </c>
      <c r="I6329">
        <f t="shared" si="598"/>
        <v>-1.5703570685394759</v>
      </c>
      <c r="J6329">
        <f t="shared" si="599"/>
        <v>-1.5703570685394759</v>
      </c>
      <c r="K6329">
        <f t="shared" si="600"/>
        <v>4.9349394901643251E-6</v>
      </c>
      <c r="L6329">
        <f t="shared" si="601"/>
        <v>2.4687322608974731E-5</v>
      </c>
      <c r="P6329" s="2">
        <v>1.91E-5</v>
      </c>
    </row>
    <row r="6330" spans="1:16" x14ac:dyDescent="0.15">
      <c r="A6330">
        <v>141.11113789999999</v>
      </c>
      <c r="B6330">
        <v>-459.8636267</v>
      </c>
      <c r="C6330">
        <v>0</v>
      </c>
      <c r="D6330">
        <v>0</v>
      </c>
      <c r="E6330">
        <v>0</v>
      </c>
      <c r="F6330">
        <v>1</v>
      </c>
      <c r="G6330">
        <f t="shared" si="597"/>
        <v>9.9956509861107962E-2</v>
      </c>
      <c r="H6330">
        <f t="shared" si="602"/>
        <v>631.97713397559414</v>
      </c>
      <c r="I6330">
        <f t="shared" si="598"/>
        <v>-1.5703521335999857</v>
      </c>
      <c r="J6330">
        <f t="shared" si="599"/>
        <v>-1.5703521335999857</v>
      </c>
      <c r="K6330">
        <f t="shared" si="600"/>
        <v>-4.2419753402245242E-4</v>
      </c>
      <c r="L6330">
        <f t="shared" si="601"/>
        <v>-2.1212187781589546E-3</v>
      </c>
      <c r="P6330">
        <v>-2.120172E-3</v>
      </c>
    </row>
    <row r="6331" spans="1:16" x14ac:dyDescent="0.15">
      <c r="A6331">
        <v>141.1111823</v>
      </c>
      <c r="B6331">
        <v>-459.96358320000002</v>
      </c>
      <c r="C6331">
        <v>0</v>
      </c>
      <c r="D6331">
        <v>0</v>
      </c>
      <c r="E6331">
        <v>0</v>
      </c>
      <c r="F6331">
        <v>1</v>
      </c>
      <c r="G6331">
        <f t="shared" si="597"/>
        <v>0.10002170001995224</v>
      </c>
      <c r="H6331">
        <f t="shared" si="602"/>
        <v>632.0770904854553</v>
      </c>
      <c r="I6331">
        <f t="shared" si="598"/>
        <v>-1.5707763311340082</v>
      </c>
      <c r="J6331">
        <f t="shared" si="599"/>
        <v>-1.5707763311340082</v>
      </c>
      <c r="K6331">
        <f t="shared" si="600"/>
        <v>-2.5974679457552163E-4</v>
      </c>
      <c r="L6331">
        <f t="shared" si="601"/>
        <v>-1.2979195095851037E-3</v>
      </c>
      <c r="P6331">
        <v>-1.2964020000000001E-3</v>
      </c>
    </row>
    <row r="6332" spans="1:16" x14ac:dyDescent="0.15">
      <c r="A6332">
        <v>141.11118429999999</v>
      </c>
      <c r="B6332">
        <v>-460.06360489999997</v>
      </c>
      <c r="C6332">
        <v>0</v>
      </c>
      <c r="D6332">
        <v>0</v>
      </c>
      <c r="E6332">
        <v>0</v>
      </c>
      <c r="F6332">
        <v>1</v>
      </c>
      <c r="G6332">
        <f t="shared" si="597"/>
        <v>0.10010380287701302</v>
      </c>
      <c r="H6332">
        <f t="shared" si="602"/>
        <v>632.17711218547527</v>
      </c>
      <c r="I6332">
        <f t="shared" si="598"/>
        <v>-1.5710360779285837</v>
      </c>
      <c r="J6332">
        <f t="shared" si="599"/>
        <v>-1.5710360779285837</v>
      </c>
      <c r="K6332">
        <f t="shared" si="600"/>
        <v>6.4402156877241268E-4</v>
      </c>
      <c r="L6332">
        <f t="shared" si="601"/>
        <v>3.219513665820468E-3</v>
      </c>
      <c r="P6332">
        <v>3.2143829999999999E-3</v>
      </c>
    </row>
    <row r="6333" spans="1:16" x14ac:dyDescent="0.15">
      <c r="A6333">
        <v>141.11116029999999</v>
      </c>
      <c r="B6333">
        <v>-460.16370869999997</v>
      </c>
      <c r="C6333">
        <v>0</v>
      </c>
      <c r="D6333">
        <v>0</v>
      </c>
      <c r="E6333">
        <v>0</v>
      </c>
      <c r="F6333">
        <v>1</v>
      </c>
      <c r="G6333">
        <f t="shared" si="597"/>
        <v>9.9933108166306753E-2</v>
      </c>
      <c r="H6333">
        <f t="shared" si="602"/>
        <v>632.27721598835228</v>
      </c>
      <c r="I6333">
        <f t="shared" si="598"/>
        <v>-1.5703920563598113</v>
      </c>
      <c r="J6333">
        <f t="shared" si="599"/>
        <v>-1.5703920563598113</v>
      </c>
      <c r="K6333">
        <f t="shared" si="600"/>
        <v>-1.0600797302551257E-4</v>
      </c>
      <c r="L6333">
        <f t="shared" si="601"/>
        <v>-5.3045066572240398E-4</v>
      </c>
      <c r="P6333">
        <v>-5.2616700000000002E-4</v>
      </c>
    </row>
    <row r="6334" spans="1:16" x14ac:dyDescent="0.15">
      <c r="A6334">
        <v>141.11120070000001</v>
      </c>
      <c r="B6334">
        <v>-460.26364180000002</v>
      </c>
      <c r="C6334">
        <v>0</v>
      </c>
      <c r="D6334">
        <v>0</v>
      </c>
      <c r="E6334">
        <v>0</v>
      </c>
      <c r="F6334">
        <v>1</v>
      </c>
      <c r="G6334">
        <f t="shared" si="597"/>
        <v>9.9912004444071417E-2</v>
      </c>
      <c r="H6334">
        <f t="shared" si="602"/>
        <v>632.37714909651856</v>
      </c>
      <c r="I6334">
        <f t="shared" si="598"/>
        <v>-1.5704980643328368</v>
      </c>
      <c r="J6334">
        <f t="shared" si="599"/>
        <v>-1.5704980643328368</v>
      </c>
      <c r="K6334">
        <f t="shared" si="600"/>
        <v>-5.5113071235202149E-4</v>
      </c>
      <c r="L6334">
        <f t="shared" si="601"/>
        <v>-2.7561481850356907E-3</v>
      </c>
      <c r="P6334">
        <v>-2.7611789999999999E-3</v>
      </c>
    </row>
    <row r="6335" spans="1:16" x14ac:dyDescent="0.15">
      <c r="A6335">
        <v>141.1112305</v>
      </c>
      <c r="B6335">
        <v>-460.36355379999998</v>
      </c>
      <c r="C6335">
        <v>0</v>
      </c>
      <c r="D6335">
        <v>0</v>
      </c>
      <c r="E6335">
        <v>0</v>
      </c>
      <c r="F6335">
        <v>1</v>
      </c>
      <c r="G6335">
        <f t="shared" si="597"/>
        <v>0.100052103198811</v>
      </c>
      <c r="H6335">
        <f t="shared" si="602"/>
        <v>632.4770611009626</v>
      </c>
      <c r="I6335">
        <f t="shared" si="598"/>
        <v>-1.5710491950451888</v>
      </c>
      <c r="J6335">
        <f t="shared" si="599"/>
        <v>-1.5710491950451888</v>
      </c>
      <c r="K6335">
        <f t="shared" si="600"/>
        <v>6.287058708669413E-4</v>
      </c>
      <c r="L6335">
        <f t="shared" si="601"/>
        <v>3.1420320148229076E-3</v>
      </c>
      <c r="P6335">
        <v>3.1451869999999998E-3</v>
      </c>
    </row>
    <row r="6336" spans="1:16" x14ac:dyDescent="0.15">
      <c r="A6336">
        <v>141.1112052</v>
      </c>
      <c r="B6336">
        <v>-460.4636059</v>
      </c>
      <c r="C6336">
        <v>0</v>
      </c>
      <c r="D6336">
        <v>0</v>
      </c>
      <c r="E6336">
        <v>0</v>
      </c>
      <c r="F6336">
        <v>1</v>
      </c>
      <c r="G6336">
        <f t="shared" si="597"/>
        <v>0.10004320706576335</v>
      </c>
      <c r="H6336">
        <f t="shared" si="602"/>
        <v>632.57711320416138</v>
      </c>
      <c r="I6336">
        <f t="shared" si="598"/>
        <v>-1.5704204891743219</v>
      </c>
      <c r="J6336">
        <f t="shared" si="599"/>
        <v>-1.5704204891743219</v>
      </c>
      <c r="K6336">
        <f t="shared" si="600"/>
        <v>1.0616282390518705E-4</v>
      </c>
      <c r="L6336">
        <f t="shared" si="601"/>
        <v>5.3069970416716873E-4</v>
      </c>
      <c r="P6336">
        <v>5.3111200000000003E-4</v>
      </c>
    </row>
    <row r="6337" spans="1:16" x14ac:dyDescent="0.15">
      <c r="A6337">
        <v>141.11124280000001</v>
      </c>
      <c r="B6337">
        <v>-460.56364910000002</v>
      </c>
      <c r="C6337">
        <v>0</v>
      </c>
      <c r="D6337">
        <v>0</v>
      </c>
      <c r="E6337">
        <v>0</v>
      </c>
      <c r="F6337">
        <v>1</v>
      </c>
      <c r="G6337">
        <f t="shared" si="597"/>
        <v>9.999991161621119E-2</v>
      </c>
      <c r="H6337">
        <f t="shared" si="602"/>
        <v>632.67715641122709</v>
      </c>
      <c r="I6337">
        <f t="shared" si="598"/>
        <v>-1.5703143263504167</v>
      </c>
      <c r="J6337">
        <f t="shared" si="599"/>
        <v>-1.5703143263504167</v>
      </c>
      <c r="K6337">
        <f t="shared" si="600"/>
        <v>-2.5201924260365161E-5</v>
      </c>
      <c r="L6337">
        <f t="shared" si="601"/>
        <v>-1.259818913936683E-4</v>
      </c>
      <c r="P6337">
        <v>-1.25647E-4</v>
      </c>
    </row>
    <row r="6338" spans="1:16" x14ac:dyDescent="0.15">
      <c r="A6338">
        <v>141.11129099999999</v>
      </c>
      <c r="B6338">
        <v>-460.66364900000002</v>
      </c>
      <c r="C6338">
        <v>0</v>
      </c>
      <c r="D6338">
        <v>0</v>
      </c>
      <c r="E6338">
        <v>0</v>
      </c>
      <c r="F6338">
        <v>1</v>
      </c>
      <c r="G6338">
        <f t="shared" si="597"/>
        <v>0.10004411043783734</v>
      </c>
      <c r="H6338">
        <f t="shared" si="602"/>
        <v>632.77715632284333</v>
      </c>
      <c r="I6338">
        <f t="shared" si="598"/>
        <v>-1.570339528274677</v>
      </c>
      <c r="J6338">
        <f t="shared" si="599"/>
        <v>-1.570339528274677</v>
      </c>
      <c r="K6338">
        <f t="shared" si="600"/>
        <v>6.5849689844243997E-5</v>
      </c>
      <c r="L6338">
        <f t="shared" si="601"/>
        <v>3.290651202886636E-4</v>
      </c>
      <c r="P6338">
        <v>3.2938200000000003E-4</v>
      </c>
    </row>
    <row r="6339" spans="1:16" x14ac:dyDescent="0.15">
      <c r="A6339">
        <v>141.11133670000001</v>
      </c>
      <c r="B6339">
        <v>-460.76369310000001</v>
      </c>
      <c r="C6339">
        <v>0</v>
      </c>
      <c r="D6339">
        <v>0</v>
      </c>
      <c r="E6339">
        <v>0</v>
      </c>
      <c r="F6339">
        <v>1</v>
      </c>
      <c r="G6339">
        <f t="shared" si="597"/>
        <v>0.10006731366722887</v>
      </c>
      <c r="H6339">
        <f t="shared" si="602"/>
        <v>632.87720043328113</v>
      </c>
      <c r="I6339">
        <f t="shared" si="598"/>
        <v>-1.5702736785848328</v>
      </c>
      <c r="J6339">
        <f t="shared" si="599"/>
        <v>-1.5702736785848328</v>
      </c>
      <c r="K6339">
        <f t="shared" si="600"/>
        <v>-2.0247276480978016E-4</v>
      </c>
      <c r="L6339">
        <f t="shared" si="601"/>
        <v>-1.0123004601644925E-3</v>
      </c>
      <c r="P6339">
        <v>-1.0154129999999999E-3</v>
      </c>
    </row>
    <row r="6340" spans="1:16" x14ac:dyDescent="0.15">
      <c r="A6340">
        <v>141.111389</v>
      </c>
      <c r="B6340">
        <v>-460.86376039999999</v>
      </c>
      <c r="C6340">
        <v>0</v>
      </c>
      <c r="D6340">
        <v>0</v>
      </c>
      <c r="E6340">
        <v>0</v>
      </c>
      <c r="F6340">
        <v>1</v>
      </c>
      <c r="G6340">
        <f t="shared" si="597"/>
        <v>9.9945205122843217E-2</v>
      </c>
      <c r="H6340">
        <f t="shared" si="602"/>
        <v>632.97726774694831</v>
      </c>
      <c r="I6340">
        <f t="shared" si="598"/>
        <v>-1.5704761513496426</v>
      </c>
      <c r="J6340">
        <f t="shared" si="599"/>
        <v>-1.5704761513496426</v>
      </c>
      <c r="K6340">
        <f t="shared" si="600"/>
        <v>4.3565128521771967E-4</v>
      </c>
      <c r="L6340">
        <f t="shared" si="601"/>
        <v>2.1800458769036697E-3</v>
      </c>
      <c r="P6340">
        <v>2.1830539999999998E-3</v>
      </c>
    </row>
    <row r="6341" spans="1:16" x14ac:dyDescent="0.15">
      <c r="A6341">
        <v>141.11142100000001</v>
      </c>
      <c r="B6341">
        <v>-460.96370560000003</v>
      </c>
      <c r="C6341">
        <v>0</v>
      </c>
      <c r="D6341">
        <v>0</v>
      </c>
      <c r="E6341">
        <v>0</v>
      </c>
      <c r="F6341">
        <v>1</v>
      </c>
      <c r="G6341">
        <f t="shared" si="597"/>
        <v>9.9890628532441059E-2</v>
      </c>
      <c r="H6341">
        <f t="shared" si="602"/>
        <v>633.07721295207114</v>
      </c>
      <c r="I6341">
        <f t="shared" si="598"/>
        <v>-1.5700405000644249</v>
      </c>
      <c r="J6341">
        <f t="shared" si="599"/>
        <v>-1.5700405000644249</v>
      </c>
      <c r="K6341">
        <f t="shared" si="600"/>
        <v>-5.1801626981418103E-4</v>
      </c>
      <c r="L6341">
        <f t="shared" si="601"/>
        <v>-2.5904656270010493E-3</v>
      </c>
      <c r="P6341">
        <v>-2.5951939999999999E-3</v>
      </c>
    </row>
    <row r="6342" spans="1:16" x14ac:dyDescent="0.15">
      <c r="A6342">
        <v>141.11149649999999</v>
      </c>
      <c r="B6342">
        <v>-461.06359620000001</v>
      </c>
      <c r="C6342">
        <v>0</v>
      </c>
      <c r="D6342">
        <v>0</v>
      </c>
      <c r="E6342">
        <v>0</v>
      </c>
      <c r="F6342">
        <v>1</v>
      </c>
      <c r="G6342">
        <f t="shared" si="597"/>
        <v>0.10007970282992518</v>
      </c>
      <c r="H6342">
        <f t="shared" si="602"/>
        <v>633.17710358060356</v>
      </c>
      <c r="I6342">
        <f t="shared" si="598"/>
        <v>-1.570558516334239</v>
      </c>
      <c r="J6342">
        <f t="shared" si="599"/>
        <v>-1.570558516334239</v>
      </c>
      <c r="K6342">
        <f t="shared" si="600"/>
        <v>-1.4347242876613375E-3</v>
      </c>
      <c r="L6342">
        <f t="shared" si="601"/>
        <v>-7.1675120472458808E-3</v>
      </c>
      <c r="P6342">
        <v>-7.171658E-3</v>
      </c>
    </row>
    <row r="6343" spans="1:16" x14ac:dyDescent="0.15">
      <c r="A6343">
        <v>141.1115203</v>
      </c>
      <c r="B6343">
        <v>-461.16367589999999</v>
      </c>
      <c r="C6343">
        <v>0</v>
      </c>
      <c r="D6343">
        <v>0</v>
      </c>
      <c r="E6343">
        <v>0</v>
      </c>
      <c r="F6343">
        <v>1</v>
      </c>
      <c r="G6343">
        <f t="shared" ref="G6343:G6406" si="603">SQRT((A6344-A6343)^2+(B6344-B6343)^2)</f>
        <v>0.10009077169515654</v>
      </c>
      <c r="H6343">
        <f t="shared" si="602"/>
        <v>633.27718328343349</v>
      </c>
      <c r="I6343">
        <f t="shared" ref="I6343:I6406" si="604">ATAN2(A6344-A6343,B6344-B6343)</f>
        <v>-1.5719932406219004</v>
      </c>
      <c r="J6343">
        <f t="shared" si="599"/>
        <v>-1.5719932406219004</v>
      </c>
      <c r="K6343">
        <f t="shared" si="600"/>
        <v>6.1997504639976775E-4</v>
      </c>
      <c r="L6343">
        <f t="shared" si="601"/>
        <v>3.0983045722147132E-3</v>
      </c>
      <c r="P6343">
        <v>3.0930229999999999E-3</v>
      </c>
    </row>
    <row r="6344" spans="1:16" x14ac:dyDescent="0.15">
      <c r="A6344">
        <v>141.1114005</v>
      </c>
      <c r="B6344">
        <v>-461.2637666</v>
      </c>
      <c r="C6344">
        <v>0</v>
      </c>
      <c r="D6344">
        <v>0</v>
      </c>
      <c r="E6344">
        <v>0</v>
      </c>
      <c r="F6344">
        <v>1</v>
      </c>
      <c r="G6344">
        <f t="shared" si="603"/>
        <v>0.100010616644703</v>
      </c>
      <c r="H6344">
        <f t="shared" si="602"/>
        <v>633.37727405512862</v>
      </c>
      <c r="I6344">
        <f t="shared" si="604"/>
        <v>-1.5713732655755006</v>
      </c>
      <c r="J6344">
        <f t="shared" ref="J6344:J6407" si="605">IF(I6344&gt;0.1,I6344-2*PI(),I6344)</f>
        <v>-1.5713732655755006</v>
      </c>
      <c r="K6344">
        <f t="shared" ref="K6344:K6407" si="606">IF((I6345-I6344)&gt;PI(),(I6345-I6344)-2*PI(),IF((I6345-I6344)&lt;-PI(),(I6345-I6344)+2*PI(),(I6345-I6344)))</f>
        <v>1.3935134679725625E-3</v>
      </c>
      <c r="L6344">
        <f t="shared" ref="L6344:L6407" si="607">K6344/(H6346-H6344)</f>
        <v>6.9696495240190786E-3</v>
      </c>
      <c r="P6344">
        <v>6.9664260000000004E-3</v>
      </c>
    </row>
    <row r="6345" spans="1:16" x14ac:dyDescent="0.15">
      <c r="A6345">
        <v>141.11134279999999</v>
      </c>
      <c r="B6345">
        <v>-461.36377720000002</v>
      </c>
      <c r="C6345">
        <v>0</v>
      </c>
      <c r="D6345">
        <v>0</v>
      </c>
      <c r="E6345">
        <v>0</v>
      </c>
      <c r="F6345">
        <v>1</v>
      </c>
      <c r="G6345">
        <f t="shared" si="603"/>
        <v>9.9929633316244937E-2</v>
      </c>
      <c r="H6345">
        <f t="shared" ref="H6345:H6408" si="608">H6344+G6344</f>
        <v>633.4772846717733</v>
      </c>
      <c r="I6345">
        <f t="shared" si="604"/>
        <v>-1.569979752107528</v>
      </c>
      <c r="J6345">
        <f t="shared" si="605"/>
        <v>-1.569979752107528</v>
      </c>
      <c r="K6345">
        <f t="shared" si="606"/>
        <v>-1.7506413286838551E-4</v>
      </c>
      <c r="L6345">
        <f t="shared" si="607"/>
        <v>-8.7597741142700217E-4</v>
      </c>
      <c r="P6345">
        <v>-8.7765399999999996E-4</v>
      </c>
    </row>
    <row r="6346" spans="1:16" x14ac:dyDescent="0.15">
      <c r="A6346">
        <v>141.1114244</v>
      </c>
      <c r="B6346">
        <v>-461.46370680000001</v>
      </c>
      <c r="C6346">
        <v>0</v>
      </c>
      <c r="D6346">
        <v>0</v>
      </c>
      <c r="E6346">
        <v>0</v>
      </c>
      <c r="F6346">
        <v>1</v>
      </c>
      <c r="G6346">
        <f t="shared" si="603"/>
        <v>9.9920420560387579E-2</v>
      </c>
      <c r="H6346">
        <f t="shared" si="608"/>
        <v>633.57721430508957</v>
      </c>
      <c r="I6346">
        <f t="shared" si="604"/>
        <v>-1.5701548162403964</v>
      </c>
      <c r="J6346">
        <f t="shared" si="605"/>
        <v>-1.5701548162403964</v>
      </c>
      <c r="K6346">
        <f t="shared" si="606"/>
        <v>-6.8752095292889948E-4</v>
      </c>
      <c r="L6346">
        <f t="shared" si="607"/>
        <v>-3.4393619231956147E-3</v>
      </c>
      <c r="P6346">
        <v>-3.4361719999999999E-3</v>
      </c>
    </row>
    <row r="6347" spans="1:16" x14ac:dyDescent="0.15">
      <c r="A6347">
        <v>141.11148850000001</v>
      </c>
      <c r="B6347">
        <v>-461.56362719999998</v>
      </c>
      <c r="C6347">
        <v>0</v>
      </c>
      <c r="D6347">
        <v>0</v>
      </c>
      <c r="E6347">
        <v>0</v>
      </c>
      <c r="F6347">
        <v>1</v>
      </c>
      <c r="G6347">
        <f t="shared" si="603"/>
        <v>9.9977400105824135E-2</v>
      </c>
      <c r="H6347">
        <f t="shared" si="608"/>
        <v>633.67713472564992</v>
      </c>
      <c r="I6347">
        <f t="shared" si="604"/>
        <v>-1.5708423371933253</v>
      </c>
      <c r="J6347">
        <f t="shared" si="605"/>
        <v>-1.5708423371933253</v>
      </c>
      <c r="K6347">
        <f t="shared" si="606"/>
        <v>1.4398698186224301E-4</v>
      </c>
      <c r="L6347">
        <f t="shared" si="607"/>
        <v>7.1993022765576503E-4</v>
      </c>
      <c r="P6347">
        <v>7.1770999999999998E-4</v>
      </c>
    </row>
    <row r="6348" spans="1:16" x14ac:dyDescent="0.15">
      <c r="A6348">
        <v>141.1114839</v>
      </c>
      <c r="B6348">
        <v>-461.66360459999999</v>
      </c>
      <c r="C6348">
        <v>0</v>
      </c>
      <c r="D6348">
        <v>0</v>
      </c>
      <c r="E6348">
        <v>0</v>
      </c>
      <c r="F6348">
        <v>1</v>
      </c>
      <c r="G6348">
        <f t="shared" si="603"/>
        <v>0.10002390048008176</v>
      </c>
      <c r="H6348">
        <f t="shared" si="608"/>
        <v>633.77711212575571</v>
      </c>
      <c r="I6348">
        <f t="shared" si="604"/>
        <v>-1.5706983502114631</v>
      </c>
      <c r="J6348">
        <f t="shared" si="605"/>
        <v>-1.5706983502114631</v>
      </c>
      <c r="K6348">
        <f t="shared" si="606"/>
        <v>4.1166764059186178E-4</v>
      </c>
      <c r="L6348">
        <f t="shared" si="607"/>
        <v>2.0573741845279036E-3</v>
      </c>
      <c r="P6348">
        <v>2.0571249999999999E-3</v>
      </c>
    </row>
    <row r="6349" spans="1:16" x14ac:dyDescent="0.15">
      <c r="A6349">
        <v>141.11149370000001</v>
      </c>
      <c r="B6349">
        <v>-461.76362849999998</v>
      </c>
      <c r="C6349">
        <v>0</v>
      </c>
      <c r="D6349">
        <v>0</v>
      </c>
      <c r="E6349">
        <v>0</v>
      </c>
      <c r="F6349">
        <v>1</v>
      </c>
      <c r="G6349">
        <f t="shared" si="603"/>
        <v>0.10006981299595639</v>
      </c>
      <c r="H6349">
        <f t="shared" si="608"/>
        <v>633.8771360262358</v>
      </c>
      <c r="I6349">
        <f t="shared" si="604"/>
        <v>-1.5702866825708712</v>
      </c>
      <c r="J6349">
        <f t="shared" si="605"/>
        <v>-1.5702866825708712</v>
      </c>
      <c r="K6349">
        <f t="shared" si="606"/>
        <v>-1.299001895931351E-4</v>
      </c>
      <c r="L6349">
        <f t="shared" si="607"/>
        <v>-6.4905563021269458E-4</v>
      </c>
      <c r="P6349">
        <v>-6.4670000000000005E-4</v>
      </c>
    </row>
    <row r="6350" spans="1:16" x14ac:dyDescent="0.15">
      <c r="A6350">
        <v>141.1115447</v>
      </c>
      <c r="B6350">
        <v>-461.86369830000001</v>
      </c>
      <c r="C6350">
        <v>0</v>
      </c>
      <c r="D6350">
        <v>0</v>
      </c>
      <c r="E6350">
        <v>0</v>
      </c>
      <c r="F6350">
        <v>1</v>
      </c>
      <c r="G6350">
        <f t="shared" si="603"/>
        <v>0.1000674072151371</v>
      </c>
      <c r="H6350">
        <f t="shared" si="608"/>
        <v>633.97720583923171</v>
      </c>
      <c r="I6350">
        <f t="shared" si="604"/>
        <v>-1.5704165827604644</v>
      </c>
      <c r="J6350">
        <f t="shared" si="605"/>
        <v>-1.5704165827604644</v>
      </c>
      <c r="K6350">
        <f t="shared" si="606"/>
        <v>2.875755125300028E-4</v>
      </c>
      <c r="L6350">
        <f t="shared" si="607"/>
        <v>1.4377371714230985E-3</v>
      </c>
      <c r="P6350">
        <v>1.4354820000000001E-3</v>
      </c>
    </row>
    <row r="6351" spans="1:16" x14ac:dyDescent="0.15">
      <c r="A6351">
        <v>141.11158270000001</v>
      </c>
      <c r="B6351">
        <v>-461.96376570000001</v>
      </c>
      <c r="C6351">
        <v>0</v>
      </c>
      <c r="D6351">
        <v>0</v>
      </c>
      <c r="E6351">
        <v>0</v>
      </c>
      <c r="F6351">
        <v>1</v>
      </c>
      <c r="G6351">
        <f t="shared" si="603"/>
        <v>9.9952122255103595E-2</v>
      </c>
      <c r="H6351">
        <f t="shared" si="608"/>
        <v>634.07727324644691</v>
      </c>
      <c r="I6351">
        <f t="shared" si="604"/>
        <v>-1.5701290072479344</v>
      </c>
      <c r="J6351">
        <f t="shared" si="605"/>
        <v>-1.5701290072479344</v>
      </c>
      <c r="K6351">
        <f t="shared" si="606"/>
        <v>-8.7343352506641381E-4</v>
      </c>
      <c r="L6351">
        <f t="shared" si="607"/>
        <v>-4.3694217143475213E-3</v>
      </c>
      <c r="P6351">
        <v>-4.3667920000000004E-3</v>
      </c>
    </row>
    <row r="6352" spans="1:16" x14ac:dyDescent="0.15">
      <c r="A6352">
        <v>141.1116494</v>
      </c>
      <c r="B6352">
        <v>-462.06371780000001</v>
      </c>
      <c r="C6352">
        <v>0</v>
      </c>
      <c r="D6352">
        <v>0</v>
      </c>
      <c r="E6352">
        <v>0</v>
      </c>
      <c r="F6352">
        <v>1</v>
      </c>
      <c r="G6352">
        <f t="shared" si="603"/>
        <v>9.9944702122954435E-2</v>
      </c>
      <c r="H6352">
        <f t="shared" si="608"/>
        <v>634.17722536870201</v>
      </c>
      <c r="I6352">
        <f t="shared" si="604"/>
        <v>-1.5710024407730008</v>
      </c>
      <c r="J6352">
        <f t="shared" si="605"/>
        <v>-1.5710024407730008</v>
      </c>
      <c r="K6352">
        <f t="shared" si="606"/>
        <v>-9.0788035493449826E-5</v>
      </c>
      <c r="L6352">
        <f t="shared" si="607"/>
        <v>-4.5399078261250294E-4</v>
      </c>
      <c r="P6352">
        <v>-4.5130499999999999E-4</v>
      </c>
    </row>
    <row r="6353" spans="1:16" x14ac:dyDescent="0.15">
      <c r="A6353">
        <v>141.11162880000001</v>
      </c>
      <c r="B6353">
        <v>-462.16366249999999</v>
      </c>
      <c r="C6353">
        <v>0</v>
      </c>
      <c r="D6353">
        <v>0</v>
      </c>
      <c r="E6353">
        <v>0</v>
      </c>
      <c r="F6353">
        <v>1</v>
      </c>
      <c r="G6353">
        <f t="shared" si="603"/>
        <v>0.1000330044089912</v>
      </c>
      <c r="H6353">
        <f t="shared" si="608"/>
        <v>634.27717007082492</v>
      </c>
      <c r="I6353">
        <f t="shared" si="604"/>
        <v>-1.5710932288084942</v>
      </c>
      <c r="J6353">
        <f t="shared" si="605"/>
        <v>-1.5710932288084942</v>
      </c>
      <c r="K6353">
        <f t="shared" si="606"/>
        <v>9.0269778612461771E-4</v>
      </c>
      <c r="L6353">
        <f t="shared" si="607"/>
        <v>4.5119836705007424E-3</v>
      </c>
      <c r="P6353">
        <v>4.510427E-3</v>
      </c>
    </row>
    <row r="6354" spans="1:16" x14ac:dyDescent="0.15">
      <c r="A6354">
        <v>141.11159910000001</v>
      </c>
      <c r="B6354">
        <v>-462.26369549999998</v>
      </c>
      <c r="C6354">
        <v>0</v>
      </c>
      <c r="D6354">
        <v>0</v>
      </c>
      <c r="E6354">
        <v>0</v>
      </c>
      <c r="F6354">
        <v>1</v>
      </c>
      <c r="G6354">
        <f t="shared" si="603"/>
        <v>0.10003371835565243</v>
      </c>
      <c r="H6354">
        <f t="shared" si="608"/>
        <v>634.37720307523387</v>
      </c>
      <c r="I6354">
        <f t="shared" si="604"/>
        <v>-1.5701905310223696</v>
      </c>
      <c r="J6354">
        <f t="shared" si="605"/>
        <v>-1.5701905310223696</v>
      </c>
      <c r="K6354">
        <f t="shared" si="606"/>
        <v>-1.0368957610160656E-3</v>
      </c>
      <c r="L6354">
        <f t="shared" si="607"/>
        <v>-5.18420591766017E-3</v>
      </c>
      <c r="P6354">
        <v>-5.1830899999999996E-3</v>
      </c>
    </row>
    <row r="6355" spans="1:16" x14ac:dyDescent="0.15">
      <c r="A6355">
        <v>141.11165969999999</v>
      </c>
      <c r="B6355">
        <v>-462.36372920000002</v>
      </c>
      <c r="C6355">
        <v>0</v>
      </c>
      <c r="D6355">
        <v>0</v>
      </c>
      <c r="E6355">
        <v>0</v>
      </c>
      <c r="F6355">
        <v>1</v>
      </c>
      <c r="G6355">
        <f t="shared" si="603"/>
        <v>9.9976809290183891E-2</v>
      </c>
      <c r="H6355">
        <f t="shared" si="608"/>
        <v>634.47723679358955</v>
      </c>
      <c r="I6355">
        <f t="shared" si="604"/>
        <v>-1.5712274267833857</v>
      </c>
      <c r="J6355">
        <f t="shared" si="605"/>
        <v>-1.5712274267833857</v>
      </c>
      <c r="K6355">
        <f t="shared" si="606"/>
        <v>5.0028746775510058E-5</v>
      </c>
      <c r="L6355">
        <f t="shared" si="607"/>
        <v>2.5019612926337187E-4</v>
      </c>
      <c r="P6355">
        <v>2.5372200000000001E-4</v>
      </c>
    </row>
    <row r="6356" spans="1:16" x14ac:dyDescent="0.15">
      <c r="A6356">
        <v>141.11161659999999</v>
      </c>
      <c r="B6356">
        <v>-462.463706</v>
      </c>
      <c r="C6356">
        <v>0</v>
      </c>
      <c r="D6356">
        <v>0</v>
      </c>
      <c r="E6356">
        <v>0</v>
      </c>
      <c r="F6356">
        <v>1</v>
      </c>
      <c r="G6356">
        <f t="shared" si="603"/>
        <v>9.9981307259431718E-2</v>
      </c>
      <c r="H6356">
        <f t="shared" si="608"/>
        <v>634.57721360287974</v>
      </c>
      <c r="I6356">
        <f t="shared" si="604"/>
        <v>-1.5711773980366102</v>
      </c>
      <c r="J6356">
        <f t="shared" si="605"/>
        <v>-1.5711773980366102</v>
      </c>
      <c r="K6356">
        <f t="shared" si="606"/>
        <v>1.0560016213914114E-3</v>
      </c>
      <c r="L6356">
        <f t="shared" si="607"/>
        <v>5.2802290835327224E-3</v>
      </c>
      <c r="P6356">
        <v>5.2775729999999998E-3</v>
      </c>
    </row>
    <row r="6357" spans="1:16" x14ac:dyDescent="0.15">
      <c r="A6357">
        <v>141.11157850000001</v>
      </c>
      <c r="B6357">
        <v>-462.56368730000003</v>
      </c>
      <c r="C6357">
        <v>0</v>
      </c>
      <c r="D6357">
        <v>0</v>
      </c>
      <c r="E6357">
        <v>0</v>
      </c>
      <c r="F6357">
        <v>1</v>
      </c>
      <c r="G6357">
        <f t="shared" si="603"/>
        <v>0.10001032277885244</v>
      </c>
      <c r="H6357">
        <f t="shared" si="608"/>
        <v>634.67719491013918</v>
      </c>
      <c r="I6357">
        <f t="shared" si="604"/>
        <v>-1.5701213964152188</v>
      </c>
      <c r="J6357">
        <f t="shared" si="605"/>
        <v>-1.5701213964152188</v>
      </c>
      <c r="K6357">
        <f t="shared" si="606"/>
        <v>1.034041469178959E-4</v>
      </c>
      <c r="L6357">
        <f t="shared" si="607"/>
        <v>5.1710514410267751E-4</v>
      </c>
      <c r="P6357">
        <v>5.1867199999999997E-4</v>
      </c>
    </row>
    <row r="6358" spans="1:16" x14ac:dyDescent="0.15">
      <c r="A6358">
        <v>141.11164600000001</v>
      </c>
      <c r="B6358">
        <v>-462.66369759999998</v>
      </c>
      <c r="C6358">
        <v>0</v>
      </c>
      <c r="D6358">
        <v>0</v>
      </c>
      <c r="E6358">
        <v>0</v>
      </c>
      <c r="F6358">
        <v>1</v>
      </c>
      <c r="G6358">
        <f t="shared" si="603"/>
        <v>9.9957030277232226E-2</v>
      </c>
      <c r="H6358">
        <f t="shared" si="608"/>
        <v>634.77720523291805</v>
      </c>
      <c r="I6358">
        <f t="shared" si="604"/>
        <v>-1.5700179922683009</v>
      </c>
      <c r="J6358">
        <f t="shared" si="605"/>
        <v>-1.5700179922683009</v>
      </c>
      <c r="K6358">
        <f t="shared" si="606"/>
        <v>-6.7126075298995502E-4</v>
      </c>
      <c r="L6358">
        <f t="shared" si="607"/>
        <v>-3.3581821498628065E-3</v>
      </c>
      <c r="P6358">
        <v>-3.354353E-3</v>
      </c>
    </row>
    <row r="6359" spans="1:16" x14ac:dyDescent="0.15">
      <c r="A6359">
        <v>141.11172379999999</v>
      </c>
      <c r="B6359">
        <v>-462.7636546</v>
      </c>
      <c r="C6359">
        <v>0</v>
      </c>
      <c r="D6359">
        <v>0</v>
      </c>
      <c r="E6359">
        <v>0</v>
      </c>
      <c r="F6359">
        <v>1</v>
      </c>
      <c r="G6359">
        <f t="shared" si="603"/>
        <v>9.9931100572836745E-2</v>
      </c>
      <c r="H6359">
        <f t="shared" si="608"/>
        <v>634.87716226319526</v>
      </c>
      <c r="I6359">
        <f t="shared" si="604"/>
        <v>-1.5706892530212908</v>
      </c>
      <c r="J6359">
        <f t="shared" si="605"/>
        <v>-1.5706892530212908</v>
      </c>
      <c r="K6359">
        <f t="shared" si="606"/>
        <v>-2.4104979109962343E-4</v>
      </c>
      <c r="L6359">
        <f t="shared" si="607"/>
        <v>-1.2055563635070419E-3</v>
      </c>
      <c r="P6359">
        <v>-1.2128900000000001E-3</v>
      </c>
    </row>
    <row r="6360" spans="1:16" x14ac:dyDescent="0.15">
      <c r="A6360">
        <v>141.11173450000001</v>
      </c>
      <c r="B6360">
        <v>-462.86358569999999</v>
      </c>
      <c r="C6360">
        <v>0</v>
      </c>
      <c r="D6360">
        <v>0</v>
      </c>
      <c r="E6360">
        <v>0</v>
      </c>
      <c r="F6360">
        <v>1</v>
      </c>
      <c r="G6360">
        <f t="shared" si="603"/>
        <v>0.10001790089765097</v>
      </c>
      <c r="H6360">
        <f t="shared" si="608"/>
        <v>634.97709336376806</v>
      </c>
      <c r="I6360">
        <f t="shared" si="604"/>
        <v>-1.5709303028123904</v>
      </c>
      <c r="J6360">
        <f t="shared" si="605"/>
        <v>-1.5709303028123904</v>
      </c>
      <c r="K6360">
        <f t="shared" si="606"/>
        <v>1.9591698768395283E-4</v>
      </c>
      <c r="L6360">
        <f t="shared" si="607"/>
        <v>9.7903080165167786E-4</v>
      </c>
      <c r="P6360">
        <v>9.8771300000000009E-4</v>
      </c>
    </row>
    <row r="6361" spans="1:16" x14ac:dyDescent="0.15">
      <c r="A6361">
        <v>141.11172110000001</v>
      </c>
      <c r="B6361">
        <v>-462.9636036</v>
      </c>
      <c r="C6361">
        <v>0</v>
      </c>
      <c r="D6361">
        <v>0</v>
      </c>
      <c r="E6361">
        <v>0</v>
      </c>
      <c r="F6361">
        <v>1</v>
      </c>
      <c r="G6361">
        <f t="shared" si="603"/>
        <v>0.10009530019203788</v>
      </c>
      <c r="H6361">
        <f t="shared" si="608"/>
        <v>635.07711126466575</v>
      </c>
      <c r="I6361">
        <f t="shared" si="604"/>
        <v>-1.5707343858247065</v>
      </c>
      <c r="J6361">
        <f t="shared" si="605"/>
        <v>-1.5707343858247065</v>
      </c>
      <c r="K6361">
        <f t="shared" si="606"/>
        <v>-6.8939808535617431E-5</v>
      </c>
      <c r="L6361">
        <f t="shared" si="607"/>
        <v>-3.4450629107312595E-4</v>
      </c>
      <c r="P6361">
        <v>-3.4983300000000002E-4</v>
      </c>
    </row>
    <row r="6362" spans="1:16" x14ac:dyDescent="0.15">
      <c r="A6362">
        <v>141.11172730000001</v>
      </c>
      <c r="B6362">
        <v>-463.06369890000002</v>
      </c>
      <c r="C6362">
        <v>0</v>
      </c>
      <c r="D6362">
        <v>0</v>
      </c>
      <c r="E6362">
        <v>0</v>
      </c>
      <c r="F6362">
        <v>1</v>
      </c>
      <c r="G6362">
        <f t="shared" si="603"/>
        <v>0.10001660000245316</v>
      </c>
      <c r="H6362">
        <f t="shared" si="608"/>
        <v>635.17720656485778</v>
      </c>
      <c r="I6362">
        <f t="shared" si="604"/>
        <v>-1.5708033256332421</v>
      </c>
      <c r="J6362">
        <f t="shared" si="605"/>
        <v>-1.5708033256332421</v>
      </c>
      <c r="K6362">
        <f t="shared" si="606"/>
        <v>-1.5500116028310806E-4</v>
      </c>
      <c r="L6362">
        <f t="shared" si="607"/>
        <v>-7.7494147617893625E-4</v>
      </c>
      <c r="P6362">
        <v>-7.7188500000000004E-4</v>
      </c>
    </row>
    <row r="6363" spans="1:16" x14ac:dyDescent="0.15">
      <c r="A6363">
        <v>141.1117266</v>
      </c>
      <c r="B6363">
        <v>-463.16371550000002</v>
      </c>
      <c r="C6363">
        <v>0</v>
      </c>
      <c r="D6363">
        <v>0</v>
      </c>
      <c r="E6363">
        <v>0</v>
      </c>
      <c r="F6363">
        <v>1</v>
      </c>
      <c r="G6363">
        <f t="shared" si="603"/>
        <v>0.1000000013121659</v>
      </c>
      <c r="H6363">
        <f t="shared" si="608"/>
        <v>635.27722316486029</v>
      </c>
      <c r="I6363">
        <f t="shared" si="604"/>
        <v>-1.5709583267935252</v>
      </c>
      <c r="J6363">
        <f t="shared" si="605"/>
        <v>-1.5709583267935252</v>
      </c>
      <c r="K6363">
        <f t="shared" si="606"/>
        <v>1.8100087267547416E-4</v>
      </c>
      <c r="L6363">
        <f t="shared" si="607"/>
        <v>9.0502517293664564E-4</v>
      </c>
      <c r="P6363">
        <v>9.0433799999999997E-4</v>
      </c>
    </row>
    <row r="6364" spans="1:16" x14ac:dyDescent="0.15">
      <c r="A6364">
        <v>141.11171039999999</v>
      </c>
      <c r="B6364">
        <v>-463.26371549999999</v>
      </c>
      <c r="C6364">
        <v>0</v>
      </c>
      <c r="D6364">
        <v>0</v>
      </c>
      <c r="E6364">
        <v>0</v>
      </c>
      <c r="F6364">
        <v>1</v>
      </c>
      <c r="G6364">
        <f t="shared" si="603"/>
        <v>9.9995400018062439E-2</v>
      </c>
      <c r="H6364">
        <f t="shared" si="608"/>
        <v>635.37722316617248</v>
      </c>
      <c r="I6364">
        <f t="shared" si="604"/>
        <v>-1.5707773259208497</v>
      </c>
      <c r="J6364">
        <f t="shared" si="605"/>
        <v>-1.5707773259208497</v>
      </c>
      <c r="K6364">
        <f t="shared" si="606"/>
        <v>1.1402772637980618E-4</v>
      </c>
      <c r="L6364">
        <f t="shared" si="607"/>
        <v>5.7021304212735691E-4</v>
      </c>
      <c r="P6364">
        <v>5.6656000000000002E-4</v>
      </c>
    </row>
    <row r="6365" spans="1:16" x14ac:dyDescent="0.15">
      <c r="A6365">
        <v>141.11171229999999</v>
      </c>
      <c r="B6365">
        <v>-463.3637109</v>
      </c>
      <c r="C6365">
        <v>0</v>
      </c>
      <c r="D6365">
        <v>0</v>
      </c>
      <c r="E6365">
        <v>0</v>
      </c>
      <c r="F6365">
        <v>1</v>
      </c>
      <c r="G6365">
        <f t="shared" si="603"/>
        <v>9.9978500884660385E-2</v>
      </c>
      <c r="H6365">
        <f t="shared" si="608"/>
        <v>635.47721856619057</v>
      </c>
      <c r="I6365">
        <f t="shared" si="604"/>
        <v>-1.5706632981944699</v>
      </c>
      <c r="J6365">
        <f t="shared" si="605"/>
        <v>-1.5706632981944699</v>
      </c>
      <c r="K6365">
        <f t="shared" si="606"/>
        <v>4.4028838117204927E-4</v>
      </c>
      <c r="L6365">
        <f t="shared" si="607"/>
        <v>2.2022873936099973E-3</v>
      </c>
      <c r="P6365">
        <v>2.205177E-3</v>
      </c>
    </row>
    <row r="6366" spans="1:16" x14ac:dyDescent="0.15">
      <c r="A6366">
        <v>141.1117256</v>
      </c>
      <c r="B6366">
        <v>-463.46368940000002</v>
      </c>
      <c r="C6366">
        <v>0</v>
      </c>
      <c r="D6366">
        <v>0</v>
      </c>
      <c r="E6366">
        <v>0</v>
      </c>
      <c r="F6366">
        <v>1</v>
      </c>
      <c r="G6366">
        <f t="shared" si="603"/>
        <v>9.9944716425512434E-2</v>
      </c>
      <c r="H6366">
        <f t="shared" si="608"/>
        <v>635.57719706707519</v>
      </c>
      <c r="I6366">
        <f t="shared" si="604"/>
        <v>-1.5702230098132979</v>
      </c>
      <c r="J6366">
        <f t="shared" si="605"/>
        <v>-1.5702230098132979</v>
      </c>
      <c r="K6366">
        <f t="shared" si="606"/>
        <v>-8.1325435330148466E-4</v>
      </c>
      <c r="L6366">
        <f t="shared" si="607"/>
        <v>-4.0668651362676164E-3</v>
      </c>
      <c r="P6366">
        <v>-4.0655250000000004E-3</v>
      </c>
    </row>
    <row r="6367" spans="1:16" x14ac:dyDescent="0.15">
      <c r="A6367">
        <v>141.11178290000001</v>
      </c>
      <c r="B6367">
        <v>-463.5636341</v>
      </c>
      <c r="C6367">
        <v>0</v>
      </c>
      <c r="D6367">
        <v>0</v>
      </c>
      <c r="E6367">
        <v>0</v>
      </c>
      <c r="F6367">
        <v>1</v>
      </c>
      <c r="G6367">
        <f t="shared" si="603"/>
        <v>0.10002610287922806</v>
      </c>
      <c r="H6367">
        <f t="shared" si="608"/>
        <v>635.6771417835007</v>
      </c>
      <c r="I6367">
        <f t="shared" si="604"/>
        <v>-1.5710362641665994</v>
      </c>
      <c r="J6367">
        <f t="shared" si="605"/>
        <v>-1.5710362641665994</v>
      </c>
      <c r="K6367">
        <f t="shared" si="606"/>
        <v>4.2113832700252374E-5</v>
      </c>
      <c r="L6367">
        <f t="shared" si="607"/>
        <v>2.1044783523382251E-4</v>
      </c>
      <c r="P6367">
        <v>2.0599799999999999E-4</v>
      </c>
    </row>
    <row r="6368" spans="1:16" x14ac:dyDescent="0.15">
      <c r="A6368">
        <v>141.11175890000001</v>
      </c>
      <c r="B6368">
        <v>-463.66366019999998</v>
      </c>
      <c r="C6368">
        <v>0</v>
      </c>
      <c r="D6368">
        <v>0</v>
      </c>
      <c r="E6368">
        <v>0</v>
      </c>
      <c r="F6368">
        <v>1</v>
      </c>
      <c r="G6368">
        <f t="shared" si="603"/>
        <v>0.10008920195846659</v>
      </c>
      <c r="H6368">
        <f t="shared" si="608"/>
        <v>635.77716788637997</v>
      </c>
      <c r="I6368">
        <f t="shared" si="604"/>
        <v>-1.5709941503338991</v>
      </c>
      <c r="J6368">
        <f t="shared" si="605"/>
        <v>-1.5709941503338991</v>
      </c>
      <c r="K6368">
        <f t="shared" si="606"/>
        <v>5.5970301744334705E-4</v>
      </c>
      <c r="L6368">
        <f t="shared" si="607"/>
        <v>2.7968019270540696E-3</v>
      </c>
      <c r="P6368">
        <v>2.8015290000000001E-3</v>
      </c>
    </row>
    <row r="6369" spans="1:16" x14ac:dyDescent="0.15">
      <c r="A6369">
        <v>141.11173909999999</v>
      </c>
      <c r="B6369">
        <v>-463.76374939999999</v>
      </c>
      <c r="C6369">
        <v>0</v>
      </c>
      <c r="D6369">
        <v>0</v>
      </c>
      <c r="E6369">
        <v>0</v>
      </c>
      <c r="F6369">
        <v>1</v>
      </c>
      <c r="G6369">
        <f t="shared" si="603"/>
        <v>0.10003330655002551</v>
      </c>
      <c r="H6369">
        <f t="shared" si="608"/>
        <v>635.87725708833841</v>
      </c>
      <c r="I6369">
        <f t="shared" si="604"/>
        <v>-1.5704344473164558</v>
      </c>
      <c r="J6369">
        <f t="shared" si="605"/>
        <v>-1.5704344473164558</v>
      </c>
      <c r="K6369">
        <f t="shared" si="606"/>
        <v>-4.7448540276828766E-6</v>
      </c>
      <c r="L6369">
        <f t="shared" si="607"/>
        <v>-2.3724790550602759E-5</v>
      </c>
      <c r="P6369" s="2">
        <v>-2.6299999999999999E-5</v>
      </c>
    </row>
    <row r="6370" spans="1:16" x14ac:dyDescent="0.15">
      <c r="A6370">
        <v>141.11177530000001</v>
      </c>
      <c r="B6370">
        <v>-463.8637827</v>
      </c>
      <c r="C6370">
        <v>0</v>
      </c>
      <c r="D6370">
        <v>0</v>
      </c>
      <c r="E6370">
        <v>0</v>
      </c>
      <c r="F6370">
        <v>1</v>
      </c>
      <c r="G6370">
        <f t="shared" si="603"/>
        <v>9.996230637486872E-2</v>
      </c>
      <c r="H6370">
        <f t="shared" si="608"/>
        <v>635.97729039488843</v>
      </c>
      <c r="I6370">
        <f t="shared" si="604"/>
        <v>-1.5704391921704834</v>
      </c>
      <c r="J6370">
        <f t="shared" si="605"/>
        <v>-1.5704391921704834</v>
      </c>
      <c r="K6370">
        <f t="shared" si="606"/>
        <v>-5.6216394049934948E-4</v>
      </c>
      <c r="L6370">
        <f t="shared" si="607"/>
        <v>-2.8115505864895352E-3</v>
      </c>
      <c r="P6370">
        <v>-2.8125110000000002E-3</v>
      </c>
    </row>
    <row r="6371" spans="1:16" x14ac:dyDescent="0.15">
      <c r="A6371">
        <v>141.11181099999999</v>
      </c>
      <c r="B6371">
        <v>-463.96374500000002</v>
      </c>
      <c r="C6371">
        <v>0</v>
      </c>
      <c r="D6371">
        <v>0</v>
      </c>
      <c r="E6371">
        <v>0</v>
      </c>
      <c r="F6371">
        <v>1</v>
      </c>
      <c r="G6371">
        <f t="shared" si="603"/>
        <v>9.9985702101541132E-2</v>
      </c>
      <c r="H6371">
        <f t="shared" si="608"/>
        <v>636.07725270126332</v>
      </c>
      <c r="I6371">
        <f t="shared" si="604"/>
        <v>-1.5710013561109828</v>
      </c>
      <c r="J6371">
        <f t="shared" si="605"/>
        <v>-1.5710013561109828</v>
      </c>
      <c r="K6371">
        <f t="shared" si="606"/>
        <v>-4.2402155424192678E-4</v>
      </c>
      <c r="L6371">
        <f t="shared" si="607"/>
        <v>-2.1203450178309468E-3</v>
      </c>
      <c r="P6371">
        <v>-2.116883E-3</v>
      </c>
    </row>
    <row r="6372" spans="1:16" x14ac:dyDescent="0.15">
      <c r="A6372">
        <v>141.11179050000001</v>
      </c>
      <c r="B6372">
        <v>-464.06373070000001</v>
      </c>
      <c r="C6372">
        <v>0</v>
      </c>
      <c r="D6372">
        <v>0</v>
      </c>
      <c r="E6372">
        <v>0</v>
      </c>
      <c r="F6372">
        <v>1</v>
      </c>
      <c r="G6372">
        <f t="shared" si="603"/>
        <v>9.9991919783670974E-2</v>
      </c>
      <c r="H6372">
        <f t="shared" si="608"/>
        <v>636.17723840336487</v>
      </c>
      <c r="I6372">
        <f t="shared" si="604"/>
        <v>-1.5714253776652247</v>
      </c>
      <c r="J6372">
        <f t="shared" si="605"/>
        <v>-1.5714253776652247</v>
      </c>
      <c r="K6372">
        <f t="shared" si="606"/>
        <v>7.5806157751645564E-4</v>
      </c>
      <c r="L6372">
        <f t="shared" si="607"/>
        <v>3.7906183275531339E-3</v>
      </c>
      <c r="P6372">
        <v>3.7875410000000002E-3</v>
      </c>
    </row>
    <row r="6373" spans="1:16" x14ac:dyDescent="0.15">
      <c r="A6373">
        <v>141.11172759999999</v>
      </c>
      <c r="B6373">
        <v>-464.16372260000003</v>
      </c>
      <c r="C6373">
        <v>0</v>
      </c>
      <c r="D6373">
        <v>0</v>
      </c>
      <c r="E6373">
        <v>0</v>
      </c>
      <c r="F6373">
        <v>1</v>
      </c>
      <c r="G6373">
        <f t="shared" si="603"/>
        <v>9.9991700832094549E-2</v>
      </c>
      <c r="H6373">
        <f t="shared" si="608"/>
        <v>636.2772303231485</v>
      </c>
      <c r="I6373">
        <f t="shared" si="604"/>
        <v>-1.5706673160877083</v>
      </c>
      <c r="J6373">
        <f t="shared" si="605"/>
        <v>-1.5706673160877083</v>
      </c>
      <c r="K6373">
        <f t="shared" si="606"/>
        <v>2.9287873269878695E-4</v>
      </c>
      <c r="L6373">
        <f t="shared" si="607"/>
        <v>1.4642625407307707E-3</v>
      </c>
      <c r="P6373">
        <v>1.463766E-3</v>
      </c>
    </row>
    <row r="6374" spans="1:16" x14ac:dyDescent="0.15">
      <c r="A6374">
        <v>141.1117405</v>
      </c>
      <c r="B6374">
        <v>-464.2637143</v>
      </c>
      <c r="C6374">
        <v>0</v>
      </c>
      <c r="D6374">
        <v>0</v>
      </c>
      <c r="E6374">
        <v>0</v>
      </c>
      <c r="F6374">
        <v>1</v>
      </c>
      <c r="G6374">
        <f t="shared" si="603"/>
        <v>0.10002620890186938</v>
      </c>
      <c r="H6374">
        <f t="shared" si="608"/>
        <v>636.37722202398061</v>
      </c>
      <c r="I6374">
        <f t="shared" si="604"/>
        <v>-1.5703744373550095</v>
      </c>
      <c r="J6374">
        <f t="shared" si="605"/>
        <v>-1.5703744373550095</v>
      </c>
      <c r="K6374">
        <f t="shared" si="606"/>
        <v>-2.8393662057735192E-4</v>
      </c>
      <c r="L6374">
        <f t="shared" si="607"/>
        <v>-1.419254418127306E-3</v>
      </c>
      <c r="P6374">
        <v>-1.415545E-3</v>
      </c>
    </row>
    <row r="6375" spans="1:16" x14ac:dyDescent="0.15">
      <c r="A6375">
        <v>141.11178269999999</v>
      </c>
      <c r="B6375">
        <v>-464.36374050000001</v>
      </c>
      <c r="C6375">
        <v>0</v>
      </c>
      <c r="D6375">
        <v>0</v>
      </c>
      <c r="E6375">
        <v>0</v>
      </c>
      <c r="F6375">
        <v>1</v>
      </c>
      <c r="G6375">
        <f t="shared" si="603"/>
        <v>0.10003420095185632</v>
      </c>
      <c r="H6375">
        <f t="shared" si="608"/>
        <v>636.47724823288252</v>
      </c>
      <c r="I6375">
        <f t="shared" si="604"/>
        <v>-1.5706583739755868</v>
      </c>
      <c r="J6375">
        <f t="shared" si="605"/>
        <v>-1.5706583739755868</v>
      </c>
      <c r="K6375">
        <f t="shared" si="606"/>
        <v>1.9921845109727165E-4</v>
      </c>
      <c r="L6375">
        <f t="shared" si="607"/>
        <v>9.9617490496414969E-4</v>
      </c>
      <c r="P6375">
        <v>9.9300100000000008E-4</v>
      </c>
    </row>
    <row r="6376" spans="1:16" x14ac:dyDescent="0.15">
      <c r="A6376">
        <v>141.1117965</v>
      </c>
      <c r="B6376">
        <v>-464.46377469999999</v>
      </c>
      <c r="C6376">
        <v>0</v>
      </c>
      <c r="D6376">
        <v>0</v>
      </c>
      <c r="E6376">
        <v>0</v>
      </c>
      <c r="F6376">
        <v>1</v>
      </c>
      <c r="G6376">
        <f t="shared" si="603"/>
        <v>9.9949205681361897E-2</v>
      </c>
      <c r="H6376">
        <f t="shared" si="608"/>
        <v>636.5772824338344</v>
      </c>
      <c r="I6376">
        <f t="shared" si="604"/>
        <v>-1.5704591555244896</v>
      </c>
      <c r="J6376">
        <f t="shared" si="605"/>
        <v>-1.5704591555244896</v>
      </c>
      <c r="K6376">
        <f t="shared" si="606"/>
        <v>-5.6232662379906984E-4</v>
      </c>
      <c r="L6376">
        <f t="shared" si="607"/>
        <v>-2.8133181810390518E-3</v>
      </c>
      <c r="P6376">
        <v>-2.813786E-3</v>
      </c>
    </row>
    <row r="6377" spans="1:16" x14ac:dyDescent="0.15">
      <c r="A6377">
        <v>141.11183020000001</v>
      </c>
      <c r="B6377">
        <v>-464.56372390000001</v>
      </c>
      <c r="C6377">
        <v>0</v>
      </c>
      <c r="D6377">
        <v>0</v>
      </c>
      <c r="E6377">
        <v>0</v>
      </c>
      <c r="F6377">
        <v>1</v>
      </c>
      <c r="G6377">
        <f t="shared" si="603"/>
        <v>9.9931002532967314E-2</v>
      </c>
      <c r="H6377">
        <f t="shared" si="608"/>
        <v>636.67723163951575</v>
      </c>
      <c r="I6377">
        <f t="shared" si="604"/>
        <v>-1.5710214821482886</v>
      </c>
      <c r="J6377">
        <f t="shared" si="605"/>
        <v>-1.5710214821482886</v>
      </c>
      <c r="K6377">
        <f t="shared" si="606"/>
        <v>-2.8590184060006685E-4</v>
      </c>
      <c r="L6377">
        <f t="shared" si="607"/>
        <v>-1.4300825546268042E-3</v>
      </c>
      <c r="P6377">
        <v>-1.4243560000000001E-3</v>
      </c>
    </row>
    <row r="6378" spans="1:16" x14ac:dyDescent="0.15">
      <c r="A6378">
        <v>141.11180770000001</v>
      </c>
      <c r="B6378">
        <v>-464.66365489999998</v>
      </c>
      <c r="C6378">
        <v>0</v>
      </c>
      <c r="D6378">
        <v>0</v>
      </c>
      <c r="E6378">
        <v>0</v>
      </c>
      <c r="F6378">
        <v>1</v>
      </c>
      <c r="G6378">
        <f t="shared" si="603"/>
        <v>9.9988813057517126E-2</v>
      </c>
      <c r="H6378">
        <f t="shared" si="608"/>
        <v>636.77716264204867</v>
      </c>
      <c r="I6378">
        <f t="shared" si="604"/>
        <v>-1.5713073839888887</v>
      </c>
      <c r="J6378">
        <f t="shared" si="605"/>
        <v>-1.5713073839888887</v>
      </c>
      <c r="K6378">
        <f t="shared" si="606"/>
        <v>4.4309851303281356E-4</v>
      </c>
      <c r="L6378">
        <f t="shared" si="607"/>
        <v>2.2149431121051321E-3</v>
      </c>
      <c r="P6378">
        <v>2.212187E-3</v>
      </c>
    </row>
    <row r="6379" spans="1:16" x14ac:dyDescent="0.15">
      <c r="A6379">
        <v>141.11175660000001</v>
      </c>
      <c r="B6379">
        <v>-464.76364369999999</v>
      </c>
      <c r="C6379">
        <v>0</v>
      </c>
      <c r="D6379">
        <v>0</v>
      </c>
      <c r="E6379">
        <v>0</v>
      </c>
      <c r="F6379">
        <v>1</v>
      </c>
      <c r="G6379">
        <f t="shared" si="603"/>
        <v>0.10006080023105381</v>
      </c>
      <c r="H6379">
        <f t="shared" si="608"/>
        <v>636.87715145510617</v>
      </c>
      <c r="I6379">
        <f t="shared" si="604"/>
        <v>-1.5708642854758559</v>
      </c>
      <c r="J6379">
        <f t="shared" si="605"/>
        <v>-1.5708642854758559</v>
      </c>
      <c r="K6379">
        <f t="shared" si="606"/>
        <v>-5.9064436699118872E-5</v>
      </c>
      <c r="L6379">
        <f t="shared" si="607"/>
        <v>-2.9525929173451076E-4</v>
      </c>
      <c r="P6379">
        <v>-2.9683699999999999E-4</v>
      </c>
    </row>
    <row r="6380" spans="1:16" x14ac:dyDescent="0.15">
      <c r="A6380">
        <v>141.11174980000001</v>
      </c>
      <c r="B6380">
        <v>-464.86370449999998</v>
      </c>
      <c r="C6380">
        <v>0</v>
      </c>
      <c r="D6380">
        <v>0</v>
      </c>
      <c r="E6380">
        <v>0</v>
      </c>
      <c r="F6380">
        <v>1</v>
      </c>
      <c r="G6380">
        <f t="shared" si="603"/>
        <v>9.9981800806620016E-2</v>
      </c>
      <c r="H6380">
        <f t="shared" si="608"/>
        <v>636.97721225533724</v>
      </c>
      <c r="I6380">
        <f t="shared" si="604"/>
        <v>-1.570923349912555</v>
      </c>
      <c r="J6380">
        <f t="shared" si="605"/>
        <v>-1.570923349912555</v>
      </c>
      <c r="K6380">
        <f t="shared" si="606"/>
        <v>-1.0502630457320805E-4</v>
      </c>
      <c r="L6380">
        <f t="shared" si="607"/>
        <v>-5.2523524763987734E-4</v>
      </c>
      <c r="P6380">
        <v>-5.2198700000000002E-4</v>
      </c>
    </row>
    <row r="6381" spans="1:16" x14ac:dyDescent="0.15">
      <c r="A6381">
        <v>141.1117371</v>
      </c>
      <c r="B6381">
        <v>-464.96368630000001</v>
      </c>
      <c r="C6381">
        <v>0</v>
      </c>
      <c r="D6381">
        <v>0</v>
      </c>
      <c r="E6381">
        <v>0</v>
      </c>
      <c r="F6381">
        <v>1</v>
      </c>
      <c r="G6381">
        <f t="shared" si="603"/>
        <v>9.9978702691781607E-2</v>
      </c>
      <c r="H6381">
        <f t="shared" si="608"/>
        <v>637.07719405614387</v>
      </c>
      <c r="I6381">
        <f t="shared" si="604"/>
        <v>-1.5710283762171282</v>
      </c>
      <c r="J6381">
        <f t="shared" si="605"/>
        <v>-1.5710283762171282</v>
      </c>
      <c r="K6381">
        <f t="shared" si="606"/>
        <v>5.2594096766989118E-4</v>
      </c>
      <c r="L6381">
        <f t="shared" si="607"/>
        <v>2.6294996451868002E-3</v>
      </c>
      <c r="P6381">
        <v>2.6301200000000001E-3</v>
      </c>
    </row>
    <row r="6382" spans="1:16" x14ac:dyDescent="0.15">
      <c r="A6382">
        <v>141.11171390000001</v>
      </c>
      <c r="B6382">
        <v>-465.06366500000001</v>
      </c>
      <c r="C6382">
        <v>0</v>
      </c>
      <c r="D6382">
        <v>0</v>
      </c>
      <c r="E6382">
        <v>0</v>
      </c>
      <c r="F6382">
        <v>1</v>
      </c>
      <c r="G6382">
        <f t="shared" si="603"/>
        <v>0.10003690432016943</v>
      </c>
      <c r="H6382">
        <f t="shared" si="608"/>
        <v>637.1771727588357</v>
      </c>
      <c r="I6382">
        <f t="shared" si="604"/>
        <v>-1.5705024352494583</v>
      </c>
      <c r="J6382">
        <f t="shared" si="605"/>
        <v>-1.5705024352494583</v>
      </c>
      <c r="K6382">
        <f t="shared" si="606"/>
        <v>3.8010228661877754E-4</v>
      </c>
      <c r="L6382">
        <f t="shared" si="607"/>
        <v>1.9001520475159669E-3</v>
      </c>
      <c r="P6382">
        <v>1.901451E-3</v>
      </c>
    </row>
    <row r="6383" spans="1:16" x14ac:dyDescent="0.15">
      <c r="A6383">
        <v>141.1117433</v>
      </c>
      <c r="B6383">
        <v>-465.16370189999998</v>
      </c>
      <c r="C6383">
        <v>0</v>
      </c>
      <c r="D6383">
        <v>0</v>
      </c>
      <c r="E6383">
        <v>0</v>
      </c>
      <c r="F6383">
        <v>1</v>
      </c>
      <c r="G6383">
        <f t="shared" si="603"/>
        <v>0.10000092271359073</v>
      </c>
      <c r="H6383">
        <f t="shared" si="608"/>
        <v>637.27720966315587</v>
      </c>
      <c r="I6383">
        <f t="shared" si="604"/>
        <v>-1.5701223329628395</v>
      </c>
      <c r="J6383">
        <f t="shared" si="605"/>
        <v>-1.5701223329628395</v>
      </c>
      <c r="K6383">
        <f t="shared" si="606"/>
        <v>-1.2281300929513073E-3</v>
      </c>
      <c r="L6383">
        <f t="shared" si="607"/>
        <v>-6.1413770491360164E-3</v>
      </c>
      <c r="P6383">
        <v>-6.1429129999999998E-3</v>
      </c>
    </row>
    <row r="6384" spans="1:16" x14ac:dyDescent="0.15">
      <c r="A6384">
        <v>141.11181070000001</v>
      </c>
      <c r="B6384">
        <v>-465.26370279999998</v>
      </c>
      <c r="C6384">
        <v>0</v>
      </c>
      <c r="D6384">
        <v>0</v>
      </c>
      <c r="E6384">
        <v>0</v>
      </c>
      <c r="F6384">
        <v>1</v>
      </c>
      <c r="G6384">
        <f t="shared" si="603"/>
        <v>9.9975415349580085E-2</v>
      </c>
      <c r="H6384">
        <f t="shared" si="608"/>
        <v>637.37721058586942</v>
      </c>
      <c r="I6384">
        <f t="shared" si="604"/>
        <v>-1.5713504630557908</v>
      </c>
      <c r="J6384">
        <f t="shared" si="605"/>
        <v>-1.5713504630557908</v>
      </c>
      <c r="K6384">
        <f t="shared" si="606"/>
        <v>2.9219153714588053E-4</v>
      </c>
      <c r="L6384">
        <f t="shared" si="607"/>
        <v>1.4609831157398479E-3</v>
      </c>
      <c r="P6384">
        <v>1.4608360000000001E-3</v>
      </c>
    </row>
    <row r="6385" spans="1:16" x14ac:dyDescent="0.15">
      <c r="A6385">
        <v>141.1117553</v>
      </c>
      <c r="B6385">
        <v>-465.36367819999998</v>
      </c>
      <c r="C6385">
        <v>0</v>
      </c>
      <c r="D6385">
        <v>0</v>
      </c>
      <c r="E6385">
        <v>0</v>
      </c>
      <c r="F6385">
        <v>1</v>
      </c>
      <c r="G6385">
        <f t="shared" si="603"/>
        <v>0.10002110343146811</v>
      </c>
      <c r="H6385">
        <f t="shared" si="608"/>
        <v>637.47718600121902</v>
      </c>
      <c r="I6385">
        <f t="shared" si="604"/>
        <v>-1.571058271518645</v>
      </c>
      <c r="J6385">
        <f t="shared" si="605"/>
        <v>-1.571058271518645</v>
      </c>
      <c r="K6385">
        <f t="shared" si="606"/>
        <v>2.8791989164367315E-4</v>
      </c>
      <c r="L6385">
        <f t="shared" si="607"/>
        <v>1.4387599168785147E-3</v>
      </c>
      <c r="P6385">
        <v>1.4432410000000001E-3</v>
      </c>
    </row>
    <row r="6386" spans="1:16" x14ac:dyDescent="0.15">
      <c r="A6386">
        <v>141.11172909999999</v>
      </c>
      <c r="B6386">
        <v>-465.46369929999997</v>
      </c>
      <c r="C6386">
        <v>0</v>
      </c>
      <c r="D6386">
        <v>0</v>
      </c>
      <c r="E6386">
        <v>0</v>
      </c>
      <c r="F6386">
        <v>1</v>
      </c>
      <c r="G6386">
        <f t="shared" si="603"/>
        <v>0.10009560003379921</v>
      </c>
      <c r="H6386">
        <f t="shared" si="608"/>
        <v>637.57720710465048</v>
      </c>
      <c r="I6386">
        <f t="shared" si="604"/>
        <v>-1.5707703516270013</v>
      </c>
      <c r="J6386">
        <f t="shared" si="605"/>
        <v>-1.5707703516270013</v>
      </c>
      <c r="K6386">
        <f t="shared" si="606"/>
        <v>-8.6084223019855521E-4</v>
      </c>
      <c r="L6386">
        <f t="shared" si="607"/>
        <v>-4.3018121402838613E-3</v>
      </c>
      <c r="P6386">
        <v>-4.3047570000000002E-3</v>
      </c>
    </row>
    <row r="6387" spans="1:16" x14ac:dyDescent="0.15">
      <c r="A6387">
        <v>141.11173170000001</v>
      </c>
      <c r="B6387">
        <v>-465.5637949</v>
      </c>
      <c r="C6387">
        <v>0</v>
      </c>
      <c r="D6387">
        <v>0</v>
      </c>
      <c r="E6387">
        <v>0</v>
      </c>
      <c r="F6387">
        <v>1</v>
      </c>
      <c r="G6387">
        <f t="shared" si="603"/>
        <v>0.10001593485571858</v>
      </c>
      <c r="H6387">
        <f t="shared" si="608"/>
        <v>637.67730270468428</v>
      </c>
      <c r="I6387">
        <f t="shared" si="604"/>
        <v>-1.5716311938571998</v>
      </c>
      <c r="J6387">
        <f t="shared" si="605"/>
        <v>-1.5716311938571998</v>
      </c>
      <c r="K6387">
        <f t="shared" si="606"/>
        <v>9.0389211845587347E-4</v>
      </c>
      <c r="L6387">
        <f t="shared" si="607"/>
        <v>4.5199208310962918E-3</v>
      </c>
      <c r="P6387">
        <v>4.5224430000000001E-3</v>
      </c>
    </row>
    <row r="6388" spans="1:16" x14ac:dyDescent="0.15">
      <c r="A6388">
        <v>141.11164819999999</v>
      </c>
      <c r="B6388">
        <v>-465.66381080000002</v>
      </c>
      <c r="C6388">
        <v>0</v>
      </c>
      <c r="D6388">
        <v>0</v>
      </c>
      <c r="E6388">
        <v>0</v>
      </c>
      <c r="F6388">
        <v>1</v>
      </c>
      <c r="G6388">
        <f t="shared" si="603"/>
        <v>9.9963700238125772E-2</v>
      </c>
      <c r="H6388">
        <f t="shared" si="608"/>
        <v>637.77731863954</v>
      </c>
      <c r="I6388">
        <f t="shared" si="604"/>
        <v>-1.570727301738744</v>
      </c>
      <c r="J6388">
        <f t="shared" si="605"/>
        <v>-1.570727301738744</v>
      </c>
      <c r="K6388">
        <f t="shared" si="606"/>
        <v>4.5551937277643617E-4</v>
      </c>
      <c r="L6388">
        <f t="shared" si="607"/>
        <v>2.2791932794453081E-3</v>
      </c>
      <c r="P6388">
        <v>2.273368E-3</v>
      </c>
    </row>
    <row r="6389" spans="1:16" x14ac:dyDescent="0.15">
      <c r="A6389">
        <v>141.11165510000001</v>
      </c>
      <c r="B6389">
        <v>-465.76377450000001</v>
      </c>
      <c r="C6389">
        <v>0</v>
      </c>
      <c r="D6389">
        <v>0</v>
      </c>
      <c r="E6389">
        <v>0</v>
      </c>
      <c r="F6389">
        <v>1</v>
      </c>
      <c r="G6389">
        <f t="shared" si="603"/>
        <v>9.9896213743053561E-2</v>
      </c>
      <c r="H6389">
        <f t="shared" si="608"/>
        <v>637.87728233977816</v>
      </c>
      <c r="I6389">
        <f t="shared" si="604"/>
        <v>-1.5702717823659675</v>
      </c>
      <c r="J6389">
        <f t="shared" si="605"/>
        <v>-1.5702717823659675</v>
      </c>
      <c r="K6389">
        <f t="shared" si="606"/>
        <v>-4.8153638644654606E-4</v>
      </c>
      <c r="L6389">
        <f t="shared" si="607"/>
        <v>-2.4091573744647286E-3</v>
      </c>
      <c r="P6389">
        <v>-2.4100380000000002E-3</v>
      </c>
    </row>
    <row r="6390" spans="1:16" x14ac:dyDescent="0.15">
      <c r="A6390">
        <v>141.11170749999999</v>
      </c>
      <c r="B6390">
        <v>-465.8636707</v>
      </c>
      <c r="C6390">
        <v>0</v>
      </c>
      <c r="D6390">
        <v>0</v>
      </c>
      <c r="E6390">
        <v>0</v>
      </c>
      <c r="F6390">
        <v>1</v>
      </c>
      <c r="G6390">
        <f t="shared" si="603"/>
        <v>9.9981300092491759E-2</v>
      </c>
      <c r="H6390">
        <f t="shared" si="608"/>
        <v>637.97717855352118</v>
      </c>
      <c r="I6390">
        <f t="shared" si="604"/>
        <v>-1.5707533187524141</v>
      </c>
      <c r="J6390">
        <f t="shared" si="605"/>
        <v>-1.5707533187524141</v>
      </c>
      <c r="K6390">
        <f t="shared" si="606"/>
        <v>-2.3483098751930775E-4</v>
      </c>
      <c r="L6390">
        <f t="shared" si="607"/>
        <v>-1.1737229961838271E-3</v>
      </c>
      <c r="P6390">
        <v>-1.175258E-3</v>
      </c>
    </row>
    <row r="6391" spans="1:16" x14ac:dyDescent="0.15">
      <c r="A6391">
        <v>141.11171179999999</v>
      </c>
      <c r="B6391">
        <v>-465.96365200000002</v>
      </c>
      <c r="C6391">
        <v>0</v>
      </c>
      <c r="D6391">
        <v>0</v>
      </c>
      <c r="E6391">
        <v>0</v>
      </c>
      <c r="F6391">
        <v>1</v>
      </c>
      <c r="G6391">
        <f t="shared" si="603"/>
        <v>0.10009230184147187</v>
      </c>
      <c r="H6391">
        <f t="shared" si="608"/>
        <v>638.07715985361369</v>
      </c>
      <c r="I6391">
        <f t="shared" si="604"/>
        <v>-1.5709881497399334</v>
      </c>
      <c r="J6391">
        <f t="shared" si="605"/>
        <v>-1.5709881497399334</v>
      </c>
      <c r="K6391">
        <f t="shared" si="606"/>
        <v>7.8584523830471653E-6</v>
      </c>
      <c r="L6391">
        <f t="shared" si="607"/>
        <v>3.9270348366946071E-5</v>
      </c>
      <c r="P6391" s="2">
        <v>4.35E-5</v>
      </c>
    </row>
    <row r="6392" spans="1:16" x14ac:dyDescent="0.15">
      <c r="A6392">
        <v>141.1116926</v>
      </c>
      <c r="B6392">
        <v>-466.0637443</v>
      </c>
      <c r="C6392">
        <v>0</v>
      </c>
      <c r="D6392">
        <v>0</v>
      </c>
      <c r="E6392">
        <v>0</v>
      </c>
      <c r="F6392">
        <v>1</v>
      </c>
      <c r="G6392">
        <f t="shared" si="603"/>
        <v>0.10001930169245872</v>
      </c>
      <c r="H6392">
        <f t="shared" si="608"/>
        <v>638.17725215545522</v>
      </c>
      <c r="I6392">
        <f t="shared" si="604"/>
        <v>-1.5709802912875503</v>
      </c>
      <c r="J6392">
        <f t="shared" si="605"/>
        <v>-1.5709802912875503</v>
      </c>
      <c r="K6392">
        <f t="shared" si="606"/>
        <v>-1.6112556213698781E-4</v>
      </c>
      <c r="L6392">
        <f t="shared" si="607"/>
        <v>-8.0565517216379023E-4</v>
      </c>
      <c r="P6392">
        <v>-8.1144300000000002E-4</v>
      </c>
    </row>
    <row r="6393" spans="1:16" x14ac:dyDescent="0.15">
      <c r="A6393">
        <v>141.11167420000001</v>
      </c>
      <c r="B6393">
        <v>-466.16376359999998</v>
      </c>
      <c r="C6393">
        <v>0</v>
      </c>
      <c r="D6393">
        <v>0</v>
      </c>
      <c r="E6393">
        <v>0</v>
      </c>
      <c r="F6393">
        <v>1</v>
      </c>
      <c r="G6393">
        <f t="shared" si="603"/>
        <v>9.9973905952812553E-2</v>
      </c>
      <c r="H6393">
        <f t="shared" si="608"/>
        <v>638.27727145714766</v>
      </c>
      <c r="I6393">
        <f t="shared" si="604"/>
        <v>-1.5711414168496873</v>
      </c>
      <c r="J6393">
        <f t="shared" si="605"/>
        <v>-1.5711414168496873</v>
      </c>
      <c r="K6393">
        <f t="shared" si="606"/>
        <v>1.5002744208936214E-4</v>
      </c>
      <c r="L6393">
        <f t="shared" si="607"/>
        <v>7.5035553443840604E-4</v>
      </c>
      <c r="P6393">
        <v>7.5277899999999997E-4</v>
      </c>
    </row>
    <row r="6394" spans="1:16" x14ac:dyDescent="0.15">
      <c r="A6394">
        <v>141.11163970000001</v>
      </c>
      <c r="B6394">
        <v>-466.26373749999999</v>
      </c>
      <c r="C6394">
        <v>0</v>
      </c>
      <c r="D6394">
        <v>0</v>
      </c>
      <c r="E6394">
        <v>0</v>
      </c>
      <c r="F6394">
        <v>1</v>
      </c>
      <c r="G6394">
        <f t="shared" si="603"/>
        <v>9.9967901901884676E-2</v>
      </c>
      <c r="H6394">
        <f t="shared" si="608"/>
        <v>638.37724536310043</v>
      </c>
      <c r="I6394">
        <f t="shared" si="604"/>
        <v>-1.570991389407598</v>
      </c>
      <c r="J6394">
        <f t="shared" si="605"/>
        <v>-1.570991389407598</v>
      </c>
      <c r="K6394">
        <f t="shared" si="606"/>
        <v>2.64058748690843E-4</v>
      </c>
      <c r="L6394">
        <f t="shared" si="607"/>
        <v>1.3204686914276777E-3</v>
      </c>
      <c r="P6394">
        <v>1.325402E-3</v>
      </c>
    </row>
    <row r="6395" spans="1:16" x14ac:dyDescent="0.15">
      <c r="A6395">
        <v>141.1116202</v>
      </c>
      <c r="B6395">
        <v>-466.36370540000001</v>
      </c>
      <c r="C6395">
        <v>0</v>
      </c>
      <c r="D6395">
        <v>0</v>
      </c>
      <c r="E6395">
        <v>0</v>
      </c>
      <c r="F6395">
        <v>1</v>
      </c>
      <c r="G6395">
        <f t="shared" si="603"/>
        <v>0.10000560023801115</v>
      </c>
      <c r="H6395">
        <f t="shared" si="608"/>
        <v>638.47721326500232</v>
      </c>
      <c r="I6395">
        <f t="shared" si="604"/>
        <v>-1.5707273306589071</v>
      </c>
      <c r="J6395">
        <f t="shared" si="605"/>
        <v>-1.5707273306589071</v>
      </c>
      <c r="K6395">
        <f t="shared" si="606"/>
        <v>-5.3698767775967049E-4</v>
      </c>
      <c r="L6395">
        <f t="shared" si="607"/>
        <v>-2.684838899554916E-3</v>
      </c>
      <c r="P6395">
        <v>-2.6932459999999998E-3</v>
      </c>
    </row>
    <row r="6396" spans="1:16" x14ac:dyDescent="0.15">
      <c r="A6396">
        <v>141.11162709999999</v>
      </c>
      <c r="B6396">
        <v>-466.46371099999999</v>
      </c>
      <c r="C6396">
        <v>0</v>
      </c>
      <c r="D6396">
        <v>0</v>
      </c>
      <c r="E6396">
        <v>0</v>
      </c>
      <c r="F6396">
        <v>1</v>
      </c>
      <c r="G6396">
        <f t="shared" si="603"/>
        <v>0.10000181095103183</v>
      </c>
      <c r="H6396">
        <f t="shared" si="608"/>
        <v>638.5772188652403</v>
      </c>
      <c r="I6396">
        <f t="shared" si="604"/>
        <v>-1.5712643183366668</v>
      </c>
      <c r="J6396">
        <f t="shared" si="605"/>
        <v>-1.5712643183366668</v>
      </c>
      <c r="K6396">
        <f t="shared" si="606"/>
        <v>-6.494179129168387E-5</v>
      </c>
      <c r="L6396">
        <f t="shared" si="607"/>
        <v>-3.246857005954276E-4</v>
      </c>
      <c r="P6396">
        <v>-3.1922599999999998E-4</v>
      </c>
    </row>
    <row r="6397" spans="1:16" x14ac:dyDescent="0.15">
      <c r="A6397">
        <v>141.11158030000001</v>
      </c>
      <c r="B6397">
        <v>-466.56371280000002</v>
      </c>
      <c r="C6397">
        <v>0</v>
      </c>
      <c r="D6397">
        <v>0</v>
      </c>
      <c r="E6397">
        <v>0</v>
      </c>
      <c r="F6397">
        <v>1</v>
      </c>
      <c r="G6397">
        <f t="shared" si="603"/>
        <v>0.10001251420266485</v>
      </c>
      <c r="H6397">
        <f t="shared" si="608"/>
        <v>638.67722067619138</v>
      </c>
      <c r="I6397">
        <f t="shared" si="604"/>
        <v>-1.5713292601279585</v>
      </c>
      <c r="J6397">
        <f t="shared" si="605"/>
        <v>-1.5713292601279585</v>
      </c>
      <c r="K6397">
        <f t="shared" si="606"/>
        <v>2.669367974503789E-4</v>
      </c>
      <c r="L6397">
        <f t="shared" si="607"/>
        <v>1.3345917820376059E-3</v>
      </c>
      <c r="P6397">
        <v>1.3341959999999999E-3</v>
      </c>
    </row>
    <row r="6398" spans="1:16" x14ac:dyDescent="0.15">
      <c r="A6398">
        <v>141.111527</v>
      </c>
      <c r="B6398">
        <v>-466.66372530000001</v>
      </c>
      <c r="C6398">
        <v>0</v>
      </c>
      <c r="D6398">
        <v>0</v>
      </c>
      <c r="E6398">
        <v>0</v>
      </c>
      <c r="F6398">
        <v>1</v>
      </c>
      <c r="G6398">
        <f t="shared" si="603"/>
        <v>0.10000130353772792</v>
      </c>
      <c r="H6398">
        <f t="shared" si="608"/>
        <v>638.7772331903941</v>
      </c>
      <c r="I6398">
        <f t="shared" si="604"/>
        <v>-1.5710623233305081</v>
      </c>
      <c r="J6398">
        <f t="shared" si="605"/>
        <v>-1.5710623233305081</v>
      </c>
      <c r="K6398">
        <f t="shared" si="606"/>
        <v>3.3400272401173936E-4</v>
      </c>
      <c r="L6398">
        <f t="shared" si="607"/>
        <v>1.6700787216566838E-3</v>
      </c>
      <c r="P6398">
        <v>1.6668049999999999E-3</v>
      </c>
    </row>
    <row r="6399" spans="1:16" x14ac:dyDescent="0.15">
      <c r="A6399">
        <v>141.11150040000001</v>
      </c>
      <c r="B6399">
        <v>-466.76372659999998</v>
      </c>
      <c r="C6399">
        <v>0</v>
      </c>
      <c r="D6399">
        <v>0</v>
      </c>
      <c r="E6399">
        <v>0</v>
      </c>
      <c r="F6399">
        <v>1</v>
      </c>
      <c r="G6399">
        <f t="shared" si="603"/>
        <v>9.9990900231244018E-2</v>
      </c>
      <c r="H6399">
        <f t="shared" si="608"/>
        <v>638.87723449393184</v>
      </c>
      <c r="I6399">
        <f t="shared" si="604"/>
        <v>-1.5707283206064964</v>
      </c>
      <c r="J6399">
        <f t="shared" si="605"/>
        <v>-1.5707283206064964</v>
      </c>
      <c r="K6399">
        <f t="shared" si="606"/>
        <v>-3.3090023605808483E-4</v>
      </c>
      <c r="L6399">
        <f t="shared" si="607"/>
        <v>-1.6542430878624852E-3</v>
      </c>
      <c r="P6399">
        <v>-1.6488710000000001E-3</v>
      </c>
    </row>
    <row r="6400" spans="1:16" x14ac:dyDescent="0.15">
      <c r="A6400">
        <v>141.11150720000001</v>
      </c>
      <c r="B6400">
        <v>-466.86371750000001</v>
      </c>
      <c r="C6400">
        <v>0</v>
      </c>
      <c r="D6400">
        <v>0</v>
      </c>
      <c r="E6400">
        <v>0</v>
      </c>
      <c r="F6400">
        <v>1</v>
      </c>
      <c r="G6400">
        <f t="shared" si="603"/>
        <v>0.10004030345704595</v>
      </c>
      <c r="H6400">
        <f t="shared" si="608"/>
        <v>638.97722539416304</v>
      </c>
      <c r="I6400">
        <f t="shared" si="604"/>
        <v>-1.5710592208425544</v>
      </c>
      <c r="J6400">
        <f t="shared" si="605"/>
        <v>-1.5710592208425544</v>
      </c>
      <c r="K6400">
        <f t="shared" si="606"/>
        <v>-2.3109376658947411E-5</v>
      </c>
      <c r="L6400">
        <f t="shared" si="607"/>
        <v>-1.1552429393602128E-4</v>
      </c>
      <c r="P6400">
        <v>-1.2079E-4</v>
      </c>
    </row>
    <row r="6401" spans="1:16" x14ac:dyDescent="0.15">
      <c r="A6401">
        <v>141.1114809</v>
      </c>
      <c r="B6401">
        <v>-466.9637578</v>
      </c>
      <c r="C6401">
        <v>0</v>
      </c>
      <c r="D6401">
        <v>0</v>
      </c>
      <c r="E6401">
        <v>0</v>
      </c>
      <c r="F6401">
        <v>1</v>
      </c>
      <c r="G6401">
        <f t="shared" si="603"/>
        <v>9.999880408982928E-2</v>
      </c>
      <c r="H6401">
        <f t="shared" si="608"/>
        <v>639.07726569762008</v>
      </c>
      <c r="I6401">
        <f t="shared" si="604"/>
        <v>-1.5710823302192134</v>
      </c>
      <c r="J6401">
        <f t="shared" si="605"/>
        <v>-1.5710823302192134</v>
      </c>
      <c r="K6401">
        <f t="shared" si="606"/>
        <v>-6.0898917678753328E-4</v>
      </c>
      <c r="L6401">
        <f t="shared" si="607"/>
        <v>-3.0449513018072929E-3</v>
      </c>
      <c r="P6401">
        <v>-3.0416280000000002E-3</v>
      </c>
    </row>
    <row r="6402" spans="1:16" x14ac:dyDescent="0.15">
      <c r="A6402">
        <v>141.1114523</v>
      </c>
      <c r="B6402">
        <v>-467.06375659999998</v>
      </c>
      <c r="C6402">
        <v>0</v>
      </c>
      <c r="D6402">
        <v>0</v>
      </c>
      <c r="E6402">
        <v>0</v>
      </c>
      <c r="F6402">
        <v>1</v>
      </c>
      <c r="G6402">
        <f t="shared" si="603"/>
        <v>0.10000084005095367</v>
      </c>
      <c r="H6402">
        <f t="shared" si="608"/>
        <v>639.17726450170994</v>
      </c>
      <c r="I6402">
        <f t="shared" si="604"/>
        <v>-1.5716913193960009</v>
      </c>
      <c r="J6402">
        <f t="shared" si="605"/>
        <v>-1.5716913193960009</v>
      </c>
      <c r="K6402">
        <f t="shared" si="606"/>
        <v>3.9696425466884122E-4</v>
      </c>
      <c r="L6402">
        <f t="shared" si="607"/>
        <v>1.9848693820938733E-3</v>
      </c>
      <c r="P6402">
        <v>1.9846719999999998E-3</v>
      </c>
    </row>
    <row r="6403" spans="1:16" x14ac:dyDescent="0.15">
      <c r="A6403">
        <v>141.11136279999999</v>
      </c>
      <c r="B6403">
        <v>-467.16375740000001</v>
      </c>
      <c r="C6403">
        <v>0</v>
      </c>
      <c r="D6403">
        <v>0</v>
      </c>
      <c r="E6403">
        <v>0</v>
      </c>
      <c r="F6403">
        <v>1</v>
      </c>
      <c r="G6403">
        <f t="shared" si="603"/>
        <v>9.9994312400897734E-2</v>
      </c>
      <c r="H6403">
        <f t="shared" si="608"/>
        <v>639.27726534176088</v>
      </c>
      <c r="I6403">
        <f t="shared" si="604"/>
        <v>-1.5712943551413321</v>
      </c>
      <c r="J6403">
        <f t="shared" si="605"/>
        <v>-1.5712943551413321</v>
      </c>
      <c r="K6403">
        <f t="shared" si="606"/>
        <v>9.1371655634664428E-4</v>
      </c>
      <c r="L6403">
        <f t="shared" si="607"/>
        <v>4.5669998356778008E-3</v>
      </c>
      <c r="P6403">
        <v>4.5673379999999998E-3</v>
      </c>
    </row>
    <row r="6404" spans="1:16" x14ac:dyDescent="0.15">
      <c r="A6404">
        <v>141.111313</v>
      </c>
      <c r="B6404">
        <v>-467.2637517</v>
      </c>
      <c r="C6404">
        <v>0</v>
      </c>
      <c r="D6404">
        <v>0</v>
      </c>
      <c r="E6404">
        <v>0</v>
      </c>
      <c r="F6404">
        <v>1</v>
      </c>
      <c r="G6404">
        <f t="shared" si="603"/>
        <v>0.1000750086463188</v>
      </c>
      <c r="H6404">
        <f t="shared" si="608"/>
        <v>639.37725965416178</v>
      </c>
      <c r="I6404">
        <f t="shared" si="604"/>
        <v>-1.5703806385849854</v>
      </c>
      <c r="J6404">
        <f t="shared" si="605"/>
        <v>-1.5703806385849854</v>
      </c>
      <c r="K6404">
        <f t="shared" si="606"/>
        <v>1.0725003563205604E-4</v>
      </c>
      <c r="L6404">
        <f t="shared" si="607"/>
        <v>5.3601748674834884E-4</v>
      </c>
      <c r="P6404">
        <v>5.3320899999999998E-4</v>
      </c>
    </row>
    <row r="6405" spans="1:16" x14ac:dyDescent="0.15">
      <c r="A6405">
        <v>141.1113546</v>
      </c>
      <c r="B6405">
        <v>-467.3638267</v>
      </c>
      <c r="C6405">
        <v>0</v>
      </c>
      <c r="D6405">
        <v>0</v>
      </c>
      <c r="E6405">
        <v>0</v>
      </c>
      <c r="F6405">
        <v>1</v>
      </c>
      <c r="G6405">
        <f t="shared" si="603"/>
        <v>0.10001181367483974</v>
      </c>
      <c r="H6405">
        <f t="shared" si="608"/>
        <v>639.47733466280806</v>
      </c>
      <c r="I6405">
        <f t="shared" si="604"/>
        <v>-1.5702733885493534</v>
      </c>
      <c r="J6405">
        <f t="shared" si="605"/>
        <v>-1.5702733885493534</v>
      </c>
      <c r="K6405">
        <f t="shared" si="606"/>
        <v>-1.1114113100625378E-3</v>
      </c>
      <c r="L6405">
        <f t="shared" si="607"/>
        <v>-5.5589624134485737E-3</v>
      </c>
      <c r="P6405">
        <v>-5.5475159999999997E-3</v>
      </c>
    </row>
    <row r="6406" spans="1:16" x14ac:dyDescent="0.15">
      <c r="A6406">
        <v>141.11140689999999</v>
      </c>
      <c r="B6406">
        <v>-467.46383850000001</v>
      </c>
      <c r="C6406">
        <v>0</v>
      </c>
      <c r="D6406">
        <v>0</v>
      </c>
      <c r="E6406">
        <v>0</v>
      </c>
      <c r="F6406">
        <v>1</v>
      </c>
      <c r="G6406">
        <f t="shared" si="603"/>
        <v>9.9919617301072849E-2</v>
      </c>
      <c r="H6406">
        <f t="shared" si="608"/>
        <v>639.57734647648294</v>
      </c>
      <c r="I6406">
        <f t="shared" si="604"/>
        <v>-1.5713847998594159</v>
      </c>
      <c r="J6406">
        <f t="shared" si="605"/>
        <v>-1.5713847998594159</v>
      </c>
      <c r="K6406">
        <f t="shared" si="606"/>
        <v>1.4225444704418777E-4</v>
      </c>
      <c r="L6406">
        <f t="shared" si="607"/>
        <v>7.1173262925204573E-4</v>
      </c>
      <c r="P6406">
        <v>7.0419999999999999E-4</v>
      </c>
    </row>
    <row r="6407" spans="1:16" x14ac:dyDescent="0.15">
      <c r="A6407">
        <v>141.11134809999999</v>
      </c>
      <c r="B6407">
        <v>-467.56375809999997</v>
      </c>
      <c r="C6407">
        <v>0</v>
      </c>
      <c r="D6407">
        <v>0</v>
      </c>
      <c r="E6407">
        <v>0</v>
      </c>
      <c r="F6407">
        <v>1</v>
      </c>
      <c r="G6407">
        <f t="shared" ref="G6407:G6470" si="609">SQRT((A6408-A6407)^2+(B6408-B6407)^2)</f>
        <v>9.9951009950708103E-2</v>
      </c>
      <c r="H6407">
        <f t="shared" si="608"/>
        <v>639.67726609378406</v>
      </c>
      <c r="I6407">
        <f t="shared" ref="I6407:I6470" si="610">ATAN2(A6408-A6407,B6408-B6407)</f>
        <v>-1.5712425454123717</v>
      </c>
      <c r="J6407">
        <f t="shared" si="605"/>
        <v>-1.5712425454123717</v>
      </c>
      <c r="K6407">
        <f t="shared" si="606"/>
        <v>5.1049505801037398E-5</v>
      </c>
      <c r="L6407">
        <f t="shared" si="607"/>
        <v>2.5536471874076575E-4</v>
      </c>
      <c r="P6407">
        <v>2.6122500000000002E-4</v>
      </c>
    </row>
    <row r="6408" spans="1:16" x14ac:dyDescent="0.15">
      <c r="A6408">
        <v>141.11130349999999</v>
      </c>
      <c r="B6408">
        <v>-467.66370910000001</v>
      </c>
      <c r="C6408">
        <v>0</v>
      </c>
      <c r="D6408">
        <v>0</v>
      </c>
      <c r="E6408">
        <v>0</v>
      </c>
      <c r="F6408">
        <v>1</v>
      </c>
      <c r="G6408">
        <f t="shared" si="609"/>
        <v>9.9957207804595799E-2</v>
      </c>
      <c r="H6408">
        <f t="shared" si="608"/>
        <v>639.77721710373476</v>
      </c>
      <c r="I6408">
        <f t="shared" si="610"/>
        <v>-1.5711914959065707</v>
      </c>
      <c r="J6408">
        <f t="shared" ref="J6408:J6471" si="611">IF(I6408&gt;0.1,I6408-2*PI(),I6408)</f>
        <v>-1.5711914959065707</v>
      </c>
      <c r="K6408">
        <f t="shared" ref="K6408:K6471" si="612">IF((I6409-I6408)&gt;PI(),(I6409-I6408)-2*PI(),IF((I6409-I6408)&lt;-PI(),(I6409-I6408)+2*PI(),(I6409-I6408)))</f>
        <v>-7.4538695455483861E-5</v>
      </c>
      <c r="L6408">
        <f t="shared" ref="L6408:L6471" si="613">K6408/(H6410-H6408)</f>
        <v>-3.7265729441059246E-4</v>
      </c>
      <c r="P6408">
        <v>-3.7843300000000001E-4</v>
      </c>
    </row>
    <row r="6409" spans="1:16" x14ac:dyDescent="0.15">
      <c r="A6409">
        <v>141.11126400000001</v>
      </c>
      <c r="B6409">
        <v>-467.76366630000001</v>
      </c>
      <c r="C6409">
        <v>0</v>
      </c>
      <c r="D6409">
        <v>0</v>
      </c>
      <c r="E6409">
        <v>0</v>
      </c>
      <c r="F6409">
        <v>1</v>
      </c>
      <c r="G6409">
        <f t="shared" si="609"/>
        <v>0.10006221103810169</v>
      </c>
      <c r="H6409">
        <f t="shared" ref="H6409:H6472" si="614">H6408+G6408</f>
        <v>639.87717431153931</v>
      </c>
      <c r="I6409">
        <f t="shared" si="610"/>
        <v>-1.5712660346020262</v>
      </c>
      <c r="J6409">
        <f t="shared" si="611"/>
        <v>-1.5712660346020262</v>
      </c>
      <c r="K6409">
        <f t="shared" si="612"/>
        <v>4.6970780712962679E-4</v>
      </c>
      <c r="L6409">
        <f t="shared" si="613"/>
        <v>2.3473265119545168E-3</v>
      </c>
      <c r="P6409">
        <v>2.35528E-3</v>
      </c>
    </row>
    <row r="6410" spans="1:16" x14ac:dyDescent="0.15">
      <c r="A6410">
        <v>141.11121700000001</v>
      </c>
      <c r="B6410">
        <v>-467.86372849999998</v>
      </c>
      <c r="C6410">
        <v>0</v>
      </c>
      <c r="D6410">
        <v>0</v>
      </c>
      <c r="E6410">
        <v>0</v>
      </c>
      <c r="F6410">
        <v>1</v>
      </c>
      <c r="G6410">
        <f t="shared" si="609"/>
        <v>0.10004109999999855</v>
      </c>
      <c r="H6410">
        <f t="shared" si="614"/>
        <v>639.97723652257741</v>
      </c>
      <c r="I6410">
        <f t="shared" si="610"/>
        <v>-1.5707963267948966</v>
      </c>
      <c r="J6410">
        <f t="shared" si="611"/>
        <v>-1.5707963267948966</v>
      </c>
      <c r="K6410">
        <f t="shared" si="612"/>
        <v>-1.5601716073954108E-4</v>
      </c>
      <c r="L6410">
        <f t="shared" si="613"/>
        <v>-7.7996841370551833E-4</v>
      </c>
      <c r="P6410">
        <v>-7.8310100000000002E-4</v>
      </c>
    </row>
    <row r="6411" spans="1:16" x14ac:dyDescent="0.15">
      <c r="A6411">
        <v>141.11121700000001</v>
      </c>
      <c r="B6411">
        <v>-467.96376959999998</v>
      </c>
      <c r="C6411">
        <v>0</v>
      </c>
      <c r="D6411">
        <v>0</v>
      </c>
      <c r="E6411">
        <v>0</v>
      </c>
      <c r="F6411">
        <v>1</v>
      </c>
      <c r="G6411">
        <f t="shared" si="609"/>
        <v>9.9989001216984369E-2</v>
      </c>
      <c r="H6411">
        <f t="shared" si="614"/>
        <v>640.07727762257741</v>
      </c>
      <c r="I6411">
        <f t="shared" si="610"/>
        <v>-1.5709523439556361</v>
      </c>
      <c r="J6411">
        <f t="shared" si="611"/>
        <v>-1.5709523439556361</v>
      </c>
      <c r="K6411">
        <f t="shared" si="612"/>
        <v>1.6402354993139134E-4</v>
      </c>
      <c r="L6411">
        <f t="shared" si="613"/>
        <v>8.2049024722346739E-4</v>
      </c>
      <c r="P6411">
        <v>8.17612E-4</v>
      </c>
    </row>
    <row r="6412" spans="1:16" x14ac:dyDescent="0.15">
      <c r="A6412">
        <v>141.1112014</v>
      </c>
      <c r="B6412">
        <v>-468.06375860000003</v>
      </c>
      <c r="C6412">
        <v>0</v>
      </c>
      <c r="D6412">
        <v>0</v>
      </c>
      <c r="E6412">
        <v>0</v>
      </c>
      <c r="F6412">
        <v>1</v>
      </c>
      <c r="G6412">
        <f t="shared" si="609"/>
        <v>9.9920200003188034E-2</v>
      </c>
      <c r="H6412">
        <f t="shared" si="614"/>
        <v>640.17726662379437</v>
      </c>
      <c r="I6412">
        <f t="shared" si="610"/>
        <v>-1.5707883204057047</v>
      </c>
      <c r="J6412">
        <f t="shared" si="611"/>
        <v>-1.5707883204057047</v>
      </c>
      <c r="K6412">
        <f t="shared" si="612"/>
        <v>-4.8510368095056045E-4</v>
      </c>
      <c r="L6412">
        <f t="shared" si="613"/>
        <v>-2.4267340604115029E-3</v>
      </c>
      <c r="P6412">
        <v>-2.4248199999999998E-3</v>
      </c>
    </row>
    <row r="6413" spans="1:16" x14ac:dyDescent="0.15">
      <c r="A6413">
        <v>141.11120220000001</v>
      </c>
      <c r="B6413">
        <v>-468.16367880000001</v>
      </c>
      <c r="C6413">
        <v>0</v>
      </c>
      <c r="D6413">
        <v>0</v>
      </c>
      <c r="E6413">
        <v>0</v>
      </c>
      <c r="F6413">
        <v>1</v>
      </c>
      <c r="G6413">
        <f t="shared" si="609"/>
        <v>9.9979611378753927E-2</v>
      </c>
      <c r="H6413">
        <f t="shared" si="614"/>
        <v>640.27718682379759</v>
      </c>
      <c r="I6413">
        <f t="shared" si="610"/>
        <v>-1.5712734240866553</v>
      </c>
      <c r="J6413">
        <f t="shared" si="611"/>
        <v>-1.5712734240866553</v>
      </c>
      <c r="K6413">
        <f t="shared" si="612"/>
        <v>-5.0411153874163617E-4</v>
      </c>
      <c r="L6413">
        <f t="shared" si="613"/>
        <v>-2.5197984840169699E-3</v>
      </c>
      <c r="P6413">
        <v>-2.5202309999999999E-3</v>
      </c>
    </row>
    <row r="6414" spans="1:16" x14ac:dyDescent="0.15">
      <c r="A6414">
        <v>141.1111545</v>
      </c>
      <c r="B6414">
        <v>-468.2636584</v>
      </c>
      <c r="C6414">
        <v>0</v>
      </c>
      <c r="D6414">
        <v>0</v>
      </c>
      <c r="E6414">
        <v>0</v>
      </c>
      <c r="F6414">
        <v>1</v>
      </c>
      <c r="G6414">
        <f t="shared" si="609"/>
        <v>0.10008064817736995</v>
      </c>
      <c r="H6414">
        <f t="shared" si="614"/>
        <v>640.37716643517638</v>
      </c>
      <c r="I6414">
        <f t="shared" si="610"/>
        <v>-1.5717775356253969</v>
      </c>
      <c r="J6414">
        <f t="shared" si="611"/>
        <v>-1.5717775356253969</v>
      </c>
      <c r="K6414">
        <f t="shared" si="612"/>
        <v>7.4316098729831914E-4</v>
      </c>
      <c r="L6414">
        <f t="shared" si="613"/>
        <v>3.7146802982703613E-3</v>
      </c>
      <c r="P6414">
        <v>3.7110849999999998E-3</v>
      </c>
    </row>
    <row r="6415" spans="1:16" x14ac:dyDescent="0.15">
      <c r="A6415">
        <v>141.1110563</v>
      </c>
      <c r="B6415">
        <v>-468.36373900000001</v>
      </c>
      <c r="C6415">
        <v>0</v>
      </c>
      <c r="D6415">
        <v>0</v>
      </c>
      <c r="E6415">
        <v>0</v>
      </c>
      <c r="F6415">
        <v>1</v>
      </c>
      <c r="G6415">
        <f t="shared" si="609"/>
        <v>9.9979902832763257E-2</v>
      </c>
      <c r="H6415">
        <f t="shared" si="614"/>
        <v>640.47724708335375</v>
      </c>
      <c r="I6415">
        <f t="shared" si="610"/>
        <v>-1.5710343746380986</v>
      </c>
      <c r="J6415">
        <f t="shared" si="611"/>
        <v>-1.5710343746380986</v>
      </c>
      <c r="K6415">
        <f t="shared" si="612"/>
        <v>5.5497493929501651E-4</v>
      </c>
      <c r="L6415">
        <f t="shared" si="613"/>
        <v>2.7748343523806454E-3</v>
      </c>
      <c r="P6415">
        <v>2.7796409999999998E-3</v>
      </c>
    </row>
    <row r="6416" spans="1:16" x14ac:dyDescent="0.15">
      <c r="A6416">
        <v>141.11103249999999</v>
      </c>
      <c r="B6416">
        <v>-468.4637189</v>
      </c>
      <c r="C6416">
        <v>0</v>
      </c>
      <c r="D6416">
        <v>0</v>
      </c>
      <c r="E6416">
        <v>0</v>
      </c>
      <c r="F6416">
        <v>1</v>
      </c>
      <c r="G6416">
        <f t="shared" si="609"/>
        <v>0.10002300502331603</v>
      </c>
      <c r="H6416">
        <f t="shared" si="614"/>
        <v>640.57722698618647</v>
      </c>
      <c r="I6416">
        <f t="shared" si="610"/>
        <v>-1.5704793996988036</v>
      </c>
      <c r="J6416">
        <f t="shared" si="611"/>
        <v>-1.5704793996988036</v>
      </c>
      <c r="K6416">
        <f t="shared" si="612"/>
        <v>-7.2062873852152265E-4</v>
      </c>
      <c r="L6416">
        <f t="shared" si="613"/>
        <v>-3.6013985776992673E-3</v>
      </c>
      <c r="P6416">
        <v>-3.6110309999999998E-3</v>
      </c>
    </row>
    <row r="6417" spans="1:16" x14ac:dyDescent="0.15">
      <c r="A6417">
        <v>141.11106419999999</v>
      </c>
      <c r="B6417">
        <v>-468.56374190000002</v>
      </c>
      <c r="C6417">
        <v>0</v>
      </c>
      <c r="D6417">
        <v>0</v>
      </c>
      <c r="E6417">
        <v>0</v>
      </c>
      <c r="F6417">
        <v>1</v>
      </c>
      <c r="G6417">
        <f t="shared" si="609"/>
        <v>0.10007390815475724</v>
      </c>
      <c r="H6417">
        <f t="shared" si="614"/>
        <v>640.67724999120981</v>
      </c>
      <c r="I6417">
        <f t="shared" si="610"/>
        <v>-1.5712000284373251</v>
      </c>
      <c r="J6417">
        <f t="shared" si="611"/>
        <v>-1.5712000284373251</v>
      </c>
      <c r="K6417">
        <f t="shared" si="612"/>
        <v>-5.2714356823724273E-4</v>
      </c>
      <c r="L6417">
        <f t="shared" si="613"/>
        <v>-2.6345250404052729E-3</v>
      </c>
      <c r="P6417">
        <v>-2.6259510000000001E-3</v>
      </c>
    </row>
    <row r="6418" spans="1:16" x14ac:dyDescent="0.15">
      <c r="A6418">
        <v>141.1110238</v>
      </c>
      <c r="B6418">
        <v>-468.66381580000001</v>
      </c>
      <c r="C6418">
        <v>0</v>
      </c>
      <c r="D6418">
        <v>0</v>
      </c>
      <c r="E6418">
        <v>0</v>
      </c>
      <c r="F6418">
        <v>1</v>
      </c>
      <c r="G6418">
        <f t="shared" si="609"/>
        <v>0.10001664333085124</v>
      </c>
      <c r="H6418">
        <f t="shared" si="614"/>
        <v>640.77732389936455</v>
      </c>
      <c r="I6418">
        <f t="shared" si="610"/>
        <v>-1.5717271720055623</v>
      </c>
      <c r="J6418">
        <f t="shared" si="611"/>
        <v>-1.5717271720055623</v>
      </c>
      <c r="K6418">
        <f t="shared" si="612"/>
        <v>2.6033907892841768E-4</v>
      </c>
      <c r="L6418">
        <f t="shared" si="613"/>
        <v>1.3020784284024586E-3</v>
      </c>
      <c r="P6418">
        <v>1.293626E-3</v>
      </c>
    </row>
    <row r="6419" spans="1:16" x14ac:dyDescent="0.15">
      <c r="A6419">
        <v>141.11093070000001</v>
      </c>
      <c r="B6419">
        <v>-468.76383240000001</v>
      </c>
      <c r="C6419">
        <v>0</v>
      </c>
      <c r="D6419">
        <v>0</v>
      </c>
      <c r="E6419">
        <v>0</v>
      </c>
      <c r="F6419">
        <v>1</v>
      </c>
      <c r="G6419">
        <f t="shared" si="609"/>
        <v>9.9924522461942236E-2</v>
      </c>
      <c r="H6419">
        <f t="shared" si="614"/>
        <v>640.87734054269538</v>
      </c>
      <c r="I6419">
        <f t="shared" si="610"/>
        <v>-1.5714668329266339</v>
      </c>
      <c r="J6419">
        <f t="shared" si="611"/>
        <v>-1.5714668329266339</v>
      </c>
      <c r="K6419">
        <f t="shared" si="612"/>
        <v>7.7652489662116686E-4</v>
      </c>
      <c r="L6419">
        <f t="shared" si="613"/>
        <v>3.8844341822613015E-3</v>
      </c>
      <c r="P6419">
        <v>3.8885579999999999E-3</v>
      </c>
    </row>
    <row r="6420" spans="1:16" x14ac:dyDescent="0.15">
      <c r="A6420">
        <v>141.11086370000001</v>
      </c>
      <c r="B6420">
        <v>-468.8637569</v>
      </c>
      <c r="C6420">
        <v>0</v>
      </c>
      <c r="D6420">
        <v>0</v>
      </c>
      <c r="E6420">
        <v>0</v>
      </c>
      <c r="F6420">
        <v>1</v>
      </c>
      <c r="G6420">
        <f t="shared" si="609"/>
        <v>9.9982300561921408E-2</v>
      </c>
      <c r="H6420">
        <f t="shared" si="614"/>
        <v>640.97726506515733</v>
      </c>
      <c r="I6420">
        <f t="shared" si="610"/>
        <v>-1.5706903080300127</v>
      </c>
      <c r="J6420">
        <f t="shared" si="611"/>
        <v>-1.5706903080300127</v>
      </c>
      <c r="K6420">
        <f t="shared" si="612"/>
        <v>-3.9894318194644285E-4</v>
      </c>
      <c r="L6420">
        <f t="shared" si="613"/>
        <v>-1.9946350786088978E-3</v>
      </c>
      <c r="P6420">
        <v>-1.9979780000000001E-3</v>
      </c>
    </row>
    <row r="6421" spans="1:16" x14ac:dyDescent="0.15">
      <c r="A6421">
        <v>141.11087430000001</v>
      </c>
      <c r="B6421">
        <v>-468.96373920000002</v>
      </c>
      <c r="C6421">
        <v>0</v>
      </c>
      <c r="D6421">
        <v>0</v>
      </c>
      <c r="E6421">
        <v>0</v>
      </c>
      <c r="F6421">
        <v>1</v>
      </c>
      <c r="G6421">
        <f t="shared" si="609"/>
        <v>0.10002580429131171</v>
      </c>
      <c r="H6421">
        <f t="shared" si="614"/>
        <v>641.07724736571924</v>
      </c>
      <c r="I6421">
        <f t="shared" si="610"/>
        <v>-1.5710892512119592</v>
      </c>
      <c r="J6421">
        <f t="shared" si="611"/>
        <v>-1.5710892512119592</v>
      </c>
      <c r="K6421">
        <f t="shared" si="612"/>
        <v>1.4939157462201536E-5</v>
      </c>
      <c r="L6421">
        <f t="shared" si="613"/>
        <v>7.4684170877050375E-5</v>
      </c>
      <c r="P6421" s="2">
        <v>8.0099999999999995E-5</v>
      </c>
    </row>
    <row r="6422" spans="1:16" x14ac:dyDescent="0.15">
      <c r="A6422">
        <v>141.11084500000001</v>
      </c>
      <c r="B6422">
        <v>-469.06376499999999</v>
      </c>
      <c r="C6422">
        <v>0</v>
      </c>
      <c r="D6422">
        <v>0</v>
      </c>
      <c r="E6422">
        <v>0</v>
      </c>
      <c r="F6422">
        <v>1</v>
      </c>
      <c r="G6422">
        <f t="shared" si="609"/>
        <v>0.10000530386401586</v>
      </c>
      <c r="H6422">
        <f t="shared" si="614"/>
        <v>641.17727317001061</v>
      </c>
      <c r="I6422">
        <f t="shared" si="610"/>
        <v>-1.571074312054497</v>
      </c>
      <c r="J6422">
        <f t="shared" si="611"/>
        <v>-1.571074312054497</v>
      </c>
      <c r="K6422">
        <f t="shared" si="612"/>
        <v>3.3299901284444822E-4</v>
      </c>
      <c r="L6422">
        <f t="shared" si="613"/>
        <v>1.6651590489580117E-3</v>
      </c>
      <c r="P6422">
        <v>1.6585630000000001E-3</v>
      </c>
    </row>
    <row r="6423" spans="1:16" x14ac:dyDescent="0.15">
      <c r="A6423">
        <v>141.11081720000001</v>
      </c>
      <c r="B6423">
        <v>-469.16377030000001</v>
      </c>
      <c r="C6423">
        <v>0</v>
      </c>
      <c r="D6423">
        <v>0</v>
      </c>
      <c r="E6423">
        <v>0</v>
      </c>
      <c r="F6423">
        <v>1</v>
      </c>
      <c r="G6423">
        <f t="shared" si="609"/>
        <v>9.9975000151259999E-2</v>
      </c>
      <c r="H6423">
        <f t="shared" si="614"/>
        <v>641.27727847387462</v>
      </c>
      <c r="I6423">
        <f t="shared" si="610"/>
        <v>-1.5707413130416525</v>
      </c>
      <c r="J6423">
        <f t="shared" si="611"/>
        <v>-1.5707413130416525</v>
      </c>
      <c r="K6423">
        <f t="shared" si="612"/>
        <v>-6.3425986810217161E-4</v>
      </c>
      <c r="L6423">
        <f t="shared" si="613"/>
        <v>-3.1723697469098356E-3</v>
      </c>
      <c r="P6423">
        <v>-3.1706460000000001E-3</v>
      </c>
    </row>
    <row r="6424" spans="1:16" x14ac:dyDescent="0.15">
      <c r="A6424">
        <v>141.1108227</v>
      </c>
      <c r="B6424">
        <v>-469.26374529999998</v>
      </c>
      <c r="C6424">
        <v>0</v>
      </c>
      <c r="D6424">
        <v>0</v>
      </c>
      <c r="E6424">
        <v>0</v>
      </c>
      <c r="F6424">
        <v>1</v>
      </c>
      <c r="G6424">
        <f t="shared" si="609"/>
        <v>9.9957516769191845E-2</v>
      </c>
      <c r="H6424">
        <f t="shared" si="614"/>
        <v>641.37725347402591</v>
      </c>
      <c r="I6424">
        <f t="shared" si="610"/>
        <v>-1.5713755729097547</v>
      </c>
      <c r="J6424">
        <f t="shared" si="611"/>
        <v>-1.5713755729097547</v>
      </c>
      <c r="K6424">
        <f t="shared" si="612"/>
        <v>-4.3434303434253252E-4</v>
      </c>
      <c r="L6424">
        <f t="shared" si="613"/>
        <v>-2.1717361489665406E-3</v>
      </c>
      <c r="P6424">
        <v>-2.169944E-3</v>
      </c>
    </row>
    <row r="6425" spans="1:16" x14ac:dyDescent="0.15">
      <c r="A6425">
        <v>141.1107648</v>
      </c>
      <c r="B6425">
        <v>-469.3637028</v>
      </c>
      <c r="C6425">
        <v>0</v>
      </c>
      <c r="D6425">
        <v>0</v>
      </c>
      <c r="E6425">
        <v>0</v>
      </c>
      <c r="F6425">
        <v>1</v>
      </c>
      <c r="G6425">
        <f t="shared" si="609"/>
        <v>0.1000405513889516</v>
      </c>
      <c r="H6425">
        <f t="shared" si="614"/>
        <v>641.47721099079513</v>
      </c>
      <c r="I6425">
        <f t="shared" si="610"/>
        <v>-1.5718099159440972</v>
      </c>
      <c r="J6425">
        <f t="shared" si="611"/>
        <v>-1.5718099159440972</v>
      </c>
      <c r="K6425">
        <f t="shared" si="612"/>
        <v>-1.913371389794527E-5</v>
      </c>
      <c r="L6425">
        <f t="shared" si="613"/>
        <v>-9.5636337782519204E-5</v>
      </c>
      <c r="P6425" s="2">
        <v>-9.59E-5</v>
      </c>
    </row>
    <row r="6426" spans="1:16" x14ac:dyDescent="0.15">
      <c r="A6426">
        <v>141.11066339999999</v>
      </c>
      <c r="B6426">
        <v>-469.46374329999998</v>
      </c>
      <c r="C6426">
        <v>0</v>
      </c>
      <c r="D6426">
        <v>0</v>
      </c>
      <c r="E6426">
        <v>0</v>
      </c>
      <c r="F6426">
        <v>1</v>
      </c>
      <c r="G6426">
        <f t="shared" si="609"/>
        <v>0.10002685334016391</v>
      </c>
      <c r="H6426">
        <f t="shared" si="614"/>
        <v>641.57725154218406</v>
      </c>
      <c r="I6426">
        <f t="shared" si="610"/>
        <v>-1.5718290496579952</v>
      </c>
      <c r="J6426">
        <f t="shared" si="611"/>
        <v>-1.5718290496579952</v>
      </c>
      <c r="K6426">
        <f t="shared" si="612"/>
        <v>9.5274493737873556E-4</v>
      </c>
      <c r="L6426">
        <f t="shared" si="613"/>
        <v>4.7624280287086951E-3</v>
      </c>
      <c r="P6426">
        <v>4.758394E-3</v>
      </c>
    </row>
    <row r="6427" spans="1:16" x14ac:dyDescent="0.15">
      <c r="A6427">
        <v>141.11056009999999</v>
      </c>
      <c r="B6427">
        <v>-469.5637701</v>
      </c>
      <c r="C6427">
        <v>0</v>
      </c>
      <c r="D6427">
        <v>0</v>
      </c>
      <c r="E6427">
        <v>0</v>
      </c>
      <c r="F6427">
        <v>1</v>
      </c>
      <c r="G6427">
        <f t="shared" si="609"/>
        <v>0.1000276003198875</v>
      </c>
      <c r="H6427">
        <f t="shared" si="614"/>
        <v>641.67727839552424</v>
      </c>
      <c r="I6427">
        <f t="shared" si="610"/>
        <v>-1.5708763047206165</v>
      </c>
      <c r="J6427">
        <f t="shared" si="611"/>
        <v>-1.5708763047206165</v>
      </c>
      <c r="K6427">
        <f t="shared" si="612"/>
        <v>-2.5899934987161366E-4</v>
      </c>
      <c r="L6427">
        <f t="shared" si="613"/>
        <v>-1.2947746562364827E-3</v>
      </c>
      <c r="P6427">
        <v>-1.291256E-3</v>
      </c>
    </row>
    <row r="6428" spans="1:16" x14ac:dyDescent="0.15">
      <c r="A6428">
        <v>141.11055210000001</v>
      </c>
      <c r="B6428">
        <v>-469.66379769999998</v>
      </c>
      <c r="C6428">
        <v>0</v>
      </c>
      <c r="D6428">
        <v>0</v>
      </c>
      <c r="E6428">
        <v>0</v>
      </c>
      <c r="F6428">
        <v>1</v>
      </c>
      <c r="G6428">
        <f t="shared" si="609"/>
        <v>0.10000670574571617</v>
      </c>
      <c r="H6428">
        <f t="shared" si="614"/>
        <v>641.77730599584413</v>
      </c>
      <c r="I6428">
        <f t="shared" si="610"/>
        <v>-1.5711353040704881</v>
      </c>
      <c r="J6428">
        <f t="shared" si="611"/>
        <v>-1.5711353040704881</v>
      </c>
      <c r="K6428">
        <f t="shared" si="612"/>
        <v>-1.8310986552272368E-4</v>
      </c>
      <c r="L6428">
        <f t="shared" si="613"/>
        <v>-9.1559501867912992E-4</v>
      </c>
      <c r="P6428">
        <v>-9.1915499999999995E-4</v>
      </c>
    </row>
    <row r="6429" spans="1:16" x14ac:dyDescent="0.15">
      <c r="A6429">
        <v>141.1105182</v>
      </c>
      <c r="B6429">
        <v>-469.76380440000003</v>
      </c>
      <c r="C6429">
        <v>0</v>
      </c>
      <c r="D6429">
        <v>0</v>
      </c>
      <c r="E6429">
        <v>0</v>
      </c>
      <c r="F6429">
        <v>1</v>
      </c>
      <c r="G6429">
        <f t="shared" si="609"/>
        <v>9.9983313626437267E-2</v>
      </c>
      <c r="H6429">
        <f t="shared" si="614"/>
        <v>641.87731270158986</v>
      </c>
      <c r="I6429">
        <f t="shared" si="610"/>
        <v>-1.5713184139360108</v>
      </c>
      <c r="J6429">
        <f t="shared" si="611"/>
        <v>-1.5713184139360108</v>
      </c>
      <c r="K6429">
        <f t="shared" si="612"/>
        <v>8.1213441052296886E-4</v>
      </c>
      <c r="L6429">
        <f t="shared" si="613"/>
        <v>4.0613418119017971E-3</v>
      </c>
      <c r="P6429">
        <v>4.0634950000000003E-3</v>
      </c>
    </row>
    <row r="6430" spans="1:16" x14ac:dyDescent="0.15">
      <c r="A6430">
        <v>141.110466</v>
      </c>
      <c r="B6430">
        <v>-469.86378769999999</v>
      </c>
      <c r="C6430">
        <v>0</v>
      </c>
      <c r="D6430">
        <v>0</v>
      </c>
      <c r="E6430">
        <v>0</v>
      </c>
      <c r="F6430">
        <v>1</v>
      </c>
      <c r="G6430">
        <f t="shared" si="609"/>
        <v>9.9983704205681118E-2</v>
      </c>
      <c r="H6430">
        <f t="shared" si="614"/>
        <v>641.97729601521633</v>
      </c>
      <c r="I6430">
        <f t="shared" si="610"/>
        <v>-1.5705062795254878</v>
      </c>
      <c r="J6430">
        <f t="shared" si="611"/>
        <v>-1.5705062795254878</v>
      </c>
      <c r="K6430">
        <f t="shared" si="612"/>
        <v>-8.953801284785623E-4</v>
      </c>
      <c r="L6430">
        <f t="shared" si="613"/>
        <v>-4.4784967222620906E-3</v>
      </c>
      <c r="P6430">
        <v>-4.4748970000000002E-3</v>
      </c>
    </row>
    <row r="6431" spans="1:16" x14ac:dyDescent="0.15">
      <c r="A6431">
        <v>141.11049499999999</v>
      </c>
      <c r="B6431">
        <v>-469.96377139999998</v>
      </c>
      <c r="C6431">
        <v>0</v>
      </c>
      <c r="D6431">
        <v>0</v>
      </c>
      <c r="E6431">
        <v>0</v>
      </c>
      <c r="F6431">
        <v>1</v>
      </c>
      <c r="G6431">
        <f t="shared" si="609"/>
        <v>9.9945018311310613E-2</v>
      </c>
      <c r="H6431">
        <f t="shared" si="614"/>
        <v>642.07727971942199</v>
      </c>
      <c r="I6431">
        <f t="shared" si="610"/>
        <v>-1.5714016596539664</v>
      </c>
      <c r="J6431">
        <f t="shared" si="611"/>
        <v>-1.5714016596539664</v>
      </c>
      <c r="K6431">
        <f t="shared" si="612"/>
        <v>-6.8611497445769665E-4</v>
      </c>
      <c r="L6431">
        <f t="shared" si="613"/>
        <v>-3.4307841202913664E-3</v>
      </c>
      <c r="P6431">
        <v>-3.4345690000000002E-3</v>
      </c>
    </row>
    <row r="6432" spans="1:16" x14ac:dyDescent="0.15">
      <c r="A6432">
        <v>141.1104345</v>
      </c>
      <c r="B6432">
        <v>-470.06371639999998</v>
      </c>
      <c r="C6432">
        <v>0</v>
      </c>
      <c r="D6432">
        <v>0</v>
      </c>
      <c r="E6432">
        <v>0</v>
      </c>
      <c r="F6432">
        <v>1</v>
      </c>
      <c r="G6432">
        <f t="shared" si="609"/>
        <v>0.1000427834275589</v>
      </c>
      <c r="H6432">
        <f t="shared" si="614"/>
        <v>642.17722473773335</v>
      </c>
      <c r="I6432">
        <f t="shared" si="610"/>
        <v>-1.5720877746284241</v>
      </c>
      <c r="J6432">
        <f t="shared" si="611"/>
        <v>-1.5720877746284241</v>
      </c>
      <c r="K6432">
        <f t="shared" si="612"/>
        <v>1.8228524159136228E-4</v>
      </c>
      <c r="L6432">
        <f t="shared" si="613"/>
        <v>9.1129796586692045E-4</v>
      </c>
      <c r="P6432">
        <v>9.1322099999999998E-4</v>
      </c>
    </row>
    <row r="6433" spans="1:16" x14ac:dyDescent="0.15">
      <c r="A6433">
        <v>141.11030529999999</v>
      </c>
      <c r="B6433">
        <v>-470.16375909999999</v>
      </c>
      <c r="C6433">
        <v>0</v>
      </c>
      <c r="D6433">
        <v>0</v>
      </c>
      <c r="E6433">
        <v>0</v>
      </c>
      <c r="F6433">
        <v>1</v>
      </c>
      <c r="G6433">
        <f t="shared" si="609"/>
        <v>9.9985361503086401E-2</v>
      </c>
      <c r="H6433">
        <f t="shared" si="614"/>
        <v>642.27726752116087</v>
      </c>
      <c r="I6433">
        <f t="shared" si="610"/>
        <v>-1.5719054893868327</v>
      </c>
      <c r="J6433">
        <f t="shared" si="611"/>
        <v>-1.5719054893868327</v>
      </c>
      <c r="K6433">
        <f t="shared" si="612"/>
        <v>6.2396369825257203E-4</v>
      </c>
      <c r="L6433">
        <f t="shared" si="613"/>
        <v>3.1206864591924498E-3</v>
      </c>
      <c r="P6433">
        <v>3.117627E-3</v>
      </c>
    </row>
    <row r="6434" spans="1:16" x14ac:dyDescent="0.15">
      <c r="A6434">
        <v>141.11019440000001</v>
      </c>
      <c r="B6434">
        <v>-470.26374440000001</v>
      </c>
      <c r="C6434">
        <v>0</v>
      </c>
      <c r="D6434">
        <v>0</v>
      </c>
      <c r="E6434">
        <v>0</v>
      </c>
      <c r="F6434">
        <v>1</v>
      </c>
      <c r="G6434">
        <f t="shared" si="609"/>
        <v>9.9959011766085973E-2</v>
      </c>
      <c r="H6434">
        <f t="shared" si="614"/>
        <v>642.37725288266392</v>
      </c>
      <c r="I6434">
        <f t="shared" si="610"/>
        <v>-1.5712815256885801</v>
      </c>
      <c r="J6434">
        <f t="shared" si="611"/>
        <v>-1.5712815256885801</v>
      </c>
      <c r="K6434">
        <f t="shared" si="612"/>
        <v>4.002219228618209E-4</v>
      </c>
      <c r="L6434">
        <f t="shared" si="613"/>
        <v>2.0012485797383365E-3</v>
      </c>
      <c r="P6434">
        <v>1.9993569999999998E-3</v>
      </c>
    </row>
    <row r="6435" spans="1:16" x14ac:dyDescent="0.15">
      <c r="A6435">
        <v>141.11014589999999</v>
      </c>
      <c r="B6435">
        <v>-470.36370340000002</v>
      </c>
      <c r="C6435">
        <v>0</v>
      </c>
      <c r="D6435">
        <v>0</v>
      </c>
      <c r="E6435">
        <v>0</v>
      </c>
      <c r="F6435">
        <v>1</v>
      </c>
      <c r="G6435">
        <f t="shared" si="609"/>
        <v>0.10002710036112918</v>
      </c>
      <c r="H6435">
        <f t="shared" si="614"/>
        <v>642.47721189442996</v>
      </c>
      <c r="I6435">
        <f t="shared" si="610"/>
        <v>-1.5708813037657183</v>
      </c>
      <c r="J6435">
        <f t="shared" si="611"/>
        <v>-1.5708813037657183</v>
      </c>
      <c r="K6435">
        <f t="shared" si="612"/>
        <v>-1.6184876530789261E-4</v>
      </c>
      <c r="L6435">
        <f t="shared" si="613"/>
        <v>-8.0884869016599708E-4</v>
      </c>
      <c r="P6435">
        <v>-8.0465400000000002E-4</v>
      </c>
    </row>
    <row r="6436" spans="1:16" x14ac:dyDescent="0.15">
      <c r="A6436">
        <v>141.11013740000001</v>
      </c>
      <c r="B6436">
        <v>-470.4637305</v>
      </c>
      <c r="C6436">
        <v>0</v>
      </c>
      <c r="D6436">
        <v>0</v>
      </c>
      <c r="E6436">
        <v>0</v>
      </c>
      <c r="F6436">
        <v>1</v>
      </c>
      <c r="G6436">
        <f t="shared" si="609"/>
        <v>0.10007060304827878</v>
      </c>
      <c r="H6436">
        <f t="shared" si="614"/>
        <v>642.57723899479106</v>
      </c>
      <c r="I6436">
        <f t="shared" si="610"/>
        <v>-1.5710431525310262</v>
      </c>
      <c r="J6436">
        <f t="shared" si="611"/>
        <v>-1.5710431525310262</v>
      </c>
      <c r="K6436">
        <f t="shared" si="612"/>
        <v>-2.4908148867175406E-4</v>
      </c>
      <c r="L6436">
        <f t="shared" si="613"/>
        <v>-1.2448515216321821E-3</v>
      </c>
      <c r="P6436">
        <v>-1.2487690000000001E-3</v>
      </c>
    </row>
    <row r="6437" spans="1:16" x14ac:dyDescent="0.15">
      <c r="A6437">
        <v>141.1101127</v>
      </c>
      <c r="B6437">
        <v>-470.56380109999998</v>
      </c>
      <c r="C6437">
        <v>0</v>
      </c>
      <c r="D6437">
        <v>0</v>
      </c>
      <c r="E6437">
        <v>0</v>
      </c>
      <c r="F6437">
        <v>1</v>
      </c>
      <c r="G6437">
        <f t="shared" si="609"/>
        <v>0.10001871229852043</v>
      </c>
      <c r="H6437">
        <f t="shared" si="614"/>
        <v>642.67730959783933</v>
      </c>
      <c r="I6437">
        <f t="shared" si="610"/>
        <v>-1.571292234019698</v>
      </c>
      <c r="J6437">
        <f t="shared" si="611"/>
        <v>-1.571292234019698</v>
      </c>
      <c r="K6437">
        <f t="shared" si="612"/>
        <v>2.8170292454277046E-6</v>
      </c>
      <c r="L6437">
        <f t="shared" si="613"/>
        <v>1.4085116334778468E-5</v>
      </c>
      <c r="P6437" s="2">
        <v>1.49E-5</v>
      </c>
    </row>
    <row r="6438" spans="1:16" x14ac:dyDescent="0.15">
      <c r="A6438">
        <v>141.11006309999999</v>
      </c>
      <c r="B6438">
        <v>-470.6638198</v>
      </c>
      <c r="C6438">
        <v>0</v>
      </c>
      <c r="D6438">
        <v>0</v>
      </c>
      <c r="E6438">
        <v>0</v>
      </c>
      <c r="F6438">
        <v>1</v>
      </c>
      <c r="G6438">
        <f t="shared" si="609"/>
        <v>9.9981712154674302E-2</v>
      </c>
      <c r="H6438">
        <f t="shared" si="614"/>
        <v>642.77732831013782</v>
      </c>
      <c r="I6438">
        <f t="shared" si="610"/>
        <v>-1.5712894169904525</v>
      </c>
      <c r="J6438">
        <f t="shared" si="611"/>
        <v>-1.5712894169904525</v>
      </c>
      <c r="K6438">
        <f t="shared" si="612"/>
        <v>-6.7991102310038798E-5</v>
      </c>
      <c r="L6438">
        <f t="shared" si="613"/>
        <v>-3.4001122597156723E-4</v>
      </c>
      <c r="P6438">
        <v>-3.3744599999999998E-4</v>
      </c>
    </row>
    <row r="6439" spans="1:16" x14ac:dyDescent="0.15">
      <c r="A6439">
        <v>141.11001379999999</v>
      </c>
      <c r="B6439">
        <v>-470.7638015</v>
      </c>
      <c r="C6439">
        <v>0</v>
      </c>
      <c r="D6439">
        <v>0</v>
      </c>
      <c r="E6439">
        <v>0</v>
      </c>
      <c r="F6439">
        <v>1</v>
      </c>
      <c r="G6439">
        <f t="shared" si="609"/>
        <v>9.9985515738333322E-2</v>
      </c>
      <c r="H6439">
        <f t="shared" si="614"/>
        <v>642.87731002229248</v>
      </c>
      <c r="I6439">
        <f t="shared" si="610"/>
        <v>-1.5713574080927626</v>
      </c>
      <c r="J6439">
        <f t="shared" si="611"/>
        <v>-1.5713574080927626</v>
      </c>
      <c r="K6439">
        <f t="shared" si="612"/>
        <v>-5.4834870579156814E-4</v>
      </c>
      <c r="L6439">
        <f t="shared" si="613"/>
        <v>-2.7424733387360822E-3</v>
      </c>
      <c r="P6439">
        <v>-2.7415370000000001E-3</v>
      </c>
    </row>
    <row r="6440" spans="1:16" x14ac:dyDescent="0.15">
      <c r="A6440">
        <v>141.1099577</v>
      </c>
      <c r="B6440">
        <v>-470.863787</v>
      </c>
      <c r="C6440">
        <v>0</v>
      </c>
      <c r="D6440">
        <v>0</v>
      </c>
      <c r="E6440">
        <v>0</v>
      </c>
      <c r="F6440">
        <v>1</v>
      </c>
      <c r="G6440">
        <f t="shared" si="609"/>
        <v>9.9961261517895653E-2</v>
      </c>
      <c r="H6440">
        <f t="shared" si="614"/>
        <v>642.97729553803083</v>
      </c>
      <c r="I6440">
        <f t="shared" si="610"/>
        <v>-1.5719057567985542</v>
      </c>
      <c r="J6440">
        <f t="shared" si="611"/>
        <v>-1.5719057567985542</v>
      </c>
      <c r="K6440">
        <f t="shared" si="612"/>
        <v>2.0029206509475372E-4</v>
      </c>
      <c r="L6440">
        <f t="shared" si="613"/>
        <v>1.0017302775678903E-3</v>
      </c>
      <c r="P6440">
        <v>9.9552499999999993E-4</v>
      </c>
    </row>
    <row r="6441" spans="1:16" x14ac:dyDescent="0.15">
      <c r="A6441">
        <v>141.10984680000001</v>
      </c>
      <c r="B6441">
        <v>-470.9637482</v>
      </c>
      <c r="C6441">
        <v>0</v>
      </c>
      <c r="D6441">
        <v>0</v>
      </c>
      <c r="E6441">
        <v>0</v>
      </c>
      <c r="F6441">
        <v>1</v>
      </c>
      <c r="G6441">
        <f t="shared" si="609"/>
        <v>9.9984841320337789E-2</v>
      </c>
      <c r="H6441">
        <f t="shared" si="614"/>
        <v>643.07725679954876</v>
      </c>
      <c r="I6441">
        <f t="shared" si="610"/>
        <v>-1.5717054647334594</v>
      </c>
      <c r="J6441">
        <f t="shared" si="611"/>
        <v>-1.5717054647334594</v>
      </c>
      <c r="K6441">
        <f t="shared" si="612"/>
        <v>7.3307138715783537E-4</v>
      </c>
      <c r="L6441">
        <f t="shared" si="613"/>
        <v>3.6663277267655297E-3</v>
      </c>
      <c r="P6441">
        <v>3.6743850000000001E-3</v>
      </c>
    </row>
    <row r="6442" spans="1:16" x14ac:dyDescent="0.15">
      <c r="A6442">
        <v>141.10975590000001</v>
      </c>
      <c r="B6442">
        <v>-471.06373300000001</v>
      </c>
      <c r="C6442">
        <v>0</v>
      </c>
      <c r="D6442">
        <v>0</v>
      </c>
      <c r="E6442">
        <v>0</v>
      </c>
      <c r="F6442">
        <v>1</v>
      </c>
      <c r="G6442">
        <f t="shared" si="609"/>
        <v>9.9962201549378779E-2</v>
      </c>
      <c r="H6442">
        <f t="shared" si="614"/>
        <v>643.17724164086906</v>
      </c>
      <c r="I6442">
        <f t="shared" si="610"/>
        <v>-1.5709723933463016</v>
      </c>
      <c r="J6442">
        <f t="shared" si="611"/>
        <v>-1.5709723933463016</v>
      </c>
      <c r="K6442">
        <f t="shared" si="612"/>
        <v>-2.1815508201017408E-5</v>
      </c>
      <c r="L6442">
        <f t="shared" si="613"/>
        <v>-1.0906565093588659E-4</v>
      </c>
      <c r="P6442">
        <v>-1.14756E-4</v>
      </c>
    </row>
    <row r="6443" spans="1:16" x14ac:dyDescent="0.15">
      <c r="A6443">
        <v>141.1097383</v>
      </c>
      <c r="B6443">
        <v>-471.16369520000001</v>
      </c>
      <c r="C6443">
        <v>0</v>
      </c>
      <c r="D6443">
        <v>0</v>
      </c>
      <c r="E6443">
        <v>0</v>
      </c>
      <c r="F6443">
        <v>1</v>
      </c>
      <c r="G6443">
        <f t="shared" si="609"/>
        <v>0.10005960195904108</v>
      </c>
      <c r="H6443">
        <f t="shared" si="614"/>
        <v>643.27720384241843</v>
      </c>
      <c r="I6443">
        <f t="shared" si="610"/>
        <v>-1.5709942088545026</v>
      </c>
      <c r="J6443">
        <f t="shared" si="611"/>
        <v>-1.5709942088545026</v>
      </c>
      <c r="K6443">
        <f t="shared" si="612"/>
        <v>-4.6353183135638965E-4</v>
      </c>
      <c r="L6443">
        <f t="shared" si="613"/>
        <v>-2.3159427669934593E-3</v>
      </c>
      <c r="P6443">
        <v>-2.3161409999999999E-3</v>
      </c>
    </row>
    <row r="6444" spans="1:16" x14ac:dyDescent="0.15">
      <c r="A6444">
        <v>141.10971850000001</v>
      </c>
      <c r="B6444">
        <v>-471.26375480000002</v>
      </c>
      <c r="C6444">
        <v>0</v>
      </c>
      <c r="D6444">
        <v>0</v>
      </c>
      <c r="E6444">
        <v>0</v>
      </c>
      <c r="F6444">
        <v>1</v>
      </c>
      <c r="G6444">
        <f t="shared" si="609"/>
        <v>0.1000886218927929</v>
      </c>
      <c r="H6444">
        <f t="shared" si="614"/>
        <v>643.37726344437749</v>
      </c>
      <c r="I6444">
        <f t="shared" si="610"/>
        <v>-1.571457740685859</v>
      </c>
      <c r="J6444">
        <f t="shared" si="611"/>
        <v>-1.571457740685859</v>
      </c>
      <c r="K6444">
        <f t="shared" si="612"/>
        <v>-2.5047460571014923E-4</v>
      </c>
      <c r="L6444">
        <f t="shared" si="613"/>
        <v>-1.2517417534356485E-3</v>
      </c>
      <c r="P6444">
        <v>-1.248982E-3</v>
      </c>
    </row>
    <row r="6445" spans="1:16" x14ac:dyDescent="0.15">
      <c r="A6445">
        <v>141.10965229999999</v>
      </c>
      <c r="B6445">
        <v>-471.36384340000001</v>
      </c>
      <c r="C6445">
        <v>0</v>
      </c>
      <c r="D6445">
        <v>0</v>
      </c>
      <c r="E6445">
        <v>0</v>
      </c>
      <c r="F6445">
        <v>1</v>
      </c>
      <c r="G6445">
        <f t="shared" si="609"/>
        <v>0.10001224158209888</v>
      </c>
      <c r="H6445">
        <f t="shared" si="614"/>
        <v>643.47735206627033</v>
      </c>
      <c r="I6445">
        <f t="shared" si="610"/>
        <v>-1.5717082152915691</v>
      </c>
      <c r="J6445">
        <f t="shared" si="611"/>
        <v>-1.5717082152915691</v>
      </c>
      <c r="K6445">
        <f t="shared" si="612"/>
        <v>4.8480908591819194E-4</v>
      </c>
      <c r="L6445">
        <f t="shared" si="613"/>
        <v>2.4241223869884243E-3</v>
      </c>
      <c r="P6445">
        <v>2.4198029999999999E-3</v>
      </c>
    </row>
    <row r="6446" spans="1:16" x14ac:dyDescent="0.15">
      <c r="A6446">
        <v>141.10956110000001</v>
      </c>
      <c r="B6446">
        <v>-471.46385559999999</v>
      </c>
      <c r="C6446">
        <v>0</v>
      </c>
      <c r="D6446">
        <v>0</v>
      </c>
      <c r="E6446">
        <v>0</v>
      </c>
      <c r="F6446">
        <v>1</v>
      </c>
      <c r="G6446">
        <f t="shared" si="609"/>
        <v>9.9981409118135675E-2</v>
      </c>
      <c r="H6446">
        <f t="shared" si="614"/>
        <v>643.57736430785246</v>
      </c>
      <c r="I6446">
        <f t="shared" si="610"/>
        <v>-1.5712234062056509</v>
      </c>
      <c r="J6446">
        <f t="shared" si="611"/>
        <v>-1.5712234062056509</v>
      </c>
      <c r="K6446">
        <f t="shared" si="612"/>
        <v>4.2407803001309752E-4</v>
      </c>
      <c r="L6446">
        <f t="shared" si="613"/>
        <v>2.1210751606354928E-3</v>
      </c>
      <c r="P6446">
        <v>2.1186289999999999E-3</v>
      </c>
    </row>
    <row r="6447" spans="1:16" x14ac:dyDescent="0.15">
      <c r="A6447">
        <v>141.10951840000001</v>
      </c>
      <c r="B6447">
        <v>-471.56383699999998</v>
      </c>
      <c r="C6447">
        <v>0</v>
      </c>
      <c r="D6447">
        <v>0</v>
      </c>
      <c r="E6447">
        <v>0</v>
      </c>
      <c r="F6447">
        <v>1</v>
      </c>
      <c r="G6447">
        <f t="shared" si="609"/>
        <v>9.9954000000475399E-2</v>
      </c>
      <c r="H6447">
        <f t="shared" si="614"/>
        <v>643.67734571697065</v>
      </c>
      <c r="I6447">
        <f t="shared" si="610"/>
        <v>-1.5707993281756378</v>
      </c>
      <c r="J6447">
        <f t="shared" si="611"/>
        <v>-1.5707993281756378</v>
      </c>
      <c r="K6447">
        <f t="shared" si="612"/>
        <v>-5.7992685311325509E-4</v>
      </c>
      <c r="L6447">
        <f t="shared" si="613"/>
        <v>-2.90012268983349E-3</v>
      </c>
      <c r="P6447">
        <v>-2.8954520000000002E-3</v>
      </c>
    </row>
    <row r="6448" spans="1:16" x14ac:dyDescent="0.15">
      <c r="A6448">
        <v>141.1095181</v>
      </c>
      <c r="B6448">
        <v>-471.663791</v>
      </c>
      <c r="C6448">
        <v>0</v>
      </c>
      <c r="D6448">
        <v>0</v>
      </c>
      <c r="E6448">
        <v>0</v>
      </c>
      <c r="F6448">
        <v>1</v>
      </c>
      <c r="G6448">
        <f t="shared" si="609"/>
        <v>0.10001231699236154</v>
      </c>
      <c r="H6448">
        <f t="shared" si="614"/>
        <v>643.77729971697113</v>
      </c>
      <c r="I6448">
        <f t="shared" si="610"/>
        <v>-1.5713792550287511</v>
      </c>
      <c r="J6448">
        <f t="shared" si="611"/>
        <v>-1.5713792550287511</v>
      </c>
      <c r="K6448">
        <f t="shared" si="612"/>
        <v>-5.966138086190842E-4</v>
      </c>
      <c r="L6448">
        <f t="shared" si="613"/>
        <v>-2.9835704839356195E-3</v>
      </c>
      <c r="P6448">
        <v>-2.9845969999999999E-3</v>
      </c>
    </row>
    <row r="6449" spans="1:16" x14ac:dyDescent="0.15">
      <c r="A6449">
        <v>141.1094598</v>
      </c>
      <c r="B6449">
        <v>-471.76380330000001</v>
      </c>
      <c r="C6449">
        <v>0</v>
      </c>
      <c r="D6449">
        <v>0</v>
      </c>
      <c r="E6449">
        <v>0</v>
      </c>
      <c r="F6449">
        <v>1</v>
      </c>
      <c r="G6449">
        <f t="shared" si="609"/>
        <v>9.9954069533979797E-2</v>
      </c>
      <c r="H6449">
        <f t="shared" si="614"/>
        <v>643.87731203396345</v>
      </c>
      <c r="I6449">
        <f t="shared" si="610"/>
        <v>-1.5719758688373702</v>
      </c>
      <c r="J6449">
        <f t="shared" si="611"/>
        <v>-1.5719758688373702</v>
      </c>
      <c r="K6449">
        <f t="shared" si="612"/>
        <v>7.9631578751016008E-5</v>
      </c>
      <c r="L6449">
        <f t="shared" si="613"/>
        <v>3.9823310001810215E-4</v>
      </c>
      <c r="P6449">
        <v>3.9526200000000001E-4</v>
      </c>
    </row>
    <row r="6450" spans="1:16" x14ac:dyDescent="0.15">
      <c r="A6450">
        <v>141.1093419</v>
      </c>
      <c r="B6450">
        <v>-471.86375729999997</v>
      </c>
      <c r="C6450">
        <v>0</v>
      </c>
      <c r="D6450">
        <v>0</v>
      </c>
      <c r="E6450">
        <v>0</v>
      </c>
      <c r="F6450">
        <v>1</v>
      </c>
      <c r="G6450">
        <f t="shared" si="609"/>
        <v>0.10000816049510663</v>
      </c>
      <c r="H6450">
        <f t="shared" si="614"/>
        <v>643.97726610349741</v>
      </c>
      <c r="I6450">
        <f t="shared" si="610"/>
        <v>-1.5718962372586192</v>
      </c>
      <c r="J6450">
        <f t="shared" si="611"/>
        <v>-1.5718962372586192</v>
      </c>
      <c r="K6450">
        <f t="shared" si="612"/>
        <v>8.6564418948720245E-5</v>
      </c>
      <c r="L6450">
        <f t="shared" si="613"/>
        <v>4.3266479540811055E-4</v>
      </c>
      <c r="P6450">
        <v>4.3634400000000002E-4</v>
      </c>
    </row>
    <row r="6451" spans="1:16" x14ac:dyDescent="0.15">
      <c r="A6451">
        <v>141.1092319</v>
      </c>
      <c r="B6451">
        <v>-471.9637654</v>
      </c>
      <c r="C6451">
        <v>0</v>
      </c>
      <c r="D6451">
        <v>0</v>
      </c>
      <c r="E6451">
        <v>0</v>
      </c>
      <c r="F6451">
        <v>1</v>
      </c>
      <c r="G6451">
        <f t="shared" si="609"/>
        <v>0.10006455137662244</v>
      </c>
      <c r="H6451">
        <f t="shared" si="614"/>
        <v>644.07727426399254</v>
      </c>
      <c r="I6451">
        <f t="shared" si="610"/>
        <v>-1.5718096728396704</v>
      </c>
      <c r="J6451">
        <f t="shared" si="611"/>
        <v>-1.5718096728396704</v>
      </c>
      <c r="K6451">
        <f t="shared" si="612"/>
        <v>-3.525651760893922E-5</v>
      </c>
      <c r="L6451">
        <f t="shared" si="613"/>
        <v>-1.7627632466186933E-4</v>
      </c>
      <c r="P6451">
        <v>-1.8051800000000001E-4</v>
      </c>
    </row>
    <row r="6452" spans="1:16" x14ac:dyDescent="0.15">
      <c r="A6452">
        <v>141.10913049999999</v>
      </c>
      <c r="B6452">
        <v>-472.06382989999997</v>
      </c>
      <c r="C6452">
        <v>0</v>
      </c>
      <c r="D6452">
        <v>0</v>
      </c>
      <c r="E6452">
        <v>0</v>
      </c>
      <c r="F6452">
        <v>1</v>
      </c>
      <c r="G6452">
        <f t="shared" si="609"/>
        <v>9.9942554946833531E-2</v>
      </c>
      <c r="H6452">
        <f t="shared" si="614"/>
        <v>644.17733881536913</v>
      </c>
      <c r="I6452">
        <f t="shared" si="610"/>
        <v>-1.5718449293572794</v>
      </c>
      <c r="J6452">
        <f t="shared" si="611"/>
        <v>-1.5718449293572794</v>
      </c>
      <c r="K6452">
        <f t="shared" si="612"/>
        <v>9.9458473663238678E-4</v>
      </c>
      <c r="L6452">
        <f t="shared" si="613"/>
        <v>4.9751735787292905E-3</v>
      </c>
      <c r="P6452">
        <v>4.9741830000000001E-3</v>
      </c>
    </row>
    <row r="6453" spans="1:16" x14ac:dyDescent="0.15">
      <c r="A6453">
        <v>141.10902569999999</v>
      </c>
      <c r="B6453">
        <v>-472.16377240000003</v>
      </c>
      <c r="C6453">
        <v>0</v>
      </c>
      <c r="D6453">
        <v>0</v>
      </c>
      <c r="E6453">
        <v>0</v>
      </c>
      <c r="F6453">
        <v>1</v>
      </c>
      <c r="G6453">
        <f t="shared" si="609"/>
        <v>9.9967000145840493E-2</v>
      </c>
      <c r="H6453">
        <f t="shared" si="614"/>
        <v>644.2772813703159</v>
      </c>
      <c r="I6453">
        <f t="shared" si="610"/>
        <v>-1.570850344620647</v>
      </c>
      <c r="J6453">
        <f t="shared" si="611"/>
        <v>-1.570850344620647</v>
      </c>
      <c r="K6453">
        <f t="shared" si="612"/>
        <v>-3.5087890356599871E-4</v>
      </c>
      <c r="L6453">
        <f t="shared" si="613"/>
        <v>-1.7544602368843522E-3</v>
      </c>
      <c r="P6453">
        <v>-1.7537399999999999E-3</v>
      </c>
    </row>
    <row r="6454" spans="1:16" x14ac:dyDescent="0.15">
      <c r="A6454">
        <v>141.1090203</v>
      </c>
      <c r="B6454">
        <v>-472.26373940000002</v>
      </c>
      <c r="C6454">
        <v>0</v>
      </c>
      <c r="D6454">
        <v>0</v>
      </c>
      <c r="E6454">
        <v>0</v>
      </c>
      <c r="F6454">
        <v>1</v>
      </c>
      <c r="G6454">
        <f t="shared" si="609"/>
        <v>0.10002550819911724</v>
      </c>
      <c r="H6454">
        <f t="shared" si="614"/>
        <v>644.37724837046176</v>
      </c>
      <c r="I6454">
        <f t="shared" si="610"/>
        <v>-1.571201223524213</v>
      </c>
      <c r="J6454">
        <f t="shared" si="611"/>
        <v>-1.571201223524213</v>
      </c>
      <c r="K6454">
        <f t="shared" si="612"/>
        <v>-5.5163236624400369E-4</v>
      </c>
      <c r="L6454">
        <f t="shared" si="613"/>
        <v>-2.7571312986814007E-3</v>
      </c>
      <c r="P6454">
        <v>-2.7552129999999998E-3</v>
      </c>
    </row>
    <row r="6455" spans="1:16" x14ac:dyDescent="0.15">
      <c r="A6455">
        <v>141.10897979999999</v>
      </c>
      <c r="B6455">
        <v>-472.36376489999998</v>
      </c>
      <c r="C6455">
        <v>0</v>
      </c>
      <c r="D6455">
        <v>0</v>
      </c>
      <c r="E6455">
        <v>0</v>
      </c>
      <c r="F6455">
        <v>1</v>
      </c>
      <c r="G6455">
        <f t="shared" si="609"/>
        <v>0.10004924576992154</v>
      </c>
      <c r="H6455">
        <f t="shared" si="614"/>
        <v>644.47727387866087</v>
      </c>
      <c r="I6455">
        <f t="shared" si="610"/>
        <v>-1.571752855890457</v>
      </c>
      <c r="J6455">
        <f t="shared" si="611"/>
        <v>-1.571752855890457</v>
      </c>
      <c r="K6455">
        <f t="shared" si="612"/>
        <v>-2.8075113599967949E-4</v>
      </c>
      <c r="L6455">
        <f t="shared" si="613"/>
        <v>-1.4035688488737807E-3</v>
      </c>
      <c r="P6455">
        <v>-1.40565E-3</v>
      </c>
    </row>
    <row r="6456" spans="1:16" x14ac:dyDescent="0.15">
      <c r="A6456">
        <v>141.10888410000001</v>
      </c>
      <c r="B6456">
        <v>-472.46381409999998</v>
      </c>
      <c r="C6456">
        <v>0</v>
      </c>
      <c r="D6456">
        <v>0</v>
      </c>
      <c r="E6456">
        <v>0</v>
      </c>
      <c r="F6456">
        <v>1</v>
      </c>
      <c r="G6456">
        <f t="shared" si="609"/>
        <v>9.9977376525826667E-2</v>
      </c>
      <c r="H6456">
        <f t="shared" si="614"/>
        <v>644.57732312443079</v>
      </c>
      <c r="I6456">
        <f t="shared" si="610"/>
        <v>-1.5720336070264567</v>
      </c>
      <c r="J6456">
        <f t="shared" si="611"/>
        <v>-1.5720336070264567</v>
      </c>
      <c r="K6456">
        <f t="shared" si="612"/>
        <v>2.4242879263858264E-4</v>
      </c>
      <c r="L6456">
        <f t="shared" si="613"/>
        <v>1.2121904748227416E-3</v>
      </c>
      <c r="P6456">
        <v>1.2062990000000001E-3</v>
      </c>
    </row>
    <row r="6457" spans="1:16" x14ac:dyDescent="0.15">
      <c r="A6457">
        <v>141.10876039999999</v>
      </c>
      <c r="B6457">
        <v>-472.56379140000001</v>
      </c>
      <c r="C6457">
        <v>0</v>
      </c>
      <c r="D6457">
        <v>0</v>
      </c>
      <c r="E6457">
        <v>0</v>
      </c>
      <c r="F6457">
        <v>1</v>
      </c>
      <c r="G6457">
        <f t="shared" si="609"/>
        <v>0.10001494949382556</v>
      </c>
      <c r="H6457">
        <f t="shared" si="614"/>
        <v>644.67730050095656</v>
      </c>
      <c r="I6457">
        <f t="shared" si="610"/>
        <v>-1.5717911782338181</v>
      </c>
      <c r="J6457">
        <f t="shared" si="611"/>
        <v>-1.5717911782338181</v>
      </c>
      <c r="K6457">
        <f t="shared" si="612"/>
        <v>1.5110307630261666E-4</v>
      </c>
      <c r="L6457">
        <f t="shared" si="613"/>
        <v>7.5534624022865668E-4</v>
      </c>
      <c r="P6457">
        <v>7.6426700000000001E-4</v>
      </c>
    </row>
    <row r="6458" spans="1:16" x14ac:dyDescent="0.15">
      <c r="A6458">
        <v>141.10866089999999</v>
      </c>
      <c r="B6458">
        <v>-472.66380629999998</v>
      </c>
      <c r="C6458">
        <v>0</v>
      </c>
      <c r="D6458">
        <v>0</v>
      </c>
      <c r="E6458">
        <v>0</v>
      </c>
      <c r="F6458">
        <v>1</v>
      </c>
      <c r="G6458">
        <f t="shared" si="609"/>
        <v>0.10002983560619873</v>
      </c>
      <c r="H6458">
        <f t="shared" si="614"/>
        <v>644.77731545045037</v>
      </c>
      <c r="I6458">
        <f t="shared" si="610"/>
        <v>-1.5716400751575155</v>
      </c>
      <c r="J6458">
        <f t="shared" si="611"/>
        <v>-1.5716400751575155</v>
      </c>
      <c r="K6458">
        <f t="shared" si="612"/>
        <v>-2.5343113458653477E-4</v>
      </c>
      <c r="L6458">
        <f t="shared" si="613"/>
        <v>-1.2670701723900828E-3</v>
      </c>
      <c r="P6458">
        <v>-1.2742160000000001E-3</v>
      </c>
    </row>
    <row r="6459" spans="1:16" x14ac:dyDescent="0.15">
      <c r="A6459">
        <v>141.1085765</v>
      </c>
      <c r="B6459">
        <v>-472.76383609999999</v>
      </c>
      <c r="C6459">
        <v>0</v>
      </c>
      <c r="D6459">
        <v>0</v>
      </c>
      <c r="E6459">
        <v>0</v>
      </c>
      <c r="F6459">
        <v>1</v>
      </c>
      <c r="G6459">
        <f t="shared" si="609"/>
        <v>9.9983660180331488E-2</v>
      </c>
      <c r="H6459">
        <f t="shared" si="614"/>
        <v>644.87734528605654</v>
      </c>
      <c r="I6459">
        <f t="shared" si="610"/>
        <v>-1.571893506292102</v>
      </c>
      <c r="J6459">
        <f t="shared" si="611"/>
        <v>-1.571893506292102</v>
      </c>
      <c r="K6459">
        <f t="shared" si="612"/>
        <v>1.0321664945764919E-3</v>
      </c>
      <c r="L6459">
        <f t="shared" si="613"/>
        <v>5.161770356448667E-3</v>
      </c>
      <c r="P6459">
        <v>5.1655529999999998E-3</v>
      </c>
    </row>
    <row r="6460" spans="1:16" x14ac:dyDescent="0.15">
      <c r="A6460">
        <v>141.1084668</v>
      </c>
      <c r="B6460">
        <v>-472.86381970000002</v>
      </c>
      <c r="C6460">
        <v>0</v>
      </c>
      <c r="D6460">
        <v>0</v>
      </c>
      <c r="E6460">
        <v>0</v>
      </c>
      <c r="F6460">
        <v>1</v>
      </c>
      <c r="G6460">
        <f t="shared" si="609"/>
        <v>9.9980000211251807E-2</v>
      </c>
      <c r="H6460">
        <f t="shared" si="614"/>
        <v>644.97732894623687</v>
      </c>
      <c r="I6460">
        <f t="shared" si="610"/>
        <v>-1.5708613397975255</v>
      </c>
      <c r="J6460">
        <f t="shared" si="611"/>
        <v>-1.5708613397975255</v>
      </c>
      <c r="K6460">
        <f t="shared" si="612"/>
        <v>1.4898075894209661E-4</v>
      </c>
      <c r="L6460">
        <f t="shared" si="613"/>
        <v>7.4483526776549999E-4</v>
      </c>
      <c r="P6460">
        <v>7.4471599999999998E-4</v>
      </c>
    </row>
    <row r="6461" spans="1:16" x14ac:dyDescent="0.15">
      <c r="A6461">
        <v>141.10846029999999</v>
      </c>
      <c r="B6461">
        <v>-472.96379969999998</v>
      </c>
      <c r="C6461">
        <v>0</v>
      </c>
      <c r="D6461">
        <v>0</v>
      </c>
      <c r="E6461">
        <v>0</v>
      </c>
      <c r="F6461">
        <v>1</v>
      </c>
      <c r="G6461">
        <f t="shared" si="609"/>
        <v>0.10003840035268131</v>
      </c>
      <c r="H6461">
        <f t="shared" si="614"/>
        <v>645.07730894644817</v>
      </c>
      <c r="I6461">
        <f t="shared" si="610"/>
        <v>-1.5707123590385834</v>
      </c>
      <c r="J6461">
        <f t="shared" si="611"/>
        <v>-1.5707123590385834</v>
      </c>
      <c r="K6461">
        <f t="shared" si="612"/>
        <v>-7.2134049506766829E-4</v>
      </c>
      <c r="L6461">
        <f t="shared" si="613"/>
        <v>-3.6042368045983088E-3</v>
      </c>
      <c r="P6461">
        <v>-3.6096710000000001E-3</v>
      </c>
    </row>
    <row r="6462" spans="1:16" x14ac:dyDescent="0.15">
      <c r="A6462">
        <v>141.1084687</v>
      </c>
      <c r="B6462">
        <v>-473.0638381</v>
      </c>
      <c r="C6462">
        <v>0</v>
      </c>
      <c r="D6462">
        <v>0</v>
      </c>
      <c r="E6462">
        <v>0</v>
      </c>
      <c r="F6462">
        <v>1</v>
      </c>
      <c r="G6462">
        <f t="shared" si="609"/>
        <v>0.10009842033216998</v>
      </c>
      <c r="H6462">
        <f t="shared" si="614"/>
        <v>645.17734734680084</v>
      </c>
      <c r="I6462">
        <f t="shared" si="610"/>
        <v>-1.5714336995336511</v>
      </c>
      <c r="J6462">
        <f t="shared" si="611"/>
        <v>-1.5714336995336511</v>
      </c>
      <c r="K6462">
        <f t="shared" si="612"/>
        <v>-5.0154929612666876E-4</v>
      </c>
      <c r="L6462">
        <f t="shared" si="613"/>
        <v>-2.5075272583467774E-3</v>
      </c>
      <c r="P6462">
        <v>-2.5044099999999999E-3</v>
      </c>
    </row>
    <row r="6463" spans="1:16" x14ac:dyDescent="0.15">
      <c r="A6463">
        <v>141.10840490000001</v>
      </c>
      <c r="B6463">
        <v>-473.16393649999998</v>
      </c>
      <c r="C6463">
        <v>0</v>
      </c>
      <c r="D6463">
        <v>0</v>
      </c>
      <c r="E6463">
        <v>0</v>
      </c>
      <c r="F6463">
        <v>1</v>
      </c>
      <c r="G6463">
        <f t="shared" si="609"/>
        <v>9.9919064804670665E-2</v>
      </c>
      <c r="H6463">
        <f t="shared" si="614"/>
        <v>645.27744576713303</v>
      </c>
      <c r="I6463">
        <f t="shared" si="610"/>
        <v>-1.5719352488297778</v>
      </c>
      <c r="J6463">
        <f t="shared" si="611"/>
        <v>-1.5719352488297778</v>
      </c>
      <c r="K6463">
        <f t="shared" si="612"/>
        <v>-3.4534295418109373E-4</v>
      </c>
      <c r="L6463">
        <f t="shared" si="613"/>
        <v>-1.7281502168633508E-3</v>
      </c>
      <c r="P6463">
        <v>-1.727775E-3</v>
      </c>
    </row>
    <row r="6464" spans="1:16" x14ac:dyDescent="0.15">
      <c r="A6464">
        <v>141.1082911</v>
      </c>
      <c r="B6464">
        <v>-473.26385549999998</v>
      </c>
      <c r="C6464">
        <v>0</v>
      </c>
      <c r="D6464">
        <v>0</v>
      </c>
      <c r="E6464">
        <v>0</v>
      </c>
      <c r="F6464">
        <v>1</v>
      </c>
      <c r="G6464">
        <f t="shared" si="609"/>
        <v>9.9914810058268508E-2</v>
      </c>
      <c r="H6464">
        <f t="shared" si="614"/>
        <v>645.37736483193771</v>
      </c>
      <c r="I6464">
        <f t="shared" si="610"/>
        <v>-1.5722805917839588</v>
      </c>
      <c r="J6464">
        <f t="shared" si="611"/>
        <v>-1.5722805917839588</v>
      </c>
      <c r="K6464">
        <f t="shared" si="612"/>
        <v>5.3617710093822879E-4</v>
      </c>
      <c r="L6464">
        <f t="shared" si="613"/>
        <v>2.6821520839896778E-3</v>
      </c>
      <c r="P6464">
        <v>2.688373E-3</v>
      </c>
    </row>
    <row r="6465" spans="1:16" x14ac:dyDescent="0.15">
      <c r="A6465">
        <v>141.1081428</v>
      </c>
      <c r="B6465">
        <v>-473.36377019999998</v>
      </c>
      <c r="C6465">
        <v>0</v>
      </c>
      <c r="D6465">
        <v>0</v>
      </c>
      <c r="E6465">
        <v>0</v>
      </c>
      <c r="F6465">
        <v>1</v>
      </c>
      <c r="G6465">
        <f t="shared" si="609"/>
        <v>9.9990744939404103E-2</v>
      </c>
      <c r="H6465">
        <f t="shared" si="614"/>
        <v>645.47727964199601</v>
      </c>
      <c r="I6465">
        <f t="shared" si="610"/>
        <v>-1.5717444146830206</v>
      </c>
      <c r="J6465">
        <f t="shared" si="611"/>
        <v>-1.5717444146830206</v>
      </c>
      <c r="K6465">
        <f t="shared" si="612"/>
        <v>-3.4564918943491563E-5</v>
      </c>
      <c r="L6465">
        <f t="shared" si="613"/>
        <v>-1.7280204989339562E-4</v>
      </c>
      <c r="P6465">
        <v>-1.7618199999999999E-4</v>
      </c>
    </row>
    <row r="6466" spans="1:16" x14ac:dyDescent="0.15">
      <c r="A6466">
        <v>141.108048</v>
      </c>
      <c r="B6466">
        <v>-473.46376090000001</v>
      </c>
      <c r="C6466">
        <v>0</v>
      </c>
      <c r="D6466">
        <v>0</v>
      </c>
      <c r="E6466">
        <v>0</v>
      </c>
      <c r="F6466">
        <v>1</v>
      </c>
      <c r="G6466">
        <f t="shared" si="609"/>
        <v>0.10003534829739118</v>
      </c>
      <c r="H6466">
        <f t="shared" si="614"/>
        <v>645.57727038693542</v>
      </c>
      <c r="I6466">
        <f t="shared" si="610"/>
        <v>-1.5717789796019641</v>
      </c>
      <c r="J6466">
        <f t="shared" si="611"/>
        <v>-1.5717789796019641</v>
      </c>
      <c r="K6466">
        <f t="shared" si="612"/>
        <v>-5.0942815026755461E-4</v>
      </c>
      <c r="L6466">
        <f t="shared" si="613"/>
        <v>-2.5467592518101149E-3</v>
      </c>
      <c r="P6466">
        <v>-2.5472939999999999E-3</v>
      </c>
    </row>
    <row r="6467" spans="1:16" x14ac:dyDescent="0.15">
      <c r="A6467">
        <v>141.10794970000001</v>
      </c>
      <c r="B6467">
        <v>-473.56379620000001</v>
      </c>
      <c r="C6467">
        <v>0</v>
      </c>
      <c r="D6467">
        <v>0</v>
      </c>
      <c r="E6467">
        <v>0</v>
      </c>
      <c r="F6467">
        <v>1</v>
      </c>
      <c r="G6467">
        <f t="shared" si="609"/>
        <v>9.9994611309239853E-2</v>
      </c>
      <c r="H6467">
        <f t="shared" si="614"/>
        <v>645.67730573523284</v>
      </c>
      <c r="I6467">
        <f t="shared" si="610"/>
        <v>-1.5722884077522317</v>
      </c>
      <c r="J6467">
        <f t="shared" si="611"/>
        <v>-1.5722884077522317</v>
      </c>
      <c r="K6467">
        <f t="shared" si="612"/>
        <v>1.08604362415754E-3</v>
      </c>
      <c r="L6467">
        <f t="shared" si="613"/>
        <v>5.4306140247198835E-3</v>
      </c>
      <c r="P6467">
        <v>5.4270079999999997E-3</v>
      </c>
    </row>
    <row r="6468" spans="1:16" x14ac:dyDescent="0.15">
      <c r="A6468">
        <v>141.1078005</v>
      </c>
      <c r="B6468">
        <v>-473.66379069999999</v>
      </c>
      <c r="C6468">
        <v>0</v>
      </c>
      <c r="D6468">
        <v>0</v>
      </c>
      <c r="E6468">
        <v>0</v>
      </c>
      <c r="F6468">
        <v>1</v>
      </c>
      <c r="G6468">
        <f t="shared" si="609"/>
        <v>9.9990808242558474E-2</v>
      </c>
      <c r="H6468">
        <f t="shared" si="614"/>
        <v>645.77730034654212</v>
      </c>
      <c r="I6468">
        <f t="shared" si="610"/>
        <v>-1.5712023641280741</v>
      </c>
      <c r="J6468">
        <f t="shared" si="611"/>
        <v>-1.5712023641280741</v>
      </c>
      <c r="K6468">
        <f t="shared" si="612"/>
        <v>-7.7765237582738678E-5</v>
      </c>
      <c r="L6468">
        <f t="shared" si="613"/>
        <v>-3.8876472430690156E-4</v>
      </c>
      <c r="P6468">
        <v>-3.8692000000000002E-4</v>
      </c>
    </row>
    <row r="6469" spans="1:16" x14ac:dyDescent="0.15">
      <c r="A6469">
        <v>141.10775989999999</v>
      </c>
      <c r="B6469">
        <v>-473.76378149999999</v>
      </c>
      <c r="C6469">
        <v>0</v>
      </c>
      <c r="D6469">
        <v>0</v>
      </c>
      <c r="E6469">
        <v>0</v>
      </c>
      <c r="F6469">
        <v>1</v>
      </c>
      <c r="G6469">
        <f t="shared" si="609"/>
        <v>0.10004081170801038</v>
      </c>
      <c r="H6469">
        <f t="shared" si="614"/>
        <v>645.87729115478464</v>
      </c>
      <c r="I6469">
        <f t="shared" si="610"/>
        <v>-1.5712801293656569</v>
      </c>
      <c r="J6469">
        <f t="shared" si="611"/>
        <v>-1.5712801293656569</v>
      </c>
      <c r="K6469">
        <f t="shared" si="612"/>
        <v>-6.2017400029268366E-4</v>
      </c>
      <c r="L6469">
        <f t="shared" si="613"/>
        <v>-3.1016086093505852E-3</v>
      </c>
      <c r="P6469">
        <v>-3.0969309999999998E-3</v>
      </c>
    </row>
    <row r="6470" spans="1:16" x14ac:dyDescent="0.15">
      <c r="A6470">
        <v>141.10771149999999</v>
      </c>
      <c r="B6470">
        <v>-473.86382229999998</v>
      </c>
      <c r="C6470">
        <v>0</v>
      </c>
      <c r="D6470">
        <v>0</v>
      </c>
      <c r="E6470">
        <v>0</v>
      </c>
      <c r="F6470">
        <v>1</v>
      </c>
      <c r="G6470">
        <f t="shared" si="609"/>
        <v>9.9911560884332881E-2</v>
      </c>
      <c r="H6470">
        <f t="shared" si="614"/>
        <v>645.97733196649267</v>
      </c>
      <c r="I6470">
        <f t="shared" si="610"/>
        <v>-1.5719003033659495</v>
      </c>
      <c r="J6470">
        <f t="shared" si="611"/>
        <v>-1.5719003033659495</v>
      </c>
      <c r="K6470">
        <f t="shared" si="612"/>
        <v>1.2387691459903039E-4</v>
      </c>
      <c r="L6470">
        <f t="shared" si="613"/>
        <v>6.1969005258628016E-4</v>
      </c>
      <c r="P6470">
        <v>6.1653599999999999E-4</v>
      </c>
    </row>
    <row r="6471" spans="1:16" x14ac:dyDescent="0.15">
      <c r="A6471">
        <v>141.1076012</v>
      </c>
      <c r="B6471">
        <v>-473.9637338</v>
      </c>
      <c r="C6471">
        <v>0</v>
      </c>
      <c r="D6471">
        <v>0</v>
      </c>
      <c r="E6471">
        <v>0</v>
      </c>
      <c r="F6471">
        <v>1</v>
      </c>
      <c r="G6471">
        <f t="shared" ref="G6471:G6534" si="615">SQRT((A6472-A6471)^2+(B6472-B6471)^2)</f>
        <v>9.9989848024890027E-2</v>
      </c>
      <c r="H6471">
        <f t="shared" si="614"/>
        <v>646.07724352737705</v>
      </c>
      <c r="I6471">
        <f t="shared" ref="I6471:I6534" si="616">ATAN2(A6472-A6471,B6472-B6471)</f>
        <v>-1.5717764264513505</v>
      </c>
      <c r="J6471">
        <f t="shared" si="611"/>
        <v>-1.5717764264513505</v>
      </c>
      <c r="K6471">
        <f t="shared" si="612"/>
        <v>3.7813945846809638E-4</v>
      </c>
      <c r="L6471">
        <f t="shared" si="613"/>
        <v>1.8907307001922371E-3</v>
      </c>
      <c r="P6471">
        <v>1.8918959999999999E-3</v>
      </c>
    </row>
    <row r="6472" spans="1:16" x14ac:dyDescent="0.15">
      <c r="A6472">
        <v>141.1075032</v>
      </c>
      <c r="B6472">
        <v>-474.0637236</v>
      </c>
      <c r="C6472">
        <v>0</v>
      </c>
      <c r="D6472">
        <v>0</v>
      </c>
      <c r="E6472">
        <v>0</v>
      </c>
      <c r="F6472">
        <v>1</v>
      </c>
      <c r="G6472">
        <f t="shared" si="615"/>
        <v>0.10000661811897447</v>
      </c>
      <c r="H6472">
        <f t="shared" si="614"/>
        <v>646.1772333754019</v>
      </c>
      <c r="I6472">
        <f t="shared" si="616"/>
        <v>-1.5713982869928824</v>
      </c>
      <c r="J6472">
        <f t="shared" ref="J6472:J6535" si="617">IF(I6472&gt;0.1,I6472-2*PI(),I6472)</f>
        <v>-1.5713982869928824</v>
      </c>
      <c r="K6472">
        <f t="shared" ref="K6472:K6535" si="618">IF((I6473-I6472)&gt;PI(),(I6473-I6472)-2*PI(),IF((I6473-I6472)&lt;-PI(),(I6473-I6472)+2*PI(),(I6473-I6472)))</f>
        <v>-5.7849624328887295E-4</v>
      </c>
      <c r="L6472">
        <f t="shared" ref="L6472:L6535" si="619">K6472/(H6474-H6472)</f>
        <v>-2.8917194244101724E-3</v>
      </c>
      <c r="P6472">
        <v>-2.8953020000000002E-3</v>
      </c>
    </row>
    <row r="6473" spans="1:16" x14ac:dyDescent="0.15">
      <c r="A6473">
        <v>141.10744299999999</v>
      </c>
      <c r="B6473">
        <v>-474.16373019999997</v>
      </c>
      <c r="C6473">
        <v>0</v>
      </c>
      <c r="D6473">
        <v>0</v>
      </c>
      <c r="E6473">
        <v>0</v>
      </c>
      <c r="F6473">
        <v>1</v>
      </c>
      <c r="G6473">
        <f t="shared" si="615"/>
        <v>0.10004606970598123</v>
      </c>
      <c r="H6473">
        <f t="shared" ref="H6473:H6536" si="620">H6472+G6472</f>
        <v>646.27723999352088</v>
      </c>
      <c r="I6473">
        <f t="shared" si="616"/>
        <v>-1.5719767832361713</v>
      </c>
      <c r="J6473">
        <f t="shared" si="617"/>
        <v>-1.5719767832361713</v>
      </c>
      <c r="K6473">
        <f t="shared" si="618"/>
        <v>2.673816400278195E-4</v>
      </c>
      <c r="L6473">
        <f t="shared" si="619"/>
        <v>1.3359235481128831E-3</v>
      </c>
      <c r="P6473">
        <v>1.3380390000000001E-3</v>
      </c>
    </row>
    <row r="6474" spans="1:16" x14ac:dyDescent="0.15">
      <c r="A6474">
        <v>141.10732490000001</v>
      </c>
      <c r="B6474">
        <v>-474.2637762</v>
      </c>
      <c r="C6474">
        <v>0</v>
      </c>
      <c r="D6474">
        <v>0</v>
      </c>
      <c r="E6474">
        <v>0</v>
      </c>
      <c r="F6474">
        <v>1</v>
      </c>
      <c r="G6474">
        <f t="shared" si="615"/>
        <v>0.10010134172752705</v>
      </c>
      <c r="H6474">
        <f t="shared" si="620"/>
        <v>646.37728606322685</v>
      </c>
      <c r="I6474">
        <f t="shared" si="616"/>
        <v>-1.5717094015961435</v>
      </c>
      <c r="J6474">
        <f t="shared" si="617"/>
        <v>-1.5717094015961435</v>
      </c>
      <c r="K6474">
        <f t="shared" si="618"/>
        <v>3.2105533367055017E-4</v>
      </c>
      <c r="L6474">
        <f t="shared" si="619"/>
        <v>1.6044899929153799E-3</v>
      </c>
      <c r="P6474">
        <v>1.605301E-3</v>
      </c>
    </row>
    <row r="6475" spans="1:16" x14ac:dyDescent="0.15">
      <c r="A6475">
        <v>141.10723350000001</v>
      </c>
      <c r="B6475">
        <v>-474.3638775</v>
      </c>
      <c r="C6475">
        <v>0</v>
      </c>
      <c r="D6475">
        <v>0</v>
      </c>
      <c r="E6475">
        <v>0</v>
      </c>
      <c r="F6475">
        <v>1</v>
      </c>
      <c r="G6475">
        <f t="shared" si="615"/>
        <v>9.999671752379645E-2</v>
      </c>
      <c r="H6475">
        <f t="shared" si="620"/>
        <v>646.47738740495436</v>
      </c>
      <c r="I6475">
        <f t="shared" si="616"/>
        <v>-1.5713883462624729</v>
      </c>
      <c r="J6475">
        <f t="shared" si="617"/>
        <v>-1.5713883462624729</v>
      </c>
      <c r="K6475">
        <f t="shared" si="618"/>
        <v>-1.4219846316398943E-4</v>
      </c>
      <c r="L6475">
        <f t="shared" si="619"/>
        <v>-7.1110949077199197E-4</v>
      </c>
      <c r="P6475">
        <v>-7.0801999999999996E-4</v>
      </c>
    </row>
    <row r="6476" spans="1:16" x14ac:dyDescent="0.15">
      <c r="A6476">
        <v>141.1071743</v>
      </c>
      <c r="B6476">
        <v>-474.46387420000002</v>
      </c>
      <c r="C6476">
        <v>0</v>
      </c>
      <c r="D6476">
        <v>0</v>
      </c>
      <c r="E6476">
        <v>0</v>
      </c>
      <c r="F6476">
        <v>1</v>
      </c>
      <c r="G6476">
        <f t="shared" si="615"/>
        <v>9.9970326945794677E-2</v>
      </c>
      <c r="H6476">
        <f t="shared" si="620"/>
        <v>646.57738412247818</v>
      </c>
      <c r="I6476">
        <f t="shared" si="616"/>
        <v>-1.5715305447256369</v>
      </c>
      <c r="J6476">
        <f t="shared" si="617"/>
        <v>-1.5715305447256369</v>
      </c>
      <c r="K6476">
        <f t="shared" si="618"/>
        <v>-9.3048803229534016E-4</v>
      </c>
      <c r="L6476">
        <f t="shared" si="619"/>
        <v>-4.6541164474122251E-3</v>
      </c>
      <c r="P6476">
        <v>-4.6585079999999996E-3</v>
      </c>
    </row>
    <row r="6477" spans="1:16" x14ac:dyDescent="0.15">
      <c r="A6477">
        <v>141.10710090000001</v>
      </c>
      <c r="B6477">
        <v>-474.56384450000002</v>
      </c>
      <c r="C6477">
        <v>0</v>
      </c>
      <c r="D6477">
        <v>0</v>
      </c>
      <c r="E6477">
        <v>0</v>
      </c>
      <c r="F6477">
        <v>1</v>
      </c>
      <c r="G6477">
        <f t="shared" si="615"/>
        <v>9.9957638503527624E-2</v>
      </c>
      <c r="H6477">
        <f t="shared" si="620"/>
        <v>646.677354449424</v>
      </c>
      <c r="I6477">
        <f t="shared" si="616"/>
        <v>-1.5724610327579323</v>
      </c>
      <c r="J6477">
        <f t="shared" si="617"/>
        <v>-1.5724610327579323</v>
      </c>
      <c r="K6477">
        <f t="shared" si="618"/>
        <v>6.2874984392080613E-4</v>
      </c>
      <c r="L6477">
        <f t="shared" si="619"/>
        <v>3.1443483411268919E-3</v>
      </c>
      <c r="P6477">
        <v>3.1457849999999999E-3</v>
      </c>
    </row>
    <row r="6478" spans="1:16" x14ac:dyDescent="0.15">
      <c r="A6478">
        <v>141.10693449999999</v>
      </c>
      <c r="B6478">
        <v>-474.66380199999998</v>
      </c>
      <c r="C6478">
        <v>0</v>
      </c>
      <c r="D6478">
        <v>0</v>
      </c>
      <c r="E6478">
        <v>0</v>
      </c>
      <c r="F6478">
        <v>1</v>
      </c>
      <c r="G6478">
        <f t="shared" si="615"/>
        <v>0.10000425366253253</v>
      </c>
      <c r="H6478">
        <f t="shared" si="620"/>
        <v>646.7773120879275</v>
      </c>
      <c r="I6478">
        <f t="shared" si="616"/>
        <v>-1.5718322829140114</v>
      </c>
      <c r="J6478">
        <f t="shared" si="617"/>
        <v>-1.5718322829140114</v>
      </c>
      <c r="K6478">
        <f t="shared" si="618"/>
        <v>3.3409309757215233E-4</v>
      </c>
      <c r="L6478">
        <f t="shared" si="619"/>
        <v>1.6702669073401317E-3</v>
      </c>
      <c r="P6478">
        <v>1.676568E-3</v>
      </c>
    </row>
    <row r="6479" spans="1:16" x14ac:dyDescent="0.15">
      <c r="A6479">
        <v>141.10683090000001</v>
      </c>
      <c r="B6479">
        <v>-474.76380619999998</v>
      </c>
      <c r="C6479">
        <v>0</v>
      </c>
      <c r="D6479">
        <v>0</v>
      </c>
      <c r="E6479">
        <v>0</v>
      </c>
      <c r="F6479">
        <v>1</v>
      </c>
      <c r="G6479">
        <f t="shared" si="615"/>
        <v>0.10001952463542342</v>
      </c>
      <c r="H6479">
        <f t="shared" si="620"/>
        <v>646.87731634159002</v>
      </c>
      <c r="I6479">
        <f t="shared" si="616"/>
        <v>-1.5714981898164393</v>
      </c>
      <c r="J6479">
        <f t="shared" si="617"/>
        <v>-1.5714981898164393</v>
      </c>
      <c r="K6479">
        <f t="shared" si="618"/>
        <v>-5.5069963330334204E-4</v>
      </c>
      <c r="L6479">
        <f t="shared" si="619"/>
        <v>-2.7516503896509118E-3</v>
      </c>
      <c r="P6479">
        <v>-2.757041E-3</v>
      </c>
    </row>
    <row r="6480" spans="1:16" x14ac:dyDescent="0.15">
      <c r="A6480">
        <v>141.1067607</v>
      </c>
      <c r="B6480">
        <v>-474.86382570000001</v>
      </c>
      <c r="C6480">
        <v>0</v>
      </c>
      <c r="D6480">
        <v>0</v>
      </c>
      <c r="E6480">
        <v>0</v>
      </c>
      <c r="F6480">
        <v>1</v>
      </c>
      <c r="G6480">
        <f t="shared" si="615"/>
        <v>0.10011477853569473</v>
      </c>
      <c r="H6480">
        <f t="shared" si="620"/>
        <v>646.97733586622542</v>
      </c>
      <c r="I6480">
        <f t="shared" si="616"/>
        <v>-1.5720488894497426</v>
      </c>
      <c r="J6480">
        <f t="shared" si="617"/>
        <v>-1.5720488894497426</v>
      </c>
      <c r="K6480">
        <f t="shared" si="618"/>
        <v>3.4638891754634749E-4</v>
      </c>
      <c r="L6480">
        <f t="shared" si="619"/>
        <v>1.7311169443097834E-3</v>
      </c>
      <c r="P6480">
        <v>1.7270969999999999E-3</v>
      </c>
    </row>
    <row r="6481" spans="1:16" x14ac:dyDescent="0.15">
      <c r="A6481">
        <v>141.10663529999999</v>
      </c>
      <c r="B6481">
        <v>-474.96394040000001</v>
      </c>
      <c r="C6481">
        <v>0</v>
      </c>
      <c r="D6481">
        <v>0</v>
      </c>
      <c r="E6481">
        <v>0</v>
      </c>
      <c r="F6481">
        <v>1</v>
      </c>
      <c r="G6481">
        <f t="shared" si="615"/>
        <v>9.9980841049642E-2</v>
      </c>
      <c r="H6481">
        <f t="shared" si="620"/>
        <v>647.07745064476114</v>
      </c>
      <c r="I6481">
        <f t="shared" si="616"/>
        <v>-1.5717025005321963</v>
      </c>
      <c r="J6481">
        <f t="shared" si="617"/>
        <v>-1.5717025005321963</v>
      </c>
      <c r="K6481">
        <f t="shared" si="618"/>
        <v>4.3566892036306371E-4</v>
      </c>
      <c r="L6481">
        <f t="shared" si="619"/>
        <v>2.179722708539754E-3</v>
      </c>
      <c r="P6481">
        <v>2.1827140000000001E-3</v>
      </c>
    </row>
    <row r="6482" spans="1:16" x14ac:dyDescent="0.15">
      <c r="A6482">
        <v>141.1065447</v>
      </c>
      <c r="B6482">
        <v>-475.06392119999998</v>
      </c>
      <c r="C6482">
        <v>0</v>
      </c>
      <c r="D6482">
        <v>0</v>
      </c>
      <c r="E6482">
        <v>0</v>
      </c>
      <c r="F6482">
        <v>1</v>
      </c>
      <c r="G6482">
        <f t="shared" si="615"/>
        <v>9.9892711056861469E-2</v>
      </c>
      <c r="H6482">
        <f t="shared" si="620"/>
        <v>647.17743148581076</v>
      </c>
      <c r="I6482">
        <f t="shared" si="616"/>
        <v>-1.5712668316118332</v>
      </c>
      <c r="J6482">
        <f t="shared" si="617"/>
        <v>-1.5712668316118332</v>
      </c>
      <c r="K6482">
        <f t="shared" si="618"/>
        <v>-8.4592226169366569E-4</v>
      </c>
      <c r="L6482">
        <f t="shared" si="619"/>
        <v>-4.2325678062231798E-3</v>
      </c>
      <c r="P6482">
        <v>-4.2335109999999997E-3</v>
      </c>
    </row>
    <row r="6483" spans="1:16" x14ac:dyDescent="0.15">
      <c r="A6483">
        <v>141.10649770000001</v>
      </c>
      <c r="B6483">
        <v>-475.16381389999998</v>
      </c>
      <c r="C6483">
        <v>0</v>
      </c>
      <c r="D6483">
        <v>0</v>
      </c>
      <c r="E6483">
        <v>0</v>
      </c>
      <c r="F6483">
        <v>1</v>
      </c>
      <c r="G6483">
        <f t="shared" si="615"/>
        <v>9.9967586620962237E-2</v>
      </c>
      <c r="H6483">
        <f t="shared" si="620"/>
        <v>647.27732419686765</v>
      </c>
      <c r="I6483">
        <f t="shared" si="616"/>
        <v>-1.5721127538735269</v>
      </c>
      <c r="J6483">
        <f t="shared" si="617"/>
        <v>-1.5721127538735269</v>
      </c>
      <c r="K6483">
        <f t="shared" si="618"/>
        <v>-1.2736834296056543E-4</v>
      </c>
      <c r="L6483">
        <f t="shared" si="619"/>
        <v>-6.3689970177234045E-4</v>
      </c>
      <c r="P6483">
        <v>-6.38881E-4</v>
      </c>
    </row>
    <row r="6484" spans="1:16" x14ac:dyDescent="0.15">
      <c r="A6484">
        <v>141.1063661</v>
      </c>
      <c r="B6484">
        <v>-475.26378140000003</v>
      </c>
      <c r="C6484">
        <v>0</v>
      </c>
      <c r="D6484">
        <v>0</v>
      </c>
      <c r="E6484">
        <v>0</v>
      </c>
      <c r="F6484">
        <v>1</v>
      </c>
      <c r="G6484">
        <f t="shared" si="615"/>
        <v>0.10001420424200058</v>
      </c>
      <c r="H6484">
        <f t="shared" si="620"/>
        <v>647.37729178348866</v>
      </c>
      <c r="I6484">
        <f t="shared" si="616"/>
        <v>-1.5722401222164875</v>
      </c>
      <c r="J6484">
        <f t="shared" si="617"/>
        <v>-1.5722401222164875</v>
      </c>
      <c r="K6484">
        <f t="shared" si="618"/>
        <v>-2.1153927666683892E-4</v>
      </c>
      <c r="L6484">
        <f t="shared" si="619"/>
        <v>-1.0574085498337286E-3</v>
      </c>
      <c r="P6484">
        <v>-1.055713E-3</v>
      </c>
    </row>
    <row r="6485" spans="1:16" x14ac:dyDescent="0.15">
      <c r="A6485">
        <v>141.10622169999999</v>
      </c>
      <c r="B6485">
        <v>-475.36379549999998</v>
      </c>
      <c r="C6485">
        <v>0</v>
      </c>
      <c r="D6485">
        <v>0</v>
      </c>
      <c r="E6485">
        <v>0</v>
      </c>
      <c r="F6485">
        <v>1</v>
      </c>
      <c r="G6485">
        <f t="shared" si="615"/>
        <v>0.10004023706174539</v>
      </c>
      <c r="H6485">
        <f t="shared" si="620"/>
        <v>647.47730598773069</v>
      </c>
      <c r="I6485">
        <f t="shared" si="616"/>
        <v>-1.5724516614931543</v>
      </c>
      <c r="J6485">
        <f t="shared" si="617"/>
        <v>-1.5724516614931543</v>
      </c>
      <c r="K6485">
        <f t="shared" si="618"/>
        <v>-1.5308650116141465E-4</v>
      </c>
      <c r="L6485">
        <f t="shared" si="619"/>
        <v>-7.6536744749573977E-4</v>
      </c>
      <c r="P6485">
        <v>-7.7054800000000002E-4</v>
      </c>
    </row>
    <row r="6486" spans="1:16" x14ac:dyDescent="0.15">
      <c r="A6486">
        <v>141.10605609999999</v>
      </c>
      <c r="B6486">
        <v>-475.46383559999998</v>
      </c>
      <c r="C6486">
        <v>0</v>
      </c>
      <c r="D6486">
        <v>0</v>
      </c>
      <c r="E6486">
        <v>0</v>
      </c>
      <c r="F6486">
        <v>1</v>
      </c>
      <c r="G6486">
        <f t="shared" si="615"/>
        <v>9.9976763481311834E-2</v>
      </c>
      <c r="H6486">
        <f t="shared" si="620"/>
        <v>647.57734622479245</v>
      </c>
      <c r="I6486">
        <f t="shared" si="616"/>
        <v>-1.5726047479943157</v>
      </c>
      <c r="J6486">
        <f t="shared" si="617"/>
        <v>-1.5726047479943157</v>
      </c>
      <c r="K6486">
        <f t="shared" si="618"/>
        <v>8.4228715639023122E-4</v>
      </c>
      <c r="L6486">
        <f t="shared" si="619"/>
        <v>4.2100378348059204E-3</v>
      </c>
      <c r="P6486">
        <v>4.2185440000000003E-3</v>
      </c>
    </row>
    <row r="6487" spans="1:16" x14ac:dyDescent="0.15">
      <c r="A6487">
        <v>141.10587530000001</v>
      </c>
      <c r="B6487">
        <v>-475.56381219999997</v>
      </c>
      <c r="C6487">
        <v>0</v>
      </c>
      <c r="D6487">
        <v>0</v>
      </c>
      <c r="E6487">
        <v>0</v>
      </c>
      <c r="F6487">
        <v>1</v>
      </c>
      <c r="G6487">
        <f t="shared" si="615"/>
        <v>0.10008964671263124</v>
      </c>
      <c r="H6487">
        <f t="shared" si="620"/>
        <v>647.67732298827377</v>
      </c>
      <c r="I6487">
        <f t="shared" si="616"/>
        <v>-1.5717624608379255</v>
      </c>
      <c r="J6487">
        <f t="shared" si="617"/>
        <v>-1.5717624608379255</v>
      </c>
      <c r="K6487">
        <f t="shared" si="618"/>
        <v>-5.4280911816695365E-5</v>
      </c>
      <c r="L6487">
        <f t="shared" si="619"/>
        <v>-2.7133808294401693E-4</v>
      </c>
      <c r="P6487">
        <v>-2.7786299999999999E-4</v>
      </c>
    </row>
    <row r="6488" spans="1:16" x14ac:dyDescent="0.15">
      <c r="A6488">
        <v>141.10577860000001</v>
      </c>
      <c r="B6488">
        <v>-475.66390180000002</v>
      </c>
      <c r="C6488">
        <v>0</v>
      </c>
      <c r="D6488">
        <v>0</v>
      </c>
      <c r="E6488">
        <v>0</v>
      </c>
      <c r="F6488">
        <v>1</v>
      </c>
      <c r="G6488">
        <f t="shared" si="615"/>
        <v>9.9959352041133556E-2</v>
      </c>
      <c r="H6488">
        <f t="shared" si="620"/>
        <v>647.77741263498638</v>
      </c>
      <c r="I6488">
        <f t="shared" si="616"/>
        <v>-1.5718167417497422</v>
      </c>
      <c r="J6488">
        <f t="shared" si="617"/>
        <v>-1.5718167417497422</v>
      </c>
      <c r="K6488">
        <f t="shared" si="618"/>
        <v>-8.1160955407666435E-5</v>
      </c>
      <c r="L6488">
        <f t="shared" si="619"/>
        <v>-4.0617782572553561E-4</v>
      </c>
      <c r="P6488">
        <v>-4.01269E-4</v>
      </c>
    </row>
    <row r="6489" spans="1:16" x14ac:dyDescent="0.15">
      <c r="A6489">
        <v>141.10567660000001</v>
      </c>
      <c r="B6489">
        <v>-475.76386109999999</v>
      </c>
      <c r="C6489">
        <v>0</v>
      </c>
      <c r="D6489">
        <v>0</v>
      </c>
      <c r="E6489">
        <v>0</v>
      </c>
      <c r="F6489">
        <v>1</v>
      </c>
      <c r="G6489">
        <f t="shared" si="615"/>
        <v>9.9856960586701432E-2</v>
      </c>
      <c r="H6489">
        <f t="shared" si="620"/>
        <v>647.87737198702746</v>
      </c>
      <c r="I6489">
        <f t="shared" si="616"/>
        <v>-1.5718979027051498</v>
      </c>
      <c r="J6489">
        <f t="shared" si="617"/>
        <v>-1.5718979027051498</v>
      </c>
      <c r="K6489">
        <f t="shared" si="618"/>
        <v>1.9935240340163141E-4</v>
      </c>
      <c r="L6489">
        <f t="shared" si="619"/>
        <v>9.9759899619577641E-4</v>
      </c>
      <c r="P6489">
        <v>9.9482600000000009E-4</v>
      </c>
    </row>
    <row r="6490" spans="1:16" x14ac:dyDescent="0.15">
      <c r="A6490">
        <v>141.1055666</v>
      </c>
      <c r="B6490">
        <v>-475.86371800000001</v>
      </c>
      <c r="C6490">
        <v>0</v>
      </c>
      <c r="D6490">
        <v>0</v>
      </c>
      <c r="E6490">
        <v>0</v>
      </c>
      <c r="F6490">
        <v>1</v>
      </c>
      <c r="G6490">
        <f t="shared" si="615"/>
        <v>9.9975240690300074E-2</v>
      </c>
      <c r="H6490">
        <f t="shared" si="620"/>
        <v>647.97722894761421</v>
      </c>
      <c r="I6490">
        <f t="shared" si="616"/>
        <v>-1.5716985503017482</v>
      </c>
      <c r="J6490">
        <f t="shared" si="617"/>
        <v>-1.5716985503017482</v>
      </c>
      <c r="K6490">
        <f t="shared" si="618"/>
        <v>4.2624292088566662E-5</v>
      </c>
      <c r="L6490">
        <f t="shared" si="619"/>
        <v>2.1309815000586835E-4</v>
      </c>
      <c r="P6490">
        <v>2.1692400000000001E-4</v>
      </c>
    </row>
    <row r="6491" spans="1:16" x14ac:dyDescent="0.15">
      <c r="A6491">
        <v>141.10547639999999</v>
      </c>
      <c r="B6491">
        <v>-475.96369320000002</v>
      </c>
      <c r="C6491">
        <v>0</v>
      </c>
      <c r="D6491">
        <v>0</v>
      </c>
      <c r="E6491">
        <v>0</v>
      </c>
      <c r="F6491">
        <v>1</v>
      </c>
      <c r="G6491">
        <f t="shared" si="615"/>
        <v>0.10004663696275316</v>
      </c>
      <c r="H6491">
        <f t="shared" si="620"/>
        <v>648.07720418830456</v>
      </c>
      <c r="I6491">
        <f t="shared" si="616"/>
        <v>-1.5716559260096596</v>
      </c>
      <c r="J6491">
        <f t="shared" si="617"/>
        <v>-1.5716559260096596</v>
      </c>
      <c r="K6491">
        <f t="shared" si="618"/>
        <v>2.5734247247588549E-4</v>
      </c>
      <c r="L6491">
        <f t="shared" si="619"/>
        <v>1.2856192317114443E-3</v>
      </c>
      <c r="P6491">
        <v>1.2834459999999999E-3</v>
      </c>
    </row>
    <row r="6492" spans="1:16" x14ac:dyDescent="0.15">
      <c r="A6492">
        <v>141.1053904</v>
      </c>
      <c r="B6492">
        <v>-476.06373980000001</v>
      </c>
      <c r="C6492">
        <v>0</v>
      </c>
      <c r="D6492">
        <v>0</v>
      </c>
      <c r="E6492">
        <v>0</v>
      </c>
      <c r="F6492">
        <v>1</v>
      </c>
      <c r="G6492">
        <f t="shared" si="615"/>
        <v>0.100123418158014</v>
      </c>
      <c r="H6492">
        <f t="shared" si="620"/>
        <v>648.17725082526727</v>
      </c>
      <c r="I6492">
        <f t="shared" si="616"/>
        <v>-1.5713985835371838</v>
      </c>
      <c r="J6492">
        <f t="shared" si="617"/>
        <v>-1.5713985835371838</v>
      </c>
      <c r="K6492">
        <f t="shared" si="618"/>
        <v>-2.522756205107779E-4</v>
      </c>
      <c r="L6492">
        <f t="shared" si="619"/>
        <v>-1.2602555004183294E-3</v>
      </c>
      <c r="P6492">
        <v>-1.2603149999999999E-3</v>
      </c>
    </row>
    <row r="6493" spans="1:16" x14ac:dyDescent="0.15">
      <c r="A6493">
        <v>141.1053301</v>
      </c>
      <c r="B6493">
        <v>-476.16386319999998</v>
      </c>
      <c r="C6493">
        <v>0</v>
      </c>
      <c r="D6493">
        <v>0</v>
      </c>
      <c r="E6493">
        <v>0</v>
      </c>
      <c r="F6493">
        <v>1</v>
      </c>
      <c r="G6493">
        <f t="shared" si="615"/>
        <v>0.10005473653130453</v>
      </c>
      <c r="H6493">
        <f t="shared" si="620"/>
        <v>648.27737424342524</v>
      </c>
      <c r="I6493">
        <f t="shared" si="616"/>
        <v>-1.5716508591576945</v>
      </c>
      <c r="J6493">
        <f t="shared" si="617"/>
        <v>-1.5716508591576945</v>
      </c>
      <c r="K6493">
        <f t="shared" si="618"/>
        <v>-1.4009450517695754E-3</v>
      </c>
      <c r="L6493">
        <f t="shared" si="619"/>
        <v>-7.0019947977436508E-3</v>
      </c>
      <c r="P6493">
        <v>-6.9936460000000001E-3</v>
      </c>
    </row>
    <row r="6494" spans="1:16" x14ac:dyDescent="0.15">
      <c r="A6494">
        <v>141.10524459999999</v>
      </c>
      <c r="B6494">
        <v>-476.26391790000002</v>
      </c>
      <c r="C6494">
        <v>0</v>
      </c>
      <c r="D6494">
        <v>0</v>
      </c>
      <c r="E6494">
        <v>0</v>
      </c>
      <c r="F6494">
        <v>1</v>
      </c>
      <c r="G6494">
        <f t="shared" si="615"/>
        <v>0.10002325441792488</v>
      </c>
      <c r="H6494">
        <f t="shared" si="620"/>
        <v>648.37742897995656</v>
      </c>
      <c r="I6494">
        <f t="shared" si="616"/>
        <v>-1.5730518042094641</v>
      </c>
      <c r="J6494">
        <f t="shared" si="617"/>
        <v>-1.5730518042094641</v>
      </c>
      <c r="K6494">
        <f t="shared" si="618"/>
        <v>4.5310415403987392E-4</v>
      </c>
      <c r="L6494">
        <f t="shared" si="619"/>
        <v>2.2661199694648574E-3</v>
      </c>
      <c r="P6494">
        <v>2.2573010000000002E-3</v>
      </c>
    </row>
    <row r="6495" spans="1:16" x14ac:dyDescent="0.15">
      <c r="A6495">
        <v>141.105019</v>
      </c>
      <c r="B6495">
        <v>-476.36394089999999</v>
      </c>
      <c r="C6495">
        <v>0</v>
      </c>
      <c r="D6495">
        <v>0</v>
      </c>
      <c r="E6495">
        <v>0</v>
      </c>
      <c r="F6495">
        <v>1</v>
      </c>
      <c r="G6495">
        <f t="shared" si="615"/>
        <v>9.992386230378951E-2</v>
      </c>
      <c r="H6495">
        <f t="shared" si="620"/>
        <v>648.47745223437448</v>
      </c>
      <c r="I6495">
        <f t="shared" si="616"/>
        <v>-1.5725987000554242</v>
      </c>
      <c r="J6495">
        <f t="shared" si="617"/>
        <v>-1.5725987000554242</v>
      </c>
      <c r="K6495">
        <f t="shared" si="618"/>
        <v>1.3390661209404797E-3</v>
      </c>
      <c r="L6495">
        <f t="shared" si="619"/>
        <v>6.7001019808466834E-3</v>
      </c>
      <c r="P6495">
        <v>6.6999850000000003E-3</v>
      </c>
    </row>
    <row r="6496" spans="1:16" x14ac:dyDescent="0.15">
      <c r="A6496">
        <v>141.1048389</v>
      </c>
      <c r="B6496">
        <v>-476.46386460000002</v>
      </c>
      <c r="C6496">
        <v>0</v>
      </c>
      <c r="D6496">
        <v>0</v>
      </c>
      <c r="E6496">
        <v>0</v>
      </c>
      <c r="F6496">
        <v>1</v>
      </c>
      <c r="G6496">
        <f t="shared" si="615"/>
        <v>9.9933710725511868E-2</v>
      </c>
      <c r="H6496">
        <f t="shared" si="620"/>
        <v>648.57737609667822</v>
      </c>
      <c r="I6496">
        <f t="shared" si="616"/>
        <v>-1.5712596339344838</v>
      </c>
      <c r="J6496">
        <f t="shared" si="617"/>
        <v>-1.5712596339344838</v>
      </c>
      <c r="K6496">
        <f t="shared" si="618"/>
        <v>-7.6871810949974417E-4</v>
      </c>
      <c r="L6496">
        <f t="shared" si="619"/>
        <v>-3.8449038394177347E-3</v>
      </c>
      <c r="P6496">
        <v>-3.845139E-3</v>
      </c>
    </row>
    <row r="6497" spans="1:16" x14ac:dyDescent="0.15">
      <c r="A6497">
        <v>141.1047926</v>
      </c>
      <c r="B6497">
        <v>-476.56379829999997</v>
      </c>
      <c r="C6497">
        <v>0</v>
      </c>
      <c r="D6497">
        <v>0</v>
      </c>
      <c r="E6497">
        <v>0</v>
      </c>
      <c r="F6497">
        <v>1</v>
      </c>
      <c r="G6497">
        <f t="shared" si="615"/>
        <v>9.9997975892770249E-2</v>
      </c>
      <c r="H6497">
        <f t="shared" si="620"/>
        <v>648.67730980740373</v>
      </c>
      <c r="I6497">
        <f t="shared" si="616"/>
        <v>-1.5720283520439835</v>
      </c>
      <c r="J6497">
        <f t="shared" si="617"/>
        <v>-1.5720283520439835</v>
      </c>
      <c r="K6497">
        <f t="shared" si="618"/>
        <v>-7.5159353247444827E-4</v>
      </c>
      <c r="L6497">
        <f t="shared" si="619"/>
        <v>-3.7566965321271313E-3</v>
      </c>
      <c r="P6497">
        <v>-3.756676E-3</v>
      </c>
    </row>
    <row r="6498" spans="1:16" x14ac:dyDescent="0.15">
      <c r="A6498">
        <v>141.10466940000001</v>
      </c>
      <c r="B6498">
        <v>-476.66379619999998</v>
      </c>
      <c r="C6498">
        <v>0</v>
      </c>
      <c r="D6498">
        <v>0</v>
      </c>
      <c r="E6498">
        <v>0</v>
      </c>
      <c r="F6498">
        <v>1</v>
      </c>
      <c r="G6498">
        <f t="shared" si="615"/>
        <v>0.10006969687424644</v>
      </c>
      <c r="H6498">
        <f t="shared" si="620"/>
        <v>648.77730778329646</v>
      </c>
      <c r="I6498">
        <f t="shared" si="616"/>
        <v>-1.5727799455764579</v>
      </c>
      <c r="J6498">
        <f t="shared" si="617"/>
        <v>-1.5727799455764579</v>
      </c>
      <c r="K6498">
        <f t="shared" si="618"/>
        <v>7.9939381878046945E-4</v>
      </c>
      <c r="L6498">
        <f t="shared" si="619"/>
        <v>3.9942696258999022E-3</v>
      </c>
      <c r="P6498">
        <v>3.9911540000000002E-3</v>
      </c>
    </row>
    <row r="6499" spans="1:16" x14ac:dyDescent="0.15">
      <c r="A6499">
        <v>141.1044709</v>
      </c>
      <c r="B6499">
        <v>-476.7638657</v>
      </c>
      <c r="C6499">
        <v>0</v>
      </c>
      <c r="D6499">
        <v>0</v>
      </c>
      <c r="E6499">
        <v>0</v>
      </c>
      <c r="F6499">
        <v>1</v>
      </c>
      <c r="G6499">
        <f t="shared" si="615"/>
        <v>0.10006547016534265</v>
      </c>
      <c r="H6499">
        <f t="shared" si="620"/>
        <v>648.87737748017071</v>
      </c>
      <c r="I6499">
        <f t="shared" si="616"/>
        <v>-1.5719805517576775</v>
      </c>
      <c r="J6499">
        <f t="shared" si="617"/>
        <v>-1.5719805517576775</v>
      </c>
      <c r="K6499">
        <f t="shared" si="618"/>
        <v>6.1997505987521073E-4</v>
      </c>
      <c r="L6499">
        <f t="shared" si="619"/>
        <v>3.0995469631705718E-3</v>
      </c>
      <c r="P6499">
        <v>3.0983199999999999E-3</v>
      </c>
    </row>
    <row r="6500" spans="1:16" x14ac:dyDescent="0.15">
      <c r="A6500">
        <v>141.10435240000001</v>
      </c>
      <c r="B6500">
        <v>-476.8639311</v>
      </c>
      <c r="C6500">
        <v>0</v>
      </c>
      <c r="D6500">
        <v>0</v>
      </c>
      <c r="E6500">
        <v>0</v>
      </c>
      <c r="F6500">
        <v>1</v>
      </c>
      <c r="G6500">
        <f t="shared" si="615"/>
        <v>9.9955715911857215E-2</v>
      </c>
      <c r="H6500">
        <f t="shared" si="620"/>
        <v>648.97744295033601</v>
      </c>
      <c r="I6500">
        <f t="shared" si="616"/>
        <v>-1.5713605766978023</v>
      </c>
      <c r="J6500">
        <f t="shared" si="617"/>
        <v>-1.5713605766978023</v>
      </c>
      <c r="K6500">
        <f t="shared" si="618"/>
        <v>-5.9512289582008826E-4</v>
      </c>
      <c r="L6500">
        <f t="shared" si="619"/>
        <v>-2.9767518498793979E-3</v>
      </c>
      <c r="P6500">
        <v>-2.9718700000000002E-3</v>
      </c>
    </row>
    <row r="6501" spans="1:16" x14ac:dyDescent="0.15">
      <c r="A6501">
        <v>141.10429600000001</v>
      </c>
      <c r="B6501">
        <v>-476.96388680000001</v>
      </c>
      <c r="C6501">
        <v>0</v>
      </c>
      <c r="D6501">
        <v>0</v>
      </c>
      <c r="E6501">
        <v>0</v>
      </c>
      <c r="F6501">
        <v>1</v>
      </c>
      <c r="G6501">
        <f t="shared" si="615"/>
        <v>9.9967867185662931E-2</v>
      </c>
      <c r="H6501">
        <f t="shared" si="620"/>
        <v>649.07739866624786</v>
      </c>
      <c r="I6501">
        <f t="shared" si="616"/>
        <v>-1.5719556995936224</v>
      </c>
      <c r="J6501">
        <f t="shared" si="617"/>
        <v>-1.5719556995936224</v>
      </c>
      <c r="K6501">
        <f t="shared" si="618"/>
        <v>-1.5732824244341082E-4</v>
      </c>
      <c r="L6501">
        <f t="shared" si="619"/>
        <v>-7.8697703961921178E-4</v>
      </c>
      <c r="P6501">
        <v>-7.92003E-4</v>
      </c>
    </row>
    <row r="6502" spans="1:16" x14ac:dyDescent="0.15">
      <c r="A6502">
        <v>141.10418010000001</v>
      </c>
      <c r="B6502">
        <v>-477.06385460000001</v>
      </c>
      <c r="C6502">
        <v>0</v>
      </c>
      <c r="D6502">
        <v>0</v>
      </c>
      <c r="E6502">
        <v>0</v>
      </c>
      <c r="F6502">
        <v>1</v>
      </c>
      <c r="G6502">
        <f t="shared" si="615"/>
        <v>9.9946786638916429E-2</v>
      </c>
      <c r="H6502">
        <f t="shared" si="620"/>
        <v>649.17736653343354</v>
      </c>
      <c r="I6502">
        <f t="shared" si="616"/>
        <v>-1.5721130278360658</v>
      </c>
      <c r="J6502">
        <f t="shared" si="617"/>
        <v>-1.5721130278360658</v>
      </c>
      <c r="K6502">
        <f t="shared" si="618"/>
        <v>1.95892048148405E-4</v>
      </c>
      <c r="L6502">
        <f t="shared" si="619"/>
        <v>9.7963731282964522E-4</v>
      </c>
      <c r="P6502">
        <v>9.8070800000000006E-4</v>
      </c>
    </row>
    <row r="6503" spans="1:16" x14ac:dyDescent="0.15">
      <c r="A6503">
        <v>141.1040485</v>
      </c>
      <c r="B6503">
        <v>-477.16380129999999</v>
      </c>
      <c r="C6503">
        <v>0</v>
      </c>
      <c r="D6503">
        <v>0</v>
      </c>
      <c r="E6503">
        <v>0</v>
      </c>
      <c r="F6503">
        <v>1</v>
      </c>
      <c r="G6503">
        <f t="shared" si="615"/>
        <v>0.1000170628213873</v>
      </c>
      <c r="H6503">
        <f t="shared" si="620"/>
        <v>649.27731332007249</v>
      </c>
      <c r="I6503">
        <f t="shared" si="616"/>
        <v>-1.5719171357879174</v>
      </c>
      <c r="J6503">
        <f t="shared" si="617"/>
        <v>-1.5719171357879174</v>
      </c>
      <c r="K6503">
        <f t="shared" si="618"/>
        <v>-2.9058881394083969E-4</v>
      </c>
      <c r="L6503">
        <f t="shared" si="619"/>
        <v>-1.4525100417932483E-3</v>
      </c>
      <c r="P6503">
        <v>-1.449473E-3</v>
      </c>
    </row>
    <row r="6504" spans="1:16" x14ac:dyDescent="0.15">
      <c r="A6504">
        <v>141.10393640000001</v>
      </c>
      <c r="B6504">
        <v>-477.26381830000003</v>
      </c>
      <c r="C6504">
        <v>0</v>
      </c>
      <c r="D6504">
        <v>0</v>
      </c>
      <c r="E6504">
        <v>0</v>
      </c>
      <c r="F6504">
        <v>1</v>
      </c>
      <c r="G6504">
        <f t="shared" si="615"/>
        <v>0.10004269964469648</v>
      </c>
      <c r="H6504">
        <f t="shared" si="620"/>
        <v>649.37733038289389</v>
      </c>
      <c r="I6504">
        <f t="shared" si="616"/>
        <v>-1.5722077246018582</v>
      </c>
      <c r="J6504">
        <f t="shared" si="617"/>
        <v>-1.5722077246018582</v>
      </c>
      <c r="K6504">
        <f t="shared" si="618"/>
        <v>-1.8211568835901915E-4</v>
      </c>
      <c r="L6504">
        <f t="shared" si="619"/>
        <v>-9.0995954769804361E-4</v>
      </c>
      <c r="P6504">
        <v>-9.1096199999999997E-4</v>
      </c>
    </row>
    <row r="6505" spans="1:16" x14ac:dyDescent="0.15">
      <c r="A6505">
        <v>141.10379520000001</v>
      </c>
      <c r="B6505">
        <v>-477.36386090000002</v>
      </c>
      <c r="C6505">
        <v>0</v>
      </c>
      <c r="D6505">
        <v>0</v>
      </c>
      <c r="E6505">
        <v>0</v>
      </c>
      <c r="F6505">
        <v>1</v>
      </c>
      <c r="G6505">
        <f t="shared" si="615"/>
        <v>0.10009332708273157</v>
      </c>
      <c r="H6505">
        <f t="shared" si="620"/>
        <v>649.47737308253863</v>
      </c>
      <c r="I6505">
        <f t="shared" si="616"/>
        <v>-1.5723898402902172</v>
      </c>
      <c r="J6505">
        <f t="shared" si="617"/>
        <v>-1.5723898402902172</v>
      </c>
      <c r="K6505">
        <f t="shared" si="618"/>
        <v>-2.0613722884665897E-4</v>
      </c>
      <c r="L6505">
        <f t="shared" si="619"/>
        <v>-1.0301052212798951E-3</v>
      </c>
      <c r="P6505">
        <v>-1.0332760000000001E-3</v>
      </c>
    </row>
    <row r="6506" spans="1:16" x14ac:dyDescent="0.15">
      <c r="A6506">
        <v>141.10363570000001</v>
      </c>
      <c r="B6506">
        <v>-477.46395410000002</v>
      </c>
      <c r="C6506">
        <v>0</v>
      </c>
      <c r="D6506">
        <v>0</v>
      </c>
      <c r="E6506">
        <v>0</v>
      </c>
      <c r="F6506">
        <v>1</v>
      </c>
      <c r="G6506">
        <f t="shared" si="615"/>
        <v>0.10001946196859428</v>
      </c>
      <c r="H6506">
        <f t="shared" si="620"/>
        <v>649.57746640962137</v>
      </c>
      <c r="I6506">
        <f t="shared" si="616"/>
        <v>-1.5725959775190639</v>
      </c>
      <c r="J6506">
        <f t="shared" si="617"/>
        <v>-1.5725959775190639</v>
      </c>
      <c r="K6506">
        <f t="shared" si="618"/>
        <v>1.1083345678797318E-3</v>
      </c>
      <c r="L6506">
        <f t="shared" si="619"/>
        <v>5.5464126422689504E-3</v>
      </c>
      <c r="P6506">
        <v>5.5418359999999996E-3</v>
      </c>
    </row>
    <row r="6507" spans="1:16" x14ac:dyDescent="0.15">
      <c r="A6507">
        <v>141.10345570000001</v>
      </c>
      <c r="B6507">
        <v>-477.56397340000001</v>
      </c>
      <c r="C6507">
        <v>0</v>
      </c>
      <c r="D6507">
        <v>0</v>
      </c>
      <c r="E6507">
        <v>0</v>
      </c>
      <c r="F6507">
        <v>1</v>
      </c>
      <c r="G6507">
        <f t="shared" si="615"/>
        <v>9.9809623850422954E-2</v>
      </c>
      <c r="H6507">
        <f t="shared" si="620"/>
        <v>649.67748587158997</v>
      </c>
      <c r="I6507">
        <f t="shared" si="616"/>
        <v>-1.5714876429511841</v>
      </c>
      <c r="J6507">
        <f t="shared" si="617"/>
        <v>-1.5714876429511841</v>
      </c>
      <c r="K6507">
        <f t="shared" si="618"/>
        <v>5.2215020618828767E-4</v>
      </c>
      <c r="L6507">
        <f t="shared" si="619"/>
        <v>2.6145221486666647E-3</v>
      </c>
      <c r="P6507">
        <v>2.6076419999999999E-3</v>
      </c>
    </row>
    <row r="6508" spans="1:16" x14ac:dyDescent="0.15">
      <c r="A6508">
        <v>141.10338669999999</v>
      </c>
      <c r="B6508">
        <v>-477.66378300000002</v>
      </c>
      <c r="C6508">
        <v>0</v>
      </c>
      <c r="D6508">
        <v>0</v>
      </c>
      <c r="E6508">
        <v>0</v>
      </c>
      <c r="F6508">
        <v>1</v>
      </c>
      <c r="G6508">
        <f t="shared" si="615"/>
        <v>9.990190142941574E-2</v>
      </c>
      <c r="H6508">
        <f t="shared" si="620"/>
        <v>649.7772954954404</v>
      </c>
      <c r="I6508">
        <f t="shared" si="616"/>
        <v>-1.5709654927449959</v>
      </c>
      <c r="J6508">
        <f t="shared" si="617"/>
        <v>-1.5709654927449959</v>
      </c>
      <c r="K6508">
        <f t="shared" si="618"/>
        <v>-1.6159556580470635E-3</v>
      </c>
      <c r="L6508">
        <f t="shared" si="619"/>
        <v>-8.0817518200501856E-3</v>
      </c>
      <c r="P6508">
        <v>-8.0834089999999997E-3</v>
      </c>
    </row>
    <row r="6509" spans="1:16" x14ac:dyDescent="0.15">
      <c r="A6509">
        <v>141.1033698</v>
      </c>
      <c r="B6509">
        <v>-477.76368489999999</v>
      </c>
      <c r="C6509">
        <v>0</v>
      </c>
      <c r="D6509">
        <v>0</v>
      </c>
      <c r="E6509">
        <v>0</v>
      </c>
      <c r="F6509">
        <v>1</v>
      </c>
      <c r="G6509">
        <f t="shared" si="615"/>
        <v>0.10004925941143714</v>
      </c>
      <c r="H6509">
        <f t="shared" si="620"/>
        <v>649.87719739686986</v>
      </c>
      <c r="I6509">
        <f t="shared" si="616"/>
        <v>-1.5725814484030429</v>
      </c>
      <c r="J6509">
        <f t="shared" si="617"/>
        <v>-1.5725814484030429</v>
      </c>
      <c r="K6509">
        <f t="shared" si="618"/>
        <v>-1.3920120442501016E-4</v>
      </c>
      <c r="L6509">
        <f t="shared" si="619"/>
        <v>-6.9535084580052734E-4</v>
      </c>
      <c r="P6509">
        <v>-7.0116000000000004E-4</v>
      </c>
    </row>
    <row r="6510" spans="1:16" x14ac:dyDescent="0.15">
      <c r="A6510">
        <v>141.1031912</v>
      </c>
      <c r="B6510">
        <v>-477.86373400000002</v>
      </c>
      <c r="C6510">
        <v>0</v>
      </c>
      <c r="D6510">
        <v>0</v>
      </c>
      <c r="E6510">
        <v>0</v>
      </c>
      <c r="F6510">
        <v>1</v>
      </c>
      <c r="G6510">
        <f t="shared" si="615"/>
        <v>0.10013918540851621</v>
      </c>
      <c r="H6510">
        <f t="shared" si="620"/>
        <v>649.9772466562813</v>
      </c>
      <c r="I6510">
        <f t="shared" si="616"/>
        <v>-1.5727206496074679</v>
      </c>
      <c r="J6510">
        <f t="shared" si="617"/>
        <v>-1.5727206496074679</v>
      </c>
      <c r="K6510">
        <f t="shared" si="618"/>
        <v>5.4434625168120476E-4</v>
      </c>
      <c r="L6510">
        <f t="shared" si="619"/>
        <v>2.7188305286546459E-3</v>
      </c>
      <c r="P6510">
        <v>2.71697E-3</v>
      </c>
    </row>
    <row r="6511" spans="1:16" x14ac:dyDescent="0.15">
      <c r="A6511">
        <v>141.10299850000001</v>
      </c>
      <c r="B6511">
        <v>-477.96387299999998</v>
      </c>
      <c r="C6511">
        <v>0</v>
      </c>
      <c r="D6511">
        <v>0</v>
      </c>
      <c r="E6511">
        <v>0</v>
      </c>
      <c r="F6511">
        <v>1</v>
      </c>
      <c r="G6511">
        <f t="shared" si="615"/>
        <v>0.10007419528742559</v>
      </c>
      <c r="H6511">
        <f t="shared" si="620"/>
        <v>650.07738584168976</v>
      </c>
      <c r="I6511">
        <f t="shared" si="616"/>
        <v>-1.5721763033557867</v>
      </c>
      <c r="J6511">
        <f t="shared" si="617"/>
        <v>-1.5721763033557867</v>
      </c>
      <c r="K6511">
        <f t="shared" si="618"/>
        <v>-6.4736988256042238E-4</v>
      </c>
      <c r="L6511">
        <f t="shared" si="619"/>
        <v>-3.2351266939193925E-3</v>
      </c>
      <c r="P6511">
        <v>-3.2260930000000002E-3</v>
      </c>
    </row>
    <row r="6512" spans="1:16" x14ac:dyDescent="0.15">
      <c r="A6512">
        <v>141.1028604</v>
      </c>
      <c r="B6512">
        <v>-478.06394710000001</v>
      </c>
      <c r="C6512">
        <v>0</v>
      </c>
      <c r="D6512">
        <v>0</v>
      </c>
      <c r="E6512">
        <v>0</v>
      </c>
      <c r="F6512">
        <v>1</v>
      </c>
      <c r="G6512">
        <f t="shared" si="615"/>
        <v>0.10003230557296422</v>
      </c>
      <c r="H6512">
        <f t="shared" si="620"/>
        <v>650.17746003697721</v>
      </c>
      <c r="I6512">
        <f t="shared" si="616"/>
        <v>-1.5728236732383472</v>
      </c>
      <c r="J6512">
        <f t="shared" si="617"/>
        <v>-1.5728236732383472</v>
      </c>
      <c r="K6512">
        <f t="shared" si="618"/>
        <v>6.4428513374781282E-4</v>
      </c>
      <c r="L6512">
        <f t="shared" si="619"/>
        <v>3.2221409656250301E-3</v>
      </c>
      <c r="P6512">
        <v>3.2153009999999998E-3</v>
      </c>
    </row>
    <row r="6513" spans="1:16" x14ac:dyDescent="0.15">
      <c r="A6513">
        <v>141.10265759999999</v>
      </c>
      <c r="B6513">
        <v>-478.16397919999997</v>
      </c>
      <c r="C6513">
        <v>0</v>
      </c>
      <c r="D6513">
        <v>0</v>
      </c>
      <c r="E6513">
        <v>0</v>
      </c>
      <c r="F6513">
        <v>1</v>
      </c>
      <c r="G6513">
        <f t="shared" si="615"/>
        <v>9.9923295569586457E-2</v>
      </c>
      <c r="H6513">
        <f t="shared" si="620"/>
        <v>650.2774923425502</v>
      </c>
      <c r="I6513">
        <f t="shared" si="616"/>
        <v>-1.5721793881045993</v>
      </c>
      <c r="J6513">
        <f t="shared" si="617"/>
        <v>-1.5721793881045993</v>
      </c>
      <c r="K6513">
        <f t="shared" si="618"/>
        <v>1.5132641725856821E-4</v>
      </c>
      <c r="L6513">
        <f t="shared" si="619"/>
        <v>7.5745592822894193E-4</v>
      </c>
      <c r="P6513">
        <v>7.5222899999999998E-4</v>
      </c>
    </row>
    <row r="6514" spans="1:16" x14ac:dyDescent="0.15">
      <c r="A6514">
        <v>141.10251940000001</v>
      </c>
      <c r="B6514">
        <v>-478.26390240000001</v>
      </c>
      <c r="C6514">
        <v>0</v>
      </c>
      <c r="D6514">
        <v>0</v>
      </c>
      <c r="E6514">
        <v>0</v>
      </c>
      <c r="F6514">
        <v>1</v>
      </c>
      <c r="G6514">
        <f t="shared" si="615"/>
        <v>9.9859175751708773E-2</v>
      </c>
      <c r="H6514">
        <f t="shared" si="620"/>
        <v>650.37741563811983</v>
      </c>
      <c r="I6514">
        <f t="shared" si="616"/>
        <v>-1.5720280616873408</v>
      </c>
      <c r="J6514">
        <f t="shared" si="617"/>
        <v>-1.5720280616873408</v>
      </c>
      <c r="K6514">
        <f t="shared" si="618"/>
        <v>-7.5095645240041975E-4</v>
      </c>
      <c r="L6514">
        <f t="shared" si="619"/>
        <v>-3.7580823800205786E-3</v>
      </c>
      <c r="P6514">
        <v>-3.7527049999999998E-3</v>
      </c>
    </row>
    <row r="6515" spans="1:16" x14ac:dyDescent="0.15">
      <c r="A6515">
        <v>141.1023964</v>
      </c>
      <c r="B6515">
        <v>-478.36376150000001</v>
      </c>
      <c r="C6515">
        <v>0</v>
      </c>
      <c r="D6515">
        <v>0</v>
      </c>
      <c r="E6515">
        <v>0</v>
      </c>
      <c r="F6515">
        <v>1</v>
      </c>
      <c r="G6515">
        <f t="shared" si="615"/>
        <v>9.996519648477406E-2</v>
      </c>
      <c r="H6515">
        <f t="shared" si="620"/>
        <v>650.47727481387153</v>
      </c>
      <c r="I6515">
        <f t="shared" si="616"/>
        <v>-1.5727790181397412</v>
      </c>
      <c r="J6515">
        <f t="shared" si="617"/>
        <v>-1.5727790181397412</v>
      </c>
      <c r="K6515">
        <f t="shared" si="618"/>
        <v>4.0988168676769909E-4</v>
      </c>
      <c r="L6515">
        <f t="shared" si="619"/>
        <v>2.0489892079328452E-3</v>
      </c>
      <c r="P6515">
        <v>2.049085E-3</v>
      </c>
    </row>
    <row r="6516" spans="1:16" x14ac:dyDescent="0.15">
      <c r="A6516">
        <v>141.1021982</v>
      </c>
      <c r="B6516">
        <v>-478.46372650000001</v>
      </c>
      <c r="C6516">
        <v>0</v>
      </c>
      <c r="D6516">
        <v>0</v>
      </c>
      <c r="E6516">
        <v>0</v>
      </c>
      <c r="F6516">
        <v>1</v>
      </c>
      <c r="G6516">
        <f t="shared" si="615"/>
        <v>0.1000757237801139</v>
      </c>
      <c r="H6516">
        <f t="shared" si="620"/>
        <v>650.57724001035626</v>
      </c>
      <c r="I6516">
        <f t="shared" si="616"/>
        <v>-1.5723691364529735</v>
      </c>
      <c r="J6516">
        <f t="shared" si="617"/>
        <v>-1.5723691364529735</v>
      </c>
      <c r="K6516">
        <f t="shared" si="618"/>
        <v>2.0981274585829546E-4</v>
      </c>
      <c r="L6516">
        <f t="shared" si="619"/>
        <v>1.0478968081472607E-3</v>
      </c>
      <c r="P6516">
        <v>1.052905E-3</v>
      </c>
    </row>
    <row r="6517" spans="1:16" x14ac:dyDescent="0.15">
      <c r="A6517">
        <v>141.1020408</v>
      </c>
      <c r="B6517">
        <v>-478.56380209999998</v>
      </c>
      <c r="C6517">
        <v>0</v>
      </c>
      <c r="D6517">
        <v>0</v>
      </c>
      <c r="E6517">
        <v>0</v>
      </c>
      <c r="F6517">
        <v>1</v>
      </c>
      <c r="G6517">
        <f t="shared" si="615"/>
        <v>0.10014699302458067</v>
      </c>
      <c r="H6517">
        <f t="shared" si="620"/>
        <v>650.67731573413641</v>
      </c>
      <c r="I6517">
        <f t="shared" si="616"/>
        <v>-1.5721593237071152</v>
      </c>
      <c r="J6517">
        <f t="shared" si="617"/>
        <v>-1.5721593237071152</v>
      </c>
      <c r="K6517">
        <f t="shared" si="618"/>
        <v>2.3907830757341486E-4</v>
      </c>
      <c r="L6517">
        <f t="shared" si="619"/>
        <v>1.1944702657126405E-3</v>
      </c>
      <c r="P6517">
        <v>1.1894850000000001E-3</v>
      </c>
    </row>
    <row r="6518" spans="1:16" x14ac:dyDescent="0.15">
      <c r="A6518">
        <v>141.1019043</v>
      </c>
      <c r="B6518">
        <v>-478.663949</v>
      </c>
      <c r="C6518">
        <v>0</v>
      </c>
      <c r="D6518">
        <v>0</v>
      </c>
      <c r="E6518">
        <v>0</v>
      </c>
      <c r="F6518">
        <v>1</v>
      </c>
      <c r="G6518">
        <f t="shared" si="615"/>
        <v>0.10000726316422542</v>
      </c>
      <c r="H6518">
        <f t="shared" si="620"/>
        <v>650.77746272716104</v>
      </c>
      <c r="I6518">
        <f t="shared" si="616"/>
        <v>-1.5719202453995418</v>
      </c>
      <c r="J6518">
        <f t="shared" si="617"/>
        <v>-1.5719202453995418</v>
      </c>
      <c r="K6518">
        <f t="shared" si="618"/>
        <v>-2.5671146639960618E-4</v>
      </c>
      <c r="L6518">
        <f t="shared" si="619"/>
        <v>-1.2838034472115051E-3</v>
      </c>
      <c r="P6518">
        <v>-1.282201E-3</v>
      </c>
    </row>
    <row r="6519" spans="1:16" x14ac:dyDescent="0.15">
      <c r="A6519">
        <v>141.10179189999999</v>
      </c>
      <c r="B6519">
        <v>-478.7639562</v>
      </c>
      <c r="C6519">
        <v>0</v>
      </c>
      <c r="D6519">
        <v>0</v>
      </c>
      <c r="E6519">
        <v>0</v>
      </c>
      <c r="F6519">
        <v>1</v>
      </c>
      <c r="G6519">
        <f t="shared" si="615"/>
        <v>9.9954395263468984E-2</v>
      </c>
      <c r="H6519">
        <f t="shared" si="620"/>
        <v>650.87746999032527</v>
      </c>
      <c r="I6519">
        <f t="shared" si="616"/>
        <v>-1.5721769568659414</v>
      </c>
      <c r="J6519">
        <f t="shared" si="617"/>
        <v>-1.5721769568659414</v>
      </c>
      <c r="K6519">
        <f t="shared" si="618"/>
        <v>-2.3834690612245524E-4</v>
      </c>
      <c r="L6519">
        <f t="shared" si="619"/>
        <v>-1.1927344824794327E-3</v>
      </c>
      <c r="P6519">
        <v>-1.193309E-3</v>
      </c>
    </row>
    <row r="6520" spans="1:16" x14ac:dyDescent="0.15">
      <c r="A6520">
        <v>141.1016539</v>
      </c>
      <c r="B6520">
        <v>-478.86391049999997</v>
      </c>
      <c r="C6520">
        <v>0</v>
      </c>
      <c r="D6520">
        <v>0</v>
      </c>
      <c r="E6520">
        <v>0</v>
      </c>
      <c r="F6520">
        <v>1</v>
      </c>
      <c r="G6520">
        <f t="shared" si="615"/>
        <v>9.9877930894318775E-2</v>
      </c>
      <c r="H6520">
        <f t="shared" si="620"/>
        <v>650.97742438558873</v>
      </c>
      <c r="I6520">
        <f t="shared" si="616"/>
        <v>-1.5724153037720638</v>
      </c>
      <c r="J6520">
        <f t="shared" si="617"/>
        <v>-1.5724153037720638</v>
      </c>
      <c r="K6520">
        <f t="shared" si="618"/>
        <v>-3.5095947549024231E-5</v>
      </c>
      <c r="L6520">
        <f t="shared" si="619"/>
        <v>-1.755907394625218E-4</v>
      </c>
      <c r="P6520">
        <v>-1.7214699999999999E-4</v>
      </c>
    </row>
    <row r="6521" spans="1:16" x14ac:dyDescent="0.15">
      <c r="A6521">
        <v>141.1014922</v>
      </c>
      <c r="B6521">
        <v>-478.96378829999998</v>
      </c>
      <c r="C6521">
        <v>0</v>
      </c>
      <c r="D6521">
        <v>0</v>
      </c>
      <c r="E6521">
        <v>0</v>
      </c>
      <c r="F6521">
        <v>1</v>
      </c>
      <c r="G6521">
        <f t="shared" si="615"/>
        <v>9.9995636791896145E-2</v>
      </c>
      <c r="H6521">
        <f t="shared" si="620"/>
        <v>651.07730231648304</v>
      </c>
      <c r="I6521">
        <f t="shared" si="616"/>
        <v>-1.5724503997196129</v>
      </c>
      <c r="J6521">
        <f t="shared" si="617"/>
        <v>-1.5724503997196129</v>
      </c>
      <c r="K6521">
        <f t="shared" si="618"/>
        <v>7.6112960377905381E-5</v>
      </c>
      <c r="L6521">
        <f t="shared" si="619"/>
        <v>3.8032717071459314E-4</v>
      </c>
      <c r="P6521">
        <v>3.7824499999999998E-4</v>
      </c>
    </row>
    <row r="6522" spans="1:16" x14ac:dyDescent="0.15">
      <c r="A6522">
        <v>141.10132680000001</v>
      </c>
      <c r="B6522">
        <v>-479.06378380000001</v>
      </c>
      <c r="C6522">
        <v>0</v>
      </c>
      <c r="D6522">
        <v>0</v>
      </c>
      <c r="E6522">
        <v>0</v>
      </c>
      <c r="F6522">
        <v>1</v>
      </c>
      <c r="G6522">
        <f t="shared" si="615"/>
        <v>0.10012932465883244</v>
      </c>
      <c r="H6522">
        <f t="shared" si="620"/>
        <v>651.17729795327489</v>
      </c>
      <c r="I6522">
        <f t="shared" si="616"/>
        <v>-1.572374286759235</v>
      </c>
      <c r="J6522">
        <f t="shared" si="617"/>
        <v>-1.572374286759235</v>
      </c>
      <c r="K6522">
        <f t="shared" si="618"/>
        <v>-3.0874728786378647E-4</v>
      </c>
      <c r="L6522">
        <f t="shared" si="619"/>
        <v>-1.5422104008131876E-3</v>
      </c>
      <c r="P6522">
        <v>-1.540472E-3</v>
      </c>
    </row>
    <row r="6523" spans="1:16" x14ac:dyDescent="0.15">
      <c r="A6523">
        <v>141.10116880000001</v>
      </c>
      <c r="B6523">
        <v>-479.16391299999998</v>
      </c>
      <c r="C6523">
        <v>0</v>
      </c>
      <c r="D6523">
        <v>0</v>
      </c>
      <c r="E6523">
        <v>0</v>
      </c>
      <c r="F6523">
        <v>1</v>
      </c>
      <c r="G6523">
        <f t="shared" si="615"/>
        <v>0.10006857810521529</v>
      </c>
      <c r="H6523">
        <f t="shared" si="620"/>
        <v>651.27742727793373</v>
      </c>
      <c r="I6523">
        <f t="shared" si="616"/>
        <v>-1.5726830340470987</v>
      </c>
      <c r="J6523">
        <f t="shared" si="617"/>
        <v>-1.5726830340470987</v>
      </c>
      <c r="K6523">
        <f t="shared" si="618"/>
        <v>2.0664832952821399E-5</v>
      </c>
      <c r="L6523">
        <f t="shared" si="619"/>
        <v>1.0326223205271977E-4</v>
      </c>
      <c r="P6523">
        <v>1.0499E-4</v>
      </c>
    </row>
    <row r="6524" spans="1:16" x14ac:dyDescent="0.15">
      <c r="A6524">
        <v>141.10097999999999</v>
      </c>
      <c r="B6524">
        <v>-479.26398139999998</v>
      </c>
      <c r="C6524">
        <v>0</v>
      </c>
      <c r="D6524">
        <v>0</v>
      </c>
      <c r="E6524">
        <v>0</v>
      </c>
      <c r="F6524">
        <v>1</v>
      </c>
      <c r="G6524">
        <f t="shared" si="615"/>
        <v>0.10005137419510617</v>
      </c>
      <c r="H6524">
        <f t="shared" si="620"/>
        <v>651.37749585603899</v>
      </c>
      <c r="I6524">
        <f t="shared" si="616"/>
        <v>-1.5726623692141459</v>
      </c>
      <c r="J6524">
        <f t="shared" si="617"/>
        <v>-1.5726623692141459</v>
      </c>
      <c r="K6524">
        <f t="shared" si="618"/>
        <v>8.0376702576745451E-4</v>
      </c>
      <c r="L6524">
        <f t="shared" si="619"/>
        <v>4.0202154587814275E-3</v>
      </c>
      <c r="P6524">
        <v>4.0131259999999997E-3</v>
      </c>
    </row>
    <row r="6525" spans="1:16" x14ac:dyDescent="0.15">
      <c r="A6525">
        <v>141.10079329999999</v>
      </c>
      <c r="B6525">
        <v>-479.36403259999997</v>
      </c>
      <c r="C6525">
        <v>0</v>
      </c>
      <c r="D6525">
        <v>0</v>
      </c>
      <c r="E6525">
        <v>0</v>
      </c>
      <c r="F6525">
        <v>1</v>
      </c>
      <c r="G6525">
        <f t="shared" si="615"/>
        <v>9.9879956353733923E-2</v>
      </c>
      <c r="H6525">
        <f t="shared" si="620"/>
        <v>651.47754723023411</v>
      </c>
      <c r="I6525">
        <f t="shared" si="616"/>
        <v>-1.5718586021883785</v>
      </c>
      <c r="J6525">
        <f t="shared" si="617"/>
        <v>-1.5718586021883785</v>
      </c>
      <c r="K6525">
        <f t="shared" si="618"/>
        <v>4.4899233856421361E-5</v>
      </c>
      <c r="L6525">
        <f t="shared" si="619"/>
        <v>2.2478309587161869E-4</v>
      </c>
      <c r="P6525">
        <v>2.2126599999999999E-4</v>
      </c>
    </row>
    <row r="6526" spans="1:16" x14ac:dyDescent="0.15">
      <c r="A6526">
        <v>141.10068720000001</v>
      </c>
      <c r="B6526">
        <v>-479.46391249999999</v>
      </c>
      <c r="C6526">
        <v>0</v>
      </c>
      <c r="D6526">
        <v>0</v>
      </c>
      <c r="E6526">
        <v>0</v>
      </c>
      <c r="F6526">
        <v>1</v>
      </c>
      <c r="G6526">
        <f t="shared" si="615"/>
        <v>9.9864751682725281E-2</v>
      </c>
      <c r="H6526">
        <f t="shared" si="620"/>
        <v>651.5774271865879</v>
      </c>
      <c r="I6526">
        <f t="shared" si="616"/>
        <v>-1.5718137029545221</v>
      </c>
      <c r="J6526">
        <f t="shared" si="617"/>
        <v>-1.5718137029545221</v>
      </c>
      <c r="K6526">
        <f t="shared" si="618"/>
        <v>-6.230390346126935E-4</v>
      </c>
      <c r="L6526">
        <f t="shared" si="619"/>
        <v>-3.1176973403506379E-3</v>
      </c>
      <c r="P6526">
        <v>-3.112213E-3</v>
      </c>
    </row>
    <row r="6527" spans="1:16" x14ac:dyDescent="0.15">
      <c r="A6527">
        <v>141.10058559999999</v>
      </c>
      <c r="B6527">
        <v>-479.5637772</v>
      </c>
      <c r="C6527">
        <v>0</v>
      </c>
      <c r="D6527">
        <v>0</v>
      </c>
      <c r="E6527">
        <v>0</v>
      </c>
      <c r="F6527">
        <v>1</v>
      </c>
      <c r="G6527">
        <f t="shared" si="615"/>
        <v>9.9974734514072003E-2</v>
      </c>
      <c r="H6527">
        <f t="shared" si="620"/>
        <v>651.67729193827063</v>
      </c>
      <c r="I6527">
        <f t="shared" si="616"/>
        <v>-1.5724367419891347</v>
      </c>
      <c r="J6527">
        <f t="shared" si="617"/>
        <v>-1.5724367419891347</v>
      </c>
      <c r="K6527">
        <f t="shared" si="618"/>
        <v>-7.6489404213808676E-4</v>
      </c>
      <c r="L6527">
        <f t="shared" si="619"/>
        <v>-3.8236075284905553E-3</v>
      </c>
      <c r="P6527">
        <v>-3.830071E-3</v>
      </c>
    </row>
    <row r="6528" spans="1:16" x14ac:dyDescent="0.15">
      <c r="A6528">
        <v>141.1004216</v>
      </c>
      <c r="B6528">
        <v>-479.6637518</v>
      </c>
      <c r="C6528">
        <v>0</v>
      </c>
      <c r="D6528">
        <v>0</v>
      </c>
      <c r="E6528">
        <v>0</v>
      </c>
      <c r="F6528">
        <v>1</v>
      </c>
      <c r="G6528">
        <f t="shared" si="615"/>
        <v>0.10007038947908835</v>
      </c>
      <c r="H6528">
        <f t="shared" si="620"/>
        <v>651.77726667278466</v>
      </c>
      <c r="I6528">
        <f t="shared" si="616"/>
        <v>-1.5732016360312728</v>
      </c>
      <c r="J6528">
        <f t="shared" si="617"/>
        <v>-1.5732016360312728</v>
      </c>
      <c r="K6528">
        <f t="shared" si="618"/>
        <v>-7.3599438241034321E-5</v>
      </c>
      <c r="L6528">
        <f t="shared" si="619"/>
        <v>-3.6763838145386724E-4</v>
      </c>
      <c r="P6528">
        <v>-3.7081499999999998E-4</v>
      </c>
    </row>
    <row r="6529" spans="1:16" x14ac:dyDescent="0.15">
      <c r="A6529">
        <v>141.1001809</v>
      </c>
      <c r="B6529">
        <v>-479.76382189999998</v>
      </c>
      <c r="C6529">
        <v>0</v>
      </c>
      <c r="D6529">
        <v>0</v>
      </c>
      <c r="E6529">
        <v>0</v>
      </c>
      <c r="F6529">
        <v>1</v>
      </c>
      <c r="G6529">
        <f t="shared" si="615"/>
        <v>0.10012480763271665</v>
      </c>
      <c r="H6529">
        <f t="shared" si="620"/>
        <v>651.87733706226379</v>
      </c>
      <c r="I6529">
        <f t="shared" si="616"/>
        <v>-1.5732752354695139</v>
      </c>
      <c r="J6529">
        <f t="shared" si="617"/>
        <v>-1.5732752354695139</v>
      </c>
      <c r="K6529">
        <f t="shared" si="618"/>
        <v>1.0058259981922113E-3</v>
      </c>
      <c r="L6529">
        <f t="shared" si="619"/>
        <v>5.0244292304622165E-3</v>
      </c>
      <c r="P6529">
        <v>5.0286719999999997E-3</v>
      </c>
    </row>
    <row r="6530" spans="1:16" x14ac:dyDescent="0.15">
      <c r="A6530">
        <v>141.09993270000001</v>
      </c>
      <c r="B6530">
        <v>-479.86394639999997</v>
      </c>
      <c r="C6530">
        <v>0</v>
      </c>
      <c r="D6530">
        <v>0</v>
      </c>
      <c r="E6530">
        <v>0</v>
      </c>
      <c r="F6530">
        <v>1</v>
      </c>
      <c r="G6530">
        <f t="shared" si="615"/>
        <v>0.10006230856623774</v>
      </c>
      <c r="H6530">
        <f t="shared" si="620"/>
        <v>651.9774618698965</v>
      </c>
      <c r="I6530">
        <f t="shared" si="616"/>
        <v>-1.5722694094713217</v>
      </c>
      <c r="J6530">
        <f t="shared" si="617"/>
        <v>-1.5722694094713217</v>
      </c>
      <c r="K6530">
        <f t="shared" si="618"/>
        <v>3.1170807427227665E-4</v>
      </c>
      <c r="L6530">
        <f t="shared" si="619"/>
        <v>1.5583060334243856E-3</v>
      </c>
      <c r="P6530">
        <v>1.5545929999999999E-3</v>
      </c>
    </row>
    <row r="6531" spans="1:16" x14ac:dyDescent="0.15">
      <c r="A6531">
        <v>141.09978530000001</v>
      </c>
      <c r="B6531">
        <v>-479.9640086</v>
      </c>
      <c r="C6531">
        <v>0</v>
      </c>
      <c r="D6531">
        <v>0</v>
      </c>
      <c r="E6531">
        <v>0</v>
      </c>
      <c r="F6531">
        <v>1</v>
      </c>
      <c r="G6531">
        <f t="shared" si="615"/>
        <v>9.9967767417782474E-2</v>
      </c>
      <c r="H6531">
        <f t="shared" si="620"/>
        <v>652.0775241784628</v>
      </c>
      <c r="I6531">
        <f t="shared" si="616"/>
        <v>-1.5719577013970494</v>
      </c>
      <c r="J6531">
        <f t="shared" si="617"/>
        <v>-1.5719577013970494</v>
      </c>
      <c r="K6531">
        <f t="shared" si="618"/>
        <v>-2.185771549347848E-4</v>
      </c>
      <c r="L6531">
        <f t="shared" si="619"/>
        <v>-1.0938354289393231E-3</v>
      </c>
      <c r="P6531">
        <v>-1.0945099999999999E-3</v>
      </c>
    </row>
    <row r="6532" spans="1:16" x14ac:dyDescent="0.15">
      <c r="A6532">
        <v>141.09966919999999</v>
      </c>
      <c r="B6532">
        <v>-480.06397629999998</v>
      </c>
      <c r="C6532">
        <v>0</v>
      </c>
      <c r="D6532">
        <v>0</v>
      </c>
      <c r="E6532">
        <v>0</v>
      </c>
      <c r="F6532">
        <v>1</v>
      </c>
      <c r="G6532">
        <f t="shared" si="615"/>
        <v>9.9858595078730086E-2</v>
      </c>
      <c r="H6532">
        <f t="shared" si="620"/>
        <v>652.17749194588055</v>
      </c>
      <c r="I6532">
        <f t="shared" si="616"/>
        <v>-1.5721762785519842</v>
      </c>
      <c r="J6532">
        <f t="shared" si="617"/>
        <v>-1.5721762785519842</v>
      </c>
      <c r="K6532">
        <f t="shared" si="618"/>
        <v>5.082760217978155E-5</v>
      </c>
      <c r="L6532">
        <f t="shared" si="619"/>
        <v>2.5432966941533265E-4</v>
      </c>
      <c r="P6532">
        <v>2.5833200000000001E-4</v>
      </c>
    </row>
    <row r="6533" spans="1:16" x14ac:dyDescent="0.15">
      <c r="A6533">
        <v>141.09953139999999</v>
      </c>
      <c r="B6533">
        <v>-480.16383480000002</v>
      </c>
      <c r="C6533">
        <v>0</v>
      </c>
      <c r="D6533">
        <v>0</v>
      </c>
      <c r="E6533">
        <v>0</v>
      </c>
      <c r="F6533">
        <v>1</v>
      </c>
      <c r="G6533">
        <f t="shared" si="615"/>
        <v>9.9990688320268598E-2</v>
      </c>
      <c r="H6533">
        <f t="shared" si="620"/>
        <v>652.27735054095933</v>
      </c>
      <c r="I6533">
        <f t="shared" si="616"/>
        <v>-1.5721254509498044</v>
      </c>
      <c r="J6533">
        <f t="shared" si="617"/>
        <v>-1.5721254509498044</v>
      </c>
      <c r="K6533">
        <f t="shared" si="618"/>
        <v>-1.3790215362430303E-4</v>
      </c>
      <c r="L6533">
        <f t="shared" si="619"/>
        <v>-6.8931398276524353E-4</v>
      </c>
      <c r="P6533">
        <v>-6.9281599999999996E-4</v>
      </c>
    </row>
    <row r="6534" spans="1:16" x14ac:dyDescent="0.15">
      <c r="A6534">
        <v>141.09939850000001</v>
      </c>
      <c r="B6534">
        <v>-480.26382539999997</v>
      </c>
      <c r="C6534">
        <v>0</v>
      </c>
      <c r="D6534">
        <v>0</v>
      </c>
      <c r="E6534">
        <v>0</v>
      </c>
      <c r="F6534">
        <v>1</v>
      </c>
      <c r="G6534">
        <f t="shared" si="615"/>
        <v>0.1000664076797876</v>
      </c>
      <c r="H6534">
        <f t="shared" si="620"/>
        <v>652.37734122927964</v>
      </c>
      <c r="I6534">
        <f t="shared" si="616"/>
        <v>-1.5722633531034287</v>
      </c>
      <c r="J6534">
        <f t="shared" si="617"/>
        <v>-1.5722633531034287</v>
      </c>
      <c r="K6534">
        <f t="shared" si="618"/>
        <v>-4.5549674588674094E-4</v>
      </c>
      <c r="L6534">
        <f t="shared" si="619"/>
        <v>-2.2758531645446309E-3</v>
      </c>
      <c r="P6534">
        <v>-2.2765350000000001E-3</v>
      </c>
    </row>
    <row r="6535" spans="1:16" x14ac:dyDescent="0.15">
      <c r="A6535">
        <v>141.0992517</v>
      </c>
      <c r="B6535">
        <v>-480.36389170000001</v>
      </c>
      <c r="C6535">
        <v>0</v>
      </c>
      <c r="D6535">
        <v>0</v>
      </c>
      <c r="E6535">
        <v>0</v>
      </c>
      <c r="F6535">
        <v>1</v>
      </c>
      <c r="G6535">
        <f t="shared" ref="G6535:G6598" si="621">SQRT((A6536-A6535)^2+(B6536-B6535)^2)</f>
        <v>0.10007688494676306</v>
      </c>
      <c r="H6535">
        <f t="shared" si="620"/>
        <v>652.47740763695947</v>
      </c>
      <c r="I6535">
        <f t="shared" ref="I6535:I6598" si="622">ATAN2(A6536-A6535,B6536-B6535)</f>
        <v>-1.5727188498493154</v>
      </c>
      <c r="J6535">
        <f t="shared" si="617"/>
        <v>-1.5727188498493154</v>
      </c>
      <c r="K6535">
        <f t="shared" si="618"/>
        <v>-7.3978111706507477E-4</v>
      </c>
      <c r="L6535">
        <f t="shared" si="619"/>
        <v>-3.6969990533977353E-3</v>
      </c>
      <c r="P6535">
        <v>-3.695514E-3</v>
      </c>
    </row>
    <row r="6536" spans="1:16" x14ac:dyDescent="0.15">
      <c r="A6536">
        <v>141.09905929999999</v>
      </c>
      <c r="B6536">
        <v>-480.4639684</v>
      </c>
      <c r="C6536">
        <v>0</v>
      </c>
      <c r="D6536">
        <v>0</v>
      </c>
      <c r="E6536">
        <v>0</v>
      </c>
      <c r="F6536">
        <v>1</v>
      </c>
      <c r="G6536">
        <f t="shared" si="621"/>
        <v>0.10002625448600125</v>
      </c>
      <c r="H6536">
        <f t="shared" si="620"/>
        <v>652.57748452190629</v>
      </c>
      <c r="I6536">
        <f t="shared" si="622"/>
        <v>-1.5734586309663805</v>
      </c>
      <c r="J6536">
        <f t="shared" ref="J6536:J6599" si="623">IF(I6536&gt;0.1,I6536-2*PI(),I6536)</f>
        <v>-1.5734586309663805</v>
      </c>
      <c r="K6536">
        <f t="shared" ref="K6536:K6599" si="624">IF((I6537-I6536)&gt;PI(),(I6537-I6536)-2*PI(),IF((I6537-I6536)&lt;-PI(),(I6537-I6536)+2*PI(),(I6537-I6536)))</f>
        <v>3.3648280217213333E-4</v>
      </c>
      <c r="L6536">
        <f t="shared" ref="L6536:L6599" si="625">K6536/(H6538-H6536)</f>
        <v>1.6821278390376818E-3</v>
      </c>
      <c r="P6536">
        <v>1.6835019999999999E-3</v>
      </c>
    </row>
    <row r="6537" spans="1:16" x14ac:dyDescent="0.15">
      <c r="A6537">
        <v>141.098793</v>
      </c>
      <c r="B6537">
        <v>-480.56399429999999</v>
      </c>
      <c r="C6537">
        <v>0</v>
      </c>
      <c r="D6537">
        <v>0</v>
      </c>
      <c r="E6537">
        <v>0</v>
      </c>
      <c r="F6537">
        <v>1</v>
      </c>
      <c r="G6537">
        <f t="shared" si="621"/>
        <v>0.10000777049315099</v>
      </c>
      <c r="H6537">
        <f t="shared" ref="H6537:H6600" si="626">H6536+G6536</f>
        <v>652.6775107763923</v>
      </c>
      <c r="I6537">
        <f t="shared" si="622"/>
        <v>-1.5731221481642084</v>
      </c>
      <c r="J6537">
        <f t="shared" si="623"/>
        <v>-1.5731221481642084</v>
      </c>
      <c r="K6537">
        <f t="shared" si="624"/>
        <v>7.0803026675259062E-4</v>
      </c>
      <c r="L6537">
        <f t="shared" si="625"/>
        <v>3.5419736577686272E-3</v>
      </c>
      <c r="P6537">
        <v>3.5359160000000001E-3</v>
      </c>
    </row>
    <row r="6538" spans="1:16" x14ac:dyDescent="0.15">
      <c r="A6538">
        <v>141.0985604</v>
      </c>
      <c r="B6538">
        <v>-480.66400179999999</v>
      </c>
      <c r="C6538">
        <v>0</v>
      </c>
      <c r="D6538">
        <v>0</v>
      </c>
      <c r="E6538">
        <v>0</v>
      </c>
      <c r="F6538">
        <v>1</v>
      </c>
      <c r="G6538">
        <f t="shared" si="621"/>
        <v>9.9889330717556485E-2</v>
      </c>
      <c r="H6538">
        <f t="shared" si="626"/>
        <v>652.7775185468854</v>
      </c>
      <c r="I6538">
        <f t="shared" si="622"/>
        <v>-1.5724141178974558</v>
      </c>
      <c r="J6538">
        <f t="shared" si="623"/>
        <v>-1.5724141178974558</v>
      </c>
      <c r="K6538">
        <f t="shared" si="624"/>
        <v>5.9130831361553504E-5</v>
      </c>
      <c r="L6538">
        <f t="shared" si="625"/>
        <v>2.9597550916927263E-4</v>
      </c>
      <c r="P6538">
        <v>2.9847199999999998E-4</v>
      </c>
    </row>
    <row r="6539" spans="1:16" x14ac:dyDescent="0.15">
      <c r="A6539">
        <v>141.09839880000001</v>
      </c>
      <c r="B6539">
        <v>-480.763891</v>
      </c>
      <c r="C6539">
        <v>0</v>
      </c>
      <c r="D6539">
        <v>0</v>
      </c>
      <c r="E6539">
        <v>0</v>
      </c>
      <c r="F6539">
        <v>1</v>
      </c>
      <c r="G6539">
        <f t="shared" si="621"/>
        <v>9.9893521341711616E-2</v>
      </c>
      <c r="H6539">
        <f t="shared" si="626"/>
        <v>652.87740787760299</v>
      </c>
      <c r="I6539">
        <f t="shared" si="622"/>
        <v>-1.5723549870660942</v>
      </c>
      <c r="J6539">
        <f t="shared" si="623"/>
        <v>-1.5723549870660942</v>
      </c>
      <c r="K6539">
        <f t="shared" si="624"/>
        <v>2.1399902042729124E-4</v>
      </c>
      <c r="L6539">
        <f t="shared" si="625"/>
        <v>1.0700319549066871E-3</v>
      </c>
      <c r="P6539">
        <v>1.0673810000000001E-3</v>
      </c>
    </row>
    <row r="6540" spans="1:16" x14ac:dyDescent="0.15">
      <c r="A6540">
        <v>141.09824309999999</v>
      </c>
      <c r="B6540">
        <v>-480.86378439999999</v>
      </c>
      <c r="C6540">
        <v>0</v>
      </c>
      <c r="D6540">
        <v>0</v>
      </c>
      <c r="E6540">
        <v>0</v>
      </c>
      <c r="F6540">
        <v>1</v>
      </c>
      <c r="G6540">
        <f t="shared" si="621"/>
        <v>0.10009959049571471</v>
      </c>
      <c r="H6540">
        <f t="shared" si="626"/>
        <v>652.97730139894475</v>
      </c>
      <c r="I6540">
        <f t="shared" si="622"/>
        <v>-1.5721409880456669</v>
      </c>
      <c r="J6540">
        <f t="shared" si="623"/>
        <v>-1.5721409880456669</v>
      </c>
      <c r="K6540">
        <f t="shared" si="624"/>
        <v>-4.2127381947665299E-4</v>
      </c>
      <c r="L6540">
        <f t="shared" si="625"/>
        <v>-2.1046859114878819E-3</v>
      </c>
      <c r="P6540">
        <v>-2.1016540000000001E-3</v>
      </c>
    </row>
    <row r="6541" spans="1:16" x14ac:dyDescent="0.15">
      <c r="A6541">
        <v>141.0981085</v>
      </c>
      <c r="B6541">
        <v>-480.96388389999998</v>
      </c>
      <c r="C6541">
        <v>0</v>
      </c>
      <c r="D6541">
        <v>0</v>
      </c>
      <c r="E6541">
        <v>0</v>
      </c>
      <c r="F6541">
        <v>1</v>
      </c>
      <c r="G6541">
        <f t="shared" si="621"/>
        <v>0.10006035602043391</v>
      </c>
      <c r="H6541">
        <f t="shared" si="626"/>
        <v>653.07740098944043</v>
      </c>
      <c r="I6541">
        <f t="shared" si="622"/>
        <v>-1.5725622618651436</v>
      </c>
      <c r="J6541">
        <f t="shared" si="623"/>
        <v>-1.5725622618651436</v>
      </c>
      <c r="K6541">
        <f t="shared" si="624"/>
        <v>-2.9056489658474405E-4</v>
      </c>
      <c r="L6541">
        <f t="shared" si="625"/>
        <v>-1.451856329703585E-3</v>
      </c>
      <c r="P6541">
        <v>-1.4557109999999999E-3</v>
      </c>
    </row>
    <row r="6542" spans="1:16" x14ac:dyDescent="0.15">
      <c r="A6542">
        <v>141.0979318</v>
      </c>
      <c r="B6542">
        <v>-481.06394410000001</v>
      </c>
      <c r="C6542">
        <v>0</v>
      </c>
      <c r="D6542">
        <v>0</v>
      </c>
      <c r="E6542">
        <v>0</v>
      </c>
      <c r="F6542">
        <v>1</v>
      </c>
      <c r="G6542">
        <f t="shared" si="621"/>
        <v>0.10007301161388517</v>
      </c>
      <c r="H6542">
        <f t="shared" si="626"/>
        <v>653.17746134546087</v>
      </c>
      <c r="I6542">
        <f t="shared" si="622"/>
        <v>-1.5728528267617283</v>
      </c>
      <c r="J6542">
        <f t="shared" si="623"/>
        <v>-1.5728528267617283</v>
      </c>
      <c r="K6542">
        <f t="shared" si="624"/>
        <v>9.1511338749894477E-4</v>
      </c>
      <c r="L6542">
        <f t="shared" si="625"/>
        <v>4.5726683964558111E-3</v>
      </c>
      <c r="P6542">
        <v>4.5755090000000002E-3</v>
      </c>
    </row>
    <row r="6543" spans="1:16" x14ac:dyDescent="0.15">
      <c r="A6543">
        <v>141.09772599999999</v>
      </c>
      <c r="B6543">
        <v>-481.16401689999998</v>
      </c>
      <c r="C6543">
        <v>0</v>
      </c>
      <c r="D6543">
        <v>0</v>
      </c>
      <c r="E6543">
        <v>0</v>
      </c>
      <c r="F6543">
        <v>1</v>
      </c>
      <c r="G6543">
        <f t="shared" si="621"/>
        <v>0.10005376517322707</v>
      </c>
      <c r="H6543">
        <f t="shared" si="626"/>
        <v>653.27753435707473</v>
      </c>
      <c r="I6543">
        <f t="shared" si="622"/>
        <v>-1.5719377133742294</v>
      </c>
      <c r="J6543">
        <f t="shared" si="623"/>
        <v>-1.5719377133742294</v>
      </c>
      <c r="K6543">
        <f t="shared" si="624"/>
        <v>-5.0179832233898658E-4</v>
      </c>
      <c r="L6543">
        <f t="shared" si="625"/>
        <v>-2.509221204447114E-3</v>
      </c>
      <c r="P6543">
        <v>-2.5080150000000002E-3</v>
      </c>
    </row>
    <row r="6544" spans="1:16" x14ac:dyDescent="0.15">
      <c r="A6544">
        <v>141.09761180000001</v>
      </c>
      <c r="B6544">
        <v>-481.26407060000003</v>
      </c>
      <c r="C6544">
        <v>0</v>
      </c>
      <c r="D6544">
        <v>0</v>
      </c>
      <c r="E6544">
        <v>0</v>
      </c>
      <c r="F6544">
        <v>1</v>
      </c>
      <c r="G6544">
        <f t="shared" si="621"/>
        <v>9.9927934905499796E-2</v>
      </c>
      <c r="H6544">
        <f t="shared" si="626"/>
        <v>653.37758812224797</v>
      </c>
      <c r="I6544">
        <f t="shared" si="622"/>
        <v>-1.5724395116965684</v>
      </c>
      <c r="J6544">
        <f t="shared" si="623"/>
        <v>-1.5724395116965684</v>
      </c>
      <c r="K6544">
        <f t="shared" si="624"/>
        <v>-5.4595521162448257E-4</v>
      </c>
      <c r="L6544">
        <f t="shared" si="625"/>
        <v>-2.732719549891148E-3</v>
      </c>
      <c r="P6544">
        <v>-2.7287919999999998E-3</v>
      </c>
    </row>
    <row r="6545" spans="1:16" x14ac:dyDescent="0.15">
      <c r="A6545">
        <v>141.09744760000001</v>
      </c>
      <c r="B6545">
        <v>-481.36399840000001</v>
      </c>
      <c r="C6545">
        <v>0</v>
      </c>
      <c r="D6545">
        <v>0</v>
      </c>
      <c r="E6545">
        <v>0</v>
      </c>
      <c r="F6545">
        <v>1</v>
      </c>
      <c r="G6545">
        <f t="shared" si="621"/>
        <v>9.9856639273074602E-2</v>
      </c>
      <c r="H6545">
        <f t="shared" si="626"/>
        <v>653.47751605715348</v>
      </c>
      <c r="I6545">
        <f t="shared" si="622"/>
        <v>-1.5729854669081929</v>
      </c>
      <c r="J6545">
        <f t="shared" si="623"/>
        <v>-1.5729854669081929</v>
      </c>
      <c r="K6545">
        <f t="shared" si="624"/>
        <v>-1.9907101442395714E-5</v>
      </c>
      <c r="L6545">
        <f t="shared" si="625"/>
        <v>-9.9607930513432457E-5</v>
      </c>
      <c r="P6545">
        <v>-1.05148E-4</v>
      </c>
    </row>
    <row r="6546" spans="1:16" x14ac:dyDescent="0.15">
      <c r="A6546">
        <v>141.097229</v>
      </c>
      <c r="B6546">
        <v>-481.46385479999998</v>
      </c>
      <c r="C6546">
        <v>0</v>
      </c>
      <c r="D6546">
        <v>0</v>
      </c>
      <c r="E6546">
        <v>0</v>
      </c>
      <c r="F6546">
        <v>1</v>
      </c>
      <c r="G6546">
        <f t="shared" si="621"/>
        <v>9.9997943989381249E-2</v>
      </c>
      <c r="H6546">
        <f t="shared" si="626"/>
        <v>653.57737269642655</v>
      </c>
      <c r="I6546">
        <f t="shared" si="622"/>
        <v>-1.5730053740096352</v>
      </c>
      <c r="J6546">
        <f t="shared" si="623"/>
        <v>-1.5730053740096352</v>
      </c>
      <c r="K6546">
        <f t="shared" si="624"/>
        <v>5.2213866421402244E-5</v>
      </c>
      <c r="L6546">
        <f t="shared" si="625"/>
        <v>2.6094084898235472E-4</v>
      </c>
      <c r="P6546">
        <v>2.6637600000000003E-4</v>
      </c>
    </row>
    <row r="6547" spans="1:16" x14ac:dyDescent="0.15">
      <c r="A6547">
        <v>141.09700810000001</v>
      </c>
      <c r="B6547">
        <v>-481.5638525</v>
      </c>
      <c r="C6547">
        <v>0</v>
      </c>
      <c r="D6547">
        <v>0</v>
      </c>
      <c r="E6547">
        <v>0</v>
      </c>
      <c r="F6547">
        <v>1</v>
      </c>
      <c r="G6547">
        <f t="shared" si="621"/>
        <v>0.10010053283025847</v>
      </c>
      <c r="H6547">
        <f t="shared" si="626"/>
        <v>653.67737064041592</v>
      </c>
      <c r="I6547">
        <f t="shared" si="622"/>
        <v>-1.5729531601432138</v>
      </c>
      <c r="J6547">
        <f t="shared" si="623"/>
        <v>-1.5729531601432138</v>
      </c>
      <c r="K6547">
        <f t="shared" si="624"/>
        <v>2.1280198192075162E-4</v>
      </c>
      <c r="L6547">
        <f t="shared" si="625"/>
        <v>1.0632102591341948E-3</v>
      </c>
      <c r="P6547">
        <v>1.061443E-3</v>
      </c>
    </row>
    <row r="6548" spans="1:16" x14ac:dyDescent="0.15">
      <c r="A6548">
        <v>141.09679220000001</v>
      </c>
      <c r="B6548">
        <v>-481.6639528</v>
      </c>
      <c r="C6548">
        <v>0</v>
      </c>
      <c r="D6548">
        <v>0</v>
      </c>
      <c r="E6548">
        <v>0</v>
      </c>
      <c r="F6548">
        <v>1</v>
      </c>
      <c r="G6548">
        <f t="shared" si="621"/>
        <v>0.10004988905710951</v>
      </c>
      <c r="H6548">
        <f t="shared" si="626"/>
        <v>653.77747117324623</v>
      </c>
      <c r="I6548">
        <f t="shared" si="622"/>
        <v>-1.5727403581612931</v>
      </c>
      <c r="J6548">
        <f t="shared" si="623"/>
        <v>-1.5727403581612931</v>
      </c>
      <c r="K6548">
        <f t="shared" si="624"/>
        <v>-2.5196592325160694E-4</v>
      </c>
      <c r="L6548">
        <f t="shared" si="625"/>
        <v>-1.2592275148111088E-3</v>
      </c>
      <c r="P6548">
        <v>-1.2575220000000001E-3</v>
      </c>
    </row>
    <row r="6549" spans="1:16" x14ac:dyDescent="0.15">
      <c r="A6549">
        <v>141.09659769999999</v>
      </c>
      <c r="B6549">
        <v>-481.7640025</v>
      </c>
      <c r="C6549">
        <v>0</v>
      </c>
      <c r="D6549">
        <v>0</v>
      </c>
      <c r="E6549">
        <v>0</v>
      </c>
      <c r="F6549">
        <v>1</v>
      </c>
      <c r="G6549">
        <f t="shared" si="621"/>
        <v>0.10004574123042076</v>
      </c>
      <c r="H6549">
        <f t="shared" si="626"/>
        <v>653.87752106230334</v>
      </c>
      <c r="I6549">
        <f t="shared" si="622"/>
        <v>-1.5729923240845447</v>
      </c>
      <c r="J6549">
        <f t="shared" si="623"/>
        <v>-1.5729923240845447</v>
      </c>
      <c r="K6549">
        <f t="shared" si="624"/>
        <v>3.7500503964160714E-4</v>
      </c>
      <c r="L6549">
        <f t="shared" si="625"/>
        <v>1.8751067002760391E-3</v>
      </c>
      <c r="P6549">
        <v>1.874206E-3</v>
      </c>
    </row>
    <row r="6550" spans="1:16" x14ac:dyDescent="0.15">
      <c r="A6550">
        <v>141.09637799999999</v>
      </c>
      <c r="B6550">
        <v>-481.86404800000003</v>
      </c>
      <c r="C6550">
        <v>0</v>
      </c>
      <c r="D6550">
        <v>0</v>
      </c>
      <c r="E6550">
        <v>0</v>
      </c>
      <c r="F6550">
        <v>1</v>
      </c>
      <c r="G6550">
        <f t="shared" si="621"/>
        <v>9.9945565710307854E-2</v>
      </c>
      <c r="H6550">
        <f t="shared" si="626"/>
        <v>653.97756680353382</v>
      </c>
      <c r="I6550">
        <f t="shared" si="622"/>
        <v>-1.5726173190449031</v>
      </c>
      <c r="J6550">
        <f t="shared" si="623"/>
        <v>-1.5726173190449031</v>
      </c>
      <c r="K6550">
        <f t="shared" si="624"/>
        <v>-4.5297056745052799E-5</v>
      </c>
      <c r="L6550">
        <f t="shared" si="625"/>
        <v>-2.2662517974128199E-4</v>
      </c>
      <c r="P6550">
        <v>-2.2594E-4</v>
      </c>
    </row>
    <row r="6551" spans="1:16" x14ac:dyDescent="0.15">
      <c r="A6551">
        <v>141.09619599999999</v>
      </c>
      <c r="B6551">
        <v>-481.96399339999999</v>
      </c>
      <c r="C6551">
        <v>0</v>
      </c>
      <c r="D6551">
        <v>0</v>
      </c>
      <c r="E6551">
        <v>0</v>
      </c>
      <c r="F6551">
        <v>1</v>
      </c>
      <c r="G6551">
        <f t="shared" si="621"/>
        <v>9.9930974031509801E-2</v>
      </c>
      <c r="H6551">
        <f t="shared" si="626"/>
        <v>654.07751236924412</v>
      </c>
      <c r="I6551">
        <f t="shared" si="622"/>
        <v>-1.5726626161016481</v>
      </c>
      <c r="J6551">
        <f t="shared" si="623"/>
        <v>-1.5726626161016481</v>
      </c>
      <c r="K6551">
        <f t="shared" si="624"/>
        <v>-9.559298631867108E-5</v>
      </c>
      <c r="L6551">
        <f t="shared" si="625"/>
        <v>-4.7823736813242418E-4</v>
      </c>
      <c r="P6551">
        <v>-4.8177700000000002E-4</v>
      </c>
    </row>
    <row r="6552" spans="1:16" x14ac:dyDescent="0.15">
      <c r="A6552">
        <v>141.09600950000001</v>
      </c>
      <c r="B6552">
        <v>-482.06392419999997</v>
      </c>
      <c r="C6552">
        <v>0</v>
      </c>
      <c r="D6552">
        <v>0</v>
      </c>
      <c r="E6552">
        <v>0</v>
      </c>
      <c r="F6552">
        <v>1</v>
      </c>
      <c r="G6552">
        <f t="shared" si="621"/>
        <v>9.9955092362620734E-2</v>
      </c>
      <c r="H6552">
        <f t="shared" si="626"/>
        <v>654.17744334327563</v>
      </c>
      <c r="I6552">
        <f t="shared" si="622"/>
        <v>-1.5727582090879668</v>
      </c>
      <c r="J6552">
        <f t="shared" si="623"/>
        <v>-1.5727582090879668</v>
      </c>
      <c r="K6552">
        <f t="shared" si="624"/>
        <v>2.0169379841483703E-4</v>
      </c>
      <c r="L6552">
        <f t="shared" si="625"/>
        <v>1.0084627025583155E-3</v>
      </c>
      <c r="P6552">
        <v>1.014161E-3</v>
      </c>
    </row>
    <row r="6553" spans="1:16" x14ac:dyDescent="0.15">
      <c r="A6553">
        <v>141.0958134</v>
      </c>
      <c r="B6553">
        <v>-482.16387909999997</v>
      </c>
      <c r="C6553">
        <v>0</v>
      </c>
      <c r="D6553">
        <v>0</v>
      </c>
      <c r="E6553">
        <v>0</v>
      </c>
      <c r="F6553">
        <v>1</v>
      </c>
      <c r="G6553">
        <f t="shared" si="621"/>
        <v>0.10004615498465726</v>
      </c>
      <c r="H6553">
        <f t="shared" si="626"/>
        <v>654.27739843563825</v>
      </c>
      <c r="I6553">
        <f t="shared" si="622"/>
        <v>-1.572556515289552</v>
      </c>
      <c r="J6553">
        <f t="shared" si="623"/>
        <v>-1.572556515289552</v>
      </c>
      <c r="K6553">
        <f t="shared" si="624"/>
        <v>4.0792495090591352E-4</v>
      </c>
      <c r="L6553">
        <f t="shared" si="625"/>
        <v>2.0385988656792847E-3</v>
      </c>
      <c r="P6553">
        <v>2.0318010000000002E-3</v>
      </c>
    </row>
    <row r="6554" spans="1:16" x14ac:dyDescent="0.15">
      <c r="A6554">
        <v>141.09563729999999</v>
      </c>
      <c r="B6554">
        <v>-482.26392509999999</v>
      </c>
      <c r="C6554">
        <v>0</v>
      </c>
      <c r="D6554">
        <v>0</v>
      </c>
      <c r="E6554">
        <v>0</v>
      </c>
      <c r="F6554">
        <v>1</v>
      </c>
      <c r="G6554">
        <f t="shared" si="621"/>
        <v>0.10005449148067584</v>
      </c>
      <c r="H6554">
        <f t="shared" si="626"/>
        <v>654.37744459062287</v>
      </c>
      <c r="I6554">
        <f t="shared" si="622"/>
        <v>-1.5721485903386461</v>
      </c>
      <c r="J6554">
        <f t="shared" si="623"/>
        <v>-1.5721485903386461</v>
      </c>
      <c r="K6554">
        <f t="shared" si="624"/>
        <v>-5.9211899412980884E-4</v>
      </c>
      <c r="L6554">
        <f t="shared" si="625"/>
        <v>-2.9600787258930302E-3</v>
      </c>
      <c r="P6554">
        <v>-2.9531029999999999E-3</v>
      </c>
    </row>
    <row r="6555" spans="1:16" x14ac:dyDescent="0.15">
      <c r="A6555">
        <v>141.09550200000001</v>
      </c>
      <c r="B6555">
        <v>-482.36397950000003</v>
      </c>
      <c r="C6555">
        <v>0</v>
      </c>
      <c r="D6555">
        <v>0</v>
      </c>
      <c r="E6555">
        <v>0</v>
      </c>
      <c r="F6555">
        <v>1</v>
      </c>
      <c r="G6555">
        <f t="shared" si="621"/>
        <v>9.9980388993989894E-2</v>
      </c>
      <c r="H6555">
        <f t="shared" si="626"/>
        <v>654.47749908210358</v>
      </c>
      <c r="I6555">
        <f t="shared" si="622"/>
        <v>-1.5727407093327759</v>
      </c>
      <c r="J6555">
        <f t="shared" si="623"/>
        <v>-1.5727407093327759</v>
      </c>
      <c r="K6555">
        <f t="shared" si="624"/>
        <v>-1.0973312847690764E-3</v>
      </c>
      <c r="L6555">
        <f t="shared" si="625"/>
        <v>-5.4869320972163712E-3</v>
      </c>
      <c r="P6555">
        <v>-5.4865850000000004E-3</v>
      </c>
    </row>
    <row r="6556" spans="1:16" x14ac:dyDescent="0.15">
      <c r="A6556">
        <v>141.09530760000001</v>
      </c>
      <c r="B6556">
        <v>-482.46395969999998</v>
      </c>
      <c r="C6556">
        <v>0</v>
      </c>
      <c r="D6556">
        <v>0</v>
      </c>
      <c r="E6556">
        <v>0</v>
      </c>
      <c r="F6556">
        <v>1</v>
      </c>
      <c r="G6556">
        <f t="shared" si="621"/>
        <v>0.10000956264505165</v>
      </c>
      <c r="H6556">
        <f t="shared" si="626"/>
        <v>654.5774794710976</v>
      </c>
      <c r="I6556">
        <f t="shared" si="622"/>
        <v>-1.573838040617545</v>
      </c>
      <c r="J6556">
        <f t="shared" si="623"/>
        <v>-1.573838040617545</v>
      </c>
      <c r="K6556">
        <f t="shared" si="624"/>
        <v>5.7926595263846359E-4</v>
      </c>
      <c r="L6556">
        <f t="shared" si="625"/>
        <v>2.8970414844525423E-3</v>
      </c>
      <c r="P6556">
        <v>2.8953270000000001E-3</v>
      </c>
    </row>
    <row r="6557" spans="1:16" x14ac:dyDescent="0.15">
      <c r="A6557">
        <v>141.0950034</v>
      </c>
      <c r="B6557">
        <v>-482.5639688</v>
      </c>
      <c r="C6557">
        <v>0</v>
      </c>
      <c r="D6557">
        <v>0</v>
      </c>
      <c r="E6557">
        <v>0</v>
      </c>
      <c r="F6557">
        <v>1</v>
      </c>
      <c r="G6557">
        <f t="shared" si="621"/>
        <v>9.9941303004364684E-2</v>
      </c>
      <c r="H6557">
        <f t="shared" si="626"/>
        <v>654.67748903374263</v>
      </c>
      <c r="I6557">
        <f t="shared" si="622"/>
        <v>-1.5732587746649065</v>
      </c>
      <c r="J6557">
        <f t="shared" si="623"/>
        <v>-1.5732587746649065</v>
      </c>
      <c r="K6557">
        <f t="shared" si="624"/>
        <v>7.2883793581657308E-4</v>
      </c>
      <c r="L6557">
        <f t="shared" si="625"/>
        <v>3.6448484251422985E-3</v>
      </c>
      <c r="P6557">
        <v>3.6484109999999998E-3</v>
      </c>
    </row>
    <row r="6558" spans="1:16" x14ac:dyDescent="0.15">
      <c r="A6558">
        <v>141.0947573</v>
      </c>
      <c r="B6558">
        <v>-482.6639098</v>
      </c>
      <c r="C6558">
        <v>0</v>
      </c>
      <c r="D6558">
        <v>0</v>
      </c>
      <c r="E6558">
        <v>0</v>
      </c>
      <c r="F6558">
        <v>1</v>
      </c>
      <c r="G6558">
        <f t="shared" si="621"/>
        <v>0.10002255030401923</v>
      </c>
      <c r="H6558">
        <f t="shared" si="626"/>
        <v>654.77743033674699</v>
      </c>
      <c r="I6558">
        <f t="shared" si="622"/>
        <v>-1.5725299367290899</v>
      </c>
      <c r="J6558">
        <f t="shared" si="623"/>
        <v>-1.5725299367290899</v>
      </c>
      <c r="K6558">
        <f t="shared" si="624"/>
        <v>-6.7451607560431448E-4</v>
      </c>
      <c r="L6558">
        <f t="shared" si="625"/>
        <v>-3.371586765283009E-3</v>
      </c>
      <c r="P6558">
        <v>-3.3752999999999999E-3</v>
      </c>
    </row>
    <row r="6559" spans="1:16" x14ac:dyDescent="0.15">
      <c r="A6559">
        <v>141.0945839</v>
      </c>
      <c r="B6559">
        <v>-482.7639322</v>
      </c>
      <c r="C6559">
        <v>0</v>
      </c>
      <c r="D6559">
        <v>0</v>
      </c>
      <c r="E6559">
        <v>0</v>
      </c>
      <c r="F6559">
        <v>1</v>
      </c>
      <c r="G6559">
        <f t="shared" si="621"/>
        <v>0.10003639005892921</v>
      </c>
      <c r="H6559">
        <f t="shared" si="626"/>
        <v>654.87745288705105</v>
      </c>
      <c r="I6559">
        <f t="shared" si="622"/>
        <v>-1.5732044528046942</v>
      </c>
      <c r="J6559">
        <f t="shared" si="623"/>
        <v>-1.5732044528046942</v>
      </c>
      <c r="K6559">
        <f t="shared" si="624"/>
        <v>3.9979748411966831E-4</v>
      </c>
      <c r="L6559">
        <f t="shared" si="625"/>
        <v>1.9982891005317334E-3</v>
      </c>
      <c r="P6559">
        <v>1.9954550000000001E-3</v>
      </c>
    </row>
    <row r="6560" spans="1:16" x14ac:dyDescent="0.15">
      <c r="A6560">
        <v>141.09434300000001</v>
      </c>
      <c r="B6560">
        <v>-482.86396830000001</v>
      </c>
      <c r="C6560">
        <v>0</v>
      </c>
      <c r="D6560">
        <v>0</v>
      </c>
      <c r="E6560">
        <v>0</v>
      </c>
      <c r="F6560">
        <v>1</v>
      </c>
      <c r="G6560">
        <f t="shared" si="621"/>
        <v>0.10003350173667509</v>
      </c>
      <c r="H6560">
        <f t="shared" si="626"/>
        <v>654.97748927710995</v>
      </c>
      <c r="I6560">
        <f t="shared" si="622"/>
        <v>-1.5728046553205746</v>
      </c>
      <c r="J6560">
        <f t="shared" si="623"/>
        <v>-1.5728046553205746</v>
      </c>
      <c r="K6560">
        <f t="shared" si="624"/>
        <v>2.8673824375236023E-4</v>
      </c>
      <c r="L6560">
        <f t="shared" si="625"/>
        <v>1.4332802259034156E-3</v>
      </c>
      <c r="P6560">
        <v>1.4357440000000001E-3</v>
      </c>
    </row>
    <row r="6561" spans="1:16" x14ac:dyDescent="0.15">
      <c r="A6561">
        <v>141.0941421</v>
      </c>
      <c r="B6561">
        <v>-482.96400160000002</v>
      </c>
      <c r="C6561">
        <v>0</v>
      </c>
      <c r="D6561">
        <v>0</v>
      </c>
      <c r="E6561">
        <v>0</v>
      </c>
      <c r="F6561">
        <v>1</v>
      </c>
      <c r="G6561">
        <f t="shared" si="621"/>
        <v>0.10002384822896827</v>
      </c>
      <c r="H6561">
        <f t="shared" si="626"/>
        <v>655.07752277884663</v>
      </c>
      <c r="I6561">
        <f t="shared" si="622"/>
        <v>-1.5725179170768222</v>
      </c>
      <c r="J6561">
        <f t="shared" si="623"/>
        <v>-1.5725179170768222</v>
      </c>
      <c r="K6561">
        <f t="shared" si="624"/>
        <v>-4.1624826071462451E-4</v>
      </c>
      <c r="L6561">
        <f t="shared" si="625"/>
        <v>-2.080913801410891E-3</v>
      </c>
      <c r="P6561">
        <v>-2.076685E-3</v>
      </c>
    </row>
    <row r="6562" spans="1:16" x14ac:dyDescent="0.15">
      <c r="A6562">
        <v>141.09396989999999</v>
      </c>
      <c r="B6562">
        <v>-483.06402530000003</v>
      </c>
      <c r="C6562">
        <v>0</v>
      </c>
      <c r="D6562">
        <v>0</v>
      </c>
      <c r="E6562">
        <v>0</v>
      </c>
      <c r="F6562">
        <v>1</v>
      </c>
      <c r="G6562">
        <f t="shared" si="621"/>
        <v>0.10000762853500855</v>
      </c>
      <c r="H6562">
        <f t="shared" si="626"/>
        <v>655.17754662707557</v>
      </c>
      <c r="I6562">
        <f t="shared" si="622"/>
        <v>-1.5729341653375368</v>
      </c>
      <c r="J6562">
        <f t="shared" si="623"/>
        <v>-1.5729341653375368</v>
      </c>
      <c r="K6562">
        <f t="shared" si="624"/>
        <v>1.1261807657381162E-4</v>
      </c>
      <c r="L6562">
        <f t="shared" si="625"/>
        <v>5.6323842026693061E-4</v>
      </c>
      <c r="P6562">
        <v>5.5739799999999996E-4</v>
      </c>
    </row>
    <row r="6563" spans="1:16" x14ac:dyDescent="0.15">
      <c r="A6563">
        <v>141.09375610000001</v>
      </c>
      <c r="B6563">
        <v>-483.16403270000001</v>
      </c>
      <c r="C6563">
        <v>0</v>
      </c>
      <c r="D6563">
        <v>0</v>
      </c>
      <c r="E6563">
        <v>0</v>
      </c>
      <c r="F6563">
        <v>1</v>
      </c>
      <c r="G6563">
        <f t="shared" si="621"/>
        <v>9.9939804952351829E-2</v>
      </c>
      <c r="H6563">
        <f t="shared" si="626"/>
        <v>655.27755425561054</v>
      </c>
      <c r="I6563">
        <f t="shared" si="622"/>
        <v>-1.572821547260963</v>
      </c>
      <c r="J6563">
        <f t="shared" si="623"/>
        <v>-1.572821547260963</v>
      </c>
      <c r="K6563">
        <f t="shared" si="624"/>
        <v>-9.393361396345945E-4</v>
      </c>
      <c r="L6563">
        <f t="shared" si="625"/>
        <v>-4.6993253809457809E-3</v>
      </c>
      <c r="P6563">
        <v>-4.693493E-3</v>
      </c>
    </row>
    <row r="6564" spans="1:16" x14ac:dyDescent="0.15">
      <c r="A6564">
        <v>141.0935537</v>
      </c>
      <c r="B6564">
        <v>-483.26397229999998</v>
      </c>
      <c r="C6564">
        <v>0</v>
      </c>
      <c r="D6564">
        <v>0</v>
      </c>
      <c r="E6564">
        <v>0</v>
      </c>
      <c r="F6564">
        <v>1</v>
      </c>
      <c r="G6564">
        <f t="shared" si="621"/>
        <v>9.9947639199413796E-2</v>
      </c>
      <c r="H6564">
        <f t="shared" si="626"/>
        <v>655.37749406056287</v>
      </c>
      <c r="I6564">
        <f t="shared" si="622"/>
        <v>-1.5737608834005976</v>
      </c>
      <c r="J6564">
        <f t="shared" si="623"/>
        <v>-1.5737608834005976</v>
      </c>
      <c r="K6564">
        <f t="shared" si="624"/>
        <v>1.0864676291477693E-4</v>
      </c>
      <c r="L6564">
        <f t="shared" si="625"/>
        <v>5.432719871280668E-4</v>
      </c>
      <c r="P6564">
        <v>5.3869300000000003E-4</v>
      </c>
    </row>
    <row r="6565" spans="1:16" x14ac:dyDescent="0.15">
      <c r="A6565">
        <v>141.0932574</v>
      </c>
      <c r="B6565">
        <v>-483.36391950000001</v>
      </c>
      <c r="C6565">
        <v>0</v>
      </c>
      <c r="D6565">
        <v>0</v>
      </c>
      <c r="E6565">
        <v>0</v>
      </c>
      <c r="F6565">
        <v>1</v>
      </c>
      <c r="G6565">
        <f t="shared" si="621"/>
        <v>0.10003830796701633</v>
      </c>
      <c r="H6565">
        <f t="shared" si="626"/>
        <v>655.47744169976227</v>
      </c>
      <c r="I6565">
        <f t="shared" si="622"/>
        <v>-1.5736522366376828</v>
      </c>
      <c r="J6565">
        <f t="shared" si="623"/>
        <v>-1.5736522366376828</v>
      </c>
      <c r="K6565">
        <f t="shared" si="624"/>
        <v>6.1666821112660308E-4</v>
      </c>
      <c r="L6565">
        <f t="shared" si="625"/>
        <v>3.0822274659264995E-3</v>
      </c>
      <c r="P6565">
        <v>3.083751E-3</v>
      </c>
    </row>
    <row r="6566" spans="1:16" x14ac:dyDescent="0.15">
      <c r="A6566">
        <v>141.09297169999999</v>
      </c>
      <c r="B6566">
        <v>-483.46395740000003</v>
      </c>
      <c r="C6566">
        <v>0</v>
      </c>
      <c r="D6566">
        <v>0</v>
      </c>
      <c r="E6566">
        <v>0</v>
      </c>
      <c r="F6566">
        <v>1</v>
      </c>
      <c r="G6566">
        <f t="shared" si="621"/>
        <v>0.10003395079515066</v>
      </c>
      <c r="H6566">
        <f t="shared" si="626"/>
        <v>655.57748000772926</v>
      </c>
      <c r="I6566">
        <f t="shared" si="622"/>
        <v>-1.5730355684265562</v>
      </c>
      <c r="J6566">
        <f t="shared" si="623"/>
        <v>-1.5730355684265562</v>
      </c>
      <c r="K6566">
        <f t="shared" si="624"/>
        <v>-3.754802109294797E-4</v>
      </c>
      <c r="L6566">
        <f t="shared" si="625"/>
        <v>-1.8762641049103091E-3</v>
      </c>
      <c r="P6566">
        <v>-1.8739869999999999E-3</v>
      </c>
    </row>
    <row r="6567" spans="1:16" x14ac:dyDescent="0.15">
      <c r="A6567">
        <v>141.09274769999999</v>
      </c>
      <c r="B6567">
        <v>-483.56399110000001</v>
      </c>
      <c r="C6567">
        <v>0</v>
      </c>
      <c r="D6567">
        <v>0</v>
      </c>
      <c r="E6567">
        <v>0</v>
      </c>
      <c r="F6567">
        <v>1</v>
      </c>
      <c r="G6567">
        <f t="shared" si="621"/>
        <v>0.10008724213655598</v>
      </c>
      <c r="H6567">
        <f t="shared" si="626"/>
        <v>655.6775139585244</v>
      </c>
      <c r="I6567">
        <f t="shared" si="622"/>
        <v>-1.5734110486374857</v>
      </c>
      <c r="J6567">
        <f t="shared" si="623"/>
        <v>-1.5734110486374857</v>
      </c>
      <c r="K6567">
        <f t="shared" si="624"/>
        <v>1.7610726707717461E-4</v>
      </c>
      <c r="L6567">
        <f t="shared" si="625"/>
        <v>8.8026284034532591E-4</v>
      </c>
      <c r="P6567">
        <v>8.8155299999999998E-4</v>
      </c>
    </row>
    <row r="6568" spans="1:16" x14ac:dyDescent="0.15">
      <c r="A6568">
        <v>141.09248600000001</v>
      </c>
      <c r="B6568">
        <v>-483.66407800000002</v>
      </c>
      <c r="C6568">
        <v>0</v>
      </c>
      <c r="D6568">
        <v>0</v>
      </c>
      <c r="E6568">
        <v>0</v>
      </c>
      <c r="F6568">
        <v>1</v>
      </c>
      <c r="G6568">
        <f t="shared" si="621"/>
        <v>9.9974897267260013E-2</v>
      </c>
      <c r="H6568">
        <f t="shared" si="626"/>
        <v>655.77760120066091</v>
      </c>
      <c r="I6568">
        <f t="shared" si="622"/>
        <v>-1.5732349413704085</v>
      </c>
      <c r="J6568">
        <f t="shared" si="623"/>
        <v>-1.5732349413704085</v>
      </c>
      <c r="K6568">
        <f t="shared" si="624"/>
        <v>1.6811018842506353E-3</v>
      </c>
      <c r="L6568">
        <f t="shared" si="625"/>
        <v>8.4094102969677013E-3</v>
      </c>
      <c r="P6568">
        <v>8.3981549999999992E-3</v>
      </c>
    </row>
    <row r="6569" spans="1:16" x14ac:dyDescent="0.15">
      <c r="A6569">
        <v>141.09224219999999</v>
      </c>
      <c r="B6569">
        <v>-483.76405260000001</v>
      </c>
      <c r="C6569">
        <v>0</v>
      </c>
      <c r="D6569">
        <v>0</v>
      </c>
      <c r="E6569">
        <v>0</v>
      </c>
      <c r="F6569">
        <v>1</v>
      </c>
      <c r="G6569">
        <f t="shared" si="621"/>
        <v>9.9932328671834394E-2</v>
      </c>
      <c r="H6569">
        <f t="shared" si="626"/>
        <v>655.87757609792823</v>
      </c>
      <c r="I6569">
        <f t="shared" si="622"/>
        <v>-1.5715538394861579</v>
      </c>
      <c r="J6569">
        <f t="shared" si="623"/>
        <v>-1.5715538394861579</v>
      </c>
      <c r="K6569">
        <f t="shared" si="624"/>
        <v>-1.1069438050566038E-3</v>
      </c>
      <c r="L6569">
        <f t="shared" si="625"/>
        <v>-5.5372688700641602E-3</v>
      </c>
      <c r="P6569">
        <v>-5.5330539999999999E-3</v>
      </c>
    </row>
    <row r="6570" spans="1:16" x14ac:dyDescent="0.15">
      <c r="A6570">
        <v>141.09216649999999</v>
      </c>
      <c r="B6570">
        <v>-483.86398489999999</v>
      </c>
      <c r="C6570">
        <v>0</v>
      </c>
      <c r="D6570">
        <v>0</v>
      </c>
      <c r="E6570">
        <v>0</v>
      </c>
      <c r="F6570">
        <v>1</v>
      </c>
      <c r="G6570">
        <f t="shared" si="621"/>
        <v>9.9975573767401044E-2</v>
      </c>
      <c r="H6570">
        <f t="shared" si="626"/>
        <v>655.97750842660002</v>
      </c>
      <c r="I6570">
        <f t="shared" si="622"/>
        <v>-1.5726607832912145</v>
      </c>
      <c r="J6570">
        <f t="shared" si="623"/>
        <v>-1.5726607832912145</v>
      </c>
      <c r="K6570">
        <f t="shared" si="624"/>
        <v>-9.2034364472004526E-4</v>
      </c>
      <c r="L6570">
        <f t="shared" si="625"/>
        <v>-4.6037654888196394E-3</v>
      </c>
      <c r="P6570">
        <v>-4.6080030000000003E-3</v>
      </c>
    </row>
    <row r="6571" spans="1:16" x14ac:dyDescent="0.15">
      <c r="A6571">
        <v>141.0919801</v>
      </c>
      <c r="B6571">
        <v>-483.9639603</v>
      </c>
      <c r="C6571">
        <v>0</v>
      </c>
      <c r="D6571">
        <v>0</v>
      </c>
      <c r="E6571">
        <v>0</v>
      </c>
      <c r="F6571">
        <v>1</v>
      </c>
      <c r="G6571">
        <f t="shared" si="621"/>
        <v>9.9935487505172005E-2</v>
      </c>
      <c r="H6571">
        <f t="shared" si="626"/>
        <v>656.07748400036746</v>
      </c>
      <c r="I6571">
        <f t="shared" si="622"/>
        <v>-1.5735811269359345</v>
      </c>
      <c r="J6571">
        <f t="shared" si="623"/>
        <v>-1.5735811269359345</v>
      </c>
      <c r="K6571">
        <f t="shared" si="624"/>
        <v>-3.5454666032830318E-5</v>
      </c>
      <c r="L6571">
        <f t="shared" si="625"/>
        <v>-1.773384265239622E-4</v>
      </c>
      <c r="P6571">
        <v>-1.72423E-4</v>
      </c>
    </row>
    <row r="6572" spans="1:16" x14ac:dyDescent="0.15">
      <c r="A6572">
        <v>141.09170180000001</v>
      </c>
      <c r="B6572">
        <v>-484.06389539999998</v>
      </c>
      <c r="C6572">
        <v>0</v>
      </c>
      <c r="D6572">
        <v>0</v>
      </c>
      <c r="E6572">
        <v>0</v>
      </c>
      <c r="F6572">
        <v>1</v>
      </c>
      <c r="G6572">
        <f t="shared" si="621"/>
        <v>9.9991097656226213E-2</v>
      </c>
      <c r="H6572">
        <f t="shared" si="626"/>
        <v>656.17741948787261</v>
      </c>
      <c r="I6572">
        <f t="shared" si="622"/>
        <v>-1.5736165816019674</v>
      </c>
      <c r="J6572">
        <f t="shared" si="623"/>
        <v>-1.5736165816019674</v>
      </c>
      <c r="K6572">
        <f t="shared" si="624"/>
        <v>7.020141881428632E-4</v>
      </c>
      <c r="L6572">
        <f t="shared" si="625"/>
        <v>3.5095967576245931E-3</v>
      </c>
      <c r="P6572">
        <v>3.5095700000000001E-3</v>
      </c>
    </row>
    <row r="6573" spans="1:16" x14ac:dyDescent="0.15">
      <c r="A6573">
        <v>141.09141980000001</v>
      </c>
      <c r="B6573">
        <v>-484.16388610000001</v>
      </c>
      <c r="C6573">
        <v>0</v>
      </c>
      <c r="D6573">
        <v>0</v>
      </c>
      <c r="E6573">
        <v>0</v>
      </c>
      <c r="F6573">
        <v>1</v>
      </c>
      <c r="G6573">
        <f t="shared" si="621"/>
        <v>0.10003592442765558</v>
      </c>
      <c r="H6573">
        <f t="shared" si="626"/>
        <v>656.27741058552886</v>
      </c>
      <c r="I6573">
        <f t="shared" si="622"/>
        <v>-1.5729145674138245</v>
      </c>
      <c r="J6573">
        <f t="shared" si="623"/>
        <v>-1.5729145674138245</v>
      </c>
      <c r="K6573">
        <f t="shared" si="624"/>
        <v>4.7763737380956961E-4</v>
      </c>
      <c r="L6573">
        <f t="shared" si="625"/>
        <v>2.38601488919941E-3</v>
      </c>
      <c r="P6573">
        <v>2.3878419999999998E-3</v>
      </c>
    </row>
    <row r="6574" spans="1:16" x14ac:dyDescent="0.15">
      <c r="A6574">
        <v>141.0912079</v>
      </c>
      <c r="B6574">
        <v>-484.26392179999999</v>
      </c>
      <c r="C6574">
        <v>0</v>
      </c>
      <c r="D6574">
        <v>0</v>
      </c>
      <c r="E6574">
        <v>0</v>
      </c>
      <c r="F6574">
        <v>1</v>
      </c>
      <c r="G6574">
        <f t="shared" si="621"/>
        <v>0.100146134775582</v>
      </c>
      <c r="H6574">
        <f t="shared" si="626"/>
        <v>656.37744650995648</v>
      </c>
      <c r="I6574">
        <f t="shared" si="622"/>
        <v>-1.5724369300400149</v>
      </c>
      <c r="J6574">
        <f t="shared" si="623"/>
        <v>-1.5724369300400149</v>
      </c>
      <c r="K6574">
        <f t="shared" si="624"/>
        <v>-8.1887284526804827E-4</v>
      </c>
      <c r="L6574">
        <f t="shared" si="625"/>
        <v>-4.090937303565639E-3</v>
      </c>
      <c r="P6574">
        <v>-4.0921969999999997E-3</v>
      </c>
    </row>
    <row r="6575" spans="1:16" x14ac:dyDescent="0.15">
      <c r="A6575">
        <v>141.09104360000001</v>
      </c>
      <c r="B6575">
        <v>-484.36406779999999</v>
      </c>
      <c r="C6575">
        <v>0</v>
      </c>
      <c r="D6575">
        <v>0</v>
      </c>
      <c r="E6575">
        <v>0</v>
      </c>
      <c r="F6575">
        <v>1</v>
      </c>
      <c r="G6575">
        <f t="shared" si="621"/>
        <v>0.10002140251570382</v>
      </c>
      <c r="H6575">
        <f t="shared" si="626"/>
        <v>656.47759264473211</v>
      </c>
      <c r="I6575">
        <f t="shared" si="622"/>
        <v>-1.573255802885283</v>
      </c>
      <c r="J6575">
        <f t="shared" si="623"/>
        <v>-1.573255802885283</v>
      </c>
      <c r="K6575">
        <f t="shared" si="624"/>
        <v>-3.578943221429487E-4</v>
      </c>
      <c r="L6575">
        <f t="shared" si="625"/>
        <v>-1.7900318991042566E-3</v>
      </c>
      <c r="P6575">
        <v>-1.7899190000000001E-3</v>
      </c>
    </row>
    <row r="6576" spans="1:16" x14ac:dyDescent="0.15">
      <c r="A6576">
        <v>141.0907976</v>
      </c>
      <c r="B6576">
        <v>-484.46408889999998</v>
      </c>
      <c r="C6576">
        <v>0</v>
      </c>
      <c r="D6576">
        <v>0</v>
      </c>
      <c r="E6576">
        <v>0</v>
      </c>
      <c r="F6576">
        <v>1</v>
      </c>
      <c r="G6576">
        <f t="shared" si="621"/>
        <v>9.9915996545179062E-2</v>
      </c>
      <c r="H6576">
        <f t="shared" si="626"/>
        <v>656.57761404724783</v>
      </c>
      <c r="I6576">
        <f t="shared" si="622"/>
        <v>-1.5736136972074259</v>
      </c>
      <c r="J6576">
        <f t="shared" si="623"/>
        <v>-1.5736136972074259</v>
      </c>
      <c r="K6576">
        <f t="shared" si="624"/>
        <v>1.7670500541444589E-4</v>
      </c>
      <c r="L6576">
        <f t="shared" si="625"/>
        <v>8.8417469661812727E-4</v>
      </c>
      <c r="P6576">
        <v>8.8563699999999999E-4</v>
      </c>
    </row>
    <row r="6577" spans="1:16" x14ac:dyDescent="0.15">
      <c r="A6577">
        <v>141.0905161</v>
      </c>
      <c r="B6577">
        <v>-484.56400450000001</v>
      </c>
      <c r="C6577">
        <v>0</v>
      </c>
      <c r="D6577">
        <v>0</v>
      </c>
      <c r="E6577">
        <v>0</v>
      </c>
      <c r="F6577">
        <v>1</v>
      </c>
      <c r="G6577">
        <f t="shared" si="621"/>
        <v>9.9937048436003581E-2</v>
      </c>
      <c r="H6577">
        <f t="shared" si="626"/>
        <v>656.67753004379301</v>
      </c>
      <c r="I6577">
        <f t="shared" si="622"/>
        <v>-1.5734369922020115</v>
      </c>
      <c r="J6577">
        <f t="shared" si="623"/>
        <v>-1.5734369922020115</v>
      </c>
      <c r="K6577">
        <f t="shared" si="624"/>
        <v>2.5659971110303381E-4</v>
      </c>
      <c r="L6577">
        <f t="shared" si="625"/>
        <v>1.2831503988120091E-3</v>
      </c>
      <c r="P6577">
        <v>1.2869470000000001E-3</v>
      </c>
    </row>
    <row r="6578" spans="1:16" x14ac:dyDescent="0.15">
      <c r="A6578">
        <v>141.09025220000001</v>
      </c>
      <c r="B6578">
        <v>-484.66394120000001</v>
      </c>
      <c r="C6578">
        <v>0</v>
      </c>
      <c r="D6578">
        <v>0</v>
      </c>
      <c r="E6578">
        <v>0</v>
      </c>
      <c r="F6578">
        <v>1</v>
      </c>
      <c r="G6578">
        <f t="shared" si="621"/>
        <v>0.10003928429995006</v>
      </c>
      <c r="H6578">
        <f t="shared" si="626"/>
        <v>656.77746709222902</v>
      </c>
      <c r="I6578">
        <f t="shared" si="622"/>
        <v>-1.5731803924909085</v>
      </c>
      <c r="J6578">
        <f t="shared" si="623"/>
        <v>-1.5731803924909085</v>
      </c>
      <c r="K6578">
        <f t="shared" si="624"/>
        <v>-1.0677091113264758E-4</v>
      </c>
      <c r="L6578">
        <f t="shared" si="625"/>
        <v>-5.3362484441994999E-4</v>
      </c>
      <c r="P6578">
        <v>-5.3351500000000003E-4</v>
      </c>
    </row>
    <row r="6579" spans="1:16" x14ac:dyDescent="0.15">
      <c r="A6579">
        <v>141.09001369999999</v>
      </c>
      <c r="B6579">
        <v>-484.76398019999999</v>
      </c>
      <c r="C6579">
        <v>0</v>
      </c>
      <c r="D6579">
        <v>0</v>
      </c>
      <c r="E6579">
        <v>0</v>
      </c>
      <c r="F6579">
        <v>1</v>
      </c>
      <c r="G6579">
        <f t="shared" si="621"/>
        <v>0.10004681035842072</v>
      </c>
      <c r="H6579">
        <f t="shared" si="626"/>
        <v>656.87750637652891</v>
      </c>
      <c r="I6579">
        <f t="shared" si="622"/>
        <v>-1.5732871634020411</v>
      </c>
      <c r="J6579">
        <f t="shared" si="623"/>
        <v>-1.5732871634020411</v>
      </c>
      <c r="K6579">
        <f t="shared" si="624"/>
        <v>6.3181458149319525E-4</v>
      </c>
      <c r="L6579">
        <f t="shared" si="625"/>
        <v>3.1583514901689608E-3</v>
      </c>
      <c r="P6579">
        <v>3.1552540000000001E-3</v>
      </c>
    </row>
    <row r="6580" spans="1:16" x14ac:dyDescent="0.15">
      <c r="A6580">
        <v>141.0897645</v>
      </c>
      <c r="B6580">
        <v>-484.86402670000001</v>
      </c>
      <c r="C6580">
        <v>0</v>
      </c>
      <c r="D6580">
        <v>0</v>
      </c>
      <c r="E6580">
        <v>0</v>
      </c>
      <c r="F6580">
        <v>1</v>
      </c>
      <c r="G6580">
        <f t="shared" si="621"/>
        <v>9.9998872796161695E-2</v>
      </c>
      <c r="H6580">
        <f t="shared" si="626"/>
        <v>656.97755318688735</v>
      </c>
      <c r="I6580">
        <f t="shared" si="622"/>
        <v>-1.5726553488205479</v>
      </c>
      <c r="J6580">
        <f t="shared" si="623"/>
        <v>-1.5726553488205479</v>
      </c>
      <c r="K6580">
        <f t="shared" si="624"/>
        <v>-2.0669616384694223E-4</v>
      </c>
      <c r="L6580">
        <f t="shared" si="625"/>
        <v>-1.0334157854238093E-3</v>
      </c>
      <c r="P6580">
        <v>-1.0363340000000001E-3</v>
      </c>
    </row>
    <row r="6581" spans="1:16" x14ac:dyDescent="0.15">
      <c r="A6581">
        <v>141.08957860000001</v>
      </c>
      <c r="B6581">
        <v>-484.96402540000003</v>
      </c>
      <c r="C6581">
        <v>0</v>
      </c>
      <c r="D6581">
        <v>0</v>
      </c>
      <c r="E6581">
        <v>0</v>
      </c>
      <c r="F6581">
        <v>1</v>
      </c>
      <c r="G6581">
        <f t="shared" si="621"/>
        <v>0.10001371338875353</v>
      </c>
      <c r="H6581">
        <f t="shared" si="626"/>
        <v>657.07755205968351</v>
      </c>
      <c r="I6581">
        <f t="shared" si="622"/>
        <v>-1.5728620449843949</v>
      </c>
      <c r="J6581">
        <f t="shared" si="623"/>
        <v>-1.5728620449843949</v>
      </c>
      <c r="K6581">
        <f t="shared" si="624"/>
        <v>-4.9993555546778978E-4</v>
      </c>
      <c r="L6581">
        <f t="shared" si="625"/>
        <v>-2.4998234866248719E-3</v>
      </c>
      <c r="P6581">
        <v>-2.4954690000000002E-3</v>
      </c>
    </row>
    <row r="6582" spans="1:16" x14ac:dyDescent="0.15">
      <c r="A6582">
        <v>141.089372</v>
      </c>
      <c r="B6582">
        <v>-485.06403890000001</v>
      </c>
      <c r="C6582">
        <v>0</v>
      </c>
      <c r="D6582">
        <v>0</v>
      </c>
      <c r="E6582">
        <v>0</v>
      </c>
      <c r="F6582">
        <v>1</v>
      </c>
      <c r="G6582">
        <f t="shared" si="621"/>
        <v>9.9974629045258612E-2</v>
      </c>
      <c r="H6582">
        <f t="shared" si="626"/>
        <v>657.17756577307227</v>
      </c>
      <c r="I6582">
        <f t="shared" si="622"/>
        <v>-1.5733619805398626</v>
      </c>
      <c r="J6582">
        <f t="shared" si="623"/>
        <v>-1.5733619805398626</v>
      </c>
      <c r="K6582">
        <f t="shared" si="624"/>
        <v>-6.1644977011221513E-5</v>
      </c>
      <c r="L6582">
        <f t="shared" si="625"/>
        <v>-3.0828134040042956E-4</v>
      </c>
      <c r="P6582">
        <v>-3.1113799999999997E-4</v>
      </c>
    </row>
    <row r="6583" spans="1:16" x14ac:dyDescent="0.15">
      <c r="A6583">
        <v>141.08911549999999</v>
      </c>
      <c r="B6583">
        <v>-485.1640132</v>
      </c>
      <c r="C6583">
        <v>0</v>
      </c>
      <c r="D6583">
        <v>0</v>
      </c>
      <c r="E6583">
        <v>0</v>
      </c>
      <c r="F6583">
        <v>1</v>
      </c>
      <c r="G6583">
        <f t="shared" si="621"/>
        <v>9.9988745095858048E-2</v>
      </c>
      <c r="H6583">
        <f t="shared" si="626"/>
        <v>657.27754040211755</v>
      </c>
      <c r="I6583">
        <f t="shared" si="622"/>
        <v>-1.5734236255168739</v>
      </c>
      <c r="J6583">
        <f t="shared" si="623"/>
        <v>-1.5734236255168739</v>
      </c>
      <c r="K6583">
        <f t="shared" si="624"/>
        <v>-1.1948836048625289E-4</v>
      </c>
      <c r="L6583">
        <f t="shared" si="625"/>
        <v>-5.9745189229656469E-4</v>
      </c>
      <c r="P6583">
        <v>-5.9475999999999995E-4</v>
      </c>
    </row>
    <row r="6584" spans="1:16" x14ac:dyDescent="0.15">
      <c r="A6584">
        <v>141.08885280000001</v>
      </c>
      <c r="B6584">
        <v>-485.26400159999997</v>
      </c>
      <c r="C6584">
        <v>0</v>
      </c>
      <c r="D6584">
        <v>0</v>
      </c>
      <c r="E6584">
        <v>0</v>
      </c>
      <c r="F6584">
        <v>1</v>
      </c>
      <c r="G6584">
        <f t="shared" si="621"/>
        <v>0.10000787727144679</v>
      </c>
      <c r="H6584">
        <f t="shared" si="626"/>
        <v>657.37752914721341</v>
      </c>
      <c r="I6584">
        <f t="shared" si="622"/>
        <v>-1.5735431138773601</v>
      </c>
      <c r="J6584">
        <f t="shared" si="623"/>
        <v>-1.5735431138773601</v>
      </c>
      <c r="K6584">
        <f t="shared" si="624"/>
        <v>-1.3451919125406775E-4</v>
      </c>
      <c r="L6584">
        <f t="shared" si="625"/>
        <v>-6.7248804726482091E-4</v>
      </c>
      <c r="P6584">
        <v>-6.7425000000000004E-4</v>
      </c>
    </row>
    <row r="6585" spans="1:16" x14ac:dyDescent="0.15">
      <c r="A6585">
        <v>141.08857810000001</v>
      </c>
      <c r="B6585">
        <v>-485.36400909999998</v>
      </c>
      <c r="C6585">
        <v>0</v>
      </c>
      <c r="D6585">
        <v>0</v>
      </c>
      <c r="E6585">
        <v>0</v>
      </c>
      <c r="F6585">
        <v>1</v>
      </c>
      <c r="G6585">
        <f t="shared" si="621"/>
        <v>0.10002421519655215</v>
      </c>
      <c r="H6585">
        <f t="shared" si="626"/>
        <v>657.47753702448483</v>
      </c>
      <c r="I6585">
        <f t="shared" si="622"/>
        <v>-1.5736776330686142</v>
      </c>
      <c r="J6585">
        <f t="shared" si="623"/>
        <v>-1.5736776330686142</v>
      </c>
      <c r="K6585">
        <f t="shared" si="624"/>
        <v>3.1595531665207233E-4</v>
      </c>
      <c r="L6585">
        <f t="shared" si="625"/>
        <v>1.5796925104218701E-3</v>
      </c>
      <c r="P6585">
        <v>1.5818480000000001E-3</v>
      </c>
    </row>
    <row r="6586" spans="1:16" x14ac:dyDescent="0.15">
      <c r="A6586">
        <v>141.08828990000001</v>
      </c>
      <c r="B6586">
        <v>-485.46403290000001</v>
      </c>
      <c r="C6586">
        <v>0</v>
      </c>
      <c r="D6586">
        <v>0</v>
      </c>
      <c r="E6586">
        <v>0</v>
      </c>
      <c r="F6586">
        <v>1</v>
      </c>
      <c r="G6586">
        <f t="shared" si="621"/>
        <v>9.9986429006407571E-2</v>
      </c>
      <c r="H6586">
        <f t="shared" si="626"/>
        <v>657.57756123968136</v>
      </c>
      <c r="I6586">
        <f t="shared" si="622"/>
        <v>-1.5733616777519621</v>
      </c>
      <c r="J6586">
        <f t="shared" si="623"/>
        <v>-1.5733616777519621</v>
      </c>
      <c r="K6586">
        <f t="shared" si="624"/>
        <v>1.0384393403795045E-4</v>
      </c>
      <c r="L6586">
        <f t="shared" si="625"/>
        <v>5.1930812940913175E-4</v>
      </c>
      <c r="P6586">
        <v>5.1878099999999995E-4</v>
      </c>
    </row>
    <row r="6587" spans="1:16" x14ac:dyDescent="0.15">
      <c r="A6587">
        <v>141.0880334</v>
      </c>
      <c r="B6587">
        <v>-485.56401899999997</v>
      </c>
      <c r="C6587">
        <v>0</v>
      </c>
      <c r="D6587">
        <v>0</v>
      </c>
      <c r="E6587">
        <v>0</v>
      </c>
      <c r="F6587">
        <v>1</v>
      </c>
      <c r="G6587">
        <f t="shared" si="621"/>
        <v>9.9979502888599164E-2</v>
      </c>
      <c r="H6587">
        <f t="shared" si="626"/>
        <v>657.67754766868779</v>
      </c>
      <c r="I6587">
        <f t="shared" si="622"/>
        <v>-1.5732578338179242</v>
      </c>
      <c r="J6587">
        <f t="shared" si="623"/>
        <v>-1.5732578338179242</v>
      </c>
      <c r="K6587">
        <f t="shared" si="624"/>
        <v>1.0911357591947279E-4</v>
      </c>
      <c r="L6587">
        <f t="shared" si="625"/>
        <v>5.4555320517688736E-4</v>
      </c>
      <c r="P6587">
        <v>5.4226999999999997E-4</v>
      </c>
    </row>
    <row r="6588" spans="1:16" x14ac:dyDescent="0.15">
      <c r="A6588">
        <v>141.0877873</v>
      </c>
      <c r="B6588">
        <v>-485.66399819999998</v>
      </c>
      <c r="C6588">
        <v>0</v>
      </c>
      <c r="D6588">
        <v>0</v>
      </c>
      <c r="E6588">
        <v>0</v>
      </c>
      <c r="F6588">
        <v>1</v>
      </c>
      <c r="G6588">
        <f t="shared" si="621"/>
        <v>0.10002587675925438</v>
      </c>
      <c r="H6588">
        <f t="shared" si="626"/>
        <v>657.77752717157637</v>
      </c>
      <c r="I6588">
        <f t="shared" si="622"/>
        <v>-1.5731487202420047</v>
      </c>
      <c r="J6588">
        <f t="shared" si="623"/>
        <v>-1.5731487202420047</v>
      </c>
      <c r="K6588">
        <f t="shared" si="624"/>
        <v>5.8782764541742694E-5</v>
      </c>
      <c r="L6588">
        <f t="shared" si="625"/>
        <v>2.939788808124672E-4</v>
      </c>
      <c r="P6588">
        <v>2.9559200000000001E-4</v>
      </c>
    </row>
    <row r="6589" spans="1:16" x14ac:dyDescent="0.15">
      <c r="A6589">
        <v>141.08755199999999</v>
      </c>
      <c r="B6589">
        <v>-485.76402380000002</v>
      </c>
      <c r="C6589">
        <v>0</v>
      </c>
      <c r="D6589">
        <v>0</v>
      </c>
      <c r="E6589">
        <v>0</v>
      </c>
      <c r="F6589">
        <v>1</v>
      </c>
      <c r="G6589">
        <f t="shared" si="621"/>
        <v>9.9929862847895262E-2</v>
      </c>
      <c r="H6589">
        <f t="shared" si="626"/>
        <v>657.87755304833559</v>
      </c>
      <c r="I6589">
        <f t="shared" si="622"/>
        <v>-1.573089937477463</v>
      </c>
      <c r="J6589">
        <f t="shared" si="623"/>
        <v>-1.573089937477463</v>
      </c>
      <c r="K6589">
        <f t="shared" si="624"/>
        <v>-5.2695723500373326E-4</v>
      </c>
      <c r="L6589">
        <f t="shared" si="625"/>
        <v>-2.6359742013654115E-3</v>
      </c>
      <c r="P6589">
        <v>-2.6326940000000001E-3</v>
      </c>
    </row>
    <row r="6590" spans="1:16" x14ac:dyDescent="0.15">
      <c r="A6590">
        <v>141.08732280000001</v>
      </c>
      <c r="B6590">
        <v>-485.86395340000001</v>
      </c>
      <c r="C6590">
        <v>0</v>
      </c>
      <c r="D6590">
        <v>0</v>
      </c>
      <c r="E6590">
        <v>0</v>
      </c>
      <c r="F6590">
        <v>1</v>
      </c>
      <c r="G6590">
        <f t="shared" si="621"/>
        <v>9.9979997700323328E-2</v>
      </c>
      <c r="H6590">
        <f t="shared" si="626"/>
        <v>657.97748291118353</v>
      </c>
      <c r="I6590">
        <f t="shared" si="622"/>
        <v>-1.5736168947124667</v>
      </c>
      <c r="J6590">
        <f t="shared" si="623"/>
        <v>-1.5736168947124667</v>
      </c>
      <c r="K6590">
        <f t="shared" si="624"/>
        <v>3.4891651080215524E-4</v>
      </c>
      <c r="L6590">
        <f t="shared" si="625"/>
        <v>1.7446331204864641E-3</v>
      </c>
      <c r="P6590">
        <v>1.7458040000000001E-3</v>
      </c>
    </row>
    <row r="6591" spans="1:16" x14ac:dyDescent="0.15">
      <c r="A6591">
        <v>141.08704080000001</v>
      </c>
      <c r="B6591">
        <v>-485.963933</v>
      </c>
      <c r="C6591">
        <v>0</v>
      </c>
      <c r="D6591">
        <v>0</v>
      </c>
      <c r="E6591">
        <v>0</v>
      </c>
      <c r="F6591">
        <v>1</v>
      </c>
      <c r="G6591">
        <f t="shared" si="621"/>
        <v>0.10001420549629117</v>
      </c>
      <c r="H6591">
        <f t="shared" si="626"/>
        <v>658.07746290888383</v>
      </c>
      <c r="I6591">
        <f t="shared" si="622"/>
        <v>-1.5732679782016645</v>
      </c>
      <c r="J6591">
        <f t="shared" si="623"/>
        <v>-1.5732679782016645</v>
      </c>
      <c r="K6591">
        <f t="shared" si="624"/>
        <v>-3.6207273225841163E-5</v>
      </c>
      <c r="L6591">
        <f t="shared" si="625"/>
        <v>-1.8098223424584686E-4</v>
      </c>
      <c r="P6591">
        <v>-1.8853399999999999E-4</v>
      </c>
    </row>
    <row r="6592" spans="1:16" x14ac:dyDescent="0.15">
      <c r="A6592">
        <v>141.08679359999999</v>
      </c>
      <c r="B6592">
        <v>-486.06394690000002</v>
      </c>
      <c r="C6592">
        <v>0</v>
      </c>
      <c r="D6592">
        <v>0</v>
      </c>
      <c r="E6592">
        <v>0</v>
      </c>
      <c r="F6592">
        <v>1</v>
      </c>
      <c r="G6592">
        <f t="shared" si="621"/>
        <v>0.10004561461101287</v>
      </c>
      <c r="H6592">
        <f t="shared" si="626"/>
        <v>658.17747711438017</v>
      </c>
      <c r="I6592">
        <f t="shared" si="622"/>
        <v>-1.5733041854748904</v>
      </c>
      <c r="J6592">
        <f t="shared" si="623"/>
        <v>-1.5733041854748904</v>
      </c>
      <c r="K6592">
        <f t="shared" si="624"/>
        <v>-3.86505158993522E-4</v>
      </c>
      <c r="L6592">
        <f t="shared" si="625"/>
        <v>-1.931871532184987E-3</v>
      </c>
      <c r="P6592">
        <v>-1.922963E-3</v>
      </c>
    </row>
    <row r="6593" spans="1:16" x14ac:dyDescent="0.15">
      <c r="A6593">
        <v>141.0865427</v>
      </c>
      <c r="B6593">
        <v>-486.1639922</v>
      </c>
      <c r="C6593">
        <v>0</v>
      </c>
      <c r="D6593">
        <v>0</v>
      </c>
      <c r="E6593">
        <v>0</v>
      </c>
      <c r="F6593">
        <v>1</v>
      </c>
      <c r="G6593">
        <f t="shared" si="621"/>
        <v>0.10002211895947161</v>
      </c>
      <c r="H6593">
        <f t="shared" si="626"/>
        <v>658.27752272899113</v>
      </c>
      <c r="I6593">
        <f t="shared" si="622"/>
        <v>-1.5736906906338839</v>
      </c>
      <c r="J6593">
        <f t="shared" si="623"/>
        <v>-1.5736906906338839</v>
      </c>
      <c r="K6593">
        <f t="shared" si="624"/>
        <v>1.020213753339938E-4</v>
      </c>
      <c r="L6593">
        <f t="shared" si="625"/>
        <v>5.0989881488053409E-4</v>
      </c>
      <c r="P6593">
        <v>5.0203100000000001E-4</v>
      </c>
    </row>
    <row r="6594" spans="1:16" x14ac:dyDescent="0.15">
      <c r="A6594">
        <v>141.08625319999999</v>
      </c>
      <c r="B6594">
        <v>-486.26401390000001</v>
      </c>
      <c r="C6594">
        <v>0</v>
      </c>
      <c r="D6594">
        <v>0</v>
      </c>
      <c r="E6594">
        <v>0</v>
      </c>
      <c r="F6594">
        <v>1</v>
      </c>
      <c r="G6594">
        <f t="shared" si="621"/>
        <v>0.10005949009050556</v>
      </c>
      <c r="H6594">
        <f t="shared" si="626"/>
        <v>658.37754484795062</v>
      </c>
      <c r="I6594">
        <f t="shared" si="622"/>
        <v>-1.5735886692585499</v>
      </c>
      <c r="J6594">
        <f t="shared" si="623"/>
        <v>-1.5735886692585499</v>
      </c>
      <c r="K6594">
        <f t="shared" si="624"/>
        <v>1.0157326063975347E-4</v>
      </c>
      <c r="L6594">
        <f t="shared" si="625"/>
        <v>5.0759891971106897E-4</v>
      </c>
      <c r="P6594">
        <v>5.1521900000000003E-4</v>
      </c>
    </row>
    <row r="6595" spans="1:16" x14ac:dyDescent="0.15">
      <c r="A6595">
        <v>141.0859738</v>
      </c>
      <c r="B6595">
        <v>-486.36407300000002</v>
      </c>
      <c r="C6595">
        <v>0</v>
      </c>
      <c r="D6595">
        <v>0</v>
      </c>
      <c r="E6595">
        <v>0</v>
      </c>
      <c r="F6595">
        <v>1</v>
      </c>
      <c r="G6595">
        <f t="shared" si="621"/>
        <v>0.10004586217771794</v>
      </c>
      <c r="H6595">
        <f t="shared" si="626"/>
        <v>658.47760433804115</v>
      </c>
      <c r="I6595">
        <f t="shared" si="622"/>
        <v>-1.5734870959979101</v>
      </c>
      <c r="J6595">
        <f t="shared" si="623"/>
        <v>-1.5734870959979101</v>
      </c>
      <c r="K6595">
        <f t="shared" si="624"/>
        <v>-6.6923881128078122E-4</v>
      </c>
      <c r="L6595">
        <f t="shared" si="625"/>
        <v>-3.3469215741429997E-3</v>
      </c>
      <c r="P6595">
        <v>-3.349636E-3</v>
      </c>
    </row>
    <row r="6596" spans="1:16" x14ac:dyDescent="0.15">
      <c r="A6596">
        <v>141.08570460000001</v>
      </c>
      <c r="B6596">
        <v>-486.46411849999998</v>
      </c>
      <c r="C6596">
        <v>0</v>
      </c>
      <c r="D6596">
        <v>0</v>
      </c>
      <c r="E6596">
        <v>0</v>
      </c>
      <c r="F6596">
        <v>1</v>
      </c>
      <c r="G6596">
        <f t="shared" si="621"/>
        <v>9.9910663977864064E-2</v>
      </c>
      <c r="H6596">
        <f t="shared" si="626"/>
        <v>658.57765020021884</v>
      </c>
      <c r="I6596">
        <f t="shared" si="622"/>
        <v>-1.5741563348091909</v>
      </c>
      <c r="J6596">
        <f t="shared" si="623"/>
        <v>-1.5741563348091909</v>
      </c>
      <c r="K6596">
        <f t="shared" si="624"/>
        <v>2.746633339365534E-4</v>
      </c>
      <c r="L6596">
        <f t="shared" si="625"/>
        <v>1.3742288846137977E-3</v>
      </c>
      <c r="P6596">
        <v>1.377484E-3</v>
      </c>
    </row>
    <row r="6597" spans="1:16" x14ac:dyDescent="0.15">
      <c r="A6597">
        <v>141.08536889999999</v>
      </c>
      <c r="B6597">
        <v>-486.56402859999997</v>
      </c>
      <c r="C6597">
        <v>0</v>
      </c>
      <c r="D6597">
        <v>0</v>
      </c>
      <c r="E6597">
        <v>0</v>
      </c>
      <c r="F6597">
        <v>1</v>
      </c>
      <c r="G6597">
        <f t="shared" si="621"/>
        <v>9.9956575760569738E-2</v>
      </c>
      <c r="H6597">
        <f t="shared" si="626"/>
        <v>658.67756086419672</v>
      </c>
      <c r="I6597">
        <f t="shared" si="622"/>
        <v>-1.5738816714752544</v>
      </c>
      <c r="J6597">
        <f t="shared" si="623"/>
        <v>-1.5738816714752544</v>
      </c>
      <c r="K6597">
        <f t="shared" si="624"/>
        <v>1.0033241578157881E-3</v>
      </c>
      <c r="L6597">
        <f t="shared" si="625"/>
        <v>5.0165281688443449E-3</v>
      </c>
      <c r="P6597">
        <v>5.0137430000000002E-3</v>
      </c>
    </row>
    <row r="6598" spans="1:16" x14ac:dyDescent="0.15">
      <c r="A6598">
        <v>141.0850605</v>
      </c>
      <c r="B6598">
        <v>-486.66398470000001</v>
      </c>
      <c r="C6598">
        <v>0</v>
      </c>
      <c r="D6598">
        <v>0</v>
      </c>
      <c r="E6598">
        <v>0</v>
      </c>
      <c r="F6598">
        <v>1</v>
      </c>
      <c r="G6598">
        <f t="shared" si="621"/>
        <v>0.10004711684251102</v>
      </c>
      <c r="H6598">
        <f t="shared" si="626"/>
        <v>658.77751743995725</v>
      </c>
      <c r="I6598">
        <f t="shared" si="622"/>
        <v>-1.5728783473174386</v>
      </c>
      <c r="J6598">
        <f t="shared" si="623"/>
        <v>-1.5728783473174386</v>
      </c>
      <c r="K6598">
        <f t="shared" si="624"/>
        <v>-5.694737026695762E-5</v>
      </c>
      <c r="L6598">
        <f t="shared" si="625"/>
        <v>-2.8460103159413166E-4</v>
      </c>
      <c r="P6598">
        <v>-2.7685699999999998E-4</v>
      </c>
    </row>
    <row r="6599" spans="1:16" x14ac:dyDescent="0.15">
      <c r="A6599">
        <v>141.0848522</v>
      </c>
      <c r="B6599">
        <v>-486.76403160000001</v>
      </c>
      <c r="C6599">
        <v>0</v>
      </c>
      <c r="D6599">
        <v>0</v>
      </c>
      <c r="E6599">
        <v>0</v>
      </c>
      <c r="F6599">
        <v>1</v>
      </c>
      <c r="G6599">
        <f t="shared" ref="G6599:G6662" si="627">SQRT((A6600-A6599)^2+(B6600-B6599)^2)</f>
        <v>0.10004832886963266</v>
      </c>
      <c r="H6599">
        <f t="shared" si="626"/>
        <v>658.87756455679971</v>
      </c>
      <c r="I6599">
        <f t="shared" ref="I6599:I6662" si="628">ATAN2(A6600-A6599,B6600-B6599)</f>
        <v>-1.5729352946877055</v>
      </c>
      <c r="J6599">
        <f t="shared" si="623"/>
        <v>-1.5729352946877055</v>
      </c>
      <c r="K6599">
        <f t="shared" si="624"/>
        <v>-7.8687453977299704E-4</v>
      </c>
      <c r="L6599">
        <f t="shared" si="625"/>
        <v>-3.9333135180937501E-3</v>
      </c>
      <c r="P6599">
        <v>-3.9369160000000004E-3</v>
      </c>
    </row>
    <row r="6600" spans="1:16" x14ac:dyDescent="0.15">
      <c r="A6600">
        <v>141.0846382</v>
      </c>
      <c r="B6600">
        <v>-486.86407969999999</v>
      </c>
      <c r="C6600">
        <v>0</v>
      </c>
      <c r="D6600">
        <v>0</v>
      </c>
      <c r="E6600">
        <v>0</v>
      </c>
      <c r="F6600">
        <v>1</v>
      </c>
      <c r="G6600">
        <f t="shared" si="627"/>
        <v>0.10000552805108584</v>
      </c>
      <c r="H6600">
        <f t="shared" si="626"/>
        <v>658.97761288566937</v>
      </c>
      <c r="I6600">
        <f t="shared" si="628"/>
        <v>-1.5737221692274785</v>
      </c>
      <c r="J6600">
        <f t="shared" ref="J6600:J6663" si="629">IF(I6600&gt;0.1,I6600-2*PI(),I6600)</f>
        <v>-1.5737221692274785</v>
      </c>
      <c r="K6600">
        <f t="shared" ref="K6600:K6663" si="630">IF((I6601-I6600)&gt;PI(),(I6601-I6600)-2*PI(),IF((I6601-I6600)&lt;-PI(),(I6601-I6600)+2*PI(),(I6601-I6600)))</f>
        <v>-6.3232061230666936E-4</v>
      </c>
      <c r="L6600">
        <f t="shared" ref="L6600:L6663" si="631">K6600/(H6602-H6600)</f>
        <v>-3.1611405672769778E-3</v>
      </c>
      <c r="P6600">
        <v>-3.1600069999999998E-3</v>
      </c>
    </row>
    <row r="6601" spans="1:16" x14ac:dyDescent="0.15">
      <c r="A6601">
        <v>141.08434560000001</v>
      </c>
      <c r="B6601">
        <v>-486.96408480000002</v>
      </c>
      <c r="C6601">
        <v>0</v>
      </c>
      <c r="D6601">
        <v>0</v>
      </c>
      <c r="E6601">
        <v>0</v>
      </c>
      <c r="F6601">
        <v>1</v>
      </c>
      <c r="G6601">
        <f t="shared" si="627"/>
        <v>0.10002373317576904</v>
      </c>
      <c r="H6601">
        <f t="shared" ref="H6601:H6664" si="632">H6600+G6600</f>
        <v>659.07761841372042</v>
      </c>
      <c r="I6601">
        <f t="shared" si="628"/>
        <v>-1.5743544898397852</v>
      </c>
      <c r="J6601">
        <f t="shared" si="629"/>
        <v>-1.5743544898397852</v>
      </c>
      <c r="K6601">
        <f t="shared" si="630"/>
        <v>3.3867192617065278E-4</v>
      </c>
      <c r="L6601">
        <f t="shared" si="631"/>
        <v>1.6932863847594958E-3</v>
      </c>
      <c r="P6601">
        <v>1.691381E-3</v>
      </c>
    </row>
    <row r="6602" spans="1:16" x14ac:dyDescent="0.15">
      <c r="A6602">
        <v>141.08398969999999</v>
      </c>
      <c r="B6602">
        <v>-487.06410790000001</v>
      </c>
      <c r="C6602">
        <v>0</v>
      </c>
      <c r="D6602">
        <v>0</v>
      </c>
      <c r="E6602">
        <v>0</v>
      </c>
      <c r="F6602">
        <v>1</v>
      </c>
      <c r="G6602">
        <f t="shared" si="627"/>
        <v>9.9984918177525667E-2</v>
      </c>
      <c r="H6602">
        <f t="shared" si="632"/>
        <v>659.17764214689623</v>
      </c>
      <c r="I6602">
        <f t="shared" si="628"/>
        <v>-1.5740158179136146</v>
      </c>
      <c r="J6602">
        <f t="shared" si="629"/>
        <v>-1.5740158179136146</v>
      </c>
      <c r="K6602">
        <f t="shared" si="630"/>
        <v>3.4307334061578487E-4</v>
      </c>
      <c r="L6602">
        <f t="shared" si="631"/>
        <v>1.7156194841119932E-3</v>
      </c>
      <c r="P6602">
        <v>1.7151200000000001E-3</v>
      </c>
    </row>
    <row r="6603" spans="1:16" x14ac:dyDescent="0.15">
      <c r="A6603">
        <v>141.0836678</v>
      </c>
      <c r="B6603">
        <v>-487.16409229999999</v>
      </c>
      <c r="C6603">
        <v>0</v>
      </c>
      <c r="D6603">
        <v>0</v>
      </c>
      <c r="E6603">
        <v>0</v>
      </c>
      <c r="F6603">
        <v>1</v>
      </c>
      <c r="G6603">
        <f t="shared" si="627"/>
        <v>9.9985613629153577E-2</v>
      </c>
      <c r="H6603">
        <f t="shared" si="632"/>
        <v>659.27762706507372</v>
      </c>
      <c r="I6603">
        <f t="shared" si="628"/>
        <v>-1.5736727445729988</v>
      </c>
      <c r="J6603">
        <f t="shared" si="629"/>
        <v>-1.5736727445729988</v>
      </c>
      <c r="K6603">
        <f t="shared" si="630"/>
        <v>7.4480896010098441E-4</v>
      </c>
      <c r="L6603">
        <f t="shared" si="631"/>
        <v>3.7239695603280077E-3</v>
      </c>
      <c r="P6603">
        <v>3.7282700000000001E-3</v>
      </c>
    </row>
    <row r="6604" spans="1:16" x14ac:dyDescent="0.15">
      <c r="A6604">
        <v>141.08338019999999</v>
      </c>
      <c r="B6604">
        <v>-487.26407749999998</v>
      </c>
      <c r="C6604">
        <v>0</v>
      </c>
      <c r="D6604">
        <v>0</v>
      </c>
      <c r="E6604">
        <v>0</v>
      </c>
      <c r="F6604">
        <v>1</v>
      </c>
      <c r="G6604">
        <f t="shared" si="627"/>
        <v>0.10001842722960828</v>
      </c>
      <c r="H6604">
        <f t="shared" si="632"/>
        <v>659.37761267870292</v>
      </c>
      <c r="I6604">
        <f t="shared" si="628"/>
        <v>-1.5729279356128978</v>
      </c>
      <c r="J6604">
        <f t="shared" si="629"/>
        <v>-1.5729279356128978</v>
      </c>
      <c r="K6604">
        <f t="shared" si="630"/>
        <v>-1.956197038244234E-4</v>
      </c>
      <c r="L6604">
        <f t="shared" si="631"/>
        <v>-9.7805598345389062E-4</v>
      </c>
      <c r="P6604">
        <v>-9.7992099999999992E-4</v>
      </c>
    </row>
    <row r="6605" spans="1:16" x14ac:dyDescent="0.15">
      <c r="A6605">
        <v>141.083167</v>
      </c>
      <c r="B6605">
        <v>-487.36409570000001</v>
      </c>
      <c r="C6605">
        <v>0</v>
      </c>
      <c r="D6605">
        <v>0</v>
      </c>
      <c r="E6605">
        <v>0</v>
      </c>
      <c r="F6605">
        <v>1</v>
      </c>
      <c r="G6605">
        <f t="shared" si="627"/>
        <v>9.9990270773151868E-2</v>
      </c>
      <c r="H6605">
        <f t="shared" si="632"/>
        <v>659.47763110593257</v>
      </c>
      <c r="I6605">
        <f t="shared" si="628"/>
        <v>-1.5731235553167222</v>
      </c>
      <c r="J6605">
        <f t="shared" si="629"/>
        <v>-1.5731235553167222</v>
      </c>
      <c r="K6605">
        <f t="shared" si="630"/>
        <v>-7.917956733722864E-4</v>
      </c>
      <c r="L6605">
        <f t="shared" si="631"/>
        <v>-3.9591831123465251E-3</v>
      </c>
      <c r="P6605">
        <v>-3.9630940000000003E-3</v>
      </c>
    </row>
    <row r="6606" spans="1:16" x14ac:dyDescent="0.15">
      <c r="A6606">
        <v>141.08293430000001</v>
      </c>
      <c r="B6606">
        <v>-487.4640857</v>
      </c>
      <c r="C6606">
        <v>0</v>
      </c>
      <c r="D6606">
        <v>0</v>
      </c>
      <c r="E6606">
        <v>0</v>
      </c>
      <c r="F6606">
        <v>1</v>
      </c>
      <c r="G6606">
        <f t="shared" si="627"/>
        <v>9.9999386412220378E-2</v>
      </c>
      <c r="H6606">
        <f t="shared" si="632"/>
        <v>659.57762137670568</v>
      </c>
      <c r="I6606">
        <f t="shared" si="628"/>
        <v>-1.5739153509900945</v>
      </c>
      <c r="J6606">
        <f t="shared" si="629"/>
        <v>-1.5739153509900945</v>
      </c>
      <c r="K6606">
        <f t="shared" si="630"/>
        <v>-3.1770775950068497E-6</v>
      </c>
      <c r="L6606">
        <f t="shared" si="631"/>
        <v>-1.588848037919311E-5</v>
      </c>
      <c r="P6606" s="2">
        <v>-1.01E-5</v>
      </c>
    </row>
    <row r="6607" spans="1:16" x14ac:dyDescent="0.15">
      <c r="A6607">
        <v>141.08262239999999</v>
      </c>
      <c r="B6607">
        <v>-487.5640846</v>
      </c>
      <c r="C6607">
        <v>0</v>
      </c>
      <c r="D6607">
        <v>0</v>
      </c>
      <c r="E6607">
        <v>0</v>
      </c>
      <c r="F6607">
        <v>1</v>
      </c>
      <c r="G6607">
        <f t="shared" si="627"/>
        <v>9.9961687219900064E-2</v>
      </c>
      <c r="H6607">
        <f t="shared" si="632"/>
        <v>659.67762076311794</v>
      </c>
      <c r="I6607">
        <f t="shared" si="628"/>
        <v>-1.5739185280676895</v>
      </c>
      <c r="J6607">
        <f t="shared" si="629"/>
        <v>-1.5739185280676895</v>
      </c>
      <c r="K6607">
        <f t="shared" si="630"/>
        <v>3.7489232117993154E-5</v>
      </c>
      <c r="L6607">
        <f t="shared" si="631"/>
        <v>1.8750357148080178E-4</v>
      </c>
      <c r="P6607">
        <v>1.8471500000000001E-4</v>
      </c>
    </row>
    <row r="6608" spans="1:16" x14ac:dyDescent="0.15">
      <c r="A6608">
        <v>141.08231029999999</v>
      </c>
      <c r="B6608">
        <v>-487.6640458</v>
      </c>
      <c r="C6608">
        <v>0</v>
      </c>
      <c r="D6608">
        <v>0</v>
      </c>
      <c r="E6608">
        <v>0</v>
      </c>
      <c r="F6608">
        <v>1</v>
      </c>
      <c r="G6608">
        <f t="shared" si="627"/>
        <v>9.9977075662964709E-2</v>
      </c>
      <c r="H6608">
        <f t="shared" si="632"/>
        <v>659.77758245033783</v>
      </c>
      <c r="I6608">
        <f t="shared" si="628"/>
        <v>-1.5738810388355715</v>
      </c>
      <c r="J6608">
        <f t="shared" si="629"/>
        <v>-1.5738810388355715</v>
      </c>
      <c r="K6608">
        <f t="shared" si="630"/>
        <v>-5.5624845004542678E-5</v>
      </c>
      <c r="L6608">
        <f t="shared" si="631"/>
        <v>-2.7821510601903947E-4</v>
      </c>
      <c r="P6608">
        <v>-2.77867E-4</v>
      </c>
    </row>
    <row r="6609" spans="1:16" x14ac:dyDescent="0.15">
      <c r="A6609">
        <v>141.08200189999999</v>
      </c>
      <c r="B6609">
        <v>-487.76402239999999</v>
      </c>
      <c r="C6609">
        <v>0</v>
      </c>
      <c r="D6609">
        <v>0</v>
      </c>
      <c r="E6609">
        <v>0</v>
      </c>
      <c r="F6609">
        <v>1</v>
      </c>
      <c r="G6609">
        <f t="shared" si="627"/>
        <v>9.9957592876319321E-2</v>
      </c>
      <c r="H6609">
        <f t="shared" si="632"/>
        <v>659.87755952600082</v>
      </c>
      <c r="I6609">
        <f t="shared" si="628"/>
        <v>-1.5739366636805761</v>
      </c>
      <c r="J6609">
        <f t="shared" si="629"/>
        <v>-1.5739366636805761</v>
      </c>
      <c r="K6609">
        <f t="shared" si="630"/>
        <v>2.3961188891163943E-4</v>
      </c>
      <c r="L6609">
        <f t="shared" si="631"/>
        <v>1.1982558768800886E-3</v>
      </c>
      <c r="P6609">
        <v>1.2012920000000001E-3</v>
      </c>
    </row>
    <row r="6610" spans="1:16" x14ac:dyDescent="0.15">
      <c r="A6610">
        <v>141.08168800000001</v>
      </c>
      <c r="B6610">
        <v>-487.86397950000003</v>
      </c>
      <c r="C6610">
        <v>0</v>
      </c>
      <c r="D6610">
        <v>0</v>
      </c>
      <c r="E6610">
        <v>0</v>
      </c>
      <c r="F6610">
        <v>1</v>
      </c>
      <c r="G6610">
        <f t="shared" si="627"/>
        <v>0.10000962075044395</v>
      </c>
      <c r="H6610">
        <f t="shared" si="632"/>
        <v>659.97751711887713</v>
      </c>
      <c r="I6610">
        <f t="shared" si="628"/>
        <v>-1.5736970517916644</v>
      </c>
      <c r="J6610">
        <f t="shared" si="629"/>
        <v>-1.5736970517916644</v>
      </c>
      <c r="K6610">
        <f t="shared" si="630"/>
        <v>2.3314479998393089E-4</v>
      </c>
      <c r="L6610">
        <f t="shared" si="631"/>
        <v>1.1655755253781117E-3</v>
      </c>
      <c r="P6610">
        <v>1.161952E-3</v>
      </c>
    </row>
    <row r="6611" spans="1:16" x14ac:dyDescent="0.15">
      <c r="A6611">
        <v>141.08139790000001</v>
      </c>
      <c r="B6611">
        <v>-487.96398870000002</v>
      </c>
      <c r="C6611">
        <v>0</v>
      </c>
      <c r="D6611">
        <v>0</v>
      </c>
      <c r="E6611">
        <v>0</v>
      </c>
      <c r="F6611">
        <v>1</v>
      </c>
      <c r="G6611">
        <f t="shared" si="627"/>
        <v>0.10001585585539291</v>
      </c>
      <c r="H6611">
        <f t="shared" si="632"/>
        <v>660.07752673962761</v>
      </c>
      <c r="I6611">
        <f t="shared" si="628"/>
        <v>-1.5734639069916805</v>
      </c>
      <c r="J6611">
        <f t="shared" si="629"/>
        <v>-1.5734639069916805</v>
      </c>
      <c r="K6611">
        <f t="shared" si="630"/>
        <v>-2.7152666642926704E-4</v>
      </c>
      <c r="L6611">
        <f t="shared" si="631"/>
        <v>-1.3573185163383056E-3</v>
      </c>
      <c r="P6611">
        <v>-1.354662E-3</v>
      </c>
    </row>
    <row r="6612" spans="1:16" x14ac:dyDescent="0.15">
      <c r="A6612">
        <v>141.08113109999999</v>
      </c>
      <c r="B6612">
        <v>-488.0640042</v>
      </c>
      <c r="C6612">
        <v>0</v>
      </c>
      <c r="D6612">
        <v>0</v>
      </c>
      <c r="E6612">
        <v>0</v>
      </c>
      <c r="F6612">
        <v>1</v>
      </c>
      <c r="G6612">
        <f t="shared" si="627"/>
        <v>0.10003053204904622</v>
      </c>
      <c r="H6612">
        <f t="shared" si="632"/>
        <v>660.17754259548303</v>
      </c>
      <c r="I6612">
        <f t="shared" si="628"/>
        <v>-1.5737354336581098</v>
      </c>
      <c r="J6612">
        <f t="shared" si="629"/>
        <v>-1.5737354336581098</v>
      </c>
      <c r="K6612">
        <f t="shared" si="630"/>
        <v>-5.3058154448337724E-4</v>
      </c>
      <c r="L6612">
        <f t="shared" si="631"/>
        <v>-2.6519989590961567E-3</v>
      </c>
      <c r="P6612">
        <v>-2.6519239999999999E-3</v>
      </c>
    </row>
    <row r="6613" spans="1:16" x14ac:dyDescent="0.15">
      <c r="A6613">
        <v>141.0808371</v>
      </c>
      <c r="B6613">
        <v>-488.16403430000003</v>
      </c>
      <c r="C6613">
        <v>0</v>
      </c>
      <c r="D6613">
        <v>0</v>
      </c>
      <c r="E6613">
        <v>0</v>
      </c>
      <c r="F6613">
        <v>1</v>
      </c>
      <c r="G6613">
        <f t="shared" si="627"/>
        <v>0.10003800216498969</v>
      </c>
      <c r="H6613">
        <f t="shared" si="632"/>
        <v>660.27757312753204</v>
      </c>
      <c r="I6613">
        <f t="shared" si="628"/>
        <v>-1.5742660152025931</v>
      </c>
      <c r="J6613">
        <f t="shared" si="629"/>
        <v>-1.5742660152025931</v>
      </c>
      <c r="K6613">
        <f t="shared" si="630"/>
        <v>5.9938803436976329E-4</v>
      </c>
      <c r="L6613">
        <f t="shared" si="631"/>
        <v>2.9960037080214966E-3</v>
      </c>
      <c r="P6613">
        <v>2.9929570000000001E-3</v>
      </c>
    </row>
    <row r="6614" spans="1:16" x14ac:dyDescent="0.15">
      <c r="A6614">
        <v>141.08049</v>
      </c>
      <c r="B6614">
        <v>-488.26407169999999</v>
      </c>
      <c r="C6614">
        <v>0</v>
      </c>
      <c r="D6614">
        <v>0</v>
      </c>
      <c r="E6614">
        <v>0</v>
      </c>
      <c r="F6614">
        <v>1</v>
      </c>
      <c r="G6614">
        <f t="shared" si="627"/>
        <v>0.10002451203188611</v>
      </c>
      <c r="H6614">
        <f t="shared" si="632"/>
        <v>660.37761112969702</v>
      </c>
      <c r="I6614">
        <f t="shared" si="628"/>
        <v>-1.5736666271682234</v>
      </c>
      <c r="J6614">
        <f t="shared" si="629"/>
        <v>-1.5736666271682234</v>
      </c>
      <c r="K6614">
        <f t="shared" si="630"/>
        <v>6.0176704639003376E-4</v>
      </c>
      <c r="L6614">
        <f t="shared" si="631"/>
        <v>3.0081558490201786E-3</v>
      </c>
      <c r="P6614">
        <v>3.011087E-3</v>
      </c>
    </row>
    <row r="6615" spans="1:16" x14ac:dyDescent="0.15">
      <c r="A6615">
        <v>141.08020289999999</v>
      </c>
      <c r="B6615">
        <v>-488.36409579999997</v>
      </c>
      <c r="C6615">
        <v>0</v>
      </c>
      <c r="D6615">
        <v>0</v>
      </c>
      <c r="E6615">
        <v>0</v>
      </c>
      <c r="F6615">
        <v>1</v>
      </c>
      <c r="G6615">
        <f t="shared" si="627"/>
        <v>0.10002065736522164</v>
      </c>
      <c r="H6615">
        <f t="shared" si="632"/>
        <v>660.47763564172885</v>
      </c>
      <c r="I6615">
        <f t="shared" si="628"/>
        <v>-1.5730648601218333</v>
      </c>
      <c r="J6615">
        <f t="shared" si="629"/>
        <v>-1.5730648601218333</v>
      </c>
      <c r="K6615">
        <f t="shared" si="630"/>
        <v>-6.7408740813856838E-4</v>
      </c>
      <c r="L6615">
        <f t="shared" si="631"/>
        <v>-3.3698693799252789E-3</v>
      </c>
      <c r="P6615">
        <v>-3.3710099999999998E-3</v>
      </c>
    </row>
    <row r="6616" spans="1:16" x14ac:dyDescent="0.15">
      <c r="A6616">
        <v>141.07997599999999</v>
      </c>
      <c r="B6616">
        <v>-488.46411619999998</v>
      </c>
      <c r="C6616">
        <v>0</v>
      </c>
      <c r="D6616">
        <v>0</v>
      </c>
      <c r="E6616">
        <v>0</v>
      </c>
      <c r="F6616">
        <v>1</v>
      </c>
      <c r="G6616">
        <f t="shared" si="627"/>
        <v>0.10001303300696725</v>
      </c>
      <c r="H6616">
        <f t="shared" si="632"/>
        <v>660.57765629909409</v>
      </c>
      <c r="I6616">
        <f t="shared" si="628"/>
        <v>-1.5737389475299719</v>
      </c>
      <c r="J6616">
        <f t="shared" si="629"/>
        <v>-1.5737389475299719</v>
      </c>
      <c r="K6616">
        <f t="shared" si="630"/>
        <v>-1.0110112917214309E-3</v>
      </c>
      <c r="L6616">
        <f t="shared" si="631"/>
        <v>-5.0557639054408183E-3</v>
      </c>
      <c r="P6616">
        <v>-5.0565870000000004E-3</v>
      </c>
    </row>
    <row r="6617" spans="1:16" x14ac:dyDescent="0.15">
      <c r="A6617">
        <v>141.07968170000001</v>
      </c>
      <c r="B6617">
        <v>-488.56412879999999</v>
      </c>
      <c r="C6617">
        <v>0</v>
      </c>
      <c r="D6617">
        <v>0</v>
      </c>
      <c r="E6617">
        <v>0</v>
      </c>
      <c r="F6617">
        <v>1</v>
      </c>
      <c r="G6617">
        <f t="shared" si="627"/>
        <v>9.9958981238709388E-2</v>
      </c>
      <c r="H6617">
        <f t="shared" si="632"/>
        <v>660.677669332101</v>
      </c>
      <c r="I6617">
        <f t="shared" si="628"/>
        <v>-1.5747499588216933</v>
      </c>
      <c r="J6617">
        <f t="shared" si="629"/>
        <v>-1.5747499588216933</v>
      </c>
      <c r="K6617">
        <f t="shared" si="630"/>
        <v>1.0233401283665788E-3</v>
      </c>
      <c r="L6617">
        <f t="shared" si="631"/>
        <v>5.1197491905037185E-3</v>
      </c>
      <c r="P6617">
        <v>5.1194020000000003E-3</v>
      </c>
    </row>
    <row r="6618" spans="1:16" x14ac:dyDescent="0.15">
      <c r="A6618">
        <v>141.07928649999999</v>
      </c>
      <c r="B6618">
        <v>-488.66408699999999</v>
      </c>
      <c r="C6618">
        <v>0</v>
      </c>
      <c r="D6618">
        <v>0</v>
      </c>
      <c r="E6618">
        <v>0</v>
      </c>
      <c r="F6618">
        <v>1</v>
      </c>
      <c r="G6618">
        <f t="shared" si="627"/>
        <v>9.9921928995034437E-2</v>
      </c>
      <c r="H6618">
        <f t="shared" si="632"/>
        <v>660.77762831333973</v>
      </c>
      <c r="I6618">
        <f t="shared" si="628"/>
        <v>-1.5737266186933268</v>
      </c>
      <c r="J6618">
        <f t="shared" si="629"/>
        <v>-1.5737266186933268</v>
      </c>
      <c r="K6618">
        <f t="shared" si="630"/>
        <v>6.560395010104525E-4</v>
      </c>
      <c r="L6618">
        <f t="shared" si="631"/>
        <v>3.2809375583917402E-3</v>
      </c>
      <c r="P6618">
        <v>3.282217E-3</v>
      </c>
    </row>
    <row r="6619" spans="1:16" x14ac:dyDescent="0.15">
      <c r="A6619">
        <v>141.07899370000001</v>
      </c>
      <c r="B6619">
        <v>-488.76400849999999</v>
      </c>
      <c r="C6619">
        <v>0</v>
      </c>
      <c r="D6619">
        <v>0</v>
      </c>
      <c r="E6619">
        <v>0</v>
      </c>
      <c r="F6619">
        <v>1</v>
      </c>
      <c r="G6619">
        <f t="shared" si="627"/>
        <v>0.10003295869630738</v>
      </c>
      <c r="H6619">
        <f t="shared" si="632"/>
        <v>660.87755024233479</v>
      </c>
      <c r="I6619">
        <f t="shared" si="628"/>
        <v>-1.5730705791923163</v>
      </c>
      <c r="J6619">
        <f t="shared" si="629"/>
        <v>-1.5730705791923163</v>
      </c>
      <c r="K6619">
        <f t="shared" si="630"/>
        <v>-6.4029695055101143E-4</v>
      </c>
      <c r="L6619">
        <f t="shared" si="631"/>
        <v>-3.1996100407016962E-3</v>
      </c>
      <c r="P6619">
        <v>-3.198406E-3</v>
      </c>
    </row>
    <row r="6620" spans="1:16" x14ac:dyDescent="0.15">
      <c r="A6620">
        <v>141.07876619999999</v>
      </c>
      <c r="B6620">
        <v>-488.86404119999997</v>
      </c>
      <c r="C6620">
        <v>0</v>
      </c>
      <c r="D6620">
        <v>0</v>
      </c>
      <c r="E6620">
        <v>0</v>
      </c>
      <c r="F6620">
        <v>1</v>
      </c>
      <c r="G6620">
        <f t="shared" si="627"/>
        <v>0.1000842250873732</v>
      </c>
      <c r="H6620">
        <f t="shared" si="632"/>
        <v>660.97758320103105</v>
      </c>
      <c r="I6620">
        <f t="shared" si="628"/>
        <v>-1.5737108761428673</v>
      </c>
      <c r="J6620">
        <f t="shared" si="629"/>
        <v>-1.5737108761428673</v>
      </c>
      <c r="K6620">
        <f t="shared" si="630"/>
        <v>-3.5881536597992536E-4</v>
      </c>
      <c r="L6620">
        <f t="shared" si="631"/>
        <v>-1.7928723683703089E-3</v>
      </c>
      <c r="P6620">
        <v>-1.796476E-3</v>
      </c>
    </row>
    <row r="6621" spans="1:16" x14ac:dyDescent="0.15">
      <c r="A6621">
        <v>141.0784745</v>
      </c>
      <c r="B6621">
        <v>-488.96412500000002</v>
      </c>
      <c r="C6621">
        <v>0</v>
      </c>
      <c r="D6621">
        <v>0</v>
      </c>
      <c r="E6621">
        <v>0</v>
      </c>
      <c r="F6621">
        <v>1</v>
      </c>
      <c r="G6621">
        <f t="shared" si="627"/>
        <v>0.10005013601392761</v>
      </c>
      <c r="H6621">
        <f t="shared" si="632"/>
        <v>661.07766742611841</v>
      </c>
      <c r="I6621">
        <f t="shared" si="628"/>
        <v>-1.5740696915088472</v>
      </c>
      <c r="J6621">
        <f t="shared" si="629"/>
        <v>-1.5740696915088472</v>
      </c>
      <c r="K6621">
        <f t="shared" si="630"/>
        <v>-6.2680440502838053E-5</v>
      </c>
      <c r="L6621">
        <f t="shared" si="631"/>
        <v>-3.1337244419684952E-4</v>
      </c>
      <c r="P6621">
        <v>-3.1531499999999999E-4</v>
      </c>
    </row>
    <row r="6622" spans="1:16" x14ac:dyDescent="0.15">
      <c r="A6622">
        <v>141.078147</v>
      </c>
      <c r="B6622">
        <v>-489.0641746</v>
      </c>
      <c r="C6622">
        <v>0</v>
      </c>
      <c r="D6622">
        <v>0</v>
      </c>
      <c r="E6622">
        <v>0</v>
      </c>
      <c r="F6622">
        <v>1</v>
      </c>
      <c r="G6622">
        <f t="shared" si="627"/>
        <v>9.996885628604589E-2</v>
      </c>
      <c r="H6622">
        <f t="shared" si="632"/>
        <v>661.17771756213233</v>
      </c>
      <c r="I6622">
        <f t="shared" si="628"/>
        <v>-1.5741323719493501</v>
      </c>
      <c r="J6622">
        <f t="shared" si="629"/>
        <v>-1.5741323719493501</v>
      </c>
      <c r="K6622">
        <f t="shared" si="630"/>
        <v>5.265384057226985E-4</v>
      </c>
      <c r="L6622">
        <f t="shared" si="631"/>
        <v>2.6333378431125055E-3</v>
      </c>
      <c r="P6622">
        <v>2.6337729999999998E-3</v>
      </c>
    </row>
    <row r="6623" spans="1:16" x14ac:dyDescent="0.15">
      <c r="A6623">
        <v>141.07781349999999</v>
      </c>
      <c r="B6623">
        <v>-489.1641429</v>
      </c>
      <c r="C6623">
        <v>0</v>
      </c>
      <c r="D6623">
        <v>0</v>
      </c>
      <c r="E6623">
        <v>0</v>
      </c>
      <c r="F6623">
        <v>1</v>
      </c>
      <c r="G6623">
        <f t="shared" si="627"/>
        <v>9.9982094595483115E-2</v>
      </c>
      <c r="H6623">
        <f t="shared" si="632"/>
        <v>661.2776864184184</v>
      </c>
      <c r="I6623">
        <f t="shared" si="628"/>
        <v>-1.5736058335436274</v>
      </c>
      <c r="J6623">
        <f t="shared" si="629"/>
        <v>-1.5736058335436274</v>
      </c>
      <c r="K6623">
        <f t="shared" si="630"/>
        <v>-6.4747137365372964E-5</v>
      </c>
      <c r="L6623">
        <f t="shared" si="631"/>
        <v>-3.238350920849863E-4</v>
      </c>
      <c r="P6623">
        <v>-3.25593E-4</v>
      </c>
    </row>
    <row r="6624" spans="1:16" x14ac:dyDescent="0.15">
      <c r="A6624">
        <v>141.07753260000001</v>
      </c>
      <c r="B6624">
        <v>-489.2641246</v>
      </c>
      <c r="C6624">
        <v>0</v>
      </c>
      <c r="D6624">
        <v>0</v>
      </c>
      <c r="E6624">
        <v>0</v>
      </c>
      <c r="F6624">
        <v>1</v>
      </c>
      <c r="G6624">
        <f t="shared" si="627"/>
        <v>9.9956512886840806E-2</v>
      </c>
      <c r="H6624">
        <f t="shared" si="632"/>
        <v>661.37766851301387</v>
      </c>
      <c r="I6624">
        <f t="shared" si="628"/>
        <v>-1.5736705806809927</v>
      </c>
      <c r="J6624">
        <f t="shared" si="629"/>
        <v>-1.5736705806809927</v>
      </c>
      <c r="K6624">
        <f t="shared" si="630"/>
        <v>-1.01153480412286E-3</v>
      </c>
      <c r="L6624">
        <f t="shared" si="631"/>
        <v>-5.0592811594013451E-3</v>
      </c>
      <c r="P6624">
        <v>-5.0547530000000004E-3</v>
      </c>
    </row>
    <row r="6625" spans="1:16" x14ac:dyDescent="0.15">
      <c r="A6625">
        <v>141.07724529999999</v>
      </c>
      <c r="B6625">
        <v>-489.36408069999999</v>
      </c>
      <c r="C6625">
        <v>0</v>
      </c>
      <c r="D6625">
        <v>0</v>
      </c>
      <c r="E6625">
        <v>0</v>
      </c>
      <c r="F6625">
        <v>1</v>
      </c>
      <c r="G6625">
        <f t="shared" si="627"/>
        <v>9.9979954815409847E-2</v>
      </c>
      <c r="H6625">
        <f t="shared" si="632"/>
        <v>661.47762502590069</v>
      </c>
      <c r="I6625">
        <f t="shared" si="628"/>
        <v>-1.5746821154851156</v>
      </c>
      <c r="J6625">
        <f t="shared" si="629"/>
        <v>-1.5746821154851156</v>
      </c>
      <c r="K6625">
        <f t="shared" si="630"/>
        <v>1.9469559191365171E-4</v>
      </c>
      <c r="L6625">
        <f t="shared" si="631"/>
        <v>9.7319117686221898E-4</v>
      </c>
      <c r="P6625">
        <v>9.7193500000000005E-4</v>
      </c>
    </row>
    <row r="6626" spans="1:16" x14ac:dyDescent="0.15">
      <c r="A6626">
        <v>141.0768568</v>
      </c>
      <c r="B6626">
        <v>-489.4640599</v>
      </c>
      <c r="C6626">
        <v>0</v>
      </c>
      <c r="D6626">
        <v>0</v>
      </c>
      <c r="E6626">
        <v>0</v>
      </c>
      <c r="F6626">
        <v>1</v>
      </c>
      <c r="G6626">
        <f t="shared" si="627"/>
        <v>0.10007898174567624</v>
      </c>
      <c r="H6626">
        <f t="shared" si="632"/>
        <v>661.57760498071605</v>
      </c>
      <c r="I6626">
        <f t="shared" si="628"/>
        <v>-1.574487419893202</v>
      </c>
      <c r="J6626">
        <f t="shared" si="629"/>
        <v>-1.574487419893202</v>
      </c>
      <c r="K6626">
        <f t="shared" si="630"/>
        <v>2.2608271073787378E-4</v>
      </c>
      <c r="L6626">
        <f t="shared" si="631"/>
        <v>1.1299678827217002E-3</v>
      </c>
      <c r="P6626">
        <v>1.1302560000000001E-3</v>
      </c>
    </row>
    <row r="6627" spans="1:16" x14ac:dyDescent="0.15">
      <c r="A6627">
        <v>141.07648739999999</v>
      </c>
      <c r="B6627">
        <v>-489.5641382</v>
      </c>
      <c r="C6627">
        <v>0</v>
      </c>
      <c r="D6627">
        <v>0</v>
      </c>
      <c r="E6627">
        <v>0</v>
      </c>
      <c r="F6627">
        <v>1</v>
      </c>
      <c r="G6627">
        <f t="shared" si="627"/>
        <v>9.9999900313629264E-2</v>
      </c>
      <c r="H6627">
        <f t="shared" si="632"/>
        <v>661.67768396246174</v>
      </c>
      <c r="I6627">
        <f t="shared" si="628"/>
        <v>-1.5742613371824641</v>
      </c>
      <c r="J6627">
        <f t="shared" si="629"/>
        <v>-1.5742613371824641</v>
      </c>
      <c r="K6627">
        <f t="shared" si="630"/>
        <v>-5.0768180986038303E-5</v>
      </c>
      <c r="L6627">
        <f t="shared" si="631"/>
        <v>-2.5390499304310603E-4</v>
      </c>
      <c r="P6627">
        <v>-2.5671899999999998E-4</v>
      </c>
    </row>
    <row r="6628" spans="1:16" x14ac:dyDescent="0.15">
      <c r="A6628">
        <v>141.07614090000001</v>
      </c>
      <c r="B6628">
        <v>-489.66413749999998</v>
      </c>
      <c r="C6628">
        <v>0</v>
      </c>
      <c r="D6628">
        <v>0</v>
      </c>
      <c r="E6628">
        <v>0</v>
      </c>
      <c r="F6628">
        <v>1</v>
      </c>
      <c r="G6628">
        <f t="shared" si="627"/>
        <v>9.9949617722968592E-2</v>
      </c>
      <c r="H6628">
        <f t="shared" si="632"/>
        <v>661.77768386277535</v>
      </c>
      <c r="I6628">
        <f t="shared" si="628"/>
        <v>-1.5743121053634501</v>
      </c>
      <c r="J6628">
        <f t="shared" si="629"/>
        <v>-1.5743121053634501</v>
      </c>
      <c r="K6628">
        <f t="shared" si="630"/>
        <v>1.0240960190894821E-3</v>
      </c>
      <c r="L6628">
        <f t="shared" si="631"/>
        <v>5.1224694560937358E-3</v>
      </c>
      <c r="P6628">
        <v>5.1248149999999996E-3</v>
      </c>
    </row>
    <row r="6629" spans="1:16" x14ac:dyDescent="0.15">
      <c r="A6629">
        <v>141.07578950000001</v>
      </c>
      <c r="B6629">
        <v>-489.76408650000002</v>
      </c>
      <c r="C6629">
        <v>0</v>
      </c>
      <c r="D6629">
        <v>0</v>
      </c>
      <c r="E6629">
        <v>0</v>
      </c>
      <c r="F6629">
        <v>1</v>
      </c>
      <c r="G6629">
        <f t="shared" si="627"/>
        <v>9.9972710339178122E-2</v>
      </c>
      <c r="H6629">
        <f t="shared" si="632"/>
        <v>661.87763348049828</v>
      </c>
      <c r="I6629">
        <f t="shared" si="628"/>
        <v>-1.5732880093443606</v>
      </c>
      <c r="J6629">
        <f t="shared" si="629"/>
        <v>-1.5732880093443606</v>
      </c>
      <c r="K6629">
        <f t="shared" si="630"/>
        <v>-6.7363266467768135E-4</v>
      </c>
      <c r="L6629">
        <f t="shared" si="631"/>
        <v>-3.36825575827885E-3</v>
      </c>
      <c r="P6629">
        <v>-3.367236E-3</v>
      </c>
    </row>
    <row r="6630" spans="1:16" x14ac:dyDescent="0.15">
      <c r="A6630">
        <v>141.07554039999999</v>
      </c>
      <c r="B6630">
        <v>-489.86405889999997</v>
      </c>
      <c r="C6630">
        <v>0</v>
      </c>
      <c r="D6630">
        <v>0</v>
      </c>
      <c r="E6630">
        <v>0</v>
      </c>
      <c r="F6630">
        <v>1</v>
      </c>
      <c r="G6630">
        <f t="shared" si="627"/>
        <v>0.10002180106985392</v>
      </c>
      <c r="H6630">
        <f t="shared" si="632"/>
        <v>661.97760619083749</v>
      </c>
      <c r="I6630">
        <f t="shared" si="628"/>
        <v>-1.5739616420090383</v>
      </c>
      <c r="J6630">
        <f t="shared" si="629"/>
        <v>-1.5739616420090383</v>
      </c>
      <c r="K6630">
        <f t="shared" si="630"/>
        <v>-5.793003091325577E-4</v>
      </c>
      <c r="L6630">
        <f t="shared" si="631"/>
        <v>-2.8960338036238252E-3</v>
      </c>
      <c r="P6630">
        <v>-2.8985040000000001E-3</v>
      </c>
    </row>
    <row r="6631" spans="1:16" x14ac:dyDescent="0.15">
      <c r="A6631">
        <v>141.0752238</v>
      </c>
      <c r="B6631">
        <v>-489.96408020000001</v>
      </c>
      <c r="C6631">
        <v>0</v>
      </c>
      <c r="D6631">
        <v>0</v>
      </c>
      <c r="E6631">
        <v>0</v>
      </c>
      <c r="F6631">
        <v>1</v>
      </c>
      <c r="G6631">
        <f t="shared" si="627"/>
        <v>0.10001050118008542</v>
      </c>
      <c r="H6631">
        <f t="shared" si="632"/>
        <v>662.07762799190732</v>
      </c>
      <c r="I6631">
        <f t="shared" si="628"/>
        <v>-1.5745409423181709</v>
      </c>
      <c r="J6631">
        <f t="shared" si="629"/>
        <v>-1.5745409423181709</v>
      </c>
      <c r="K6631">
        <f t="shared" si="630"/>
        <v>7.6918071187148662E-4</v>
      </c>
      <c r="L6631">
        <f t="shared" si="631"/>
        <v>3.8453336054512163E-3</v>
      </c>
      <c r="P6631">
        <v>3.8435940000000001E-3</v>
      </c>
    </row>
    <row r="6632" spans="1:16" x14ac:dyDescent="0.15">
      <c r="A6632">
        <v>141.07484930000001</v>
      </c>
      <c r="B6632">
        <v>-490.06409000000002</v>
      </c>
      <c r="C6632">
        <v>0</v>
      </c>
      <c r="D6632">
        <v>0</v>
      </c>
      <c r="E6632">
        <v>0</v>
      </c>
      <c r="F6632">
        <v>1</v>
      </c>
      <c r="G6632">
        <f t="shared" si="627"/>
        <v>0.10001914274499075</v>
      </c>
      <c r="H6632">
        <f t="shared" si="632"/>
        <v>662.17763849308744</v>
      </c>
      <c r="I6632">
        <f t="shared" si="628"/>
        <v>-1.5737717616062994</v>
      </c>
      <c r="J6632">
        <f t="shared" si="629"/>
        <v>-1.5737717616062994</v>
      </c>
      <c r="K6632">
        <f t="shared" si="630"/>
        <v>2.3680172907880603E-5</v>
      </c>
      <c r="L6632">
        <f t="shared" si="631"/>
        <v>1.1836448014344938E-4</v>
      </c>
      <c r="P6632">
        <v>1.18967E-4</v>
      </c>
    </row>
    <row r="6633" spans="1:16" x14ac:dyDescent="0.15">
      <c r="A6633">
        <v>141.0745517</v>
      </c>
      <c r="B6633">
        <v>-490.16410869999999</v>
      </c>
      <c r="C6633">
        <v>0</v>
      </c>
      <c r="D6633">
        <v>0</v>
      </c>
      <c r="E6633">
        <v>0</v>
      </c>
      <c r="F6633">
        <v>1</v>
      </c>
      <c r="G6633">
        <f t="shared" si="627"/>
        <v>0.10004233582689671</v>
      </c>
      <c r="H6633">
        <f t="shared" si="632"/>
        <v>662.27765763583238</v>
      </c>
      <c r="I6633">
        <f t="shared" si="628"/>
        <v>-1.5737480814333915</v>
      </c>
      <c r="J6633">
        <f t="shared" si="629"/>
        <v>-1.5737480814333915</v>
      </c>
      <c r="K6633">
        <f t="shared" si="630"/>
        <v>-3.789524801613986E-4</v>
      </c>
      <c r="L6633">
        <f t="shared" si="631"/>
        <v>-1.8945607211233182E-3</v>
      </c>
      <c r="P6633">
        <v>-1.895646E-3</v>
      </c>
    </row>
    <row r="6634" spans="1:16" x14ac:dyDescent="0.15">
      <c r="A6634">
        <v>141.0742564</v>
      </c>
      <c r="B6634">
        <v>-490.26415059999999</v>
      </c>
      <c r="C6634">
        <v>0</v>
      </c>
      <c r="D6634">
        <v>0</v>
      </c>
      <c r="E6634">
        <v>0</v>
      </c>
      <c r="F6634">
        <v>1</v>
      </c>
      <c r="G6634">
        <f t="shared" si="627"/>
        <v>9.9978954563245598E-2</v>
      </c>
      <c r="H6634">
        <f t="shared" si="632"/>
        <v>662.37769997165924</v>
      </c>
      <c r="I6634">
        <f t="shared" si="628"/>
        <v>-1.5741270339135529</v>
      </c>
      <c r="J6634">
        <f t="shared" si="629"/>
        <v>-1.5741270339135529</v>
      </c>
      <c r="K6634">
        <f t="shared" si="630"/>
        <v>-6.2798717450185393E-4</v>
      </c>
      <c r="L6634">
        <f t="shared" si="631"/>
        <v>-3.140140952167067E-3</v>
      </c>
      <c r="P6634">
        <v>-3.1367109999999999E-3</v>
      </c>
    </row>
    <row r="6635" spans="1:16" x14ac:dyDescent="0.15">
      <c r="A6635">
        <v>141.07392340000001</v>
      </c>
      <c r="B6635">
        <v>-490.36412899999999</v>
      </c>
      <c r="C6635">
        <v>0</v>
      </c>
      <c r="D6635">
        <v>0</v>
      </c>
      <c r="E6635">
        <v>0</v>
      </c>
      <c r="F6635">
        <v>1</v>
      </c>
      <c r="G6635">
        <f t="shared" si="627"/>
        <v>0.10000798362455189</v>
      </c>
      <c r="H6635">
        <f t="shared" si="632"/>
        <v>662.47767892622244</v>
      </c>
      <c r="I6635">
        <f t="shared" si="628"/>
        <v>-1.5747550210880548</v>
      </c>
      <c r="J6635">
        <f t="shared" si="629"/>
        <v>-1.5747550210880548</v>
      </c>
      <c r="K6635">
        <f t="shared" si="630"/>
        <v>2.3463525097011662E-4</v>
      </c>
      <c r="L6635">
        <f t="shared" si="631"/>
        <v>1.1732948933910097E-3</v>
      </c>
      <c r="P6635">
        <v>1.1695150000000001E-3</v>
      </c>
    </row>
    <row r="6636" spans="1:16" x14ac:dyDescent="0.15">
      <c r="A6636">
        <v>141.07352750000001</v>
      </c>
      <c r="B6636">
        <v>-490.46413619999998</v>
      </c>
      <c r="C6636">
        <v>0</v>
      </c>
      <c r="D6636">
        <v>0</v>
      </c>
      <c r="E6636">
        <v>0</v>
      </c>
      <c r="F6636">
        <v>1</v>
      </c>
      <c r="G6636">
        <f t="shared" si="627"/>
        <v>9.9971793234396658E-2</v>
      </c>
      <c r="H6636">
        <f t="shared" si="632"/>
        <v>662.57768690984699</v>
      </c>
      <c r="I6636">
        <f t="shared" si="628"/>
        <v>-1.5745203858370846</v>
      </c>
      <c r="J6636">
        <f t="shared" si="629"/>
        <v>-1.5745203858370846</v>
      </c>
      <c r="K6636">
        <f t="shared" si="630"/>
        <v>4.7795377967441155E-4</v>
      </c>
      <c r="L6636">
        <f t="shared" si="631"/>
        <v>2.3905109139704399E-3</v>
      </c>
      <c r="P6636">
        <v>2.3959989999999998E-3</v>
      </c>
    </row>
    <row r="6637" spans="1:16" x14ac:dyDescent="0.15">
      <c r="A6637">
        <v>141.0731552</v>
      </c>
      <c r="B6637">
        <v>-490.56410729999999</v>
      </c>
      <c r="C6637">
        <v>0</v>
      </c>
      <c r="D6637">
        <v>0</v>
      </c>
      <c r="E6637">
        <v>0</v>
      </c>
      <c r="F6637">
        <v>1</v>
      </c>
      <c r="G6637">
        <f t="shared" si="627"/>
        <v>9.9966126681059975E-2</v>
      </c>
      <c r="H6637">
        <f t="shared" si="632"/>
        <v>662.67765870308142</v>
      </c>
      <c r="I6637">
        <f t="shared" si="628"/>
        <v>-1.5740424320574102</v>
      </c>
      <c r="J6637">
        <f t="shared" si="629"/>
        <v>-1.5740424320574102</v>
      </c>
      <c r="K6637">
        <f t="shared" si="630"/>
        <v>-2.126595829743394E-4</v>
      </c>
      <c r="L6637">
        <f t="shared" si="631"/>
        <v>-1.0634408153959868E-3</v>
      </c>
      <c r="P6637">
        <v>-1.071053E-3</v>
      </c>
    </row>
    <row r="6638" spans="1:16" x14ac:dyDescent="0.15">
      <c r="A6638">
        <v>141.0728307</v>
      </c>
      <c r="B6638">
        <v>-490.66407290000001</v>
      </c>
      <c r="C6638">
        <v>0</v>
      </c>
      <c r="D6638">
        <v>0</v>
      </c>
      <c r="E6638">
        <v>0</v>
      </c>
      <c r="F6638">
        <v>1</v>
      </c>
      <c r="G6638">
        <f t="shared" si="627"/>
        <v>0.10000699819396019</v>
      </c>
      <c r="H6638">
        <f t="shared" si="632"/>
        <v>662.77762482976243</v>
      </c>
      <c r="I6638">
        <f t="shared" si="628"/>
        <v>-1.5742550916403846</v>
      </c>
      <c r="J6638">
        <f t="shared" si="629"/>
        <v>-1.5742550916403846</v>
      </c>
      <c r="K6638">
        <f t="shared" si="630"/>
        <v>2.4031344130404086E-4</v>
      </c>
      <c r="L6638">
        <f t="shared" si="631"/>
        <v>1.2014217371498835E-3</v>
      </c>
      <c r="P6638">
        <v>1.206635E-3</v>
      </c>
    </row>
    <row r="6639" spans="1:16" x14ac:dyDescent="0.15">
      <c r="A6639">
        <v>141.07248480000001</v>
      </c>
      <c r="B6639">
        <v>-490.76407929999999</v>
      </c>
      <c r="C6639">
        <v>0</v>
      </c>
      <c r="D6639">
        <v>0</v>
      </c>
      <c r="E6639">
        <v>0</v>
      </c>
      <c r="F6639">
        <v>1</v>
      </c>
      <c r="G6639">
        <f t="shared" si="627"/>
        <v>0.10001721801022673</v>
      </c>
      <c r="H6639">
        <f t="shared" si="632"/>
        <v>662.87763182795641</v>
      </c>
      <c r="I6639">
        <f t="shared" si="628"/>
        <v>-1.5740147781990805</v>
      </c>
      <c r="J6639">
        <f t="shared" si="629"/>
        <v>-1.5740147781990805</v>
      </c>
      <c r="K6639">
        <f t="shared" si="630"/>
        <v>-2.3354524011098832E-4</v>
      </c>
      <c r="L6639">
        <f t="shared" si="631"/>
        <v>-1.1676239527447308E-3</v>
      </c>
      <c r="P6639">
        <v>-1.169528E-3</v>
      </c>
    </row>
    <row r="6640" spans="1:16" x14ac:dyDescent="0.15">
      <c r="A6640">
        <v>141.0721629</v>
      </c>
      <c r="B6640">
        <v>-490.86409600000002</v>
      </c>
      <c r="C6640">
        <v>0</v>
      </c>
      <c r="D6640">
        <v>0</v>
      </c>
      <c r="E6640">
        <v>0</v>
      </c>
      <c r="F6640">
        <v>1</v>
      </c>
      <c r="G6640">
        <f t="shared" si="627"/>
        <v>0.10000029581516774</v>
      </c>
      <c r="H6640">
        <f t="shared" si="632"/>
        <v>662.97764904596659</v>
      </c>
      <c r="I6640">
        <f t="shared" si="628"/>
        <v>-1.5742483234391915</v>
      </c>
      <c r="J6640">
        <f t="shared" si="629"/>
        <v>-1.5742483234391915</v>
      </c>
      <c r="K6640">
        <f t="shared" si="630"/>
        <v>-4.1463849001877051E-4</v>
      </c>
      <c r="L6640">
        <f t="shared" si="631"/>
        <v>-2.0728209630243104E-3</v>
      </c>
      <c r="P6640">
        <v>-2.0681860000000001E-3</v>
      </c>
    </row>
    <row r="6641" spans="1:16" x14ac:dyDescent="0.15">
      <c r="A6641">
        <v>141.0718177</v>
      </c>
      <c r="B6641">
        <v>-490.96409569999997</v>
      </c>
      <c r="C6641">
        <v>0</v>
      </c>
      <c r="D6641">
        <v>0</v>
      </c>
      <c r="E6641">
        <v>0</v>
      </c>
      <c r="F6641">
        <v>1</v>
      </c>
      <c r="G6641">
        <f t="shared" si="627"/>
        <v>0.10003554780816976</v>
      </c>
      <c r="H6641">
        <f t="shared" si="632"/>
        <v>663.07764934178181</v>
      </c>
      <c r="I6641">
        <f t="shared" si="628"/>
        <v>-1.5746629619292103</v>
      </c>
      <c r="J6641">
        <f t="shared" si="629"/>
        <v>-1.5746629619292103</v>
      </c>
      <c r="K6641">
        <f t="shared" si="630"/>
        <v>4.2509956468550492E-4</v>
      </c>
      <c r="L6641">
        <f t="shared" si="631"/>
        <v>2.1249746536374696E-3</v>
      </c>
      <c r="P6641">
        <v>2.1192030000000001E-3</v>
      </c>
    </row>
    <row r="6642" spans="1:16" x14ac:dyDescent="0.15">
      <c r="A6642">
        <v>141.0714309</v>
      </c>
      <c r="B6642">
        <v>-491.06413049999998</v>
      </c>
      <c r="C6642">
        <v>0</v>
      </c>
      <c r="D6642">
        <v>0</v>
      </c>
      <c r="E6642">
        <v>0</v>
      </c>
      <c r="F6642">
        <v>1</v>
      </c>
      <c r="G6642">
        <f t="shared" si="627"/>
        <v>0.10001369228886853</v>
      </c>
      <c r="H6642">
        <f t="shared" si="632"/>
        <v>663.17768488958995</v>
      </c>
      <c r="I6642">
        <f t="shared" si="628"/>
        <v>-1.5742378623645248</v>
      </c>
      <c r="J6642">
        <f t="shared" si="629"/>
        <v>-1.5742378623645248</v>
      </c>
      <c r="K6642">
        <f t="shared" si="630"/>
        <v>6.012139335878075E-4</v>
      </c>
      <c r="L6642">
        <f t="shared" si="631"/>
        <v>3.0065613087697164E-3</v>
      </c>
      <c r="P6642">
        <v>3.0106109999999998E-3</v>
      </c>
    </row>
    <row r="6643" spans="1:16" x14ac:dyDescent="0.15">
      <c r="A6643">
        <v>141.0710867</v>
      </c>
      <c r="B6643">
        <v>-491.16414359999999</v>
      </c>
      <c r="C6643">
        <v>0</v>
      </c>
      <c r="D6643">
        <v>0</v>
      </c>
      <c r="E6643">
        <v>0</v>
      </c>
      <c r="F6643">
        <v>1</v>
      </c>
      <c r="G6643">
        <f t="shared" si="627"/>
        <v>9.9953603183943127E-2</v>
      </c>
      <c r="H6643">
        <f t="shared" si="632"/>
        <v>663.27769858187878</v>
      </c>
      <c r="I6643">
        <f t="shared" si="628"/>
        <v>-1.573636648430937</v>
      </c>
      <c r="J6643">
        <f t="shared" si="629"/>
        <v>-1.573636648430937</v>
      </c>
      <c r="K6643">
        <f t="shared" si="630"/>
        <v>-7.5565270551347652E-4</v>
      </c>
      <c r="L6643">
        <f t="shared" si="631"/>
        <v>-3.7780717885273147E-3</v>
      </c>
      <c r="P6643">
        <v>-3.7831169999999999E-3</v>
      </c>
    </row>
    <row r="6644" spans="1:16" x14ac:dyDescent="0.15">
      <c r="A6644">
        <v>141.0708028</v>
      </c>
      <c r="B6644">
        <v>-491.2640968</v>
      </c>
      <c r="C6644">
        <v>0</v>
      </c>
      <c r="D6644">
        <v>0</v>
      </c>
      <c r="E6644">
        <v>0</v>
      </c>
      <c r="F6644">
        <v>1</v>
      </c>
      <c r="G6644">
        <f t="shared" si="627"/>
        <v>0.10005654691645367</v>
      </c>
      <c r="H6644">
        <f t="shared" si="632"/>
        <v>663.37765218506274</v>
      </c>
      <c r="I6644">
        <f t="shared" si="628"/>
        <v>-1.5743923011364505</v>
      </c>
      <c r="J6644">
        <f t="shared" si="629"/>
        <v>-1.5743923011364505</v>
      </c>
      <c r="K6644">
        <f t="shared" si="630"/>
        <v>-4.5215769341555578E-4</v>
      </c>
      <c r="L6644">
        <f t="shared" si="631"/>
        <v>-2.25934624879584E-3</v>
      </c>
      <c r="P6644">
        <v>-2.2597730000000001E-3</v>
      </c>
    </row>
    <row r="6645" spans="1:16" x14ac:dyDescent="0.15">
      <c r="A6645">
        <v>141.07044300000001</v>
      </c>
      <c r="B6645">
        <v>-491.36415269999998</v>
      </c>
      <c r="C6645">
        <v>0</v>
      </c>
      <c r="D6645">
        <v>0</v>
      </c>
      <c r="E6645">
        <v>0</v>
      </c>
      <c r="F6645">
        <v>1</v>
      </c>
      <c r="G6645">
        <f t="shared" si="627"/>
        <v>0.10007111995029061</v>
      </c>
      <c r="H6645">
        <f t="shared" si="632"/>
        <v>663.47770873197919</v>
      </c>
      <c r="I6645">
        <f t="shared" si="628"/>
        <v>-1.574844458829866</v>
      </c>
      <c r="J6645">
        <f t="shared" si="629"/>
        <v>-1.574844458829866</v>
      </c>
      <c r="K6645">
        <f t="shared" si="630"/>
        <v>7.6771956867172086E-4</v>
      </c>
      <c r="L6645">
        <f t="shared" si="631"/>
        <v>3.8386408820007523E-3</v>
      </c>
      <c r="P6645">
        <v>3.8341170000000002E-3</v>
      </c>
    </row>
    <row r="6646" spans="1:16" x14ac:dyDescent="0.15">
      <c r="A6646">
        <v>141.07003789999999</v>
      </c>
      <c r="B6646">
        <v>-491.464223</v>
      </c>
      <c r="C6646">
        <v>0</v>
      </c>
      <c r="D6646">
        <v>0</v>
      </c>
      <c r="E6646">
        <v>0</v>
      </c>
      <c r="F6646">
        <v>1</v>
      </c>
      <c r="G6646">
        <f t="shared" si="627"/>
        <v>9.9926637660090023E-2</v>
      </c>
      <c r="H6646">
        <f t="shared" si="632"/>
        <v>663.57777985192945</v>
      </c>
      <c r="I6646">
        <f t="shared" si="628"/>
        <v>-1.5740767392611943</v>
      </c>
      <c r="J6646">
        <f t="shared" si="629"/>
        <v>-1.5740767392611943</v>
      </c>
      <c r="K6646">
        <f t="shared" si="630"/>
        <v>-9.0903771831007951E-4</v>
      </c>
      <c r="L6646">
        <f t="shared" si="631"/>
        <v>-4.5476371546247724E-3</v>
      </c>
      <c r="P6646">
        <v>-4.5438859999999996E-3</v>
      </c>
    </row>
    <row r="6647" spans="1:16" x14ac:dyDescent="0.15">
      <c r="A6647">
        <v>141.06971010000001</v>
      </c>
      <c r="B6647">
        <v>-491.56414910000001</v>
      </c>
      <c r="C6647">
        <v>0</v>
      </c>
      <c r="D6647">
        <v>0</v>
      </c>
      <c r="E6647">
        <v>0</v>
      </c>
      <c r="F6647">
        <v>1</v>
      </c>
      <c r="G6647">
        <f t="shared" si="627"/>
        <v>9.9965677272161074E-2</v>
      </c>
      <c r="H6647">
        <f t="shared" si="632"/>
        <v>663.67770648958958</v>
      </c>
      <c r="I6647">
        <f t="shared" si="628"/>
        <v>-1.5749857769795044</v>
      </c>
      <c r="J6647">
        <f t="shared" si="629"/>
        <v>-1.5749857769795044</v>
      </c>
      <c r="K6647">
        <f t="shared" si="630"/>
        <v>4.1642252612139607E-4</v>
      </c>
      <c r="L6647">
        <f t="shared" si="631"/>
        <v>2.081923285597401E-3</v>
      </c>
      <c r="P6647">
        <v>2.0859849999999998E-3</v>
      </c>
    </row>
    <row r="6648" spans="1:16" x14ac:dyDescent="0.15">
      <c r="A6648">
        <v>141.0692913</v>
      </c>
      <c r="B6648">
        <v>-491.66411390000002</v>
      </c>
      <c r="C6648">
        <v>0</v>
      </c>
      <c r="D6648">
        <v>0</v>
      </c>
      <c r="E6648">
        <v>0</v>
      </c>
      <c r="F6648">
        <v>1</v>
      </c>
      <c r="G6648">
        <f t="shared" si="627"/>
        <v>0.10005251215977558</v>
      </c>
      <c r="H6648">
        <f t="shared" si="632"/>
        <v>663.77767216686175</v>
      </c>
      <c r="I6648">
        <f t="shared" si="628"/>
        <v>-1.574569354453383</v>
      </c>
      <c r="J6648">
        <f t="shared" si="629"/>
        <v>-1.574569354453383</v>
      </c>
      <c r="K6648">
        <f t="shared" si="630"/>
        <v>3.842747694058346E-4</v>
      </c>
      <c r="L6648">
        <f t="shared" si="631"/>
        <v>1.9210810145845593E-3</v>
      </c>
      <c r="P6648">
        <v>1.9211059999999999E-3</v>
      </c>
    </row>
    <row r="6649" spans="1:16" x14ac:dyDescent="0.15">
      <c r="A6649">
        <v>141.06891379999999</v>
      </c>
      <c r="B6649">
        <v>-491.76416569999998</v>
      </c>
      <c r="C6649">
        <v>0</v>
      </c>
      <c r="D6649">
        <v>0</v>
      </c>
      <c r="E6649">
        <v>0</v>
      </c>
      <c r="F6649">
        <v>1</v>
      </c>
      <c r="G6649">
        <f t="shared" si="627"/>
        <v>9.9977974055288937E-2</v>
      </c>
      <c r="H6649">
        <f t="shared" si="632"/>
        <v>663.87772467902153</v>
      </c>
      <c r="I6649">
        <f t="shared" si="628"/>
        <v>-1.5741850796839771</v>
      </c>
      <c r="J6649">
        <f t="shared" si="629"/>
        <v>-1.5741850796839771</v>
      </c>
      <c r="K6649">
        <f t="shared" si="630"/>
        <v>-3.9896756894353125E-4</v>
      </c>
      <c r="L6649">
        <f t="shared" si="631"/>
        <v>-1.9955084246312191E-3</v>
      </c>
      <c r="P6649">
        <v>-1.9994660000000001E-3</v>
      </c>
    </row>
    <row r="6650" spans="1:16" x14ac:dyDescent="0.15">
      <c r="A6650">
        <v>141.06857500000001</v>
      </c>
      <c r="B6650">
        <v>-491.86414309999998</v>
      </c>
      <c r="C6650">
        <v>0</v>
      </c>
      <c r="D6650">
        <v>0</v>
      </c>
      <c r="E6650">
        <v>0</v>
      </c>
      <c r="F6650">
        <v>1</v>
      </c>
      <c r="G6650">
        <f t="shared" si="627"/>
        <v>9.9954817016387629E-2</v>
      </c>
      <c r="H6650">
        <f t="shared" si="632"/>
        <v>663.97770265307679</v>
      </c>
      <c r="I6650">
        <f t="shared" si="628"/>
        <v>-1.5745840472529207</v>
      </c>
      <c r="J6650">
        <f t="shared" si="629"/>
        <v>-1.5745840472529207</v>
      </c>
      <c r="K6650">
        <f t="shared" si="630"/>
        <v>3.6320981456361423E-4</v>
      </c>
      <c r="L6650">
        <f t="shared" si="631"/>
        <v>1.8160626602757833E-3</v>
      </c>
      <c r="P6650">
        <v>1.821434E-3</v>
      </c>
    </row>
    <row r="6651" spans="1:16" x14ac:dyDescent="0.15">
      <c r="A6651">
        <v>141.06819640000001</v>
      </c>
      <c r="B6651">
        <v>-491.96409720000003</v>
      </c>
      <c r="C6651">
        <v>0</v>
      </c>
      <c r="D6651">
        <v>0</v>
      </c>
      <c r="E6651">
        <v>0</v>
      </c>
      <c r="F6651">
        <v>1</v>
      </c>
      <c r="G6651">
        <f t="shared" si="627"/>
        <v>0.10004368661924003</v>
      </c>
      <c r="H6651">
        <f t="shared" si="632"/>
        <v>664.07765747009319</v>
      </c>
      <c r="I6651">
        <f t="shared" si="628"/>
        <v>-1.5742208374383571</v>
      </c>
      <c r="J6651">
        <f t="shared" si="629"/>
        <v>-1.5742208374383571</v>
      </c>
      <c r="K6651">
        <f t="shared" si="630"/>
        <v>5.253597319931913E-4</v>
      </c>
      <c r="L6651">
        <f t="shared" si="631"/>
        <v>2.6253861084967267E-3</v>
      </c>
      <c r="P6651">
        <v>2.6239900000000001E-3</v>
      </c>
    </row>
    <row r="6652" spans="1:16" x14ac:dyDescent="0.15">
      <c r="A6652">
        <v>141.06785379999999</v>
      </c>
      <c r="B6652">
        <v>-492.06414030000002</v>
      </c>
      <c r="C6652">
        <v>0</v>
      </c>
      <c r="D6652">
        <v>0</v>
      </c>
      <c r="E6652">
        <v>0</v>
      </c>
      <c r="F6652">
        <v>1</v>
      </c>
      <c r="G6652">
        <f t="shared" si="627"/>
        <v>0.10006392052211036</v>
      </c>
      <c r="H6652">
        <f t="shared" si="632"/>
        <v>664.17770115671237</v>
      </c>
      <c r="I6652">
        <f t="shared" si="628"/>
        <v>-1.5736954777063639</v>
      </c>
      <c r="J6652">
        <f t="shared" si="629"/>
        <v>-1.5736954777063639</v>
      </c>
      <c r="K6652">
        <f t="shared" si="630"/>
        <v>-5.0395506041689409E-4</v>
      </c>
      <c r="L6652">
        <f t="shared" si="631"/>
        <v>-2.5190070104733056E-3</v>
      </c>
      <c r="P6652">
        <v>-2.517755E-3</v>
      </c>
    </row>
    <row r="6653" spans="1:16" x14ac:dyDescent="0.15">
      <c r="A6653">
        <v>141.06756369999999</v>
      </c>
      <c r="B6653">
        <v>-492.1642038</v>
      </c>
      <c r="C6653">
        <v>0</v>
      </c>
      <c r="D6653">
        <v>0</v>
      </c>
      <c r="E6653">
        <v>0</v>
      </c>
      <c r="F6653">
        <v>1</v>
      </c>
      <c r="G6653">
        <f t="shared" si="627"/>
        <v>9.9997079039071526E-2</v>
      </c>
      <c r="H6653">
        <f t="shared" si="632"/>
        <v>664.27776507723445</v>
      </c>
      <c r="I6653">
        <f t="shared" si="628"/>
        <v>-1.5741994327667808</v>
      </c>
      <c r="J6653">
        <f t="shared" si="629"/>
        <v>-1.5741994327667808</v>
      </c>
      <c r="K6653">
        <f t="shared" si="630"/>
        <v>-1.2627948446837234E-3</v>
      </c>
      <c r="L6653">
        <f t="shared" si="631"/>
        <v>-6.3139878743967044E-3</v>
      </c>
      <c r="P6653">
        <v>-6.3116960000000003E-3</v>
      </c>
    </row>
    <row r="6654" spans="1:16" x14ac:dyDescent="0.15">
      <c r="A6654">
        <v>141.06722339999999</v>
      </c>
      <c r="B6654">
        <v>-492.26420030000003</v>
      </c>
      <c r="C6654">
        <v>0</v>
      </c>
      <c r="D6654">
        <v>0</v>
      </c>
      <c r="E6654">
        <v>0</v>
      </c>
      <c r="F6654">
        <v>1</v>
      </c>
      <c r="G6654">
        <f t="shared" si="627"/>
        <v>0.10000248855663181</v>
      </c>
      <c r="H6654">
        <f t="shared" si="632"/>
        <v>664.37776215627355</v>
      </c>
      <c r="I6654">
        <f t="shared" si="628"/>
        <v>-1.5754622276114645</v>
      </c>
      <c r="J6654">
        <f t="shared" si="629"/>
        <v>-1.5754622276114645</v>
      </c>
      <c r="K6654">
        <f t="shared" si="630"/>
        <v>5.3933550308959965E-4</v>
      </c>
      <c r="L6654">
        <f t="shared" si="631"/>
        <v>2.6971516792742524E-3</v>
      </c>
      <c r="P6654">
        <v>2.6962100000000001E-3</v>
      </c>
    </row>
    <row r="6655" spans="1:16" x14ac:dyDescent="0.15">
      <c r="A6655">
        <v>141.06675680000001</v>
      </c>
      <c r="B6655">
        <v>-492.36420170000002</v>
      </c>
      <c r="C6655">
        <v>0</v>
      </c>
      <c r="D6655">
        <v>0</v>
      </c>
      <c r="E6655">
        <v>0</v>
      </c>
      <c r="F6655">
        <v>1</v>
      </c>
      <c r="G6655">
        <f t="shared" si="627"/>
        <v>9.9962351105253089E-2</v>
      </c>
      <c r="H6655">
        <f t="shared" si="632"/>
        <v>664.47776464483013</v>
      </c>
      <c r="I6655">
        <f t="shared" si="628"/>
        <v>-1.5749228921083749</v>
      </c>
      <c r="J6655">
        <f t="shared" si="629"/>
        <v>-1.5749228921083749</v>
      </c>
      <c r="K6655">
        <f t="shared" si="630"/>
        <v>1.0801162460127856E-3</v>
      </c>
      <c r="L6655">
        <f t="shared" si="631"/>
        <v>5.4037663511202387E-3</v>
      </c>
      <c r="P6655">
        <v>5.4044139999999997E-3</v>
      </c>
    </row>
    <row r="6656" spans="1:16" x14ac:dyDescent="0.15">
      <c r="A6656">
        <v>141.0663443</v>
      </c>
      <c r="B6656">
        <v>-492.46416319999997</v>
      </c>
      <c r="C6656">
        <v>0</v>
      </c>
      <c r="D6656">
        <v>0</v>
      </c>
      <c r="E6656">
        <v>0</v>
      </c>
      <c r="F6656">
        <v>1</v>
      </c>
      <c r="G6656">
        <f t="shared" si="627"/>
        <v>9.9919763669917158E-2</v>
      </c>
      <c r="H6656">
        <f t="shared" si="632"/>
        <v>664.57772699593534</v>
      </c>
      <c r="I6656">
        <f t="shared" si="628"/>
        <v>-1.5738427758623621</v>
      </c>
      <c r="J6656">
        <f t="shared" si="629"/>
        <v>-1.5738427758623621</v>
      </c>
      <c r="K6656">
        <f t="shared" si="630"/>
        <v>1.1987299782334482E-4</v>
      </c>
      <c r="L6656">
        <f t="shared" si="631"/>
        <v>5.9956166940261914E-4</v>
      </c>
      <c r="P6656">
        <v>5.9780800000000002E-4</v>
      </c>
    </row>
    <row r="6657" spans="1:16" x14ac:dyDescent="0.15">
      <c r="A6657">
        <v>141.06603989999999</v>
      </c>
      <c r="B6657">
        <v>-492.56408249999998</v>
      </c>
      <c r="C6657">
        <v>0</v>
      </c>
      <c r="D6657">
        <v>0</v>
      </c>
      <c r="E6657">
        <v>0</v>
      </c>
      <c r="F6657">
        <v>1</v>
      </c>
      <c r="G6657">
        <f t="shared" si="627"/>
        <v>0.10001462830474583</v>
      </c>
      <c r="H6657">
        <f t="shared" si="632"/>
        <v>664.6776467596053</v>
      </c>
      <c r="I6657">
        <f t="shared" si="628"/>
        <v>-1.5737229028645388</v>
      </c>
      <c r="J6657">
        <f t="shared" si="629"/>
        <v>-1.5737229028645388</v>
      </c>
      <c r="K6657">
        <f t="shared" si="630"/>
        <v>-9.9413373810963712E-4</v>
      </c>
      <c r="L6657">
        <f t="shared" si="631"/>
        <v>-4.9688476736409514E-3</v>
      </c>
      <c r="P6657">
        <v>-4.9708779999999998E-3</v>
      </c>
    </row>
    <row r="6658" spans="1:16" x14ac:dyDescent="0.15">
      <c r="A6658">
        <v>141.0657472</v>
      </c>
      <c r="B6658">
        <v>-492.66409670000002</v>
      </c>
      <c r="C6658">
        <v>0</v>
      </c>
      <c r="D6658">
        <v>0</v>
      </c>
      <c r="E6658">
        <v>0</v>
      </c>
      <c r="F6658">
        <v>1</v>
      </c>
      <c r="G6658">
        <f t="shared" si="627"/>
        <v>0.10005866904818146</v>
      </c>
      <c r="H6658">
        <f t="shared" si="632"/>
        <v>664.77766138791003</v>
      </c>
      <c r="I6658">
        <f t="shared" si="628"/>
        <v>-1.5747170366026484</v>
      </c>
      <c r="J6658">
        <f t="shared" si="629"/>
        <v>-1.5747170366026484</v>
      </c>
      <c r="K6658">
        <f t="shared" si="630"/>
        <v>-1.4242854719626052E-5</v>
      </c>
      <c r="L6658">
        <f t="shared" si="631"/>
        <v>-7.1183827048118846E-5</v>
      </c>
      <c r="P6658" s="2">
        <v>-7.75E-5</v>
      </c>
    </row>
    <row r="6659" spans="1:16" x14ac:dyDescent="0.15">
      <c r="A6659">
        <v>141.06535489999999</v>
      </c>
      <c r="B6659">
        <v>-492.76415459999998</v>
      </c>
      <c r="C6659">
        <v>0</v>
      </c>
      <c r="D6659">
        <v>0</v>
      </c>
      <c r="E6659">
        <v>0</v>
      </c>
      <c r="F6659">
        <v>1</v>
      </c>
      <c r="G6659">
        <f t="shared" si="627"/>
        <v>0.10002687439971961</v>
      </c>
      <c r="H6659">
        <f t="shared" si="632"/>
        <v>664.8777200569582</v>
      </c>
      <c r="I6659">
        <f t="shared" si="628"/>
        <v>-1.574731279457368</v>
      </c>
      <c r="J6659">
        <f t="shared" si="629"/>
        <v>-1.574731279457368</v>
      </c>
      <c r="K6659">
        <f t="shared" si="630"/>
        <v>-3.2296501889783613E-4</v>
      </c>
      <c r="L6659">
        <f t="shared" si="631"/>
        <v>-1.6142110378149044E-3</v>
      </c>
      <c r="P6659">
        <v>-1.608452E-3</v>
      </c>
    </row>
    <row r="6660" spans="1:16" x14ac:dyDescent="0.15">
      <c r="A6660">
        <v>141.06496129999999</v>
      </c>
      <c r="B6660">
        <v>-492.86418070000002</v>
      </c>
      <c r="C6660">
        <v>0</v>
      </c>
      <c r="D6660">
        <v>0</v>
      </c>
      <c r="E6660">
        <v>0</v>
      </c>
      <c r="F6660">
        <v>1</v>
      </c>
      <c r="G6660">
        <f t="shared" si="627"/>
        <v>0.10004920693780536</v>
      </c>
      <c r="H6660">
        <f t="shared" si="632"/>
        <v>664.97774693135796</v>
      </c>
      <c r="I6660">
        <f t="shared" si="628"/>
        <v>-1.5750542444762659</v>
      </c>
      <c r="J6660">
        <f t="shared" si="629"/>
        <v>-1.5750542444762659</v>
      </c>
      <c r="K6660">
        <f t="shared" si="630"/>
        <v>-2.2858561632888019E-4</v>
      </c>
      <c r="L6660">
        <f t="shared" si="631"/>
        <v>-1.1425818023106692E-3</v>
      </c>
      <c r="P6660">
        <v>-1.1420270000000001E-3</v>
      </c>
    </row>
    <row r="6661" spans="1:16" x14ac:dyDescent="0.15">
      <c r="A6661">
        <v>141.06453529999999</v>
      </c>
      <c r="B6661">
        <v>-492.96422899999999</v>
      </c>
      <c r="C6661">
        <v>0</v>
      </c>
      <c r="D6661">
        <v>0</v>
      </c>
      <c r="E6661">
        <v>0</v>
      </c>
      <c r="F6661">
        <v>1</v>
      </c>
      <c r="G6661">
        <f t="shared" si="627"/>
        <v>0.10001140654873379</v>
      </c>
      <c r="H6661">
        <f t="shared" si="632"/>
        <v>665.07779613829575</v>
      </c>
      <c r="I6661">
        <f t="shared" si="628"/>
        <v>-1.5752828300925947</v>
      </c>
      <c r="J6661">
        <f t="shared" si="629"/>
        <v>-1.5752828300925947</v>
      </c>
      <c r="K6661">
        <f t="shared" si="630"/>
        <v>8.6333437072738661E-4</v>
      </c>
      <c r="L6661">
        <f t="shared" si="631"/>
        <v>4.3171173217458406E-3</v>
      </c>
      <c r="P6661">
        <v>4.3126930000000003E-3</v>
      </c>
    </row>
    <row r="6662" spans="1:16" x14ac:dyDescent="0.15">
      <c r="A6662">
        <v>141.0640866</v>
      </c>
      <c r="B6662">
        <v>-493.06423940000002</v>
      </c>
      <c r="C6662">
        <v>0</v>
      </c>
      <c r="D6662">
        <v>0</v>
      </c>
      <c r="E6662">
        <v>0</v>
      </c>
      <c r="F6662">
        <v>1</v>
      </c>
      <c r="G6662">
        <f t="shared" si="627"/>
        <v>9.9967956156613427E-2</v>
      </c>
      <c r="H6662">
        <f t="shared" si="632"/>
        <v>665.17780754484454</v>
      </c>
      <c r="I6662">
        <f t="shared" si="628"/>
        <v>-1.5744194957218673</v>
      </c>
      <c r="J6662">
        <f t="shared" si="629"/>
        <v>-1.5744194957218673</v>
      </c>
      <c r="K6662">
        <f t="shared" si="630"/>
        <v>4.7732363170527314E-4</v>
      </c>
      <c r="L6662">
        <f t="shared" si="631"/>
        <v>2.3873194235657265E-3</v>
      </c>
      <c r="P6662">
        <v>2.3882759999999999E-3</v>
      </c>
    </row>
    <row r="6663" spans="1:16" x14ac:dyDescent="0.15">
      <c r="A6663">
        <v>141.06372440000001</v>
      </c>
      <c r="B6663">
        <v>-493.16420670000002</v>
      </c>
      <c r="C6663">
        <v>0</v>
      </c>
      <c r="D6663">
        <v>0</v>
      </c>
      <c r="E6663">
        <v>0</v>
      </c>
      <c r="F6663">
        <v>1</v>
      </c>
      <c r="G6663">
        <f t="shared" ref="G6663:G6726" si="633">SQRT((A6664-A6663)^2+(B6664-B6663)^2)</f>
        <v>9.9973294684569738E-2</v>
      </c>
      <c r="H6663">
        <f t="shared" si="632"/>
        <v>665.2777755010012</v>
      </c>
      <c r="I6663">
        <f t="shared" ref="I6663:I6726" si="634">ATAN2(A6664-A6663,B6664-B6663)</f>
        <v>-1.5739421720901621</v>
      </c>
      <c r="J6663">
        <f t="shared" si="629"/>
        <v>-1.5739421720901621</v>
      </c>
      <c r="K6663">
        <f t="shared" si="630"/>
        <v>-3.6263508562184299E-4</v>
      </c>
      <c r="L6663">
        <f t="shared" si="631"/>
        <v>-1.813281412158876E-3</v>
      </c>
      <c r="P6663">
        <v>-1.813123E-3</v>
      </c>
    </row>
    <row r="6664" spans="1:16" x14ac:dyDescent="0.15">
      <c r="A6664">
        <v>141.06340990000001</v>
      </c>
      <c r="B6664">
        <v>-493.26417950000001</v>
      </c>
      <c r="C6664">
        <v>0</v>
      </c>
      <c r="D6664">
        <v>0</v>
      </c>
      <c r="E6664">
        <v>0</v>
      </c>
      <c r="F6664">
        <v>1</v>
      </c>
      <c r="G6664">
        <f t="shared" si="633"/>
        <v>0.10001501556347792</v>
      </c>
      <c r="H6664">
        <f t="shared" si="632"/>
        <v>665.37774879568576</v>
      </c>
      <c r="I6664">
        <f t="shared" si="634"/>
        <v>-1.5743048071757839</v>
      </c>
      <c r="J6664">
        <f t="shared" ref="J6664:J6727" si="635">IF(I6664&gt;0.1,I6664-2*PI(),I6664)</f>
        <v>-1.5743048071757839</v>
      </c>
      <c r="K6664">
        <f t="shared" ref="K6664:K6727" si="636">IF((I6665-I6664)&gt;PI(),(I6665-I6664)-2*PI(),IF((I6665-I6664)&lt;-PI(),(I6665-I6664)+2*PI(),(I6665-I6664)))</f>
        <v>-8.0998319208691605E-4</v>
      </c>
      <c r="L6664">
        <f t="shared" ref="L6664:L6727" si="637">K6664/(H6666-H6664)</f>
        <v>-4.0493541502633068E-3</v>
      </c>
      <c r="P6664">
        <v>-4.050812E-3</v>
      </c>
    </row>
    <row r="6665" spans="1:16" x14ac:dyDescent="0.15">
      <c r="A6665">
        <v>141.06305900000001</v>
      </c>
      <c r="B6665">
        <v>-493.36419389999998</v>
      </c>
      <c r="C6665">
        <v>0</v>
      </c>
      <c r="D6665">
        <v>0</v>
      </c>
      <c r="E6665">
        <v>0</v>
      </c>
      <c r="F6665">
        <v>1</v>
      </c>
      <c r="G6665">
        <f t="shared" si="633"/>
        <v>0.10001273257366226</v>
      </c>
      <c r="H6665">
        <f t="shared" ref="H6665:H6728" si="638">H6664+G6664</f>
        <v>665.47776381124925</v>
      </c>
      <c r="I6665">
        <f t="shared" si="634"/>
        <v>-1.5751147903678708</v>
      </c>
      <c r="J6665">
        <f t="shared" si="635"/>
        <v>-1.5751147903678708</v>
      </c>
      <c r="K6665">
        <f t="shared" si="636"/>
        <v>3.8752398874075666E-4</v>
      </c>
      <c r="L6665">
        <f t="shared" si="637"/>
        <v>1.9369864949430817E-3</v>
      </c>
      <c r="P6665">
        <v>1.935013E-3</v>
      </c>
    </row>
    <row r="6666" spans="1:16" x14ac:dyDescent="0.15">
      <c r="A6666">
        <v>141.06262709999999</v>
      </c>
      <c r="B6666">
        <v>-493.46420569999998</v>
      </c>
      <c r="C6666">
        <v>0</v>
      </c>
      <c r="D6666">
        <v>0</v>
      </c>
      <c r="E6666">
        <v>0</v>
      </c>
      <c r="F6666">
        <v>1</v>
      </c>
      <c r="G6666">
        <f t="shared" si="633"/>
        <v>0.10005267302030411</v>
      </c>
      <c r="H6666">
        <f t="shared" si="638"/>
        <v>665.57777654382289</v>
      </c>
      <c r="I6666">
        <f t="shared" si="634"/>
        <v>-1.5747272663791301</v>
      </c>
      <c r="J6666">
        <f t="shared" si="635"/>
        <v>-1.5747272663791301</v>
      </c>
      <c r="K6666">
        <f t="shared" si="636"/>
        <v>1.8814045935888757E-4</v>
      </c>
      <c r="L6666">
        <f t="shared" si="637"/>
        <v>9.4042828662156415E-4</v>
      </c>
      <c r="P6666">
        <v>9.4535599999999995E-4</v>
      </c>
    </row>
    <row r="6667" spans="1:16" x14ac:dyDescent="0.15">
      <c r="A6667">
        <v>141.0622338</v>
      </c>
      <c r="B6667">
        <v>-493.56425760000002</v>
      </c>
      <c r="C6667">
        <v>0</v>
      </c>
      <c r="D6667">
        <v>0</v>
      </c>
      <c r="E6667">
        <v>0</v>
      </c>
      <c r="F6667">
        <v>1</v>
      </c>
      <c r="G6667">
        <f t="shared" si="633"/>
        <v>0.10000560046566156</v>
      </c>
      <c r="H6667">
        <f t="shared" si="638"/>
        <v>665.67782921684318</v>
      </c>
      <c r="I6667">
        <f t="shared" si="634"/>
        <v>-1.5745391259197712</v>
      </c>
      <c r="J6667">
        <f t="shared" si="635"/>
        <v>-1.5745391259197712</v>
      </c>
      <c r="K6667">
        <f t="shared" si="636"/>
        <v>-6.1049243061828129E-4</v>
      </c>
      <c r="L6667">
        <f t="shared" si="637"/>
        <v>-3.0528247104708987E-3</v>
      </c>
      <c r="P6667">
        <v>-3.0561479999999999E-3</v>
      </c>
    </row>
    <row r="6668" spans="1:16" x14ac:dyDescent="0.15">
      <c r="A6668">
        <v>141.0618595</v>
      </c>
      <c r="B6668">
        <v>-493.66426250000001</v>
      </c>
      <c r="C6668">
        <v>0</v>
      </c>
      <c r="D6668">
        <v>0</v>
      </c>
      <c r="E6668">
        <v>0</v>
      </c>
      <c r="F6668">
        <v>1</v>
      </c>
      <c r="G6668">
        <f t="shared" si="633"/>
        <v>9.9970647277712654E-2</v>
      </c>
      <c r="H6668">
        <f t="shared" si="638"/>
        <v>665.77783481730887</v>
      </c>
      <c r="I6668">
        <f t="shared" si="634"/>
        <v>-1.5751496183503895</v>
      </c>
      <c r="J6668">
        <f t="shared" si="635"/>
        <v>-1.5751496183503895</v>
      </c>
      <c r="K6668">
        <f t="shared" si="636"/>
        <v>-1.4357470395465199E-4</v>
      </c>
      <c r="L6668">
        <f t="shared" si="637"/>
        <v>-7.1796700482165752E-4</v>
      </c>
      <c r="P6668">
        <v>-7.1604899999999996E-4</v>
      </c>
    </row>
    <row r="6669" spans="1:16" x14ac:dyDescent="0.15">
      <c r="A6669">
        <v>141.0614243</v>
      </c>
      <c r="B6669">
        <v>-493.76423219999998</v>
      </c>
      <c r="C6669">
        <v>0</v>
      </c>
      <c r="D6669">
        <v>0</v>
      </c>
      <c r="E6669">
        <v>0</v>
      </c>
      <c r="F6669">
        <v>1</v>
      </c>
      <c r="G6669">
        <f t="shared" si="633"/>
        <v>0.10000331112211061</v>
      </c>
      <c r="H6669">
        <f t="shared" si="638"/>
        <v>665.87780546458657</v>
      </c>
      <c r="I6669">
        <f t="shared" si="634"/>
        <v>-1.5752931930543441</v>
      </c>
      <c r="J6669">
        <f t="shared" si="635"/>
        <v>-1.5752931930543441</v>
      </c>
      <c r="K6669">
        <f t="shared" si="636"/>
        <v>5.4575211861540573E-4</v>
      </c>
      <c r="L6669">
        <f t="shared" si="637"/>
        <v>2.7284060112966772E-3</v>
      </c>
      <c r="P6669">
        <v>2.7286670000000002E-3</v>
      </c>
    </row>
    <row r="6670" spans="1:16" x14ac:dyDescent="0.15">
      <c r="A6670">
        <v>141.06097460000001</v>
      </c>
      <c r="B6670">
        <v>-493.86423450000001</v>
      </c>
      <c r="C6670">
        <v>0</v>
      </c>
      <c r="D6670">
        <v>0</v>
      </c>
      <c r="E6670">
        <v>0</v>
      </c>
      <c r="F6670">
        <v>1</v>
      </c>
      <c r="G6670">
        <f t="shared" si="633"/>
        <v>0.1000226807411715</v>
      </c>
      <c r="H6670">
        <f t="shared" si="638"/>
        <v>665.9778087757087</v>
      </c>
      <c r="I6670">
        <f t="shared" si="634"/>
        <v>-1.5747474409357287</v>
      </c>
      <c r="J6670">
        <f t="shared" si="635"/>
        <v>-1.5747474409357287</v>
      </c>
      <c r="K6670">
        <f t="shared" si="636"/>
        <v>2.4594092752461272E-4</v>
      </c>
      <c r="L6670">
        <f t="shared" si="637"/>
        <v>1.2300904766003999E-3</v>
      </c>
      <c r="P6670">
        <v>1.2311889999999999E-3</v>
      </c>
    </row>
    <row r="6671" spans="1:16" x14ac:dyDescent="0.15">
      <c r="A6671">
        <v>141.06057939999999</v>
      </c>
      <c r="B6671">
        <v>-493.96425640000001</v>
      </c>
      <c r="C6671">
        <v>0</v>
      </c>
      <c r="D6671">
        <v>0</v>
      </c>
      <c r="E6671">
        <v>0</v>
      </c>
      <c r="F6671">
        <v>1</v>
      </c>
      <c r="G6671">
        <f t="shared" si="633"/>
        <v>9.9914585828336386E-2</v>
      </c>
      <c r="H6671">
        <f t="shared" si="638"/>
        <v>666.07783145644987</v>
      </c>
      <c r="I6671">
        <f t="shared" si="634"/>
        <v>-1.5745015000082041</v>
      </c>
      <c r="J6671">
        <f t="shared" si="635"/>
        <v>-1.5745015000082041</v>
      </c>
      <c r="K6671">
        <f t="shared" si="636"/>
        <v>-3.9333250712414447E-4</v>
      </c>
      <c r="L6671">
        <f t="shared" si="637"/>
        <v>-1.9673813595363671E-3</v>
      </c>
      <c r="P6671">
        <v>-1.9730540000000001E-3</v>
      </c>
    </row>
    <row r="6672" spans="1:16" x14ac:dyDescent="0.15">
      <c r="A6672">
        <v>141.0602092</v>
      </c>
      <c r="B6672">
        <v>-494.0641703</v>
      </c>
      <c r="C6672">
        <v>0</v>
      </c>
      <c r="D6672">
        <v>0</v>
      </c>
      <c r="E6672">
        <v>0</v>
      </c>
      <c r="F6672">
        <v>1</v>
      </c>
      <c r="G6672">
        <f t="shared" si="633"/>
        <v>0.10001233998991692</v>
      </c>
      <c r="H6672">
        <f t="shared" si="638"/>
        <v>666.17774604227816</v>
      </c>
      <c r="I6672">
        <f t="shared" si="634"/>
        <v>-1.5748948325153282</v>
      </c>
      <c r="J6672">
        <f t="shared" si="635"/>
        <v>-1.5748948325153282</v>
      </c>
      <c r="K6672">
        <f t="shared" si="636"/>
        <v>2.8316446245391091E-4</v>
      </c>
      <c r="L6672">
        <f t="shared" si="637"/>
        <v>1.4152401649782248E-3</v>
      </c>
      <c r="P6672">
        <v>1.42084E-3</v>
      </c>
    </row>
    <row r="6673" spans="1:16" x14ac:dyDescent="0.15">
      <c r="A6673">
        <v>141.05979930000001</v>
      </c>
      <c r="B6673">
        <v>-494.16418179999999</v>
      </c>
      <c r="C6673">
        <v>0</v>
      </c>
      <c r="D6673">
        <v>0</v>
      </c>
      <c r="E6673">
        <v>0</v>
      </c>
      <c r="F6673">
        <v>1</v>
      </c>
      <c r="G6673">
        <f t="shared" si="633"/>
        <v>0.1000699283495369</v>
      </c>
      <c r="H6673">
        <f t="shared" si="638"/>
        <v>666.27775838226808</v>
      </c>
      <c r="I6673">
        <f t="shared" si="634"/>
        <v>-1.5746116680528743</v>
      </c>
      <c r="J6673">
        <f t="shared" si="635"/>
        <v>-1.5746116680528743</v>
      </c>
      <c r="K6673">
        <f t="shared" si="636"/>
        <v>3.7051679196964393E-4</v>
      </c>
      <c r="L6673">
        <f t="shared" si="637"/>
        <v>1.8518874490418872E-3</v>
      </c>
      <c r="P6673">
        <v>1.8512660000000001E-3</v>
      </c>
    </row>
    <row r="6674" spans="1:16" x14ac:dyDescent="0.15">
      <c r="A6674">
        <v>141.0594175</v>
      </c>
      <c r="B6674">
        <v>-494.264251</v>
      </c>
      <c r="C6674">
        <v>0</v>
      </c>
      <c r="D6674">
        <v>0</v>
      </c>
      <c r="E6674">
        <v>0</v>
      </c>
      <c r="F6674">
        <v>1</v>
      </c>
      <c r="G6674">
        <f t="shared" si="633"/>
        <v>0.10000529337160054</v>
      </c>
      <c r="H6674">
        <f t="shared" si="638"/>
        <v>666.37782831061759</v>
      </c>
      <c r="I6674">
        <f t="shared" si="634"/>
        <v>-1.5742411512609047</v>
      </c>
      <c r="J6674">
        <f t="shared" si="635"/>
        <v>-1.5742411512609047</v>
      </c>
      <c r="K6674">
        <f t="shared" si="636"/>
        <v>-6.8410998878176699E-4</v>
      </c>
      <c r="L6674">
        <f t="shared" si="637"/>
        <v>-3.4208416461758468E-3</v>
      </c>
      <c r="P6674">
        <v>-3.4151960000000001E-3</v>
      </c>
    </row>
    <row r="6675" spans="1:16" x14ac:dyDescent="0.15">
      <c r="A6675">
        <v>141.05907300000001</v>
      </c>
      <c r="B6675">
        <v>-494.3642557</v>
      </c>
      <c r="C6675">
        <v>0</v>
      </c>
      <c r="D6675">
        <v>0</v>
      </c>
      <c r="E6675">
        <v>0</v>
      </c>
      <c r="F6675">
        <v>1</v>
      </c>
      <c r="G6675">
        <f t="shared" si="633"/>
        <v>9.9977652213261228E-2</v>
      </c>
      <c r="H6675">
        <f t="shared" si="638"/>
        <v>666.47783360398921</v>
      </c>
      <c r="I6675">
        <f t="shared" si="634"/>
        <v>-1.5749252612496865</v>
      </c>
      <c r="J6675">
        <f t="shared" si="635"/>
        <v>-1.5749252612496865</v>
      </c>
      <c r="K6675">
        <f t="shared" si="636"/>
        <v>-4.453721642394548E-5</v>
      </c>
      <c r="L6675">
        <f t="shared" si="637"/>
        <v>-2.2264319699289134E-4</v>
      </c>
      <c r="P6675">
        <v>-2.2534000000000001E-4</v>
      </c>
    </row>
    <row r="6676" spans="1:16" x14ac:dyDescent="0.15">
      <c r="A6676">
        <v>141.05866019999999</v>
      </c>
      <c r="B6676">
        <v>-494.46423249999998</v>
      </c>
      <c r="C6676">
        <v>0</v>
      </c>
      <c r="D6676">
        <v>0</v>
      </c>
      <c r="E6676">
        <v>0</v>
      </c>
      <c r="F6676">
        <v>1</v>
      </c>
      <c r="G6676">
        <f t="shared" si="633"/>
        <v>0.10006087142219157</v>
      </c>
      <c r="H6676">
        <f t="shared" si="638"/>
        <v>666.57781125620249</v>
      </c>
      <c r="I6676">
        <f t="shared" si="634"/>
        <v>-1.5749697984661104</v>
      </c>
      <c r="J6676">
        <f t="shared" si="635"/>
        <v>-1.5749697984661104</v>
      </c>
      <c r="K6676">
        <f t="shared" si="636"/>
        <v>7.6113021111789969E-4</v>
      </c>
      <c r="L6676">
        <f t="shared" si="637"/>
        <v>3.8052371714046881E-3</v>
      </c>
      <c r="P6676">
        <v>3.8025929999999999E-3</v>
      </c>
    </row>
    <row r="6677" spans="1:16" x14ac:dyDescent="0.15">
      <c r="A6677">
        <v>141.0582426</v>
      </c>
      <c r="B6677">
        <v>-494.56429250000002</v>
      </c>
      <c r="C6677">
        <v>0</v>
      </c>
      <c r="D6677">
        <v>0</v>
      </c>
      <c r="E6677">
        <v>0</v>
      </c>
      <c r="F6677">
        <v>1</v>
      </c>
      <c r="G6677">
        <f t="shared" si="633"/>
        <v>9.9960881975364513E-2</v>
      </c>
      <c r="H6677">
        <f t="shared" si="638"/>
        <v>666.67787212762471</v>
      </c>
      <c r="I6677">
        <f t="shared" si="634"/>
        <v>-1.5742086682549925</v>
      </c>
      <c r="J6677">
        <f t="shared" si="635"/>
        <v>-1.5742086682549925</v>
      </c>
      <c r="K6677">
        <f t="shared" si="636"/>
        <v>-4.4632889551565746E-4</v>
      </c>
      <c r="L6677">
        <f t="shared" si="637"/>
        <v>-2.2328510441020832E-3</v>
      </c>
      <c r="P6677">
        <v>-2.2286839999999999E-3</v>
      </c>
    </row>
    <row r="6678" spans="1:16" x14ac:dyDescent="0.15">
      <c r="A6678">
        <v>141.05790150000001</v>
      </c>
      <c r="B6678">
        <v>-494.66425279999999</v>
      </c>
      <c r="C6678">
        <v>0</v>
      </c>
      <c r="D6678">
        <v>0</v>
      </c>
      <c r="E6678">
        <v>0</v>
      </c>
      <c r="F6678">
        <v>1</v>
      </c>
      <c r="G6678">
        <f t="shared" si="633"/>
        <v>9.9931043952607226E-2</v>
      </c>
      <c r="H6678">
        <f t="shared" si="638"/>
        <v>666.77783300960004</v>
      </c>
      <c r="I6678">
        <f t="shared" si="634"/>
        <v>-1.5746549971505082</v>
      </c>
      <c r="J6678">
        <f t="shared" si="635"/>
        <v>-1.5746549971505082</v>
      </c>
      <c r="K6678">
        <f t="shared" si="636"/>
        <v>-5.6903935024887886E-5</v>
      </c>
      <c r="L6678">
        <f t="shared" si="637"/>
        <v>-2.8456561707849179E-4</v>
      </c>
      <c r="P6678">
        <v>-2.8731500000000001E-4</v>
      </c>
    </row>
    <row r="6679" spans="1:16" x14ac:dyDescent="0.15">
      <c r="A6679">
        <v>141.0575159</v>
      </c>
      <c r="B6679">
        <v>-494.76418310000003</v>
      </c>
      <c r="C6679">
        <v>0</v>
      </c>
      <c r="D6679">
        <v>0</v>
      </c>
      <c r="E6679">
        <v>0</v>
      </c>
      <c r="F6679">
        <v>1</v>
      </c>
      <c r="G6679">
        <f t="shared" si="633"/>
        <v>0.1000366668661708</v>
      </c>
      <c r="H6679">
        <f t="shared" si="638"/>
        <v>666.8777640535526</v>
      </c>
      <c r="I6679">
        <f t="shared" si="634"/>
        <v>-1.5747119010855331</v>
      </c>
      <c r="J6679">
        <f t="shared" si="635"/>
        <v>-1.5747119010855331</v>
      </c>
      <c r="K6679">
        <f t="shared" si="636"/>
        <v>-2.0771787155071664E-4</v>
      </c>
      <c r="L6679">
        <f t="shared" si="637"/>
        <v>-1.0383084066051581E-3</v>
      </c>
      <c r="P6679">
        <v>-1.0393010000000001E-3</v>
      </c>
    </row>
    <row r="6680" spans="1:16" x14ac:dyDescent="0.15">
      <c r="A6680">
        <v>141.0571242</v>
      </c>
      <c r="B6680">
        <v>-494.86421899999999</v>
      </c>
      <c r="C6680">
        <v>0</v>
      </c>
      <c r="D6680">
        <v>0</v>
      </c>
      <c r="E6680">
        <v>0</v>
      </c>
      <c r="F6680">
        <v>1</v>
      </c>
      <c r="G6680">
        <f t="shared" si="633"/>
        <v>0.10001745022405203</v>
      </c>
      <c r="H6680">
        <f t="shared" si="638"/>
        <v>666.97780072041871</v>
      </c>
      <c r="I6680">
        <f t="shared" si="634"/>
        <v>-1.5749196189570838</v>
      </c>
      <c r="J6680">
        <f t="shared" si="635"/>
        <v>-1.5749196189570838</v>
      </c>
      <c r="K6680">
        <f t="shared" si="636"/>
        <v>-5.7787671189712952E-4</v>
      </c>
      <c r="L6680">
        <f t="shared" si="637"/>
        <v>-2.8894853415957324E-3</v>
      </c>
      <c r="P6680">
        <v>-2.8877769999999998E-3</v>
      </c>
    </row>
    <row r="6681" spans="1:16" x14ac:dyDescent="0.15">
      <c r="A6681">
        <v>141.05671179999999</v>
      </c>
      <c r="B6681">
        <v>-494.96423559999999</v>
      </c>
      <c r="C6681">
        <v>0</v>
      </c>
      <c r="D6681">
        <v>0</v>
      </c>
      <c r="E6681">
        <v>0</v>
      </c>
      <c r="F6681">
        <v>1</v>
      </c>
      <c r="G6681">
        <f t="shared" si="633"/>
        <v>9.9975504776727869E-2</v>
      </c>
      <c r="H6681">
        <f t="shared" si="638"/>
        <v>667.07781817064279</v>
      </c>
      <c r="I6681">
        <f t="shared" si="634"/>
        <v>-1.5754974956689809</v>
      </c>
      <c r="J6681">
        <f t="shared" si="635"/>
        <v>-1.5754974956689809</v>
      </c>
      <c r="K6681">
        <f t="shared" si="636"/>
        <v>3.8806191253470956E-4</v>
      </c>
      <c r="L6681">
        <f t="shared" si="637"/>
        <v>1.9405682899139014E-3</v>
      </c>
      <c r="P6681">
        <v>1.9406709999999999E-3</v>
      </c>
    </row>
    <row r="6682" spans="1:16" x14ac:dyDescent="0.15">
      <c r="A6682">
        <v>141.05624180000001</v>
      </c>
      <c r="B6682">
        <v>-495.06421</v>
      </c>
      <c r="C6682">
        <v>0</v>
      </c>
      <c r="D6682">
        <v>0</v>
      </c>
      <c r="E6682">
        <v>0</v>
      </c>
      <c r="F6682">
        <v>1</v>
      </c>
      <c r="G6682">
        <f t="shared" si="633"/>
        <v>9.9997830122966008E-2</v>
      </c>
      <c r="H6682">
        <f t="shared" si="638"/>
        <v>667.17779367541948</v>
      </c>
      <c r="I6682">
        <f t="shared" si="634"/>
        <v>-1.5751094337564462</v>
      </c>
      <c r="J6682">
        <f t="shared" si="635"/>
        <v>-1.5751094337564462</v>
      </c>
      <c r="K6682">
        <f t="shared" si="636"/>
        <v>5.9008620412703827E-4</v>
      </c>
      <c r="L6682">
        <f t="shared" si="637"/>
        <v>2.9496755565684893E-3</v>
      </c>
      <c r="P6682">
        <v>2.9549789999999999E-3</v>
      </c>
    </row>
    <row r="6683" spans="1:16" x14ac:dyDescent="0.15">
      <c r="A6683">
        <v>141.05581050000001</v>
      </c>
      <c r="B6683">
        <v>-495.16420690000001</v>
      </c>
      <c r="C6683">
        <v>0</v>
      </c>
      <c r="D6683">
        <v>0</v>
      </c>
      <c r="E6683">
        <v>0</v>
      </c>
      <c r="F6683">
        <v>1</v>
      </c>
      <c r="G6683">
        <f t="shared" si="633"/>
        <v>0.10005339341340901</v>
      </c>
      <c r="H6683">
        <f t="shared" si="638"/>
        <v>667.2777915055425</v>
      </c>
      <c r="I6683">
        <f t="shared" si="634"/>
        <v>-1.5745193475523191</v>
      </c>
      <c r="J6683">
        <f t="shared" si="635"/>
        <v>-1.5745193475523191</v>
      </c>
      <c r="K6683">
        <f t="shared" si="636"/>
        <v>-5.3916756543426203E-4</v>
      </c>
      <c r="L6683">
        <f t="shared" si="637"/>
        <v>-2.6945417241287808E-3</v>
      </c>
      <c r="P6683">
        <v>-2.6990019999999998E-3</v>
      </c>
    </row>
    <row r="6684" spans="1:16" x14ac:dyDescent="0.15">
      <c r="A6684">
        <v>141.05543800000001</v>
      </c>
      <c r="B6684">
        <v>-495.2642596</v>
      </c>
      <c r="C6684">
        <v>0</v>
      </c>
      <c r="D6684">
        <v>0</v>
      </c>
      <c r="E6684">
        <v>0</v>
      </c>
      <c r="F6684">
        <v>1</v>
      </c>
      <c r="G6684">
        <f t="shared" si="633"/>
        <v>0.100042808699934</v>
      </c>
      <c r="H6684">
        <f t="shared" si="638"/>
        <v>667.37784489895591</v>
      </c>
      <c r="I6684">
        <f t="shared" si="634"/>
        <v>-1.5750585151177534</v>
      </c>
      <c r="J6684">
        <f t="shared" si="635"/>
        <v>-1.5750585151177534</v>
      </c>
      <c r="K6684">
        <f t="shared" si="636"/>
        <v>-2.3830246818223877E-4</v>
      </c>
      <c r="L6684">
        <f t="shared" si="637"/>
        <v>-1.1914526426575985E-3</v>
      </c>
      <c r="P6684">
        <v>-1.1919879999999999E-3</v>
      </c>
    </row>
    <row r="6685" spans="1:16" x14ac:dyDescent="0.15">
      <c r="A6685">
        <v>141.0550116</v>
      </c>
      <c r="B6685">
        <v>-495.36430150000001</v>
      </c>
      <c r="C6685">
        <v>0</v>
      </c>
      <c r="D6685">
        <v>0</v>
      </c>
      <c r="E6685">
        <v>0</v>
      </c>
      <c r="F6685">
        <v>1</v>
      </c>
      <c r="G6685">
        <f t="shared" si="633"/>
        <v>9.9967212387095258E-2</v>
      </c>
      <c r="H6685">
        <f t="shared" si="638"/>
        <v>667.4778877076559</v>
      </c>
      <c r="I6685">
        <f t="shared" si="634"/>
        <v>-1.5752968175859356</v>
      </c>
      <c r="J6685">
        <f t="shared" si="635"/>
        <v>-1.5752968175859356</v>
      </c>
      <c r="K6685">
        <f t="shared" si="636"/>
        <v>1.1513777454297269E-4</v>
      </c>
      <c r="L6685">
        <f t="shared" si="637"/>
        <v>5.7600258324953454E-4</v>
      </c>
      <c r="P6685">
        <v>5.7713399999999998E-4</v>
      </c>
    </row>
    <row r="6686" spans="1:16" x14ac:dyDescent="0.15">
      <c r="A6686">
        <v>141.05456169999999</v>
      </c>
      <c r="B6686">
        <v>-495.46426769999999</v>
      </c>
      <c r="C6686">
        <v>0</v>
      </c>
      <c r="D6686">
        <v>0</v>
      </c>
      <c r="E6686">
        <v>0</v>
      </c>
      <c r="F6686">
        <v>1</v>
      </c>
      <c r="G6686">
        <f t="shared" si="633"/>
        <v>9.9923860832409853E-2</v>
      </c>
      <c r="H6686">
        <f t="shared" si="638"/>
        <v>667.57785492004302</v>
      </c>
      <c r="I6686">
        <f t="shared" si="634"/>
        <v>-1.5751816798113927</v>
      </c>
      <c r="J6686">
        <f t="shared" si="635"/>
        <v>-1.5751816798113927</v>
      </c>
      <c r="K6686">
        <f t="shared" si="636"/>
        <v>3.8994676566073139E-4</v>
      </c>
      <c r="L6686">
        <f t="shared" si="637"/>
        <v>1.9505729753708807E-3</v>
      </c>
      <c r="P6686">
        <v>1.9496489999999999E-3</v>
      </c>
    </row>
    <row r="6687" spans="1:16" x14ac:dyDescent="0.15">
      <c r="A6687">
        <v>141.0541235</v>
      </c>
      <c r="B6687">
        <v>-495.56419060000002</v>
      </c>
      <c r="C6687">
        <v>0</v>
      </c>
      <c r="D6687">
        <v>0</v>
      </c>
      <c r="E6687">
        <v>0</v>
      </c>
      <c r="F6687">
        <v>1</v>
      </c>
      <c r="G6687">
        <f t="shared" si="633"/>
        <v>9.9990098083464582E-2</v>
      </c>
      <c r="H6687">
        <f t="shared" si="638"/>
        <v>667.67777878087543</v>
      </c>
      <c r="I6687">
        <f t="shared" si="634"/>
        <v>-1.5747917330457319</v>
      </c>
      <c r="J6687">
        <f t="shared" si="635"/>
        <v>-1.5747917330457319</v>
      </c>
      <c r="K6687">
        <f t="shared" si="636"/>
        <v>-4.8000641504875041E-4</v>
      </c>
      <c r="L6687">
        <f t="shared" si="637"/>
        <v>-2.3997213124576236E-3</v>
      </c>
      <c r="P6687">
        <v>-2.3974000000000001E-3</v>
      </c>
    </row>
    <row r="6688" spans="1:16" x14ac:dyDescent="0.15">
      <c r="A6688">
        <v>141.05372399999999</v>
      </c>
      <c r="B6688">
        <v>-495.66417990000002</v>
      </c>
      <c r="C6688">
        <v>0</v>
      </c>
      <c r="D6688">
        <v>0</v>
      </c>
      <c r="E6688">
        <v>0</v>
      </c>
      <c r="F6688">
        <v>1</v>
      </c>
      <c r="G6688">
        <f t="shared" si="633"/>
        <v>0.10003580182280049</v>
      </c>
      <c r="H6688">
        <f t="shared" si="638"/>
        <v>667.77776887895891</v>
      </c>
      <c r="I6688">
        <f t="shared" si="634"/>
        <v>-1.5752717394607807</v>
      </c>
      <c r="J6688">
        <f t="shared" si="635"/>
        <v>-1.5752717394607807</v>
      </c>
      <c r="K6688">
        <f t="shared" si="636"/>
        <v>-2.3589872592411076E-4</v>
      </c>
      <c r="L6688">
        <f t="shared" si="637"/>
        <v>-1.1795696463780207E-3</v>
      </c>
      <c r="P6688">
        <v>-1.185906E-3</v>
      </c>
    </row>
    <row r="6689" spans="1:16" x14ac:dyDescent="0.15">
      <c r="A6689">
        <v>141.05327629999999</v>
      </c>
      <c r="B6689">
        <v>-495.76421470000003</v>
      </c>
      <c r="C6689">
        <v>0</v>
      </c>
      <c r="D6689">
        <v>0</v>
      </c>
      <c r="E6689">
        <v>0</v>
      </c>
      <c r="F6689">
        <v>1</v>
      </c>
      <c r="G6689">
        <f t="shared" si="633"/>
        <v>9.9951309280285575E-2</v>
      </c>
      <c r="H6689">
        <f t="shared" si="638"/>
        <v>667.87780468078176</v>
      </c>
      <c r="I6689">
        <f t="shared" si="634"/>
        <v>-1.5755076381867048</v>
      </c>
      <c r="J6689">
        <f t="shared" si="635"/>
        <v>-1.5755076381867048</v>
      </c>
      <c r="K6689">
        <f t="shared" si="636"/>
        <v>4.3493683361561786E-4</v>
      </c>
      <c r="L6689">
        <f t="shared" si="637"/>
        <v>2.1747969965653108E-3</v>
      </c>
      <c r="P6689">
        <v>2.1791129999999999E-3</v>
      </c>
    </row>
    <row r="6690" spans="1:16" x14ac:dyDescent="0.15">
      <c r="A6690">
        <v>141.05280540000001</v>
      </c>
      <c r="B6690">
        <v>-495.86416489999999</v>
      </c>
      <c r="C6690">
        <v>0</v>
      </c>
      <c r="D6690">
        <v>0</v>
      </c>
      <c r="E6690">
        <v>0</v>
      </c>
      <c r="F6690">
        <v>1</v>
      </c>
      <c r="G6690">
        <f t="shared" si="633"/>
        <v>0.10003831471793126</v>
      </c>
      <c r="H6690">
        <f t="shared" si="638"/>
        <v>667.97775599006206</v>
      </c>
      <c r="I6690">
        <f t="shared" si="634"/>
        <v>-1.5750727013530892</v>
      </c>
      <c r="J6690">
        <f t="shared" si="635"/>
        <v>-1.5750727013530892</v>
      </c>
      <c r="K6690">
        <f t="shared" si="636"/>
        <v>-8.8730209879761546E-5</v>
      </c>
      <c r="L6690">
        <f t="shared" si="637"/>
        <v>-4.4336758615314031E-4</v>
      </c>
      <c r="P6690">
        <v>-4.3994299999999999E-4</v>
      </c>
    </row>
    <row r="6691" spans="1:16" x14ac:dyDescent="0.15">
      <c r="A6691">
        <v>141.0523776</v>
      </c>
      <c r="B6691">
        <v>-495.96420230000001</v>
      </c>
      <c r="C6691">
        <v>0</v>
      </c>
      <c r="D6691">
        <v>0</v>
      </c>
      <c r="E6691">
        <v>0</v>
      </c>
      <c r="F6691">
        <v>1</v>
      </c>
      <c r="G6691">
        <f t="shared" si="633"/>
        <v>0.10008955355864302</v>
      </c>
      <c r="H6691">
        <f t="shared" si="638"/>
        <v>668.07779430478001</v>
      </c>
      <c r="I6691">
        <f t="shared" si="634"/>
        <v>-1.575161431562969</v>
      </c>
      <c r="J6691">
        <f t="shared" si="635"/>
        <v>-1.575161431562969</v>
      </c>
      <c r="K6691">
        <f t="shared" si="636"/>
        <v>2.1916251303144563E-4</v>
      </c>
      <c r="L6691">
        <f t="shared" si="637"/>
        <v>1.0954449732249768E-3</v>
      </c>
      <c r="P6691">
        <v>1.087806E-3</v>
      </c>
    </row>
    <row r="6692" spans="1:16" x14ac:dyDescent="0.15">
      <c r="A6692">
        <v>141.05194069999999</v>
      </c>
      <c r="B6692">
        <v>-496.0642909</v>
      </c>
      <c r="C6692">
        <v>0</v>
      </c>
      <c r="D6692">
        <v>0</v>
      </c>
      <c r="E6692">
        <v>0</v>
      </c>
      <c r="F6692">
        <v>1</v>
      </c>
      <c r="G6692">
        <f t="shared" si="633"/>
        <v>9.9977559247776446E-2</v>
      </c>
      <c r="H6692">
        <f t="shared" si="638"/>
        <v>668.17788385833865</v>
      </c>
      <c r="I6692">
        <f t="shared" si="634"/>
        <v>-1.5749422690499375</v>
      </c>
      <c r="J6692">
        <f t="shared" si="635"/>
        <v>-1.5749422690499375</v>
      </c>
      <c r="K6692">
        <f t="shared" si="636"/>
        <v>2.5525775821555463E-4</v>
      </c>
      <c r="L6692">
        <f t="shared" si="637"/>
        <v>1.2767068117473441E-3</v>
      </c>
      <c r="P6692">
        <v>1.2783110000000001E-3</v>
      </c>
    </row>
    <row r="6693" spans="1:16" x14ac:dyDescent="0.15">
      <c r="A6693">
        <v>141.05152620000001</v>
      </c>
      <c r="B6693">
        <v>-496.16426760000002</v>
      </c>
      <c r="C6693">
        <v>0</v>
      </c>
      <c r="D6693">
        <v>0</v>
      </c>
      <c r="E6693">
        <v>0</v>
      </c>
      <c r="F6693">
        <v>1</v>
      </c>
      <c r="G6693">
        <f t="shared" si="633"/>
        <v>9.9956956544563061E-2</v>
      </c>
      <c r="H6693">
        <f t="shared" si="638"/>
        <v>668.27786141758645</v>
      </c>
      <c r="I6693">
        <f t="shared" si="634"/>
        <v>-1.5746870112917219</v>
      </c>
      <c r="J6693">
        <f t="shared" si="635"/>
        <v>-1.5746870112917219</v>
      </c>
      <c r="K6693">
        <f t="shared" si="636"/>
        <v>-6.0651201130679233E-4</v>
      </c>
      <c r="L6693">
        <f t="shared" si="637"/>
        <v>-3.031925343574781E-3</v>
      </c>
      <c r="P6693">
        <v>-3.03032E-3</v>
      </c>
    </row>
    <row r="6694" spans="1:16" x14ac:dyDescent="0.15">
      <c r="A6694">
        <v>141.05113729999999</v>
      </c>
      <c r="B6694">
        <v>-496.26422380000002</v>
      </c>
      <c r="C6694">
        <v>0</v>
      </c>
      <c r="D6694">
        <v>0</v>
      </c>
      <c r="E6694">
        <v>0</v>
      </c>
      <c r="F6694">
        <v>1</v>
      </c>
      <c r="G6694">
        <f t="shared" si="633"/>
        <v>0.10008491209573862</v>
      </c>
      <c r="H6694">
        <f t="shared" si="638"/>
        <v>668.37781837413104</v>
      </c>
      <c r="I6694">
        <f t="shared" si="634"/>
        <v>-1.5752935233030287</v>
      </c>
      <c r="J6694">
        <f t="shared" si="635"/>
        <v>-1.5752935233030287</v>
      </c>
      <c r="K6694">
        <f t="shared" si="636"/>
        <v>1.7582840297314384E-4</v>
      </c>
      <c r="L6694">
        <f t="shared" si="637"/>
        <v>8.7870334003926952E-4</v>
      </c>
      <c r="P6694">
        <v>8.7565500000000003E-4</v>
      </c>
    </row>
    <row r="6695" spans="1:16" x14ac:dyDescent="0.15">
      <c r="A6695">
        <v>141.0506872</v>
      </c>
      <c r="B6695">
        <v>-496.36430769999998</v>
      </c>
      <c r="C6695">
        <v>0</v>
      </c>
      <c r="D6695">
        <v>0</v>
      </c>
      <c r="E6695">
        <v>0</v>
      </c>
      <c r="F6695">
        <v>1</v>
      </c>
      <c r="G6695">
        <f t="shared" si="633"/>
        <v>0.100014933849145</v>
      </c>
      <c r="H6695">
        <f t="shared" si="638"/>
        <v>668.47790328622682</v>
      </c>
      <c r="I6695">
        <f t="shared" si="634"/>
        <v>-1.5751176949000556</v>
      </c>
      <c r="J6695">
        <f t="shared" si="635"/>
        <v>-1.5751176949000556</v>
      </c>
      <c r="K6695">
        <f t="shared" si="636"/>
        <v>-1.6194172915429128E-4</v>
      </c>
      <c r="L6695">
        <f t="shared" si="637"/>
        <v>-8.1003615194142676E-4</v>
      </c>
      <c r="P6695">
        <v>-8.0772899999999998E-4</v>
      </c>
    </row>
    <row r="6696" spans="1:16" x14ac:dyDescent="0.15">
      <c r="A6696">
        <v>141.05025499999999</v>
      </c>
      <c r="B6696">
        <v>-496.46432170000003</v>
      </c>
      <c r="C6696">
        <v>0</v>
      </c>
      <c r="D6696">
        <v>0</v>
      </c>
      <c r="E6696">
        <v>0</v>
      </c>
      <c r="F6696">
        <v>1</v>
      </c>
      <c r="G6696">
        <f t="shared" si="633"/>
        <v>9.9904204038890679E-2</v>
      </c>
      <c r="H6696">
        <f t="shared" si="638"/>
        <v>668.57791822007596</v>
      </c>
      <c r="I6696">
        <f t="shared" si="634"/>
        <v>-1.5752796366292099</v>
      </c>
      <c r="J6696">
        <f t="shared" si="635"/>
        <v>-1.5752796366292099</v>
      </c>
      <c r="K6696">
        <f t="shared" si="636"/>
        <v>1.3145574060047238E-4</v>
      </c>
      <c r="L6696">
        <f t="shared" si="637"/>
        <v>6.5750603169730567E-4</v>
      </c>
      <c r="P6696">
        <v>6.5788100000000003E-4</v>
      </c>
    </row>
    <row r="6697" spans="1:16" x14ac:dyDescent="0.15">
      <c r="A6697">
        <v>141.04980710000001</v>
      </c>
      <c r="B6697">
        <v>-496.5642249</v>
      </c>
      <c r="C6697">
        <v>0</v>
      </c>
      <c r="D6697">
        <v>0</v>
      </c>
      <c r="E6697">
        <v>0</v>
      </c>
      <c r="F6697">
        <v>1</v>
      </c>
      <c r="G6697">
        <f t="shared" si="633"/>
        <v>0.10002664718254173</v>
      </c>
      <c r="H6697">
        <f t="shared" si="638"/>
        <v>668.67782242411488</v>
      </c>
      <c r="I6697">
        <f t="shared" si="634"/>
        <v>-1.5751481808886094</v>
      </c>
      <c r="J6697">
        <f t="shared" si="635"/>
        <v>-1.5751481808886094</v>
      </c>
      <c r="K6697">
        <f t="shared" si="636"/>
        <v>6.0049603668188567E-4</v>
      </c>
      <c r="L6697">
        <f t="shared" si="637"/>
        <v>3.0014199149316365E-3</v>
      </c>
      <c r="P6697">
        <v>2.9987730000000002E-3</v>
      </c>
    </row>
    <row r="6698" spans="1:16" x14ac:dyDescent="0.15">
      <c r="A6698">
        <v>141.04937179999999</v>
      </c>
      <c r="B6698">
        <v>-496.6642506</v>
      </c>
      <c r="C6698">
        <v>0</v>
      </c>
      <c r="D6698">
        <v>0</v>
      </c>
      <c r="E6698">
        <v>0</v>
      </c>
      <c r="F6698">
        <v>1</v>
      </c>
      <c r="G6698">
        <f t="shared" si="633"/>
        <v>0.10004400394314655</v>
      </c>
      <c r="H6698">
        <f t="shared" si="638"/>
        <v>668.7778490712974</v>
      </c>
      <c r="I6698">
        <f t="shared" si="634"/>
        <v>-1.5745476848519275</v>
      </c>
      <c r="J6698">
        <f t="shared" si="635"/>
        <v>-1.5745476848519275</v>
      </c>
      <c r="K6698">
        <f t="shared" si="636"/>
        <v>-5.3161575382798532E-4</v>
      </c>
      <c r="L6698">
        <f t="shared" si="637"/>
        <v>-2.6574818835154767E-3</v>
      </c>
      <c r="P6698">
        <v>-2.6535090000000001E-3</v>
      </c>
    </row>
    <row r="6699" spans="1:16" x14ac:dyDescent="0.15">
      <c r="A6699">
        <v>141.04899649999999</v>
      </c>
      <c r="B6699">
        <v>-496.76429389999998</v>
      </c>
      <c r="C6699">
        <v>0</v>
      </c>
      <c r="D6699">
        <v>0</v>
      </c>
      <c r="E6699">
        <v>0</v>
      </c>
      <c r="F6699">
        <v>1</v>
      </c>
      <c r="G6699">
        <f t="shared" si="633"/>
        <v>0.10000091720026638</v>
      </c>
      <c r="H6699">
        <f t="shared" si="638"/>
        <v>668.87789307524054</v>
      </c>
      <c r="I6699">
        <f t="shared" si="634"/>
        <v>-1.5750793006057555</v>
      </c>
      <c r="J6699">
        <f t="shared" si="635"/>
        <v>-1.5750793006057555</v>
      </c>
      <c r="K6699">
        <f t="shared" si="636"/>
        <v>-1.8480960360034437E-4</v>
      </c>
      <c r="L6699">
        <f t="shared" si="637"/>
        <v>-9.2412326436279067E-4</v>
      </c>
      <c r="P6699">
        <v>-9.2166700000000004E-4</v>
      </c>
    </row>
    <row r="6700" spans="1:16" x14ac:dyDescent="0.15">
      <c r="A6700">
        <v>141.04856820000001</v>
      </c>
      <c r="B6700">
        <v>-496.86429390000001</v>
      </c>
      <c r="C6700">
        <v>0</v>
      </c>
      <c r="D6700">
        <v>0</v>
      </c>
      <c r="E6700">
        <v>0</v>
      </c>
      <c r="F6700">
        <v>1</v>
      </c>
      <c r="G6700">
        <f t="shared" si="633"/>
        <v>9.9982797881051882E-2</v>
      </c>
      <c r="H6700">
        <f t="shared" si="638"/>
        <v>668.97789399244084</v>
      </c>
      <c r="I6700">
        <f t="shared" si="634"/>
        <v>-1.5752641102093559</v>
      </c>
      <c r="J6700">
        <f t="shared" si="635"/>
        <v>-1.5752641102093559</v>
      </c>
      <c r="K6700">
        <f t="shared" si="636"/>
        <v>-2.4071385380675103E-4</v>
      </c>
      <c r="L6700">
        <f t="shared" si="637"/>
        <v>-1.2037341429141568E-3</v>
      </c>
      <c r="P6700">
        <v>-1.206012E-3</v>
      </c>
    </row>
    <row r="6701" spans="1:16" x14ac:dyDescent="0.15">
      <c r="A6701">
        <v>141.04812150000001</v>
      </c>
      <c r="B6701">
        <v>-496.96427569999997</v>
      </c>
      <c r="C6701">
        <v>0</v>
      </c>
      <c r="D6701">
        <v>0</v>
      </c>
      <c r="E6701">
        <v>0</v>
      </c>
      <c r="F6701">
        <v>1</v>
      </c>
      <c r="G6701">
        <f t="shared" si="633"/>
        <v>9.9989808382344614E-2</v>
      </c>
      <c r="H6701">
        <f t="shared" si="638"/>
        <v>669.07787679032185</v>
      </c>
      <c r="I6701">
        <f t="shared" si="634"/>
        <v>-1.5755048240631626</v>
      </c>
      <c r="J6701">
        <f t="shared" si="635"/>
        <v>-1.5755048240631626</v>
      </c>
      <c r="K6701">
        <f t="shared" si="636"/>
        <v>-5.4649577067045207E-4</v>
      </c>
      <c r="L6701">
        <f t="shared" si="637"/>
        <v>-2.7318301813242379E-3</v>
      </c>
      <c r="P6701">
        <v>-2.7316189999999998E-3</v>
      </c>
    </row>
    <row r="6702" spans="1:16" x14ac:dyDescent="0.15">
      <c r="A6702">
        <v>141.04765069999999</v>
      </c>
      <c r="B6702">
        <v>-497.06426440000001</v>
      </c>
      <c r="C6702">
        <v>0</v>
      </c>
      <c r="D6702">
        <v>0</v>
      </c>
      <c r="E6702">
        <v>0</v>
      </c>
      <c r="F6702">
        <v>1</v>
      </c>
      <c r="G6702">
        <f t="shared" si="633"/>
        <v>0.10005768154085483</v>
      </c>
      <c r="H6702">
        <f t="shared" si="638"/>
        <v>669.17786659870421</v>
      </c>
      <c r="I6702">
        <f t="shared" si="634"/>
        <v>-1.5760513198338331</v>
      </c>
      <c r="J6702">
        <f t="shared" si="635"/>
        <v>-1.5760513198338331</v>
      </c>
      <c r="K6702">
        <f t="shared" si="636"/>
        <v>6.8307975718862046E-4</v>
      </c>
      <c r="L6702">
        <f t="shared" si="637"/>
        <v>3.414375724899658E-3</v>
      </c>
      <c r="P6702">
        <v>3.4108540000000001E-3</v>
      </c>
    </row>
    <row r="6703" spans="1:16" x14ac:dyDescent="0.15">
      <c r="A6703">
        <v>141.0471249</v>
      </c>
      <c r="B6703">
        <v>-497.16432070000002</v>
      </c>
      <c r="C6703">
        <v>0</v>
      </c>
      <c r="D6703">
        <v>0</v>
      </c>
      <c r="E6703">
        <v>0</v>
      </c>
      <c r="F6703">
        <v>1</v>
      </c>
      <c r="G6703">
        <f t="shared" si="633"/>
        <v>0.10000224514120505</v>
      </c>
      <c r="H6703">
        <f t="shared" si="638"/>
        <v>669.27792428024509</v>
      </c>
      <c r="I6703">
        <f t="shared" si="634"/>
        <v>-1.5753682400766444</v>
      </c>
      <c r="J6703">
        <f t="shared" si="635"/>
        <v>-1.5753682400766444</v>
      </c>
      <c r="K6703">
        <f t="shared" si="636"/>
        <v>3.018709130890862E-4</v>
      </c>
      <c r="L6703">
        <f t="shared" si="637"/>
        <v>1.5093428167468705E-3</v>
      </c>
      <c r="P6703">
        <v>1.5139610000000001E-3</v>
      </c>
    </row>
    <row r="6704" spans="1:16" x14ac:dyDescent="0.15">
      <c r="A6704">
        <v>141.0466677</v>
      </c>
      <c r="B6704">
        <v>-497.26432190000003</v>
      </c>
      <c r="C6704">
        <v>0</v>
      </c>
      <c r="D6704">
        <v>0</v>
      </c>
      <c r="E6704">
        <v>0</v>
      </c>
      <c r="F6704">
        <v>1</v>
      </c>
      <c r="G6704">
        <f t="shared" si="633"/>
        <v>9.999931165537812E-2</v>
      </c>
      <c r="H6704">
        <f t="shared" si="638"/>
        <v>669.37792652538633</v>
      </c>
      <c r="I6704">
        <f t="shared" si="634"/>
        <v>-1.5750663691635554</v>
      </c>
      <c r="J6704">
        <f t="shared" si="635"/>
        <v>-1.5750663691635554</v>
      </c>
      <c r="K6704">
        <f t="shared" si="636"/>
        <v>-3.3949738598160195E-5</v>
      </c>
      <c r="L6704">
        <f t="shared" si="637"/>
        <v>-1.6972914181364091E-4</v>
      </c>
      <c r="P6704">
        <v>-1.7359499999999999E-4</v>
      </c>
    </row>
    <row r="6705" spans="1:16" x14ac:dyDescent="0.15">
      <c r="A6705">
        <v>141.0462407</v>
      </c>
      <c r="B6705">
        <v>-497.36432029999997</v>
      </c>
      <c r="C6705">
        <v>0</v>
      </c>
      <c r="D6705">
        <v>0</v>
      </c>
      <c r="E6705">
        <v>0</v>
      </c>
      <c r="F6705">
        <v>1</v>
      </c>
      <c r="G6705">
        <f t="shared" si="633"/>
        <v>0.1000237264357646</v>
      </c>
      <c r="H6705">
        <f t="shared" si="638"/>
        <v>669.47792583704165</v>
      </c>
      <c r="I6705">
        <f t="shared" si="634"/>
        <v>-1.5751003189021535</v>
      </c>
      <c r="J6705">
        <f t="shared" si="635"/>
        <v>-1.5751003189021535</v>
      </c>
      <c r="K6705">
        <f t="shared" si="636"/>
        <v>-3.2622919765601388E-4</v>
      </c>
      <c r="L6705">
        <f t="shared" si="637"/>
        <v>-1.6306364242065134E-3</v>
      </c>
      <c r="P6705">
        <v>-1.6285259999999999E-3</v>
      </c>
    </row>
    <row r="6706" spans="1:16" x14ac:dyDescent="0.15">
      <c r="A6706">
        <v>141.04581020000001</v>
      </c>
      <c r="B6706">
        <v>-497.46434310000001</v>
      </c>
      <c r="C6706">
        <v>0</v>
      </c>
      <c r="D6706">
        <v>0</v>
      </c>
      <c r="E6706">
        <v>0</v>
      </c>
      <c r="F6706">
        <v>1</v>
      </c>
      <c r="G6706">
        <f t="shared" si="633"/>
        <v>0.10003877236114314</v>
      </c>
      <c r="H6706">
        <f t="shared" si="638"/>
        <v>669.57794956347743</v>
      </c>
      <c r="I6706">
        <f t="shared" si="634"/>
        <v>-1.5754265480998095</v>
      </c>
      <c r="J6706">
        <f t="shared" si="635"/>
        <v>-1.5754265480998095</v>
      </c>
      <c r="K6706">
        <f t="shared" si="636"/>
        <v>1.9844624401610389E-4</v>
      </c>
      <c r="L6706">
        <f t="shared" si="637"/>
        <v>9.9257190382950216E-4</v>
      </c>
      <c r="P6706">
        <v>9.923899999999999E-4</v>
      </c>
    </row>
    <row r="6707" spans="1:16" x14ac:dyDescent="0.15">
      <c r="A6707">
        <v>141.04534699999999</v>
      </c>
      <c r="B6707">
        <v>-497.56438079999998</v>
      </c>
      <c r="C6707">
        <v>0</v>
      </c>
      <c r="D6707">
        <v>0</v>
      </c>
      <c r="E6707">
        <v>0</v>
      </c>
      <c r="F6707">
        <v>1</v>
      </c>
      <c r="G6707">
        <f t="shared" si="633"/>
        <v>9.9892580975050202E-2</v>
      </c>
      <c r="H6707">
        <f t="shared" si="638"/>
        <v>669.67798833583856</v>
      </c>
      <c r="I6707">
        <f t="shared" si="634"/>
        <v>-1.5752281018557934</v>
      </c>
      <c r="J6707">
        <f t="shared" si="635"/>
        <v>-1.5752281018557934</v>
      </c>
      <c r="K6707">
        <f t="shared" si="636"/>
        <v>5.2059288957839733E-4</v>
      </c>
      <c r="L6707">
        <f t="shared" si="637"/>
        <v>2.6040875126707415E-3</v>
      </c>
      <c r="P6707">
        <v>2.6013970000000001E-3</v>
      </c>
    </row>
    <row r="6708" spans="1:16" x14ac:dyDescent="0.15">
      <c r="A6708">
        <v>141.04490430000001</v>
      </c>
      <c r="B6708">
        <v>-497.66427240000002</v>
      </c>
      <c r="C6708">
        <v>0</v>
      </c>
      <c r="D6708">
        <v>0</v>
      </c>
      <c r="E6708">
        <v>0</v>
      </c>
      <c r="F6708">
        <v>1</v>
      </c>
      <c r="G6708">
        <f t="shared" si="633"/>
        <v>0.10002116502821334</v>
      </c>
      <c r="H6708">
        <f t="shared" si="638"/>
        <v>669.77788091681361</v>
      </c>
      <c r="I6708">
        <f t="shared" si="634"/>
        <v>-1.574707508966215</v>
      </c>
      <c r="J6708">
        <f t="shared" si="635"/>
        <v>-1.574707508966215</v>
      </c>
      <c r="K6708">
        <f t="shared" si="636"/>
        <v>-4.8668895577441695E-4</v>
      </c>
      <c r="L6708">
        <f t="shared" si="637"/>
        <v>-2.4323182168646627E-3</v>
      </c>
      <c r="P6708">
        <v>-2.4312230000000002E-3</v>
      </c>
    </row>
    <row r="6709" spans="1:16" x14ac:dyDescent="0.15">
      <c r="A6709">
        <v>141.04451309999999</v>
      </c>
      <c r="B6709">
        <v>-497.76429280000002</v>
      </c>
      <c r="C6709">
        <v>0</v>
      </c>
      <c r="D6709">
        <v>0</v>
      </c>
      <c r="E6709">
        <v>0</v>
      </c>
      <c r="F6709">
        <v>1</v>
      </c>
      <c r="G6709">
        <f t="shared" si="633"/>
        <v>0.10007146775305972</v>
      </c>
      <c r="H6709">
        <f t="shared" si="638"/>
        <v>669.87790208184185</v>
      </c>
      <c r="I6709">
        <f t="shared" si="634"/>
        <v>-1.5751941979219894</v>
      </c>
      <c r="J6709">
        <f t="shared" si="635"/>
        <v>-1.5751941979219894</v>
      </c>
      <c r="K6709">
        <f t="shared" si="636"/>
        <v>-7.3921219500872049E-4</v>
      </c>
      <c r="L6709">
        <f t="shared" si="637"/>
        <v>-3.6958413229653286E-3</v>
      </c>
      <c r="P6709">
        <v>-3.7010379999999998E-3</v>
      </c>
    </row>
    <row r="6710" spans="1:16" x14ac:dyDescent="0.15">
      <c r="A6710">
        <v>141.044073</v>
      </c>
      <c r="B6710">
        <v>-497.86436329999998</v>
      </c>
      <c r="C6710">
        <v>0</v>
      </c>
      <c r="D6710">
        <v>0</v>
      </c>
      <c r="E6710">
        <v>0</v>
      </c>
      <c r="F6710">
        <v>1</v>
      </c>
      <c r="G6710">
        <f t="shared" si="633"/>
        <v>9.9940418692217439E-2</v>
      </c>
      <c r="H6710">
        <f t="shared" si="638"/>
        <v>669.97797354959494</v>
      </c>
      <c r="I6710">
        <f t="shared" si="634"/>
        <v>-1.5759334101169982</v>
      </c>
      <c r="J6710">
        <f t="shared" si="635"/>
        <v>-1.5759334101169982</v>
      </c>
      <c r="K6710">
        <f t="shared" si="636"/>
        <v>1.7594110472840541E-4</v>
      </c>
      <c r="L6710">
        <f t="shared" si="637"/>
        <v>8.8015594868590824E-4</v>
      </c>
      <c r="P6710">
        <v>8.8520600000000004E-4</v>
      </c>
    </row>
    <row r="6711" spans="1:16" x14ac:dyDescent="0.15">
      <c r="A6711">
        <v>141.04355960000001</v>
      </c>
      <c r="B6711">
        <v>-497.96430240000001</v>
      </c>
      <c r="C6711">
        <v>0</v>
      </c>
      <c r="D6711">
        <v>0</v>
      </c>
      <c r="E6711">
        <v>0</v>
      </c>
      <c r="F6711">
        <v>1</v>
      </c>
      <c r="G6711">
        <f t="shared" si="633"/>
        <v>9.9957230117756007E-2</v>
      </c>
      <c r="H6711">
        <f t="shared" si="638"/>
        <v>670.07791396828713</v>
      </c>
      <c r="I6711">
        <f t="shared" si="634"/>
        <v>-1.5757574690122698</v>
      </c>
      <c r="J6711">
        <f t="shared" si="635"/>
        <v>-1.5757574690122698</v>
      </c>
      <c r="K6711">
        <f t="shared" si="636"/>
        <v>3.6008248788266251E-4</v>
      </c>
      <c r="L6711">
        <f t="shared" si="637"/>
        <v>1.799632388991322E-3</v>
      </c>
      <c r="P6711">
        <v>1.799543E-3</v>
      </c>
    </row>
    <row r="6712" spans="1:16" x14ac:dyDescent="0.15">
      <c r="A6712">
        <v>141.0430637</v>
      </c>
      <c r="B6712">
        <v>-498.06425840000003</v>
      </c>
      <c r="C6712">
        <v>0</v>
      </c>
      <c r="D6712">
        <v>0</v>
      </c>
      <c r="E6712">
        <v>0</v>
      </c>
      <c r="F6712">
        <v>1</v>
      </c>
      <c r="G6712">
        <f t="shared" si="633"/>
        <v>0.10012945985593845</v>
      </c>
      <c r="H6712">
        <f t="shared" si="638"/>
        <v>670.17787119840489</v>
      </c>
      <c r="I6712">
        <f t="shared" si="634"/>
        <v>-1.5753973865243871</v>
      </c>
      <c r="J6712">
        <f t="shared" si="635"/>
        <v>-1.5753973865243871</v>
      </c>
      <c r="K6712">
        <f t="shared" si="636"/>
        <v>7.3351271979937849E-5</v>
      </c>
      <c r="L6712">
        <f t="shared" si="637"/>
        <v>3.6634498043049395E-4</v>
      </c>
      <c r="P6712">
        <v>3.6915199999999998E-4</v>
      </c>
    </row>
    <row r="6713" spans="1:16" x14ac:dyDescent="0.15">
      <c r="A6713">
        <v>141.04260300000001</v>
      </c>
      <c r="B6713">
        <v>-498.16438679999999</v>
      </c>
      <c r="C6713">
        <v>0</v>
      </c>
      <c r="D6713">
        <v>0</v>
      </c>
      <c r="E6713">
        <v>0</v>
      </c>
      <c r="F6713">
        <v>1</v>
      </c>
      <c r="G6713">
        <f t="shared" si="633"/>
        <v>0.10009512598052449</v>
      </c>
      <c r="H6713">
        <f t="shared" si="638"/>
        <v>670.27800065826079</v>
      </c>
      <c r="I6713">
        <f t="shared" si="634"/>
        <v>-1.5753240352524072</v>
      </c>
      <c r="J6713">
        <f t="shared" si="635"/>
        <v>-1.5753240352524072</v>
      </c>
      <c r="K6713">
        <f t="shared" si="636"/>
        <v>-3.4480919064794335E-4</v>
      </c>
      <c r="L6713">
        <f t="shared" si="637"/>
        <v>-1.7247297138914962E-3</v>
      </c>
      <c r="P6713">
        <v>-1.7235390000000001E-3</v>
      </c>
    </row>
    <row r="6714" spans="1:16" x14ac:dyDescent="0.15">
      <c r="A6714">
        <v>141.0421498</v>
      </c>
      <c r="B6714">
        <v>-498.26448090000002</v>
      </c>
      <c r="C6714">
        <v>0</v>
      </c>
      <c r="D6714">
        <v>0</v>
      </c>
      <c r="E6714">
        <v>0</v>
      </c>
      <c r="F6714">
        <v>1</v>
      </c>
      <c r="G6714">
        <f t="shared" si="633"/>
        <v>9.9825584998625094E-2</v>
      </c>
      <c r="H6714">
        <f t="shared" si="638"/>
        <v>670.37809578424128</v>
      </c>
      <c r="I6714">
        <f t="shared" si="634"/>
        <v>-1.5756688444430551</v>
      </c>
      <c r="J6714">
        <f t="shared" si="635"/>
        <v>-1.5756688444430551</v>
      </c>
      <c r="K6714">
        <f t="shared" si="636"/>
        <v>3.8033184290187094E-5</v>
      </c>
      <c r="L6714">
        <f t="shared" si="637"/>
        <v>1.9034107950240229E-4</v>
      </c>
      <c r="P6714">
        <v>1.8791700000000001E-4</v>
      </c>
    </row>
    <row r="6715" spans="1:16" x14ac:dyDescent="0.15">
      <c r="A6715">
        <v>141.0416634</v>
      </c>
      <c r="B6715">
        <v>-498.36430530000001</v>
      </c>
      <c r="C6715">
        <v>0</v>
      </c>
      <c r="D6715">
        <v>0</v>
      </c>
      <c r="E6715">
        <v>0</v>
      </c>
      <c r="F6715">
        <v>1</v>
      </c>
      <c r="G6715">
        <f t="shared" si="633"/>
        <v>9.9990368497152607E-2</v>
      </c>
      <c r="H6715">
        <f t="shared" si="638"/>
        <v>670.47792136923988</v>
      </c>
      <c r="I6715">
        <f t="shared" si="634"/>
        <v>-1.5756308112587649</v>
      </c>
      <c r="J6715">
        <f t="shared" si="635"/>
        <v>-1.5756308112587649</v>
      </c>
      <c r="K6715">
        <f t="shared" si="636"/>
        <v>3.0919877169965915E-4</v>
      </c>
      <c r="L6715">
        <f t="shared" si="637"/>
        <v>1.5457728686462573E-3</v>
      </c>
      <c r="P6715">
        <v>1.553245E-3</v>
      </c>
    </row>
    <row r="6716" spans="1:16" x14ac:dyDescent="0.15">
      <c r="A6716">
        <v>141.04118</v>
      </c>
      <c r="B6716">
        <v>-498.46429449999999</v>
      </c>
      <c r="C6716">
        <v>0</v>
      </c>
      <c r="D6716">
        <v>0</v>
      </c>
      <c r="E6716">
        <v>0</v>
      </c>
      <c r="F6716">
        <v>1</v>
      </c>
      <c r="G6716">
        <f t="shared" si="633"/>
        <v>0.10003822430019557</v>
      </c>
      <c r="H6716">
        <f t="shared" si="638"/>
        <v>670.57791173773705</v>
      </c>
      <c r="I6716">
        <f t="shared" si="634"/>
        <v>-1.5753216124870653</v>
      </c>
      <c r="J6716">
        <f t="shared" si="635"/>
        <v>-1.5753216124870653</v>
      </c>
      <c r="K6716">
        <f t="shared" si="636"/>
        <v>2.2801006192674222E-4</v>
      </c>
      <c r="L6716">
        <f t="shared" si="637"/>
        <v>1.1399998797078732E-3</v>
      </c>
      <c r="P6716">
        <v>1.1340650000000001E-3</v>
      </c>
    </row>
    <row r="6717" spans="1:16" x14ac:dyDescent="0.15">
      <c r="A6717">
        <v>141.04072729999999</v>
      </c>
      <c r="B6717">
        <v>-498.56433170000003</v>
      </c>
      <c r="C6717">
        <v>0</v>
      </c>
      <c r="D6717">
        <v>0</v>
      </c>
      <c r="E6717">
        <v>0</v>
      </c>
      <c r="F6717">
        <v>1</v>
      </c>
      <c r="G6717">
        <f t="shared" si="633"/>
        <v>9.9970623056200011E-2</v>
      </c>
      <c r="H6717">
        <f t="shared" si="638"/>
        <v>670.67794996203725</v>
      </c>
      <c r="I6717">
        <f t="shared" si="634"/>
        <v>-1.5750936024251385</v>
      </c>
      <c r="J6717">
        <f t="shared" si="635"/>
        <v>-1.5750936024251385</v>
      </c>
      <c r="K6717">
        <f t="shared" si="636"/>
        <v>-2.0013792873418979E-5</v>
      </c>
      <c r="L6717">
        <f t="shared" si="637"/>
        <v>-1.0006368331796181E-4</v>
      </c>
      <c r="P6717" s="2">
        <v>-9.7299999999999993E-5</v>
      </c>
    </row>
    <row r="6718" spans="1:16" x14ac:dyDescent="0.15">
      <c r="A6718">
        <v>141.0402977</v>
      </c>
      <c r="B6718">
        <v>-498.6643014</v>
      </c>
      <c r="C6718">
        <v>0</v>
      </c>
      <c r="D6718">
        <v>0</v>
      </c>
      <c r="E6718">
        <v>0</v>
      </c>
      <c r="F6718">
        <v>1</v>
      </c>
      <c r="G6718">
        <f t="shared" si="633"/>
        <v>0.10003993232008015</v>
      </c>
      <c r="H6718">
        <f t="shared" si="638"/>
        <v>670.7779205850934</v>
      </c>
      <c r="I6718">
        <f t="shared" si="634"/>
        <v>-1.5751136162180119</v>
      </c>
      <c r="J6718">
        <f t="shared" si="635"/>
        <v>-1.5751136162180119</v>
      </c>
      <c r="K6718">
        <f t="shared" si="636"/>
        <v>-3.6604184137156714E-4</v>
      </c>
      <c r="L6718">
        <f t="shared" si="637"/>
        <v>-1.8295146371831356E-3</v>
      </c>
      <c r="P6718">
        <v>-1.8330270000000001E-3</v>
      </c>
    </row>
    <row r="6719" spans="1:16" x14ac:dyDescent="0.15">
      <c r="A6719">
        <v>141.0398658</v>
      </c>
      <c r="B6719">
        <v>-498.76434039999998</v>
      </c>
      <c r="C6719">
        <v>0</v>
      </c>
      <c r="D6719">
        <v>0</v>
      </c>
      <c r="E6719">
        <v>0</v>
      </c>
      <c r="F6719">
        <v>1</v>
      </c>
      <c r="G6719">
        <f t="shared" si="633"/>
        <v>0.10003599707237953</v>
      </c>
      <c r="H6719">
        <f t="shared" si="638"/>
        <v>670.8779605174135</v>
      </c>
      <c r="I6719">
        <f t="shared" si="634"/>
        <v>-1.5754796580593835</v>
      </c>
      <c r="J6719">
        <f t="shared" si="635"/>
        <v>-1.5754796580593835</v>
      </c>
      <c r="K6719">
        <f t="shared" si="636"/>
        <v>1.8135606846381158E-4</v>
      </c>
      <c r="L6719">
        <f t="shared" si="637"/>
        <v>9.0641183642243346E-4</v>
      </c>
      <c r="P6719">
        <v>9.0830800000000003E-4</v>
      </c>
    </row>
    <row r="6720" spans="1:16" x14ac:dyDescent="0.15">
      <c r="A6720">
        <v>141.03939729999999</v>
      </c>
      <c r="B6720">
        <v>-498.86437530000001</v>
      </c>
      <c r="C6720">
        <v>0</v>
      </c>
      <c r="D6720">
        <v>0</v>
      </c>
      <c r="E6720">
        <v>0</v>
      </c>
      <c r="F6720">
        <v>1</v>
      </c>
      <c r="G6720">
        <f t="shared" si="633"/>
        <v>0.10004531384650557</v>
      </c>
      <c r="H6720">
        <f t="shared" si="638"/>
        <v>670.97799651448588</v>
      </c>
      <c r="I6720">
        <f t="shared" si="634"/>
        <v>-1.5752983019909197</v>
      </c>
      <c r="J6720">
        <f t="shared" si="635"/>
        <v>-1.5752983019909197</v>
      </c>
      <c r="K6720">
        <f t="shared" si="636"/>
        <v>-3.7619590516291268E-4</v>
      </c>
      <c r="L6720">
        <f t="shared" si="637"/>
        <v>-1.8807754297926675E-3</v>
      </c>
      <c r="P6720">
        <v>-1.877131E-3</v>
      </c>
    </row>
    <row r="6721" spans="1:16" x14ac:dyDescent="0.15">
      <c r="A6721">
        <v>141.03894690000001</v>
      </c>
      <c r="B6721">
        <v>-498.96441959999999</v>
      </c>
      <c r="C6721">
        <v>0</v>
      </c>
      <c r="D6721">
        <v>0</v>
      </c>
      <c r="E6721">
        <v>0</v>
      </c>
      <c r="F6721">
        <v>1</v>
      </c>
      <c r="G6721">
        <f t="shared" si="633"/>
        <v>9.9976389544399108E-2</v>
      </c>
      <c r="H6721">
        <f t="shared" si="638"/>
        <v>671.0780418283324</v>
      </c>
      <c r="I6721">
        <f t="shared" si="634"/>
        <v>-1.5756744978960826</v>
      </c>
      <c r="J6721">
        <f t="shared" si="635"/>
        <v>-1.5756744978960826</v>
      </c>
      <c r="K6721">
        <f t="shared" si="636"/>
        <v>-2.384845831593374E-5</v>
      </c>
      <c r="L6721">
        <f t="shared" si="637"/>
        <v>-1.1925636917881713E-4</v>
      </c>
      <c r="P6721">
        <v>-1.23163E-4</v>
      </c>
    </row>
    <row r="6722" spans="1:16" x14ac:dyDescent="0.15">
      <c r="A6722">
        <v>141.03845920000001</v>
      </c>
      <c r="B6722">
        <v>-499.0643948</v>
      </c>
      <c r="C6722">
        <v>0</v>
      </c>
      <c r="D6722">
        <v>0</v>
      </c>
      <c r="E6722">
        <v>0</v>
      </c>
      <c r="F6722">
        <v>1</v>
      </c>
      <c r="G6722">
        <f t="shared" si="633"/>
        <v>0.10000000148738029</v>
      </c>
      <c r="H6722">
        <f t="shared" si="638"/>
        <v>671.1780182178768</v>
      </c>
      <c r="I6722">
        <f t="shared" si="634"/>
        <v>-1.5756983463543985</v>
      </c>
      <c r="J6722">
        <f t="shared" si="635"/>
        <v>-1.5756983463543985</v>
      </c>
      <c r="K6722">
        <f t="shared" si="636"/>
        <v>-3.6130557788238704E-4</v>
      </c>
      <c r="L6722">
        <f t="shared" si="637"/>
        <v>-1.8067511471993396E-3</v>
      </c>
      <c r="P6722">
        <v>-1.8087520000000001E-3</v>
      </c>
    </row>
    <row r="6723" spans="1:16" x14ac:dyDescent="0.15">
      <c r="A6723">
        <v>141.037969</v>
      </c>
      <c r="B6723">
        <v>-499.16439359999998</v>
      </c>
      <c r="C6723">
        <v>0</v>
      </c>
      <c r="D6723">
        <v>0</v>
      </c>
      <c r="E6723">
        <v>0</v>
      </c>
      <c r="F6723">
        <v>1</v>
      </c>
      <c r="G6723">
        <f t="shared" si="633"/>
        <v>9.9975284784049545E-2</v>
      </c>
      <c r="H6723">
        <f t="shared" si="638"/>
        <v>671.27801821936418</v>
      </c>
      <c r="I6723">
        <f t="shared" si="634"/>
        <v>-1.5760596519322809</v>
      </c>
      <c r="J6723">
        <f t="shared" si="635"/>
        <v>-1.5760596519322809</v>
      </c>
      <c r="K6723">
        <f t="shared" si="636"/>
        <v>9.8180274458559147E-4</v>
      </c>
      <c r="L6723">
        <f t="shared" si="637"/>
        <v>4.9087657891825828E-3</v>
      </c>
      <c r="P6723">
        <v>4.9168299999999996E-3</v>
      </c>
    </row>
    <row r="6724" spans="1:16" x14ac:dyDescent="0.15">
      <c r="A6724">
        <v>141.03744280000001</v>
      </c>
      <c r="B6724">
        <v>-499.26436749999999</v>
      </c>
      <c r="C6724">
        <v>0</v>
      </c>
      <c r="D6724">
        <v>0</v>
      </c>
      <c r="E6724">
        <v>0</v>
      </c>
      <c r="F6724">
        <v>1</v>
      </c>
      <c r="G6724">
        <f t="shared" si="633"/>
        <v>0.10003481688944921</v>
      </c>
      <c r="H6724">
        <f t="shared" si="638"/>
        <v>671.37799350414821</v>
      </c>
      <c r="I6724">
        <f t="shared" si="634"/>
        <v>-1.5750778491876953</v>
      </c>
      <c r="J6724">
        <f t="shared" si="635"/>
        <v>-1.5750778491876953</v>
      </c>
      <c r="K6724">
        <f t="shared" si="636"/>
        <v>3.152382770876816E-4</v>
      </c>
      <c r="L6724">
        <f t="shared" si="637"/>
        <v>1.5761700818745349E-3</v>
      </c>
      <c r="P6724">
        <v>1.5711620000000001E-3</v>
      </c>
    </row>
    <row r="6725" spans="1:16" x14ac:dyDescent="0.15">
      <c r="A6725">
        <v>141.0370145</v>
      </c>
      <c r="B6725">
        <v>-499.36440140000002</v>
      </c>
      <c r="C6725">
        <v>0</v>
      </c>
      <c r="D6725">
        <v>0</v>
      </c>
      <c r="E6725">
        <v>0</v>
      </c>
      <c r="F6725">
        <v>1</v>
      </c>
      <c r="G6725">
        <f t="shared" si="633"/>
        <v>9.9967886316814761E-2</v>
      </c>
      <c r="H6725">
        <f t="shared" si="638"/>
        <v>671.47802832103764</v>
      </c>
      <c r="I6725">
        <f t="shared" si="634"/>
        <v>-1.5747626109106077</v>
      </c>
      <c r="J6725">
        <f t="shared" si="635"/>
        <v>-1.5747626109106077</v>
      </c>
      <c r="K6725">
        <f t="shared" si="636"/>
        <v>-8.9545365326193505E-4</v>
      </c>
      <c r="L6725">
        <f t="shared" si="637"/>
        <v>-4.479239860209999E-3</v>
      </c>
      <c r="P6725">
        <v>-4.4758009999999997E-3</v>
      </c>
    </row>
    <row r="6726" spans="1:16" x14ac:dyDescent="0.15">
      <c r="A6726">
        <v>141.036618</v>
      </c>
      <c r="B6726">
        <v>-499.46436849999998</v>
      </c>
      <c r="C6726">
        <v>0</v>
      </c>
      <c r="D6726">
        <v>0</v>
      </c>
      <c r="E6726">
        <v>0</v>
      </c>
      <c r="F6726">
        <v>1</v>
      </c>
      <c r="G6726">
        <f t="shared" si="633"/>
        <v>9.9944081161548001E-2</v>
      </c>
      <c r="H6726">
        <f t="shared" si="638"/>
        <v>671.57799620735443</v>
      </c>
      <c r="I6726">
        <f t="shared" si="634"/>
        <v>-1.5756580645638696</v>
      </c>
      <c r="J6726">
        <f t="shared" si="635"/>
        <v>-1.5756580645638696</v>
      </c>
      <c r="K6726">
        <f t="shared" si="636"/>
        <v>-3.3021568245494848E-4</v>
      </c>
      <c r="L6726">
        <f t="shared" si="637"/>
        <v>-1.6507339842046749E-3</v>
      </c>
      <c r="P6726">
        <v>-1.6543829999999999E-3</v>
      </c>
    </row>
    <row r="6727" spans="1:16" x14ac:dyDescent="0.15">
      <c r="A6727">
        <v>141.0361321</v>
      </c>
      <c r="B6727">
        <v>-499.56431140000001</v>
      </c>
      <c r="C6727">
        <v>0</v>
      </c>
      <c r="D6727">
        <v>0</v>
      </c>
      <c r="E6727">
        <v>0</v>
      </c>
      <c r="F6727">
        <v>1</v>
      </c>
      <c r="G6727">
        <f t="shared" ref="G6727:G6790" si="639">SQRT((A6728-A6727)^2+(B6728-B6727)^2)</f>
        <v>0.10009764913215338</v>
      </c>
      <c r="H6727">
        <f t="shared" si="638"/>
        <v>671.67794028851597</v>
      </c>
      <c r="I6727">
        <f t="shared" ref="I6727:I6790" si="640">ATAN2(A6728-A6727,B6728-B6727)</f>
        <v>-1.5759882802463245</v>
      </c>
      <c r="J6727">
        <f t="shared" si="635"/>
        <v>-1.5759882802463245</v>
      </c>
      <c r="K6727">
        <f t="shared" si="636"/>
        <v>3.0123698361372853E-4</v>
      </c>
      <c r="L6727">
        <f t="shared" si="637"/>
        <v>1.5054032738553279E-3</v>
      </c>
      <c r="P6727">
        <v>1.5100109999999999E-3</v>
      </c>
    </row>
    <row r="6728" spans="1:16" x14ac:dyDescent="0.15">
      <c r="A6728">
        <v>141.03561239999999</v>
      </c>
      <c r="B6728">
        <v>-499.66440770000003</v>
      </c>
      <c r="C6728">
        <v>0</v>
      </c>
      <c r="D6728">
        <v>0</v>
      </c>
      <c r="E6728">
        <v>0</v>
      </c>
      <c r="F6728">
        <v>1</v>
      </c>
      <c r="G6728">
        <f t="shared" si="639"/>
        <v>0.10000619602704941</v>
      </c>
      <c r="H6728">
        <f t="shared" si="638"/>
        <v>671.77803793764815</v>
      </c>
      <c r="I6728">
        <f t="shared" si="640"/>
        <v>-1.5756870432627108</v>
      </c>
      <c r="J6728">
        <f t="shared" ref="J6728:J6791" si="641">IF(I6728&gt;0.1,I6728-2*PI(),I6728)</f>
        <v>-1.5756870432627108</v>
      </c>
      <c r="K6728">
        <f t="shared" ref="K6728:K6791" si="642">IF((I6729-I6728)&gt;PI(),(I6729-I6728)-2*PI(),IF((I6729-I6728)&lt;-PI(),(I6729-I6728)+2*PI(),(I6729-I6728)))</f>
        <v>-2.5402661602935694E-4</v>
      </c>
      <c r="L6728">
        <f t="shared" ref="L6728:L6791" si="643">K6728/(H6730-H6728)</f>
        <v>-1.2704296063991379E-3</v>
      </c>
      <c r="P6728">
        <v>-1.2715000000000001E-3</v>
      </c>
    </row>
    <row r="6729" spans="1:16" x14ac:dyDescent="0.15">
      <c r="A6729">
        <v>141.03512330000001</v>
      </c>
      <c r="B6729">
        <v>-499.76441269999998</v>
      </c>
      <c r="C6729">
        <v>0</v>
      </c>
      <c r="D6729">
        <v>0</v>
      </c>
      <c r="E6729">
        <v>0</v>
      </c>
      <c r="F6729">
        <v>1</v>
      </c>
      <c r="G6729">
        <f t="shared" si="639"/>
        <v>9.9947122716364772E-2</v>
      </c>
      <c r="H6729">
        <f t="shared" ref="H6729:H6792" si="644">H6728+G6728</f>
        <v>671.87804413367519</v>
      </c>
      <c r="I6729">
        <f t="shared" si="640"/>
        <v>-1.5759410698787402</v>
      </c>
      <c r="J6729">
        <f t="shared" si="641"/>
        <v>-1.5759410698787402</v>
      </c>
      <c r="K6729">
        <f t="shared" si="642"/>
        <v>3.8643014286665611E-4</v>
      </c>
      <c r="L6729">
        <f t="shared" si="643"/>
        <v>1.9323153940092579E-3</v>
      </c>
      <c r="P6729">
        <v>1.931454E-3</v>
      </c>
    </row>
    <row r="6730" spans="1:16" x14ac:dyDescent="0.15">
      <c r="A6730">
        <v>141.03460910000001</v>
      </c>
      <c r="B6730">
        <v>-499.86435849999998</v>
      </c>
      <c r="C6730">
        <v>0</v>
      </c>
      <c r="D6730">
        <v>0</v>
      </c>
      <c r="E6730">
        <v>0</v>
      </c>
      <c r="F6730">
        <v>1</v>
      </c>
      <c r="G6730">
        <f t="shared" si="639"/>
        <v>0.10003583248065422</v>
      </c>
      <c r="H6730">
        <f t="shared" si="644"/>
        <v>671.97799125639153</v>
      </c>
      <c r="I6730">
        <f t="shared" si="640"/>
        <v>-1.5755546397358735</v>
      </c>
      <c r="J6730">
        <f t="shared" si="641"/>
        <v>-1.5755546397358735</v>
      </c>
      <c r="K6730">
        <f t="shared" si="642"/>
        <v>4.6742466009663808E-4</v>
      </c>
      <c r="L6730">
        <f t="shared" si="643"/>
        <v>2.3361263174471784E-3</v>
      </c>
      <c r="P6730">
        <v>2.334783E-3</v>
      </c>
    </row>
    <row r="6731" spans="1:16" x14ac:dyDescent="0.15">
      <c r="A6731">
        <v>141.03413309999999</v>
      </c>
      <c r="B6731">
        <v>-499.96439320000002</v>
      </c>
      <c r="C6731">
        <v>0</v>
      </c>
      <c r="D6731">
        <v>0</v>
      </c>
      <c r="E6731">
        <v>0</v>
      </c>
      <c r="F6731">
        <v>1</v>
      </c>
      <c r="G6731">
        <f t="shared" si="639"/>
        <v>0.10004952104056222</v>
      </c>
      <c r="H6731">
        <f t="shared" si="644"/>
        <v>672.0780270888722</v>
      </c>
      <c r="I6731">
        <f t="shared" si="640"/>
        <v>-1.5750872150757769</v>
      </c>
      <c r="J6731">
        <f t="shared" si="641"/>
        <v>-1.5750872150757769</v>
      </c>
      <c r="K6731">
        <f t="shared" si="642"/>
        <v>-1.9572925876643055E-4</v>
      </c>
      <c r="L6731">
        <f t="shared" si="643"/>
        <v>-9.7879689779889977E-4</v>
      </c>
      <c r="P6731">
        <v>-9.71608E-4</v>
      </c>
    </row>
    <row r="6732" spans="1:16" x14ac:dyDescent="0.15">
      <c r="A6732">
        <v>141.03370380000001</v>
      </c>
      <c r="B6732">
        <v>-500.0644418</v>
      </c>
      <c r="C6732">
        <v>0</v>
      </c>
      <c r="D6732">
        <v>0</v>
      </c>
      <c r="E6732">
        <v>0</v>
      </c>
      <c r="F6732">
        <v>1</v>
      </c>
      <c r="G6732">
        <f t="shared" si="639"/>
        <v>9.9919705676997803E-2</v>
      </c>
      <c r="H6732">
        <f t="shared" si="644"/>
        <v>672.17807660991275</v>
      </c>
      <c r="I6732">
        <f t="shared" si="640"/>
        <v>-1.5752829443345433</v>
      </c>
      <c r="J6732">
        <f t="shared" si="641"/>
        <v>-1.5752829443345433</v>
      </c>
      <c r="K6732">
        <f t="shared" si="642"/>
        <v>-4.3861845010750855E-4</v>
      </c>
      <c r="L6732">
        <f t="shared" si="643"/>
        <v>-2.1940212153686847E-3</v>
      </c>
      <c r="P6732">
        <v>-2.1972480000000002E-3</v>
      </c>
    </row>
    <row r="6733" spans="1:16" x14ac:dyDescent="0.15">
      <c r="A6733">
        <v>141.0332555</v>
      </c>
      <c r="B6733">
        <v>-500.16436049999999</v>
      </c>
      <c r="C6733">
        <v>0</v>
      </c>
      <c r="D6733">
        <v>0</v>
      </c>
      <c r="E6733">
        <v>0</v>
      </c>
      <c r="F6733">
        <v>1</v>
      </c>
      <c r="G6733">
        <f t="shared" si="639"/>
        <v>9.9995612841828382E-2</v>
      </c>
      <c r="H6733">
        <f t="shared" si="644"/>
        <v>672.2779963155898</v>
      </c>
      <c r="I6733">
        <f t="shared" si="640"/>
        <v>-1.5757215627846508</v>
      </c>
      <c r="J6733">
        <f t="shared" si="641"/>
        <v>-1.5757215627846508</v>
      </c>
      <c r="K6733">
        <f t="shared" si="642"/>
        <v>-1.7023329973975265E-4</v>
      </c>
      <c r="L6733">
        <f t="shared" si="643"/>
        <v>-8.5097200190057092E-4</v>
      </c>
      <c r="P6733">
        <v>-8.5294500000000003E-4</v>
      </c>
    </row>
    <row r="6734" spans="1:16" x14ac:dyDescent="0.15">
      <c r="A6734">
        <v>141.03276299999999</v>
      </c>
      <c r="B6734">
        <v>-500.2643549</v>
      </c>
      <c r="C6734">
        <v>0</v>
      </c>
      <c r="D6734">
        <v>0</v>
      </c>
      <c r="E6734">
        <v>0</v>
      </c>
      <c r="F6734">
        <v>1</v>
      </c>
      <c r="G6734">
        <f t="shared" si="639"/>
        <v>0.10005009883795664</v>
      </c>
      <c r="H6734">
        <f t="shared" si="644"/>
        <v>672.37799192843158</v>
      </c>
      <c r="I6734">
        <f t="shared" si="640"/>
        <v>-1.5758917960843906</v>
      </c>
      <c r="J6734">
        <f t="shared" si="641"/>
        <v>-1.5758917960843906</v>
      </c>
      <c r="K6734">
        <f t="shared" si="642"/>
        <v>-4.7827661390953402E-4</v>
      </c>
      <c r="L6734">
        <f t="shared" si="643"/>
        <v>-2.3913669109750305E-3</v>
      </c>
      <c r="P6734">
        <v>-2.3871040000000001E-3</v>
      </c>
    </row>
    <row r="6735" spans="1:16" x14ac:dyDescent="0.15">
      <c r="A6735">
        <v>141.03225320000001</v>
      </c>
      <c r="B6735">
        <v>-500.36440370000003</v>
      </c>
      <c r="C6735">
        <v>0</v>
      </c>
      <c r="D6735">
        <v>0</v>
      </c>
      <c r="E6735">
        <v>0</v>
      </c>
      <c r="F6735">
        <v>1</v>
      </c>
      <c r="G6735">
        <f t="shared" si="639"/>
        <v>9.9951252570908686E-2</v>
      </c>
      <c r="H6735">
        <f t="shared" si="644"/>
        <v>672.47804202726957</v>
      </c>
      <c r="I6735">
        <f t="shared" si="640"/>
        <v>-1.5763700726983001</v>
      </c>
      <c r="J6735">
        <f t="shared" si="641"/>
        <v>-1.5763700726983001</v>
      </c>
      <c r="K6735">
        <f t="shared" si="642"/>
        <v>5.6363181999863343E-5</v>
      </c>
      <c r="L6735">
        <f t="shared" si="643"/>
        <v>2.8194479543342172E-4</v>
      </c>
      <c r="P6735">
        <v>2.7967999999999998E-4</v>
      </c>
    </row>
    <row r="6736" spans="1:16" x14ac:dyDescent="0.15">
      <c r="A6736">
        <v>141.0316961</v>
      </c>
      <c r="B6736">
        <v>-500.46435339999999</v>
      </c>
      <c r="C6736">
        <v>0</v>
      </c>
      <c r="D6736">
        <v>0</v>
      </c>
      <c r="E6736">
        <v>0</v>
      </c>
      <c r="F6736">
        <v>1</v>
      </c>
      <c r="G6736">
        <f t="shared" si="639"/>
        <v>9.9957321422176976E-2</v>
      </c>
      <c r="H6736">
        <f t="shared" si="644"/>
        <v>672.57799327984048</v>
      </c>
      <c r="I6736">
        <f t="shared" si="640"/>
        <v>-1.5763137095163002</v>
      </c>
      <c r="J6736">
        <f t="shared" si="641"/>
        <v>-1.5763137095163002</v>
      </c>
      <c r="K6736">
        <f t="shared" si="642"/>
        <v>1.1835409942440034E-3</v>
      </c>
      <c r="L6736">
        <f t="shared" si="643"/>
        <v>5.918167748745041E-3</v>
      </c>
      <c r="P6736">
        <v>5.9238349999999997E-3</v>
      </c>
    </row>
    <row r="6737" spans="1:16" x14ac:dyDescent="0.15">
      <c r="A6737">
        <v>141.0311446</v>
      </c>
      <c r="B6737">
        <v>-500.56430920000003</v>
      </c>
      <c r="C6737">
        <v>0</v>
      </c>
      <c r="D6737">
        <v>0</v>
      </c>
      <c r="E6737">
        <v>0</v>
      </c>
      <c r="F6737">
        <v>1</v>
      </c>
      <c r="G6737">
        <f t="shared" si="639"/>
        <v>0.10002703936164425</v>
      </c>
      <c r="H6737">
        <f t="shared" si="644"/>
        <v>672.67795060126264</v>
      </c>
      <c r="I6737">
        <f t="shared" si="640"/>
        <v>-1.5751301685220562</v>
      </c>
      <c r="J6737">
        <f t="shared" si="641"/>
        <v>-1.5751301685220562</v>
      </c>
      <c r="K6737">
        <f t="shared" si="642"/>
        <v>-4.8291449176840473E-5</v>
      </c>
      <c r="L6737">
        <f t="shared" si="643"/>
        <v>-2.4131776377640891E-4</v>
      </c>
      <c r="P6737">
        <v>-2.4598399999999998E-4</v>
      </c>
    </row>
    <row r="6738" spans="1:16" x14ac:dyDescent="0.15">
      <c r="A6738">
        <v>141.03071109999999</v>
      </c>
      <c r="B6738">
        <v>-500.6643353</v>
      </c>
      <c r="C6738">
        <v>0</v>
      </c>
      <c r="D6738">
        <v>0</v>
      </c>
      <c r="E6738">
        <v>0</v>
      </c>
      <c r="F6738">
        <v>1</v>
      </c>
      <c r="G6738">
        <f t="shared" si="639"/>
        <v>0.10008856100333825</v>
      </c>
      <c r="H6738">
        <f t="shared" si="644"/>
        <v>672.77797764062427</v>
      </c>
      <c r="I6738">
        <f t="shared" si="640"/>
        <v>-1.5751784599712331</v>
      </c>
      <c r="J6738">
        <f t="shared" si="641"/>
        <v>-1.5751784599712331</v>
      </c>
      <c r="K6738">
        <f t="shared" si="642"/>
        <v>-6.0138870985793069E-4</v>
      </c>
      <c r="L6738">
        <f t="shared" si="643"/>
        <v>-3.0057637471882235E-3</v>
      </c>
      <c r="P6738">
        <v>-3.0018879999999999E-3</v>
      </c>
    </row>
    <row r="6739" spans="1:16" x14ac:dyDescent="0.15">
      <c r="A6739">
        <v>141.0302725</v>
      </c>
      <c r="B6739">
        <v>-500.7644229</v>
      </c>
      <c r="C6739">
        <v>0</v>
      </c>
      <c r="D6739">
        <v>0</v>
      </c>
      <c r="E6739">
        <v>0</v>
      </c>
      <c r="F6739">
        <v>1</v>
      </c>
      <c r="G6739">
        <f t="shared" si="639"/>
        <v>9.9989941647030761E-2</v>
      </c>
      <c r="H6739">
        <f t="shared" si="644"/>
        <v>672.87806620162758</v>
      </c>
      <c r="I6739">
        <f t="shared" si="640"/>
        <v>-1.575779848681091</v>
      </c>
      <c r="J6739">
        <f t="shared" si="641"/>
        <v>-1.575779848681091</v>
      </c>
      <c r="K6739">
        <f t="shared" si="642"/>
        <v>-4.3986423864517121E-4</v>
      </c>
      <c r="L6739">
        <f t="shared" si="643"/>
        <v>-2.1995047176805705E-3</v>
      </c>
      <c r="P6739">
        <v>-2.2010609999999998E-3</v>
      </c>
    </row>
    <row r="6740" spans="1:16" x14ac:dyDescent="0.15">
      <c r="A6740">
        <v>141.02977419999999</v>
      </c>
      <c r="B6740">
        <v>-500.86441159999998</v>
      </c>
      <c r="C6740">
        <v>0</v>
      </c>
      <c r="D6740">
        <v>0</v>
      </c>
      <c r="E6740">
        <v>0</v>
      </c>
      <c r="F6740">
        <v>1</v>
      </c>
      <c r="G6740">
        <f t="shared" si="639"/>
        <v>9.9993370554772615E-2</v>
      </c>
      <c r="H6740">
        <f t="shared" si="644"/>
        <v>672.97805614327456</v>
      </c>
      <c r="I6740">
        <f t="shared" si="640"/>
        <v>-1.5762197129197362</v>
      </c>
      <c r="J6740">
        <f t="shared" si="641"/>
        <v>-1.5762197129197362</v>
      </c>
      <c r="K6740">
        <f t="shared" si="642"/>
        <v>8.1009556753608436E-5</v>
      </c>
      <c r="L6740">
        <f t="shared" si="643"/>
        <v>4.0507452373587352E-4</v>
      </c>
      <c r="P6740">
        <v>4.0490799999999999E-4</v>
      </c>
    </row>
    <row r="6741" spans="1:16" x14ac:dyDescent="0.15">
      <c r="A6741">
        <v>141.02923190000001</v>
      </c>
      <c r="B6741">
        <v>-500.9644035</v>
      </c>
      <c r="C6741">
        <v>0</v>
      </c>
      <c r="D6741">
        <v>0</v>
      </c>
      <c r="E6741">
        <v>0</v>
      </c>
      <c r="F6741">
        <v>1</v>
      </c>
      <c r="G6741">
        <f t="shared" si="639"/>
        <v>9.9993426952161332E-2</v>
      </c>
      <c r="H6741">
        <f t="shared" si="644"/>
        <v>673.07804951382934</v>
      </c>
      <c r="I6741">
        <f t="shared" si="640"/>
        <v>-1.5761387033629826</v>
      </c>
      <c r="J6741">
        <f t="shared" si="641"/>
        <v>-1.5761387033629826</v>
      </c>
      <c r="K6741">
        <f t="shared" si="642"/>
        <v>8.7477188796758476E-4</v>
      </c>
      <c r="L6741">
        <f t="shared" si="643"/>
        <v>4.3742919524729033E-3</v>
      </c>
      <c r="P6741">
        <v>4.3761800000000003E-3</v>
      </c>
    </row>
    <row r="6742" spans="1:16" x14ac:dyDescent="0.15">
      <c r="A6742">
        <v>141.02869770000001</v>
      </c>
      <c r="B6742">
        <v>-501.06439549999999</v>
      </c>
      <c r="C6742">
        <v>0</v>
      </c>
      <c r="D6742">
        <v>0</v>
      </c>
      <c r="E6742">
        <v>0</v>
      </c>
      <c r="F6742">
        <v>1</v>
      </c>
      <c r="G6742">
        <f t="shared" si="639"/>
        <v>9.9986797841178116E-2</v>
      </c>
      <c r="H6742">
        <f t="shared" si="644"/>
        <v>673.17804294078155</v>
      </c>
      <c r="I6742">
        <f t="shared" si="640"/>
        <v>-1.575263931475015</v>
      </c>
      <c r="J6742">
        <f t="shared" si="641"/>
        <v>-1.575263931475015</v>
      </c>
      <c r="K6742">
        <f t="shared" si="642"/>
        <v>1.8806044615571338E-5</v>
      </c>
      <c r="L6742">
        <f t="shared" si="643"/>
        <v>9.4002450925418071E-5</v>
      </c>
      <c r="P6742" s="2">
        <v>9.1199999999999994E-5</v>
      </c>
    </row>
    <row r="6743" spans="1:16" x14ac:dyDescent="0.15">
      <c r="A6743">
        <v>141.02825100000001</v>
      </c>
      <c r="B6743">
        <v>-501.1643813</v>
      </c>
      <c r="C6743">
        <v>0</v>
      </c>
      <c r="D6743">
        <v>0</v>
      </c>
      <c r="E6743">
        <v>0</v>
      </c>
      <c r="F6743">
        <v>1</v>
      </c>
      <c r="G6743">
        <f t="shared" si="639"/>
        <v>0.10007229030423422</v>
      </c>
      <c r="H6743">
        <f t="shared" si="644"/>
        <v>673.27802973862276</v>
      </c>
      <c r="I6743">
        <f t="shared" si="640"/>
        <v>-1.5752451254303994</v>
      </c>
      <c r="J6743">
        <f t="shared" si="641"/>
        <v>-1.5752451254303994</v>
      </c>
      <c r="K6743">
        <f t="shared" si="642"/>
        <v>-3.8369082503630914E-4</v>
      </c>
      <c r="L6743">
        <f t="shared" si="643"/>
        <v>-1.9180526998235858E-3</v>
      </c>
      <c r="P6743">
        <v>-1.9169090000000001E-3</v>
      </c>
    </row>
    <row r="6744" spans="1:16" x14ac:dyDescent="0.15">
      <c r="A6744">
        <v>141.02780580000001</v>
      </c>
      <c r="B6744">
        <v>-501.26445260000003</v>
      </c>
      <c r="C6744">
        <v>0</v>
      </c>
      <c r="D6744">
        <v>0</v>
      </c>
      <c r="E6744">
        <v>0</v>
      </c>
      <c r="F6744">
        <v>1</v>
      </c>
      <c r="G6744">
        <f t="shared" si="639"/>
        <v>9.9969567290066924E-2</v>
      </c>
      <c r="H6744">
        <f t="shared" si="644"/>
        <v>673.37810202892695</v>
      </c>
      <c r="I6744">
        <f t="shared" si="640"/>
        <v>-1.5756288162554357</v>
      </c>
      <c r="J6744">
        <f t="shared" si="641"/>
        <v>-1.5756288162554357</v>
      </c>
      <c r="K6744">
        <f t="shared" si="642"/>
        <v>-2.0903602038169211E-4</v>
      </c>
      <c r="L6744">
        <f t="shared" si="643"/>
        <v>-1.0451840813771982E-3</v>
      </c>
      <c r="P6744">
        <v>-1.0412220000000001E-3</v>
      </c>
    </row>
    <row r="6745" spans="1:16" x14ac:dyDescent="0.15">
      <c r="A6745">
        <v>141.02732270000001</v>
      </c>
      <c r="B6745">
        <v>-501.36442099999999</v>
      </c>
      <c r="C6745">
        <v>0</v>
      </c>
      <c r="D6745">
        <v>0</v>
      </c>
      <c r="E6745">
        <v>0</v>
      </c>
      <c r="F6745">
        <v>1</v>
      </c>
      <c r="G6745">
        <f t="shared" si="639"/>
        <v>0.10002967122332776</v>
      </c>
      <c r="H6745">
        <f t="shared" si="644"/>
        <v>673.47807159621698</v>
      </c>
      <c r="I6745">
        <f t="shared" si="640"/>
        <v>-1.5758378522758174</v>
      </c>
      <c r="J6745">
        <f t="shared" si="641"/>
        <v>-1.5758378522758174</v>
      </c>
      <c r="K6745">
        <f t="shared" si="642"/>
        <v>-1.3892517525948556E-4</v>
      </c>
      <c r="L6745">
        <f t="shared" si="643"/>
        <v>-6.9468557603015468E-4</v>
      </c>
      <c r="P6745">
        <v>-6.9932700000000002E-4</v>
      </c>
    </row>
    <row r="6746" spans="1:16" x14ac:dyDescent="0.15">
      <c r="A6746">
        <v>141.0268184</v>
      </c>
      <c r="B6746">
        <v>-501.46444939999998</v>
      </c>
      <c r="C6746">
        <v>0</v>
      </c>
      <c r="D6746">
        <v>0</v>
      </c>
      <c r="E6746">
        <v>0</v>
      </c>
      <c r="F6746">
        <v>1</v>
      </c>
      <c r="G6746">
        <f t="shared" si="639"/>
        <v>9.9953141221716488E-2</v>
      </c>
      <c r="H6746">
        <f t="shared" si="644"/>
        <v>673.57810126744027</v>
      </c>
      <c r="I6746">
        <f t="shared" si="640"/>
        <v>-1.5759767774510769</v>
      </c>
      <c r="J6746">
        <f t="shared" si="641"/>
        <v>-1.5759767774510769</v>
      </c>
      <c r="K6746">
        <f t="shared" si="642"/>
        <v>6.5269312037896654E-4</v>
      </c>
      <c r="L6746">
        <f t="shared" si="643"/>
        <v>3.2648586214902753E-3</v>
      </c>
      <c r="P6746">
        <v>3.2657900000000002E-3</v>
      </c>
    </row>
    <row r="6747" spans="1:16" x14ac:dyDescent="0.15">
      <c r="A6747">
        <v>141.02630060000001</v>
      </c>
      <c r="B6747">
        <v>-501.56440120000002</v>
      </c>
      <c r="C6747">
        <v>0</v>
      </c>
      <c r="D6747">
        <v>0</v>
      </c>
      <c r="E6747">
        <v>0</v>
      </c>
      <c r="F6747">
        <v>1</v>
      </c>
      <c r="G6747">
        <f t="shared" si="639"/>
        <v>9.9961524633232782E-2</v>
      </c>
      <c r="H6747">
        <f t="shared" si="644"/>
        <v>673.67805440866198</v>
      </c>
      <c r="I6747">
        <f t="shared" si="640"/>
        <v>-1.5753240843306979</v>
      </c>
      <c r="J6747">
        <f t="shared" si="641"/>
        <v>-1.5753240843306979</v>
      </c>
      <c r="K6747">
        <f t="shared" si="642"/>
        <v>-2.1994864006158465E-4</v>
      </c>
      <c r="L6747">
        <f t="shared" si="643"/>
        <v>-1.099802853734426E-3</v>
      </c>
      <c r="P6747">
        <v>-1.0980689999999999E-3</v>
      </c>
    </row>
    <row r="6748" spans="1:16" x14ac:dyDescent="0.15">
      <c r="A6748">
        <v>141.025848</v>
      </c>
      <c r="B6748">
        <v>-501.66436169999997</v>
      </c>
      <c r="C6748">
        <v>0</v>
      </c>
      <c r="D6748">
        <v>0</v>
      </c>
      <c r="E6748">
        <v>0</v>
      </c>
      <c r="F6748">
        <v>1</v>
      </c>
      <c r="G6748">
        <f t="shared" si="639"/>
        <v>0.10002762734496173</v>
      </c>
      <c r="H6748">
        <f t="shared" si="644"/>
        <v>673.77801593329525</v>
      </c>
      <c r="I6748">
        <f t="shared" si="640"/>
        <v>-1.5755440329707595</v>
      </c>
      <c r="J6748">
        <f t="shared" si="641"/>
        <v>-1.5755440329707595</v>
      </c>
      <c r="K6748">
        <f t="shared" si="642"/>
        <v>-1.910014087347367E-4</v>
      </c>
      <c r="L6748">
        <f t="shared" si="643"/>
        <v>-9.5445847845101138E-4</v>
      </c>
      <c r="P6748">
        <v>-9.5927199999999995E-4</v>
      </c>
    </row>
    <row r="6749" spans="1:16" x14ac:dyDescent="0.15">
      <c r="A6749">
        <v>141.0253731</v>
      </c>
      <c r="B6749">
        <v>-501.76438819999998</v>
      </c>
      <c r="C6749">
        <v>0</v>
      </c>
      <c r="D6749">
        <v>0</v>
      </c>
      <c r="E6749">
        <v>0</v>
      </c>
      <c r="F6749">
        <v>1</v>
      </c>
      <c r="G6749">
        <f t="shared" si="639"/>
        <v>0.10008732060405909</v>
      </c>
      <c r="H6749">
        <f t="shared" si="644"/>
        <v>673.87804356064021</v>
      </c>
      <c r="I6749">
        <f t="shared" si="640"/>
        <v>-1.5757350343794942</v>
      </c>
      <c r="J6749">
        <f t="shared" si="641"/>
        <v>-1.5757350343794942</v>
      </c>
      <c r="K6749">
        <f t="shared" si="642"/>
        <v>-3.9610252581212535E-4</v>
      </c>
      <c r="L6749">
        <f t="shared" si="643"/>
        <v>-1.9792375626432259E-3</v>
      </c>
      <c r="P6749">
        <v>-1.9767830000000002E-3</v>
      </c>
    </row>
    <row r="6750" spans="1:16" x14ac:dyDescent="0.15">
      <c r="A6750">
        <v>141.02487880000001</v>
      </c>
      <c r="B6750">
        <v>-501.86447429999998</v>
      </c>
      <c r="C6750">
        <v>0</v>
      </c>
      <c r="D6750">
        <v>0</v>
      </c>
      <c r="E6750">
        <v>0</v>
      </c>
      <c r="F6750">
        <v>1</v>
      </c>
      <c r="G6750">
        <f t="shared" si="639"/>
        <v>0.10004152359745538</v>
      </c>
      <c r="H6750">
        <f t="shared" si="644"/>
        <v>673.97813088124428</v>
      </c>
      <c r="I6750">
        <f t="shared" si="640"/>
        <v>-1.5761311369053064</v>
      </c>
      <c r="J6750">
        <f t="shared" si="641"/>
        <v>-1.5761311369053064</v>
      </c>
      <c r="K6750">
        <f t="shared" si="642"/>
        <v>-4.3733513232635524E-4</v>
      </c>
      <c r="L6750">
        <f t="shared" si="643"/>
        <v>-2.186811368831843E-3</v>
      </c>
      <c r="P6750">
        <v>-2.1886129999999998E-3</v>
      </c>
    </row>
    <row r="6751" spans="1:16" x14ac:dyDescent="0.15">
      <c r="A6751">
        <v>141.02434510000001</v>
      </c>
      <c r="B6751">
        <v>-501.96451439999998</v>
      </c>
      <c r="C6751">
        <v>0</v>
      </c>
      <c r="D6751">
        <v>0</v>
      </c>
      <c r="E6751">
        <v>0</v>
      </c>
      <c r="F6751">
        <v>1</v>
      </c>
      <c r="G6751">
        <f t="shared" si="639"/>
        <v>9.9946064979944724E-2</v>
      </c>
      <c r="H6751">
        <f t="shared" si="644"/>
        <v>674.07817240484178</v>
      </c>
      <c r="I6751">
        <f t="shared" si="640"/>
        <v>-1.5765684720376327</v>
      </c>
      <c r="J6751">
        <f t="shared" si="641"/>
        <v>-1.5765684720376327</v>
      </c>
      <c r="K6751">
        <f t="shared" si="642"/>
        <v>7.0252710215501502E-4</v>
      </c>
      <c r="L6751">
        <f t="shared" si="643"/>
        <v>3.5144832614139453E-3</v>
      </c>
      <c r="P6751">
        <v>3.5169810000000002E-3</v>
      </c>
    </row>
    <row r="6752" spans="1:16" x14ac:dyDescent="0.15">
      <c r="A6752">
        <v>141.02376820000001</v>
      </c>
      <c r="B6752">
        <v>-502.06445880000001</v>
      </c>
      <c r="C6752">
        <v>0</v>
      </c>
      <c r="D6752">
        <v>0</v>
      </c>
      <c r="E6752">
        <v>0</v>
      </c>
      <c r="F6752">
        <v>1</v>
      </c>
      <c r="G6752">
        <f t="shared" si="639"/>
        <v>9.9948784390491555E-2</v>
      </c>
      <c r="H6752">
        <f t="shared" si="644"/>
        <v>674.1781184698217</v>
      </c>
      <c r="I6752">
        <f t="shared" si="640"/>
        <v>-1.5758659449354777</v>
      </c>
      <c r="J6752">
        <f t="shared" si="641"/>
        <v>-1.5758659449354777</v>
      </c>
      <c r="K6752">
        <f t="shared" si="642"/>
        <v>-1.0864627333906363E-4</v>
      </c>
      <c r="L6752">
        <f t="shared" si="643"/>
        <v>-5.4338317424452239E-4</v>
      </c>
      <c r="P6752">
        <v>-5.4252100000000002E-4</v>
      </c>
    </row>
    <row r="6753" spans="1:16" x14ac:dyDescent="0.15">
      <c r="A6753">
        <v>141.02326149999999</v>
      </c>
      <c r="B6753">
        <v>-502.1644063</v>
      </c>
      <c r="C6753">
        <v>0</v>
      </c>
      <c r="D6753">
        <v>0</v>
      </c>
      <c r="E6753">
        <v>0</v>
      </c>
      <c r="F6753">
        <v>1</v>
      </c>
      <c r="G6753">
        <f t="shared" si="639"/>
        <v>9.9995340655633494E-2</v>
      </c>
      <c r="H6753">
        <f t="shared" si="644"/>
        <v>674.27806725421215</v>
      </c>
      <c r="I6753">
        <f t="shared" si="640"/>
        <v>-1.5759745912088168</v>
      </c>
      <c r="J6753">
        <f t="shared" si="641"/>
        <v>-1.5759745912088168</v>
      </c>
      <c r="K6753">
        <f t="shared" si="642"/>
        <v>-6.708389210063892E-5</v>
      </c>
      <c r="L6753">
        <f t="shared" si="643"/>
        <v>-3.3530978519850197E-4</v>
      </c>
      <c r="P6753">
        <v>-3.4007900000000002E-4</v>
      </c>
    </row>
    <row r="6754" spans="1:16" x14ac:dyDescent="0.15">
      <c r="A6754">
        <v>141.02274370000001</v>
      </c>
      <c r="B6754">
        <v>-502.26440029999998</v>
      </c>
      <c r="C6754">
        <v>0</v>
      </c>
      <c r="D6754">
        <v>0</v>
      </c>
      <c r="E6754">
        <v>0</v>
      </c>
      <c r="F6754">
        <v>1</v>
      </c>
      <c r="G6754">
        <f t="shared" si="639"/>
        <v>0.1000700766448278</v>
      </c>
      <c r="H6754">
        <f t="shared" si="644"/>
        <v>674.37806259486774</v>
      </c>
      <c r="I6754">
        <f t="shared" si="640"/>
        <v>-1.5760416751009174</v>
      </c>
      <c r="J6754">
        <f t="shared" si="641"/>
        <v>-1.5760416751009174</v>
      </c>
      <c r="K6754">
        <f t="shared" si="642"/>
        <v>1.7112873508184911E-4</v>
      </c>
      <c r="L6754">
        <f t="shared" si="643"/>
        <v>8.5552919076170336E-4</v>
      </c>
      <c r="P6754">
        <v>8.5837800000000003E-4</v>
      </c>
    </row>
    <row r="6755" spans="1:16" x14ac:dyDescent="0.15">
      <c r="A6755">
        <v>141.02221879999999</v>
      </c>
      <c r="B6755">
        <v>-502.36446899999999</v>
      </c>
      <c r="C6755">
        <v>0</v>
      </c>
      <c r="D6755">
        <v>0</v>
      </c>
      <c r="E6755">
        <v>0</v>
      </c>
      <c r="F6755">
        <v>1</v>
      </c>
      <c r="G6755">
        <f t="shared" si="639"/>
        <v>9.9956686824843141E-2</v>
      </c>
      <c r="H6755">
        <f t="shared" si="644"/>
        <v>674.47813267151253</v>
      </c>
      <c r="I6755">
        <f t="shared" si="640"/>
        <v>-1.5758705463658356</v>
      </c>
      <c r="J6755">
        <f t="shared" si="641"/>
        <v>-1.5758705463658356</v>
      </c>
      <c r="K6755">
        <f t="shared" si="642"/>
        <v>4.7990454212776257E-6</v>
      </c>
      <c r="L6755">
        <f t="shared" si="643"/>
        <v>2.3996634247517992E-5</v>
      </c>
      <c r="P6755" s="2">
        <v>2.0000000000000002E-5</v>
      </c>
    </row>
    <row r="6756" spans="1:16" x14ac:dyDescent="0.15">
      <c r="A6756">
        <v>141.0217116</v>
      </c>
      <c r="B6756">
        <v>-502.46442439999998</v>
      </c>
      <c r="C6756">
        <v>0</v>
      </c>
      <c r="D6756">
        <v>0</v>
      </c>
      <c r="E6756">
        <v>0</v>
      </c>
      <c r="F6756">
        <v>1</v>
      </c>
      <c r="G6756">
        <f t="shared" si="639"/>
        <v>0.10003158535434138</v>
      </c>
      <c r="H6756">
        <f t="shared" si="644"/>
        <v>674.57808935833737</v>
      </c>
      <c r="I6756">
        <f t="shared" si="640"/>
        <v>-1.5758657473204143</v>
      </c>
      <c r="J6756">
        <f t="shared" si="641"/>
        <v>-1.5758657473204143</v>
      </c>
      <c r="K6756">
        <f t="shared" si="642"/>
        <v>5.5875294832841149E-4</v>
      </c>
      <c r="L6756">
        <f t="shared" si="643"/>
        <v>2.7922875738546492E-3</v>
      </c>
      <c r="P6756">
        <v>2.7979889999999999E-3</v>
      </c>
    </row>
    <row r="6757" spans="1:16" x14ac:dyDescent="0.15">
      <c r="A6757">
        <v>141.02120450000001</v>
      </c>
      <c r="B6757">
        <v>-502.5644547</v>
      </c>
      <c r="C6757">
        <v>0</v>
      </c>
      <c r="D6757">
        <v>0</v>
      </c>
      <c r="E6757">
        <v>0</v>
      </c>
      <c r="F6757">
        <v>1</v>
      </c>
      <c r="G6757">
        <f t="shared" si="639"/>
        <v>0.1000742180593954</v>
      </c>
      <c r="H6757">
        <f t="shared" si="644"/>
        <v>674.67812094369174</v>
      </c>
      <c r="I6757">
        <f t="shared" si="640"/>
        <v>-1.5753069943720859</v>
      </c>
      <c r="J6757">
        <f t="shared" si="641"/>
        <v>-1.5753069943720859</v>
      </c>
      <c r="K6757">
        <f t="shared" si="642"/>
        <v>-6.0394480404091233E-4</v>
      </c>
      <c r="L6757">
        <f t="shared" si="643"/>
        <v>-3.0196632479506215E-3</v>
      </c>
      <c r="P6757">
        <v>-3.0190690000000001E-3</v>
      </c>
    </row>
    <row r="6758" spans="1:16" x14ac:dyDescent="0.15">
      <c r="A6758">
        <v>141.02075310000001</v>
      </c>
      <c r="B6758">
        <v>-502.6645279</v>
      </c>
      <c r="C6758">
        <v>0</v>
      </c>
      <c r="D6758">
        <v>0</v>
      </c>
      <c r="E6758">
        <v>0</v>
      </c>
      <c r="F6758">
        <v>1</v>
      </c>
      <c r="G6758">
        <f t="shared" si="639"/>
        <v>9.9929807042019203E-2</v>
      </c>
      <c r="H6758">
        <f t="shared" si="644"/>
        <v>674.77819516175111</v>
      </c>
      <c r="I6758">
        <f t="shared" si="640"/>
        <v>-1.5759109391761268</v>
      </c>
      <c r="J6758">
        <f t="shared" si="641"/>
        <v>-1.5759109391761268</v>
      </c>
      <c r="K6758">
        <f t="shared" si="642"/>
        <v>-8.7433132893055543E-5</v>
      </c>
      <c r="L6758">
        <f t="shared" si="643"/>
        <v>-4.3736212788950661E-4</v>
      </c>
      <c r="P6758">
        <v>-4.3812300000000001E-4</v>
      </c>
    </row>
    <row r="6759" spans="1:16" x14ac:dyDescent="0.15">
      <c r="A6759">
        <v>141.020242</v>
      </c>
      <c r="B6759">
        <v>-502.76445639999997</v>
      </c>
      <c r="C6759">
        <v>0</v>
      </c>
      <c r="D6759">
        <v>0</v>
      </c>
      <c r="E6759">
        <v>0</v>
      </c>
      <c r="F6759">
        <v>1</v>
      </c>
      <c r="G6759">
        <f t="shared" si="639"/>
        <v>9.9980352795005528E-2</v>
      </c>
      <c r="H6759">
        <f t="shared" si="644"/>
        <v>674.87812496879314</v>
      </c>
      <c r="I6759">
        <f t="shared" si="640"/>
        <v>-1.5759983723090198</v>
      </c>
      <c r="J6759">
        <f t="shared" si="641"/>
        <v>-1.5759983723090198</v>
      </c>
      <c r="K6759">
        <f t="shared" si="642"/>
        <v>6.0876356406391885E-4</v>
      </c>
      <c r="L6759">
        <f t="shared" si="643"/>
        <v>3.0435422564294282E-3</v>
      </c>
      <c r="P6759">
        <v>3.048355E-3</v>
      </c>
    </row>
    <row r="6760" spans="1:16" x14ac:dyDescent="0.15">
      <c r="A6760">
        <v>141.01972190000001</v>
      </c>
      <c r="B6760">
        <v>-502.86443539999999</v>
      </c>
      <c r="C6760">
        <v>0</v>
      </c>
      <c r="D6760">
        <v>0</v>
      </c>
      <c r="E6760">
        <v>0</v>
      </c>
      <c r="F6760">
        <v>1</v>
      </c>
      <c r="G6760">
        <f t="shared" si="639"/>
        <v>0.10003775530841585</v>
      </c>
      <c r="H6760">
        <f t="shared" si="644"/>
        <v>674.97810532158815</v>
      </c>
      <c r="I6760">
        <f t="shared" si="640"/>
        <v>-1.5753896087449559</v>
      </c>
      <c r="J6760">
        <f t="shared" si="641"/>
        <v>-1.5753896087449559</v>
      </c>
      <c r="K6760">
        <f t="shared" si="642"/>
        <v>-4.929377801328183E-4</v>
      </c>
      <c r="L6760">
        <f t="shared" si="643"/>
        <v>-2.4635452059634183E-3</v>
      </c>
      <c r="P6760">
        <v>-2.465708E-3</v>
      </c>
    </row>
    <row r="6761" spans="1:16" x14ac:dyDescent="0.15">
      <c r="A6761">
        <v>141.0192624</v>
      </c>
      <c r="B6761">
        <v>-502.96447210000002</v>
      </c>
      <c r="C6761">
        <v>0</v>
      </c>
      <c r="D6761">
        <v>0</v>
      </c>
      <c r="E6761">
        <v>0</v>
      </c>
      <c r="F6761">
        <v>1</v>
      </c>
      <c r="G6761">
        <f t="shared" si="639"/>
        <v>0.10005509419135548</v>
      </c>
      <c r="H6761">
        <f t="shared" si="644"/>
        <v>675.07814307689659</v>
      </c>
      <c r="I6761">
        <f t="shared" si="640"/>
        <v>-1.5758825465250887</v>
      </c>
      <c r="J6761">
        <f t="shared" si="641"/>
        <v>-1.5758825465250887</v>
      </c>
      <c r="K6761">
        <f t="shared" si="642"/>
        <v>-3.9670048301188032E-4</v>
      </c>
      <c r="L6761">
        <f t="shared" si="643"/>
        <v>-1.9836601533233934E-3</v>
      </c>
      <c r="P6761">
        <v>-1.9853050000000001E-3</v>
      </c>
    </row>
    <row r="6762" spans="1:16" x14ac:dyDescent="0.15">
      <c r="A6762">
        <v>141.0187535</v>
      </c>
      <c r="B6762">
        <v>-503.06452589999998</v>
      </c>
      <c r="C6762">
        <v>0</v>
      </c>
      <c r="D6762">
        <v>0</v>
      </c>
      <c r="E6762">
        <v>0</v>
      </c>
      <c r="F6762">
        <v>1</v>
      </c>
      <c r="G6762">
        <f t="shared" si="639"/>
        <v>9.9929002049790633E-2</v>
      </c>
      <c r="H6762">
        <f t="shared" si="644"/>
        <v>675.17819817108796</v>
      </c>
      <c r="I6762">
        <f t="shared" si="640"/>
        <v>-1.5762792470081006</v>
      </c>
      <c r="J6762">
        <f t="shared" si="641"/>
        <v>-1.5762792470081006</v>
      </c>
      <c r="K6762">
        <f t="shared" si="642"/>
        <v>5.7938645474386874E-4</v>
      </c>
      <c r="L6762">
        <f t="shared" si="643"/>
        <v>2.8975218521385174E-3</v>
      </c>
      <c r="P6762">
        <v>2.8976269999999998E-3</v>
      </c>
    </row>
    <row r="6763" spans="1:16" x14ac:dyDescent="0.15">
      <c r="A6763">
        <v>141.01820559999999</v>
      </c>
      <c r="B6763">
        <v>-503.16445340000001</v>
      </c>
      <c r="C6763">
        <v>0</v>
      </c>
      <c r="D6763">
        <v>0</v>
      </c>
      <c r="E6763">
        <v>0</v>
      </c>
      <c r="F6763">
        <v>1</v>
      </c>
      <c r="G6763">
        <f t="shared" si="639"/>
        <v>0.10003030259403589</v>
      </c>
      <c r="H6763">
        <f t="shared" si="644"/>
        <v>675.2781271731377</v>
      </c>
      <c r="I6763">
        <f t="shared" si="640"/>
        <v>-1.5756998605533568</v>
      </c>
      <c r="J6763">
        <f t="shared" si="641"/>
        <v>-1.5756998605533568</v>
      </c>
      <c r="K6763">
        <f t="shared" si="642"/>
        <v>-6.1271537899143524E-5</v>
      </c>
      <c r="L6763">
        <f t="shared" si="643"/>
        <v>-3.0630464502104404E-4</v>
      </c>
      <c r="P6763">
        <v>-3.04567E-4</v>
      </c>
    </row>
    <row r="6764" spans="1:16" x14ac:dyDescent="0.15">
      <c r="A6764">
        <v>141.0177151</v>
      </c>
      <c r="B6764">
        <v>-503.26448249999999</v>
      </c>
      <c r="C6764">
        <v>0</v>
      </c>
      <c r="D6764">
        <v>0</v>
      </c>
      <c r="E6764">
        <v>0</v>
      </c>
      <c r="F6764">
        <v>1</v>
      </c>
      <c r="G6764">
        <f t="shared" si="639"/>
        <v>0.10000433251548417</v>
      </c>
      <c r="H6764">
        <f t="shared" si="644"/>
        <v>675.37815747573177</v>
      </c>
      <c r="I6764">
        <f t="shared" si="640"/>
        <v>-1.5757611320912559</v>
      </c>
      <c r="J6764">
        <f t="shared" si="641"/>
        <v>-1.5757611320912559</v>
      </c>
      <c r="K6764">
        <f t="shared" si="642"/>
        <v>-2.7703257214106713E-4</v>
      </c>
      <c r="L6764">
        <f t="shared" si="643"/>
        <v>-1.3852403916252386E-3</v>
      </c>
      <c r="P6764">
        <v>-1.386721E-3</v>
      </c>
    </row>
    <row r="6765" spans="1:16" x14ac:dyDescent="0.15">
      <c r="A6765">
        <v>141.01721860000001</v>
      </c>
      <c r="B6765">
        <v>-503.36448560000002</v>
      </c>
      <c r="C6765">
        <v>0</v>
      </c>
      <c r="D6765">
        <v>0</v>
      </c>
      <c r="E6765">
        <v>0</v>
      </c>
      <c r="F6765">
        <v>1</v>
      </c>
      <c r="G6765">
        <f t="shared" si="639"/>
        <v>9.9984473626733156E-2</v>
      </c>
      <c r="H6765">
        <f t="shared" si="644"/>
        <v>675.47816180824725</v>
      </c>
      <c r="I6765">
        <f t="shared" si="640"/>
        <v>-1.576038164663397</v>
      </c>
      <c r="J6765">
        <f t="shared" si="641"/>
        <v>-1.576038164663397</v>
      </c>
      <c r="K6765">
        <f t="shared" si="642"/>
        <v>1.9961350886088525E-4</v>
      </c>
      <c r="L6765">
        <f t="shared" si="643"/>
        <v>9.9786824242269244E-4</v>
      </c>
      <c r="P6765">
        <v>9.9987899999999996E-4</v>
      </c>
    </row>
    <row r="6766" spans="1:16" x14ac:dyDescent="0.15">
      <c r="A6766">
        <v>141.0166945</v>
      </c>
      <c r="B6766">
        <v>-503.4644687</v>
      </c>
      <c r="C6766">
        <v>0</v>
      </c>
      <c r="D6766">
        <v>0</v>
      </c>
      <c r="E6766">
        <v>0</v>
      </c>
      <c r="F6766">
        <v>1</v>
      </c>
      <c r="G6766">
        <f t="shared" si="639"/>
        <v>0.1000554719037777</v>
      </c>
      <c r="H6766">
        <f t="shared" si="644"/>
        <v>675.57814628187396</v>
      </c>
      <c r="I6766">
        <f t="shared" si="640"/>
        <v>-1.5758385511545361</v>
      </c>
      <c r="J6766">
        <f t="shared" si="641"/>
        <v>-1.5758385511545361</v>
      </c>
      <c r="K6766">
        <f t="shared" si="642"/>
        <v>-6.040701603149401E-6</v>
      </c>
      <c r="L6766">
        <f t="shared" si="643"/>
        <v>-3.0195861504346673E-5</v>
      </c>
      <c r="P6766" s="2">
        <v>-2.9200000000000002E-5</v>
      </c>
    </row>
    <row r="6767" spans="1:16" x14ac:dyDescent="0.15">
      <c r="A6767">
        <v>141.01618999999999</v>
      </c>
      <c r="B6767">
        <v>-503.56452289999999</v>
      </c>
      <c r="C6767">
        <v>0</v>
      </c>
      <c r="D6767">
        <v>0</v>
      </c>
      <c r="E6767">
        <v>0</v>
      </c>
      <c r="F6767">
        <v>1</v>
      </c>
      <c r="G6767">
        <f t="shared" si="639"/>
        <v>9.9995174184822871E-2</v>
      </c>
      <c r="H6767">
        <f t="shared" si="644"/>
        <v>675.67820175377778</v>
      </c>
      <c r="I6767">
        <f t="shared" si="640"/>
        <v>-1.5758445918561392</v>
      </c>
      <c r="J6767">
        <f t="shared" si="641"/>
        <v>-1.5758445918561392</v>
      </c>
      <c r="K6767">
        <f t="shared" si="642"/>
        <v>-2.631673480588681E-4</v>
      </c>
      <c r="L6767">
        <f t="shared" si="643"/>
        <v>-1.3155474156627612E-3</v>
      </c>
      <c r="P6767">
        <v>-1.3168260000000001E-3</v>
      </c>
    </row>
    <row r="6768" spans="1:16" x14ac:dyDescent="0.15">
      <c r="A6768">
        <v>141.01568520000001</v>
      </c>
      <c r="B6768">
        <v>-503.6645168</v>
      </c>
      <c r="C6768">
        <v>0</v>
      </c>
      <c r="D6768">
        <v>0</v>
      </c>
      <c r="E6768">
        <v>0</v>
      </c>
      <c r="F6768">
        <v>1</v>
      </c>
      <c r="G6768">
        <f t="shared" si="639"/>
        <v>0.10004881125090294</v>
      </c>
      <c r="H6768">
        <f t="shared" si="644"/>
        <v>675.77819692796265</v>
      </c>
      <c r="I6768">
        <f t="shared" si="640"/>
        <v>-1.5761077592041981</v>
      </c>
      <c r="J6768">
        <f t="shared" si="641"/>
        <v>-1.5761077592041981</v>
      </c>
      <c r="K6768">
        <f t="shared" si="642"/>
        <v>2.7455593888570107E-4</v>
      </c>
      <c r="L6768">
        <f t="shared" si="643"/>
        <v>1.3726974747421798E-3</v>
      </c>
      <c r="P6768">
        <v>1.369557E-3</v>
      </c>
    </row>
    <row r="6769" spans="1:16" x14ac:dyDescent="0.15">
      <c r="A6769">
        <v>141.01515380000001</v>
      </c>
      <c r="B6769">
        <v>-503.7645642</v>
      </c>
      <c r="C6769">
        <v>0</v>
      </c>
      <c r="D6769">
        <v>0</v>
      </c>
      <c r="E6769">
        <v>0</v>
      </c>
      <c r="F6769">
        <v>1</v>
      </c>
      <c r="G6769">
        <f t="shared" si="639"/>
        <v>9.9963168036314803E-2</v>
      </c>
      <c r="H6769">
        <f t="shared" si="644"/>
        <v>675.87824573921353</v>
      </c>
      <c r="I6769">
        <f t="shared" si="640"/>
        <v>-1.5758332032653124</v>
      </c>
      <c r="J6769">
        <f t="shared" si="641"/>
        <v>-1.5758332032653124</v>
      </c>
      <c r="K6769">
        <f t="shared" si="642"/>
        <v>3.3903593106354712E-4</v>
      </c>
      <c r="L6769">
        <f t="shared" si="643"/>
        <v>1.6960016152382158E-3</v>
      </c>
      <c r="P6769">
        <v>1.6981489999999999E-3</v>
      </c>
    </row>
    <row r="6770" spans="1:16" x14ac:dyDescent="0.15">
      <c r="A6770">
        <v>141.0146503</v>
      </c>
      <c r="B6770">
        <v>-503.86452609999998</v>
      </c>
      <c r="C6770">
        <v>0</v>
      </c>
      <c r="D6770">
        <v>0</v>
      </c>
      <c r="E6770">
        <v>0</v>
      </c>
      <c r="F6770">
        <v>1</v>
      </c>
      <c r="G6770">
        <f t="shared" si="639"/>
        <v>9.9939902820112975E-2</v>
      </c>
      <c r="H6770">
        <f t="shared" si="644"/>
        <v>675.97820890724984</v>
      </c>
      <c r="I6770">
        <f t="shared" si="640"/>
        <v>-1.5754941673342489</v>
      </c>
      <c r="J6770">
        <f t="shared" si="641"/>
        <v>-1.5754941673342489</v>
      </c>
      <c r="K6770">
        <f t="shared" si="642"/>
        <v>-6.7785468421721617E-4</v>
      </c>
      <c r="L6770">
        <f t="shared" si="643"/>
        <v>-3.3911343568622872E-3</v>
      </c>
      <c r="P6770">
        <v>-3.3906790000000002E-3</v>
      </c>
    </row>
    <row r="6771" spans="1:16" x14ac:dyDescent="0.15">
      <c r="A6771">
        <v>141.01418079999999</v>
      </c>
      <c r="B6771">
        <v>-503.9644649</v>
      </c>
      <c r="C6771">
        <v>0</v>
      </c>
      <c r="D6771">
        <v>0</v>
      </c>
      <c r="E6771">
        <v>0</v>
      </c>
      <c r="F6771">
        <v>1</v>
      </c>
      <c r="G6771">
        <f t="shared" si="639"/>
        <v>9.9950344184014966E-2</v>
      </c>
      <c r="H6771">
        <f t="shared" si="644"/>
        <v>676.07814881006993</v>
      </c>
      <c r="I6771">
        <f t="shared" si="640"/>
        <v>-1.5761720220184661</v>
      </c>
      <c r="J6771">
        <f t="shared" si="641"/>
        <v>-1.5761720220184661</v>
      </c>
      <c r="K6771">
        <f t="shared" si="642"/>
        <v>1.7076958490047645E-4</v>
      </c>
      <c r="L6771">
        <f t="shared" si="643"/>
        <v>8.5355984664397568E-4</v>
      </c>
      <c r="P6771">
        <v>8.5279699999999997E-4</v>
      </c>
    </row>
    <row r="6772" spans="1:16" x14ac:dyDescent="0.15">
      <c r="A6772">
        <v>141.0136435</v>
      </c>
      <c r="B6772">
        <v>-504.06441380000001</v>
      </c>
      <c r="C6772">
        <v>0</v>
      </c>
      <c r="D6772">
        <v>0</v>
      </c>
      <c r="E6772">
        <v>0</v>
      </c>
      <c r="F6772">
        <v>1</v>
      </c>
      <c r="G6772">
        <f t="shared" si="639"/>
        <v>0.10011715614640596</v>
      </c>
      <c r="H6772">
        <f t="shared" si="644"/>
        <v>676.17809915425391</v>
      </c>
      <c r="I6772">
        <f t="shared" si="640"/>
        <v>-1.5760012524335656</v>
      </c>
      <c r="J6772">
        <f t="shared" si="641"/>
        <v>-1.5760012524335656</v>
      </c>
      <c r="K6772">
        <f t="shared" si="642"/>
        <v>1.8061575007677355E-4</v>
      </c>
      <c r="L6772">
        <f t="shared" si="643"/>
        <v>9.0230674120529502E-4</v>
      </c>
      <c r="P6772">
        <v>9.05159E-4</v>
      </c>
    </row>
    <row r="6773" spans="1:16" x14ac:dyDescent="0.15">
      <c r="A6773">
        <v>141.01312239999999</v>
      </c>
      <c r="B6773">
        <v>-504.16452959999998</v>
      </c>
      <c r="C6773">
        <v>0</v>
      </c>
      <c r="D6773">
        <v>0</v>
      </c>
      <c r="E6773">
        <v>0</v>
      </c>
      <c r="F6773">
        <v>1</v>
      </c>
      <c r="G6773">
        <f t="shared" si="639"/>
        <v>0.10005396286293911</v>
      </c>
      <c r="H6773">
        <f t="shared" si="644"/>
        <v>676.27821631040035</v>
      </c>
      <c r="I6773">
        <f t="shared" si="640"/>
        <v>-1.5758206366834888</v>
      </c>
      <c r="J6773">
        <f t="shared" si="641"/>
        <v>-1.5758206366834888</v>
      </c>
      <c r="K6773">
        <f t="shared" si="642"/>
        <v>-4.1998635605189349E-4</v>
      </c>
      <c r="L6773">
        <f t="shared" si="643"/>
        <v>-2.1001885943108772E-3</v>
      </c>
      <c r="P6773">
        <v>-2.0969859999999999E-3</v>
      </c>
    </row>
    <row r="6774" spans="1:16" x14ac:dyDescent="0.15">
      <c r="A6774">
        <v>141.01261969999999</v>
      </c>
      <c r="B6774">
        <v>-504.26458229999997</v>
      </c>
      <c r="C6774">
        <v>0</v>
      </c>
      <c r="D6774">
        <v>0</v>
      </c>
      <c r="E6774">
        <v>0</v>
      </c>
      <c r="F6774">
        <v>1</v>
      </c>
      <c r="G6774">
        <f t="shared" si="639"/>
        <v>9.9921580852256095E-2</v>
      </c>
      <c r="H6774">
        <f t="shared" si="644"/>
        <v>676.3782702732633</v>
      </c>
      <c r="I6774">
        <f t="shared" si="640"/>
        <v>-1.5762406230395407</v>
      </c>
      <c r="J6774">
        <f t="shared" si="641"/>
        <v>-1.5762406230395407</v>
      </c>
      <c r="K6774">
        <f t="shared" si="642"/>
        <v>3.1110203210293896E-4</v>
      </c>
      <c r="L6774">
        <f t="shared" si="643"/>
        <v>1.5558431202553234E-3</v>
      </c>
      <c r="P6774">
        <v>1.5513460000000001E-3</v>
      </c>
    </row>
    <row r="6775" spans="1:16" x14ac:dyDescent="0.15">
      <c r="A6775">
        <v>141.0120757</v>
      </c>
      <c r="B6775">
        <v>-504.36450239999999</v>
      </c>
      <c r="C6775">
        <v>0</v>
      </c>
      <c r="D6775">
        <v>0</v>
      </c>
      <c r="E6775">
        <v>0</v>
      </c>
      <c r="F6775">
        <v>1</v>
      </c>
      <c r="G6775">
        <f t="shared" si="639"/>
        <v>0.10003561795051243</v>
      </c>
      <c r="H6775">
        <f t="shared" si="644"/>
        <v>676.47819185411561</v>
      </c>
      <c r="I6775">
        <f t="shared" si="640"/>
        <v>-1.5759295210074378</v>
      </c>
      <c r="J6775">
        <f t="shared" si="641"/>
        <v>-1.5759295210074378</v>
      </c>
      <c r="K6775">
        <f t="shared" si="642"/>
        <v>8.3424390684871952E-5</v>
      </c>
      <c r="L6775">
        <f t="shared" si="643"/>
        <v>4.1716118271422405E-4</v>
      </c>
      <c r="P6775">
        <v>4.19317E-4</v>
      </c>
    </row>
    <row r="6776" spans="1:16" x14ac:dyDescent="0.15">
      <c r="A6776">
        <v>141.01156219999999</v>
      </c>
      <c r="B6776">
        <v>-504.4645367</v>
      </c>
      <c r="C6776">
        <v>0</v>
      </c>
      <c r="D6776">
        <v>0</v>
      </c>
      <c r="E6776">
        <v>0</v>
      </c>
      <c r="F6776">
        <v>1</v>
      </c>
      <c r="G6776">
        <f t="shared" si="639"/>
        <v>9.9945574312126667E-2</v>
      </c>
      <c r="H6776">
        <f t="shared" si="644"/>
        <v>676.57822747206615</v>
      </c>
      <c r="I6776">
        <f t="shared" si="640"/>
        <v>-1.5758460966167529</v>
      </c>
      <c r="J6776">
        <f t="shared" si="641"/>
        <v>-1.5758460966167529</v>
      </c>
      <c r="K6776">
        <f t="shared" si="642"/>
        <v>-5.7373325465248648E-4</v>
      </c>
      <c r="L6776">
        <f t="shared" si="643"/>
        <v>-2.8695679580304475E-3</v>
      </c>
      <c r="P6776">
        <v>-2.8704440000000002E-3</v>
      </c>
    </row>
    <row r="6777" spans="1:16" x14ac:dyDescent="0.15">
      <c r="A6777">
        <v>141.01105749999999</v>
      </c>
      <c r="B6777">
        <v>-504.564481</v>
      </c>
      <c r="C6777">
        <v>0</v>
      </c>
      <c r="D6777">
        <v>0</v>
      </c>
      <c r="E6777">
        <v>0</v>
      </c>
      <c r="F6777">
        <v>1</v>
      </c>
      <c r="G6777">
        <f t="shared" si="639"/>
        <v>9.999158105204764E-2</v>
      </c>
      <c r="H6777">
        <f t="shared" si="644"/>
        <v>676.67817304637822</v>
      </c>
      <c r="I6777">
        <f t="shared" si="640"/>
        <v>-1.5764198298714054</v>
      </c>
      <c r="J6777">
        <f t="shared" si="641"/>
        <v>-1.5764198298714054</v>
      </c>
      <c r="K6777">
        <f t="shared" si="642"/>
        <v>4.3179311702168377E-5</v>
      </c>
      <c r="L6777">
        <f t="shared" si="643"/>
        <v>2.1587266299970685E-4</v>
      </c>
      <c r="P6777">
        <v>2.1531499999999999E-4</v>
      </c>
    </row>
    <row r="6778" spans="1:16" x14ac:dyDescent="0.15">
      <c r="A6778">
        <v>141.01049520000001</v>
      </c>
      <c r="B6778">
        <v>-504.66447099999999</v>
      </c>
      <c r="C6778">
        <v>0</v>
      </c>
      <c r="D6778">
        <v>0</v>
      </c>
      <c r="E6778">
        <v>0</v>
      </c>
      <c r="F6778">
        <v>1</v>
      </c>
      <c r="G6778">
        <f t="shared" si="639"/>
        <v>0.10003055747241077</v>
      </c>
      <c r="H6778">
        <f t="shared" si="644"/>
        <v>676.77816462743021</v>
      </c>
      <c r="I6778">
        <f t="shared" si="640"/>
        <v>-1.5763766505597032</v>
      </c>
      <c r="J6778">
        <f t="shared" si="641"/>
        <v>-1.5763766505597032</v>
      </c>
      <c r="K6778">
        <f t="shared" si="642"/>
        <v>8.7334325617183239E-4</v>
      </c>
      <c r="L6778">
        <f t="shared" si="643"/>
        <v>4.3637147773424772E-3</v>
      </c>
      <c r="P6778">
        <v>4.3717809999999999E-3</v>
      </c>
    </row>
    <row r="6779" spans="1:16" x14ac:dyDescent="0.15">
      <c r="A6779">
        <v>141.00993700000001</v>
      </c>
      <c r="B6779">
        <v>-504.7645</v>
      </c>
      <c r="C6779">
        <v>0</v>
      </c>
      <c r="D6779">
        <v>0</v>
      </c>
      <c r="E6779">
        <v>0</v>
      </c>
      <c r="F6779">
        <v>1</v>
      </c>
      <c r="G6779">
        <f t="shared" si="639"/>
        <v>0.10010700896667221</v>
      </c>
      <c r="H6779">
        <f t="shared" si="644"/>
        <v>676.87819518490267</v>
      </c>
      <c r="I6779">
        <f t="shared" si="640"/>
        <v>-1.5755033073035314</v>
      </c>
      <c r="J6779">
        <f t="shared" si="641"/>
        <v>-1.5755033073035314</v>
      </c>
      <c r="K6779">
        <f t="shared" si="642"/>
        <v>1.6636345855092216E-4</v>
      </c>
      <c r="L6779">
        <f t="shared" si="643"/>
        <v>8.3151902911788114E-4</v>
      </c>
      <c r="P6779">
        <v>8.2382400000000002E-4</v>
      </c>
    </row>
    <row r="6780" spans="1:16" x14ac:dyDescent="0.15">
      <c r="A6780">
        <v>141.00946579999999</v>
      </c>
      <c r="B6780">
        <v>-504.86460590000002</v>
      </c>
      <c r="C6780">
        <v>0</v>
      </c>
      <c r="D6780">
        <v>0</v>
      </c>
      <c r="E6780">
        <v>0</v>
      </c>
      <c r="F6780">
        <v>1</v>
      </c>
      <c r="G6780">
        <f t="shared" si="639"/>
        <v>9.9964730494799328E-2</v>
      </c>
      <c r="H6780">
        <f t="shared" si="644"/>
        <v>676.97830219386935</v>
      </c>
      <c r="I6780">
        <f t="shared" si="640"/>
        <v>-1.5753369438449805</v>
      </c>
      <c r="J6780">
        <f t="shared" si="641"/>
        <v>-1.5753369438449805</v>
      </c>
      <c r="K6780">
        <f t="shared" si="642"/>
        <v>-6.8207186948576748E-4</v>
      </c>
      <c r="L6780">
        <f t="shared" si="643"/>
        <v>-3.4111781300954478E-3</v>
      </c>
      <c r="P6780">
        <v>-3.4036460000000002E-3</v>
      </c>
    </row>
    <row r="6781" spans="1:16" x14ac:dyDescent="0.15">
      <c r="A6781">
        <v>141.00901189999999</v>
      </c>
      <c r="B6781">
        <v>-504.9645696</v>
      </c>
      <c r="C6781">
        <v>0</v>
      </c>
      <c r="D6781">
        <v>0</v>
      </c>
      <c r="E6781">
        <v>0</v>
      </c>
      <c r="F6781">
        <v>1</v>
      </c>
      <c r="G6781">
        <f t="shared" si="639"/>
        <v>9.9987263647155225E-2</v>
      </c>
      <c r="H6781">
        <f t="shared" si="644"/>
        <v>677.07826692436413</v>
      </c>
      <c r="I6781">
        <f t="shared" si="640"/>
        <v>-1.5760190157144662</v>
      </c>
      <c r="J6781">
        <f t="shared" si="641"/>
        <v>-1.5760190157144662</v>
      </c>
      <c r="K6781">
        <f t="shared" si="642"/>
        <v>7.8371241286512294E-4</v>
      </c>
      <c r="L6781">
        <f t="shared" si="643"/>
        <v>3.918353429608684E-3</v>
      </c>
      <c r="P6781">
        <v>3.9178340000000002E-3</v>
      </c>
    </row>
    <row r="6782" spans="1:16" x14ac:dyDescent="0.15">
      <c r="A6782">
        <v>141.00848970000001</v>
      </c>
      <c r="B6782">
        <v>-505.06455549999998</v>
      </c>
      <c r="C6782">
        <v>0</v>
      </c>
      <c r="D6782">
        <v>0</v>
      </c>
      <c r="E6782">
        <v>0</v>
      </c>
      <c r="F6782">
        <v>1</v>
      </c>
      <c r="G6782">
        <f t="shared" si="639"/>
        <v>0.10002338545440297</v>
      </c>
      <c r="H6782">
        <f t="shared" si="644"/>
        <v>677.17825418801124</v>
      </c>
      <c r="I6782">
        <f t="shared" si="640"/>
        <v>-1.5752353033016011</v>
      </c>
      <c r="J6782">
        <f t="shared" si="641"/>
        <v>-1.5752353033016011</v>
      </c>
      <c r="K6782">
        <f t="shared" si="642"/>
        <v>-5.0323853589406831E-4</v>
      </c>
      <c r="L6782">
        <f t="shared" si="643"/>
        <v>-2.5169665750880638E-3</v>
      </c>
      <c r="P6782">
        <v>-2.5148309999999999E-3</v>
      </c>
    </row>
    <row r="6783" spans="1:16" x14ac:dyDescent="0.15">
      <c r="A6783">
        <v>141.0080457</v>
      </c>
      <c r="B6783">
        <v>-505.16457789999998</v>
      </c>
      <c r="C6783">
        <v>0</v>
      </c>
      <c r="D6783">
        <v>0</v>
      </c>
      <c r="E6783">
        <v>0</v>
      </c>
      <c r="F6783">
        <v>1</v>
      </c>
      <c r="G6783">
        <f t="shared" si="639"/>
        <v>9.9915120235367721E-2</v>
      </c>
      <c r="H6783">
        <f t="shared" si="644"/>
        <v>677.27827757346563</v>
      </c>
      <c r="I6783">
        <f t="shared" si="640"/>
        <v>-1.5757385418374952</v>
      </c>
      <c r="J6783">
        <f t="shared" si="641"/>
        <v>-1.5757385418374952</v>
      </c>
      <c r="K6783">
        <f t="shared" si="642"/>
        <v>-7.3162472853049998E-4</v>
      </c>
      <c r="L6783">
        <f t="shared" si="643"/>
        <v>-3.6589701366965127E-3</v>
      </c>
      <c r="P6783">
        <v>-3.6622180000000001E-3</v>
      </c>
    </row>
    <row r="6784" spans="1:16" x14ac:dyDescent="0.15">
      <c r="A6784">
        <v>141.00755190000001</v>
      </c>
      <c r="B6784">
        <v>-505.26449179999997</v>
      </c>
      <c r="C6784">
        <v>0</v>
      </c>
      <c r="D6784">
        <v>0</v>
      </c>
      <c r="E6784">
        <v>0</v>
      </c>
      <c r="F6784">
        <v>1</v>
      </c>
      <c r="G6784">
        <f t="shared" si="639"/>
        <v>0.10003861024008988</v>
      </c>
      <c r="H6784">
        <f t="shared" si="644"/>
        <v>677.37819269370095</v>
      </c>
      <c r="I6784">
        <f t="shared" si="640"/>
        <v>-1.5764701665660257</v>
      </c>
      <c r="J6784">
        <f t="shared" si="641"/>
        <v>-1.5764701665660257</v>
      </c>
      <c r="K6784">
        <f t="shared" si="642"/>
        <v>6.5579378245428366E-4</v>
      </c>
      <c r="L6784">
        <f t="shared" si="643"/>
        <v>3.2776911081258174E-3</v>
      </c>
      <c r="P6784">
        <v>3.2822379999999998E-3</v>
      </c>
    </row>
    <row r="6785" spans="1:16" x14ac:dyDescent="0.15">
      <c r="A6785">
        <v>141.0069843</v>
      </c>
      <c r="B6785">
        <v>-505.36452880000002</v>
      </c>
      <c r="C6785">
        <v>0</v>
      </c>
      <c r="D6785">
        <v>0</v>
      </c>
      <c r="E6785">
        <v>0</v>
      </c>
      <c r="F6785">
        <v>1</v>
      </c>
      <c r="G6785">
        <f t="shared" si="639"/>
        <v>0.10003935953219231</v>
      </c>
      <c r="H6785">
        <f t="shared" si="644"/>
        <v>677.47823130394102</v>
      </c>
      <c r="I6785">
        <f t="shared" si="640"/>
        <v>-1.5758143727835714</v>
      </c>
      <c r="J6785">
        <f t="shared" si="641"/>
        <v>-1.5758143727835714</v>
      </c>
      <c r="K6785">
        <f t="shared" si="642"/>
        <v>1.7660888078729897E-4</v>
      </c>
      <c r="L6785">
        <f t="shared" si="643"/>
        <v>8.8272648165918684E-4</v>
      </c>
      <c r="P6785">
        <v>8.7911599999999999E-4</v>
      </c>
    </row>
    <row r="6786" spans="1:16" x14ac:dyDescent="0.15">
      <c r="A6786">
        <v>141.00648229999999</v>
      </c>
      <c r="B6786">
        <v>-505.46456690000002</v>
      </c>
      <c r="C6786">
        <v>0</v>
      </c>
      <c r="D6786">
        <v>0</v>
      </c>
      <c r="E6786">
        <v>0</v>
      </c>
      <c r="F6786">
        <v>1</v>
      </c>
      <c r="G6786">
        <f t="shared" si="639"/>
        <v>0.10003267235628564</v>
      </c>
      <c r="H6786">
        <f t="shared" si="644"/>
        <v>677.57827066347318</v>
      </c>
      <c r="I6786">
        <f t="shared" si="640"/>
        <v>-1.5756377639027841</v>
      </c>
      <c r="J6786">
        <f t="shared" si="641"/>
        <v>-1.5756377639027841</v>
      </c>
      <c r="K6786">
        <f t="shared" si="642"/>
        <v>-4.345536979550868E-4</v>
      </c>
      <c r="L6786">
        <f t="shared" si="643"/>
        <v>-2.1722008455834852E-3</v>
      </c>
      <c r="P6786">
        <v>-2.1658340000000002E-3</v>
      </c>
    </row>
    <row r="6787" spans="1:16" x14ac:dyDescent="0.15">
      <c r="A6787">
        <v>141.00599800000001</v>
      </c>
      <c r="B6787">
        <v>-505.56459840000002</v>
      </c>
      <c r="C6787">
        <v>0</v>
      </c>
      <c r="D6787">
        <v>0</v>
      </c>
      <c r="E6787">
        <v>0</v>
      </c>
      <c r="F6787">
        <v>1</v>
      </c>
      <c r="G6787">
        <f t="shared" si="639"/>
        <v>0.10001959207336868</v>
      </c>
      <c r="H6787">
        <f t="shared" si="644"/>
        <v>677.67830333582947</v>
      </c>
      <c r="I6787">
        <f t="shared" si="640"/>
        <v>-1.5760723176007392</v>
      </c>
      <c r="J6787">
        <f t="shared" si="641"/>
        <v>-1.5760723176007392</v>
      </c>
      <c r="K6787">
        <f t="shared" si="642"/>
        <v>-4.028701709319904E-4</v>
      </c>
      <c r="L6787">
        <f t="shared" si="643"/>
        <v>-2.0135916758069845E-3</v>
      </c>
      <c r="P6787">
        <v>-2.0177020000000001E-3</v>
      </c>
    </row>
    <row r="6788" spans="1:16" x14ac:dyDescent="0.15">
      <c r="A6788">
        <v>141.00547030000001</v>
      </c>
      <c r="B6788">
        <v>-505.66461659999999</v>
      </c>
      <c r="C6788">
        <v>0</v>
      </c>
      <c r="D6788">
        <v>0</v>
      </c>
      <c r="E6788">
        <v>0</v>
      </c>
      <c r="F6788">
        <v>1</v>
      </c>
      <c r="G6788">
        <f t="shared" si="639"/>
        <v>0.10005581336872758</v>
      </c>
      <c r="H6788">
        <f t="shared" si="644"/>
        <v>677.77832292790288</v>
      </c>
      <c r="I6788">
        <f t="shared" si="640"/>
        <v>-1.5764751877716712</v>
      </c>
      <c r="J6788">
        <f t="shared" si="641"/>
        <v>-1.5764751877716712</v>
      </c>
      <c r="K6788">
        <f t="shared" si="642"/>
        <v>5.2847281019996473E-4</v>
      </c>
      <c r="L6788">
        <f t="shared" si="643"/>
        <v>2.6430031515082288E-3</v>
      </c>
      <c r="P6788">
        <v>2.6389500000000001E-3</v>
      </c>
    </row>
    <row r="6789" spans="1:16" x14ac:dyDescent="0.15">
      <c r="A6789">
        <v>141.00490210000001</v>
      </c>
      <c r="B6789">
        <v>-505.76467079999998</v>
      </c>
      <c r="C6789">
        <v>0</v>
      </c>
      <c r="D6789">
        <v>0</v>
      </c>
      <c r="E6789">
        <v>0</v>
      </c>
      <c r="F6789">
        <v>1</v>
      </c>
      <c r="G6789">
        <f t="shared" si="639"/>
        <v>9.989582494028959E-2</v>
      </c>
      <c r="H6789">
        <f t="shared" si="644"/>
        <v>677.8783787412716</v>
      </c>
      <c r="I6789">
        <f t="shared" si="640"/>
        <v>-1.5759467149614712</v>
      </c>
      <c r="J6789">
        <f t="shared" si="641"/>
        <v>-1.5759467149614712</v>
      </c>
      <c r="K6789">
        <f t="shared" si="642"/>
        <v>4.7176590458830603E-5</v>
      </c>
      <c r="L6789">
        <f t="shared" si="643"/>
        <v>2.360796937192156E-4</v>
      </c>
      <c r="P6789">
        <v>2.3754099999999999E-4</v>
      </c>
    </row>
    <row r="6790" spans="1:16" x14ac:dyDescent="0.15">
      <c r="A6790">
        <v>141.0043876</v>
      </c>
      <c r="B6790">
        <v>-505.86456529999998</v>
      </c>
      <c r="C6790">
        <v>0</v>
      </c>
      <c r="D6790">
        <v>0</v>
      </c>
      <c r="E6790">
        <v>0</v>
      </c>
      <c r="F6790">
        <v>1</v>
      </c>
      <c r="G6790">
        <f t="shared" si="639"/>
        <v>9.9937501321777977E-2</v>
      </c>
      <c r="H6790">
        <f t="shared" si="644"/>
        <v>677.97827456621189</v>
      </c>
      <c r="I6790">
        <f t="shared" si="640"/>
        <v>-1.5758995383710124</v>
      </c>
      <c r="J6790">
        <f t="shared" si="641"/>
        <v>-1.5758995383710124</v>
      </c>
      <c r="K6790">
        <f t="shared" si="642"/>
        <v>1.4090459566706848E-4</v>
      </c>
      <c r="L6790">
        <f t="shared" si="643"/>
        <v>7.0447953496651373E-4</v>
      </c>
      <c r="P6790">
        <v>7.0852100000000004E-4</v>
      </c>
    </row>
    <row r="6791" spans="1:16" x14ac:dyDescent="0.15">
      <c r="A6791">
        <v>141.00387760000001</v>
      </c>
      <c r="B6791">
        <v>-505.96450149999998</v>
      </c>
      <c r="C6791">
        <v>0</v>
      </c>
      <c r="D6791">
        <v>0</v>
      </c>
      <c r="E6791">
        <v>0</v>
      </c>
      <c r="F6791">
        <v>1</v>
      </c>
      <c r="G6791">
        <f t="shared" ref="G6791:G6854" si="645">SQRT((A6792-A6791)^2+(B6792-B6791)^2)</f>
        <v>0.10007483214338188</v>
      </c>
      <c r="H6791">
        <f t="shared" si="644"/>
        <v>678.07821206753363</v>
      </c>
      <c r="I6791">
        <f t="shared" ref="I6791:I6854" si="646">ATAN2(A6792-A6791,B6792-B6791)</f>
        <v>-1.5757586337753453</v>
      </c>
      <c r="J6791">
        <f t="shared" si="641"/>
        <v>-1.5757586337753453</v>
      </c>
      <c r="K6791">
        <f t="shared" si="642"/>
        <v>-2.1096916319196524E-4</v>
      </c>
      <c r="L6791">
        <f t="shared" si="643"/>
        <v>-1.0543751930995348E-3</v>
      </c>
      <c r="P6791">
        <v>-1.059005E-3</v>
      </c>
    </row>
    <row r="6792" spans="1:16" x14ac:dyDescent="0.15">
      <c r="A6792">
        <v>141.00338099999999</v>
      </c>
      <c r="B6792">
        <v>-506.06457510000001</v>
      </c>
      <c r="C6792">
        <v>0</v>
      </c>
      <c r="D6792">
        <v>0</v>
      </c>
      <c r="E6792">
        <v>0</v>
      </c>
      <c r="F6792">
        <v>1</v>
      </c>
      <c r="G6792">
        <f t="shared" si="645"/>
        <v>0.10001443832953548</v>
      </c>
      <c r="H6792">
        <f t="shared" si="644"/>
        <v>678.178286899677</v>
      </c>
      <c r="I6792">
        <f t="shared" si="646"/>
        <v>-1.5759696029385373</v>
      </c>
      <c r="J6792">
        <f t="shared" ref="J6792:J6855" si="647">IF(I6792&gt;0.1,I6792-2*PI(),I6792)</f>
        <v>-1.5759696029385373</v>
      </c>
      <c r="K6792">
        <f t="shared" ref="K6792:K6855" si="648">IF((I6793-I6792)&gt;PI(),(I6793-I6792)-2*PI(),IF((I6793-I6792)&lt;-PI(),(I6793-I6792)+2*PI(),(I6793-I6792)))</f>
        <v>-1.3596310986851989E-5</v>
      </c>
      <c r="L6792">
        <f t="shared" ref="L6792:L6855" si="649">K6792/(H6794-H6792)</f>
        <v>-6.7956008800698368E-5</v>
      </c>
      <c r="P6792" s="2">
        <v>-6.3299999999999994E-5</v>
      </c>
    </row>
    <row r="6793" spans="1:16" x14ac:dyDescent="0.15">
      <c r="A6793">
        <v>141.00286360000001</v>
      </c>
      <c r="B6793">
        <v>-506.16458820000003</v>
      </c>
      <c r="C6793">
        <v>0</v>
      </c>
      <c r="D6793">
        <v>0</v>
      </c>
      <c r="E6793">
        <v>0</v>
      </c>
      <c r="F6793">
        <v>1</v>
      </c>
      <c r="G6793">
        <f t="shared" si="645"/>
        <v>0.10006074599638344</v>
      </c>
      <c r="H6793">
        <f t="shared" ref="H6793:H6856" si="650">H6792+G6792</f>
        <v>678.27830133800649</v>
      </c>
      <c r="I6793">
        <f t="shared" si="646"/>
        <v>-1.5759831992495241</v>
      </c>
      <c r="J6793">
        <f t="shared" si="647"/>
        <v>-1.5759831992495241</v>
      </c>
      <c r="K6793">
        <f t="shared" si="648"/>
        <v>3.0158590421791587E-4</v>
      </c>
      <c r="L6793">
        <f t="shared" si="649"/>
        <v>1.5078214197814519E-3</v>
      </c>
      <c r="P6793">
        <v>1.503833E-3</v>
      </c>
    </row>
    <row r="6794" spans="1:16" x14ac:dyDescent="0.15">
      <c r="A6794">
        <v>141.00234459999999</v>
      </c>
      <c r="B6794">
        <v>-506.26464759999999</v>
      </c>
      <c r="C6794">
        <v>0</v>
      </c>
      <c r="D6794">
        <v>0</v>
      </c>
      <c r="E6794">
        <v>0</v>
      </c>
      <c r="F6794">
        <v>1</v>
      </c>
      <c r="G6794">
        <f t="shared" si="645"/>
        <v>9.9953592745089956E-2</v>
      </c>
      <c r="H6794">
        <f t="shared" si="650"/>
        <v>678.3783620840029</v>
      </c>
      <c r="I6794">
        <f t="shared" si="646"/>
        <v>-1.5756816133453062</v>
      </c>
      <c r="J6794">
        <f t="shared" si="647"/>
        <v>-1.5756816133453062</v>
      </c>
      <c r="K6794">
        <f t="shared" si="648"/>
        <v>-5.2565626441158919E-4</v>
      </c>
      <c r="L6794">
        <f t="shared" si="649"/>
        <v>-2.6291140096747416E-3</v>
      </c>
      <c r="P6794">
        <v>-2.6265030000000001E-3</v>
      </c>
    </row>
    <row r="6795" spans="1:16" x14ac:dyDescent="0.15">
      <c r="A6795">
        <v>141.00185629999999</v>
      </c>
      <c r="B6795">
        <v>-506.3646</v>
      </c>
      <c r="C6795">
        <v>0</v>
      </c>
      <c r="D6795">
        <v>0</v>
      </c>
      <c r="E6795">
        <v>0</v>
      </c>
      <c r="F6795">
        <v>1</v>
      </c>
      <c r="G6795">
        <f t="shared" si="645"/>
        <v>9.9983063663580785E-2</v>
      </c>
      <c r="H6795">
        <f t="shared" si="650"/>
        <v>678.47831567674802</v>
      </c>
      <c r="I6795">
        <f t="shared" si="646"/>
        <v>-1.5762072696097178</v>
      </c>
      <c r="J6795">
        <f t="shared" si="647"/>
        <v>-1.5762072696097178</v>
      </c>
      <c r="K6795">
        <f t="shared" si="648"/>
        <v>2.0601257129304607E-4</v>
      </c>
      <c r="L6795">
        <f t="shared" si="649"/>
        <v>1.0304378458378335E-3</v>
      </c>
      <c r="P6795">
        <v>1.026276E-3</v>
      </c>
    </row>
    <row r="6796" spans="1:16" x14ac:dyDescent="0.15">
      <c r="A6796">
        <v>141.00131529999999</v>
      </c>
      <c r="B6796">
        <v>-506.46458159999997</v>
      </c>
      <c r="C6796">
        <v>0</v>
      </c>
      <c r="D6796">
        <v>0</v>
      </c>
      <c r="E6796">
        <v>0</v>
      </c>
      <c r="F6796">
        <v>1</v>
      </c>
      <c r="G6796">
        <f t="shared" si="645"/>
        <v>9.9944153805420641E-2</v>
      </c>
      <c r="H6796">
        <f t="shared" si="650"/>
        <v>678.57829874041158</v>
      </c>
      <c r="I6796">
        <f t="shared" si="646"/>
        <v>-1.5760012570384248</v>
      </c>
      <c r="J6796">
        <f t="shared" si="647"/>
        <v>-1.5760012570384248</v>
      </c>
      <c r="K6796">
        <f t="shared" si="648"/>
        <v>2.3950818244156125E-4</v>
      </c>
      <c r="L6796">
        <f t="shared" si="649"/>
        <v>1.1981652403046865E-3</v>
      </c>
      <c r="P6796">
        <v>1.201985E-3</v>
      </c>
    </row>
    <row r="6797" spans="1:16" x14ac:dyDescent="0.15">
      <c r="A6797">
        <v>141.0007951</v>
      </c>
      <c r="B6797">
        <v>-506.56452439999998</v>
      </c>
      <c r="C6797">
        <v>0</v>
      </c>
      <c r="D6797">
        <v>0</v>
      </c>
      <c r="E6797">
        <v>0</v>
      </c>
      <c r="F6797">
        <v>1</v>
      </c>
      <c r="G6797">
        <f t="shared" si="645"/>
        <v>9.9951632172027668E-2</v>
      </c>
      <c r="H6797">
        <f t="shared" si="650"/>
        <v>678.67824289421696</v>
      </c>
      <c r="I6797">
        <f t="shared" si="646"/>
        <v>-1.5757617488559832</v>
      </c>
      <c r="J6797">
        <f t="shared" si="647"/>
        <v>-1.5757617488559832</v>
      </c>
      <c r="K6797">
        <f t="shared" si="648"/>
        <v>-3.7688139765901241E-5</v>
      </c>
      <c r="L6797">
        <f t="shared" si="649"/>
        <v>-1.8839380294598357E-4</v>
      </c>
      <c r="P6797">
        <v>-1.90156E-4</v>
      </c>
    </row>
    <row r="6798" spans="1:16" x14ac:dyDescent="0.15">
      <c r="A6798">
        <v>141.0002988</v>
      </c>
      <c r="B6798">
        <v>-506.66447479999999</v>
      </c>
      <c r="C6798">
        <v>0</v>
      </c>
      <c r="D6798">
        <v>0</v>
      </c>
      <c r="E6798">
        <v>0</v>
      </c>
      <c r="F6798">
        <v>1</v>
      </c>
      <c r="G6798">
        <f t="shared" si="645"/>
        <v>0.10009815278139023</v>
      </c>
      <c r="H6798">
        <f t="shared" si="650"/>
        <v>678.77819452638903</v>
      </c>
      <c r="I6798">
        <f t="shared" si="646"/>
        <v>-1.5757994369957491</v>
      </c>
      <c r="J6798">
        <f t="shared" si="647"/>
        <v>-1.5757994369957491</v>
      </c>
      <c r="K6798">
        <f t="shared" si="648"/>
        <v>3.6232711718420241E-4</v>
      </c>
      <c r="L6798">
        <f t="shared" si="649"/>
        <v>1.810116623179219E-3</v>
      </c>
      <c r="P6798">
        <v>1.811694E-3</v>
      </c>
    </row>
    <row r="6799" spans="1:16" x14ac:dyDescent="0.15">
      <c r="A6799">
        <v>140.999798</v>
      </c>
      <c r="B6799">
        <v>-506.76457169999998</v>
      </c>
      <c r="C6799">
        <v>0</v>
      </c>
      <c r="D6799">
        <v>0</v>
      </c>
      <c r="E6799">
        <v>0</v>
      </c>
      <c r="F6799">
        <v>1</v>
      </c>
      <c r="G6799">
        <f t="shared" si="645"/>
        <v>0.10006967759180882</v>
      </c>
      <c r="H6799">
        <f t="shared" si="650"/>
        <v>678.87829267917039</v>
      </c>
      <c r="I6799">
        <f t="shared" si="646"/>
        <v>-1.5754371098785649</v>
      </c>
      <c r="J6799">
        <f t="shared" si="647"/>
        <v>-1.5754371098785649</v>
      </c>
      <c r="K6799">
        <f t="shared" si="648"/>
        <v>-7.0933434644038229E-5</v>
      </c>
      <c r="L6799">
        <f t="shared" si="649"/>
        <v>-3.5449473296219372E-4</v>
      </c>
      <c r="P6799">
        <v>-3.5110499999999999E-4</v>
      </c>
    </row>
    <row r="6800" spans="1:16" x14ac:dyDescent="0.15">
      <c r="A6800">
        <v>140.9993336</v>
      </c>
      <c r="B6800">
        <v>-506.86464030000002</v>
      </c>
      <c r="C6800">
        <v>0</v>
      </c>
      <c r="D6800">
        <v>0</v>
      </c>
      <c r="E6800">
        <v>0</v>
      </c>
      <c r="F6800">
        <v>1</v>
      </c>
      <c r="G6800">
        <f t="shared" si="645"/>
        <v>0.10002761031800746</v>
      </c>
      <c r="H6800">
        <f t="shared" si="650"/>
        <v>678.9783623567622</v>
      </c>
      <c r="I6800">
        <f t="shared" si="646"/>
        <v>-1.5755080433132089</v>
      </c>
      <c r="J6800">
        <f t="shared" si="647"/>
        <v>-1.5755080433132089</v>
      </c>
      <c r="K6800">
        <f t="shared" si="648"/>
        <v>-3.6159906687593946E-4</v>
      </c>
      <c r="L6800">
        <f t="shared" si="649"/>
        <v>-1.8081544821707794E-3</v>
      </c>
      <c r="P6800">
        <v>-1.8081390000000001E-3</v>
      </c>
    </row>
    <row r="6801" spans="1:16" x14ac:dyDescent="0.15">
      <c r="A6801">
        <v>140.99886230000001</v>
      </c>
      <c r="B6801">
        <v>-506.96466679999997</v>
      </c>
      <c r="C6801">
        <v>0</v>
      </c>
      <c r="D6801">
        <v>0</v>
      </c>
      <c r="E6801">
        <v>0</v>
      </c>
      <c r="F6801">
        <v>1</v>
      </c>
      <c r="G6801">
        <f t="shared" si="645"/>
        <v>9.9954786341952179E-2</v>
      </c>
      <c r="H6801">
        <f t="shared" si="650"/>
        <v>679.07838996708017</v>
      </c>
      <c r="I6801">
        <f t="shared" si="646"/>
        <v>-1.5758696423800849</v>
      </c>
      <c r="J6801">
        <f t="shared" si="647"/>
        <v>-1.5758696423800849</v>
      </c>
      <c r="K6801">
        <f t="shared" si="648"/>
        <v>1.004998776332755E-4</v>
      </c>
      <c r="L6801">
        <f t="shared" si="649"/>
        <v>5.0250159080065008E-4</v>
      </c>
      <c r="P6801">
        <v>4.9971100000000001E-4</v>
      </c>
    </row>
    <row r="6802" spans="1:16" x14ac:dyDescent="0.15">
      <c r="A6802">
        <v>140.99835519999999</v>
      </c>
      <c r="B6802">
        <v>-507.0646203</v>
      </c>
      <c r="C6802">
        <v>0</v>
      </c>
      <c r="D6802">
        <v>0</v>
      </c>
      <c r="E6802">
        <v>0</v>
      </c>
      <c r="F6802">
        <v>1</v>
      </c>
      <c r="G6802">
        <f t="shared" si="645"/>
        <v>0.10004433699044986</v>
      </c>
      <c r="H6802">
        <f t="shared" si="650"/>
        <v>679.17834475342215</v>
      </c>
      <c r="I6802">
        <f t="shared" si="646"/>
        <v>-1.5757691425024516</v>
      </c>
      <c r="J6802">
        <f t="shared" si="647"/>
        <v>-1.5757691425024516</v>
      </c>
      <c r="K6802">
        <f t="shared" si="648"/>
        <v>1.2222300395547947E-5</v>
      </c>
      <c r="L6802">
        <f t="shared" si="649"/>
        <v>6.1113803913471378E-5</v>
      </c>
      <c r="P6802" s="2">
        <v>6.1500000000000004E-5</v>
      </c>
    </row>
    <row r="6803" spans="1:16" x14ac:dyDescent="0.15">
      <c r="A6803">
        <v>140.9978577</v>
      </c>
      <c r="B6803">
        <v>-507.16466339999999</v>
      </c>
      <c r="C6803">
        <v>0</v>
      </c>
      <c r="D6803">
        <v>0</v>
      </c>
      <c r="E6803">
        <v>0</v>
      </c>
      <c r="F6803">
        <v>1</v>
      </c>
      <c r="G6803">
        <f t="shared" si="645"/>
        <v>9.9948129733647764E-2</v>
      </c>
      <c r="H6803">
        <f t="shared" si="650"/>
        <v>679.27838909041259</v>
      </c>
      <c r="I6803">
        <f t="shared" si="646"/>
        <v>-1.575756920202056</v>
      </c>
      <c r="J6803">
        <f t="shared" si="647"/>
        <v>-1.575756920202056</v>
      </c>
      <c r="K6803">
        <f t="shared" si="648"/>
        <v>-4.2388680865257378E-4</v>
      </c>
      <c r="L6803">
        <f t="shared" si="649"/>
        <v>-2.1206642572291841E-3</v>
      </c>
      <c r="P6803">
        <v>-2.1186379999999999E-3</v>
      </c>
    </row>
    <row r="6804" spans="1:16" x14ac:dyDescent="0.15">
      <c r="A6804">
        <v>140.99736189999999</v>
      </c>
      <c r="B6804">
        <v>-507.26461030000002</v>
      </c>
      <c r="C6804">
        <v>0</v>
      </c>
      <c r="D6804">
        <v>0</v>
      </c>
      <c r="E6804">
        <v>0</v>
      </c>
      <c r="F6804">
        <v>1</v>
      </c>
      <c r="G6804">
        <f t="shared" si="645"/>
        <v>9.9935848697897289E-2</v>
      </c>
      <c r="H6804">
        <f t="shared" si="650"/>
        <v>679.37833722014625</v>
      </c>
      <c r="I6804">
        <f t="shared" si="646"/>
        <v>-1.5761808070107086</v>
      </c>
      <c r="J6804">
        <f t="shared" si="647"/>
        <v>-1.5761808070107086</v>
      </c>
      <c r="K6804">
        <f t="shared" si="648"/>
        <v>-5.5151558621124863E-5</v>
      </c>
      <c r="L6804">
        <f t="shared" si="649"/>
        <v>-2.7570950308064622E-4</v>
      </c>
      <c r="P6804">
        <v>-2.7791900000000001E-4</v>
      </c>
    </row>
    <row r="6805" spans="1:16" x14ac:dyDescent="0.15">
      <c r="A6805">
        <v>140.99682379999999</v>
      </c>
      <c r="B6805">
        <v>-507.36454470000001</v>
      </c>
      <c r="C6805">
        <v>0</v>
      </c>
      <c r="D6805">
        <v>0</v>
      </c>
      <c r="E6805">
        <v>0</v>
      </c>
      <c r="F6805">
        <v>1</v>
      </c>
      <c r="G6805">
        <f t="shared" si="645"/>
        <v>0.10009918094339434</v>
      </c>
      <c r="H6805">
        <f t="shared" si="650"/>
        <v>679.47827306884415</v>
      </c>
      <c r="I6805">
        <f t="shared" si="646"/>
        <v>-1.5762359585693297</v>
      </c>
      <c r="J6805">
        <f t="shared" si="647"/>
        <v>-1.5762359585693297</v>
      </c>
      <c r="K6805">
        <f t="shared" si="648"/>
        <v>-9.4883796173617085E-5</v>
      </c>
      <c r="L6805">
        <f t="shared" si="649"/>
        <v>-4.7411906997282029E-4</v>
      </c>
      <c r="P6805">
        <v>-4.6973700000000002E-4</v>
      </c>
    </row>
    <row r="6806" spans="1:16" x14ac:dyDescent="0.15">
      <c r="A6806">
        <v>140.9962793</v>
      </c>
      <c r="B6806">
        <v>-507.4646424</v>
      </c>
      <c r="C6806">
        <v>0</v>
      </c>
      <c r="D6806">
        <v>0</v>
      </c>
      <c r="E6806">
        <v>0</v>
      </c>
      <c r="F6806">
        <v>1</v>
      </c>
      <c r="G6806">
        <f t="shared" si="645"/>
        <v>0.10002733195784616</v>
      </c>
      <c r="H6806">
        <f t="shared" si="650"/>
        <v>679.57837224978755</v>
      </c>
      <c r="I6806">
        <f t="shared" si="646"/>
        <v>-1.5763308423655034</v>
      </c>
      <c r="J6806">
        <f t="shared" si="647"/>
        <v>-1.5763308423655034</v>
      </c>
      <c r="K6806">
        <f t="shared" si="648"/>
        <v>2.1259136251106092E-4</v>
      </c>
      <c r="L6806">
        <f t="shared" si="649"/>
        <v>1.0630012056492639E-3</v>
      </c>
      <c r="P6806">
        <v>1.059489E-3</v>
      </c>
    </row>
    <row r="6807" spans="1:16" x14ac:dyDescent="0.15">
      <c r="A6807">
        <v>140.99572570000001</v>
      </c>
      <c r="B6807">
        <v>-507.56466820000003</v>
      </c>
      <c r="C6807">
        <v>0</v>
      </c>
      <c r="D6807">
        <v>0</v>
      </c>
      <c r="E6807">
        <v>0</v>
      </c>
      <c r="F6807">
        <v>1</v>
      </c>
      <c r="G6807">
        <f t="shared" si="645"/>
        <v>9.996431563516063E-2</v>
      </c>
      <c r="H6807">
        <f t="shared" si="650"/>
        <v>679.67839958174534</v>
      </c>
      <c r="I6807">
        <f t="shared" si="646"/>
        <v>-1.5761182510029923</v>
      </c>
      <c r="J6807">
        <f t="shared" si="647"/>
        <v>-1.5761182510029923</v>
      </c>
      <c r="K6807">
        <f t="shared" si="648"/>
        <v>2.0244500910249208E-4</v>
      </c>
      <c r="L6807">
        <f t="shared" si="649"/>
        <v>1.0126487101042489E-3</v>
      </c>
      <c r="P6807">
        <v>1.0119829999999999E-3</v>
      </c>
    </row>
    <row r="6808" spans="1:16" x14ac:dyDescent="0.15">
      <c r="A6808">
        <v>140.99519369999999</v>
      </c>
      <c r="B6808">
        <v>-507.66463110000001</v>
      </c>
      <c r="C6808">
        <v>0</v>
      </c>
      <c r="D6808">
        <v>0</v>
      </c>
      <c r="E6808">
        <v>0</v>
      </c>
      <c r="F6808">
        <v>1</v>
      </c>
      <c r="G6808">
        <f t="shared" si="645"/>
        <v>9.9952009821579077E-2</v>
      </c>
      <c r="H6808">
        <f t="shared" si="650"/>
        <v>679.77836389738047</v>
      </c>
      <c r="I6808">
        <f t="shared" si="646"/>
        <v>-1.5759158059938898</v>
      </c>
      <c r="J6808">
        <f t="shared" si="647"/>
        <v>-1.5759158059938898</v>
      </c>
      <c r="K6808">
        <f t="shared" si="648"/>
        <v>9.0276436353931011E-4</v>
      </c>
      <c r="L6808">
        <f t="shared" si="649"/>
        <v>4.5136751381748908E-3</v>
      </c>
      <c r="P6808">
        <v>4.5137190000000002E-3</v>
      </c>
    </row>
    <row r="6809" spans="1:16" x14ac:dyDescent="0.15">
      <c r="A6809">
        <v>140.99468200000001</v>
      </c>
      <c r="B6809">
        <v>-507.76458179999997</v>
      </c>
      <c r="C6809">
        <v>0</v>
      </c>
      <c r="D6809">
        <v>0</v>
      </c>
      <c r="E6809">
        <v>0</v>
      </c>
      <c r="F6809">
        <v>1</v>
      </c>
      <c r="G6809">
        <f t="shared" si="645"/>
        <v>0.10005448951733643</v>
      </c>
      <c r="H6809">
        <f t="shared" si="650"/>
        <v>679.87831590720202</v>
      </c>
      <c r="I6809">
        <f t="shared" si="646"/>
        <v>-1.5750130416303505</v>
      </c>
      <c r="J6809">
        <f t="shared" si="647"/>
        <v>-1.5750130416303505</v>
      </c>
      <c r="K6809">
        <f t="shared" si="648"/>
        <v>-6.1969953581986204E-4</v>
      </c>
      <c r="L6809">
        <f t="shared" si="649"/>
        <v>-3.0984208617957209E-3</v>
      </c>
      <c r="P6809">
        <v>-3.0947829999999998E-3</v>
      </c>
    </row>
    <row r="6810" spans="1:16" x14ac:dyDescent="0.15">
      <c r="A6810">
        <v>140.99426009999999</v>
      </c>
      <c r="B6810">
        <v>-507.8646354</v>
      </c>
      <c r="C6810">
        <v>0</v>
      </c>
      <c r="D6810">
        <v>0</v>
      </c>
      <c r="E6810">
        <v>0</v>
      </c>
      <c r="F6810">
        <v>1</v>
      </c>
      <c r="G6810">
        <f t="shared" si="645"/>
        <v>9.9950468963623668E-2</v>
      </c>
      <c r="H6810">
        <f t="shared" si="650"/>
        <v>679.97837039671936</v>
      </c>
      <c r="I6810">
        <f t="shared" si="646"/>
        <v>-1.5756327411661704</v>
      </c>
      <c r="J6810">
        <f t="shared" si="647"/>
        <v>-1.5756327411661704</v>
      </c>
      <c r="K6810">
        <f t="shared" si="648"/>
        <v>-6.526248001372803E-4</v>
      </c>
      <c r="L6810">
        <f t="shared" si="649"/>
        <v>-3.2636384201292783E-3</v>
      </c>
      <c r="P6810">
        <v>-3.266536E-3</v>
      </c>
    </row>
    <row r="6811" spans="1:16" x14ac:dyDescent="0.15">
      <c r="A6811">
        <v>140.99377670000001</v>
      </c>
      <c r="B6811">
        <v>-507.96458469999999</v>
      </c>
      <c r="C6811">
        <v>0</v>
      </c>
      <c r="D6811">
        <v>0</v>
      </c>
      <c r="E6811">
        <v>0</v>
      </c>
      <c r="F6811">
        <v>1</v>
      </c>
      <c r="G6811">
        <f t="shared" si="645"/>
        <v>0.10001800674507362</v>
      </c>
      <c r="H6811">
        <f t="shared" si="650"/>
        <v>680.07832086568294</v>
      </c>
      <c r="I6811">
        <f t="shared" si="646"/>
        <v>-1.5762853659663076</v>
      </c>
      <c r="J6811">
        <f t="shared" si="647"/>
        <v>-1.5762853659663076</v>
      </c>
      <c r="K6811">
        <f t="shared" si="648"/>
        <v>4.8163779711840604E-4</v>
      </c>
      <c r="L6811">
        <f t="shared" si="649"/>
        <v>2.4068620632529004E-3</v>
      </c>
      <c r="P6811">
        <v>2.41289E-3</v>
      </c>
    </row>
    <row r="6812" spans="1:16" x14ac:dyDescent="0.15">
      <c r="A6812">
        <v>140.99322770000001</v>
      </c>
      <c r="B6812">
        <v>-508.06460120000003</v>
      </c>
      <c r="C6812">
        <v>0</v>
      </c>
      <c r="D6812">
        <v>0</v>
      </c>
      <c r="E6812">
        <v>0</v>
      </c>
      <c r="F6812">
        <v>1</v>
      </c>
      <c r="G6812">
        <f t="shared" si="645"/>
        <v>0.10009225485736994</v>
      </c>
      <c r="H6812">
        <f t="shared" si="650"/>
        <v>680.17833887242796</v>
      </c>
      <c r="I6812">
        <f t="shared" si="646"/>
        <v>-1.5758037281691892</v>
      </c>
      <c r="J6812">
        <f t="shared" si="647"/>
        <v>-1.5758037281691892</v>
      </c>
      <c r="K6812">
        <f t="shared" si="648"/>
        <v>2.3963421962158726E-4</v>
      </c>
      <c r="L6812">
        <f t="shared" si="649"/>
        <v>1.197461651572666E-3</v>
      </c>
      <c r="P6812">
        <v>1.19447E-3</v>
      </c>
    </row>
    <row r="6813" spans="1:16" x14ac:dyDescent="0.15">
      <c r="A6813">
        <v>140.9927265</v>
      </c>
      <c r="B6813">
        <v>-508.16469219999999</v>
      </c>
      <c r="C6813">
        <v>0</v>
      </c>
      <c r="D6813">
        <v>0</v>
      </c>
      <c r="E6813">
        <v>0</v>
      </c>
      <c r="F6813">
        <v>1</v>
      </c>
      <c r="G6813">
        <f t="shared" si="645"/>
        <v>0.10002623687621372</v>
      </c>
      <c r="H6813">
        <f t="shared" si="650"/>
        <v>680.27843112728533</v>
      </c>
      <c r="I6813">
        <f t="shared" si="646"/>
        <v>-1.5755640939495676</v>
      </c>
      <c r="J6813">
        <f t="shared" si="647"/>
        <v>-1.5755640939495676</v>
      </c>
      <c r="K6813">
        <f t="shared" si="648"/>
        <v>-3.5665285727648488E-4</v>
      </c>
      <c r="L6813">
        <f t="shared" si="649"/>
        <v>-1.7834475423670938E-3</v>
      </c>
      <c r="P6813">
        <v>-1.7812080000000001E-3</v>
      </c>
    </row>
    <row r="6814" spans="1:16" x14ac:dyDescent="0.15">
      <c r="A6814">
        <v>140.99224960000001</v>
      </c>
      <c r="B6814">
        <v>-508.26471729999997</v>
      </c>
      <c r="C6814">
        <v>0</v>
      </c>
      <c r="D6814">
        <v>0</v>
      </c>
      <c r="E6814">
        <v>0</v>
      </c>
      <c r="F6814">
        <v>1</v>
      </c>
      <c r="G6814">
        <f t="shared" si="645"/>
        <v>9.9953212366844693E-2</v>
      </c>
      <c r="H6814">
        <f t="shared" si="650"/>
        <v>680.37845736416159</v>
      </c>
      <c r="I6814">
        <f t="shared" si="646"/>
        <v>-1.5759207468068441</v>
      </c>
      <c r="J6814">
        <f t="shared" si="647"/>
        <v>-1.5759207468068441</v>
      </c>
      <c r="K6814">
        <f t="shared" si="648"/>
        <v>1.2907653747573633E-4</v>
      </c>
      <c r="L6814">
        <f t="shared" si="649"/>
        <v>6.4587788612745635E-4</v>
      </c>
      <c r="P6814">
        <v>6.4462000000000005E-4</v>
      </c>
    </row>
    <row r="6815" spans="1:16" x14ac:dyDescent="0.15">
      <c r="A6815">
        <v>140.99173740000001</v>
      </c>
      <c r="B6815">
        <v>-508.36466919999998</v>
      </c>
      <c r="C6815">
        <v>0</v>
      </c>
      <c r="D6815">
        <v>0</v>
      </c>
      <c r="E6815">
        <v>0</v>
      </c>
      <c r="F6815">
        <v>1</v>
      </c>
      <c r="G6815">
        <f t="shared" si="645"/>
        <v>9.9893446340787964E-2</v>
      </c>
      <c r="H6815">
        <f t="shared" si="650"/>
        <v>680.4784105765284</v>
      </c>
      <c r="I6815">
        <f t="shared" si="646"/>
        <v>-1.5757916702693684</v>
      </c>
      <c r="J6815">
        <f t="shared" si="647"/>
        <v>-1.5757916702693684</v>
      </c>
      <c r="K6815">
        <f t="shared" si="648"/>
        <v>1.3149838399506564E-5</v>
      </c>
      <c r="L6815">
        <f t="shared" si="649"/>
        <v>6.5765571519746355E-5</v>
      </c>
      <c r="P6815" s="2">
        <v>6.4499999999999996E-5</v>
      </c>
    </row>
    <row r="6816" spans="1:16" x14ac:dyDescent="0.15">
      <c r="A6816">
        <v>140.99123839999999</v>
      </c>
      <c r="B6816">
        <v>-508.46456139999998</v>
      </c>
      <c r="C6816">
        <v>0</v>
      </c>
      <c r="D6816">
        <v>0</v>
      </c>
      <c r="E6816">
        <v>0</v>
      </c>
      <c r="F6816">
        <v>1</v>
      </c>
      <c r="G6816">
        <f t="shared" si="645"/>
        <v>0.10005674181432879</v>
      </c>
      <c r="H6816">
        <f t="shared" si="650"/>
        <v>680.57830402286925</v>
      </c>
      <c r="I6816">
        <f t="shared" si="646"/>
        <v>-1.5757785204309689</v>
      </c>
      <c r="J6816">
        <f t="shared" si="647"/>
        <v>-1.5757785204309689</v>
      </c>
      <c r="K6816">
        <f t="shared" si="648"/>
        <v>4.2792193216545371E-4</v>
      </c>
      <c r="L6816">
        <f t="shared" si="649"/>
        <v>2.1388281431666237E-3</v>
      </c>
      <c r="P6816">
        <v>2.1410779999999998E-3</v>
      </c>
    </row>
    <row r="6817" spans="1:16" x14ac:dyDescent="0.15">
      <c r="A6817">
        <v>140.99073989999999</v>
      </c>
      <c r="B6817">
        <v>-508.56461689999998</v>
      </c>
      <c r="C6817">
        <v>0</v>
      </c>
      <c r="D6817">
        <v>0</v>
      </c>
      <c r="E6817">
        <v>0</v>
      </c>
      <c r="F6817">
        <v>1</v>
      </c>
      <c r="G6817">
        <f t="shared" si="645"/>
        <v>0.10001633723722567</v>
      </c>
      <c r="H6817">
        <f t="shared" si="650"/>
        <v>680.67836076468359</v>
      </c>
      <c r="I6817">
        <f t="shared" si="646"/>
        <v>-1.5753505984988034</v>
      </c>
      <c r="J6817">
        <f t="shared" si="647"/>
        <v>-1.5753505984988034</v>
      </c>
      <c r="K6817">
        <f t="shared" si="648"/>
        <v>-6.4812990179019536E-4</v>
      </c>
      <c r="L6817">
        <f t="shared" si="649"/>
        <v>-3.240191173459282E-3</v>
      </c>
      <c r="P6817">
        <v>-3.2385410000000002E-3</v>
      </c>
    </row>
    <row r="6818" spans="1:16" x14ac:dyDescent="0.15">
      <c r="A6818">
        <v>140.99028440000001</v>
      </c>
      <c r="B6818">
        <v>-508.66463220000003</v>
      </c>
      <c r="C6818">
        <v>0</v>
      </c>
      <c r="D6818">
        <v>0</v>
      </c>
      <c r="E6818">
        <v>0</v>
      </c>
      <c r="F6818">
        <v>1</v>
      </c>
      <c r="G6818">
        <f t="shared" si="645"/>
        <v>0.10001195340779211</v>
      </c>
      <c r="H6818">
        <f t="shared" si="650"/>
        <v>680.7783771019208</v>
      </c>
      <c r="I6818">
        <f t="shared" si="646"/>
        <v>-1.5759987284005936</v>
      </c>
      <c r="J6818">
        <f t="shared" si="647"/>
        <v>-1.5759987284005936</v>
      </c>
      <c r="K6818">
        <f t="shared" si="648"/>
        <v>3.2443540877968857E-4</v>
      </c>
      <c r="L6818">
        <f t="shared" si="649"/>
        <v>1.6219050229341798E-3</v>
      </c>
      <c r="P6818">
        <v>1.6248899999999999E-3</v>
      </c>
    </row>
    <row r="6819" spans="1:16" x14ac:dyDescent="0.15">
      <c r="A6819">
        <v>140.9897641</v>
      </c>
      <c r="B6819">
        <v>-508.76464279999999</v>
      </c>
      <c r="C6819">
        <v>0</v>
      </c>
      <c r="D6819">
        <v>0</v>
      </c>
      <c r="E6819">
        <v>0</v>
      </c>
      <c r="F6819">
        <v>1</v>
      </c>
      <c r="G6819">
        <f t="shared" si="645"/>
        <v>0.10002158998221865</v>
      </c>
      <c r="H6819">
        <f t="shared" si="650"/>
        <v>680.87838905532863</v>
      </c>
      <c r="I6819">
        <f t="shared" si="646"/>
        <v>-1.5756742929918139</v>
      </c>
      <c r="J6819">
        <f t="shared" si="647"/>
        <v>-1.5756742929918139</v>
      </c>
      <c r="K6819">
        <f t="shared" si="648"/>
        <v>4.339772922854479E-4</v>
      </c>
      <c r="L6819">
        <f t="shared" si="649"/>
        <v>2.1686700725244458E-3</v>
      </c>
      <c r="P6819">
        <v>2.1669039999999999E-3</v>
      </c>
    </row>
    <row r="6820" spans="1:16" x14ac:dyDescent="0.15">
      <c r="A6820">
        <v>140.98927620000001</v>
      </c>
      <c r="B6820">
        <v>-508.8646632</v>
      </c>
      <c r="C6820">
        <v>0</v>
      </c>
      <c r="D6820">
        <v>0</v>
      </c>
      <c r="E6820">
        <v>0</v>
      </c>
      <c r="F6820">
        <v>1</v>
      </c>
      <c r="G6820">
        <f t="shared" si="645"/>
        <v>0.10009058834474875</v>
      </c>
      <c r="H6820">
        <f t="shared" si="650"/>
        <v>680.97841064531087</v>
      </c>
      <c r="I6820">
        <f t="shared" si="646"/>
        <v>-1.5752403156995285</v>
      </c>
      <c r="J6820">
        <f t="shared" si="647"/>
        <v>-1.5752403156995285</v>
      </c>
      <c r="K6820">
        <f t="shared" si="648"/>
        <v>-2.7998216861080394E-4</v>
      </c>
      <c r="L6820">
        <f t="shared" si="649"/>
        <v>-1.3994182204635636E-3</v>
      </c>
      <c r="P6820">
        <v>-1.40113E-3</v>
      </c>
    </row>
    <row r="6821" spans="1:16" x14ac:dyDescent="0.15">
      <c r="A6821">
        <v>140.98883140000001</v>
      </c>
      <c r="B6821">
        <v>-508.96475279999999</v>
      </c>
      <c r="C6821">
        <v>0</v>
      </c>
      <c r="D6821">
        <v>0</v>
      </c>
      <c r="E6821">
        <v>0</v>
      </c>
      <c r="F6821">
        <v>1</v>
      </c>
      <c r="G6821">
        <f t="shared" si="645"/>
        <v>9.9979815567851862E-2</v>
      </c>
      <c r="H6821">
        <f t="shared" si="650"/>
        <v>681.07850123365563</v>
      </c>
      <c r="I6821">
        <f t="shared" si="646"/>
        <v>-1.5755202978681393</v>
      </c>
      <c r="J6821">
        <f t="shared" si="647"/>
        <v>-1.5755202978681393</v>
      </c>
      <c r="K6821">
        <f t="shared" si="648"/>
        <v>-5.9462176133617817E-4</v>
      </c>
      <c r="L6821">
        <f t="shared" si="649"/>
        <v>-2.9752461016527357E-3</v>
      </c>
      <c r="P6821">
        <v>-2.9700239999999999E-3</v>
      </c>
    </row>
    <row r="6822" spans="1:16" x14ac:dyDescent="0.15">
      <c r="A6822">
        <v>140.9883591</v>
      </c>
      <c r="B6822">
        <v>-509.06473149999999</v>
      </c>
      <c r="C6822">
        <v>0</v>
      </c>
      <c r="D6822">
        <v>0</v>
      </c>
      <c r="E6822">
        <v>0</v>
      </c>
      <c r="F6822">
        <v>1</v>
      </c>
      <c r="G6822">
        <f t="shared" si="645"/>
        <v>9.9876512621606531E-2</v>
      </c>
      <c r="H6822">
        <f t="shared" si="650"/>
        <v>681.17848104922348</v>
      </c>
      <c r="I6822">
        <f t="shared" si="646"/>
        <v>-1.5761149196294755</v>
      </c>
      <c r="J6822">
        <f t="shared" si="647"/>
        <v>-1.5761149196294755</v>
      </c>
      <c r="K6822">
        <f t="shared" si="648"/>
        <v>2.8916269856571475E-5</v>
      </c>
      <c r="L6822">
        <f t="shared" si="649"/>
        <v>1.4461120223942242E-4</v>
      </c>
      <c r="P6822">
        <v>1.4341700000000001E-4</v>
      </c>
    </row>
    <row r="6823" spans="1:16" x14ac:dyDescent="0.15">
      <c r="A6823">
        <v>140.98782790000001</v>
      </c>
      <c r="B6823">
        <v>-509.16460660000001</v>
      </c>
      <c r="C6823">
        <v>0</v>
      </c>
      <c r="D6823">
        <v>0</v>
      </c>
      <c r="E6823">
        <v>0</v>
      </c>
      <c r="F6823">
        <v>1</v>
      </c>
      <c r="G6823">
        <f t="shared" si="645"/>
        <v>0.10008220018065216</v>
      </c>
      <c r="H6823">
        <f t="shared" si="650"/>
        <v>681.27835756184504</v>
      </c>
      <c r="I6823">
        <f t="shared" si="646"/>
        <v>-1.5760860033596189</v>
      </c>
      <c r="J6823">
        <f t="shared" si="647"/>
        <v>-1.5760860033596189</v>
      </c>
      <c r="K6823">
        <f t="shared" si="648"/>
        <v>7.5879365686537525E-4</v>
      </c>
      <c r="L6823">
        <f t="shared" si="649"/>
        <v>3.7923541322384133E-3</v>
      </c>
      <c r="P6823">
        <v>3.7987580000000002E-3</v>
      </c>
    </row>
    <row r="6824" spans="1:16" x14ac:dyDescent="0.15">
      <c r="A6824">
        <v>140.98729850000001</v>
      </c>
      <c r="B6824">
        <v>-509.26468740000001</v>
      </c>
      <c r="C6824">
        <v>0</v>
      </c>
      <c r="D6824">
        <v>0</v>
      </c>
      <c r="E6824">
        <v>0</v>
      </c>
      <c r="F6824">
        <v>1</v>
      </c>
      <c r="G6824">
        <f t="shared" si="645"/>
        <v>0.10000292647327404</v>
      </c>
      <c r="H6824">
        <f t="shared" si="650"/>
        <v>681.37843976202566</v>
      </c>
      <c r="I6824">
        <f t="shared" si="646"/>
        <v>-1.5753272097027535</v>
      </c>
      <c r="J6824">
        <f t="shared" si="647"/>
        <v>-1.5753272097027535</v>
      </c>
      <c r="K6824">
        <f t="shared" si="648"/>
        <v>7.5852399123110814E-5</v>
      </c>
      <c r="L6824">
        <f t="shared" si="649"/>
        <v>3.7921455766482264E-4</v>
      </c>
      <c r="P6824">
        <v>3.7485900000000001E-4</v>
      </c>
    </row>
    <row r="6825" spans="1:16" x14ac:dyDescent="0.15">
      <c r="A6825">
        <v>140.98684539999999</v>
      </c>
      <c r="B6825">
        <v>-509.36468930000001</v>
      </c>
      <c r="C6825">
        <v>0</v>
      </c>
      <c r="D6825">
        <v>0</v>
      </c>
      <c r="E6825">
        <v>0</v>
      </c>
      <c r="F6825">
        <v>1</v>
      </c>
      <c r="G6825">
        <f t="shared" si="645"/>
        <v>0.10002209258243124</v>
      </c>
      <c r="H6825">
        <f t="shared" si="650"/>
        <v>681.47844268849894</v>
      </c>
      <c r="I6825">
        <f t="shared" si="646"/>
        <v>-1.5752513573036304</v>
      </c>
      <c r="J6825">
        <f t="shared" si="647"/>
        <v>-1.5752513573036304</v>
      </c>
      <c r="K6825">
        <f t="shared" si="648"/>
        <v>-6.0024586509133115E-4</v>
      </c>
      <c r="L6825">
        <f t="shared" si="649"/>
        <v>-3.0012702919937117E-3</v>
      </c>
      <c r="P6825">
        <v>-2.9988150000000002E-3</v>
      </c>
    </row>
    <row r="6826" spans="1:16" x14ac:dyDescent="0.15">
      <c r="A6826">
        <v>140.98639979999999</v>
      </c>
      <c r="B6826">
        <v>-509.4647104</v>
      </c>
      <c r="C6826">
        <v>0</v>
      </c>
      <c r="D6826">
        <v>0</v>
      </c>
      <c r="E6826">
        <v>0</v>
      </c>
      <c r="F6826">
        <v>1</v>
      </c>
      <c r="G6826">
        <f t="shared" si="645"/>
        <v>9.9975177471069238E-2</v>
      </c>
      <c r="H6826">
        <f t="shared" si="650"/>
        <v>681.57846478108138</v>
      </c>
      <c r="I6826">
        <f t="shared" si="646"/>
        <v>-1.5758516031687217</v>
      </c>
      <c r="J6826">
        <f t="shared" si="647"/>
        <v>-1.5758516031687217</v>
      </c>
      <c r="K6826">
        <f t="shared" si="648"/>
        <v>-4.1932062342375787E-5</v>
      </c>
      <c r="L6826">
        <f t="shared" si="649"/>
        <v>-2.0962847201678287E-4</v>
      </c>
      <c r="P6826">
        <v>-2.13267E-4</v>
      </c>
    </row>
    <row r="6827" spans="1:16" x14ac:dyDescent="0.15">
      <c r="A6827">
        <v>140.98589440000001</v>
      </c>
      <c r="B6827">
        <v>-509.56468430000001</v>
      </c>
      <c r="C6827">
        <v>0</v>
      </c>
      <c r="D6827">
        <v>0</v>
      </c>
      <c r="E6827">
        <v>0</v>
      </c>
      <c r="F6827">
        <v>1</v>
      </c>
      <c r="G6827">
        <f t="shared" si="645"/>
        <v>0.10005519979094309</v>
      </c>
      <c r="H6827">
        <f t="shared" si="650"/>
        <v>681.67843995855242</v>
      </c>
      <c r="I6827">
        <f t="shared" si="646"/>
        <v>-1.5758935352310641</v>
      </c>
      <c r="J6827">
        <f t="shared" si="647"/>
        <v>-1.5758935352310641</v>
      </c>
      <c r="K6827">
        <f t="shared" si="648"/>
        <v>7.2423347575978347E-4</v>
      </c>
      <c r="L6827">
        <f t="shared" si="649"/>
        <v>3.620979893401116E-3</v>
      </c>
      <c r="P6827">
        <v>3.6237740000000002E-3</v>
      </c>
    </row>
    <row r="6828" spans="1:16" x14ac:dyDescent="0.15">
      <c r="A6828">
        <v>140.98538439999999</v>
      </c>
      <c r="B6828">
        <v>-509.66473819999999</v>
      </c>
      <c r="C6828">
        <v>0</v>
      </c>
      <c r="D6828">
        <v>0</v>
      </c>
      <c r="E6828">
        <v>0</v>
      </c>
      <c r="F6828">
        <v>1</v>
      </c>
      <c r="G6828">
        <f t="shared" si="645"/>
        <v>9.995515571521392E-2</v>
      </c>
      <c r="H6828">
        <f t="shared" si="650"/>
        <v>681.77849515834339</v>
      </c>
      <c r="I6828">
        <f t="shared" si="646"/>
        <v>-1.5751693017553043</v>
      </c>
      <c r="J6828">
        <f t="shared" si="647"/>
        <v>-1.5751693017553043</v>
      </c>
      <c r="K6828">
        <f t="shared" si="648"/>
        <v>-3.054283722172535E-4</v>
      </c>
      <c r="L6828">
        <f t="shared" si="649"/>
        <v>-1.5278740983542646E-3</v>
      </c>
      <c r="P6828">
        <v>-1.5249090000000001E-3</v>
      </c>
    </row>
    <row r="6829" spans="1:16" x14ac:dyDescent="0.15">
      <c r="A6829">
        <v>140.98494729999999</v>
      </c>
      <c r="B6829">
        <v>-509.7646924</v>
      </c>
      <c r="C6829">
        <v>0</v>
      </c>
      <c r="D6829">
        <v>0</v>
      </c>
      <c r="E6829">
        <v>0</v>
      </c>
      <c r="F6829">
        <v>1</v>
      </c>
      <c r="G6829">
        <f t="shared" si="645"/>
        <v>9.9948993812712036E-2</v>
      </c>
      <c r="H6829">
        <f t="shared" si="650"/>
        <v>681.87845031405857</v>
      </c>
      <c r="I6829">
        <f t="shared" si="646"/>
        <v>-1.5754747301275216</v>
      </c>
      <c r="J6829">
        <f t="shared" si="647"/>
        <v>-1.5754747301275216</v>
      </c>
      <c r="K6829">
        <f t="shared" si="648"/>
        <v>-7.5183522913913059E-4</v>
      </c>
      <c r="L6829">
        <f t="shared" si="649"/>
        <v>-3.758477642330072E-3</v>
      </c>
      <c r="P6829">
        <v>-3.765474E-3</v>
      </c>
    </row>
    <row r="6830" spans="1:16" x14ac:dyDescent="0.15">
      <c r="A6830">
        <v>140.98447970000001</v>
      </c>
      <c r="B6830">
        <v>-509.86464030000002</v>
      </c>
      <c r="C6830">
        <v>0</v>
      </c>
      <c r="D6830">
        <v>0</v>
      </c>
      <c r="E6830">
        <v>0</v>
      </c>
      <c r="F6830">
        <v>1</v>
      </c>
      <c r="G6830">
        <f t="shared" si="645"/>
        <v>0.10008817567091836</v>
      </c>
      <c r="H6830">
        <f t="shared" si="650"/>
        <v>681.97839930787131</v>
      </c>
      <c r="I6830">
        <f t="shared" si="646"/>
        <v>-1.5762265653566607</v>
      </c>
      <c r="J6830">
        <f t="shared" si="647"/>
        <v>-1.5762265653566607</v>
      </c>
      <c r="K6830">
        <f t="shared" si="648"/>
        <v>-4.6507260312633747E-5</v>
      </c>
      <c r="L6830">
        <f t="shared" si="649"/>
        <v>-2.3240664682741815E-4</v>
      </c>
      <c r="P6830">
        <v>-2.33219E-4</v>
      </c>
    </row>
    <row r="6831" spans="1:16" x14ac:dyDescent="0.15">
      <c r="A6831">
        <v>140.98393619999999</v>
      </c>
      <c r="B6831">
        <v>-509.96472699999998</v>
      </c>
      <c r="C6831">
        <v>0</v>
      </c>
      <c r="D6831">
        <v>0</v>
      </c>
      <c r="E6831">
        <v>0</v>
      </c>
      <c r="F6831">
        <v>1</v>
      </c>
      <c r="G6831">
        <f t="shared" si="645"/>
        <v>0.10002340008443175</v>
      </c>
      <c r="H6831">
        <f t="shared" si="650"/>
        <v>682.07848748354218</v>
      </c>
      <c r="I6831">
        <f t="shared" si="646"/>
        <v>-1.5762730726169734</v>
      </c>
      <c r="J6831">
        <f t="shared" si="647"/>
        <v>-1.5762730726169734</v>
      </c>
      <c r="K6831">
        <f t="shared" si="648"/>
        <v>1.1065952365332254E-3</v>
      </c>
      <c r="L6831">
        <f t="shared" si="649"/>
        <v>5.53178255724105E-3</v>
      </c>
      <c r="P6831">
        <v>5.5341849999999996E-3</v>
      </c>
    </row>
    <row r="6832" spans="1:16" x14ac:dyDescent="0.15">
      <c r="A6832">
        <v>140.9833884</v>
      </c>
      <c r="B6832">
        <v>-510.06474889999998</v>
      </c>
      <c r="C6832">
        <v>0</v>
      </c>
      <c r="D6832">
        <v>0</v>
      </c>
      <c r="E6832">
        <v>0</v>
      </c>
      <c r="F6832">
        <v>1</v>
      </c>
      <c r="G6832">
        <f t="shared" si="645"/>
        <v>0.10001975509797401</v>
      </c>
      <c r="H6832">
        <f t="shared" si="650"/>
        <v>682.17851088362659</v>
      </c>
      <c r="I6832">
        <f t="shared" si="646"/>
        <v>-1.5751664773804401</v>
      </c>
      <c r="J6832">
        <f t="shared" si="647"/>
        <v>-1.5751664773804401</v>
      </c>
      <c r="K6832">
        <f t="shared" si="648"/>
        <v>3.6381227480153377E-4</v>
      </c>
      <c r="L6832">
        <f t="shared" si="649"/>
        <v>1.8194101807027711E-3</v>
      </c>
      <c r="P6832">
        <v>1.8151980000000001E-3</v>
      </c>
    </row>
    <row r="6833" spans="1:16" x14ac:dyDescent="0.15">
      <c r="A6833">
        <v>140.9829513</v>
      </c>
      <c r="B6833">
        <v>-510.16476770000003</v>
      </c>
      <c r="C6833">
        <v>0</v>
      </c>
      <c r="D6833">
        <v>0</v>
      </c>
      <c r="E6833">
        <v>0</v>
      </c>
      <c r="F6833">
        <v>1</v>
      </c>
      <c r="G6833">
        <f t="shared" si="645"/>
        <v>9.9941902069969418E-2</v>
      </c>
      <c r="H6833">
        <f t="shared" si="650"/>
        <v>682.27853063872453</v>
      </c>
      <c r="I6833">
        <f t="shared" si="646"/>
        <v>-1.5748026651056386</v>
      </c>
      <c r="J6833">
        <f t="shared" si="647"/>
        <v>-1.5748026651056386</v>
      </c>
      <c r="K6833">
        <f t="shared" si="648"/>
        <v>-1.0932132168095521E-4</v>
      </c>
      <c r="L6833">
        <f t="shared" si="649"/>
        <v>-5.466092062045455E-4</v>
      </c>
      <c r="P6833">
        <v>-5.4392500000000001E-4</v>
      </c>
    </row>
    <row r="6834" spans="1:16" x14ac:dyDescent="0.15">
      <c r="A6834">
        <v>140.98255090000001</v>
      </c>
      <c r="B6834">
        <v>-510.26470879999999</v>
      </c>
      <c r="C6834">
        <v>0</v>
      </c>
      <c r="D6834">
        <v>0</v>
      </c>
      <c r="E6834">
        <v>0</v>
      </c>
      <c r="F6834">
        <v>1</v>
      </c>
      <c r="G6834">
        <f t="shared" si="645"/>
        <v>0.10005714741552013</v>
      </c>
      <c r="H6834">
        <f t="shared" si="650"/>
        <v>682.37847254079452</v>
      </c>
      <c r="I6834">
        <f t="shared" si="646"/>
        <v>-1.5749119864273196</v>
      </c>
      <c r="J6834">
        <f t="shared" si="647"/>
        <v>-1.5749119864273196</v>
      </c>
      <c r="K6834">
        <f t="shared" si="648"/>
        <v>-1.177831887253511E-4</v>
      </c>
      <c r="L6834">
        <f t="shared" si="649"/>
        <v>-5.8891670037959144E-4</v>
      </c>
      <c r="P6834">
        <v>-5.8734E-4</v>
      </c>
    </row>
    <row r="6835" spans="1:16" x14ac:dyDescent="0.15">
      <c r="A6835">
        <v>140.98213910000001</v>
      </c>
      <c r="B6835">
        <v>-510.3647651</v>
      </c>
      <c r="C6835">
        <v>0</v>
      </c>
      <c r="D6835">
        <v>0</v>
      </c>
      <c r="E6835">
        <v>0</v>
      </c>
      <c r="F6835">
        <v>1</v>
      </c>
      <c r="G6835">
        <f t="shared" si="645"/>
        <v>9.9942595586154412E-2</v>
      </c>
      <c r="H6835">
        <f t="shared" si="650"/>
        <v>682.47852968821007</v>
      </c>
      <c r="I6835">
        <f t="shared" si="646"/>
        <v>-1.5750297696160449</v>
      </c>
      <c r="J6835">
        <f t="shared" si="647"/>
        <v>-1.5750297696160449</v>
      </c>
      <c r="K6835">
        <f t="shared" si="648"/>
        <v>-8.4500244153784543E-4</v>
      </c>
      <c r="L6835">
        <f t="shared" si="649"/>
        <v>-4.2276505947054736E-3</v>
      </c>
      <c r="P6835">
        <v>-4.2287030000000003E-3</v>
      </c>
    </row>
    <row r="6836" spans="1:16" x14ac:dyDescent="0.15">
      <c r="A6836">
        <v>140.98171600000001</v>
      </c>
      <c r="B6836">
        <v>-510.46470679999999</v>
      </c>
      <c r="C6836">
        <v>0</v>
      </c>
      <c r="D6836">
        <v>0</v>
      </c>
      <c r="E6836">
        <v>0</v>
      </c>
      <c r="F6836">
        <v>1</v>
      </c>
      <c r="G6836">
        <f t="shared" si="645"/>
        <v>9.9932588658292035E-2</v>
      </c>
      <c r="H6836">
        <f t="shared" si="650"/>
        <v>682.57847228379626</v>
      </c>
      <c r="I6836">
        <f t="shared" si="646"/>
        <v>-1.5758747720575828</v>
      </c>
      <c r="J6836">
        <f t="shared" si="647"/>
        <v>-1.5758747720575828</v>
      </c>
      <c r="K6836">
        <f t="shared" si="648"/>
        <v>-4.306697544653737E-5</v>
      </c>
      <c r="L6836">
        <f t="shared" si="649"/>
        <v>-2.1535468901072005E-4</v>
      </c>
      <c r="P6836">
        <v>-2.13501E-4</v>
      </c>
    </row>
    <row r="6837" spans="1:16" x14ac:dyDescent="0.15">
      <c r="A6837">
        <v>140.98120850000001</v>
      </c>
      <c r="B6837">
        <v>-510.56463810000002</v>
      </c>
      <c r="C6837">
        <v>0</v>
      </c>
      <c r="D6837">
        <v>0</v>
      </c>
      <c r="E6837">
        <v>0</v>
      </c>
      <c r="F6837">
        <v>1</v>
      </c>
      <c r="G6837">
        <f t="shared" si="645"/>
        <v>0.10004901213425133</v>
      </c>
      <c r="H6837">
        <f t="shared" si="650"/>
        <v>682.67840487245451</v>
      </c>
      <c r="I6837">
        <f t="shared" si="646"/>
        <v>-1.5759178390330293</v>
      </c>
      <c r="J6837">
        <f t="shared" si="647"/>
        <v>-1.5759178390330293</v>
      </c>
      <c r="K6837">
        <f t="shared" si="648"/>
        <v>5.8458392949090054E-4</v>
      </c>
      <c r="L6837">
        <f t="shared" si="649"/>
        <v>2.9205665109103929E-3</v>
      </c>
      <c r="P6837">
        <v>2.9212779999999998E-3</v>
      </c>
    </row>
    <row r="6838" spans="1:16" x14ac:dyDescent="0.15">
      <c r="A6838">
        <v>140.98069609999999</v>
      </c>
      <c r="B6838">
        <v>-510.66468579999997</v>
      </c>
      <c r="C6838">
        <v>0</v>
      </c>
      <c r="D6838">
        <v>0</v>
      </c>
      <c r="E6838">
        <v>0</v>
      </c>
      <c r="F6838">
        <v>1</v>
      </c>
      <c r="G6838">
        <f t="shared" si="645"/>
        <v>0.10011213033823539</v>
      </c>
      <c r="H6838">
        <f t="shared" si="650"/>
        <v>682.77845388458877</v>
      </c>
      <c r="I6838">
        <f t="shared" si="646"/>
        <v>-1.5753332551035384</v>
      </c>
      <c r="J6838">
        <f t="shared" si="647"/>
        <v>-1.5753332551035384</v>
      </c>
      <c r="K6838">
        <f t="shared" si="648"/>
        <v>1.7104773214637881E-4</v>
      </c>
      <c r="L6838">
        <f t="shared" si="649"/>
        <v>8.5474639770150896E-4</v>
      </c>
      <c r="P6838">
        <v>8.5413899999999996E-4</v>
      </c>
    </row>
    <row r="6839" spans="1:16" x14ac:dyDescent="0.15">
      <c r="A6839">
        <v>140.98024190000001</v>
      </c>
      <c r="B6839">
        <v>-510.76479690000002</v>
      </c>
      <c r="C6839">
        <v>0</v>
      </c>
      <c r="D6839">
        <v>0</v>
      </c>
      <c r="E6839">
        <v>0</v>
      </c>
      <c r="F6839">
        <v>1</v>
      </c>
      <c r="G6839">
        <f t="shared" si="645"/>
        <v>0.10000305307322706</v>
      </c>
      <c r="H6839">
        <f t="shared" si="650"/>
        <v>682.87856601492706</v>
      </c>
      <c r="I6839">
        <f t="shared" si="646"/>
        <v>-1.575162207371392</v>
      </c>
      <c r="J6839">
        <f t="shared" si="647"/>
        <v>-1.575162207371392</v>
      </c>
      <c r="K6839">
        <f t="shared" si="648"/>
        <v>-7.2698049008668164E-5</v>
      </c>
      <c r="L6839">
        <f t="shared" si="649"/>
        <v>-3.637946748993909E-4</v>
      </c>
      <c r="P6839">
        <v>-3.6155999999999997E-4</v>
      </c>
    </row>
    <row r="6840" spans="1:16" x14ac:dyDescent="0.15">
      <c r="A6840">
        <v>140.97980530000001</v>
      </c>
      <c r="B6840">
        <v>-510.864799</v>
      </c>
      <c r="C6840">
        <v>0</v>
      </c>
      <c r="D6840">
        <v>0</v>
      </c>
      <c r="E6840">
        <v>0</v>
      </c>
      <c r="F6840">
        <v>1</v>
      </c>
      <c r="G6840">
        <f t="shared" si="645"/>
        <v>9.9829583368675576E-2</v>
      </c>
      <c r="H6840">
        <f t="shared" si="650"/>
        <v>682.9785690680003</v>
      </c>
      <c r="I6840">
        <f t="shared" si="646"/>
        <v>-1.5752349054204007</v>
      </c>
      <c r="J6840">
        <f t="shared" si="647"/>
        <v>-1.5752349054204007</v>
      </c>
      <c r="K6840">
        <f t="shared" si="648"/>
        <v>-1.5190566026923591E-4</v>
      </c>
      <c r="L6840">
        <f t="shared" si="649"/>
        <v>-7.5996627912627976E-4</v>
      </c>
      <c r="P6840">
        <v>-7.6072900000000003E-4</v>
      </c>
    </row>
    <row r="6841" spans="1:16" x14ac:dyDescent="0.15">
      <c r="A6841">
        <v>140.9793622</v>
      </c>
      <c r="B6841">
        <v>-510.96462759999997</v>
      </c>
      <c r="C6841">
        <v>0</v>
      </c>
      <c r="D6841">
        <v>0</v>
      </c>
      <c r="E6841">
        <v>0</v>
      </c>
      <c r="F6841">
        <v>1</v>
      </c>
      <c r="G6841">
        <f t="shared" si="645"/>
        <v>0.10005515420659002</v>
      </c>
      <c r="H6841">
        <f t="shared" si="650"/>
        <v>683.07839865136896</v>
      </c>
      <c r="I6841">
        <f t="shared" si="646"/>
        <v>-1.5753868110806699</v>
      </c>
      <c r="J6841">
        <f t="shared" si="647"/>
        <v>-1.5753868110806699</v>
      </c>
      <c r="K6841">
        <f t="shared" si="648"/>
        <v>-4.0116796862221804E-5</v>
      </c>
      <c r="L6841">
        <f t="shared" si="649"/>
        <v>-2.0051969125720406E-4</v>
      </c>
      <c r="P6841">
        <v>-1.96963E-4</v>
      </c>
    </row>
    <row r="6842" spans="1:16" x14ac:dyDescent="0.15">
      <c r="A6842">
        <v>140.97890290000001</v>
      </c>
      <c r="B6842">
        <v>-511.06468169999999</v>
      </c>
      <c r="C6842">
        <v>0</v>
      </c>
      <c r="D6842">
        <v>0</v>
      </c>
      <c r="E6842">
        <v>0</v>
      </c>
      <c r="F6842">
        <v>1</v>
      </c>
      <c r="G6842">
        <f t="shared" si="645"/>
        <v>0.10000897221757669</v>
      </c>
      <c r="H6842">
        <f t="shared" si="650"/>
        <v>683.1784538055756</v>
      </c>
      <c r="I6842">
        <f t="shared" si="646"/>
        <v>-1.5754269278775321</v>
      </c>
      <c r="J6842">
        <f t="shared" si="647"/>
        <v>-1.5754269278775321</v>
      </c>
      <c r="K6842">
        <f t="shared" si="648"/>
        <v>5.3652264379300263E-4</v>
      </c>
      <c r="L6842">
        <f t="shared" si="649"/>
        <v>2.6828424668897686E-3</v>
      </c>
      <c r="P6842">
        <v>2.6747390000000002E-3</v>
      </c>
    </row>
    <row r="6843" spans="1:16" x14ac:dyDescent="0.15">
      <c r="A6843">
        <v>140.97843979999999</v>
      </c>
      <c r="B6843">
        <v>-511.16468959999997</v>
      </c>
      <c r="C6843">
        <v>0</v>
      </c>
      <c r="D6843">
        <v>0</v>
      </c>
      <c r="E6843">
        <v>0</v>
      </c>
      <c r="F6843">
        <v>1</v>
      </c>
      <c r="G6843">
        <f t="shared" si="645"/>
        <v>9.9973937854322528E-2</v>
      </c>
      <c r="H6843">
        <f t="shared" si="650"/>
        <v>683.27846277779315</v>
      </c>
      <c r="I6843">
        <f t="shared" si="646"/>
        <v>-1.5748904052337391</v>
      </c>
      <c r="J6843">
        <f t="shared" si="647"/>
        <v>-1.5748904052337391</v>
      </c>
      <c r="K6843">
        <f t="shared" si="648"/>
        <v>-6.6718103848018018E-4</v>
      </c>
      <c r="L6843">
        <f t="shared" si="649"/>
        <v>-3.3357238666153152E-3</v>
      </c>
      <c r="P6843">
        <v>-3.331522E-3</v>
      </c>
    </row>
    <row r="6844" spans="1:16" x14ac:dyDescent="0.15">
      <c r="A6844">
        <v>140.97803049999999</v>
      </c>
      <c r="B6844">
        <v>-511.26466269999997</v>
      </c>
      <c r="C6844">
        <v>0</v>
      </c>
      <c r="D6844">
        <v>0</v>
      </c>
      <c r="E6844">
        <v>0</v>
      </c>
      <c r="F6844">
        <v>1</v>
      </c>
      <c r="G6844">
        <f t="shared" si="645"/>
        <v>0.10003693389608719</v>
      </c>
      <c r="H6844">
        <f t="shared" si="650"/>
        <v>683.37843671564747</v>
      </c>
      <c r="I6844">
        <f t="shared" si="646"/>
        <v>-1.5755575862722193</v>
      </c>
      <c r="J6844">
        <f t="shared" si="647"/>
        <v>-1.5755575862722193</v>
      </c>
      <c r="K6844">
        <f t="shared" si="648"/>
        <v>1.364978798163996E-4</v>
      </c>
      <c r="L6844">
        <f t="shared" si="649"/>
        <v>6.8182869006032756E-4</v>
      </c>
      <c r="P6844">
        <v>6.8258900000000005E-4</v>
      </c>
    </row>
    <row r="6845" spans="1:16" x14ac:dyDescent="0.15">
      <c r="A6845">
        <v>140.97755419999999</v>
      </c>
      <c r="B6845">
        <v>-511.36469849999997</v>
      </c>
      <c r="C6845">
        <v>0</v>
      </c>
      <c r="D6845">
        <v>0</v>
      </c>
      <c r="E6845">
        <v>0</v>
      </c>
      <c r="F6845">
        <v>1</v>
      </c>
      <c r="G6845">
        <f t="shared" si="645"/>
        <v>0.10015687109673369</v>
      </c>
      <c r="H6845">
        <f t="shared" si="650"/>
        <v>683.4784736495435</v>
      </c>
      <c r="I6845">
        <f t="shared" si="646"/>
        <v>-1.5754210883924029</v>
      </c>
      <c r="J6845">
        <f t="shared" si="647"/>
        <v>-1.5754210883924029</v>
      </c>
      <c r="K6845">
        <f t="shared" si="648"/>
        <v>4.551144449804756E-4</v>
      </c>
      <c r="L6845">
        <f t="shared" si="649"/>
        <v>2.2739618021879E-3</v>
      </c>
      <c r="P6845">
        <v>2.2718920000000002E-3</v>
      </c>
    </row>
    <row r="6846" spans="1:16" x14ac:dyDescent="0.15">
      <c r="A6846">
        <v>140.977091</v>
      </c>
      <c r="B6846">
        <v>-511.46485430000001</v>
      </c>
      <c r="C6846">
        <v>0</v>
      </c>
      <c r="D6846">
        <v>0</v>
      </c>
      <c r="E6846">
        <v>0</v>
      </c>
      <c r="F6846">
        <v>1</v>
      </c>
      <c r="G6846">
        <f t="shared" si="645"/>
        <v>9.9984769164192036E-2</v>
      </c>
      <c r="H6846">
        <f t="shared" si="650"/>
        <v>683.57863052064022</v>
      </c>
      <c r="I6846">
        <f t="shared" si="646"/>
        <v>-1.5749659739474224</v>
      </c>
      <c r="J6846">
        <f t="shared" si="647"/>
        <v>-1.5749659739474224</v>
      </c>
      <c r="K6846">
        <f t="shared" si="648"/>
        <v>-3.4879112654251365E-4</v>
      </c>
      <c r="L6846">
        <f t="shared" si="649"/>
        <v>-1.7455223411295922E-3</v>
      </c>
      <c r="P6846">
        <v>-1.7407939999999999E-3</v>
      </c>
    </row>
    <row r="6847" spans="1:16" x14ac:dyDescent="0.15">
      <c r="A6847">
        <v>140.9766741</v>
      </c>
      <c r="B6847">
        <v>-511.5648382</v>
      </c>
      <c r="C6847">
        <v>0</v>
      </c>
      <c r="D6847">
        <v>0</v>
      </c>
      <c r="E6847">
        <v>0</v>
      </c>
      <c r="F6847">
        <v>1</v>
      </c>
      <c r="G6847">
        <f t="shared" si="645"/>
        <v>9.9835719135518544E-2</v>
      </c>
      <c r="H6847">
        <f t="shared" si="650"/>
        <v>683.67861528980438</v>
      </c>
      <c r="I6847">
        <f t="shared" si="646"/>
        <v>-1.575314765073965</v>
      </c>
      <c r="J6847">
        <f t="shared" si="647"/>
        <v>-1.575314765073965</v>
      </c>
      <c r="K6847">
        <f t="shared" si="648"/>
        <v>4.403419080345472E-5</v>
      </c>
      <c r="L6847">
        <f t="shared" si="649"/>
        <v>2.2031226174150067E-4</v>
      </c>
      <c r="P6847">
        <v>2.14804E-4</v>
      </c>
    </row>
    <row r="6848" spans="1:16" x14ac:dyDescent="0.15">
      <c r="A6848">
        <v>140.976223</v>
      </c>
      <c r="B6848">
        <v>-511.66467290000003</v>
      </c>
      <c r="C6848">
        <v>0</v>
      </c>
      <c r="D6848">
        <v>0</v>
      </c>
      <c r="E6848">
        <v>0</v>
      </c>
      <c r="F6848">
        <v>1</v>
      </c>
      <c r="G6848">
        <f t="shared" si="645"/>
        <v>0.10003600137329682</v>
      </c>
      <c r="H6848">
        <f t="shared" si="650"/>
        <v>683.7784510089399</v>
      </c>
      <c r="I6848">
        <f t="shared" si="646"/>
        <v>-1.5752707308831615</v>
      </c>
      <c r="J6848">
        <f t="shared" si="647"/>
        <v>-1.5752707308831615</v>
      </c>
      <c r="K6848">
        <f t="shared" si="648"/>
        <v>5.9089738573936401E-4</v>
      </c>
      <c r="L6848">
        <f t="shared" si="649"/>
        <v>2.9545245226161561E-3</v>
      </c>
      <c r="P6848">
        <v>2.9629639999999998E-3</v>
      </c>
    </row>
    <row r="6849" spans="1:16" x14ac:dyDescent="0.15">
      <c r="A6849">
        <v>140.9757754</v>
      </c>
      <c r="B6849">
        <v>-511.76470790000002</v>
      </c>
      <c r="C6849">
        <v>0</v>
      </c>
      <c r="D6849">
        <v>0</v>
      </c>
      <c r="E6849">
        <v>0</v>
      </c>
      <c r="F6849">
        <v>1</v>
      </c>
      <c r="G6849">
        <f t="shared" si="645"/>
        <v>9.9961453789595242E-2</v>
      </c>
      <c r="H6849">
        <f t="shared" si="650"/>
        <v>683.87848701031317</v>
      </c>
      <c r="I6849">
        <f t="shared" si="646"/>
        <v>-1.5746798334974221</v>
      </c>
      <c r="J6849">
        <f t="shared" si="647"/>
        <v>-1.5746798334974221</v>
      </c>
      <c r="K6849">
        <f t="shared" si="648"/>
        <v>-4.4412903280077742E-4</v>
      </c>
      <c r="L6849">
        <f t="shared" si="649"/>
        <v>-2.2207196635102879E-3</v>
      </c>
      <c r="P6849">
        <v>-2.224625E-3</v>
      </c>
    </row>
    <row r="6850" spans="1:16" x14ac:dyDescent="0.15">
      <c r="A6850">
        <v>140.9753872</v>
      </c>
      <c r="B6850">
        <v>-511.86466860000002</v>
      </c>
      <c r="C6850">
        <v>0</v>
      </c>
      <c r="D6850">
        <v>0</v>
      </c>
      <c r="E6850">
        <v>0</v>
      </c>
      <c r="F6850">
        <v>1</v>
      </c>
      <c r="G6850">
        <f t="shared" si="645"/>
        <v>0.10003183671819565</v>
      </c>
      <c r="H6850">
        <f t="shared" si="650"/>
        <v>683.97844846410271</v>
      </c>
      <c r="I6850">
        <f t="shared" si="646"/>
        <v>-1.5751239625302229</v>
      </c>
      <c r="J6850">
        <f t="shared" si="647"/>
        <v>-1.5751239625302229</v>
      </c>
      <c r="K6850">
        <f t="shared" si="648"/>
        <v>-3.9593286253758464E-4</v>
      </c>
      <c r="L6850">
        <f t="shared" si="649"/>
        <v>-1.9786269864671131E-3</v>
      </c>
      <c r="P6850">
        <v>-1.9771939999999998E-3</v>
      </c>
    </row>
    <row r="6851" spans="1:16" x14ac:dyDescent="0.15">
      <c r="A6851">
        <v>140.97495430000001</v>
      </c>
      <c r="B6851">
        <v>-511.96469949999999</v>
      </c>
      <c r="C6851">
        <v>0</v>
      </c>
      <c r="D6851">
        <v>0</v>
      </c>
      <c r="E6851">
        <v>0</v>
      </c>
      <c r="F6851">
        <v>1</v>
      </c>
      <c r="G6851">
        <f t="shared" si="645"/>
        <v>0.10007301641755979</v>
      </c>
      <c r="H6851">
        <f t="shared" si="650"/>
        <v>684.07848030082096</v>
      </c>
      <c r="I6851">
        <f t="shared" si="646"/>
        <v>-1.5755198953927605</v>
      </c>
      <c r="J6851">
        <f t="shared" si="647"/>
        <v>-1.5755198953927605</v>
      </c>
      <c r="K6851">
        <f t="shared" si="648"/>
        <v>1.9738342317032753E-4</v>
      </c>
      <c r="L6851">
        <f t="shared" si="649"/>
        <v>9.861398325455926E-4</v>
      </c>
      <c r="P6851">
        <v>9.8598400000000008E-4</v>
      </c>
    </row>
    <row r="6852" spans="1:16" x14ac:dyDescent="0.15">
      <c r="A6852">
        <v>140.97448159999999</v>
      </c>
      <c r="B6852">
        <v>-512.06477140000004</v>
      </c>
      <c r="C6852">
        <v>0</v>
      </c>
      <c r="D6852">
        <v>0</v>
      </c>
      <c r="E6852">
        <v>0</v>
      </c>
      <c r="F6852">
        <v>1</v>
      </c>
      <c r="G6852">
        <f t="shared" si="645"/>
        <v>0.10008462518264033</v>
      </c>
      <c r="H6852">
        <f t="shared" si="650"/>
        <v>684.17855331723854</v>
      </c>
      <c r="I6852">
        <f t="shared" si="646"/>
        <v>-1.5753225119695902</v>
      </c>
      <c r="J6852">
        <f t="shared" si="647"/>
        <v>-1.5753225119695902</v>
      </c>
      <c r="K6852">
        <f t="shared" si="648"/>
        <v>2.0989913750213418E-5</v>
      </c>
      <c r="L6852">
        <f t="shared" si="649"/>
        <v>1.0494220217376589E-4</v>
      </c>
      <c r="P6852">
        <v>1.01785E-4</v>
      </c>
    </row>
    <row r="6853" spans="1:16" x14ac:dyDescent="0.15">
      <c r="A6853">
        <v>140.9740286</v>
      </c>
      <c r="B6853">
        <v>-512.16485499999999</v>
      </c>
      <c r="C6853">
        <v>0</v>
      </c>
      <c r="D6853">
        <v>0</v>
      </c>
      <c r="E6853">
        <v>0</v>
      </c>
      <c r="F6853">
        <v>1</v>
      </c>
      <c r="G6853">
        <f t="shared" si="645"/>
        <v>9.9929414121235585E-2</v>
      </c>
      <c r="H6853">
        <f t="shared" si="650"/>
        <v>684.27863794242114</v>
      </c>
      <c r="I6853">
        <f t="shared" si="646"/>
        <v>-1.57530152205584</v>
      </c>
      <c r="J6853">
        <f t="shared" si="647"/>
        <v>-1.57530152205584</v>
      </c>
      <c r="K6853">
        <f t="shared" si="648"/>
        <v>1.2039227650197937E-3</v>
      </c>
      <c r="L6853">
        <f t="shared" si="649"/>
        <v>6.0238076401403938E-3</v>
      </c>
      <c r="P6853">
        <v>6.0215939999999999E-3</v>
      </c>
    </row>
    <row r="6854" spans="1:16" x14ac:dyDescent="0.15">
      <c r="A6854">
        <v>140.97357840000001</v>
      </c>
      <c r="B6854">
        <v>-512.26478340000006</v>
      </c>
      <c r="C6854">
        <v>0</v>
      </c>
      <c r="D6854">
        <v>0</v>
      </c>
      <c r="E6854">
        <v>0</v>
      </c>
      <c r="F6854">
        <v>1</v>
      </c>
      <c r="G6854">
        <f t="shared" si="645"/>
        <v>9.9931344545317366E-2</v>
      </c>
      <c r="H6854">
        <f t="shared" si="650"/>
        <v>684.37856735654236</v>
      </c>
      <c r="I6854">
        <f t="shared" si="646"/>
        <v>-1.5740975992908202</v>
      </c>
      <c r="J6854">
        <f t="shared" si="647"/>
        <v>-1.5740975992908202</v>
      </c>
      <c r="K6854">
        <f t="shared" si="648"/>
        <v>2.5216217972134913E-5</v>
      </c>
      <c r="L6854">
        <f t="shared" si="649"/>
        <v>1.2614461565843264E-4</v>
      </c>
      <c r="P6854">
        <v>1.2519000000000001E-4</v>
      </c>
    </row>
    <row r="6855" spans="1:16" x14ac:dyDescent="0.15">
      <c r="A6855">
        <v>140.97324850000001</v>
      </c>
      <c r="B6855">
        <v>-512.36471419999998</v>
      </c>
      <c r="C6855">
        <v>0</v>
      </c>
      <c r="D6855">
        <v>0</v>
      </c>
      <c r="E6855">
        <v>0</v>
      </c>
      <c r="F6855">
        <v>1</v>
      </c>
      <c r="G6855">
        <f t="shared" ref="G6855:G6918" si="651">SQRT((A6856-A6855)^2+(B6856-B6855)^2)</f>
        <v>9.9967936454663925E-2</v>
      </c>
      <c r="H6855">
        <f t="shared" si="650"/>
        <v>684.47849870108769</v>
      </c>
      <c r="I6855">
        <f t="shared" ref="I6855:I6918" si="652">ATAN2(A6856-A6855,B6856-B6855)</f>
        <v>-1.574072383072848</v>
      </c>
      <c r="J6855">
        <f t="shared" si="647"/>
        <v>-1.574072383072848</v>
      </c>
      <c r="K6855">
        <f t="shared" si="648"/>
        <v>-1.2562921864653909E-3</v>
      </c>
      <c r="L6855">
        <f t="shared" si="649"/>
        <v>-6.2840856996115016E-3</v>
      </c>
      <c r="P6855">
        <v>-6.2805830000000002E-3</v>
      </c>
    </row>
    <row r="6856" spans="1:16" x14ac:dyDescent="0.15">
      <c r="A6856">
        <v>140.97292100000001</v>
      </c>
      <c r="B6856">
        <v>-512.46468159999995</v>
      </c>
      <c r="C6856">
        <v>0</v>
      </c>
      <c r="D6856">
        <v>0</v>
      </c>
      <c r="E6856">
        <v>0</v>
      </c>
      <c r="F6856">
        <v>1</v>
      </c>
      <c r="G6856">
        <f t="shared" si="651"/>
        <v>9.9948526578783031E-2</v>
      </c>
      <c r="H6856">
        <f t="shared" si="650"/>
        <v>684.57846663754231</v>
      </c>
      <c r="I6856">
        <f t="shared" si="652"/>
        <v>-1.5753286752593134</v>
      </c>
      <c r="J6856">
        <f t="shared" ref="J6856:J6919" si="653">IF(I6856&gt;0.1,I6856-2*PI(),I6856)</f>
        <v>-1.5753286752593134</v>
      </c>
      <c r="K6856">
        <f t="shared" ref="K6856:K6919" si="654">IF((I6857-I6856)&gt;PI(),(I6857-I6856)-2*PI(),IF((I6857-I6856)&lt;-PI(),(I6857-I6856)+2*PI(),(I6857-I6856)))</f>
        <v>3.0012350706809521E-4</v>
      </c>
      <c r="L6856">
        <f t="shared" ref="L6856:L6919" si="655">K6856/(H6858-H6856)</f>
        <v>1.5003322999250367E-3</v>
      </c>
      <c r="P6856">
        <v>1.498578E-3</v>
      </c>
    </row>
    <row r="6857" spans="1:16" x14ac:dyDescent="0.15">
      <c r="A6857">
        <v>140.97246799999999</v>
      </c>
      <c r="B6857">
        <v>-512.56462910000005</v>
      </c>
      <c r="C6857">
        <v>0</v>
      </c>
      <c r="D6857">
        <v>0</v>
      </c>
      <c r="E6857">
        <v>0</v>
      </c>
      <c r="F6857">
        <v>1</v>
      </c>
      <c r="G6857">
        <f t="shared" si="651"/>
        <v>0.10008949638651943</v>
      </c>
      <c r="H6857">
        <f t="shared" ref="H6857:H6920" si="656">H6856+G6856</f>
        <v>684.67841516412113</v>
      </c>
      <c r="I6857">
        <f t="shared" si="652"/>
        <v>-1.5750285517522453</v>
      </c>
      <c r="J6857">
        <f t="shared" si="653"/>
        <v>-1.5750285517522453</v>
      </c>
      <c r="K6857">
        <f t="shared" si="654"/>
        <v>1.4587992943448924E-4</v>
      </c>
      <c r="L6857">
        <f t="shared" si="655"/>
        <v>7.2910315289850163E-4</v>
      </c>
      <c r="P6857">
        <v>7.2793100000000002E-4</v>
      </c>
    </row>
    <row r="6858" spans="1:16" x14ac:dyDescent="0.15">
      <c r="A6858">
        <v>140.97204439999999</v>
      </c>
      <c r="B6858">
        <v>-512.66471769999998</v>
      </c>
      <c r="C6858">
        <v>0</v>
      </c>
      <c r="D6858">
        <v>0</v>
      </c>
      <c r="E6858">
        <v>0</v>
      </c>
      <c r="F6858">
        <v>1</v>
      </c>
      <c r="G6858">
        <f t="shared" si="651"/>
        <v>9.9991834841496333E-2</v>
      </c>
      <c r="H6858">
        <f t="shared" si="656"/>
        <v>684.77850466050768</v>
      </c>
      <c r="I6858">
        <f t="shared" si="652"/>
        <v>-1.5748826718228108</v>
      </c>
      <c r="J6858">
        <f t="shared" si="653"/>
        <v>-1.5748826718228108</v>
      </c>
      <c r="K6858">
        <f t="shared" si="654"/>
        <v>1.2407050962814914E-4</v>
      </c>
      <c r="L6858">
        <f t="shared" si="655"/>
        <v>6.2008553756726591E-4</v>
      </c>
      <c r="P6858">
        <v>6.1702000000000003E-4</v>
      </c>
    </row>
    <row r="6859" spans="1:16" x14ac:dyDescent="0.15">
      <c r="A6859">
        <v>140.9716358</v>
      </c>
      <c r="B6859">
        <v>-512.76470870000003</v>
      </c>
      <c r="C6859">
        <v>0</v>
      </c>
      <c r="D6859">
        <v>0</v>
      </c>
      <c r="E6859">
        <v>0</v>
      </c>
      <c r="F6859">
        <v>1</v>
      </c>
      <c r="G6859">
        <f t="shared" si="651"/>
        <v>0.10009428572002212</v>
      </c>
      <c r="H6859">
        <f t="shared" si="656"/>
        <v>684.87849649534917</v>
      </c>
      <c r="I6859">
        <f t="shared" si="652"/>
        <v>-1.5747586013131827</v>
      </c>
      <c r="J6859">
        <f t="shared" si="653"/>
        <v>-1.5747586013131827</v>
      </c>
      <c r="K6859">
        <f t="shared" si="654"/>
        <v>7.2377948983914919E-4</v>
      </c>
      <c r="L6859">
        <f t="shared" si="655"/>
        <v>3.6157912943073898E-3</v>
      </c>
      <c r="P6859">
        <v>3.6227939999999999E-3</v>
      </c>
    </row>
    <row r="6860" spans="1:16" x14ac:dyDescent="0.15">
      <c r="A6860">
        <v>140.97123920000001</v>
      </c>
      <c r="B6860">
        <v>-512.86480219999999</v>
      </c>
      <c r="C6860">
        <v>0</v>
      </c>
      <c r="D6860">
        <v>0</v>
      </c>
      <c r="E6860">
        <v>0</v>
      </c>
      <c r="F6860">
        <v>1</v>
      </c>
      <c r="G6860">
        <f t="shared" si="651"/>
        <v>0.10007752479863373</v>
      </c>
      <c r="H6860">
        <f t="shared" si="656"/>
        <v>684.97859078106922</v>
      </c>
      <c r="I6860">
        <f t="shared" si="652"/>
        <v>-1.5740348218233435</v>
      </c>
      <c r="J6860">
        <f t="shared" si="653"/>
        <v>-1.5740348218233435</v>
      </c>
      <c r="K6860">
        <f t="shared" si="654"/>
        <v>-1.4535250672131905E-3</v>
      </c>
      <c r="L6860">
        <f t="shared" si="655"/>
        <v>-7.2671339017775028E-3</v>
      </c>
      <c r="P6860">
        <v>-7.2600980000000004E-3</v>
      </c>
    </row>
    <row r="6861" spans="1:16" x14ac:dyDescent="0.15">
      <c r="A6861">
        <v>140.97091510000001</v>
      </c>
      <c r="B6861">
        <v>-512.96487920000004</v>
      </c>
      <c r="C6861">
        <v>0</v>
      </c>
      <c r="D6861">
        <v>0</v>
      </c>
      <c r="E6861">
        <v>0</v>
      </c>
      <c r="F6861">
        <v>1</v>
      </c>
      <c r="G6861">
        <f t="shared" si="651"/>
        <v>9.9936000046123422E-2</v>
      </c>
      <c r="H6861">
        <f t="shared" si="656"/>
        <v>685.07866830586784</v>
      </c>
      <c r="I6861">
        <f t="shared" si="652"/>
        <v>-1.5754883468905567</v>
      </c>
      <c r="J6861">
        <f t="shared" si="653"/>
        <v>-1.5754883468905567</v>
      </c>
      <c r="K6861">
        <f t="shared" si="654"/>
        <v>-2.4134392993335751E-4</v>
      </c>
      <c r="L6861">
        <f t="shared" si="655"/>
        <v>-1.2075153049100308E-3</v>
      </c>
      <c r="P6861">
        <v>-1.210879E-3</v>
      </c>
    </row>
    <row r="6862" spans="1:16" x14ac:dyDescent="0.15">
      <c r="A6862">
        <v>140.9704462</v>
      </c>
      <c r="B6862">
        <v>-513.06481410000004</v>
      </c>
      <c r="C6862">
        <v>0</v>
      </c>
      <c r="D6862">
        <v>0</v>
      </c>
      <c r="E6862">
        <v>0</v>
      </c>
      <c r="F6862">
        <v>1</v>
      </c>
      <c r="G6862">
        <f t="shared" si="651"/>
        <v>9.9932216076668315E-2</v>
      </c>
      <c r="H6862">
        <f t="shared" si="656"/>
        <v>685.17860430591395</v>
      </c>
      <c r="I6862">
        <f t="shared" si="652"/>
        <v>-1.5757296908204901</v>
      </c>
      <c r="J6862">
        <f t="shared" si="653"/>
        <v>-1.5757296908204901</v>
      </c>
      <c r="K6862">
        <f t="shared" si="654"/>
        <v>1.4629732970901088E-3</v>
      </c>
      <c r="L6862">
        <f t="shared" si="655"/>
        <v>7.3135347315772536E-3</v>
      </c>
      <c r="P6862">
        <v>7.3194150000000001E-3</v>
      </c>
    </row>
    <row r="6863" spans="1:16" x14ac:dyDescent="0.15">
      <c r="A6863">
        <v>140.96995319999999</v>
      </c>
      <c r="B6863">
        <v>-513.1647451</v>
      </c>
      <c r="C6863">
        <v>0</v>
      </c>
      <c r="D6863">
        <v>0</v>
      </c>
      <c r="E6863">
        <v>0</v>
      </c>
      <c r="F6863">
        <v>1</v>
      </c>
      <c r="G6863">
        <f t="shared" si="651"/>
        <v>0.10010420280748579</v>
      </c>
      <c r="H6863">
        <f t="shared" si="656"/>
        <v>685.27853652199065</v>
      </c>
      <c r="I6863">
        <f t="shared" si="652"/>
        <v>-1.5742667175234</v>
      </c>
      <c r="J6863">
        <f t="shared" si="653"/>
        <v>-1.5742667175234</v>
      </c>
      <c r="K6863">
        <f t="shared" si="654"/>
        <v>1.3905480509435186E-4</v>
      </c>
      <c r="L6863">
        <f t="shared" si="655"/>
        <v>6.9463371856433168E-4</v>
      </c>
      <c r="P6863">
        <v>6.9848499999999999E-4</v>
      </c>
    </row>
    <row r="6864" spans="1:16" x14ac:dyDescent="0.15">
      <c r="A6864">
        <v>140.96960580000001</v>
      </c>
      <c r="B6864">
        <v>-513.26484870000002</v>
      </c>
      <c r="C6864">
        <v>0</v>
      </c>
      <c r="D6864">
        <v>0</v>
      </c>
      <c r="E6864">
        <v>0</v>
      </c>
      <c r="F6864">
        <v>1</v>
      </c>
      <c r="G6864">
        <f t="shared" si="651"/>
        <v>0.10008015533417024</v>
      </c>
      <c r="H6864">
        <f t="shared" si="656"/>
        <v>685.37864072479817</v>
      </c>
      <c r="I6864">
        <f t="shared" si="652"/>
        <v>-1.5741276627183056</v>
      </c>
      <c r="J6864">
        <f t="shared" si="653"/>
        <v>-1.5741276627183056</v>
      </c>
      <c r="K6864">
        <f t="shared" si="654"/>
        <v>-7.692507267758053E-4</v>
      </c>
      <c r="L6864">
        <f t="shared" si="655"/>
        <v>-3.8473271356703688E-3</v>
      </c>
      <c r="P6864">
        <v>-3.8452930000000001E-3</v>
      </c>
    </row>
    <row r="6865" spans="1:16" x14ac:dyDescent="0.15">
      <c r="A6865">
        <v>140.96927239999999</v>
      </c>
      <c r="B6865">
        <v>-513.36492829999997</v>
      </c>
      <c r="C6865">
        <v>0</v>
      </c>
      <c r="D6865">
        <v>0</v>
      </c>
      <c r="E6865">
        <v>0</v>
      </c>
      <c r="F6865">
        <v>1</v>
      </c>
      <c r="G6865">
        <f t="shared" si="651"/>
        <v>9.9864039596365611E-2</v>
      </c>
      <c r="H6865">
        <f t="shared" si="656"/>
        <v>685.4787208801323</v>
      </c>
      <c r="I6865">
        <f t="shared" si="652"/>
        <v>-1.5748969134450814</v>
      </c>
      <c r="J6865">
        <f t="shared" si="653"/>
        <v>-1.5748969134450814</v>
      </c>
      <c r="K6865">
        <f t="shared" si="654"/>
        <v>-3.2465451592167405E-4</v>
      </c>
      <c r="L6865">
        <f t="shared" si="655"/>
        <v>-1.6246021665204905E-3</v>
      </c>
      <c r="P6865">
        <v>-1.6252389999999999E-3</v>
      </c>
    </row>
    <row r="6866" spans="1:16" x14ac:dyDescent="0.15">
      <c r="A6866">
        <v>140.9688629</v>
      </c>
      <c r="B6866">
        <v>-513.46479150000005</v>
      </c>
      <c r="C6866">
        <v>0</v>
      </c>
      <c r="D6866">
        <v>0</v>
      </c>
      <c r="E6866">
        <v>0</v>
      </c>
      <c r="F6866">
        <v>1</v>
      </c>
      <c r="G6866">
        <f t="shared" si="651"/>
        <v>9.9972278864936218E-2</v>
      </c>
      <c r="H6866">
        <f t="shared" si="656"/>
        <v>685.57858491972866</v>
      </c>
      <c r="I6866">
        <f t="shared" si="652"/>
        <v>-1.5752215679610031</v>
      </c>
      <c r="J6866">
        <f t="shared" si="653"/>
        <v>-1.5752215679610031</v>
      </c>
      <c r="K6866">
        <f t="shared" si="654"/>
        <v>6.8375828325306642E-4</v>
      </c>
      <c r="L6866">
        <f t="shared" si="655"/>
        <v>3.4199391731083114E-3</v>
      </c>
      <c r="P6866">
        <v>3.4245249999999999E-3</v>
      </c>
    </row>
    <row r="6867" spans="1:16" x14ac:dyDescent="0.15">
      <c r="A6867">
        <v>140.96842050000001</v>
      </c>
      <c r="B6867">
        <v>-513.56476280000004</v>
      </c>
      <c r="C6867">
        <v>0</v>
      </c>
      <c r="D6867">
        <v>0</v>
      </c>
      <c r="E6867">
        <v>0</v>
      </c>
      <c r="F6867">
        <v>1</v>
      </c>
      <c r="G6867">
        <f t="shared" si="651"/>
        <v>9.996059965804599E-2</v>
      </c>
      <c r="H6867">
        <f t="shared" si="656"/>
        <v>685.67855719859358</v>
      </c>
      <c r="I6867">
        <f t="shared" si="652"/>
        <v>-1.57453780967775</v>
      </c>
      <c r="J6867">
        <f t="shared" si="653"/>
        <v>-1.57453780967775</v>
      </c>
      <c r="K6867">
        <f t="shared" si="654"/>
        <v>4.5281398196395095E-4</v>
      </c>
      <c r="L6867">
        <f t="shared" si="655"/>
        <v>2.2647443471102975E-3</v>
      </c>
      <c r="P6867">
        <v>2.2642719999999999E-3</v>
      </c>
    </row>
    <row r="6868" spans="1:16" x14ac:dyDescent="0.15">
      <c r="A6868">
        <v>140.96804650000001</v>
      </c>
      <c r="B6868">
        <v>-513.66472269999997</v>
      </c>
      <c r="C6868">
        <v>0</v>
      </c>
      <c r="D6868">
        <v>0</v>
      </c>
      <c r="E6868">
        <v>0</v>
      </c>
      <c r="F6868">
        <v>1</v>
      </c>
      <c r="G6868">
        <f t="shared" si="651"/>
        <v>9.9979840657740973E-2</v>
      </c>
      <c r="H6868">
        <f t="shared" si="656"/>
        <v>685.77851779825164</v>
      </c>
      <c r="I6868">
        <f t="shared" si="652"/>
        <v>-1.5740849956957861</v>
      </c>
      <c r="J6868">
        <f t="shared" si="653"/>
        <v>-1.5740849956957861</v>
      </c>
      <c r="K6868">
        <f t="shared" si="654"/>
        <v>-4.5035268502857662E-5</v>
      </c>
      <c r="L6868">
        <f t="shared" si="655"/>
        <v>-2.251550692403559E-4</v>
      </c>
      <c r="P6868">
        <v>-2.2416100000000001E-4</v>
      </c>
    </row>
    <row r="6869" spans="1:16" x14ac:dyDescent="0.15">
      <c r="A6869">
        <v>140.96771770000001</v>
      </c>
      <c r="B6869">
        <v>-513.76470200000006</v>
      </c>
      <c r="C6869">
        <v>0</v>
      </c>
      <c r="D6869">
        <v>0</v>
      </c>
      <c r="E6869">
        <v>0</v>
      </c>
      <c r="F6869">
        <v>1</v>
      </c>
      <c r="G6869">
        <f t="shared" si="651"/>
        <v>0.10003905589566747</v>
      </c>
      <c r="H6869">
        <f t="shared" si="656"/>
        <v>685.87849763890938</v>
      </c>
      <c r="I6869">
        <f t="shared" si="652"/>
        <v>-1.5741300309642889</v>
      </c>
      <c r="J6869">
        <f t="shared" si="653"/>
        <v>-1.5741300309642889</v>
      </c>
      <c r="K6869">
        <f t="shared" si="654"/>
        <v>-1.1998914071842393E-4</v>
      </c>
      <c r="L6869">
        <f t="shared" si="655"/>
        <v>-5.9945429182527458E-4</v>
      </c>
      <c r="P6869">
        <v>-6.0128299999999998E-4</v>
      </c>
    </row>
    <row r="6870" spans="1:16" x14ac:dyDescent="0.15">
      <c r="A6870">
        <v>140.9673842</v>
      </c>
      <c r="B6870">
        <v>-513.86474050000004</v>
      </c>
      <c r="C6870">
        <v>0</v>
      </c>
      <c r="D6870">
        <v>0</v>
      </c>
      <c r="E6870">
        <v>0</v>
      </c>
      <c r="F6870">
        <v>1</v>
      </c>
      <c r="G6870">
        <f t="shared" si="651"/>
        <v>0.10012489714411452</v>
      </c>
      <c r="H6870">
        <f t="shared" si="656"/>
        <v>685.97853669480503</v>
      </c>
      <c r="I6870">
        <f t="shared" si="652"/>
        <v>-1.5742500201050074</v>
      </c>
      <c r="J6870">
        <f t="shared" si="653"/>
        <v>-1.5742500201050074</v>
      </c>
      <c r="K6870">
        <f t="shared" si="654"/>
        <v>1.5368209601396288E-4</v>
      </c>
      <c r="L6870">
        <f t="shared" si="655"/>
        <v>7.6781526272361438E-4</v>
      </c>
      <c r="P6870">
        <v>7.7038699999999998E-4</v>
      </c>
    </row>
    <row r="6871" spans="1:16" x14ac:dyDescent="0.15">
      <c r="A6871">
        <v>140.96703840000001</v>
      </c>
      <c r="B6871">
        <v>-513.96486479999999</v>
      </c>
      <c r="C6871">
        <v>0</v>
      </c>
      <c r="D6871">
        <v>0</v>
      </c>
      <c r="E6871">
        <v>0</v>
      </c>
      <c r="F6871">
        <v>1</v>
      </c>
      <c r="G6871">
        <f t="shared" si="651"/>
        <v>0.10003014466731594</v>
      </c>
      <c r="H6871">
        <f t="shared" si="656"/>
        <v>686.07866159194919</v>
      </c>
      <c r="I6871">
        <f t="shared" si="652"/>
        <v>-1.5740963380089934</v>
      </c>
      <c r="J6871">
        <f t="shared" si="653"/>
        <v>-1.5740963380089934</v>
      </c>
      <c r="K6871">
        <f t="shared" si="654"/>
        <v>1.4482270866889024E-4</v>
      </c>
      <c r="L6871">
        <f t="shared" si="655"/>
        <v>7.2414018358921692E-4</v>
      </c>
      <c r="P6871">
        <v>7.1988800000000002E-4</v>
      </c>
    </row>
    <row r="6872" spans="1:16" x14ac:dyDescent="0.15">
      <c r="A6872">
        <v>140.96670829999999</v>
      </c>
      <c r="B6872">
        <v>-514.06489439999996</v>
      </c>
      <c r="C6872">
        <v>0</v>
      </c>
      <c r="D6872">
        <v>0</v>
      </c>
      <c r="E6872">
        <v>0</v>
      </c>
      <c r="F6872">
        <v>1</v>
      </c>
      <c r="G6872">
        <f t="shared" si="651"/>
        <v>9.9962497573645087E-2</v>
      </c>
      <c r="H6872">
        <f t="shared" si="656"/>
        <v>686.17869173661654</v>
      </c>
      <c r="I6872">
        <f t="shared" si="652"/>
        <v>-1.5739515153003245</v>
      </c>
      <c r="J6872">
        <f t="shared" si="653"/>
        <v>-1.5739515153003245</v>
      </c>
      <c r="K6872">
        <f t="shared" si="654"/>
        <v>-7.9823016970870242E-4</v>
      </c>
      <c r="L6872">
        <f t="shared" si="655"/>
        <v>-3.9931158893711108E-3</v>
      </c>
      <c r="P6872">
        <v>-3.9920859999999997E-3</v>
      </c>
    </row>
    <row r="6873" spans="1:16" x14ac:dyDescent="0.15">
      <c r="A6873">
        <v>140.96639289999999</v>
      </c>
      <c r="B6873">
        <v>-514.16485639999996</v>
      </c>
      <c r="C6873">
        <v>0</v>
      </c>
      <c r="D6873">
        <v>0</v>
      </c>
      <c r="E6873">
        <v>0</v>
      </c>
      <c r="F6873">
        <v>1</v>
      </c>
      <c r="G6873">
        <f t="shared" si="651"/>
        <v>9.993908099895267E-2</v>
      </c>
      <c r="H6873">
        <f t="shared" si="656"/>
        <v>686.27865423419018</v>
      </c>
      <c r="I6873">
        <f t="shared" si="652"/>
        <v>-1.5747497454700332</v>
      </c>
      <c r="J6873">
        <f t="shared" si="653"/>
        <v>-1.5747497454700332</v>
      </c>
      <c r="K6873">
        <f t="shared" si="654"/>
        <v>3.6043987450673498E-4</v>
      </c>
      <c r="L6873">
        <f t="shared" si="655"/>
        <v>1.8039968246385753E-3</v>
      </c>
      <c r="P6873">
        <v>1.8064400000000001E-3</v>
      </c>
    </row>
    <row r="6874" spans="1:16" x14ac:dyDescent="0.15">
      <c r="A6874">
        <v>140.9659978</v>
      </c>
      <c r="B6874">
        <v>-514.26479470000004</v>
      </c>
      <c r="C6874">
        <v>0</v>
      </c>
      <c r="D6874">
        <v>0</v>
      </c>
      <c r="E6874">
        <v>0</v>
      </c>
      <c r="F6874">
        <v>1</v>
      </c>
      <c r="G6874">
        <f t="shared" si="651"/>
        <v>9.9861644581009171E-2</v>
      </c>
      <c r="H6874">
        <f t="shared" si="656"/>
        <v>686.37859331518916</v>
      </c>
      <c r="I6874">
        <f t="shared" si="652"/>
        <v>-1.5743893055955265</v>
      </c>
      <c r="J6874">
        <f t="shared" si="653"/>
        <v>-1.5743893055955265</v>
      </c>
      <c r="K6874">
        <f t="shared" si="654"/>
        <v>8.2089310100053048E-4</v>
      </c>
      <c r="L6874">
        <f t="shared" si="655"/>
        <v>4.1058855446197001E-3</v>
      </c>
      <c r="P6874">
        <v>4.1073660000000003E-3</v>
      </c>
    </row>
    <row r="6875" spans="1:16" x14ac:dyDescent="0.15">
      <c r="A6875">
        <v>140.96563900000001</v>
      </c>
      <c r="B6875">
        <v>-514.36465569999996</v>
      </c>
      <c r="C6875">
        <v>0</v>
      </c>
      <c r="D6875">
        <v>0</v>
      </c>
      <c r="E6875">
        <v>0</v>
      </c>
      <c r="F6875">
        <v>1</v>
      </c>
      <c r="G6875">
        <f t="shared" si="651"/>
        <v>0.10006918448856371</v>
      </c>
      <c r="H6875">
        <f t="shared" si="656"/>
        <v>686.47845495977015</v>
      </c>
      <c r="I6875">
        <f t="shared" si="652"/>
        <v>-1.5735684124945259</v>
      </c>
      <c r="J6875">
        <f t="shared" si="653"/>
        <v>-1.5735684124945259</v>
      </c>
      <c r="K6875">
        <f t="shared" si="654"/>
        <v>-7.5414630427150797E-4</v>
      </c>
      <c r="L6875">
        <f t="shared" si="655"/>
        <v>-3.7668778725979315E-3</v>
      </c>
      <c r="P6875">
        <v>-3.7709509999999998E-3</v>
      </c>
    </row>
    <row r="6876" spans="1:16" x14ac:dyDescent="0.15">
      <c r="A6876">
        <v>140.96536159999999</v>
      </c>
      <c r="B6876">
        <v>-514.46472449999999</v>
      </c>
      <c r="C6876">
        <v>0</v>
      </c>
      <c r="D6876">
        <v>0</v>
      </c>
      <c r="E6876">
        <v>0</v>
      </c>
      <c r="F6876">
        <v>1</v>
      </c>
      <c r="G6876">
        <f t="shared" si="651"/>
        <v>0.10013542255688333</v>
      </c>
      <c r="H6876">
        <f t="shared" si="656"/>
        <v>686.57852414425872</v>
      </c>
      <c r="I6876">
        <f t="shared" si="652"/>
        <v>-1.5743225587987975</v>
      </c>
      <c r="J6876">
        <f t="shared" si="653"/>
        <v>-1.5743225587987975</v>
      </c>
      <c r="K6876">
        <f t="shared" si="654"/>
        <v>-9.2194103857856646E-6</v>
      </c>
      <c r="L6876">
        <f t="shared" si="655"/>
        <v>-4.6062240937255417E-5</v>
      </c>
      <c r="P6876" s="2">
        <v>-4.88E-5</v>
      </c>
    </row>
    <row r="6877" spans="1:16" x14ac:dyDescent="0.15">
      <c r="A6877">
        <v>140.96500850000001</v>
      </c>
      <c r="B6877">
        <v>-514.56485929999997</v>
      </c>
      <c r="C6877">
        <v>0</v>
      </c>
      <c r="D6877">
        <v>0</v>
      </c>
      <c r="E6877">
        <v>0</v>
      </c>
      <c r="F6877">
        <v>1</v>
      </c>
      <c r="G6877">
        <f t="shared" si="651"/>
        <v>0.10001572506852535</v>
      </c>
      <c r="H6877">
        <f t="shared" si="656"/>
        <v>686.67865956681555</v>
      </c>
      <c r="I6877">
        <f t="shared" si="652"/>
        <v>-1.5743317782091832</v>
      </c>
      <c r="J6877">
        <f t="shared" si="653"/>
        <v>-1.5743317782091832</v>
      </c>
      <c r="K6877">
        <f t="shared" si="654"/>
        <v>2.1547093451634858E-4</v>
      </c>
      <c r="L6877">
        <f t="shared" si="655"/>
        <v>1.0774280668752552E-3</v>
      </c>
      <c r="P6877">
        <v>1.080637E-3</v>
      </c>
    </row>
    <row r="6878" spans="1:16" x14ac:dyDescent="0.15">
      <c r="A6878">
        <v>140.9646549</v>
      </c>
      <c r="B6878">
        <v>-514.66487440000003</v>
      </c>
      <c r="C6878">
        <v>0</v>
      </c>
      <c r="D6878">
        <v>0</v>
      </c>
      <c r="E6878">
        <v>0</v>
      </c>
      <c r="F6878">
        <v>1</v>
      </c>
      <c r="G6878">
        <f t="shared" si="651"/>
        <v>9.9970650951217099E-2</v>
      </c>
      <c r="H6878">
        <f t="shared" si="656"/>
        <v>686.77867529188404</v>
      </c>
      <c r="I6878">
        <f t="shared" si="652"/>
        <v>-1.5741163072746669</v>
      </c>
      <c r="J6878">
        <f t="shared" si="653"/>
        <v>-1.5741163072746669</v>
      </c>
      <c r="K6878">
        <f t="shared" si="654"/>
        <v>1.8993123053956396E-4</v>
      </c>
      <c r="L6878">
        <f t="shared" si="655"/>
        <v>9.4980222846089205E-4</v>
      </c>
      <c r="P6878">
        <v>9.4476300000000005E-4</v>
      </c>
    </row>
    <row r="6879" spans="1:16" x14ac:dyDescent="0.15">
      <c r="A6879">
        <v>140.96432300000001</v>
      </c>
      <c r="B6879">
        <v>-514.76484449999998</v>
      </c>
      <c r="C6879">
        <v>0</v>
      </c>
      <c r="D6879">
        <v>0</v>
      </c>
      <c r="E6879">
        <v>0</v>
      </c>
      <c r="F6879">
        <v>1</v>
      </c>
      <c r="G6879">
        <f t="shared" si="651"/>
        <v>9.9998589853100867E-2</v>
      </c>
      <c r="H6879">
        <f t="shared" si="656"/>
        <v>686.87864594283531</v>
      </c>
      <c r="I6879">
        <f t="shared" si="652"/>
        <v>-1.5739263760441273</v>
      </c>
      <c r="J6879">
        <f t="shared" si="653"/>
        <v>-1.5739263760441273</v>
      </c>
      <c r="K6879">
        <f t="shared" si="654"/>
        <v>5.9633261708214036E-5</v>
      </c>
      <c r="L6879">
        <f t="shared" si="655"/>
        <v>2.982855319927088E-4</v>
      </c>
      <c r="P6879">
        <v>3.0370899999999999E-4</v>
      </c>
    </row>
    <row r="6880" spans="1:16" x14ac:dyDescent="0.15">
      <c r="A6880">
        <v>140.96401</v>
      </c>
      <c r="B6880">
        <v>-514.86484259999997</v>
      </c>
      <c r="C6880">
        <v>0</v>
      </c>
      <c r="D6880">
        <v>0</v>
      </c>
      <c r="E6880">
        <v>0</v>
      </c>
      <c r="F6880">
        <v>1</v>
      </c>
      <c r="G6880">
        <f t="shared" si="651"/>
        <v>9.9921471002177339E-2</v>
      </c>
      <c r="H6880">
        <f t="shared" si="656"/>
        <v>686.97864453268835</v>
      </c>
      <c r="I6880">
        <f t="shared" si="652"/>
        <v>-1.5738667427824191</v>
      </c>
      <c r="J6880">
        <f t="shared" si="653"/>
        <v>-1.5738667427824191</v>
      </c>
      <c r="K6880">
        <f t="shared" si="654"/>
        <v>-2.3629088919085994E-4</v>
      </c>
      <c r="L6880">
        <f t="shared" si="655"/>
        <v>-1.1818650390662362E-3</v>
      </c>
      <c r="P6880">
        <v>-1.1846789999999999E-3</v>
      </c>
    </row>
    <row r="6881" spans="1:16" x14ac:dyDescent="0.15">
      <c r="A6881">
        <v>140.9637032</v>
      </c>
      <c r="B6881">
        <v>-514.96476359999997</v>
      </c>
      <c r="C6881">
        <v>0</v>
      </c>
      <c r="D6881">
        <v>0</v>
      </c>
      <c r="E6881">
        <v>0</v>
      </c>
      <c r="F6881">
        <v>1</v>
      </c>
      <c r="G6881">
        <f t="shared" si="651"/>
        <v>0.10000904676453841</v>
      </c>
      <c r="H6881">
        <f t="shared" si="656"/>
        <v>687.07856600369053</v>
      </c>
      <c r="I6881">
        <f t="shared" si="652"/>
        <v>-1.57410303367161</v>
      </c>
      <c r="J6881">
        <f t="shared" si="653"/>
        <v>-1.57410303367161</v>
      </c>
      <c r="K6881">
        <f t="shared" si="654"/>
        <v>2.0123843649266782E-4</v>
      </c>
      <c r="L6881">
        <f t="shared" si="655"/>
        <v>1.0054123360674731E-3</v>
      </c>
      <c r="P6881">
        <v>1.0029349999999999E-3</v>
      </c>
    </row>
    <row r="6882" spans="1:16" x14ac:dyDescent="0.15">
      <c r="A6882">
        <v>140.96337249999999</v>
      </c>
      <c r="B6882">
        <v>-515.06477210000003</v>
      </c>
      <c r="C6882">
        <v>0</v>
      </c>
      <c r="D6882">
        <v>0</v>
      </c>
      <c r="E6882">
        <v>0</v>
      </c>
      <c r="F6882">
        <v>1</v>
      </c>
      <c r="G6882">
        <f t="shared" si="651"/>
        <v>0.10014608290074944</v>
      </c>
      <c r="H6882">
        <f t="shared" si="656"/>
        <v>687.17857505045504</v>
      </c>
      <c r="I6882">
        <f t="shared" si="652"/>
        <v>-1.5739017952351173</v>
      </c>
      <c r="J6882">
        <f t="shared" si="653"/>
        <v>-1.5739017952351173</v>
      </c>
      <c r="K6882">
        <f t="shared" si="654"/>
        <v>5.2410245634559871E-4</v>
      </c>
      <c r="L6882">
        <f t="shared" si="655"/>
        <v>2.6187836746561881E-3</v>
      </c>
      <c r="P6882">
        <v>2.6245040000000002E-3</v>
      </c>
    </row>
    <row r="6883" spans="1:16" x14ac:dyDescent="0.15">
      <c r="A6883">
        <v>140.96306150000001</v>
      </c>
      <c r="B6883">
        <v>-515.16491770000005</v>
      </c>
      <c r="C6883">
        <v>0</v>
      </c>
      <c r="D6883">
        <v>0</v>
      </c>
      <c r="E6883">
        <v>0</v>
      </c>
      <c r="F6883">
        <v>1</v>
      </c>
      <c r="G6883">
        <f t="shared" si="651"/>
        <v>9.9985933125433343E-2</v>
      </c>
      <c r="H6883">
        <f t="shared" si="656"/>
        <v>687.27872113335582</v>
      </c>
      <c r="I6883">
        <f t="shared" si="652"/>
        <v>-1.5733776927787717</v>
      </c>
      <c r="J6883">
        <f t="shared" si="653"/>
        <v>-1.5733776927787717</v>
      </c>
      <c r="K6883">
        <f t="shared" si="654"/>
        <v>-6.5137814087012913E-4</v>
      </c>
      <c r="L6883">
        <f t="shared" si="655"/>
        <v>-3.2579958918854445E-3</v>
      </c>
      <c r="P6883">
        <v>-3.2566639999999998E-3</v>
      </c>
    </row>
    <row r="6884" spans="1:16" x14ac:dyDescent="0.15">
      <c r="A6884">
        <v>140.96280340000001</v>
      </c>
      <c r="B6884">
        <v>-515.26490330000001</v>
      </c>
      <c r="C6884">
        <v>0</v>
      </c>
      <c r="D6884">
        <v>0</v>
      </c>
      <c r="E6884">
        <v>0</v>
      </c>
      <c r="F6884">
        <v>1</v>
      </c>
      <c r="G6884">
        <f t="shared" si="651"/>
        <v>9.994622225030296E-2</v>
      </c>
      <c r="H6884">
        <f t="shared" si="656"/>
        <v>687.3787070664813</v>
      </c>
      <c r="I6884">
        <f t="shared" si="652"/>
        <v>-1.5740290709196418</v>
      </c>
      <c r="J6884">
        <f t="shared" si="653"/>
        <v>-1.5740290709196418</v>
      </c>
      <c r="K6884">
        <f t="shared" si="654"/>
        <v>-7.1733345794133818E-4</v>
      </c>
      <c r="L6884">
        <f t="shared" si="655"/>
        <v>-3.5881168495502966E-3</v>
      </c>
      <c r="P6884">
        <v>-3.5901180000000002E-3</v>
      </c>
    </row>
    <row r="6885" spans="1:16" x14ac:dyDescent="0.15">
      <c r="A6885">
        <v>140.96248030000001</v>
      </c>
      <c r="B6885">
        <v>-515.36484900000005</v>
      </c>
      <c r="C6885">
        <v>0</v>
      </c>
      <c r="D6885">
        <v>0</v>
      </c>
      <c r="E6885">
        <v>0</v>
      </c>
      <c r="F6885">
        <v>1</v>
      </c>
      <c r="G6885">
        <f t="shared" si="651"/>
        <v>9.9972979943743864E-2</v>
      </c>
      <c r="H6885">
        <f t="shared" si="656"/>
        <v>687.47865328873161</v>
      </c>
      <c r="I6885">
        <f t="shared" si="652"/>
        <v>-1.5747464043775832</v>
      </c>
      <c r="J6885">
        <f t="shared" si="653"/>
        <v>-1.5747464043775832</v>
      </c>
      <c r="K6885">
        <f t="shared" si="654"/>
        <v>1.6092602296895464E-3</v>
      </c>
      <c r="L6885">
        <f t="shared" si="655"/>
        <v>8.0487900830639066E-3</v>
      </c>
      <c r="P6885">
        <v>8.0501979999999997E-3</v>
      </c>
    </row>
    <row r="6886" spans="1:16" x14ac:dyDescent="0.15">
      <c r="A6886">
        <v>140.96208540000001</v>
      </c>
      <c r="B6886">
        <v>-515.46482119999996</v>
      </c>
      <c r="C6886">
        <v>0</v>
      </c>
      <c r="D6886">
        <v>0</v>
      </c>
      <c r="E6886">
        <v>0</v>
      </c>
      <c r="F6886">
        <v>1</v>
      </c>
      <c r="G6886">
        <f t="shared" si="651"/>
        <v>9.9965173875787142E-2</v>
      </c>
      <c r="H6886">
        <f t="shared" si="656"/>
        <v>687.57862626867541</v>
      </c>
      <c r="I6886">
        <f t="shared" si="652"/>
        <v>-1.5731371441478936</v>
      </c>
      <c r="J6886">
        <f t="shared" si="653"/>
        <v>-1.5731371441478936</v>
      </c>
      <c r="K6886">
        <f t="shared" si="654"/>
        <v>-5.7586854935398613E-4</v>
      </c>
      <c r="L6886">
        <f t="shared" si="655"/>
        <v>-2.8801808919531849E-3</v>
      </c>
      <c r="P6886">
        <v>-2.8777149999999999E-3</v>
      </c>
    </row>
    <row r="6887" spans="1:16" x14ac:dyDescent="0.15">
      <c r="A6887">
        <v>140.9618514</v>
      </c>
      <c r="B6887">
        <v>-515.56478609999999</v>
      </c>
      <c r="C6887">
        <v>0</v>
      </c>
      <c r="D6887">
        <v>0</v>
      </c>
      <c r="E6887">
        <v>0</v>
      </c>
      <c r="F6887">
        <v>1</v>
      </c>
      <c r="G6887">
        <f t="shared" si="651"/>
        <v>9.9976625253120649E-2</v>
      </c>
      <c r="H6887">
        <f t="shared" si="656"/>
        <v>687.67859144255124</v>
      </c>
      <c r="I6887">
        <f t="shared" si="652"/>
        <v>-1.5737130126972476</v>
      </c>
      <c r="J6887">
        <f t="shared" si="653"/>
        <v>-1.5737130126972476</v>
      </c>
      <c r="K6887">
        <f t="shared" si="654"/>
        <v>-1.1360785258385242E-4</v>
      </c>
      <c r="L6887">
        <f t="shared" si="655"/>
        <v>-5.6775798156605685E-4</v>
      </c>
      <c r="P6887">
        <v>-5.7210500000000005E-4</v>
      </c>
    </row>
    <row r="6888" spans="1:16" x14ac:dyDescent="0.15">
      <c r="A6888">
        <v>140.9615598</v>
      </c>
      <c r="B6888">
        <v>-515.66476230000001</v>
      </c>
      <c r="C6888">
        <v>0</v>
      </c>
      <c r="D6888">
        <v>0</v>
      </c>
      <c r="E6888">
        <v>0</v>
      </c>
      <c r="F6888">
        <v>1</v>
      </c>
      <c r="G6888">
        <f t="shared" si="651"/>
        <v>0.10012245969585649</v>
      </c>
      <c r="H6888">
        <f t="shared" si="656"/>
        <v>687.77856806780437</v>
      </c>
      <c r="I6888">
        <f t="shared" si="652"/>
        <v>-1.5738266205498315</v>
      </c>
      <c r="J6888">
        <f t="shared" si="653"/>
        <v>-1.5738266205498315</v>
      </c>
      <c r="K6888">
        <f t="shared" si="654"/>
        <v>8.3752512602996987E-4</v>
      </c>
      <c r="L6888">
        <f t="shared" si="655"/>
        <v>4.1829344617811647E-3</v>
      </c>
      <c r="P6888">
        <v>4.1915370000000004E-3</v>
      </c>
    </row>
    <row r="6889" spans="1:16" x14ac:dyDescent="0.15">
      <c r="A6889">
        <v>140.9612564</v>
      </c>
      <c r="B6889">
        <v>-515.76488429999995</v>
      </c>
      <c r="C6889">
        <v>0</v>
      </c>
      <c r="D6889">
        <v>0</v>
      </c>
      <c r="E6889">
        <v>0</v>
      </c>
      <c r="F6889">
        <v>1</v>
      </c>
      <c r="G6889">
        <f t="shared" si="651"/>
        <v>0.10010184065646978</v>
      </c>
      <c r="H6889">
        <f t="shared" si="656"/>
        <v>687.87869052750023</v>
      </c>
      <c r="I6889">
        <f t="shared" si="652"/>
        <v>-1.5729890954238015</v>
      </c>
      <c r="J6889">
        <f t="shared" si="653"/>
        <v>-1.5729890954238015</v>
      </c>
      <c r="K6889">
        <f t="shared" si="654"/>
        <v>-1.8509135124267218E-4</v>
      </c>
      <c r="L6889">
        <f t="shared" si="655"/>
        <v>-9.2495809565277458E-4</v>
      </c>
      <c r="P6889">
        <v>-9.2962000000000003E-4</v>
      </c>
    </row>
    <row r="6890" spans="1:16" x14ac:dyDescent="0.15">
      <c r="A6890">
        <v>140.96103690000001</v>
      </c>
      <c r="B6890">
        <v>-515.86498589999997</v>
      </c>
      <c r="C6890">
        <v>0</v>
      </c>
      <c r="D6890">
        <v>0</v>
      </c>
      <c r="E6890">
        <v>0</v>
      </c>
      <c r="F6890">
        <v>1</v>
      </c>
      <c r="G6890">
        <f t="shared" si="651"/>
        <v>0.10000598272768184</v>
      </c>
      <c r="H6890">
        <f t="shared" si="656"/>
        <v>687.97879236815675</v>
      </c>
      <c r="I6890">
        <f t="shared" si="652"/>
        <v>-1.5731741867750442</v>
      </c>
      <c r="J6890">
        <f t="shared" si="653"/>
        <v>-1.5731741867750442</v>
      </c>
      <c r="K6890">
        <f t="shared" si="654"/>
        <v>1.3816827548018829E-4</v>
      </c>
      <c r="L6890">
        <f t="shared" si="655"/>
        <v>6.9108141295657689E-4</v>
      </c>
      <c r="P6890">
        <v>6.8925900000000001E-4</v>
      </c>
    </row>
    <row r="6891" spans="1:16" x14ac:dyDescent="0.15">
      <c r="A6891">
        <v>140.9607991</v>
      </c>
      <c r="B6891">
        <v>-515.96499159999996</v>
      </c>
      <c r="C6891">
        <v>0</v>
      </c>
      <c r="D6891">
        <v>0</v>
      </c>
      <c r="E6891">
        <v>0</v>
      </c>
      <c r="F6891">
        <v>1</v>
      </c>
      <c r="G6891">
        <f t="shared" si="651"/>
        <v>9.9924550621604394E-2</v>
      </c>
      <c r="H6891">
        <f t="shared" si="656"/>
        <v>688.07879835088443</v>
      </c>
      <c r="I6891">
        <f t="shared" si="652"/>
        <v>-1.573036018499564</v>
      </c>
      <c r="J6891">
        <f t="shared" si="653"/>
        <v>-1.573036018499564</v>
      </c>
      <c r="K6891">
        <f t="shared" si="654"/>
        <v>-4.696612717371984E-4</v>
      </c>
      <c r="L6891">
        <f t="shared" si="655"/>
        <v>-2.3506462248789224E-3</v>
      </c>
      <c r="P6891">
        <v>-2.3464620000000001E-3</v>
      </c>
    </row>
    <row r="6892" spans="1:16" x14ac:dyDescent="0.15">
      <c r="A6892">
        <v>140.96057529999999</v>
      </c>
      <c r="B6892">
        <v>-516.06491589999996</v>
      </c>
      <c r="C6892">
        <v>0</v>
      </c>
      <c r="D6892">
        <v>0</v>
      </c>
      <c r="E6892">
        <v>0</v>
      </c>
      <c r="F6892">
        <v>1</v>
      </c>
      <c r="G6892">
        <f t="shared" si="651"/>
        <v>9.9876366575676681E-2</v>
      </c>
      <c r="H6892">
        <f t="shared" si="656"/>
        <v>688.17872290150603</v>
      </c>
      <c r="I6892">
        <f t="shared" si="652"/>
        <v>-1.5735056797713012</v>
      </c>
      <c r="J6892">
        <f t="shared" si="653"/>
        <v>-1.5735056797713012</v>
      </c>
      <c r="K6892">
        <f t="shared" si="654"/>
        <v>3.054152617210093E-4</v>
      </c>
      <c r="L6892">
        <f t="shared" si="655"/>
        <v>1.5283184080577435E-3</v>
      </c>
      <c r="P6892">
        <v>1.533188E-3</v>
      </c>
    </row>
    <row r="6893" spans="1:16" x14ac:dyDescent="0.15">
      <c r="A6893">
        <v>140.96030469999999</v>
      </c>
      <c r="B6893">
        <v>-516.16479189999995</v>
      </c>
      <c r="C6893">
        <v>0</v>
      </c>
      <c r="D6893">
        <v>0</v>
      </c>
      <c r="E6893">
        <v>0</v>
      </c>
      <c r="F6893">
        <v>1</v>
      </c>
      <c r="G6893">
        <f t="shared" si="651"/>
        <v>9.9961088833331754E-2</v>
      </c>
      <c r="H6893">
        <f t="shared" si="656"/>
        <v>688.27859926808173</v>
      </c>
      <c r="I6893">
        <f t="shared" si="652"/>
        <v>-1.5732002645095802</v>
      </c>
      <c r="J6893">
        <f t="shared" si="653"/>
        <v>-1.5732002645095802</v>
      </c>
      <c r="K6893">
        <f t="shared" si="654"/>
        <v>-4.4952351362659293E-4</v>
      </c>
      <c r="L6893">
        <f t="shared" si="655"/>
        <v>-2.2470535991616397E-3</v>
      </c>
      <c r="P6893">
        <v>-2.2574439999999999E-3</v>
      </c>
    </row>
    <row r="6894" spans="1:16" x14ac:dyDescent="0.15">
      <c r="A6894">
        <v>140.96006439999999</v>
      </c>
      <c r="B6894">
        <v>-516.26475270000003</v>
      </c>
      <c r="C6894">
        <v>0</v>
      </c>
      <c r="D6894">
        <v>0</v>
      </c>
      <c r="E6894">
        <v>0</v>
      </c>
      <c r="F6894">
        <v>1</v>
      </c>
      <c r="G6894">
        <f t="shared" si="651"/>
        <v>0.10008910747455466</v>
      </c>
      <c r="H6894">
        <f t="shared" si="656"/>
        <v>688.37856035691505</v>
      </c>
      <c r="I6894">
        <f t="shared" si="652"/>
        <v>-1.5736497880232068</v>
      </c>
      <c r="J6894">
        <f t="shared" si="653"/>
        <v>-1.5736497880232068</v>
      </c>
      <c r="K6894">
        <f t="shared" si="654"/>
        <v>1.4963897349451472E-5</v>
      </c>
      <c r="L6894">
        <f t="shared" si="655"/>
        <v>7.4753176686485098E-5</v>
      </c>
      <c r="P6894" s="2">
        <v>7.9300000000000003E-5</v>
      </c>
    </row>
    <row r="6895" spans="1:16" x14ac:dyDescent="0.15">
      <c r="A6895">
        <v>140.95977880000001</v>
      </c>
      <c r="B6895">
        <v>-516.36484140000005</v>
      </c>
      <c r="C6895">
        <v>0</v>
      </c>
      <c r="D6895">
        <v>0</v>
      </c>
      <c r="E6895">
        <v>0</v>
      </c>
      <c r="F6895">
        <v>1</v>
      </c>
      <c r="G6895">
        <f t="shared" si="651"/>
        <v>0.10008830320876522</v>
      </c>
      <c r="H6895">
        <f t="shared" si="656"/>
        <v>688.4786494643896</v>
      </c>
      <c r="I6895">
        <f t="shared" si="652"/>
        <v>-1.5736348241258573</v>
      </c>
      <c r="J6895">
        <f t="shared" si="653"/>
        <v>-1.5736348241258573</v>
      </c>
      <c r="K6895">
        <f t="shared" si="654"/>
        <v>9.0846884696982322E-4</v>
      </c>
      <c r="L6895">
        <f t="shared" si="655"/>
        <v>4.5403716827090504E-3</v>
      </c>
      <c r="P6895">
        <v>4.5390430000000004E-3</v>
      </c>
    </row>
    <row r="6896" spans="1:16" x14ac:dyDescent="0.15">
      <c r="A6896">
        <v>140.95949469999999</v>
      </c>
      <c r="B6896">
        <v>-516.46492929999999</v>
      </c>
      <c r="C6896">
        <v>0</v>
      </c>
      <c r="D6896">
        <v>0</v>
      </c>
      <c r="E6896">
        <v>0</v>
      </c>
      <c r="F6896">
        <v>1</v>
      </c>
      <c r="G6896">
        <f t="shared" si="651"/>
        <v>9.9998586247810564E-2</v>
      </c>
      <c r="H6896">
        <f t="shared" si="656"/>
        <v>688.57873776759834</v>
      </c>
      <c r="I6896">
        <f t="shared" si="652"/>
        <v>-1.5727263552788875</v>
      </c>
      <c r="J6896">
        <f t="shared" si="653"/>
        <v>-1.5727263552788875</v>
      </c>
      <c r="K6896">
        <f t="shared" si="654"/>
        <v>-2.3309793000225731E-4</v>
      </c>
      <c r="L6896">
        <f t="shared" si="655"/>
        <v>-1.1655314914845482E-3</v>
      </c>
      <c r="P6896">
        <v>-1.168501E-3</v>
      </c>
    </row>
    <row r="6897" spans="1:16" x14ac:dyDescent="0.15">
      <c r="A6897">
        <v>140.9593017</v>
      </c>
      <c r="B6897">
        <v>-516.5649277</v>
      </c>
      <c r="C6897">
        <v>0</v>
      </c>
      <c r="D6897">
        <v>0</v>
      </c>
      <c r="E6897">
        <v>0</v>
      </c>
      <c r="F6897">
        <v>1</v>
      </c>
      <c r="G6897">
        <f t="shared" si="651"/>
        <v>9.9994233942250793E-2</v>
      </c>
      <c r="H6897">
        <f t="shared" si="656"/>
        <v>688.67873635384615</v>
      </c>
      <c r="I6897">
        <f t="shared" si="652"/>
        <v>-1.5729594532088897</v>
      </c>
      <c r="J6897">
        <f t="shared" si="653"/>
        <v>-1.5729594532088897</v>
      </c>
      <c r="K6897">
        <f t="shared" si="654"/>
        <v>1.9605099258890313E-4</v>
      </c>
      <c r="L6897">
        <f t="shared" si="655"/>
        <v>9.8055095545965471E-4</v>
      </c>
      <c r="P6897">
        <v>9.8409699999999997E-4</v>
      </c>
    </row>
    <row r="6898" spans="1:16" x14ac:dyDescent="0.15">
      <c r="A6898">
        <v>140.95908539999999</v>
      </c>
      <c r="B6898">
        <v>-516.66492170000004</v>
      </c>
      <c r="C6898">
        <v>0</v>
      </c>
      <c r="D6898">
        <v>0</v>
      </c>
      <c r="E6898">
        <v>0</v>
      </c>
      <c r="F6898">
        <v>1</v>
      </c>
      <c r="G6898">
        <f t="shared" si="651"/>
        <v>9.9945393363555457E-2</v>
      </c>
      <c r="H6898">
        <f t="shared" si="656"/>
        <v>688.77873058778835</v>
      </c>
      <c r="I6898">
        <f t="shared" si="652"/>
        <v>-1.5727634022163008</v>
      </c>
      <c r="J6898">
        <f t="shared" si="653"/>
        <v>-1.5727634022163008</v>
      </c>
      <c r="K6898">
        <f t="shared" si="654"/>
        <v>2.0658958498609437E-4</v>
      </c>
      <c r="L6898">
        <f t="shared" si="655"/>
        <v>1.0333723914947067E-3</v>
      </c>
      <c r="P6898">
        <v>1.0298099999999999E-3</v>
      </c>
    </row>
    <row r="6899" spans="1:16" x14ac:dyDescent="0.15">
      <c r="A6899">
        <v>140.95888880000001</v>
      </c>
      <c r="B6899">
        <v>-516.76486690000002</v>
      </c>
      <c r="C6899">
        <v>0</v>
      </c>
      <c r="D6899">
        <v>0</v>
      </c>
      <c r="E6899">
        <v>0</v>
      </c>
      <c r="F6899">
        <v>1</v>
      </c>
      <c r="G6899">
        <f t="shared" si="651"/>
        <v>9.9972454922783976E-2</v>
      </c>
      <c r="H6899">
        <f t="shared" si="656"/>
        <v>688.8786759811519</v>
      </c>
      <c r="I6899">
        <f t="shared" si="652"/>
        <v>-1.5725568126313147</v>
      </c>
      <c r="J6899">
        <f t="shared" si="653"/>
        <v>-1.5725568126313147</v>
      </c>
      <c r="K6899">
        <f t="shared" si="654"/>
        <v>-3.4889931247583661E-4</v>
      </c>
      <c r="L6899">
        <f t="shared" si="655"/>
        <v>-1.7444819308608964E-3</v>
      </c>
      <c r="P6899">
        <v>-1.744214E-3</v>
      </c>
    </row>
    <row r="6900" spans="1:16" x14ac:dyDescent="0.15">
      <c r="A6900">
        <v>140.9587128</v>
      </c>
      <c r="B6900">
        <v>-516.86483920000001</v>
      </c>
      <c r="C6900">
        <v>0</v>
      </c>
      <c r="D6900">
        <v>0</v>
      </c>
      <c r="E6900">
        <v>0</v>
      </c>
      <c r="F6900">
        <v>1</v>
      </c>
      <c r="G6900">
        <f t="shared" si="651"/>
        <v>0.10002922254016525</v>
      </c>
      <c r="H6900">
        <f t="shared" si="656"/>
        <v>688.97864843607465</v>
      </c>
      <c r="I6900">
        <f t="shared" si="652"/>
        <v>-1.5729057119437906</v>
      </c>
      <c r="J6900">
        <f t="shared" si="653"/>
        <v>-1.5729057119437906</v>
      </c>
      <c r="K6900">
        <f t="shared" si="654"/>
        <v>-2.4089725859499644E-4</v>
      </c>
      <c r="L6900">
        <f t="shared" si="655"/>
        <v>-1.2043821217594933E-3</v>
      </c>
      <c r="P6900">
        <v>-1.203895E-3</v>
      </c>
    </row>
    <row r="6901" spans="1:16" x14ac:dyDescent="0.15">
      <c r="A6901">
        <v>140.95850179999999</v>
      </c>
      <c r="B6901">
        <v>-516.96486819999996</v>
      </c>
      <c r="C6901">
        <v>0</v>
      </c>
      <c r="D6901">
        <v>0</v>
      </c>
      <c r="E6901">
        <v>0</v>
      </c>
      <c r="F6901">
        <v>1</v>
      </c>
      <c r="G6901">
        <f t="shared" si="651"/>
        <v>9.9988076158318076E-2</v>
      </c>
      <c r="H6901">
        <f t="shared" si="656"/>
        <v>689.07867765861477</v>
      </c>
      <c r="I6901">
        <f t="shared" si="652"/>
        <v>-1.5731466092023856</v>
      </c>
      <c r="J6901">
        <f t="shared" si="653"/>
        <v>-1.5731466092023856</v>
      </c>
      <c r="K6901">
        <f t="shared" si="654"/>
        <v>1.085433599165464E-3</v>
      </c>
      <c r="L6901">
        <f t="shared" si="655"/>
        <v>5.427166471879543E-3</v>
      </c>
      <c r="P6901">
        <v>5.4270009999999999E-3</v>
      </c>
    </row>
    <row r="6902" spans="1:16" x14ac:dyDescent="0.15">
      <c r="A6902">
        <v>140.95826679999999</v>
      </c>
      <c r="B6902">
        <v>-517.06485599999996</v>
      </c>
      <c r="C6902">
        <v>0</v>
      </c>
      <c r="D6902">
        <v>0</v>
      </c>
      <c r="E6902">
        <v>0</v>
      </c>
      <c r="F6902">
        <v>1</v>
      </c>
      <c r="G6902">
        <f t="shared" si="651"/>
        <v>0.10001198000172459</v>
      </c>
      <c r="H6902">
        <f t="shared" si="656"/>
        <v>689.17866573477306</v>
      </c>
      <c r="I6902">
        <f t="shared" si="652"/>
        <v>-1.5720611756032201</v>
      </c>
      <c r="J6902">
        <f t="shared" si="653"/>
        <v>-1.5720611756032201</v>
      </c>
      <c r="K6902">
        <f t="shared" si="654"/>
        <v>-3.3806945101044761E-4</v>
      </c>
      <c r="L6902">
        <f t="shared" si="655"/>
        <v>-1.6896755367432517E-3</v>
      </c>
      <c r="P6902">
        <v>-1.692776E-3</v>
      </c>
    </row>
    <row r="6903" spans="1:16" x14ac:dyDescent="0.15">
      <c r="A6903">
        <v>140.9581403</v>
      </c>
      <c r="B6903">
        <v>-517.16486789999999</v>
      </c>
      <c r="C6903">
        <v>0</v>
      </c>
      <c r="D6903">
        <v>0</v>
      </c>
      <c r="E6903">
        <v>0</v>
      </c>
      <c r="F6903">
        <v>1</v>
      </c>
      <c r="G6903">
        <f t="shared" si="651"/>
        <v>0.10006752855412913</v>
      </c>
      <c r="H6903">
        <f t="shared" si="656"/>
        <v>689.27867771477474</v>
      </c>
      <c r="I6903">
        <f t="shared" si="652"/>
        <v>-1.5723992450542306</v>
      </c>
      <c r="J6903">
        <f t="shared" si="653"/>
        <v>-1.5723992450542306</v>
      </c>
      <c r="K6903">
        <f t="shared" si="654"/>
        <v>-1.0063883030932974E-3</v>
      </c>
      <c r="L6903">
        <f t="shared" si="655"/>
        <v>-5.031499528223694E-3</v>
      </c>
      <c r="P6903">
        <v>-5.028406E-3</v>
      </c>
    </row>
    <row r="6904" spans="1:16" x14ac:dyDescent="0.15">
      <c r="A6904">
        <v>140.9579799</v>
      </c>
      <c r="B6904">
        <v>-517.26493530000005</v>
      </c>
      <c r="C6904">
        <v>0</v>
      </c>
      <c r="D6904">
        <v>0</v>
      </c>
      <c r="E6904">
        <v>0</v>
      </c>
      <c r="F6904">
        <v>1</v>
      </c>
      <c r="G6904">
        <f t="shared" si="651"/>
        <v>9.9950040253679789E-2</v>
      </c>
      <c r="H6904">
        <f t="shared" si="656"/>
        <v>689.37874524332892</v>
      </c>
      <c r="I6904">
        <f t="shared" si="652"/>
        <v>-1.5734056333573239</v>
      </c>
      <c r="J6904">
        <f t="shared" si="653"/>
        <v>-1.5734056333573239</v>
      </c>
      <c r="K6904">
        <f t="shared" si="654"/>
        <v>6.2707915004578396E-4</v>
      </c>
      <c r="L6904">
        <f t="shared" si="655"/>
        <v>3.1379416172670482E-3</v>
      </c>
      <c r="P6904">
        <v>3.1364460000000002E-3</v>
      </c>
    </row>
    <row r="6905" spans="1:16" x14ac:dyDescent="0.15">
      <c r="A6905">
        <v>140.95771909999999</v>
      </c>
      <c r="B6905">
        <v>-517.36488499999996</v>
      </c>
      <c r="C6905">
        <v>0</v>
      </c>
      <c r="D6905">
        <v>0</v>
      </c>
      <c r="E6905">
        <v>0</v>
      </c>
      <c r="F6905">
        <v>1</v>
      </c>
      <c r="G6905">
        <f t="shared" si="651"/>
        <v>9.9887696240600621E-2</v>
      </c>
      <c r="H6905">
        <f t="shared" si="656"/>
        <v>689.47869528358262</v>
      </c>
      <c r="I6905">
        <f t="shared" si="652"/>
        <v>-1.5727785542072781</v>
      </c>
      <c r="J6905">
        <f t="shared" si="653"/>
        <v>-1.5727785542072781</v>
      </c>
      <c r="K6905">
        <f t="shared" si="654"/>
        <v>9.3030812187322454E-4</v>
      </c>
      <c r="L6905">
        <f t="shared" si="655"/>
        <v>4.6517626932600148E-3</v>
      </c>
      <c r="P6905">
        <v>4.6567800000000001E-3</v>
      </c>
    </row>
    <row r="6906" spans="1:16" x14ac:dyDescent="0.15">
      <c r="A6906">
        <v>140.95752110000001</v>
      </c>
      <c r="B6906">
        <v>-517.46477249999998</v>
      </c>
      <c r="C6906">
        <v>0</v>
      </c>
      <c r="D6906">
        <v>0</v>
      </c>
      <c r="E6906">
        <v>0</v>
      </c>
      <c r="F6906">
        <v>1</v>
      </c>
      <c r="G6906">
        <f t="shared" si="651"/>
        <v>0.10010275538353521</v>
      </c>
      <c r="H6906">
        <f t="shared" si="656"/>
        <v>689.57858297982318</v>
      </c>
      <c r="I6906">
        <f t="shared" si="652"/>
        <v>-1.5718482460854049</v>
      </c>
      <c r="J6906">
        <f t="shared" si="653"/>
        <v>-1.5718482460854049</v>
      </c>
      <c r="K6906">
        <f t="shared" si="654"/>
        <v>-3.2077276872488625E-6</v>
      </c>
      <c r="L6906">
        <f t="shared" si="655"/>
        <v>-1.6023775495606674E-5</v>
      </c>
      <c r="P6906" s="2">
        <v>-1.7799999999999999E-5</v>
      </c>
    </row>
    <row r="6907" spans="1:16" x14ac:dyDescent="0.15">
      <c r="A6907">
        <v>140.95741580000001</v>
      </c>
      <c r="B6907">
        <v>-517.56487519999996</v>
      </c>
      <c r="C6907">
        <v>0</v>
      </c>
      <c r="D6907">
        <v>0</v>
      </c>
      <c r="E6907">
        <v>0</v>
      </c>
      <c r="F6907">
        <v>1</v>
      </c>
      <c r="G6907">
        <f t="shared" si="651"/>
        <v>0.10008275571074167</v>
      </c>
      <c r="H6907">
        <f t="shared" si="656"/>
        <v>689.67868573520673</v>
      </c>
      <c r="I6907">
        <f t="shared" si="652"/>
        <v>-1.5718514538130921</v>
      </c>
      <c r="J6907">
        <f t="shared" si="653"/>
        <v>-1.5718514538130921</v>
      </c>
      <c r="K6907">
        <f t="shared" si="654"/>
        <v>-8.1786891850810228E-4</v>
      </c>
      <c r="L6907">
        <f t="shared" si="655"/>
        <v>-4.0876475828180844E-3</v>
      </c>
      <c r="P6907">
        <v>-4.0863319999999998E-3</v>
      </c>
    </row>
    <row r="6908" spans="1:16" x14ac:dyDescent="0.15">
      <c r="A6908">
        <v>140.95731019999999</v>
      </c>
      <c r="B6908">
        <v>-517.66495789999999</v>
      </c>
      <c r="C6908">
        <v>0</v>
      </c>
      <c r="D6908">
        <v>0</v>
      </c>
      <c r="E6908">
        <v>0</v>
      </c>
      <c r="F6908">
        <v>1</v>
      </c>
      <c r="G6908">
        <f t="shared" si="651"/>
        <v>0.10000027540610913</v>
      </c>
      <c r="H6908">
        <f t="shared" si="656"/>
        <v>689.77876849091751</v>
      </c>
      <c r="I6908">
        <f t="shared" si="652"/>
        <v>-1.5726693227316002</v>
      </c>
      <c r="J6908">
        <f t="shared" si="653"/>
        <v>-1.5726693227316002</v>
      </c>
      <c r="K6908">
        <f t="shared" si="654"/>
        <v>-7.0262014149280461E-5</v>
      </c>
      <c r="L6908">
        <f t="shared" si="655"/>
        <v>-3.5133279461130551E-4</v>
      </c>
      <c r="P6908">
        <v>-3.5489300000000001E-4</v>
      </c>
    </row>
    <row r="6909" spans="1:16" x14ac:dyDescent="0.15">
      <c r="A6909">
        <v>140.9571229</v>
      </c>
      <c r="B6909">
        <v>-517.76495799999998</v>
      </c>
      <c r="C6909">
        <v>0</v>
      </c>
      <c r="D6909">
        <v>0</v>
      </c>
      <c r="E6909">
        <v>0</v>
      </c>
      <c r="F6909">
        <v>1</v>
      </c>
      <c r="G6909">
        <f t="shared" si="651"/>
        <v>9.9986788787534961E-2</v>
      </c>
      <c r="H6909">
        <f t="shared" si="656"/>
        <v>689.87876876632367</v>
      </c>
      <c r="I6909">
        <f t="shared" si="652"/>
        <v>-1.5727395847457495</v>
      </c>
      <c r="J6909">
        <f t="shared" si="653"/>
        <v>-1.5727395847457495</v>
      </c>
      <c r="K6909">
        <f t="shared" si="654"/>
        <v>5.8776266946947153E-4</v>
      </c>
      <c r="L6909">
        <f t="shared" si="655"/>
        <v>2.9395441088636634E-3</v>
      </c>
      <c r="P6909">
        <v>2.9442499999999998E-3</v>
      </c>
    </row>
    <row r="6910" spans="1:16" x14ac:dyDescent="0.15">
      <c r="A6910">
        <v>140.9569286</v>
      </c>
      <c r="B6910">
        <v>-517.86494459999994</v>
      </c>
      <c r="C6910">
        <v>0</v>
      </c>
      <c r="D6910">
        <v>0</v>
      </c>
      <c r="E6910">
        <v>0</v>
      </c>
      <c r="F6910">
        <v>1</v>
      </c>
      <c r="G6910">
        <f t="shared" si="651"/>
        <v>9.996349183491178E-2</v>
      </c>
      <c r="H6910">
        <f t="shared" si="656"/>
        <v>689.97875555511121</v>
      </c>
      <c r="I6910">
        <f t="shared" si="652"/>
        <v>-1.57215182207628</v>
      </c>
      <c r="J6910">
        <f t="shared" si="653"/>
        <v>-1.57215182207628</v>
      </c>
      <c r="K6910">
        <f t="shared" si="654"/>
        <v>-2.8244670927679572E-4</v>
      </c>
      <c r="L6910">
        <f t="shared" si="655"/>
        <v>-1.4128974252006522E-3</v>
      </c>
      <c r="P6910">
        <v>-1.4152539999999999E-3</v>
      </c>
    </row>
    <row r="6911" spans="1:16" x14ac:dyDescent="0.15">
      <c r="A6911">
        <v>140.9567931</v>
      </c>
      <c r="B6911">
        <v>-517.96490800000004</v>
      </c>
      <c r="C6911">
        <v>0</v>
      </c>
      <c r="D6911">
        <v>0</v>
      </c>
      <c r="E6911">
        <v>0</v>
      </c>
      <c r="F6911">
        <v>1</v>
      </c>
      <c r="G6911">
        <f t="shared" si="651"/>
        <v>9.9942534065499966E-2</v>
      </c>
      <c r="H6911">
        <f t="shared" si="656"/>
        <v>690.07871904694616</v>
      </c>
      <c r="I6911">
        <f t="shared" si="652"/>
        <v>-1.5724342687855568</v>
      </c>
      <c r="J6911">
        <f t="shared" si="653"/>
        <v>-1.5724342687855568</v>
      </c>
      <c r="K6911">
        <f t="shared" si="654"/>
        <v>5.5235168478184882E-4</v>
      </c>
      <c r="L6911">
        <f t="shared" si="655"/>
        <v>2.7620305804125773E-3</v>
      </c>
      <c r="P6911">
        <v>2.7647079999999998E-3</v>
      </c>
    </row>
    <row r="6912" spans="1:16" x14ac:dyDescent="0.15">
      <c r="A6912">
        <v>140.9566294</v>
      </c>
      <c r="B6912">
        <v>-518.06485039999995</v>
      </c>
      <c r="C6912">
        <v>0</v>
      </c>
      <c r="D6912">
        <v>0</v>
      </c>
      <c r="E6912">
        <v>0</v>
      </c>
      <c r="F6912">
        <v>1</v>
      </c>
      <c r="G6912">
        <f t="shared" si="651"/>
        <v>0.10003775894758928</v>
      </c>
      <c r="H6912">
        <f t="shared" si="656"/>
        <v>690.17866158101162</v>
      </c>
      <c r="I6912">
        <f t="shared" si="652"/>
        <v>-1.571881917100775</v>
      </c>
      <c r="J6912">
        <f t="shared" si="653"/>
        <v>-1.571881917100775</v>
      </c>
      <c r="K6912">
        <f t="shared" si="654"/>
        <v>6.4188850283852794E-4</v>
      </c>
      <c r="L6912">
        <f t="shared" si="655"/>
        <v>3.2077589411950644E-3</v>
      </c>
      <c r="P6912">
        <v>3.2123709999999999E-3</v>
      </c>
    </row>
    <row r="6913" spans="1:16" x14ac:dyDescent="0.15">
      <c r="A6913">
        <v>140.95652079999999</v>
      </c>
      <c r="B6913">
        <v>-518.16488809999998</v>
      </c>
      <c r="C6913">
        <v>0</v>
      </c>
      <c r="D6913">
        <v>0</v>
      </c>
      <c r="E6913">
        <v>0</v>
      </c>
      <c r="F6913">
        <v>1</v>
      </c>
      <c r="G6913">
        <f t="shared" si="651"/>
        <v>0.10006720985019242</v>
      </c>
      <c r="H6913">
        <f t="shared" si="656"/>
        <v>690.27869933995919</v>
      </c>
      <c r="I6913">
        <f t="shared" si="652"/>
        <v>-1.5712400285979364</v>
      </c>
      <c r="J6913">
        <f t="shared" si="653"/>
        <v>-1.5712400285979364</v>
      </c>
      <c r="K6913">
        <f t="shared" si="654"/>
        <v>-5.2829400314391428E-4</v>
      </c>
      <c r="L6913">
        <f t="shared" si="655"/>
        <v>-2.6405767470367254E-3</v>
      </c>
      <c r="P6913">
        <v>-2.645559E-3</v>
      </c>
    </row>
    <row r="6914" spans="1:16" x14ac:dyDescent="0.15">
      <c r="A6914">
        <v>140.95647640000001</v>
      </c>
      <c r="B6914">
        <v>-518.2649553</v>
      </c>
      <c r="C6914">
        <v>0</v>
      </c>
      <c r="D6914">
        <v>0</v>
      </c>
      <c r="E6914">
        <v>0</v>
      </c>
      <c r="F6914">
        <v>1</v>
      </c>
      <c r="G6914">
        <f t="shared" si="651"/>
        <v>0.1000004472389989</v>
      </c>
      <c r="H6914">
        <f t="shared" si="656"/>
        <v>690.37876654980937</v>
      </c>
      <c r="I6914">
        <f t="shared" si="652"/>
        <v>-1.5717683226010803</v>
      </c>
      <c r="J6914">
        <f t="shared" si="653"/>
        <v>-1.5717683226010803</v>
      </c>
      <c r="K6914">
        <f t="shared" si="654"/>
        <v>-8.4991108235610291E-4</v>
      </c>
      <c r="L6914">
        <f t="shared" si="655"/>
        <v>-4.2494361467914849E-3</v>
      </c>
      <c r="P6914">
        <v>-4.2426959999999998E-3</v>
      </c>
    </row>
    <row r="6915" spans="1:16" x14ac:dyDescent="0.15">
      <c r="A6915">
        <v>140.95637919999999</v>
      </c>
      <c r="B6915">
        <v>-518.3649557</v>
      </c>
      <c r="C6915">
        <v>0</v>
      </c>
      <c r="D6915">
        <v>0</v>
      </c>
      <c r="E6915">
        <v>0</v>
      </c>
      <c r="F6915">
        <v>1</v>
      </c>
      <c r="G6915">
        <f t="shared" si="651"/>
        <v>0.10000516597577355</v>
      </c>
      <c r="H6915">
        <f t="shared" si="656"/>
        <v>690.47876699704841</v>
      </c>
      <c r="I6915">
        <f t="shared" si="652"/>
        <v>-1.5726182336834365</v>
      </c>
      <c r="J6915">
        <f t="shared" si="653"/>
        <v>-1.5726182336834365</v>
      </c>
      <c r="K6915">
        <f t="shared" si="654"/>
        <v>7.6199470077087383E-4</v>
      </c>
      <c r="L6915">
        <f t="shared" si="655"/>
        <v>3.8115148404712601E-3</v>
      </c>
      <c r="P6915">
        <v>3.8067180000000002E-3</v>
      </c>
    </row>
    <row r="6916" spans="1:16" x14ac:dyDescent="0.15">
      <c r="A6916">
        <v>140.956197</v>
      </c>
      <c r="B6916">
        <v>-518.46496070000001</v>
      </c>
      <c r="C6916">
        <v>0</v>
      </c>
      <c r="D6916">
        <v>0</v>
      </c>
      <c r="E6916">
        <v>0</v>
      </c>
      <c r="F6916">
        <v>1</v>
      </c>
      <c r="G6916">
        <f t="shared" si="651"/>
        <v>9.9913956122402448E-2</v>
      </c>
      <c r="H6916">
        <f t="shared" si="656"/>
        <v>690.57877216302415</v>
      </c>
      <c r="I6916">
        <f t="shared" si="652"/>
        <v>-1.5718562389826656</v>
      </c>
      <c r="J6916">
        <f t="shared" si="653"/>
        <v>-1.5718562389826656</v>
      </c>
      <c r="K6916">
        <f t="shared" si="654"/>
        <v>8.6684056039842972E-4</v>
      </c>
      <c r="L6916">
        <f t="shared" si="655"/>
        <v>4.3368730584201227E-3</v>
      </c>
      <c r="P6916">
        <v>4.3340690000000003E-3</v>
      </c>
    </row>
    <row r="6917" spans="1:16" x14ac:dyDescent="0.15">
      <c r="A6917">
        <v>140.95609110000001</v>
      </c>
      <c r="B6917">
        <v>-518.56487460000005</v>
      </c>
      <c r="C6917">
        <v>0</v>
      </c>
      <c r="D6917">
        <v>0</v>
      </c>
      <c r="E6917">
        <v>0</v>
      </c>
      <c r="F6917">
        <v>1</v>
      </c>
      <c r="G6917">
        <f t="shared" si="651"/>
        <v>9.9962901863064349E-2</v>
      </c>
      <c r="H6917">
        <f t="shared" si="656"/>
        <v>690.67868611914651</v>
      </c>
      <c r="I6917">
        <f t="shared" si="652"/>
        <v>-1.5709893984222671</v>
      </c>
      <c r="J6917">
        <f t="shared" si="653"/>
        <v>-1.5709893984222671</v>
      </c>
      <c r="K6917">
        <f t="shared" si="654"/>
        <v>-1.8370454952743032E-4</v>
      </c>
      <c r="L6917">
        <f t="shared" si="655"/>
        <v>-9.1842030260363896E-4</v>
      </c>
      <c r="P6917">
        <v>-9.1568699999999999E-4</v>
      </c>
    </row>
    <row r="6918" spans="1:16" x14ac:dyDescent="0.15">
      <c r="A6918">
        <v>140.95607179999999</v>
      </c>
      <c r="B6918">
        <v>-518.66483749999998</v>
      </c>
      <c r="C6918">
        <v>0</v>
      </c>
      <c r="D6918">
        <v>0</v>
      </c>
      <c r="E6918">
        <v>0</v>
      </c>
      <c r="F6918">
        <v>1</v>
      </c>
      <c r="G6918">
        <f t="shared" si="651"/>
        <v>0.10005940710230843</v>
      </c>
      <c r="H6918">
        <f t="shared" si="656"/>
        <v>690.77864902100953</v>
      </c>
      <c r="I6918">
        <f t="shared" si="652"/>
        <v>-1.5711731029717946</v>
      </c>
      <c r="J6918">
        <f t="shared" si="653"/>
        <v>-1.5711731029717946</v>
      </c>
      <c r="K6918">
        <f t="shared" si="654"/>
        <v>-6.1997430551596899E-4</v>
      </c>
      <c r="L6918">
        <f t="shared" si="655"/>
        <v>-3.0985630541301426E-3</v>
      </c>
      <c r="P6918">
        <v>-3.1043500000000001E-3</v>
      </c>
    </row>
    <row r="6919" spans="1:16" x14ac:dyDescent="0.15">
      <c r="A6919">
        <v>140.95603410000001</v>
      </c>
      <c r="B6919">
        <v>-518.76489690000005</v>
      </c>
      <c r="C6919">
        <v>0</v>
      </c>
      <c r="D6919">
        <v>0</v>
      </c>
      <c r="E6919">
        <v>0</v>
      </c>
      <c r="F6919">
        <v>1</v>
      </c>
      <c r="G6919">
        <f t="shared" ref="G6919:G6982" si="657">SQRT((A6920-A6919)^2+(B6920-B6919)^2)</f>
        <v>0.10002504968797529</v>
      </c>
      <c r="H6919">
        <f t="shared" si="656"/>
        <v>690.87870842811185</v>
      </c>
      <c r="I6919">
        <f t="shared" ref="I6919:I6982" si="658">ATAN2(A6920-A6919,B6920-B6919)</f>
        <v>-1.5717930772773105</v>
      </c>
      <c r="J6919">
        <f t="shared" si="653"/>
        <v>-1.5717930772773105</v>
      </c>
      <c r="K6919">
        <f t="shared" si="654"/>
        <v>5.4872587120025074E-4</v>
      </c>
      <c r="L6919">
        <f t="shared" si="655"/>
        <v>2.7433610590808046E-3</v>
      </c>
      <c r="P6919">
        <v>2.7458280000000001E-3</v>
      </c>
    </row>
    <row r="6920" spans="1:16" x14ac:dyDescent="0.15">
      <c r="A6920">
        <v>140.95593439999999</v>
      </c>
      <c r="B6920">
        <v>-518.86492190000001</v>
      </c>
      <c r="C6920">
        <v>0</v>
      </c>
      <c r="D6920">
        <v>0</v>
      </c>
      <c r="E6920">
        <v>0</v>
      </c>
      <c r="F6920">
        <v>1</v>
      </c>
      <c r="G6920">
        <f t="shared" si="657"/>
        <v>9.9994510035731232E-2</v>
      </c>
      <c r="H6920">
        <f t="shared" si="656"/>
        <v>690.97873347779978</v>
      </c>
      <c r="I6920">
        <f t="shared" si="658"/>
        <v>-1.5712443514061103</v>
      </c>
      <c r="J6920">
        <f t="shared" ref="J6920:J6983" si="659">IF(I6920&gt;0.1,I6920-2*PI(),I6920)</f>
        <v>-1.5712443514061103</v>
      </c>
      <c r="K6920">
        <f t="shared" ref="K6920:K6983" si="660">IF((I6921-I6920)&gt;PI(),(I6921-I6920)-2*PI(),IF((I6921-I6920)&lt;-PI(),(I6921-I6920)+2*PI(),(I6921-I6920)))</f>
        <v>6.6394579659045938E-4</v>
      </c>
      <c r="L6920">
        <f t="shared" ref="L6920:L6983" si="661">K6920/(H6922-H6920)</f>
        <v>3.3192142994820173E-3</v>
      </c>
      <c r="P6920">
        <v>3.3216029999999998E-3</v>
      </c>
    </row>
    <row r="6921" spans="1:16" x14ac:dyDescent="0.15">
      <c r="A6921">
        <v>140.95588960000001</v>
      </c>
      <c r="B6921">
        <v>-518.96491639999999</v>
      </c>
      <c r="C6921">
        <v>0</v>
      </c>
      <c r="D6921">
        <v>0</v>
      </c>
      <c r="E6921">
        <v>0</v>
      </c>
      <c r="F6921">
        <v>1</v>
      </c>
      <c r="G6921">
        <f t="shared" si="657"/>
        <v>0.10003650233193624</v>
      </c>
      <c r="H6921">
        <f t="shared" ref="H6921:H6984" si="662">H6920+G6920</f>
        <v>691.07872798783546</v>
      </c>
      <c r="I6921">
        <f t="shared" si="658"/>
        <v>-1.5705804056095198</v>
      </c>
      <c r="J6921">
        <f t="shared" si="659"/>
        <v>-1.5705804056095198</v>
      </c>
      <c r="K6921">
        <f t="shared" si="660"/>
        <v>-6.4383942675383388E-4</v>
      </c>
      <c r="L6921">
        <f t="shared" si="661"/>
        <v>-3.2183022608578641E-3</v>
      </c>
      <c r="P6921">
        <v>-3.2219140000000002E-3</v>
      </c>
    </row>
    <row r="6922" spans="1:16" x14ac:dyDescent="0.15">
      <c r="A6922">
        <v>140.9559112</v>
      </c>
      <c r="B6922">
        <v>-519.06495289999998</v>
      </c>
      <c r="C6922">
        <v>0</v>
      </c>
      <c r="D6922">
        <v>0</v>
      </c>
      <c r="E6922">
        <v>0</v>
      </c>
      <c r="F6922">
        <v>1</v>
      </c>
      <c r="G6922">
        <f t="shared" si="657"/>
        <v>0.1000191091575046</v>
      </c>
      <c r="H6922">
        <f t="shared" si="662"/>
        <v>691.1787644901674</v>
      </c>
      <c r="I6922">
        <f t="shared" si="658"/>
        <v>-1.5712242450362737</v>
      </c>
      <c r="J6922">
        <f t="shared" si="659"/>
        <v>-1.5712242450362737</v>
      </c>
      <c r="K6922">
        <f t="shared" si="660"/>
        <v>-5.3810834482437286E-4</v>
      </c>
      <c r="L6922">
        <f t="shared" si="661"/>
        <v>-2.6917145611091158E-3</v>
      </c>
      <c r="P6922">
        <v>-2.6882199999999998E-3</v>
      </c>
    </row>
    <row r="6923" spans="1:16" x14ac:dyDescent="0.15">
      <c r="A6923">
        <v>140.95586840000001</v>
      </c>
      <c r="B6923">
        <v>-519.16497200000003</v>
      </c>
      <c r="C6923">
        <v>0</v>
      </c>
      <c r="D6923">
        <v>0</v>
      </c>
      <c r="E6923">
        <v>0</v>
      </c>
      <c r="F6923">
        <v>1</v>
      </c>
      <c r="G6923">
        <f t="shared" si="657"/>
        <v>9.9893746610725101E-2</v>
      </c>
      <c r="H6923">
        <f t="shared" si="662"/>
        <v>691.27878359932492</v>
      </c>
      <c r="I6923">
        <f t="shared" si="658"/>
        <v>-1.571762353381098</v>
      </c>
      <c r="J6923">
        <f t="shared" si="659"/>
        <v>-1.571762353381098</v>
      </c>
      <c r="K6923">
        <f t="shared" si="660"/>
        <v>3.8296251515745894E-4</v>
      </c>
      <c r="L6923">
        <f t="shared" si="661"/>
        <v>1.9159356627179915E-3</v>
      </c>
      <c r="P6923">
        <v>1.9163979999999999E-3</v>
      </c>
    </row>
    <row r="6924" spans="1:16" x14ac:dyDescent="0.15">
      <c r="A6924">
        <v>140.9557719</v>
      </c>
      <c r="B6924">
        <v>-519.26486569999997</v>
      </c>
      <c r="C6924">
        <v>0</v>
      </c>
      <c r="D6924">
        <v>0</v>
      </c>
      <c r="E6924">
        <v>0</v>
      </c>
      <c r="F6924">
        <v>1</v>
      </c>
      <c r="G6924">
        <f t="shared" si="657"/>
        <v>9.9989016996368668E-2</v>
      </c>
      <c r="H6924">
        <f t="shared" si="662"/>
        <v>691.37867734593567</v>
      </c>
      <c r="I6924">
        <f t="shared" si="658"/>
        <v>-1.5713793908659406</v>
      </c>
      <c r="J6924">
        <f t="shared" si="659"/>
        <v>-1.5713793908659406</v>
      </c>
      <c r="K6924">
        <f t="shared" si="660"/>
        <v>3.4215032292528313E-4</v>
      </c>
      <c r="L6924">
        <f t="shared" si="661"/>
        <v>1.7105393375555361E-3</v>
      </c>
      <c r="P6924">
        <v>1.712746E-3</v>
      </c>
    </row>
    <row r="6925" spans="1:16" x14ac:dyDescent="0.15">
      <c r="A6925">
        <v>140.9557136</v>
      </c>
      <c r="B6925">
        <v>-519.36485470000002</v>
      </c>
      <c r="C6925">
        <v>0</v>
      </c>
      <c r="D6925">
        <v>0</v>
      </c>
      <c r="E6925">
        <v>0</v>
      </c>
      <c r="F6925">
        <v>1</v>
      </c>
      <c r="G6925">
        <f t="shared" si="657"/>
        <v>0.10003580290301124</v>
      </c>
      <c r="H6925">
        <f t="shared" si="662"/>
        <v>691.47866636293202</v>
      </c>
      <c r="I6925">
        <f t="shared" si="658"/>
        <v>-1.5710372405430153</v>
      </c>
      <c r="J6925">
        <f t="shared" si="659"/>
        <v>-1.5710372405430153</v>
      </c>
      <c r="K6925">
        <f t="shared" si="660"/>
        <v>1.5589648975056214E-4</v>
      </c>
      <c r="L6925">
        <f t="shared" si="661"/>
        <v>7.794220308243203E-4</v>
      </c>
      <c r="P6925">
        <v>7.7746800000000002E-4</v>
      </c>
    </row>
    <row r="6926" spans="1:16" x14ac:dyDescent="0.15">
      <c r="A6926">
        <v>140.95568950000001</v>
      </c>
      <c r="B6926">
        <v>-519.46489050000002</v>
      </c>
      <c r="C6926">
        <v>0</v>
      </c>
      <c r="D6926">
        <v>0</v>
      </c>
      <c r="E6926">
        <v>0</v>
      </c>
      <c r="F6926">
        <v>1</v>
      </c>
      <c r="G6926">
        <f t="shared" si="657"/>
        <v>9.9979700361272281E-2</v>
      </c>
      <c r="H6926">
        <f t="shared" si="662"/>
        <v>691.57870216583501</v>
      </c>
      <c r="I6926">
        <f t="shared" si="658"/>
        <v>-1.5708813440532647</v>
      </c>
      <c r="J6926">
        <f t="shared" si="659"/>
        <v>-1.5708813440532647</v>
      </c>
      <c r="K6926">
        <f t="shared" si="660"/>
        <v>4.6093754568632406E-4</v>
      </c>
      <c r="L6926">
        <f t="shared" si="661"/>
        <v>2.3046772717812388E-3</v>
      </c>
      <c r="P6926">
        <v>2.3036720000000001E-3</v>
      </c>
    </row>
    <row r="6927" spans="1:16" x14ac:dyDescent="0.15">
      <c r="A6927">
        <v>140.955681</v>
      </c>
      <c r="B6927">
        <v>-519.56487019999997</v>
      </c>
      <c r="C6927">
        <v>0</v>
      </c>
      <c r="D6927">
        <v>0</v>
      </c>
      <c r="E6927">
        <v>0</v>
      </c>
      <c r="F6927">
        <v>1</v>
      </c>
      <c r="G6927">
        <f t="shared" si="657"/>
        <v>0.10002120706731618</v>
      </c>
      <c r="H6927">
        <f t="shared" si="662"/>
        <v>691.67868186619626</v>
      </c>
      <c r="I6927">
        <f t="shared" si="658"/>
        <v>-1.5704204065075784</v>
      </c>
      <c r="J6927">
        <f t="shared" si="659"/>
        <v>-1.5704204065075784</v>
      </c>
      <c r="K6927">
        <f t="shared" si="660"/>
        <v>-1.5705445578162447E-4</v>
      </c>
      <c r="L6927">
        <f t="shared" si="661"/>
        <v>-7.8494845052858844E-4</v>
      </c>
      <c r="P6927">
        <v>-7.8506099999999998E-4</v>
      </c>
    </row>
    <row r="6928" spans="1:16" x14ac:dyDescent="0.15">
      <c r="A6928">
        <v>140.95571860000001</v>
      </c>
      <c r="B6928">
        <v>-519.66489139999999</v>
      </c>
      <c r="C6928">
        <v>0</v>
      </c>
      <c r="D6928">
        <v>0</v>
      </c>
      <c r="E6928">
        <v>0</v>
      </c>
      <c r="F6928">
        <v>1</v>
      </c>
      <c r="G6928">
        <f t="shared" si="657"/>
        <v>0.10006130239657389</v>
      </c>
      <c r="H6928">
        <f t="shared" si="662"/>
        <v>691.77870307326361</v>
      </c>
      <c r="I6928">
        <f t="shared" si="658"/>
        <v>-1.57057746096336</v>
      </c>
      <c r="J6928">
        <f t="shared" si="659"/>
        <v>-1.57057746096336</v>
      </c>
      <c r="K6928">
        <f t="shared" si="660"/>
        <v>2.788862467941744E-4</v>
      </c>
      <c r="L6928">
        <f t="shared" si="661"/>
        <v>1.3936569544674422E-3</v>
      </c>
      <c r="P6928">
        <v>1.394354E-3</v>
      </c>
    </row>
    <row r="6929" spans="1:16" x14ac:dyDescent="0.15">
      <c r="A6929">
        <v>140.95574049999999</v>
      </c>
      <c r="B6929">
        <v>-519.76495269999998</v>
      </c>
      <c r="C6929">
        <v>0</v>
      </c>
      <c r="D6929">
        <v>0</v>
      </c>
      <c r="E6929">
        <v>0</v>
      </c>
      <c r="F6929">
        <v>1</v>
      </c>
      <c r="G6929">
        <f t="shared" si="657"/>
        <v>0.10004981239399223</v>
      </c>
      <c r="H6929">
        <f t="shared" si="662"/>
        <v>691.87876437566024</v>
      </c>
      <c r="I6929">
        <f t="shared" si="658"/>
        <v>-1.5702985747165659</v>
      </c>
      <c r="J6929">
        <f t="shared" si="659"/>
        <v>-1.5702985747165659</v>
      </c>
      <c r="K6929">
        <f t="shared" si="660"/>
        <v>1.6079573848837292E-4</v>
      </c>
      <c r="L6929">
        <f t="shared" si="661"/>
        <v>8.0411284234501606E-4</v>
      </c>
      <c r="P6929">
        <v>7.9965199999999998E-4</v>
      </c>
    </row>
    <row r="6930" spans="1:16" x14ac:dyDescent="0.15">
      <c r="A6930">
        <v>140.95579029999999</v>
      </c>
      <c r="B6930">
        <v>-519.86500249999995</v>
      </c>
      <c r="C6930">
        <v>0</v>
      </c>
      <c r="D6930">
        <v>0</v>
      </c>
      <c r="E6930">
        <v>0</v>
      </c>
      <c r="F6930">
        <v>1</v>
      </c>
      <c r="G6930">
        <f t="shared" si="657"/>
        <v>9.9916821666297589E-2</v>
      </c>
      <c r="H6930">
        <f t="shared" si="662"/>
        <v>691.97881418805423</v>
      </c>
      <c r="I6930">
        <f t="shared" si="658"/>
        <v>-1.5701377789780775</v>
      </c>
      <c r="J6930">
        <f t="shared" si="659"/>
        <v>-1.5701377789780775</v>
      </c>
      <c r="K6930">
        <f t="shared" si="660"/>
        <v>-7.3157549410840517E-4</v>
      </c>
      <c r="L6930">
        <f t="shared" si="661"/>
        <v>-3.6600932556269251E-3</v>
      </c>
      <c r="P6930">
        <v>-3.6530070000000002E-3</v>
      </c>
    </row>
    <row r="6931" spans="1:16" x14ac:dyDescent="0.15">
      <c r="A6931">
        <v>140.95585610000001</v>
      </c>
      <c r="B6931">
        <v>-519.96491930000002</v>
      </c>
      <c r="C6931">
        <v>0</v>
      </c>
      <c r="D6931">
        <v>0</v>
      </c>
      <c r="E6931">
        <v>0</v>
      </c>
      <c r="F6931">
        <v>1</v>
      </c>
      <c r="G6931">
        <f t="shared" si="657"/>
        <v>9.996210026652165E-2</v>
      </c>
      <c r="H6931">
        <f t="shared" si="662"/>
        <v>692.07873100972051</v>
      </c>
      <c r="I6931">
        <f t="shared" si="658"/>
        <v>-1.5708693544721859</v>
      </c>
      <c r="J6931">
        <f t="shared" si="659"/>
        <v>-1.5708693544721859</v>
      </c>
      <c r="K6931">
        <f t="shared" si="660"/>
        <v>-2.8096947596223387E-4</v>
      </c>
      <c r="L6931">
        <f t="shared" si="661"/>
        <v>-1.4051079814489491E-3</v>
      </c>
      <c r="P6931">
        <v>-1.4051420000000001E-3</v>
      </c>
    </row>
    <row r="6932" spans="1:16" x14ac:dyDescent="0.15">
      <c r="A6932">
        <v>140.95584880000001</v>
      </c>
      <c r="B6932">
        <v>-520.06488139999999</v>
      </c>
      <c r="C6932">
        <v>0</v>
      </c>
      <c r="D6932">
        <v>0</v>
      </c>
      <c r="E6932">
        <v>0</v>
      </c>
      <c r="F6932">
        <v>1</v>
      </c>
      <c r="G6932">
        <f t="shared" si="657"/>
        <v>0.10000080626572491</v>
      </c>
      <c r="H6932">
        <f t="shared" si="662"/>
        <v>692.17869310998708</v>
      </c>
      <c r="I6932">
        <f t="shared" si="658"/>
        <v>-1.5711503239481481</v>
      </c>
      <c r="J6932">
        <f t="shared" si="659"/>
        <v>-1.5711503239481481</v>
      </c>
      <c r="K6932">
        <f t="shared" si="660"/>
        <v>9.3686710700824349E-4</v>
      </c>
      <c r="L6932">
        <f t="shared" si="661"/>
        <v>4.6837940121941916E-3</v>
      </c>
      <c r="P6932">
        <v>4.6813970000000003E-3</v>
      </c>
    </row>
    <row r="6933" spans="1:16" x14ac:dyDescent="0.15">
      <c r="A6933">
        <v>140.95581340000001</v>
      </c>
      <c r="B6933">
        <v>-520.16488219999997</v>
      </c>
      <c r="C6933">
        <v>0</v>
      </c>
      <c r="D6933">
        <v>0</v>
      </c>
      <c r="E6933">
        <v>0</v>
      </c>
      <c r="F6933">
        <v>1</v>
      </c>
      <c r="G6933">
        <f t="shared" si="657"/>
        <v>0.10002231699063743</v>
      </c>
      <c r="H6933">
        <f t="shared" si="662"/>
        <v>692.27869391625279</v>
      </c>
      <c r="I6933">
        <f t="shared" si="658"/>
        <v>-1.5702134568411399</v>
      </c>
      <c r="J6933">
        <f t="shared" si="659"/>
        <v>-1.5702134568411399</v>
      </c>
      <c r="K6933">
        <f t="shared" si="660"/>
        <v>9.2143729498017635E-4</v>
      </c>
      <c r="L6933">
        <f t="shared" si="661"/>
        <v>4.6071420133409931E-3</v>
      </c>
      <c r="P6933">
        <v>4.6075200000000004E-3</v>
      </c>
    </row>
    <row r="6934" spans="1:16" x14ac:dyDescent="0.15">
      <c r="A6934">
        <v>140.95587169999999</v>
      </c>
      <c r="B6934">
        <v>-520.26490449999994</v>
      </c>
      <c r="C6934">
        <v>0</v>
      </c>
      <c r="D6934">
        <v>0</v>
      </c>
      <c r="E6934">
        <v>0</v>
      </c>
      <c r="F6934">
        <v>1</v>
      </c>
      <c r="G6934">
        <f t="shared" si="657"/>
        <v>9.9979613123944114E-2</v>
      </c>
      <c r="H6934">
        <f t="shared" si="662"/>
        <v>692.37871623324338</v>
      </c>
      <c r="I6934">
        <f t="shared" si="658"/>
        <v>-1.5692920195461597</v>
      </c>
      <c r="J6934">
        <f t="shared" si="659"/>
        <v>-1.5692920195461597</v>
      </c>
      <c r="K6934">
        <f t="shared" si="660"/>
        <v>-6.5856404207309538E-4</v>
      </c>
      <c r="L6934">
        <f t="shared" si="661"/>
        <v>-3.2946034333080536E-3</v>
      </c>
      <c r="P6934">
        <v>-3.293505E-3</v>
      </c>
    </row>
    <row r="6935" spans="1:16" x14ac:dyDescent="0.15">
      <c r="A6935">
        <v>140.95602210000001</v>
      </c>
      <c r="B6935">
        <v>-520.36488399999996</v>
      </c>
      <c r="C6935">
        <v>0</v>
      </c>
      <c r="D6935">
        <v>0</v>
      </c>
      <c r="E6935">
        <v>0</v>
      </c>
      <c r="F6935">
        <v>1</v>
      </c>
      <c r="G6935">
        <f t="shared" si="657"/>
        <v>9.9912135732635785E-2</v>
      </c>
      <c r="H6935">
        <f t="shared" si="662"/>
        <v>692.47869584636737</v>
      </c>
      <c r="I6935">
        <f t="shared" si="658"/>
        <v>-1.5699505835882328</v>
      </c>
      <c r="J6935">
        <f t="shared" si="659"/>
        <v>-1.5699505835882328</v>
      </c>
      <c r="K6935">
        <f t="shared" si="660"/>
        <v>-7.7480648229300009E-4</v>
      </c>
      <c r="L6935">
        <f t="shared" si="661"/>
        <v>-3.874006533400576E-3</v>
      </c>
      <c r="P6935">
        <v>-3.8728769999999998E-3</v>
      </c>
    </row>
    <row r="6936" spans="1:16" x14ac:dyDescent="0.15">
      <c r="A6936">
        <v>140.9561066</v>
      </c>
      <c r="B6936">
        <v>-520.46479609999994</v>
      </c>
      <c r="C6936">
        <v>0</v>
      </c>
      <c r="D6936">
        <v>0</v>
      </c>
      <c r="E6936">
        <v>0</v>
      </c>
      <c r="F6936">
        <v>1</v>
      </c>
      <c r="G6936">
        <f t="shared" si="657"/>
        <v>0.10008920025189574</v>
      </c>
      <c r="H6936">
        <f t="shared" si="662"/>
        <v>692.57860798210004</v>
      </c>
      <c r="I6936">
        <f t="shared" si="658"/>
        <v>-1.5707253900705258</v>
      </c>
      <c r="J6936">
        <f t="shared" si="659"/>
        <v>-1.5707253900705258</v>
      </c>
      <c r="K6936">
        <f t="shared" si="660"/>
        <v>1.322703573089834E-3</v>
      </c>
      <c r="L6936">
        <f t="shared" si="661"/>
        <v>6.6073466876128513E-3</v>
      </c>
      <c r="P6936">
        <v>6.6139199999999997E-3</v>
      </c>
    </row>
    <row r="6937" spans="1:16" x14ac:dyDescent="0.15">
      <c r="A6937">
        <v>140.9561137</v>
      </c>
      <c r="B6937">
        <v>-520.56488530000001</v>
      </c>
      <c r="C6937">
        <v>0</v>
      </c>
      <c r="D6937">
        <v>0</v>
      </c>
      <c r="E6937">
        <v>0</v>
      </c>
      <c r="F6937">
        <v>1</v>
      </c>
      <c r="G6937">
        <f t="shared" si="657"/>
        <v>0.10009759720637358</v>
      </c>
      <c r="H6937">
        <f t="shared" si="662"/>
        <v>692.67869718235193</v>
      </c>
      <c r="I6937">
        <f t="shared" si="658"/>
        <v>-1.569402686497436</v>
      </c>
      <c r="J6937">
        <f t="shared" si="659"/>
        <v>-1.569402686497436</v>
      </c>
      <c r="K6937">
        <f t="shared" si="660"/>
        <v>-2.9521101002405459E-5</v>
      </c>
      <c r="L6937">
        <f t="shared" si="661"/>
        <v>-1.475399307132273E-4</v>
      </c>
      <c r="P6937">
        <v>-1.51469E-4</v>
      </c>
    </row>
    <row r="6938" spans="1:16" x14ac:dyDescent="0.15">
      <c r="A6938">
        <v>140.95625319999999</v>
      </c>
      <c r="B6938">
        <v>-520.66498279999996</v>
      </c>
      <c r="C6938">
        <v>0</v>
      </c>
      <c r="D6938">
        <v>0</v>
      </c>
      <c r="E6938">
        <v>0</v>
      </c>
      <c r="F6938">
        <v>1</v>
      </c>
      <c r="G6938">
        <f t="shared" si="657"/>
        <v>9.9991293033034057E-2</v>
      </c>
      <c r="H6938">
        <f t="shared" si="662"/>
        <v>692.77879477955832</v>
      </c>
      <c r="I6938">
        <f t="shared" si="658"/>
        <v>-1.5694322075984384</v>
      </c>
      <c r="J6938">
        <f t="shared" si="659"/>
        <v>-1.5694322075984384</v>
      </c>
      <c r="K6938">
        <f t="shared" si="660"/>
        <v>-1.469107227455968E-3</v>
      </c>
      <c r="L6938">
        <f t="shared" si="661"/>
        <v>-7.3454372095150752E-3</v>
      </c>
      <c r="P6938">
        <v>-7.3429890000000003E-3</v>
      </c>
    </row>
    <row r="6939" spans="1:16" x14ac:dyDescent="0.15">
      <c r="A6939">
        <v>140.95638959999999</v>
      </c>
      <c r="B6939">
        <v>-520.76497400000005</v>
      </c>
      <c r="C6939">
        <v>0</v>
      </c>
      <c r="D6939">
        <v>0</v>
      </c>
      <c r="E6939">
        <v>0</v>
      </c>
      <c r="F6939">
        <v>1</v>
      </c>
      <c r="G6939">
        <f t="shared" si="657"/>
        <v>0.10001140055115838</v>
      </c>
      <c r="H6939">
        <f t="shared" si="662"/>
        <v>692.87878607259131</v>
      </c>
      <c r="I6939">
        <f t="shared" si="658"/>
        <v>-1.5709013148258943</v>
      </c>
      <c r="J6939">
        <f t="shared" si="659"/>
        <v>-1.5709013148258943</v>
      </c>
      <c r="K6939">
        <f t="shared" si="660"/>
        <v>8.8798865410866235E-4</v>
      </c>
      <c r="L6939">
        <f t="shared" si="661"/>
        <v>4.4396917352443298E-3</v>
      </c>
      <c r="P6939">
        <v>4.4424180000000001E-3</v>
      </c>
    </row>
    <row r="6940" spans="1:16" x14ac:dyDescent="0.15">
      <c r="A6940">
        <v>140.95637909999999</v>
      </c>
      <c r="B6940">
        <v>-520.86498540000002</v>
      </c>
      <c r="C6940">
        <v>0</v>
      </c>
      <c r="D6940">
        <v>0</v>
      </c>
      <c r="E6940">
        <v>0</v>
      </c>
      <c r="F6940">
        <v>1</v>
      </c>
      <c r="G6940">
        <f t="shared" si="657"/>
        <v>9.9999930654419381E-2</v>
      </c>
      <c r="H6940">
        <f t="shared" si="662"/>
        <v>692.97879747314244</v>
      </c>
      <c r="I6940">
        <f t="shared" si="658"/>
        <v>-1.5700133261717857</v>
      </c>
      <c r="J6940">
        <f t="shared" si="659"/>
        <v>-1.5700133261717857</v>
      </c>
      <c r="K6940">
        <f t="shared" si="660"/>
        <v>1.4083537702602733E-3</v>
      </c>
      <c r="L6940">
        <f t="shared" si="661"/>
        <v>7.0455533527280546E-3</v>
      </c>
      <c r="P6940">
        <v>7.0437649999999996E-3</v>
      </c>
    </row>
    <row r="6941" spans="1:16" x14ac:dyDescent="0.15">
      <c r="A6941">
        <v>140.95645740000001</v>
      </c>
      <c r="B6941">
        <v>-520.96498529999997</v>
      </c>
      <c r="C6941">
        <v>0</v>
      </c>
      <c r="D6941">
        <v>0</v>
      </c>
      <c r="E6941">
        <v>0</v>
      </c>
      <c r="F6941">
        <v>1</v>
      </c>
      <c r="G6941">
        <f t="shared" si="657"/>
        <v>9.9892639843878611E-2</v>
      </c>
      <c r="H6941">
        <f t="shared" si="662"/>
        <v>693.0787974037969</v>
      </c>
      <c r="I6941">
        <f t="shared" si="658"/>
        <v>-1.5686049724015254</v>
      </c>
      <c r="J6941">
        <f t="shared" si="659"/>
        <v>-1.5686049724015254</v>
      </c>
      <c r="K6941">
        <f t="shared" si="660"/>
        <v>-4.5670737464709177E-4</v>
      </c>
      <c r="L6941">
        <f t="shared" si="661"/>
        <v>-2.2851891765516556E-3</v>
      </c>
      <c r="P6941">
        <v>-2.28846E-3</v>
      </c>
    </row>
    <row r="6942" spans="1:16" x14ac:dyDescent="0.15">
      <c r="A6942">
        <v>140.9566763</v>
      </c>
      <c r="B6942">
        <v>-521.06487770000001</v>
      </c>
      <c r="C6942">
        <v>0</v>
      </c>
      <c r="D6942">
        <v>0</v>
      </c>
      <c r="E6942">
        <v>0</v>
      </c>
      <c r="F6942">
        <v>1</v>
      </c>
      <c r="G6942">
        <f t="shared" si="657"/>
        <v>9.9962750393960437E-2</v>
      </c>
      <c r="H6942">
        <f t="shared" si="662"/>
        <v>693.17869004364081</v>
      </c>
      <c r="I6942">
        <f t="shared" si="658"/>
        <v>-1.5690616797761725</v>
      </c>
      <c r="J6942">
        <f t="shared" si="659"/>
        <v>-1.5690616797761725</v>
      </c>
      <c r="K6942">
        <f t="shared" si="660"/>
        <v>-2.6790946562860185E-4</v>
      </c>
      <c r="L6942">
        <f t="shared" si="661"/>
        <v>-1.3392201696964174E-3</v>
      </c>
      <c r="P6942">
        <v>-1.337775E-3</v>
      </c>
    </row>
    <row r="6943" spans="1:16" x14ac:dyDescent="0.15">
      <c r="A6943">
        <v>140.95684969999999</v>
      </c>
      <c r="B6943">
        <v>-521.16484030000004</v>
      </c>
      <c r="C6943">
        <v>0</v>
      </c>
      <c r="D6943">
        <v>0</v>
      </c>
      <c r="E6943">
        <v>0</v>
      </c>
      <c r="F6943">
        <v>1</v>
      </c>
      <c r="G6943">
        <f t="shared" si="657"/>
        <v>0.10008610765847499</v>
      </c>
      <c r="H6943">
        <f t="shared" si="662"/>
        <v>693.27865279403477</v>
      </c>
      <c r="I6943">
        <f t="shared" si="658"/>
        <v>-1.5693295892418011</v>
      </c>
      <c r="J6943">
        <f t="shared" si="659"/>
        <v>-1.5693295892418011</v>
      </c>
      <c r="K6943">
        <f t="shared" si="660"/>
        <v>3.4718971420999445E-4</v>
      </c>
      <c r="L6943">
        <f t="shared" si="661"/>
        <v>1.7351662524158738E-3</v>
      </c>
      <c r="P6943">
        <v>1.732964E-3</v>
      </c>
    </row>
    <row r="6944" spans="1:16" x14ac:dyDescent="0.15">
      <c r="A6944">
        <v>140.9569965</v>
      </c>
      <c r="B6944">
        <v>-521.26492629999996</v>
      </c>
      <c r="C6944">
        <v>0</v>
      </c>
      <c r="D6944">
        <v>0</v>
      </c>
      <c r="E6944">
        <v>0</v>
      </c>
      <c r="F6944">
        <v>1</v>
      </c>
      <c r="G6944">
        <f t="shared" si="657"/>
        <v>0.10000406452329524</v>
      </c>
      <c r="H6944">
        <f t="shared" si="662"/>
        <v>693.37873890169328</v>
      </c>
      <c r="I6944">
        <f t="shared" si="658"/>
        <v>-1.5689823995275911</v>
      </c>
      <c r="J6944">
        <f t="shared" si="659"/>
        <v>-1.5689823995275911</v>
      </c>
      <c r="K6944">
        <f t="shared" si="660"/>
        <v>-3.4328863432908641E-4</v>
      </c>
      <c r="L6944">
        <f t="shared" si="661"/>
        <v>-1.7161971317135409E-3</v>
      </c>
      <c r="P6944">
        <v>-1.7165590000000001E-3</v>
      </c>
    </row>
    <row r="6945" spans="1:16" x14ac:dyDescent="0.15">
      <c r="A6945">
        <v>140.9571779</v>
      </c>
      <c r="B6945">
        <v>-521.3649302</v>
      </c>
      <c r="C6945">
        <v>0</v>
      </c>
      <c r="D6945">
        <v>0</v>
      </c>
      <c r="E6945">
        <v>0</v>
      </c>
      <c r="F6945">
        <v>1</v>
      </c>
      <c r="G6945">
        <f t="shared" si="657"/>
        <v>0.10002460816550866</v>
      </c>
      <c r="H6945">
        <f t="shared" si="662"/>
        <v>693.4787429662166</v>
      </c>
      <c r="I6945">
        <f t="shared" si="658"/>
        <v>-1.5693256881619202</v>
      </c>
      <c r="J6945">
        <f t="shared" si="659"/>
        <v>-1.5693256881619202</v>
      </c>
      <c r="K6945">
        <f t="shared" si="660"/>
        <v>-1.8426178547636951E-5</v>
      </c>
      <c r="L6945">
        <f t="shared" si="661"/>
        <v>-9.2126280161353757E-5</v>
      </c>
      <c r="P6945" s="2">
        <v>-8.6799999999999996E-5</v>
      </c>
    </row>
    <row r="6946" spans="1:16" x14ac:dyDescent="0.15">
      <c r="A6946">
        <v>140.957325</v>
      </c>
      <c r="B6946">
        <v>-521.46495470000002</v>
      </c>
      <c r="C6946">
        <v>0</v>
      </c>
      <c r="D6946">
        <v>0</v>
      </c>
      <c r="E6946">
        <v>0</v>
      </c>
      <c r="F6946">
        <v>1</v>
      </c>
      <c r="G6946">
        <f t="shared" si="657"/>
        <v>9.9985405430600249E-2</v>
      </c>
      <c r="H6946">
        <f t="shared" si="662"/>
        <v>693.57876757438214</v>
      </c>
      <c r="I6946">
        <f t="shared" si="658"/>
        <v>-1.5693441143404678</v>
      </c>
      <c r="J6946">
        <f t="shared" si="659"/>
        <v>-1.5693441143404678</v>
      </c>
      <c r="K6946">
        <f t="shared" si="660"/>
        <v>8.6522834636704182E-4</v>
      </c>
      <c r="L6946">
        <f t="shared" si="661"/>
        <v>4.3268670465847342E-3</v>
      </c>
      <c r="P6946">
        <v>4.3211050000000004E-3</v>
      </c>
    </row>
    <row r="6947" spans="1:16" x14ac:dyDescent="0.15">
      <c r="A6947">
        <v>140.95747019999999</v>
      </c>
      <c r="B6947">
        <v>-521.56493999999998</v>
      </c>
      <c r="C6947">
        <v>0</v>
      </c>
      <c r="D6947">
        <v>0</v>
      </c>
      <c r="E6947">
        <v>0</v>
      </c>
      <c r="F6947">
        <v>1</v>
      </c>
      <c r="G6947">
        <f t="shared" si="657"/>
        <v>9.9981068475662668E-2</v>
      </c>
      <c r="H6947">
        <f t="shared" si="662"/>
        <v>693.67875297981277</v>
      </c>
      <c r="I6947">
        <f t="shared" si="658"/>
        <v>-1.5684788859941008</v>
      </c>
      <c r="J6947">
        <f t="shared" si="659"/>
        <v>-1.5684788859941008</v>
      </c>
      <c r="K6947">
        <f t="shared" si="660"/>
        <v>2.6401812885690212E-4</v>
      </c>
      <c r="L6947">
        <f t="shared" si="661"/>
        <v>1.3203322544379065E-3</v>
      </c>
      <c r="P6947">
        <v>1.321933E-3</v>
      </c>
    </row>
    <row r="6948" spans="1:16" x14ac:dyDescent="0.15">
      <c r="A6948">
        <v>140.95770189999999</v>
      </c>
      <c r="B6948">
        <v>-521.6649208</v>
      </c>
      <c r="C6948">
        <v>0</v>
      </c>
      <c r="D6948">
        <v>0</v>
      </c>
      <c r="E6948">
        <v>0</v>
      </c>
      <c r="F6948">
        <v>1</v>
      </c>
      <c r="G6948">
        <f t="shared" si="657"/>
        <v>9.9982333137414406E-2</v>
      </c>
      <c r="H6948">
        <f t="shared" si="662"/>
        <v>693.77873404828847</v>
      </c>
      <c r="I6948">
        <f t="shared" si="658"/>
        <v>-1.5682148678652439</v>
      </c>
      <c r="J6948">
        <f t="shared" si="659"/>
        <v>-1.5682148678652439</v>
      </c>
      <c r="K6948">
        <f t="shared" si="660"/>
        <v>-5.8124168323714365E-4</v>
      </c>
      <c r="L6948">
        <f t="shared" si="661"/>
        <v>-2.9058955491747061E-3</v>
      </c>
      <c r="P6948">
        <v>-2.9048749999999999E-3</v>
      </c>
    </row>
    <row r="6949" spans="1:16" x14ac:dyDescent="0.15">
      <c r="A6949">
        <v>140.95796000000001</v>
      </c>
      <c r="B6949">
        <v>-521.76490279999996</v>
      </c>
      <c r="C6949">
        <v>0</v>
      </c>
      <c r="D6949">
        <v>0</v>
      </c>
      <c r="E6949">
        <v>0</v>
      </c>
      <c r="F6949">
        <v>1</v>
      </c>
      <c r="G6949">
        <f t="shared" si="657"/>
        <v>0.10003920012184016</v>
      </c>
      <c r="H6949">
        <f t="shared" si="662"/>
        <v>693.87871638142587</v>
      </c>
      <c r="I6949">
        <f t="shared" si="658"/>
        <v>-1.568796109548481</v>
      </c>
      <c r="J6949">
        <f t="shared" si="659"/>
        <v>-1.568796109548481</v>
      </c>
      <c r="K6949">
        <f t="shared" si="660"/>
        <v>1.1329983761210194E-4</v>
      </c>
      <c r="L6949">
        <f t="shared" si="661"/>
        <v>5.6632327808124106E-4</v>
      </c>
      <c r="P6949">
        <v>5.6048800000000005E-4</v>
      </c>
    </row>
    <row r="6950" spans="1:16" x14ac:dyDescent="0.15">
      <c r="A6950">
        <v>140.95816009999999</v>
      </c>
      <c r="B6950">
        <v>-521.8649418</v>
      </c>
      <c r="C6950">
        <v>0</v>
      </c>
      <c r="D6950">
        <v>0</v>
      </c>
      <c r="E6950">
        <v>0</v>
      </c>
      <c r="F6950">
        <v>1</v>
      </c>
      <c r="G6950">
        <f t="shared" si="657"/>
        <v>0.10002292339879301</v>
      </c>
      <c r="H6950">
        <f t="shared" si="662"/>
        <v>693.97875558154772</v>
      </c>
      <c r="I6950">
        <f t="shared" si="658"/>
        <v>-1.5686828097108689</v>
      </c>
      <c r="J6950">
        <f t="shared" si="659"/>
        <v>-1.5686828097108689</v>
      </c>
      <c r="K6950">
        <f t="shared" si="660"/>
        <v>6.2742212362798533E-4</v>
      </c>
      <c r="L6950">
        <f t="shared" si="661"/>
        <v>3.1378590168012204E-3</v>
      </c>
      <c r="P6950">
        <v>3.140066E-3</v>
      </c>
    </row>
    <row r="6951" spans="1:16" x14ac:dyDescent="0.15">
      <c r="A6951">
        <v>140.9583715</v>
      </c>
      <c r="B6951">
        <v>-521.96496449999995</v>
      </c>
      <c r="C6951">
        <v>0</v>
      </c>
      <c r="D6951">
        <v>0</v>
      </c>
      <c r="E6951">
        <v>0</v>
      </c>
      <c r="F6951">
        <v>1</v>
      </c>
      <c r="G6951">
        <f t="shared" si="657"/>
        <v>9.9929375371947793E-2</v>
      </c>
      <c r="H6951">
        <f t="shared" si="662"/>
        <v>694.07877850494651</v>
      </c>
      <c r="I6951">
        <f t="shared" si="658"/>
        <v>-1.5680553875872409</v>
      </c>
      <c r="J6951">
        <f t="shared" si="659"/>
        <v>-1.5680553875872409</v>
      </c>
      <c r="K6951">
        <f t="shared" si="660"/>
        <v>7.3195653457913679E-4</v>
      </c>
      <c r="L6951">
        <f t="shared" si="661"/>
        <v>3.6610168302087165E-3</v>
      </c>
      <c r="P6951">
        <v>3.6634049999999998E-3</v>
      </c>
    </row>
    <row r="6952" spans="1:16" x14ac:dyDescent="0.15">
      <c r="A6952">
        <v>140.95864539999999</v>
      </c>
      <c r="B6952">
        <v>-522.06489350000004</v>
      </c>
      <c r="C6952">
        <v>0</v>
      </c>
      <c r="D6952">
        <v>0</v>
      </c>
      <c r="E6952">
        <v>0</v>
      </c>
      <c r="F6952">
        <v>1</v>
      </c>
      <c r="G6952">
        <f t="shared" si="657"/>
        <v>0.10000320306887701</v>
      </c>
      <c r="H6952">
        <f t="shared" si="662"/>
        <v>694.17870788031848</v>
      </c>
      <c r="I6952">
        <f t="shared" si="658"/>
        <v>-1.5673234310526618</v>
      </c>
      <c r="J6952">
        <f t="shared" si="659"/>
        <v>-1.5673234310526618</v>
      </c>
      <c r="K6952">
        <f t="shared" si="660"/>
        <v>-8.1866574829625449E-4</v>
      </c>
      <c r="L6952">
        <f t="shared" si="661"/>
        <v>-4.0934381327735721E-3</v>
      </c>
      <c r="P6952">
        <v>-4.0987740000000003E-3</v>
      </c>
    </row>
    <row r="6953" spans="1:16" x14ac:dyDescent="0.15">
      <c r="A6953">
        <v>140.95899270000001</v>
      </c>
      <c r="B6953">
        <v>-522.16489609999996</v>
      </c>
      <c r="C6953">
        <v>0</v>
      </c>
      <c r="D6953">
        <v>0</v>
      </c>
      <c r="E6953">
        <v>0</v>
      </c>
      <c r="F6953">
        <v>1</v>
      </c>
      <c r="G6953">
        <f t="shared" si="657"/>
        <v>9.999145221653806E-2</v>
      </c>
      <c r="H6953">
        <f t="shared" si="662"/>
        <v>694.27871108338741</v>
      </c>
      <c r="I6953">
        <f t="shared" si="658"/>
        <v>-1.5681420968009581</v>
      </c>
      <c r="J6953">
        <f t="shared" si="659"/>
        <v>-1.5681420968009581</v>
      </c>
      <c r="K6953">
        <f t="shared" si="660"/>
        <v>-2.514120013266119E-4</v>
      </c>
      <c r="L6953">
        <f t="shared" si="661"/>
        <v>-1.2568039891538514E-3</v>
      </c>
      <c r="P6953">
        <v>-1.253105E-3</v>
      </c>
    </row>
    <row r="6954" spans="1:16" x14ac:dyDescent="0.15">
      <c r="A6954">
        <v>140.9592581</v>
      </c>
      <c r="B6954">
        <v>-522.26488719999998</v>
      </c>
      <c r="C6954">
        <v>0</v>
      </c>
      <c r="D6954">
        <v>0</v>
      </c>
      <c r="E6954">
        <v>0</v>
      </c>
      <c r="F6954">
        <v>1</v>
      </c>
      <c r="G6954">
        <f t="shared" si="657"/>
        <v>0.10004928881887439</v>
      </c>
      <c r="H6954">
        <f t="shared" si="662"/>
        <v>694.37870253560391</v>
      </c>
      <c r="I6954">
        <f t="shared" si="658"/>
        <v>-1.5683935088022847</v>
      </c>
      <c r="J6954">
        <f t="shared" si="659"/>
        <v>-1.5683935088022847</v>
      </c>
      <c r="K6954">
        <f t="shared" si="660"/>
        <v>-3.252140342513421E-5</v>
      </c>
      <c r="L6954">
        <f t="shared" si="661"/>
        <v>-1.6257704629165352E-4</v>
      </c>
      <c r="P6954">
        <v>-1.6809999999999999E-4</v>
      </c>
    </row>
    <row r="6955" spans="1:16" x14ac:dyDescent="0.15">
      <c r="A6955">
        <v>140.9594985</v>
      </c>
      <c r="B6955">
        <v>-522.36493619999999</v>
      </c>
      <c r="C6955">
        <v>0</v>
      </c>
      <c r="D6955">
        <v>0</v>
      </c>
      <c r="E6955">
        <v>0</v>
      </c>
      <c r="F6955">
        <v>1</v>
      </c>
      <c r="G6955">
        <f t="shared" si="657"/>
        <v>9.9987580880343499E-2</v>
      </c>
      <c r="H6955">
        <f t="shared" si="662"/>
        <v>694.47875182442283</v>
      </c>
      <c r="I6955">
        <f t="shared" si="658"/>
        <v>-1.5684260302057098</v>
      </c>
      <c r="J6955">
        <f t="shared" si="659"/>
        <v>-1.5684260302057098</v>
      </c>
      <c r="K6955">
        <f t="shared" si="660"/>
        <v>4.16421179937565E-4</v>
      </c>
      <c r="L6955">
        <f t="shared" si="661"/>
        <v>2.0828758458777516E-3</v>
      </c>
      <c r="P6955">
        <v>2.084785E-3</v>
      </c>
    </row>
    <row r="6956" spans="1:16" x14ac:dyDescent="0.15">
      <c r="A6956">
        <v>140.95973549999999</v>
      </c>
      <c r="B6956">
        <v>-522.46492350000005</v>
      </c>
      <c r="C6956">
        <v>0</v>
      </c>
      <c r="D6956">
        <v>0</v>
      </c>
      <c r="E6956">
        <v>0</v>
      </c>
      <c r="F6956">
        <v>1</v>
      </c>
      <c r="G6956">
        <f t="shared" si="657"/>
        <v>9.993848805061803E-2</v>
      </c>
      <c r="H6956">
        <f t="shared" si="662"/>
        <v>694.57873940530317</v>
      </c>
      <c r="I6956">
        <f t="shared" si="658"/>
        <v>-1.5680096090257722</v>
      </c>
      <c r="J6956">
        <f t="shared" si="659"/>
        <v>-1.5680096090257722</v>
      </c>
      <c r="K6956">
        <f t="shared" si="660"/>
        <v>1.0493696011537601E-3</v>
      </c>
      <c r="L6956">
        <f t="shared" si="661"/>
        <v>5.2478313442793113E-3</v>
      </c>
      <c r="P6956">
        <v>5.250818E-3</v>
      </c>
    </row>
    <row r="6957" spans="1:16" x14ac:dyDescent="0.15">
      <c r="A6957">
        <v>140.960014</v>
      </c>
      <c r="B6957">
        <v>-522.56486159999997</v>
      </c>
      <c r="C6957">
        <v>0</v>
      </c>
      <c r="D6957">
        <v>0</v>
      </c>
      <c r="E6957">
        <v>0</v>
      </c>
      <c r="F6957">
        <v>1</v>
      </c>
      <c r="G6957">
        <f t="shared" si="657"/>
        <v>0.10002403595423974</v>
      </c>
      <c r="H6957">
        <f t="shared" si="662"/>
        <v>694.67867789335378</v>
      </c>
      <c r="I6957">
        <f t="shared" si="658"/>
        <v>-1.5669602394246185</v>
      </c>
      <c r="J6957">
        <f t="shared" si="659"/>
        <v>-1.5669602394246185</v>
      </c>
      <c r="K6957">
        <f t="shared" si="660"/>
        <v>-3.0172812686846129E-4</v>
      </c>
      <c r="L6957">
        <f t="shared" si="661"/>
        <v>-1.5078945205462141E-3</v>
      </c>
      <c r="P6957">
        <v>-1.513208E-3</v>
      </c>
    </row>
    <row r="6958" spans="1:16" x14ac:dyDescent="0.15">
      <c r="A6958">
        <v>140.96039769999999</v>
      </c>
      <c r="B6958">
        <v>-522.66488489999995</v>
      </c>
      <c r="C6958">
        <v>0</v>
      </c>
      <c r="D6958">
        <v>0</v>
      </c>
      <c r="E6958">
        <v>0</v>
      </c>
      <c r="F6958">
        <v>1</v>
      </c>
      <c r="G6958">
        <f t="shared" si="657"/>
        <v>0.10007492505215676</v>
      </c>
      <c r="H6958">
        <f t="shared" si="662"/>
        <v>694.778701929308</v>
      </c>
      <c r="I6958">
        <f t="shared" si="658"/>
        <v>-1.5672619675514869</v>
      </c>
      <c r="J6958">
        <f t="shared" si="659"/>
        <v>-1.5672619675514869</v>
      </c>
      <c r="K6958">
        <f t="shared" si="660"/>
        <v>-2.7100206704311347E-4</v>
      </c>
      <c r="L6958">
        <f t="shared" si="661"/>
        <v>-1.3545758044381153E-3</v>
      </c>
      <c r="P6958">
        <v>-1.3507040000000001E-3</v>
      </c>
    </row>
    <row r="6959" spans="1:16" x14ac:dyDescent="0.15">
      <c r="A6959">
        <v>140.96075139999999</v>
      </c>
      <c r="B6959">
        <v>-522.76495920000002</v>
      </c>
      <c r="C6959">
        <v>0</v>
      </c>
      <c r="D6959">
        <v>0</v>
      </c>
      <c r="E6959">
        <v>0</v>
      </c>
      <c r="F6959">
        <v>1</v>
      </c>
      <c r="G6959">
        <f t="shared" si="657"/>
        <v>9.9989232417122056E-2</v>
      </c>
      <c r="H6959">
        <f t="shared" si="662"/>
        <v>694.87877685436013</v>
      </c>
      <c r="I6959">
        <f t="shared" si="658"/>
        <v>-1.5675329696185301</v>
      </c>
      <c r="J6959">
        <f t="shared" si="659"/>
        <v>-1.5675329696185301</v>
      </c>
      <c r="K6959">
        <f t="shared" si="660"/>
        <v>4.5026986652474399E-4</v>
      </c>
      <c r="L6959">
        <f t="shared" si="661"/>
        <v>2.2522646362884706E-3</v>
      </c>
      <c r="P6959">
        <v>2.2493579999999999E-3</v>
      </c>
    </row>
    <row r="6960" spans="1:16" x14ac:dyDescent="0.15">
      <c r="A6960">
        <v>140.9610777</v>
      </c>
      <c r="B6960">
        <v>-522.86494789999995</v>
      </c>
      <c r="C6960">
        <v>0</v>
      </c>
      <c r="D6960">
        <v>0</v>
      </c>
      <c r="E6960">
        <v>0</v>
      </c>
      <c r="F6960">
        <v>1</v>
      </c>
      <c r="G6960">
        <f t="shared" si="657"/>
        <v>9.9929489064333049E-2</v>
      </c>
      <c r="H6960">
        <f t="shared" si="662"/>
        <v>694.97876608677723</v>
      </c>
      <c r="I6960">
        <f t="shared" si="658"/>
        <v>-1.5670826997520053</v>
      </c>
      <c r="J6960">
        <f t="shared" si="659"/>
        <v>-1.5670826997520053</v>
      </c>
      <c r="K6960">
        <f t="shared" si="660"/>
        <v>1.9347375087863661E-4</v>
      </c>
      <c r="L6960">
        <f t="shared" si="661"/>
        <v>9.6747347029592086E-4</v>
      </c>
      <c r="P6960">
        <v>9.6519599999999998E-4</v>
      </c>
    </row>
    <row r="6961" spans="1:16" x14ac:dyDescent="0.15">
      <c r="A6961">
        <v>140.9614488</v>
      </c>
      <c r="B6961">
        <v>-522.96487669999999</v>
      </c>
      <c r="C6961">
        <v>0</v>
      </c>
      <c r="D6961">
        <v>0</v>
      </c>
      <c r="E6961">
        <v>0</v>
      </c>
      <c r="F6961">
        <v>1</v>
      </c>
      <c r="G6961">
        <f t="shared" si="657"/>
        <v>0.1000488636438025</v>
      </c>
      <c r="H6961">
        <f t="shared" si="662"/>
        <v>695.07869557584161</v>
      </c>
      <c r="I6961">
        <f t="shared" si="658"/>
        <v>-1.5668892260011267</v>
      </c>
      <c r="J6961">
        <f t="shared" si="659"/>
        <v>-1.5668892260011267</v>
      </c>
      <c r="K6961">
        <f t="shared" si="660"/>
        <v>-5.3504763717060477E-4</v>
      </c>
      <c r="L6961">
        <f t="shared" si="661"/>
        <v>-2.6742068466795769E-3</v>
      </c>
      <c r="P6961">
        <v>-2.673309E-3</v>
      </c>
    </row>
    <row r="6962" spans="1:16" x14ac:dyDescent="0.15">
      <c r="A6962">
        <v>140.96183970000001</v>
      </c>
      <c r="B6962">
        <v>-523.06492479999997</v>
      </c>
      <c r="C6962">
        <v>0</v>
      </c>
      <c r="D6962">
        <v>0</v>
      </c>
      <c r="E6962">
        <v>0</v>
      </c>
      <c r="F6962">
        <v>1</v>
      </c>
      <c r="G6962">
        <f t="shared" si="657"/>
        <v>0.10002826869735883</v>
      </c>
      <c r="H6962">
        <f t="shared" si="662"/>
        <v>695.1787444394854</v>
      </c>
      <c r="I6962">
        <f t="shared" si="658"/>
        <v>-1.5674242736382973</v>
      </c>
      <c r="J6962">
        <f t="shared" si="659"/>
        <v>-1.5674242736382973</v>
      </c>
      <c r="K6962">
        <f t="shared" si="660"/>
        <v>1.0680234727056259E-5</v>
      </c>
      <c r="L6962">
        <f t="shared" si="661"/>
        <v>5.3391472167941408E-5</v>
      </c>
      <c r="P6962" s="2">
        <v>5.1700000000000003E-5</v>
      </c>
    </row>
    <row r="6963" spans="1:16" x14ac:dyDescent="0.15">
      <c r="A6963">
        <v>140.962177</v>
      </c>
      <c r="B6963">
        <v>-523.16495250000003</v>
      </c>
      <c r="C6963">
        <v>0</v>
      </c>
      <c r="D6963">
        <v>0</v>
      </c>
      <c r="E6963">
        <v>0</v>
      </c>
      <c r="F6963">
        <v>1</v>
      </c>
      <c r="G6963">
        <f t="shared" si="657"/>
        <v>0.10000807218984574</v>
      </c>
      <c r="H6963">
        <f t="shared" si="662"/>
        <v>695.27877270818271</v>
      </c>
      <c r="I6963">
        <f t="shared" si="658"/>
        <v>-1.5674135934035702</v>
      </c>
      <c r="J6963">
        <f t="shared" si="659"/>
        <v>-1.5674135934035702</v>
      </c>
      <c r="K6963">
        <f t="shared" si="660"/>
        <v>9.7824066228957562E-4</v>
      </c>
      <c r="L6963">
        <f t="shared" si="661"/>
        <v>4.8921053504692056E-3</v>
      </c>
      <c r="P6963">
        <v>4.8924379999999998E-3</v>
      </c>
    </row>
    <row r="6964" spans="1:16" x14ac:dyDescent="0.15">
      <c r="A6964">
        <v>140.96251530000001</v>
      </c>
      <c r="B6964">
        <v>-523.26495999999997</v>
      </c>
      <c r="C6964">
        <v>0</v>
      </c>
      <c r="D6964">
        <v>0</v>
      </c>
      <c r="E6964">
        <v>0</v>
      </c>
      <c r="F6964">
        <v>1</v>
      </c>
      <c r="G6964">
        <f t="shared" si="657"/>
        <v>9.9955050475792132E-2</v>
      </c>
      <c r="H6964">
        <f t="shared" si="662"/>
        <v>695.37878078037261</v>
      </c>
      <c r="I6964">
        <f t="shared" si="658"/>
        <v>-1.5664353527412807</v>
      </c>
      <c r="J6964">
        <f t="shared" si="659"/>
        <v>-1.5664353527412807</v>
      </c>
      <c r="K6964">
        <f t="shared" si="660"/>
        <v>3.8174995001027945E-4</v>
      </c>
      <c r="L6964">
        <f t="shared" si="661"/>
        <v>1.9095223930253177E-3</v>
      </c>
      <c r="P6964">
        <v>1.909284E-3</v>
      </c>
    </row>
    <row r="6965" spans="1:16" x14ac:dyDescent="0.15">
      <c r="A6965">
        <v>140.96295119999999</v>
      </c>
      <c r="B6965">
        <v>-523.36491409999996</v>
      </c>
      <c r="C6965">
        <v>0</v>
      </c>
      <c r="D6965">
        <v>0</v>
      </c>
      <c r="E6965">
        <v>0</v>
      </c>
      <c r="F6965">
        <v>1</v>
      </c>
      <c r="G6965">
        <f t="shared" si="657"/>
        <v>9.9964024264869319E-2</v>
      </c>
      <c r="H6965">
        <f t="shared" si="662"/>
        <v>695.47873583084845</v>
      </c>
      <c r="I6965">
        <f t="shared" si="658"/>
        <v>-1.5660536027912704</v>
      </c>
      <c r="J6965">
        <f t="shared" si="659"/>
        <v>-1.5660536027912704</v>
      </c>
      <c r="K6965">
        <f t="shared" si="660"/>
        <v>-1.108666690059712E-3</v>
      </c>
      <c r="L6965">
        <f t="shared" si="661"/>
        <v>-5.543605509515815E-3</v>
      </c>
      <c r="P6965">
        <v>-5.5449779999999999E-3</v>
      </c>
    </row>
    <row r="6966" spans="1:16" x14ac:dyDescent="0.15">
      <c r="A6966">
        <v>140.96342530000001</v>
      </c>
      <c r="B6966">
        <v>-523.464877</v>
      </c>
      <c r="C6966">
        <v>0</v>
      </c>
      <c r="D6966">
        <v>0</v>
      </c>
      <c r="E6966">
        <v>0</v>
      </c>
      <c r="F6966">
        <v>1</v>
      </c>
      <c r="G6966">
        <f t="shared" si="657"/>
        <v>0.10002616049065881</v>
      </c>
      <c r="H6966">
        <f t="shared" si="662"/>
        <v>695.57869985511331</v>
      </c>
      <c r="I6966">
        <f t="shared" si="658"/>
        <v>-1.5671622694813301</v>
      </c>
      <c r="J6966">
        <f t="shared" si="659"/>
        <v>-1.5671622694813301</v>
      </c>
      <c r="K6966">
        <f t="shared" si="660"/>
        <v>7.9791810005747088E-4</v>
      </c>
      <c r="L6966">
        <f t="shared" si="661"/>
        <v>3.9890511283583296E-3</v>
      </c>
      <c r="P6966">
        <v>3.9875580000000004E-3</v>
      </c>
    </row>
    <row r="6967" spans="1:16" x14ac:dyDescent="0.15">
      <c r="A6967">
        <v>140.9637888</v>
      </c>
      <c r="B6967">
        <v>-523.56490250000002</v>
      </c>
      <c r="C6967">
        <v>0</v>
      </c>
      <c r="D6967">
        <v>0</v>
      </c>
      <c r="E6967">
        <v>0</v>
      </c>
      <c r="F6967">
        <v>1</v>
      </c>
      <c r="G6967">
        <f t="shared" si="657"/>
        <v>0.1000008821273027</v>
      </c>
      <c r="H6967">
        <f t="shared" si="662"/>
        <v>695.67872601560396</v>
      </c>
      <c r="I6967">
        <f t="shared" si="658"/>
        <v>-1.5663643513812726</v>
      </c>
      <c r="J6967">
        <f t="shared" si="659"/>
        <v>-1.5663643513812726</v>
      </c>
      <c r="K6967">
        <f t="shared" si="660"/>
        <v>-2.9959091482734124E-5</v>
      </c>
      <c r="L6967">
        <f t="shared" si="661"/>
        <v>-1.497778201520403E-4</v>
      </c>
      <c r="P6967">
        <v>-1.4763800000000001E-4</v>
      </c>
    </row>
    <row r="6968" spans="1:16" x14ac:dyDescent="0.15">
      <c r="A6968">
        <v>140.96423200000001</v>
      </c>
      <c r="B6968">
        <v>-523.66490239999996</v>
      </c>
      <c r="C6968">
        <v>0</v>
      </c>
      <c r="D6968">
        <v>0</v>
      </c>
      <c r="E6968">
        <v>0</v>
      </c>
      <c r="F6968">
        <v>1</v>
      </c>
      <c r="G6968">
        <f t="shared" si="657"/>
        <v>0.10002266910552847</v>
      </c>
      <c r="H6968">
        <f t="shared" si="662"/>
        <v>695.7787268977313</v>
      </c>
      <c r="I6968">
        <f t="shared" si="658"/>
        <v>-1.5663943104727553</v>
      </c>
      <c r="J6968">
        <f t="shared" si="659"/>
        <v>-1.5663943104727553</v>
      </c>
      <c r="K6968">
        <f t="shared" si="660"/>
        <v>2.078595250818438E-4</v>
      </c>
      <c r="L6968">
        <f t="shared" si="661"/>
        <v>1.0393894491126702E-3</v>
      </c>
      <c r="P6968">
        <v>1.036314E-3</v>
      </c>
    </row>
    <row r="6969" spans="1:16" x14ac:dyDescent="0.15">
      <c r="A6969">
        <v>140.96467229999999</v>
      </c>
      <c r="B6969">
        <v>-523.76492410000003</v>
      </c>
      <c r="C6969">
        <v>0</v>
      </c>
      <c r="D6969">
        <v>0</v>
      </c>
      <c r="E6969">
        <v>0</v>
      </c>
      <c r="F6969">
        <v>1</v>
      </c>
      <c r="G6969">
        <f t="shared" si="657"/>
        <v>9.9959662117198783E-2</v>
      </c>
      <c r="H6969">
        <f t="shared" si="662"/>
        <v>695.87874956683686</v>
      </c>
      <c r="I6969">
        <f t="shared" si="658"/>
        <v>-1.5661864509476735</v>
      </c>
      <c r="J6969">
        <f t="shared" si="659"/>
        <v>-1.5661864509476735</v>
      </c>
      <c r="K6969">
        <f t="shared" si="660"/>
        <v>3.941658207038401E-4</v>
      </c>
      <c r="L6969">
        <f t="shared" si="661"/>
        <v>1.9708368426853183E-3</v>
      </c>
      <c r="P6969">
        <v>1.9749590000000001E-3</v>
      </c>
    </row>
    <row r="6970" spans="1:16" x14ac:dyDescent="0.15">
      <c r="A6970">
        <v>140.9651331</v>
      </c>
      <c r="B6970">
        <v>-523.86488269999995</v>
      </c>
      <c r="C6970">
        <v>0</v>
      </c>
      <c r="D6970">
        <v>0</v>
      </c>
      <c r="E6970">
        <v>0</v>
      </c>
      <c r="F6970">
        <v>1</v>
      </c>
      <c r="G6970">
        <f t="shared" si="657"/>
        <v>0.10003955251429424</v>
      </c>
      <c r="H6970">
        <f t="shared" si="662"/>
        <v>695.97870922895402</v>
      </c>
      <c r="I6970">
        <f t="shared" si="658"/>
        <v>-1.5657922851269697</v>
      </c>
      <c r="J6970">
        <f t="shared" si="659"/>
        <v>-1.5657922851269697</v>
      </c>
      <c r="K6970">
        <f t="shared" si="660"/>
        <v>-3.8969735891614121E-4</v>
      </c>
      <c r="L6970">
        <f t="shared" si="661"/>
        <v>-1.9479597032144608E-3</v>
      </c>
      <c r="P6970">
        <v>-1.9541739999999999E-3</v>
      </c>
    </row>
    <row r="6971" spans="1:16" x14ac:dyDescent="0.15">
      <c r="A6971">
        <v>140.96563370000001</v>
      </c>
      <c r="B6971">
        <v>-523.964921</v>
      </c>
      <c r="C6971">
        <v>0</v>
      </c>
      <c r="D6971">
        <v>0</v>
      </c>
      <c r="E6971">
        <v>0</v>
      </c>
      <c r="F6971">
        <v>1</v>
      </c>
      <c r="G6971">
        <f t="shared" si="657"/>
        <v>0.10001456476188406</v>
      </c>
      <c r="H6971">
        <f t="shared" si="662"/>
        <v>696.07874878146833</v>
      </c>
      <c r="I6971">
        <f t="shared" si="658"/>
        <v>-1.5661819824858858</v>
      </c>
      <c r="J6971">
        <f t="shared" si="659"/>
        <v>-1.5661819824858858</v>
      </c>
      <c r="K6971">
        <f t="shared" si="660"/>
        <v>6.5695633182150104E-4</v>
      </c>
      <c r="L6971">
        <f t="shared" si="661"/>
        <v>3.2849400958302188E-3</v>
      </c>
      <c r="P6971">
        <v>3.2881479999999999E-3</v>
      </c>
    </row>
    <row r="6972" spans="1:16" x14ac:dyDescent="0.15">
      <c r="A6972">
        <v>140.96609520000001</v>
      </c>
      <c r="B6972">
        <v>-524.06493450000005</v>
      </c>
      <c r="C6972">
        <v>0</v>
      </c>
      <c r="D6972">
        <v>0</v>
      </c>
      <c r="E6972">
        <v>0</v>
      </c>
      <c r="F6972">
        <v>1</v>
      </c>
      <c r="G6972">
        <f t="shared" si="657"/>
        <v>9.9975788990886022E-2</v>
      </c>
      <c r="H6972">
        <f t="shared" si="662"/>
        <v>696.1787633462302</v>
      </c>
      <c r="I6972">
        <f t="shared" si="658"/>
        <v>-1.5655250261540643</v>
      </c>
      <c r="J6972">
        <f t="shared" si="659"/>
        <v>-1.5655250261540643</v>
      </c>
      <c r="K6972">
        <f t="shared" si="660"/>
        <v>7.4779111193823411E-4</v>
      </c>
      <c r="L6972">
        <f t="shared" si="661"/>
        <v>3.740979449453122E-3</v>
      </c>
      <c r="P6972">
        <v>3.7409740000000002E-3</v>
      </c>
    </row>
    <row r="6973" spans="1:16" x14ac:dyDescent="0.15">
      <c r="A6973">
        <v>140.96662219999999</v>
      </c>
      <c r="B6973">
        <v>-524.1649089</v>
      </c>
      <c r="C6973">
        <v>0</v>
      </c>
      <c r="D6973">
        <v>0</v>
      </c>
      <c r="E6973">
        <v>0</v>
      </c>
      <c r="F6973">
        <v>1</v>
      </c>
      <c r="G6973">
        <f t="shared" si="657"/>
        <v>9.9916009946298345E-2</v>
      </c>
      <c r="H6973">
        <f t="shared" si="662"/>
        <v>696.27873913522103</v>
      </c>
      <c r="I6973">
        <f t="shared" si="658"/>
        <v>-1.5647772350421261</v>
      </c>
      <c r="J6973">
        <f t="shared" si="659"/>
        <v>-1.5647772350421261</v>
      </c>
      <c r="K6973">
        <f t="shared" si="660"/>
        <v>-1.7228682464454081E-4</v>
      </c>
      <c r="L6973">
        <f t="shared" si="661"/>
        <v>-8.6170547618553473E-4</v>
      </c>
      <c r="P6973">
        <v>-8.6607199999999996E-4</v>
      </c>
    </row>
    <row r="6974" spans="1:16" x14ac:dyDescent="0.15">
      <c r="A6974">
        <v>140.96722360000001</v>
      </c>
      <c r="B6974">
        <v>-524.26482309999994</v>
      </c>
      <c r="C6974">
        <v>0</v>
      </c>
      <c r="D6974">
        <v>0</v>
      </c>
      <c r="E6974">
        <v>0</v>
      </c>
      <c r="F6974">
        <v>1</v>
      </c>
      <c r="G6974">
        <f t="shared" si="657"/>
        <v>0.10002100961073028</v>
      </c>
      <c r="H6974">
        <f t="shared" si="662"/>
        <v>696.37865514516739</v>
      </c>
      <c r="I6974">
        <f t="shared" si="658"/>
        <v>-1.5649495218667706</v>
      </c>
      <c r="J6974">
        <f t="shared" si="659"/>
        <v>-1.5649495218667706</v>
      </c>
      <c r="K6974">
        <f t="shared" si="660"/>
        <v>-5.8089838789521231E-4</v>
      </c>
      <c r="L6974">
        <f t="shared" si="661"/>
        <v>-2.9027764357066606E-3</v>
      </c>
      <c r="P6974">
        <v>-2.9061120000000002E-3</v>
      </c>
    </row>
    <row r="6975" spans="1:16" x14ac:dyDescent="0.15">
      <c r="A6975">
        <v>140.9678084</v>
      </c>
      <c r="B6975">
        <v>-524.36484240000004</v>
      </c>
      <c r="C6975">
        <v>0</v>
      </c>
      <c r="D6975">
        <v>0</v>
      </c>
      <c r="E6975">
        <v>0</v>
      </c>
      <c r="F6975">
        <v>1</v>
      </c>
      <c r="G6975">
        <f t="shared" si="657"/>
        <v>0.10009718783283847</v>
      </c>
      <c r="H6975">
        <f t="shared" si="662"/>
        <v>696.4786761547781</v>
      </c>
      <c r="I6975">
        <f t="shared" si="658"/>
        <v>-1.5655304202546658</v>
      </c>
      <c r="J6975">
        <f t="shared" si="659"/>
        <v>-1.5655304202546658</v>
      </c>
      <c r="K6975">
        <f t="shared" si="660"/>
        <v>4.165717560644655E-4</v>
      </c>
      <c r="L6975">
        <f t="shared" si="661"/>
        <v>2.0813799278126452E-3</v>
      </c>
      <c r="P6975">
        <v>2.0841990000000001E-3</v>
      </c>
    </row>
    <row r="6976" spans="1:16" x14ac:dyDescent="0.15">
      <c r="A6976">
        <v>140.96833549999999</v>
      </c>
      <c r="B6976">
        <v>-524.46493820000001</v>
      </c>
      <c r="C6976">
        <v>0</v>
      </c>
      <c r="D6976">
        <v>0</v>
      </c>
      <c r="E6976">
        <v>0</v>
      </c>
      <c r="F6976">
        <v>1</v>
      </c>
      <c r="G6976">
        <f t="shared" si="657"/>
        <v>0.10004491524884068</v>
      </c>
      <c r="H6976">
        <f t="shared" si="662"/>
        <v>696.57877334261093</v>
      </c>
      <c r="I6976">
        <f t="shared" si="658"/>
        <v>-1.5651138484986014</v>
      </c>
      <c r="J6976">
        <f t="shared" si="659"/>
        <v>-1.5651138484986014</v>
      </c>
      <c r="K6976">
        <f t="shared" si="660"/>
        <v>3.701075327635639E-4</v>
      </c>
      <c r="L6976">
        <f t="shared" si="661"/>
        <v>1.8502060442947244E-3</v>
      </c>
      <c r="P6976">
        <v>1.8504540000000001E-3</v>
      </c>
    </row>
    <row r="6977" spans="1:16" x14ac:dyDescent="0.15">
      <c r="A6977">
        <v>140.96890400000001</v>
      </c>
      <c r="B6977">
        <v>-524.56498150000004</v>
      </c>
      <c r="C6977">
        <v>0</v>
      </c>
      <c r="D6977">
        <v>0</v>
      </c>
      <c r="E6977">
        <v>0</v>
      </c>
      <c r="F6977">
        <v>1</v>
      </c>
      <c r="G6977">
        <f t="shared" si="657"/>
        <v>9.999093151796562E-2</v>
      </c>
      <c r="H6977">
        <f t="shared" si="662"/>
        <v>696.6788182578598</v>
      </c>
      <c r="I6977">
        <f t="shared" si="658"/>
        <v>-1.5647437409658378</v>
      </c>
      <c r="J6977">
        <f t="shared" si="659"/>
        <v>-1.5647437409658378</v>
      </c>
      <c r="K6977">
        <f t="shared" si="660"/>
        <v>-6.5679272588869964E-4</v>
      </c>
      <c r="L6977">
        <f t="shared" si="661"/>
        <v>-3.2855639297632707E-3</v>
      </c>
      <c r="P6977">
        <v>-3.2852760000000002E-3</v>
      </c>
    </row>
    <row r="6978" spans="1:16" x14ac:dyDescent="0.15">
      <c r="A6978">
        <v>140.9695092</v>
      </c>
      <c r="B6978">
        <v>-524.66497059999995</v>
      </c>
      <c r="C6978">
        <v>0</v>
      </c>
      <c r="D6978">
        <v>0</v>
      </c>
      <c r="E6978">
        <v>0</v>
      </c>
      <c r="F6978">
        <v>1</v>
      </c>
      <c r="G6978">
        <f t="shared" si="657"/>
        <v>9.9911654439627295E-2</v>
      </c>
      <c r="H6978">
        <f t="shared" si="662"/>
        <v>696.77880918937774</v>
      </c>
      <c r="I6978">
        <f t="shared" si="658"/>
        <v>-1.5654005336917265</v>
      </c>
      <c r="J6978">
        <f t="shared" si="659"/>
        <v>-1.5654005336917265</v>
      </c>
      <c r="K6978">
        <f t="shared" si="660"/>
        <v>6.1925162115095134E-4</v>
      </c>
      <c r="L6978">
        <f t="shared" si="661"/>
        <v>3.0971134654485563E-3</v>
      </c>
      <c r="P6978">
        <v>3.096976E-3</v>
      </c>
    </row>
    <row r="6979" spans="1:16" x14ac:dyDescent="0.15">
      <c r="A6979">
        <v>140.9700483</v>
      </c>
      <c r="B6979">
        <v>-524.76488080000001</v>
      </c>
      <c r="C6979">
        <v>0</v>
      </c>
      <c r="D6979">
        <v>0</v>
      </c>
      <c r="E6979">
        <v>0</v>
      </c>
      <c r="F6979">
        <v>1</v>
      </c>
      <c r="G6979">
        <f t="shared" si="657"/>
        <v>0.10003310963161656</v>
      </c>
      <c r="H6979">
        <f t="shared" si="662"/>
        <v>696.8787208438174</v>
      </c>
      <c r="I6979">
        <f t="shared" si="658"/>
        <v>-1.5647812820705755</v>
      </c>
      <c r="J6979">
        <f t="shared" si="659"/>
        <v>-1.5647812820705755</v>
      </c>
      <c r="K6979">
        <f t="shared" si="660"/>
        <v>4.4792168198348747E-4</v>
      </c>
      <c r="L6979">
        <f t="shared" si="661"/>
        <v>2.2390509033764334E-3</v>
      </c>
      <c r="P6979">
        <v>2.244364E-3</v>
      </c>
    </row>
    <row r="6980" spans="1:16" x14ac:dyDescent="0.15">
      <c r="A6980">
        <v>140.97065000000001</v>
      </c>
      <c r="B6980">
        <v>-524.86491209999997</v>
      </c>
      <c r="C6980">
        <v>0</v>
      </c>
      <c r="D6980">
        <v>0</v>
      </c>
      <c r="E6980">
        <v>0</v>
      </c>
      <c r="F6980">
        <v>1</v>
      </c>
      <c r="G6980">
        <f t="shared" si="657"/>
        <v>0.10001668883802201</v>
      </c>
      <c r="H6980">
        <f t="shared" si="662"/>
        <v>696.97875395344897</v>
      </c>
      <c r="I6980">
        <f t="shared" si="658"/>
        <v>-1.5643333603885921</v>
      </c>
      <c r="J6980">
        <f t="shared" si="659"/>
        <v>-1.5643333603885921</v>
      </c>
      <c r="K6980">
        <f t="shared" si="660"/>
        <v>1.7622248950144304E-4</v>
      </c>
      <c r="L6980">
        <f t="shared" si="661"/>
        <v>8.8124731479067903E-4</v>
      </c>
      <c r="P6980">
        <v>8.7562800000000004E-4</v>
      </c>
    </row>
    <row r="6981" spans="1:16" x14ac:dyDescent="0.15">
      <c r="A6981">
        <v>140.9712964</v>
      </c>
      <c r="B6981">
        <v>-524.96492669999998</v>
      </c>
      <c r="C6981">
        <v>0</v>
      </c>
      <c r="D6981">
        <v>0</v>
      </c>
      <c r="E6981">
        <v>0</v>
      </c>
      <c r="F6981">
        <v>1</v>
      </c>
      <c r="G6981">
        <f t="shared" si="657"/>
        <v>9.9952702890944531E-2</v>
      </c>
      <c r="H6981">
        <f t="shared" si="662"/>
        <v>697.07877064228694</v>
      </c>
      <c r="I6981">
        <f t="shared" si="658"/>
        <v>-1.5641571378990906</v>
      </c>
      <c r="J6981">
        <f t="shared" si="659"/>
        <v>-1.5641571378990906</v>
      </c>
      <c r="K6981">
        <f t="shared" si="660"/>
        <v>3.638591442856054E-4</v>
      </c>
      <c r="L6981">
        <f t="shared" si="661"/>
        <v>1.8198548293474298E-3</v>
      </c>
      <c r="P6981">
        <v>1.823119E-3</v>
      </c>
    </row>
    <row r="6982" spans="1:16" x14ac:dyDescent="0.15">
      <c r="A6982">
        <v>140.97196</v>
      </c>
      <c r="B6982">
        <v>-525.06487719999996</v>
      </c>
      <c r="C6982">
        <v>0</v>
      </c>
      <c r="D6982">
        <v>0</v>
      </c>
      <c r="E6982">
        <v>0</v>
      </c>
      <c r="F6982">
        <v>1</v>
      </c>
      <c r="G6982">
        <f t="shared" si="657"/>
        <v>9.9985851777180945E-2</v>
      </c>
      <c r="H6982">
        <f t="shared" si="662"/>
        <v>697.1787233451779</v>
      </c>
      <c r="I6982">
        <f t="shared" si="658"/>
        <v>-1.563793278754805</v>
      </c>
      <c r="J6982">
        <f t="shared" si="659"/>
        <v>-1.563793278754805</v>
      </c>
      <c r="K6982">
        <f t="shared" si="660"/>
        <v>3.3675232357954776E-4</v>
      </c>
      <c r="L6982">
        <f t="shared" si="661"/>
        <v>1.6839649976845067E-3</v>
      </c>
      <c r="P6982">
        <v>1.684035E-3</v>
      </c>
    </row>
    <row r="6983" spans="1:16" x14ac:dyDescent="0.15">
      <c r="A6983">
        <v>140.97266020000001</v>
      </c>
      <c r="B6983">
        <v>-525.1648606</v>
      </c>
      <c r="C6983">
        <v>0</v>
      </c>
      <c r="D6983">
        <v>0</v>
      </c>
      <c r="E6983">
        <v>0</v>
      </c>
      <c r="F6983">
        <v>1</v>
      </c>
      <c r="G6983">
        <f t="shared" ref="G6983:G7046" si="663">SQRT((A6984-A6983)^2+(B6984-B6983)^2)</f>
        <v>9.9989993351787446E-2</v>
      </c>
      <c r="H6983">
        <f t="shared" si="662"/>
        <v>697.27870919695511</v>
      </c>
      <c r="I6983">
        <f t="shared" ref="I6983:I7046" si="664">ATAN2(A6984-A6983,B6984-B6983)</f>
        <v>-1.5634565264312255</v>
      </c>
      <c r="J6983">
        <f t="shared" si="659"/>
        <v>-1.5634565264312255</v>
      </c>
      <c r="K6983">
        <f t="shared" si="660"/>
        <v>-1.4547846044798973E-4</v>
      </c>
      <c r="L6983">
        <f t="shared" si="661"/>
        <v>-7.2739127836262394E-4</v>
      </c>
      <c r="P6983">
        <v>-7.3056200000000003E-4</v>
      </c>
    </row>
    <row r="6984" spans="1:16" x14ac:dyDescent="0.15">
      <c r="A6984">
        <v>140.97339410000001</v>
      </c>
      <c r="B6984">
        <v>-525.26484789999995</v>
      </c>
      <c r="C6984">
        <v>0</v>
      </c>
      <c r="D6984">
        <v>0</v>
      </c>
      <c r="E6984">
        <v>0</v>
      </c>
      <c r="F6984">
        <v>1</v>
      </c>
      <c r="G6984">
        <f t="shared" si="663"/>
        <v>0.10001028816857359</v>
      </c>
      <c r="H6984">
        <f t="shared" si="662"/>
        <v>697.37869919030686</v>
      </c>
      <c r="I6984">
        <f t="shared" si="664"/>
        <v>-1.5636020048916734</v>
      </c>
      <c r="J6984">
        <f t="shared" ref="J6984:J7047" si="665">IF(I6984&gt;0.1,I6984-2*PI(),I6984)</f>
        <v>-1.5636020048916734</v>
      </c>
      <c r="K6984">
        <f t="shared" ref="K6984:K7047" si="666">IF((I6985-I6984)&gt;PI(),(I6985-I6984)-2*PI(),IF((I6985-I6984)&lt;-PI(),(I6985-I6984)+2*PI(),(I6985-I6984)))</f>
        <v>-1.4723983560593901E-4</v>
      </c>
      <c r="L6984">
        <f t="shared" ref="L6984:L7047" si="667">K6984/(H6986-H6984)</f>
        <v>-7.3626702314551001E-4</v>
      </c>
      <c r="P6984">
        <v>-7.3517600000000004E-4</v>
      </c>
    </row>
    <row r="6985" spans="1:16" x14ac:dyDescent="0.15">
      <c r="A6985">
        <v>140.97411360000001</v>
      </c>
      <c r="B6985">
        <v>-525.36485560000006</v>
      </c>
      <c r="C6985">
        <v>0</v>
      </c>
      <c r="D6985">
        <v>0</v>
      </c>
      <c r="E6985">
        <v>0</v>
      </c>
      <c r="F6985">
        <v>1</v>
      </c>
      <c r="G6985">
        <f t="shared" si="663"/>
        <v>9.997128234487368E-2</v>
      </c>
      <c r="H6985">
        <f t="shared" ref="H6985:H7048" si="668">H6984+G6984</f>
        <v>697.47870947847548</v>
      </c>
      <c r="I6985">
        <f t="shared" si="664"/>
        <v>-1.5637492447272794</v>
      </c>
      <c r="J6985">
        <f t="shared" si="665"/>
        <v>-1.5637492447272794</v>
      </c>
      <c r="K6985">
        <f t="shared" si="666"/>
        <v>-2.9545999019497948E-4</v>
      </c>
      <c r="L6985">
        <f t="shared" si="667"/>
        <v>-1.4772463093812066E-3</v>
      </c>
      <c r="P6985">
        <v>-1.4742119999999999E-3</v>
      </c>
    </row>
    <row r="6986" spans="1:16" x14ac:dyDescent="0.15">
      <c r="A6986">
        <v>140.97481809999999</v>
      </c>
      <c r="B6986">
        <v>-525.4648244</v>
      </c>
      <c r="C6986">
        <v>0</v>
      </c>
      <c r="D6986">
        <v>0</v>
      </c>
      <c r="E6986">
        <v>0</v>
      </c>
      <c r="F6986">
        <v>1</v>
      </c>
      <c r="G6986">
        <f t="shared" si="663"/>
        <v>0.10003598003147671</v>
      </c>
      <c r="H6986">
        <f t="shared" si="668"/>
        <v>697.57868076082036</v>
      </c>
      <c r="I6986">
        <f t="shared" si="664"/>
        <v>-1.5640447047174744</v>
      </c>
      <c r="J6986">
        <f t="shared" si="665"/>
        <v>-1.5640447047174744</v>
      </c>
      <c r="K6986">
        <f t="shared" si="666"/>
        <v>3.7451151487588596E-4</v>
      </c>
      <c r="L6986">
        <f t="shared" si="667"/>
        <v>1.8723617372563132E-3</v>
      </c>
      <c r="P6986">
        <v>1.8682250000000001E-3</v>
      </c>
    </row>
    <row r="6987" spans="1:16" x14ac:dyDescent="0.15">
      <c r="A6987">
        <v>140.9754935</v>
      </c>
      <c r="B6987">
        <v>-525.56485810000004</v>
      </c>
      <c r="C6987">
        <v>0</v>
      </c>
      <c r="D6987">
        <v>0</v>
      </c>
      <c r="E6987">
        <v>0</v>
      </c>
      <c r="F6987">
        <v>1</v>
      </c>
      <c r="G6987">
        <f t="shared" si="663"/>
        <v>9.9984938695766287E-2</v>
      </c>
      <c r="H6987">
        <f t="shared" si="668"/>
        <v>697.67871674085188</v>
      </c>
      <c r="I6987">
        <f t="shared" si="664"/>
        <v>-1.5636701932025985</v>
      </c>
      <c r="J6987">
        <f t="shared" si="665"/>
        <v>-1.5636701932025985</v>
      </c>
      <c r="K6987">
        <f t="shared" si="666"/>
        <v>1.9114075181891899E-4</v>
      </c>
      <c r="L6987">
        <f t="shared" si="667"/>
        <v>9.558547106972335E-4</v>
      </c>
      <c r="P6987">
        <v>9.6042600000000001E-4</v>
      </c>
    </row>
    <row r="6988" spans="1:16" x14ac:dyDescent="0.15">
      <c r="A6988">
        <v>140.97620599999999</v>
      </c>
      <c r="B6988">
        <v>-525.66484049999997</v>
      </c>
      <c r="C6988">
        <v>0</v>
      </c>
      <c r="D6988">
        <v>0</v>
      </c>
      <c r="E6988">
        <v>0</v>
      </c>
      <c r="F6988">
        <v>1</v>
      </c>
      <c r="G6988">
        <f t="shared" si="663"/>
        <v>9.9983476670923888E-2</v>
      </c>
      <c r="H6988">
        <f t="shared" si="668"/>
        <v>697.77870167954768</v>
      </c>
      <c r="I6988">
        <f t="shared" si="664"/>
        <v>-1.5634790524507796</v>
      </c>
      <c r="J6988">
        <f t="shared" si="665"/>
        <v>-1.5634790524507796</v>
      </c>
      <c r="K6988">
        <f t="shared" si="666"/>
        <v>3.3010242672570911E-4</v>
      </c>
      <c r="L6988">
        <f t="shared" si="667"/>
        <v>1.6505731962370991E-3</v>
      </c>
      <c r="P6988">
        <v>1.646621E-3</v>
      </c>
    </row>
    <row r="6989" spans="1:16" x14ac:dyDescent="0.15">
      <c r="A6989">
        <v>140.97693760000001</v>
      </c>
      <c r="B6989">
        <v>-525.76482129999999</v>
      </c>
      <c r="C6989">
        <v>0</v>
      </c>
      <c r="D6989">
        <v>0</v>
      </c>
      <c r="E6989">
        <v>0</v>
      </c>
      <c r="F6989">
        <v>1</v>
      </c>
      <c r="G6989">
        <f t="shared" si="663"/>
        <v>0.10000912437118169</v>
      </c>
      <c r="H6989">
        <f t="shared" si="668"/>
        <v>697.87868515621858</v>
      </c>
      <c r="I6989">
        <f t="shared" si="664"/>
        <v>-1.5631489500240539</v>
      </c>
      <c r="J6989">
        <f t="shared" si="665"/>
        <v>-1.5631489500240539</v>
      </c>
      <c r="K6989">
        <f t="shared" si="666"/>
        <v>2.1432745858263047E-4</v>
      </c>
      <c r="L6989">
        <f t="shared" si="667"/>
        <v>1.0712221044272517E-3</v>
      </c>
      <c r="P6989">
        <v>1.0740890000000001E-3</v>
      </c>
    </row>
    <row r="6990" spans="1:16" x14ac:dyDescent="0.15">
      <c r="A6990">
        <v>140.9777024</v>
      </c>
      <c r="B6990">
        <v>-525.86482750000005</v>
      </c>
      <c r="C6990">
        <v>0</v>
      </c>
      <c r="D6990">
        <v>0</v>
      </c>
      <c r="E6990">
        <v>0</v>
      </c>
      <c r="F6990">
        <v>1</v>
      </c>
      <c r="G6990">
        <f t="shared" si="663"/>
        <v>0.10006839241726914</v>
      </c>
      <c r="H6990">
        <f t="shared" si="668"/>
        <v>697.97869428058971</v>
      </c>
      <c r="I6990">
        <f t="shared" si="664"/>
        <v>-1.5629346225654712</v>
      </c>
      <c r="J6990">
        <f t="shared" si="665"/>
        <v>-1.5629346225654712</v>
      </c>
      <c r="K6990">
        <f t="shared" si="666"/>
        <v>8.9725280624719517E-4</v>
      </c>
      <c r="L6990">
        <f t="shared" si="667"/>
        <v>4.4852026629463547E-3</v>
      </c>
      <c r="P6990">
        <v>4.4826850000000001E-3</v>
      </c>
    </row>
    <row r="6991" spans="1:16" x14ac:dyDescent="0.15">
      <c r="A6991">
        <v>140.97848909999999</v>
      </c>
      <c r="B6991">
        <v>-525.96489280000003</v>
      </c>
      <c r="C6991">
        <v>0</v>
      </c>
      <c r="D6991">
        <v>0</v>
      </c>
      <c r="E6991">
        <v>0</v>
      </c>
      <c r="F6991">
        <v>1</v>
      </c>
      <c r="G6991">
        <f t="shared" si="663"/>
        <v>9.9978935133795091E-2</v>
      </c>
      <c r="H6991">
        <f t="shared" si="668"/>
        <v>698.07876267300696</v>
      </c>
      <c r="I6991">
        <f t="shared" si="664"/>
        <v>-1.562037369759224</v>
      </c>
      <c r="J6991">
        <f t="shared" si="665"/>
        <v>-1.562037369759224</v>
      </c>
      <c r="K6991">
        <f t="shared" si="666"/>
        <v>2.0737767937539786E-5</v>
      </c>
      <c r="L6991">
        <f t="shared" si="667"/>
        <v>1.037504749950116E-4</v>
      </c>
      <c r="P6991">
        <v>1.02336E-4</v>
      </c>
    </row>
    <row r="6992" spans="1:16" x14ac:dyDescent="0.15">
      <c r="A6992">
        <v>140.97936480000001</v>
      </c>
      <c r="B6992">
        <v>-526.06486789999997</v>
      </c>
      <c r="C6992">
        <v>0</v>
      </c>
      <c r="D6992">
        <v>0</v>
      </c>
      <c r="E6992">
        <v>0</v>
      </c>
      <c r="F6992">
        <v>1</v>
      </c>
      <c r="G6992">
        <f t="shared" si="663"/>
        <v>9.9902250359918413E-2</v>
      </c>
      <c r="H6992">
        <f t="shared" si="668"/>
        <v>698.17874160814074</v>
      </c>
      <c r="I6992">
        <f t="shared" si="664"/>
        <v>-1.5620166319912865</v>
      </c>
      <c r="J6992">
        <f t="shared" si="665"/>
        <v>-1.5620166319912865</v>
      </c>
      <c r="K6992">
        <f t="shared" si="666"/>
        <v>-4.8976967139213734E-4</v>
      </c>
      <c r="L6992">
        <f t="shared" si="667"/>
        <v>-2.4495772556538849E-3</v>
      </c>
      <c r="P6992">
        <v>-2.4454070000000001E-3</v>
      </c>
    </row>
    <row r="6993" spans="1:16" x14ac:dyDescent="0.15">
      <c r="A6993">
        <v>140.98024190000001</v>
      </c>
      <c r="B6993">
        <v>-526.1647663</v>
      </c>
      <c r="C6993">
        <v>0</v>
      </c>
      <c r="D6993">
        <v>0</v>
      </c>
      <c r="E6993">
        <v>0</v>
      </c>
      <c r="F6993">
        <v>1</v>
      </c>
      <c r="G6993">
        <f t="shared" si="663"/>
        <v>0.10003823743714503</v>
      </c>
      <c r="H6993">
        <f t="shared" si="668"/>
        <v>698.27864385850069</v>
      </c>
      <c r="I6993">
        <f t="shared" si="664"/>
        <v>-1.5625064016626786</v>
      </c>
      <c r="J6993">
        <f t="shared" si="665"/>
        <v>-1.5625064016626786</v>
      </c>
      <c r="K6993">
        <f t="shared" si="666"/>
        <v>1.3891055075765379E-4</v>
      </c>
      <c r="L6993">
        <f t="shared" si="667"/>
        <v>6.942032505729863E-4</v>
      </c>
      <c r="P6993">
        <v>6.9196800000000005E-4</v>
      </c>
    </row>
    <row r="6994" spans="1:16" x14ac:dyDescent="0.15">
      <c r="A6994">
        <v>140.9810712</v>
      </c>
      <c r="B6994">
        <v>-526.2648011</v>
      </c>
      <c r="C6994">
        <v>0</v>
      </c>
      <c r="D6994">
        <v>0</v>
      </c>
      <c r="E6994">
        <v>0</v>
      </c>
      <c r="F6994">
        <v>1</v>
      </c>
      <c r="G6994">
        <f t="shared" si="663"/>
        <v>0.10006245446107336</v>
      </c>
      <c r="H6994">
        <f t="shared" si="668"/>
        <v>698.37868209593785</v>
      </c>
      <c r="I6994">
        <f t="shared" si="664"/>
        <v>-1.562367491111921</v>
      </c>
      <c r="J6994">
        <f t="shared" si="665"/>
        <v>-1.562367491111921</v>
      </c>
      <c r="K6994">
        <f t="shared" si="666"/>
        <v>7.4304564787763816E-4</v>
      </c>
      <c r="L6994">
        <f t="shared" si="667"/>
        <v>3.713208949024065E-3</v>
      </c>
      <c r="P6994">
        <v>3.7126609999999999E-3</v>
      </c>
    </row>
    <row r="6995" spans="1:16" x14ac:dyDescent="0.15">
      <c r="A6995">
        <v>140.98191460000001</v>
      </c>
      <c r="B6995">
        <v>-526.36486000000002</v>
      </c>
      <c r="C6995">
        <v>0</v>
      </c>
      <c r="D6995">
        <v>0</v>
      </c>
      <c r="E6995">
        <v>0</v>
      </c>
      <c r="F6995">
        <v>1</v>
      </c>
      <c r="G6995">
        <f t="shared" si="663"/>
        <v>0.10004630808865046</v>
      </c>
      <c r="H6995">
        <f t="shared" si="668"/>
        <v>698.47874455039891</v>
      </c>
      <c r="I6995">
        <f t="shared" si="664"/>
        <v>-1.5616244454640433</v>
      </c>
      <c r="J6995">
        <f t="shared" si="665"/>
        <v>-1.5616244454640433</v>
      </c>
      <c r="K6995">
        <f t="shared" si="666"/>
        <v>6.2128978056685824E-5</v>
      </c>
      <c r="L6995">
        <f t="shared" si="667"/>
        <v>3.1065503448608354E-4</v>
      </c>
      <c r="P6995">
        <v>3.1132499999999999E-4</v>
      </c>
    </row>
    <row r="6996" spans="1:16" x14ac:dyDescent="0.15">
      <c r="A6996">
        <v>140.98283219999999</v>
      </c>
      <c r="B6996">
        <v>-526.46490210000002</v>
      </c>
      <c r="C6996">
        <v>0</v>
      </c>
      <c r="D6996">
        <v>0</v>
      </c>
      <c r="E6996">
        <v>0</v>
      </c>
      <c r="F6996">
        <v>1</v>
      </c>
      <c r="G6996">
        <f t="shared" si="663"/>
        <v>9.9947161064308079E-2</v>
      </c>
      <c r="H6996">
        <f t="shared" si="668"/>
        <v>698.57879085848754</v>
      </c>
      <c r="I6996">
        <f t="shared" si="664"/>
        <v>-1.5615623164859866</v>
      </c>
      <c r="J6996">
        <f t="shared" si="665"/>
        <v>-1.5615623164859866</v>
      </c>
      <c r="K6996">
        <f t="shared" si="666"/>
        <v>-7.6312903980779723E-4</v>
      </c>
      <c r="L6996">
        <f t="shared" si="667"/>
        <v>-3.8170546831166655E-3</v>
      </c>
      <c r="P6996">
        <v>-3.8144720000000002E-3</v>
      </c>
    </row>
    <row r="6997" spans="1:16" x14ac:dyDescent="0.15">
      <c r="A6997">
        <v>140.9837551</v>
      </c>
      <c r="B6997">
        <v>-526.56484499999999</v>
      </c>
      <c r="C6997">
        <v>0</v>
      </c>
      <c r="D6997">
        <v>0</v>
      </c>
      <c r="E6997">
        <v>0</v>
      </c>
      <c r="F6997">
        <v>1</v>
      </c>
      <c r="G6997">
        <f t="shared" si="663"/>
        <v>9.9978987016184642E-2</v>
      </c>
      <c r="H6997">
        <f t="shared" si="668"/>
        <v>698.67873801955182</v>
      </c>
      <c r="I6997">
        <f t="shared" si="664"/>
        <v>-1.5623254455257944</v>
      </c>
      <c r="J6997">
        <f t="shared" si="665"/>
        <v>-1.5623254455257944</v>
      </c>
      <c r="K6997">
        <f t="shared" si="666"/>
        <v>6.2127799968170194E-4</v>
      </c>
      <c r="L6997">
        <f t="shared" si="667"/>
        <v>3.1074058323426867E-3</v>
      </c>
      <c r="P6997">
        <v>3.1045360000000002E-3</v>
      </c>
    </row>
    <row r="6998" spans="1:16" x14ac:dyDescent="0.15">
      <c r="A6998">
        <v>140.984602</v>
      </c>
      <c r="B6998">
        <v>-526.66482040000005</v>
      </c>
      <c r="C6998">
        <v>0</v>
      </c>
      <c r="D6998">
        <v>0</v>
      </c>
      <c r="E6998">
        <v>0</v>
      </c>
      <c r="F6998">
        <v>1</v>
      </c>
      <c r="G6998">
        <f t="shared" si="663"/>
        <v>9.9955631505608114E-2</v>
      </c>
      <c r="H6998">
        <f t="shared" si="668"/>
        <v>698.77871700656794</v>
      </c>
      <c r="I6998">
        <f t="shared" si="664"/>
        <v>-1.5617041675261127</v>
      </c>
      <c r="J6998">
        <f t="shared" si="665"/>
        <v>-1.5617041675261127</v>
      </c>
      <c r="K6998">
        <f t="shared" si="666"/>
        <v>3.3654562390039722E-4</v>
      </c>
      <c r="L6998">
        <f t="shared" si="667"/>
        <v>1.6825272297045133E-3</v>
      </c>
      <c r="P6998">
        <v>1.684437E-3</v>
      </c>
    </row>
    <row r="6999" spans="1:16" x14ac:dyDescent="0.15">
      <c r="A6999">
        <v>140.98551079999999</v>
      </c>
      <c r="B6999">
        <v>-526.76477190000003</v>
      </c>
      <c r="C6999">
        <v>0</v>
      </c>
      <c r="D6999">
        <v>0</v>
      </c>
      <c r="E6999">
        <v>0</v>
      </c>
      <c r="F6999">
        <v>1</v>
      </c>
      <c r="G6999">
        <f t="shared" si="663"/>
        <v>0.10006824802441569</v>
      </c>
      <c r="H6999">
        <f t="shared" si="668"/>
        <v>698.87867263807357</v>
      </c>
      <c r="I6999">
        <f t="shared" si="664"/>
        <v>-1.5613676219022123</v>
      </c>
      <c r="J6999">
        <f t="shared" si="665"/>
        <v>-1.5613676219022123</v>
      </c>
      <c r="K6999">
        <f t="shared" si="666"/>
        <v>4.2707138858411042E-4</v>
      </c>
      <c r="L6999">
        <f t="shared" si="667"/>
        <v>2.1337213502058703E-3</v>
      </c>
      <c r="P6999">
        <v>2.1334180000000002E-3</v>
      </c>
    </row>
    <row r="7000" spans="1:16" x14ac:dyDescent="0.15">
      <c r="A7000">
        <v>140.98645429999999</v>
      </c>
      <c r="B7000">
        <v>-526.86483569999996</v>
      </c>
      <c r="C7000">
        <v>0</v>
      </c>
      <c r="D7000">
        <v>0</v>
      </c>
      <c r="E7000">
        <v>0</v>
      </c>
      <c r="F7000">
        <v>1</v>
      </c>
      <c r="G7000">
        <f t="shared" si="663"/>
        <v>0.10008506090830273</v>
      </c>
      <c r="H7000">
        <f t="shared" si="668"/>
        <v>698.97874088609797</v>
      </c>
      <c r="I7000">
        <f t="shared" si="664"/>
        <v>-1.5609405505136282</v>
      </c>
      <c r="J7000">
        <f t="shared" si="665"/>
        <v>-1.5609405505136282</v>
      </c>
      <c r="K7000">
        <f t="shared" si="666"/>
        <v>8.6719330709983389E-4</v>
      </c>
      <c r="L7000">
        <f t="shared" si="667"/>
        <v>4.3344796136980399E-3</v>
      </c>
      <c r="P7000">
        <v>4.3383450000000004E-3</v>
      </c>
    </row>
    <row r="7001" spans="1:16" x14ac:dyDescent="0.15">
      <c r="A7001">
        <v>140.98744070000001</v>
      </c>
      <c r="B7001">
        <v>-526.96491590000005</v>
      </c>
      <c r="C7001">
        <v>0</v>
      </c>
      <c r="D7001">
        <v>0</v>
      </c>
      <c r="E7001">
        <v>0</v>
      </c>
      <c r="F7001">
        <v>1</v>
      </c>
      <c r="G7001">
        <f t="shared" si="663"/>
        <v>9.9983548102844905E-2</v>
      </c>
      <c r="H7001">
        <f t="shared" si="668"/>
        <v>699.07882594700629</v>
      </c>
      <c r="I7001">
        <f t="shared" si="664"/>
        <v>-1.5600733572065284</v>
      </c>
      <c r="J7001">
        <f t="shared" si="665"/>
        <v>-1.5600733572065284</v>
      </c>
      <c r="K7001">
        <f t="shared" si="666"/>
        <v>-7.6941556695686586E-4</v>
      </c>
      <c r="L7001">
        <f t="shared" si="667"/>
        <v>-3.8484363512603426E-3</v>
      </c>
      <c r="P7001">
        <v>-3.8503320000000001E-3</v>
      </c>
    </row>
    <row r="7002" spans="1:16" x14ac:dyDescent="0.15">
      <c r="A7002">
        <v>140.9885128</v>
      </c>
      <c r="B7002">
        <v>-527.06489369999997</v>
      </c>
      <c r="C7002">
        <v>0</v>
      </c>
      <c r="D7002">
        <v>0</v>
      </c>
      <c r="E7002">
        <v>0</v>
      </c>
      <c r="F7002">
        <v>1</v>
      </c>
      <c r="G7002">
        <f t="shared" si="663"/>
        <v>9.9945850938624459E-2</v>
      </c>
      <c r="H7002">
        <f t="shared" si="668"/>
        <v>699.17880949510914</v>
      </c>
      <c r="I7002">
        <f t="shared" si="664"/>
        <v>-1.5608427727734853</v>
      </c>
      <c r="J7002">
        <f t="shared" si="665"/>
        <v>-1.5608427727734853</v>
      </c>
      <c r="K7002">
        <f t="shared" si="666"/>
        <v>-6.477888817204569E-4</v>
      </c>
      <c r="L7002">
        <f t="shared" si="667"/>
        <v>-3.2402797352260766E-3</v>
      </c>
      <c r="P7002">
        <v>-3.2374959999999999E-3</v>
      </c>
    </row>
    <row r="7003" spans="1:16" x14ac:dyDescent="0.15">
      <c r="A7003">
        <v>140.9895076</v>
      </c>
      <c r="B7003">
        <v>-527.16483459999995</v>
      </c>
      <c r="C7003">
        <v>0</v>
      </c>
      <c r="D7003">
        <v>0</v>
      </c>
      <c r="E7003">
        <v>0</v>
      </c>
      <c r="F7003">
        <v>1</v>
      </c>
      <c r="G7003">
        <f t="shared" si="663"/>
        <v>9.9971728607974181E-2</v>
      </c>
      <c r="H7003">
        <f t="shared" si="668"/>
        <v>699.27875534604777</v>
      </c>
      <c r="I7003">
        <f t="shared" si="664"/>
        <v>-1.5614905616552057</v>
      </c>
      <c r="J7003">
        <f t="shared" si="665"/>
        <v>-1.5614905616552057</v>
      </c>
      <c r="K7003">
        <f t="shared" si="666"/>
        <v>1.528789826741761E-3</v>
      </c>
      <c r="L7003">
        <f t="shared" si="667"/>
        <v>7.6423288805954536E-3</v>
      </c>
      <c r="P7003">
        <v>7.6424559999999997E-3</v>
      </c>
    </row>
    <row r="7004" spans="1:16" x14ac:dyDescent="0.15">
      <c r="A7004">
        <v>140.99043789999999</v>
      </c>
      <c r="B7004">
        <v>-527.26480200000003</v>
      </c>
      <c r="C7004">
        <v>0</v>
      </c>
      <c r="D7004">
        <v>0</v>
      </c>
      <c r="E7004">
        <v>0</v>
      </c>
      <c r="F7004">
        <v>1</v>
      </c>
      <c r="G7004">
        <f t="shared" si="663"/>
        <v>0.10007067346963085</v>
      </c>
      <c r="H7004">
        <f t="shared" si="668"/>
        <v>699.37872707465579</v>
      </c>
      <c r="I7004">
        <f t="shared" si="664"/>
        <v>-1.559961771828464</v>
      </c>
      <c r="J7004">
        <f t="shared" si="665"/>
        <v>-1.559961771828464</v>
      </c>
      <c r="K7004">
        <f t="shared" si="666"/>
        <v>5.4294143809885398E-4</v>
      </c>
      <c r="L7004">
        <f t="shared" si="667"/>
        <v>2.7135397339010736E-3</v>
      </c>
      <c r="P7004">
        <v>2.7178150000000002E-3</v>
      </c>
    </row>
    <row r="7005" spans="1:16" x14ac:dyDescent="0.15">
      <c r="A7005">
        <v>140.9915221</v>
      </c>
      <c r="B7005">
        <v>-527.36486679999996</v>
      </c>
      <c r="C7005">
        <v>0</v>
      </c>
      <c r="D7005">
        <v>0</v>
      </c>
      <c r="E7005">
        <v>0</v>
      </c>
      <c r="F7005">
        <v>1</v>
      </c>
      <c r="G7005">
        <f t="shared" si="663"/>
        <v>0.10001537329644319</v>
      </c>
      <c r="H7005">
        <f t="shared" si="668"/>
        <v>699.47879774812543</v>
      </c>
      <c r="I7005">
        <f t="shared" si="664"/>
        <v>-1.5594188303903651</v>
      </c>
      <c r="J7005">
        <f t="shared" si="665"/>
        <v>-1.5594188303903651</v>
      </c>
      <c r="K7005">
        <f t="shared" si="666"/>
        <v>-1.0978967781742899E-3</v>
      </c>
      <c r="L7005">
        <f t="shared" si="667"/>
        <v>-5.4886398047266829E-3</v>
      </c>
      <c r="P7005">
        <v>-5.4869519999999998E-3</v>
      </c>
    </row>
    <row r="7006" spans="1:16" x14ac:dyDescent="0.15">
      <c r="A7006">
        <v>140.99266</v>
      </c>
      <c r="B7006">
        <v>-527.46487569999999</v>
      </c>
      <c r="C7006">
        <v>0</v>
      </c>
      <c r="D7006">
        <v>0</v>
      </c>
      <c r="E7006">
        <v>0</v>
      </c>
      <c r="F7006">
        <v>1</v>
      </c>
      <c r="G7006">
        <f t="shared" si="663"/>
        <v>0.10001538427468372</v>
      </c>
      <c r="H7006">
        <f t="shared" si="668"/>
        <v>699.57881312142183</v>
      </c>
      <c r="I7006">
        <f t="shared" si="664"/>
        <v>-1.5605167271685394</v>
      </c>
      <c r="J7006">
        <f t="shared" si="665"/>
        <v>-1.5605167271685394</v>
      </c>
      <c r="K7006">
        <f t="shared" si="666"/>
        <v>5.1987084171201126E-4</v>
      </c>
      <c r="L7006">
        <f t="shared" si="667"/>
        <v>2.5999078294809026E-3</v>
      </c>
      <c r="P7006">
        <v>2.5989059999999998E-3</v>
      </c>
    </row>
    <row r="7007" spans="1:16" x14ac:dyDescent="0.15">
      <c r="A7007">
        <v>140.99368810000001</v>
      </c>
      <c r="B7007">
        <v>-527.56488579999996</v>
      </c>
      <c r="C7007">
        <v>0</v>
      </c>
      <c r="D7007">
        <v>0</v>
      </c>
      <c r="E7007">
        <v>0</v>
      </c>
      <c r="F7007">
        <v>1</v>
      </c>
      <c r="G7007">
        <f t="shared" si="663"/>
        <v>9.9942027990882559E-2</v>
      </c>
      <c r="H7007">
        <f t="shared" si="668"/>
        <v>699.67882850569652</v>
      </c>
      <c r="I7007">
        <f t="shared" si="664"/>
        <v>-1.5599968563268274</v>
      </c>
      <c r="J7007">
        <f t="shared" si="665"/>
        <v>-1.5599968563268274</v>
      </c>
      <c r="K7007">
        <f t="shared" si="666"/>
        <v>5.9131997683814497E-4</v>
      </c>
      <c r="L7007">
        <f t="shared" si="667"/>
        <v>2.9579174381162304E-3</v>
      </c>
      <c r="P7007">
        <v>2.955114E-3</v>
      </c>
    </row>
    <row r="7008" spans="1:16" x14ac:dyDescent="0.15">
      <c r="A7008">
        <v>140.9947674</v>
      </c>
      <c r="B7008">
        <v>-527.66482199999996</v>
      </c>
      <c r="C7008">
        <v>0</v>
      </c>
      <c r="D7008">
        <v>0</v>
      </c>
      <c r="E7008">
        <v>0</v>
      </c>
      <c r="F7008">
        <v>1</v>
      </c>
      <c r="G7008">
        <f t="shared" si="663"/>
        <v>9.9968885416758593E-2</v>
      </c>
      <c r="H7008">
        <f t="shared" si="668"/>
        <v>699.77877053368741</v>
      </c>
      <c r="I7008">
        <f t="shared" si="664"/>
        <v>-1.5594055363499892</v>
      </c>
      <c r="J7008">
        <f t="shared" si="665"/>
        <v>-1.5594055363499892</v>
      </c>
      <c r="K7008">
        <f t="shared" si="666"/>
        <v>-5.2799077536058725E-4</v>
      </c>
      <c r="L7008">
        <f t="shared" si="667"/>
        <v>-2.6405574485860502E-3</v>
      </c>
      <c r="P7008">
        <v>-2.637829E-3</v>
      </c>
    </row>
    <row r="7009" spans="1:16" x14ac:dyDescent="0.15">
      <c r="A7009">
        <v>140.99590610000001</v>
      </c>
      <c r="B7009">
        <v>-527.76478440000005</v>
      </c>
      <c r="C7009">
        <v>0</v>
      </c>
      <c r="D7009">
        <v>0</v>
      </c>
      <c r="E7009">
        <v>0</v>
      </c>
      <c r="F7009">
        <v>1</v>
      </c>
      <c r="G7009">
        <f t="shared" si="663"/>
        <v>9.9985399101272548E-2</v>
      </c>
      <c r="H7009">
        <f t="shared" si="668"/>
        <v>699.87873941910414</v>
      </c>
      <c r="I7009">
        <f t="shared" si="664"/>
        <v>-1.5599335271253498</v>
      </c>
      <c r="J7009">
        <f t="shared" si="665"/>
        <v>-1.5599335271253498</v>
      </c>
      <c r="K7009">
        <f t="shared" si="666"/>
        <v>1.1709552338221574E-3</v>
      </c>
      <c r="L7009">
        <f t="shared" si="667"/>
        <v>5.8553166354068775E-3</v>
      </c>
      <c r="P7009">
        <v>5.8529769999999997E-3</v>
      </c>
    </row>
    <row r="7010" spans="1:16" x14ac:dyDescent="0.15">
      <c r="A7010">
        <v>140.99699219999999</v>
      </c>
      <c r="B7010">
        <v>-527.86476389999996</v>
      </c>
      <c r="C7010">
        <v>0</v>
      </c>
      <c r="D7010">
        <v>0</v>
      </c>
      <c r="E7010">
        <v>0</v>
      </c>
      <c r="F7010">
        <v>1</v>
      </c>
      <c r="G7010">
        <f t="shared" si="663"/>
        <v>9.9996140196094596E-2</v>
      </c>
      <c r="H7010">
        <f t="shared" si="668"/>
        <v>699.97872481820536</v>
      </c>
      <c r="I7010">
        <f t="shared" si="664"/>
        <v>-1.5587625718915277</v>
      </c>
      <c r="J7010">
        <f t="shared" si="665"/>
        <v>-1.5587625718915277</v>
      </c>
      <c r="K7010">
        <f t="shared" si="666"/>
        <v>4.291436788323999E-4</v>
      </c>
      <c r="L7010">
        <f t="shared" si="667"/>
        <v>2.1451208609435863E-3</v>
      </c>
      <c r="P7010">
        <v>2.1460590000000001E-3</v>
      </c>
    </row>
    <row r="7011" spans="1:16" x14ac:dyDescent="0.15">
      <c r="A7011">
        <v>140.99819550000001</v>
      </c>
      <c r="B7011">
        <v>-527.96475280000004</v>
      </c>
      <c r="C7011">
        <v>0</v>
      </c>
      <c r="D7011">
        <v>0</v>
      </c>
      <c r="E7011">
        <v>0</v>
      </c>
      <c r="F7011">
        <v>1</v>
      </c>
      <c r="G7011">
        <f t="shared" si="663"/>
        <v>0.10005957071780777</v>
      </c>
      <c r="H7011">
        <f t="shared" si="668"/>
        <v>700.0787209584015</v>
      </c>
      <c r="I7011">
        <f t="shared" si="664"/>
        <v>-1.5583334282126953</v>
      </c>
      <c r="J7011">
        <f t="shared" si="665"/>
        <v>-1.5583334282126953</v>
      </c>
      <c r="K7011">
        <f t="shared" si="666"/>
        <v>-2.3196975499861772E-4</v>
      </c>
      <c r="L7011">
        <f t="shared" si="667"/>
        <v>-1.1591066249386959E-3</v>
      </c>
      <c r="P7011">
        <v>-1.157017E-3</v>
      </c>
    </row>
    <row r="7012" spans="1:16" x14ac:dyDescent="0.15">
      <c r="A7012">
        <v>140.99944249999999</v>
      </c>
      <c r="B7012">
        <v>-528.0648046</v>
      </c>
      <c r="C7012">
        <v>0</v>
      </c>
      <c r="D7012">
        <v>0</v>
      </c>
      <c r="E7012">
        <v>0</v>
      </c>
      <c r="F7012">
        <v>1</v>
      </c>
      <c r="G7012">
        <f t="shared" si="663"/>
        <v>0.10006848481018644</v>
      </c>
      <c r="H7012">
        <f t="shared" si="668"/>
        <v>700.17878052911931</v>
      </c>
      <c r="I7012">
        <f t="shared" si="664"/>
        <v>-1.5585653979676939</v>
      </c>
      <c r="J7012">
        <f t="shared" si="665"/>
        <v>-1.5585653979676939</v>
      </c>
      <c r="K7012">
        <f t="shared" si="666"/>
        <v>-1.1836109603158285E-4</v>
      </c>
      <c r="L7012">
        <f t="shared" si="667"/>
        <v>-5.9148748672801219E-4</v>
      </c>
      <c r="P7012">
        <v>-5.9606199999999996E-4</v>
      </c>
    </row>
    <row r="7013" spans="1:16" x14ac:dyDescent="0.15">
      <c r="A7013">
        <v>141.0006664</v>
      </c>
      <c r="B7013">
        <v>-528.16486559999998</v>
      </c>
      <c r="C7013">
        <v>0</v>
      </c>
      <c r="D7013">
        <v>0</v>
      </c>
      <c r="E7013">
        <v>0</v>
      </c>
      <c r="F7013">
        <v>1</v>
      </c>
      <c r="G7013">
        <f t="shared" si="663"/>
        <v>0.10003903848892692</v>
      </c>
      <c r="H7013">
        <f t="shared" si="668"/>
        <v>700.27884901392952</v>
      </c>
      <c r="I7013">
        <f t="shared" si="664"/>
        <v>-1.5586837590637255</v>
      </c>
      <c r="J7013">
        <f t="shared" si="665"/>
        <v>-1.5586837590637255</v>
      </c>
      <c r="K7013">
        <f t="shared" si="666"/>
        <v>1.9060528195269377E-4</v>
      </c>
      <c r="L7013">
        <f t="shared" si="667"/>
        <v>9.5318367866116126E-4</v>
      </c>
      <c r="P7013">
        <v>9.5842200000000001E-4</v>
      </c>
    </row>
    <row r="7014" spans="1:16" x14ac:dyDescent="0.15">
      <c r="A7014">
        <v>141.0018781</v>
      </c>
      <c r="B7014">
        <v>-528.26489730000003</v>
      </c>
      <c r="C7014">
        <v>0</v>
      </c>
      <c r="D7014">
        <v>0</v>
      </c>
      <c r="E7014">
        <v>0</v>
      </c>
      <c r="F7014">
        <v>1</v>
      </c>
      <c r="G7014">
        <f t="shared" si="663"/>
        <v>9.9927962855822908E-2</v>
      </c>
      <c r="H7014">
        <f t="shared" si="668"/>
        <v>700.37888805241846</v>
      </c>
      <c r="I7014">
        <f t="shared" si="664"/>
        <v>-1.5584931537817728</v>
      </c>
      <c r="J7014">
        <f t="shared" si="665"/>
        <v>-1.5584931537817728</v>
      </c>
      <c r="K7014">
        <f t="shared" si="666"/>
        <v>3.9796721322749029E-4</v>
      </c>
      <c r="L7014">
        <f t="shared" si="667"/>
        <v>1.9907724566384723E-3</v>
      </c>
      <c r="P7014">
        <v>1.98584E-3</v>
      </c>
    </row>
    <row r="7015" spans="1:16" x14ac:dyDescent="0.15">
      <c r="A7015">
        <v>141.0031075</v>
      </c>
      <c r="B7015">
        <v>-528.3648177</v>
      </c>
      <c r="C7015">
        <v>0</v>
      </c>
      <c r="D7015">
        <v>0</v>
      </c>
      <c r="E7015">
        <v>0</v>
      </c>
      <c r="F7015">
        <v>1</v>
      </c>
      <c r="G7015">
        <f t="shared" si="663"/>
        <v>9.9977964062356262E-2</v>
      </c>
      <c r="H7015">
        <f t="shared" si="668"/>
        <v>700.47881601527433</v>
      </c>
      <c r="I7015">
        <f t="shared" si="664"/>
        <v>-1.5580951865685453</v>
      </c>
      <c r="J7015">
        <f t="shared" si="665"/>
        <v>-1.5580951865685453</v>
      </c>
      <c r="K7015">
        <f t="shared" si="666"/>
        <v>1.7610652172073138E-4</v>
      </c>
      <c r="L7015">
        <f t="shared" si="667"/>
        <v>8.8086535247313715E-4</v>
      </c>
      <c r="P7015">
        <v>8.8050599999999998E-4</v>
      </c>
    </row>
    <row r="7016" spans="1:16" x14ac:dyDescent="0.15">
      <c r="A7016">
        <v>141.00437729999999</v>
      </c>
      <c r="B7016">
        <v>-528.46478760000002</v>
      </c>
      <c r="C7016">
        <v>0</v>
      </c>
      <c r="D7016">
        <v>0</v>
      </c>
      <c r="E7016">
        <v>0</v>
      </c>
      <c r="F7016">
        <v>1</v>
      </c>
      <c r="G7016">
        <f t="shared" si="663"/>
        <v>9.9946486622789404E-2</v>
      </c>
      <c r="H7016">
        <f t="shared" si="668"/>
        <v>700.57879397933664</v>
      </c>
      <c r="I7016">
        <f t="shared" si="664"/>
        <v>-1.5579190800468246</v>
      </c>
      <c r="J7016">
        <f t="shared" si="665"/>
        <v>-1.5579190800468246</v>
      </c>
      <c r="K7016">
        <f t="shared" si="666"/>
        <v>3.7592748374537521E-4</v>
      </c>
      <c r="L7016">
        <f t="shared" si="667"/>
        <v>1.8796997031098645E-3</v>
      </c>
      <c r="P7016">
        <v>1.8856019999999999E-3</v>
      </c>
    </row>
    <row r="7017" spans="1:16" x14ac:dyDescent="0.15">
      <c r="A7017">
        <v>141.00566430000001</v>
      </c>
      <c r="B7017">
        <v>-528.56472580000002</v>
      </c>
      <c r="C7017">
        <v>0</v>
      </c>
      <c r="D7017">
        <v>0</v>
      </c>
      <c r="E7017">
        <v>0</v>
      </c>
      <c r="F7017">
        <v>1</v>
      </c>
      <c r="G7017">
        <f t="shared" si="663"/>
        <v>0.10004688632047067</v>
      </c>
      <c r="H7017">
        <f t="shared" si="668"/>
        <v>700.67874046595944</v>
      </c>
      <c r="I7017">
        <f t="shared" si="664"/>
        <v>-1.5575431525630792</v>
      </c>
      <c r="J7017">
        <f t="shared" si="665"/>
        <v>-1.5575431525630792</v>
      </c>
      <c r="K7017">
        <f t="shared" si="666"/>
        <v>5.7894982957118479E-4</v>
      </c>
      <c r="L7017">
        <f t="shared" si="667"/>
        <v>2.8934101222144334E-3</v>
      </c>
      <c r="P7017">
        <v>2.8932239999999998E-3</v>
      </c>
    </row>
    <row r="7018" spans="1:16" x14ac:dyDescent="0.15">
      <c r="A7018">
        <v>141.00699019999999</v>
      </c>
      <c r="B7018">
        <v>-528.66476390000003</v>
      </c>
      <c r="C7018">
        <v>0</v>
      </c>
      <c r="D7018">
        <v>0</v>
      </c>
      <c r="E7018">
        <v>0</v>
      </c>
      <c r="F7018">
        <v>1</v>
      </c>
      <c r="G7018">
        <f t="shared" si="663"/>
        <v>0.10004567059924319</v>
      </c>
      <c r="H7018">
        <f t="shared" si="668"/>
        <v>700.77878735227989</v>
      </c>
      <c r="I7018">
        <f t="shared" si="664"/>
        <v>-1.556964202733508</v>
      </c>
      <c r="J7018">
        <f t="shared" si="665"/>
        <v>-1.556964202733508</v>
      </c>
      <c r="K7018">
        <f t="shared" si="666"/>
        <v>-4.3386377564003098E-4</v>
      </c>
      <c r="L7018">
        <f t="shared" si="667"/>
        <v>-2.1686504180799663E-3</v>
      </c>
      <c r="P7018">
        <v>-2.170061E-3</v>
      </c>
    </row>
    <row r="7019" spans="1:16" x14ac:dyDescent="0.15">
      <c r="A7019">
        <v>141.008374</v>
      </c>
      <c r="B7019">
        <v>-528.76480000000004</v>
      </c>
      <c r="C7019">
        <v>0</v>
      </c>
      <c r="D7019">
        <v>0</v>
      </c>
      <c r="E7019">
        <v>0</v>
      </c>
      <c r="F7019">
        <v>1</v>
      </c>
      <c r="G7019">
        <f t="shared" si="663"/>
        <v>0.1000159769686874</v>
      </c>
      <c r="H7019">
        <f t="shared" si="668"/>
        <v>700.87883302287912</v>
      </c>
      <c r="I7019">
        <f t="shared" si="664"/>
        <v>-1.557398066509148</v>
      </c>
      <c r="J7019">
        <f t="shared" si="665"/>
        <v>-1.557398066509148</v>
      </c>
      <c r="K7019">
        <f t="shared" si="666"/>
        <v>5.5047749813996738E-4</v>
      </c>
      <c r="L7019">
        <f t="shared" si="667"/>
        <v>2.7518012501808E-3</v>
      </c>
      <c r="P7019">
        <v>2.7489599999999999E-3</v>
      </c>
    </row>
    <row r="7020" spans="1:16" x14ac:dyDescent="0.15">
      <c r="A7020">
        <v>141.009714</v>
      </c>
      <c r="B7020">
        <v>-528.86480700000004</v>
      </c>
      <c r="C7020">
        <v>0</v>
      </c>
      <c r="D7020">
        <v>0</v>
      </c>
      <c r="E7020">
        <v>0</v>
      </c>
      <c r="F7020">
        <v>1</v>
      </c>
      <c r="G7020">
        <f t="shared" si="663"/>
        <v>0.10002663079726723</v>
      </c>
      <c r="H7020">
        <f t="shared" si="668"/>
        <v>700.97884899984786</v>
      </c>
      <c r="I7020">
        <f t="shared" si="664"/>
        <v>-1.5568475890110081</v>
      </c>
      <c r="J7020">
        <f t="shared" si="665"/>
        <v>-1.5568475890110081</v>
      </c>
      <c r="K7020">
        <f t="shared" si="666"/>
        <v>6.4732678179946213E-4</v>
      </c>
      <c r="L7020">
        <f t="shared" si="667"/>
        <v>3.2371506128464284E-3</v>
      </c>
      <c r="P7020">
        <v>3.2389089999999999E-3</v>
      </c>
    </row>
    <row r="7021" spans="1:16" x14ac:dyDescent="0.15">
      <c r="A7021">
        <v>141.01110919999999</v>
      </c>
      <c r="B7021">
        <v>-528.96482390000006</v>
      </c>
      <c r="C7021">
        <v>0</v>
      </c>
      <c r="D7021">
        <v>0</v>
      </c>
      <c r="E7021">
        <v>0</v>
      </c>
      <c r="F7021">
        <v>1</v>
      </c>
      <c r="G7021">
        <f t="shared" si="663"/>
        <v>9.9941445828619732E-2</v>
      </c>
      <c r="H7021">
        <f t="shared" si="668"/>
        <v>701.07887563064514</v>
      </c>
      <c r="I7021">
        <f t="shared" si="664"/>
        <v>-1.5562002622292086</v>
      </c>
      <c r="J7021">
        <f t="shared" si="665"/>
        <v>-1.5562002622292086</v>
      </c>
      <c r="K7021">
        <f t="shared" si="666"/>
        <v>-9.685487461781328E-4</v>
      </c>
      <c r="L7021">
        <f t="shared" si="667"/>
        <v>-4.8438231177036451E-3</v>
      </c>
      <c r="P7021">
        <v>-4.8440540000000004E-3</v>
      </c>
    </row>
    <row r="7022" spans="1:16" x14ac:dyDescent="0.15">
      <c r="A7022">
        <v>141.01256789999999</v>
      </c>
      <c r="B7022">
        <v>-529.06475469999998</v>
      </c>
      <c r="C7022">
        <v>0</v>
      </c>
      <c r="D7022">
        <v>0</v>
      </c>
      <c r="E7022">
        <v>0</v>
      </c>
      <c r="F7022">
        <v>1</v>
      </c>
      <c r="G7022">
        <f t="shared" si="663"/>
        <v>0.10001398661437265</v>
      </c>
      <c r="H7022">
        <f t="shared" si="668"/>
        <v>701.17881707647382</v>
      </c>
      <c r="I7022">
        <f t="shared" si="664"/>
        <v>-1.5571688109753867</v>
      </c>
      <c r="J7022">
        <f t="shared" si="665"/>
        <v>-1.5571688109753867</v>
      </c>
      <c r="K7022">
        <f t="shared" si="666"/>
        <v>2.9472717214895638E-4</v>
      </c>
      <c r="L7022">
        <f t="shared" si="667"/>
        <v>1.4738394431628866E-3</v>
      </c>
      <c r="P7022">
        <v>1.474841E-3</v>
      </c>
    </row>
    <row r="7023" spans="1:16" x14ac:dyDescent="0.15">
      <c r="A7023">
        <v>141.0139308</v>
      </c>
      <c r="B7023">
        <v>-529.16475939999998</v>
      </c>
      <c r="C7023">
        <v>0</v>
      </c>
      <c r="D7023">
        <v>0</v>
      </c>
      <c r="E7023">
        <v>0</v>
      </c>
      <c r="F7023">
        <v>1</v>
      </c>
      <c r="G7023">
        <f t="shared" si="663"/>
        <v>9.9958387253173769E-2</v>
      </c>
      <c r="H7023">
        <f t="shared" si="668"/>
        <v>701.27883106308821</v>
      </c>
      <c r="I7023">
        <f t="shared" si="664"/>
        <v>-1.5568740838032378</v>
      </c>
      <c r="J7023">
        <f t="shared" si="665"/>
        <v>-1.5568740838032378</v>
      </c>
      <c r="K7023">
        <f t="shared" si="666"/>
        <v>1.2419576051614367E-3</v>
      </c>
      <c r="L7023">
        <f t="shared" si="667"/>
        <v>6.2105927171888283E-3</v>
      </c>
      <c r="P7023">
        <v>6.208552E-3</v>
      </c>
    </row>
    <row r="7024" spans="1:16" x14ac:dyDescent="0.15">
      <c r="A7024">
        <v>141.0153224</v>
      </c>
      <c r="B7024">
        <v>-529.26470810000001</v>
      </c>
      <c r="C7024">
        <v>0</v>
      </c>
      <c r="D7024">
        <v>0</v>
      </c>
      <c r="E7024">
        <v>0</v>
      </c>
      <c r="F7024">
        <v>1</v>
      </c>
      <c r="G7024">
        <f t="shared" si="663"/>
        <v>0.10001569923361427</v>
      </c>
      <c r="H7024">
        <f t="shared" si="668"/>
        <v>701.3787894503414</v>
      </c>
      <c r="I7024">
        <f t="shared" si="664"/>
        <v>-1.5556321261980763</v>
      </c>
      <c r="J7024">
        <f t="shared" si="665"/>
        <v>-1.5556321261980763</v>
      </c>
      <c r="K7024">
        <f t="shared" si="666"/>
        <v>-2.2980590749965835E-4</v>
      </c>
      <c r="L7024">
        <f t="shared" si="667"/>
        <v>-1.1487408894285929E-3</v>
      </c>
      <c r="P7024">
        <v>-1.147038E-3</v>
      </c>
    </row>
    <row r="7025" spans="1:16" x14ac:dyDescent="0.15">
      <c r="A7025">
        <v>141.016839</v>
      </c>
      <c r="B7025">
        <v>-529.36471229999995</v>
      </c>
      <c r="C7025">
        <v>0</v>
      </c>
      <c r="D7025">
        <v>0</v>
      </c>
      <c r="E7025">
        <v>0</v>
      </c>
      <c r="F7025">
        <v>1</v>
      </c>
      <c r="G7025">
        <f t="shared" si="663"/>
        <v>0.10003455545350758</v>
      </c>
      <c r="H7025">
        <f t="shared" si="668"/>
        <v>701.47880514957501</v>
      </c>
      <c r="I7025">
        <f t="shared" si="664"/>
        <v>-1.555861932105576</v>
      </c>
      <c r="J7025">
        <f t="shared" si="665"/>
        <v>-1.555861932105576</v>
      </c>
      <c r="K7025">
        <f t="shared" si="666"/>
        <v>1.3581546655228038E-4</v>
      </c>
      <c r="L7025">
        <f t="shared" si="667"/>
        <v>6.7897443310543817E-4</v>
      </c>
      <c r="P7025">
        <v>6.8107499999999995E-4</v>
      </c>
    </row>
    <row r="7026" spans="1:16" x14ac:dyDescent="0.15">
      <c r="A7026">
        <v>141.01833289999999</v>
      </c>
      <c r="B7026">
        <v>-529.46473570000001</v>
      </c>
      <c r="C7026">
        <v>0</v>
      </c>
      <c r="D7026">
        <v>0</v>
      </c>
      <c r="E7026">
        <v>0</v>
      </c>
      <c r="F7026">
        <v>1</v>
      </c>
      <c r="G7026">
        <f t="shared" si="663"/>
        <v>9.9995754864783667E-2</v>
      </c>
      <c r="H7026">
        <f t="shared" si="668"/>
        <v>701.57883970502849</v>
      </c>
      <c r="I7026">
        <f t="shared" si="664"/>
        <v>-1.5557261166390237</v>
      </c>
      <c r="J7026">
        <f t="shared" si="665"/>
        <v>-1.5557261166390237</v>
      </c>
      <c r="K7026">
        <f t="shared" si="666"/>
        <v>7.2517870266008977E-4</v>
      </c>
      <c r="L7026">
        <f t="shared" si="667"/>
        <v>3.6263989177474586E-3</v>
      </c>
      <c r="P7026">
        <v>3.619714E-3</v>
      </c>
    </row>
    <row r="7027" spans="1:16" x14ac:dyDescent="0.15">
      <c r="A7027">
        <v>141.0198398</v>
      </c>
      <c r="B7027">
        <v>-529.56472010000005</v>
      </c>
      <c r="C7027">
        <v>0</v>
      </c>
      <c r="D7027">
        <v>0</v>
      </c>
      <c r="E7027">
        <v>0</v>
      </c>
      <c r="F7027">
        <v>1</v>
      </c>
      <c r="G7027">
        <f t="shared" si="663"/>
        <v>9.9976371508492368E-2</v>
      </c>
      <c r="H7027">
        <f t="shared" si="668"/>
        <v>701.67883545989332</v>
      </c>
      <c r="I7027">
        <f t="shared" si="664"/>
        <v>-1.5550009379363636</v>
      </c>
      <c r="J7027">
        <f t="shared" si="665"/>
        <v>-1.5550009379363636</v>
      </c>
      <c r="K7027">
        <f t="shared" si="666"/>
        <v>1.4791867215624421E-4</v>
      </c>
      <c r="L7027">
        <f t="shared" si="667"/>
        <v>7.3950984584285741E-4</v>
      </c>
      <c r="P7027">
        <v>7.4381600000000001E-4</v>
      </c>
    </row>
    <row r="7028" spans="1:16" x14ac:dyDescent="0.15">
      <c r="A7028">
        <v>141.02141889999999</v>
      </c>
      <c r="B7028">
        <v>-529.66468399999997</v>
      </c>
      <c r="C7028">
        <v>0</v>
      </c>
      <c r="D7028">
        <v>0</v>
      </c>
      <c r="E7028">
        <v>0</v>
      </c>
      <c r="F7028">
        <v>1</v>
      </c>
      <c r="G7028">
        <f t="shared" si="663"/>
        <v>0.10004621505708763</v>
      </c>
      <c r="H7028">
        <f t="shared" si="668"/>
        <v>701.77881183140187</v>
      </c>
      <c r="I7028">
        <f t="shared" si="664"/>
        <v>-1.5548530192642074</v>
      </c>
      <c r="J7028">
        <f t="shared" si="665"/>
        <v>-1.5548530192642074</v>
      </c>
      <c r="K7028">
        <f t="shared" si="666"/>
        <v>-5.7485105838583905E-5</v>
      </c>
      <c r="L7028">
        <f t="shared" si="667"/>
        <v>-2.8734243805612257E-4</v>
      </c>
      <c r="P7028">
        <v>-2.9064500000000002E-4</v>
      </c>
    </row>
    <row r="7029" spans="1:16" x14ac:dyDescent="0.15">
      <c r="A7029">
        <v>141.0230139</v>
      </c>
      <c r="B7029">
        <v>-529.76471749999996</v>
      </c>
      <c r="C7029">
        <v>0</v>
      </c>
      <c r="D7029">
        <v>0</v>
      </c>
      <c r="E7029">
        <v>0</v>
      </c>
      <c r="F7029">
        <v>1</v>
      </c>
      <c r="G7029">
        <f t="shared" si="663"/>
        <v>0.1000116191684501</v>
      </c>
      <c r="H7029">
        <f t="shared" si="668"/>
        <v>701.87885804645896</v>
      </c>
      <c r="I7029">
        <f t="shared" si="664"/>
        <v>-1.554910504370046</v>
      </c>
      <c r="J7029">
        <f t="shared" si="665"/>
        <v>-1.554910504370046</v>
      </c>
      <c r="K7029">
        <f t="shared" si="666"/>
        <v>7.3964795892966784E-4</v>
      </c>
      <c r="L7029">
        <f t="shared" si="667"/>
        <v>3.6984369937586204E-3</v>
      </c>
      <c r="P7029">
        <v>3.7009999999999999E-3</v>
      </c>
    </row>
    <row r="7030" spans="1:16" x14ac:dyDescent="0.15">
      <c r="A7030">
        <v>141.02460260000001</v>
      </c>
      <c r="B7030">
        <v>-529.86471649999999</v>
      </c>
      <c r="C7030">
        <v>0</v>
      </c>
      <c r="D7030">
        <v>0</v>
      </c>
      <c r="E7030">
        <v>0</v>
      </c>
      <c r="F7030">
        <v>1</v>
      </c>
      <c r="G7030">
        <f t="shared" si="663"/>
        <v>9.9977716915455081E-2</v>
      </c>
      <c r="H7030">
        <f t="shared" si="668"/>
        <v>701.97886966562737</v>
      </c>
      <c r="I7030">
        <f t="shared" si="664"/>
        <v>-1.5541708564111163</v>
      </c>
      <c r="J7030">
        <f t="shared" si="665"/>
        <v>-1.5541708564111163</v>
      </c>
      <c r="K7030">
        <f t="shared" si="666"/>
        <v>-2.2475634645635623E-5</v>
      </c>
      <c r="L7030">
        <f t="shared" si="667"/>
        <v>-1.1236440520676285E-4</v>
      </c>
      <c r="P7030">
        <v>-1.13084E-4</v>
      </c>
    </row>
    <row r="7031" spans="1:16" x14ac:dyDescent="0.15">
      <c r="A7031">
        <v>141.02626470000001</v>
      </c>
      <c r="B7031">
        <v>-529.96468040000002</v>
      </c>
      <c r="C7031">
        <v>0</v>
      </c>
      <c r="D7031">
        <v>0</v>
      </c>
      <c r="E7031">
        <v>0</v>
      </c>
      <c r="F7031">
        <v>1</v>
      </c>
      <c r="G7031">
        <f t="shared" si="663"/>
        <v>0.10004678910383795</v>
      </c>
      <c r="H7031">
        <f t="shared" si="668"/>
        <v>702.07884738254279</v>
      </c>
      <c r="I7031">
        <f t="shared" si="664"/>
        <v>-1.5541933320457619</v>
      </c>
      <c r="J7031">
        <f t="shared" si="665"/>
        <v>-1.5541933320457619</v>
      </c>
      <c r="K7031">
        <f t="shared" si="666"/>
        <v>-3.8293167698277841E-4</v>
      </c>
      <c r="L7031">
        <f t="shared" si="667"/>
        <v>-1.9139363800941825E-3</v>
      </c>
      <c r="P7031">
        <v>-1.9193109999999999E-3</v>
      </c>
    </row>
    <row r="7032" spans="1:16" x14ac:dyDescent="0.15">
      <c r="A7032">
        <v>141.0279257</v>
      </c>
      <c r="B7032">
        <v>-530.06471339999996</v>
      </c>
      <c r="C7032">
        <v>0</v>
      </c>
      <c r="D7032">
        <v>0</v>
      </c>
      <c r="E7032">
        <v>0</v>
      </c>
      <c r="F7032">
        <v>1</v>
      </c>
      <c r="G7032">
        <f t="shared" si="663"/>
        <v>0.10002865800368461</v>
      </c>
      <c r="H7032">
        <f t="shared" si="668"/>
        <v>702.17889417164668</v>
      </c>
      <c r="I7032">
        <f t="shared" si="664"/>
        <v>-1.5545762637227447</v>
      </c>
      <c r="J7032">
        <f t="shared" si="665"/>
        <v>-1.5545762637227447</v>
      </c>
      <c r="K7032">
        <f t="shared" si="666"/>
        <v>5.9893488494555669E-5</v>
      </c>
      <c r="L7032">
        <f t="shared" si="667"/>
        <v>2.9938075163123216E-4</v>
      </c>
      <c r="P7032">
        <v>3.0448399999999999E-4</v>
      </c>
    </row>
    <row r="7033" spans="1:16" x14ac:dyDescent="0.15">
      <c r="A7033">
        <v>141.0295481</v>
      </c>
      <c r="B7033">
        <v>-530.1647289</v>
      </c>
      <c r="C7033">
        <v>0</v>
      </c>
      <c r="D7033">
        <v>0</v>
      </c>
      <c r="E7033">
        <v>0</v>
      </c>
      <c r="F7033">
        <v>1</v>
      </c>
      <c r="G7033">
        <f t="shared" si="663"/>
        <v>0.10002925543338022</v>
      </c>
      <c r="H7033">
        <f t="shared" si="668"/>
        <v>702.27892282965036</v>
      </c>
      <c r="I7033">
        <f t="shared" si="664"/>
        <v>-1.5545163702342502</v>
      </c>
      <c r="J7033">
        <f t="shared" si="665"/>
        <v>-1.5545163702342502</v>
      </c>
      <c r="K7033">
        <f t="shared" si="666"/>
        <v>3.860506415322984E-4</v>
      </c>
      <c r="L7033">
        <f t="shared" si="667"/>
        <v>1.9302740687249173E-3</v>
      </c>
      <c r="P7033">
        <v>1.9298900000000001E-3</v>
      </c>
    </row>
    <row r="7034" spans="1:16" x14ac:dyDescent="0.15">
      <c r="A7034">
        <v>141.03117649999999</v>
      </c>
      <c r="B7034">
        <v>-530.26474489999998</v>
      </c>
      <c r="C7034">
        <v>0</v>
      </c>
      <c r="D7034">
        <v>0</v>
      </c>
      <c r="E7034">
        <v>0</v>
      </c>
      <c r="F7034">
        <v>1</v>
      </c>
      <c r="G7034">
        <f t="shared" si="663"/>
        <v>9.996858310535571E-2</v>
      </c>
      <c r="H7034">
        <f t="shared" si="668"/>
        <v>702.37895208508371</v>
      </c>
      <c r="I7034">
        <f t="shared" si="664"/>
        <v>-1.5541303195927179</v>
      </c>
      <c r="J7034">
        <f t="shared" si="665"/>
        <v>-1.5541303195927179</v>
      </c>
      <c r="K7034">
        <f t="shared" si="666"/>
        <v>7.6661390600740731E-4</v>
      </c>
      <c r="L7034">
        <f t="shared" si="667"/>
        <v>3.833972907072119E-3</v>
      </c>
      <c r="P7034">
        <v>3.8309730000000001E-3</v>
      </c>
    </row>
    <row r="7035" spans="1:16" x14ac:dyDescent="0.15">
      <c r="A7035">
        <v>141.03284249999999</v>
      </c>
      <c r="B7035">
        <v>-530.36469959999999</v>
      </c>
      <c r="C7035">
        <v>0</v>
      </c>
      <c r="D7035">
        <v>0</v>
      </c>
      <c r="E7035">
        <v>0</v>
      </c>
      <c r="F7035">
        <v>1</v>
      </c>
      <c r="G7035">
        <f t="shared" si="663"/>
        <v>9.9984292042353484E-2</v>
      </c>
      <c r="H7035">
        <f t="shared" si="668"/>
        <v>702.47892066818906</v>
      </c>
      <c r="I7035">
        <f t="shared" si="664"/>
        <v>-1.5533637056867104</v>
      </c>
      <c r="J7035">
        <f t="shared" si="665"/>
        <v>-1.5533637056867104</v>
      </c>
      <c r="K7035">
        <f t="shared" si="666"/>
        <v>2.1366498375430254E-4</v>
      </c>
      <c r="L7035">
        <f t="shared" si="667"/>
        <v>1.0684806011087814E-3</v>
      </c>
      <c r="P7035">
        <v>1.0668940000000001E-3</v>
      </c>
    </row>
    <row r="7036" spans="1:16" x14ac:dyDescent="0.15">
      <c r="A7036">
        <v>141.0345854</v>
      </c>
      <c r="B7036">
        <v>-530.46466869999995</v>
      </c>
      <c r="C7036">
        <v>0</v>
      </c>
      <c r="D7036">
        <v>0</v>
      </c>
      <c r="E7036">
        <v>0</v>
      </c>
      <c r="F7036">
        <v>1</v>
      </c>
      <c r="G7036">
        <f t="shared" si="663"/>
        <v>9.9986567075328436E-2</v>
      </c>
      <c r="H7036">
        <f t="shared" si="668"/>
        <v>702.5789049602314</v>
      </c>
      <c r="I7036">
        <f t="shared" si="664"/>
        <v>-1.5531500407029561</v>
      </c>
      <c r="J7036">
        <f t="shared" si="665"/>
        <v>-1.5531500407029561</v>
      </c>
      <c r="K7036">
        <f t="shared" si="666"/>
        <v>6.5666981521683709E-4</v>
      </c>
      <c r="L7036">
        <f t="shared" si="667"/>
        <v>3.2832945845033294E-3</v>
      </c>
      <c r="P7036">
        <v>3.2891079999999998E-3</v>
      </c>
    </row>
    <row r="7037" spans="1:16" x14ac:dyDescent="0.15">
      <c r="A7037">
        <v>141.03634969999999</v>
      </c>
      <c r="B7037">
        <v>-530.56463970000004</v>
      </c>
      <c r="C7037">
        <v>0</v>
      </c>
      <c r="D7037">
        <v>0</v>
      </c>
      <c r="E7037">
        <v>0</v>
      </c>
      <c r="F7037">
        <v>1</v>
      </c>
      <c r="G7037">
        <f t="shared" si="663"/>
        <v>0.10001675224797019</v>
      </c>
      <c r="H7037">
        <f t="shared" si="668"/>
        <v>702.67889152730675</v>
      </c>
      <c r="I7037">
        <f t="shared" si="664"/>
        <v>-1.5524933708877393</v>
      </c>
      <c r="J7037">
        <f t="shared" si="665"/>
        <v>-1.5524933708877393</v>
      </c>
      <c r="K7037">
        <f t="shared" si="666"/>
        <v>9.1548491662885034E-4</v>
      </c>
      <c r="L7037">
        <f t="shared" si="667"/>
        <v>4.5767146949201891E-3</v>
      </c>
      <c r="P7037">
        <v>4.5727729999999996E-3</v>
      </c>
    </row>
    <row r="7038" spans="1:16" x14ac:dyDescent="0.15">
      <c r="A7038">
        <v>141.0381802</v>
      </c>
      <c r="B7038">
        <v>-530.66463969999995</v>
      </c>
      <c r="C7038">
        <v>0</v>
      </c>
      <c r="D7038">
        <v>0</v>
      </c>
      <c r="E7038">
        <v>0</v>
      </c>
      <c r="F7038">
        <v>1</v>
      </c>
      <c r="G7038">
        <f t="shared" si="663"/>
        <v>0.10001426949020993</v>
      </c>
      <c r="H7038">
        <f t="shared" si="668"/>
        <v>702.77890827955468</v>
      </c>
      <c r="I7038">
        <f t="shared" si="664"/>
        <v>-1.5515778859711105</v>
      </c>
      <c r="J7038">
        <f t="shared" si="665"/>
        <v>-1.5515778859711105</v>
      </c>
      <c r="K7038">
        <f t="shared" si="666"/>
        <v>-8.8211850537422976E-4</v>
      </c>
      <c r="L7038">
        <f t="shared" si="667"/>
        <v>-4.409591873934692E-3</v>
      </c>
      <c r="P7038">
        <v>-4.4089150000000002E-3</v>
      </c>
    </row>
    <row r="7039" spans="1:16" x14ac:dyDescent="0.15">
      <c r="A7039">
        <v>141.04010220000001</v>
      </c>
      <c r="B7039">
        <v>-530.76463550000005</v>
      </c>
      <c r="C7039">
        <v>0</v>
      </c>
      <c r="D7039">
        <v>0</v>
      </c>
      <c r="E7039">
        <v>0</v>
      </c>
      <c r="F7039">
        <v>1</v>
      </c>
      <c r="G7039">
        <f t="shared" si="663"/>
        <v>0.10003111579553428</v>
      </c>
      <c r="H7039">
        <f t="shared" si="668"/>
        <v>702.87892254904489</v>
      </c>
      <c r="I7039">
        <f t="shared" si="664"/>
        <v>-1.5524600044764847</v>
      </c>
      <c r="J7039">
        <f t="shared" si="665"/>
        <v>-1.5524600044764847</v>
      </c>
      <c r="K7039">
        <f t="shared" si="666"/>
        <v>-5.7440252984619633E-4</v>
      </c>
      <c r="L7039">
        <f t="shared" si="667"/>
        <v>-2.8707567137772347E-3</v>
      </c>
      <c r="P7039">
        <v>-2.873202E-3</v>
      </c>
    </row>
    <row r="7040" spans="1:16" x14ac:dyDescent="0.15">
      <c r="A7040">
        <v>141.0419363</v>
      </c>
      <c r="B7040">
        <v>-530.86464980000005</v>
      </c>
      <c r="C7040">
        <v>0</v>
      </c>
      <c r="D7040">
        <v>0</v>
      </c>
      <c r="E7040">
        <v>0</v>
      </c>
      <c r="F7040">
        <v>1</v>
      </c>
      <c r="G7040">
        <f t="shared" si="663"/>
        <v>0.10005638276870989</v>
      </c>
      <c r="H7040">
        <f t="shared" si="668"/>
        <v>702.97895366484045</v>
      </c>
      <c r="I7040">
        <f t="shared" si="664"/>
        <v>-1.5530344070063309</v>
      </c>
      <c r="J7040">
        <f t="shared" si="665"/>
        <v>-1.5530344070063309</v>
      </c>
      <c r="K7040">
        <f t="shared" si="666"/>
        <v>4.0942146622691133E-4</v>
      </c>
      <c r="L7040">
        <f t="shared" si="667"/>
        <v>2.0468311384588146E-3</v>
      </c>
      <c r="P7040">
        <v>2.0503180000000002E-3</v>
      </c>
    </row>
    <row r="7041" spans="1:16" x14ac:dyDescent="0.15">
      <c r="A7041">
        <v>141.0437134</v>
      </c>
      <c r="B7041">
        <v>-530.96469039999999</v>
      </c>
      <c r="C7041">
        <v>0</v>
      </c>
      <c r="D7041">
        <v>0</v>
      </c>
      <c r="E7041">
        <v>0</v>
      </c>
      <c r="F7041">
        <v>1</v>
      </c>
      <c r="G7041">
        <f t="shared" si="663"/>
        <v>9.9970604574835545E-2</v>
      </c>
      <c r="H7041">
        <f t="shared" si="668"/>
        <v>703.07901004760913</v>
      </c>
      <c r="I7041">
        <f t="shared" si="664"/>
        <v>-1.552624985540104</v>
      </c>
      <c r="J7041">
        <f t="shared" si="665"/>
        <v>-1.552624985540104</v>
      </c>
      <c r="K7041">
        <f t="shared" si="666"/>
        <v>1.320008773199266E-3</v>
      </c>
      <c r="L7041">
        <f t="shared" si="667"/>
        <v>6.6005256244781232E-3</v>
      </c>
      <c r="P7041">
        <v>6.5958689999999999E-3</v>
      </c>
    </row>
    <row r="7042" spans="1:16" x14ac:dyDescent="0.15">
      <c r="A7042">
        <v>141.04552989999999</v>
      </c>
      <c r="B7042">
        <v>-531.06464449999999</v>
      </c>
      <c r="C7042">
        <v>0</v>
      </c>
      <c r="D7042">
        <v>0</v>
      </c>
      <c r="E7042">
        <v>0</v>
      </c>
      <c r="F7042">
        <v>1</v>
      </c>
      <c r="G7042">
        <f t="shared" si="663"/>
        <v>0.1000147978457568</v>
      </c>
      <c r="H7042">
        <f t="shared" si="668"/>
        <v>703.17898065218401</v>
      </c>
      <c r="I7042">
        <f t="shared" si="664"/>
        <v>-1.5513049767669047</v>
      </c>
      <c r="J7042">
        <f t="shared" si="665"/>
        <v>-1.5513049767669047</v>
      </c>
      <c r="K7042">
        <f t="shared" si="666"/>
        <v>1.507119766466225E-4</v>
      </c>
      <c r="L7042">
        <f t="shared" si="667"/>
        <v>7.536345643559592E-4</v>
      </c>
      <c r="P7042">
        <v>7.5587799999999998E-4</v>
      </c>
    </row>
    <row r="7043" spans="1:16" x14ac:dyDescent="0.15">
      <c r="A7043">
        <v>141.0474792</v>
      </c>
      <c r="B7043">
        <v>-531.16464029999997</v>
      </c>
      <c r="C7043">
        <v>0</v>
      </c>
      <c r="D7043">
        <v>0</v>
      </c>
      <c r="E7043">
        <v>0</v>
      </c>
      <c r="F7043">
        <v>1</v>
      </c>
      <c r="G7043">
        <f t="shared" si="663"/>
        <v>9.9965383232257857E-2</v>
      </c>
      <c r="H7043">
        <f t="shared" si="668"/>
        <v>703.27899545002981</v>
      </c>
      <c r="I7043">
        <f t="shared" si="664"/>
        <v>-1.5511542647902581</v>
      </c>
      <c r="J7043">
        <f t="shared" si="665"/>
        <v>-1.5511542647902581</v>
      </c>
      <c r="K7043">
        <f t="shared" si="666"/>
        <v>1.3837374230396549E-4</v>
      </c>
      <c r="L7043">
        <f t="shared" si="667"/>
        <v>6.9199103570190214E-4</v>
      </c>
      <c r="P7043">
        <v>6.9136800000000004E-4</v>
      </c>
    </row>
    <row r="7044" spans="1:16" x14ac:dyDescent="0.15">
      <c r="A7044">
        <v>141.04944259999999</v>
      </c>
      <c r="B7044">
        <v>-531.26458639999998</v>
      </c>
      <c r="C7044">
        <v>0</v>
      </c>
      <c r="D7044">
        <v>0</v>
      </c>
      <c r="E7044">
        <v>0</v>
      </c>
      <c r="F7044">
        <v>1</v>
      </c>
      <c r="G7044">
        <f t="shared" si="663"/>
        <v>9.9999262499843353E-2</v>
      </c>
      <c r="H7044">
        <f t="shared" si="668"/>
        <v>703.37896083326211</v>
      </c>
      <c r="I7044">
        <f t="shared" si="664"/>
        <v>-1.5510158910479541</v>
      </c>
      <c r="J7044">
        <f t="shared" si="665"/>
        <v>-1.5510158910479541</v>
      </c>
      <c r="K7044">
        <f t="shared" si="666"/>
        <v>1.0943688566287246E-3</v>
      </c>
      <c r="L7044">
        <f t="shared" si="667"/>
        <v>5.4715090872203389E-3</v>
      </c>
      <c r="P7044">
        <v>5.4761360000000004E-3</v>
      </c>
    </row>
    <row r="7045" spans="1:16" x14ac:dyDescent="0.15">
      <c r="A7045">
        <v>141.05142050000001</v>
      </c>
      <c r="B7045">
        <v>-531.36456610000005</v>
      </c>
      <c r="C7045">
        <v>0</v>
      </c>
      <c r="D7045">
        <v>0</v>
      </c>
      <c r="E7045">
        <v>0</v>
      </c>
      <c r="F7045">
        <v>1</v>
      </c>
      <c r="G7045">
        <f t="shared" si="663"/>
        <v>0.10001298991228726</v>
      </c>
      <c r="H7045">
        <f t="shared" si="668"/>
        <v>703.47896009576198</v>
      </c>
      <c r="I7045">
        <f t="shared" si="664"/>
        <v>-1.5499215221913254</v>
      </c>
      <c r="J7045">
        <f t="shared" si="665"/>
        <v>-1.5499215221913254</v>
      </c>
      <c r="K7045">
        <f t="shared" si="666"/>
        <v>-6.168396371923901E-4</v>
      </c>
      <c r="L7045">
        <f t="shared" si="667"/>
        <v>-3.083661429273099E-3</v>
      </c>
      <c r="P7045">
        <v>-3.0921210000000002E-3</v>
      </c>
    </row>
    <row r="7046" spans="1:16" x14ac:dyDescent="0.15">
      <c r="A7046">
        <v>141.05350809999999</v>
      </c>
      <c r="B7046">
        <v>-531.46455730000002</v>
      </c>
      <c r="C7046">
        <v>0</v>
      </c>
      <c r="D7046">
        <v>0</v>
      </c>
      <c r="E7046">
        <v>0</v>
      </c>
      <c r="F7046">
        <v>1</v>
      </c>
      <c r="G7046">
        <f t="shared" si="663"/>
        <v>0.10002182303330738</v>
      </c>
      <c r="H7046">
        <f t="shared" si="668"/>
        <v>703.57897308567431</v>
      </c>
      <c r="I7046">
        <f t="shared" si="664"/>
        <v>-1.5505383618285178</v>
      </c>
      <c r="J7046">
        <f t="shared" si="665"/>
        <v>-1.5505383618285178</v>
      </c>
      <c r="K7046">
        <f t="shared" si="666"/>
        <v>4.5968577745636452E-4</v>
      </c>
      <c r="L7046">
        <f t="shared" si="667"/>
        <v>2.2969679475188264E-3</v>
      </c>
      <c r="P7046">
        <v>2.3041619999999998E-3</v>
      </c>
    </row>
    <row r="7047" spans="1:16" x14ac:dyDescent="0.15">
      <c r="A7047">
        <v>141.05553420000001</v>
      </c>
      <c r="B7047">
        <v>-531.56455860000005</v>
      </c>
      <c r="C7047">
        <v>0</v>
      </c>
      <c r="D7047">
        <v>0</v>
      </c>
      <c r="E7047">
        <v>0</v>
      </c>
      <c r="F7047">
        <v>1</v>
      </c>
      <c r="G7047">
        <f t="shared" ref="G7047:G7110" si="669">SQRT((A7048-A7047)^2+(B7048-B7047)^2)</f>
        <v>0.10010538290042967</v>
      </c>
      <c r="H7047">
        <f t="shared" si="668"/>
        <v>703.67899490870764</v>
      </c>
      <c r="I7047">
        <f t="shared" ref="I7047:I7110" si="670">ATAN2(A7048-A7047,B7048-B7047)</f>
        <v>-1.5500786760510614</v>
      </c>
      <c r="J7047">
        <f t="shared" si="665"/>
        <v>-1.5500786760510614</v>
      </c>
      <c r="K7047">
        <f t="shared" si="666"/>
        <v>1.3736694298427388E-4</v>
      </c>
      <c r="L7047">
        <f t="shared" si="667"/>
        <v>6.8639908012188956E-4</v>
      </c>
      <c r="P7047">
        <v>6.8704599999999997E-4</v>
      </c>
    </row>
    <row r="7048" spans="1:16" x14ac:dyDescent="0.15">
      <c r="A7048">
        <v>141.05760799999999</v>
      </c>
      <c r="B7048">
        <v>-531.66464250000001</v>
      </c>
      <c r="C7048">
        <v>0</v>
      </c>
      <c r="D7048">
        <v>0</v>
      </c>
      <c r="E7048">
        <v>0</v>
      </c>
      <c r="F7048">
        <v>1</v>
      </c>
      <c r="G7048">
        <f t="shared" si="669"/>
        <v>0.10002155048626055</v>
      </c>
      <c r="H7048">
        <f t="shared" si="668"/>
        <v>703.77910029160807</v>
      </c>
      <c r="I7048">
        <f t="shared" si="670"/>
        <v>-1.5499413091080771</v>
      </c>
      <c r="J7048">
        <f t="shared" ref="J7048:J7111" si="671">IF(I7048&gt;0.1,I7048-2*PI(),I7048)</f>
        <v>-1.5499413091080771</v>
      </c>
      <c r="K7048">
        <f t="shared" ref="K7048:K7111" si="672">IF((I7049-I7048)&gt;PI(),(I7049-I7048)-2*PI(),IF((I7049-I7048)&lt;-PI(),(I7049-I7048)+2*PI(),(I7049-I7048)))</f>
        <v>-2.7034983739704366E-4</v>
      </c>
      <c r="L7048">
        <f t="shared" ref="L7048:L7111" si="673">K7048/(H7050-H7048)</f>
        <v>-1.3521689107096589E-3</v>
      </c>
      <c r="P7048">
        <v>-1.3565420000000001E-3</v>
      </c>
    </row>
    <row r="7049" spans="1:16" x14ac:dyDescent="0.15">
      <c r="A7049">
        <v>141.05969379999999</v>
      </c>
      <c r="B7049">
        <v>-531.76464229999999</v>
      </c>
      <c r="C7049">
        <v>0</v>
      </c>
      <c r="D7049">
        <v>0</v>
      </c>
      <c r="E7049">
        <v>0</v>
      </c>
      <c r="F7049">
        <v>1</v>
      </c>
      <c r="G7049">
        <f t="shared" si="669"/>
        <v>9.9916367961402408E-2</v>
      </c>
      <c r="H7049">
        <f t="shared" ref="H7049:H7112" si="674">H7048+G7048</f>
        <v>703.87912184209438</v>
      </c>
      <c r="I7049">
        <f t="shared" si="670"/>
        <v>-1.5502116589454742</v>
      </c>
      <c r="J7049">
        <f t="shared" si="671"/>
        <v>-1.5502116589454742</v>
      </c>
      <c r="K7049">
        <f t="shared" si="672"/>
        <v>5.7025702279411838E-4</v>
      </c>
      <c r="L7049">
        <f t="shared" si="673"/>
        <v>2.8529735622439475E-3</v>
      </c>
      <c r="P7049">
        <v>2.8569239999999998E-3</v>
      </c>
    </row>
    <row r="7050" spans="1:16" x14ac:dyDescent="0.15">
      <c r="A7050">
        <v>141.06175039999999</v>
      </c>
      <c r="B7050">
        <v>-531.86453749999998</v>
      </c>
      <c r="C7050">
        <v>0</v>
      </c>
      <c r="D7050">
        <v>0</v>
      </c>
      <c r="E7050">
        <v>0</v>
      </c>
      <c r="F7050">
        <v>1</v>
      </c>
      <c r="G7050">
        <f t="shared" si="669"/>
        <v>9.9965267936242358E-2</v>
      </c>
      <c r="H7050">
        <f t="shared" si="674"/>
        <v>703.97903821005582</v>
      </c>
      <c r="I7050">
        <f t="shared" si="670"/>
        <v>-1.5496414019226801</v>
      </c>
      <c r="J7050">
        <f t="shared" si="671"/>
        <v>-1.5496414019226801</v>
      </c>
      <c r="K7050">
        <f t="shared" si="672"/>
        <v>5.7969582407735309E-4</v>
      </c>
      <c r="L7050">
        <f t="shared" si="673"/>
        <v>2.8982429317574404E-3</v>
      </c>
      <c r="P7050">
        <v>2.900017E-3</v>
      </c>
    </row>
    <row r="7051" spans="1:16" x14ac:dyDescent="0.15">
      <c r="A7051">
        <v>141.06386499999999</v>
      </c>
      <c r="B7051">
        <v>-531.96448039999996</v>
      </c>
      <c r="C7051">
        <v>0</v>
      </c>
      <c r="D7051">
        <v>0</v>
      </c>
      <c r="E7051">
        <v>0</v>
      </c>
      <c r="F7051">
        <v>1</v>
      </c>
      <c r="G7051">
        <f t="shared" si="669"/>
        <v>0.10005103080992674</v>
      </c>
      <c r="H7051">
        <f t="shared" si="674"/>
        <v>704.07900347799205</v>
      </c>
      <c r="I7051">
        <f t="shared" si="670"/>
        <v>-1.5490617060986027</v>
      </c>
      <c r="J7051">
        <f t="shared" si="671"/>
        <v>-1.5490617060986027</v>
      </c>
      <c r="K7051">
        <f t="shared" si="672"/>
        <v>4.8465529257657458E-4</v>
      </c>
      <c r="L7051">
        <f t="shared" si="673"/>
        <v>2.4221922398945162E-3</v>
      </c>
      <c r="P7051">
        <v>2.4236879999999998E-3</v>
      </c>
    </row>
    <row r="7052" spans="1:16" x14ac:dyDescent="0.15">
      <c r="A7052">
        <v>141.06603939999999</v>
      </c>
      <c r="B7052">
        <v>-532.0645078</v>
      </c>
      <c r="C7052">
        <v>0</v>
      </c>
      <c r="D7052">
        <v>0</v>
      </c>
      <c r="E7052">
        <v>0</v>
      </c>
      <c r="F7052">
        <v>1</v>
      </c>
      <c r="G7052">
        <f t="shared" si="669"/>
        <v>0.10003849329727298</v>
      </c>
      <c r="H7052">
        <f t="shared" si="674"/>
        <v>704.17905450880198</v>
      </c>
      <c r="I7052">
        <f t="shared" si="670"/>
        <v>-1.5485770508060261</v>
      </c>
      <c r="J7052">
        <f t="shared" si="671"/>
        <v>-1.5485770508060261</v>
      </c>
      <c r="K7052">
        <f t="shared" si="672"/>
        <v>1.5571702595229553E-4</v>
      </c>
      <c r="L7052">
        <f t="shared" si="673"/>
        <v>7.7848968392483749E-4</v>
      </c>
      <c r="P7052">
        <v>7.7438099999999998E-4</v>
      </c>
    </row>
    <row r="7053" spans="1:16" x14ac:dyDescent="0.15">
      <c r="A7053">
        <v>141.068262</v>
      </c>
      <c r="B7053">
        <v>-532.16452159999994</v>
      </c>
      <c r="C7053">
        <v>0</v>
      </c>
      <c r="D7053">
        <v>0</v>
      </c>
      <c r="E7053">
        <v>0</v>
      </c>
      <c r="F7053">
        <v>1</v>
      </c>
      <c r="G7053">
        <f t="shared" si="669"/>
        <v>9.9986027473850256E-2</v>
      </c>
      <c r="H7053">
        <f t="shared" si="674"/>
        <v>704.27909300209922</v>
      </c>
      <c r="I7053">
        <f t="shared" si="670"/>
        <v>-1.5484213337800738</v>
      </c>
      <c r="J7053">
        <f t="shared" si="671"/>
        <v>-1.5484213337800738</v>
      </c>
      <c r="K7053">
        <f t="shared" si="672"/>
        <v>5.8012544591257154E-5</v>
      </c>
      <c r="L7053">
        <f t="shared" si="673"/>
        <v>2.9007085870448075E-4</v>
      </c>
      <c r="P7053">
        <v>2.9038099999999998E-4</v>
      </c>
    </row>
    <row r="7054" spans="1:16" x14ac:dyDescent="0.15">
      <c r="A7054">
        <v>141.07049900000001</v>
      </c>
      <c r="B7054">
        <v>-532.26448259999995</v>
      </c>
      <c r="C7054">
        <v>0</v>
      </c>
      <c r="D7054">
        <v>0</v>
      </c>
      <c r="E7054">
        <v>0</v>
      </c>
      <c r="F7054">
        <v>1</v>
      </c>
      <c r="G7054">
        <f t="shared" si="669"/>
        <v>0.10000836303594454</v>
      </c>
      <c r="H7054">
        <f t="shared" si="674"/>
        <v>704.37907902957306</v>
      </c>
      <c r="I7054">
        <f t="shared" si="670"/>
        <v>-1.5483633212354826</v>
      </c>
      <c r="J7054">
        <f t="shared" si="671"/>
        <v>-1.5483633212354826</v>
      </c>
      <c r="K7054">
        <f t="shared" si="672"/>
        <v>2.3309949692351672E-4</v>
      </c>
      <c r="L7054">
        <f t="shared" si="673"/>
        <v>1.1647335294901892E-3</v>
      </c>
      <c r="P7054">
        <v>1.1714029999999999E-3</v>
      </c>
    </row>
    <row r="7055" spans="1:16" x14ac:dyDescent="0.15">
      <c r="A7055">
        <v>141.07274229999999</v>
      </c>
      <c r="B7055">
        <v>-532.36446579999995</v>
      </c>
      <c r="C7055">
        <v>0</v>
      </c>
      <c r="D7055">
        <v>0</v>
      </c>
      <c r="E7055">
        <v>0</v>
      </c>
      <c r="F7055">
        <v>1</v>
      </c>
      <c r="G7055">
        <f t="shared" si="669"/>
        <v>0.10012281806395047</v>
      </c>
      <c r="H7055">
        <f t="shared" si="674"/>
        <v>704.47908739260902</v>
      </c>
      <c r="I7055">
        <f t="shared" si="670"/>
        <v>-1.5481302217385591</v>
      </c>
      <c r="J7055">
        <f t="shared" si="671"/>
        <v>-1.5481302217385591</v>
      </c>
      <c r="K7055">
        <f t="shared" si="672"/>
        <v>7.2706331949579095E-4</v>
      </c>
      <c r="L7055">
        <f t="shared" si="673"/>
        <v>3.6319244465564324E-3</v>
      </c>
      <c r="P7055">
        <v>3.6254970000000001E-3</v>
      </c>
    </row>
    <row r="7056" spans="1:16" x14ac:dyDescent="0.15">
      <c r="A7056">
        <v>141.07501149999999</v>
      </c>
      <c r="B7056">
        <v>-532.46456290000003</v>
      </c>
      <c r="C7056">
        <v>0</v>
      </c>
      <c r="D7056">
        <v>0</v>
      </c>
      <c r="E7056">
        <v>0</v>
      </c>
      <c r="F7056">
        <v>1</v>
      </c>
      <c r="G7056">
        <f t="shared" si="669"/>
        <v>0.10006397827345626</v>
      </c>
      <c r="H7056">
        <f t="shared" si="674"/>
        <v>704.57921021067295</v>
      </c>
      <c r="I7056">
        <f t="shared" si="670"/>
        <v>-1.5474031584190633</v>
      </c>
      <c r="J7056">
        <f t="shared" si="671"/>
        <v>-1.5474031584190633</v>
      </c>
      <c r="K7056">
        <f t="shared" si="672"/>
        <v>3.873324288656832E-4</v>
      </c>
      <c r="L7056">
        <f t="shared" si="673"/>
        <v>1.9363790192764127E-3</v>
      </c>
      <c r="P7056">
        <v>1.9386010000000001E-3</v>
      </c>
    </row>
    <row r="7057" spans="1:16" x14ac:dyDescent="0.15">
      <c r="A7057">
        <v>141.07735210000001</v>
      </c>
      <c r="B7057">
        <v>-532.56459949999999</v>
      </c>
      <c r="C7057">
        <v>0</v>
      </c>
      <c r="D7057">
        <v>0</v>
      </c>
      <c r="E7057">
        <v>0</v>
      </c>
      <c r="F7057">
        <v>1</v>
      </c>
      <c r="G7057">
        <f t="shared" si="669"/>
        <v>9.9965264457278311E-2</v>
      </c>
      <c r="H7057">
        <f t="shared" si="674"/>
        <v>704.67927418894647</v>
      </c>
      <c r="I7057">
        <f t="shared" si="670"/>
        <v>-1.5470158259901976</v>
      </c>
      <c r="J7057">
        <f t="shared" si="671"/>
        <v>-1.5470158259901976</v>
      </c>
      <c r="K7057">
        <f t="shared" si="672"/>
        <v>9.2403127858187162E-5</v>
      </c>
      <c r="L7057">
        <f t="shared" si="673"/>
        <v>4.6215046671500788E-4</v>
      </c>
      <c r="P7057">
        <v>4.6154200000000001E-4</v>
      </c>
    </row>
    <row r="7058" spans="1:16" x14ac:dyDescent="0.15">
      <c r="A7058">
        <v>141.07972910000001</v>
      </c>
      <c r="B7058">
        <v>-532.66453650000005</v>
      </c>
      <c r="C7058">
        <v>0</v>
      </c>
      <c r="D7058">
        <v>0</v>
      </c>
      <c r="E7058">
        <v>0</v>
      </c>
      <c r="F7058">
        <v>1</v>
      </c>
      <c r="G7058">
        <f t="shared" si="669"/>
        <v>9.9976387695556432E-2</v>
      </c>
      <c r="H7058">
        <f t="shared" si="674"/>
        <v>704.77923945340376</v>
      </c>
      <c r="I7058">
        <f t="shared" si="670"/>
        <v>-1.5469234228623394</v>
      </c>
      <c r="J7058">
        <f t="shared" si="671"/>
        <v>-1.5469234228623394</v>
      </c>
      <c r="K7058">
        <f t="shared" si="672"/>
        <v>1.0052236580837537E-4</v>
      </c>
      <c r="L7058">
        <f t="shared" si="673"/>
        <v>5.0273546368389611E-4</v>
      </c>
      <c r="P7058">
        <v>5.05336E-4</v>
      </c>
    </row>
    <row r="7059" spans="1:16" x14ac:dyDescent="0.15">
      <c r="A7059">
        <v>141.08211560000001</v>
      </c>
      <c r="B7059">
        <v>-532.76448440000001</v>
      </c>
      <c r="C7059">
        <v>0</v>
      </c>
      <c r="D7059">
        <v>0</v>
      </c>
      <c r="E7059">
        <v>0</v>
      </c>
      <c r="F7059">
        <v>1</v>
      </c>
      <c r="G7059">
        <f t="shared" si="669"/>
        <v>9.997442753397974E-2</v>
      </c>
      <c r="H7059">
        <f t="shared" si="674"/>
        <v>704.87921584109927</v>
      </c>
      <c r="I7059">
        <f t="shared" si="670"/>
        <v>-1.546822900496531</v>
      </c>
      <c r="J7059">
        <f t="shared" si="671"/>
        <v>-1.546822900496531</v>
      </c>
      <c r="K7059">
        <f t="shared" si="672"/>
        <v>3.4881156476540554E-4</v>
      </c>
      <c r="L7059">
        <f t="shared" si="673"/>
        <v>1.7448850375435857E-3</v>
      </c>
      <c r="P7059">
        <v>1.740889E-3</v>
      </c>
    </row>
    <row r="7060" spans="1:16" x14ac:dyDescent="0.15">
      <c r="A7060">
        <v>141.08451210000001</v>
      </c>
      <c r="B7060">
        <v>-532.86443010000005</v>
      </c>
      <c r="C7060">
        <v>0</v>
      </c>
      <c r="D7060">
        <v>0</v>
      </c>
      <c r="E7060">
        <v>0</v>
      </c>
      <c r="F7060">
        <v>1</v>
      </c>
      <c r="G7060">
        <f t="shared" si="669"/>
        <v>9.9930756624400971E-2</v>
      </c>
      <c r="H7060">
        <f t="shared" si="674"/>
        <v>704.97919026863326</v>
      </c>
      <c r="I7060">
        <f t="shared" si="670"/>
        <v>-1.5464740889317656</v>
      </c>
      <c r="J7060">
        <f t="shared" si="671"/>
        <v>-1.5464740889317656</v>
      </c>
      <c r="K7060">
        <f t="shared" si="672"/>
        <v>1.7242530812699997E-4</v>
      </c>
      <c r="L7060">
        <f t="shared" si="673"/>
        <v>8.6211198674029975E-4</v>
      </c>
      <c r="P7060">
        <v>8.6521099999999995E-4</v>
      </c>
    </row>
    <row r="7061" spans="1:16" x14ac:dyDescent="0.15">
      <c r="A7061">
        <v>141.0869424</v>
      </c>
      <c r="B7061">
        <v>-532.96433130000003</v>
      </c>
      <c r="C7061">
        <v>0</v>
      </c>
      <c r="D7061">
        <v>0</v>
      </c>
      <c r="E7061">
        <v>0</v>
      </c>
      <c r="F7061">
        <v>1</v>
      </c>
      <c r="G7061">
        <f t="shared" si="669"/>
        <v>0.10007261971062623</v>
      </c>
      <c r="H7061">
        <f t="shared" si="674"/>
        <v>705.07912102525768</v>
      </c>
      <c r="I7061">
        <f t="shared" si="670"/>
        <v>-1.5463016636236386</v>
      </c>
      <c r="J7061">
        <f t="shared" si="671"/>
        <v>-1.5463016636236386</v>
      </c>
      <c r="K7061">
        <f t="shared" si="672"/>
        <v>5.2030668301816796E-4</v>
      </c>
      <c r="L7061">
        <f t="shared" si="673"/>
        <v>2.5994651171197848E-3</v>
      </c>
      <c r="P7061">
        <v>2.5971089999999998E-3</v>
      </c>
    </row>
    <row r="7062" spans="1:16" x14ac:dyDescent="0.15">
      <c r="A7062">
        <v>141.08939340000001</v>
      </c>
      <c r="B7062">
        <v>-533.06437389999996</v>
      </c>
      <c r="C7062">
        <v>0</v>
      </c>
      <c r="D7062">
        <v>0</v>
      </c>
      <c r="E7062">
        <v>0</v>
      </c>
      <c r="F7062">
        <v>1</v>
      </c>
      <c r="G7062">
        <f t="shared" si="669"/>
        <v>0.10008651287065848</v>
      </c>
      <c r="H7062">
        <f t="shared" si="674"/>
        <v>705.17919364496834</v>
      </c>
      <c r="I7062">
        <f t="shared" si="670"/>
        <v>-1.5457813569406205</v>
      </c>
      <c r="J7062">
        <f t="shared" si="671"/>
        <v>-1.5457813569406205</v>
      </c>
      <c r="K7062">
        <f t="shared" si="672"/>
        <v>7.0909334247937217E-4</v>
      </c>
      <c r="L7062">
        <f t="shared" si="673"/>
        <v>3.5422285968160208E-3</v>
      </c>
      <c r="P7062">
        <v>3.5480389999999998E-3</v>
      </c>
    </row>
    <row r="7063" spans="1:16" x14ac:dyDescent="0.15">
      <c r="A7063">
        <v>141.0918968</v>
      </c>
      <c r="B7063">
        <v>-533.16442910000001</v>
      </c>
      <c r="C7063">
        <v>0</v>
      </c>
      <c r="D7063">
        <v>0</v>
      </c>
      <c r="E7063">
        <v>0</v>
      </c>
      <c r="F7063">
        <v>1</v>
      </c>
      <c r="G7063">
        <f t="shared" si="669"/>
        <v>0.10009631641276558</v>
      </c>
      <c r="H7063">
        <f t="shared" si="674"/>
        <v>705.27928015783903</v>
      </c>
      <c r="I7063">
        <f t="shared" si="670"/>
        <v>-1.5450722635981411</v>
      </c>
      <c r="J7063">
        <f t="shared" si="671"/>
        <v>-1.5450722635981411</v>
      </c>
      <c r="K7063">
        <f t="shared" si="672"/>
        <v>-2.2192746233962168E-4</v>
      </c>
      <c r="L7063">
        <f t="shared" si="673"/>
        <v>-1.1083943903515911E-3</v>
      </c>
      <c r="P7063">
        <v>-1.1129740000000001E-3</v>
      </c>
    </row>
    <row r="7064" spans="1:16" x14ac:dyDescent="0.15">
      <c r="A7064">
        <v>141.0944714</v>
      </c>
      <c r="B7064">
        <v>-533.26449230000003</v>
      </c>
      <c r="C7064">
        <v>0</v>
      </c>
      <c r="D7064">
        <v>0</v>
      </c>
      <c r="E7064">
        <v>0</v>
      </c>
      <c r="F7064">
        <v>1</v>
      </c>
      <c r="G7064">
        <f t="shared" si="669"/>
        <v>0.10012795779100495</v>
      </c>
      <c r="H7064">
        <f t="shared" si="674"/>
        <v>705.37937647425179</v>
      </c>
      <c r="I7064">
        <f t="shared" si="670"/>
        <v>-1.5452941910604807</v>
      </c>
      <c r="J7064">
        <f t="shared" si="671"/>
        <v>-1.5452941910604807</v>
      </c>
      <c r="K7064">
        <f t="shared" si="672"/>
        <v>8.1298723630496283E-5</v>
      </c>
      <c r="L7064">
        <f t="shared" si="673"/>
        <v>4.0619914979675615E-4</v>
      </c>
      <c r="P7064">
        <v>4.05528E-4</v>
      </c>
    </row>
    <row r="7065" spans="1:16" x14ac:dyDescent="0.15">
      <c r="A7065">
        <v>141.0970246</v>
      </c>
      <c r="B7065">
        <v>-533.36458770000002</v>
      </c>
      <c r="C7065">
        <v>0</v>
      </c>
      <c r="D7065">
        <v>0</v>
      </c>
      <c r="E7065">
        <v>0</v>
      </c>
      <c r="F7065">
        <v>1</v>
      </c>
      <c r="G7065">
        <f t="shared" si="669"/>
        <v>0.10001702939365863</v>
      </c>
      <c r="H7065">
        <f t="shared" si="674"/>
        <v>705.47950443204275</v>
      </c>
      <c r="I7065">
        <f t="shared" si="670"/>
        <v>-1.5452128923368502</v>
      </c>
      <c r="J7065">
        <f t="shared" si="671"/>
        <v>-1.5452128923368502</v>
      </c>
      <c r="K7065">
        <f t="shared" si="672"/>
        <v>2.090935705332253E-4</v>
      </c>
      <c r="L7065">
        <f t="shared" si="673"/>
        <v>1.0457775863203583E-3</v>
      </c>
      <c r="P7065">
        <v>1.047224E-3</v>
      </c>
    </row>
    <row r="7066" spans="1:16" x14ac:dyDescent="0.15">
      <c r="A7066">
        <v>141.09958309999999</v>
      </c>
      <c r="B7066">
        <v>-533.46457199999998</v>
      </c>
      <c r="C7066">
        <v>0</v>
      </c>
      <c r="D7066">
        <v>0</v>
      </c>
      <c r="E7066">
        <v>0</v>
      </c>
      <c r="F7066">
        <v>1</v>
      </c>
      <c r="G7066">
        <f t="shared" si="669"/>
        <v>9.9923735514906589E-2</v>
      </c>
      <c r="H7066">
        <f t="shared" si="674"/>
        <v>705.57952146143646</v>
      </c>
      <c r="I7066">
        <f t="shared" si="670"/>
        <v>-1.545003798766317</v>
      </c>
      <c r="J7066">
        <f t="shared" si="671"/>
        <v>-1.545003798766317</v>
      </c>
      <c r="K7066">
        <f t="shared" si="672"/>
        <v>9.6529117835131295E-4</v>
      </c>
      <c r="L7066">
        <f t="shared" si="673"/>
        <v>4.8302499688664064E-3</v>
      </c>
      <c r="P7066">
        <v>4.8293720000000002E-3</v>
      </c>
    </row>
    <row r="7067" spans="1:16" x14ac:dyDescent="0.15">
      <c r="A7067">
        <v>141.10216009999999</v>
      </c>
      <c r="B7067">
        <v>-533.56446249999999</v>
      </c>
      <c r="C7067">
        <v>0</v>
      </c>
      <c r="D7067">
        <v>0</v>
      </c>
      <c r="E7067">
        <v>0</v>
      </c>
      <c r="F7067">
        <v>1</v>
      </c>
      <c r="G7067">
        <f t="shared" si="669"/>
        <v>9.9919167973120476E-2</v>
      </c>
      <c r="H7067">
        <f t="shared" si="674"/>
        <v>705.67944519695141</v>
      </c>
      <c r="I7067">
        <f t="shared" si="670"/>
        <v>-1.5440385075879657</v>
      </c>
      <c r="J7067">
        <f t="shared" si="671"/>
        <v>-1.5440385075879657</v>
      </c>
      <c r="K7067">
        <f t="shared" si="672"/>
        <v>8.2856571001554968E-4</v>
      </c>
      <c r="L7067">
        <f t="shared" si="673"/>
        <v>4.1453219410079109E-3</v>
      </c>
      <c r="P7067">
        <v>4.1458689999999999E-3</v>
      </c>
    </row>
    <row r="7068" spans="1:16" x14ac:dyDescent="0.15">
      <c r="A7068">
        <v>141.10483339999999</v>
      </c>
      <c r="B7068">
        <v>-533.66434589999994</v>
      </c>
      <c r="C7068">
        <v>0</v>
      </c>
      <c r="D7068">
        <v>0</v>
      </c>
      <c r="E7068">
        <v>0</v>
      </c>
      <c r="F7068">
        <v>1</v>
      </c>
      <c r="G7068">
        <f t="shared" si="669"/>
        <v>9.996053300227882E-2</v>
      </c>
      <c r="H7068">
        <f t="shared" si="674"/>
        <v>705.7793643649245</v>
      </c>
      <c r="I7068">
        <f t="shared" si="670"/>
        <v>-1.5432099418779501</v>
      </c>
      <c r="J7068">
        <f t="shared" si="671"/>
        <v>-1.5432099418779501</v>
      </c>
      <c r="K7068">
        <f t="shared" si="672"/>
        <v>3.7849076444995688E-4</v>
      </c>
      <c r="L7068">
        <f t="shared" si="673"/>
        <v>1.8921921470884449E-3</v>
      </c>
      <c r="P7068">
        <v>1.8916580000000001E-3</v>
      </c>
    </row>
    <row r="7069" spans="1:16" x14ac:dyDescent="0.15">
      <c r="A7069">
        <v>141.10759060000001</v>
      </c>
      <c r="B7069">
        <v>-533.76426839999999</v>
      </c>
      <c r="C7069">
        <v>0</v>
      </c>
      <c r="D7069">
        <v>0</v>
      </c>
      <c r="E7069">
        <v>0</v>
      </c>
      <c r="F7069">
        <v>1</v>
      </c>
      <c r="G7069">
        <f t="shared" si="669"/>
        <v>0.10006712541084768</v>
      </c>
      <c r="H7069">
        <f t="shared" si="674"/>
        <v>705.87932489792684</v>
      </c>
      <c r="I7069">
        <f t="shared" si="670"/>
        <v>-1.5428314511135002</v>
      </c>
      <c r="J7069">
        <f t="shared" si="671"/>
        <v>-1.5428314511135002</v>
      </c>
      <c r="K7069">
        <f t="shared" si="672"/>
        <v>-9.5841215473835284E-4</v>
      </c>
      <c r="L7069">
        <f t="shared" si="673"/>
        <v>-4.7888734261761056E-3</v>
      </c>
      <c r="P7069">
        <v>-4.7935740000000001E-3</v>
      </c>
    </row>
    <row r="7070" spans="1:16" x14ac:dyDescent="0.15">
      <c r="A7070">
        <v>141.11038859999999</v>
      </c>
      <c r="B7070">
        <v>-533.86429639999994</v>
      </c>
      <c r="C7070">
        <v>0</v>
      </c>
      <c r="D7070">
        <v>0</v>
      </c>
      <c r="E7070">
        <v>0</v>
      </c>
      <c r="F7070">
        <v>1</v>
      </c>
      <c r="G7070">
        <f t="shared" si="669"/>
        <v>0.1000659893003661</v>
      </c>
      <c r="H7070">
        <f t="shared" si="674"/>
        <v>705.97939202333771</v>
      </c>
      <c r="I7070">
        <f t="shared" si="670"/>
        <v>-1.5437898632682385</v>
      </c>
      <c r="J7070">
        <f t="shared" si="671"/>
        <v>-1.5437898632682385</v>
      </c>
      <c r="K7070">
        <f t="shared" si="672"/>
        <v>6.281564657009131E-4</v>
      </c>
      <c r="L7070">
        <f t="shared" si="673"/>
        <v>3.1395818389841736E-3</v>
      </c>
      <c r="P7070">
        <v>3.1416980000000001E-3</v>
      </c>
    </row>
    <row r="7071" spans="1:16" x14ac:dyDescent="0.15">
      <c r="A7071">
        <v>141.11309069999999</v>
      </c>
      <c r="B7071">
        <v>-533.96432589999995</v>
      </c>
      <c r="C7071">
        <v>0</v>
      </c>
      <c r="D7071">
        <v>0</v>
      </c>
      <c r="E7071">
        <v>0</v>
      </c>
      <c r="F7071">
        <v>1</v>
      </c>
      <c r="G7071">
        <f t="shared" si="669"/>
        <v>0.10001048518465909</v>
      </c>
      <c r="H7071">
        <f t="shared" si="674"/>
        <v>706.07945801263804</v>
      </c>
      <c r="I7071">
        <f t="shared" si="670"/>
        <v>-1.5431617068025376</v>
      </c>
      <c r="J7071">
        <f t="shared" si="671"/>
        <v>-1.5431617068025376</v>
      </c>
      <c r="K7071">
        <f t="shared" si="672"/>
        <v>7.3623855282445305E-4</v>
      </c>
      <c r="L7071">
        <f t="shared" si="673"/>
        <v>3.6798357653179794E-3</v>
      </c>
      <c r="P7071">
        <v>3.6805649999999998E-3</v>
      </c>
    </row>
    <row r="7072" spans="1:16" x14ac:dyDescent="0.15">
      <c r="A7072">
        <v>141.11585410000001</v>
      </c>
      <c r="B7072">
        <v>-534.06429820000005</v>
      </c>
      <c r="C7072">
        <v>0</v>
      </c>
      <c r="D7072">
        <v>0</v>
      </c>
      <c r="E7072">
        <v>0</v>
      </c>
      <c r="F7072">
        <v>1</v>
      </c>
      <c r="G7072">
        <f t="shared" si="669"/>
        <v>0.10006326804198885</v>
      </c>
      <c r="H7072">
        <f t="shared" si="674"/>
        <v>706.17946849782265</v>
      </c>
      <c r="I7072">
        <f t="shared" si="670"/>
        <v>-1.5424254682497132</v>
      </c>
      <c r="J7072">
        <f t="shared" si="671"/>
        <v>-1.5424254682497132</v>
      </c>
      <c r="K7072">
        <f t="shared" si="672"/>
        <v>-4.2853028116063285E-4</v>
      </c>
      <c r="L7072">
        <f t="shared" si="673"/>
        <v>-2.1411575848332026E-3</v>
      </c>
      <c r="P7072">
        <v>-2.1425770000000001E-3</v>
      </c>
    </row>
    <row r="7073" spans="1:16" x14ac:dyDescent="0.15">
      <c r="A7073">
        <v>141.1186926</v>
      </c>
      <c r="B7073">
        <v>-534.16432120000002</v>
      </c>
      <c r="C7073">
        <v>0</v>
      </c>
      <c r="D7073">
        <v>0</v>
      </c>
      <c r="E7073">
        <v>0</v>
      </c>
      <c r="F7073">
        <v>1</v>
      </c>
      <c r="G7073">
        <f t="shared" si="669"/>
        <v>0.10007626591672372</v>
      </c>
      <c r="H7073">
        <f t="shared" si="674"/>
        <v>706.27953176586459</v>
      </c>
      <c r="I7073">
        <f t="shared" si="670"/>
        <v>-1.5428539985308738</v>
      </c>
      <c r="J7073">
        <f t="shared" si="671"/>
        <v>-1.5428539985308738</v>
      </c>
      <c r="K7073">
        <f t="shared" si="672"/>
        <v>1.2666103001190976E-3</v>
      </c>
      <c r="L7073">
        <f t="shared" si="673"/>
        <v>6.3281233196891169E-3</v>
      </c>
      <c r="P7073">
        <v>6.3283209999999996E-3</v>
      </c>
    </row>
    <row r="7074" spans="1:16" x14ac:dyDescent="0.15">
      <c r="A7074">
        <v>141.12148859999999</v>
      </c>
      <c r="B7074">
        <v>-534.26435839999999</v>
      </c>
      <c r="C7074">
        <v>0</v>
      </c>
      <c r="D7074">
        <v>0</v>
      </c>
      <c r="E7074">
        <v>0</v>
      </c>
      <c r="F7074">
        <v>1</v>
      </c>
      <c r="G7074">
        <f t="shared" si="669"/>
        <v>0.10007948897791062</v>
      </c>
      <c r="H7074">
        <f t="shared" si="674"/>
        <v>706.37960803178134</v>
      </c>
      <c r="I7074">
        <f t="shared" si="670"/>
        <v>-1.5415873882307547</v>
      </c>
      <c r="J7074">
        <f t="shared" si="671"/>
        <v>-1.5415873882307547</v>
      </c>
      <c r="K7074">
        <f t="shared" si="672"/>
        <v>2.9150061492844159E-4</v>
      </c>
      <c r="L7074">
        <f t="shared" si="673"/>
        <v>1.4566071261020949E-3</v>
      </c>
      <c r="P7074">
        <v>1.456384E-3</v>
      </c>
    </row>
    <row r="7075" spans="1:16" x14ac:dyDescent="0.15">
      <c r="A7075">
        <v>141.12441140000001</v>
      </c>
      <c r="B7075">
        <v>-534.36439519999999</v>
      </c>
      <c r="C7075">
        <v>0</v>
      </c>
      <c r="D7075">
        <v>0</v>
      </c>
      <c r="E7075">
        <v>0</v>
      </c>
      <c r="F7075">
        <v>1</v>
      </c>
      <c r="G7075">
        <f t="shared" si="669"/>
        <v>0.1000435295799503</v>
      </c>
      <c r="H7075">
        <f t="shared" si="674"/>
        <v>706.47968752075928</v>
      </c>
      <c r="I7075">
        <f t="shared" si="670"/>
        <v>-1.5412958876158263</v>
      </c>
      <c r="J7075">
        <f t="shared" si="671"/>
        <v>-1.5412958876158263</v>
      </c>
      <c r="K7075">
        <f t="shared" si="672"/>
        <v>2.0588678344646283E-5</v>
      </c>
      <c r="L7075">
        <f t="shared" si="673"/>
        <v>1.0290659584263418E-4</v>
      </c>
      <c r="P7075">
        <v>1.02766E-4</v>
      </c>
    </row>
    <row r="7076" spans="1:16" x14ac:dyDescent="0.15">
      <c r="A7076">
        <v>141.12736229999999</v>
      </c>
      <c r="B7076">
        <v>-534.46439520000001</v>
      </c>
      <c r="C7076">
        <v>0</v>
      </c>
      <c r="D7076">
        <v>0</v>
      </c>
      <c r="E7076">
        <v>0</v>
      </c>
      <c r="F7076">
        <v>1</v>
      </c>
      <c r="G7076">
        <f t="shared" si="669"/>
        <v>0.10002798358268548</v>
      </c>
      <c r="H7076">
        <f t="shared" si="674"/>
        <v>706.57973105033921</v>
      </c>
      <c r="I7076">
        <f t="shared" si="670"/>
        <v>-1.5412752989374816</v>
      </c>
      <c r="J7076">
        <f t="shared" si="671"/>
        <v>-1.5412752989374816</v>
      </c>
      <c r="K7076">
        <f t="shared" si="672"/>
        <v>6.7161685821792716E-4</v>
      </c>
      <c r="L7076">
        <f t="shared" si="673"/>
        <v>3.3582850878939902E-3</v>
      </c>
      <c r="P7076">
        <v>3.3558799999999999E-3</v>
      </c>
    </row>
    <row r="7077" spans="1:16" x14ac:dyDescent="0.15">
      <c r="A7077">
        <v>141.13031480000001</v>
      </c>
      <c r="B7077">
        <v>-534.56437960000005</v>
      </c>
      <c r="C7077">
        <v>0</v>
      </c>
      <c r="D7077">
        <v>0</v>
      </c>
      <c r="E7077">
        <v>0</v>
      </c>
      <c r="F7077">
        <v>1</v>
      </c>
      <c r="G7077">
        <f t="shared" si="669"/>
        <v>9.9960058123236606E-2</v>
      </c>
      <c r="H7077">
        <f t="shared" si="674"/>
        <v>706.67975903392187</v>
      </c>
      <c r="I7077">
        <f t="shared" si="670"/>
        <v>-1.5406036820792637</v>
      </c>
      <c r="J7077">
        <f t="shared" si="671"/>
        <v>-1.5406036820792637</v>
      </c>
      <c r="K7077">
        <f t="shared" si="672"/>
        <v>-4.594843220346867E-4</v>
      </c>
      <c r="L7077">
        <f t="shared" si="673"/>
        <v>-2.2992644164303508E-3</v>
      </c>
      <c r="P7077">
        <v>-2.2976979999999999E-3</v>
      </c>
    </row>
    <row r="7078" spans="1:16" x14ac:dyDescent="0.15">
      <c r="A7078">
        <v>141.1333324</v>
      </c>
      <c r="B7078">
        <v>-534.66429410000001</v>
      </c>
      <c r="C7078">
        <v>0</v>
      </c>
      <c r="D7078">
        <v>0</v>
      </c>
      <c r="E7078">
        <v>0</v>
      </c>
      <c r="F7078">
        <v>1</v>
      </c>
      <c r="G7078">
        <f t="shared" si="669"/>
        <v>9.9879646589022111E-2</v>
      </c>
      <c r="H7078">
        <f t="shared" si="674"/>
        <v>706.77971909204507</v>
      </c>
      <c r="I7078">
        <f t="shared" si="670"/>
        <v>-1.5410631664012984</v>
      </c>
      <c r="J7078">
        <f t="shared" si="671"/>
        <v>-1.5410631664012984</v>
      </c>
      <c r="K7078">
        <f t="shared" si="672"/>
        <v>7.6364675860629561E-4</v>
      </c>
      <c r="L7078">
        <f t="shared" si="673"/>
        <v>3.8218547404940653E-3</v>
      </c>
      <c r="P7078">
        <v>3.8242649999999999E-3</v>
      </c>
    </row>
    <row r="7079" spans="1:16" x14ac:dyDescent="0.15">
      <c r="A7079">
        <v>141.13630169999999</v>
      </c>
      <c r="B7079">
        <v>-534.76412960000005</v>
      </c>
      <c r="C7079">
        <v>0</v>
      </c>
      <c r="D7079">
        <v>0</v>
      </c>
      <c r="E7079">
        <v>0</v>
      </c>
      <c r="F7079">
        <v>1</v>
      </c>
      <c r="G7079">
        <f t="shared" si="669"/>
        <v>9.993086701195078E-2</v>
      </c>
      <c r="H7079">
        <f t="shared" si="674"/>
        <v>706.87959873863406</v>
      </c>
      <c r="I7079">
        <f t="shared" si="670"/>
        <v>-1.5402995196426921</v>
      </c>
      <c r="J7079">
        <f t="shared" si="671"/>
        <v>-1.5402995196426921</v>
      </c>
      <c r="K7079">
        <f t="shared" si="672"/>
        <v>9.9865426305312255E-4</v>
      </c>
      <c r="L7079">
        <f t="shared" si="673"/>
        <v>4.9931939971940452E-3</v>
      </c>
      <c r="P7079">
        <v>4.9964959999999996E-3</v>
      </c>
    </row>
    <row r="7080" spans="1:16" x14ac:dyDescent="0.15">
      <c r="A7080">
        <v>141.13934879999999</v>
      </c>
      <c r="B7080">
        <v>-534.864014</v>
      </c>
      <c r="C7080">
        <v>0</v>
      </c>
      <c r="D7080">
        <v>0</v>
      </c>
      <c r="E7080">
        <v>0</v>
      </c>
      <c r="F7080">
        <v>1</v>
      </c>
      <c r="G7080">
        <f t="shared" si="669"/>
        <v>0.10007222992642748</v>
      </c>
      <c r="H7080">
        <f t="shared" si="674"/>
        <v>706.97952960564601</v>
      </c>
      <c r="I7080">
        <f t="shared" si="670"/>
        <v>-1.5393008653796389</v>
      </c>
      <c r="J7080">
        <f t="shared" si="671"/>
        <v>-1.5393008653796389</v>
      </c>
      <c r="K7080">
        <f t="shared" si="672"/>
        <v>-1.41398070828469E-4</v>
      </c>
      <c r="L7080">
        <f t="shared" si="673"/>
        <v>-7.0636263926829096E-4</v>
      </c>
      <c r="P7080">
        <v>-7.0784600000000004E-4</v>
      </c>
    </row>
    <row r="7081" spans="1:16" x14ac:dyDescent="0.15">
      <c r="A7081">
        <v>141.14250010000001</v>
      </c>
      <c r="B7081">
        <v>-534.96403659999999</v>
      </c>
      <c r="C7081">
        <v>0</v>
      </c>
      <c r="D7081">
        <v>0</v>
      </c>
      <c r="E7081">
        <v>0</v>
      </c>
      <c r="F7081">
        <v>1</v>
      </c>
      <c r="G7081">
        <f t="shared" si="669"/>
        <v>0.10010550169162083</v>
      </c>
      <c r="H7081">
        <f t="shared" si="674"/>
        <v>707.07960183557248</v>
      </c>
      <c r="I7081">
        <f t="shared" si="670"/>
        <v>-1.5394422634504674</v>
      </c>
      <c r="J7081">
        <f t="shared" si="671"/>
        <v>-1.5394422634504674</v>
      </c>
      <c r="K7081">
        <f t="shared" si="672"/>
        <v>5.8378257742264239E-4</v>
      </c>
      <c r="L7081">
        <f t="shared" si="673"/>
        <v>2.9146561220134881E-3</v>
      </c>
      <c r="P7081">
        <v>2.915417E-3</v>
      </c>
    </row>
    <row r="7082" spans="1:16" x14ac:dyDescent="0.15">
      <c r="A7082">
        <v>141.1456383</v>
      </c>
      <c r="B7082">
        <v>-535.06409289999999</v>
      </c>
      <c r="C7082">
        <v>0</v>
      </c>
      <c r="D7082">
        <v>0</v>
      </c>
      <c r="E7082">
        <v>0</v>
      </c>
      <c r="F7082">
        <v>1</v>
      </c>
      <c r="G7082">
        <f t="shared" si="669"/>
        <v>0.10018659212131649</v>
      </c>
      <c r="H7082">
        <f t="shared" si="674"/>
        <v>707.17970733726406</v>
      </c>
      <c r="I7082">
        <f t="shared" si="670"/>
        <v>-1.5388584808730448</v>
      </c>
      <c r="J7082">
        <f t="shared" si="671"/>
        <v>-1.5388584808730448</v>
      </c>
      <c r="K7082">
        <f t="shared" si="672"/>
        <v>1.4741417924835076E-4</v>
      </c>
      <c r="L7082">
        <f t="shared" si="673"/>
        <v>7.3571660989265415E-4</v>
      </c>
      <c r="P7082">
        <v>7.3588699999999996E-4</v>
      </c>
    </row>
    <row r="7083" spans="1:16" x14ac:dyDescent="0.15">
      <c r="A7083">
        <v>141.14883750000001</v>
      </c>
      <c r="B7083">
        <v>-535.16422839999996</v>
      </c>
      <c r="C7083">
        <v>0</v>
      </c>
      <c r="D7083">
        <v>0</v>
      </c>
      <c r="E7083">
        <v>0</v>
      </c>
      <c r="F7083">
        <v>1</v>
      </c>
      <c r="G7083">
        <f t="shared" si="669"/>
        <v>0.10018156222802233</v>
      </c>
      <c r="H7083">
        <f t="shared" si="674"/>
        <v>707.27989392938537</v>
      </c>
      <c r="I7083">
        <f t="shared" si="670"/>
        <v>-1.5387110666937964</v>
      </c>
      <c r="J7083">
        <f t="shared" si="671"/>
        <v>-1.5387110666937964</v>
      </c>
      <c r="K7083">
        <f t="shared" si="672"/>
        <v>-9.8149117150780896E-5</v>
      </c>
      <c r="L7083">
        <f t="shared" si="673"/>
        <v>-4.9006056252761093E-4</v>
      </c>
      <c r="P7083">
        <v>-4.8893000000000005E-4</v>
      </c>
    </row>
    <row r="7084" spans="1:16" x14ac:dyDescent="0.15">
      <c r="A7084">
        <v>141.15205130000001</v>
      </c>
      <c r="B7084">
        <v>-535.26435839999999</v>
      </c>
      <c r="C7084">
        <v>0</v>
      </c>
      <c r="D7084">
        <v>0</v>
      </c>
      <c r="E7084">
        <v>0</v>
      </c>
      <c r="F7084">
        <v>1</v>
      </c>
      <c r="G7084">
        <f t="shared" si="669"/>
        <v>0.10009800453517823</v>
      </c>
      <c r="H7084">
        <f t="shared" si="674"/>
        <v>707.38007549161341</v>
      </c>
      <c r="I7084">
        <f t="shared" si="670"/>
        <v>-1.5388092158109472</v>
      </c>
      <c r="J7084">
        <f t="shared" si="671"/>
        <v>-1.5388092158109472</v>
      </c>
      <c r="K7084">
        <f t="shared" si="672"/>
        <v>5.3259708810760031E-4</v>
      </c>
      <c r="L7084">
        <f t="shared" si="673"/>
        <v>2.6616801993577829E-3</v>
      </c>
      <c r="P7084">
        <v>2.661269E-3</v>
      </c>
    </row>
    <row r="7085" spans="1:16" x14ac:dyDescent="0.15">
      <c r="A7085">
        <v>141.15525260000001</v>
      </c>
      <c r="B7085">
        <v>-535.36440519999996</v>
      </c>
      <c r="C7085">
        <v>0</v>
      </c>
      <c r="D7085">
        <v>0</v>
      </c>
      <c r="E7085">
        <v>0</v>
      </c>
      <c r="F7085">
        <v>1</v>
      </c>
      <c r="G7085">
        <f t="shared" si="669"/>
        <v>0.10000007194906131</v>
      </c>
      <c r="H7085">
        <f t="shared" si="674"/>
        <v>707.48017349614861</v>
      </c>
      <c r="I7085">
        <f t="shared" si="670"/>
        <v>-1.5382766187228396</v>
      </c>
      <c r="J7085">
        <f t="shared" si="671"/>
        <v>-1.5382766187228396</v>
      </c>
      <c r="K7085">
        <f t="shared" si="672"/>
        <v>1.2421209432573743E-3</v>
      </c>
      <c r="L7085">
        <f t="shared" si="673"/>
        <v>6.210916696087484E-3</v>
      </c>
      <c r="P7085">
        <v>6.2046109999999996E-3</v>
      </c>
    </row>
    <row r="7086" spans="1:16" x14ac:dyDescent="0.15">
      <c r="A7086">
        <v>141.15850399999999</v>
      </c>
      <c r="B7086">
        <v>-535.46435240000005</v>
      </c>
      <c r="C7086">
        <v>0</v>
      </c>
      <c r="D7086">
        <v>0</v>
      </c>
      <c r="E7086">
        <v>0</v>
      </c>
      <c r="F7086">
        <v>1</v>
      </c>
      <c r="G7086">
        <f t="shared" si="669"/>
        <v>9.9989881875366435E-2</v>
      </c>
      <c r="H7086">
        <f t="shared" si="674"/>
        <v>707.58017356809762</v>
      </c>
      <c r="I7086">
        <f t="shared" si="670"/>
        <v>-1.5370344977795822</v>
      </c>
      <c r="J7086">
        <f t="shared" si="671"/>
        <v>-1.5370344977795822</v>
      </c>
      <c r="K7086">
        <f t="shared" si="672"/>
        <v>1.465981311143949E-4</v>
      </c>
      <c r="L7086">
        <f t="shared" si="673"/>
        <v>7.3316755601641082E-4</v>
      </c>
      <c r="P7086">
        <v>7.3500799999999999E-4</v>
      </c>
    </row>
    <row r="7087" spans="1:16" x14ac:dyDescent="0.15">
      <c r="A7087">
        <v>141.16187919999999</v>
      </c>
      <c r="B7087">
        <v>-535.56428530000005</v>
      </c>
      <c r="C7087">
        <v>0</v>
      </c>
      <c r="D7087">
        <v>0</v>
      </c>
      <c r="E7087">
        <v>0</v>
      </c>
      <c r="F7087">
        <v>1</v>
      </c>
      <c r="G7087">
        <f t="shared" si="669"/>
        <v>9.9961861640078059E-2</v>
      </c>
      <c r="H7087">
        <f t="shared" si="674"/>
        <v>707.68016344997295</v>
      </c>
      <c r="I7087">
        <f t="shared" si="670"/>
        <v>-1.5368878996484678</v>
      </c>
      <c r="J7087">
        <f t="shared" si="671"/>
        <v>-1.5368878996484678</v>
      </c>
      <c r="K7087">
        <f t="shared" si="672"/>
        <v>-3.2212854161284277E-4</v>
      </c>
      <c r="L7087">
        <f t="shared" si="673"/>
        <v>-1.611405495643104E-3</v>
      </c>
      <c r="P7087">
        <v>-1.6131730000000001E-3</v>
      </c>
    </row>
    <row r="7088" spans="1:16" x14ac:dyDescent="0.15">
      <c r="A7088">
        <v>141.16526809999999</v>
      </c>
      <c r="B7088">
        <v>-535.66418969999995</v>
      </c>
      <c r="C7088">
        <v>0</v>
      </c>
      <c r="D7088">
        <v>0</v>
      </c>
      <c r="E7088">
        <v>0</v>
      </c>
      <c r="F7088">
        <v>1</v>
      </c>
      <c r="G7088">
        <f t="shared" si="669"/>
        <v>9.994346478699534E-2</v>
      </c>
      <c r="H7088">
        <f t="shared" si="674"/>
        <v>707.78012531161301</v>
      </c>
      <c r="I7088">
        <f t="shared" si="670"/>
        <v>-1.5372100281900807</v>
      </c>
      <c r="J7088">
        <f t="shared" si="671"/>
        <v>-1.5372100281900807</v>
      </c>
      <c r="K7088">
        <f t="shared" si="672"/>
        <v>5.7566573171174973E-4</v>
      </c>
      <c r="L7088">
        <f t="shared" si="673"/>
        <v>2.8788609237579334E-3</v>
      </c>
      <c r="P7088">
        <v>2.8828040000000001E-3</v>
      </c>
    </row>
    <row r="7089" spans="1:16" x14ac:dyDescent="0.15">
      <c r="A7089">
        <v>141.16862420000001</v>
      </c>
      <c r="B7089">
        <v>-535.7640768</v>
      </c>
      <c r="C7089">
        <v>0</v>
      </c>
      <c r="D7089">
        <v>0</v>
      </c>
      <c r="E7089">
        <v>0</v>
      </c>
      <c r="F7089">
        <v>1</v>
      </c>
      <c r="G7089">
        <f t="shared" si="669"/>
        <v>0.10001955772692821</v>
      </c>
      <c r="H7089">
        <f t="shared" si="674"/>
        <v>707.88006877639998</v>
      </c>
      <c r="I7089">
        <f t="shared" si="670"/>
        <v>-1.5366343624583689</v>
      </c>
      <c r="J7089">
        <f t="shared" si="671"/>
        <v>-1.5366343624583689</v>
      </c>
      <c r="K7089">
        <f t="shared" si="672"/>
        <v>3.4202180933440296E-4</v>
      </c>
      <c r="L7089">
        <f t="shared" si="673"/>
        <v>1.7093259961706345E-3</v>
      </c>
      <c r="P7089">
        <v>1.709737E-3</v>
      </c>
    </row>
    <row r="7090" spans="1:16" x14ac:dyDescent="0.15">
      <c r="A7090">
        <v>141.17204039999999</v>
      </c>
      <c r="B7090">
        <v>-535.86403800000005</v>
      </c>
      <c r="C7090">
        <v>0</v>
      </c>
      <c r="D7090">
        <v>0</v>
      </c>
      <c r="E7090">
        <v>0</v>
      </c>
      <c r="F7090">
        <v>1</v>
      </c>
      <c r="G7090">
        <f t="shared" si="669"/>
        <v>0.10007206323983256</v>
      </c>
      <c r="H7090">
        <f t="shared" si="674"/>
        <v>707.98008833412689</v>
      </c>
      <c r="I7090">
        <f t="shared" si="670"/>
        <v>-1.5362923406490345</v>
      </c>
      <c r="J7090">
        <f t="shared" si="671"/>
        <v>-1.5362923406490345</v>
      </c>
      <c r="K7090">
        <f t="shared" si="672"/>
        <v>1.8820815221620713E-4</v>
      </c>
      <c r="L7090">
        <f t="shared" si="673"/>
        <v>9.4059657332663804E-4</v>
      </c>
      <c r="P7090">
        <v>9.4153599999999998E-4</v>
      </c>
    </row>
    <row r="7091" spans="1:16" x14ac:dyDescent="0.15">
      <c r="A7091">
        <v>141.17549260000001</v>
      </c>
      <c r="B7091">
        <v>-535.96405049999998</v>
      </c>
      <c r="C7091">
        <v>0</v>
      </c>
      <c r="D7091">
        <v>0</v>
      </c>
      <c r="E7091">
        <v>0</v>
      </c>
      <c r="F7091">
        <v>1</v>
      </c>
      <c r="G7091">
        <f t="shared" si="669"/>
        <v>0.10002238485129133</v>
      </c>
      <c r="H7091">
        <f t="shared" si="674"/>
        <v>708.08016039736674</v>
      </c>
      <c r="I7091">
        <f t="shared" si="670"/>
        <v>-1.5361041324968183</v>
      </c>
      <c r="J7091">
        <f t="shared" si="671"/>
        <v>-1.5361041324968183</v>
      </c>
      <c r="K7091">
        <f t="shared" si="672"/>
        <v>5.5194532572966359E-4</v>
      </c>
      <c r="L7091">
        <f t="shared" si="673"/>
        <v>2.758159407121155E-3</v>
      </c>
      <c r="P7091">
        <v>2.7558930000000001E-3</v>
      </c>
    </row>
    <row r="7092" spans="1:16" x14ac:dyDescent="0.15">
      <c r="A7092">
        <v>141.17896189999999</v>
      </c>
      <c r="B7092">
        <v>-536.06401270000003</v>
      </c>
      <c r="C7092">
        <v>0</v>
      </c>
      <c r="D7092">
        <v>0</v>
      </c>
      <c r="E7092">
        <v>0</v>
      </c>
      <c r="F7092">
        <v>1</v>
      </c>
      <c r="G7092">
        <f t="shared" si="669"/>
        <v>0.10009125771216489</v>
      </c>
      <c r="H7092">
        <f t="shared" si="674"/>
        <v>708.18018278221803</v>
      </c>
      <c r="I7092">
        <f t="shared" si="670"/>
        <v>-1.5355521871710887</v>
      </c>
      <c r="J7092">
        <f t="shared" si="671"/>
        <v>-1.5355521871710887</v>
      </c>
      <c r="K7092">
        <f t="shared" si="672"/>
        <v>4.3956203396255944E-4</v>
      </c>
      <c r="L7092">
        <f t="shared" si="673"/>
        <v>2.1962579735714028E-3</v>
      </c>
      <c r="P7092">
        <v>2.1967169999999999E-3</v>
      </c>
    </row>
    <row r="7093" spans="1:16" x14ac:dyDescent="0.15">
      <c r="A7093">
        <v>141.18248879999999</v>
      </c>
      <c r="B7093">
        <v>-536.16404179999995</v>
      </c>
      <c r="C7093">
        <v>0</v>
      </c>
      <c r="D7093">
        <v>0</v>
      </c>
      <c r="E7093">
        <v>0</v>
      </c>
      <c r="F7093">
        <v>1</v>
      </c>
      <c r="G7093">
        <f t="shared" si="669"/>
        <v>0.1000500914608622</v>
      </c>
      <c r="H7093">
        <f t="shared" si="674"/>
        <v>708.28027403993019</v>
      </c>
      <c r="I7093">
        <f t="shared" si="670"/>
        <v>-1.5351126251371261</v>
      </c>
      <c r="J7093">
        <f t="shared" si="671"/>
        <v>-1.5351126251371261</v>
      </c>
      <c r="K7093">
        <f t="shared" si="672"/>
        <v>4.2568133166565048E-4</v>
      </c>
      <c r="L7093">
        <f t="shared" si="673"/>
        <v>2.1271237396622939E-3</v>
      </c>
      <c r="P7093">
        <v>2.1252089999999999E-3</v>
      </c>
    </row>
    <row r="7094" spans="1:16" x14ac:dyDescent="0.15">
      <c r="A7094">
        <v>141.18605819999999</v>
      </c>
      <c r="B7094">
        <v>-536.26402819999998</v>
      </c>
      <c r="C7094">
        <v>0</v>
      </c>
      <c r="D7094">
        <v>0</v>
      </c>
      <c r="E7094">
        <v>0</v>
      </c>
      <c r="F7094">
        <v>1</v>
      </c>
      <c r="G7094">
        <f t="shared" si="669"/>
        <v>0.10007053327220898</v>
      </c>
      <c r="H7094">
        <f t="shared" si="674"/>
        <v>708.38032413139103</v>
      </c>
      <c r="I7094">
        <f t="shared" si="670"/>
        <v>-1.5346869438054604</v>
      </c>
      <c r="J7094">
        <f t="shared" si="671"/>
        <v>-1.5346869438054604</v>
      </c>
      <c r="K7094">
        <f t="shared" si="672"/>
        <v>6.2785423982525401E-4</v>
      </c>
      <c r="L7094">
        <f t="shared" si="673"/>
        <v>3.1369254026191035E-3</v>
      </c>
      <c r="P7094">
        <v>3.142316E-3</v>
      </c>
    </row>
    <row r="7095" spans="1:16" x14ac:dyDescent="0.15">
      <c r="A7095">
        <v>141.18967090000001</v>
      </c>
      <c r="B7095">
        <v>-536.36403350000001</v>
      </c>
      <c r="C7095">
        <v>0</v>
      </c>
      <c r="D7095">
        <v>0</v>
      </c>
      <c r="E7095">
        <v>0</v>
      </c>
      <c r="F7095">
        <v>1</v>
      </c>
      <c r="G7095">
        <f t="shared" si="669"/>
        <v>0.10007902696319586</v>
      </c>
      <c r="H7095">
        <f t="shared" si="674"/>
        <v>708.48039466466321</v>
      </c>
      <c r="I7095">
        <f t="shared" si="670"/>
        <v>-1.5340590895656352</v>
      </c>
      <c r="J7095">
        <f t="shared" si="671"/>
        <v>-1.5340590895656352</v>
      </c>
      <c r="K7095">
        <f t="shared" si="672"/>
        <v>3.8379677738009654E-4</v>
      </c>
      <c r="L7095">
        <f t="shared" si="673"/>
        <v>1.9170514793321514E-3</v>
      </c>
      <c r="P7095">
        <v>1.9170319999999999E-3</v>
      </c>
    </row>
    <row r="7096" spans="1:16" x14ac:dyDescent="0.15">
      <c r="A7096">
        <v>141.19334670000001</v>
      </c>
      <c r="B7096">
        <v>-536.46404500000006</v>
      </c>
      <c r="C7096">
        <v>0</v>
      </c>
      <c r="D7096">
        <v>0</v>
      </c>
      <c r="E7096">
        <v>0</v>
      </c>
      <c r="F7096">
        <v>1</v>
      </c>
      <c r="G7096">
        <f t="shared" si="669"/>
        <v>0.10012257508964637</v>
      </c>
      <c r="H7096">
        <f t="shared" si="674"/>
        <v>708.58047369162637</v>
      </c>
      <c r="I7096">
        <f t="shared" si="670"/>
        <v>-1.5336752927882551</v>
      </c>
      <c r="J7096">
        <f t="shared" si="671"/>
        <v>-1.5336752927882551</v>
      </c>
      <c r="K7096">
        <f t="shared" si="672"/>
        <v>3.2056261574298084E-4</v>
      </c>
      <c r="L7096">
        <f t="shared" si="673"/>
        <v>1.6014647041196859E-3</v>
      </c>
      <c r="P7096">
        <v>1.5946300000000001E-3</v>
      </c>
    </row>
    <row r="7097" spans="1:16" x14ac:dyDescent="0.15">
      <c r="A7097">
        <v>141.19706249999999</v>
      </c>
      <c r="B7097">
        <v>-536.56409859999997</v>
      </c>
      <c r="C7097">
        <v>0</v>
      </c>
      <c r="D7097">
        <v>0</v>
      </c>
      <c r="E7097">
        <v>0</v>
      </c>
      <c r="F7097">
        <v>1</v>
      </c>
      <c r="G7097">
        <f t="shared" si="669"/>
        <v>0.10004581758126928</v>
      </c>
      <c r="H7097">
        <f t="shared" si="674"/>
        <v>708.68059626671607</v>
      </c>
      <c r="I7097">
        <f t="shared" si="670"/>
        <v>-1.5333547301725121</v>
      </c>
      <c r="J7097">
        <f t="shared" si="671"/>
        <v>-1.5333547301725121</v>
      </c>
      <c r="K7097">
        <f t="shared" si="672"/>
        <v>1.1255970468471155E-4</v>
      </c>
      <c r="L7097">
        <f t="shared" si="673"/>
        <v>5.6255225364472492E-4</v>
      </c>
      <c r="P7097">
        <v>5.70084E-4</v>
      </c>
    </row>
    <row r="7098" spans="1:16" x14ac:dyDescent="0.15">
      <c r="A7098">
        <v>141.2008075</v>
      </c>
      <c r="B7098">
        <v>-536.66407430000004</v>
      </c>
      <c r="C7098">
        <v>0</v>
      </c>
      <c r="D7098">
        <v>0</v>
      </c>
      <c r="E7098">
        <v>0</v>
      </c>
      <c r="F7098">
        <v>1</v>
      </c>
      <c r="G7098">
        <f t="shared" si="669"/>
        <v>0.10004173687333075</v>
      </c>
      <c r="H7098">
        <f t="shared" si="674"/>
        <v>708.78064208429737</v>
      </c>
      <c r="I7098">
        <f t="shared" si="670"/>
        <v>-1.5332421704678274</v>
      </c>
      <c r="J7098">
        <f t="shared" si="671"/>
        <v>-1.5332421704678274</v>
      </c>
      <c r="K7098">
        <f t="shared" si="672"/>
        <v>3.9128026626977785E-4</v>
      </c>
      <c r="L7098">
        <f t="shared" si="673"/>
        <v>1.9563368138308234E-3</v>
      </c>
      <c r="P7098">
        <v>1.951309E-3</v>
      </c>
    </row>
    <row r="7099" spans="1:16" x14ac:dyDescent="0.15">
      <c r="A7099">
        <v>141.2045636</v>
      </c>
      <c r="B7099">
        <v>-536.76404549999995</v>
      </c>
      <c r="C7099">
        <v>0</v>
      </c>
      <c r="D7099">
        <v>0</v>
      </c>
      <c r="E7099">
        <v>0</v>
      </c>
      <c r="F7099">
        <v>1</v>
      </c>
      <c r="G7099">
        <f t="shared" si="669"/>
        <v>9.9964858874105597E-2</v>
      </c>
      <c r="H7099">
        <f t="shared" si="674"/>
        <v>708.88068382117069</v>
      </c>
      <c r="I7099">
        <f t="shared" si="670"/>
        <v>-1.5328508902015576</v>
      </c>
      <c r="J7099">
        <f t="shared" si="671"/>
        <v>-1.5328508902015576</v>
      </c>
      <c r="K7099">
        <f t="shared" si="672"/>
        <v>6.1199450939875E-4</v>
      </c>
      <c r="L7099">
        <f t="shared" si="673"/>
        <v>3.0610614173291035E-3</v>
      </c>
      <c r="P7099">
        <v>3.0630919999999999E-3</v>
      </c>
    </row>
    <row r="7100" spans="1:16" x14ac:dyDescent="0.15">
      <c r="A7100">
        <v>141.20835589999999</v>
      </c>
      <c r="B7100">
        <v>-536.86393840000005</v>
      </c>
      <c r="C7100">
        <v>0</v>
      </c>
      <c r="D7100">
        <v>0</v>
      </c>
      <c r="E7100">
        <v>0</v>
      </c>
      <c r="F7100">
        <v>1</v>
      </c>
      <c r="G7100">
        <f t="shared" si="669"/>
        <v>9.9963997807410471E-2</v>
      </c>
      <c r="H7100">
        <f t="shared" si="674"/>
        <v>708.98064868004485</v>
      </c>
      <c r="I7100">
        <f t="shared" si="670"/>
        <v>-1.5322388956921589</v>
      </c>
      <c r="J7100">
        <f t="shared" si="671"/>
        <v>-1.5322388956921589</v>
      </c>
      <c r="K7100">
        <f t="shared" si="672"/>
        <v>6.2126653627148087E-4</v>
      </c>
      <c r="L7100">
        <f t="shared" si="673"/>
        <v>3.1046989127351881E-3</v>
      </c>
      <c r="P7100">
        <v>3.1009599999999998E-3</v>
      </c>
    </row>
    <row r="7101" spans="1:16" x14ac:dyDescent="0.15">
      <c r="A7101">
        <v>141.21220930000001</v>
      </c>
      <c r="B7101">
        <v>-536.9638281</v>
      </c>
      <c r="C7101">
        <v>0</v>
      </c>
      <c r="D7101">
        <v>0</v>
      </c>
      <c r="E7101">
        <v>0</v>
      </c>
      <c r="F7101">
        <v>1</v>
      </c>
      <c r="G7101">
        <f t="shared" si="669"/>
        <v>0.10014124709184602</v>
      </c>
      <c r="H7101">
        <f t="shared" si="674"/>
        <v>709.08061267785229</v>
      </c>
      <c r="I7101">
        <f t="shared" si="670"/>
        <v>-1.5316176291558874</v>
      </c>
      <c r="J7101">
        <f t="shared" si="671"/>
        <v>-1.5316176291558874</v>
      </c>
      <c r="K7101">
        <f t="shared" si="672"/>
        <v>5.9863667358373007E-4</v>
      </c>
      <c r="L7101">
        <f t="shared" si="673"/>
        <v>2.9880617118913985E-3</v>
      </c>
      <c r="P7101">
        <v>2.9974369999999999E-3</v>
      </c>
    </row>
    <row r="7102" spans="1:16" x14ac:dyDescent="0.15">
      <c r="A7102">
        <v>141.21613170000001</v>
      </c>
      <c r="B7102">
        <v>-537.06389249999995</v>
      </c>
      <c r="C7102">
        <v>0</v>
      </c>
      <c r="D7102">
        <v>0</v>
      </c>
      <c r="E7102">
        <v>0</v>
      </c>
      <c r="F7102">
        <v>1</v>
      </c>
      <c r="G7102">
        <f t="shared" si="669"/>
        <v>0.10020156082313893</v>
      </c>
      <c r="H7102">
        <f t="shared" si="674"/>
        <v>709.18075392494416</v>
      </c>
      <c r="I7102">
        <f t="shared" si="670"/>
        <v>-1.5310189924823037</v>
      </c>
      <c r="J7102">
        <f t="shared" si="671"/>
        <v>-1.5310189924823037</v>
      </c>
      <c r="K7102">
        <f t="shared" si="672"/>
        <v>1.9231022054810865E-5</v>
      </c>
      <c r="L7102">
        <f t="shared" si="673"/>
        <v>9.6023415938696001E-5</v>
      </c>
      <c r="P7102" s="2">
        <v>9.6299999999999996E-5</v>
      </c>
    </row>
    <row r="7103" spans="1:16" x14ac:dyDescent="0.15">
      <c r="A7103">
        <v>141.22011639999999</v>
      </c>
      <c r="B7103">
        <v>-537.16401480000002</v>
      </c>
      <c r="C7103">
        <v>0</v>
      </c>
      <c r="D7103">
        <v>0</v>
      </c>
      <c r="E7103">
        <v>0</v>
      </c>
      <c r="F7103">
        <v>1</v>
      </c>
      <c r="G7103">
        <f t="shared" si="669"/>
        <v>0.1000727354702395</v>
      </c>
      <c r="H7103">
        <f t="shared" si="674"/>
        <v>709.28095548576732</v>
      </c>
      <c r="I7103">
        <f t="shared" si="670"/>
        <v>-1.5309997614602489</v>
      </c>
      <c r="J7103">
        <f t="shared" si="671"/>
        <v>-1.5309997614602489</v>
      </c>
      <c r="K7103">
        <f t="shared" si="672"/>
        <v>9.488278490787927E-5</v>
      </c>
      <c r="L7103">
        <f t="shared" si="673"/>
        <v>4.7421095860531316E-4</v>
      </c>
      <c r="P7103">
        <v>4.6923599999999999E-4</v>
      </c>
    </row>
    <row r="7104" spans="1:16" x14ac:dyDescent="0.15">
      <c r="A7104">
        <v>141.2240979</v>
      </c>
      <c r="B7104">
        <v>-537.2640083</v>
      </c>
      <c r="C7104">
        <v>0</v>
      </c>
      <c r="D7104">
        <v>0</v>
      </c>
      <c r="E7104">
        <v>0</v>
      </c>
      <c r="F7104">
        <v>1</v>
      </c>
      <c r="G7104">
        <f t="shared" si="669"/>
        <v>0.10001286606654623</v>
      </c>
      <c r="H7104">
        <f t="shared" si="674"/>
        <v>709.38102822123756</v>
      </c>
      <c r="I7104">
        <f t="shared" si="670"/>
        <v>-1.530904878675341</v>
      </c>
      <c r="J7104">
        <f t="shared" si="671"/>
        <v>-1.530904878675341</v>
      </c>
      <c r="K7104">
        <f t="shared" si="672"/>
        <v>8.9211193531890665E-4</v>
      </c>
      <c r="L7104">
        <f t="shared" si="673"/>
        <v>4.4577175515008276E-3</v>
      </c>
      <c r="P7104">
        <v>4.4615499999999999E-3</v>
      </c>
    </row>
    <row r="7105" spans="1:16" x14ac:dyDescent="0.15">
      <c r="A7105">
        <v>141.22808649999999</v>
      </c>
      <c r="B7105">
        <v>-537.36394159999998</v>
      </c>
      <c r="C7105">
        <v>0</v>
      </c>
      <c r="D7105">
        <v>0</v>
      </c>
      <c r="E7105">
        <v>0</v>
      </c>
      <c r="F7105">
        <v>1</v>
      </c>
      <c r="G7105">
        <f t="shared" si="669"/>
        <v>0.10011464874621008</v>
      </c>
      <c r="H7105">
        <f t="shared" si="674"/>
        <v>709.48104108730411</v>
      </c>
      <c r="I7105">
        <f t="shared" si="670"/>
        <v>-1.5300127667400221</v>
      </c>
      <c r="J7105">
        <f t="shared" si="671"/>
        <v>-1.5300127667400221</v>
      </c>
      <c r="K7105">
        <f t="shared" si="672"/>
        <v>5.0967866608253587E-4</v>
      </c>
      <c r="L7105">
        <f t="shared" si="673"/>
        <v>2.546394037566793E-3</v>
      </c>
      <c r="P7105">
        <v>2.5465380000000001E-3</v>
      </c>
    </row>
    <row r="7106" spans="1:16" x14ac:dyDescent="0.15">
      <c r="A7106">
        <v>141.23216840000001</v>
      </c>
      <c r="B7106">
        <v>-537.46397300000001</v>
      </c>
      <c r="C7106">
        <v>0</v>
      </c>
      <c r="D7106">
        <v>0</v>
      </c>
      <c r="E7106">
        <v>0</v>
      </c>
      <c r="F7106">
        <v>1</v>
      </c>
      <c r="G7106">
        <f t="shared" si="669"/>
        <v>0.1000423805915098</v>
      </c>
      <c r="H7106">
        <f t="shared" si="674"/>
        <v>709.58115573605028</v>
      </c>
      <c r="I7106">
        <f t="shared" si="670"/>
        <v>-1.5295030880739395</v>
      </c>
      <c r="J7106">
        <f t="shared" si="671"/>
        <v>-1.5295030880739395</v>
      </c>
      <c r="K7106">
        <f t="shared" si="672"/>
        <v>-4.3054804458275697E-4</v>
      </c>
      <c r="L7106">
        <f t="shared" si="673"/>
        <v>-2.1520292276405503E-3</v>
      </c>
      <c r="P7106">
        <v>-2.1515990000000001E-3</v>
      </c>
    </row>
    <row r="7107" spans="1:16" x14ac:dyDescent="0.15">
      <c r="A7107">
        <v>141.23629829999999</v>
      </c>
      <c r="B7107">
        <v>-537.56393009999999</v>
      </c>
      <c r="C7107">
        <v>0</v>
      </c>
      <c r="D7107">
        <v>0</v>
      </c>
      <c r="E7107">
        <v>0</v>
      </c>
      <c r="F7107">
        <v>1</v>
      </c>
      <c r="G7107">
        <f t="shared" si="669"/>
        <v>0.10002369613870783</v>
      </c>
      <c r="H7107">
        <f t="shared" si="674"/>
        <v>709.68119811664178</v>
      </c>
      <c r="I7107">
        <f t="shared" si="670"/>
        <v>-1.5299336361185223</v>
      </c>
      <c r="J7107">
        <f t="shared" si="671"/>
        <v>-1.5299336361185223</v>
      </c>
      <c r="K7107">
        <f t="shared" si="672"/>
        <v>3.7337338410670107E-4</v>
      </c>
      <c r="L7107">
        <f t="shared" si="673"/>
        <v>1.8662469432422059E-3</v>
      </c>
      <c r="P7107">
        <v>1.8672700000000001E-3</v>
      </c>
    </row>
    <row r="7108" spans="1:16" x14ac:dyDescent="0.15">
      <c r="A7108">
        <v>141.24038440000001</v>
      </c>
      <c r="B7108">
        <v>-537.66387029999999</v>
      </c>
      <c r="C7108">
        <v>0</v>
      </c>
      <c r="D7108">
        <v>0</v>
      </c>
      <c r="E7108">
        <v>0</v>
      </c>
      <c r="F7108">
        <v>1</v>
      </c>
      <c r="G7108">
        <f t="shared" si="669"/>
        <v>0.10004274493900454</v>
      </c>
      <c r="H7108">
        <f t="shared" si="674"/>
        <v>709.78122181278047</v>
      </c>
      <c r="I7108">
        <f t="shared" si="670"/>
        <v>-1.5295602627344156</v>
      </c>
      <c r="J7108">
        <f t="shared" si="671"/>
        <v>-1.5295602627344156</v>
      </c>
      <c r="K7108">
        <f t="shared" si="672"/>
        <v>1.0280519731933335E-3</v>
      </c>
      <c r="L7108">
        <f t="shared" si="673"/>
        <v>5.138099774558774E-3</v>
      </c>
      <c r="P7108">
        <v>5.1385800000000002E-3</v>
      </c>
    </row>
    <row r="7109" spans="1:16" x14ac:dyDescent="0.15">
      <c r="A7109">
        <v>141.24450859999999</v>
      </c>
      <c r="B7109">
        <v>-537.76382799999999</v>
      </c>
      <c r="C7109">
        <v>0</v>
      </c>
      <c r="D7109">
        <v>0</v>
      </c>
      <c r="E7109">
        <v>0</v>
      </c>
      <c r="F7109">
        <v>1</v>
      </c>
      <c r="G7109">
        <f t="shared" si="669"/>
        <v>0.10004133639459349</v>
      </c>
      <c r="H7109">
        <f t="shared" si="674"/>
        <v>709.88126455771953</v>
      </c>
      <c r="I7109">
        <f t="shared" si="670"/>
        <v>-1.5285322107612223</v>
      </c>
      <c r="J7109">
        <f t="shared" si="671"/>
        <v>-1.5285322107612223</v>
      </c>
      <c r="K7109">
        <f t="shared" si="672"/>
        <v>3.5276169501075039E-4</v>
      </c>
      <c r="L7109">
        <f t="shared" si="673"/>
        <v>1.7630091499379755E-3</v>
      </c>
      <c r="P7109">
        <v>1.7622270000000001E-3</v>
      </c>
    </row>
    <row r="7110" spans="1:16" x14ac:dyDescent="0.15">
      <c r="A7110">
        <v>141.24873550000001</v>
      </c>
      <c r="B7110">
        <v>-537.86378000000002</v>
      </c>
      <c r="C7110">
        <v>0</v>
      </c>
      <c r="D7110">
        <v>0</v>
      </c>
      <c r="E7110">
        <v>0</v>
      </c>
      <c r="F7110">
        <v>1</v>
      </c>
      <c r="G7110">
        <f t="shared" si="669"/>
        <v>0.10004934096979971</v>
      </c>
      <c r="H7110">
        <f t="shared" si="674"/>
        <v>709.98130589411414</v>
      </c>
      <c r="I7110">
        <f t="shared" si="670"/>
        <v>-1.5281794490662115</v>
      </c>
      <c r="J7110">
        <f t="shared" si="671"/>
        <v>-1.5281794490662115</v>
      </c>
      <c r="K7110">
        <f t="shared" si="672"/>
        <v>-7.1993366879130605E-5</v>
      </c>
      <c r="L7110">
        <f t="shared" si="673"/>
        <v>-3.5969648282157965E-4</v>
      </c>
      <c r="P7110">
        <v>-3.5933299999999998E-4</v>
      </c>
    </row>
    <row r="7111" spans="1:16" x14ac:dyDescent="0.15">
      <c r="A7111">
        <v>141.25299799999999</v>
      </c>
      <c r="B7111">
        <v>-537.96373849999998</v>
      </c>
      <c r="C7111">
        <v>0</v>
      </c>
      <c r="D7111">
        <v>0</v>
      </c>
      <c r="E7111">
        <v>0</v>
      </c>
      <c r="F7111">
        <v>1</v>
      </c>
      <c r="G7111">
        <f t="shared" ref="G7111:G7174" si="675">SQRT((A7112-A7111)^2+(B7112-B7111)^2)</f>
        <v>0.10010098108612593</v>
      </c>
      <c r="H7111">
        <f t="shared" si="674"/>
        <v>710.08135523508395</v>
      </c>
      <c r="I7111">
        <f t="shared" ref="I7111:I7174" si="676">ATAN2(A7112-A7111,B7112-B7111)</f>
        <v>-1.5282514424330906</v>
      </c>
      <c r="J7111">
        <f t="shared" si="671"/>
        <v>-1.5282514424330906</v>
      </c>
      <c r="K7111">
        <f t="shared" si="672"/>
        <v>1.3338357456684768E-3</v>
      </c>
      <c r="L7111">
        <f t="shared" si="673"/>
        <v>6.6625219399283897E-3</v>
      </c>
      <c r="P7111">
        <v>6.6646450000000003E-3</v>
      </c>
    </row>
    <row r="7112" spans="1:16" x14ac:dyDescent="0.15">
      <c r="A7112">
        <v>141.25725550000001</v>
      </c>
      <c r="B7112">
        <v>-538.06374889999995</v>
      </c>
      <c r="C7112">
        <v>0</v>
      </c>
      <c r="D7112">
        <v>0</v>
      </c>
      <c r="E7112">
        <v>0</v>
      </c>
      <c r="F7112">
        <v>1</v>
      </c>
      <c r="G7112">
        <f t="shared" si="675"/>
        <v>0.10009884680107206</v>
      </c>
      <c r="H7112">
        <f t="shared" si="674"/>
        <v>710.18145621617009</v>
      </c>
      <c r="I7112">
        <f t="shared" si="676"/>
        <v>-1.5269176066874222</v>
      </c>
      <c r="J7112">
        <f t="shared" ref="J7112:J7175" si="677">IF(I7112&gt;0.1,I7112-2*PI(),I7112)</f>
        <v>-1.5269176066874222</v>
      </c>
      <c r="K7112">
        <f t="shared" ref="K7112:K7175" si="678">IF((I7113-I7112)&gt;PI(),(I7113-I7112)-2*PI(),IF((I7113-I7112)&lt;-PI(),(I7113-I7112)+2*PI(),(I7113-I7112)))</f>
        <v>-1.056849693084061E-4</v>
      </c>
      <c r="L7112">
        <f t="shared" ref="L7112:L7175" si="679">K7112/(H7114-H7112)</f>
        <v>-5.2788683483076851E-4</v>
      </c>
      <c r="P7112">
        <v>-5.2951199999999999E-4</v>
      </c>
    </row>
    <row r="7113" spans="1:16" x14ac:dyDescent="0.15">
      <c r="A7113">
        <v>141.2616463</v>
      </c>
      <c r="B7113">
        <v>-538.16375140000002</v>
      </c>
      <c r="C7113">
        <v>0</v>
      </c>
      <c r="D7113">
        <v>0</v>
      </c>
      <c r="E7113">
        <v>0</v>
      </c>
      <c r="F7113">
        <v>1</v>
      </c>
      <c r="G7113">
        <f t="shared" si="675"/>
        <v>0.10010498920160323</v>
      </c>
      <c r="H7113">
        <f t="shared" ref="H7113:H7176" si="680">H7112+G7112</f>
        <v>710.28155506297117</v>
      </c>
      <c r="I7113">
        <f t="shared" si="676"/>
        <v>-1.5270232916567306</v>
      </c>
      <c r="J7113">
        <f t="shared" si="677"/>
        <v>-1.5270232916567306</v>
      </c>
      <c r="K7113">
        <f t="shared" si="678"/>
        <v>6.3778818493176459E-4</v>
      </c>
      <c r="L7113">
        <f t="shared" si="679"/>
        <v>3.1859131451413645E-3</v>
      </c>
      <c r="P7113">
        <v>3.1857819999999999E-3</v>
      </c>
    </row>
    <row r="7114" spans="1:16" x14ac:dyDescent="0.15">
      <c r="A7114">
        <v>141.26602679999999</v>
      </c>
      <c r="B7114">
        <v>-538.26376049999999</v>
      </c>
      <c r="C7114">
        <v>0</v>
      </c>
      <c r="D7114">
        <v>0</v>
      </c>
      <c r="E7114">
        <v>0</v>
      </c>
      <c r="F7114">
        <v>1</v>
      </c>
      <c r="G7114">
        <f t="shared" si="675"/>
        <v>0.10008508374641542</v>
      </c>
      <c r="H7114">
        <f t="shared" si="680"/>
        <v>710.38166005217272</v>
      </c>
      <c r="I7114">
        <f t="shared" si="676"/>
        <v>-1.5263855034717988</v>
      </c>
      <c r="J7114">
        <f t="shared" si="677"/>
        <v>-1.5263855034717988</v>
      </c>
      <c r="K7114">
        <f t="shared" si="678"/>
        <v>1.3556051993461882E-3</v>
      </c>
      <c r="L7114">
        <f t="shared" si="679"/>
        <v>6.7751772809972969E-3</v>
      </c>
      <c r="P7114">
        <v>6.7720690000000004E-3</v>
      </c>
    </row>
    <row r="7115" spans="1:16" x14ac:dyDescent="0.15">
      <c r="A7115">
        <v>141.27047020000001</v>
      </c>
      <c r="B7115">
        <v>-538.36374690000002</v>
      </c>
      <c r="C7115">
        <v>0</v>
      </c>
      <c r="D7115">
        <v>0</v>
      </c>
      <c r="E7115">
        <v>0</v>
      </c>
      <c r="F7115">
        <v>1</v>
      </c>
      <c r="G7115">
        <f t="shared" si="675"/>
        <v>9.9999008982498847E-2</v>
      </c>
      <c r="H7115">
        <f t="shared" si="680"/>
        <v>710.48174513591914</v>
      </c>
      <c r="I7115">
        <f t="shared" si="676"/>
        <v>-1.5250298982724526</v>
      </c>
      <c r="J7115">
        <f t="shared" si="677"/>
        <v>-1.5250298982724526</v>
      </c>
      <c r="K7115">
        <f t="shared" si="678"/>
        <v>-6.0137434540585843E-4</v>
      </c>
      <c r="L7115">
        <f t="shared" si="679"/>
        <v>-3.0063106769320173E-3</v>
      </c>
      <c r="P7115">
        <v>-3.0013819999999999E-3</v>
      </c>
    </row>
    <row r="7116" spans="1:16" x14ac:dyDescent="0.15">
      <c r="A7116">
        <v>141.27504519999999</v>
      </c>
      <c r="B7116">
        <v>-538.46364119999998</v>
      </c>
      <c r="C7116">
        <v>0</v>
      </c>
      <c r="D7116">
        <v>0</v>
      </c>
      <c r="E7116">
        <v>0</v>
      </c>
      <c r="F7116">
        <v>1</v>
      </c>
      <c r="G7116">
        <f t="shared" si="675"/>
        <v>0.10003831584234919</v>
      </c>
      <c r="H7116">
        <f t="shared" si="680"/>
        <v>710.58174414490168</v>
      </c>
      <c r="I7116">
        <f t="shared" si="676"/>
        <v>-1.5256312726178585</v>
      </c>
      <c r="J7116">
        <f t="shared" si="677"/>
        <v>-1.5256312726178585</v>
      </c>
      <c r="K7116">
        <f t="shared" si="678"/>
        <v>-3.005073498603128E-4</v>
      </c>
      <c r="L7116">
        <f t="shared" si="679"/>
        <v>-1.5016881790496745E-3</v>
      </c>
      <c r="P7116">
        <v>-1.5087569999999999E-3</v>
      </c>
    </row>
    <row r="7117" spans="1:16" x14ac:dyDescent="0.15">
      <c r="A7117">
        <v>141.2795619</v>
      </c>
      <c r="B7117">
        <v>-538.56357749999995</v>
      </c>
      <c r="C7117">
        <v>0</v>
      </c>
      <c r="D7117">
        <v>0</v>
      </c>
      <c r="E7117">
        <v>0</v>
      </c>
      <c r="F7117">
        <v>1</v>
      </c>
      <c r="G7117">
        <f t="shared" si="675"/>
        <v>0.10007469966433871</v>
      </c>
      <c r="H7117">
        <f t="shared" si="680"/>
        <v>710.68178246074399</v>
      </c>
      <c r="I7117">
        <f t="shared" si="676"/>
        <v>-1.5259317799677188</v>
      </c>
      <c r="J7117">
        <f t="shared" si="677"/>
        <v>-1.5259317799677188</v>
      </c>
      <c r="K7117">
        <f t="shared" si="678"/>
        <v>1.2580431729165564E-3</v>
      </c>
      <c r="L7117">
        <f t="shared" si="679"/>
        <v>6.28495397211579E-3</v>
      </c>
      <c r="P7117">
        <v>6.2912920000000004E-3</v>
      </c>
    </row>
    <row r="7118" spans="1:16" x14ac:dyDescent="0.15">
      <c r="A7118">
        <v>141.2840502</v>
      </c>
      <c r="B7118">
        <v>-538.66355150000004</v>
      </c>
      <c r="C7118">
        <v>0</v>
      </c>
      <c r="D7118">
        <v>0</v>
      </c>
      <c r="E7118">
        <v>0</v>
      </c>
      <c r="F7118">
        <v>1</v>
      </c>
      <c r="G7118">
        <f t="shared" si="675"/>
        <v>0.10009274444079884</v>
      </c>
      <c r="H7118">
        <f t="shared" si="680"/>
        <v>710.78185716040832</v>
      </c>
      <c r="I7118">
        <f t="shared" si="676"/>
        <v>-1.5246737367948022</v>
      </c>
      <c r="J7118">
        <f t="shared" si="677"/>
        <v>-1.5246737367948022</v>
      </c>
      <c r="K7118">
        <f t="shared" si="678"/>
        <v>1.0574335430955095E-3</v>
      </c>
      <c r="L7118">
        <f t="shared" si="679"/>
        <v>5.282619117478426E-3</v>
      </c>
      <c r="P7118">
        <v>5.2793099999999997E-3</v>
      </c>
    </row>
    <row r="7119" spans="1:16" x14ac:dyDescent="0.15">
      <c r="A7119">
        <v>141.2886651</v>
      </c>
      <c r="B7119">
        <v>-538.76353779999999</v>
      </c>
      <c r="C7119">
        <v>0</v>
      </c>
      <c r="D7119">
        <v>0</v>
      </c>
      <c r="E7119">
        <v>0</v>
      </c>
      <c r="F7119">
        <v>1</v>
      </c>
      <c r="G7119">
        <f t="shared" si="675"/>
        <v>0.10007946551416541</v>
      </c>
      <c r="H7119">
        <f t="shared" si="680"/>
        <v>710.88194990484908</v>
      </c>
      <c r="I7119">
        <f t="shared" si="676"/>
        <v>-1.5236163032517067</v>
      </c>
      <c r="J7119">
        <f t="shared" si="677"/>
        <v>-1.5236163032517067</v>
      </c>
      <c r="K7119">
        <f t="shared" si="678"/>
        <v>-4.6906962678638919E-4</v>
      </c>
      <c r="L7119">
        <f t="shared" si="679"/>
        <v>-2.3433874546117824E-3</v>
      </c>
      <c r="P7119">
        <v>-2.3406019999999998E-3</v>
      </c>
    </row>
    <row r="7120" spans="1:16" x14ac:dyDescent="0.15">
      <c r="A7120">
        <v>141.29338509999999</v>
      </c>
      <c r="B7120">
        <v>-538.86350589999995</v>
      </c>
      <c r="C7120">
        <v>0</v>
      </c>
      <c r="D7120">
        <v>0</v>
      </c>
      <c r="E7120">
        <v>0</v>
      </c>
      <c r="F7120">
        <v>1</v>
      </c>
      <c r="G7120">
        <f t="shared" si="675"/>
        <v>0.10008787167261068</v>
      </c>
      <c r="H7120">
        <f t="shared" si="680"/>
        <v>710.98202937036319</v>
      </c>
      <c r="I7120">
        <f t="shared" si="676"/>
        <v>-1.5240853728784931</v>
      </c>
      <c r="J7120">
        <f t="shared" si="677"/>
        <v>-1.5240853728784931</v>
      </c>
      <c r="K7120">
        <f t="shared" si="678"/>
        <v>2.9811190535222742E-4</v>
      </c>
      <c r="L7120">
        <f t="shared" si="679"/>
        <v>1.488761000879455E-3</v>
      </c>
      <c r="P7120">
        <v>1.4860159999999999E-3</v>
      </c>
    </row>
    <row r="7121" spans="1:16" x14ac:dyDescent="0.15">
      <c r="A7121">
        <v>141.29805859999999</v>
      </c>
      <c r="B7121">
        <v>-538.96348460000002</v>
      </c>
      <c r="C7121">
        <v>0</v>
      </c>
      <c r="D7121">
        <v>0</v>
      </c>
      <c r="E7121">
        <v>0</v>
      </c>
      <c r="F7121">
        <v>1</v>
      </c>
      <c r="G7121">
        <f t="shared" si="675"/>
        <v>0.10015374210966224</v>
      </c>
      <c r="H7121">
        <f t="shared" si="680"/>
        <v>711.08211724203579</v>
      </c>
      <c r="I7121">
        <f t="shared" si="676"/>
        <v>-1.5237872609731409</v>
      </c>
      <c r="J7121">
        <f t="shared" si="677"/>
        <v>-1.5237872609731409</v>
      </c>
      <c r="K7121">
        <f t="shared" si="678"/>
        <v>1.376381679497829E-3</v>
      </c>
      <c r="L7121">
        <f t="shared" si="679"/>
        <v>6.872616160098279E-3</v>
      </c>
      <c r="P7121">
        <v>6.874153E-3</v>
      </c>
    </row>
    <row r="7122" spans="1:16" x14ac:dyDescent="0.15">
      <c r="A7122">
        <v>141.30276499999999</v>
      </c>
      <c r="B7122">
        <v>-539.06352770000001</v>
      </c>
      <c r="C7122">
        <v>0</v>
      </c>
      <c r="D7122">
        <v>0</v>
      </c>
      <c r="E7122">
        <v>0</v>
      </c>
      <c r="F7122">
        <v>1</v>
      </c>
      <c r="G7122">
        <f t="shared" si="675"/>
        <v>0.10011667128672178</v>
      </c>
      <c r="H7122">
        <f t="shared" si="680"/>
        <v>711.18227098414548</v>
      </c>
      <c r="I7122">
        <f t="shared" si="676"/>
        <v>-1.522410879293643</v>
      </c>
      <c r="J7122">
        <f t="shared" si="677"/>
        <v>-1.522410879293643</v>
      </c>
      <c r="K7122">
        <f t="shared" si="678"/>
        <v>2.3803885162876348E-4</v>
      </c>
      <c r="L7122">
        <f t="shared" si="679"/>
        <v>1.1892231664665815E-3</v>
      </c>
      <c r="P7122">
        <v>1.192675E-3</v>
      </c>
    </row>
    <row r="7123" spans="1:16" x14ac:dyDescent="0.15">
      <c r="A7123">
        <v>141.3076073</v>
      </c>
      <c r="B7123">
        <v>-539.16352719999998</v>
      </c>
      <c r="C7123">
        <v>0</v>
      </c>
      <c r="D7123">
        <v>0</v>
      </c>
      <c r="E7123">
        <v>0</v>
      </c>
      <c r="F7123">
        <v>1</v>
      </c>
      <c r="G7123">
        <f t="shared" si="675"/>
        <v>0.10004664401099772</v>
      </c>
      <c r="H7123">
        <f t="shared" si="680"/>
        <v>711.28238765543222</v>
      </c>
      <c r="I7123">
        <f t="shared" si="676"/>
        <v>-1.5221728404420143</v>
      </c>
      <c r="J7123">
        <f t="shared" si="677"/>
        <v>-1.5221728404420143</v>
      </c>
      <c r="K7123">
        <f t="shared" si="678"/>
        <v>-2.793300262906584E-4</v>
      </c>
      <c r="L7123">
        <f t="shared" si="679"/>
        <v>-1.3955929583704817E-3</v>
      </c>
      <c r="P7123">
        <v>-1.399122E-3</v>
      </c>
    </row>
    <row r="7124" spans="1:16" x14ac:dyDescent="0.15">
      <c r="A7124">
        <v>141.31246999999999</v>
      </c>
      <c r="B7124">
        <v>-539.26345560000004</v>
      </c>
      <c r="C7124">
        <v>0</v>
      </c>
      <c r="D7124">
        <v>0</v>
      </c>
      <c r="E7124">
        <v>0</v>
      </c>
      <c r="F7124">
        <v>1</v>
      </c>
      <c r="G7124">
        <f t="shared" si="675"/>
        <v>0.10010485762521597</v>
      </c>
      <c r="H7124">
        <f t="shared" si="680"/>
        <v>711.38243429944316</v>
      </c>
      <c r="I7124">
        <f t="shared" si="676"/>
        <v>-1.5224521704683049</v>
      </c>
      <c r="J7124">
        <f t="shared" si="677"/>
        <v>-1.5224521704683049</v>
      </c>
      <c r="K7124">
        <f t="shared" si="678"/>
        <v>9.6589633298838073E-4</v>
      </c>
      <c r="L7124">
        <f t="shared" si="679"/>
        <v>4.8243621103003231E-3</v>
      </c>
      <c r="P7124">
        <v>4.8289079999999998E-3</v>
      </c>
    </row>
    <row r="7125" spans="1:16" x14ac:dyDescent="0.15">
      <c r="A7125">
        <v>141.31730759999999</v>
      </c>
      <c r="B7125">
        <v>-539.36344350000002</v>
      </c>
      <c r="C7125">
        <v>0</v>
      </c>
      <c r="D7125">
        <v>0</v>
      </c>
      <c r="E7125">
        <v>0</v>
      </c>
      <c r="F7125">
        <v>1</v>
      </c>
      <c r="G7125">
        <f t="shared" si="675"/>
        <v>0.10010737995256283</v>
      </c>
      <c r="H7125">
        <f t="shared" si="680"/>
        <v>711.48253915706835</v>
      </c>
      <c r="I7125">
        <f t="shared" si="676"/>
        <v>-1.5214862741353166</v>
      </c>
      <c r="J7125">
        <f t="shared" si="677"/>
        <v>-1.5214862741353166</v>
      </c>
      <c r="K7125">
        <f t="shared" si="678"/>
        <v>7.4322272299465197E-4</v>
      </c>
      <c r="L7125">
        <f t="shared" si="679"/>
        <v>3.7121313416882259E-3</v>
      </c>
      <c r="P7125">
        <v>3.7102979999999999E-3</v>
      </c>
    </row>
    <row r="7126" spans="1:16" x14ac:dyDescent="0.15">
      <c r="A7126">
        <v>141.32224189999999</v>
      </c>
      <c r="B7126">
        <v>-539.46342919999995</v>
      </c>
      <c r="C7126">
        <v>0</v>
      </c>
      <c r="D7126">
        <v>0</v>
      </c>
      <c r="E7126">
        <v>0</v>
      </c>
      <c r="F7126">
        <v>1</v>
      </c>
      <c r="G7126">
        <f t="shared" si="675"/>
        <v>0.10010717459405498</v>
      </c>
      <c r="H7126">
        <f t="shared" si="680"/>
        <v>711.58264653702088</v>
      </c>
      <c r="I7126">
        <f t="shared" si="676"/>
        <v>-1.5207430514123219</v>
      </c>
      <c r="J7126">
        <f t="shared" si="677"/>
        <v>-1.5207430514123219</v>
      </c>
      <c r="K7126">
        <f t="shared" si="678"/>
        <v>2.8687358277457164E-4</v>
      </c>
      <c r="L7126">
        <f t="shared" si="679"/>
        <v>1.4330003988575813E-3</v>
      </c>
      <c r="P7126">
        <v>1.4286069999999999E-3</v>
      </c>
    </row>
    <row r="7127" spans="1:16" x14ac:dyDescent="0.15">
      <c r="A7127">
        <v>141.32725049999999</v>
      </c>
      <c r="B7127">
        <v>-539.56341099999997</v>
      </c>
      <c r="C7127">
        <v>0</v>
      </c>
      <c r="D7127">
        <v>0</v>
      </c>
      <c r="E7127">
        <v>0</v>
      </c>
      <c r="F7127">
        <v>1</v>
      </c>
      <c r="G7127">
        <f t="shared" si="675"/>
        <v>0.10008368578759734</v>
      </c>
      <c r="H7127">
        <f t="shared" si="680"/>
        <v>711.68275371161496</v>
      </c>
      <c r="I7127">
        <f t="shared" si="676"/>
        <v>-1.5204561778295473</v>
      </c>
      <c r="J7127">
        <f t="shared" si="677"/>
        <v>-1.5204561778295473</v>
      </c>
      <c r="K7127">
        <f t="shared" si="678"/>
        <v>2.2599839155845736E-4</v>
      </c>
      <c r="L7127">
        <f t="shared" si="679"/>
        <v>1.1288339966048036E-3</v>
      </c>
      <c r="P7127">
        <v>1.1331850000000001E-3</v>
      </c>
    </row>
    <row r="7128" spans="1:16" x14ac:dyDescent="0.15">
      <c r="A7128">
        <v>141.3322866</v>
      </c>
      <c r="B7128">
        <v>-539.66336790000003</v>
      </c>
      <c r="C7128">
        <v>0</v>
      </c>
      <c r="D7128">
        <v>0</v>
      </c>
      <c r="E7128">
        <v>0</v>
      </c>
      <c r="F7128">
        <v>1</v>
      </c>
      <c r="G7128">
        <f t="shared" si="675"/>
        <v>0.10012147479240673</v>
      </c>
      <c r="H7128">
        <f t="shared" si="680"/>
        <v>711.78283739740255</v>
      </c>
      <c r="I7128">
        <f t="shared" si="676"/>
        <v>-1.5202301794379889</v>
      </c>
      <c r="J7128">
        <f t="shared" si="677"/>
        <v>-1.5202301794379889</v>
      </c>
      <c r="K7128">
        <f t="shared" si="678"/>
        <v>1.0438683674407478E-4</v>
      </c>
      <c r="L7128">
        <f t="shared" si="679"/>
        <v>5.2122579762712608E-4</v>
      </c>
      <c r="P7128">
        <v>5.2128400000000001E-4</v>
      </c>
    </row>
    <row r="7129" spans="1:16" x14ac:dyDescent="0.15">
      <c r="A7129">
        <v>141.33734720000001</v>
      </c>
      <c r="B7129">
        <v>-539.76336140000001</v>
      </c>
      <c r="C7129">
        <v>0</v>
      </c>
      <c r="D7129">
        <v>0</v>
      </c>
      <c r="E7129">
        <v>0</v>
      </c>
      <c r="F7129">
        <v>1</v>
      </c>
      <c r="G7129">
        <f t="shared" si="675"/>
        <v>0.10015034064593595</v>
      </c>
      <c r="H7129">
        <f t="shared" si="680"/>
        <v>711.88295887219499</v>
      </c>
      <c r="I7129">
        <f t="shared" si="676"/>
        <v>-1.5201257926012448</v>
      </c>
      <c r="J7129">
        <f t="shared" si="677"/>
        <v>-1.5201257926012448</v>
      </c>
      <c r="K7129">
        <f t="shared" si="678"/>
        <v>4.6397679585963303E-4</v>
      </c>
      <c r="L7129">
        <f t="shared" si="679"/>
        <v>2.3169462765441277E-3</v>
      </c>
      <c r="P7129">
        <v>2.3167919999999998E-3</v>
      </c>
    </row>
    <row r="7130" spans="1:16" x14ac:dyDescent="0.15">
      <c r="A7130">
        <v>141.34241969999999</v>
      </c>
      <c r="B7130">
        <v>-539.86338320000004</v>
      </c>
      <c r="C7130">
        <v>0</v>
      </c>
      <c r="D7130">
        <v>0</v>
      </c>
      <c r="E7130">
        <v>0</v>
      </c>
      <c r="F7130">
        <v>1</v>
      </c>
      <c r="G7130">
        <f t="shared" si="675"/>
        <v>0.10010324337403531</v>
      </c>
      <c r="H7130">
        <f t="shared" si="680"/>
        <v>711.98310921284087</v>
      </c>
      <c r="I7130">
        <f t="shared" si="676"/>
        <v>-1.5196618158053852</v>
      </c>
      <c r="J7130">
        <f t="shared" si="677"/>
        <v>-1.5196618158053852</v>
      </c>
      <c r="K7130">
        <f t="shared" si="678"/>
        <v>1.207279345036838E-3</v>
      </c>
      <c r="L7130">
        <f t="shared" si="679"/>
        <v>6.0322965722234998E-3</v>
      </c>
      <c r="P7130">
        <v>6.0277480000000003E-3</v>
      </c>
    </row>
    <row r="7131" spans="1:16" x14ac:dyDescent="0.15">
      <c r="A7131">
        <v>141.34753620000001</v>
      </c>
      <c r="B7131">
        <v>-539.9633556</v>
      </c>
      <c r="C7131">
        <v>0</v>
      </c>
      <c r="D7131">
        <v>0</v>
      </c>
      <c r="E7131">
        <v>0</v>
      </c>
      <c r="F7131">
        <v>1</v>
      </c>
      <c r="G7131">
        <f t="shared" si="675"/>
        <v>0.10003269665839008</v>
      </c>
      <c r="H7131">
        <f t="shared" si="680"/>
        <v>712.08321245621494</v>
      </c>
      <c r="I7131">
        <f t="shared" si="676"/>
        <v>-1.5184545364603483</v>
      </c>
      <c r="J7131">
        <f t="shared" si="677"/>
        <v>-1.5184545364603483</v>
      </c>
      <c r="K7131">
        <f t="shared" si="678"/>
        <v>7.6679741552543312E-4</v>
      </c>
      <c r="L7131">
        <f t="shared" si="679"/>
        <v>3.8312181160621538E-3</v>
      </c>
      <c r="P7131">
        <v>3.8344529999999998E-3</v>
      </c>
    </row>
    <row r="7132" spans="1:16" x14ac:dyDescent="0.15">
      <c r="A7132">
        <v>141.35276970000001</v>
      </c>
      <c r="B7132">
        <v>-540.06325130000005</v>
      </c>
      <c r="C7132">
        <v>0</v>
      </c>
      <c r="D7132">
        <v>0</v>
      </c>
      <c r="E7132">
        <v>0</v>
      </c>
      <c r="F7132">
        <v>1</v>
      </c>
      <c r="G7132">
        <f t="shared" si="675"/>
        <v>0.10011185066201767</v>
      </c>
      <c r="H7132">
        <f t="shared" si="680"/>
        <v>712.18324515287338</v>
      </c>
      <c r="I7132">
        <f t="shared" si="676"/>
        <v>-1.5176877390448229</v>
      </c>
      <c r="J7132">
        <f t="shared" si="677"/>
        <v>-1.5176877390448229</v>
      </c>
      <c r="K7132">
        <f t="shared" si="678"/>
        <v>-9.1821913246126208E-4</v>
      </c>
      <c r="L7132">
        <f t="shared" si="679"/>
        <v>-4.5846945256118581E-3</v>
      </c>
      <c r="P7132">
        <v>-4.5875999999999998E-3</v>
      </c>
    </row>
    <row r="7133" spans="1:16" x14ac:dyDescent="0.15">
      <c r="A7133">
        <v>141.35808399999999</v>
      </c>
      <c r="B7133">
        <v>-540.16322200000002</v>
      </c>
      <c r="C7133">
        <v>0</v>
      </c>
      <c r="D7133">
        <v>0</v>
      </c>
      <c r="E7133">
        <v>0</v>
      </c>
      <c r="F7133">
        <v>1</v>
      </c>
      <c r="G7133">
        <f t="shared" si="675"/>
        <v>0.10016738873580011</v>
      </c>
      <c r="H7133">
        <f t="shared" si="680"/>
        <v>712.28335700353546</v>
      </c>
      <c r="I7133">
        <f t="shared" si="676"/>
        <v>-1.5186059581772842</v>
      </c>
      <c r="J7133">
        <f t="shared" si="677"/>
        <v>-1.5186059581772842</v>
      </c>
      <c r="K7133">
        <f t="shared" si="678"/>
        <v>9.8203105106420274E-4</v>
      </c>
      <c r="L7133">
        <f t="shared" si="679"/>
        <v>4.901227695214316E-3</v>
      </c>
      <c r="P7133">
        <v>4.8976499999999999E-3</v>
      </c>
    </row>
    <row r="7134" spans="1:16" x14ac:dyDescent="0.15">
      <c r="A7134">
        <v>141.36330939999999</v>
      </c>
      <c r="B7134">
        <v>-540.26325299999996</v>
      </c>
      <c r="C7134">
        <v>0</v>
      </c>
      <c r="D7134">
        <v>0</v>
      </c>
      <c r="E7134">
        <v>0</v>
      </c>
      <c r="F7134">
        <v>1</v>
      </c>
      <c r="G7134">
        <f t="shared" si="675"/>
        <v>0.10019691019752956</v>
      </c>
      <c r="H7134">
        <f t="shared" si="680"/>
        <v>712.38352439227128</v>
      </c>
      <c r="I7134">
        <f t="shared" si="676"/>
        <v>-1.51762392712622</v>
      </c>
      <c r="J7134">
        <f t="shared" si="677"/>
        <v>-1.51762392712622</v>
      </c>
      <c r="K7134">
        <f t="shared" si="678"/>
        <v>1.9034481255086888E-4</v>
      </c>
      <c r="L7134">
        <f t="shared" si="679"/>
        <v>9.5003546374623337E-4</v>
      </c>
      <c r="P7134">
        <v>9.5286399999999999E-4</v>
      </c>
    </row>
    <row r="7135" spans="1:16" x14ac:dyDescent="0.15">
      <c r="A7135">
        <v>141.36863460000001</v>
      </c>
      <c r="B7135">
        <v>-540.36330829999997</v>
      </c>
      <c r="C7135">
        <v>0</v>
      </c>
      <c r="D7135">
        <v>0</v>
      </c>
      <c r="E7135">
        <v>0</v>
      </c>
      <c r="F7135">
        <v>1</v>
      </c>
      <c r="G7135">
        <f t="shared" si="675"/>
        <v>0.10015857106027662</v>
      </c>
      <c r="H7135">
        <f t="shared" si="680"/>
        <v>712.48372130246878</v>
      </c>
      <c r="I7135">
        <f t="shared" si="676"/>
        <v>-1.5174335823136691</v>
      </c>
      <c r="J7135">
        <f t="shared" si="677"/>
        <v>-1.5174335823136691</v>
      </c>
      <c r="K7135">
        <f t="shared" si="678"/>
        <v>9.0731119618903122E-4</v>
      </c>
      <c r="L7135">
        <f t="shared" si="679"/>
        <v>4.5300171631423389E-3</v>
      </c>
      <c r="P7135">
        <v>4.5314830000000002E-3</v>
      </c>
    </row>
    <row r="7136" spans="1:16" x14ac:dyDescent="0.15">
      <c r="A7136">
        <v>141.37397680000001</v>
      </c>
      <c r="B7136">
        <v>-540.46332429999995</v>
      </c>
      <c r="C7136">
        <v>0</v>
      </c>
      <c r="D7136">
        <v>0</v>
      </c>
      <c r="E7136">
        <v>0</v>
      </c>
      <c r="F7136">
        <v>1</v>
      </c>
      <c r="G7136">
        <f t="shared" si="675"/>
        <v>0.10013011737364998</v>
      </c>
      <c r="H7136">
        <f t="shared" si="680"/>
        <v>712.5838798735291</v>
      </c>
      <c r="I7136">
        <f t="shared" si="676"/>
        <v>-1.5165262711174801</v>
      </c>
      <c r="J7136">
        <f t="shared" si="677"/>
        <v>-1.5165262711174801</v>
      </c>
      <c r="K7136">
        <f t="shared" si="678"/>
        <v>1.0969600370949184E-3</v>
      </c>
      <c r="L7136">
        <f t="shared" si="679"/>
        <v>5.4783024350539781E-3</v>
      </c>
      <c r="P7136">
        <v>5.4746179999999997E-3</v>
      </c>
    </row>
    <row r="7137" spans="1:16" x14ac:dyDescent="0.15">
      <c r="A7137">
        <v>141.3794082</v>
      </c>
      <c r="B7137">
        <v>-540.56330700000001</v>
      </c>
      <c r="C7137">
        <v>0</v>
      </c>
      <c r="D7137">
        <v>0</v>
      </c>
      <c r="E7137">
        <v>0</v>
      </c>
      <c r="F7137">
        <v>1</v>
      </c>
      <c r="G7137">
        <f t="shared" si="675"/>
        <v>0.10010710028630838</v>
      </c>
      <c r="H7137">
        <f t="shared" si="680"/>
        <v>712.68400999090272</v>
      </c>
      <c r="I7137">
        <f t="shared" si="676"/>
        <v>-1.5154293110803851</v>
      </c>
      <c r="J7137">
        <f t="shared" si="677"/>
        <v>-1.5154293110803851</v>
      </c>
      <c r="K7137">
        <f t="shared" si="678"/>
        <v>8.7160677853881374E-4</v>
      </c>
      <c r="L7137">
        <f t="shared" si="679"/>
        <v>4.3536879531495673E-3</v>
      </c>
      <c r="P7137">
        <v>4.3495959999999998E-3</v>
      </c>
    </row>
    <row r="7138" spans="1:16" x14ac:dyDescent="0.15">
      <c r="A7138">
        <v>141.38494800000001</v>
      </c>
      <c r="B7138">
        <v>-540.66326070000002</v>
      </c>
      <c r="C7138">
        <v>0</v>
      </c>
      <c r="D7138">
        <v>0</v>
      </c>
      <c r="E7138">
        <v>0</v>
      </c>
      <c r="F7138">
        <v>1</v>
      </c>
      <c r="G7138">
        <f t="shared" si="675"/>
        <v>0.10009254376672887</v>
      </c>
      <c r="H7138">
        <f t="shared" si="680"/>
        <v>712.78411709118905</v>
      </c>
      <c r="I7138">
        <f t="shared" si="676"/>
        <v>-1.5145577043018463</v>
      </c>
      <c r="J7138">
        <f t="shared" si="677"/>
        <v>-1.5145577043018463</v>
      </c>
      <c r="K7138">
        <f t="shared" si="678"/>
        <v>4.2637871347395162E-5</v>
      </c>
      <c r="L7138">
        <f t="shared" si="679"/>
        <v>2.1293477931228305E-4</v>
      </c>
      <c r="P7138">
        <v>2.17006E-4</v>
      </c>
    </row>
    <row r="7139" spans="1:16" x14ac:dyDescent="0.15">
      <c r="A7139">
        <v>141.39057410000001</v>
      </c>
      <c r="B7139">
        <v>-540.763195</v>
      </c>
      <c r="C7139">
        <v>0</v>
      </c>
      <c r="D7139">
        <v>0</v>
      </c>
      <c r="E7139">
        <v>0</v>
      </c>
      <c r="F7139">
        <v>1</v>
      </c>
      <c r="G7139">
        <f t="shared" si="675"/>
        <v>0.10014656928507602</v>
      </c>
      <c r="H7139">
        <f t="shared" si="680"/>
        <v>712.88420963495582</v>
      </c>
      <c r="I7139">
        <f t="shared" si="676"/>
        <v>-1.5145150664304989</v>
      </c>
      <c r="J7139">
        <f t="shared" si="677"/>
        <v>-1.5145150664304989</v>
      </c>
      <c r="K7139">
        <f t="shared" si="678"/>
        <v>-8.1998117692649863E-4</v>
      </c>
      <c r="L7139">
        <f t="shared" si="679"/>
        <v>-4.0941672293472349E-3</v>
      </c>
      <c r="P7139">
        <v>-4.0984619999999998E-3</v>
      </c>
    </row>
    <row r="7140" spans="1:16" x14ac:dyDescent="0.15">
      <c r="A7140">
        <v>141.3962075</v>
      </c>
      <c r="B7140">
        <v>-540.86318300000005</v>
      </c>
      <c r="C7140">
        <v>0</v>
      </c>
      <c r="D7140">
        <v>0</v>
      </c>
      <c r="E7140">
        <v>0</v>
      </c>
      <c r="F7140">
        <v>1</v>
      </c>
      <c r="G7140">
        <f t="shared" si="675"/>
        <v>0.10013376392862083</v>
      </c>
      <c r="H7140">
        <f t="shared" si="680"/>
        <v>712.98435620424095</v>
      </c>
      <c r="I7140">
        <f t="shared" si="676"/>
        <v>-1.5153350476074254</v>
      </c>
      <c r="J7140">
        <f t="shared" si="677"/>
        <v>-1.5153350476074254</v>
      </c>
      <c r="K7140">
        <f t="shared" si="678"/>
        <v>1.2100143815294562E-3</v>
      </c>
      <c r="L7140">
        <f t="shared" si="679"/>
        <v>6.0421352687317666E-3</v>
      </c>
      <c r="P7140">
        <v>6.0482330000000001E-3</v>
      </c>
    </row>
    <row r="7141" spans="1:16" x14ac:dyDescent="0.15">
      <c r="A7141">
        <v>141.40175819999999</v>
      </c>
      <c r="B7141">
        <v>-540.96316279999996</v>
      </c>
      <c r="C7141">
        <v>0</v>
      </c>
      <c r="D7141">
        <v>0</v>
      </c>
      <c r="E7141">
        <v>0</v>
      </c>
      <c r="F7141">
        <v>1</v>
      </c>
      <c r="G7141">
        <f t="shared" si="675"/>
        <v>0.10012894581092467</v>
      </c>
      <c r="H7141">
        <f t="shared" si="680"/>
        <v>713.08448996816958</v>
      </c>
      <c r="I7141">
        <f t="shared" si="676"/>
        <v>-1.514125033225896</v>
      </c>
      <c r="J7141">
        <f t="shared" si="677"/>
        <v>-1.514125033225896</v>
      </c>
      <c r="K7141">
        <f t="shared" si="678"/>
        <v>7.2497072047594813E-4</v>
      </c>
      <c r="L7141">
        <f t="shared" si="679"/>
        <v>3.6202083788903724E-3</v>
      </c>
      <c r="P7141">
        <v>3.6134040000000002E-3</v>
      </c>
    </row>
    <row r="7142" spans="1:16" x14ac:dyDescent="0.15">
      <c r="A7142">
        <v>141.4074296</v>
      </c>
      <c r="B7142">
        <v>-541.063131</v>
      </c>
      <c r="C7142">
        <v>0</v>
      </c>
      <c r="D7142">
        <v>0</v>
      </c>
      <c r="E7142">
        <v>0</v>
      </c>
      <c r="F7142">
        <v>1</v>
      </c>
      <c r="G7142">
        <f t="shared" si="675"/>
        <v>0.10012768159840492</v>
      </c>
      <c r="H7142">
        <f t="shared" si="680"/>
        <v>713.18461891398056</v>
      </c>
      <c r="I7142">
        <f t="shared" si="676"/>
        <v>-1.51340006250542</v>
      </c>
      <c r="J7142">
        <f t="shared" si="677"/>
        <v>-1.51340006250542</v>
      </c>
      <c r="K7142">
        <f t="shared" si="678"/>
        <v>6.9511542747546784E-4</v>
      </c>
      <c r="L7142">
        <f t="shared" si="679"/>
        <v>3.4715285949526646E-3</v>
      </c>
      <c r="P7142">
        <v>3.4734259999999999E-3</v>
      </c>
    </row>
    <row r="7143" spans="1:16" x14ac:dyDescent="0.15">
      <c r="A7143">
        <v>141.41317340000001</v>
      </c>
      <c r="B7143">
        <v>-541.16309379999996</v>
      </c>
      <c r="C7143">
        <v>0</v>
      </c>
      <c r="D7143">
        <v>0</v>
      </c>
      <c r="E7143">
        <v>0</v>
      </c>
      <c r="F7143">
        <v>1</v>
      </c>
      <c r="G7143">
        <f t="shared" si="675"/>
        <v>0.10010556103884237</v>
      </c>
      <c r="H7143">
        <f t="shared" si="680"/>
        <v>713.28474659557901</v>
      </c>
      <c r="I7143">
        <f t="shared" si="676"/>
        <v>-1.5127049470779446</v>
      </c>
      <c r="J7143">
        <f t="shared" si="677"/>
        <v>-1.5127049470779446</v>
      </c>
      <c r="K7143">
        <f t="shared" si="678"/>
        <v>4.2302697911433818E-4</v>
      </c>
      <c r="L7143">
        <f t="shared" si="679"/>
        <v>2.1125211594385622E-3</v>
      </c>
      <c r="P7143">
        <v>2.1112399999999999E-3</v>
      </c>
    </row>
    <row r="7144" spans="1:16" x14ac:dyDescent="0.15">
      <c r="A7144">
        <v>141.4189854</v>
      </c>
      <c r="B7144">
        <v>-541.26303050000001</v>
      </c>
      <c r="C7144">
        <v>0</v>
      </c>
      <c r="D7144">
        <v>0</v>
      </c>
      <c r="E7144">
        <v>0</v>
      </c>
      <c r="F7144">
        <v>1</v>
      </c>
      <c r="G7144">
        <f t="shared" si="675"/>
        <v>0.1001418907911073</v>
      </c>
      <c r="H7144">
        <f t="shared" si="680"/>
        <v>713.38485215661785</v>
      </c>
      <c r="I7144">
        <f t="shared" si="676"/>
        <v>-1.5122819200988302</v>
      </c>
      <c r="J7144">
        <f t="shared" si="677"/>
        <v>-1.5122819200988302</v>
      </c>
      <c r="K7144">
        <f t="shared" si="678"/>
        <v>-4.0946469322045154E-4</v>
      </c>
      <c r="L7144">
        <f t="shared" si="679"/>
        <v>-2.0438541669146383E-3</v>
      </c>
      <c r="P7144">
        <v>-2.040353E-3</v>
      </c>
    </row>
    <row r="7145" spans="1:16" x14ac:dyDescent="0.15">
      <c r="A7145">
        <v>141.4248418</v>
      </c>
      <c r="B7145">
        <v>-541.36300100000005</v>
      </c>
      <c r="C7145">
        <v>0</v>
      </c>
      <c r="D7145">
        <v>0</v>
      </c>
      <c r="E7145">
        <v>0</v>
      </c>
      <c r="F7145">
        <v>1</v>
      </c>
      <c r="G7145">
        <f t="shared" si="675"/>
        <v>0.10019759519029729</v>
      </c>
      <c r="H7145">
        <f t="shared" si="680"/>
        <v>713.48499404740892</v>
      </c>
      <c r="I7145">
        <f t="shared" si="676"/>
        <v>-1.5126913847920507</v>
      </c>
      <c r="J7145">
        <f t="shared" si="677"/>
        <v>-1.5126913847920507</v>
      </c>
      <c r="K7145">
        <f t="shared" si="678"/>
        <v>8.7415673702517793E-4</v>
      </c>
      <c r="L7145">
        <f t="shared" si="679"/>
        <v>4.3620307095052994E-3</v>
      </c>
      <c r="P7145">
        <v>4.3576159999999999E-3</v>
      </c>
    </row>
    <row r="7146" spans="1:16" x14ac:dyDescent="0.15">
      <c r="A7146">
        <v>141.43066049999999</v>
      </c>
      <c r="B7146">
        <v>-541.46302949999995</v>
      </c>
      <c r="C7146">
        <v>0</v>
      </c>
      <c r="D7146">
        <v>0</v>
      </c>
      <c r="E7146">
        <v>0</v>
      </c>
      <c r="F7146">
        <v>1</v>
      </c>
      <c r="G7146">
        <f t="shared" si="675"/>
        <v>0.10020373053185758</v>
      </c>
      <c r="H7146">
        <f t="shared" si="680"/>
        <v>713.58519164259917</v>
      </c>
      <c r="I7146">
        <f t="shared" si="676"/>
        <v>-1.5118172280550255</v>
      </c>
      <c r="J7146">
        <f t="shared" si="677"/>
        <v>-1.5118172280550255</v>
      </c>
      <c r="K7146">
        <f t="shared" si="678"/>
        <v>1.450671986167329E-3</v>
      </c>
      <c r="L7146">
        <f t="shared" si="679"/>
        <v>7.2410678316343156E-3</v>
      </c>
      <c r="P7146">
        <v>7.2448419999999996E-3</v>
      </c>
    </row>
    <row r="7147" spans="1:16" x14ac:dyDescent="0.15">
      <c r="A7147">
        <v>141.436567</v>
      </c>
      <c r="B7147">
        <v>-541.56305899999995</v>
      </c>
      <c r="C7147">
        <v>0</v>
      </c>
      <c r="D7147">
        <v>0</v>
      </c>
      <c r="E7147">
        <v>0</v>
      </c>
      <c r="F7147">
        <v>1</v>
      </c>
      <c r="G7147">
        <f t="shared" si="675"/>
        <v>0.10013578014503841</v>
      </c>
      <c r="H7147">
        <f t="shared" si="680"/>
        <v>713.68539537313097</v>
      </c>
      <c r="I7147">
        <f t="shared" si="676"/>
        <v>-1.5103665560688582</v>
      </c>
      <c r="J7147">
        <f t="shared" si="677"/>
        <v>-1.5103665560688582</v>
      </c>
      <c r="K7147">
        <f t="shared" si="678"/>
        <v>2.3853301171916641E-4</v>
      </c>
      <c r="L7147">
        <f t="shared" si="679"/>
        <v>1.1912776097277972E-3</v>
      </c>
      <c r="P7147">
        <v>1.1881389999999999E-3</v>
      </c>
    </row>
    <row r="7148" spans="1:16" x14ac:dyDescent="0.15">
      <c r="A7148">
        <v>141.44261449999999</v>
      </c>
      <c r="B7148">
        <v>-541.66301199999998</v>
      </c>
      <c r="C7148">
        <v>0</v>
      </c>
      <c r="D7148">
        <v>0</v>
      </c>
      <c r="E7148">
        <v>0</v>
      </c>
      <c r="F7148">
        <v>1</v>
      </c>
      <c r="G7148">
        <f t="shared" si="675"/>
        <v>0.10009715445507408</v>
      </c>
      <c r="H7148">
        <f t="shared" si="680"/>
        <v>713.785531153276</v>
      </c>
      <c r="I7148">
        <f t="shared" si="676"/>
        <v>-1.510128023057139</v>
      </c>
      <c r="J7148">
        <f t="shared" si="677"/>
        <v>-1.510128023057139</v>
      </c>
      <c r="K7148">
        <f t="shared" si="678"/>
        <v>1.4489148141838548E-4</v>
      </c>
      <c r="L7148">
        <f t="shared" si="679"/>
        <v>7.235149865519098E-4</v>
      </c>
      <c r="P7148">
        <v>7.2159600000000002E-4</v>
      </c>
    </row>
    <row r="7149" spans="1:16" x14ac:dyDescent="0.15">
      <c r="A7149">
        <v>141.44868349999999</v>
      </c>
      <c r="B7149">
        <v>-541.762925</v>
      </c>
      <c r="C7149">
        <v>0</v>
      </c>
      <c r="D7149">
        <v>0</v>
      </c>
      <c r="E7149">
        <v>0</v>
      </c>
      <c r="F7149">
        <v>1</v>
      </c>
      <c r="G7149">
        <f t="shared" si="675"/>
        <v>0.10016335722953776</v>
      </c>
      <c r="H7149">
        <f t="shared" si="680"/>
        <v>713.88562830773105</v>
      </c>
      <c r="I7149">
        <f t="shared" si="676"/>
        <v>-1.5099831315757206</v>
      </c>
      <c r="J7149">
        <f t="shared" si="677"/>
        <v>-1.5099831315757206</v>
      </c>
      <c r="K7149">
        <f t="shared" si="678"/>
        <v>3.6724676038790705E-4</v>
      </c>
      <c r="L7149">
        <f t="shared" si="679"/>
        <v>1.8333762212895523E-3</v>
      </c>
      <c r="P7149">
        <v>1.835197E-3</v>
      </c>
    </row>
    <row r="7150" spans="1:16" x14ac:dyDescent="0.15">
      <c r="A7150">
        <v>141.45477099999999</v>
      </c>
      <c r="B7150">
        <v>-541.86290320000001</v>
      </c>
      <c r="C7150">
        <v>0</v>
      </c>
      <c r="D7150">
        <v>0</v>
      </c>
      <c r="E7150">
        <v>0</v>
      </c>
      <c r="F7150">
        <v>1</v>
      </c>
      <c r="G7150">
        <f t="shared" si="675"/>
        <v>0.10014837154887572</v>
      </c>
      <c r="H7150">
        <f t="shared" si="680"/>
        <v>713.98579166496063</v>
      </c>
      <c r="I7150">
        <f t="shared" si="676"/>
        <v>-1.5096158848153327</v>
      </c>
      <c r="J7150">
        <f t="shared" si="677"/>
        <v>-1.5096158848153327</v>
      </c>
      <c r="K7150">
        <f t="shared" si="678"/>
        <v>3.2548312376246002E-4</v>
      </c>
      <c r="L7150">
        <f t="shared" si="679"/>
        <v>1.6249696367884885E-3</v>
      </c>
      <c r="P7150">
        <v>1.6247060000000001E-3</v>
      </c>
    </row>
    <row r="7151" spans="1:16" x14ac:dyDescent="0.15">
      <c r="A7151">
        <v>141.46089430000001</v>
      </c>
      <c r="B7151">
        <v>-541.96286420000001</v>
      </c>
      <c r="C7151">
        <v>0</v>
      </c>
      <c r="D7151">
        <v>0</v>
      </c>
      <c r="E7151">
        <v>0</v>
      </c>
      <c r="F7151">
        <v>1</v>
      </c>
      <c r="G7151">
        <f t="shared" si="675"/>
        <v>0.10015267801762763</v>
      </c>
      <c r="H7151">
        <f t="shared" si="680"/>
        <v>714.08594003650956</v>
      </c>
      <c r="I7151">
        <f t="shared" si="676"/>
        <v>-1.5092904016915702</v>
      </c>
      <c r="J7151">
        <f t="shared" si="677"/>
        <v>-1.5092904016915702</v>
      </c>
      <c r="K7151">
        <f t="shared" si="678"/>
        <v>9.6004659608328602E-4</v>
      </c>
      <c r="L7151">
        <f t="shared" si="679"/>
        <v>4.7935924874187392E-3</v>
      </c>
      <c r="P7151">
        <v>4.7928429999999998E-3</v>
      </c>
    </row>
    <row r="7152" spans="1:16" x14ac:dyDescent="0.15">
      <c r="A7152">
        <v>141.46705040000001</v>
      </c>
      <c r="B7152">
        <v>-542.06282750000003</v>
      </c>
      <c r="C7152">
        <v>0</v>
      </c>
      <c r="D7152">
        <v>0</v>
      </c>
      <c r="E7152">
        <v>0</v>
      </c>
      <c r="F7152">
        <v>1</v>
      </c>
      <c r="G7152">
        <f t="shared" si="675"/>
        <v>0.10012437903372047</v>
      </c>
      <c r="H7152">
        <f t="shared" si="680"/>
        <v>714.18609271452715</v>
      </c>
      <c r="I7152">
        <f t="shared" si="676"/>
        <v>-1.508330355095487</v>
      </c>
      <c r="J7152">
        <f t="shared" si="677"/>
        <v>-1.508330355095487</v>
      </c>
      <c r="K7152">
        <f t="shared" si="678"/>
        <v>5.1099071451443656E-4</v>
      </c>
      <c r="L7152">
        <f t="shared" si="679"/>
        <v>2.5546301305872173E-3</v>
      </c>
      <c r="P7152">
        <v>2.5509959999999998E-3</v>
      </c>
    </row>
    <row r="7153" spans="1:16" x14ac:dyDescent="0.15">
      <c r="A7153">
        <v>141.47330070000001</v>
      </c>
      <c r="B7153">
        <v>-542.16275659999997</v>
      </c>
      <c r="C7153">
        <v>0</v>
      </c>
      <c r="D7153">
        <v>0</v>
      </c>
      <c r="E7153">
        <v>0</v>
      </c>
      <c r="F7153">
        <v>1</v>
      </c>
      <c r="G7153">
        <f t="shared" si="675"/>
        <v>9.9900942987051836E-2</v>
      </c>
      <c r="H7153">
        <f t="shared" si="680"/>
        <v>714.28621709356082</v>
      </c>
      <c r="I7153">
        <f t="shared" si="676"/>
        <v>-1.5078193643809725</v>
      </c>
      <c r="J7153">
        <f t="shared" si="677"/>
        <v>-1.5078193643809725</v>
      </c>
      <c r="K7153">
        <f t="shared" si="678"/>
        <v>2.5248376138597983E-4</v>
      </c>
      <c r="L7153">
        <f t="shared" si="679"/>
        <v>1.2627277034669032E-3</v>
      </c>
      <c r="P7153">
        <v>1.2658109999999999E-3</v>
      </c>
    </row>
    <row r="7154" spans="1:16" x14ac:dyDescent="0.15">
      <c r="A7154">
        <v>141.47958800000001</v>
      </c>
      <c r="B7154">
        <v>-542.26245949999998</v>
      </c>
      <c r="C7154">
        <v>0</v>
      </c>
      <c r="D7154">
        <v>0</v>
      </c>
      <c r="E7154">
        <v>0</v>
      </c>
      <c r="F7154">
        <v>1</v>
      </c>
      <c r="G7154">
        <f t="shared" si="675"/>
        <v>0.10005013173228808</v>
      </c>
      <c r="H7154">
        <f t="shared" si="680"/>
        <v>714.38611803654783</v>
      </c>
      <c r="I7154">
        <f t="shared" si="676"/>
        <v>-1.5075668806195865</v>
      </c>
      <c r="J7154">
        <f t="shared" si="677"/>
        <v>-1.5075668806195865</v>
      </c>
      <c r="K7154">
        <f t="shared" si="678"/>
        <v>1.1069926005247144E-3</v>
      </c>
      <c r="L7154">
        <f t="shared" si="679"/>
        <v>5.5298811591429891E-3</v>
      </c>
      <c r="P7154">
        <v>5.5330750000000001E-3</v>
      </c>
    </row>
    <row r="7155" spans="1:16" x14ac:dyDescent="0.15">
      <c r="A7155">
        <v>141.4859099</v>
      </c>
      <c r="B7155">
        <v>-542.36230969999997</v>
      </c>
      <c r="C7155">
        <v>0</v>
      </c>
      <c r="D7155">
        <v>0</v>
      </c>
      <c r="E7155">
        <v>0</v>
      </c>
      <c r="F7155">
        <v>1</v>
      </c>
      <c r="G7155">
        <f t="shared" si="675"/>
        <v>0.10013366402513063</v>
      </c>
      <c r="H7155">
        <f t="shared" si="680"/>
        <v>714.48616816828007</v>
      </c>
      <c r="I7155">
        <f t="shared" si="676"/>
        <v>-1.5064598880190618</v>
      </c>
      <c r="J7155">
        <f t="shared" si="677"/>
        <v>-1.5064598880190618</v>
      </c>
      <c r="K7155">
        <f t="shared" si="678"/>
        <v>5.1584724485320699E-4</v>
      </c>
      <c r="L7155">
        <f t="shared" si="679"/>
        <v>2.5759810654116242E-3</v>
      </c>
      <c r="P7155">
        <v>2.575721E-3</v>
      </c>
    </row>
    <row r="7156" spans="1:16" x14ac:dyDescent="0.15">
      <c r="A7156">
        <v>141.49234770000001</v>
      </c>
      <c r="B7156">
        <v>-542.46223620000001</v>
      </c>
      <c r="C7156">
        <v>0</v>
      </c>
      <c r="D7156">
        <v>0</v>
      </c>
      <c r="E7156">
        <v>0</v>
      </c>
      <c r="F7156">
        <v>1</v>
      </c>
      <c r="G7156">
        <f t="shared" si="675"/>
        <v>0.10011906755723256</v>
      </c>
      <c r="H7156">
        <f t="shared" si="680"/>
        <v>714.58630183230525</v>
      </c>
      <c r="I7156">
        <f t="shared" si="676"/>
        <v>-1.5059440407742086</v>
      </c>
      <c r="J7156">
        <f t="shared" si="677"/>
        <v>-1.5059440407742086</v>
      </c>
      <c r="K7156">
        <f t="shared" si="678"/>
        <v>-5.1321675984983273E-5</v>
      </c>
      <c r="L7156">
        <f t="shared" si="679"/>
        <v>-2.5633429283875719E-4</v>
      </c>
      <c r="P7156">
        <v>-2.5595400000000002E-4</v>
      </c>
    </row>
    <row r="7157" spans="1:16" x14ac:dyDescent="0.15">
      <c r="A7157">
        <v>141.49883610000001</v>
      </c>
      <c r="B7157">
        <v>-542.56214480000006</v>
      </c>
      <c r="C7157">
        <v>0</v>
      </c>
      <c r="D7157">
        <v>0</v>
      </c>
      <c r="E7157">
        <v>0</v>
      </c>
      <c r="F7157">
        <v>1</v>
      </c>
      <c r="G7157">
        <f t="shared" si="675"/>
        <v>0.10009478372508841</v>
      </c>
      <c r="H7157">
        <f t="shared" si="680"/>
        <v>714.68642089986247</v>
      </c>
      <c r="I7157">
        <f t="shared" si="676"/>
        <v>-1.5059953624501936</v>
      </c>
      <c r="J7157">
        <f t="shared" si="677"/>
        <v>-1.5059953624501936</v>
      </c>
      <c r="K7157">
        <f t="shared" si="678"/>
        <v>9.528686628070826E-4</v>
      </c>
      <c r="L7157">
        <f t="shared" si="679"/>
        <v>4.7605462052711734E-3</v>
      </c>
      <c r="P7157">
        <v>4.7634979999999997E-3</v>
      </c>
    </row>
    <row r="7158" spans="1:16" x14ac:dyDescent="0.15">
      <c r="A7158">
        <v>141.5053178</v>
      </c>
      <c r="B7158">
        <v>-542.66202950000002</v>
      </c>
      <c r="C7158">
        <v>0</v>
      </c>
      <c r="D7158">
        <v>0</v>
      </c>
      <c r="E7158">
        <v>0</v>
      </c>
      <c r="F7158">
        <v>1</v>
      </c>
      <c r="G7158">
        <f t="shared" si="675"/>
        <v>0.10006474035473992</v>
      </c>
      <c r="H7158">
        <f t="shared" si="680"/>
        <v>714.7865156835876</v>
      </c>
      <c r="I7158">
        <f t="shared" si="676"/>
        <v>-1.5050424937873865</v>
      </c>
      <c r="J7158">
        <f t="shared" si="677"/>
        <v>-1.5050424937873865</v>
      </c>
      <c r="K7158">
        <f t="shared" si="678"/>
        <v>9.8183335232904234E-4</v>
      </c>
      <c r="L7158">
        <f t="shared" si="679"/>
        <v>4.9037975073384617E-3</v>
      </c>
      <c r="P7158">
        <v>4.902577E-3</v>
      </c>
    </row>
    <row r="7159" spans="1:16" x14ac:dyDescent="0.15">
      <c r="A7159">
        <v>141.5118927</v>
      </c>
      <c r="B7159">
        <v>-542.76187800000002</v>
      </c>
      <c r="C7159">
        <v>0</v>
      </c>
      <c r="D7159">
        <v>0</v>
      </c>
      <c r="E7159">
        <v>0</v>
      </c>
      <c r="F7159">
        <v>1</v>
      </c>
      <c r="G7159">
        <f t="shared" si="675"/>
        <v>0.10015424316970301</v>
      </c>
      <c r="H7159">
        <f t="shared" si="680"/>
        <v>714.88658042394229</v>
      </c>
      <c r="I7159">
        <f t="shared" si="676"/>
        <v>-1.5040606604350575</v>
      </c>
      <c r="J7159">
        <f t="shared" si="677"/>
        <v>-1.5040606604350575</v>
      </c>
      <c r="K7159">
        <f t="shared" si="678"/>
        <v>-2.7381532236936401E-4</v>
      </c>
      <c r="L7159">
        <f t="shared" si="679"/>
        <v>-1.3668383915261323E-3</v>
      </c>
      <c r="P7159">
        <v>-1.368852E-3</v>
      </c>
    </row>
    <row r="7160" spans="1:16" x14ac:dyDescent="0.15">
      <c r="A7160">
        <v>141.5185716</v>
      </c>
      <c r="B7160">
        <v>-542.8618093</v>
      </c>
      <c r="C7160">
        <v>0</v>
      </c>
      <c r="D7160">
        <v>0</v>
      </c>
      <c r="E7160">
        <v>0</v>
      </c>
      <c r="F7160">
        <v>1</v>
      </c>
      <c r="G7160">
        <f t="shared" si="675"/>
        <v>0.10017326011590785</v>
      </c>
      <c r="H7160">
        <f t="shared" si="680"/>
        <v>714.98673466711205</v>
      </c>
      <c r="I7160">
        <f t="shared" si="676"/>
        <v>-1.5043344757574268</v>
      </c>
      <c r="J7160">
        <f t="shared" si="677"/>
        <v>-1.5043344757574268</v>
      </c>
      <c r="K7160">
        <f t="shared" si="678"/>
        <v>9.0648098494794382E-4</v>
      </c>
      <c r="L7160">
        <f t="shared" si="679"/>
        <v>4.5255058472632517E-3</v>
      </c>
      <c r="P7160">
        <v>4.5269819999999997E-3</v>
      </c>
    </row>
    <row r="7161" spans="1:16" x14ac:dyDescent="0.15">
      <c r="A7161">
        <v>141.52522440000001</v>
      </c>
      <c r="B7161">
        <v>-542.9617614</v>
      </c>
      <c r="C7161">
        <v>0</v>
      </c>
      <c r="D7161">
        <v>0</v>
      </c>
      <c r="E7161">
        <v>0</v>
      </c>
      <c r="F7161">
        <v>1</v>
      </c>
      <c r="G7161">
        <f t="shared" si="675"/>
        <v>0.10013163740100298</v>
      </c>
      <c r="H7161">
        <f t="shared" si="680"/>
        <v>715.08690792722791</v>
      </c>
      <c r="I7161">
        <f t="shared" si="676"/>
        <v>-1.5034279947724789</v>
      </c>
      <c r="J7161">
        <f t="shared" si="677"/>
        <v>-1.5034279947724789</v>
      </c>
      <c r="K7161">
        <f t="shared" si="678"/>
        <v>3.3975564629451505E-4</v>
      </c>
      <c r="L7161">
        <f t="shared" si="679"/>
        <v>1.6984933572808064E-3</v>
      </c>
      <c r="P7161">
        <v>1.6935660000000001E-3</v>
      </c>
    </row>
    <row r="7162" spans="1:16" x14ac:dyDescent="0.15">
      <c r="A7162">
        <v>141.53196500000001</v>
      </c>
      <c r="B7162">
        <v>-543.06166589999998</v>
      </c>
      <c r="C7162">
        <v>0</v>
      </c>
      <c r="D7162">
        <v>0</v>
      </c>
      <c r="E7162">
        <v>0</v>
      </c>
      <c r="F7162">
        <v>1</v>
      </c>
      <c r="G7162">
        <f t="shared" si="675"/>
        <v>9.9901906938808294E-2</v>
      </c>
      <c r="H7162">
        <f t="shared" si="680"/>
        <v>715.18703956462889</v>
      </c>
      <c r="I7162">
        <f t="shared" si="676"/>
        <v>-1.5030882391261844</v>
      </c>
      <c r="J7162">
        <f t="shared" si="677"/>
        <v>-1.5030882391261844</v>
      </c>
      <c r="K7162">
        <f t="shared" si="678"/>
        <v>7.8965387934970543E-4</v>
      </c>
      <c r="L7162">
        <f t="shared" si="679"/>
        <v>3.9565452775090128E-3</v>
      </c>
      <c r="P7162">
        <v>3.951563E-3</v>
      </c>
    </row>
    <row r="7163" spans="1:16" x14ac:dyDescent="0.15">
      <c r="A7163">
        <v>141.538724</v>
      </c>
      <c r="B7163">
        <v>-543.16133890000003</v>
      </c>
      <c r="C7163">
        <v>0</v>
      </c>
      <c r="D7163">
        <v>0</v>
      </c>
      <c r="E7163">
        <v>0</v>
      </c>
      <c r="F7163">
        <v>1</v>
      </c>
      <c r="G7163">
        <f t="shared" si="675"/>
        <v>9.9679754324731085E-2</v>
      </c>
      <c r="H7163">
        <f t="shared" si="680"/>
        <v>715.28694147156773</v>
      </c>
      <c r="I7163">
        <f t="shared" si="676"/>
        <v>-1.5022985852468347</v>
      </c>
      <c r="J7163">
        <f t="shared" si="677"/>
        <v>-1.5022985852468347</v>
      </c>
      <c r="K7163">
        <f t="shared" si="678"/>
        <v>5.7061100461952563E-4</v>
      </c>
      <c r="L7163">
        <f t="shared" si="679"/>
        <v>2.8582415934824924E-3</v>
      </c>
      <c r="P7163">
        <v>2.8534020000000001E-3</v>
      </c>
    </row>
    <row r="7164" spans="1:16" x14ac:dyDescent="0.15">
      <c r="A7164">
        <v>141.5455465</v>
      </c>
      <c r="B7164">
        <v>-543.26078489999998</v>
      </c>
      <c r="C7164">
        <v>0</v>
      </c>
      <c r="D7164">
        <v>0</v>
      </c>
      <c r="E7164">
        <v>0</v>
      </c>
      <c r="F7164">
        <v>1</v>
      </c>
      <c r="G7164">
        <f t="shared" si="675"/>
        <v>9.995732531220583E-2</v>
      </c>
      <c r="H7164">
        <f t="shared" si="680"/>
        <v>715.38662122589244</v>
      </c>
      <c r="I7164">
        <f t="shared" si="676"/>
        <v>-1.5017279742422152</v>
      </c>
      <c r="J7164">
        <f t="shared" si="677"/>
        <v>-1.5017279742422152</v>
      </c>
      <c r="K7164">
        <f t="shared" si="678"/>
        <v>2.3740707004060724E-5</v>
      </c>
      <c r="L7164">
        <f t="shared" si="679"/>
        <v>1.1858809984828644E-4</v>
      </c>
      <c r="P7164">
        <v>1.2454299999999999E-4</v>
      </c>
    </row>
    <row r="7165" spans="1:16" x14ac:dyDescent="0.15">
      <c r="A7165">
        <v>141.55244490000001</v>
      </c>
      <c r="B7165">
        <v>-543.36050390000003</v>
      </c>
      <c r="C7165">
        <v>0</v>
      </c>
      <c r="D7165">
        <v>0</v>
      </c>
      <c r="E7165">
        <v>0</v>
      </c>
      <c r="F7165">
        <v>1</v>
      </c>
      <c r="G7165">
        <f t="shared" si="675"/>
        <v>0.10023735724390305</v>
      </c>
      <c r="H7165">
        <f t="shared" si="680"/>
        <v>715.48657855120462</v>
      </c>
      <c r="I7165">
        <f t="shared" si="676"/>
        <v>-1.5017042335352111</v>
      </c>
      <c r="J7165">
        <f t="shared" si="677"/>
        <v>-1.5017042335352111</v>
      </c>
      <c r="K7165">
        <f t="shared" si="678"/>
        <v>9.684195079797675E-4</v>
      </c>
      <c r="L7165">
        <f t="shared" si="679"/>
        <v>4.8317805771624254E-3</v>
      </c>
      <c r="P7165">
        <v>4.8318099999999998E-3</v>
      </c>
    </row>
    <row r="7166" spans="1:16" x14ac:dyDescent="0.15">
      <c r="A7166">
        <v>141.55936500000001</v>
      </c>
      <c r="B7166">
        <v>-543.46050209999999</v>
      </c>
      <c r="C7166">
        <v>0</v>
      </c>
      <c r="D7166">
        <v>0</v>
      </c>
      <c r="E7166">
        <v>0</v>
      </c>
      <c r="F7166">
        <v>1</v>
      </c>
      <c r="G7166">
        <f t="shared" si="675"/>
        <v>0.10018968875170804</v>
      </c>
      <c r="H7166">
        <f t="shared" si="680"/>
        <v>715.58681590844856</v>
      </c>
      <c r="I7166">
        <f t="shared" si="676"/>
        <v>-1.5007358140272313</v>
      </c>
      <c r="J7166">
        <f t="shared" si="677"/>
        <v>-1.5007358140272313</v>
      </c>
      <c r="K7166">
        <f t="shared" si="678"/>
        <v>1.0714659432986551E-4</v>
      </c>
      <c r="L7166">
        <f t="shared" si="679"/>
        <v>5.3502366810739691E-4</v>
      </c>
      <c r="P7166">
        <v>5.4227400000000003E-4</v>
      </c>
    </row>
    <row r="7167" spans="1:16" x14ac:dyDescent="0.15">
      <c r="A7167">
        <v>141.56637860000001</v>
      </c>
      <c r="B7167">
        <v>-543.56044599999996</v>
      </c>
      <c r="C7167">
        <v>0</v>
      </c>
      <c r="D7167">
        <v>0</v>
      </c>
      <c r="E7167">
        <v>0</v>
      </c>
      <c r="F7167">
        <v>1</v>
      </c>
      <c r="G7167">
        <f t="shared" si="675"/>
        <v>0.10007545972084753</v>
      </c>
      <c r="H7167">
        <f t="shared" si="680"/>
        <v>715.68700559720025</v>
      </c>
      <c r="I7167">
        <f t="shared" si="676"/>
        <v>-1.5006286674329015</v>
      </c>
      <c r="J7167">
        <f t="shared" si="677"/>
        <v>-1.5006286674329015</v>
      </c>
      <c r="K7167">
        <f t="shared" si="678"/>
        <v>1.6433939083904114E-4</v>
      </c>
      <c r="L7167">
        <f t="shared" si="679"/>
        <v>8.2103684768252598E-4</v>
      </c>
      <c r="P7167">
        <v>8.1389899999999998E-4</v>
      </c>
    </row>
    <row r="7168" spans="1:16" x14ac:dyDescent="0.15">
      <c r="A7168">
        <v>141.57339490000001</v>
      </c>
      <c r="B7168">
        <v>-543.6602752</v>
      </c>
      <c r="C7168">
        <v>0</v>
      </c>
      <c r="D7168">
        <v>0</v>
      </c>
      <c r="E7168">
        <v>0</v>
      </c>
      <c r="F7168">
        <v>1</v>
      </c>
      <c r="G7168">
        <f t="shared" si="675"/>
        <v>0.10008533854652255</v>
      </c>
      <c r="H7168">
        <f t="shared" si="680"/>
        <v>715.78708105692112</v>
      </c>
      <c r="I7168">
        <f t="shared" si="676"/>
        <v>-1.5004643280420624</v>
      </c>
      <c r="J7168">
        <f t="shared" si="677"/>
        <v>-1.5004643280420624</v>
      </c>
      <c r="K7168">
        <f t="shared" si="678"/>
        <v>1.6642681124059422E-3</v>
      </c>
      <c r="L7168">
        <f t="shared" si="679"/>
        <v>8.3134065321529386E-3</v>
      </c>
      <c r="P7168">
        <v>8.3160809999999995E-3</v>
      </c>
    </row>
    <row r="7169" spans="1:16" x14ac:dyDescent="0.15">
      <c r="A7169">
        <v>141.58042829999999</v>
      </c>
      <c r="B7169">
        <v>-543.76011310000001</v>
      </c>
      <c r="C7169">
        <v>0</v>
      </c>
      <c r="D7169">
        <v>0</v>
      </c>
      <c r="E7169">
        <v>0</v>
      </c>
      <c r="F7169">
        <v>1</v>
      </c>
      <c r="G7169">
        <f t="shared" si="675"/>
        <v>0.10010553458945456</v>
      </c>
      <c r="H7169">
        <f t="shared" si="680"/>
        <v>715.8871663954676</v>
      </c>
      <c r="I7169">
        <f t="shared" si="676"/>
        <v>-1.4988000599296565</v>
      </c>
      <c r="J7169">
        <f t="shared" si="677"/>
        <v>-1.4988000599296565</v>
      </c>
      <c r="K7169">
        <f t="shared" si="678"/>
        <v>6.6958956624230126E-4</v>
      </c>
      <c r="L7169">
        <f t="shared" si="679"/>
        <v>3.3460882495579079E-3</v>
      </c>
      <c r="P7169">
        <v>3.345223E-3</v>
      </c>
    </row>
    <row r="7170" spans="1:16" x14ac:dyDescent="0.15">
      <c r="A7170">
        <v>141.5876293</v>
      </c>
      <c r="B7170">
        <v>-543.85995930000001</v>
      </c>
      <c r="C7170">
        <v>0</v>
      </c>
      <c r="D7170">
        <v>0</v>
      </c>
      <c r="E7170">
        <v>0</v>
      </c>
      <c r="F7170">
        <v>1</v>
      </c>
      <c r="G7170">
        <f t="shared" si="675"/>
        <v>0.10000561499859005</v>
      </c>
      <c r="H7170">
        <f t="shared" si="680"/>
        <v>715.98727193005709</v>
      </c>
      <c r="I7170">
        <f t="shared" si="676"/>
        <v>-1.4981304703634142</v>
      </c>
      <c r="J7170">
        <f t="shared" si="677"/>
        <v>-1.4981304703634142</v>
      </c>
      <c r="K7170">
        <f t="shared" si="678"/>
        <v>7.0758771987167179E-4</v>
      </c>
      <c r="L7170">
        <f t="shared" si="679"/>
        <v>3.5480179232805155E-3</v>
      </c>
      <c r="P7170">
        <v>3.537906E-3</v>
      </c>
    </row>
    <row r="7171" spans="1:16" x14ac:dyDescent="0.15">
      <c r="A7171">
        <v>141.5948899</v>
      </c>
      <c r="B7171">
        <v>-543.959701</v>
      </c>
      <c r="C7171">
        <v>0</v>
      </c>
      <c r="D7171">
        <v>0</v>
      </c>
      <c r="E7171">
        <v>0</v>
      </c>
      <c r="F7171">
        <v>1</v>
      </c>
      <c r="G7171">
        <f t="shared" si="675"/>
        <v>9.9426218541062775E-2</v>
      </c>
      <c r="H7171">
        <f t="shared" si="680"/>
        <v>716.08727754505571</v>
      </c>
      <c r="I7171">
        <f t="shared" si="676"/>
        <v>-1.4974228826435425</v>
      </c>
      <c r="J7171">
        <f t="shared" si="677"/>
        <v>-1.4974228826435425</v>
      </c>
      <c r="K7171">
        <f t="shared" si="678"/>
        <v>-1.6199299763552943E-4</v>
      </c>
      <c r="L7171">
        <f t="shared" si="679"/>
        <v>-8.1392503839952245E-4</v>
      </c>
      <c r="P7171">
        <v>-8.1206599999999996E-4</v>
      </c>
    </row>
    <row r="7172" spans="1:16" x14ac:dyDescent="0.15">
      <c r="A7172">
        <v>141.6021786</v>
      </c>
      <c r="B7172">
        <v>-544.05885969999997</v>
      </c>
      <c r="C7172">
        <v>0</v>
      </c>
      <c r="D7172">
        <v>0</v>
      </c>
      <c r="E7172">
        <v>0</v>
      </c>
      <c r="F7172">
        <v>1</v>
      </c>
      <c r="G7172">
        <f t="shared" si="675"/>
        <v>9.9600706535529271E-2</v>
      </c>
      <c r="H7172">
        <f t="shared" si="680"/>
        <v>716.18670376359682</v>
      </c>
      <c r="I7172">
        <f t="shared" si="676"/>
        <v>-1.497584875641178</v>
      </c>
      <c r="J7172">
        <f t="shared" si="677"/>
        <v>-1.497584875641178</v>
      </c>
      <c r="K7172">
        <f t="shared" si="678"/>
        <v>-3.6046862003358271E-4</v>
      </c>
      <c r="L7172">
        <f t="shared" si="679"/>
        <v>-1.8047506020959045E-3</v>
      </c>
      <c r="P7172">
        <v>-1.815009E-3</v>
      </c>
    </row>
    <row r="7173" spans="1:16" x14ac:dyDescent="0.15">
      <c r="A7173">
        <v>141.609464</v>
      </c>
      <c r="B7173">
        <v>-544.1581936</v>
      </c>
      <c r="C7173">
        <v>0</v>
      </c>
      <c r="D7173">
        <v>0</v>
      </c>
      <c r="E7173">
        <v>0</v>
      </c>
      <c r="F7173">
        <v>1</v>
      </c>
      <c r="G7173">
        <f t="shared" si="675"/>
        <v>0.10013249738476683</v>
      </c>
      <c r="H7173">
        <f t="shared" si="680"/>
        <v>716.28630447013234</v>
      </c>
      <c r="I7173">
        <f t="shared" si="676"/>
        <v>-1.4979453442612116</v>
      </c>
      <c r="J7173">
        <f t="shared" si="677"/>
        <v>-1.4979453442612116</v>
      </c>
      <c r="K7173">
        <f t="shared" si="678"/>
        <v>1.0707440691810621E-3</v>
      </c>
      <c r="L7173">
        <f t="shared" si="679"/>
        <v>5.3483457638067514E-3</v>
      </c>
      <c r="P7173">
        <v>5.3611129999999998E-3</v>
      </c>
    </row>
    <row r="7174" spans="1:16" x14ac:dyDescent="0.15">
      <c r="A7174">
        <v>141.6167523</v>
      </c>
      <c r="B7174">
        <v>-544.25806050000006</v>
      </c>
      <c r="C7174">
        <v>0</v>
      </c>
      <c r="D7174">
        <v>0</v>
      </c>
      <c r="E7174">
        <v>0</v>
      </c>
      <c r="F7174">
        <v>1</v>
      </c>
      <c r="G7174">
        <f t="shared" si="675"/>
        <v>0.10006848371625532</v>
      </c>
      <c r="H7174">
        <f t="shared" si="680"/>
        <v>716.38643696751706</v>
      </c>
      <c r="I7174">
        <f t="shared" si="676"/>
        <v>-1.4968746001920306</v>
      </c>
      <c r="J7174">
        <f t="shared" si="677"/>
        <v>-1.4968746001920306</v>
      </c>
      <c r="K7174">
        <f t="shared" si="678"/>
        <v>1.1041331734973348E-3</v>
      </c>
      <c r="L7174">
        <f t="shared" si="679"/>
        <v>5.5188311294100643E-3</v>
      </c>
      <c r="P7174">
        <v>5.5208030000000003E-3</v>
      </c>
    </row>
    <row r="7175" spans="1:16" x14ac:dyDescent="0.15">
      <c r="A7175">
        <v>141.62414279999999</v>
      </c>
      <c r="B7175">
        <v>-544.35785569999996</v>
      </c>
      <c r="C7175">
        <v>0</v>
      </c>
      <c r="D7175">
        <v>0</v>
      </c>
      <c r="E7175">
        <v>0</v>
      </c>
      <c r="F7175">
        <v>1</v>
      </c>
      <c r="G7175">
        <f t="shared" ref="G7175:G7238" si="681">SQRT((A7176-A7175)^2+(B7176-B7175)^2)</f>
        <v>9.9998006380422583E-2</v>
      </c>
      <c r="H7175">
        <f t="shared" si="680"/>
        <v>716.48650545123326</v>
      </c>
      <c r="I7175">
        <f t="shared" ref="I7175:I7238" si="682">ATAN2(A7176-A7175,B7176-B7175)</f>
        <v>-1.4957704670185332</v>
      </c>
      <c r="J7175">
        <f t="shared" si="677"/>
        <v>-1.4957704670185332</v>
      </c>
      <c r="K7175">
        <f t="shared" si="678"/>
        <v>9.5369493575514497E-4</v>
      </c>
      <c r="L7175">
        <f t="shared" si="679"/>
        <v>4.7670925740538094E-3</v>
      </c>
      <c r="P7175">
        <v>4.7598700000000002E-3</v>
      </c>
    </row>
    <row r="7176" spans="1:16" x14ac:dyDescent="0.15">
      <c r="A7176">
        <v>141.6316382</v>
      </c>
      <c r="B7176">
        <v>-544.4575724</v>
      </c>
      <c r="C7176">
        <v>0</v>
      </c>
      <c r="D7176">
        <v>0</v>
      </c>
      <c r="E7176">
        <v>0</v>
      </c>
      <c r="F7176">
        <v>1</v>
      </c>
      <c r="G7176">
        <f t="shared" si="681"/>
        <v>0.10005997884638271</v>
      </c>
      <c r="H7176">
        <f t="shared" si="680"/>
        <v>716.58650345761373</v>
      </c>
      <c r="I7176">
        <f t="shared" si="682"/>
        <v>-1.4948167720827781</v>
      </c>
      <c r="J7176">
        <f t="shared" ref="J7176:J7239" si="683">IF(I7176&gt;0.1,I7176-2*PI(),I7176)</f>
        <v>-1.4948167720827781</v>
      </c>
      <c r="K7176">
        <f t="shared" ref="K7176:K7239" si="684">IF((I7177-I7176)&gt;PI(),(I7177-I7176)-2*PI(),IF((I7177-I7176)&lt;-PI(),(I7177-I7176)+2*PI(),(I7177-I7176)))</f>
        <v>1.2393501052689881E-3</v>
      </c>
      <c r="L7176">
        <f t="shared" ref="L7176:L7239" si="685">K7176/(H7178-H7176)</f>
        <v>6.1897665380100742E-3</v>
      </c>
      <c r="P7176">
        <v>6.1972149999999998E-3</v>
      </c>
    </row>
    <row r="7177" spans="1:16" x14ac:dyDescent="0.15">
      <c r="A7177">
        <v>141.63923339999999</v>
      </c>
      <c r="B7177">
        <v>-544.55734370000005</v>
      </c>
      <c r="C7177">
        <v>0</v>
      </c>
      <c r="D7177">
        <v>0</v>
      </c>
      <c r="E7177">
        <v>0</v>
      </c>
      <c r="F7177">
        <v>1</v>
      </c>
      <c r="G7177">
        <f t="shared" si="681"/>
        <v>0.10016568356892507</v>
      </c>
      <c r="H7177">
        <f t="shared" ref="H7177:H7240" si="686">H7176+G7176</f>
        <v>716.68656343646012</v>
      </c>
      <c r="I7177">
        <f t="shared" si="682"/>
        <v>-1.4935774219775091</v>
      </c>
      <c r="J7177">
        <f t="shared" si="683"/>
        <v>-1.4935774219775091</v>
      </c>
      <c r="K7177">
        <f t="shared" si="684"/>
        <v>-9.3082373074038216E-5</v>
      </c>
      <c r="L7177">
        <f t="shared" si="685"/>
        <v>-4.6460904276818325E-4</v>
      </c>
      <c r="P7177">
        <v>-4.6116499999999998E-4</v>
      </c>
    </row>
    <row r="7178" spans="1:16" x14ac:dyDescent="0.15">
      <c r="A7178">
        <v>141.64696040000001</v>
      </c>
      <c r="B7178">
        <v>-544.6572109</v>
      </c>
      <c r="C7178">
        <v>0</v>
      </c>
      <c r="D7178">
        <v>0</v>
      </c>
      <c r="E7178">
        <v>0</v>
      </c>
      <c r="F7178">
        <v>1</v>
      </c>
      <c r="G7178">
        <f t="shared" si="681"/>
        <v>0.10017990703659917</v>
      </c>
      <c r="H7178">
        <f t="shared" si="686"/>
        <v>716.78672912002901</v>
      </c>
      <c r="I7178">
        <f t="shared" si="682"/>
        <v>-1.4936705043505831</v>
      </c>
      <c r="J7178">
        <f t="shared" si="683"/>
        <v>-1.4936705043505831</v>
      </c>
      <c r="K7178">
        <f t="shared" si="684"/>
        <v>-2.2143542831676299E-4</v>
      </c>
      <c r="L7178">
        <f t="shared" si="685"/>
        <v>-1.1076340408203737E-3</v>
      </c>
      <c r="P7178">
        <v>-1.1081979999999999E-3</v>
      </c>
    </row>
    <row r="7179" spans="1:16" x14ac:dyDescent="0.15">
      <c r="A7179">
        <v>141.6546792</v>
      </c>
      <c r="B7179">
        <v>-544.75709300000005</v>
      </c>
      <c r="C7179">
        <v>0</v>
      </c>
      <c r="D7179">
        <v>0</v>
      </c>
      <c r="E7179">
        <v>0</v>
      </c>
      <c r="F7179">
        <v>1</v>
      </c>
      <c r="G7179">
        <f t="shared" si="681"/>
        <v>9.9737592928199795E-2</v>
      </c>
      <c r="H7179">
        <f t="shared" si="686"/>
        <v>716.8869090270656</v>
      </c>
      <c r="I7179">
        <f t="shared" si="682"/>
        <v>-1.4938919397788999</v>
      </c>
      <c r="J7179">
        <f t="shared" si="683"/>
        <v>-1.4938919397788999</v>
      </c>
      <c r="K7179">
        <f t="shared" si="684"/>
        <v>4.9020102071928306E-4</v>
      </c>
      <c r="L7179">
        <f t="shared" si="685"/>
        <v>2.4648605815251997E-3</v>
      </c>
      <c r="P7179">
        <v>2.4536760000000001E-3</v>
      </c>
    </row>
    <row r="7180" spans="1:16" x14ac:dyDescent="0.15">
      <c r="A7180">
        <v>141.6623419</v>
      </c>
      <c r="B7180">
        <v>-544.85653579999996</v>
      </c>
      <c r="C7180">
        <v>0</v>
      </c>
      <c r="D7180">
        <v>0</v>
      </c>
      <c r="E7180">
        <v>0</v>
      </c>
      <c r="F7180">
        <v>1</v>
      </c>
      <c r="G7180">
        <f t="shared" si="681"/>
        <v>9.9138166777414063E-2</v>
      </c>
      <c r="H7180">
        <f t="shared" si="686"/>
        <v>716.98664661999385</v>
      </c>
      <c r="I7180">
        <f t="shared" si="682"/>
        <v>-1.4934017387581806</v>
      </c>
      <c r="J7180">
        <f t="shared" si="683"/>
        <v>-1.4934017387581806</v>
      </c>
      <c r="K7180">
        <f t="shared" si="684"/>
        <v>1.5119468898201482E-3</v>
      </c>
      <c r="L7180">
        <f t="shared" si="685"/>
        <v>7.6016856945042332E-3</v>
      </c>
      <c r="P7180">
        <v>7.6017810000000002E-3</v>
      </c>
    </row>
    <row r="7181" spans="1:16" x14ac:dyDescent="0.15">
      <c r="A7181">
        <v>141.670007</v>
      </c>
      <c r="B7181">
        <v>-544.95537720000004</v>
      </c>
      <c r="C7181">
        <v>0</v>
      </c>
      <c r="D7181">
        <v>0</v>
      </c>
      <c r="E7181">
        <v>0</v>
      </c>
      <c r="F7181">
        <v>1</v>
      </c>
      <c r="G7181">
        <f t="shared" si="681"/>
        <v>9.975809789102591E-2</v>
      </c>
      <c r="H7181">
        <f t="shared" si="686"/>
        <v>717.08578478677123</v>
      </c>
      <c r="I7181">
        <f t="shared" si="682"/>
        <v>-1.4918897918683605</v>
      </c>
      <c r="J7181">
        <f t="shared" si="683"/>
        <v>-1.4918897918683605</v>
      </c>
      <c r="K7181">
        <f t="shared" si="684"/>
        <v>4.5180360308227918E-4</v>
      </c>
      <c r="L7181">
        <f t="shared" si="685"/>
        <v>2.2601133087808705E-3</v>
      </c>
      <c r="P7181">
        <v>2.268305E-3</v>
      </c>
    </row>
    <row r="7182" spans="1:16" x14ac:dyDescent="0.15">
      <c r="A7182">
        <v>141.67787039999999</v>
      </c>
      <c r="B7182">
        <v>-545.05482489999997</v>
      </c>
      <c r="C7182">
        <v>0</v>
      </c>
      <c r="D7182">
        <v>0</v>
      </c>
      <c r="E7182">
        <v>0</v>
      </c>
      <c r="F7182">
        <v>1</v>
      </c>
      <c r="G7182">
        <f t="shared" si="681"/>
        <v>0.10014497835165528</v>
      </c>
      <c r="H7182">
        <f t="shared" si="686"/>
        <v>717.18554288466225</v>
      </c>
      <c r="I7182">
        <f t="shared" si="682"/>
        <v>-1.4914379882652782</v>
      </c>
      <c r="J7182">
        <f t="shared" si="683"/>
        <v>-1.4914379882652782</v>
      </c>
      <c r="K7182">
        <f t="shared" si="684"/>
        <v>-4.1375699461032589E-4</v>
      </c>
      <c r="L7182">
        <f t="shared" si="685"/>
        <v>-2.0670455383562359E-3</v>
      </c>
      <c r="P7182">
        <v>-2.0666339999999999E-3</v>
      </c>
    </row>
    <row r="7183" spans="1:16" x14ac:dyDescent="0.15">
      <c r="A7183">
        <v>141.68580940000001</v>
      </c>
      <c r="B7183">
        <v>-545.15465470000004</v>
      </c>
      <c r="C7183">
        <v>0</v>
      </c>
      <c r="D7183">
        <v>0</v>
      </c>
      <c r="E7183">
        <v>0</v>
      </c>
      <c r="F7183">
        <v>1</v>
      </c>
      <c r="G7183">
        <f t="shared" si="681"/>
        <v>0.1000233231843049</v>
      </c>
      <c r="H7183">
        <f t="shared" si="686"/>
        <v>717.28568786301389</v>
      </c>
      <c r="I7183">
        <f t="shared" si="682"/>
        <v>-1.4918517452598885</v>
      </c>
      <c r="J7183">
        <f t="shared" si="683"/>
        <v>-1.4918517452598885</v>
      </c>
      <c r="K7183">
        <f t="shared" si="684"/>
        <v>1.7788540720911072E-3</v>
      </c>
      <c r="L7183">
        <f t="shared" si="685"/>
        <v>8.8915681270574001E-3</v>
      </c>
      <c r="P7183">
        <v>8.8845109999999995E-3</v>
      </c>
    </row>
    <row r="7184" spans="1:16" x14ac:dyDescent="0.15">
      <c r="A7184">
        <v>141.69369750000001</v>
      </c>
      <c r="B7184">
        <v>-545.25436649999995</v>
      </c>
      <c r="C7184">
        <v>0</v>
      </c>
      <c r="D7184">
        <v>0</v>
      </c>
      <c r="E7184">
        <v>0</v>
      </c>
      <c r="F7184">
        <v>1</v>
      </c>
      <c r="G7184">
        <f t="shared" si="681"/>
        <v>0.10003745874651675</v>
      </c>
      <c r="H7184">
        <f t="shared" si="686"/>
        <v>717.38571118619825</v>
      </c>
      <c r="I7184">
        <f t="shared" si="682"/>
        <v>-1.4900728911877974</v>
      </c>
      <c r="J7184">
        <f t="shared" si="683"/>
        <v>-1.4900728911877974</v>
      </c>
      <c r="K7184">
        <f t="shared" si="684"/>
        <v>4.1531372651393283E-4</v>
      </c>
      <c r="L7184">
        <f t="shared" si="685"/>
        <v>2.074935162873973E-3</v>
      </c>
      <c r="P7184">
        <v>2.0765480000000001E-3</v>
      </c>
    </row>
    <row r="7185" spans="1:16" x14ac:dyDescent="0.15">
      <c r="A7185">
        <v>141.70176409999999</v>
      </c>
      <c r="B7185">
        <v>-545.3540782</v>
      </c>
      <c r="C7185">
        <v>0</v>
      </c>
      <c r="D7185">
        <v>0</v>
      </c>
      <c r="E7185">
        <v>0</v>
      </c>
      <c r="F7185">
        <v>1</v>
      </c>
      <c r="G7185">
        <f t="shared" si="681"/>
        <v>0.10011998903541436</v>
      </c>
      <c r="H7185">
        <f t="shared" si="686"/>
        <v>717.48574864494481</v>
      </c>
      <c r="I7185">
        <f t="shared" si="682"/>
        <v>-1.4896575774612835</v>
      </c>
      <c r="J7185">
        <f t="shared" si="683"/>
        <v>-1.4896575774612835</v>
      </c>
      <c r="K7185">
        <f t="shared" si="684"/>
        <v>-4.7617729705295986E-5</v>
      </c>
      <c r="L7185">
        <f t="shared" si="685"/>
        <v>-2.3787587920548651E-4</v>
      </c>
      <c r="P7185">
        <v>-2.3713900000000001E-4</v>
      </c>
    </row>
    <row r="7186" spans="1:16" x14ac:dyDescent="0.15">
      <c r="A7186">
        <v>141.70987880000001</v>
      </c>
      <c r="B7186">
        <v>-545.45386880000001</v>
      </c>
      <c r="C7186">
        <v>0</v>
      </c>
      <c r="D7186">
        <v>0</v>
      </c>
      <c r="E7186">
        <v>0</v>
      </c>
      <c r="F7186">
        <v>1</v>
      </c>
      <c r="G7186">
        <f t="shared" si="681"/>
        <v>0.1000589020078054</v>
      </c>
      <c r="H7186">
        <f t="shared" si="686"/>
        <v>717.58586863398023</v>
      </c>
      <c r="I7186">
        <f t="shared" si="682"/>
        <v>-1.4897051951909888</v>
      </c>
      <c r="J7186">
        <f t="shared" si="683"/>
        <v>-1.4897051951909888</v>
      </c>
      <c r="K7186">
        <f t="shared" si="684"/>
        <v>3.910973570042664E-4</v>
      </c>
      <c r="L7186">
        <f t="shared" si="685"/>
        <v>1.9555486817662299E-3</v>
      </c>
      <c r="P7186">
        <v>1.954037E-3</v>
      </c>
    </row>
    <row r="7187" spans="1:16" x14ac:dyDescent="0.15">
      <c r="A7187">
        <v>141.71798380000001</v>
      </c>
      <c r="B7187">
        <v>-545.5535989</v>
      </c>
      <c r="C7187">
        <v>0</v>
      </c>
      <c r="D7187">
        <v>0</v>
      </c>
      <c r="E7187">
        <v>0</v>
      </c>
      <c r="F7187">
        <v>1</v>
      </c>
      <c r="G7187">
        <f t="shared" si="681"/>
        <v>9.9934767620979484E-2</v>
      </c>
      <c r="H7187">
        <f t="shared" si="686"/>
        <v>717.68592753598807</v>
      </c>
      <c r="I7187">
        <f t="shared" si="682"/>
        <v>-1.4893140978339845</v>
      </c>
      <c r="J7187">
        <f t="shared" si="683"/>
        <v>-1.4893140978339845</v>
      </c>
      <c r="K7187">
        <f t="shared" si="684"/>
        <v>1.2906529369889341E-3</v>
      </c>
      <c r="L7187">
        <f t="shared" si="685"/>
        <v>6.4827989110004735E-3</v>
      </c>
      <c r="P7187">
        <v>6.4565040000000001E-3</v>
      </c>
    </row>
    <row r="7188" spans="1:16" x14ac:dyDescent="0.15">
      <c r="A7188">
        <v>141.7261177</v>
      </c>
      <c r="B7188">
        <v>-545.65320210000004</v>
      </c>
      <c r="C7188">
        <v>0</v>
      </c>
      <c r="D7188">
        <v>0</v>
      </c>
      <c r="E7188">
        <v>0</v>
      </c>
      <c r="F7188">
        <v>1</v>
      </c>
      <c r="G7188">
        <f t="shared" si="681"/>
        <v>9.9154075748623727E-2</v>
      </c>
      <c r="H7188">
        <f t="shared" si="686"/>
        <v>717.78586230360906</v>
      </c>
      <c r="I7188">
        <f t="shared" si="682"/>
        <v>-1.4880234448969956</v>
      </c>
      <c r="J7188">
        <f t="shared" si="683"/>
        <v>-1.4880234448969956</v>
      </c>
      <c r="K7188">
        <f t="shared" si="684"/>
        <v>6.1495152635115957E-4</v>
      </c>
      <c r="L7188">
        <f t="shared" si="685"/>
        <v>3.097494965084813E-3</v>
      </c>
      <c r="P7188">
        <v>3.0838150000000002E-3</v>
      </c>
    </row>
    <row r="7189" spans="1:16" x14ac:dyDescent="0.15">
      <c r="A7189">
        <v>141.7343156</v>
      </c>
      <c r="B7189">
        <v>-545.75201670000001</v>
      </c>
      <c r="C7189">
        <v>0</v>
      </c>
      <c r="D7189">
        <v>0</v>
      </c>
      <c r="E7189">
        <v>0</v>
      </c>
      <c r="F7189">
        <v>1</v>
      </c>
      <c r="G7189">
        <f t="shared" si="681"/>
        <v>9.9377813175498306E-2</v>
      </c>
      <c r="H7189">
        <f t="shared" si="686"/>
        <v>717.88501637935769</v>
      </c>
      <c r="I7189">
        <f t="shared" si="682"/>
        <v>-1.4874084933706444</v>
      </c>
      <c r="J7189">
        <f t="shared" si="683"/>
        <v>-1.4874084933706444</v>
      </c>
      <c r="K7189">
        <f t="shared" si="684"/>
        <v>5.0874457404948004E-4</v>
      </c>
      <c r="L7189">
        <f t="shared" si="685"/>
        <v>2.5510378454288159E-3</v>
      </c>
      <c r="P7189">
        <v>2.563344E-3</v>
      </c>
    </row>
    <row r="7190" spans="1:16" x14ac:dyDescent="0.15">
      <c r="A7190">
        <v>141.74259290000001</v>
      </c>
      <c r="B7190">
        <v>-545.85104920000003</v>
      </c>
      <c r="C7190">
        <v>0</v>
      </c>
      <c r="D7190">
        <v>0</v>
      </c>
      <c r="E7190">
        <v>0</v>
      </c>
      <c r="F7190">
        <v>1</v>
      </c>
      <c r="G7190">
        <f t="shared" si="681"/>
        <v>0.10004869669035754</v>
      </c>
      <c r="H7190">
        <f t="shared" si="686"/>
        <v>717.98439419253316</v>
      </c>
      <c r="I7190">
        <f t="shared" si="682"/>
        <v>-1.4868997487965949</v>
      </c>
      <c r="J7190">
        <f t="shared" si="683"/>
        <v>-1.4868997487965949</v>
      </c>
      <c r="K7190">
        <f t="shared" si="684"/>
        <v>6.7735628901854916E-4</v>
      </c>
      <c r="L7190">
        <f t="shared" si="685"/>
        <v>3.3839975129132975E-3</v>
      </c>
      <c r="P7190">
        <v>3.398224E-3</v>
      </c>
    </row>
    <row r="7191" spans="1:16" x14ac:dyDescent="0.15">
      <c r="A7191">
        <v>141.75097679999999</v>
      </c>
      <c r="B7191">
        <v>-545.95074599999998</v>
      </c>
      <c r="C7191">
        <v>0</v>
      </c>
      <c r="D7191">
        <v>0</v>
      </c>
      <c r="E7191">
        <v>0</v>
      </c>
      <c r="F7191">
        <v>1</v>
      </c>
      <c r="G7191">
        <f t="shared" si="681"/>
        <v>0.1001158384294078</v>
      </c>
      <c r="H7191">
        <f t="shared" si="686"/>
        <v>718.08444288922351</v>
      </c>
      <c r="I7191">
        <f t="shared" si="682"/>
        <v>-1.4862223925075764</v>
      </c>
      <c r="J7191">
        <f t="shared" si="683"/>
        <v>-1.4862223925075764</v>
      </c>
      <c r="K7191">
        <f t="shared" si="684"/>
        <v>-2.1993975973133573E-5</v>
      </c>
      <c r="L7191">
        <f t="shared" si="685"/>
        <v>-1.0986476850460752E-4</v>
      </c>
      <c r="P7191">
        <v>-1.11697E-4</v>
      </c>
    </row>
    <row r="7192" spans="1:16" x14ac:dyDescent="0.15">
      <c r="A7192">
        <v>141.7594339</v>
      </c>
      <c r="B7192">
        <v>-546.05050400000005</v>
      </c>
      <c r="C7192">
        <v>0</v>
      </c>
      <c r="D7192">
        <v>0</v>
      </c>
      <c r="E7192">
        <v>0</v>
      </c>
      <c r="F7192">
        <v>1</v>
      </c>
      <c r="G7192">
        <f t="shared" si="681"/>
        <v>0.10007550837361721</v>
      </c>
      <c r="H7192">
        <f t="shared" si="686"/>
        <v>718.18455872765287</v>
      </c>
      <c r="I7192">
        <f t="shared" si="682"/>
        <v>-1.4862443864835495</v>
      </c>
      <c r="J7192">
        <f t="shared" si="683"/>
        <v>-1.4862443864835495</v>
      </c>
      <c r="K7192">
        <f t="shared" si="684"/>
        <v>7.4156816057602271E-4</v>
      </c>
      <c r="L7192">
        <f t="shared" si="685"/>
        <v>3.706357267463573E-3</v>
      </c>
      <c r="P7192">
        <v>3.7062060000000001E-3</v>
      </c>
    </row>
    <row r="7193" spans="1:16" x14ac:dyDescent="0.15">
      <c r="A7193">
        <v>141.76788540000001</v>
      </c>
      <c r="B7193">
        <v>-546.15022199999999</v>
      </c>
      <c r="C7193">
        <v>0</v>
      </c>
      <c r="D7193">
        <v>0</v>
      </c>
      <c r="E7193">
        <v>0</v>
      </c>
      <c r="F7193">
        <v>1</v>
      </c>
      <c r="G7193">
        <f t="shared" si="681"/>
        <v>0.10000454518352465</v>
      </c>
      <c r="H7193">
        <f t="shared" si="686"/>
        <v>718.28463423602648</v>
      </c>
      <c r="I7193">
        <f t="shared" si="682"/>
        <v>-1.4855028183229735</v>
      </c>
      <c r="J7193">
        <f t="shared" si="683"/>
        <v>-1.4855028183229735</v>
      </c>
      <c r="K7193">
        <f t="shared" si="684"/>
        <v>1.6448637483172934E-3</v>
      </c>
      <c r="L7193">
        <f t="shared" si="685"/>
        <v>8.2224697577013891E-3</v>
      </c>
      <c r="P7193">
        <v>8.2216300000000006E-3</v>
      </c>
    </row>
    <row r="7194" spans="1:16" x14ac:dyDescent="0.15">
      <c r="A7194">
        <v>141.77640479999999</v>
      </c>
      <c r="B7194">
        <v>-546.249863</v>
      </c>
      <c r="C7194">
        <v>0</v>
      </c>
      <c r="D7194">
        <v>0</v>
      </c>
      <c r="E7194">
        <v>0</v>
      </c>
      <c r="F7194">
        <v>1</v>
      </c>
      <c r="G7194">
        <f t="shared" si="681"/>
        <v>0.10004042874617169</v>
      </c>
      <c r="H7194">
        <f t="shared" si="686"/>
        <v>718.38463878121001</v>
      </c>
      <c r="I7194">
        <f t="shared" si="682"/>
        <v>-1.4838579545746562</v>
      </c>
      <c r="J7194">
        <f t="shared" si="683"/>
        <v>-1.4838579545746562</v>
      </c>
      <c r="K7194">
        <f t="shared" si="684"/>
        <v>3.6844879796205099E-4</v>
      </c>
      <c r="L7194">
        <f t="shared" si="685"/>
        <v>1.8416916181292222E-3</v>
      </c>
      <c r="P7194">
        <v>1.8416909999999999E-3</v>
      </c>
    </row>
    <row r="7195" spans="1:16" x14ac:dyDescent="0.15">
      <c r="A7195">
        <v>141.78509120000001</v>
      </c>
      <c r="B7195">
        <v>-546.34952559999999</v>
      </c>
      <c r="C7195">
        <v>0</v>
      </c>
      <c r="D7195">
        <v>0</v>
      </c>
      <c r="E7195">
        <v>0</v>
      </c>
      <c r="F7195">
        <v>1</v>
      </c>
      <c r="G7195">
        <f t="shared" si="681"/>
        <v>0.1000195565060128</v>
      </c>
      <c r="H7195">
        <f t="shared" si="686"/>
        <v>718.4846792099562</v>
      </c>
      <c r="I7195">
        <f t="shared" si="682"/>
        <v>-1.4834895057766941</v>
      </c>
      <c r="J7195">
        <f t="shared" si="683"/>
        <v>-1.4834895057766941</v>
      </c>
      <c r="K7195">
        <f t="shared" si="684"/>
        <v>6.823243366251841E-4</v>
      </c>
      <c r="L7195">
        <f t="shared" si="685"/>
        <v>3.4144866686761678E-3</v>
      </c>
      <c r="P7195">
        <v>3.4071359999999998E-3</v>
      </c>
    </row>
    <row r="7196" spans="1:16" x14ac:dyDescent="0.15">
      <c r="A7196">
        <v>141.7938125</v>
      </c>
      <c r="B7196">
        <v>-546.44916420000004</v>
      </c>
      <c r="C7196">
        <v>0</v>
      </c>
      <c r="D7196">
        <v>0</v>
      </c>
      <c r="E7196">
        <v>0</v>
      </c>
      <c r="F7196">
        <v>1</v>
      </c>
      <c r="G7196">
        <f t="shared" si="681"/>
        <v>9.9812629949556378E-2</v>
      </c>
      <c r="H7196">
        <f t="shared" si="686"/>
        <v>718.58469876646222</v>
      </c>
      <c r="I7196">
        <f t="shared" si="682"/>
        <v>-1.482807181440069</v>
      </c>
      <c r="J7196">
        <f t="shared" si="683"/>
        <v>-1.482807181440069</v>
      </c>
      <c r="K7196">
        <f t="shared" si="684"/>
        <v>1.7737705032305762E-4</v>
      </c>
      <c r="L7196">
        <f t="shared" si="685"/>
        <v>8.9084272322689968E-4</v>
      </c>
      <c r="P7196">
        <v>8.9132100000000004E-4</v>
      </c>
    </row>
    <row r="7197" spans="1:16" x14ac:dyDescent="0.15">
      <c r="A7197">
        <v>141.80258359999999</v>
      </c>
      <c r="B7197">
        <v>-546.54859069999998</v>
      </c>
      <c r="C7197">
        <v>0</v>
      </c>
      <c r="D7197">
        <v>0</v>
      </c>
      <c r="E7197">
        <v>0</v>
      </c>
      <c r="F7197">
        <v>1</v>
      </c>
      <c r="G7197">
        <f t="shared" si="681"/>
        <v>9.9298891869366801E-2</v>
      </c>
      <c r="H7197">
        <f t="shared" si="686"/>
        <v>718.68451139641184</v>
      </c>
      <c r="I7197">
        <f t="shared" si="682"/>
        <v>-1.4826298043897459</v>
      </c>
      <c r="J7197">
        <f t="shared" si="683"/>
        <v>-1.4826298043897459</v>
      </c>
      <c r="K7197">
        <f t="shared" si="684"/>
        <v>5.7635085168428191E-5</v>
      </c>
      <c r="L7197">
        <f t="shared" si="685"/>
        <v>2.9041592597013621E-4</v>
      </c>
      <c r="P7197">
        <v>2.8845999999999999E-4</v>
      </c>
    </row>
    <row r="7198" spans="1:16" x14ac:dyDescent="0.15">
      <c r="A7198">
        <v>141.8113271</v>
      </c>
      <c r="B7198">
        <v>-546.64750389999995</v>
      </c>
      <c r="C7198">
        <v>0</v>
      </c>
      <c r="D7198">
        <v>0</v>
      </c>
      <c r="E7198">
        <v>0</v>
      </c>
      <c r="F7198">
        <v>1</v>
      </c>
      <c r="G7198">
        <f t="shared" si="681"/>
        <v>9.9158148583521427E-2</v>
      </c>
      <c r="H7198">
        <f t="shared" si="686"/>
        <v>718.78381028828119</v>
      </c>
      <c r="I7198">
        <f t="shared" si="682"/>
        <v>-1.4825721693045775</v>
      </c>
      <c r="J7198">
        <f t="shared" si="683"/>
        <v>-1.4825721693045775</v>
      </c>
      <c r="K7198">
        <f t="shared" si="684"/>
        <v>6.4044513782857138E-4</v>
      </c>
      <c r="L7198">
        <f t="shared" si="685"/>
        <v>3.2201284926714545E-3</v>
      </c>
      <c r="P7198">
        <v>3.2264170000000001E-3</v>
      </c>
    </row>
    <row r="7199" spans="1:16" x14ac:dyDescent="0.15">
      <c r="A7199">
        <v>141.82006390000001</v>
      </c>
      <c r="B7199">
        <v>-546.74627640000006</v>
      </c>
      <c r="C7199">
        <v>0</v>
      </c>
      <c r="D7199">
        <v>0</v>
      </c>
      <c r="E7199">
        <v>0</v>
      </c>
      <c r="F7199">
        <v>1</v>
      </c>
      <c r="G7199">
        <f t="shared" si="681"/>
        <v>9.9729920413054313E-2</v>
      </c>
      <c r="H7199">
        <f t="shared" si="686"/>
        <v>718.88296843686476</v>
      </c>
      <c r="I7199">
        <f t="shared" si="682"/>
        <v>-1.4819317241667489</v>
      </c>
      <c r="J7199">
        <f t="shared" si="683"/>
        <v>-1.4819317241667489</v>
      </c>
      <c r="K7199">
        <f t="shared" si="684"/>
        <v>7.0887069618819076E-4</v>
      </c>
      <c r="L7199">
        <f t="shared" si="685"/>
        <v>3.5474930876619351E-3</v>
      </c>
      <c r="P7199">
        <v>3.5643760000000002E-3</v>
      </c>
    </row>
    <row r="7200" spans="1:16" x14ac:dyDescent="0.15">
      <c r="A7200">
        <v>141.82891470000001</v>
      </c>
      <c r="B7200">
        <v>-546.84561280000003</v>
      </c>
      <c r="C7200">
        <v>0</v>
      </c>
      <c r="D7200">
        <v>0</v>
      </c>
      <c r="E7200">
        <v>0</v>
      </c>
      <c r="F7200">
        <v>1</v>
      </c>
      <c r="G7200">
        <f t="shared" si="681"/>
        <v>0.1000930753395136</v>
      </c>
      <c r="H7200">
        <f t="shared" si="686"/>
        <v>718.98269835727785</v>
      </c>
      <c r="I7200">
        <f t="shared" si="682"/>
        <v>-1.4812228534705607</v>
      </c>
      <c r="J7200">
        <f t="shared" si="683"/>
        <v>-1.4812228534705607</v>
      </c>
      <c r="K7200">
        <f t="shared" si="684"/>
        <v>8.0614954153968021E-4</v>
      </c>
      <c r="L7200">
        <f t="shared" si="685"/>
        <v>4.027325791486399E-3</v>
      </c>
      <c r="P7200">
        <v>4.0348349999999996E-3</v>
      </c>
    </row>
    <row r="7201" spans="1:16" x14ac:dyDescent="0.15">
      <c r="A7201">
        <v>141.83786839999999</v>
      </c>
      <c r="B7201">
        <v>-546.94530459999999</v>
      </c>
      <c r="C7201">
        <v>0</v>
      </c>
      <c r="D7201">
        <v>0</v>
      </c>
      <c r="E7201">
        <v>0</v>
      </c>
      <c r="F7201">
        <v>1</v>
      </c>
      <c r="G7201">
        <f t="shared" si="681"/>
        <v>0.10007685956967508</v>
      </c>
      <c r="H7201">
        <f t="shared" si="686"/>
        <v>719.08279143261734</v>
      </c>
      <c r="I7201">
        <f t="shared" si="682"/>
        <v>-1.480416703929021</v>
      </c>
      <c r="J7201">
        <f t="shared" si="683"/>
        <v>-1.480416703929021</v>
      </c>
      <c r="K7201">
        <f t="shared" si="684"/>
        <v>1.3601659909583397E-3</v>
      </c>
      <c r="L7201">
        <f t="shared" si="685"/>
        <v>6.7964805821282438E-3</v>
      </c>
      <c r="P7201">
        <v>6.7912609999999998E-3</v>
      </c>
    </row>
    <row r="7202" spans="1:16" x14ac:dyDescent="0.15">
      <c r="A7202">
        <v>141.846901</v>
      </c>
      <c r="B7202">
        <v>-547.04497300000003</v>
      </c>
      <c r="C7202">
        <v>0</v>
      </c>
      <c r="D7202">
        <v>0</v>
      </c>
      <c r="E7202">
        <v>0</v>
      </c>
      <c r="F7202">
        <v>1</v>
      </c>
      <c r="G7202">
        <f t="shared" si="681"/>
        <v>0.10005112939794737</v>
      </c>
      <c r="H7202">
        <f t="shared" si="686"/>
        <v>719.18286829218698</v>
      </c>
      <c r="I7202">
        <f t="shared" si="682"/>
        <v>-1.4790565379380627</v>
      </c>
      <c r="J7202">
        <f t="shared" si="683"/>
        <v>-1.4790565379380627</v>
      </c>
      <c r="K7202">
        <f t="shared" si="684"/>
        <v>4.8484893022338049E-4</v>
      </c>
      <c r="L7202">
        <f t="shared" si="685"/>
        <v>2.4225199978631586E-3</v>
      </c>
      <c r="P7202">
        <v>2.4280389999999999E-3</v>
      </c>
    </row>
    <row r="7203" spans="1:16" x14ac:dyDescent="0.15">
      <c r="A7203">
        <v>141.85606680000001</v>
      </c>
      <c r="B7203">
        <v>-547.14460340000005</v>
      </c>
      <c r="C7203">
        <v>0</v>
      </c>
      <c r="D7203">
        <v>0</v>
      </c>
      <c r="E7203">
        <v>0</v>
      </c>
      <c r="F7203">
        <v>1</v>
      </c>
      <c r="G7203">
        <f t="shared" si="681"/>
        <v>0.10009125566026211</v>
      </c>
      <c r="H7203">
        <f t="shared" si="686"/>
        <v>719.28291942158489</v>
      </c>
      <c r="I7203">
        <f t="shared" si="682"/>
        <v>-1.4785716890078393</v>
      </c>
      <c r="J7203">
        <f t="shared" si="683"/>
        <v>-1.4785716890078393</v>
      </c>
      <c r="K7203">
        <f t="shared" si="684"/>
        <v>4.2338098959859849E-4</v>
      </c>
      <c r="L7203">
        <f t="shared" si="685"/>
        <v>2.1157284217720256E-3</v>
      </c>
      <c r="P7203">
        <v>2.1143379999999999E-3</v>
      </c>
    </row>
    <row r="7204" spans="1:16" x14ac:dyDescent="0.15">
      <c r="A7204">
        <v>141.8652846</v>
      </c>
      <c r="B7204">
        <v>-547.24426930000004</v>
      </c>
      <c r="C7204">
        <v>0</v>
      </c>
      <c r="D7204">
        <v>0</v>
      </c>
      <c r="E7204">
        <v>0</v>
      </c>
      <c r="F7204">
        <v>1</v>
      </c>
      <c r="G7204">
        <f t="shared" si="681"/>
        <v>0.10001996147041785</v>
      </c>
      <c r="H7204">
        <f t="shared" si="686"/>
        <v>719.38301067724512</v>
      </c>
      <c r="I7204">
        <f t="shared" si="682"/>
        <v>-1.4781483080182407</v>
      </c>
      <c r="J7204">
        <f t="shared" si="683"/>
        <v>-1.4781483080182407</v>
      </c>
      <c r="K7204">
        <f t="shared" si="684"/>
        <v>1.4419146823652085E-3</v>
      </c>
      <c r="L7204">
        <f t="shared" si="685"/>
        <v>7.2178095443779797E-3</v>
      </c>
      <c r="P7204">
        <v>7.2035800000000002E-3</v>
      </c>
    </row>
    <row r="7205" spans="1:16" x14ac:dyDescent="0.15">
      <c r="A7205">
        <v>141.874538</v>
      </c>
      <c r="B7205">
        <v>-547.34386029999996</v>
      </c>
      <c r="C7205">
        <v>0</v>
      </c>
      <c r="D7205">
        <v>0</v>
      </c>
      <c r="E7205">
        <v>0</v>
      </c>
      <c r="F7205">
        <v>1</v>
      </c>
      <c r="G7205">
        <f t="shared" si="681"/>
        <v>9.9751821575427752E-2</v>
      </c>
      <c r="H7205">
        <f t="shared" si="686"/>
        <v>719.48303063871549</v>
      </c>
      <c r="I7205">
        <f t="shared" si="682"/>
        <v>-1.4767063933358755</v>
      </c>
      <c r="J7205">
        <f t="shared" si="683"/>
        <v>-1.4767063933358755</v>
      </c>
      <c r="K7205">
        <f t="shared" si="684"/>
        <v>2.7091752344343689E-4</v>
      </c>
      <c r="L7205">
        <f t="shared" si="685"/>
        <v>1.3637257255741948E-3</v>
      </c>
      <c r="P7205">
        <v>1.358073E-3</v>
      </c>
    </row>
    <row r="7206" spans="1:16" x14ac:dyDescent="0.15">
      <c r="A7206">
        <v>141.8839098</v>
      </c>
      <c r="B7206">
        <v>-547.44317090000004</v>
      </c>
      <c r="C7206">
        <v>0</v>
      </c>
      <c r="D7206">
        <v>0</v>
      </c>
      <c r="E7206">
        <v>0</v>
      </c>
      <c r="F7206">
        <v>1</v>
      </c>
      <c r="G7206">
        <f t="shared" si="681"/>
        <v>9.8908010356201517E-2</v>
      </c>
      <c r="H7206">
        <f t="shared" si="686"/>
        <v>719.5827824602909</v>
      </c>
      <c r="I7206">
        <f t="shared" si="682"/>
        <v>-1.4764354758124321</v>
      </c>
      <c r="J7206">
        <f t="shared" si="683"/>
        <v>-1.4764354758124321</v>
      </c>
      <c r="K7206">
        <f t="shared" si="684"/>
        <v>1.4007102526436555E-4</v>
      </c>
      <c r="L7206">
        <f t="shared" si="685"/>
        <v>7.0746549815384478E-4</v>
      </c>
      <c r="P7206">
        <v>7.0560000000000002E-4</v>
      </c>
    </row>
    <row r="7207" spans="1:16" x14ac:dyDescent="0.15">
      <c r="A7207">
        <v>141.89322899999999</v>
      </c>
      <c r="B7207">
        <v>-547.54163889999995</v>
      </c>
      <c r="C7207">
        <v>0</v>
      </c>
      <c r="D7207">
        <v>0</v>
      </c>
      <c r="E7207">
        <v>0</v>
      </c>
      <c r="F7207">
        <v>1</v>
      </c>
      <c r="G7207">
        <f t="shared" si="681"/>
        <v>9.9081892515234707E-2</v>
      </c>
      <c r="H7207">
        <f t="shared" si="686"/>
        <v>719.68169047064714</v>
      </c>
      <c r="I7207">
        <f t="shared" si="682"/>
        <v>-1.4762954047871677</v>
      </c>
      <c r="J7207">
        <f t="shared" si="683"/>
        <v>-1.4762954047871677</v>
      </c>
      <c r="K7207">
        <f t="shared" si="684"/>
        <v>-4.4121094579852027E-5</v>
      </c>
      <c r="L7207">
        <f t="shared" si="685"/>
        <v>-2.2163394211012347E-4</v>
      </c>
      <c r="P7207">
        <v>-2.23878E-4</v>
      </c>
    </row>
    <row r="7208" spans="1:16" x14ac:dyDescent="0.15">
      <c r="A7208">
        <v>141.90257840000001</v>
      </c>
      <c r="B7208">
        <v>-547.64027869999995</v>
      </c>
      <c r="C7208">
        <v>0</v>
      </c>
      <c r="D7208">
        <v>0</v>
      </c>
      <c r="E7208">
        <v>0</v>
      </c>
      <c r="F7208">
        <v>1</v>
      </c>
      <c r="G7208">
        <f t="shared" si="681"/>
        <v>9.9990028327775926E-2</v>
      </c>
      <c r="H7208">
        <f t="shared" si="686"/>
        <v>719.78077236316233</v>
      </c>
      <c r="I7208">
        <f t="shared" si="682"/>
        <v>-1.4763395258817475</v>
      </c>
      <c r="J7208">
        <f t="shared" si="683"/>
        <v>-1.4763395258817475</v>
      </c>
      <c r="K7208">
        <f t="shared" si="684"/>
        <v>6.4123636748880664E-4</v>
      </c>
      <c r="L7208">
        <f t="shared" si="685"/>
        <v>3.2057468631569784E-3</v>
      </c>
      <c r="P7208">
        <v>3.2165779999999999E-3</v>
      </c>
    </row>
    <row r="7209" spans="1:16" x14ac:dyDescent="0.15">
      <c r="A7209">
        <v>141.91200910000001</v>
      </c>
      <c r="B7209">
        <v>-547.739823</v>
      </c>
      <c r="C7209">
        <v>0</v>
      </c>
      <c r="D7209">
        <v>0</v>
      </c>
      <c r="E7209">
        <v>0</v>
      </c>
      <c r="F7209">
        <v>1</v>
      </c>
      <c r="G7209">
        <f t="shared" si="681"/>
        <v>0.1000371088297372</v>
      </c>
      <c r="H7209">
        <f t="shared" si="686"/>
        <v>719.88076239149007</v>
      </c>
      <c r="I7209">
        <f t="shared" si="682"/>
        <v>-1.4756982895142587</v>
      </c>
      <c r="J7209">
        <f t="shared" si="683"/>
        <v>-1.4756982895142587</v>
      </c>
      <c r="K7209">
        <f t="shared" si="684"/>
        <v>1.4915435267552901E-3</v>
      </c>
      <c r="L7209">
        <f t="shared" si="685"/>
        <v>7.4550380794938783E-3</v>
      </c>
      <c r="P7209">
        <v>7.4640100000000001E-3</v>
      </c>
    </row>
    <row r="7210" spans="1:16" x14ac:dyDescent="0.15">
      <c r="A7210">
        <v>141.92150810000001</v>
      </c>
      <c r="B7210">
        <v>-547.83940810000001</v>
      </c>
      <c r="C7210">
        <v>0</v>
      </c>
      <c r="D7210">
        <v>0</v>
      </c>
      <c r="E7210">
        <v>0</v>
      </c>
      <c r="F7210">
        <v>1</v>
      </c>
      <c r="G7210">
        <f t="shared" si="681"/>
        <v>0.10003477690056634</v>
      </c>
      <c r="H7210">
        <f t="shared" si="686"/>
        <v>719.98079950031979</v>
      </c>
      <c r="I7210">
        <f t="shared" si="682"/>
        <v>-1.4742067459875035</v>
      </c>
      <c r="J7210">
        <f t="shared" si="683"/>
        <v>-1.4742067459875035</v>
      </c>
      <c r="K7210">
        <f t="shared" si="684"/>
        <v>8.5462498726851521E-4</v>
      </c>
      <c r="L7210">
        <f t="shared" si="685"/>
        <v>4.2725152394330291E-3</v>
      </c>
      <c r="P7210">
        <v>4.2674339999999996E-3</v>
      </c>
    </row>
    <row r="7211" spans="1:16" x14ac:dyDescent="0.15">
      <c r="A7211">
        <v>141.93115539999999</v>
      </c>
      <c r="B7211">
        <v>-547.93897660000005</v>
      </c>
      <c r="C7211">
        <v>0</v>
      </c>
      <c r="D7211">
        <v>0</v>
      </c>
      <c r="E7211">
        <v>0</v>
      </c>
      <c r="F7211">
        <v>1</v>
      </c>
      <c r="G7211">
        <f t="shared" si="681"/>
        <v>9.9993763520094633E-2</v>
      </c>
      <c r="H7211">
        <f t="shared" si="686"/>
        <v>720.08083427722033</v>
      </c>
      <c r="I7211">
        <f t="shared" si="682"/>
        <v>-1.4733521210002349</v>
      </c>
      <c r="J7211">
        <f t="shared" si="683"/>
        <v>-1.4733521210002349</v>
      </c>
      <c r="K7211">
        <f t="shared" si="684"/>
        <v>5.5947201574091387E-4</v>
      </c>
      <c r="L7211">
        <f t="shared" si="685"/>
        <v>2.7973453888079656E-3</v>
      </c>
      <c r="P7211">
        <v>2.795606E-3</v>
      </c>
    </row>
    <row r="7212" spans="1:16" x14ac:dyDescent="0.15">
      <c r="A7212">
        <v>141.94088379999999</v>
      </c>
      <c r="B7212">
        <v>-548.03849600000001</v>
      </c>
      <c r="C7212">
        <v>0</v>
      </c>
      <c r="D7212">
        <v>0</v>
      </c>
      <c r="E7212">
        <v>0</v>
      </c>
      <c r="F7212">
        <v>1</v>
      </c>
      <c r="G7212">
        <f t="shared" si="681"/>
        <v>0.10000728675405883</v>
      </c>
      <c r="H7212">
        <f t="shared" si="686"/>
        <v>720.18082804074038</v>
      </c>
      <c r="I7212">
        <f t="shared" si="682"/>
        <v>-1.472792648984494</v>
      </c>
      <c r="J7212">
        <f t="shared" si="683"/>
        <v>-1.472792648984494</v>
      </c>
      <c r="K7212">
        <f t="shared" si="684"/>
        <v>2.9508296419300528E-4</v>
      </c>
      <c r="L7212">
        <f t="shared" si="685"/>
        <v>1.4748916957646834E-3</v>
      </c>
      <c r="P7212">
        <v>1.480561E-3</v>
      </c>
    </row>
    <row r="7213" spans="1:16" x14ac:dyDescent="0.15">
      <c r="A7213">
        <v>141.95066919999999</v>
      </c>
      <c r="B7213">
        <v>-548.13802339999995</v>
      </c>
      <c r="C7213">
        <v>0</v>
      </c>
      <c r="D7213">
        <v>0</v>
      </c>
      <c r="E7213">
        <v>0</v>
      </c>
      <c r="F7213">
        <v>1</v>
      </c>
      <c r="G7213">
        <f t="shared" si="681"/>
        <v>0.10006365068528228</v>
      </c>
      <c r="H7213">
        <f t="shared" si="686"/>
        <v>720.2808353274944</v>
      </c>
      <c r="I7213">
        <f t="shared" si="682"/>
        <v>-1.472497566020301</v>
      </c>
      <c r="J7213">
        <f t="shared" si="683"/>
        <v>-1.472497566020301</v>
      </c>
      <c r="K7213">
        <f t="shared" si="684"/>
        <v>3.2396589213967708E-4</v>
      </c>
      <c r="L7213">
        <f t="shared" si="685"/>
        <v>1.6245999712602302E-3</v>
      </c>
      <c r="P7213">
        <v>1.6154730000000001E-3</v>
      </c>
    </row>
    <row r="7214" spans="1:16" x14ac:dyDescent="0.15">
      <c r="A7214">
        <v>141.96048949999999</v>
      </c>
      <c r="B7214">
        <v>-548.23760400000003</v>
      </c>
      <c r="C7214">
        <v>0</v>
      </c>
      <c r="D7214">
        <v>0</v>
      </c>
      <c r="E7214">
        <v>0</v>
      </c>
      <c r="F7214">
        <v>1</v>
      </c>
      <c r="G7214">
        <f t="shared" si="681"/>
        <v>9.934906498059555E-2</v>
      </c>
      <c r="H7214">
        <f t="shared" si="686"/>
        <v>720.38089897817963</v>
      </c>
      <c r="I7214">
        <f t="shared" si="682"/>
        <v>-1.4721736001281613</v>
      </c>
      <c r="J7214">
        <f t="shared" si="683"/>
        <v>-1.4721736001281613</v>
      </c>
      <c r="K7214">
        <f t="shared" si="684"/>
        <v>1.1392738722122431E-3</v>
      </c>
      <c r="L7214">
        <f t="shared" si="685"/>
        <v>5.755396330438583E-3</v>
      </c>
      <c r="P7214">
        <v>5.7157409999999999E-3</v>
      </c>
    </row>
    <row r="7215" spans="1:16" x14ac:dyDescent="0.15">
      <c r="A7215">
        <v>141.97027170000001</v>
      </c>
      <c r="B7215">
        <v>-548.33647029999997</v>
      </c>
      <c r="C7215">
        <v>0</v>
      </c>
      <c r="D7215">
        <v>0</v>
      </c>
      <c r="E7215">
        <v>0</v>
      </c>
      <c r="F7215">
        <v>1</v>
      </c>
      <c r="G7215">
        <f t="shared" si="681"/>
        <v>9.859974806410432E-2</v>
      </c>
      <c r="H7215">
        <f t="shared" si="686"/>
        <v>720.48024804316026</v>
      </c>
      <c r="I7215">
        <f t="shared" si="682"/>
        <v>-1.4710343262559491</v>
      </c>
      <c r="J7215">
        <f t="shared" si="683"/>
        <v>-1.4710343262559491</v>
      </c>
      <c r="K7215">
        <f t="shared" si="684"/>
        <v>8.3062966742852851E-4</v>
      </c>
      <c r="L7215">
        <f t="shared" si="685"/>
        <v>4.1914900871882462E-3</v>
      </c>
      <c r="P7215">
        <v>4.1931440000000002E-3</v>
      </c>
    </row>
    <row r="7216" spans="1:16" x14ac:dyDescent="0.15">
      <c r="A7216">
        <v>141.98009189999999</v>
      </c>
      <c r="B7216">
        <v>-548.43457980000005</v>
      </c>
      <c r="C7216">
        <v>0</v>
      </c>
      <c r="D7216">
        <v>0</v>
      </c>
      <c r="E7216">
        <v>0</v>
      </c>
      <c r="F7216">
        <v>1</v>
      </c>
      <c r="G7216">
        <f t="shared" si="681"/>
        <v>9.9570747428116127E-2</v>
      </c>
      <c r="H7216">
        <f t="shared" si="686"/>
        <v>720.57884779122435</v>
      </c>
      <c r="I7216">
        <f t="shared" si="682"/>
        <v>-1.4702036965885206</v>
      </c>
      <c r="J7216">
        <f t="shared" si="683"/>
        <v>-1.4702036965885206</v>
      </c>
      <c r="K7216">
        <f t="shared" si="684"/>
        <v>1.055380296669961E-3</v>
      </c>
      <c r="L7216">
        <f t="shared" si="685"/>
        <v>5.2864256546503374E-3</v>
      </c>
      <c r="P7216">
        <v>5.3255100000000003E-3</v>
      </c>
    </row>
    <row r="7217" spans="1:16" x14ac:dyDescent="0.15">
      <c r="A7217">
        <v>141.9900911</v>
      </c>
      <c r="B7217">
        <v>-548.53364720000002</v>
      </c>
      <c r="C7217">
        <v>0</v>
      </c>
      <c r="D7217">
        <v>0</v>
      </c>
      <c r="E7217">
        <v>0</v>
      </c>
      <c r="F7217">
        <v>1</v>
      </c>
      <c r="G7217">
        <f t="shared" si="681"/>
        <v>0.10006892701657626</v>
      </c>
      <c r="H7217">
        <f t="shared" si="686"/>
        <v>720.67841853865241</v>
      </c>
      <c r="I7217">
        <f t="shared" si="682"/>
        <v>-1.4691483162918506</v>
      </c>
      <c r="J7217">
        <f t="shared" si="683"/>
        <v>-1.4691483162918506</v>
      </c>
      <c r="K7217">
        <f t="shared" si="684"/>
        <v>2.7936157471963874E-4</v>
      </c>
      <c r="L7217">
        <f t="shared" si="685"/>
        <v>1.3959218960439808E-3</v>
      </c>
      <c r="P7217">
        <v>1.4032680000000001E-3</v>
      </c>
    </row>
    <row r="7218" spans="1:16" x14ac:dyDescent="0.15">
      <c r="A7218">
        <v>142.00024540000001</v>
      </c>
      <c r="B7218">
        <v>-548.63319960000001</v>
      </c>
      <c r="C7218">
        <v>0</v>
      </c>
      <c r="D7218">
        <v>0</v>
      </c>
      <c r="E7218">
        <v>0</v>
      </c>
      <c r="F7218">
        <v>1</v>
      </c>
      <c r="G7218">
        <f t="shared" si="681"/>
        <v>0.1000580109671263</v>
      </c>
      <c r="H7218">
        <f t="shared" si="686"/>
        <v>720.77848746566895</v>
      </c>
      <c r="I7218">
        <f t="shared" si="682"/>
        <v>-1.468868954717131</v>
      </c>
      <c r="J7218">
        <f t="shared" si="683"/>
        <v>-1.468868954717131</v>
      </c>
      <c r="K7218">
        <f t="shared" si="684"/>
        <v>-3.2988930118715842E-4</v>
      </c>
      <c r="L7218">
        <f t="shared" si="685"/>
        <v>-1.6484790487904185E-3</v>
      </c>
      <c r="P7218">
        <v>-1.652256E-3</v>
      </c>
    </row>
    <row r="7219" spans="1:16" x14ac:dyDescent="0.15">
      <c r="A7219">
        <v>142.0104264</v>
      </c>
      <c r="B7219">
        <v>-548.73273830000005</v>
      </c>
      <c r="C7219">
        <v>0</v>
      </c>
      <c r="D7219">
        <v>0</v>
      </c>
      <c r="E7219">
        <v>0</v>
      </c>
      <c r="F7219">
        <v>1</v>
      </c>
      <c r="G7219">
        <f t="shared" si="681"/>
        <v>0.10005936476127801</v>
      </c>
      <c r="H7219">
        <f t="shared" si="686"/>
        <v>720.87854547663608</v>
      </c>
      <c r="I7219">
        <f t="shared" si="682"/>
        <v>-1.4691988440183181</v>
      </c>
      <c r="J7219">
        <f t="shared" si="683"/>
        <v>-1.4691988440183181</v>
      </c>
      <c r="K7219">
        <f t="shared" si="684"/>
        <v>1.3040859295252449E-3</v>
      </c>
      <c r="L7219">
        <f t="shared" si="685"/>
        <v>6.5160236515264857E-3</v>
      </c>
      <c r="P7219">
        <v>6.5179069999999999E-3</v>
      </c>
    </row>
    <row r="7220" spans="1:16" x14ac:dyDescent="0.15">
      <c r="A7220">
        <v>142.0205747</v>
      </c>
      <c r="B7220">
        <v>-548.83228169999995</v>
      </c>
      <c r="C7220">
        <v>0</v>
      </c>
      <c r="D7220">
        <v>0</v>
      </c>
      <c r="E7220">
        <v>0</v>
      </c>
      <c r="F7220">
        <v>1</v>
      </c>
      <c r="G7220">
        <f t="shared" si="681"/>
        <v>0.10007587096951788</v>
      </c>
      <c r="H7220">
        <f t="shared" si="686"/>
        <v>720.97860484139733</v>
      </c>
      <c r="I7220">
        <f t="shared" si="682"/>
        <v>-1.4678947580887929</v>
      </c>
      <c r="J7220">
        <f t="shared" si="683"/>
        <v>-1.4678947580887929</v>
      </c>
      <c r="K7220">
        <f t="shared" si="684"/>
        <v>6.3054247819871456E-4</v>
      </c>
      <c r="L7220">
        <f t="shared" si="685"/>
        <v>3.150713096314602E-3</v>
      </c>
      <c r="P7220">
        <v>3.151006E-3</v>
      </c>
    </row>
    <row r="7221" spans="1:16" x14ac:dyDescent="0.15">
      <c r="A7221">
        <v>142.0308545</v>
      </c>
      <c r="B7221">
        <v>-548.93182820000004</v>
      </c>
      <c r="C7221">
        <v>0</v>
      </c>
      <c r="D7221">
        <v>0</v>
      </c>
      <c r="E7221">
        <v>0</v>
      </c>
      <c r="F7221">
        <v>1</v>
      </c>
      <c r="G7221">
        <f t="shared" si="681"/>
        <v>0.10005103964522881</v>
      </c>
      <c r="H7221">
        <f t="shared" si="686"/>
        <v>721.0786807123668</v>
      </c>
      <c r="I7221">
        <f t="shared" si="682"/>
        <v>-1.4672642156105942</v>
      </c>
      <c r="J7221">
        <f t="shared" si="683"/>
        <v>-1.4672642156105942</v>
      </c>
      <c r="K7221">
        <f t="shared" si="684"/>
        <v>7.593468442319562E-4</v>
      </c>
      <c r="L7221">
        <f t="shared" si="685"/>
        <v>3.7980726230313609E-3</v>
      </c>
      <c r="P7221">
        <v>3.7934000000000002E-3</v>
      </c>
    </row>
    <row r="7222" spans="1:16" x14ac:dyDescent="0.15">
      <c r="A7222">
        <v>142.04119449999999</v>
      </c>
      <c r="B7222">
        <v>-549.03134350000005</v>
      </c>
      <c r="C7222">
        <v>0</v>
      </c>
      <c r="D7222">
        <v>0</v>
      </c>
      <c r="E7222">
        <v>0</v>
      </c>
      <c r="F7222">
        <v>1</v>
      </c>
      <c r="G7222">
        <f t="shared" si="681"/>
        <v>9.9878482404319416E-2</v>
      </c>
      <c r="H7222">
        <f t="shared" si="686"/>
        <v>721.17873175201203</v>
      </c>
      <c r="I7222">
        <f t="shared" si="682"/>
        <v>-1.4665048687663622</v>
      </c>
      <c r="J7222">
        <f t="shared" si="683"/>
        <v>-1.4665048687663622</v>
      </c>
      <c r="K7222">
        <f t="shared" si="684"/>
        <v>1.5022819180880997E-3</v>
      </c>
      <c r="L7222">
        <f t="shared" si="685"/>
        <v>7.5666502061583676E-3</v>
      </c>
      <c r="P7222">
        <v>7.5151640000000004E-3</v>
      </c>
    </row>
    <row r="7223" spans="1:16" x14ac:dyDescent="0.15">
      <c r="A7223">
        <v>142.05159209999999</v>
      </c>
      <c r="B7223">
        <v>-549.1306793</v>
      </c>
      <c r="C7223">
        <v>0</v>
      </c>
      <c r="D7223">
        <v>0</v>
      </c>
      <c r="E7223">
        <v>0</v>
      </c>
      <c r="F7223">
        <v>1</v>
      </c>
      <c r="G7223">
        <f t="shared" si="681"/>
        <v>9.8661410039209307E-2</v>
      </c>
      <c r="H7223">
        <f t="shared" si="686"/>
        <v>721.27861023441631</v>
      </c>
      <c r="I7223">
        <f t="shared" si="682"/>
        <v>-1.4650025868482741</v>
      </c>
      <c r="J7223">
        <f t="shared" si="683"/>
        <v>-1.4650025868482741</v>
      </c>
      <c r="K7223">
        <f t="shared" si="684"/>
        <v>1.0126628696838225E-4</v>
      </c>
      <c r="L7223">
        <f t="shared" si="685"/>
        <v>5.1299780641147889E-4</v>
      </c>
      <c r="P7223">
        <v>5.1009600000000003E-4</v>
      </c>
    </row>
    <row r="7224" spans="1:16" x14ac:dyDescent="0.15">
      <c r="A7224">
        <v>142.06201039999999</v>
      </c>
      <c r="B7224">
        <v>-549.22878909999997</v>
      </c>
      <c r="C7224">
        <v>0</v>
      </c>
      <c r="D7224">
        <v>0</v>
      </c>
      <c r="E7224">
        <v>0</v>
      </c>
      <c r="F7224">
        <v>1</v>
      </c>
      <c r="G7224">
        <f t="shared" si="681"/>
        <v>9.8739603576778495E-2</v>
      </c>
      <c r="H7224">
        <f t="shared" si="686"/>
        <v>721.3772716444555</v>
      </c>
      <c r="I7224">
        <f t="shared" si="682"/>
        <v>-1.4649013205613057</v>
      </c>
      <c r="J7224">
        <f t="shared" si="683"/>
        <v>-1.4649013205613057</v>
      </c>
      <c r="K7224">
        <f t="shared" si="684"/>
        <v>1.6015980214700853E-4</v>
      </c>
      <c r="L7224">
        <f t="shared" si="685"/>
        <v>8.0645442184445538E-4</v>
      </c>
      <c r="P7224">
        <v>8.0789299999999996E-4</v>
      </c>
    </row>
    <row r="7225" spans="1:16" x14ac:dyDescent="0.15">
      <c r="A7225">
        <v>142.07244689999999</v>
      </c>
      <c r="B7225">
        <v>-549.32697559999997</v>
      </c>
      <c r="C7225">
        <v>0</v>
      </c>
      <c r="D7225">
        <v>0</v>
      </c>
      <c r="E7225">
        <v>0</v>
      </c>
      <c r="F7225">
        <v>1</v>
      </c>
      <c r="G7225">
        <f t="shared" si="681"/>
        <v>9.985785935323209E-2</v>
      </c>
      <c r="H7225">
        <f t="shared" si="686"/>
        <v>721.47601124803225</v>
      </c>
      <c r="I7225">
        <f t="shared" si="682"/>
        <v>-1.4647411607591587</v>
      </c>
      <c r="J7225">
        <f t="shared" si="683"/>
        <v>-1.4647411607591587</v>
      </c>
      <c r="K7225">
        <f t="shared" si="684"/>
        <v>1.10519014702537E-3</v>
      </c>
      <c r="L7225">
        <f t="shared" si="685"/>
        <v>5.527382454375237E-3</v>
      </c>
      <c r="P7225">
        <v>5.5703990000000002E-3</v>
      </c>
    </row>
    <row r="7226" spans="1:16" x14ac:dyDescent="0.15">
      <c r="A7226">
        <v>142.08301750000001</v>
      </c>
      <c r="B7226">
        <v>-549.42627240000002</v>
      </c>
      <c r="C7226">
        <v>0</v>
      </c>
      <c r="D7226">
        <v>0</v>
      </c>
      <c r="E7226">
        <v>0</v>
      </c>
      <c r="F7226">
        <v>1</v>
      </c>
      <c r="G7226">
        <f t="shared" si="681"/>
        <v>0.10009033604443321</v>
      </c>
      <c r="H7226">
        <f t="shared" si="686"/>
        <v>721.57586910738553</v>
      </c>
      <c r="I7226">
        <f t="shared" si="682"/>
        <v>-1.4636359706121334</v>
      </c>
      <c r="J7226">
        <f t="shared" si="683"/>
        <v>-1.4636359706121334</v>
      </c>
      <c r="K7226">
        <f t="shared" si="684"/>
        <v>7.3077685795275293E-4</v>
      </c>
      <c r="L7226">
        <f t="shared" si="685"/>
        <v>3.6520132348039579E-3</v>
      </c>
      <c r="P7226">
        <v>3.651306E-3</v>
      </c>
    </row>
    <row r="7227" spans="1:16" x14ac:dyDescent="0.15">
      <c r="A7227">
        <v>142.0937227</v>
      </c>
      <c r="B7227">
        <v>-549.52578860000006</v>
      </c>
      <c r="C7227">
        <v>0</v>
      </c>
      <c r="D7227">
        <v>0</v>
      </c>
      <c r="E7227">
        <v>0</v>
      </c>
      <c r="F7227">
        <v>1</v>
      </c>
      <c r="G7227">
        <f t="shared" si="681"/>
        <v>0.10001213099713761</v>
      </c>
      <c r="H7227">
        <f t="shared" si="686"/>
        <v>721.67595944342997</v>
      </c>
      <c r="I7227">
        <f t="shared" si="682"/>
        <v>-1.4629051937541806</v>
      </c>
      <c r="J7227">
        <f t="shared" si="683"/>
        <v>-1.4629051937541806</v>
      </c>
      <c r="K7227">
        <f t="shared" si="684"/>
        <v>5.9902406496936678E-4</v>
      </c>
      <c r="L7227">
        <f t="shared" si="685"/>
        <v>2.9938390874979714E-3</v>
      </c>
      <c r="P7227">
        <v>2.9969599999999999E-3</v>
      </c>
    </row>
    <row r="7228" spans="1:16" x14ac:dyDescent="0.15">
      <c r="A7228">
        <v>142.10449220000001</v>
      </c>
      <c r="B7228">
        <v>-549.62521919999995</v>
      </c>
      <c r="C7228">
        <v>0</v>
      </c>
      <c r="D7228">
        <v>0</v>
      </c>
      <c r="E7228">
        <v>0</v>
      </c>
      <c r="F7228">
        <v>1</v>
      </c>
      <c r="G7228">
        <f t="shared" si="681"/>
        <v>0.10007346060023907</v>
      </c>
      <c r="H7228">
        <f t="shared" si="686"/>
        <v>721.7759715744271</v>
      </c>
      <c r="I7228">
        <f t="shared" si="682"/>
        <v>-1.4623061696892112</v>
      </c>
      <c r="J7228">
        <f t="shared" si="683"/>
        <v>-1.4623061696892112</v>
      </c>
      <c r="K7228">
        <f t="shared" si="684"/>
        <v>5.7240385049994735E-4</v>
      </c>
      <c r="L7228">
        <f t="shared" si="685"/>
        <v>2.8598059539209197E-3</v>
      </c>
      <c r="P7228">
        <v>2.8555149999999999E-3</v>
      </c>
    </row>
    <row r="7229" spans="1:16" x14ac:dyDescent="0.15">
      <c r="A7229">
        <v>142.11532790000001</v>
      </c>
      <c r="B7229">
        <v>-549.72470429999998</v>
      </c>
      <c r="C7229">
        <v>0</v>
      </c>
      <c r="D7229">
        <v>0</v>
      </c>
      <c r="E7229">
        <v>0</v>
      </c>
      <c r="F7229">
        <v>1</v>
      </c>
      <c r="G7229">
        <f t="shared" si="681"/>
        <v>0.1000813260261417</v>
      </c>
      <c r="H7229">
        <f t="shared" si="686"/>
        <v>721.87604503502735</v>
      </c>
      <c r="I7229">
        <f t="shared" si="682"/>
        <v>-1.4617337658387113</v>
      </c>
      <c r="J7229">
        <f t="shared" si="683"/>
        <v>-1.4617337658387113</v>
      </c>
      <c r="K7229">
        <f t="shared" si="684"/>
        <v>8.1747919157804105E-4</v>
      </c>
      <c r="L7229">
        <f t="shared" si="685"/>
        <v>4.0862200111932683E-3</v>
      </c>
      <c r="P7229">
        <v>4.0904560000000001E-3</v>
      </c>
    </row>
    <row r="7230" spans="1:16" x14ac:dyDescent="0.15">
      <c r="A7230">
        <v>142.12622139999999</v>
      </c>
      <c r="B7230">
        <v>-549.82419100000004</v>
      </c>
      <c r="C7230">
        <v>0</v>
      </c>
      <c r="D7230">
        <v>0</v>
      </c>
      <c r="E7230">
        <v>0</v>
      </c>
      <c r="F7230">
        <v>1</v>
      </c>
      <c r="G7230">
        <f t="shared" si="681"/>
        <v>9.99762306739089E-2</v>
      </c>
      <c r="H7230">
        <f t="shared" si="686"/>
        <v>721.9761263610535</v>
      </c>
      <c r="I7230">
        <f t="shared" si="682"/>
        <v>-1.4609162866471332</v>
      </c>
      <c r="J7230">
        <f t="shared" si="683"/>
        <v>-1.4609162866471332</v>
      </c>
      <c r="K7230">
        <f t="shared" si="684"/>
        <v>1.0077362354241615E-3</v>
      </c>
      <c r="L7230">
        <f t="shared" si="685"/>
        <v>5.0559508848807529E-3</v>
      </c>
      <c r="P7230">
        <v>5.0303489999999999E-3</v>
      </c>
    </row>
    <row r="7231" spans="1:16" x14ac:dyDescent="0.15">
      <c r="A7231">
        <v>142.13718470000001</v>
      </c>
      <c r="B7231">
        <v>-549.92356429999995</v>
      </c>
      <c r="C7231">
        <v>0</v>
      </c>
      <c r="D7231">
        <v>0</v>
      </c>
      <c r="E7231">
        <v>0</v>
      </c>
      <c r="F7231">
        <v>1</v>
      </c>
      <c r="G7231">
        <f t="shared" si="681"/>
        <v>9.934062551584931E-2</v>
      </c>
      <c r="H7231">
        <f t="shared" si="686"/>
        <v>722.07610259172736</v>
      </c>
      <c r="I7231">
        <f t="shared" si="682"/>
        <v>-1.4599085504117091</v>
      </c>
      <c r="J7231">
        <f t="shared" si="683"/>
        <v>-1.4599085504117091</v>
      </c>
      <c r="K7231">
        <f t="shared" si="684"/>
        <v>1.8991048047278802E-4</v>
      </c>
      <c r="L7231">
        <f t="shared" si="685"/>
        <v>9.599632003647699E-4</v>
      </c>
      <c r="P7231">
        <v>9.5883299999999997E-4</v>
      </c>
    </row>
    <row r="7232" spans="1:16" x14ac:dyDescent="0.15">
      <c r="A7232">
        <v>142.14817780000001</v>
      </c>
      <c r="B7232">
        <v>-550.02229480000005</v>
      </c>
      <c r="C7232">
        <v>0</v>
      </c>
      <c r="D7232">
        <v>0</v>
      </c>
      <c r="E7232">
        <v>0</v>
      </c>
      <c r="F7232">
        <v>1</v>
      </c>
      <c r="G7232">
        <f t="shared" si="681"/>
        <v>9.8490375089752308E-2</v>
      </c>
      <c r="H7232">
        <f t="shared" si="686"/>
        <v>722.17544321724324</v>
      </c>
      <c r="I7232">
        <f t="shared" si="682"/>
        <v>-1.4597186399312363</v>
      </c>
      <c r="J7232">
        <f t="shared" si="683"/>
        <v>-1.4597186399312363</v>
      </c>
      <c r="K7232">
        <f t="shared" si="684"/>
        <v>9.9169952762823144E-4</v>
      </c>
      <c r="L7232">
        <f t="shared" si="685"/>
        <v>5.0135313364219032E-3</v>
      </c>
      <c r="P7232">
        <v>5.0093129999999996E-3</v>
      </c>
    </row>
    <row r="7233" spans="1:16" x14ac:dyDescent="0.15">
      <c r="A7233">
        <v>142.15909540000001</v>
      </c>
      <c r="B7233">
        <v>-550.12017820000005</v>
      </c>
      <c r="C7233">
        <v>0</v>
      </c>
      <c r="D7233">
        <v>0</v>
      </c>
      <c r="E7233">
        <v>0</v>
      </c>
      <c r="F7233">
        <v>1</v>
      </c>
      <c r="G7233">
        <f t="shared" si="681"/>
        <v>9.9314218335907728E-2</v>
      </c>
      <c r="H7233">
        <f t="shared" si="686"/>
        <v>722.27393359233304</v>
      </c>
      <c r="I7233">
        <f t="shared" si="682"/>
        <v>-1.4587269404036081</v>
      </c>
      <c r="J7233">
        <f t="shared" si="683"/>
        <v>-1.4587269404036081</v>
      </c>
      <c r="K7233">
        <f t="shared" si="684"/>
        <v>7.8319328837950231E-4</v>
      </c>
      <c r="L7233">
        <f t="shared" si="685"/>
        <v>3.9302138912223174E-3</v>
      </c>
      <c r="P7233">
        <v>3.9594390000000004E-3</v>
      </c>
    </row>
    <row r="7234" spans="1:16" x14ac:dyDescent="0.15">
      <c r="A7234">
        <v>142.17020220000001</v>
      </c>
      <c r="B7234">
        <v>-550.21886940000002</v>
      </c>
      <c r="C7234">
        <v>0</v>
      </c>
      <c r="D7234">
        <v>0</v>
      </c>
      <c r="E7234">
        <v>0</v>
      </c>
      <c r="F7234">
        <v>1</v>
      </c>
      <c r="G7234">
        <f t="shared" si="681"/>
        <v>9.9960760089190429E-2</v>
      </c>
      <c r="H7234">
        <f t="shared" si="686"/>
        <v>722.373247810669</v>
      </c>
      <c r="I7234">
        <f t="shared" si="682"/>
        <v>-1.4579437471152286</v>
      </c>
      <c r="J7234">
        <f t="shared" si="683"/>
        <v>-1.4579437471152286</v>
      </c>
      <c r="K7234">
        <f t="shared" si="684"/>
        <v>2.8196439228445058E-4</v>
      </c>
      <c r="L7234">
        <f t="shared" si="685"/>
        <v>1.4100071520726609E-3</v>
      </c>
      <c r="P7234">
        <v>1.41796E-3</v>
      </c>
    </row>
    <row r="7235" spans="1:16" x14ac:dyDescent="0.15">
      <c r="A7235">
        <v>142.18145910000001</v>
      </c>
      <c r="B7235">
        <v>-550.31819429999996</v>
      </c>
      <c r="C7235">
        <v>0</v>
      </c>
      <c r="D7235">
        <v>0</v>
      </c>
      <c r="E7235">
        <v>0</v>
      </c>
      <c r="F7235">
        <v>1</v>
      </c>
      <c r="G7235">
        <f t="shared" si="681"/>
        <v>0.10001297186668665</v>
      </c>
      <c r="H7235">
        <f t="shared" si="686"/>
        <v>722.47320857075817</v>
      </c>
      <c r="I7235">
        <f t="shared" si="682"/>
        <v>-1.4576617827229441</v>
      </c>
      <c r="J7235">
        <f t="shared" si="683"/>
        <v>-1.4576617827229441</v>
      </c>
      <c r="K7235">
        <f t="shared" si="684"/>
        <v>5.8979207180542836E-4</v>
      </c>
      <c r="L7235">
        <f t="shared" si="685"/>
        <v>2.948708791795145E-3</v>
      </c>
      <c r="P7235">
        <v>2.9472579999999999E-3</v>
      </c>
    </row>
    <row r="7236" spans="1:16" x14ac:dyDescent="0.15">
      <c r="A7236">
        <v>142.1927499</v>
      </c>
      <c r="B7236">
        <v>-550.41756789999999</v>
      </c>
      <c r="C7236">
        <v>0</v>
      </c>
      <c r="D7236">
        <v>0</v>
      </c>
      <c r="E7236">
        <v>0</v>
      </c>
      <c r="F7236">
        <v>1</v>
      </c>
      <c r="G7236">
        <f t="shared" si="681"/>
        <v>0.10000409100718616</v>
      </c>
      <c r="H7236">
        <f t="shared" si="686"/>
        <v>722.57322154262488</v>
      </c>
      <c r="I7236">
        <f t="shared" si="682"/>
        <v>-1.4570719906511387</v>
      </c>
      <c r="J7236">
        <f t="shared" si="683"/>
        <v>-1.4570719906511387</v>
      </c>
      <c r="K7236">
        <f t="shared" si="684"/>
        <v>8.7149026076427383E-4</v>
      </c>
      <c r="L7236">
        <f t="shared" si="685"/>
        <v>4.3572702460055596E-3</v>
      </c>
      <c r="P7236">
        <v>4.3585230000000004E-3</v>
      </c>
    </row>
    <row r="7237" spans="1:16" x14ac:dyDescent="0.15">
      <c r="A7237">
        <v>142.2040983</v>
      </c>
      <c r="B7237">
        <v>-550.51692600000001</v>
      </c>
      <c r="C7237">
        <v>0</v>
      </c>
      <c r="D7237">
        <v>0</v>
      </c>
      <c r="E7237">
        <v>0</v>
      </c>
      <c r="F7237">
        <v>1</v>
      </c>
      <c r="G7237">
        <f t="shared" si="681"/>
        <v>0.10000421960039989</v>
      </c>
      <c r="H7237">
        <f t="shared" si="686"/>
        <v>722.67322563363211</v>
      </c>
      <c r="I7237">
        <f t="shared" si="682"/>
        <v>-1.4562005003903744</v>
      </c>
      <c r="J7237">
        <f t="shared" si="683"/>
        <v>-1.4562005003903744</v>
      </c>
      <c r="K7237">
        <f t="shared" si="684"/>
        <v>1.6427184937173323E-3</v>
      </c>
      <c r="L7237">
        <f t="shared" si="685"/>
        <v>8.2151887399046393E-3</v>
      </c>
      <c r="P7237">
        <v>8.2078840000000004E-3</v>
      </c>
    </row>
    <row r="7238" spans="1:16" x14ac:dyDescent="0.15">
      <c r="A7238">
        <v>142.2155333</v>
      </c>
      <c r="B7238">
        <v>-550.61627429999999</v>
      </c>
      <c r="C7238">
        <v>0</v>
      </c>
      <c r="D7238">
        <v>0</v>
      </c>
      <c r="E7238">
        <v>0</v>
      </c>
      <c r="F7238">
        <v>1</v>
      </c>
      <c r="G7238">
        <f t="shared" si="681"/>
        <v>9.995691893535151E-2</v>
      </c>
      <c r="H7238">
        <f t="shared" si="686"/>
        <v>722.77322985323246</v>
      </c>
      <c r="I7238">
        <f t="shared" si="682"/>
        <v>-1.4545577818966571</v>
      </c>
      <c r="J7238">
        <f t="shared" si="683"/>
        <v>-1.4545577818966571</v>
      </c>
      <c r="K7238">
        <f t="shared" si="684"/>
        <v>6.0004661632717671E-4</v>
      </c>
      <c r="L7238">
        <f t="shared" si="685"/>
        <v>3.0009688436846964E-3</v>
      </c>
      <c r="P7238">
        <v>3.0072430000000002E-3</v>
      </c>
    </row>
    <row r="7239" spans="1:16" x14ac:dyDescent="0.15">
      <c r="A7239">
        <v>142.227126</v>
      </c>
      <c r="B7239">
        <v>-550.71555669999998</v>
      </c>
      <c r="C7239">
        <v>0</v>
      </c>
      <c r="D7239">
        <v>0</v>
      </c>
      <c r="E7239">
        <v>0</v>
      </c>
      <c r="F7239">
        <v>1</v>
      </c>
      <c r="G7239">
        <f t="shared" ref="G7239:G7302" si="687">SQRT((A7240-A7239)^2+(B7240-B7239)^2)</f>
        <v>9.9994046097070896E-2</v>
      </c>
      <c r="H7239">
        <f t="shared" si="686"/>
        <v>722.87318677216786</v>
      </c>
      <c r="I7239">
        <f t="shared" ref="I7239:I7302" si="688">ATAN2(A7240-A7239,B7240-B7239)</f>
        <v>-1.4539577352803299</v>
      </c>
      <c r="J7239">
        <f t="shared" si="683"/>
        <v>-1.4539577352803299</v>
      </c>
      <c r="K7239">
        <f t="shared" si="684"/>
        <v>-1.2559545396251259E-4</v>
      </c>
      <c r="L7239">
        <f t="shared" si="685"/>
        <v>-6.294885353281324E-4</v>
      </c>
      <c r="P7239">
        <v>-6.3284300000000001E-4</v>
      </c>
    </row>
    <row r="7240" spans="1:16" x14ac:dyDescent="0.15">
      <c r="A7240">
        <v>142.23878260000001</v>
      </c>
      <c r="B7240">
        <v>-550.81486900000004</v>
      </c>
      <c r="C7240">
        <v>0</v>
      </c>
      <c r="D7240">
        <v>0</v>
      </c>
      <c r="E7240">
        <v>0</v>
      </c>
      <c r="F7240">
        <v>1</v>
      </c>
      <c r="G7240">
        <f t="shared" si="687"/>
        <v>9.9525797258007739E-2</v>
      </c>
      <c r="H7240">
        <f t="shared" si="686"/>
        <v>722.97318081826495</v>
      </c>
      <c r="I7240">
        <f t="shared" si="688"/>
        <v>-1.4540833307342924</v>
      </c>
      <c r="J7240">
        <f t="shared" ref="J7240:J7303" si="689">IF(I7240&gt;0.1,I7240-2*PI(),I7240)</f>
        <v>-1.4540833307342924</v>
      </c>
      <c r="K7240">
        <f t="shared" ref="K7240:K7303" si="690">IF((I7241-I7240)&gt;PI(),(I7241-I7240)-2*PI(),IF((I7241-I7240)&lt;-PI(),(I7241-I7240)+2*PI(),(I7241-I7240)))</f>
        <v>7.1177685358314591E-4</v>
      </c>
      <c r="L7240">
        <f t="shared" ref="L7240:L7303" si="691">K7240/(H7242-H7240)</f>
        <v>3.5951666831038421E-3</v>
      </c>
      <c r="P7240">
        <v>3.570808E-3</v>
      </c>
    </row>
    <row r="7241" spans="1:16" x14ac:dyDescent="0.15">
      <c r="A7241">
        <v>142.25037219999999</v>
      </c>
      <c r="B7241">
        <v>-550.91371770000001</v>
      </c>
      <c r="C7241">
        <v>0</v>
      </c>
      <c r="D7241">
        <v>0</v>
      </c>
      <c r="E7241">
        <v>0</v>
      </c>
      <c r="F7241">
        <v>1</v>
      </c>
      <c r="G7241">
        <f t="shared" si="687"/>
        <v>9.8455803130153036E-2</v>
      </c>
      <c r="H7241">
        <f t="shared" ref="H7241:H7304" si="692">H7240+G7240</f>
        <v>723.07270661552297</v>
      </c>
      <c r="I7241">
        <f t="shared" si="688"/>
        <v>-1.4533715538807093</v>
      </c>
      <c r="J7241">
        <f t="shared" si="689"/>
        <v>-1.4533715538807093</v>
      </c>
      <c r="K7241">
        <f t="shared" si="690"/>
        <v>8.194206347811317E-4</v>
      </c>
      <c r="L7241">
        <f t="shared" si="691"/>
        <v>4.1557841654813014E-3</v>
      </c>
      <c r="P7241">
        <v>4.137384E-3</v>
      </c>
    </row>
    <row r="7242" spans="1:16" x14ac:dyDescent="0.15">
      <c r="A7242">
        <v>142.26190679999999</v>
      </c>
      <c r="B7242">
        <v>-551.01149550000002</v>
      </c>
      <c r="C7242">
        <v>0</v>
      </c>
      <c r="D7242">
        <v>0</v>
      </c>
      <c r="E7242">
        <v>0</v>
      </c>
      <c r="F7242">
        <v>1</v>
      </c>
      <c r="G7242">
        <f t="shared" si="687"/>
        <v>9.8720133384431835E-2</v>
      </c>
      <c r="H7242">
        <f t="shared" si="692"/>
        <v>723.17116241865313</v>
      </c>
      <c r="I7242">
        <f t="shared" si="688"/>
        <v>-1.4525521332459281</v>
      </c>
      <c r="J7242">
        <f t="shared" si="689"/>
        <v>-1.4525521332459281</v>
      </c>
      <c r="K7242">
        <f t="shared" si="690"/>
        <v>2.5552698685471498E-4</v>
      </c>
      <c r="L7242">
        <f t="shared" si="691"/>
        <v>1.2856643103914558E-3</v>
      </c>
      <c r="P7242">
        <v>1.300166E-3</v>
      </c>
    </row>
    <row r="7243" spans="1:16" x14ac:dyDescent="0.15">
      <c r="A7243">
        <v>142.27355270000001</v>
      </c>
      <c r="B7243">
        <v>-551.10952629999997</v>
      </c>
      <c r="C7243">
        <v>0</v>
      </c>
      <c r="D7243">
        <v>0</v>
      </c>
      <c r="E7243">
        <v>0</v>
      </c>
      <c r="F7243">
        <v>1</v>
      </c>
      <c r="G7243">
        <f t="shared" si="687"/>
        <v>0.10003080400208822</v>
      </c>
      <c r="H7243">
        <f t="shared" si="692"/>
        <v>723.26988255203753</v>
      </c>
      <c r="I7243">
        <f t="shared" si="688"/>
        <v>-1.4522966062590734</v>
      </c>
      <c r="J7243">
        <f t="shared" si="689"/>
        <v>-1.4522966062590734</v>
      </c>
      <c r="K7243">
        <f t="shared" si="690"/>
        <v>5.7813594457623019E-4</v>
      </c>
      <c r="L7243">
        <f t="shared" si="691"/>
        <v>2.8885527634103978E-3</v>
      </c>
      <c r="P7243">
        <v>2.9028090000000001E-3</v>
      </c>
    </row>
    <row r="7244" spans="1:16" x14ac:dyDescent="0.15">
      <c r="A7244">
        <v>142.2853786</v>
      </c>
      <c r="B7244">
        <v>-551.20885559999999</v>
      </c>
      <c r="C7244">
        <v>0</v>
      </c>
      <c r="D7244">
        <v>0</v>
      </c>
      <c r="E7244">
        <v>0</v>
      </c>
      <c r="F7244">
        <v>1</v>
      </c>
      <c r="G7244">
        <f t="shared" si="687"/>
        <v>0.10011646417296428</v>
      </c>
      <c r="H7244">
        <f t="shared" si="692"/>
        <v>723.36991335603966</v>
      </c>
      <c r="I7244">
        <f t="shared" si="688"/>
        <v>-1.4517184703144972</v>
      </c>
      <c r="J7244">
        <f t="shared" si="689"/>
        <v>-1.4517184703144972</v>
      </c>
      <c r="K7244">
        <f t="shared" si="690"/>
        <v>1.6781321880277034E-3</v>
      </c>
      <c r="L7244">
        <f t="shared" si="691"/>
        <v>8.3872294381466816E-3</v>
      </c>
      <c r="P7244">
        <v>8.3861319999999993E-3</v>
      </c>
    </row>
    <row r="7245" spans="1:16" x14ac:dyDescent="0.15">
      <c r="A7245">
        <v>142.29727209999999</v>
      </c>
      <c r="B7245">
        <v>-551.30826309999998</v>
      </c>
      <c r="C7245">
        <v>0</v>
      </c>
      <c r="D7245">
        <v>0</v>
      </c>
      <c r="E7245">
        <v>0</v>
      </c>
      <c r="F7245">
        <v>1</v>
      </c>
      <c r="G7245">
        <f t="shared" si="687"/>
        <v>9.9965362657115406E-2</v>
      </c>
      <c r="H7245">
        <f t="shared" si="692"/>
        <v>723.47002982021263</v>
      </c>
      <c r="I7245">
        <f t="shared" si="688"/>
        <v>-1.4500403381264695</v>
      </c>
      <c r="J7245">
        <f t="shared" si="689"/>
        <v>-1.4500403381264695</v>
      </c>
      <c r="K7245">
        <f t="shared" si="690"/>
        <v>1.2436035204894669E-3</v>
      </c>
      <c r="L7245">
        <f t="shared" si="691"/>
        <v>6.2187414792407737E-3</v>
      </c>
      <c r="P7245">
        <v>6.2153709999999999E-3</v>
      </c>
    </row>
    <row r="7246" spans="1:16" x14ac:dyDescent="0.15">
      <c r="A7246">
        <v>142.30931419999999</v>
      </c>
      <c r="B7246">
        <v>-551.40750049999997</v>
      </c>
      <c r="C7246">
        <v>0</v>
      </c>
      <c r="D7246">
        <v>0</v>
      </c>
      <c r="E7246">
        <v>0</v>
      </c>
      <c r="F7246">
        <v>1</v>
      </c>
      <c r="G7246">
        <f t="shared" si="687"/>
        <v>0.10001135685121328</v>
      </c>
      <c r="H7246">
        <f t="shared" si="692"/>
        <v>723.56999518286977</v>
      </c>
      <c r="I7246">
        <f t="shared" si="688"/>
        <v>-1.44879673460598</v>
      </c>
      <c r="J7246">
        <f t="shared" si="689"/>
        <v>-1.44879673460598</v>
      </c>
      <c r="K7246">
        <f t="shared" si="690"/>
        <v>-1.8094143975178056E-4</v>
      </c>
      <c r="L7246">
        <f t="shared" si="691"/>
        <v>-9.0436031667882042E-4</v>
      </c>
      <c r="P7246">
        <v>-9.0224999999999995E-4</v>
      </c>
    </row>
    <row r="7247" spans="1:16" x14ac:dyDescent="0.15">
      <c r="A7247">
        <v>142.32148530000001</v>
      </c>
      <c r="B7247">
        <v>-551.50676850000002</v>
      </c>
      <c r="C7247">
        <v>0</v>
      </c>
      <c r="D7247">
        <v>0</v>
      </c>
      <c r="E7247">
        <v>0</v>
      </c>
      <c r="F7247">
        <v>1</v>
      </c>
      <c r="G7247">
        <f t="shared" si="687"/>
        <v>0.10006535639533531</v>
      </c>
      <c r="H7247">
        <f t="shared" si="692"/>
        <v>723.67000653972104</v>
      </c>
      <c r="I7247">
        <f t="shared" si="688"/>
        <v>-1.4489776760457318</v>
      </c>
      <c r="J7247">
        <f t="shared" si="689"/>
        <v>-1.4489776760457318</v>
      </c>
      <c r="K7247">
        <f t="shared" si="690"/>
        <v>1.3058249056252524E-3</v>
      </c>
      <c r="L7247">
        <f t="shared" si="691"/>
        <v>6.5265832097856271E-3</v>
      </c>
      <c r="P7247">
        <v>6.5249139999999997E-3</v>
      </c>
    </row>
    <row r="7248" spans="1:16" x14ac:dyDescent="0.15">
      <c r="A7248">
        <v>142.33364499999999</v>
      </c>
      <c r="B7248">
        <v>-551.6060923</v>
      </c>
      <c r="C7248">
        <v>0</v>
      </c>
      <c r="D7248">
        <v>0</v>
      </c>
      <c r="E7248">
        <v>0</v>
      </c>
      <c r="F7248">
        <v>1</v>
      </c>
      <c r="G7248">
        <f t="shared" si="687"/>
        <v>0.10001251952410553</v>
      </c>
      <c r="H7248">
        <f t="shared" si="692"/>
        <v>723.77007189611641</v>
      </c>
      <c r="I7248">
        <f t="shared" si="688"/>
        <v>-1.4476718511401065</v>
      </c>
      <c r="J7248">
        <f t="shared" si="689"/>
        <v>-1.4476718511401065</v>
      </c>
      <c r="K7248">
        <f t="shared" si="690"/>
        <v>3.9049966423543303E-4</v>
      </c>
      <c r="L7248">
        <f t="shared" si="691"/>
        <v>1.9599653229655004E-3</v>
      </c>
      <c r="P7248">
        <v>1.95078E-3</v>
      </c>
    </row>
    <row r="7249" spans="1:16" x14ac:dyDescent="0.15">
      <c r="A7249">
        <v>142.34592789999999</v>
      </c>
      <c r="B7249">
        <v>-551.70534769999995</v>
      </c>
      <c r="C7249">
        <v>0</v>
      </c>
      <c r="D7249">
        <v>0</v>
      </c>
      <c r="E7249">
        <v>0</v>
      </c>
      <c r="F7249">
        <v>1</v>
      </c>
      <c r="G7249">
        <f t="shared" si="687"/>
        <v>9.9225528037189717E-2</v>
      </c>
      <c r="H7249">
        <f t="shared" si="692"/>
        <v>723.87008441564046</v>
      </c>
      <c r="I7249">
        <f t="shared" si="688"/>
        <v>-1.4472813514758711</v>
      </c>
      <c r="J7249">
        <f t="shared" si="689"/>
        <v>-1.4472813514758711</v>
      </c>
      <c r="K7249">
        <f t="shared" si="690"/>
        <v>-2.7491844576954527E-4</v>
      </c>
      <c r="L7249">
        <f t="shared" si="691"/>
        <v>-1.3932326220986785E-3</v>
      </c>
      <c r="P7249">
        <v>-1.3760179999999999E-3</v>
      </c>
    </row>
    <row r="7250" spans="1:16" x14ac:dyDescent="0.15">
      <c r="A7250">
        <v>142.35815260000001</v>
      </c>
      <c r="B7250">
        <v>-551.80381729999999</v>
      </c>
      <c r="C7250">
        <v>0</v>
      </c>
      <c r="D7250">
        <v>0</v>
      </c>
      <c r="E7250">
        <v>0</v>
      </c>
      <c r="F7250">
        <v>1</v>
      </c>
      <c r="G7250">
        <f t="shared" si="687"/>
        <v>9.8098624016715971E-2</v>
      </c>
      <c r="H7250">
        <f t="shared" si="692"/>
        <v>723.96930994367767</v>
      </c>
      <c r="I7250">
        <f t="shared" si="688"/>
        <v>-1.4475562699216407</v>
      </c>
      <c r="J7250">
        <f t="shared" si="689"/>
        <v>-1.4475562699216407</v>
      </c>
      <c r="K7250">
        <f t="shared" si="690"/>
        <v>9.8984751170050345E-4</v>
      </c>
      <c r="L7250">
        <f t="shared" si="691"/>
        <v>5.0155926606176389E-3</v>
      </c>
      <c r="P7250">
        <v>5.0091509999999999E-3</v>
      </c>
    </row>
    <row r="7251" spans="1:16" x14ac:dyDescent="0.15">
      <c r="A7251">
        <v>142.3702117</v>
      </c>
      <c r="B7251">
        <v>-551.90117190000001</v>
      </c>
      <c r="C7251">
        <v>0</v>
      </c>
      <c r="D7251">
        <v>0</v>
      </c>
      <c r="E7251">
        <v>0</v>
      </c>
      <c r="F7251">
        <v>1</v>
      </c>
      <c r="G7251">
        <f t="shared" si="687"/>
        <v>9.9255423386809968E-2</v>
      </c>
      <c r="H7251">
        <f t="shared" si="692"/>
        <v>724.06740856769443</v>
      </c>
      <c r="I7251">
        <f t="shared" si="688"/>
        <v>-1.4465664224099402</v>
      </c>
      <c r="J7251">
        <f t="shared" si="689"/>
        <v>-1.4465664224099402</v>
      </c>
      <c r="K7251">
        <f t="shared" si="690"/>
        <v>1.93520776890721E-3</v>
      </c>
      <c r="L7251">
        <f t="shared" si="691"/>
        <v>9.7104018856070378E-3</v>
      </c>
      <c r="P7251">
        <v>9.8120110000000007E-3</v>
      </c>
    </row>
    <row r="7252" spans="1:16" x14ac:dyDescent="0.15">
      <c r="A7252">
        <v>142.3825105</v>
      </c>
      <c r="B7252">
        <v>-551.99966240000003</v>
      </c>
      <c r="C7252">
        <v>0</v>
      </c>
      <c r="D7252">
        <v>0</v>
      </c>
      <c r="E7252">
        <v>0</v>
      </c>
      <c r="F7252">
        <v>1</v>
      </c>
      <c r="G7252">
        <f t="shared" si="687"/>
        <v>0.10003681927260057</v>
      </c>
      <c r="H7252">
        <f t="shared" si="692"/>
        <v>724.16666399108124</v>
      </c>
      <c r="I7252">
        <f t="shared" si="688"/>
        <v>-1.4446312146410329</v>
      </c>
      <c r="J7252">
        <f t="shared" si="689"/>
        <v>-1.4446312146410329</v>
      </c>
      <c r="K7252">
        <f t="shared" si="690"/>
        <v>3.1610827657235774E-5</v>
      </c>
      <c r="L7252">
        <f t="shared" si="691"/>
        <v>1.5803824687902977E-4</v>
      </c>
      <c r="P7252">
        <v>1.56467E-4</v>
      </c>
    </row>
    <row r="7253" spans="1:16" x14ac:dyDescent="0.15">
      <c r="A7253">
        <v>142.39509820000001</v>
      </c>
      <c r="B7253">
        <v>-552.09890410000003</v>
      </c>
      <c r="C7253">
        <v>0</v>
      </c>
      <c r="D7253">
        <v>0</v>
      </c>
      <c r="E7253">
        <v>0</v>
      </c>
      <c r="F7253">
        <v>1</v>
      </c>
      <c r="G7253">
        <f t="shared" si="687"/>
        <v>9.9983291564348736E-2</v>
      </c>
      <c r="H7253">
        <f t="shared" si="692"/>
        <v>724.26670081035388</v>
      </c>
      <c r="I7253">
        <f t="shared" si="688"/>
        <v>-1.4445996038133757</v>
      </c>
      <c r="J7253">
        <f t="shared" si="689"/>
        <v>-1.4445996038133757</v>
      </c>
      <c r="K7253">
        <f t="shared" si="690"/>
        <v>3.9681079407460906E-4</v>
      </c>
      <c r="L7253">
        <f t="shared" si="691"/>
        <v>1.9839814523352657E-3</v>
      </c>
      <c r="P7253">
        <v>1.986912E-3</v>
      </c>
    </row>
    <row r="7254" spans="1:16" x14ac:dyDescent="0.15">
      <c r="A7254">
        <v>142.4076823</v>
      </c>
      <c r="B7254">
        <v>-552.19809229999998</v>
      </c>
      <c r="C7254">
        <v>0</v>
      </c>
      <c r="D7254">
        <v>0</v>
      </c>
      <c r="E7254">
        <v>0</v>
      </c>
      <c r="F7254">
        <v>1</v>
      </c>
      <c r="G7254">
        <f t="shared" si="687"/>
        <v>0.10002401879004819</v>
      </c>
      <c r="H7254">
        <f t="shared" si="692"/>
        <v>724.36668410191828</v>
      </c>
      <c r="I7254">
        <f t="shared" si="688"/>
        <v>-1.4442027930193011</v>
      </c>
      <c r="J7254">
        <f t="shared" si="689"/>
        <v>-1.4442027930193011</v>
      </c>
      <c r="K7254">
        <f t="shared" si="690"/>
        <v>1.4115882621277276E-3</v>
      </c>
      <c r="L7254">
        <f t="shared" si="691"/>
        <v>7.0560393247054414E-3</v>
      </c>
      <c r="P7254">
        <v>7.0530330000000002E-3</v>
      </c>
    </row>
    <row r="7255" spans="1:16" x14ac:dyDescent="0.15">
      <c r="A7255">
        <v>142.4203109</v>
      </c>
      <c r="B7255">
        <v>-552.29731589999994</v>
      </c>
      <c r="C7255">
        <v>0</v>
      </c>
      <c r="D7255">
        <v>0</v>
      </c>
      <c r="E7255">
        <v>0</v>
      </c>
      <c r="F7255">
        <v>1</v>
      </c>
      <c r="G7255">
        <f t="shared" si="687"/>
        <v>0.10002989207539247</v>
      </c>
      <c r="H7255">
        <f t="shared" si="692"/>
        <v>724.46670812070829</v>
      </c>
      <c r="I7255">
        <f t="shared" si="688"/>
        <v>-1.4427912047571734</v>
      </c>
      <c r="J7255">
        <f t="shared" si="689"/>
        <v>-1.4427912047571734</v>
      </c>
      <c r="K7255">
        <f t="shared" si="690"/>
        <v>8.9927854069871138E-4</v>
      </c>
      <c r="L7255">
        <f t="shared" si="691"/>
        <v>4.4951912512061574E-3</v>
      </c>
      <c r="P7255">
        <v>4.4940689999999998E-3</v>
      </c>
    </row>
    <row r="7256" spans="1:16" x14ac:dyDescent="0.15">
      <c r="A7256">
        <v>142.4330803</v>
      </c>
      <c r="B7256">
        <v>-552.39652739999997</v>
      </c>
      <c r="C7256">
        <v>0</v>
      </c>
      <c r="D7256">
        <v>0</v>
      </c>
      <c r="E7256">
        <v>0</v>
      </c>
      <c r="F7256">
        <v>1</v>
      </c>
      <c r="G7256">
        <f t="shared" si="687"/>
        <v>0.10002356292659395</v>
      </c>
      <c r="H7256">
        <f t="shared" si="692"/>
        <v>724.56673801278373</v>
      </c>
      <c r="I7256">
        <f t="shared" si="688"/>
        <v>-1.4418919262164747</v>
      </c>
      <c r="J7256">
        <f t="shared" si="689"/>
        <v>-1.4418919262164747</v>
      </c>
      <c r="K7256">
        <f t="shared" si="690"/>
        <v>3.9327393228716367E-4</v>
      </c>
      <c r="L7256">
        <f t="shared" si="691"/>
        <v>1.9670510629372973E-3</v>
      </c>
      <c r="P7256">
        <v>1.9701050000000002E-3</v>
      </c>
    </row>
    <row r="7257" spans="1:16" x14ac:dyDescent="0.15">
      <c r="A7257">
        <v>142.44593810000001</v>
      </c>
      <c r="B7257">
        <v>-552.49572109999997</v>
      </c>
      <c r="C7257">
        <v>0</v>
      </c>
      <c r="D7257">
        <v>0</v>
      </c>
      <c r="E7257">
        <v>0</v>
      </c>
      <c r="F7257">
        <v>1</v>
      </c>
      <c r="G7257">
        <f t="shared" si="687"/>
        <v>9.9907155546958545E-2</v>
      </c>
      <c r="H7257">
        <f t="shared" si="692"/>
        <v>724.66676157571032</v>
      </c>
      <c r="I7257">
        <f t="shared" si="688"/>
        <v>-1.4414986522841875</v>
      </c>
      <c r="J7257">
        <f t="shared" si="689"/>
        <v>-1.4414986522841875</v>
      </c>
      <c r="K7257">
        <f t="shared" si="690"/>
        <v>1.1977561675147186E-3</v>
      </c>
      <c r="L7257">
        <f t="shared" si="691"/>
        <v>6.0398657948208378E-3</v>
      </c>
      <c r="P7257">
        <v>5.9911419999999996E-3</v>
      </c>
    </row>
    <row r="7258" spans="1:16" x14ac:dyDescent="0.15">
      <c r="A7258">
        <v>142.45881990000001</v>
      </c>
      <c r="B7258">
        <v>-552.59479429999999</v>
      </c>
      <c r="C7258">
        <v>0</v>
      </c>
      <c r="D7258">
        <v>0</v>
      </c>
      <c r="E7258">
        <v>0</v>
      </c>
      <c r="F7258">
        <v>1</v>
      </c>
      <c r="G7258">
        <f t="shared" si="687"/>
        <v>9.8401251991122762E-2</v>
      </c>
      <c r="H7258">
        <f t="shared" si="692"/>
        <v>724.76666873125725</v>
      </c>
      <c r="I7258">
        <f t="shared" si="688"/>
        <v>-1.4403008961166728</v>
      </c>
      <c r="J7258">
        <f t="shared" si="689"/>
        <v>-1.4403008961166728</v>
      </c>
      <c r="K7258">
        <f t="shared" si="690"/>
        <v>2.0756324561133077E-4</v>
      </c>
      <c r="L7258">
        <f t="shared" si="691"/>
        <v>1.0543182248551664E-3</v>
      </c>
      <c r="P7258">
        <v>1.0440219999999999E-3</v>
      </c>
    </row>
    <row r="7259" spans="1:16" x14ac:dyDescent="0.15">
      <c r="A7259">
        <v>142.4716244</v>
      </c>
      <c r="B7259">
        <v>-552.69235890000004</v>
      </c>
      <c r="C7259">
        <v>0</v>
      </c>
      <c r="D7259">
        <v>0</v>
      </c>
      <c r="E7259">
        <v>0</v>
      </c>
      <c r="F7259">
        <v>1</v>
      </c>
      <c r="G7259">
        <f t="shared" si="687"/>
        <v>9.8468384441331797E-2</v>
      </c>
      <c r="H7259">
        <f t="shared" si="692"/>
        <v>724.86506998324842</v>
      </c>
      <c r="I7259">
        <f t="shared" si="688"/>
        <v>-1.4400933328710614</v>
      </c>
      <c r="J7259">
        <f t="shared" si="689"/>
        <v>-1.4400933328710614</v>
      </c>
      <c r="K7259">
        <f t="shared" si="690"/>
        <v>5.2845655804945046E-4</v>
      </c>
      <c r="L7259">
        <f t="shared" si="691"/>
        <v>2.6641828067129696E-3</v>
      </c>
      <c r="P7259">
        <v>2.6838690000000002E-3</v>
      </c>
    </row>
    <row r="7260" spans="1:16" x14ac:dyDescent="0.15">
      <c r="A7260">
        <v>142.4844579</v>
      </c>
      <c r="B7260">
        <v>-552.78998739999997</v>
      </c>
      <c r="C7260">
        <v>0</v>
      </c>
      <c r="D7260">
        <v>0</v>
      </c>
      <c r="E7260">
        <v>0</v>
      </c>
      <c r="F7260">
        <v>1</v>
      </c>
      <c r="G7260">
        <f t="shared" si="687"/>
        <v>9.9887582993810189E-2</v>
      </c>
      <c r="H7260">
        <f t="shared" si="692"/>
        <v>724.96353836768969</v>
      </c>
      <c r="I7260">
        <f t="shared" si="688"/>
        <v>-1.439564876313012</v>
      </c>
      <c r="J7260">
        <f t="shared" si="689"/>
        <v>-1.439564876313012</v>
      </c>
      <c r="K7260">
        <f t="shared" si="690"/>
        <v>8.4360212974399218E-4</v>
      </c>
      <c r="L7260">
        <f t="shared" si="691"/>
        <v>4.2208062529320873E-3</v>
      </c>
      <c r="P7260">
        <v>4.2545580000000003E-3</v>
      </c>
    </row>
    <row r="7261" spans="1:16" x14ac:dyDescent="0.15">
      <c r="A7261">
        <v>142.4975287</v>
      </c>
      <c r="B7261">
        <v>-552.88901610000005</v>
      </c>
      <c r="C7261">
        <v>0</v>
      </c>
      <c r="D7261">
        <v>0</v>
      </c>
      <c r="E7261">
        <v>0</v>
      </c>
      <c r="F7261">
        <v>1</v>
      </c>
      <c r="G7261">
        <f t="shared" si="687"/>
        <v>9.9979949224210149E-2</v>
      </c>
      <c r="H7261">
        <f t="shared" si="692"/>
        <v>725.0634259506835</v>
      </c>
      <c r="I7261">
        <f t="shared" si="688"/>
        <v>-1.438721274183268</v>
      </c>
      <c r="J7261">
        <f t="shared" si="689"/>
        <v>-1.438721274183268</v>
      </c>
      <c r="K7261">
        <f t="shared" si="690"/>
        <v>7.977780608432461E-4</v>
      </c>
      <c r="L7261">
        <f t="shared" si="691"/>
        <v>3.9905734514001801E-3</v>
      </c>
      <c r="P7261">
        <v>3.990426E-3</v>
      </c>
    </row>
    <row r="7262" spans="1:16" x14ac:dyDescent="0.15">
      <c r="A7262">
        <v>142.51069519999999</v>
      </c>
      <c r="B7262">
        <v>-552.98812529999998</v>
      </c>
      <c r="C7262">
        <v>0</v>
      </c>
      <c r="D7262">
        <v>0</v>
      </c>
      <c r="E7262">
        <v>0</v>
      </c>
      <c r="F7262">
        <v>1</v>
      </c>
      <c r="G7262">
        <f t="shared" si="687"/>
        <v>9.9935694619718643E-2</v>
      </c>
      <c r="H7262">
        <f t="shared" si="692"/>
        <v>725.16340589990773</v>
      </c>
      <c r="I7262">
        <f t="shared" si="688"/>
        <v>-1.4379234961224248</v>
      </c>
      <c r="J7262">
        <f t="shared" si="689"/>
        <v>-1.4379234961224248</v>
      </c>
      <c r="K7262">
        <f t="shared" si="690"/>
        <v>1.1592943505542852E-3</v>
      </c>
      <c r="L7262">
        <f t="shared" si="691"/>
        <v>5.7996858247697011E-3</v>
      </c>
      <c r="P7262">
        <v>5.8012879999999999E-3</v>
      </c>
    </row>
    <row r="7263" spans="1:16" x14ac:dyDescent="0.15">
      <c r="A7263">
        <v>142.5239349</v>
      </c>
      <c r="B7263">
        <v>-553.08718009999996</v>
      </c>
      <c r="C7263">
        <v>0</v>
      </c>
      <c r="D7263">
        <v>0</v>
      </c>
      <c r="E7263">
        <v>0</v>
      </c>
      <c r="F7263">
        <v>1</v>
      </c>
      <c r="G7263">
        <f t="shared" si="687"/>
        <v>9.9953469307538095E-2</v>
      </c>
      <c r="H7263">
        <f t="shared" si="692"/>
        <v>725.26334159452745</v>
      </c>
      <c r="I7263">
        <f t="shared" si="688"/>
        <v>-1.4367642017718705</v>
      </c>
      <c r="J7263">
        <f t="shared" si="689"/>
        <v>-1.4367642017718705</v>
      </c>
      <c r="K7263">
        <f t="shared" si="690"/>
        <v>4.0768080149100605E-4</v>
      </c>
      <c r="L7263">
        <f t="shared" si="691"/>
        <v>2.0389406881446055E-3</v>
      </c>
      <c r="P7263">
        <v>2.0359850000000001E-3</v>
      </c>
    </row>
    <row r="7264" spans="1:16" x14ac:dyDescent="0.15">
      <c r="A7264">
        <v>142.53729179999999</v>
      </c>
      <c r="B7264">
        <v>-553.18623709999997</v>
      </c>
      <c r="C7264">
        <v>0</v>
      </c>
      <c r="D7264">
        <v>0</v>
      </c>
      <c r="E7264">
        <v>0</v>
      </c>
      <c r="F7264">
        <v>1</v>
      </c>
      <c r="G7264">
        <f t="shared" si="687"/>
        <v>9.9993887602507658E-2</v>
      </c>
      <c r="H7264">
        <f t="shared" si="692"/>
        <v>725.36329506383504</v>
      </c>
      <c r="I7264">
        <f t="shared" si="688"/>
        <v>-1.4363565209703795</v>
      </c>
      <c r="J7264">
        <f t="shared" si="689"/>
        <v>-1.4363565209703795</v>
      </c>
      <c r="K7264">
        <f t="shared" si="690"/>
        <v>7.7125884380890852E-4</v>
      </c>
      <c r="L7264">
        <f t="shared" si="691"/>
        <v>3.8549743103268291E-3</v>
      </c>
      <c r="P7264">
        <v>3.863352E-3</v>
      </c>
    </row>
    <row r="7265" spans="1:16" x14ac:dyDescent="0.15">
      <c r="A7265">
        <v>142.55069449999999</v>
      </c>
      <c r="B7265">
        <v>-553.28532870000004</v>
      </c>
      <c r="C7265">
        <v>0</v>
      </c>
      <c r="D7265">
        <v>0</v>
      </c>
      <c r="E7265">
        <v>0</v>
      </c>
      <c r="F7265">
        <v>1</v>
      </c>
      <c r="G7265">
        <f t="shared" si="687"/>
        <v>0.10007459060832125</v>
      </c>
      <c r="H7265">
        <f t="shared" si="692"/>
        <v>725.46328895143756</v>
      </c>
      <c r="I7265">
        <f t="shared" si="688"/>
        <v>-1.4355852621265706</v>
      </c>
      <c r="J7265">
        <f t="shared" si="689"/>
        <v>-1.4355852621265706</v>
      </c>
      <c r="K7265">
        <f t="shared" si="690"/>
        <v>9.6073246888717101E-4</v>
      </c>
      <c r="L7265">
        <f t="shared" si="691"/>
        <v>4.820228424103192E-3</v>
      </c>
      <c r="P7265">
        <v>4.7949100000000003E-3</v>
      </c>
    </row>
    <row r="7266" spans="1:16" x14ac:dyDescent="0.15">
      <c r="A7266">
        <v>142.56418450000001</v>
      </c>
      <c r="B7266">
        <v>-553.38448989999995</v>
      </c>
      <c r="C7266">
        <v>0</v>
      </c>
      <c r="D7266">
        <v>0</v>
      </c>
      <c r="E7266">
        <v>0</v>
      </c>
      <c r="F7266">
        <v>1</v>
      </c>
      <c r="G7266">
        <f t="shared" si="687"/>
        <v>9.9238052768366655E-2</v>
      </c>
      <c r="H7266">
        <f t="shared" si="692"/>
        <v>725.56336354204586</v>
      </c>
      <c r="I7266">
        <f t="shared" si="688"/>
        <v>-1.4346245296576834</v>
      </c>
      <c r="J7266">
        <f t="shared" si="689"/>
        <v>-1.4346245296576834</v>
      </c>
      <c r="K7266">
        <f t="shared" si="690"/>
        <v>3.614888167342567E-4</v>
      </c>
      <c r="L7266">
        <f t="shared" si="691"/>
        <v>1.8317461330219146E-3</v>
      </c>
      <c r="P7266">
        <v>1.8159960000000001E-3</v>
      </c>
    </row>
    <row r="7267" spans="1:16" x14ac:dyDescent="0.15">
      <c r="A7267">
        <v>142.57765620000001</v>
      </c>
      <c r="B7267">
        <v>-553.48280929999999</v>
      </c>
      <c r="C7267">
        <v>0</v>
      </c>
      <c r="D7267">
        <v>0</v>
      </c>
      <c r="E7267">
        <v>0</v>
      </c>
      <c r="F7267">
        <v>1</v>
      </c>
      <c r="G7267">
        <f t="shared" si="687"/>
        <v>9.8108517379988186E-2</v>
      </c>
      <c r="H7267">
        <f t="shared" si="692"/>
        <v>725.66260159481419</v>
      </c>
      <c r="I7267">
        <f t="shared" si="688"/>
        <v>-1.4342630408409491</v>
      </c>
      <c r="J7267">
        <f t="shared" si="689"/>
        <v>-1.4342630408409491</v>
      </c>
      <c r="K7267">
        <f t="shared" si="690"/>
        <v>7.4757114674461889E-4</v>
      </c>
      <c r="L7267">
        <f t="shared" si="691"/>
        <v>3.7902090410638113E-3</v>
      </c>
      <c r="P7267">
        <v>3.790238E-3</v>
      </c>
    </row>
    <row r="7268" spans="1:16" x14ac:dyDescent="0.15">
      <c r="A7268">
        <v>142.5910097</v>
      </c>
      <c r="B7268">
        <v>-553.58000479999998</v>
      </c>
      <c r="C7268">
        <v>0</v>
      </c>
      <c r="D7268">
        <v>0</v>
      </c>
      <c r="E7268">
        <v>0</v>
      </c>
      <c r="F7268">
        <v>1</v>
      </c>
      <c r="G7268">
        <f t="shared" si="687"/>
        <v>9.9128927480015686E-2</v>
      </c>
      <c r="H7268">
        <f t="shared" si="692"/>
        <v>725.76071011219415</v>
      </c>
      <c r="I7268">
        <f t="shared" si="688"/>
        <v>-1.4335154696942045</v>
      </c>
      <c r="J7268">
        <f t="shared" si="689"/>
        <v>-1.4335154696942045</v>
      </c>
      <c r="K7268">
        <f t="shared" si="690"/>
        <v>1.6080598076424479E-3</v>
      </c>
      <c r="L7268">
        <f t="shared" si="691"/>
        <v>8.0794217454077649E-3</v>
      </c>
      <c r="P7268">
        <v>8.1539209999999997E-3</v>
      </c>
    </row>
    <row r="7269" spans="1:16" x14ac:dyDescent="0.15">
      <c r="A7269">
        <v>142.60457550000001</v>
      </c>
      <c r="B7269">
        <v>-553.67820110000002</v>
      </c>
      <c r="C7269">
        <v>0</v>
      </c>
      <c r="D7269">
        <v>0</v>
      </c>
      <c r="E7269">
        <v>0</v>
      </c>
      <c r="F7269">
        <v>1</v>
      </c>
      <c r="G7269">
        <f t="shared" si="687"/>
        <v>9.9902619370055512E-2</v>
      </c>
      <c r="H7269">
        <f t="shared" si="692"/>
        <v>725.85983903967417</v>
      </c>
      <c r="I7269">
        <f t="shared" si="688"/>
        <v>-1.4319074098865621</v>
      </c>
      <c r="J7269">
        <f t="shared" si="689"/>
        <v>-1.4319074098865621</v>
      </c>
      <c r="K7269">
        <f t="shared" si="690"/>
        <v>6.2198616790998251E-4</v>
      </c>
      <c r="L7269">
        <f t="shared" si="691"/>
        <v>3.109843651995195E-3</v>
      </c>
      <c r="P7269">
        <v>3.1209190000000002E-3</v>
      </c>
    </row>
    <row r="7270" spans="1:16" x14ac:dyDescent="0.15">
      <c r="A7270">
        <v>142.6184063</v>
      </c>
      <c r="B7270">
        <v>-553.77714170000002</v>
      </c>
      <c r="C7270">
        <v>0</v>
      </c>
      <c r="D7270">
        <v>0</v>
      </c>
      <c r="E7270">
        <v>0</v>
      </c>
      <c r="F7270">
        <v>1</v>
      </c>
      <c r="G7270">
        <f t="shared" si="687"/>
        <v>0.10010298782857116</v>
      </c>
      <c r="H7270">
        <f t="shared" si="692"/>
        <v>725.9597416590442</v>
      </c>
      <c r="I7270">
        <f t="shared" si="688"/>
        <v>-1.4312854237186521</v>
      </c>
      <c r="J7270">
        <f t="shared" si="689"/>
        <v>-1.4312854237186521</v>
      </c>
      <c r="K7270">
        <f t="shared" si="690"/>
        <v>-6.1273755539659192E-5</v>
      </c>
      <c r="L7270">
        <f t="shared" si="691"/>
        <v>-3.0620130814487196E-4</v>
      </c>
      <c r="P7270">
        <v>-3.0247800000000001E-4</v>
      </c>
    </row>
    <row r="7271" spans="1:16" x14ac:dyDescent="0.15">
      <c r="A7271">
        <v>142.6323265</v>
      </c>
      <c r="B7271">
        <v>-553.87627210000005</v>
      </c>
      <c r="C7271">
        <v>0</v>
      </c>
      <c r="D7271">
        <v>0</v>
      </c>
      <c r="E7271">
        <v>0</v>
      </c>
      <c r="F7271">
        <v>1</v>
      </c>
      <c r="G7271">
        <f t="shared" si="687"/>
        <v>0.10000639743459271</v>
      </c>
      <c r="H7271">
        <f t="shared" si="692"/>
        <v>726.05984464687276</v>
      </c>
      <c r="I7271">
        <f t="shared" si="688"/>
        <v>-1.4313466974741917</v>
      </c>
      <c r="J7271">
        <f t="shared" si="689"/>
        <v>-1.4313466974741917</v>
      </c>
      <c r="K7271">
        <f t="shared" si="690"/>
        <v>1.4627863418990028E-3</v>
      </c>
      <c r="L7271">
        <f t="shared" si="691"/>
        <v>7.3155089199923463E-3</v>
      </c>
      <c r="P7271">
        <v>7.3047169999999996E-3</v>
      </c>
    </row>
    <row r="7272" spans="1:16" x14ac:dyDescent="0.15">
      <c r="A7272">
        <v>142.6462272</v>
      </c>
      <c r="B7272">
        <v>-553.97530770000003</v>
      </c>
      <c r="C7272">
        <v>0</v>
      </c>
      <c r="D7272">
        <v>0</v>
      </c>
      <c r="E7272">
        <v>0</v>
      </c>
      <c r="F7272">
        <v>1</v>
      </c>
      <c r="G7272">
        <f t="shared" si="687"/>
        <v>9.9950482926934633E-2</v>
      </c>
      <c r="H7272">
        <f t="shared" si="692"/>
        <v>726.1598510443074</v>
      </c>
      <c r="I7272">
        <f t="shared" si="688"/>
        <v>-1.4298839111322927</v>
      </c>
      <c r="J7272">
        <f t="shared" si="689"/>
        <v>-1.4298839111322927</v>
      </c>
      <c r="K7272">
        <f t="shared" si="690"/>
        <v>2.1641722933285479E-4</v>
      </c>
      <c r="L7272">
        <f t="shared" si="691"/>
        <v>1.0823687990465191E-3</v>
      </c>
      <c r="P7272">
        <v>1.086144E-3</v>
      </c>
    </row>
    <row r="7273" spans="1:16" x14ac:dyDescent="0.15">
      <c r="A7273">
        <v>142.66026489999999</v>
      </c>
      <c r="B7273">
        <v>-554.07426750000002</v>
      </c>
      <c r="C7273">
        <v>0</v>
      </c>
      <c r="D7273">
        <v>0</v>
      </c>
      <c r="E7273">
        <v>0</v>
      </c>
      <c r="F7273">
        <v>1</v>
      </c>
      <c r="G7273">
        <f t="shared" si="687"/>
        <v>9.999728859374625E-2</v>
      </c>
      <c r="H7273">
        <f t="shared" si="692"/>
        <v>726.25980152723434</v>
      </c>
      <c r="I7273">
        <f t="shared" si="688"/>
        <v>-1.4296674939029599</v>
      </c>
      <c r="J7273">
        <f t="shared" si="689"/>
        <v>-1.4296674939029599</v>
      </c>
      <c r="K7273">
        <f t="shared" si="690"/>
        <v>4.5406959371474542E-4</v>
      </c>
      <c r="L7273">
        <f t="shared" si="691"/>
        <v>2.271089765434504E-3</v>
      </c>
      <c r="P7273">
        <v>2.2704270000000002E-3</v>
      </c>
    </row>
    <row r="7274" spans="1:16" x14ac:dyDescent="0.15">
      <c r="A7274">
        <v>142.67433059999999</v>
      </c>
      <c r="B7274">
        <v>-554.17327060000002</v>
      </c>
      <c r="C7274">
        <v>0</v>
      </c>
      <c r="D7274">
        <v>0</v>
      </c>
      <c r="E7274">
        <v>0</v>
      </c>
      <c r="F7274">
        <v>1</v>
      </c>
      <c r="G7274">
        <f t="shared" si="687"/>
        <v>9.9937386215524268E-2</v>
      </c>
      <c r="H7274">
        <f t="shared" si="692"/>
        <v>726.35979881582807</v>
      </c>
      <c r="I7274">
        <f t="shared" si="688"/>
        <v>-1.4292134243092451</v>
      </c>
      <c r="J7274">
        <f t="shared" si="689"/>
        <v>-1.4292134243092451</v>
      </c>
      <c r="K7274">
        <f t="shared" si="690"/>
        <v>1.5502965709628391E-3</v>
      </c>
      <c r="L7274">
        <f t="shared" si="691"/>
        <v>7.7877144437356301E-3</v>
      </c>
      <c r="P7274">
        <v>7.7551749999999996E-3</v>
      </c>
    </row>
    <row r="7275" spans="1:16" x14ac:dyDescent="0.15">
      <c r="A7275">
        <v>142.68843279999999</v>
      </c>
      <c r="B7275">
        <v>-554.27220799999998</v>
      </c>
      <c r="C7275">
        <v>0</v>
      </c>
      <c r="D7275">
        <v>0</v>
      </c>
      <c r="E7275">
        <v>0</v>
      </c>
      <c r="F7275">
        <v>1</v>
      </c>
      <c r="G7275">
        <f t="shared" si="687"/>
        <v>9.9132133110538895E-2</v>
      </c>
      <c r="H7275">
        <f t="shared" si="692"/>
        <v>726.45973620204359</v>
      </c>
      <c r="I7275">
        <f t="shared" si="688"/>
        <v>-1.4276631277382823</v>
      </c>
      <c r="J7275">
        <f t="shared" si="689"/>
        <v>-1.4276631277382823</v>
      </c>
      <c r="K7275">
        <f t="shared" si="690"/>
        <v>6.1990496540897944E-4</v>
      </c>
      <c r="L7275">
        <f t="shared" si="691"/>
        <v>3.13888509388386E-3</v>
      </c>
      <c r="P7275">
        <v>3.1144720000000001E-3</v>
      </c>
    </row>
    <row r="7276" spans="1:16" x14ac:dyDescent="0.15">
      <c r="A7276">
        <v>142.7025735</v>
      </c>
      <c r="B7276">
        <v>-554.37032639999995</v>
      </c>
      <c r="C7276">
        <v>0</v>
      </c>
      <c r="D7276">
        <v>0</v>
      </c>
      <c r="E7276">
        <v>0</v>
      </c>
      <c r="F7276">
        <v>1</v>
      </c>
      <c r="G7276">
        <f t="shared" si="687"/>
        <v>9.835995304985333E-2</v>
      </c>
      <c r="H7276">
        <f t="shared" si="692"/>
        <v>726.5588683351541</v>
      </c>
      <c r="I7276">
        <f t="shared" si="688"/>
        <v>-1.4270432227728733</v>
      </c>
      <c r="J7276">
        <f t="shared" si="689"/>
        <v>-1.4270432227728733</v>
      </c>
      <c r="K7276">
        <f t="shared" si="690"/>
        <v>1.0658331475641436E-3</v>
      </c>
      <c r="L7276">
        <f t="shared" si="691"/>
        <v>5.402333296342765E-3</v>
      </c>
      <c r="P7276">
        <v>5.3924419999999999E-3</v>
      </c>
    </row>
    <row r="7277" spans="1:16" x14ac:dyDescent="0.15">
      <c r="A7277">
        <v>142.71666440000001</v>
      </c>
      <c r="B7277">
        <v>-554.46767179999995</v>
      </c>
      <c r="C7277">
        <v>0</v>
      </c>
      <c r="D7277">
        <v>0</v>
      </c>
      <c r="E7277">
        <v>0</v>
      </c>
      <c r="F7277">
        <v>1</v>
      </c>
      <c r="G7277">
        <f t="shared" si="687"/>
        <v>9.8931307799493634E-2</v>
      </c>
      <c r="H7277">
        <f t="shared" si="692"/>
        <v>726.65722828820401</v>
      </c>
      <c r="I7277">
        <f t="shared" si="688"/>
        <v>-1.4259773896253092</v>
      </c>
      <c r="J7277">
        <f t="shared" si="689"/>
        <v>-1.4259773896253092</v>
      </c>
      <c r="K7277">
        <f t="shared" si="690"/>
        <v>5.2838994154069674E-4</v>
      </c>
      <c r="L7277">
        <f t="shared" si="691"/>
        <v>2.6572411379641222E-3</v>
      </c>
      <c r="P7277">
        <v>2.6828870000000001E-3</v>
      </c>
    </row>
    <row r="7278" spans="1:16" x14ac:dyDescent="0.15">
      <c r="A7278">
        <v>142.7309415</v>
      </c>
      <c r="B7278">
        <v>-554.56556750000004</v>
      </c>
      <c r="C7278">
        <v>0</v>
      </c>
      <c r="D7278">
        <v>0</v>
      </c>
      <c r="E7278">
        <v>0</v>
      </c>
      <c r="F7278">
        <v>1</v>
      </c>
      <c r="G7278">
        <f t="shared" si="687"/>
        <v>9.9917766901217731E-2</v>
      </c>
      <c r="H7278">
        <f t="shared" si="692"/>
        <v>726.7561595960035</v>
      </c>
      <c r="I7278">
        <f t="shared" si="688"/>
        <v>-1.4254489996837685</v>
      </c>
      <c r="J7278">
        <f t="shared" si="689"/>
        <v>-1.4254489996837685</v>
      </c>
      <c r="K7278">
        <f t="shared" si="690"/>
        <v>7.0523489089069358E-4</v>
      </c>
      <c r="L7278">
        <f t="shared" si="691"/>
        <v>3.5277323894572824E-3</v>
      </c>
      <c r="P7278">
        <v>3.543792E-3</v>
      </c>
    </row>
    <row r="7279" spans="1:16" x14ac:dyDescent="0.15">
      <c r="A7279">
        <v>142.7454132</v>
      </c>
      <c r="B7279">
        <v>-554.66443170000002</v>
      </c>
      <c r="C7279">
        <v>0</v>
      </c>
      <c r="D7279">
        <v>0</v>
      </c>
      <c r="E7279">
        <v>0</v>
      </c>
      <c r="F7279">
        <v>1</v>
      </c>
      <c r="G7279">
        <f t="shared" si="687"/>
        <v>9.999390808815295E-2</v>
      </c>
      <c r="H7279">
        <f t="shared" si="692"/>
        <v>726.85607736290467</v>
      </c>
      <c r="I7279">
        <f t="shared" si="688"/>
        <v>-1.4247437647928778</v>
      </c>
      <c r="J7279">
        <f t="shared" si="689"/>
        <v>-1.4247437647928778</v>
      </c>
      <c r="K7279">
        <f t="shared" si="690"/>
        <v>8.6471294974677093E-4</v>
      </c>
      <c r="L7279">
        <f t="shared" si="691"/>
        <v>4.3240112970893141E-3</v>
      </c>
      <c r="P7279">
        <v>4.3258180000000004E-3</v>
      </c>
    </row>
    <row r="7280" spans="1:16" x14ac:dyDescent="0.15">
      <c r="A7280">
        <v>142.75996570000001</v>
      </c>
      <c r="B7280">
        <v>-554.76336100000003</v>
      </c>
      <c r="C7280">
        <v>0</v>
      </c>
      <c r="D7280">
        <v>0</v>
      </c>
      <c r="E7280">
        <v>0</v>
      </c>
      <c r="F7280">
        <v>1</v>
      </c>
      <c r="G7280">
        <f t="shared" si="687"/>
        <v>9.9985437555271395E-2</v>
      </c>
      <c r="H7280">
        <f t="shared" si="692"/>
        <v>726.95607127099288</v>
      </c>
      <c r="I7280">
        <f t="shared" si="688"/>
        <v>-1.423879051843131</v>
      </c>
      <c r="J7280">
        <f t="shared" si="689"/>
        <v>-1.423879051843131</v>
      </c>
      <c r="K7280">
        <f t="shared" si="690"/>
        <v>7.1490953245967326E-4</v>
      </c>
      <c r="L7280">
        <f t="shared" si="691"/>
        <v>3.5749961769363662E-3</v>
      </c>
      <c r="P7280">
        <v>3.575487E-3</v>
      </c>
    </row>
    <row r="7281" spans="1:16" x14ac:dyDescent="0.15">
      <c r="A7281">
        <v>142.77460249999999</v>
      </c>
      <c r="B7281">
        <v>-554.86226929999998</v>
      </c>
      <c r="C7281">
        <v>0</v>
      </c>
      <c r="D7281">
        <v>0</v>
      </c>
      <c r="E7281">
        <v>0</v>
      </c>
      <c r="F7281">
        <v>1</v>
      </c>
      <c r="G7281">
        <f t="shared" si="687"/>
        <v>9.9989470689940435E-2</v>
      </c>
      <c r="H7281">
        <f t="shared" si="692"/>
        <v>727.05605670854811</v>
      </c>
      <c r="I7281">
        <f t="shared" si="688"/>
        <v>-1.4231641423106713</v>
      </c>
      <c r="J7281">
        <f t="shared" si="689"/>
        <v>-1.4231641423106713</v>
      </c>
      <c r="K7281">
        <f t="shared" si="690"/>
        <v>7.6695677209115409E-4</v>
      </c>
      <c r="L7281">
        <f t="shared" si="691"/>
        <v>3.8351681028188072E-3</v>
      </c>
      <c r="P7281">
        <v>3.8364860000000001E-3</v>
      </c>
    </row>
    <row r="7282" spans="1:16" x14ac:dyDescent="0.15">
      <c r="A7282">
        <v>142.78931059999999</v>
      </c>
      <c r="B7282">
        <v>-554.9611711</v>
      </c>
      <c r="C7282">
        <v>0</v>
      </c>
      <c r="D7282">
        <v>0</v>
      </c>
      <c r="E7282">
        <v>0</v>
      </c>
      <c r="F7282">
        <v>1</v>
      </c>
      <c r="G7282">
        <f t="shared" si="687"/>
        <v>9.999049147327739E-2</v>
      </c>
      <c r="H7282">
        <f t="shared" si="692"/>
        <v>727.15604617923805</v>
      </c>
      <c r="I7282">
        <f t="shared" si="688"/>
        <v>-1.4223971855385802</v>
      </c>
      <c r="J7282">
        <f t="shared" si="689"/>
        <v>-1.4223971855385802</v>
      </c>
      <c r="K7282">
        <f t="shared" si="690"/>
        <v>1.2231812059619873E-3</v>
      </c>
      <c r="L7282">
        <f t="shared" si="691"/>
        <v>6.1195773951060479E-3</v>
      </c>
      <c r="P7282">
        <v>6.1141980000000004E-3</v>
      </c>
    </row>
    <row r="7283" spans="1:16" x14ac:dyDescent="0.15">
      <c r="A7283">
        <v>142.80409470000001</v>
      </c>
      <c r="B7283">
        <v>-555.06006260000004</v>
      </c>
      <c r="C7283">
        <v>0</v>
      </c>
      <c r="D7283">
        <v>0</v>
      </c>
      <c r="E7283">
        <v>0</v>
      </c>
      <c r="F7283">
        <v>1</v>
      </c>
      <c r="G7283">
        <f t="shared" si="687"/>
        <v>9.988952098317426E-2</v>
      </c>
      <c r="H7283">
        <f t="shared" si="692"/>
        <v>727.2560366707113</v>
      </c>
      <c r="I7283">
        <f t="shared" si="688"/>
        <v>-1.4211740043326182</v>
      </c>
      <c r="J7283">
        <f t="shared" si="689"/>
        <v>-1.4211740043326182</v>
      </c>
      <c r="K7283">
        <f t="shared" si="690"/>
        <v>2.1408289505364664E-4</v>
      </c>
      <c r="L7283">
        <f t="shared" si="691"/>
        <v>1.075896766258858E-3</v>
      </c>
      <c r="P7283">
        <v>1.070154E-3</v>
      </c>
    </row>
    <row r="7284" spans="1:16" x14ac:dyDescent="0.15">
      <c r="A7284">
        <v>142.81898469999999</v>
      </c>
      <c r="B7284">
        <v>-555.15883610000003</v>
      </c>
      <c r="C7284">
        <v>0</v>
      </c>
      <c r="D7284">
        <v>0</v>
      </c>
      <c r="E7284">
        <v>0</v>
      </c>
      <c r="F7284">
        <v>1</v>
      </c>
      <c r="G7284">
        <f t="shared" si="687"/>
        <v>9.9091368045880313E-2</v>
      </c>
      <c r="H7284">
        <f t="shared" si="692"/>
        <v>727.35592619169449</v>
      </c>
      <c r="I7284">
        <f t="shared" si="688"/>
        <v>-1.4209599214375646</v>
      </c>
      <c r="J7284">
        <f t="shared" si="689"/>
        <v>-1.4209599214375646</v>
      </c>
      <c r="K7284">
        <f t="shared" si="690"/>
        <v>7.7206714322097802E-4</v>
      </c>
      <c r="L7284">
        <f t="shared" si="691"/>
        <v>3.915927864677207E-3</v>
      </c>
      <c r="P7284">
        <v>3.8825090000000001E-3</v>
      </c>
    </row>
    <row r="7285" spans="1:16" x14ac:dyDescent="0.15">
      <c r="A7285">
        <v>142.83377669999999</v>
      </c>
      <c r="B7285">
        <v>-555.2568172</v>
      </c>
      <c r="C7285">
        <v>0</v>
      </c>
      <c r="D7285">
        <v>0</v>
      </c>
      <c r="E7285">
        <v>0</v>
      </c>
      <c r="F7285">
        <v>1</v>
      </c>
      <c r="G7285">
        <f t="shared" si="687"/>
        <v>9.8069348367026063E-2</v>
      </c>
      <c r="H7285">
        <f t="shared" si="692"/>
        <v>727.45501755974033</v>
      </c>
      <c r="I7285">
        <f t="shared" si="688"/>
        <v>-1.4201878542943436</v>
      </c>
      <c r="J7285">
        <f t="shared" si="689"/>
        <v>-1.4201878542943436</v>
      </c>
      <c r="K7285">
        <f t="shared" si="690"/>
        <v>1.0766537429354184E-3</v>
      </c>
      <c r="L7285">
        <f t="shared" si="691"/>
        <v>5.4587978066054981E-3</v>
      </c>
      <c r="P7285">
        <v>5.4599899999999996E-3</v>
      </c>
    </row>
    <row r="7286" spans="1:16" x14ac:dyDescent="0.15">
      <c r="A7286">
        <v>142.848491</v>
      </c>
      <c r="B7286">
        <v>-555.35377640000002</v>
      </c>
      <c r="C7286">
        <v>0</v>
      </c>
      <c r="D7286">
        <v>0</v>
      </c>
      <c r="E7286">
        <v>0</v>
      </c>
      <c r="F7286">
        <v>1</v>
      </c>
      <c r="G7286">
        <f t="shared" si="687"/>
        <v>9.9163408932087888E-2</v>
      </c>
      <c r="H7286">
        <f t="shared" si="692"/>
        <v>727.55308690810739</v>
      </c>
      <c r="I7286">
        <f t="shared" si="688"/>
        <v>-1.4191112005514082</v>
      </c>
      <c r="J7286">
        <f t="shared" si="689"/>
        <v>-1.4191112005514082</v>
      </c>
      <c r="K7286">
        <f t="shared" si="690"/>
        <v>1.3049016692721072E-3</v>
      </c>
      <c r="L7286">
        <f t="shared" si="691"/>
        <v>6.5550012244713967E-3</v>
      </c>
      <c r="P7286">
        <v>6.6169769999999996E-3</v>
      </c>
    </row>
    <row r="7287" spans="1:16" x14ac:dyDescent="0.15">
      <c r="A7287">
        <v>142.86347499999999</v>
      </c>
      <c r="B7287">
        <v>-555.45180119999998</v>
      </c>
      <c r="C7287">
        <v>0</v>
      </c>
      <c r="D7287">
        <v>0</v>
      </c>
      <c r="E7287">
        <v>0</v>
      </c>
      <c r="F7287">
        <v>1</v>
      </c>
      <c r="G7287">
        <f t="shared" si="687"/>
        <v>9.9906221200218373E-2</v>
      </c>
      <c r="H7287">
        <f t="shared" si="692"/>
        <v>727.65225031703949</v>
      </c>
      <c r="I7287">
        <f t="shared" si="688"/>
        <v>-1.4178062988821361</v>
      </c>
      <c r="J7287">
        <f t="shared" si="689"/>
        <v>-1.4178062988821361</v>
      </c>
      <c r="K7287">
        <f t="shared" si="690"/>
        <v>4.6321768985491119E-4</v>
      </c>
      <c r="L7287">
        <f t="shared" si="691"/>
        <v>2.3172713022034481E-3</v>
      </c>
      <c r="P7287">
        <v>2.3266340000000002E-3</v>
      </c>
    </row>
    <row r="7288" spans="1:16" x14ac:dyDescent="0.15">
      <c r="A7288">
        <v>142.8787001</v>
      </c>
      <c r="B7288">
        <v>-555.55054050000001</v>
      </c>
      <c r="C7288">
        <v>0</v>
      </c>
      <c r="D7288">
        <v>0</v>
      </c>
      <c r="E7288">
        <v>0</v>
      </c>
      <c r="F7288">
        <v>1</v>
      </c>
      <c r="G7288">
        <f t="shared" si="687"/>
        <v>9.9991688645147278E-2</v>
      </c>
      <c r="H7288">
        <f t="shared" si="692"/>
        <v>727.75215653823966</v>
      </c>
      <c r="I7288">
        <f t="shared" si="688"/>
        <v>-1.4173430811922811</v>
      </c>
      <c r="J7288">
        <f t="shared" si="689"/>
        <v>-1.4173430811922811</v>
      </c>
      <c r="K7288">
        <f t="shared" si="690"/>
        <v>3.5745845598222914E-4</v>
      </c>
      <c r="L7288">
        <f t="shared" si="691"/>
        <v>1.7871038100808984E-3</v>
      </c>
      <c r="P7288">
        <v>1.785636E-3</v>
      </c>
    </row>
    <row r="7289" spans="1:16" x14ac:dyDescent="0.15">
      <c r="A7289">
        <v>142.89398399999999</v>
      </c>
      <c r="B7289">
        <v>-555.64935720000005</v>
      </c>
      <c r="C7289">
        <v>0</v>
      </c>
      <c r="D7289">
        <v>0</v>
      </c>
      <c r="E7289">
        <v>0</v>
      </c>
      <c r="F7289">
        <v>1</v>
      </c>
      <c r="G7289">
        <f t="shared" si="687"/>
        <v>0.10002940356332339</v>
      </c>
      <c r="H7289">
        <f t="shared" si="692"/>
        <v>727.85214822688476</v>
      </c>
      <c r="I7289">
        <f t="shared" si="688"/>
        <v>-1.4169856227362989</v>
      </c>
      <c r="J7289">
        <f t="shared" si="689"/>
        <v>-1.4169856227362989</v>
      </c>
      <c r="K7289">
        <f t="shared" si="690"/>
        <v>1.3926763751135329E-3</v>
      </c>
      <c r="L7289">
        <f t="shared" si="691"/>
        <v>6.9611434533100184E-3</v>
      </c>
      <c r="P7289">
        <v>6.9670549999999998E-3</v>
      </c>
    </row>
    <row r="7290" spans="1:16" x14ac:dyDescent="0.15">
      <c r="A7290">
        <v>142.90930900000001</v>
      </c>
      <c r="B7290">
        <v>-555.74820569999997</v>
      </c>
      <c r="C7290">
        <v>0</v>
      </c>
      <c r="D7290">
        <v>0</v>
      </c>
      <c r="E7290">
        <v>0</v>
      </c>
      <c r="F7290">
        <v>1</v>
      </c>
      <c r="G7290">
        <f t="shared" si="687"/>
        <v>0.10003490834960331</v>
      </c>
      <c r="H7290">
        <f t="shared" si="692"/>
        <v>727.95217763044809</v>
      </c>
      <c r="I7290">
        <f t="shared" si="688"/>
        <v>-1.4155929463611854</v>
      </c>
      <c r="J7290">
        <f t="shared" si="689"/>
        <v>-1.4155929463611854</v>
      </c>
      <c r="K7290">
        <f t="shared" si="690"/>
        <v>3.2370444516893748E-4</v>
      </c>
      <c r="L7290">
        <f t="shared" si="691"/>
        <v>1.6178108234272113E-3</v>
      </c>
      <c r="P7290">
        <v>1.6177769999999999E-3</v>
      </c>
    </row>
    <row r="7291" spans="1:16" x14ac:dyDescent="0.15">
      <c r="A7291">
        <v>142.92477249999999</v>
      </c>
      <c r="B7291">
        <v>-555.84703820000004</v>
      </c>
      <c r="C7291">
        <v>0</v>
      </c>
      <c r="D7291">
        <v>0</v>
      </c>
      <c r="E7291">
        <v>0</v>
      </c>
      <c r="F7291">
        <v>1</v>
      </c>
      <c r="G7291">
        <f t="shared" si="687"/>
        <v>0.10005303795508919</v>
      </c>
      <c r="H7291">
        <f t="shared" si="692"/>
        <v>728.05221253879768</v>
      </c>
      <c r="I7291">
        <f t="shared" si="688"/>
        <v>-1.4152692419160164</v>
      </c>
      <c r="J7291">
        <f t="shared" si="689"/>
        <v>-1.4152692419160164</v>
      </c>
      <c r="K7291">
        <f t="shared" si="690"/>
        <v>9.7851636892176685E-4</v>
      </c>
      <c r="L7291">
        <f t="shared" si="691"/>
        <v>4.8977635314745747E-3</v>
      </c>
      <c r="P7291">
        <v>4.8847420000000001E-3</v>
      </c>
    </row>
    <row r="7292" spans="1:16" x14ac:dyDescent="0.15">
      <c r="A7292">
        <v>142.94027080000001</v>
      </c>
      <c r="B7292">
        <v>-555.9458836</v>
      </c>
      <c r="C7292">
        <v>0</v>
      </c>
      <c r="D7292">
        <v>0</v>
      </c>
      <c r="E7292">
        <v>0</v>
      </c>
      <c r="F7292">
        <v>1</v>
      </c>
      <c r="G7292">
        <f t="shared" si="687"/>
        <v>9.9735368045688208E-2</v>
      </c>
      <c r="H7292">
        <f t="shared" si="692"/>
        <v>728.15226557675271</v>
      </c>
      <c r="I7292">
        <f t="shared" si="688"/>
        <v>-1.4142907255470947</v>
      </c>
      <c r="J7292">
        <f t="shared" si="689"/>
        <v>-1.4142907255470947</v>
      </c>
      <c r="K7292">
        <f t="shared" si="690"/>
        <v>6.3492301900813786E-4</v>
      </c>
      <c r="L7292">
        <f t="shared" si="691"/>
        <v>3.2090727155034459E-3</v>
      </c>
      <c r="P7292">
        <v>3.1855070000000002E-3</v>
      </c>
    </row>
    <row r="7293" spans="1:16" x14ac:dyDescent="0.15">
      <c r="A7293">
        <v>142.95581630000001</v>
      </c>
      <c r="B7293">
        <v>-556.0444</v>
      </c>
      <c r="C7293">
        <v>0</v>
      </c>
      <c r="D7293">
        <v>0</v>
      </c>
      <c r="E7293">
        <v>0</v>
      </c>
      <c r="F7293">
        <v>1</v>
      </c>
      <c r="G7293">
        <f t="shared" si="687"/>
        <v>9.8117119353786905E-2</v>
      </c>
      <c r="H7293">
        <f t="shared" si="692"/>
        <v>728.2520009447984</v>
      </c>
      <c r="I7293">
        <f t="shared" si="688"/>
        <v>-1.4136558025280865</v>
      </c>
      <c r="J7293">
        <f t="shared" si="689"/>
        <v>-1.4136558025280865</v>
      </c>
      <c r="K7293">
        <f t="shared" si="690"/>
        <v>1.0484592174830887E-4</v>
      </c>
      <c r="L7293">
        <f t="shared" si="691"/>
        <v>5.3369152598049937E-4</v>
      </c>
      <c r="P7293">
        <v>5.2145700000000002E-4</v>
      </c>
    </row>
    <row r="7294" spans="1:16" x14ac:dyDescent="0.15">
      <c r="A7294">
        <v>142.97117109999999</v>
      </c>
      <c r="B7294">
        <v>-556.14130820000003</v>
      </c>
      <c r="C7294">
        <v>0</v>
      </c>
      <c r="D7294">
        <v>0</v>
      </c>
      <c r="E7294">
        <v>0</v>
      </c>
      <c r="F7294">
        <v>1</v>
      </c>
      <c r="G7294">
        <f t="shared" si="687"/>
        <v>9.8337043105805377E-2</v>
      </c>
      <c r="H7294">
        <f t="shared" si="692"/>
        <v>728.35011806415218</v>
      </c>
      <c r="I7294">
        <f t="shared" si="688"/>
        <v>-1.4135509566063382</v>
      </c>
      <c r="J7294">
        <f t="shared" si="689"/>
        <v>-1.4135509566063382</v>
      </c>
      <c r="K7294">
        <f t="shared" si="690"/>
        <v>2.2059102186660073E-3</v>
      </c>
      <c r="L7294">
        <f t="shared" si="691"/>
        <v>1.113137677985898E-2</v>
      </c>
      <c r="P7294">
        <v>1.1234762000000001E-2</v>
      </c>
    </row>
    <row r="7295" spans="1:16" x14ac:dyDescent="0.15">
      <c r="A7295">
        <v>142.9865705</v>
      </c>
      <c r="B7295">
        <v>-556.23843199999999</v>
      </c>
      <c r="C7295">
        <v>0</v>
      </c>
      <c r="D7295">
        <v>0</v>
      </c>
      <c r="E7295">
        <v>0</v>
      </c>
      <c r="F7295">
        <v>1</v>
      </c>
      <c r="G7295">
        <f t="shared" si="687"/>
        <v>9.9833431426757019E-2</v>
      </c>
      <c r="H7295">
        <f t="shared" si="692"/>
        <v>728.44845510725804</v>
      </c>
      <c r="I7295">
        <f t="shared" si="688"/>
        <v>-1.4113450463876722</v>
      </c>
      <c r="J7295">
        <f t="shared" si="689"/>
        <v>-1.4113450463876722</v>
      </c>
      <c r="K7295">
        <f t="shared" si="690"/>
        <v>4.5063008498513746E-4</v>
      </c>
      <c r="L7295">
        <f t="shared" si="691"/>
        <v>2.2553004773081483E-3</v>
      </c>
      <c r="P7295">
        <v>2.27327E-3</v>
      </c>
    </row>
    <row r="7296" spans="1:16" x14ac:dyDescent="0.15">
      <c r="A7296">
        <v>143.00242170000001</v>
      </c>
      <c r="B7296">
        <v>-556.33699899999999</v>
      </c>
      <c r="C7296">
        <v>0</v>
      </c>
      <c r="D7296">
        <v>0</v>
      </c>
      <c r="E7296">
        <v>0</v>
      </c>
      <c r="F7296">
        <v>1</v>
      </c>
      <c r="G7296">
        <f t="shared" si="687"/>
        <v>9.9975901972185074E-2</v>
      </c>
      <c r="H7296">
        <f t="shared" si="692"/>
        <v>728.5482885386848</v>
      </c>
      <c r="I7296">
        <f t="shared" si="688"/>
        <v>-1.4108944163026871</v>
      </c>
      <c r="J7296">
        <f t="shared" si="689"/>
        <v>-1.4108944163026871</v>
      </c>
      <c r="K7296">
        <f t="shared" si="690"/>
        <v>-3.9866057742310446E-5</v>
      </c>
      <c r="L7296">
        <f t="shared" si="691"/>
        <v>-1.994727494804732E-4</v>
      </c>
      <c r="P7296">
        <v>-2.0153900000000001E-4</v>
      </c>
    </row>
    <row r="7297" spans="1:16" x14ac:dyDescent="0.15">
      <c r="A7297">
        <v>143.01833999999999</v>
      </c>
      <c r="B7297">
        <v>-556.43569950000006</v>
      </c>
      <c r="C7297">
        <v>0</v>
      </c>
      <c r="D7297">
        <v>0</v>
      </c>
      <c r="E7297">
        <v>0</v>
      </c>
      <c r="F7297">
        <v>1</v>
      </c>
      <c r="G7297">
        <f t="shared" si="687"/>
        <v>9.9881260703687871E-2</v>
      </c>
      <c r="H7297">
        <f t="shared" si="692"/>
        <v>728.64826444065693</v>
      </c>
      <c r="I7297">
        <f t="shared" si="688"/>
        <v>-1.4109342823604294</v>
      </c>
      <c r="J7297">
        <f t="shared" si="689"/>
        <v>-1.4109342823604294</v>
      </c>
      <c r="K7297">
        <f t="shared" si="690"/>
        <v>1.2832515412071199E-3</v>
      </c>
      <c r="L7297">
        <f t="shared" si="691"/>
        <v>6.4210657395400101E-3</v>
      </c>
      <c r="P7297">
        <v>6.4258340000000001E-3</v>
      </c>
    </row>
    <row r="7298" spans="1:16" x14ac:dyDescent="0.15">
      <c r="A7298">
        <v>143.0342393</v>
      </c>
      <c r="B7298">
        <v>-556.53430719999994</v>
      </c>
      <c r="C7298">
        <v>0</v>
      </c>
      <c r="D7298">
        <v>0</v>
      </c>
      <c r="E7298">
        <v>0</v>
      </c>
      <c r="F7298">
        <v>1</v>
      </c>
      <c r="G7298">
        <f t="shared" si="687"/>
        <v>9.9968981181444344E-2</v>
      </c>
      <c r="H7298">
        <f t="shared" si="692"/>
        <v>728.74814570136061</v>
      </c>
      <c r="I7298">
        <f t="shared" si="688"/>
        <v>-1.4096510308192223</v>
      </c>
      <c r="J7298">
        <f t="shared" si="689"/>
        <v>-1.4096510308192223</v>
      </c>
      <c r="K7298">
        <f t="shared" si="690"/>
        <v>7.3741087815792916E-4</v>
      </c>
      <c r="L7298">
        <f t="shared" si="691"/>
        <v>3.6867064565211348E-3</v>
      </c>
      <c r="P7298">
        <v>3.6819280000000001E-3</v>
      </c>
    </row>
    <row r="7299" spans="1:16" x14ac:dyDescent="0.15">
      <c r="A7299">
        <v>143.05027920000001</v>
      </c>
      <c r="B7299">
        <v>-556.63298099999997</v>
      </c>
      <c r="C7299">
        <v>0</v>
      </c>
      <c r="D7299">
        <v>0</v>
      </c>
      <c r="E7299">
        <v>0</v>
      </c>
      <c r="F7299">
        <v>1</v>
      </c>
      <c r="G7299">
        <f t="shared" si="687"/>
        <v>0.1000498938916195</v>
      </c>
      <c r="H7299">
        <f t="shared" si="692"/>
        <v>728.84811468254202</v>
      </c>
      <c r="I7299">
        <f t="shared" si="688"/>
        <v>-1.4089136199410643</v>
      </c>
      <c r="J7299">
        <f t="shared" si="689"/>
        <v>-1.4089136199410643</v>
      </c>
      <c r="K7299">
        <f t="shared" si="690"/>
        <v>1.2314838163354214E-3</v>
      </c>
      <c r="L7299">
        <f t="shared" si="691"/>
        <v>6.1539671443706671E-3</v>
      </c>
      <c r="P7299">
        <v>6.1608000000000001E-3</v>
      </c>
    </row>
    <row r="7300" spans="1:16" x14ac:dyDescent="0.15">
      <c r="A7300">
        <v>143.06640490000001</v>
      </c>
      <c r="B7300">
        <v>-556.73172279999994</v>
      </c>
      <c r="C7300">
        <v>0</v>
      </c>
      <c r="D7300">
        <v>0</v>
      </c>
      <c r="E7300">
        <v>0</v>
      </c>
      <c r="F7300">
        <v>1</v>
      </c>
      <c r="G7300">
        <f t="shared" si="687"/>
        <v>0.1000622918651189</v>
      </c>
      <c r="H7300">
        <f t="shared" si="692"/>
        <v>728.94816457643367</v>
      </c>
      <c r="I7300">
        <f t="shared" si="688"/>
        <v>-1.4076821361247289</v>
      </c>
      <c r="J7300">
        <f t="shared" si="689"/>
        <v>-1.4076821361247289</v>
      </c>
      <c r="K7300">
        <f t="shared" si="690"/>
        <v>2.7693457967781221E-4</v>
      </c>
      <c r="L7300">
        <f t="shared" si="691"/>
        <v>1.3919712698677944E-3</v>
      </c>
      <c r="P7300">
        <v>1.388111E-3</v>
      </c>
    </row>
    <row r="7301" spans="1:16" x14ac:dyDescent="0.15">
      <c r="A7301">
        <v>143.08265420000001</v>
      </c>
      <c r="B7301">
        <v>-556.83045689999994</v>
      </c>
      <c r="C7301">
        <v>0</v>
      </c>
      <c r="D7301">
        <v>0</v>
      </c>
      <c r="E7301">
        <v>0</v>
      </c>
      <c r="F7301">
        <v>1</v>
      </c>
      <c r="G7301">
        <f t="shared" si="687"/>
        <v>9.888906989977303E-2</v>
      </c>
      <c r="H7301">
        <f t="shared" si="692"/>
        <v>729.0482268682988</v>
      </c>
      <c r="I7301">
        <f t="shared" si="688"/>
        <v>-1.4074052015450511</v>
      </c>
      <c r="J7301">
        <f t="shared" si="689"/>
        <v>-1.4074052015450511</v>
      </c>
      <c r="K7301">
        <f t="shared" si="690"/>
        <v>1.0465394200676048E-3</v>
      </c>
      <c r="L7301">
        <f t="shared" si="691"/>
        <v>5.3212643410912941E-3</v>
      </c>
      <c r="P7301">
        <v>5.2543959999999997E-3</v>
      </c>
    </row>
    <row r="7302" spans="1:16" x14ac:dyDescent="0.15">
      <c r="A7302">
        <v>143.09873999999999</v>
      </c>
      <c r="B7302">
        <v>-556.92802889999996</v>
      </c>
      <c r="C7302">
        <v>0</v>
      </c>
      <c r="D7302">
        <v>0</v>
      </c>
      <c r="E7302">
        <v>0</v>
      </c>
      <c r="F7302">
        <v>1</v>
      </c>
      <c r="G7302">
        <f t="shared" si="687"/>
        <v>9.778212570051055E-2</v>
      </c>
      <c r="H7302">
        <f t="shared" si="692"/>
        <v>729.14711593819857</v>
      </c>
      <c r="I7302">
        <f t="shared" si="688"/>
        <v>-1.4063586621249835</v>
      </c>
      <c r="J7302">
        <f t="shared" si="689"/>
        <v>-1.4063586621249835</v>
      </c>
      <c r="K7302">
        <f t="shared" si="690"/>
        <v>1.5461026249405929E-3</v>
      </c>
      <c r="L7302">
        <f t="shared" si="691"/>
        <v>7.8450409105904825E-3</v>
      </c>
      <c r="P7302">
        <v>7.8608689999999995E-3</v>
      </c>
    </row>
    <row r="7303" spans="1:16" x14ac:dyDescent="0.15">
      <c r="A7303">
        <v>143.11474670000001</v>
      </c>
      <c r="B7303">
        <v>-557.02449200000001</v>
      </c>
      <c r="C7303">
        <v>0</v>
      </c>
      <c r="D7303">
        <v>0</v>
      </c>
      <c r="E7303">
        <v>0</v>
      </c>
      <c r="F7303">
        <v>1</v>
      </c>
      <c r="G7303">
        <f t="shared" ref="G7303:G7366" si="693">SQRT((A7304-A7303)^2+(B7304-B7303)^2)</f>
        <v>9.9298124429657075E-2</v>
      </c>
      <c r="H7303">
        <f t="shared" si="692"/>
        <v>729.24489806389909</v>
      </c>
      <c r="I7303">
        <f t="shared" ref="I7303:I7366" si="694">ATAN2(A7304-A7303,B7304-B7303)</f>
        <v>-1.4048125595000429</v>
      </c>
      <c r="J7303">
        <f t="shared" si="689"/>
        <v>-1.4048125595000429</v>
      </c>
      <c r="K7303">
        <f t="shared" si="690"/>
        <v>4.1482068257070459E-4</v>
      </c>
      <c r="L7303">
        <f t="shared" si="691"/>
        <v>2.0815324783486524E-3</v>
      </c>
      <c r="P7303">
        <v>2.1072920000000002E-3</v>
      </c>
    </row>
    <row r="7304" spans="1:16" x14ac:dyDescent="0.15">
      <c r="A7304">
        <v>143.13115300000001</v>
      </c>
      <c r="B7304">
        <v>-557.1224254</v>
      </c>
      <c r="C7304">
        <v>0</v>
      </c>
      <c r="D7304">
        <v>0</v>
      </c>
      <c r="E7304">
        <v>0</v>
      </c>
      <c r="F7304">
        <v>1</v>
      </c>
      <c r="G7304">
        <f t="shared" si="693"/>
        <v>9.9988068260380508E-2</v>
      </c>
      <c r="H7304">
        <f t="shared" si="692"/>
        <v>729.34419618832874</v>
      </c>
      <c r="I7304">
        <f t="shared" si="694"/>
        <v>-1.4043977388174722</v>
      </c>
      <c r="J7304">
        <f t="shared" ref="J7304:J7367" si="695">IF(I7304&gt;0.1,I7304-2*PI(),I7304)</f>
        <v>-1.4043977388174722</v>
      </c>
      <c r="K7304">
        <f t="shared" ref="K7304:K7367" si="696">IF((I7305-I7304)&gt;PI(),(I7305-I7304)-2*PI(),IF((I7305-I7304)&lt;-PI(),(I7305-I7304)+2*PI(),(I7305-I7304)))</f>
        <v>6.8540170489228558E-4</v>
      </c>
      <c r="L7304">
        <f t="shared" ref="L7304:L7367" si="697">K7304/(H7306-H7304)</f>
        <v>3.4273640419717256E-3</v>
      </c>
      <c r="P7304">
        <v>3.4420649999999998E-3</v>
      </c>
    </row>
    <row r="7305" spans="1:16" x14ac:dyDescent="0.15">
      <c r="A7305">
        <v>143.1477142</v>
      </c>
      <c r="B7305">
        <v>-557.22103240000001</v>
      </c>
      <c r="C7305">
        <v>0</v>
      </c>
      <c r="D7305">
        <v>0</v>
      </c>
      <c r="E7305">
        <v>0</v>
      </c>
      <c r="F7305">
        <v>1</v>
      </c>
      <c r="G7305">
        <f t="shared" si="693"/>
        <v>9.9991185912484848E-2</v>
      </c>
      <c r="H7305">
        <f t="shared" ref="H7305:H7368" si="698">H7304+G7304</f>
        <v>729.4441842565891</v>
      </c>
      <c r="I7305">
        <f t="shared" si="694"/>
        <v>-1.4037123371125799</v>
      </c>
      <c r="J7305">
        <f t="shared" si="695"/>
        <v>-1.4037123371125799</v>
      </c>
      <c r="K7305">
        <f t="shared" si="696"/>
        <v>5.9672905143570709E-4</v>
      </c>
      <c r="L7305">
        <f t="shared" si="697"/>
        <v>2.9835626501551913E-3</v>
      </c>
      <c r="P7305">
        <v>2.9817089999999999E-3</v>
      </c>
    </row>
    <row r="7306" spans="1:16" x14ac:dyDescent="0.15">
      <c r="A7306">
        <v>143.1643435</v>
      </c>
      <c r="B7306">
        <v>-557.31963110000004</v>
      </c>
      <c r="C7306">
        <v>0</v>
      </c>
      <c r="D7306">
        <v>0</v>
      </c>
      <c r="E7306">
        <v>0</v>
      </c>
      <c r="F7306">
        <v>1</v>
      </c>
      <c r="G7306">
        <f t="shared" si="693"/>
        <v>0.10001435156287833</v>
      </c>
      <c r="H7306">
        <f t="shared" si="698"/>
        <v>729.54417544250157</v>
      </c>
      <c r="I7306">
        <f t="shared" si="694"/>
        <v>-1.4031156080611442</v>
      </c>
      <c r="J7306">
        <f t="shared" si="695"/>
        <v>-1.4031156080611442</v>
      </c>
      <c r="K7306">
        <f t="shared" si="696"/>
        <v>1.3025915839786073E-3</v>
      </c>
      <c r="L7306">
        <f t="shared" si="697"/>
        <v>6.5108304523363589E-3</v>
      </c>
      <c r="P7306">
        <v>6.5106540000000003E-3</v>
      </c>
    </row>
    <row r="7307" spans="1:16" x14ac:dyDescent="0.15">
      <c r="A7307">
        <v>143.18103550000001</v>
      </c>
      <c r="B7307">
        <v>-557.41824269999995</v>
      </c>
      <c r="C7307">
        <v>0</v>
      </c>
      <c r="D7307">
        <v>0</v>
      </c>
      <c r="E7307">
        <v>0</v>
      </c>
      <c r="F7307">
        <v>1</v>
      </c>
      <c r="G7307">
        <f t="shared" si="693"/>
        <v>0.10005100008680781</v>
      </c>
      <c r="H7307">
        <f t="shared" si="698"/>
        <v>729.64418979406446</v>
      </c>
      <c r="I7307">
        <f t="shared" si="694"/>
        <v>-1.4018130164771656</v>
      </c>
      <c r="J7307">
        <f t="shared" si="695"/>
        <v>-1.4018130164771656</v>
      </c>
      <c r="K7307">
        <f t="shared" si="696"/>
        <v>7.3838018710281617E-4</v>
      </c>
      <c r="L7307">
        <f t="shared" si="697"/>
        <v>3.6903267951924122E-3</v>
      </c>
      <c r="P7307">
        <v>3.6907569999999998E-3</v>
      </c>
    </row>
    <row r="7308" spans="1:16" x14ac:dyDescent="0.15">
      <c r="A7308">
        <v>143.19786210000001</v>
      </c>
      <c r="B7308">
        <v>-557.51686859999995</v>
      </c>
      <c r="C7308">
        <v>0</v>
      </c>
      <c r="D7308">
        <v>0</v>
      </c>
      <c r="E7308">
        <v>0</v>
      </c>
      <c r="F7308">
        <v>1</v>
      </c>
      <c r="G7308">
        <f t="shared" si="693"/>
        <v>0.10003431161640423</v>
      </c>
      <c r="H7308">
        <f t="shared" si="698"/>
        <v>729.74424079415132</v>
      </c>
      <c r="I7308">
        <f t="shared" si="694"/>
        <v>-1.4010746362900628</v>
      </c>
      <c r="J7308">
        <f t="shared" si="695"/>
        <v>-1.4010746362900628</v>
      </c>
      <c r="K7308">
        <f t="shared" si="696"/>
        <v>-1.4661758674150427E-4</v>
      </c>
      <c r="L7308">
        <f t="shared" si="697"/>
        <v>-7.3381544338037047E-4</v>
      </c>
      <c r="P7308">
        <v>-7.2853900000000005E-4</v>
      </c>
    </row>
    <row r="7309" spans="1:16" x14ac:dyDescent="0.15">
      <c r="A7309">
        <v>143.2147587</v>
      </c>
      <c r="B7309">
        <v>-557.61546559999999</v>
      </c>
      <c r="C7309">
        <v>0</v>
      </c>
      <c r="D7309">
        <v>0</v>
      </c>
      <c r="E7309">
        <v>0</v>
      </c>
      <c r="F7309">
        <v>1</v>
      </c>
      <c r="G7309">
        <f t="shared" si="693"/>
        <v>9.9767407009347983E-2</v>
      </c>
      <c r="H7309">
        <f t="shared" si="698"/>
        <v>729.84427510576768</v>
      </c>
      <c r="I7309">
        <f t="shared" si="694"/>
        <v>-1.4012212538768043</v>
      </c>
      <c r="J7309">
        <f t="shared" si="695"/>
        <v>-1.4012212538768043</v>
      </c>
      <c r="K7309">
        <f t="shared" si="696"/>
        <v>2.2082845932953621E-3</v>
      </c>
      <c r="L7309">
        <f t="shared" si="697"/>
        <v>1.1144112827874461E-2</v>
      </c>
      <c r="P7309">
        <v>1.104553E-2</v>
      </c>
    </row>
    <row r="7310" spans="1:16" x14ac:dyDescent="0.15">
      <c r="A7310">
        <v>143.23159580000001</v>
      </c>
      <c r="B7310">
        <v>-557.71380199999999</v>
      </c>
      <c r="C7310">
        <v>0</v>
      </c>
      <c r="D7310">
        <v>0</v>
      </c>
      <c r="E7310">
        <v>0</v>
      </c>
      <c r="F7310">
        <v>1</v>
      </c>
      <c r="G7310">
        <f t="shared" si="693"/>
        <v>9.8389649312980443E-2</v>
      </c>
      <c r="H7310">
        <f t="shared" si="698"/>
        <v>729.94404251277706</v>
      </c>
      <c r="I7310">
        <f t="shared" si="694"/>
        <v>-1.3990129692835089</v>
      </c>
      <c r="J7310">
        <f t="shared" si="695"/>
        <v>-1.3990129692835089</v>
      </c>
      <c r="K7310">
        <f t="shared" si="696"/>
        <v>7.0870396312883166E-4</v>
      </c>
      <c r="L7310">
        <f t="shared" si="697"/>
        <v>3.6057977938769472E-3</v>
      </c>
      <c r="P7310">
        <v>3.5807199999999999E-3</v>
      </c>
    </row>
    <row r="7311" spans="1:16" x14ac:dyDescent="0.15">
      <c r="A7311">
        <v>143.2484145</v>
      </c>
      <c r="B7311">
        <v>-557.81074349999994</v>
      </c>
      <c r="C7311">
        <v>0</v>
      </c>
      <c r="D7311">
        <v>0</v>
      </c>
      <c r="E7311">
        <v>0</v>
      </c>
      <c r="F7311">
        <v>1</v>
      </c>
      <c r="G7311">
        <f t="shared" si="693"/>
        <v>9.8156026191245221E-2</v>
      </c>
      <c r="H7311">
        <f t="shared" si="698"/>
        <v>730.04243216208999</v>
      </c>
      <c r="I7311">
        <f t="shared" si="694"/>
        <v>-1.3983042653203801</v>
      </c>
      <c r="J7311">
        <f t="shared" si="695"/>
        <v>-1.3983042653203801</v>
      </c>
      <c r="K7311">
        <f t="shared" si="696"/>
        <v>-8.073424382841754E-4</v>
      </c>
      <c r="L7311">
        <f t="shared" si="697"/>
        <v>-4.0863053046708607E-3</v>
      </c>
      <c r="P7311">
        <v>-4.107482E-3</v>
      </c>
    </row>
    <row r="7312" spans="1:16" x14ac:dyDescent="0.15">
      <c r="A7312">
        <v>143.26526179999999</v>
      </c>
      <c r="B7312">
        <v>-557.90744289999998</v>
      </c>
      <c r="C7312">
        <v>0</v>
      </c>
      <c r="D7312">
        <v>0</v>
      </c>
      <c r="E7312">
        <v>0</v>
      </c>
      <c r="F7312">
        <v>1</v>
      </c>
      <c r="G7312">
        <f t="shared" si="693"/>
        <v>9.9416690013181375E-2</v>
      </c>
      <c r="H7312">
        <f t="shared" si="698"/>
        <v>730.14058818828119</v>
      </c>
      <c r="I7312">
        <f t="shared" si="694"/>
        <v>-1.3991116077586643</v>
      </c>
      <c r="J7312">
        <f t="shared" si="695"/>
        <v>-1.3991116077586643</v>
      </c>
      <c r="K7312">
        <f t="shared" si="696"/>
        <v>1.5706962169845795E-3</v>
      </c>
      <c r="L7312">
        <f t="shared" si="697"/>
        <v>7.8752375232722764E-3</v>
      </c>
      <c r="P7312">
        <v>7.9489799999999996E-3</v>
      </c>
    </row>
    <row r="7313" spans="1:16" x14ac:dyDescent="0.15">
      <c r="A7313">
        <v>143.28224639999999</v>
      </c>
      <c r="B7313">
        <v>-558.00539800000001</v>
      </c>
      <c r="C7313">
        <v>0</v>
      </c>
      <c r="D7313">
        <v>0</v>
      </c>
      <c r="E7313">
        <v>0</v>
      </c>
      <c r="F7313">
        <v>1</v>
      </c>
      <c r="G7313">
        <f t="shared" si="693"/>
        <v>0.10003078218595743</v>
      </c>
      <c r="H7313">
        <f t="shared" si="698"/>
        <v>730.24000487829437</v>
      </c>
      <c r="I7313">
        <f t="shared" si="694"/>
        <v>-1.3975409115416797</v>
      </c>
      <c r="J7313">
        <f t="shared" si="695"/>
        <v>-1.3975409115416797</v>
      </c>
      <c r="K7313">
        <f t="shared" si="696"/>
        <v>1.8200712473146474E-3</v>
      </c>
      <c r="L7313">
        <f t="shared" si="697"/>
        <v>9.0968793718457387E-3</v>
      </c>
      <c r="P7313">
        <v>9.1307220000000008E-3</v>
      </c>
    </row>
    <row r="7314" spans="1:16" x14ac:dyDescent="0.15">
      <c r="A7314">
        <v>143.29949070000001</v>
      </c>
      <c r="B7314">
        <v>-558.10393120000003</v>
      </c>
      <c r="C7314">
        <v>0</v>
      </c>
      <c r="D7314">
        <v>0</v>
      </c>
      <c r="E7314">
        <v>0</v>
      </c>
      <c r="F7314">
        <v>1</v>
      </c>
      <c r="G7314">
        <f t="shared" si="693"/>
        <v>0.10004565863700833</v>
      </c>
      <c r="H7314">
        <f t="shared" si="698"/>
        <v>730.34003566048034</v>
      </c>
      <c r="I7314">
        <f t="shared" si="694"/>
        <v>-1.3957208402943651</v>
      </c>
      <c r="J7314">
        <f t="shared" si="695"/>
        <v>-1.3957208402943651</v>
      </c>
      <c r="K7314">
        <f t="shared" si="696"/>
        <v>1.9847091860025756E-4</v>
      </c>
      <c r="L7314">
        <f t="shared" si="697"/>
        <v>9.9222168907108182E-4</v>
      </c>
      <c r="P7314">
        <v>9.8452499999999998E-4</v>
      </c>
    </row>
    <row r="7315" spans="1:16" x14ac:dyDescent="0.15">
      <c r="A7315">
        <v>143.3169169</v>
      </c>
      <c r="B7315">
        <v>-558.20244749999995</v>
      </c>
      <c r="C7315">
        <v>0</v>
      </c>
      <c r="D7315">
        <v>0</v>
      </c>
      <c r="E7315">
        <v>0</v>
      </c>
      <c r="F7315">
        <v>1</v>
      </c>
      <c r="G7315">
        <f t="shared" si="693"/>
        <v>9.9981130523498163E-2</v>
      </c>
      <c r="H7315">
        <f t="shared" si="698"/>
        <v>730.44008131911733</v>
      </c>
      <c r="I7315">
        <f t="shared" si="694"/>
        <v>-1.3955223693757648</v>
      </c>
      <c r="J7315">
        <f t="shared" si="695"/>
        <v>-1.3955223693757648</v>
      </c>
      <c r="K7315">
        <f t="shared" si="696"/>
        <v>6.7597173645084219E-4</v>
      </c>
      <c r="L7315">
        <f t="shared" si="697"/>
        <v>3.3799504891876995E-3</v>
      </c>
      <c r="P7315">
        <v>3.3817790000000001E-3</v>
      </c>
    </row>
    <row r="7316" spans="1:16" x14ac:dyDescent="0.15">
      <c r="A7316">
        <v>143.3343514</v>
      </c>
      <c r="B7316">
        <v>-558.30089680000003</v>
      </c>
      <c r="C7316">
        <v>0</v>
      </c>
      <c r="D7316">
        <v>0</v>
      </c>
      <c r="E7316">
        <v>0</v>
      </c>
      <c r="F7316">
        <v>1</v>
      </c>
      <c r="G7316">
        <f t="shared" si="693"/>
        <v>0.10001343703404876</v>
      </c>
      <c r="H7316">
        <f t="shared" si="698"/>
        <v>730.5400624496408</v>
      </c>
      <c r="I7316">
        <f t="shared" si="694"/>
        <v>-1.394846397639314</v>
      </c>
      <c r="J7316">
        <f t="shared" si="695"/>
        <v>-1.394846397639314</v>
      </c>
      <c r="K7316">
        <f t="shared" si="696"/>
        <v>1.2138341957113052E-3</v>
      </c>
      <c r="L7316">
        <f t="shared" si="697"/>
        <v>6.0675659776983568E-3</v>
      </c>
      <c r="P7316">
        <v>6.0695530000000001E-3</v>
      </c>
    </row>
    <row r="7317" spans="1:16" x14ac:dyDescent="0.15">
      <c r="A7317">
        <v>143.35185809999999</v>
      </c>
      <c r="B7317">
        <v>-558.39936609999995</v>
      </c>
      <c r="C7317">
        <v>0</v>
      </c>
      <c r="D7317">
        <v>0</v>
      </c>
      <c r="E7317">
        <v>0</v>
      </c>
      <c r="F7317">
        <v>1</v>
      </c>
      <c r="G7317">
        <f t="shared" si="693"/>
        <v>0.10003946723971945</v>
      </c>
      <c r="H7317">
        <f t="shared" si="698"/>
        <v>730.64007588667482</v>
      </c>
      <c r="I7317">
        <f t="shared" si="694"/>
        <v>-1.3936325634436026</v>
      </c>
      <c r="J7317">
        <f t="shared" si="695"/>
        <v>-1.3936325634436026</v>
      </c>
      <c r="K7317">
        <f t="shared" si="696"/>
        <v>8.4400271310314245E-4</v>
      </c>
      <c r="L7317">
        <f t="shared" si="697"/>
        <v>4.2240843777533741E-3</v>
      </c>
      <c r="P7317">
        <v>4.221715E-3</v>
      </c>
    </row>
    <row r="7318" spans="1:16" x14ac:dyDescent="0.15">
      <c r="A7318">
        <v>143.36948889999999</v>
      </c>
      <c r="B7318">
        <v>-558.49783969999999</v>
      </c>
      <c r="C7318">
        <v>0</v>
      </c>
      <c r="D7318">
        <v>0</v>
      </c>
      <c r="E7318">
        <v>0</v>
      </c>
      <c r="F7318">
        <v>1</v>
      </c>
      <c r="G7318">
        <f t="shared" si="693"/>
        <v>9.9767789818861641E-2</v>
      </c>
      <c r="H7318">
        <f t="shared" si="698"/>
        <v>730.74011535391458</v>
      </c>
      <c r="I7318">
        <f t="shared" si="694"/>
        <v>-1.3927885607304995</v>
      </c>
      <c r="J7318">
        <f t="shared" si="695"/>
        <v>-1.3927885607304995</v>
      </c>
      <c r="K7318">
        <f t="shared" si="696"/>
        <v>8.304531620504374E-4</v>
      </c>
      <c r="L7318">
        <f t="shared" si="697"/>
        <v>4.1825796277625248E-3</v>
      </c>
      <c r="P7318">
        <v>4.154685E-3</v>
      </c>
    </row>
    <row r="7319" spans="1:16" x14ac:dyDescent="0.15">
      <c r="A7319">
        <v>143.3871547</v>
      </c>
      <c r="B7319">
        <v>-558.59603100000004</v>
      </c>
      <c r="C7319">
        <v>0</v>
      </c>
      <c r="D7319">
        <v>0</v>
      </c>
      <c r="E7319">
        <v>0</v>
      </c>
      <c r="F7319">
        <v>1</v>
      </c>
      <c r="G7319">
        <f t="shared" si="693"/>
        <v>9.8782682845939607E-2</v>
      </c>
      <c r="H7319">
        <f t="shared" si="698"/>
        <v>730.83988314373346</v>
      </c>
      <c r="I7319">
        <f t="shared" si="694"/>
        <v>-1.3919581075684491</v>
      </c>
      <c r="J7319">
        <f t="shared" si="695"/>
        <v>-1.3919581075684491</v>
      </c>
      <c r="K7319">
        <f t="shared" si="696"/>
        <v>1.3261223742582207E-3</v>
      </c>
      <c r="L7319">
        <f t="shared" si="697"/>
        <v>6.7339099673550248E-3</v>
      </c>
      <c r="P7319">
        <v>6.6733449999999998E-3</v>
      </c>
    </row>
    <row r="7320" spans="1:16" x14ac:dyDescent="0.15">
      <c r="A7320">
        <v>143.40472679999999</v>
      </c>
      <c r="B7320">
        <v>-558.6932382</v>
      </c>
      <c r="C7320">
        <v>0</v>
      </c>
      <c r="D7320">
        <v>0</v>
      </c>
      <c r="E7320">
        <v>0</v>
      </c>
      <c r="F7320">
        <v>1</v>
      </c>
      <c r="G7320">
        <f t="shared" si="693"/>
        <v>9.8149319614306063E-2</v>
      </c>
      <c r="H7320">
        <f t="shared" si="698"/>
        <v>730.93866582657938</v>
      </c>
      <c r="I7320">
        <f t="shared" si="694"/>
        <v>-1.3906319851941908</v>
      </c>
      <c r="J7320">
        <f t="shared" si="695"/>
        <v>-1.3906319851941908</v>
      </c>
      <c r="K7320">
        <f t="shared" si="696"/>
        <v>6.4593252389477662E-4</v>
      </c>
      <c r="L7320">
        <f t="shared" si="697"/>
        <v>3.2723415487977449E-3</v>
      </c>
      <c r="P7320">
        <v>3.2885940000000002E-3</v>
      </c>
    </row>
    <row r="7321" spans="1:16" x14ac:dyDescent="0.15">
      <c r="A7321">
        <v>143.42231430000001</v>
      </c>
      <c r="B7321">
        <v>-558.78979890000005</v>
      </c>
      <c r="C7321">
        <v>0</v>
      </c>
      <c r="D7321">
        <v>0</v>
      </c>
      <c r="E7321">
        <v>0</v>
      </c>
      <c r="F7321">
        <v>1</v>
      </c>
      <c r="G7321">
        <f t="shared" si="693"/>
        <v>9.9242216159830296E-2</v>
      </c>
      <c r="H7321">
        <f t="shared" si="698"/>
        <v>731.0368151461937</v>
      </c>
      <c r="I7321">
        <f t="shared" si="694"/>
        <v>-1.3899860526702961</v>
      </c>
      <c r="J7321">
        <f t="shared" si="695"/>
        <v>-1.3899860526702961</v>
      </c>
      <c r="K7321">
        <f t="shared" si="696"/>
        <v>6.9096197544116222E-4</v>
      </c>
      <c r="L7321">
        <f t="shared" si="697"/>
        <v>3.4698633714565223E-3</v>
      </c>
      <c r="P7321">
        <v>3.495822E-3</v>
      </c>
    </row>
    <row r="7322" spans="1:16" x14ac:dyDescent="0.15">
      <c r="A7322">
        <v>143.44016070000001</v>
      </c>
      <c r="B7322">
        <v>-558.88742330000002</v>
      </c>
      <c r="C7322">
        <v>0</v>
      </c>
      <c r="D7322">
        <v>0</v>
      </c>
      <c r="E7322">
        <v>0</v>
      </c>
      <c r="F7322">
        <v>1</v>
      </c>
      <c r="G7322">
        <f t="shared" si="693"/>
        <v>9.9890113120036511E-2</v>
      </c>
      <c r="H7322">
        <f t="shared" si="698"/>
        <v>731.13605736235354</v>
      </c>
      <c r="I7322">
        <f t="shared" si="694"/>
        <v>-1.3892950906948549</v>
      </c>
      <c r="J7322">
        <f t="shared" si="695"/>
        <v>-1.3892950906948549</v>
      </c>
      <c r="K7322">
        <f t="shared" si="696"/>
        <v>3.9508641523444687E-4</v>
      </c>
      <c r="L7322">
        <f t="shared" si="697"/>
        <v>1.9762772077272415E-3</v>
      </c>
      <c r="P7322">
        <v>1.9837510000000002E-3</v>
      </c>
    </row>
    <row r="7323" spans="1:16" x14ac:dyDescent="0.15">
      <c r="A7323">
        <v>143.4581915</v>
      </c>
      <c r="B7323">
        <v>-558.98567260000004</v>
      </c>
      <c r="C7323">
        <v>0</v>
      </c>
      <c r="D7323">
        <v>0</v>
      </c>
      <c r="E7323">
        <v>0</v>
      </c>
      <c r="F7323">
        <v>1</v>
      </c>
      <c r="G7323">
        <f t="shared" si="693"/>
        <v>0.10002435924735183</v>
      </c>
      <c r="H7323">
        <f t="shared" si="698"/>
        <v>731.23594747547361</v>
      </c>
      <c r="I7323">
        <f t="shared" si="694"/>
        <v>-1.3889000042796205</v>
      </c>
      <c r="J7323">
        <f t="shared" si="695"/>
        <v>-1.3889000042796205</v>
      </c>
      <c r="K7323">
        <f t="shared" si="696"/>
        <v>6.1067980758355844E-4</v>
      </c>
      <c r="L7323">
        <f t="shared" si="697"/>
        <v>3.052308384305237E-3</v>
      </c>
      <c r="P7323">
        <v>3.0575569999999998E-3</v>
      </c>
    </row>
    <row r="7324" spans="1:16" x14ac:dyDescent="0.15">
      <c r="A7324">
        <v>143.47628539999999</v>
      </c>
      <c r="B7324">
        <v>-559.08404680000001</v>
      </c>
      <c r="C7324">
        <v>0</v>
      </c>
      <c r="D7324">
        <v>0</v>
      </c>
      <c r="E7324">
        <v>0</v>
      </c>
      <c r="F7324">
        <v>1</v>
      </c>
      <c r="G7324">
        <f t="shared" si="693"/>
        <v>0.10004710493487462</v>
      </c>
      <c r="H7324">
        <f t="shared" si="698"/>
        <v>731.33597183472091</v>
      </c>
      <c r="I7324">
        <f t="shared" si="694"/>
        <v>-1.3882893244720369</v>
      </c>
      <c r="J7324">
        <f t="shared" si="695"/>
        <v>-1.3882893244720369</v>
      </c>
      <c r="K7324">
        <f t="shared" si="696"/>
        <v>7.7918296017687183E-4</v>
      </c>
      <c r="L7324">
        <f t="shared" si="697"/>
        <v>3.8951757731425403E-3</v>
      </c>
      <c r="P7324">
        <v>3.8931030000000002E-3</v>
      </c>
    </row>
    <row r="7325" spans="1:16" x14ac:dyDescent="0.15">
      <c r="A7325">
        <v>143.49444349999999</v>
      </c>
      <c r="B7325">
        <v>-559.18243229999996</v>
      </c>
      <c r="C7325">
        <v>0</v>
      </c>
      <c r="D7325">
        <v>0</v>
      </c>
      <c r="E7325">
        <v>0</v>
      </c>
      <c r="F7325">
        <v>1</v>
      </c>
      <c r="G7325">
        <f t="shared" si="693"/>
        <v>9.9990840861868241E-2</v>
      </c>
      <c r="H7325">
        <f t="shared" si="698"/>
        <v>731.43601893965581</v>
      </c>
      <c r="I7325">
        <f t="shared" si="694"/>
        <v>-1.38751014151186</v>
      </c>
      <c r="J7325">
        <f t="shared" si="695"/>
        <v>-1.38751014151186</v>
      </c>
      <c r="K7325">
        <f t="shared" si="696"/>
        <v>1.2234049991732832E-3</v>
      </c>
      <c r="L7325">
        <f t="shared" si="697"/>
        <v>6.1167461666303278E-3</v>
      </c>
      <c r="P7325">
        <v>6.111221E-3</v>
      </c>
    </row>
    <row r="7326" spans="1:16" x14ac:dyDescent="0.15">
      <c r="A7326">
        <v>143.51266799999999</v>
      </c>
      <c r="B7326">
        <v>-559.28074830000003</v>
      </c>
      <c r="C7326">
        <v>0</v>
      </c>
      <c r="D7326">
        <v>0</v>
      </c>
      <c r="E7326">
        <v>0</v>
      </c>
      <c r="F7326">
        <v>1</v>
      </c>
      <c r="G7326">
        <f t="shared" si="693"/>
        <v>0.10001827605189749</v>
      </c>
      <c r="H7326">
        <f t="shared" si="698"/>
        <v>731.5360097805177</v>
      </c>
      <c r="I7326">
        <f t="shared" si="694"/>
        <v>-1.3862867365126867</v>
      </c>
      <c r="J7326">
        <f t="shared" si="695"/>
        <v>-1.3862867365126867</v>
      </c>
      <c r="K7326">
        <f t="shared" si="696"/>
        <v>1.3211260311989381E-3</v>
      </c>
      <c r="L7326">
        <f t="shared" si="697"/>
        <v>6.6117000342647272E-3</v>
      </c>
      <c r="P7326">
        <v>6.6108399999999998E-3</v>
      </c>
    </row>
    <row r="7327" spans="1:16" x14ac:dyDescent="0.15">
      <c r="A7327">
        <v>143.5310178</v>
      </c>
      <c r="B7327">
        <v>-559.37906889999999</v>
      </c>
      <c r="C7327">
        <v>0</v>
      </c>
      <c r="D7327">
        <v>0</v>
      </c>
      <c r="E7327">
        <v>0</v>
      </c>
      <c r="F7327">
        <v>1</v>
      </c>
      <c r="G7327">
        <f t="shared" si="693"/>
        <v>9.9798113734745425E-2</v>
      </c>
      <c r="H7327">
        <f t="shared" si="698"/>
        <v>731.63602805656956</v>
      </c>
      <c r="I7327">
        <f t="shared" si="694"/>
        <v>-1.3849656104814878</v>
      </c>
      <c r="J7327">
        <f t="shared" si="695"/>
        <v>-1.3849656104814878</v>
      </c>
      <c r="K7327">
        <f t="shared" si="696"/>
        <v>6.2824453662146951E-4</v>
      </c>
      <c r="L7327">
        <f t="shared" si="697"/>
        <v>3.1739038256048705E-3</v>
      </c>
      <c r="P7327">
        <v>3.147057E-3</v>
      </c>
    </row>
    <row r="7328" spans="1:16" x14ac:dyDescent="0.15">
      <c r="A7328">
        <v>143.5494568</v>
      </c>
      <c r="B7328">
        <v>-559.47714880000001</v>
      </c>
      <c r="C7328">
        <v>0</v>
      </c>
      <c r="D7328">
        <v>0</v>
      </c>
      <c r="E7328">
        <v>0</v>
      </c>
      <c r="F7328">
        <v>1</v>
      </c>
      <c r="G7328">
        <f t="shared" si="693"/>
        <v>9.8142520620020129E-2</v>
      </c>
      <c r="H7328">
        <f t="shared" si="698"/>
        <v>731.73582617030434</v>
      </c>
      <c r="I7328">
        <f t="shared" si="694"/>
        <v>-1.3843373659448663</v>
      </c>
      <c r="J7328">
        <f t="shared" si="695"/>
        <v>-1.3843373659448663</v>
      </c>
      <c r="K7328">
        <f t="shared" si="696"/>
        <v>1.037784411757503E-3</v>
      </c>
      <c r="L7328">
        <f t="shared" si="697"/>
        <v>5.2874437987347426E-3</v>
      </c>
      <c r="P7328">
        <v>5.2384709999999998E-3</v>
      </c>
    </row>
    <row r="7329" spans="1:16" x14ac:dyDescent="0.15">
      <c r="A7329">
        <v>143.56765050000001</v>
      </c>
      <c r="B7329">
        <v>-559.57359020000001</v>
      </c>
      <c r="C7329">
        <v>0</v>
      </c>
      <c r="D7329">
        <v>0</v>
      </c>
      <c r="E7329">
        <v>0</v>
      </c>
      <c r="F7329">
        <v>1</v>
      </c>
      <c r="G7329">
        <f t="shared" si="693"/>
        <v>9.813084913297053E-2</v>
      </c>
      <c r="H7329">
        <f t="shared" si="698"/>
        <v>731.83396869092439</v>
      </c>
      <c r="I7329">
        <f t="shared" si="694"/>
        <v>-1.3832995815331088</v>
      </c>
      <c r="J7329">
        <f t="shared" si="695"/>
        <v>-1.3832995815331088</v>
      </c>
      <c r="K7329">
        <f t="shared" si="696"/>
        <v>9.9054623324046354E-4</v>
      </c>
      <c r="L7329">
        <f t="shared" si="697"/>
        <v>5.0029477754194836E-3</v>
      </c>
      <c r="P7329">
        <v>5.0460339999999996E-3</v>
      </c>
    </row>
    <row r="7330" spans="1:16" x14ac:dyDescent="0.15">
      <c r="A7330">
        <v>143.58594210000001</v>
      </c>
      <c r="B7330">
        <v>-559.6700012</v>
      </c>
      <c r="C7330">
        <v>0</v>
      </c>
      <c r="D7330">
        <v>0</v>
      </c>
      <c r="E7330">
        <v>0</v>
      </c>
      <c r="F7330">
        <v>1</v>
      </c>
      <c r="G7330">
        <f t="shared" si="693"/>
        <v>9.9861670018831589E-2</v>
      </c>
      <c r="H7330">
        <f t="shared" si="698"/>
        <v>731.93209954005738</v>
      </c>
      <c r="I7330">
        <f t="shared" si="694"/>
        <v>-1.3823090352998684</v>
      </c>
      <c r="J7330">
        <f t="shared" si="695"/>
        <v>-1.3823090352998684</v>
      </c>
      <c r="K7330">
        <f t="shared" si="696"/>
        <v>4.4405955234139149E-4</v>
      </c>
      <c r="L7330">
        <f t="shared" si="697"/>
        <v>2.2216709544162607E-3</v>
      </c>
      <c r="P7330">
        <v>2.241004E-3</v>
      </c>
    </row>
    <row r="7331" spans="1:16" x14ac:dyDescent="0.15">
      <c r="A7331">
        <v>143.60465350000001</v>
      </c>
      <c r="B7331">
        <v>-559.76809419999995</v>
      </c>
      <c r="C7331">
        <v>0</v>
      </c>
      <c r="D7331">
        <v>0</v>
      </c>
      <c r="E7331">
        <v>0</v>
      </c>
      <c r="F7331">
        <v>1</v>
      </c>
      <c r="G7331">
        <f t="shared" si="693"/>
        <v>0.10001471197128388</v>
      </c>
      <c r="H7331">
        <f t="shared" si="698"/>
        <v>732.03196121007625</v>
      </c>
      <c r="I7331">
        <f t="shared" si="694"/>
        <v>-1.381864975747527</v>
      </c>
      <c r="J7331">
        <f t="shared" si="695"/>
        <v>-1.381864975747527</v>
      </c>
      <c r="K7331">
        <f t="shared" si="696"/>
        <v>1.3020465281998739E-4</v>
      </c>
      <c r="L7331">
        <f t="shared" si="697"/>
        <v>6.512876892345586E-4</v>
      </c>
      <c r="P7331">
        <v>6.5525100000000003E-4</v>
      </c>
    </row>
    <row r="7332" spans="1:16" x14ac:dyDescent="0.15">
      <c r="A7332">
        <v>143.62343720000001</v>
      </c>
      <c r="B7332">
        <v>-559.8663292</v>
      </c>
      <c r="C7332">
        <v>0</v>
      </c>
      <c r="D7332">
        <v>0</v>
      </c>
      <c r="E7332">
        <v>0</v>
      </c>
      <c r="F7332">
        <v>1</v>
      </c>
      <c r="G7332">
        <f t="shared" si="693"/>
        <v>9.9904087312298523E-2</v>
      </c>
      <c r="H7332">
        <f t="shared" si="698"/>
        <v>732.13197592204756</v>
      </c>
      <c r="I7332">
        <f t="shared" si="694"/>
        <v>-1.381734771094707</v>
      </c>
      <c r="J7332">
        <f t="shared" si="695"/>
        <v>-1.381734771094707</v>
      </c>
      <c r="K7332">
        <f t="shared" si="696"/>
        <v>2.003358375775921E-3</v>
      </c>
      <c r="L7332">
        <f t="shared" si="697"/>
        <v>1.0022509702010842E-2</v>
      </c>
      <c r="P7332">
        <v>1.0018801000000001E-2</v>
      </c>
    </row>
    <row r="7333" spans="1:16" x14ac:dyDescent="0.15">
      <c r="A7333">
        <v>143.6422129</v>
      </c>
      <c r="B7333">
        <v>-559.96445310000001</v>
      </c>
      <c r="C7333">
        <v>0</v>
      </c>
      <c r="D7333">
        <v>0</v>
      </c>
      <c r="E7333">
        <v>0</v>
      </c>
      <c r="F7333">
        <v>1</v>
      </c>
      <c r="G7333">
        <f t="shared" si="693"/>
        <v>9.9981813059956667E-2</v>
      </c>
      <c r="H7333">
        <f t="shared" si="698"/>
        <v>732.23188000935988</v>
      </c>
      <c r="I7333">
        <f t="shared" si="694"/>
        <v>-1.3797314127189311</v>
      </c>
      <c r="J7333">
        <f t="shared" si="695"/>
        <v>-1.3797314127189311</v>
      </c>
      <c r="K7333">
        <f t="shared" si="696"/>
        <v>1.0911363564110044E-3</v>
      </c>
      <c r="L7333">
        <f t="shared" si="697"/>
        <v>5.4562022966726008E-3</v>
      </c>
      <c r="P7333">
        <v>5.4614399999999997E-3</v>
      </c>
    </row>
    <row r="7334" spans="1:16" x14ac:dyDescent="0.15">
      <c r="A7334">
        <v>143.66119990000001</v>
      </c>
      <c r="B7334">
        <v>-560.06261549999999</v>
      </c>
      <c r="C7334">
        <v>0</v>
      </c>
      <c r="D7334">
        <v>0</v>
      </c>
      <c r="E7334">
        <v>0</v>
      </c>
      <c r="F7334">
        <v>1</v>
      </c>
      <c r="G7334">
        <f t="shared" si="693"/>
        <v>9.9999107199645915E-2</v>
      </c>
      <c r="H7334">
        <f t="shared" si="698"/>
        <v>732.3318618224198</v>
      </c>
      <c r="I7334">
        <f t="shared" si="694"/>
        <v>-1.3786402763625201</v>
      </c>
      <c r="J7334">
        <f t="shared" si="695"/>
        <v>-1.3786402763625201</v>
      </c>
      <c r="K7334">
        <f t="shared" si="696"/>
        <v>-5.9053094955863195E-4</v>
      </c>
      <c r="L7334">
        <f t="shared" si="697"/>
        <v>-2.9521873305712516E-3</v>
      </c>
      <c r="P7334">
        <v>-2.9573170000000001E-3</v>
      </c>
    </row>
    <row r="7335" spans="1:16" x14ac:dyDescent="0.15">
      <c r="A7335">
        <v>143.68029730000001</v>
      </c>
      <c r="B7335">
        <v>-560.16077410000003</v>
      </c>
      <c r="C7335">
        <v>0</v>
      </c>
      <c r="D7335">
        <v>0</v>
      </c>
      <c r="E7335">
        <v>0</v>
      </c>
      <c r="F7335">
        <v>1</v>
      </c>
      <c r="G7335">
        <f t="shared" si="693"/>
        <v>0.10003255862432894</v>
      </c>
      <c r="H7335">
        <f t="shared" si="698"/>
        <v>732.43186092961946</v>
      </c>
      <c r="I7335">
        <f t="shared" si="694"/>
        <v>-1.3792308073120787</v>
      </c>
      <c r="J7335">
        <f t="shared" si="695"/>
        <v>-1.3792308073120787</v>
      </c>
      <c r="K7335">
        <f t="shared" si="696"/>
        <v>9.4374380151429627E-4</v>
      </c>
      <c r="L7335">
        <f t="shared" si="697"/>
        <v>4.7414708555174739E-3</v>
      </c>
      <c r="P7335">
        <v>4.7220309999999998E-3</v>
      </c>
    </row>
    <row r="7336" spans="1:16" x14ac:dyDescent="0.15">
      <c r="A7336">
        <v>143.69934309999999</v>
      </c>
      <c r="B7336">
        <v>-560.25897680000003</v>
      </c>
      <c r="C7336">
        <v>0</v>
      </c>
      <c r="D7336">
        <v>0</v>
      </c>
      <c r="E7336">
        <v>0</v>
      </c>
      <c r="F7336">
        <v>1</v>
      </c>
      <c r="G7336">
        <f t="shared" si="693"/>
        <v>9.9007745591890253E-2</v>
      </c>
      <c r="H7336">
        <f t="shared" si="698"/>
        <v>732.53189348824378</v>
      </c>
      <c r="I7336">
        <f t="shared" si="694"/>
        <v>-1.3782870635105644</v>
      </c>
      <c r="J7336">
        <f t="shared" si="695"/>
        <v>-1.3782870635105644</v>
      </c>
      <c r="K7336">
        <f t="shared" si="696"/>
        <v>1.6403684998618218E-3</v>
      </c>
      <c r="L7336">
        <f t="shared" si="697"/>
        <v>8.3379235527681998E-3</v>
      </c>
      <c r="P7336">
        <v>8.2428290000000001E-3</v>
      </c>
    </row>
    <row r="7337" spans="1:16" x14ac:dyDescent="0.15">
      <c r="A7337">
        <v>143.71828550000001</v>
      </c>
      <c r="B7337">
        <v>-560.35615559999997</v>
      </c>
      <c r="C7337">
        <v>0</v>
      </c>
      <c r="D7337">
        <v>0</v>
      </c>
      <c r="E7337">
        <v>0</v>
      </c>
      <c r="F7337">
        <v>1</v>
      </c>
      <c r="G7337">
        <f t="shared" si="693"/>
        <v>9.7728107103425554E-2</v>
      </c>
      <c r="H7337">
        <f t="shared" si="698"/>
        <v>732.63090123383563</v>
      </c>
      <c r="I7337">
        <f t="shared" si="694"/>
        <v>-1.3766466950107026</v>
      </c>
      <c r="J7337">
        <f t="shared" si="695"/>
        <v>-1.3766466950107026</v>
      </c>
      <c r="K7337">
        <f t="shared" si="696"/>
        <v>1.0391728926966159E-3</v>
      </c>
      <c r="L7337">
        <f t="shared" si="697"/>
        <v>5.2786445921661268E-3</v>
      </c>
      <c r="P7337">
        <v>5.27693E-3</v>
      </c>
    </row>
    <row r="7338" spans="1:16" x14ac:dyDescent="0.15">
      <c r="A7338">
        <v>143.73714039999999</v>
      </c>
      <c r="B7338">
        <v>-560.45204760000001</v>
      </c>
      <c r="C7338">
        <v>0</v>
      </c>
      <c r="D7338">
        <v>0</v>
      </c>
      <c r="E7338">
        <v>0</v>
      </c>
      <c r="F7338">
        <v>1</v>
      </c>
      <c r="G7338">
        <f t="shared" si="693"/>
        <v>9.9135476824669194E-2</v>
      </c>
      <c r="H7338">
        <f t="shared" si="698"/>
        <v>732.72862934093905</v>
      </c>
      <c r="I7338">
        <f t="shared" si="694"/>
        <v>-1.375607522118006</v>
      </c>
      <c r="J7338">
        <f t="shared" si="695"/>
        <v>-1.375607522118006</v>
      </c>
      <c r="K7338">
        <f t="shared" si="696"/>
        <v>1.052330261114065E-3</v>
      </c>
      <c r="L7338">
        <f t="shared" si="697"/>
        <v>5.2833375252921136E-3</v>
      </c>
      <c r="P7338">
        <v>5.3464790000000003E-3</v>
      </c>
    </row>
    <row r="7339" spans="1:16" x14ac:dyDescent="0.15">
      <c r="A7339">
        <v>143.75636789999999</v>
      </c>
      <c r="B7339">
        <v>-560.54930060000004</v>
      </c>
      <c r="C7339">
        <v>0</v>
      </c>
      <c r="D7339">
        <v>0</v>
      </c>
      <c r="E7339">
        <v>0</v>
      </c>
      <c r="F7339">
        <v>1</v>
      </c>
      <c r="G7339">
        <f t="shared" si="693"/>
        <v>0.10004359437346882</v>
      </c>
      <c r="H7339">
        <f t="shared" si="698"/>
        <v>732.82776481776375</v>
      </c>
      <c r="I7339">
        <f t="shared" si="694"/>
        <v>-1.3745551918568919</v>
      </c>
      <c r="J7339">
        <f t="shared" si="695"/>
        <v>-1.3745551918568919</v>
      </c>
      <c r="K7339">
        <f t="shared" si="696"/>
        <v>1.3828251878511555E-3</v>
      </c>
      <c r="L7339">
        <f t="shared" si="697"/>
        <v>6.9144517234435146E-3</v>
      </c>
      <c r="P7339">
        <v>6.9447959999999996E-3</v>
      </c>
    </row>
    <row r="7340" spans="1:16" x14ac:dyDescent="0.15">
      <c r="A7340">
        <v>143.7758748</v>
      </c>
      <c r="B7340">
        <v>-560.647424</v>
      </c>
      <c r="C7340">
        <v>0</v>
      </c>
      <c r="D7340">
        <v>0</v>
      </c>
      <c r="E7340">
        <v>0</v>
      </c>
      <c r="F7340">
        <v>1</v>
      </c>
      <c r="G7340">
        <f t="shared" si="693"/>
        <v>9.9946982343219207E-2</v>
      </c>
      <c r="H7340">
        <f t="shared" si="698"/>
        <v>732.92780841213721</v>
      </c>
      <c r="I7340">
        <f t="shared" si="694"/>
        <v>-1.3731723666690407</v>
      </c>
      <c r="J7340">
        <f t="shared" si="695"/>
        <v>-1.3731723666690407</v>
      </c>
      <c r="K7340">
        <f t="shared" si="696"/>
        <v>-1.2318588257143048E-4</v>
      </c>
      <c r="L7340">
        <f t="shared" si="697"/>
        <v>-6.1637442805517154E-4</v>
      </c>
      <c r="P7340">
        <v>-6.1779000000000001E-4</v>
      </c>
    </row>
    <row r="7341" spans="1:16" x14ac:dyDescent="0.15">
      <c r="A7341">
        <v>143.79549840000001</v>
      </c>
      <c r="B7341">
        <v>-560.74542559999998</v>
      </c>
      <c r="C7341">
        <v>0</v>
      </c>
      <c r="D7341">
        <v>0</v>
      </c>
      <c r="E7341">
        <v>0</v>
      </c>
      <c r="F7341">
        <v>1</v>
      </c>
      <c r="G7341">
        <f t="shared" si="693"/>
        <v>9.9908619973269053E-2</v>
      </c>
      <c r="H7341">
        <f t="shared" si="698"/>
        <v>733.02775539448044</v>
      </c>
      <c r="I7341">
        <f t="shared" si="694"/>
        <v>-1.3732955525516122</v>
      </c>
      <c r="J7341">
        <f t="shared" si="695"/>
        <v>-1.3732955525516122</v>
      </c>
      <c r="K7341">
        <f t="shared" si="696"/>
        <v>1.0697376204495956E-3</v>
      </c>
      <c r="L7341">
        <f t="shared" si="697"/>
        <v>5.3525192911403081E-3</v>
      </c>
      <c r="P7341">
        <v>5.354106E-3</v>
      </c>
    </row>
    <row r="7342" spans="1:16" x14ac:dyDescent="0.15">
      <c r="A7342">
        <v>143.8151024</v>
      </c>
      <c r="B7342">
        <v>-560.84339199999999</v>
      </c>
      <c r="C7342">
        <v>0</v>
      </c>
      <c r="D7342">
        <v>0</v>
      </c>
      <c r="E7342">
        <v>0</v>
      </c>
      <c r="F7342">
        <v>1</v>
      </c>
      <c r="G7342">
        <f t="shared" si="693"/>
        <v>9.9948225423008644E-2</v>
      </c>
      <c r="H7342">
        <f t="shared" si="698"/>
        <v>733.12766401445367</v>
      </c>
      <c r="I7342">
        <f t="shared" si="694"/>
        <v>-1.3722258149311626</v>
      </c>
      <c r="J7342">
        <f t="shared" si="695"/>
        <v>-1.3722258149311626</v>
      </c>
      <c r="K7342">
        <f t="shared" si="696"/>
        <v>1.4470974119074054E-3</v>
      </c>
      <c r="L7342">
        <f t="shared" si="697"/>
        <v>7.2381365742600562E-3</v>
      </c>
      <c r="P7342">
        <v>7.2414109999999997E-3</v>
      </c>
    </row>
    <row r="7343" spans="1:16" x14ac:dyDescent="0.15">
      <c r="A7343">
        <v>143.83481900000001</v>
      </c>
      <c r="B7343">
        <v>-560.94137620000004</v>
      </c>
      <c r="C7343">
        <v>0</v>
      </c>
      <c r="D7343">
        <v>0</v>
      </c>
      <c r="E7343">
        <v>0</v>
      </c>
      <c r="F7343">
        <v>1</v>
      </c>
      <c r="G7343">
        <f t="shared" si="693"/>
        <v>9.9978564719896329E-2</v>
      </c>
      <c r="H7343">
        <f t="shared" si="698"/>
        <v>733.22761223987663</v>
      </c>
      <c r="I7343">
        <f t="shared" si="694"/>
        <v>-1.3707787175192552</v>
      </c>
      <c r="J7343">
        <f t="shared" si="695"/>
        <v>-1.3707787175192552</v>
      </c>
      <c r="K7343">
        <f t="shared" si="696"/>
        <v>2.2001166255769533E-4</v>
      </c>
      <c r="L7343">
        <f t="shared" si="697"/>
        <v>1.100544795684211E-3</v>
      </c>
      <c r="P7343">
        <v>1.099168E-3</v>
      </c>
    </row>
    <row r="7344" spans="1:16" x14ac:dyDescent="0.15">
      <c r="A7344">
        <v>143.8546834</v>
      </c>
      <c r="B7344">
        <v>-561.03936150000004</v>
      </c>
      <c r="C7344">
        <v>0</v>
      </c>
      <c r="D7344">
        <v>0</v>
      </c>
      <c r="E7344">
        <v>0</v>
      </c>
      <c r="F7344">
        <v>1</v>
      </c>
      <c r="G7344">
        <f t="shared" si="693"/>
        <v>9.993302763002565E-2</v>
      </c>
      <c r="H7344">
        <f t="shared" si="698"/>
        <v>733.32759080459653</v>
      </c>
      <c r="I7344">
        <f t="shared" si="694"/>
        <v>-1.3705587058566975</v>
      </c>
      <c r="J7344">
        <f t="shared" si="695"/>
        <v>-1.3705587058566975</v>
      </c>
      <c r="K7344">
        <f t="shared" si="696"/>
        <v>7.6604297750071382E-4</v>
      </c>
      <c r="L7344">
        <f t="shared" si="697"/>
        <v>3.8608615463649873E-3</v>
      </c>
      <c r="P7344">
        <v>3.8320799999999999E-3</v>
      </c>
    </row>
    <row r="7345" spans="1:16" x14ac:dyDescent="0.15">
      <c r="A7345">
        <v>143.87456030000001</v>
      </c>
      <c r="B7345">
        <v>-561.13729780000006</v>
      </c>
      <c r="C7345">
        <v>0</v>
      </c>
      <c r="D7345">
        <v>0</v>
      </c>
      <c r="E7345">
        <v>0</v>
      </c>
      <c r="F7345">
        <v>1</v>
      </c>
      <c r="G7345">
        <f t="shared" si="693"/>
        <v>9.8479416924440843E-2</v>
      </c>
      <c r="H7345">
        <f t="shared" si="698"/>
        <v>733.4275238322266</v>
      </c>
      <c r="I7345">
        <f t="shared" si="694"/>
        <v>-1.3697926628791968</v>
      </c>
      <c r="J7345">
        <f t="shared" si="695"/>
        <v>-1.3697926628791968</v>
      </c>
      <c r="K7345">
        <f t="shared" si="696"/>
        <v>1.2101307553955554E-3</v>
      </c>
      <c r="L7345">
        <f t="shared" si="697"/>
        <v>6.1577721015828547E-3</v>
      </c>
      <c r="P7345">
        <v>6.097051E-3</v>
      </c>
    </row>
    <row r="7346" spans="1:16" x14ac:dyDescent="0.15">
      <c r="A7346">
        <v>143.89422200000001</v>
      </c>
      <c r="B7346">
        <v>-561.23379450000004</v>
      </c>
      <c r="C7346">
        <v>0</v>
      </c>
      <c r="D7346">
        <v>0</v>
      </c>
      <c r="E7346">
        <v>0</v>
      </c>
      <c r="F7346">
        <v>1</v>
      </c>
      <c r="G7346">
        <f t="shared" si="693"/>
        <v>9.8041457091795584E-2</v>
      </c>
      <c r="H7346">
        <f t="shared" si="698"/>
        <v>733.52600324915102</v>
      </c>
      <c r="I7346">
        <f t="shared" si="694"/>
        <v>-1.3685825321238012</v>
      </c>
      <c r="J7346">
        <f t="shared" si="695"/>
        <v>-1.3685825321238012</v>
      </c>
      <c r="K7346">
        <f t="shared" si="696"/>
        <v>8.5889024703345029E-4</v>
      </c>
      <c r="L7346">
        <f t="shared" si="697"/>
        <v>4.3495628179559438E-3</v>
      </c>
      <c r="P7346">
        <v>4.3744910000000003E-3</v>
      </c>
    </row>
    <row r="7347" spans="1:16" x14ac:dyDescent="0.15">
      <c r="A7347">
        <v>143.91391250000001</v>
      </c>
      <c r="B7347">
        <v>-561.32983830000001</v>
      </c>
      <c r="C7347">
        <v>0</v>
      </c>
      <c r="D7347">
        <v>0</v>
      </c>
      <c r="E7347">
        <v>0</v>
      </c>
      <c r="F7347">
        <v>1</v>
      </c>
      <c r="G7347">
        <f t="shared" si="693"/>
        <v>9.9424422349709177E-2</v>
      </c>
      <c r="H7347">
        <f t="shared" si="698"/>
        <v>733.62404470624278</v>
      </c>
      <c r="I7347">
        <f t="shared" si="694"/>
        <v>-1.3677236418767678</v>
      </c>
      <c r="J7347">
        <f t="shared" si="695"/>
        <v>-1.3677236418767678</v>
      </c>
      <c r="K7347">
        <f t="shared" si="696"/>
        <v>6.9048016209416474E-4</v>
      </c>
      <c r="L7347">
        <f t="shared" si="697"/>
        <v>3.4614736192461388E-3</v>
      </c>
      <c r="P7347">
        <v>3.496379E-3</v>
      </c>
    </row>
    <row r="7348" spans="1:16" x14ac:dyDescent="0.15">
      <c r="A7348">
        <v>143.93396440000001</v>
      </c>
      <c r="B7348">
        <v>-561.42721970000002</v>
      </c>
      <c r="C7348">
        <v>0</v>
      </c>
      <c r="D7348">
        <v>0</v>
      </c>
      <c r="E7348">
        <v>0</v>
      </c>
      <c r="F7348">
        <v>1</v>
      </c>
      <c r="G7348">
        <f t="shared" si="693"/>
        <v>0.10005136110138078</v>
      </c>
      <c r="H7348">
        <f t="shared" si="698"/>
        <v>733.72346912859246</v>
      </c>
      <c r="I7348">
        <f t="shared" si="694"/>
        <v>-1.3670331617146736</v>
      </c>
      <c r="J7348">
        <f t="shared" si="695"/>
        <v>-1.3670331617146736</v>
      </c>
      <c r="K7348">
        <f t="shared" si="696"/>
        <v>1.1791023219134278E-3</v>
      </c>
      <c r="L7348">
        <f t="shared" si="697"/>
        <v>5.8941085451358803E-3</v>
      </c>
      <c r="P7348">
        <v>5.9073329999999999E-3</v>
      </c>
    </row>
    <row r="7349" spans="1:16" x14ac:dyDescent="0.15">
      <c r="A7349">
        <v>143.95421039999999</v>
      </c>
      <c r="B7349">
        <v>-561.52520119999997</v>
      </c>
      <c r="C7349">
        <v>0</v>
      </c>
      <c r="D7349">
        <v>0</v>
      </c>
      <c r="E7349">
        <v>0</v>
      </c>
      <c r="F7349">
        <v>1</v>
      </c>
      <c r="G7349">
        <f t="shared" si="693"/>
        <v>9.9996247944859326E-2</v>
      </c>
      <c r="H7349">
        <f t="shared" si="698"/>
        <v>733.82352048969381</v>
      </c>
      <c r="I7349">
        <f t="shared" si="694"/>
        <v>-1.3658540593927602</v>
      </c>
      <c r="J7349">
        <f t="shared" si="695"/>
        <v>-1.3658540593927602</v>
      </c>
      <c r="K7349">
        <f t="shared" si="696"/>
        <v>1.7265772322776485E-3</v>
      </c>
      <c r="L7349">
        <f t="shared" si="697"/>
        <v>8.6356947630237147E-3</v>
      </c>
      <c r="P7349">
        <v>8.6308530000000008E-3</v>
      </c>
    </row>
    <row r="7350" spans="1:16" x14ac:dyDescent="0.15">
      <c r="A7350">
        <v>143.97456070000001</v>
      </c>
      <c r="B7350">
        <v>-561.62310479999996</v>
      </c>
      <c r="C7350">
        <v>0</v>
      </c>
      <c r="D7350">
        <v>0</v>
      </c>
      <c r="E7350">
        <v>0</v>
      </c>
      <c r="F7350">
        <v>1</v>
      </c>
      <c r="G7350">
        <f t="shared" si="693"/>
        <v>9.9938705716387743E-2</v>
      </c>
      <c r="H7350">
        <f t="shared" si="698"/>
        <v>733.92351673763869</v>
      </c>
      <c r="I7350">
        <f t="shared" si="694"/>
        <v>-1.3641274821604825</v>
      </c>
      <c r="J7350">
        <f t="shared" si="695"/>
        <v>-1.3641274821604825</v>
      </c>
      <c r="K7350">
        <f t="shared" si="696"/>
        <v>-1.2768958943087938E-5</v>
      </c>
      <c r="L7350">
        <f t="shared" si="697"/>
        <v>-6.3854138083605181E-5</v>
      </c>
      <c r="P7350" s="2">
        <v>-6.2799999999999995E-5</v>
      </c>
    </row>
    <row r="7351" spans="1:16" x14ac:dyDescent="0.15">
      <c r="A7351">
        <v>143.99506819999999</v>
      </c>
      <c r="B7351">
        <v>-561.72091680000005</v>
      </c>
      <c r="C7351">
        <v>0</v>
      </c>
      <c r="D7351">
        <v>0</v>
      </c>
      <c r="E7351">
        <v>0</v>
      </c>
      <c r="F7351">
        <v>1</v>
      </c>
      <c r="G7351">
        <f t="shared" si="693"/>
        <v>0.10003202956113061</v>
      </c>
      <c r="H7351">
        <f t="shared" si="698"/>
        <v>734.02345544335503</v>
      </c>
      <c r="I7351">
        <f t="shared" si="694"/>
        <v>-1.3641402511194256</v>
      </c>
      <c r="J7351">
        <f t="shared" si="695"/>
        <v>-1.3641402511194256</v>
      </c>
      <c r="K7351">
        <f t="shared" si="696"/>
        <v>-1.3944805472343447E-5</v>
      </c>
      <c r="L7351">
        <f t="shared" si="697"/>
        <v>-6.9697176778948529E-5</v>
      </c>
      <c r="P7351" s="2">
        <v>-6.7999999999999999E-5</v>
      </c>
    </row>
    <row r="7352" spans="1:16" x14ac:dyDescent="0.15">
      <c r="A7352">
        <v>144.01559359999999</v>
      </c>
      <c r="B7352">
        <v>-561.81882040000005</v>
      </c>
      <c r="C7352">
        <v>0</v>
      </c>
      <c r="D7352">
        <v>0</v>
      </c>
      <c r="E7352">
        <v>0</v>
      </c>
      <c r="F7352">
        <v>1</v>
      </c>
      <c r="G7352">
        <f t="shared" si="693"/>
        <v>0.10004501970834337</v>
      </c>
      <c r="H7352">
        <f t="shared" si="698"/>
        <v>734.12348747291617</v>
      </c>
      <c r="I7352">
        <f t="shared" si="694"/>
        <v>-1.3641541959248979</v>
      </c>
      <c r="J7352">
        <f t="shared" si="695"/>
        <v>-1.3641541959248979</v>
      </c>
      <c r="K7352">
        <f t="shared" si="696"/>
        <v>1.6333263173151646E-3</v>
      </c>
      <c r="L7352">
        <f t="shared" si="697"/>
        <v>8.1826160120676596E-3</v>
      </c>
      <c r="P7352">
        <v>8.1651610000000006E-3</v>
      </c>
    </row>
    <row r="7353" spans="1:16" x14ac:dyDescent="0.15">
      <c r="A7353">
        <v>144.03612029999999</v>
      </c>
      <c r="B7353">
        <v>-561.91673700000001</v>
      </c>
      <c r="C7353">
        <v>0</v>
      </c>
      <c r="D7353">
        <v>0</v>
      </c>
      <c r="E7353">
        <v>0</v>
      </c>
      <c r="F7353">
        <v>1</v>
      </c>
      <c r="G7353">
        <f t="shared" si="693"/>
        <v>9.9564287988197275E-2</v>
      </c>
      <c r="H7353">
        <f t="shared" si="698"/>
        <v>734.22353249262449</v>
      </c>
      <c r="I7353">
        <f t="shared" si="694"/>
        <v>-1.3625208696075828</v>
      </c>
      <c r="J7353">
        <f t="shared" si="695"/>
        <v>-1.3625208696075828</v>
      </c>
      <c r="K7353">
        <f t="shared" si="696"/>
        <v>8.6551862128692036E-4</v>
      </c>
      <c r="L7353">
        <f t="shared" si="697"/>
        <v>4.3693494244657358E-3</v>
      </c>
      <c r="P7353">
        <v>4.3323260000000001E-3</v>
      </c>
    </row>
    <row r="7354" spans="1:16" x14ac:dyDescent="0.15">
      <c r="A7354">
        <v>144.05670749999999</v>
      </c>
      <c r="B7354">
        <v>-562.0141496</v>
      </c>
      <c r="C7354">
        <v>0</v>
      </c>
      <c r="D7354">
        <v>0</v>
      </c>
      <c r="E7354">
        <v>0</v>
      </c>
      <c r="F7354">
        <v>1</v>
      </c>
      <c r="G7354">
        <f t="shared" si="693"/>
        <v>9.8524383162819418E-2</v>
      </c>
      <c r="H7354">
        <f t="shared" si="698"/>
        <v>734.32309678061267</v>
      </c>
      <c r="I7354">
        <f t="shared" si="694"/>
        <v>-1.3616553509862959</v>
      </c>
      <c r="J7354">
        <f t="shared" si="695"/>
        <v>-1.3616553509862959</v>
      </c>
      <c r="K7354">
        <f t="shared" si="696"/>
        <v>3.1693562588364088E-4</v>
      </c>
      <c r="L7354">
        <f t="shared" si="697"/>
        <v>1.610686086718443E-3</v>
      </c>
      <c r="P7354">
        <v>1.599821E-3</v>
      </c>
    </row>
    <row r="7355" spans="1:16" x14ac:dyDescent="0.15">
      <c r="A7355">
        <v>144.07716310000001</v>
      </c>
      <c r="B7355">
        <v>-562.11052710000001</v>
      </c>
      <c r="C7355">
        <v>0</v>
      </c>
      <c r="D7355">
        <v>0</v>
      </c>
      <c r="E7355">
        <v>0</v>
      </c>
      <c r="F7355">
        <v>1</v>
      </c>
      <c r="G7355">
        <f t="shared" si="693"/>
        <v>9.8246190878337011E-2</v>
      </c>
      <c r="H7355">
        <f t="shared" si="698"/>
        <v>734.42162116377551</v>
      </c>
      <c r="I7355">
        <f t="shared" si="694"/>
        <v>-1.3613384153604122</v>
      </c>
      <c r="J7355">
        <f t="shared" si="695"/>
        <v>-1.3613384153604122</v>
      </c>
      <c r="K7355">
        <f t="shared" si="696"/>
        <v>1.7392120203314487E-3</v>
      </c>
      <c r="L7355">
        <f t="shared" si="697"/>
        <v>8.7970285050284116E-3</v>
      </c>
      <c r="P7355">
        <v>8.8425580000000004E-3</v>
      </c>
    </row>
    <row r="7356" spans="1:16" x14ac:dyDescent="0.15">
      <c r="A7356">
        <v>144.0975914</v>
      </c>
      <c r="B7356">
        <v>-562.20662600000003</v>
      </c>
      <c r="C7356">
        <v>0</v>
      </c>
      <c r="D7356">
        <v>0</v>
      </c>
      <c r="E7356">
        <v>0</v>
      </c>
      <c r="F7356">
        <v>1</v>
      </c>
      <c r="G7356">
        <f t="shared" si="693"/>
        <v>9.9458297556374128E-2</v>
      </c>
      <c r="H7356">
        <f t="shared" si="698"/>
        <v>734.5198673546538</v>
      </c>
      <c r="I7356">
        <f t="shared" si="694"/>
        <v>-1.3595992033400808</v>
      </c>
      <c r="J7356">
        <f t="shared" si="695"/>
        <v>-1.3595992033400808</v>
      </c>
      <c r="K7356">
        <f t="shared" si="696"/>
        <v>1.2413187002262571E-3</v>
      </c>
      <c r="L7356">
        <f t="shared" si="697"/>
        <v>6.2237775880806404E-3</v>
      </c>
      <c r="P7356">
        <v>6.2727879999999996E-3</v>
      </c>
    </row>
    <row r="7357" spans="1:16" x14ac:dyDescent="0.15">
      <c r="A7357">
        <v>144.1184409</v>
      </c>
      <c r="B7357">
        <v>-562.30387440000004</v>
      </c>
      <c r="C7357">
        <v>0</v>
      </c>
      <c r="D7357">
        <v>0</v>
      </c>
      <c r="E7357">
        <v>0</v>
      </c>
      <c r="F7357">
        <v>1</v>
      </c>
      <c r="G7357">
        <f t="shared" si="693"/>
        <v>9.9989494826772565E-2</v>
      </c>
      <c r="H7357">
        <f t="shared" si="698"/>
        <v>734.61932565221014</v>
      </c>
      <c r="I7357">
        <f t="shared" si="694"/>
        <v>-1.3583578846398545</v>
      </c>
      <c r="J7357">
        <f t="shared" si="695"/>
        <v>-1.3583578846398545</v>
      </c>
      <c r="K7357">
        <f t="shared" si="696"/>
        <v>2.665097589031884E-4</v>
      </c>
      <c r="L7357">
        <f t="shared" si="697"/>
        <v>1.3324125818455598E-3</v>
      </c>
      <c r="P7357">
        <v>1.340277E-3</v>
      </c>
    </row>
    <row r="7358" spans="1:16" x14ac:dyDescent="0.15">
      <c r="A7358">
        <v>144.13952309999999</v>
      </c>
      <c r="B7358">
        <v>-562.40161609999996</v>
      </c>
      <c r="C7358">
        <v>0</v>
      </c>
      <c r="D7358">
        <v>0</v>
      </c>
      <c r="E7358">
        <v>0</v>
      </c>
      <c r="F7358">
        <v>1</v>
      </c>
      <c r="G7358">
        <f t="shared" si="693"/>
        <v>0.10003095119300547</v>
      </c>
      <c r="H7358">
        <f t="shared" si="698"/>
        <v>734.71931514703692</v>
      </c>
      <c r="I7358">
        <f t="shared" si="694"/>
        <v>-1.3580913748809513</v>
      </c>
      <c r="J7358">
        <f t="shared" si="695"/>
        <v>-1.3580913748809513</v>
      </c>
      <c r="K7358">
        <f t="shared" si="696"/>
        <v>4.5369100334347046E-4</v>
      </c>
      <c r="L7358">
        <f t="shared" si="697"/>
        <v>2.2681313779229374E-3</v>
      </c>
      <c r="P7358">
        <v>2.2706200000000001E-3</v>
      </c>
    </row>
    <row r="7359" spans="1:16" x14ac:dyDescent="0.15">
      <c r="A7359">
        <v>144.16064009999999</v>
      </c>
      <c r="B7359">
        <v>-562.49939270000004</v>
      </c>
      <c r="C7359">
        <v>0</v>
      </c>
      <c r="D7359">
        <v>0</v>
      </c>
      <c r="E7359">
        <v>0</v>
      </c>
      <c r="F7359">
        <v>1</v>
      </c>
      <c r="G7359">
        <f t="shared" si="693"/>
        <v>9.9997586730055793E-2</v>
      </c>
      <c r="H7359">
        <f t="shared" si="698"/>
        <v>734.81934609822997</v>
      </c>
      <c r="I7359">
        <f t="shared" si="694"/>
        <v>-1.3576376838776079</v>
      </c>
      <c r="J7359">
        <f t="shared" si="695"/>
        <v>-1.3576376838776079</v>
      </c>
      <c r="K7359">
        <f t="shared" si="696"/>
        <v>1.2530529811349833E-3</v>
      </c>
      <c r="L7359">
        <f t="shared" si="697"/>
        <v>6.2675590886528436E-3</v>
      </c>
      <c r="P7359">
        <v>6.2583379999999996E-3</v>
      </c>
    </row>
    <row r="7360" spans="1:16" x14ac:dyDescent="0.15">
      <c r="A7360">
        <v>144.1817944</v>
      </c>
      <c r="B7360">
        <v>-562.59712709999997</v>
      </c>
      <c r="C7360">
        <v>0</v>
      </c>
      <c r="D7360">
        <v>0</v>
      </c>
      <c r="E7360">
        <v>0</v>
      </c>
      <c r="F7360">
        <v>1</v>
      </c>
      <c r="G7360">
        <f t="shared" si="693"/>
        <v>9.9929205089667711E-2</v>
      </c>
      <c r="H7360">
        <f t="shared" si="698"/>
        <v>734.91934368496004</v>
      </c>
      <c r="I7360">
        <f t="shared" si="694"/>
        <v>-1.3563846308964729</v>
      </c>
      <c r="J7360">
        <f t="shared" si="695"/>
        <v>-1.3563846308964729</v>
      </c>
      <c r="K7360">
        <f t="shared" si="696"/>
        <v>9.1488450061993909E-4</v>
      </c>
      <c r="L7360">
        <f t="shared" si="697"/>
        <v>4.5768617003207656E-3</v>
      </c>
      <c r="P7360">
        <v>4.5773280000000003E-3</v>
      </c>
    </row>
    <row r="7361" spans="1:16" x14ac:dyDescent="0.15">
      <c r="A7361">
        <v>144.2030566</v>
      </c>
      <c r="B7361">
        <v>-562.69476810000003</v>
      </c>
      <c r="C7361">
        <v>0</v>
      </c>
      <c r="D7361">
        <v>0</v>
      </c>
      <c r="E7361">
        <v>0</v>
      </c>
      <c r="F7361">
        <v>1</v>
      </c>
      <c r="G7361">
        <f t="shared" si="693"/>
        <v>9.9964206711668363E-2</v>
      </c>
      <c r="H7361">
        <f t="shared" si="698"/>
        <v>735.01927289004971</v>
      </c>
      <c r="I7361">
        <f t="shared" si="694"/>
        <v>-1.3554697463958529</v>
      </c>
      <c r="J7361">
        <f t="shared" si="695"/>
        <v>-1.3554697463958529</v>
      </c>
      <c r="K7361">
        <f t="shared" si="696"/>
        <v>1.1337515244675966E-3</v>
      </c>
      <c r="L7361">
        <f t="shared" si="697"/>
        <v>5.6748451452422986E-3</v>
      </c>
      <c r="P7361">
        <v>5.6748800000000002E-3</v>
      </c>
    </row>
    <row r="7362" spans="1:16" x14ac:dyDescent="0.15">
      <c r="A7362">
        <v>144.22441559999999</v>
      </c>
      <c r="B7362">
        <v>-562.79242380000005</v>
      </c>
      <c r="C7362">
        <v>0</v>
      </c>
      <c r="D7362">
        <v>0</v>
      </c>
      <c r="E7362">
        <v>0</v>
      </c>
      <c r="F7362">
        <v>1</v>
      </c>
      <c r="G7362">
        <f t="shared" si="693"/>
        <v>9.9821249181873142E-2</v>
      </c>
      <c r="H7362">
        <f t="shared" si="698"/>
        <v>735.11923709676137</v>
      </c>
      <c r="I7362">
        <f t="shared" si="694"/>
        <v>-1.3543359948713853</v>
      </c>
      <c r="J7362">
        <f t="shared" si="695"/>
        <v>-1.3543359948713853</v>
      </c>
      <c r="K7362">
        <f t="shared" si="696"/>
        <v>1.5198441984798361E-3</v>
      </c>
      <c r="L7362">
        <f t="shared" si="697"/>
        <v>7.6732289977935958E-3</v>
      </c>
      <c r="P7362">
        <v>7.6058059999999997E-3</v>
      </c>
    </row>
    <row r="7363" spans="1:16" x14ac:dyDescent="0.15">
      <c r="A7363">
        <v>144.2458546</v>
      </c>
      <c r="B7363">
        <v>-562.88991559999999</v>
      </c>
      <c r="C7363">
        <v>0</v>
      </c>
      <c r="D7363">
        <v>0</v>
      </c>
      <c r="E7363">
        <v>0</v>
      </c>
      <c r="F7363">
        <v>1</v>
      </c>
      <c r="G7363">
        <f t="shared" si="693"/>
        <v>9.8249758332204257E-2</v>
      </c>
      <c r="H7363">
        <f t="shared" si="698"/>
        <v>735.21905834594327</v>
      </c>
      <c r="I7363">
        <f t="shared" si="694"/>
        <v>-1.3528161506729055</v>
      </c>
      <c r="J7363">
        <f t="shared" si="695"/>
        <v>-1.3528161506729055</v>
      </c>
      <c r="K7363">
        <f t="shared" si="696"/>
        <v>2.0191950389358837E-4</v>
      </c>
      <c r="L7363">
        <f t="shared" si="697"/>
        <v>1.0285129235240327E-3</v>
      </c>
      <c r="P7363">
        <v>1.023412E-3</v>
      </c>
    </row>
    <row r="7364" spans="1:16" x14ac:dyDescent="0.15">
      <c r="A7364">
        <v>144.2671019</v>
      </c>
      <c r="B7364">
        <v>-562.98584040000003</v>
      </c>
      <c r="C7364">
        <v>0</v>
      </c>
      <c r="D7364">
        <v>0</v>
      </c>
      <c r="E7364">
        <v>0</v>
      </c>
      <c r="F7364">
        <v>1</v>
      </c>
      <c r="G7364">
        <f t="shared" si="693"/>
        <v>9.8072037218731312E-2</v>
      </c>
      <c r="H7364">
        <f t="shared" si="698"/>
        <v>735.31730810427553</v>
      </c>
      <c r="I7364">
        <f t="shared" si="694"/>
        <v>-1.3526142311690119</v>
      </c>
      <c r="J7364">
        <f t="shared" si="695"/>
        <v>-1.3526142311690119</v>
      </c>
      <c r="K7364">
        <f t="shared" si="696"/>
        <v>1.5866573349709867E-4</v>
      </c>
      <c r="L7364">
        <f t="shared" si="697"/>
        <v>8.0208273466414416E-4</v>
      </c>
      <c r="P7364">
        <v>8.0383899999999999E-4</v>
      </c>
    </row>
    <row r="7365" spans="1:16" x14ac:dyDescent="0.15">
      <c r="A7365">
        <v>144.2883301</v>
      </c>
      <c r="B7365">
        <v>-563.08158739999999</v>
      </c>
      <c r="C7365">
        <v>0</v>
      </c>
      <c r="D7365">
        <v>0</v>
      </c>
      <c r="E7365">
        <v>0</v>
      </c>
      <c r="F7365">
        <v>1</v>
      </c>
      <c r="G7365">
        <f t="shared" si="693"/>
        <v>9.974512881665018E-2</v>
      </c>
      <c r="H7365">
        <f t="shared" si="698"/>
        <v>735.41538014149421</v>
      </c>
      <c r="I7365">
        <f t="shared" si="694"/>
        <v>-1.3524555654355148</v>
      </c>
      <c r="J7365">
        <f t="shared" si="695"/>
        <v>-1.3524555654355148</v>
      </c>
      <c r="K7365">
        <f t="shared" si="696"/>
        <v>1.2114244289063159E-3</v>
      </c>
      <c r="L7365">
        <f t="shared" si="697"/>
        <v>6.0652493960138701E-3</v>
      </c>
      <c r="P7365">
        <v>6.1206940000000003E-3</v>
      </c>
    </row>
    <row r="7366" spans="1:16" x14ac:dyDescent="0.15">
      <c r="A7366">
        <v>144.3099359</v>
      </c>
      <c r="B7366">
        <v>-563.17896440000004</v>
      </c>
      <c r="C7366">
        <v>0</v>
      </c>
      <c r="D7366">
        <v>0</v>
      </c>
      <c r="E7366">
        <v>0</v>
      </c>
      <c r="F7366">
        <v>1</v>
      </c>
      <c r="G7366">
        <f t="shared" si="693"/>
        <v>9.9986877208176297E-2</v>
      </c>
      <c r="H7366">
        <f t="shared" si="698"/>
        <v>735.51512527031082</v>
      </c>
      <c r="I7366">
        <f t="shared" si="694"/>
        <v>-1.3512441410066085</v>
      </c>
      <c r="J7366">
        <f t="shared" si="695"/>
        <v>-1.3512441410066085</v>
      </c>
      <c r="K7366">
        <f t="shared" si="696"/>
        <v>1.9448210282011491E-3</v>
      </c>
      <c r="L7366">
        <f t="shared" si="697"/>
        <v>9.7287357418260993E-3</v>
      </c>
      <c r="P7366">
        <v>9.7405619999999995E-3</v>
      </c>
    </row>
    <row r="7367" spans="1:16" x14ac:dyDescent="0.15">
      <c r="A7367">
        <v>144.33171229999999</v>
      </c>
      <c r="B7367">
        <v>-563.27655110000001</v>
      </c>
      <c r="C7367">
        <v>0</v>
      </c>
      <c r="D7367">
        <v>0</v>
      </c>
      <c r="E7367">
        <v>0</v>
      </c>
      <c r="F7367">
        <v>1</v>
      </c>
      <c r="G7367">
        <f t="shared" ref="G7367:G7430" si="699">SQRT((A7368-A7367)^2+(B7368-B7367)^2)</f>
        <v>9.9917928494338337E-2</v>
      </c>
      <c r="H7367">
        <f t="shared" si="698"/>
        <v>735.61511214751897</v>
      </c>
      <c r="I7367">
        <f t="shared" ref="I7367:I7430" si="700">ATAN2(A7368-A7367,B7368-B7367)</f>
        <v>-1.3492993199784074</v>
      </c>
      <c r="J7367">
        <f t="shared" si="695"/>
        <v>-1.3492993199784074</v>
      </c>
      <c r="K7367">
        <f t="shared" si="696"/>
        <v>5.8505237955963629E-4</v>
      </c>
      <c r="L7367">
        <f t="shared" si="697"/>
        <v>2.9261041245935196E-3</v>
      </c>
      <c r="P7367">
        <v>2.9308070000000001E-3</v>
      </c>
    </row>
    <row r="7368" spans="1:16" x14ac:dyDescent="0.15">
      <c r="A7368">
        <v>144.35366329999999</v>
      </c>
      <c r="B7368">
        <v>-563.37402799999995</v>
      </c>
      <c r="C7368">
        <v>0</v>
      </c>
      <c r="D7368">
        <v>0</v>
      </c>
      <c r="E7368">
        <v>0</v>
      </c>
      <c r="F7368">
        <v>1</v>
      </c>
      <c r="G7368">
        <f t="shared" si="699"/>
        <v>0.10002450507877821</v>
      </c>
      <c r="H7368">
        <f t="shared" si="698"/>
        <v>735.71503007601336</v>
      </c>
      <c r="I7368">
        <f t="shared" si="700"/>
        <v>-1.3487142675988477</v>
      </c>
      <c r="J7368">
        <f t="shared" ref="J7368:J7431" si="701">IF(I7368&gt;0.1,I7368-2*PI(),I7368)</f>
        <v>-1.3487142675988477</v>
      </c>
      <c r="K7368">
        <f t="shared" ref="K7368:K7431" si="702">IF((I7369-I7368)&gt;PI(),(I7369-I7368)-2*PI(),IF((I7369-I7368)&lt;-PI(),(I7369-I7368)+2*PI(),(I7369-I7368)))</f>
        <v>-3.2942150985038055E-4</v>
      </c>
      <c r="L7368">
        <f t="shared" ref="L7368:L7431" si="703">K7368/(H7370-H7368)</f>
        <v>-1.6464479857868906E-3</v>
      </c>
      <c r="P7368">
        <v>-1.655042E-3</v>
      </c>
    </row>
    <row r="7369" spans="1:16" x14ac:dyDescent="0.15">
      <c r="A7369">
        <v>144.37569479999999</v>
      </c>
      <c r="B7369">
        <v>-563.47159599999998</v>
      </c>
      <c r="C7369">
        <v>0</v>
      </c>
      <c r="D7369">
        <v>0</v>
      </c>
      <c r="E7369">
        <v>0</v>
      </c>
      <c r="F7369">
        <v>1</v>
      </c>
      <c r="G7369">
        <f t="shared" si="699"/>
        <v>0.10005561448421418</v>
      </c>
      <c r="H7369">
        <f t="shared" ref="H7369:H7432" si="704">H7368+G7368</f>
        <v>735.81505458109211</v>
      </c>
      <c r="I7369">
        <f t="shared" si="700"/>
        <v>-1.3490436891086981</v>
      </c>
      <c r="J7369">
        <f t="shared" si="701"/>
        <v>-1.3490436891086981</v>
      </c>
      <c r="K7369">
        <f t="shared" si="702"/>
        <v>2.4201848826770345E-3</v>
      </c>
      <c r="L7369">
        <f t="shared" si="703"/>
        <v>1.2098511438467772E-2</v>
      </c>
      <c r="P7369">
        <v>1.2103167999999999E-2</v>
      </c>
    </row>
    <row r="7370" spans="1:16" x14ac:dyDescent="0.15">
      <c r="A7370">
        <v>144.39770100000001</v>
      </c>
      <c r="B7370">
        <v>-563.56920160000004</v>
      </c>
      <c r="C7370">
        <v>0</v>
      </c>
      <c r="D7370">
        <v>0</v>
      </c>
      <c r="E7370">
        <v>0</v>
      </c>
      <c r="F7370">
        <v>1</v>
      </c>
      <c r="G7370">
        <f t="shared" si="699"/>
        <v>9.9984274305966681E-2</v>
      </c>
      <c r="H7370">
        <f t="shared" si="704"/>
        <v>735.91511019557629</v>
      </c>
      <c r="I7370">
        <f t="shared" si="700"/>
        <v>-1.3466235042260211</v>
      </c>
      <c r="J7370">
        <f t="shared" si="701"/>
        <v>-1.3466235042260211</v>
      </c>
      <c r="K7370">
        <f t="shared" si="702"/>
        <v>1.1715129584195516E-3</v>
      </c>
      <c r="L7370">
        <f t="shared" si="703"/>
        <v>5.884349388400636E-3</v>
      </c>
      <c r="P7370">
        <v>5.8531779999999997E-3</v>
      </c>
    </row>
    <row r="7371" spans="1:16" x14ac:dyDescent="0.15">
      <c r="A7371">
        <v>144.4199275</v>
      </c>
      <c r="B7371">
        <v>-563.6666841</v>
      </c>
      <c r="C7371">
        <v>0</v>
      </c>
      <c r="D7371">
        <v>0</v>
      </c>
      <c r="E7371">
        <v>0</v>
      </c>
      <c r="F7371">
        <v>1</v>
      </c>
      <c r="G7371">
        <f t="shared" si="699"/>
        <v>9.9105358394851018E-2</v>
      </c>
      <c r="H7371">
        <f t="shared" si="704"/>
        <v>736.01509446988223</v>
      </c>
      <c r="I7371">
        <f t="shared" si="700"/>
        <v>-1.3454519912676015</v>
      </c>
      <c r="J7371">
        <f t="shared" si="701"/>
        <v>-1.3454519912676015</v>
      </c>
      <c r="K7371">
        <f t="shared" si="702"/>
        <v>-5.1123890546200812E-4</v>
      </c>
      <c r="L7371">
        <f t="shared" si="703"/>
        <v>-2.5976462480637183E-3</v>
      </c>
      <c r="P7371">
        <v>-2.572646E-3</v>
      </c>
    </row>
    <row r="7372" spans="1:16" x14ac:dyDescent="0.15">
      <c r="A7372">
        <v>144.44207180000001</v>
      </c>
      <c r="B7372">
        <v>-563.76328379999995</v>
      </c>
      <c r="C7372">
        <v>0</v>
      </c>
      <c r="D7372">
        <v>0</v>
      </c>
      <c r="E7372">
        <v>0</v>
      </c>
      <c r="F7372">
        <v>1</v>
      </c>
      <c r="G7372">
        <f t="shared" si="699"/>
        <v>9.7703158485847014E-2</v>
      </c>
      <c r="H7372">
        <f t="shared" si="704"/>
        <v>736.11419982827704</v>
      </c>
      <c r="I7372">
        <f t="shared" si="700"/>
        <v>-1.3459632301730635</v>
      </c>
      <c r="J7372">
        <f t="shared" si="701"/>
        <v>-1.3459632301730635</v>
      </c>
      <c r="K7372">
        <f t="shared" si="702"/>
        <v>1.1063914335274205E-3</v>
      </c>
      <c r="L7372">
        <f t="shared" si="703"/>
        <v>5.6240864805198638E-3</v>
      </c>
      <c r="P7372">
        <v>5.6263670000000002E-3</v>
      </c>
    </row>
    <row r="7373" spans="1:16" x14ac:dyDescent="0.15">
      <c r="A7373">
        <v>144.46385409999999</v>
      </c>
      <c r="B7373">
        <v>-563.85852790000001</v>
      </c>
      <c r="C7373">
        <v>0</v>
      </c>
      <c r="D7373">
        <v>0</v>
      </c>
      <c r="E7373">
        <v>0</v>
      </c>
      <c r="F7373">
        <v>1</v>
      </c>
      <c r="G7373">
        <f t="shared" si="699"/>
        <v>9.9020600538741052E-2</v>
      </c>
      <c r="H7373">
        <f t="shared" si="704"/>
        <v>736.21190298676288</v>
      </c>
      <c r="I7373">
        <f t="shared" si="700"/>
        <v>-1.3448568387395361</v>
      </c>
      <c r="J7373">
        <f t="shared" si="701"/>
        <v>-1.3448568387395361</v>
      </c>
      <c r="K7373">
        <f t="shared" si="702"/>
        <v>1.4782120530678622E-3</v>
      </c>
      <c r="L7373">
        <f t="shared" si="703"/>
        <v>7.4267615253152267E-3</v>
      </c>
      <c r="P7373">
        <v>7.5140839999999999E-3</v>
      </c>
    </row>
    <row r="7374" spans="1:16" x14ac:dyDescent="0.15">
      <c r="A7374">
        <v>144.48603689999999</v>
      </c>
      <c r="B7374">
        <v>-563.95503180000003</v>
      </c>
      <c r="C7374">
        <v>0</v>
      </c>
      <c r="D7374">
        <v>0</v>
      </c>
      <c r="E7374">
        <v>0</v>
      </c>
      <c r="F7374">
        <v>1</v>
      </c>
      <c r="G7374">
        <f t="shared" si="699"/>
        <v>0.10001797745094573</v>
      </c>
      <c r="H7374">
        <f t="shared" si="704"/>
        <v>736.31092358730166</v>
      </c>
      <c r="I7374">
        <f t="shared" si="700"/>
        <v>-1.3433786266864682</v>
      </c>
      <c r="J7374">
        <f t="shared" si="701"/>
        <v>-1.3433786266864682</v>
      </c>
      <c r="K7374">
        <f t="shared" si="702"/>
        <v>1.0972639912398829E-3</v>
      </c>
      <c r="L7374">
        <f t="shared" si="703"/>
        <v>5.4858067902760236E-3</v>
      </c>
      <c r="P7374">
        <v>5.5158639999999997E-3</v>
      </c>
    </row>
    <row r="7375" spans="1:16" x14ac:dyDescent="0.15">
      <c r="A7375">
        <v>144.50858719999999</v>
      </c>
      <c r="B7375">
        <v>-564.05247450000002</v>
      </c>
      <c r="C7375">
        <v>0</v>
      </c>
      <c r="D7375">
        <v>0</v>
      </c>
      <c r="E7375">
        <v>0</v>
      </c>
      <c r="F7375">
        <v>1</v>
      </c>
      <c r="G7375">
        <f t="shared" si="699"/>
        <v>0.10000073140778314</v>
      </c>
      <c r="H7375">
        <f t="shared" si="704"/>
        <v>736.41094156475265</v>
      </c>
      <c r="I7375">
        <f t="shared" si="700"/>
        <v>-1.3422813626952284</v>
      </c>
      <c r="J7375">
        <f t="shared" si="701"/>
        <v>-1.3422813626952284</v>
      </c>
      <c r="K7375">
        <f t="shared" si="702"/>
        <v>9.3662489703727481E-4</v>
      </c>
      <c r="L7375">
        <f t="shared" si="703"/>
        <v>4.685419946726577E-3</v>
      </c>
      <c r="P7375">
        <v>4.67813E-3</v>
      </c>
    </row>
    <row r="7376" spans="1:16" x14ac:dyDescent="0.15">
      <c r="A7376">
        <v>144.5312405</v>
      </c>
      <c r="B7376">
        <v>-564.14987559999997</v>
      </c>
      <c r="C7376">
        <v>0</v>
      </c>
      <c r="D7376">
        <v>0</v>
      </c>
      <c r="E7376">
        <v>0</v>
      </c>
      <c r="F7376">
        <v>1</v>
      </c>
      <c r="G7376">
        <f t="shared" si="699"/>
        <v>9.9901285420266869E-2</v>
      </c>
      <c r="H7376">
        <f t="shared" si="704"/>
        <v>736.51094229616047</v>
      </c>
      <c r="I7376">
        <f t="shared" si="700"/>
        <v>-1.3413447377981911</v>
      </c>
      <c r="J7376">
        <f t="shared" si="701"/>
        <v>-1.3413447377981911</v>
      </c>
      <c r="K7376">
        <f t="shared" si="702"/>
        <v>8.2192721942719871E-4</v>
      </c>
      <c r="L7376">
        <f t="shared" si="703"/>
        <v>4.111654947174458E-3</v>
      </c>
      <c r="P7376">
        <v>4.1132260000000002E-3</v>
      </c>
    </row>
    <row r="7377" spans="1:16" x14ac:dyDescent="0.15">
      <c r="A7377">
        <v>144.55396239999999</v>
      </c>
      <c r="B7377">
        <v>-564.24715860000003</v>
      </c>
      <c r="C7377">
        <v>0</v>
      </c>
      <c r="D7377">
        <v>0</v>
      </c>
      <c r="E7377">
        <v>0</v>
      </c>
      <c r="F7377">
        <v>1</v>
      </c>
      <c r="G7377">
        <f t="shared" si="699"/>
        <v>0.10000051324399793</v>
      </c>
      <c r="H7377">
        <f t="shared" si="704"/>
        <v>736.61084358158075</v>
      </c>
      <c r="I7377">
        <f t="shared" si="700"/>
        <v>-1.3405228105787639</v>
      </c>
      <c r="J7377">
        <f t="shared" si="701"/>
        <v>-1.3405228105787639</v>
      </c>
      <c r="K7377">
        <f t="shared" si="702"/>
        <v>1.4038880540665488E-3</v>
      </c>
      <c r="L7377">
        <f t="shared" si="703"/>
        <v>7.0187105493872987E-3</v>
      </c>
      <c r="P7377">
        <v>7.025585E-3</v>
      </c>
    </row>
    <row r="7378" spans="1:16" x14ac:dyDescent="0.15">
      <c r="A7378">
        <v>144.5767869</v>
      </c>
      <c r="B7378">
        <v>-564.34451950000005</v>
      </c>
      <c r="C7378">
        <v>0</v>
      </c>
      <c r="D7378">
        <v>0</v>
      </c>
      <c r="E7378">
        <v>0</v>
      </c>
      <c r="F7378">
        <v>1</v>
      </c>
      <c r="G7378">
        <f t="shared" si="699"/>
        <v>0.10002028034588457</v>
      </c>
      <c r="H7378">
        <f t="shared" si="704"/>
        <v>736.71084409482478</v>
      </c>
      <c r="I7378">
        <f t="shared" si="700"/>
        <v>-1.3391189225246973</v>
      </c>
      <c r="J7378">
        <f t="shared" si="701"/>
        <v>-1.3391189225246973</v>
      </c>
      <c r="K7378">
        <f t="shared" si="702"/>
        <v>1.5680042191634769E-4</v>
      </c>
      <c r="L7378">
        <f t="shared" si="703"/>
        <v>7.8429472412102578E-4</v>
      </c>
      <c r="P7378">
        <v>7.7767699999999995E-4</v>
      </c>
    </row>
    <row r="7379" spans="1:16" x14ac:dyDescent="0.15">
      <c r="A7379">
        <v>144.59975259999999</v>
      </c>
      <c r="B7379">
        <v>-564.44186749999994</v>
      </c>
      <c r="C7379">
        <v>0</v>
      </c>
      <c r="D7379">
        <v>0</v>
      </c>
      <c r="E7379">
        <v>0</v>
      </c>
      <c r="F7379">
        <v>1</v>
      </c>
      <c r="G7379">
        <f t="shared" si="699"/>
        <v>9.9905101138821215E-2</v>
      </c>
      <c r="H7379">
        <f t="shared" si="704"/>
        <v>736.81086437517069</v>
      </c>
      <c r="I7379">
        <f t="shared" si="700"/>
        <v>-1.338962122102781</v>
      </c>
      <c r="J7379">
        <f t="shared" si="701"/>
        <v>-1.338962122102781</v>
      </c>
      <c r="K7379">
        <f t="shared" si="702"/>
        <v>3.6991376493777928E-4</v>
      </c>
      <c r="L7379">
        <f t="shared" si="703"/>
        <v>1.8654958083368445E-3</v>
      </c>
      <c r="P7379">
        <v>1.857381E-3</v>
      </c>
    </row>
    <row r="7380" spans="1:16" x14ac:dyDescent="0.15">
      <c r="A7380">
        <v>144.62270710000001</v>
      </c>
      <c r="B7380">
        <v>-564.53909980000003</v>
      </c>
      <c r="C7380">
        <v>0</v>
      </c>
      <c r="D7380">
        <v>0</v>
      </c>
      <c r="E7380">
        <v>0</v>
      </c>
      <c r="F7380">
        <v>1</v>
      </c>
      <c r="G7380">
        <f t="shared" si="699"/>
        <v>9.8387365284689526E-2</v>
      </c>
      <c r="H7380">
        <f t="shared" si="704"/>
        <v>736.9107694763095</v>
      </c>
      <c r="I7380">
        <f t="shared" si="700"/>
        <v>-1.3385922083378432</v>
      </c>
      <c r="J7380">
        <f t="shared" si="701"/>
        <v>-1.3385922083378432</v>
      </c>
      <c r="K7380">
        <f t="shared" si="702"/>
        <v>1.4335001009400106E-3</v>
      </c>
      <c r="L7380">
        <f t="shared" si="703"/>
        <v>7.2996786947958237E-3</v>
      </c>
      <c r="P7380">
        <v>7.2208580000000001E-3</v>
      </c>
    </row>
    <row r="7381" spans="1:16" x14ac:dyDescent="0.15">
      <c r="A7381">
        <v>144.64534829999999</v>
      </c>
      <c r="B7381">
        <v>-564.63484659999995</v>
      </c>
      <c r="C7381">
        <v>0</v>
      </c>
      <c r="D7381">
        <v>0</v>
      </c>
      <c r="E7381">
        <v>0</v>
      </c>
      <c r="F7381">
        <v>1</v>
      </c>
      <c r="G7381">
        <f t="shared" si="699"/>
        <v>9.7991155041371167E-2</v>
      </c>
      <c r="H7381">
        <f t="shared" si="704"/>
        <v>737.00915684159418</v>
      </c>
      <c r="I7381">
        <f t="shared" si="700"/>
        <v>-1.3371587082369032</v>
      </c>
      <c r="J7381">
        <f t="shared" si="701"/>
        <v>-1.3371587082369032</v>
      </c>
      <c r="K7381">
        <f t="shared" si="702"/>
        <v>7.6159657652707935E-4</v>
      </c>
      <c r="L7381">
        <f t="shared" si="703"/>
        <v>3.85498277281012E-3</v>
      </c>
      <c r="P7381">
        <v>3.8843089999999999E-3</v>
      </c>
    </row>
    <row r="7382" spans="1:16" x14ac:dyDescent="0.15">
      <c r="A7382">
        <v>144.668035</v>
      </c>
      <c r="B7382">
        <v>-564.73017540000001</v>
      </c>
      <c r="C7382">
        <v>0</v>
      </c>
      <c r="D7382">
        <v>0</v>
      </c>
      <c r="E7382">
        <v>0</v>
      </c>
      <c r="F7382">
        <v>1</v>
      </c>
      <c r="G7382">
        <f t="shared" si="699"/>
        <v>9.9570448060548003E-2</v>
      </c>
      <c r="H7382">
        <f t="shared" si="704"/>
        <v>737.1071479966356</v>
      </c>
      <c r="I7382">
        <f t="shared" si="700"/>
        <v>-1.3363971116603761</v>
      </c>
      <c r="J7382">
        <f t="shared" si="701"/>
        <v>-1.3363971116603761</v>
      </c>
      <c r="K7382">
        <f t="shared" si="702"/>
        <v>1.8765586128783873E-3</v>
      </c>
      <c r="L7382">
        <f t="shared" si="703"/>
        <v>9.4051527528154107E-3</v>
      </c>
      <c r="P7382">
        <v>9.4984000000000006E-3</v>
      </c>
    </row>
    <row r="7383" spans="1:16" x14ac:dyDescent="0.15">
      <c r="A7383">
        <v>144.69116109999999</v>
      </c>
      <c r="B7383">
        <v>-564.82702300000005</v>
      </c>
      <c r="C7383">
        <v>0</v>
      </c>
      <c r="D7383">
        <v>0</v>
      </c>
      <c r="E7383">
        <v>0</v>
      </c>
      <c r="F7383">
        <v>1</v>
      </c>
      <c r="G7383">
        <f t="shared" si="699"/>
        <v>9.9954074528045625E-2</v>
      </c>
      <c r="H7383">
        <f t="shared" si="704"/>
        <v>737.20671844469621</v>
      </c>
      <c r="I7383">
        <f t="shared" si="700"/>
        <v>-1.3345205530474977</v>
      </c>
      <c r="J7383">
        <f t="shared" si="701"/>
        <v>-1.3345205530474977</v>
      </c>
      <c r="K7383">
        <f t="shared" si="702"/>
        <v>6.9888400432094322E-4</v>
      </c>
      <c r="L7383">
        <f t="shared" si="703"/>
        <v>3.4946933985076948E-3</v>
      </c>
      <c r="P7383">
        <v>3.499341E-3</v>
      </c>
    </row>
    <row r="7384" spans="1:16" x14ac:dyDescent="0.15">
      <c r="A7384">
        <v>144.7145587</v>
      </c>
      <c r="B7384">
        <v>-564.92420000000004</v>
      </c>
      <c r="C7384">
        <v>0</v>
      </c>
      <c r="D7384">
        <v>0</v>
      </c>
      <c r="E7384">
        <v>0</v>
      </c>
      <c r="F7384">
        <v>1</v>
      </c>
      <c r="G7384">
        <f t="shared" si="699"/>
        <v>0.10003028021374014</v>
      </c>
      <c r="H7384">
        <f t="shared" si="704"/>
        <v>737.30667251922421</v>
      </c>
      <c r="I7384">
        <f t="shared" si="700"/>
        <v>-1.3338216690431768</v>
      </c>
      <c r="J7384">
        <f t="shared" si="701"/>
        <v>-1.3338216690431768</v>
      </c>
      <c r="K7384">
        <f t="shared" si="702"/>
        <v>-7.4497502094805768E-4</v>
      </c>
      <c r="L7384">
        <f t="shared" si="703"/>
        <v>-3.7226866051869108E-3</v>
      </c>
      <c r="P7384">
        <v>-3.722731E-3</v>
      </c>
    </row>
    <row r="7385" spans="1:16" x14ac:dyDescent="0.15">
      <c r="A7385">
        <v>144.7380421</v>
      </c>
      <c r="B7385">
        <v>-565.02143469999999</v>
      </c>
      <c r="C7385">
        <v>0</v>
      </c>
      <c r="D7385">
        <v>0</v>
      </c>
      <c r="E7385">
        <v>0</v>
      </c>
      <c r="F7385">
        <v>1</v>
      </c>
      <c r="G7385">
        <f t="shared" si="699"/>
        <v>0.10008729613818977</v>
      </c>
      <c r="H7385">
        <f t="shared" si="704"/>
        <v>737.40670279943799</v>
      </c>
      <c r="I7385">
        <f t="shared" si="700"/>
        <v>-1.3345666440641248</v>
      </c>
      <c r="J7385">
        <f t="shared" si="701"/>
        <v>-1.3345666440641248</v>
      </c>
      <c r="K7385">
        <f t="shared" si="702"/>
        <v>1.5115011888338081E-3</v>
      </c>
      <c r="L7385">
        <f t="shared" si="703"/>
        <v>7.5531499394903487E-3</v>
      </c>
      <c r="P7385">
        <v>7.5524390000000002E-3</v>
      </c>
    </row>
    <row r="7386" spans="1:16" x14ac:dyDescent="0.15">
      <c r="A7386">
        <v>144.76146639999999</v>
      </c>
      <c r="B7386">
        <v>-565.11874230000001</v>
      </c>
      <c r="C7386">
        <v>0</v>
      </c>
      <c r="D7386">
        <v>0</v>
      </c>
      <c r="E7386">
        <v>0</v>
      </c>
      <c r="F7386">
        <v>1</v>
      </c>
      <c r="G7386">
        <f t="shared" si="699"/>
        <v>0.10002804659194849</v>
      </c>
      <c r="H7386">
        <f t="shared" si="704"/>
        <v>737.50679009557621</v>
      </c>
      <c r="I7386">
        <f t="shared" si="700"/>
        <v>-1.333055142875291</v>
      </c>
      <c r="J7386">
        <f t="shared" si="701"/>
        <v>-1.333055142875291</v>
      </c>
      <c r="K7386">
        <f t="shared" si="702"/>
        <v>1.4666805358465318E-3</v>
      </c>
      <c r="L7386">
        <f t="shared" si="703"/>
        <v>7.3312161368411259E-3</v>
      </c>
      <c r="P7386">
        <v>7.3328009999999999E-3</v>
      </c>
    </row>
    <row r="7387" spans="1:16" x14ac:dyDescent="0.15">
      <c r="A7387">
        <v>144.7850238</v>
      </c>
      <c r="B7387">
        <v>-565.21595679999996</v>
      </c>
      <c r="C7387">
        <v>0</v>
      </c>
      <c r="D7387">
        <v>0</v>
      </c>
      <c r="E7387">
        <v>0</v>
      </c>
      <c r="F7387">
        <v>1</v>
      </c>
      <c r="G7387">
        <f t="shared" si="699"/>
        <v>0.10003160360380547</v>
      </c>
      <c r="H7387">
        <f t="shared" si="704"/>
        <v>737.60681814216821</v>
      </c>
      <c r="I7387">
        <f t="shared" si="700"/>
        <v>-1.3315884623394445</v>
      </c>
      <c r="J7387">
        <f t="shared" si="701"/>
        <v>-1.3315884623394445</v>
      </c>
      <c r="K7387">
        <f t="shared" si="702"/>
        <v>1.1219169502492132E-3</v>
      </c>
      <c r="L7387">
        <f t="shared" si="703"/>
        <v>5.6275974611757675E-3</v>
      </c>
      <c r="P7387">
        <v>5.6025600000000004E-3</v>
      </c>
    </row>
    <row r="7388" spans="1:16" x14ac:dyDescent="0.15">
      <c r="A7388">
        <v>144.80872460000001</v>
      </c>
      <c r="B7388">
        <v>-565.31314010000006</v>
      </c>
      <c r="C7388">
        <v>0</v>
      </c>
      <c r="D7388">
        <v>0</v>
      </c>
      <c r="E7388">
        <v>0</v>
      </c>
      <c r="F7388">
        <v>1</v>
      </c>
      <c r="G7388">
        <f t="shared" si="699"/>
        <v>9.932824009307939E-2</v>
      </c>
      <c r="H7388">
        <f t="shared" si="704"/>
        <v>737.70684974577205</v>
      </c>
      <c r="I7388">
        <f t="shared" si="700"/>
        <v>-1.3304665453891953</v>
      </c>
      <c r="J7388">
        <f t="shared" si="701"/>
        <v>-1.3304665453891953</v>
      </c>
      <c r="K7388">
        <f t="shared" si="702"/>
        <v>1.0416814514087047E-3</v>
      </c>
      <c r="L7388">
        <f t="shared" si="703"/>
        <v>5.275939392561344E-3</v>
      </c>
      <c r="P7388">
        <v>5.2288109999999999E-3</v>
      </c>
    </row>
    <row r="7389" spans="1:16" x14ac:dyDescent="0.15">
      <c r="A7389">
        <v>144.832367</v>
      </c>
      <c r="B7389">
        <v>-565.40961359999994</v>
      </c>
      <c r="C7389">
        <v>0</v>
      </c>
      <c r="D7389">
        <v>0</v>
      </c>
      <c r="E7389">
        <v>0</v>
      </c>
      <c r="F7389">
        <v>1</v>
      </c>
      <c r="G7389">
        <f t="shared" si="699"/>
        <v>9.8111755687991367E-2</v>
      </c>
      <c r="H7389">
        <f t="shared" si="704"/>
        <v>737.80617798586513</v>
      </c>
      <c r="I7389">
        <f t="shared" si="700"/>
        <v>-1.3294248639377866</v>
      </c>
      <c r="J7389">
        <f t="shared" si="701"/>
        <v>-1.3294248639377866</v>
      </c>
      <c r="K7389">
        <f t="shared" si="702"/>
        <v>6.1200981266829046E-4</v>
      </c>
      <c r="L7389">
        <f t="shared" si="703"/>
        <v>3.1115309028285432E-3</v>
      </c>
      <c r="P7389">
        <v>3.095928E-3</v>
      </c>
    </row>
    <row r="7390" spans="1:16" x14ac:dyDescent="0.15">
      <c r="A7390">
        <v>144.85581909999999</v>
      </c>
      <c r="B7390">
        <v>-565.5048812</v>
      </c>
      <c r="C7390">
        <v>0</v>
      </c>
      <c r="D7390">
        <v>0</v>
      </c>
      <c r="E7390">
        <v>0</v>
      </c>
      <c r="F7390">
        <v>1</v>
      </c>
      <c r="G7390">
        <f t="shared" si="699"/>
        <v>9.8579143994817722E-2</v>
      </c>
      <c r="H7390">
        <f t="shared" si="704"/>
        <v>737.90428974155316</v>
      </c>
      <c r="I7390">
        <f t="shared" si="700"/>
        <v>-1.3288128541251183</v>
      </c>
      <c r="J7390">
        <f t="shared" si="701"/>
        <v>-1.3288128541251183</v>
      </c>
      <c r="K7390">
        <f t="shared" si="702"/>
        <v>4.8158899612937844E-4</v>
      </c>
      <c r="L7390">
        <f t="shared" si="703"/>
        <v>2.4288129247914958E-3</v>
      </c>
      <c r="P7390">
        <v>2.4533060000000001E-3</v>
      </c>
    </row>
    <row r="7391" spans="1:16" x14ac:dyDescent="0.15">
      <c r="A7391">
        <v>144.87944150000001</v>
      </c>
      <c r="B7391">
        <v>-565.60058819999995</v>
      </c>
      <c r="C7391">
        <v>0</v>
      </c>
      <c r="D7391">
        <v>0</v>
      </c>
      <c r="E7391">
        <v>0</v>
      </c>
      <c r="F7391">
        <v>1</v>
      </c>
      <c r="G7391">
        <f t="shared" si="699"/>
        <v>9.9702490302172708E-2</v>
      </c>
      <c r="H7391">
        <f t="shared" si="704"/>
        <v>738.00286888554797</v>
      </c>
      <c r="I7391">
        <f t="shared" si="700"/>
        <v>-1.3283312651289889</v>
      </c>
      <c r="J7391">
        <f t="shared" si="701"/>
        <v>-1.3283312651289889</v>
      </c>
      <c r="K7391">
        <f t="shared" si="702"/>
        <v>1.798966555983661E-3</v>
      </c>
      <c r="L7391">
        <f t="shared" si="703"/>
        <v>9.009021365105823E-3</v>
      </c>
      <c r="P7391">
        <v>9.0717720000000005E-3</v>
      </c>
    </row>
    <row r="7392" spans="1:16" x14ac:dyDescent="0.15">
      <c r="A7392">
        <v>144.90337969999999</v>
      </c>
      <c r="B7392">
        <v>-565.69737429999998</v>
      </c>
      <c r="C7392">
        <v>0</v>
      </c>
      <c r="D7392">
        <v>0</v>
      </c>
      <c r="E7392">
        <v>0</v>
      </c>
      <c r="F7392">
        <v>1</v>
      </c>
      <c r="G7392">
        <f t="shared" si="699"/>
        <v>9.9982523538633669E-2</v>
      </c>
      <c r="H7392">
        <f t="shared" si="704"/>
        <v>738.10257137585018</v>
      </c>
      <c r="I7392">
        <f t="shared" si="700"/>
        <v>-1.3265322985730053</v>
      </c>
      <c r="J7392">
        <f t="shared" si="701"/>
        <v>-1.3265322985730053</v>
      </c>
      <c r="K7392">
        <f t="shared" si="702"/>
        <v>1.260715894853881E-3</v>
      </c>
      <c r="L7392">
        <f t="shared" si="703"/>
        <v>6.3034996572304096E-3</v>
      </c>
      <c r="P7392">
        <v>6.3076679999999998E-3</v>
      </c>
    </row>
    <row r="7393" spans="1:16" x14ac:dyDescent="0.15">
      <c r="A7393">
        <v>144.92755969999999</v>
      </c>
      <c r="B7393">
        <v>-565.79438889999994</v>
      </c>
      <c r="C7393">
        <v>0</v>
      </c>
      <c r="D7393">
        <v>0</v>
      </c>
      <c r="E7393">
        <v>0</v>
      </c>
      <c r="F7393">
        <v>1</v>
      </c>
      <c r="G7393">
        <f t="shared" si="699"/>
        <v>0.10002000892883663</v>
      </c>
      <c r="H7393">
        <f t="shared" si="704"/>
        <v>738.20255389938882</v>
      </c>
      <c r="I7393">
        <f t="shared" si="700"/>
        <v>-1.3252715826781514</v>
      </c>
      <c r="J7393">
        <f t="shared" si="701"/>
        <v>-1.3252715826781514</v>
      </c>
      <c r="K7393">
        <f t="shared" si="702"/>
        <v>1.758227127504064E-4</v>
      </c>
      <c r="L7393">
        <f t="shared" si="703"/>
        <v>8.7894958424931946E-4</v>
      </c>
      <c r="P7393">
        <v>8.8678100000000001E-4</v>
      </c>
    </row>
    <row r="7394" spans="1:16" x14ac:dyDescent="0.15">
      <c r="A7394">
        <v>144.95187110000001</v>
      </c>
      <c r="B7394">
        <v>-565.89140929999996</v>
      </c>
      <c r="C7394">
        <v>0</v>
      </c>
      <c r="D7394">
        <v>0</v>
      </c>
      <c r="E7394">
        <v>0</v>
      </c>
      <c r="F7394">
        <v>1</v>
      </c>
      <c r="G7394">
        <f t="shared" si="699"/>
        <v>0.1000173036783684</v>
      </c>
      <c r="H7394">
        <f t="shared" si="704"/>
        <v>738.30257390831764</v>
      </c>
      <c r="I7394">
        <f t="shared" si="700"/>
        <v>-1.325095759965401</v>
      </c>
      <c r="J7394">
        <f t="shared" si="701"/>
        <v>-1.325095759965401</v>
      </c>
      <c r="K7394">
        <f t="shared" si="702"/>
        <v>1.8530550623152564E-3</v>
      </c>
      <c r="L7394">
        <f t="shared" si="703"/>
        <v>9.2652657724856414E-3</v>
      </c>
      <c r="P7394">
        <v>9.2602190000000001E-3</v>
      </c>
    </row>
    <row r="7395" spans="1:16" x14ac:dyDescent="0.15">
      <c r="A7395">
        <v>144.97619890000001</v>
      </c>
      <c r="B7395">
        <v>-565.98842279999997</v>
      </c>
      <c r="C7395">
        <v>0</v>
      </c>
      <c r="D7395">
        <v>0</v>
      </c>
      <c r="E7395">
        <v>0</v>
      </c>
      <c r="F7395">
        <v>1</v>
      </c>
      <c r="G7395">
        <f t="shared" si="699"/>
        <v>9.9982902232491011E-2</v>
      </c>
      <c r="H7395">
        <f t="shared" si="704"/>
        <v>738.40259121199597</v>
      </c>
      <c r="I7395">
        <f t="shared" si="700"/>
        <v>-1.3232427049030857</v>
      </c>
      <c r="J7395">
        <f t="shared" si="701"/>
        <v>-1.3232427049030857</v>
      </c>
      <c r="K7395">
        <f t="shared" si="702"/>
        <v>6.0464721477138106E-4</v>
      </c>
      <c r="L7395">
        <f t="shared" si="703"/>
        <v>3.0233595351888722E-3</v>
      </c>
      <c r="P7395">
        <v>3.0220450000000001E-3</v>
      </c>
    </row>
    <row r="7396" spans="1:16" x14ac:dyDescent="0.15">
      <c r="A7396">
        <v>145.000698</v>
      </c>
      <c r="B7396">
        <v>-566.08535770000003</v>
      </c>
      <c r="C7396">
        <v>0</v>
      </c>
      <c r="D7396">
        <v>0</v>
      </c>
      <c r="E7396">
        <v>0</v>
      </c>
      <c r="F7396">
        <v>1</v>
      </c>
      <c r="G7396">
        <f t="shared" si="699"/>
        <v>0.10000893060573476</v>
      </c>
      <c r="H7396">
        <f t="shared" si="704"/>
        <v>738.50257411422842</v>
      </c>
      <c r="I7396">
        <f t="shared" si="700"/>
        <v>-1.3226380576883143</v>
      </c>
      <c r="J7396">
        <f t="shared" si="701"/>
        <v>-1.3226380576883143</v>
      </c>
      <c r="K7396">
        <f t="shared" si="702"/>
        <v>3.8205482625564002E-5</v>
      </c>
      <c r="L7396">
        <f t="shared" si="703"/>
        <v>1.9172951718017766E-4</v>
      </c>
      <c r="P7396">
        <v>1.89326E-4</v>
      </c>
    </row>
    <row r="7397" spans="1:16" x14ac:dyDescent="0.15">
      <c r="A7397">
        <v>145.02526209999999</v>
      </c>
      <c r="B7397">
        <v>-566.18230300000005</v>
      </c>
      <c r="C7397">
        <v>0</v>
      </c>
      <c r="D7397">
        <v>0</v>
      </c>
      <c r="E7397">
        <v>0</v>
      </c>
      <c r="F7397">
        <v>1</v>
      </c>
      <c r="G7397">
        <f t="shared" si="699"/>
        <v>9.9258679240950998E-2</v>
      </c>
      <c r="H7397">
        <f t="shared" si="704"/>
        <v>738.6025830448342</v>
      </c>
      <c r="I7397">
        <f t="shared" si="700"/>
        <v>-1.3225998522056888</v>
      </c>
      <c r="J7397">
        <f t="shared" si="701"/>
        <v>-1.3225998522056888</v>
      </c>
      <c r="K7397">
        <f t="shared" si="702"/>
        <v>1.0782163917584242E-3</v>
      </c>
      <c r="L7397">
        <f t="shared" si="703"/>
        <v>5.4642294263093942E-3</v>
      </c>
      <c r="P7397">
        <v>5.4151879999999996E-3</v>
      </c>
    </row>
    <row r="7398" spans="1:16" x14ac:dyDescent="0.15">
      <c r="A7398">
        <v>145.04964559999999</v>
      </c>
      <c r="B7398">
        <v>-566.27852010000004</v>
      </c>
      <c r="C7398">
        <v>0</v>
      </c>
      <c r="D7398">
        <v>0</v>
      </c>
      <c r="E7398">
        <v>0</v>
      </c>
      <c r="F7398">
        <v>1</v>
      </c>
      <c r="G7398">
        <f t="shared" si="699"/>
        <v>9.8064000251056743E-2</v>
      </c>
      <c r="H7398">
        <f t="shared" si="704"/>
        <v>738.70184172407517</v>
      </c>
      <c r="I7398">
        <f t="shared" si="700"/>
        <v>-1.3215216358139303</v>
      </c>
      <c r="J7398">
        <f t="shared" si="701"/>
        <v>-1.3215216358139303</v>
      </c>
      <c r="K7398">
        <f t="shared" si="702"/>
        <v>1.1884799091208542E-3</v>
      </c>
      <c r="L7398">
        <f t="shared" si="703"/>
        <v>6.0425897896516437E-3</v>
      </c>
      <c r="P7398">
        <v>6.0222219999999998E-3</v>
      </c>
    </row>
    <row r="7399" spans="1:16" x14ac:dyDescent="0.15">
      <c r="A7399">
        <v>145.07383809999999</v>
      </c>
      <c r="B7399">
        <v>-566.37355309999998</v>
      </c>
      <c r="C7399">
        <v>0</v>
      </c>
      <c r="D7399">
        <v>0</v>
      </c>
      <c r="E7399">
        <v>0</v>
      </c>
      <c r="F7399">
        <v>1</v>
      </c>
      <c r="G7399">
        <f t="shared" si="699"/>
        <v>9.8619863868960336E-2</v>
      </c>
      <c r="H7399">
        <f t="shared" si="704"/>
        <v>738.79990572432621</v>
      </c>
      <c r="I7399">
        <f t="shared" si="700"/>
        <v>-1.3203331559048095</v>
      </c>
      <c r="J7399">
        <f t="shared" si="701"/>
        <v>-1.3203331559048095</v>
      </c>
      <c r="K7399">
        <f t="shared" si="702"/>
        <v>7.6716286076017326E-4</v>
      </c>
      <c r="L7399">
        <f t="shared" si="703"/>
        <v>3.863836276655804E-3</v>
      </c>
      <c r="P7399">
        <v>3.8999970000000001E-3</v>
      </c>
    </row>
    <row r="7400" spans="1:16" x14ac:dyDescent="0.15">
      <c r="A7400">
        <v>145.0982813</v>
      </c>
      <c r="B7400">
        <v>-566.46909579999999</v>
      </c>
      <c r="C7400">
        <v>0</v>
      </c>
      <c r="D7400">
        <v>0</v>
      </c>
      <c r="E7400">
        <v>0</v>
      </c>
      <c r="F7400">
        <v>1</v>
      </c>
      <c r="G7400">
        <f t="shared" si="699"/>
        <v>9.9929661998637287E-2</v>
      </c>
      <c r="H7400">
        <f t="shared" si="704"/>
        <v>738.89852558819518</v>
      </c>
      <c r="I7400">
        <f t="shared" si="700"/>
        <v>-1.3195659930440493</v>
      </c>
      <c r="J7400">
        <f t="shared" si="701"/>
        <v>-1.3195659930440493</v>
      </c>
      <c r="K7400">
        <f t="shared" si="702"/>
        <v>8.6289092564717507E-4</v>
      </c>
      <c r="L7400">
        <f t="shared" si="703"/>
        <v>4.3140482901926442E-3</v>
      </c>
      <c r="P7400">
        <v>4.3467929999999998E-3</v>
      </c>
    </row>
    <row r="7401" spans="1:16" x14ac:dyDescent="0.15">
      <c r="A7401">
        <v>145.1231234</v>
      </c>
      <c r="B7401">
        <v>-566.56588839999995</v>
      </c>
      <c r="C7401">
        <v>0</v>
      </c>
      <c r="D7401">
        <v>0</v>
      </c>
      <c r="E7401">
        <v>0</v>
      </c>
      <c r="F7401">
        <v>1</v>
      </c>
      <c r="G7401">
        <f t="shared" si="699"/>
        <v>0.1000891759009713</v>
      </c>
      <c r="H7401">
        <f t="shared" si="704"/>
        <v>738.99845525019384</v>
      </c>
      <c r="I7401">
        <f t="shared" si="700"/>
        <v>-1.3187031021184021</v>
      </c>
      <c r="J7401">
        <f t="shared" si="701"/>
        <v>-1.3187031021184021</v>
      </c>
      <c r="K7401">
        <f t="shared" si="702"/>
        <v>1.3742186652345723E-3</v>
      </c>
      <c r="L7401">
        <f t="shared" si="703"/>
        <v>6.8692784283875419E-3</v>
      </c>
      <c r="P7401">
        <v>6.8691999999999998E-3</v>
      </c>
    </row>
    <row r="7402" spans="1:16" x14ac:dyDescent="0.15">
      <c r="A7402">
        <v>145.14808880000001</v>
      </c>
      <c r="B7402">
        <v>-566.66281400000003</v>
      </c>
      <c r="C7402">
        <v>0</v>
      </c>
      <c r="D7402">
        <v>0</v>
      </c>
      <c r="E7402">
        <v>0</v>
      </c>
      <c r="F7402">
        <v>1</v>
      </c>
      <c r="G7402">
        <f t="shared" si="699"/>
        <v>9.9963665101358221E-2</v>
      </c>
      <c r="H7402">
        <f t="shared" si="704"/>
        <v>739.0985444260948</v>
      </c>
      <c r="I7402">
        <f t="shared" si="700"/>
        <v>-1.3173288834531676</v>
      </c>
      <c r="J7402">
        <f t="shared" si="701"/>
        <v>-1.3173288834531676</v>
      </c>
      <c r="K7402">
        <f t="shared" si="702"/>
        <v>8.0655003918805868E-4</v>
      </c>
      <c r="L7402">
        <f t="shared" si="703"/>
        <v>4.0333291173641275E-3</v>
      </c>
      <c r="P7402">
        <v>4.0303140000000001E-3</v>
      </c>
    </row>
    <row r="7403" spans="1:16" x14ac:dyDescent="0.15">
      <c r="A7403">
        <v>145.17315590000001</v>
      </c>
      <c r="B7403">
        <v>-566.75958370000001</v>
      </c>
      <c r="C7403">
        <v>0</v>
      </c>
      <c r="D7403">
        <v>0</v>
      </c>
      <c r="E7403">
        <v>0</v>
      </c>
      <c r="F7403">
        <v>1</v>
      </c>
      <c r="G7403">
        <f t="shared" si="699"/>
        <v>0.10000762802120466</v>
      </c>
      <c r="H7403">
        <f t="shared" si="704"/>
        <v>739.19850809119612</v>
      </c>
      <c r="I7403">
        <f t="shared" si="700"/>
        <v>-1.3165223334139795</v>
      </c>
      <c r="J7403">
        <f t="shared" si="701"/>
        <v>-1.3165223334139795</v>
      </c>
      <c r="K7403">
        <f t="shared" si="702"/>
        <v>1.1821378808887228E-3</v>
      </c>
      <c r="L7403">
        <f t="shared" si="703"/>
        <v>5.9108003852253784E-3</v>
      </c>
      <c r="P7403">
        <v>5.9152120000000004E-3</v>
      </c>
    </row>
    <row r="7404" spans="1:16" x14ac:dyDescent="0.15">
      <c r="A7404">
        <v>145.19831210000001</v>
      </c>
      <c r="B7404">
        <v>-566.85637569999994</v>
      </c>
      <c r="C7404">
        <v>0</v>
      </c>
      <c r="D7404">
        <v>0</v>
      </c>
      <c r="E7404">
        <v>0</v>
      </c>
      <c r="F7404">
        <v>1</v>
      </c>
      <c r="G7404">
        <f t="shared" si="699"/>
        <v>9.9988616792525353E-2</v>
      </c>
      <c r="H7404">
        <f t="shared" si="704"/>
        <v>739.29851571921733</v>
      </c>
      <c r="I7404">
        <f t="shared" si="700"/>
        <v>-1.3153401955330908</v>
      </c>
      <c r="J7404">
        <f t="shared" si="701"/>
        <v>-1.3153401955330908</v>
      </c>
      <c r="K7404">
        <f t="shared" si="702"/>
        <v>1.0390016641332878E-3</v>
      </c>
      <c r="L7404">
        <f t="shared" si="703"/>
        <v>5.1983461637440049E-3</v>
      </c>
      <c r="P7404">
        <v>5.1943029999999999E-3</v>
      </c>
    </row>
    <row r="7405" spans="1:16" x14ac:dyDescent="0.15">
      <c r="A7405">
        <v>145.22357790000001</v>
      </c>
      <c r="B7405">
        <v>-566.95311949999996</v>
      </c>
      <c r="C7405">
        <v>0</v>
      </c>
      <c r="D7405">
        <v>0</v>
      </c>
      <c r="E7405">
        <v>0</v>
      </c>
      <c r="F7405">
        <v>1</v>
      </c>
      <c r="G7405">
        <f t="shared" si="699"/>
        <v>9.9882963784372794E-2</v>
      </c>
      <c r="H7405">
        <f t="shared" si="704"/>
        <v>739.39850433600986</v>
      </c>
      <c r="I7405">
        <f t="shared" si="700"/>
        <v>-1.3143011938689575</v>
      </c>
      <c r="J7405">
        <f t="shared" si="701"/>
        <v>-1.3143011938689575</v>
      </c>
      <c r="K7405">
        <f t="shared" si="702"/>
        <v>5.7895792747308938E-4</v>
      </c>
      <c r="L7405">
        <f t="shared" si="703"/>
        <v>2.9126287288445368E-3</v>
      </c>
      <c r="P7405">
        <v>2.894467E-3</v>
      </c>
    </row>
    <row r="7406" spans="1:16" x14ac:dyDescent="0.15">
      <c r="A7406">
        <v>145.24891740000001</v>
      </c>
      <c r="B7406">
        <v>-567.04973480000001</v>
      </c>
      <c r="C7406">
        <v>0</v>
      </c>
      <c r="D7406">
        <v>0</v>
      </c>
      <c r="E7406">
        <v>0</v>
      </c>
      <c r="F7406">
        <v>1</v>
      </c>
      <c r="G7406">
        <f t="shared" si="699"/>
        <v>9.889208836676909E-2</v>
      </c>
      <c r="H7406">
        <f t="shared" si="704"/>
        <v>739.49838729979422</v>
      </c>
      <c r="I7406">
        <f t="shared" si="700"/>
        <v>-1.3137222359414844</v>
      </c>
      <c r="J7406">
        <f t="shared" si="701"/>
        <v>-1.3137222359414844</v>
      </c>
      <c r="K7406">
        <f t="shared" si="702"/>
        <v>9.593568074930392E-4</v>
      </c>
      <c r="L7406">
        <f t="shared" si="703"/>
        <v>4.8767908622110116E-3</v>
      </c>
      <c r="P7406">
        <v>4.8235309999999998E-3</v>
      </c>
    </row>
    <row r="7407" spans="1:16" x14ac:dyDescent="0.15">
      <c r="A7407">
        <v>145.27406089999999</v>
      </c>
      <c r="B7407">
        <v>-567.14537710000002</v>
      </c>
      <c r="C7407">
        <v>0</v>
      </c>
      <c r="D7407">
        <v>0</v>
      </c>
      <c r="E7407">
        <v>0</v>
      </c>
      <c r="F7407">
        <v>1</v>
      </c>
      <c r="G7407">
        <f t="shared" si="699"/>
        <v>9.7826785703981942E-2</v>
      </c>
      <c r="H7407">
        <f t="shared" si="704"/>
        <v>739.59727938816104</v>
      </c>
      <c r="I7407">
        <f t="shared" si="700"/>
        <v>-1.3127628791339914</v>
      </c>
      <c r="J7407">
        <f t="shared" si="701"/>
        <v>-1.3127628791339914</v>
      </c>
      <c r="K7407">
        <f t="shared" si="702"/>
        <v>9.4145027120706715E-4</v>
      </c>
      <c r="L7407">
        <f t="shared" si="703"/>
        <v>4.7771689598500675E-3</v>
      </c>
      <c r="P7407">
        <v>4.7947270000000004E-3</v>
      </c>
    </row>
    <row r="7408" spans="1:16" x14ac:dyDescent="0.15">
      <c r="A7408">
        <v>145.29902430000001</v>
      </c>
      <c r="B7408">
        <v>-567.23996520000003</v>
      </c>
      <c r="C7408">
        <v>0</v>
      </c>
      <c r="D7408">
        <v>0</v>
      </c>
      <c r="E7408">
        <v>0</v>
      </c>
      <c r="F7408">
        <v>1</v>
      </c>
      <c r="G7408">
        <f t="shared" si="699"/>
        <v>9.924605788170103E-2</v>
      </c>
      <c r="H7408">
        <f t="shared" si="704"/>
        <v>739.69510617386504</v>
      </c>
      <c r="I7408">
        <f t="shared" si="700"/>
        <v>-1.3118214288627843</v>
      </c>
      <c r="J7408">
        <f t="shared" si="701"/>
        <v>-1.3118214288627843</v>
      </c>
      <c r="K7408">
        <f t="shared" si="702"/>
        <v>7.6982585771467882E-4</v>
      </c>
      <c r="L7408">
        <f t="shared" si="703"/>
        <v>3.863051480373561E-3</v>
      </c>
      <c r="P7408">
        <v>3.899441E-3</v>
      </c>
    </row>
    <row r="7409" spans="1:16" x14ac:dyDescent="0.15">
      <c r="A7409">
        <v>145.3244402</v>
      </c>
      <c r="B7409">
        <v>-567.33590170000002</v>
      </c>
      <c r="C7409">
        <v>0</v>
      </c>
      <c r="D7409">
        <v>0</v>
      </c>
      <c r="E7409">
        <v>0</v>
      </c>
      <c r="F7409">
        <v>1</v>
      </c>
      <c r="G7409">
        <f t="shared" si="699"/>
        <v>0.10003315484065245</v>
      </c>
      <c r="H7409">
        <f t="shared" si="704"/>
        <v>739.79435223174676</v>
      </c>
      <c r="I7409">
        <f t="shared" si="700"/>
        <v>-1.3110516030050696</v>
      </c>
      <c r="J7409">
        <f t="shared" si="701"/>
        <v>-1.3110516030050696</v>
      </c>
      <c r="K7409">
        <f t="shared" si="702"/>
        <v>1.4558787028544629E-3</v>
      </c>
      <c r="L7409">
        <f t="shared" si="703"/>
        <v>7.277688476343803E-3</v>
      </c>
      <c r="P7409">
        <v>7.3065509999999997E-3</v>
      </c>
    </row>
    <row r="7410" spans="1:16" x14ac:dyDescent="0.15">
      <c r="A7410">
        <v>145.3501321</v>
      </c>
      <c r="B7410">
        <v>-567.43257930000004</v>
      </c>
      <c r="C7410">
        <v>0</v>
      </c>
      <c r="D7410">
        <v>0</v>
      </c>
      <c r="E7410">
        <v>0</v>
      </c>
      <c r="F7410">
        <v>1</v>
      </c>
      <c r="G7410">
        <f t="shared" si="699"/>
        <v>0.10001370173849221</v>
      </c>
      <c r="H7410">
        <f t="shared" si="704"/>
        <v>739.89438538658737</v>
      </c>
      <c r="I7410">
        <f t="shared" si="700"/>
        <v>-1.3095957243022152</v>
      </c>
      <c r="J7410">
        <f t="shared" si="701"/>
        <v>-1.3095957243022152</v>
      </c>
      <c r="K7410">
        <f t="shared" si="702"/>
        <v>9.7024408475454571E-4</v>
      </c>
      <c r="L7410">
        <f t="shared" si="703"/>
        <v>4.8510830114322319E-3</v>
      </c>
      <c r="P7410">
        <v>4.8526619999999998E-3</v>
      </c>
    </row>
    <row r="7411" spans="1:16" x14ac:dyDescent="0.15">
      <c r="A7411">
        <v>145.37595970000001</v>
      </c>
      <c r="B7411">
        <v>-567.52920059999997</v>
      </c>
      <c r="C7411">
        <v>0</v>
      </c>
      <c r="D7411">
        <v>0</v>
      </c>
      <c r="E7411">
        <v>0</v>
      </c>
      <c r="F7411">
        <v>1</v>
      </c>
      <c r="G7411">
        <f t="shared" si="699"/>
        <v>9.999196348479035E-2</v>
      </c>
      <c r="H7411">
        <f t="shared" si="704"/>
        <v>739.99439908832585</v>
      </c>
      <c r="I7411">
        <f t="shared" si="700"/>
        <v>-1.3086254802174606</v>
      </c>
      <c r="J7411">
        <f t="shared" si="701"/>
        <v>-1.3086254802174606</v>
      </c>
      <c r="K7411">
        <f t="shared" si="702"/>
        <v>2.8278894964994805E-4</v>
      </c>
      <c r="L7411">
        <f t="shared" si="703"/>
        <v>1.4138297547938356E-3</v>
      </c>
      <c r="P7411">
        <v>1.4122309999999999E-3</v>
      </c>
    </row>
    <row r="7412" spans="1:16" x14ac:dyDescent="0.15">
      <c r="A7412">
        <v>145.40187539999999</v>
      </c>
      <c r="B7412">
        <v>-567.62577580000004</v>
      </c>
      <c r="C7412">
        <v>0</v>
      </c>
      <c r="D7412">
        <v>0</v>
      </c>
      <c r="E7412">
        <v>0</v>
      </c>
      <c r="F7412">
        <v>1</v>
      </c>
      <c r="G7412">
        <f t="shared" si="699"/>
        <v>0.10002430346049529</v>
      </c>
      <c r="H7412">
        <f t="shared" si="704"/>
        <v>740.09439105181059</v>
      </c>
      <c r="I7412">
        <f t="shared" si="700"/>
        <v>-1.3083426912678107</v>
      </c>
      <c r="J7412">
        <f t="shared" si="701"/>
        <v>-1.3083426912678107</v>
      </c>
      <c r="K7412">
        <f t="shared" si="702"/>
        <v>1.2565876557690814E-3</v>
      </c>
      <c r="L7412">
        <f t="shared" si="703"/>
        <v>6.2802512337059024E-3</v>
      </c>
      <c r="P7412">
        <v>6.282284E-3</v>
      </c>
    </row>
    <row r="7413" spans="1:16" x14ac:dyDescent="0.15">
      <c r="A7413">
        <v>145.42782679999999</v>
      </c>
      <c r="B7413">
        <v>-567.72237489999998</v>
      </c>
      <c r="C7413">
        <v>0</v>
      </c>
      <c r="D7413">
        <v>0</v>
      </c>
      <c r="E7413">
        <v>0</v>
      </c>
      <c r="F7413">
        <v>1</v>
      </c>
      <c r="G7413">
        <f t="shared" si="699"/>
        <v>0.10006126780217352</v>
      </c>
      <c r="H7413">
        <f t="shared" si="704"/>
        <v>740.19441535527108</v>
      </c>
      <c r="I7413">
        <f t="shared" si="700"/>
        <v>-1.3070861036120416</v>
      </c>
      <c r="J7413">
        <f t="shared" si="701"/>
        <v>-1.3070861036120416</v>
      </c>
      <c r="K7413">
        <f t="shared" si="702"/>
        <v>2.063011648323787E-3</v>
      </c>
      <c r="L7413">
        <f t="shared" si="703"/>
        <v>1.0328280638889725E-2</v>
      </c>
      <c r="P7413">
        <v>1.0311753999999999E-2</v>
      </c>
    </row>
    <row r="7414" spans="1:16" x14ac:dyDescent="0.15">
      <c r="A7414">
        <v>145.4539092</v>
      </c>
      <c r="B7414">
        <v>-567.81897700000002</v>
      </c>
      <c r="C7414">
        <v>0</v>
      </c>
      <c r="D7414">
        <v>0</v>
      </c>
      <c r="E7414">
        <v>0</v>
      </c>
      <c r="F7414">
        <v>1</v>
      </c>
      <c r="G7414">
        <f t="shared" si="699"/>
        <v>9.9682689634009808E-2</v>
      </c>
      <c r="H7414">
        <f t="shared" si="704"/>
        <v>740.29447662307325</v>
      </c>
      <c r="I7414">
        <f t="shared" si="700"/>
        <v>-1.3050230919637178</v>
      </c>
      <c r="J7414">
        <f t="shared" si="701"/>
        <v>-1.3050230919637178</v>
      </c>
      <c r="K7414">
        <f t="shared" si="702"/>
        <v>3.5074723664441088E-4</v>
      </c>
      <c r="L7414">
        <f t="shared" si="703"/>
        <v>1.7718300085828476E-3</v>
      </c>
      <c r="P7414">
        <v>1.751107E-3</v>
      </c>
    </row>
    <row r="7415" spans="1:16" x14ac:dyDescent="0.15">
      <c r="A7415">
        <v>145.48009139999999</v>
      </c>
      <c r="B7415">
        <v>-567.91515979999997</v>
      </c>
      <c r="C7415">
        <v>0</v>
      </c>
      <c r="D7415">
        <v>0</v>
      </c>
      <c r="E7415">
        <v>0</v>
      </c>
      <c r="F7415">
        <v>1</v>
      </c>
      <c r="G7415">
        <f t="shared" si="699"/>
        <v>9.8274921956997774E-2</v>
      </c>
      <c r="H7415">
        <f t="shared" si="704"/>
        <v>740.3941593127073</v>
      </c>
      <c r="I7415">
        <f t="shared" si="700"/>
        <v>-1.3046723447270734</v>
      </c>
      <c r="J7415">
        <f t="shared" si="701"/>
        <v>-1.3046723447270734</v>
      </c>
      <c r="K7415">
        <f t="shared" si="702"/>
        <v>3.1996834703207355E-4</v>
      </c>
      <c r="L7415">
        <f t="shared" si="703"/>
        <v>1.6284041339620443E-3</v>
      </c>
      <c r="P7415">
        <v>1.6205049999999999E-3</v>
      </c>
    </row>
    <row r="7416" spans="1:16" x14ac:dyDescent="0.15">
      <c r="A7416">
        <v>145.50593710000001</v>
      </c>
      <c r="B7416">
        <v>-568.00997519999999</v>
      </c>
      <c r="C7416">
        <v>0</v>
      </c>
      <c r="D7416">
        <v>0</v>
      </c>
      <c r="E7416">
        <v>0</v>
      </c>
      <c r="F7416">
        <v>1</v>
      </c>
      <c r="G7416">
        <f t="shared" si="699"/>
        <v>9.8217054671405096E-2</v>
      </c>
      <c r="H7416">
        <f t="shared" si="704"/>
        <v>740.4924342346643</v>
      </c>
      <c r="I7416">
        <f t="shared" si="700"/>
        <v>-1.3043523763800413</v>
      </c>
      <c r="J7416">
        <f t="shared" si="701"/>
        <v>-1.3043523763800413</v>
      </c>
      <c r="K7416">
        <f t="shared" si="702"/>
        <v>1.3742835987473612E-3</v>
      </c>
      <c r="L7416">
        <f t="shared" si="703"/>
        <v>6.9436714159274767E-3</v>
      </c>
      <c r="P7416">
        <v>6.995617E-3</v>
      </c>
    </row>
    <row r="7417" spans="1:16" x14ac:dyDescent="0.15">
      <c r="A7417">
        <v>145.53179789999999</v>
      </c>
      <c r="B7417">
        <v>-568.10472649999997</v>
      </c>
      <c r="C7417">
        <v>0</v>
      </c>
      <c r="D7417">
        <v>0</v>
      </c>
      <c r="E7417">
        <v>0</v>
      </c>
      <c r="F7417">
        <v>1</v>
      </c>
      <c r="G7417">
        <f t="shared" si="699"/>
        <v>9.9701815106176983E-2</v>
      </c>
      <c r="H7417">
        <f t="shared" si="704"/>
        <v>740.59065128933571</v>
      </c>
      <c r="I7417">
        <f t="shared" si="700"/>
        <v>-1.302978092781294</v>
      </c>
      <c r="J7417">
        <f t="shared" si="701"/>
        <v>-1.302978092781294</v>
      </c>
      <c r="K7417">
        <f t="shared" si="702"/>
        <v>4.893322251040555E-4</v>
      </c>
      <c r="L7417">
        <f t="shared" si="703"/>
        <v>2.4492407514287327E-3</v>
      </c>
      <c r="P7417">
        <v>2.472644E-3</v>
      </c>
    </row>
    <row r="7418" spans="1:16" x14ac:dyDescent="0.15">
      <c r="A7418">
        <v>145.5581818</v>
      </c>
      <c r="B7418">
        <v>-568.200874</v>
      </c>
      <c r="C7418">
        <v>0</v>
      </c>
      <c r="D7418">
        <v>0</v>
      </c>
      <c r="E7418">
        <v>0</v>
      </c>
      <c r="F7418">
        <v>1</v>
      </c>
      <c r="G7418">
        <f t="shared" si="699"/>
        <v>0.1000875379080514</v>
      </c>
      <c r="H7418">
        <f t="shared" si="704"/>
        <v>740.6903531044419</v>
      </c>
      <c r="I7418">
        <f t="shared" si="700"/>
        <v>-1.3024887605561899</v>
      </c>
      <c r="J7418">
        <f t="shared" si="701"/>
        <v>-1.3024887605561899</v>
      </c>
      <c r="K7418">
        <f t="shared" si="702"/>
        <v>5.7200770609888707E-4</v>
      </c>
      <c r="L7418">
        <f t="shared" si="703"/>
        <v>2.8587089381107256E-3</v>
      </c>
      <c r="P7418">
        <v>2.8574030000000001E-3</v>
      </c>
    </row>
    <row r="7419" spans="1:16" x14ac:dyDescent="0.15">
      <c r="A7419">
        <v>145.58471499999999</v>
      </c>
      <c r="B7419">
        <v>-568.29738050000003</v>
      </c>
      <c r="C7419">
        <v>0</v>
      </c>
      <c r="D7419">
        <v>0</v>
      </c>
      <c r="E7419">
        <v>0</v>
      </c>
      <c r="F7419">
        <v>1</v>
      </c>
      <c r="G7419">
        <f t="shared" si="699"/>
        <v>0.1000054825716342</v>
      </c>
      <c r="H7419">
        <f t="shared" si="704"/>
        <v>740.79044064234995</v>
      </c>
      <c r="I7419">
        <f t="shared" si="700"/>
        <v>-1.301916752850091</v>
      </c>
      <c r="J7419">
        <f t="shared" si="701"/>
        <v>-1.301916752850091</v>
      </c>
      <c r="K7419">
        <f t="shared" si="702"/>
        <v>2.1784944042975152E-3</v>
      </c>
      <c r="L7419">
        <f t="shared" si="703"/>
        <v>1.0899317764914348E-2</v>
      </c>
      <c r="P7419">
        <v>1.0893946999999999E-2</v>
      </c>
    </row>
    <row r="7420" spans="1:16" x14ac:dyDescent="0.15">
      <c r="A7420">
        <v>145.61128160000001</v>
      </c>
      <c r="B7420">
        <v>-568.39379269999995</v>
      </c>
      <c r="C7420">
        <v>0</v>
      </c>
      <c r="D7420">
        <v>0</v>
      </c>
      <c r="E7420">
        <v>0</v>
      </c>
      <c r="F7420">
        <v>1</v>
      </c>
      <c r="G7420">
        <f t="shared" si="699"/>
        <v>9.9868899594730512E-2</v>
      </c>
      <c r="H7420">
        <f t="shared" si="704"/>
        <v>740.8904461249216</v>
      </c>
      <c r="I7420">
        <f t="shared" si="700"/>
        <v>-1.2997382584457935</v>
      </c>
      <c r="J7420">
        <f t="shared" si="701"/>
        <v>-1.2997382584457935</v>
      </c>
      <c r="K7420">
        <f t="shared" si="702"/>
        <v>1.0454314336150183E-3</v>
      </c>
      <c r="L7420">
        <f t="shared" si="703"/>
        <v>5.2339779787182713E-3</v>
      </c>
      <c r="P7420">
        <v>5.2237359999999997E-3</v>
      </c>
    </row>
    <row r="7421" spans="1:16" x14ac:dyDescent="0.15">
      <c r="A7421">
        <v>145.6380216</v>
      </c>
      <c r="B7421">
        <v>-568.49001520000002</v>
      </c>
      <c r="C7421">
        <v>0</v>
      </c>
      <c r="D7421">
        <v>0</v>
      </c>
      <c r="E7421">
        <v>0</v>
      </c>
      <c r="F7421">
        <v>1</v>
      </c>
      <c r="G7421">
        <f t="shared" si="699"/>
        <v>9.9870464587847319E-2</v>
      </c>
      <c r="H7421">
        <f t="shared" si="704"/>
        <v>740.99031502451635</v>
      </c>
      <c r="I7421">
        <f t="shared" si="700"/>
        <v>-1.2986928270121785</v>
      </c>
      <c r="J7421">
        <f t="shared" si="701"/>
        <v>-1.2986928270121785</v>
      </c>
      <c r="K7421">
        <f t="shared" si="702"/>
        <v>-8.8024366016181688E-6</v>
      </c>
      <c r="L7421">
        <f t="shared" si="703"/>
        <v>-4.403510458742554E-5</v>
      </c>
      <c r="P7421" s="2">
        <v>-3.8699999999999999E-5</v>
      </c>
    </row>
    <row r="7422" spans="1:16" x14ac:dyDescent="0.15">
      <c r="A7422">
        <v>145.66486259999999</v>
      </c>
      <c r="B7422">
        <v>-568.58621119999998</v>
      </c>
      <c r="C7422">
        <v>0</v>
      </c>
      <c r="D7422">
        <v>0</v>
      </c>
      <c r="E7422">
        <v>0</v>
      </c>
      <c r="F7422">
        <v>1</v>
      </c>
      <c r="G7422">
        <f t="shared" si="699"/>
        <v>0.10002542947414712</v>
      </c>
      <c r="H7422">
        <f t="shared" si="704"/>
        <v>741.09018548910421</v>
      </c>
      <c r="I7422">
        <f t="shared" si="700"/>
        <v>-1.2987016294487801</v>
      </c>
      <c r="J7422">
        <f t="shared" si="701"/>
        <v>-1.2987016294487801</v>
      </c>
      <c r="K7422">
        <f t="shared" si="702"/>
        <v>1.1254148739077152E-3</v>
      </c>
      <c r="L7422">
        <f t="shared" si="703"/>
        <v>5.6420337473521232E-3</v>
      </c>
      <c r="P7422">
        <v>5.6300200000000003E-3</v>
      </c>
    </row>
    <row r="7423" spans="1:16" x14ac:dyDescent="0.15">
      <c r="A7423">
        <v>145.6917444</v>
      </c>
      <c r="B7423">
        <v>-568.68255669999996</v>
      </c>
      <c r="C7423">
        <v>0</v>
      </c>
      <c r="D7423">
        <v>0</v>
      </c>
      <c r="E7423">
        <v>0</v>
      </c>
      <c r="F7423">
        <v>1</v>
      </c>
      <c r="G7423">
        <f t="shared" si="699"/>
        <v>9.9444287351932156E-2</v>
      </c>
      <c r="H7423">
        <f t="shared" si="704"/>
        <v>741.19021091857837</v>
      </c>
      <c r="I7423">
        <f t="shared" si="700"/>
        <v>-1.2975762145748724</v>
      </c>
      <c r="J7423">
        <f t="shared" si="701"/>
        <v>-1.2975762145748724</v>
      </c>
      <c r="K7423">
        <f t="shared" si="702"/>
        <v>1.0400068052927036E-3</v>
      </c>
      <c r="L7423">
        <f t="shared" si="703"/>
        <v>5.2637215983944701E-3</v>
      </c>
      <c r="P7423">
        <v>5.2120379999999996E-3</v>
      </c>
    </row>
    <row r="7424" spans="1:16" x14ac:dyDescent="0.15">
      <c r="A7424">
        <v>145.71857779999999</v>
      </c>
      <c r="B7424">
        <v>-568.77831230000004</v>
      </c>
      <c r="C7424">
        <v>0</v>
      </c>
      <c r="D7424">
        <v>0</v>
      </c>
      <c r="E7424">
        <v>0</v>
      </c>
      <c r="F7424">
        <v>1</v>
      </c>
      <c r="G7424">
        <f t="shared" si="699"/>
        <v>9.8135844091574637E-2</v>
      </c>
      <c r="H7424">
        <f t="shared" si="704"/>
        <v>741.28965520593033</v>
      </c>
      <c r="I7424">
        <f t="shared" si="700"/>
        <v>-1.2965362077695797</v>
      </c>
      <c r="J7424">
        <f t="shared" si="701"/>
        <v>-1.2965362077695797</v>
      </c>
      <c r="K7424">
        <f t="shared" si="702"/>
        <v>1.6475927851953287E-3</v>
      </c>
      <c r="L7424">
        <f t="shared" si="703"/>
        <v>8.3689848001855579E-3</v>
      </c>
      <c r="P7424">
        <v>8.3383280000000008E-3</v>
      </c>
    </row>
    <row r="7425" spans="1:16" x14ac:dyDescent="0.15">
      <c r="A7425">
        <v>145.74515640000001</v>
      </c>
      <c r="B7425">
        <v>-568.87278040000001</v>
      </c>
      <c r="C7425">
        <v>0</v>
      </c>
      <c r="D7425">
        <v>0</v>
      </c>
      <c r="E7425">
        <v>0</v>
      </c>
      <c r="F7425">
        <v>1</v>
      </c>
      <c r="G7425">
        <f t="shared" si="699"/>
        <v>9.873305034813297E-2</v>
      </c>
      <c r="H7425">
        <f t="shared" si="704"/>
        <v>741.38779105002186</v>
      </c>
      <c r="I7425">
        <f t="shared" si="700"/>
        <v>-1.2948886149843843</v>
      </c>
      <c r="J7425">
        <f t="shared" si="701"/>
        <v>-1.2948886149843843</v>
      </c>
      <c r="K7425">
        <f t="shared" si="702"/>
        <v>9.9089419085496289E-4</v>
      </c>
      <c r="L7425">
        <f t="shared" si="703"/>
        <v>4.9901962729697463E-3</v>
      </c>
      <c r="P7425">
        <v>5.0352000000000001E-3</v>
      </c>
    </row>
    <row r="7426" spans="1:16" x14ac:dyDescent="0.15">
      <c r="A7426">
        <v>145.77205330000001</v>
      </c>
      <c r="B7426">
        <v>-568.9677792</v>
      </c>
      <c r="C7426">
        <v>0</v>
      </c>
      <c r="D7426">
        <v>0</v>
      </c>
      <c r="E7426">
        <v>0</v>
      </c>
      <c r="F7426">
        <v>1</v>
      </c>
      <c r="G7426">
        <f t="shared" si="699"/>
        <v>9.9835129469159165E-2</v>
      </c>
      <c r="H7426">
        <f t="shared" si="704"/>
        <v>741.48652410037005</v>
      </c>
      <c r="I7426">
        <f t="shared" si="700"/>
        <v>-1.2938977207935294</v>
      </c>
      <c r="J7426">
        <f t="shared" si="701"/>
        <v>-1.2938977207935294</v>
      </c>
      <c r="K7426">
        <f t="shared" si="702"/>
        <v>1.9057398202915188E-4</v>
      </c>
      <c r="L7426">
        <f t="shared" si="703"/>
        <v>9.5373286240919711E-4</v>
      </c>
      <c r="P7426">
        <v>9.5708000000000002E-4</v>
      </c>
    </row>
    <row r="7427" spans="1:16" x14ac:dyDescent="0.15">
      <c r="A7427">
        <v>145.79934560000001</v>
      </c>
      <c r="B7427">
        <v>-569.06381139999996</v>
      </c>
      <c r="C7427">
        <v>0</v>
      </c>
      <c r="D7427">
        <v>0</v>
      </c>
      <c r="E7427">
        <v>0</v>
      </c>
      <c r="F7427">
        <v>1</v>
      </c>
      <c r="G7427">
        <f t="shared" si="699"/>
        <v>9.9983907433639455E-2</v>
      </c>
      <c r="H7427">
        <f t="shared" si="704"/>
        <v>741.58635922983922</v>
      </c>
      <c r="I7427">
        <f t="shared" si="700"/>
        <v>-1.2937071468115002</v>
      </c>
      <c r="J7427">
        <f t="shared" si="701"/>
        <v>-1.2937071468115002</v>
      </c>
      <c r="K7427">
        <f t="shared" si="702"/>
        <v>5.9958154820161091E-4</v>
      </c>
      <c r="L7427">
        <f t="shared" si="703"/>
        <v>2.9982839803205661E-3</v>
      </c>
      <c r="P7427">
        <v>3.0031799999999998E-3</v>
      </c>
    </row>
    <row r="7428" spans="1:16" x14ac:dyDescent="0.15">
      <c r="A7428">
        <v>145.8266969</v>
      </c>
      <c r="B7428">
        <v>-569.15998149999996</v>
      </c>
      <c r="C7428">
        <v>0</v>
      </c>
      <c r="D7428">
        <v>0</v>
      </c>
      <c r="E7428">
        <v>0</v>
      </c>
      <c r="F7428">
        <v>1</v>
      </c>
      <c r="G7428">
        <f t="shared" si="699"/>
        <v>9.9990995589901294E-2</v>
      </c>
      <c r="H7428">
        <f t="shared" si="704"/>
        <v>741.68634313727284</v>
      </c>
      <c r="I7428">
        <f t="shared" si="700"/>
        <v>-1.2931075652632986</v>
      </c>
      <c r="J7428">
        <f t="shared" si="701"/>
        <v>-1.2931075652632986</v>
      </c>
      <c r="K7428">
        <f t="shared" si="702"/>
        <v>1.9351969705163619E-3</v>
      </c>
      <c r="L7428">
        <f t="shared" si="703"/>
        <v>9.6764421083732569E-3</v>
      </c>
      <c r="P7428">
        <v>9.6765170000000008E-3</v>
      </c>
    </row>
    <row r="7429" spans="1:16" x14ac:dyDescent="0.15">
      <c r="A7429">
        <v>145.85410780000001</v>
      </c>
      <c r="B7429">
        <v>-569.25614199999995</v>
      </c>
      <c r="C7429">
        <v>0</v>
      </c>
      <c r="D7429">
        <v>0</v>
      </c>
      <c r="E7429">
        <v>0</v>
      </c>
      <c r="F7429">
        <v>1</v>
      </c>
      <c r="G7429">
        <f t="shared" si="699"/>
        <v>9.9999553502697222E-2</v>
      </c>
      <c r="H7429">
        <f t="shared" si="704"/>
        <v>741.78633413286275</v>
      </c>
      <c r="I7429">
        <f t="shared" si="700"/>
        <v>-1.2911723682927823</v>
      </c>
      <c r="J7429">
        <f t="shared" si="701"/>
        <v>-1.2911723682927823</v>
      </c>
      <c r="K7429">
        <f t="shared" si="702"/>
        <v>1.5230374423007564E-3</v>
      </c>
      <c r="L7429">
        <f t="shared" si="703"/>
        <v>7.6181255379784126E-3</v>
      </c>
      <c r="P7429">
        <v>7.6141179999999996E-3</v>
      </c>
    </row>
    <row r="7430" spans="1:16" x14ac:dyDescent="0.15">
      <c r="A7430">
        <v>145.8817071</v>
      </c>
      <c r="B7430">
        <v>-569.35225749999995</v>
      </c>
      <c r="C7430">
        <v>0</v>
      </c>
      <c r="D7430">
        <v>0</v>
      </c>
      <c r="E7430">
        <v>0</v>
      </c>
      <c r="F7430">
        <v>1</v>
      </c>
      <c r="G7430">
        <f t="shared" si="699"/>
        <v>9.9923306091603117E-2</v>
      </c>
      <c r="H7430">
        <f t="shared" si="704"/>
        <v>741.88633368636545</v>
      </c>
      <c r="I7430">
        <f t="shared" si="700"/>
        <v>-1.2896493308504815</v>
      </c>
      <c r="J7430">
        <f t="shared" si="701"/>
        <v>-1.2896493308504815</v>
      </c>
      <c r="K7430">
        <f t="shared" si="702"/>
        <v>5.2628321816738932E-5</v>
      </c>
      <c r="L7430">
        <f t="shared" si="703"/>
        <v>2.6332388391535344E-4</v>
      </c>
      <c r="P7430">
        <v>2.6558099999999998E-4</v>
      </c>
    </row>
    <row r="7431" spans="1:16" x14ac:dyDescent="0.15">
      <c r="A7431">
        <v>145.9094316</v>
      </c>
      <c r="B7431">
        <v>-569.44825760000003</v>
      </c>
      <c r="C7431">
        <v>0</v>
      </c>
      <c r="D7431">
        <v>0</v>
      </c>
      <c r="E7431">
        <v>0</v>
      </c>
      <c r="F7431">
        <v>1</v>
      </c>
      <c r="G7431">
        <f t="shared" ref="G7431:G7494" si="705">SQRT((A7432-A7431)^2+(B7432-B7431)^2)</f>
        <v>9.9938252359566174E-2</v>
      </c>
      <c r="H7431">
        <f t="shared" si="704"/>
        <v>741.98625699245702</v>
      </c>
      <c r="I7431">
        <f t="shared" ref="I7431:I7494" si="706">ATAN2(A7432-A7431,B7432-B7431)</f>
        <v>-1.2895967025286648</v>
      </c>
      <c r="J7431">
        <f t="shared" si="701"/>
        <v>-1.2895967025286648</v>
      </c>
      <c r="K7431">
        <f t="shared" si="702"/>
        <v>7.6100544302915019E-4</v>
      </c>
      <c r="L7431">
        <f t="shared" si="703"/>
        <v>3.8214204380972823E-3</v>
      </c>
      <c r="P7431">
        <v>3.8070069999999998E-3</v>
      </c>
    </row>
    <row r="7432" spans="1:16" x14ac:dyDescent="0.15">
      <c r="A7432">
        <v>145.9371653</v>
      </c>
      <c r="B7432">
        <v>-569.5442706</v>
      </c>
      <c r="C7432">
        <v>0</v>
      </c>
      <c r="D7432">
        <v>0</v>
      </c>
      <c r="E7432">
        <v>0</v>
      </c>
      <c r="F7432">
        <v>1</v>
      </c>
      <c r="G7432">
        <f t="shared" si="705"/>
        <v>9.9203782743973068E-2</v>
      </c>
      <c r="H7432">
        <f t="shared" si="704"/>
        <v>742.08619524481662</v>
      </c>
      <c r="I7432">
        <f t="shared" si="706"/>
        <v>-1.2888356970856356</v>
      </c>
      <c r="J7432">
        <f t="shared" ref="J7432:J7495" si="707">IF(I7432&gt;0.1,I7432-2*PI(),I7432)</f>
        <v>-1.2888356970856356</v>
      </c>
      <c r="K7432">
        <f t="shared" ref="K7432:K7495" si="708">IF((I7433-I7432)&gt;PI(),(I7433-I7432)-2*PI(),IF((I7433-I7432)&lt;-PI(),(I7433-I7432)+2*PI(),(I7433-I7432)))</f>
        <v>1.6645302104767445E-3</v>
      </c>
      <c r="L7432">
        <f t="shared" ref="L7432:L7495" si="709">K7432/(H7434-H7432)</f>
        <v>8.43686989719045E-3</v>
      </c>
      <c r="P7432">
        <v>8.3542370000000005E-3</v>
      </c>
    </row>
    <row r="7433" spans="1:16" x14ac:dyDescent="0.15">
      <c r="A7433">
        <v>145.96476770000001</v>
      </c>
      <c r="B7433">
        <v>-569.63955699999997</v>
      </c>
      <c r="C7433">
        <v>0</v>
      </c>
      <c r="D7433">
        <v>0</v>
      </c>
      <c r="E7433">
        <v>0</v>
      </c>
      <c r="F7433">
        <v>1</v>
      </c>
      <c r="G7433">
        <f t="shared" si="705"/>
        <v>9.8088605399975923E-2</v>
      </c>
      <c r="H7433">
        <f t="shared" ref="H7433:H7496" si="710">H7432+G7432</f>
        <v>742.18539902756061</v>
      </c>
      <c r="I7433">
        <f t="shared" si="706"/>
        <v>-1.2871711668751589</v>
      </c>
      <c r="J7433">
        <f t="shared" si="707"/>
        <v>-1.2871711668751589</v>
      </c>
      <c r="K7433">
        <f t="shared" si="708"/>
        <v>7.8197116529987731E-4</v>
      </c>
      <c r="L7433">
        <f t="shared" si="709"/>
        <v>3.9698847721114242E-3</v>
      </c>
      <c r="P7433">
        <v>3.9670920000000002E-3</v>
      </c>
    </row>
    <row r="7434" spans="1:16" x14ac:dyDescent="0.15">
      <c r="A7434">
        <v>145.99221660000001</v>
      </c>
      <c r="B7434">
        <v>-569.73372670000003</v>
      </c>
      <c r="C7434">
        <v>0</v>
      </c>
      <c r="D7434">
        <v>0</v>
      </c>
      <c r="E7434">
        <v>0</v>
      </c>
      <c r="F7434">
        <v>1</v>
      </c>
      <c r="G7434">
        <f t="shared" si="705"/>
        <v>9.8887178580697524E-2</v>
      </c>
      <c r="H7434">
        <f t="shared" si="710"/>
        <v>742.2834876329606</v>
      </c>
      <c r="I7434">
        <f t="shared" si="706"/>
        <v>-1.286389195709859</v>
      </c>
      <c r="J7434">
        <f t="shared" si="707"/>
        <v>-1.286389195709859</v>
      </c>
      <c r="K7434">
        <f t="shared" si="708"/>
        <v>7.6066355458981327E-4</v>
      </c>
      <c r="L7434">
        <f t="shared" si="709"/>
        <v>3.8256134311659682E-3</v>
      </c>
      <c r="P7434">
        <v>3.8617349999999998E-3</v>
      </c>
    </row>
    <row r="7435" spans="1:16" x14ac:dyDescent="0.15">
      <c r="A7435">
        <v>146.01996320000001</v>
      </c>
      <c r="B7435">
        <v>-569.82864140000004</v>
      </c>
      <c r="C7435">
        <v>0</v>
      </c>
      <c r="D7435">
        <v>0</v>
      </c>
      <c r="E7435">
        <v>0</v>
      </c>
      <c r="F7435">
        <v>1</v>
      </c>
      <c r="G7435">
        <f t="shared" si="705"/>
        <v>9.9947222300724586E-2</v>
      </c>
      <c r="H7435">
        <f t="shared" si="710"/>
        <v>742.38237481154135</v>
      </c>
      <c r="I7435">
        <f t="shared" si="706"/>
        <v>-1.2856285321552692</v>
      </c>
      <c r="J7435">
        <f t="shared" si="707"/>
        <v>-1.2856285321552692</v>
      </c>
      <c r="K7435">
        <f t="shared" si="708"/>
        <v>1.1393785234352638E-3</v>
      </c>
      <c r="L7435">
        <f t="shared" si="709"/>
        <v>5.7006441590494806E-3</v>
      </c>
      <c r="P7435">
        <v>5.7290199999999996E-3</v>
      </c>
    </row>
    <row r="7436" spans="1:16" x14ac:dyDescent="0.15">
      <c r="A7436">
        <v>146.04808019999999</v>
      </c>
      <c r="B7436">
        <v>-569.92455219999999</v>
      </c>
      <c r="C7436">
        <v>0</v>
      </c>
      <c r="D7436">
        <v>0</v>
      </c>
      <c r="E7436">
        <v>0</v>
      </c>
      <c r="F7436">
        <v>1</v>
      </c>
      <c r="G7436">
        <f t="shared" si="705"/>
        <v>9.9921159525421244E-2</v>
      </c>
      <c r="H7436">
        <f t="shared" si="710"/>
        <v>742.48232203384202</v>
      </c>
      <c r="I7436">
        <f t="shared" si="706"/>
        <v>-1.2844891536318339</v>
      </c>
      <c r="J7436">
        <f t="shared" si="707"/>
        <v>-1.2844891536318339</v>
      </c>
      <c r="K7436">
        <f t="shared" si="708"/>
        <v>6.0357956142365055E-4</v>
      </c>
      <c r="L7436">
        <f t="shared" si="709"/>
        <v>3.0197850976998405E-3</v>
      </c>
      <c r="P7436">
        <v>3.0253250000000001E-3</v>
      </c>
    </row>
    <row r="7437" spans="1:16" x14ac:dyDescent="0.15">
      <c r="A7437">
        <v>146.0762991</v>
      </c>
      <c r="B7437">
        <v>-570.02040590000001</v>
      </c>
      <c r="C7437">
        <v>0</v>
      </c>
      <c r="D7437">
        <v>0</v>
      </c>
      <c r="E7437">
        <v>0</v>
      </c>
      <c r="F7437">
        <v>1</v>
      </c>
      <c r="G7437">
        <f t="shared" si="705"/>
        <v>9.9953845448785425E-2</v>
      </c>
      <c r="H7437">
        <f t="shared" si="710"/>
        <v>742.58224319336739</v>
      </c>
      <c r="I7437">
        <f t="shared" si="706"/>
        <v>-1.2838855740704103</v>
      </c>
      <c r="J7437">
        <f t="shared" si="707"/>
        <v>-1.2838855740704103</v>
      </c>
      <c r="K7437">
        <f t="shared" si="708"/>
        <v>1.3726966825622355E-3</v>
      </c>
      <c r="L7437">
        <f t="shared" si="709"/>
        <v>6.8637870141804802E-3</v>
      </c>
      <c r="P7437">
        <v>6.8603759999999996E-3</v>
      </c>
    </row>
    <row r="7438" spans="1:16" x14ac:dyDescent="0.15">
      <c r="A7438">
        <v>146.10458510000001</v>
      </c>
      <c r="B7438">
        <v>-570.11627390000001</v>
      </c>
      <c r="C7438">
        <v>0</v>
      </c>
      <c r="D7438">
        <v>0</v>
      </c>
      <c r="E7438">
        <v>0</v>
      </c>
      <c r="F7438">
        <v>1</v>
      </c>
      <c r="G7438">
        <f t="shared" si="705"/>
        <v>0.10003730808300675</v>
      </c>
      <c r="H7438">
        <f t="shared" si="710"/>
        <v>742.68219703881618</v>
      </c>
      <c r="I7438">
        <f t="shared" si="706"/>
        <v>-1.282512877387848</v>
      </c>
      <c r="J7438">
        <f t="shared" si="707"/>
        <v>-1.282512877387848</v>
      </c>
      <c r="K7438">
        <f t="shared" si="708"/>
        <v>1.0926190405322611E-3</v>
      </c>
      <c r="L7438">
        <f t="shared" si="709"/>
        <v>5.4593628671644173E-3</v>
      </c>
      <c r="P7438">
        <v>5.4679610000000003E-3</v>
      </c>
    </row>
    <row r="7439" spans="1:16" x14ac:dyDescent="0.15">
      <c r="A7439">
        <v>146.13302640000001</v>
      </c>
      <c r="B7439">
        <v>-570.21218299999998</v>
      </c>
      <c r="C7439">
        <v>0</v>
      </c>
      <c r="D7439">
        <v>0</v>
      </c>
      <c r="E7439">
        <v>0</v>
      </c>
      <c r="F7439">
        <v>1</v>
      </c>
      <c r="G7439">
        <f t="shared" si="705"/>
        <v>0.10009942345832111</v>
      </c>
      <c r="H7439">
        <f t="shared" si="710"/>
        <v>742.78223434689914</v>
      </c>
      <c r="I7439">
        <f t="shared" si="706"/>
        <v>-1.2814202583473158</v>
      </c>
      <c r="J7439">
        <f t="shared" si="707"/>
        <v>-1.2814202583473158</v>
      </c>
      <c r="K7439">
        <f t="shared" si="708"/>
        <v>1.4466430889996662E-3</v>
      </c>
      <c r="L7439">
        <f t="shared" si="709"/>
        <v>7.23072399936302E-3</v>
      </c>
      <c r="P7439">
        <v>7.2298620000000001E-3</v>
      </c>
    </row>
    <row r="7440" spans="1:16" x14ac:dyDescent="0.15">
      <c r="A7440">
        <v>146.16159020000001</v>
      </c>
      <c r="B7440">
        <v>-570.30812049999997</v>
      </c>
      <c r="C7440">
        <v>0</v>
      </c>
      <c r="D7440">
        <v>0</v>
      </c>
      <c r="E7440">
        <v>0</v>
      </c>
      <c r="F7440">
        <v>1</v>
      </c>
      <c r="G7440">
        <f t="shared" si="705"/>
        <v>9.9969489298768713E-2</v>
      </c>
      <c r="H7440">
        <f t="shared" si="710"/>
        <v>742.88233377035749</v>
      </c>
      <c r="I7440">
        <f t="shared" si="706"/>
        <v>-1.2799736152583161</v>
      </c>
      <c r="J7440">
        <f t="shared" si="707"/>
        <v>-1.2799736152583161</v>
      </c>
      <c r="K7440">
        <f t="shared" si="708"/>
        <v>2.4203398223665573E-4</v>
      </c>
      <c r="L7440">
        <f t="shared" si="709"/>
        <v>1.2178104047314519E-3</v>
      </c>
      <c r="P7440">
        <v>1.2037389999999999E-3</v>
      </c>
    </row>
    <row r="7441" spans="1:16" x14ac:dyDescent="0.15">
      <c r="A7441">
        <v>146.19025550000001</v>
      </c>
      <c r="B7441">
        <v>-570.40389210000001</v>
      </c>
      <c r="C7441">
        <v>0</v>
      </c>
      <c r="D7441">
        <v>0</v>
      </c>
      <c r="E7441">
        <v>0</v>
      </c>
      <c r="F7441">
        <v>1</v>
      </c>
      <c r="G7441">
        <f t="shared" si="705"/>
        <v>9.877571873708596E-2</v>
      </c>
      <c r="H7441">
        <f t="shared" si="710"/>
        <v>742.98230325965631</v>
      </c>
      <c r="I7441">
        <f t="shared" si="706"/>
        <v>-1.2797315812760794</v>
      </c>
      <c r="J7441">
        <f t="shared" si="707"/>
        <v>-1.2797315812760794</v>
      </c>
      <c r="K7441">
        <f t="shared" si="708"/>
        <v>4.5793652968306731E-4</v>
      </c>
      <c r="L7441">
        <f t="shared" si="709"/>
        <v>2.3274216866242268E-3</v>
      </c>
      <c r="P7441">
        <v>2.3072589999999999E-3</v>
      </c>
    </row>
    <row r="7442" spans="1:16" x14ac:dyDescent="0.15">
      <c r="A7442">
        <v>146.21860140000001</v>
      </c>
      <c r="B7442">
        <v>-570.49851320000005</v>
      </c>
      <c r="C7442">
        <v>0</v>
      </c>
      <c r="D7442">
        <v>0</v>
      </c>
      <c r="E7442">
        <v>0</v>
      </c>
      <c r="F7442">
        <v>1</v>
      </c>
      <c r="G7442">
        <f t="shared" si="705"/>
        <v>9.7981290237642765E-2</v>
      </c>
      <c r="H7442">
        <f t="shared" si="710"/>
        <v>743.08107897839341</v>
      </c>
      <c r="I7442">
        <f t="shared" si="706"/>
        <v>-1.2792736447463964</v>
      </c>
      <c r="J7442">
        <f t="shared" si="707"/>
        <v>-1.2792736447463964</v>
      </c>
      <c r="K7442">
        <f t="shared" si="708"/>
        <v>1.3362795163831542E-3</v>
      </c>
      <c r="L7442">
        <f t="shared" si="709"/>
        <v>6.7740773479450702E-3</v>
      </c>
      <c r="P7442">
        <v>6.7921630000000004E-3</v>
      </c>
    </row>
    <row r="7443" spans="1:16" x14ac:dyDescent="0.15">
      <c r="A7443">
        <v>146.2467623</v>
      </c>
      <c r="B7443">
        <v>-570.59236039999996</v>
      </c>
      <c r="C7443">
        <v>0</v>
      </c>
      <c r="D7443">
        <v>0</v>
      </c>
      <c r="E7443">
        <v>0</v>
      </c>
      <c r="F7443">
        <v>1</v>
      </c>
      <c r="G7443">
        <f t="shared" si="705"/>
        <v>9.9282403066500782E-2</v>
      </c>
      <c r="H7443">
        <f t="shared" si="710"/>
        <v>743.17906026863102</v>
      </c>
      <c r="I7443">
        <f t="shared" si="706"/>
        <v>-1.2779373652300132</v>
      </c>
      <c r="J7443">
        <f t="shared" si="707"/>
        <v>-1.2779373652300132</v>
      </c>
      <c r="K7443">
        <f t="shared" si="708"/>
        <v>1.171123290347742E-3</v>
      </c>
      <c r="L7443">
        <f t="shared" si="709"/>
        <v>5.8778998152497087E-3</v>
      </c>
      <c r="P7443">
        <v>5.9371169999999996E-3</v>
      </c>
    </row>
    <row r="7444" spans="1:16" x14ac:dyDescent="0.15">
      <c r="A7444">
        <v>146.2754242</v>
      </c>
      <c r="B7444">
        <v>-570.68741560000001</v>
      </c>
      <c r="C7444">
        <v>0</v>
      </c>
      <c r="D7444">
        <v>0</v>
      </c>
      <c r="E7444">
        <v>0</v>
      </c>
      <c r="F7444">
        <v>1</v>
      </c>
      <c r="G7444">
        <f t="shared" si="705"/>
        <v>9.9959388586599834E-2</v>
      </c>
      <c r="H7444">
        <f t="shared" si="710"/>
        <v>743.27834267169749</v>
      </c>
      <c r="I7444">
        <f t="shared" si="706"/>
        <v>-1.2767662419396655</v>
      </c>
      <c r="J7444">
        <f t="shared" si="707"/>
        <v>-1.2767662419396655</v>
      </c>
      <c r="K7444">
        <f t="shared" si="708"/>
        <v>1.5982295150847037E-3</v>
      </c>
      <c r="L7444">
        <f t="shared" si="709"/>
        <v>7.9947737082834477E-3</v>
      </c>
      <c r="P7444">
        <v>8.0201839999999996E-3</v>
      </c>
    </row>
    <row r="7445" spans="1:16" x14ac:dyDescent="0.15">
      <c r="A7445">
        <v>146.3043936</v>
      </c>
      <c r="B7445">
        <v>-570.78308509999999</v>
      </c>
      <c r="C7445">
        <v>0</v>
      </c>
      <c r="D7445">
        <v>0</v>
      </c>
      <c r="E7445">
        <v>0</v>
      </c>
      <c r="F7445">
        <v>1</v>
      </c>
      <c r="G7445">
        <f t="shared" si="705"/>
        <v>9.9949898830573217E-2</v>
      </c>
      <c r="H7445">
        <f t="shared" si="710"/>
        <v>743.37830206028411</v>
      </c>
      <c r="I7445">
        <f t="shared" si="706"/>
        <v>-1.2751680124245808</v>
      </c>
      <c r="J7445">
        <f t="shared" si="707"/>
        <v>-1.2751680124245808</v>
      </c>
      <c r="K7445">
        <f t="shared" si="708"/>
        <v>4.2077686320807217E-4</v>
      </c>
      <c r="L7445">
        <f t="shared" si="709"/>
        <v>2.1042977181878648E-3</v>
      </c>
      <c r="P7445">
        <v>2.1068760000000001E-3</v>
      </c>
    </row>
    <row r="7446" spans="1:16" x14ac:dyDescent="0.15">
      <c r="A7446">
        <v>146.3335131</v>
      </c>
      <c r="B7446">
        <v>-570.87869909999995</v>
      </c>
      <c r="C7446">
        <v>0</v>
      </c>
      <c r="D7446">
        <v>0</v>
      </c>
      <c r="E7446">
        <v>0</v>
      </c>
      <c r="F7446">
        <v>1</v>
      </c>
      <c r="G7446">
        <f t="shared" si="705"/>
        <v>0.10001080994703947</v>
      </c>
      <c r="H7446">
        <f t="shared" si="710"/>
        <v>743.47825195911469</v>
      </c>
      <c r="I7446">
        <f t="shared" si="706"/>
        <v>-1.2747472355613727</v>
      </c>
      <c r="J7446">
        <f t="shared" si="707"/>
        <v>-1.2747472355613727</v>
      </c>
      <c r="K7446">
        <f t="shared" si="708"/>
        <v>6.0323140464513259E-4</v>
      </c>
      <c r="L7446">
        <f t="shared" si="709"/>
        <v>3.0154287426777731E-3</v>
      </c>
      <c r="P7446">
        <v>3.0125709999999999E-3</v>
      </c>
    </row>
    <row r="7447" spans="1:16" x14ac:dyDescent="0.15">
      <c r="A7447">
        <v>146.36269060000001</v>
      </c>
      <c r="B7447">
        <v>-570.97435910000002</v>
      </c>
      <c r="C7447">
        <v>0</v>
      </c>
      <c r="D7447">
        <v>0</v>
      </c>
      <c r="E7447">
        <v>0</v>
      </c>
      <c r="F7447">
        <v>1</v>
      </c>
      <c r="G7447">
        <f t="shared" si="705"/>
        <v>0.10003749366813647</v>
      </c>
      <c r="H7447">
        <f t="shared" si="710"/>
        <v>743.57826276906178</v>
      </c>
      <c r="I7447">
        <f t="shared" si="706"/>
        <v>-1.2741440041567276</v>
      </c>
      <c r="J7447">
        <f t="shared" si="707"/>
        <v>-1.2741440041567276</v>
      </c>
      <c r="K7447">
        <f t="shared" si="708"/>
        <v>1.3901111894460971E-3</v>
      </c>
      <c r="L7447">
        <f t="shared" si="709"/>
        <v>6.9503950838770137E-3</v>
      </c>
      <c r="P7447">
        <v>6.9509899999999998E-3</v>
      </c>
    </row>
    <row r="7448" spans="1:16" x14ac:dyDescent="0.15">
      <c r="A7448">
        <v>146.39193359999999</v>
      </c>
      <c r="B7448">
        <v>-571.07002699999998</v>
      </c>
      <c r="C7448">
        <v>0</v>
      </c>
      <c r="D7448">
        <v>0</v>
      </c>
      <c r="E7448">
        <v>0</v>
      </c>
      <c r="F7448">
        <v>1</v>
      </c>
      <c r="G7448">
        <f t="shared" si="705"/>
        <v>9.9967135230051893E-2</v>
      </c>
      <c r="H7448">
        <f t="shared" si="710"/>
        <v>743.67830026272986</v>
      </c>
      <c r="I7448">
        <f t="shared" si="706"/>
        <v>-1.2727538929672815</v>
      </c>
      <c r="J7448">
        <f t="shared" si="707"/>
        <v>-1.2727538929672815</v>
      </c>
      <c r="K7448">
        <f t="shared" si="708"/>
        <v>1.028110807299587E-3</v>
      </c>
      <c r="L7448">
        <f t="shared" si="709"/>
        <v>5.152261358069639E-3</v>
      </c>
      <c r="P7448">
        <v>5.1409719999999997E-3</v>
      </c>
    </row>
    <row r="7449" spans="1:16" x14ac:dyDescent="0.15">
      <c r="A7449">
        <v>146.42128890000001</v>
      </c>
      <c r="B7449">
        <v>-571.16558689999999</v>
      </c>
      <c r="C7449">
        <v>0</v>
      </c>
      <c r="D7449">
        <v>0</v>
      </c>
      <c r="E7449">
        <v>0</v>
      </c>
      <c r="F7449">
        <v>1</v>
      </c>
      <c r="G7449">
        <f t="shared" si="705"/>
        <v>9.9578411055019037E-2</v>
      </c>
      <c r="H7449">
        <f t="shared" si="710"/>
        <v>743.77826739795989</v>
      </c>
      <c r="I7449">
        <f t="shared" si="706"/>
        <v>-1.2717257821599819</v>
      </c>
      <c r="J7449">
        <f t="shared" si="707"/>
        <v>-1.2717257821599819</v>
      </c>
      <c r="K7449">
        <f t="shared" si="708"/>
        <v>9.6539281626450979E-4</v>
      </c>
      <c r="L7449">
        <f t="shared" si="709"/>
        <v>4.8814475331463844E-3</v>
      </c>
      <c r="P7449">
        <v>4.8383539999999996E-3</v>
      </c>
    </row>
    <row r="7450" spans="1:16" x14ac:dyDescent="0.15">
      <c r="A7450">
        <v>146.4506279</v>
      </c>
      <c r="B7450">
        <v>-571.26074510000001</v>
      </c>
      <c r="C7450">
        <v>0</v>
      </c>
      <c r="D7450">
        <v>0</v>
      </c>
      <c r="E7450">
        <v>0</v>
      </c>
      <c r="F7450">
        <v>1</v>
      </c>
      <c r="G7450">
        <f t="shared" si="705"/>
        <v>9.8189322738872986E-2</v>
      </c>
      <c r="H7450">
        <f t="shared" si="710"/>
        <v>743.87784580901496</v>
      </c>
      <c r="I7450">
        <f t="shared" si="706"/>
        <v>-1.2707603893437174</v>
      </c>
      <c r="J7450">
        <f t="shared" si="707"/>
        <v>-1.2707603893437174</v>
      </c>
      <c r="K7450">
        <f t="shared" si="708"/>
        <v>1.3420456730328656E-3</v>
      </c>
      <c r="L7450">
        <f t="shared" si="709"/>
        <v>6.8238741559106574E-3</v>
      </c>
      <c r="P7450">
        <v>6.7884210000000002E-3</v>
      </c>
    </row>
    <row r="7451" spans="1:16" x14ac:dyDescent="0.15">
      <c r="A7451">
        <v>146.47964820000001</v>
      </c>
      <c r="B7451">
        <v>-571.35454789999994</v>
      </c>
      <c r="C7451">
        <v>0</v>
      </c>
      <c r="D7451">
        <v>0</v>
      </c>
      <c r="E7451">
        <v>0</v>
      </c>
      <c r="F7451">
        <v>1</v>
      </c>
      <c r="G7451">
        <f t="shared" si="705"/>
        <v>9.8479848229061556E-2</v>
      </c>
      <c r="H7451">
        <f t="shared" si="710"/>
        <v>743.97603513175386</v>
      </c>
      <c r="I7451">
        <f t="shared" si="706"/>
        <v>-1.2694183436706845</v>
      </c>
      <c r="J7451">
        <f t="shared" si="707"/>
        <v>-1.2694183436706845</v>
      </c>
      <c r="K7451">
        <f t="shared" si="708"/>
        <v>9.0737715366051575E-4</v>
      </c>
      <c r="L7451">
        <f t="shared" si="709"/>
        <v>4.5752087797360326E-3</v>
      </c>
      <c r="P7451">
        <v>4.6083169999999998E-3</v>
      </c>
    </row>
    <row r="7452" spans="1:16" x14ac:dyDescent="0.15">
      <c r="A7452">
        <v>146.5088806</v>
      </c>
      <c r="B7452">
        <v>-571.44858910000005</v>
      </c>
      <c r="C7452">
        <v>0</v>
      </c>
      <c r="D7452">
        <v>0</v>
      </c>
      <c r="E7452">
        <v>0</v>
      </c>
      <c r="F7452">
        <v>1</v>
      </c>
      <c r="G7452">
        <f t="shared" si="705"/>
        <v>9.9844905316424995E-2</v>
      </c>
      <c r="H7452">
        <f t="shared" si="710"/>
        <v>744.07451497998295</v>
      </c>
      <c r="I7452">
        <f t="shared" si="706"/>
        <v>-1.268510966517024</v>
      </c>
      <c r="J7452">
        <f t="shared" si="707"/>
        <v>-1.268510966517024</v>
      </c>
      <c r="K7452">
        <f t="shared" si="708"/>
        <v>6.0475874053200762E-4</v>
      </c>
      <c r="L7452">
        <f t="shared" si="709"/>
        <v>3.0264298114353067E-3</v>
      </c>
      <c r="P7452">
        <v>3.0506679999999999E-3</v>
      </c>
    </row>
    <row r="7453" spans="1:16" x14ac:dyDescent="0.15">
      <c r="A7453">
        <v>146.53860470000001</v>
      </c>
      <c r="B7453">
        <v>-571.54390690000002</v>
      </c>
      <c r="C7453">
        <v>0</v>
      </c>
      <c r="D7453">
        <v>0</v>
      </c>
      <c r="E7453">
        <v>0</v>
      </c>
      <c r="F7453">
        <v>1</v>
      </c>
      <c r="G7453">
        <f t="shared" si="705"/>
        <v>9.9980888841059018E-2</v>
      </c>
      <c r="H7453">
        <f t="shared" si="710"/>
        <v>744.1743598852994</v>
      </c>
      <c r="I7453">
        <f t="shared" si="706"/>
        <v>-1.267906207776492</v>
      </c>
      <c r="J7453">
        <f t="shared" si="707"/>
        <v>-1.267906207776492</v>
      </c>
      <c r="K7453">
        <f t="shared" si="708"/>
        <v>8.2653259181664218E-4</v>
      </c>
      <c r="L7453">
        <f t="shared" si="709"/>
        <v>4.1317578137252875E-3</v>
      </c>
      <c r="P7453">
        <v>4.1373479999999999E-3</v>
      </c>
    </row>
    <row r="7454" spans="1:16" x14ac:dyDescent="0.15">
      <c r="A7454">
        <v>146.56842700000001</v>
      </c>
      <c r="B7454">
        <v>-571.63933650000001</v>
      </c>
      <c r="C7454">
        <v>0</v>
      </c>
      <c r="D7454">
        <v>0</v>
      </c>
      <c r="E7454">
        <v>0</v>
      </c>
      <c r="F7454">
        <v>1</v>
      </c>
      <c r="G7454">
        <f t="shared" si="705"/>
        <v>0.1000629252157198</v>
      </c>
      <c r="H7454">
        <f t="shared" si="710"/>
        <v>744.27434077414046</v>
      </c>
      <c r="I7454">
        <f t="shared" si="706"/>
        <v>-1.2670796751846753</v>
      </c>
      <c r="J7454">
        <f t="shared" si="707"/>
        <v>-1.2670796751846753</v>
      </c>
      <c r="K7454">
        <f t="shared" si="708"/>
        <v>1.0655810219131201E-3</v>
      </c>
      <c r="L7454">
        <f t="shared" si="709"/>
        <v>5.3233515866633226E-3</v>
      </c>
      <c r="P7454">
        <v>5.326819E-3</v>
      </c>
    </row>
    <row r="7455" spans="1:16" x14ac:dyDescent="0.15">
      <c r="A7455">
        <v>146.59835269999999</v>
      </c>
      <c r="B7455">
        <v>-571.7348197</v>
      </c>
      <c r="C7455">
        <v>0</v>
      </c>
      <c r="D7455">
        <v>0</v>
      </c>
      <c r="E7455">
        <v>0</v>
      </c>
      <c r="F7455">
        <v>1</v>
      </c>
      <c r="G7455">
        <f t="shared" si="705"/>
        <v>0.10010815207745066</v>
      </c>
      <c r="H7455">
        <f t="shared" si="710"/>
        <v>744.37440369935621</v>
      </c>
      <c r="I7455">
        <f t="shared" si="706"/>
        <v>-1.2660140941627622</v>
      </c>
      <c r="J7455">
        <f t="shared" si="707"/>
        <v>-1.2660140941627622</v>
      </c>
      <c r="K7455">
        <f t="shared" si="708"/>
        <v>1.3918811426929523E-3</v>
      </c>
      <c r="L7455">
        <f t="shared" si="709"/>
        <v>6.9584004189324382E-3</v>
      </c>
      <c r="P7455">
        <v>6.9550009999999997E-3</v>
      </c>
    </row>
    <row r="7456" spans="1:16" x14ac:dyDescent="0.15">
      <c r="A7456">
        <v>146.6283937</v>
      </c>
      <c r="B7456">
        <v>-571.83031410000001</v>
      </c>
      <c r="C7456">
        <v>0</v>
      </c>
      <c r="D7456">
        <v>0</v>
      </c>
      <c r="E7456">
        <v>0</v>
      </c>
      <c r="F7456">
        <v>1</v>
      </c>
      <c r="G7456">
        <f t="shared" si="705"/>
        <v>9.9920742337086671E-2</v>
      </c>
      <c r="H7456">
        <f t="shared" si="710"/>
        <v>744.4745118514337</v>
      </c>
      <c r="I7456">
        <f t="shared" si="706"/>
        <v>-1.2646222130200693</v>
      </c>
      <c r="J7456">
        <f t="shared" si="707"/>
        <v>-1.2646222130200693</v>
      </c>
      <c r="K7456">
        <f t="shared" si="708"/>
        <v>1.52878898832709E-3</v>
      </c>
      <c r="L7456">
        <f t="shared" si="709"/>
        <v>7.6491384642550543E-3</v>
      </c>
      <c r="P7456">
        <v>7.6427780000000002E-3</v>
      </c>
    </row>
    <row r="7457" spans="1:16" x14ac:dyDescent="0.15">
      <c r="A7457">
        <v>146.6585111</v>
      </c>
      <c r="B7457">
        <v>-571.92558789999998</v>
      </c>
      <c r="C7457">
        <v>0</v>
      </c>
      <c r="D7457">
        <v>0</v>
      </c>
      <c r="E7457">
        <v>0</v>
      </c>
      <c r="F7457">
        <v>1</v>
      </c>
      <c r="G7457">
        <f t="shared" si="705"/>
        <v>9.9943464000885024E-2</v>
      </c>
      <c r="H7457">
        <f t="shared" si="710"/>
        <v>744.57443259377078</v>
      </c>
      <c r="I7457">
        <f t="shared" si="706"/>
        <v>-1.2630934240317422</v>
      </c>
      <c r="J7457">
        <f t="shared" si="707"/>
        <v>-1.2630934240317422</v>
      </c>
      <c r="K7457">
        <f t="shared" si="708"/>
        <v>3.9017864299273342E-4</v>
      </c>
      <c r="L7457">
        <f t="shared" si="709"/>
        <v>1.9581885906946308E-3</v>
      </c>
      <c r="P7457">
        <v>1.951005E-3</v>
      </c>
    </row>
    <row r="7458" spans="1:16" x14ac:dyDescent="0.15">
      <c r="A7458">
        <v>146.68878100000001</v>
      </c>
      <c r="B7458">
        <v>-572.02083719999996</v>
      </c>
      <c r="C7458">
        <v>0</v>
      </c>
      <c r="D7458">
        <v>0</v>
      </c>
      <c r="E7458">
        <v>0</v>
      </c>
      <c r="F7458">
        <v>1</v>
      </c>
      <c r="G7458">
        <f t="shared" si="705"/>
        <v>9.9311421277796325E-2</v>
      </c>
      <c r="H7458">
        <f t="shared" si="710"/>
        <v>744.67437605777161</v>
      </c>
      <c r="I7458">
        <f t="shared" si="706"/>
        <v>-1.2627032453887495</v>
      </c>
      <c r="J7458">
        <f t="shared" si="707"/>
        <v>-1.2627032453887495</v>
      </c>
      <c r="K7458">
        <f t="shared" si="708"/>
        <v>6.5658257878431492E-4</v>
      </c>
      <c r="L7458">
        <f t="shared" si="709"/>
        <v>3.3267045465960672E-3</v>
      </c>
      <c r="P7458">
        <v>3.294019E-3</v>
      </c>
    </row>
    <row r="7459" spans="1:16" x14ac:dyDescent="0.15">
      <c r="A7459">
        <v>146.71889640000001</v>
      </c>
      <c r="B7459">
        <v>-572.11547240000004</v>
      </c>
      <c r="C7459">
        <v>0</v>
      </c>
      <c r="D7459">
        <v>0</v>
      </c>
      <c r="E7459">
        <v>0</v>
      </c>
      <c r="F7459">
        <v>1</v>
      </c>
      <c r="G7459">
        <f t="shared" si="705"/>
        <v>9.8055844010619217E-2</v>
      </c>
      <c r="H7459">
        <f t="shared" si="710"/>
        <v>744.77368747904939</v>
      </c>
      <c r="I7459">
        <f t="shared" si="706"/>
        <v>-1.2620466628099651</v>
      </c>
      <c r="J7459">
        <f t="shared" si="707"/>
        <v>-1.2620466628099651</v>
      </c>
      <c r="K7459">
        <f t="shared" si="708"/>
        <v>1.7528072225261315E-3</v>
      </c>
      <c r="L7459">
        <f t="shared" si="709"/>
        <v>8.9015969495963576E-3</v>
      </c>
      <c r="P7459">
        <v>8.8812660000000005E-3</v>
      </c>
    </row>
    <row r="7460" spans="1:16" x14ac:dyDescent="0.15">
      <c r="A7460">
        <v>146.74869240000001</v>
      </c>
      <c r="B7460">
        <v>-572.20889160000002</v>
      </c>
      <c r="C7460">
        <v>0</v>
      </c>
      <c r="D7460">
        <v>0</v>
      </c>
      <c r="E7460">
        <v>0</v>
      </c>
      <c r="F7460">
        <v>1</v>
      </c>
      <c r="G7460">
        <f t="shared" si="705"/>
        <v>9.8853455798181791E-2</v>
      </c>
      <c r="H7460">
        <f t="shared" si="710"/>
        <v>744.87174332306006</v>
      </c>
      <c r="I7460">
        <f t="shared" si="706"/>
        <v>-1.260293855587439</v>
      </c>
      <c r="J7460">
        <f t="shared" si="707"/>
        <v>-1.260293855587439</v>
      </c>
      <c r="K7460">
        <f t="shared" si="708"/>
        <v>1.0874450258122614E-3</v>
      </c>
      <c r="L7460">
        <f t="shared" si="709"/>
        <v>5.4715042528014363E-3</v>
      </c>
      <c r="P7460">
        <v>5.5223640000000001E-3</v>
      </c>
    </row>
    <row r="7461" spans="1:16" x14ac:dyDescent="0.15">
      <c r="A7461">
        <v>146.77889579999999</v>
      </c>
      <c r="B7461">
        <v>-572.30301789999999</v>
      </c>
      <c r="C7461">
        <v>0</v>
      </c>
      <c r="D7461">
        <v>0</v>
      </c>
      <c r="E7461">
        <v>0</v>
      </c>
      <c r="F7461">
        <v>1</v>
      </c>
      <c r="G7461">
        <f t="shared" si="705"/>
        <v>9.9893538733617199E-2</v>
      </c>
      <c r="H7461">
        <f t="shared" si="710"/>
        <v>744.97059677885829</v>
      </c>
      <c r="I7461">
        <f t="shared" si="706"/>
        <v>-1.2592064105616267</v>
      </c>
      <c r="J7461">
        <f t="shared" si="707"/>
        <v>-1.2592064105616267</v>
      </c>
      <c r="K7461">
        <f t="shared" si="708"/>
        <v>2.1152854145811695E-4</v>
      </c>
      <c r="L7461">
        <f t="shared" si="709"/>
        <v>1.0585818340970016E-3</v>
      </c>
      <c r="P7461">
        <v>1.06336E-3</v>
      </c>
    </row>
    <row r="7462" spans="1:16" x14ac:dyDescent="0.15">
      <c r="A7462">
        <v>146.8095204</v>
      </c>
      <c r="B7462">
        <v>-572.39810130000001</v>
      </c>
      <c r="C7462">
        <v>0</v>
      </c>
      <c r="D7462">
        <v>0</v>
      </c>
      <c r="E7462">
        <v>0</v>
      </c>
      <c r="F7462">
        <v>1</v>
      </c>
      <c r="G7462">
        <f t="shared" si="705"/>
        <v>9.9929030145619657E-2</v>
      </c>
      <c r="H7462">
        <f t="shared" si="710"/>
        <v>745.07049031759186</v>
      </c>
      <c r="I7462">
        <f t="shared" si="706"/>
        <v>-1.2589948820201686</v>
      </c>
      <c r="J7462">
        <f t="shared" si="707"/>
        <v>-1.2589948820201686</v>
      </c>
      <c r="K7462">
        <f t="shared" si="708"/>
        <v>8.8134218858360036E-4</v>
      </c>
      <c r="L7462">
        <f t="shared" si="709"/>
        <v>4.4088447300128283E-3</v>
      </c>
      <c r="P7462">
        <v>4.4125190000000002E-3</v>
      </c>
    </row>
    <row r="7463" spans="1:16" x14ac:dyDescent="0.15">
      <c r="A7463">
        <v>146.84017600000001</v>
      </c>
      <c r="B7463">
        <v>-572.49321199999997</v>
      </c>
      <c r="C7463">
        <v>0</v>
      </c>
      <c r="D7463">
        <v>0</v>
      </c>
      <c r="E7463">
        <v>0</v>
      </c>
      <c r="F7463">
        <v>1</v>
      </c>
      <c r="G7463">
        <f t="shared" si="705"/>
        <v>9.9974174107430161E-2</v>
      </c>
      <c r="H7463">
        <f t="shared" si="710"/>
        <v>745.17041934773749</v>
      </c>
      <c r="I7463">
        <f t="shared" si="706"/>
        <v>-1.258113539831585</v>
      </c>
      <c r="J7463">
        <f t="shared" si="707"/>
        <v>-1.258113539831585</v>
      </c>
      <c r="K7463">
        <f t="shared" si="708"/>
        <v>1.5019886489737733E-3</v>
      </c>
      <c r="L7463">
        <f t="shared" si="709"/>
        <v>7.5108919289548232E-3</v>
      </c>
      <c r="P7463">
        <v>7.5153449999999997E-3</v>
      </c>
    </row>
    <row r="7464" spans="1:16" x14ac:dyDescent="0.15">
      <c r="A7464">
        <v>146.8709293</v>
      </c>
      <c r="B7464">
        <v>-572.58833860000004</v>
      </c>
      <c r="C7464">
        <v>0</v>
      </c>
      <c r="D7464">
        <v>0</v>
      </c>
      <c r="E7464">
        <v>0</v>
      </c>
      <c r="F7464">
        <v>1</v>
      </c>
      <c r="G7464">
        <f t="shared" si="705"/>
        <v>0.10000056433662607</v>
      </c>
      <c r="H7464">
        <f t="shared" si="710"/>
        <v>745.27039352184488</v>
      </c>
      <c r="I7464">
        <f t="shared" si="706"/>
        <v>-1.2566115511826113</v>
      </c>
      <c r="J7464">
        <f t="shared" si="707"/>
        <v>-1.2566115511826113</v>
      </c>
      <c r="K7464">
        <f t="shared" si="708"/>
        <v>9.0922562320017164E-4</v>
      </c>
      <c r="L7464">
        <f t="shared" si="709"/>
        <v>4.5468404040760182E-3</v>
      </c>
      <c r="P7464">
        <v>4.5433310000000003E-3</v>
      </c>
    </row>
    <row r="7465" spans="1:16" x14ac:dyDescent="0.15">
      <c r="A7465">
        <v>146.9018336</v>
      </c>
      <c r="B7465">
        <v>-572.68344400000001</v>
      </c>
      <c r="C7465">
        <v>0</v>
      </c>
      <c r="D7465">
        <v>0</v>
      </c>
      <c r="E7465">
        <v>0</v>
      </c>
      <c r="F7465">
        <v>1</v>
      </c>
      <c r="G7465">
        <f t="shared" si="705"/>
        <v>9.9968104540645197E-2</v>
      </c>
      <c r="H7465">
        <f t="shared" si="710"/>
        <v>745.37039408618148</v>
      </c>
      <c r="I7465">
        <f t="shared" si="706"/>
        <v>-1.2557023255594111</v>
      </c>
      <c r="J7465">
        <f t="shared" si="707"/>
        <v>-1.2557023255594111</v>
      </c>
      <c r="K7465">
        <f t="shared" si="708"/>
        <v>1.3324442260296276E-3</v>
      </c>
      <c r="L7465">
        <f t="shared" si="709"/>
        <v>6.661746552299487E-3</v>
      </c>
      <c r="P7465">
        <v>6.664311E-3</v>
      </c>
    </row>
    <row r="7466" spans="1:16" x14ac:dyDescent="0.15">
      <c r="A7466">
        <v>146.93281429999999</v>
      </c>
      <c r="B7466">
        <v>-572.77849040000001</v>
      </c>
      <c r="C7466">
        <v>0</v>
      </c>
      <c r="D7466">
        <v>0</v>
      </c>
      <c r="E7466">
        <v>0</v>
      </c>
      <c r="F7466">
        <v>1</v>
      </c>
      <c r="G7466">
        <f t="shared" si="705"/>
        <v>0.1000461433099647</v>
      </c>
      <c r="H7466">
        <f t="shared" si="710"/>
        <v>745.47036219072208</v>
      </c>
      <c r="I7466">
        <f t="shared" si="706"/>
        <v>-1.2543698813333815</v>
      </c>
      <c r="J7466">
        <f t="shared" si="707"/>
        <v>-1.2543698813333815</v>
      </c>
      <c r="K7466">
        <f t="shared" si="708"/>
        <v>8.8082535248301674E-4</v>
      </c>
      <c r="L7466">
        <f t="shared" si="709"/>
        <v>4.4227557698160941E-3</v>
      </c>
      <c r="P7466">
        <v>4.4063280000000002E-3</v>
      </c>
    </row>
    <row r="7467" spans="1:16" x14ac:dyDescent="0.15">
      <c r="A7467">
        <v>146.9639459</v>
      </c>
      <c r="B7467">
        <v>-572.8735696</v>
      </c>
      <c r="C7467">
        <v>0</v>
      </c>
      <c r="D7467">
        <v>0</v>
      </c>
      <c r="E7467">
        <v>0</v>
      </c>
      <c r="F7467">
        <v>1</v>
      </c>
      <c r="G7467">
        <f t="shared" si="705"/>
        <v>9.9111440406106088E-2</v>
      </c>
      <c r="H7467">
        <f t="shared" si="710"/>
        <v>745.57040833403209</v>
      </c>
      <c r="I7467">
        <f t="shared" si="706"/>
        <v>-1.2534890559808984</v>
      </c>
      <c r="J7467">
        <f t="shared" si="707"/>
        <v>-1.2534890559808984</v>
      </c>
      <c r="K7467">
        <f t="shared" si="708"/>
        <v>5.3353857064486476E-4</v>
      </c>
      <c r="L7467">
        <f t="shared" si="709"/>
        <v>2.7056089822917236E-3</v>
      </c>
      <c r="P7467">
        <v>2.6743549999999998E-3</v>
      </c>
    </row>
    <row r="7468" spans="1:16" x14ac:dyDescent="0.15">
      <c r="A7468">
        <v>146.99486959999999</v>
      </c>
      <c r="B7468">
        <v>-572.96773329999996</v>
      </c>
      <c r="C7468">
        <v>0</v>
      </c>
      <c r="D7468">
        <v>0</v>
      </c>
      <c r="E7468">
        <v>0</v>
      </c>
      <c r="F7468">
        <v>1</v>
      </c>
      <c r="G7468">
        <f t="shared" si="705"/>
        <v>9.8085779937628084E-2</v>
      </c>
      <c r="H7468">
        <f t="shared" si="710"/>
        <v>745.66951977443819</v>
      </c>
      <c r="I7468">
        <f t="shared" si="706"/>
        <v>-1.2529555174102536</v>
      </c>
      <c r="J7468">
        <f t="shared" si="707"/>
        <v>-1.2529555174102536</v>
      </c>
      <c r="K7468">
        <f t="shared" si="708"/>
        <v>1.1711314363640479E-3</v>
      </c>
      <c r="L7468">
        <f t="shared" si="709"/>
        <v>5.9407257782000487E-3</v>
      </c>
      <c r="P7468">
        <v>5.9414790000000004E-3</v>
      </c>
    </row>
    <row r="7469" spans="1:16" x14ac:dyDescent="0.15">
      <c r="A7469">
        <v>147.02552299999999</v>
      </c>
      <c r="B7469">
        <v>-573.06090619999998</v>
      </c>
      <c r="C7469">
        <v>0</v>
      </c>
      <c r="D7469">
        <v>0</v>
      </c>
      <c r="E7469">
        <v>0</v>
      </c>
      <c r="F7469">
        <v>1</v>
      </c>
      <c r="G7469">
        <f t="shared" si="705"/>
        <v>9.9050307484823602E-2</v>
      </c>
      <c r="H7469">
        <f t="shared" si="710"/>
        <v>745.76760555437579</v>
      </c>
      <c r="I7469">
        <f t="shared" si="706"/>
        <v>-1.2517843859738895</v>
      </c>
      <c r="J7469">
        <f t="shared" si="707"/>
        <v>-1.2517843859738895</v>
      </c>
      <c r="K7469">
        <f t="shared" si="708"/>
        <v>1.4327320281306566E-3</v>
      </c>
      <c r="L7469">
        <f t="shared" si="709"/>
        <v>7.1983282226610844E-3</v>
      </c>
      <c r="P7469">
        <v>7.2696519999999997E-3</v>
      </c>
    </row>
    <row r="7470" spans="1:16" x14ac:dyDescent="0.15">
      <c r="A7470">
        <v>147.056588</v>
      </c>
      <c r="B7470">
        <v>-573.15495899999996</v>
      </c>
      <c r="C7470">
        <v>0</v>
      </c>
      <c r="D7470">
        <v>0</v>
      </c>
      <c r="E7470">
        <v>0</v>
      </c>
      <c r="F7470">
        <v>1</v>
      </c>
      <c r="G7470">
        <f t="shared" si="705"/>
        <v>9.9986466584530809E-2</v>
      </c>
      <c r="H7470">
        <f t="shared" si="710"/>
        <v>745.86665586186064</v>
      </c>
      <c r="I7470">
        <f t="shared" si="706"/>
        <v>-1.2503516539457589</v>
      </c>
      <c r="J7470">
        <f t="shared" si="707"/>
        <v>-1.2503516539457589</v>
      </c>
      <c r="K7470">
        <f t="shared" si="708"/>
        <v>5.6590729262206985E-4</v>
      </c>
      <c r="L7470">
        <f t="shared" si="709"/>
        <v>2.8291257114711034E-3</v>
      </c>
      <c r="P7470">
        <v>2.842547E-3</v>
      </c>
    </row>
    <row r="7471" spans="1:16" x14ac:dyDescent="0.15">
      <c r="A7471">
        <v>147.08808260000001</v>
      </c>
      <c r="B7471">
        <v>-573.24985570000001</v>
      </c>
      <c r="C7471">
        <v>0</v>
      </c>
      <c r="D7471">
        <v>0</v>
      </c>
      <c r="E7471">
        <v>0</v>
      </c>
      <c r="F7471">
        <v>1</v>
      </c>
      <c r="G7471">
        <f t="shared" si="705"/>
        <v>0.10004257077063722</v>
      </c>
      <c r="H7471">
        <f t="shared" si="710"/>
        <v>745.96664232844512</v>
      </c>
      <c r="I7471">
        <f t="shared" si="706"/>
        <v>-1.2497857466531368</v>
      </c>
      <c r="J7471">
        <f t="shared" si="707"/>
        <v>-1.2497857466531368</v>
      </c>
      <c r="K7471">
        <f t="shared" si="708"/>
        <v>9.1253615245578956E-4</v>
      </c>
      <c r="L7471">
        <f t="shared" si="709"/>
        <v>4.5604089832400035E-3</v>
      </c>
      <c r="P7471">
        <v>4.5565880000000003E-3</v>
      </c>
    </row>
    <row r="7472" spans="1:16" x14ac:dyDescent="0.15">
      <c r="A7472">
        <v>147.1196486</v>
      </c>
      <c r="B7472">
        <v>-573.34478779999995</v>
      </c>
      <c r="C7472">
        <v>0</v>
      </c>
      <c r="D7472">
        <v>0</v>
      </c>
      <c r="E7472">
        <v>0</v>
      </c>
      <c r="F7472">
        <v>1</v>
      </c>
      <c r="G7472">
        <f t="shared" si="705"/>
        <v>0.10005705972514267</v>
      </c>
      <c r="H7472">
        <f t="shared" si="710"/>
        <v>746.06668489921572</v>
      </c>
      <c r="I7472">
        <f t="shared" si="706"/>
        <v>-1.248873210500681</v>
      </c>
      <c r="J7472">
        <f t="shared" si="707"/>
        <v>-1.248873210500681</v>
      </c>
      <c r="K7472">
        <f t="shared" si="708"/>
        <v>1.6183891701422315E-3</v>
      </c>
      <c r="L7472">
        <f t="shared" si="709"/>
        <v>8.0914100579934957E-3</v>
      </c>
      <c r="P7472">
        <v>8.0932999999999995E-3</v>
      </c>
    </row>
    <row r="7473" spans="1:16" x14ac:dyDescent="0.15">
      <c r="A7473">
        <v>147.15130579999999</v>
      </c>
      <c r="B7473">
        <v>-573.43970479999996</v>
      </c>
      <c r="C7473">
        <v>0</v>
      </c>
      <c r="D7473">
        <v>0</v>
      </c>
      <c r="E7473">
        <v>0</v>
      </c>
      <c r="F7473">
        <v>1</v>
      </c>
      <c r="G7473">
        <f t="shared" si="705"/>
        <v>9.9956183769182791E-2</v>
      </c>
      <c r="H7473">
        <f t="shared" si="710"/>
        <v>746.16674195894086</v>
      </c>
      <c r="I7473">
        <f t="shared" si="706"/>
        <v>-1.2472548213305388</v>
      </c>
      <c r="J7473">
        <f t="shared" si="707"/>
        <v>-1.2472548213305388</v>
      </c>
      <c r="K7473">
        <f t="shared" si="708"/>
        <v>9.420959267329998E-4</v>
      </c>
      <c r="L7473">
        <f t="shared" si="709"/>
        <v>4.714961180491699E-3</v>
      </c>
      <c r="P7473">
        <v>4.7102150000000002E-3</v>
      </c>
    </row>
    <row r="7474" spans="1:16" x14ac:dyDescent="0.15">
      <c r="A7474">
        <v>147.18308450000001</v>
      </c>
      <c r="B7474">
        <v>-573.5344748</v>
      </c>
      <c r="C7474">
        <v>0</v>
      </c>
      <c r="D7474">
        <v>0</v>
      </c>
      <c r="E7474">
        <v>0</v>
      </c>
      <c r="F7474">
        <v>1</v>
      </c>
      <c r="G7474">
        <f t="shared" si="705"/>
        <v>9.9853717239314882E-2</v>
      </c>
      <c r="H7474">
        <f t="shared" si="710"/>
        <v>746.26669814271008</v>
      </c>
      <c r="I7474">
        <f t="shared" si="706"/>
        <v>-1.2463127254038058</v>
      </c>
      <c r="J7474">
        <f t="shared" si="707"/>
        <v>-1.2463127254038058</v>
      </c>
      <c r="K7474">
        <f t="shared" si="708"/>
        <v>4.5005330671576971E-4</v>
      </c>
      <c r="L7474">
        <f t="shared" si="709"/>
        <v>2.2533507333842547E-3</v>
      </c>
      <c r="P7474">
        <v>2.250415E-3</v>
      </c>
    </row>
    <row r="7475" spans="1:16" x14ac:dyDescent="0.15">
      <c r="A7475">
        <v>147.21491979999999</v>
      </c>
      <c r="B7475">
        <v>-573.62911770000005</v>
      </c>
      <c r="C7475">
        <v>0</v>
      </c>
      <c r="D7475">
        <v>0</v>
      </c>
      <c r="E7475">
        <v>0</v>
      </c>
      <c r="F7475">
        <v>1</v>
      </c>
      <c r="G7475">
        <f t="shared" si="705"/>
        <v>9.9872539329725132E-2</v>
      </c>
      <c r="H7475">
        <f t="shared" si="710"/>
        <v>746.36655185994937</v>
      </c>
      <c r="I7475">
        <f t="shared" si="706"/>
        <v>-1.24586267209709</v>
      </c>
      <c r="J7475">
        <f t="shared" si="707"/>
        <v>-1.24586267209709</v>
      </c>
      <c r="K7475">
        <f t="shared" si="708"/>
        <v>1.1206301997412904E-3</v>
      </c>
      <c r="L7475">
        <f t="shared" si="709"/>
        <v>5.6435603187349383E-3</v>
      </c>
      <c r="P7475">
        <v>5.613135E-3</v>
      </c>
    </row>
    <row r="7476" spans="1:16" x14ac:dyDescent="0.15">
      <c r="A7476">
        <v>147.24680369999999</v>
      </c>
      <c r="B7476">
        <v>-573.72376410000004</v>
      </c>
      <c r="C7476">
        <v>0</v>
      </c>
      <c r="D7476">
        <v>0</v>
      </c>
      <c r="E7476">
        <v>0</v>
      </c>
      <c r="F7476">
        <v>1</v>
      </c>
      <c r="G7476">
        <f t="shared" si="705"/>
        <v>9.8695410058750765E-2</v>
      </c>
      <c r="H7476">
        <f t="shared" si="710"/>
        <v>746.46642439927905</v>
      </c>
      <c r="I7476">
        <f t="shared" si="706"/>
        <v>-1.2447420418973487</v>
      </c>
      <c r="J7476">
        <f t="shared" si="707"/>
        <v>-1.2447420418973487</v>
      </c>
      <c r="K7476">
        <f t="shared" si="708"/>
        <v>1.4441176608475104E-3</v>
      </c>
      <c r="L7476">
        <f t="shared" si="709"/>
        <v>7.3358794830113089E-3</v>
      </c>
      <c r="P7476">
        <v>7.2685600000000003E-3</v>
      </c>
    </row>
    <row r="7477" spans="1:16" x14ac:dyDescent="0.15">
      <c r="A7477">
        <v>147.27841660000001</v>
      </c>
      <c r="B7477">
        <v>-573.81725960000006</v>
      </c>
      <c r="C7477">
        <v>0</v>
      </c>
      <c r="D7477">
        <v>0</v>
      </c>
      <c r="E7477">
        <v>0</v>
      </c>
      <c r="F7477">
        <v>1</v>
      </c>
      <c r="G7477">
        <f t="shared" si="705"/>
        <v>9.8161376396275077E-2</v>
      </c>
      <c r="H7477">
        <f t="shared" si="710"/>
        <v>746.56511980933783</v>
      </c>
      <c r="I7477">
        <f t="shared" si="706"/>
        <v>-1.2432979242365012</v>
      </c>
      <c r="J7477">
        <f t="shared" si="707"/>
        <v>-1.2432979242365012</v>
      </c>
      <c r="K7477">
        <f t="shared" si="708"/>
        <v>1.0661647057554902E-3</v>
      </c>
      <c r="L7477">
        <f t="shared" si="709"/>
        <v>5.3946417380609157E-3</v>
      </c>
      <c r="P7477">
        <v>5.4177399999999999E-3</v>
      </c>
    </row>
    <row r="7478" spans="1:16" x14ac:dyDescent="0.15">
      <c r="A7478">
        <v>147.30999270000001</v>
      </c>
      <c r="B7478">
        <v>-573.91020370000001</v>
      </c>
      <c r="C7478">
        <v>0</v>
      </c>
      <c r="D7478">
        <v>0</v>
      </c>
      <c r="E7478">
        <v>0</v>
      </c>
      <c r="F7478">
        <v>1</v>
      </c>
      <c r="G7478">
        <f t="shared" si="705"/>
        <v>9.9472638525029397E-2</v>
      </c>
      <c r="H7478">
        <f t="shared" si="710"/>
        <v>746.66328118573415</v>
      </c>
      <c r="I7478">
        <f t="shared" si="706"/>
        <v>-1.2422317595307457</v>
      </c>
      <c r="J7478">
        <f t="shared" si="707"/>
        <v>-1.2422317595307457</v>
      </c>
      <c r="K7478">
        <f t="shared" si="708"/>
        <v>1.1790679046552732E-3</v>
      </c>
      <c r="L7478">
        <f t="shared" si="709"/>
        <v>5.9105822017384005E-3</v>
      </c>
      <c r="P7478">
        <v>5.9675989999999996E-3</v>
      </c>
    </row>
    <row r="7479" spans="1:16" x14ac:dyDescent="0.15">
      <c r="A7479">
        <v>147.34209100000001</v>
      </c>
      <c r="B7479">
        <v>-574.00435519999996</v>
      </c>
      <c r="C7479">
        <v>0</v>
      </c>
      <c r="D7479">
        <v>0</v>
      </c>
      <c r="E7479">
        <v>0</v>
      </c>
      <c r="F7479">
        <v>1</v>
      </c>
      <c r="G7479">
        <f t="shared" si="705"/>
        <v>0.10001158560232706</v>
      </c>
      <c r="H7479">
        <f t="shared" si="710"/>
        <v>746.76275382425922</v>
      </c>
      <c r="I7479">
        <f t="shared" si="706"/>
        <v>-1.2410526916260904</v>
      </c>
      <c r="J7479">
        <f t="shared" si="707"/>
        <v>-1.2410526916260904</v>
      </c>
      <c r="K7479">
        <f t="shared" si="708"/>
        <v>7.903073802770777E-4</v>
      </c>
      <c r="L7479">
        <f t="shared" si="709"/>
        <v>3.9498970157475386E-3</v>
      </c>
      <c r="P7479">
        <v>3.9604790000000003E-3</v>
      </c>
    </row>
    <row r="7480" spans="1:16" x14ac:dyDescent="0.15">
      <c r="A7480">
        <v>147.3744748</v>
      </c>
      <c r="B7480">
        <v>-574.09897869999998</v>
      </c>
      <c r="C7480">
        <v>0</v>
      </c>
      <c r="D7480">
        <v>0</v>
      </c>
      <c r="E7480">
        <v>0</v>
      </c>
      <c r="F7480">
        <v>1</v>
      </c>
      <c r="G7480">
        <f t="shared" si="705"/>
        <v>0.10007144874667663</v>
      </c>
      <c r="H7480">
        <f t="shared" si="710"/>
        <v>746.86276540986159</v>
      </c>
      <c r="I7480">
        <f t="shared" si="706"/>
        <v>-1.2402623842458134</v>
      </c>
      <c r="J7480">
        <f t="shared" si="707"/>
        <v>-1.2402623842458134</v>
      </c>
      <c r="K7480">
        <f t="shared" si="708"/>
        <v>-1.1158503219688143E-4</v>
      </c>
      <c r="L7480">
        <f t="shared" si="709"/>
        <v>-5.5797310651950233E-4</v>
      </c>
      <c r="P7480">
        <v>-5.5444100000000003E-4</v>
      </c>
    </row>
    <row r="7481" spans="1:16" x14ac:dyDescent="0.15">
      <c r="A7481">
        <v>147.4069528</v>
      </c>
      <c r="B7481">
        <v>-574.19363320000002</v>
      </c>
      <c r="C7481">
        <v>0</v>
      </c>
      <c r="D7481">
        <v>0</v>
      </c>
      <c r="E7481">
        <v>0</v>
      </c>
      <c r="F7481">
        <v>1</v>
      </c>
      <c r="G7481">
        <f t="shared" si="705"/>
        <v>9.9911365645470512E-2</v>
      </c>
      <c r="H7481">
        <f t="shared" si="710"/>
        <v>746.96283685860828</v>
      </c>
      <c r="I7481">
        <f t="shared" si="706"/>
        <v>-1.2403739692780102</v>
      </c>
      <c r="J7481">
        <f t="shared" si="707"/>
        <v>-1.2403739692780102</v>
      </c>
      <c r="K7481">
        <f t="shared" si="708"/>
        <v>1.5354620541345732E-3</v>
      </c>
      <c r="L7481">
        <f t="shared" si="709"/>
        <v>7.6821006544937074E-3</v>
      </c>
      <c r="P7481">
        <v>7.6736249999999999E-3</v>
      </c>
    </row>
    <row r="7482" spans="1:16" x14ac:dyDescent="0.15">
      <c r="A7482">
        <v>147.43936830000001</v>
      </c>
      <c r="B7482">
        <v>-574.28813990000003</v>
      </c>
      <c r="C7482">
        <v>0</v>
      </c>
      <c r="D7482">
        <v>0</v>
      </c>
      <c r="E7482">
        <v>0</v>
      </c>
      <c r="F7482">
        <v>1</v>
      </c>
      <c r="G7482">
        <f t="shared" si="705"/>
        <v>9.9963918888431494E-2</v>
      </c>
      <c r="H7482">
        <f t="shared" si="710"/>
        <v>747.06274822425371</v>
      </c>
      <c r="I7482">
        <f t="shared" si="706"/>
        <v>-1.2388385072238757</v>
      </c>
      <c r="J7482">
        <f t="shared" si="707"/>
        <v>-1.2388385072238757</v>
      </c>
      <c r="K7482">
        <f t="shared" si="708"/>
        <v>1.9754401835818669E-3</v>
      </c>
      <c r="L7482">
        <f t="shared" si="709"/>
        <v>9.8760529335339825E-3</v>
      </c>
      <c r="P7482">
        <v>9.8834830000000002E-3</v>
      </c>
    </row>
    <row r="7483" spans="1:16" x14ac:dyDescent="0.15">
      <c r="A7483">
        <v>147.471946</v>
      </c>
      <c r="B7483">
        <v>-574.3826464</v>
      </c>
      <c r="C7483">
        <v>0</v>
      </c>
      <c r="D7483">
        <v>0</v>
      </c>
      <c r="E7483">
        <v>0</v>
      </c>
      <c r="F7483">
        <v>1</v>
      </c>
      <c r="G7483">
        <f t="shared" si="705"/>
        <v>0.10005932894925984</v>
      </c>
      <c r="H7483">
        <f t="shared" si="710"/>
        <v>747.16271214314213</v>
      </c>
      <c r="I7483">
        <f t="shared" si="706"/>
        <v>-1.2368630670402938</v>
      </c>
      <c r="J7483">
        <f t="shared" si="707"/>
        <v>-1.2368630670402938</v>
      </c>
      <c r="K7483">
        <f t="shared" si="708"/>
        <v>8.449191774078102E-4</v>
      </c>
      <c r="L7483">
        <f t="shared" si="709"/>
        <v>4.231187747524099E-3</v>
      </c>
      <c r="P7483">
        <v>4.2278139999999999E-3</v>
      </c>
    </row>
    <row r="7484" spans="1:16" x14ac:dyDescent="0.15">
      <c r="A7484">
        <v>147.50474159999999</v>
      </c>
      <c r="B7484">
        <v>-574.47717850000004</v>
      </c>
      <c r="C7484">
        <v>0</v>
      </c>
      <c r="D7484">
        <v>0</v>
      </c>
      <c r="E7484">
        <v>0</v>
      </c>
      <c r="F7484">
        <v>1</v>
      </c>
      <c r="G7484">
        <f t="shared" si="705"/>
        <v>9.962908665040722E-2</v>
      </c>
      <c r="H7484">
        <f t="shared" si="710"/>
        <v>747.26277147209134</v>
      </c>
      <c r="I7484">
        <f t="shared" si="706"/>
        <v>-1.236018147862886</v>
      </c>
      <c r="J7484">
        <f t="shared" si="707"/>
        <v>-1.236018147862886</v>
      </c>
      <c r="K7484">
        <f t="shared" si="708"/>
        <v>1.1557598483571407E-3</v>
      </c>
      <c r="L7484">
        <f t="shared" si="709"/>
        <v>5.8398438623214798E-3</v>
      </c>
      <c r="P7484">
        <v>5.7837920000000003E-3</v>
      </c>
    </row>
    <row r="7485" spans="1:16" x14ac:dyDescent="0.15">
      <c r="A7485">
        <v>147.53747569999999</v>
      </c>
      <c r="B7485">
        <v>-574.57127649999995</v>
      </c>
      <c r="C7485">
        <v>0</v>
      </c>
      <c r="D7485">
        <v>0</v>
      </c>
      <c r="E7485">
        <v>0</v>
      </c>
      <c r="F7485">
        <v>1</v>
      </c>
      <c r="G7485">
        <f t="shared" si="705"/>
        <v>9.8280288258313989E-2</v>
      </c>
      <c r="H7485">
        <f t="shared" si="710"/>
        <v>747.3624005587418</v>
      </c>
      <c r="I7485">
        <f t="shared" si="706"/>
        <v>-1.2348623880145289</v>
      </c>
      <c r="J7485">
        <f t="shared" si="707"/>
        <v>-1.2348623880145289</v>
      </c>
      <c r="K7485">
        <f t="shared" si="708"/>
        <v>8.7843217431204934E-4</v>
      </c>
      <c r="L7485">
        <f t="shared" si="709"/>
        <v>4.4624267455214781E-3</v>
      </c>
      <c r="P7485">
        <v>4.4403799999999998E-3</v>
      </c>
    </row>
    <row r="7486" spans="1:16" x14ac:dyDescent="0.15">
      <c r="A7486">
        <v>147.5698739</v>
      </c>
      <c r="B7486">
        <v>-574.66406319999999</v>
      </c>
      <c r="C7486">
        <v>0</v>
      </c>
      <c r="D7486">
        <v>0</v>
      </c>
      <c r="E7486">
        <v>0</v>
      </c>
      <c r="F7486">
        <v>1</v>
      </c>
      <c r="G7486">
        <f t="shared" si="705"/>
        <v>9.8570489223512192E-2</v>
      </c>
      <c r="H7486">
        <f t="shared" si="710"/>
        <v>747.46068084700016</v>
      </c>
      <c r="I7486">
        <f t="shared" si="706"/>
        <v>-1.2339839558402168</v>
      </c>
      <c r="J7486">
        <f t="shared" si="707"/>
        <v>-1.2339839558402168</v>
      </c>
      <c r="K7486">
        <f t="shared" si="708"/>
        <v>6.3075553556579678E-4</v>
      </c>
      <c r="L7486">
        <f t="shared" si="709"/>
        <v>3.1802332022119149E-3</v>
      </c>
      <c r="P7486">
        <v>3.2007960000000001E-3</v>
      </c>
    </row>
    <row r="7487" spans="1:16" x14ac:dyDescent="0.15">
      <c r="A7487">
        <v>147.60244950000001</v>
      </c>
      <c r="B7487">
        <v>-574.75709529999995</v>
      </c>
      <c r="C7487">
        <v>0</v>
      </c>
      <c r="D7487">
        <v>0</v>
      </c>
      <c r="E7487">
        <v>0</v>
      </c>
      <c r="F7487">
        <v>1</v>
      </c>
      <c r="G7487">
        <f t="shared" si="705"/>
        <v>9.9765763327721954E-2</v>
      </c>
      <c r="H7487">
        <f t="shared" si="710"/>
        <v>747.55925133622372</v>
      </c>
      <c r="I7487">
        <f t="shared" si="706"/>
        <v>-1.233353200304651</v>
      </c>
      <c r="J7487">
        <f t="shared" si="707"/>
        <v>-1.233353200304651</v>
      </c>
      <c r="K7487">
        <f t="shared" si="708"/>
        <v>1.3095491812822324E-3</v>
      </c>
      <c r="L7487">
        <f t="shared" si="709"/>
        <v>6.5550474155803796E-3</v>
      </c>
      <c r="P7487">
        <v>6.6088630000000004E-3</v>
      </c>
    </row>
    <row r="7488" spans="1:16" x14ac:dyDescent="0.15">
      <c r="A7488">
        <v>147.6354795</v>
      </c>
      <c r="B7488">
        <v>-574.85123469999996</v>
      </c>
      <c r="C7488">
        <v>0</v>
      </c>
      <c r="D7488">
        <v>0</v>
      </c>
      <c r="E7488">
        <v>0</v>
      </c>
      <c r="F7488">
        <v>1</v>
      </c>
      <c r="G7488">
        <f t="shared" si="705"/>
        <v>0.10001146149750161</v>
      </c>
      <c r="H7488">
        <f t="shared" si="710"/>
        <v>747.65901709955142</v>
      </c>
      <c r="I7488">
        <f t="shared" si="706"/>
        <v>-1.2320436511233688</v>
      </c>
      <c r="J7488">
        <f t="shared" si="707"/>
        <v>-1.2320436511233688</v>
      </c>
      <c r="K7488">
        <f t="shared" si="708"/>
        <v>8.5597899736566951E-4</v>
      </c>
      <c r="L7488">
        <f t="shared" si="709"/>
        <v>4.2783341646954222E-3</v>
      </c>
      <c r="P7488">
        <v>4.2787670000000002E-3</v>
      </c>
    </row>
    <row r="7489" spans="1:16" x14ac:dyDescent="0.15">
      <c r="A7489">
        <v>147.6687144</v>
      </c>
      <c r="B7489">
        <v>-574.94556250000005</v>
      </c>
      <c r="C7489">
        <v>0</v>
      </c>
      <c r="D7489">
        <v>0</v>
      </c>
      <c r="E7489">
        <v>0</v>
      </c>
      <c r="F7489">
        <v>1</v>
      </c>
      <c r="G7489">
        <f t="shared" si="705"/>
        <v>0.10006150251482725</v>
      </c>
      <c r="H7489">
        <f t="shared" si="710"/>
        <v>747.75902856104892</v>
      </c>
      <c r="I7489">
        <f t="shared" si="706"/>
        <v>-1.2311876721260031</v>
      </c>
      <c r="J7489">
        <f t="shared" si="707"/>
        <v>-1.2311876721260031</v>
      </c>
      <c r="K7489">
        <f t="shared" si="708"/>
        <v>6.7357556438252253E-4</v>
      </c>
      <c r="L7489">
        <f t="shared" si="709"/>
        <v>3.3666113128976486E-3</v>
      </c>
      <c r="P7489">
        <v>3.3732599999999999E-3</v>
      </c>
    </row>
    <row r="7490" spans="1:16" x14ac:dyDescent="0.15">
      <c r="A7490">
        <v>147.70204670000001</v>
      </c>
      <c r="B7490">
        <v>-575.03990899999997</v>
      </c>
      <c r="C7490">
        <v>0</v>
      </c>
      <c r="D7490">
        <v>0</v>
      </c>
      <c r="E7490">
        <v>0</v>
      </c>
      <c r="F7490">
        <v>1</v>
      </c>
      <c r="G7490">
        <f t="shared" si="705"/>
        <v>0.10001373688156739</v>
      </c>
      <c r="H7490">
        <f t="shared" si="710"/>
        <v>747.85909006356371</v>
      </c>
      <c r="I7490">
        <f t="shared" si="706"/>
        <v>-1.2305140965616206</v>
      </c>
      <c r="J7490">
        <f t="shared" si="707"/>
        <v>-1.2305140965616206</v>
      </c>
      <c r="K7490">
        <f t="shared" si="708"/>
        <v>1.2390081421915777E-3</v>
      </c>
      <c r="L7490">
        <f t="shared" si="709"/>
        <v>6.1963159052153844E-3</v>
      </c>
      <c r="P7490">
        <v>6.186764E-3</v>
      </c>
    </row>
    <row r="7491" spans="1:16" x14ac:dyDescent="0.15">
      <c r="A7491">
        <v>147.73542660000001</v>
      </c>
      <c r="B7491">
        <v>-575.13418799999999</v>
      </c>
      <c r="C7491">
        <v>0</v>
      </c>
      <c r="D7491">
        <v>0</v>
      </c>
      <c r="E7491">
        <v>0</v>
      </c>
      <c r="F7491">
        <v>1</v>
      </c>
      <c r="G7491">
        <f t="shared" si="705"/>
        <v>9.9945103362286625E-2</v>
      </c>
      <c r="H7491">
        <f t="shared" si="710"/>
        <v>747.95910380044529</v>
      </c>
      <c r="I7491">
        <f t="shared" si="706"/>
        <v>-1.229275088419429</v>
      </c>
      <c r="J7491">
        <f t="shared" si="707"/>
        <v>-1.229275088419429</v>
      </c>
      <c r="K7491">
        <f t="shared" si="708"/>
        <v>1.6503780674856916E-3</v>
      </c>
      <c r="L7491">
        <f t="shared" si="709"/>
        <v>8.2548365322521276E-3</v>
      </c>
      <c r="P7491">
        <v>8.2571139999999994E-3</v>
      </c>
    </row>
    <row r="7492" spans="1:16" x14ac:dyDescent="0.15">
      <c r="A7492">
        <v>147.76890030000001</v>
      </c>
      <c r="B7492">
        <v>-575.22836089999998</v>
      </c>
      <c r="C7492">
        <v>0</v>
      </c>
      <c r="D7492">
        <v>0</v>
      </c>
      <c r="E7492">
        <v>0</v>
      </c>
      <c r="F7492">
        <v>1</v>
      </c>
      <c r="G7492">
        <f t="shared" si="705"/>
        <v>9.9983515579757806E-2</v>
      </c>
      <c r="H7492">
        <f t="shared" si="710"/>
        <v>748.05904890380759</v>
      </c>
      <c r="I7492">
        <f t="shared" si="706"/>
        <v>-1.2276247103519433</v>
      </c>
      <c r="J7492">
        <f t="shared" si="707"/>
        <v>-1.2276247103519433</v>
      </c>
      <c r="K7492">
        <f t="shared" si="708"/>
        <v>5.8699309456833326E-4</v>
      </c>
      <c r="L7492">
        <f t="shared" si="709"/>
        <v>2.9454078273497167E-3</v>
      </c>
      <c r="P7492">
        <v>2.9351149999999999E-3</v>
      </c>
    </row>
    <row r="7493" spans="1:16" x14ac:dyDescent="0.15">
      <c r="A7493">
        <v>147.8025423</v>
      </c>
      <c r="B7493">
        <v>-575.32251459999998</v>
      </c>
      <c r="C7493">
        <v>0</v>
      </c>
      <c r="D7493">
        <v>0</v>
      </c>
      <c r="E7493">
        <v>0</v>
      </c>
      <c r="F7493">
        <v>1</v>
      </c>
      <c r="G7493">
        <f t="shared" si="705"/>
        <v>9.9307424410910977E-2</v>
      </c>
      <c r="H7493">
        <f t="shared" si="710"/>
        <v>748.15903241938736</v>
      </c>
      <c r="I7493">
        <f t="shared" si="706"/>
        <v>-1.227037717257375</v>
      </c>
      <c r="J7493">
        <f t="shared" si="707"/>
        <v>-1.227037717257375</v>
      </c>
      <c r="K7493">
        <f t="shared" si="708"/>
        <v>7.3705977785243348E-4</v>
      </c>
      <c r="L7493">
        <f t="shared" si="709"/>
        <v>3.7344002379007101E-3</v>
      </c>
      <c r="P7493">
        <v>3.6948609999999998E-3</v>
      </c>
    </row>
    <row r="7494" spans="1:16" x14ac:dyDescent="0.15">
      <c r="A7494">
        <v>147.8360117</v>
      </c>
      <c r="B7494">
        <v>-575.41601200000002</v>
      </c>
      <c r="C7494">
        <v>0</v>
      </c>
      <c r="D7494">
        <v>0</v>
      </c>
      <c r="E7494">
        <v>0</v>
      </c>
      <c r="F7494">
        <v>1</v>
      </c>
      <c r="G7494">
        <f t="shared" si="705"/>
        <v>9.8062897701912927E-2</v>
      </c>
      <c r="H7494">
        <f t="shared" si="710"/>
        <v>748.25833984379824</v>
      </c>
      <c r="I7494">
        <f t="shared" si="706"/>
        <v>-1.2263006574795225</v>
      </c>
      <c r="J7494">
        <f t="shared" si="707"/>
        <v>-1.2263006574795225</v>
      </c>
      <c r="K7494">
        <f t="shared" si="708"/>
        <v>9.5992942040323825E-4</v>
      </c>
      <c r="L7494">
        <f t="shared" si="709"/>
        <v>4.8749243049109204E-3</v>
      </c>
      <c r="P7494">
        <v>4.8667040000000003E-3</v>
      </c>
    </row>
    <row r="7495" spans="1:16" x14ac:dyDescent="0.15">
      <c r="A7495">
        <v>147.8691297</v>
      </c>
      <c r="B7495">
        <v>-575.50831330000005</v>
      </c>
      <c r="C7495">
        <v>0</v>
      </c>
      <c r="D7495">
        <v>0</v>
      </c>
      <c r="E7495">
        <v>0</v>
      </c>
      <c r="F7495">
        <v>1</v>
      </c>
      <c r="G7495">
        <f t="shared" ref="G7495:G7558" si="711">SQRT((A7496-A7495)^2+(B7496-B7495)^2)</f>
        <v>9.884875884145021E-2</v>
      </c>
      <c r="H7495">
        <f t="shared" si="710"/>
        <v>748.35640274150012</v>
      </c>
      <c r="I7495">
        <f t="shared" ref="I7495:I7558" si="712">ATAN2(A7496-A7495,B7496-B7495)</f>
        <v>-1.2253407280591193</v>
      </c>
      <c r="J7495">
        <f t="shared" si="707"/>
        <v>-1.2253407280591193</v>
      </c>
      <c r="K7495">
        <f t="shared" si="708"/>
        <v>1.392205420085002E-3</v>
      </c>
      <c r="L7495">
        <f t="shared" si="709"/>
        <v>7.0015562903579746E-3</v>
      </c>
      <c r="P7495">
        <v>7.0734550000000002E-3</v>
      </c>
    </row>
    <row r="7496" spans="1:16" x14ac:dyDescent="0.15">
      <c r="A7496">
        <v>147.90260240000001</v>
      </c>
      <c r="B7496">
        <v>-575.60132220000003</v>
      </c>
      <c r="C7496">
        <v>0</v>
      </c>
      <c r="D7496">
        <v>0</v>
      </c>
      <c r="E7496">
        <v>0</v>
      </c>
      <c r="F7496">
        <v>1</v>
      </c>
      <c r="G7496">
        <f t="shared" si="711"/>
        <v>9.999352169582669E-2</v>
      </c>
      <c r="H7496">
        <f t="shared" si="710"/>
        <v>748.45525150034155</v>
      </c>
      <c r="I7496">
        <f t="shared" si="712"/>
        <v>-1.2239485226390343</v>
      </c>
      <c r="J7496">
        <f t="shared" ref="J7496:J7559" si="713">IF(I7496&gt;0.1,I7496-2*PI(),I7496)</f>
        <v>-1.2239485226390343</v>
      </c>
      <c r="K7496">
        <f t="shared" ref="K7496:K7559" si="714">IF((I7497-I7496)&gt;PI(),(I7497-I7496)-2*PI(),IF((I7497-I7496)&lt;-PI(),(I7497-I7496)+2*PI(),(I7497-I7496)))</f>
        <v>1.2870119454795326E-3</v>
      </c>
      <c r="L7496">
        <f t="shared" ref="L7496:L7559" si="715">K7496/(H7498-H7496)</f>
        <v>6.4341375435124333E-3</v>
      </c>
      <c r="P7496">
        <v>6.4699730000000004E-3</v>
      </c>
    </row>
    <row r="7497" spans="1:16" x14ac:dyDescent="0.15">
      <c r="A7497">
        <v>147.9365937</v>
      </c>
      <c r="B7497">
        <v>-575.69536100000005</v>
      </c>
      <c r="C7497">
        <v>0</v>
      </c>
      <c r="D7497">
        <v>0</v>
      </c>
      <c r="E7497">
        <v>0</v>
      </c>
      <c r="F7497">
        <v>1</v>
      </c>
      <c r="G7497">
        <f t="shared" si="711"/>
        <v>0.10003514364984914</v>
      </c>
      <c r="H7497">
        <f t="shared" ref="H7497:H7560" si="716">H7496+G7496</f>
        <v>748.55524502203741</v>
      </c>
      <c r="I7497">
        <f t="shared" si="712"/>
        <v>-1.2226615106935548</v>
      </c>
      <c r="J7497">
        <f t="shared" si="713"/>
        <v>-1.2226615106935548</v>
      </c>
      <c r="K7497">
        <f t="shared" si="714"/>
        <v>8.2532139148061567E-4</v>
      </c>
      <c r="L7497">
        <f t="shared" si="715"/>
        <v>4.1247228996294863E-3</v>
      </c>
      <c r="P7497">
        <v>4.124193E-3</v>
      </c>
    </row>
    <row r="7498" spans="1:16" x14ac:dyDescent="0.15">
      <c r="A7498">
        <v>147.97072019999999</v>
      </c>
      <c r="B7498">
        <v>-575.78939509999998</v>
      </c>
      <c r="C7498">
        <v>0</v>
      </c>
      <c r="D7498">
        <v>0</v>
      </c>
      <c r="E7498">
        <v>0</v>
      </c>
      <c r="F7498">
        <v>1</v>
      </c>
      <c r="G7498">
        <f t="shared" si="711"/>
        <v>0.10005621074264157</v>
      </c>
      <c r="H7498">
        <f t="shared" si="716"/>
        <v>748.65528016568726</v>
      </c>
      <c r="I7498">
        <f t="shared" si="712"/>
        <v>-1.2218361893020742</v>
      </c>
      <c r="J7498">
        <f t="shared" si="713"/>
        <v>-1.2218361893020742</v>
      </c>
      <c r="K7498">
        <f t="shared" si="714"/>
        <v>6.4865120055479508E-4</v>
      </c>
      <c r="L7498">
        <f t="shared" si="715"/>
        <v>3.2435057504232776E-3</v>
      </c>
      <c r="P7498">
        <v>3.2426009999999999E-3</v>
      </c>
    </row>
    <row r="7499" spans="1:16" x14ac:dyDescent="0.15">
      <c r="A7499">
        <v>148.0049315</v>
      </c>
      <c r="B7499">
        <v>-575.88342079999995</v>
      </c>
      <c r="C7499">
        <v>0</v>
      </c>
      <c r="D7499">
        <v>0</v>
      </c>
      <c r="E7499">
        <v>0</v>
      </c>
      <c r="F7499">
        <v>1</v>
      </c>
      <c r="G7499">
        <f t="shared" si="711"/>
        <v>9.9928389398752357E-2</v>
      </c>
      <c r="H7499">
        <f t="shared" si="716"/>
        <v>748.75533637642991</v>
      </c>
      <c r="I7499">
        <f t="shared" si="712"/>
        <v>-1.2211875381015194</v>
      </c>
      <c r="J7499">
        <f t="shared" si="713"/>
        <v>-1.2211875381015194</v>
      </c>
      <c r="K7499">
        <f t="shared" si="714"/>
        <v>1.9034981092591607E-3</v>
      </c>
      <c r="L7499">
        <f t="shared" si="715"/>
        <v>9.5244417243898656E-3</v>
      </c>
      <c r="P7499">
        <v>9.5166199999999999E-3</v>
      </c>
    </row>
    <row r="7500" spans="1:16" x14ac:dyDescent="0.15">
      <c r="A7500">
        <v>148.03916000000001</v>
      </c>
      <c r="B7500">
        <v>-575.97730420000005</v>
      </c>
      <c r="C7500">
        <v>0</v>
      </c>
      <c r="D7500">
        <v>0</v>
      </c>
      <c r="E7500">
        <v>0</v>
      </c>
      <c r="F7500">
        <v>1</v>
      </c>
      <c r="G7500">
        <f t="shared" si="711"/>
        <v>9.9925645550526507E-2</v>
      </c>
      <c r="H7500">
        <f t="shared" si="716"/>
        <v>748.85526476582868</v>
      </c>
      <c r="I7500">
        <f t="shared" si="712"/>
        <v>-1.2192840399922602</v>
      </c>
      <c r="J7500">
        <f t="shared" si="713"/>
        <v>-1.2192840399922602</v>
      </c>
      <c r="K7500">
        <f t="shared" si="714"/>
        <v>9.8697173541251182E-4</v>
      </c>
      <c r="L7500">
        <f t="shared" si="715"/>
        <v>4.9383357644765154E-3</v>
      </c>
      <c r="P7500">
        <v>4.9443940000000004E-3</v>
      </c>
    </row>
    <row r="7501" spans="1:16" x14ac:dyDescent="0.15">
      <c r="A7501">
        <v>148.07356619999999</v>
      </c>
      <c r="B7501">
        <v>-576.07111970000005</v>
      </c>
      <c r="C7501">
        <v>0</v>
      </c>
      <c r="D7501">
        <v>0</v>
      </c>
      <c r="E7501">
        <v>0</v>
      </c>
      <c r="F7501">
        <v>1</v>
      </c>
      <c r="G7501">
        <f t="shared" si="711"/>
        <v>9.9933534238754382E-2</v>
      </c>
      <c r="H7501">
        <f t="shared" si="716"/>
        <v>748.95519041137925</v>
      </c>
      <c r="I7501">
        <f t="shared" si="712"/>
        <v>-1.2182970682568477</v>
      </c>
      <c r="J7501">
        <f t="shared" si="713"/>
        <v>-1.2182970682568477</v>
      </c>
      <c r="K7501">
        <f t="shared" si="714"/>
        <v>7.2608184682021459E-5</v>
      </c>
      <c r="L7501">
        <f t="shared" si="715"/>
        <v>3.649581928077295E-4</v>
      </c>
      <c r="P7501">
        <v>3.5937000000000002E-4</v>
      </c>
    </row>
    <row r="7502" spans="1:16" x14ac:dyDescent="0.15">
      <c r="A7502">
        <v>148.10806769999999</v>
      </c>
      <c r="B7502">
        <v>-576.16490859999999</v>
      </c>
      <c r="C7502">
        <v>0</v>
      </c>
      <c r="D7502">
        <v>0</v>
      </c>
      <c r="E7502">
        <v>0</v>
      </c>
      <c r="F7502">
        <v>1</v>
      </c>
      <c r="G7502">
        <f t="shared" si="711"/>
        <v>9.9015786842150746E-2</v>
      </c>
      <c r="H7502">
        <f t="shared" si="716"/>
        <v>749.05512394561799</v>
      </c>
      <c r="I7502">
        <f t="shared" si="712"/>
        <v>-1.2182244600721657</v>
      </c>
      <c r="J7502">
        <f t="shared" si="713"/>
        <v>-1.2182244600721657</v>
      </c>
      <c r="K7502">
        <f t="shared" si="714"/>
        <v>2.0459739917220165E-3</v>
      </c>
      <c r="L7502">
        <f t="shared" si="715"/>
        <v>1.0375925022363373E-2</v>
      </c>
      <c r="P7502">
        <v>1.0282949E-2</v>
      </c>
    </row>
    <row r="7503" spans="1:16" x14ac:dyDescent="0.15">
      <c r="A7503">
        <v>148.14225909999999</v>
      </c>
      <c r="B7503">
        <v>-576.25783369999999</v>
      </c>
      <c r="C7503">
        <v>0</v>
      </c>
      <c r="D7503">
        <v>0</v>
      </c>
      <c r="E7503">
        <v>0</v>
      </c>
      <c r="F7503">
        <v>1</v>
      </c>
      <c r="G7503">
        <f t="shared" si="711"/>
        <v>9.8168944862429219E-2</v>
      </c>
      <c r="H7503">
        <f t="shared" si="716"/>
        <v>749.15413973246018</v>
      </c>
      <c r="I7503">
        <f t="shared" si="712"/>
        <v>-1.2161784860804437</v>
      </c>
      <c r="J7503">
        <f t="shared" si="713"/>
        <v>-1.2161784860804437</v>
      </c>
      <c r="K7503">
        <f t="shared" si="714"/>
        <v>9.8620524991477332E-4</v>
      </c>
      <c r="L7503">
        <f t="shared" si="715"/>
        <v>4.9950912015253165E-3</v>
      </c>
      <c r="P7503">
        <v>5.0007799999999998E-3</v>
      </c>
    </row>
    <row r="7504" spans="1:16" x14ac:dyDescent="0.15">
      <c r="A7504">
        <v>148.17634649999999</v>
      </c>
      <c r="B7504">
        <v>-576.3498945</v>
      </c>
      <c r="C7504">
        <v>0</v>
      </c>
      <c r="D7504">
        <v>0</v>
      </c>
      <c r="E7504">
        <v>0</v>
      </c>
      <c r="F7504">
        <v>1</v>
      </c>
      <c r="G7504">
        <f t="shared" si="711"/>
        <v>9.9265938731560407E-2</v>
      </c>
      <c r="H7504">
        <f t="shared" si="716"/>
        <v>749.25230867732262</v>
      </c>
      <c r="I7504">
        <f t="shared" si="712"/>
        <v>-1.2151922808305289</v>
      </c>
      <c r="J7504">
        <f t="shared" si="713"/>
        <v>-1.2151922808305289</v>
      </c>
      <c r="K7504">
        <f t="shared" si="714"/>
        <v>-2.2272178443527579E-5</v>
      </c>
      <c r="L7504">
        <f t="shared" si="715"/>
        <v>-1.1172358500174164E-4</v>
      </c>
      <c r="P7504">
        <v>-1.12697E-4</v>
      </c>
    </row>
    <row r="7505" spans="1:16" x14ac:dyDescent="0.15">
      <c r="A7505">
        <v>148.21090659999999</v>
      </c>
      <c r="B7505">
        <v>-576.44295</v>
      </c>
      <c r="C7505">
        <v>0</v>
      </c>
      <c r="D7505">
        <v>0</v>
      </c>
      <c r="E7505">
        <v>0</v>
      </c>
      <c r="F7505">
        <v>1</v>
      </c>
      <c r="G7505">
        <f t="shared" si="711"/>
        <v>0.10008479319464043</v>
      </c>
      <c r="H7505">
        <f t="shared" si="716"/>
        <v>749.35157461605422</v>
      </c>
      <c r="I7505">
        <f t="shared" si="712"/>
        <v>-1.2152145530089724</v>
      </c>
      <c r="J7505">
        <f t="shared" si="713"/>
        <v>-1.2152145530089724</v>
      </c>
      <c r="K7505">
        <f t="shared" si="714"/>
        <v>1.88847024545713E-3</v>
      </c>
      <c r="L7505">
        <f t="shared" si="715"/>
        <v>9.4412560418516041E-3</v>
      </c>
      <c r="P7505">
        <v>9.4745190000000007E-3</v>
      </c>
    </row>
    <row r="7506" spans="1:16" x14ac:dyDescent="0.15">
      <c r="A7506">
        <v>148.2457497</v>
      </c>
      <c r="B7506">
        <v>-576.53677389999996</v>
      </c>
      <c r="C7506">
        <v>0</v>
      </c>
      <c r="D7506">
        <v>0</v>
      </c>
      <c r="E7506">
        <v>0</v>
      </c>
      <c r="F7506">
        <v>1</v>
      </c>
      <c r="G7506">
        <f t="shared" si="711"/>
        <v>9.9938406799634644E-2</v>
      </c>
      <c r="H7506">
        <f t="shared" si="716"/>
        <v>749.45165940924892</v>
      </c>
      <c r="I7506">
        <f t="shared" si="712"/>
        <v>-1.2133260827635153</v>
      </c>
      <c r="J7506">
        <f t="shared" si="713"/>
        <v>-1.2133260827635153</v>
      </c>
      <c r="K7506">
        <f t="shared" si="714"/>
        <v>7.2106023861517876E-4</v>
      </c>
      <c r="L7506">
        <f t="shared" si="715"/>
        <v>3.6075436278692908E-3</v>
      </c>
      <c r="P7506">
        <v>3.6079549999999999E-3</v>
      </c>
    </row>
    <row r="7507" spans="1:16" x14ac:dyDescent="0.15">
      <c r="A7507">
        <v>148.28071869999999</v>
      </c>
      <c r="B7507">
        <v>-576.63039470000001</v>
      </c>
      <c r="C7507">
        <v>0</v>
      </c>
      <c r="D7507">
        <v>0</v>
      </c>
      <c r="E7507">
        <v>0</v>
      </c>
      <c r="F7507">
        <v>1</v>
      </c>
      <c r="G7507">
        <f t="shared" si="711"/>
        <v>9.9937273994540943E-2</v>
      </c>
      <c r="H7507">
        <f t="shared" si="716"/>
        <v>749.55159781604857</v>
      </c>
      <c r="I7507">
        <f t="shared" si="712"/>
        <v>-1.2126050225249001</v>
      </c>
      <c r="J7507">
        <f t="shared" si="713"/>
        <v>-1.2126050225249001</v>
      </c>
      <c r="K7507">
        <f t="shared" si="714"/>
        <v>1.0816837173202032E-3</v>
      </c>
      <c r="L7507">
        <f t="shared" si="715"/>
        <v>5.4118839835037838E-3</v>
      </c>
      <c r="P7507">
        <v>5.4102220000000001E-3</v>
      </c>
    </row>
    <row r="7508" spans="1:16" x14ac:dyDescent="0.15">
      <c r="A7508">
        <v>148.31575480000001</v>
      </c>
      <c r="B7508">
        <v>-576.72398920000001</v>
      </c>
      <c r="C7508">
        <v>0</v>
      </c>
      <c r="D7508">
        <v>0</v>
      </c>
      <c r="E7508">
        <v>0</v>
      </c>
      <c r="F7508">
        <v>1</v>
      </c>
      <c r="G7508">
        <f t="shared" si="711"/>
        <v>9.993465981215427E-2</v>
      </c>
      <c r="H7508">
        <f t="shared" si="716"/>
        <v>749.65153509004313</v>
      </c>
      <c r="I7508">
        <f t="shared" si="712"/>
        <v>-1.2115233388075799</v>
      </c>
      <c r="J7508">
        <f t="shared" si="713"/>
        <v>-1.2115233388075799</v>
      </c>
      <c r="K7508">
        <f t="shared" si="714"/>
        <v>1.9234919259896177E-3</v>
      </c>
      <c r="L7508">
        <f t="shared" si="715"/>
        <v>9.620395219261323E-3</v>
      </c>
      <c r="P7508">
        <v>9.6196330000000007E-3</v>
      </c>
    </row>
    <row r="7509" spans="1:16" x14ac:dyDescent="0.15">
      <c r="A7509">
        <v>148.35089120000001</v>
      </c>
      <c r="B7509">
        <v>-576.81754330000001</v>
      </c>
      <c r="C7509">
        <v>0</v>
      </c>
      <c r="D7509">
        <v>0</v>
      </c>
      <c r="E7509">
        <v>0</v>
      </c>
      <c r="F7509">
        <v>1</v>
      </c>
      <c r="G7509">
        <f t="shared" si="711"/>
        <v>0.10000431173233303</v>
      </c>
      <c r="H7509">
        <f t="shared" si="716"/>
        <v>749.75146974985523</v>
      </c>
      <c r="I7509">
        <f t="shared" si="712"/>
        <v>-1.2095998468815903</v>
      </c>
      <c r="J7509">
        <f t="shared" si="713"/>
        <v>-1.2095998468815903</v>
      </c>
      <c r="K7509">
        <f t="shared" si="714"/>
        <v>1.0845312112457428E-3</v>
      </c>
      <c r="L7509">
        <f t="shared" si="715"/>
        <v>5.4242847195323475E-3</v>
      </c>
      <c r="P7509">
        <v>5.4280379999999996E-3</v>
      </c>
    </row>
    <row r="7510" spans="1:16" x14ac:dyDescent="0.15">
      <c r="A7510">
        <v>148.3862321</v>
      </c>
      <c r="B7510">
        <v>-576.9110948</v>
      </c>
      <c r="C7510">
        <v>0</v>
      </c>
      <c r="D7510">
        <v>0</v>
      </c>
      <c r="E7510">
        <v>0</v>
      </c>
      <c r="F7510">
        <v>1</v>
      </c>
      <c r="G7510">
        <f t="shared" si="711"/>
        <v>9.9935637463365451E-2</v>
      </c>
      <c r="H7510">
        <f t="shared" si="716"/>
        <v>749.85147406158751</v>
      </c>
      <c r="I7510">
        <f t="shared" si="712"/>
        <v>-1.2085153156703445</v>
      </c>
      <c r="J7510">
        <f t="shared" si="713"/>
        <v>-1.2085153156703445</v>
      </c>
      <c r="K7510">
        <f t="shared" si="714"/>
        <v>4.6596688631339589E-4</v>
      </c>
      <c r="L7510">
        <f t="shared" si="715"/>
        <v>2.3474319634276247E-3</v>
      </c>
      <c r="P7510">
        <v>2.3263730000000001E-3</v>
      </c>
    </row>
    <row r="7511" spans="1:16" x14ac:dyDescent="0.15">
      <c r="A7511">
        <v>148.42165009999999</v>
      </c>
      <c r="B7511">
        <v>-577.0045437</v>
      </c>
      <c r="C7511">
        <v>0</v>
      </c>
      <c r="D7511">
        <v>0</v>
      </c>
      <c r="E7511">
        <v>0</v>
      </c>
      <c r="F7511">
        <v>1</v>
      </c>
      <c r="G7511">
        <f t="shared" si="711"/>
        <v>9.8565061842577378E-2</v>
      </c>
      <c r="H7511">
        <f t="shared" si="716"/>
        <v>749.95140969905083</v>
      </c>
      <c r="I7511">
        <f t="shared" si="712"/>
        <v>-1.2080493487840311</v>
      </c>
      <c r="J7511">
        <f t="shared" si="713"/>
        <v>-1.2080493487840311</v>
      </c>
      <c r="K7511">
        <f t="shared" si="714"/>
        <v>7.2173758485472028E-4</v>
      </c>
      <c r="L7511">
        <f t="shared" si="715"/>
        <v>3.6657172190083993E-3</v>
      </c>
      <c r="P7511">
        <v>3.6396800000000002E-3</v>
      </c>
    </row>
    <row r="7512" spans="1:16" x14ac:dyDescent="0.15">
      <c r="A7512">
        <v>148.45662530000001</v>
      </c>
      <c r="B7512">
        <v>-577.09669469999994</v>
      </c>
      <c r="C7512">
        <v>0</v>
      </c>
      <c r="D7512">
        <v>0</v>
      </c>
      <c r="E7512">
        <v>0</v>
      </c>
      <c r="F7512">
        <v>1</v>
      </c>
      <c r="G7512">
        <f t="shared" si="711"/>
        <v>9.8323443662518814E-2</v>
      </c>
      <c r="H7512">
        <f t="shared" si="716"/>
        <v>750.04997476089341</v>
      </c>
      <c r="I7512">
        <f t="shared" si="712"/>
        <v>-1.2073276111991764</v>
      </c>
      <c r="J7512">
        <f t="shared" si="713"/>
        <v>-1.2073276111991764</v>
      </c>
      <c r="K7512">
        <f t="shared" si="714"/>
        <v>1.1829598660300089E-3</v>
      </c>
      <c r="L7512">
        <f t="shared" si="715"/>
        <v>5.9762579506561046E-3</v>
      </c>
      <c r="P7512">
        <v>6.0084969999999998E-3</v>
      </c>
    </row>
    <row r="7513" spans="1:16" x14ac:dyDescent="0.15">
      <c r="A7513">
        <v>148.49158109999999</v>
      </c>
      <c r="B7513">
        <v>-577.18859459999999</v>
      </c>
      <c r="C7513">
        <v>0</v>
      </c>
      <c r="D7513">
        <v>0</v>
      </c>
      <c r="E7513">
        <v>0</v>
      </c>
      <c r="F7513">
        <v>1</v>
      </c>
      <c r="G7513">
        <f t="shared" si="711"/>
        <v>9.9619797040585975E-2</v>
      </c>
      <c r="H7513">
        <f t="shared" si="716"/>
        <v>750.14829820455589</v>
      </c>
      <c r="I7513">
        <f t="shared" si="712"/>
        <v>-1.2061446513331464</v>
      </c>
      <c r="J7513">
        <f t="shared" si="713"/>
        <v>-1.2061446513331464</v>
      </c>
      <c r="K7513">
        <f t="shared" si="714"/>
        <v>7.2470905603805313E-4</v>
      </c>
      <c r="L7513">
        <f t="shared" si="715"/>
        <v>3.6317954603107203E-3</v>
      </c>
      <c r="P7513">
        <v>3.6593989999999998E-3</v>
      </c>
    </row>
    <row r="7514" spans="1:16" x14ac:dyDescent="0.15">
      <c r="A7514">
        <v>148.5271079</v>
      </c>
      <c r="B7514">
        <v>-577.28166420000002</v>
      </c>
      <c r="C7514">
        <v>0</v>
      </c>
      <c r="D7514">
        <v>0</v>
      </c>
      <c r="E7514">
        <v>0</v>
      </c>
      <c r="F7514">
        <v>1</v>
      </c>
      <c r="G7514">
        <f t="shared" si="711"/>
        <v>9.9925872300697618E-2</v>
      </c>
      <c r="H7514">
        <f t="shared" si="716"/>
        <v>750.24791800159642</v>
      </c>
      <c r="I7514">
        <f t="shared" si="712"/>
        <v>-1.2054199422771084</v>
      </c>
      <c r="J7514">
        <f t="shared" si="713"/>
        <v>-1.2054199422771084</v>
      </c>
      <c r="K7514">
        <f t="shared" si="714"/>
        <v>5.3384347739626747E-4</v>
      </c>
      <c r="L7514">
        <f t="shared" si="715"/>
        <v>2.67035792783865E-3</v>
      </c>
      <c r="P7514">
        <v>2.675953E-3</v>
      </c>
    </row>
    <row r="7515" spans="1:16" x14ac:dyDescent="0.15">
      <c r="A7515">
        <v>148.56281150000001</v>
      </c>
      <c r="B7515">
        <v>-577.37499390000005</v>
      </c>
      <c r="C7515">
        <v>0</v>
      </c>
      <c r="D7515">
        <v>0</v>
      </c>
      <c r="E7515">
        <v>0</v>
      </c>
      <c r="F7515">
        <v>1</v>
      </c>
      <c r="G7515">
        <f t="shared" si="711"/>
        <v>9.9988705378611945E-2</v>
      </c>
      <c r="H7515">
        <f t="shared" si="716"/>
        <v>750.34784387389709</v>
      </c>
      <c r="I7515">
        <f t="shared" si="712"/>
        <v>-1.2048860987997121</v>
      </c>
      <c r="J7515">
        <f t="shared" si="713"/>
        <v>-1.2048860987997121</v>
      </c>
      <c r="K7515">
        <f t="shared" si="714"/>
        <v>1.8750383730288256E-3</v>
      </c>
      <c r="L7515">
        <f t="shared" si="715"/>
        <v>9.3791738741468896E-3</v>
      </c>
      <c r="P7515">
        <v>9.3784300000000001E-3</v>
      </c>
    </row>
    <row r="7516" spans="1:16" x14ac:dyDescent="0.15">
      <c r="A7516">
        <v>148.59858740000001</v>
      </c>
      <c r="B7516">
        <v>-577.4683632</v>
      </c>
      <c r="C7516">
        <v>0</v>
      </c>
      <c r="D7516">
        <v>0</v>
      </c>
      <c r="E7516">
        <v>0</v>
      </c>
      <c r="F7516">
        <v>1</v>
      </c>
      <c r="G7516">
        <f t="shared" si="711"/>
        <v>9.9926382899857877E-2</v>
      </c>
      <c r="H7516">
        <f t="shared" si="716"/>
        <v>750.44783257927566</v>
      </c>
      <c r="I7516">
        <f t="shared" si="712"/>
        <v>-1.2030110604266833</v>
      </c>
      <c r="J7516">
        <f t="shared" si="713"/>
        <v>-1.2030110604266833</v>
      </c>
      <c r="K7516">
        <f t="shared" si="714"/>
        <v>1.7867459471119229E-3</v>
      </c>
      <c r="L7516">
        <f t="shared" si="715"/>
        <v>8.9360464125886486E-3</v>
      </c>
      <c r="P7516">
        <v>8.941269E-3</v>
      </c>
    </row>
    <row r="7517" spans="1:16" x14ac:dyDescent="0.15">
      <c r="A7517">
        <v>148.6345159</v>
      </c>
      <c r="B7517">
        <v>-577.56160709999995</v>
      </c>
      <c r="C7517">
        <v>0</v>
      </c>
      <c r="D7517">
        <v>0</v>
      </c>
      <c r="E7517">
        <v>0</v>
      </c>
      <c r="F7517">
        <v>1</v>
      </c>
      <c r="G7517">
        <f t="shared" si="711"/>
        <v>0.10002176694352692</v>
      </c>
      <c r="H7517">
        <f t="shared" si="716"/>
        <v>750.54775896217552</v>
      </c>
      <c r="I7517">
        <f t="shared" si="712"/>
        <v>-1.2012243144795713</v>
      </c>
      <c r="J7517">
        <f t="shared" si="713"/>
        <v>-1.2012243144795713</v>
      </c>
      <c r="K7517">
        <f t="shared" si="714"/>
        <v>8.1100343518936135E-4</v>
      </c>
      <c r="L7517">
        <f t="shared" si="715"/>
        <v>4.0523846674578928E-3</v>
      </c>
      <c r="P7517">
        <v>4.0509949999999999E-3</v>
      </c>
    </row>
    <row r="7518" spans="1:16" x14ac:dyDescent="0.15">
      <c r="A7518">
        <v>148.67064540000001</v>
      </c>
      <c r="B7518">
        <v>-577.65487559999997</v>
      </c>
      <c r="C7518">
        <v>0</v>
      </c>
      <c r="D7518">
        <v>0</v>
      </c>
      <c r="E7518">
        <v>0</v>
      </c>
      <c r="F7518">
        <v>1</v>
      </c>
      <c r="G7518">
        <f t="shared" si="711"/>
        <v>0.10010815697563376</v>
      </c>
      <c r="H7518">
        <f t="shared" si="716"/>
        <v>750.64778072911906</v>
      </c>
      <c r="I7518">
        <f t="shared" si="712"/>
        <v>-1.200413311044382</v>
      </c>
      <c r="J7518">
        <f t="shared" si="713"/>
        <v>-1.200413311044382</v>
      </c>
      <c r="K7518">
        <f t="shared" si="714"/>
        <v>6.8883696019605978E-4</v>
      </c>
      <c r="L7518">
        <f t="shared" si="715"/>
        <v>3.4518542962223855E-3</v>
      </c>
      <c r="P7518">
        <v>3.4484490000000001E-3</v>
      </c>
    </row>
    <row r="7519" spans="1:16" x14ac:dyDescent="0.15">
      <c r="A7519">
        <v>148.70688179999999</v>
      </c>
      <c r="B7519">
        <v>-577.74819530000002</v>
      </c>
      <c r="C7519">
        <v>0</v>
      </c>
      <c r="D7519">
        <v>0</v>
      </c>
      <c r="E7519">
        <v>0</v>
      </c>
      <c r="F7519">
        <v>1</v>
      </c>
      <c r="G7519">
        <f t="shared" si="711"/>
        <v>9.9447473443050965E-2</v>
      </c>
      <c r="H7519">
        <f t="shared" si="716"/>
        <v>750.74788888609464</v>
      </c>
      <c r="I7519">
        <f t="shared" si="712"/>
        <v>-1.1997244740841859</v>
      </c>
      <c r="J7519">
        <f t="shared" si="713"/>
        <v>-1.1997244740841859</v>
      </c>
      <c r="K7519">
        <f t="shared" si="714"/>
        <v>2.8914922355727235E-4</v>
      </c>
      <c r="L7519">
        <f t="shared" si="715"/>
        <v>1.4633931561210893E-3</v>
      </c>
      <c r="P7519">
        <v>1.443712E-3</v>
      </c>
    </row>
    <row r="7520" spans="1:16" x14ac:dyDescent="0.15">
      <c r="A7520">
        <v>148.7429429</v>
      </c>
      <c r="B7520">
        <v>-577.8408743</v>
      </c>
      <c r="C7520">
        <v>0</v>
      </c>
      <c r="D7520">
        <v>0</v>
      </c>
      <c r="E7520">
        <v>0</v>
      </c>
      <c r="F7520">
        <v>1</v>
      </c>
      <c r="G7520">
        <f t="shared" si="711"/>
        <v>9.8140729254002287E-2</v>
      </c>
      <c r="H7520">
        <f t="shared" si="716"/>
        <v>750.84733635953774</v>
      </c>
      <c r="I7520">
        <f t="shared" si="712"/>
        <v>-1.1994353248606286</v>
      </c>
      <c r="J7520">
        <f t="shared" si="713"/>
        <v>-1.1994353248606286</v>
      </c>
      <c r="K7520">
        <f t="shared" si="714"/>
        <v>1.784025159053293E-3</v>
      </c>
      <c r="L7520">
        <f t="shared" si="715"/>
        <v>9.0569534104556013E-3</v>
      </c>
      <c r="P7520">
        <v>9.0298059999999996E-3</v>
      </c>
    </row>
    <row r="7521" spans="1:16" x14ac:dyDescent="0.15">
      <c r="A7521">
        <v>148.7785566</v>
      </c>
      <c r="B7521">
        <v>-577.93232520000004</v>
      </c>
      <c r="C7521">
        <v>0</v>
      </c>
      <c r="D7521">
        <v>0</v>
      </c>
      <c r="E7521">
        <v>0</v>
      </c>
      <c r="F7521">
        <v>1</v>
      </c>
      <c r="G7521">
        <f t="shared" si="711"/>
        <v>9.8837777557481965E-2</v>
      </c>
      <c r="H7521">
        <f t="shared" si="716"/>
        <v>750.94547708879179</v>
      </c>
      <c r="I7521">
        <f t="shared" si="712"/>
        <v>-1.1976512997015754</v>
      </c>
      <c r="J7521">
        <f t="shared" si="713"/>
        <v>-1.1976512997015754</v>
      </c>
      <c r="K7521">
        <f t="shared" si="714"/>
        <v>1.392693239023135E-3</v>
      </c>
      <c r="L7521">
        <f t="shared" si="715"/>
        <v>7.0076780029185741E-3</v>
      </c>
      <c r="P7521">
        <v>7.067294E-3</v>
      </c>
    </row>
    <row r="7522" spans="1:16" x14ac:dyDescent="0.15">
      <c r="A7522">
        <v>148.81458749999999</v>
      </c>
      <c r="B7522">
        <v>-578.02436150000005</v>
      </c>
      <c r="C7522">
        <v>0</v>
      </c>
      <c r="D7522">
        <v>0</v>
      </c>
      <c r="E7522">
        <v>0</v>
      </c>
      <c r="F7522">
        <v>1</v>
      </c>
      <c r="G7522">
        <f t="shared" si="711"/>
        <v>9.9900411960236468E-2</v>
      </c>
      <c r="H7522">
        <f t="shared" si="716"/>
        <v>751.04431486634928</v>
      </c>
      <c r="I7522">
        <f t="shared" si="712"/>
        <v>-1.1962586064625522</v>
      </c>
      <c r="J7522">
        <f t="shared" si="713"/>
        <v>-1.1962586064625522</v>
      </c>
      <c r="K7522">
        <f t="shared" si="714"/>
        <v>5.5259704895105344E-4</v>
      </c>
      <c r="L7522">
        <f t="shared" si="715"/>
        <v>2.7652738704639999E-3</v>
      </c>
      <c r="P7522">
        <v>2.7829920000000002E-3</v>
      </c>
    </row>
    <row r="7523" spans="1:16" x14ac:dyDescent="0.15">
      <c r="A7523">
        <v>148.85113530000001</v>
      </c>
      <c r="B7523">
        <v>-578.11733649999996</v>
      </c>
      <c r="C7523">
        <v>0</v>
      </c>
      <c r="D7523">
        <v>0</v>
      </c>
      <c r="E7523">
        <v>0</v>
      </c>
      <c r="F7523">
        <v>1</v>
      </c>
      <c r="G7523">
        <f t="shared" si="711"/>
        <v>9.9934061888194481E-2</v>
      </c>
      <c r="H7523">
        <f t="shared" si="716"/>
        <v>751.1442152783095</v>
      </c>
      <c r="I7523">
        <f t="shared" si="712"/>
        <v>-1.1957060094136012</v>
      </c>
      <c r="J7523">
        <f t="shared" si="713"/>
        <v>-1.1957060094136012</v>
      </c>
      <c r="K7523">
        <f t="shared" si="714"/>
        <v>1.2617170126336674E-3</v>
      </c>
      <c r="L7523">
        <f t="shared" si="715"/>
        <v>6.3120423585469859E-3</v>
      </c>
      <c r="P7523">
        <v>6.3186079999999999E-3</v>
      </c>
    </row>
    <row r="7524" spans="1:16" x14ac:dyDescent="0.15">
      <c r="A7524">
        <v>148.8877468</v>
      </c>
      <c r="B7524">
        <v>-578.21032260000004</v>
      </c>
      <c r="C7524">
        <v>0</v>
      </c>
      <c r="D7524">
        <v>0</v>
      </c>
      <c r="E7524">
        <v>0</v>
      </c>
      <c r="F7524">
        <v>1</v>
      </c>
      <c r="G7524">
        <f t="shared" si="711"/>
        <v>9.9956392098521821E-2</v>
      </c>
      <c r="H7524">
        <f t="shared" si="716"/>
        <v>751.24414934019774</v>
      </c>
      <c r="I7524">
        <f t="shared" si="712"/>
        <v>-1.1944442924009675</v>
      </c>
      <c r="J7524">
        <f t="shared" si="713"/>
        <v>-1.1944442924009675</v>
      </c>
      <c r="K7524">
        <f t="shared" si="714"/>
        <v>6.8051638055455221E-4</v>
      </c>
      <c r="L7524">
        <f t="shared" si="715"/>
        <v>3.4009681901881195E-3</v>
      </c>
      <c r="P7524">
        <v>3.4007460000000001E-3</v>
      </c>
    </row>
    <row r="7525" spans="1:16" x14ac:dyDescent="0.15">
      <c r="A7525">
        <v>148.92448379999999</v>
      </c>
      <c r="B7525">
        <v>-578.30328320000001</v>
      </c>
      <c r="C7525">
        <v>0</v>
      </c>
      <c r="D7525">
        <v>0</v>
      </c>
      <c r="E7525">
        <v>0</v>
      </c>
      <c r="F7525">
        <v>1</v>
      </c>
      <c r="G7525">
        <f t="shared" si="711"/>
        <v>0.10013850514808446</v>
      </c>
      <c r="H7525">
        <f t="shared" si="716"/>
        <v>751.34410573229627</v>
      </c>
      <c r="I7525">
        <f t="shared" si="712"/>
        <v>-1.1937637760204129</v>
      </c>
      <c r="J7525">
        <f t="shared" si="713"/>
        <v>-1.1937637760204129</v>
      </c>
      <c r="K7525">
        <f t="shared" si="714"/>
        <v>1.5000816698531594E-3</v>
      </c>
      <c r="L7525">
        <f t="shared" si="715"/>
        <v>7.4941373915027448E-3</v>
      </c>
      <c r="P7525">
        <v>7.4912520000000003E-3</v>
      </c>
    </row>
    <row r="7526" spans="1:16" x14ac:dyDescent="0.15">
      <c r="A7526">
        <v>148.9613511</v>
      </c>
      <c r="B7526">
        <v>-578.39638809999997</v>
      </c>
      <c r="C7526">
        <v>0</v>
      </c>
      <c r="D7526">
        <v>0</v>
      </c>
      <c r="E7526">
        <v>0</v>
      </c>
      <c r="F7526">
        <v>1</v>
      </c>
      <c r="G7526">
        <f t="shared" si="711"/>
        <v>0.10002885121164423</v>
      </c>
      <c r="H7526">
        <f t="shared" si="716"/>
        <v>751.44424423744431</v>
      </c>
      <c r="I7526">
        <f t="shared" si="712"/>
        <v>-1.1922636943505598</v>
      </c>
      <c r="J7526">
        <f t="shared" si="713"/>
        <v>-1.1922636943505598</v>
      </c>
      <c r="K7526">
        <f t="shared" si="714"/>
        <v>1.735428087031865E-3</v>
      </c>
      <c r="L7526">
        <f t="shared" si="715"/>
        <v>8.6805351451537515E-3</v>
      </c>
      <c r="P7526">
        <v>8.6768350000000008E-3</v>
      </c>
    </row>
    <row r="7527" spans="1:16" x14ac:dyDescent="0.15">
      <c r="A7527">
        <v>148.99831750000001</v>
      </c>
      <c r="B7527">
        <v>-578.48933569999997</v>
      </c>
      <c r="C7527">
        <v>0</v>
      </c>
      <c r="D7527">
        <v>0</v>
      </c>
      <c r="E7527">
        <v>0</v>
      </c>
      <c r="F7527">
        <v>1</v>
      </c>
      <c r="G7527">
        <f t="shared" si="711"/>
        <v>9.9892934486207466E-2</v>
      </c>
      <c r="H7527">
        <f t="shared" si="716"/>
        <v>751.54427308865593</v>
      </c>
      <c r="I7527">
        <f t="shared" si="712"/>
        <v>-1.1905282662635279</v>
      </c>
      <c r="J7527">
        <f t="shared" si="713"/>
        <v>-1.1905282662635279</v>
      </c>
      <c r="K7527">
        <f t="shared" si="714"/>
        <v>2.8226957498556082E-4</v>
      </c>
      <c r="L7527">
        <f t="shared" si="715"/>
        <v>1.417178188140505E-3</v>
      </c>
      <c r="P7527">
        <v>1.4135420000000001E-3</v>
      </c>
    </row>
    <row r="7528" spans="1:16" x14ac:dyDescent="0.15">
      <c r="A7528">
        <v>149.03539470000001</v>
      </c>
      <c r="B7528">
        <v>-578.58209280000005</v>
      </c>
      <c r="C7528">
        <v>0</v>
      </c>
      <c r="D7528">
        <v>0</v>
      </c>
      <c r="E7528">
        <v>0</v>
      </c>
      <c r="F7528">
        <v>1</v>
      </c>
      <c r="G7528">
        <f t="shared" si="711"/>
        <v>9.9284259565779145E-2</v>
      </c>
      <c r="H7528">
        <f t="shared" si="716"/>
        <v>751.64416602314213</v>
      </c>
      <c r="I7528">
        <f t="shared" si="712"/>
        <v>-1.1902459966885424</v>
      </c>
      <c r="J7528">
        <f t="shared" si="713"/>
        <v>-1.1902459966885424</v>
      </c>
      <c r="K7528">
        <f t="shared" si="714"/>
        <v>5.4760773912998495E-4</v>
      </c>
      <c r="L7528">
        <f t="shared" si="715"/>
        <v>2.7717333157244515E-3</v>
      </c>
      <c r="P7528">
        <v>2.7463549999999998E-3</v>
      </c>
    </row>
    <row r="7529" spans="1:16" x14ac:dyDescent="0.15">
      <c r="A7529">
        <v>149.072272</v>
      </c>
      <c r="B7529">
        <v>-578.67427429999998</v>
      </c>
      <c r="C7529">
        <v>0</v>
      </c>
      <c r="D7529">
        <v>0</v>
      </c>
      <c r="E7529">
        <v>0</v>
      </c>
      <c r="F7529">
        <v>1</v>
      </c>
      <c r="G7529">
        <f t="shared" si="711"/>
        <v>9.8284437257664573E-2</v>
      </c>
      <c r="H7529">
        <f t="shared" si="716"/>
        <v>751.74345028270795</v>
      </c>
      <c r="I7529">
        <f t="shared" si="712"/>
        <v>-1.1896983889494124</v>
      </c>
      <c r="J7529">
        <f t="shared" si="713"/>
        <v>-1.1896983889494124</v>
      </c>
      <c r="K7529">
        <f t="shared" si="714"/>
        <v>1.1855071847322041E-3</v>
      </c>
      <c r="L7529">
        <f t="shared" si="715"/>
        <v>6.0136180826993067E-3</v>
      </c>
      <c r="P7529">
        <v>5.9969690000000004E-3</v>
      </c>
    </row>
    <row r="7530" spans="1:16" x14ac:dyDescent="0.15">
      <c r="A7530">
        <v>149.10882789999999</v>
      </c>
      <c r="B7530">
        <v>-578.76550750000001</v>
      </c>
      <c r="C7530">
        <v>0</v>
      </c>
      <c r="D7530">
        <v>0</v>
      </c>
      <c r="E7530">
        <v>0</v>
      </c>
      <c r="F7530">
        <v>1</v>
      </c>
      <c r="G7530">
        <f t="shared" si="711"/>
        <v>9.8852655326013311E-2</v>
      </c>
      <c r="H7530">
        <f t="shared" si="716"/>
        <v>751.84173471996564</v>
      </c>
      <c r="I7530">
        <f t="shared" si="712"/>
        <v>-1.1885128817646802</v>
      </c>
      <c r="J7530">
        <f t="shared" si="713"/>
        <v>-1.1885128817646802</v>
      </c>
      <c r="K7530">
        <f t="shared" si="714"/>
        <v>1.0602856108954395E-3</v>
      </c>
      <c r="L7530">
        <f t="shared" si="715"/>
        <v>5.3361603741889484E-3</v>
      </c>
      <c r="P7530">
        <v>5.3816030000000004E-3</v>
      </c>
    </row>
    <row r="7531" spans="1:16" x14ac:dyDescent="0.15">
      <c r="A7531">
        <v>149.1457039</v>
      </c>
      <c r="B7531">
        <v>-578.85722450000003</v>
      </c>
      <c r="C7531">
        <v>0</v>
      </c>
      <c r="D7531">
        <v>0</v>
      </c>
      <c r="E7531">
        <v>0</v>
      </c>
      <c r="F7531">
        <v>1</v>
      </c>
      <c r="G7531">
        <f t="shared" si="711"/>
        <v>9.984557271526695E-2</v>
      </c>
      <c r="H7531">
        <f t="shared" si="716"/>
        <v>751.94058737529167</v>
      </c>
      <c r="I7531">
        <f t="shared" si="712"/>
        <v>-1.1874525961537847</v>
      </c>
      <c r="J7531">
        <f t="shared" si="713"/>
        <v>-1.1874525961537847</v>
      </c>
      <c r="K7531">
        <f t="shared" si="714"/>
        <v>1.2483159410980882E-3</v>
      </c>
      <c r="L7531">
        <f t="shared" si="715"/>
        <v>6.2463945739378796E-3</v>
      </c>
      <c r="P7531">
        <v>6.2816110000000003E-3</v>
      </c>
    </row>
    <row r="7532" spans="1:16" x14ac:dyDescent="0.15">
      <c r="A7532">
        <v>149.18304850000001</v>
      </c>
      <c r="B7532">
        <v>-578.94982319999997</v>
      </c>
      <c r="C7532">
        <v>0</v>
      </c>
      <c r="D7532">
        <v>0</v>
      </c>
      <c r="E7532">
        <v>0</v>
      </c>
      <c r="F7532">
        <v>1</v>
      </c>
      <c r="G7532">
        <f t="shared" si="711"/>
        <v>0.10000026256167624</v>
      </c>
      <c r="H7532">
        <f t="shared" si="716"/>
        <v>752.04043294800692</v>
      </c>
      <c r="I7532">
        <f t="shared" si="712"/>
        <v>-1.1862042802126866</v>
      </c>
      <c r="J7532">
        <f t="shared" si="713"/>
        <v>-1.1862042802126866</v>
      </c>
      <c r="K7532">
        <f t="shared" si="714"/>
        <v>1.3997879831251225E-3</v>
      </c>
      <c r="L7532">
        <f t="shared" si="715"/>
        <v>6.9957270287143393E-3</v>
      </c>
      <c r="P7532">
        <v>7.0079510000000001E-3</v>
      </c>
    </row>
    <row r="7533" spans="1:16" x14ac:dyDescent="0.15">
      <c r="A7533">
        <v>149.22056670000001</v>
      </c>
      <c r="B7533">
        <v>-579.04251859999999</v>
      </c>
      <c r="C7533">
        <v>0</v>
      </c>
      <c r="D7533">
        <v>0</v>
      </c>
      <c r="E7533">
        <v>0</v>
      </c>
      <c r="F7533">
        <v>1</v>
      </c>
      <c r="G7533">
        <f t="shared" si="711"/>
        <v>0.10009159027641015</v>
      </c>
      <c r="H7533">
        <f t="shared" si="716"/>
        <v>752.14043321056863</v>
      </c>
      <c r="I7533">
        <f t="shared" si="712"/>
        <v>-1.1848044922295615</v>
      </c>
      <c r="J7533">
        <f t="shared" si="713"/>
        <v>-1.1848044922295615</v>
      </c>
      <c r="K7533">
        <f t="shared" si="714"/>
        <v>1.1106422499755908E-3</v>
      </c>
      <c r="L7533">
        <f t="shared" si="715"/>
        <v>5.5498749013664197E-3</v>
      </c>
      <c r="P7533">
        <v>5.5449929999999998E-3</v>
      </c>
    </row>
    <row r="7534" spans="1:16" x14ac:dyDescent="0.15">
      <c r="A7534">
        <v>149.25824900000001</v>
      </c>
      <c r="B7534">
        <v>-579.13524600000005</v>
      </c>
      <c r="C7534">
        <v>0</v>
      </c>
      <c r="D7534">
        <v>0</v>
      </c>
      <c r="E7534">
        <v>0</v>
      </c>
      <c r="F7534">
        <v>1</v>
      </c>
      <c r="G7534">
        <f t="shared" si="711"/>
        <v>0.10002864120878117</v>
      </c>
      <c r="H7534">
        <f t="shared" si="716"/>
        <v>752.24052480084504</v>
      </c>
      <c r="I7534">
        <f t="shared" si="712"/>
        <v>-1.1836938499795859</v>
      </c>
      <c r="J7534">
        <f t="shared" si="713"/>
        <v>-1.1836938499795859</v>
      </c>
      <c r="K7534">
        <f t="shared" si="714"/>
        <v>1.0872224579778766E-3</v>
      </c>
      <c r="L7534">
        <f t="shared" si="715"/>
        <v>5.4351072880402208E-3</v>
      </c>
      <c r="P7534">
        <v>5.4358920000000003E-3</v>
      </c>
    </row>
    <row r="7535" spans="1:16" x14ac:dyDescent="0.15">
      <c r="A7535">
        <v>149.29601049999999</v>
      </c>
      <c r="B7535">
        <v>-579.22787319999998</v>
      </c>
      <c r="C7535">
        <v>0</v>
      </c>
      <c r="D7535">
        <v>0</v>
      </c>
      <c r="E7535">
        <v>0</v>
      </c>
      <c r="F7535">
        <v>1</v>
      </c>
      <c r="G7535">
        <f t="shared" si="711"/>
        <v>0.10000834064990957</v>
      </c>
      <c r="H7535">
        <f t="shared" si="716"/>
        <v>752.34055344205387</v>
      </c>
      <c r="I7535">
        <f t="shared" si="712"/>
        <v>-1.1826066275216081</v>
      </c>
      <c r="J7535">
        <f t="shared" si="713"/>
        <v>-1.1826066275216081</v>
      </c>
      <c r="K7535">
        <f t="shared" si="714"/>
        <v>1.238182518142672E-3</v>
      </c>
      <c r="L7535">
        <f t="shared" si="715"/>
        <v>6.1938861189197681E-3</v>
      </c>
      <c r="P7535">
        <v>6.1921019999999997E-3</v>
      </c>
    </row>
    <row r="7536" spans="1:16" x14ac:dyDescent="0.15">
      <c r="A7536">
        <v>149.333865</v>
      </c>
      <c r="B7536">
        <v>-579.32044050000002</v>
      </c>
      <c r="C7536">
        <v>0</v>
      </c>
      <c r="D7536">
        <v>0</v>
      </c>
      <c r="E7536">
        <v>0</v>
      </c>
      <c r="F7536">
        <v>1</v>
      </c>
      <c r="G7536">
        <f t="shared" si="711"/>
        <v>9.9895644404085535E-2</v>
      </c>
      <c r="H7536">
        <f t="shared" si="716"/>
        <v>752.44056178270375</v>
      </c>
      <c r="I7536">
        <f t="shared" si="712"/>
        <v>-1.1813684450034654</v>
      </c>
      <c r="J7536">
        <f t="shared" si="713"/>
        <v>-1.1813684450034654</v>
      </c>
      <c r="K7536">
        <f t="shared" si="714"/>
        <v>9.701466406530912E-4</v>
      </c>
      <c r="L7536">
        <f t="shared" si="715"/>
        <v>4.8784784383123208E-3</v>
      </c>
      <c r="P7536">
        <v>4.8495090000000001E-3</v>
      </c>
    </row>
    <row r="7537" spans="1:16" x14ac:dyDescent="0.15">
      <c r="A7537">
        <v>149.37179130000001</v>
      </c>
      <c r="B7537">
        <v>-579.41285660000005</v>
      </c>
      <c r="C7537">
        <v>0</v>
      </c>
      <c r="D7537">
        <v>0</v>
      </c>
      <c r="E7537">
        <v>0</v>
      </c>
      <c r="F7537">
        <v>1</v>
      </c>
      <c r="G7537">
        <f t="shared" si="711"/>
        <v>9.8966901145758762E-2</v>
      </c>
      <c r="H7537">
        <f t="shared" si="716"/>
        <v>752.54045742710787</v>
      </c>
      <c r="I7537">
        <f t="shared" si="712"/>
        <v>-1.1803982983628123</v>
      </c>
      <c r="J7537">
        <f t="shared" si="713"/>
        <v>-1.1803982983628123</v>
      </c>
      <c r="K7537">
        <f t="shared" si="714"/>
        <v>7.7721830608878939E-4</v>
      </c>
      <c r="L7537">
        <f t="shared" si="715"/>
        <v>3.9427448972238939E-3</v>
      </c>
      <c r="P7537">
        <v>3.9100410000000004E-3</v>
      </c>
    </row>
    <row r="7538" spans="1:16" x14ac:dyDescent="0.15">
      <c r="A7538">
        <v>149.40945379999999</v>
      </c>
      <c r="B7538">
        <v>-579.50437699999998</v>
      </c>
      <c r="C7538">
        <v>0</v>
      </c>
      <c r="D7538">
        <v>0</v>
      </c>
      <c r="E7538">
        <v>0</v>
      </c>
      <c r="F7538">
        <v>1</v>
      </c>
      <c r="G7538">
        <f t="shared" si="711"/>
        <v>9.8159295539164707E-2</v>
      </c>
      <c r="H7538">
        <f t="shared" si="716"/>
        <v>752.63942432825365</v>
      </c>
      <c r="I7538">
        <f t="shared" si="712"/>
        <v>-1.1796210800567235</v>
      </c>
      <c r="J7538">
        <f t="shared" si="713"/>
        <v>-1.1796210800567235</v>
      </c>
      <c r="K7538">
        <f t="shared" si="714"/>
        <v>1.2466485590505449E-3</v>
      </c>
      <c r="L7538">
        <f t="shared" si="715"/>
        <v>6.314410255085885E-3</v>
      </c>
      <c r="P7538">
        <v>6.3206499999999997E-3</v>
      </c>
    </row>
    <row r="7539" spans="1:16" x14ac:dyDescent="0.15">
      <c r="A7539">
        <v>149.44687949999999</v>
      </c>
      <c r="B7539">
        <v>-579.5951215</v>
      </c>
      <c r="C7539">
        <v>0</v>
      </c>
      <c r="D7539">
        <v>0</v>
      </c>
      <c r="E7539">
        <v>0</v>
      </c>
      <c r="F7539">
        <v>1</v>
      </c>
      <c r="G7539">
        <f t="shared" si="711"/>
        <v>9.926984015030707E-2</v>
      </c>
      <c r="H7539">
        <f t="shared" si="716"/>
        <v>752.73758362379283</v>
      </c>
      <c r="I7539">
        <f t="shared" si="712"/>
        <v>-1.178374431497673</v>
      </c>
      <c r="J7539">
        <f t="shared" si="713"/>
        <v>-1.178374431497673</v>
      </c>
      <c r="K7539">
        <f t="shared" si="714"/>
        <v>1.4202391923030522E-3</v>
      </c>
      <c r="L7539">
        <f t="shared" si="715"/>
        <v>7.1251308994542467E-3</v>
      </c>
      <c r="P7539">
        <v>7.1975040000000004E-3</v>
      </c>
    </row>
    <row r="7540" spans="1:16" x14ac:dyDescent="0.15">
      <c r="A7540">
        <v>149.48484300000001</v>
      </c>
      <c r="B7540">
        <v>-579.68684540000004</v>
      </c>
      <c r="C7540">
        <v>0</v>
      </c>
      <c r="D7540">
        <v>0</v>
      </c>
      <c r="E7540">
        <v>0</v>
      </c>
      <c r="F7540">
        <v>1</v>
      </c>
      <c r="G7540">
        <f t="shared" si="711"/>
        <v>0.1000583142856685</v>
      </c>
      <c r="H7540">
        <f t="shared" si="716"/>
        <v>752.83685346394316</v>
      </c>
      <c r="I7540">
        <f t="shared" si="712"/>
        <v>-1.1769541923053699</v>
      </c>
      <c r="J7540">
        <f t="shared" si="713"/>
        <v>-1.1769541923053699</v>
      </c>
      <c r="K7540">
        <f t="shared" si="714"/>
        <v>7.5575093659874248E-4</v>
      </c>
      <c r="L7540">
        <f t="shared" si="715"/>
        <v>3.7784393141418629E-3</v>
      </c>
      <c r="P7540">
        <v>3.7897260000000002E-3</v>
      </c>
    </row>
    <row r="7541" spans="1:16" x14ac:dyDescent="0.15">
      <c r="A7541">
        <v>149.5232393</v>
      </c>
      <c r="B7541">
        <v>-579.77924340000004</v>
      </c>
      <c r="C7541">
        <v>0</v>
      </c>
      <c r="D7541">
        <v>0</v>
      </c>
      <c r="E7541">
        <v>0</v>
      </c>
      <c r="F7541">
        <v>1</v>
      </c>
      <c r="G7541">
        <f t="shared" si="711"/>
        <v>9.9958378789233998E-2</v>
      </c>
      <c r="H7541">
        <f t="shared" si="716"/>
        <v>752.93691177822882</v>
      </c>
      <c r="I7541">
        <f t="shared" si="712"/>
        <v>-1.1761984413687712</v>
      </c>
      <c r="J7541">
        <f t="shared" si="713"/>
        <v>-1.1761984413687712</v>
      </c>
      <c r="K7541">
        <f t="shared" si="714"/>
        <v>7.2657133045828104E-4</v>
      </c>
      <c r="L7541">
        <f t="shared" si="715"/>
        <v>3.6334507086702682E-3</v>
      </c>
      <c r="P7541">
        <v>3.6346659999999999E-3</v>
      </c>
    </row>
    <row r="7542" spans="1:16" x14ac:dyDescent="0.15">
      <c r="A7542">
        <v>149.561667</v>
      </c>
      <c r="B7542">
        <v>-579.8715201</v>
      </c>
      <c r="C7542">
        <v>0</v>
      </c>
      <c r="D7542">
        <v>0</v>
      </c>
      <c r="E7542">
        <v>0</v>
      </c>
      <c r="F7542">
        <v>1</v>
      </c>
      <c r="G7542">
        <f t="shared" si="711"/>
        <v>0.10000892191601131</v>
      </c>
      <c r="H7542">
        <f t="shared" si="716"/>
        <v>753.03687015701803</v>
      </c>
      <c r="I7542">
        <f t="shared" si="712"/>
        <v>-1.1754718700383129</v>
      </c>
      <c r="J7542">
        <f t="shared" si="713"/>
        <v>-1.1754718700383129</v>
      </c>
      <c r="K7542">
        <f t="shared" si="714"/>
        <v>1.1067601062149102E-3</v>
      </c>
      <c r="L7542">
        <f t="shared" si="715"/>
        <v>5.5350143332501154E-3</v>
      </c>
      <c r="P7542">
        <v>5.5330149999999996E-3</v>
      </c>
    </row>
    <row r="7543" spans="1:16" x14ac:dyDescent="0.15">
      <c r="A7543">
        <v>149.60018120000001</v>
      </c>
      <c r="B7543">
        <v>-579.96381550000001</v>
      </c>
      <c r="C7543">
        <v>0</v>
      </c>
      <c r="D7543">
        <v>0</v>
      </c>
      <c r="E7543">
        <v>0</v>
      </c>
      <c r="F7543">
        <v>1</v>
      </c>
      <c r="G7543">
        <f t="shared" si="711"/>
        <v>9.994721904031087E-2</v>
      </c>
      <c r="H7543">
        <f t="shared" si="716"/>
        <v>753.13687907893404</v>
      </c>
      <c r="I7543">
        <f t="shared" si="712"/>
        <v>-1.174365109932098</v>
      </c>
      <c r="J7543">
        <f t="shared" si="713"/>
        <v>-1.174365109932098</v>
      </c>
      <c r="K7543">
        <f t="shared" si="714"/>
        <v>1.6540194342549164E-3</v>
      </c>
      <c r="L7543">
        <f t="shared" si="715"/>
        <v>8.2742553109768739E-3</v>
      </c>
      <c r="P7543">
        <v>8.2704600000000003E-3</v>
      </c>
    </row>
    <row r="7544" spans="1:16" x14ac:dyDescent="0.15">
      <c r="A7544">
        <v>149.6387737</v>
      </c>
      <c r="B7544">
        <v>-580.05601130000002</v>
      </c>
      <c r="C7544">
        <v>0</v>
      </c>
      <c r="D7544">
        <v>0</v>
      </c>
      <c r="E7544">
        <v>0</v>
      </c>
      <c r="F7544">
        <v>1</v>
      </c>
      <c r="G7544">
        <f t="shared" si="711"/>
        <v>9.9952273069933414E-2</v>
      </c>
      <c r="H7544">
        <f t="shared" si="716"/>
        <v>753.2368262979744</v>
      </c>
      <c r="I7544">
        <f t="shared" si="712"/>
        <v>-1.1727110904978431</v>
      </c>
      <c r="J7544">
        <f t="shared" si="713"/>
        <v>-1.1727110904978431</v>
      </c>
      <c r="K7544">
        <f t="shared" si="714"/>
        <v>4.413338969322389E-4</v>
      </c>
      <c r="L7544">
        <f t="shared" si="715"/>
        <v>2.2075768695629114E-3</v>
      </c>
      <c r="P7544">
        <v>2.2108129999999998E-3</v>
      </c>
    </row>
    <row r="7545" spans="1:16" x14ac:dyDescent="0.15">
      <c r="A7545">
        <v>149.67752060000001</v>
      </c>
      <c r="B7545">
        <v>-580.14814779999995</v>
      </c>
      <c r="C7545">
        <v>0</v>
      </c>
      <c r="D7545">
        <v>0</v>
      </c>
      <c r="E7545">
        <v>0</v>
      </c>
      <c r="F7545">
        <v>1</v>
      </c>
      <c r="G7545">
        <f t="shared" si="711"/>
        <v>9.9965520515085643E-2</v>
      </c>
      <c r="H7545">
        <f t="shared" si="716"/>
        <v>753.33677857104431</v>
      </c>
      <c r="I7545">
        <f t="shared" si="712"/>
        <v>-1.1722697566009108</v>
      </c>
      <c r="J7545">
        <f t="shared" si="713"/>
        <v>-1.1722697566009108</v>
      </c>
      <c r="K7545">
        <f t="shared" si="714"/>
        <v>6.8655223753832928E-4</v>
      </c>
      <c r="L7545">
        <f t="shared" si="715"/>
        <v>3.4567439377136927E-3</v>
      </c>
      <c r="P7545">
        <v>3.433036E-3</v>
      </c>
    </row>
    <row r="7546" spans="1:16" x14ac:dyDescent="0.15">
      <c r="A7546">
        <v>149.7163133</v>
      </c>
      <c r="B7546">
        <v>-580.24027939999996</v>
      </c>
      <c r="C7546">
        <v>0</v>
      </c>
      <c r="D7546">
        <v>0</v>
      </c>
      <c r="E7546">
        <v>0</v>
      </c>
      <c r="F7546">
        <v>1</v>
      </c>
      <c r="G7546">
        <f t="shared" si="711"/>
        <v>9.8646887551360751E-2</v>
      </c>
      <c r="H7546">
        <f t="shared" si="716"/>
        <v>753.43674409155938</v>
      </c>
      <c r="I7546">
        <f t="shared" si="712"/>
        <v>-1.1715832043633725</v>
      </c>
      <c r="J7546">
        <f t="shared" si="713"/>
        <v>-1.1715832043633725</v>
      </c>
      <c r="K7546">
        <f t="shared" si="714"/>
        <v>1.3028867179820658E-3</v>
      </c>
      <c r="L7546">
        <f t="shared" si="715"/>
        <v>6.618174333364403E-3</v>
      </c>
      <c r="P7546">
        <v>6.5606479999999997E-3</v>
      </c>
    </row>
    <row r="7547" spans="1:16" x14ac:dyDescent="0.15">
      <c r="A7547">
        <v>149.7546567</v>
      </c>
      <c r="B7547">
        <v>-580.33116940000002</v>
      </c>
      <c r="C7547">
        <v>0</v>
      </c>
      <c r="D7547">
        <v>0</v>
      </c>
      <c r="E7547">
        <v>0</v>
      </c>
      <c r="F7547">
        <v>1</v>
      </c>
      <c r="G7547">
        <f t="shared" si="711"/>
        <v>9.8218086436114141E-2</v>
      </c>
      <c r="H7547">
        <f t="shared" si="716"/>
        <v>753.53539097911073</v>
      </c>
      <c r="I7547">
        <f t="shared" si="712"/>
        <v>-1.1702803176453904</v>
      </c>
      <c r="J7547">
        <f t="shared" si="713"/>
        <v>-1.1702803176453904</v>
      </c>
      <c r="K7547">
        <f t="shared" si="714"/>
        <v>1.5451010184646119E-3</v>
      </c>
      <c r="L7547">
        <f t="shared" si="715"/>
        <v>7.8097143917155634E-3</v>
      </c>
      <c r="P7547">
        <v>7.8440929999999999E-3</v>
      </c>
    </row>
    <row r="7548" spans="1:16" x14ac:dyDescent="0.15">
      <c r="A7548">
        <v>149.7929513</v>
      </c>
      <c r="B7548">
        <v>-580.42161450000003</v>
      </c>
      <c r="C7548">
        <v>0</v>
      </c>
      <c r="D7548">
        <v>0</v>
      </c>
      <c r="E7548">
        <v>0</v>
      </c>
      <c r="F7548">
        <v>1</v>
      </c>
      <c r="G7548">
        <f t="shared" si="711"/>
        <v>9.9625386572871677E-2</v>
      </c>
      <c r="H7548">
        <f t="shared" si="716"/>
        <v>753.63360906554681</v>
      </c>
      <c r="I7548">
        <f t="shared" si="712"/>
        <v>-1.1687352166269258</v>
      </c>
      <c r="J7548">
        <f t="shared" si="713"/>
        <v>-1.1687352166269258</v>
      </c>
      <c r="K7548">
        <f t="shared" si="714"/>
        <v>1.4650236971223141E-3</v>
      </c>
      <c r="L7548">
        <f t="shared" si="715"/>
        <v>7.3376262112990831E-3</v>
      </c>
      <c r="P7548">
        <v>7.4090739999999999E-3</v>
      </c>
    </row>
    <row r="7549" spans="1:16" x14ac:dyDescent="0.15">
      <c r="A7549">
        <v>149.8319363</v>
      </c>
      <c r="B7549">
        <v>-580.51329539999995</v>
      </c>
      <c r="C7549">
        <v>0</v>
      </c>
      <c r="D7549">
        <v>0</v>
      </c>
      <c r="E7549">
        <v>0</v>
      </c>
      <c r="F7549">
        <v>1</v>
      </c>
      <c r="G7549">
        <f t="shared" si="711"/>
        <v>0.10003369320787393</v>
      </c>
      <c r="H7549">
        <f t="shared" si="716"/>
        <v>753.73323445211963</v>
      </c>
      <c r="I7549">
        <f t="shared" si="712"/>
        <v>-1.1672701929298035</v>
      </c>
      <c r="J7549">
        <f t="shared" si="713"/>
        <v>-1.1672701929298035</v>
      </c>
      <c r="K7549">
        <f t="shared" si="714"/>
        <v>3.5434949992962927E-4</v>
      </c>
      <c r="L7549">
        <f t="shared" si="715"/>
        <v>1.7718921233789208E-3</v>
      </c>
      <c r="P7549">
        <v>1.773913E-3</v>
      </c>
    </row>
    <row r="7550" spans="1:16" x14ac:dyDescent="0.15">
      <c r="A7550">
        <v>149.87121590000001</v>
      </c>
      <c r="B7550">
        <v>-580.60529459999998</v>
      </c>
      <c r="C7550">
        <v>0</v>
      </c>
      <c r="D7550">
        <v>0</v>
      </c>
      <c r="E7550">
        <v>0</v>
      </c>
      <c r="F7550">
        <v>1</v>
      </c>
      <c r="G7550">
        <f t="shared" si="711"/>
        <v>9.9949982578189198E-2</v>
      </c>
      <c r="H7550">
        <f t="shared" si="716"/>
        <v>753.83326814532745</v>
      </c>
      <c r="I7550">
        <f t="shared" si="712"/>
        <v>-1.1669158434298739</v>
      </c>
      <c r="J7550">
        <f t="shared" si="713"/>
        <v>-1.1669158434298739</v>
      </c>
      <c r="K7550">
        <f t="shared" si="714"/>
        <v>1.3639601765151887E-3</v>
      </c>
      <c r="L7550">
        <f t="shared" si="715"/>
        <v>6.8211989500899491E-3</v>
      </c>
      <c r="P7550">
        <v>6.8237489999999996E-3</v>
      </c>
    </row>
    <row r="7551" spans="1:16" x14ac:dyDescent="0.15">
      <c r="A7551">
        <v>149.91049520000001</v>
      </c>
      <c r="B7551">
        <v>-580.69720289999998</v>
      </c>
      <c r="C7551">
        <v>0</v>
      </c>
      <c r="D7551">
        <v>0</v>
      </c>
      <c r="E7551">
        <v>0</v>
      </c>
      <c r="F7551">
        <v>1</v>
      </c>
      <c r="G7551">
        <f t="shared" si="711"/>
        <v>0.10000902558081111</v>
      </c>
      <c r="H7551">
        <f t="shared" si="716"/>
        <v>753.93321812790566</v>
      </c>
      <c r="I7551">
        <f t="shared" si="712"/>
        <v>-1.1655518832533587</v>
      </c>
      <c r="J7551">
        <f t="shared" si="713"/>
        <v>-1.1655518832533587</v>
      </c>
      <c r="K7551">
        <f t="shared" si="714"/>
        <v>1.4519587004142576E-3</v>
      </c>
      <c r="L7551">
        <f t="shared" si="715"/>
        <v>7.258551779090276E-3</v>
      </c>
      <c r="P7551">
        <v>7.2537690000000002E-3</v>
      </c>
    </row>
    <row r="7552" spans="1:16" x14ac:dyDescent="0.15">
      <c r="A7552">
        <v>149.94992310000001</v>
      </c>
      <c r="B7552">
        <v>-580.7891118</v>
      </c>
      <c r="C7552">
        <v>0</v>
      </c>
      <c r="D7552">
        <v>0</v>
      </c>
      <c r="E7552">
        <v>0</v>
      </c>
      <c r="F7552">
        <v>1</v>
      </c>
      <c r="G7552">
        <f t="shared" si="711"/>
        <v>0.10002518848890847</v>
      </c>
      <c r="H7552">
        <f t="shared" si="716"/>
        <v>754.03322715348645</v>
      </c>
      <c r="I7552">
        <f t="shared" si="712"/>
        <v>-1.1640999245529444</v>
      </c>
      <c r="J7552">
        <f t="shared" si="713"/>
        <v>-1.1640999245529444</v>
      </c>
      <c r="K7552">
        <f t="shared" si="714"/>
        <v>1.0683772020307902E-3</v>
      </c>
      <c r="L7552">
        <f t="shared" si="715"/>
        <v>5.3409733940181763E-3</v>
      </c>
      <c r="P7552">
        <v>5.3484680000000003E-3</v>
      </c>
    </row>
    <row r="7553" spans="1:16" x14ac:dyDescent="0.15">
      <c r="A7553">
        <v>149.9894908</v>
      </c>
      <c r="B7553">
        <v>-580.88097819999996</v>
      </c>
      <c r="C7553">
        <v>0</v>
      </c>
      <c r="D7553">
        <v>0</v>
      </c>
      <c r="E7553">
        <v>0</v>
      </c>
      <c r="F7553">
        <v>1</v>
      </c>
      <c r="G7553">
        <f t="shared" si="711"/>
        <v>0.10000898566134377</v>
      </c>
      <c r="H7553">
        <f t="shared" si="716"/>
        <v>754.13325234197532</v>
      </c>
      <c r="I7553">
        <f t="shared" si="712"/>
        <v>-1.1630315473509136</v>
      </c>
      <c r="J7553">
        <f t="shared" si="713"/>
        <v>-1.1630315473509136</v>
      </c>
      <c r="K7553">
        <f t="shared" si="714"/>
        <v>7.4882646213381143E-4</v>
      </c>
      <c r="L7553">
        <f t="shared" si="715"/>
        <v>3.7577159986240958E-3</v>
      </c>
      <c r="P7553">
        <v>3.7401449999999998E-3</v>
      </c>
    </row>
    <row r="7554" spans="1:16" x14ac:dyDescent="0.15">
      <c r="A7554">
        <v>150.0291502</v>
      </c>
      <c r="B7554">
        <v>-580.97278740000002</v>
      </c>
      <c r="C7554">
        <v>0</v>
      </c>
      <c r="D7554">
        <v>0</v>
      </c>
      <c r="E7554">
        <v>0</v>
      </c>
      <c r="F7554">
        <v>1</v>
      </c>
      <c r="G7554">
        <f t="shared" si="711"/>
        <v>9.9268038575744427E-2</v>
      </c>
      <c r="H7554">
        <f t="shared" si="716"/>
        <v>754.23326132763668</v>
      </c>
      <c r="I7554">
        <f t="shared" si="712"/>
        <v>-1.1622827208887798</v>
      </c>
      <c r="J7554">
        <f t="shared" si="713"/>
        <v>-1.1622827208887798</v>
      </c>
      <c r="K7554">
        <f t="shared" si="714"/>
        <v>1.2355515475213075E-3</v>
      </c>
      <c r="L7554">
        <f t="shared" si="715"/>
        <v>6.2623386471739552E-3</v>
      </c>
      <c r="P7554">
        <v>6.2013240000000002E-3</v>
      </c>
    </row>
    <row r="7555" spans="1:16" x14ac:dyDescent="0.15">
      <c r="A7555">
        <v>150.06858399999999</v>
      </c>
      <c r="B7555">
        <v>-581.06388689999994</v>
      </c>
      <c r="C7555">
        <v>0</v>
      </c>
      <c r="D7555">
        <v>0</v>
      </c>
      <c r="E7555">
        <v>0</v>
      </c>
      <c r="F7555">
        <v>1</v>
      </c>
      <c r="G7555">
        <f t="shared" si="711"/>
        <v>9.8030705093941614E-2</v>
      </c>
      <c r="H7555">
        <f t="shared" si="716"/>
        <v>754.33252936621238</v>
      </c>
      <c r="I7555">
        <f t="shared" si="712"/>
        <v>-1.1610471693412585</v>
      </c>
      <c r="J7555">
        <f t="shared" si="713"/>
        <v>-1.1610471693412585</v>
      </c>
      <c r="K7555">
        <f t="shared" si="714"/>
        <v>3.322609906235563E-4</v>
      </c>
      <c r="L7555">
        <f t="shared" si="715"/>
        <v>1.6857492151261479E-3</v>
      </c>
      <c r="P7555">
        <v>1.6819529999999999E-3</v>
      </c>
    </row>
    <row r="7556" spans="1:16" x14ac:dyDescent="0.15">
      <c r="A7556">
        <v>150.10763739999999</v>
      </c>
      <c r="B7556">
        <v>-581.15380270000003</v>
      </c>
      <c r="C7556">
        <v>0</v>
      </c>
      <c r="D7556">
        <v>0</v>
      </c>
      <c r="E7556">
        <v>0</v>
      </c>
      <c r="F7556">
        <v>1</v>
      </c>
      <c r="G7556">
        <f t="shared" si="711"/>
        <v>9.9069188319705598E-2</v>
      </c>
      <c r="H7556">
        <f t="shared" si="716"/>
        <v>754.43056007130633</v>
      </c>
      <c r="I7556">
        <f t="shared" si="712"/>
        <v>-1.160714908350635</v>
      </c>
      <c r="J7556">
        <f t="shared" si="713"/>
        <v>-1.160714908350635</v>
      </c>
      <c r="K7556">
        <f t="shared" si="714"/>
        <v>5.4029869705773947E-4</v>
      </c>
      <c r="L7556">
        <f t="shared" si="715"/>
        <v>2.7138944512463243E-3</v>
      </c>
      <c r="P7556">
        <v>2.7436460000000002E-3</v>
      </c>
    </row>
    <row r="7557" spans="1:16" x14ac:dyDescent="0.15">
      <c r="A7557">
        <v>150.14713470000001</v>
      </c>
      <c r="B7557">
        <v>-581.24465789999999</v>
      </c>
      <c r="C7557">
        <v>0</v>
      </c>
      <c r="D7557">
        <v>0</v>
      </c>
      <c r="E7557">
        <v>0</v>
      </c>
      <c r="F7557">
        <v>1</v>
      </c>
      <c r="G7557">
        <f t="shared" si="711"/>
        <v>0.10001692455745358</v>
      </c>
      <c r="H7557">
        <f t="shared" si="716"/>
        <v>754.52962925962606</v>
      </c>
      <c r="I7557">
        <f t="shared" si="712"/>
        <v>-1.1601746096535772</v>
      </c>
      <c r="J7557">
        <f t="shared" si="713"/>
        <v>-1.1601746096535772</v>
      </c>
      <c r="K7557">
        <f t="shared" si="714"/>
        <v>1.6512093828775498E-3</v>
      </c>
      <c r="L7557">
        <f t="shared" si="715"/>
        <v>8.2546566514599354E-3</v>
      </c>
      <c r="P7557">
        <v>8.2939929999999995E-3</v>
      </c>
    </row>
    <row r="7558" spans="1:16" x14ac:dyDescent="0.15">
      <c r="A7558">
        <v>150.18705940000001</v>
      </c>
      <c r="B7558">
        <v>-581.3363607</v>
      </c>
      <c r="C7558">
        <v>0</v>
      </c>
      <c r="D7558">
        <v>0</v>
      </c>
      <c r="E7558">
        <v>0</v>
      </c>
      <c r="F7558">
        <v>1</v>
      </c>
      <c r="G7558">
        <f t="shared" si="711"/>
        <v>0.10001675977336363</v>
      </c>
      <c r="H7558">
        <f t="shared" si="716"/>
        <v>754.62964618418357</v>
      </c>
      <c r="I7558">
        <f t="shared" si="712"/>
        <v>-1.1585234002706997</v>
      </c>
      <c r="J7558">
        <f t="shared" si="713"/>
        <v>-1.1585234002706997</v>
      </c>
      <c r="K7558">
        <f t="shared" si="714"/>
        <v>1.626215042059842E-3</v>
      </c>
      <c r="L7558">
        <f t="shared" si="715"/>
        <v>8.1303966492819821E-3</v>
      </c>
      <c r="P7558">
        <v>8.1267820000000008E-3</v>
      </c>
    </row>
    <row r="7559" spans="1:16" x14ac:dyDescent="0.15">
      <c r="A7559">
        <v>150.22713540000001</v>
      </c>
      <c r="B7559">
        <v>-581.42799730000002</v>
      </c>
      <c r="C7559">
        <v>0</v>
      </c>
      <c r="D7559">
        <v>0</v>
      </c>
      <c r="E7559">
        <v>0</v>
      </c>
      <c r="F7559">
        <v>1</v>
      </c>
      <c r="G7559">
        <f t="shared" ref="G7559:G7622" si="717">SQRT((A7560-A7559)^2+(B7560-B7559)^2)</f>
        <v>9.999993218022904E-2</v>
      </c>
      <c r="H7559">
        <f t="shared" si="716"/>
        <v>754.7296629439569</v>
      </c>
      <c r="I7559">
        <f t="shared" ref="I7559:I7622" si="718">ATAN2(A7560-A7559,B7560-B7559)</f>
        <v>-1.1568971852286398</v>
      </c>
      <c r="J7559">
        <f t="shared" si="713"/>
        <v>-1.1568971852286398</v>
      </c>
      <c r="K7559">
        <f t="shared" si="714"/>
        <v>1.650168988024614E-3</v>
      </c>
      <c r="L7559">
        <f t="shared" si="715"/>
        <v>8.2531738047415606E-3</v>
      </c>
      <c r="P7559">
        <v>8.2526969999999998E-3</v>
      </c>
    </row>
    <row r="7560" spans="1:16" x14ac:dyDescent="0.15">
      <c r="A7560">
        <v>150.26735360000001</v>
      </c>
      <c r="B7560">
        <v>-581.51955320000002</v>
      </c>
      <c r="C7560">
        <v>0</v>
      </c>
      <c r="D7560">
        <v>0</v>
      </c>
      <c r="E7560">
        <v>0</v>
      </c>
      <c r="F7560">
        <v>1</v>
      </c>
      <c r="G7560">
        <f t="shared" si="717"/>
        <v>9.9943632206621974E-2</v>
      </c>
      <c r="H7560">
        <f t="shared" si="716"/>
        <v>754.82966287613715</v>
      </c>
      <c r="I7560">
        <f t="shared" si="718"/>
        <v>-1.1552470162406152</v>
      </c>
      <c r="J7560">
        <f t="shared" ref="J7560:J7623" si="719">IF(I7560&gt;0.1,I7560-2*PI(),I7560)</f>
        <v>-1.1552470162406152</v>
      </c>
      <c r="K7560">
        <f t="shared" ref="K7560:K7623" si="720">IF((I7561-I7560)&gt;PI(),(I7561-I7560)-2*PI(),IF((I7561-I7560)&lt;-PI(),(I7561-I7560)+2*PI(),(I7561-I7560)))</f>
        <v>8.7837889578734618E-4</v>
      </c>
      <c r="L7560">
        <f t="shared" ref="L7560:L7623" si="721">K7560/(H7562-H7560)</f>
        <v>4.3943552683788911E-3</v>
      </c>
      <c r="P7560">
        <v>4.3917970000000002E-3</v>
      </c>
    </row>
    <row r="7561" spans="1:16" x14ac:dyDescent="0.15">
      <c r="A7561">
        <v>150.30770010000001</v>
      </c>
      <c r="B7561">
        <v>-581.61099109999998</v>
      </c>
      <c r="C7561">
        <v>0</v>
      </c>
      <c r="D7561">
        <v>0</v>
      </c>
      <c r="E7561">
        <v>0</v>
      </c>
      <c r="F7561">
        <v>1</v>
      </c>
      <c r="G7561">
        <f t="shared" si="717"/>
        <v>9.9944370046617895E-2</v>
      </c>
      <c r="H7561">
        <f t="shared" ref="H7561:H7624" si="722">H7560+G7560</f>
        <v>754.9296065083438</v>
      </c>
      <c r="I7561">
        <f t="shared" si="718"/>
        <v>-1.1543686373448279</v>
      </c>
      <c r="J7561">
        <f t="shared" si="719"/>
        <v>-1.1543686373448279</v>
      </c>
      <c r="K7561">
        <f t="shared" si="720"/>
        <v>1.0475251643198291E-3</v>
      </c>
      <c r="L7561">
        <f t="shared" si="721"/>
        <v>5.2401224720547302E-3</v>
      </c>
      <c r="P7561">
        <v>5.2391800000000004E-3</v>
      </c>
    </row>
    <row r="7562" spans="1:16" x14ac:dyDescent="0.15">
      <c r="A7562">
        <v>150.34812719999999</v>
      </c>
      <c r="B7562">
        <v>-581.70239419999996</v>
      </c>
      <c r="C7562">
        <v>0</v>
      </c>
      <c r="D7562">
        <v>0</v>
      </c>
      <c r="E7562">
        <v>0</v>
      </c>
      <c r="F7562">
        <v>1</v>
      </c>
      <c r="G7562">
        <f t="shared" si="717"/>
        <v>9.9960340178480933E-2</v>
      </c>
      <c r="H7562">
        <f t="shared" si="722"/>
        <v>755.02955087839041</v>
      </c>
      <c r="I7562">
        <f t="shared" si="718"/>
        <v>-1.153321112180508</v>
      </c>
      <c r="J7562">
        <f t="shared" si="719"/>
        <v>-1.153321112180508</v>
      </c>
      <c r="K7562">
        <f t="shared" si="720"/>
        <v>1.3844515290928339E-3</v>
      </c>
      <c r="L7562">
        <f t="shared" si="721"/>
        <v>6.9566223559309843E-3</v>
      </c>
      <c r="P7562">
        <v>6.9297439999999998E-3</v>
      </c>
    </row>
    <row r="7563" spans="1:16" x14ac:dyDescent="0.15">
      <c r="A7563">
        <v>150.3886565</v>
      </c>
      <c r="B7563">
        <v>-581.79376950000005</v>
      </c>
      <c r="C7563">
        <v>0</v>
      </c>
      <c r="D7563">
        <v>0</v>
      </c>
      <c r="E7563">
        <v>0</v>
      </c>
      <c r="F7563">
        <v>1</v>
      </c>
      <c r="G7563">
        <f t="shared" si="717"/>
        <v>9.9051688685392103E-2</v>
      </c>
      <c r="H7563">
        <f t="shared" si="722"/>
        <v>755.12951121856884</v>
      </c>
      <c r="I7563">
        <f t="shared" si="718"/>
        <v>-1.1519366606514152</v>
      </c>
      <c r="J7563">
        <f t="shared" si="719"/>
        <v>-1.1519366606514152</v>
      </c>
      <c r="K7563">
        <f t="shared" si="720"/>
        <v>4.9948121868914619E-4</v>
      </c>
      <c r="L7563">
        <f t="shared" si="721"/>
        <v>2.5311091375069639E-3</v>
      </c>
      <c r="P7563">
        <v>2.507259E-3</v>
      </c>
    </row>
    <row r="7564" spans="1:16" x14ac:dyDescent="0.15">
      <c r="A7564">
        <v>150.42894269999999</v>
      </c>
      <c r="B7564">
        <v>-581.88425849999999</v>
      </c>
      <c r="C7564">
        <v>0</v>
      </c>
      <c r="D7564">
        <v>0</v>
      </c>
      <c r="E7564">
        <v>0</v>
      </c>
      <c r="F7564">
        <v>1</v>
      </c>
      <c r="G7564">
        <f t="shared" si="717"/>
        <v>9.8285206546719003E-2</v>
      </c>
      <c r="H7564">
        <f t="shared" si="722"/>
        <v>755.22856290725417</v>
      </c>
      <c r="I7564">
        <f t="shared" si="718"/>
        <v>-1.1514371794327261</v>
      </c>
      <c r="J7564">
        <f t="shared" si="719"/>
        <v>-1.1514371794327261</v>
      </c>
      <c r="K7564">
        <f t="shared" si="720"/>
        <v>6.2004900661949414E-4</v>
      </c>
      <c r="L7564">
        <f t="shared" si="721"/>
        <v>3.1395543133145121E-3</v>
      </c>
      <c r="P7564">
        <v>3.1414030000000001E-3</v>
      </c>
    </row>
    <row r="7565" spans="1:16" x14ac:dyDescent="0.15">
      <c r="A7565">
        <v>150.468962</v>
      </c>
      <c r="B7565">
        <v>-581.97402729999999</v>
      </c>
      <c r="C7565">
        <v>0</v>
      </c>
      <c r="D7565">
        <v>0</v>
      </c>
      <c r="E7565">
        <v>0</v>
      </c>
      <c r="F7565">
        <v>1</v>
      </c>
      <c r="G7565">
        <f t="shared" si="717"/>
        <v>9.9210662210742123E-2</v>
      </c>
      <c r="H7565">
        <f t="shared" si="722"/>
        <v>755.32684811380091</v>
      </c>
      <c r="I7565">
        <f t="shared" si="718"/>
        <v>-1.1508171304261066</v>
      </c>
      <c r="J7565">
        <f t="shared" si="719"/>
        <v>-1.1508171304261066</v>
      </c>
      <c r="K7565">
        <f t="shared" si="720"/>
        <v>1.4975883410528468E-3</v>
      </c>
      <c r="L7565">
        <f t="shared" si="721"/>
        <v>7.5193684810556764E-3</v>
      </c>
      <c r="P7565">
        <v>7.5830589999999996E-3</v>
      </c>
    </row>
    <row r="7566" spans="1:16" x14ac:dyDescent="0.15">
      <c r="A7566">
        <v>150.5094143</v>
      </c>
      <c r="B7566">
        <v>-582.06461630000001</v>
      </c>
      <c r="C7566">
        <v>0</v>
      </c>
      <c r="D7566">
        <v>0</v>
      </c>
      <c r="E7566">
        <v>0</v>
      </c>
      <c r="F7566">
        <v>1</v>
      </c>
      <c r="G7566">
        <f t="shared" si="717"/>
        <v>9.9953449087331683E-2</v>
      </c>
      <c r="H7566">
        <f t="shared" si="722"/>
        <v>755.4260587760117</v>
      </c>
      <c r="I7566">
        <f t="shared" si="718"/>
        <v>-1.1493195420850537</v>
      </c>
      <c r="J7566">
        <f t="shared" si="719"/>
        <v>-1.1493195420850537</v>
      </c>
      <c r="K7566">
        <f t="shared" si="720"/>
        <v>1.1171243047416457E-3</v>
      </c>
      <c r="L7566">
        <f t="shared" si="721"/>
        <v>5.5877160364955492E-3</v>
      </c>
      <c r="P7566">
        <v>5.607023E-3</v>
      </c>
    </row>
    <row r="7567" spans="1:16" x14ac:dyDescent="0.15">
      <c r="A7567">
        <v>150.5503061</v>
      </c>
      <c r="B7567">
        <v>-582.15582240000003</v>
      </c>
      <c r="C7567">
        <v>0</v>
      </c>
      <c r="D7567">
        <v>0</v>
      </c>
      <c r="E7567">
        <v>0</v>
      </c>
      <c r="F7567">
        <v>1</v>
      </c>
      <c r="G7567">
        <f t="shared" si="717"/>
        <v>9.9971582436247888E-2</v>
      </c>
      <c r="H7567">
        <f t="shared" si="722"/>
        <v>755.52601222509907</v>
      </c>
      <c r="I7567">
        <f t="shared" si="718"/>
        <v>-1.1482024177803121</v>
      </c>
      <c r="J7567">
        <f t="shared" si="719"/>
        <v>-1.1482024177803121</v>
      </c>
      <c r="K7567">
        <f t="shared" si="720"/>
        <v>1.1486344855475839E-3</v>
      </c>
      <c r="L7567">
        <f t="shared" si="721"/>
        <v>5.7425000335028344E-3</v>
      </c>
      <c r="P7567">
        <v>5.750631E-3</v>
      </c>
    </row>
    <row r="7568" spans="1:16" x14ac:dyDescent="0.15">
      <c r="A7568">
        <v>150.59130719999999</v>
      </c>
      <c r="B7568">
        <v>-582.24699929999997</v>
      </c>
      <c r="C7568">
        <v>0</v>
      </c>
      <c r="D7568">
        <v>0</v>
      </c>
      <c r="E7568">
        <v>0</v>
      </c>
      <c r="F7568">
        <v>1</v>
      </c>
      <c r="G7568">
        <f t="shared" si="717"/>
        <v>0.10005183573451876</v>
      </c>
      <c r="H7568">
        <f t="shared" si="722"/>
        <v>755.62598380753536</v>
      </c>
      <c r="I7568">
        <f t="shared" si="718"/>
        <v>-1.1470537832947645</v>
      </c>
      <c r="J7568">
        <f t="shared" si="719"/>
        <v>-1.1470537832947645</v>
      </c>
      <c r="K7568">
        <f t="shared" si="720"/>
        <v>7.7964287076981442E-4</v>
      </c>
      <c r="L7568">
        <f t="shared" si="721"/>
        <v>3.897778684932168E-3</v>
      </c>
      <c r="P7568">
        <v>3.8947220000000002E-3</v>
      </c>
    </row>
    <row r="7569" spans="1:16" x14ac:dyDescent="0.15">
      <c r="A7569">
        <v>150.63244599999999</v>
      </c>
      <c r="B7569">
        <v>-582.33820219999996</v>
      </c>
      <c r="C7569">
        <v>0</v>
      </c>
      <c r="D7569">
        <v>0</v>
      </c>
      <c r="E7569">
        <v>0</v>
      </c>
      <c r="F7569">
        <v>1</v>
      </c>
      <c r="G7569">
        <f t="shared" si="717"/>
        <v>9.9970518993691609E-2</v>
      </c>
      <c r="H7569">
        <f t="shared" si="722"/>
        <v>755.72603564326994</v>
      </c>
      <c r="I7569">
        <f t="shared" si="718"/>
        <v>-1.1462741404239947</v>
      </c>
      <c r="J7569">
        <f t="shared" si="719"/>
        <v>-1.1462741404239947</v>
      </c>
      <c r="K7569">
        <f t="shared" si="720"/>
        <v>1.2732431433883917E-3</v>
      </c>
      <c r="L7569">
        <f t="shared" si="721"/>
        <v>6.3709130807275477E-3</v>
      </c>
      <c r="P7569">
        <v>6.3686309999999996E-3</v>
      </c>
    </row>
    <row r="7570" spans="1:16" x14ac:dyDescent="0.15">
      <c r="A7570">
        <v>150.6736224</v>
      </c>
      <c r="B7570">
        <v>-582.42929890000005</v>
      </c>
      <c r="C7570">
        <v>0</v>
      </c>
      <c r="D7570">
        <v>0</v>
      </c>
      <c r="E7570">
        <v>0</v>
      </c>
      <c r="F7570">
        <v>1</v>
      </c>
      <c r="G7570">
        <f t="shared" si="717"/>
        <v>9.9882018194367483E-2</v>
      </c>
      <c r="H7570">
        <f t="shared" si="722"/>
        <v>755.82600616226364</v>
      </c>
      <c r="I7570">
        <f t="shared" si="718"/>
        <v>-1.1450008972806063</v>
      </c>
      <c r="J7570">
        <f t="shared" si="719"/>
        <v>-1.1450008972806063</v>
      </c>
      <c r="K7570">
        <f t="shared" si="720"/>
        <v>1.1834490007558429E-3</v>
      </c>
      <c r="L7570">
        <f t="shared" si="721"/>
        <v>5.9254895642793411E-3</v>
      </c>
      <c r="P7570">
        <v>5.9168340000000002E-3</v>
      </c>
    </row>
    <row r="7571" spans="1:16" x14ac:dyDescent="0.15">
      <c r="A7571">
        <v>150.71487819999999</v>
      </c>
      <c r="B7571">
        <v>-582.52026249999994</v>
      </c>
      <c r="C7571">
        <v>0</v>
      </c>
      <c r="D7571">
        <v>0</v>
      </c>
      <c r="E7571">
        <v>0</v>
      </c>
      <c r="F7571">
        <v>1</v>
      </c>
      <c r="G7571">
        <f t="shared" si="717"/>
        <v>9.9839707397685329E-2</v>
      </c>
      <c r="H7571">
        <f t="shared" si="722"/>
        <v>755.92588818045806</v>
      </c>
      <c r="I7571">
        <f t="shared" si="718"/>
        <v>-1.1438174482798504</v>
      </c>
      <c r="J7571">
        <f t="shared" si="719"/>
        <v>-1.1438174482798504</v>
      </c>
      <c r="K7571">
        <f t="shared" si="720"/>
        <v>1.2649518775031954E-3</v>
      </c>
      <c r="L7571">
        <f t="shared" si="721"/>
        <v>6.3659229327411894E-3</v>
      </c>
      <c r="P7571">
        <v>6.3352469999999996E-3</v>
      </c>
    </row>
    <row r="7572" spans="1:16" x14ac:dyDescent="0.15">
      <c r="A7572">
        <v>150.7562241</v>
      </c>
      <c r="B7572">
        <v>-582.61113869999997</v>
      </c>
      <c r="C7572">
        <v>0</v>
      </c>
      <c r="D7572">
        <v>0</v>
      </c>
      <c r="E7572">
        <v>0</v>
      </c>
      <c r="F7572">
        <v>1</v>
      </c>
      <c r="G7572">
        <f t="shared" si="717"/>
        <v>9.8867045867786801E-2</v>
      </c>
      <c r="H7572">
        <f t="shared" si="722"/>
        <v>756.02572788785574</v>
      </c>
      <c r="I7572">
        <f t="shared" si="718"/>
        <v>-1.1425524964023472</v>
      </c>
      <c r="J7572">
        <f t="shared" si="719"/>
        <v>-1.1425524964023472</v>
      </c>
      <c r="K7572">
        <f t="shared" si="720"/>
        <v>1.2264933940928646E-3</v>
      </c>
      <c r="L7572">
        <f t="shared" si="721"/>
        <v>6.2213201827100969E-3</v>
      </c>
      <c r="P7572">
        <v>6.1755129999999997E-3</v>
      </c>
    </row>
    <row r="7573" spans="1:16" x14ac:dyDescent="0.15">
      <c r="A7573">
        <v>150.797281</v>
      </c>
      <c r="B7573">
        <v>-582.70107770000004</v>
      </c>
      <c r="C7573">
        <v>0</v>
      </c>
      <c r="D7573">
        <v>0</v>
      </c>
      <c r="E7573">
        <v>0</v>
      </c>
      <c r="F7573">
        <v>1</v>
      </c>
      <c r="G7573">
        <f t="shared" si="717"/>
        <v>9.8276543928712018E-2</v>
      </c>
      <c r="H7573">
        <f t="shared" si="722"/>
        <v>756.12459493372353</v>
      </c>
      <c r="I7573">
        <f t="shared" si="718"/>
        <v>-1.1413260030082544</v>
      </c>
      <c r="J7573">
        <f t="shared" si="719"/>
        <v>-1.1413260030082544</v>
      </c>
      <c r="K7573">
        <f t="shared" si="720"/>
        <v>1.6600086928764135E-4</v>
      </c>
      <c r="L7573">
        <f t="shared" si="721"/>
        <v>8.3993141162023283E-4</v>
      </c>
      <c r="P7573">
        <v>8.3894700000000004E-4</v>
      </c>
    </row>
    <row r="7574" spans="1:16" x14ac:dyDescent="0.15">
      <c r="A7574">
        <v>150.83820230000001</v>
      </c>
      <c r="B7574">
        <v>-582.79042939999999</v>
      </c>
      <c r="C7574">
        <v>0</v>
      </c>
      <c r="D7574">
        <v>0</v>
      </c>
      <c r="E7574">
        <v>0</v>
      </c>
      <c r="F7574">
        <v>1</v>
      </c>
      <c r="G7574">
        <f t="shared" si="717"/>
        <v>9.9359676113869339E-2</v>
      </c>
      <c r="H7574">
        <f t="shared" si="722"/>
        <v>756.22287147765223</v>
      </c>
      <c r="I7574">
        <f t="shared" si="718"/>
        <v>-1.1411600021389667</v>
      </c>
      <c r="J7574">
        <f t="shared" si="719"/>
        <v>-1.1411600021389667</v>
      </c>
      <c r="K7574">
        <f t="shared" si="720"/>
        <v>1.2887015320051098E-3</v>
      </c>
      <c r="L7574">
        <f t="shared" si="721"/>
        <v>6.4647737161045524E-3</v>
      </c>
      <c r="P7574">
        <v>6.5182369999999996E-3</v>
      </c>
    </row>
    <row r="7575" spans="1:16" x14ac:dyDescent="0.15">
      <c r="A7575">
        <v>150.8795896</v>
      </c>
      <c r="B7575">
        <v>-582.88075900000001</v>
      </c>
      <c r="C7575">
        <v>0</v>
      </c>
      <c r="D7575">
        <v>0</v>
      </c>
      <c r="E7575">
        <v>0</v>
      </c>
      <c r="F7575">
        <v>1</v>
      </c>
      <c r="G7575">
        <f t="shared" si="717"/>
        <v>9.9982418226556263E-2</v>
      </c>
      <c r="H7575">
        <f t="shared" si="722"/>
        <v>756.3222311537661</v>
      </c>
      <c r="I7575">
        <f t="shared" si="718"/>
        <v>-1.1398713006069616</v>
      </c>
      <c r="J7575">
        <f t="shared" si="719"/>
        <v>-1.1398713006069616</v>
      </c>
      <c r="K7575">
        <f t="shared" si="720"/>
        <v>1.8943198307679321E-3</v>
      </c>
      <c r="L7575">
        <f t="shared" si="721"/>
        <v>9.4706572942090308E-3</v>
      </c>
      <c r="P7575">
        <v>9.5050780000000001E-3</v>
      </c>
    </row>
    <row r="7576" spans="1:16" x14ac:dyDescent="0.15">
      <c r="A7576">
        <v>150.92135339999999</v>
      </c>
      <c r="B7576">
        <v>-582.97160099999996</v>
      </c>
      <c r="C7576">
        <v>0</v>
      </c>
      <c r="D7576">
        <v>0</v>
      </c>
      <c r="E7576">
        <v>0</v>
      </c>
      <c r="F7576">
        <v>1</v>
      </c>
      <c r="G7576">
        <f t="shared" si="717"/>
        <v>0.10003747183183349</v>
      </c>
      <c r="H7576">
        <f t="shared" si="722"/>
        <v>756.42221357199264</v>
      </c>
      <c r="I7576">
        <f t="shared" si="718"/>
        <v>-1.1379769807761937</v>
      </c>
      <c r="J7576">
        <f t="shared" si="719"/>
        <v>-1.1379769807761937</v>
      </c>
      <c r="K7576">
        <f t="shared" si="720"/>
        <v>7.619699977867711E-4</v>
      </c>
      <c r="L7576">
        <f t="shared" si="721"/>
        <v>3.807837810521597E-3</v>
      </c>
      <c r="P7576">
        <v>3.8123369999999998E-3</v>
      </c>
    </row>
    <row r="7577" spans="1:16" x14ac:dyDescent="0.15">
      <c r="A7577">
        <v>150.96331230000001</v>
      </c>
      <c r="B7577">
        <v>-583.06241369999998</v>
      </c>
      <c r="C7577">
        <v>0</v>
      </c>
      <c r="D7577">
        <v>0</v>
      </c>
      <c r="E7577">
        <v>0</v>
      </c>
      <c r="F7577">
        <v>1</v>
      </c>
      <c r="G7577">
        <f t="shared" si="717"/>
        <v>0.10006821430888727</v>
      </c>
      <c r="H7577">
        <f t="shared" si="722"/>
        <v>756.52225104382444</v>
      </c>
      <c r="I7577">
        <f t="shared" si="718"/>
        <v>-1.1372150107784069</v>
      </c>
      <c r="J7577">
        <f t="shared" si="719"/>
        <v>-1.1372150107784069</v>
      </c>
      <c r="K7577">
        <f t="shared" si="720"/>
        <v>1.3561542591578046E-4</v>
      </c>
      <c r="L7577">
        <f t="shared" si="721"/>
        <v>6.7801324829044928E-4</v>
      </c>
      <c r="P7577">
        <v>6.7350600000000004E-4</v>
      </c>
    </row>
    <row r="7578" spans="1:16" x14ac:dyDescent="0.15">
      <c r="A7578">
        <v>151.0053533</v>
      </c>
      <c r="B7578">
        <v>-583.15322230000004</v>
      </c>
      <c r="C7578">
        <v>0</v>
      </c>
      <c r="D7578">
        <v>0</v>
      </c>
      <c r="E7578">
        <v>0</v>
      </c>
      <c r="F7578">
        <v>1</v>
      </c>
      <c r="G7578">
        <f t="shared" si="717"/>
        <v>9.9950629360868334E-2</v>
      </c>
      <c r="H7578">
        <f t="shared" si="722"/>
        <v>756.6223192581333</v>
      </c>
      <c r="I7578">
        <f t="shared" si="718"/>
        <v>-1.1370793953524911</v>
      </c>
      <c r="J7578">
        <f t="shared" si="719"/>
        <v>-1.1370793953524911</v>
      </c>
      <c r="K7578">
        <f t="shared" si="720"/>
        <v>1.5787517134602247E-3</v>
      </c>
      <c r="L7578">
        <f t="shared" si="721"/>
        <v>7.897473532876188E-3</v>
      </c>
      <c r="P7578">
        <v>7.8941770000000005E-3</v>
      </c>
    </row>
    <row r="7579" spans="1:16" x14ac:dyDescent="0.15">
      <c r="A7579">
        <v>151.04735719999999</v>
      </c>
      <c r="B7579">
        <v>-583.24391849999995</v>
      </c>
      <c r="C7579">
        <v>0</v>
      </c>
      <c r="D7579">
        <v>0</v>
      </c>
      <c r="E7579">
        <v>0</v>
      </c>
      <c r="F7579">
        <v>1</v>
      </c>
      <c r="G7579">
        <f t="shared" si="717"/>
        <v>9.9955290790451373E-2</v>
      </c>
      <c r="H7579">
        <f t="shared" si="722"/>
        <v>756.72226988749412</v>
      </c>
      <c r="I7579">
        <f t="shared" si="718"/>
        <v>-1.1355006436390309</v>
      </c>
      <c r="J7579">
        <f t="shared" si="719"/>
        <v>-1.1355006436390309</v>
      </c>
      <c r="K7579">
        <f t="shared" si="720"/>
        <v>1.4733555265047382E-3</v>
      </c>
      <c r="L7579">
        <f t="shared" si="721"/>
        <v>7.37708563895682E-3</v>
      </c>
      <c r="P7579">
        <v>7.3740109999999998E-3</v>
      </c>
    </row>
    <row r="7580" spans="1:16" x14ac:dyDescent="0.15">
      <c r="A7580">
        <v>151.08950619999999</v>
      </c>
      <c r="B7580">
        <v>-583.33455249999997</v>
      </c>
      <c r="C7580">
        <v>0</v>
      </c>
      <c r="D7580">
        <v>0</v>
      </c>
      <c r="E7580">
        <v>0</v>
      </c>
      <c r="F7580">
        <v>1</v>
      </c>
      <c r="G7580">
        <f t="shared" si="717"/>
        <v>9.9765249082957821E-2</v>
      </c>
      <c r="H7580">
        <f t="shared" si="722"/>
        <v>756.82222517828461</v>
      </c>
      <c r="I7580">
        <f t="shared" si="718"/>
        <v>-1.1340272881125262</v>
      </c>
      <c r="J7580">
        <f t="shared" si="719"/>
        <v>-1.1340272881125262</v>
      </c>
      <c r="K7580">
        <f t="shared" si="720"/>
        <v>1.0784923754632025E-3</v>
      </c>
      <c r="L7580">
        <f t="shared" si="721"/>
        <v>5.4397421451572595E-3</v>
      </c>
      <c r="P7580">
        <v>5.3960809999999996E-3</v>
      </c>
    </row>
    <row r="7581" spans="1:16" x14ac:dyDescent="0.15">
      <c r="A7581">
        <v>151.13170830000001</v>
      </c>
      <c r="B7581">
        <v>-583.42495210000004</v>
      </c>
      <c r="C7581">
        <v>0</v>
      </c>
      <c r="D7581">
        <v>0</v>
      </c>
      <c r="E7581">
        <v>0</v>
      </c>
      <c r="F7581">
        <v>1</v>
      </c>
      <c r="G7581">
        <f t="shared" si="717"/>
        <v>9.849642337949252E-2</v>
      </c>
      <c r="H7581">
        <f t="shared" si="722"/>
        <v>756.92199042736752</v>
      </c>
      <c r="I7581">
        <f t="shared" si="718"/>
        <v>-1.132948795737063</v>
      </c>
      <c r="J7581">
        <f t="shared" si="719"/>
        <v>-1.132948795737063</v>
      </c>
      <c r="K7581">
        <f t="shared" si="720"/>
        <v>1.4346621985130703E-3</v>
      </c>
      <c r="L7581">
        <f t="shared" si="721"/>
        <v>7.2847297324083373E-3</v>
      </c>
      <c r="P7581">
        <v>7.2362609999999999E-3</v>
      </c>
    </row>
    <row r="7582" spans="1:16" x14ac:dyDescent="0.15">
      <c r="A7582">
        <v>151.17346989999999</v>
      </c>
      <c r="B7582">
        <v>-583.51415699999995</v>
      </c>
      <c r="C7582">
        <v>0</v>
      </c>
      <c r="D7582">
        <v>0</v>
      </c>
      <c r="E7582">
        <v>0</v>
      </c>
      <c r="F7582">
        <v>1</v>
      </c>
      <c r="G7582">
        <f t="shared" si="717"/>
        <v>9.8444609604885325E-2</v>
      </c>
      <c r="H7582">
        <f t="shared" si="722"/>
        <v>757.02048685074703</v>
      </c>
      <c r="I7582">
        <f t="shared" si="718"/>
        <v>-1.1315141335385499</v>
      </c>
      <c r="J7582">
        <f t="shared" si="719"/>
        <v>-1.1315141335385499</v>
      </c>
      <c r="K7582">
        <f t="shared" si="720"/>
        <v>1.1318882064883518E-3</v>
      </c>
      <c r="L7582">
        <f t="shared" si="721"/>
        <v>5.7076790184548273E-3</v>
      </c>
      <c r="P7582">
        <v>5.7461070000000003E-3</v>
      </c>
    </row>
    <row r="7583" spans="1:16" x14ac:dyDescent="0.15">
      <c r="A7583">
        <v>151.21533740000001</v>
      </c>
      <c r="B7583">
        <v>-583.60325499999999</v>
      </c>
      <c r="C7583">
        <v>0</v>
      </c>
      <c r="D7583">
        <v>0</v>
      </c>
      <c r="E7583">
        <v>0</v>
      </c>
      <c r="F7583">
        <v>1</v>
      </c>
      <c r="G7583">
        <f t="shared" si="717"/>
        <v>9.986510662621359E-2</v>
      </c>
      <c r="H7583">
        <f t="shared" si="722"/>
        <v>757.11893146035197</v>
      </c>
      <c r="I7583">
        <f t="shared" si="718"/>
        <v>-1.1303822453320616</v>
      </c>
      <c r="J7583">
        <f t="shared" si="719"/>
        <v>-1.1303822453320616</v>
      </c>
      <c r="K7583">
        <f t="shared" si="720"/>
        <v>7.1811205218286212E-4</v>
      </c>
      <c r="L7583">
        <f t="shared" si="721"/>
        <v>3.5935459839410238E-3</v>
      </c>
      <c r="P7583">
        <v>3.6257899999999998E-3</v>
      </c>
    </row>
    <row r="7584" spans="1:16" x14ac:dyDescent="0.15">
      <c r="A7584">
        <v>151.25791129999999</v>
      </c>
      <c r="B7584">
        <v>-583.69359050000003</v>
      </c>
      <c r="C7584">
        <v>0</v>
      </c>
      <c r="D7584">
        <v>0</v>
      </c>
      <c r="E7584">
        <v>0</v>
      </c>
      <c r="F7584">
        <v>1</v>
      </c>
      <c r="G7584">
        <f t="shared" si="717"/>
        <v>9.996872196318847E-2</v>
      </c>
      <c r="H7584">
        <f t="shared" si="722"/>
        <v>757.2187965669782</v>
      </c>
      <c r="I7584">
        <f t="shared" si="718"/>
        <v>-1.1296641332798787</v>
      </c>
      <c r="J7584">
        <f t="shared" si="719"/>
        <v>-1.1296641332798787</v>
      </c>
      <c r="K7584">
        <f t="shared" si="720"/>
        <v>1.8625537641971945E-3</v>
      </c>
      <c r="L7584">
        <f t="shared" si="721"/>
        <v>9.3205763491090408E-3</v>
      </c>
      <c r="P7584">
        <v>9.3176109999999999E-3</v>
      </c>
    </row>
    <row r="7585" spans="1:16" x14ac:dyDescent="0.15">
      <c r="A7585">
        <v>151.3005943</v>
      </c>
      <c r="B7585">
        <v>-583.78398909999999</v>
      </c>
      <c r="C7585">
        <v>0</v>
      </c>
      <c r="D7585">
        <v>0</v>
      </c>
      <c r="E7585">
        <v>0</v>
      </c>
      <c r="F7585">
        <v>1</v>
      </c>
      <c r="G7585">
        <f t="shared" si="717"/>
        <v>9.9863744875203095E-2</v>
      </c>
      <c r="H7585">
        <f t="shared" si="722"/>
        <v>757.31876528894134</v>
      </c>
      <c r="I7585">
        <f t="shared" si="718"/>
        <v>-1.1278015795156815</v>
      </c>
      <c r="J7585">
        <f t="shared" si="719"/>
        <v>-1.1278015795156815</v>
      </c>
      <c r="K7585">
        <f t="shared" si="720"/>
        <v>2.1443591476044688E-4</v>
      </c>
      <c r="L7585">
        <f t="shared" si="721"/>
        <v>1.0733397844601524E-3</v>
      </c>
      <c r="P7585">
        <v>1.0756450000000001E-3</v>
      </c>
    </row>
    <row r="7586" spans="1:16" x14ac:dyDescent="0.15">
      <c r="A7586">
        <v>151.3434006</v>
      </c>
      <c r="B7586">
        <v>-583.87421319999999</v>
      </c>
      <c r="C7586">
        <v>0</v>
      </c>
      <c r="D7586">
        <v>0</v>
      </c>
      <c r="E7586">
        <v>0</v>
      </c>
      <c r="F7586">
        <v>1</v>
      </c>
      <c r="G7586">
        <f t="shared" si="717"/>
        <v>9.9920068102856349E-2</v>
      </c>
      <c r="H7586">
        <f t="shared" si="722"/>
        <v>757.4186290338165</v>
      </c>
      <c r="I7586">
        <f t="shared" si="718"/>
        <v>-1.127587143600921</v>
      </c>
      <c r="J7586">
        <f t="shared" si="719"/>
        <v>-1.127587143600921</v>
      </c>
      <c r="K7586">
        <f t="shared" si="720"/>
        <v>2.0967155274553839E-4</v>
      </c>
      <c r="L7586">
        <f t="shared" si="721"/>
        <v>1.0489948380412548E-3</v>
      </c>
      <c r="P7586">
        <v>1.045622E-3</v>
      </c>
    </row>
    <row r="7587" spans="1:16" x14ac:dyDescent="0.15">
      <c r="A7587">
        <v>151.38625039999999</v>
      </c>
      <c r="B7587">
        <v>-583.96447899999998</v>
      </c>
      <c r="C7587">
        <v>0</v>
      </c>
      <c r="D7587">
        <v>0</v>
      </c>
      <c r="E7587">
        <v>0</v>
      </c>
      <c r="F7587">
        <v>1</v>
      </c>
      <c r="G7587">
        <f t="shared" si="717"/>
        <v>9.9958468132001432E-2</v>
      </c>
      <c r="H7587">
        <f t="shared" si="722"/>
        <v>757.51854910191935</v>
      </c>
      <c r="I7587">
        <f t="shared" si="718"/>
        <v>-1.1273774720481755</v>
      </c>
      <c r="J7587">
        <f t="shared" si="719"/>
        <v>-1.1273774720481755</v>
      </c>
      <c r="K7587">
        <f t="shared" si="720"/>
        <v>2.264817839917832E-3</v>
      </c>
      <c r="L7587">
        <f t="shared" si="721"/>
        <v>1.1317904858573993E-2</v>
      </c>
      <c r="P7587">
        <v>1.1331299E-2</v>
      </c>
    </row>
    <row r="7588" spans="1:16" x14ac:dyDescent="0.15">
      <c r="A7588">
        <v>151.4291356</v>
      </c>
      <c r="B7588">
        <v>-584.05477050000002</v>
      </c>
      <c r="C7588">
        <v>0</v>
      </c>
      <c r="D7588">
        <v>0</v>
      </c>
      <c r="E7588">
        <v>0</v>
      </c>
      <c r="F7588">
        <v>1</v>
      </c>
      <c r="G7588">
        <f t="shared" si="717"/>
        <v>0.10015081607026498</v>
      </c>
      <c r="H7588">
        <f t="shared" si="722"/>
        <v>757.61850757005129</v>
      </c>
      <c r="I7588">
        <f t="shared" si="718"/>
        <v>-1.1251126542082577</v>
      </c>
      <c r="J7588">
        <f t="shared" si="719"/>
        <v>-1.1251126542082577</v>
      </c>
      <c r="K7588">
        <f t="shared" si="720"/>
        <v>1.12638479884275E-3</v>
      </c>
      <c r="L7588">
        <f t="shared" si="721"/>
        <v>5.6491311869206196E-3</v>
      </c>
      <c r="P7588">
        <v>5.6307620000000001E-3</v>
      </c>
    </row>
    <row r="7589" spans="1:16" x14ac:dyDescent="0.15">
      <c r="A7589">
        <v>151.47230809999999</v>
      </c>
      <c r="B7589">
        <v>-584.14513820000002</v>
      </c>
      <c r="C7589">
        <v>0</v>
      </c>
      <c r="D7589">
        <v>0</v>
      </c>
      <c r="E7589">
        <v>0</v>
      </c>
      <c r="F7589">
        <v>1</v>
      </c>
      <c r="G7589">
        <f t="shared" si="717"/>
        <v>9.9239986085466816E-2</v>
      </c>
      <c r="H7589">
        <f t="shared" si="722"/>
        <v>757.71865838612155</v>
      </c>
      <c r="I7589">
        <f t="shared" si="718"/>
        <v>-1.1239862694094149</v>
      </c>
      <c r="J7589">
        <f t="shared" si="719"/>
        <v>-1.1239862694094149</v>
      </c>
      <c r="K7589">
        <f t="shared" si="720"/>
        <v>1.286595036653182E-3</v>
      </c>
      <c r="L7589">
        <f t="shared" si="721"/>
        <v>6.5233888709209879E-3</v>
      </c>
      <c r="P7589">
        <v>6.4511480000000003E-3</v>
      </c>
    </row>
    <row r="7590" spans="1:16" x14ac:dyDescent="0.15">
      <c r="A7590">
        <v>151.5151888</v>
      </c>
      <c r="B7590">
        <v>-584.23463579999998</v>
      </c>
      <c r="C7590">
        <v>0</v>
      </c>
      <c r="D7590">
        <v>0</v>
      </c>
      <c r="E7590">
        <v>0</v>
      </c>
      <c r="F7590">
        <v>1</v>
      </c>
      <c r="G7590">
        <f t="shared" si="717"/>
        <v>9.7988028695113485E-2</v>
      </c>
      <c r="H7590">
        <f t="shared" si="722"/>
        <v>757.81789837220697</v>
      </c>
      <c r="I7590">
        <f t="shared" si="718"/>
        <v>-1.1226996743727617</v>
      </c>
      <c r="J7590">
        <f t="shared" si="719"/>
        <v>-1.1226996743727617</v>
      </c>
      <c r="K7590">
        <f t="shared" si="720"/>
        <v>1.5442692873821606E-3</v>
      </c>
      <c r="L7590">
        <f t="shared" si="721"/>
        <v>7.8351766756858468E-3</v>
      </c>
      <c r="P7590">
        <v>7.8312539999999993E-3</v>
      </c>
    </row>
    <row r="7591" spans="1:16" x14ac:dyDescent="0.15">
      <c r="A7591">
        <v>151.5576422</v>
      </c>
      <c r="B7591">
        <v>-584.32294979999995</v>
      </c>
      <c r="C7591">
        <v>0</v>
      </c>
      <c r="D7591">
        <v>0</v>
      </c>
      <c r="E7591">
        <v>0</v>
      </c>
      <c r="F7591">
        <v>1</v>
      </c>
      <c r="G7591">
        <f t="shared" si="717"/>
        <v>9.9106351087587224E-2</v>
      </c>
      <c r="H7591">
        <f t="shared" si="722"/>
        <v>757.91588640090208</v>
      </c>
      <c r="I7591">
        <f t="shared" si="718"/>
        <v>-1.1211554050853796</v>
      </c>
      <c r="J7591">
        <f t="shared" si="719"/>
        <v>-1.1211554050853796</v>
      </c>
      <c r="K7591">
        <f t="shared" si="720"/>
        <v>6.9976109641856077E-4</v>
      </c>
      <c r="L7591">
        <f t="shared" si="721"/>
        <v>3.5155365673392907E-3</v>
      </c>
      <c r="P7591">
        <v>3.5513329999999998E-3</v>
      </c>
    </row>
    <row r="7592" spans="1:16" x14ac:dyDescent="0.15">
      <c r="A7592">
        <v>151.600718</v>
      </c>
      <c r="B7592">
        <v>-584.41220529999998</v>
      </c>
      <c r="C7592">
        <v>0</v>
      </c>
      <c r="D7592">
        <v>0</v>
      </c>
      <c r="E7592">
        <v>0</v>
      </c>
      <c r="F7592">
        <v>1</v>
      </c>
      <c r="G7592">
        <f t="shared" si="717"/>
        <v>9.9941812120179829E-2</v>
      </c>
      <c r="H7592">
        <f t="shared" si="722"/>
        <v>758.01499275198967</v>
      </c>
      <c r="I7592">
        <f t="shared" si="718"/>
        <v>-1.120455643988961</v>
      </c>
      <c r="J7592">
        <f t="shared" si="719"/>
        <v>-1.120455643988961</v>
      </c>
      <c r="K7592">
        <f t="shared" si="720"/>
        <v>4.5188171443433234E-4</v>
      </c>
      <c r="L7592">
        <f t="shared" si="721"/>
        <v>2.2594748823029187E-3</v>
      </c>
      <c r="P7592">
        <v>2.2672970000000001E-3</v>
      </c>
    </row>
    <row r="7593" spans="1:16" x14ac:dyDescent="0.15">
      <c r="A7593">
        <v>151.6442199</v>
      </c>
      <c r="B7593">
        <v>-584.50218280000001</v>
      </c>
      <c r="C7593">
        <v>0</v>
      </c>
      <c r="D7593">
        <v>0</v>
      </c>
      <c r="E7593">
        <v>0</v>
      </c>
      <c r="F7593">
        <v>1</v>
      </c>
      <c r="G7593">
        <f t="shared" si="717"/>
        <v>0.1000523183628599</v>
      </c>
      <c r="H7593">
        <f t="shared" si="722"/>
        <v>758.11493456410983</v>
      </c>
      <c r="I7593">
        <f t="shared" si="718"/>
        <v>-1.1200037622745267</v>
      </c>
      <c r="J7593">
        <f t="shared" si="719"/>
        <v>-1.1200037622745267</v>
      </c>
      <c r="K7593">
        <f t="shared" si="720"/>
        <v>1.1549027461617012E-3</v>
      </c>
      <c r="L7593">
        <f t="shared" si="721"/>
        <v>5.7690039853505485E-3</v>
      </c>
      <c r="P7593">
        <v>5.7746029999999997E-3</v>
      </c>
    </row>
    <row r="7594" spans="1:16" x14ac:dyDescent="0.15">
      <c r="A7594">
        <v>151.68781060000001</v>
      </c>
      <c r="B7594">
        <v>-584.59224010000003</v>
      </c>
      <c r="C7594">
        <v>0</v>
      </c>
      <c r="D7594">
        <v>0</v>
      </c>
      <c r="E7594">
        <v>0</v>
      </c>
      <c r="F7594">
        <v>1</v>
      </c>
      <c r="G7594">
        <f t="shared" si="717"/>
        <v>0.1001386936549017</v>
      </c>
      <c r="H7594">
        <f t="shared" si="722"/>
        <v>758.21498688247266</v>
      </c>
      <c r="I7594">
        <f t="shared" si="718"/>
        <v>-1.118848859528365</v>
      </c>
      <c r="J7594">
        <f t="shared" si="719"/>
        <v>-1.118848859528365</v>
      </c>
      <c r="K7594">
        <f t="shared" si="720"/>
        <v>1.0839638448885136E-3</v>
      </c>
      <c r="L7594">
        <f t="shared" si="721"/>
        <v>5.4174373593946562E-3</v>
      </c>
      <c r="P7594">
        <v>5.4174369999999998E-3</v>
      </c>
    </row>
    <row r="7595" spans="1:16" x14ac:dyDescent="0.15">
      <c r="A7595">
        <v>151.73154299999999</v>
      </c>
      <c r="B7595">
        <v>-584.68232469999998</v>
      </c>
      <c r="C7595">
        <v>0</v>
      </c>
      <c r="D7595">
        <v>0</v>
      </c>
      <c r="E7595">
        <v>0</v>
      </c>
      <c r="F7595">
        <v>1</v>
      </c>
      <c r="G7595">
        <f t="shared" si="717"/>
        <v>9.9949239620160821E-2</v>
      </c>
      <c r="H7595">
        <f t="shared" si="722"/>
        <v>758.31512557612757</v>
      </c>
      <c r="I7595">
        <f t="shared" si="718"/>
        <v>-1.1177648956834765</v>
      </c>
      <c r="J7595">
        <f t="shared" si="719"/>
        <v>-1.1177648956834765</v>
      </c>
      <c r="K7595">
        <f t="shared" si="720"/>
        <v>1.2197196317815795E-3</v>
      </c>
      <c r="L7595">
        <f t="shared" si="721"/>
        <v>6.1020070467894911E-3</v>
      </c>
      <c r="P7595">
        <v>6.0959830000000001E-3</v>
      </c>
    </row>
    <row r="7596" spans="1:16" x14ac:dyDescent="0.15">
      <c r="A7596">
        <v>151.77529010000001</v>
      </c>
      <c r="B7596">
        <v>-584.77219149999996</v>
      </c>
      <c r="C7596">
        <v>0</v>
      </c>
      <c r="D7596">
        <v>0</v>
      </c>
      <c r="E7596">
        <v>0</v>
      </c>
      <c r="F7596">
        <v>1</v>
      </c>
      <c r="G7596">
        <f t="shared" si="717"/>
        <v>9.9939030325898598E-2</v>
      </c>
      <c r="H7596">
        <f t="shared" si="722"/>
        <v>758.41507481574774</v>
      </c>
      <c r="I7596">
        <f t="shared" si="718"/>
        <v>-1.1165451760516949</v>
      </c>
      <c r="J7596">
        <f t="shared" si="719"/>
        <v>-1.1165451760516949</v>
      </c>
      <c r="K7596">
        <f t="shared" si="720"/>
        <v>1.1443420657859527E-3</v>
      </c>
      <c r="L7596">
        <f t="shared" si="721"/>
        <v>5.7267277901264894E-3</v>
      </c>
      <c r="P7596">
        <v>5.720068E-3</v>
      </c>
    </row>
    <row r="7597" spans="1:16" x14ac:dyDescent="0.15">
      <c r="A7597">
        <v>151.81914230000001</v>
      </c>
      <c r="B7597">
        <v>-584.86199569999997</v>
      </c>
      <c r="C7597">
        <v>0</v>
      </c>
      <c r="D7597">
        <v>0</v>
      </c>
      <c r="E7597">
        <v>0</v>
      </c>
      <c r="F7597">
        <v>1</v>
      </c>
      <c r="G7597">
        <f t="shared" si="717"/>
        <v>9.9885740070687928E-2</v>
      </c>
      <c r="H7597">
        <f t="shared" si="722"/>
        <v>758.51501384607366</v>
      </c>
      <c r="I7597">
        <f t="shared" si="718"/>
        <v>-1.1154008339859089</v>
      </c>
      <c r="J7597">
        <f t="shared" si="719"/>
        <v>-1.1154008339859089</v>
      </c>
      <c r="K7597">
        <f t="shared" si="720"/>
        <v>1.5484353154975317E-3</v>
      </c>
      <c r="L7597">
        <f t="shared" si="721"/>
        <v>7.7886549134679245E-3</v>
      </c>
      <c r="P7597">
        <v>7.7550090000000002E-3</v>
      </c>
    </row>
    <row r="7598" spans="1:16" x14ac:dyDescent="0.15">
      <c r="A7598">
        <v>151.8630738</v>
      </c>
      <c r="B7598">
        <v>-584.95170180000002</v>
      </c>
      <c r="C7598">
        <v>0</v>
      </c>
      <c r="D7598">
        <v>0</v>
      </c>
      <c r="E7598">
        <v>0</v>
      </c>
      <c r="F7598">
        <v>1</v>
      </c>
      <c r="G7598">
        <f t="shared" si="717"/>
        <v>9.8920771798193918E-2</v>
      </c>
      <c r="H7598">
        <f t="shared" si="722"/>
        <v>758.61489958614436</v>
      </c>
      <c r="I7598">
        <f t="shared" si="718"/>
        <v>-1.1138523986704114</v>
      </c>
      <c r="J7598">
        <f t="shared" si="719"/>
        <v>-1.1138523986704114</v>
      </c>
      <c r="K7598">
        <f t="shared" si="720"/>
        <v>1.3449802240959041E-3</v>
      </c>
      <c r="L7598">
        <f t="shared" si="721"/>
        <v>6.8207249766782888E-3</v>
      </c>
      <c r="P7598">
        <v>6.7640870000000002E-3</v>
      </c>
    </row>
    <row r="7599" spans="1:16" x14ac:dyDescent="0.15">
      <c r="A7599">
        <v>151.90671839999999</v>
      </c>
      <c r="B7599">
        <v>-585.04047379999997</v>
      </c>
      <c r="C7599">
        <v>0</v>
      </c>
      <c r="D7599">
        <v>0</v>
      </c>
      <c r="E7599">
        <v>0</v>
      </c>
      <c r="F7599">
        <v>1</v>
      </c>
      <c r="G7599">
        <f t="shared" si="717"/>
        <v>9.8269443126851402E-2</v>
      </c>
      <c r="H7599">
        <f t="shared" si="722"/>
        <v>758.71382035794261</v>
      </c>
      <c r="I7599">
        <f t="shared" si="718"/>
        <v>-1.1125074184463155</v>
      </c>
      <c r="J7599">
        <f t="shared" si="719"/>
        <v>-1.1125074184463155</v>
      </c>
      <c r="K7599">
        <f t="shared" si="720"/>
        <v>6.7400803376904683E-4</v>
      </c>
      <c r="L7599">
        <f t="shared" si="721"/>
        <v>3.4118169058711674E-3</v>
      </c>
      <c r="P7599">
        <v>3.4135179999999999E-3</v>
      </c>
    </row>
    <row r="7600" spans="1:16" x14ac:dyDescent="0.15">
      <c r="A7600">
        <v>151.9501942</v>
      </c>
      <c r="B7600">
        <v>-585.12860290000003</v>
      </c>
      <c r="C7600">
        <v>0</v>
      </c>
      <c r="D7600">
        <v>0</v>
      </c>
      <c r="E7600">
        <v>0</v>
      </c>
      <c r="F7600">
        <v>1</v>
      </c>
      <c r="G7600">
        <f t="shared" si="717"/>
        <v>9.9281613206039412E-2</v>
      </c>
      <c r="H7600">
        <f t="shared" si="722"/>
        <v>758.81208980106942</v>
      </c>
      <c r="I7600">
        <f t="shared" si="718"/>
        <v>-1.1118334104125465</v>
      </c>
      <c r="J7600">
        <f t="shared" si="719"/>
        <v>-1.1118334104125465</v>
      </c>
      <c r="K7600">
        <f t="shared" si="720"/>
        <v>8.6096070482399867E-4</v>
      </c>
      <c r="L7600">
        <f t="shared" si="721"/>
        <v>4.3206016929852025E-3</v>
      </c>
      <c r="P7600">
        <v>4.3644199999999999E-3</v>
      </c>
    </row>
    <row r="7601" spans="1:16" x14ac:dyDescent="0.15">
      <c r="A7601">
        <v>151.99417779999999</v>
      </c>
      <c r="B7601">
        <v>-585.2176101</v>
      </c>
      <c r="C7601">
        <v>0</v>
      </c>
      <c r="D7601">
        <v>0</v>
      </c>
      <c r="E7601">
        <v>0</v>
      </c>
      <c r="F7601">
        <v>1</v>
      </c>
      <c r="G7601">
        <f t="shared" si="717"/>
        <v>9.9987091942580528E-2</v>
      </c>
      <c r="H7601">
        <f t="shared" si="722"/>
        <v>758.91137141427544</v>
      </c>
      <c r="I7601">
        <f t="shared" si="718"/>
        <v>-1.1109724497077225</v>
      </c>
      <c r="J7601">
        <f t="shared" si="719"/>
        <v>-1.1109724497077225</v>
      </c>
      <c r="K7601">
        <f t="shared" si="720"/>
        <v>8.7204338266877457E-4</v>
      </c>
      <c r="L7601">
        <f t="shared" si="721"/>
        <v>4.3608837721857896E-3</v>
      </c>
      <c r="P7601">
        <v>4.3721799999999998E-3</v>
      </c>
    </row>
    <row r="7602" spans="1:16" x14ac:dyDescent="0.15">
      <c r="A7602">
        <v>152.03855110000001</v>
      </c>
      <c r="B7602">
        <v>-585.30721159999996</v>
      </c>
      <c r="C7602">
        <v>0</v>
      </c>
      <c r="D7602">
        <v>0</v>
      </c>
      <c r="E7602">
        <v>0</v>
      </c>
      <c r="F7602">
        <v>1</v>
      </c>
      <c r="G7602">
        <f t="shared" si="717"/>
        <v>9.9982324401624134E-2</v>
      </c>
      <c r="H7602">
        <f t="shared" si="722"/>
        <v>759.01135850621802</v>
      </c>
      <c r="I7602">
        <f t="shared" si="718"/>
        <v>-1.1101004063250537</v>
      </c>
      <c r="J7602">
        <f t="shared" si="719"/>
        <v>-1.1101004063250537</v>
      </c>
      <c r="K7602">
        <f t="shared" si="720"/>
        <v>1.2079026538156512E-3</v>
      </c>
      <c r="L7602">
        <f t="shared" si="721"/>
        <v>6.0425436625788035E-3</v>
      </c>
      <c r="P7602">
        <v>6.0411730000000004E-3</v>
      </c>
    </row>
    <row r="7603" spans="1:16" x14ac:dyDescent="0.15">
      <c r="A7603">
        <v>152.0830004</v>
      </c>
      <c r="B7603">
        <v>-585.39677010000003</v>
      </c>
      <c r="C7603">
        <v>0</v>
      </c>
      <c r="D7603">
        <v>0</v>
      </c>
      <c r="E7603">
        <v>0</v>
      </c>
      <c r="F7603">
        <v>1</v>
      </c>
      <c r="G7603">
        <f t="shared" si="717"/>
        <v>9.9917373683478666E-2</v>
      </c>
      <c r="H7603">
        <f t="shared" si="722"/>
        <v>759.11134083061961</v>
      </c>
      <c r="I7603">
        <f t="shared" si="718"/>
        <v>-1.108892503671238</v>
      </c>
      <c r="J7603">
        <f t="shared" si="719"/>
        <v>-1.108892503671238</v>
      </c>
      <c r="K7603">
        <f t="shared" si="720"/>
        <v>1.1211702468629792E-3</v>
      </c>
      <c r="L7603">
        <f t="shared" si="721"/>
        <v>5.6085928960019739E-3</v>
      </c>
      <c r="P7603">
        <v>5.6068460000000004E-3</v>
      </c>
    </row>
    <row r="7604" spans="1:16" x14ac:dyDescent="0.15">
      <c r="A7604">
        <v>152.12752889999999</v>
      </c>
      <c r="B7604">
        <v>-585.4862167</v>
      </c>
      <c r="C7604">
        <v>0</v>
      </c>
      <c r="D7604">
        <v>0</v>
      </c>
      <c r="E7604">
        <v>0</v>
      </c>
      <c r="F7604">
        <v>1</v>
      </c>
      <c r="G7604">
        <f t="shared" si="717"/>
        <v>9.9984859844963775E-2</v>
      </c>
      <c r="H7604">
        <f t="shared" si="722"/>
        <v>759.21125820430314</v>
      </c>
      <c r="I7604">
        <f t="shared" si="718"/>
        <v>-1.1077713334243751</v>
      </c>
      <c r="J7604">
        <f t="shared" si="719"/>
        <v>-1.1077713334243751</v>
      </c>
      <c r="K7604">
        <f t="shared" si="720"/>
        <v>1.2008120579745096E-3</v>
      </c>
      <c r="L7604">
        <f t="shared" si="721"/>
        <v>6.0042511363541801E-3</v>
      </c>
      <c r="P7604">
        <v>6.0118869999999996E-3</v>
      </c>
    </row>
    <row r="7605" spans="1:16" x14ac:dyDescent="0.15">
      <c r="A7605">
        <v>152.17218779999999</v>
      </c>
      <c r="B7605">
        <v>-585.57567370000004</v>
      </c>
      <c r="C7605">
        <v>0</v>
      </c>
      <c r="D7605">
        <v>0</v>
      </c>
      <c r="E7605">
        <v>0</v>
      </c>
      <c r="F7605">
        <v>1</v>
      </c>
      <c r="G7605">
        <f t="shared" si="717"/>
        <v>0.10000878310973517</v>
      </c>
      <c r="H7605">
        <f t="shared" si="722"/>
        <v>759.31124306414813</v>
      </c>
      <c r="I7605">
        <f t="shared" si="718"/>
        <v>-1.1065705213664006</v>
      </c>
      <c r="J7605">
        <f t="shared" si="719"/>
        <v>-1.1065705213664006</v>
      </c>
      <c r="K7605">
        <f t="shared" si="720"/>
        <v>1.3182911095215299E-3</v>
      </c>
      <c r="L7605">
        <f t="shared" si="721"/>
        <v>6.603367789218286E-3</v>
      </c>
      <c r="P7605">
        <v>6.5858189999999997E-3</v>
      </c>
    </row>
    <row r="7606" spans="1:16" x14ac:dyDescent="0.15">
      <c r="A7606">
        <v>152.2169648</v>
      </c>
      <c r="B7606">
        <v>-585.66509840000003</v>
      </c>
      <c r="C7606">
        <v>0</v>
      </c>
      <c r="D7606">
        <v>0</v>
      </c>
      <c r="E7606">
        <v>0</v>
      </c>
      <c r="F7606">
        <v>1</v>
      </c>
      <c r="G7606">
        <f t="shared" si="717"/>
        <v>9.9630423973991827E-2</v>
      </c>
      <c r="H7606">
        <f t="shared" si="722"/>
        <v>759.41125184725786</v>
      </c>
      <c r="I7606">
        <f t="shared" si="718"/>
        <v>-1.105252230256879</v>
      </c>
      <c r="J7606">
        <f t="shared" si="719"/>
        <v>-1.105252230256879</v>
      </c>
      <c r="K7606">
        <f t="shared" si="720"/>
        <v>8.4798536846175665E-4</v>
      </c>
      <c r="L7606">
        <f t="shared" si="721"/>
        <v>4.2819664525654702E-3</v>
      </c>
      <c r="P7606">
        <v>4.2522080000000004E-3</v>
      </c>
    </row>
    <row r="7607" spans="1:16" x14ac:dyDescent="0.15">
      <c r="A7607">
        <v>152.2616898</v>
      </c>
      <c r="B7607">
        <v>-585.75412589999996</v>
      </c>
      <c r="C7607">
        <v>0</v>
      </c>
      <c r="D7607">
        <v>0</v>
      </c>
      <c r="E7607">
        <v>0</v>
      </c>
      <c r="F7607">
        <v>1</v>
      </c>
      <c r="G7607">
        <f t="shared" si="717"/>
        <v>9.8406010420233697E-2</v>
      </c>
      <c r="H7607">
        <f t="shared" si="722"/>
        <v>759.51088227123182</v>
      </c>
      <c r="I7607">
        <f t="shared" si="718"/>
        <v>-1.1044042448884173</v>
      </c>
      <c r="J7607">
        <f t="shared" si="719"/>
        <v>-1.1044042448884173</v>
      </c>
      <c r="K7607">
        <f t="shared" si="720"/>
        <v>1.2357551053781002E-3</v>
      </c>
      <c r="L7607">
        <f t="shared" si="721"/>
        <v>6.2756967604113327E-3</v>
      </c>
      <c r="P7607">
        <v>6.2395089999999999E-3</v>
      </c>
    </row>
    <row r="7608" spans="1:16" x14ac:dyDescent="0.15">
      <c r="A7608">
        <v>152.30593970000001</v>
      </c>
      <c r="B7608">
        <v>-585.8420218</v>
      </c>
      <c r="C7608">
        <v>0</v>
      </c>
      <c r="D7608">
        <v>0</v>
      </c>
      <c r="E7608">
        <v>0</v>
      </c>
      <c r="F7608">
        <v>1</v>
      </c>
      <c r="G7608">
        <f t="shared" si="717"/>
        <v>9.8505209569499722E-2</v>
      </c>
      <c r="H7608">
        <f t="shared" si="722"/>
        <v>759.60928828165208</v>
      </c>
      <c r="I7608">
        <f t="shared" si="718"/>
        <v>-1.1031684897830392</v>
      </c>
      <c r="J7608">
        <f t="shared" si="719"/>
        <v>-1.1031684897830392</v>
      </c>
      <c r="K7608">
        <f t="shared" si="720"/>
        <v>1.6232750212248348E-3</v>
      </c>
      <c r="L7608">
        <f t="shared" si="721"/>
        <v>8.1866265280074926E-3</v>
      </c>
      <c r="P7608">
        <v>8.2416169999999997E-3</v>
      </c>
    </row>
    <row r="7609" spans="1:16" x14ac:dyDescent="0.15">
      <c r="A7609">
        <v>152.35034289999999</v>
      </c>
      <c r="B7609">
        <v>-585.92995150000002</v>
      </c>
      <c r="C7609">
        <v>0</v>
      </c>
      <c r="D7609">
        <v>0</v>
      </c>
      <c r="E7609">
        <v>0</v>
      </c>
      <c r="F7609">
        <v>1</v>
      </c>
      <c r="G7609">
        <f t="shared" si="717"/>
        <v>9.9778542067579273E-2</v>
      </c>
      <c r="H7609">
        <f t="shared" si="722"/>
        <v>759.70779349122154</v>
      </c>
      <c r="I7609">
        <f t="shared" si="718"/>
        <v>-1.1015452147618143</v>
      </c>
      <c r="J7609">
        <f t="shared" si="719"/>
        <v>-1.1015452147618143</v>
      </c>
      <c r="K7609">
        <f t="shared" si="720"/>
        <v>9.3886215072847001E-4</v>
      </c>
      <c r="L7609">
        <f t="shared" si="721"/>
        <v>4.6967935274659749E-3</v>
      </c>
      <c r="P7609">
        <v>4.7353129999999997E-3</v>
      </c>
    </row>
    <row r="7610" spans="1:16" x14ac:dyDescent="0.15">
      <c r="A7610">
        <v>152.3954646</v>
      </c>
      <c r="B7610">
        <v>-586.01894470000002</v>
      </c>
      <c r="C7610">
        <v>0</v>
      </c>
      <c r="D7610">
        <v>0</v>
      </c>
      <c r="E7610">
        <v>0</v>
      </c>
      <c r="F7610">
        <v>1</v>
      </c>
      <c r="G7610">
        <f t="shared" si="717"/>
        <v>0.10011573585582532</v>
      </c>
      <c r="H7610">
        <f t="shared" si="722"/>
        <v>759.80757203328915</v>
      </c>
      <c r="I7610">
        <f t="shared" si="718"/>
        <v>-1.1006063526110859</v>
      </c>
      <c r="J7610">
        <f t="shared" si="719"/>
        <v>-1.1006063526110859</v>
      </c>
      <c r="K7610">
        <f t="shared" si="720"/>
        <v>7.3917354671326763E-4</v>
      </c>
      <c r="L7610">
        <f t="shared" si="721"/>
        <v>3.6945094241187205E-3</v>
      </c>
      <c r="P7610">
        <v>3.700896E-3</v>
      </c>
    </row>
    <row r="7611" spans="1:16" x14ac:dyDescent="0.15">
      <c r="A7611">
        <v>152.44082259999999</v>
      </c>
      <c r="B7611">
        <v>-586.10819609999999</v>
      </c>
      <c r="C7611">
        <v>0</v>
      </c>
      <c r="D7611">
        <v>0</v>
      </c>
      <c r="E7611">
        <v>0</v>
      </c>
      <c r="F7611">
        <v>1</v>
      </c>
      <c r="G7611">
        <f t="shared" si="717"/>
        <v>9.9957795392412244E-2</v>
      </c>
      <c r="H7611">
        <f t="shared" si="722"/>
        <v>759.90768776914501</v>
      </c>
      <c r="I7611">
        <f t="shared" si="718"/>
        <v>-1.0998671790643726</v>
      </c>
      <c r="J7611">
        <f t="shared" si="719"/>
        <v>-1.0998671790643726</v>
      </c>
      <c r="K7611">
        <f t="shared" si="720"/>
        <v>8.1501384584670156E-4</v>
      </c>
      <c r="L7611">
        <f t="shared" si="721"/>
        <v>4.0765198784156655E-3</v>
      </c>
      <c r="P7611">
        <v>4.0674580000000004E-3</v>
      </c>
    </row>
    <row r="7612" spans="1:16" x14ac:dyDescent="0.15">
      <c r="A7612">
        <v>152.48617490000001</v>
      </c>
      <c r="B7612">
        <v>-586.19727320000004</v>
      </c>
      <c r="C7612">
        <v>0</v>
      </c>
      <c r="D7612">
        <v>0</v>
      </c>
      <c r="E7612">
        <v>0</v>
      </c>
      <c r="F7612">
        <v>1</v>
      </c>
      <c r="G7612">
        <f t="shared" si="717"/>
        <v>9.9971033646808316E-2</v>
      </c>
      <c r="H7612">
        <f t="shared" si="722"/>
        <v>760.00764556453737</v>
      </c>
      <c r="I7612">
        <f t="shared" si="718"/>
        <v>-1.0990521652185259</v>
      </c>
      <c r="J7612">
        <f t="shared" si="719"/>
        <v>-1.0990521652185259</v>
      </c>
      <c r="K7612">
        <f t="shared" si="720"/>
        <v>1.7008067365718027E-3</v>
      </c>
      <c r="L7612">
        <f t="shared" si="721"/>
        <v>8.5056947884881232E-3</v>
      </c>
      <c r="P7612">
        <v>8.5127540000000008E-3</v>
      </c>
    </row>
    <row r="7613" spans="1:16" x14ac:dyDescent="0.15">
      <c r="A7613">
        <v>152.53160579999999</v>
      </c>
      <c r="B7613">
        <v>-586.2863251</v>
      </c>
      <c r="C7613">
        <v>0</v>
      </c>
      <c r="D7613">
        <v>0</v>
      </c>
      <c r="E7613">
        <v>0</v>
      </c>
      <c r="F7613">
        <v>1</v>
      </c>
      <c r="G7613">
        <f t="shared" si="717"/>
        <v>9.9989907683207063E-2</v>
      </c>
      <c r="H7613">
        <f t="shared" si="722"/>
        <v>760.10761659818422</v>
      </c>
      <c r="I7613">
        <f t="shared" si="718"/>
        <v>-1.0973513584819541</v>
      </c>
      <c r="J7613">
        <f t="shared" si="719"/>
        <v>-1.0973513584819541</v>
      </c>
      <c r="K7613">
        <f t="shared" si="720"/>
        <v>6.527500516309015E-4</v>
      </c>
      <c r="L7613">
        <f t="shared" si="721"/>
        <v>3.2641754745191573E-3</v>
      </c>
      <c r="P7613">
        <v>3.2597540000000001E-3</v>
      </c>
    </row>
    <row r="7614" spans="1:16" x14ac:dyDescent="0.15">
      <c r="A7614">
        <v>152.5771967</v>
      </c>
      <c r="B7614">
        <v>-586.37531639999997</v>
      </c>
      <c r="C7614">
        <v>0</v>
      </c>
      <c r="D7614">
        <v>0</v>
      </c>
      <c r="E7614">
        <v>0</v>
      </c>
      <c r="F7614">
        <v>1</v>
      </c>
      <c r="G7614">
        <f t="shared" si="717"/>
        <v>9.9984038793150001E-2</v>
      </c>
      <c r="H7614">
        <f t="shared" si="722"/>
        <v>760.20760650586737</v>
      </c>
      <c r="I7614">
        <f t="shared" si="718"/>
        <v>-1.0966986084303232</v>
      </c>
      <c r="J7614">
        <f t="shared" si="719"/>
        <v>-1.0966986084303232</v>
      </c>
      <c r="K7614">
        <f t="shared" si="720"/>
        <v>1.8768804769284664E-3</v>
      </c>
      <c r="L7614">
        <f t="shared" si="721"/>
        <v>9.4019160711194781E-3</v>
      </c>
      <c r="P7614">
        <v>9.3896940000000005E-3</v>
      </c>
    </row>
    <row r="7615" spans="1:16" x14ac:dyDescent="0.15">
      <c r="A7615">
        <v>152.62284299999999</v>
      </c>
      <c r="B7615">
        <v>-586.46427270000004</v>
      </c>
      <c r="C7615">
        <v>0</v>
      </c>
      <c r="D7615">
        <v>0</v>
      </c>
      <c r="E7615">
        <v>0</v>
      </c>
      <c r="F7615">
        <v>1</v>
      </c>
      <c r="G7615">
        <f t="shared" si="717"/>
        <v>9.9643405520384226E-2</v>
      </c>
      <c r="H7615">
        <f t="shared" si="722"/>
        <v>760.30759054466057</v>
      </c>
      <c r="I7615">
        <f t="shared" si="718"/>
        <v>-1.0948217279533947</v>
      </c>
      <c r="J7615">
        <f t="shared" si="719"/>
        <v>-1.0948217279533947</v>
      </c>
      <c r="K7615">
        <f t="shared" si="720"/>
        <v>7.0829627438651066E-4</v>
      </c>
      <c r="L7615">
        <f t="shared" si="721"/>
        <v>3.5749592890122672E-3</v>
      </c>
      <c r="P7615">
        <v>3.5485199999999999E-3</v>
      </c>
    </row>
    <row r="7616" spans="1:16" x14ac:dyDescent="0.15">
      <c r="A7616">
        <v>152.66850009999999</v>
      </c>
      <c r="B7616">
        <v>-586.55284040000004</v>
      </c>
      <c r="C7616">
        <v>0</v>
      </c>
      <c r="D7616">
        <v>0</v>
      </c>
      <c r="E7616">
        <v>0</v>
      </c>
      <c r="F7616">
        <v>1</v>
      </c>
      <c r="G7616">
        <f t="shared" si="717"/>
        <v>9.8483682685514315E-2</v>
      </c>
      <c r="H7616">
        <f t="shared" si="722"/>
        <v>760.40723395018097</v>
      </c>
      <c r="I7616">
        <f t="shared" si="718"/>
        <v>-1.0941134316790082</v>
      </c>
      <c r="J7616">
        <f t="shared" si="719"/>
        <v>-1.0941134316790082</v>
      </c>
      <c r="K7616">
        <f t="shared" si="720"/>
        <v>6.6503721782251723E-4</v>
      </c>
      <c r="L7616">
        <f t="shared" si="721"/>
        <v>3.3762366607978517E-3</v>
      </c>
      <c r="P7616">
        <v>3.3552230000000001E-3</v>
      </c>
    </row>
    <row r="7617" spans="1:16" x14ac:dyDescent="0.15">
      <c r="A7617">
        <v>152.7136878</v>
      </c>
      <c r="B7617">
        <v>-586.64034530000004</v>
      </c>
      <c r="C7617">
        <v>0</v>
      </c>
      <c r="D7617">
        <v>0</v>
      </c>
      <c r="E7617">
        <v>0</v>
      </c>
      <c r="F7617">
        <v>1</v>
      </c>
      <c r="G7617">
        <f t="shared" si="717"/>
        <v>9.8492206340396418E-2</v>
      </c>
      <c r="H7617">
        <f t="shared" si="722"/>
        <v>760.50571763286644</v>
      </c>
      <c r="I7617">
        <f t="shared" si="718"/>
        <v>-1.0934483944611857</v>
      </c>
      <c r="J7617">
        <f t="shared" si="719"/>
        <v>-1.0934483944611857</v>
      </c>
      <c r="K7617">
        <f t="shared" si="720"/>
        <v>2.4465218780700404E-3</v>
      </c>
      <c r="L7617">
        <f t="shared" si="721"/>
        <v>1.2343595217033175E-2</v>
      </c>
      <c r="P7617">
        <v>1.2416719E-2</v>
      </c>
    </row>
    <row r="7618" spans="1:16" x14ac:dyDescent="0.15">
      <c r="A7618">
        <v>152.7589376</v>
      </c>
      <c r="B7618">
        <v>-586.72782770000003</v>
      </c>
      <c r="C7618">
        <v>0</v>
      </c>
      <c r="D7618">
        <v>0</v>
      </c>
      <c r="E7618">
        <v>0</v>
      </c>
      <c r="F7618">
        <v>1</v>
      </c>
      <c r="G7618">
        <f t="shared" si="717"/>
        <v>9.9709519741327149E-2</v>
      </c>
      <c r="H7618">
        <f t="shared" si="722"/>
        <v>760.60420983920687</v>
      </c>
      <c r="I7618">
        <f t="shared" si="718"/>
        <v>-1.0910018725831157</v>
      </c>
      <c r="J7618">
        <f t="shared" si="719"/>
        <v>-1.0910018725831157</v>
      </c>
      <c r="K7618">
        <f t="shared" si="720"/>
        <v>-2.3210728083422616E-4</v>
      </c>
      <c r="L7618">
        <f t="shared" si="721"/>
        <v>-1.1623214678369339E-3</v>
      </c>
      <c r="P7618">
        <v>-1.1678509999999999E-3</v>
      </c>
    </row>
    <row r="7619" spans="1:16" x14ac:dyDescent="0.15">
      <c r="A7619">
        <v>152.8049632</v>
      </c>
      <c r="B7619">
        <v>-586.81627900000001</v>
      </c>
      <c r="C7619">
        <v>0</v>
      </c>
      <c r="D7619">
        <v>0</v>
      </c>
      <c r="E7619">
        <v>0</v>
      </c>
      <c r="F7619">
        <v>1</v>
      </c>
      <c r="G7619">
        <f t="shared" si="717"/>
        <v>9.9983325359669639E-2</v>
      </c>
      <c r="H7619">
        <f t="shared" si="722"/>
        <v>760.70391935894816</v>
      </c>
      <c r="I7619">
        <f t="shared" si="718"/>
        <v>-1.0912339798639499</v>
      </c>
      <c r="J7619">
        <f t="shared" si="719"/>
        <v>-1.0912339798639499</v>
      </c>
      <c r="K7619">
        <f t="shared" si="720"/>
        <v>5.8784855605198416E-4</v>
      </c>
      <c r="L7619">
        <f t="shared" si="721"/>
        <v>2.9406128284215761E-3</v>
      </c>
      <c r="P7619">
        <v>2.9434819999999999E-3</v>
      </c>
    </row>
    <row r="7620" spans="1:16" x14ac:dyDescent="0.15">
      <c r="A7620">
        <v>152.85109460000001</v>
      </c>
      <c r="B7620">
        <v>-586.90498390000005</v>
      </c>
      <c r="C7620">
        <v>0</v>
      </c>
      <c r="D7620">
        <v>0</v>
      </c>
      <c r="E7620">
        <v>0</v>
      </c>
      <c r="F7620">
        <v>1</v>
      </c>
      <c r="G7620">
        <f t="shared" si="717"/>
        <v>9.9923493508256703E-2</v>
      </c>
      <c r="H7620">
        <f t="shared" si="722"/>
        <v>760.80390268430779</v>
      </c>
      <c r="I7620">
        <f t="shared" si="718"/>
        <v>-1.0906461313078979</v>
      </c>
      <c r="J7620">
        <f t="shared" si="719"/>
        <v>-1.0906461313078979</v>
      </c>
      <c r="K7620">
        <f t="shared" si="720"/>
        <v>2.0159361262437336E-3</v>
      </c>
      <c r="L7620">
        <f t="shared" si="721"/>
        <v>1.0085403006987318E-2</v>
      </c>
      <c r="P7620">
        <v>1.0084997E-2</v>
      </c>
    </row>
    <row r="7621" spans="1:16" x14ac:dyDescent="0.15">
      <c r="A7621">
        <v>152.89725050000001</v>
      </c>
      <c r="B7621">
        <v>-586.99360860000002</v>
      </c>
      <c r="C7621">
        <v>0</v>
      </c>
      <c r="D7621">
        <v>0</v>
      </c>
      <c r="E7621">
        <v>0</v>
      </c>
      <c r="F7621">
        <v>1</v>
      </c>
      <c r="G7621">
        <f t="shared" si="717"/>
        <v>9.9963028115807359E-2</v>
      </c>
      <c r="H7621">
        <f t="shared" si="722"/>
        <v>760.90382617781609</v>
      </c>
      <c r="I7621">
        <f t="shared" si="718"/>
        <v>-1.0886301951816542</v>
      </c>
      <c r="J7621">
        <f t="shared" si="719"/>
        <v>-1.0886301951816542</v>
      </c>
      <c r="K7621">
        <f t="shared" si="720"/>
        <v>1.1387140867133994E-3</v>
      </c>
      <c r="L7621">
        <f t="shared" si="721"/>
        <v>5.6933979383616386E-3</v>
      </c>
      <c r="P7621">
        <v>5.6975489999999997E-3</v>
      </c>
    </row>
    <row r="7622" spans="1:16" x14ac:dyDescent="0.15">
      <c r="A7622">
        <v>152.94360330000001</v>
      </c>
      <c r="B7622">
        <v>-587.08217509999997</v>
      </c>
      <c r="C7622">
        <v>0</v>
      </c>
      <c r="D7622">
        <v>0</v>
      </c>
      <c r="E7622">
        <v>0</v>
      </c>
      <c r="F7622">
        <v>1</v>
      </c>
      <c r="G7622">
        <f t="shared" si="717"/>
        <v>0.10004303136597319</v>
      </c>
      <c r="H7622">
        <f t="shared" si="722"/>
        <v>761.00378920593187</v>
      </c>
      <c r="I7622">
        <f t="shared" si="718"/>
        <v>-1.0874914810949408</v>
      </c>
      <c r="J7622">
        <f t="shared" si="719"/>
        <v>-1.0874914810949408</v>
      </c>
      <c r="K7622">
        <f t="shared" si="720"/>
        <v>1.7076408949452393E-3</v>
      </c>
      <c r="L7622">
        <f t="shared" si="721"/>
        <v>8.5339284023449175E-3</v>
      </c>
      <c r="P7622">
        <v>8.5364819999999998E-3</v>
      </c>
    </row>
    <row r="7623" spans="1:16" x14ac:dyDescent="0.15">
      <c r="A7623">
        <v>152.99009409999999</v>
      </c>
      <c r="B7623">
        <v>-587.1707596</v>
      </c>
      <c r="C7623">
        <v>0</v>
      </c>
      <c r="D7623">
        <v>0</v>
      </c>
      <c r="E7623">
        <v>0</v>
      </c>
      <c r="F7623">
        <v>1</v>
      </c>
      <c r="G7623">
        <f t="shared" ref="G7623:G7686" si="723">SQRT((A7624-A7623)^2+(B7624-B7623)^2)</f>
        <v>0.10005718209206071</v>
      </c>
      <c r="H7623">
        <f t="shared" si="722"/>
        <v>761.10383223729787</v>
      </c>
      <c r="I7623">
        <f t="shared" ref="I7623:I7686" si="724">ATAN2(A7624-A7623,B7624-B7623)</f>
        <v>-1.0857838401999955</v>
      </c>
      <c r="J7623">
        <f t="shared" si="719"/>
        <v>-1.0857838401999955</v>
      </c>
      <c r="K7623">
        <f t="shared" si="720"/>
        <v>7.9464674187201823E-4</v>
      </c>
      <c r="L7623">
        <f t="shared" si="721"/>
        <v>3.9883195080697457E-3</v>
      </c>
      <c r="P7623">
        <v>3.9705189999999996E-3</v>
      </c>
    </row>
    <row r="7624" spans="1:16" x14ac:dyDescent="0.15">
      <c r="A7624">
        <v>153.03674269999999</v>
      </c>
      <c r="B7624">
        <v>-587.25927709999996</v>
      </c>
      <c r="C7624">
        <v>0</v>
      </c>
      <c r="D7624">
        <v>0</v>
      </c>
      <c r="E7624">
        <v>0</v>
      </c>
      <c r="F7624">
        <v>1</v>
      </c>
      <c r="G7624">
        <f t="shared" si="723"/>
        <v>9.9186318902284076E-2</v>
      </c>
      <c r="H7624">
        <f t="shared" si="722"/>
        <v>761.20388941938995</v>
      </c>
      <c r="I7624">
        <f t="shared" si="724"/>
        <v>-1.0849891934581235</v>
      </c>
      <c r="J7624">
        <f t="shared" ref="J7624:J7687" si="725">IF(I7624&gt;0.1,I7624-2*PI(),I7624)</f>
        <v>-1.0849891934581235</v>
      </c>
      <c r="K7624">
        <f t="shared" ref="K7624:K7687" si="726">IF((I7625-I7624)&gt;PI(),(I7625-I7624)-2*PI(),IF((I7625-I7624)&lt;-PI(),(I7625-I7624)+2*PI(),(I7625-I7624)))</f>
        <v>3.9768057819400404E-4</v>
      </c>
      <c r="L7624">
        <f t="shared" ref="L7624:L7687" si="727">K7624/(H7626-H7624)</f>
        <v>2.0176371832307748E-3</v>
      </c>
      <c r="P7624">
        <v>1.9998110000000002E-3</v>
      </c>
    </row>
    <row r="7625" spans="1:16" x14ac:dyDescent="0.15">
      <c r="A7625">
        <v>153.083055</v>
      </c>
      <c r="B7625">
        <v>-587.34698739999999</v>
      </c>
      <c r="C7625">
        <v>0</v>
      </c>
      <c r="D7625">
        <v>0</v>
      </c>
      <c r="E7625">
        <v>0</v>
      </c>
      <c r="F7625">
        <v>1</v>
      </c>
      <c r="G7625">
        <f t="shared" si="723"/>
        <v>9.7915807039531746E-2</v>
      </c>
      <c r="H7625">
        <f t="shared" ref="H7625:H7688" si="728">H7624+G7624</f>
        <v>761.30307573829225</v>
      </c>
      <c r="I7625">
        <f t="shared" si="724"/>
        <v>-1.0845915128799295</v>
      </c>
      <c r="J7625">
        <f t="shared" si="725"/>
        <v>-1.0845915128799295</v>
      </c>
      <c r="K7625">
        <f t="shared" si="726"/>
        <v>1.2301541976846853E-3</v>
      </c>
      <c r="L7625">
        <f t="shared" si="727"/>
        <v>6.243428275490198E-3</v>
      </c>
      <c r="P7625">
        <v>6.2347679999999999E-3</v>
      </c>
    </row>
    <row r="7626" spans="1:16" x14ac:dyDescent="0.15">
      <c r="A7626">
        <v>153.12880849999999</v>
      </c>
      <c r="B7626">
        <v>-587.43355599999995</v>
      </c>
      <c r="C7626">
        <v>0</v>
      </c>
      <c r="D7626">
        <v>0</v>
      </c>
      <c r="E7626">
        <v>0</v>
      </c>
      <c r="F7626">
        <v>1</v>
      </c>
      <c r="G7626">
        <f t="shared" si="723"/>
        <v>9.9116038831774278E-2</v>
      </c>
      <c r="H7626">
        <f t="shared" si="728"/>
        <v>761.40099154533175</v>
      </c>
      <c r="I7626">
        <f t="shared" si="724"/>
        <v>-1.0833613586822448</v>
      </c>
      <c r="J7626">
        <f t="shared" si="725"/>
        <v>-1.0833613586822448</v>
      </c>
      <c r="K7626">
        <f t="shared" si="726"/>
        <v>1.9990749668614693E-3</v>
      </c>
      <c r="L7626">
        <f t="shared" si="727"/>
        <v>1.0038509444452724E-2</v>
      </c>
      <c r="P7626">
        <v>1.0149027999999999E-2</v>
      </c>
    </row>
    <row r="7627" spans="1:16" x14ac:dyDescent="0.15">
      <c r="A7627">
        <v>153.17523059999999</v>
      </c>
      <c r="B7627">
        <v>-587.52112869999996</v>
      </c>
      <c r="C7627">
        <v>0</v>
      </c>
      <c r="D7627">
        <v>0</v>
      </c>
      <c r="E7627">
        <v>0</v>
      </c>
      <c r="F7627">
        <v>1</v>
      </c>
      <c r="G7627">
        <f t="shared" si="723"/>
        <v>0.10002457840058021</v>
      </c>
      <c r="H7627">
        <f t="shared" si="728"/>
        <v>761.50010758416352</v>
      </c>
      <c r="I7627">
        <f t="shared" si="724"/>
        <v>-1.0813622837153833</v>
      </c>
      <c r="J7627">
        <f t="shared" si="725"/>
        <v>-1.0813622837153833</v>
      </c>
      <c r="K7627">
        <f t="shared" si="726"/>
        <v>7.8069523080337433E-4</v>
      </c>
      <c r="L7627">
        <f t="shared" si="727"/>
        <v>3.902107100707606E-3</v>
      </c>
      <c r="P7627">
        <v>3.9214829999999999E-3</v>
      </c>
    </row>
    <row r="7628" spans="1:16" x14ac:dyDescent="0.15">
      <c r="A7628">
        <v>153.2222548</v>
      </c>
      <c r="B7628">
        <v>-587.60941030000004</v>
      </c>
      <c r="C7628">
        <v>0</v>
      </c>
      <c r="D7628">
        <v>0</v>
      </c>
      <c r="E7628">
        <v>0</v>
      </c>
      <c r="F7628">
        <v>1</v>
      </c>
      <c r="G7628">
        <f t="shared" si="723"/>
        <v>0.10004559154981406</v>
      </c>
      <c r="H7628">
        <f t="shared" si="728"/>
        <v>761.60013216256414</v>
      </c>
      <c r="I7628">
        <f t="shared" si="724"/>
        <v>-1.08058158848458</v>
      </c>
      <c r="J7628">
        <f t="shared" si="725"/>
        <v>-1.08058158848458</v>
      </c>
      <c r="K7628">
        <f t="shared" si="726"/>
        <v>6.3971921240013607E-4</v>
      </c>
      <c r="L7628">
        <f t="shared" si="727"/>
        <v>3.1984153136914895E-3</v>
      </c>
      <c r="P7628">
        <v>3.1975100000000002E-3</v>
      </c>
    </row>
    <row r="7629" spans="1:16" x14ac:dyDescent="0.15">
      <c r="A7629">
        <v>153.26935779999999</v>
      </c>
      <c r="B7629">
        <v>-587.6976737</v>
      </c>
      <c r="C7629">
        <v>0</v>
      </c>
      <c r="D7629">
        <v>0</v>
      </c>
      <c r="E7629">
        <v>0</v>
      </c>
      <c r="F7629">
        <v>1</v>
      </c>
      <c r="G7629">
        <f t="shared" si="723"/>
        <v>9.9965710816633885E-2</v>
      </c>
      <c r="H7629">
        <f t="shared" si="728"/>
        <v>761.70017775411395</v>
      </c>
      <c r="I7629">
        <f t="shared" si="724"/>
        <v>-1.0799418692721798</v>
      </c>
      <c r="J7629">
        <f t="shared" si="725"/>
        <v>-1.0799418692721798</v>
      </c>
      <c r="K7629">
        <f t="shared" si="726"/>
        <v>1.4463367205881372E-3</v>
      </c>
      <c r="L7629">
        <f t="shared" si="727"/>
        <v>7.2378224565125705E-3</v>
      </c>
      <c r="P7629">
        <v>7.2330880000000004E-3</v>
      </c>
    </row>
    <row r="7630" spans="1:16" x14ac:dyDescent="0.15">
      <c r="A7630">
        <v>153.31647960000001</v>
      </c>
      <c r="B7630">
        <v>-587.78583649999996</v>
      </c>
      <c r="C7630">
        <v>0</v>
      </c>
      <c r="D7630">
        <v>0</v>
      </c>
      <c r="E7630">
        <v>0</v>
      </c>
      <c r="F7630">
        <v>1</v>
      </c>
      <c r="G7630">
        <f t="shared" si="723"/>
        <v>9.9864656573291577E-2</v>
      </c>
      <c r="H7630">
        <f t="shared" si="728"/>
        <v>761.80014346493056</v>
      </c>
      <c r="I7630">
        <f t="shared" si="724"/>
        <v>-1.0784955325515917</v>
      </c>
      <c r="J7630">
        <f t="shared" si="725"/>
        <v>-1.0784955325515917</v>
      </c>
      <c r="K7630">
        <f t="shared" si="726"/>
        <v>1.0399929266873276E-3</v>
      </c>
      <c r="L7630">
        <f t="shared" si="727"/>
        <v>5.2015731441622647E-3</v>
      </c>
      <c r="P7630">
        <v>5.2012919999999997E-3</v>
      </c>
    </row>
    <row r="7631" spans="1:16" x14ac:dyDescent="0.15">
      <c r="A7631">
        <v>153.36368110000001</v>
      </c>
      <c r="B7631">
        <v>-587.87384199999997</v>
      </c>
      <c r="C7631">
        <v>0</v>
      </c>
      <c r="D7631">
        <v>0</v>
      </c>
      <c r="E7631">
        <v>0</v>
      </c>
      <c r="F7631">
        <v>1</v>
      </c>
      <c r="G7631">
        <f t="shared" si="723"/>
        <v>0.10007349633999853</v>
      </c>
      <c r="H7631">
        <f t="shared" si="728"/>
        <v>761.9000081215039</v>
      </c>
      <c r="I7631">
        <f t="shared" si="724"/>
        <v>-1.0774555396249044</v>
      </c>
      <c r="J7631">
        <f t="shared" si="725"/>
        <v>-1.0774555396249044</v>
      </c>
      <c r="K7631">
        <f t="shared" si="726"/>
        <v>7.9503879935383104E-4</v>
      </c>
      <c r="L7631">
        <f t="shared" si="727"/>
        <v>3.9758959031973816E-3</v>
      </c>
      <c r="P7631">
        <v>3.9738280000000004E-3</v>
      </c>
    </row>
    <row r="7632" spans="1:16" x14ac:dyDescent="0.15">
      <c r="A7632">
        <v>153.41107299999999</v>
      </c>
      <c r="B7632">
        <v>-587.96198230000005</v>
      </c>
      <c r="C7632">
        <v>0</v>
      </c>
      <c r="D7632">
        <v>0</v>
      </c>
      <c r="E7632">
        <v>0</v>
      </c>
      <c r="F7632">
        <v>1</v>
      </c>
      <c r="G7632">
        <f t="shared" si="723"/>
        <v>9.9891195571256891E-2</v>
      </c>
      <c r="H7632">
        <f t="shared" si="728"/>
        <v>762.00008161784388</v>
      </c>
      <c r="I7632">
        <f t="shared" si="724"/>
        <v>-1.0766605008255505</v>
      </c>
      <c r="J7632">
        <f t="shared" si="725"/>
        <v>-1.0766605008255505</v>
      </c>
      <c r="K7632">
        <f t="shared" si="726"/>
        <v>1.7420717398863861E-3</v>
      </c>
      <c r="L7632">
        <f t="shared" si="727"/>
        <v>8.7793835459805715E-3</v>
      </c>
      <c r="P7632">
        <v>8.7137110000000007E-3</v>
      </c>
    </row>
    <row r="7633" spans="1:16" x14ac:dyDescent="0.15">
      <c r="A7633">
        <v>153.4584485</v>
      </c>
      <c r="B7633">
        <v>-588.04992440000001</v>
      </c>
      <c r="C7633">
        <v>0</v>
      </c>
      <c r="D7633">
        <v>0</v>
      </c>
      <c r="E7633">
        <v>0</v>
      </c>
      <c r="F7633">
        <v>1</v>
      </c>
      <c r="G7633">
        <f t="shared" si="723"/>
        <v>9.8536374059725776E-2</v>
      </c>
      <c r="H7633">
        <f t="shared" si="728"/>
        <v>762.09997281341509</v>
      </c>
      <c r="I7633">
        <f t="shared" si="724"/>
        <v>-1.0749184290856642</v>
      </c>
      <c r="J7633">
        <f t="shared" si="725"/>
        <v>-1.0749184290856642</v>
      </c>
      <c r="K7633">
        <f t="shared" si="726"/>
        <v>1.1545052205004236E-3</v>
      </c>
      <c r="L7633">
        <f t="shared" si="727"/>
        <v>5.8703780330924262E-3</v>
      </c>
      <c r="P7633">
        <v>5.8236690000000001E-3</v>
      </c>
    </row>
    <row r="7634" spans="1:16" x14ac:dyDescent="0.15">
      <c r="A7634">
        <v>153.50533250000001</v>
      </c>
      <c r="B7634">
        <v>-588.1365922</v>
      </c>
      <c r="C7634">
        <v>0</v>
      </c>
      <c r="D7634">
        <v>0</v>
      </c>
      <c r="E7634">
        <v>0</v>
      </c>
      <c r="F7634">
        <v>1</v>
      </c>
      <c r="G7634">
        <f t="shared" si="723"/>
        <v>9.8129873666180548E-2</v>
      </c>
      <c r="H7634">
        <f t="shared" si="728"/>
        <v>762.19850918747477</v>
      </c>
      <c r="I7634">
        <f t="shared" si="724"/>
        <v>-1.0737639238651637</v>
      </c>
      <c r="J7634">
        <f t="shared" si="725"/>
        <v>-1.0737639238651637</v>
      </c>
      <c r="K7634">
        <f t="shared" si="726"/>
        <v>1.4564030723862587E-5</v>
      </c>
      <c r="L7634">
        <f t="shared" si="727"/>
        <v>7.3681486385121864E-5</v>
      </c>
      <c r="P7634" s="2">
        <v>6.7500000000000001E-5</v>
      </c>
    </row>
    <row r="7635" spans="1:16" x14ac:dyDescent="0.15">
      <c r="A7635">
        <v>153.55212270000001</v>
      </c>
      <c r="B7635">
        <v>-588.22284850000005</v>
      </c>
      <c r="C7635">
        <v>0</v>
      </c>
      <c r="D7635">
        <v>0</v>
      </c>
      <c r="E7635">
        <v>0</v>
      </c>
      <c r="F7635">
        <v>1</v>
      </c>
      <c r="G7635">
        <f t="shared" si="723"/>
        <v>9.9532136675743205E-2</v>
      </c>
      <c r="H7635">
        <f t="shared" si="728"/>
        <v>762.29663906114092</v>
      </c>
      <c r="I7635">
        <f t="shared" si="724"/>
        <v>-1.0737493598344399</v>
      </c>
      <c r="J7635">
        <f t="shared" si="725"/>
        <v>-1.0737493598344399</v>
      </c>
      <c r="K7635">
        <f t="shared" si="726"/>
        <v>1.2239422999886784E-3</v>
      </c>
      <c r="L7635">
        <f t="shared" si="727"/>
        <v>6.1347198052859311E-3</v>
      </c>
      <c r="P7635">
        <v>6.1937440000000002E-3</v>
      </c>
    </row>
    <row r="7636" spans="1:16" x14ac:dyDescent="0.15">
      <c r="A7636">
        <v>153.59958280000001</v>
      </c>
      <c r="B7636">
        <v>-588.31033669999999</v>
      </c>
      <c r="C7636">
        <v>0</v>
      </c>
      <c r="D7636">
        <v>0</v>
      </c>
      <c r="E7636">
        <v>0</v>
      </c>
      <c r="F7636">
        <v>1</v>
      </c>
      <c r="G7636">
        <f t="shared" si="723"/>
        <v>9.9978572669796109E-2</v>
      </c>
      <c r="H7636">
        <f t="shared" si="728"/>
        <v>762.39617119781667</v>
      </c>
      <c r="I7636">
        <f t="shared" si="724"/>
        <v>-1.0725254175344512</v>
      </c>
      <c r="J7636">
        <f t="shared" si="725"/>
        <v>-1.0725254175344512</v>
      </c>
      <c r="K7636">
        <f t="shared" si="726"/>
        <v>2.3153479630453333E-3</v>
      </c>
      <c r="L7636">
        <f t="shared" si="727"/>
        <v>1.1575495096252143E-2</v>
      </c>
      <c r="P7636">
        <v>1.1605155000000001E-2</v>
      </c>
    </row>
    <row r="7637" spans="1:16" x14ac:dyDescent="0.15">
      <c r="A7637">
        <v>153.64736329999999</v>
      </c>
      <c r="B7637">
        <v>-588.3981589</v>
      </c>
      <c r="C7637">
        <v>0</v>
      </c>
      <c r="D7637">
        <v>0</v>
      </c>
      <c r="E7637">
        <v>0</v>
      </c>
      <c r="F7637">
        <v>1</v>
      </c>
      <c r="G7637">
        <f t="shared" si="723"/>
        <v>0.10004293343365428</v>
      </c>
      <c r="H7637">
        <f t="shared" si="728"/>
        <v>762.49614977048645</v>
      </c>
      <c r="I7637">
        <f t="shared" si="724"/>
        <v>-1.0702100695714059</v>
      </c>
      <c r="J7637">
        <f t="shared" si="725"/>
        <v>-1.0702100695714059</v>
      </c>
      <c r="K7637">
        <f t="shared" si="726"/>
        <v>1.2893058956486847E-3</v>
      </c>
      <c r="L7637">
        <f t="shared" si="727"/>
        <v>6.4455789668574738E-3</v>
      </c>
      <c r="P7637">
        <v>6.4482660000000002E-3</v>
      </c>
    </row>
    <row r="7638" spans="1:16" x14ac:dyDescent="0.15">
      <c r="A7638">
        <v>153.69537790000001</v>
      </c>
      <c r="B7638">
        <v>-588.48592670000005</v>
      </c>
      <c r="C7638">
        <v>0</v>
      </c>
      <c r="D7638">
        <v>0</v>
      </c>
      <c r="E7638">
        <v>0</v>
      </c>
      <c r="F7638">
        <v>1</v>
      </c>
      <c r="G7638">
        <f t="shared" si="723"/>
        <v>9.9986560003344424E-2</v>
      </c>
      <c r="H7638">
        <f t="shared" si="728"/>
        <v>762.59619270392011</v>
      </c>
      <c r="I7638">
        <f t="shared" si="724"/>
        <v>-1.0689207636757572</v>
      </c>
      <c r="J7638">
        <f t="shared" si="725"/>
        <v>-1.0689207636757572</v>
      </c>
      <c r="K7638">
        <f t="shared" si="726"/>
        <v>6.0771459766040259E-4</v>
      </c>
      <c r="L7638">
        <f t="shared" si="727"/>
        <v>3.038153689504647E-3</v>
      </c>
      <c r="P7638">
        <v>3.035458E-3</v>
      </c>
    </row>
    <row r="7639" spans="1:16" x14ac:dyDescent="0.15">
      <c r="A7639">
        <v>153.74347850000001</v>
      </c>
      <c r="B7639">
        <v>-588.57358309999995</v>
      </c>
      <c r="C7639">
        <v>0</v>
      </c>
      <c r="D7639">
        <v>0</v>
      </c>
      <c r="E7639">
        <v>0</v>
      </c>
      <c r="F7639">
        <v>1</v>
      </c>
      <c r="G7639">
        <f t="shared" si="723"/>
        <v>0.10004104220780556</v>
      </c>
      <c r="H7639">
        <f t="shared" si="728"/>
        <v>762.69617926392345</v>
      </c>
      <c r="I7639">
        <f t="shared" si="724"/>
        <v>-1.0683130490780968</v>
      </c>
      <c r="J7639">
        <f t="shared" si="725"/>
        <v>-1.0683130490780968</v>
      </c>
      <c r="K7639">
        <f t="shared" si="726"/>
        <v>1.0443104707833495E-3</v>
      </c>
      <c r="L7639">
        <f t="shared" si="727"/>
        <v>5.2173422154505062E-3</v>
      </c>
      <c r="P7639">
        <v>5.2228520000000001E-3</v>
      </c>
    </row>
    <row r="7640" spans="1:16" x14ac:dyDescent="0.15">
      <c r="A7640">
        <v>153.79165860000001</v>
      </c>
      <c r="B7640">
        <v>-588.66125799999998</v>
      </c>
      <c r="C7640">
        <v>0</v>
      </c>
      <c r="D7640">
        <v>0</v>
      </c>
      <c r="E7640">
        <v>0</v>
      </c>
      <c r="F7640">
        <v>1</v>
      </c>
      <c r="G7640">
        <f t="shared" si="723"/>
        <v>0.10012034795194769</v>
      </c>
      <c r="H7640">
        <f t="shared" si="728"/>
        <v>762.7962203061312</v>
      </c>
      <c r="I7640">
        <f t="shared" si="724"/>
        <v>-1.0672687386073134</v>
      </c>
      <c r="J7640">
        <f t="shared" si="725"/>
        <v>-1.0672687386073134</v>
      </c>
      <c r="K7640">
        <f t="shared" si="726"/>
        <v>7.7985705185512622E-4</v>
      </c>
      <c r="L7640">
        <f t="shared" si="727"/>
        <v>3.90697343643306E-3</v>
      </c>
      <c r="P7640">
        <v>3.8958199999999999E-3</v>
      </c>
    </row>
    <row r="7641" spans="1:16" x14ac:dyDescent="0.15">
      <c r="A7641">
        <v>153.8399685</v>
      </c>
      <c r="B7641">
        <v>-588.74895200000003</v>
      </c>
      <c r="C7641">
        <v>0</v>
      </c>
      <c r="D7641">
        <v>0</v>
      </c>
      <c r="E7641">
        <v>0</v>
      </c>
      <c r="F7641">
        <v>1</v>
      </c>
      <c r="G7641">
        <f t="shared" si="723"/>
        <v>9.9486090265089422E-2</v>
      </c>
      <c r="H7641">
        <f t="shared" si="728"/>
        <v>762.89634065408313</v>
      </c>
      <c r="I7641">
        <f t="shared" si="724"/>
        <v>-1.0664888815554583</v>
      </c>
      <c r="J7641">
        <f t="shared" si="725"/>
        <v>-1.0664888815554583</v>
      </c>
      <c r="K7641">
        <f t="shared" si="726"/>
        <v>1.1067758870388911E-3</v>
      </c>
      <c r="L7641">
        <f t="shared" si="727"/>
        <v>5.5953261681926467E-3</v>
      </c>
      <c r="P7641">
        <v>5.5463439999999999E-3</v>
      </c>
    </row>
    <row r="7642" spans="1:16" x14ac:dyDescent="0.15">
      <c r="A7642">
        <v>153.8880403</v>
      </c>
      <c r="B7642">
        <v>-588.83605299999999</v>
      </c>
      <c r="C7642">
        <v>0</v>
      </c>
      <c r="D7642">
        <v>0</v>
      </c>
      <c r="E7642">
        <v>0</v>
      </c>
      <c r="F7642">
        <v>1</v>
      </c>
      <c r="G7642">
        <f t="shared" si="723"/>
        <v>9.8317550446713378E-2</v>
      </c>
      <c r="H7642">
        <f t="shared" si="728"/>
        <v>762.99582674434828</v>
      </c>
      <c r="I7642">
        <f t="shared" si="724"/>
        <v>-1.0653821056684194</v>
      </c>
      <c r="J7642">
        <f t="shared" si="725"/>
        <v>-1.0653821056684194</v>
      </c>
      <c r="K7642">
        <f t="shared" si="726"/>
        <v>1.156562285477003E-3</v>
      </c>
      <c r="L7642">
        <f t="shared" si="727"/>
        <v>5.8756143464444013E-3</v>
      </c>
      <c r="P7642">
        <v>5.8424710000000001E-3</v>
      </c>
    </row>
    <row r="7643" spans="1:16" x14ac:dyDescent="0.15">
      <c r="A7643">
        <v>153.93564269999999</v>
      </c>
      <c r="B7643">
        <v>-588.92207829999995</v>
      </c>
      <c r="C7643">
        <v>0</v>
      </c>
      <c r="D7643">
        <v>0</v>
      </c>
      <c r="E7643">
        <v>0</v>
      </c>
      <c r="F7643">
        <v>1</v>
      </c>
      <c r="G7643">
        <f t="shared" si="723"/>
        <v>9.8523531571636805E-2</v>
      </c>
      <c r="H7643">
        <f t="shared" si="728"/>
        <v>763.094144294795</v>
      </c>
      <c r="I7643">
        <f t="shared" si="724"/>
        <v>-1.0642255433829424</v>
      </c>
      <c r="J7643">
        <f t="shared" si="725"/>
        <v>-1.0642255433829424</v>
      </c>
      <c r="K7643">
        <f t="shared" si="726"/>
        <v>7.1946742408712794E-4</v>
      </c>
      <c r="L7643">
        <f t="shared" si="727"/>
        <v>3.6297877426094312E-3</v>
      </c>
      <c r="P7643">
        <v>3.6574279999999999E-3</v>
      </c>
    </row>
    <row r="7644" spans="1:16" x14ac:dyDescent="0.15">
      <c r="A7644">
        <v>153.98344449999999</v>
      </c>
      <c r="B7644">
        <v>-589.00822860000005</v>
      </c>
      <c r="C7644">
        <v>0</v>
      </c>
      <c r="D7644">
        <v>0</v>
      </c>
      <c r="E7644">
        <v>0</v>
      </c>
      <c r="F7644">
        <v>1</v>
      </c>
      <c r="G7644">
        <f t="shared" si="723"/>
        <v>9.9688450809980719E-2</v>
      </c>
      <c r="H7644">
        <f t="shared" si="728"/>
        <v>763.19266782636669</v>
      </c>
      <c r="I7644">
        <f t="shared" si="724"/>
        <v>-1.0635060759588553</v>
      </c>
      <c r="J7644">
        <f t="shared" si="725"/>
        <v>-1.0635060759588553</v>
      </c>
      <c r="K7644">
        <f t="shared" si="726"/>
        <v>1.1975409024465034E-3</v>
      </c>
      <c r="L7644">
        <f t="shared" si="727"/>
        <v>5.9973789997937342E-3</v>
      </c>
      <c r="P7644">
        <v>6.0397009999999998E-3</v>
      </c>
    </row>
    <row r="7645" spans="1:16" x14ac:dyDescent="0.15">
      <c r="A7645">
        <v>154.0318742</v>
      </c>
      <c r="B7645">
        <v>-589.09536270000001</v>
      </c>
      <c r="C7645">
        <v>0</v>
      </c>
      <c r="D7645">
        <v>0</v>
      </c>
      <c r="E7645">
        <v>0</v>
      </c>
      <c r="F7645">
        <v>1</v>
      </c>
      <c r="G7645">
        <f t="shared" si="723"/>
        <v>9.9988925338448525E-2</v>
      </c>
      <c r="H7645">
        <f t="shared" si="728"/>
        <v>763.29235627717662</v>
      </c>
      <c r="I7645">
        <f t="shared" si="724"/>
        <v>-1.0623085350564088</v>
      </c>
      <c r="J7645">
        <f t="shared" si="725"/>
        <v>-1.0623085350564088</v>
      </c>
      <c r="K7645">
        <f t="shared" si="726"/>
        <v>2.5021172032646533E-3</v>
      </c>
      <c r="L7645">
        <f t="shared" si="727"/>
        <v>1.2514771393372221E-2</v>
      </c>
      <c r="P7645">
        <v>1.2534658000000001E-2</v>
      </c>
    </row>
    <row r="7646" spans="1:16" x14ac:dyDescent="0.15">
      <c r="A7646">
        <v>154.08055450000001</v>
      </c>
      <c r="B7646">
        <v>-589.1827012</v>
      </c>
      <c r="C7646">
        <v>0</v>
      </c>
      <c r="D7646">
        <v>0</v>
      </c>
      <c r="E7646">
        <v>0</v>
      </c>
      <c r="F7646">
        <v>1</v>
      </c>
      <c r="G7646">
        <f t="shared" si="723"/>
        <v>9.9944187669889786E-2</v>
      </c>
      <c r="H7646">
        <f t="shared" si="728"/>
        <v>763.39234520251512</v>
      </c>
      <c r="I7646">
        <f t="shared" si="724"/>
        <v>-1.0598064178531441</v>
      </c>
      <c r="J7646">
        <f t="shared" si="725"/>
        <v>-1.0598064178531441</v>
      </c>
      <c r="K7646">
        <f t="shared" si="726"/>
        <v>8.863893571913195E-4</v>
      </c>
      <c r="L7646">
        <f t="shared" si="727"/>
        <v>4.4323372160113769E-3</v>
      </c>
      <c r="P7646">
        <v>4.4311130000000004E-3</v>
      </c>
    </row>
    <row r="7647" spans="1:16" x14ac:dyDescent="0.15">
      <c r="A7647">
        <v>154.12943129999999</v>
      </c>
      <c r="B7647">
        <v>-589.26987859999997</v>
      </c>
      <c r="C7647">
        <v>0</v>
      </c>
      <c r="D7647">
        <v>0</v>
      </c>
      <c r="E7647">
        <v>0</v>
      </c>
      <c r="F7647">
        <v>1</v>
      </c>
      <c r="G7647">
        <f t="shared" si="723"/>
        <v>0.10003819498577625</v>
      </c>
      <c r="H7647">
        <f t="shared" si="728"/>
        <v>763.49228939018496</v>
      </c>
      <c r="I7647">
        <f t="shared" si="724"/>
        <v>-1.0589200284959528</v>
      </c>
      <c r="J7647">
        <f t="shared" si="725"/>
        <v>-1.0589200284959528</v>
      </c>
      <c r="K7647">
        <f t="shared" si="726"/>
        <v>-2.6276318733176041E-4</v>
      </c>
      <c r="L7647">
        <f t="shared" si="727"/>
        <v>-1.3131545350339316E-3</v>
      </c>
      <c r="P7647">
        <v>-1.3122730000000001E-3</v>
      </c>
    </row>
    <row r="7648" spans="1:16" x14ac:dyDescent="0.15">
      <c r="A7648">
        <v>154.17843139999999</v>
      </c>
      <c r="B7648">
        <v>-589.35709459999998</v>
      </c>
      <c r="C7648">
        <v>0</v>
      </c>
      <c r="D7648">
        <v>0</v>
      </c>
      <c r="E7648">
        <v>0</v>
      </c>
      <c r="F7648">
        <v>1</v>
      </c>
      <c r="G7648">
        <f t="shared" si="723"/>
        <v>0.10006253978797955</v>
      </c>
      <c r="H7648">
        <f t="shared" si="728"/>
        <v>763.59232758517078</v>
      </c>
      <c r="I7648">
        <f t="shared" si="724"/>
        <v>-1.0591827916832846</v>
      </c>
      <c r="J7648">
        <f t="shared" si="725"/>
        <v>-1.0591827916832846</v>
      </c>
      <c r="K7648">
        <f t="shared" si="726"/>
        <v>1.6340460947534829E-3</v>
      </c>
      <c r="L7648">
        <f t="shared" si="727"/>
        <v>8.1705291688882291E-3</v>
      </c>
      <c r="P7648">
        <v>8.1630350000000008E-3</v>
      </c>
    </row>
    <row r="7649" spans="1:16" x14ac:dyDescent="0.15">
      <c r="A7649">
        <v>154.22742049999999</v>
      </c>
      <c r="B7649">
        <v>-589.44434469999999</v>
      </c>
      <c r="C7649">
        <v>0</v>
      </c>
      <c r="D7649">
        <v>0</v>
      </c>
      <c r="E7649">
        <v>0</v>
      </c>
      <c r="F7649">
        <v>1</v>
      </c>
      <c r="G7649">
        <f t="shared" si="723"/>
        <v>9.9930148687561629E-2</v>
      </c>
      <c r="H7649">
        <f t="shared" si="728"/>
        <v>763.69239012495871</v>
      </c>
      <c r="I7649">
        <f t="shared" si="724"/>
        <v>-1.0575487455885311</v>
      </c>
      <c r="J7649">
        <f t="shared" si="725"/>
        <v>-1.0575487455885311</v>
      </c>
      <c r="K7649">
        <f t="shared" si="726"/>
        <v>1.6938049852532888E-3</v>
      </c>
      <c r="L7649">
        <f t="shared" si="727"/>
        <v>8.4971210696908172E-3</v>
      </c>
      <c r="P7649">
        <v>8.4702340000000001E-3</v>
      </c>
    </row>
    <row r="7650" spans="1:16" x14ac:dyDescent="0.15">
      <c r="A7650">
        <v>154.2764871</v>
      </c>
      <c r="B7650">
        <v>-589.53139929999998</v>
      </c>
      <c r="C7650">
        <v>0</v>
      </c>
      <c r="D7650">
        <v>0</v>
      </c>
      <c r="E7650">
        <v>0</v>
      </c>
      <c r="F7650">
        <v>1</v>
      </c>
      <c r="G7650">
        <f t="shared" si="723"/>
        <v>9.9408541600698758E-2</v>
      </c>
      <c r="H7650">
        <f t="shared" si="728"/>
        <v>763.79232027364628</v>
      </c>
      <c r="I7650">
        <f t="shared" si="724"/>
        <v>-1.0558549406032778</v>
      </c>
      <c r="J7650">
        <f t="shared" si="725"/>
        <v>-1.0558549406032778</v>
      </c>
      <c r="K7650">
        <f t="shared" si="726"/>
        <v>8.1590296209310686E-4</v>
      </c>
      <c r="L7650">
        <f t="shared" si="727"/>
        <v>4.1287888567701249E-3</v>
      </c>
      <c r="P7650">
        <v>4.0969480000000004E-3</v>
      </c>
    </row>
    <row r="7651" spans="1:16" x14ac:dyDescent="0.15">
      <c r="A7651">
        <v>154.32544419999999</v>
      </c>
      <c r="B7651">
        <v>-589.61791670000002</v>
      </c>
      <c r="C7651">
        <v>0</v>
      </c>
      <c r="D7651">
        <v>0</v>
      </c>
      <c r="E7651">
        <v>0</v>
      </c>
      <c r="F7651">
        <v>1</v>
      </c>
      <c r="G7651">
        <f t="shared" si="723"/>
        <v>9.8204606079407772E-2</v>
      </c>
      <c r="H7651">
        <f t="shared" si="728"/>
        <v>763.89172881524701</v>
      </c>
      <c r="I7651">
        <f t="shared" si="724"/>
        <v>-1.0550390376411847</v>
      </c>
      <c r="J7651">
        <f t="shared" si="725"/>
        <v>-1.0550390376411847</v>
      </c>
      <c r="K7651">
        <f t="shared" si="726"/>
        <v>1.1877586495629977E-3</v>
      </c>
      <c r="L7651">
        <f t="shared" si="727"/>
        <v>6.0371387747583738E-3</v>
      </c>
      <c r="P7651">
        <v>6.0086310000000004E-3</v>
      </c>
    </row>
    <row r="7652" spans="1:16" x14ac:dyDescent="0.15">
      <c r="A7652">
        <v>154.37387810000001</v>
      </c>
      <c r="B7652">
        <v>-589.70334679999996</v>
      </c>
      <c r="C7652">
        <v>0</v>
      </c>
      <c r="D7652">
        <v>0</v>
      </c>
      <c r="E7652">
        <v>0</v>
      </c>
      <c r="F7652">
        <v>1</v>
      </c>
      <c r="G7652">
        <f t="shared" si="723"/>
        <v>9.8537376153835149E-2</v>
      </c>
      <c r="H7652">
        <f t="shared" si="728"/>
        <v>763.98993342132644</v>
      </c>
      <c r="I7652">
        <f t="shared" si="724"/>
        <v>-1.0538512789916217</v>
      </c>
      <c r="J7652">
        <f t="shared" si="725"/>
        <v>-1.0538512789916217</v>
      </c>
      <c r="K7652">
        <f t="shared" si="726"/>
        <v>8.0792892709657949E-4</v>
      </c>
      <c r="L7652">
        <f t="shared" si="727"/>
        <v>4.0732095075561945E-3</v>
      </c>
      <c r="P7652">
        <v>4.1008219999999996E-3</v>
      </c>
    </row>
    <row r="7653" spans="1:16" x14ac:dyDescent="0.15">
      <c r="A7653">
        <v>154.42257789999999</v>
      </c>
      <c r="B7653">
        <v>-589.78900859999999</v>
      </c>
      <c r="C7653">
        <v>0</v>
      </c>
      <c r="D7653">
        <v>0</v>
      </c>
      <c r="E7653">
        <v>0</v>
      </c>
      <c r="F7653">
        <v>1</v>
      </c>
      <c r="G7653">
        <f t="shared" si="723"/>
        <v>9.9814544020679088E-2</v>
      </c>
      <c r="H7653">
        <f t="shared" si="728"/>
        <v>764.08847079748023</v>
      </c>
      <c r="I7653">
        <f t="shared" si="724"/>
        <v>-1.0530433500645251</v>
      </c>
      <c r="J7653">
        <f t="shared" si="725"/>
        <v>-1.0530433500645251</v>
      </c>
      <c r="K7653">
        <f t="shared" si="726"/>
        <v>1.2577086914560276E-3</v>
      </c>
      <c r="L7653">
        <f t="shared" si="727"/>
        <v>6.2939822511221743E-3</v>
      </c>
      <c r="P7653">
        <v>6.3475750000000003E-3</v>
      </c>
    </row>
    <row r="7654" spans="1:16" x14ac:dyDescent="0.15">
      <c r="A7654">
        <v>154.471979</v>
      </c>
      <c r="B7654">
        <v>-589.87574080000002</v>
      </c>
      <c r="C7654">
        <v>0</v>
      </c>
      <c r="D7654">
        <v>0</v>
      </c>
      <c r="E7654">
        <v>0</v>
      </c>
      <c r="F7654">
        <v>1</v>
      </c>
      <c r="G7654">
        <f t="shared" si="723"/>
        <v>0.10001263077505099</v>
      </c>
      <c r="H7654">
        <f t="shared" si="728"/>
        <v>764.18828534150089</v>
      </c>
      <c r="I7654">
        <f t="shared" si="724"/>
        <v>-1.0517856413730691</v>
      </c>
      <c r="J7654">
        <f t="shared" si="725"/>
        <v>-1.0517856413730691</v>
      </c>
      <c r="K7654">
        <f t="shared" si="726"/>
        <v>1.5529959209523714E-3</v>
      </c>
      <c r="L7654">
        <f t="shared" si="727"/>
        <v>7.7640774141312097E-3</v>
      </c>
      <c r="P7654">
        <v>7.7712889999999998E-3</v>
      </c>
    </row>
    <row r="7655" spans="1:16" x14ac:dyDescent="0.15">
      <c r="A7655">
        <v>154.52158739999999</v>
      </c>
      <c r="B7655">
        <v>-589.96258279999995</v>
      </c>
      <c r="C7655">
        <v>0</v>
      </c>
      <c r="D7655">
        <v>0</v>
      </c>
      <c r="E7655">
        <v>0</v>
      </c>
      <c r="F7655">
        <v>1</v>
      </c>
      <c r="G7655">
        <f t="shared" si="723"/>
        <v>0.10001060934955658</v>
      </c>
      <c r="H7655">
        <f t="shared" si="728"/>
        <v>764.28829797227593</v>
      </c>
      <c r="I7655">
        <f t="shared" si="724"/>
        <v>-1.0502326454521167</v>
      </c>
      <c r="J7655">
        <f t="shared" si="725"/>
        <v>-1.0502326454521167</v>
      </c>
      <c r="K7655">
        <f t="shared" si="726"/>
        <v>1.3080424487150744E-3</v>
      </c>
      <c r="L7655">
        <f t="shared" si="727"/>
        <v>6.5374169529746643E-3</v>
      </c>
      <c r="P7655">
        <v>6.5328529999999999E-3</v>
      </c>
    </row>
    <row r="7656" spans="1:16" x14ac:dyDescent="0.15">
      <c r="A7656">
        <v>154.57132960000001</v>
      </c>
      <c r="B7656">
        <v>-590.04934590000005</v>
      </c>
      <c r="C7656">
        <v>0</v>
      </c>
      <c r="D7656">
        <v>0</v>
      </c>
      <c r="E7656">
        <v>0</v>
      </c>
      <c r="F7656">
        <v>1</v>
      </c>
      <c r="G7656">
        <f t="shared" si="723"/>
        <v>0.10007490731929562</v>
      </c>
      <c r="H7656">
        <f t="shared" si="728"/>
        <v>764.38830858162544</v>
      </c>
      <c r="I7656">
        <f t="shared" si="724"/>
        <v>-1.0489246030034016</v>
      </c>
      <c r="J7656">
        <f t="shared" si="725"/>
        <v>-1.0489246030034016</v>
      </c>
      <c r="K7656">
        <f t="shared" si="726"/>
        <v>7.2476374680352507E-4</v>
      </c>
      <c r="L7656">
        <f t="shared" si="727"/>
        <v>3.6220548302786319E-3</v>
      </c>
      <c r="P7656">
        <v>3.626504E-3</v>
      </c>
    </row>
    <row r="7657" spans="1:16" x14ac:dyDescent="0.15">
      <c r="A7657">
        <v>154.62121730000001</v>
      </c>
      <c r="B7657">
        <v>-590.13609959999997</v>
      </c>
      <c r="C7657">
        <v>0</v>
      </c>
      <c r="D7657">
        <v>0</v>
      </c>
      <c r="E7657">
        <v>0</v>
      </c>
      <c r="F7657">
        <v>1</v>
      </c>
      <c r="G7657">
        <f t="shared" si="723"/>
        <v>0.10002249063968469</v>
      </c>
      <c r="H7657">
        <f t="shared" si="728"/>
        <v>764.48838348894469</v>
      </c>
      <c r="I7657">
        <f t="shared" si="724"/>
        <v>-1.0481998392565981</v>
      </c>
      <c r="J7657">
        <f t="shared" si="725"/>
        <v>-1.0481998392565981</v>
      </c>
      <c r="K7657">
        <f t="shared" si="726"/>
        <v>5.5472972636150253E-4</v>
      </c>
      <c r="L7657">
        <f t="shared" si="727"/>
        <v>2.7748871557217946E-3</v>
      </c>
      <c r="P7657">
        <v>2.774051E-3</v>
      </c>
    </row>
    <row r="7658" spans="1:16" x14ac:dyDescent="0.15">
      <c r="A7658">
        <v>154.67114169999999</v>
      </c>
      <c r="B7658">
        <v>-590.22277169999995</v>
      </c>
      <c r="C7658">
        <v>0</v>
      </c>
      <c r="D7658">
        <v>0</v>
      </c>
      <c r="E7658">
        <v>0</v>
      </c>
      <c r="F7658">
        <v>1</v>
      </c>
      <c r="G7658">
        <f t="shared" si="723"/>
        <v>9.9888242745438574E-2</v>
      </c>
      <c r="H7658">
        <f t="shared" si="728"/>
        <v>764.58840597958442</v>
      </c>
      <c r="I7658">
        <f t="shared" si="724"/>
        <v>-1.0476451095302366</v>
      </c>
      <c r="J7658">
        <f t="shared" si="725"/>
        <v>-1.0476451095302366</v>
      </c>
      <c r="K7658">
        <f t="shared" si="726"/>
        <v>1.3523263595569546E-3</v>
      </c>
      <c r="L7658">
        <f t="shared" si="727"/>
        <v>6.8055951830534095E-3</v>
      </c>
      <c r="P7658">
        <v>6.7648049999999996E-3</v>
      </c>
    </row>
    <row r="7659" spans="1:16" x14ac:dyDescent="0.15">
      <c r="A7659">
        <v>154.72104709999999</v>
      </c>
      <c r="B7659">
        <v>-590.30929979999996</v>
      </c>
      <c r="C7659">
        <v>0</v>
      </c>
      <c r="D7659">
        <v>0</v>
      </c>
      <c r="E7659">
        <v>0</v>
      </c>
      <c r="F7659">
        <v>1</v>
      </c>
      <c r="G7659">
        <f t="shared" si="723"/>
        <v>9.8819779577710321E-2</v>
      </c>
      <c r="H7659">
        <f t="shared" si="728"/>
        <v>764.68829422232989</v>
      </c>
      <c r="I7659">
        <f t="shared" si="724"/>
        <v>-1.0462927831706796</v>
      </c>
      <c r="J7659">
        <f t="shared" si="725"/>
        <v>-1.0462927831706796</v>
      </c>
      <c r="K7659">
        <f t="shared" si="726"/>
        <v>1.0642948727284107E-3</v>
      </c>
      <c r="L7659">
        <f t="shared" si="727"/>
        <v>5.4097829211972774E-3</v>
      </c>
      <c r="P7659">
        <v>5.3568549999999998E-3</v>
      </c>
    </row>
    <row r="7660" spans="1:16" x14ac:dyDescent="0.15">
      <c r="A7660">
        <v>154.7705344</v>
      </c>
      <c r="B7660">
        <v>-590.3948355</v>
      </c>
      <c r="C7660">
        <v>0</v>
      </c>
      <c r="D7660">
        <v>0</v>
      </c>
      <c r="E7660">
        <v>0</v>
      </c>
      <c r="F7660">
        <v>1</v>
      </c>
      <c r="G7660">
        <f t="shared" si="723"/>
        <v>9.79154477375625E-2</v>
      </c>
      <c r="H7660">
        <f t="shared" si="728"/>
        <v>764.78711400190764</v>
      </c>
      <c r="I7660">
        <f t="shared" si="724"/>
        <v>-1.0452284882979512</v>
      </c>
      <c r="J7660">
        <f t="shared" si="725"/>
        <v>-1.0452284882979512</v>
      </c>
      <c r="K7660">
        <f t="shared" si="726"/>
        <v>9.1810544000558991E-4</v>
      </c>
      <c r="L7660">
        <f t="shared" si="727"/>
        <v>4.6571318887465721E-3</v>
      </c>
      <c r="P7660">
        <v>4.6633439999999998E-3</v>
      </c>
    </row>
    <row r="7661" spans="1:16" x14ac:dyDescent="0.15">
      <c r="A7661">
        <v>154.819659</v>
      </c>
      <c r="B7661">
        <v>-590.47953619999998</v>
      </c>
      <c r="C7661">
        <v>0</v>
      </c>
      <c r="D7661">
        <v>0</v>
      </c>
      <c r="E7661">
        <v>0</v>
      </c>
      <c r="F7661">
        <v>1</v>
      </c>
      <c r="G7661">
        <f t="shared" si="723"/>
        <v>9.9224221470465931E-2</v>
      </c>
      <c r="H7661">
        <f t="shared" si="728"/>
        <v>764.88502944964523</v>
      </c>
      <c r="I7661">
        <f t="shared" si="724"/>
        <v>-1.0443103828579456</v>
      </c>
      <c r="J7661">
        <f t="shared" si="725"/>
        <v>-1.0443103828579456</v>
      </c>
      <c r="K7661">
        <f t="shared" si="726"/>
        <v>1.7937183736782547E-3</v>
      </c>
      <c r="L7661">
        <f t="shared" si="727"/>
        <v>9.0033924762521634E-3</v>
      </c>
      <c r="P7661">
        <v>9.0963729999999996E-3</v>
      </c>
    </row>
    <row r="7662" spans="1:16" x14ac:dyDescent="0.15">
      <c r="A7662">
        <v>154.869519</v>
      </c>
      <c r="B7662">
        <v>-590.56532330000005</v>
      </c>
      <c r="C7662">
        <v>0</v>
      </c>
      <c r="D7662">
        <v>0</v>
      </c>
      <c r="E7662">
        <v>0</v>
      </c>
      <c r="F7662">
        <v>1</v>
      </c>
      <c r="G7662">
        <f t="shared" si="723"/>
        <v>0.10000272308509402</v>
      </c>
      <c r="H7662">
        <f t="shared" si="728"/>
        <v>764.98425367111565</v>
      </c>
      <c r="I7662">
        <f t="shared" si="724"/>
        <v>-1.0425166644842674</v>
      </c>
      <c r="J7662">
        <f t="shared" si="725"/>
        <v>-1.0425166644842674</v>
      </c>
      <c r="K7662">
        <f t="shared" si="726"/>
        <v>1.4206347494030158E-3</v>
      </c>
      <c r="L7662">
        <f t="shared" si="727"/>
        <v>7.1004052067290459E-3</v>
      </c>
      <c r="P7662">
        <v>7.1386679999999999E-3</v>
      </c>
    </row>
    <row r="7663" spans="1:16" x14ac:dyDescent="0.15">
      <c r="A7663">
        <v>154.91992519999999</v>
      </c>
      <c r="B7663">
        <v>-590.65169319999995</v>
      </c>
      <c r="C7663">
        <v>0</v>
      </c>
      <c r="D7663">
        <v>0</v>
      </c>
      <c r="E7663">
        <v>0</v>
      </c>
      <c r="F7663">
        <v>1</v>
      </c>
      <c r="G7663">
        <f t="shared" si="723"/>
        <v>0.10007525951454839</v>
      </c>
      <c r="H7663">
        <f t="shared" si="728"/>
        <v>765.08425639420079</v>
      </c>
      <c r="I7663">
        <f t="shared" si="724"/>
        <v>-1.0410960297348644</v>
      </c>
      <c r="J7663">
        <f t="shared" si="725"/>
        <v>-1.0410960297348644</v>
      </c>
      <c r="K7663">
        <f t="shared" si="726"/>
        <v>8.8914882886004243E-4</v>
      </c>
      <c r="L7663">
        <f t="shared" si="727"/>
        <v>4.4433996404644304E-3</v>
      </c>
      <c r="P7663">
        <v>4.4398290000000002E-3</v>
      </c>
    </row>
    <row r="7664" spans="1:16" x14ac:dyDescent="0.15">
      <c r="A7664">
        <v>154.9704907</v>
      </c>
      <c r="B7664">
        <v>-590.73805400000003</v>
      </c>
      <c r="C7664">
        <v>0</v>
      </c>
      <c r="D7664">
        <v>0</v>
      </c>
      <c r="E7664">
        <v>0</v>
      </c>
      <c r="F7664">
        <v>1</v>
      </c>
      <c r="G7664">
        <f t="shared" si="723"/>
        <v>0.10003026796550274</v>
      </c>
      <c r="H7664">
        <f t="shared" si="728"/>
        <v>765.18433165371539</v>
      </c>
      <c r="I7664">
        <f t="shared" si="724"/>
        <v>-1.0402068809060043</v>
      </c>
      <c r="J7664">
        <f t="shared" si="725"/>
        <v>-1.0402068809060043</v>
      </c>
      <c r="K7664">
        <f t="shared" si="726"/>
        <v>1.1686745515377961E-3</v>
      </c>
      <c r="L7664">
        <f t="shared" si="727"/>
        <v>5.8408961156039794E-3</v>
      </c>
      <c r="P7664">
        <v>5.8353900000000002E-3</v>
      </c>
    </row>
    <row r="7665" spans="1:16" x14ac:dyDescent="0.15">
      <c r="A7665">
        <v>155.02111020000001</v>
      </c>
      <c r="B7665">
        <v>-590.82433100000003</v>
      </c>
      <c r="C7665">
        <v>0</v>
      </c>
      <c r="D7665">
        <v>0</v>
      </c>
      <c r="E7665">
        <v>0</v>
      </c>
      <c r="F7665">
        <v>1</v>
      </c>
      <c r="G7665">
        <f t="shared" si="723"/>
        <v>0.10005453553160239</v>
      </c>
      <c r="H7665">
        <f t="shared" si="728"/>
        <v>765.2843619216809</v>
      </c>
      <c r="I7665">
        <f t="shared" si="724"/>
        <v>-1.0390382063544665</v>
      </c>
      <c r="J7665">
        <f t="shared" si="725"/>
        <v>-1.0390382063544665</v>
      </c>
      <c r="K7665">
        <f t="shared" si="726"/>
        <v>5.5814585709423881E-4</v>
      </c>
      <c r="L7665">
        <f t="shared" si="727"/>
        <v>2.7902061595498533E-3</v>
      </c>
      <c r="P7665">
        <v>2.79664E-3</v>
      </c>
    </row>
    <row r="7666" spans="1:16" x14ac:dyDescent="0.15">
      <c r="A7666">
        <v>155.07184280000001</v>
      </c>
      <c r="B7666">
        <v>-590.9105697</v>
      </c>
      <c r="C7666">
        <v>0</v>
      </c>
      <c r="D7666">
        <v>0</v>
      </c>
      <c r="E7666">
        <v>0</v>
      </c>
      <c r="F7666">
        <v>1</v>
      </c>
      <c r="G7666">
        <f t="shared" si="723"/>
        <v>9.9982961763706496E-2</v>
      </c>
      <c r="H7666">
        <f t="shared" si="728"/>
        <v>765.38441645721252</v>
      </c>
      <c r="I7666">
        <f t="shared" si="724"/>
        <v>-1.0384800604973723</v>
      </c>
      <c r="J7666">
        <f t="shared" si="725"/>
        <v>-1.0384800604973723</v>
      </c>
      <c r="K7666">
        <f t="shared" si="726"/>
        <v>6.8736624240073319E-4</v>
      </c>
      <c r="L7666">
        <f t="shared" si="727"/>
        <v>3.4413492207803391E-3</v>
      </c>
      <c r="P7666">
        <v>3.4345830000000002E-3</v>
      </c>
    </row>
    <row r="7667" spans="1:16" x14ac:dyDescent="0.15">
      <c r="A7667">
        <v>155.1225872</v>
      </c>
      <c r="B7667">
        <v>-590.99671839999996</v>
      </c>
      <c r="C7667">
        <v>0</v>
      </c>
      <c r="D7667">
        <v>0</v>
      </c>
      <c r="E7667">
        <v>0</v>
      </c>
      <c r="F7667">
        <v>1</v>
      </c>
      <c r="G7667">
        <f t="shared" si="723"/>
        <v>9.9754466292242133E-2</v>
      </c>
      <c r="H7667">
        <f t="shared" si="728"/>
        <v>765.48439941897618</v>
      </c>
      <c r="I7667">
        <f t="shared" si="724"/>
        <v>-1.0377926942549716</v>
      </c>
      <c r="J7667">
        <f t="shared" si="725"/>
        <v>-1.0377926942549716</v>
      </c>
      <c r="K7667">
        <f t="shared" si="726"/>
        <v>1.4924132404843249E-3</v>
      </c>
      <c r="L7667">
        <f t="shared" si="727"/>
        <v>7.5260172505144645E-3</v>
      </c>
      <c r="P7667">
        <v>7.4698519999999999E-3</v>
      </c>
    </row>
    <row r="7668" spans="1:16" x14ac:dyDescent="0.15">
      <c r="A7668">
        <v>155.17327470000001</v>
      </c>
      <c r="B7668">
        <v>-591.08263539999996</v>
      </c>
      <c r="C7668">
        <v>0</v>
      </c>
      <c r="D7668">
        <v>0</v>
      </c>
      <c r="E7668">
        <v>0</v>
      </c>
      <c r="F7668">
        <v>1</v>
      </c>
      <c r="G7668">
        <f t="shared" si="723"/>
        <v>9.8546067815913324E-2</v>
      </c>
      <c r="H7668">
        <f t="shared" si="728"/>
        <v>765.58415388526839</v>
      </c>
      <c r="I7668">
        <f t="shared" si="724"/>
        <v>-1.0363002810144872</v>
      </c>
      <c r="J7668">
        <f t="shared" si="725"/>
        <v>-1.0363002810144872</v>
      </c>
      <c r="K7668">
        <f t="shared" si="726"/>
        <v>1.2666065472213273E-3</v>
      </c>
      <c r="L7668">
        <f t="shared" si="727"/>
        <v>6.4424750509843353E-3</v>
      </c>
      <c r="P7668">
        <v>6.3871789999999998E-3</v>
      </c>
    </row>
    <row r="7669" spans="1:16" x14ac:dyDescent="0.15">
      <c r="A7669">
        <v>155.22347479999999</v>
      </c>
      <c r="B7669">
        <v>-591.16743680000002</v>
      </c>
      <c r="C7669">
        <v>0</v>
      </c>
      <c r="D7669">
        <v>0</v>
      </c>
      <c r="E7669">
        <v>0</v>
      </c>
      <c r="F7669">
        <v>1</v>
      </c>
      <c r="G7669">
        <f t="shared" si="723"/>
        <v>9.8056408281811072E-2</v>
      </c>
      <c r="H7669">
        <f t="shared" si="728"/>
        <v>765.68269995308435</v>
      </c>
      <c r="I7669">
        <f t="shared" si="724"/>
        <v>-1.0350336744672659</v>
      </c>
      <c r="J7669">
        <f t="shared" si="725"/>
        <v>-1.0350336744672659</v>
      </c>
      <c r="K7669">
        <f t="shared" si="726"/>
        <v>1.387281594513512E-3</v>
      </c>
      <c r="L7669">
        <f t="shared" si="727"/>
        <v>7.0220794827771955E-3</v>
      </c>
      <c r="P7669">
        <v>7.0573160000000001E-3</v>
      </c>
    </row>
    <row r="7670" spans="1:16" x14ac:dyDescent="0.15">
      <c r="A7670">
        <v>155.2735323</v>
      </c>
      <c r="B7670">
        <v>-591.25175349999995</v>
      </c>
      <c r="C7670">
        <v>0</v>
      </c>
      <c r="D7670">
        <v>0</v>
      </c>
      <c r="E7670">
        <v>0</v>
      </c>
      <c r="F7670">
        <v>1</v>
      </c>
      <c r="G7670">
        <f t="shared" si="723"/>
        <v>9.950353075282789E-2</v>
      </c>
      <c r="H7670">
        <f t="shared" si="728"/>
        <v>765.78075636136612</v>
      </c>
      <c r="I7670">
        <f t="shared" si="724"/>
        <v>-1.0336463928727524</v>
      </c>
      <c r="J7670">
        <f t="shared" si="725"/>
        <v>-1.0336463928727524</v>
      </c>
      <c r="K7670">
        <f t="shared" si="726"/>
        <v>1.1051280988518819E-3</v>
      </c>
      <c r="L7670">
        <f t="shared" si="727"/>
        <v>5.540651081678746E-3</v>
      </c>
      <c r="P7670">
        <v>5.5950399999999999E-3</v>
      </c>
    </row>
    <row r="7671" spans="1:16" x14ac:dyDescent="0.15">
      <c r="A7671">
        <v>155.32444720000001</v>
      </c>
      <c r="B7671">
        <v>-591.33724400000006</v>
      </c>
      <c r="C7671">
        <v>0</v>
      </c>
      <c r="D7671">
        <v>0</v>
      </c>
      <c r="E7671">
        <v>0</v>
      </c>
      <c r="F7671">
        <v>1</v>
      </c>
      <c r="G7671">
        <f t="shared" si="723"/>
        <v>9.9954634462848774E-2</v>
      </c>
      <c r="H7671">
        <f t="shared" si="728"/>
        <v>765.88025989211894</v>
      </c>
      <c r="I7671">
        <f t="shared" si="724"/>
        <v>-1.0325412647739005</v>
      </c>
      <c r="J7671">
        <f t="shared" si="725"/>
        <v>-1.0325412647739005</v>
      </c>
      <c r="K7671">
        <f t="shared" si="726"/>
        <v>9.663278036422529E-4</v>
      </c>
      <c r="L7671">
        <f t="shared" si="727"/>
        <v>4.8334696980222346E-3</v>
      </c>
      <c r="P7671">
        <v>4.847713E-3</v>
      </c>
    </row>
    <row r="7672" spans="1:16" x14ac:dyDescent="0.15">
      <c r="A7672">
        <v>155.37568780000001</v>
      </c>
      <c r="B7672">
        <v>-591.42306550000001</v>
      </c>
      <c r="C7672">
        <v>0</v>
      </c>
      <c r="D7672">
        <v>0</v>
      </c>
      <c r="E7672">
        <v>0</v>
      </c>
      <c r="F7672">
        <v>1</v>
      </c>
      <c r="G7672">
        <f t="shared" si="723"/>
        <v>9.9969615406228993E-2</v>
      </c>
      <c r="H7672">
        <f t="shared" si="728"/>
        <v>765.98021452658179</v>
      </c>
      <c r="I7672">
        <f t="shared" si="724"/>
        <v>-1.0315749369702583</v>
      </c>
      <c r="J7672">
        <f t="shared" si="725"/>
        <v>-1.0315749369702583</v>
      </c>
      <c r="K7672">
        <f t="shared" si="726"/>
        <v>1.1446529814060913E-3</v>
      </c>
      <c r="L7672">
        <f t="shared" si="727"/>
        <v>5.7214533753213734E-3</v>
      </c>
      <c r="P7672">
        <v>5.7195550000000003E-3</v>
      </c>
    </row>
    <row r="7673" spans="1:16" x14ac:dyDescent="0.15">
      <c r="A7673">
        <v>155.427019</v>
      </c>
      <c r="B7673">
        <v>-591.50885029999995</v>
      </c>
      <c r="C7673">
        <v>0</v>
      </c>
      <c r="D7673">
        <v>0</v>
      </c>
      <c r="E7673">
        <v>0</v>
      </c>
      <c r="F7673">
        <v>1</v>
      </c>
      <c r="G7673">
        <f t="shared" si="723"/>
        <v>0.10009370877339603</v>
      </c>
      <c r="H7673">
        <f t="shared" si="728"/>
        <v>766.08018414198807</v>
      </c>
      <c r="I7673">
        <f t="shared" si="724"/>
        <v>-1.0304302839888522</v>
      </c>
      <c r="J7673">
        <f t="shared" si="725"/>
        <v>-1.0304302839888522</v>
      </c>
      <c r="K7673">
        <f t="shared" si="726"/>
        <v>7.0557595172116017E-4</v>
      </c>
      <c r="L7673">
        <f t="shared" si="727"/>
        <v>3.5264459878421007E-3</v>
      </c>
      <c r="P7673">
        <v>3.5258289999999999E-3</v>
      </c>
    </row>
    <row r="7674" spans="1:16" x14ac:dyDescent="0.15">
      <c r="A7674">
        <v>155.47851220000001</v>
      </c>
      <c r="B7674">
        <v>-591.59468270000002</v>
      </c>
      <c r="C7674">
        <v>0</v>
      </c>
      <c r="D7674">
        <v>0</v>
      </c>
      <c r="E7674">
        <v>0</v>
      </c>
      <c r="F7674">
        <v>1</v>
      </c>
      <c r="G7674">
        <f t="shared" si="723"/>
        <v>9.9987606566052198E-2</v>
      </c>
      <c r="H7674">
        <f t="shared" si="728"/>
        <v>766.18027785076151</v>
      </c>
      <c r="I7674">
        <f t="shared" si="724"/>
        <v>-1.029724708037131</v>
      </c>
      <c r="J7674">
        <f t="shared" si="725"/>
        <v>-1.029724708037131</v>
      </c>
      <c r="K7674">
        <f t="shared" si="726"/>
        <v>1.3613246425312475E-3</v>
      </c>
      <c r="L7674">
        <f t="shared" si="727"/>
        <v>6.8088668159158343E-3</v>
      </c>
      <c r="P7674">
        <v>6.8066799999999998E-3</v>
      </c>
    </row>
    <row r="7675" spans="1:16" x14ac:dyDescent="0.15">
      <c r="A7675">
        <v>155.53001130000001</v>
      </c>
      <c r="B7675">
        <v>-591.68038779999995</v>
      </c>
      <c r="C7675">
        <v>0</v>
      </c>
      <c r="D7675">
        <v>0</v>
      </c>
      <c r="E7675">
        <v>0</v>
      </c>
      <c r="F7675">
        <v>1</v>
      </c>
      <c r="G7675">
        <f t="shared" si="723"/>
        <v>9.9946491035737925E-2</v>
      </c>
      <c r="H7675">
        <f t="shared" si="728"/>
        <v>766.28026545732757</v>
      </c>
      <c r="I7675">
        <f t="shared" si="724"/>
        <v>-1.0283633833945998</v>
      </c>
      <c r="J7675">
        <f t="shared" si="725"/>
        <v>-1.0283633833945998</v>
      </c>
      <c r="K7675">
        <f t="shared" si="726"/>
        <v>1.6106305714183033E-3</v>
      </c>
      <c r="L7675">
        <f t="shared" si="727"/>
        <v>8.0699674978361811E-3</v>
      </c>
      <c r="P7675">
        <v>8.0552699999999998E-3</v>
      </c>
    </row>
    <row r="7676" spans="1:16" x14ac:dyDescent="0.15">
      <c r="A7676">
        <v>155.58160580000001</v>
      </c>
      <c r="B7676">
        <v>-591.76598750000005</v>
      </c>
      <c r="C7676">
        <v>0</v>
      </c>
      <c r="D7676">
        <v>0</v>
      </c>
      <c r="E7676">
        <v>0</v>
      </c>
      <c r="F7676">
        <v>1</v>
      </c>
      <c r="G7676">
        <f t="shared" si="723"/>
        <v>9.9636787564806858E-2</v>
      </c>
      <c r="H7676">
        <f t="shared" si="728"/>
        <v>766.38021194836335</v>
      </c>
      <c r="I7676">
        <f t="shared" si="724"/>
        <v>-1.0267527528231815</v>
      </c>
      <c r="J7676">
        <f t="shared" si="725"/>
        <v>-1.0267527528231815</v>
      </c>
      <c r="K7676">
        <f t="shared" si="726"/>
        <v>9.5186693729987226E-4</v>
      </c>
      <c r="L7676">
        <f t="shared" si="727"/>
        <v>4.8137203291834241E-3</v>
      </c>
      <c r="P7676">
        <v>4.7724200000000003E-3</v>
      </c>
    </row>
    <row r="7677" spans="1:16" x14ac:dyDescent="0.15">
      <c r="A7677">
        <v>155.6331778</v>
      </c>
      <c r="B7677">
        <v>-591.85123899999996</v>
      </c>
      <c r="C7677">
        <v>0</v>
      </c>
      <c r="D7677">
        <v>0</v>
      </c>
      <c r="E7677">
        <v>0</v>
      </c>
      <c r="F7677">
        <v>1</v>
      </c>
      <c r="G7677">
        <f t="shared" si="723"/>
        <v>9.8103602862379707E-2</v>
      </c>
      <c r="H7677">
        <f t="shared" si="728"/>
        <v>766.47984873592816</v>
      </c>
      <c r="I7677">
        <f t="shared" si="724"/>
        <v>-1.0258008858858816</v>
      </c>
      <c r="J7677">
        <f t="shared" si="725"/>
        <v>-1.0258008858858816</v>
      </c>
      <c r="K7677">
        <f t="shared" si="726"/>
        <v>8.3960145383388252E-4</v>
      </c>
      <c r="L7677">
        <f t="shared" si="727"/>
        <v>4.2758289086093672E-3</v>
      </c>
      <c r="P7677">
        <v>4.2440459999999996E-3</v>
      </c>
    </row>
    <row r="7678" spans="1:16" x14ac:dyDescent="0.15">
      <c r="A7678">
        <v>155.68403609999999</v>
      </c>
      <c r="B7678">
        <v>-591.93513029999997</v>
      </c>
      <c r="C7678">
        <v>0</v>
      </c>
      <c r="D7678">
        <v>0</v>
      </c>
      <c r="E7678">
        <v>0</v>
      </c>
      <c r="F7678">
        <v>1</v>
      </c>
      <c r="G7678">
        <f t="shared" si="723"/>
        <v>9.8256324482578219E-2</v>
      </c>
      <c r="H7678">
        <f t="shared" si="728"/>
        <v>766.57795233879051</v>
      </c>
      <c r="I7678">
        <f t="shared" si="724"/>
        <v>-1.0249612844320477</v>
      </c>
      <c r="J7678">
        <f t="shared" si="725"/>
        <v>-1.0249612844320477</v>
      </c>
      <c r="K7678">
        <f t="shared" si="726"/>
        <v>1.255108079492695E-3</v>
      </c>
      <c r="L7678">
        <f t="shared" si="727"/>
        <v>6.3366466075140101E-3</v>
      </c>
      <c r="P7678">
        <v>6.3924350000000001E-3</v>
      </c>
    </row>
    <row r="7679" spans="1:16" x14ac:dyDescent="0.15">
      <c r="A7679">
        <v>155.73504410000001</v>
      </c>
      <c r="B7679">
        <v>-592.01910940000005</v>
      </c>
      <c r="C7679">
        <v>0</v>
      </c>
      <c r="D7679">
        <v>0</v>
      </c>
      <c r="E7679">
        <v>0</v>
      </c>
      <c r="F7679">
        <v>1</v>
      </c>
      <c r="G7679">
        <f t="shared" si="723"/>
        <v>9.9815014702527155E-2</v>
      </c>
      <c r="H7679">
        <f t="shared" si="728"/>
        <v>766.67620866327309</v>
      </c>
      <c r="I7679">
        <f t="shared" si="724"/>
        <v>-1.023706176352555</v>
      </c>
      <c r="J7679">
        <f t="shared" si="725"/>
        <v>-1.023706176352555</v>
      </c>
      <c r="K7679">
        <f t="shared" si="726"/>
        <v>8.5487622440361122E-4</v>
      </c>
      <c r="L7679">
        <f t="shared" si="727"/>
        <v>4.2770489216165742E-3</v>
      </c>
      <c r="P7679">
        <v>4.3135630000000003E-3</v>
      </c>
    </row>
    <row r="7680" spans="1:16" x14ac:dyDescent="0.15">
      <c r="A7680">
        <v>155.78696830000001</v>
      </c>
      <c r="B7680">
        <v>-592.10435559999996</v>
      </c>
      <c r="C7680">
        <v>0</v>
      </c>
      <c r="D7680">
        <v>0</v>
      </c>
      <c r="E7680">
        <v>0</v>
      </c>
      <c r="F7680">
        <v>1</v>
      </c>
      <c r="G7680">
        <f t="shared" si="723"/>
        <v>0.10006023574951248</v>
      </c>
      <c r="H7680">
        <f t="shared" si="728"/>
        <v>766.77602367797556</v>
      </c>
      <c r="I7680">
        <f t="shared" si="724"/>
        <v>-1.0228513001281514</v>
      </c>
      <c r="J7680">
        <f t="shared" si="725"/>
        <v>-1.0228513001281514</v>
      </c>
      <c r="K7680">
        <f t="shared" si="726"/>
        <v>1.4174452615676181E-3</v>
      </c>
      <c r="L7680">
        <f t="shared" si="727"/>
        <v>7.0860666385421231E-3</v>
      </c>
      <c r="P7680">
        <v>7.0950809999999996E-3</v>
      </c>
    </row>
    <row r="7681" spans="1:16" x14ac:dyDescent="0.15">
      <c r="A7681">
        <v>155.83909310000001</v>
      </c>
      <c r="B7681">
        <v>-592.18976669999995</v>
      </c>
      <c r="C7681">
        <v>0</v>
      </c>
      <c r="D7681">
        <v>0</v>
      </c>
      <c r="E7681">
        <v>0</v>
      </c>
      <c r="F7681">
        <v>1</v>
      </c>
      <c r="G7681">
        <f t="shared" si="723"/>
        <v>9.9972495223943678E-2</v>
      </c>
      <c r="H7681">
        <f t="shared" si="728"/>
        <v>766.8760839137251</v>
      </c>
      <c r="I7681">
        <f t="shared" si="724"/>
        <v>-1.0214338548665838</v>
      </c>
      <c r="J7681">
        <f t="shared" si="725"/>
        <v>-1.0214338548665838</v>
      </c>
      <c r="K7681">
        <f t="shared" si="726"/>
        <v>1.2538474771643937E-3</v>
      </c>
      <c r="L7681">
        <f t="shared" si="727"/>
        <v>6.270792254938185E-3</v>
      </c>
      <c r="P7681">
        <v>6.2633469999999998E-3</v>
      </c>
    </row>
    <row r="7682" spans="1:16" x14ac:dyDescent="0.15">
      <c r="A7682">
        <v>155.89129310000001</v>
      </c>
      <c r="B7682">
        <v>-592.27502900000002</v>
      </c>
      <c r="C7682">
        <v>0</v>
      </c>
      <c r="D7682">
        <v>0</v>
      </c>
      <c r="E7682">
        <v>0</v>
      </c>
      <c r="F7682">
        <v>1</v>
      </c>
      <c r="G7682">
        <f t="shared" si="723"/>
        <v>9.9977913941243279E-2</v>
      </c>
      <c r="H7682">
        <f t="shared" si="728"/>
        <v>766.97605640894903</v>
      </c>
      <c r="I7682">
        <f t="shared" si="724"/>
        <v>-1.0201800073894194</v>
      </c>
      <c r="J7682">
        <f t="shared" si="725"/>
        <v>-1.0201800073894194</v>
      </c>
      <c r="K7682">
        <f t="shared" si="726"/>
        <v>7.1827242855082574E-4</v>
      </c>
      <c r="L7682">
        <f t="shared" si="727"/>
        <v>3.5901258333128688E-3</v>
      </c>
      <c r="P7682">
        <v>3.5963409999999999E-3</v>
      </c>
    </row>
    <row r="7683" spans="1:16" x14ac:dyDescent="0.15">
      <c r="A7683">
        <v>155.94360280000001</v>
      </c>
      <c r="B7683">
        <v>-592.36023039999998</v>
      </c>
      <c r="C7683">
        <v>0</v>
      </c>
      <c r="D7683">
        <v>0</v>
      </c>
      <c r="E7683">
        <v>0</v>
      </c>
      <c r="F7683">
        <v>1</v>
      </c>
      <c r="G7683">
        <f t="shared" si="723"/>
        <v>0.1000909588225766</v>
      </c>
      <c r="H7683">
        <f t="shared" si="728"/>
        <v>767.07603432289022</v>
      </c>
      <c r="I7683">
        <f t="shared" si="724"/>
        <v>-1.0194617349608686</v>
      </c>
      <c r="J7683">
        <f t="shared" si="725"/>
        <v>-1.0194617349608686</v>
      </c>
      <c r="K7683">
        <f t="shared" si="726"/>
        <v>1.1533392251610319E-3</v>
      </c>
      <c r="L7683">
        <f t="shared" si="727"/>
        <v>5.7673405112749427E-3</v>
      </c>
      <c r="P7683">
        <v>5.7638020000000002E-3</v>
      </c>
    </row>
    <row r="7684" spans="1:16" x14ac:dyDescent="0.15">
      <c r="A7684">
        <v>155.99603289999999</v>
      </c>
      <c r="B7684">
        <v>-592.44549050000001</v>
      </c>
      <c r="C7684">
        <v>0</v>
      </c>
      <c r="D7684">
        <v>0</v>
      </c>
      <c r="E7684">
        <v>0</v>
      </c>
      <c r="F7684">
        <v>1</v>
      </c>
      <c r="G7684">
        <f t="shared" si="723"/>
        <v>9.9886695159680711E-2</v>
      </c>
      <c r="H7684">
        <f t="shared" si="728"/>
        <v>767.17612528171276</v>
      </c>
      <c r="I7684">
        <f t="shared" si="724"/>
        <v>-1.0183083957357075</v>
      </c>
      <c r="J7684">
        <f t="shared" si="725"/>
        <v>-1.0183083957357075</v>
      </c>
      <c r="K7684">
        <f t="shared" si="726"/>
        <v>1.0538128541843772E-3</v>
      </c>
      <c r="L7684">
        <f t="shared" si="727"/>
        <v>5.2973698768146622E-3</v>
      </c>
      <c r="P7684">
        <v>5.267224E-3</v>
      </c>
    </row>
    <row r="7685" spans="1:16" x14ac:dyDescent="0.15">
      <c r="A7685">
        <v>156.04845409999999</v>
      </c>
      <c r="B7685">
        <v>-592.53051619999997</v>
      </c>
      <c r="C7685">
        <v>0</v>
      </c>
      <c r="D7685">
        <v>0</v>
      </c>
      <c r="E7685">
        <v>0</v>
      </c>
      <c r="F7685">
        <v>1</v>
      </c>
      <c r="G7685">
        <f t="shared" si="723"/>
        <v>9.9044638443646443E-2</v>
      </c>
      <c r="H7685">
        <f t="shared" si="728"/>
        <v>767.27601197687238</v>
      </c>
      <c r="I7685">
        <f t="shared" si="724"/>
        <v>-1.0172545828815232</v>
      </c>
      <c r="J7685">
        <f t="shared" si="725"/>
        <v>-1.0172545828815232</v>
      </c>
      <c r="K7685">
        <f t="shared" si="726"/>
        <v>8.4287018508932832E-4</v>
      </c>
      <c r="L7685">
        <f t="shared" si="727"/>
        <v>4.2782186058835502E-3</v>
      </c>
      <c r="P7685">
        <v>4.2406029999999999E-3</v>
      </c>
    </row>
    <row r="7686" spans="1:16" x14ac:dyDescent="0.15">
      <c r="A7686">
        <v>156.1005222</v>
      </c>
      <c r="B7686">
        <v>-592.61477030000003</v>
      </c>
      <c r="C7686">
        <v>0</v>
      </c>
      <c r="D7686">
        <v>0</v>
      </c>
      <c r="E7686">
        <v>0</v>
      </c>
      <c r="F7686">
        <v>1</v>
      </c>
      <c r="G7686">
        <f t="shared" si="723"/>
        <v>9.7969647813352684E-2</v>
      </c>
      <c r="H7686">
        <f t="shared" si="728"/>
        <v>767.375056615316</v>
      </c>
      <c r="I7686">
        <f t="shared" si="724"/>
        <v>-1.0164117126964338</v>
      </c>
      <c r="J7686">
        <f t="shared" si="725"/>
        <v>-1.0164117126964338</v>
      </c>
      <c r="K7686">
        <f t="shared" si="726"/>
        <v>1.2252047984868675E-3</v>
      </c>
      <c r="L7686">
        <f t="shared" si="727"/>
        <v>6.2263002031520244E-3</v>
      </c>
      <c r="P7686">
        <v>6.2186949999999998E-3</v>
      </c>
    </row>
    <row r="7687" spans="1:16" x14ac:dyDescent="0.15">
      <c r="A7687">
        <v>156.15209540000001</v>
      </c>
      <c r="B7687">
        <v>-592.69806649999998</v>
      </c>
      <c r="C7687">
        <v>0</v>
      </c>
      <c r="D7687">
        <v>0</v>
      </c>
      <c r="E7687">
        <v>0</v>
      </c>
      <c r="F7687">
        <v>1</v>
      </c>
      <c r="G7687">
        <f t="shared" ref="G7687:G7750" si="729">SQRT((A7688-A7687)^2+(B7688-B7687)^2)</f>
        <v>9.8809299315887819E-2</v>
      </c>
      <c r="H7687">
        <f t="shared" si="728"/>
        <v>767.47302626312933</v>
      </c>
      <c r="I7687">
        <f t="shared" ref="I7687:I7750" si="730">ATAN2(A7688-A7687,B7688-B7687)</f>
        <v>-1.015186507897947</v>
      </c>
      <c r="J7687">
        <f t="shared" si="725"/>
        <v>-1.015186507897947</v>
      </c>
      <c r="K7687">
        <f t="shared" si="726"/>
        <v>1.9452722607826711E-3</v>
      </c>
      <c r="L7687">
        <f t="shared" si="727"/>
        <v>9.7882071835075739E-3</v>
      </c>
      <c r="P7687">
        <v>9.8798159999999996E-3</v>
      </c>
    </row>
    <row r="7688" spans="1:16" x14ac:dyDescent="0.15">
      <c r="A7688">
        <v>156.20421350000001</v>
      </c>
      <c r="B7688">
        <v>-592.78201279999996</v>
      </c>
      <c r="C7688">
        <v>0</v>
      </c>
      <c r="D7688">
        <v>0</v>
      </c>
      <c r="E7688">
        <v>0</v>
      </c>
      <c r="F7688">
        <v>1</v>
      </c>
      <c r="G7688">
        <f t="shared" si="729"/>
        <v>9.9927019226710975E-2</v>
      </c>
      <c r="H7688">
        <f t="shared" si="728"/>
        <v>767.57183556244524</v>
      </c>
      <c r="I7688">
        <f t="shared" si="730"/>
        <v>-1.0132412356371643</v>
      </c>
      <c r="J7688">
        <f t="shared" ref="J7688:J7751" si="731">IF(I7688&gt;0.1,I7688-2*PI(),I7688)</f>
        <v>-1.0132412356371643</v>
      </c>
      <c r="K7688">
        <f t="shared" ref="K7688:K7751" si="732">IF((I7689-I7688)&gt;PI(),(I7689-I7688)-2*PI(),IF((I7689-I7688)&lt;-PI(),(I7689-I7688)+2*PI(),(I7689-I7688)))</f>
        <v>6.0198054830995495E-4</v>
      </c>
      <c r="L7688">
        <f t="shared" ref="L7688:L7751" si="733">K7688/(H7690-H7688)</f>
        <v>3.0117662161417797E-3</v>
      </c>
      <c r="P7688">
        <v>3.0347579999999998E-3</v>
      </c>
    </row>
    <row r="7689" spans="1:16" x14ac:dyDescent="0.15">
      <c r="A7689">
        <v>156.2570862</v>
      </c>
      <c r="B7689">
        <v>-592.866806</v>
      </c>
      <c r="C7689">
        <v>0</v>
      </c>
      <c r="D7689">
        <v>0</v>
      </c>
      <c r="E7689">
        <v>0</v>
      </c>
      <c r="F7689">
        <v>1</v>
      </c>
      <c r="G7689">
        <f t="shared" si="729"/>
        <v>9.9949234475713786E-2</v>
      </c>
      <c r="H7689">
        <f t="shared" ref="H7689:H7752" si="734">H7688+G7688</f>
        <v>767.67176258167194</v>
      </c>
      <c r="I7689">
        <f t="shared" si="730"/>
        <v>-1.0126392550888543</v>
      </c>
      <c r="J7689">
        <f t="shared" si="731"/>
        <v>-1.0126392550888543</v>
      </c>
      <c r="K7689">
        <f t="shared" si="732"/>
        <v>7.9117783291393629E-4</v>
      </c>
      <c r="L7689">
        <f t="shared" si="733"/>
        <v>3.9555945630329993E-3</v>
      </c>
      <c r="P7689">
        <v>3.9570279999999996E-3</v>
      </c>
    </row>
    <row r="7690" spans="1:16" x14ac:dyDescent="0.15">
      <c r="A7690">
        <v>156.31002169999999</v>
      </c>
      <c r="B7690">
        <v>-592.95158619999995</v>
      </c>
      <c r="C7690">
        <v>0</v>
      </c>
      <c r="D7690">
        <v>0</v>
      </c>
      <c r="E7690">
        <v>0</v>
      </c>
      <c r="F7690">
        <v>1</v>
      </c>
      <c r="G7690">
        <f t="shared" si="729"/>
        <v>0.10006566096064437</v>
      </c>
      <c r="H7690">
        <f t="shared" si="734"/>
        <v>767.77171181614767</v>
      </c>
      <c r="I7690">
        <f t="shared" si="730"/>
        <v>-1.0118480772559404</v>
      </c>
      <c r="J7690">
        <f t="shared" si="731"/>
        <v>-1.0118480772559404</v>
      </c>
      <c r="K7690">
        <f t="shared" si="732"/>
        <v>1.2018690276343058E-3</v>
      </c>
      <c r="L7690">
        <f t="shared" si="733"/>
        <v>6.0045506325177187E-3</v>
      </c>
      <c r="P7690">
        <v>6.011939E-3</v>
      </c>
    </row>
    <row r="7691" spans="1:16" x14ac:dyDescent="0.15">
      <c r="A7691">
        <v>156.36308600000001</v>
      </c>
      <c r="B7691">
        <v>-593.03642319999994</v>
      </c>
      <c r="C7691">
        <v>0</v>
      </c>
      <c r="D7691">
        <v>0</v>
      </c>
      <c r="E7691">
        <v>0</v>
      </c>
      <c r="F7691">
        <v>1</v>
      </c>
      <c r="G7691">
        <f t="shared" si="729"/>
        <v>0.10009403477496494</v>
      </c>
      <c r="H7691">
        <f t="shared" si="734"/>
        <v>767.87177747710837</v>
      </c>
      <c r="I7691">
        <f t="shared" si="730"/>
        <v>-1.0106462082283061</v>
      </c>
      <c r="J7691">
        <f t="shared" si="731"/>
        <v>-1.0106462082283061</v>
      </c>
      <c r="K7691">
        <f t="shared" si="732"/>
        <v>8.1948249453156485E-4</v>
      </c>
      <c r="L7691">
        <f t="shared" si="733"/>
        <v>4.0970627468453471E-3</v>
      </c>
      <c r="P7691">
        <v>4.0880869999999998E-3</v>
      </c>
    </row>
    <row r="7692" spans="1:16" x14ac:dyDescent="0.15">
      <c r="A7692">
        <v>156.41626729999999</v>
      </c>
      <c r="B7692">
        <v>-593.12122039999997</v>
      </c>
      <c r="C7692">
        <v>0</v>
      </c>
      <c r="D7692">
        <v>0</v>
      </c>
      <c r="E7692">
        <v>0</v>
      </c>
      <c r="F7692">
        <v>1</v>
      </c>
      <c r="G7692">
        <f t="shared" si="729"/>
        <v>9.9923037251136534E-2</v>
      </c>
      <c r="H7692">
        <f t="shared" si="734"/>
        <v>767.97187151188336</v>
      </c>
      <c r="I7692">
        <f t="shared" si="730"/>
        <v>-1.0098267257337745</v>
      </c>
      <c r="J7692">
        <f t="shared" si="731"/>
        <v>-1.0098267257337745</v>
      </c>
      <c r="K7692">
        <f t="shared" si="732"/>
        <v>1.1449310568432125E-3</v>
      </c>
      <c r="L7692">
        <f t="shared" si="733"/>
        <v>5.7314771744559727E-3</v>
      </c>
      <c r="P7692">
        <v>5.7287789999999998E-3</v>
      </c>
    </row>
    <row r="7693" spans="1:16" x14ac:dyDescent="0.15">
      <c r="A7693">
        <v>156.46942709999999</v>
      </c>
      <c r="B7693">
        <v>-593.20582920000004</v>
      </c>
      <c r="C7693">
        <v>0</v>
      </c>
      <c r="D7693">
        <v>0</v>
      </c>
      <c r="E7693">
        <v>0</v>
      </c>
      <c r="F7693">
        <v>1</v>
      </c>
      <c r="G7693">
        <f t="shared" si="729"/>
        <v>9.9838912765156024E-2</v>
      </c>
      <c r="H7693">
        <f t="shared" si="734"/>
        <v>768.07179454913455</v>
      </c>
      <c r="I7693">
        <f t="shared" si="730"/>
        <v>-1.0086817946769313</v>
      </c>
      <c r="J7693">
        <f t="shared" si="731"/>
        <v>-1.0086817946769313</v>
      </c>
      <c r="K7693">
        <f t="shared" si="732"/>
        <v>1.1975259037644292E-3</v>
      </c>
      <c r="L7693">
        <f t="shared" si="733"/>
        <v>6.0392048178111255E-3</v>
      </c>
      <c r="P7693">
        <v>5.994236E-3</v>
      </c>
    </row>
    <row r="7694" spans="1:16" x14ac:dyDescent="0.15">
      <c r="A7694">
        <v>156.5226389</v>
      </c>
      <c r="B7694">
        <v>-593.29030590000002</v>
      </c>
      <c r="C7694">
        <v>0</v>
      </c>
      <c r="D7694">
        <v>0</v>
      </c>
      <c r="E7694">
        <v>0</v>
      </c>
      <c r="F7694">
        <v>1</v>
      </c>
      <c r="G7694">
        <f t="shared" si="729"/>
        <v>9.8453071012772161E-2</v>
      </c>
      <c r="H7694">
        <f t="shared" si="734"/>
        <v>768.17163346189966</v>
      </c>
      <c r="I7694">
        <f t="shared" si="730"/>
        <v>-1.0074842687731669</v>
      </c>
      <c r="J7694">
        <f t="shared" si="731"/>
        <v>-1.0074842687731669</v>
      </c>
      <c r="K7694">
        <f t="shared" si="732"/>
        <v>5.8323314007058258E-4</v>
      </c>
      <c r="L7694">
        <f t="shared" si="733"/>
        <v>2.9714705827174888E-3</v>
      </c>
      <c r="P7694">
        <v>2.9401369999999998E-3</v>
      </c>
    </row>
    <row r="7695" spans="1:16" x14ac:dyDescent="0.15">
      <c r="A7695">
        <v>156.57521180000001</v>
      </c>
      <c r="B7695">
        <v>-593.3735471</v>
      </c>
      <c r="C7695">
        <v>0</v>
      </c>
      <c r="D7695">
        <v>0</v>
      </c>
      <c r="E7695">
        <v>0</v>
      </c>
      <c r="F7695">
        <v>1</v>
      </c>
      <c r="G7695">
        <f t="shared" si="729"/>
        <v>9.7824537610649367E-2</v>
      </c>
      <c r="H7695">
        <f t="shared" si="734"/>
        <v>768.27008653291239</v>
      </c>
      <c r="I7695">
        <f t="shared" si="730"/>
        <v>-1.0069010356330963</v>
      </c>
      <c r="J7695">
        <f t="shared" si="731"/>
        <v>-1.0069010356330963</v>
      </c>
      <c r="K7695">
        <f t="shared" si="732"/>
        <v>2.5281896111124524E-3</v>
      </c>
      <c r="L7695">
        <f t="shared" si="733"/>
        <v>1.2816233355479954E-2</v>
      </c>
      <c r="P7695">
        <v>1.2879944000000001E-2</v>
      </c>
    </row>
    <row r="7696" spans="1:16" x14ac:dyDescent="0.15">
      <c r="A7696">
        <v>156.62749729999999</v>
      </c>
      <c r="B7696">
        <v>-593.45622639999999</v>
      </c>
      <c r="C7696">
        <v>0</v>
      </c>
      <c r="D7696">
        <v>0</v>
      </c>
      <c r="E7696">
        <v>0</v>
      </c>
      <c r="F7696">
        <v>1</v>
      </c>
      <c r="G7696">
        <f t="shared" si="729"/>
        <v>9.9440098650921085E-2</v>
      </c>
      <c r="H7696">
        <f t="shared" si="734"/>
        <v>768.36791107052306</v>
      </c>
      <c r="I7696">
        <f t="shared" si="730"/>
        <v>-1.0043728460219838</v>
      </c>
      <c r="J7696">
        <f t="shared" si="731"/>
        <v>-1.0043728460219838</v>
      </c>
      <c r="K7696">
        <f t="shared" si="732"/>
        <v>8.0302005506571739E-4</v>
      </c>
      <c r="L7696">
        <f t="shared" si="733"/>
        <v>4.0259925354469714E-3</v>
      </c>
      <c r="P7696">
        <v>4.0727189999999998E-3</v>
      </c>
    </row>
    <row r="7697" spans="1:16" x14ac:dyDescent="0.15">
      <c r="A7697">
        <v>156.68085859999999</v>
      </c>
      <c r="B7697">
        <v>-593.54013650000002</v>
      </c>
      <c r="C7697">
        <v>0</v>
      </c>
      <c r="D7697">
        <v>0</v>
      </c>
      <c r="E7697">
        <v>0</v>
      </c>
      <c r="F7697">
        <v>1</v>
      </c>
      <c r="G7697">
        <f t="shared" si="729"/>
        <v>0.10001880446318571</v>
      </c>
      <c r="H7697">
        <f t="shared" si="734"/>
        <v>768.46735116917398</v>
      </c>
      <c r="I7697">
        <f t="shared" si="730"/>
        <v>-1.0035698259669181</v>
      </c>
      <c r="J7697">
        <f t="shared" si="731"/>
        <v>-1.0035698259669181</v>
      </c>
      <c r="K7697">
        <f t="shared" si="732"/>
        <v>2.7989558783803048E-5</v>
      </c>
      <c r="L7697">
        <f t="shared" si="733"/>
        <v>1.3992156190527108E-4</v>
      </c>
      <c r="P7697">
        <v>1.35866E-4</v>
      </c>
    </row>
    <row r="7698" spans="1:16" x14ac:dyDescent="0.15">
      <c r="A7698">
        <v>156.73459819999999</v>
      </c>
      <c r="B7698">
        <v>-593.62449179999999</v>
      </c>
      <c r="C7698">
        <v>0</v>
      </c>
      <c r="D7698">
        <v>0</v>
      </c>
      <c r="E7698">
        <v>0</v>
      </c>
      <c r="F7698">
        <v>1</v>
      </c>
      <c r="G7698">
        <f t="shared" si="729"/>
        <v>0.10001869084981865</v>
      </c>
      <c r="H7698">
        <f t="shared" si="734"/>
        <v>768.56736997363714</v>
      </c>
      <c r="I7698">
        <f t="shared" si="730"/>
        <v>-1.0035418364081343</v>
      </c>
      <c r="J7698">
        <f t="shared" si="731"/>
        <v>-1.0035418364081343</v>
      </c>
      <c r="K7698">
        <f t="shared" si="732"/>
        <v>2.0806797188470672E-3</v>
      </c>
      <c r="L7698">
        <f t="shared" si="733"/>
        <v>1.0405400751791794E-2</v>
      </c>
      <c r="P7698">
        <v>1.0405762000000001E-2</v>
      </c>
    </row>
    <row r="7699" spans="1:16" x14ac:dyDescent="0.15">
      <c r="A7699">
        <v>156.7883401</v>
      </c>
      <c r="B7699">
        <v>-593.70884550000005</v>
      </c>
      <c r="C7699">
        <v>0</v>
      </c>
      <c r="D7699">
        <v>0</v>
      </c>
      <c r="E7699">
        <v>0</v>
      </c>
      <c r="F7699">
        <v>1</v>
      </c>
      <c r="G7699">
        <f t="shared" si="729"/>
        <v>9.9942826104653784E-2</v>
      </c>
      <c r="H7699">
        <f t="shared" si="734"/>
        <v>768.66738866448691</v>
      </c>
      <c r="I7699">
        <f t="shared" si="730"/>
        <v>-1.0014611566892873</v>
      </c>
      <c r="J7699">
        <f t="shared" si="731"/>
        <v>-1.0014611566892873</v>
      </c>
      <c r="K7699">
        <f t="shared" si="732"/>
        <v>1.1873169240519399E-3</v>
      </c>
      <c r="L7699">
        <f t="shared" si="733"/>
        <v>5.9411699194734154E-3</v>
      </c>
      <c r="P7699">
        <v>5.9376699999999999E-3</v>
      </c>
    </row>
    <row r="7700" spans="1:16" x14ac:dyDescent="0.15">
      <c r="A7700">
        <v>156.84221650000001</v>
      </c>
      <c r="B7700">
        <v>-593.79302329999996</v>
      </c>
      <c r="C7700">
        <v>0</v>
      </c>
      <c r="D7700">
        <v>0</v>
      </c>
      <c r="E7700">
        <v>0</v>
      </c>
      <c r="F7700">
        <v>1</v>
      </c>
      <c r="G7700">
        <f t="shared" si="729"/>
        <v>9.9902817117975481E-2</v>
      </c>
      <c r="H7700">
        <f t="shared" si="734"/>
        <v>768.76733149059157</v>
      </c>
      <c r="I7700">
        <f t="shared" si="730"/>
        <v>-1.0002738397652353</v>
      </c>
      <c r="J7700">
        <f t="shared" si="731"/>
        <v>-1.0002738397652353</v>
      </c>
      <c r="K7700">
        <f t="shared" si="732"/>
        <v>6.1081352532477151E-4</v>
      </c>
      <c r="L7700">
        <f t="shared" si="733"/>
        <v>3.0543026257116206E-3</v>
      </c>
      <c r="P7700">
        <v>3.0563080000000002E-3</v>
      </c>
    </row>
    <row r="7701" spans="1:16" x14ac:dyDescent="0.15">
      <c r="A7701">
        <v>156.8961712</v>
      </c>
      <c r="B7701">
        <v>-593.87710340000001</v>
      </c>
      <c r="C7701">
        <v>0</v>
      </c>
      <c r="D7701">
        <v>0</v>
      </c>
      <c r="E7701">
        <v>0</v>
      </c>
      <c r="F7701">
        <v>1</v>
      </c>
      <c r="G7701">
        <f t="shared" si="729"/>
        <v>0.10008179481370108</v>
      </c>
      <c r="H7701">
        <f t="shared" si="734"/>
        <v>768.86723430770951</v>
      </c>
      <c r="I7701">
        <f t="shared" si="730"/>
        <v>-0.99966302623991055</v>
      </c>
      <c r="J7701">
        <f t="shared" si="731"/>
        <v>-0.99966302623991055</v>
      </c>
      <c r="K7701">
        <f t="shared" si="732"/>
        <v>9.0367850522099502E-4</v>
      </c>
      <c r="L7701">
        <f t="shared" si="733"/>
        <v>4.518288487501616E-3</v>
      </c>
      <c r="P7701">
        <v>4.5143989999999997E-3</v>
      </c>
    </row>
    <row r="7702" spans="1:16" x14ac:dyDescent="0.15">
      <c r="A7702">
        <v>156.95027400000001</v>
      </c>
      <c r="B7702">
        <v>-593.96130110000001</v>
      </c>
      <c r="C7702">
        <v>0</v>
      </c>
      <c r="D7702">
        <v>0</v>
      </c>
      <c r="E7702">
        <v>0</v>
      </c>
      <c r="F7702">
        <v>1</v>
      </c>
      <c r="G7702">
        <f t="shared" si="729"/>
        <v>9.9922810408077753E-2</v>
      </c>
      <c r="H7702">
        <f t="shared" si="734"/>
        <v>768.96731610252323</v>
      </c>
      <c r="I7702">
        <f t="shared" si="730"/>
        <v>-0.99875934773468955</v>
      </c>
      <c r="J7702">
        <f t="shared" si="731"/>
        <v>-0.99875934773468955</v>
      </c>
      <c r="K7702">
        <f t="shared" si="732"/>
        <v>1.5002676593184328E-3</v>
      </c>
      <c r="L7702">
        <f t="shared" si="733"/>
        <v>7.5607781138646163E-3</v>
      </c>
      <c r="P7702">
        <v>7.5077420000000004E-3</v>
      </c>
    </row>
    <row r="7703" spans="1:16" x14ac:dyDescent="0.15">
      <c r="A7703">
        <v>157.00436680000001</v>
      </c>
      <c r="B7703">
        <v>-594.0453162</v>
      </c>
      <c r="C7703">
        <v>0</v>
      </c>
      <c r="D7703">
        <v>0</v>
      </c>
      <c r="E7703">
        <v>0</v>
      </c>
      <c r="F7703">
        <v>1</v>
      </c>
      <c r="G7703">
        <f t="shared" si="729"/>
        <v>9.8504869484703231E-2</v>
      </c>
      <c r="H7703">
        <f t="shared" si="734"/>
        <v>769.06723891293132</v>
      </c>
      <c r="I7703">
        <f t="shared" si="730"/>
        <v>-0.99725908007537112</v>
      </c>
      <c r="J7703">
        <f t="shared" si="731"/>
        <v>-0.99725908007537112</v>
      </c>
      <c r="K7703">
        <f t="shared" si="732"/>
        <v>1.0751854545852924E-3</v>
      </c>
      <c r="L7703">
        <f t="shared" si="733"/>
        <v>5.4755261186414739E-3</v>
      </c>
      <c r="P7703">
        <v>5.4152619999999997E-3</v>
      </c>
    </row>
    <row r="7704" spans="1:16" x14ac:dyDescent="0.15">
      <c r="A7704">
        <v>157.05781619999999</v>
      </c>
      <c r="B7704">
        <v>-594.12805900000001</v>
      </c>
      <c r="C7704">
        <v>0</v>
      </c>
      <c r="D7704">
        <v>0</v>
      </c>
      <c r="E7704">
        <v>0</v>
      </c>
      <c r="F7704">
        <v>1</v>
      </c>
      <c r="G7704">
        <f t="shared" si="729"/>
        <v>9.7857166105770041E-2</v>
      </c>
      <c r="H7704">
        <f t="shared" si="734"/>
        <v>769.16574378241603</v>
      </c>
      <c r="I7704">
        <f t="shared" si="730"/>
        <v>-0.99618389462078583</v>
      </c>
      <c r="J7704">
        <f t="shared" si="731"/>
        <v>-0.99618389462078583</v>
      </c>
      <c r="K7704">
        <f t="shared" si="732"/>
        <v>6.0012054951408267E-4</v>
      </c>
      <c r="L7704">
        <f t="shared" si="733"/>
        <v>3.0423004070618846E-3</v>
      </c>
      <c r="P7704">
        <v>3.0551990000000002E-3</v>
      </c>
    </row>
    <row r="7705" spans="1:16" x14ac:dyDescent="0.15">
      <c r="A7705">
        <v>157.11100250000001</v>
      </c>
      <c r="B7705">
        <v>-594.21020060000001</v>
      </c>
      <c r="C7705">
        <v>0</v>
      </c>
      <c r="D7705">
        <v>0</v>
      </c>
      <c r="E7705">
        <v>0</v>
      </c>
      <c r="F7705">
        <v>1</v>
      </c>
      <c r="G7705">
        <f t="shared" si="729"/>
        <v>9.9401641118232242E-2</v>
      </c>
      <c r="H7705">
        <f t="shared" si="734"/>
        <v>769.2636009485218</v>
      </c>
      <c r="I7705">
        <f t="shared" si="730"/>
        <v>-0.99558377407127174</v>
      </c>
      <c r="J7705">
        <f t="shared" si="731"/>
        <v>-0.99558377407127174</v>
      </c>
      <c r="K7705">
        <f t="shared" si="732"/>
        <v>7.0081924791920436E-4</v>
      </c>
      <c r="L7705">
        <f t="shared" si="733"/>
        <v>3.5144204823159683E-3</v>
      </c>
      <c r="P7705">
        <v>3.5535649999999998E-3</v>
      </c>
    </row>
    <row r="7706" spans="1:16" x14ac:dyDescent="0.15">
      <c r="A7706">
        <v>157.1650783</v>
      </c>
      <c r="B7706">
        <v>-594.2936062</v>
      </c>
      <c r="C7706">
        <v>0</v>
      </c>
      <c r="D7706">
        <v>0</v>
      </c>
      <c r="E7706">
        <v>0</v>
      </c>
      <c r="F7706">
        <v>1</v>
      </c>
      <c r="G7706">
        <f t="shared" si="729"/>
        <v>0.10001082288416133</v>
      </c>
      <c r="H7706">
        <f t="shared" si="734"/>
        <v>769.36300258964002</v>
      </c>
      <c r="I7706">
        <f t="shared" si="730"/>
        <v>-0.99488295482335254</v>
      </c>
      <c r="J7706">
        <f t="shared" si="731"/>
        <v>-0.99488295482335254</v>
      </c>
      <c r="K7706">
        <f t="shared" si="732"/>
        <v>1.2982565698544946E-3</v>
      </c>
      <c r="L7706">
        <f t="shared" si="733"/>
        <v>6.4949093417378161E-3</v>
      </c>
      <c r="P7706">
        <v>6.5096099999999999E-3</v>
      </c>
    </row>
    <row r="7707" spans="1:16" x14ac:dyDescent="0.15">
      <c r="A7707">
        <v>157.2195443</v>
      </c>
      <c r="B7707">
        <v>-594.37748480000005</v>
      </c>
      <c r="C7707">
        <v>0</v>
      </c>
      <c r="D7707">
        <v>0</v>
      </c>
      <c r="E7707">
        <v>0</v>
      </c>
      <c r="F7707">
        <v>1</v>
      </c>
      <c r="G7707">
        <f t="shared" si="729"/>
        <v>9.9877505273311656E-2</v>
      </c>
      <c r="H7707">
        <f t="shared" si="734"/>
        <v>769.46301341252422</v>
      </c>
      <c r="I7707">
        <f t="shared" si="730"/>
        <v>-0.99358469825349804</v>
      </c>
      <c r="J7707">
        <f t="shared" si="731"/>
        <v>-0.99358469825349804</v>
      </c>
      <c r="K7707">
        <f t="shared" si="732"/>
        <v>1.8338548851790648E-3</v>
      </c>
      <c r="L7707">
        <f t="shared" si="733"/>
        <v>9.1760202323568785E-3</v>
      </c>
      <c r="P7707">
        <v>9.1764529999999993E-3</v>
      </c>
    </row>
    <row r="7708" spans="1:16" x14ac:dyDescent="0.15">
      <c r="A7708">
        <v>157.2740464</v>
      </c>
      <c r="B7708">
        <v>-594.46118090000004</v>
      </c>
      <c r="C7708">
        <v>0</v>
      </c>
      <c r="D7708">
        <v>0</v>
      </c>
      <c r="E7708">
        <v>0</v>
      </c>
      <c r="F7708">
        <v>1</v>
      </c>
      <c r="G7708">
        <f t="shared" si="729"/>
        <v>9.9975463523824304E-2</v>
      </c>
      <c r="H7708">
        <f t="shared" si="734"/>
        <v>769.56289091779752</v>
      </c>
      <c r="I7708">
        <f t="shared" si="730"/>
        <v>-0.99175084336831898</v>
      </c>
      <c r="J7708">
        <f t="shared" si="731"/>
        <v>-0.99175084336831898</v>
      </c>
      <c r="K7708">
        <f t="shared" si="732"/>
        <v>1.4479800274203036E-4</v>
      </c>
      <c r="L7708">
        <f t="shared" si="733"/>
        <v>7.2396339970137312E-4</v>
      </c>
      <c r="P7708">
        <v>7.2288099999999998E-4</v>
      </c>
    </row>
    <row r="7709" spans="1:16" x14ac:dyDescent="0.15">
      <c r="A7709">
        <v>157.3287555</v>
      </c>
      <c r="B7709">
        <v>-594.54485890000001</v>
      </c>
      <c r="C7709">
        <v>0</v>
      </c>
      <c r="D7709">
        <v>0</v>
      </c>
      <c r="E7709">
        <v>0</v>
      </c>
      <c r="F7709">
        <v>1</v>
      </c>
      <c r="G7709">
        <f t="shared" si="729"/>
        <v>0.10003188878401929</v>
      </c>
      <c r="H7709">
        <f t="shared" si="734"/>
        <v>769.66286638132135</v>
      </c>
      <c r="I7709">
        <f t="shared" si="730"/>
        <v>-0.99160604536557695</v>
      </c>
      <c r="J7709">
        <f t="shared" si="731"/>
        <v>-0.99160604536557695</v>
      </c>
      <c r="K7709">
        <f t="shared" si="732"/>
        <v>1.5188883726161562E-3</v>
      </c>
      <c r="L7709">
        <f t="shared" si="733"/>
        <v>7.5931757665371529E-3</v>
      </c>
      <c r="P7709">
        <v>7.5966089999999998E-3</v>
      </c>
    </row>
    <row r="7710" spans="1:16" x14ac:dyDescent="0.15">
      <c r="A7710">
        <v>157.3835076</v>
      </c>
      <c r="B7710">
        <v>-594.6285762</v>
      </c>
      <c r="C7710">
        <v>0</v>
      </c>
      <c r="D7710">
        <v>0</v>
      </c>
      <c r="E7710">
        <v>0</v>
      </c>
      <c r="F7710">
        <v>1</v>
      </c>
      <c r="G7710">
        <f t="shared" si="729"/>
        <v>0.10000145949043088</v>
      </c>
      <c r="H7710">
        <f t="shared" si="734"/>
        <v>769.76289827010532</v>
      </c>
      <c r="I7710">
        <f t="shared" si="730"/>
        <v>-0.99008715699296079</v>
      </c>
      <c r="J7710">
        <f t="shared" si="731"/>
        <v>-0.99008715699296079</v>
      </c>
      <c r="K7710">
        <f t="shared" si="732"/>
        <v>1.6634051665783689E-3</v>
      </c>
      <c r="L7710">
        <f t="shared" si="733"/>
        <v>8.3412601895741251E-3</v>
      </c>
      <c r="P7710">
        <v>8.3103589999999998E-3</v>
      </c>
    </row>
    <row r="7711" spans="1:16" x14ac:dyDescent="0.15">
      <c r="A7711">
        <v>157.43837009999999</v>
      </c>
      <c r="B7711">
        <v>-594.71218480000005</v>
      </c>
      <c r="C7711">
        <v>0</v>
      </c>
      <c r="D7711">
        <v>0</v>
      </c>
      <c r="E7711">
        <v>0</v>
      </c>
      <c r="F7711">
        <v>1</v>
      </c>
      <c r="G7711">
        <f t="shared" si="729"/>
        <v>9.9417468677955242E-2</v>
      </c>
      <c r="H7711">
        <f t="shared" si="734"/>
        <v>769.86289972959571</v>
      </c>
      <c r="I7711">
        <f t="shared" si="730"/>
        <v>-0.98842375182638242</v>
      </c>
      <c r="J7711">
        <f t="shared" si="731"/>
        <v>-0.98842375182638242</v>
      </c>
      <c r="K7711">
        <f t="shared" si="732"/>
        <v>3.366055982867433E-4</v>
      </c>
      <c r="L7711">
        <f t="shared" si="733"/>
        <v>1.7058553479314114E-3</v>
      </c>
      <c r="P7711">
        <v>1.690888E-3</v>
      </c>
    </row>
    <row r="7712" spans="1:16" x14ac:dyDescent="0.15">
      <c r="A7712">
        <v>157.49305039999999</v>
      </c>
      <c r="B7712">
        <v>-594.7952143</v>
      </c>
      <c r="C7712">
        <v>0</v>
      </c>
      <c r="D7712">
        <v>0</v>
      </c>
      <c r="E7712">
        <v>0</v>
      </c>
      <c r="F7712">
        <v>1</v>
      </c>
      <c r="G7712">
        <f t="shared" si="729"/>
        <v>9.7906178192190454E-2</v>
      </c>
      <c r="H7712">
        <f t="shared" si="734"/>
        <v>769.96231719827369</v>
      </c>
      <c r="I7712">
        <f t="shared" si="730"/>
        <v>-0.98808714622809568</v>
      </c>
      <c r="J7712">
        <f t="shared" si="731"/>
        <v>-0.98808714622809568</v>
      </c>
      <c r="K7712">
        <f t="shared" si="732"/>
        <v>1.9714430770074731E-3</v>
      </c>
      <c r="L7712">
        <f t="shared" si="733"/>
        <v>1.0045218252628127E-2</v>
      </c>
      <c r="P7712">
        <v>9.9962769999999996E-3</v>
      </c>
    </row>
    <row r="7713" spans="1:16" x14ac:dyDescent="0.15">
      <c r="A7713">
        <v>157.54692700000001</v>
      </c>
      <c r="B7713">
        <v>-594.87696349999999</v>
      </c>
      <c r="C7713">
        <v>0</v>
      </c>
      <c r="D7713">
        <v>0</v>
      </c>
      <c r="E7713">
        <v>0</v>
      </c>
      <c r="F7713">
        <v>1</v>
      </c>
      <c r="G7713">
        <f t="shared" si="729"/>
        <v>9.8350690242887881E-2</v>
      </c>
      <c r="H7713">
        <f t="shared" si="734"/>
        <v>770.06022337646584</v>
      </c>
      <c r="I7713">
        <f t="shared" si="730"/>
        <v>-0.98611570315108821</v>
      </c>
      <c r="J7713">
        <f t="shared" si="731"/>
        <v>-0.98611570315108821</v>
      </c>
      <c r="K7713">
        <f t="shared" si="732"/>
        <v>7.8167651319416276E-4</v>
      </c>
      <c r="L7713">
        <f t="shared" si="733"/>
        <v>3.9446124063682482E-3</v>
      </c>
      <c r="P7713">
        <v>3.9783809999999996E-3</v>
      </c>
    </row>
    <row r="7714" spans="1:16" x14ac:dyDescent="0.15">
      <c r="A7714">
        <v>157.60121000000001</v>
      </c>
      <c r="B7714">
        <v>-594.958977</v>
      </c>
      <c r="C7714">
        <v>0</v>
      </c>
      <c r="D7714">
        <v>0</v>
      </c>
      <c r="E7714">
        <v>0</v>
      </c>
      <c r="F7714">
        <v>1</v>
      </c>
      <c r="G7714">
        <f t="shared" si="729"/>
        <v>9.9812381985015727E-2</v>
      </c>
      <c r="H7714">
        <f t="shared" si="734"/>
        <v>770.15857406670875</v>
      </c>
      <c r="I7714">
        <f t="shared" si="730"/>
        <v>-0.98533402663789404</v>
      </c>
      <c r="J7714">
        <f t="shared" si="731"/>
        <v>-0.98533402663789404</v>
      </c>
      <c r="K7714">
        <f t="shared" si="732"/>
        <v>3.1846154403003535E-4</v>
      </c>
      <c r="L7714">
        <f t="shared" si="733"/>
        <v>1.5940974438804294E-3</v>
      </c>
      <c r="P7714">
        <v>1.606398E-3</v>
      </c>
    </row>
    <row r="7715" spans="1:16" x14ac:dyDescent="0.15">
      <c r="A7715">
        <v>157.65636480000001</v>
      </c>
      <c r="B7715">
        <v>-595.04216629999996</v>
      </c>
      <c r="C7715">
        <v>0</v>
      </c>
      <c r="D7715">
        <v>0</v>
      </c>
      <c r="E7715">
        <v>0</v>
      </c>
      <c r="F7715">
        <v>1</v>
      </c>
      <c r="G7715">
        <f t="shared" si="729"/>
        <v>9.9963074184685627E-2</v>
      </c>
      <c r="H7715">
        <f t="shared" si="734"/>
        <v>770.25838644869373</v>
      </c>
      <c r="I7715">
        <f t="shared" si="730"/>
        <v>-0.98501556509386401</v>
      </c>
      <c r="J7715">
        <f t="shared" si="731"/>
        <v>-0.98501556509386401</v>
      </c>
      <c r="K7715">
        <f t="shared" si="732"/>
        <v>1.4720004469302994E-3</v>
      </c>
      <c r="L7715">
        <f t="shared" si="733"/>
        <v>7.3635288784241982E-3</v>
      </c>
      <c r="P7715">
        <v>7.3665639999999999E-3</v>
      </c>
    </row>
    <row r="7716" spans="1:16" x14ac:dyDescent="0.15">
      <c r="A7716">
        <v>157.71162939999999</v>
      </c>
      <c r="B7716">
        <v>-595.12546359999999</v>
      </c>
      <c r="C7716">
        <v>0</v>
      </c>
      <c r="D7716">
        <v>0</v>
      </c>
      <c r="E7716">
        <v>0</v>
      </c>
      <c r="F7716">
        <v>1</v>
      </c>
      <c r="G7716">
        <f t="shared" si="729"/>
        <v>9.9941139030782181E-2</v>
      </c>
      <c r="H7716">
        <f t="shared" si="734"/>
        <v>770.35834952287837</v>
      </c>
      <c r="I7716">
        <f t="shared" si="730"/>
        <v>-0.98354356464693371</v>
      </c>
      <c r="J7716">
        <f t="shared" si="731"/>
        <v>-0.98354356464693371</v>
      </c>
      <c r="K7716">
        <f t="shared" si="732"/>
        <v>2.369423089009226E-4</v>
      </c>
      <c r="L7716">
        <f t="shared" si="733"/>
        <v>1.184830841432154E-3</v>
      </c>
      <c r="P7716">
        <v>1.189601E-3</v>
      </c>
    </row>
    <row r="7717" spans="1:16" x14ac:dyDescent="0.15">
      <c r="A7717">
        <v>157.76700439999999</v>
      </c>
      <c r="B7717">
        <v>-595.20866120000005</v>
      </c>
      <c r="C7717">
        <v>0</v>
      </c>
      <c r="D7717">
        <v>0</v>
      </c>
      <c r="E7717">
        <v>0</v>
      </c>
      <c r="F7717">
        <v>1</v>
      </c>
      <c r="G7717">
        <f t="shared" si="729"/>
        <v>0.10003872359205421</v>
      </c>
      <c r="H7717">
        <f t="shared" si="734"/>
        <v>770.45829066190913</v>
      </c>
      <c r="I7717">
        <f t="shared" si="730"/>
        <v>-0.98330662233803279</v>
      </c>
      <c r="J7717">
        <f t="shared" si="731"/>
        <v>-0.98330662233803279</v>
      </c>
      <c r="K7717">
        <f t="shared" si="732"/>
        <v>1.4707428561790969E-3</v>
      </c>
      <c r="L7717">
        <f t="shared" si="733"/>
        <v>7.3475624486407081E-3</v>
      </c>
      <c r="P7717">
        <v>7.3513129999999999E-3</v>
      </c>
    </row>
    <row r="7718" spans="1:16" x14ac:dyDescent="0.15">
      <c r="A7718">
        <v>157.82245320000001</v>
      </c>
      <c r="B7718">
        <v>-595.29192690000002</v>
      </c>
      <c r="C7718">
        <v>0</v>
      </c>
      <c r="D7718">
        <v>0</v>
      </c>
      <c r="E7718">
        <v>0</v>
      </c>
      <c r="F7718">
        <v>1</v>
      </c>
      <c r="G7718">
        <f t="shared" si="729"/>
        <v>0.10012872873783198</v>
      </c>
      <c r="H7718">
        <f t="shared" si="734"/>
        <v>770.55832938550122</v>
      </c>
      <c r="I7718">
        <f t="shared" si="730"/>
        <v>-0.98183587948185369</v>
      </c>
      <c r="J7718">
        <f t="shared" si="731"/>
        <v>-0.98183587948185369</v>
      </c>
      <c r="K7718">
        <f t="shared" si="732"/>
        <v>2.0299351914371266E-3</v>
      </c>
      <c r="L7718">
        <f t="shared" si="733"/>
        <v>1.014341754297899E-2</v>
      </c>
      <c r="P7718">
        <v>1.0142208999999999E-2</v>
      </c>
    </row>
    <row r="7719" spans="1:16" x14ac:dyDescent="0.15">
      <c r="A7719">
        <v>157.8780744</v>
      </c>
      <c r="B7719">
        <v>-595.37518580000005</v>
      </c>
      <c r="C7719">
        <v>0</v>
      </c>
      <c r="D7719">
        <v>0</v>
      </c>
      <c r="E7719">
        <v>0</v>
      </c>
      <c r="F7719">
        <v>1</v>
      </c>
      <c r="G7719">
        <f t="shared" si="729"/>
        <v>9.9994669794942773E-2</v>
      </c>
      <c r="H7719">
        <f t="shared" si="734"/>
        <v>770.65845811423901</v>
      </c>
      <c r="I7719">
        <f t="shared" si="730"/>
        <v>-0.97980594429041656</v>
      </c>
      <c r="J7719">
        <f t="shared" si="731"/>
        <v>-0.97980594429041656</v>
      </c>
      <c r="K7719">
        <f t="shared" si="732"/>
        <v>4.3119732303997793E-4</v>
      </c>
      <c r="L7719">
        <f t="shared" si="733"/>
        <v>2.1662603845456121E-3</v>
      </c>
      <c r="P7719">
        <v>2.154768E-3</v>
      </c>
    </row>
    <row r="7720" spans="1:16" x14ac:dyDescent="0.15">
      <c r="A7720">
        <v>157.9337898</v>
      </c>
      <c r="B7720">
        <v>-595.45822029999999</v>
      </c>
      <c r="C7720">
        <v>0</v>
      </c>
      <c r="D7720">
        <v>0</v>
      </c>
      <c r="E7720">
        <v>0</v>
      </c>
      <c r="F7720">
        <v>1</v>
      </c>
      <c r="G7720">
        <f t="shared" si="729"/>
        <v>9.9056804402841939E-2</v>
      </c>
      <c r="H7720">
        <f t="shared" si="734"/>
        <v>770.75845278403392</v>
      </c>
      <c r="I7720">
        <f t="shared" si="730"/>
        <v>-0.97937474696737659</v>
      </c>
      <c r="J7720">
        <f t="shared" si="731"/>
        <v>-0.97937474696737659</v>
      </c>
      <c r="K7720">
        <f t="shared" si="732"/>
        <v>8.9734986490452862E-4</v>
      </c>
      <c r="L7720">
        <f t="shared" si="733"/>
        <v>4.5630519445458775E-3</v>
      </c>
      <c r="P7720">
        <v>4.5059260000000004E-3</v>
      </c>
    </row>
    <row r="7721" spans="1:16" x14ac:dyDescent="0.15">
      <c r="A7721">
        <v>157.98901810000001</v>
      </c>
      <c r="B7721">
        <v>-595.5404522</v>
      </c>
      <c r="C7721">
        <v>0</v>
      </c>
      <c r="D7721">
        <v>0</v>
      </c>
      <c r="E7721">
        <v>0</v>
      </c>
      <c r="F7721">
        <v>1</v>
      </c>
      <c r="G7721">
        <f t="shared" si="729"/>
        <v>9.7598827794662571E-2</v>
      </c>
      <c r="H7721">
        <f t="shared" si="734"/>
        <v>770.85750958843676</v>
      </c>
      <c r="I7721">
        <f t="shared" si="730"/>
        <v>-0.97847739710247206</v>
      </c>
      <c r="J7721">
        <f t="shared" si="731"/>
        <v>-0.97847739710247206</v>
      </c>
      <c r="K7721">
        <f t="shared" si="732"/>
        <v>1.0957522292879274E-3</v>
      </c>
      <c r="L7721">
        <f t="shared" si="733"/>
        <v>5.5877156014878093E-3</v>
      </c>
      <c r="P7721">
        <v>5.5759039999999996E-3</v>
      </c>
    </row>
    <row r="7722" spans="1:16" x14ac:dyDescent="0.15">
      <c r="A7722">
        <v>158.0435062</v>
      </c>
      <c r="B7722">
        <v>-595.62142489999997</v>
      </c>
      <c r="C7722">
        <v>0</v>
      </c>
      <c r="D7722">
        <v>0</v>
      </c>
      <c r="E7722">
        <v>0</v>
      </c>
      <c r="F7722">
        <v>1</v>
      </c>
      <c r="G7722">
        <f t="shared" si="729"/>
        <v>9.8501386932812018E-2</v>
      </c>
      <c r="H7722">
        <f t="shared" si="734"/>
        <v>770.95510841623138</v>
      </c>
      <c r="I7722">
        <f t="shared" si="730"/>
        <v>-0.97738164487318413</v>
      </c>
      <c r="J7722">
        <f t="shared" si="731"/>
        <v>-0.97738164487318413</v>
      </c>
      <c r="K7722">
        <f t="shared" si="732"/>
        <v>1.2586914213076339E-3</v>
      </c>
      <c r="L7722">
        <f t="shared" si="733"/>
        <v>6.3431791227532876E-3</v>
      </c>
      <c r="P7722">
        <v>6.4148549999999997E-3</v>
      </c>
    </row>
    <row r="7723" spans="1:16" x14ac:dyDescent="0.15">
      <c r="A7723">
        <v>158.0985877</v>
      </c>
      <c r="B7723">
        <v>-595.70308609999995</v>
      </c>
      <c r="C7723">
        <v>0</v>
      </c>
      <c r="D7723">
        <v>0</v>
      </c>
      <c r="E7723">
        <v>0</v>
      </c>
      <c r="F7723">
        <v>1</v>
      </c>
      <c r="G7723">
        <f t="shared" si="729"/>
        <v>9.9930881327154983E-2</v>
      </c>
      <c r="H7723">
        <f t="shared" si="734"/>
        <v>771.05360980316425</v>
      </c>
      <c r="I7723">
        <f t="shared" si="730"/>
        <v>-0.9761229534518765</v>
      </c>
      <c r="J7723">
        <f t="shared" si="731"/>
        <v>-0.9761229534518765</v>
      </c>
      <c r="K7723">
        <f t="shared" si="732"/>
        <v>1.4838503774443623E-3</v>
      </c>
      <c r="L7723">
        <f t="shared" si="733"/>
        <v>7.4202484295849474E-3</v>
      </c>
      <c r="P7723">
        <v>7.4812359999999996E-3</v>
      </c>
    </row>
    <row r="7724" spans="1:16" x14ac:dyDescent="0.15">
      <c r="A7724">
        <v>158.15457280000001</v>
      </c>
      <c r="B7724">
        <v>-595.78586199999995</v>
      </c>
      <c r="C7724">
        <v>0</v>
      </c>
      <c r="D7724">
        <v>0</v>
      </c>
      <c r="E7724">
        <v>0</v>
      </c>
      <c r="F7724">
        <v>1</v>
      </c>
      <c r="G7724">
        <f t="shared" si="729"/>
        <v>0.10004225859197508</v>
      </c>
      <c r="H7724">
        <f t="shared" si="734"/>
        <v>771.15354068449142</v>
      </c>
      <c r="I7724">
        <f t="shared" si="730"/>
        <v>-0.97463910307443213</v>
      </c>
      <c r="J7724">
        <f t="shared" si="731"/>
        <v>-0.97463910307443213</v>
      </c>
      <c r="K7724">
        <f t="shared" si="732"/>
        <v>2.2320036482226246E-4</v>
      </c>
      <c r="L7724">
        <f t="shared" si="733"/>
        <v>1.1155133056357843E-3</v>
      </c>
      <c r="P7724">
        <v>1.113529E-3</v>
      </c>
    </row>
    <row r="7725" spans="1:16" x14ac:dyDescent="0.15">
      <c r="A7725">
        <v>158.2107432</v>
      </c>
      <c r="B7725">
        <v>-595.86864690000004</v>
      </c>
      <c r="C7725">
        <v>0</v>
      </c>
      <c r="D7725">
        <v>0</v>
      </c>
      <c r="E7725">
        <v>0</v>
      </c>
      <c r="F7725">
        <v>1</v>
      </c>
      <c r="G7725">
        <f t="shared" si="729"/>
        <v>0.10004532771884724</v>
      </c>
      <c r="H7725">
        <f t="shared" si="734"/>
        <v>771.25358294308342</v>
      </c>
      <c r="I7725">
        <f t="shared" si="730"/>
        <v>-0.97441590270960987</v>
      </c>
      <c r="J7725">
        <f t="shared" si="731"/>
        <v>-0.97441590270960987</v>
      </c>
      <c r="K7725">
        <f t="shared" si="732"/>
        <v>8.4363508928697595E-4</v>
      </c>
      <c r="L7725">
        <f t="shared" si="733"/>
        <v>4.2158226412159286E-3</v>
      </c>
      <c r="P7725">
        <v>4.2183519999999999E-3</v>
      </c>
    </row>
    <row r="7726" spans="1:16" x14ac:dyDescent="0.15">
      <c r="A7726">
        <v>158.2669338</v>
      </c>
      <c r="B7726">
        <v>-595.95142180000005</v>
      </c>
      <c r="C7726">
        <v>0</v>
      </c>
      <c r="D7726">
        <v>0</v>
      </c>
      <c r="E7726">
        <v>0</v>
      </c>
      <c r="F7726">
        <v>1</v>
      </c>
      <c r="G7726">
        <f t="shared" si="729"/>
        <v>0.10006629012749256</v>
      </c>
      <c r="H7726">
        <f t="shared" si="734"/>
        <v>771.35362827080223</v>
      </c>
      <c r="I7726">
        <f t="shared" si="730"/>
        <v>-0.9735722676203229</v>
      </c>
      <c r="J7726">
        <f t="shared" si="731"/>
        <v>-0.9735722676203229</v>
      </c>
      <c r="K7726">
        <f t="shared" si="732"/>
        <v>1.3401363273063405E-3</v>
      </c>
      <c r="L7726">
        <f t="shared" si="733"/>
        <v>6.6984309514741165E-3</v>
      </c>
      <c r="P7726">
        <v>6.6965519999999997E-3</v>
      </c>
    </row>
    <row r="7727" spans="1:16" x14ac:dyDescent="0.15">
      <c r="A7727">
        <v>158.323206</v>
      </c>
      <c r="B7727">
        <v>-596.03416660000005</v>
      </c>
      <c r="C7727">
        <v>0</v>
      </c>
      <c r="D7727">
        <v>0</v>
      </c>
      <c r="E7727">
        <v>0</v>
      </c>
      <c r="F7727">
        <v>1</v>
      </c>
      <c r="G7727">
        <f t="shared" si="729"/>
        <v>0.10000091023845312</v>
      </c>
      <c r="H7727">
        <f t="shared" si="734"/>
        <v>771.45369456092976</v>
      </c>
      <c r="I7727">
        <f t="shared" si="730"/>
        <v>-0.97223213129301655</v>
      </c>
      <c r="J7727">
        <f t="shared" si="731"/>
        <v>-0.97223213129301655</v>
      </c>
      <c r="K7727">
        <f t="shared" si="732"/>
        <v>1.1278126996290272E-3</v>
      </c>
      <c r="L7727">
        <f t="shared" si="733"/>
        <v>5.6429734319594724E-3</v>
      </c>
      <c r="P7727">
        <v>5.6362890000000001E-3</v>
      </c>
    </row>
    <row r="7728" spans="1:16" x14ac:dyDescent="0.15">
      <c r="A7728">
        <v>158.37955220000001</v>
      </c>
      <c r="B7728">
        <v>-596.11678189999998</v>
      </c>
      <c r="C7728">
        <v>0</v>
      </c>
      <c r="D7728">
        <v>0</v>
      </c>
      <c r="E7728">
        <v>0</v>
      </c>
      <c r="F7728">
        <v>1</v>
      </c>
      <c r="G7728">
        <f t="shared" si="729"/>
        <v>9.9860512684685265E-2</v>
      </c>
      <c r="H7728">
        <f t="shared" si="734"/>
        <v>771.55369547116823</v>
      </c>
      <c r="I7728">
        <f t="shared" si="730"/>
        <v>-0.97110431859338753</v>
      </c>
      <c r="J7728">
        <f t="shared" si="731"/>
        <v>-0.97110431859338753</v>
      </c>
      <c r="K7728">
        <f t="shared" si="732"/>
        <v>7.3702944710540841E-5</v>
      </c>
      <c r="L7728">
        <f t="shared" si="733"/>
        <v>3.7194670290406374E-4</v>
      </c>
      <c r="P7728">
        <v>3.6943000000000002E-4</v>
      </c>
    </row>
    <row r="7729" spans="1:16" x14ac:dyDescent="0.15">
      <c r="A7729">
        <v>158.43591230000001</v>
      </c>
      <c r="B7729">
        <v>-596.19921769999996</v>
      </c>
      <c r="C7729">
        <v>0</v>
      </c>
      <c r="D7729">
        <v>0</v>
      </c>
      <c r="E7729">
        <v>0</v>
      </c>
      <c r="F7729">
        <v>1</v>
      </c>
      <c r="G7729">
        <f t="shared" si="729"/>
        <v>9.8294072730573306E-2</v>
      </c>
      <c r="H7729">
        <f t="shared" si="734"/>
        <v>771.65355598385293</v>
      </c>
      <c r="I7729">
        <f t="shared" si="730"/>
        <v>-0.97103061564867699</v>
      </c>
      <c r="J7729">
        <f t="shared" si="731"/>
        <v>-0.97103061564867699</v>
      </c>
      <c r="K7729">
        <f t="shared" si="732"/>
        <v>1.9284720138706968E-3</v>
      </c>
      <c r="L7729">
        <f t="shared" si="733"/>
        <v>9.8421641779426351E-3</v>
      </c>
      <c r="P7729">
        <v>9.7285570000000005E-3</v>
      </c>
    </row>
    <row r="7730" spans="1:16" x14ac:dyDescent="0.15">
      <c r="A7730">
        <v>158.4913943</v>
      </c>
      <c r="B7730">
        <v>-596.28035629999999</v>
      </c>
      <c r="C7730">
        <v>0</v>
      </c>
      <c r="D7730">
        <v>0</v>
      </c>
      <c r="E7730">
        <v>0</v>
      </c>
      <c r="F7730">
        <v>1</v>
      </c>
      <c r="G7730">
        <f t="shared" si="729"/>
        <v>9.7645761131586989E-2</v>
      </c>
      <c r="H7730">
        <f t="shared" si="734"/>
        <v>771.75185005658352</v>
      </c>
      <c r="I7730">
        <f t="shared" si="730"/>
        <v>-0.96910214363480629</v>
      </c>
      <c r="J7730">
        <f t="shared" si="731"/>
        <v>-0.96910214363480629</v>
      </c>
      <c r="K7730">
        <f t="shared" si="732"/>
        <v>1.25031187392044E-3</v>
      </c>
      <c r="L7730">
        <f t="shared" si="733"/>
        <v>6.3460353583129321E-3</v>
      </c>
      <c r="P7730">
        <v>6.3876200000000001E-3</v>
      </c>
    </row>
    <row r="7731" spans="1:16" x14ac:dyDescent="0.15">
      <c r="A7731">
        <v>158.54666570000001</v>
      </c>
      <c r="B7731">
        <v>-596.36085330000003</v>
      </c>
      <c r="C7731">
        <v>0</v>
      </c>
      <c r="D7731">
        <v>0</v>
      </c>
      <c r="E7731">
        <v>0</v>
      </c>
      <c r="F7731">
        <v>1</v>
      </c>
      <c r="G7731">
        <f t="shared" si="729"/>
        <v>9.9376758177695132E-2</v>
      </c>
      <c r="H7731">
        <f t="shared" si="734"/>
        <v>771.84949581771514</v>
      </c>
      <c r="I7731">
        <f t="shared" si="730"/>
        <v>-0.96785183176088585</v>
      </c>
      <c r="J7731">
        <f t="shared" si="731"/>
        <v>-0.96785183176088585</v>
      </c>
      <c r="K7731">
        <f t="shared" si="732"/>
        <v>3.8653025497548121E-5</v>
      </c>
      <c r="L7731">
        <f t="shared" si="733"/>
        <v>1.9391266433145519E-4</v>
      </c>
      <c r="P7731">
        <v>1.9279599999999999E-4</v>
      </c>
    </row>
    <row r="7732" spans="1:16" x14ac:dyDescent="0.15">
      <c r="A7732">
        <v>158.6030193</v>
      </c>
      <c r="B7732">
        <v>-596.44270689999996</v>
      </c>
      <c r="C7732">
        <v>0</v>
      </c>
      <c r="D7732">
        <v>0</v>
      </c>
      <c r="E7732">
        <v>0</v>
      </c>
      <c r="F7732">
        <v>1</v>
      </c>
      <c r="G7732">
        <f t="shared" si="729"/>
        <v>9.9955377404227733E-2</v>
      </c>
      <c r="H7732">
        <f t="shared" si="734"/>
        <v>771.94887257589278</v>
      </c>
      <c r="I7732">
        <f t="shared" si="730"/>
        <v>-0.9678131787353883</v>
      </c>
      <c r="J7732">
        <f t="shared" si="731"/>
        <v>-0.9678131787353883</v>
      </c>
      <c r="K7732">
        <f t="shared" si="732"/>
        <v>1.4792785142903053E-3</v>
      </c>
      <c r="L7732">
        <f t="shared" si="733"/>
        <v>7.3999175194377599E-3</v>
      </c>
      <c r="P7732">
        <v>7.420584E-3</v>
      </c>
    </row>
    <row r="7733" spans="1:16" x14ac:dyDescent="0.15">
      <c r="A7733">
        <v>158.65970419999999</v>
      </c>
      <c r="B7733">
        <v>-596.52503490000004</v>
      </c>
      <c r="C7733">
        <v>0</v>
      </c>
      <c r="D7733">
        <v>0</v>
      </c>
      <c r="E7733">
        <v>0</v>
      </c>
      <c r="F7733">
        <v>1</v>
      </c>
      <c r="G7733">
        <f t="shared" si="729"/>
        <v>9.9949352669437899E-2</v>
      </c>
      <c r="H7733">
        <f t="shared" si="734"/>
        <v>772.04882795329695</v>
      </c>
      <c r="I7733">
        <f t="shared" si="730"/>
        <v>-0.966333900221098</v>
      </c>
      <c r="J7733">
        <f t="shared" si="731"/>
        <v>-0.966333900221098</v>
      </c>
      <c r="K7733">
        <f t="shared" si="732"/>
        <v>1.6395576197415496E-3</v>
      </c>
      <c r="L7733">
        <f t="shared" si="733"/>
        <v>8.1994047308013938E-3</v>
      </c>
      <c r="P7733">
        <v>8.2034129999999997E-3</v>
      </c>
    </row>
    <row r="7734" spans="1:16" x14ac:dyDescent="0.15">
      <c r="A7734">
        <v>158.71650740000001</v>
      </c>
      <c r="B7734">
        <v>-596.60727399999996</v>
      </c>
      <c r="C7734">
        <v>0</v>
      </c>
      <c r="D7734">
        <v>0</v>
      </c>
      <c r="E7734">
        <v>0</v>
      </c>
      <c r="F7734">
        <v>1</v>
      </c>
      <c r="G7734">
        <f t="shared" si="729"/>
        <v>0.10001121441687155</v>
      </c>
      <c r="H7734">
        <f t="shared" si="734"/>
        <v>772.14877730596641</v>
      </c>
      <c r="I7734">
        <f t="shared" si="730"/>
        <v>-0.96469434260135645</v>
      </c>
      <c r="J7734">
        <f t="shared" si="731"/>
        <v>-0.96469434260135645</v>
      </c>
      <c r="K7734">
        <f t="shared" si="732"/>
        <v>4.9600117222814433E-4</v>
      </c>
      <c r="L7734">
        <f t="shared" si="733"/>
        <v>2.4793812382509035E-3</v>
      </c>
      <c r="P7734">
        <v>2.4763599999999999E-3</v>
      </c>
    </row>
    <row r="7735" spans="1:16" x14ac:dyDescent="0.15">
      <c r="A7735">
        <v>158.7734806</v>
      </c>
      <c r="B7735">
        <v>-596.68947070000002</v>
      </c>
      <c r="C7735">
        <v>0</v>
      </c>
      <c r="D7735">
        <v>0</v>
      </c>
      <c r="E7735">
        <v>0</v>
      </c>
      <c r="F7735">
        <v>1</v>
      </c>
      <c r="G7735">
        <f t="shared" si="729"/>
        <v>0.10003917096798094</v>
      </c>
      <c r="H7735">
        <f t="shared" si="734"/>
        <v>772.2487885203833</v>
      </c>
      <c r="I7735">
        <f t="shared" si="730"/>
        <v>-0.9641983414291283</v>
      </c>
      <c r="J7735">
        <f t="shared" si="731"/>
        <v>-0.9641983414291283</v>
      </c>
      <c r="K7735">
        <f t="shared" si="732"/>
        <v>9.8194157158004725E-4</v>
      </c>
      <c r="L7735">
        <f t="shared" si="733"/>
        <v>4.9083131119064963E-3</v>
      </c>
      <c r="P7735">
        <v>4.9148539999999998E-3</v>
      </c>
    </row>
    <row r="7736" spans="1:16" x14ac:dyDescent="0.15">
      <c r="A7736">
        <v>158.8305105</v>
      </c>
      <c r="B7736">
        <v>-596.77166209999996</v>
      </c>
      <c r="C7736">
        <v>0</v>
      </c>
      <c r="D7736">
        <v>0</v>
      </c>
      <c r="E7736">
        <v>0</v>
      </c>
      <c r="F7736">
        <v>1</v>
      </c>
      <c r="G7736">
        <f t="shared" si="729"/>
        <v>0.10001766102136705</v>
      </c>
      <c r="H7736">
        <f t="shared" si="734"/>
        <v>772.34882769135129</v>
      </c>
      <c r="I7736">
        <f t="shared" si="730"/>
        <v>-0.96321639985754826</v>
      </c>
      <c r="J7736">
        <f t="shared" si="731"/>
        <v>-0.96321639985754826</v>
      </c>
      <c r="K7736">
        <f t="shared" si="732"/>
        <v>9.2895522471070358E-4</v>
      </c>
      <c r="L7736">
        <f t="shared" si="733"/>
        <v>4.66218730619409E-3</v>
      </c>
      <c r="P7736">
        <v>4.6369610000000002E-3</v>
      </c>
    </row>
    <row r="7737" spans="1:16" x14ac:dyDescent="0.15">
      <c r="A7737">
        <v>158.88760880000001</v>
      </c>
      <c r="B7737">
        <v>-596.85377979999998</v>
      </c>
      <c r="C7737">
        <v>0</v>
      </c>
      <c r="D7737">
        <v>0</v>
      </c>
      <c r="E7737">
        <v>0</v>
      </c>
      <c r="F7737">
        <v>1</v>
      </c>
      <c r="G7737">
        <f t="shared" si="729"/>
        <v>9.9235428505179954E-2</v>
      </c>
      <c r="H7737">
        <f t="shared" si="734"/>
        <v>772.4488453523727</v>
      </c>
      <c r="I7737">
        <f t="shared" si="730"/>
        <v>-0.96228744463283755</v>
      </c>
      <c r="J7737">
        <f t="shared" si="731"/>
        <v>-0.96228744463283755</v>
      </c>
      <c r="K7737">
        <f t="shared" si="732"/>
        <v>1.2732075339365601E-3</v>
      </c>
      <c r="L7737">
        <f t="shared" si="733"/>
        <v>6.4672288633000367E-3</v>
      </c>
      <c r="P7737">
        <v>6.3950769999999999E-3</v>
      </c>
    </row>
    <row r="7738" spans="1:16" x14ac:dyDescent="0.15">
      <c r="A7738">
        <v>158.94433620000001</v>
      </c>
      <c r="B7738">
        <v>-596.93520260000003</v>
      </c>
      <c r="C7738">
        <v>0</v>
      </c>
      <c r="D7738">
        <v>0</v>
      </c>
      <c r="E7738">
        <v>0</v>
      </c>
      <c r="F7738">
        <v>1</v>
      </c>
      <c r="G7738">
        <f t="shared" si="729"/>
        <v>9.7635219008503471E-2</v>
      </c>
      <c r="H7738">
        <f t="shared" si="734"/>
        <v>772.54808078087785</v>
      </c>
      <c r="I7738">
        <f t="shared" si="730"/>
        <v>-0.96101423709890099</v>
      </c>
      <c r="J7738">
        <f t="shared" si="731"/>
        <v>-0.96101423709890099</v>
      </c>
      <c r="K7738">
        <f t="shared" si="732"/>
        <v>7.9637831798595737E-4</v>
      </c>
      <c r="L7738">
        <f t="shared" si="733"/>
        <v>4.0654378967991643E-3</v>
      </c>
      <c r="P7738">
        <v>4.0452450000000003E-3</v>
      </c>
    </row>
    <row r="7739" spans="1:16" x14ac:dyDescent="0.15">
      <c r="A7739">
        <v>159.0002508</v>
      </c>
      <c r="B7739">
        <v>-597.01524129999996</v>
      </c>
      <c r="C7739">
        <v>0</v>
      </c>
      <c r="D7739">
        <v>0</v>
      </c>
      <c r="E7739">
        <v>0</v>
      </c>
      <c r="F7739">
        <v>1</v>
      </c>
      <c r="G7739">
        <f t="shared" si="729"/>
        <v>9.8254704341021085E-2</v>
      </c>
      <c r="H7739">
        <f t="shared" si="734"/>
        <v>772.64571599988631</v>
      </c>
      <c r="I7739">
        <f t="shared" si="730"/>
        <v>-0.96021785878091503</v>
      </c>
      <c r="J7739">
        <f t="shared" si="731"/>
        <v>-0.96021785878091503</v>
      </c>
      <c r="K7739">
        <f t="shared" si="732"/>
        <v>8.2952012323089797E-4</v>
      </c>
      <c r="L7739">
        <f t="shared" si="733"/>
        <v>4.1897384651397125E-3</v>
      </c>
      <c r="P7739">
        <v>4.2305090000000004E-3</v>
      </c>
    </row>
    <row r="7740" spans="1:16" x14ac:dyDescent="0.15">
      <c r="A7740">
        <v>159.0565843</v>
      </c>
      <c r="B7740">
        <v>-597.09574299999997</v>
      </c>
      <c r="C7740">
        <v>0</v>
      </c>
      <c r="D7740">
        <v>0</v>
      </c>
      <c r="E7740">
        <v>0</v>
      </c>
      <c r="F7740">
        <v>1</v>
      </c>
      <c r="G7740">
        <f t="shared" si="729"/>
        <v>9.9733816931372621E-2</v>
      </c>
      <c r="H7740">
        <f t="shared" si="734"/>
        <v>772.74397070422731</v>
      </c>
      <c r="I7740">
        <f t="shared" si="730"/>
        <v>-0.95938833865768414</v>
      </c>
      <c r="J7740">
        <f t="shared" si="731"/>
        <v>-0.95938833865768414</v>
      </c>
      <c r="K7740">
        <f t="shared" si="732"/>
        <v>1.0024297839508201E-3</v>
      </c>
      <c r="L7740">
        <f t="shared" si="733"/>
        <v>5.018140131616302E-3</v>
      </c>
      <c r="P7740">
        <v>5.0648780000000001E-3</v>
      </c>
    </row>
    <row r="7741" spans="1:16" x14ac:dyDescent="0.15">
      <c r="A7741">
        <v>159.11383359999999</v>
      </c>
      <c r="B7741">
        <v>-597.17740909999998</v>
      </c>
      <c r="C7741">
        <v>0</v>
      </c>
      <c r="D7741">
        <v>0</v>
      </c>
      <c r="E7741">
        <v>0</v>
      </c>
      <c r="F7741">
        <v>1</v>
      </c>
      <c r="G7741">
        <f t="shared" si="729"/>
        <v>0.10002740090211465</v>
      </c>
      <c r="H7741">
        <f t="shared" si="734"/>
        <v>772.84370452115866</v>
      </c>
      <c r="I7741">
        <f t="shared" si="730"/>
        <v>-0.95838590887373332</v>
      </c>
      <c r="J7741">
        <f t="shared" si="731"/>
        <v>-0.95838590887373332</v>
      </c>
      <c r="K7741">
        <f t="shared" si="732"/>
        <v>1.2435377012008919E-3</v>
      </c>
      <c r="L7741">
        <f t="shared" si="733"/>
        <v>6.2163704208047553E-3</v>
      </c>
      <c r="P7741">
        <v>6.2249250000000001E-3</v>
      </c>
    </row>
    <row r="7742" spans="1:16" x14ac:dyDescent="0.15">
      <c r="A7742">
        <v>159.1713335</v>
      </c>
      <c r="B7742">
        <v>-597.25925800000005</v>
      </c>
      <c r="C7742">
        <v>0</v>
      </c>
      <c r="D7742">
        <v>0</v>
      </c>
      <c r="E7742">
        <v>0</v>
      </c>
      <c r="F7742">
        <v>1</v>
      </c>
      <c r="G7742">
        <f t="shared" si="729"/>
        <v>0.10001500600450013</v>
      </c>
      <c r="H7742">
        <f t="shared" si="734"/>
        <v>772.94373192206081</v>
      </c>
      <c r="I7742">
        <f t="shared" si="730"/>
        <v>-0.95714237117253242</v>
      </c>
      <c r="J7742">
        <f t="shared" si="731"/>
        <v>-0.95714237117253242</v>
      </c>
      <c r="K7742">
        <f t="shared" si="732"/>
        <v>1.2070237896885105E-3</v>
      </c>
      <c r="L7742">
        <f t="shared" si="733"/>
        <v>6.0315085177663598E-3</v>
      </c>
      <c r="P7742">
        <v>6.0358299999999998E-3</v>
      </c>
    </row>
    <row r="7743" spans="1:16" x14ac:dyDescent="0.15">
      <c r="A7743">
        <v>159.228928</v>
      </c>
      <c r="B7743">
        <v>-597.34102519999999</v>
      </c>
      <c r="C7743">
        <v>0</v>
      </c>
      <c r="D7743">
        <v>0</v>
      </c>
      <c r="E7743">
        <v>0</v>
      </c>
      <c r="F7743">
        <v>1</v>
      </c>
      <c r="G7743">
        <f t="shared" si="729"/>
        <v>0.1001047129900893</v>
      </c>
      <c r="H7743">
        <f t="shared" si="734"/>
        <v>773.04374692806527</v>
      </c>
      <c r="I7743">
        <f t="shared" si="730"/>
        <v>-0.95593534738284391</v>
      </c>
      <c r="J7743">
        <f t="shared" si="731"/>
        <v>-0.95593534738284391</v>
      </c>
      <c r="K7743">
        <f t="shared" si="732"/>
        <v>1.9208270669390792E-4</v>
      </c>
      <c r="L7743">
        <f t="shared" si="733"/>
        <v>9.5953686990489365E-4</v>
      </c>
      <c r="P7743">
        <v>9.5543400000000001E-4</v>
      </c>
    </row>
    <row r="7744" spans="1:16" x14ac:dyDescent="0.15">
      <c r="A7744">
        <v>159.28667290000001</v>
      </c>
      <c r="B7744">
        <v>-597.42279610000003</v>
      </c>
      <c r="C7744">
        <v>0</v>
      </c>
      <c r="D7744">
        <v>0</v>
      </c>
      <c r="E7744">
        <v>0</v>
      </c>
      <c r="F7744">
        <v>1</v>
      </c>
      <c r="G7744">
        <f t="shared" si="729"/>
        <v>0.100078013404721</v>
      </c>
      <c r="H7744">
        <f t="shared" si="734"/>
        <v>773.14385164105533</v>
      </c>
      <c r="I7744">
        <f t="shared" si="730"/>
        <v>-0.95574326467615001</v>
      </c>
      <c r="J7744">
        <f t="shared" si="731"/>
        <v>-0.95574326467615001</v>
      </c>
      <c r="K7744">
        <f t="shared" si="732"/>
        <v>1.1471120333239604E-3</v>
      </c>
      <c r="L7744">
        <f t="shared" si="733"/>
        <v>5.7362376085842801E-3</v>
      </c>
      <c r="P7744">
        <v>5.736957E-3</v>
      </c>
    </row>
    <row r="7745" spans="1:16" x14ac:dyDescent="0.15">
      <c r="A7745">
        <v>159.34441810000001</v>
      </c>
      <c r="B7745">
        <v>-597.5045341</v>
      </c>
      <c r="C7745">
        <v>0</v>
      </c>
      <c r="D7745">
        <v>0</v>
      </c>
      <c r="E7745">
        <v>0</v>
      </c>
      <c r="F7745">
        <v>1</v>
      </c>
      <c r="G7745">
        <f t="shared" si="729"/>
        <v>9.9898366863630447E-2</v>
      </c>
      <c r="H7745">
        <f t="shared" si="734"/>
        <v>773.24392965446009</v>
      </c>
      <c r="I7745">
        <f t="shared" si="730"/>
        <v>-0.95459615264282605</v>
      </c>
      <c r="J7745">
        <f t="shared" si="731"/>
        <v>-0.95459615264282605</v>
      </c>
      <c r="K7745">
        <f t="shared" si="732"/>
        <v>8.8835141773946358E-4</v>
      </c>
      <c r="L7745">
        <f t="shared" si="733"/>
        <v>4.4595680929232738E-3</v>
      </c>
      <c r="P7745">
        <v>4.4364749999999996E-3</v>
      </c>
    </row>
    <row r="7746" spans="1:16" x14ac:dyDescent="0.15">
      <c r="A7746">
        <v>159.40215319999999</v>
      </c>
      <c r="B7746">
        <v>-597.58605920000002</v>
      </c>
      <c r="C7746">
        <v>0</v>
      </c>
      <c r="D7746">
        <v>0</v>
      </c>
      <c r="E7746">
        <v>0</v>
      </c>
      <c r="F7746">
        <v>1</v>
      </c>
      <c r="G7746">
        <f t="shared" si="729"/>
        <v>9.9302856041627932E-2</v>
      </c>
      <c r="H7746">
        <f t="shared" si="734"/>
        <v>773.3438280213237</v>
      </c>
      <c r="I7746">
        <f t="shared" si="730"/>
        <v>-0.95370780122508658</v>
      </c>
      <c r="J7746">
        <f t="shared" si="731"/>
        <v>-0.95370780122508658</v>
      </c>
      <c r="K7746">
        <f t="shared" si="732"/>
        <v>8.3661980293148197E-4</v>
      </c>
      <c r="L7746">
        <f t="shared" si="733"/>
        <v>4.2467219416715074E-3</v>
      </c>
      <c r="P7746">
        <v>4.2049560000000001E-3</v>
      </c>
    </row>
    <row r="7747" spans="1:16" x14ac:dyDescent="0.15">
      <c r="A7747">
        <v>159.45961610000001</v>
      </c>
      <c r="B7747">
        <v>-597.66704730000004</v>
      </c>
      <c r="C7747">
        <v>0</v>
      </c>
      <c r="D7747">
        <v>0</v>
      </c>
      <c r="E7747">
        <v>0</v>
      </c>
      <c r="F7747">
        <v>1</v>
      </c>
      <c r="G7747">
        <f t="shared" si="729"/>
        <v>9.7700812769841008E-2</v>
      </c>
      <c r="H7747">
        <f t="shared" si="734"/>
        <v>773.44313087736532</v>
      </c>
      <c r="I7747">
        <f t="shared" si="730"/>
        <v>-0.9528711814221551</v>
      </c>
      <c r="J7747">
        <f t="shared" si="731"/>
        <v>-0.9528711814221551</v>
      </c>
      <c r="K7747">
        <f t="shared" si="732"/>
        <v>1.1501009045323807E-3</v>
      </c>
      <c r="L7747">
        <f t="shared" si="733"/>
        <v>5.876287297023954E-3</v>
      </c>
      <c r="P7747">
        <v>5.8352969999999997E-3</v>
      </c>
    </row>
    <row r="7748" spans="1:16" x14ac:dyDescent="0.15">
      <c r="A7748">
        <v>159.5162186</v>
      </c>
      <c r="B7748">
        <v>-597.74668150000002</v>
      </c>
      <c r="C7748">
        <v>0</v>
      </c>
      <c r="D7748">
        <v>0</v>
      </c>
      <c r="E7748">
        <v>0</v>
      </c>
      <c r="F7748">
        <v>1</v>
      </c>
      <c r="G7748">
        <f t="shared" si="729"/>
        <v>9.8018158478336934E-2</v>
      </c>
      <c r="H7748">
        <f t="shared" si="734"/>
        <v>773.54083169013518</v>
      </c>
      <c r="I7748">
        <f t="shared" si="730"/>
        <v>-0.95172108051762272</v>
      </c>
      <c r="J7748">
        <f t="shared" si="731"/>
        <v>-0.95172108051762272</v>
      </c>
      <c r="K7748">
        <f t="shared" si="732"/>
        <v>1.1648038653563342E-3</v>
      </c>
      <c r="L7748">
        <f t="shared" si="733"/>
        <v>5.888542608831729E-3</v>
      </c>
      <c r="P7748">
        <v>5.9467069999999999E-3</v>
      </c>
    </row>
    <row r="7749" spans="1:16" x14ac:dyDescent="0.15">
      <c r="A7749">
        <v>159.5730968</v>
      </c>
      <c r="B7749">
        <v>-597.82650899999999</v>
      </c>
      <c r="C7749">
        <v>0</v>
      </c>
      <c r="D7749">
        <v>0</v>
      </c>
      <c r="E7749">
        <v>0</v>
      </c>
      <c r="F7749">
        <v>1</v>
      </c>
      <c r="G7749">
        <f t="shared" si="729"/>
        <v>9.9790355908403933E-2</v>
      </c>
      <c r="H7749">
        <f t="shared" si="734"/>
        <v>773.63884984861352</v>
      </c>
      <c r="I7749">
        <f t="shared" si="730"/>
        <v>-0.95055627665226639</v>
      </c>
      <c r="J7749">
        <f t="shared" si="731"/>
        <v>-0.95055627665226639</v>
      </c>
      <c r="K7749">
        <f t="shared" si="732"/>
        <v>1.2638964950801856E-3</v>
      </c>
      <c r="L7749">
        <f t="shared" si="733"/>
        <v>6.3217961990699656E-3</v>
      </c>
      <c r="P7749">
        <v>6.3966029999999998E-3</v>
      </c>
    </row>
    <row r="7750" spans="1:16" x14ac:dyDescent="0.15">
      <c r="A7750">
        <v>159.63109800000001</v>
      </c>
      <c r="B7750">
        <v>-597.90771229999996</v>
      </c>
      <c r="C7750">
        <v>0</v>
      </c>
      <c r="D7750">
        <v>0</v>
      </c>
      <c r="E7750">
        <v>0</v>
      </c>
      <c r="F7750">
        <v>1</v>
      </c>
      <c r="G7750">
        <f t="shared" si="729"/>
        <v>0.10013644579164102</v>
      </c>
      <c r="H7750">
        <f t="shared" si="734"/>
        <v>773.73864020452197</v>
      </c>
      <c r="I7750">
        <f t="shared" si="730"/>
        <v>-0.9492923801571862</v>
      </c>
      <c r="J7750">
        <f t="shared" si="731"/>
        <v>-0.9492923801571862</v>
      </c>
      <c r="K7750">
        <f t="shared" si="732"/>
        <v>6.0754675991647744E-5</v>
      </c>
      <c r="L7750">
        <f t="shared" si="733"/>
        <v>3.0347121335335883E-4</v>
      </c>
      <c r="P7750">
        <v>3.0067899999999999E-4</v>
      </c>
    </row>
    <row r="7751" spans="1:16" x14ac:dyDescent="0.15">
      <c r="A7751">
        <v>159.68940330000001</v>
      </c>
      <c r="B7751">
        <v>-597.98912359999997</v>
      </c>
      <c r="C7751">
        <v>0</v>
      </c>
      <c r="D7751">
        <v>0</v>
      </c>
      <c r="E7751">
        <v>0</v>
      </c>
      <c r="F7751">
        <v>1</v>
      </c>
      <c r="G7751">
        <f t="shared" ref="G7751:G7814" si="735">SQRT((A7752-A7751)^2+(B7752-B7751)^2)</f>
        <v>0.1000626944176926</v>
      </c>
      <c r="H7751">
        <f t="shared" si="734"/>
        <v>773.83877665031366</v>
      </c>
      <c r="I7751">
        <f t="shared" ref="I7751:I7814" si="736">ATAN2(A7752-A7751,B7752-B7751)</f>
        <v>-0.94923162548119455</v>
      </c>
      <c r="J7751">
        <f t="shared" si="731"/>
        <v>-0.94923162548119455</v>
      </c>
      <c r="K7751">
        <f t="shared" si="732"/>
        <v>1.4576516207494006E-3</v>
      </c>
      <c r="L7751">
        <f t="shared" si="733"/>
        <v>7.2898042487589566E-3</v>
      </c>
      <c r="P7751">
        <v>7.279878E-3</v>
      </c>
    </row>
    <row r="7752" spans="1:16" x14ac:dyDescent="0.15">
      <c r="A7752">
        <v>159.74767059999999</v>
      </c>
      <c r="B7752">
        <v>-598.07047139999997</v>
      </c>
      <c r="C7752">
        <v>0</v>
      </c>
      <c r="D7752">
        <v>0</v>
      </c>
      <c r="E7752">
        <v>0</v>
      </c>
      <c r="F7752">
        <v>1</v>
      </c>
      <c r="G7752">
        <f t="shared" si="735"/>
        <v>9.989488619873553E-2</v>
      </c>
      <c r="H7752">
        <f t="shared" si="734"/>
        <v>773.93883934473138</v>
      </c>
      <c r="I7752">
        <f t="shared" si="736"/>
        <v>-0.94777397386044515</v>
      </c>
      <c r="J7752">
        <f t="shared" ref="J7752:J7815" si="737">IF(I7752&gt;0.1,I7752-2*PI(),I7752)</f>
        <v>-0.94777397386044515</v>
      </c>
      <c r="K7752">
        <f t="shared" ref="K7752:K7815" si="738">IF((I7753-I7752)&gt;PI(),(I7753-I7752)-2*PI(),IF((I7753-I7752)&lt;-PI(),(I7753-I7752)+2*PI(),(I7753-I7752)))</f>
        <v>1.6085994467625042E-3</v>
      </c>
      <c r="L7752">
        <f t="shared" ref="L7752:L7815" si="739">K7752/(H7754-H7752)</f>
        <v>8.0467650570394227E-3</v>
      </c>
      <c r="P7752">
        <v>8.0487159999999992E-3</v>
      </c>
    </row>
    <row r="7753" spans="1:16" x14ac:dyDescent="0.15">
      <c r="A7753">
        <v>159.8059585</v>
      </c>
      <c r="B7753">
        <v>-598.15159789999996</v>
      </c>
      <c r="C7753">
        <v>0</v>
      </c>
      <c r="D7753">
        <v>0</v>
      </c>
      <c r="E7753">
        <v>0</v>
      </c>
      <c r="F7753">
        <v>1</v>
      </c>
      <c r="G7753">
        <f t="shared" si="735"/>
        <v>0.10001146565320319</v>
      </c>
      <c r="H7753">
        <f t="shared" ref="H7753:H7816" si="740">H7752+G7752</f>
        <v>774.03873423093012</v>
      </c>
      <c r="I7753">
        <f t="shared" si="736"/>
        <v>-0.94616537441368265</v>
      </c>
      <c r="J7753">
        <f t="shared" si="737"/>
        <v>-0.94616537441368265</v>
      </c>
      <c r="K7753">
        <f t="shared" si="738"/>
        <v>-3.7831201997773345E-4</v>
      </c>
      <c r="L7753">
        <f t="shared" si="739"/>
        <v>-1.8912689027424353E-3</v>
      </c>
      <c r="P7753">
        <v>-1.8946740000000001E-3</v>
      </c>
    </row>
    <row r="7754" spans="1:16" x14ac:dyDescent="0.15">
      <c r="A7754">
        <v>159.86444499999999</v>
      </c>
      <c r="B7754">
        <v>-598.23272510000004</v>
      </c>
      <c r="C7754">
        <v>0</v>
      </c>
      <c r="D7754">
        <v>0</v>
      </c>
      <c r="E7754">
        <v>0</v>
      </c>
      <c r="F7754">
        <v>1</v>
      </c>
      <c r="G7754">
        <f t="shared" si="735"/>
        <v>0.10001932818531958</v>
      </c>
      <c r="H7754">
        <f t="shared" si="740"/>
        <v>774.13874569658333</v>
      </c>
      <c r="I7754">
        <f t="shared" si="736"/>
        <v>-0.94654368643366038</v>
      </c>
      <c r="J7754">
        <f t="shared" si="737"/>
        <v>-0.94654368643366038</v>
      </c>
      <c r="K7754">
        <f t="shared" si="738"/>
        <v>1.3109738606033039E-3</v>
      </c>
      <c r="L7754">
        <f t="shared" si="739"/>
        <v>6.5951068402822031E-3</v>
      </c>
      <c r="P7754">
        <v>6.5543759999999998E-3</v>
      </c>
    </row>
    <row r="7755" spans="1:16" x14ac:dyDescent="0.15">
      <c r="A7755">
        <v>159.92290539999999</v>
      </c>
      <c r="B7755">
        <v>-598.31388079999999</v>
      </c>
      <c r="C7755">
        <v>0</v>
      </c>
      <c r="D7755">
        <v>0</v>
      </c>
      <c r="E7755">
        <v>0</v>
      </c>
      <c r="F7755">
        <v>1</v>
      </c>
      <c r="G7755">
        <f t="shared" si="735"/>
        <v>9.876044784437972E-2</v>
      </c>
      <c r="H7755">
        <f t="shared" si="740"/>
        <v>774.23876502476867</v>
      </c>
      <c r="I7755">
        <f t="shared" si="736"/>
        <v>-0.94523271257305708</v>
      </c>
      <c r="J7755">
        <f t="shared" si="737"/>
        <v>-0.94523271257305708</v>
      </c>
      <c r="K7755">
        <f t="shared" si="738"/>
        <v>1.3085700056411076E-3</v>
      </c>
      <c r="L7755">
        <f t="shared" si="739"/>
        <v>6.6743187469387837E-3</v>
      </c>
      <c r="P7755">
        <v>6.5808790000000004E-3</v>
      </c>
    </row>
    <row r="7756" spans="1:16" x14ac:dyDescent="0.15">
      <c r="A7756">
        <v>159.98073500000001</v>
      </c>
      <c r="B7756">
        <v>-598.39393930000006</v>
      </c>
      <c r="C7756">
        <v>0</v>
      </c>
      <c r="D7756">
        <v>0</v>
      </c>
      <c r="E7756">
        <v>0</v>
      </c>
      <c r="F7756">
        <v>1</v>
      </c>
      <c r="G7756">
        <f t="shared" si="735"/>
        <v>9.7300012444709247E-2</v>
      </c>
      <c r="H7756">
        <f t="shared" si="740"/>
        <v>774.33752547261304</v>
      </c>
      <c r="I7756">
        <f t="shared" si="736"/>
        <v>-0.94392414256741597</v>
      </c>
      <c r="J7756">
        <f t="shared" si="737"/>
        <v>-0.94392414256741597</v>
      </c>
      <c r="K7756">
        <f t="shared" si="738"/>
        <v>9.1856405381185446E-4</v>
      </c>
      <c r="L7756">
        <f t="shared" si="739"/>
        <v>4.6875996162261671E-3</v>
      </c>
      <c r="P7756">
        <v>4.6859379999999997E-3</v>
      </c>
    </row>
    <row r="7757" spans="1:16" x14ac:dyDescent="0.15">
      <c r="A7757">
        <v>160.0378126</v>
      </c>
      <c r="B7757">
        <v>-598.47273929999994</v>
      </c>
      <c r="C7757">
        <v>0</v>
      </c>
      <c r="D7757">
        <v>0</v>
      </c>
      <c r="E7757">
        <v>0</v>
      </c>
      <c r="F7757">
        <v>1</v>
      </c>
      <c r="G7757">
        <f t="shared" si="735"/>
        <v>9.8656154680134944E-2</v>
      </c>
      <c r="H7757">
        <f t="shared" si="740"/>
        <v>774.43482548505779</v>
      </c>
      <c r="I7757">
        <f t="shared" si="736"/>
        <v>-0.94300557851360411</v>
      </c>
      <c r="J7757">
        <f t="shared" si="737"/>
        <v>-0.94300557851360411</v>
      </c>
      <c r="K7757">
        <f t="shared" si="738"/>
        <v>7.2389039278242251E-4</v>
      </c>
      <c r="L7757">
        <f t="shared" si="739"/>
        <v>3.6438518389285074E-3</v>
      </c>
      <c r="P7757">
        <v>3.6954050000000001E-3</v>
      </c>
    </row>
    <row r="7758" spans="1:16" x14ac:dyDescent="0.15">
      <c r="A7758">
        <v>160.09575910000001</v>
      </c>
      <c r="B7758">
        <v>-598.5525844</v>
      </c>
      <c r="C7758">
        <v>0</v>
      </c>
      <c r="D7758">
        <v>0</v>
      </c>
      <c r="E7758">
        <v>0</v>
      </c>
      <c r="F7758">
        <v>1</v>
      </c>
      <c r="G7758">
        <f t="shared" si="735"/>
        <v>0.10000461002181646</v>
      </c>
      <c r="H7758">
        <f t="shared" si="740"/>
        <v>774.53348163973794</v>
      </c>
      <c r="I7758">
        <f t="shared" si="736"/>
        <v>-0.94228168812082169</v>
      </c>
      <c r="J7758">
        <f t="shared" si="737"/>
        <v>-0.94228168812082169</v>
      </c>
      <c r="K7758">
        <f t="shared" si="738"/>
        <v>9.2044668548774133E-4</v>
      </c>
      <c r="L7758">
        <f t="shared" si="739"/>
        <v>4.602022586694612E-3</v>
      </c>
      <c r="P7758">
        <v>4.6324979999999997E-3</v>
      </c>
    </row>
    <row r="7759" spans="1:16" x14ac:dyDescent="0.15">
      <c r="A7759">
        <v>160.1545562</v>
      </c>
      <c r="B7759">
        <v>-598.63347829999998</v>
      </c>
      <c r="C7759">
        <v>0</v>
      </c>
      <c r="D7759">
        <v>0</v>
      </c>
      <c r="E7759">
        <v>0</v>
      </c>
      <c r="F7759">
        <v>1</v>
      </c>
      <c r="G7759">
        <f t="shared" si="735"/>
        <v>0.10000455293811548</v>
      </c>
      <c r="H7759">
        <f t="shared" si="740"/>
        <v>774.63348624975981</v>
      </c>
      <c r="I7759">
        <f t="shared" si="736"/>
        <v>-0.94136124143533395</v>
      </c>
      <c r="J7759">
        <f t="shared" si="737"/>
        <v>-0.94136124143533395</v>
      </c>
      <c r="K7759">
        <f t="shared" si="738"/>
        <v>1.1386133187663017E-3</v>
      </c>
      <c r="L7759">
        <f t="shared" si="739"/>
        <v>5.6900429841358737E-3</v>
      </c>
      <c r="P7759">
        <v>5.6917979999999996E-3</v>
      </c>
    </row>
    <row r="7760" spans="1:16" x14ac:dyDescent="0.15">
      <c r="A7760">
        <v>160.21342770000001</v>
      </c>
      <c r="B7760">
        <v>-598.71431800000005</v>
      </c>
      <c r="C7760">
        <v>0</v>
      </c>
      <c r="D7760">
        <v>0</v>
      </c>
      <c r="E7760">
        <v>0</v>
      </c>
      <c r="F7760">
        <v>1</v>
      </c>
      <c r="G7760">
        <f t="shared" si="735"/>
        <v>0.10010172428001796</v>
      </c>
      <c r="H7760">
        <f t="shared" si="740"/>
        <v>774.73349080269793</v>
      </c>
      <c r="I7760">
        <f t="shared" si="736"/>
        <v>-0.94022262811656765</v>
      </c>
      <c r="J7760">
        <f t="shared" si="737"/>
        <v>-0.94022262811656765</v>
      </c>
      <c r="K7760">
        <f t="shared" si="738"/>
        <v>1.890940426021448E-4</v>
      </c>
      <c r="L7760">
        <f t="shared" si="739"/>
        <v>9.4499593232945671E-4</v>
      </c>
      <c r="P7760">
        <v>9.4653399999999996E-4</v>
      </c>
    </row>
    <row r="7761" spans="1:16" x14ac:dyDescent="0.15">
      <c r="A7761">
        <v>160.2724485</v>
      </c>
      <c r="B7761">
        <v>-598.79516909999995</v>
      </c>
      <c r="C7761">
        <v>0</v>
      </c>
      <c r="D7761">
        <v>0</v>
      </c>
      <c r="E7761">
        <v>0</v>
      </c>
      <c r="F7761">
        <v>1</v>
      </c>
      <c r="G7761">
        <f t="shared" si="735"/>
        <v>9.9998653015878444E-2</v>
      </c>
      <c r="H7761">
        <f t="shared" si="740"/>
        <v>774.8335925269779</v>
      </c>
      <c r="I7761">
        <f t="shared" si="736"/>
        <v>-0.9400335340739655</v>
      </c>
      <c r="J7761">
        <f t="shared" si="737"/>
        <v>-0.9400335340739655</v>
      </c>
      <c r="K7761">
        <f t="shared" si="738"/>
        <v>8.1128903167115851E-4</v>
      </c>
      <c r="L7761">
        <f t="shared" si="739"/>
        <v>4.0558848846809943E-3</v>
      </c>
      <c r="P7761">
        <v>4.0547949999999999E-3</v>
      </c>
    </row>
    <row r="7762" spans="1:16" x14ac:dyDescent="0.15">
      <c r="A7762">
        <v>160.33142380000001</v>
      </c>
      <c r="B7762">
        <v>-598.8759258</v>
      </c>
      <c r="C7762">
        <v>0</v>
      </c>
      <c r="D7762">
        <v>0</v>
      </c>
      <c r="E7762">
        <v>0</v>
      </c>
      <c r="F7762">
        <v>1</v>
      </c>
      <c r="G7762">
        <f t="shared" si="735"/>
        <v>0.10002897467524523</v>
      </c>
      <c r="H7762">
        <f t="shared" si="740"/>
        <v>774.93359117999375</v>
      </c>
      <c r="I7762">
        <f t="shared" si="736"/>
        <v>-0.93922224504229435</v>
      </c>
      <c r="J7762">
        <f t="shared" si="737"/>
        <v>-0.93922224504229435</v>
      </c>
      <c r="K7762">
        <f t="shared" si="738"/>
        <v>1.7215340362716214E-3</v>
      </c>
      <c r="L7762">
        <f t="shared" si="739"/>
        <v>8.6071468083546224E-3</v>
      </c>
      <c r="P7762">
        <v>8.6031409999999999E-3</v>
      </c>
    </row>
    <row r="7763" spans="1:16" x14ac:dyDescent="0.15">
      <c r="A7763">
        <v>160.39048249999999</v>
      </c>
      <c r="B7763">
        <v>-598.95665910000002</v>
      </c>
      <c r="C7763">
        <v>0</v>
      </c>
      <c r="D7763">
        <v>0</v>
      </c>
      <c r="E7763">
        <v>0</v>
      </c>
      <c r="F7763">
        <v>1</v>
      </c>
      <c r="G7763">
        <f t="shared" si="735"/>
        <v>9.9983186683565747E-2</v>
      </c>
      <c r="H7763">
        <f t="shared" si="740"/>
        <v>775.03362015466905</v>
      </c>
      <c r="I7763">
        <f t="shared" si="736"/>
        <v>-0.93750071100602272</v>
      </c>
      <c r="J7763">
        <f t="shared" si="737"/>
        <v>-0.93750071100602272</v>
      </c>
      <c r="K7763">
        <f t="shared" si="738"/>
        <v>1.4380494657190157E-3</v>
      </c>
      <c r="L7763">
        <f t="shared" si="739"/>
        <v>7.253624291472925E-3</v>
      </c>
      <c r="P7763">
        <v>7.1950180000000001E-3</v>
      </c>
    </row>
    <row r="7764" spans="1:16" x14ac:dyDescent="0.15">
      <c r="A7764">
        <v>160.44965300000001</v>
      </c>
      <c r="B7764">
        <v>-599.03725369999995</v>
      </c>
      <c r="C7764">
        <v>0</v>
      </c>
      <c r="D7764">
        <v>0</v>
      </c>
      <c r="E7764">
        <v>0</v>
      </c>
      <c r="F7764">
        <v>1</v>
      </c>
      <c r="G7764">
        <f t="shared" si="735"/>
        <v>9.8269356863558463E-2</v>
      </c>
      <c r="H7764">
        <f t="shared" si="740"/>
        <v>775.13360334135257</v>
      </c>
      <c r="I7764">
        <f t="shared" si="736"/>
        <v>-0.93606266154030371</v>
      </c>
      <c r="J7764">
        <f t="shared" si="737"/>
        <v>-0.93606266154030371</v>
      </c>
      <c r="K7764">
        <f t="shared" si="738"/>
        <v>1.6849519736461538E-4</v>
      </c>
      <c r="L7764">
        <f t="shared" si="739"/>
        <v>8.6196593861257353E-4</v>
      </c>
      <c r="P7764">
        <v>8.4504600000000001E-4</v>
      </c>
    </row>
    <row r="7765" spans="1:16" x14ac:dyDescent="0.15">
      <c r="A7765">
        <v>160.5079231</v>
      </c>
      <c r="B7765">
        <v>-599.11638310000001</v>
      </c>
      <c r="C7765">
        <v>0</v>
      </c>
      <c r="D7765">
        <v>0</v>
      </c>
      <c r="E7765">
        <v>0</v>
      </c>
      <c r="F7765">
        <v>1</v>
      </c>
      <c r="G7765">
        <f t="shared" si="735"/>
        <v>9.7208433866586619E-2</v>
      </c>
      <c r="H7765">
        <f t="shared" si="740"/>
        <v>775.23187269821608</v>
      </c>
      <c r="I7765">
        <f t="shared" si="736"/>
        <v>-0.93589416634293909</v>
      </c>
      <c r="J7765">
        <f t="shared" si="737"/>
        <v>-0.93589416634293909</v>
      </c>
      <c r="K7765">
        <f t="shared" si="738"/>
        <v>4.2611092291311436E-6</v>
      </c>
      <c r="L7765">
        <f t="shared" si="739"/>
        <v>2.170211813048654E-5</v>
      </c>
      <c r="P7765" s="2">
        <v>2.5299999999999998E-5</v>
      </c>
    </row>
    <row r="7766" spans="1:16" x14ac:dyDescent="0.15">
      <c r="A7766">
        <v>160.5655773</v>
      </c>
      <c r="B7766">
        <v>-599.19464849999997</v>
      </c>
      <c r="C7766">
        <v>0</v>
      </c>
      <c r="D7766">
        <v>0</v>
      </c>
      <c r="E7766">
        <v>0</v>
      </c>
      <c r="F7766">
        <v>1</v>
      </c>
      <c r="G7766">
        <f t="shared" si="735"/>
        <v>9.913688153119847E-2</v>
      </c>
      <c r="H7766">
        <f t="shared" si="740"/>
        <v>775.32908113208271</v>
      </c>
      <c r="I7766">
        <f t="shared" si="736"/>
        <v>-0.93588990523370996</v>
      </c>
      <c r="J7766">
        <f t="shared" si="737"/>
        <v>-0.93588990523370996</v>
      </c>
      <c r="K7766">
        <f t="shared" si="738"/>
        <v>1.1937879014348729E-3</v>
      </c>
      <c r="L7766">
        <f t="shared" si="739"/>
        <v>5.9938475080940313E-3</v>
      </c>
      <c r="P7766">
        <v>6.0785709999999996E-3</v>
      </c>
    </row>
    <row r="7767" spans="1:16" x14ac:dyDescent="0.15">
      <c r="A7767">
        <v>160.62437560000001</v>
      </c>
      <c r="B7767">
        <v>-599.27446629999997</v>
      </c>
      <c r="C7767">
        <v>0</v>
      </c>
      <c r="D7767">
        <v>0</v>
      </c>
      <c r="E7767">
        <v>0</v>
      </c>
      <c r="F7767">
        <v>1</v>
      </c>
      <c r="G7767">
        <f t="shared" si="735"/>
        <v>0.10003199952940874</v>
      </c>
      <c r="H7767">
        <f t="shared" si="740"/>
        <v>775.4282180136139</v>
      </c>
      <c r="I7767">
        <f t="shared" si="736"/>
        <v>-0.93469611733227509</v>
      </c>
      <c r="J7767">
        <f t="shared" si="737"/>
        <v>-0.93469611733227509</v>
      </c>
      <c r="K7767">
        <f t="shared" si="738"/>
        <v>4.8099308613080982E-4</v>
      </c>
      <c r="L7767">
        <f t="shared" si="739"/>
        <v>2.4042769133047147E-3</v>
      </c>
      <c r="P7767">
        <v>2.412759E-3</v>
      </c>
    </row>
    <row r="7768" spans="1:16" x14ac:dyDescent="0.15">
      <c r="A7768">
        <v>160.68380089999999</v>
      </c>
      <c r="B7768">
        <v>-599.35493389999999</v>
      </c>
      <c r="C7768">
        <v>0</v>
      </c>
      <c r="D7768">
        <v>0</v>
      </c>
      <c r="E7768">
        <v>0</v>
      </c>
      <c r="F7768">
        <v>1</v>
      </c>
      <c r="G7768">
        <f t="shared" si="735"/>
        <v>0.1000252748507041</v>
      </c>
      <c r="H7768">
        <f t="shared" si="740"/>
        <v>775.52825001314329</v>
      </c>
      <c r="I7768">
        <f t="shared" si="736"/>
        <v>-0.93421512424614428</v>
      </c>
      <c r="J7768">
        <f t="shared" si="737"/>
        <v>-0.93421512424614428</v>
      </c>
      <c r="K7768">
        <f t="shared" si="738"/>
        <v>1.4756493396879122E-3</v>
      </c>
      <c r="L7768">
        <f t="shared" si="739"/>
        <v>7.3814016865851595E-3</v>
      </c>
      <c r="P7768">
        <v>7.3814730000000004E-3</v>
      </c>
    </row>
    <row r="7769" spans="1:16" x14ac:dyDescent="0.15">
      <c r="A7769">
        <v>160.7432609</v>
      </c>
      <c r="B7769">
        <v>-599.43536749999998</v>
      </c>
      <c r="C7769">
        <v>0</v>
      </c>
      <c r="D7769">
        <v>0</v>
      </c>
      <c r="E7769">
        <v>0</v>
      </c>
      <c r="F7769">
        <v>1</v>
      </c>
      <c r="G7769">
        <f t="shared" si="735"/>
        <v>9.9889240351615505E-2</v>
      </c>
      <c r="H7769">
        <f t="shared" si="740"/>
        <v>775.62827528799403</v>
      </c>
      <c r="I7769">
        <f t="shared" si="736"/>
        <v>-0.93273947490645637</v>
      </c>
      <c r="J7769">
        <f t="shared" si="737"/>
        <v>-0.93273947490645637</v>
      </c>
      <c r="K7769">
        <f t="shared" si="738"/>
        <v>1.2594912119481272E-3</v>
      </c>
      <c r="L7769">
        <f t="shared" si="739"/>
        <v>6.30166381413558E-3</v>
      </c>
      <c r="P7769">
        <v>6.2980390000000001E-3</v>
      </c>
    </row>
    <row r="7770" spans="1:16" x14ac:dyDescent="0.15">
      <c r="A7770">
        <v>160.80275850000001</v>
      </c>
      <c r="B7770">
        <v>-599.51560400000005</v>
      </c>
      <c r="C7770">
        <v>0</v>
      </c>
      <c r="D7770">
        <v>0</v>
      </c>
      <c r="E7770">
        <v>0</v>
      </c>
      <c r="F7770">
        <v>1</v>
      </c>
      <c r="G7770">
        <f t="shared" si="735"/>
        <v>9.9977215412402079E-2</v>
      </c>
      <c r="H7770">
        <f t="shared" si="740"/>
        <v>775.7281645283457</v>
      </c>
      <c r="I7770">
        <f t="shared" si="736"/>
        <v>-0.93147998369450824</v>
      </c>
      <c r="J7770">
        <f t="shared" si="737"/>
        <v>-0.93147998369450824</v>
      </c>
      <c r="K7770">
        <f t="shared" si="738"/>
        <v>9.5565418083143339E-4</v>
      </c>
      <c r="L7770">
        <f t="shared" si="739"/>
        <v>4.778449693441991E-3</v>
      </c>
      <c r="P7770">
        <v>4.778315E-3</v>
      </c>
    </row>
    <row r="7771" spans="1:16" x14ac:dyDescent="0.15">
      <c r="A7771">
        <v>160.86240960000001</v>
      </c>
      <c r="B7771">
        <v>-599.59583610000004</v>
      </c>
      <c r="C7771">
        <v>0</v>
      </c>
      <c r="D7771">
        <v>0</v>
      </c>
      <c r="E7771">
        <v>0</v>
      </c>
      <c r="F7771">
        <v>1</v>
      </c>
      <c r="G7771">
        <f t="shared" si="735"/>
        <v>0.10001530143738366</v>
      </c>
      <c r="H7771">
        <f t="shared" si="740"/>
        <v>775.82814174375812</v>
      </c>
      <c r="I7771">
        <f t="shared" si="736"/>
        <v>-0.93052432951367681</v>
      </c>
      <c r="J7771">
        <f t="shared" si="737"/>
        <v>-0.93052432951367681</v>
      </c>
      <c r="K7771">
        <f t="shared" si="738"/>
        <v>4.1208064183251292E-4</v>
      </c>
      <c r="L7771">
        <f t="shared" si="739"/>
        <v>2.0688474695389134E-3</v>
      </c>
      <c r="P7771">
        <v>2.0616559999999998E-3</v>
      </c>
    </row>
    <row r="7772" spans="1:16" x14ac:dyDescent="0.15">
      <c r="A7772">
        <v>160.92216010000001</v>
      </c>
      <c r="B7772">
        <v>-599.67604170000004</v>
      </c>
      <c r="C7772">
        <v>0</v>
      </c>
      <c r="D7772">
        <v>0</v>
      </c>
      <c r="E7772">
        <v>0</v>
      </c>
      <c r="F7772">
        <v>1</v>
      </c>
      <c r="G7772">
        <f t="shared" si="735"/>
        <v>9.9168373483073849E-2</v>
      </c>
      <c r="H7772">
        <f t="shared" si="740"/>
        <v>775.92815704519546</v>
      </c>
      <c r="I7772">
        <f t="shared" si="736"/>
        <v>-0.93011224887184429</v>
      </c>
      <c r="J7772">
        <f t="shared" si="737"/>
        <v>-0.93011224887184429</v>
      </c>
      <c r="K7772">
        <f t="shared" si="738"/>
        <v>2.8671530010315749E-4</v>
      </c>
      <c r="L7772">
        <f t="shared" si="739"/>
        <v>1.4597552788135849E-3</v>
      </c>
      <c r="P7772">
        <v>1.4422079999999999E-3</v>
      </c>
    </row>
    <row r="7773" spans="1:16" x14ac:dyDescent="0.15">
      <c r="A7773">
        <v>160.9814374</v>
      </c>
      <c r="B7773">
        <v>-599.75554369999998</v>
      </c>
      <c r="C7773">
        <v>0</v>
      </c>
      <c r="D7773">
        <v>0</v>
      </c>
      <c r="E7773">
        <v>0</v>
      </c>
      <c r="F7773">
        <v>1</v>
      </c>
      <c r="G7773">
        <f t="shared" si="735"/>
        <v>9.7244891304896663E-2</v>
      </c>
      <c r="H7773">
        <f t="shared" si="740"/>
        <v>776.02732541867852</v>
      </c>
      <c r="I7773">
        <f t="shared" si="736"/>
        <v>-0.92982553357174114</v>
      </c>
      <c r="J7773">
        <f t="shared" si="737"/>
        <v>-0.92982553357174114</v>
      </c>
      <c r="K7773">
        <f t="shared" si="738"/>
        <v>1.4375696129708126E-3</v>
      </c>
      <c r="L7773">
        <f t="shared" si="739"/>
        <v>7.354944687610325E-3</v>
      </c>
      <c r="P7773">
        <v>7.3183379999999998E-3</v>
      </c>
    </row>
    <row r="7774" spans="1:16" x14ac:dyDescent="0.15">
      <c r="A7774">
        <v>161.03958729999999</v>
      </c>
      <c r="B7774">
        <v>-599.83348699999999</v>
      </c>
      <c r="C7774">
        <v>0</v>
      </c>
      <c r="D7774">
        <v>0</v>
      </c>
      <c r="E7774">
        <v>0</v>
      </c>
      <c r="F7774">
        <v>1</v>
      </c>
      <c r="G7774">
        <f t="shared" si="735"/>
        <v>9.8211318636804434E-2</v>
      </c>
      <c r="H7774">
        <f t="shared" si="740"/>
        <v>776.12457030998337</v>
      </c>
      <c r="I7774">
        <f t="shared" si="736"/>
        <v>-0.92838796395877032</v>
      </c>
      <c r="J7774">
        <f t="shared" si="737"/>
        <v>-0.92838796395877032</v>
      </c>
      <c r="K7774">
        <f t="shared" si="738"/>
        <v>8.7491872387013281E-4</v>
      </c>
      <c r="L7774">
        <f t="shared" si="739"/>
        <v>4.4163947736548578E-3</v>
      </c>
      <c r="P7774">
        <v>4.4757119999999997E-3</v>
      </c>
    </row>
    <row r="7775" spans="1:16" x14ac:dyDescent="0.15">
      <c r="A7775">
        <v>161.0984282</v>
      </c>
      <c r="B7775">
        <v>-599.91212040000005</v>
      </c>
      <c r="C7775">
        <v>0</v>
      </c>
      <c r="D7775">
        <v>0</v>
      </c>
      <c r="E7775">
        <v>0</v>
      </c>
      <c r="F7775">
        <v>1</v>
      </c>
      <c r="G7775">
        <f t="shared" si="735"/>
        <v>9.9895682369883762E-2</v>
      </c>
      <c r="H7775">
        <f t="shared" si="740"/>
        <v>776.22278162862017</v>
      </c>
      <c r="I7775">
        <f t="shared" si="736"/>
        <v>-0.92751304523490019</v>
      </c>
      <c r="J7775">
        <f t="shared" si="737"/>
        <v>-0.92751304523490019</v>
      </c>
      <c r="K7775">
        <f t="shared" si="738"/>
        <v>4.2471668899779491E-4</v>
      </c>
      <c r="L7775">
        <f t="shared" si="739"/>
        <v>2.1251513337300462E-3</v>
      </c>
      <c r="P7775">
        <v>2.1445560000000002E-3</v>
      </c>
    </row>
    <row r="7776" spans="1:16" x14ac:dyDescent="0.15">
      <c r="A7776">
        <v>161.15834820000001</v>
      </c>
      <c r="B7776">
        <v>-599.99204999999995</v>
      </c>
      <c r="C7776">
        <v>0</v>
      </c>
      <c r="D7776">
        <v>0</v>
      </c>
      <c r="E7776">
        <v>0</v>
      </c>
      <c r="F7776">
        <v>1</v>
      </c>
      <c r="G7776">
        <f t="shared" si="735"/>
        <v>9.9956762139268837E-2</v>
      </c>
      <c r="H7776">
        <f t="shared" si="740"/>
        <v>776.32267731099</v>
      </c>
      <c r="I7776">
        <f t="shared" si="736"/>
        <v>-0.9270883285459024</v>
      </c>
      <c r="J7776">
        <f t="shared" si="737"/>
        <v>-0.9270883285459024</v>
      </c>
      <c r="K7776">
        <f t="shared" si="738"/>
        <v>5.5836667986886024E-4</v>
      </c>
      <c r="L7776">
        <f t="shared" si="739"/>
        <v>2.7921744435496086E-3</v>
      </c>
      <c r="P7776">
        <v>2.7904620000000001E-3</v>
      </c>
    </row>
    <row r="7777" spans="1:16" x14ac:dyDescent="0.15">
      <c r="A7777">
        <v>161.2183388</v>
      </c>
      <c r="B7777">
        <v>-600.072003</v>
      </c>
      <c r="C7777">
        <v>0</v>
      </c>
      <c r="D7777">
        <v>0</v>
      </c>
      <c r="E7777">
        <v>0</v>
      </c>
      <c r="F7777">
        <v>1</v>
      </c>
      <c r="G7777">
        <f t="shared" si="735"/>
        <v>0.10001880928632451</v>
      </c>
      <c r="H7777">
        <f t="shared" si="740"/>
        <v>776.4226340731293</v>
      </c>
      <c r="I7777">
        <f t="shared" si="736"/>
        <v>-0.92652996186603354</v>
      </c>
      <c r="J7777">
        <f t="shared" si="737"/>
        <v>-0.92652996186603354</v>
      </c>
      <c r="K7777">
        <f t="shared" si="738"/>
        <v>1.4942281606648011E-3</v>
      </c>
      <c r="L7777">
        <f t="shared" si="739"/>
        <v>7.4682608664854129E-3</v>
      </c>
      <c r="P7777">
        <v>7.4755380000000003E-3</v>
      </c>
    </row>
    <row r="7778" spans="1:16" x14ac:dyDescent="0.15">
      <c r="A7778">
        <v>161.27841129999999</v>
      </c>
      <c r="B7778">
        <v>-600.15197209999997</v>
      </c>
      <c r="C7778">
        <v>0</v>
      </c>
      <c r="D7778">
        <v>0</v>
      </c>
      <c r="E7778">
        <v>0</v>
      </c>
      <c r="F7778">
        <v>1</v>
      </c>
      <c r="G7778">
        <f t="shared" si="735"/>
        <v>0.10005831541221701</v>
      </c>
      <c r="H7778">
        <f t="shared" si="740"/>
        <v>776.52265288241563</v>
      </c>
      <c r="I7778">
        <f t="shared" si="736"/>
        <v>-0.92503573370536873</v>
      </c>
      <c r="J7778">
        <f t="shared" si="737"/>
        <v>-0.92503573370536873</v>
      </c>
      <c r="K7778">
        <f t="shared" si="738"/>
        <v>7.412246123299493E-4</v>
      </c>
      <c r="L7778">
        <f t="shared" si="739"/>
        <v>3.7058479871360452E-3</v>
      </c>
      <c r="P7778">
        <v>3.701864E-3</v>
      </c>
    </row>
    <row r="7779" spans="1:16" x14ac:dyDescent="0.15">
      <c r="A7779">
        <v>161.338627</v>
      </c>
      <c r="B7779">
        <v>-600.23188289999996</v>
      </c>
      <c r="C7779">
        <v>0</v>
      </c>
      <c r="D7779">
        <v>0</v>
      </c>
      <c r="E7779">
        <v>0</v>
      </c>
      <c r="F7779">
        <v>1</v>
      </c>
      <c r="G7779">
        <f t="shared" si="735"/>
        <v>9.9956530016690776E-2</v>
      </c>
      <c r="H7779">
        <f t="shared" si="740"/>
        <v>776.62271119782781</v>
      </c>
      <c r="I7779">
        <f t="shared" si="736"/>
        <v>-0.92429450909303879</v>
      </c>
      <c r="J7779">
        <f t="shared" si="737"/>
        <v>-0.92429450909303879</v>
      </c>
      <c r="K7779">
        <f t="shared" si="738"/>
        <v>9.8241940058585442E-6</v>
      </c>
      <c r="L7779">
        <f t="shared" si="739"/>
        <v>4.9131065679032729E-5</v>
      </c>
      <c r="P7779" s="2">
        <v>5.3399999999999997E-5</v>
      </c>
    </row>
    <row r="7780" spans="1:16" x14ac:dyDescent="0.15">
      <c r="A7780">
        <v>161.3988406</v>
      </c>
      <c r="B7780">
        <v>-600.31166780000001</v>
      </c>
      <c r="C7780">
        <v>0</v>
      </c>
      <c r="D7780">
        <v>0</v>
      </c>
      <c r="E7780">
        <v>0</v>
      </c>
      <c r="F7780">
        <v>1</v>
      </c>
      <c r="G7780">
        <f t="shared" si="735"/>
        <v>0.10000237317585013</v>
      </c>
      <c r="H7780">
        <f t="shared" si="740"/>
        <v>776.72266772784451</v>
      </c>
      <c r="I7780">
        <f t="shared" si="736"/>
        <v>-0.92428468489903293</v>
      </c>
      <c r="J7780">
        <f t="shared" si="737"/>
        <v>-0.92428468489903293</v>
      </c>
      <c r="K7780">
        <f t="shared" si="738"/>
        <v>2.1496222467217718E-3</v>
      </c>
      <c r="L7780">
        <f t="shared" si="739"/>
        <v>1.0824267218337008E-2</v>
      </c>
      <c r="P7780">
        <v>1.0746275E-2</v>
      </c>
    </row>
    <row r="7781" spans="1:16" x14ac:dyDescent="0.15">
      <c r="A7781">
        <v>161.45908259999999</v>
      </c>
      <c r="B7781">
        <v>-600.39148869999997</v>
      </c>
      <c r="C7781">
        <v>0</v>
      </c>
      <c r="D7781">
        <v>0</v>
      </c>
      <c r="E7781">
        <v>0</v>
      </c>
      <c r="F7781">
        <v>1</v>
      </c>
      <c r="G7781">
        <f t="shared" si="735"/>
        <v>9.8590492591622128E-2</v>
      </c>
      <c r="H7781">
        <f t="shared" si="740"/>
        <v>776.82267010102032</v>
      </c>
      <c r="I7781">
        <f t="shared" si="736"/>
        <v>-0.92213506265231115</v>
      </c>
      <c r="J7781">
        <f t="shared" si="737"/>
        <v>-0.92213506265231115</v>
      </c>
      <c r="K7781">
        <f t="shared" si="738"/>
        <v>1.4060218426571458E-3</v>
      </c>
      <c r="L7781">
        <f t="shared" si="739"/>
        <v>7.1769462870073051E-3</v>
      </c>
      <c r="P7781">
        <v>7.0789709999999999E-3</v>
      </c>
    </row>
    <row r="7782" spans="1:16" x14ac:dyDescent="0.15">
      <c r="A7782">
        <v>161.51864309999999</v>
      </c>
      <c r="B7782">
        <v>-600.47005479999996</v>
      </c>
      <c r="C7782">
        <v>0</v>
      </c>
      <c r="D7782">
        <v>0</v>
      </c>
      <c r="E7782">
        <v>0</v>
      </c>
      <c r="F7782">
        <v>1</v>
      </c>
      <c r="G7782">
        <f t="shared" si="735"/>
        <v>9.7317597901214789E-2</v>
      </c>
      <c r="H7782">
        <f t="shared" si="740"/>
        <v>776.92126059361192</v>
      </c>
      <c r="I7782">
        <f t="shared" si="736"/>
        <v>-0.92072904080965401</v>
      </c>
      <c r="J7782">
        <f t="shared" si="737"/>
        <v>-0.92072904080965401</v>
      </c>
      <c r="K7782">
        <f t="shared" si="738"/>
        <v>-4.809658721817156E-4</v>
      </c>
      <c r="L7782">
        <f t="shared" si="739"/>
        <v>-2.453947764254455E-3</v>
      </c>
      <c r="P7782">
        <v>-2.4511590000000001E-3</v>
      </c>
    </row>
    <row r="7783" spans="1:16" x14ac:dyDescent="0.15">
      <c r="A7783">
        <v>161.57754360000001</v>
      </c>
      <c r="B7783">
        <v>-600.54752380000002</v>
      </c>
      <c r="C7783">
        <v>0</v>
      </c>
      <c r="D7783">
        <v>0</v>
      </c>
      <c r="E7783">
        <v>0</v>
      </c>
      <c r="F7783">
        <v>1</v>
      </c>
      <c r="G7783">
        <f t="shared" si="735"/>
        <v>9.8679187029478005E-2</v>
      </c>
      <c r="H7783">
        <f t="shared" si="740"/>
        <v>777.01857819151314</v>
      </c>
      <c r="I7783">
        <f t="shared" si="736"/>
        <v>-0.92121000668183572</v>
      </c>
      <c r="J7783">
        <f t="shared" si="737"/>
        <v>-0.92121000668183572</v>
      </c>
      <c r="K7783">
        <f t="shared" si="738"/>
        <v>3.0092051885610704E-4</v>
      </c>
      <c r="L7783">
        <f t="shared" si="739"/>
        <v>1.5149739150410746E-3</v>
      </c>
      <c r="P7783">
        <v>1.5344359999999999E-3</v>
      </c>
    </row>
    <row r="7784" spans="1:16" x14ac:dyDescent="0.15">
      <c r="A7784">
        <v>161.63723039999999</v>
      </c>
      <c r="B7784">
        <v>-600.62610540000003</v>
      </c>
      <c r="C7784">
        <v>0</v>
      </c>
      <c r="D7784">
        <v>0</v>
      </c>
      <c r="E7784">
        <v>0</v>
      </c>
      <c r="F7784">
        <v>1</v>
      </c>
      <c r="G7784">
        <f t="shared" si="735"/>
        <v>9.995163814088262E-2</v>
      </c>
      <c r="H7784">
        <f t="shared" si="740"/>
        <v>777.1172573785426</v>
      </c>
      <c r="I7784">
        <f t="shared" si="736"/>
        <v>-0.92090908616297962</v>
      </c>
      <c r="J7784">
        <f t="shared" si="737"/>
        <v>-0.92090908616297962</v>
      </c>
      <c r="K7784">
        <f t="shared" si="738"/>
        <v>9.6859201808485729E-4</v>
      </c>
      <c r="L7784">
        <f t="shared" si="739"/>
        <v>4.8448093064112829E-3</v>
      </c>
      <c r="P7784">
        <v>4.8780230000000004E-3</v>
      </c>
    </row>
    <row r="7785" spans="1:16" x14ac:dyDescent="0.15">
      <c r="A7785">
        <v>161.69771080000001</v>
      </c>
      <c r="B7785">
        <v>-600.70568209999999</v>
      </c>
      <c r="C7785">
        <v>0</v>
      </c>
      <c r="D7785">
        <v>0</v>
      </c>
      <c r="E7785">
        <v>0</v>
      </c>
      <c r="F7785">
        <v>1</v>
      </c>
      <c r="G7785">
        <f t="shared" si="735"/>
        <v>9.9972023829299136E-2</v>
      </c>
      <c r="H7785">
        <f t="shared" si="740"/>
        <v>777.21720901668346</v>
      </c>
      <c r="I7785">
        <f t="shared" si="736"/>
        <v>-0.91994049414489476</v>
      </c>
      <c r="J7785">
        <f t="shared" si="737"/>
        <v>-0.91994049414489476</v>
      </c>
      <c r="K7785">
        <f t="shared" si="738"/>
        <v>7.2535646654625641E-4</v>
      </c>
      <c r="L7785">
        <f t="shared" si="739"/>
        <v>3.6271982207297126E-3</v>
      </c>
      <c r="P7785">
        <v>3.6257870000000001E-3</v>
      </c>
    </row>
    <row r="7786" spans="1:16" x14ac:dyDescent="0.15">
      <c r="A7786">
        <v>161.75828060000001</v>
      </c>
      <c r="B7786">
        <v>-600.78521639999997</v>
      </c>
      <c r="C7786">
        <v>0</v>
      </c>
      <c r="D7786">
        <v>0</v>
      </c>
      <c r="E7786">
        <v>0</v>
      </c>
      <c r="F7786">
        <v>1</v>
      </c>
      <c r="G7786">
        <f t="shared" si="735"/>
        <v>0.10000504453183262</v>
      </c>
      <c r="H7786">
        <f t="shared" si="740"/>
        <v>777.31718104051276</v>
      </c>
      <c r="I7786">
        <f t="shared" si="736"/>
        <v>-0.9192151376783485</v>
      </c>
      <c r="J7786">
        <f t="shared" si="737"/>
        <v>-0.9192151376783485</v>
      </c>
      <c r="K7786">
        <f t="shared" si="738"/>
        <v>7.5985814656664985E-4</v>
      </c>
      <c r="L7786">
        <f t="shared" si="739"/>
        <v>3.7997157184802679E-3</v>
      </c>
      <c r="P7786">
        <v>3.799181E-3</v>
      </c>
    </row>
    <row r="7787" spans="1:16" x14ac:dyDescent="0.15">
      <c r="A7787">
        <v>161.81892809999999</v>
      </c>
      <c r="B7787">
        <v>-600.864733</v>
      </c>
      <c r="C7787">
        <v>0</v>
      </c>
      <c r="D7787">
        <v>0</v>
      </c>
      <c r="E7787">
        <v>0</v>
      </c>
      <c r="F7787">
        <v>1</v>
      </c>
      <c r="G7787">
        <f t="shared" si="735"/>
        <v>9.9972586129020963E-2</v>
      </c>
      <c r="H7787">
        <f t="shared" si="740"/>
        <v>777.41718608504459</v>
      </c>
      <c r="I7787">
        <f t="shared" si="736"/>
        <v>-0.91845527953178185</v>
      </c>
      <c r="J7787">
        <f t="shared" si="737"/>
        <v>-0.91845527953178185</v>
      </c>
      <c r="K7787">
        <f t="shared" si="738"/>
        <v>1.2823968346505898E-3</v>
      </c>
      <c r="L7787">
        <f t="shared" si="739"/>
        <v>6.4139286369485835E-3</v>
      </c>
      <c r="P7787">
        <v>6.4127150000000003E-3</v>
      </c>
    </row>
    <row r="7788" spans="1:16" x14ac:dyDescent="0.15">
      <c r="A7788">
        <v>161.87961630000001</v>
      </c>
      <c r="B7788">
        <v>-600.94417769999995</v>
      </c>
      <c r="C7788">
        <v>0</v>
      </c>
      <c r="D7788">
        <v>0</v>
      </c>
      <c r="E7788">
        <v>0</v>
      </c>
      <c r="F7788">
        <v>1</v>
      </c>
      <c r="G7788">
        <f t="shared" si="735"/>
        <v>9.9966781338032065E-2</v>
      </c>
      <c r="H7788">
        <f t="shared" si="740"/>
        <v>777.51715867117366</v>
      </c>
      <c r="I7788">
        <f t="shared" si="736"/>
        <v>-0.91717288269713126</v>
      </c>
      <c r="J7788">
        <f t="shared" si="737"/>
        <v>-0.91717288269713126</v>
      </c>
      <c r="K7788">
        <f t="shared" si="738"/>
        <v>8.6490632046487548E-4</v>
      </c>
      <c r="L7788">
        <f t="shared" si="739"/>
        <v>4.3282879334161041E-3</v>
      </c>
      <c r="P7788">
        <v>4.3269830000000004E-3</v>
      </c>
    </row>
    <row r="7789" spans="1:16" x14ac:dyDescent="0.15">
      <c r="A7789">
        <v>161.94040279999999</v>
      </c>
      <c r="B7789">
        <v>-601.02353989999995</v>
      </c>
      <c r="C7789">
        <v>0</v>
      </c>
      <c r="D7789">
        <v>0</v>
      </c>
      <c r="E7789">
        <v>0</v>
      </c>
      <c r="F7789">
        <v>1</v>
      </c>
      <c r="G7789">
        <f t="shared" si="735"/>
        <v>9.9859647441719115E-2</v>
      </c>
      <c r="H7789">
        <f t="shared" si="740"/>
        <v>777.61712545251169</v>
      </c>
      <c r="I7789">
        <f t="shared" si="736"/>
        <v>-0.91630797637666639</v>
      </c>
      <c r="J7789">
        <f t="shared" si="737"/>
        <v>-0.91630797637666639</v>
      </c>
      <c r="K7789">
        <f t="shared" si="738"/>
        <v>4.7901022866003728E-5</v>
      </c>
      <c r="L7789">
        <f t="shared" si="739"/>
        <v>2.4140846480851723E-4</v>
      </c>
      <c r="P7789">
        <v>2.3930199999999999E-4</v>
      </c>
    </row>
    <row r="7790" spans="1:16" x14ac:dyDescent="0.15">
      <c r="A7790">
        <v>162.00119269999999</v>
      </c>
      <c r="B7790">
        <v>-601.10276450000003</v>
      </c>
      <c r="C7790">
        <v>0</v>
      </c>
      <c r="D7790">
        <v>0</v>
      </c>
      <c r="E7790">
        <v>0</v>
      </c>
      <c r="F7790">
        <v>1</v>
      </c>
      <c r="G7790">
        <f t="shared" si="735"/>
        <v>9.8563481192117122E-2</v>
      </c>
      <c r="H7790">
        <f t="shared" si="740"/>
        <v>777.71698509995338</v>
      </c>
      <c r="I7790">
        <f t="shared" si="736"/>
        <v>-0.91626007535380039</v>
      </c>
      <c r="J7790">
        <f t="shared" si="737"/>
        <v>-0.91626007535380039</v>
      </c>
      <c r="K7790">
        <f t="shared" si="738"/>
        <v>1.2162651066325303E-3</v>
      </c>
      <c r="L7790">
        <f t="shared" si="739"/>
        <v>6.2127425498980831E-3</v>
      </c>
      <c r="P7790">
        <v>6.1312210000000001E-3</v>
      </c>
    </row>
    <row r="7791" spans="1:16" x14ac:dyDescent="0.15">
      <c r="A7791">
        <v>162.0611973</v>
      </c>
      <c r="B7791">
        <v>-601.18095789999995</v>
      </c>
      <c r="C7791">
        <v>0</v>
      </c>
      <c r="D7791">
        <v>0</v>
      </c>
      <c r="E7791">
        <v>0</v>
      </c>
      <c r="F7791">
        <v>1</v>
      </c>
      <c r="G7791">
        <f t="shared" si="735"/>
        <v>9.7205955069552402E-2</v>
      </c>
      <c r="H7791">
        <f t="shared" si="740"/>
        <v>777.81554858114555</v>
      </c>
      <c r="I7791">
        <f t="shared" si="736"/>
        <v>-0.91504381024716785</v>
      </c>
      <c r="J7791">
        <f t="shared" si="737"/>
        <v>-0.91504381024716785</v>
      </c>
      <c r="K7791">
        <f t="shared" si="738"/>
        <v>2.0602424348981074E-5</v>
      </c>
      <c r="L7791">
        <f t="shared" si="739"/>
        <v>1.0518398995005466E-4</v>
      </c>
      <c r="P7791">
        <v>1.0019200000000001E-4</v>
      </c>
    </row>
    <row r="7792" spans="1:16" x14ac:dyDescent="0.15">
      <c r="A7792">
        <v>162.1204692</v>
      </c>
      <c r="B7792">
        <v>-601.25800230000004</v>
      </c>
      <c r="C7792">
        <v>0</v>
      </c>
      <c r="D7792">
        <v>0</v>
      </c>
      <c r="E7792">
        <v>0</v>
      </c>
      <c r="F7792">
        <v>1</v>
      </c>
      <c r="G7792">
        <f t="shared" si="735"/>
        <v>9.8664389445488526E-2</v>
      </c>
      <c r="H7792">
        <f t="shared" si="740"/>
        <v>777.91275453621506</v>
      </c>
      <c r="I7792">
        <f t="shared" si="736"/>
        <v>-0.91502320782281887</v>
      </c>
      <c r="J7792">
        <f t="shared" si="737"/>
        <v>-0.91502320782281887</v>
      </c>
      <c r="K7792">
        <f t="shared" si="738"/>
        <v>9.4712569128063695E-4</v>
      </c>
      <c r="L7792">
        <f t="shared" si="739"/>
        <v>4.7678926658725231E-3</v>
      </c>
      <c r="P7792">
        <v>4.843829E-3</v>
      </c>
    </row>
    <row r="7793" spans="1:16" x14ac:dyDescent="0.15">
      <c r="A7793">
        <v>162.180632</v>
      </c>
      <c r="B7793">
        <v>-601.33620140000005</v>
      </c>
      <c r="C7793">
        <v>0</v>
      </c>
      <c r="D7793">
        <v>0</v>
      </c>
      <c r="E7793">
        <v>0</v>
      </c>
      <c r="F7793">
        <v>1</v>
      </c>
      <c r="G7793">
        <f t="shared" si="735"/>
        <v>9.9982215596574747E-2</v>
      </c>
      <c r="H7793">
        <f t="shared" si="740"/>
        <v>778.01141892566056</v>
      </c>
      <c r="I7793">
        <f t="shared" si="736"/>
        <v>-0.91407608213153824</v>
      </c>
      <c r="J7793">
        <f t="shared" si="737"/>
        <v>-0.91407608213153824</v>
      </c>
      <c r="K7793">
        <f t="shared" si="738"/>
        <v>1.5472061049841557E-3</v>
      </c>
      <c r="L7793">
        <f t="shared" si="739"/>
        <v>7.7385543588938642E-3</v>
      </c>
      <c r="P7793">
        <v>7.7786729999999998E-3</v>
      </c>
    </row>
    <row r="7794" spans="1:16" x14ac:dyDescent="0.15">
      <c r="A7794">
        <v>162.2416734</v>
      </c>
      <c r="B7794">
        <v>-601.41538720000005</v>
      </c>
      <c r="C7794">
        <v>0</v>
      </c>
      <c r="D7794">
        <v>0</v>
      </c>
      <c r="E7794">
        <v>0</v>
      </c>
      <c r="F7794">
        <v>1</v>
      </c>
      <c r="G7794">
        <f t="shared" si="735"/>
        <v>9.9952556872366205E-2</v>
      </c>
      <c r="H7794">
        <f t="shared" si="740"/>
        <v>778.11140114125715</v>
      </c>
      <c r="I7794">
        <f t="shared" si="736"/>
        <v>-0.91252887602655408</v>
      </c>
      <c r="J7794">
        <f t="shared" si="737"/>
        <v>-0.91252887602655408</v>
      </c>
      <c r="K7794">
        <f t="shared" si="738"/>
        <v>1.1404194846298399E-4</v>
      </c>
      <c r="L7794">
        <f t="shared" si="739"/>
        <v>5.7008894644308456E-4</v>
      </c>
      <c r="P7794">
        <v>5.7854100000000002E-4</v>
      </c>
    </row>
    <row r="7795" spans="1:16" x14ac:dyDescent="0.15">
      <c r="A7795">
        <v>162.30281909999999</v>
      </c>
      <c r="B7795">
        <v>-601.49445500000002</v>
      </c>
      <c r="C7795">
        <v>0</v>
      </c>
      <c r="D7795">
        <v>0</v>
      </c>
      <c r="E7795">
        <v>0</v>
      </c>
      <c r="F7795">
        <v>1</v>
      </c>
      <c r="G7795">
        <f t="shared" si="735"/>
        <v>0.10008982103113756</v>
      </c>
      <c r="H7795">
        <f t="shared" si="740"/>
        <v>778.21135369812953</v>
      </c>
      <c r="I7795">
        <f t="shared" si="736"/>
        <v>-0.9124148340780911</v>
      </c>
      <c r="J7795">
        <f t="shared" si="737"/>
        <v>-0.9124148340780911</v>
      </c>
      <c r="K7795">
        <f t="shared" si="738"/>
        <v>1.0142600387789136E-3</v>
      </c>
      <c r="L7795">
        <f t="shared" si="739"/>
        <v>5.0667891327989562E-3</v>
      </c>
      <c r="P7795">
        <v>5.0693650000000002E-3</v>
      </c>
    </row>
    <row r="7796" spans="1:16" x14ac:dyDescent="0.15">
      <c r="A7796">
        <v>162.36405780000001</v>
      </c>
      <c r="B7796">
        <v>-601.57362439999997</v>
      </c>
      <c r="C7796">
        <v>0</v>
      </c>
      <c r="D7796">
        <v>0</v>
      </c>
      <c r="E7796">
        <v>0</v>
      </c>
      <c r="F7796">
        <v>1</v>
      </c>
      <c r="G7796">
        <f t="shared" si="735"/>
        <v>0.10008824286600222</v>
      </c>
      <c r="H7796">
        <f t="shared" si="740"/>
        <v>778.31144351916066</v>
      </c>
      <c r="I7796">
        <f t="shared" si="736"/>
        <v>-0.91140057403931218</v>
      </c>
      <c r="J7796">
        <f t="shared" si="737"/>
        <v>-0.91140057403931218</v>
      </c>
      <c r="K7796">
        <f t="shared" si="738"/>
        <v>7.1769129832732759E-4</v>
      </c>
      <c r="L7796">
        <f t="shared" si="739"/>
        <v>3.5869571365176834E-3</v>
      </c>
      <c r="P7796">
        <v>3.5836990000000001E-3</v>
      </c>
    </row>
    <row r="7797" spans="1:16" x14ac:dyDescent="0.15">
      <c r="A7797">
        <v>162.42537580000001</v>
      </c>
      <c r="B7797">
        <v>-601.6527304</v>
      </c>
      <c r="C7797">
        <v>0</v>
      </c>
      <c r="D7797">
        <v>0</v>
      </c>
      <c r="E7797">
        <v>0</v>
      </c>
      <c r="F7797">
        <v>1</v>
      </c>
      <c r="G7797">
        <f t="shared" si="735"/>
        <v>9.9995357526228928E-2</v>
      </c>
      <c r="H7797">
        <f t="shared" si="740"/>
        <v>778.4115317620267</v>
      </c>
      <c r="I7797">
        <f t="shared" si="736"/>
        <v>-0.91068288274098486</v>
      </c>
      <c r="J7797">
        <f t="shared" si="737"/>
        <v>-0.91068288274098486</v>
      </c>
      <c r="K7797">
        <f t="shared" si="738"/>
        <v>6.5726958620482279E-4</v>
      </c>
      <c r="L7797">
        <f t="shared" si="739"/>
        <v>3.2925013844334796E-3</v>
      </c>
      <c r="P7797">
        <v>3.2809940000000002E-3</v>
      </c>
    </row>
    <row r="7798" spans="1:16" x14ac:dyDescent="0.15">
      <c r="A7798">
        <v>162.4866936</v>
      </c>
      <c r="B7798">
        <v>-601.731719</v>
      </c>
      <c r="C7798">
        <v>0</v>
      </c>
      <c r="D7798">
        <v>0</v>
      </c>
      <c r="E7798">
        <v>0</v>
      </c>
      <c r="F7798">
        <v>1</v>
      </c>
      <c r="G7798">
        <f t="shared" si="735"/>
        <v>9.9630856546774463E-2</v>
      </c>
      <c r="H7798">
        <f t="shared" si="740"/>
        <v>778.51152711955297</v>
      </c>
      <c r="I7798">
        <f t="shared" si="736"/>
        <v>-0.91002561315478003</v>
      </c>
      <c r="J7798">
        <f t="shared" si="737"/>
        <v>-0.91002561315478003</v>
      </c>
      <c r="K7798">
        <f t="shared" si="738"/>
        <v>4.8851044995024129E-4</v>
      </c>
      <c r="L7798">
        <f t="shared" si="739"/>
        <v>2.4734284500983936E-3</v>
      </c>
      <c r="P7798">
        <v>2.449994E-3</v>
      </c>
    </row>
    <row r="7799" spans="1:16" x14ac:dyDescent="0.15">
      <c r="A7799">
        <v>162.5478396</v>
      </c>
      <c r="B7799">
        <v>-601.81037949999995</v>
      </c>
      <c r="C7799">
        <v>0</v>
      </c>
      <c r="D7799">
        <v>0</v>
      </c>
      <c r="E7799">
        <v>0</v>
      </c>
      <c r="F7799">
        <v>1</v>
      </c>
      <c r="G7799">
        <f t="shared" si="735"/>
        <v>9.7872511675057255E-2</v>
      </c>
      <c r="H7799">
        <f t="shared" si="740"/>
        <v>778.61115797609978</v>
      </c>
      <c r="I7799">
        <f t="shared" si="736"/>
        <v>-0.90953710270482979</v>
      </c>
      <c r="J7799">
        <f t="shared" si="737"/>
        <v>-0.90953710270482979</v>
      </c>
      <c r="K7799">
        <f t="shared" si="738"/>
        <v>4.3701223392689226E-4</v>
      </c>
      <c r="L7799">
        <f t="shared" si="739"/>
        <v>2.238810054388102E-3</v>
      </c>
      <c r="P7799">
        <v>2.2168320000000002E-3</v>
      </c>
    </row>
    <row r="7800" spans="1:16" x14ac:dyDescent="0.15">
      <c r="A7800">
        <v>162.60794419999999</v>
      </c>
      <c r="B7800">
        <v>-601.88762240000005</v>
      </c>
      <c r="C7800">
        <v>0</v>
      </c>
      <c r="D7800">
        <v>0</v>
      </c>
      <c r="E7800">
        <v>0</v>
      </c>
      <c r="F7800">
        <v>1</v>
      </c>
      <c r="G7800">
        <f t="shared" si="735"/>
        <v>9.7325930046438622E-2</v>
      </c>
      <c r="H7800">
        <f t="shared" si="740"/>
        <v>778.70903048777484</v>
      </c>
      <c r="I7800">
        <f t="shared" si="736"/>
        <v>-0.9091000904709029</v>
      </c>
      <c r="J7800">
        <f t="shared" si="737"/>
        <v>-0.9091000904709029</v>
      </c>
      <c r="K7800">
        <f t="shared" si="738"/>
        <v>1.2642382401910623E-3</v>
      </c>
      <c r="L7800">
        <f t="shared" si="739"/>
        <v>6.4254180728900928E-3</v>
      </c>
      <c r="P7800">
        <v>6.473917E-3</v>
      </c>
    </row>
    <row r="7801" spans="1:16" x14ac:dyDescent="0.15">
      <c r="A7801">
        <v>162.66774670000001</v>
      </c>
      <c r="B7801">
        <v>-601.9644078</v>
      </c>
      <c r="C7801">
        <v>0</v>
      </c>
      <c r="D7801">
        <v>0</v>
      </c>
      <c r="E7801">
        <v>0</v>
      </c>
      <c r="F7801">
        <v>1</v>
      </c>
      <c r="G7801">
        <f t="shared" si="735"/>
        <v>9.9429864806053508E-2</v>
      </c>
      <c r="H7801">
        <f t="shared" si="740"/>
        <v>778.80635641782123</v>
      </c>
      <c r="I7801">
        <f t="shared" si="736"/>
        <v>-0.90783585223071184</v>
      </c>
      <c r="J7801">
        <f t="shared" si="737"/>
        <v>-0.90783585223071184</v>
      </c>
      <c r="K7801">
        <f t="shared" si="738"/>
        <v>7.2048520799250504E-4</v>
      </c>
      <c r="L7801">
        <f t="shared" si="739"/>
        <v>3.6119063073295392E-3</v>
      </c>
      <c r="P7801">
        <v>3.657483E-3</v>
      </c>
    </row>
    <row r="7802" spans="1:16" x14ac:dyDescent="0.15">
      <c r="A7802">
        <v>162.72894109999999</v>
      </c>
      <c r="B7802">
        <v>-602.04277579999996</v>
      </c>
      <c r="C7802">
        <v>0</v>
      </c>
      <c r="D7802">
        <v>0</v>
      </c>
      <c r="E7802">
        <v>0</v>
      </c>
      <c r="F7802">
        <v>1</v>
      </c>
      <c r="G7802">
        <f t="shared" si="735"/>
        <v>0.10004518982925696</v>
      </c>
      <c r="H7802">
        <f t="shared" si="740"/>
        <v>778.90578628262733</v>
      </c>
      <c r="I7802">
        <f t="shared" si="736"/>
        <v>-0.90711536702271933</v>
      </c>
      <c r="J7802">
        <f t="shared" si="737"/>
        <v>-0.90711536702271933</v>
      </c>
      <c r="K7802">
        <f t="shared" si="738"/>
        <v>6.1667253561847879E-4</v>
      </c>
      <c r="L7802">
        <f t="shared" si="739"/>
        <v>3.083601954939728E-3</v>
      </c>
      <c r="P7802">
        <v>3.096063E-3</v>
      </c>
    </row>
    <row r="7803" spans="1:16" x14ac:dyDescent="0.15">
      <c r="A7803">
        <v>162.790571</v>
      </c>
      <c r="B7803">
        <v>-602.12158439999996</v>
      </c>
      <c r="C7803">
        <v>0</v>
      </c>
      <c r="D7803">
        <v>0</v>
      </c>
      <c r="E7803">
        <v>0</v>
      </c>
      <c r="F7803">
        <v>1</v>
      </c>
      <c r="G7803">
        <f t="shared" si="735"/>
        <v>9.9939290862402025E-2</v>
      </c>
      <c r="H7803">
        <f t="shared" si="740"/>
        <v>779.00583147245663</v>
      </c>
      <c r="I7803">
        <f t="shared" si="736"/>
        <v>-0.90649869448710085</v>
      </c>
      <c r="J7803">
        <f t="shared" si="737"/>
        <v>-0.90649869448710085</v>
      </c>
      <c r="K7803">
        <f t="shared" si="738"/>
        <v>8.5150285778989865E-4</v>
      </c>
      <c r="L7803">
        <f t="shared" si="739"/>
        <v>4.2606317562250496E-3</v>
      </c>
      <c r="P7803">
        <v>4.2552500000000004E-3</v>
      </c>
    </row>
    <row r="7804" spans="1:16" x14ac:dyDescent="0.15">
      <c r="A7804">
        <v>162.85218420000001</v>
      </c>
      <c r="B7804">
        <v>-602.20027159999995</v>
      </c>
      <c r="C7804">
        <v>0</v>
      </c>
      <c r="D7804">
        <v>0</v>
      </c>
      <c r="E7804">
        <v>0</v>
      </c>
      <c r="F7804">
        <v>1</v>
      </c>
      <c r="G7804">
        <f t="shared" si="735"/>
        <v>9.9914370873579308E-2</v>
      </c>
      <c r="H7804">
        <f t="shared" si="740"/>
        <v>779.10577076331901</v>
      </c>
      <c r="I7804">
        <f t="shared" si="736"/>
        <v>-0.90564719162931095</v>
      </c>
      <c r="J7804">
        <f t="shared" si="737"/>
        <v>-0.90564719162931095</v>
      </c>
      <c r="K7804">
        <f t="shared" si="738"/>
        <v>-4.9965055173295525E-5</v>
      </c>
      <c r="L7804">
        <f t="shared" si="739"/>
        <v>-2.4988472012506068E-4</v>
      </c>
      <c r="P7804">
        <v>-2.4483799999999999E-4</v>
      </c>
    </row>
    <row r="7805" spans="1:16" x14ac:dyDescent="0.15">
      <c r="A7805">
        <v>162.913849</v>
      </c>
      <c r="B7805">
        <v>-602.27888670000004</v>
      </c>
      <c r="C7805">
        <v>0</v>
      </c>
      <c r="D7805">
        <v>0</v>
      </c>
      <c r="E7805">
        <v>0</v>
      </c>
      <c r="F7805">
        <v>1</v>
      </c>
      <c r="G7805">
        <f t="shared" si="735"/>
        <v>0.10003805178071133</v>
      </c>
      <c r="H7805">
        <f t="shared" si="740"/>
        <v>779.20568513419255</v>
      </c>
      <c r="I7805">
        <f t="shared" si="736"/>
        <v>-0.90569715668448425</v>
      </c>
      <c r="J7805">
        <f t="shared" si="737"/>
        <v>-0.90569715668448425</v>
      </c>
      <c r="K7805">
        <f t="shared" si="738"/>
        <v>1.1422231235198588E-3</v>
      </c>
      <c r="L7805">
        <f t="shared" si="739"/>
        <v>5.7086141167593078E-3</v>
      </c>
      <c r="P7805">
        <v>5.7067120000000001E-3</v>
      </c>
    </row>
    <row r="7806" spans="1:16" x14ac:dyDescent="0.15">
      <c r="A7806">
        <v>162.97558620000001</v>
      </c>
      <c r="B7806">
        <v>-602.35760219999997</v>
      </c>
      <c r="C7806">
        <v>0</v>
      </c>
      <c r="D7806">
        <v>0</v>
      </c>
      <c r="E7806">
        <v>0</v>
      </c>
      <c r="F7806">
        <v>1</v>
      </c>
      <c r="G7806">
        <f t="shared" si="735"/>
        <v>0.10004958773350146</v>
      </c>
      <c r="H7806">
        <f t="shared" si="740"/>
        <v>779.30572318597331</v>
      </c>
      <c r="I7806">
        <f t="shared" si="736"/>
        <v>-0.90455493356096439</v>
      </c>
      <c r="J7806">
        <f t="shared" si="737"/>
        <v>-0.90455493356096439</v>
      </c>
      <c r="K7806">
        <f t="shared" si="738"/>
        <v>1.2130645975966248E-3</v>
      </c>
      <c r="L7806">
        <f t="shared" si="739"/>
        <v>6.0864380209298694E-3</v>
      </c>
      <c r="P7806">
        <v>6.0639409999999998E-3</v>
      </c>
    </row>
    <row r="7807" spans="1:16" x14ac:dyDescent="0.15">
      <c r="A7807">
        <v>163.0374204</v>
      </c>
      <c r="B7807">
        <v>-602.4362562</v>
      </c>
      <c r="C7807">
        <v>0</v>
      </c>
      <c r="D7807">
        <v>0</v>
      </c>
      <c r="E7807">
        <v>0</v>
      </c>
      <c r="F7807">
        <v>1</v>
      </c>
      <c r="G7807">
        <f t="shared" si="735"/>
        <v>9.9256573509806212E-2</v>
      </c>
      <c r="H7807">
        <f t="shared" si="740"/>
        <v>779.40577277370676</v>
      </c>
      <c r="I7807">
        <f t="shared" si="736"/>
        <v>-0.90334186896336777</v>
      </c>
      <c r="J7807">
        <f t="shared" si="737"/>
        <v>-0.90334186896336777</v>
      </c>
      <c r="K7807">
        <f t="shared" si="738"/>
        <v>-5.9336148097555164E-4</v>
      </c>
      <c r="L7807">
        <f t="shared" si="739"/>
        <v>-3.0219152866498957E-3</v>
      </c>
      <c r="P7807">
        <v>-2.973725E-3</v>
      </c>
    </row>
    <row r="7808" spans="1:16" x14ac:dyDescent="0.15">
      <c r="A7808">
        <v>163.0988591</v>
      </c>
      <c r="B7808">
        <v>-602.51421230000005</v>
      </c>
      <c r="C7808">
        <v>0</v>
      </c>
      <c r="D7808">
        <v>0</v>
      </c>
      <c r="E7808">
        <v>0</v>
      </c>
      <c r="F7808">
        <v>1</v>
      </c>
      <c r="G7808">
        <f t="shared" si="735"/>
        <v>9.7096210963315666E-2</v>
      </c>
      <c r="H7808">
        <f t="shared" si="740"/>
        <v>779.50502934721658</v>
      </c>
      <c r="I7808">
        <f t="shared" si="736"/>
        <v>-0.90393523044434332</v>
      </c>
      <c r="J7808">
        <f t="shared" si="737"/>
        <v>-0.90393523044434332</v>
      </c>
      <c r="K7808">
        <f t="shared" si="738"/>
        <v>6.3259611310617636E-4</v>
      </c>
      <c r="L7808">
        <f t="shared" si="739"/>
        <v>3.2439713314065134E-3</v>
      </c>
      <c r="P7808">
        <v>3.217892E-3</v>
      </c>
    </row>
    <row r="7809" spans="1:16" x14ac:dyDescent="0.15">
      <c r="A7809">
        <v>163.15891529999999</v>
      </c>
      <c r="B7809">
        <v>-602.59050730000001</v>
      </c>
      <c r="C7809">
        <v>0</v>
      </c>
      <c r="D7809">
        <v>0</v>
      </c>
      <c r="E7809">
        <v>0</v>
      </c>
      <c r="F7809">
        <v>1</v>
      </c>
      <c r="G7809">
        <f t="shared" si="735"/>
        <v>9.7910479441662868E-2</v>
      </c>
      <c r="H7809">
        <f t="shared" si="740"/>
        <v>779.60212555817986</v>
      </c>
      <c r="I7809">
        <f t="shared" si="736"/>
        <v>-0.90330263433123714</v>
      </c>
      <c r="J7809">
        <f t="shared" si="737"/>
        <v>-0.90330263433123714</v>
      </c>
      <c r="K7809">
        <f t="shared" si="738"/>
        <v>1.1282414601335722E-3</v>
      </c>
      <c r="L7809">
        <f t="shared" si="739"/>
        <v>5.7066192372127568E-3</v>
      </c>
      <c r="P7809">
        <v>5.7871149999999998E-3</v>
      </c>
    </row>
    <row r="7810" spans="1:16" x14ac:dyDescent="0.15">
      <c r="A7810">
        <v>163.21952379999999</v>
      </c>
      <c r="B7810">
        <v>-602.66740379999999</v>
      </c>
      <c r="C7810">
        <v>0</v>
      </c>
      <c r="D7810">
        <v>0</v>
      </c>
      <c r="E7810">
        <v>0</v>
      </c>
      <c r="F7810">
        <v>1</v>
      </c>
      <c r="G7810">
        <f t="shared" si="735"/>
        <v>9.9797027093221885E-2</v>
      </c>
      <c r="H7810">
        <f t="shared" si="740"/>
        <v>779.70003603762154</v>
      </c>
      <c r="I7810">
        <f t="shared" si="736"/>
        <v>-0.90217439287110357</v>
      </c>
      <c r="J7810">
        <f t="shared" si="737"/>
        <v>-0.90217439287110357</v>
      </c>
      <c r="K7810">
        <f t="shared" si="738"/>
        <v>4.2520308809179674E-4</v>
      </c>
      <c r="L7810">
        <f t="shared" si="739"/>
        <v>2.1276186825189363E-3</v>
      </c>
      <c r="P7810">
        <v>2.15204E-3</v>
      </c>
    </row>
    <row r="7811" spans="1:16" x14ac:dyDescent="0.15">
      <c r="A7811">
        <v>163.28138849999999</v>
      </c>
      <c r="B7811">
        <v>-602.74571219999996</v>
      </c>
      <c r="C7811">
        <v>0</v>
      </c>
      <c r="D7811">
        <v>0</v>
      </c>
      <c r="E7811">
        <v>0</v>
      </c>
      <c r="F7811">
        <v>1</v>
      </c>
      <c r="G7811">
        <f t="shared" si="735"/>
        <v>0.10005226525662621</v>
      </c>
      <c r="H7811">
        <f t="shared" si="740"/>
        <v>779.79983306471479</v>
      </c>
      <c r="I7811">
        <f t="shared" si="736"/>
        <v>-0.90174918978301177</v>
      </c>
      <c r="J7811">
        <f t="shared" si="737"/>
        <v>-0.90174918978301177</v>
      </c>
      <c r="K7811">
        <f t="shared" si="738"/>
        <v>1.1359201901752769E-3</v>
      </c>
      <c r="L7811">
        <f t="shared" si="739"/>
        <v>5.6763284935509748E-3</v>
      </c>
      <c r="P7811">
        <v>5.6812850000000003E-3</v>
      </c>
    </row>
    <row r="7812" spans="1:16" x14ac:dyDescent="0.15">
      <c r="A7812">
        <v>163.34344479999999</v>
      </c>
      <c r="B7812">
        <v>-602.82419449999998</v>
      </c>
      <c r="C7812">
        <v>0</v>
      </c>
      <c r="D7812">
        <v>0</v>
      </c>
      <c r="E7812">
        <v>0</v>
      </c>
      <c r="F7812">
        <v>1</v>
      </c>
      <c r="G7812">
        <f t="shared" si="735"/>
        <v>0.10006303664415603</v>
      </c>
      <c r="H7812">
        <f t="shared" si="740"/>
        <v>779.89988532997143</v>
      </c>
      <c r="I7812">
        <f t="shared" si="736"/>
        <v>-0.9006132695928365</v>
      </c>
      <c r="J7812">
        <f t="shared" si="737"/>
        <v>-0.9006132695928365</v>
      </c>
      <c r="K7812">
        <f t="shared" si="738"/>
        <v>1.7872710837951722E-4</v>
      </c>
      <c r="L7812">
        <f t="shared" si="739"/>
        <v>8.9356426993726233E-4</v>
      </c>
      <c r="P7812">
        <v>8.9296999999999998E-4</v>
      </c>
    </row>
    <row r="7813" spans="1:16" x14ac:dyDescent="0.15">
      <c r="A7813">
        <v>163.40559690000001</v>
      </c>
      <c r="B7813">
        <v>-602.90261469999996</v>
      </c>
      <c r="C7813">
        <v>0</v>
      </c>
      <c r="D7813">
        <v>0</v>
      </c>
      <c r="E7813">
        <v>0</v>
      </c>
      <c r="F7813">
        <v>1</v>
      </c>
      <c r="G7813">
        <f t="shared" si="735"/>
        <v>9.9952915640972431E-2</v>
      </c>
      <c r="H7813">
        <f t="shared" si="740"/>
        <v>779.99994836661563</v>
      </c>
      <c r="I7813">
        <f t="shared" si="736"/>
        <v>-0.90043454248445698</v>
      </c>
      <c r="J7813">
        <f t="shared" si="737"/>
        <v>-0.90043454248445698</v>
      </c>
      <c r="K7813">
        <f t="shared" si="738"/>
        <v>4.1772477293322563E-4</v>
      </c>
      <c r="L7813">
        <f t="shared" si="739"/>
        <v>2.0889708004186687E-3</v>
      </c>
      <c r="P7813">
        <v>2.0904669999999999E-3</v>
      </c>
    </row>
    <row r="7814" spans="1:16" x14ac:dyDescent="0.15">
      <c r="A7814">
        <v>163.46769459999999</v>
      </c>
      <c r="B7814">
        <v>-602.98093749999998</v>
      </c>
      <c r="C7814">
        <v>0</v>
      </c>
      <c r="D7814">
        <v>0</v>
      </c>
      <c r="E7814">
        <v>0</v>
      </c>
      <c r="F7814">
        <v>1</v>
      </c>
      <c r="G7814">
        <f t="shared" si="735"/>
        <v>0.10001386840863029</v>
      </c>
      <c r="H7814">
        <f t="shared" si="740"/>
        <v>780.09990128225661</v>
      </c>
      <c r="I7814">
        <f t="shared" si="736"/>
        <v>-0.90001681771152375</v>
      </c>
      <c r="J7814">
        <f t="shared" si="737"/>
        <v>-0.90001681771152375</v>
      </c>
      <c r="K7814">
        <f t="shared" si="738"/>
        <v>4.3568309344776956E-4</v>
      </c>
      <c r="L7814">
        <f t="shared" si="739"/>
        <v>2.1786392542649156E-3</v>
      </c>
      <c r="P7814">
        <v>2.1770180000000002E-3</v>
      </c>
    </row>
    <row r="7815" spans="1:16" x14ac:dyDescent="0.15">
      <c r="A7815">
        <v>163.52986290000001</v>
      </c>
      <c r="B7815">
        <v>-603.05928210000002</v>
      </c>
      <c r="C7815">
        <v>0</v>
      </c>
      <c r="D7815">
        <v>0</v>
      </c>
      <c r="E7815">
        <v>0</v>
      </c>
      <c r="F7815">
        <v>1</v>
      </c>
      <c r="G7815">
        <f t="shared" ref="G7815:G7878" si="741">SQRT((A7816-A7815)^2+(B7816-B7815)^2)</f>
        <v>9.9965587848209039E-2</v>
      </c>
      <c r="H7815">
        <f t="shared" si="740"/>
        <v>780.19991515066522</v>
      </c>
      <c r="I7815">
        <f t="shared" ref="I7815:I7878" si="742">ATAN2(A7816-A7815,B7816-B7815)</f>
        <v>-0.89958113461807598</v>
      </c>
      <c r="J7815">
        <f t="shared" si="737"/>
        <v>-0.89958113461807598</v>
      </c>
      <c r="K7815">
        <f t="shared" si="738"/>
        <v>1.3600834958562569E-3</v>
      </c>
      <c r="L7815">
        <f t="shared" si="739"/>
        <v>6.8607259439766744E-3</v>
      </c>
      <c r="P7815">
        <v>6.8028380000000003E-3</v>
      </c>
    </row>
    <row r="7816" spans="1:16" x14ac:dyDescent="0.15">
      <c r="A7816">
        <v>163.59203529999999</v>
      </c>
      <c r="B7816">
        <v>-603.13756179999996</v>
      </c>
      <c r="C7816">
        <v>0</v>
      </c>
      <c r="D7816">
        <v>0</v>
      </c>
      <c r="E7816">
        <v>0</v>
      </c>
      <c r="F7816">
        <v>1</v>
      </c>
      <c r="G7816">
        <f t="shared" si="741"/>
        <v>9.8276333919531278E-2</v>
      </c>
      <c r="H7816">
        <f t="shared" si="740"/>
        <v>780.29988073851348</v>
      </c>
      <c r="I7816">
        <f t="shared" si="742"/>
        <v>-0.89822105112221973</v>
      </c>
      <c r="J7816">
        <f t="shared" ref="J7816:J7879" si="743">IF(I7816&gt;0.1,I7816-2*PI(),I7816)</f>
        <v>-0.89822105112221973</v>
      </c>
      <c r="K7816">
        <f t="shared" ref="K7816:K7879" si="744">IF((I7817-I7816)&gt;PI(),(I7817-I7816)-2*PI(),IF((I7817-I7816)&lt;-PI(),(I7817-I7816)+2*PI(),(I7817-I7816)))</f>
        <v>1.2239251095244041E-3</v>
      </c>
      <c r="L7816">
        <f t="shared" ref="L7816:L7879" si="745">K7816/(H7818-H7816)</f>
        <v>6.2661586107589061E-3</v>
      </c>
      <c r="P7816">
        <v>6.1710189999999998E-3</v>
      </c>
    </row>
    <row r="7817" spans="1:16" x14ac:dyDescent="0.15">
      <c r="A7817">
        <v>163.6532617</v>
      </c>
      <c r="B7817">
        <v>-603.21443550000004</v>
      </c>
      <c r="C7817">
        <v>0</v>
      </c>
      <c r="D7817">
        <v>0</v>
      </c>
      <c r="E7817">
        <v>0</v>
      </c>
      <c r="F7817">
        <v>1</v>
      </c>
      <c r="G7817">
        <f t="shared" si="741"/>
        <v>9.7046699784526236E-2</v>
      </c>
      <c r="H7817">
        <f t="shared" ref="H7817:H7880" si="746">H7816+G7816</f>
        <v>780.39815707243304</v>
      </c>
      <c r="I7817">
        <f t="shared" si="742"/>
        <v>-0.89699712601269532</v>
      </c>
      <c r="J7817">
        <f t="shared" si="743"/>
        <v>-0.89699712601269532</v>
      </c>
      <c r="K7817">
        <f t="shared" si="744"/>
        <v>-7.0747168628804147E-4</v>
      </c>
      <c r="L7817">
        <f t="shared" si="745"/>
        <v>-3.6096504124075064E-3</v>
      </c>
      <c r="P7817">
        <v>-3.6154580000000002E-3</v>
      </c>
    </row>
    <row r="7818" spans="1:16" x14ac:dyDescent="0.15">
      <c r="A7818">
        <v>163.71381489999999</v>
      </c>
      <c r="B7818">
        <v>-603.29027329999997</v>
      </c>
      <c r="C7818">
        <v>0</v>
      </c>
      <c r="D7818">
        <v>0</v>
      </c>
      <c r="E7818">
        <v>0</v>
      </c>
      <c r="F7818">
        <v>1</v>
      </c>
      <c r="G7818">
        <f t="shared" si="741"/>
        <v>9.8947816431235291E-2</v>
      </c>
      <c r="H7818">
        <f t="shared" si="746"/>
        <v>780.49520377221756</v>
      </c>
      <c r="I7818">
        <f t="shared" si="742"/>
        <v>-0.89770459769898336</v>
      </c>
      <c r="J7818">
        <f t="shared" si="743"/>
        <v>-0.89770459769898336</v>
      </c>
      <c r="K7818">
        <f t="shared" si="744"/>
        <v>4.7116364519661502E-4</v>
      </c>
      <c r="L7818">
        <f t="shared" si="745"/>
        <v>2.3695715810098323E-3</v>
      </c>
      <c r="P7818">
        <v>2.396619E-3</v>
      </c>
    </row>
    <row r="7819" spans="1:16" x14ac:dyDescent="0.15">
      <c r="A7819">
        <v>163.77549959999999</v>
      </c>
      <c r="B7819">
        <v>-603.36764040000003</v>
      </c>
      <c r="C7819">
        <v>0</v>
      </c>
      <c r="D7819">
        <v>0</v>
      </c>
      <c r="E7819">
        <v>0</v>
      </c>
      <c r="F7819">
        <v>1</v>
      </c>
      <c r="G7819">
        <f t="shared" si="741"/>
        <v>9.9891353050875598E-2</v>
      </c>
      <c r="H7819">
        <f t="shared" si="746"/>
        <v>780.59415158864886</v>
      </c>
      <c r="I7819">
        <f t="shared" si="742"/>
        <v>-0.89723343405378675</v>
      </c>
      <c r="J7819">
        <f t="shared" si="743"/>
        <v>-0.89723343405378675</v>
      </c>
      <c r="K7819">
        <f t="shared" si="744"/>
        <v>1.2261976012772902E-3</v>
      </c>
      <c r="L7819">
        <f t="shared" si="745"/>
        <v>6.1372919694585729E-3</v>
      </c>
      <c r="P7819">
        <v>6.168387E-3</v>
      </c>
    </row>
    <row r="7820" spans="1:16" x14ac:dyDescent="0.15">
      <c r="A7820">
        <v>163.8378093</v>
      </c>
      <c r="B7820">
        <v>-603.44571589999998</v>
      </c>
      <c r="C7820">
        <v>0</v>
      </c>
      <c r="D7820">
        <v>0</v>
      </c>
      <c r="E7820">
        <v>0</v>
      </c>
      <c r="F7820">
        <v>1</v>
      </c>
      <c r="G7820">
        <f t="shared" si="741"/>
        <v>9.9903215527454625E-2</v>
      </c>
      <c r="H7820">
        <f t="shared" si="746"/>
        <v>780.69404294169976</v>
      </c>
      <c r="I7820">
        <f t="shared" si="742"/>
        <v>-0.89600723645250946</v>
      </c>
      <c r="J7820">
        <f t="shared" si="743"/>
        <v>-0.89600723645250946</v>
      </c>
      <c r="K7820">
        <f t="shared" si="744"/>
        <v>7.3885873226720022E-4</v>
      </c>
      <c r="L7820">
        <f t="shared" si="745"/>
        <v>3.6958262434107587E-3</v>
      </c>
      <c r="P7820">
        <v>3.6995259999999999E-3</v>
      </c>
    </row>
    <row r="7821" spans="1:16" x14ac:dyDescent="0.15">
      <c r="A7821">
        <v>163.90022210000001</v>
      </c>
      <c r="B7821">
        <v>-603.52372419999995</v>
      </c>
      <c r="C7821">
        <v>0</v>
      </c>
      <c r="D7821">
        <v>0</v>
      </c>
      <c r="E7821">
        <v>0</v>
      </c>
      <c r="F7821">
        <v>1</v>
      </c>
      <c r="G7821">
        <f t="shared" si="741"/>
        <v>0.10001384864313032</v>
      </c>
      <c r="H7821">
        <f t="shared" si="746"/>
        <v>780.7939461572272</v>
      </c>
      <c r="I7821">
        <f t="shared" si="742"/>
        <v>-0.89526837772024226</v>
      </c>
      <c r="J7821">
        <f t="shared" si="743"/>
        <v>-0.89526837772024226</v>
      </c>
      <c r="K7821">
        <f t="shared" si="744"/>
        <v>-3.0818205301486046E-5</v>
      </c>
      <c r="L7821">
        <f t="shared" si="745"/>
        <v>-1.5400036285569631E-4</v>
      </c>
      <c r="P7821">
        <v>-1.5071400000000001E-4</v>
      </c>
    </row>
    <row r="7822" spans="1:16" x14ac:dyDescent="0.15">
      <c r="A7822">
        <v>163.96276169999999</v>
      </c>
      <c r="B7822">
        <v>-603.60177269999997</v>
      </c>
      <c r="C7822">
        <v>0</v>
      </c>
      <c r="D7822">
        <v>0</v>
      </c>
      <c r="E7822">
        <v>0</v>
      </c>
      <c r="F7822">
        <v>1</v>
      </c>
      <c r="G7822">
        <f t="shared" si="741"/>
        <v>0.10010389608173297</v>
      </c>
      <c r="H7822">
        <f t="shared" si="746"/>
        <v>780.89396000587033</v>
      </c>
      <c r="I7822">
        <f t="shared" si="742"/>
        <v>-0.89529919592554374</v>
      </c>
      <c r="J7822">
        <f t="shared" si="743"/>
        <v>-0.89529919592554374</v>
      </c>
      <c r="K7822">
        <f t="shared" si="744"/>
        <v>6.0790395062171321E-4</v>
      </c>
      <c r="L7822">
        <f t="shared" si="745"/>
        <v>3.0383677976496657E-3</v>
      </c>
      <c r="P7822">
        <v>3.0313789999999998E-3</v>
      </c>
    </row>
    <row r="7823" spans="1:16" x14ac:dyDescent="0.15">
      <c r="A7823">
        <v>164.02535520000001</v>
      </c>
      <c r="B7823">
        <v>-603.67989339999997</v>
      </c>
      <c r="C7823">
        <v>0</v>
      </c>
      <c r="D7823">
        <v>0</v>
      </c>
      <c r="E7823">
        <v>0</v>
      </c>
      <c r="F7823">
        <v>1</v>
      </c>
      <c r="G7823">
        <f t="shared" si="741"/>
        <v>9.997193117396648E-2</v>
      </c>
      <c r="H7823">
        <f t="shared" si="746"/>
        <v>780.99406390195202</v>
      </c>
      <c r="I7823">
        <f t="shared" si="742"/>
        <v>-0.89469129197492203</v>
      </c>
      <c r="J7823">
        <f t="shared" si="743"/>
        <v>-0.89469129197492203</v>
      </c>
      <c r="K7823">
        <f t="shared" si="744"/>
        <v>1.3201820308995638E-3</v>
      </c>
      <c r="L7823">
        <f t="shared" si="745"/>
        <v>6.6079356549955809E-3</v>
      </c>
      <c r="P7823">
        <v>6.602737E-3</v>
      </c>
    </row>
    <row r="7824" spans="1:16" x14ac:dyDescent="0.15">
      <c r="A7824">
        <v>164.08791360000001</v>
      </c>
      <c r="B7824">
        <v>-603.75787309999998</v>
      </c>
      <c r="C7824">
        <v>0</v>
      </c>
      <c r="D7824">
        <v>0</v>
      </c>
      <c r="E7824">
        <v>0</v>
      </c>
      <c r="F7824">
        <v>1</v>
      </c>
      <c r="G7824">
        <f t="shared" si="741"/>
        <v>9.9815430541866978E-2</v>
      </c>
      <c r="H7824">
        <f t="shared" si="746"/>
        <v>781.09403583312599</v>
      </c>
      <c r="I7824">
        <f t="shared" si="742"/>
        <v>-0.89337110994402247</v>
      </c>
      <c r="J7824">
        <f t="shared" si="743"/>
        <v>-0.89337110994402247</v>
      </c>
      <c r="K7824">
        <f t="shared" si="744"/>
        <v>5.3943180664706158E-4</v>
      </c>
      <c r="L7824">
        <f t="shared" si="745"/>
        <v>2.7247377527415372E-3</v>
      </c>
      <c r="P7824">
        <v>2.6947009999999999E-3</v>
      </c>
    </row>
    <row r="7825" spans="1:16" x14ac:dyDescent="0.15">
      <c r="A7825">
        <v>164.15047680000001</v>
      </c>
      <c r="B7825">
        <v>-603.83564820000004</v>
      </c>
      <c r="C7825">
        <v>0</v>
      </c>
      <c r="D7825">
        <v>0</v>
      </c>
      <c r="E7825">
        <v>0</v>
      </c>
      <c r="F7825">
        <v>1</v>
      </c>
      <c r="G7825">
        <f t="shared" si="741"/>
        <v>9.8160248440148881E-2</v>
      </c>
      <c r="H7825">
        <f t="shared" si="746"/>
        <v>781.19385126366785</v>
      </c>
      <c r="I7825">
        <f t="shared" si="742"/>
        <v>-0.89283167813737541</v>
      </c>
      <c r="J7825">
        <f t="shared" si="743"/>
        <v>-0.89283167813737541</v>
      </c>
      <c r="K7825">
        <f t="shared" si="744"/>
        <v>-5.9504318720449145E-4</v>
      </c>
      <c r="L7825">
        <f t="shared" si="745"/>
        <v>-3.0472992099032222E-3</v>
      </c>
      <c r="P7825">
        <v>-2.99752E-3</v>
      </c>
    </row>
    <row r="7826" spans="1:16" x14ac:dyDescent="0.15">
      <c r="A7826">
        <v>164.2120438</v>
      </c>
      <c r="B7826">
        <v>-603.91210039999999</v>
      </c>
      <c r="C7826">
        <v>0</v>
      </c>
      <c r="D7826">
        <v>0</v>
      </c>
      <c r="E7826">
        <v>0</v>
      </c>
      <c r="F7826">
        <v>1</v>
      </c>
      <c r="G7826">
        <f t="shared" si="741"/>
        <v>9.7108790212311294E-2</v>
      </c>
      <c r="H7826">
        <f t="shared" si="746"/>
        <v>781.29201151210805</v>
      </c>
      <c r="I7826">
        <f t="shared" si="742"/>
        <v>-0.8934267213245799</v>
      </c>
      <c r="J7826">
        <f t="shared" si="743"/>
        <v>-0.8934267213245799</v>
      </c>
      <c r="K7826">
        <f t="shared" si="744"/>
        <v>1.4533994867460542E-4</v>
      </c>
      <c r="L7826">
        <f t="shared" si="745"/>
        <v>7.4153712518038647E-4</v>
      </c>
      <c r="P7826">
        <v>7.3625600000000002E-4</v>
      </c>
    </row>
    <row r="7827" spans="1:16" x14ac:dyDescent="0.15">
      <c r="A7827">
        <v>164.27290629999999</v>
      </c>
      <c r="B7827">
        <v>-603.98776989999999</v>
      </c>
      <c r="C7827">
        <v>0</v>
      </c>
      <c r="D7827">
        <v>0</v>
      </c>
      <c r="E7827">
        <v>0</v>
      </c>
      <c r="F7827">
        <v>1</v>
      </c>
      <c r="G7827">
        <f t="shared" si="741"/>
        <v>9.8889419100772966E-2</v>
      </c>
      <c r="H7827">
        <f t="shared" si="746"/>
        <v>781.38912030232041</v>
      </c>
      <c r="I7827">
        <f t="shared" si="742"/>
        <v>-0.89328138137590529</v>
      </c>
      <c r="J7827">
        <f t="shared" si="743"/>
        <v>-0.89328138137590529</v>
      </c>
      <c r="K7827">
        <f t="shared" si="744"/>
        <v>1.5898875131856727E-3</v>
      </c>
      <c r="L7827">
        <f t="shared" si="745"/>
        <v>7.9892903339477857E-3</v>
      </c>
      <c r="P7827">
        <v>8.1187959999999993E-3</v>
      </c>
    </row>
    <row r="7828" spans="1:16" x14ac:dyDescent="0.15">
      <c r="A7828">
        <v>164.33489599999999</v>
      </c>
      <c r="B7828">
        <v>-604.06481789999998</v>
      </c>
      <c r="C7828">
        <v>0</v>
      </c>
      <c r="D7828">
        <v>0</v>
      </c>
      <c r="E7828">
        <v>0</v>
      </c>
      <c r="F7828">
        <v>1</v>
      </c>
      <c r="G7828">
        <f t="shared" si="741"/>
        <v>0.10011292613002487</v>
      </c>
      <c r="H7828">
        <f t="shared" si="746"/>
        <v>781.48800972142124</v>
      </c>
      <c r="I7828">
        <f t="shared" si="742"/>
        <v>-0.89169149386271962</v>
      </c>
      <c r="J7828">
        <f t="shared" si="743"/>
        <v>-0.89169149386271962</v>
      </c>
      <c r="K7828">
        <f t="shared" si="744"/>
        <v>1.0025993482430939E-3</v>
      </c>
      <c r="L7828">
        <f t="shared" si="745"/>
        <v>5.0070467833933643E-3</v>
      </c>
      <c r="P7828">
        <v>5.0324189999999998E-3</v>
      </c>
    </row>
    <row r="7829" spans="1:16" x14ac:dyDescent="0.15">
      <c r="A7829">
        <v>164.39777659999999</v>
      </c>
      <c r="B7829">
        <v>-604.14271929999995</v>
      </c>
      <c r="C7829">
        <v>0</v>
      </c>
      <c r="D7829">
        <v>0</v>
      </c>
      <c r="E7829">
        <v>0</v>
      </c>
      <c r="F7829">
        <v>1</v>
      </c>
      <c r="G7829">
        <f t="shared" si="741"/>
        <v>0.10012473723048239</v>
      </c>
      <c r="H7829">
        <f t="shared" si="746"/>
        <v>781.58812264755124</v>
      </c>
      <c r="I7829">
        <f t="shared" si="742"/>
        <v>-0.89068889451447653</v>
      </c>
      <c r="J7829">
        <f t="shared" si="743"/>
        <v>-0.89068889451447653</v>
      </c>
      <c r="K7829">
        <f t="shared" si="744"/>
        <v>-3.4254708405856427E-4</v>
      </c>
      <c r="L7829">
        <f t="shared" si="745"/>
        <v>-1.7111308553128021E-3</v>
      </c>
      <c r="P7829">
        <v>-1.7075460000000001E-3</v>
      </c>
    </row>
    <row r="7830" spans="1:16" x14ac:dyDescent="0.15">
      <c r="A7830">
        <v>164.4607427</v>
      </c>
      <c r="B7830">
        <v>-604.22056680000003</v>
      </c>
      <c r="C7830">
        <v>0</v>
      </c>
      <c r="D7830">
        <v>0</v>
      </c>
      <c r="E7830">
        <v>0</v>
      </c>
      <c r="F7830">
        <v>1</v>
      </c>
      <c r="G7830">
        <f t="shared" si="741"/>
        <v>0.10006280716161453</v>
      </c>
      <c r="H7830">
        <f t="shared" si="746"/>
        <v>781.68824738478168</v>
      </c>
      <c r="I7830">
        <f t="shared" si="742"/>
        <v>-0.89103144159853509</v>
      </c>
      <c r="J7830">
        <f t="shared" si="743"/>
        <v>-0.89103144159853509</v>
      </c>
      <c r="K7830">
        <f t="shared" si="744"/>
        <v>7.4212405240670076E-4</v>
      </c>
      <c r="L7830">
        <f t="shared" si="745"/>
        <v>3.7098390252837928E-3</v>
      </c>
      <c r="P7830">
        <v>3.7064849999999998E-3</v>
      </c>
    </row>
    <row r="7831" spans="1:16" x14ac:dyDescent="0.15">
      <c r="A7831">
        <v>164.52364320000001</v>
      </c>
      <c r="B7831">
        <v>-604.29838770000003</v>
      </c>
      <c r="C7831">
        <v>0</v>
      </c>
      <c r="D7831">
        <v>0</v>
      </c>
      <c r="E7831">
        <v>0</v>
      </c>
      <c r="F7831">
        <v>1</v>
      </c>
      <c r="G7831">
        <f t="shared" si="741"/>
        <v>9.9979309854422507E-2</v>
      </c>
      <c r="H7831">
        <f t="shared" si="746"/>
        <v>781.78831019194331</v>
      </c>
      <c r="I7831">
        <f t="shared" si="742"/>
        <v>-0.89028931754612839</v>
      </c>
      <c r="J7831">
        <f t="shared" si="743"/>
        <v>-0.89028931754612839</v>
      </c>
      <c r="K7831">
        <f t="shared" si="744"/>
        <v>8.4502376609341123E-4</v>
      </c>
      <c r="L7831">
        <f t="shared" si="745"/>
        <v>4.2272701338379902E-3</v>
      </c>
      <c r="P7831">
        <v>4.2236219999999998E-3</v>
      </c>
    </row>
    <row r="7832" spans="1:16" x14ac:dyDescent="0.15">
      <c r="A7832">
        <v>164.5865489</v>
      </c>
      <c r="B7832">
        <v>-604.37609699999996</v>
      </c>
      <c r="C7832">
        <v>0</v>
      </c>
      <c r="D7832">
        <v>0</v>
      </c>
      <c r="E7832">
        <v>0</v>
      </c>
      <c r="F7832">
        <v>1</v>
      </c>
      <c r="G7832">
        <f t="shared" si="741"/>
        <v>9.9918907988151867E-2</v>
      </c>
      <c r="H7832">
        <f t="shared" si="746"/>
        <v>781.88828950179777</v>
      </c>
      <c r="I7832">
        <f t="shared" si="742"/>
        <v>-0.88944429378003498</v>
      </c>
      <c r="J7832">
        <f t="shared" si="743"/>
        <v>-0.88944429378003498</v>
      </c>
      <c r="K7832">
        <f t="shared" si="744"/>
        <v>-7.3772871621913261E-5</v>
      </c>
      <c r="L7832">
        <f t="shared" si="745"/>
        <v>-3.6999090912924969E-4</v>
      </c>
      <c r="P7832">
        <v>-3.7011999999999999E-4</v>
      </c>
    </row>
    <row r="7833" spans="1:16" x14ac:dyDescent="0.15">
      <c r="A7833">
        <v>164.64948219999999</v>
      </c>
      <c r="B7833">
        <v>-604.45370620000006</v>
      </c>
      <c r="C7833">
        <v>0</v>
      </c>
      <c r="D7833">
        <v>0</v>
      </c>
      <c r="E7833">
        <v>0</v>
      </c>
      <c r="F7833">
        <v>1</v>
      </c>
      <c r="G7833">
        <f t="shared" si="741"/>
        <v>9.947213055261353E-2</v>
      </c>
      <c r="H7833">
        <f t="shared" si="746"/>
        <v>781.9882084097859</v>
      </c>
      <c r="I7833">
        <f t="shared" si="742"/>
        <v>-0.88951806665165689</v>
      </c>
      <c r="J7833">
        <f t="shared" si="743"/>
        <v>-0.88951806665165689</v>
      </c>
      <c r="K7833">
        <f t="shared" si="744"/>
        <v>6.12239335036735E-4</v>
      </c>
      <c r="L7833">
        <f t="shared" si="745"/>
        <v>3.1055202983395311E-3</v>
      </c>
      <c r="P7833">
        <v>3.0744890000000001E-3</v>
      </c>
    </row>
    <row r="7834" spans="1:16" x14ac:dyDescent="0.15">
      <c r="A7834">
        <v>164.71212840000001</v>
      </c>
      <c r="B7834">
        <v>-604.53097300000002</v>
      </c>
      <c r="C7834">
        <v>0</v>
      </c>
      <c r="D7834">
        <v>0</v>
      </c>
      <c r="E7834">
        <v>0</v>
      </c>
      <c r="F7834">
        <v>1</v>
      </c>
      <c r="G7834">
        <f t="shared" si="741"/>
        <v>9.7673363992716047E-2</v>
      </c>
      <c r="H7834">
        <f t="shared" si="746"/>
        <v>782.08768054033851</v>
      </c>
      <c r="I7834">
        <f t="shared" si="742"/>
        <v>-0.88890582731662016</v>
      </c>
      <c r="J7834">
        <f t="shared" si="743"/>
        <v>-0.88890582731662016</v>
      </c>
      <c r="K7834">
        <f t="shared" si="744"/>
        <v>7.4880193805770823E-4</v>
      </c>
      <c r="L7834">
        <f t="shared" si="745"/>
        <v>3.8378552153425006E-3</v>
      </c>
      <c r="P7834">
        <v>3.7917490000000001E-3</v>
      </c>
    </row>
    <row r="7835" spans="1:16" x14ac:dyDescent="0.15">
      <c r="A7835">
        <v>164.77368820000001</v>
      </c>
      <c r="B7835">
        <v>-604.60680490000004</v>
      </c>
      <c r="C7835">
        <v>0</v>
      </c>
      <c r="D7835">
        <v>0</v>
      </c>
      <c r="E7835">
        <v>0</v>
      </c>
      <c r="F7835">
        <v>1</v>
      </c>
      <c r="G7835">
        <f t="shared" si="741"/>
        <v>9.7436116704735454E-2</v>
      </c>
      <c r="H7835">
        <f t="shared" si="746"/>
        <v>782.18535390433124</v>
      </c>
      <c r="I7835">
        <f t="shared" si="742"/>
        <v>-0.88815702537856245</v>
      </c>
      <c r="J7835">
        <f t="shared" si="743"/>
        <v>-0.88815702537856245</v>
      </c>
      <c r="K7835">
        <f t="shared" si="744"/>
        <v>2.7106157984069235E-4</v>
      </c>
      <c r="L7835">
        <f t="shared" si="745"/>
        <v>1.3763625553766812E-3</v>
      </c>
      <c r="P7835">
        <v>1.3952369999999999E-3</v>
      </c>
    </row>
    <row r="7836" spans="1:16" x14ac:dyDescent="0.15">
      <c r="A7836">
        <v>164.83515510000001</v>
      </c>
      <c r="B7836">
        <v>-604.68240660000004</v>
      </c>
      <c r="C7836">
        <v>0</v>
      </c>
      <c r="D7836">
        <v>0</v>
      </c>
      <c r="E7836">
        <v>0</v>
      </c>
      <c r="F7836">
        <v>1</v>
      </c>
      <c r="G7836">
        <f t="shared" si="741"/>
        <v>9.9504419625444776E-2</v>
      </c>
      <c r="H7836">
        <f t="shared" si="746"/>
        <v>782.28279002103602</v>
      </c>
      <c r="I7836">
        <f t="shared" si="742"/>
        <v>-0.88788596379872176</v>
      </c>
      <c r="J7836">
        <f t="shared" si="743"/>
        <v>-0.88788596379872176</v>
      </c>
      <c r="K7836">
        <f t="shared" si="744"/>
        <v>5.5936472789464009E-4</v>
      </c>
      <c r="L7836">
        <f t="shared" si="745"/>
        <v>2.8021323253898806E-3</v>
      </c>
      <c r="P7836">
        <v>2.8398400000000002E-3</v>
      </c>
    </row>
    <row r="7837" spans="1:16" x14ac:dyDescent="0.15">
      <c r="A7837">
        <v>164.8979477</v>
      </c>
      <c r="B7837">
        <v>-604.75959609999995</v>
      </c>
      <c r="C7837">
        <v>0</v>
      </c>
      <c r="D7837">
        <v>0</v>
      </c>
      <c r="E7837">
        <v>0</v>
      </c>
      <c r="F7837">
        <v>1</v>
      </c>
      <c r="G7837">
        <f t="shared" si="741"/>
        <v>0.10011667707521402</v>
      </c>
      <c r="H7837">
        <f t="shared" si="746"/>
        <v>782.38229444066144</v>
      </c>
      <c r="I7837">
        <f t="shared" si="742"/>
        <v>-0.88732659907082712</v>
      </c>
      <c r="J7837">
        <f t="shared" si="743"/>
        <v>-0.88732659907082712</v>
      </c>
      <c r="K7837">
        <f t="shared" si="744"/>
        <v>5.8551994450761757E-4</v>
      </c>
      <c r="L7837">
        <f t="shared" si="745"/>
        <v>2.9253239710132833E-3</v>
      </c>
      <c r="P7837">
        <v>2.9314480000000001E-3</v>
      </c>
    </row>
    <row r="7838" spans="1:16" x14ac:dyDescent="0.15">
      <c r="A7838">
        <v>164.9611701</v>
      </c>
      <c r="B7838">
        <v>-604.83722520000003</v>
      </c>
      <c r="C7838">
        <v>0</v>
      </c>
      <c r="D7838">
        <v>0</v>
      </c>
      <c r="E7838">
        <v>0</v>
      </c>
      <c r="F7838">
        <v>1</v>
      </c>
      <c r="G7838">
        <f t="shared" si="741"/>
        <v>0.1000389126336604</v>
      </c>
      <c r="H7838">
        <f t="shared" si="746"/>
        <v>782.48241111773666</v>
      </c>
      <c r="I7838">
        <f t="shared" si="742"/>
        <v>-0.8867410791263195</v>
      </c>
      <c r="J7838">
        <f t="shared" si="743"/>
        <v>-0.8867410791263195</v>
      </c>
      <c r="K7838">
        <f t="shared" si="744"/>
        <v>3.0945190689091184E-4</v>
      </c>
      <c r="L7838">
        <f t="shared" si="745"/>
        <v>1.5465841945696542E-3</v>
      </c>
      <c r="P7838">
        <v>1.548511E-3</v>
      </c>
    </row>
    <row r="7839" spans="1:16" x14ac:dyDescent="0.15">
      <c r="A7839">
        <v>165.0243888</v>
      </c>
      <c r="B7839">
        <v>-604.91475700000001</v>
      </c>
      <c r="C7839">
        <v>0</v>
      </c>
      <c r="D7839">
        <v>0</v>
      </c>
      <c r="E7839">
        <v>0</v>
      </c>
      <c r="F7839">
        <v>1</v>
      </c>
      <c r="G7839">
        <f t="shared" si="741"/>
        <v>0.10004842045651728</v>
      </c>
      <c r="H7839">
        <f t="shared" si="746"/>
        <v>782.5824500303703</v>
      </c>
      <c r="I7839">
        <f t="shared" si="742"/>
        <v>-0.88643162721942859</v>
      </c>
      <c r="J7839">
        <f t="shared" si="743"/>
        <v>-0.88643162721942859</v>
      </c>
      <c r="K7839">
        <f t="shared" si="744"/>
        <v>1.0116147256405972E-3</v>
      </c>
      <c r="L7839">
        <f t="shared" si="745"/>
        <v>5.0577895906787282E-3</v>
      </c>
      <c r="P7839">
        <v>5.0515869999999997E-3</v>
      </c>
    </row>
    <row r="7840" spans="1:16" x14ac:dyDescent="0.15">
      <c r="A7840">
        <v>165.0876375</v>
      </c>
      <c r="B7840">
        <v>-604.99227659999997</v>
      </c>
      <c r="C7840">
        <v>0</v>
      </c>
      <c r="D7840">
        <v>0</v>
      </c>
      <c r="E7840">
        <v>0</v>
      </c>
      <c r="F7840">
        <v>1</v>
      </c>
      <c r="G7840">
        <f t="shared" si="741"/>
        <v>9.9962811229507079E-2</v>
      </c>
      <c r="H7840">
        <f t="shared" si="746"/>
        <v>782.68249845082687</v>
      </c>
      <c r="I7840">
        <f t="shared" si="742"/>
        <v>-0.88542001249378799</v>
      </c>
      <c r="J7840">
        <f t="shared" si="743"/>
        <v>-0.88542001249378799</v>
      </c>
      <c r="K7840">
        <f t="shared" si="744"/>
        <v>3.041898509434926E-4</v>
      </c>
      <c r="L7840">
        <f t="shared" si="745"/>
        <v>1.521796841435036E-3</v>
      </c>
      <c r="P7840">
        <v>1.5223210000000001E-3</v>
      </c>
    </row>
    <row r="7841" spans="1:16" x14ac:dyDescent="0.15">
      <c r="A7841">
        <v>165.15091039999999</v>
      </c>
      <c r="B7841">
        <v>-605.06966590000002</v>
      </c>
      <c r="C7841">
        <v>0</v>
      </c>
      <c r="D7841">
        <v>0</v>
      </c>
      <c r="E7841">
        <v>0</v>
      </c>
      <c r="F7841">
        <v>1</v>
      </c>
      <c r="G7841">
        <f t="shared" si="741"/>
        <v>9.9925795883569285E-2</v>
      </c>
      <c r="H7841">
        <f t="shared" si="746"/>
        <v>782.78246126205636</v>
      </c>
      <c r="I7841">
        <f t="shared" si="742"/>
        <v>-0.8851158226428445</v>
      </c>
      <c r="J7841">
        <f t="shared" si="743"/>
        <v>-0.8851158226428445</v>
      </c>
      <c r="K7841">
        <f t="shared" si="744"/>
        <v>-1.9793975052695423E-5</v>
      </c>
      <c r="L7841">
        <f t="shared" si="745"/>
        <v>-9.9456440626275095E-5</v>
      </c>
      <c r="P7841" s="2">
        <v>-9.6000000000000002E-5</v>
      </c>
    </row>
    <row r="7842" spans="1:16" x14ac:dyDescent="0.15">
      <c r="A7842">
        <v>165.2141834</v>
      </c>
      <c r="B7842">
        <v>-605.14700730000004</v>
      </c>
      <c r="C7842">
        <v>0</v>
      </c>
      <c r="D7842">
        <v>0</v>
      </c>
      <c r="E7842">
        <v>0</v>
      </c>
      <c r="F7842">
        <v>1</v>
      </c>
      <c r="G7842">
        <f t="shared" si="741"/>
        <v>9.909575493860473E-2</v>
      </c>
      <c r="H7842">
        <f t="shared" si="746"/>
        <v>782.88238705793992</v>
      </c>
      <c r="I7842">
        <f t="shared" si="742"/>
        <v>-0.88513561661789719</v>
      </c>
      <c r="J7842">
        <f t="shared" si="743"/>
        <v>-0.88513561661789719</v>
      </c>
      <c r="K7842">
        <f t="shared" si="744"/>
        <v>1.2259528386471263E-4</v>
      </c>
      <c r="L7842">
        <f t="shared" si="745"/>
        <v>6.2460885349331489E-4</v>
      </c>
      <c r="P7842">
        <v>6.1005200000000003E-4</v>
      </c>
    </row>
    <row r="7843" spans="1:16" x14ac:dyDescent="0.15">
      <c r="A7843">
        <v>165.27692930000001</v>
      </c>
      <c r="B7843">
        <v>-605.22370750000005</v>
      </c>
      <c r="C7843">
        <v>0</v>
      </c>
      <c r="D7843">
        <v>0</v>
      </c>
      <c r="E7843">
        <v>0</v>
      </c>
      <c r="F7843">
        <v>1</v>
      </c>
      <c r="G7843">
        <f t="shared" si="741"/>
        <v>9.7179535075423401E-2</v>
      </c>
      <c r="H7843">
        <f t="shared" si="746"/>
        <v>782.98148281287854</v>
      </c>
      <c r="I7843">
        <f t="shared" si="742"/>
        <v>-0.88501302133403248</v>
      </c>
      <c r="J7843">
        <f t="shared" si="743"/>
        <v>-0.88501302133403248</v>
      </c>
      <c r="K7843">
        <f t="shared" si="744"/>
        <v>9.05800849492433E-4</v>
      </c>
      <c r="L7843">
        <f t="shared" si="745"/>
        <v>4.6387063995436901E-3</v>
      </c>
      <c r="P7843">
        <v>4.6203349999999997E-3</v>
      </c>
    </row>
    <row r="7844" spans="1:16" x14ac:dyDescent="0.15">
      <c r="A7844">
        <v>165.33847109999999</v>
      </c>
      <c r="B7844">
        <v>-605.29891699999996</v>
      </c>
      <c r="C7844">
        <v>0</v>
      </c>
      <c r="D7844">
        <v>0</v>
      </c>
      <c r="E7844">
        <v>0</v>
      </c>
      <c r="F7844">
        <v>1</v>
      </c>
      <c r="G7844">
        <f t="shared" si="741"/>
        <v>9.809060523388699E-2</v>
      </c>
      <c r="H7844">
        <f t="shared" si="746"/>
        <v>783.07866234795392</v>
      </c>
      <c r="I7844">
        <f t="shared" si="742"/>
        <v>-0.88410722048454005</v>
      </c>
      <c r="J7844">
        <f t="shared" si="743"/>
        <v>-0.88410722048454005</v>
      </c>
      <c r="K7844">
        <f t="shared" si="744"/>
        <v>7.8204808961901406E-4</v>
      </c>
      <c r="L7844">
        <f t="shared" si="745"/>
        <v>3.9486876104287841E-3</v>
      </c>
      <c r="P7844">
        <v>4.002121E-3</v>
      </c>
    </row>
    <row r="7845" spans="1:16" x14ac:dyDescent="0.15">
      <c r="A7845">
        <v>165.40065860000001</v>
      </c>
      <c r="B7845">
        <v>-605.37477530000001</v>
      </c>
      <c r="C7845">
        <v>0</v>
      </c>
      <c r="D7845">
        <v>0</v>
      </c>
      <c r="E7845">
        <v>0</v>
      </c>
      <c r="F7845">
        <v>1</v>
      </c>
      <c r="G7845">
        <f t="shared" si="741"/>
        <v>9.9962055998075325E-2</v>
      </c>
      <c r="H7845">
        <f t="shared" si="746"/>
        <v>783.17675295318782</v>
      </c>
      <c r="I7845">
        <f t="shared" si="742"/>
        <v>-0.88332517239492103</v>
      </c>
      <c r="J7845">
        <f t="shared" si="743"/>
        <v>-0.88332517239492103</v>
      </c>
      <c r="K7845">
        <f t="shared" si="744"/>
        <v>-2.8305398104533364E-4</v>
      </c>
      <c r="L7845">
        <f t="shared" si="745"/>
        <v>-1.4153487822448408E-3</v>
      </c>
      <c r="P7845">
        <v>-1.428906E-3</v>
      </c>
    </row>
    <row r="7846" spans="1:16" x14ac:dyDescent="0.15">
      <c r="A7846">
        <v>165.46409299999999</v>
      </c>
      <c r="B7846">
        <v>-605.45203130000004</v>
      </c>
      <c r="C7846">
        <v>0</v>
      </c>
      <c r="D7846">
        <v>0</v>
      </c>
      <c r="E7846">
        <v>0</v>
      </c>
      <c r="F7846">
        <v>1</v>
      </c>
      <c r="G7846">
        <f t="shared" si="741"/>
        <v>0.10002679805410453</v>
      </c>
      <c r="H7846">
        <f t="shared" si="746"/>
        <v>783.27671500918586</v>
      </c>
      <c r="I7846">
        <f t="shared" si="742"/>
        <v>-0.88360822637596637</v>
      </c>
      <c r="J7846">
        <f t="shared" si="743"/>
        <v>-0.88360822637596637</v>
      </c>
      <c r="K7846">
        <f t="shared" si="744"/>
        <v>-1.0631558216511738E-4</v>
      </c>
      <c r="L7846">
        <f t="shared" si="745"/>
        <v>-5.3166459771679755E-4</v>
      </c>
      <c r="P7846">
        <v>-5.3162700000000001E-4</v>
      </c>
    </row>
    <row r="7847" spans="1:16" x14ac:dyDescent="0.15">
      <c r="A7847">
        <v>165.52754659999999</v>
      </c>
      <c r="B7847">
        <v>-605.52935530000002</v>
      </c>
      <c r="C7847">
        <v>0</v>
      </c>
      <c r="D7847">
        <v>0</v>
      </c>
      <c r="E7847">
        <v>0</v>
      </c>
      <c r="F7847">
        <v>1</v>
      </c>
      <c r="G7847">
        <f t="shared" si="741"/>
        <v>9.9940592330136496E-2</v>
      </c>
      <c r="H7847">
        <f t="shared" si="746"/>
        <v>783.37674180724002</v>
      </c>
      <c r="I7847">
        <f t="shared" si="742"/>
        <v>-0.88371454195813148</v>
      </c>
      <c r="J7847">
        <f t="shared" si="743"/>
        <v>-0.88371454195813148</v>
      </c>
      <c r="K7847">
        <f t="shared" si="744"/>
        <v>1.4585606329672318E-3</v>
      </c>
      <c r="L7847">
        <f t="shared" si="745"/>
        <v>7.2948250767108647E-3</v>
      </c>
      <c r="P7847">
        <v>7.2955820000000001E-3</v>
      </c>
    </row>
    <row r="7848" spans="1:16" x14ac:dyDescent="0.15">
      <c r="A7848">
        <v>165.59093730000001</v>
      </c>
      <c r="B7848">
        <v>-605.6066194</v>
      </c>
      <c r="C7848">
        <v>0</v>
      </c>
      <c r="D7848">
        <v>0</v>
      </c>
      <c r="E7848">
        <v>0</v>
      </c>
      <c r="F7848">
        <v>1</v>
      </c>
      <c r="G7848">
        <f t="shared" si="741"/>
        <v>0.10000397352707088</v>
      </c>
      <c r="H7848">
        <f t="shared" si="746"/>
        <v>783.47668239957011</v>
      </c>
      <c r="I7848">
        <f t="shared" si="742"/>
        <v>-0.88225598132516425</v>
      </c>
      <c r="J7848">
        <f t="shared" si="743"/>
        <v>-0.88225598132516425</v>
      </c>
      <c r="K7848">
        <f t="shared" si="744"/>
        <v>2.4751100900621825E-4</v>
      </c>
      <c r="L7848">
        <f t="shared" si="745"/>
        <v>1.2370778081863105E-3</v>
      </c>
      <c r="P7848">
        <v>1.2387019999999999E-3</v>
      </c>
    </row>
    <row r="7849" spans="1:16" x14ac:dyDescent="0.15">
      <c r="A7849">
        <v>165.65448090000001</v>
      </c>
      <c r="B7849">
        <v>-605.68383989999995</v>
      </c>
      <c r="C7849">
        <v>0</v>
      </c>
      <c r="D7849">
        <v>0</v>
      </c>
      <c r="E7849">
        <v>0</v>
      </c>
      <c r="F7849">
        <v>1</v>
      </c>
      <c r="G7849">
        <f t="shared" si="741"/>
        <v>0.10007318198268129</v>
      </c>
      <c r="H7849">
        <f t="shared" si="746"/>
        <v>783.57668637309723</v>
      </c>
      <c r="I7849">
        <f t="shared" si="742"/>
        <v>-0.88200847031615803</v>
      </c>
      <c r="J7849">
        <f t="shared" si="743"/>
        <v>-0.88200847031615803</v>
      </c>
      <c r="K7849">
        <f t="shared" si="744"/>
        <v>2.3416025277189778E-4</v>
      </c>
      <c r="L7849">
        <f t="shared" si="745"/>
        <v>1.1701132503959815E-3</v>
      </c>
      <c r="P7849">
        <v>1.1668799999999999E-3</v>
      </c>
    </row>
    <row r="7850" spans="1:16" x14ac:dyDescent="0.15">
      <c r="A7850">
        <v>165.71808759999999</v>
      </c>
      <c r="B7850">
        <v>-605.76109810000003</v>
      </c>
      <c r="C7850">
        <v>0</v>
      </c>
      <c r="D7850">
        <v>0</v>
      </c>
      <c r="E7850">
        <v>0</v>
      </c>
      <c r="F7850">
        <v>1</v>
      </c>
      <c r="G7850">
        <f t="shared" si="741"/>
        <v>0.10004441577348827</v>
      </c>
      <c r="H7850">
        <f t="shared" si="746"/>
        <v>783.67675955507991</v>
      </c>
      <c r="I7850">
        <f t="shared" si="742"/>
        <v>-0.88177431006338614</v>
      </c>
      <c r="J7850">
        <f t="shared" si="743"/>
        <v>-0.88177431006338614</v>
      </c>
      <c r="K7850">
        <f t="shared" si="744"/>
        <v>-6.2212348121204464E-5</v>
      </c>
      <c r="L7850">
        <f t="shared" si="745"/>
        <v>-3.1339500009404787E-4</v>
      </c>
      <c r="P7850">
        <v>-3.0759299999999999E-4</v>
      </c>
    </row>
    <row r="7851" spans="1:16" x14ac:dyDescent="0.15">
      <c r="A7851">
        <v>165.78169410000001</v>
      </c>
      <c r="B7851">
        <v>-605.8383192</v>
      </c>
      <c r="C7851">
        <v>0</v>
      </c>
      <c r="D7851">
        <v>0</v>
      </c>
      <c r="E7851">
        <v>0</v>
      </c>
      <c r="F7851">
        <v>1</v>
      </c>
      <c r="G7851">
        <f t="shared" si="741"/>
        <v>9.8466562712250474E-2</v>
      </c>
      <c r="H7851">
        <f t="shared" si="746"/>
        <v>783.77680397085339</v>
      </c>
      <c r="I7851">
        <f t="shared" si="742"/>
        <v>-0.88183652241150734</v>
      </c>
      <c r="J7851">
        <f t="shared" si="743"/>
        <v>-0.88183652241150734</v>
      </c>
      <c r="K7851">
        <f t="shared" si="744"/>
        <v>-2.7882060103778805E-4</v>
      </c>
      <c r="L7851">
        <f t="shared" si="745"/>
        <v>-1.426519860074759E-3</v>
      </c>
      <c r="P7851">
        <v>-1.4068469999999999E-3</v>
      </c>
    </row>
    <row r="7852" spans="1:16" x14ac:dyDescent="0.15">
      <c r="A7852">
        <v>165.84429270000001</v>
      </c>
      <c r="B7852">
        <v>-605.91432629999997</v>
      </c>
      <c r="C7852">
        <v>0</v>
      </c>
      <c r="D7852">
        <v>0</v>
      </c>
      <c r="E7852">
        <v>0</v>
      </c>
      <c r="F7852">
        <v>1</v>
      </c>
      <c r="G7852">
        <f t="shared" si="741"/>
        <v>9.6988550701431711E-2</v>
      </c>
      <c r="H7852">
        <f t="shared" si="746"/>
        <v>783.87527053356564</v>
      </c>
      <c r="I7852">
        <f t="shared" si="742"/>
        <v>-0.88211534301254513</v>
      </c>
      <c r="J7852">
        <f t="shared" si="743"/>
        <v>-0.88211534301254513</v>
      </c>
      <c r="K7852">
        <f t="shared" si="744"/>
        <v>1.0150938352557759E-3</v>
      </c>
      <c r="L7852">
        <f t="shared" si="745"/>
        <v>5.1814913657502737E-3</v>
      </c>
      <c r="P7852">
        <v>5.196755E-3</v>
      </c>
    </row>
    <row r="7853" spans="1:16" x14ac:dyDescent="0.15">
      <c r="A7853">
        <v>165.90593079999999</v>
      </c>
      <c r="B7853">
        <v>-605.98920969999995</v>
      </c>
      <c r="C7853">
        <v>0</v>
      </c>
      <c r="D7853">
        <v>0</v>
      </c>
      <c r="E7853">
        <v>0</v>
      </c>
      <c r="F7853">
        <v>1</v>
      </c>
      <c r="G7853">
        <f t="shared" si="741"/>
        <v>9.8919106689570185E-2</v>
      </c>
      <c r="H7853">
        <f t="shared" si="746"/>
        <v>783.97225908426708</v>
      </c>
      <c r="I7853">
        <f t="shared" si="742"/>
        <v>-0.88110024917728935</v>
      </c>
      <c r="J7853">
        <f t="shared" si="743"/>
        <v>-0.88110024917728935</v>
      </c>
      <c r="K7853">
        <f t="shared" si="744"/>
        <v>1.2127993444085439E-3</v>
      </c>
      <c r="L7853">
        <f t="shared" si="745"/>
        <v>6.0941296394207223E-3</v>
      </c>
      <c r="P7853">
        <v>6.1863309999999998E-3</v>
      </c>
    </row>
    <row r="7854" spans="1:16" x14ac:dyDescent="0.15">
      <c r="A7854">
        <v>165.96887330000001</v>
      </c>
      <c r="B7854">
        <v>-606.06551979999995</v>
      </c>
      <c r="C7854">
        <v>0</v>
      </c>
      <c r="D7854">
        <v>0</v>
      </c>
      <c r="E7854">
        <v>0</v>
      </c>
      <c r="F7854">
        <v>1</v>
      </c>
      <c r="G7854">
        <f t="shared" si="741"/>
        <v>0.10009197711864645</v>
      </c>
      <c r="H7854">
        <f t="shared" si="746"/>
        <v>784.07117819095663</v>
      </c>
      <c r="I7854">
        <f t="shared" si="742"/>
        <v>-0.87988744983288081</v>
      </c>
      <c r="J7854">
        <f t="shared" si="743"/>
        <v>-0.87988744983288081</v>
      </c>
      <c r="K7854">
        <f t="shared" si="744"/>
        <v>-3.7622437845841183E-4</v>
      </c>
      <c r="L7854">
        <f t="shared" si="745"/>
        <v>-1.880425239253618E-3</v>
      </c>
      <c r="P7854">
        <v>-1.890412E-3</v>
      </c>
    </row>
    <row r="7855" spans="1:16" x14ac:dyDescent="0.15">
      <c r="A7855">
        <v>166.03265569999999</v>
      </c>
      <c r="B7855">
        <v>-606.14265739999996</v>
      </c>
      <c r="C7855">
        <v>0</v>
      </c>
      <c r="D7855">
        <v>0</v>
      </c>
      <c r="E7855">
        <v>0</v>
      </c>
      <c r="F7855">
        <v>1</v>
      </c>
      <c r="G7855">
        <f t="shared" si="741"/>
        <v>9.998211814709855E-2</v>
      </c>
      <c r="H7855">
        <f t="shared" si="746"/>
        <v>784.17127016807524</v>
      </c>
      <c r="I7855">
        <f t="shared" si="742"/>
        <v>-0.88026367421133922</v>
      </c>
      <c r="J7855">
        <f t="shared" si="743"/>
        <v>-0.88026367421133922</v>
      </c>
      <c r="K7855">
        <f t="shared" si="744"/>
        <v>3.5530622791823951E-4</v>
      </c>
      <c r="L7855">
        <f t="shared" si="745"/>
        <v>1.7772475268067094E-3</v>
      </c>
      <c r="P7855">
        <v>1.7819240000000001E-3</v>
      </c>
    </row>
    <row r="7856" spans="1:16" x14ac:dyDescent="0.15">
      <c r="A7856">
        <v>166.09633909999999</v>
      </c>
      <c r="B7856">
        <v>-606.21973430000003</v>
      </c>
      <c r="C7856">
        <v>0</v>
      </c>
      <c r="D7856">
        <v>0</v>
      </c>
      <c r="E7856">
        <v>0</v>
      </c>
      <c r="F7856">
        <v>1</v>
      </c>
      <c r="G7856">
        <f t="shared" si="741"/>
        <v>9.9937264245737775E-2</v>
      </c>
      <c r="H7856">
        <f t="shared" si="746"/>
        <v>784.27125228622231</v>
      </c>
      <c r="I7856">
        <f t="shared" si="742"/>
        <v>-0.87990836798342098</v>
      </c>
      <c r="J7856">
        <f t="shared" si="743"/>
        <v>-0.87990836798342098</v>
      </c>
      <c r="K7856">
        <f t="shared" si="744"/>
        <v>6.5444430978811585E-4</v>
      </c>
      <c r="L7856">
        <f t="shared" si="745"/>
        <v>3.2727580373270856E-3</v>
      </c>
      <c r="P7856">
        <v>3.2670709999999999E-3</v>
      </c>
    </row>
    <row r="7857" spans="1:16" x14ac:dyDescent="0.15">
      <c r="A7857">
        <v>166.16002130000001</v>
      </c>
      <c r="B7857">
        <v>-606.29675399999996</v>
      </c>
      <c r="C7857">
        <v>0</v>
      </c>
      <c r="D7857">
        <v>0</v>
      </c>
      <c r="E7857">
        <v>0</v>
      </c>
      <c r="F7857">
        <v>1</v>
      </c>
      <c r="G7857">
        <f t="shared" si="741"/>
        <v>0.10002995066109704</v>
      </c>
      <c r="H7857">
        <f t="shared" si="746"/>
        <v>784.37118955046799</v>
      </c>
      <c r="I7857">
        <f t="shared" si="742"/>
        <v>-0.87925392367363286</v>
      </c>
      <c r="J7857">
        <f t="shared" si="743"/>
        <v>-0.87925392367363286</v>
      </c>
      <c r="K7857">
        <f t="shared" si="744"/>
        <v>6.5691153338931496E-4</v>
      </c>
      <c r="L7857">
        <f t="shared" si="745"/>
        <v>3.2840577746287691E-3</v>
      </c>
      <c r="P7857">
        <v>3.285746E-3</v>
      </c>
    </row>
    <row r="7858" spans="1:16" x14ac:dyDescent="0.15">
      <c r="A7858">
        <v>166.22381300000001</v>
      </c>
      <c r="B7858">
        <v>-606.37380340000004</v>
      </c>
      <c r="C7858">
        <v>0</v>
      </c>
      <c r="D7858">
        <v>0</v>
      </c>
      <c r="E7858">
        <v>0</v>
      </c>
      <c r="F7858">
        <v>1</v>
      </c>
      <c r="G7858">
        <f t="shared" si="741"/>
        <v>0.10000049291521798</v>
      </c>
      <c r="H7858">
        <f t="shared" si="746"/>
        <v>784.4712195011291</v>
      </c>
      <c r="I7858">
        <f t="shared" si="742"/>
        <v>-0.87859701214024355</v>
      </c>
      <c r="J7858">
        <f t="shared" si="743"/>
        <v>-0.87859701214024355</v>
      </c>
      <c r="K7858">
        <f t="shared" si="744"/>
        <v>5.110383668494034E-5</v>
      </c>
      <c r="L7858">
        <f t="shared" si="745"/>
        <v>2.5591874604444221E-4</v>
      </c>
      <c r="P7858">
        <v>2.5976800000000001E-4</v>
      </c>
    </row>
    <row r="7859" spans="1:16" x14ac:dyDescent="0.15">
      <c r="A7859">
        <v>166.28763649999999</v>
      </c>
      <c r="B7859">
        <v>-606.45078820000003</v>
      </c>
      <c r="C7859">
        <v>0</v>
      </c>
      <c r="D7859">
        <v>0</v>
      </c>
      <c r="E7859">
        <v>0</v>
      </c>
      <c r="F7859">
        <v>1</v>
      </c>
      <c r="G7859">
        <f t="shared" si="741"/>
        <v>9.9687249678188844E-2</v>
      </c>
      <c r="H7859">
        <f t="shared" si="746"/>
        <v>784.57121999404433</v>
      </c>
      <c r="I7859">
        <f t="shared" si="742"/>
        <v>-0.87854590830355861</v>
      </c>
      <c r="J7859">
        <f t="shared" si="743"/>
        <v>-0.87854590830355861</v>
      </c>
      <c r="K7859">
        <f t="shared" si="744"/>
        <v>-1.9448420409029499E-4</v>
      </c>
      <c r="L7859">
        <f t="shared" si="745"/>
        <v>-9.8440923904086295E-4</v>
      </c>
      <c r="P7859">
        <v>-9.7986899999999997E-4</v>
      </c>
    </row>
    <row r="7860" spans="1:16" x14ac:dyDescent="0.15">
      <c r="A7860">
        <v>166.35126399999999</v>
      </c>
      <c r="B7860">
        <v>-606.52752859999998</v>
      </c>
      <c r="C7860">
        <v>0</v>
      </c>
      <c r="D7860">
        <v>0</v>
      </c>
      <c r="E7860">
        <v>0</v>
      </c>
      <c r="F7860">
        <v>1</v>
      </c>
      <c r="G7860">
        <f t="shared" si="741"/>
        <v>9.7877133484102902E-2</v>
      </c>
      <c r="H7860">
        <f t="shared" si="746"/>
        <v>784.67090724372247</v>
      </c>
      <c r="I7860">
        <f t="shared" si="742"/>
        <v>-0.8787403925076489</v>
      </c>
      <c r="J7860">
        <f t="shared" si="743"/>
        <v>-0.8787403925076489</v>
      </c>
      <c r="K7860">
        <f t="shared" si="744"/>
        <v>1.0270959828888593E-3</v>
      </c>
      <c r="L7860">
        <f t="shared" si="745"/>
        <v>5.251935129207826E-3</v>
      </c>
      <c r="P7860">
        <v>5.2023199999999999E-3</v>
      </c>
    </row>
    <row r="7861" spans="1:16" x14ac:dyDescent="0.15">
      <c r="A7861">
        <v>166.41372150000001</v>
      </c>
      <c r="B7861">
        <v>-606.6028877</v>
      </c>
      <c r="C7861">
        <v>0</v>
      </c>
      <c r="D7861">
        <v>0</v>
      </c>
      <c r="E7861">
        <v>0</v>
      </c>
      <c r="F7861">
        <v>1</v>
      </c>
      <c r="G7861">
        <f t="shared" si="741"/>
        <v>9.7688112014977554E-2</v>
      </c>
      <c r="H7861">
        <f t="shared" si="746"/>
        <v>784.76878437720654</v>
      </c>
      <c r="I7861">
        <f t="shared" si="742"/>
        <v>-0.87771329652476004</v>
      </c>
      <c r="J7861">
        <f t="shared" si="743"/>
        <v>-0.87771329652476004</v>
      </c>
      <c r="K7861">
        <f t="shared" si="744"/>
        <v>8.2479058653217585E-5</v>
      </c>
      <c r="L7861">
        <f t="shared" si="745"/>
        <v>4.182980964847978E-4</v>
      </c>
      <c r="P7861">
        <v>4.2125499999999999E-4</v>
      </c>
    </row>
    <row r="7862" spans="1:16" x14ac:dyDescent="0.15">
      <c r="A7862">
        <v>166.47613559999999</v>
      </c>
      <c r="B7862">
        <v>-606.67803719999995</v>
      </c>
      <c r="C7862">
        <v>0</v>
      </c>
      <c r="D7862">
        <v>0</v>
      </c>
      <c r="E7862">
        <v>0</v>
      </c>
      <c r="F7862">
        <v>1</v>
      </c>
      <c r="G7862">
        <f t="shared" si="741"/>
        <v>9.9489592943041896E-2</v>
      </c>
      <c r="H7862">
        <f t="shared" si="746"/>
        <v>784.86647248922156</v>
      </c>
      <c r="I7862">
        <f t="shared" si="742"/>
        <v>-0.87763081746610683</v>
      </c>
      <c r="J7862">
        <f t="shared" si="743"/>
        <v>-0.87763081746610683</v>
      </c>
      <c r="K7862">
        <f t="shared" si="744"/>
        <v>-4.2807439215608589E-4</v>
      </c>
      <c r="L7862">
        <f t="shared" si="745"/>
        <v>-2.1460588501579407E-3</v>
      </c>
      <c r="P7862">
        <v>-2.1716460000000002E-3</v>
      </c>
    </row>
    <row r="7863" spans="1:16" x14ac:dyDescent="0.15">
      <c r="A7863">
        <v>166.53970699999999</v>
      </c>
      <c r="B7863">
        <v>-606.75456729999996</v>
      </c>
      <c r="C7863">
        <v>0</v>
      </c>
      <c r="D7863">
        <v>0</v>
      </c>
      <c r="E7863">
        <v>0</v>
      </c>
      <c r="F7863">
        <v>1</v>
      </c>
      <c r="G7863">
        <f t="shared" si="741"/>
        <v>9.9980422580723191E-2</v>
      </c>
      <c r="H7863">
        <f t="shared" si="746"/>
        <v>784.96596208216465</v>
      </c>
      <c r="I7863">
        <f t="shared" si="742"/>
        <v>-0.87805889185826291</v>
      </c>
      <c r="J7863">
        <f t="shared" si="743"/>
        <v>-0.87805889185826291</v>
      </c>
      <c r="K7863">
        <f t="shared" si="744"/>
        <v>3.8160468882519893E-4</v>
      </c>
      <c r="L7863">
        <f t="shared" si="745"/>
        <v>1.9081827981917065E-3</v>
      </c>
      <c r="P7863">
        <v>1.913225E-3</v>
      </c>
    </row>
    <row r="7864" spans="1:16" x14ac:dyDescent="0.15">
      <c r="A7864">
        <v>166.60355910000001</v>
      </c>
      <c r="B7864">
        <v>-606.83150230000001</v>
      </c>
      <c r="C7864">
        <v>0</v>
      </c>
      <c r="D7864">
        <v>0</v>
      </c>
      <c r="E7864">
        <v>0</v>
      </c>
      <c r="F7864">
        <v>1</v>
      </c>
      <c r="G7864">
        <f t="shared" si="741"/>
        <v>0.10000287523889421</v>
      </c>
      <c r="H7864">
        <f t="shared" si="746"/>
        <v>785.06594250474541</v>
      </c>
      <c r="I7864">
        <f t="shared" si="742"/>
        <v>-0.87767728716943771</v>
      </c>
      <c r="J7864">
        <f t="shared" si="743"/>
        <v>-0.87767728716943771</v>
      </c>
      <c r="K7864">
        <f t="shared" si="744"/>
        <v>7.3722683546029177E-4</v>
      </c>
      <c r="L7864">
        <f t="shared" si="745"/>
        <v>3.6844005528652787E-3</v>
      </c>
      <c r="P7864">
        <v>3.6900840000000002E-3</v>
      </c>
    </row>
    <row r="7865" spans="1:16" x14ac:dyDescent="0.15">
      <c r="A7865">
        <v>166.6674549</v>
      </c>
      <c r="B7865">
        <v>-606.9084302</v>
      </c>
      <c r="C7865">
        <v>0</v>
      </c>
      <c r="D7865">
        <v>0</v>
      </c>
      <c r="E7865">
        <v>0</v>
      </c>
      <c r="F7865">
        <v>1</v>
      </c>
      <c r="G7865">
        <f t="shared" si="741"/>
        <v>0.10009123094802179</v>
      </c>
      <c r="H7865">
        <f t="shared" si="746"/>
        <v>785.16594537998435</v>
      </c>
      <c r="I7865">
        <f t="shared" si="742"/>
        <v>-0.87694006033397742</v>
      </c>
      <c r="J7865">
        <f t="shared" si="743"/>
        <v>-0.87694006033397742</v>
      </c>
      <c r="K7865">
        <f t="shared" si="744"/>
        <v>-1.0479524727813327E-4</v>
      </c>
      <c r="L7865">
        <f t="shared" si="745"/>
        <v>-5.2367593720009794E-4</v>
      </c>
      <c r="P7865">
        <v>-5.2817900000000004E-4</v>
      </c>
    </row>
    <row r="7866" spans="1:16" x14ac:dyDescent="0.15">
      <c r="A7866">
        <v>166.73146389999999</v>
      </c>
      <c r="B7866">
        <v>-606.9853789</v>
      </c>
      <c r="C7866">
        <v>0</v>
      </c>
      <c r="D7866">
        <v>0</v>
      </c>
      <c r="E7866">
        <v>0</v>
      </c>
      <c r="F7866">
        <v>1</v>
      </c>
      <c r="G7866">
        <f t="shared" si="741"/>
        <v>0.10002345799188911</v>
      </c>
      <c r="H7866">
        <f t="shared" si="746"/>
        <v>785.26603661093236</v>
      </c>
      <c r="I7866">
        <f t="shared" si="742"/>
        <v>-0.87704485558125556</v>
      </c>
      <c r="J7866">
        <f t="shared" si="743"/>
        <v>-0.87704485558125556</v>
      </c>
      <c r="K7866">
        <f t="shared" si="744"/>
        <v>3.9082133911128025E-4</v>
      </c>
      <c r="L7866">
        <f t="shared" si="745"/>
        <v>1.9536217026756477E-3</v>
      </c>
      <c r="P7866">
        <v>1.9551619999999999E-3</v>
      </c>
    </row>
    <row r="7867" spans="1:16" x14ac:dyDescent="0.15">
      <c r="A7867">
        <v>166.7954215</v>
      </c>
      <c r="B7867">
        <v>-607.06228220000003</v>
      </c>
      <c r="C7867">
        <v>0</v>
      </c>
      <c r="D7867">
        <v>0</v>
      </c>
      <c r="E7867">
        <v>0</v>
      </c>
      <c r="F7867">
        <v>1</v>
      </c>
      <c r="G7867">
        <f t="shared" si="741"/>
        <v>0.10002619265227397</v>
      </c>
      <c r="H7867">
        <f t="shared" si="746"/>
        <v>785.3660600689243</v>
      </c>
      <c r="I7867">
        <f t="shared" si="742"/>
        <v>-0.87665403424214428</v>
      </c>
      <c r="J7867">
        <f t="shared" si="743"/>
        <v>-0.87665403424214428</v>
      </c>
      <c r="K7867">
        <f t="shared" si="744"/>
        <v>1.1833115124240123E-3</v>
      </c>
      <c r="L7867">
        <f t="shared" si="745"/>
        <v>5.9333567912241963E-3</v>
      </c>
      <c r="P7867">
        <v>5.9155759999999996E-3</v>
      </c>
    </row>
    <row r="7868" spans="1:16" x14ac:dyDescent="0.15">
      <c r="A7868">
        <v>166.8594109</v>
      </c>
      <c r="B7868">
        <v>-607.13916259999996</v>
      </c>
      <c r="C7868">
        <v>0</v>
      </c>
      <c r="D7868">
        <v>0</v>
      </c>
      <c r="E7868">
        <v>0</v>
      </c>
      <c r="F7868">
        <v>1</v>
      </c>
      <c r="G7868">
        <f t="shared" si="741"/>
        <v>9.9407543436907303E-2</v>
      </c>
      <c r="H7868">
        <f t="shared" si="746"/>
        <v>785.46608626157661</v>
      </c>
      <c r="I7868">
        <f t="shared" si="742"/>
        <v>-0.87547072272972026</v>
      </c>
      <c r="J7868">
        <f t="shared" si="743"/>
        <v>-0.87547072272972026</v>
      </c>
      <c r="K7868">
        <f t="shared" si="744"/>
        <v>4.0144613537307361E-4</v>
      </c>
      <c r="L7868">
        <f t="shared" si="745"/>
        <v>2.036411743497423E-3</v>
      </c>
      <c r="P7868">
        <v>2.010193E-3</v>
      </c>
    </row>
    <row r="7869" spans="1:16" x14ac:dyDescent="0.15">
      <c r="A7869">
        <v>166.9230949</v>
      </c>
      <c r="B7869">
        <v>-607.21549219999997</v>
      </c>
      <c r="C7869">
        <v>0</v>
      </c>
      <c r="D7869">
        <v>0</v>
      </c>
      <c r="E7869">
        <v>0</v>
      </c>
      <c r="F7869">
        <v>1</v>
      </c>
      <c r="G7869">
        <f t="shared" si="741"/>
        <v>9.7726526652344478E-2</v>
      </c>
      <c r="H7869">
        <f t="shared" si="746"/>
        <v>785.56549380501349</v>
      </c>
      <c r="I7869">
        <f t="shared" si="742"/>
        <v>-0.87506927659434719</v>
      </c>
      <c r="J7869">
        <f t="shared" si="743"/>
        <v>-0.87506927659434719</v>
      </c>
      <c r="K7869">
        <f t="shared" si="744"/>
        <v>-5.9414134263446883E-4</v>
      </c>
      <c r="L7869">
        <f t="shared" si="745"/>
        <v>-3.034832306580647E-3</v>
      </c>
      <c r="P7869">
        <v>-3.014667E-3</v>
      </c>
    </row>
    <row r="7870" spans="1:16" x14ac:dyDescent="0.15">
      <c r="A7870">
        <v>166.98573210000001</v>
      </c>
      <c r="B7870">
        <v>-607.29050589999997</v>
      </c>
      <c r="C7870">
        <v>0</v>
      </c>
      <c r="D7870">
        <v>0</v>
      </c>
      <c r="E7870">
        <v>0</v>
      </c>
      <c r="F7870">
        <v>1</v>
      </c>
      <c r="G7870">
        <f t="shared" si="741"/>
        <v>9.8047500580129968E-2</v>
      </c>
      <c r="H7870">
        <f t="shared" si="746"/>
        <v>785.6632203316658</v>
      </c>
      <c r="I7870">
        <f t="shared" si="742"/>
        <v>-0.87566341793698166</v>
      </c>
      <c r="J7870">
        <f t="shared" si="743"/>
        <v>-0.87566341793698166</v>
      </c>
      <c r="K7870">
        <f t="shared" si="744"/>
        <v>-2.0608773870223196E-5</v>
      </c>
      <c r="L7870">
        <f t="shared" si="745"/>
        <v>-1.0424389856805053E-4</v>
      </c>
      <c r="P7870" s="2">
        <v>-9.8599999999999998E-5</v>
      </c>
    </row>
    <row r="7871" spans="1:16" x14ac:dyDescent="0.15">
      <c r="A7871">
        <v>167.04853030000001</v>
      </c>
      <c r="B7871">
        <v>-607.36580330000004</v>
      </c>
      <c r="C7871">
        <v>0</v>
      </c>
      <c r="D7871">
        <v>0</v>
      </c>
      <c r="E7871">
        <v>0</v>
      </c>
      <c r="F7871">
        <v>1</v>
      </c>
      <c r="G7871">
        <f t="shared" si="741"/>
        <v>9.9650150345376651E-2</v>
      </c>
      <c r="H7871">
        <f t="shared" si="746"/>
        <v>785.76126783224595</v>
      </c>
      <c r="I7871">
        <f t="shared" si="742"/>
        <v>-0.87568402671085188</v>
      </c>
      <c r="J7871">
        <f t="shared" si="743"/>
        <v>-0.87568402671085188</v>
      </c>
      <c r="K7871">
        <f t="shared" si="744"/>
        <v>1.7732606413711771E-4</v>
      </c>
      <c r="L7871">
        <f t="shared" si="745"/>
        <v>8.8820262905740755E-4</v>
      </c>
      <c r="P7871">
        <v>8.9248599999999995E-4</v>
      </c>
    </row>
    <row r="7872" spans="1:16" x14ac:dyDescent="0.15">
      <c r="A7872">
        <v>167.11235339999999</v>
      </c>
      <c r="B7872">
        <v>-607.44233280000003</v>
      </c>
      <c r="C7872">
        <v>0</v>
      </c>
      <c r="D7872">
        <v>0</v>
      </c>
      <c r="E7872">
        <v>0</v>
      </c>
      <c r="F7872">
        <v>1</v>
      </c>
      <c r="G7872">
        <f t="shared" si="741"/>
        <v>9.9995806934947251E-2</v>
      </c>
      <c r="H7872">
        <f t="shared" si="746"/>
        <v>785.86091798259133</v>
      </c>
      <c r="I7872">
        <f t="shared" si="742"/>
        <v>-0.87550670064671476</v>
      </c>
      <c r="J7872">
        <f t="shared" si="743"/>
        <v>-0.87550670064671476</v>
      </c>
      <c r="K7872">
        <f t="shared" si="744"/>
        <v>4.2145185885245073E-4</v>
      </c>
      <c r="L7872">
        <f t="shared" si="745"/>
        <v>2.1070017233046933E-3</v>
      </c>
      <c r="P7872">
        <v>2.10999E-3</v>
      </c>
    </row>
    <row r="7873" spans="1:16" x14ac:dyDescent="0.15">
      <c r="A7873">
        <v>167.1764115</v>
      </c>
      <c r="B7873">
        <v>-607.51911640000003</v>
      </c>
      <c r="C7873">
        <v>0</v>
      </c>
      <c r="D7873">
        <v>0</v>
      </c>
      <c r="E7873">
        <v>0</v>
      </c>
      <c r="F7873">
        <v>1</v>
      </c>
      <c r="G7873">
        <f t="shared" si="741"/>
        <v>0.10002864211554352</v>
      </c>
      <c r="H7873">
        <f t="shared" si="746"/>
        <v>785.96091378952633</v>
      </c>
      <c r="I7873">
        <f t="shared" si="742"/>
        <v>-0.87508524878786231</v>
      </c>
      <c r="J7873">
        <f t="shared" si="743"/>
        <v>-0.87508524878786231</v>
      </c>
      <c r="K7873">
        <f t="shared" si="744"/>
        <v>-1.044039499021876E-4</v>
      </c>
      <c r="L7873">
        <f t="shared" si="745"/>
        <v>-5.2142242628583964E-4</v>
      </c>
      <c r="P7873">
        <v>-5.1770400000000002E-4</v>
      </c>
    </row>
    <row r="7874" spans="1:16" x14ac:dyDescent="0.15">
      <c r="A7874">
        <v>167.240523</v>
      </c>
      <c r="B7874">
        <v>-607.59589819999997</v>
      </c>
      <c r="C7874">
        <v>0</v>
      </c>
      <c r="D7874">
        <v>0</v>
      </c>
      <c r="E7874">
        <v>0</v>
      </c>
      <c r="F7874">
        <v>1</v>
      </c>
      <c r="G7874">
        <f t="shared" si="741"/>
        <v>0.10020047086282459</v>
      </c>
      <c r="H7874">
        <f t="shared" si="746"/>
        <v>786.06094243164182</v>
      </c>
      <c r="I7874">
        <f t="shared" si="742"/>
        <v>-0.8751896527377645</v>
      </c>
      <c r="J7874">
        <f t="shared" si="743"/>
        <v>-0.8751896527377645</v>
      </c>
      <c r="K7874">
        <f t="shared" si="744"/>
        <v>4.0557021798925952E-4</v>
      </c>
      <c r="L7874">
        <f t="shared" si="745"/>
        <v>2.0247030567978456E-3</v>
      </c>
      <c r="P7874">
        <v>2.017741E-3</v>
      </c>
    </row>
    <row r="7875" spans="1:16" x14ac:dyDescent="0.15">
      <c r="A7875">
        <v>167.30473660000001</v>
      </c>
      <c r="B7875">
        <v>-607.67281860000003</v>
      </c>
      <c r="C7875">
        <v>0</v>
      </c>
      <c r="D7875">
        <v>0</v>
      </c>
      <c r="E7875">
        <v>0</v>
      </c>
      <c r="F7875">
        <v>1</v>
      </c>
      <c r="G7875">
        <f t="shared" si="741"/>
        <v>0.10011049159053768</v>
      </c>
      <c r="H7875">
        <f t="shared" si="746"/>
        <v>786.16114290250459</v>
      </c>
      <c r="I7875">
        <f t="shared" si="742"/>
        <v>-0.87478408251977524</v>
      </c>
      <c r="J7875">
        <f t="shared" si="743"/>
        <v>-0.87478408251977524</v>
      </c>
      <c r="K7875">
        <f t="shared" si="744"/>
        <v>6.8155076349341037E-4</v>
      </c>
      <c r="L7875">
        <f t="shared" si="745"/>
        <v>3.4063270171121552E-3</v>
      </c>
      <c r="P7875">
        <v>3.4115249999999999E-3</v>
      </c>
    </row>
    <row r="7876" spans="1:16" x14ac:dyDescent="0.15">
      <c r="A7876">
        <v>167.36892370000001</v>
      </c>
      <c r="B7876">
        <v>-607.74964390000002</v>
      </c>
      <c r="C7876">
        <v>0</v>
      </c>
      <c r="D7876">
        <v>0</v>
      </c>
      <c r="E7876">
        <v>0</v>
      </c>
      <c r="F7876">
        <v>1</v>
      </c>
      <c r="G7876">
        <f t="shared" si="741"/>
        <v>9.997328194899345E-2</v>
      </c>
      <c r="H7876">
        <f t="shared" si="746"/>
        <v>786.26125339409509</v>
      </c>
      <c r="I7876">
        <f t="shared" si="742"/>
        <v>-0.87410253175628183</v>
      </c>
      <c r="J7876">
        <f t="shared" si="743"/>
        <v>-0.87410253175628183</v>
      </c>
      <c r="K7876">
        <f t="shared" si="744"/>
        <v>-4.9846469781655856E-4</v>
      </c>
      <c r="L7876">
        <f t="shared" si="745"/>
        <v>-2.5037635282667034E-3</v>
      </c>
      <c r="P7876">
        <v>-2.499795E-3</v>
      </c>
    </row>
    <row r="7877" spans="1:16" x14ac:dyDescent="0.15">
      <c r="A7877">
        <v>167.4330751</v>
      </c>
      <c r="B7877">
        <v>-607.82632020000005</v>
      </c>
      <c r="C7877">
        <v>0</v>
      </c>
      <c r="D7877">
        <v>0</v>
      </c>
      <c r="E7877">
        <v>0</v>
      </c>
      <c r="F7877">
        <v>1</v>
      </c>
      <c r="G7877">
        <f t="shared" si="741"/>
        <v>9.9112890602416806E-2</v>
      </c>
      <c r="H7877">
        <f t="shared" si="746"/>
        <v>786.36122667604411</v>
      </c>
      <c r="I7877">
        <f t="shared" si="742"/>
        <v>-0.87460099645409839</v>
      </c>
      <c r="J7877">
        <f t="shared" si="743"/>
        <v>-0.87460099645409839</v>
      </c>
      <c r="K7877">
        <f t="shared" si="744"/>
        <v>4.5904216390002528E-4</v>
      </c>
      <c r="L7877">
        <f t="shared" si="745"/>
        <v>2.3337241257114761E-3</v>
      </c>
      <c r="P7877">
        <v>2.3130020000000002E-3</v>
      </c>
    </row>
    <row r="7878" spans="1:16" x14ac:dyDescent="0.15">
      <c r="A7878">
        <v>167.49663649999999</v>
      </c>
      <c r="B7878">
        <v>-607.90236830000003</v>
      </c>
      <c r="C7878">
        <v>0</v>
      </c>
      <c r="D7878">
        <v>0</v>
      </c>
      <c r="E7878">
        <v>0</v>
      </c>
      <c r="F7878">
        <v>1</v>
      </c>
      <c r="G7878">
        <f t="shared" si="741"/>
        <v>9.7586521655668501E-2</v>
      </c>
      <c r="H7878">
        <f t="shared" si="746"/>
        <v>786.46033956664655</v>
      </c>
      <c r="I7878">
        <f t="shared" si="742"/>
        <v>-0.87414195429019836</v>
      </c>
      <c r="J7878">
        <f t="shared" si="743"/>
        <v>-0.87414195429019836</v>
      </c>
      <c r="K7878">
        <f t="shared" si="744"/>
        <v>7.7886099841428802E-4</v>
      </c>
      <c r="L7878">
        <f t="shared" si="745"/>
        <v>3.9730418144809793E-3</v>
      </c>
      <c r="P7878">
        <v>3.9537330000000001E-3</v>
      </c>
    </row>
    <row r="7879" spans="1:16" x14ac:dyDescent="0.15">
      <c r="A7879">
        <v>167.55925339999999</v>
      </c>
      <c r="B7879">
        <v>-607.97721650000005</v>
      </c>
      <c r="C7879">
        <v>0</v>
      </c>
      <c r="D7879">
        <v>0</v>
      </c>
      <c r="E7879">
        <v>0</v>
      </c>
      <c r="F7879">
        <v>1</v>
      </c>
      <c r="G7879">
        <f t="shared" ref="G7879:G7942" si="747">SQRT((A7880-A7879)^2+(B7880-B7879)^2)</f>
        <v>9.8449924669982411E-2</v>
      </c>
      <c r="H7879">
        <f t="shared" si="746"/>
        <v>786.55792608830222</v>
      </c>
      <c r="I7879">
        <f t="shared" ref="I7879:I7942" si="748">ATAN2(A7880-A7879,B7880-B7879)</f>
        <v>-0.87336309329178408</v>
      </c>
      <c r="J7879">
        <f t="shared" si="743"/>
        <v>-0.87336309329178408</v>
      </c>
      <c r="K7879">
        <f t="shared" si="744"/>
        <v>1.1498123819497774E-4</v>
      </c>
      <c r="L7879">
        <f t="shared" si="745"/>
        <v>5.7954700498975571E-4</v>
      </c>
      <c r="P7879">
        <v>5.9159600000000001E-4</v>
      </c>
    </row>
    <row r="7880" spans="1:16" x14ac:dyDescent="0.15">
      <c r="A7880">
        <v>167.62248310000001</v>
      </c>
      <c r="B7880">
        <v>-608.0526777</v>
      </c>
      <c r="C7880">
        <v>0</v>
      </c>
      <c r="D7880">
        <v>0</v>
      </c>
      <c r="E7880">
        <v>0</v>
      </c>
      <c r="F7880">
        <v>1</v>
      </c>
      <c r="G7880">
        <f t="shared" si="747"/>
        <v>9.9948543797571412E-2</v>
      </c>
      <c r="H7880">
        <f t="shared" si="746"/>
        <v>786.65637601297226</v>
      </c>
      <c r="I7880">
        <f t="shared" si="748"/>
        <v>-0.8732481120535891</v>
      </c>
      <c r="J7880">
        <f t="shared" ref="J7880:J7943" si="749">IF(I7880&gt;0.1,I7880-2*PI(),I7880)</f>
        <v>-0.8732481120535891</v>
      </c>
      <c r="K7880">
        <f t="shared" ref="K7880:K7943" si="750">IF((I7881-I7880)&gt;PI(),(I7881-I7880)-2*PI(),IF((I7881-I7880)&lt;-PI(),(I7881-I7880)+2*PI(),(I7881-I7880)))</f>
        <v>-3.972064101472883E-4</v>
      </c>
      <c r="L7880">
        <f t="shared" ref="L7880:L7943" si="751">K7880/(H7882-H7880)</f>
        <v>-1.9852797493479738E-3</v>
      </c>
      <c r="P7880">
        <v>-2.004937E-3</v>
      </c>
    </row>
    <row r="7881" spans="1:16" x14ac:dyDescent="0.15">
      <c r="A7881">
        <v>167.68668410000001</v>
      </c>
      <c r="B7881">
        <v>-608.12928020000004</v>
      </c>
      <c r="C7881">
        <v>0</v>
      </c>
      <c r="D7881">
        <v>0</v>
      </c>
      <c r="E7881">
        <v>0</v>
      </c>
      <c r="F7881">
        <v>1</v>
      </c>
      <c r="G7881">
        <f t="shared" si="747"/>
        <v>0.10012724415000837</v>
      </c>
      <c r="H7881">
        <f t="shared" ref="H7881:H7944" si="752">H7880+G7880</f>
        <v>786.75632455676987</v>
      </c>
      <c r="I7881">
        <f t="shared" si="748"/>
        <v>-0.87364531846373639</v>
      </c>
      <c r="J7881">
        <f t="shared" si="749"/>
        <v>-0.87364531846373639</v>
      </c>
      <c r="K7881">
        <f t="shared" si="750"/>
        <v>7.9412198513617582E-4</v>
      </c>
      <c r="L7881">
        <f t="shared" si="751"/>
        <v>3.9654974351471771E-3</v>
      </c>
      <c r="P7881">
        <v>3.968475E-3</v>
      </c>
    </row>
    <row r="7882" spans="1:16" x14ac:dyDescent="0.15">
      <c r="A7882">
        <v>167.7509694</v>
      </c>
      <c r="B7882">
        <v>-608.20604519999995</v>
      </c>
      <c r="C7882">
        <v>0</v>
      </c>
      <c r="D7882">
        <v>0</v>
      </c>
      <c r="E7882">
        <v>0</v>
      </c>
      <c r="F7882">
        <v>1</v>
      </c>
      <c r="G7882">
        <f t="shared" si="747"/>
        <v>0.10013060448645866</v>
      </c>
      <c r="H7882">
        <f t="shared" si="752"/>
        <v>786.8564518009199</v>
      </c>
      <c r="I7882">
        <f t="shared" si="748"/>
        <v>-0.87285119647860021</v>
      </c>
      <c r="J7882">
        <f t="shared" si="749"/>
        <v>-0.87285119647860021</v>
      </c>
      <c r="K7882">
        <f t="shared" si="750"/>
        <v>4.9418848394933157E-5</v>
      </c>
      <c r="L7882">
        <f t="shared" si="751"/>
        <v>2.468081731165486E-4</v>
      </c>
      <c r="P7882">
        <v>2.4906700000000001E-4</v>
      </c>
    </row>
    <row r="7883" spans="1:16" x14ac:dyDescent="0.15">
      <c r="A7883">
        <v>167.8153178</v>
      </c>
      <c r="B7883">
        <v>-608.28276170000004</v>
      </c>
      <c r="C7883">
        <v>0</v>
      </c>
      <c r="D7883">
        <v>0</v>
      </c>
      <c r="E7883">
        <v>0</v>
      </c>
      <c r="F7883">
        <v>1</v>
      </c>
      <c r="G7883">
        <f t="shared" si="747"/>
        <v>0.10010121025002022</v>
      </c>
      <c r="H7883">
        <f t="shared" si="752"/>
        <v>786.95658240540638</v>
      </c>
      <c r="I7883">
        <f t="shared" si="748"/>
        <v>-0.87280177763020528</v>
      </c>
      <c r="J7883">
        <f t="shared" si="749"/>
        <v>-0.87280177763020528</v>
      </c>
      <c r="K7883">
        <f t="shared" si="750"/>
        <v>-9.4846065855425099E-4</v>
      </c>
      <c r="L7883">
        <f t="shared" si="751"/>
        <v>-4.7361719566377056E-3</v>
      </c>
      <c r="P7883">
        <v>-4.7369869999999998E-3</v>
      </c>
    </row>
    <row r="7884" spans="1:16" x14ac:dyDescent="0.15">
      <c r="A7884">
        <v>167.87965109999999</v>
      </c>
      <c r="B7884">
        <v>-608.35945249999997</v>
      </c>
      <c r="C7884">
        <v>0</v>
      </c>
      <c r="D7884">
        <v>0</v>
      </c>
      <c r="E7884">
        <v>0</v>
      </c>
      <c r="F7884">
        <v>1</v>
      </c>
      <c r="G7884">
        <f t="shared" si="747"/>
        <v>0.10015770501692303</v>
      </c>
      <c r="H7884">
        <f t="shared" si="752"/>
        <v>787.05668361565642</v>
      </c>
      <c r="I7884">
        <f t="shared" si="748"/>
        <v>-0.87375023828875953</v>
      </c>
      <c r="J7884">
        <f t="shared" si="749"/>
        <v>-0.87375023828875953</v>
      </c>
      <c r="K7884">
        <f t="shared" si="750"/>
        <v>5.9947052836284431E-4</v>
      </c>
      <c r="L7884">
        <f t="shared" si="751"/>
        <v>2.9956879073503601E-3</v>
      </c>
      <c r="P7884">
        <v>2.9909979999999999E-3</v>
      </c>
    </row>
    <row r="7885" spans="1:16" x14ac:dyDescent="0.15">
      <c r="A7885">
        <v>167.94394790000001</v>
      </c>
      <c r="B7885">
        <v>-608.4362476</v>
      </c>
      <c r="C7885">
        <v>0</v>
      </c>
      <c r="D7885">
        <v>0</v>
      </c>
      <c r="E7885">
        <v>0</v>
      </c>
      <c r="F7885">
        <v>1</v>
      </c>
      <c r="G7885">
        <f t="shared" si="747"/>
        <v>9.9953437032234124E-2</v>
      </c>
      <c r="H7885">
        <f t="shared" si="752"/>
        <v>787.15684132067338</v>
      </c>
      <c r="I7885">
        <f t="shared" si="748"/>
        <v>-0.87315076776039668</v>
      </c>
      <c r="J7885">
        <f t="shared" si="749"/>
        <v>-0.87315076776039668</v>
      </c>
      <c r="K7885">
        <f t="shared" si="750"/>
        <v>7.7023702635381497E-4</v>
      </c>
      <c r="L7885">
        <f t="shared" si="751"/>
        <v>3.8745667644936067E-3</v>
      </c>
      <c r="P7885">
        <v>3.8525880000000001E-3</v>
      </c>
    </row>
    <row r="7886" spans="1:16" x14ac:dyDescent="0.15">
      <c r="A7886">
        <v>168.0081595</v>
      </c>
      <c r="B7886">
        <v>-608.51284759999999</v>
      </c>
      <c r="C7886">
        <v>0</v>
      </c>
      <c r="D7886">
        <v>0</v>
      </c>
      <c r="E7886">
        <v>0</v>
      </c>
      <c r="F7886">
        <v>1</v>
      </c>
      <c r="G7886">
        <f t="shared" si="747"/>
        <v>9.8839634082767525E-2</v>
      </c>
      <c r="H7886">
        <f t="shared" si="752"/>
        <v>787.25679475770562</v>
      </c>
      <c r="I7886">
        <f t="shared" si="748"/>
        <v>-0.87238053073404287</v>
      </c>
      <c r="J7886">
        <f t="shared" si="749"/>
        <v>-0.87238053073404287</v>
      </c>
      <c r="K7886">
        <f t="shared" si="750"/>
        <v>-4.2903281441497576E-4</v>
      </c>
      <c r="L7886">
        <f t="shared" si="751"/>
        <v>-2.1823160276957894E-3</v>
      </c>
      <c r="P7886">
        <v>-2.1601239999999998E-3</v>
      </c>
    </row>
    <row r="7887" spans="1:16" x14ac:dyDescent="0.15">
      <c r="A7887">
        <v>168.07171389999999</v>
      </c>
      <c r="B7887">
        <v>-608.58854510000003</v>
      </c>
      <c r="C7887">
        <v>0</v>
      </c>
      <c r="D7887">
        <v>0</v>
      </c>
      <c r="E7887">
        <v>0</v>
      </c>
      <c r="F7887">
        <v>1</v>
      </c>
      <c r="G7887">
        <f t="shared" si="747"/>
        <v>9.7755546894716369E-2</v>
      </c>
      <c r="H7887">
        <f t="shared" si="752"/>
        <v>787.35563439178839</v>
      </c>
      <c r="I7887">
        <f t="shared" si="748"/>
        <v>-0.87280956354845785</v>
      </c>
      <c r="J7887">
        <f t="shared" si="749"/>
        <v>-0.87280956354845785</v>
      </c>
      <c r="K7887">
        <f t="shared" si="750"/>
        <v>3.3387863065348355E-4</v>
      </c>
      <c r="L7887">
        <f t="shared" si="751"/>
        <v>1.6959450710355025E-3</v>
      </c>
      <c r="P7887">
        <v>1.693459E-3</v>
      </c>
    </row>
    <row r="7888" spans="1:16" x14ac:dyDescent="0.15">
      <c r="A7888">
        <v>168.13453910000001</v>
      </c>
      <c r="B7888">
        <v>-608.66343930000005</v>
      </c>
      <c r="C7888">
        <v>0</v>
      </c>
      <c r="D7888">
        <v>0</v>
      </c>
      <c r="E7888">
        <v>0</v>
      </c>
      <c r="F7888">
        <v>1</v>
      </c>
      <c r="G7888">
        <f t="shared" si="747"/>
        <v>9.9113229314828827E-2</v>
      </c>
      <c r="H7888">
        <f t="shared" si="752"/>
        <v>787.45338993868313</v>
      </c>
      <c r="I7888">
        <f t="shared" si="748"/>
        <v>-0.87247568491780436</v>
      </c>
      <c r="J7888">
        <f t="shared" si="749"/>
        <v>-0.87247568491780436</v>
      </c>
      <c r="K7888">
        <f t="shared" si="750"/>
        <v>7.5335768165096795E-5</v>
      </c>
      <c r="L7888">
        <f t="shared" si="751"/>
        <v>3.782134471968817E-4</v>
      </c>
      <c r="P7888">
        <v>3.8920600000000001E-4</v>
      </c>
    </row>
    <row r="7889" spans="1:16" x14ac:dyDescent="0.15">
      <c r="A7889">
        <v>168.19826219999999</v>
      </c>
      <c r="B7889">
        <v>-608.73935240000003</v>
      </c>
      <c r="C7889">
        <v>0</v>
      </c>
      <c r="D7889">
        <v>0</v>
      </c>
      <c r="E7889">
        <v>0</v>
      </c>
      <c r="F7889">
        <v>1</v>
      </c>
      <c r="G7889">
        <f t="shared" si="747"/>
        <v>0.10007526787754688</v>
      </c>
      <c r="H7889">
        <f t="shared" si="752"/>
        <v>787.552503167998</v>
      </c>
      <c r="I7889">
        <f t="shared" si="748"/>
        <v>-0.87240034914963926</v>
      </c>
      <c r="J7889">
        <f t="shared" si="749"/>
        <v>-0.87240034914963926</v>
      </c>
      <c r="K7889">
        <f t="shared" si="750"/>
        <v>3.4555928687629578E-4</v>
      </c>
      <c r="L7889">
        <f t="shared" si="751"/>
        <v>1.7261360384837265E-3</v>
      </c>
      <c r="P7889">
        <v>1.735693E-3</v>
      </c>
    </row>
    <row r="7890" spans="1:16" x14ac:dyDescent="0.15">
      <c r="A7890">
        <v>168.26260959999999</v>
      </c>
      <c r="B7890">
        <v>-608.81599749999998</v>
      </c>
      <c r="C7890">
        <v>0</v>
      </c>
      <c r="D7890">
        <v>0</v>
      </c>
      <c r="E7890">
        <v>0</v>
      </c>
      <c r="F7890">
        <v>1</v>
      </c>
      <c r="G7890">
        <f t="shared" si="747"/>
        <v>0.10011711509352984</v>
      </c>
      <c r="H7890">
        <f t="shared" si="752"/>
        <v>787.65257843587551</v>
      </c>
      <c r="I7890">
        <f t="shared" si="748"/>
        <v>-0.87205478986276297</v>
      </c>
      <c r="J7890">
        <f t="shared" si="749"/>
        <v>-0.87205478986276297</v>
      </c>
      <c r="K7890">
        <f t="shared" si="750"/>
        <v>3.4512094476280009E-4</v>
      </c>
      <c r="L7890">
        <f t="shared" si="751"/>
        <v>1.7231709311160987E-3</v>
      </c>
      <c r="P7890">
        <v>1.718804E-3</v>
      </c>
    </row>
    <row r="7891" spans="1:16" x14ac:dyDescent="0.15">
      <c r="A7891">
        <v>168.32701040000001</v>
      </c>
      <c r="B7891">
        <v>-608.89265239999997</v>
      </c>
      <c r="C7891">
        <v>0</v>
      </c>
      <c r="D7891">
        <v>0</v>
      </c>
      <c r="E7891">
        <v>0</v>
      </c>
      <c r="F7891">
        <v>1</v>
      </c>
      <c r="G7891">
        <f t="shared" si="747"/>
        <v>0.10016536329019649</v>
      </c>
      <c r="H7891">
        <f t="shared" si="752"/>
        <v>787.75269555096907</v>
      </c>
      <c r="I7891">
        <f t="shared" si="748"/>
        <v>-0.87170966891800017</v>
      </c>
      <c r="J7891">
        <f t="shared" si="749"/>
        <v>-0.87170966891800017</v>
      </c>
      <c r="K7891">
        <f t="shared" si="750"/>
        <v>-4.1223003863399832E-4</v>
      </c>
      <c r="L7891">
        <f t="shared" si="751"/>
        <v>-2.0589872526887553E-3</v>
      </c>
      <c r="P7891">
        <v>-2.0536489999999998E-3</v>
      </c>
    </row>
    <row r="7892" spans="1:16" x14ac:dyDescent="0.15">
      <c r="A7892">
        <v>168.39146869999999</v>
      </c>
      <c r="B7892">
        <v>-608.96932200000003</v>
      </c>
      <c r="C7892">
        <v>0</v>
      </c>
      <c r="D7892">
        <v>0</v>
      </c>
      <c r="E7892">
        <v>0</v>
      </c>
      <c r="F7892">
        <v>1</v>
      </c>
      <c r="G7892">
        <f t="shared" si="747"/>
        <v>0.10004473422045373</v>
      </c>
      <c r="H7892">
        <f t="shared" si="752"/>
        <v>787.85286091425928</v>
      </c>
      <c r="I7892">
        <f t="shared" si="748"/>
        <v>-0.87212189895663417</v>
      </c>
      <c r="J7892">
        <f t="shared" si="749"/>
        <v>-0.87212189895663417</v>
      </c>
      <c r="K7892">
        <f t="shared" si="750"/>
        <v>-4.3060075889156391E-4</v>
      </c>
      <c r="L7892">
        <f t="shared" si="751"/>
        <v>-2.1515862709115684E-3</v>
      </c>
      <c r="P7892">
        <v>-2.151858E-3</v>
      </c>
    </row>
    <row r="7893" spans="1:16" x14ac:dyDescent="0.15">
      <c r="A7893">
        <v>168.45581780000001</v>
      </c>
      <c r="B7893">
        <v>-609.04592579999996</v>
      </c>
      <c r="C7893">
        <v>0</v>
      </c>
      <c r="D7893">
        <v>0</v>
      </c>
      <c r="E7893">
        <v>0</v>
      </c>
      <c r="F7893">
        <v>1</v>
      </c>
      <c r="G7893">
        <f t="shared" si="747"/>
        <v>0.10008703121839403</v>
      </c>
      <c r="H7893">
        <f t="shared" si="752"/>
        <v>787.95290564847971</v>
      </c>
      <c r="I7893">
        <f t="shared" si="748"/>
        <v>-0.87255249971552573</v>
      </c>
      <c r="J7893">
        <f t="shared" si="749"/>
        <v>-0.87255249971552573</v>
      </c>
      <c r="K7893">
        <f t="shared" si="750"/>
        <v>4.8018180374820307E-4</v>
      </c>
      <c r="L7893">
        <f t="shared" si="751"/>
        <v>2.4013484361093467E-3</v>
      </c>
      <c r="P7893">
        <v>2.39806E-3</v>
      </c>
    </row>
    <row r="7894" spans="1:16" x14ac:dyDescent="0.15">
      <c r="A7894">
        <v>168.5201611</v>
      </c>
      <c r="B7894">
        <v>-609.12258970000005</v>
      </c>
      <c r="C7894">
        <v>0</v>
      </c>
      <c r="D7894">
        <v>0</v>
      </c>
      <c r="E7894">
        <v>0</v>
      </c>
      <c r="F7894">
        <v>1</v>
      </c>
      <c r="G7894">
        <f t="shared" si="747"/>
        <v>9.9876371229849395E-2</v>
      </c>
      <c r="H7894">
        <f t="shared" si="752"/>
        <v>788.05299267969815</v>
      </c>
      <c r="I7894">
        <f t="shared" si="748"/>
        <v>-0.87207231791177753</v>
      </c>
      <c r="J7894">
        <f t="shared" si="749"/>
        <v>-0.87207231791177753</v>
      </c>
      <c r="K7894">
        <f t="shared" si="750"/>
        <v>2.6561093676324976E-4</v>
      </c>
      <c r="L7894">
        <f t="shared" si="751"/>
        <v>1.3399392714518444E-3</v>
      </c>
      <c r="P7894">
        <v>1.328154E-3</v>
      </c>
    </row>
    <row r="7895" spans="1:16" x14ac:dyDescent="0.15">
      <c r="A7895">
        <v>168.58440569999999</v>
      </c>
      <c r="B7895">
        <v>-609.19906140000001</v>
      </c>
      <c r="C7895">
        <v>0</v>
      </c>
      <c r="D7895">
        <v>0</v>
      </c>
      <c r="E7895">
        <v>0</v>
      </c>
      <c r="F7895">
        <v>1</v>
      </c>
      <c r="G7895">
        <f t="shared" si="747"/>
        <v>9.8349729327344038E-2</v>
      </c>
      <c r="H7895">
        <f t="shared" si="752"/>
        <v>788.15286905092796</v>
      </c>
      <c r="I7895">
        <f t="shared" si="748"/>
        <v>-0.87180670697501428</v>
      </c>
      <c r="J7895">
        <f t="shared" si="749"/>
        <v>-0.87180670697501428</v>
      </c>
      <c r="K7895">
        <f t="shared" si="750"/>
        <v>5.2569238656030581E-4</v>
      </c>
      <c r="L7895">
        <f t="shared" si="751"/>
        <v>2.6743882738794033E-3</v>
      </c>
      <c r="P7895">
        <v>2.6504139999999998E-3</v>
      </c>
    </row>
    <row r="7896" spans="1:16" x14ac:dyDescent="0.15">
      <c r="A7896">
        <v>168.6476883</v>
      </c>
      <c r="B7896">
        <v>-609.27434740000001</v>
      </c>
      <c r="C7896">
        <v>0</v>
      </c>
      <c r="D7896">
        <v>0</v>
      </c>
      <c r="E7896">
        <v>0</v>
      </c>
      <c r="F7896">
        <v>1</v>
      </c>
      <c r="G7896">
        <f t="shared" si="747"/>
        <v>9.821574012774241E-2</v>
      </c>
      <c r="H7896">
        <f t="shared" si="752"/>
        <v>788.25121878025527</v>
      </c>
      <c r="I7896">
        <f t="shared" si="748"/>
        <v>-0.87128101458845397</v>
      </c>
      <c r="J7896">
        <f t="shared" si="749"/>
        <v>-0.87128101458845397</v>
      </c>
      <c r="K7896">
        <f t="shared" si="750"/>
        <v>1.562402569330601E-4</v>
      </c>
      <c r="L7896">
        <f t="shared" si="751"/>
        <v>7.8920432965918455E-4</v>
      </c>
      <c r="P7896">
        <v>8.0080699999999995E-4</v>
      </c>
    </row>
    <row r="7897" spans="1:16" x14ac:dyDescent="0.15">
      <c r="A7897">
        <v>168.71092419999999</v>
      </c>
      <c r="B7897">
        <v>-609.34949759999995</v>
      </c>
      <c r="C7897">
        <v>0</v>
      </c>
      <c r="D7897">
        <v>0</v>
      </c>
      <c r="E7897">
        <v>0</v>
      </c>
      <c r="F7897">
        <v>1</v>
      </c>
      <c r="G7897">
        <f t="shared" si="747"/>
        <v>9.9756129844803684E-2</v>
      </c>
      <c r="H7897">
        <f t="shared" si="752"/>
        <v>788.34943452038306</v>
      </c>
      <c r="I7897">
        <f t="shared" si="748"/>
        <v>-0.87112477433152091</v>
      </c>
      <c r="J7897">
        <f t="shared" si="749"/>
        <v>-0.87112477433152091</v>
      </c>
      <c r="K7897">
        <f t="shared" si="750"/>
        <v>-8.8458906103405788E-4</v>
      </c>
      <c r="L7897">
        <f t="shared" si="751"/>
        <v>-4.4256945468882768E-3</v>
      </c>
      <c r="P7897">
        <v>-4.4716519999999996E-3</v>
      </c>
    </row>
    <row r="7898" spans="1:16" x14ac:dyDescent="0.15">
      <c r="A7898">
        <v>168.7751638</v>
      </c>
      <c r="B7898">
        <v>-609.42581640000003</v>
      </c>
      <c r="C7898">
        <v>0</v>
      </c>
      <c r="D7898">
        <v>0</v>
      </c>
      <c r="E7898">
        <v>0</v>
      </c>
      <c r="F7898">
        <v>1</v>
      </c>
      <c r="G7898">
        <f t="shared" si="747"/>
        <v>0.10011963014323962</v>
      </c>
      <c r="H7898">
        <f t="shared" si="752"/>
        <v>788.44919065022782</v>
      </c>
      <c r="I7898">
        <f t="shared" si="748"/>
        <v>-0.87200936339255497</v>
      </c>
      <c r="J7898">
        <f t="shared" si="749"/>
        <v>-0.87200936339255497</v>
      </c>
      <c r="K7898">
        <f t="shared" si="750"/>
        <v>-3.7412360020061541E-4</v>
      </c>
      <c r="L7898">
        <f t="shared" si="751"/>
        <v>-1.8681074328749507E-3</v>
      </c>
      <c r="P7898">
        <v>-1.8746539999999999E-3</v>
      </c>
    </row>
    <row r="7899" spans="1:16" x14ac:dyDescent="0.15">
      <c r="A7899">
        <v>168.8395697</v>
      </c>
      <c r="B7899">
        <v>-609.50247030000003</v>
      </c>
      <c r="C7899">
        <v>0</v>
      </c>
      <c r="D7899">
        <v>0</v>
      </c>
      <c r="E7899">
        <v>0</v>
      </c>
      <c r="F7899">
        <v>1</v>
      </c>
      <c r="G7899">
        <f t="shared" si="747"/>
        <v>0.10014915184262752</v>
      </c>
      <c r="H7899">
        <f t="shared" si="752"/>
        <v>788.54931028037106</v>
      </c>
      <c r="I7899">
        <f t="shared" si="748"/>
        <v>-0.87238348699275559</v>
      </c>
      <c r="J7899">
        <f t="shared" si="749"/>
        <v>-0.87238348699275559</v>
      </c>
      <c r="K7899">
        <f t="shared" si="750"/>
        <v>-2.1447551570685786E-4</v>
      </c>
      <c r="L7899">
        <f t="shared" si="751"/>
        <v>-1.070709375881035E-3</v>
      </c>
      <c r="P7899">
        <v>-1.068154E-3</v>
      </c>
    </row>
    <row r="7900" spans="1:16" x14ac:dyDescent="0.15">
      <c r="A7900">
        <v>168.9039659</v>
      </c>
      <c r="B7900">
        <v>-609.57917090000001</v>
      </c>
      <c r="C7900">
        <v>0</v>
      </c>
      <c r="D7900">
        <v>0</v>
      </c>
      <c r="E7900">
        <v>0</v>
      </c>
      <c r="F7900">
        <v>1</v>
      </c>
      <c r="G7900">
        <f t="shared" si="747"/>
        <v>0.10016245515188806</v>
      </c>
      <c r="H7900">
        <f t="shared" si="752"/>
        <v>788.64945943221369</v>
      </c>
      <c r="I7900">
        <f t="shared" si="748"/>
        <v>-0.87259796250846244</v>
      </c>
      <c r="J7900">
        <f t="shared" si="749"/>
        <v>-0.87259796250846244</v>
      </c>
      <c r="K7900">
        <f t="shared" si="750"/>
        <v>1.1578556582541033E-3</v>
      </c>
      <c r="L7900">
        <f t="shared" si="751"/>
        <v>5.7802692489897535E-3</v>
      </c>
      <c r="P7900">
        <v>5.7808750000000004E-3</v>
      </c>
    </row>
    <row r="7901" spans="1:16" x14ac:dyDescent="0.15">
      <c r="A7901">
        <v>168.96835419999999</v>
      </c>
      <c r="B7901">
        <v>-609.65589550000004</v>
      </c>
      <c r="C7901">
        <v>0</v>
      </c>
      <c r="D7901">
        <v>0</v>
      </c>
      <c r="E7901">
        <v>0</v>
      </c>
      <c r="F7901">
        <v>1</v>
      </c>
      <c r="G7901">
        <f t="shared" si="747"/>
        <v>0.10014926189422067</v>
      </c>
      <c r="H7901">
        <f t="shared" si="752"/>
        <v>788.74962188736561</v>
      </c>
      <c r="I7901">
        <f t="shared" si="748"/>
        <v>-0.87144010685020834</v>
      </c>
      <c r="J7901">
        <f t="shared" si="749"/>
        <v>-0.87144010685020834</v>
      </c>
      <c r="K7901">
        <f t="shared" si="750"/>
        <v>9.1474406472824565E-4</v>
      </c>
      <c r="L7901">
        <f t="shared" si="751"/>
        <v>4.5665845226458635E-3</v>
      </c>
      <c r="P7901">
        <v>4.5650550000000002E-3</v>
      </c>
    </row>
    <row r="7902" spans="1:16" x14ac:dyDescent="0.15">
      <c r="A7902">
        <v>169.03282279999999</v>
      </c>
      <c r="B7902">
        <v>-609.73253539999996</v>
      </c>
      <c r="C7902">
        <v>0</v>
      </c>
      <c r="D7902">
        <v>0</v>
      </c>
      <c r="E7902">
        <v>0</v>
      </c>
      <c r="F7902">
        <v>1</v>
      </c>
      <c r="G7902">
        <f t="shared" si="747"/>
        <v>0.1001632605592339</v>
      </c>
      <c r="H7902">
        <f t="shared" si="752"/>
        <v>788.84977114925982</v>
      </c>
      <c r="I7902">
        <f t="shared" si="748"/>
        <v>-0.87052536278548009</v>
      </c>
      <c r="J7902">
        <f t="shared" si="749"/>
        <v>-0.87052536278548009</v>
      </c>
      <c r="K7902">
        <f t="shared" si="750"/>
        <v>-1.2142708830231719E-3</v>
      </c>
      <c r="L7902">
        <f t="shared" si="751"/>
        <v>-6.0829643238060078E-3</v>
      </c>
      <c r="P7902">
        <v>-6.0618119999999998E-3</v>
      </c>
    </row>
    <row r="7903" spans="1:16" x14ac:dyDescent="0.15">
      <c r="A7903">
        <v>169.09737050000001</v>
      </c>
      <c r="B7903">
        <v>-609.80912699999999</v>
      </c>
      <c r="C7903">
        <v>0</v>
      </c>
      <c r="D7903">
        <v>0</v>
      </c>
      <c r="E7903">
        <v>0</v>
      </c>
      <c r="F7903">
        <v>1</v>
      </c>
      <c r="G7903">
        <f t="shared" si="747"/>
        <v>9.9455020657829948E-2</v>
      </c>
      <c r="H7903">
        <f t="shared" si="752"/>
        <v>788.94993440981909</v>
      </c>
      <c r="I7903">
        <f t="shared" si="748"/>
        <v>-0.87173963366850327</v>
      </c>
      <c r="J7903">
        <f t="shared" si="749"/>
        <v>-0.87173963366850327</v>
      </c>
      <c r="K7903">
        <f t="shared" si="750"/>
        <v>-1.5385824589486674E-5</v>
      </c>
      <c r="L7903">
        <f t="shared" si="751"/>
        <v>-7.7857874630695611E-5</v>
      </c>
      <c r="P7903" s="2">
        <v>-7.6000000000000004E-5</v>
      </c>
    </row>
    <row r="7904" spans="1:16" x14ac:dyDescent="0.15">
      <c r="A7904">
        <v>169.16136940000001</v>
      </c>
      <c r="B7904">
        <v>-609.88525479999998</v>
      </c>
      <c r="C7904">
        <v>0</v>
      </c>
      <c r="D7904">
        <v>0</v>
      </c>
      <c r="E7904">
        <v>0</v>
      </c>
      <c r="F7904">
        <v>1</v>
      </c>
      <c r="G7904">
        <f t="shared" si="747"/>
        <v>9.8159217625302012E-2</v>
      </c>
      <c r="H7904">
        <f t="shared" si="752"/>
        <v>789.04938943047694</v>
      </c>
      <c r="I7904">
        <f t="shared" si="748"/>
        <v>-0.87175501949309275</v>
      </c>
      <c r="J7904">
        <f t="shared" si="749"/>
        <v>-0.87175501949309275</v>
      </c>
      <c r="K7904">
        <f t="shared" si="750"/>
        <v>2.5877743923219398E-4</v>
      </c>
      <c r="L7904">
        <f t="shared" si="751"/>
        <v>1.3123145357321812E-3</v>
      </c>
      <c r="P7904">
        <v>1.307271E-3</v>
      </c>
    </row>
    <row r="7905" spans="1:16" x14ac:dyDescent="0.15">
      <c r="A7905">
        <v>169.22453329999999</v>
      </c>
      <c r="B7905">
        <v>-609.96039169999995</v>
      </c>
      <c r="C7905">
        <v>0</v>
      </c>
      <c r="D7905">
        <v>0</v>
      </c>
      <c r="E7905">
        <v>0</v>
      </c>
      <c r="F7905">
        <v>1</v>
      </c>
      <c r="G7905">
        <f t="shared" si="747"/>
        <v>9.9032409980825825E-2</v>
      </c>
      <c r="H7905">
        <f t="shared" si="752"/>
        <v>789.1475486481022</v>
      </c>
      <c r="I7905">
        <f t="shared" si="748"/>
        <v>-0.87149624205386056</v>
      </c>
      <c r="J7905">
        <f t="shared" si="749"/>
        <v>-0.87149624205386056</v>
      </c>
      <c r="K7905">
        <f t="shared" si="750"/>
        <v>1.3709792610938631E-4</v>
      </c>
      <c r="L7905">
        <f t="shared" si="751"/>
        <v>6.882426233535497E-4</v>
      </c>
      <c r="P7905">
        <v>6.9762999999999997E-4</v>
      </c>
    </row>
    <row r="7906" spans="1:16" x14ac:dyDescent="0.15">
      <c r="A7906">
        <v>169.28827870000001</v>
      </c>
      <c r="B7906">
        <v>-610.0361805</v>
      </c>
      <c r="C7906">
        <v>0</v>
      </c>
      <c r="D7906">
        <v>0</v>
      </c>
      <c r="E7906">
        <v>0</v>
      </c>
      <c r="F7906">
        <v>1</v>
      </c>
      <c r="G7906">
        <f t="shared" si="747"/>
        <v>0.10016758353500424</v>
      </c>
      <c r="H7906">
        <f t="shared" si="752"/>
        <v>789.24658105808305</v>
      </c>
      <c r="I7906">
        <f t="shared" si="748"/>
        <v>-0.87135914412775117</v>
      </c>
      <c r="J7906">
        <f t="shared" si="749"/>
        <v>-0.87135914412775117</v>
      </c>
      <c r="K7906">
        <f t="shared" si="750"/>
        <v>-1.0270539784984489E-4</v>
      </c>
      <c r="L7906">
        <f t="shared" si="751"/>
        <v>-5.1265721780519166E-4</v>
      </c>
      <c r="P7906">
        <v>-5.1339599999999995E-4</v>
      </c>
    </row>
    <row r="7907" spans="1:16" x14ac:dyDescent="0.15">
      <c r="A7907">
        <v>169.35276529999999</v>
      </c>
      <c r="B7907">
        <v>-610.11282919999996</v>
      </c>
      <c r="C7907">
        <v>0</v>
      </c>
      <c r="D7907">
        <v>0</v>
      </c>
      <c r="E7907">
        <v>0</v>
      </c>
      <c r="F7907">
        <v>1</v>
      </c>
      <c r="G7907">
        <f t="shared" si="747"/>
        <v>0.10017173537586277</v>
      </c>
      <c r="H7907">
        <f t="shared" si="752"/>
        <v>789.34674864161809</v>
      </c>
      <c r="I7907">
        <f t="shared" si="748"/>
        <v>-0.87146184952560102</v>
      </c>
      <c r="J7907">
        <f t="shared" si="749"/>
        <v>-0.87146184952560102</v>
      </c>
      <c r="K7907">
        <f t="shared" si="750"/>
        <v>-3.4059874500547149E-4</v>
      </c>
      <c r="L7907">
        <f t="shared" si="751"/>
        <v>-1.6998774393556433E-3</v>
      </c>
      <c r="P7907">
        <v>-1.704374E-3</v>
      </c>
    </row>
    <row r="7908" spans="1:16" x14ac:dyDescent="0.15">
      <c r="A7908">
        <v>169.41724669999999</v>
      </c>
      <c r="B7908">
        <v>-610.18948769999997</v>
      </c>
      <c r="C7908">
        <v>0</v>
      </c>
      <c r="D7908">
        <v>0</v>
      </c>
      <c r="E7908">
        <v>0</v>
      </c>
      <c r="F7908">
        <v>1</v>
      </c>
      <c r="G7908">
        <f t="shared" si="747"/>
        <v>0.10019491290122291</v>
      </c>
      <c r="H7908">
        <f t="shared" si="752"/>
        <v>789.44692037699394</v>
      </c>
      <c r="I7908">
        <f t="shared" si="748"/>
        <v>-0.87180244827060649</v>
      </c>
      <c r="J7908">
        <f t="shared" si="749"/>
        <v>-0.87180244827060649</v>
      </c>
      <c r="K7908">
        <f t="shared" si="750"/>
        <v>2.4497501645448505E-4</v>
      </c>
      <c r="L7908">
        <f t="shared" si="751"/>
        <v>1.2224580449124365E-3</v>
      </c>
      <c r="P7908">
        <v>1.222419E-3</v>
      </c>
    </row>
    <row r="7909" spans="1:16" x14ac:dyDescent="0.15">
      <c r="A7909">
        <v>169.48171690000001</v>
      </c>
      <c r="B7909">
        <v>-610.26618589999998</v>
      </c>
      <c r="C7909">
        <v>0</v>
      </c>
      <c r="D7909">
        <v>0</v>
      </c>
      <c r="E7909">
        <v>0</v>
      </c>
      <c r="F7909">
        <v>1</v>
      </c>
      <c r="G7909">
        <f t="shared" si="747"/>
        <v>0.10020052600483934</v>
      </c>
      <c r="H7909">
        <f t="shared" si="752"/>
        <v>789.54711528989515</v>
      </c>
      <c r="I7909">
        <f t="shared" si="748"/>
        <v>-0.871557473254152</v>
      </c>
      <c r="J7909">
        <f t="shared" si="749"/>
        <v>-0.871557473254152</v>
      </c>
      <c r="K7909">
        <f t="shared" si="750"/>
        <v>-3.2040353083651052E-4</v>
      </c>
      <c r="L7909">
        <f t="shared" si="751"/>
        <v>-1.5989967254788559E-3</v>
      </c>
      <c r="P7909">
        <v>-1.5983950000000001E-3</v>
      </c>
    </row>
    <row r="7910" spans="1:16" x14ac:dyDescent="0.15">
      <c r="A7910">
        <v>169.5462095</v>
      </c>
      <c r="B7910">
        <v>-610.34287259999996</v>
      </c>
      <c r="C7910">
        <v>0</v>
      </c>
      <c r="D7910">
        <v>0</v>
      </c>
      <c r="E7910">
        <v>0</v>
      </c>
      <c r="F7910">
        <v>1</v>
      </c>
      <c r="G7910">
        <f t="shared" si="747"/>
        <v>0.10017732701451192</v>
      </c>
      <c r="H7910">
        <f t="shared" si="752"/>
        <v>789.64731581590001</v>
      </c>
      <c r="I7910">
        <f t="shared" si="748"/>
        <v>-0.87187787678498851</v>
      </c>
      <c r="J7910">
        <f t="shared" si="749"/>
        <v>-0.87187787678498851</v>
      </c>
      <c r="K7910">
        <f t="shared" si="750"/>
        <v>1.8401831109338129E-4</v>
      </c>
      <c r="L7910">
        <f t="shared" si="751"/>
        <v>9.179489243387411E-4</v>
      </c>
      <c r="P7910">
        <v>9.2444900000000004E-4</v>
      </c>
    </row>
    <row r="7911" spans="1:16" x14ac:dyDescent="0.15">
      <c r="A7911">
        <v>169.61066260000001</v>
      </c>
      <c r="B7911">
        <v>-610.41956219999997</v>
      </c>
      <c r="C7911">
        <v>0</v>
      </c>
      <c r="D7911">
        <v>0</v>
      </c>
      <c r="E7911">
        <v>0</v>
      </c>
      <c r="F7911">
        <v>1</v>
      </c>
      <c r="G7911">
        <f t="shared" si="747"/>
        <v>0.10028950312633775</v>
      </c>
      <c r="H7911">
        <f t="shared" si="752"/>
        <v>789.74749314291455</v>
      </c>
      <c r="I7911">
        <f t="shared" si="748"/>
        <v>-0.87169385847389513</v>
      </c>
      <c r="J7911">
        <f t="shared" si="749"/>
        <v>-0.87169385847389513</v>
      </c>
      <c r="K7911">
        <f t="shared" si="750"/>
        <v>3.0012279660818209E-4</v>
      </c>
      <c r="L7911">
        <f t="shared" si="751"/>
        <v>1.5017861635477365E-3</v>
      </c>
      <c r="P7911">
        <v>1.4893370000000001E-3</v>
      </c>
    </row>
    <row r="7912" spans="1:16" x14ac:dyDescent="0.15">
      <c r="A7912">
        <v>169.67520200000001</v>
      </c>
      <c r="B7912">
        <v>-610.49632580000002</v>
      </c>
      <c r="C7912">
        <v>0</v>
      </c>
      <c r="D7912">
        <v>0</v>
      </c>
      <c r="E7912">
        <v>0</v>
      </c>
      <c r="F7912">
        <v>1</v>
      </c>
      <c r="G7912">
        <f t="shared" si="747"/>
        <v>9.9554392025308955E-2</v>
      </c>
      <c r="H7912">
        <f t="shared" si="752"/>
        <v>789.84778264604086</v>
      </c>
      <c r="I7912">
        <f t="shared" si="748"/>
        <v>-0.87139373567728695</v>
      </c>
      <c r="J7912">
        <f t="shared" si="749"/>
        <v>-0.87139373567728695</v>
      </c>
      <c r="K7912">
        <f t="shared" si="750"/>
        <v>-2.1249176024717986E-4</v>
      </c>
      <c r="L7912">
        <f t="shared" si="751"/>
        <v>-1.0729768355633533E-3</v>
      </c>
      <c r="P7912">
        <v>-1.062817E-3</v>
      </c>
    </row>
    <row r="7913" spans="1:16" x14ac:dyDescent="0.15">
      <c r="A7913">
        <v>169.7392912</v>
      </c>
      <c r="B7913">
        <v>-610.57250750000003</v>
      </c>
      <c r="C7913">
        <v>0</v>
      </c>
      <c r="D7913">
        <v>0</v>
      </c>
      <c r="E7913">
        <v>0</v>
      </c>
      <c r="F7913">
        <v>1</v>
      </c>
      <c r="G7913">
        <f t="shared" si="747"/>
        <v>9.8485074628787278E-2</v>
      </c>
      <c r="H7913">
        <f t="shared" si="752"/>
        <v>789.94733703806617</v>
      </c>
      <c r="I7913">
        <f t="shared" si="748"/>
        <v>-0.87160622743753413</v>
      </c>
      <c r="J7913">
        <f t="shared" si="749"/>
        <v>-0.87160622743753413</v>
      </c>
      <c r="K7913">
        <f t="shared" si="750"/>
        <v>1.6966235610094138E-5</v>
      </c>
      <c r="L7913">
        <f t="shared" si="751"/>
        <v>8.5800971166232135E-5</v>
      </c>
      <c r="P7913" s="2">
        <v>9.0299999999999999E-5</v>
      </c>
    </row>
    <row r="7914" spans="1:16" x14ac:dyDescent="0.15">
      <c r="A7914">
        <v>169.80267599999999</v>
      </c>
      <c r="B7914">
        <v>-610.64788439999995</v>
      </c>
      <c r="C7914">
        <v>0</v>
      </c>
      <c r="D7914">
        <v>0</v>
      </c>
      <c r="E7914">
        <v>0</v>
      </c>
      <c r="F7914">
        <v>1</v>
      </c>
      <c r="G7914">
        <f t="shared" si="747"/>
        <v>9.9254360945012055E-2</v>
      </c>
      <c r="H7914">
        <f t="shared" si="752"/>
        <v>790.04582211269496</v>
      </c>
      <c r="I7914">
        <f t="shared" si="748"/>
        <v>-0.87158926120192404</v>
      </c>
      <c r="J7914">
        <f t="shared" si="749"/>
        <v>-0.87158926120192404</v>
      </c>
      <c r="K7914">
        <f t="shared" si="750"/>
        <v>-4.1394810875983179E-4</v>
      </c>
      <c r="L7914">
        <f t="shared" si="751"/>
        <v>-2.0753229585177466E-3</v>
      </c>
      <c r="P7914">
        <v>-2.0973580000000001E-3</v>
      </c>
    </row>
    <row r="7915" spans="1:16" x14ac:dyDescent="0.15">
      <c r="A7915">
        <v>169.86655719999999</v>
      </c>
      <c r="B7915">
        <v>-610.72384899999997</v>
      </c>
      <c r="C7915">
        <v>0</v>
      </c>
      <c r="D7915">
        <v>0</v>
      </c>
      <c r="E7915">
        <v>0</v>
      </c>
      <c r="F7915">
        <v>1</v>
      </c>
      <c r="G7915">
        <f t="shared" si="747"/>
        <v>0.10020765871838686</v>
      </c>
      <c r="H7915">
        <f t="shared" si="752"/>
        <v>790.14507647363996</v>
      </c>
      <c r="I7915">
        <f t="shared" si="748"/>
        <v>-0.87200320931068387</v>
      </c>
      <c r="J7915">
        <f t="shared" si="749"/>
        <v>-0.87200320931068387</v>
      </c>
      <c r="K7915">
        <f t="shared" si="750"/>
        <v>-4.6017046184787525E-5</v>
      </c>
      <c r="L7915">
        <f t="shared" si="751"/>
        <v>-2.295456995202227E-4</v>
      </c>
      <c r="P7915">
        <v>-2.2647999999999999E-4</v>
      </c>
    </row>
    <row r="7916" spans="1:16" x14ac:dyDescent="0.15">
      <c r="A7916">
        <v>169.93102020000001</v>
      </c>
      <c r="B7916">
        <v>-610.80056990000003</v>
      </c>
      <c r="C7916">
        <v>0</v>
      </c>
      <c r="D7916">
        <v>0</v>
      </c>
      <c r="E7916">
        <v>0</v>
      </c>
      <c r="F7916">
        <v>1</v>
      </c>
      <c r="G7916">
        <f t="shared" si="747"/>
        <v>0.10026242754753185</v>
      </c>
      <c r="H7916">
        <f t="shared" si="752"/>
        <v>790.24528413235839</v>
      </c>
      <c r="I7916">
        <f t="shared" si="748"/>
        <v>-0.87204922635686866</v>
      </c>
      <c r="J7916">
        <f t="shared" si="749"/>
        <v>-0.87204922635686866</v>
      </c>
      <c r="K7916">
        <f t="shared" si="750"/>
        <v>6.3203685951296329E-4</v>
      </c>
      <c r="L7916">
        <f t="shared" si="751"/>
        <v>3.1517078647552146E-3</v>
      </c>
      <c r="P7916">
        <v>3.150716E-3</v>
      </c>
    </row>
    <row r="7917" spans="1:16" x14ac:dyDescent="0.15">
      <c r="A7917">
        <v>169.99551489999999</v>
      </c>
      <c r="B7917">
        <v>-610.8773357</v>
      </c>
      <c r="C7917">
        <v>0</v>
      </c>
      <c r="D7917">
        <v>0</v>
      </c>
      <c r="E7917">
        <v>0</v>
      </c>
      <c r="F7917">
        <v>1</v>
      </c>
      <c r="G7917">
        <f t="shared" si="747"/>
        <v>0.10027546702738284</v>
      </c>
      <c r="H7917">
        <f t="shared" si="752"/>
        <v>790.34554655990587</v>
      </c>
      <c r="I7917">
        <f t="shared" si="748"/>
        <v>-0.87141718949735569</v>
      </c>
      <c r="J7917">
        <f t="shared" si="749"/>
        <v>-0.87141718949735569</v>
      </c>
      <c r="K7917">
        <f t="shared" si="750"/>
        <v>-4.6609806713537871E-4</v>
      </c>
      <c r="L7917">
        <f t="shared" si="751"/>
        <v>-2.3238275829850735E-3</v>
      </c>
      <c r="P7917">
        <v>-2.3234309999999999E-3</v>
      </c>
    </row>
    <row r="7918" spans="1:16" x14ac:dyDescent="0.15">
      <c r="A7918">
        <v>170.0600665</v>
      </c>
      <c r="B7918">
        <v>-610.95407069999999</v>
      </c>
      <c r="C7918">
        <v>0</v>
      </c>
      <c r="D7918">
        <v>0</v>
      </c>
      <c r="E7918">
        <v>0</v>
      </c>
      <c r="F7918">
        <v>1</v>
      </c>
      <c r="G7918">
        <f t="shared" si="747"/>
        <v>0.10029796214968051</v>
      </c>
      <c r="H7918">
        <f t="shared" si="752"/>
        <v>790.44582202693323</v>
      </c>
      <c r="I7918">
        <f t="shared" si="748"/>
        <v>-0.87188328756449107</v>
      </c>
      <c r="J7918">
        <f t="shared" si="749"/>
        <v>-0.87188328756449107</v>
      </c>
      <c r="K7918">
        <f t="shared" si="750"/>
        <v>-1.4169749127642683E-3</v>
      </c>
      <c r="L7918">
        <f t="shared" si="751"/>
        <v>-7.0643444369915603E-3</v>
      </c>
      <c r="P7918">
        <v>-7.0678670000000002E-3</v>
      </c>
    </row>
    <row r="7919" spans="1:16" x14ac:dyDescent="0.15">
      <c r="A7919">
        <v>170.12459680000001</v>
      </c>
      <c r="B7919">
        <v>-611.03085299999998</v>
      </c>
      <c r="C7919">
        <v>0</v>
      </c>
      <c r="D7919">
        <v>0</v>
      </c>
      <c r="E7919">
        <v>0</v>
      </c>
      <c r="F7919">
        <v>1</v>
      </c>
      <c r="G7919">
        <f t="shared" si="747"/>
        <v>0.10028327017881777</v>
      </c>
      <c r="H7919">
        <f t="shared" si="752"/>
        <v>790.54611998908285</v>
      </c>
      <c r="I7919">
        <f t="shared" si="748"/>
        <v>-0.87330026247725534</v>
      </c>
      <c r="J7919">
        <f t="shared" si="749"/>
        <v>-0.87330026247725534</v>
      </c>
      <c r="K7919">
        <f t="shared" si="750"/>
        <v>2.8632479098023023E-4</v>
      </c>
      <c r="L7919">
        <f t="shared" si="751"/>
        <v>1.4288263384431875E-3</v>
      </c>
      <c r="P7919">
        <v>1.4288020000000001E-3</v>
      </c>
    </row>
    <row r="7920" spans="1:16" x14ac:dyDescent="0.15">
      <c r="A7920">
        <v>170.18900880000001</v>
      </c>
      <c r="B7920">
        <v>-611.10771539999996</v>
      </c>
      <c r="C7920">
        <v>0</v>
      </c>
      <c r="D7920">
        <v>0</v>
      </c>
      <c r="E7920">
        <v>0</v>
      </c>
      <c r="F7920">
        <v>1</v>
      </c>
      <c r="G7920">
        <f t="shared" si="747"/>
        <v>0.10010832625003084</v>
      </c>
      <c r="H7920">
        <f t="shared" si="752"/>
        <v>790.64640325926166</v>
      </c>
      <c r="I7920">
        <f t="shared" si="748"/>
        <v>-0.87301393768627511</v>
      </c>
      <c r="J7920">
        <f t="shared" si="749"/>
        <v>-0.87301393768627511</v>
      </c>
      <c r="K7920">
        <f t="shared" si="750"/>
        <v>9.5690037795026495E-4</v>
      </c>
      <c r="L7920">
        <f t="shared" si="751"/>
        <v>4.7999374301169627E-3</v>
      </c>
      <c r="P7920">
        <v>4.7752070000000001E-3</v>
      </c>
    </row>
    <row r="7921" spans="1:16" x14ac:dyDescent="0.15">
      <c r="A7921">
        <v>170.25333040000001</v>
      </c>
      <c r="B7921">
        <v>-611.18442530000004</v>
      </c>
      <c r="C7921">
        <v>0</v>
      </c>
      <c r="D7921">
        <v>0</v>
      </c>
      <c r="E7921">
        <v>0</v>
      </c>
      <c r="F7921">
        <v>1</v>
      </c>
      <c r="G7921">
        <f t="shared" si="747"/>
        <v>9.9248517850897208E-2</v>
      </c>
      <c r="H7921">
        <f t="shared" si="752"/>
        <v>790.74651158551171</v>
      </c>
      <c r="I7921">
        <f t="shared" si="748"/>
        <v>-0.87205703730832484</v>
      </c>
      <c r="J7921">
        <f t="shared" si="749"/>
        <v>-0.87205703730832484</v>
      </c>
      <c r="K7921">
        <f t="shared" si="750"/>
        <v>-1.1314025596287358E-5</v>
      </c>
      <c r="L7921">
        <f t="shared" si="751"/>
        <v>-5.7067935782959735E-5</v>
      </c>
      <c r="P7921" s="2">
        <v>-5.5899999999999997E-5</v>
      </c>
    </row>
    <row r="7922" spans="1:16" x14ac:dyDescent="0.15">
      <c r="A7922">
        <v>170.31717230000001</v>
      </c>
      <c r="B7922">
        <v>-611.26041529999998</v>
      </c>
      <c r="C7922">
        <v>0</v>
      </c>
      <c r="D7922">
        <v>0</v>
      </c>
      <c r="E7922">
        <v>0</v>
      </c>
      <c r="F7922">
        <v>1</v>
      </c>
      <c r="G7922">
        <f t="shared" si="747"/>
        <v>9.9006867437845619E-2</v>
      </c>
      <c r="H7922">
        <f t="shared" si="752"/>
        <v>790.84576010336264</v>
      </c>
      <c r="I7922">
        <f t="shared" si="748"/>
        <v>-0.87206835133392113</v>
      </c>
      <c r="J7922">
        <f t="shared" si="749"/>
        <v>-0.87206835133392113</v>
      </c>
      <c r="K7922">
        <f t="shared" si="750"/>
        <v>-7.9704486600706836E-4</v>
      </c>
      <c r="L7922">
        <f t="shared" si="751"/>
        <v>-4.0055470908594961E-3</v>
      </c>
      <c r="P7922">
        <v>-4.0207230000000004E-3</v>
      </c>
    </row>
    <row r="7923" spans="1:16" x14ac:dyDescent="0.15">
      <c r="A7923">
        <v>170.3808579</v>
      </c>
      <c r="B7923">
        <v>-611.33622100000002</v>
      </c>
      <c r="C7923">
        <v>0</v>
      </c>
      <c r="D7923">
        <v>0</v>
      </c>
      <c r="E7923">
        <v>0</v>
      </c>
      <c r="F7923">
        <v>1</v>
      </c>
      <c r="G7923">
        <f t="shared" si="747"/>
        <v>9.997840172198473E-2</v>
      </c>
      <c r="H7923">
        <f t="shared" si="752"/>
        <v>790.94476697080052</v>
      </c>
      <c r="I7923">
        <f t="shared" si="748"/>
        <v>-0.8728653961999282</v>
      </c>
      <c r="J7923">
        <f t="shared" si="749"/>
        <v>-0.8728653961999282</v>
      </c>
      <c r="K7923">
        <f t="shared" si="750"/>
        <v>-6.1003786554991724E-4</v>
      </c>
      <c r="L7923">
        <f t="shared" si="751"/>
        <v>-3.0459772446055538E-3</v>
      </c>
      <c r="P7923">
        <v>-3.0643469999999998E-3</v>
      </c>
    </row>
    <row r="7924" spans="1:16" x14ac:dyDescent="0.15">
      <c r="A7924">
        <v>170.44510740000001</v>
      </c>
      <c r="B7924">
        <v>-611.41282179999996</v>
      </c>
      <c r="C7924">
        <v>0</v>
      </c>
      <c r="D7924">
        <v>0</v>
      </c>
      <c r="E7924">
        <v>0</v>
      </c>
      <c r="F7924">
        <v>1</v>
      </c>
      <c r="G7924">
        <f t="shared" si="747"/>
        <v>0.10029816522559901</v>
      </c>
      <c r="H7924">
        <f t="shared" si="752"/>
        <v>791.04474537252247</v>
      </c>
      <c r="I7924">
        <f t="shared" si="748"/>
        <v>-0.87347543406547812</v>
      </c>
      <c r="J7924">
        <f t="shared" si="749"/>
        <v>-0.87347543406547812</v>
      </c>
      <c r="K7924">
        <f t="shared" si="750"/>
        <v>4.7761544413083001E-4</v>
      </c>
      <c r="L7924">
        <f t="shared" si="751"/>
        <v>2.3812960120120417E-3</v>
      </c>
      <c r="P7924">
        <v>2.3853360000000001E-3</v>
      </c>
    </row>
    <row r="7925" spans="1:16" x14ac:dyDescent="0.15">
      <c r="A7925">
        <v>170.50951549999999</v>
      </c>
      <c r="B7925">
        <v>-611.48970689999999</v>
      </c>
      <c r="C7925">
        <v>0</v>
      </c>
      <c r="D7925">
        <v>0</v>
      </c>
      <c r="E7925">
        <v>0</v>
      </c>
      <c r="F7925">
        <v>1</v>
      </c>
      <c r="G7925">
        <f t="shared" si="747"/>
        <v>0.10027137410151954</v>
      </c>
      <c r="H7925">
        <f t="shared" si="752"/>
        <v>791.14504353774805</v>
      </c>
      <c r="I7925">
        <f t="shared" si="748"/>
        <v>-0.87299781862134729</v>
      </c>
      <c r="J7925">
        <f t="shared" si="749"/>
        <v>-0.87299781862134729</v>
      </c>
      <c r="K7925">
        <f t="shared" si="750"/>
        <v>5.3115791175861737E-4</v>
      </c>
      <c r="L7925">
        <f t="shared" si="751"/>
        <v>2.6475999122569792E-3</v>
      </c>
      <c r="P7925">
        <v>2.6473019999999998E-3</v>
      </c>
    </row>
    <row r="7926" spans="1:16" x14ac:dyDescent="0.15">
      <c r="A7926">
        <v>170.57394310000001</v>
      </c>
      <c r="B7926">
        <v>-611.56654070000002</v>
      </c>
      <c r="C7926">
        <v>0</v>
      </c>
      <c r="D7926">
        <v>0</v>
      </c>
      <c r="E7926">
        <v>0</v>
      </c>
      <c r="F7926">
        <v>1</v>
      </c>
      <c r="G7926">
        <f t="shared" si="747"/>
        <v>0.10034727273388451</v>
      </c>
      <c r="H7926">
        <f t="shared" si="752"/>
        <v>791.24531491184962</v>
      </c>
      <c r="I7926">
        <f t="shared" si="748"/>
        <v>-0.87246666070958867</v>
      </c>
      <c r="J7926">
        <f t="shared" si="749"/>
        <v>-0.87246666070958867</v>
      </c>
      <c r="K7926">
        <f t="shared" si="750"/>
        <v>-1.1874551748125572E-4</v>
      </c>
      <c r="L7926">
        <f t="shared" si="751"/>
        <v>-5.9148111101428699E-4</v>
      </c>
      <c r="P7926">
        <v>-5.9603399999999995E-4</v>
      </c>
    </row>
    <row r="7927" spans="1:16" x14ac:dyDescent="0.15">
      <c r="A7927">
        <v>170.63846029999999</v>
      </c>
      <c r="B7927">
        <v>-611.64339840000002</v>
      </c>
      <c r="C7927">
        <v>0</v>
      </c>
      <c r="D7927">
        <v>0</v>
      </c>
      <c r="E7927">
        <v>0</v>
      </c>
      <c r="F7927">
        <v>1</v>
      </c>
      <c r="G7927">
        <f t="shared" si="747"/>
        <v>0.1004123377929976</v>
      </c>
      <c r="H7927">
        <f t="shared" si="752"/>
        <v>791.34566218458349</v>
      </c>
      <c r="I7927">
        <f t="shared" si="748"/>
        <v>-0.87258540622706993</v>
      </c>
      <c r="J7927">
        <f t="shared" si="749"/>
        <v>-0.87258540622706993</v>
      </c>
      <c r="K7927">
        <f t="shared" si="750"/>
        <v>-7.0572436929072779E-4</v>
      </c>
      <c r="L7927">
        <f t="shared" si="751"/>
        <v>-3.5151373962059914E-3</v>
      </c>
      <c r="P7927">
        <v>-3.512285E-3</v>
      </c>
    </row>
    <row r="7928" spans="1:16" x14ac:dyDescent="0.15">
      <c r="A7928">
        <v>170.70301019999999</v>
      </c>
      <c r="B7928">
        <v>-611.72031360000005</v>
      </c>
      <c r="C7928">
        <v>0</v>
      </c>
      <c r="D7928">
        <v>0</v>
      </c>
      <c r="E7928">
        <v>0</v>
      </c>
      <c r="F7928">
        <v>1</v>
      </c>
      <c r="G7928">
        <f t="shared" si="747"/>
        <v>0.1003548840095865</v>
      </c>
      <c r="H7928">
        <f t="shared" si="752"/>
        <v>791.44607452237653</v>
      </c>
      <c r="I7928">
        <f t="shared" si="748"/>
        <v>-0.87329113059636065</v>
      </c>
      <c r="J7928">
        <f t="shared" si="749"/>
        <v>-0.87329113059636065</v>
      </c>
      <c r="K7928">
        <f t="shared" si="750"/>
        <v>-3.8321757038650706E-4</v>
      </c>
      <c r="L7928">
        <f t="shared" si="751"/>
        <v>-1.9104553817902137E-3</v>
      </c>
      <c r="P7928">
        <v>-1.907646E-3</v>
      </c>
    </row>
    <row r="7929" spans="1:16" x14ac:dyDescent="0.15">
      <c r="A7929">
        <v>170.76746890000001</v>
      </c>
      <c r="B7929">
        <v>-611.79723030000002</v>
      </c>
      <c r="C7929">
        <v>0</v>
      </c>
      <c r="D7929">
        <v>0</v>
      </c>
      <c r="E7929">
        <v>0</v>
      </c>
      <c r="F7929">
        <v>1</v>
      </c>
      <c r="G7929">
        <f t="shared" si="747"/>
        <v>0.10023476285644316</v>
      </c>
      <c r="H7929">
        <f t="shared" si="752"/>
        <v>791.5464294063861</v>
      </c>
      <c r="I7929">
        <f t="shared" si="748"/>
        <v>-0.87367434816674716</v>
      </c>
      <c r="J7929">
        <f t="shared" si="749"/>
        <v>-0.87367434816674716</v>
      </c>
      <c r="K7929">
        <f t="shared" si="750"/>
        <v>9.1800103332317917E-6</v>
      </c>
      <c r="L7929">
        <f t="shared" si="751"/>
        <v>4.5770394542955521E-5</v>
      </c>
      <c r="P7929" s="2">
        <v>4.5000000000000003E-5</v>
      </c>
    </row>
    <row r="7930" spans="1:16" x14ac:dyDescent="0.15">
      <c r="A7930">
        <v>170.83182099999999</v>
      </c>
      <c r="B7930">
        <v>-611.87407959999996</v>
      </c>
      <c r="C7930">
        <v>0</v>
      </c>
      <c r="D7930">
        <v>0</v>
      </c>
      <c r="E7930">
        <v>0</v>
      </c>
      <c r="F7930">
        <v>1</v>
      </c>
      <c r="G7930">
        <f t="shared" si="747"/>
        <v>0.10033179167955357</v>
      </c>
      <c r="H7930">
        <f t="shared" si="752"/>
        <v>791.64666416924251</v>
      </c>
      <c r="I7930">
        <f t="shared" si="748"/>
        <v>-0.87366516815641393</v>
      </c>
      <c r="J7930">
        <f t="shared" si="749"/>
        <v>-0.87366516815641393</v>
      </c>
      <c r="K7930">
        <f t="shared" si="750"/>
        <v>3.72159577670228E-4</v>
      </c>
      <c r="L7930">
        <f t="shared" si="751"/>
        <v>1.8532456101267578E-3</v>
      </c>
      <c r="P7930">
        <v>1.856157E-3</v>
      </c>
    </row>
    <row r="7931" spans="1:16" x14ac:dyDescent="0.15">
      <c r="A7931">
        <v>170.89623610000001</v>
      </c>
      <c r="B7931">
        <v>-611.9510027</v>
      </c>
      <c r="C7931">
        <v>0</v>
      </c>
      <c r="D7931">
        <v>0</v>
      </c>
      <c r="E7931">
        <v>0</v>
      </c>
      <c r="F7931">
        <v>1</v>
      </c>
      <c r="G7931">
        <f t="shared" si="747"/>
        <v>0.10048324095111427</v>
      </c>
      <c r="H7931">
        <f t="shared" si="752"/>
        <v>791.74699596092205</v>
      </c>
      <c r="I7931">
        <f t="shared" si="748"/>
        <v>-0.8732930085787437</v>
      </c>
      <c r="J7931">
        <f t="shared" si="749"/>
        <v>-0.8732930085787437</v>
      </c>
      <c r="K7931">
        <f t="shared" si="750"/>
        <v>-1.0918677096336538E-3</v>
      </c>
      <c r="L7931">
        <f t="shared" si="751"/>
        <v>-5.4357852906541729E-3</v>
      </c>
      <c r="P7931">
        <v>-5.4371150000000002E-3</v>
      </c>
    </row>
    <row r="7932" spans="1:16" x14ac:dyDescent="0.15">
      <c r="A7932">
        <v>170.9607771</v>
      </c>
      <c r="B7932">
        <v>-612.02801790000001</v>
      </c>
      <c r="C7932">
        <v>0</v>
      </c>
      <c r="D7932">
        <v>0</v>
      </c>
      <c r="E7932">
        <v>0</v>
      </c>
      <c r="F7932">
        <v>1</v>
      </c>
      <c r="G7932">
        <f t="shared" si="747"/>
        <v>0.10038335904340503</v>
      </c>
      <c r="H7932">
        <f t="shared" si="752"/>
        <v>791.84747920187317</v>
      </c>
      <c r="I7932">
        <f t="shared" si="748"/>
        <v>-0.87438487628837736</v>
      </c>
      <c r="J7932">
        <f t="shared" si="749"/>
        <v>-0.87438487628837736</v>
      </c>
      <c r="K7932">
        <f t="shared" si="750"/>
        <v>-6.1569130514405046E-4</v>
      </c>
      <c r="L7932">
        <f t="shared" si="751"/>
        <v>-3.0676004729381632E-3</v>
      </c>
      <c r="P7932">
        <v>-3.0672519999999999E-3</v>
      </c>
    </row>
    <row r="7933" spans="1:16" x14ac:dyDescent="0.15">
      <c r="A7933">
        <v>171.02516990000001</v>
      </c>
      <c r="B7933">
        <v>-612.10502689999998</v>
      </c>
      <c r="C7933">
        <v>0</v>
      </c>
      <c r="D7933">
        <v>0</v>
      </c>
      <c r="E7933">
        <v>0</v>
      </c>
      <c r="F7933">
        <v>1</v>
      </c>
      <c r="G7933">
        <f t="shared" si="747"/>
        <v>0.10032442887608219</v>
      </c>
      <c r="H7933">
        <f t="shared" si="752"/>
        <v>791.94786256091652</v>
      </c>
      <c r="I7933">
        <f t="shared" si="748"/>
        <v>-0.87500056759352141</v>
      </c>
      <c r="J7933">
        <f t="shared" si="749"/>
        <v>-0.87500056759352141</v>
      </c>
      <c r="K7933">
        <f t="shared" si="750"/>
        <v>6.0872633099762208E-4</v>
      </c>
      <c r="L7933">
        <f t="shared" si="751"/>
        <v>3.0322475179902068E-3</v>
      </c>
      <c r="P7933">
        <v>3.0330259999999999E-3</v>
      </c>
    </row>
    <row r="7934" spans="1:16" x14ac:dyDescent="0.15">
      <c r="A7934">
        <v>171.08947749999999</v>
      </c>
      <c r="B7934">
        <v>-612.18203029999995</v>
      </c>
      <c r="C7934">
        <v>0</v>
      </c>
      <c r="D7934">
        <v>0</v>
      </c>
      <c r="E7934">
        <v>0</v>
      </c>
      <c r="F7934">
        <v>1</v>
      </c>
      <c r="G7934">
        <f t="shared" si="747"/>
        <v>0.10042644234598698</v>
      </c>
      <c r="H7934">
        <f t="shared" si="752"/>
        <v>792.04818698979261</v>
      </c>
      <c r="I7934">
        <f t="shared" si="748"/>
        <v>-0.87439184126252378</v>
      </c>
      <c r="J7934">
        <f t="shared" si="749"/>
        <v>-0.87439184126252378</v>
      </c>
      <c r="K7934">
        <f t="shared" si="750"/>
        <v>-2.3995734444282046E-4</v>
      </c>
      <c r="L7934">
        <f t="shared" si="751"/>
        <v>-1.1953269251524137E-3</v>
      </c>
      <c r="P7934">
        <v>-1.1901069999999999E-3</v>
      </c>
    </row>
    <row r="7935" spans="1:16" x14ac:dyDescent="0.15">
      <c r="A7935">
        <v>171.15389740000001</v>
      </c>
      <c r="B7935">
        <v>-612.25907280000001</v>
      </c>
      <c r="C7935">
        <v>0</v>
      </c>
      <c r="D7935">
        <v>0</v>
      </c>
      <c r="E7935">
        <v>0</v>
      </c>
      <c r="F7935">
        <v>1</v>
      </c>
      <c r="G7935">
        <f t="shared" si="747"/>
        <v>0.10031976305900241</v>
      </c>
      <c r="H7935">
        <f t="shared" si="752"/>
        <v>792.14861343213863</v>
      </c>
      <c r="I7935">
        <f t="shared" si="748"/>
        <v>-0.8746317986069666</v>
      </c>
      <c r="J7935">
        <f t="shared" si="749"/>
        <v>-0.8746317986069666</v>
      </c>
      <c r="K7935">
        <f t="shared" si="750"/>
        <v>-4.2167656654823471E-4</v>
      </c>
      <c r="L7935">
        <f t="shared" si="751"/>
        <v>-2.1023398663531814E-3</v>
      </c>
      <c r="P7935">
        <v>-2.1051210000000002E-3</v>
      </c>
    </row>
    <row r="7936" spans="1:16" x14ac:dyDescent="0.15">
      <c r="A7936">
        <v>171.21823040000001</v>
      </c>
      <c r="B7936">
        <v>-612.33604890000004</v>
      </c>
      <c r="C7936">
        <v>0</v>
      </c>
      <c r="D7936">
        <v>0</v>
      </c>
      <c r="E7936">
        <v>0</v>
      </c>
      <c r="F7936">
        <v>1</v>
      </c>
      <c r="G7936">
        <f t="shared" si="747"/>
        <v>0.10025511700534072</v>
      </c>
      <c r="H7936">
        <f t="shared" si="752"/>
        <v>792.24893319519765</v>
      </c>
      <c r="I7936">
        <f t="shared" si="748"/>
        <v>-0.87505347517351484</v>
      </c>
      <c r="J7936">
        <f t="shared" si="749"/>
        <v>-0.87505347517351484</v>
      </c>
      <c r="K7936">
        <f t="shared" si="750"/>
        <v>3.3283952922591453E-4</v>
      </c>
      <c r="L7936">
        <f t="shared" si="751"/>
        <v>1.6586315740290693E-3</v>
      </c>
      <c r="P7936">
        <v>1.658685E-3</v>
      </c>
    </row>
    <row r="7937" spans="1:16" x14ac:dyDescent="0.15">
      <c r="A7937">
        <v>171.2824895</v>
      </c>
      <c r="B7937">
        <v>-612.41300249999995</v>
      </c>
      <c r="C7937">
        <v>0</v>
      </c>
      <c r="D7937">
        <v>0</v>
      </c>
      <c r="E7937">
        <v>0</v>
      </c>
      <c r="F7937">
        <v>1</v>
      </c>
      <c r="G7937">
        <f t="shared" si="747"/>
        <v>0.10041604736750567</v>
      </c>
      <c r="H7937">
        <f t="shared" si="752"/>
        <v>792.34918831220295</v>
      </c>
      <c r="I7937">
        <f t="shared" si="748"/>
        <v>-0.87472063564428892</v>
      </c>
      <c r="J7937">
        <f t="shared" si="749"/>
        <v>-0.87472063564428892</v>
      </c>
      <c r="K7937">
        <f t="shared" si="750"/>
        <v>-7.259713505187726E-4</v>
      </c>
      <c r="L7937">
        <f t="shared" si="751"/>
        <v>-3.6085698435069104E-3</v>
      </c>
      <c r="P7937">
        <v>-3.6141139999999999E-3</v>
      </c>
    </row>
    <row r="7938" spans="1:16" x14ac:dyDescent="0.15">
      <c r="A7938">
        <v>171.34687740000001</v>
      </c>
      <c r="B7938">
        <v>-612.49005820000002</v>
      </c>
      <c r="C7938">
        <v>0</v>
      </c>
      <c r="D7938">
        <v>0</v>
      </c>
      <c r="E7938">
        <v>0</v>
      </c>
      <c r="F7938">
        <v>1</v>
      </c>
      <c r="G7938">
        <f t="shared" si="747"/>
        <v>0.10076375017059905</v>
      </c>
      <c r="H7938">
        <f t="shared" si="752"/>
        <v>792.44960435957046</v>
      </c>
      <c r="I7938">
        <f t="shared" si="748"/>
        <v>-0.8754466069948077</v>
      </c>
      <c r="J7938">
        <f t="shared" si="749"/>
        <v>-0.8754466069948077</v>
      </c>
      <c r="K7938">
        <f t="shared" si="750"/>
        <v>-7.3566201116870289E-5</v>
      </c>
      <c r="L7938">
        <f t="shared" si="751"/>
        <v>-3.6405573166726536E-4</v>
      </c>
      <c r="P7938">
        <v>-3.68062E-4</v>
      </c>
    </row>
    <row r="7939" spans="1:16" x14ac:dyDescent="0.15">
      <c r="A7939">
        <v>171.41143210000001</v>
      </c>
      <c r="B7939">
        <v>-612.56742759999997</v>
      </c>
      <c r="C7939">
        <v>0</v>
      </c>
      <c r="D7939">
        <v>0</v>
      </c>
      <c r="E7939">
        <v>0</v>
      </c>
      <c r="F7939">
        <v>1</v>
      </c>
      <c r="G7939">
        <f t="shared" si="747"/>
        <v>0.10131025860813919</v>
      </c>
      <c r="H7939">
        <f t="shared" si="752"/>
        <v>792.55036810974104</v>
      </c>
      <c r="I7939">
        <f t="shared" si="748"/>
        <v>-0.87552017319592457</v>
      </c>
      <c r="J7939">
        <f t="shared" si="749"/>
        <v>-0.87552017319592457</v>
      </c>
      <c r="K7939">
        <f t="shared" si="750"/>
        <v>5.7311287377381781E-4</v>
      </c>
      <c r="L7939">
        <f t="shared" si="751"/>
        <v>2.8371858530392893E-3</v>
      </c>
      <c r="P7939">
        <v>2.8344009999999998E-3</v>
      </c>
    </row>
    <row r="7940" spans="1:16" x14ac:dyDescent="0.15">
      <c r="A7940">
        <v>171.4763312</v>
      </c>
      <c r="B7940">
        <v>-612.64522139999997</v>
      </c>
      <c r="C7940">
        <v>0</v>
      </c>
      <c r="D7940">
        <v>0</v>
      </c>
      <c r="E7940">
        <v>0</v>
      </c>
      <c r="F7940">
        <v>1</v>
      </c>
      <c r="G7940">
        <f t="shared" si="747"/>
        <v>0.10069021068078469</v>
      </c>
      <c r="H7940">
        <f t="shared" si="752"/>
        <v>792.65167836834917</v>
      </c>
      <c r="I7940">
        <f t="shared" si="748"/>
        <v>-0.87494706032215075</v>
      </c>
      <c r="J7940">
        <f t="shared" si="749"/>
        <v>-0.87494706032215075</v>
      </c>
      <c r="K7940">
        <f t="shared" si="750"/>
        <v>-4.0077800573412592E-4</v>
      </c>
      <c r="L7940">
        <f t="shared" si="751"/>
        <v>-1.9950152437355692E-3</v>
      </c>
      <c r="P7940">
        <v>-1.9798569999999998E-3</v>
      </c>
    </row>
    <row r="7941" spans="1:16" x14ac:dyDescent="0.15">
      <c r="A7941">
        <v>171.5408774</v>
      </c>
      <c r="B7941">
        <v>-612.72250210000004</v>
      </c>
      <c r="C7941">
        <v>0</v>
      </c>
      <c r="D7941">
        <v>0</v>
      </c>
      <c r="E7941">
        <v>0</v>
      </c>
      <c r="F7941">
        <v>1</v>
      </c>
      <c r="G7941">
        <f t="shared" si="747"/>
        <v>0.10019948527146313</v>
      </c>
      <c r="H7941">
        <f t="shared" si="752"/>
        <v>792.75236857902996</v>
      </c>
      <c r="I7941">
        <f t="shared" si="748"/>
        <v>-0.87534783832788488</v>
      </c>
      <c r="J7941">
        <f t="shared" si="749"/>
        <v>-0.87534783832788488</v>
      </c>
      <c r="K7941">
        <f t="shared" si="750"/>
        <v>-1.3839549871667023E-3</v>
      </c>
      <c r="L7941">
        <f t="shared" si="751"/>
        <v>-6.9044241781031773E-3</v>
      </c>
      <c r="P7941">
        <v>-6.895221E-3</v>
      </c>
    </row>
    <row r="7942" spans="1:16" x14ac:dyDescent="0.15">
      <c r="A7942">
        <v>171.60507820000001</v>
      </c>
      <c r="B7942">
        <v>-612.79943189999995</v>
      </c>
      <c r="C7942">
        <v>0</v>
      </c>
      <c r="D7942">
        <v>0</v>
      </c>
      <c r="E7942">
        <v>0</v>
      </c>
      <c r="F7942">
        <v>1</v>
      </c>
      <c r="G7942">
        <f t="shared" si="747"/>
        <v>0.10024517911576256</v>
      </c>
      <c r="H7942">
        <f t="shared" si="752"/>
        <v>792.85256806430141</v>
      </c>
      <c r="I7942">
        <f t="shared" si="748"/>
        <v>-0.87673179331505158</v>
      </c>
      <c r="J7942">
        <f t="shared" si="749"/>
        <v>-0.87673179331505158</v>
      </c>
      <c r="K7942">
        <f t="shared" si="750"/>
        <v>5.3433931073021412E-4</v>
      </c>
      <c r="L7942">
        <f t="shared" si="751"/>
        <v>2.6644845088750644E-3</v>
      </c>
      <c r="P7942">
        <v>2.6710850000000001E-3</v>
      </c>
    </row>
    <row r="7943" spans="1:16" x14ac:dyDescent="0.15">
      <c r="A7943">
        <v>171.6692017</v>
      </c>
      <c r="B7943">
        <v>-612.87648560000002</v>
      </c>
      <c r="C7943">
        <v>0</v>
      </c>
      <c r="D7943">
        <v>0</v>
      </c>
      <c r="E7943">
        <v>0</v>
      </c>
      <c r="F7943">
        <v>1</v>
      </c>
      <c r="G7943">
        <f t="shared" ref="G7943:G8006" si="753">SQRT((A7944-A7943)^2+(B7944-B7943)^2)</f>
        <v>0.10029616723108903</v>
      </c>
      <c r="H7943">
        <f t="shared" si="752"/>
        <v>792.95281324341715</v>
      </c>
      <c r="I7943">
        <f t="shared" ref="I7943:I8006" si="754">ATAN2(A7944-A7943,B7944-B7943)</f>
        <v>-0.87619745400432136</v>
      </c>
      <c r="J7943">
        <f t="shared" si="749"/>
        <v>-0.87619745400432136</v>
      </c>
      <c r="K7943">
        <f t="shared" si="750"/>
        <v>-1.0313306836406966E-4</v>
      </c>
      <c r="L7943">
        <f t="shared" si="751"/>
        <v>-5.1426180245081957E-4</v>
      </c>
      <c r="P7943">
        <v>-5.1427199999999997E-4</v>
      </c>
    </row>
    <row r="7944" spans="1:16" x14ac:dyDescent="0.15">
      <c r="A7944">
        <v>171.73339899999999</v>
      </c>
      <c r="B7944">
        <v>-612.95354420000001</v>
      </c>
      <c r="C7944">
        <v>0</v>
      </c>
      <c r="D7944">
        <v>0</v>
      </c>
      <c r="E7944">
        <v>0</v>
      </c>
      <c r="F7944">
        <v>1</v>
      </c>
      <c r="G7944">
        <f t="shared" si="753"/>
        <v>0.10024967901399169</v>
      </c>
      <c r="H7944">
        <f t="shared" si="752"/>
        <v>793.05310941064829</v>
      </c>
      <c r="I7944">
        <f t="shared" si="754"/>
        <v>-0.87630058707268543</v>
      </c>
      <c r="J7944">
        <f t="shared" ref="J7944:J8007" si="755">IF(I7944&gt;0.1,I7944-2*PI(),I7944)</f>
        <v>-0.87630058707268543</v>
      </c>
      <c r="K7944">
        <f t="shared" ref="K7944:K8007" si="756">IF((I7945-I7944)&gt;PI(),(I7945-I7944)-2*PI(),IF((I7945-I7944)&lt;-PI(),(I7945-I7944)+2*PI(),(I7945-I7944)))</f>
        <v>-9.6354356643257866E-4</v>
      </c>
      <c r="L7944">
        <f t="shared" ref="L7944:L8007" si="757">K7944/(H7946-H7944)</f>
        <v>-4.8022363164382164E-3</v>
      </c>
      <c r="P7944">
        <v>-4.8093229999999999E-3</v>
      </c>
    </row>
    <row r="7945" spans="1:16" x14ac:dyDescent="0.15">
      <c r="A7945">
        <v>171.7975586</v>
      </c>
      <c r="B7945">
        <v>-613.03057369999999</v>
      </c>
      <c r="C7945">
        <v>0</v>
      </c>
      <c r="D7945">
        <v>0</v>
      </c>
      <c r="E7945">
        <v>0</v>
      </c>
      <c r="F7945">
        <v>1</v>
      </c>
      <c r="G7945">
        <f t="shared" si="753"/>
        <v>0.10039508374668647</v>
      </c>
      <c r="H7945">
        <f t="shared" ref="H7945:H8008" si="758">H7944+G7944</f>
        <v>793.15335908966233</v>
      </c>
      <c r="I7945">
        <f t="shared" si="754"/>
        <v>-0.87726413063911801</v>
      </c>
      <c r="J7945">
        <f t="shared" si="755"/>
        <v>-0.87726413063911801</v>
      </c>
      <c r="K7945">
        <f t="shared" si="756"/>
        <v>7.3035189680825674E-5</v>
      </c>
      <c r="L7945">
        <f t="shared" si="757"/>
        <v>3.6374550128005008E-4</v>
      </c>
      <c r="P7945">
        <v>3.6797099999999998E-4</v>
      </c>
    </row>
    <row r="7946" spans="1:16" x14ac:dyDescent="0.15">
      <c r="A7946">
        <v>171.86173690000001</v>
      </c>
      <c r="B7946">
        <v>-613.10777680000001</v>
      </c>
      <c r="C7946">
        <v>0</v>
      </c>
      <c r="D7946">
        <v>0</v>
      </c>
      <c r="E7946">
        <v>0</v>
      </c>
      <c r="F7946">
        <v>1</v>
      </c>
      <c r="G7946">
        <f t="shared" si="753"/>
        <v>0.10039142611754789</v>
      </c>
      <c r="H7946">
        <f t="shared" si="758"/>
        <v>793.25375417340899</v>
      </c>
      <c r="I7946">
        <f t="shared" si="754"/>
        <v>-0.87719109544943719</v>
      </c>
      <c r="J7946">
        <f t="shared" si="755"/>
        <v>-0.87719109544943719</v>
      </c>
      <c r="K7946">
        <f t="shared" si="756"/>
        <v>2.4677726705646386E-4</v>
      </c>
      <c r="L7946">
        <f t="shared" si="757"/>
        <v>1.2282857229473339E-3</v>
      </c>
      <c r="P7946">
        <v>1.22886E-3</v>
      </c>
    </row>
    <row r="7947" spans="1:16" x14ac:dyDescent="0.15">
      <c r="A7947">
        <v>171.92591849999999</v>
      </c>
      <c r="B7947">
        <v>-613.18497239999999</v>
      </c>
      <c r="C7947">
        <v>0</v>
      </c>
      <c r="D7947">
        <v>0</v>
      </c>
      <c r="E7947">
        <v>0</v>
      </c>
      <c r="F7947">
        <v>1</v>
      </c>
      <c r="G7947">
        <f t="shared" si="753"/>
        <v>0.10052051354443522</v>
      </c>
      <c r="H7947">
        <f t="shared" si="758"/>
        <v>793.35414559952653</v>
      </c>
      <c r="I7947">
        <f t="shared" si="754"/>
        <v>-0.87694431818238072</v>
      </c>
      <c r="J7947">
        <f t="shared" si="755"/>
        <v>-0.87694431818238072</v>
      </c>
      <c r="K7947">
        <f t="shared" si="756"/>
        <v>-8.0151543547846149E-4</v>
      </c>
      <c r="L7947">
        <f t="shared" si="757"/>
        <v>-3.9819591265115922E-3</v>
      </c>
      <c r="P7947">
        <v>-3.9885349999999997E-3</v>
      </c>
    </row>
    <row r="7948" spans="1:16" x14ac:dyDescent="0.15">
      <c r="A7948">
        <v>171.9902017</v>
      </c>
      <c r="B7948">
        <v>-613.26225139999997</v>
      </c>
      <c r="C7948">
        <v>0</v>
      </c>
      <c r="D7948">
        <v>0</v>
      </c>
      <c r="E7948">
        <v>0</v>
      </c>
      <c r="F7948">
        <v>1</v>
      </c>
      <c r="G7948">
        <f t="shared" si="753"/>
        <v>0.10076619232405366</v>
      </c>
      <c r="H7948">
        <f t="shared" si="758"/>
        <v>793.45466611307097</v>
      </c>
      <c r="I7948">
        <f t="shared" si="754"/>
        <v>-0.87774583361785918</v>
      </c>
      <c r="J7948">
        <f t="shared" si="755"/>
        <v>-0.87774583361785918</v>
      </c>
      <c r="K7948">
        <f t="shared" si="756"/>
        <v>-1.2082420947613359E-3</v>
      </c>
      <c r="L7948">
        <f t="shared" si="757"/>
        <v>-6.0038296550179943E-3</v>
      </c>
      <c r="P7948">
        <v>-6.0045849999999998E-3</v>
      </c>
    </row>
    <row r="7949" spans="1:16" x14ac:dyDescent="0.15">
      <c r="A7949">
        <v>172.05457989999999</v>
      </c>
      <c r="B7949">
        <v>-613.33977089999996</v>
      </c>
      <c r="C7949">
        <v>0</v>
      </c>
      <c r="D7949">
        <v>0</v>
      </c>
      <c r="E7949">
        <v>0</v>
      </c>
      <c r="F7949">
        <v>1</v>
      </c>
      <c r="G7949">
        <f t="shared" si="753"/>
        <v>0.10047904016712338</v>
      </c>
      <c r="H7949">
        <f t="shared" si="758"/>
        <v>793.55543230539502</v>
      </c>
      <c r="I7949">
        <f t="shared" si="754"/>
        <v>-0.87895407571262052</v>
      </c>
      <c r="J7949">
        <f t="shared" si="755"/>
        <v>-0.87895407571262052</v>
      </c>
      <c r="K7949">
        <f t="shared" si="756"/>
        <v>8.4870105611967173E-4</v>
      </c>
      <c r="L7949">
        <f t="shared" si="757"/>
        <v>4.2265228918077248E-3</v>
      </c>
      <c r="P7949">
        <v>4.2177969999999997E-3</v>
      </c>
    </row>
    <row r="7950" spans="1:16" x14ac:dyDescent="0.15">
      <c r="A7950">
        <v>172.1186812</v>
      </c>
      <c r="B7950">
        <v>-613.417147</v>
      </c>
      <c r="C7950">
        <v>0</v>
      </c>
      <c r="D7950">
        <v>0</v>
      </c>
      <c r="E7950">
        <v>0</v>
      </c>
      <c r="F7950">
        <v>1</v>
      </c>
      <c r="G7950">
        <f t="shared" si="753"/>
        <v>0.10032457023447305</v>
      </c>
      <c r="H7950">
        <f t="shared" si="758"/>
        <v>793.65591134556212</v>
      </c>
      <c r="I7950">
        <f t="shared" si="754"/>
        <v>-0.87810537465650085</v>
      </c>
      <c r="J7950">
        <f t="shared" si="755"/>
        <v>-0.87810537465650085</v>
      </c>
      <c r="K7950">
        <f t="shared" si="756"/>
        <v>5.1658904803852934E-6</v>
      </c>
      <c r="L7950">
        <f t="shared" si="757"/>
        <v>2.57479181660643E-5</v>
      </c>
      <c r="P7950" s="2">
        <v>2.4899999999999999E-5</v>
      </c>
    </row>
    <row r="7951" spans="1:16" x14ac:dyDescent="0.15">
      <c r="A7951">
        <v>172.1827495</v>
      </c>
      <c r="B7951">
        <v>-613.49434980000001</v>
      </c>
      <c r="C7951">
        <v>0</v>
      </c>
      <c r="D7951">
        <v>0</v>
      </c>
      <c r="E7951">
        <v>0</v>
      </c>
      <c r="F7951">
        <v>1</v>
      </c>
      <c r="G7951">
        <f t="shared" si="753"/>
        <v>0.10030875658709347</v>
      </c>
      <c r="H7951">
        <f t="shared" si="758"/>
        <v>793.75623591579654</v>
      </c>
      <c r="I7951">
        <f t="shared" si="754"/>
        <v>-0.87810020876602046</v>
      </c>
      <c r="J7951">
        <f t="shared" si="755"/>
        <v>-0.87810020876602046</v>
      </c>
      <c r="K7951">
        <f t="shared" si="756"/>
        <v>-8.7513195501121022E-4</v>
      </c>
      <c r="L7951">
        <f t="shared" si="757"/>
        <v>-4.3647771623948626E-3</v>
      </c>
      <c r="P7951">
        <v>-4.3606110000000003E-3</v>
      </c>
    </row>
    <row r="7952" spans="1:16" x14ac:dyDescent="0.15">
      <c r="A7952">
        <v>172.24680810000001</v>
      </c>
      <c r="B7952">
        <v>-613.57154009999999</v>
      </c>
      <c r="C7952">
        <v>0</v>
      </c>
      <c r="D7952">
        <v>0</v>
      </c>
      <c r="E7952">
        <v>0</v>
      </c>
      <c r="F7952">
        <v>1</v>
      </c>
      <c r="G7952">
        <f t="shared" si="753"/>
        <v>0.10018989946138357</v>
      </c>
      <c r="H7952">
        <f t="shared" si="758"/>
        <v>793.85654467238362</v>
      </c>
      <c r="I7952">
        <f t="shared" si="754"/>
        <v>-0.87897534072103167</v>
      </c>
      <c r="J7952">
        <f t="shared" si="755"/>
        <v>-0.87897534072103167</v>
      </c>
      <c r="K7952">
        <f t="shared" si="756"/>
        <v>-8.2689438447036689E-4</v>
      </c>
      <c r="L7952">
        <f t="shared" si="757"/>
        <v>-4.1251908475597966E-3</v>
      </c>
      <c r="P7952">
        <v>-4.1222359999999996E-3</v>
      </c>
    </row>
    <row r="7953" spans="1:16" x14ac:dyDescent="0.15">
      <c r="A7953">
        <v>172.31072330000001</v>
      </c>
      <c r="B7953">
        <v>-613.64869490000001</v>
      </c>
      <c r="C7953">
        <v>0</v>
      </c>
      <c r="D7953">
        <v>0</v>
      </c>
      <c r="E7953">
        <v>0</v>
      </c>
      <c r="F7953">
        <v>1</v>
      </c>
      <c r="G7953">
        <f t="shared" si="753"/>
        <v>0.10026007122529125</v>
      </c>
      <c r="H7953">
        <f t="shared" si="758"/>
        <v>793.956734571845</v>
      </c>
      <c r="I7953">
        <f t="shared" si="754"/>
        <v>-0.87980223510550204</v>
      </c>
      <c r="J7953">
        <f t="shared" si="755"/>
        <v>-0.87980223510550204</v>
      </c>
      <c r="K7953">
        <f t="shared" si="756"/>
        <v>1.0263723725389973E-4</v>
      </c>
      <c r="L7953">
        <f t="shared" si="757"/>
        <v>5.1169617306446257E-4</v>
      </c>
      <c r="P7953">
        <v>5.0930400000000003E-4</v>
      </c>
    </row>
    <row r="7954" spans="1:16" x14ac:dyDescent="0.15">
      <c r="A7954">
        <v>172.3746194</v>
      </c>
      <c r="B7954">
        <v>-613.72595660000002</v>
      </c>
      <c r="C7954">
        <v>0</v>
      </c>
      <c r="D7954">
        <v>0</v>
      </c>
      <c r="E7954">
        <v>0</v>
      </c>
      <c r="F7954">
        <v>1</v>
      </c>
      <c r="G7954">
        <f t="shared" si="753"/>
        <v>0.10032231077532282</v>
      </c>
      <c r="H7954">
        <f t="shared" si="758"/>
        <v>794.05699464307031</v>
      </c>
      <c r="I7954">
        <f t="shared" si="754"/>
        <v>-0.87969959786824814</v>
      </c>
      <c r="J7954">
        <f t="shared" si="755"/>
        <v>-0.87969959786824814</v>
      </c>
      <c r="K7954">
        <f t="shared" si="756"/>
        <v>-2.5222115361933639E-5</v>
      </c>
      <c r="L7954">
        <f t="shared" si="757"/>
        <v>-1.257461721834124E-4</v>
      </c>
      <c r="P7954">
        <v>-1.28205E-4</v>
      </c>
    </row>
    <row r="7955" spans="1:16" x14ac:dyDescent="0.15">
      <c r="A7955">
        <v>172.43856310000001</v>
      </c>
      <c r="B7955">
        <v>-613.80325970000001</v>
      </c>
      <c r="C7955">
        <v>0</v>
      </c>
      <c r="D7955">
        <v>0</v>
      </c>
      <c r="E7955">
        <v>0</v>
      </c>
      <c r="F7955">
        <v>1</v>
      </c>
      <c r="G7955">
        <f t="shared" si="753"/>
        <v>0.10025727684932288</v>
      </c>
      <c r="H7955">
        <f t="shared" si="758"/>
        <v>794.15731695384568</v>
      </c>
      <c r="I7955">
        <f t="shared" si="754"/>
        <v>-0.87972481998361007</v>
      </c>
      <c r="J7955">
        <f t="shared" si="755"/>
        <v>-0.87972481998361007</v>
      </c>
      <c r="K7955">
        <f t="shared" si="756"/>
        <v>-8.9948466156364315E-4</v>
      </c>
      <c r="L7955">
        <f t="shared" si="757"/>
        <v>-4.4837637660424309E-3</v>
      </c>
      <c r="P7955">
        <v>-4.4810329999999997E-3</v>
      </c>
    </row>
    <row r="7956" spans="1:16" x14ac:dyDescent="0.15">
      <c r="A7956">
        <v>172.50246340000001</v>
      </c>
      <c r="B7956">
        <v>-613.88051429999996</v>
      </c>
      <c r="C7956">
        <v>0</v>
      </c>
      <c r="D7956">
        <v>0</v>
      </c>
      <c r="E7956">
        <v>0</v>
      </c>
      <c r="F7956">
        <v>1</v>
      </c>
      <c r="G7956">
        <f t="shared" si="753"/>
        <v>0.10035201224300141</v>
      </c>
      <c r="H7956">
        <f t="shared" si="758"/>
        <v>794.25757423069501</v>
      </c>
      <c r="I7956">
        <f t="shared" si="754"/>
        <v>-0.88062430464517372</v>
      </c>
      <c r="J7956">
        <f t="shared" si="755"/>
        <v>-0.88062430464517372</v>
      </c>
      <c r="K7956">
        <f t="shared" si="756"/>
        <v>2.6556310534997518E-4</v>
      </c>
      <c r="L7956">
        <f t="shared" si="757"/>
        <v>1.3221694890436547E-3</v>
      </c>
      <c r="P7956">
        <v>1.3240769999999999E-3</v>
      </c>
    </row>
    <row r="7957" spans="1:16" x14ac:dyDescent="0.15">
      <c r="A7957">
        <v>172.56635449999999</v>
      </c>
      <c r="B7957">
        <v>-613.95789939999997</v>
      </c>
      <c r="C7957">
        <v>0</v>
      </c>
      <c r="D7957">
        <v>0</v>
      </c>
      <c r="E7957">
        <v>0</v>
      </c>
      <c r="F7957">
        <v>1</v>
      </c>
      <c r="G7957">
        <f t="shared" si="753"/>
        <v>0.10050204432885815</v>
      </c>
      <c r="H7957">
        <f t="shared" si="758"/>
        <v>794.35792624293799</v>
      </c>
      <c r="I7957">
        <f t="shared" si="754"/>
        <v>-0.88035874153982374</v>
      </c>
      <c r="J7957">
        <f t="shared" si="755"/>
        <v>-0.88035874153982374</v>
      </c>
      <c r="K7957">
        <f t="shared" si="756"/>
        <v>-2.8744452668105769E-4</v>
      </c>
      <c r="L7957">
        <f t="shared" si="757"/>
        <v>-1.4313599533271079E-3</v>
      </c>
      <c r="P7957">
        <v>-1.4291149999999999E-3</v>
      </c>
    </row>
    <row r="7958" spans="1:16" x14ac:dyDescent="0.15">
      <c r="A7958">
        <v>172.63036170000001</v>
      </c>
      <c r="B7958">
        <v>-614.03538319999996</v>
      </c>
      <c r="C7958">
        <v>0</v>
      </c>
      <c r="D7958">
        <v>0</v>
      </c>
      <c r="E7958">
        <v>0</v>
      </c>
      <c r="F7958">
        <v>1</v>
      </c>
      <c r="G7958">
        <f t="shared" si="753"/>
        <v>0.10031713187688343</v>
      </c>
      <c r="H7958">
        <f t="shared" si="758"/>
        <v>794.45842828726688</v>
      </c>
      <c r="I7958">
        <f t="shared" si="754"/>
        <v>-0.8806461860665048</v>
      </c>
      <c r="J7958">
        <f t="shared" si="755"/>
        <v>-0.8806461860665048</v>
      </c>
      <c r="K7958">
        <f t="shared" si="756"/>
        <v>-2.2252501479169684E-4</v>
      </c>
      <c r="L7958">
        <f t="shared" si="757"/>
        <v>-1.1096298304893093E-3</v>
      </c>
      <c r="P7958">
        <v>-1.112994E-3</v>
      </c>
    </row>
    <row r="7959" spans="1:16" x14ac:dyDescent="0.15">
      <c r="A7959">
        <v>172.69422890000001</v>
      </c>
      <c r="B7959">
        <v>-614.11274279999998</v>
      </c>
      <c r="C7959">
        <v>0</v>
      </c>
      <c r="D7959">
        <v>0</v>
      </c>
      <c r="E7959">
        <v>0</v>
      </c>
      <c r="F7959">
        <v>1</v>
      </c>
      <c r="G7959">
        <f t="shared" si="753"/>
        <v>0.1002227316680895</v>
      </c>
      <c r="H7959">
        <f t="shared" si="758"/>
        <v>794.55874541914375</v>
      </c>
      <c r="I7959">
        <f t="shared" si="754"/>
        <v>-0.8808687110812965</v>
      </c>
      <c r="J7959">
        <f t="shared" si="755"/>
        <v>-0.8808687110812965</v>
      </c>
      <c r="K7959">
        <f t="shared" si="756"/>
        <v>-1.0769936132337676E-3</v>
      </c>
      <c r="L7959">
        <f t="shared" si="757"/>
        <v>-5.373245724524924E-3</v>
      </c>
      <c r="P7959">
        <v>-5.3705749999999998E-3</v>
      </c>
    </row>
    <row r="7960" spans="1:16" x14ac:dyDescent="0.15">
      <c r="A7960">
        <v>172.7580188</v>
      </c>
      <c r="B7960">
        <v>-614.19004380000001</v>
      </c>
      <c r="C7960">
        <v>0</v>
      </c>
      <c r="D7960">
        <v>0</v>
      </c>
      <c r="E7960">
        <v>0</v>
      </c>
      <c r="F7960">
        <v>1</v>
      </c>
      <c r="G7960">
        <f t="shared" si="753"/>
        <v>0.10021359089166167</v>
      </c>
      <c r="H7960">
        <f t="shared" si="758"/>
        <v>794.6589681508118</v>
      </c>
      <c r="I7960">
        <f t="shared" si="754"/>
        <v>-0.88194570469453026</v>
      </c>
      <c r="J7960">
        <f t="shared" si="755"/>
        <v>-0.88194570469453026</v>
      </c>
      <c r="K7960">
        <f t="shared" si="756"/>
        <v>-1.0641431000574242E-3</v>
      </c>
      <c r="L7960">
        <f t="shared" si="757"/>
        <v>-5.3106832060314055E-3</v>
      </c>
      <c r="P7960">
        <v>-5.3016790000000001E-3</v>
      </c>
    </row>
    <row r="7961" spans="1:16" x14ac:dyDescent="0.15">
      <c r="A7961">
        <v>172.82171959999999</v>
      </c>
      <c r="B7961">
        <v>-614.26740640000003</v>
      </c>
      <c r="C7961">
        <v>0</v>
      </c>
      <c r="D7961">
        <v>0</v>
      </c>
      <c r="E7961">
        <v>0</v>
      </c>
      <c r="F7961">
        <v>1</v>
      </c>
      <c r="G7961">
        <f t="shared" si="753"/>
        <v>0.10016422468748559</v>
      </c>
      <c r="H7961">
        <f t="shared" si="758"/>
        <v>794.75918174170351</v>
      </c>
      <c r="I7961">
        <f t="shared" si="754"/>
        <v>-0.88300984779458769</v>
      </c>
      <c r="J7961">
        <f t="shared" si="755"/>
        <v>-0.88300984779458769</v>
      </c>
      <c r="K7961">
        <f t="shared" si="756"/>
        <v>4.5682608945740721E-4</v>
      </c>
      <c r="L7961">
        <f t="shared" si="757"/>
        <v>2.2806838855823647E-3</v>
      </c>
      <c r="P7961">
        <v>2.270261E-3</v>
      </c>
    </row>
    <row r="7962" spans="1:16" x14ac:dyDescent="0.15">
      <c r="A7962">
        <v>172.8853067</v>
      </c>
      <c r="B7962">
        <v>-614.34479859999999</v>
      </c>
      <c r="C7962">
        <v>0</v>
      </c>
      <c r="D7962">
        <v>0</v>
      </c>
      <c r="E7962">
        <v>0</v>
      </c>
      <c r="F7962">
        <v>1</v>
      </c>
      <c r="G7962">
        <f t="shared" si="753"/>
        <v>0.10013801463003343</v>
      </c>
      <c r="H7962">
        <f t="shared" si="758"/>
        <v>794.85934596639095</v>
      </c>
      <c r="I7962">
        <f t="shared" si="754"/>
        <v>-0.88255302170513028</v>
      </c>
      <c r="J7962">
        <f t="shared" si="755"/>
        <v>-0.88255302170513028</v>
      </c>
      <c r="K7962">
        <f t="shared" si="756"/>
        <v>3.4132713560008909E-6</v>
      </c>
      <c r="L7962">
        <f t="shared" si="757"/>
        <v>1.7035839895543734E-5</v>
      </c>
      <c r="P7962" s="2">
        <v>2.3600000000000001E-5</v>
      </c>
    </row>
    <row r="7963" spans="1:16" x14ac:dyDescent="0.15">
      <c r="A7963">
        <v>172.94891250000001</v>
      </c>
      <c r="B7963">
        <v>-614.42214149999995</v>
      </c>
      <c r="C7963">
        <v>0</v>
      </c>
      <c r="D7963">
        <v>0</v>
      </c>
      <c r="E7963">
        <v>0</v>
      </c>
      <c r="F7963">
        <v>1</v>
      </c>
      <c r="G7963">
        <f t="shared" si="753"/>
        <v>0.10022025223144572</v>
      </c>
      <c r="H7963">
        <f t="shared" si="758"/>
        <v>794.95948398102098</v>
      </c>
      <c r="I7963">
        <f t="shared" si="754"/>
        <v>-0.88254960843377428</v>
      </c>
      <c r="J7963">
        <f t="shared" si="755"/>
        <v>-0.88254960843377428</v>
      </c>
      <c r="K7963">
        <f t="shared" si="756"/>
        <v>-4.4753849863754525E-4</v>
      </c>
      <c r="L7963">
        <f t="shared" si="757"/>
        <v>-2.2326721373421548E-3</v>
      </c>
      <c r="P7963">
        <v>-2.239043E-3</v>
      </c>
    </row>
    <row r="7964" spans="1:16" x14ac:dyDescent="0.15">
      <c r="A7964">
        <v>173.01257079999999</v>
      </c>
      <c r="B7964">
        <v>-614.49954769999999</v>
      </c>
      <c r="C7964">
        <v>0</v>
      </c>
      <c r="D7964">
        <v>0</v>
      </c>
      <c r="E7964">
        <v>0</v>
      </c>
      <c r="F7964">
        <v>1</v>
      </c>
      <c r="G7964">
        <f t="shared" si="753"/>
        <v>0.10022946501647306</v>
      </c>
      <c r="H7964">
        <f t="shared" si="758"/>
        <v>795.05970423325243</v>
      </c>
      <c r="I7964">
        <f t="shared" si="754"/>
        <v>-0.88299714693241182</v>
      </c>
      <c r="J7964">
        <f t="shared" si="755"/>
        <v>-0.88299714693241182</v>
      </c>
      <c r="K7964">
        <f t="shared" si="756"/>
        <v>-9.1829572505597312E-4</v>
      </c>
      <c r="L7964">
        <f t="shared" si="757"/>
        <v>-4.5810555161714603E-3</v>
      </c>
      <c r="P7964">
        <v>-4.5747239999999996E-3</v>
      </c>
    </row>
    <row r="7965" spans="1:16" x14ac:dyDescent="0.15">
      <c r="A7965">
        <v>173.07620030000001</v>
      </c>
      <c r="B7965">
        <v>-614.57698949999997</v>
      </c>
      <c r="C7965">
        <v>0</v>
      </c>
      <c r="D7965">
        <v>0</v>
      </c>
      <c r="E7965">
        <v>0</v>
      </c>
      <c r="F7965">
        <v>1</v>
      </c>
      <c r="G7965">
        <f t="shared" si="753"/>
        <v>0.1002255877141854</v>
      </c>
      <c r="H7965">
        <f t="shared" si="758"/>
        <v>795.1599336982689</v>
      </c>
      <c r="I7965">
        <f t="shared" si="754"/>
        <v>-0.8839154426574678</v>
      </c>
      <c r="J7965">
        <f t="shared" si="755"/>
        <v>-0.8839154426574678</v>
      </c>
      <c r="K7965">
        <f t="shared" si="756"/>
        <v>-5.0785003483178048E-4</v>
      </c>
      <c r="L7965">
        <f t="shared" si="757"/>
        <v>-2.5340621545834217E-3</v>
      </c>
      <c r="P7965">
        <v>-2.5354470000000001E-3</v>
      </c>
    </row>
    <row r="7966" spans="1:16" x14ac:dyDescent="0.15">
      <c r="A7966">
        <v>173.13975619999999</v>
      </c>
      <c r="B7966">
        <v>-614.65448670000001</v>
      </c>
      <c r="C7966">
        <v>0</v>
      </c>
      <c r="D7966">
        <v>0</v>
      </c>
      <c r="E7966">
        <v>0</v>
      </c>
      <c r="F7966">
        <v>1</v>
      </c>
      <c r="G7966">
        <f t="shared" si="753"/>
        <v>0.10018387497923743</v>
      </c>
      <c r="H7966">
        <f t="shared" si="758"/>
        <v>795.26015928598304</v>
      </c>
      <c r="I7966">
        <f t="shared" si="754"/>
        <v>-0.88442329269229958</v>
      </c>
      <c r="J7966">
        <f t="shared" si="755"/>
        <v>-0.88442329269229958</v>
      </c>
      <c r="K7966">
        <f t="shared" si="756"/>
        <v>4.9875217562911356E-4</v>
      </c>
      <c r="L7966">
        <f t="shared" si="757"/>
        <v>2.4902274325311218E-3</v>
      </c>
      <c r="P7966">
        <v>2.484895E-3</v>
      </c>
    </row>
    <row r="7967" spans="1:16" x14ac:dyDescent="0.15">
      <c r="A7967">
        <v>173.20324629999999</v>
      </c>
      <c r="B7967">
        <v>-614.73198390000005</v>
      </c>
      <c r="C7967">
        <v>0</v>
      </c>
      <c r="D7967">
        <v>0</v>
      </c>
      <c r="E7967">
        <v>0</v>
      </c>
      <c r="F7967">
        <v>1</v>
      </c>
      <c r="G7967">
        <f t="shared" si="753"/>
        <v>0.10009990999296005</v>
      </c>
      <c r="H7967">
        <f t="shared" si="758"/>
        <v>795.36034316096232</v>
      </c>
      <c r="I7967">
        <f t="shared" si="754"/>
        <v>-0.88392454051667046</v>
      </c>
      <c r="J7967">
        <f t="shared" si="755"/>
        <v>-0.88392454051667046</v>
      </c>
      <c r="K7967">
        <f t="shared" si="756"/>
        <v>-2.5707260669716181E-4</v>
      </c>
      <c r="L7967">
        <f t="shared" si="757"/>
        <v>-1.2834005466237507E-3</v>
      </c>
      <c r="P7967">
        <v>-1.2781579999999999E-3</v>
      </c>
    </row>
    <row r="7968" spans="1:16" x14ac:dyDescent="0.15">
      <c r="A7968">
        <v>173.2667218</v>
      </c>
      <c r="B7968">
        <v>-614.80938449999996</v>
      </c>
      <c r="C7968">
        <v>0</v>
      </c>
      <c r="D7968">
        <v>0</v>
      </c>
      <c r="E7968">
        <v>0</v>
      </c>
      <c r="F7968">
        <v>1</v>
      </c>
      <c r="G7968">
        <f t="shared" si="753"/>
        <v>0.10020591609806255</v>
      </c>
      <c r="H7968">
        <f t="shared" si="758"/>
        <v>795.46044307095531</v>
      </c>
      <c r="I7968">
        <f t="shared" si="754"/>
        <v>-0.88418161312336763</v>
      </c>
      <c r="J7968">
        <f t="shared" si="755"/>
        <v>-0.88418161312336763</v>
      </c>
      <c r="K7968">
        <f t="shared" si="756"/>
        <v>-1.2689971183436066E-3</v>
      </c>
      <c r="L7968">
        <f t="shared" si="757"/>
        <v>-6.3313532830982962E-3</v>
      </c>
      <c r="P7968">
        <v>-6.339524E-3</v>
      </c>
    </row>
    <row r="7969" spans="1:16" x14ac:dyDescent="0.15">
      <c r="A7969">
        <v>173.33024459999999</v>
      </c>
      <c r="B7969">
        <v>-614.88688339999999</v>
      </c>
      <c r="C7969">
        <v>0</v>
      </c>
      <c r="D7969">
        <v>0</v>
      </c>
      <c r="E7969">
        <v>0</v>
      </c>
      <c r="F7969">
        <v>1</v>
      </c>
      <c r="G7969">
        <f t="shared" si="753"/>
        <v>0.10022471248992015</v>
      </c>
      <c r="H7969">
        <f t="shared" si="758"/>
        <v>795.56064898705336</v>
      </c>
      <c r="I7969">
        <f t="shared" si="754"/>
        <v>-0.88545061024171123</v>
      </c>
      <c r="J7969">
        <f t="shared" si="755"/>
        <v>-0.88545061024171123</v>
      </c>
      <c r="K7969">
        <f t="shared" si="756"/>
        <v>-7.7953376736883406E-4</v>
      </c>
      <c r="L7969">
        <f t="shared" si="757"/>
        <v>-3.8895342484849943E-3</v>
      </c>
      <c r="P7969">
        <v>-3.8923439999999998E-3</v>
      </c>
    </row>
    <row r="7970" spans="1:16" x14ac:dyDescent="0.15">
      <c r="A7970">
        <v>173.39368089999999</v>
      </c>
      <c r="B7970">
        <v>-614.96447739999996</v>
      </c>
      <c r="C7970">
        <v>0</v>
      </c>
      <c r="D7970">
        <v>0</v>
      </c>
      <c r="E7970">
        <v>0</v>
      </c>
      <c r="F7970">
        <v>1</v>
      </c>
      <c r="G7970">
        <f t="shared" si="753"/>
        <v>0.1001935683550024</v>
      </c>
      <c r="H7970">
        <f t="shared" si="758"/>
        <v>795.66087369954323</v>
      </c>
      <c r="I7970">
        <f t="shared" si="754"/>
        <v>-0.88623014400908007</v>
      </c>
      <c r="J7970">
        <f t="shared" si="755"/>
        <v>-0.88623014400908007</v>
      </c>
      <c r="K7970">
        <f t="shared" si="756"/>
        <v>2.6286146563958557E-4</v>
      </c>
      <c r="L7970">
        <f t="shared" si="757"/>
        <v>1.312065253690043E-3</v>
      </c>
      <c r="P7970">
        <v>1.3192010000000001E-3</v>
      </c>
    </row>
    <row r="7971" spans="1:16" x14ac:dyDescent="0.15">
      <c r="A7971">
        <v>173.45703700000001</v>
      </c>
      <c r="B7971">
        <v>-615.0420967</v>
      </c>
      <c r="C7971">
        <v>0</v>
      </c>
      <c r="D7971">
        <v>0</v>
      </c>
      <c r="E7971">
        <v>0</v>
      </c>
      <c r="F7971">
        <v>1</v>
      </c>
      <c r="G7971">
        <f t="shared" si="753"/>
        <v>0.10014819429767377</v>
      </c>
      <c r="H7971">
        <f t="shared" si="758"/>
        <v>795.76106726789828</v>
      </c>
      <c r="I7971">
        <f t="shared" si="754"/>
        <v>-0.88596728254344048</v>
      </c>
      <c r="J7971">
        <f t="shared" si="755"/>
        <v>-0.88596728254344048</v>
      </c>
      <c r="K7971">
        <f t="shared" si="756"/>
        <v>6.3200097102145136E-5</v>
      </c>
      <c r="L7971">
        <f t="shared" si="757"/>
        <v>3.1556501709704201E-4</v>
      </c>
      <c r="P7971">
        <v>3.1378999999999999E-4</v>
      </c>
    </row>
    <row r="7972" spans="1:16" x14ac:dyDescent="0.15">
      <c r="A7972">
        <v>173.52038479999999</v>
      </c>
      <c r="B7972">
        <v>-615.11966419999999</v>
      </c>
      <c r="C7972">
        <v>0</v>
      </c>
      <c r="D7972">
        <v>0</v>
      </c>
      <c r="E7972">
        <v>0</v>
      </c>
      <c r="F7972">
        <v>1</v>
      </c>
      <c r="G7972">
        <f t="shared" si="753"/>
        <v>0.1001277985343129</v>
      </c>
      <c r="H7972">
        <f t="shared" si="758"/>
        <v>795.8612154621959</v>
      </c>
      <c r="I7972">
        <f t="shared" si="754"/>
        <v>-0.88590408244633834</v>
      </c>
      <c r="J7972">
        <f t="shared" si="755"/>
        <v>-0.88590408244633834</v>
      </c>
      <c r="K7972">
        <f t="shared" si="756"/>
        <v>-1.1588005305449567E-3</v>
      </c>
      <c r="L7972">
        <f t="shared" si="757"/>
        <v>-5.7885108092000795E-3</v>
      </c>
      <c r="P7972">
        <v>-5.7899819999999999E-3</v>
      </c>
    </row>
    <row r="7973" spans="1:16" x14ac:dyDescent="0.15">
      <c r="A7973">
        <v>173.58372460000001</v>
      </c>
      <c r="B7973">
        <v>-615.19721189999996</v>
      </c>
      <c r="C7973">
        <v>0</v>
      </c>
      <c r="D7973">
        <v>0</v>
      </c>
      <c r="E7973">
        <v>0</v>
      </c>
      <c r="F7973">
        <v>1</v>
      </c>
      <c r="G7973">
        <f t="shared" si="753"/>
        <v>0.10006195125467958</v>
      </c>
      <c r="H7973">
        <f t="shared" si="758"/>
        <v>795.96134326073025</v>
      </c>
      <c r="I7973">
        <f t="shared" si="754"/>
        <v>-0.88706288297688329</v>
      </c>
      <c r="J7973">
        <f t="shared" si="755"/>
        <v>-0.88706288297688329</v>
      </c>
      <c r="K7973">
        <f t="shared" si="756"/>
        <v>-8.3117553790745813E-4</v>
      </c>
      <c r="L7973">
        <f t="shared" si="757"/>
        <v>-4.1552427805393432E-3</v>
      </c>
      <c r="P7973">
        <v>-4.147988E-3</v>
      </c>
    </row>
    <row r="7974" spans="1:16" x14ac:dyDescent="0.15">
      <c r="A7974">
        <v>173.6469329</v>
      </c>
      <c r="B7974">
        <v>-615.27478189999999</v>
      </c>
      <c r="C7974">
        <v>0</v>
      </c>
      <c r="D7974">
        <v>0</v>
      </c>
      <c r="E7974">
        <v>0</v>
      </c>
      <c r="F7974">
        <v>1</v>
      </c>
      <c r="G7974">
        <f t="shared" si="753"/>
        <v>9.9968608162908368E-2</v>
      </c>
      <c r="H7974">
        <f t="shared" si="758"/>
        <v>796.06140521198495</v>
      </c>
      <c r="I7974">
        <f t="shared" si="754"/>
        <v>-0.88789405851479075</v>
      </c>
      <c r="J7974">
        <f t="shared" si="755"/>
        <v>-0.88789405851479075</v>
      </c>
      <c r="K7974">
        <f t="shared" si="756"/>
        <v>-2.4666686351793032E-4</v>
      </c>
      <c r="L7974">
        <f t="shared" si="757"/>
        <v>-1.2330536065136228E-3</v>
      </c>
      <c r="P7974">
        <v>-1.235573E-3</v>
      </c>
    </row>
    <row r="7975" spans="1:16" x14ac:dyDescent="0.15">
      <c r="A7975">
        <v>173.7100178</v>
      </c>
      <c r="B7975">
        <v>-615.35233200000005</v>
      </c>
      <c r="C7975">
        <v>0</v>
      </c>
      <c r="D7975">
        <v>0</v>
      </c>
      <c r="E7975">
        <v>0</v>
      </c>
      <c r="F7975">
        <v>1</v>
      </c>
      <c r="G7975">
        <f t="shared" si="753"/>
        <v>0.10007692287879603</v>
      </c>
      <c r="H7975">
        <f t="shared" si="758"/>
        <v>796.1613738201479</v>
      </c>
      <c r="I7975">
        <f t="shared" si="754"/>
        <v>-0.88814072537830868</v>
      </c>
      <c r="J7975">
        <f t="shared" si="755"/>
        <v>-0.88814072537830868</v>
      </c>
      <c r="K7975">
        <f t="shared" si="756"/>
        <v>-3.4214271597121648E-4</v>
      </c>
      <c r="L7975">
        <f t="shared" si="757"/>
        <v>-1.7077726689552783E-3</v>
      </c>
      <c r="P7975">
        <v>-1.7081690000000001E-3</v>
      </c>
    </row>
    <row r="7976" spans="1:16" x14ac:dyDescent="0.15">
      <c r="A7976">
        <v>173.77315189999999</v>
      </c>
      <c r="B7976">
        <v>-615.42998169999998</v>
      </c>
      <c r="C7976">
        <v>0</v>
      </c>
      <c r="D7976">
        <v>0</v>
      </c>
      <c r="E7976">
        <v>0</v>
      </c>
      <c r="F7976">
        <v>1</v>
      </c>
      <c r="G7976">
        <f t="shared" si="753"/>
        <v>0.10026749192002973</v>
      </c>
      <c r="H7976">
        <f t="shared" si="758"/>
        <v>796.26145074302667</v>
      </c>
      <c r="I7976">
        <f t="shared" si="754"/>
        <v>-0.8884828680942799</v>
      </c>
      <c r="J7976">
        <f t="shared" si="755"/>
        <v>-0.8884828680942799</v>
      </c>
      <c r="K7976">
        <f t="shared" si="756"/>
        <v>-1.2441969282184218E-4</v>
      </c>
      <c r="L7976">
        <f t="shared" si="757"/>
        <v>-6.2053757423406633E-4</v>
      </c>
      <c r="P7976">
        <v>-6.2407999999999995E-4</v>
      </c>
    </row>
    <row r="7977" spans="1:16" x14ac:dyDescent="0.15">
      <c r="A7977">
        <v>173.83637959999999</v>
      </c>
      <c r="B7977">
        <v>-615.50780090000001</v>
      </c>
      <c r="C7977">
        <v>0</v>
      </c>
      <c r="D7977">
        <v>0</v>
      </c>
      <c r="E7977">
        <v>0</v>
      </c>
      <c r="F7977">
        <v>1</v>
      </c>
      <c r="G7977">
        <f t="shared" si="753"/>
        <v>0.10023558474766059</v>
      </c>
      <c r="H7977">
        <f t="shared" si="758"/>
        <v>796.36171823494669</v>
      </c>
      <c r="I7977">
        <f t="shared" si="754"/>
        <v>-0.88860728778710174</v>
      </c>
      <c r="J7977">
        <f t="shared" si="755"/>
        <v>-0.88860728778710174</v>
      </c>
      <c r="K7977">
        <f t="shared" si="756"/>
        <v>-7.9124378034134413E-4</v>
      </c>
      <c r="L7977">
        <f t="shared" si="757"/>
        <v>-3.9486191656485448E-3</v>
      </c>
      <c r="P7977">
        <v>-3.9451269999999997E-3</v>
      </c>
    </row>
    <row r="7978" spans="1:16" x14ac:dyDescent="0.15">
      <c r="A7978">
        <v>173.89957749999999</v>
      </c>
      <c r="B7978">
        <v>-615.58560320000004</v>
      </c>
      <c r="C7978">
        <v>0</v>
      </c>
      <c r="D7978">
        <v>0</v>
      </c>
      <c r="E7978">
        <v>0</v>
      </c>
      <c r="F7978">
        <v>1</v>
      </c>
      <c r="G7978">
        <f t="shared" si="753"/>
        <v>0.10014934657842146</v>
      </c>
      <c r="H7978">
        <f t="shared" si="758"/>
        <v>796.46195381969437</v>
      </c>
      <c r="I7978">
        <f t="shared" si="754"/>
        <v>-0.88939853156744308</v>
      </c>
      <c r="J7978">
        <f t="shared" si="755"/>
        <v>-0.88939853156744308</v>
      </c>
      <c r="K7978">
        <f t="shared" si="756"/>
        <v>-5.5212518882119532E-4</v>
      </c>
      <c r="L7978">
        <f t="shared" si="757"/>
        <v>-2.756842501266349E-3</v>
      </c>
      <c r="P7978">
        <v>-2.7573789999999999E-3</v>
      </c>
    </row>
    <row r="7979" spans="1:16" x14ac:dyDescent="0.15">
      <c r="A7979">
        <v>173.9626595</v>
      </c>
      <c r="B7979">
        <v>-615.6633885</v>
      </c>
      <c r="C7979">
        <v>0</v>
      </c>
      <c r="D7979">
        <v>0</v>
      </c>
      <c r="E7979">
        <v>0</v>
      </c>
      <c r="F7979">
        <v>1</v>
      </c>
      <c r="G7979">
        <f t="shared" si="753"/>
        <v>0.10012512995314733</v>
      </c>
      <c r="H7979">
        <f t="shared" si="758"/>
        <v>796.56210316627278</v>
      </c>
      <c r="I7979">
        <f t="shared" si="754"/>
        <v>-0.88995065675626428</v>
      </c>
      <c r="J7979">
        <f t="shared" si="755"/>
        <v>-0.88995065675626428</v>
      </c>
      <c r="K7979">
        <f t="shared" si="756"/>
        <v>-1.5876577267481817E-4</v>
      </c>
      <c r="L7979">
        <f t="shared" si="757"/>
        <v>-7.9283834114599614E-4</v>
      </c>
      <c r="P7979">
        <v>-7.8490299999999999E-4</v>
      </c>
    </row>
    <row r="7980" spans="1:16" x14ac:dyDescent="0.15">
      <c r="A7980">
        <v>174.0256833</v>
      </c>
      <c r="B7980">
        <v>-615.74118980000003</v>
      </c>
      <c r="C7980">
        <v>0</v>
      </c>
      <c r="D7980">
        <v>0</v>
      </c>
      <c r="E7980">
        <v>0</v>
      </c>
      <c r="F7980">
        <v>1</v>
      </c>
      <c r="G7980">
        <f t="shared" si="753"/>
        <v>0.10012473743506249</v>
      </c>
      <c r="H7980">
        <f t="shared" si="758"/>
        <v>796.66222829622598</v>
      </c>
      <c r="I7980">
        <f t="shared" si="754"/>
        <v>-0.8901094225289391</v>
      </c>
      <c r="J7980">
        <f t="shared" si="755"/>
        <v>-0.8901094225289391</v>
      </c>
      <c r="K7980">
        <f t="shared" si="756"/>
        <v>-1.4874966516742472E-4</v>
      </c>
      <c r="L7980">
        <f t="shared" si="757"/>
        <v>-7.4281541115267665E-4</v>
      </c>
      <c r="P7980">
        <v>-7.5137399999999997E-4</v>
      </c>
    </row>
    <row r="7981" spans="1:16" x14ac:dyDescent="0.15">
      <c r="A7981">
        <v>174.0886945</v>
      </c>
      <c r="B7981">
        <v>-615.81900080000003</v>
      </c>
      <c r="C7981">
        <v>0</v>
      </c>
      <c r="D7981">
        <v>0</v>
      </c>
      <c r="E7981">
        <v>0</v>
      </c>
      <c r="F7981">
        <v>1</v>
      </c>
      <c r="G7981">
        <f t="shared" si="753"/>
        <v>0.10012644601389779</v>
      </c>
      <c r="H7981">
        <f t="shared" si="758"/>
        <v>796.76235303366104</v>
      </c>
      <c r="I7981">
        <f t="shared" si="754"/>
        <v>-0.89025817219410652</v>
      </c>
      <c r="J7981">
        <f t="shared" si="755"/>
        <v>-0.89025817219410652</v>
      </c>
      <c r="K7981">
        <f t="shared" si="756"/>
        <v>-5.6537189472871674E-4</v>
      </c>
      <c r="L7981">
        <f t="shared" si="757"/>
        <v>-2.8275605570334656E-3</v>
      </c>
      <c r="P7981">
        <v>-2.8194840000000001E-3</v>
      </c>
    </row>
    <row r="7982" spans="1:16" x14ac:dyDescent="0.15">
      <c r="A7982">
        <v>174.15169520000001</v>
      </c>
      <c r="B7982">
        <v>-615.89682249999998</v>
      </c>
      <c r="C7982">
        <v>0</v>
      </c>
      <c r="D7982">
        <v>0</v>
      </c>
      <c r="E7982">
        <v>0</v>
      </c>
      <c r="F7982">
        <v>1</v>
      </c>
      <c r="G7982">
        <f t="shared" si="753"/>
        <v>9.9823964711161783E-2</v>
      </c>
      <c r="H7982">
        <f t="shared" si="758"/>
        <v>796.8624794796749</v>
      </c>
      <c r="I7982">
        <f t="shared" si="754"/>
        <v>-0.89082354408883524</v>
      </c>
      <c r="J7982">
        <f t="shared" si="755"/>
        <v>-0.89082354408883524</v>
      </c>
      <c r="K7982">
        <f t="shared" si="756"/>
        <v>-1.1641986699180151E-3</v>
      </c>
      <c r="L7982">
        <f t="shared" si="757"/>
        <v>-5.8357132234183422E-3</v>
      </c>
      <c r="P7982">
        <v>-5.8238459999999997E-3</v>
      </c>
    </row>
    <row r="7983" spans="1:16" x14ac:dyDescent="0.15">
      <c r="A7983">
        <v>174.21446169999999</v>
      </c>
      <c r="B7983">
        <v>-615.97444459999997</v>
      </c>
      <c r="C7983">
        <v>0</v>
      </c>
      <c r="D7983">
        <v>0</v>
      </c>
      <c r="E7983">
        <v>0</v>
      </c>
      <c r="F7983">
        <v>1</v>
      </c>
      <c r="G7983">
        <f t="shared" si="753"/>
        <v>9.9671559717013664E-2</v>
      </c>
      <c r="H7983">
        <f t="shared" si="758"/>
        <v>796.96230344438607</v>
      </c>
      <c r="I7983">
        <f t="shared" si="754"/>
        <v>-0.89198774275875325</v>
      </c>
      <c r="J7983">
        <f t="shared" si="755"/>
        <v>-0.89198774275875325</v>
      </c>
      <c r="K7983">
        <f t="shared" si="756"/>
        <v>-3.809887452536076E-4</v>
      </c>
      <c r="L7983">
        <f t="shared" si="757"/>
        <v>-1.9080384792068159E-3</v>
      </c>
      <c r="P7983">
        <v>-1.9081840000000001E-3</v>
      </c>
    </row>
    <row r="7984" spans="1:16" x14ac:dyDescent="0.15">
      <c r="A7984">
        <v>174.27704209999999</v>
      </c>
      <c r="B7984">
        <v>-616.05202110000005</v>
      </c>
      <c r="C7984">
        <v>0</v>
      </c>
      <c r="D7984">
        <v>0</v>
      </c>
      <c r="E7984">
        <v>0</v>
      </c>
      <c r="F7984">
        <v>1</v>
      </c>
      <c r="G7984">
        <f t="shared" si="753"/>
        <v>0.10000404924240555</v>
      </c>
      <c r="H7984">
        <f t="shared" si="758"/>
        <v>797.06197500410303</v>
      </c>
      <c r="I7984">
        <f t="shared" si="754"/>
        <v>-0.89236873150400686</v>
      </c>
      <c r="J7984">
        <f t="shared" si="755"/>
        <v>-0.89236873150400686</v>
      </c>
      <c r="K7984">
        <f t="shared" si="756"/>
        <v>-1.8336667446838817E-4</v>
      </c>
      <c r="L7984">
        <f t="shared" si="757"/>
        <v>-9.1632324538778922E-4</v>
      </c>
      <c r="P7984">
        <v>-9.1962900000000004E-4</v>
      </c>
    </row>
    <row r="7985" spans="1:16" x14ac:dyDescent="0.15">
      <c r="A7985">
        <v>174.33980159999999</v>
      </c>
      <c r="B7985">
        <v>-616.12988029999997</v>
      </c>
      <c r="C7985">
        <v>0</v>
      </c>
      <c r="D7985">
        <v>0</v>
      </c>
      <c r="E7985">
        <v>0</v>
      </c>
      <c r="F7985">
        <v>1</v>
      </c>
      <c r="G7985">
        <f t="shared" si="753"/>
        <v>0.10010729289727903</v>
      </c>
      <c r="H7985">
        <f t="shared" si="758"/>
        <v>797.16197905334548</v>
      </c>
      <c r="I7985">
        <f t="shared" si="754"/>
        <v>-0.89255209817847525</v>
      </c>
      <c r="J7985">
        <f t="shared" si="755"/>
        <v>-0.89255209817847525</v>
      </c>
      <c r="K7985">
        <f t="shared" si="756"/>
        <v>-9.1829130478571219E-4</v>
      </c>
      <c r="L7985">
        <f t="shared" si="757"/>
        <v>-4.5874747949607476E-3</v>
      </c>
      <c r="P7985">
        <v>-4.5843419999999999E-3</v>
      </c>
    </row>
    <row r="7986" spans="1:16" x14ac:dyDescent="0.15">
      <c r="A7986">
        <v>174.4026116</v>
      </c>
      <c r="B7986">
        <v>-616.20783140000003</v>
      </c>
      <c r="C7986">
        <v>0</v>
      </c>
      <c r="D7986">
        <v>0</v>
      </c>
      <c r="E7986">
        <v>0</v>
      </c>
      <c r="F7986">
        <v>1</v>
      </c>
      <c r="G7986">
        <f t="shared" si="753"/>
        <v>0.10006629842023249</v>
      </c>
      <c r="H7986">
        <f t="shared" si="758"/>
        <v>797.26208634624277</v>
      </c>
      <c r="I7986">
        <f t="shared" si="754"/>
        <v>-0.89347038948326096</v>
      </c>
      <c r="J7986">
        <f t="shared" si="755"/>
        <v>-0.89347038948326096</v>
      </c>
      <c r="K7986">
        <f t="shared" si="756"/>
        <v>-1.3719914656673549E-4</v>
      </c>
      <c r="L7986">
        <f t="shared" si="757"/>
        <v>-6.8521175435545551E-4</v>
      </c>
      <c r="P7986">
        <v>-6.93149E-4</v>
      </c>
    </row>
    <row r="7987" spans="1:16" x14ac:dyDescent="0.15">
      <c r="A7987">
        <v>174.46532429999999</v>
      </c>
      <c r="B7987">
        <v>-616.28580820000002</v>
      </c>
      <c r="C7987">
        <v>0</v>
      </c>
      <c r="D7987">
        <v>0</v>
      </c>
      <c r="E7987">
        <v>0</v>
      </c>
      <c r="F7987">
        <v>1</v>
      </c>
      <c r="G7987">
        <f t="shared" si="753"/>
        <v>0.100162529667808</v>
      </c>
      <c r="H7987">
        <f t="shared" si="758"/>
        <v>797.36215264466296</v>
      </c>
      <c r="I7987">
        <f t="shared" si="754"/>
        <v>-0.8936075886298277</v>
      </c>
      <c r="J7987">
        <f t="shared" si="755"/>
        <v>-0.8936075886298277</v>
      </c>
      <c r="K7987">
        <f t="shared" si="756"/>
        <v>-9.1126295122090362E-5</v>
      </c>
      <c r="L7987">
        <f t="shared" si="757"/>
        <v>-4.5497582920204762E-4</v>
      </c>
      <c r="P7987">
        <v>-4.5221600000000002E-4</v>
      </c>
    </row>
    <row r="7988" spans="1:16" x14ac:dyDescent="0.15">
      <c r="A7988">
        <v>174.52808659999999</v>
      </c>
      <c r="B7988">
        <v>-616.36386860000005</v>
      </c>
      <c r="C7988">
        <v>0</v>
      </c>
      <c r="D7988">
        <v>0</v>
      </c>
      <c r="E7988">
        <v>0</v>
      </c>
      <c r="F7988">
        <v>1</v>
      </c>
      <c r="G7988">
        <f t="shared" si="753"/>
        <v>0.10012568186617324</v>
      </c>
      <c r="H7988">
        <f t="shared" si="758"/>
        <v>797.4623151743308</v>
      </c>
      <c r="I7988">
        <f t="shared" si="754"/>
        <v>-0.89369871492494979</v>
      </c>
      <c r="J7988">
        <f t="shared" si="755"/>
        <v>-0.89369871492494979</v>
      </c>
      <c r="K7988">
        <f t="shared" si="756"/>
        <v>-1.2663442563592975E-3</v>
      </c>
      <c r="L7988">
        <f t="shared" si="757"/>
        <v>-6.3229874037968705E-3</v>
      </c>
      <c r="P7988">
        <v>-6.3216050000000001E-3</v>
      </c>
    </row>
    <row r="7989" spans="1:16" x14ac:dyDescent="0.15">
      <c r="A7989">
        <v>174.5908187</v>
      </c>
      <c r="B7989">
        <v>-616.44190600000002</v>
      </c>
      <c r="C7989">
        <v>0</v>
      </c>
      <c r="D7989">
        <v>0</v>
      </c>
      <c r="E7989">
        <v>0</v>
      </c>
      <c r="F7989">
        <v>1</v>
      </c>
      <c r="G7989">
        <f t="shared" si="753"/>
        <v>0.10015057609361684</v>
      </c>
      <c r="H7989">
        <f t="shared" si="758"/>
        <v>797.56244085619699</v>
      </c>
      <c r="I7989">
        <f t="shared" si="754"/>
        <v>-0.89496505918130909</v>
      </c>
      <c r="J7989">
        <f t="shared" si="755"/>
        <v>-0.89496505918130909</v>
      </c>
      <c r="K7989">
        <f t="shared" si="756"/>
        <v>-4.7706882397791084E-4</v>
      </c>
      <c r="L7989">
        <f t="shared" si="757"/>
        <v>-2.3825667064169905E-3</v>
      </c>
      <c r="P7989">
        <v>-2.3804780000000001E-3</v>
      </c>
    </row>
    <row r="7990" spans="1:16" x14ac:dyDescent="0.15">
      <c r="A7990">
        <v>174.6534675</v>
      </c>
      <c r="B7990">
        <v>-616.52004220000003</v>
      </c>
      <c r="C7990">
        <v>0</v>
      </c>
      <c r="D7990">
        <v>0</v>
      </c>
      <c r="E7990">
        <v>0</v>
      </c>
      <c r="F7990">
        <v>1</v>
      </c>
      <c r="G7990">
        <f t="shared" si="753"/>
        <v>0.10008256856209533</v>
      </c>
      <c r="H7990">
        <f t="shared" si="758"/>
        <v>797.66259143229058</v>
      </c>
      <c r="I7990">
        <f t="shared" si="754"/>
        <v>-0.895442128005287</v>
      </c>
      <c r="J7990">
        <f t="shared" si="755"/>
        <v>-0.895442128005287</v>
      </c>
      <c r="K7990">
        <f t="shared" si="756"/>
        <v>-9.0746577410372176E-5</v>
      </c>
      <c r="L7990">
        <f t="shared" si="757"/>
        <v>-4.5447549963875515E-4</v>
      </c>
      <c r="P7990">
        <v>-4.5430900000000002E-4</v>
      </c>
    </row>
    <row r="7991" spans="1:16" x14ac:dyDescent="0.15">
      <c r="A7991">
        <v>174.7160365</v>
      </c>
      <c r="B7991">
        <v>-616.59815519999995</v>
      </c>
      <c r="C7991">
        <v>0</v>
      </c>
      <c r="D7991">
        <v>0</v>
      </c>
      <c r="E7991">
        <v>0</v>
      </c>
      <c r="F7991">
        <v>1</v>
      </c>
      <c r="G7991">
        <f t="shared" si="753"/>
        <v>9.959063160488589E-2</v>
      </c>
      <c r="H7991">
        <f t="shared" si="758"/>
        <v>797.76267400085271</v>
      </c>
      <c r="I7991">
        <f t="shared" si="754"/>
        <v>-0.89553287458269737</v>
      </c>
      <c r="J7991">
        <f t="shared" si="755"/>
        <v>-0.89553287458269737</v>
      </c>
      <c r="K7991">
        <f t="shared" si="756"/>
        <v>-1.0250589578811864E-3</v>
      </c>
      <c r="L7991">
        <f t="shared" si="757"/>
        <v>-5.1493432758570644E-3</v>
      </c>
      <c r="P7991">
        <v>-5.132887E-3</v>
      </c>
    </row>
    <row r="7992" spans="1:16" x14ac:dyDescent="0.15">
      <c r="A7992">
        <v>174.7782909</v>
      </c>
      <c r="B7992">
        <v>-616.67588990000002</v>
      </c>
      <c r="C7992">
        <v>0</v>
      </c>
      <c r="D7992">
        <v>0</v>
      </c>
      <c r="E7992">
        <v>0</v>
      </c>
      <c r="F7992">
        <v>1</v>
      </c>
      <c r="G7992">
        <f t="shared" si="753"/>
        <v>9.9475327483002224E-2</v>
      </c>
      <c r="H7992">
        <f t="shared" si="758"/>
        <v>797.8622646324576</v>
      </c>
      <c r="I7992">
        <f t="shared" si="754"/>
        <v>-0.89655793354057856</v>
      </c>
      <c r="J7992">
        <f t="shared" si="755"/>
        <v>-0.89655793354057856</v>
      </c>
      <c r="K7992">
        <f t="shared" si="756"/>
        <v>-1.0001943303709071E-3</v>
      </c>
      <c r="L7992">
        <f t="shared" si="757"/>
        <v>-5.0157583522054683E-3</v>
      </c>
      <c r="P7992">
        <v>-5.027671E-3</v>
      </c>
    </row>
    <row r="7993" spans="1:16" x14ac:dyDescent="0.15">
      <c r="A7993">
        <v>174.8403936</v>
      </c>
      <c r="B7993">
        <v>-616.75359830000002</v>
      </c>
      <c r="C7993">
        <v>0</v>
      </c>
      <c r="D7993">
        <v>0</v>
      </c>
      <c r="E7993">
        <v>0</v>
      </c>
      <c r="F7993">
        <v>1</v>
      </c>
      <c r="G7993">
        <f t="shared" si="753"/>
        <v>9.9935062758649898E-2</v>
      </c>
      <c r="H7993">
        <f t="shared" si="758"/>
        <v>797.96173995994059</v>
      </c>
      <c r="I7993">
        <f t="shared" si="754"/>
        <v>-0.89755812787094946</v>
      </c>
      <c r="J7993">
        <f t="shared" si="755"/>
        <v>-0.89755812787094946</v>
      </c>
      <c r="K7993">
        <f t="shared" si="756"/>
        <v>1.1544646131422809E-4</v>
      </c>
      <c r="L7993">
        <f t="shared" si="757"/>
        <v>5.7693353223261916E-4</v>
      </c>
      <c r="P7993">
        <v>5.81997E-4</v>
      </c>
    </row>
    <row r="7994" spans="1:16" x14ac:dyDescent="0.15">
      <c r="A7994">
        <v>174.90270520000001</v>
      </c>
      <c r="B7994">
        <v>-616.83172820000004</v>
      </c>
      <c r="C7994">
        <v>0</v>
      </c>
      <c r="D7994">
        <v>0</v>
      </c>
      <c r="E7994">
        <v>0</v>
      </c>
      <c r="F7994">
        <v>1</v>
      </c>
      <c r="G7994">
        <f t="shared" si="753"/>
        <v>0.10016851046844948</v>
      </c>
      <c r="H7994">
        <f t="shared" si="758"/>
        <v>798.06167502269921</v>
      </c>
      <c r="I7994">
        <f t="shared" si="754"/>
        <v>-0.89744268140963523</v>
      </c>
      <c r="J7994">
        <f t="shared" si="755"/>
        <v>-0.89744268140963523</v>
      </c>
      <c r="K7994">
        <f t="shared" si="756"/>
        <v>-4.2545063973731256E-4</v>
      </c>
      <c r="L7994">
        <f t="shared" si="757"/>
        <v>-2.1231998258861629E-3</v>
      </c>
      <c r="P7994">
        <v>-2.1297410000000001E-3</v>
      </c>
    </row>
    <row r="7995" spans="1:16" x14ac:dyDescent="0.15">
      <c r="A7995">
        <v>174.9651714</v>
      </c>
      <c r="B7995">
        <v>-616.91003339999997</v>
      </c>
      <c r="C7995">
        <v>0</v>
      </c>
      <c r="D7995">
        <v>0</v>
      </c>
      <c r="E7995">
        <v>0</v>
      </c>
      <c r="F7995">
        <v>1</v>
      </c>
      <c r="G7995">
        <f t="shared" si="753"/>
        <v>0.10021330689526059</v>
      </c>
      <c r="H7995">
        <f t="shared" si="758"/>
        <v>798.1618435331676</v>
      </c>
      <c r="I7995">
        <f t="shared" si="754"/>
        <v>-0.89786813204937255</v>
      </c>
      <c r="J7995">
        <f t="shared" si="755"/>
        <v>-0.89786813204937255</v>
      </c>
      <c r="K7995">
        <f t="shared" si="756"/>
        <v>-4.6358560663772863E-4</v>
      </c>
      <c r="L7995">
        <f t="shared" si="757"/>
        <v>-2.3143189739311966E-3</v>
      </c>
      <c r="P7995">
        <v>-2.3083449999999998E-3</v>
      </c>
    </row>
    <row r="7996" spans="1:16" x14ac:dyDescent="0.15">
      <c r="A7996">
        <v>175.0276322</v>
      </c>
      <c r="B7996">
        <v>-616.9884002</v>
      </c>
      <c r="C7996">
        <v>0</v>
      </c>
      <c r="D7996">
        <v>0</v>
      </c>
      <c r="E7996">
        <v>0</v>
      </c>
      <c r="F7996">
        <v>1</v>
      </c>
      <c r="G7996">
        <f t="shared" si="753"/>
        <v>0.10009858263232231</v>
      </c>
      <c r="H7996">
        <f t="shared" si="758"/>
        <v>798.26205684006288</v>
      </c>
      <c r="I7996">
        <f t="shared" si="754"/>
        <v>-0.89833171765601028</v>
      </c>
      <c r="J7996">
        <f t="shared" si="755"/>
        <v>-0.89833171765601028</v>
      </c>
      <c r="K7996">
        <f t="shared" si="756"/>
        <v>-7.7918349668748554E-4</v>
      </c>
      <c r="L7996">
        <f t="shared" si="757"/>
        <v>-3.894577243132938E-3</v>
      </c>
      <c r="P7996">
        <v>-3.896544E-3</v>
      </c>
    </row>
    <row r="7997" spans="1:16" x14ac:dyDescent="0.15">
      <c r="A7997">
        <v>175.0899852</v>
      </c>
      <c r="B7997">
        <v>-617.0667062</v>
      </c>
      <c r="C7997">
        <v>0</v>
      </c>
      <c r="D7997">
        <v>0</v>
      </c>
      <c r="E7997">
        <v>0</v>
      </c>
      <c r="F7997">
        <v>1</v>
      </c>
      <c r="G7997">
        <f t="shared" si="753"/>
        <v>9.9970243338797338E-2</v>
      </c>
      <c r="H7997">
        <f t="shared" si="758"/>
        <v>798.3621554226952</v>
      </c>
      <c r="I7997">
        <f t="shared" si="754"/>
        <v>-0.89911090115269776</v>
      </c>
      <c r="J7997">
        <f t="shared" si="755"/>
        <v>-0.89911090115269776</v>
      </c>
      <c r="K7997">
        <f t="shared" si="756"/>
        <v>-9.5273133000217669E-4</v>
      </c>
      <c r="L7997">
        <f t="shared" si="757"/>
        <v>-4.7628102219424481E-3</v>
      </c>
      <c r="P7997">
        <v>-4.7580319999999997E-3</v>
      </c>
    </row>
    <row r="7998" spans="1:16" x14ac:dyDescent="0.15">
      <c r="A7998">
        <v>175.15219730000001</v>
      </c>
      <c r="B7998">
        <v>-617.14496029999998</v>
      </c>
      <c r="C7998">
        <v>0</v>
      </c>
      <c r="D7998">
        <v>0</v>
      </c>
      <c r="E7998">
        <v>0</v>
      </c>
      <c r="F7998">
        <v>1</v>
      </c>
      <c r="G7998">
        <f t="shared" si="753"/>
        <v>0.10006529988160187</v>
      </c>
      <c r="H7998">
        <f t="shared" si="758"/>
        <v>798.46212566603401</v>
      </c>
      <c r="I7998">
        <f t="shared" si="754"/>
        <v>-0.90006363248269994</v>
      </c>
      <c r="J7998">
        <f t="shared" si="755"/>
        <v>-0.90006363248269994</v>
      </c>
      <c r="K7998">
        <f t="shared" si="756"/>
        <v>-2.16515053794053E-4</v>
      </c>
      <c r="L7998">
        <f t="shared" si="757"/>
        <v>-1.0824539653082907E-3</v>
      </c>
      <c r="P7998">
        <v>-1.079053E-3</v>
      </c>
    </row>
    <row r="7999" spans="1:16" x14ac:dyDescent="0.15">
      <c r="A7999">
        <v>175.2143939</v>
      </c>
      <c r="B7999">
        <v>-617.22334809999995</v>
      </c>
      <c r="C7999">
        <v>0</v>
      </c>
      <c r="D7999">
        <v>0</v>
      </c>
      <c r="E7999">
        <v>0</v>
      </c>
      <c r="F7999">
        <v>1</v>
      </c>
      <c r="G7999">
        <f t="shared" si="753"/>
        <v>9.9957112833520254E-2</v>
      </c>
      <c r="H7999">
        <f t="shared" si="758"/>
        <v>798.56219096591565</v>
      </c>
      <c r="I7999">
        <f t="shared" si="754"/>
        <v>-0.90028014753649399</v>
      </c>
      <c r="J7999">
        <f t="shared" si="755"/>
        <v>-0.90028014753649399</v>
      </c>
      <c r="K7999">
        <f t="shared" si="756"/>
        <v>-8.2147641071150801E-4</v>
      </c>
      <c r="L7999">
        <f t="shared" si="757"/>
        <v>-4.1212475792712375E-3</v>
      </c>
      <c r="P7999">
        <v>-4.1137589999999998E-3</v>
      </c>
    </row>
    <row r="8000" spans="1:16" x14ac:dyDescent="0.15">
      <c r="A8000">
        <v>175.27650629999999</v>
      </c>
      <c r="B8000">
        <v>-617.30166459999998</v>
      </c>
      <c r="C8000">
        <v>0</v>
      </c>
      <c r="D8000">
        <v>0</v>
      </c>
      <c r="E8000">
        <v>0</v>
      </c>
      <c r="F8000">
        <v>1</v>
      </c>
      <c r="G8000">
        <f t="shared" si="753"/>
        <v>9.9370007149065492E-2</v>
      </c>
      <c r="H8000">
        <f t="shared" si="758"/>
        <v>798.66214807874917</v>
      </c>
      <c r="I8000">
        <f t="shared" si="754"/>
        <v>-0.9011016239472055</v>
      </c>
      <c r="J8000">
        <f t="shared" si="755"/>
        <v>-0.9011016239472055</v>
      </c>
      <c r="K8000">
        <f t="shared" si="756"/>
        <v>-7.8035381570740192E-4</v>
      </c>
      <c r="L8000">
        <f t="shared" si="757"/>
        <v>-3.9245024184079548E-3</v>
      </c>
      <c r="P8000">
        <v>-3.9076429999999997E-3</v>
      </c>
    </row>
    <row r="8001" spans="1:16" x14ac:dyDescent="0.15">
      <c r="A8001">
        <v>175.3381899</v>
      </c>
      <c r="B8001">
        <v>-617.37957180000001</v>
      </c>
      <c r="C8001">
        <v>0</v>
      </c>
      <c r="D8001">
        <v>0</v>
      </c>
      <c r="E8001">
        <v>0</v>
      </c>
      <c r="F8001">
        <v>1</v>
      </c>
      <c r="G8001">
        <f t="shared" si="753"/>
        <v>9.9471459235828619E-2</v>
      </c>
      <c r="H8001">
        <f t="shared" si="758"/>
        <v>798.76151808589827</v>
      </c>
      <c r="I8001">
        <f t="shared" si="754"/>
        <v>-0.9018819777629129</v>
      </c>
      <c r="J8001">
        <f t="shared" si="755"/>
        <v>-0.9018819777629129</v>
      </c>
      <c r="K8001">
        <f t="shared" si="756"/>
        <v>4.9510655411599824E-4</v>
      </c>
      <c r="L8001">
        <f t="shared" si="757"/>
        <v>2.4820561048029531E-3</v>
      </c>
      <c r="P8001">
        <v>2.484637E-3</v>
      </c>
    </row>
    <row r="8002" spans="1:16" x14ac:dyDescent="0.15">
      <c r="A8002">
        <v>175.3998756</v>
      </c>
      <c r="B8002">
        <v>-617.45760670000004</v>
      </c>
      <c r="C8002">
        <v>0</v>
      </c>
      <c r="D8002">
        <v>0</v>
      </c>
      <c r="E8002">
        <v>0</v>
      </c>
      <c r="F8002">
        <v>1</v>
      </c>
      <c r="G8002">
        <f t="shared" si="753"/>
        <v>0.10000290121803299</v>
      </c>
      <c r="H8002">
        <f t="shared" si="758"/>
        <v>798.86098954513409</v>
      </c>
      <c r="I8002">
        <f t="shared" si="754"/>
        <v>-0.9013868712087969</v>
      </c>
      <c r="J8002">
        <f t="shared" si="755"/>
        <v>-0.9013868712087969</v>
      </c>
      <c r="K8002">
        <f t="shared" si="756"/>
        <v>-9.4515221595248278E-4</v>
      </c>
      <c r="L8002">
        <f t="shared" si="757"/>
        <v>-4.7237434894395062E-3</v>
      </c>
      <c r="P8002">
        <v>-4.7386319999999996E-3</v>
      </c>
    </row>
    <row r="8003" spans="1:16" x14ac:dyDescent="0.15">
      <c r="A8003">
        <v>175.46192970000001</v>
      </c>
      <c r="B8003">
        <v>-617.53602780000006</v>
      </c>
      <c r="C8003">
        <v>0</v>
      </c>
      <c r="D8003">
        <v>0</v>
      </c>
      <c r="E8003">
        <v>0</v>
      </c>
      <c r="F8003">
        <v>1</v>
      </c>
      <c r="G8003">
        <f t="shared" si="753"/>
        <v>0.10008252214703513</v>
      </c>
      <c r="H8003">
        <f t="shared" si="758"/>
        <v>798.96099244635207</v>
      </c>
      <c r="I8003">
        <f t="shared" si="754"/>
        <v>-0.90233202342474939</v>
      </c>
      <c r="J8003">
        <f t="shared" si="755"/>
        <v>-0.90233202342474939</v>
      </c>
      <c r="K8003">
        <f t="shared" si="756"/>
        <v>-1.3664194554384723E-3</v>
      </c>
      <c r="L8003">
        <f t="shared" si="757"/>
        <v>-6.8265587724918707E-3</v>
      </c>
      <c r="P8003">
        <v>-6.8255420000000004E-3</v>
      </c>
    </row>
    <row r="8004" spans="1:16" x14ac:dyDescent="0.15">
      <c r="A8004">
        <v>175.52395899999999</v>
      </c>
      <c r="B8004">
        <v>-617.61456999999996</v>
      </c>
      <c r="C8004">
        <v>0</v>
      </c>
      <c r="D8004">
        <v>0</v>
      </c>
      <c r="E8004">
        <v>0</v>
      </c>
      <c r="F8004">
        <v>1</v>
      </c>
      <c r="G8004">
        <f t="shared" si="753"/>
        <v>0.10007974129735107</v>
      </c>
      <c r="H8004">
        <f t="shared" si="758"/>
        <v>799.06107496849916</v>
      </c>
      <c r="I8004">
        <f t="shared" si="754"/>
        <v>-0.90369844288018786</v>
      </c>
      <c r="J8004">
        <f t="shared" si="755"/>
        <v>-0.90369844288018786</v>
      </c>
      <c r="K8004">
        <f t="shared" si="756"/>
        <v>-3.1670004027417598E-4</v>
      </c>
      <c r="L8004">
        <f t="shared" si="757"/>
        <v>-1.5823381610257071E-3</v>
      </c>
      <c r="P8004">
        <v>-1.5840909999999999E-3</v>
      </c>
    </row>
    <row r="8005" spans="1:16" x14ac:dyDescent="0.15">
      <c r="A8005">
        <v>175.58587919999999</v>
      </c>
      <c r="B8005">
        <v>-617.69319470000005</v>
      </c>
      <c r="C8005">
        <v>0</v>
      </c>
      <c r="D8005">
        <v>0</v>
      </c>
      <c r="E8005">
        <v>0</v>
      </c>
      <c r="F8005">
        <v>1</v>
      </c>
      <c r="G8005">
        <f t="shared" si="753"/>
        <v>0.10006713506242833</v>
      </c>
      <c r="H8005">
        <f t="shared" si="758"/>
        <v>799.16115470979651</v>
      </c>
      <c r="I8005">
        <f t="shared" si="754"/>
        <v>-0.90401514292046203</v>
      </c>
      <c r="J8005">
        <f t="shared" si="755"/>
        <v>-0.90401514292046203</v>
      </c>
      <c r="K8005">
        <f t="shared" si="756"/>
        <v>-1.1237538649599976E-4</v>
      </c>
      <c r="L8005">
        <f t="shared" si="757"/>
        <v>-5.6142948514867135E-4</v>
      </c>
      <c r="P8005">
        <v>-5.62248E-4</v>
      </c>
    </row>
    <row r="8006" spans="1:16" x14ac:dyDescent="0.15">
      <c r="A8006">
        <v>175.64776670000001</v>
      </c>
      <c r="B8006">
        <v>-617.77182909999999</v>
      </c>
      <c r="C8006">
        <v>0</v>
      </c>
      <c r="D8006">
        <v>0</v>
      </c>
      <c r="E8006">
        <v>0</v>
      </c>
      <c r="F8006">
        <v>1</v>
      </c>
      <c r="G8006">
        <f t="shared" si="753"/>
        <v>0.10009226067406141</v>
      </c>
      <c r="H8006">
        <f t="shared" si="758"/>
        <v>799.26122184485894</v>
      </c>
      <c r="I8006">
        <f t="shared" si="754"/>
        <v>-0.90412751830695803</v>
      </c>
      <c r="J8006">
        <f t="shared" si="755"/>
        <v>-0.90412751830695803</v>
      </c>
      <c r="K8006">
        <f t="shared" si="756"/>
        <v>-4.3195023361575213E-4</v>
      </c>
      <c r="L8006">
        <f t="shared" si="757"/>
        <v>-2.1580432673988909E-3</v>
      </c>
      <c r="P8006">
        <v>-2.1550269999999999E-3</v>
      </c>
    </row>
    <row r="8007" spans="1:16" x14ac:dyDescent="0.15">
      <c r="A8007">
        <v>175.70966089999999</v>
      </c>
      <c r="B8007">
        <v>-617.85049019999997</v>
      </c>
      <c r="C8007">
        <v>0</v>
      </c>
      <c r="D8007">
        <v>0</v>
      </c>
      <c r="E8007">
        <v>0</v>
      </c>
      <c r="F8007">
        <v>1</v>
      </c>
      <c r="G8007">
        <f t="shared" ref="G8007:G8070" si="759">SQRT((A8008-A8007)^2+(B8008-B8007)^2)</f>
        <v>0.10006602166493569</v>
      </c>
      <c r="H8007">
        <f t="shared" si="758"/>
        <v>799.36131410553298</v>
      </c>
      <c r="I8007">
        <f t="shared" ref="I8007:I8070" si="760">ATAN2(A8008-A8007,B8008-B8007)</f>
        <v>-0.90455946854057379</v>
      </c>
      <c r="J8007">
        <f t="shared" si="755"/>
        <v>-0.90455946854057379</v>
      </c>
      <c r="K8007">
        <f t="shared" si="756"/>
        <v>-1.9644625682557759E-3</v>
      </c>
      <c r="L8007">
        <f t="shared" si="757"/>
        <v>-9.8357336951526951E-3</v>
      </c>
      <c r="P8007">
        <v>-9.8165590000000007E-3</v>
      </c>
    </row>
    <row r="8008" spans="1:16" x14ac:dyDescent="0.15">
      <c r="A8008">
        <v>175.7715049</v>
      </c>
      <c r="B8008">
        <v>-617.92915740000001</v>
      </c>
      <c r="C8008">
        <v>0</v>
      </c>
      <c r="D8008">
        <v>0</v>
      </c>
      <c r="E8008">
        <v>0</v>
      </c>
      <c r="F8008">
        <v>1</v>
      </c>
      <c r="G8008">
        <f t="shared" si="759"/>
        <v>9.9661078431771105E-2</v>
      </c>
      <c r="H8008">
        <f t="shared" si="758"/>
        <v>799.46138012719791</v>
      </c>
      <c r="I8008">
        <f t="shared" si="760"/>
        <v>-0.90652393110882956</v>
      </c>
      <c r="J8008">
        <f t="shared" ref="J8008:J8071" si="761">IF(I8008&gt;0.1,I8008-2*PI(),I8008)</f>
        <v>-0.90652393110882956</v>
      </c>
      <c r="K8008">
        <f t="shared" ref="K8008:K8071" si="762">IF((I8009-I8008)&gt;PI(),(I8009-I8008)-2*PI(),IF((I8009-I8008)&lt;-PI(),(I8009-I8008)+2*PI(),(I8009-I8008)))</f>
        <v>-5.1695598636425366E-4</v>
      </c>
      <c r="L8008">
        <f t="shared" ref="L8008:L8071" si="763">K8008/(H8010-H8008)</f>
        <v>-2.5998883934498177E-3</v>
      </c>
      <c r="P8008">
        <v>-2.588314E-3</v>
      </c>
    </row>
    <row r="8009" spans="1:16" x14ac:dyDescent="0.15">
      <c r="A8009">
        <v>175.83294459999999</v>
      </c>
      <c r="B8009">
        <v>-618.00762710000004</v>
      </c>
      <c r="C8009">
        <v>0</v>
      </c>
      <c r="D8009">
        <v>0</v>
      </c>
      <c r="E8009">
        <v>0</v>
      </c>
      <c r="F8009">
        <v>1</v>
      </c>
      <c r="G8009">
        <f t="shared" si="759"/>
        <v>9.9176682322455412E-2</v>
      </c>
      <c r="H8009">
        <f t="shared" ref="H8009:H8072" si="764">H8008+G8008</f>
        <v>799.56104120562964</v>
      </c>
      <c r="I8009">
        <f t="shared" si="760"/>
        <v>-0.90704088709519382</v>
      </c>
      <c r="J8009">
        <f t="shared" si="761"/>
        <v>-0.90704088709519382</v>
      </c>
      <c r="K8009">
        <f t="shared" si="762"/>
        <v>4.3917955041172796E-4</v>
      </c>
      <c r="L8009">
        <f t="shared" si="763"/>
        <v>2.2087709180697466E-3</v>
      </c>
      <c r="P8009">
        <v>2.2057769999999999E-3</v>
      </c>
    </row>
    <row r="8010" spans="1:16" x14ac:dyDescent="0.15">
      <c r="A8010">
        <v>175.89404529999999</v>
      </c>
      <c r="B8010">
        <v>-618.08574699999997</v>
      </c>
      <c r="C8010">
        <v>0</v>
      </c>
      <c r="D8010">
        <v>0</v>
      </c>
      <c r="E8010">
        <v>0</v>
      </c>
      <c r="F8010">
        <v>1</v>
      </c>
      <c r="G8010">
        <f t="shared" si="759"/>
        <v>9.9657677012317467E-2</v>
      </c>
      <c r="H8010">
        <f t="shared" si="764"/>
        <v>799.66021788795206</v>
      </c>
      <c r="I8010">
        <f t="shared" si="760"/>
        <v>-0.90660170754478209</v>
      </c>
      <c r="J8010">
        <f t="shared" si="761"/>
        <v>-0.90660170754478209</v>
      </c>
      <c r="K8010">
        <f t="shared" si="762"/>
        <v>-1.3988989600897117E-3</v>
      </c>
      <c r="L8010">
        <f t="shared" si="763"/>
        <v>-7.0061624339115888E-3</v>
      </c>
      <c r="P8010">
        <v>-7.0311879999999998E-3</v>
      </c>
    </row>
    <row r="8011" spans="1:16" x14ac:dyDescent="0.15">
      <c r="A8011">
        <v>175.95547680000001</v>
      </c>
      <c r="B8011">
        <v>-618.16421879999996</v>
      </c>
      <c r="C8011">
        <v>0</v>
      </c>
      <c r="D8011">
        <v>0</v>
      </c>
      <c r="E8011">
        <v>0</v>
      </c>
      <c r="F8011">
        <v>1</v>
      </c>
      <c r="G8011">
        <f t="shared" si="759"/>
        <v>0.10000925524696751</v>
      </c>
      <c r="H8011">
        <f t="shared" si="764"/>
        <v>799.75987556496443</v>
      </c>
      <c r="I8011">
        <f t="shared" si="760"/>
        <v>-0.9080006065048718</v>
      </c>
      <c r="J8011">
        <f t="shared" si="761"/>
        <v>-0.9080006065048718</v>
      </c>
      <c r="K8011">
        <f t="shared" si="762"/>
        <v>4.5787223843951619E-4</v>
      </c>
      <c r="L8011">
        <f t="shared" si="763"/>
        <v>2.2885600303138558E-3</v>
      </c>
      <c r="P8011">
        <v>2.2924619999999999E-3</v>
      </c>
    </row>
    <row r="8012" spans="1:16" x14ac:dyDescent="0.15">
      <c r="A8012">
        <v>176.0170148</v>
      </c>
      <c r="B8012">
        <v>-618.24305360000005</v>
      </c>
      <c r="C8012">
        <v>0</v>
      </c>
      <c r="D8012">
        <v>0</v>
      </c>
      <c r="E8012">
        <v>0</v>
      </c>
      <c r="F8012">
        <v>1</v>
      </c>
      <c r="G8012">
        <f t="shared" si="759"/>
        <v>0.1000607592489082</v>
      </c>
      <c r="H8012">
        <f t="shared" si="764"/>
        <v>799.85988482021139</v>
      </c>
      <c r="I8012">
        <f t="shared" si="760"/>
        <v>-0.90754273426643228</v>
      </c>
      <c r="J8012">
        <f t="shared" si="761"/>
        <v>-0.90754273426643228</v>
      </c>
      <c r="K8012">
        <f t="shared" si="762"/>
        <v>-6.097923604889699E-4</v>
      </c>
      <c r="L8012">
        <f t="shared" si="763"/>
        <v>-3.0462000731329032E-3</v>
      </c>
      <c r="P8012">
        <v>-3.0493719999999998E-3</v>
      </c>
    </row>
    <row r="8013" spans="1:16" x14ac:dyDescent="0.15">
      <c r="A8013">
        <v>176.07862059999999</v>
      </c>
      <c r="B8013">
        <v>-618.32190079999998</v>
      </c>
      <c r="C8013">
        <v>0</v>
      </c>
      <c r="D8013">
        <v>0</v>
      </c>
      <c r="E8013">
        <v>0</v>
      </c>
      <c r="F8013">
        <v>1</v>
      </c>
      <c r="G8013">
        <f t="shared" si="759"/>
        <v>0.10012056366135959</v>
      </c>
      <c r="H8013">
        <f t="shared" si="764"/>
        <v>799.95994557946028</v>
      </c>
      <c r="I8013">
        <f t="shared" si="760"/>
        <v>-0.90815252662692125</v>
      </c>
      <c r="J8013">
        <f t="shared" si="761"/>
        <v>-0.90815252662692125</v>
      </c>
      <c r="K8013">
        <f t="shared" si="762"/>
        <v>-1.1921047246649108E-3</v>
      </c>
      <c r="L8013">
        <f t="shared" si="763"/>
        <v>-5.9536878377380153E-3</v>
      </c>
      <c r="P8013">
        <v>-5.9552040000000004E-3</v>
      </c>
    </row>
    <row r="8014" spans="1:16" x14ac:dyDescent="0.15">
      <c r="A8014">
        <v>176.14021510000001</v>
      </c>
      <c r="B8014">
        <v>-618.40083270000002</v>
      </c>
      <c r="C8014">
        <v>0</v>
      </c>
      <c r="D8014">
        <v>0</v>
      </c>
      <c r="E8014">
        <v>0</v>
      </c>
      <c r="F8014">
        <v>1</v>
      </c>
      <c r="G8014">
        <f t="shared" si="759"/>
        <v>0.10010906831716264</v>
      </c>
      <c r="H8014">
        <f t="shared" si="764"/>
        <v>800.06006614312162</v>
      </c>
      <c r="I8014">
        <f t="shared" si="760"/>
        <v>-0.90934463135158616</v>
      </c>
      <c r="J8014">
        <f t="shared" si="761"/>
        <v>-0.90934463135158616</v>
      </c>
      <c r="K8014">
        <f t="shared" si="762"/>
        <v>-3.5095254186967573E-4</v>
      </c>
      <c r="L8014">
        <f t="shared" si="763"/>
        <v>-1.7530658436144589E-3</v>
      </c>
      <c r="P8014">
        <v>-1.752118E-3</v>
      </c>
    </row>
    <row r="8015" spans="1:16" x14ac:dyDescent="0.15">
      <c r="A8015">
        <v>176.2017084</v>
      </c>
      <c r="B8015">
        <v>-618.47982890000003</v>
      </c>
      <c r="C8015">
        <v>0</v>
      </c>
      <c r="D8015">
        <v>0</v>
      </c>
      <c r="E8015">
        <v>0</v>
      </c>
      <c r="F8015">
        <v>1</v>
      </c>
      <c r="G8015">
        <f t="shared" si="759"/>
        <v>0.10008452004580971</v>
      </c>
      <c r="H8015">
        <f t="shared" si="764"/>
        <v>800.16017521143874</v>
      </c>
      <c r="I8015">
        <f t="shared" si="760"/>
        <v>-0.90969558389345584</v>
      </c>
      <c r="J8015">
        <f t="shared" si="761"/>
        <v>-0.90969558389345584</v>
      </c>
      <c r="K8015">
        <f t="shared" si="762"/>
        <v>-1.1160947503641161E-3</v>
      </c>
      <c r="L8015">
        <f t="shared" si="763"/>
        <v>-5.5767286479448891E-3</v>
      </c>
      <c r="P8015">
        <v>-5.5732689999999996E-3</v>
      </c>
    </row>
    <row r="8016" spans="1:16" x14ac:dyDescent="0.15">
      <c r="A8016">
        <v>176.26315890000001</v>
      </c>
      <c r="B8016">
        <v>-618.55882729999996</v>
      </c>
      <c r="C8016">
        <v>0</v>
      </c>
      <c r="D8016">
        <v>0</v>
      </c>
      <c r="E8016">
        <v>0</v>
      </c>
      <c r="F8016">
        <v>1</v>
      </c>
      <c r="G8016">
        <f t="shared" si="759"/>
        <v>0.1000497918101446</v>
      </c>
      <c r="H8016">
        <f t="shared" si="764"/>
        <v>800.26025973148455</v>
      </c>
      <c r="I8016">
        <f t="shared" si="760"/>
        <v>-0.91081167864381996</v>
      </c>
      <c r="J8016">
        <f t="shared" si="761"/>
        <v>-0.91081167864381996</v>
      </c>
      <c r="K8016">
        <f t="shared" si="762"/>
        <v>-1.1510155726668359E-3</v>
      </c>
      <c r="L8016">
        <f t="shared" si="763"/>
        <v>-5.7693939882872839E-3</v>
      </c>
      <c r="P8016">
        <v>-5.7558419999999997E-3</v>
      </c>
    </row>
    <row r="8017" spans="1:16" x14ac:dyDescent="0.15">
      <c r="A8017">
        <v>176.32449990000001</v>
      </c>
      <c r="B8017">
        <v>-618.63786679999998</v>
      </c>
      <c r="C8017">
        <v>0</v>
      </c>
      <c r="D8017">
        <v>0</v>
      </c>
      <c r="E8017">
        <v>0</v>
      </c>
      <c r="F8017">
        <v>1</v>
      </c>
      <c r="G8017">
        <f t="shared" si="759"/>
        <v>9.9453929898461746E-2</v>
      </c>
      <c r="H8017">
        <f t="shared" si="764"/>
        <v>800.36030952329475</v>
      </c>
      <c r="I8017">
        <f t="shared" si="760"/>
        <v>-0.91196269421648679</v>
      </c>
      <c r="J8017">
        <f t="shared" si="761"/>
        <v>-0.91196269421648679</v>
      </c>
      <c r="K8017">
        <f t="shared" si="762"/>
        <v>-5.8715914948503922E-4</v>
      </c>
      <c r="L8017">
        <f t="shared" si="763"/>
        <v>-2.9605068184520608E-3</v>
      </c>
      <c r="P8017">
        <v>-2.9385660000000001E-3</v>
      </c>
    </row>
    <row r="8018" spans="1:16" x14ac:dyDescent="0.15">
      <c r="A8018">
        <v>176.38538510000001</v>
      </c>
      <c r="B8018">
        <v>-618.71650569999997</v>
      </c>
      <c r="C8018">
        <v>0</v>
      </c>
      <c r="D8018">
        <v>0</v>
      </c>
      <c r="E8018">
        <v>0</v>
      </c>
      <c r="F8018">
        <v>1</v>
      </c>
      <c r="G8018">
        <f t="shared" si="759"/>
        <v>9.8876688975760296E-2</v>
      </c>
      <c r="H8018">
        <f t="shared" si="764"/>
        <v>800.4597634531932</v>
      </c>
      <c r="I8018">
        <f t="shared" si="760"/>
        <v>-0.91254985336597183</v>
      </c>
      <c r="J8018">
        <f t="shared" si="761"/>
        <v>-0.91254985336597183</v>
      </c>
      <c r="K8018">
        <f t="shared" si="762"/>
        <v>4.9731329057056683E-5</v>
      </c>
      <c r="L8018">
        <f t="shared" si="763"/>
        <v>2.5063318388865696E-4</v>
      </c>
      <c r="P8018">
        <v>2.5221800000000002E-4</v>
      </c>
    </row>
    <row r="8019" spans="1:16" x14ac:dyDescent="0.15">
      <c r="A8019">
        <v>176.44587100000001</v>
      </c>
      <c r="B8019">
        <v>-618.79472369999996</v>
      </c>
      <c r="C8019">
        <v>0</v>
      </c>
      <c r="D8019">
        <v>0</v>
      </c>
      <c r="E8019">
        <v>0</v>
      </c>
      <c r="F8019">
        <v>1</v>
      </c>
      <c r="G8019">
        <f t="shared" si="759"/>
        <v>9.954607486361218E-2</v>
      </c>
      <c r="H8019">
        <f t="shared" si="764"/>
        <v>800.558640142169</v>
      </c>
      <c r="I8019">
        <f t="shared" si="760"/>
        <v>-0.91250012203691477</v>
      </c>
      <c r="J8019">
        <f t="shared" si="761"/>
        <v>-0.91250012203691477</v>
      </c>
      <c r="K8019">
        <f t="shared" si="762"/>
        <v>-7.155202632350699E-4</v>
      </c>
      <c r="L8019">
        <f t="shared" si="763"/>
        <v>-3.5847074229838666E-3</v>
      </c>
      <c r="P8019">
        <v>-3.6119989999999999E-3</v>
      </c>
    </row>
    <row r="8020" spans="1:16" x14ac:dyDescent="0.15">
      <c r="A8020">
        <v>176.5067703</v>
      </c>
      <c r="B8020">
        <v>-618.87346820000005</v>
      </c>
      <c r="C8020">
        <v>0</v>
      </c>
      <c r="D8020">
        <v>0</v>
      </c>
      <c r="E8020">
        <v>0</v>
      </c>
      <c r="F8020">
        <v>1</v>
      </c>
      <c r="G8020">
        <f t="shared" si="759"/>
        <v>0.10005745725376726</v>
      </c>
      <c r="H8020">
        <f t="shared" si="764"/>
        <v>800.65818621703261</v>
      </c>
      <c r="I8020">
        <f t="shared" si="760"/>
        <v>-0.91321564230014984</v>
      </c>
      <c r="J8020">
        <f t="shared" si="761"/>
        <v>-0.91321564230014984</v>
      </c>
      <c r="K8020">
        <f t="shared" si="762"/>
        <v>-1.9764482179351894E-4</v>
      </c>
      <c r="L8020">
        <f t="shared" si="763"/>
        <v>-9.876303527678338E-4</v>
      </c>
      <c r="P8020">
        <v>-9.859999999999999E-4</v>
      </c>
    </row>
    <row r="8021" spans="1:16" x14ac:dyDescent="0.15">
      <c r="A8021">
        <v>176.56792580000001</v>
      </c>
      <c r="B8021">
        <v>-618.95266100000003</v>
      </c>
      <c r="C8021">
        <v>0</v>
      </c>
      <c r="D8021">
        <v>0</v>
      </c>
      <c r="E8021">
        <v>0</v>
      </c>
      <c r="F8021">
        <v>1</v>
      </c>
      <c r="G8021">
        <f t="shared" si="759"/>
        <v>0.10006278129459988</v>
      </c>
      <c r="H8021">
        <f t="shared" si="764"/>
        <v>800.7582436742864</v>
      </c>
      <c r="I8021">
        <f t="shared" si="760"/>
        <v>-0.91341328712194336</v>
      </c>
      <c r="J8021">
        <f t="shared" si="761"/>
        <v>-0.91341328712194336</v>
      </c>
      <c r="K8021">
        <f t="shared" si="762"/>
        <v>-5.2997884171446241E-4</v>
      </c>
      <c r="L8021">
        <f t="shared" si="763"/>
        <v>-2.6474129736391563E-3</v>
      </c>
      <c r="P8021">
        <v>-2.648769E-3</v>
      </c>
    </row>
    <row r="8022" spans="1:16" x14ac:dyDescent="0.15">
      <c r="A8022">
        <v>176.62906889999999</v>
      </c>
      <c r="B8022">
        <v>-619.03187009999999</v>
      </c>
      <c r="C8022">
        <v>0</v>
      </c>
      <c r="D8022">
        <v>0</v>
      </c>
      <c r="E8022">
        <v>0</v>
      </c>
      <c r="F8022">
        <v>1</v>
      </c>
      <c r="G8022">
        <f t="shared" si="759"/>
        <v>0.10012466471081671</v>
      </c>
      <c r="H8022">
        <f t="shared" si="764"/>
        <v>800.85830645558099</v>
      </c>
      <c r="I8022">
        <f t="shared" si="760"/>
        <v>-0.91394326596365782</v>
      </c>
      <c r="J8022">
        <f t="shared" si="761"/>
        <v>-0.91394326596365782</v>
      </c>
      <c r="K8022">
        <f t="shared" si="762"/>
        <v>-1.3945280784399827E-3</v>
      </c>
      <c r="L8022">
        <f t="shared" si="763"/>
        <v>-6.9643791873470985E-3</v>
      </c>
      <c r="P8022">
        <v>-6.9702000000000002E-3</v>
      </c>
    </row>
    <row r="8023" spans="1:16" x14ac:dyDescent="0.15">
      <c r="A8023">
        <v>176.6902078</v>
      </c>
      <c r="B8023">
        <v>-619.11116059999995</v>
      </c>
      <c r="C8023">
        <v>0</v>
      </c>
      <c r="D8023">
        <v>0</v>
      </c>
      <c r="E8023">
        <v>0</v>
      </c>
      <c r="F8023">
        <v>1</v>
      </c>
      <c r="G8023">
        <f t="shared" si="759"/>
        <v>0.10011257696226052</v>
      </c>
      <c r="H8023">
        <f t="shared" si="764"/>
        <v>800.95843112029183</v>
      </c>
      <c r="I8023">
        <f t="shared" si="760"/>
        <v>-0.91533779404209781</v>
      </c>
      <c r="J8023">
        <f t="shared" si="761"/>
        <v>-0.91533779404209781</v>
      </c>
      <c r="K8023">
        <f t="shared" si="762"/>
        <v>-1.368933863184818E-3</v>
      </c>
      <c r="L8023">
        <f t="shared" si="763"/>
        <v>-6.8391055146177224E-3</v>
      </c>
      <c r="P8023">
        <v>-6.8314789999999997E-3</v>
      </c>
    </row>
    <row r="8024" spans="1:16" x14ac:dyDescent="0.15">
      <c r="A8024">
        <v>176.75122870000001</v>
      </c>
      <c r="B8024">
        <v>-619.19052669999996</v>
      </c>
      <c r="C8024">
        <v>0</v>
      </c>
      <c r="D8024">
        <v>0</v>
      </c>
      <c r="E8024">
        <v>0</v>
      </c>
      <c r="F8024">
        <v>1</v>
      </c>
      <c r="G8024">
        <f t="shared" si="759"/>
        <v>0.10005012856389761</v>
      </c>
      <c r="H8024">
        <f t="shared" si="764"/>
        <v>801.05854369725409</v>
      </c>
      <c r="I8024">
        <f t="shared" si="760"/>
        <v>-0.91670672790528263</v>
      </c>
      <c r="J8024">
        <f t="shared" si="761"/>
        <v>-0.91670672790528263</v>
      </c>
      <c r="K8024">
        <f t="shared" si="762"/>
        <v>-7.5237385410831248E-4</v>
      </c>
      <c r="L8024">
        <f t="shared" si="763"/>
        <v>-3.7609567513635705E-3</v>
      </c>
      <c r="P8024">
        <v>-3.7607560000000001E-3</v>
      </c>
    </row>
    <row r="8025" spans="1:16" x14ac:dyDescent="0.15">
      <c r="A8025">
        <v>176.81210290000001</v>
      </c>
      <c r="B8025">
        <v>-619.26992670000004</v>
      </c>
      <c r="C8025">
        <v>0</v>
      </c>
      <c r="D8025">
        <v>0</v>
      </c>
      <c r="E8025">
        <v>0</v>
      </c>
      <c r="F8025">
        <v>1</v>
      </c>
      <c r="G8025">
        <f t="shared" si="759"/>
        <v>9.9998397342552336E-2</v>
      </c>
      <c r="H8025">
        <f t="shared" si="764"/>
        <v>801.158593825818</v>
      </c>
      <c r="I8025">
        <f t="shared" si="760"/>
        <v>-0.91745910175939094</v>
      </c>
      <c r="J8025">
        <f t="shared" si="761"/>
        <v>-0.91745910175939094</v>
      </c>
      <c r="K8025">
        <f t="shared" si="762"/>
        <v>3.154854790903272E-4</v>
      </c>
      <c r="L8025">
        <f t="shared" si="763"/>
        <v>1.5841367970799648E-3</v>
      </c>
      <c r="P8025">
        <v>1.577763E-3</v>
      </c>
    </row>
    <row r="8026" spans="1:16" x14ac:dyDescent="0.15">
      <c r="A8026">
        <v>176.8728859</v>
      </c>
      <c r="B8026">
        <v>-619.34933139999998</v>
      </c>
      <c r="C8026">
        <v>0</v>
      </c>
      <c r="D8026">
        <v>0</v>
      </c>
      <c r="E8026">
        <v>0</v>
      </c>
      <c r="F8026">
        <v>1</v>
      </c>
      <c r="G8026">
        <f t="shared" si="759"/>
        <v>9.9154529142000306E-2</v>
      </c>
      <c r="H8026">
        <f t="shared" si="764"/>
        <v>801.25859222316058</v>
      </c>
      <c r="I8026">
        <f t="shared" si="760"/>
        <v>-0.91714361628030061</v>
      </c>
      <c r="J8026">
        <f t="shared" si="761"/>
        <v>-0.91714361628030061</v>
      </c>
      <c r="K8026">
        <f t="shared" si="762"/>
        <v>-5.388891703115295E-4</v>
      </c>
      <c r="L8026">
        <f t="shared" si="763"/>
        <v>-2.7240934158212432E-3</v>
      </c>
      <c r="P8026">
        <v>-2.706136E-3</v>
      </c>
    </row>
    <row r="8027" spans="1:16" x14ac:dyDescent="0.15">
      <c r="A8027">
        <v>176.9331808</v>
      </c>
      <c r="B8027">
        <v>-619.42804699999999</v>
      </c>
      <c r="C8027">
        <v>0</v>
      </c>
      <c r="D8027">
        <v>0</v>
      </c>
      <c r="E8027">
        <v>0</v>
      </c>
      <c r="F8027">
        <v>1</v>
      </c>
      <c r="G8027">
        <f t="shared" si="759"/>
        <v>9.8668778671765781E-2</v>
      </c>
      <c r="H8027">
        <f t="shared" si="764"/>
        <v>801.35774675230255</v>
      </c>
      <c r="I8027">
        <f t="shared" si="760"/>
        <v>-0.91768250545061214</v>
      </c>
      <c r="J8027">
        <f t="shared" si="761"/>
        <v>-0.91768250545061214</v>
      </c>
      <c r="K8027">
        <f t="shared" si="762"/>
        <v>-9.6107474640039214E-4</v>
      </c>
      <c r="L8027">
        <f t="shared" si="763"/>
        <v>-4.8464071066192157E-3</v>
      </c>
      <c r="P8027">
        <v>-4.8598770000000003E-3</v>
      </c>
    </row>
    <row r="8028" spans="1:16" x14ac:dyDescent="0.15">
      <c r="A8028">
        <v>176.99313810000001</v>
      </c>
      <c r="B8028">
        <v>-619.50640929999997</v>
      </c>
      <c r="C8028">
        <v>0</v>
      </c>
      <c r="D8028">
        <v>0</v>
      </c>
      <c r="E8028">
        <v>0</v>
      </c>
      <c r="F8028">
        <v>1</v>
      </c>
      <c r="G8028">
        <f t="shared" si="759"/>
        <v>9.9637868965676127E-2</v>
      </c>
      <c r="H8028">
        <f t="shared" si="764"/>
        <v>801.45641553097437</v>
      </c>
      <c r="I8028">
        <f t="shared" si="760"/>
        <v>-0.91864358019701253</v>
      </c>
      <c r="J8028">
        <f t="shared" si="761"/>
        <v>-0.91864358019701253</v>
      </c>
      <c r="K8028">
        <f t="shared" si="762"/>
        <v>-8.2052023082912484E-4</v>
      </c>
      <c r="L8028">
        <f t="shared" si="763"/>
        <v>-4.1068480450407513E-3</v>
      </c>
      <c r="P8028">
        <v>-4.1361319999999998E-3</v>
      </c>
    </row>
    <row r="8029" spans="1:16" x14ac:dyDescent="0.15">
      <c r="A8029">
        <v>177.05360820000001</v>
      </c>
      <c r="B8029">
        <v>-619.58559939999998</v>
      </c>
      <c r="C8029">
        <v>0</v>
      </c>
      <c r="D8029">
        <v>0</v>
      </c>
      <c r="E8029">
        <v>0</v>
      </c>
      <c r="F8029">
        <v>1</v>
      </c>
      <c r="G8029">
        <f t="shared" si="759"/>
        <v>0.10015531106680205</v>
      </c>
      <c r="H8029">
        <f t="shared" si="764"/>
        <v>801.55605339994008</v>
      </c>
      <c r="I8029">
        <f t="shared" si="760"/>
        <v>-0.91946410042784166</v>
      </c>
      <c r="J8029">
        <f t="shared" si="761"/>
        <v>-0.91946410042784166</v>
      </c>
      <c r="K8029">
        <f t="shared" si="762"/>
        <v>-6.4786579956732648E-4</v>
      </c>
      <c r="L8029">
        <f t="shared" si="763"/>
        <v>-3.2331701831519485E-3</v>
      </c>
      <c r="P8029">
        <v>-3.241337E-3</v>
      </c>
    </row>
    <row r="8030" spans="1:16" x14ac:dyDescent="0.15">
      <c r="A8030">
        <v>177.114327</v>
      </c>
      <c r="B8030">
        <v>-619.66525060000004</v>
      </c>
      <c r="C8030">
        <v>0</v>
      </c>
      <c r="D8030">
        <v>0</v>
      </c>
      <c r="E8030">
        <v>0</v>
      </c>
      <c r="F8030">
        <v>1</v>
      </c>
      <c r="G8030">
        <f t="shared" si="759"/>
        <v>0.10022566576620368</v>
      </c>
      <c r="H8030">
        <f t="shared" si="764"/>
        <v>801.65620871100691</v>
      </c>
      <c r="I8030">
        <f t="shared" si="760"/>
        <v>-0.92011196622740898</v>
      </c>
      <c r="J8030">
        <f t="shared" si="761"/>
        <v>-0.92011196622740898</v>
      </c>
      <c r="K8030">
        <f t="shared" si="762"/>
        <v>-4.92710609356517E-4</v>
      </c>
      <c r="L8030">
        <f t="shared" si="763"/>
        <v>-2.4599118176602806E-3</v>
      </c>
      <c r="P8030">
        <v>-2.458076E-3</v>
      </c>
    </row>
    <row r="8031" spans="1:16" x14ac:dyDescent="0.15">
      <c r="A8031">
        <v>177.17503679999999</v>
      </c>
      <c r="B8031">
        <v>-619.74499709999998</v>
      </c>
      <c r="C8031">
        <v>0</v>
      </c>
      <c r="D8031">
        <v>0</v>
      </c>
      <c r="E8031">
        <v>0</v>
      </c>
      <c r="F8031">
        <v>1</v>
      </c>
      <c r="G8031">
        <f t="shared" si="759"/>
        <v>0.1000703797339909</v>
      </c>
      <c r="H8031">
        <f t="shared" si="764"/>
        <v>801.75643437677309</v>
      </c>
      <c r="I8031">
        <f t="shared" si="760"/>
        <v>-0.9206046768367655</v>
      </c>
      <c r="J8031">
        <f t="shared" si="761"/>
        <v>-0.9206046768367655</v>
      </c>
      <c r="K8031">
        <f t="shared" si="762"/>
        <v>-1.9590706932348656E-4</v>
      </c>
      <c r="L8031">
        <f t="shared" si="763"/>
        <v>-9.7947634536279886E-4</v>
      </c>
      <c r="P8031">
        <v>-9.8561700000000005E-4</v>
      </c>
    </row>
    <row r="8032" spans="1:16" x14ac:dyDescent="0.15">
      <c r="A8032">
        <v>177.23561330000001</v>
      </c>
      <c r="B8032">
        <v>-619.82464990000005</v>
      </c>
      <c r="C8032">
        <v>0</v>
      </c>
      <c r="D8032">
        <v>0</v>
      </c>
      <c r="E8032">
        <v>0</v>
      </c>
      <c r="F8032">
        <v>1</v>
      </c>
      <c r="G8032">
        <f t="shared" si="759"/>
        <v>9.9941667775897164E-2</v>
      </c>
      <c r="H8032">
        <f t="shared" si="764"/>
        <v>801.85650475650709</v>
      </c>
      <c r="I8032">
        <f t="shared" si="760"/>
        <v>-0.92080058390608899</v>
      </c>
      <c r="J8032">
        <f t="shared" si="761"/>
        <v>-0.92080058390608899</v>
      </c>
      <c r="K8032">
        <f t="shared" si="762"/>
        <v>-6.0815641696365663E-4</v>
      </c>
      <c r="L8032">
        <f t="shared" si="763"/>
        <v>-3.0402855776295893E-3</v>
      </c>
      <c r="P8032">
        <v>-3.0336159999999998E-3</v>
      </c>
    </row>
    <row r="8033" spans="1:16" x14ac:dyDescent="0.15">
      <c r="A8033">
        <v>177.29609629999999</v>
      </c>
      <c r="B8033">
        <v>-619.9042121</v>
      </c>
      <c r="C8033">
        <v>0</v>
      </c>
      <c r="D8033">
        <v>0</v>
      </c>
      <c r="E8033">
        <v>0</v>
      </c>
      <c r="F8033">
        <v>1</v>
      </c>
      <c r="G8033">
        <f t="shared" si="759"/>
        <v>0.10009099410247098</v>
      </c>
      <c r="H8033">
        <f t="shared" si="764"/>
        <v>801.95644642428294</v>
      </c>
      <c r="I8033">
        <f t="shared" si="760"/>
        <v>-0.92140874032305264</v>
      </c>
      <c r="J8033">
        <f t="shared" si="761"/>
        <v>-0.92140874032305264</v>
      </c>
      <c r="K8033">
        <f t="shared" si="762"/>
        <v>-1.7551157816857454E-3</v>
      </c>
      <c r="L8033">
        <f t="shared" si="763"/>
        <v>-8.7872675356614194E-3</v>
      </c>
      <c r="P8033">
        <v>-8.7739429999999993E-3</v>
      </c>
    </row>
    <row r="8034" spans="1:16" x14ac:dyDescent="0.15">
      <c r="A8034">
        <v>177.35662120000001</v>
      </c>
      <c r="B8034">
        <v>-619.98392999999999</v>
      </c>
      <c r="C8034">
        <v>0</v>
      </c>
      <c r="D8034">
        <v>0</v>
      </c>
      <c r="E8034">
        <v>0</v>
      </c>
      <c r="F8034">
        <v>1</v>
      </c>
      <c r="G8034">
        <f t="shared" si="759"/>
        <v>9.9642970359433009E-2</v>
      </c>
      <c r="H8034">
        <f t="shared" si="764"/>
        <v>802.05653741838546</v>
      </c>
      <c r="I8034">
        <f t="shared" si="760"/>
        <v>-0.92316385610473839</v>
      </c>
      <c r="J8034">
        <f t="shared" si="761"/>
        <v>-0.92316385610473839</v>
      </c>
      <c r="K8034">
        <f t="shared" si="762"/>
        <v>-1.0878468037872624E-3</v>
      </c>
      <c r="L8034">
        <f t="shared" si="763"/>
        <v>-5.4884437664289489E-3</v>
      </c>
      <c r="P8034">
        <v>-5.4518129999999998E-3</v>
      </c>
    </row>
    <row r="8035" spans="1:16" x14ac:dyDescent="0.15">
      <c r="A8035">
        <v>177.4167358</v>
      </c>
      <c r="B8035">
        <v>-620.0633967</v>
      </c>
      <c r="C8035">
        <v>0</v>
      </c>
      <c r="D8035">
        <v>0</v>
      </c>
      <c r="E8035">
        <v>0</v>
      </c>
      <c r="F8035">
        <v>1</v>
      </c>
      <c r="G8035">
        <f t="shared" si="759"/>
        <v>9.8563816497167001E-2</v>
      </c>
      <c r="H8035">
        <f t="shared" si="764"/>
        <v>802.15618038874493</v>
      </c>
      <c r="I8035">
        <f t="shared" si="760"/>
        <v>-0.92425170290852565</v>
      </c>
      <c r="J8035">
        <f t="shared" si="761"/>
        <v>-0.92425170290852565</v>
      </c>
      <c r="K8035">
        <f t="shared" si="762"/>
        <v>-2.5445525812028968E-4</v>
      </c>
      <c r="L8035">
        <f t="shared" si="763"/>
        <v>-1.2872093217841088E-3</v>
      </c>
      <c r="P8035">
        <v>-1.2756860000000001E-3</v>
      </c>
    </row>
    <row r="8036" spans="1:16" x14ac:dyDescent="0.15">
      <c r="A8036">
        <v>177.47611380000001</v>
      </c>
      <c r="B8036">
        <v>-620.14206739999997</v>
      </c>
      <c r="C8036">
        <v>0</v>
      </c>
      <c r="D8036">
        <v>0</v>
      </c>
      <c r="E8036">
        <v>0</v>
      </c>
      <c r="F8036">
        <v>1</v>
      </c>
      <c r="G8036">
        <f t="shared" si="759"/>
        <v>9.9115965504089049E-2</v>
      </c>
      <c r="H8036">
        <f t="shared" si="764"/>
        <v>802.2547442052421</v>
      </c>
      <c r="I8036">
        <f t="shared" si="760"/>
        <v>-0.92450615816664594</v>
      </c>
      <c r="J8036">
        <f t="shared" si="761"/>
        <v>-0.92450615816664594</v>
      </c>
      <c r="K8036">
        <f t="shared" si="762"/>
        <v>-4.9148314217495326E-4</v>
      </c>
      <c r="L8036">
        <f t="shared" si="763"/>
        <v>-2.4691760350151588E-3</v>
      </c>
      <c r="P8036">
        <v>-2.495447E-3</v>
      </c>
    </row>
    <row r="8037" spans="1:16" x14ac:dyDescent="0.15">
      <c r="A8037">
        <v>177.5358043</v>
      </c>
      <c r="B8037">
        <v>-620.22119399999997</v>
      </c>
      <c r="C8037">
        <v>0</v>
      </c>
      <c r="D8037">
        <v>0</v>
      </c>
      <c r="E8037">
        <v>0</v>
      </c>
      <c r="F8037">
        <v>1</v>
      </c>
      <c r="G8037">
        <f t="shared" si="759"/>
        <v>9.9931463761934916E-2</v>
      </c>
      <c r="H8037">
        <f t="shared" si="764"/>
        <v>802.3538601707462</v>
      </c>
      <c r="I8037">
        <f t="shared" si="760"/>
        <v>-0.92499764130882089</v>
      </c>
      <c r="J8037">
        <f t="shared" si="761"/>
        <v>-0.92499764130882089</v>
      </c>
      <c r="K8037">
        <f t="shared" si="762"/>
        <v>-4.6232570133841744E-4</v>
      </c>
      <c r="L8037">
        <f t="shared" si="763"/>
        <v>-2.3119483388745043E-3</v>
      </c>
      <c r="P8037">
        <v>-2.3162790000000001E-3</v>
      </c>
    </row>
    <row r="8038" spans="1:16" x14ac:dyDescent="0.15">
      <c r="A8038">
        <v>177.59594670000001</v>
      </c>
      <c r="B8038">
        <v>-620.30100119999997</v>
      </c>
      <c r="C8038">
        <v>0</v>
      </c>
      <c r="D8038">
        <v>0</v>
      </c>
      <c r="E8038">
        <v>0</v>
      </c>
      <c r="F8038">
        <v>1</v>
      </c>
      <c r="G8038">
        <f t="shared" si="759"/>
        <v>0.10004086847606512</v>
      </c>
      <c r="H8038">
        <f t="shared" si="764"/>
        <v>802.45379163450809</v>
      </c>
      <c r="I8038">
        <f t="shared" si="760"/>
        <v>-0.92545996701015931</v>
      </c>
      <c r="J8038">
        <f t="shared" si="761"/>
        <v>-0.92545996701015931</v>
      </c>
      <c r="K8038">
        <f t="shared" si="762"/>
        <v>-7.9288825330681156E-4</v>
      </c>
      <c r="L8038">
        <f t="shared" si="763"/>
        <v>-3.9624199799274465E-3</v>
      </c>
      <c r="P8038">
        <v>-3.9678309999999998E-3</v>
      </c>
    </row>
    <row r="8039" spans="1:16" x14ac:dyDescent="0.15">
      <c r="A8039">
        <v>177.65611799999999</v>
      </c>
      <c r="B8039">
        <v>-620.38092359999996</v>
      </c>
      <c r="C8039">
        <v>0</v>
      </c>
      <c r="D8039">
        <v>0</v>
      </c>
      <c r="E8039">
        <v>0</v>
      </c>
      <c r="F8039">
        <v>1</v>
      </c>
      <c r="G8039">
        <f t="shared" si="759"/>
        <v>0.1000611543592948</v>
      </c>
      <c r="H8039">
        <f t="shared" si="764"/>
        <v>802.55383250298416</v>
      </c>
      <c r="I8039">
        <f t="shared" si="760"/>
        <v>-0.92625285526346612</v>
      </c>
      <c r="J8039">
        <f t="shared" si="761"/>
        <v>-0.92625285526346612</v>
      </c>
      <c r="K8039">
        <f t="shared" si="762"/>
        <v>-8.7595438585708063E-4</v>
      </c>
      <c r="L8039">
        <f t="shared" si="763"/>
        <v>-4.378542965454613E-3</v>
      </c>
      <c r="P8039">
        <v>-4.3759039999999999E-3</v>
      </c>
    </row>
    <row r="8040" spans="1:16" x14ac:dyDescent="0.15">
      <c r="A8040">
        <v>177.7162381</v>
      </c>
      <c r="B8040">
        <v>-620.46090990000005</v>
      </c>
      <c r="C8040">
        <v>0</v>
      </c>
      <c r="D8040">
        <v>0</v>
      </c>
      <c r="E8040">
        <v>0</v>
      </c>
      <c r="F8040">
        <v>1</v>
      </c>
      <c r="G8040">
        <f t="shared" si="759"/>
        <v>9.9994981384480153E-2</v>
      </c>
      <c r="H8040">
        <f t="shared" si="764"/>
        <v>802.65389365734347</v>
      </c>
      <c r="I8040">
        <f t="shared" si="760"/>
        <v>-0.9271288096493232</v>
      </c>
      <c r="J8040">
        <f t="shared" si="761"/>
        <v>-0.9271288096493232</v>
      </c>
      <c r="K8040">
        <f t="shared" si="762"/>
        <v>-8.7112677362721769E-4</v>
      </c>
      <c r="L8040">
        <f t="shared" si="763"/>
        <v>-4.3530201788538718E-3</v>
      </c>
      <c r="P8040">
        <v>-4.3540150000000001E-3</v>
      </c>
    </row>
    <row r="8041" spans="1:16" x14ac:dyDescent="0.15">
      <c r="A8041">
        <v>177.77624839999999</v>
      </c>
      <c r="B8041">
        <v>-620.54089590000001</v>
      </c>
      <c r="C8041">
        <v>0</v>
      </c>
      <c r="D8041">
        <v>0</v>
      </c>
      <c r="E8041">
        <v>0</v>
      </c>
      <c r="F8041">
        <v>1</v>
      </c>
      <c r="G8041">
        <f t="shared" si="759"/>
        <v>0.10012510486247059</v>
      </c>
      <c r="H8041">
        <f t="shared" si="764"/>
        <v>802.75388863872797</v>
      </c>
      <c r="I8041">
        <f t="shared" si="760"/>
        <v>-0.92799993642295042</v>
      </c>
      <c r="J8041">
        <f t="shared" si="761"/>
        <v>-0.92799993642295042</v>
      </c>
      <c r="K8041">
        <f t="shared" si="762"/>
        <v>-8.2091720568577831E-4</v>
      </c>
      <c r="L8041">
        <f t="shared" si="763"/>
        <v>-4.0993818346862559E-3</v>
      </c>
      <c r="P8041">
        <v>-4.1028979999999998E-3</v>
      </c>
    </row>
    <row r="8042" spans="1:16" x14ac:dyDescent="0.15">
      <c r="A8042">
        <v>177.83626699999999</v>
      </c>
      <c r="B8042">
        <v>-620.62103830000001</v>
      </c>
      <c r="C8042">
        <v>0</v>
      </c>
      <c r="D8042">
        <v>0</v>
      </c>
      <c r="E8042">
        <v>0</v>
      </c>
      <c r="F8042">
        <v>1</v>
      </c>
      <c r="G8042">
        <f t="shared" si="759"/>
        <v>0.1001287965280948</v>
      </c>
      <c r="H8042">
        <f t="shared" si="764"/>
        <v>802.85401374359049</v>
      </c>
      <c r="I8042">
        <f t="shared" si="760"/>
        <v>-0.9288208536286362</v>
      </c>
      <c r="J8042">
        <f t="shared" si="761"/>
        <v>-0.9288208536286362</v>
      </c>
      <c r="K8042">
        <f t="shared" si="762"/>
        <v>-1.0013252800056271E-4</v>
      </c>
      <c r="L8042">
        <f t="shared" si="763"/>
        <v>-5.0249759149159645E-4</v>
      </c>
      <c r="P8042">
        <v>-5.0287499999999996E-4</v>
      </c>
    </row>
    <row r="8043" spans="1:16" x14ac:dyDescent="0.15">
      <c r="A8043">
        <v>177.89622199999999</v>
      </c>
      <c r="B8043">
        <v>-620.70123290000004</v>
      </c>
      <c r="C8043">
        <v>0</v>
      </c>
      <c r="D8043">
        <v>0</v>
      </c>
      <c r="E8043">
        <v>0</v>
      </c>
      <c r="F8043">
        <v>1</v>
      </c>
      <c r="G8043">
        <f t="shared" si="759"/>
        <v>9.914087102065175E-2</v>
      </c>
      <c r="H8043">
        <f t="shared" si="764"/>
        <v>802.9541425401186</v>
      </c>
      <c r="I8043">
        <f t="shared" si="760"/>
        <v>-0.92892098615663676</v>
      </c>
      <c r="J8043">
        <f t="shared" si="761"/>
        <v>-0.92892098615663676</v>
      </c>
      <c r="K8043">
        <f t="shared" si="762"/>
        <v>-1.2215459928762717E-3</v>
      </c>
      <c r="L8043">
        <f t="shared" si="763"/>
        <v>-6.1837120196974651E-3</v>
      </c>
      <c r="P8043">
        <v>-6.1297879999999997E-3</v>
      </c>
    </row>
    <row r="8044" spans="1:16" x14ac:dyDescent="0.15">
      <c r="A8044">
        <v>177.9555775</v>
      </c>
      <c r="B8044">
        <v>-620.78064219999999</v>
      </c>
      <c r="C8044">
        <v>0</v>
      </c>
      <c r="D8044">
        <v>0</v>
      </c>
      <c r="E8044">
        <v>0</v>
      </c>
      <c r="F8044">
        <v>1</v>
      </c>
      <c r="G8044">
        <f t="shared" si="759"/>
        <v>9.8401638880484019E-2</v>
      </c>
      <c r="H8044">
        <f t="shared" si="764"/>
        <v>803.0532834111392</v>
      </c>
      <c r="I8044">
        <f t="shared" si="760"/>
        <v>-0.93014253214951303</v>
      </c>
      <c r="J8044">
        <f t="shared" si="761"/>
        <v>-0.93014253214951303</v>
      </c>
      <c r="K8044">
        <f t="shared" si="762"/>
        <v>-3.7163916116611517E-4</v>
      </c>
      <c r="L8044">
        <f t="shared" si="763"/>
        <v>-1.8787987706290062E-3</v>
      </c>
      <c r="P8044">
        <v>-1.876197E-3</v>
      </c>
    </row>
    <row r="8045" spans="1:16" x14ac:dyDescent="0.15">
      <c r="A8045">
        <v>178.0143941</v>
      </c>
      <c r="B8045">
        <v>-620.85953129999996</v>
      </c>
      <c r="C8045">
        <v>0</v>
      </c>
      <c r="D8045">
        <v>0</v>
      </c>
      <c r="E8045">
        <v>0</v>
      </c>
      <c r="F8045">
        <v>1</v>
      </c>
      <c r="G8045">
        <f t="shared" si="759"/>
        <v>9.9405155000836035E-2</v>
      </c>
      <c r="H8045">
        <f t="shared" si="764"/>
        <v>803.15168505001964</v>
      </c>
      <c r="I8045">
        <f t="shared" si="760"/>
        <v>-0.93051417131067915</v>
      </c>
      <c r="J8045">
        <f t="shared" si="761"/>
        <v>-0.93051417131067915</v>
      </c>
      <c r="K8045">
        <f t="shared" si="762"/>
        <v>-5.3110880360351942E-4</v>
      </c>
      <c r="L8045">
        <f t="shared" si="763"/>
        <v>-2.6624878040059064E-3</v>
      </c>
      <c r="P8045">
        <v>-2.6858189999999999E-3</v>
      </c>
    </row>
    <row r="8046" spans="1:16" x14ac:dyDescent="0.15">
      <c r="A8046">
        <v>178.0737809</v>
      </c>
      <c r="B8046">
        <v>-620.93924700000002</v>
      </c>
      <c r="C8046">
        <v>0</v>
      </c>
      <c r="D8046">
        <v>0</v>
      </c>
      <c r="E8046">
        <v>0</v>
      </c>
      <c r="F8046">
        <v>1</v>
      </c>
      <c r="G8046">
        <f t="shared" si="759"/>
        <v>0.10007324366243606</v>
      </c>
      <c r="H8046">
        <f t="shared" si="764"/>
        <v>803.25109020502043</v>
      </c>
      <c r="I8046">
        <f t="shared" si="760"/>
        <v>-0.93104528011428267</v>
      </c>
      <c r="J8046">
        <f t="shared" si="761"/>
        <v>-0.93104528011428267</v>
      </c>
      <c r="K8046">
        <f t="shared" si="762"/>
        <v>-1.4995690235301007E-3</v>
      </c>
      <c r="L8046">
        <f t="shared" si="763"/>
        <v>-7.490255864059654E-3</v>
      </c>
      <c r="P8046">
        <v>-7.5211999999999996E-3</v>
      </c>
    </row>
    <row r="8047" spans="1:16" x14ac:dyDescent="0.15">
      <c r="A8047">
        <v>178.13352420000001</v>
      </c>
      <c r="B8047">
        <v>-621.01953019999996</v>
      </c>
      <c r="C8047">
        <v>0</v>
      </c>
      <c r="D8047">
        <v>0</v>
      </c>
      <c r="E8047">
        <v>0</v>
      </c>
      <c r="F8047">
        <v>1</v>
      </c>
      <c r="G8047">
        <f t="shared" si="759"/>
        <v>0.10012939971128609</v>
      </c>
      <c r="H8047">
        <f t="shared" si="764"/>
        <v>803.35116344868288</v>
      </c>
      <c r="I8047">
        <f t="shared" si="760"/>
        <v>-0.93254484913781277</v>
      </c>
      <c r="J8047">
        <f t="shared" si="761"/>
        <v>-0.93254484913781277</v>
      </c>
      <c r="K8047">
        <f t="shared" si="762"/>
        <v>-7.6275258595415174E-4</v>
      </c>
      <c r="L8047">
        <f t="shared" si="763"/>
        <v>-3.8079890609144657E-3</v>
      </c>
      <c r="P8047">
        <v>-3.8074430000000002E-3</v>
      </c>
    </row>
    <row r="8048" spans="1:16" x14ac:dyDescent="0.15">
      <c r="A8048">
        <v>178.19318050000001</v>
      </c>
      <c r="B8048">
        <v>-621.09994800000004</v>
      </c>
      <c r="C8048">
        <v>0</v>
      </c>
      <c r="D8048">
        <v>0</v>
      </c>
      <c r="E8048">
        <v>0</v>
      </c>
      <c r="F8048">
        <v>1</v>
      </c>
      <c r="G8048">
        <f t="shared" si="759"/>
        <v>0.10017385057462097</v>
      </c>
      <c r="H8048">
        <f t="shared" si="764"/>
        <v>803.45129284839413</v>
      </c>
      <c r="I8048">
        <f t="shared" si="760"/>
        <v>-0.93330760172376692</v>
      </c>
      <c r="J8048">
        <f t="shared" si="761"/>
        <v>-0.93330760172376692</v>
      </c>
      <c r="K8048">
        <f t="shared" si="762"/>
        <v>-3.4094647329951933E-5</v>
      </c>
      <c r="L8048">
        <f t="shared" si="763"/>
        <v>-1.7024699520966832E-4</v>
      </c>
      <c r="P8048">
        <v>-1.7044E-4</v>
      </c>
    </row>
    <row r="8049" spans="1:16" x14ac:dyDescent="0.15">
      <c r="A8049">
        <v>178.25280190000001</v>
      </c>
      <c r="B8049">
        <v>-621.18044699999996</v>
      </c>
      <c r="C8049">
        <v>0</v>
      </c>
      <c r="D8049">
        <v>0</v>
      </c>
      <c r="E8049">
        <v>0</v>
      </c>
      <c r="F8049">
        <v>1</v>
      </c>
      <c r="G8049">
        <f t="shared" si="759"/>
        <v>0.10009192966992894</v>
      </c>
      <c r="H8049">
        <f t="shared" si="764"/>
        <v>803.55146669896874</v>
      </c>
      <c r="I8049">
        <f t="shared" si="760"/>
        <v>-0.93334169637109687</v>
      </c>
      <c r="J8049">
        <f t="shared" si="761"/>
        <v>-0.93334169637109687</v>
      </c>
      <c r="K8049">
        <f t="shared" si="762"/>
        <v>-6.1621196714389814E-4</v>
      </c>
      <c r="L8049">
        <f t="shared" si="763"/>
        <v>-3.0803007219822555E-3</v>
      </c>
      <c r="P8049">
        <v>-3.078557E-3</v>
      </c>
    </row>
    <row r="8050" spans="1:16" x14ac:dyDescent="0.15">
      <c r="A8050">
        <v>178.31237179999999</v>
      </c>
      <c r="B8050">
        <v>-621.26088219999997</v>
      </c>
      <c r="C8050">
        <v>0</v>
      </c>
      <c r="D8050">
        <v>0</v>
      </c>
      <c r="E8050">
        <v>0</v>
      </c>
      <c r="F8050">
        <v>1</v>
      </c>
      <c r="G8050">
        <f t="shared" si="759"/>
        <v>9.9957358617482561E-2</v>
      </c>
      <c r="H8050">
        <f t="shared" si="764"/>
        <v>803.65155862863867</v>
      </c>
      <c r="I8050">
        <f t="shared" si="760"/>
        <v>-0.93395790833824077</v>
      </c>
      <c r="J8050">
        <f t="shared" si="761"/>
        <v>-0.93395790833824077</v>
      </c>
      <c r="K8050">
        <f t="shared" si="762"/>
        <v>-1.1522190706221291E-3</v>
      </c>
      <c r="L8050">
        <f t="shared" si="763"/>
        <v>-5.7689802453943914E-3</v>
      </c>
      <c r="P8050">
        <v>-5.7588589999999999E-3</v>
      </c>
    </row>
    <row r="8051" spans="1:16" x14ac:dyDescent="0.15">
      <c r="A8051">
        <v>178.3718121</v>
      </c>
      <c r="B8051">
        <v>-621.34124589999999</v>
      </c>
      <c r="C8051">
        <v>0</v>
      </c>
      <c r="D8051">
        <v>0</v>
      </c>
      <c r="E8051">
        <v>0</v>
      </c>
      <c r="F8051">
        <v>1</v>
      </c>
      <c r="G8051">
        <f t="shared" si="759"/>
        <v>9.9769286579762542E-2</v>
      </c>
      <c r="H8051">
        <f t="shared" si="764"/>
        <v>803.7515159872562</v>
      </c>
      <c r="I8051">
        <f t="shared" si="760"/>
        <v>-0.9351101274088629</v>
      </c>
      <c r="J8051">
        <f t="shared" si="761"/>
        <v>-0.9351101274088629</v>
      </c>
      <c r="K8051">
        <f t="shared" si="762"/>
        <v>-3.4993109994185811E-4</v>
      </c>
      <c r="L8051">
        <f t="shared" si="763"/>
        <v>-1.761846052971945E-3</v>
      </c>
      <c r="P8051">
        <v>-1.7535680000000001E-3</v>
      </c>
    </row>
    <row r="8052" spans="1:16" x14ac:dyDescent="0.15">
      <c r="A8052">
        <v>178.4310481</v>
      </c>
      <c r="B8052">
        <v>-621.42152669999996</v>
      </c>
      <c r="C8052">
        <v>0</v>
      </c>
      <c r="D8052">
        <v>0</v>
      </c>
      <c r="E8052">
        <v>0</v>
      </c>
      <c r="F8052">
        <v>1</v>
      </c>
      <c r="G8052">
        <f t="shared" si="759"/>
        <v>9.8846874776472513E-2</v>
      </c>
      <c r="H8052">
        <f t="shared" si="764"/>
        <v>803.85128527383597</v>
      </c>
      <c r="I8052">
        <f t="shared" si="760"/>
        <v>-0.93546005850880476</v>
      </c>
      <c r="J8052">
        <f t="shared" si="761"/>
        <v>-0.93546005850880476</v>
      </c>
      <c r="K8052">
        <f t="shared" si="762"/>
        <v>-9.6379170217253396E-4</v>
      </c>
      <c r="L8052">
        <f t="shared" si="763"/>
        <v>-4.8817331511214297E-3</v>
      </c>
      <c r="P8052">
        <v>-4.848761E-3</v>
      </c>
    </row>
    <row r="8053" spans="1:16" x14ac:dyDescent="0.15">
      <c r="A8053">
        <v>178.4897086</v>
      </c>
      <c r="B8053">
        <v>-621.50108580000006</v>
      </c>
      <c r="C8053">
        <v>0</v>
      </c>
      <c r="D8053">
        <v>0</v>
      </c>
      <c r="E8053">
        <v>0</v>
      </c>
      <c r="F8053">
        <v>1</v>
      </c>
      <c r="G8053">
        <f t="shared" si="759"/>
        <v>9.8581307456545961E-2</v>
      </c>
      <c r="H8053">
        <f t="shared" si="764"/>
        <v>803.9501321486124</v>
      </c>
      <c r="I8053">
        <f t="shared" si="760"/>
        <v>-0.93642385021097729</v>
      </c>
      <c r="J8053">
        <f t="shared" si="761"/>
        <v>-0.93642385021097729</v>
      </c>
      <c r="K8053">
        <f t="shared" si="762"/>
        <v>-1.5500184505192749E-3</v>
      </c>
      <c r="L8053">
        <f t="shared" si="763"/>
        <v>-7.8211897491249748E-3</v>
      </c>
      <c r="P8053">
        <v>-7.8515040000000005E-3</v>
      </c>
    </row>
    <row r="8054" spans="1:16" x14ac:dyDescent="0.15">
      <c r="A8054">
        <v>178.548135</v>
      </c>
      <c r="B8054">
        <v>-621.5804875</v>
      </c>
      <c r="C8054">
        <v>0</v>
      </c>
      <c r="D8054">
        <v>0</v>
      </c>
      <c r="E8054">
        <v>0</v>
      </c>
      <c r="F8054">
        <v>1</v>
      </c>
      <c r="G8054">
        <f t="shared" si="759"/>
        <v>9.9600618853608144E-2</v>
      </c>
      <c r="H8054">
        <f t="shared" si="764"/>
        <v>804.04871345606898</v>
      </c>
      <c r="I8054">
        <f t="shared" si="760"/>
        <v>-0.93797386866149657</v>
      </c>
      <c r="J8054">
        <f t="shared" si="761"/>
        <v>-0.93797386866149657</v>
      </c>
      <c r="K8054">
        <f t="shared" si="762"/>
        <v>-7.7595588891399281E-4</v>
      </c>
      <c r="L8054">
        <f t="shared" si="763"/>
        <v>-3.8880111884383502E-3</v>
      </c>
      <c r="P8054">
        <v>-3.9204970000000002E-3</v>
      </c>
    </row>
    <row r="8055" spans="1:16" x14ac:dyDescent="0.15">
      <c r="A8055">
        <v>178.6070411</v>
      </c>
      <c r="B8055">
        <v>-621.66080160000001</v>
      </c>
      <c r="C8055">
        <v>0</v>
      </c>
      <c r="D8055">
        <v>0</v>
      </c>
      <c r="E8055">
        <v>0</v>
      </c>
      <c r="F8055">
        <v>1</v>
      </c>
      <c r="G8055">
        <f t="shared" si="759"/>
        <v>9.9975938750318669E-2</v>
      </c>
      <c r="H8055">
        <f t="shared" si="764"/>
        <v>804.14831407492261</v>
      </c>
      <c r="I8055">
        <f t="shared" si="760"/>
        <v>-0.93874982455041056</v>
      </c>
      <c r="J8055">
        <f t="shared" si="761"/>
        <v>-0.93874982455041056</v>
      </c>
      <c r="K8055">
        <f t="shared" si="762"/>
        <v>-9.1109251618703979E-6</v>
      </c>
      <c r="L8055">
        <f t="shared" si="763"/>
        <v>-4.5564611699515211E-5</v>
      </c>
      <c r="P8055" s="2">
        <v>-4.4100000000000001E-5</v>
      </c>
    </row>
    <row r="8056" spans="1:16" x14ac:dyDescent="0.15">
      <c r="A8056">
        <v>178.66610660000001</v>
      </c>
      <c r="B8056">
        <v>-621.7414642</v>
      </c>
      <c r="C8056">
        <v>0</v>
      </c>
      <c r="D8056">
        <v>0</v>
      </c>
      <c r="E8056">
        <v>0</v>
      </c>
      <c r="F8056">
        <v>1</v>
      </c>
      <c r="G8056">
        <f t="shared" si="759"/>
        <v>9.9980229469847137E-2</v>
      </c>
      <c r="H8056">
        <f t="shared" si="764"/>
        <v>804.24829001367289</v>
      </c>
      <c r="I8056">
        <f t="shared" si="760"/>
        <v>-0.93875893547557243</v>
      </c>
      <c r="J8056">
        <f t="shared" si="761"/>
        <v>-0.93875893547557243</v>
      </c>
      <c r="K8056">
        <f t="shared" si="762"/>
        <v>1.5295326602748904E-4</v>
      </c>
      <c r="L8056">
        <f t="shared" si="763"/>
        <v>7.6500844273755025E-4</v>
      </c>
      <c r="P8056">
        <v>7.7218000000000002E-4</v>
      </c>
    </row>
    <row r="8057" spans="1:16" x14ac:dyDescent="0.15">
      <c r="A8057">
        <v>178.72517389999999</v>
      </c>
      <c r="B8057">
        <v>-621.82213079999997</v>
      </c>
      <c r="C8057">
        <v>0</v>
      </c>
      <c r="D8057">
        <v>0</v>
      </c>
      <c r="E8057">
        <v>0</v>
      </c>
      <c r="F8057">
        <v>1</v>
      </c>
      <c r="G8057">
        <f t="shared" si="759"/>
        <v>9.995647381697019E-2</v>
      </c>
      <c r="H8057">
        <f t="shared" si="764"/>
        <v>804.34827024314268</v>
      </c>
      <c r="I8057">
        <f t="shared" si="760"/>
        <v>-0.93860598220954494</v>
      </c>
      <c r="J8057">
        <f t="shared" si="761"/>
        <v>-0.93860598220954494</v>
      </c>
      <c r="K8057">
        <f t="shared" si="762"/>
        <v>-1.2312043361152325E-3</v>
      </c>
      <c r="L8057">
        <f t="shared" si="763"/>
        <v>-6.1575679001846561E-3</v>
      </c>
      <c r="P8057">
        <v>-6.1639540000000001E-3</v>
      </c>
    </row>
    <row r="8058" spans="1:16" x14ac:dyDescent="0.15">
      <c r="A8058">
        <v>178.78423950000001</v>
      </c>
      <c r="B8058">
        <v>-621.90276919999997</v>
      </c>
      <c r="C8058">
        <v>0</v>
      </c>
      <c r="D8058">
        <v>0</v>
      </c>
      <c r="E8058">
        <v>0</v>
      </c>
      <c r="F8058">
        <v>1</v>
      </c>
      <c r="G8058">
        <f t="shared" si="759"/>
        <v>9.9993304419092266E-2</v>
      </c>
      <c r="H8058">
        <f t="shared" si="764"/>
        <v>804.44822671695965</v>
      </c>
      <c r="I8058">
        <f t="shared" si="760"/>
        <v>-0.93983718654566017</v>
      </c>
      <c r="J8058">
        <f t="shared" si="761"/>
        <v>-0.93983718654566017</v>
      </c>
      <c r="K8058">
        <f t="shared" si="762"/>
        <v>-1.3650570600239886E-3</v>
      </c>
      <c r="L8058">
        <f t="shared" si="763"/>
        <v>-6.8236926607369002E-3</v>
      </c>
      <c r="P8058">
        <v>-6.826342E-3</v>
      </c>
    </row>
    <row r="8059" spans="1:16" x14ac:dyDescent="0.15">
      <c r="A8059">
        <v>178.84322750000001</v>
      </c>
      <c r="B8059">
        <v>-621.98351000000002</v>
      </c>
      <c r="C8059">
        <v>0</v>
      </c>
      <c r="D8059">
        <v>0</v>
      </c>
      <c r="E8059">
        <v>0</v>
      </c>
      <c r="F8059">
        <v>1</v>
      </c>
      <c r="G8059">
        <f t="shared" si="759"/>
        <v>0.10005337527360854</v>
      </c>
      <c r="H8059">
        <f t="shared" si="764"/>
        <v>804.54822002137871</v>
      </c>
      <c r="I8059">
        <f t="shared" si="760"/>
        <v>-0.94120224360568416</v>
      </c>
      <c r="J8059">
        <f t="shared" si="761"/>
        <v>-0.94120224360568416</v>
      </c>
      <c r="K8059">
        <f t="shared" si="762"/>
        <v>-8.944458495854235E-4</v>
      </c>
      <c r="L8059">
        <f t="shared" si="763"/>
        <v>-4.4754088504781178E-3</v>
      </c>
      <c r="P8059">
        <v>-4.4710959999999999E-3</v>
      </c>
    </row>
    <row r="8060" spans="1:16" x14ac:dyDescent="0.15">
      <c r="A8060">
        <v>178.9021406</v>
      </c>
      <c r="B8060">
        <v>-622.06437979999998</v>
      </c>
      <c r="C8060">
        <v>0</v>
      </c>
      <c r="D8060">
        <v>0</v>
      </c>
      <c r="E8060">
        <v>0</v>
      </c>
      <c r="F8060">
        <v>1</v>
      </c>
      <c r="G8060">
        <f t="shared" si="759"/>
        <v>9.9804532566392781E-2</v>
      </c>
      <c r="H8060">
        <f t="shared" si="764"/>
        <v>804.64827339665237</v>
      </c>
      <c r="I8060">
        <f t="shared" si="760"/>
        <v>-0.94209668945526959</v>
      </c>
      <c r="J8060">
        <f t="shared" si="761"/>
        <v>-0.94209668945526959</v>
      </c>
      <c r="K8060">
        <f t="shared" si="762"/>
        <v>-9.3658527819107107E-4</v>
      </c>
      <c r="L8060">
        <f t="shared" si="763"/>
        <v>-4.7227445107444329E-3</v>
      </c>
      <c r="P8060">
        <v>-4.6861510000000004E-3</v>
      </c>
    </row>
    <row r="8061" spans="1:16" x14ac:dyDescent="0.15">
      <c r="A8061">
        <v>178.960835</v>
      </c>
      <c r="B8061">
        <v>-622.14510099999995</v>
      </c>
      <c r="C8061">
        <v>0</v>
      </c>
      <c r="D8061">
        <v>0</v>
      </c>
      <c r="E8061">
        <v>0</v>
      </c>
      <c r="F8061">
        <v>1</v>
      </c>
      <c r="G8061">
        <f t="shared" si="759"/>
        <v>9.8509239449105834E-2</v>
      </c>
      <c r="H8061">
        <f t="shared" si="764"/>
        <v>804.74807792921877</v>
      </c>
      <c r="I8061">
        <f t="shared" si="760"/>
        <v>-0.94303327473346066</v>
      </c>
      <c r="J8061">
        <f t="shared" si="761"/>
        <v>-0.94303327473346066</v>
      </c>
      <c r="K8061">
        <f t="shared" si="762"/>
        <v>-8.3649889239867381E-4</v>
      </c>
      <c r="L8061">
        <f t="shared" si="763"/>
        <v>-4.2446868239736204E-3</v>
      </c>
      <c r="P8061">
        <v>-4.2198050000000001E-3</v>
      </c>
    </row>
    <row r="8062" spans="1:16" x14ac:dyDescent="0.15">
      <c r="A8062">
        <v>179.01869300000001</v>
      </c>
      <c r="B8062">
        <v>-622.22482879999995</v>
      </c>
      <c r="C8062">
        <v>0</v>
      </c>
      <c r="D8062">
        <v>0</v>
      </c>
      <c r="E8062">
        <v>0</v>
      </c>
      <c r="F8062">
        <v>1</v>
      </c>
      <c r="G8062">
        <f t="shared" si="759"/>
        <v>9.8560397744028722E-2</v>
      </c>
      <c r="H8062">
        <f t="shared" si="764"/>
        <v>804.84658716866784</v>
      </c>
      <c r="I8062">
        <f t="shared" si="760"/>
        <v>-0.94386977362585933</v>
      </c>
      <c r="J8062">
        <f t="shared" si="761"/>
        <v>-0.94386977362585933</v>
      </c>
      <c r="K8062">
        <f t="shared" si="762"/>
        <v>-1.3862746151604988E-4</v>
      </c>
      <c r="L8062">
        <f t="shared" si="763"/>
        <v>-6.986217477635224E-4</v>
      </c>
      <c r="P8062">
        <v>-6.9996800000000003E-4</v>
      </c>
    </row>
    <row r="8063" spans="1:16" x14ac:dyDescent="0.15">
      <c r="A8063">
        <v>179.07651430000001</v>
      </c>
      <c r="B8063">
        <v>-622.30464640000002</v>
      </c>
      <c r="C8063">
        <v>0</v>
      </c>
      <c r="D8063">
        <v>0</v>
      </c>
      <c r="E8063">
        <v>0</v>
      </c>
      <c r="F8063">
        <v>1</v>
      </c>
      <c r="G8063">
        <f t="shared" si="759"/>
        <v>9.9869527977341735E-2</v>
      </c>
      <c r="H8063">
        <f t="shared" si="764"/>
        <v>804.94514756641183</v>
      </c>
      <c r="I8063">
        <f t="shared" si="760"/>
        <v>-0.94400840108737538</v>
      </c>
      <c r="J8063">
        <f t="shared" si="761"/>
        <v>-0.94400840108737538</v>
      </c>
      <c r="K8063">
        <f t="shared" si="762"/>
        <v>-8.5850599343550993E-4</v>
      </c>
      <c r="L8063">
        <f t="shared" si="763"/>
        <v>-4.2942052678499772E-3</v>
      </c>
      <c r="P8063">
        <v>-4.3309339999999998E-3</v>
      </c>
    </row>
    <row r="8064" spans="1:16" x14ac:dyDescent="0.15">
      <c r="A8064">
        <v>179.13509239999999</v>
      </c>
      <c r="B8064">
        <v>-622.38553230000002</v>
      </c>
      <c r="C8064">
        <v>0</v>
      </c>
      <c r="D8064">
        <v>0</v>
      </c>
      <c r="E8064">
        <v>0</v>
      </c>
      <c r="F8064">
        <v>1</v>
      </c>
      <c r="G8064">
        <f t="shared" si="759"/>
        <v>0.100052445912146</v>
      </c>
      <c r="H8064">
        <f t="shared" si="764"/>
        <v>805.04501709438921</v>
      </c>
      <c r="I8064">
        <f t="shared" si="760"/>
        <v>-0.94486690708081089</v>
      </c>
      <c r="J8064">
        <f t="shared" si="761"/>
        <v>-0.94486690708081089</v>
      </c>
      <c r="K8064">
        <f t="shared" si="762"/>
        <v>-9.2352289496544504E-4</v>
      </c>
      <c r="L8064">
        <f t="shared" si="763"/>
        <v>-4.6161241328012319E-3</v>
      </c>
      <c r="P8064">
        <v>-4.6173400000000002E-3</v>
      </c>
    </row>
    <row r="8065" spans="1:16" x14ac:dyDescent="0.15">
      <c r="A8065">
        <v>179.1937082</v>
      </c>
      <c r="B8065">
        <v>-622.46661670000003</v>
      </c>
      <c r="C8065">
        <v>0</v>
      </c>
      <c r="D8065">
        <v>0</v>
      </c>
      <c r="E8065">
        <v>0</v>
      </c>
      <c r="F8065">
        <v>1</v>
      </c>
      <c r="G8065">
        <f t="shared" si="759"/>
        <v>0.10001212522949213</v>
      </c>
      <c r="H8065">
        <f t="shared" si="764"/>
        <v>805.14506954030139</v>
      </c>
      <c r="I8065">
        <f t="shared" si="760"/>
        <v>-0.94579042997577634</v>
      </c>
      <c r="J8065">
        <f t="shared" si="761"/>
        <v>-0.94579042997577634</v>
      </c>
      <c r="K8065">
        <f t="shared" si="762"/>
        <v>-7.0165198196259215E-4</v>
      </c>
      <c r="L8065">
        <f t="shared" si="763"/>
        <v>-3.5069040941214775E-3</v>
      </c>
      <c r="P8065">
        <v>-3.504451E-3</v>
      </c>
    </row>
    <row r="8066" spans="1:16" x14ac:dyDescent="0.15">
      <c r="A8066">
        <v>179.25222550000001</v>
      </c>
      <c r="B8066">
        <v>-622.54772249999996</v>
      </c>
      <c r="C8066">
        <v>0</v>
      </c>
      <c r="D8066">
        <v>0</v>
      </c>
      <c r="E8066">
        <v>0</v>
      </c>
      <c r="F8066">
        <v>1</v>
      </c>
      <c r="G8066">
        <f t="shared" si="759"/>
        <v>0.10006519742633789</v>
      </c>
      <c r="H8066">
        <f t="shared" si="764"/>
        <v>805.24508166553085</v>
      </c>
      <c r="I8066">
        <f t="shared" si="760"/>
        <v>-0.94649208195773893</v>
      </c>
      <c r="J8066">
        <f t="shared" si="761"/>
        <v>-0.94649208195773893</v>
      </c>
      <c r="K8066">
        <f t="shared" si="762"/>
        <v>-7.6776091795183188E-4</v>
      </c>
      <c r="L8066">
        <f t="shared" si="763"/>
        <v>-3.8370634997641389E-3</v>
      </c>
      <c r="P8066">
        <v>-3.8406270000000001E-3</v>
      </c>
    </row>
    <row r="8067" spans="1:16" x14ac:dyDescent="0.15">
      <c r="A8067">
        <v>179.31071689999999</v>
      </c>
      <c r="B8067">
        <v>-622.62891239999999</v>
      </c>
      <c r="C8067">
        <v>0</v>
      </c>
      <c r="D8067">
        <v>0</v>
      </c>
      <c r="E8067">
        <v>0</v>
      </c>
      <c r="F8067">
        <v>1</v>
      </c>
      <c r="G8067">
        <f t="shared" si="759"/>
        <v>0.10002555374288224</v>
      </c>
      <c r="H8067">
        <f t="shared" si="764"/>
        <v>805.34514686295722</v>
      </c>
      <c r="I8067">
        <f t="shared" si="760"/>
        <v>-0.94725984287569076</v>
      </c>
      <c r="J8067">
        <f t="shared" si="761"/>
        <v>-0.94725984287569076</v>
      </c>
      <c r="K8067">
        <f t="shared" si="762"/>
        <v>-2.5354949806333238E-4</v>
      </c>
      <c r="L8067">
        <f t="shared" si="763"/>
        <v>-1.2673347202469523E-3</v>
      </c>
      <c r="P8067">
        <v>-1.2638930000000001E-3</v>
      </c>
    </row>
    <row r="8068" spans="1:16" x14ac:dyDescent="0.15">
      <c r="A8068">
        <v>179.36912280000001</v>
      </c>
      <c r="B8068">
        <v>-622.71011499999997</v>
      </c>
      <c r="C8068">
        <v>0</v>
      </c>
      <c r="D8068">
        <v>0</v>
      </c>
      <c r="E8068">
        <v>0</v>
      </c>
      <c r="F8068">
        <v>1</v>
      </c>
      <c r="G8068">
        <f t="shared" si="759"/>
        <v>0.10003958612320268</v>
      </c>
      <c r="H8068">
        <f t="shared" si="764"/>
        <v>805.44517241670007</v>
      </c>
      <c r="I8068">
        <f t="shared" si="760"/>
        <v>-0.94751339237375409</v>
      </c>
      <c r="J8068">
        <f t="shared" si="761"/>
        <v>-0.94751339237375409</v>
      </c>
      <c r="K8068">
        <f t="shared" si="762"/>
        <v>-7.8260120668072197E-4</v>
      </c>
      <c r="L8068">
        <f t="shared" si="763"/>
        <v>-3.929427821459019E-3</v>
      </c>
      <c r="P8068">
        <v>-3.9172369999999996E-3</v>
      </c>
    </row>
    <row r="8069" spans="1:16" x14ac:dyDescent="0.15">
      <c r="A8069">
        <v>179.42751630000001</v>
      </c>
      <c r="B8069">
        <v>-622.79134380000005</v>
      </c>
      <c r="C8069">
        <v>0</v>
      </c>
      <c r="D8069">
        <v>0</v>
      </c>
      <c r="E8069">
        <v>0</v>
      </c>
      <c r="F8069">
        <v>1</v>
      </c>
      <c r="G8069">
        <f t="shared" si="759"/>
        <v>9.9124577780471013E-2</v>
      </c>
      <c r="H8069">
        <f t="shared" si="764"/>
        <v>805.54521200282329</v>
      </c>
      <c r="I8069">
        <f t="shared" si="760"/>
        <v>-0.94829599358043482</v>
      </c>
      <c r="J8069">
        <f t="shared" si="761"/>
        <v>-0.94829599358043482</v>
      </c>
      <c r="K8069">
        <f t="shared" si="762"/>
        <v>-9.6028872329378956E-4</v>
      </c>
      <c r="L8069">
        <f t="shared" si="763"/>
        <v>-4.8716517348406504E-3</v>
      </c>
      <c r="P8069">
        <v>-4.8153909999999996E-3</v>
      </c>
    </row>
    <row r="8070" spans="1:16" x14ac:dyDescent="0.15">
      <c r="A8070">
        <v>179.48531270000001</v>
      </c>
      <c r="B8070">
        <v>-622.87187489999997</v>
      </c>
      <c r="C8070">
        <v>0</v>
      </c>
      <c r="D8070">
        <v>0</v>
      </c>
      <c r="E8070">
        <v>0</v>
      </c>
      <c r="F8070">
        <v>1</v>
      </c>
      <c r="G8070">
        <f t="shared" si="759"/>
        <v>9.7993109517666765E-2</v>
      </c>
      <c r="H8070">
        <f t="shared" si="764"/>
        <v>805.64433658060375</v>
      </c>
      <c r="I8070">
        <f t="shared" si="760"/>
        <v>-0.9492562823037286</v>
      </c>
      <c r="J8070">
        <f t="shared" si="761"/>
        <v>-0.9492562823037286</v>
      </c>
      <c r="K8070">
        <f t="shared" si="762"/>
        <v>-1.7977024137262321E-3</v>
      </c>
      <c r="L8070">
        <f t="shared" si="763"/>
        <v>-9.121456575251553E-3</v>
      </c>
      <c r="P8070">
        <v>-9.1247120000000001E-3</v>
      </c>
    </row>
    <row r="8071" spans="1:16" x14ac:dyDescent="0.15">
      <c r="A8071">
        <v>179.5423729</v>
      </c>
      <c r="B8071">
        <v>-622.95154160000004</v>
      </c>
      <c r="C8071">
        <v>0</v>
      </c>
      <c r="D8071">
        <v>0</v>
      </c>
      <c r="E8071">
        <v>0</v>
      </c>
      <c r="F8071">
        <v>1</v>
      </c>
      <c r="G8071">
        <f t="shared" ref="G8071:G8134" si="765">SQRT((A8072-A8071)^2+(B8072-B8071)^2)</f>
        <v>9.9091906334306451E-2</v>
      </c>
      <c r="H8071">
        <f t="shared" si="764"/>
        <v>805.74232969012144</v>
      </c>
      <c r="I8071">
        <f t="shared" ref="I8071:I8134" si="766">ATAN2(A8072-A8071,B8072-B8071)</f>
        <v>-0.95105398471745484</v>
      </c>
      <c r="J8071">
        <f t="shared" si="761"/>
        <v>-0.95105398471745484</v>
      </c>
      <c r="K8071">
        <f t="shared" si="762"/>
        <v>-8.017205728737542E-4</v>
      </c>
      <c r="L8071">
        <f t="shared" si="763"/>
        <v>-4.026756537091703E-3</v>
      </c>
      <c r="P8071">
        <v>-4.0648289999999998E-3</v>
      </c>
    </row>
    <row r="8072" spans="1:16" x14ac:dyDescent="0.15">
      <c r="A8072">
        <v>179.59992800000001</v>
      </c>
      <c r="B8072">
        <v>-623.03220520000002</v>
      </c>
      <c r="C8072">
        <v>0</v>
      </c>
      <c r="D8072">
        <v>0</v>
      </c>
      <c r="E8072">
        <v>0</v>
      </c>
      <c r="F8072">
        <v>1</v>
      </c>
      <c r="G8072">
        <f t="shared" si="765"/>
        <v>0.10000644130336979</v>
      </c>
      <c r="H8072">
        <f t="shared" si="764"/>
        <v>805.84142159645569</v>
      </c>
      <c r="I8072">
        <f t="shared" si="766"/>
        <v>-0.95185570529032859</v>
      </c>
      <c r="J8072">
        <f t="shared" ref="J8072:J8135" si="767">IF(I8072&gt;0.1,I8072-2*PI(),I8072)</f>
        <v>-0.95185570529032859</v>
      </c>
      <c r="K8072">
        <f t="shared" ref="K8072:K8135" si="768">IF((I8073-I8072)&gt;PI(),(I8073-I8072)-2*PI(),IF((I8073-I8072)&lt;-PI(),(I8073-I8072)+2*PI(),(I8073-I8072)))</f>
        <v>1.5339531628999481E-4</v>
      </c>
      <c r="L8072">
        <f t="shared" ref="L8072:L8135" si="769">K8072/(H8074-H8072)</f>
        <v>7.6663255530489858E-4</v>
      </c>
      <c r="P8072">
        <v>7.6831200000000005E-4</v>
      </c>
    </row>
    <row r="8073" spans="1:16" x14ac:dyDescent="0.15">
      <c r="A8073">
        <v>179.657949</v>
      </c>
      <c r="B8073">
        <v>-623.11365980000005</v>
      </c>
      <c r="C8073">
        <v>0</v>
      </c>
      <c r="D8073">
        <v>0</v>
      </c>
      <c r="E8073">
        <v>0</v>
      </c>
      <c r="F8073">
        <v>1</v>
      </c>
      <c r="G8073">
        <f t="shared" si="765"/>
        <v>0.10008330864084194</v>
      </c>
      <c r="H8073">
        <f t="shared" ref="H8073:H8136" si="770">H8072+G8072</f>
        <v>805.94142803775901</v>
      </c>
      <c r="I8073">
        <f t="shared" si="766"/>
        <v>-0.9517023099740386</v>
      </c>
      <c r="J8073">
        <f t="shared" si="767"/>
        <v>-0.9517023099740386</v>
      </c>
      <c r="K8073">
        <f t="shared" si="768"/>
        <v>-6.5042522365299504E-4</v>
      </c>
      <c r="L8073">
        <f t="shared" si="769"/>
        <v>-3.2498187570056385E-3</v>
      </c>
      <c r="P8073">
        <v>-3.2497659999999999E-3</v>
      </c>
    </row>
    <row r="8074" spans="1:16" x14ac:dyDescent="0.15">
      <c r="A8074">
        <v>179.71602709999999</v>
      </c>
      <c r="B8074">
        <v>-623.19516810000005</v>
      </c>
      <c r="C8074">
        <v>0</v>
      </c>
      <c r="D8074">
        <v>0</v>
      </c>
      <c r="E8074">
        <v>0</v>
      </c>
      <c r="F8074">
        <v>1</v>
      </c>
      <c r="G8074">
        <f t="shared" si="765"/>
        <v>0.10005869074013909</v>
      </c>
      <c r="H8074">
        <f t="shared" si="770"/>
        <v>806.04151134639983</v>
      </c>
      <c r="I8074">
        <f t="shared" si="766"/>
        <v>-0.95235273519769159</v>
      </c>
      <c r="J8074">
        <f t="shared" si="767"/>
        <v>-0.95235273519769159</v>
      </c>
      <c r="K8074">
        <f t="shared" si="768"/>
        <v>-1.3335060680237376E-3</v>
      </c>
      <c r="L8074">
        <f t="shared" si="769"/>
        <v>-6.6663268961323335E-3</v>
      </c>
      <c r="P8074">
        <v>-6.6643429999999997E-3</v>
      </c>
    </row>
    <row r="8075" spans="1:16" x14ac:dyDescent="0.15">
      <c r="A8075">
        <v>179.7740379</v>
      </c>
      <c r="B8075">
        <v>-623.27669409999999</v>
      </c>
      <c r="C8075">
        <v>0</v>
      </c>
      <c r="D8075">
        <v>0</v>
      </c>
      <c r="E8075">
        <v>0</v>
      </c>
      <c r="F8075">
        <v>1</v>
      </c>
      <c r="G8075">
        <f t="shared" si="765"/>
        <v>9.9977414419489014E-2</v>
      </c>
      <c r="H8075">
        <f t="shared" si="770"/>
        <v>806.14157003714001</v>
      </c>
      <c r="I8075">
        <f t="shared" si="766"/>
        <v>-0.95368624126571533</v>
      </c>
      <c r="J8075">
        <f t="shared" si="767"/>
        <v>-0.95368624126571533</v>
      </c>
      <c r="K8075">
        <f t="shared" si="768"/>
        <v>-3.7604920238698547E-4</v>
      </c>
      <c r="L8075">
        <f t="shared" si="769"/>
        <v>-1.8800535742303391E-3</v>
      </c>
      <c r="P8075">
        <v>-1.87604E-3</v>
      </c>
    </row>
    <row r="8076" spans="1:16" x14ac:dyDescent="0.15">
      <c r="A8076">
        <v>179.83189290000001</v>
      </c>
      <c r="B8076">
        <v>-623.35823110000001</v>
      </c>
      <c r="C8076">
        <v>0</v>
      </c>
      <c r="D8076">
        <v>0</v>
      </c>
      <c r="E8076">
        <v>0</v>
      </c>
      <c r="F8076">
        <v>1</v>
      </c>
      <c r="G8076">
        <f t="shared" si="765"/>
        <v>0.10004305709329123</v>
      </c>
      <c r="H8076">
        <f t="shared" si="770"/>
        <v>806.24154745155954</v>
      </c>
      <c r="I8076">
        <f t="shared" si="766"/>
        <v>-0.95406229046810231</v>
      </c>
      <c r="J8076">
        <f t="shared" si="767"/>
        <v>-0.95406229046810231</v>
      </c>
      <c r="K8076">
        <f t="shared" si="768"/>
        <v>-1.0854285282283493E-3</v>
      </c>
      <c r="L8076">
        <f t="shared" si="769"/>
        <v>-5.4263933460854683E-3</v>
      </c>
      <c r="P8076">
        <v>-5.429845E-3</v>
      </c>
    </row>
    <row r="8077" spans="1:16" x14ac:dyDescent="0.15">
      <c r="A8077">
        <v>179.8897552</v>
      </c>
      <c r="B8077">
        <v>-623.43984339999997</v>
      </c>
      <c r="C8077">
        <v>0</v>
      </c>
      <c r="D8077">
        <v>0</v>
      </c>
      <c r="E8077">
        <v>0</v>
      </c>
      <c r="F8077">
        <v>1</v>
      </c>
      <c r="G8077">
        <f t="shared" si="765"/>
        <v>9.9984559594499978E-2</v>
      </c>
      <c r="H8077">
        <f t="shared" si="770"/>
        <v>806.34159050865287</v>
      </c>
      <c r="I8077">
        <f t="shared" si="766"/>
        <v>-0.95514771899633066</v>
      </c>
      <c r="J8077">
        <f t="shared" si="767"/>
        <v>-0.95514771899633066</v>
      </c>
      <c r="K8077">
        <f t="shared" si="768"/>
        <v>-8.4970667676598222E-4</v>
      </c>
      <c r="L8077">
        <f t="shared" si="769"/>
        <v>-4.2722104563952578E-3</v>
      </c>
      <c r="P8077">
        <v>-4.2463220000000003E-3</v>
      </c>
    </row>
    <row r="8078" spans="1:16" x14ac:dyDescent="0.15">
      <c r="A8078">
        <v>179.9474951</v>
      </c>
      <c r="B8078">
        <v>-623.52147070000001</v>
      </c>
      <c r="C8078">
        <v>0</v>
      </c>
      <c r="D8078">
        <v>0</v>
      </c>
      <c r="E8078">
        <v>0</v>
      </c>
      <c r="F8078">
        <v>1</v>
      </c>
      <c r="G8078">
        <f t="shared" si="765"/>
        <v>9.8907017830979563E-2</v>
      </c>
      <c r="H8078">
        <f t="shared" si="770"/>
        <v>806.4415750682474</v>
      </c>
      <c r="I8078">
        <f t="shared" si="766"/>
        <v>-0.95599742567309665</v>
      </c>
      <c r="J8078">
        <f t="shared" si="767"/>
        <v>-0.95599742567309665</v>
      </c>
      <c r="K8078">
        <f t="shared" si="768"/>
        <v>-5.1039991856260958E-4</v>
      </c>
      <c r="L8078">
        <f t="shared" si="769"/>
        <v>-2.5902252215729785E-3</v>
      </c>
      <c r="P8078">
        <v>-2.5662189999999998E-3</v>
      </c>
    </row>
    <row r="8079" spans="1:16" x14ac:dyDescent="0.15">
      <c r="A8079">
        <v>180.0045441</v>
      </c>
      <c r="B8079">
        <v>-623.60226680000005</v>
      </c>
      <c r="C8079">
        <v>0</v>
      </c>
      <c r="D8079">
        <v>0</v>
      </c>
      <c r="E8079">
        <v>0</v>
      </c>
      <c r="F8079">
        <v>1</v>
      </c>
      <c r="G8079">
        <f t="shared" si="765"/>
        <v>9.8141452823943653E-2</v>
      </c>
      <c r="H8079">
        <f t="shared" si="770"/>
        <v>806.54048208607833</v>
      </c>
      <c r="I8079">
        <f t="shared" si="766"/>
        <v>-0.95650782559165926</v>
      </c>
      <c r="J8079">
        <f t="shared" si="767"/>
        <v>-0.95650782559165926</v>
      </c>
      <c r="K8079">
        <f t="shared" si="768"/>
        <v>-1.3540979181388968E-3</v>
      </c>
      <c r="L8079">
        <f t="shared" si="769"/>
        <v>-6.8614102908540198E-3</v>
      </c>
      <c r="P8079">
        <v>-6.8756650000000004E-3</v>
      </c>
    </row>
    <row r="8080" spans="1:16" x14ac:dyDescent="0.15">
      <c r="A8080">
        <v>180.06111060000001</v>
      </c>
      <c r="B8080">
        <v>-623.68246639999995</v>
      </c>
      <c r="C8080">
        <v>0</v>
      </c>
      <c r="D8080">
        <v>0</v>
      </c>
      <c r="E8080">
        <v>0</v>
      </c>
      <c r="F8080">
        <v>1</v>
      </c>
      <c r="G8080">
        <f t="shared" si="765"/>
        <v>9.9208342733906746E-2</v>
      </c>
      <c r="H8080">
        <f t="shared" si="770"/>
        <v>806.63862353890227</v>
      </c>
      <c r="I8080">
        <f t="shared" si="766"/>
        <v>-0.95786192350979815</v>
      </c>
      <c r="J8080">
        <f t="shared" si="767"/>
        <v>-0.95786192350979815</v>
      </c>
      <c r="K8080">
        <f t="shared" si="768"/>
        <v>-1.4615199836037762E-3</v>
      </c>
      <c r="L8080">
        <f t="shared" si="769"/>
        <v>-7.3391887685817711E-3</v>
      </c>
      <c r="P8080">
        <v>-7.4028480000000001E-3</v>
      </c>
    </row>
    <row r="8081" spans="1:16" x14ac:dyDescent="0.15">
      <c r="A8081">
        <v>180.11818220000001</v>
      </c>
      <c r="B8081">
        <v>-623.7636152</v>
      </c>
      <c r="C8081">
        <v>0</v>
      </c>
      <c r="D8081">
        <v>0</v>
      </c>
      <c r="E8081">
        <v>0</v>
      </c>
      <c r="F8081">
        <v>1</v>
      </c>
      <c r="G8081">
        <f t="shared" si="765"/>
        <v>9.9930830502772919E-2</v>
      </c>
      <c r="H8081">
        <f t="shared" si="770"/>
        <v>806.73783188163623</v>
      </c>
      <c r="I8081">
        <f t="shared" si="766"/>
        <v>-0.95932344349340193</v>
      </c>
      <c r="J8081">
        <f t="shared" si="767"/>
        <v>-0.95932344349340193</v>
      </c>
      <c r="K8081">
        <f t="shared" si="768"/>
        <v>2.7901682825071106E-4</v>
      </c>
      <c r="L8081">
        <f t="shared" si="769"/>
        <v>1.3951287957370698E-3</v>
      </c>
      <c r="P8081">
        <v>1.404773E-3</v>
      </c>
    </row>
    <row r="8082" spans="1:16" x14ac:dyDescent="0.15">
      <c r="A8082">
        <v>180.17554989999999</v>
      </c>
      <c r="B8082">
        <v>-623.84543889999998</v>
      </c>
      <c r="C8082">
        <v>0</v>
      </c>
      <c r="D8082">
        <v>0</v>
      </c>
      <c r="E8082">
        <v>0</v>
      </c>
      <c r="F8082">
        <v>1</v>
      </c>
      <c r="G8082">
        <f t="shared" si="765"/>
        <v>0.1000627680117661</v>
      </c>
      <c r="H8082">
        <f t="shared" si="770"/>
        <v>806.83776271213901</v>
      </c>
      <c r="I8082">
        <f t="shared" si="766"/>
        <v>-0.95904442666515122</v>
      </c>
      <c r="J8082">
        <f t="shared" si="767"/>
        <v>-0.95904442666515122</v>
      </c>
      <c r="K8082">
        <f t="shared" si="768"/>
        <v>4.3708214362991882E-4</v>
      </c>
      <c r="L8082">
        <f t="shared" si="769"/>
        <v>2.1838328275535688E-3</v>
      </c>
      <c r="P8082">
        <v>2.1802150000000001E-3</v>
      </c>
    </row>
    <row r="8083" spans="1:16" x14ac:dyDescent="0.15">
      <c r="A8083">
        <v>180.23301620000001</v>
      </c>
      <c r="B8083">
        <v>-623.92735459999994</v>
      </c>
      <c r="C8083">
        <v>0</v>
      </c>
      <c r="D8083">
        <v>0</v>
      </c>
      <c r="E8083">
        <v>0</v>
      </c>
      <c r="F8083">
        <v>1</v>
      </c>
      <c r="G8083">
        <f t="shared" si="765"/>
        <v>0.1000817385251855</v>
      </c>
      <c r="H8083">
        <f t="shared" si="770"/>
        <v>806.93782548015076</v>
      </c>
      <c r="I8083">
        <f t="shared" si="766"/>
        <v>-0.9586073445215213</v>
      </c>
      <c r="J8083">
        <f t="shared" si="767"/>
        <v>-0.9586073445215213</v>
      </c>
      <c r="K8083">
        <f t="shared" si="768"/>
        <v>-1.8440974914550878E-3</v>
      </c>
      <c r="L8083">
        <f t="shared" si="769"/>
        <v>-9.2203557493540297E-3</v>
      </c>
      <c r="P8083">
        <v>-9.2112010000000005E-3</v>
      </c>
    </row>
    <row r="8084" spans="1:16" x14ac:dyDescent="0.15">
      <c r="A8084">
        <v>180.29052920000001</v>
      </c>
      <c r="B8084">
        <v>-624.00926070000003</v>
      </c>
      <c r="C8084">
        <v>0</v>
      </c>
      <c r="D8084">
        <v>0</v>
      </c>
      <c r="E8084">
        <v>0</v>
      </c>
      <c r="F8084">
        <v>1</v>
      </c>
      <c r="G8084">
        <f t="shared" si="765"/>
        <v>9.9921118369386053E-2</v>
      </c>
      <c r="H8084">
        <f t="shared" si="770"/>
        <v>807.03790721867597</v>
      </c>
      <c r="I8084">
        <f t="shared" si="766"/>
        <v>-0.96045144201297639</v>
      </c>
      <c r="J8084">
        <f t="shared" si="767"/>
        <v>-0.96045144201297639</v>
      </c>
      <c r="K8084">
        <f t="shared" si="768"/>
        <v>-1.5627428307396496E-3</v>
      </c>
      <c r="L8084">
        <f t="shared" si="769"/>
        <v>-7.8170215671965974E-3</v>
      </c>
      <c r="P8084">
        <v>-7.8171969999999997E-3</v>
      </c>
    </row>
    <row r="8085" spans="1:16" x14ac:dyDescent="0.15">
      <c r="A8085">
        <v>180.34779900000001</v>
      </c>
      <c r="B8085">
        <v>-624.09114109999996</v>
      </c>
      <c r="C8085">
        <v>0</v>
      </c>
      <c r="D8085">
        <v>0</v>
      </c>
      <c r="E8085">
        <v>0</v>
      </c>
      <c r="F8085">
        <v>1</v>
      </c>
      <c r="G8085">
        <f t="shared" si="765"/>
        <v>9.9994260820299177E-2</v>
      </c>
      <c r="H8085">
        <f t="shared" si="770"/>
        <v>807.13782833704533</v>
      </c>
      <c r="I8085">
        <f t="shared" si="766"/>
        <v>-0.96201418484371604</v>
      </c>
      <c r="J8085">
        <f t="shared" si="767"/>
        <v>-0.96201418484371604</v>
      </c>
      <c r="K8085">
        <f t="shared" si="768"/>
        <v>-5.021195397951761E-4</v>
      </c>
      <c r="L8085">
        <f t="shared" si="769"/>
        <v>-2.5122894660816008E-3</v>
      </c>
      <c r="P8085">
        <v>-2.5071099999999999E-3</v>
      </c>
    </row>
    <row r="8086" spans="1:16" x14ac:dyDescent="0.15">
      <c r="A8086">
        <v>180.40498260000001</v>
      </c>
      <c r="B8086">
        <v>-624.17317089999995</v>
      </c>
      <c r="C8086">
        <v>0</v>
      </c>
      <c r="D8086">
        <v>0</v>
      </c>
      <c r="E8086">
        <v>0</v>
      </c>
      <c r="F8086">
        <v>1</v>
      </c>
      <c r="G8086">
        <f t="shared" si="765"/>
        <v>9.9871059866060291E-2</v>
      </c>
      <c r="H8086">
        <f t="shared" si="770"/>
        <v>807.2378225978656</v>
      </c>
      <c r="I8086">
        <f t="shared" si="766"/>
        <v>-0.96251630438351121</v>
      </c>
      <c r="J8086">
        <f t="shared" si="767"/>
        <v>-0.96251630438351121</v>
      </c>
      <c r="K8086">
        <f t="shared" si="768"/>
        <v>-7.3676808451605957E-4</v>
      </c>
      <c r="L8086">
        <f t="shared" si="769"/>
        <v>-3.7139996824855945E-3</v>
      </c>
      <c r="P8086">
        <v>-3.689922E-3</v>
      </c>
    </row>
    <row r="8087" spans="1:16" x14ac:dyDescent="0.15">
      <c r="A8087">
        <v>180.46205459999999</v>
      </c>
      <c r="B8087">
        <v>-624.25512830000002</v>
      </c>
      <c r="C8087">
        <v>0</v>
      </c>
      <c r="D8087">
        <v>0</v>
      </c>
      <c r="E8087">
        <v>0</v>
      </c>
      <c r="F8087">
        <v>1</v>
      </c>
      <c r="G8087">
        <f t="shared" si="765"/>
        <v>9.8504854916786178E-2</v>
      </c>
      <c r="H8087">
        <f t="shared" si="770"/>
        <v>807.33769365773162</v>
      </c>
      <c r="I8087">
        <f t="shared" si="766"/>
        <v>-0.96325307246802727</v>
      </c>
      <c r="J8087">
        <f t="shared" si="767"/>
        <v>-0.96325307246802727</v>
      </c>
      <c r="K8087">
        <f t="shared" si="768"/>
        <v>-1.5943024597486755E-4</v>
      </c>
      <c r="L8087">
        <f t="shared" si="769"/>
        <v>-8.1097600955419981E-4</v>
      </c>
      <c r="P8087">
        <v>-7.9757600000000004E-4</v>
      </c>
    </row>
    <row r="8088" spans="1:16" x14ac:dyDescent="0.15">
      <c r="A8088">
        <v>180.5182863</v>
      </c>
      <c r="B8088">
        <v>-624.336006</v>
      </c>
      <c r="C8088">
        <v>0</v>
      </c>
      <c r="D8088">
        <v>0</v>
      </c>
      <c r="E8088">
        <v>0</v>
      </c>
      <c r="F8088">
        <v>1</v>
      </c>
      <c r="G8088">
        <f t="shared" si="765"/>
        <v>9.80857274143727E-2</v>
      </c>
      <c r="H8088">
        <f t="shared" si="770"/>
        <v>807.43619851264839</v>
      </c>
      <c r="I8088">
        <f t="shared" si="766"/>
        <v>-0.96341250271400214</v>
      </c>
      <c r="J8088">
        <f t="shared" si="767"/>
        <v>-0.96341250271400214</v>
      </c>
      <c r="K8088">
        <f t="shared" si="768"/>
        <v>-8.7325962877404795E-4</v>
      </c>
      <c r="L8088">
        <f t="shared" si="769"/>
        <v>-4.4190444976335824E-3</v>
      </c>
      <c r="P8088">
        <v>-4.448942E-3</v>
      </c>
    </row>
    <row r="8089" spans="1:16" x14ac:dyDescent="0.15">
      <c r="A8089">
        <v>180.5742659</v>
      </c>
      <c r="B8089">
        <v>-624.41654849999998</v>
      </c>
      <c r="C8089">
        <v>0</v>
      </c>
      <c r="D8089">
        <v>0</v>
      </c>
      <c r="E8089">
        <v>0</v>
      </c>
      <c r="F8089">
        <v>1</v>
      </c>
      <c r="G8089">
        <f t="shared" si="765"/>
        <v>9.9527043681614566E-2</v>
      </c>
      <c r="H8089">
        <f t="shared" si="770"/>
        <v>807.53428424006279</v>
      </c>
      <c r="I8089">
        <f t="shared" si="766"/>
        <v>-0.96428576234277619</v>
      </c>
      <c r="J8089">
        <f t="shared" si="767"/>
        <v>-0.96428576234277619</v>
      </c>
      <c r="K8089">
        <f t="shared" si="768"/>
        <v>-1.5188055137494993E-3</v>
      </c>
      <c r="L8089">
        <f t="shared" si="769"/>
        <v>-7.6116748605123781E-3</v>
      </c>
      <c r="P8089">
        <v>-7.6804209999999998E-3</v>
      </c>
    </row>
    <row r="8090" spans="1:16" x14ac:dyDescent="0.15">
      <c r="A8090">
        <v>180.6309967</v>
      </c>
      <c r="B8090">
        <v>-624.49832409999999</v>
      </c>
      <c r="C8090">
        <v>0</v>
      </c>
      <c r="D8090">
        <v>0</v>
      </c>
      <c r="E8090">
        <v>0</v>
      </c>
      <c r="F8090">
        <v>1</v>
      </c>
      <c r="G8090">
        <f t="shared" si="765"/>
        <v>0.10000926620837482</v>
      </c>
      <c r="H8090">
        <f t="shared" si="770"/>
        <v>807.63381128374442</v>
      </c>
      <c r="I8090">
        <f t="shared" si="766"/>
        <v>-0.96580456785652569</v>
      </c>
      <c r="J8090">
        <f t="shared" si="767"/>
        <v>-0.96580456785652569</v>
      </c>
      <c r="K8090">
        <f t="shared" si="768"/>
        <v>-1.7639558984169357E-3</v>
      </c>
      <c r="L8090">
        <f t="shared" si="769"/>
        <v>-8.819942586352705E-3</v>
      </c>
      <c r="P8090">
        <v>-8.8441460000000006E-3</v>
      </c>
    </row>
    <row r="8091" spans="1:16" x14ac:dyDescent="0.15">
      <c r="A8091">
        <v>180.68787750000001</v>
      </c>
      <c r="B8091">
        <v>-624.58058240000003</v>
      </c>
      <c r="C8091">
        <v>0</v>
      </c>
      <c r="D8091">
        <v>0</v>
      </c>
      <c r="E8091">
        <v>0</v>
      </c>
      <c r="F8091">
        <v>1</v>
      </c>
      <c r="G8091">
        <f t="shared" si="765"/>
        <v>9.9987035484773779E-2</v>
      </c>
      <c r="H8091">
        <f t="shared" si="770"/>
        <v>807.73382054995284</v>
      </c>
      <c r="I8091">
        <f t="shared" si="766"/>
        <v>-0.96756852375494262</v>
      </c>
      <c r="J8091">
        <f t="shared" si="767"/>
        <v>-0.96756852375494262</v>
      </c>
      <c r="K8091">
        <f t="shared" si="768"/>
        <v>4.0326630335085767E-4</v>
      </c>
      <c r="L8091">
        <f t="shared" si="769"/>
        <v>2.0157814136694614E-3</v>
      </c>
      <c r="P8091">
        <v>2.0170600000000002E-3</v>
      </c>
    </row>
    <row r="8092" spans="1:16" x14ac:dyDescent="0.15">
      <c r="A8092">
        <v>180.74460049999999</v>
      </c>
      <c r="B8092">
        <v>-624.6629226</v>
      </c>
      <c r="C8092">
        <v>0</v>
      </c>
      <c r="D8092">
        <v>0</v>
      </c>
      <c r="E8092">
        <v>0</v>
      </c>
      <c r="F8092">
        <v>1</v>
      </c>
      <c r="G8092">
        <f t="shared" si="765"/>
        <v>0.10006754415175872</v>
      </c>
      <c r="H8092">
        <f t="shared" si="770"/>
        <v>807.83380758543763</v>
      </c>
      <c r="I8092">
        <f t="shared" si="766"/>
        <v>-0.96716525745159176</v>
      </c>
      <c r="J8092">
        <f t="shared" si="767"/>
        <v>-0.96716525745159176</v>
      </c>
      <c r="K8092">
        <f t="shared" si="768"/>
        <v>-2.8397089720622049E-4</v>
      </c>
      <c r="L8092">
        <f t="shared" si="769"/>
        <v>-1.4184676947370464E-3</v>
      </c>
      <c r="P8092">
        <v>-1.4174369999999999E-3</v>
      </c>
    </row>
    <row r="8093" spans="1:16" x14ac:dyDescent="0.15">
      <c r="A8093">
        <v>180.8014024</v>
      </c>
      <c r="B8093">
        <v>-624.74530619999996</v>
      </c>
      <c r="C8093">
        <v>0</v>
      </c>
      <c r="D8093">
        <v>0</v>
      </c>
      <c r="E8093">
        <v>0</v>
      </c>
      <c r="F8093">
        <v>1</v>
      </c>
      <c r="G8093">
        <f t="shared" si="765"/>
        <v>0.10012798956384462</v>
      </c>
      <c r="H8093">
        <f t="shared" si="770"/>
        <v>807.93387512958941</v>
      </c>
      <c r="I8093">
        <f t="shared" si="766"/>
        <v>-0.96744922834879798</v>
      </c>
      <c r="J8093">
        <f t="shared" si="767"/>
        <v>-0.96744922834879798</v>
      </c>
      <c r="K8093">
        <f t="shared" si="768"/>
        <v>-1.483856962021024E-3</v>
      </c>
      <c r="L8093">
        <f t="shared" si="769"/>
        <v>-7.4139202035194791E-3</v>
      </c>
      <c r="P8093">
        <v>-7.41291E-3</v>
      </c>
    </row>
    <row r="8094" spans="1:16" x14ac:dyDescent="0.15">
      <c r="A8094">
        <v>180.85821519999999</v>
      </c>
      <c r="B8094">
        <v>-624.82775570000001</v>
      </c>
      <c r="C8094">
        <v>0</v>
      </c>
      <c r="D8094">
        <v>0</v>
      </c>
      <c r="E8094">
        <v>0</v>
      </c>
      <c r="F8094">
        <v>1</v>
      </c>
      <c r="G8094">
        <f t="shared" si="765"/>
        <v>0.1000167275747512</v>
      </c>
      <c r="H8094">
        <f t="shared" si="770"/>
        <v>808.03400311915323</v>
      </c>
      <c r="I8094">
        <f t="shared" si="766"/>
        <v>-0.96893308531081901</v>
      </c>
      <c r="J8094">
        <f t="shared" si="767"/>
        <v>-0.96893308531081901</v>
      </c>
      <c r="K8094">
        <f t="shared" si="768"/>
        <v>5.854857977793948E-5</v>
      </c>
      <c r="L8094">
        <f t="shared" si="769"/>
        <v>2.9360386910595753E-4</v>
      </c>
      <c r="P8094">
        <v>2.898E-4</v>
      </c>
    </row>
    <row r="8095" spans="1:16" x14ac:dyDescent="0.15">
      <c r="A8095">
        <v>180.91484259999999</v>
      </c>
      <c r="B8095">
        <v>-624.91019770000003</v>
      </c>
      <c r="C8095">
        <v>0</v>
      </c>
      <c r="D8095">
        <v>0</v>
      </c>
      <c r="E8095">
        <v>0</v>
      </c>
      <c r="F8095">
        <v>1</v>
      </c>
      <c r="G8095">
        <f t="shared" si="765"/>
        <v>9.9396788181106935E-2</v>
      </c>
      <c r="H8095">
        <f t="shared" si="770"/>
        <v>808.13401984672794</v>
      </c>
      <c r="I8095">
        <f t="shared" si="766"/>
        <v>-0.96887453673104107</v>
      </c>
      <c r="J8095">
        <f t="shared" si="767"/>
        <v>-0.96887453673104107</v>
      </c>
      <c r="K8095">
        <f t="shared" si="768"/>
        <v>-2.0915203238345281E-3</v>
      </c>
      <c r="L8095">
        <f t="shared" si="769"/>
        <v>-1.0594679926384801E-2</v>
      </c>
      <c r="P8095">
        <v>-1.0485771E-2</v>
      </c>
    </row>
    <row r="8096" spans="1:16" x14ac:dyDescent="0.15">
      <c r="A8096">
        <v>180.97112379999999</v>
      </c>
      <c r="B8096">
        <v>-624.99212539999996</v>
      </c>
      <c r="C8096">
        <v>0</v>
      </c>
      <c r="D8096">
        <v>0</v>
      </c>
      <c r="E8096">
        <v>0</v>
      </c>
      <c r="F8096">
        <v>1</v>
      </c>
      <c r="G8096">
        <f t="shared" si="765"/>
        <v>9.8015529922620762E-2</v>
      </c>
      <c r="H8096">
        <f t="shared" si="770"/>
        <v>808.23341663490908</v>
      </c>
      <c r="I8096">
        <f t="shared" si="766"/>
        <v>-0.9709660570548756</v>
      </c>
      <c r="J8096">
        <f t="shared" si="767"/>
        <v>-0.9709660570548756</v>
      </c>
      <c r="K8096">
        <f t="shared" si="768"/>
        <v>-1.170167791495591E-3</v>
      </c>
      <c r="L8096">
        <f t="shared" si="769"/>
        <v>-5.9528512273484416E-3</v>
      </c>
      <c r="P8096">
        <v>-5.9295290000000002E-3</v>
      </c>
    </row>
    <row r="8097" spans="1:16" x14ac:dyDescent="0.15">
      <c r="A8097">
        <v>181.02645380000001</v>
      </c>
      <c r="B8097">
        <v>-625.07303049999996</v>
      </c>
      <c r="C8097">
        <v>0</v>
      </c>
      <c r="D8097">
        <v>0</v>
      </c>
      <c r="E8097">
        <v>0</v>
      </c>
      <c r="F8097">
        <v>1</v>
      </c>
      <c r="G8097">
        <f t="shared" si="765"/>
        <v>9.8557128590949047E-2</v>
      </c>
      <c r="H8097">
        <f t="shared" si="770"/>
        <v>808.33143216483165</v>
      </c>
      <c r="I8097">
        <f t="shared" si="766"/>
        <v>-0.97213622484637119</v>
      </c>
      <c r="J8097">
        <f t="shared" si="767"/>
        <v>-0.97213622484637119</v>
      </c>
      <c r="K8097">
        <f t="shared" si="768"/>
        <v>4.795486691495654E-4</v>
      </c>
      <c r="L8097">
        <f t="shared" si="769"/>
        <v>2.4166028361889045E-3</v>
      </c>
      <c r="P8097">
        <v>2.44283E-3</v>
      </c>
    </row>
    <row r="8098" spans="1:16" x14ac:dyDescent="0.15">
      <c r="A8098">
        <v>181.08199429999999</v>
      </c>
      <c r="B8098">
        <v>-625.15444769999999</v>
      </c>
      <c r="C8098">
        <v>0</v>
      </c>
      <c r="D8098">
        <v>0</v>
      </c>
      <c r="E8098">
        <v>0</v>
      </c>
      <c r="F8098">
        <v>1</v>
      </c>
      <c r="G8098">
        <f t="shared" si="765"/>
        <v>9.9882044767723166E-2</v>
      </c>
      <c r="H8098">
        <f t="shared" si="770"/>
        <v>808.42998929342264</v>
      </c>
      <c r="I8098">
        <f t="shared" si="766"/>
        <v>-0.97165667617722162</v>
      </c>
      <c r="J8098">
        <f t="shared" si="767"/>
        <v>-0.97165667617722162</v>
      </c>
      <c r="K8098">
        <f t="shared" si="768"/>
        <v>-7.9067795517473449E-4</v>
      </c>
      <c r="L8098">
        <f t="shared" si="769"/>
        <v>-3.955494593989215E-3</v>
      </c>
      <c r="P8098">
        <v>-3.9872689999999999E-3</v>
      </c>
    </row>
    <row r="8099" spans="1:16" x14ac:dyDescent="0.15">
      <c r="A8099">
        <v>181.13832099999999</v>
      </c>
      <c r="B8099">
        <v>-625.2369324</v>
      </c>
      <c r="C8099">
        <v>0</v>
      </c>
      <c r="D8099">
        <v>0</v>
      </c>
      <c r="E8099">
        <v>0</v>
      </c>
      <c r="F8099">
        <v>1</v>
      </c>
      <c r="G8099">
        <f t="shared" si="765"/>
        <v>0.10001153020429061</v>
      </c>
      <c r="H8099">
        <f t="shared" si="770"/>
        <v>808.52987133819033</v>
      </c>
      <c r="I8099">
        <f t="shared" si="766"/>
        <v>-0.97244735413239636</v>
      </c>
      <c r="J8099">
        <f t="shared" si="767"/>
        <v>-0.97244735413239636</v>
      </c>
      <c r="K8099">
        <f t="shared" si="768"/>
        <v>-1.8882170582341651E-3</v>
      </c>
      <c r="L8099">
        <f t="shared" si="769"/>
        <v>-9.4423889902782339E-3</v>
      </c>
      <c r="P8099">
        <v>-9.4450869999999996E-3</v>
      </c>
    </row>
    <row r="8100" spans="1:16" x14ac:dyDescent="0.15">
      <c r="A8100">
        <v>181.19465539999999</v>
      </c>
      <c r="B8100">
        <v>-625.31956860000003</v>
      </c>
      <c r="C8100">
        <v>0</v>
      </c>
      <c r="D8100">
        <v>0</v>
      </c>
      <c r="E8100">
        <v>0</v>
      </c>
      <c r="F8100">
        <v>1</v>
      </c>
      <c r="G8100">
        <f t="shared" si="765"/>
        <v>9.9960856040199456E-2</v>
      </c>
      <c r="H8100">
        <f t="shared" si="770"/>
        <v>808.62988286839459</v>
      </c>
      <c r="I8100">
        <f t="shared" si="766"/>
        <v>-0.97433557119063052</v>
      </c>
      <c r="J8100">
        <f t="shared" si="767"/>
        <v>-0.97433557119063052</v>
      </c>
      <c r="K8100">
        <f t="shared" si="768"/>
        <v>-4.618529167038643E-4</v>
      </c>
      <c r="L8100">
        <f t="shared" si="769"/>
        <v>-2.3105085555874859E-3</v>
      </c>
      <c r="P8100">
        <v>-2.3093660000000002E-3</v>
      </c>
    </row>
    <row r="8101" spans="1:16" x14ac:dyDescent="0.15">
      <c r="A8101">
        <v>181.2508052</v>
      </c>
      <c r="B8101">
        <v>-625.40226910000001</v>
      </c>
      <c r="C8101">
        <v>0</v>
      </c>
      <c r="D8101">
        <v>0</v>
      </c>
      <c r="E8101">
        <v>0</v>
      </c>
      <c r="F8101">
        <v>1</v>
      </c>
      <c r="G8101">
        <f t="shared" si="765"/>
        <v>9.9931464456497421E-2</v>
      </c>
      <c r="H8101">
        <f t="shared" si="770"/>
        <v>808.72984372443477</v>
      </c>
      <c r="I8101">
        <f t="shared" si="766"/>
        <v>-0.97479742410733439</v>
      </c>
      <c r="J8101">
        <f t="shared" si="767"/>
        <v>-0.97479742410733439</v>
      </c>
      <c r="K8101">
        <f t="shared" si="768"/>
        <v>-2.9360775676867679E-4</v>
      </c>
      <c r="L8101">
        <f t="shared" si="769"/>
        <v>-1.4684408397364237E-3</v>
      </c>
      <c r="P8101">
        <v>-1.4679599999999999E-3</v>
      </c>
    </row>
    <row r="8102" spans="1:16" x14ac:dyDescent="0.15">
      <c r="A8102">
        <v>181.3069003</v>
      </c>
      <c r="B8102">
        <v>-625.48497120000002</v>
      </c>
      <c r="C8102">
        <v>0</v>
      </c>
      <c r="D8102">
        <v>0</v>
      </c>
      <c r="E8102">
        <v>0</v>
      </c>
      <c r="F8102">
        <v>1</v>
      </c>
      <c r="G8102">
        <f t="shared" si="765"/>
        <v>0.10001377598050303</v>
      </c>
      <c r="H8102">
        <f t="shared" si="770"/>
        <v>808.82977518889129</v>
      </c>
      <c r="I8102">
        <f t="shared" si="766"/>
        <v>-0.97509103186410306</v>
      </c>
      <c r="J8102">
        <f t="shared" si="767"/>
        <v>-0.97509103186410306</v>
      </c>
      <c r="K8102">
        <f t="shared" si="768"/>
        <v>-1.794111670128884E-3</v>
      </c>
      <c r="L8102">
        <f t="shared" si="769"/>
        <v>-8.9692170646429193E-3</v>
      </c>
      <c r="P8102">
        <v>-8.9763240000000008E-3</v>
      </c>
    </row>
    <row r="8103" spans="1:16" x14ac:dyDescent="0.15">
      <c r="A8103">
        <v>181.3630173</v>
      </c>
      <c r="B8103">
        <v>-625.56775789999995</v>
      </c>
      <c r="C8103">
        <v>0</v>
      </c>
      <c r="D8103">
        <v>0</v>
      </c>
      <c r="E8103">
        <v>0</v>
      </c>
      <c r="F8103">
        <v>1</v>
      </c>
      <c r="G8103">
        <f t="shared" si="765"/>
        <v>0.10001613267238586</v>
      </c>
      <c r="H8103">
        <f t="shared" si="770"/>
        <v>808.92978896487182</v>
      </c>
      <c r="I8103">
        <f t="shared" si="766"/>
        <v>-0.97688514353423195</v>
      </c>
      <c r="J8103">
        <f t="shared" si="767"/>
        <v>-0.97688514353423195</v>
      </c>
      <c r="K8103">
        <f t="shared" si="768"/>
        <v>3.8647591986895602E-4</v>
      </c>
      <c r="L8103">
        <f t="shared" si="769"/>
        <v>1.9428369692086451E-3</v>
      </c>
      <c r="P8103">
        <v>1.934825E-3</v>
      </c>
    </row>
    <row r="8104" spans="1:16" x14ac:dyDescent="0.15">
      <c r="A8104">
        <v>181.41898699999999</v>
      </c>
      <c r="B8104">
        <v>-625.65064710000001</v>
      </c>
      <c r="C8104">
        <v>0</v>
      </c>
      <c r="D8104">
        <v>0</v>
      </c>
      <c r="E8104">
        <v>0</v>
      </c>
      <c r="F8104">
        <v>1</v>
      </c>
      <c r="G8104">
        <f t="shared" si="765"/>
        <v>9.8907362193167023E-2</v>
      </c>
      <c r="H8104">
        <f t="shared" si="770"/>
        <v>809.02980509754423</v>
      </c>
      <c r="I8104">
        <f t="shared" si="766"/>
        <v>-0.97649866761436299</v>
      </c>
      <c r="J8104">
        <f t="shared" si="767"/>
        <v>-0.97649866761436299</v>
      </c>
      <c r="K8104">
        <f t="shared" si="768"/>
        <v>-1.3906450660481351E-3</v>
      </c>
      <c r="L8104">
        <f t="shared" si="769"/>
        <v>-7.070631337603204E-3</v>
      </c>
      <c r="P8104">
        <v>-6.9901820000000002E-3</v>
      </c>
    </row>
    <row r="8105" spans="1:16" x14ac:dyDescent="0.15">
      <c r="A8105">
        <v>181.4743679</v>
      </c>
      <c r="B8105">
        <v>-625.73259599999994</v>
      </c>
      <c r="C8105">
        <v>0</v>
      </c>
      <c r="D8105">
        <v>0</v>
      </c>
      <c r="E8105">
        <v>0</v>
      </c>
      <c r="F8105">
        <v>1</v>
      </c>
      <c r="G8105">
        <f t="shared" si="765"/>
        <v>9.7771689457103197E-2</v>
      </c>
      <c r="H8105">
        <f t="shared" si="770"/>
        <v>809.12871245973736</v>
      </c>
      <c r="I8105">
        <f t="shared" si="766"/>
        <v>-0.97788931268041113</v>
      </c>
      <c r="J8105">
        <f t="shared" si="767"/>
        <v>-0.97788931268041113</v>
      </c>
      <c r="K8105">
        <f t="shared" si="768"/>
        <v>-1.5662035471609714E-3</v>
      </c>
      <c r="L8105">
        <f t="shared" si="769"/>
        <v>-7.957377521990933E-3</v>
      </c>
      <c r="P8105">
        <v>-7.9665429999999995E-3</v>
      </c>
    </row>
    <row r="8106" spans="1:16" x14ac:dyDescent="0.15">
      <c r="A8106">
        <v>181.52900020000001</v>
      </c>
      <c r="B8106">
        <v>-625.81367999999998</v>
      </c>
      <c r="C8106">
        <v>0</v>
      </c>
      <c r="D8106">
        <v>0</v>
      </c>
      <c r="E8106">
        <v>0</v>
      </c>
      <c r="F8106">
        <v>1</v>
      </c>
      <c r="G8106">
        <f t="shared" si="765"/>
        <v>9.9052395215565886E-2</v>
      </c>
      <c r="H8106">
        <f t="shared" si="770"/>
        <v>809.22648414919445</v>
      </c>
      <c r="I8106">
        <f t="shared" si="766"/>
        <v>-0.9794555162275721</v>
      </c>
      <c r="J8106">
        <f t="shared" si="767"/>
        <v>-0.9794555162275721</v>
      </c>
      <c r="K8106">
        <f t="shared" si="768"/>
        <v>3.7707461885339022E-4</v>
      </c>
      <c r="L8106">
        <f t="shared" si="769"/>
        <v>1.8943206879081739E-3</v>
      </c>
      <c r="P8106">
        <v>1.9195620000000001E-3</v>
      </c>
    </row>
    <row r="8107" spans="1:16" x14ac:dyDescent="0.15">
      <c r="A8107">
        <v>181.58421939999999</v>
      </c>
      <c r="B8107">
        <v>-625.89591270000005</v>
      </c>
      <c r="C8107">
        <v>0</v>
      </c>
      <c r="D8107">
        <v>0</v>
      </c>
      <c r="E8107">
        <v>0</v>
      </c>
      <c r="F8107">
        <v>1</v>
      </c>
      <c r="G8107">
        <f t="shared" si="765"/>
        <v>0.10000292908103992</v>
      </c>
      <c r="H8107">
        <f t="shared" si="770"/>
        <v>809.32553654441006</v>
      </c>
      <c r="I8107">
        <f t="shared" si="766"/>
        <v>-0.97907844160871871</v>
      </c>
      <c r="J8107">
        <f t="shared" si="767"/>
        <v>-0.97907844160871871</v>
      </c>
      <c r="K8107">
        <f t="shared" si="768"/>
        <v>-8.2613661018260398E-4</v>
      </c>
      <c r="L8107">
        <f t="shared" si="769"/>
        <v>-4.1288282851055192E-3</v>
      </c>
      <c r="P8107">
        <v>-4.1529879999999998E-3</v>
      </c>
    </row>
    <row r="8108" spans="1:16" x14ac:dyDescent="0.15">
      <c r="A8108">
        <v>181.6399998</v>
      </c>
      <c r="B8108">
        <v>-625.97891349999998</v>
      </c>
      <c r="C8108">
        <v>0</v>
      </c>
      <c r="D8108">
        <v>0</v>
      </c>
      <c r="E8108">
        <v>0</v>
      </c>
      <c r="F8108">
        <v>1</v>
      </c>
      <c r="G8108">
        <f t="shared" si="765"/>
        <v>0.10008691557604044</v>
      </c>
      <c r="H8108">
        <f t="shared" si="770"/>
        <v>809.42553947349109</v>
      </c>
      <c r="I8108">
        <f t="shared" si="766"/>
        <v>-0.97990457821890131</v>
      </c>
      <c r="J8108">
        <f t="shared" si="767"/>
        <v>-0.97990457821890131</v>
      </c>
      <c r="K8108">
        <f t="shared" si="768"/>
        <v>-1.9373534490556565E-3</v>
      </c>
      <c r="L8108">
        <f t="shared" si="769"/>
        <v>-9.6807728714502998E-3</v>
      </c>
      <c r="P8108">
        <v>-9.6803989999999993E-3</v>
      </c>
    </row>
    <row r="8109" spans="1:16" x14ac:dyDescent="0.15">
      <c r="A8109">
        <v>181.69575839999999</v>
      </c>
      <c r="B8109">
        <v>-626.06203010000002</v>
      </c>
      <c r="C8109">
        <v>0</v>
      </c>
      <c r="D8109">
        <v>0</v>
      </c>
      <c r="E8109">
        <v>0</v>
      </c>
      <c r="F8109">
        <v>1</v>
      </c>
      <c r="G8109">
        <f t="shared" si="765"/>
        <v>0.10003692523513627</v>
      </c>
      <c r="H8109">
        <f t="shared" si="770"/>
        <v>809.52562638906716</v>
      </c>
      <c r="I8109">
        <f t="shared" si="766"/>
        <v>-0.98184193166795697</v>
      </c>
      <c r="J8109">
        <f t="shared" si="767"/>
        <v>-0.98184193166795697</v>
      </c>
      <c r="K8109">
        <f t="shared" si="768"/>
        <v>-1.0117130654991868E-3</v>
      </c>
      <c r="L8109">
        <f t="shared" si="769"/>
        <v>-5.0582166449845587E-3</v>
      </c>
      <c r="P8109">
        <v>-5.0598010000000001E-3</v>
      </c>
    </row>
    <row r="8110" spans="1:16" x14ac:dyDescent="0.15">
      <c r="A8110">
        <v>181.75132809999999</v>
      </c>
      <c r="B8110">
        <v>-626.14521300000001</v>
      </c>
      <c r="C8110">
        <v>0</v>
      </c>
      <c r="D8110">
        <v>0</v>
      </c>
      <c r="E8110">
        <v>0</v>
      </c>
      <c r="F8110">
        <v>1</v>
      </c>
      <c r="G8110">
        <f t="shared" si="765"/>
        <v>9.9976861541341583E-2</v>
      </c>
      <c r="H8110">
        <f t="shared" si="770"/>
        <v>809.6256633143023</v>
      </c>
      <c r="I8110">
        <f t="shared" si="766"/>
        <v>-0.98285364473345616</v>
      </c>
      <c r="J8110">
        <f t="shared" si="767"/>
        <v>-0.98285364473345616</v>
      </c>
      <c r="K8110">
        <f t="shared" si="768"/>
        <v>2.2830798685768983E-4</v>
      </c>
      <c r="L8110">
        <f t="shared" si="769"/>
        <v>1.1417906612623363E-3</v>
      </c>
      <c r="P8110">
        <v>1.1464439999999999E-3</v>
      </c>
    </row>
    <row r="8111" spans="1:16" x14ac:dyDescent="0.15">
      <c r="A8111">
        <v>181.80678030000001</v>
      </c>
      <c r="B8111">
        <v>-626.22840210000004</v>
      </c>
      <c r="C8111">
        <v>0</v>
      </c>
      <c r="D8111">
        <v>0</v>
      </c>
      <c r="E8111">
        <v>0</v>
      </c>
      <c r="F8111">
        <v>1</v>
      </c>
      <c r="G8111">
        <f t="shared" si="765"/>
        <v>9.997922025500916E-2</v>
      </c>
      <c r="H8111">
        <f t="shared" si="770"/>
        <v>809.72564017584364</v>
      </c>
      <c r="I8111">
        <f t="shared" si="766"/>
        <v>-0.98262533674659847</v>
      </c>
      <c r="J8111">
        <f t="shared" si="767"/>
        <v>-0.98262533674659847</v>
      </c>
      <c r="K8111">
        <f t="shared" si="768"/>
        <v>-8.1016619286344849E-4</v>
      </c>
      <c r="L8111">
        <f t="shared" si="769"/>
        <v>-4.0573626905648199E-3</v>
      </c>
      <c r="P8111">
        <v>-4.0519550000000003E-3</v>
      </c>
    </row>
    <row r="8112" spans="1:16" x14ac:dyDescent="0.15">
      <c r="A8112">
        <v>181.86225279999999</v>
      </c>
      <c r="B8112">
        <v>-626.31158049999999</v>
      </c>
      <c r="C8112">
        <v>0</v>
      </c>
      <c r="D8112">
        <v>0</v>
      </c>
      <c r="E8112">
        <v>0</v>
      </c>
      <c r="F8112">
        <v>1</v>
      </c>
      <c r="G8112">
        <f t="shared" si="765"/>
        <v>9.9698810685519113E-2</v>
      </c>
      <c r="H8112">
        <f t="shared" si="770"/>
        <v>809.82561939609866</v>
      </c>
      <c r="I8112">
        <f t="shared" si="766"/>
        <v>-0.98343550293946191</v>
      </c>
      <c r="J8112">
        <f t="shared" si="767"/>
        <v>-0.98343550293946191</v>
      </c>
      <c r="K8112">
        <f t="shared" si="768"/>
        <v>-1.5979779555429507E-3</v>
      </c>
      <c r="L8112">
        <f t="shared" si="769"/>
        <v>-8.0702756982357054E-3</v>
      </c>
      <c r="P8112">
        <v>-8.0052089999999992E-3</v>
      </c>
    </row>
    <row r="8113" spans="1:16" x14ac:dyDescent="0.15">
      <c r="A8113">
        <v>181.91750250000001</v>
      </c>
      <c r="B8113">
        <v>-626.39457040000002</v>
      </c>
      <c r="C8113">
        <v>0</v>
      </c>
      <c r="D8113">
        <v>0</v>
      </c>
      <c r="E8113">
        <v>0</v>
      </c>
      <c r="F8113">
        <v>1</v>
      </c>
      <c r="G8113">
        <f t="shared" si="765"/>
        <v>9.8309041250964596E-2</v>
      </c>
      <c r="H8113">
        <f t="shared" si="770"/>
        <v>809.92531820678414</v>
      </c>
      <c r="I8113">
        <f t="shared" si="766"/>
        <v>-0.98503348089500486</v>
      </c>
      <c r="J8113">
        <f t="shared" si="767"/>
        <v>-0.98503348089500486</v>
      </c>
      <c r="K8113">
        <f t="shared" si="768"/>
        <v>-5.0181644878399823E-4</v>
      </c>
      <c r="L8113">
        <f t="shared" si="769"/>
        <v>-2.5553588373069115E-3</v>
      </c>
      <c r="P8113">
        <v>-2.5342490000000001E-3</v>
      </c>
    </row>
    <row r="8114" spans="1:16" x14ac:dyDescent="0.15">
      <c r="A8114">
        <v>181.9718512</v>
      </c>
      <c r="B8114">
        <v>-626.47649039999999</v>
      </c>
      <c r="C8114">
        <v>0</v>
      </c>
      <c r="D8114">
        <v>0</v>
      </c>
      <c r="E8114">
        <v>0</v>
      </c>
      <c r="F8114">
        <v>1</v>
      </c>
      <c r="G8114">
        <f t="shared" si="765"/>
        <v>9.8069033506187689E-2</v>
      </c>
      <c r="H8114">
        <f t="shared" si="770"/>
        <v>810.02362724803515</v>
      </c>
      <c r="I8114">
        <f t="shared" si="766"/>
        <v>-0.98553529734378886</v>
      </c>
      <c r="J8114">
        <f t="shared" si="767"/>
        <v>-0.98553529734378886</v>
      </c>
      <c r="K8114">
        <f t="shared" si="768"/>
        <v>-5.0986547316866915E-4</v>
      </c>
      <c r="L8114">
        <f t="shared" si="769"/>
        <v>-2.5806502013649038E-3</v>
      </c>
      <c r="P8114">
        <v>-2.5936380000000001E-3</v>
      </c>
    </row>
    <row r="8115" spans="1:16" x14ac:dyDescent="0.15">
      <c r="A8115">
        <v>182.02602619999999</v>
      </c>
      <c r="B8115">
        <v>-626.55823759999998</v>
      </c>
      <c r="C8115">
        <v>0</v>
      </c>
      <c r="D8115">
        <v>0</v>
      </c>
      <c r="E8115">
        <v>0</v>
      </c>
      <c r="F8115">
        <v>1</v>
      </c>
      <c r="G8115">
        <f t="shared" si="765"/>
        <v>9.9503451481926852E-2</v>
      </c>
      <c r="H8115">
        <f t="shared" si="770"/>
        <v>810.12169628154129</v>
      </c>
      <c r="I8115">
        <f t="shared" si="766"/>
        <v>-0.98604516281695753</v>
      </c>
      <c r="J8115">
        <f t="shared" si="767"/>
        <v>-0.98604516281695753</v>
      </c>
      <c r="K8115">
        <f t="shared" si="768"/>
        <v>-1.3971165354275117E-3</v>
      </c>
      <c r="L8115">
        <f t="shared" si="769"/>
        <v>-7.0024555534470663E-3</v>
      </c>
      <c r="P8115">
        <v>-7.0729649999999996E-3</v>
      </c>
    </row>
    <row r="8116" spans="1:16" x14ac:dyDescent="0.15">
      <c r="A8116">
        <v>182.08095130000001</v>
      </c>
      <c r="B8116">
        <v>-626.64120849999995</v>
      </c>
      <c r="C8116">
        <v>0</v>
      </c>
      <c r="D8116">
        <v>0</v>
      </c>
      <c r="E8116">
        <v>0</v>
      </c>
      <c r="F8116">
        <v>1</v>
      </c>
      <c r="G8116">
        <f t="shared" si="765"/>
        <v>0.10001463538973085</v>
      </c>
      <c r="H8116">
        <f t="shared" si="770"/>
        <v>810.22119973302324</v>
      </c>
      <c r="I8116">
        <f t="shared" si="766"/>
        <v>-0.98744227935238504</v>
      </c>
      <c r="J8116">
        <f t="shared" si="767"/>
        <v>-0.98744227935238504</v>
      </c>
      <c r="K8116">
        <f t="shared" si="768"/>
        <v>-1.4724081884043283E-3</v>
      </c>
      <c r="L8116">
        <f t="shared" si="769"/>
        <v>-7.361387648760557E-3</v>
      </c>
      <c r="P8116">
        <v>-7.3809990000000001E-3</v>
      </c>
    </row>
    <row r="8117" spans="1:16" x14ac:dyDescent="0.15">
      <c r="A8117">
        <v>182.136042</v>
      </c>
      <c r="B8117">
        <v>-626.72468270000002</v>
      </c>
      <c r="C8117">
        <v>0</v>
      </c>
      <c r="D8117">
        <v>0</v>
      </c>
      <c r="E8117">
        <v>0</v>
      </c>
      <c r="F8117">
        <v>1</v>
      </c>
      <c r="G8117">
        <f t="shared" si="765"/>
        <v>0.1000031137981021</v>
      </c>
      <c r="H8117">
        <f t="shared" si="770"/>
        <v>810.32121436841294</v>
      </c>
      <c r="I8117">
        <f t="shared" si="766"/>
        <v>-0.98891468754078937</v>
      </c>
      <c r="J8117">
        <f t="shared" si="767"/>
        <v>-0.98891468754078937</v>
      </c>
      <c r="K8117">
        <f t="shared" si="768"/>
        <v>-9.2122645238945644E-5</v>
      </c>
      <c r="L8117">
        <f t="shared" si="769"/>
        <v>-4.6066218764135978E-4</v>
      </c>
      <c r="P8117">
        <v>-4.5829099999999999E-4</v>
      </c>
    </row>
    <row r="8118" spans="1:16" x14ac:dyDescent="0.15">
      <c r="A8118">
        <v>182.1910034</v>
      </c>
      <c r="B8118">
        <v>-626.8082283</v>
      </c>
      <c r="C8118">
        <v>0</v>
      </c>
      <c r="D8118">
        <v>0</v>
      </c>
      <c r="E8118">
        <v>0</v>
      </c>
      <c r="F8118">
        <v>1</v>
      </c>
      <c r="G8118">
        <f t="shared" si="765"/>
        <v>9.9975629216574394E-2</v>
      </c>
      <c r="H8118">
        <f t="shared" si="770"/>
        <v>810.42121748221109</v>
      </c>
      <c r="I8118">
        <f t="shared" si="766"/>
        <v>-0.98900681018602832</v>
      </c>
      <c r="J8118">
        <f t="shared" si="767"/>
        <v>-0.98900681018602832</v>
      </c>
      <c r="K8118">
        <f t="shared" si="768"/>
        <v>-2.2716820323798181E-4</v>
      </c>
      <c r="L8118">
        <f t="shared" si="769"/>
        <v>-1.1358451407747366E-3</v>
      </c>
      <c r="P8118">
        <v>-1.137297E-3</v>
      </c>
    </row>
    <row r="8119" spans="1:16" x14ac:dyDescent="0.15">
      <c r="A8119">
        <v>182.24594200000001</v>
      </c>
      <c r="B8119">
        <v>-626.89175599999999</v>
      </c>
      <c r="C8119">
        <v>0</v>
      </c>
      <c r="D8119">
        <v>0</v>
      </c>
      <c r="E8119">
        <v>0</v>
      </c>
      <c r="F8119">
        <v>1</v>
      </c>
      <c r="G8119">
        <f t="shared" si="765"/>
        <v>0.10002364452511224</v>
      </c>
      <c r="H8119">
        <f t="shared" si="770"/>
        <v>810.52119311142769</v>
      </c>
      <c r="I8119">
        <f t="shared" si="766"/>
        <v>-0.9892339783892663</v>
      </c>
      <c r="J8119">
        <f t="shared" si="767"/>
        <v>-0.9892339783892663</v>
      </c>
      <c r="K8119">
        <f t="shared" si="768"/>
        <v>-1.1961725759792596E-3</v>
      </c>
      <c r="L8119">
        <f t="shared" si="769"/>
        <v>-5.9789903495937324E-3</v>
      </c>
      <c r="P8119">
        <v>-5.9817840000000004E-3</v>
      </c>
    </row>
    <row r="8120" spans="1:16" x14ac:dyDescent="0.15">
      <c r="A8120">
        <v>182.30088799999999</v>
      </c>
      <c r="B8120">
        <v>-626.97533629999998</v>
      </c>
      <c r="C8120">
        <v>0</v>
      </c>
      <c r="D8120">
        <v>0</v>
      </c>
      <c r="E8120">
        <v>0</v>
      </c>
      <c r="F8120">
        <v>1</v>
      </c>
      <c r="G8120">
        <f t="shared" si="765"/>
        <v>0.10003899248190959</v>
      </c>
      <c r="H8120">
        <f t="shared" si="770"/>
        <v>810.62121675595279</v>
      </c>
      <c r="I8120">
        <f t="shared" si="766"/>
        <v>-0.99043015096524556</v>
      </c>
      <c r="J8120">
        <f t="shared" si="767"/>
        <v>-0.99043015096524556</v>
      </c>
      <c r="K8120">
        <f t="shared" si="768"/>
        <v>-7.0273825514632904E-4</v>
      </c>
      <c r="L8120">
        <f t="shared" si="769"/>
        <v>-3.5211992181314595E-3</v>
      </c>
      <c r="P8120">
        <v>-3.5102570000000001E-3</v>
      </c>
    </row>
    <row r="8121" spans="1:16" x14ac:dyDescent="0.15">
      <c r="A8121">
        <v>182.3557424</v>
      </c>
      <c r="B8121">
        <v>-627.05899509999995</v>
      </c>
      <c r="C8121">
        <v>0</v>
      </c>
      <c r="D8121">
        <v>0</v>
      </c>
      <c r="E8121">
        <v>0</v>
      </c>
      <c r="F8121">
        <v>1</v>
      </c>
      <c r="G8121">
        <f t="shared" si="765"/>
        <v>9.9534565165045719E-2</v>
      </c>
      <c r="H8121">
        <f t="shared" si="770"/>
        <v>810.72125574843471</v>
      </c>
      <c r="I8121">
        <f t="shared" si="766"/>
        <v>-0.99113288922039189</v>
      </c>
      <c r="J8121">
        <f t="shared" si="767"/>
        <v>-0.99113288922039189</v>
      </c>
      <c r="K8121">
        <f t="shared" si="768"/>
        <v>-1.9474797993451753E-3</v>
      </c>
      <c r="L8121">
        <f t="shared" si="769"/>
        <v>-9.854709038871156E-3</v>
      </c>
      <c r="P8121">
        <v>-9.7622490000000006E-3</v>
      </c>
    </row>
    <row r="8122" spans="1:16" x14ac:dyDescent="0.15">
      <c r="A8122">
        <v>182.41026170000001</v>
      </c>
      <c r="B8122">
        <v>-627.14227040000003</v>
      </c>
      <c r="C8122">
        <v>0</v>
      </c>
      <c r="D8122">
        <v>0</v>
      </c>
      <c r="E8122">
        <v>0</v>
      </c>
      <c r="F8122">
        <v>1</v>
      </c>
      <c r="G8122">
        <f t="shared" si="765"/>
        <v>9.8084643242102421E-2</v>
      </c>
      <c r="H8122">
        <f t="shared" si="770"/>
        <v>810.82079031359979</v>
      </c>
      <c r="I8122">
        <f t="shared" si="766"/>
        <v>-0.99308036901973706</v>
      </c>
      <c r="J8122">
        <f t="shared" si="767"/>
        <v>-0.99308036901973706</v>
      </c>
      <c r="K8122">
        <f t="shared" si="768"/>
        <v>-4.7820075080851066E-4</v>
      </c>
      <c r="L8122">
        <f t="shared" si="769"/>
        <v>-2.4377922551280561E-3</v>
      </c>
      <c r="P8122">
        <v>-2.4159289999999998E-3</v>
      </c>
    </row>
    <row r="8123" spans="1:16" x14ac:dyDescent="0.15">
      <c r="A8123">
        <v>182.46382689999999</v>
      </c>
      <c r="B8123">
        <v>-627.22443710000005</v>
      </c>
      <c r="C8123">
        <v>0</v>
      </c>
      <c r="D8123">
        <v>0</v>
      </c>
      <c r="E8123">
        <v>0</v>
      </c>
      <c r="F8123">
        <v>1</v>
      </c>
      <c r="G8123">
        <f t="shared" si="765"/>
        <v>9.8076760504443097E-2</v>
      </c>
      <c r="H8123">
        <f t="shared" si="770"/>
        <v>810.91887495684193</v>
      </c>
      <c r="I8123">
        <f t="shared" si="766"/>
        <v>-0.99355856977054557</v>
      </c>
      <c r="J8123">
        <f t="shared" si="767"/>
        <v>-0.99355856977054557</v>
      </c>
      <c r="K8123">
        <f t="shared" si="768"/>
        <v>7.6082404168120732E-5</v>
      </c>
      <c r="L8123">
        <f t="shared" si="769"/>
        <v>3.8472634480431396E-4</v>
      </c>
      <c r="P8123">
        <v>3.8561500000000001E-4</v>
      </c>
    </row>
    <row r="8124" spans="1:16" x14ac:dyDescent="0.15">
      <c r="A8124">
        <v>182.5173485</v>
      </c>
      <c r="B8124">
        <v>-627.30662280000001</v>
      </c>
      <c r="C8124">
        <v>0</v>
      </c>
      <c r="D8124">
        <v>0</v>
      </c>
      <c r="E8124">
        <v>0</v>
      </c>
      <c r="F8124">
        <v>1</v>
      </c>
      <c r="G8124">
        <f t="shared" si="765"/>
        <v>9.9680438074717992E-2</v>
      </c>
      <c r="H8124">
        <f t="shared" si="770"/>
        <v>811.01695171734639</v>
      </c>
      <c r="I8124">
        <f t="shared" si="766"/>
        <v>-0.99348248736637745</v>
      </c>
      <c r="J8124">
        <f t="shared" si="767"/>
        <v>-0.99348248736637745</v>
      </c>
      <c r="K8124">
        <f t="shared" si="768"/>
        <v>-1.6949870635800668E-3</v>
      </c>
      <c r="L8124">
        <f t="shared" si="769"/>
        <v>-8.4873662969237405E-3</v>
      </c>
      <c r="P8124">
        <v>-8.568305E-3</v>
      </c>
    </row>
    <row r="8125" spans="1:16" x14ac:dyDescent="0.15">
      <c r="A8125">
        <v>182.5717516</v>
      </c>
      <c r="B8125">
        <v>-627.3901482</v>
      </c>
      <c r="C8125">
        <v>0</v>
      </c>
      <c r="D8125">
        <v>0</v>
      </c>
      <c r="E8125">
        <v>0</v>
      </c>
      <c r="F8125">
        <v>1</v>
      </c>
      <c r="G8125">
        <f t="shared" si="765"/>
        <v>0.10002663291553171</v>
      </c>
      <c r="H8125">
        <f t="shared" si="770"/>
        <v>811.11663215542114</v>
      </c>
      <c r="I8125">
        <f t="shared" si="766"/>
        <v>-0.99517747442995752</v>
      </c>
      <c r="J8125">
        <f t="shared" si="767"/>
        <v>-0.99517747442995752</v>
      </c>
      <c r="K8125">
        <f t="shared" si="768"/>
        <v>-4.9814214403498536E-4</v>
      </c>
      <c r="L8125">
        <f t="shared" si="769"/>
        <v>-2.49153343454706E-3</v>
      </c>
      <c r="P8125">
        <v>-2.497913E-3</v>
      </c>
    </row>
    <row r="8126" spans="1:16" x14ac:dyDescent="0.15">
      <c r="A8126">
        <v>182.62620150000001</v>
      </c>
      <c r="B8126">
        <v>-627.47405609999998</v>
      </c>
      <c r="C8126">
        <v>0</v>
      </c>
      <c r="D8126">
        <v>0</v>
      </c>
      <c r="E8126">
        <v>0</v>
      </c>
      <c r="F8126">
        <v>1</v>
      </c>
      <c r="G8126">
        <f t="shared" si="765"/>
        <v>9.9907326279207356E-2</v>
      </c>
      <c r="H8126">
        <f t="shared" si="770"/>
        <v>811.21665878833664</v>
      </c>
      <c r="I8126">
        <f t="shared" si="766"/>
        <v>-0.99567561657399251</v>
      </c>
      <c r="J8126">
        <f t="shared" si="767"/>
        <v>-0.99567561657399251</v>
      </c>
      <c r="K8126">
        <f t="shared" si="768"/>
        <v>-5.9102571665281545E-4</v>
      </c>
      <c r="L8126">
        <f t="shared" si="769"/>
        <v>-2.9561585156743235E-3</v>
      </c>
      <c r="P8126">
        <v>-2.952681E-3</v>
      </c>
    </row>
    <row r="8127" spans="1:16" x14ac:dyDescent="0.15">
      <c r="A8127">
        <v>182.68054470000001</v>
      </c>
      <c r="B8127">
        <v>-627.55789100000004</v>
      </c>
      <c r="C8127">
        <v>0</v>
      </c>
      <c r="D8127">
        <v>0</v>
      </c>
      <c r="E8127">
        <v>0</v>
      </c>
      <c r="F8127">
        <v>1</v>
      </c>
      <c r="G8127">
        <f t="shared" si="765"/>
        <v>0.10002299326184275</v>
      </c>
      <c r="H8127">
        <f t="shared" si="770"/>
        <v>811.31656611461585</v>
      </c>
      <c r="I8127">
        <f t="shared" si="766"/>
        <v>-0.99626664229064532</v>
      </c>
      <c r="J8127">
        <f t="shared" si="767"/>
        <v>-0.99626664229064532</v>
      </c>
      <c r="K8127">
        <f t="shared" si="768"/>
        <v>-1.5332090388355812E-3</v>
      </c>
      <c r="L8127">
        <f t="shared" si="769"/>
        <v>-7.6583938924788863E-3</v>
      </c>
      <c r="P8127">
        <v>-7.6717629999999998E-3</v>
      </c>
    </row>
    <row r="8128" spans="1:16" x14ac:dyDescent="0.15">
      <c r="A8128">
        <v>182.7349012</v>
      </c>
      <c r="B8128">
        <v>-627.64185510000004</v>
      </c>
      <c r="C8128">
        <v>0</v>
      </c>
      <c r="D8128">
        <v>0</v>
      </c>
      <c r="E8128">
        <v>0</v>
      </c>
      <c r="F8128">
        <v>1</v>
      </c>
      <c r="G8128">
        <f t="shared" si="765"/>
        <v>0.10017682152457733</v>
      </c>
      <c r="H8128">
        <f t="shared" si="770"/>
        <v>811.41658910787771</v>
      </c>
      <c r="I8128">
        <f t="shared" si="766"/>
        <v>-0.9977998513294809</v>
      </c>
      <c r="J8128">
        <f t="shared" si="767"/>
        <v>-0.9977998513294809</v>
      </c>
      <c r="K8128">
        <f t="shared" si="768"/>
        <v>-7.2437600111951994E-4</v>
      </c>
      <c r="L8128">
        <f t="shared" si="769"/>
        <v>-3.61765464209126E-3</v>
      </c>
      <c r="P8128">
        <v>-3.6168979999999999E-3</v>
      </c>
    </row>
    <row r="8129" spans="1:16" x14ac:dyDescent="0.15">
      <c r="A8129">
        <v>182.7892123</v>
      </c>
      <c r="B8129">
        <v>-627.72603170000002</v>
      </c>
      <c r="C8129">
        <v>0</v>
      </c>
      <c r="D8129">
        <v>0</v>
      </c>
      <c r="E8129">
        <v>0</v>
      </c>
      <c r="F8129">
        <v>1</v>
      </c>
      <c r="G8129">
        <f t="shared" si="765"/>
        <v>0.10005677531785515</v>
      </c>
      <c r="H8129">
        <f t="shared" si="770"/>
        <v>811.51676592940225</v>
      </c>
      <c r="I8129">
        <f t="shared" si="766"/>
        <v>-0.99852422733060042</v>
      </c>
      <c r="J8129">
        <f t="shared" si="767"/>
        <v>-0.99852422733060042</v>
      </c>
      <c r="K8129">
        <f t="shared" si="768"/>
        <v>-5.0390905167607691E-4</v>
      </c>
      <c r="L8129">
        <f t="shared" si="769"/>
        <v>-2.5293158446308157E-3</v>
      </c>
      <c r="P8129">
        <v>-2.5170610000000001E-3</v>
      </c>
    </row>
    <row r="8130" spans="1:16" x14ac:dyDescent="0.15">
      <c r="A8130">
        <v>182.84339739999999</v>
      </c>
      <c r="B8130">
        <v>-627.81014670000002</v>
      </c>
      <c r="C8130">
        <v>0</v>
      </c>
      <c r="D8130">
        <v>0</v>
      </c>
      <c r="E8130">
        <v>0</v>
      </c>
      <c r="F8130">
        <v>1</v>
      </c>
      <c r="G8130">
        <f t="shared" si="765"/>
        <v>9.9170637401624795E-2</v>
      </c>
      <c r="H8130">
        <f t="shared" si="770"/>
        <v>811.61682270472011</v>
      </c>
      <c r="I8130">
        <f t="shared" si="766"/>
        <v>-0.9990281363822765</v>
      </c>
      <c r="J8130">
        <f t="shared" si="767"/>
        <v>-0.9990281363822765</v>
      </c>
      <c r="K8130">
        <f t="shared" si="768"/>
        <v>-8.5203829129354425E-4</v>
      </c>
      <c r="L8130">
        <f t="shared" si="769"/>
        <v>-4.3291662469437144E-3</v>
      </c>
      <c r="P8130">
        <v>-4.2762959999999997E-3</v>
      </c>
    </row>
    <row r="8131" spans="1:16" x14ac:dyDescent="0.15">
      <c r="A8131">
        <v>182.8970606</v>
      </c>
      <c r="B8131">
        <v>-627.89354379999997</v>
      </c>
      <c r="C8131">
        <v>0</v>
      </c>
      <c r="D8131">
        <v>0</v>
      </c>
      <c r="E8131">
        <v>0</v>
      </c>
      <c r="F8131">
        <v>1</v>
      </c>
      <c r="G8131">
        <f t="shared" si="765"/>
        <v>9.7642846463779548E-2</v>
      </c>
      <c r="H8131">
        <f t="shared" si="770"/>
        <v>811.71599334212169</v>
      </c>
      <c r="I8131">
        <f t="shared" si="766"/>
        <v>-0.99988017467357004</v>
      </c>
      <c r="J8131">
        <f t="shared" si="767"/>
        <v>-0.99988017467357004</v>
      </c>
      <c r="K8131">
        <f t="shared" si="768"/>
        <v>-8.7606110483340327E-4</v>
      </c>
      <c r="L8131">
        <f t="shared" si="769"/>
        <v>-4.4671778663480672E-3</v>
      </c>
      <c r="P8131">
        <v>-4.4505760000000004E-3</v>
      </c>
    </row>
    <row r="8132" spans="1:16" x14ac:dyDescent="0.15">
      <c r="A8132">
        <v>182.94982709999999</v>
      </c>
      <c r="B8132">
        <v>-627.97570110000004</v>
      </c>
      <c r="C8132">
        <v>0</v>
      </c>
      <c r="D8132">
        <v>0</v>
      </c>
      <c r="E8132">
        <v>0</v>
      </c>
      <c r="F8132">
        <v>1</v>
      </c>
      <c r="G8132">
        <f t="shared" si="765"/>
        <v>9.8467792298244941E-2</v>
      </c>
      <c r="H8132">
        <f t="shared" si="770"/>
        <v>811.81363618858552</v>
      </c>
      <c r="I8132">
        <f t="shared" si="766"/>
        <v>-1.0007562357784034</v>
      </c>
      <c r="J8132">
        <f t="shared" si="767"/>
        <v>-1.0007562357784034</v>
      </c>
      <c r="K8132">
        <f t="shared" si="768"/>
        <v>-9.7012971113974444E-4</v>
      </c>
      <c r="L8132">
        <f t="shared" si="769"/>
        <v>-4.8906428113177176E-3</v>
      </c>
      <c r="P8132">
        <v>-4.9447850000000002E-3</v>
      </c>
    </row>
    <row r="8133" spans="1:16" x14ac:dyDescent="0.15">
      <c r="A8133">
        <v>183.0029668</v>
      </c>
      <c r="B8133">
        <v>-628.05859910000004</v>
      </c>
      <c r="C8133">
        <v>0</v>
      </c>
      <c r="D8133">
        <v>0</v>
      </c>
      <c r="E8133">
        <v>0</v>
      </c>
      <c r="F8133">
        <v>1</v>
      </c>
      <c r="G8133">
        <f t="shared" si="765"/>
        <v>9.9896665824593209E-2</v>
      </c>
      <c r="H8133">
        <f t="shared" si="770"/>
        <v>811.91210398088378</v>
      </c>
      <c r="I8133">
        <f t="shared" si="766"/>
        <v>-1.0017263654895432</v>
      </c>
      <c r="J8133">
        <f t="shared" si="767"/>
        <v>-1.0017263654895432</v>
      </c>
      <c r="K8133">
        <f t="shared" si="768"/>
        <v>-7.0689111598110088E-4</v>
      </c>
      <c r="L8133">
        <f t="shared" si="769"/>
        <v>-3.5358528101225978E-3</v>
      </c>
      <c r="P8133">
        <v>-3.5683860000000002E-3</v>
      </c>
    </row>
    <row r="8134" spans="1:16" x14ac:dyDescent="0.15">
      <c r="A8134">
        <v>183.05679599999999</v>
      </c>
      <c r="B8134">
        <v>-628.14275229999998</v>
      </c>
      <c r="C8134">
        <v>0</v>
      </c>
      <c r="D8134">
        <v>0</v>
      </c>
      <c r="E8134">
        <v>0</v>
      </c>
      <c r="F8134">
        <v>1</v>
      </c>
      <c r="G8134">
        <f t="shared" si="765"/>
        <v>0.10002430202711417</v>
      </c>
      <c r="H8134">
        <f t="shared" si="770"/>
        <v>812.01200064670843</v>
      </c>
      <c r="I8134">
        <f t="shared" si="766"/>
        <v>-1.0024332566055243</v>
      </c>
      <c r="J8134">
        <f t="shared" si="767"/>
        <v>-1.0024332566055243</v>
      </c>
      <c r="K8134">
        <f t="shared" si="768"/>
        <v>-1.6103688710789044E-3</v>
      </c>
      <c r="L8134">
        <f t="shared" si="769"/>
        <v>-8.053380555867384E-3</v>
      </c>
      <c r="P8134">
        <v>-8.0497720000000002E-3</v>
      </c>
    </row>
    <row r="8135" spans="1:16" x14ac:dyDescent="0.15">
      <c r="A8135">
        <v>183.11063440000001</v>
      </c>
      <c r="B8135">
        <v>-628.22705110000004</v>
      </c>
      <c r="C8135">
        <v>0</v>
      </c>
      <c r="D8135">
        <v>0</v>
      </c>
      <c r="E8135">
        <v>0</v>
      </c>
      <c r="F8135">
        <v>1</v>
      </c>
      <c r="G8135">
        <f t="shared" ref="G8135:G8198" si="771">SQRT((A8136-A8135)^2+(B8136-B8135)^2)</f>
        <v>9.9937547522634201E-2</v>
      </c>
      <c r="H8135">
        <f t="shared" si="770"/>
        <v>812.11202494873555</v>
      </c>
      <c r="I8135">
        <f t="shared" ref="I8135:I8198" si="772">ATAN2(A8136-A8135,B8136-B8135)</f>
        <v>-1.0040436254766032</v>
      </c>
      <c r="J8135">
        <f t="shared" si="767"/>
        <v>-1.0040436254766032</v>
      </c>
      <c r="K8135">
        <f t="shared" si="768"/>
        <v>-1.5475525555543879E-3</v>
      </c>
      <c r="L8135">
        <f t="shared" si="769"/>
        <v>-7.7410404995781881E-3</v>
      </c>
      <c r="P8135">
        <v>-7.7454910000000002E-3</v>
      </c>
    </row>
    <row r="8136" spans="1:16" x14ac:dyDescent="0.15">
      <c r="A8136">
        <v>183.1642904</v>
      </c>
      <c r="B8136">
        <v>-628.31136330000004</v>
      </c>
      <c r="C8136">
        <v>0</v>
      </c>
      <c r="D8136">
        <v>0</v>
      </c>
      <c r="E8136">
        <v>0</v>
      </c>
      <c r="F8136">
        <v>1</v>
      </c>
      <c r="G8136">
        <f t="shared" si="771"/>
        <v>9.9977768207762899E-2</v>
      </c>
      <c r="H8136">
        <f t="shared" si="770"/>
        <v>812.21196249625814</v>
      </c>
      <c r="I8136">
        <f t="shared" si="772"/>
        <v>-1.0055911780321576</v>
      </c>
      <c r="J8136">
        <f t="shared" ref="J8136:J8199" si="773">IF(I8136&gt;0.1,I8136-2*PI(),I8136)</f>
        <v>-1.0055911780321576</v>
      </c>
      <c r="K8136">
        <f t="shared" ref="K8136:K8199" si="774">IF((I8137-I8136)&gt;PI(),(I8137-I8136)-2*PI(),IF((I8137-I8136)&lt;-PI(),(I8137-I8136)+2*PI(),(I8137-I8136)))</f>
        <v>2.8474186166027593E-4</v>
      </c>
      <c r="L8136">
        <f t="shared" ref="L8136:L8199" si="775">K8136/(H8138-H8136)</f>
        <v>1.4232439935542174E-3</v>
      </c>
      <c r="P8136">
        <v>1.4291029999999999E-3</v>
      </c>
    </row>
    <row r="8137" spans="1:16" x14ac:dyDescent="0.15">
      <c r="A8137">
        <v>183.21783740000001</v>
      </c>
      <c r="B8137">
        <v>-628.3957924</v>
      </c>
      <c r="C8137">
        <v>0</v>
      </c>
      <c r="D8137">
        <v>0</v>
      </c>
      <c r="E8137">
        <v>0</v>
      </c>
      <c r="F8137">
        <v>1</v>
      </c>
      <c r="G8137">
        <f t="shared" si="771"/>
        <v>0.10008761970174139</v>
      </c>
      <c r="H8137">
        <f t="shared" ref="H8137:H8200" si="776">H8136+G8136</f>
        <v>812.31194026446587</v>
      </c>
      <c r="I8137">
        <f t="shared" si="772"/>
        <v>-1.0053064361704973</v>
      </c>
      <c r="J8137">
        <f t="shared" si="773"/>
        <v>-1.0053064361704973</v>
      </c>
      <c r="K8137">
        <f t="shared" si="774"/>
        <v>-6.8705192474594057E-5</v>
      </c>
      <c r="L8137">
        <f t="shared" si="775"/>
        <v>-3.4336191647567886E-4</v>
      </c>
      <c r="P8137">
        <v>-3.4594999999999998E-4</v>
      </c>
    </row>
    <row r="8138" spans="1:16" x14ac:dyDescent="0.15">
      <c r="A8138">
        <v>183.27146730000001</v>
      </c>
      <c r="B8138">
        <v>-628.48029899999995</v>
      </c>
      <c r="C8138">
        <v>0</v>
      </c>
      <c r="D8138">
        <v>0</v>
      </c>
      <c r="E8138">
        <v>0</v>
      </c>
      <c r="F8138">
        <v>1</v>
      </c>
      <c r="G8138">
        <f t="shared" si="771"/>
        <v>0.10000793306019075</v>
      </c>
      <c r="H8138">
        <f t="shared" si="776"/>
        <v>812.41202788416763</v>
      </c>
      <c r="I8138">
        <f t="shared" si="772"/>
        <v>-1.0053751413629719</v>
      </c>
      <c r="J8138">
        <f t="shared" si="773"/>
        <v>-1.0053751413629719</v>
      </c>
      <c r="K8138">
        <f t="shared" si="774"/>
        <v>-9.217993506134281E-4</v>
      </c>
      <c r="L8138">
        <f t="shared" si="775"/>
        <v>-4.6414941253083751E-3</v>
      </c>
      <c r="P8138">
        <v>-4.6056200000000004E-3</v>
      </c>
    </row>
    <row r="8139" spans="1:16" x14ac:dyDescent="0.15">
      <c r="A8139">
        <v>183.3250487</v>
      </c>
      <c r="B8139">
        <v>-628.56474200000002</v>
      </c>
      <c r="C8139">
        <v>0</v>
      </c>
      <c r="D8139">
        <v>0</v>
      </c>
      <c r="E8139">
        <v>0</v>
      </c>
      <c r="F8139">
        <v>1</v>
      </c>
      <c r="G8139">
        <f t="shared" si="771"/>
        <v>9.8591769045944647E-2</v>
      </c>
      <c r="H8139">
        <f t="shared" si="776"/>
        <v>812.5120358172278</v>
      </c>
      <c r="I8139">
        <f t="shared" si="772"/>
        <v>-1.0062969407135853</v>
      </c>
      <c r="J8139">
        <f t="shared" si="773"/>
        <v>-1.0062969407135853</v>
      </c>
      <c r="K8139">
        <f t="shared" si="774"/>
        <v>-1.8867475958845858E-3</v>
      </c>
      <c r="L8139">
        <f t="shared" si="775"/>
        <v>-9.6222734674052419E-3</v>
      </c>
      <c r="P8139">
        <v>-9.5016819999999991E-3</v>
      </c>
    </row>
    <row r="8140" spans="1:16" x14ac:dyDescent="0.15">
      <c r="A8140">
        <v>183.37779459999999</v>
      </c>
      <c r="B8140">
        <v>-628.64803789999996</v>
      </c>
      <c r="C8140">
        <v>0</v>
      </c>
      <c r="D8140">
        <v>0</v>
      </c>
      <c r="E8140">
        <v>0</v>
      </c>
      <c r="F8140">
        <v>1</v>
      </c>
      <c r="G8140">
        <f t="shared" si="771"/>
        <v>9.7489500341832361E-2</v>
      </c>
      <c r="H8140">
        <f t="shared" si="776"/>
        <v>812.61062758627372</v>
      </c>
      <c r="I8140">
        <f t="shared" si="772"/>
        <v>-1.0081836883094699</v>
      </c>
      <c r="J8140">
        <f t="shared" si="773"/>
        <v>-1.0081836883094699</v>
      </c>
      <c r="K8140">
        <f t="shared" si="774"/>
        <v>-1.3311279633507755E-3</v>
      </c>
      <c r="L8140">
        <f t="shared" si="775"/>
        <v>-6.7741019629460912E-3</v>
      </c>
      <c r="P8140">
        <v>-6.7833219999999996E-3</v>
      </c>
    </row>
    <row r="8141" spans="1:16" x14ac:dyDescent="0.15">
      <c r="A8141">
        <v>183.42979529999999</v>
      </c>
      <c r="B8141">
        <v>-628.73050079999996</v>
      </c>
      <c r="C8141">
        <v>0</v>
      </c>
      <c r="D8141">
        <v>0</v>
      </c>
      <c r="E8141">
        <v>0</v>
      </c>
      <c r="F8141">
        <v>1</v>
      </c>
      <c r="G8141">
        <f t="shared" si="771"/>
        <v>9.9012998532925001E-2</v>
      </c>
      <c r="H8141">
        <f t="shared" si="776"/>
        <v>812.70811708661552</v>
      </c>
      <c r="I8141">
        <f t="shared" si="772"/>
        <v>-1.0095148162728207</v>
      </c>
      <c r="J8141">
        <f t="shared" si="773"/>
        <v>-1.0095148162728207</v>
      </c>
      <c r="K8141">
        <f t="shared" si="774"/>
        <v>4.0348342046070407E-4</v>
      </c>
      <c r="L8141">
        <f t="shared" si="775"/>
        <v>2.028094153828602E-3</v>
      </c>
      <c r="P8141">
        <v>2.0467269999999999E-3</v>
      </c>
    </row>
    <row r="8142" spans="1:16" x14ac:dyDescent="0.15">
      <c r="A8142">
        <v>183.48249709999999</v>
      </c>
      <c r="B8142">
        <v>-628.81432259999997</v>
      </c>
      <c r="C8142">
        <v>0</v>
      </c>
      <c r="D8142">
        <v>0</v>
      </c>
      <c r="E8142">
        <v>0</v>
      </c>
      <c r="F8142">
        <v>1</v>
      </c>
      <c r="G8142">
        <f t="shared" si="771"/>
        <v>9.9934086689466864E-2</v>
      </c>
      <c r="H8142">
        <f t="shared" si="776"/>
        <v>812.8071300851484</v>
      </c>
      <c r="I8142">
        <f t="shared" si="772"/>
        <v>-1.00911133285236</v>
      </c>
      <c r="J8142">
        <f t="shared" si="773"/>
        <v>-1.00911133285236</v>
      </c>
      <c r="K8142">
        <f t="shared" si="774"/>
        <v>-1.1858239729216624E-3</v>
      </c>
      <c r="L8142">
        <f t="shared" si="775"/>
        <v>-5.931270176515074E-3</v>
      </c>
      <c r="P8142">
        <v>-5.9576129999999996E-3</v>
      </c>
    </row>
    <row r="8143" spans="1:16" x14ac:dyDescent="0.15">
      <c r="A8143">
        <v>183.5357233</v>
      </c>
      <c r="B8143">
        <v>-628.89890270000001</v>
      </c>
      <c r="C8143">
        <v>0</v>
      </c>
      <c r="D8143">
        <v>0</v>
      </c>
      <c r="E8143">
        <v>0</v>
      </c>
      <c r="F8143">
        <v>1</v>
      </c>
      <c r="G8143">
        <f t="shared" si="771"/>
        <v>9.9993405674169339E-2</v>
      </c>
      <c r="H8143">
        <f t="shared" si="776"/>
        <v>812.90706417183787</v>
      </c>
      <c r="I8143">
        <f t="shared" si="772"/>
        <v>-1.0102971568252817</v>
      </c>
      <c r="J8143">
        <f t="shared" si="773"/>
        <v>-1.0102971568252817</v>
      </c>
      <c r="K8143">
        <f t="shared" si="774"/>
        <v>-1.6501041698246954E-3</v>
      </c>
      <c r="L8143">
        <f t="shared" si="775"/>
        <v>-8.249289200494149E-3</v>
      </c>
      <c r="P8143">
        <v>-8.2519289999999999E-3</v>
      </c>
    </row>
    <row r="8144" spans="1:16" x14ac:dyDescent="0.15">
      <c r="A8144">
        <v>183.5888807</v>
      </c>
      <c r="B8144">
        <v>-628.9835961</v>
      </c>
      <c r="C8144">
        <v>0</v>
      </c>
      <c r="D8144">
        <v>0</v>
      </c>
      <c r="E8144">
        <v>0</v>
      </c>
      <c r="F8144">
        <v>1</v>
      </c>
      <c r="G8144">
        <f t="shared" si="771"/>
        <v>0.10003645504717812</v>
      </c>
      <c r="H8144">
        <f t="shared" si="776"/>
        <v>813.007057577512</v>
      </c>
      <c r="I8144">
        <f t="shared" si="772"/>
        <v>-1.0119472609951063</v>
      </c>
      <c r="J8144">
        <f t="shared" si="773"/>
        <v>-1.0119472609951063</v>
      </c>
      <c r="K8144">
        <f t="shared" si="774"/>
        <v>-1.1363414772784797E-3</v>
      </c>
      <c r="L8144">
        <f t="shared" si="775"/>
        <v>-5.6803602284113122E-3</v>
      </c>
      <c r="P8144">
        <v>-5.6847399999999998E-3</v>
      </c>
    </row>
    <row r="8145" spans="1:16" x14ac:dyDescent="0.15">
      <c r="A8145">
        <v>183.64192109999999</v>
      </c>
      <c r="B8145">
        <v>-629.06841359999999</v>
      </c>
      <c r="C8145">
        <v>0</v>
      </c>
      <c r="D8145">
        <v>0</v>
      </c>
      <c r="E8145">
        <v>0</v>
      </c>
      <c r="F8145">
        <v>1</v>
      </c>
      <c r="G8145">
        <f t="shared" si="771"/>
        <v>0.10001097708484002</v>
      </c>
      <c r="H8145">
        <f t="shared" si="776"/>
        <v>813.10709403255919</v>
      </c>
      <c r="I8145">
        <f t="shared" si="772"/>
        <v>-1.0130836024723848</v>
      </c>
      <c r="J8145">
        <f t="shared" si="773"/>
        <v>-1.0130836024723848</v>
      </c>
      <c r="K8145">
        <f t="shared" si="774"/>
        <v>-9.4005386283146919E-4</v>
      </c>
      <c r="L8145">
        <f t="shared" si="775"/>
        <v>-4.6996737124737689E-3</v>
      </c>
      <c r="P8145">
        <v>-4.6972819999999997E-3</v>
      </c>
    </row>
    <row r="8146" spans="1:16" x14ac:dyDescent="0.15">
      <c r="A8146">
        <v>183.69485159999999</v>
      </c>
      <c r="B8146">
        <v>-629.15326970000001</v>
      </c>
      <c r="C8146">
        <v>0</v>
      </c>
      <c r="D8146">
        <v>0</v>
      </c>
      <c r="E8146">
        <v>0</v>
      </c>
      <c r="F8146">
        <v>1</v>
      </c>
      <c r="G8146">
        <f t="shared" si="771"/>
        <v>0.10001436942732179</v>
      </c>
      <c r="H8146">
        <f t="shared" si="776"/>
        <v>813.20710500964401</v>
      </c>
      <c r="I8146">
        <f t="shared" si="772"/>
        <v>-1.0140236563352163</v>
      </c>
      <c r="J8146">
        <f t="shared" si="773"/>
        <v>-1.0140236563352163</v>
      </c>
      <c r="K8146">
        <f t="shared" si="774"/>
        <v>-9.5621400781897847E-6</v>
      </c>
      <c r="L8146">
        <f t="shared" si="775"/>
        <v>-4.7831745679199394E-5</v>
      </c>
      <c r="P8146" s="2">
        <v>-4.9100000000000001E-5</v>
      </c>
    </row>
    <row r="8147" spans="1:16" x14ac:dyDescent="0.15">
      <c r="A8147">
        <v>183.74770409999999</v>
      </c>
      <c r="B8147">
        <v>-629.23817840000004</v>
      </c>
      <c r="C8147">
        <v>0</v>
      </c>
      <c r="D8147">
        <v>0</v>
      </c>
      <c r="E8147">
        <v>0</v>
      </c>
      <c r="F8147">
        <v>1</v>
      </c>
      <c r="G8147">
        <f t="shared" si="771"/>
        <v>9.9897633415396619E-2</v>
      </c>
      <c r="H8147">
        <f t="shared" si="776"/>
        <v>813.30711937907131</v>
      </c>
      <c r="I8147">
        <f t="shared" si="772"/>
        <v>-1.0140332184752945</v>
      </c>
      <c r="J8147">
        <f t="shared" si="773"/>
        <v>-1.0140332184752945</v>
      </c>
      <c r="K8147">
        <f t="shared" si="774"/>
        <v>-8.1950602667468786E-4</v>
      </c>
      <c r="L8147">
        <f t="shared" si="775"/>
        <v>-4.1365416271823821E-3</v>
      </c>
      <c r="P8147">
        <v>-4.0978919999999997E-3</v>
      </c>
    </row>
    <row r="8148" spans="1:16" x14ac:dyDescent="0.15">
      <c r="A8148">
        <v>183.80049410000001</v>
      </c>
      <c r="B8148">
        <v>-629.32298849999995</v>
      </c>
      <c r="C8148">
        <v>0</v>
      </c>
      <c r="D8148">
        <v>0</v>
      </c>
      <c r="E8148">
        <v>0</v>
      </c>
      <c r="F8148">
        <v>1</v>
      </c>
      <c r="G8148">
        <f t="shared" si="771"/>
        <v>9.8216177718429012E-2</v>
      </c>
      <c r="H8148">
        <f t="shared" si="776"/>
        <v>813.40701701248668</v>
      </c>
      <c r="I8148">
        <f t="shared" si="772"/>
        <v>-1.0148527245019692</v>
      </c>
      <c r="J8148">
        <f t="shared" si="773"/>
        <v>-1.0148527245019692</v>
      </c>
      <c r="K8148">
        <f t="shared" si="774"/>
        <v>-1.5935297919618119E-3</v>
      </c>
      <c r="L8148">
        <f t="shared" si="775"/>
        <v>-8.1351984270410013E-3</v>
      </c>
      <c r="P8148">
        <v>-8.0435569999999998E-3</v>
      </c>
    </row>
    <row r="8149" spans="1:16" x14ac:dyDescent="0.15">
      <c r="A8149">
        <v>183.85232719999999</v>
      </c>
      <c r="B8149">
        <v>-629.40641359999995</v>
      </c>
      <c r="C8149">
        <v>0</v>
      </c>
      <c r="D8149">
        <v>0</v>
      </c>
      <c r="E8149">
        <v>0</v>
      </c>
      <c r="F8149">
        <v>1</v>
      </c>
      <c r="G8149">
        <f t="shared" si="771"/>
        <v>9.7664697991374103E-2</v>
      </c>
      <c r="H8149">
        <f t="shared" si="776"/>
        <v>813.5052331902051</v>
      </c>
      <c r="I8149">
        <f t="shared" si="772"/>
        <v>-1.016446254293931</v>
      </c>
      <c r="J8149">
        <f t="shared" si="773"/>
        <v>-1.016446254293931</v>
      </c>
      <c r="K8149">
        <f t="shared" si="774"/>
        <v>-5.854619754426249E-4</v>
      </c>
      <c r="L8149">
        <f t="shared" si="775"/>
        <v>-2.9729193594212155E-3</v>
      </c>
      <c r="P8149">
        <v>-2.988437E-3</v>
      </c>
    </row>
    <row r="8150" spans="1:16" x14ac:dyDescent="0.15">
      <c r="A8150">
        <v>183.90373700000001</v>
      </c>
      <c r="B8150">
        <v>-629.48945230000004</v>
      </c>
      <c r="C8150">
        <v>0</v>
      </c>
      <c r="D8150">
        <v>0</v>
      </c>
      <c r="E8150">
        <v>0</v>
      </c>
      <c r="F8150">
        <v>1</v>
      </c>
      <c r="G8150">
        <f t="shared" si="771"/>
        <v>9.926697241783311E-2</v>
      </c>
      <c r="H8150">
        <f t="shared" si="776"/>
        <v>813.60289788819648</v>
      </c>
      <c r="I8150">
        <f t="shared" si="772"/>
        <v>-1.0170317162693736</v>
      </c>
      <c r="J8150">
        <f t="shared" si="773"/>
        <v>-1.0170317162693736</v>
      </c>
      <c r="K8150">
        <f t="shared" si="774"/>
        <v>-8.4690111993124262E-4</v>
      </c>
      <c r="L8150">
        <f t="shared" si="775"/>
        <v>-4.2491627368283691E-3</v>
      </c>
      <c r="P8150">
        <v>-4.3017159999999997E-3</v>
      </c>
    </row>
    <row r="8151" spans="1:16" x14ac:dyDescent="0.15">
      <c r="A8151">
        <v>183.95594080000001</v>
      </c>
      <c r="B8151">
        <v>-629.57388390000006</v>
      </c>
      <c r="C8151">
        <v>0</v>
      </c>
      <c r="D8151">
        <v>0</v>
      </c>
      <c r="E8151">
        <v>0</v>
      </c>
      <c r="F8151">
        <v>1</v>
      </c>
      <c r="G8151">
        <f t="shared" si="771"/>
        <v>0.10004314404139934</v>
      </c>
      <c r="H8151">
        <f t="shared" si="776"/>
        <v>813.70216486061429</v>
      </c>
      <c r="I8151">
        <f t="shared" si="772"/>
        <v>-1.0178786173893049</v>
      </c>
      <c r="J8151">
        <f t="shared" si="773"/>
        <v>-1.0178786173893049</v>
      </c>
      <c r="K8151">
        <f t="shared" si="774"/>
        <v>-8.6867150088631995E-4</v>
      </c>
      <c r="L8151">
        <f t="shared" si="775"/>
        <v>-4.3395334438988218E-3</v>
      </c>
      <c r="P8151">
        <v>-4.3552499999999997E-3</v>
      </c>
    </row>
    <row r="8152" spans="1:16" x14ac:dyDescent="0.15">
      <c r="A8152">
        <v>184.00848070000001</v>
      </c>
      <c r="B8152">
        <v>-629.65902019999999</v>
      </c>
      <c r="C8152">
        <v>0</v>
      </c>
      <c r="D8152">
        <v>0</v>
      </c>
      <c r="E8152">
        <v>0</v>
      </c>
      <c r="F8152">
        <v>1</v>
      </c>
      <c r="G8152">
        <f t="shared" si="771"/>
        <v>0.1001330988927308</v>
      </c>
      <c r="H8152">
        <f t="shared" si="776"/>
        <v>813.80220800465565</v>
      </c>
      <c r="I8152">
        <f t="shared" si="772"/>
        <v>-1.0187472888901912</v>
      </c>
      <c r="J8152">
        <f t="shared" si="773"/>
        <v>-1.0187472888901912</v>
      </c>
      <c r="K8152">
        <f t="shared" si="774"/>
        <v>-2.8135348694635631E-4</v>
      </c>
      <c r="L8152">
        <f t="shared" si="775"/>
        <v>-1.4059624027965038E-3</v>
      </c>
      <c r="P8152">
        <v>-1.4086909999999999E-3</v>
      </c>
    </row>
    <row r="8153" spans="1:16" x14ac:dyDescent="0.15">
      <c r="A8153">
        <v>184.06099380000001</v>
      </c>
      <c r="B8153">
        <v>-629.7442787</v>
      </c>
      <c r="C8153">
        <v>0</v>
      </c>
      <c r="D8153">
        <v>0</v>
      </c>
      <c r="E8153">
        <v>0</v>
      </c>
      <c r="F8153">
        <v>1</v>
      </c>
      <c r="G8153">
        <f t="shared" si="771"/>
        <v>9.9981417958373453E-2</v>
      </c>
      <c r="H8153">
        <f t="shared" si="776"/>
        <v>813.90234110354834</v>
      </c>
      <c r="I8153">
        <f t="shared" si="772"/>
        <v>-1.0190286423771375</v>
      </c>
      <c r="J8153">
        <f t="shared" si="773"/>
        <v>-1.0190286423771375</v>
      </c>
      <c r="K8153">
        <f t="shared" si="774"/>
        <v>-9.864857200514443E-4</v>
      </c>
      <c r="L8153">
        <f t="shared" si="775"/>
        <v>-4.9341318019796958E-3</v>
      </c>
      <c r="P8153">
        <v>-4.9290599999999999E-3</v>
      </c>
    </row>
    <row r="8154" spans="1:16" x14ac:dyDescent="0.15">
      <c r="A8154">
        <v>184.11340340000001</v>
      </c>
      <c r="B8154">
        <v>-629.82942279999997</v>
      </c>
      <c r="C8154">
        <v>0</v>
      </c>
      <c r="D8154">
        <v>0</v>
      </c>
      <c r="E8154">
        <v>0</v>
      </c>
      <c r="F8154">
        <v>1</v>
      </c>
      <c r="G8154">
        <f t="shared" si="771"/>
        <v>9.9949544497031889E-2</v>
      </c>
      <c r="H8154">
        <f t="shared" si="776"/>
        <v>814.0023225215067</v>
      </c>
      <c r="I8154">
        <f t="shared" si="772"/>
        <v>-1.020015128097189</v>
      </c>
      <c r="J8154">
        <f t="shared" si="773"/>
        <v>-1.020015128097189</v>
      </c>
      <c r="K8154">
        <f t="shared" si="774"/>
        <v>-1.1368390486068414E-3</v>
      </c>
      <c r="L8154">
        <f t="shared" si="775"/>
        <v>-5.6870016816204828E-3</v>
      </c>
      <c r="P8154">
        <v>-5.6864749999999999E-3</v>
      </c>
    </row>
    <row r="8155" spans="1:16" x14ac:dyDescent="0.15">
      <c r="A8155">
        <v>184.1657123</v>
      </c>
      <c r="B8155">
        <v>-629.91459139999995</v>
      </c>
      <c r="C8155">
        <v>0</v>
      </c>
      <c r="D8155">
        <v>0</v>
      </c>
      <c r="E8155">
        <v>0</v>
      </c>
      <c r="F8155">
        <v>1</v>
      </c>
      <c r="G8155">
        <f t="shared" si="771"/>
        <v>9.9951758905289637E-2</v>
      </c>
      <c r="H8155">
        <f t="shared" si="776"/>
        <v>814.10227206600371</v>
      </c>
      <c r="I8155">
        <f t="shared" si="772"/>
        <v>-1.0211519671457958</v>
      </c>
      <c r="J8155">
        <f t="shared" si="773"/>
        <v>-1.0211519671457958</v>
      </c>
      <c r="K8155">
        <f t="shared" si="774"/>
        <v>-1.057341083240626E-3</v>
      </c>
      <c r="L8155">
        <f t="shared" si="775"/>
        <v>-5.3097763711512256E-3</v>
      </c>
      <c r="P8155">
        <v>-5.2881270000000001E-3</v>
      </c>
    </row>
    <row r="8156" spans="1:16" x14ac:dyDescent="0.15">
      <c r="A8156">
        <v>184.21792550000001</v>
      </c>
      <c r="B8156">
        <v>-629.99982130000001</v>
      </c>
      <c r="C8156">
        <v>0</v>
      </c>
      <c r="D8156">
        <v>0</v>
      </c>
      <c r="E8156">
        <v>0</v>
      </c>
      <c r="F8156">
        <v>1</v>
      </c>
      <c r="G8156">
        <f t="shared" si="771"/>
        <v>9.9179241975572582E-2</v>
      </c>
      <c r="H8156">
        <f t="shared" si="776"/>
        <v>814.20222382490897</v>
      </c>
      <c r="I8156">
        <f t="shared" si="772"/>
        <v>-1.0222093082290364</v>
      </c>
      <c r="J8156">
        <f t="shared" si="773"/>
        <v>-1.0222093082290364</v>
      </c>
      <c r="K8156">
        <f t="shared" si="774"/>
        <v>-1.230368654134395E-3</v>
      </c>
      <c r="L8156">
        <f t="shared" si="775"/>
        <v>-6.2497896996062318E-3</v>
      </c>
      <c r="P8156">
        <v>-6.1820440000000003E-3</v>
      </c>
    </row>
    <row r="8157" spans="1:16" x14ac:dyDescent="0.15">
      <c r="A8157">
        <v>184.26964570000001</v>
      </c>
      <c r="B8157">
        <v>-630.0844472</v>
      </c>
      <c r="C8157">
        <v>0</v>
      </c>
      <c r="D8157">
        <v>0</v>
      </c>
      <c r="E8157">
        <v>0</v>
      </c>
      <c r="F8157">
        <v>1</v>
      </c>
      <c r="G8157">
        <f t="shared" si="771"/>
        <v>9.7686366832363591E-2</v>
      </c>
      <c r="H8157">
        <f t="shared" si="776"/>
        <v>814.30140306688452</v>
      </c>
      <c r="I8157">
        <f t="shared" si="772"/>
        <v>-1.0234396768831708</v>
      </c>
      <c r="J8157">
        <f t="shared" si="773"/>
        <v>-1.0234396768831708</v>
      </c>
      <c r="K8157">
        <f t="shared" si="774"/>
        <v>-5.5675418052869574E-4</v>
      </c>
      <c r="L8157">
        <f t="shared" si="775"/>
        <v>-2.8388360378514303E-3</v>
      </c>
      <c r="P8157">
        <v>-2.8217329999999999E-3</v>
      </c>
    </row>
    <row r="8158" spans="1:16" x14ac:dyDescent="0.15">
      <c r="A8158">
        <v>184.3204848</v>
      </c>
      <c r="B8158">
        <v>-630.16786190000005</v>
      </c>
      <c r="C8158">
        <v>0</v>
      </c>
      <c r="D8158">
        <v>0</v>
      </c>
      <c r="E8158">
        <v>0</v>
      </c>
      <c r="F8158">
        <v>1</v>
      </c>
      <c r="G8158">
        <f t="shared" si="771"/>
        <v>9.8434216781946401E-2</v>
      </c>
      <c r="H8158">
        <f t="shared" si="776"/>
        <v>814.39908943371688</v>
      </c>
      <c r="I8158">
        <f t="shared" si="772"/>
        <v>-1.0239964310636995</v>
      </c>
      <c r="J8158">
        <f t="shared" si="773"/>
        <v>-1.0239964310636995</v>
      </c>
      <c r="K8158">
        <f t="shared" si="774"/>
        <v>-8.4102558819276751E-4</v>
      </c>
      <c r="L8158">
        <f t="shared" si="775"/>
        <v>-4.2423889048303588E-3</v>
      </c>
      <c r="P8158">
        <v>-4.29401E-3</v>
      </c>
    </row>
    <row r="8159" spans="1:16" x14ac:dyDescent="0.15">
      <c r="A8159">
        <v>184.37166629999999</v>
      </c>
      <c r="B8159">
        <v>-630.25194369999997</v>
      </c>
      <c r="C8159">
        <v>0</v>
      </c>
      <c r="D8159">
        <v>0</v>
      </c>
      <c r="E8159">
        <v>0</v>
      </c>
      <c r="F8159">
        <v>1</v>
      </c>
      <c r="G8159">
        <f t="shared" si="771"/>
        <v>9.9809180289700275E-2</v>
      </c>
      <c r="H8159">
        <f t="shared" si="776"/>
        <v>814.49752365049881</v>
      </c>
      <c r="I8159">
        <f t="shared" si="772"/>
        <v>-1.0248374566518923</v>
      </c>
      <c r="J8159">
        <f t="shared" si="773"/>
        <v>-1.0248374566518923</v>
      </c>
      <c r="K8159">
        <f t="shared" si="774"/>
        <v>-1.2258158192997026E-3</v>
      </c>
      <c r="L8159">
        <f t="shared" si="775"/>
        <v>-6.1353045509406111E-3</v>
      </c>
      <c r="P8159">
        <v>-6.1769779999999996E-3</v>
      </c>
    </row>
    <row r="8160" spans="1:16" x14ac:dyDescent="0.15">
      <c r="A8160">
        <v>184.42349100000001</v>
      </c>
      <c r="B8160">
        <v>-630.33724359999997</v>
      </c>
      <c r="C8160">
        <v>0</v>
      </c>
      <c r="D8160">
        <v>0</v>
      </c>
      <c r="E8160">
        <v>0</v>
      </c>
      <c r="F8160">
        <v>1</v>
      </c>
      <c r="G8160">
        <f t="shared" si="771"/>
        <v>9.998788098432182E-2</v>
      </c>
      <c r="H8160">
        <f t="shared" si="776"/>
        <v>814.59733283078856</v>
      </c>
      <c r="I8160">
        <f t="shared" si="772"/>
        <v>-1.026063272471192</v>
      </c>
      <c r="J8160">
        <f t="shared" si="773"/>
        <v>-1.026063272471192</v>
      </c>
      <c r="K8160">
        <f t="shared" si="774"/>
        <v>-1.0813424488802514E-3</v>
      </c>
      <c r="L8160">
        <f t="shared" si="775"/>
        <v>-5.4080209486717361E-3</v>
      </c>
      <c r="P8160">
        <v>-5.4193729999999999E-3</v>
      </c>
    </row>
    <row r="8161" spans="1:16" x14ac:dyDescent="0.15">
      <c r="A8161">
        <v>184.47530370000001</v>
      </c>
      <c r="B8161">
        <v>-630.42275979999999</v>
      </c>
      <c r="C8161">
        <v>0</v>
      </c>
      <c r="D8161">
        <v>0</v>
      </c>
      <c r="E8161">
        <v>0</v>
      </c>
      <c r="F8161">
        <v>1</v>
      </c>
      <c r="G8161">
        <f t="shared" si="771"/>
        <v>9.9963720376592763E-2</v>
      </c>
      <c r="H8161">
        <f t="shared" si="776"/>
        <v>814.69732071177293</v>
      </c>
      <c r="I8161">
        <f t="shared" si="772"/>
        <v>-1.0271446149200723</v>
      </c>
      <c r="J8161">
        <f t="shared" si="773"/>
        <v>-1.0271446149200723</v>
      </c>
      <c r="K8161">
        <f t="shared" si="774"/>
        <v>1.3568454642132188E-4</v>
      </c>
      <c r="L8161">
        <f t="shared" si="775"/>
        <v>6.785804370954393E-4</v>
      </c>
      <c r="P8161">
        <v>6.8157299999999999E-4</v>
      </c>
    </row>
    <row r="8162" spans="1:16" x14ac:dyDescent="0.15">
      <c r="A8162">
        <v>184.52701139999999</v>
      </c>
      <c r="B8162">
        <v>-630.50831129999995</v>
      </c>
      <c r="C8162">
        <v>0</v>
      </c>
      <c r="D8162">
        <v>0</v>
      </c>
      <c r="E8162">
        <v>0</v>
      </c>
      <c r="F8162">
        <v>1</v>
      </c>
      <c r="G8162">
        <f t="shared" si="771"/>
        <v>9.9989798770105012E-2</v>
      </c>
      <c r="H8162">
        <f t="shared" si="776"/>
        <v>814.79728443214947</v>
      </c>
      <c r="I8162">
        <f t="shared" si="772"/>
        <v>-1.0270089303736509</v>
      </c>
      <c r="J8162">
        <f t="shared" si="773"/>
        <v>-1.0270089303736509</v>
      </c>
      <c r="K8162">
        <f t="shared" si="774"/>
        <v>-1.3128359770102627E-3</v>
      </c>
      <c r="L8162">
        <f t="shared" si="775"/>
        <v>-6.5647745654147877E-3</v>
      </c>
      <c r="P8162">
        <v>-6.5672409999999997E-3</v>
      </c>
    </row>
    <row r="8163" spans="1:16" x14ac:dyDescent="0.15">
      <c r="A8163">
        <v>184.57874419999999</v>
      </c>
      <c r="B8163">
        <v>-630.59387809999998</v>
      </c>
      <c r="C8163">
        <v>0</v>
      </c>
      <c r="D8163">
        <v>0</v>
      </c>
      <c r="E8163">
        <v>0</v>
      </c>
      <c r="F8163">
        <v>1</v>
      </c>
      <c r="G8163">
        <f t="shared" si="771"/>
        <v>9.9992083917317606E-2</v>
      </c>
      <c r="H8163">
        <f t="shared" si="776"/>
        <v>814.89727423091961</v>
      </c>
      <c r="I8163">
        <f t="shared" si="772"/>
        <v>-1.0283217663506612</v>
      </c>
      <c r="J8163">
        <f t="shared" si="773"/>
        <v>-1.0283217663506612</v>
      </c>
      <c r="K8163">
        <f t="shared" si="774"/>
        <v>-1.2299946907385895E-3</v>
      </c>
      <c r="L8163">
        <f t="shared" si="775"/>
        <v>-6.1501635677382828E-3</v>
      </c>
      <c r="P8163">
        <v>-6.1478829999999998E-3</v>
      </c>
    </row>
    <row r="8164" spans="1:16" x14ac:dyDescent="0.15">
      <c r="A8164">
        <v>184.63036579999999</v>
      </c>
      <c r="B8164">
        <v>-630.67951470000003</v>
      </c>
      <c r="C8164">
        <v>0</v>
      </c>
      <c r="D8164">
        <v>0</v>
      </c>
      <c r="E8164">
        <v>0</v>
      </c>
      <c r="F8164">
        <v>1</v>
      </c>
      <c r="G8164">
        <f t="shared" si="771"/>
        <v>0.10000173367658971</v>
      </c>
      <c r="H8164">
        <f t="shared" si="776"/>
        <v>814.99726631483691</v>
      </c>
      <c r="I8164">
        <f t="shared" si="772"/>
        <v>-1.0295517610413998</v>
      </c>
      <c r="J8164">
        <f t="shared" si="773"/>
        <v>-1.0295517610413998</v>
      </c>
      <c r="K8164">
        <f t="shared" si="774"/>
        <v>-4.9709171571366007E-4</v>
      </c>
      <c r="L8164">
        <f t="shared" si="775"/>
        <v>-2.4948292391513464E-3</v>
      </c>
      <c r="P8164">
        <v>-2.4868479999999998E-3</v>
      </c>
    </row>
    <row r="8165" spans="1:16" x14ac:dyDescent="0.15">
      <c r="A8165">
        <v>184.68188699999999</v>
      </c>
      <c r="B8165">
        <v>-630.76522299999999</v>
      </c>
      <c r="C8165">
        <v>0</v>
      </c>
      <c r="D8165">
        <v>0</v>
      </c>
      <c r="E8165">
        <v>0</v>
      </c>
      <c r="F8165">
        <v>1</v>
      </c>
      <c r="G8165">
        <f t="shared" si="771"/>
        <v>9.9247059752997538E-2</v>
      </c>
      <c r="H8165">
        <f t="shared" si="776"/>
        <v>815.09726804851346</v>
      </c>
      <c r="I8165">
        <f t="shared" si="772"/>
        <v>-1.0300488527571134</v>
      </c>
      <c r="J8165">
        <f t="shared" si="773"/>
        <v>-1.0300488527571134</v>
      </c>
      <c r="K8165">
        <f t="shared" si="774"/>
        <v>-1.4653599058582767E-3</v>
      </c>
      <c r="L8165">
        <f t="shared" si="775"/>
        <v>-7.4486466498264901E-3</v>
      </c>
      <c r="P8165">
        <v>-7.3560459999999998E-3</v>
      </c>
    </row>
    <row r="8166" spans="1:16" x14ac:dyDescent="0.15">
      <c r="A8166">
        <v>184.7329771</v>
      </c>
      <c r="B8166">
        <v>-630.85030989999996</v>
      </c>
      <c r="C8166">
        <v>0</v>
      </c>
      <c r="D8166">
        <v>0</v>
      </c>
      <c r="E8166">
        <v>0</v>
      </c>
      <c r="F8166">
        <v>1</v>
      </c>
      <c r="G8166">
        <f t="shared" si="771"/>
        <v>9.74812822865328E-2</v>
      </c>
      <c r="H8166">
        <f t="shared" si="776"/>
        <v>815.19651510826645</v>
      </c>
      <c r="I8166">
        <f t="shared" si="772"/>
        <v>-1.0315142126629717</v>
      </c>
      <c r="J8166">
        <f t="shared" si="773"/>
        <v>-1.0315142126629717</v>
      </c>
      <c r="K8166">
        <f t="shared" si="774"/>
        <v>-5.0494878750240169E-4</v>
      </c>
      <c r="L8166">
        <f t="shared" si="775"/>
        <v>-2.5793638631493852E-3</v>
      </c>
      <c r="P8166">
        <v>-2.5622209999999999E-3</v>
      </c>
    </row>
    <row r="8167" spans="1:16" x14ac:dyDescent="0.15">
      <c r="A8167">
        <v>184.7830357</v>
      </c>
      <c r="B8167">
        <v>-630.93395640000006</v>
      </c>
      <c r="C8167">
        <v>0</v>
      </c>
      <c r="D8167">
        <v>0</v>
      </c>
      <c r="E8167">
        <v>0</v>
      </c>
      <c r="F8167">
        <v>1</v>
      </c>
      <c r="G8167">
        <f t="shared" si="771"/>
        <v>9.8283570713258717E-2</v>
      </c>
      <c r="H8167">
        <f t="shared" si="776"/>
        <v>815.29399639055293</v>
      </c>
      <c r="I8167">
        <f t="shared" si="772"/>
        <v>-1.0320191614504741</v>
      </c>
      <c r="J8167">
        <f t="shared" si="773"/>
        <v>-1.0320191614504741</v>
      </c>
      <c r="K8167">
        <f t="shared" si="774"/>
        <v>-5.051741673238741E-4</v>
      </c>
      <c r="L8167">
        <f t="shared" si="775"/>
        <v>-2.5484556508170325E-3</v>
      </c>
      <c r="P8167">
        <v>-2.5853450000000002E-3</v>
      </c>
    </row>
    <row r="8168" spans="1:16" x14ac:dyDescent="0.15">
      <c r="A8168">
        <v>184.83346370000001</v>
      </c>
      <c r="B8168">
        <v>-631.01831679999998</v>
      </c>
      <c r="C8168">
        <v>0</v>
      </c>
      <c r="D8168">
        <v>0</v>
      </c>
      <c r="E8168">
        <v>0</v>
      </c>
      <c r="F8168">
        <v>1</v>
      </c>
      <c r="G8168">
        <f t="shared" si="771"/>
        <v>9.9943997877832425E-2</v>
      </c>
      <c r="H8168">
        <f t="shared" si="776"/>
        <v>815.39227996126624</v>
      </c>
      <c r="I8168">
        <f t="shared" si="772"/>
        <v>-1.032524335617798</v>
      </c>
      <c r="J8168">
        <f t="shared" si="773"/>
        <v>-1.032524335617798</v>
      </c>
      <c r="K8168">
        <f t="shared" si="774"/>
        <v>-1.2855089520529273E-3</v>
      </c>
      <c r="L8168">
        <f t="shared" si="775"/>
        <v>-6.4293006709766985E-3</v>
      </c>
      <c r="P8168">
        <v>-6.4819509999999997E-3</v>
      </c>
    </row>
    <row r="8169" spans="1:16" x14ac:dyDescent="0.15">
      <c r="A8169">
        <v>184.88470029999999</v>
      </c>
      <c r="B8169">
        <v>-631.10412829999996</v>
      </c>
      <c r="C8169">
        <v>0</v>
      </c>
      <c r="D8169">
        <v>0</v>
      </c>
      <c r="E8169">
        <v>0</v>
      </c>
      <c r="F8169">
        <v>1</v>
      </c>
      <c r="G8169">
        <f t="shared" si="771"/>
        <v>0.10000137998508048</v>
      </c>
      <c r="H8169">
        <f t="shared" si="776"/>
        <v>815.4922239591441</v>
      </c>
      <c r="I8169">
        <f t="shared" si="772"/>
        <v>-1.0338098445698509</v>
      </c>
      <c r="J8169">
        <f t="shared" si="773"/>
        <v>-1.0338098445698509</v>
      </c>
      <c r="K8169">
        <f t="shared" si="774"/>
        <v>-1.2668476372590387E-3</v>
      </c>
      <c r="L8169">
        <f t="shared" si="775"/>
        <v>-6.3342626452113074E-3</v>
      </c>
      <c r="P8169">
        <v>-6.3385330000000004E-3</v>
      </c>
    </row>
    <row r="8170" spans="1:16" x14ac:dyDescent="0.15">
      <c r="A8170">
        <v>184.93585590000001</v>
      </c>
      <c r="B8170">
        <v>-631.19005489999995</v>
      </c>
      <c r="C8170">
        <v>0</v>
      </c>
      <c r="D8170">
        <v>0</v>
      </c>
      <c r="E8170">
        <v>0</v>
      </c>
      <c r="F8170">
        <v>1</v>
      </c>
      <c r="G8170">
        <f t="shared" si="771"/>
        <v>9.9997847741381846E-2</v>
      </c>
      <c r="H8170">
        <f t="shared" si="776"/>
        <v>815.59222533912919</v>
      </c>
      <c r="I8170">
        <f t="shared" si="772"/>
        <v>-1.03507669220711</v>
      </c>
      <c r="J8170">
        <f t="shared" si="773"/>
        <v>-1.03507669220711</v>
      </c>
      <c r="K8170">
        <f t="shared" si="774"/>
        <v>-4.2587691724937926E-4</v>
      </c>
      <c r="L8170">
        <f t="shared" si="775"/>
        <v>-2.1297576563866685E-3</v>
      </c>
      <c r="P8170">
        <v>-2.1250520000000001E-3</v>
      </c>
    </row>
    <row r="8171" spans="1:16" x14ac:dyDescent="0.15">
      <c r="A8171">
        <v>184.9869008</v>
      </c>
      <c r="B8171">
        <v>-631.2760432</v>
      </c>
      <c r="C8171">
        <v>0</v>
      </c>
      <c r="D8171">
        <v>0</v>
      </c>
      <c r="E8171">
        <v>0</v>
      </c>
      <c r="F8171">
        <v>1</v>
      </c>
      <c r="G8171">
        <f t="shared" si="771"/>
        <v>9.9967118212508962E-2</v>
      </c>
      <c r="H8171">
        <f t="shared" si="776"/>
        <v>815.69222318687059</v>
      </c>
      <c r="I8171">
        <f t="shared" si="772"/>
        <v>-1.0355025691243593</v>
      </c>
      <c r="J8171">
        <f t="shared" si="773"/>
        <v>-1.0355025691243593</v>
      </c>
      <c r="K8171">
        <f t="shared" si="774"/>
        <v>-3.1047638488179707E-4</v>
      </c>
      <c r="L8171">
        <f t="shared" si="775"/>
        <v>-1.5528864747818337E-3</v>
      </c>
      <c r="P8171">
        <v>-1.55692E-3</v>
      </c>
    </row>
    <row r="8172" spans="1:16" x14ac:dyDescent="0.15">
      <c r="A8172">
        <v>185.0378934</v>
      </c>
      <c r="B8172">
        <v>-631.36202679999997</v>
      </c>
      <c r="C8172">
        <v>0</v>
      </c>
      <c r="D8172">
        <v>0</v>
      </c>
      <c r="E8172">
        <v>0</v>
      </c>
      <c r="F8172">
        <v>1</v>
      </c>
      <c r="G8172">
        <f t="shared" si="771"/>
        <v>9.996789952627877E-2</v>
      </c>
      <c r="H8172">
        <f t="shared" si="776"/>
        <v>815.79219030508307</v>
      </c>
      <c r="I8172">
        <f t="shared" si="772"/>
        <v>-1.0358130455092411</v>
      </c>
      <c r="J8172">
        <f t="shared" si="773"/>
        <v>-1.0358130455092411</v>
      </c>
      <c r="K8172">
        <f t="shared" si="774"/>
        <v>-2.3520114588728713E-3</v>
      </c>
      <c r="L8172">
        <f t="shared" si="775"/>
        <v>-1.1759916879337353E-2</v>
      </c>
      <c r="P8172">
        <v>-1.176342E-2</v>
      </c>
    </row>
    <row r="8173" spans="1:16" x14ac:dyDescent="0.15">
      <c r="A8173">
        <v>185.0888597</v>
      </c>
      <c r="B8173">
        <v>-631.44802689999995</v>
      </c>
      <c r="C8173">
        <v>0</v>
      </c>
      <c r="D8173">
        <v>0</v>
      </c>
      <c r="E8173">
        <v>0</v>
      </c>
      <c r="F8173">
        <v>1</v>
      </c>
      <c r="G8173">
        <f t="shared" si="771"/>
        <v>0.1000344885013045</v>
      </c>
      <c r="H8173">
        <f t="shared" si="776"/>
        <v>815.89215820460936</v>
      </c>
      <c r="I8173">
        <f t="shared" si="772"/>
        <v>-1.038165056968114</v>
      </c>
      <c r="J8173">
        <f t="shared" si="773"/>
        <v>-1.038165056968114</v>
      </c>
      <c r="K8173">
        <f t="shared" si="774"/>
        <v>-7.9048390556568648E-4</v>
      </c>
      <c r="L8173">
        <f t="shared" si="775"/>
        <v>-3.979436484564584E-3</v>
      </c>
      <c r="P8173">
        <v>-3.9486310000000002E-3</v>
      </c>
    </row>
    <row r="8174" spans="1:16" x14ac:dyDescent="0.15">
      <c r="A8174">
        <v>185.1396574</v>
      </c>
      <c r="B8174">
        <v>-631.53420400000005</v>
      </c>
      <c r="C8174">
        <v>0</v>
      </c>
      <c r="D8174">
        <v>0</v>
      </c>
      <c r="E8174">
        <v>0</v>
      </c>
      <c r="F8174">
        <v>1</v>
      </c>
      <c r="G8174">
        <f t="shared" si="771"/>
        <v>9.8607683231336035E-2</v>
      </c>
      <c r="H8174">
        <f t="shared" si="776"/>
        <v>815.99219269311061</v>
      </c>
      <c r="I8174">
        <f t="shared" si="772"/>
        <v>-1.0389555408736797</v>
      </c>
      <c r="J8174">
        <f t="shared" si="773"/>
        <v>-1.0389555408736797</v>
      </c>
      <c r="K8174">
        <f t="shared" si="774"/>
        <v>-1.461181205519857E-4</v>
      </c>
      <c r="L8174">
        <f t="shared" si="775"/>
        <v>-7.4597803625167647E-4</v>
      </c>
      <c r="P8174">
        <v>-7.4050699999999995E-4</v>
      </c>
    </row>
    <row r="8175" spans="1:16" x14ac:dyDescent="0.15">
      <c r="A8175">
        <v>185.1896634</v>
      </c>
      <c r="B8175">
        <v>-631.61919150000006</v>
      </c>
      <c r="C8175">
        <v>0</v>
      </c>
      <c r="D8175">
        <v>0</v>
      </c>
      <c r="E8175">
        <v>0</v>
      </c>
      <c r="F8175">
        <v>1</v>
      </c>
      <c r="G8175">
        <f t="shared" si="771"/>
        <v>9.7266878017367914E-2</v>
      </c>
      <c r="H8175">
        <f t="shared" si="776"/>
        <v>816.09080037634192</v>
      </c>
      <c r="I8175">
        <f t="shared" si="772"/>
        <v>-1.0391016589942317</v>
      </c>
      <c r="J8175">
        <f t="shared" si="773"/>
        <v>-1.0391016589942317</v>
      </c>
      <c r="K8175">
        <f t="shared" si="774"/>
        <v>-1.4533867260926314E-3</v>
      </c>
      <c r="L8175">
        <f t="shared" si="775"/>
        <v>-7.4091121395232608E-3</v>
      </c>
      <c r="P8175">
        <v>-7.4194380000000004E-3</v>
      </c>
    </row>
    <row r="8176" spans="1:16" x14ac:dyDescent="0.15">
      <c r="A8176">
        <v>185.23897719999999</v>
      </c>
      <c r="B8176">
        <v>-631.70303060000003</v>
      </c>
      <c r="C8176">
        <v>0</v>
      </c>
      <c r="D8176">
        <v>0</v>
      </c>
      <c r="E8176">
        <v>0</v>
      </c>
      <c r="F8176">
        <v>1</v>
      </c>
      <c r="G8176">
        <f t="shared" si="771"/>
        <v>9.8895185496175195E-2</v>
      </c>
      <c r="H8176">
        <f t="shared" si="776"/>
        <v>816.18806725435934</v>
      </c>
      <c r="I8176">
        <f t="shared" si="772"/>
        <v>-1.0405550457203243</v>
      </c>
      <c r="J8176">
        <f t="shared" si="773"/>
        <v>-1.0405550457203243</v>
      </c>
      <c r="K8176">
        <f t="shared" si="774"/>
        <v>-7.3825077807532224E-4</v>
      </c>
      <c r="L8176">
        <f t="shared" si="775"/>
        <v>-3.7116156337887352E-3</v>
      </c>
      <c r="P8176">
        <v>-3.761276E-3</v>
      </c>
    </row>
    <row r="8177" spans="1:16" x14ac:dyDescent="0.15">
      <c r="A8177">
        <v>185.2889926</v>
      </c>
      <c r="B8177">
        <v>-631.78834600000005</v>
      </c>
      <c r="C8177">
        <v>0</v>
      </c>
      <c r="D8177">
        <v>0</v>
      </c>
      <c r="E8177">
        <v>0</v>
      </c>
      <c r="F8177">
        <v>1</v>
      </c>
      <c r="G8177">
        <f t="shared" si="771"/>
        <v>0.10000762420060692</v>
      </c>
      <c r="H8177">
        <f t="shared" si="776"/>
        <v>816.28696243985553</v>
      </c>
      <c r="I8177">
        <f t="shared" si="772"/>
        <v>-1.0412932964983996</v>
      </c>
      <c r="J8177">
        <f t="shared" si="773"/>
        <v>-1.0412932964983996</v>
      </c>
      <c r="K8177">
        <f t="shared" si="774"/>
        <v>-3.0766335694698554E-4</v>
      </c>
      <c r="L8177">
        <f t="shared" si="775"/>
        <v>-1.5377295876099538E-3</v>
      </c>
      <c r="P8177">
        <v>-1.548191E-3</v>
      </c>
    </row>
    <row r="8178" spans="1:16" x14ac:dyDescent="0.15">
      <c r="A8178">
        <v>185.3395069</v>
      </c>
      <c r="B8178">
        <v>-631.87465840000004</v>
      </c>
      <c r="C8178">
        <v>0</v>
      </c>
      <c r="D8178">
        <v>0</v>
      </c>
      <c r="E8178">
        <v>0</v>
      </c>
      <c r="F8178">
        <v>1</v>
      </c>
      <c r="G8178">
        <f t="shared" si="771"/>
        <v>0.10006874776093526</v>
      </c>
      <c r="H8178">
        <f t="shared" si="776"/>
        <v>816.38697006405619</v>
      </c>
      <c r="I8178">
        <f t="shared" si="772"/>
        <v>-1.0416009598553466</v>
      </c>
      <c r="J8178">
        <f t="shared" si="773"/>
        <v>-1.0416009598553466</v>
      </c>
      <c r="K8178">
        <f t="shared" si="774"/>
        <v>-1.6564983459974592E-3</v>
      </c>
      <c r="L8178">
        <f t="shared" si="775"/>
        <v>-8.280487016501227E-3</v>
      </c>
      <c r="P8178">
        <v>-8.277464E-3</v>
      </c>
    </row>
    <row r="8179" spans="1:16" x14ac:dyDescent="0.15">
      <c r="A8179">
        <v>185.39002550000001</v>
      </c>
      <c r="B8179">
        <v>-631.96103909999999</v>
      </c>
      <c r="C8179">
        <v>0</v>
      </c>
      <c r="D8179">
        <v>0</v>
      </c>
      <c r="E8179">
        <v>0</v>
      </c>
      <c r="F8179">
        <v>1</v>
      </c>
      <c r="G8179">
        <f t="shared" si="771"/>
        <v>9.9979672422157273E-2</v>
      </c>
      <c r="H8179">
        <f t="shared" si="776"/>
        <v>816.48703881181711</v>
      </c>
      <c r="I8179">
        <f t="shared" si="772"/>
        <v>-1.0432574582013441</v>
      </c>
      <c r="J8179">
        <f t="shared" si="773"/>
        <v>-1.0432574582013441</v>
      </c>
      <c r="K8179">
        <f t="shared" si="774"/>
        <v>-1.1781474340579745E-3</v>
      </c>
      <c r="L8179">
        <f t="shared" si="775"/>
        <v>-5.8915646831270629E-3</v>
      </c>
      <c r="P8179">
        <v>-5.8909139999999997E-3</v>
      </c>
    </row>
    <row r="8180" spans="1:16" x14ac:dyDescent="0.15">
      <c r="A8180">
        <v>185.4403561</v>
      </c>
      <c r="B8180">
        <v>-632.04742639999995</v>
      </c>
      <c r="C8180">
        <v>0</v>
      </c>
      <c r="D8180">
        <v>0</v>
      </c>
      <c r="E8180">
        <v>0</v>
      </c>
      <c r="F8180">
        <v>1</v>
      </c>
      <c r="G8180">
        <f t="shared" si="771"/>
        <v>9.9992236132540435E-2</v>
      </c>
      <c r="H8180">
        <f t="shared" si="776"/>
        <v>816.58701848423925</v>
      </c>
      <c r="I8180">
        <f t="shared" si="772"/>
        <v>-1.0444356056354021</v>
      </c>
      <c r="J8180">
        <f t="shared" si="773"/>
        <v>-1.0444356056354021</v>
      </c>
      <c r="K8180">
        <f t="shared" si="774"/>
        <v>-7.7511161904619819E-4</v>
      </c>
      <c r="L8180">
        <f t="shared" si="775"/>
        <v>-3.8750931853308202E-3</v>
      </c>
      <c r="P8180">
        <v>-3.8754480000000001E-3</v>
      </c>
    </row>
    <row r="8181" spans="1:16" x14ac:dyDescent="0.15">
      <c r="A8181">
        <v>185.49059120000001</v>
      </c>
      <c r="B8181">
        <v>-632.13388380000004</v>
      </c>
      <c r="C8181">
        <v>0</v>
      </c>
      <c r="D8181">
        <v>0</v>
      </c>
      <c r="E8181">
        <v>0</v>
      </c>
      <c r="F8181">
        <v>1</v>
      </c>
      <c r="G8181">
        <f t="shared" si="771"/>
        <v>0.1000317586402259</v>
      </c>
      <c r="H8181">
        <f t="shared" si="776"/>
        <v>816.68701072037175</v>
      </c>
      <c r="I8181">
        <f t="shared" si="772"/>
        <v>-1.0452107172544483</v>
      </c>
      <c r="J8181">
        <f t="shared" si="773"/>
        <v>-1.0452107172544483</v>
      </c>
      <c r="K8181">
        <f t="shared" si="774"/>
        <v>-8.4379312707838494E-4</v>
      </c>
      <c r="L8181">
        <f t="shared" si="775"/>
        <v>-4.2282175563682287E-3</v>
      </c>
      <c r="P8181">
        <v>-4.2194889999999999E-3</v>
      </c>
    </row>
    <row r="8182" spans="1:16" x14ac:dyDescent="0.15">
      <c r="A8182">
        <v>185.54077910000001</v>
      </c>
      <c r="B8182">
        <v>-632.22041430000002</v>
      </c>
      <c r="C8182">
        <v>0</v>
      </c>
      <c r="D8182">
        <v>0</v>
      </c>
      <c r="E8182">
        <v>0</v>
      </c>
      <c r="F8182">
        <v>1</v>
      </c>
      <c r="G8182">
        <f t="shared" si="771"/>
        <v>9.953061387957117E-2</v>
      </c>
      <c r="H8182">
        <f t="shared" si="776"/>
        <v>816.78704247901192</v>
      </c>
      <c r="I8182">
        <f t="shared" si="772"/>
        <v>-1.0460545103815266</v>
      </c>
      <c r="J8182">
        <f t="shared" si="773"/>
        <v>-1.0460545103815266</v>
      </c>
      <c r="K8182">
        <f t="shared" si="774"/>
        <v>9.1572458795985412E-5</v>
      </c>
      <c r="L8182">
        <f t="shared" si="775"/>
        <v>4.645400779582528E-4</v>
      </c>
      <c r="P8182">
        <v>4.6269099999999999E-4</v>
      </c>
    </row>
    <row r="8183" spans="1:16" x14ac:dyDescent="0.15">
      <c r="A8183">
        <v>185.59064290000001</v>
      </c>
      <c r="B8183">
        <v>-632.30655339999998</v>
      </c>
      <c r="C8183">
        <v>0</v>
      </c>
      <c r="D8183">
        <v>0</v>
      </c>
      <c r="E8183">
        <v>0</v>
      </c>
      <c r="F8183">
        <v>1</v>
      </c>
      <c r="G8183">
        <f t="shared" si="771"/>
        <v>9.7594377355830181E-2</v>
      </c>
      <c r="H8183">
        <f t="shared" si="776"/>
        <v>816.88657309289147</v>
      </c>
      <c r="I8183">
        <f t="shared" si="772"/>
        <v>-1.0459629379227307</v>
      </c>
      <c r="J8183">
        <f t="shared" si="773"/>
        <v>-1.0459629379227307</v>
      </c>
      <c r="K8183">
        <f t="shared" si="774"/>
        <v>-1.0532552701203457E-3</v>
      </c>
      <c r="L8183">
        <f t="shared" si="775"/>
        <v>-5.3831506016618668E-3</v>
      </c>
      <c r="P8183">
        <v>-5.3488809999999998E-3</v>
      </c>
    </row>
    <row r="8184" spans="1:16" x14ac:dyDescent="0.15">
      <c r="A8184">
        <v>185.63954440000001</v>
      </c>
      <c r="B8184">
        <v>-632.39101230000006</v>
      </c>
      <c r="C8184">
        <v>0</v>
      </c>
      <c r="D8184">
        <v>0</v>
      </c>
      <c r="E8184">
        <v>0</v>
      </c>
      <c r="F8184">
        <v>1</v>
      </c>
      <c r="G8184">
        <f t="shared" si="771"/>
        <v>9.8063397813115211E-2</v>
      </c>
      <c r="H8184">
        <f t="shared" si="776"/>
        <v>816.98416747024726</v>
      </c>
      <c r="I8184">
        <f t="shared" si="772"/>
        <v>-1.047016193192851</v>
      </c>
      <c r="J8184">
        <f t="shared" si="773"/>
        <v>-1.047016193192851</v>
      </c>
      <c r="K8184">
        <f t="shared" si="774"/>
        <v>-9.757326107910913E-4</v>
      </c>
      <c r="L8184">
        <f t="shared" si="775"/>
        <v>-4.9357424174287286E-3</v>
      </c>
      <c r="P8184">
        <v>-4.9839089999999999E-3</v>
      </c>
    </row>
    <row r="8185" spans="1:16" x14ac:dyDescent="0.15">
      <c r="A8185">
        <v>185.6885915</v>
      </c>
      <c r="B8185">
        <v>-632.47592880000002</v>
      </c>
      <c r="C8185">
        <v>0</v>
      </c>
      <c r="D8185">
        <v>0</v>
      </c>
      <c r="E8185">
        <v>0</v>
      </c>
      <c r="F8185">
        <v>1</v>
      </c>
      <c r="G8185">
        <f t="shared" si="771"/>
        <v>9.9623703390904247E-2</v>
      </c>
      <c r="H8185">
        <f t="shared" si="776"/>
        <v>817.08223086806038</v>
      </c>
      <c r="I8185">
        <f t="shared" si="772"/>
        <v>-1.0479919258036421</v>
      </c>
      <c r="J8185">
        <f t="shared" si="773"/>
        <v>-1.0479919258036421</v>
      </c>
      <c r="K8185">
        <f t="shared" si="774"/>
        <v>-1.7545203869493431E-3</v>
      </c>
      <c r="L8185">
        <f t="shared" si="775"/>
        <v>-8.7913323413880418E-3</v>
      </c>
      <c r="P8185">
        <v>-8.8725369999999998E-3</v>
      </c>
    </row>
    <row r="8186" spans="1:16" x14ac:dyDescent="0.15">
      <c r="A8186">
        <v>185.73833479999999</v>
      </c>
      <c r="B8186">
        <v>-632.56224499999996</v>
      </c>
      <c r="C8186">
        <v>0</v>
      </c>
      <c r="D8186">
        <v>0</v>
      </c>
      <c r="E8186">
        <v>0</v>
      </c>
      <c r="F8186">
        <v>1</v>
      </c>
      <c r="G8186">
        <f t="shared" si="771"/>
        <v>9.9950185846495496E-2</v>
      </c>
      <c r="H8186">
        <f t="shared" si="776"/>
        <v>817.18185457145125</v>
      </c>
      <c r="I8186">
        <f t="shared" si="772"/>
        <v>-1.0497464461905914</v>
      </c>
      <c r="J8186">
        <f t="shared" si="773"/>
        <v>-1.0497464461905914</v>
      </c>
      <c r="K8186">
        <f t="shared" si="774"/>
        <v>-1.3764699177025719E-3</v>
      </c>
      <c r="L8186">
        <f t="shared" si="775"/>
        <v>-6.8826064497497031E-3</v>
      </c>
      <c r="P8186">
        <v>-6.901234E-3</v>
      </c>
    </row>
    <row r="8187" spans="1:16" x14ac:dyDescent="0.15">
      <c r="A8187">
        <v>185.78808910000001</v>
      </c>
      <c r="B8187">
        <v>-632.6489315</v>
      </c>
      <c r="C8187">
        <v>0</v>
      </c>
      <c r="D8187">
        <v>0</v>
      </c>
      <c r="E8187">
        <v>0</v>
      </c>
      <c r="F8187">
        <v>1</v>
      </c>
      <c r="G8187">
        <f t="shared" si="771"/>
        <v>0.10004235008482981</v>
      </c>
      <c r="H8187">
        <f t="shared" si="776"/>
        <v>817.28180475729778</v>
      </c>
      <c r="I8187">
        <f t="shared" si="772"/>
        <v>-1.051122916108294</v>
      </c>
      <c r="J8187">
        <f t="shared" si="773"/>
        <v>-1.051122916108294</v>
      </c>
      <c r="K8187">
        <f t="shared" si="774"/>
        <v>1.820555839153748E-4</v>
      </c>
      <c r="L8187">
        <f t="shared" si="775"/>
        <v>9.1032220055872878E-4</v>
      </c>
      <c r="P8187">
        <v>9.1069299999999996E-4</v>
      </c>
    </row>
    <row r="8188" spans="1:16" x14ac:dyDescent="0.15">
      <c r="A8188">
        <v>185.83776979999999</v>
      </c>
      <c r="B8188">
        <v>-632.73576639999999</v>
      </c>
      <c r="C8188">
        <v>0</v>
      </c>
      <c r="D8188">
        <v>0</v>
      </c>
      <c r="E8188">
        <v>0</v>
      </c>
      <c r="F8188">
        <v>1</v>
      </c>
      <c r="G8188">
        <f t="shared" si="771"/>
        <v>9.9947921275876372E-2</v>
      </c>
      <c r="H8188">
        <f t="shared" si="776"/>
        <v>817.38184710738255</v>
      </c>
      <c r="I8188">
        <f t="shared" si="772"/>
        <v>-1.0509408605243786</v>
      </c>
      <c r="J8188">
        <f t="shared" si="773"/>
        <v>-1.0509408605243786</v>
      </c>
      <c r="K8188">
        <f t="shared" si="774"/>
        <v>-9.8908541882214429E-4</v>
      </c>
      <c r="L8188">
        <f t="shared" si="775"/>
        <v>-4.9481226834266071E-3</v>
      </c>
      <c r="P8188">
        <v>-4.9421500000000002E-3</v>
      </c>
    </row>
    <row r="8189" spans="1:16" x14ac:dyDescent="0.15">
      <c r="A8189">
        <v>185.8874194</v>
      </c>
      <c r="B8189">
        <v>-632.82251029999998</v>
      </c>
      <c r="C8189">
        <v>0</v>
      </c>
      <c r="D8189">
        <v>0</v>
      </c>
      <c r="E8189">
        <v>0</v>
      </c>
      <c r="F8189">
        <v>1</v>
      </c>
      <c r="G8189">
        <f t="shared" si="771"/>
        <v>9.9943124703015959E-2</v>
      </c>
      <c r="H8189">
        <f t="shared" si="776"/>
        <v>817.48179502865844</v>
      </c>
      <c r="I8189">
        <f t="shared" si="772"/>
        <v>-1.0519299459432008</v>
      </c>
      <c r="J8189">
        <f t="shared" si="773"/>
        <v>-1.0519299459432008</v>
      </c>
      <c r="K8189">
        <f t="shared" si="774"/>
        <v>-1.1472596794619427E-3</v>
      </c>
      <c r="L8189">
        <f t="shared" si="775"/>
        <v>-5.7353824747075543E-3</v>
      </c>
      <c r="P8189">
        <v>-5.7439140000000001E-3</v>
      </c>
    </row>
    <row r="8190" spans="1:16" x14ac:dyDescent="0.15">
      <c r="A8190">
        <v>185.93698079999999</v>
      </c>
      <c r="B8190">
        <v>-632.9092991</v>
      </c>
      <c r="C8190">
        <v>0</v>
      </c>
      <c r="D8190">
        <v>0</v>
      </c>
      <c r="E8190">
        <v>0</v>
      </c>
      <c r="F8190">
        <v>1</v>
      </c>
      <c r="G8190">
        <f t="shared" si="771"/>
        <v>0.10008881467001425</v>
      </c>
      <c r="H8190">
        <f t="shared" si="776"/>
        <v>817.58173815336147</v>
      </c>
      <c r="I8190">
        <f t="shared" si="772"/>
        <v>-1.0530772056226627</v>
      </c>
      <c r="J8190">
        <f t="shared" si="773"/>
        <v>-1.0530772056226627</v>
      </c>
      <c r="K8190">
        <f t="shared" si="774"/>
        <v>-7.8718556511225835E-4</v>
      </c>
      <c r="L8190">
        <f t="shared" si="775"/>
        <v>-3.9479155644221095E-3</v>
      </c>
      <c r="P8190">
        <v>-3.9354849999999999E-3</v>
      </c>
    </row>
    <row r="8191" spans="1:16" x14ac:dyDescent="0.15">
      <c r="A8191">
        <v>185.98651469999999</v>
      </c>
      <c r="B8191">
        <v>-632.99627129999999</v>
      </c>
      <c r="C8191">
        <v>0</v>
      </c>
      <c r="D8191">
        <v>0</v>
      </c>
      <c r="E8191">
        <v>0</v>
      </c>
      <c r="F8191">
        <v>1</v>
      </c>
      <c r="G8191">
        <f t="shared" si="771"/>
        <v>9.930389073797169E-2</v>
      </c>
      <c r="H8191">
        <f t="shared" si="776"/>
        <v>817.68182696803149</v>
      </c>
      <c r="I8191">
        <f t="shared" si="772"/>
        <v>-1.053864391187775</v>
      </c>
      <c r="J8191">
        <f t="shared" si="773"/>
        <v>-1.053864391187775</v>
      </c>
      <c r="K8191">
        <f t="shared" si="774"/>
        <v>-1.009340553722593E-3</v>
      </c>
      <c r="L8191">
        <f t="shared" si="775"/>
        <v>-5.1306756194203339E-3</v>
      </c>
      <c r="P8191">
        <v>-5.0559389999999997E-3</v>
      </c>
    </row>
    <row r="8192" spans="1:16" x14ac:dyDescent="0.15">
      <c r="A8192">
        <v>186.0355922</v>
      </c>
      <c r="B8192">
        <v>-633.08260010000004</v>
      </c>
      <c r="C8192">
        <v>0</v>
      </c>
      <c r="D8192">
        <v>0</v>
      </c>
      <c r="E8192">
        <v>0</v>
      </c>
      <c r="F8192">
        <v>1</v>
      </c>
      <c r="G8192">
        <f t="shared" si="771"/>
        <v>9.7422745010037393E-2</v>
      </c>
      <c r="H8192">
        <f t="shared" si="776"/>
        <v>817.78113085876942</v>
      </c>
      <c r="I8192">
        <f t="shared" si="772"/>
        <v>-1.0548737317414976</v>
      </c>
      <c r="J8192">
        <f t="shared" si="773"/>
        <v>-1.0548737317414976</v>
      </c>
      <c r="K8192">
        <f t="shared" si="774"/>
        <v>-1.3819904349632317E-3</v>
      </c>
      <c r="L8192">
        <f t="shared" si="775"/>
        <v>-7.0654760806913184E-3</v>
      </c>
      <c r="P8192">
        <v>-7.0284099999999997E-3</v>
      </c>
    </row>
    <row r="8193" spans="1:16" x14ac:dyDescent="0.15">
      <c r="A8193">
        <v>186.08365449999999</v>
      </c>
      <c r="B8193">
        <v>-633.16734210000004</v>
      </c>
      <c r="C8193">
        <v>0</v>
      </c>
      <c r="D8193">
        <v>0</v>
      </c>
      <c r="E8193">
        <v>0</v>
      </c>
      <c r="F8193">
        <v>1</v>
      </c>
      <c r="G8193">
        <f t="shared" si="771"/>
        <v>9.8174893306262931E-2</v>
      </c>
      <c r="H8193">
        <f t="shared" si="776"/>
        <v>817.87855360377944</v>
      </c>
      <c r="I8193">
        <f t="shared" si="772"/>
        <v>-1.0562557221764608</v>
      </c>
      <c r="J8193">
        <f t="shared" si="773"/>
        <v>-1.0562557221764608</v>
      </c>
      <c r="K8193">
        <f t="shared" si="774"/>
        <v>-5.9945882705769726E-4</v>
      </c>
      <c r="L8193">
        <f t="shared" si="775"/>
        <v>-3.0281243866006895E-3</v>
      </c>
      <c r="P8193">
        <v>-3.068912E-3</v>
      </c>
    </row>
    <row r="8194" spans="1:16" x14ac:dyDescent="0.15">
      <c r="A8194">
        <v>186.13196980000001</v>
      </c>
      <c r="B8194">
        <v>-633.25280520000001</v>
      </c>
      <c r="C8194">
        <v>0</v>
      </c>
      <c r="D8194">
        <v>0</v>
      </c>
      <c r="E8194">
        <v>0</v>
      </c>
      <c r="F8194">
        <v>1</v>
      </c>
      <c r="G8194">
        <f t="shared" si="771"/>
        <v>9.9788846132691747E-2</v>
      </c>
      <c r="H8194">
        <f t="shared" si="776"/>
        <v>817.97672849708567</v>
      </c>
      <c r="I8194">
        <f t="shared" si="772"/>
        <v>-1.0568551810035185</v>
      </c>
      <c r="J8194">
        <f t="shared" si="773"/>
        <v>-1.0568551810035185</v>
      </c>
      <c r="K8194">
        <f t="shared" si="774"/>
        <v>-1.0538581098387123E-3</v>
      </c>
      <c r="L8194">
        <f t="shared" si="775"/>
        <v>-5.2751182569499211E-3</v>
      </c>
      <c r="P8194">
        <v>-5.3191030000000004E-3</v>
      </c>
    </row>
    <row r="8195" spans="1:16" x14ac:dyDescent="0.15">
      <c r="A8195">
        <v>186.18102730000001</v>
      </c>
      <c r="B8195">
        <v>-633.33970269999998</v>
      </c>
      <c r="C8195">
        <v>0</v>
      </c>
      <c r="D8195">
        <v>0</v>
      </c>
      <c r="E8195">
        <v>0</v>
      </c>
      <c r="F8195">
        <v>1</v>
      </c>
      <c r="G8195">
        <f t="shared" si="771"/>
        <v>9.9990203076385994E-2</v>
      </c>
      <c r="H8195">
        <f t="shared" si="776"/>
        <v>818.07651734321837</v>
      </c>
      <c r="I8195">
        <f t="shared" si="772"/>
        <v>-1.0579090391133572</v>
      </c>
      <c r="J8195">
        <f t="shared" si="773"/>
        <v>-1.0579090391133572</v>
      </c>
      <c r="K8195">
        <f t="shared" si="774"/>
        <v>-1.4665234500017554E-3</v>
      </c>
      <c r="L8195">
        <f t="shared" si="775"/>
        <v>-7.3343980790235947E-3</v>
      </c>
      <c r="P8195">
        <v>-7.3408140000000002E-3</v>
      </c>
    </row>
    <row r="8196" spans="1:16" x14ac:dyDescent="0.15">
      <c r="A8196">
        <v>186.23009200000001</v>
      </c>
      <c r="B8196">
        <v>-633.42682730000001</v>
      </c>
      <c r="C8196">
        <v>0</v>
      </c>
      <c r="D8196">
        <v>0</v>
      </c>
      <c r="E8196">
        <v>0</v>
      </c>
      <c r="F8196">
        <v>1</v>
      </c>
      <c r="G8196">
        <f t="shared" si="771"/>
        <v>9.9961235910323215E-2</v>
      </c>
      <c r="H8196">
        <f t="shared" si="776"/>
        <v>818.17650754629472</v>
      </c>
      <c r="I8196">
        <f t="shared" si="772"/>
        <v>-1.059375562563359</v>
      </c>
      <c r="J8196">
        <f t="shared" si="773"/>
        <v>-1.059375562563359</v>
      </c>
      <c r="K8196">
        <f t="shared" si="774"/>
        <v>2.3597023878418888E-4</v>
      </c>
      <c r="L8196">
        <f t="shared" si="775"/>
        <v>1.1801263028874884E-3</v>
      </c>
      <c r="P8196">
        <v>1.1785319999999999E-3</v>
      </c>
    </row>
    <row r="8197" spans="1:16" x14ac:dyDescent="0.15">
      <c r="A8197">
        <v>186.2790147</v>
      </c>
      <c r="B8197">
        <v>-633.51399849999996</v>
      </c>
      <c r="C8197">
        <v>0</v>
      </c>
      <c r="D8197">
        <v>0</v>
      </c>
      <c r="E8197">
        <v>0</v>
      </c>
      <c r="F8197">
        <v>1</v>
      </c>
      <c r="G8197">
        <f t="shared" si="771"/>
        <v>9.9992140441734531E-2</v>
      </c>
      <c r="H8197">
        <f t="shared" si="776"/>
        <v>818.27646878220503</v>
      </c>
      <c r="I8197">
        <f t="shared" si="772"/>
        <v>-1.0591395923245748</v>
      </c>
      <c r="J8197">
        <f t="shared" si="773"/>
        <v>-1.0591395923245748</v>
      </c>
      <c r="K8197">
        <f t="shared" si="774"/>
        <v>-9.2989553093603128E-4</v>
      </c>
      <c r="L8197">
        <f t="shared" si="775"/>
        <v>-4.649405751282764E-3</v>
      </c>
      <c r="P8197">
        <v>-4.6514520000000004E-3</v>
      </c>
    </row>
    <row r="8198" spans="1:16" x14ac:dyDescent="0.15">
      <c r="A8198">
        <v>186.32797310000001</v>
      </c>
      <c r="B8198">
        <v>-633.60118509999995</v>
      </c>
      <c r="C8198">
        <v>0</v>
      </c>
      <c r="D8198">
        <v>0</v>
      </c>
      <c r="E8198">
        <v>0</v>
      </c>
      <c r="F8198">
        <v>1</v>
      </c>
      <c r="G8198">
        <f t="shared" si="771"/>
        <v>0.10001095257278404</v>
      </c>
      <c r="H8198">
        <f t="shared" si="776"/>
        <v>818.37646092264674</v>
      </c>
      <c r="I8198">
        <f t="shared" si="772"/>
        <v>-1.0600694878555108</v>
      </c>
      <c r="J8198">
        <f t="shared" si="773"/>
        <v>-1.0600694878555108</v>
      </c>
      <c r="K8198">
        <f t="shared" si="774"/>
        <v>-1.7860277436276828E-3</v>
      </c>
      <c r="L8198">
        <f t="shared" si="775"/>
        <v>-8.9293434226266778E-3</v>
      </c>
      <c r="P8198">
        <v>-8.9257439999999993E-3</v>
      </c>
    </row>
    <row r="8199" spans="1:16" x14ac:dyDescent="0.15">
      <c r="A8199">
        <v>186.37685959999999</v>
      </c>
      <c r="B8199">
        <v>-633.68843360000005</v>
      </c>
      <c r="C8199">
        <v>0</v>
      </c>
      <c r="D8199">
        <v>0</v>
      </c>
      <c r="E8199">
        <v>0</v>
      </c>
      <c r="F8199">
        <v>1</v>
      </c>
      <c r="G8199">
        <f t="shared" ref="G8199:G8262" si="777">SQRT((A8200-A8199)^2+(B8200-B8199)^2)</f>
        <v>0.10000686050644264</v>
      </c>
      <c r="H8199">
        <f t="shared" si="776"/>
        <v>818.47647187521954</v>
      </c>
      <c r="I8199">
        <f t="shared" ref="I8199:I8262" si="778">ATAN2(A8200-A8199,B8200-B8199)</f>
        <v>-1.0618555155991385</v>
      </c>
      <c r="J8199">
        <f t="shared" si="773"/>
        <v>-1.0618555155991385</v>
      </c>
      <c r="K8199">
        <f t="shared" si="774"/>
        <v>-1.2476480925633915E-3</v>
      </c>
      <c r="L8199">
        <f t="shared" si="775"/>
        <v>-6.2684266167170885E-3</v>
      </c>
      <c r="P8199">
        <v>-6.241712E-3</v>
      </c>
    </row>
    <row r="8200" spans="1:16" x14ac:dyDescent="0.15">
      <c r="A8200">
        <v>186.42558819999999</v>
      </c>
      <c r="B8200">
        <v>-633.77576569999997</v>
      </c>
      <c r="C8200">
        <v>0</v>
      </c>
      <c r="D8200">
        <v>0</v>
      </c>
      <c r="E8200">
        <v>0</v>
      </c>
      <c r="F8200">
        <v>1</v>
      </c>
      <c r="G8200">
        <f t="shared" si="777"/>
        <v>9.9030022087950961E-2</v>
      </c>
      <c r="H8200">
        <f t="shared" si="776"/>
        <v>818.57647873572603</v>
      </c>
      <c r="I8200">
        <f t="shared" si="778"/>
        <v>-1.0631031636917019</v>
      </c>
      <c r="J8200">
        <f t="shared" ref="J8200:J8263" si="779">IF(I8200&gt;0.1,I8200-2*PI(),I8200)</f>
        <v>-1.0631031636917019</v>
      </c>
      <c r="K8200">
        <f t="shared" ref="K8200:K8263" si="780">IF((I8201-I8200)&gt;PI(),(I8201-I8200)-2*PI(),IF((I8201-I8200)&lt;-PI(),(I8201-I8200)+2*PI(),(I8201-I8200)))</f>
        <v>-3.9536024002129189E-4</v>
      </c>
      <c r="L8200">
        <f t="shared" ref="L8200:L8263" si="781">K8200/(H8202-H8200)</f>
        <v>-2.0135044134378202E-3</v>
      </c>
      <c r="P8200">
        <v>-1.9855879999999999E-3</v>
      </c>
    </row>
    <row r="8201" spans="1:16" x14ac:dyDescent="0.15">
      <c r="A8201">
        <v>186.47373289999999</v>
      </c>
      <c r="B8201">
        <v>-633.86230490000003</v>
      </c>
      <c r="C8201">
        <v>0</v>
      </c>
      <c r="D8201">
        <v>0</v>
      </c>
      <c r="E8201">
        <v>0</v>
      </c>
      <c r="F8201">
        <v>1</v>
      </c>
      <c r="G8201">
        <f t="shared" si="777"/>
        <v>9.7324273131266001E-2</v>
      </c>
      <c r="H8201">
        <f t="shared" ref="H8201:H8264" si="782">H8200+G8200</f>
        <v>818.67550875781399</v>
      </c>
      <c r="I8201">
        <f t="shared" si="778"/>
        <v>-1.0634985239317232</v>
      </c>
      <c r="J8201">
        <f t="shared" si="779"/>
        <v>-1.0634985239317232</v>
      </c>
      <c r="K8201">
        <f t="shared" si="780"/>
        <v>-1.9722469164640266E-4</v>
      </c>
      <c r="L8201">
        <f t="shared" si="781"/>
        <v>-1.0078891082601108E-3</v>
      </c>
      <c r="P8201">
        <v>-1.0034410000000001E-3</v>
      </c>
    </row>
    <row r="8202" spans="1:16" x14ac:dyDescent="0.15">
      <c r="A8202">
        <v>186.52101469999999</v>
      </c>
      <c r="B8202">
        <v>-633.94737220000002</v>
      </c>
      <c r="C8202">
        <v>0</v>
      </c>
      <c r="D8202">
        <v>0</v>
      </c>
      <c r="E8202">
        <v>0</v>
      </c>
      <c r="F8202">
        <v>1</v>
      </c>
      <c r="G8202">
        <f t="shared" si="777"/>
        <v>9.8356670367471463E-2</v>
      </c>
      <c r="H8202">
        <f t="shared" si="782"/>
        <v>818.77283303094521</v>
      </c>
      <c r="I8202">
        <f t="shared" si="778"/>
        <v>-1.0636957486233696</v>
      </c>
      <c r="J8202">
        <f t="shared" si="779"/>
        <v>-1.0636957486233696</v>
      </c>
      <c r="K8202">
        <f t="shared" si="780"/>
        <v>-1.1905708036770157E-3</v>
      </c>
      <c r="L8202">
        <f t="shared" si="781"/>
        <v>-6.0067062910730074E-3</v>
      </c>
      <c r="P8202">
        <v>-6.0850779999999998E-3</v>
      </c>
    </row>
    <row r="8203" spans="1:16" x14ac:dyDescent="0.15">
      <c r="A8203">
        <v>186.5687811</v>
      </c>
      <c r="B8203">
        <v>-634.03335130000005</v>
      </c>
      <c r="C8203">
        <v>0</v>
      </c>
      <c r="D8203">
        <v>0</v>
      </c>
      <c r="E8203">
        <v>0</v>
      </c>
      <c r="F8203">
        <v>1</v>
      </c>
      <c r="G8203">
        <f t="shared" si="777"/>
        <v>9.9850258019607369E-2</v>
      </c>
      <c r="H8203">
        <f t="shared" si="782"/>
        <v>818.87118970131269</v>
      </c>
      <c r="I8203">
        <f t="shared" si="778"/>
        <v>-1.0648863194270466</v>
      </c>
      <c r="J8203">
        <f t="shared" si="779"/>
        <v>-1.0648863194270466</v>
      </c>
      <c r="K8203">
        <f t="shared" si="780"/>
        <v>-8.7820785154635317E-4</v>
      </c>
      <c r="L8203">
        <f t="shared" si="781"/>
        <v>-4.3947441562810462E-3</v>
      </c>
      <c r="P8203">
        <v>-4.4300219999999996E-3</v>
      </c>
    </row>
    <row r="8204" spans="1:16" x14ac:dyDescent="0.15">
      <c r="A8204">
        <v>186.6171689</v>
      </c>
      <c r="B8204">
        <v>-634.12069369999995</v>
      </c>
      <c r="C8204">
        <v>0</v>
      </c>
      <c r="D8204">
        <v>0</v>
      </c>
      <c r="E8204">
        <v>0</v>
      </c>
      <c r="F8204">
        <v>1</v>
      </c>
      <c r="G8204">
        <f t="shared" si="777"/>
        <v>9.9981136099427367E-2</v>
      </c>
      <c r="H8204">
        <f t="shared" si="782"/>
        <v>818.9710399593323</v>
      </c>
      <c r="I8204">
        <f t="shared" si="778"/>
        <v>-1.0657645272785929</v>
      </c>
      <c r="J8204">
        <f t="shared" si="779"/>
        <v>-1.0657645272785929</v>
      </c>
      <c r="K8204">
        <f t="shared" si="780"/>
        <v>-1.5215014706437824E-3</v>
      </c>
      <c r="L8204">
        <f t="shared" si="781"/>
        <v>-7.6068623409200672E-3</v>
      </c>
      <c r="P8204">
        <v>-7.6108199999999999E-3</v>
      </c>
    </row>
    <row r="8205" spans="1:16" x14ac:dyDescent="0.15">
      <c r="A8205">
        <v>186.6655433</v>
      </c>
      <c r="B8205">
        <v>-634.20819310000002</v>
      </c>
      <c r="C8205">
        <v>0</v>
      </c>
      <c r="D8205">
        <v>0</v>
      </c>
      <c r="E8205">
        <v>0</v>
      </c>
      <c r="F8205">
        <v>1</v>
      </c>
      <c r="G8205">
        <f t="shared" si="777"/>
        <v>0.10003582259568131</v>
      </c>
      <c r="H8205">
        <f t="shared" si="782"/>
        <v>819.07102109543177</v>
      </c>
      <c r="I8205">
        <f t="shared" si="778"/>
        <v>-1.0672860287492367</v>
      </c>
      <c r="J8205">
        <f t="shared" si="779"/>
        <v>-1.0672860287492367</v>
      </c>
      <c r="K8205">
        <f t="shared" si="780"/>
        <v>-9.4814079480265434E-4</v>
      </c>
      <c r="L8205">
        <f t="shared" si="781"/>
        <v>-4.7388097164636923E-3</v>
      </c>
      <c r="P8205">
        <v>-4.7450599999999997E-3</v>
      </c>
    </row>
    <row r="8206" spans="1:16" x14ac:dyDescent="0.15">
      <c r="A8206">
        <v>186.7138109</v>
      </c>
      <c r="B8206">
        <v>-634.29581389999998</v>
      </c>
      <c r="C8206">
        <v>0</v>
      </c>
      <c r="D8206">
        <v>0</v>
      </c>
      <c r="E8206">
        <v>0</v>
      </c>
      <c r="F8206">
        <v>1</v>
      </c>
      <c r="G8206">
        <f t="shared" si="777"/>
        <v>0.10004412395888948</v>
      </c>
      <c r="H8206">
        <f t="shared" si="782"/>
        <v>819.17105691802749</v>
      </c>
      <c r="I8206">
        <f t="shared" si="778"/>
        <v>-1.0682341695440394</v>
      </c>
      <c r="J8206">
        <f t="shared" si="779"/>
        <v>-1.0682341695440394</v>
      </c>
      <c r="K8206">
        <f t="shared" si="780"/>
        <v>-1.9586475965072125E-4</v>
      </c>
      <c r="L8206">
        <f t="shared" si="781"/>
        <v>-9.7905677366657293E-4</v>
      </c>
      <c r="P8206">
        <v>-9.7760800000000004E-4</v>
      </c>
    </row>
    <row r="8207" spans="1:16" x14ac:dyDescent="0.15">
      <c r="A8207">
        <v>186.76199940000001</v>
      </c>
      <c r="B8207">
        <v>-634.38348770000005</v>
      </c>
      <c r="C8207">
        <v>0</v>
      </c>
      <c r="D8207">
        <v>0</v>
      </c>
      <c r="E8207">
        <v>0</v>
      </c>
      <c r="F8207">
        <v>1</v>
      </c>
      <c r="G8207">
        <f t="shared" si="777"/>
        <v>0.10001042335519843</v>
      </c>
      <c r="H8207">
        <f t="shared" si="782"/>
        <v>819.27110104198641</v>
      </c>
      <c r="I8207">
        <f t="shared" si="778"/>
        <v>-1.0684300343036901</v>
      </c>
      <c r="J8207">
        <f t="shared" si="779"/>
        <v>-1.0684300343036901</v>
      </c>
      <c r="K8207">
        <f t="shared" si="780"/>
        <v>-1.8621085798342651E-3</v>
      </c>
      <c r="L8207">
        <f t="shared" si="781"/>
        <v>-9.3187176861676893E-3</v>
      </c>
      <c r="P8207">
        <v>-9.3104639999999992E-3</v>
      </c>
    </row>
    <row r="8208" spans="1:16" x14ac:dyDescent="0.15">
      <c r="A8208">
        <v>186.81015450000001</v>
      </c>
      <c r="B8208">
        <v>-634.47114139999996</v>
      </c>
      <c r="C8208">
        <v>0</v>
      </c>
      <c r="D8208">
        <v>0</v>
      </c>
      <c r="E8208">
        <v>0</v>
      </c>
      <c r="F8208">
        <v>1</v>
      </c>
      <c r="G8208">
        <f t="shared" si="777"/>
        <v>9.9814127891618309E-2</v>
      </c>
      <c r="H8208">
        <f t="shared" si="782"/>
        <v>819.37111146534164</v>
      </c>
      <c r="I8208">
        <f t="shared" si="778"/>
        <v>-1.0702921428835244</v>
      </c>
      <c r="J8208">
        <f t="shared" si="779"/>
        <v>-1.0702921428835244</v>
      </c>
      <c r="K8208">
        <f t="shared" si="780"/>
        <v>-5.8367877648990429E-4</v>
      </c>
      <c r="L8208">
        <f t="shared" si="781"/>
        <v>-2.9487134470924745E-3</v>
      </c>
      <c r="P8208">
        <v>-2.9158460000000001E-3</v>
      </c>
    </row>
    <row r="8209" spans="1:16" x14ac:dyDescent="0.15">
      <c r="A8209">
        <v>186.85805210000001</v>
      </c>
      <c r="B8209">
        <v>-634.55871239999999</v>
      </c>
      <c r="C8209">
        <v>0</v>
      </c>
      <c r="D8209">
        <v>0</v>
      </c>
      <c r="E8209">
        <v>0</v>
      </c>
      <c r="F8209">
        <v>1</v>
      </c>
      <c r="G8209">
        <f t="shared" si="777"/>
        <v>9.8129411540952907E-2</v>
      </c>
      <c r="H8209">
        <f t="shared" si="782"/>
        <v>819.47092559323323</v>
      </c>
      <c r="I8209">
        <f t="shared" si="778"/>
        <v>-1.0708758216600143</v>
      </c>
      <c r="J8209">
        <f t="shared" si="779"/>
        <v>-1.0708758216600143</v>
      </c>
      <c r="K8209">
        <f t="shared" si="780"/>
        <v>-2.9732782638181021E-5</v>
      </c>
      <c r="L8209">
        <f t="shared" si="781"/>
        <v>-1.5211654585564323E-4</v>
      </c>
      <c r="P8209">
        <v>-1.4963300000000001E-4</v>
      </c>
    </row>
    <row r="8210" spans="1:16" x14ac:dyDescent="0.15">
      <c r="A8210">
        <v>186.905091</v>
      </c>
      <c r="B8210">
        <v>-634.64483280000002</v>
      </c>
      <c r="C8210">
        <v>0</v>
      </c>
      <c r="D8210">
        <v>0</v>
      </c>
      <c r="E8210">
        <v>0</v>
      </c>
      <c r="F8210">
        <v>1</v>
      </c>
      <c r="G8210">
        <f t="shared" si="777"/>
        <v>9.7331131366682325E-2</v>
      </c>
      <c r="H8210">
        <f t="shared" si="782"/>
        <v>819.56905500477421</v>
      </c>
      <c r="I8210">
        <f t="shared" si="778"/>
        <v>-1.0709055544426525</v>
      </c>
      <c r="J8210">
        <f t="shared" si="779"/>
        <v>-1.0709055544426525</v>
      </c>
      <c r="K8210">
        <f t="shared" si="780"/>
        <v>-2.1552411291669848E-3</v>
      </c>
      <c r="L8210">
        <f t="shared" si="781"/>
        <v>-1.0961615926853904E-2</v>
      </c>
      <c r="P8210">
        <v>-1.1031106000000001E-2</v>
      </c>
    </row>
    <row r="8211" spans="1:16" x14ac:dyDescent="0.15">
      <c r="A8211">
        <v>186.95174470000001</v>
      </c>
      <c r="B8211">
        <v>-634.73025399999995</v>
      </c>
      <c r="C8211">
        <v>0</v>
      </c>
      <c r="D8211">
        <v>0</v>
      </c>
      <c r="E8211">
        <v>0</v>
      </c>
      <c r="F8211">
        <v>1</v>
      </c>
      <c r="G8211">
        <f t="shared" si="777"/>
        <v>9.9285968114726716E-2</v>
      </c>
      <c r="H8211">
        <f t="shared" si="782"/>
        <v>819.66638613614089</v>
      </c>
      <c r="I8211">
        <f t="shared" si="778"/>
        <v>-1.0730607955718194</v>
      </c>
      <c r="J8211">
        <f t="shared" si="779"/>
        <v>-1.0730607955718194</v>
      </c>
      <c r="K8211">
        <f t="shared" si="780"/>
        <v>-1.5242709480085548E-3</v>
      </c>
      <c r="L8211">
        <f t="shared" si="781"/>
        <v>-7.6497515326831109E-3</v>
      </c>
      <c r="P8211">
        <v>-7.7510319999999997E-3</v>
      </c>
    </row>
    <row r="8212" spans="1:16" x14ac:dyDescent="0.15">
      <c r="A8212">
        <v>186.99914749999999</v>
      </c>
      <c r="B8212">
        <v>-634.81749319999994</v>
      </c>
      <c r="C8212">
        <v>0</v>
      </c>
      <c r="D8212">
        <v>0</v>
      </c>
      <c r="E8212">
        <v>0</v>
      </c>
      <c r="F8212">
        <v>1</v>
      </c>
      <c r="G8212">
        <f t="shared" si="777"/>
        <v>9.9971607964188636E-2</v>
      </c>
      <c r="H8212">
        <f t="shared" si="782"/>
        <v>819.7656721042556</v>
      </c>
      <c r="I8212">
        <f t="shared" si="778"/>
        <v>-1.074585066519828</v>
      </c>
      <c r="J8212">
        <f t="shared" si="779"/>
        <v>-1.074585066519828</v>
      </c>
      <c r="K8212">
        <f t="shared" si="780"/>
        <v>-1.9113716624907795E-4</v>
      </c>
      <c r="L8212">
        <f t="shared" si="781"/>
        <v>-9.5615514667583162E-4</v>
      </c>
      <c r="P8212">
        <v>-9.6248600000000003E-4</v>
      </c>
    </row>
    <row r="8213" spans="1:16" x14ac:dyDescent="0.15">
      <c r="A8213">
        <v>187.04674370000001</v>
      </c>
      <c r="B8213">
        <v>-634.90540750000002</v>
      </c>
      <c r="C8213">
        <v>0</v>
      </c>
      <c r="D8213">
        <v>0</v>
      </c>
      <c r="E8213">
        <v>0</v>
      </c>
      <c r="F8213">
        <v>1</v>
      </c>
      <c r="G8213">
        <f t="shared" si="777"/>
        <v>9.9930224822590605E-2</v>
      </c>
      <c r="H8213">
        <f t="shared" si="782"/>
        <v>819.86564371221982</v>
      </c>
      <c r="I8213">
        <f t="shared" si="778"/>
        <v>-1.0747762036860771</v>
      </c>
      <c r="J8213">
        <f t="shared" si="779"/>
        <v>-1.0747762036860771</v>
      </c>
      <c r="K8213">
        <f t="shared" si="780"/>
        <v>-1.761857597488703E-4</v>
      </c>
      <c r="L8213">
        <f t="shared" si="781"/>
        <v>-8.8100202765502452E-4</v>
      </c>
      <c r="P8213">
        <v>-8.7785599999999999E-4</v>
      </c>
    </row>
    <row r="8214" spans="1:16" x14ac:dyDescent="0.15">
      <c r="A8214">
        <v>187.0943034</v>
      </c>
      <c r="B8214">
        <v>-634.99329450000005</v>
      </c>
      <c r="C8214">
        <v>0</v>
      </c>
      <c r="D8214">
        <v>0</v>
      </c>
      <c r="E8214">
        <v>0</v>
      </c>
      <c r="F8214">
        <v>1</v>
      </c>
      <c r="G8214">
        <f t="shared" si="777"/>
        <v>0.10005315117237557</v>
      </c>
      <c r="H8214">
        <f t="shared" si="782"/>
        <v>819.96557393704245</v>
      </c>
      <c r="I8214">
        <f t="shared" si="778"/>
        <v>-1.0749523894458259</v>
      </c>
      <c r="J8214">
        <f t="shared" si="779"/>
        <v>-1.0749523894458259</v>
      </c>
      <c r="K8214">
        <f t="shared" si="780"/>
        <v>-9.0927862926104552E-4</v>
      </c>
      <c r="L8214">
        <f t="shared" si="781"/>
        <v>-4.5453007680503442E-3</v>
      </c>
      <c r="P8214">
        <v>-4.5443769999999996E-3</v>
      </c>
    </row>
    <row r="8215" spans="1:16" x14ac:dyDescent="0.15">
      <c r="A8215">
        <v>187.1419061</v>
      </c>
      <c r="B8215">
        <v>-635.08129799999995</v>
      </c>
      <c r="C8215">
        <v>0</v>
      </c>
      <c r="D8215">
        <v>0</v>
      </c>
      <c r="E8215">
        <v>0</v>
      </c>
      <c r="F8215">
        <v>1</v>
      </c>
      <c r="G8215">
        <f t="shared" si="777"/>
        <v>9.9994915096997386E-2</v>
      </c>
      <c r="H8215">
        <f t="shared" si="782"/>
        <v>820.0656270882148</v>
      </c>
      <c r="I8215">
        <f t="shared" si="778"/>
        <v>-1.075861668075087</v>
      </c>
      <c r="J8215">
        <f t="shared" si="779"/>
        <v>-1.075861668075087</v>
      </c>
      <c r="K8215">
        <f t="shared" si="780"/>
        <v>-1.0297057703534396E-3</v>
      </c>
      <c r="L8215">
        <f t="shared" si="781"/>
        <v>-5.1471058120112255E-3</v>
      </c>
      <c r="P8215">
        <v>-5.1522099999999999E-3</v>
      </c>
    </row>
    <row r="8216" spans="1:16" x14ac:dyDescent="0.15">
      <c r="A8216">
        <v>187.1894011</v>
      </c>
      <c r="B8216">
        <v>-635.16929349999998</v>
      </c>
      <c r="C8216">
        <v>0</v>
      </c>
      <c r="D8216">
        <v>0</v>
      </c>
      <c r="E8216">
        <v>0</v>
      </c>
      <c r="F8216">
        <v>1</v>
      </c>
      <c r="G8216">
        <f t="shared" si="777"/>
        <v>0.10006037965733369</v>
      </c>
      <c r="H8216">
        <f t="shared" si="782"/>
        <v>820.1656220033118</v>
      </c>
      <c r="I8216">
        <f t="shared" si="778"/>
        <v>-1.0768913738454404</v>
      </c>
      <c r="J8216">
        <f t="shared" si="779"/>
        <v>-1.0768913738454404</v>
      </c>
      <c r="K8216">
        <f t="shared" si="780"/>
        <v>-2.1981768795231726E-3</v>
      </c>
      <c r="L8216">
        <f t="shared" si="781"/>
        <v>-1.1014155548952168E-2</v>
      </c>
      <c r="P8216">
        <v>-1.0984819999999999E-2</v>
      </c>
    </row>
    <row r="8217" spans="1:16" x14ac:dyDescent="0.15">
      <c r="A8217">
        <v>187.23683650000001</v>
      </c>
      <c r="B8217">
        <v>-635.25739550000003</v>
      </c>
      <c r="C8217">
        <v>0</v>
      </c>
      <c r="D8217">
        <v>0</v>
      </c>
      <c r="E8217">
        <v>0</v>
      </c>
      <c r="F8217">
        <v>1</v>
      </c>
      <c r="G8217">
        <f t="shared" si="777"/>
        <v>9.951705228959111E-2</v>
      </c>
      <c r="H8217">
        <f t="shared" si="782"/>
        <v>820.26568238296909</v>
      </c>
      <c r="I8217">
        <f t="shared" si="778"/>
        <v>-1.0790895507249636</v>
      </c>
      <c r="J8217">
        <f t="shared" si="779"/>
        <v>-1.0790895507249636</v>
      </c>
      <c r="K8217">
        <f t="shared" si="780"/>
        <v>-5.531718686513365E-4</v>
      </c>
      <c r="L8217">
        <f t="shared" si="781"/>
        <v>-2.8082477999766976E-3</v>
      </c>
      <c r="P8217">
        <v>-2.773757E-3</v>
      </c>
    </row>
    <row r="8218" spans="1:16" x14ac:dyDescent="0.15">
      <c r="A8218">
        <v>187.28382160000001</v>
      </c>
      <c r="B8218">
        <v>-635.34512259999997</v>
      </c>
      <c r="C8218">
        <v>0</v>
      </c>
      <c r="D8218">
        <v>0</v>
      </c>
      <c r="E8218">
        <v>0</v>
      </c>
      <c r="F8218">
        <v>1</v>
      </c>
      <c r="G8218">
        <f t="shared" si="777"/>
        <v>9.7464093268903429E-2</v>
      </c>
      <c r="H8218">
        <f t="shared" si="782"/>
        <v>820.36519943525866</v>
      </c>
      <c r="I8218">
        <f t="shared" si="778"/>
        <v>-1.0796427225936149</v>
      </c>
      <c r="J8218">
        <f t="shared" si="779"/>
        <v>-1.0796427225936149</v>
      </c>
      <c r="K8218">
        <f t="shared" si="780"/>
        <v>-7.3576818482745665E-5</v>
      </c>
      <c r="L8218">
        <f t="shared" si="781"/>
        <v>-3.7669576710963658E-4</v>
      </c>
      <c r="P8218">
        <v>-3.6771299999999998E-4</v>
      </c>
    </row>
    <row r="8219" spans="1:16" x14ac:dyDescent="0.15">
      <c r="A8219">
        <v>187.32978990000001</v>
      </c>
      <c r="B8219">
        <v>-635.43106539999997</v>
      </c>
      <c r="C8219">
        <v>0</v>
      </c>
      <c r="D8219">
        <v>0</v>
      </c>
      <c r="E8219">
        <v>0</v>
      </c>
      <c r="F8219">
        <v>1</v>
      </c>
      <c r="G8219">
        <f t="shared" si="777"/>
        <v>9.7857502849117095E-2</v>
      </c>
      <c r="H8219">
        <f t="shared" si="782"/>
        <v>820.46266352852751</v>
      </c>
      <c r="I8219">
        <f t="shared" si="778"/>
        <v>-1.0797162994120977</v>
      </c>
      <c r="J8219">
        <f t="shared" si="779"/>
        <v>-1.0797162994120977</v>
      </c>
      <c r="K8219">
        <f t="shared" si="780"/>
        <v>-1.441614920268508E-3</v>
      </c>
      <c r="L8219">
        <f t="shared" si="781"/>
        <v>-7.2987381645562401E-3</v>
      </c>
      <c r="P8219">
        <v>-7.3853599999999997E-3</v>
      </c>
    </row>
    <row r="8220" spans="1:16" x14ac:dyDescent="0.15">
      <c r="A8220">
        <v>187.3759374</v>
      </c>
      <c r="B8220">
        <v>-635.5173585</v>
      </c>
      <c r="C8220">
        <v>0</v>
      </c>
      <c r="D8220">
        <v>0</v>
      </c>
      <c r="E8220">
        <v>0</v>
      </c>
      <c r="F8220">
        <v>1</v>
      </c>
      <c r="G8220">
        <f t="shared" si="777"/>
        <v>9.9658134479679208E-2</v>
      </c>
      <c r="H8220">
        <f t="shared" si="782"/>
        <v>820.56052103137665</v>
      </c>
      <c r="I8220">
        <f t="shared" si="778"/>
        <v>-1.0811579143323662</v>
      </c>
      <c r="J8220">
        <f t="shared" si="779"/>
        <v>-1.0811579143323662</v>
      </c>
      <c r="K8220">
        <f t="shared" si="780"/>
        <v>-8.7584550318586807E-4</v>
      </c>
      <c r="L8220">
        <f t="shared" si="781"/>
        <v>-4.3875809551530195E-3</v>
      </c>
      <c r="P8220">
        <v>-4.4351069999999998E-3</v>
      </c>
    </row>
    <row r="8221" spans="1:16" x14ac:dyDescent="0.15">
      <c r="A8221">
        <v>187.42280729999999</v>
      </c>
      <c r="B8221">
        <v>-635.6053071</v>
      </c>
      <c r="C8221">
        <v>0</v>
      </c>
      <c r="D8221">
        <v>0</v>
      </c>
      <c r="E8221">
        <v>0</v>
      </c>
      <c r="F8221">
        <v>1</v>
      </c>
      <c r="G8221">
        <f t="shared" si="777"/>
        <v>9.9961088991741859E-2</v>
      </c>
      <c r="H8221">
        <f t="shared" si="782"/>
        <v>820.66017916585633</v>
      </c>
      <c r="I8221">
        <f t="shared" si="778"/>
        <v>-1.0820337598355521</v>
      </c>
      <c r="J8221">
        <f t="shared" si="779"/>
        <v>-1.0820337598355521</v>
      </c>
      <c r="K8221">
        <f t="shared" si="780"/>
        <v>-1.3144795039845558E-3</v>
      </c>
      <c r="L8221">
        <f t="shared" si="781"/>
        <v>-6.5753735302420202E-3</v>
      </c>
      <c r="P8221">
        <v>-6.5867030000000002E-3</v>
      </c>
    </row>
    <row r="8222" spans="1:16" x14ac:dyDescent="0.15">
      <c r="A8222">
        <v>187.4697424</v>
      </c>
      <c r="B8222">
        <v>-635.69356419999997</v>
      </c>
      <c r="C8222">
        <v>0</v>
      </c>
      <c r="D8222">
        <v>0</v>
      </c>
      <c r="E8222">
        <v>0</v>
      </c>
      <c r="F8222">
        <v>1</v>
      </c>
      <c r="G8222">
        <f t="shared" si="777"/>
        <v>9.9948391121959357E-2</v>
      </c>
      <c r="H8222">
        <f t="shared" si="782"/>
        <v>820.76014025484812</v>
      </c>
      <c r="I8222">
        <f t="shared" si="778"/>
        <v>-1.0833482393395366</v>
      </c>
      <c r="J8222">
        <f t="shared" si="779"/>
        <v>-1.0833482393395366</v>
      </c>
      <c r="K8222">
        <f t="shared" si="780"/>
        <v>-2.7516581220887737E-4</v>
      </c>
      <c r="L8222">
        <f t="shared" si="781"/>
        <v>-1.3753386932795334E-3</v>
      </c>
      <c r="P8222">
        <v>-1.3725219999999999E-3</v>
      </c>
    </row>
    <row r="8223" spans="1:16" x14ac:dyDescent="0.15">
      <c r="A8223">
        <v>187.51655550000001</v>
      </c>
      <c r="B8223">
        <v>-635.78187170000001</v>
      </c>
      <c r="C8223">
        <v>0</v>
      </c>
      <c r="D8223">
        <v>0</v>
      </c>
      <c r="E8223">
        <v>0</v>
      </c>
      <c r="F8223">
        <v>1</v>
      </c>
      <c r="G8223">
        <f t="shared" si="777"/>
        <v>0.10012291753347763</v>
      </c>
      <c r="H8223">
        <f t="shared" si="782"/>
        <v>820.86008864597011</v>
      </c>
      <c r="I8223">
        <f t="shared" si="778"/>
        <v>-1.0836234051517455</v>
      </c>
      <c r="J8223">
        <f t="shared" si="779"/>
        <v>-1.0836234051517455</v>
      </c>
      <c r="K8223">
        <f t="shared" si="780"/>
        <v>-8.2070689813784625E-4</v>
      </c>
      <c r="L8223">
        <f t="shared" si="781"/>
        <v>-4.0984998947169093E-3</v>
      </c>
      <c r="P8223">
        <v>-4.1039520000000001E-3</v>
      </c>
    </row>
    <row r="8224" spans="1:16" x14ac:dyDescent="0.15">
      <c r="A8224">
        <v>187.56342599999999</v>
      </c>
      <c r="B8224">
        <v>-635.87034630000005</v>
      </c>
      <c r="C8224">
        <v>0</v>
      </c>
      <c r="D8224">
        <v>0</v>
      </c>
      <c r="E8224">
        <v>0</v>
      </c>
      <c r="F8224">
        <v>1</v>
      </c>
      <c r="G8224">
        <f t="shared" si="777"/>
        <v>0.10012276240317557</v>
      </c>
      <c r="H8224">
        <f t="shared" si="782"/>
        <v>820.96021156350355</v>
      </c>
      <c r="I8224">
        <f t="shared" si="778"/>
        <v>-1.0844441120498833</v>
      </c>
      <c r="J8224">
        <f t="shared" si="779"/>
        <v>-1.0844441120498833</v>
      </c>
      <c r="K8224">
        <f t="shared" si="780"/>
        <v>-1.3215807880035957E-3</v>
      </c>
      <c r="L8224">
        <f t="shared" si="781"/>
        <v>-6.6033158093508661E-3</v>
      </c>
      <c r="P8224">
        <v>-6.5990520000000002E-3</v>
      </c>
    </row>
    <row r="8225" spans="1:16" x14ac:dyDescent="0.15">
      <c r="A8225">
        <v>187.6102238</v>
      </c>
      <c r="B8225">
        <v>-635.95885920000001</v>
      </c>
      <c r="C8225">
        <v>0</v>
      </c>
      <c r="D8225">
        <v>0</v>
      </c>
      <c r="E8225">
        <v>0</v>
      </c>
      <c r="F8225">
        <v>1</v>
      </c>
      <c r="G8225">
        <f t="shared" si="777"/>
        <v>0.1000162020443076</v>
      </c>
      <c r="H8225">
        <f t="shared" si="782"/>
        <v>821.06033432590675</v>
      </c>
      <c r="I8225">
        <f t="shared" si="778"/>
        <v>-1.0857656928378869</v>
      </c>
      <c r="J8225">
        <f t="shared" si="779"/>
        <v>-1.0857656928378869</v>
      </c>
      <c r="K8225">
        <f t="shared" si="780"/>
        <v>-1.4556773317473404E-3</v>
      </c>
      <c r="L8225">
        <f t="shared" si="781"/>
        <v>-7.3200119937256976E-3</v>
      </c>
      <c r="P8225">
        <v>-7.2732029999999998E-3</v>
      </c>
    </row>
    <row r="8226" spans="1:16" x14ac:dyDescent="0.15">
      <c r="A8226">
        <v>187.65685490000001</v>
      </c>
      <c r="B8226">
        <v>-636.04733959999999</v>
      </c>
      <c r="C8226">
        <v>0</v>
      </c>
      <c r="D8226">
        <v>0</v>
      </c>
      <c r="E8226">
        <v>0</v>
      </c>
      <c r="F8226">
        <v>1</v>
      </c>
      <c r="G8226">
        <f t="shared" si="777"/>
        <v>9.8846495584382993E-2</v>
      </c>
      <c r="H8226">
        <f t="shared" si="782"/>
        <v>821.1603505279511</v>
      </c>
      <c r="I8226">
        <f t="shared" si="778"/>
        <v>-1.0872213701696343</v>
      </c>
      <c r="J8226">
        <f t="shared" si="779"/>
        <v>-1.0872213701696343</v>
      </c>
      <c r="K8226">
        <f t="shared" si="780"/>
        <v>-1.0567609029179525E-3</v>
      </c>
      <c r="L8226">
        <f t="shared" si="781"/>
        <v>-5.3885993361763298E-3</v>
      </c>
      <c r="P8226">
        <v>-5.3129869999999999E-3</v>
      </c>
    </row>
    <row r="8227" spans="1:16" x14ac:dyDescent="0.15">
      <c r="A8227">
        <v>187.7028133</v>
      </c>
      <c r="B8227">
        <v>-636.13485219999995</v>
      </c>
      <c r="C8227">
        <v>0</v>
      </c>
      <c r="D8227">
        <v>0</v>
      </c>
      <c r="E8227">
        <v>0</v>
      </c>
      <c r="F8227">
        <v>1</v>
      </c>
      <c r="G8227">
        <f t="shared" si="777"/>
        <v>9.7264003079568756E-2</v>
      </c>
      <c r="H8227">
        <f t="shared" si="782"/>
        <v>821.25919702353553</v>
      </c>
      <c r="I8227">
        <f t="shared" si="778"/>
        <v>-1.0882781310725522</v>
      </c>
      <c r="J8227">
        <f t="shared" si="779"/>
        <v>-1.0882781310725522</v>
      </c>
      <c r="K8227">
        <f t="shared" si="780"/>
        <v>-5.546633357795816E-4</v>
      </c>
      <c r="L8227">
        <f t="shared" si="781"/>
        <v>-2.8338234483933048E-3</v>
      </c>
      <c r="P8227">
        <v>-2.8315480000000001E-3</v>
      </c>
    </row>
    <row r="8228" spans="1:16" x14ac:dyDescent="0.15">
      <c r="A8228">
        <v>187.74794489999999</v>
      </c>
      <c r="B8228">
        <v>-636.22101150000003</v>
      </c>
      <c r="C8228">
        <v>0</v>
      </c>
      <c r="D8228">
        <v>0</v>
      </c>
      <c r="E8228">
        <v>0</v>
      </c>
      <c r="F8228">
        <v>1</v>
      </c>
      <c r="G8228">
        <f t="shared" si="777"/>
        <v>9.8465669527259714E-2</v>
      </c>
      <c r="H8228">
        <f t="shared" si="782"/>
        <v>821.35646102661508</v>
      </c>
      <c r="I8228">
        <f t="shared" si="778"/>
        <v>-1.0888327944083318</v>
      </c>
      <c r="J8228">
        <f t="shared" si="779"/>
        <v>-1.0888327944083318</v>
      </c>
      <c r="K8228">
        <f t="shared" si="780"/>
        <v>-7.0863836902113064E-4</v>
      </c>
      <c r="L8228">
        <f t="shared" si="781"/>
        <v>-3.5737424648858962E-3</v>
      </c>
      <c r="P8228">
        <v>-3.6166000000000002E-3</v>
      </c>
    </row>
    <row r="8229" spans="1:16" x14ac:dyDescent="0.15">
      <c r="A8229">
        <v>187.79358569999999</v>
      </c>
      <c r="B8229">
        <v>-636.30826060000004</v>
      </c>
      <c r="C8229">
        <v>0</v>
      </c>
      <c r="D8229">
        <v>0</v>
      </c>
      <c r="E8229">
        <v>0</v>
      </c>
      <c r="F8229">
        <v>1</v>
      </c>
      <c r="G8229">
        <f t="shared" si="777"/>
        <v>9.982460348029791E-2</v>
      </c>
      <c r="H8229">
        <f t="shared" si="782"/>
        <v>821.45492669614237</v>
      </c>
      <c r="I8229">
        <f t="shared" si="778"/>
        <v>-1.0895414327773529</v>
      </c>
      <c r="J8229">
        <f t="shared" si="779"/>
        <v>-1.0895414327773529</v>
      </c>
      <c r="K8229">
        <f t="shared" si="780"/>
        <v>-7.0753477072726945E-4</v>
      </c>
      <c r="L8229">
        <f t="shared" si="781"/>
        <v>-3.5414446634001837E-3</v>
      </c>
      <c r="P8229">
        <v>-3.5688130000000001E-3</v>
      </c>
    </row>
    <row r="8230" spans="1:16" x14ac:dyDescent="0.15">
      <c r="A8230">
        <v>187.8397937</v>
      </c>
      <c r="B8230">
        <v>-636.39674660000003</v>
      </c>
      <c r="C8230">
        <v>0</v>
      </c>
      <c r="D8230">
        <v>0</v>
      </c>
      <c r="E8230">
        <v>0</v>
      </c>
      <c r="F8230">
        <v>1</v>
      </c>
      <c r="G8230">
        <f t="shared" si="777"/>
        <v>9.9962443325556524E-2</v>
      </c>
      <c r="H8230">
        <f t="shared" si="782"/>
        <v>821.55475129962269</v>
      </c>
      <c r="I8230">
        <f t="shared" si="778"/>
        <v>-1.0902489675480802</v>
      </c>
      <c r="J8230">
        <f t="shared" si="779"/>
        <v>-1.0902489675480802</v>
      </c>
      <c r="K8230">
        <f t="shared" si="780"/>
        <v>-1.7792721710743198E-3</v>
      </c>
      <c r="L8230">
        <f t="shared" si="781"/>
        <v>-8.8979170555825576E-3</v>
      </c>
      <c r="P8230">
        <v>-8.9088729999999994E-3</v>
      </c>
    </row>
    <row r="8231" spans="1:16" x14ac:dyDescent="0.15">
      <c r="A8231">
        <v>187.8860028</v>
      </c>
      <c r="B8231">
        <v>-636.4853875</v>
      </c>
      <c r="C8231">
        <v>0</v>
      </c>
      <c r="D8231">
        <v>0</v>
      </c>
      <c r="E8231">
        <v>0</v>
      </c>
      <c r="F8231">
        <v>1</v>
      </c>
      <c r="G8231">
        <f t="shared" si="777"/>
        <v>0.10000257769678139</v>
      </c>
      <c r="H8231">
        <f t="shared" si="782"/>
        <v>821.65471374294827</v>
      </c>
      <c r="I8231">
        <f t="shared" si="778"/>
        <v>-1.0920282397191545</v>
      </c>
      <c r="J8231">
        <f t="shared" si="779"/>
        <v>-1.0920282397191545</v>
      </c>
      <c r="K8231">
        <f t="shared" si="780"/>
        <v>-9.1858899401842109E-4</v>
      </c>
      <c r="L8231">
        <f t="shared" si="781"/>
        <v>-4.5930536906603819E-3</v>
      </c>
      <c r="P8231">
        <v>-4.5925810000000001E-3</v>
      </c>
    </row>
    <row r="8232" spans="1:16" x14ac:dyDescent="0.15">
      <c r="A8232">
        <v>187.9320726</v>
      </c>
      <c r="B8232">
        <v>-636.57414610000001</v>
      </c>
      <c r="C8232">
        <v>0</v>
      </c>
      <c r="D8232">
        <v>0</v>
      </c>
      <c r="E8232">
        <v>0</v>
      </c>
      <c r="F8232">
        <v>1</v>
      </c>
      <c r="G8232">
        <f t="shared" si="777"/>
        <v>9.9992688173163327E-2</v>
      </c>
      <c r="H8232">
        <f t="shared" si="782"/>
        <v>821.754716320645</v>
      </c>
      <c r="I8232">
        <f t="shared" si="778"/>
        <v>-1.0929468287131729</v>
      </c>
      <c r="J8232">
        <f t="shared" si="779"/>
        <v>-1.0929468287131729</v>
      </c>
      <c r="K8232">
        <f t="shared" si="780"/>
        <v>8.35174556672591E-5</v>
      </c>
      <c r="L8232">
        <f t="shared" si="781"/>
        <v>4.1747219467916624E-4</v>
      </c>
      <c r="P8232">
        <v>4.1784199999999997E-4</v>
      </c>
    </row>
    <row r="8233" spans="1:16" x14ac:dyDescent="0.15">
      <c r="A8233">
        <v>187.97805629999999</v>
      </c>
      <c r="B8233">
        <v>-636.66293819999999</v>
      </c>
      <c r="C8233">
        <v>0</v>
      </c>
      <c r="D8233">
        <v>0</v>
      </c>
      <c r="E8233">
        <v>0</v>
      </c>
      <c r="F8233">
        <v>1</v>
      </c>
      <c r="G8233">
        <f t="shared" si="777"/>
        <v>0.10006244539428885</v>
      </c>
      <c r="H8233">
        <f t="shared" si="782"/>
        <v>821.85470900881819</v>
      </c>
      <c r="I8233">
        <f t="shared" si="778"/>
        <v>-1.0928633112575057</v>
      </c>
      <c r="J8233">
        <f t="shared" si="779"/>
        <v>-1.0928633112575057</v>
      </c>
      <c r="K8233">
        <f t="shared" si="780"/>
        <v>-8.391512034184867E-4</v>
      </c>
      <c r="L8233">
        <f t="shared" si="781"/>
        <v>-4.1982736704408857E-3</v>
      </c>
      <c r="P8233">
        <v>-4.1946309999999999E-3</v>
      </c>
    </row>
    <row r="8234" spans="1:16" x14ac:dyDescent="0.15">
      <c r="A8234">
        <v>188.0240795</v>
      </c>
      <c r="B8234">
        <v>-636.75178840000001</v>
      </c>
      <c r="C8234">
        <v>0</v>
      </c>
      <c r="D8234">
        <v>0</v>
      </c>
      <c r="E8234">
        <v>0</v>
      </c>
      <c r="F8234">
        <v>1</v>
      </c>
      <c r="G8234">
        <f t="shared" si="777"/>
        <v>9.9817617052940219E-2</v>
      </c>
      <c r="H8234">
        <f t="shared" si="782"/>
        <v>821.9547714542125</v>
      </c>
      <c r="I8234">
        <f t="shared" si="778"/>
        <v>-1.0937024624609242</v>
      </c>
      <c r="J8234">
        <f t="shared" si="779"/>
        <v>-1.0937024624609242</v>
      </c>
      <c r="K8234">
        <f t="shared" si="780"/>
        <v>-9.9047198175150619E-4</v>
      </c>
      <c r="L8234">
        <f t="shared" si="781"/>
        <v>-5.0014794053206846E-3</v>
      </c>
      <c r="P8234">
        <v>-4.9537139999999997E-3</v>
      </c>
    </row>
    <row r="8235" spans="1:16" x14ac:dyDescent="0.15">
      <c r="A8235">
        <v>188.0699157</v>
      </c>
      <c r="B8235">
        <v>-636.8404597</v>
      </c>
      <c r="C8235">
        <v>0</v>
      </c>
      <c r="D8235">
        <v>0</v>
      </c>
      <c r="E8235">
        <v>0</v>
      </c>
      <c r="F8235">
        <v>1</v>
      </c>
      <c r="G8235">
        <f t="shared" si="777"/>
        <v>9.8218184253744678E-2</v>
      </c>
      <c r="H8235">
        <f t="shared" si="782"/>
        <v>822.05458907126547</v>
      </c>
      <c r="I8235">
        <f t="shared" si="778"/>
        <v>-1.0946929344426757</v>
      </c>
      <c r="J8235">
        <f t="shared" si="779"/>
        <v>-1.0946929344426757</v>
      </c>
      <c r="K8235">
        <f t="shared" si="780"/>
        <v>-1.2635047771414332E-3</v>
      </c>
      <c r="L8235">
        <f t="shared" si="781"/>
        <v>-6.4605520616638273E-3</v>
      </c>
      <c r="P8235">
        <v>-6.3822050000000002E-3</v>
      </c>
    </row>
    <row r="8236" spans="1:16" x14ac:dyDescent="0.15">
      <c r="A8236">
        <v>188.11493100000001</v>
      </c>
      <c r="B8236">
        <v>-636.9277548</v>
      </c>
      <c r="C8236">
        <v>0</v>
      </c>
      <c r="D8236">
        <v>0</v>
      </c>
      <c r="E8236">
        <v>0</v>
      </c>
      <c r="F8236">
        <v>1</v>
      </c>
      <c r="G8236">
        <f t="shared" si="777"/>
        <v>9.735407723134841E-2</v>
      </c>
      <c r="H8236">
        <f t="shared" si="782"/>
        <v>822.15280725551918</v>
      </c>
      <c r="I8236">
        <f t="shared" si="778"/>
        <v>-1.0959564392198171</v>
      </c>
      <c r="J8236">
        <f t="shared" si="779"/>
        <v>-1.0959564392198171</v>
      </c>
      <c r="K8236">
        <f t="shared" si="780"/>
        <v>-1.7555106127691289E-3</v>
      </c>
      <c r="L8236">
        <f t="shared" si="781"/>
        <v>-8.9409525021639045E-3</v>
      </c>
      <c r="P8236">
        <v>-8.9782249999999994E-3</v>
      </c>
    </row>
    <row r="8237" spans="1:16" x14ac:dyDescent="0.15">
      <c r="A8237">
        <v>188.15944089999999</v>
      </c>
      <c r="B8237">
        <v>-637.0143382</v>
      </c>
      <c r="C8237">
        <v>0</v>
      </c>
      <c r="D8237">
        <v>0</v>
      </c>
      <c r="E8237">
        <v>0</v>
      </c>
      <c r="F8237">
        <v>1</v>
      </c>
      <c r="G8237">
        <f t="shared" si="777"/>
        <v>9.8990843776168153E-2</v>
      </c>
      <c r="H8237">
        <f t="shared" si="782"/>
        <v>822.25016133275051</v>
      </c>
      <c r="I8237">
        <f t="shared" si="778"/>
        <v>-1.0977119498325862</v>
      </c>
      <c r="J8237">
        <f t="shared" si="779"/>
        <v>-1.0977119498325862</v>
      </c>
      <c r="K8237">
        <f t="shared" si="780"/>
        <v>-9.4068923664303306E-4</v>
      </c>
      <c r="L8237">
        <f t="shared" si="781"/>
        <v>-4.7282472917062786E-3</v>
      </c>
      <c r="P8237">
        <v>-4.7836069999999996E-3</v>
      </c>
    </row>
    <row r="8238" spans="1:16" x14ac:dyDescent="0.15">
      <c r="A8238">
        <v>188.2045445</v>
      </c>
      <c r="B8238">
        <v>-637.10245659999998</v>
      </c>
      <c r="C8238">
        <v>0</v>
      </c>
      <c r="D8238">
        <v>0</v>
      </c>
      <c r="E8238">
        <v>0</v>
      </c>
      <c r="F8238">
        <v>1</v>
      </c>
      <c r="G8238">
        <f t="shared" si="777"/>
        <v>9.9960094829139423E-2</v>
      </c>
      <c r="H8238">
        <f t="shared" si="782"/>
        <v>822.34915217652667</v>
      </c>
      <c r="I8238">
        <f t="shared" si="778"/>
        <v>-1.0986526390692293</v>
      </c>
      <c r="J8238">
        <f t="shared" si="779"/>
        <v>-1.0986526390692293</v>
      </c>
      <c r="K8238">
        <f t="shared" si="780"/>
        <v>-1.1915038507226416E-3</v>
      </c>
      <c r="L8238">
        <f t="shared" si="781"/>
        <v>-5.9584127536831191E-3</v>
      </c>
      <c r="P8238">
        <v>-5.9953680000000001E-3</v>
      </c>
    </row>
    <row r="8239" spans="1:16" x14ac:dyDescent="0.15">
      <c r="A8239">
        <v>188.25000600000001</v>
      </c>
      <c r="B8239">
        <v>-637.19148059999998</v>
      </c>
      <c r="C8239">
        <v>0</v>
      </c>
      <c r="D8239">
        <v>0</v>
      </c>
      <c r="E8239">
        <v>0</v>
      </c>
      <c r="F8239">
        <v>1</v>
      </c>
      <c r="G8239">
        <f t="shared" si="777"/>
        <v>0.10000991395984388</v>
      </c>
      <c r="H8239">
        <f t="shared" si="782"/>
        <v>822.44911227135583</v>
      </c>
      <c r="I8239">
        <f t="shared" si="778"/>
        <v>-1.0998441429199519</v>
      </c>
      <c r="J8239">
        <f t="shared" si="779"/>
        <v>-1.0998441429199519</v>
      </c>
      <c r="K8239">
        <f t="shared" si="780"/>
        <v>-1.3771763360139744E-3</v>
      </c>
      <c r="L8239">
        <f t="shared" si="781"/>
        <v>-6.8832004948062601E-3</v>
      </c>
      <c r="P8239">
        <v>-6.8868920000000004E-3</v>
      </c>
    </row>
    <row r="8240" spans="1:16" x14ac:dyDescent="0.15">
      <c r="A8240">
        <v>188.29538400000001</v>
      </c>
      <c r="B8240">
        <v>-637.28060310000001</v>
      </c>
      <c r="C8240">
        <v>0</v>
      </c>
      <c r="D8240">
        <v>0</v>
      </c>
      <c r="E8240">
        <v>0</v>
      </c>
      <c r="F8240">
        <v>1</v>
      </c>
      <c r="G8240">
        <f t="shared" si="777"/>
        <v>0.10006799123166966</v>
      </c>
      <c r="H8240">
        <f t="shared" si="782"/>
        <v>822.5491221853157</v>
      </c>
      <c r="I8240">
        <f t="shared" si="778"/>
        <v>-1.1012213192559659</v>
      </c>
      <c r="J8240">
        <f t="shared" si="779"/>
        <v>-1.1012213192559659</v>
      </c>
      <c r="K8240">
        <f t="shared" si="780"/>
        <v>1.0524217359542121E-4</v>
      </c>
      <c r="L8240">
        <f t="shared" si="781"/>
        <v>5.2592121344102326E-4</v>
      </c>
      <c r="P8240">
        <v>5.2914200000000002E-4</v>
      </c>
    </row>
    <row r="8241" spans="1:16" x14ac:dyDescent="0.15">
      <c r="A8241">
        <v>188.3406655</v>
      </c>
      <c r="B8241">
        <v>-637.36983980000002</v>
      </c>
      <c r="C8241">
        <v>0</v>
      </c>
      <c r="D8241">
        <v>0</v>
      </c>
      <c r="E8241">
        <v>0</v>
      </c>
      <c r="F8241">
        <v>1</v>
      </c>
      <c r="G8241">
        <f t="shared" si="777"/>
        <v>0.10004216007191137</v>
      </c>
      <c r="H8241">
        <f t="shared" si="782"/>
        <v>822.64919017654734</v>
      </c>
      <c r="I8241">
        <f t="shared" si="778"/>
        <v>-1.1011160770823705</v>
      </c>
      <c r="J8241">
        <f t="shared" si="779"/>
        <v>-1.1011160770823705</v>
      </c>
      <c r="K8241">
        <f t="shared" si="780"/>
        <v>-1.491158499866696E-4</v>
      </c>
      <c r="L8241">
        <f t="shared" si="781"/>
        <v>-7.4564553754514335E-4</v>
      </c>
      <c r="P8241">
        <v>-7.48312E-4</v>
      </c>
    </row>
    <row r="8242" spans="1:16" x14ac:dyDescent="0.15">
      <c r="A8242">
        <v>188.38594470000001</v>
      </c>
      <c r="B8242">
        <v>-637.45904870000004</v>
      </c>
      <c r="C8242">
        <v>0</v>
      </c>
      <c r="D8242">
        <v>0</v>
      </c>
      <c r="E8242">
        <v>0</v>
      </c>
      <c r="F8242">
        <v>1</v>
      </c>
      <c r="G8242">
        <f t="shared" si="777"/>
        <v>9.9940060002220735E-2</v>
      </c>
      <c r="H8242">
        <f t="shared" si="782"/>
        <v>822.74923233661923</v>
      </c>
      <c r="I8242">
        <f t="shared" si="778"/>
        <v>-1.1012651929323571</v>
      </c>
      <c r="J8242">
        <f t="shared" si="779"/>
        <v>-1.1012651929323571</v>
      </c>
      <c r="K8242">
        <f t="shared" si="780"/>
        <v>-1.1615628832943869E-3</v>
      </c>
      <c r="L8242">
        <f t="shared" si="781"/>
        <v>-5.8166059234778219E-3</v>
      </c>
      <c r="P8242">
        <v>-5.8034109999999996E-3</v>
      </c>
    </row>
    <row r="8243" spans="1:16" x14ac:dyDescent="0.15">
      <c r="A8243">
        <v>188.4311644</v>
      </c>
      <c r="B8243">
        <v>-637.54817330000003</v>
      </c>
      <c r="C8243">
        <v>0</v>
      </c>
      <c r="D8243">
        <v>0</v>
      </c>
      <c r="E8243">
        <v>0</v>
      </c>
      <c r="F8243">
        <v>1</v>
      </c>
      <c r="G8243">
        <f t="shared" si="777"/>
        <v>9.9757650067125808E-2</v>
      </c>
      <c r="H8243">
        <f t="shared" si="782"/>
        <v>822.8491723966215</v>
      </c>
      <c r="I8243">
        <f t="shared" si="778"/>
        <v>-1.1024267558156515</v>
      </c>
      <c r="J8243">
        <f t="shared" si="779"/>
        <v>-1.1024267558156515</v>
      </c>
      <c r="K8243">
        <f t="shared" si="780"/>
        <v>-1.9496952791260291E-3</v>
      </c>
      <c r="L8243">
        <f t="shared" si="781"/>
        <v>-9.8477583505455282E-3</v>
      </c>
      <c r="P8243">
        <v>-9.7678169999999998E-3</v>
      </c>
    </row>
    <row r="8244" spans="1:16" x14ac:dyDescent="0.15">
      <c r="A8244">
        <v>188.4761982</v>
      </c>
      <c r="B8244">
        <v>-637.63718759999995</v>
      </c>
      <c r="C8244">
        <v>0</v>
      </c>
      <c r="D8244">
        <v>0</v>
      </c>
      <c r="E8244">
        <v>0</v>
      </c>
      <c r="F8244">
        <v>1</v>
      </c>
      <c r="G8244">
        <f t="shared" si="777"/>
        <v>9.8226013800769618E-2</v>
      </c>
      <c r="H8244">
        <f t="shared" si="782"/>
        <v>822.94893004668859</v>
      </c>
      <c r="I8244">
        <f t="shared" si="778"/>
        <v>-1.1043764510947776</v>
      </c>
      <c r="J8244">
        <f t="shared" si="779"/>
        <v>-1.1043764510947776</v>
      </c>
      <c r="K8244">
        <f t="shared" si="780"/>
        <v>-3.8215011104125729E-4</v>
      </c>
      <c r="L8244">
        <f t="shared" si="781"/>
        <v>-1.9554371027097114E-3</v>
      </c>
      <c r="P8244">
        <v>-1.928574E-3</v>
      </c>
    </row>
    <row r="8245" spans="1:16" x14ac:dyDescent="0.15">
      <c r="A8245">
        <v>188.52036960000001</v>
      </c>
      <c r="B8245">
        <v>-637.72492150000005</v>
      </c>
      <c r="C8245">
        <v>0</v>
      </c>
      <c r="D8245">
        <v>0</v>
      </c>
      <c r="E8245">
        <v>0</v>
      </c>
      <c r="F8245">
        <v>1</v>
      </c>
      <c r="G8245">
        <f t="shared" si="777"/>
        <v>9.7203494267659118E-2</v>
      </c>
      <c r="H8245">
        <f t="shared" si="782"/>
        <v>823.04715606048933</v>
      </c>
      <c r="I8245">
        <f t="shared" si="778"/>
        <v>-1.1047586012058188</v>
      </c>
      <c r="J8245">
        <f t="shared" si="779"/>
        <v>-1.1047586012058188</v>
      </c>
      <c r="K8245">
        <f t="shared" si="780"/>
        <v>-1.4057014534814005E-3</v>
      </c>
      <c r="L8245">
        <f t="shared" si="781"/>
        <v>-7.1615339581812959E-3</v>
      </c>
      <c r="P8245">
        <v>-7.1909260000000003E-3</v>
      </c>
    </row>
    <row r="8246" spans="1:16" x14ac:dyDescent="0.15">
      <c r="A8246">
        <v>188.56404800000001</v>
      </c>
      <c r="B8246">
        <v>-637.81175880000001</v>
      </c>
      <c r="C8246">
        <v>0</v>
      </c>
      <c r="D8246">
        <v>0</v>
      </c>
      <c r="E8246">
        <v>0</v>
      </c>
      <c r="F8246">
        <v>1</v>
      </c>
      <c r="G8246">
        <f t="shared" si="777"/>
        <v>9.9081472289707595E-2</v>
      </c>
      <c r="H8246">
        <f t="shared" si="782"/>
        <v>823.14435955475699</v>
      </c>
      <c r="I8246">
        <f t="shared" si="778"/>
        <v>-1.1061643026593002</v>
      </c>
      <c r="J8246">
        <f t="shared" si="779"/>
        <v>-1.1061643026593002</v>
      </c>
      <c r="K8246">
        <f t="shared" si="780"/>
        <v>-8.3496619502843039E-4</v>
      </c>
      <c r="L8246">
        <f t="shared" si="781"/>
        <v>-4.1952152897741799E-3</v>
      </c>
      <c r="P8246">
        <v>-4.2582369999999998E-3</v>
      </c>
    </row>
    <row r="8247" spans="1:16" x14ac:dyDescent="0.15">
      <c r="A8247">
        <v>188.6084458</v>
      </c>
      <c r="B8247">
        <v>-637.90033630000005</v>
      </c>
      <c r="C8247">
        <v>0</v>
      </c>
      <c r="D8247">
        <v>0</v>
      </c>
      <c r="E8247">
        <v>0</v>
      </c>
      <c r="F8247">
        <v>1</v>
      </c>
      <c r="G8247">
        <f t="shared" si="777"/>
        <v>9.9946738983141728E-2</v>
      </c>
      <c r="H8247">
        <f t="shared" si="782"/>
        <v>823.24344102704674</v>
      </c>
      <c r="I8247">
        <f t="shared" si="778"/>
        <v>-1.1069992688543286</v>
      </c>
      <c r="J8247">
        <f t="shared" si="779"/>
        <v>-1.1069992688543286</v>
      </c>
      <c r="K8247">
        <f t="shared" si="780"/>
        <v>-7.0632269586035079E-4</v>
      </c>
      <c r="L8247">
        <f t="shared" si="781"/>
        <v>-3.5328486616705615E-3</v>
      </c>
      <c r="P8247">
        <v>-3.546984E-3</v>
      </c>
    </row>
    <row r="8248" spans="1:16" x14ac:dyDescent="0.15">
      <c r="A8248">
        <v>188.65315670000001</v>
      </c>
      <c r="B8248">
        <v>-637.98972470000001</v>
      </c>
      <c r="C8248">
        <v>0</v>
      </c>
      <c r="D8248">
        <v>0</v>
      </c>
      <c r="E8248">
        <v>0</v>
      </c>
      <c r="F8248">
        <v>1</v>
      </c>
      <c r="G8248">
        <f t="shared" si="777"/>
        <v>9.9983335441986371E-2</v>
      </c>
      <c r="H8248">
        <f t="shared" si="782"/>
        <v>823.34338776602988</v>
      </c>
      <c r="I8248">
        <f t="shared" si="778"/>
        <v>-1.107705591550189</v>
      </c>
      <c r="J8248">
        <f t="shared" si="779"/>
        <v>-1.107705591550189</v>
      </c>
      <c r="K8248">
        <f t="shared" si="780"/>
        <v>-1.0281947992023532E-3</v>
      </c>
      <c r="L8248">
        <f t="shared" si="781"/>
        <v>-5.1380096150249743E-3</v>
      </c>
      <c r="P8248">
        <v>-5.1399590000000004E-3</v>
      </c>
    </row>
    <row r="8249" spans="1:16" x14ac:dyDescent="0.15">
      <c r="A8249">
        <v>188.69782079999999</v>
      </c>
      <c r="B8249">
        <v>-638.07917740000005</v>
      </c>
      <c r="C8249">
        <v>0</v>
      </c>
      <c r="D8249">
        <v>0</v>
      </c>
      <c r="E8249">
        <v>0</v>
      </c>
      <c r="F8249">
        <v>1</v>
      </c>
      <c r="G8249">
        <f t="shared" si="777"/>
        <v>0.10013205480483847</v>
      </c>
      <c r="H8249">
        <f t="shared" si="782"/>
        <v>823.44337110147183</v>
      </c>
      <c r="I8249">
        <f t="shared" si="778"/>
        <v>-1.1087337863493913</v>
      </c>
      <c r="J8249">
        <f t="shared" si="779"/>
        <v>-1.1087337863493913</v>
      </c>
      <c r="K8249">
        <f t="shared" si="780"/>
        <v>-1.0752534206437403E-3</v>
      </c>
      <c r="L8249">
        <f t="shared" si="781"/>
        <v>-5.3716610037062391E-3</v>
      </c>
      <c r="P8249">
        <v>-5.3784469999999997E-3</v>
      </c>
    </row>
    <row r="8250" spans="1:16" x14ac:dyDescent="0.15">
      <c r="A8250">
        <v>188.74245920000001</v>
      </c>
      <c r="B8250">
        <v>-638.16880909999998</v>
      </c>
      <c r="C8250">
        <v>0</v>
      </c>
      <c r="D8250">
        <v>0</v>
      </c>
      <c r="E8250">
        <v>0</v>
      </c>
      <c r="F8250">
        <v>1</v>
      </c>
      <c r="G8250">
        <f t="shared" si="777"/>
        <v>0.1000394414795036</v>
      </c>
      <c r="H8250">
        <f t="shared" si="782"/>
        <v>823.54350315627664</v>
      </c>
      <c r="I8250">
        <f t="shared" si="778"/>
        <v>-1.1098090397700351</v>
      </c>
      <c r="J8250">
        <f t="shared" si="779"/>
        <v>-1.1098090397700351</v>
      </c>
      <c r="K8250">
        <f t="shared" si="780"/>
        <v>-1.2373429454732854E-3</v>
      </c>
      <c r="L8250">
        <f t="shared" si="781"/>
        <v>-6.1874190435160636E-3</v>
      </c>
      <c r="P8250">
        <v>-6.1760360000000002E-3</v>
      </c>
    </row>
    <row r="8251" spans="1:16" x14ac:dyDescent="0.15">
      <c r="A8251">
        <v>188.78695999999999</v>
      </c>
      <c r="B8251">
        <v>-638.25840579999999</v>
      </c>
      <c r="C8251">
        <v>0</v>
      </c>
      <c r="D8251">
        <v>0</v>
      </c>
      <c r="E8251">
        <v>0</v>
      </c>
      <c r="F8251">
        <v>1</v>
      </c>
      <c r="G8251">
        <f t="shared" si="777"/>
        <v>9.9937792448128754E-2</v>
      </c>
      <c r="H8251">
        <f t="shared" si="782"/>
        <v>823.6435425977561</v>
      </c>
      <c r="I8251">
        <f t="shared" si="778"/>
        <v>-1.1110463827155084</v>
      </c>
      <c r="J8251">
        <f t="shared" si="779"/>
        <v>-1.1110463827155084</v>
      </c>
      <c r="K8251">
        <f t="shared" si="780"/>
        <v>-9.8958121506464991E-4</v>
      </c>
      <c r="L8251">
        <f t="shared" si="781"/>
        <v>-4.965164209734938E-3</v>
      </c>
      <c r="P8251">
        <v>-4.9504570000000001E-3</v>
      </c>
    </row>
    <row r="8252" spans="1:16" x14ac:dyDescent="0.15">
      <c r="A8252">
        <v>188.8313048</v>
      </c>
      <c r="B8252">
        <v>-638.34796640000002</v>
      </c>
      <c r="C8252">
        <v>0</v>
      </c>
      <c r="D8252">
        <v>0</v>
      </c>
      <c r="E8252">
        <v>0</v>
      </c>
      <c r="F8252">
        <v>1</v>
      </c>
      <c r="G8252">
        <f t="shared" si="777"/>
        <v>9.9367038825041956E-2</v>
      </c>
      <c r="H8252">
        <f t="shared" si="782"/>
        <v>823.74348039020424</v>
      </c>
      <c r="I8252">
        <f t="shared" si="778"/>
        <v>-1.112035963930573</v>
      </c>
      <c r="J8252">
        <f t="shared" si="779"/>
        <v>-1.112035963930573</v>
      </c>
      <c r="K8252">
        <f t="shared" si="780"/>
        <v>-7.7600743361294633E-4</v>
      </c>
      <c r="L8252">
        <f t="shared" si="781"/>
        <v>-3.9442792533822338E-3</v>
      </c>
      <c r="P8252">
        <v>-3.897012E-3</v>
      </c>
    </row>
    <row r="8253" spans="1:16" x14ac:dyDescent="0.15">
      <c r="A8253">
        <v>188.87530820000001</v>
      </c>
      <c r="B8253">
        <v>-638.43705910000006</v>
      </c>
      <c r="C8253">
        <v>0</v>
      </c>
      <c r="D8253">
        <v>0</v>
      </c>
      <c r="E8253">
        <v>0</v>
      </c>
      <c r="F8253">
        <v>1</v>
      </c>
      <c r="G8253">
        <f t="shared" si="777"/>
        <v>9.7375479582577654E-2</v>
      </c>
      <c r="H8253">
        <f t="shared" si="782"/>
        <v>823.84284742902923</v>
      </c>
      <c r="I8253">
        <f t="shared" si="778"/>
        <v>-1.112811971364186</v>
      </c>
      <c r="J8253">
        <f t="shared" si="779"/>
        <v>-1.112811971364186</v>
      </c>
      <c r="K8253">
        <f t="shared" si="780"/>
        <v>-1.8986184785374505E-4</v>
      </c>
      <c r="L8253">
        <f t="shared" si="781"/>
        <v>-9.7212645965597953E-4</v>
      </c>
      <c r="P8253">
        <v>-9.6282799999999999E-4</v>
      </c>
    </row>
    <row r="8254" spans="1:16" x14ac:dyDescent="0.15">
      <c r="A8254">
        <v>188.91836190000001</v>
      </c>
      <c r="B8254">
        <v>-638.52439960000004</v>
      </c>
      <c r="C8254">
        <v>0</v>
      </c>
      <c r="D8254">
        <v>0</v>
      </c>
      <c r="E8254">
        <v>0</v>
      </c>
      <c r="F8254">
        <v>1</v>
      </c>
      <c r="G8254">
        <f t="shared" si="777"/>
        <v>9.7930229842286651E-2</v>
      </c>
      <c r="H8254">
        <f t="shared" si="782"/>
        <v>823.94022290861176</v>
      </c>
      <c r="I8254">
        <f t="shared" si="778"/>
        <v>-1.1130018332120397</v>
      </c>
      <c r="J8254">
        <f t="shared" si="779"/>
        <v>-1.1130018332120397</v>
      </c>
      <c r="K8254">
        <f t="shared" si="780"/>
        <v>-1.3672377703686234E-3</v>
      </c>
      <c r="L8254">
        <f t="shared" si="781"/>
        <v>-6.9143959467245402E-3</v>
      </c>
      <c r="P8254">
        <v>-6.9983670000000001E-3</v>
      </c>
    </row>
    <row r="8255" spans="1:16" x14ac:dyDescent="0.15">
      <c r="A8255">
        <v>188.96164419999999</v>
      </c>
      <c r="B8255">
        <v>-638.61224589999995</v>
      </c>
      <c r="C8255">
        <v>0</v>
      </c>
      <c r="D8255">
        <v>0</v>
      </c>
      <c r="E8255">
        <v>0</v>
      </c>
      <c r="F8255">
        <v>1</v>
      </c>
      <c r="G8255">
        <f t="shared" si="777"/>
        <v>9.9807617527581244E-2</v>
      </c>
      <c r="H8255">
        <f t="shared" si="782"/>
        <v>824.03815313845405</v>
      </c>
      <c r="I8255">
        <f t="shared" si="778"/>
        <v>-1.1143690709824083</v>
      </c>
      <c r="J8255">
        <f t="shared" si="779"/>
        <v>-1.1143690709824083</v>
      </c>
      <c r="K8255">
        <f t="shared" si="780"/>
        <v>-1.8260367751417039E-3</v>
      </c>
      <c r="L8255">
        <f t="shared" si="781"/>
        <v>-9.1423829280633789E-3</v>
      </c>
      <c r="P8255">
        <v>-9.2378860000000007E-3</v>
      </c>
    </row>
    <row r="8256" spans="1:16" x14ac:dyDescent="0.15">
      <c r="A8256">
        <v>189.0056338</v>
      </c>
      <c r="B8256">
        <v>-638.70183650000001</v>
      </c>
      <c r="C8256">
        <v>0</v>
      </c>
      <c r="D8256">
        <v>0</v>
      </c>
      <c r="E8256">
        <v>0</v>
      </c>
      <c r="F8256">
        <v>1</v>
      </c>
      <c r="G8256">
        <f t="shared" si="777"/>
        <v>9.9925514360359832E-2</v>
      </c>
      <c r="H8256">
        <f t="shared" si="782"/>
        <v>824.13796075598168</v>
      </c>
      <c r="I8256">
        <f t="shared" si="778"/>
        <v>-1.11619510775755</v>
      </c>
      <c r="J8256">
        <f t="shared" si="779"/>
        <v>-1.11619510775755</v>
      </c>
      <c r="K8256">
        <f t="shared" si="780"/>
        <v>-3.5801025313064727E-4</v>
      </c>
      <c r="L8256">
        <f t="shared" si="781"/>
        <v>-1.7905720170461482E-3</v>
      </c>
      <c r="P8256">
        <v>-1.7903140000000001E-3</v>
      </c>
    </row>
    <row r="8257" spans="1:16" x14ac:dyDescent="0.15">
      <c r="A8257">
        <v>189.04951149999999</v>
      </c>
      <c r="B8257">
        <v>-638.79161320000003</v>
      </c>
      <c r="C8257">
        <v>0</v>
      </c>
      <c r="D8257">
        <v>0</v>
      </c>
      <c r="E8257">
        <v>0</v>
      </c>
      <c r="F8257">
        <v>1</v>
      </c>
      <c r="G8257">
        <f t="shared" si="777"/>
        <v>0.1000163197141398</v>
      </c>
      <c r="H8257">
        <f t="shared" si="782"/>
        <v>824.23788627034207</v>
      </c>
      <c r="I8257">
        <f t="shared" si="778"/>
        <v>-1.1165531180106807</v>
      </c>
      <c r="J8257">
        <f t="shared" si="779"/>
        <v>-1.1165531180106807</v>
      </c>
      <c r="K8257">
        <f t="shared" si="780"/>
        <v>-7.0733018931767866E-4</v>
      </c>
      <c r="L8257">
        <f t="shared" si="781"/>
        <v>-3.5337159430593921E-3</v>
      </c>
      <c r="P8257">
        <v>-3.535776E-3</v>
      </c>
    </row>
    <row r="8258" spans="1:16" x14ac:dyDescent="0.15">
      <c r="A8258">
        <v>189.09339689999999</v>
      </c>
      <c r="B8258">
        <v>-638.88148720000004</v>
      </c>
      <c r="C8258">
        <v>0</v>
      </c>
      <c r="D8258">
        <v>0</v>
      </c>
      <c r="E8258">
        <v>0</v>
      </c>
      <c r="F8258">
        <v>1</v>
      </c>
      <c r="G8258">
        <f t="shared" si="777"/>
        <v>0.1001497945733561</v>
      </c>
      <c r="H8258">
        <f t="shared" si="782"/>
        <v>824.33790259005616</v>
      </c>
      <c r="I8258">
        <f t="shared" si="778"/>
        <v>-1.1172604481999984</v>
      </c>
      <c r="J8258">
        <f t="shared" si="779"/>
        <v>-1.1172604481999984</v>
      </c>
      <c r="K8258">
        <f t="shared" si="780"/>
        <v>-1.2427350803589921E-3</v>
      </c>
      <c r="L8258">
        <f t="shared" si="781"/>
        <v>-6.2098573553346689E-3</v>
      </c>
      <c r="P8258">
        <v>-6.2115750000000004E-3</v>
      </c>
    </row>
    <row r="8259" spans="1:16" x14ac:dyDescent="0.15">
      <c r="A8259">
        <v>189.1372772</v>
      </c>
      <c r="B8259">
        <v>-638.97151220000001</v>
      </c>
      <c r="C8259">
        <v>0</v>
      </c>
      <c r="D8259">
        <v>0</v>
      </c>
      <c r="E8259">
        <v>0</v>
      </c>
      <c r="F8259">
        <v>1</v>
      </c>
      <c r="G8259">
        <f t="shared" si="777"/>
        <v>9.9973172710512828E-2</v>
      </c>
      <c r="H8259">
        <f t="shared" si="782"/>
        <v>824.43805238462949</v>
      </c>
      <c r="I8259">
        <f t="shared" si="778"/>
        <v>-1.1185031832803574</v>
      </c>
      <c r="J8259">
        <f t="shared" si="779"/>
        <v>-1.1185031832803574</v>
      </c>
      <c r="K8259">
        <f t="shared" si="780"/>
        <v>-9.2084124021241109E-4</v>
      </c>
      <c r="L8259">
        <f t="shared" si="781"/>
        <v>-4.607067555514776E-3</v>
      </c>
      <c r="P8259">
        <v>-4.6029629999999998E-3</v>
      </c>
    </row>
    <row r="8260" spans="1:16" x14ac:dyDescent="0.15">
      <c r="A8260">
        <v>189.18096840000001</v>
      </c>
      <c r="B8260">
        <v>-639.06143280000003</v>
      </c>
      <c r="C8260">
        <v>0</v>
      </c>
      <c r="D8260">
        <v>0</v>
      </c>
      <c r="E8260">
        <v>0</v>
      </c>
      <c r="F8260">
        <v>1</v>
      </c>
      <c r="G8260">
        <f t="shared" si="777"/>
        <v>9.9902611422536688E-2</v>
      </c>
      <c r="H8260">
        <f t="shared" si="782"/>
        <v>824.53802555734001</v>
      </c>
      <c r="I8260">
        <f t="shared" si="778"/>
        <v>-1.1194240245205698</v>
      </c>
      <c r="J8260">
        <f t="shared" si="779"/>
        <v>-1.1194240245205698</v>
      </c>
      <c r="K8260">
        <f t="shared" si="780"/>
        <v>-9.6024955363005482E-4</v>
      </c>
      <c r="L8260">
        <f t="shared" si="781"/>
        <v>-4.837005589338951E-3</v>
      </c>
      <c r="P8260">
        <v>-4.7983310000000003E-3</v>
      </c>
    </row>
    <row r="8261" spans="1:16" x14ac:dyDescent="0.15">
      <c r="A8261">
        <v>189.224546</v>
      </c>
      <c r="B8261">
        <v>-639.1513301</v>
      </c>
      <c r="C8261">
        <v>0</v>
      </c>
      <c r="D8261">
        <v>0</v>
      </c>
      <c r="E8261">
        <v>0</v>
      </c>
      <c r="F8261">
        <v>1</v>
      </c>
      <c r="G8261">
        <f t="shared" si="777"/>
        <v>9.861887793582215E-2</v>
      </c>
      <c r="H8261">
        <f t="shared" si="782"/>
        <v>824.63792816876253</v>
      </c>
      <c r="I8261">
        <f t="shared" si="778"/>
        <v>-1.1203842740741998</v>
      </c>
      <c r="J8261">
        <f t="shared" si="779"/>
        <v>-1.1203842740741998</v>
      </c>
      <c r="K8261">
        <f t="shared" si="780"/>
        <v>-7.3627187184355236E-4</v>
      </c>
      <c r="L8261">
        <f t="shared" si="781"/>
        <v>-3.7599756623554084E-3</v>
      </c>
      <c r="P8261">
        <v>-3.7156060000000002E-3</v>
      </c>
    </row>
    <row r="8262" spans="1:16" x14ac:dyDescent="0.15">
      <c r="A8262">
        <v>189.26747839999999</v>
      </c>
      <c r="B8262">
        <v>-639.24011350000001</v>
      </c>
      <c r="C8262">
        <v>0</v>
      </c>
      <c r="D8262">
        <v>0</v>
      </c>
      <c r="E8262">
        <v>0</v>
      </c>
      <c r="F8262">
        <v>1</v>
      </c>
      <c r="G8262">
        <f t="shared" si="777"/>
        <v>9.7199376744739274E-2</v>
      </c>
      <c r="H8262">
        <f t="shared" si="782"/>
        <v>824.73654704669832</v>
      </c>
      <c r="I8262">
        <f t="shared" si="778"/>
        <v>-1.1211205459460434</v>
      </c>
      <c r="J8262">
        <f t="shared" si="779"/>
        <v>-1.1211205459460434</v>
      </c>
      <c r="K8262">
        <f t="shared" si="780"/>
        <v>-1.0050730722432899E-3</v>
      </c>
      <c r="L8262">
        <f t="shared" si="781"/>
        <v>-5.1335917643150174E-3</v>
      </c>
      <c r="P8262">
        <v>-5.1266999999999997E-3</v>
      </c>
    </row>
    <row r="8263" spans="1:16" x14ac:dyDescent="0.15">
      <c r="A8263">
        <v>189.30972840000001</v>
      </c>
      <c r="B8263">
        <v>-639.32765010000003</v>
      </c>
      <c r="C8263">
        <v>0</v>
      </c>
      <c r="D8263">
        <v>0</v>
      </c>
      <c r="E8263">
        <v>0</v>
      </c>
      <c r="F8263">
        <v>1</v>
      </c>
      <c r="G8263">
        <f t="shared" ref="G8263:G8326" si="783">SQRT((A8264-A8263)^2+(B8264-B8263)^2)</f>
        <v>9.8584222416816997E-2</v>
      </c>
      <c r="H8263">
        <f t="shared" si="782"/>
        <v>824.83374642344302</v>
      </c>
      <c r="I8263">
        <f t="shared" ref="I8263:I8326" si="784">ATAN2(A8264-A8263,B8264-B8263)</f>
        <v>-1.1221256190182867</v>
      </c>
      <c r="J8263">
        <f t="shared" si="779"/>
        <v>-1.1221256190182867</v>
      </c>
      <c r="K8263">
        <f t="shared" si="780"/>
        <v>-1.4368158480273507E-3</v>
      </c>
      <c r="L8263">
        <f t="shared" si="781"/>
        <v>-7.2391250912832664E-3</v>
      </c>
      <c r="P8263">
        <v>-7.3439789999999996E-3</v>
      </c>
    </row>
    <row r="8264" spans="1:16" x14ac:dyDescent="0.15">
      <c r="A8264">
        <v>189.35249110000001</v>
      </c>
      <c r="B8264">
        <v>-639.41647690000002</v>
      </c>
      <c r="C8264">
        <v>0</v>
      </c>
      <c r="D8264">
        <v>0</v>
      </c>
      <c r="E8264">
        <v>0</v>
      </c>
      <c r="F8264">
        <v>1</v>
      </c>
      <c r="G8264">
        <f t="shared" si="783"/>
        <v>9.9894990182706964E-2</v>
      </c>
      <c r="H8264">
        <f t="shared" si="782"/>
        <v>824.93233064585979</v>
      </c>
      <c r="I8264">
        <f t="shared" si="784"/>
        <v>-1.123562434866314</v>
      </c>
      <c r="J8264">
        <f t="shared" ref="J8264:J8327" si="785">IF(I8264&gt;0.1,I8264-2*PI(),I8264)</f>
        <v>-1.123562434866314</v>
      </c>
      <c r="K8264">
        <f t="shared" ref="K8264:K8327" si="786">IF((I8265-I8264)&gt;PI(),(I8265-I8264)-2*PI(),IF((I8265-I8264)&lt;-PI(),(I8265-I8264)+2*PI(),(I8265-I8264)))</f>
        <v>-1.0850604522318896E-3</v>
      </c>
      <c r="L8264">
        <f t="shared" ref="L8264:L8327" si="787">K8264/(H8266-H8264)</f>
        <v>-5.4293643023477041E-3</v>
      </c>
      <c r="P8264">
        <v>-5.463224E-3</v>
      </c>
    </row>
    <row r="8265" spans="1:16" x14ac:dyDescent="0.15">
      <c r="A8265">
        <v>189.39569299999999</v>
      </c>
      <c r="B8265">
        <v>-639.50654689999999</v>
      </c>
      <c r="C8265">
        <v>0</v>
      </c>
      <c r="D8265">
        <v>0</v>
      </c>
      <c r="E8265">
        <v>0</v>
      </c>
      <c r="F8265">
        <v>1</v>
      </c>
      <c r="G8265">
        <f t="shared" si="783"/>
        <v>9.9955377522884872E-2</v>
      </c>
      <c r="H8265">
        <f t="shared" ref="H8265:H8328" si="788">H8264+G8264</f>
        <v>825.03222563604254</v>
      </c>
      <c r="I8265">
        <f t="shared" si="784"/>
        <v>-1.1246474953185459</v>
      </c>
      <c r="J8265">
        <f t="shared" si="785"/>
        <v>-1.1246474953185459</v>
      </c>
      <c r="K8265">
        <f t="shared" si="786"/>
        <v>-8.2730961891308574E-4</v>
      </c>
      <c r="L8265">
        <f t="shared" si="787"/>
        <v>-4.1362133433481543E-3</v>
      </c>
      <c r="P8265">
        <v>-4.1415660000000002E-3</v>
      </c>
    </row>
    <row r="8266" spans="1:16" x14ac:dyDescent="0.15">
      <c r="A8266">
        <v>189.4388232</v>
      </c>
      <c r="B8266">
        <v>-639.59671820000005</v>
      </c>
      <c r="C8266">
        <v>0</v>
      </c>
      <c r="D8266">
        <v>0</v>
      </c>
      <c r="E8266">
        <v>0</v>
      </c>
      <c r="F8266">
        <v>1</v>
      </c>
      <c r="G8266">
        <f t="shared" si="783"/>
        <v>0.10006080883840411</v>
      </c>
      <c r="H8266">
        <f t="shared" si="788"/>
        <v>825.1321810135654</v>
      </c>
      <c r="I8266">
        <f t="shared" si="784"/>
        <v>-1.125474804937459</v>
      </c>
      <c r="J8266">
        <f t="shared" si="785"/>
        <v>-1.125474804937459</v>
      </c>
      <c r="K8266">
        <f t="shared" si="786"/>
        <v>-1.3774926787335495E-3</v>
      </c>
      <c r="L8266">
        <f t="shared" si="787"/>
        <v>-6.8851897279339968E-3</v>
      </c>
      <c r="P8266">
        <v>-6.8847960000000003E-3</v>
      </c>
    </row>
    <row r="8267" spans="1:16" x14ac:dyDescent="0.15">
      <c r="A8267">
        <v>189.48192420000001</v>
      </c>
      <c r="B8267">
        <v>-639.68702029999997</v>
      </c>
      <c r="C8267">
        <v>0</v>
      </c>
      <c r="D8267">
        <v>0</v>
      </c>
      <c r="E8267">
        <v>0</v>
      </c>
      <c r="F8267">
        <v>1</v>
      </c>
      <c r="G8267">
        <f t="shared" si="783"/>
        <v>0.10000523627653363</v>
      </c>
      <c r="H8267">
        <f t="shared" si="788"/>
        <v>825.23224182240381</v>
      </c>
      <c r="I8267">
        <f t="shared" si="784"/>
        <v>-1.1268522976161925</v>
      </c>
      <c r="J8267">
        <f t="shared" si="785"/>
        <v>-1.1268522976161925</v>
      </c>
      <c r="K8267">
        <f t="shared" si="786"/>
        <v>-1.1861031208115769E-4</v>
      </c>
      <c r="L8267">
        <f t="shared" si="787"/>
        <v>-5.9336310536506278E-4</v>
      </c>
      <c r="P8267">
        <v>-5.9513399999999998E-4</v>
      </c>
    </row>
    <row r="8268" spans="1:16" x14ac:dyDescent="0.15">
      <c r="A8268">
        <v>189.52487690000001</v>
      </c>
      <c r="B8268">
        <v>-639.77733149999995</v>
      </c>
      <c r="C8268">
        <v>0</v>
      </c>
      <c r="D8268">
        <v>0</v>
      </c>
      <c r="E8268">
        <v>0</v>
      </c>
      <c r="F8268">
        <v>1</v>
      </c>
      <c r="G8268">
        <f t="shared" si="783"/>
        <v>9.9889753837777012E-2</v>
      </c>
      <c r="H8268">
        <f t="shared" si="788"/>
        <v>825.33224705868031</v>
      </c>
      <c r="I8268">
        <f t="shared" si="784"/>
        <v>-1.1269709079282737</v>
      </c>
      <c r="J8268">
        <f t="shared" si="785"/>
        <v>-1.1269709079282737</v>
      </c>
      <c r="K8268">
        <f t="shared" si="786"/>
        <v>-8.3166166414505582E-4</v>
      </c>
      <c r="L8268">
        <f t="shared" si="787"/>
        <v>-4.1633138849401577E-3</v>
      </c>
      <c r="P8268">
        <v>-4.1565789999999997E-3</v>
      </c>
    </row>
    <row r="8269" spans="1:16" x14ac:dyDescent="0.15">
      <c r="A8269">
        <v>189.56776930000001</v>
      </c>
      <c r="B8269">
        <v>-639.86754350000001</v>
      </c>
      <c r="C8269">
        <v>0</v>
      </c>
      <c r="D8269">
        <v>0</v>
      </c>
      <c r="E8269">
        <v>0</v>
      </c>
      <c r="F8269">
        <v>1</v>
      </c>
      <c r="G8269">
        <f t="shared" si="783"/>
        <v>9.9869785589070253E-2</v>
      </c>
      <c r="H8269">
        <f t="shared" si="788"/>
        <v>825.43213681251814</v>
      </c>
      <c r="I8269">
        <f t="shared" si="784"/>
        <v>-1.1278025695924188</v>
      </c>
      <c r="J8269">
        <f t="shared" si="785"/>
        <v>-1.1278025695924188</v>
      </c>
      <c r="K8269">
        <f t="shared" si="786"/>
        <v>-1.9610406193635299E-3</v>
      </c>
      <c r="L8269">
        <f t="shared" si="787"/>
        <v>-9.8963066903326163E-3</v>
      </c>
      <c r="P8269">
        <v>-9.8207969999999992E-3</v>
      </c>
    </row>
    <row r="8270" spans="1:16" x14ac:dyDescent="0.15">
      <c r="A8270">
        <v>189.6105781</v>
      </c>
      <c r="B8270">
        <v>-639.95777310000005</v>
      </c>
      <c r="C8270">
        <v>0</v>
      </c>
      <c r="D8270">
        <v>0</v>
      </c>
      <c r="E8270">
        <v>0</v>
      </c>
      <c r="F8270">
        <v>1</v>
      </c>
      <c r="G8270">
        <f t="shared" si="783"/>
        <v>9.8289050906990125E-2</v>
      </c>
      <c r="H8270">
        <f t="shared" si="788"/>
        <v>825.53200659810716</v>
      </c>
      <c r="I8270">
        <f t="shared" si="784"/>
        <v>-1.1297636102117823</v>
      </c>
      <c r="J8270">
        <f t="shared" si="785"/>
        <v>-1.1297636102117823</v>
      </c>
      <c r="K8270">
        <f t="shared" si="786"/>
        <v>-1.1291860250774999E-3</v>
      </c>
      <c r="L8270">
        <f t="shared" si="787"/>
        <v>-5.7763174028485605E-3</v>
      </c>
      <c r="P8270">
        <v>-5.6998140000000001E-3</v>
      </c>
    </row>
    <row r="8271" spans="1:16" x14ac:dyDescent="0.15">
      <c r="A8271">
        <v>189.65253509999999</v>
      </c>
      <c r="B8271">
        <v>-640.04665699999998</v>
      </c>
      <c r="C8271">
        <v>0</v>
      </c>
      <c r="D8271">
        <v>0</v>
      </c>
      <c r="E8271">
        <v>0</v>
      </c>
      <c r="F8271">
        <v>1</v>
      </c>
      <c r="G8271">
        <f t="shared" si="783"/>
        <v>9.7196402250570232E-2</v>
      </c>
      <c r="H8271">
        <f t="shared" si="788"/>
        <v>825.6302956490141</v>
      </c>
      <c r="I8271">
        <f t="shared" si="784"/>
        <v>-1.1308927962368598</v>
      </c>
      <c r="J8271">
        <f t="shared" si="785"/>
        <v>-1.1308927962368598</v>
      </c>
      <c r="K8271">
        <f t="shared" si="786"/>
        <v>-2.3634183143173004E-4</v>
      </c>
      <c r="L8271">
        <f t="shared" si="787"/>
        <v>-1.2046935177673621E-3</v>
      </c>
      <c r="P8271">
        <v>-1.203675E-3</v>
      </c>
    </row>
    <row r="8272" spans="1:16" x14ac:dyDescent="0.15">
      <c r="A8272">
        <v>189.69392640000001</v>
      </c>
      <c r="B8272">
        <v>-640.1345996</v>
      </c>
      <c r="C8272">
        <v>0</v>
      </c>
      <c r="D8272">
        <v>0</v>
      </c>
      <c r="E8272">
        <v>0</v>
      </c>
      <c r="F8272">
        <v>1</v>
      </c>
      <c r="G8272">
        <f t="shared" si="783"/>
        <v>9.8987795593947325E-2</v>
      </c>
      <c r="H8272">
        <f t="shared" si="788"/>
        <v>825.72749205126468</v>
      </c>
      <c r="I8272">
        <f t="shared" si="784"/>
        <v>-1.1311291380682915</v>
      </c>
      <c r="J8272">
        <f t="shared" si="785"/>
        <v>-1.1311291380682915</v>
      </c>
      <c r="K8272">
        <f t="shared" si="786"/>
        <v>-6.723549653466776E-4</v>
      </c>
      <c r="L8272">
        <f t="shared" si="787"/>
        <v>-3.3787428545484269E-3</v>
      </c>
      <c r="P8272">
        <v>-3.4333139999999998E-3</v>
      </c>
    </row>
    <row r="8273" spans="1:16" x14ac:dyDescent="0.15">
      <c r="A8273">
        <v>189.73605939999999</v>
      </c>
      <c r="B8273">
        <v>-640.22417299999995</v>
      </c>
      <c r="C8273">
        <v>0</v>
      </c>
      <c r="D8273">
        <v>0</v>
      </c>
      <c r="E8273">
        <v>0</v>
      </c>
      <c r="F8273">
        <v>1</v>
      </c>
      <c r="G8273">
        <f t="shared" si="783"/>
        <v>0.10000780551888906</v>
      </c>
      <c r="H8273">
        <f t="shared" si="788"/>
        <v>825.82647984685866</v>
      </c>
      <c r="I8273">
        <f t="shared" si="784"/>
        <v>-1.1318014930336382</v>
      </c>
      <c r="J8273">
        <f t="shared" si="785"/>
        <v>-1.1318014930336382</v>
      </c>
      <c r="K8273">
        <f t="shared" si="786"/>
        <v>-1.1682827013519415E-3</v>
      </c>
      <c r="L8273">
        <f t="shared" si="787"/>
        <v>-5.8413992867739567E-3</v>
      </c>
      <c r="P8273">
        <v>-5.8648509999999999E-3</v>
      </c>
    </row>
    <row r="8274" spans="1:16" x14ac:dyDescent="0.15">
      <c r="A8274">
        <v>189.7785657</v>
      </c>
      <c r="B8274">
        <v>-640.31469800000002</v>
      </c>
      <c r="C8274">
        <v>0</v>
      </c>
      <c r="D8274">
        <v>0</v>
      </c>
      <c r="E8274">
        <v>0</v>
      </c>
      <c r="F8274">
        <v>1</v>
      </c>
      <c r="G8274">
        <f t="shared" si="783"/>
        <v>9.9992681350297721E-2</v>
      </c>
      <c r="H8274">
        <f t="shared" si="788"/>
        <v>825.92648765237755</v>
      </c>
      <c r="I8274">
        <f t="shared" si="784"/>
        <v>-1.1329697757349901</v>
      </c>
      <c r="J8274">
        <f t="shared" si="785"/>
        <v>-1.1329697757349901</v>
      </c>
      <c r="K8274">
        <f t="shared" si="786"/>
        <v>-3.9203182095270961E-4</v>
      </c>
      <c r="L8274">
        <f t="shared" si="787"/>
        <v>-1.9603903668900359E-3</v>
      </c>
      <c r="P8274">
        <v>-1.962933E-3</v>
      </c>
    </row>
    <row r="8275" spans="1:16" x14ac:dyDescent="0.15">
      <c r="A8275">
        <v>189.8209598</v>
      </c>
      <c r="B8275">
        <v>-640.40525890000004</v>
      </c>
      <c r="C8275">
        <v>0</v>
      </c>
      <c r="D8275">
        <v>0</v>
      </c>
      <c r="E8275">
        <v>0</v>
      </c>
      <c r="F8275">
        <v>1</v>
      </c>
      <c r="G8275">
        <f t="shared" si="783"/>
        <v>9.998372517259102E-2</v>
      </c>
      <c r="H8275">
        <f t="shared" si="788"/>
        <v>826.02648033372782</v>
      </c>
      <c r="I8275">
        <f t="shared" si="784"/>
        <v>-1.1333618075559428</v>
      </c>
      <c r="J8275">
        <f t="shared" si="785"/>
        <v>-1.1333618075559428</v>
      </c>
      <c r="K8275">
        <f t="shared" si="786"/>
        <v>-1.8913830083810979E-3</v>
      </c>
      <c r="L8275">
        <f t="shared" si="787"/>
        <v>-9.4592081625456161E-3</v>
      </c>
      <c r="P8275">
        <v>-9.4614269999999997E-3</v>
      </c>
    </row>
    <row r="8276" spans="1:16" x14ac:dyDescent="0.15">
      <c r="A8276">
        <v>189.8633146</v>
      </c>
      <c r="B8276">
        <v>-640.49582829999997</v>
      </c>
      <c r="C8276">
        <v>0</v>
      </c>
      <c r="D8276">
        <v>0</v>
      </c>
      <c r="E8276">
        <v>0</v>
      </c>
      <c r="F8276">
        <v>1</v>
      </c>
      <c r="G8276">
        <f t="shared" si="783"/>
        <v>9.9967790417262892E-2</v>
      </c>
      <c r="H8276">
        <f t="shared" si="788"/>
        <v>826.12646405890041</v>
      </c>
      <c r="I8276">
        <f t="shared" si="784"/>
        <v>-1.1352531905643239</v>
      </c>
      <c r="J8276">
        <f t="shared" si="785"/>
        <v>-1.1352531905643239</v>
      </c>
      <c r="K8276">
        <f t="shared" si="786"/>
        <v>-1.211456620804352E-3</v>
      </c>
      <c r="L8276">
        <f t="shared" si="787"/>
        <v>-6.0561804444280321E-3</v>
      </c>
      <c r="P8276">
        <v>-6.0546530000000001E-3</v>
      </c>
    </row>
    <row r="8277" spans="1:16" x14ac:dyDescent="0.15">
      <c r="A8277">
        <v>189.90549129999999</v>
      </c>
      <c r="B8277">
        <v>-640.58646320000003</v>
      </c>
      <c r="C8277">
        <v>0</v>
      </c>
      <c r="D8277">
        <v>0</v>
      </c>
      <c r="E8277">
        <v>0</v>
      </c>
      <c r="F8277">
        <v>1</v>
      </c>
      <c r="G8277">
        <f t="shared" si="783"/>
        <v>0.10006862394000221</v>
      </c>
      <c r="H8277">
        <f t="shared" si="788"/>
        <v>826.22643184931769</v>
      </c>
      <c r="I8277">
        <f t="shared" si="784"/>
        <v>-1.1364646471851283</v>
      </c>
      <c r="J8277">
        <f t="shared" si="785"/>
        <v>-1.1364646471851283</v>
      </c>
      <c r="K8277">
        <f t="shared" si="786"/>
        <v>-3.0897997247070208E-4</v>
      </c>
      <c r="L8277">
        <f t="shared" si="787"/>
        <v>-1.5480571593604183E-3</v>
      </c>
      <c r="P8277">
        <v>-1.547255E-3</v>
      </c>
    </row>
    <row r="8278" spans="1:16" x14ac:dyDescent="0.15">
      <c r="A8278">
        <v>189.94760059999999</v>
      </c>
      <c r="B8278">
        <v>-640.6772406</v>
      </c>
      <c r="C8278">
        <v>0</v>
      </c>
      <c r="D8278">
        <v>0</v>
      </c>
      <c r="E8278">
        <v>0</v>
      </c>
      <c r="F8278">
        <v>1</v>
      </c>
      <c r="G8278">
        <f t="shared" si="783"/>
        <v>9.9523471611710101E-2</v>
      </c>
      <c r="H8278">
        <f t="shared" si="788"/>
        <v>826.32650047325774</v>
      </c>
      <c r="I8278">
        <f t="shared" si="784"/>
        <v>-1.136773627157599</v>
      </c>
      <c r="J8278">
        <f t="shared" si="785"/>
        <v>-1.136773627157599</v>
      </c>
      <c r="K8278">
        <f t="shared" si="786"/>
        <v>-1.6382249882802569E-3</v>
      </c>
      <c r="L8278">
        <f t="shared" si="787"/>
        <v>-8.3057485290483294E-3</v>
      </c>
      <c r="P8278">
        <v>-8.203531E-3</v>
      </c>
    </row>
    <row r="8279" spans="1:16" x14ac:dyDescent="0.15">
      <c r="A8279">
        <v>189.98945259999999</v>
      </c>
      <c r="B8279">
        <v>-640.76753640000004</v>
      </c>
      <c r="C8279">
        <v>0</v>
      </c>
      <c r="D8279">
        <v>0</v>
      </c>
      <c r="E8279">
        <v>0</v>
      </c>
      <c r="F8279">
        <v>1</v>
      </c>
      <c r="G8279">
        <f t="shared" si="783"/>
        <v>9.7716425858156652E-2</v>
      </c>
      <c r="H8279">
        <f t="shared" si="788"/>
        <v>826.42602394486948</v>
      </c>
      <c r="I8279">
        <f t="shared" si="784"/>
        <v>-1.1384118521458793</v>
      </c>
      <c r="J8279">
        <f t="shared" si="785"/>
        <v>-1.1384118521458793</v>
      </c>
      <c r="K8279">
        <f t="shared" si="786"/>
        <v>-5.4113414959311434E-4</v>
      </c>
      <c r="L8279">
        <f t="shared" si="787"/>
        <v>-2.7711699129776583E-3</v>
      </c>
      <c r="P8279">
        <v>-2.747504E-3</v>
      </c>
    </row>
    <row r="8280" spans="1:16" x14ac:dyDescent="0.15">
      <c r="A8280">
        <v>190.03039939999999</v>
      </c>
      <c r="B8280">
        <v>-640.85625990000005</v>
      </c>
      <c r="C8280">
        <v>0</v>
      </c>
      <c r="D8280">
        <v>0</v>
      </c>
      <c r="E8280">
        <v>0</v>
      </c>
      <c r="F8280">
        <v>1</v>
      </c>
      <c r="G8280">
        <f t="shared" si="783"/>
        <v>9.7556389085081172E-2</v>
      </c>
      <c r="H8280">
        <f t="shared" si="788"/>
        <v>826.52374037072764</v>
      </c>
      <c r="I8280">
        <f t="shared" si="784"/>
        <v>-1.1389529862954724</v>
      </c>
      <c r="J8280">
        <f t="shared" si="785"/>
        <v>-1.1389529862954724</v>
      </c>
      <c r="K8280">
        <f t="shared" si="786"/>
        <v>-9.014323866041174E-4</v>
      </c>
      <c r="L8280">
        <f t="shared" si="787"/>
        <v>-4.5761581119842451E-3</v>
      </c>
      <c r="P8280">
        <v>-4.6158309999999999E-3</v>
      </c>
    </row>
    <row r="8281" spans="1:16" x14ac:dyDescent="0.15">
      <c r="A8281">
        <v>190.0712312</v>
      </c>
      <c r="B8281">
        <v>-640.94486019999999</v>
      </c>
      <c r="C8281">
        <v>0</v>
      </c>
      <c r="D8281">
        <v>0</v>
      </c>
      <c r="E8281">
        <v>0</v>
      </c>
      <c r="F8281">
        <v>1</v>
      </c>
      <c r="G8281">
        <f t="shared" si="783"/>
        <v>9.9428147844175016E-2</v>
      </c>
      <c r="H8281">
        <f t="shared" si="788"/>
        <v>826.62129675981271</v>
      </c>
      <c r="I8281">
        <f t="shared" si="784"/>
        <v>-1.1398544186820765</v>
      </c>
      <c r="J8281">
        <f t="shared" si="785"/>
        <v>-1.1398544186820765</v>
      </c>
      <c r="K8281">
        <f t="shared" si="786"/>
        <v>-7.2834656094733496E-4</v>
      </c>
      <c r="L8281">
        <f t="shared" si="787"/>
        <v>-3.6514374090456502E-3</v>
      </c>
      <c r="P8281">
        <v>-3.6950009999999998E-3</v>
      </c>
    </row>
    <row r="8282" spans="1:16" x14ac:dyDescent="0.15">
      <c r="A8282">
        <v>190.112765</v>
      </c>
      <c r="B8282">
        <v>-641.03519789999996</v>
      </c>
      <c r="C8282">
        <v>0</v>
      </c>
      <c r="D8282">
        <v>0</v>
      </c>
      <c r="E8282">
        <v>0</v>
      </c>
      <c r="F8282">
        <v>1</v>
      </c>
      <c r="G8282">
        <f t="shared" si="783"/>
        <v>0.10004030234559332</v>
      </c>
      <c r="H8282">
        <f t="shared" si="788"/>
        <v>826.72072490765686</v>
      </c>
      <c r="I8282">
        <f t="shared" si="784"/>
        <v>-1.1405827652430238</v>
      </c>
      <c r="J8282">
        <f t="shared" si="785"/>
        <v>-1.1405827652430238</v>
      </c>
      <c r="K8282">
        <f t="shared" si="786"/>
        <v>-1.3802484228011558E-3</v>
      </c>
      <c r="L8282">
        <f t="shared" si="787"/>
        <v>-6.8992050837130689E-3</v>
      </c>
      <c r="P8282">
        <v>-6.9199789999999997E-3</v>
      </c>
    </row>
    <row r="8283" spans="1:16" x14ac:dyDescent="0.15">
      <c r="A8283">
        <v>190.1544883</v>
      </c>
      <c r="B8283">
        <v>-641.12612220000005</v>
      </c>
      <c r="C8283">
        <v>0</v>
      </c>
      <c r="D8283">
        <v>0</v>
      </c>
      <c r="E8283">
        <v>0</v>
      </c>
      <c r="F8283">
        <v>1</v>
      </c>
      <c r="G8283">
        <f t="shared" si="783"/>
        <v>0.10001874881373853</v>
      </c>
      <c r="H8283">
        <f t="shared" si="788"/>
        <v>826.82076521000249</v>
      </c>
      <c r="I8283">
        <f t="shared" si="784"/>
        <v>-1.141963013665825</v>
      </c>
      <c r="J8283">
        <f t="shared" si="785"/>
        <v>-1.141963013665825</v>
      </c>
      <c r="K8283">
        <f t="shared" si="786"/>
        <v>-1.5049082526437108E-3</v>
      </c>
      <c r="L8283">
        <f t="shared" si="787"/>
        <v>-7.5261232129056133E-3</v>
      </c>
      <c r="P8283">
        <v>-7.5246000000000002E-3</v>
      </c>
    </row>
    <row r="8284" spans="1:16" x14ac:dyDescent="0.15">
      <c r="A8284">
        <v>190.1960771</v>
      </c>
      <c r="B8284">
        <v>-641.21708439999998</v>
      </c>
      <c r="C8284">
        <v>0</v>
      </c>
      <c r="D8284">
        <v>0</v>
      </c>
      <c r="E8284">
        <v>0</v>
      </c>
      <c r="F8284">
        <v>1</v>
      </c>
      <c r="G8284">
        <f t="shared" si="783"/>
        <v>9.9939212286792076E-2</v>
      </c>
      <c r="H8284">
        <f t="shared" si="788"/>
        <v>826.92078395881617</v>
      </c>
      <c r="I8284">
        <f t="shared" si="784"/>
        <v>-1.1434679219184687</v>
      </c>
      <c r="J8284">
        <f t="shared" si="785"/>
        <v>-1.1434679219184687</v>
      </c>
      <c r="K8284">
        <f t="shared" si="786"/>
        <v>-7.5622464397673284E-4</v>
      </c>
      <c r="L8284">
        <f t="shared" si="787"/>
        <v>-3.7832587447579856E-3</v>
      </c>
      <c r="P8284">
        <v>-3.7788510000000002E-3</v>
      </c>
    </row>
    <row r="8285" spans="1:16" x14ac:dyDescent="0.15">
      <c r="A8285">
        <v>190.23749599999999</v>
      </c>
      <c r="B8285">
        <v>-641.3080367</v>
      </c>
      <c r="C8285">
        <v>0</v>
      </c>
      <c r="D8285">
        <v>0</v>
      </c>
      <c r="E8285">
        <v>0</v>
      </c>
      <c r="F8285">
        <v>1</v>
      </c>
      <c r="G8285">
        <f t="shared" si="783"/>
        <v>9.9947894304658627E-2</v>
      </c>
      <c r="H8285">
        <f t="shared" si="788"/>
        <v>827.02072317110299</v>
      </c>
      <c r="I8285">
        <f t="shared" si="784"/>
        <v>-1.1442241465624454</v>
      </c>
      <c r="J8285">
        <f t="shared" si="785"/>
        <v>-1.1442241465624454</v>
      </c>
      <c r="K8285">
        <f t="shared" si="786"/>
        <v>-9.6131849322822482E-4</v>
      </c>
      <c r="L8285">
        <f t="shared" si="787"/>
        <v>-4.8072582076070522E-3</v>
      </c>
      <c r="P8285">
        <v>-4.8142619999999997E-3</v>
      </c>
    </row>
    <row r="8286" spans="1:16" x14ac:dyDescent="0.15">
      <c r="A8286">
        <v>190.27884969999999</v>
      </c>
      <c r="B8286">
        <v>-641.39902819999998</v>
      </c>
      <c r="C8286">
        <v>0</v>
      </c>
      <c r="D8286">
        <v>0</v>
      </c>
      <c r="E8286">
        <v>0</v>
      </c>
      <c r="F8286">
        <v>1</v>
      </c>
      <c r="G8286">
        <f t="shared" si="783"/>
        <v>0.10002440834942403</v>
      </c>
      <c r="H8286">
        <f t="shared" si="788"/>
        <v>827.12067106540769</v>
      </c>
      <c r="I8286">
        <f t="shared" si="784"/>
        <v>-1.1451854650556736</v>
      </c>
      <c r="J8286">
        <f t="shared" si="785"/>
        <v>-1.1451854650556736</v>
      </c>
      <c r="K8286">
        <f t="shared" si="786"/>
        <v>-6.6887238783452929E-4</v>
      </c>
      <c r="L8286">
        <f t="shared" si="787"/>
        <v>-3.3587957955855271E-3</v>
      </c>
      <c r="P8286">
        <v>-3.3424980000000002E-3</v>
      </c>
    </row>
    <row r="8287" spans="1:16" x14ac:dyDescent="0.15">
      <c r="A8287">
        <v>190.32014749999999</v>
      </c>
      <c r="B8287">
        <v>-641.49012909999999</v>
      </c>
      <c r="C8287">
        <v>0</v>
      </c>
      <c r="D8287">
        <v>0</v>
      </c>
      <c r="E8287">
        <v>0</v>
      </c>
      <c r="F8287">
        <v>1</v>
      </c>
      <c r="G8287">
        <f t="shared" si="783"/>
        <v>9.9116125503130995E-2</v>
      </c>
      <c r="H8287">
        <f t="shared" si="788"/>
        <v>827.22069547375713</v>
      </c>
      <c r="I8287">
        <f t="shared" si="784"/>
        <v>-1.1458543374435082</v>
      </c>
      <c r="J8287">
        <f t="shared" si="785"/>
        <v>-1.1458543374435082</v>
      </c>
      <c r="K8287">
        <f t="shared" si="786"/>
        <v>-6.9870657918502665E-4</v>
      </c>
      <c r="L8287">
        <f t="shared" si="787"/>
        <v>-3.5600873266495039E-3</v>
      </c>
      <c r="P8287">
        <v>-3.5050379999999998E-3</v>
      </c>
    </row>
    <row r="8288" spans="1:16" x14ac:dyDescent="0.15">
      <c r="A8288">
        <v>190.3610099</v>
      </c>
      <c r="B8288">
        <v>-641.58043009999994</v>
      </c>
      <c r="C8288">
        <v>0</v>
      </c>
      <c r="D8288">
        <v>0</v>
      </c>
      <c r="E8288">
        <v>0</v>
      </c>
      <c r="F8288">
        <v>1</v>
      </c>
      <c r="G8288">
        <f t="shared" si="783"/>
        <v>9.7144953250445282E-2</v>
      </c>
      <c r="H8288">
        <f t="shared" si="788"/>
        <v>827.31981159926022</v>
      </c>
      <c r="I8288">
        <f t="shared" si="784"/>
        <v>-1.1465530440226932</v>
      </c>
      <c r="J8288">
        <f t="shared" si="785"/>
        <v>-1.1465530440226932</v>
      </c>
      <c r="K8288">
        <f t="shared" si="786"/>
        <v>-1.6126534329845565E-3</v>
      </c>
      <c r="L8288">
        <f t="shared" si="787"/>
        <v>-8.2581156722187805E-3</v>
      </c>
      <c r="P8288">
        <v>-8.2226299999999999E-3</v>
      </c>
    </row>
    <row r="8289" spans="1:16" x14ac:dyDescent="0.15">
      <c r="A8289">
        <v>190.4009978</v>
      </c>
      <c r="B8289">
        <v>-641.66896320000001</v>
      </c>
      <c r="C8289">
        <v>0</v>
      </c>
      <c r="D8289">
        <v>0</v>
      </c>
      <c r="E8289">
        <v>0</v>
      </c>
      <c r="F8289">
        <v>1</v>
      </c>
      <c r="G8289">
        <f t="shared" si="783"/>
        <v>9.8136088695869164E-2</v>
      </c>
      <c r="H8289">
        <f t="shared" si="788"/>
        <v>827.41695655251067</v>
      </c>
      <c r="I8289">
        <f t="shared" si="784"/>
        <v>-1.1481656974556778</v>
      </c>
      <c r="J8289">
        <f t="shared" si="785"/>
        <v>-1.1481656974556778</v>
      </c>
      <c r="K8289">
        <f t="shared" si="786"/>
        <v>-9.5229268740881778E-4</v>
      </c>
      <c r="L8289">
        <f t="shared" si="787"/>
        <v>-4.8104633533436122E-3</v>
      </c>
      <c r="P8289">
        <v>-4.8725360000000002E-3</v>
      </c>
    </row>
    <row r="8290" spans="1:16" x14ac:dyDescent="0.15">
      <c r="A8290">
        <v>190.4412494</v>
      </c>
      <c r="B8290">
        <v>-641.75846460000002</v>
      </c>
      <c r="C8290">
        <v>0</v>
      </c>
      <c r="D8290">
        <v>0</v>
      </c>
      <c r="E8290">
        <v>0</v>
      </c>
      <c r="F8290">
        <v>1</v>
      </c>
      <c r="G8290">
        <f t="shared" si="783"/>
        <v>9.9826688995089841E-2</v>
      </c>
      <c r="H8290">
        <f t="shared" si="788"/>
        <v>827.51509264120659</v>
      </c>
      <c r="I8290">
        <f t="shared" si="784"/>
        <v>-1.1491179901430866</v>
      </c>
      <c r="J8290">
        <f t="shared" si="785"/>
        <v>-1.1491179901430866</v>
      </c>
      <c r="K8290">
        <f t="shared" si="786"/>
        <v>-8.2210851310771105E-5</v>
      </c>
      <c r="L8290">
        <f t="shared" si="787"/>
        <v>-4.1146829986681336E-4</v>
      </c>
      <c r="P8290">
        <v>-4.17203E-4</v>
      </c>
    </row>
    <row r="8291" spans="1:16" x14ac:dyDescent="0.15">
      <c r="A8291">
        <v>190.4821077</v>
      </c>
      <c r="B8291">
        <v>-641.84954679999998</v>
      </c>
      <c r="C8291">
        <v>0</v>
      </c>
      <c r="D8291">
        <v>0</v>
      </c>
      <c r="E8291">
        <v>0</v>
      </c>
      <c r="F8291">
        <v>1</v>
      </c>
      <c r="G8291">
        <f t="shared" si="783"/>
        <v>9.9972059383327622E-2</v>
      </c>
      <c r="H8291">
        <f t="shared" si="788"/>
        <v>827.6149193302017</v>
      </c>
      <c r="I8291">
        <f t="shared" si="784"/>
        <v>-1.1492002009943973</v>
      </c>
      <c r="J8291">
        <f t="shared" si="785"/>
        <v>-1.1492002009943973</v>
      </c>
      <c r="K8291">
        <f t="shared" si="786"/>
        <v>-1.5769350459389209E-3</v>
      </c>
      <c r="L8291">
        <f t="shared" si="787"/>
        <v>-7.8842876793178973E-3</v>
      </c>
      <c r="P8291">
        <v>-7.8892779999999996E-3</v>
      </c>
    </row>
    <row r="8292" spans="1:16" x14ac:dyDescent="0.15">
      <c r="A8292">
        <v>190.52301800000001</v>
      </c>
      <c r="B8292">
        <v>-641.94076500000006</v>
      </c>
      <c r="C8292">
        <v>0</v>
      </c>
      <c r="D8292">
        <v>0</v>
      </c>
      <c r="E8292">
        <v>0</v>
      </c>
      <c r="F8292">
        <v>1</v>
      </c>
      <c r="G8292">
        <f t="shared" si="783"/>
        <v>0.10003777157150535</v>
      </c>
      <c r="H8292">
        <f t="shared" si="788"/>
        <v>827.71489138958498</v>
      </c>
      <c r="I8292">
        <f t="shared" si="784"/>
        <v>-1.1507771360403363</v>
      </c>
      <c r="J8292">
        <f t="shared" si="785"/>
        <v>-1.1507771360403363</v>
      </c>
      <c r="K8292">
        <f t="shared" si="786"/>
        <v>-1.8085625779498127E-3</v>
      </c>
      <c r="L8292">
        <f t="shared" si="787"/>
        <v>-9.0392021735615363E-3</v>
      </c>
      <c r="P8292">
        <v>-9.0467480000000003E-3</v>
      </c>
    </row>
    <row r="8293" spans="1:16" x14ac:dyDescent="0.15">
      <c r="A8293">
        <v>190.5638112</v>
      </c>
      <c r="B8293">
        <v>-642.03210760000002</v>
      </c>
      <c r="C8293">
        <v>0</v>
      </c>
      <c r="D8293">
        <v>0</v>
      </c>
      <c r="E8293">
        <v>0</v>
      </c>
      <c r="F8293">
        <v>1</v>
      </c>
      <c r="G8293">
        <f t="shared" si="783"/>
        <v>0.10004211858078321</v>
      </c>
      <c r="H8293">
        <f t="shared" si="788"/>
        <v>827.81492916115644</v>
      </c>
      <c r="I8293">
        <f t="shared" si="784"/>
        <v>-1.1525856986182861</v>
      </c>
      <c r="J8293">
        <f t="shared" si="785"/>
        <v>-1.1525856986182861</v>
      </c>
      <c r="K8293">
        <f t="shared" si="786"/>
        <v>-4.6282467332980914E-4</v>
      </c>
      <c r="L8293">
        <f t="shared" si="787"/>
        <v>-2.313941106177502E-3</v>
      </c>
      <c r="P8293">
        <v>-2.3072280000000001E-3</v>
      </c>
    </row>
    <row r="8294" spans="1:16" x14ac:dyDescent="0.15">
      <c r="A8294">
        <v>190.60444089999999</v>
      </c>
      <c r="B8294">
        <v>-642.12352780000003</v>
      </c>
      <c r="C8294">
        <v>0</v>
      </c>
      <c r="D8294">
        <v>0</v>
      </c>
      <c r="E8294">
        <v>0</v>
      </c>
      <c r="F8294">
        <v>1</v>
      </c>
      <c r="G8294">
        <f t="shared" si="783"/>
        <v>9.9973634669905567E-2</v>
      </c>
      <c r="H8294">
        <f t="shared" si="788"/>
        <v>827.91497127973719</v>
      </c>
      <c r="I8294">
        <f t="shared" si="784"/>
        <v>-1.1530485232916159</v>
      </c>
      <c r="J8294">
        <f t="shared" si="785"/>
        <v>-1.1530485232916159</v>
      </c>
      <c r="K8294">
        <f t="shared" si="786"/>
        <v>-1.4954251719090372E-4</v>
      </c>
      <c r="L8294">
        <f t="shared" si="787"/>
        <v>-7.4799680288581871E-4</v>
      </c>
      <c r="P8294">
        <v>-7.5270600000000001E-4</v>
      </c>
    </row>
    <row r="8295" spans="1:16" x14ac:dyDescent="0.15">
      <c r="A8295">
        <v>190.64500050000001</v>
      </c>
      <c r="B8295">
        <v>-642.21490419999998</v>
      </c>
      <c r="C8295">
        <v>0</v>
      </c>
      <c r="D8295">
        <v>0</v>
      </c>
      <c r="E8295">
        <v>0</v>
      </c>
      <c r="F8295">
        <v>1</v>
      </c>
      <c r="G8295">
        <f t="shared" si="783"/>
        <v>9.995037117339535E-2</v>
      </c>
      <c r="H8295">
        <f t="shared" si="788"/>
        <v>828.01494491440712</v>
      </c>
      <c r="I8295">
        <f t="shared" si="784"/>
        <v>-1.1531980658088068</v>
      </c>
      <c r="J8295">
        <f t="shared" si="785"/>
        <v>-1.1531980658088068</v>
      </c>
      <c r="K8295">
        <f t="shared" si="786"/>
        <v>-1.7685301291643363E-3</v>
      </c>
      <c r="L8295">
        <f t="shared" si="787"/>
        <v>-8.9163251842217187E-3</v>
      </c>
      <c r="P8295">
        <v>-8.8458630000000007E-3</v>
      </c>
    </row>
    <row r="8296" spans="1:16" x14ac:dyDescent="0.15">
      <c r="A8296">
        <v>190.68553700000001</v>
      </c>
      <c r="B8296">
        <v>-642.30626540000003</v>
      </c>
      <c r="C8296">
        <v>0</v>
      </c>
      <c r="D8296">
        <v>0</v>
      </c>
      <c r="E8296">
        <v>0</v>
      </c>
      <c r="F8296">
        <v>1</v>
      </c>
      <c r="G8296">
        <f t="shared" si="783"/>
        <v>9.8397052526946818E-2</v>
      </c>
      <c r="H8296">
        <f t="shared" si="788"/>
        <v>828.11489528558047</v>
      </c>
      <c r="I8296">
        <f t="shared" si="784"/>
        <v>-1.1549665959379711</v>
      </c>
      <c r="J8296">
        <f t="shared" si="785"/>
        <v>-1.1549665959379711</v>
      </c>
      <c r="K8296">
        <f t="shared" si="786"/>
        <v>-8.0344269698029436E-4</v>
      </c>
      <c r="L8296">
        <f t="shared" si="787"/>
        <v>-4.1117190446021933E-3</v>
      </c>
      <c r="P8296">
        <v>-4.0498940000000001E-3</v>
      </c>
    </row>
    <row r="8297" spans="1:16" x14ac:dyDescent="0.15">
      <c r="A8297">
        <v>190.72528439999999</v>
      </c>
      <c r="B8297">
        <v>-642.39627719999999</v>
      </c>
      <c r="C8297">
        <v>0</v>
      </c>
      <c r="D8297">
        <v>0</v>
      </c>
      <c r="E8297">
        <v>0</v>
      </c>
      <c r="F8297">
        <v>1</v>
      </c>
      <c r="G8297">
        <f t="shared" si="783"/>
        <v>9.7006059471991798E-2</v>
      </c>
      <c r="H8297">
        <f t="shared" si="788"/>
        <v>828.21329233810741</v>
      </c>
      <c r="I8297">
        <f t="shared" si="784"/>
        <v>-1.1557700386349514</v>
      </c>
      <c r="J8297">
        <f t="shared" si="785"/>
        <v>-1.1557700386349514</v>
      </c>
      <c r="K8297">
        <f t="shared" si="786"/>
        <v>-4.8391229309197037E-4</v>
      </c>
      <c r="L8297">
        <f t="shared" si="787"/>
        <v>-2.4727020866231195E-3</v>
      </c>
      <c r="P8297">
        <v>-2.4760569999999998E-3</v>
      </c>
    </row>
    <row r="8298" spans="1:16" x14ac:dyDescent="0.15">
      <c r="A8298">
        <v>190.76439859999999</v>
      </c>
      <c r="B8298">
        <v>-642.48504800000001</v>
      </c>
      <c r="C8298">
        <v>0</v>
      </c>
      <c r="D8298">
        <v>0</v>
      </c>
      <c r="E8298">
        <v>0</v>
      </c>
      <c r="F8298">
        <v>1</v>
      </c>
      <c r="G8298">
        <f t="shared" si="783"/>
        <v>9.8695758272220394E-2</v>
      </c>
      <c r="H8298">
        <f t="shared" si="788"/>
        <v>828.31029839757934</v>
      </c>
      <c r="I8298">
        <f t="shared" si="784"/>
        <v>-1.1562539509280434</v>
      </c>
      <c r="J8298">
        <f t="shared" si="785"/>
        <v>-1.1562539509280434</v>
      </c>
      <c r="K8298">
        <f t="shared" si="786"/>
        <v>-1.7728823035898511E-3</v>
      </c>
      <c r="L8298">
        <f t="shared" si="787"/>
        <v>-8.9201440256120399E-3</v>
      </c>
      <c r="P8298">
        <v>-9.0641899999999997E-3</v>
      </c>
    </row>
    <row r="8299" spans="1:16" x14ac:dyDescent="0.15">
      <c r="A8299">
        <v>190.8041504</v>
      </c>
      <c r="B8299">
        <v>-642.5753843</v>
      </c>
      <c r="C8299">
        <v>0</v>
      </c>
      <c r="D8299">
        <v>0</v>
      </c>
      <c r="E8299">
        <v>0</v>
      </c>
      <c r="F8299">
        <v>1</v>
      </c>
      <c r="G8299">
        <f t="shared" si="783"/>
        <v>0.10005465410893617</v>
      </c>
      <c r="H8299">
        <f t="shared" si="788"/>
        <v>828.40899415585159</v>
      </c>
      <c r="I8299">
        <f t="shared" si="784"/>
        <v>-1.1580268332316332</v>
      </c>
      <c r="J8299">
        <f t="shared" si="785"/>
        <v>-1.1580268332316332</v>
      </c>
      <c r="K8299">
        <f t="shared" si="786"/>
        <v>-1.0946923481591764E-3</v>
      </c>
      <c r="L8299">
        <f t="shared" si="787"/>
        <v>-5.47077565759925E-3</v>
      </c>
      <c r="P8299">
        <v>-5.4993669999999998E-3</v>
      </c>
    </row>
    <row r="8300" spans="1:16" x14ac:dyDescent="0.15">
      <c r="A8300">
        <v>190.8442871</v>
      </c>
      <c r="B8300">
        <v>-642.66703570000004</v>
      </c>
      <c r="C8300">
        <v>0</v>
      </c>
      <c r="D8300">
        <v>0</v>
      </c>
      <c r="E8300">
        <v>0</v>
      </c>
      <c r="F8300">
        <v>1</v>
      </c>
      <c r="G8300">
        <f t="shared" si="783"/>
        <v>0.10004354341790862</v>
      </c>
      <c r="H8300">
        <f t="shared" si="788"/>
        <v>828.50904880996052</v>
      </c>
      <c r="I8300">
        <f t="shared" si="784"/>
        <v>-1.1591215255797924</v>
      </c>
      <c r="J8300">
        <f t="shared" si="785"/>
        <v>-1.1591215255797924</v>
      </c>
      <c r="K8300">
        <f t="shared" si="786"/>
        <v>-1.2455957788404248E-3</v>
      </c>
      <c r="L8300">
        <f t="shared" si="787"/>
        <v>-6.2265134504434971E-3</v>
      </c>
      <c r="P8300">
        <v>-6.2288300000000003E-3</v>
      </c>
    </row>
    <row r="8301" spans="1:16" x14ac:dyDescent="0.15">
      <c r="A8301">
        <v>190.884319</v>
      </c>
      <c r="B8301">
        <v>-642.75872079999999</v>
      </c>
      <c r="C8301">
        <v>0</v>
      </c>
      <c r="D8301">
        <v>0</v>
      </c>
      <c r="E8301">
        <v>0</v>
      </c>
      <c r="F8301">
        <v>1</v>
      </c>
      <c r="G8301">
        <f t="shared" si="783"/>
        <v>0.10000352766842487</v>
      </c>
      <c r="H8301">
        <f t="shared" si="788"/>
        <v>828.6090923533784</v>
      </c>
      <c r="I8301">
        <f t="shared" si="784"/>
        <v>-1.1603671213586328</v>
      </c>
      <c r="J8301">
        <f t="shared" si="785"/>
        <v>-1.1603671213586328</v>
      </c>
      <c r="K8301">
        <f t="shared" si="786"/>
        <v>-9.0052684288055573E-4</v>
      </c>
      <c r="L8301">
        <f t="shared" si="787"/>
        <v>-4.5015600786387057E-3</v>
      </c>
      <c r="P8301">
        <v>-4.5042140000000003E-3</v>
      </c>
    </row>
    <row r="8302" spans="1:16" x14ac:dyDescent="0.15">
      <c r="A8302">
        <v>190.92422070000001</v>
      </c>
      <c r="B8302">
        <v>-642.85041899999999</v>
      </c>
      <c r="C8302">
        <v>0</v>
      </c>
      <c r="D8302">
        <v>0</v>
      </c>
      <c r="E8302">
        <v>0</v>
      </c>
      <c r="F8302">
        <v>1</v>
      </c>
      <c r="G8302">
        <f t="shared" si="783"/>
        <v>0.10004419515416188</v>
      </c>
      <c r="H8302">
        <f t="shared" si="788"/>
        <v>828.70909588104678</v>
      </c>
      <c r="I8302">
        <f t="shared" si="784"/>
        <v>-1.1612676482015134</v>
      </c>
      <c r="J8302">
        <f t="shared" si="785"/>
        <v>-1.1612676482015134</v>
      </c>
      <c r="K8302">
        <f t="shared" si="786"/>
        <v>2.278497524430545E-4</v>
      </c>
      <c r="L8302">
        <f t="shared" si="787"/>
        <v>1.1392372606783424E-3</v>
      </c>
      <c r="P8302">
        <v>1.1411710000000001E-3</v>
      </c>
    </row>
    <row r="8303" spans="1:16" x14ac:dyDescent="0.15">
      <c r="A8303">
        <v>190.964056</v>
      </c>
      <c r="B8303">
        <v>-642.94219039999996</v>
      </c>
      <c r="C8303">
        <v>0</v>
      </c>
      <c r="D8303">
        <v>0</v>
      </c>
      <c r="E8303">
        <v>0</v>
      </c>
      <c r="F8303">
        <v>1</v>
      </c>
      <c r="G8303">
        <f t="shared" si="783"/>
        <v>9.99578240102416E-2</v>
      </c>
      <c r="H8303">
        <f t="shared" si="788"/>
        <v>828.80914007620095</v>
      </c>
      <c r="I8303">
        <f t="shared" si="784"/>
        <v>-1.1610397984490703</v>
      </c>
      <c r="J8303">
        <f t="shared" si="785"/>
        <v>-1.1610397984490703</v>
      </c>
      <c r="K8303">
        <f t="shared" si="786"/>
        <v>-1.2376496554984406E-3</v>
      </c>
      <c r="L8303">
        <f t="shared" si="787"/>
        <v>-6.1968518552087464E-3</v>
      </c>
      <c r="P8303">
        <v>-6.1860400000000003E-3</v>
      </c>
    </row>
    <row r="8304" spans="1:16" x14ac:dyDescent="0.15">
      <c r="A8304">
        <v>191.0038778</v>
      </c>
      <c r="B8304">
        <v>-643.03387350000003</v>
      </c>
      <c r="C8304">
        <v>0</v>
      </c>
      <c r="D8304">
        <v>0</v>
      </c>
      <c r="E8304">
        <v>0</v>
      </c>
      <c r="F8304">
        <v>1</v>
      </c>
      <c r="G8304">
        <f t="shared" si="783"/>
        <v>9.9764500230603279E-2</v>
      </c>
      <c r="H8304">
        <f t="shared" si="788"/>
        <v>828.90909790021124</v>
      </c>
      <c r="I8304">
        <f t="shared" si="784"/>
        <v>-1.1622774481045688</v>
      </c>
      <c r="J8304">
        <f t="shared" si="785"/>
        <v>-1.1622774481045688</v>
      </c>
      <c r="K8304">
        <f t="shared" si="786"/>
        <v>-2.138620912686573E-3</v>
      </c>
      <c r="L8304">
        <f t="shared" si="787"/>
        <v>-1.0801517922058747E-2</v>
      </c>
      <c r="P8304">
        <v>-1.0707581000000001E-2</v>
      </c>
    </row>
    <row r="8305" spans="1:16" x14ac:dyDescent="0.15">
      <c r="A8305">
        <v>191.04350930000001</v>
      </c>
      <c r="B8305">
        <v>-643.12542840000003</v>
      </c>
      <c r="C8305">
        <v>0</v>
      </c>
      <c r="D8305">
        <v>0</v>
      </c>
      <c r="E8305">
        <v>0</v>
      </c>
      <c r="F8305">
        <v>1</v>
      </c>
      <c r="G8305">
        <f t="shared" si="783"/>
        <v>9.8228127112962332E-2</v>
      </c>
      <c r="H8305">
        <f t="shared" si="788"/>
        <v>829.00886240044179</v>
      </c>
      <c r="I8305">
        <f t="shared" si="784"/>
        <v>-1.1644160690172554</v>
      </c>
      <c r="J8305">
        <f t="shared" si="785"/>
        <v>-1.1644160690172554</v>
      </c>
      <c r="K8305">
        <f t="shared" si="786"/>
        <v>-5.5225485553145326E-4</v>
      </c>
      <c r="L8305">
        <f t="shared" si="787"/>
        <v>-2.82716478665837E-3</v>
      </c>
      <c r="P8305">
        <v>-2.7958869999999999E-3</v>
      </c>
    </row>
    <row r="8306" spans="1:16" x14ac:dyDescent="0.15">
      <c r="A8306">
        <v>191.08233759999999</v>
      </c>
      <c r="B8306">
        <v>-643.21565659999999</v>
      </c>
      <c r="C8306">
        <v>0</v>
      </c>
      <c r="D8306">
        <v>0</v>
      </c>
      <c r="E8306">
        <v>0</v>
      </c>
      <c r="F8306">
        <v>1</v>
      </c>
      <c r="G8306">
        <f t="shared" si="783"/>
        <v>9.7110629983017296E-2</v>
      </c>
      <c r="H8306">
        <f t="shared" si="788"/>
        <v>829.10709052755476</v>
      </c>
      <c r="I8306">
        <f t="shared" si="784"/>
        <v>-1.1649683238727868</v>
      </c>
      <c r="J8306">
        <f t="shared" si="785"/>
        <v>-1.1649683238727868</v>
      </c>
      <c r="K8306">
        <f t="shared" si="786"/>
        <v>-3.5494680240044651E-4</v>
      </c>
      <c r="L8306">
        <f t="shared" si="787"/>
        <v>-1.8098378195989572E-3</v>
      </c>
      <c r="P8306">
        <v>-1.8114610000000001E-3</v>
      </c>
    </row>
    <row r="8307" spans="1:16" x14ac:dyDescent="0.15">
      <c r="A8307">
        <v>191.12067490000001</v>
      </c>
      <c r="B8307">
        <v>-643.30487949999997</v>
      </c>
      <c r="C8307">
        <v>0</v>
      </c>
      <c r="D8307">
        <v>0</v>
      </c>
      <c r="E8307">
        <v>0</v>
      </c>
      <c r="F8307">
        <v>1</v>
      </c>
      <c r="G8307">
        <f t="shared" si="783"/>
        <v>9.9010148661738115E-2</v>
      </c>
      <c r="H8307">
        <f t="shared" si="788"/>
        <v>829.2042011575378</v>
      </c>
      <c r="I8307">
        <f t="shared" si="784"/>
        <v>-1.1653232706751873</v>
      </c>
      <c r="J8307">
        <f t="shared" si="785"/>
        <v>-1.1653232706751873</v>
      </c>
      <c r="K8307">
        <f t="shared" si="786"/>
        <v>-1.2551306354915415E-3</v>
      </c>
      <c r="L8307">
        <f t="shared" si="787"/>
        <v>-6.3049972937212293E-3</v>
      </c>
      <c r="P8307">
        <v>-6.3988760000000004E-3</v>
      </c>
    </row>
    <row r="8308" spans="1:16" x14ac:dyDescent="0.15">
      <c r="A8308">
        <v>191.15972980000001</v>
      </c>
      <c r="B8308">
        <v>-643.39586150000002</v>
      </c>
      <c r="C8308">
        <v>0</v>
      </c>
      <c r="D8308">
        <v>0</v>
      </c>
      <c r="E8308">
        <v>0</v>
      </c>
      <c r="F8308">
        <v>1</v>
      </c>
      <c r="G8308">
        <f t="shared" si="783"/>
        <v>0.10005903043869119</v>
      </c>
      <c r="H8308">
        <f t="shared" si="788"/>
        <v>829.3032113061995</v>
      </c>
      <c r="I8308">
        <f t="shared" si="784"/>
        <v>-1.1665784013106788</v>
      </c>
      <c r="J8308">
        <f t="shared" si="785"/>
        <v>-1.1665784013106788</v>
      </c>
      <c r="K8308">
        <f t="shared" si="786"/>
        <v>-1.5638853951962517E-3</v>
      </c>
      <c r="L8308">
        <f t="shared" si="787"/>
        <v>-7.8178427363133473E-3</v>
      </c>
      <c r="P8308">
        <v>-7.8566269999999997E-3</v>
      </c>
    </row>
    <row r="8309" spans="1:16" x14ac:dyDescent="0.15">
      <c r="A8309">
        <v>191.199083</v>
      </c>
      <c r="B8309">
        <v>-643.48785680000003</v>
      </c>
      <c r="C8309">
        <v>0</v>
      </c>
      <c r="D8309">
        <v>0</v>
      </c>
      <c r="E8309">
        <v>0</v>
      </c>
      <c r="F8309">
        <v>1</v>
      </c>
      <c r="G8309">
        <f t="shared" si="783"/>
        <v>9.9981498380297559E-2</v>
      </c>
      <c r="H8309">
        <f t="shared" si="788"/>
        <v>829.40327033663823</v>
      </c>
      <c r="I8309">
        <f t="shared" si="784"/>
        <v>-1.1681422867058751</v>
      </c>
      <c r="J8309">
        <f t="shared" si="785"/>
        <v>-1.1681422867058751</v>
      </c>
      <c r="K8309">
        <f t="shared" si="786"/>
        <v>-8.1272014682376437E-4</v>
      </c>
      <c r="L8309">
        <f t="shared" si="787"/>
        <v>-4.0634189802976478E-3</v>
      </c>
      <c r="P8309">
        <v>-4.0637290000000003E-3</v>
      </c>
    </row>
    <row r="8310" spans="1:16" x14ac:dyDescent="0.15">
      <c r="A8310">
        <v>191.2382619</v>
      </c>
      <c r="B8310">
        <v>-643.57984220000003</v>
      </c>
      <c r="C8310">
        <v>0</v>
      </c>
      <c r="D8310">
        <v>0</v>
      </c>
      <c r="E8310">
        <v>0</v>
      </c>
      <c r="F8310">
        <v>1</v>
      </c>
      <c r="G8310">
        <f t="shared" si="783"/>
        <v>0.10002744747649026</v>
      </c>
      <c r="H8310">
        <f t="shared" si="788"/>
        <v>829.50325183501855</v>
      </c>
      <c r="I8310">
        <f t="shared" si="784"/>
        <v>-1.1689550068526988</v>
      </c>
      <c r="J8310">
        <f t="shared" si="785"/>
        <v>-1.1689550068526988</v>
      </c>
      <c r="K8310">
        <f t="shared" si="786"/>
        <v>-5.2225675656814019E-4</v>
      </c>
      <c r="L8310">
        <f t="shared" si="787"/>
        <v>-2.6103974249720918E-3</v>
      </c>
      <c r="P8310">
        <v>-2.6154139999999999E-3</v>
      </c>
    </row>
    <row r="8311" spans="1:16" x14ac:dyDescent="0.15">
      <c r="A8311">
        <v>191.27738400000001</v>
      </c>
      <c r="B8311">
        <v>-643.67190170000003</v>
      </c>
      <c r="C8311">
        <v>0</v>
      </c>
      <c r="D8311">
        <v>0</v>
      </c>
      <c r="E8311">
        <v>0</v>
      </c>
      <c r="F8311">
        <v>1</v>
      </c>
      <c r="G8311">
        <f t="shared" si="783"/>
        <v>0.10004046232610622</v>
      </c>
      <c r="H8311">
        <f t="shared" si="788"/>
        <v>829.60327928249501</v>
      </c>
      <c r="I8311">
        <f t="shared" si="784"/>
        <v>-1.169477263609267</v>
      </c>
      <c r="J8311">
        <f t="shared" si="785"/>
        <v>-1.169477263609267</v>
      </c>
      <c r="K8311">
        <f t="shared" si="786"/>
        <v>-7.8653173098475193E-4</v>
      </c>
      <c r="L8311">
        <f t="shared" si="787"/>
        <v>-3.9330470830253057E-3</v>
      </c>
      <c r="P8311">
        <v>-3.9236970000000003E-3</v>
      </c>
    </row>
    <row r="8312" spans="1:16" x14ac:dyDescent="0.15">
      <c r="A8312">
        <v>191.31646309999999</v>
      </c>
      <c r="B8312">
        <v>-643.76399360000005</v>
      </c>
      <c r="C8312">
        <v>0</v>
      </c>
      <c r="D8312">
        <v>0</v>
      </c>
      <c r="E8312">
        <v>0</v>
      </c>
      <c r="F8312">
        <v>1</v>
      </c>
      <c r="G8312">
        <f t="shared" si="783"/>
        <v>9.9939785654968125E-2</v>
      </c>
      <c r="H8312">
        <f t="shared" si="788"/>
        <v>829.7033197448211</v>
      </c>
      <c r="I8312">
        <f t="shared" si="784"/>
        <v>-1.1702637953402517</v>
      </c>
      <c r="J8312">
        <f t="shared" si="785"/>
        <v>-1.1702637953402517</v>
      </c>
      <c r="K8312">
        <f t="shared" si="786"/>
        <v>-1.6187494657595725E-3</v>
      </c>
      <c r="L8312">
        <f t="shared" si="787"/>
        <v>-8.1156079415628177E-3</v>
      </c>
      <c r="P8312">
        <v>-8.1028230000000003E-3</v>
      </c>
    </row>
    <row r="8313" spans="1:16" x14ac:dyDescent="0.15">
      <c r="A8313">
        <v>191.35543050000001</v>
      </c>
      <c r="B8313">
        <v>-643.85602349999999</v>
      </c>
      <c r="C8313">
        <v>0</v>
      </c>
      <c r="D8313">
        <v>0</v>
      </c>
      <c r="E8313">
        <v>0</v>
      </c>
      <c r="F8313">
        <v>1</v>
      </c>
      <c r="G8313">
        <f t="shared" si="783"/>
        <v>9.9521484211058081E-2</v>
      </c>
      <c r="H8313">
        <f t="shared" si="788"/>
        <v>829.80325953047611</v>
      </c>
      <c r="I8313">
        <f t="shared" si="784"/>
        <v>-1.1718825448060113</v>
      </c>
      <c r="J8313">
        <f t="shared" si="785"/>
        <v>-1.1718825448060113</v>
      </c>
      <c r="K8313">
        <f t="shared" si="786"/>
        <v>-1.077155112086281E-3</v>
      </c>
      <c r="L8313">
        <f t="shared" si="787"/>
        <v>-5.4646562372582357E-3</v>
      </c>
      <c r="P8313">
        <v>-5.394327E-3</v>
      </c>
    </row>
    <row r="8314" spans="1:16" x14ac:dyDescent="0.15">
      <c r="A8314">
        <v>191.39408639999999</v>
      </c>
      <c r="B8314">
        <v>-643.94773090000001</v>
      </c>
      <c r="C8314">
        <v>0</v>
      </c>
      <c r="D8314">
        <v>0</v>
      </c>
      <c r="E8314">
        <v>0</v>
      </c>
      <c r="F8314">
        <v>1</v>
      </c>
      <c r="G8314">
        <f t="shared" si="783"/>
        <v>9.7591575663024913E-2</v>
      </c>
      <c r="H8314">
        <f t="shared" si="788"/>
        <v>829.90278101468721</v>
      </c>
      <c r="I8314">
        <f t="shared" si="784"/>
        <v>-1.1729596999180976</v>
      </c>
      <c r="J8314">
        <f t="shared" si="785"/>
        <v>-1.1729596999180976</v>
      </c>
      <c r="K8314">
        <f t="shared" si="786"/>
        <v>-4.6581848689708494E-4</v>
      </c>
      <c r="L8314">
        <f t="shared" si="787"/>
        <v>-2.3886230789291435E-3</v>
      </c>
      <c r="P8314">
        <v>-2.3631009999999998E-3</v>
      </c>
    </row>
    <row r="8315" spans="1:16" x14ac:dyDescent="0.15">
      <c r="A8315">
        <v>191.43189580000001</v>
      </c>
      <c r="B8315">
        <v>-644.03770069999996</v>
      </c>
      <c r="C8315">
        <v>0</v>
      </c>
      <c r="D8315">
        <v>0</v>
      </c>
      <c r="E8315">
        <v>0</v>
      </c>
      <c r="F8315">
        <v>1</v>
      </c>
      <c r="G8315">
        <f t="shared" si="783"/>
        <v>9.7423908783271798E-2</v>
      </c>
      <c r="H8315">
        <f t="shared" si="788"/>
        <v>830.00037259035025</v>
      </c>
      <c r="I8315">
        <f t="shared" si="784"/>
        <v>-1.1734255184049946</v>
      </c>
      <c r="J8315">
        <f t="shared" si="785"/>
        <v>-1.1734255184049946</v>
      </c>
      <c r="K8315">
        <f t="shared" si="786"/>
        <v>-1.4499981549669361E-3</v>
      </c>
      <c r="L8315">
        <f t="shared" si="787"/>
        <v>-7.3598163884626431E-3</v>
      </c>
      <c r="P8315">
        <v>-7.4369909999999996E-3</v>
      </c>
    </row>
    <row r="8316" spans="1:16" x14ac:dyDescent="0.15">
      <c r="A8316">
        <v>191.4695984</v>
      </c>
      <c r="B8316">
        <v>-644.12753350000003</v>
      </c>
      <c r="C8316">
        <v>0</v>
      </c>
      <c r="D8316">
        <v>0</v>
      </c>
      <c r="E8316">
        <v>0</v>
      </c>
      <c r="F8316">
        <v>1</v>
      </c>
      <c r="G8316">
        <f t="shared" si="783"/>
        <v>9.9591625087928765E-2</v>
      </c>
      <c r="H8316">
        <f t="shared" si="788"/>
        <v>830.09779649913355</v>
      </c>
      <c r="I8316">
        <f t="shared" si="784"/>
        <v>-1.1748755165599616</v>
      </c>
      <c r="J8316">
        <f t="shared" si="785"/>
        <v>-1.1748755165599616</v>
      </c>
      <c r="K8316">
        <f t="shared" si="786"/>
        <v>-1.2390776561186367E-3</v>
      </c>
      <c r="L8316">
        <f t="shared" si="787"/>
        <v>-6.2059490540752162E-3</v>
      </c>
      <c r="P8316">
        <v>-6.2877260000000004E-3</v>
      </c>
    </row>
    <row r="8317" spans="1:16" x14ac:dyDescent="0.15">
      <c r="A8317">
        <v>191.50800670000001</v>
      </c>
      <c r="B8317">
        <v>-644.21942090000005</v>
      </c>
      <c r="C8317">
        <v>0</v>
      </c>
      <c r="D8317">
        <v>0</v>
      </c>
      <c r="E8317">
        <v>0</v>
      </c>
      <c r="F8317">
        <v>1</v>
      </c>
      <c r="G8317">
        <f t="shared" si="783"/>
        <v>0.10006803136785376</v>
      </c>
      <c r="H8317">
        <f t="shared" si="788"/>
        <v>830.19738812422145</v>
      </c>
      <c r="I8317">
        <f t="shared" si="784"/>
        <v>-1.1761145942160802</v>
      </c>
      <c r="J8317">
        <f t="shared" si="785"/>
        <v>-1.1761145942160802</v>
      </c>
      <c r="K8317">
        <f t="shared" si="786"/>
        <v>-8.7360247632850552E-4</v>
      </c>
      <c r="L8317">
        <f t="shared" si="787"/>
        <v>-4.366162076107529E-3</v>
      </c>
      <c r="P8317">
        <v>-4.3771569999999996E-3</v>
      </c>
    </row>
    <row r="8318" spans="1:16" x14ac:dyDescent="0.15">
      <c r="A8318">
        <v>191.5464843</v>
      </c>
      <c r="B8318">
        <v>-644.31179559999998</v>
      </c>
      <c r="C8318">
        <v>0</v>
      </c>
      <c r="D8318">
        <v>0</v>
      </c>
      <c r="E8318">
        <v>0</v>
      </c>
      <c r="F8318">
        <v>1</v>
      </c>
      <c r="G8318">
        <f t="shared" si="783"/>
        <v>0.10001672524459092</v>
      </c>
      <c r="H8318">
        <f t="shared" si="788"/>
        <v>830.29745615558932</v>
      </c>
      <c r="I8318">
        <f t="shared" si="784"/>
        <v>-1.1769881966924087</v>
      </c>
      <c r="J8318">
        <f t="shared" si="785"/>
        <v>-1.1769881966924087</v>
      </c>
      <c r="K8318">
        <f t="shared" si="786"/>
        <v>-9.662983780480694E-4</v>
      </c>
      <c r="L8318">
        <f t="shared" si="787"/>
        <v>-4.8314432085506285E-3</v>
      </c>
      <c r="P8318">
        <v>-4.8334809999999997E-3</v>
      </c>
    </row>
    <row r="8319" spans="1:16" x14ac:dyDescent="0.15">
      <c r="A8319">
        <v>191.58486149999999</v>
      </c>
      <c r="B8319">
        <v>-644.4041565</v>
      </c>
      <c r="C8319">
        <v>0</v>
      </c>
      <c r="D8319">
        <v>0</v>
      </c>
      <c r="E8319">
        <v>0</v>
      </c>
      <c r="F8319">
        <v>1</v>
      </c>
      <c r="G8319">
        <f t="shared" si="783"/>
        <v>9.9985289958171158E-2</v>
      </c>
      <c r="H8319">
        <f t="shared" si="788"/>
        <v>830.3974728808339</v>
      </c>
      <c r="I8319">
        <f t="shared" si="784"/>
        <v>-1.1779544950704568</v>
      </c>
      <c r="J8319">
        <f t="shared" si="785"/>
        <v>-1.1779544950704568</v>
      </c>
      <c r="K8319">
        <f t="shared" si="786"/>
        <v>-8.7222533720554551E-4</v>
      </c>
      <c r="L8319">
        <f t="shared" si="787"/>
        <v>-4.3626146039035928E-3</v>
      </c>
      <c r="P8319">
        <v>-4.354208E-3</v>
      </c>
    </row>
    <row r="8320" spans="1:16" x14ac:dyDescent="0.15">
      <c r="A8320">
        <v>191.62313739999999</v>
      </c>
      <c r="B8320">
        <v>-644.4965254</v>
      </c>
      <c r="C8320">
        <v>0</v>
      </c>
      <c r="D8320">
        <v>0</v>
      </c>
      <c r="E8320">
        <v>0</v>
      </c>
      <c r="F8320">
        <v>1</v>
      </c>
      <c r="G8320">
        <f t="shared" si="783"/>
        <v>9.9946497833700146E-2</v>
      </c>
      <c r="H8320">
        <f t="shared" si="788"/>
        <v>830.49745817079213</v>
      </c>
      <c r="I8320">
        <f t="shared" si="784"/>
        <v>-1.1788267204076623</v>
      </c>
      <c r="J8320">
        <f t="shared" si="785"/>
        <v>-1.1788267204076623</v>
      </c>
      <c r="K8320">
        <f t="shared" si="786"/>
        <v>-1.5352287801504438E-3</v>
      </c>
      <c r="L8320">
        <f t="shared" si="787"/>
        <v>-7.6799250703562007E-3</v>
      </c>
      <c r="P8320">
        <v>-7.680124E-3</v>
      </c>
    </row>
    <row r="8321" spans="1:16" x14ac:dyDescent="0.15">
      <c r="A8321">
        <v>191.6613179</v>
      </c>
      <c r="B8321">
        <v>-644.58889180000006</v>
      </c>
      <c r="C8321">
        <v>0</v>
      </c>
      <c r="D8321">
        <v>0</v>
      </c>
      <c r="E8321">
        <v>0</v>
      </c>
      <c r="F8321">
        <v>1</v>
      </c>
      <c r="G8321">
        <f t="shared" si="783"/>
        <v>9.9955033247188699E-2</v>
      </c>
      <c r="H8321">
        <f t="shared" si="788"/>
        <v>830.59740466862581</v>
      </c>
      <c r="I8321">
        <f t="shared" si="784"/>
        <v>-1.1803619491878128</v>
      </c>
      <c r="J8321">
        <f t="shared" si="785"/>
        <v>-1.1803619491878128</v>
      </c>
      <c r="K8321">
        <f t="shared" si="786"/>
        <v>-5.2208543977139144E-4</v>
      </c>
      <c r="L8321">
        <f t="shared" si="787"/>
        <v>-2.6251835198734812E-3</v>
      </c>
      <c r="P8321">
        <v>-2.6114210000000001E-3</v>
      </c>
    </row>
    <row r="8322" spans="1:16" x14ac:dyDescent="0.15">
      <c r="A8322">
        <v>191.6993598</v>
      </c>
      <c r="B8322">
        <v>-644.68132460000004</v>
      </c>
      <c r="C8322">
        <v>0</v>
      </c>
      <c r="D8322">
        <v>0</v>
      </c>
      <c r="E8322">
        <v>0</v>
      </c>
      <c r="F8322">
        <v>1</v>
      </c>
      <c r="G8322">
        <f t="shared" si="783"/>
        <v>9.8920754224029808E-2</v>
      </c>
      <c r="H8322">
        <f t="shared" si="788"/>
        <v>830.69735970187298</v>
      </c>
      <c r="I8322">
        <f t="shared" si="784"/>
        <v>-1.1808840346275842</v>
      </c>
      <c r="J8322">
        <f t="shared" si="785"/>
        <v>-1.1808840346275842</v>
      </c>
      <c r="K8322">
        <f t="shared" si="786"/>
        <v>-6.652004614979834E-4</v>
      </c>
      <c r="L8322">
        <f t="shared" si="787"/>
        <v>-3.39298996459059E-3</v>
      </c>
      <c r="P8322">
        <v>-3.3497900000000001E-3</v>
      </c>
    </row>
    <row r="8323" spans="1:16" x14ac:dyDescent="0.15">
      <c r="A8323">
        <v>191.73696029999999</v>
      </c>
      <c r="B8323">
        <v>-644.77282060000005</v>
      </c>
      <c r="C8323">
        <v>0</v>
      </c>
      <c r="D8323">
        <v>0</v>
      </c>
      <c r="E8323">
        <v>0</v>
      </c>
      <c r="F8323">
        <v>1</v>
      </c>
      <c r="G8323">
        <f t="shared" si="783"/>
        <v>9.7130654250487031E-2</v>
      </c>
      <c r="H8323">
        <f t="shared" si="788"/>
        <v>830.79628045609707</v>
      </c>
      <c r="I8323">
        <f t="shared" si="784"/>
        <v>-1.1815492350890822</v>
      </c>
      <c r="J8323">
        <f t="shared" si="785"/>
        <v>-1.1815492350890822</v>
      </c>
      <c r="K8323">
        <f t="shared" si="786"/>
        <v>-1.7397976823496641E-3</v>
      </c>
      <c r="L8323">
        <f t="shared" si="787"/>
        <v>-8.9024837715356419E-3</v>
      </c>
      <c r="P8323">
        <v>-8.870836E-3</v>
      </c>
    </row>
    <row r="8324" spans="1:16" x14ac:dyDescent="0.15">
      <c r="A8324">
        <v>191.77382059999999</v>
      </c>
      <c r="B8324">
        <v>-644.86268540000003</v>
      </c>
      <c r="C8324">
        <v>0</v>
      </c>
      <c r="D8324">
        <v>0</v>
      </c>
      <c r="E8324">
        <v>0</v>
      </c>
      <c r="F8324">
        <v>1</v>
      </c>
      <c r="G8324">
        <f t="shared" si="783"/>
        <v>9.8297692152463242E-2</v>
      </c>
      <c r="H8324">
        <f t="shared" si="788"/>
        <v>830.89341111034753</v>
      </c>
      <c r="I8324">
        <f t="shared" si="784"/>
        <v>-1.1832890327714318</v>
      </c>
      <c r="J8324">
        <f t="shared" si="785"/>
        <v>-1.1832890327714318</v>
      </c>
      <c r="K8324">
        <f t="shared" si="786"/>
        <v>-8.8823790696079818E-4</v>
      </c>
      <c r="L8324">
        <f t="shared" si="787"/>
        <v>-4.4838201098856851E-3</v>
      </c>
      <c r="P8324">
        <v>-4.5431270000000001E-3</v>
      </c>
    </row>
    <row r="8325" spans="1:16" x14ac:dyDescent="0.15">
      <c r="A8325">
        <v>191.81096550000001</v>
      </c>
      <c r="B8325">
        <v>-644.95369470000003</v>
      </c>
      <c r="C8325">
        <v>0</v>
      </c>
      <c r="D8325">
        <v>0</v>
      </c>
      <c r="E8325">
        <v>0</v>
      </c>
      <c r="F8325">
        <v>1</v>
      </c>
      <c r="G8325">
        <f t="shared" si="783"/>
        <v>9.980077861419448E-2</v>
      </c>
      <c r="H8325">
        <f t="shared" si="788"/>
        <v>830.99170880249994</v>
      </c>
      <c r="I8325">
        <f t="shared" si="784"/>
        <v>-1.1841772706783926</v>
      </c>
      <c r="J8325">
        <f t="shared" si="785"/>
        <v>-1.1841772706783926</v>
      </c>
      <c r="K8325">
        <f t="shared" si="786"/>
        <v>-2.1175430829334374E-4</v>
      </c>
      <c r="L8325">
        <f t="shared" si="787"/>
        <v>-1.0599652673014312E-3</v>
      </c>
      <c r="P8325">
        <v>-1.0707760000000001E-3</v>
      </c>
    </row>
    <row r="8326" spans="1:16" x14ac:dyDescent="0.15">
      <c r="A8326">
        <v>191.8485963</v>
      </c>
      <c r="B8326">
        <v>-645.04612910000003</v>
      </c>
      <c r="C8326">
        <v>0</v>
      </c>
      <c r="D8326">
        <v>0</v>
      </c>
      <c r="E8326">
        <v>0</v>
      </c>
      <c r="F8326">
        <v>1</v>
      </c>
      <c r="G8326">
        <f t="shared" si="783"/>
        <v>9.9973982715964055E-2</v>
      </c>
      <c r="H8326">
        <f t="shared" si="788"/>
        <v>831.09150958111411</v>
      </c>
      <c r="I8326">
        <f t="shared" si="784"/>
        <v>-1.184389024986686</v>
      </c>
      <c r="J8326">
        <f t="shared" si="785"/>
        <v>-1.184389024986686</v>
      </c>
      <c r="K8326">
        <f t="shared" si="786"/>
        <v>-1.0100039064966371E-3</v>
      </c>
      <c r="L8326">
        <f t="shared" si="787"/>
        <v>-5.0492682297134288E-3</v>
      </c>
      <c r="P8326">
        <v>-5.0560249999999996E-3</v>
      </c>
    </row>
    <row r="8327" spans="1:16" x14ac:dyDescent="0.15">
      <c r="A8327">
        <v>191.8862728</v>
      </c>
      <c r="B8327">
        <v>-645.13873190000004</v>
      </c>
      <c r="C8327">
        <v>0</v>
      </c>
      <c r="D8327">
        <v>0</v>
      </c>
      <c r="E8327">
        <v>0</v>
      </c>
      <c r="F8327">
        <v>1</v>
      </c>
      <c r="G8327">
        <f t="shared" ref="G8327:G8390" si="789">SQRT((A8328-A8327)^2+(B8328-B8327)^2)</f>
        <v>0.1000557761613681</v>
      </c>
      <c r="H8327">
        <f t="shared" si="788"/>
        <v>831.19148356383005</v>
      </c>
      <c r="I8327">
        <f t="shared" ref="I8327:I8390" si="790">ATAN2(A8328-A8327,B8328-B8327)</f>
        <v>-1.1853990288931826</v>
      </c>
      <c r="J8327">
        <f t="shared" si="785"/>
        <v>-1.1853990288931826</v>
      </c>
      <c r="K8327">
        <f t="shared" si="786"/>
        <v>-1.4822047774412095E-3</v>
      </c>
      <c r="L8327">
        <f t="shared" si="787"/>
        <v>-7.4090508724191945E-3</v>
      </c>
      <c r="P8327">
        <v>-7.4069050000000001E-3</v>
      </c>
    </row>
    <row r="8328" spans="1:16" x14ac:dyDescent="0.15">
      <c r="A8328">
        <v>191.92388650000001</v>
      </c>
      <c r="B8328">
        <v>-645.23144850000006</v>
      </c>
      <c r="C8328">
        <v>0</v>
      </c>
      <c r="D8328">
        <v>0</v>
      </c>
      <c r="E8328">
        <v>0</v>
      </c>
      <c r="F8328">
        <v>1</v>
      </c>
      <c r="G8328">
        <f t="shared" si="789"/>
        <v>9.9997483421262412E-2</v>
      </c>
      <c r="H8328">
        <f t="shared" si="788"/>
        <v>831.29153933999146</v>
      </c>
      <c r="I8328">
        <f t="shared" si="790"/>
        <v>-1.1868812336706238</v>
      </c>
      <c r="J8328">
        <f t="shared" ref="J8328:J8391" si="791">IF(I8328&gt;0.1,I8328-2*PI(),I8328)</f>
        <v>-1.1868812336706238</v>
      </c>
      <c r="K8328">
        <f t="shared" ref="K8328:K8391" si="792">IF((I8329-I8328)&gt;PI(),(I8329-I8328)-2*PI(),IF((I8329-I8328)&lt;-PI(),(I8329-I8328)+2*PI(),(I8329-I8328)))</f>
        <v>-9.4927644199849226E-4</v>
      </c>
      <c r="L8328">
        <f t="shared" ref="L8328:L8391" si="793">K8328/(H8330-H8328)</f>
        <v>-4.7479608707751897E-3</v>
      </c>
      <c r="P8328">
        <v>-4.7522509999999999E-3</v>
      </c>
    </row>
    <row r="8329" spans="1:16" x14ac:dyDescent="0.15">
      <c r="A8329">
        <v>191.96134090000001</v>
      </c>
      <c r="B8329">
        <v>-645.32416669999998</v>
      </c>
      <c r="C8329">
        <v>0</v>
      </c>
      <c r="D8329">
        <v>0</v>
      </c>
      <c r="E8329">
        <v>0</v>
      </c>
      <c r="F8329">
        <v>1</v>
      </c>
      <c r="G8329">
        <f t="shared" si="789"/>
        <v>9.9936018103864627E-2</v>
      </c>
      <c r="H8329">
        <f t="shared" ref="H8329:H8392" si="794">H8328+G8328</f>
        <v>831.39153682341271</v>
      </c>
      <c r="I8329">
        <f t="shared" si="790"/>
        <v>-1.1878305101126223</v>
      </c>
      <c r="J8329">
        <f t="shared" si="791"/>
        <v>-1.1878305101126223</v>
      </c>
      <c r="K8329">
        <f t="shared" si="792"/>
        <v>-1.1226534809194444E-3</v>
      </c>
      <c r="L8329">
        <f t="shared" si="793"/>
        <v>-5.6161606702111863E-3</v>
      </c>
      <c r="P8329">
        <v>-5.6096740000000003E-3</v>
      </c>
    </row>
    <row r="8330" spans="1:16" x14ac:dyDescent="0.15">
      <c r="A8330">
        <v>191.99868430000001</v>
      </c>
      <c r="B8330">
        <v>-645.41686340000001</v>
      </c>
      <c r="C8330">
        <v>0</v>
      </c>
      <c r="D8330">
        <v>0</v>
      </c>
      <c r="E8330">
        <v>0</v>
      </c>
      <c r="F8330">
        <v>1</v>
      </c>
      <c r="G8330">
        <f t="shared" si="789"/>
        <v>9.9960948319064352E-2</v>
      </c>
      <c r="H8330">
        <f t="shared" si="794"/>
        <v>831.49147284151661</v>
      </c>
      <c r="I8330">
        <f t="shared" si="790"/>
        <v>-1.1889531635935418</v>
      </c>
      <c r="J8330">
        <f t="shared" si="791"/>
        <v>-1.1889531635935418</v>
      </c>
      <c r="K8330">
        <f t="shared" si="792"/>
        <v>-1.0832529711291006E-3</v>
      </c>
      <c r="L8330">
        <f t="shared" si="793"/>
        <v>-5.4559275939829359E-3</v>
      </c>
      <c r="P8330">
        <v>-5.4176500000000004E-3</v>
      </c>
    </row>
    <row r="8331" spans="1:16" x14ac:dyDescent="0.15">
      <c r="A8331">
        <v>192.03593290000001</v>
      </c>
      <c r="B8331">
        <v>-645.50962509999999</v>
      </c>
      <c r="C8331">
        <v>0</v>
      </c>
      <c r="D8331">
        <v>0</v>
      </c>
      <c r="E8331">
        <v>0</v>
      </c>
      <c r="F8331">
        <v>1</v>
      </c>
      <c r="G8331">
        <f t="shared" si="789"/>
        <v>9.8585119690227083E-2</v>
      </c>
      <c r="H8331">
        <f t="shared" si="794"/>
        <v>831.59143378983572</v>
      </c>
      <c r="I8331">
        <f t="shared" si="790"/>
        <v>-1.1900364165646709</v>
      </c>
      <c r="J8331">
        <f t="shared" si="791"/>
        <v>-1.1900364165646709</v>
      </c>
      <c r="K8331">
        <f t="shared" si="792"/>
        <v>-1.2357121956101391E-3</v>
      </c>
      <c r="L8331">
        <f t="shared" si="793"/>
        <v>-6.3159026892259671E-3</v>
      </c>
      <c r="P8331">
        <v>-6.224556E-3</v>
      </c>
    </row>
    <row r="8332" spans="1:16" x14ac:dyDescent="0.15">
      <c r="A8332">
        <v>192.0725697</v>
      </c>
      <c r="B8332">
        <v>-645.60114980000003</v>
      </c>
      <c r="C8332">
        <v>0</v>
      </c>
      <c r="D8332">
        <v>0</v>
      </c>
      <c r="E8332">
        <v>0</v>
      </c>
      <c r="F8332">
        <v>1</v>
      </c>
      <c r="G8332">
        <f t="shared" si="789"/>
        <v>9.7065804083223864E-2</v>
      </c>
      <c r="H8332">
        <f t="shared" si="794"/>
        <v>831.69001890952597</v>
      </c>
      <c r="I8332">
        <f t="shared" si="790"/>
        <v>-1.191272128760281</v>
      </c>
      <c r="J8332">
        <f t="shared" si="791"/>
        <v>-1.191272128760281</v>
      </c>
      <c r="K8332">
        <f t="shared" si="792"/>
        <v>-9.2697560108145893E-4</v>
      </c>
      <c r="L8332">
        <f t="shared" si="793"/>
        <v>-4.7394703039366154E-3</v>
      </c>
      <c r="P8332">
        <v>-4.740106E-3</v>
      </c>
    </row>
    <row r="8333" spans="1:16" x14ac:dyDescent="0.15">
      <c r="A8333">
        <v>192.1085305</v>
      </c>
      <c r="B8333">
        <v>-645.69130849999999</v>
      </c>
      <c r="C8333">
        <v>0</v>
      </c>
      <c r="D8333">
        <v>0</v>
      </c>
      <c r="E8333">
        <v>0</v>
      </c>
      <c r="F8333">
        <v>1</v>
      </c>
      <c r="G8333">
        <f t="shared" si="789"/>
        <v>9.8520525535030906E-2</v>
      </c>
      <c r="H8333">
        <f t="shared" si="794"/>
        <v>831.78708471360915</v>
      </c>
      <c r="I8333">
        <f t="shared" si="790"/>
        <v>-1.1921991043613624</v>
      </c>
      <c r="J8333">
        <f t="shared" si="791"/>
        <v>-1.1921991043613624</v>
      </c>
      <c r="K8333">
        <f t="shared" si="792"/>
        <v>-5.1007813781689393E-4</v>
      </c>
      <c r="L8333">
        <f t="shared" si="793"/>
        <v>-2.5698898035034046E-3</v>
      </c>
      <c r="P8333">
        <v>-2.607009E-3</v>
      </c>
    </row>
    <row r="8334" spans="1:16" x14ac:dyDescent="0.15">
      <c r="A8334">
        <v>192.14494540000001</v>
      </c>
      <c r="B8334">
        <v>-645.78285219999998</v>
      </c>
      <c r="C8334">
        <v>0</v>
      </c>
      <c r="D8334">
        <v>0</v>
      </c>
      <c r="E8334">
        <v>0</v>
      </c>
      <c r="F8334">
        <v>1</v>
      </c>
      <c r="G8334">
        <f t="shared" si="789"/>
        <v>9.9961968586566655E-2</v>
      </c>
      <c r="H8334">
        <f t="shared" si="794"/>
        <v>831.88560523914418</v>
      </c>
      <c r="I8334">
        <f t="shared" si="790"/>
        <v>-1.1927091824991793</v>
      </c>
      <c r="J8334">
        <f t="shared" si="791"/>
        <v>-1.1927091824991793</v>
      </c>
      <c r="K8334">
        <f t="shared" si="792"/>
        <v>-7.0444139972258846E-4</v>
      </c>
      <c r="L8334">
        <f t="shared" si="793"/>
        <v>-3.523764540672443E-3</v>
      </c>
      <c r="P8334">
        <v>-3.5534469999999999E-3</v>
      </c>
    </row>
    <row r="8335" spans="1:16" x14ac:dyDescent="0.15">
      <c r="A8335">
        <v>192.1818457</v>
      </c>
      <c r="B8335">
        <v>-645.87575409999999</v>
      </c>
      <c r="C8335">
        <v>0</v>
      </c>
      <c r="D8335">
        <v>0</v>
      </c>
      <c r="E8335">
        <v>0</v>
      </c>
      <c r="F8335">
        <v>1</v>
      </c>
      <c r="G8335">
        <f t="shared" si="789"/>
        <v>9.9949629249217117E-2</v>
      </c>
      <c r="H8335">
        <f t="shared" si="794"/>
        <v>831.9855672077307</v>
      </c>
      <c r="I8335">
        <f t="shared" si="790"/>
        <v>-1.1934136238989019</v>
      </c>
      <c r="J8335">
        <f t="shared" si="791"/>
        <v>-1.1934136238989019</v>
      </c>
      <c r="K8335">
        <f t="shared" si="792"/>
        <v>-1.4860823307976112E-3</v>
      </c>
      <c r="L8335">
        <f t="shared" si="793"/>
        <v>-7.4326145550649798E-3</v>
      </c>
      <c r="P8335">
        <v>-7.42795E-3</v>
      </c>
    </row>
    <row r="8336" spans="1:16" x14ac:dyDescent="0.15">
      <c r="A8336">
        <v>192.21867599999999</v>
      </c>
      <c r="B8336">
        <v>-645.96867050000003</v>
      </c>
      <c r="C8336">
        <v>0</v>
      </c>
      <c r="D8336">
        <v>0</v>
      </c>
      <c r="E8336">
        <v>0</v>
      </c>
      <c r="F8336">
        <v>1</v>
      </c>
      <c r="G8336">
        <f t="shared" si="789"/>
        <v>9.9991094137994604E-2</v>
      </c>
      <c r="H8336">
        <f t="shared" si="794"/>
        <v>832.08551683697988</v>
      </c>
      <c r="I8336">
        <f t="shared" si="790"/>
        <v>-1.1948997062296995</v>
      </c>
      <c r="J8336">
        <f t="shared" si="791"/>
        <v>-1.1948997062296995</v>
      </c>
      <c r="K8336">
        <f t="shared" si="792"/>
        <v>-1.534067024044683E-3</v>
      </c>
      <c r="L8336">
        <f t="shared" si="793"/>
        <v>-7.6686246581891531E-3</v>
      </c>
      <c r="P8336">
        <v>-7.6760420000000001E-3</v>
      </c>
    </row>
    <row r="8337" spans="1:16" x14ac:dyDescent="0.15">
      <c r="A8337">
        <v>192.2553834</v>
      </c>
      <c r="B8337">
        <v>-646.06168009999999</v>
      </c>
      <c r="C8337">
        <v>0</v>
      </c>
      <c r="D8337">
        <v>0</v>
      </c>
      <c r="E8337">
        <v>0</v>
      </c>
      <c r="F8337">
        <v>1</v>
      </c>
      <c r="G8337">
        <f t="shared" si="789"/>
        <v>0.10005351521792744</v>
      </c>
      <c r="H8337">
        <f t="shared" si="794"/>
        <v>832.18550793111785</v>
      </c>
      <c r="I8337">
        <f t="shared" si="790"/>
        <v>-1.1964337732537442</v>
      </c>
      <c r="J8337">
        <f t="shared" si="791"/>
        <v>-1.1964337732537442</v>
      </c>
      <c r="K8337">
        <f t="shared" si="792"/>
        <v>-1.2616328477870198E-3</v>
      </c>
      <c r="L8337">
        <f t="shared" si="793"/>
        <v>-6.306258514066688E-3</v>
      </c>
      <c r="P8337">
        <v>-6.3035859999999999E-3</v>
      </c>
    </row>
    <row r="8338" spans="1:16" x14ac:dyDescent="0.15">
      <c r="A8338">
        <v>192.2919709</v>
      </c>
      <c r="B8338">
        <v>-646.15480400000001</v>
      </c>
      <c r="C8338">
        <v>0</v>
      </c>
      <c r="D8338">
        <v>0</v>
      </c>
      <c r="E8338">
        <v>0</v>
      </c>
      <c r="F8338">
        <v>1</v>
      </c>
      <c r="G8338">
        <f t="shared" si="789"/>
        <v>0.10000692394309776</v>
      </c>
      <c r="H8338">
        <f t="shared" si="794"/>
        <v>832.28556144633581</v>
      </c>
      <c r="I8338">
        <f t="shared" si="790"/>
        <v>-1.1976954061015312</v>
      </c>
      <c r="J8338">
        <f t="shared" si="791"/>
        <v>-1.1976954061015312</v>
      </c>
      <c r="K8338">
        <f t="shared" si="792"/>
        <v>-6.8803194559197145E-4</v>
      </c>
      <c r="L8338">
        <f t="shared" si="793"/>
        <v>-3.4457838794320454E-3</v>
      </c>
      <c r="P8338">
        <v>-3.4390359999999999E-3</v>
      </c>
    </row>
    <row r="8339" spans="1:16" x14ac:dyDescent="0.15">
      <c r="A8339">
        <v>192.32842389999999</v>
      </c>
      <c r="B8339">
        <v>-646.24793060000002</v>
      </c>
      <c r="C8339">
        <v>0</v>
      </c>
      <c r="D8339">
        <v>0</v>
      </c>
      <c r="E8339">
        <v>0</v>
      </c>
      <c r="F8339">
        <v>1</v>
      </c>
      <c r="G8339">
        <f t="shared" si="789"/>
        <v>9.9666639363958726E-2</v>
      </c>
      <c r="H8339">
        <f t="shared" si="794"/>
        <v>832.38556837027886</v>
      </c>
      <c r="I8339">
        <f t="shared" si="790"/>
        <v>-1.1983834380471232</v>
      </c>
      <c r="J8339">
        <f t="shared" si="791"/>
        <v>-1.1983834380471232</v>
      </c>
      <c r="K8339">
        <f t="shared" si="792"/>
        <v>-4.8913344401846359E-4</v>
      </c>
      <c r="L8339">
        <f t="shared" si="793"/>
        <v>-2.4763234275988451E-3</v>
      </c>
      <c r="P8339">
        <v>-2.450579E-3</v>
      </c>
    </row>
    <row r="8340" spans="1:16" x14ac:dyDescent="0.15">
      <c r="A8340">
        <v>192.364689</v>
      </c>
      <c r="B8340">
        <v>-646.34076530000004</v>
      </c>
      <c r="C8340">
        <v>0</v>
      </c>
      <c r="D8340">
        <v>0</v>
      </c>
      <c r="E8340">
        <v>0</v>
      </c>
      <c r="F8340">
        <v>1</v>
      </c>
      <c r="G8340">
        <f t="shared" si="789"/>
        <v>9.7857415275717119E-2</v>
      </c>
      <c r="H8340">
        <f t="shared" si="794"/>
        <v>832.48523500964279</v>
      </c>
      <c r="I8340">
        <f t="shared" si="790"/>
        <v>-1.1988725714911417</v>
      </c>
      <c r="J8340">
        <f t="shared" si="791"/>
        <v>-1.1988725714911417</v>
      </c>
      <c r="K8340">
        <f t="shared" si="792"/>
        <v>-9.1386894934175622E-4</v>
      </c>
      <c r="L8340">
        <f t="shared" si="793"/>
        <v>-4.6834140573672467E-3</v>
      </c>
      <c r="P8340">
        <v>-4.6311809999999998E-3</v>
      </c>
    </row>
    <row r="8341" spans="1:16" x14ac:dyDescent="0.15">
      <c r="A8341">
        <v>192.40025120000001</v>
      </c>
      <c r="B8341">
        <v>-646.43193220000001</v>
      </c>
      <c r="C8341">
        <v>0</v>
      </c>
      <c r="D8341">
        <v>0</v>
      </c>
      <c r="E8341">
        <v>0</v>
      </c>
      <c r="F8341">
        <v>1</v>
      </c>
      <c r="G8341">
        <f t="shared" si="789"/>
        <v>9.7271381398653989E-2</v>
      </c>
      <c r="H8341">
        <f t="shared" si="794"/>
        <v>832.5830924249185</v>
      </c>
      <c r="I8341">
        <f t="shared" si="790"/>
        <v>-1.1997864404404834</v>
      </c>
      <c r="J8341">
        <f t="shared" si="791"/>
        <v>-1.1997864404404834</v>
      </c>
      <c r="K8341">
        <f t="shared" si="792"/>
        <v>-1.0354826782541515E-3</v>
      </c>
      <c r="L8341">
        <f t="shared" si="793"/>
        <v>-5.2701460950673861E-3</v>
      </c>
      <c r="P8341">
        <v>-5.2995799999999999E-3</v>
      </c>
    </row>
    <row r="8342" spans="1:16" x14ac:dyDescent="0.15">
      <c r="A8342">
        <v>192.4355176</v>
      </c>
      <c r="B8342">
        <v>-646.52258540000003</v>
      </c>
      <c r="C8342">
        <v>0</v>
      </c>
      <c r="D8342">
        <v>0</v>
      </c>
      <c r="E8342">
        <v>0</v>
      </c>
      <c r="F8342">
        <v>1</v>
      </c>
      <c r="G8342">
        <f t="shared" si="789"/>
        <v>9.9209448463592115E-2</v>
      </c>
      <c r="H8342">
        <f t="shared" si="794"/>
        <v>832.68036380631713</v>
      </c>
      <c r="I8342">
        <f t="shared" si="790"/>
        <v>-1.2008219231187376</v>
      </c>
      <c r="J8342">
        <f t="shared" si="791"/>
        <v>-1.2008219231187376</v>
      </c>
      <c r="K8342">
        <f t="shared" si="792"/>
        <v>-1.3481546691718194E-3</v>
      </c>
      <c r="L8342">
        <f t="shared" si="793"/>
        <v>-6.763964740151885E-3</v>
      </c>
      <c r="P8342">
        <v>-6.8645729999999997E-3</v>
      </c>
    </row>
    <row r="8343" spans="1:16" x14ac:dyDescent="0.15">
      <c r="A8343">
        <v>192.47139089999999</v>
      </c>
      <c r="B8343">
        <v>-646.61508200000003</v>
      </c>
      <c r="C8343">
        <v>0</v>
      </c>
      <c r="D8343">
        <v>0</v>
      </c>
      <c r="E8343">
        <v>0</v>
      </c>
      <c r="F8343">
        <v>1</v>
      </c>
      <c r="G8343">
        <f t="shared" si="789"/>
        <v>0.1001048177933952</v>
      </c>
      <c r="H8343">
        <f t="shared" si="794"/>
        <v>832.77957325478076</v>
      </c>
      <c r="I8343">
        <f t="shared" si="790"/>
        <v>-1.2021700777879094</v>
      </c>
      <c r="J8343">
        <f t="shared" si="791"/>
        <v>-1.2021700777879094</v>
      </c>
      <c r="K8343">
        <f t="shared" si="792"/>
        <v>-1.5273308116767748E-3</v>
      </c>
      <c r="L8343">
        <f t="shared" si="793"/>
        <v>-7.630658069119509E-3</v>
      </c>
      <c r="P8343">
        <v>-7.6631490000000002E-3</v>
      </c>
    </row>
    <row r="8344" spans="1:16" x14ac:dyDescent="0.15">
      <c r="A8344">
        <v>192.5074621</v>
      </c>
      <c r="B8344">
        <v>-646.70846210000002</v>
      </c>
      <c r="C8344">
        <v>0</v>
      </c>
      <c r="D8344">
        <v>0</v>
      </c>
      <c r="E8344">
        <v>0</v>
      </c>
      <c r="F8344">
        <v>1</v>
      </c>
      <c r="G8344">
        <f t="shared" si="789"/>
        <v>0.10005233744043507</v>
      </c>
      <c r="H8344">
        <f t="shared" si="794"/>
        <v>832.87967807257417</v>
      </c>
      <c r="I8344">
        <f t="shared" si="790"/>
        <v>-1.2036974085995862</v>
      </c>
      <c r="J8344">
        <f t="shared" si="791"/>
        <v>-1.2036974085995862</v>
      </c>
      <c r="K8344">
        <f t="shared" si="792"/>
        <v>-5.533330590419272E-4</v>
      </c>
      <c r="L8344">
        <f t="shared" si="793"/>
        <v>-2.7677582957856264E-3</v>
      </c>
      <c r="P8344">
        <v>-2.7671250000000001E-3</v>
      </c>
    </row>
    <row r="8345" spans="1:16" x14ac:dyDescent="0.15">
      <c r="A8345">
        <v>192.54337179999999</v>
      </c>
      <c r="B8345">
        <v>-646.80184819999999</v>
      </c>
      <c r="C8345">
        <v>0</v>
      </c>
      <c r="D8345">
        <v>0</v>
      </c>
      <c r="E8345">
        <v>0</v>
      </c>
      <c r="F8345">
        <v>1</v>
      </c>
      <c r="G8345">
        <f t="shared" si="789"/>
        <v>9.986868163287789E-2</v>
      </c>
      <c r="H8345">
        <f t="shared" si="794"/>
        <v>832.97973041001455</v>
      </c>
      <c r="I8345">
        <f t="shared" si="790"/>
        <v>-1.2042507416586281</v>
      </c>
      <c r="J8345">
        <f t="shared" si="791"/>
        <v>-1.2042507416586281</v>
      </c>
      <c r="K8345">
        <f t="shared" si="792"/>
        <v>-6.2264667878308977E-4</v>
      </c>
      <c r="L8345">
        <f t="shared" si="793"/>
        <v>-3.1171543376969186E-3</v>
      </c>
      <c r="P8345">
        <v>-3.1109079999999999E-3</v>
      </c>
    </row>
    <row r="8346" spans="1:16" x14ac:dyDescent="0.15">
      <c r="A8346">
        <v>192.57916399999999</v>
      </c>
      <c r="B8346">
        <v>-646.89508269999999</v>
      </c>
      <c r="C8346">
        <v>0</v>
      </c>
      <c r="D8346">
        <v>0</v>
      </c>
      <c r="E8346">
        <v>0</v>
      </c>
      <c r="F8346">
        <v>1</v>
      </c>
      <c r="G8346">
        <f t="shared" si="789"/>
        <v>9.9879746365463026E-2</v>
      </c>
      <c r="H8346">
        <f t="shared" si="794"/>
        <v>833.07959909164742</v>
      </c>
      <c r="I8346">
        <f t="shared" si="790"/>
        <v>-1.2048733883374112</v>
      </c>
      <c r="J8346">
        <f t="shared" si="791"/>
        <v>-1.2048733883374112</v>
      </c>
      <c r="K8346">
        <f t="shared" si="792"/>
        <v>-1.1303356239795725E-3</v>
      </c>
      <c r="L8346">
        <f t="shared" si="793"/>
        <v>-5.6518964587105609E-3</v>
      </c>
      <c r="P8346">
        <v>-5.6598029999999997E-3</v>
      </c>
    </row>
    <row r="8347" spans="1:16" x14ac:dyDescent="0.15">
      <c r="A8347">
        <v>192.61490209999999</v>
      </c>
      <c r="B8347">
        <v>-646.98834980000004</v>
      </c>
      <c r="C8347">
        <v>0</v>
      </c>
      <c r="D8347">
        <v>0</v>
      </c>
      <c r="E8347">
        <v>0</v>
      </c>
      <c r="F8347">
        <v>1</v>
      </c>
      <c r="G8347">
        <f t="shared" si="789"/>
        <v>0.10011252742032287</v>
      </c>
      <c r="H8347">
        <f t="shared" si="794"/>
        <v>833.17947883801287</v>
      </c>
      <c r="I8347">
        <f t="shared" si="790"/>
        <v>-1.2060037239613908</v>
      </c>
      <c r="J8347">
        <f t="shared" si="791"/>
        <v>-1.2060037239613908</v>
      </c>
      <c r="K8347">
        <f t="shared" si="792"/>
        <v>-4.332480878697087E-4</v>
      </c>
      <c r="L8347">
        <f t="shared" si="793"/>
        <v>-2.1692561065170231E-3</v>
      </c>
      <c r="P8347">
        <v>-2.167151E-3</v>
      </c>
    </row>
    <row r="8348" spans="1:16" x14ac:dyDescent="0.15">
      <c r="A8348">
        <v>192.65061779999999</v>
      </c>
      <c r="B8348">
        <v>-647.08187469999996</v>
      </c>
      <c r="C8348">
        <v>0</v>
      </c>
      <c r="D8348">
        <v>0</v>
      </c>
      <c r="E8348">
        <v>0</v>
      </c>
      <c r="F8348">
        <v>1</v>
      </c>
      <c r="G8348">
        <f t="shared" si="789"/>
        <v>9.9609435591735879E-2</v>
      </c>
      <c r="H8348">
        <f t="shared" si="794"/>
        <v>833.27959136543325</v>
      </c>
      <c r="I8348">
        <f t="shared" si="790"/>
        <v>-1.2064369720492605</v>
      </c>
      <c r="J8348">
        <f t="shared" si="791"/>
        <v>-1.2064369720492605</v>
      </c>
      <c r="K8348">
        <f t="shared" si="792"/>
        <v>-1.8624941487774826E-3</v>
      </c>
      <c r="L8348">
        <f t="shared" si="793"/>
        <v>-9.4578676060211708E-3</v>
      </c>
      <c r="P8348">
        <v>-9.3208939999999997E-3</v>
      </c>
    </row>
    <row r="8349" spans="1:16" x14ac:dyDescent="0.15">
      <c r="A8349">
        <v>192.68611369999999</v>
      </c>
      <c r="B8349">
        <v>-647.17494499999998</v>
      </c>
      <c r="C8349">
        <v>0</v>
      </c>
      <c r="D8349">
        <v>0</v>
      </c>
      <c r="E8349">
        <v>0</v>
      </c>
      <c r="F8349">
        <v>1</v>
      </c>
      <c r="G8349">
        <f t="shared" si="789"/>
        <v>9.7315941920515445E-2</v>
      </c>
      <c r="H8349">
        <f t="shared" si="794"/>
        <v>833.37920080102504</v>
      </c>
      <c r="I8349">
        <f t="shared" si="790"/>
        <v>-1.208299466198038</v>
      </c>
      <c r="J8349">
        <f t="shared" si="791"/>
        <v>-1.208299466198038</v>
      </c>
      <c r="K8349">
        <f t="shared" si="792"/>
        <v>-1.8793852603287142E-3</v>
      </c>
      <c r="L8349">
        <f t="shared" si="793"/>
        <v>-9.6452916379339785E-3</v>
      </c>
      <c r="P8349">
        <v>-9.5508920000000001E-3</v>
      </c>
    </row>
    <row r="8350" spans="1:16" x14ac:dyDescent="0.15">
      <c r="A8350">
        <v>192.7206229</v>
      </c>
      <c r="B8350">
        <v>-647.26593679999996</v>
      </c>
      <c r="C8350">
        <v>0</v>
      </c>
      <c r="D8350">
        <v>0</v>
      </c>
      <c r="E8350">
        <v>0</v>
      </c>
      <c r="F8350">
        <v>1</v>
      </c>
      <c r="G8350">
        <f t="shared" si="789"/>
        <v>9.7534077226276675E-2</v>
      </c>
      <c r="H8350">
        <f t="shared" si="794"/>
        <v>833.47651674294559</v>
      </c>
      <c r="I8350">
        <f t="shared" si="790"/>
        <v>-1.2101788514583667</v>
      </c>
      <c r="J8350">
        <f t="shared" si="791"/>
        <v>-1.2101788514583667</v>
      </c>
      <c r="K8350">
        <f t="shared" si="792"/>
        <v>-5.7487466012062782E-4</v>
      </c>
      <c r="L8350">
        <f t="shared" si="793"/>
        <v>-2.9154674848083572E-3</v>
      </c>
      <c r="P8350">
        <v>-2.9430429999999998E-3</v>
      </c>
    </row>
    <row r="8351" spans="1:16" x14ac:dyDescent="0.15">
      <c r="A8351">
        <v>192.75503800000001</v>
      </c>
      <c r="B8351">
        <v>-647.35719740000002</v>
      </c>
      <c r="C8351">
        <v>0</v>
      </c>
      <c r="D8351">
        <v>0</v>
      </c>
      <c r="E8351">
        <v>0</v>
      </c>
      <c r="F8351">
        <v>1</v>
      </c>
      <c r="G8351">
        <f t="shared" si="789"/>
        <v>9.9646876811494756E-2</v>
      </c>
      <c r="H8351">
        <f t="shared" si="794"/>
        <v>833.57405082017192</v>
      </c>
      <c r="I8351">
        <f t="shared" si="790"/>
        <v>-1.2107537261184873</v>
      </c>
      <c r="J8351">
        <f t="shared" si="791"/>
        <v>-1.2107537261184873</v>
      </c>
      <c r="K8351">
        <f t="shared" si="792"/>
        <v>3.5127836575155058E-4</v>
      </c>
      <c r="L8351">
        <f t="shared" si="793"/>
        <v>1.7594155497313423E-3</v>
      </c>
      <c r="P8351">
        <v>1.776644E-3</v>
      </c>
    </row>
    <row r="8352" spans="1:16" x14ac:dyDescent="0.15">
      <c r="A8352">
        <v>192.790145</v>
      </c>
      <c r="B8352">
        <v>-647.4504551</v>
      </c>
      <c r="C8352">
        <v>0</v>
      </c>
      <c r="D8352">
        <v>0</v>
      </c>
      <c r="E8352">
        <v>0</v>
      </c>
      <c r="F8352">
        <v>1</v>
      </c>
      <c r="G8352">
        <f t="shared" si="789"/>
        <v>0.10000940439237262</v>
      </c>
      <c r="H8352">
        <f t="shared" si="794"/>
        <v>833.67369769698337</v>
      </c>
      <c r="I8352">
        <f t="shared" si="790"/>
        <v>-1.2104024477527358</v>
      </c>
      <c r="J8352">
        <f t="shared" si="791"/>
        <v>-1.2104024477527358</v>
      </c>
      <c r="K8352">
        <f t="shared" si="792"/>
        <v>-1.4777808985642071E-3</v>
      </c>
      <c r="L8352">
        <f t="shared" si="793"/>
        <v>-7.390151815387787E-3</v>
      </c>
      <c r="P8352">
        <v>-7.4002859999999998E-3</v>
      </c>
    </row>
    <row r="8353" spans="1:16" x14ac:dyDescent="0.15">
      <c r="A8353">
        <v>192.82541259999999</v>
      </c>
      <c r="B8353">
        <v>-647.54403969999998</v>
      </c>
      <c r="C8353">
        <v>0</v>
      </c>
      <c r="D8353">
        <v>0</v>
      </c>
      <c r="E8353">
        <v>0</v>
      </c>
      <c r="F8353">
        <v>1</v>
      </c>
      <c r="G8353">
        <f t="shared" si="789"/>
        <v>9.9956839262801925E-2</v>
      </c>
      <c r="H8353">
        <f t="shared" si="794"/>
        <v>833.77370710137575</v>
      </c>
      <c r="I8353">
        <f t="shared" si="790"/>
        <v>-1.2118802286513</v>
      </c>
      <c r="J8353">
        <f t="shared" si="791"/>
        <v>-1.2118802286513</v>
      </c>
      <c r="K8353">
        <f t="shared" si="792"/>
        <v>-1.8420533924985438E-3</v>
      </c>
      <c r="L8353">
        <f t="shared" si="793"/>
        <v>-9.2125626104790411E-3</v>
      </c>
      <c r="P8353">
        <v>-9.2131079999999994E-3</v>
      </c>
    </row>
    <row r="8354" spans="1:16" x14ac:dyDescent="0.15">
      <c r="A8354">
        <v>192.86052340000001</v>
      </c>
      <c r="B8354">
        <v>-647.63762710000003</v>
      </c>
      <c r="C8354">
        <v>0</v>
      </c>
      <c r="D8354">
        <v>0</v>
      </c>
      <c r="E8354">
        <v>0</v>
      </c>
      <c r="F8354">
        <v>1</v>
      </c>
      <c r="G8354">
        <f t="shared" si="789"/>
        <v>9.9993323399227924E-2</v>
      </c>
      <c r="H8354">
        <f t="shared" si="794"/>
        <v>833.87366394063849</v>
      </c>
      <c r="I8354">
        <f t="shared" si="790"/>
        <v>-1.2137222820437985</v>
      </c>
      <c r="J8354">
        <f t="shared" si="791"/>
        <v>-1.2137222820437985</v>
      </c>
      <c r="K8354">
        <f t="shared" si="792"/>
        <v>-8.169390461632009E-4</v>
      </c>
      <c r="L8354">
        <f t="shared" si="793"/>
        <v>-4.0851057511182513E-3</v>
      </c>
      <c r="P8354">
        <v>-4.083644E-3</v>
      </c>
    </row>
    <row r="8355" spans="1:16" x14ac:dyDescent="0.15">
      <c r="A8355">
        <v>192.89547450000001</v>
      </c>
      <c r="B8355">
        <v>-647.73131320000005</v>
      </c>
      <c r="C8355">
        <v>0</v>
      </c>
      <c r="D8355">
        <v>0</v>
      </c>
      <c r="E8355">
        <v>0</v>
      </c>
      <c r="F8355">
        <v>1</v>
      </c>
      <c r="G8355">
        <f t="shared" si="789"/>
        <v>9.9986578207928611E-2</v>
      </c>
      <c r="H8355">
        <f t="shared" si="794"/>
        <v>833.97365726403768</v>
      </c>
      <c r="I8355">
        <f t="shared" si="790"/>
        <v>-1.2145392210899617</v>
      </c>
      <c r="J8355">
        <f t="shared" si="791"/>
        <v>-1.2145392210899617</v>
      </c>
      <c r="K8355">
        <f t="shared" si="792"/>
        <v>-8.4665332884648059E-4</v>
      </c>
      <c r="L8355">
        <f t="shared" si="793"/>
        <v>-4.232493670614546E-3</v>
      </c>
      <c r="P8355">
        <v>-4.2337670000000003E-3</v>
      </c>
    </row>
    <row r="8356" spans="1:16" x14ac:dyDescent="0.15">
      <c r="A8356">
        <v>192.9303467</v>
      </c>
      <c r="B8356">
        <v>-647.82502150000005</v>
      </c>
      <c r="C8356">
        <v>0</v>
      </c>
      <c r="D8356">
        <v>0</v>
      </c>
      <c r="E8356">
        <v>0</v>
      </c>
      <c r="F8356">
        <v>1</v>
      </c>
      <c r="G8356">
        <f t="shared" si="789"/>
        <v>0.10004994747542464</v>
      </c>
      <c r="H8356">
        <f t="shared" si="794"/>
        <v>834.07364384224559</v>
      </c>
      <c r="I8356">
        <f t="shared" si="790"/>
        <v>-1.2153858744188082</v>
      </c>
      <c r="J8356">
        <f t="shared" si="791"/>
        <v>-1.2153858744188082</v>
      </c>
      <c r="K8356">
        <f t="shared" si="792"/>
        <v>-8.950422334583763E-4</v>
      </c>
      <c r="L8356">
        <f t="shared" si="793"/>
        <v>-4.5055537587454743E-3</v>
      </c>
      <c r="P8356">
        <v>-4.4771699999999999E-3</v>
      </c>
    </row>
    <row r="8357" spans="1:16" x14ac:dyDescent="0.15">
      <c r="A8357">
        <v>192.96516159999999</v>
      </c>
      <c r="B8357">
        <v>-647.91881869999997</v>
      </c>
      <c r="C8357">
        <v>0</v>
      </c>
      <c r="D8357">
        <v>0</v>
      </c>
      <c r="E8357">
        <v>0</v>
      </c>
      <c r="F8357">
        <v>1</v>
      </c>
      <c r="G8357">
        <f t="shared" si="789"/>
        <v>9.8603155202750703E-2</v>
      </c>
      <c r="H8357">
        <f t="shared" si="794"/>
        <v>834.17369378972103</v>
      </c>
      <c r="I8357">
        <f t="shared" si="790"/>
        <v>-1.2162809166522666</v>
      </c>
      <c r="J8357">
        <f t="shared" si="791"/>
        <v>-1.2162809166522666</v>
      </c>
      <c r="K8357">
        <f t="shared" si="792"/>
        <v>-1.591395474431323E-3</v>
      </c>
      <c r="L8357">
        <f t="shared" si="793"/>
        <v>-8.1440018785835112E-3</v>
      </c>
      <c r="P8357">
        <v>-8.0091650000000004E-3</v>
      </c>
    </row>
    <row r="8358" spans="1:16" x14ac:dyDescent="0.15">
      <c r="A8358">
        <v>192.99939029999999</v>
      </c>
      <c r="B8358">
        <v>-648.01129019999996</v>
      </c>
      <c r="C8358">
        <v>0</v>
      </c>
      <c r="D8358">
        <v>0</v>
      </c>
      <c r="E8358">
        <v>0</v>
      </c>
      <c r="F8358">
        <v>1</v>
      </c>
      <c r="G8358">
        <f t="shared" si="789"/>
        <v>9.680390611134819E-2</v>
      </c>
      <c r="H8358">
        <f t="shared" si="794"/>
        <v>834.27229694492382</v>
      </c>
      <c r="I8358">
        <f t="shared" si="790"/>
        <v>-1.2178723121266979</v>
      </c>
      <c r="J8358">
        <f t="shared" si="791"/>
        <v>-1.2178723121266979</v>
      </c>
      <c r="K8358">
        <f t="shared" si="792"/>
        <v>-1.2720479265750928E-3</v>
      </c>
      <c r="L8358">
        <f t="shared" si="793"/>
        <v>-6.5099051652705983E-3</v>
      </c>
      <c r="P8358">
        <v>-6.5066339999999999E-3</v>
      </c>
    </row>
    <row r="8359" spans="1:16" x14ac:dyDescent="0.15">
      <c r="A8359">
        <v>193.0328499</v>
      </c>
      <c r="B8359">
        <v>-648.10212769999998</v>
      </c>
      <c r="C8359">
        <v>0</v>
      </c>
      <c r="D8359">
        <v>0</v>
      </c>
      <c r="E8359">
        <v>0</v>
      </c>
      <c r="F8359">
        <v>1</v>
      </c>
      <c r="G8359">
        <f t="shared" si="789"/>
        <v>9.8598007477328165E-2</v>
      </c>
      <c r="H8359">
        <f t="shared" si="794"/>
        <v>834.36910085103523</v>
      </c>
      <c r="I8359">
        <f t="shared" si="790"/>
        <v>-1.219144360053273</v>
      </c>
      <c r="J8359">
        <f t="shared" si="791"/>
        <v>-1.219144360053273</v>
      </c>
      <c r="K8359">
        <f t="shared" si="792"/>
        <v>1.0646549786219595E-4</v>
      </c>
      <c r="L8359">
        <f t="shared" si="793"/>
        <v>5.3629319942760754E-4</v>
      </c>
      <c r="P8359">
        <v>5.3972500000000001E-4</v>
      </c>
    </row>
    <row r="8360" spans="1:16" x14ac:dyDescent="0.15">
      <c r="A8360">
        <v>193.0668119</v>
      </c>
      <c r="B8360">
        <v>-648.19469200000003</v>
      </c>
      <c r="C8360">
        <v>0</v>
      </c>
      <c r="D8360">
        <v>0</v>
      </c>
      <c r="E8360">
        <v>0</v>
      </c>
      <c r="F8360">
        <v>1</v>
      </c>
      <c r="G8360">
        <f t="shared" si="789"/>
        <v>9.9923058938962889E-2</v>
      </c>
      <c r="H8360">
        <f t="shared" si="794"/>
        <v>834.46769885851256</v>
      </c>
      <c r="I8360">
        <f t="shared" si="790"/>
        <v>-1.2190378945554108</v>
      </c>
      <c r="J8360">
        <f t="shared" si="791"/>
        <v>-1.2190378945554108</v>
      </c>
      <c r="K8360">
        <f t="shared" si="792"/>
        <v>-1.1544676038748314E-3</v>
      </c>
      <c r="L8360">
        <f t="shared" si="793"/>
        <v>-5.7766129663281525E-3</v>
      </c>
      <c r="P8360">
        <v>-5.8114969999999997E-3</v>
      </c>
    </row>
    <row r="8361" spans="1:16" x14ac:dyDescent="0.15">
      <c r="A8361">
        <v>193.1012403</v>
      </c>
      <c r="B8361">
        <v>-648.28849660000003</v>
      </c>
      <c r="C8361">
        <v>0</v>
      </c>
      <c r="D8361">
        <v>0</v>
      </c>
      <c r="E8361">
        <v>0</v>
      </c>
      <c r="F8361">
        <v>1</v>
      </c>
      <c r="G8361">
        <f t="shared" si="789"/>
        <v>9.9928932289085587E-2</v>
      </c>
      <c r="H8361">
        <f t="shared" si="794"/>
        <v>834.56762191745156</v>
      </c>
      <c r="I8361">
        <f t="shared" si="790"/>
        <v>-1.2201923621592856</v>
      </c>
      <c r="J8361">
        <f t="shared" si="791"/>
        <v>-1.2201923621592856</v>
      </c>
      <c r="K8361">
        <f t="shared" si="792"/>
        <v>-1.502855317284002E-3</v>
      </c>
      <c r="L8361">
        <f t="shared" si="793"/>
        <v>-7.516741837592998E-3</v>
      </c>
      <c r="P8361">
        <v>-7.5238060000000001E-3</v>
      </c>
    </row>
    <row r="8362" spans="1:16" x14ac:dyDescent="0.15">
      <c r="A8362">
        <v>193.1355624</v>
      </c>
      <c r="B8362">
        <v>-648.38234639999996</v>
      </c>
      <c r="C8362">
        <v>0</v>
      </c>
      <c r="D8362">
        <v>0</v>
      </c>
      <c r="E8362">
        <v>0</v>
      </c>
      <c r="F8362">
        <v>1</v>
      </c>
      <c r="G8362">
        <f t="shared" si="789"/>
        <v>0.10000547410061755</v>
      </c>
      <c r="H8362">
        <f t="shared" si="794"/>
        <v>834.66755084974068</v>
      </c>
      <c r="I8362">
        <f t="shared" si="790"/>
        <v>-1.2216952174765696</v>
      </c>
      <c r="J8362">
        <f t="shared" si="791"/>
        <v>-1.2216952174765696</v>
      </c>
      <c r="K8362">
        <f t="shared" si="792"/>
        <v>-1.4165828028525063E-3</v>
      </c>
      <c r="L8362">
        <f t="shared" si="793"/>
        <v>-7.0801829686932549E-3</v>
      </c>
      <c r="P8362">
        <v>-7.0783720000000003E-3</v>
      </c>
    </row>
    <row r="8363" spans="1:16" x14ac:dyDescent="0.15">
      <c r="A8363">
        <v>193.1697696</v>
      </c>
      <c r="B8363">
        <v>-648.47631960000001</v>
      </c>
      <c r="C8363">
        <v>0</v>
      </c>
      <c r="D8363">
        <v>0</v>
      </c>
      <c r="E8363">
        <v>0</v>
      </c>
      <c r="F8363">
        <v>1</v>
      </c>
      <c r="G8363">
        <f t="shared" si="789"/>
        <v>0.10007167208558007</v>
      </c>
      <c r="H8363">
        <f t="shared" si="794"/>
        <v>834.76755632384129</v>
      </c>
      <c r="I8363">
        <f t="shared" si="790"/>
        <v>-1.2231118002794221</v>
      </c>
      <c r="J8363">
        <f t="shared" si="791"/>
        <v>-1.2231118002794221</v>
      </c>
      <c r="K8363">
        <f t="shared" si="792"/>
        <v>-1.1927833810587707E-3</v>
      </c>
      <c r="L8363">
        <f t="shared" si="793"/>
        <v>-5.9594398233762565E-3</v>
      </c>
      <c r="P8363">
        <v>-5.9684100000000004E-3</v>
      </c>
    </row>
    <row r="8364" spans="1:16" x14ac:dyDescent="0.15">
      <c r="A8364">
        <v>193.20386619999999</v>
      </c>
      <c r="B8364">
        <v>-648.57040340000003</v>
      </c>
      <c r="C8364">
        <v>0</v>
      </c>
      <c r="D8364">
        <v>0</v>
      </c>
      <c r="E8364">
        <v>0</v>
      </c>
      <c r="F8364">
        <v>1</v>
      </c>
      <c r="G8364">
        <f t="shared" si="789"/>
        <v>0.10007857968465354</v>
      </c>
      <c r="H8364">
        <f t="shared" si="794"/>
        <v>834.86762799592691</v>
      </c>
      <c r="I8364">
        <f t="shared" si="790"/>
        <v>-1.2243045836604809</v>
      </c>
      <c r="J8364">
        <f t="shared" si="791"/>
        <v>-1.2243045836604809</v>
      </c>
      <c r="K8364">
        <f t="shared" si="792"/>
        <v>-5.9067080780073056E-4</v>
      </c>
      <c r="L8364">
        <f t="shared" si="793"/>
        <v>-2.9555643049775648E-3</v>
      </c>
      <c r="P8364">
        <v>-2.947673E-3</v>
      </c>
    </row>
    <row r="8365" spans="1:16" x14ac:dyDescent="0.15">
      <c r="A8365">
        <v>193.23785290000001</v>
      </c>
      <c r="B8365">
        <v>-648.66453430000001</v>
      </c>
      <c r="C8365">
        <v>0</v>
      </c>
      <c r="D8365">
        <v>0</v>
      </c>
      <c r="E8365">
        <v>0</v>
      </c>
      <c r="F8365">
        <v>1</v>
      </c>
      <c r="G8365">
        <f t="shared" si="789"/>
        <v>9.9771853887638248E-2</v>
      </c>
      <c r="H8365">
        <f t="shared" si="794"/>
        <v>834.9677065756116</v>
      </c>
      <c r="I8365">
        <f t="shared" si="790"/>
        <v>-1.2248952544682816</v>
      </c>
      <c r="J8365">
        <f t="shared" si="791"/>
        <v>-1.2248952544682816</v>
      </c>
      <c r="K8365">
        <f t="shared" si="792"/>
        <v>-7.1891492569076121E-4</v>
      </c>
      <c r="L8365">
        <f t="shared" si="793"/>
        <v>-3.633897608105151E-3</v>
      </c>
      <c r="P8365">
        <v>-3.6014250000000001E-3</v>
      </c>
    </row>
    <row r="8366" spans="1:16" x14ac:dyDescent="0.15">
      <c r="A8366">
        <v>193.27168</v>
      </c>
      <c r="B8366">
        <v>-648.75839670000005</v>
      </c>
      <c r="C8366">
        <v>0</v>
      </c>
      <c r="D8366">
        <v>0</v>
      </c>
      <c r="E8366">
        <v>0</v>
      </c>
      <c r="F8366">
        <v>1</v>
      </c>
      <c r="G8366">
        <f t="shared" si="789"/>
        <v>9.8063914541090577E-2</v>
      </c>
      <c r="H8366">
        <f t="shared" si="794"/>
        <v>835.06747842949926</v>
      </c>
      <c r="I8366">
        <f t="shared" si="790"/>
        <v>-1.2256141693939724</v>
      </c>
      <c r="J8366">
        <f t="shared" si="791"/>
        <v>-1.2256141693939724</v>
      </c>
      <c r="K8366">
        <f t="shared" si="792"/>
        <v>-1.3653419944574807E-3</v>
      </c>
      <c r="L8366">
        <f t="shared" si="793"/>
        <v>-7.0001674453782298E-3</v>
      </c>
      <c r="P8366">
        <v>-6.8941710000000002E-3</v>
      </c>
    </row>
    <row r="8367" spans="1:16" x14ac:dyDescent="0.15">
      <c r="A8367">
        <v>193.3048617</v>
      </c>
      <c r="B8367">
        <v>-648.85067619999995</v>
      </c>
      <c r="C8367">
        <v>0</v>
      </c>
      <c r="D8367">
        <v>0</v>
      </c>
      <c r="E8367">
        <v>0</v>
      </c>
      <c r="F8367">
        <v>1</v>
      </c>
      <c r="G8367">
        <f t="shared" si="789"/>
        <v>9.6980276203088148E-2</v>
      </c>
      <c r="H8367">
        <f t="shared" si="794"/>
        <v>835.16554234404032</v>
      </c>
      <c r="I8367">
        <f t="shared" si="790"/>
        <v>-1.2269795113884299</v>
      </c>
      <c r="J8367">
        <f t="shared" si="791"/>
        <v>-1.2269795113884299</v>
      </c>
      <c r="K8367">
        <f t="shared" si="792"/>
        <v>-9.4712623060178025E-4</v>
      </c>
      <c r="L8367">
        <f t="shared" si="793"/>
        <v>-4.8383382540422605E-3</v>
      </c>
      <c r="P8367">
        <v>-4.8610340000000002E-3</v>
      </c>
    </row>
    <row r="8368" spans="1:16" x14ac:dyDescent="0.15">
      <c r="A8368">
        <v>193.33755210000001</v>
      </c>
      <c r="B8368">
        <v>-648.94198070000004</v>
      </c>
      <c r="C8368">
        <v>0</v>
      </c>
      <c r="D8368">
        <v>0</v>
      </c>
      <c r="E8368">
        <v>0</v>
      </c>
      <c r="F8368">
        <v>1</v>
      </c>
      <c r="G8368">
        <f t="shared" si="789"/>
        <v>9.8774171062053356E-2</v>
      </c>
      <c r="H8368">
        <f t="shared" si="794"/>
        <v>835.26252262024343</v>
      </c>
      <c r="I8368">
        <f t="shared" si="790"/>
        <v>-1.2279266376190316</v>
      </c>
      <c r="J8368">
        <f t="shared" si="791"/>
        <v>-1.2279266376190316</v>
      </c>
      <c r="K8368">
        <f t="shared" si="792"/>
        <v>-9.6417171169194127E-4</v>
      </c>
      <c r="L8368">
        <f t="shared" si="793"/>
        <v>-4.8487618068947594E-3</v>
      </c>
      <c r="P8368">
        <v>-4.9257090000000003E-3</v>
      </c>
    </row>
    <row r="8369" spans="1:16" x14ac:dyDescent="0.15">
      <c r="A8369">
        <v>193.37075909999999</v>
      </c>
      <c r="B8369">
        <v>-649.03500559999998</v>
      </c>
      <c r="C8369">
        <v>0</v>
      </c>
      <c r="D8369">
        <v>0</v>
      </c>
      <c r="E8369">
        <v>0</v>
      </c>
      <c r="F8369">
        <v>1</v>
      </c>
      <c r="G8369">
        <f t="shared" si="789"/>
        <v>0.10007488568495639</v>
      </c>
      <c r="H8369">
        <f t="shared" si="794"/>
        <v>835.36129679130545</v>
      </c>
      <c r="I8369">
        <f t="shared" si="790"/>
        <v>-1.2288908093307236</v>
      </c>
      <c r="J8369">
        <f t="shared" si="791"/>
        <v>-1.2288908093307236</v>
      </c>
      <c r="K8369">
        <f t="shared" si="792"/>
        <v>-7.2355520869060719E-4</v>
      </c>
      <c r="L8369">
        <f t="shared" si="793"/>
        <v>-3.6139125995532464E-3</v>
      </c>
      <c r="P8369">
        <v>-3.6360899999999998E-3</v>
      </c>
    </row>
    <row r="8370" spans="1:16" x14ac:dyDescent="0.15">
      <c r="A8370">
        <v>193.4043125</v>
      </c>
      <c r="B8370">
        <v>-649.12928790000001</v>
      </c>
      <c r="C8370">
        <v>0</v>
      </c>
      <c r="D8370">
        <v>0</v>
      </c>
      <c r="E8370">
        <v>0</v>
      </c>
      <c r="F8370">
        <v>1</v>
      </c>
      <c r="G8370">
        <f t="shared" si="789"/>
        <v>0.10013892379670387</v>
      </c>
      <c r="H8370">
        <f t="shared" si="794"/>
        <v>835.46137167699044</v>
      </c>
      <c r="I8370">
        <f t="shared" si="790"/>
        <v>-1.2296143645394142</v>
      </c>
      <c r="J8370">
        <f t="shared" si="791"/>
        <v>-1.2296143645394142</v>
      </c>
      <c r="K8370">
        <f t="shared" si="792"/>
        <v>-4.9850157007247375E-4</v>
      </c>
      <c r="L8370">
        <f t="shared" si="793"/>
        <v>-2.491017413389569E-3</v>
      </c>
      <c r="P8370">
        <v>-2.4927669999999999E-3</v>
      </c>
    </row>
    <row r="8371" spans="1:16" x14ac:dyDescent="0.15">
      <c r="A8371">
        <v>193.43781910000001</v>
      </c>
      <c r="B8371">
        <v>-649.22365479999996</v>
      </c>
      <c r="C8371">
        <v>0</v>
      </c>
      <c r="D8371">
        <v>0</v>
      </c>
      <c r="E8371">
        <v>0</v>
      </c>
      <c r="F8371">
        <v>1</v>
      </c>
      <c r="G8371">
        <f t="shared" si="789"/>
        <v>9.9980741121257405E-2</v>
      </c>
      <c r="H8371">
        <f t="shared" si="794"/>
        <v>835.56151060078719</v>
      </c>
      <c r="I8371">
        <f t="shared" si="790"/>
        <v>-1.2301128661094867</v>
      </c>
      <c r="J8371">
        <f t="shared" si="791"/>
        <v>-1.2301128661094867</v>
      </c>
      <c r="K8371">
        <f t="shared" si="792"/>
        <v>-1.5887949428980974E-3</v>
      </c>
      <c r="L8371">
        <f t="shared" si="793"/>
        <v>-7.9464892049074774E-3</v>
      </c>
      <c r="P8371">
        <v>-7.9355659999999998E-3</v>
      </c>
    </row>
    <row r="8372" spans="1:16" x14ac:dyDescent="0.15">
      <c r="A8372">
        <v>193.47122580000001</v>
      </c>
      <c r="B8372">
        <v>-649.31788930000005</v>
      </c>
      <c r="C8372">
        <v>0</v>
      </c>
      <c r="D8372">
        <v>0</v>
      </c>
      <c r="E8372">
        <v>0</v>
      </c>
      <c r="F8372">
        <v>1</v>
      </c>
      <c r="G8372">
        <f t="shared" si="789"/>
        <v>9.9955973310667315E-2</v>
      </c>
      <c r="H8372">
        <f t="shared" si="794"/>
        <v>835.66149134190846</v>
      </c>
      <c r="I8372">
        <f t="shared" si="790"/>
        <v>-1.2317016610523848</v>
      </c>
      <c r="J8372">
        <f t="shared" si="791"/>
        <v>-1.2317016610523848</v>
      </c>
      <c r="K8372">
        <f t="shared" si="792"/>
        <v>-1.466240123385143E-3</v>
      </c>
      <c r="L8372">
        <f t="shared" si="793"/>
        <v>-7.3298307106927779E-3</v>
      </c>
      <c r="P8372">
        <v>-7.3360769999999999E-3</v>
      </c>
    </row>
    <row r="8373" spans="1:16" x14ac:dyDescent="0.15">
      <c r="A8373">
        <v>193.50447449999999</v>
      </c>
      <c r="B8373">
        <v>-649.41215339999997</v>
      </c>
      <c r="C8373">
        <v>0</v>
      </c>
      <c r="D8373">
        <v>0</v>
      </c>
      <c r="E8373">
        <v>0</v>
      </c>
      <c r="F8373">
        <v>1</v>
      </c>
      <c r="G8373">
        <f t="shared" si="789"/>
        <v>0.10008140562173577</v>
      </c>
      <c r="H8373">
        <f t="shared" si="794"/>
        <v>835.76144731521913</v>
      </c>
      <c r="I8373">
        <f t="shared" si="790"/>
        <v>-1.2331679011757699</v>
      </c>
      <c r="J8373">
        <f t="shared" si="791"/>
        <v>-1.2331679011757699</v>
      </c>
      <c r="K8373">
        <f t="shared" si="792"/>
        <v>-1.1964589038317985E-3</v>
      </c>
      <c r="L8373">
        <f t="shared" si="793"/>
        <v>-5.9914731648129139E-3</v>
      </c>
      <c r="P8373">
        <v>-5.9836070000000002E-3</v>
      </c>
    </row>
    <row r="8374" spans="1:16" x14ac:dyDescent="0.15">
      <c r="A8374">
        <v>193.53762649999999</v>
      </c>
      <c r="B8374">
        <v>-649.50658450000003</v>
      </c>
      <c r="C8374">
        <v>0</v>
      </c>
      <c r="D8374">
        <v>0</v>
      </c>
      <c r="E8374">
        <v>0</v>
      </c>
      <c r="F8374">
        <v>1</v>
      </c>
      <c r="G8374">
        <f t="shared" si="789"/>
        <v>9.9612204099894422E-2</v>
      </c>
      <c r="H8374">
        <f t="shared" si="794"/>
        <v>835.86152872084085</v>
      </c>
      <c r="I8374">
        <f t="shared" si="790"/>
        <v>-1.2343643600796017</v>
      </c>
      <c r="J8374">
        <f t="shared" si="791"/>
        <v>-1.2343643600796017</v>
      </c>
      <c r="K8374">
        <f t="shared" si="792"/>
        <v>-1.2258046901136854E-3</v>
      </c>
      <c r="L8374">
        <f t="shared" si="793"/>
        <v>-6.2158046017761178E-3</v>
      </c>
      <c r="P8374">
        <v>-6.1352899999999998E-3</v>
      </c>
    </row>
    <row r="8375" spans="1:16" x14ac:dyDescent="0.15">
      <c r="A8375">
        <v>193.57051060000001</v>
      </c>
      <c r="B8375">
        <v>-649.60061229999997</v>
      </c>
      <c r="C8375">
        <v>0</v>
      </c>
      <c r="D8375">
        <v>0</v>
      </c>
      <c r="E8375">
        <v>0</v>
      </c>
      <c r="F8375">
        <v>1</v>
      </c>
      <c r="G8375">
        <f t="shared" si="789"/>
        <v>9.7595521793417433E-2</v>
      </c>
      <c r="H8375">
        <f t="shared" si="794"/>
        <v>835.96114092494076</v>
      </c>
      <c r="I8375">
        <f t="shared" si="790"/>
        <v>-1.2355901647697154</v>
      </c>
      <c r="J8375">
        <f t="shared" si="791"/>
        <v>-1.2355901647697154</v>
      </c>
      <c r="K8375">
        <f t="shared" si="792"/>
        <v>-2.4960584235178551E-4</v>
      </c>
      <c r="L8375">
        <f t="shared" si="793"/>
        <v>-1.2807211096463017E-3</v>
      </c>
      <c r="P8375">
        <v>-1.2647369999999999E-3</v>
      </c>
    </row>
    <row r="8376" spans="1:16" x14ac:dyDescent="0.15">
      <c r="A8376">
        <v>193.60261600000001</v>
      </c>
      <c r="B8376">
        <v>-649.69277590000002</v>
      </c>
      <c r="C8376">
        <v>0</v>
      </c>
      <c r="D8376">
        <v>0</v>
      </c>
      <c r="E8376">
        <v>0</v>
      </c>
      <c r="F8376">
        <v>1</v>
      </c>
      <c r="G8376">
        <f t="shared" si="789"/>
        <v>9.7299245280920293E-2</v>
      </c>
      <c r="H8376">
        <f t="shared" si="794"/>
        <v>836.0587364467342</v>
      </c>
      <c r="I8376">
        <f t="shared" si="790"/>
        <v>-1.2358397706120672</v>
      </c>
      <c r="J8376">
        <f t="shared" si="791"/>
        <v>-1.2358397706120672</v>
      </c>
      <c r="K8376">
        <f t="shared" si="792"/>
        <v>-1.2218690382719277E-3</v>
      </c>
      <c r="L8376">
        <f t="shared" si="793"/>
        <v>-6.214521445283205E-3</v>
      </c>
      <c r="P8376">
        <v>-6.2712489999999996E-3</v>
      </c>
    </row>
    <row r="8377" spans="1:16" x14ac:dyDescent="0.15">
      <c r="A8377">
        <v>193.634601</v>
      </c>
      <c r="B8377">
        <v>-649.7846677</v>
      </c>
      <c r="C8377">
        <v>0</v>
      </c>
      <c r="D8377">
        <v>0</v>
      </c>
      <c r="E8377">
        <v>0</v>
      </c>
      <c r="F8377">
        <v>1</v>
      </c>
      <c r="G8377">
        <f t="shared" si="789"/>
        <v>9.9315900234248786E-2</v>
      </c>
      <c r="H8377">
        <f t="shared" si="794"/>
        <v>836.15603569201517</v>
      </c>
      <c r="I8377">
        <f t="shared" si="790"/>
        <v>-1.2370616396503391</v>
      </c>
      <c r="J8377">
        <f t="shared" si="791"/>
        <v>-1.2370616396503391</v>
      </c>
      <c r="K8377">
        <f t="shared" si="792"/>
        <v>-1.4164769103013342E-3</v>
      </c>
      <c r="L8377">
        <f t="shared" si="793"/>
        <v>-7.1040521318905909E-3</v>
      </c>
      <c r="P8377">
        <v>-7.2015409999999997E-3</v>
      </c>
    </row>
    <row r="8378" spans="1:16" x14ac:dyDescent="0.15">
      <c r="A8378">
        <v>193.66713429999999</v>
      </c>
      <c r="B8378">
        <v>-649.87850390000006</v>
      </c>
      <c r="C8378">
        <v>0</v>
      </c>
      <c r="D8378">
        <v>0</v>
      </c>
      <c r="E8378">
        <v>0</v>
      </c>
      <c r="F8378">
        <v>1</v>
      </c>
      <c r="G8378">
        <f t="shared" si="789"/>
        <v>0.10007409353318636</v>
      </c>
      <c r="H8378">
        <f t="shared" si="794"/>
        <v>836.25535159224944</v>
      </c>
      <c r="I8378">
        <f t="shared" si="790"/>
        <v>-1.2384781165606404</v>
      </c>
      <c r="J8378">
        <f t="shared" si="791"/>
        <v>-1.2384781165606404</v>
      </c>
      <c r="K8378">
        <f t="shared" si="792"/>
        <v>-9.6617651169061958E-4</v>
      </c>
      <c r="L8378">
        <f t="shared" si="793"/>
        <v>-4.8268748040011591E-3</v>
      </c>
      <c r="P8378">
        <v>-4.8481319999999998E-3</v>
      </c>
    </row>
    <row r="8379" spans="1:16" x14ac:dyDescent="0.15">
      <c r="A8379">
        <v>193.699782</v>
      </c>
      <c r="B8379">
        <v>-649.97310279999999</v>
      </c>
      <c r="C8379">
        <v>0</v>
      </c>
      <c r="D8379">
        <v>0</v>
      </c>
      <c r="E8379">
        <v>0</v>
      </c>
      <c r="F8379">
        <v>1</v>
      </c>
      <c r="G8379">
        <f t="shared" si="789"/>
        <v>0.10009196647935421</v>
      </c>
      <c r="H8379">
        <f t="shared" si="794"/>
        <v>836.35542568578262</v>
      </c>
      <c r="I8379">
        <f t="shared" si="790"/>
        <v>-1.2394442930723311</v>
      </c>
      <c r="J8379">
        <f t="shared" si="791"/>
        <v>-1.2394442930723311</v>
      </c>
      <c r="K8379">
        <f t="shared" si="792"/>
        <v>-1.0976807274920564E-3</v>
      </c>
      <c r="L8379">
        <f t="shared" si="793"/>
        <v>-5.4877217782724509E-3</v>
      </c>
      <c r="P8379">
        <v>-5.4830790000000001E-3</v>
      </c>
    </row>
    <row r="8380" spans="1:16" x14ac:dyDescent="0.15">
      <c r="A8380">
        <v>193.73234410000001</v>
      </c>
      <c r="B8380">
        <v>-650.06775010000001</v>
      </c>
      <c r="C8380">
        <v>0</v>
      </c>
      <c r="D8380">
        <v>0</v>
      </c>
      <c r="E8380">
        <v>0</v>
      </c>
      <c r="F8380">
        <v>1</v>
      </c>
      <c r="G8380">
        <f t="shared" si="789"/>
        <v>9.9932883876193299E-2</v>
      </c>
      <c r="H8380">
        <f t="shared" si="794"/>
        <v>836.45551765226196</v>
      </c>
      <c r="I8380">
        <f t="shared" si="790"/>
        <v>-1.2405419737998231</v>
      </c>
      <c r="J8380">
        <f t="shared" si="791"/>
        <v>-1.2405419737998231</v>
      </c>
      <c r="K8380">
        <f t="shared" si="792"/>
        <v>-2.9404765736429361E-4</v>
      </c>
      <c r="L8380">
        <f t="shared" si="793"/>
        <v>-1.471134881213201E-3</v>
      </c>
      <c r="P8380">
        <v>-1.4743720000000001E-3</v>
      </c>
    </row>
    <row r="8381" spans="1:16" x14ac:dyDescent="0.15">
      <c r="A8381">
        <v>193.76475070000001</v>
      </c>
      <c r="B8381">
        <v>-650.16228260000003</v>
      </c>
      <c r="C8381">
        <v>0</v>
      </c>
      <c r="D8381">
        <v>0</v>
      </c>
      <c r="E8381">
        <v>0</v>
      </c>
      <c r="F8381">
        <v>1</v>
      </c>
      <c r="G8381">
        <f t="shared" si="789"/>
        <v>9.9945224595928972E-2</v>
      </c>
      <c r="H8381">
        <f t="shared" si="794"/>
        <v>836.55545053613821</v>
      </c>
      <c r="I8381">
        <f t="shared" si="790"/>
        <v>-1.2408360214571874</v>
      </c>
      <c r="J8381">
        <f t="shared" si="791"/>
        <v>-1.2408360214571874</v>
      </c>
      <c r="K8381">
        <f t="shared" si="792"/>
        <v>-1.1163028414453713E-3</v>
      </c>
      <c r="L8381">
        <f t="shared" si="793"/>
        <v>-5.5838231810522868E-3</v>
      </c>
      <c r="P8381">
        <v>-5.5804959999999999E-3</v>
      </c>
    </row>
    <row r="8382" spans="1:16" x14ac:dyDescent="0.15">
      <c r="A8382">
        <v>193.7971335</v>
      </c>
      <c r="B8382">
        <v>-650.25683630000003</v>
      </c>
      <c r="C8382">
        <v>0</v>
      </c>
      <c r="D8382">
        <v>0</v>
      </c>
      <c r="E8382">
        <v>0</v>
      </c>
      <c r="F8382">
        <v>1</v>
      </c>
      <c r="G8382">
        <f t="shared" si="789"/>
        <v>9.9972073149726781E-2</v>
      </c>
      <c r="H8382">
        <f t="shared" si="794"/>
        <v>836.65539576073411</v>
      </c>
      <c r="I8382">
        <f t="shared" si="790"/>
        <v>-1.2419523242986328</v>
      </c>
      <c r="J8382">
        <f t="shared" si="791"/>
        <v>-1.2419523242986328</v>
      </c>
      <c r="K8382">
        <f t="shared" si="792"/>
        <v>-1.3431944345319025E-3</v>
      </c>
      <c r="L8382">
        <f t="shared" si="793"/>
        <v>-6.7448816882528483E-3</v>
      </c>
      <c r="P8382">
        <v>-6.7182539999999999E-3</v>
      </c>
    </row>
    <row r="8383" spans="1:16" x14ac:dyDescent="0.15">
      <c r="A8383">
        <v>193.82941940000001</v>
      </c>
      <c r="B8383">
        <v>-650.35145150000005</v>
      </c>
      <c r="C8383">
        <v>0</v>
      </c>
      <c r="D8383">
        <v>0</v>
      </c>
      <c r="E8383">
        <v>0</v>
      </c>
      <c r="F8383">
        <v>1</v>
      </c>
      <c r="G8383">
        <f t="shared" si="789"/>
        <v>9.9170698601357271E-2</v>
      </c>
      <c r="H8383">
        <f t="shared" si="794"/>
        <v>836.75536783388384</v>
      </c>
      <c r="I8383">
        <f t="shared" si="790"/>
        <v>-1.2432955187331647</v>
      </c>
      <c r="J8383">
        <f t="shared" si="791"/>
        <v>-1.2432955187331647</v>
      </c>
      <c r="K8383">
        <f t="shared" si="792"/>
        <v>-1.3221097224747069E-3</v>
      </c>
      <c r="L8383">
        <f t="shared" si="793"/>
        <v>-6.7366172895725052E-3</v>
      </c>
      <c r="P8383">
        <v>-6.6374370000000004E-3</v>
      </c>
    </row>
    <row r="8384" spans="1:16" x14ac:dyDescent="0.15">
      <c r="A8384">
        <v>193.86132040000001</v>
      </c>
      <c r="B8384">
        <v>-650.4453512</v>
      </c>
      <c r="C8384">
        <v>0</v>
      </c>
      <c r="D8384">
        <v>0</v>
      </c>
      <c r="E8384">
        <v>0</v>
      </c>
      <c r="F8384">
        <v>1</v>
      </c>
      <c r="G8384">
        <f t="shared" si="789"/>
        <v>9.7086512643368511E-2</v>
      </c>
      <c r="H8384">
        <f t="shared" si="794"/>
        <v>836.85453853248521</v>
      </c>
      <c r="I8384">
        <f t="shared" si="790"/>
        <v>-1.2446176284556394</v>
      </c>
      <c r="J8384">
        <f t="shared" si="791"/>
        <v>-1.2446176284556394</v>
      </c>
      <c r="K8384">
        <f t="shared" si="792"/>
        <v>-1.2259291167313613E-3</v>
      </c>
      <c r="L8384">
        <f t="shared" si="793"/>
        <v>-6.2855392473353923E-3</v>
      </c>
      <c r="P8384">
        <v>-6.2499699999999997E-3</v>
      </c>
    </row>
    <row r="8385" spans="1:16" x14ac:dyDescent="0.15">
      <c r="A8385">
        <v>193.8924294</v>
      </c>
      <c r="B8385">
        <v>-650.53731870000001</v>
      </c>
      <c r="C8385">
        <v>0</v>
      </c>
      <c r="D8385">
        <v>0</v>
      </c>
      <c r="E8385">
        <v>0</v>
      </c>
      <c r="F8385">
        <v>1</v>
      </c>
      <c r="G8385">
        <f t="shared" si="789"/>
        <v>9.7953096289257011E-2</v>
      </c>
      <c r="H8385">
        <f t="shared" si="794"/>
        <v>836.95162504512859</v>
      </c>
      <c r="I8385">
        <f t="shared" si="790"/>
        <v>-1.2458435575723708</v>
      </c>
      <c r="J8385">
        <f t="shared" si="791"/>
        <v>-1.2458435575723708</v>
      </c>
      <c r="K8385">
        <f t="shared" si="792"/>
        <v>-9.1733342522726247E-4</v>
      </c>
      <c r="L8385">
        <f t="shared" si="793"/>
        <v>-4.6387726038008706E-3</v>
      </c>
      <c r="P8385">
        <v>-4.7041649999999997E-3</v>
      </c>
    </row>
    <row r="8386" spans="1:16" x14ac:dyDescent="0.15">
      <c r="A8386">
        <v>193.9237023</v>
      </c>
      <c r="B8386">
        <v>-650.63014550000003</v>
      </c>
      <c r="C8386">
        <v>0</v>
      </c>
      <c r="D8386">
        <v>0</v>
      </c>
      <c r="E8386">
        <v>0</v>
      </c>
      <c r="F8386">
        <v>1</v>
      </c>
      <c r="G8386">
        <f t="shared" si="789"/>
        <v>9.9800383688505259E-2</v>
      </c>
      <c r="H8386">
        <f t="shared" si="794"/>
        <v>837.0495781414179</v>
      </c>
      <c r="I8386">
        <f t="shared" si="790"/>
        <v>-1.246760890997598</v>
      </c>
      <c r="J8386">
        <f t="shared" si="791"/>
        <v>-1.246760890997598</v>
      </c>
      <c r="K8386">
        <f t="shared" si="792"/>
        <v>-3.7283421026113039E-4</v>
      </c>
      <c r="L8386">
        <f t="shared" si="793"/>
        <v>-1.866871137286128E-3</v>
      </c>
      <c r="P8386">
        <v>-1.8852820000000001E-3</v>
      </c>
    </row>
    <row r="8387" spans="1:16" x14ac:dyDescent="0.15">
      <c r="A8387">
        <v>193.95547819999999</v>
      </c>
      <c r="B8387">
        <v>-650.72475210000005</v>
      </c>
      <c r="C8387">
        <v>0</v>
      </c>
      <c r="D8387">
        <v>0</v>
      </c>
      <c r="E8387">
        <v>0</v>
      </c>
      <c r="F8387">
        <v>1</v>
      </c>
      <c r="G8387">
        <f t="shared" si="789"/>
        <v>9.9910353070315414E-2</v>
      </c>
      <c r="H8387">
        <f t="shared" si="794"/>
        <v>837.14937852510639</v>
      </c>
      <c r="I8387">
        <f t="shared" si="790"/>
        <v>-1.2471337252078591</v>
      </c>
      <c r="J8387">
        <f t="shared" si="791"/>
        <v>-1.2471337252078591</v>
      </c>
      <c r="K8387">
        <f t="shared" si="792"/>
        <v>-1.1641940481954549E-3</v>
      </c>
      <c r="L8387">
        <f t="shared" si="793"/>
        <v>-5.8234808769712359E-3</v>
      </c>
      <c r="P8387">
        <v>-5.8263560000000004E-3</v>
      </c>
    </row>
    <row r="8388" spans="1:16" x14ac:dyDescent="0.15">
      <c r="A8388">
        <v>193.98725379999999</v>
      </c>
      <c r="B8388">
        <v>-650.81947479999997</v>
      </c>
      <c r="C8388">
        <v>0</v>
      </c>
      <c r="D8388">
        <v>0</v>
      </c>
      <c r="E8388">
        <v>0</v>
      </c>
      <c r="F8388">
        <v>1</v>
      </c>
      <c r="G8388">
        <f t="shared" si="789"/>
        <v>0.10000342234867778</v>
      </c>
      <c r="H8388">
        <f t="shared" si="794"/>
        <v>837.24928887817669</v>
      </c>
      <c r="I8388">
        <f t="shared" si="790"/>
        <v>-1.2482979192560546</v>
      </c>
      <c r="J8388">
        <f t="shared" si="791"/>
        <v>-1.2482979192560546</v>
      </c>
      <c r="K8388">
        <f t="shared" si="792"/>
        <v>-1.6636715668965074E-3</v>
      </c>
      <c r="L8388">
        <f t="shared" si="793"/>
        <v>-8.3183185217674555E-3</v>
      </c>
      <c r="P8388">
        <v>-8.3250110000000002E-3</v>
      </c>
    </row>
    <row r="8389" spans="1:16" x14ac:dyDescent="0.15">
      <c r="A8389">
        <v>194.01894859999999</v>
      </c>
      <c r="B8389">
        <v>-650.91432269999996</v>
      </c>
      <c r="C8389">
        <v>0</v>
      </c>
      <c r="D8389">
        <v>0</v>
      </c>
      <c r="E8389">
        <v>0</v>
      </c>
      <c r="F8389">
        <v>1</v>
      </c>
      <c r="G8389">
        <f t="shared" si="789"/>
        <v>9.9997522859517421E-2</v>
      </c>
      <c r="H8389">
        <f t="shared" si="794"/>
        <v>837.34929230052535</v>
      </c>
      <c r="I8389">
        <f t="shared" si="790"/>
        <v>-1.2499615908229511</v>
      </c>
      <c r="J8389">
        <f t="shared" si="791"/>
        <v>-1.2499615908229511</v>
      </c>
      <c r="K8389">
        <f t="shared" si="792"/>
        <v>-9.1542648400078086E-4</v>
      </c>
      <c r="L8389">
        <f t="shared" si="793"/>
        <v>-4.5775454723055867E-3</v>
      </c>
      <c r="P8389">
        <v>-4.5735400000000001E-3</v>
      </c>
    </row>
    <row r="8390" spans="1:16" x14ac:dyDescent="0.15">
      <c r="A8390">
        <v>194.0504837</v>
      </c>
      <c r="B8390">
        <v>-651.00921760000006</v>
      </c>
      <c r="C8390">
        <v>0</v>
      </c>
      <c r="D8390">
        <v>0</v>
      </c>
      <c r="E8390">
        <v>0</v>
      </c>
      <c r="F8390">
        <v>1</v>
      </c>
      <c r="G8390">
        <f t="shared" si="789"/>
        <v>9.9984430250336057E-2</v>
      </c>
      <c r="H8390">
        <f t="shared" si="794"/>
        <v>837.4492898233849</v>
      </c>
      <c r="I8390">
        <f t="shared" si="790"/>
        <v>-1.2508770173069519</v>
      </c>
      <c r="J8390">
        <f t="shared" si="791"/>
        <v>-1.2508770173069519</v>
      </c>
      <c r="K8390">
        <f t="shared" si="792"/>
        <v>-7.3779247090488553E-4</v>
      </c>
      <c r="L8390">
        <f t="shared" si="793"/>
        <v>-3.6901582182321513E-3</v>
      </c>
      <c r="P8390">
        <v>-3.690231E-3</v>
      </c>
    </row>
    <row r="8391" spans="1:16" x14ac:dyDescent="0.15">
      <c r="A8391">
        <v>194.08192779999999</v>
      </c>
      <c r="B8391">
        <v>-651.10412889999998</v>
      </c>
      <c r="C8391">
        <v>0</v>
      </c>
      <c r="D8391">
        <v>0</v>
      </c>
      <c r="E8391">
        <v>0</v>
      </c>
      <c r="F8391">
        <v>1</v>
      </c>
      <c r="G8391">
        <f t="shared" ref="G8391:G8454" si="795">SQRT((A8392-A8391)^2+(B8392-B8391)^2)</f>
        <v>9.9950756067664681E-2</v>
      </c>
      <c r="H8391">
        <f t="shared" si="794"/>
        <v>837.54927425363519</v>
      </c>
      <c r="I8391">
        <f t="shared" ref="I8391:I8454" si="796">ATAN2(A8392-A8391,B8392-B8391)</f>
        <v>-1.2516148097778568</v>
      </c>
      <c r="J8391">
        <f t="shared" si="791"/>
        <v>-1.2516148097778568</v>
      </c>
      <c r="K8391">
        <f t="shared" si="792"/>
        <v>-6.5683869417876295E-4</v>
      </c>
      <c r="L8391">
        <f t="shared" si="793"/>
        <v>-3.3104996290500323E-3</v>
      </c>
      <c r="P8391">
        <v>-3.2860150000000002E-3</v>
      </c>
    </row>
    <row r="8392" spans="1:16" x14ac:dyDescent="0.15">
      <c r="A8392">
        <v>194.11329129999999</v>
      </c>
      <c r="B8392">
        <v>-651.19903139999997</v>
      </c>
      <c r="C8392">
        <v>0</v>
      </c>
      <c r="D8392">
        <v>0</v>
      </c>
      <c r="E8392">
        <v>0</v>
      </c>
      <c r="F8392">
        <v>1</v>
      </c>
      <c r="G8392">
        <f t="shared" si="795"/>
        <v>9.8459987862029461E-2</v>
      </c>
      <c r="H8392">
        <f t="shared" si="794"/>
        <v>837.64922500970283</v>
      </c>
      <c r="I8392">
        <f t="shared" si="796"/>
        <v>-1.2522716484720355</v>
      </c>
      <c r="J8392">
        <f t="shared" ref="J8392:J8455" si="797">IF(I8392&gt;0.1,I8392-2*PI(),I8392)</f>
        <v>-1.2522716484720355</v>
      </c>
      <c r="K8392">
        <f t="shared" ref="K8392:K8455" si="798">IF((I8393-I8392)&gt;PI(),(I8393-I8392)-2*PI(),IF((I8393-I8392)&lt;-PI(),(I8393-I8392)+2*PI(),(I8393-I8392)))</f>
        <v>-1.6577551841336913E-3</v>
      </c>
      <c r="L8392">
        <f t="shared" ref="L8392:L8455" si="799">K8392/(H8394-H8392)</f>
        <v>-8.4917210170297897E-3</v>
      </c>
      <c r="P8392">
        <v>-8.3585670000000008E-3</v>
      </c>
    </row>
    <row r="8393" spans="1:16" x14ac:dyDescent="0.15">
      <c r="A8393">
        <v>194.1441256</v>
      </c>
      <c r="B8393">
        <v>-651.29253870000002</v>
      </c>
      <c r="C8393">
        <v>0</v>
      </c>
      <c r="D8393">
        <v>0</v>
      </c>
      <c r="E8393">
        <v>0</v>
      </c>
      <c r="F8393">
        <v>1</v>
      </c>
      <c r="G8393">
        <f t="shared" si="795"/>
        <v>9.6760177851052662E-2</v>
      </c>
      <c r="H8393">
        <f t="shared" ref="H8393:H8456" si="800">H8392+G8392</f>
        <v>837.74768499756487</v>
      </c>
      <c r="I8393">
        <f t="shared" si="796"/>
        <v>-1.2539294036561692</v>
      </c>
      <c r="J8393">
        <f t="shared" si="797"/>
        <v>-1.2539294036561692</v>
      </c>
      <c r="K8393">
        <f t="shared" si="798"/>
        <v>-1.0064645453176091E-3</v>
      </c>
      <c r="L8393">
        <f t="shared" si="799"/>
        <v>-5.149469962434104E-3</v>
      </c>
      <c r="P8393">
        <v>-5.1537880000000003E-3</v>
      </c>
    </row>
    <row r="8394" spans="1:16" x14ac:dyDescent="0.15">
      <c r="A8394">
        <v>194.17427520000001</v>
      </c>
      <c r="B8394">
        <v>-651.3844818</v>
      </c>
      <c r="C8394">
        <v>0</v>
      </c>
      <c r="D8394">
        <v>0</v>
      </c>
      <c r="E8394">
        <v>0</v>
      </c>
      <c r="F8394">
        <v>1</v>
      </c>
      <c r="G8394">
        <f t="shared" si="795"/>
        <v>9.8689946658873914E-2</v>
      </c>
      <c r="H8394">
        <f t="shared" si="800"/>
        <v>837.8444451754159</v>
      </c>
      <c r="I8394">
        <f t="shared" si="796"/>
        <v>-1.2549358682014868</v>
      </c>
      <c r="J8394">
        <f t="shared" si="797"/>
        <v>-1.2549358682014868</v>
      </c>
      <c r="K8394">
        <f t="shared" si="798"/>
        <v>-3.924903697212212E-4</v>
      </c>
      <c r="L8394">
        <f t="shared" si="799"/>
        <v>-1.9760495302420088E-3</v>
      </c>
      <c r="P8394">
        <v>-2.0036450000000001E-3</v>
      </c>
    </row>
    <row r="8395" spans="1:16" x14ac:dyDescent="0.15">
      <c r="A8395">
        <v>194.2049317</v>
      </c>
      <c r="B8395">
        <v>-651.47828949999996</v>
      </c>
      <c r="C8395">
        <v>0</v>
      </c>
      <c r="D8395">
        <v>0</v>
      </c>
      <c r="E8395">
        <v>0</v>
      </c>
      <c r="F8395">
        <v>1</v>
      </c>
      <c r="G8395">
        <f t="shared" si="795"/>
        <v>9.9933804271687299E-2</v>
      </c>
      <c r="H8395">
        <f t="shared" si="800"/>
        <v>837.94313512207475</v>
      </c>
      <c r="I8395">
        <f t="shared" si="796"/>
        <v>-1.2553283585712081</v>
      </c>
      <c r="J8395">
        <f t="shared" si="797"/>
        <v>-1.2553283585712081</v>
      </c>
      <c r="K8395">
        <f t="shared" si="798"/>
        <v>-1.9116554530123064E-3</v>
      </c>
      <c r="L8395">
        <f t="shared" si="799"/>
        <v>-9.5607364311286053E-3</v>
      </c>
      <c r="P8395">
        <v>-9.6297889999999997E-3</v>
      </c>
    </row>
    <row r="8396" spans="1:16" x14ac:dyDescent="0.15">
      <c r="A8396">
        <v>194.23593729999999</v>
      </c>
      <c r="B8396">
        <v>-651.57329170000003</v>
      </c>
      <c r="C8396">
        <v>0</v>
      </c>
      <c r="D8396">
        <v>0</v>
      </c>
      <c r="E8396">
        <v>0</v>
      </c>
      <c r="F8396">
        <v>1</v>
      </c>
      <c r="G8396">
        <f t="shared" si="795"/>
        <v>0.10001475270221706</v>
      </c>
      <c r="H8396">
        <f t="shared" si="800"/>
        <v>838.04306892634645</v>
      </c>
      <c r="I8396">
        <f t="shared" si="796"/>
        <v>-1.2572400140242204</v>
      </c>
      <c r="J8396">
        <f t="shared" si="797"/>
        <v>-1.2572400140242204</v>
      </c>
      <c r="K8396">
        <f t="shared" si="798"/>
        <v>-8.9269236114630779E-4</v>
      </c>
      <c r="L8396">
        <f t="shared" si="799"/>
        <v>-4.4625900750375098E-3</v>
      </c>
      <c r="P8396">
        <v>-4.4599110000000004E-3</v>
      </c>
    </row>
    <row r="8397" spans="1:16" x14ac:dyDescent="0.15">
      <c r="A8397">
        <v>194.26678620000001</v>
      </c>
      <c r="B8397">
        <v>-651.66842999999994</v>
      </c>
      <c r="C8397">
        <v>0</v>
      </c>
      <c r="D8397">
        <v>0</v>
      </c>
      <c r="E8397">
        <v>0</v>
      </c>
      <c r="F8397">
        <v>1</v>
      </c>
      <c r="G8397">
        <f t="shared" si="795"/>
        <v>0.10002431567190372</v>
      </c>
      <c r="H8397">
        <f t="shared" si="800"/>
        <v>838.14308367904869</v>
      </c>
      <c r="I8397">
        <f t="shared" si="796"/>
        <v>-1.2581327063853667</v>
      </c>
      <c r="J8397">
        <f t="shared" si="797"/>
        <v>-1.2581327063853667</v>
      </c>
      <c r="K8397">
        <f t="shared" si="798"/>
        <v>-5.1997015662652579E-4</v>
      </c>
      <c r="L8397">
        <f t="shared" si="799"/>
        <v>-2.6003576920791437E-3</v>
      </c>
      <c r="P8397">
        <v>-2.60253E-3</v>
      </c>
    </row>
    <row r="8398" spans="1:16" x14ac:dyDescent="0.15">
      <c r="A8398">
        <v>194.29755309999999</v>
      </c>
      <c r="B8398">
        <v>-651.76360490000002</v>
      </c>
      <c r="C8398">
        <v>0</v>
      </c>
      <c r="D8398">
        <v>0</v>
      </c>
      <c r="E8398">
        <v>0</v>
      </c>
      <c r="F8398">
        <v>1</v>
      </c>
      <c r="G8398">
        <f t="shared" si="795"/>
        <v>9.993669669589457E-2</v>
      </c>
      <c r="H8398">
        <f t="shared" si="800"/>
        <v>838.24310799472062</v>
      </c>
      <c r="I8398">
        <f t="shared" si="796"/>
        <v>-1.2586526765419932</v>
      </c>
      <c r="J8398">
        <f t="shared" si="797"/>
        <v>-1.2586526765419932</v>
      </c>
      <c r="K8398">
        <f t="shared" si="798"/>
        <v>-2.2928186108110982E-3</v>
      </c>
      <c r="L8398">
        <f t="shared" si="799"/>
        <v>-1.1468994048166099E-2</v>
      </c>
      <c r="P8398">
        <v>-1.1466868999999999E-2</v>
      </c>
    </row>
    <row r="8399" spans="1:16" x14ac:dyDescent="0.15">
      <c r="A8399">
        <v>194.32824360000001</v>
      </c>
      <c r="B8399">
        <v>-651.85871239999994</v>
      </c>
      <c r="C8399">
        <v>0</v>
      </c>
      <c r="D8399">
        <v>0</v>
      </c>
      <c r="E8399">
        <v>0</v>
      </c>
      <c r="F8399">
        <v>1</v>
      </c>
      <c r="G8399">
        <f t="shared" si="795"/>
        <v>9.9977838195526289E-2</v>
      </c>
      <c r="H8399">
        <f t="shared" si="800"/>
        <v>838.34304469141648</v>
      </c>
      <c r="I8399">
        <f t="shared" si="796"/>
        <v>-1.2609454951528043</v>
      </c>
      <c r="J8399">
        <f t="shared" si="797"/>
        <v>-1.2609454951528043</v>
      </c>
      <c r="K8399">
        <f t="shared" si="798"/>
        <v>-3.6578111962448645E-4</v>
      </c>
      <c r="L8399">
        <f t="shared" si="799"/>
        <v>-1.8322253950929835E-3</v>
      </c>
      <c r="P8399">
        <v>-1.8308140000000001E-3</v>
      </c>
    </row>
    <row r="8400" spans="1:16" x14ac:dyDescent="0.15">
      <c r="A8400">
        <v>194.35872850000001</v>
      </c>
      <c r="B8400">
        <v>-651.95392919999995</v>
      </c>
      <c r="C8400">
        <v>0</v>
      </c>
      <c r="D8400">
        <v>0</v>
      </c>
      <c r="E8400">
        <v>0</v>
      </c>
      <c r="F8400">
        <v>1</v>
      </c>
      <c r="G8400">
        <f t="shared" si="795"/>
        <v>9.9659783138727906E-2</v>
      </c>
      <c r="H8400">
        <f t="shared" si="800"/>
        <v>838.44302252961199</v>
      </c>
      <c r="I8400">
        <f t="shared" si="796"/>
        <v>-1.2613112762724288</v>
      </c>
      <c r="J8400">
        <f t="shared" si="797"/>
        <v>-1.2613112762724288</v>
      </c>
      <c r="K8400">
        <f t="shared" si="798"/>
        <v>-3.2892387869054573E-4</v>
      </c>
      <c r="L8400">
        <f t="shared" si="799"/>
        <v>-1.6678093984268843E-3</v>
      </c>
      <c r="P8400">
        <v>-1.6416390000000001E-3</v>
      </c>
    </row>
    <row r="8401" spans="1:16" x14ac:dyDescent="0.15">
      <c r="A8401">
        <v>194.38908169999999</v>
      </c>
      <c r="B8401">
        <v>-652.04885420000005</v>
      </c>
      <c r="C8401">
        <v>0</v>
      </c>
      <c r="D8401">
        <v>0</v>
      </c>
      <c r="E8401">
        <v>0</v>
      </c>
      <c r="F8401">
        <v>1</v>
      </c>
      <c r="G8401">
        <f t="shared" si="795"/>
        <v>9.7559322953866767E-2</v>
      </c>
      <c r="H8401">
        <f t="shared" si="800"/>
        <v>838.54268231275069</v>
      </c>
      <c r="I8401">
        <f t="shared" si="796"/>
        <v>-1.2616402001511193</v>
      </c>
      <c r="J8401">
        <f t="shared" si="797"/>
        <v>-1.2616402001511193</v>
      </c>
      <c r="K8401">
        <f t="shared" si="798"/>
        <v>-1.4111930934441741E-3</v>
      </c>
      <c r="L8401">
        <f t="shared" si="799"/>
        <v>-7.2433235947726507E-3</v>
      </c>
      <c r="P8401">
        <v>-7.1573849999999996E-3</v>
      </c>
    </row>
    <row r="8402" spans="1:16" x14ac:dyDescent="0.15">
      <c r="A8402">
        <v>194.4187646</v>
      </c>
      <c r="B8402">
        <v>-652.14178830000003</v>
      </c>
      <c r="C8402">
        <v>0</v>
      </c>
      <c r="D8402">
        <v>0</v>
      </c>
      <c r="E8402">
        <v>0</v>
      </c>
      <c r="F8402">
        <v>1</v>
      </c>
      <c r="G8402">
        <f t="shared" si="795"/>
        <v>9.7267413002324651E-2</v>
      </c>
      <c r="H8402">
        <f t="shared" si="800"/>
        <v>838.64024163570457</v>
      </c>
      <c r="I8402">
        <f t="shared" si="796"/>
        <v>-1.2630513932445635</v>
      </c>
      <c r="J8402">
        <f t="shared" si="797"/>
        <v>-1.2630513932445635</v>
      </c>
      <c r="K8402">
        <f t="shared" si="798"/>
        <v>-7.2605801157732408E-4</v>
      </c>
      <c r="L8402">
        <f t="shared" si="799"/>
        <v>-3.6921477368068853E-3</v>
      </c>
      <c r="P8402">
        <v>-3.7335580000000001E-3</v>
      </c>
    </row>
    <row r="8403" spans="1:16" x14ac:dyDescent="0.15">
      <c r="A8403">
        <v>194.44822790000001</v>
      </c>
      <c r="B8403">
        <v>-652.23448599999995</v>
      </c>
      <c r="C8403">
        <v>0</v>
      </c>
      <c r="D8403">
        <v>0</v>
      </c>
      <c r="E8403">
        <v>0</v>
      </c>
      <c r="F8403">
        <v>1</v>
      </c>
      <c r="G8403">
        <f t="shared" si="795"/>
        <v>9.9381817563209601E-2</v>
      </c>
      <c r="H8403">
        <f t="shared" si="800"/>
        <v>838.7375090487069</v>
      </c>
      <c r="I8403">
        <f t="shared" si="796"/>
        <v>-1.2637774512561408</v>
      </c>
      <c r="J8403">
        <f t="shared" si="797"/>
        <v>-1.2637774512561408</v>
      </c>
      <c r="K8403">
        <f t="shared" si="798"/>
        <v>-1.3016983426179518E-3</v>
      </c>
      <c r="L8403">
        <f t="shared" si="799"/>
        <v>-6.5284011944961532E-3</v>
      </c>
      <c r="P8403">
        <v>-6.6149690000000001E-3</v>
      </c>
    </row>
    <row r="8404" spans="1:16" x14ac:dyDescent="0.15">
      <c r="A8404">
        <v>194.4782629</v>
      </c>
      <c r="B8404">
        <v>-652.32922059999999</v>
      </c>
      <c r="C8404">
        <v>0</v>
      </c>
      <c r="D8404">
        <v>0</v>
      </c>
      <c r="E8404">
        <v>0</v>
      </c>
      <c r="F8404">
        <v>1</v>
      </c>
      <c r="G8404">
        <f t="shared" si="795"/>
        <v>0.10000824806504496</v>
      </c>
      <c r="H8404">
        <f t="shared" si="800"/>
        <v>838.8368908662701</v>
      </c>
      <c r="I8404">
        <f t="shared" si="796"/>
        <v>-1.2650791495987588</v>
      </c>
      <c r="J8404">
        <f t="shared" si="797"/>
        <v>-1.2650791495987588</v>
      </c>
      <c r="K8404">
        <f t="shared" si="798"/>
        <v>-9.9836935400299254E-4</v>
      </c>
      <c r="L8404">
        <f t="shared" si="799"/>
        <v>-4.9933796334270262E-3</v>
      </c>
      <c r="P8404">
        <v>-5.0021880000000003E-3</v>
      </c>
    </row>
    <row r="8405" spans="1:16" x14ac:dyDescent="0.15">
      <c r="A8405">
        <v>194.5083631</v>
      </c>
      <c r="B8405">
        <v>-652.42459159999999</v>
      </c>
      <c r="C8405">
        <v>0</v>
      </c>
      <c r="D8405">
        <v>0</v>
      </c>
      <c r="E8405">
        <v>0</v>
      </c>
      <c r="F8405">
        <v>1</v>
      </c>
      <c r="G8405">
        <f t="shared" si="795"/>
        <v>9.9930356105881607E-2</v>
      </c>
      <c r="H8405">
        <f t="shared" si="800"/>
        <v>838.93689911433512</v>
      </c>
      <c r="I8405">
        <f t="shared" si="796"/>
        <v>-1.2660775189527618</v>
      </c>
      <c r="J8405">
        <f t="shared" si="797"/>
        <v>-1.2660775189527618</v>
      </c>
      <c r="K8405">
        <f t="shared" si="798"/>
        <v>-1.4334160935847162E-3</v>
      </c>
      <c r="L8405">
        <f t="shared" si="799"/>
        <v>-7.1701085411955247E-3</v>
      </c>
      <c r="P8405">
        <v>-7.1756570000000002E-3</v>
      </c>
    </row>
    <row r="8406" spans="1:16" x14ac:dyDescent="0.15">
      <c r="A8406">
        <v>194.53834470000001</v>
      </c>
      <c r="B8406">
        <v>-652.51991829999997</v>
      </c>
      <c r="C8406">
        <v>0</v>
      </c>
      <c r="D8406">
        <v>0</v>
      </c>
      <c r="E8406">
        <v>0</v>
      </c>
      <c r="F8406">
        <v>1</v>
      </c>
      <c r="G8406">
        <f t="shared" si="795"/>
        <v>9.9985180088367556E-2</v>
      </c>
      <c r="H8406">
        <f t="shared" si="800"/>
        <v>839.03682947044103</v>
      </c>
      <c r="I8406">
        <f t="shared" si="796"/>
        <v>-1.2675109350463465</v>
      </c>
      <c r="J8406">
        <f t="shared" si="797"/>
        <v>-1.2675109350463465</v>
      </c>
      <c r="K8406">
        <f t="shared" si="798"/>
        <v>-1.4975993729466897E-3</v>
      </c>
      <c r="L8406">
        <f t="shared" si="799"/>
        <v>-7.4888248628087175E-3</v>
      </c>
      <c r="P8406">
        <v>-7.4878330000000002E-3</v>
      </c>
    </row>
    <row r="8407" spans="1:16" x14ac:dyDescent="0.15">
      <c r="A8407">
        <v>194.568206</v>
      </c>
      <c r="B8407">
        <v>-652.61534019999999</v>
      </c>
      <c r="C8407">
        <v>0</v>
      </c>
      <c r="D8407">
        <v>0</v>
      </c>
      <c r="E8407">
        <v>0</v>
      </c>
      <c r="F8407">
        <v>1</v>
      </c>
      <c r="G8407">
        <f t="shared" si="795"/>
        <v>9.9992707014267684E-2</v>
      </c>
      <c r="H8407">
        <f t="shared" si="800"/>
        <v>839.13681465052946</v>
      </c>
      <c r="I8407">
        <f t="shared" si="796"/>
        <v>-1.2690085344192932</v>
      </c>
      <c r="J8407">
        <f t="shared" si="797"/>
        <v>-1.2690085344192932</v>
      </c>
      <c r="K8407">
        <f t="shared" si="798"/>
        <v>-1.2459428868900613E-3</v>
      </c>
      <c r="L8407">
        <f t="shared" si="799"/>
        <v>-6.2297923162351271E-3</v>
      </c>
      <c r="P8407">
        <v>-6.2333520000000002E-3</v>
      </c>
    </row>
    <row r="8408" spans="1:16" x14ac:dyDescent="0.15">
      <c r="A8408">
        <v>194.59792659999999</v>
      </c>
      <c r="B8408">
        <v>-652.71081389999995</v>
      </c>
      <c r="C8408">
        <v>0</v>
      </c>
      <c r="D8408">
        <v>0</v>
      </c>
      <c r="E8408">
        <v>0</v>
      </c>
      <c r="F8408">
        <v>1</v>
      </c>
      <c r="G8408">
        <f t="shared" si="795"/>
        <v>0.10000479268456151</v>
      </c>
      <c r="H8408">
        <f t="shared" si="800"/>
        <v>839.23680735754374</v>
      </c>
      <c r="I8408">
        <f t="shared" si="796"/>
        <v>-1.2702544773061832</v>
      </c>
      <c r="J8408">
        <f t="shared" si="797"/>
        <v>-1.2702544773061832</v>
      </c>
      <c r="K8408">
        <f t="shared" si="798"/>
        <v>-1.0010003120020095E-3</v>
      </c>
      <c r="L8408">
        <f t="shared" si="799"/>
        <v>-5.0150747382893494E-3</v>
      </c>
      <c r="P8408">
        <v>-5.0052179999999996E-3</v>
      </c>
    </row>
    <row r="8409" spans="1:16" x14ac:dyDescent="0.15">
      <c r="A8409">
        <v>194.62753180000001</v>
      </c>
      <c r="B8409">
        <v>-652.80633609999995</v>
      </c>
      <c r="C8409">
        <v>0</v>
      </c>
      <c r="D8409">
        <v>0</v>
      </c>
      <c r="E8409">
        <v>0</v>
      </c>
      <c r="F8409">
        <v>1</v>
      </c>
      <c r="G8409">
        <f t="shared" si="795"/>
        <v>9.9593491336968196E-2</v>
      </c>
      <c r="H8409">
        <f t="shared" si="800"/>
        <v>839.3368121502283</v>
      </c>
      <c r="I8409">
        <f t="shared" si="796"/>
        <v>-1.2712554776181852</v>
      </c>
      <c r="J8409">
        <f t="shared" si="797"/>
        <v>-1.2712554776181852</v>
      </c>
      <c r="K8409">
        <f t="shared" si="798"/>
        <v>1.178785608013655E-6</v>
      </c>
      <c r="L8409">
        <f t="shared" si="799"/>
        <v>5.9791238592601978E-6</v>
      </c>
      <c r="P8409" s="2">
        <v>8.3799999999999994E-6</v>
      </c>
    </row>
    <row r="8410" spans="1:16" x14ac:dyDescent="0.15">
      <c r="A8410">
        <v>194.65692000000001</v>
      </c>
      <c r="B8410">
        <v>-652.90149489999999</v>
      </c>
      <c r="C8410">
        <v>0</v>
      </c>
      <c r="D8410">
        <v>0</v>
      </c>
      <c r="E8410">
        <v>0</v>
      </c>
      <c r="F8410">
        <v>1</v>
      </c>
      <c r="G8410">
        <f t="shared" si="795"/>
        <v>9.7556732635810856E-2</v>
      </c>
      <c r="H8410">
        <f t="shared" si="800"/>
        <v>839.43640564156522</v>
      </c>
      <c r="I8410">
        <f t="shared" si="796"/>
        <v>-1.2712542988325772</v>
      </c>
      <c r="J8410">
        <f t="shared" si="797"/>
        <v>-1.2712542988325772</v>
      </c>
      <c r="K8410">
        <f t="shared" si="798"/>
        <v>-1.186505857874387E-3</v>
      </c>
      <c r="L8410">
        <f t="shared" si="799"/>
        <v>-6.0937913587841563E-3</v>
      </c>
      <c r="P8410">
        <v>-6.0159649999999999E-3</v>
      </c>
    </row>
    <row r="8411" spans="1:16" x14ac:dyDescent="0.15">
      <c r="A8411">
        <v>194.68570729999999</v>
      </c>
      <c r="B8411">
        <v>-652.99470759999997</v>
      </c>
      <c r="C8411">
        <v>0</v>
      </c>
      <c r="D8411">
        <v>0</v>
      </c>
      <c r="E8411">
        <v>0</v>
      </c>
      <c r="F8411">
        <v>1</v>
      </c>
      <c r="G8411">
        <f t="shared" si="795"/>
        <v>9.7150599469333646E-2</v>
      </c>
      <c r="H8411">
        <f t="shared" si="800"/>
        <v>839.533962374201</v>
      </c>
      <c r="I8411">
        <f t="shared" si="796"/>
        <v>-1.2724408046904516</v>
      </c>
      <c r="J8411">
        <f t="shared" si="797"/>
        <v>-1.2724408046904516</v>
      </c>
      <c r="K8411">
        <f t="shared" si="798"/>
        <v>-8.3044416732702686E-4</v>
      </c>
      <c r="L8411">
        <f t="shared" si="799"/>
        <v>-4.2262864970523178E-3</v>
      </c>
      <c r="P8411">
        <v>-4.268198E-3</v>
      </c>
    </row>
    <row r="8412" spans="1:16" x14ac:dyDescent="0.15">
      <c r="A8412">
        <v>194.71426460000001</v>
      </c>
      <c r="B8412">
        <v>-653.08756619999997</v>
      </c>
      <c r="C8412">
        <v>0</v>
      </c>
      <c r="D8412">
        <v>0</v>
      </c>
      <c r="E8412">
        <v>0</v>
      </c>
      <c r="F8412">
        <v>1</v>
      </c>
      <c r="G8412">
        <f t="shared" si="795"/>
        <v>9.9344401024877252E-2</v>
      </c>
      <c r="H8412">
        <f t="shared" si="800"/>
        <v>839.63111297367038</v>
      </c>
      <c r="I8412">
        <f t="shared" si="796"/>
        <v>-1.2732712488577786</v>
      </c>
      <c r="J8412">
        <f t="shared" si="797"/>
        <v>-1.2732712488577786</v>
      </c>
      <c r="K8412">
        <f t="shared" si="798"/>
        <v>-5.5190728797627209E-4</v>
      </c>
      <c r="L8412">
        <f t="shared" si="799"/>
        <v>-2.7666447027654456E-3</v>
      </c>
      <c r="P8412">
        <v>-2.810679E-3</v>
      </c>
    </row>
    <row r="8413" spans="1:16" x14ac:dyDescent="0.15">
      <c r="A8413">
        <v>194.74338789999999</v>
      </c>
      <c r="B8413">
        <v>-653.18254590000004</v>
      </c>
      <c r="C8413">
        <v>0</v>
      </c>
      <c r="D8413">
        <v>0</v>
      </c>
      <c r="E8413">
        <v>0</v>
      </c>
      <c r="F8413">
        <v>1</v>
      </c>
      <c r="G8413">
        <f t="shared" si="795"/>
        <v>0.10014174456677113</v>
      </c>
      <c r="H8413">
        <f t="shared" si="800"/>
        <v>839.73045737469522</v>
      </c>
      <c r="I8413">
        <f t="shared" si="796"/>
        <v>-1.2738231561457549</v>
      </c>
      <c r="J8413">
        <f t="shared" si="797"/>
        <v>-1.2738231561457549</v>
      </c>
      <c r="K8413">
        <f t="shared" si="798"/>
        <v>-2.3799761190745894E-3</v>
      </c>
      <c r="L8413">
        <f t="shared" si="799"/>
        <v>-1.1891076211150752E-2</v>
      </c>
      <c r="P8413">
        <v>-1.1926146E-2</v>
      </c>
    </row>
    <row r="8414" spans="1:16" x14ac:dyDescent="0.15">
      <c r="A8414">
        <v>194.7726921</v>
      </c>
      <c r="B8414">
        <v>-653.27830410000001</v>
      </c>
      <c r="C8414">
        <v>0</v>
      </c>
      <c r="D8414">
        <v>0</v>
      </c>
      <c r="E8414">
        <v>0</v>
      </c>
      <c r="F8414">
        <v>1</v>
      </c>
      <c r="G8414">
        <f t="shared" si="795"/>
        <v>0.10000633932510179</v>
      </c>
      <c r="H8414">
        <f t="shared" si="800"/>
        <v>839.83059911926205</v>
      </c>
      <c r="I8414">
        <f t="shared" si="796"/>
        <v>-1.2762031322648295</v>
      </c>
      <c r="J8414">
        <f t="shared" si="797"/>
        <v>-1.2762031322648295</v>
      </c>
      <c r="K8414">
        <f t="shared" si="798"/>
        <v>-1.3052816009364587E-3</v>
      </c>
      <c r="L8414">
        <f t="shared" si="799"/>
        <v>-6.5288353515622378E-3</v>
      </c>
      <c r="P8414">
        <v>-6.5236749999999996E-3</v>
      </c>
    </row>
    <row r="8415" spans="1:16" x14ac:dyDescent="0.15">
      <c r="A8415">
        <v>194.80172899999999</v>
      </c>
      <c r="B8415">
        <v>-653.37400219999995</v>
      </c>
      <c r="C8415">
        <v>0</v>
      </c>
      <c r="D8415">
        <v>0</v>
      </c>
      <c r="E8415">
        <v>0</v>
      </c>
      <c r="F8415">
        <v>1</v>
      </c>
      <c r="G8415">
        <f t="shared" si="795"/>
        <v>9.9919302944923447E-2</v>
      </c>
      <c r="H8415">
        <f t="shared" si="800"/>
        <v>839.93060545858714</v>
      </c>
      <c r="I8415">
        <f t="shared" si="796"/>
        <v>-1.277508413865766</v>
      </c>
      <c r="J8415">
        <f t="shared" si="797"/>
        <v>-1.277508413865766</v>
      </c>
      <c r="K8415">
        <f t="shared" si="798"/>
        <v>-4.4682291064246371E-4</v>
      </c>
      <c r="L8415">
        <f t="shared" si="799"/>
        <v>-2.2343563359614308E-3</v>
      </c>
      <c r="P8415">
        <v>-2.235674E-3</v>
      </c>
    </row>
    <row r="8416" spans="1:16" x14ac:dyDescent="0.15">
      <c r="A8416">
        <v>194.8306158</v>
      </c>
      <c r="B8416">
        <v>-653.46965479999994</v>
      </c>
      <c r="C8416">
        <v>0</v>
      </c>
      <c r="D8416">
        <v>0</v>
      </c>
      <c r="E8416">
        <v>0</v>
      </c>
      <c r="F8416">
        <v>1</v>
      </c>
      <c r="G8416">
        <f t="shared" si="795"/>
        <v>0.10005905478198059</v>
      </c>
      <c r="H8416">
        <f t="shared" si="800"/>
        <v>840.03052476153209</v>
      </c>
      <c r="I8416">
        <f t="shared" si="796"/>
        <v>-1.2779552367764084</v>
      </c>
      <c r="J8416">
        <f t="shared" si="797"/>
        <v>-1.2779552367764084</v>
      </c>
      <c r="K8416">
        <f t="shared" si="798"/>
        <v>-7.8640760104597973E-4</v>
      </c>
      <c r="L8416">
        <f t="shared" si="799"/>
        <v>-3.92934590668569E-3</v>
      </c>
      <c r="P8416">
        <v>-3.9334219999999998E-3</v>
      </c>
    </row>
    <row r="8417" spans="1:16" x14ac:dyDescent="0.15">
      <c r="A8417">
        <v>194.85950020000001</v>
      </c>
      <c r="B8417">
        <v>-653.56545410000001</v>
      </c>
      <c r="C8417">
        <v>0</v>
      </c>
      <c r="D8417">
        <v>0</v>
      </c>
      <c r="E8417">
        <v>0</v>
      </c>
      <c r="F8417">
        <v>1</v>
      </c>
      <c r="G8417">
        <f t="shared" si="795"/>
        <v>0.10007797049433559</v>
      </c>
      <c r="H8417">
        <f t="shared" si="800"/>
        <v>840.13058381631413</v>
      </c>
      <c r="I8417">
        <f t="shared" si="796"/>
        <v>-1.2787416443774544</v>
      </c>
      <c r="J8417">
        <f t="shared" si="797"/>
        <v>-1.2787416443774544</v>
      </c>
      <c r="K8417">
        <f t="shared" si="798"/>
        <v>-1.0753156318323853E-3</v>
      </c>
      <c r="L8417">
        <f t="shared" si="799"/>
        <v>-5.4061904161213856E-3</v>
      </c>
      <c r="P8417">
        <v>-5.3713210000000001E-3</v>
      </c>
    </row>
    <row r="8418" spans="1:16" x14ac:dyDescent="0.15">
      <c r="A8418">
        <v>194.8883147</v>
      </c>
      <c r="B8418">
        <v>-653.66129420000004</v>
      </c>
      <c r="C8418">
        <v>0</v>
      </c>
      <c r="D8418">
        <v>0</v>
      </c>
      <c r="E8418">
        <v>0</v>
      </c>
      <c r="F8418">
        <v>1</v>
      </c>
      <c r="G8418">
        <f t="shared" si="795"/>
        <v>9.8826535093562998E-2</v>
      </c>
      <c r="H8418">
        <f t="shared" si="800"/>
        <v>840.23066178680847</v>
      </c>
      <c r="I8418">
        <f t="shared" si="796"/>
        <v>-1.2798169600092868</v>
      </c>
      <c r="J8418">
        <f t="shared" si="797"/>
        <v>-1.2798169600092868</v>
      </c>
      <c r="K8418">
        <f t="shared" si="798"/>
        <v>-1.3318609822166039E-3</v>
      </c>
      <c r="L8418">
        <f t="shared" si="799"/>
        <v>-6.8096657126726148E-3</v>
      </c>
      <c r="P8418">
        <v>-6.6961879999999996E-3</v>
      </c>
    </row>
    <row r="8419" spans="1:16" x14ac:dyDescent="0.15">
      <c r="A8419">
        <v>194.91666710000001</v>
      </c>
      <c r="B8419">
        <v>-653.75596640000003</v>
      </c>
      <c r="C8419">
        <v>0</v>
      </c>
      <c r="D8419">
        <v>0</v>
      </c>
      <c r="E8419">
        <v>0</v>
      </c>
      <c r="F8419">
        <v>1</v>
      </c>
      <c r="G8419">
        <f t="shared" si="795"/>
        <v>9.6757365557871913E-2</v>
      </c>
      <c r="H8419">
        <f t="shared" si="800"/>
        <v>840.32948832190198</v>
      </c>
      <c r="I8419">
        <f t="shared" si="796"/>
        <v>-1.2811488209915034</v>
      </c>
      <c r="J8419">
        <f t="shared" si="797"/>
        <v>-1.2811488209915034</v>
      </c>
      <c r="K8419">
        <f t="shared" si="798"/>
        <v>-1.176573635741418E-3</v>
      </c>
      <c r="L8419">
        <f t="shared" si="799"/>
        <v>-6.0370322862900961E-3</v>
      </c>
      <c r="P8419">
        <v>-6.0173290000000001E-3</v>
      </c>
    </row>
    <row r="8420" spans="1:16" x14ac:dyDescent="0.15">
      <c r="A8420">
        <v>194.9443024</v>
      </c>
      <c r="B8420">
        <v>-653.84869330000004</v>
      </c>
      <c r="C8420">
        <v>0</v>
      </c>
      <c r="D8420">
        <v>0</v>
      </c>
      <c r="E8420">
        <v>0</v>
      </c>
      <c r="F8420">
        <v>1</v>
      </c>
      <c r="G8420">
        <f t="shared" si="795"/>
        <v>9.8135353239234877E-2</v>
      </c>
      <c r="H8420">
        <f t="shared" si="800"/>
        <v>840.42624568745987</v>
      </c>
      <c r="I8420">
        <f t="shared" si="796"/>
        <v>-1.2823253946272448</v>
      </c>
      <c r="J8420">
        <f t="shared" si="797"/>
        <v>-1.2823253946272448</v>
      </c>
      <c r="K8420">
        <f t="shared" si="798"/>
        <v>-1.7726819080032818E-4</v>
      </c>
      <c r="L8420">
        <f t="shared" si="799"/>
        <v>-8.9490107182605392E-4</v>
      </c>
      <c r="P8420">
        <v>-9.0426899999999997E-4</v>
      </c>
    </row>
    <row r="8421" spans="1:16" x14ac:dyDescent="0.15">
      <c r="A8421">
        <v>194.97222060000001</v>
      </c>
      <c r="B8421">
        <v>-653.94277369999998</v>
      </c>
      <c r="C8421">
        <v>0</v>
      </c>
      <c r="D8421">
        <v>0</v>
      </c>
      <c r="E8421">
        <v>0</v>
      </c>
      <c r="F8421">
        <v>1</v>
      </c>
      <c r="G8421">
        <f t="shared" si="795"/>
        <v>9.9951559807596055E-2</v>
      </c>
      <c r="H8421">
        <f t="shared" si="800"/>
        <v>840.52438104069915</v>
      </c>
      <c r="I8421">
        <f t="shared" si="796"/>
        <v>-1.2825026628180451</v>
      </c>
      <c r="J8421">
        <f t="shared" si="797"/>
        <v>-1.2825026628180451</v>
      </c>
      <c r="K8421">
        <f t="shared" si="798"/>
        <v>-1.5942396184460694E-3</v>
      </c>
      <c r="L8421">
        <f t="shared" si="799"/>
        <v>-7.9732267266926921E-3</v>
      </c>
      <c r="P8421">
        <v>-8.0543709999999994E-3</v>
      </c>
    </row>
    <row r="8422" spans="1:16" x14ac:dyDescent="0.15">
      <c r="A8422">
        <v>195.00063850000001</v>
      </c>
      <c r="B8422">
        <v>-654.03860029999998</v>
      </c>
      <c r="C8422">
        <v>0</v>
      </c>
      <c r="D8422">
        <v>0</v>
      </c>
      <c r="E8422">
        <v>0</v>
      </c>
      <c r="F8422">
        <v>1</v>
      </c>
      <c r="G8422">
        <f t="shared" si="795"/>
        <v>9.9997554032206379E-2</v>
      </c>
      <c r="H8422">
        <f t="shared" si="800"/>
        <v>840.6243326005067</v>
      </c>
      <c r="I8422">
        <f t="shared" si="796"/>
        <v>-1.2840969024364912</v>
      </c>
      <c r="J8422">
        <f t="shared" si="797"/>
        <v>-1.2840969024364912</v>
      </c>
      <c r="K8422">
        <f t="shared" si="798"/>
        <v>-1.7517229258086076E-3</v>
      </c>
      <c r="L8422">
        <f t="shared" si="799"/>
        <v>-8.7603619469183176E-3</v>
      </c>
      <c r="P8422">
        <v>-8.7567519999999996E-3</v>
      </c>
    </row>
    <row r="8423" spans="1:16" x14ac:dyDescent="0.15">
      <c r="A8423">
        <v>195.0289166</v>
      </c>
      <c r="B8423">
        <v>-654.13451620000001</v>
      </c>
      <c r="C8423">
        <v>0</v>
      </c>
      <c r="D8423">
        <v>0</v>
      </c>
      <c r="E8423">
        <v>0</v>
      </c>
      <c r="F8423">
        <v>1</v>
      </c>
      <c r="G8423">
        <f t="shared" si="795"/>
        <v>9.996255451377091E-2</v>
      </c>
      <c r="H8423">
        <f t="shared" si="800"/>
        <v>840.72433015453896</v>
      </c>
      <c r="I8423">
        <f t="shared" si="796"/>
        <v>-1.2858486253622998</v>
      </c>
      <c r="J8423">
        <f t="shared" si="797"/>
        <v>-1.2858486253622998</v>
      </c>
      <c r="K8423">
        <f t="shared" si="798"/>
        <v>-2.9296196012995601E-4</v>
      </c>
      <c r="L8423">
        <f t="shared" si="799"/>
        <v>-1.4652800710188169E-3</v>
      </c>
      <c r="P8423">
        <v>-1.4659950000000001E-3</v>
      </c>
    </row>
    <row r="8424" spans="1:16" x14ac:dyDescent="0.15">
      <c r="A8424">
        <v>195.05701680000001</v>
      </c>
      <c r="B8424">
        <v>-654.23044789999994</v>
      </c>
      <c r="C8424">
        <v>0</v>
      </c>
      <c r="D8424">
        <v>0</v>
      </c>
      <c r="E8424">
        <v>0</v>
      </c>
      <c r="F8424">
        <v>1</v>
      </c>
      <c r="G8424">
        <f t="shared" si="795"/>
        <v>9.9973257024373624E-2</v>
      </c>
      <c r="H8424">
        <f t="shared" si="800"/>
        <v>840.82429270905277</v>
      </c>
      <c r="I8424">
        <f t="shared" si="796"/>
        <v>-1.2861415873224298</v>
      </c>
      <c r="J8424">
        <f t="shared" si="797"/>
        <v>-1.2861415873224298</v>
      </c>
      <c r="K8424">
        <f t="shared" si="798"/>
        <v>-1.2657002934826078E-3</v>
      </c>
      <c r="L8424">
        <f t="shared" si="799"/>
        <v>-6.3292698018823281E-3</v>
      </c>
      <c r="P8424">
        <v>-6.3341420000000001E-3</v>
      </c>
    </row>
    <row r="8425" spans="1:16" x14ac:dyDescent="0.15">
      <c r="A8425">
        <v>195.08509190000001</v>
      </c>
      <c r="B8425">
        <v>-654.32639810000001</v>
      </c>
      <c r="C8425">
        <v>0</v>
      </c>
      <c r="D8425">
        <v>0</v>
      </c>
      <c r="E8425">
        <v>0</v>
      </c>
      <c r="F8425">
        <v>1</v>
      </c>
      <c r="G8425">
        <f t="shared" si="795"/>
        <v>0.10000246420424386</v>
      </c>
      <c r="H8425">
        <f t="shared" si="800"/>
        <v>840.9242659660772</v>
      </c>
      <c r="I8425">
        <f t="shared" si="796"/>
        <v>-1.2874072876159124</v>
      </c>
      <c r="J8425">
        <f t="shared" si="797"/>
        <v>-1.2874072876159124</v>
      </c>
      <c r="K8425">
        <f t="shared" si="798"/>
        <v>-1.3420528115353214E-3</v>
      </c>
      <c r="L8425">
        <f t="shared" si="799"/>
        <v>-6.7128746710136454E-3</v>
      </c>
      <c r="P8425">
        <v>-6.7073280000000002E-3</v>
      </c>
    </row>
    <row r="8426" spans="1:16" x14ac:dyDescent="0.15">
      <c r="A8426">
        <v>195.11305369999999</v>
      </c>
      <c r="B8426">
        <v>-654.42241179999996</v>
      </c>
      <c r="C8426">
        <v>0</v>
      </c>
      <c r="D8426">
        <v>0</v>
      </c>
      <c r="E8426">
        <v>0</v>
      </c>
      <c r="F8426">
        <v>1</v>
      </c>
      <c r="G8426">
        <f t="shared" si="795"/>
        <v>9.9919756499462609E-2</v>
      </c>
      <c r="H8426">
        <f t="shared" si="800"/>
        <v>841.0242684302815</v>
      </c>
      <c r="I8426">
        <f t="shared" si="796"/>
        <v>-1.2887493404274477</v>
      </c>
      <c r="J8426">
        <f t="shared" si="797"/>
        <v>-1.2887493404274477</v>
      </c>
      <c r="K8426">
        <f t="shared" si="798"/>
        <v>-5.1624127414706678E-4</v>
      </c>
      <c r="L8426">
        <f t="shared" si="799"/>
        <v>-2.6059946968850539E-3</v>
      </c>
      <c r="P8426">
        <v>-2.5809129999999998E-3</v>
      </c>
    </row>
    <row r="8427" spans="1:16" x14ac:dyDescent="0.15">
      <c r="A8427">
        <v>195.14086359999999</v>
      </c>
      <c r="B8427">
        <v>-654.51838350000003</v>
      </c>
      <c r="C8427">
        <v>0</v>
      </c>
      <c r="D8427">
        <v>0</v>
      </c>
      <c r="E8427">
        <v>0</v>
      </c>
      <c r="F8427">
        <v>1</v>
      </c>
      <c r="G8427">
        <f t="shared" si="795"/>
        <v>9.8177835473377051E-2</v>
      </c>
      <c r="H8427">
        <f t="shared" si="800"/>
        <v>841.124188186781</v>
      </c>
      <c r="I8427">
        <f t="shared" si="796"/>
        <v>-1.2892655817015948</v>
      </c>
      <c r="J8427">
        <f t="shared" si="797"/>
        <v>-1.2892655817015948</v>
      </c>
      <c r="K8427">
        <f t="shared" si="798"/>
        <v>-1.1206201180522513E-3</v>
      </c>
      <c r="L8427">
        <f t="shared" si="799"/>
        <v>-5.7514071531374949E-3</v>
      </c>
      <c r="P8427">
        <v>-5.6610130000000003E-3</v>
      </c>
    </row>
    <row r="8428" spans="1:16" x14ac:dyDescent="0.15">
      <c r="A8428">
        <v>195.16813999999999</v>
      </c>
      <c r="B8428">
        <v>-654.61269619999996</v>
      </c>
      <c r="C8428">
        <v>0</v>
      </c>
      <c r="D8428">
        <v>0</v>
      </c>
      <c r="E8428">
        <v>0</v>
      </c>
      <c r="F8428">
        <v>1</v>
      </c>
      <c r="G8428">
        <f t="shared" si="795"/>
        <v>9.666493747144829E-2</v>
      </c>
      <c r="H8428">
        <f t="shared" si="800"/>
        <v>841.22236602225439</v>
      </c>
      <c r="I8428">
        <f t="shared" si="796"/>
        <v>-1.290386201819647</v>
      </c>
      <c r="J8428">
        <f t="shared" si="797"/>
        <v>-1.290386201819647</v>
      </c>
      <c r="K8428">
        <f t="shared" si="798"/>
        <v>-8.3475031224544693E-4</v>
      </c>
      <c r="L8428">
        <f t="shared" si="799"/>
        <v>-4.269624068191368E-3</v>
      </c>
      <c r="P8428">
        <v>-4.2833799999999998E-3</v>
      </c>
    </row>
    <row r="8429" spans="1:16" x14ac:dyDescent="0.15">
      <c r="A8429">
        <v>195.19489200000001</v>
      </c>
      <c r="B8429">
        <v>-654.70558559999995</v>
      </c>
      <c r="C8429">
        <v>0</v>
      </c>
      <c r="D8429">
        <v>0</v>
      </c>
      <c r="E8429">
        <v>0</v>
      </c>
      <c r="F8429">
        <v>1</v>
      </c>
      <c r="G8429">
        <f t="shared" si="795"/>
        <v>9.88441515990372E-2</v>
      </c>
      <c r="H8429">
        <f t="shared" si="800"/>
        <v>841.31903095972586</v>
      </c>
      <c r="I8429">
        <f t="shared" si="796"/>
        <v>-1.2912209521318925</v>
      </c>
      <c r="J8429">
        <f t="shared" si="797"/>
        <v>-1.2912209521318925</v>
      </c>
      <c r="K8429">
        <f t="shared" si="798"/>
        <v>-1.5754780656465073E-3</v>
      </c>
      <c r="L8429">
        <f t="shared" si="799"/>
        <v>-7.9255605682641353E-3</v>
      </c>
      <c r="P8429">
        <v>-8.0562020000000002E-3</v>
      </c>
    </row>
    <row r="8430" spans="1:16" x14ac:dyDescent="0.15">
      <c r="A8430">
        <v>195.22216779999999</v>
      </c>
      <c r="B8430">
        <v>-654.80059189999997</v>
      </c>
      <c r="C8430">
        <v>0</v>
      </c>
      <c r="D8430">
        <v>0</v>
      </c>
      <c r="E8430">
        <v>0</v>
      </c>
      <c r="F8430">
        <v>1</v>
      </c>
      <c r="G8430">
        <f t="shared" si="795"/>
        <v>9.9940281637849973E-2</v>
      </c>
      <c r="H8430">
        <f t="shared" si="800"/>
        <v>841.41787511132486</v>
      </c>
      <c r="I8430">
        <f t="shared" si="796"/>
        <v>-1.292796430197539</v>
      </c>
      <c r="J8430">
        <f t="shared" si="797"/>
        <v>-1.292796430197539</v>
      </c>
      <c r="K8430">
        <f t="shared" si="798"/>
        <v>-1.4226462300428455E-3</v>
      </c>
      <c r="L8430">
        <f t="shared" si="799"/>
        <v>-7.1171492666069359E-3</v>
      </c>
      <c r="P8430">
        <v>-7.1549919999999998E-3</v>
      </c>
    </row>
    <row r="8431" spans="1:16" x14ac:dyDescent="0.15">
      <c r="A8431">
        <v>195.24959469999999</v>
      </c>
      <c r="B8431">
        <v>-654.89669509999999</v>
      </c>
      <c r="C8431">
        <v>0</v>
      </c>
      <c r="D8431">
        <v>0</v>
      </c>
      <c r="E8431">
        <v>0</v>
      </c>
      <c r="F8431">
        <v>1</v>
      </c>
      <c r="G8431">
        <f t="shared" si="795"/>
        <v>9.9949614829215022E-2</v>
      </c>
      <c r="H8431">
        <f t="shared" si="800"/>
        <v>841.51781539296269</v>
      </c>
      <c r="I8431">
        <f t="shared" si="796"/>
        <v>-1.2942190764275818</v>
      </c>
      <c r="J8431">
        <f t="shared" si="797"/>
        <v>-1.2942190764275818</v>
      </c>
      <c r="K8431">
        <f t="shared" si="798"/>
        <v>-7.4196568886009118E-4</v>
      </c>
      <c r="L8431">
        <f t="shared" si="799"/>
        <v>-3.7092017260226054E-3</v>
      </c>
      <c r="P8431">
        <v>-3.7135660000000002E-3</v>
      </c>
    </row>
    <row r="8432" spans="1:16" x14ac:dyDescent="0.15">
      <c r="A8432">
        <v>195.27688739999999</v>
      </c>
      <c r="B8432">
        <v>-654.99284620000003</v>
      </c>
      <c r="C8432">
        <v>0</v>
      </c>
      <c r="D8432">
        <v>0</v>
      </c>
      <c r="E8432">
        <v>0</v>
      </c>
      <c r="F8432">
        <v>1</v>
      </c>
      <c r="G8432">
        <f t="shared" si="795"/>
        <v>0.10008417779369476</v>
      </c>
      <c r="H8432">
        <f t="shared" si="800"/>
        <v>841.61776500779195</v>
      </c>
      <c r="I8432">
        <f t="shared" si="796"/>
        <v>-1.2949610421164419</v>
      </c>
      <c r="J8432">
        <f t="shared" si="797"/>
        <v>-1.2949610421164419</v>
      </c>
      <c r="K8432">
        <f t="shared" si="798"/>
        <v>-8.9032654334642025E-4</v>
      </c>
      <c r="L8432">
        <f t="shared" si="799"/>
        <v>-4.4481709734844948E-3</v>
      </c>
      <c r="P8432">
        <v>-4.4542920000000003E-3</v>
      </c>
    </row>
    <row r="8433" spans="1:16" x14ac:dyDescent="0.15">
      <c r="A8433">
        <v>195.30414540000001</v>
      </c>
      <c r="B8433">
        <v>-655.08914700000003</v>
      </c>
      <c r="C8433">
        <v>0</v>
      </c>
      <c r="D8433">
        <v>0</v>
      </c>
      <c r="E8433">
        <v>0</v>
      </c>
      <c r="F8433">
        <v>1</v>
      </c>
      <c r="G8433">
        <f t="shared" si="795"/>
        <v>0.10007147014645593</v>
      </c>
      <c r="H8433">
        <f t="shared" si="800"/>
        <v>841.71784918558569</v>
      </c>
      <c r="I8433">
        <f t="shared" si="796"/>
        <v>-1.2958513686597883</v>
      </c>
      <c r="J8433">
        <f t="shared" si="797"/>
        <v>-1.2958513686597883</v>
      </c>
      <c r="K8433">
        <f t="shared" si="798"/>
        <v>-3.5398270106301588E-4</v>
      </c>
      <c r="L8433">
        <f t="shared" si="799"/>
        <v>-1.7690049238343443E-3</v>
      </c>
      <c r="P8433">
        <v>-1.7683340000000001E-3</v>
      </c>
    </row>
    <row r="8434" spans="1:16" x14ac:dyDescent="0.15">
      <c r="A8434">
        <v>195.33131420000001</v>
      </c>
      <c r="B8434">
        <v>-655.18545979999999</v>
      </c>
      <c r="C8434">
        <v>0</v>
      </c>
      <c r="D8434">
        <v>0</v>
      </c>
      <c r="E8434">
        <v>0</v>
      </c>
      <c r="F8434">
        <v>1</v>
      </c>
      <c r="G8434">
        <f t="shared" si="795"/>
        <v>0.10003125217711634</v>
      </c>
      <c r="H8434">
        <f t="shared" si="800"/>
        <v>841.81792065573211</v>
      </c>
      <c r="I8434">
        <f t="shared" si="796"/>
        <v>-1.2962053513608514</v>
      </c>
      <c r="J8434">
        <f t="shared" si="797"/>
        <v>-1.2962053513608514</v>
      </c>
      <c r="K8434">
        <f t="shared" si="798"/>
        <v>-9.6233169388981743E-4</v>
      </c>
      <c r="L8434">
        <f t="shared" si="799"/>
        <v>-4.8217792958966379E-3</v>
      </c>
      <c r="P8434">
        <v>-4.806655E-3</v>
      </c>
    </row>
    <row r="8435" spans="1:16" x14ac:dyDescent="0.15">
      <c r="A8435">
        <v>195.35843800000001</v>
      </c>
      <c r="B8435">
        <v>-655.28174349999995</v>
      </c>
      <c r="C8435">
        <v>0</v>
      </c>
      <c r="D8435">
        <v>0</v>
      </c>
      <c r="E8435">
        <v>0</v>
      </c>
      <c r="F8435">
        <v>1</v>
      </c>
      <c r="G8435">
        <f t="shared" si="795"/>
        <v>9.9548951485213533E-2</v>
      </c>
      <c r="H8435">
        <f t="shared" si="800"/>
        <v>841.91795190790924</v>
      </c>
      <c r="I8435">
        <f t="shared" si="796"/>
        <v>-1.2971676830547412</v>
      </c>
      <c r="J8435">
        <f t="shared" si="797"/>
        <v>-1.2971676830547412</v>
      </c>
      <c r="K8435">
        <f t="shared" si="798"/>
        <v>-2.0279738529085378E-3</v>
      </c>
      <c r="L8435">
        <f t="shared" si="799"/>
        <v>-1.0303711962736191E-2</v>
      </c>
      <c r="P8435">
        <v>-1.0159757E-2</v>
      </c>
    </row>
    <row r="8436" spans="1:16" x14ac:dyDescent="0.15">
      <c r="A8436">
        <v>195.3853388</v>
      </c>
      <c r="B8436">
        <v>-655.37758889999998</v>
      </c>
      <c r="C8436">
        <v>0</v>
      </c>
      <c r="D8436">
        <v>0</v>
      </c>
      <c r="E8436">
        <v>0</v>
      </c>
      <c r="F8436">
        <v>1</v>
      </c>
      <c r="G8436">
        <f t="shared" si="795"/>
        <v>9.7270783018562706E-2</v>
      </c>
      <c r="H8436">
        <f t="shared" si="800"/>
        <v>842.01750085939443</v>
      </c>
      <c r="I8436">
        <f t="shared" si="796"/>
        <v>-1.2991956569076497</v>
      </c>
      <c r="J8436">
        <f t="shared" si="797"/>
        <v>-1.2991956569076497</v>
      </c>
      <c r="K8436">
        <f t="shared" si="798"/>
        <v>-9.8693710450370453E-4</v>
      </c>
      <c r="L8436">
        <f t="shared" si="799"/>
        <v>-5.074109134766757E-3</v>
      </c>
      <c r="P8436">
        <v>-5.0176539999999999E-3</v>
      </c>
    </row>
    <row r="8437" spans="1:16" x14ac:dyDescent="0.15">
      <c r="A8437">
        <v>195.41143400000001</v>
      </c>
      <c r="B8437">
        <v>-655.47129399999994</v>
      </c>
      <c r="C8437">
        <v>0</v>
      </c>
      <c r="D8437">
        <v>0</v>
      </c>
      <c r="E8437">
        <v>0</v>
      </c>
      <c r="F8437">
        <v>1</v>
      </c>
      <c r="G8437">
        <f t="shared" si="795"/>
        <v>9.7233725712165875E-2</v>
      </c>
      <c r="H8437">
        <f t="shared" si="800"/>
        <v>842.11477164241296</v>
      </c>
      <c r="I8437">
        <f t="shared" si="796"/>
        <v>-1.3001825940121534</v>
      </c>
      <c r="J8437">
        <f t="shared" si="797"/>
        <v>-1.3001825940121534</v>
      </c>
      <c r="K8437">
        <f t="shared" si="798"/>
        <v>-2.1104213574063557E-4</v>
      </c>
      <c r="L8437">
        <f t="shared" si="799"/>
        <v>-1.0731544201166207E-3</v>
      </c>
      <c r="P8437">
        <v>-1.083653E-3</v>
      </c>
    </row>
    <row r="8438" spans="1:16" x14ac:dyDescent="0.15">
      <c r="A8438">
        <v>195.4374268</v>
      </c>
      <c r="B8438">
        <v>-655.56498910000005</v>
      </c>
      <c r="C8438">
        <v>0</v>
      </c>
      <c r="D8438">
        <v>0</v>
      </c>
      <c r="E8438">
        <v>0</v>
      </c>
      <c r="F8438">
        <v>1</v>
      </c>
      <c r="G8438">
        <f t="shared" si="795"/>
        <v>9.9422162559483065E-2</v>
      </c>
      <c r="H8438">
        <f t="shared" si="800"/>
        <v>842.21200536812512</v>
      </c>
      <c r="I8438">
        <f t="shared" si="796"/>
        <v>-1.300393636147894</v>
      </c>
      <c r="J8438">
        <f t="shared" si="797"/>
        <v>-1.300393636147894</v>
      </c>
      <c r="K8438">
        <f t="shared" si="798"/>
        <v>-1.1592916343821091E-3</v>
      </c>
      <c r="L8438">
        <f t="shared" si="799"/>
        <v>-5.8126200797205922E-3</v>
      </c>
      <c r="P8438">
        <v>-5.8948230000000004E-3</v>
      </c>
    </row>
    <row r="8439" spans="1:16" x14ac:dyDescent="0.15">
      <c r="A8439">
        <v>195.46398439999999</v>
      </c>
      <c r="B8439">
        <v>-655.66079860000002</v>
      </c>
      <c r="C8439">
        <v>0</v>
      </c>
      <c r="D8439">
        <v>0</v>
      </c>
      <c r="E8439">
        <v>0</v>
      </c>
      <c r="F8439">
        <v>1</v>
      </c>
      <c r="G8439">
        <f t="shared" si="795"/>
        <v>0.10002174027302255</v>
      </c>
      <c r="H8439">
        <f t="shared" si="800"/>
        <v>842.31142753068457</v>
      </c>
      <c r="I8439">
        <f t="shared" si="796"/>
        <v>-1.3015529277822762</v>
      </c>
      <c r="J8439">
        <f t="shared" si="797"/>
        <v>-1.3015529277822762</v>
      </c>
      <c r="K8439">
        <f t="shared" si="798"/>
        <v>-1.9021154899461212E-3</v>
      </c>
      <c r="L8439">
        <f t="shared" si="799"/>
        <v>-9.5099955590070076E-3</v>
      </c>
      <c r="P8439">
        <v>-9.5337200000000007E-3</v>
      </c>
    </row>
    <row r="8440" spans="1:16" x14ac:dyDescent="0.15">
      <c r="A8440">
        <v>195.4905904</v>
      </c>
      <c r="B8440">
        <v>-655.75721680000004</v>
      </c>
      <c r="C8440">
        <v>0</v>
      </c>
      <c r="D8440">
        <v>0</v>
      </c>
      <c r="E8440">
        <v>0</v>
      </c>
      <c r="F8440">
        <v>1</v>
      </c>
      <c r="G8440">
        <f t="shared" si="795"/>
        <v>9.9990497182159396E-2</v>
      </c>
      <c r="H8440">
        <f t="shared" si="800"/>
        <v>842.41144927095763</v>
      </c>
      <c r="I8440">
        <f t="shared" si="796"/>
        <v>-1.3034550432722223</v>
      </c>
      <c r="J8440">
        <f t="shared" si="797"/>
        <v>-1.3034550432722223</v>
      </c>
      <c r="K8440">
        <f t="shared" si="798"/>
        <v>-1.2060075330029285E-3</v>
      </c>
      <c r="L8440">
        <f t="shared" si="799"/>
        <v>-6.0312730026796432E-3</v>
      </c>
      <c r="P8440">
        <v>-6.0324380000000002E-3</v>
      </c>
    </row>
    <row r="8441" spans="1:16" x14ac:dyDescent="0.15">
      <c r="A8441">
        <v>195.5170047</v>
      </c>
      <c r="B8441">
        <v>-655.85365530000001</v>
      </c>
      <c r="C8441">
        <v>0</v>
      </c>
      <c r="D8441">
        <v>0</v>
      </c>
      <c r="E8441">
        <v>0</v>
      </c>
      <c r="F8441">
        <v>1</v>
      </c>
      <c r="G8441">
        <f t="shared" si="795"/>
        <v>9.9968538409065069E-2</v>
      </c>
      <c r="H8441">
        <f t="shared" si="800"/>
        <v>842.51143976813978</v>
      </c>
      <c r="I8441">
        <f t="shared" si="796"/>
        <v>-1.3046610508052252</v>
      </c>
      <c r="J8441">
        <f t="shared" si="797"/>
        <v>-1.3046610508052252</v>
      </c>
      <c r="K8441">
        <f t="shared" si="798"/>
        <v>-1.6968710101417095E-4</v>
      </c>
      <c r="L8441">
        <f t="shared" si="799"/>
        <v>-8.4858841192992035E-4</v>
      </c>
      <c r="P8441">
        <v>-8.5028800000000004E-4</v>
      </c>
    </row>
    <row r="8442" spans="1:16" x14ac:dyDescent="0.15">
      <c r="A8442">
        <v>195.5432969</v>
      </c>
      <c r="B8442">
        <v>-655.95010439999999</v>
      </c>
      <c r="C8442">
        <v>0</v>
      </c>
      <c r="D8442">
        <v>0</v>
      </c>
      <c r="E8442">
        <v>0</v>
      </c>
      <c r="F8442">
        <v>1</v>
      </c>
      <c r="G8442">
        <f t="shared" si="795"/>
        <v>9.9995423658575958E-2</v>
      </c>
      <c r="H8442">
        <f t="shared" si="800"/>
        <v>842.61140830654881</v>
      </c>
      <c r="I8442">
        <f t="shared" si="796"/>
        <v>-1.3048307379062394</v>
      </c>
      <c r="J8442">
        <f t="shared" si="797"/>
        <v>-1.3048307379062394</v>
      </c>
      <c r="K8442">
        <f t="shared" si="798"/>
        <v>-1.4760405123701581E-3</v>
      </c>
      <c r="L8442">
        <f t="shared" si="799"/>
        <v>-7.3788274368952371E-3</v>
      </c>
      <c r="P8442">
        <v>-7.3841239999999997E-3</v>
      </c>
    </row>
    <row r="8443" spans="1:16" x14ac:dyDescent="0.15">
      <c r="A8443">
        <v>195.56957980000001</v>
      </c>
      <c r="B8443">
        <v>-656.04658389999997</v>
      </c>
      <c r="C8443">
        <v>0</v>
      </c>
      <c r="D8443">
        <v>0</v>
      </c>
      <c r="E8443">
        <v>0</v>
      </c>
      <c r="F8443">
        <v>1</v>
      </c>
      <c r="G8443">
        <f t="shared" si="795"/>
        <v>0.10004184852236106</v>
      </c>
      <c r="H8443">
        <f t="shared" si="800"/>
        <v>842.71140373020739</v>
      </c>
      <c r="I8443">
        <f t="shared" si="796"/>
        <v>-1.3063067784186095</v>
      </c>
      <c r="J8443">
        <f t="shared" si="797"/>
        <v>-1.3063067784186095</v>
      </c>
      <c r="K8443">
        <f t="shared" si="798"/>
        <v>-9.2670036088216001E-4</v>
      </c>
      <c r="L8443">
        <f t="shared" si="799"/>
        <v>-4.6522968252482215E-3</v>
      </c>
      <c r="P8443">
        <v>-4.6293610000000002E-3</v>
      </c>
    </row>
    <row r="8444" spans="1:16" x14ac:dyDescent="0.15">
      <c r="A8444">
        <v>195.5957324</v>
      </c>
      <c r="B8444">
        <v>-656.14314690000003</v>
      </c>
      <c r="C8444">
        <v>0</v>
      </c>
      <c r="D8444">
        <v>0</v>
      </c>
      <c r="E8444">
        <v>0</v>
      </c>
      <c r="F8444">
        <v>1</v>
      </c>
      <c r="G8444">
        <f t="shared" si="795"/>
        <v>9.9150162583389226E-2</v>
      </c>
      <c r="H8444">
        <f t="shared" si="800"/>
        <v>842.81144557872972</v>
      </c>
      <c r="I8444">
        <f t="shared" si="796"/>
        <v>-1.3072334787794917</v>
      </c>
      <c r="J8444">
        <f t="shared" si="797"/>
        <v>-1.3072334787794917</v>
      </c>
      <c r="K8444">
        <f t="shared" si="798"/>
        <v>-1.0525631098157184E-3</v>
      </c>
      <c r="L8444">
        <f t="shared" si="799"/>
        <v>-5.3593649313233181E-3</v>
      </c>
      <c r="P8444">
        <v>-5.2832690000000002E-3</v>
      </c>
    </row>
    <row r="8445" spans="1:16" x14ac:dyDescent="0.15">
      <c r="A8445">
        <v>195.6215632</v>
      </c>
      <c r="B8445">
        <v>-656.23887319999994</v>
      </c>
      <c r="C8445">
        <v>0</v>
      </c>
      <c r="D8445">
        <v>0</v>
      </c>
      <c r="E8445">
        <v>0</v>
      </c>
      <c r="F8445">
        <v>1</v>
      </c>
      <c r="G8445">
        <f t="shared" si="795"/>
        <v>9.7246821630885188E-2</v>
      </c>
      <c r="H8445">
        <f t="shared" si="800"/>
        <v>842.91059574131316</v>
      </c>
      <c r="I8445">
        <f t="shared" si="796"/>
        <v>-1.3082860418893074</v>
      </c>
      <c r="J8445">
        <f t="shared" si="797"/>
        <v>-1.3082860418893074</v>
      </c>
      <c r="K8445">
        <f t="shared" si="798"/>
        <v>-1.5869934568080168E-3</v>
      </c>
      <c r="L8445">
        <f t="shared" si="799"/>
        <v>-8.1449452012810532E-3</v>
      </c>
      <c r="P8445">
        <v>-8.0816910000000002E-3</v>
      </c>
    </row>
    <row r="8446" spans="1:16" x14ac:dyDescent="0.15">
      <c r="A8446">
        <v>195.6467993</v>
      </c>
      <c r="B8446">
        <v>-656.33278849999999</v>
      </c>
      <c r="C8446">
        <v>0</v>
      </c>
      <c r="D8446">
        <v>0</v>
      </c>
      <c r="E8446">
        <v>0</v>
      </c>
      <c r="F8446">
        <v>1</v>
      </c>
      <c r="G8446">
        <f t="shared" si="795"/>
        <v>9.7597148167586051E-2</v>
      </c>
      <c r="H8446">
        <f t="shared" si="800"/>
        <v>843.00784256294401</v>
      </c>
      <c r="I8446">
        <f t="shared" si="796"/>
        <v>-1.3098730353461154</v>
      </c>
      <c r="J8446">
        <f t="shared" si="797"/>
        <v>-1.3098730353461154</v>
      </c>
      <c r="K8446">
        <f t="shared" si="798"/>
        <v>-4.149687512087219E-4</v>
      </c>
      <c r="L8446">
        <f t="shared" si="799"/>
        <v>-2.1061650479693612E-3</v>
      </c>
      <c r="P8446">
        <v>-2.1278629999999998E-3</v>
      </c>
    </row>
    <row r="8447" spans="1:16" x14ac:dyDescent="0.15">
      <c r="A8447">
        <v>195.67197669999999</v>
      </c>
      <c r="B8447">
        <v>-656.42708219999997</v>
      </c>
      <c r="C8447">
        <v>0</v>
      </c>
      <c r="D8447">
        <v>0</v>
      </c>
      <c r="E8447">
        <v>0</v>
      </c>
      <c r="F8447">
        <v>1</v>
      </c>
      <c r="G8447">
        <f t="shared" si="795"/>
        <v>9.9428603261032825E-2</v>
      </c>
      <c r="H8447">
        <f t="shared" si="800"/>
        <v>843.10543971111156</v>
      </c>
      <c r="I8447">
        <f t="shared" si="796"/>
        <v>-1.3102880040973242</v>
      </c>
      <c r="J8447">
        <f t="shared" si="797"/>
        <v>-1.3102880040973242</v>
      </c>
      <c r="K8447">
        <f t="shared" si="798"/>
        <v>-1.1816489566043309E-3</v>
      </c>
      <c r="L8447">
        <f t="shared" si="799"/>
        <v>-5.925842645591743E-3</v>
      </c>
      <c r="P8447">
        <v>-5.9968369999999997E-3</v>
      </c>
    </row>
    <row r="8448" spans="1:16" x14ac:dyDescent="0.15">
      <c r="A8448">
        <v>195.69758669999999</v>
      </c>
      <c r="B8448">
        <v>-656.52315599999997</v>
      </c>
      <c r="C8448">
        <v>0</v>
      </c>
      <c r="D8448">
        <v>0</v>
      </c>
      <c r="E8448">
        <v>0</v>
      </c>
      <c r="F8448">
        <v>1</v>
      </c>
      <c r="G8448">
        <f t="shared" si="795"/>
        <v>9.9977460530361426E-2</v>
      </c>
      <c r="H8448">
        <f t="shared" si="800"/>
        <v>843.20486831437256</v>
      </c>
      <c r="I8448">
        <f t="shared" si="796"/>
        <v>-1.3114696530539285</v>
      </c>
      <c r="J8448">
        <f t="shared" si="797"/>
        <v>-1.3114696530539285</v>
      </c>
      <c r="K8448">
        <f t="shared" si="798"/>
        <v>-1.0490835018248656E-3</v>
      </c>
      <c r="L8448">
        <f t="shared" si="799"/>
        <v>-5.2455430040011805E-3</v>
      </c>
      <c r="P8448">
        <v>-5.2624899999999999E-3</v>
      </c>
    </row>
    <row r="8449" spans="1:16" x14ac:dyDescent="0.15">
      <c r="A8449">
        <v>195.72322389999999</v>
      </c>
      <c r="B8449">
        <v>-656.61979050000002</v>
      </c>
      <c r="C8449">
        <v>0</v>
      </c>
      <c r="D8449">
        <v>0</v>
      </c>
      <c r="E8449">
        <v>0</v>
      </c>
      <c r="F8449">
        <v>1</v>
      </c>
      <c r="G8449">
        <f t="shared" si="795"/>
        <v>0.1000177546503193</v>
      </c>
      <c r="H8449">
        <f t="shared" si="800"/>
        <v>843.3048457749029</v>
      </c>
      <c r="I8449">
        <f t="shared" si="796"/>
        <v>-1.3125187365557534</v>
      </c>
      <c r="J8449">
        <f t="shared" si="797"/>
        <v>-1.3125187365557534</v>
      </c>
      <c r="K8449">
        <f t="shared" si="798"/>
        <v>-1.2247932230684544E-3</v>
      </c>
      <c r="L8449">
        <f t="shared" si="799"/>
        <v>-6.1209463973161196E-3</v>
      </c>
      <c r="P8449">
        <v>-6.1245620000000001E-3</v>
      </c>
    </row>
    <row r="8450" spans="1:16" x14ac:dyDescent="0.15">
      <c r="A8450">
        <v>195.74877000000001</v>
      </c>
      <c r="B8450">
        <v>-656.71649079999997</v>
      </c>
      <c r="C8450">
        <v>0</v>
      </c>
      <c r="D8450">
        <v>0</v>
      </c>
      <c r="E8450">
        <v>0</v>
      </c>
      <c r="F8450">
        <v>1</v>
      </c>
      <c r="G8450">
        <f t="shared" si="795"/>
        <v>0.10008091368719101</v>
      </c>
      <c r="H8450">
        <f t="shared" si="800"/>
        <v>843.40486352955327</v>
      </c>
      <c r="I8450">
        <f t="shared" si="796"/>
        <v>-1.3137435297788218</v>
      </c>
      <c r="J8450">
        <f t="shared" si="797"/>
        <v>-1.3137435297788218</v>
      </c>
      <c r="K8450">
        <f t="shared" si="798"/>
        <v>-8.8945233424886361E-4</v>
      </c>
      <c r="L8450">
        <f t="shared" si="799"/>
        <v>-4.4427023107570986E-3</v>
      </c>
      <c r="P8450">
        <v>-4.4450280000000002E-3</v>
      </c>
    </row>
    <row r="8451" spans="1:16" x14ac:dyDescent="0.15">
      <c r="A8451">
        <v>195.77421369999999</v>
      </c>
      <c r="B8451">
        <v>-656.81328340000005</v>
      </c>
      <c r="C8451">
        <v>0</v>
      </c>
      <c r="D8451">
        <v>0</v>
      </c>
      <c r="E8451">
        <v>0</v>
      </c>
      <c r="F8451">
        <v>1</v>
      </c>
      <c r="G8451">
        <f t="shared" si="795"/>
        <v>0.10012433798925741</v>
      </c>
      <c r="H8451">
        <f t="shared" si="800"/>
        <v>843.50494444324045</v>
      </c>
      <c r="I8451">
        <f t="shared" si="796"/>
        <v>-1.3146329821130707</v>
      </c>
      <c r="J8451">
        <f t="shared" si="797"/>
        <v>-1.3146329821130707</v>
      </c>
      <c r="K8451">
        <f t="shared" si="798"/>
        <v>-9.8944989775429093E-4</v>
      </c>
      <c r="L8451">
        <f t="shared" si="799"/>
        <v>-4.9434875333898955E-3</v>
      </c>
      <c r="P8451">
        <v>-4.9433239999999998E-3</v>
      </c>
    </row>
    <row r="8452" spans="1:16" x14ac:dyDescent="0.15">
      <c r="A8452">
        <v>195.7995823</v>
      </c>
      <c r="B8452">
        <v>-656.91014059999998</v>
      </c>
      <c r="C8452">
        <v>0</v>
      </c>
      <c r="D8452">
        <v>0</v>
      </c>
      <c r="E8452">
        <v>0</v>
      </c>
      <c r="F8452">
        <v>1</v>
      </c>
      <c r="G8452">
        <f t="shared" si="795"/>
        <v>0.10002786044780897</v>
      </c>
      <c r="H8452">
        <f t="shared" si="800"/>
        <v>843.60506878122976</v>
      </c>
      <c r="I8452">
        <f t="shared" si="796"/>
        <v>-1.315622432010825</v>
      </c>
      <c r="J8452">
        <f t="shared" si="797"/>
        <v>-1.315622432010825</v>
      </c>
      <c r="K8452">
        <f t="shared" si="798"/>
        <v>-1.3858234937853542E-3</v>
      </c>
      <c r="L8452">
        <f t="shared" si="799"/>
        <v>-6.9742919280511139E-3</v>
      </c>
      <c r="P8452">
        <v>-6.9225210000000001E-3</v>
      </c>
    </row>
    <row r="8453" spans="1:16" x14ac:dyDescent="0.15">
      <c r="A8453">
        <v>195.82483070000001</v>
      </c>
      <c r="B8453">
        <v>-657.00692949999996</v>
      </c>
      <c r="C8453">
        <v>0</v>
      </c>
      <c r="D8453">
        <v>0</v>
      </c>
      <c r="E8453">
        <v>0</v>
      </c>
      <c r="F8453">
        <v>1</v>
      </c>
      <c r="G8453">
        <f t="shared" si="795"/>
        <v>9.8676683050313685E-2</v>
      </c>
      <c r="H8453">
        <f t="shared" si="800"/>
        <v>843.70509664167753</v>
      </c>
      <c r="I8453">
        <f t="shared" si="796"/>
        <v>-1.3170082555046103</v>
      </c>
      <c r="J8453">
        <f t="shared" si="797"/>
        <v>-1.3170082555046103</v>
      </c>
      <c r="K8453">
        <f t="shared" si="798"/>
        <v>-4.2523741021405215E-4</v>
      </c>
      <c r="L8453">
        <f t="shared" si="799"/>
        <v>-2.1768116156617896E-3</v>
      </c>
      <c r="P8453">
        <v>-2.1423779999999999E-3</v>
      </c>
    </row>
    <row r="8454" spans="1:16" x14ac:dyDescent="0.15">
      <c r="A8454">
        <v>195.84960570000001</v>
      </c>
      <c r="B8454">
        <v>-657.10244539999997</v>
      </c>
      <c r="C8454">
        <v>0</v>
      </c>
      <c r="D8454">
        <v>0</v>
      </c>
      <c r="E8454">
        <v>0</v>
      </c>
      <c r="F8454">
        <v>1</v>
      </c>
      <c r="G8454">
        <f t="shared" si="795"/>
        <v>9.6672058730818064E-2</v>
      </c>
      <c r="H8454">
        <f t="shared" si="800"/>
        <v>843.80377332472779</v>
      </c>
      <c r="I8454">
        <f t="shared" si="796"/>
        <v>-1.3174334929148244</v>
      </c>
      <c r="J8454">
        <f t="shared" si="797"/>
        <v>-1.3174334929148244</v>
      </c>
      <c r="K8454">
        <f t="shared" si="798"/>
        <v>-5.1889978518437907E-4</v>
      </c>
      <c r="L8454">
        <f t="shared" si="799"/>
        <v>-2.6649343564323002E-3</v>
      </c>
      <c r="P8454">
        <v>-2.6508299999999999E-3</v>
      </c>
    </row>
    <row r="8455" spans="1:16" x14ac:dyDescent="0.15">
      <c r="A8455">
        <v>195.8738376</v>
      </c>
      <c r="B8455">
        <v>-657.19603119999999</v>
      </c>
      <c r="C8455">
        <v>0</v>
      </c>
      <c r="D8455">
        <v>0</v>
      </c>
      <c r="E8455">
        <v>0</v>
      </c>
      <c r="F8455">
        <v>1</v>
      </c>
      <c r="G8455">
        <f t="shared" ref="G8455:G8518" si="801">SQRT((A8456-A8455)^2+(B8456-B8455)^2)</f>
        <v>9.8041850049674695E-2</v>
      </c>
      <c r="H8455">
        <f t="shared" si="800"/>
        <v>843.90044538345865</v>
      </c>
      <c r="I8455">
        <f t="shared" ref="I8455:I8518" si="802">ATAN2(A8456-A8455,B8456-B8455)</f>
        <v>-1.3179523927000087</v>
      </c>
      <c r="J8455">
        <f t="shared" si="797"/>
        <v>-1.3179523927000087</v>
      </c>
      <c r="K8455">
        <f t="shared" si="798"/>
        <v>-1.4832347427073955E-3</v>
      </c>
      <c r="L8455">
        <f t="shared" si="799"/>
        <v>-7.4905984082585739E-3</v>
      </c>
      <c r="P8455">
        <v>-7.6199379999999997E-3</v>
      </c>
    </row>
    <row r="8456" spans="1:16" x14ac:dyDescent="0.15">
      <c r="A8456">
        <v>195.89836360000001</v>
      </c>
      <c r="B8456">
        <v>-657.29095580000001</v>
      </c>
      <c r="C8456">
        <v>0</v>
      </c>
      <c r="D8456">
        <v>0</v>
      </c>
      <c r="E8456">
        <v>0</v>
      </c>
      <c r="F8456">
        <v>1</v>
      </c>
      <c r="G8456">
        <f t="shared" si="801"/>
        <v>9.9971000441967883E-2</v>
      </c>
      <c r="H8456">
        <f t="shared" si="800"/>
        <v>843.99848723350829</v>
      </c>
      <c r="I8456">
        <f t="shared" si="802"/>
        <v>-1.3194356274427161</v>
      </c>
      <c r="J8456">
        <f t="shared" ref="J8456:J8519" si="803">IF(I8456&gt;0.1,I8456-2*PI(),I8456)</f>
        <v>-1.3194356274427161</v>
      </c>
      <c r="K8456">
        <f t="shared" ref="K8456:K8519" si="804">IF((I8457-I8456)&gt;PI(),(I8457-I8456)-2*PI(),IF((I8457-I8456)&lt;-PI(),(I8457-I8456)+2*PI(),(I8457-I8456)))</f>
        <v>-1.6074316728285076E-3</v>
      </c>
      <c r="L8456">
        <f t="shared" ref="L8456:L8519" si="805">K8456/(H8458-H8456)</f>
        <v>-8.0395745871532989E-3</v>
      </c>
      <c r="P8456">
        <v>-8.1199640000000003E-3</v>
      </c>
    </row>
    <row r="8457" spans="1:16" x14ac:dyDescent="0.15">
      <c r="A8457">
        <v>195.92322859999999</v>
      </c>
      <c r="B8457">
        <v>-657.38778520000005</v>
      </c>
      <c r="C8457">
        <v>0</v>
      </c>
      <c r="D8457">
        <v>0</v>
      </c>
      <c r="E8457">
        <v>0</v>
      </c>
      <c r="F8457">
        <v>1</v>
      </c>
      <c r="G8457">
        <f t="shared" si="801"/>
        <v>9.996889132756473E-2</v>
      </c>
      <c r="H8457">
        <f t="shared" ref="H8457:H8520" si="806">H8456+G8456</f>
        <v>844.09845823395028</v>
      </c>
      <c r="I8457">
        <f t="shared" si="802"/>
        <v>-1.3210430591155446</v>
      </c>
      <c r="J8457">
        <f t="shared" si="803"/>
        <v>-1.3210430591155446</v>
      </c>
      <c r="K8457">
        <f t="shared" si="804"/>
        <v>-9.5056713593200115E-4</v>
      </c>
      <c r="L8457">
        <f t="shared" si="805"/>
        <v>-4.7544605113413966E-3</v>
      </c>
      <c r="P8457">
        <v>-4.7524949999999998E-3</v>
      </c>
    </row>
    <row r="8458" spans="1:16" x14ac:dyDescent="0.15">
      <c r="A8458">
        <v>195.9479374</v>
      </c>
      <c r="B8458">
        <v>-657.48465239999996</v>
      </c>
      <c r="C8458">
        <v>0</v>
      </c>
      <c r="D8458">
        <v>0</v>
      </c>
      <c r="E8458">
        <v>0</v>
      </c>
      <c r="F8458">
        <v>1</v>
      </c>
      <c r="G8458">
        <f t="shared" si="801"/>
        <v>9.9962758891180295E-2</v>
      </c>
      <c r="H8458">
        <f t="shared" si="806"/>
        <v>844.19842712527782</v>
      </c>
      <c r="I8458">
        <f t="shared" si="802"/>
        <v>-1.3219936262514767</v>
      </c>
      <c r="J8458">
        <f t="shared" si="803"/>
        <v>-1.3219936262514767</v>
      </c>
      <c r="K8458">
        <f t="shared" si="804"/>
        <v>-7.0011122008928339E-4</v>
      </c>
      <c r="L8458">
        <f t="shared" si="805"/>
        <v>-3.5016508170534534E-3</v>
      </c>
      <c r="P8458">
        <v>-3.5024159999999999E-3</v>
      </c>
    </row>
    <row r="8459" spans="1:16" x14ac:dyDescent="0.15">
      <c r="A8459">
        <v>195.9725526</v>
      </c>
      <c r="B8459">
        <v>-657.58153709999999</v>
      </c>
      <c r="C8459">
        <v>0</v>
      </c>
      <c r="D8459">
        <v>0</v>
      </c>
      <c r="E8459">
        <v>0</v>
      </c>
      <c r="F8459">
        <v>1</v>
      </c>
      <c r="G8459">
        <f t="shared" si="801"/>
        <v>9.9974715365160047E-2</v>
      </c>
      <c r="H8459">
        <f t="shared" si="806"/>
        <v>844.29838988416896</v>
      </c>
      <c r="I8459">
        <f t="shared" si="802"/>
        <v>-1.3226937374715659</v>
      </c>
      <c r="J8459">
        <f t="shared" si="803"/>
        <v>-1.3226937374715659</v>
      </c>
      <c r="K8459">
        <f t="shared" si="804"/>
        <v>-1.713339748342646E-3</v>
      </c>
      <c r="L8459">
        <f t="shared" si="805"/>
        <v>-8.5670416173197379E-3</v>
      </c>
      <c r="P8459">
        <v>-8.5676020000000006E-3</v>
      </c>
    </row>
    <row r="8460" spans="1:16" x14ac:dyDescent="0.15">
      <c r="A8460">
        <v>195.99710289999999</v>
      </c>
      <c r="B8460">
        <v>-657.67845060000002</v>
      </c>
      <c r="C8460">
        <v>0</v>
      </c>
      <c r="D8460">
        <v>0</v>
      </c>
      <c r="E8460">
        <v>0</v>
      </c>
      <c r="F8460">
        <v>1</v>
      </c>
      <c r="G8460">
        <f t="shared" si="801"/>
        <v>0.10001728010722251</v>
      </c>
      <c r="H8460">
        <f t="shared" si="806"/>
        <v>844.39836459953415</v>
      </c>
      <c r="I8460">
        <f t="shared" si="802"/>
        <v>-1.3244070772199086</v>
      </c>
      <c r="J8460">
        <f t="shared" si="803"/>
        <v>-1.3244070772199086</v>
      </c>
      <c r="K8460">
        <f t="shared" si="804"/>
        <v>-8.9551075374427747E-4</v>
      </c>
      <c r="L8460">
        <f t="shared" si="805"/>
        <v>-4.4800265769841556E-3</v>
      </c>
      <c r="P8460">
        <v>-4.4826639999999999E-3</v>
      </c>
    </row>
    <row r="8461" spans="1:16" x14ac:dyDescent="0.15">
      <c r="A8461">
        <v>196.02149750000001</v>
      </c>
      <c r="B8461">
        <v>-657.7754473</v>
      </c>
      <c r="C8461">
        <v>0</v>
      </c>
      <c r="D8461">
        <v>0</v>
      </c>
      <c r="E8461">
        <v>0</v>
      </c>
      <c r="F8461">
        <v>1</v>
      </c>
      <c r="G8461">
        <f t="shared" si="801"/>
        <v>9.9872327321716789E-2</v>
      </c>
      <c r="H8461">
        <f t="shared" si="806"/>
        <v>844.49838187964133</v>
      </c>
      <c r="I8461">
        <f t="shared" si="802"/>
        <v>-1.3253025879736529</v>
      </c>
      <c r="J8461">
        <f t="shared" si="803"/>
        <v>-1.3253025879736529</v>
      </c>
      <c r="K8461">
        <f t="shared" si="804"/>
        <v>-5.6226180856167041E-4</v>
      </c>
      <c r="L8461">
        <f t="shared" si="805"/>
        <v>-2.8390476457227664E-3</v>
      </c>
      <c r="P8461">
        <v>-2.8090699999999999E-3</v>
      </c>
    </row>
    <row r="8462" spans="1:16" x14ac:dyDescent="0.15">
      <c r="A8462">
        <v>196.04577</v>
      </c>
      <c r="B8462">
        <v>-657.87232519999998</v>
      </c>
      <c r="C8462">
        <v>0</v>
      </c>
      <c r="D8462">
        <v>0</v>
      </c>
      <c r="E8462">
        <v>0</v>
      </c>
      <c r="F8462">
        <v>1</v>
      </c>
      <c r="G8462">
        <f t="shared" si="801"/>
        <v>9.8173594665099617E-2</v>
      </c>
      <c r="H8462">
        <f t="shared" si="806"/>
        <v>844.59825420696302</v>
      </c>
      <c r="I8462">
        <f t="shared" si="802"/>
        <v>-1.3258648497822145</v>
      </c>
      <c r="J8462">
        <f t="shared" si="803"/>
        <v>-1.3258648497822145</v>
      </c>
      <c r="K8462">
        <f t="shared" si="804"/>
        <v>-1.0521269681325052E-3</v>
      </c>
      <c r="L8462">
        <f t="shared" si="805"/>
        <v>-5.4014736019758688E-3</v>
      </c>
      <c r="P8462">
        <v>-5.313328E-3</v>
      </c>
    </row>
    <row r="8463" spans="1:16" x14ac:dyDescent="0.15">
      <c r="A8463">
        <v>196.06957610000001</v>
      </c>
      <c r="B8463">
        <v>-657.96756870000002</v>
      </c>
      <c r="C8463">
        <v>0</v>
      </c>
      <c r="D8463">
        <v>0</v>
      </c>
      <c r="E8463">
        <v>0</v>
      </c>
      <c r="F8463">
        <v>1</v>
      </c>
      <c r="G8463">
        <f t="shared" si="801"/>
        <v>9.6611577986165514E-2</v>
      </c>
      <c r="H8463">
        <f t="shared" si="806"/>
        <v>844.69642780162815</v>
      </c>
      <c r="I8463">
        <f t="shared" si="802"/>
        <v>-1.326916976750347</v>
      </c>
      <c r="J8463">
        <f t="shared" si="803"/>
        <v>-1.326916976750347</v>
      </c>
      <c r="K8463">
        <f t="shared" si="804"/>
        <v>-1.2526307577904738E-3</v>
      </c>
      <c r="L8463">
        <f t="shared" si="805"/>
        <v>-6.4105344494536295E-3</v>
      </c>
      <c r="P8463">
        <v>-6.426195E-3</v>
      </c>
    </row>
    <row r="8464" spans="1:16" x14ac:dyDescent="0.15">
      <c r="A8464">
        <v>196.09290480000001</v>
      </c>
      <c r="B8464">
        <v>-658.0613214</v>
      </c>
      <c r="C8464">
        <v>0</v>
      </c>
      <c r="D8464">
        <v>0</v>
      </c>
      <c r="E8464">
        <v>0</v>
      </c>
      <c r="F8464">
        <v>1</v>
      </c>
      <c r="G8464">
        <f t="shared" si="801"/>
        <v>9.8790344843649874E-2</v>
      </c>
      <c r="H8464">
        <f t="shared" si="806"/>
        <v>844.79303937961436</v>
      </c>
      <c r="I8464">
        <f t="shared" si="802"/>
        <v>-1.3281696075081375</v>
      </c>
      <c r="J8464">
        <f t="shared" si="803"/>
        <v>-1.3281696075081375</v>
      </c>
      <c r="K8464">
        <f t="shared" si="804"/>
        <v>-9.5596604308401112E-4</v>
      </c>
      <c r="L8464">
        <f t="shared" si="805"/>
        <v>-4.8108387629282748E-3</v>
      </c>
      <c r="P8464">
        <v>-4.8975720000000002E-3</v>
      </c>
    </row>
    <row r="8465" spans="1:16" x14ac:dyDescent="0.15">
      <c r="A8465">
        <v>196.11663949999999</v>
      </c>
      <c r="B8465">
        <v>-658.15721819999999</v>
      </c>
      <c r="C8465">
        <v>0</v>
      </c>
      <c r="D8465">
        <v>0</v>
      </c>
      <c r="E8465">
        <v>0</v>
      </c>
      <c r="F8465">
        <v>1</v>
      </c>
      <c r="G8465">
        <f t="shared" si="801"/>
        <v>9.9920543255589314E-2</v>
      </c>
      <c r="H8465">
        <f t="shared" si="806"/>
        <v>844.89182972445803</v>
      </c>
      <c r="I8465">
        <f t="shared" si="802"/>
        <v>-1.3291255735512215</v>
      </c>
      <c r="J8465">
        <f t="shared" si="803"/>
        <v>-1.3291255735512215</v>
      </c>
      <c r="K8465">
        <f t="shared" si="804"/>
        <v>-9.6793184635490803E-4</v>
      </c>
      <c r="L8465">
        <f t="shared" si="805"/>
        <v>-4.8408538628651162E-3</v>
      </c>
      <c r="P8465">
        <v>-4.8736370000000001E-3</v>
      </c>
    </row>
    <row r="8466" spans="1:16" x14ac:dyDescent="0.15">
      <c r="A8466">
        <v>196.14055300000001</v>
      </c>
      <c r="B8466">
        <v>-658.25423499999999</v>
      </c>
      <c r="C8466">
        <v>0</v>
      </c>
      <c r="D8466">
        <v>0</v>
      </c>
      <c r="E8466">
        <v>0</v>
      </c>
      <c r="F8466">
        <v>1</v>
      </c>
      <c r="G8466">
        <f t="shared" si="801"/>
        <v>0.1000301005306499</v>
      </c>
      <c r="H8466">
        <f t="shared" si="806"/>
        <v>844.99175026771366</v>
      </c>
      <c r="I8466">
        <f t="shared" si="802"/>
        <v>-1.3300935053975764</v>
      </c>
      <c r="J8466">
        <f t="shared" si="803"/>
        <v>-1.3300935053975764</v>
      </c>
      <c r="K8466">
        <f t="shared" si="804"/>
        <v>-1.2410818066896923E-3</v>
      </c>
      <c r="L8466">
        <f t="shared" si="805"/>
        <v>-6.2036221603223923E-3</v>
      </c>
      <c r="P8466">
        <v>-6.2030820000000004E-3</v>
      </c>
    </row>
    <row r="8467" spans="1:16" x14ac:dyDescent="0.15">
      <c r="A8467">
        <v>196.16439869999999</v>
      </c>
      <c r="B8467">
        <v>-658.35138129999996</v>
      </c>
      <c r="C8467">
        <v>0</v>
      </c>
      <c r="D8467">
        <v>0</v>
      </c>
      <c r="E8467">
        <v>0</v>
      </c>
      <c r="F8467">
        <v>1</v>
      </c>
      <c r="G8467">
        <f t="shared" si="801"/>
        <v>0.10002750688256878</v>
      </c>
      <c r="H8467">
        <f t="shared" si="806"/>
        <v>845.09178036824426</v>
      </c>
      <c r="I8467">
        <f t="shared" si="802"/>
        <v>-1.3313345872042661</v>
      </c>
      <c r="J8467">
        <f t="shared" si="803"/>
        <v>-1.3313345872042661</v>
      </c>
      <c r="K8467">
        <f t="shared" si="804"/>
        <v>-1.1410476427411442E-3</v>
      </c>
      <c r="L8467">
        <f t="shared" si="805"/>
        <v>-5.7038631817794847E-3</v>
      </c>
      <c r="P8467">
        <v>-5.7004600000000001E-3</v>
      </c>
    </row>
    <row r="8468" spans="1:16" x14ac:dyDescent="0.15">
      <c r="A8468">
        <v>196.18812320000001</v>
      </c>
      <c r="B8468">
        <v>-658.44855459999997</v>
      </c>
      <c r="C8468">
        <v>0</v>
      </c>
      <c r="D8468">
        <v>0</v>
      </c>
      <c r="E8468">
        <v>0</v>
      </c>
      <c r="F8468">
        <v>1</v>
      </c>
      <c r="G8468">
        <f t="shared" si="801"/>
        <v>0.10002070717455791</v>
      </c>
      <c r="H8468">
        <f t="shared" si="806"/>
        <v>845.19180787512687</v>
      </c>
      <c r="I8468">
        <f t="shared" si="802"/>
        <v>-1.3324756348470073</v>
      </c>
      <c r="J8468">
        <f t="shared" si="803"/>
        <v>-1.3324756348470073</v>
      </c>
      <c r="K8468">
        <f t="shared" si="804"/>
        <v>-7.6288763261445069E-4</v>
      </c>
      <c r="L8468">
        <f t="shared" si="805"/>
        <v>-3.8140248188519824E-3</v>
      </c>
      <c r="P8468">
        <v>-3.82103E-3</v>
      </c>
    </row>
    <row r="8469" spans="1:16" x14ac:dyDescent="0.15">
      <c r="A8469">
        <v>196.21173519999999</v>
      </c>
      <c r="B8469">
        <v>-658.54574830000001</v>
      </c>
      <c r="C8469">
        <v>0</v>
      </c>
      <c r="D8469">
        <v>0</v>
      </c>
      <c r="E8469">
        <v>0</v>
      </c>
      <c r="F8469">
        <v>1</v>
      </c>
      <c r="G8469">
        <f t="shared" si="801"/>
        <v>0.10000096778777301</v>
      </c>
      <c r="H8469">
        <f t="shared" si="806"/>
        <v>845.29182858230138</v>
      </c>
      <c r="I8469">
        <f t="shared" si="802"/>
        <v>-1.3332385224796217</v>
      </c>
      <c r="J8469">
        <f t="shared" si="803"/>
        <v>-1.3332385224796217</v>
      </c>
      <c r="K8469">
        <f t="shared" si="804"/>
        <v>-5.3273814551579868E-4</v>
      </c>
      <c r="L8469">
        <f t="shared" si="805"/>
        <v>-2.6701989512940439E-3</v>
      </c>
      <c r="P8469">
        <v>-2.6583700000000002E-3</v>
      </c>
    </row>
    <row r="8470" spans="1:16" x14ac:dyDescent="0.15">
      <c r="A8470">
        <v>196.2352684</v>
      </c>
      <c r="B8470">
        <v>-658.64294080000002</v>
      </c>
      <c r="C8470">
        <v>0</v>
      </c>
      <c r="D8470">
        <v>0</v>
      </c>
      <c r="E8470">
        <v>0</v>
      </c>
      <c r="F8470">
        <v>1</v>
      </c>
      <c r="G8470">
        <f t="shared" si="801"/>
        <v>9.951156114110056E-2</v>
      </c>
      <c r="H8470">
        <f t="shared" si="806"/>
        <v>845.39182955008914</v>
      </c>
      <c r="I8470">
        <f t="shared" si="802"/>
        <v>-1.3337712606251375</v>
      </c>
      <c r="J8470">
        <f t="shared" si="803"/>
        <v>-1.3337712606251375</v>
      </c>
      <c r="K8470">
        <f t="shared" si="804"/>
        <v>-1.4449515281140801E-3</v>
      </c>
      <c r="L8470">
        <f t="shared" si="805"/>
        <v>-7.3579496039882421E-3</v>
      </c>
      <c r="P8470">
        <v>-7.2409989999999997E-3</v>
      </c>
    </row>
    <row r="8471" spans="1:16" x14ac:dyDescent="0.15">
      <c r="A8471">
        <v>196.2586349</v>
      </c>
      <c r="B8471">
        <v>-658.73967010000001</v>
      </c>
      <c r="C8471">
        <v>0</v>
      </c>
      <c r="D8471">
        <v>0</v>
      </c>
      <c r="E8471">
        <v>0</v>
      </c>
      <c r="F8471">
        <v>1</v>
      </c>
      <c r="G8471">
        <f t="shared" si="801"/>
        <v>9.6868083445132591E-2</v>
      </c>
      <c r="H8471">
        <f t="shared" si="806"/>
        <v>845.49134111123021</v>
      </c>
      <c r="I8471">
        <f t="shared" si="802"/>
        <v>-1.3352162121532516</v>
      </c>
      <c r="J8471">
        <f t="shared" si="803"/>
        <v>-1.3352162121532516</v>
      </c>
      <c r="K8471">
        <f t="shared" si="804"/>
        <v>-1.601824302051913E-3</v>
      </c>
      <c r="L8471">
        <f t="shared" si="805"/>
        <v>-8.254103127102572E-3</v>
      </c>
      <c r="P8471">
        <v>-8.159019E-3</v>
      </c>
    </row>
    <row r="8472" spans="1:16" x14ac:dyDescent="0.15">
      <c r="A8472">
        <v>196.28124460000001</v>
      </c>
      <c r="B8472">
        <v>-658.83386259999997</v>
      </c>
      <c r="C8472">
        <v>0</v>
      </c>
      <c r="D8472">
        <v>0</v>
      </c>
      <c r="E8472">
        <v>0</v>
      </c>
      <c r="F8472">
        <v>1</v>
      </c>
      <c r="G8472">
        <f t="shared" si="801"/>
        <v>9.7195920527998192E-2</v>
      </c>
      <c r="H8472">
        <f t="shared" si="806"/>
        <v>845.5882091946753</v>
      </c>
      <c r="I8472">
        <f t="shared" si="802"/>
        <v>-1.3368180364553035</v>
      </c>
      <c r="J8472">
        <f t="shared" si="803"/>
        <v>-1.3368180364553035</v>
      </c>
      <c r="K8472">
        <f t="shared" si="804"/>
        <v>-9.9590866731080752E-4</v>
      </c>
      <c r="L8472">
        <f t="shared" si="805"/>
        <v>-5.0579094727286368E-3</v>
      </c>
      <c r="P8472">
        <v>-5.1326410000000003E-3</v>
      </c>
    </row>
    <row r="8473" spans="1:16" x14ac:dyDescent="0.15">
      <c r="A8473">
        <v>196.3037794</v>
      </c>
      <c r="B8473">
        <v>-658.92841009999995</v>
      </c>
      <c r="C8473">
        <v>0</v>
      </c>
      <c r="D8473">
        <v>0</v>
      </c>
      <c r="E8473">
        <v>0</v>
      </c>
      <c r="F8473">
        <v>1</v>
      </c>
      <c r="G8473">
        <f t="shared" si="801"/>
        <v>9.9705323490030501E-2</v>
      </c>
      <c r="H8473">
        <f t="shared" si="806"/>
        <v>845.68540511520325</v>
      </c>
      <c r="I8473">
        <f t="shared" si="802"/>
        <v>-1.3378139451226143</v>
      </c>
      <c r="J8473">
        <f t="shared" si="803"/>
        <v>-1.3378139451226143</v>
      </c>
      <c r="K8473">
        <f t="shared" si="804"/>
        <v>-1.2901757930805502E-4</v>
      </c>
      <c r="L8473">
        <f t="shared" si="805"/>
        <v>-6.4577885384177545E-4</v>
      </c>
      <c r="P8473">
        <v>-6.5363800000000001E-4</v>
      </c>
    </row>
    <row r="8474" spans="1:16" x14ac:dyDescent="0.15">
      <c r="A8474">
        <v>196.3267994</v>
      </c>
      <c r="B8474">
        <v>-659.02542159999996</v>
      </c>
      <c r="C8474">
        <v>0</v>
      </c>
      <c r="D8474">
        <v>0</v>
      </c>
      <c r="E8474">
        <v>0</v>
      </c>
      <c r="F8474">
        <v>1</v>
      </c>
      <c r="G8474">
        <f t="shared" si="801"/>
        <v>0.10008068458452339</v>
      </c>
      <c r="H8474">
        <f t="shared" si="806"/>
        <v>845.78511043869332</v>
      </c>
      <c r="I8474">
        <f t="shared" si="802"/>
        <v>-1.3379429627019224</v>
      </c>
      <c r="J8474">
        <f t="shared" si="803"/>
        <v>-1.3379429627019224</v>
      </c>
      <c r="K8474">
        <f t="shared" si="804"/>
        <v>-9.3989366072833036E-4</v>
      </c>
      <c r="L8474">
        <f t="shared" si="805"/>
        <v>-4.6988216775049945E-3</v>
      </c>
      <c r="P8474">
        <v>-4.7094820000000001E-3</v>
      </c>
    </row>
    <row r="8475" spans="1:16" x14ac:dyDescent="0.15">
      <c r="A8475">
        <v>196.34989350000001</v>
      </c>
      <c r="B8475">
        <v>-659.12280129999999</v>
      </c>
      <c r="C8475">
        <v>0</v>
      </c>
      <c r="D8475">
        <v>0</v>
      </c>
      <c r="E8475">
        <v>0</v>
      </c>
      <c r="F8475">
        <v>1</v>
      </c>
      <c r="G8475">
        <f t="shared" si="801"/>
        <v>9.994683832148385E-2</v>
      </c>
      <c r="H8475">
        <f t="shared" si="806"/>
        <v>845.88519112327788</v>
      </c>
      <c r="I8475">
        <f t="shared" si="802"/>
        <v>-1.3388828563626507</v>
      </c>
      <c r="J8475">
        <f t="shared" si="803"/>
        <v>-1.3388828563626507</v>
      </c>
      <c r="K8475">
        <f t="shared" si="804"/>
        <v>-1.4674097521509832E-3</v>
      </c>
      <c r="L8475">
        <f t="shared" si="805"/>
        <v>-7.3395108189828976E-3</v>
      </c>
      <c r="P8475">
        <v>-7.3283760000000002E-3</v>
      </c>
    </row>
    <row r="8476" spans="1:16" x14ac:dyDescent="0.15">
      <c r="A8476">
        <v>196.3728653</v>
      </c>
      <c r="B8476">
        <v>-659.22007240000005</v>
      </c>
      <c r="C8476">
        <v>0</v>
      </c>
      <c r="D8476">
        <v>0</v>
      </c>
      <c r="E8476">
        <v>0</v>
      </c>
      <c r="F8476">
        <v>1</v>
      </c>
      <c r="G8476">
        <f t="shared" si="801"/>
        <v>9.9986071151933267E-2</v>
      </c>
      <c r="H8476">
        <f t="shared" si="806"/>
        <v>845.98513796159932</v>
      </c>
      <c r="I8476">
        <f t="shared" si="802"/>
        <v>-1.3403502661148017</v>
      </c>
      <c r="J8476">
        <f t="shared" si="803"/>
        <v>-1.3403502661148017</v>
      </c>
      <c r="K8476">
        <f t="shared" si="804"/>
        <v>-1.6526043779252486E-3</v>
      </c>
      <c r="L8476">
        <f t="shared" si="805"/>
        <v>-8.2628794005988639E-3</v>
      </c>
      <c r="P8476">
        <v>-8.2693130000000004E-3</v>
      </c>
    </row>
    <row r="8477" spans="1:16" x14ac:dyDescent="0.15">
      <c r="A8477">
        <v>196.39570330000001</v>
      </c>
      <c r="B8477">
        <v>-659.31741529999999</v>
      </c>
      <c r="C8477">
        <v>0</v>
      </c>
      <c r="D8477">
        <v>0</v>
      </c>
      <c r="E8477">
        <v>0</v>
      </c>
      <c r="F8477">
        <v>1</v>
      </c>
      <c r="G8477">
        <f t="shared" si="801"/>
        <v>0.10001737774323348</v>
      </c>
      <c r="H8477">
        <f t="shared" si="806"/>
        <v>846.08512403275131</v>
      </c>
      <c r="I8477">
        <f t="shared" si="802"/>
        <v>-1.3420028704927269</v>
      </c>
      <c r="J8477">
        <f t="shared" si="803"/>
        <v>-1.3420028704927269</v>
      </c>
      <c r="K8477">
        <f t="shared" si="804"/>
        <v>-1.4818619685386114E-3</v>
      </c>
      <c r="L8477">
        <f t="shared" si="805"/>
        <v>-7.4107720464918073E-3</v>
      </c>
      <c r="P8477">
        <v>-7.4122579999999997E-3</v>
      </c>
    </row>
    <row r="8478" spans="1:16" x14ac:dyDescent="0.15">
      <c r="A8478">
        <v>196.41838749999999</v>
      </c>
      <c r="B8478">
        <v>-659.41482629999996</v>
      </c>
      <c r="C8478">
        <v>0</v>
      </c>
      <c r="D8478">
        <v>0</v>
      </c>
      <c r="E8478">
        <v>0</v>
      </c>
      <c r="F8478">
        <v>1</v>
      </c>
      <c r="G8478">
        <f t="shared" si="801"/>
        <v>9.9943160678703319E-2</v>
      </c>
      <c r="H8478">
        <f t="shared" si="806"/>
        <v>846.18514141049457</v>
      </c>
      <c r="I8478">
        <f t="shared" si="802"/>
        <v>-1.3434847324612655</v>
      </c>
      <c r="J8478">
        <f t="shared" si="803"/>
        <v>-1.3434847324612655</v>
      </c>
      <c r="K8478">
        <f t="shared" si="804"/>
        <v>6.7058459725899411E-4</v>
      </c>
      <c r="L8478">
        <f t="shared" si="805"/>
        <v>3.3796359009315735E-3</v>
      </c>
      <c r="P8478">
        <v>3.35674E-3</v>
      </c>
    </row>
    <row r="8479" spans="1:16" x14ac:dyDescent="0.15">
      <c r="A8479">
        <v>196.4409106</v>
      </c>
      <c r="B8479">
        <v>-659.51219849999995</v>
      </c>
      <c r="C8479">
        <v>0</v>
      </c>
      <c r="D8479">
        <v>0</v>
      </c>
      <c r="E8479">
        <v>0</v>
      </c>
      <c r="F8479">
        <v>1</v>
      </c>
      <c r="G8479">
        <f t="shared" si="801"/>
        <v>9.8476023196760451E-2</v>
      </c>
      <c r="H8479">
        <f t="shared" si="806"/>
        <v>846.28508457117323</v>
      </c>
      <c r="I8479">
        <f t="shared" si="802"/>
        <v>-1.3428141478640065</v>
      </c>
      <c r="J8479">
        <f t="shared" si="803"/>
        <v>-1.3428141478640065</v>
      </c>
      <c r="K8479">
        <f t="shared" si="804"/>
        <v>-8.2355405196521403E-4</v>
      </c>
      <c r="L8479">
        <f t="shared" si="805"/>
        <v>-4.2198247937267688E-3</v>
      </c>
      <c r="P8479">
        <v>-4.150679E-3</v>
      </c>
    </row>
    <row r="8480" spans="1:16" x14ac:dyDescent="0.15">
      <c r="A8480">
        <v>196.4631674</v>
      </c>
      <c r="B8480">
        <v>-659.60812639999995</v>
      </c>
      <c r="C8480">
        <v>0</v>
      </c>
      <c r="D8480">
        <v>0</v>
      </c>
      <c r="E8480">
        <v>0</v>
      </c>
      <c r="F8480">
        <v>1</v>
      </c>
      <c r="G8480">
        <f t="shared" si="801"/>
        <v>9.6687068216266908E-2</v>
      </c>
      <c r="H8480">
        <f t="shared" si="806"/>
        <v>846.38356059437001</v>
      </c>
      <c r="I8480">
        <f t="shared" si="802"/>
        <v>-1.3436377019159718</v>
      </c>
      <c r="J8480">
        <f t="shared" si="803"/>
        <v>-1.3436377019159718</v>
      </c>
      <c r="K8480">
        <f t="shared" si="804"/>
        <v>-2.4297776752975064E-3</v>
      </c>
      <c r="L8480">
        <f t="shared" si="805"/>
        <v>-1.2460471129871021E-2</v>
      </c>
      <c r="P8480">
        <v>-1.2450961E-2</v>
      </c>
    </row>
    <row r="8481" spans="1:16" x14ac:dyDescent="0.15">
      <c r="A8481">
        <v>196.4849423</v>
      </c>
      <c r="B8481">
        <v>-659.70232959999998</v>
      </c>
      <c r="C8481">
        <v>0</v>
      </c>
      <c r="D8481">
        <v>0</v>
      </c>
      <c r="E8481">
        <v>0</v>
      </c>
      <c r="F8481">
        <v>1</v>
      </c>
      <c r="G8481">
        <f t="shared" si="801"/>
        <v>9.8311792579021548E-2</v>
      </c>
      <c r="H8481">
        <f t="shared" si="806"/>
        <v>846.48024766258629</v>
      </c>
      <c r="I8481">
        <f t="shared" si="802"/>
        <v>-1.3460674795912693</v>
      </c>
      <c r="J8481">
        <f t="shared" si="803"/>
        <v>-1.3460674795912693</v>
      </c>
      <c r="K8481">
        <f t="shared" si="804"/>
        <v>-5.4693757324164594E-4</v>
      </c>
      <c r="L8481">
        <f t="shared" si="805"/>
        <v>-2.7608099030238709E-3</v>
      </c>
      <c r="P8481">
        <v>-2.8008629999999998E-3</v>
      </c>
    </row>
    <row r="8482" spans="1:16" x14ac:dyDescent="0.15">
      <c r="A8482">
        <v>196.5068503</v>
      </c>
      <c r="B8482">
        <v>-659.79816930000004</v>
      </c>
      <c r="C8482">
        <v>0</v>
      </c>
      <c r="D8482">
        <v>0</v>
      </c>
      <c r="E8482">
        <v>0</v>
      </c>
      <c r="F8482">
        <v>1</v>
      </c>
      <c r="G8482">
        <f t="shared" si="801"/>
        <v>9.9795861498344907E-2</v>
      </c>
      <c r="H8482">
        <f t="shared" si="806"/>
        <v>846.5785594551653</v>
      </c>
      <c r="I8482">
        <f t="shared" si="802"/>
        <v>-1.3466144171645109</v>
      </c>
      <c r="J8482">
        <f t="shared" si="803"/>
        <v>-1.3466144171645109</v>
      </c>
      <c r="K8482">
        <f t="shared" si="804"/>
        <v>-8.7277931619866855E-4</v>
      </c>
      <c r="L8482">
        <f t="shared" si="805"/>
        <v>-4.3679584204184448E-3</v>
      </c>
      <c r="P8482">
        <v>-4.4106650000000002E-3</v>
      </c>
    </row>
    <row r="8483" spans="1:16" x14ac:dyDescent="0.15">
      <c r="A8483">
        <v>196.5290358</v>
      </c>
      <c r="B8483">
        <v>-659.89546789999997</v>
      </c>
      <c r="C8483">
        <v>0</v>
      </c>
      <c r="D8483">
        <v>0</v>
      </c>
      <c r="E8483">
        <v>0</v>
      </c>
      <c r="F8483">
        <v>1</v>
      </c>
      <c r="G8483">
        <f t="shared" si="801"/>
        <v>0.10001815507259866</v>
      </c>
      <c r="H8483">
        <f t="shared" si="806"/>
        <v>846.67835531666367</v>
      </c>
      <c r="I8483">
        <f t="shared" si="802"/>
        <v>-1.3474871964807096</v>
      </c>
      <c r="J8483">
        <f t="shared" si="803"/>
        <v>-1.3474871964807096</v>
      </c>
      <c r="K8483">
        <f t="shared" si="804"/>
        <v>-1.2007464393890555E-3</v>
      </c>
      <c r="L8483">
        <f t="shared" si="805"/>
        <v>-6.0053639354410134E-3</v>
      </c>
      <c r="P8483">
        <v>-6.0041629999999999E-3</v>
      </c>
    </row>
    <row r="8484" spans="1:16" x14ac:dyDescent="0.15">
      <c r="A8484">
        <v>196.5511856</v>
      </c>
      <c r="B8484">
        <v>-659.99300259999995</v>
      </c>
      <c r="C8484">
        <v>0</v>
      </c>
      <c r="D8484">
        <v>0</v>
      </c>
      <c r="E8484">
        <v>0</v>
      </c>
      <c r="F8484">
        <v>1</v>
      </c>
      <c r="G8484">
        <f t="shared" si="801"/>
        <v>9.9927502226006465E-2</v>
      </c>
      <c r="H8484">
        <f t="shared" si="806"/>
        <v>846.77837347173624</v>
      </c>
      <c r="I8484">
        <f t="shared" si="802"/>
        <v>-1.3486879429200986</v>
      </c>
      <c r="J8484">
        <f t="shared" si="803"/>
        <v>-1.3486879429200986</v>
      </c>
      <c r="K8484">
        <f t="shared" si="804"/>
        <v>-1.0966914120837945E-3</v>
      </c>
      <c r="L8484">
        <f t="shared" si="805"/>
        <v>-5.4858312350908765E-3</v>
      </c>
      <c r="P8484">
        <v>-5.4922850000000004E-3</v>
      </c>
    </row>
    <row r="8485" spans="1:16" x14ac:dyDescent="0.15">
      <c r="A8485">
        <v>196.5731983</v>
      </c>
      <c r="B8485">
        <v>-660.09047539999995</v>
      </c>
      <c r="C8485">
        <v>0</v>
      </c>
      <c r="D8485">
        <v>0</v>
      </c>
      <c r="E8485">
        <v>0</v>
      </c>
      <c r="F8485">
        <v>1</v>
      </c>
      <c r="G8485">
        <f t="shared" si="801"/>
        <v>9.9985941167685735E-2</v>
      </c>
      <c r="H8485">
        <f t="shared" si="806"/>
        <v>846.87830097396227</v>
      </c>
      <c r="I8485">
        <f t="shared" si="802"/>
        <v>-1.3497846343321824</v>
      </c>
      <c r="J8485">
        <f t="shared" si="803"/>
        <v>-1.3497846343321824</v>
      </c>
      <c r="K8485">
        <f t="shared" si="804"/>
        <v>-1.0049626494572639E-3</v>
      </c>
      <c r="L8485">
        <f t="shared" si="805"/>
        <v>-5.0240981128164683E-3</v>
      </c>
      <c r="P8485">
        <v>-5.0212069999999998E-3</v>
      </c>
    </row>
    <row r="8486" spans="1:16" x14ac:dyDescent="0.15">
      <c r="A8486">
        <v>196.59511689999999</v>
      </c>
      <c r="B8486">
        <v>-660.18802930000004</v>
      </c>
      <c r="C8486">
        <v>0</v>
      </c>
      <c r="D8486">
        <v>0</v>
      </c>
      <c r="E8486">
        <v>0</v>
      </c>
      <c r="F8486">
        <v>1</v>
      </c>
      <c r="G8486">
        <f t="shared" si="801"/>
        <v>0.10004252700531294</v>
      </c>
      <c r="H8486">
        <f t="shared" si="806"/>
        <v>846.97828691512996</v>
      </c>
      <c r="I8486">
        <f t="shared" si="802"/>
        <v>-1.3507895969816397</v>
      </c>
      <c r="J8486">
        <f t="shared" si="803"/>
        <v>-1.3507895969816397</v>
      </c>
      <c r="K8486">
        <f t="shared" si="804"/>
        <v>-5.7960362220321748E-4</v>
      </c>
      <c r="L8486">
        <f t="shared" si="805"/>
        <v>-2.8976250912431997E-3</v>
      </c>
      <c r="P8486">
        <v>-2.8965110000000001E-3</v>
      </c>
    </row>
    <row r="8487" spans="1:16" x14ac:dyDescent="0.15">
      <c r="A8487">
        <v>196.61694979999999</v>
      </c>
      <c r="B8487">
        <v>-660.28566039999998</v>
      </c>
      <c r="C8487">
        <v>0</v>
      </c>
      <c r="D8487">
        <v>0</v>
      </c>
      <c r="E8487">
        <v>0</v>
      </c>
      <c r="F8487">
        <v>1</v>
      </c>
      <c r="G8487">
        <f t="shared" si="801"/>
        <v>9.9984600021875494E-2</v>
      </c>
      <c r="H8487">
        <f t="shared" si="806"/>
        <v>847.07832944213521</v>
      </c>
      <c r="I8487">
        <f t="shared" si="802"/>
        <v>-1.3513692006038429</v>
      </c>
      <c r="J8487">
        <f t="shared" si="803"/>
        <v>-1.3513692006038429</v>
      </c>
      <c r="K8487">
        <f t="shared" si="804"/>
        <v>-1.3450520305409164E-3</v>
      </c>
      <c r="L8487">
        <f t="shared" si="805"/>
        <v>-6.7769404423935909E-3</v>
      </c>
      <c r="P8487">
        <v>-6.7296220000000002E-3</v>
      </c>
    </row>
    <row r="8488" spans="1:16" x14ac:dyDescent="0.15">
      <c r="A8488">
        <v>196.63871349999999</v>
      </c>
      <c r="B8488">
        <v>-660.3832476</v>
      </c>
      <c r="C8488">
        <v>0</v>
      </c>
      <c r="D8488">
        <v>0</v>
      </c>
      <c r="E8488">
        <v>0</v>
      </c>
      <c r="F8488">
        <v>1</v>
      </c>
      <c r="G8488">
        <f t="shared" si="801"/>
        <v>9.8490219400594284E-2</v>
      </c>
      <c r="H8488">
        <f t="shared" si="806"/>
        <v>847.17831404215713</v>
      </c>
      <c r="I8488">
        <f t="shared" si="802"/>
        <v>-1.3527142526343838</v>
      </c>
      <c r="J8488">
        <f t="shared" si="803"/>
        <v>-1.3527142526343838</v>
      </c>
      <c r="K8488">
        <f t="shared" si="804"/>
        <v>-3.8733816738667493E-4</v>
      </c>
      <c r="L8488">
        <f t="shared" si="805"/>
        <v>-1.98468227899228E-3</v>
      </c>
      <c r="P8488">
        <v>-1.9476280000000001E-3</v>
      </c>
    </row>
    <row r="8489" spans="1:16" x14ac:dyDescent="0.15">
      <c r="A8489">
        <v>196.66002259999999</v>
      </c>
      <c r="B8489">
        <v>-660.47940500000004</v>
      </c>
      <c r="C8489">
        <v>0</v>
      </c>
      <c r="D8489">
        <v>0</v>
      </c>
      <c r="E8489">
        <v>0</v>
      </c>
      <c r="F8489">
        <v>1</v>
      </c>
      <c r="G8489">
        <f t="shared" si="801"/>
        <v>9.6673596735930095E-2</v>
      </c>
      <c r="H8489">
        <f t="shared" si="806"/>
        <v>847.27680426155769</v>
      </c>
      <c r="I8489">
        <f t="shared" si="802"/>
        <v>-1.3531015908017705</v>
      </c>
      <c r="J8489">
        <f t="shared" si="803"/>
        <v>-1.3531015908017705</v>
      </c>
      <c r="K8489">
        <f t="shared" si="804"/>
        <v>-1.376484554228119E-3</v>
      </c>
      <c r="L8489">
        <f t="shared" si="805"/>
        <v>-7.0693675989477942E-3</v>
      </c>
      <c r="P8489">
        <v>-7.0574540000000003E-3</v>
      </c>
    </row>
    <row r="8490" spans="1:16" x14ac:dyDescent="0.15">
      <c r="A8490">
        <v>196.6809021</v>
      </c>
      <c r="B8490">
        <v>-660.57379690000005</v>
      </c>
      <c r="C8490">
        <v>0</v>
      </c>
      <c r="D8490">
        <v>0</v>
      </c>
      <c r="E8490">
        <v>0</v>
      </c>
      <c r="F8490">
        <v>1</v>
      </c>
      <c r="G8490">
        <f t="shared" si="801"/>
        <v>9.803753335619815E-2</v>
      </c>
      <c r="H8490">
        <f t="shared" si="806"/>
        <v>847.37347785829365</v>
      </c>
      <c r="I8490">
        <f t="shared" si="802"/>
        <v>-1.3544780753559986</v>
      </c>
      <c r="J8490">
        <f t="shared" si="803"/>
        <v>-1.3544780753559986</v>
      </c>
      <c r="K8490">
        <f t="shared" si="804"/>
        <v>-1.4047545535553763E-3</v>
      </c>
      <c r="L8490">
        <f t="shared" si="805"/>
        <v>-7.0935250810494318E-3</v>
      </c>
      <c r="P8490">
        <v>-7.2085689999999997E-3</v>
      </c>
    </row>
    <row r="8491" spans="1:16" x14ac:dyDescent="0.15">
      <c r="A8491">
        <v>196.7019444</v>
      </c>
      <c r="B8491">
        <v>-660.66954959999998</v>
      </c>
      <c r="C8491">
        <v>0</v>
      </c>
      <c r="D8491">
        <v>0</v>
      </c>
      <c r="E8491">
        <v>0</v>
      </c>
      <c r="F8491">
        <v>1</v>
      </c>
      <c r="G8491">
        <f t="shared" si="801"/>
        <v>9.9995819244225376E-2</v>
      </c>
      <c r="H8491">
        <f t="shared" si="806"/>
        <v>847.47151539164986</v>
      </c>
      <c r="I8491">
        <f t="shared" si="802"/>
        <v>-1.355882829909554</v>
      </c>
      <c r="J8491">
        <f t="shared" si="803"/>
        <v>-1.355882829909554</v>
      </c>
      <c r="K8491">
        <f t="shared" si="804"/>
        <v>-9.7618198493054642E-4</v>
      </c>
      <c r="L8491">
        <f t="shared" si="805"/>
        <v>-4.8816453119690309E-3</v>
      </c>
      <c r="P8491">
        <v>-4.9356809999999999E-3</v>
      </c>
    </row>
    <row r="8492" spans="1:16" x14ac:dyDescent="0.15">
      <c r="A8492">
        <v>196.7232698</v>
      </c>
      <c r="B8492">
        <v>-660.767245</v>
      </c>
      <c r="C8492">
        <v>0</v>
      </c>
      <c r="D8492">
        <v>0</v>
      </c>
      <c r="E8492">
        <v>0</v>
      </c>
      <c r="F8492">
        <v>1</v>
      </c>
      <c r="G8492">
        <f t="shared" si="801"/>
        <v>9.9974052089343637E-2</v>
      </c>
      <c r="H8492">
        <f t="shared" si="806"/>
        <v>847.57151121089407</v>
      </c>
      <c r="I8492">
        <f t="shared" si="802"/>
        <v>-1.3568590118944845</v>
      </c>
      <c r="J8492">
        <f t="shared" si="803"/>
        <v>-1.3568590118944845</v>
      </c>
      <c r="K8492">
        <f t="shared" si="804"/>
        <v>-1.2245505734431728E-3</v>
      </c>
      <c r="L8492">
        <f t="shared" si="805"/>
        <v>-6.12337758591186E-3</v>
      </c>
      <c r="P8492">
        <v>-6.1165289999999999E-3</v>
      </c>
    </row>
    <row r="8493" spans="1:16" x14ac:dyDescent="0.15">
      <c r="A8493">
        <v>196.74449519999999</v>
      </c>
      <c r="B8493">
        <v>-660.86493989999997</v>
      </c>
      <c r="C8493">
        <v>0</v>
      </c>
      <c r="D8493">
        <v>0</v>
      </c>
      <c r="E8493">
        <v>0</v>
      </c>
      <c r="F8493">
        <v>1</v>
      </c>
      <c r="G8493">
        <f t="shared" si="801"/>
        <v>0.10000554352798789</v>
      </c>
      <c r="H8493">
        <f t="shared" si="806"/>
        <v>847.67148526298342</v>
      </c>
      <c r="I8493">
        <f t="shared" si="802"/>
        <v>-1.3580835624679277</v>
      </c>
      <c r="J8493">
        <f t="shared" si="803"/>
        <v>-1.3580835624679277</v>
      </c>
      <c r="K8493">
        <f t="shared" si="804"/>
        <v>-3.6242367076111393E-5</v>
      </c>
      <c r="L8493">
        <f t="shared" si="805"/>
        <v>-1.8113810647731366E-4</v>
      </c>
      <c r="P8493">
        <v>-1.85014E-4</v>
      </c>
    </row>
    <row r="8494" spans="1:16" x14ac:dyDescent="0.15">
      <c r="A8494">
        <v>196.76560760000001</v>
      </c>
      <c r="B8494">
        <v>-660.96269150000001</v>
      </c>
      <c r="C8494">
        <v>0</v>
      </c>
      <c r="D8494">
        <v>0</v>
      </c>
      <c r="E8494">
        <v>0</v>
      </c>
      <c r="F8494">
        <v>1</v>
      </c>
      <c r="G8494">
        <f t="shared" si="801"/>
        <v>0.10007586275874215</v>
      </c>
      <c r="H8494">
        <f t="shared" si="806"/>
        <v>847.77149080651145</v>
      </c>
      <c r="I8494">
        <f t="shared" si="802"/>
        <v>-1.3581198048350038</v>
      </c>
      <c r="J8494">
        <f t="shared" si="803"/>
        <v>-1.3581198048350038</v>
      </c>
      <c r="K8494">
        <f t="shared" si="804"/>
        <v>-7.3687400533883896E-4</v>
      </c>
      <c r="L8494">
        <f t="shared" si="805"/>
        <v>-3.6825752748610554E-3</v>
      </c>
      <c r="P8494">
        <v>-3.6848319999999999E-3</v>
      </c>
    </row>
    <row r="8495" spans="1:16" x14ac:dyDescent="0.15">
      <c r="A8495">
        <v>196.78673130000001</v>
      </c>
      <c r="B8495">
        <v>-661.06051260000004</v>
      </c>
      <c r="C8495">
        <v>0</v>
      </c>
      <c r="D8495">
        <v>0</v>
      </c>
      <c r="E8495">
        <v>0</v>
      </c>
      <c r="F8495">
        <v>1</v>
      </c>
      <c r="G8495">
        <f t="shared" si="801"/>
        <v>0.10002160989001858</v>
      </c>
      <c r="H8495">
        <f t="shared" si="806"/>
        <v>847.87156666927024</v>
      </c>
      <c r="I8495">
        <f t="shared" si="802"/>
        <v>-1.3588566788403427</v>
      </c>
      <c r="J8495">
        <f t="shared" si="803"/>
        <v>-1.3588566788403427</v>
      </c>
      <c r="K8495">
        <f t="shared" si="804"/>
        <v>-2.356181291101267E-3</v>
      </c>
      <c r="L8495">
        <f t="shared" si="805"/>
        <v>-1.1790811053554551E-2</v>
      </c>
      <c r="P8495">
        <v>-1.1773492E-2</v>
      </c>
    </row>
    <row r="8496" spans="1:16" x14ac:dyDescent="0.15">
      <c r="A8496">
        <v>196.8077715</v>
      </c>
      <c r="B8496">
        <v>-661.1582962</v>
      </c>
      <c r="C8496">
        <v>0</v>
      </c>
      <c r="D8496">
        <v>0</v>
      </c>
      <c r="E8496">
        <v>0</v>
      </c>
      <c r="F8496">
        <v>1</v>
      </c>
      <c r="G8496">
        <f t="shared" si="801"/>
        <v>9.9810384736910118E-2</v>
      </c>
      <c r="H8496">
        <f t="shared" si="806"/>
        <v>847.9715882791603</v>
      </c>
      <c r="I8496">
        <f t="shared" si="802"/>
        <v>-1.3612128601314439</v>
      </c>
      <c r="J8496">
        <f t="shared" si="803"/>
        <v>-1.3612128601314439</v>
      </c>
      <c r="K8496">
        <f t="shared" si="804"/>
        <v>-7.0434628374660413E-4</v>
      </c>
      <c r="L8496">
        <f t="shared" si="805"/>
        <v>-3.5609769499656651E-3</v>
      </c>
      <c r="P8496">
        <v>-3.523254E-3</v>
      </c>
    </row>
    <row r="8497" spans="1:16" x14ac:dyDescent="0.15">
      <c r="A8497">
        <v>196.82853729999999</v>
      </c>
      <c r="B8497">
        <v>-661.2559225</v>
      </c>
      <c r="C8497">
        <v>0</v>
      </c>
      <c r="D8497">
        <v>0</v>
      </c>
      <c r="E8497">
        <v>0</v>
      </c>
      <c r="F8497">
        <v>1</v>
      </c>
      <c r="G8497">
        <f t="shared" si="801"/>
        <v>9.7985415023509506E-2</v>
      </c>
      <c r="H8497">
        <f t="shared" si="806"/>
        <v>848.07139866389718</v>
      </c>
      <c r="I8497">
        <f t="shared" si="802"/>
        <v>-1.3619172064151905</v>
      </c>
      <c r="J8497">
        <f t="shared" si="803"/>
        <v>-1.3619172064151905</v>
      </c>
      <c r="K8497">
        <f t="shared" si="804"/>
        <v>-4.4460335607721113E-4</v>
      </c>
      <c r="L8497">
        <f t="shared" si="805"/>
        <v>-2.2865444742746336E-3</v>
      </c>
      <c r="P8497">
        <v>-2.2508070000000001E-3</v>
      </c>
    </row>
    <row r="8498" spans="1:16" x14ac:dyDescent="0.15">
      <c r="A8498">
        <v>196.84885589999999</v>
      </c>
      <c r="B8498">
        <v>-661.35177810000005</v>
      </c>
      <c r="C8498">
        <v>0</v>
      </c>
      <c r="D8498">
        <v>0</v>
      </c>
      <c r="E8498">
        <v>0</v>
      </c>
      <c r="F8498">
        <v>1</v>
      </c>
      <c r="G8498">
        <f t="shared" si="801"/>
        <v>9.645792998008057E-2</v>
      </c>
      <c r="H8498">
        <f t="shared" si="806"/>
        <v>848.16938407892064</v>
      </c>
      <c r="I8498">
        <f t="shared" si="802"/>
        <v>-1.3623618097712678</v>
      </c>
      <c r="J8498">
        <f t="shared" si="803"/>
        <v>-1.3623618097712678</v>
      </c>
      <c r="K8498">
        <f t="shared" si="804"/>
        <v>-1.2182054527321018E-3</v>
      </c>
      <c r="L8498">
        <f t="shared" si="805"/>
        <v>-6.2411569196549818E-3</v>
      </c>
      <c r="P8498">
        <v>-6.2594030000000002E-3</v>
      </c>
    </row>
    <row r="8499" spans="1:16" x14ac:dyDescent="0.15">
      <c r="A8499">
        <v>196.86881579999999</v>
      </c>
      <c r="B8499">
        <v>-661.4461483</v>
      </c>
      <c r="C8499">
        <v>0</v>
      </c>
      <c r="D8499">
        <v>0</v>
      </c>
      <c r="E8499">
        <v>0</v>
      </c>
      <c r="F8499">
        <v>1</v>
      </c>
      <c r="G8499">
        <f t="shared" si="801"/>
        <v>9.8731114040948198E-2</v>
      </c>
      <c r="H8499">
        <f t="shared" si="806"/>
        <v>848.26584200890068</v>
      </c>
      <c r="I8499">
        <f t="shared" si="802"/>
        <v>-1.3635800152239999</v>
      </c>
      <c r="J8499">
        <f t="shared" si="803"/>
        <v>-1.3635800152239999</v>
      </c>
      <c r="K8499">
        <f t="shared" si="804"/>
        <v>-8.8269841295973706E-4</v>
      </c>
      <c r="L8499">
        <f t="shared" si="805"/>
        <v>-4.4415592188830795E-3</v>
      </c>
      <c r="P8499">
        <v>-4.5285350000000002E-3</v>
      </c>
    </row>
    <row r="8500" spans="1:16" x14ac:dyDescent="0.15">
      <c r="A8500">
        <v>196.8891284</v>
      </c>
      <c r="B8500">
        <v>-661.54276730000004</v>
      </c>
      <c r="C8500">
        <v>0</v>
      </c>
      <c r="D8500">
        <v>0</v>
      </c>
      <c r="E8500">
        <v>0</v>
      </c>
      <c r="F8500">
        <v>1</v>
      </c>
      <c r="G8500">
        <f t="shared" si="801"/>
        <v>0.10000504356943581</v>
      </c>
      <c r="H8500">
        <f t="shared" si="806"/>
        <v>848.36457312294158</v>
      </c>
      <c r="I8500">
        <f t="shared" si="802"/>
        <v>-1.3644627136369596</v>
      </c>
      <c r="J8500">
        <f t="shared" si="803"/>
        <v>-1.3644627136369596</v>
      </c>
      <c r="K8500">
        <f t="shared" si="804"/>
        <v>-1.5007602755707783E-3</v>
      </c>
      <c r="L8500">
        <f t="shared" si="805"/>
        <v>-7.5032711234338991E-3</v>
      </c>
      <c r="P8500">
        <v>-7.5494680000000002E-3</v>
      </c>
    </row>
    <row r="8501" spans="1:16" x14ac:dyDescent="0.15">
      <c r="A8501">
        <v>196.90961669999999</v>
      </c>
      <c r="B8501">
        <v>-661.64065110000001</v>
      </c>
      <c r="C8501">
        <v>0</v>
      </c>
      <c r="D8501">
        <v>0</v>
      </c>
      <c r="E8501">
        <v>0</v>
      </c>
      <c r="F8501">
        <v>1</v>
      </c>
      <c r="G8501">
        <f t="shared" si="801"/>
        <v>0.10000909038385325</v>
      </c>
      <c r="H8501">
        <f t="shared" si="806"/>
        <v>848.46457816651105</v>
      </c>
      <c r="I8501">
        <f t="shared" si="802"/>
        <v>-1.3659634739125304</v>
      </c>
      <c r="J8501">
        <f t="shared" si="803"/>
        <v>-1.3659634739125304</v>
      </c>
      <c r="K8501">
        <f t="shared" si="804"/>
        <v>-1.1078901196319713E-3</v>
      </c>
      <c r="L8501">
        <f t="shared" si="805"/>
        <v>-5.538386603518403E-3</v>
      </c>
      <c r="P8501">
        <v>-5.5354640000000004E-3</v>
      </c>
    </row>
    <row r="8502" spans="1:16" x14ac:dyDescent="0.15">
      <c r="A8502">
        <v>196.9299589</v>
      </c>
      <c r="B8502">
        <v>-661.73856950000004</v>
      </c>
      <c r="C8502">
        <v>0</v>
      </c>
      <c r="D8502">
        <v>0</v>
      </c>
      <c r="E8502">
        <v>0</v>
      </c>
      <c r="F8502">
        <v>1</v>
      </c>
      <c r="G8502">
        <f t="shared" si="801"/>
        <v>0.1000293321647004</v>
      </c>
      <c r="H8502">
        <f t="shared" si="806"/>
        <v>848.56458725689492</v>
      </c>
      <c r="I8502">
        <f t="shared" si="802"/>
        <v>-1.3670713640321623</v>
      </c>
      <c r="J8502">
        <f t="shared" si="803"/>
        <v>-1.3670713640321623</v>
      </c>
      <c r="K8502">
        <f t="shared" si="804"/>
        <v>-3.5008100940570053E-4</v>
      </c>
      <c r="L8502">
        <f t="shared" si="805"/>
        <v>-1.7495888701930555E-3</v>
      </c>
      <c r="P8502">
        <v>-1.753297E-3</v>
      </c>
    </row>
    <row r="8503" spans="1:16" x14ac:dyDescent="0.15">
      <c r="A8503">
        <v>196.95019669999999</v>
      </c>
      <c r="B8503">
        <v>-661.83653019999997</v>
      </c>
      <c r="C8503">
        <v>0</v>
      </c>
      <c r="D8503">
        <v>0</v>
      </c>
      <c r="E8503">
        <v>0</v>
      </c>
      <c r="F8503">
        <v>1</v>
      </c>
      <c r="G8503">
        <f t="shared" si="801"/>
        <v>0.10006396710680332</v>
      </c>
      <c r="H8503">
        <f t="shared" si="806"/>
        <v>848.66461658905962</v>
      </c>
      <c r="I8503">
        <f t="shared" si="802"/>
        <v>-1.367421445041568</v>
      </c>
      <c r="J8503">
        <f t="shared" si="803"/>
        <v>-1.367421445041568</v>
      </c>
      <c r="K8503">
        <f t="shared" si="804"/>
        <v>-9.1554243166580562E-4</v>
      </c>
      <c r="L8503">
        <f t="shared" si="805"/>
        <v>-4.5756461830492503E-3</v>
      </c>
      <c r="P8503">
        <v>-4.578777E-3</v>
      </c>
    </row>
    <row r="8504" spans="1:16" x14ac:dyDescent="0.15">
      <c r="A8504">
        <v>196.97040720000001</v>
      </c>
      <c r="B8504">
        <v>-661.93453190000002</v>
      </c>
      <c r="C8504">
        <v>0</v>
      </c>
      <c r="D8504">
        <v>0</v>
      </c>
      <c r="E8504">
        <v>0</v>
      </c>
      <c r="F8504">
        <v>1</v>
      </c>
      <c r="G8504">
        <f t="shared" si="801"/>
        <v>0.10002633599773525</v>
      </c>
      <c r="H8504">
        <f t="shared" si="806"/>
        <v>848.76468055616647</v>
      </c>
      <c r="I8504">
        <f t="shared" si="802"/>
        <v>-1.3683369874732338</v>
      </c>
      <c r="J8504">
        <f t="shared" si="803"/>
        <v>-1.3683369874732338</v>
      </c>
      <c r="K8504">
        <f t="shared" si="804"/>
        <v>-1.1581619845184576E-3</v>
      </c>
      <c r="L8504">
        <f t="shared" si="805"/>
        <v>-5.799914626764548E-3</v>
      </c>
      <c r="P8504">
        <v>-5.7836900000000002E-3</v>
      </c>
    </row>
    <row r="8505" spans="1:16" x14ac:dyDescent="0.15">
      <c r="A8505">
        <v>196.99052040000001</v>
      </c>
      <c r="B8505">
        <v>-662.03251520000003</v>
      </c>
      <c r="C8505">
        <v>0</v>
      </c>
      <c r="D8505">
        <v>0</v>
      </c>
      <c r="E8505">
        <v>0</v>
      </c>
      <c r="F8505">
        <v>1</v>
      </c>
      <c r="G8505">
        <f t="shared" si="801"/>
        <v>9.9659704064582161E-2</v>
      </c>
      <c r="H8505">
        <f t="shared" si="806"/>
        <v>848.86470689216424</v>
      </c>
      <c r="I8505">
        <f t="shared" si="802"/>
        <v>-1.3694951494577523</v>
      </c>
      <c r="J8505">
        <f t="shared" si="803"/>
        <v>-1.3694951494577523</v>
      </c>
      <c r="K8505">
        <f t="shared" si="804"/>
        <v>-1.1397472944374432E-3</v>
      </c>
      <c r="L8505">
        <f t="shared" si="805"/>
        <v>-5.8022482273472533E-3</v>
      </c>
      <c r="P8505">
        <v>-5.7098360000000003E-3</v>
      </c>
    </row>
    <row r="8506" spans="1:16" x14ac:dyDescent="0.15">
      <c r="A8506">
        <v>197.01044680000001</v>
      </c>
      <c r="B8506">
        <v>-662.13016249999998</v>
      </c>
      <c r="C8506">
        <v>0</v>
      </c>
      <c r="D8506">
        <v>0</v>
      </c>
      <c r="E8506">
        <v>0</v>
      </c>
      <c r="F8506">
        <v>1</v>
      </c>
      <c r="G8506">
        <f t="shared" si="801"/>
        <v>9.6772308110553179E-2</v>
      </c>
      <c r="H8506">
        <f t="shared" si="806"/>
        <v>848.96436659622884</v>
      </c>
      <c r="I8506">
        <f t="shared" si="802"/>
        <v>-1.3706348967521897</v>
      </c>
      <c r="J8506">
        <f t="shared" si="803"/>
        <v>-1.3706348967521897</v>
      </c>
      <c r="K8506">
        <f t="shared" si="804"/>
        <v>-1.3638695607265383E-3</v>
      </c>
      <c r="L8506">
        <f t="shared" si="805"/>
        <v>-7.0468395493282028E-3</v>
      </c>
      <c r="P8506">
        <v>-6.9431240000000002E-3</v>
      </c>
    </row>
    <row r="8507" spans="1:16" x14ac:dyDescent="0.15">
      <c r="A8507">
        <v>197.0296878</v>
      </c>
      <c r="B8507">
        <v>-662.2250027</v>
      </c>
      <c r="C8507">
        <v>0</v>
      </c>
      <c r="D8507">
        <v>0</v>
      </c>
      <c r="E8507">
        <v>0</v>
      </c>
      <c r="F8507">
        <v>1</v>
      </c>
      <c r="G8507">
        <f t="shared" si="801"/>
        <v>9.6771130927521723E-2</v>
      </c>
      <c r="H8507">
        <f t="shared" si="806"/>
        <v>849.06113890433937</v>
      </c>
      <c r="I8507">
        <f t="shared" si="802"/>
        <v>-1.3719987663129163</v>
      </c>
      <c r="J8507">
        <f t="shared" si="803"/>
        <v>-1.3719987663129163</v>
      </c>
      <c r="K8507">
        <f t="shared" si="804"/>
        <v>-2.6942476186331277E-4</v>
      </c>
      <c r="L8507">
        <f t="shared" si="805"/>
        <v>-1.3714044767032573E-3</v>
      </c>
      <c r="P8507">
        <v>-1.391373E-3</v>
      </c>
    </row>
    <row r="8508" spans="1:16" x14ac:dyDescent="0.15">
      <c r="A8508">
        <v>197.04879919999999</v>
      </c>
      <c r="B8508">
        <v>-662.31986789999996</v>
      </c>
      <c r="C8508">
        <v>0</v>
      </c>
      <c r="D8508">
        <v>0</v>
      </c>
      <c r="E8508">
        <v>0</v>
      </c>
      <c r="F8508">
        <v>1</v>
      </c>
      <c r="G8508">
        <f t="shared" si="801"/>
        <v>9.9687876199942738E-2</v>
      </c>
      <c r="H8508">
        <f t="shared" si="806"/>
        <v>849.15791003526692</v>
      </c>
      <c r="I8508">
        <f t="shared" si="802"/>
        <v>-1.3722681910747796</v>
      </c>
      <c r="J8508">
        <f t="shared" si="803"/>
        <v>-1.3722681910747796</v>
      </c>
      <c r="K8508">
        <f t="shared" si="804"/>
        <v>-7.6662158089813026E-4</v>
      </c>
      <c r="L8508">
        <f t="shared" si="805"/>
        <v>-3.8360191095202644E-3</v>
      </c>
      <c r="P8508">
        <v>-3.902071E-3</v>
      </c>
    </row>
    <row r="8509" spans="1:16" x14ac:dyDescent="0.15">
      <c r="A8509">
        <v>197.0684603</v>
      </c>
      <c r="B8509">
        <v>-662.41759769999999</v>
      </c>
      <c r="C8509">
        <v>0</v>
      </c>
      <c r="D8509">
        <v>0</v>
      </c>
      <c r="E8509">
        <v>0</v>
      </c>
      <c r="F8509">
        <v>1</v>
      </c>
      <c r="G8509">
        <f t="shared" si="801"/>
        <v>0.1001603411865347</v>
      </c>
      <c r="H8509">
        <f t="shared" si="806"/>
        <v>849.25759791146686</v>
      </c>
      <c r="I8509">
        <f t="shared" si="802"/>
        <v>-1.3730348126556777</v>
      </c>
      <c r="J8509">
        <f t="shared" si="803"/>
        <v>-1.3730348126556777</v>
      </c>
      <c r="K8509">
        <f t="shared" si="804"/>
        <v>-1.4762336603868498E-3</v>
      </c>
      <c r="L8509">
        <f t="shared" si="805"/>
        <v>-7.3722205653606572E-3</v>
      </c>
      <c r="P8509">
        <v>-7.384168E-3</v>
      </c>
    </row>
    <row r="8510" spans="1:16" x14ac:dyDescent="0.15">
      <c r="A8510">
        <v>197.08813929999999</v>
      </c>
      <c r="B8510">
        <v>-662.51580579999995</v>
      </c>
      <c r="C8510">
        <v>0</v>
      </c>
      <c r="D8510">
        <v>0</v>
      </c>
      <c r="E8510">
        <v>0</v>
      </c>
      <c r="F8510">
        <v>1</v>
      </c>
      <c r="G8510">
        <f t="shared" si="801"/>
        <v>0.10008240077958826</v>
      </c>
      <c r="H8510">
        <f t="shared" si="806"/>
        <v>849.35775825265341</v>
      </c>
      <c r="I8510">
        <f t="shared" si="802"/>
        <v>-1.3745110463160646</v>
      </c>
      <c r="J8510">
        <f t="shared" si="803"/>
        <v>-1.3745110463160646</v>
      </c>
      <c r="K8510">
        <f t="shared" si="804"/>
        <v>-1.4537269764955951E-3</v>
      </c>
      <c r="L8510">
        <f t="shared" si="805"/>
        <v>-7.2689493151723537E-3</v>
      </c>
      <c r="P8510">
        <v>-7.2611639999999996E-3</v>
      </c>
    </row>
    <row r="8511" spans="1:16" x14ac:dyDescent="0.15">
      <c r="A8511">
        <v>197.10765810000001</v>
      </c>
      <c r="B8511">
        <v>-662.61396639999998</v>
      </c>
      <c r="C8511">
        <v>0</v>
      </c>
      <c r="D8511">
        <v>0</v>
      </c>
      <c r="E8511">
        <v>0</v>
      </c>
      <c r="F8511">
        <v>1</v>
      </c>
      <c r="G8511">
        <f t="shared" si="801"/>
        <v>9.9908947827219097E-2</v>
      </c>
      <c r="H8511">
        <f t="shared" si="806"/>
        <v>849.45784065343298</v>
      </c>
      <c r="I8511">
        <f t="shared" si="802"/>
        <v>-1.3759647732925602</v>
      </c>
      <c r="J8511">
        <f t="shared" si="803"/>
        <v>-1.3759647732925602</v>
      </c>
      <c r="K8511">
        <f t="shared" si="804"/>
        <v>-4.8361290901399734E-4</v>
      </c>
      <c r="L8511">
        <f t="shared" si="805"/>
        <v>-2.4200108020959767E-3</v>
      </c>
      <c r="P8511">
        <v>-2.4208110000000001E-3</v>
      </c>
    </row>
    <row r="8512" spans="1:16" x14ac:dyDescent="0.15">
      <c r="A8512">
        <v>197.1270006</v>
      </c>
      <c r="B8512">
        <v>-662.71198509999999</v>
      </c>
      <c r="C8512">
        <v>0</v>
      </c>
      <c r="D8512">
        <v>0</v>
      </c>
      <c r="E8512">
        <v>0</v>
      </c>
      <c r="F8512">
        <v>1</v>
      </c>
      <c r="G8512">
        <f t="shared" si="801"/>
        <v>9.9930205202663547E-2</v>
      </c>
      <c r="H8512">
        <f t="shared" si="806"/>
        <v>849.55774960126018</v>
      </c>
      <c r="I8512">
        <f t="shared" si="802"/>
        <v>-1.3764483862015742</v>
      </c>
      <c r="J8512">
        <f t="shared" si="803"/>
        <v>-1.3764483862015742</v>
      </c>
      <c r="K8512">
        <f t="shared" si="804"/>
        <v>-3.3187957095925924E-4</v>
      </c>
      <c r="L8512">
        <f t="shared" si="805"/>
        <v>-1.6597409725725308E-3</v>
      </c>
      <c r="P8512">
        <v>-1.660861E-3</v>
      </c>
    </row>
    <row r="8513" spans="1:16" x14ac:dyDescent="0.15">
      <c r="A8513">
        <v>197.14629980000001</v>
      </c>
      <c r="B8513">
        <v>-662.81003399999997</v>
      </c>
      <c r="C8513">
        <v>0</v>
      </c>
      <c r="D8513">
        <v>0</v>
      </c>
      <c r="E8513">
        <v>0</v>
      </c>
      <c r="F8513">
        <v>1</v>
      </c>
      <c r="G8513">
        <f t="shared" si="801"/>
        <v>0.10002844885457769</v>
      </c>
      <c r="H8513">
        <f t="shared" si="806"/>
        <v>849.65767980646285</v>
      </c>
      <c r="I8513">
        <f t="shared" si="802"/>
        <v>-1.3767802657725334</v>
      </c>
      <c r="J8513">
        <f t="shared" si="803"/>
        <v>-1.3767802657725334</v>
      </c>
      <c r="K8513">
        <f t="shared" si="804"/>
        <v>-1.0250936445881376E-3</v>
      </c>
      <c r="L8513">
        <f t="shared" si="805"/>
        <v>-5.1722927363707424E-3</v>
      </c>
      <c r="P8513">
        <v>-5.1227529999999999E-3</v>
      </c>
    </row>
    <row r="8514" spans="1:16" x14ac:dyDescent="0.15">
      <c r="A8514">
        <v>197.1655854</v>
      </c>
      <c r="B8514">
        <v>-662.90818569999999</v>
      </c>
      <c r="C8514">
        <v>0</v>
      </c>
      <c r="D8514">
        <v>0</v>
      </c>
      <c r="E8514">
        <v>0</v>
      </c>
      <c r="F8514">
        <v>1</v>
      </c>
      <c r="G8514">
        <f t="shared" si="801"/>
        <v>9.8160960917228576E-2</v>
      </c>
      <c r="H8514">
        <f t="shared" si="806"/>
        <v>849.75770825531743</v>
      </c>
      <c r="I8514">
        <f t="shared" si="802"/>
        <v>-1.3778053594171216</v>
      </c>
      <c r="J8514">
        <f t="shared" si="803"/>
        <v>-1.3778053594171216</v>
      </c>
      <c r="K8514">
        <f t="shared" si="804"/>
        <v>-1.5834624685444609E-3</v>
      </c>
      <c r="L8514">
        <f t="shared" si="805"/>
        <v>-8.147674244259313E-3</v>
      </c>
      <c r="P8514">
        <v>-7.9929279999999998E-3</v>
      </c>
    </row>
    <row r="8515" spans="1:16" x14ac:dyDescent="0.15">
      <c r="A8515">
        <v>197.1844122</v>
      </c>
      <c r="B8515">
        <v>-663.00452429999996</v>
      </c>
      <c r="C8515">
        <v>0</v>
      </c>
      <c r="D8515">
        <v>0</v>
      </c>
      <c r="E8515">
        <v>0</v>
      </c>
      <c r="F8515">
        <v>1</v>
      </c>
      <c r="G8515">
        <f t="shared" si="801"/>
        <v>9.6184372618902558E-2</v>
      </c>
      <c r="H8515">
        <f t="shared" si="806"/>
        <v>849.85586921623462</v>
      </c>
      <c r="I8515">
        <f t="shared" si="802"/>
        <v>-1.379388821885666</v>
      </c>
      <c r="J8515">
        <f t="shared" si="803"/>
        <v>-1.379388821885666</v>
      </c>
      <c r="K8515">
        <f t="shared" si="804"/>
        <v>-1.4968262869130555E-3</v>
      </c>
      <c r="L8515">
        <f t="shared" si="805"/>
        <v>-7.6846212679067766E-3</v>
      </c>
      <c r="P8515">
        <v>-7.6987410000000003E-3</v>
      </c>
    </row>
    <row r="8516" spans="1:16" x14ac:dyDescent="0.15">
      <c r="A8516">
        <v>197.2027104</v>
      </c>
      <c r="B8516">
        <v>-663.09895210000002</v>
      </c>
      <c r="C8516">
        <v>0</v>
      </c>
      <c r="D8516">
        <v>0</v>
      </c>
      <c r="E8516">
        <v>0</v>
      </c>
      <c r="F8516">
        <v>1</v>
      </c>
      <c r="G8516">
        <f t="shared" si="801"/>
        <v>9.859767775537838E-2</v>
      </c>
      <c r="H8516">
        <f t="shared" si="806"/>
        <v>849.95205358885357</v>
      </c>
      <c r="I8516">
        <f t="shared" si="802"/>
        <v>-1.3808856481725791</v>
      </c>
      <c r="J8516">
        <f t="shared" si="803"/>
        <v>-1.3808856481725791</v>
      </c>
      <c r="K8516">
        <f t="shared" si="804"/>
        <v>-5.4988900047781009E-4</v>
      </c>
      <c r="L8516">
        <f t="shared" si="805"/>
        <v>-2.769438128580068E-3</v>
      </c>
      <c r="P8516">
        <v>-2.824212E-3</v>
      </c>
    </row>
    <row r="8517" spans="1:16" x14ac:dyDescent="0.15">
      <c r="A8517">
        <v>197.2213228</v>
      </c>
      <c r="B8517">
        <v>-663.19577709999999</v>
      </c>
      <c r="C8517">
        <v>0</v>
      </c>
      <c r="D8517">
        <v>0</v>
      </c>
      <c r="E8517">
        <v>0</v>
      </c>
      <c r="F8517">
        <v>1</v>
      </c>
      <c r="G8517">
        <f t="shared" si="801"/>
        <v>9.9958482356293149E-2</v>
      </c>
      <c r="H8517">
        <f t="shared" si="806"/>
        <v>850.05065126660895</v>
      </c>
      <c r="I8517">
        <f t="shared" si="802"/>
        <v>-1.3814355371730569</v>
      </c>
      <c r="J8517">
        <f t="shared" si="803"/>
        <v>-1.3814355371730569</v>
      </c>
      <c r="K8517">
        <f t="shared" si="804"/>
        <v>-3.6168321093299483E-4</v>
      </c>
      <c r="L8517">
        <f t="shared" si="805"/>
        <v>-1.8096196707853187E-3</v>
      </c>
      <c r="P8517">
        <v>-1.8241049999999999E-3</v>
      </c>
    </row>
    <row r="8518" spans="1:16" x14ac:dyDescent="0.15">
      <c r="A8518">
        <v>197.2401381</v>
      </c>
      <c r="B8518">
        <v>-663.29394879999995</v>
      </c>
      <c r="C8518">
        <v>0</v>
      </c>
      <c r="D8518">
        <v>0</v>
      </c>
      <c r="E8518">
        <v>0</v>
      </c>
      <c r="F8518">
        <v>1</v>
      </c>
      <c r="G8518">
        <f t="shared" si="801"/>
        <v>9.9908493435402548E-2</v>
      </c>
      <c r="H8518">
        <f t="shared" si="806"/>
        <v>850.15060974896528</v>
      </c>
      <c r="I8518">
        <f t="shared" si="802"/>
        <v>-1.3817972203839899</v>
      </c>
      <c r="J8518">
        <f t="shared" si="803"/>
        <v>-1.3817972203839899</v>
      </c>
      <c r="K8518">
        <f t="shared" si="804"/>
        <v>-9.7416344262435395E-4</v>
      </c>
      <c r="L8518">
        <f t="shared" si="805"/>
        <v>-4.8730600093849193E-3</v>
      </c>
      <c r="P8518">
        <v>-4.8755609999999996E-3</v>
      </c>
    </row>
    <row r="8519" spans="1:16" x14ac:dyDescent="0.15">
      <c r="A8519">
        <v>197.25890849999999</v>
      </c>
      <c r="B8519">
        <v>-663.39207820000001</v>
      </c>
      <c r="C8519">
        <v>0</v>
      </c>
      <c r="D8519">
        <v>0</v>
      </c>
      <c r="E8519">
        <v>0</v>
      </c>
      <c r="F8519">
        <v>1</v>
      </c>
      <c r="G8519">
        <f t="shared" ref="G8519:G8582" si="807">SQRT((A8520-A8519)^2+(B8520-B8519)^2)</f>
        <v>9.9999457779769207E-2</v>
      </c>
      <c r="H8519">
        <f t="shared" si="806"/>
        <v>850.25051824240063</v>
      </c>
      <c r="I8519">
        <f t="shared" ref="I8519:I8582" si="808">ATAN2(A8520-A8519,B8520-B8519)</f>
        <v>-1.3827713838266142</v>
      </c>
      <c r="J8519">
        <f t="shared" si="803"/>
        <v>-1.3827713838266142</v>
      </c>
      <c r="K8519">
        <f t="shared" si="804"/>
        <v>-8.3332859685825156E-4</v>
      </c>
      <c r="L8519">
        <f t="shared" si="805"/>
        <v>-4.1653819156197485E-3</v>
      </c>
      <c r="P8519">
        <v>-4.1639950000000002E-3</v>
      </c>
    </row>
    <row r="8520" spans="1:16" x14ac:dyDescent="0.15">
      <c r="A8520">
        <v>197.27760029999999</v>
      </c>
      <c r="B8520">
        <v>-663.49031520000005</v>
      </c>
      <c r="C8520">
        <v>0</v>
      </c>
      <c r="D8520">
        <v>0</v>
      </c>
      <c r="E8520">
        <v>0</v>
      </c>
      <c r="F8520">
        <v>1</v>
      </c>
      <c r="G8520">
        <f t="shared" si="807"/>
        <v>0.10006109218650264</v>
      </c>
      <c r="H8520">
        <f t="shared" si="806"/>
        <v>850.35051770018038</v>
      </c>
      <c r="I8520">
        <f t="shared" si="808"/>
        <v>-1.3836047124234725</v>
      </c>
      <c r="J8520">
        <f t="shared" ref="J8520:J8583" si="809">IF(I8520&gt;0.1,I8520-2*PI(),I8520)</f>
        <v>-1.3836047124234725</v>
      </c>
      <c r="K8520">
        <f t="shared" ref="K8520:K8583" si="810">IF((I8521-I8520)&gt;PI(),(I8521-I8520)-2*PI(),IF((I8521-I8520)&lt;-PI(),(I8521-I8520)+2*PI(),(I8521-I8520)))</f>
        <v>-1.5066393812619427E-3</v>
      </c>
      <c r="L8520">
        <f t="shared" ref="L8520:L8583" si="811">K8520/(H8522-H8520)</f>
        <v>-7.5304638123409803E-3</v>
      </c>
      <c r="P8520">
        <v>-7.5341649999999998E-3</v>
      </c>
    </row>
    <row r="8521" spans="1:16" x14ac:dyDescent="0.15">
      <c r="A8521">
        <v>197.29622169999999</v>
      </c>
      <c r="B8521">
        <v>-663.58862829999998</v>
      </c>
      <c r="C8521">
        <v>0</v>
      </c>
      <c r="D8521">
        <v>0</v>
      </c>
      <c r="E8521">
        <v>0</v>
      </c>
      <c r="F8521">
        <v>1</v>
      </c>
      <c r="G8521">
        <f t="shared" si="807"/>
        <v>0.10001149547979794</v>
      </c>
      <c r="H8521">
        <f t="shared" ref="H8521:H8584" si="812">H8520+G8520</f>
        <v>850.45057879236685</v>
      </c>
      <c r="I8521">
        <f t="shared" si="808"/>
        <v>-1.3851113518047344</v>
      </c>
      <c r="J8521">
        <f t="shared" si="809"/>
        <v>-1.3851113518047344</v>
      </c>
      <c r="K8521">
        <f t="shared" si="810"/>
        <v>-9.8271180131881408E-4</v>
      </c>
      <c r="L8521">
        <f t="shared" si="811"/>
        <v>-4.9214744302565928E-3</v>
      </c>
      <c r="P8521">
        <v>-4.906334E-3</v>
      </c>
    </row>
    <row r="8522" spans="1:16" x14ac:dyDescent="0.15">
      <c r="A8522">
        <v>197.31468580000001</v>
      </c>
      <c r="B8522">
        <v>-663.68692060000001</v>
      </c>
      <c r="C8522">
        <v>0</v>
      </c>
      <c r="D8522">
        <v>0</v>
      </c>
      <c r="E8522">
        <v>0</v>
      </c>
      <c r="F8522">
        <v>1</v>
      </c>
      <c r="G8522">
        <f t="shared" si="807"/>
        <v>9.9666835728778214E-2</v>
      </c>
      <c r="H8522">
        <f t="shared" si="812"/>
        <v>850.5505902878466</v>
      </c>
      <c r="I8522">
        <f t="shared" si="808"/>
        <v>-1.3860940636060533</v>
      </c>
      <c r="J8522">
        <f t="shared" si="809"/>
        <v>-1.3860940636060533</v>
      </c>
      <c r="K8522">
        <f t="shared" si="810"/>
        <v>-7.2490333390207162E-4</v>
      </c>
      <c r="L8522">
        <f t="shared" si="811"/>
        <v>-3.6763308202138237E-3</v>
      </c>
      <c r="P8522">
        <v>-3.6351959999999998E-3</v>
      </c>
    </row>
    <row r="8523" spans="1:16" x14ac:dyDescent="0.15">
      <c r="A8523">
        <v>197.33299</v>
      </c>
      <c r="B8523">
        <v>-663.78489219999994</v>
      </c>
      <c r="C8523">
        <v>0</v>
      </c>
      <c r="D8523">
        <v>0</v>
      </c>
      <c r="E8523">
        <v>0</v>
      </c>
      <c r="F8523">
        <v>1</v>
      </c>
      <c r="G8523">
        <f t="shared" si="807"/>
        <v>9.7514367311022337E-2</v>
      </c>
      <c r="H8523">
        <f t="shared" si="812"/>
        <v>850.65025712357533</v>
      </c>
      <c r="I8523">
        <f t="shared" si="808"/>
        <v>-1.3868189669399553</v>
      </c>
      <c r="J8523">
        <f t="shared" si="809"/>
        <v>-1.3868189669399553</v>
      </c>
      <c r="K8523">
        <f t="shared" si="810"/>
        <v>-9.818454818333322E-4</v>
      </c>
      <c r="L8523">
        <f t="shared" si="811"/>
        <v>-5.051880548751074E-3</v>
      </c>
      <c r="P8523">
        <v>-4.9764240000000001E-3</v>
      </c>
    </row>
    <row r="8524" spans="1:16" x14ac:dyDescent="0.15">
      <c r="A8524">
        <v>197.35082940000001</v>
      </c>
      <c r="B8524">
        <v>-663.88076090000004</v>
      </c>
      <c r="C8524">
        <v>0</v>
      </c>
      <c r="D8524">
        <v>0</v>
      </c>
      <c r="E8524">
        <v>0</v>
      </c>
      <c r="F8524">
        <v>1</v>
      </c>
      <c r="G8524">
        <f t="shared" si="807"/>
        <v>9.6838106457495784E-2</v>
      </c>
      <c r="H8524">
        <f t="shared" si="812"/>
        <v>850.74777149088641</v>
      </c>
      <c r="I8524">
        <f t="shared" si="808"/>
        <v>-1.3878008124217887</v>
      </c>
      <c r="J8524">
        <f t="shared" si="809"/>
        <v>-1.3878008124217887</v>
      </c>
      <c r="K8524">
        <f t="shared" si="810"/>
        <v>-4.7572578235177687E-4</v>
      </c>
      <c r="L8524">
        <f t="shared" si="811"/>
        <v>-2.4309227147857049E-3</v>
      </c>
      <c r="P8524">
        <v>-2.454473E-3</v>
      </c>
    </row>
    <row r="8525" spans="1:16" x14ac:dyDescent="0.15">
      <c r="A8525">
        <v>197.36845159999999</v>
      </c>
      <c r="B8525">
        <v>-663.97598210000001</v>
      </c>
      <c r="C8525">
        <v>0</v>
      </c>
      <c r="D8525">
        <v>0</v>
      </c>
      <c r="E8525">
        <v>0</v>
      </c>
      <c r="F8525">
        <v>1</v>
      </c>
      <c r="G8525">
        <f t="shared" si="807"/>
        <v>9.8859510524763952E-2</v>
      </c>
      <c r="H8525">
        <f t="shared" si="812"/>
        <v>850.84460959734395</v>
      </c>
      <c r="I8525">
        <f t="shared" si="808"/>
        <v>-1.3882765382041404</v>
      </c>
      <c r="J8525">
        <f t="shared" si="809"/>
        <v>-1.3882765382041404</v>
      </c>
      <c r="K8525">
        <f t="shared" si="810"/>
        <v>-1.300413743419826E-3</v>
      </c>
      <c r="L8525">
        <f t="shared" si="811"/>
        <v>-6.5384854696485233E-3</v>
      </c>
      <c r="P8525">
        <v>-6.6351880000000002E-3</v>
      </c>
    </row>
    <row r="8526" spans="1:16" x14ac:dyDescent="0.15">
      <c r="A8526">
        <v>197.3863954</v>
      </c>
      <c r="B8526">
        <v>-664.07319949999999</v>
      </c>
      <c r="C8526">
        <v>0</v>
      </c>
      <c r="D8526">
        <v>0</v>
      </c>
      <c r="E8526">
        <v>0</v>
      </c>
      <c r="F8526">
        <v>1</v>
      </c>
      <c r="G8526">
        <f t="shared" si="807"/>
        <v>0.10002656935661808</v>
      </c>
      <c r="H8526">
        <f t="shared" si="812"/>
        <v>850.94346910786874</v>
      </c>
      <c r="I8526">
        <f t="shared" si="808"/>
        <v>-1.3895769519475603</v>
      </c>
      <c r="J8526">
        <f t="shared" si="809"/>
        <v>-1.3895769519475603</v>
      </c>
      <c r="K8526">
        <f t="shared" si="810"/>
        <v>-1.4490212716766759E-3</v>
      </c>
      <c r="L8526">
        <f t="shared" si="811"/>
        <v>-7.2425975368296189E-3</v>
      </c>
      <c r="P8526">
        <v>-7.2946E-3</v>
      </c>
    </row>
    <row r="8527" spans="1:16" x14ac:dyDescent="0.15">
      <c r="A8527">
        <v>197.4044231</v>
      </c>
      <c r="B8527">
        <v>-664.17158810000001</v>
      </c>
      <c r="C8527">
        <v>0</v>
      </c>
      <c r="D8527">
        <v>0</v>
      </c>
      <c r="E8527">
        <v>0</v>
      </c>
      <c r="F8527">
        <v>1</v>
      </c>
      <c r="G8527">
        <f t="shared" si="807"/>
        <v>0.10004271025037269</v>
      </c>
      <c r="H8527">
        <f t="shared" si="812"/>
        <v>851.04349567722534</v>
      </c>
      <c r="I8527">
        <f t="shared" si="808"/>
        <v>-1.3910259732192369</v>
      </c>
      <c r="J8527">
        <f t="shared" si="809"/>
        <v>-1.3910259732192369</v>
      </c>
      <c r="K8527">
        <f t="shared" si="810"/>
        <v>-6.8497475329021285E-4</v>
      </c>
      <c r="L8527">
        <f t="shared" si="811"/>
        <v>-3.42511003058043E-3</v>
      </c>
      <c r="P8527">
        <v>-3.4201959999999999E-3</v>
      </c>
    </row>
    <row r="8528" spans="1:16" x14ac:dyDescent="0.15">
      <c r="A8528">
        <v>197.4223111</v>
      </c>
      <c r="B8528">
        <v>-664.27001859999996</v>
      </c>
      <c r="C8528">
        <v>0</v>
      </c>
      <c r="D8528">
        <v>0</v>
      </c>
      <c r="E8528">
        <v>0</v>
      </c>
      <c r="F8528">
        <v>1</v>
      </c>
      <c r="G8528">
        <f t="shared" si="807"/>
        <v>9.9943493747388631E-2</v>
      </c>
      <c r="H8528">
        <f t="shared" si="812"/>
        <v>851.1435383874757</v>
      </c>
      <c r="I8528">
        <f t="shared" si="808"/>
        <v>-1.3917109479725271</v>
      </c>
      <c r="J8528">
        <f t="shared" si="809"/>
        <v>-1.3917109479725271</v>
      </c>
      <c r="K8528">
        <f t="shared" si="810"/>
        <v>-1.1127198226095203E-3</v>
      </c>
      <c r="L8528">
        <f t="shared" si="811"/>
        <v>-5.5668167933570186E-3</v>
      </c>
      <c r="P8528">
        <v>-5.5586990000000003E-3</v>
      </c>
    </row>
    <row r="8529" spans="1:16" x14ac:dyDescent="0.15">
      <c r="A8529">
        <v>197.44011399999999</v>
      </c>
      <c r="B8529">
        <v>-664.36836370000003</v>
      </c>
      <c r="C8529">
        <v>0</v>
      </c>
      <c r="D8529">
        <v>0</v>
      </c>
      <c r="E8529">
        <v>0</v>
      </c>
      <c r="F8529">
        <v>1</v>
      </c>
      <c r="G8529">
        <f t="shared" si="807"/>
        <v>9.9940904089781568E-2</v>
      </c>
      <c r="H8529">
        <f t="shared" si="812"/>
        <v>851.24348188122303</v>
      </c>
      <c r="I8529">
        <f t="shared" si="808"/>
        <v>-1.3928236677951367</v>
      </c>
      <c r="J8529">
        <f t="shared" si="809"/>
        <v>-1.3928236677951367</v>
      </c>
      <c r="K8529">
        <f t="shared" si="810"/>
        <v>-1.1885259462058873E-3</v>
      </c>
      <c r="L8529">
        <f t="shared" si="811"/>
        <v>-5.9417457503165164E-3</v>
      </c>
      <c r="P8529">
        <v>-5.9546419999999996E-3</v>
      </c>
    </row>
    <row r="8530" spans="1:16" x14ac:dyDescent="0.15">
      <c r="A8530">
        <v>197.457807</v>
      </c>
      <c r="B8530">
        <v>-664.46672599999999</v>
      </c>
      <c r="C8530">
        <v>0</v>
      </c>
      <c r="D8530">
        <v>0</v>
      </c>
      <c r="E8530">
        <v>0</v>
      </c>
      <c r="F8530">
        <v>1</v>
      </c>
      <c r="G8530">
        <f t="shared" si="807"/>
        <v>0.10008885082577371</v>
      </c>
      <c r="H8530">
        <f t="shared" si="812"/>
        <v>851.34342278531278</v>
      </c>
      <c r="I8530">
        <f t="shared" si="808"/>
        <v>-1.3940121937413426</v>
      </c>
      <c r="J8530">
        <f t="shared" si="809"/>
        <v>-1.3940121937413426</v>
      </c>
      <c r="K8530">
        <f t="shared" si="810"/>
        <v>-5.1669543864885092E-4</v>
      </c>
      <c r="L8530">
        <f t="shared" si="811"/>
        <v>-2.5890528139072776E-3</v>
      </c>
      <c r="P8530">
        <v>-2.5793970000000002E-3</v>
      </c>
    </row>
    <row r="8531" spans="1:16" x14ac:dyDescent="0.15">
      <c r="A8531">
        <v>197.47540910000001</v>
      </c>
      <c r="B8531">
        <v>-664.56525490000001</v>
      </c>
      <c r="C8531">
        <v>0</v>
      </c>
      <c r="D8531">
        <v>0</v>
      </c>
      <c r="E8531">
        <v>0</v>
      </c>
      <c r="F8531">
        <v>1</v>
      </c>
      <c r="G8531">
        <f t="shared" si="807"/>
        <v>9.9480441802641401E-2</v>
      </c>
      <c r="H8531">
        <f t="shared" si="812"/>
        <v>851.44351163613851</v>
      </c>
      <c r="I8531">
        <f t="shared" si="808"/>
        <v>-1.3945288891799914</v>
      </c>
      <c r="J8531">
        <f t="shared" si="809"/>
        <v>-1.3945288891799914</v>
      </c>
      <c r="K8531">
        <f t="shared" si="810"/>
        <v>4.0221204849144598E-5</v>
      </c>
      <c r="L8531">
        <f t="shared" si="811"/>
        <v>2.0410657976536336E-4</v>
      </c>
      <c r="P8531">
        <v>2.03124E-4</v>
      </c>
    </row>
    <row r="8532" spans="1:16" x14ac:dyDescent="0.15">
      <c r="A8532">
        <v>197.49285359999999</v>
      </c>
      <c r="B8532">
        <v>-664.66319390000001</v>
      </c>
      <c r="C8532">
        <v>0</v>
      </c>
      <c r="D8532">
        <v>0</v>
      </c>
      <c r="E8532">
        <v>0</v>
      </c>
      <c r="F8532">
        <v>1</v>
      </c>
      <c r="G8532">
        <f t="shared" si="807"/>
        <v>9.7579373198840663E-2</v>
      </c>
      <c r="H8532">
        <f t="shared" si="812"/>
        <v>851.54299207794111</v>
      </c>
      <c r="I8532">
        <f t="shared" si="808"/>
        <v>-1.3944886679751423</v>
      </c>
      <c r="J8532">
        <f t="shared" si="809"/>
        <v>-1.3944886679751423</v>
      </c>
      <c r="K8532">
        <f t="shared" si="810"/>
        <v>-1.5313652191122351E-3</v>
      </c>
      <c r="L8532">
        <f t="shared" si="811"/>
        <v>-7.8792414887430811E-3</v>
      </c>
      <c r="P8532">
        <v>-7.7744119999999996E-3</v>
      </c>
    </row>
    <row r="8533" spans="1:16" x14ac:dyDescent="0.15">
      <c r="A8533">
        <v>197.50996860000001</v>
      </c>
      <c r="B8533">
        <v>-664.75926059999995</v>
      </c>
      <c r="C8533">
        <v>0</v>
      </c>
      <c r="D8533">
        <v>0</v>
      </c>
      <c r="E8533">
        <v>0</v>
      </c>
      <c r="F8533">
        <v>1</v>
      </c>
      <c r="G8533">
        <f t="shared" si="807"/>
        <v>9.677502262722619E-2</v>
      </c>
      <c r="H8533">
        <f t="shared" si="812"/>
        <v>851.64057145113998</v>
      </c>
      <c r="I8533">
        <f t="shared" si="808"/>
        <v>-1.3960200331942545</v>
      </c>
      <c r="J8533">
        <f t="shared" si="809"/>
        <v>-1.3960200331942545</v>
      </c>
      <c r="K8533">
        <f t="shared" si="810"/>
        <v>-1.2863633396384966E-3</v>
      </c>
      <c r="L8533">
        <f t="shared" si="811"/>
        <v>-6.5725987001780907E-3</v>
      </c>
      <c r="P8533">
        <v>-6.6169599999999999E-3</v>
      </c>
    </row>
    <row r="8534" spans="1:16" x14ac:dyDescent="0.15">
      <c r="A8534">
        <v>197.52679660000001</v>
      </c>
      <c r="B8534">
        <v>-664.8545613</v>
      </c>
      <c r="C8534">
        <v>0</v>
      </c>
      <c r="D8534">
        <v>0</v>
      </c>
      <c r="E8534">
        <v>0</v>
      </c>
      <c r="F8534">
        <v>1</v>
      </c>
      <c r="G8534">
        <f t="shared" si="807"/>
        <v>9.8941070552808943E-2</v>
      </c>
      <c r="H8534">
        <f t="shared" si="812"/>
        <v>851.73734647376716</v>
      </c>
      <c r="I8534">
        <f t="shared" si="808"/>
        <v>-1.397306396533893</v>
      </c>
      <c r="J8534">
        <f t="shared" si="809"/>
        <v>-1.397306396533893</v>
      </c>
      <c r="K8534">
        <f t="shared" si="810"/>
        <v>-5.4559974986667648E-4</v>
      </c>
      <c r="L8534">
        <f t="shared" si="811"/>
        <v>-2.7405621245196873E-3</v>
      </c>
      <c r="P8534">
        <v>-2.7846630000000002E-3</v>
      </c>
    </row>
    <row r="8535" spans="1:16" x14ac:dyDescent="0.15">
      <c r="A8535">
        <v>197.54387589999999</v>
      </c>
      <c r="B8535">
        <v>-664.95201710000003</v>
      </c>
      <c r="C8535">
        <v>0</v>
      </c>
      <c r="D8535">
        <v>0</v>
      </c>
      <c r="E8535">
        <v>0</v>
      </c>
      <c r="F8535">
        <v>1</v>
      </c>
      <c r="G8535">
        <f t="shared" si="807"/>
        <v>0.10014208285766808</v>
      </c>
      <c r="H8535">
        <f t="shared" si="812"/>
        <v>851.83628754431993</v>
      </c>
      <c r="I8535">
        <f t="shared" si="808"/>
        <v>-1.3978519962837597</v>
      </c>
      <c r="J8535">
        <f t="shared" si="809"/>
        <v>-1.3978519962837597</v>
      </c>
      <c r="K8535">
        <f t="shared" si="810"/>
        <v>-9.632064426461362E-4</v>
      </c>
      <c r="L8535">
        <f t="shared" si="811"/>
        <v>-4.8122561369819353E-3</v>
      </c>
      <c r="P8535">
        <v>-4.8408430000000001E-3</v>
      </c>
    </row>
    <row r="8536" spans="1:16" x14ac:dyDescent="0.15">
      <c r="A8536">
        <v>197.56110870000001</v>
      </c>
      <c r="B8536">
        <v>-665.05066529999999</v>
      </c>
      <c r="C8536">
        <v>0</v>
      </c>
      <c r="D8536">
        <v>0</v>
      </c>
      <c r="E8536">
        <v>0</v>
      </c>
      <c r="F8536">
        <v>1</v>
      </c>
      <c r="G8536">
        <f t="shared" si="807"/>
        <v>0.10001485293879782</v>
      </c>
      <c r="H8536">
        <f t="shared" si="812"/>
        <v>851.93642962717763</v>
      </c>
      <c r="I8536">
        <f t="shared" si="808"/>
        <v>-1.3988152027264058</v>
      </c>
      <c r="J8536">
        <f t="shared" si="809"/>
        <v>-1.3988152027264058</v>
      </c>
      <c r="K8536">
        <f t="shared" si="810"/>
        <v>-6.9439351999700527E-4</v>
      </c>
      <c r="L8536">
        <f t="shared" si="811"/>
        <v>-3.4727833181117098E-3</v>
      </c>
      <c r="P8536">
        <v>-3.4714139999999999E-3</v>
      </c>
    </row>
    <row r="8537" spans="1:16" x14ac:dyDescent="0.15">
      <c r="A8537">
        <v>197.57822469999999</v>
      </c>
      <c r="B8537">
        <v>-665.14920470000004</v>
      </c>
      <c r="C8537">
        <v>0</v>
      </c>
      <c r="D8537">
        <v>0</v>
      </c>
      <c r="E8537">
        <v>0</v>
      </c>
      <c r="F8537">
        <v>1</v>
      </c>
      <c r="G8537">
        <f t="shared" si="807"/>
        <v>9.9938169288509154E-2</v>
      </c>
      <c r="H8537">
        <f t="shared" si="812"/>
        <v>852.03644448011642</v>
      </c>
      <c r="I8537">
        <f t="shared" si="808"/>
        <v>-1.3995095962464028</v>
      </c>
      <c r="J8537">
        <f t="shared" si="809"/>
        <v>-1.3995095962464028</v>
      </c>
      <c r="K8537">
        <f t="shared" si="810"/>
        <v>-1.6266665841184746E-3</v>
      </c>
      <c r="L8537">
        <f t="shared" si="811"/>
        <v>-8.1365303126496834E-3</v>
      </c>
      <c r="P8537">
        <v>-8.1341750000000004E-3</v>
      </c>
    </row>
    <row r="8538" spans="1:16" x14ac:dyDescent="0.15">
      <c r="A8538">
        <v>197.59525919999999</v>
      </c>
      <c r="B8538">
        <v>-665.24768040000004</v>
      </c>
      <c r="C8538">
        <v>0</v>
      </c>
      <c r="D8538">
        <v>0</v>
      </c>
      <c r="E8538">
        <v>0</v>
      </c>
      <c r="F8538">
        <v>1</v>
      </c>
      <c r="G8538">
        <f t="shared" si="807"/>
        <v>9.9983237209474371E-2</v>
      </c>
      <c r="H8538">
        <f t="shared" si="812"/>
        <v>852.13638264940494</v>
      </c>
      <c r="I8538">
        <f t="shared" si="808"/>
        <v>-1.4011362628305213</v>
      </c>
      <c r="J8538">
        <f t="shared" si="809"/>
        <v>-1.4011362628305213</v>
      </c>
      <c r="K8538">
        <f t="shared" si="810"/>
        <v>-8.7469622420854876E-4</v>
      </c>
      <c r="L8538">
        <f t="shared" si="811"/>
        <v>-4.3749429568728177E-3</v>
      </c>
      <c r="P8538">
        <v>-4.37113E-3</v>
      </c>
    </row>
    <row r="8539" spans="1:16" x14ac:dyDescent="0.15">
      <c r="A8539">
        <v>197.6121411</v>
      </c>
      <c r="B8539">
        <v>-665.34622809999996</v>
      </c>
      <c r="C8539">
        <v>0</v>
      </c>
      <c r="D8539">
        <v>0</v>
      </c>
      <c r="E8539">
        <v>0</v>
      </c>
      <c r="F8539">
        <v>1</v>
      </c>
      <c r="G8539">
        <f t="shared" si="807"/>
        <v>9.9949935138405721E-2</v>
      </c>
      <c r="H8539">
        <f t="shared" si="812"/>
        <v>852.23636588661441</v>
      </c>
      <c r="I8539">
        <f t="shared" si="808"/>
        <v>-1.4020109590547298</v>
      </c>
      <c r="J8539">
        <f t="shared" si="809"/>
        <v>-1.4020109590547298</v>
      </c>
      <c r="K8539">
        <f t="shared" si="810"/>
        <v>-3.5007326261649041E-4</v>
      </c>
      <c r="L8539">
        <f t="shared" si="811"/>
        <v>-1.7558857764166907E-3</v>
      </c>
      <c r="P8539">
        <v>-1.7575170000000001E-3</v>
      </c>
    </row>
    <row r="8540" spans="1:16" x14ac:dyDescent="0.15">
      <c r="A8540">
        <v>197.62893120000001</v>
      </c>
      <c r="B8540">
        <v>-665.44475769999997</v>
      </c>
      <c r="C8540">
        <v>0</v>
      </c>
      <c r="D8540">
        <v>0</v>
      </c>
      <c r="E8540">
        <v>0</v>
      </c>
      <c r="F8540">
        <v>1</v>
      </c>
      <c r="G8540">
        <f t="shared" si="807"/>
        <v>9.9421383496517551E-2</v>
      </c>
      <c r="H8540">
        <f t="shared" si="812"/>
        <v>852.33631582175281</v>
      </c>
      <c r="I8540">
        <f t="shared" si="808"/>
        <v>-1.4023610323173463</v>
      </c>
      <c r="J8540">
        <f t="shared" si="809"/>
        <v>-1.4023610323173463</v>
      </c>
      <c r="K8540">
        <f t="shared" si="810"/>
        <v>-1.4661664544146635E-3</v>
      </c>
      <c r="L8540">
        <f t="shared" si="811"/>
        <v>-7.4699438468363091E-3</v>
      </c>
      <c r="P8540">
        <v>-7.3480940000000003E-3</v>
      </c>
    </row>
    <row r="8541" spans="1:16" x14ac:dyDescent="0.15">
      <c r="A8541">
        <v>197.64559819999999</v>
      </c>
      <c r="B8541">
        <v>-665.54277209999998</v>
      </c>
      <c r="C8541">
        <v>0</v>
      </c>
      <c r="D8541">
        <v>0</v>
      </c>
      <c r="E8541">
        <v>0</v>
      </c>
      <c r="F8541">
        <v>1</v>
      </c>
      <c r="G8541">
        <f t="shared" si="807"/>
        <v>9.6854048351035102E-2</v>
      </c>
      <c r="H8541">
        <f t="shared" si="812"/>
        <v>852.43573720524932</v>
      </c>
      <c r="I8541">
        <f t="shared" si="808"/>
        <v>-1.403827198771761</v>
      </c>
      <c r="J8541">
        <f t="shared" si="809"/>
        <v>-1.403827198771761</v>
      </c>
      <c r="K8541">
        <f t="shared" si="810"/>
        <v>-6.9409494427130625E-4</v>
      </c>
      <c r="L8541">
        <f t="shared" si="811"/>
        <v>-3.5807216196484378E-3</v>
      </c>
      <c r="P8541">
        <v>-3.5407390000000002E-3</v>
      </c>
    </row>
    <row r="8542" spans="1:16" x14ac:dyDescent="0.15">
      <c r="A8542">
        <v>197.66169479999999</v>
      </c>
      <c r="B8542">
        <v>-665.63827920000006</v>
      </c>
      <c r="C8542">
        <v>0</v>
      </c>
      <c r="D8542">
        <v>0</v>
      </c>
      <c r="E8542">
        <v>0</v>
      </c>
      <c r="F8542">
        <v>1</v>
      </c>
      <c r="G8542">
        <f t="shared" si="807"/>
        <v>9.6988148278460612E-2</v>
      </c>
      <c r="H8542">
        <f t="shared" si="812"/>
        <v>852.53259125360034</v>
      </c>
      <c r="I8542">
        <f t="shared" si="808"/>
        <v>-1.4045212937160323</v>
      </c>
      <c r="J8542">
        <f t="shared" si="809"/>
        <v>-1.4045212937160323</v>
      </c>
      <c r="K8542">
        <f t="shared" si="810"/>
        <v>-1.1970303565591589E-3</v>
      </c>
      <c r="L8542">
        <f t="shared" si="811"/>
        <v>-6.0903072008722491E-3</v>
      </c>
      <c r="P8542">
        <v>-6.1714309999999998E-3</v>
      </c>
    </row>
    <row r="8543" spans="1:16" x14ac:dyDescent="0.15">
      <c r="A8543">
        <v>197.67774729999999</v>
      </c>
      <c r="B8543">
        <v>-665.73392969999998</v>
      </c>
      <c r="C8543">
        <v>0</v>
      </c>
      <c r="D8543">
        <v>0</v>
      </c>
      <c r="E8543">
        <v>0</v>
      </c>
      <c r="F8543">
        <v>1</v>
      </c>
      <c r="G8543">
        <f t="shared" si="807"/>
        <v>9.9558646009325222E-2</v>
      </c>
      <c r="H8543">
        <f t="shared" si="812"/>
        <v>852.6295794018788</v>
      </c>
      <c r="I8543">
        <f t="shared" si="808"/>
        <v>-1.4057183240725915</v>
      </c>
      <c r="J8543">
        <f t="shared" si="809"/>
        <v>-1.4057183240725915</v>
      </c>
      <c r="K8543">
        <f t="shared" si="810"/>
        <v>-1.0366030799719983E-3</v>
      </c>
      <c r="L8543">
        <f t="shared" si="811"/>
        <v>-5.1949833379871281E-3</v>
      </c>
      <c r="P8543">
        <v>-5.2755830000000004E-3</v>
      </c>
    </row>
    <row r="8544" spans="1:16" x14ac:dyDescent="0.15">
      <c r="A8544">
        <v>197.69410769999999</v>
      </c>
      <c r="B8544">
        <v>-665.83213490000003</v>
      </c>
      <c r="C8544">
        <v>0</v>
      </c>
      <c r="D8544">
        <v>0</v>
      </c>
      <c r="E8544">
        <v>0</v>
      </c>
      <c r="F8544">
        <v>1</v>
      </c>
      <c r="G8544">
        <f t="shared" si="807"/>
        <v>9.9980604173088988E-2</v>
      </c>
      <c r="H8544">
        <f t="shared" si="812"/>
        <v>852.72913804788811</v>
      </c>
      <c r="I8544">
        <f t="shared" si="808"/>
        <v>-1.4067549271525635</v>
      </c>
      <c r="J8544">
        <f t="shared" si="809"/>
        <v>-1.4067549271525635</v>
      </c>
      <c r="K8544">
        <f t="shared" si="810"/>
        <v>-1.8322668377579454E-4</v>
      </c>
      <c r="L8544">
        <f t="shared" si="811"/>
        <v>-9.1609563699572019E-4</v>
      </c>
      <c r="P8544">
        <v>-9.1757199999999996E-4</v>
      </c>
    </row>
    <row r="8545" spans="1:16" x14ac:dyDescent="0.15">
      <c r="A8545">
        <v>197.71043520000001</v>
      </c>
      <c r="B8545">
        <v>-665.93077330000006</v>
      </c>
      <c r="C8545">
        <v>0</v>
      </c>
      <c r="D8545">
        <v>0</v>
      </c>
      <c r="E8545">
        <v>0</v>
      </c>
      <c r="F8545">
        <v>1</v>
      </c>
      <c r="G8545">
        <f t="shared" si="807"/>
        <v>0.10002764428520773</v>
      </c>
      <c r="H8545">
        <f t="shared" si="812"/>
        <v>852.8291186520612</v>
      </c>
      <c r="I8545">
        <f t="shared" si="808"/>
        <v>-1.4069381538363392</v>
      </c>
      <c r="J8545">
        <f t="shared" si="809"/>
        <v>-1.4069381538363392</v>
      </c>
      <c r="K8545">
        <f t="shared" si="810"/>
        <v>-5.7770123306721821E-4</v>
      </c>
      <c r="L8545">
        <f t="shared" si="811"/>
        <v>-2.8889769272514906E-3</v>
      </c>
      <c r="P8545">
        <v>-2.89121E-3</v>
      </c>
    </row>
    <row r="8546" spans="1:16" x14ac:dyDescent="0.15">
      <c r="A8546">
        <v>197.72675229999999</v>
      </c>
      <c r="B8546">
        <v>-666.02946110000005</v>
      </c>
      <c r="C8546">
        <v>0</v>
      </c>
      <c r="D8546">
        <v>0</v>
      </c>
      <c r="E8546">
        <v>0</v>
      </c>
      <c r="F8546">
        <v>1</v>
      </c>
      <c r="G8546">
        <f t="shared" si="807"/>
        <v>9.9939765498425717E-2</v>
      </c>
      <c r="H8546">
        <f t="shared" si="812"/>
        <v>852.9291462963464</v>
      </c>
      <c r="I8546">
        <f t="shared" si="808"/>
        <v>-1.4075158550694065</v>
      </c>
      <c r="J8546">
        <f t="shared" si="809"/>
        <v>-1.4075158550694065</v>
      </c>
      <c r="K8546">
        <f t="shared" si="810"/>
        <v>-1.2112010818798868E-3</v>
      </c>
      <c r="L8546">
        <f t="shared" si="811"/>
        <v>-6.0598152972928731E-3</v>
      </c>
      <c r="P8546">
        <v>-6.0541220000000003E-3</v>
      </c>
    </row>
    <row r="8547" spans="1:16" x14ac:dyDescent="0.15">
      <c r="A8547">
        <v>197.74299809999999</v>
      </c>
      <c r="B8547">
        <v>-666.1280716</v>
      </c>
      <c r="C8547">
        <v>0</v>
      </c>
      <c r="D8547">
        <v>0</v>
      </c>
      <c r="E8547">
        <v>0</v>
      </c>
      <c r="F8547">
        <v>1</v>
      </c>
      <c r="G8547">
        <f t="shared" si="807"/>
        <v>9.9934491794681946E-2</v>
      </c>
      <c r="H8547">
        <f t="shared" si="812"/>
        <v>853.02908606184485</v>
      </c>
      <c r="I8547">
        <f t="shared" si="808"/>
        <v>-1.4087270561512863</v>
      </c>
      <c r="J8547">
        <f t="shared" si="809"/>
        <v>-1.4087270561512863</v>
      </c>
      <c r="K8547">
        <f t="shared" si="810"/>
        <v>-1.8363621485955051E-3</v>
      </c>
      <c r="L8547">
        <f t="shared" si="811"/>
        <v>-9.1859461376378061E-3</v>
      </c>
      <c r="P8547">
        <v>-9.1895259999999999E-3</v>
      </c>
    </row>
    <row r="8548" spans="1:16" x14ac:dyDescent="0.15">
      <c r="A8548">
        <v>197.75912360000001</v>
      </c>
      <c r="B8548">
        <v>-666.2266965</v>
      </c>
      <c r="C8548">
        <v>0</v>
      </c>
      <c r="D8548">
        <v>0</v>
      </c>
      <c r="E8548">
        <v>0</v>
      </c>
      <c r="F8548">
        <v>1</v>
      </c>
      <c r="G8548">
        <f t="shared" si="807"/>
        <v>9.9975470780809594E-2</v>
      </c>
      <c r="H8548">
        <f t="shared" si="812"/>
        <v>853.12902055363952</v>
      </c>
      <c r="I8548">
        <f t="shared" si="808"/>
        <v>-1.4105634182998819</v>
      </c>
      <c r="J8548">
        <f t="shared" si="809"/>
        <v>-1.4105634182998819</v>
      </c>
      <c r="K8548">
        <f t="shared" si="810"/>
        <v>-1.994466362258418E-4</v>
      </c>
      <c r="L8548">
        <f t="shared" si="811"/>
        <v>-1.0046293917260871E-3</v>
      </c>
      <c r="P8548">
        <v>-9.9818900000000002E-4</v>
      </c>
    </row>
    <row r="8549" spans="1:16" x14ac:dyDescent="0.15">
      <c r="A8549">
        <v>197.77507449999999</v>
      </c>
      <c r="B8549">
        <v>-666.32539129999998</v>
      </c>
      <c r="C8549">
        <v>0</v>
      </c>
      <c r="D8549">
        <v>0</v>
      </c>
      <c r="E8549">
        <v>0</v>
      </c>
      <c r="F8549">
        <v>1</v>
      </c>
      <c r="G8549">
        <f t="shared" si="807"/>
        <v>9.8552103535127014E-2</v>
      </c>
      <c r="H8549">
        <f t="shared" si="812"/>
        <v>853.22899602442033</v>
      </c>
      <c r="I8549">
        <f t="shared" si="808"/>
        <v>-1.4107628649361077</v>
      </c>
      <c r="J8549">
        <f t="shared" si="809"/>
        <v>-1.4107628649361077</v>
      </c>
      <c r="K8549">
        <f t="shared" si="810"/>
        <v>-3.563356077933566E-4</v>
      </c>
      <c r="L8549">
        <f t="shared" si="811"/>
        <v>-1.8309384926047409E-3</v>
      </c>
      <c r="P8549">
        <v>-1.791186E-3</v>
      </c>
    </row>
    <row r="8550" spans="1:16" x14ac:dyDescent="0.15">
      <c r="A8550">
        <v>197.79077889999999</v>
      </c>
      <c r="B8550">
        <v>-666.42268409999997</v>
      </c>
      <c r="C8550">
        <v>0</v>
      </c>
      <c r="D8550">
        <v>0</v>
      </c>
      <c r="E8550">
        <v>0</v>
      </c>
      <c r="F8550">
        <v>1</v>
      </c>
      <c r="G8550">
        <f t="shared" si="807"/>
        <v>9.6066999855151089E-2</v>
      </c>
      <c r="H8550">
        <f t="shared" si="812"/>
        <v>853.32754812795542</v>
      </c>
      <c r="I8550">
        <f t="shared" si="808"/>
        <v>-1.4111192005439011</v>
      </c>
      <c r="J8550">
        <f t="shared" si="809"/>
        <v>-1.4111192005439011</v>
      </c>
      <c r="K8550">
        <f t="shared" si="810"/>
        <v>-1.6247802683870827E-3</v>
      </c>
      <c r="L8550">
        <f t="shared" si="811"/>
        <v>-8.3613486578343211E-3</v>
      </c>
      <c r="P8550">
        <v>-8.3507749999999995E-3</v>
      </c>
    </row>
    <row r="8551" spans="1:16" x14ac:dyDescent="0.15">
      <c r="A8551">
        <v>197.80605349999999</v>
      </c>
      <c r="B8551">
        <v>-666.51752899999997</v>
      </c>
      <c r="C8551">
        <v>0</v>
      </c>
      <c r="D8551">
        <v>0</v>
      </c>
      <c r="E8551">
        <v>0</v>
      </c>
      <c r="F8551">
        <v>1</v>
      </c>
      <c r="G8551">
        <f t="shared" si="807"/>
        <v>9.8253358603418509E-2</v>
      </c>
      <c r="H8551">
        <f t="shared" si="812"/>
        <v>853.42361512781054</v>
      </c>
      <c r="I8551">
        <f t="shared" si="808"/>
        <v>-1.4127439808122881</v>
      </c>
      <c r="J8551">
        <f t="shared" si="809"/>
        <v>-1.4127439808122881</v>
      </c>
      <c r="K8551">
        <f t="shared" si="810"/>
        <v>-4.9885950293693249E-4</v>
      </c>
      <c r="L8551">
        <f t="shared" si="811"/>
        <v>-2.5158962872131479E-3</v>
      </c>
      <c r="P8551">
        <v>-2.5701819999999998E-3</v>
      </c>
    </row>
    <row r="8552" spans="1:16" x14ac:dyDescent="0.15">
      <c r="A8552">
        <v>197.82151809999999</v>
      </c>
      <c r="B8552">
        <v>-666.61455769999998</v>
      </c>
      <c r="C8552">
        <v>0</v>
      </c>
      <c r="D8552">
        <v>0</v>
      </c>
      <c r="E8552">
        <v>0</v>
      </c>
      <c r="F8552">
        <v>1</v>
      </c>
      <c r="G8552">
        <f t="shared" si="807"/>
        <v>0.10002965706478757</v>
      </c>
      <c r="H8552">
        <f t="shared" si="812"/>
        <v>853.52186848641395</v>
      </c>
      <c r="I8552">
        <f t="shared" si="808"/>
        <v>-1.4132428403152251</v>
      </c>
      <c r="J8552">
        <f t="shared" si="809"/>
        <v>-1.4132428403152251</v>
      </c>
      <c r="K8552">
        <f t="shared" si="810"/>
        <v>-8.7963571806248808E-4</v>
      </c>
      <c r="L8552">
        <f t="shared" si="811"/>
        <v>-4.399819581782388E-3</v>
      </c>
      <c r="P8552">
        <v>-4.434538E-3</v>
      </c>
    </row>
    <row r="8553" spans="1:16" x14ac:dyDescent="0.15">
      <c r="A8553">
        <v>197.83721299999999</v>
      </c>
      <c r="B8553">
        <v>-666.71334839999997</v>
      </c>
      <c r="C8553">
        <v>0</v>
      </c>
      <c r="D8553">
        <v>0</v>
      </c>
      <c r="E8553">
        <v>0</v>
      </c>
      <c r="F8553">
        <v>1</v>
      </c>
      <c r="G8553">
        <f t="shared" si="807"/>
        <v>9.9895749355275953E-2</v>
      </c>
      <c r="H8553">
        <f t="shared" si="812"/>
        <v>853.62189814347869</v>
      </c>
      <c r="I8553">
        <f t="shared" si="808"/>
        <v>-1.4141224760332876</v>
      </c>
      <c r="J8553">
        <f t="shared" si="809"/>
        <v>-1.4141224760332876</v>
      </c>
      <c r="K8553">
        <f t="shared" si="810"/>
        <v>-1.5503666078240386E-3</v>
      </c>
      <c r="L8553">
        <f t="shared" si="811"/>
        <v>-7.7596219693382472E-3</v>
      </c>
      <c r="P8553">
        <v>-7.7524710000000004E-3</v>
      </c>
    </row>
    <row r="8554" spans="1:16" x14ac:dyDescent="0.15">
      <c r="A8554">
        <v>197.8528001</v>
      </c>
      <c r="B8554">
        <v>-666.81202059999998</v>
      </c>
      <c r="C8554">
        <v>0</v>
      </c>
      <c r="D8554">
        <v>0</v>
      </c>
      <c r="E8554">
        <v>0</v>
      </c>
      <c r="F8554">
        <v>1</v>
      </c>
      <c r="G8554">
        <f t="shared" si="807"/>
        <v>9.9903495240690088E-2</v>
      </c>
      <c r="H8554">
        <f t="shared" si="812"/>
        <v>853.72179389283394</v>
      </c>
      <c r="I8554">
        <f t="shared" si="808"/>
        <v>-1.4156728426411116</v>
      </c>
      <c r="J8554">
        <f t="shared" si="809"/>
        <v>-1.4156728426411116</v>
      </c>
      <c r="K8554">
        <f t="shared" si="810"/>
        <v>-1.5094224864165007E-4</v>
      </c>
      <c r="L8554">
        <f t="shared" si="811"/>
        <v>-7.5497764046803678E-4</v>
      </c>
      <c r="P8554">
        <v>-7.5736499999999997E-4</v>
      </c>
    </row>
    <row r="8555" spans="1:16" x14ac:dyDescent="0.15">
      <c r="A8555">
        <v>197.8682354</v>
      </c>
      <c r="B8555">
        <v>-666.91072450000001</v>
      </c>
      <c r="C8555">
        <v>0</v>
      </c>
      <c r="D8555">
        <v>0</v>
      </c>
      <c r="E8555">
        <v>0</v>
      </c>
      <c r="F8555">
        <v>1</v>
      </c>
      <c r="G8555">
        <f t="shared" si="807"/>
        <v>0.10002593385878457</v>
      </c>
      <c r="H8555">
        <f t="shared" si="812"/>
        <v>853.82169738807465</v>
      </c>
      <c r="I8555">
        <f t="shared" si="808"/>
        <v>-1.4158237848897532</v>
      </c>
      <c r="J8555">
        <f t="shared" si="809"/>
        <v>-1.4158237848897532</v>
      </c>
      <c r="K8555">
        <f t="shared" si="810"/>
        <v>-1.0757821532498824E-3</v>
      </c>
      <c r="L8555">
        <f t="shared" si="811"/>
        <v>-5.3779501354207643E-3</v>
      </c>
      <c r="P8555">
        <v>-5.3787230000000002E-3</v>
      </c>
    </row>
    <row r="8556" spans="1:16" x14ac:dyDescent="0.15">
      <c r="A8556">
        <v>197.8836747</v>
      </c>
      <c r="B8556">
        <v>-667.00955169999997</v>
      </c>
      <c r="C8556">
        <v>0</v>
      </c>
      <c r="D8556">
        <v>0</v>
      </c>
      <c r="E8556">
        <v>0</v>
      </c>
      <c r="F8556">
        <v>1</v>
      </c>
      <c r="G8556">
        <f t="shared" si="807"/>
        <v>0.1000097909361197</v>
      </c>
      <c r="H8556">
        <f t="shared" si="812"/>
        <v>853.92172332193343</v>
      </c>
      <c r="I8556">
        <f t="shared" si="808"/>
        <v>-1.4168995670430031</v>
      </c>
      <c r="J8556">
        <f t="shared" si="809"/>
        <v>-1.4168995670430031</v>
      </c>
      <c r="K8556">
        <f t="shared" si="810"/>
        <v>-8.8965349440783825E-4</v>
      </c>
      <c r="L8556">
        <f t="shared" si="811"/>
        <v>-4.4555447789686974E-3</v>
      </c>
      <c r="P8556">
        <v>-4.4467079999999997E-3</v>
      </c>
    </row>
    <row r="8557" spans="1:16" x14ac:dyDescent="0.15">
      <c r="A8557">
        <v>197.8990052</v>
      </c>
      <c r="B8557">
        <v>-667.10837949999996</v>
      </c>
      <c r="C8557">
        <v>0</v>
      </c>
      <c r="D8557">
        <v>0</v>
      </c>
      <c r="E8557">
        <v>0</v>
      </c>
      <c r="F8557">
        <v>1</v>
      </c>
      <c r="G8557">
        <f t="shared" si="807"/>
        <v>9.9663546117316537E-2</v>
      </c>
      <c r="H8557">
        <f t="shared" si="812"/>
        <v>854.02173311286958</v>
      </c>
      <c r="I8557">
        <f t="shared" si="808"/>
        <v>-1.417789220537411</v>
      </c>
      <c r="J8557">
        <f t="shared" si="809"/>
        <v>-1.417789220537411</v>
      </c>
      <c r="K8557">
        <f t="shared" si="810"/>
        <v>-7.8700823844357615E-4</v>
      </c>
      <c r="L8557">
        <f t="shared" si="811"/>
        <v>-4.0004580355616198E-3</v>
      </c>
      <c r="P8557">
        <v>-3.9444340000000001E-3</v>
      </c>
    </row>
    <row r="8558" spans="1:16" x14ac:dyDescent="0.15">
      <c r="A8558">
        <v>197.91419500000001</v>
      </c>
      <c r="B8558">
        <v>-667.20687869999995</v>
      </c>
      <c r="C8558">
        <v>0</v>
      </c>
      <c r="D8558">
        <v>0</v>
      </c>
      <c r="E8558">
        <v>0</v>
      </c>
      <c r="F8558">
        <v>1</v>
      </c>
      <c r="G8558">
        <f t="shared" si="807"/>
        <v>9.706598621314444E-2</v>
      </c>
      <c r="H8558">
        <f t="shared" si="812"/>
        <v>854.1213966589869</v>
      </c>
      <c r="I8558">
        <f t="shared" si="808"/>
        <v>-1.4185762287758545</v>
      </c>
      <c r="J8558">
        <f t="shared" si="809"/>
        <v>-1.4185762287758545</v>
      </c>
      <c r="K8558">
        <f t="shared" si="810"/>
        <v>-6.8294920307021556E-4</v>
      </c>
      <c r="L8558">
        <f t="shared" si="811"/>
        <v>-3.5243219575596058E-3</v>
      </c>
      <c r="P8558">
        <v>-3.473467E-3</v>
      </c>
    </row>
    <row r="8559" spans="1:16" x14ac:dyDescent="0.15">
      <c r="A8559">
        <v>197.9289134</v>
      </c>
      <c r="B8559">
        <v>-667.3028223</v>
      </c>
      <c r="C8559">
        <v>0</v>
      </c>
      <c r="D8559">
        <v>0</v>
      </c>
      <c r="E8559">
        <v>0</v>
      </c>
      <c r="F8559">
        <v>1</v>
      </c>
      <c r="G8559">
        <f t="shared" si="807"/>
        <v>9.6715742951963515E-2</v>
      </c>
      <c r="H8559">
        <f t="shared" si="812"/>
        <v>854.21846264520002</v>
      </c>
      <c r="I8559">
        <f t="shared" si="808"/>
        <v>-1.4192591779789248</v>
      </c>
      <c r="J8559">
        <f t="shared" si="809"/>
        <v>-1.4192591779789248</v>
      </c>
      <c r="K8559">
        <f t="shared" si="810"/>
        <v>-1.1756804716855918E-3</v>
      </c>
      <c r="L8559">
        <f t="shared" si="811"/>
        <v>-5.9987453131864488E-3</v>
      </c>
      <c r="P8559">
        <v>-6.0614099999999997E-3</v>
      </c>
    </row>
    <row r="8560" spans="1:16" x14ac:dyDescent="0.15">
      <c r="A8560">
        <v>197.9435134</v>
      </c>
      <c r="B8560">
        <v>-667.39842969999995</v>
      </c>
      <c r="C8560">
        <v>0</v>
      </c>
      <c r="D8560">
        <v>0</v>
      </c>
      <c r="E8560">
        <v>0</v>
      </c>
      <c r="F8560">
        <v>1</v>
      </c>
      <c r="G8560">
        <f t="shared" si="807"/>
        <v>9.9271986198887593E-2</v>
      </c>
      <c r="H8560">
        <f t="shared" si="812"/>
        <v>854.31517838815193</v>
      </c>
      <c r="I8560">
        <f t="shared" si="808"/>
        <v>-1.4204348584506103</v>
      </c>
      <c r="J8560">
        <f t="shared" si="809"/>
        <v>-1.4204348584506103</v>
      </c>
      <c r="K8560">
        <f t="shared" si="810"/>
        <v>-1.1451955273897862E-3</v>
      </c>
      <c r="L8560">
        <f t="shared" si="811"/>
        <v>-5.7466864558299207E-3</v>
      </c>
      <c r="P8560">
        <v>-5.8485780000000001E-3</v>
      </c>
    </row>
    <row r="8561" spans="1:16" x14ac:dyDescent="0.15">
      <c r="A8561">
        <v>197.9583839</v>
      </c>
      <c r="B8561">
        <v>-667.49658160000001</v>
      </c>
      <c r="C8561">
        <v>0</v>
      </c>
      <c r="D8561">
        <v>0</v>
      </c>
      <c r="E8561">
        <v>0</v>
      </c>
      <c r="F8561">
        <v>1</v>
      </c>
      <c r="G8561">
        <f t="shared" si="807"/>
        <v>0.10000729172791965</v>
      </c>
      <c r="H8561">
        <f t="shared" si="812"/>
        <v>854.41445037435085</v>
      </c>
      <c r="I8561">
        <f t="shared" si="808"/>
        <v>-1.4215800539780001</v>
      </c>
      <c r="J8561">
        <f t="shared" si="809"/>
        <v>-1.4215800539780001</v>
      </c>
      <c r="K8561">
        <f t="shared" si="810"/>
        <v>-3.7224087953191543E-4</v>
      </c>
      <c r="L8561">
        <f t="shared" si="811"/>
        <v>-1.8607227757295155E-3</v>
      </c>
      <c r="P8561">
        <v>-1.8647939999999999E-3</v>
      </c>
    </row>
    <row r="8562" spans="1:16" x14ac:dyDescent="0.15">
      <c r="A8562">
        <v>197.97325129999999</v>
      </c>
      <c r="B8562">
        <v>-667.59547759999998</v>
      </c>
      <c r="C8562">
        <v>0</v>
      </c>
      <c r="D8562">
        <v>0</v>
      </c>
      <c r="E8562">
        <v>0</v>
      </c>
      <c r="F8562">
        <v>1</v>
      </c>
      <c r="G8562">
        <f t="shared" si="807"/>
        <v>0.10004447546015724</v>
      </c>
      <c r="H8562">
        <f t="shared" si="812"/>
        <v>854.51445766607878</v>
      </c>
      <c r="I8562">
        <f t="shared" si="808"/>
        <v>-1.4219522948575321</v>
      </c>
      <c r="J8562">
        <f t="shared" si="809"/>
        <v>-1.4219522948575321</v>
      </c>
      <c r="K8562">
        <f t="shared" si="810"/>
        <v>-1.0679193266340814E-3</v>
      </c>
      <c r="L8562">
        <f t="shared" si="811"/>
        <v>-5.3413626642684663E-3</v>
      </c>
      <c r="P8562">
        <v>-5.3378410000000003E-3</v>
      </c>
    </row>
    <row r="8563" spans="1:16" x14ac:dyDescent="0.15">
      <c r="A8563">
        <v>197.98808740000001</v>
      </c>
      <c r="B8563">
        <v>-667.69441589999997</v>
      </c>
      <c r="C8563">
        <v>0</v>
      </c>
      <c r="D8563">
        <v>0</v>
      </c>
      <c r="E8563">
        <v>0</v>
      </c>
      <c r="F8563">
        <v>1</v>
      </c>
      <c r="G8563">
        <f t="shared" si="807"/>
        <v>9.9889397927237014E-2</v>
      </c>
      <c r="H8563">
        <f t="shared" si="812"/>
        <v>854.61450214153899</v>
      </c>
      <c r="I8563">
        <f t="shared" si="808"/>
        <v>-1.4230202141841661</v>
      </c>
      <c r="J8563">
        <f t="shared" si="809"/>
        <v>-1.4230202141841661</v>
      </c>
      <c r="K8563">
        <f t="shared" si="810"/>
        <v>-5.1198822251707909E-4</v>
      </c>
      <c r="L8563">
        <f t="shared" si="811"/>
        <v>-2.5624970271239189E-3</v>
      </c>
      <c r="P8563">
        <v>-2.5595829999999998E-3</v>
      </c>
    </row>
    <row r="8564" spans="1:16" x14ac:dyDescent="0.15">
      <c r="A8564">
        <v>198.00279499999999</v>
      </c>
      <c r="B8564">
        <v>-667.79321660000005</v>
      </c>
      <c r="C8564">
        <v>0</v>
      </c>
      <c r="D8564">
        <v>0</v>
      </c>
      <c r="E8564">
        <v>0</v>
      </c>
      <c r="F8564">
        <v>1</v>
      </c>
      <c r="G8564">
        <f t="shared" si="807"/>
        <v>9.9911115828569375E-2</v>
      </c>
      <c r="H8564">
        <f t="shared" si="812"/>
        <v>854.71439153946619</v>
      </c>
      <c r="I8564">
        <f t="shared" si="808"/>
        <v>-1.4235322024066832</v>
      </c>
      <c r="J8564">
        <f t="shared" si="809"/>
        <v>-1.4235322024066832</v>
      </c>
      <c r="K8564">
        <f t="shared" si="810"/>
        <v>-6.9825785990862421E-4</v>
      </c>
      <c r="L8564">
        <f t="shared" si="811"/>
        <v>-3.4921201636446946E-3</v>
      </c>
      <c r="P8564">
        <v>-3.4983290000000001E-3</v>
      </c>
    </row>
    <row r="8565" spans="1:16" x14ac:dyDescent="0.15">
      <c r="A8565">
        <v>198.0174552</v>
      </c>
      <c r="B8565">
        <v>-667.89204629999995</v>
      </c>
      <c r="C8565">
        <v>0</v>
      </c>
      <c r="D8565">
        <v>0</v>
      </c>
      <c r="E8565">
        <v>0</v>
      </c>
      <c r="F8565">
        <v>1</v>
      </c>
      <c r="G8565">
        <f t="shared" si="807"/>
        <v>0.10004129909057488</v>
      </c>
      <c r="H8565">
        <f t="shared" si="812"/>
        <v>854.8143026552948</v>
      </c>
      <c r="I8565">
        <f t="shared" si="808"/>
        <v>-1.4242304602665918</v>
      </c>
      <c r="J8565">
        <f t="shared" si="809"/>
        <v>-1.4242304602665918</v>
      </c>
      <c r="K8565">
        <f t="shared" si="810"/>
        <v>-1.4102673395108845E-3</v>
      </c>
      <c r="L8565">
        <f t="shared" si="811"/>
        <v>-7.0815842768912297E-3</v>
      </c>
      <c r="P8565">
        <v>-7.051407E-3</v>
      </c>
    </row>
    <row r="8566" spans="1:16" x14ac:dyDescent="0.15">
      <c r="A8566">
        <v>198.03206539999999</v>
      </c>
      <c r="B8566">
        <v>-667.99101499999995</v>
      </c>
      <c r="C8566">
        <v>0</v>
      </c>
      <c r="D8566">
        <v>0</v>
      </c>
      <c r="E8566">
        <v>0</v>
      </c>
      <c r="F8566">
        <v>1</v>
      </c>
      <c r="G8566">
        <f t="shared" si="807"/>
        <v>9.9104440671770419E-2</v>
      </c>
      <c r="H8566">
        <f t="shared" si="812"/>
        <v>854.91434395438534</v>
      </c>
      <c r="I8566">
        <f t="shared" si="808"/>
        <v>-1.4256407276061027</v>
      </c>
      <c r="J8566">
        <f t="shared" si="809"/>
        <v>-1.4256407276061027</v>
      </c>
      <c r="K8566">
        <f t="shared" si="810"/>
        <v>-1.090474467738467E-3</v>
      </c>
      <c r="L8566">
        <f t="shared" si="811"/>
        <v>-5.5604310160627711E-3</v>
      </c>
      <c r="P8566">
        <v>-5.4772479999999997E-3</v>
      </c>
    </row>
    <row r="8567" spans="1:16" x14ac:dyDescent="0.15">
      <c r="A8567">
        <v>198.0464005</v>
      </c>
      <c r="B8567">
        <v>-668.08907720000002</v>
      </c>
      <c r="C8567">
        <v>0</v>
      </c>
      <c r="D8567">
        <v>0</v>
      </c>
      <c r="E8567">
        <v>0</v>
      </c>
      <c r="F8567">
        <v>1</v>
      </c>
      <c r="G8567">
        <f t="shared" si="807"/>
        <v>9.7008857845588117E-2</v>
      </c>
      <c r="H8567">
        <f t="shared" si="812"/>
        <v>855.01344839505714</v>
      </c>
      <c r="I8567">
        <f t="shared" si="808"/>
        <v>-1.4267312020738412</v>
      </c>
      <c r="J8567">
        <f t="shared" si="809"/>
        <v>-1.4267312020738412</v>
      </c>
      <c r="K8567">
        <f t="shared" si="810"/>
        <v>-1.1560792388418673E-3</v>
      </c>
      <c r="L8567">
        <f t="shared" si="811"/>
        <v>-5.9508318977232067E-3</v>
      </c>
      <c r="P8567">
        <v>-5.8933149999999997E-3</v>
      </c>
    </row>
    <row r="8568" spans="1:16" x14ac:dyDescent="0.15">
      <c r="A8568">
        <v>198.06032780000001</v>
      </c>
      <c r="B8568">
        <v>-668.18508110000005</v>
      </c>
      <c r="C8568">
        <v>0</v>
      </c>
      <c r="D8568">
        <v>0</v>
      </c>
      <c r="E8568">
        <v>0</v>
      </c>
      <c r="F8568">
        <v>1</v>
      </c>
      <c r="G8568">
        <f t="shared" si="807"/>
        <v>9.7263011820983014E-2</v>
      </c>
      <c r="H8568">
        <f t="shared" si="812"/>
        <v>855.11045725290273</v>
      </c>
      <c r="I8568">
        <f t="shared" si="808"/>
        <v>-1.4278872813126831</v>
      </c>
      <c r="J8568">
        <f t="shared" si="809"/>
        <v>-1.4278872813126831</v>
      </c>
      <c r="K8568">
        <f t="shared" si="810"/>
        <v>-6.4806859874089184E-4</v>
      </c>
      <c r="L8568">
        <f t="shared" si="811"/>
        <v>-3.2991579659564017E-3</v>
      </c>
      <c r="P8568">
        <v>-3.3349740000000001E-3</v>
      </c>
    </row>
    <row r="8569" spans="1:16" x14ac:dyDescent="0.15">
      <c r="A8569">
        <v>198.07418029999999</v>
      </c>
      <c r="B8569">
        <v>-668.28135259999999</v>
      </c>
      <c r="C8569">
        <v>0</v>
      </c>
      <c r="D8569">
        <v>0</v>
      </c>
      <c r="E8569">
        <v>0</v>
      </c>
      <c r="F8569">
        <v>1</v>
      </c>
      <c r="G8569">
        <f t="shared" si="807"/>
        <v>9.9171534638598832E-2</v>
      </c>
      <c r="H8569">
        <f t="shared" si="812"/>
        <v>855.20772026472366</v>
      </c>
      <c r="I8569">
        <f t="shared" si="808"/>
        <v>-1.4285353499114239</v>
      </c>
      <c r="J8569">
        <f t="shared" si="809"/>
        <v>-1.4285353499114239</v>
      </c>
      <c r="K8569">
        <f t="shared" si="810"/>
        <v>-1.7820823235226158E-4</v>
      </c>
      <c r="L8569">
        <f t="shared" si="811"/>
        <v>-8.9481476338823822E-4</v>
      </c>
      <c r="P8569">
        <v>-9.1014399999999999E-4</v>
      </c>
    </row>
    <row r="8570" spans="1:16" x14ac:dyDescent="0.15">
      <c r="A8570">
        <v>198.08824100000001</v>
      </c>
      <c r="B8570">
        <v>-668.37952229999996</v>
      </c>
      <c r="C8570">
        <v>0</v>
      </c>
      <c r="D8570">
        <v>0</v>
      </c>
      <c r="E8570">
        <v>0</v>
      </c>
      <c r="F8570">
        <v>1</v>
      </c>
      <c r="G8570">
        <f t="shared" si="807"/>
        <v>9.9985027863269405E-2</v>
      </c>
      <c r="H8570">
        <f t="shared" si="812"/>
        <v>855.30689179936223</v>
      </c>
      <c r="I8570">
        <f t="shared" si="808"/>
        <v>-1.4287135581437762</v>
      </c>
      <c r="J8570">
        <f t="shared" si="809"/>
        <v>-1.4287135581437762</v>
      </c>
      <c r="K8570">
        <f t="shared" si="810"/>
        <v>-4.6417799893005984E-4</v>
      </c>
      <c r="L8570">
        <f t="shared" si="811"/>
        <v>-2.3210858338013991E-3</v>
      </c>
      <c r="P8570">
        <v>-2.3288950000000001E-3</v>
      </c>
    </row>
    <row r="8571" spans="1:16" x14ac:dyDescent="0.15">
      <c r="A8571">
        <v>198.1023994</v>
      </c>
      <c r="B8571">
        <v>-668.47849980000001</v>
      </c>
      <c r="C8571">
        <v>0</v>
      </c>
      <c r="D8571">
        <v>0</v>
      </c>
      <c r="E8571">
        <v>0</v>
      </c>
      <c r="F8571">
        <v>1</v>
      </c>
      <c r="G8571">
        <f t="shared" si="807"/>
        <v>9.999809734929288E-2</v>
      </c>
      <c r="H8571">
        <f t="shared" si="812"/>
        <v>855.40687682722546</v>
      </c>
      <c r="I8571">
        <f t="shared" si="808"/>
        <v>-1.4291777361427063</v>
      </c>
      <c r="J8571">
        <f t="shared" si="809"/>
        <v>-1.4291777361427063</v>
      </c>
      <c r="K8571">
        <f t="shared" si="810"/>
        <v>-9.9056641399997147E-4</v>
      </c>
      <c r="L8571">
        <f t="shared" si="811"/>
        <v>-4.9524369346024607E-3</v>
      </c>
      <c r="P8571">
        <v>-4.9514090000000004E-3</v>
      </c>
    </row>
    <row r="8572" spans="1:16" x14ac:dyDescent="0.15">
      <c r="A8572">
        <v>198.11651370000001</v>
      </c>
      <c r="B8572">
        <v>-668.57749679999995</v>
      </c>
      <c r="C8572">
        <v>0</v>
      </c>
      <c r="D8572">
        <v>0</v>
      </c>
      <c r="E8572">
        <v>0</v>
      </c>
      <c r="F8572">
        <v>1</v>
      </c>
      <c r="G8572">
        <f t="shared" si="807"/>
        <v>0.10001785986140138</v>
      </c>
      <c r="H8572">
        <f t="shared" si="812"/>
        <v>855.50687492457473</v>
      </c>
      <c r="I8572">
        <f t="shared" si="808"/>
        <v>-1.4301683025567062</v>
      </c>
      <c r="J8572">
        <f t="shared" si="809"/>
        <v>-1.4301683025567062</v>
      </c>
      <c r="K8572">
        <f t="shared" si="810"/>
        <v>-1.1462535605637481E-3</v>
      </c>
      <c r="L8572">
        <f t="shared" si="811"/>
        <v>-5.7283446360546705E-3</v>
      </c>
      <c r="P8572">
        <v>-5.73391E-3</v>
      </c>
    </row>
    <row r="8573" spans="1:16" x14ac:dyDescent="0.15">
      <c r="A8573">
        <v>198.1305327</v>
      </c>
      <c r="B8573">
        <v>-668.67652729999998</v>
      </c>
      <c r="C8573">
        <v>0</v>
      </c>
      <c r="D8573">
        <v>0</v>
      </c>
      <c r="E8573">
        <v>0</v>
      </c>
      <c r="F8573">
        <v>1</v>
      </c>
      <c r="G8573">
        <f t="shared" si="807"/>
        <v>0.10008419987658769</v>
      </c>
      <c r="H8573">
        <f t="shared" si="812"/>
        <v>855.60689278443613</v>
      </c>
      <c r="I8573">
        <f t="shared" si="808"/>
        <v>-1.43131455611727</v>
      </c>
      <c r="J8573">
        <f t="shared" si="809"/>
        <v>-1.43131455611727</v>
      </c>
      <c r="K8573">
        <f t="shared" si="810"/>
        <v>-3.660708920696365E-4</v>
      </c>
      <c r="L8573">
        <f t="shared" si="811"/>
        <v>-1.8291715787562913E-3</v>
      </c>
      <c r="P8573">
        <v>-1.8296899999999999E-3</v>
      </c>
    </row>
    <row r="8574" spans="1:16" x14ac:dyDescent="0.15">
      <c r="A8574">
        <v>198.14444739999999</v>
      </c>
      <c r="B8574">
        <v>-668.77563950000001</v>
      </c>
      <c r="C8574">
        <v>0</v>
      </c>
      <c r="D8574">
        <v>0</v>
      </c>
      <c r="E8574">
        <v>0</v>
      </c>
      <c r="F8574">
        <v>1</v>
      </c>
      <c r="G8574">
        <f t="shared" si="807"/>
        <v>0.10004513534878845</v>
      </c>
      <c r="H8574">
        <f t="shared" si="812"/>
        <v>855.70697698431275</v>
      </c>
      <c r="I8574">
        <f t="shared" si="808"/>
        <v>-1.4316806270093396</v>
      </c>
      <c r="J8574">
        <f t="shared" si="809"/>
        <v>-1.4316806270093396</v>
      </c>
      <c r="K8574">
        <f t="shared" si="810"/>
        <v>-1.2879479361114221E-3</v>
      </c>
      <c r="L8574">
        <f t="shared" si="811"/>
        <v>-6.4764554569005546E-3</v>
      </c>
      <c r="P8574">
        <v>-6.4365050000000004E-3</v>
      </c>
    </row>
    <row r="8575" spans="1:16" x14ac:dyDescent="0.15">
      <c r="A8575">
        <v>198.15832040000001</v>
      </c>
      <c r="B8575">
        <v>-668.8747181</v>
      </c>
      <c r="C8575">
        <v>0</v>
      </c>
      <c r="D8575">
        <v>0</v>
      </c>
      <c r="E8575">
        <v>0</v>
      </c>
      <c r="F8575">
        <v>1</v>
      </c>
      <c r="G8575">
        <f t="shared" si="807"/>
        <v>9.8821041479335889E-2</v>
      </c>
      <c r="H8575">
        <f t="shared" si="812"/>
        <v>855.8070221196615</v>
      </c>
      <c r="I8575">
        <f t="shared" si="808"/>
        <v>-1.432968574945451</v>
      </c>
      <c r="J8575">
        <f t="shared" si="809"/>
        <v>-1.432968574945451</v>
      </c>
      <c r="K8575">
        <f t="shared" si="810"/>
        <v>-1.6332300851775727E-3</v>
      </c>
      <c r="L8575">
        <f t="shared" si="811"/>
        <v>-8.3612925666376545E-3</v>
      </c>
      <c r="P8575">
        <v>-8.2098599999999994E-3</v>
      </c>
    </row>
    <row r="8576" spans="1:16" x14ac:dyDescent="0.15">
      <c r="A8576">
        <v>198.17189759999999</v>
      </c>
      <c r="B8576">
        <v>-668.97260200000005</v>
      </c>
      <c r="C8576">
        <v>0</v>
      </c>
      <c r="D8576">
        <v>0</v>
      </c>
      <c r="E8576">
        <v>0</v>
      </c>
      <c r="F8576">
        <v>1</v>
      </c>
      <c r="G8576">
        <f t="shared" si="807"/>
        <v>9.6511207949859401E-2</v>
      </c>
      <c r="H8576">
        <f t="shared" si="812"/>
        <v>855.90584316114087</v>
      </c>
      <c r="I8576">
        <f t="shared" si="808"/>
        <v>-1.4346018050306286</v>
      </c>
      <c r="J8576">
        <f t="shared" si="809"/>
        <v>-1.4346018050306286</v>
      </c>
      <c r="K8576">
        <f t="shared" si="810"/>
        <v>-6.4739672421576522E-4</v>
      </c>
      <c r="L8576">
        <f t="shared" si="811"/>
        <v>-3.3377838061738126E-3</v>
      </c>
      <c r="P8576">
        <v>-3.3106049999999999E-3</v>
      </c>
    </row>
    <row r="8577" spans="1:16" x14ac:dyDescent="0.15">
      <c r="A8577">
        <v>198.18500130000001</v>
      </c>
      <c r="B8577">
        <v>-669.06821950000005</v>
      </c>
      <c r="C8577">
        <v>0</v>
      </c>
      <c r="D8577">
        <v>0</v>
      </c>
      <c r="E8577">
        <v>0</v>
      </c>
      <c r="F8577">
        <v>1</v>
      </c>
      <c r="G8577">
        <f t="shared" si="807"/>
        <v>9.7448845130370679E-2</v>
      </c>
      <c r="H8577">
        <f t="shared" si="812"/>
        <v>856.00235436909077</v>
      </c>
      <c r="I8577">
        <f t="shared" si="808"/>
        <v>-1.4352492017548444</v>
      </c>
      <c r="J8577">
        <f t="shared" si="809"/>
        <v>-1.4352492017548444</v>
      </c>
      <c r="K8577">
        <f t="shared" si="810"/>
        <v>2.543651204984787E-4</v>
      </c>
      <c r="L8577">
        <f t="shared" si="811"/>
        <v>1.2896355349933497E-3</v>
      </c>
      <c r="P8577">
        <v>1.302817E-3</v>
      </c>
    </row>
    <row r="8578" spans="1:16" x14ac:dyDescent="0.15">
      <c r="A8578">
        <v>198.19816979999999</v>
      </c>
      <c r="B8578">
        <v>-669.16477450000002</v>
      </c>
      <c r="C8578">
        <v>0</v>
      </c>
      <c r="D8578">
        <v>0</v>
      </c>
      <c r="E8578">
        <v>0</v>
      </c>
      <c r="F8578">
        <v>1</v>
      </c>
      <c r="G8578">
        <f t="shared" si="807"/>
        <v>9.9789144671011215E-2</v>
      </c>
      <c r="H8578">
        <f t="shared" si="812"/>
        <v>856.09980321422108</v>
      </c>
      <c r="I8578">
        <f t="shared" si="808"/>
        <v>-1.4349948366343459</v>
      </c>
      <c r="J8578">
        <f t="shared" si="809"/>
        <v>-1.4349948366343459</v>
      </c>
      <c r="K8578">
        <f t="shared" si="810"/>
        <v>-1.2560676622634936E-3</v>
      </c>
      <c r="L8578">
        <f t="shared" si="811"/>
        <v>-6.2883240484285915E-3</v>
      </c>
      <c r="P8578">
        <v>-6.361312E-3</v>
      </c>
    </row>
    <row r="8579" spans="1:16" x14ac:dyDescent="0.15">
      <c r="A8579">
        <v>198.21167969999999</v>
      </c>
      <c r="B8579">
        <v>-669.26364490000003</v>
      </c>
      <c r="C8579">
        <v>0</v>
      </c>
      <c r="D8579">
        <v>0</v>
      </c>
      <c r="E8579">
        <v>0</v>
      </c>
      <c r="F8579">
        <v>1</v>
      </c>
      <c r="G8579">
        <f t="shared" si="807"/>
        <v>9.9956869146067648E-2</v>
      </c>
      <c r="H8579">
        <f t="shared" si="812"/>
        <v>856.19959235889212</v>
      </c>
      <c r="I8579">
        <f t="shared" si="808"/>
        <v>-1.4362509042966094</v>
      </c>
      <c r="J8579">
        <f t="shared" si="809"/>
        <v>-1.4362509042966094</v>
      </c>
      <c r="K8579">
        <f t="shared" si="810"/>
        <v>-1.0646890889172145E-3</v>
      </c>
      <c r="L8579">
        <f t="shared" si="811"/>
        <v>-5.3231477289313817E-3</v>
      </c>
      <c r="P8579">
        <v>-5.3327449999999998E-3</v>
      </c>
    </row>
    <row r="8580" spans="1:16" x14ac:dyDescent="0.15">
      <c r="A8580">
        <v>198.22508790000001</v>
      </c>
      <c r="B8580">
        <v>-669.3626984</v>
      </c>
      <c r="C8580">
        <v>0</v>
      </c>
      <c r="D8580">
        <v>0</v>
      </c>
      <c r="E8580">
        <v>0</v>
      </c>
      <c r="F8580">
        <v>1</v>
      </c>
      <c r="G8580">
        <f t="shared" si="807"/>
        <v>0.10005431655344325</v>
      </c>
      <c r="H8580">
        <f t="shared" si="812"/>
        <v>856.29954922803813</v>
      </c>
      <c r="I8580">
        <f t="shared" si="808"/>
        <v>-1.4373155933855266</v>
      </c>
      <c r="J8580">
        <f t="shared" si="809"/>
        <v>-1.4373155933855266</v>
      </c>
      <c r="K8580">
        <f t="shared" si="810"/>
        <v>-4.095846962546279E-4</v>
      </c>
      <c r="L8580">
        <f t="shared" si="811"/>
        <v>-2.0473964583643043E-3</v>
      </c>
      <c r="P8580">
        <v>-2.0487420000000001E-3</v>
      </c>
    </row>
    <row r="8581" spans="1:16" x14ac:dyDescent="0.15">
      <c r="A8581">
        <v>198.2384036</v>
      </c>
      <c r="B8581">
        <v>-669.46186269999998</v>
      </c>
      <c r="C8581">
        <v>0</v>
      </c>
      <c r="D8581">
        <v>0</v>
      </c>
      <c r="E8581">
        <v>0</v>
      </c>
      <c r="F8581">
        <v>1</v>
      </c>
      <c r="G8581">
        <f t="shared" si="807"/>
        <v>9.9997165699202473E-2</v>
      </c>
      <c r="H8581">
        <f t="shared" si="812"/>
        <v>856.39960354459163</v>
      </c>
      <c r="I8581">
        <f t="shared" si="808"/>
        <v>-1.4377251780817812</v>
      </c>
      <c r="J8581">
        <f t="shared" si="809"/>
        <v>-1.4377251780817812</v>
      </c>
      <c r="K8581">
        <f t="shared" si="810"/>
        <v>-9.4931981276702437E-4</v>
      </c>
      <c r="L8581">
        <f t="shared" si="811"/>
        <v>-4.7479777766187654E-3</v>
      </c>
      <c r="P8581">
        <v>-4.7457530000000001E-3</v>
      </c>
    </row>
    <row r="8582" spans="1:16" x14ac:dyDescent="0.15">
      <c r="A8582">
        <v>198.25167110000001</v>
      </c>
      <c r="B8582">
        <v>-669.56097580000005</v>
      </c>
      <c r="C8582">
        <v>0</v>
      </c>
      <c r="D8582">
        <v>0</v>
      </c>
      <c r="E8582">
        <v>0</v>
      </c>
      <c r="F8582">
        <v>1</v>
      </c>
      <c r="G8582">
        <f t="shared" si="807"/>
        <v>9.9944758511550477E-2</v>
      </c>
      <c r="H8582">
        <f t="shared" si="812"/>
        <v>856.49960071029079</v>
      </c>
      <c r="I8582">
        <f t="shared" si="808"/>
        <v>-1.4386744978945483</v>
      </c>
      <c r="J8582">
        <f t="shared" si="809"/>
        <v>-1.4386744978945483</v>
      </c>
      <c r="K8582">
        <f t="shared" si="810"/>
        <v>-9.8644708018014171E-4</v>
      </c>
      <c r="L8582">
        <f t="shared" si="811"/>
        <v>-4.9340861354092175E-3</v>
      </c>
      <c r="P8582">
        <v>-4.9305770000000002E-3</v>
      </c>
    </row>
    <row r="8583" spans="1:16" x14ac:dyDescent="0.15">
      <c r="A8583">
        <v>198.26483759999999</v>
      </c>
      <c r="B8583">
        <v>-669.66004950000001</v>
      </c>
      <c r="C8583">
        <v>0</v>
      </c>
      <c r="D8583">
        <v>0</v>
      </c>
      <c r="E8583">
        <v>0</v>
      </c>
      <c r="F8583">
        <v>1</v>
      </c>
      <c r="G8583">
        <f t="shared" ref="G8583:G8646" si="813">SQRT((A8584-A8583)^2+(B8584-B8583)^2)</f>
        <v>9.9980223158416329E-2</v>
      </c>
      <c r="H8583">
        <f t="shared" si="812"/>
        <v>856.59954546880238</v>
      </c>
      <c r="I8583">
        <f t="shared" ref="I8583:I8646" si="814">ATAN2(A8584-A8583,B8584-B8583)</f>
        <v>-1.4396609449747284</v>
      </c>
      <c r="J8583">
        <f t="shared" si="809"/>
        <v>-1.4396609449747284</v>
      </c>
      <c r="K8583">
        <f t="shared" si="810"/>
        <v>-4.2889942252632984E-4</v>
      </c>
      <c r="L8583">
        <f t="shared" si="811"/>
        <v>-2.160872666912676E-3</v>
      </c>
      <c r="P8583">
        <v>-2.1478109999999999E-3</v>
      </c>
    </row>
    <row r="8584" spans="1:16" x14ac:dyDescent="0.15">
      <c r="A8584">
        <v>198.27791099999999</v>
      </c>
      <c r="B8584">
        <v>-669.75917130000005</v>
      </c>
      <c r="C8584">
        <v>0</v>
      </c>
      <c r="D8584">
        <v>0</v>
      </c>
      <c r="E8584">
        <v>0</v>
      </c>
      <c r="F8584">
        <v>1</v>
      </c>
      <c r="G8584">
        <f t="shared" si="813"/>
        <v>9.8504134154088277E-2</v>
      </c>
      <c r="H8584">
        <f t="shared" si="812"/>
        <v>856.69952569196084</v>
      </c>
      <c r="I8584">
        <f t="shared" si="814"/>
        <v>-1.4400898443972547</v>
      </c>
      <c r="J8584">
        <f t="shared" ref="J8584:J8647" si="815">IF(I8584&gt;0.1,I8584-2*PI(),I8584)</f>
        <v>-1.4400898443972547</v>
      </c>
      <c r="K8584">
        <f t="shared" ref="K8584:K8647" si="816">IF((I8585-I8584)&gt;PI(),(I8585-I8584)-2*PI(),IF((I8585-I8584)&lt;-PI(),(I8585-I8584)+2*PI(),(I8585-I8584)))</f>
        <v>-2.6639670864114784E-4</v>
      </c>
      <c r="L8584">
        <f t="shared" ref="L8584:L8647" si="817">K8584/(H8586-H8584)</f>
        <v>-1.3690444472556731E-3</v>
      </c>
      <c r="P8584">
        <v>-1.3420890000000001E-3</v>
      </c>
    </row>
    <row r="8585" spans="1:16" x14ac:dyDescent="0.15">
      <c r="A8585">
        <v>198.2907495</v>
      </c>
      <c r="B8585">
        <v>-669.85683519999998</v>
      </c>
      <c r="C8585">
        <v>0</v>
      </c>
      <c r="D8585">
        <v>0</v>
      </c>
      <c r="E8585">
        <v>0</v>
      </c>
      <c r="F8585">
        <v>1</v>
      </c>
      <c r="G8585">
        <f t="shared" si="813"/>
        <v>9.6081738623979118E-2</v>
      </c>
      <c r="H8585">
        <f t="shared" ref="H8585:H8648" si="818">H8584+G8584</f>
        <v>856.79802982611488</v>
      </c>
      <c r="I8585">
        <f t="shared" si="814"/>
        <v>-1.4403562411058959</v>
      </c>
      <c r="J8585">
        <f t="shared" si="815"/>
        <v>-1.4403562411058959</v>
      </c>
      <c r="K8585">
        <f t="shared" si="816"/>
        <v>-1.5805029734816678E-3</v>
      </c>
      <c r="L8585">
        <f t="shared" si="817"/>
        <v>-8.1473853847651E-3</v>
      </c>
      <c r="P8585">
        <v>-8.122654E-3</v>
      </c>
    </row>
    <row r="8586" spans="1:16" x14ac:dyDescent="0.15">
      <c r="A8586">
        <v>198.3032469</v>
      </c>
      <c r="B8586">
        <v>-669.95210069999996</v>
      </c>
      <c r="C8586">
        <v>0</v>
      </c>
      <c r="D8586">
        <v>0</v>
      </c>
      <c r="E8586">
        <v>0</v>
      </c>
      <c r="F8586">
        <v>1</v>
      </c>
      <c r="G8586">
        <f t="shared" si="813"/>
        <v>9.7907240519862354E-2</v>
      </c>
      <c r="H8586">
        <f t="shared" si="818"/>
        <v>856.89411156473886</v>
      </c>
      <c r="I8586">
        <f t="shared" si="814"/>
        <v>-1.4419367440793776</v>
      </c>
      <c r="J8586">
        <f t="shared" si="815"/>
        <v>-1.4419367440793776</v>
      </c>
      <c r="K8586">
        <f t="shared" si="816"/>
        <v>-1.3818728896137777E-3</v>
      </c>
      <c r="L8586">
        <f t="shared" si="817"/>
        <v>-6.9831411631544422E-3</v>
      </c>
      <c r="P8586">
        <v>-7.1215080000000004E-3</v>
      </c>
    </row>
    <row r="8587" spans="1:16" x14ac:dyDescent="0.15">
      <c r="A8587">
        <v>198.31582829999999</v>
      </c>
      <c r="B8587">
        <v>-670.04919619999998</v>
      </c>
      <c r="C8587">
        <v>0</v>
      </c>
      <c r="D8587">
        <v>0</v>
      </c>
      <c r="E8587">
        <v>0</v>
      </c>
      <c r="F8587">
        <v>1</v>
      </c>
      <c r="G8587">
        <f t="shared" si="813"/>
        <v>9.9979764386320141E-2</v>
      </c>
      <c r="H8587">
        <f t="shared" si="818"/>
        <v>856.99201880525868</v>
      </c>
      <c r="I8587">
        <f t="shared" si="814"/>
        <v>-1.4433186169689913</v>
      </c>
      <c r="J8587">
        <f t="shared" si="815"/>
        <v>-1.4433186169689913</v>
      </c>
      <c r="K8587">
        <f t="shared" si="816"/>
        <v>1.8943861073261736E-4</v>
      </c>
      <c r="L8587">
        <f t="shared" si="817"/>
        <v>9.4731354822447176E-4</v>
      </c>
      <c r="P8587">
        <v>9.5843199999999995E-4</v>
      </c>
    </row>
    <row r="8588" spans="1:16" x14ac:dyDescent="0.15">
      <c r="A8588">
        <v>198.32853900000001</v>
      </c>
      <c r="B8588">
        <v>-670.1483647</v>
      </c>
      <c r="C8588">
        <v>0</v>
      </c>
      <c r="D8588">
        <v>0</v>
      </c>
      <c r="E8588">
        <v>0</v>
      </c>
      <c r="F8588">
        <v>1</v>
      </c>
      <c r="G8588">
        <f t="shared" si="813"/>
        <v>9.9994796399457381E-2</v>
      </c>
      <c r="H8588">
        <f t="shared" si="818"/>
        <v>857.09199856964506</v>
      </c>
      <c r="I8588">
        <f t="shared" si="814"/>
        <v>-1.4431291783582587</v>
      </c>
      <c r="J8588">
        <f t="shared" si="815"/>
        <v>-1.4431291783582587</v>
      </c>
      <c r="K8588">
        <f t="shared" si="816"/>
        <v>-2.896478295457694E-4</v>
      </c>
      <c r="L8588">
        <f t="shared" si="817"/>
        <v>-1.448193203392664E-3</v>
      </c>
      <c r="P8588">
        <v>-1.4550489999999999E-3</v>
      </c>
    </row>
    <row r="8589" spans="1:16" x14ac:dyDescent="0.15">
      <c r="A8589">
        <v>198.34127040000001</v>
      </c>
      <c r="B8589">
        <v>-670.24754570000005</v>
      </c>
      <c r="C8589">
        <v>0</v>
      </c>
      <c r="D8589">
        <v>0</v>
      </c>
      <c r="E8589">
        <v>0</v>
      </c>
      <c r="F8589">
        <v>1</v>
      </c>
      <c r="G8589">
        <f t="shared" si="813"/>
        <v>0.10001154865679616</v>
      </c>
      <c r="H8589">
        <f t="shared" si="818"/>
        <v>857.19199336604447</v>
      </c>
      <c r="I8589">
        <f t="shared" si="814"/>
        <v>-1.4434188261878045</v>
      </c>
      <c r="J8589">
        <f t="shared" si="815"/>
        <v>-1.4434188261878045</v>
      </c>
      <c r="K8589">
        <f t="shared" si="816"/>
        <v>-1.7433903724124455E-3</v>
      </c>
      <c r="L8589">
        <f t="shared" si="817"/>
        <v>-8.7141492355104627E-3</v>
      </c>
      <c r="P8589">
        <v>-8.7119750000000003E-3</v>
      </c>
    </row>
    <row r="8590" spans="1:16" x14ac:dyDescent="0.15">
      <c r="A8590">
        <v>198.35397520000001</v>
      </c>
      <c r="B8590">
        <v>-670.34674700000005</v>
      </c>
      <c r="C8590">
        <v>0</v>
      </c>
      <c r="D8590">
        <v>0</v>
      </c>
      <c r="E8590">
        <v>0</v>
      </c>
      <c r="F8590">
        <v>1</v>
      </c>
      <c r="G8590">
        <f t="shared" si="813"/>
        <v>0.10005277492722614</v>
      </c>
      <c r="H8590">
        <f t="shared" si="818"/>
        <v>857.29200491470124</v>
      </c>
      <c r="I8590">
        <f t="shared" si="814"/>
        <v>-1.4451622165602169</v>
      </c>
      <c r="J8590">
        <f t="shared" si="815"/>
        <v>-1.4451622165602169</v>
      </c>
      <c r="K8590">
        <f t="shared" si="816"/>
        <v>-8.0984978851739164E-4</v>
      </c>
      <c r="L8590">
        <f t="shared" si="817"/>
        <v>-4.0478290871069919E-3</v>
      </c>
      <c r="P8590">
        <v>-4.0457590000000003E-3</v>
      </c>
    </row>
    <row r="8591" spans="1:16" x14ac:dyDescent="0.15">
      <c r="A8591">
        <v>198.36651219999999</v>
      </c>
      <c r="B8591">
        <v>-670.44601120000004</v>
      </c>
      <c r="C8591">
        <v>0</v>
      </c>
      <c r="D8591">
        <v>0</v>
      </c>
      <c r="E8591">
        <v>0</v>
      </c>
      <c r="F8591">
        <v>1</v>
      </c>
      <c r="G8591">
        <f t="shared" si="813"/>
        <v>0.10001737899719698</v>
      </c>
      <c r="H8591">
        <f t="shared" si="818"/>
        <v>857.39205768962847</v>
      </c>
      <c r="I8591">
        <f t="shared" si="814"/>
        <v>-1.4459720663487343</v>
      </c>
      <c r="J8591">
        <f t="shared" si="815"/>
        <v>-1.4459720663487343</v>
      </c>
      <c r="K8591">
        <f t="shared" si="816"/>
        <v>-5.8900405646444831E-4</v>
      </c>
      <c r="L8591">
        <f t="shared" si="817"/>
        <v>-2.9483678182198225E-3</v>
      </c>
      <c r="P8591">
        <v>-2.9460720000000001E-3</v>
      </c>
    </row>
    <row r="8592" spans="1:16" x14ac:dyDescent="0.15">
      <c r="A8592">
        <v>198.3789644</v>
      </c>
      <c r="B8592">
        <v>-670.54525039999999</v>
      </c>
      <c r="C8592">
        <v>0</v>
      </c>
      <c r="D8592">
        <v>0</v>
      </c>
      <c r="E8592">
        <v>0</v>
      </c>
      <c r="F8592">
        <v>1</v>
      </c>
      <c r="G8592">
        <f t="shared" si="813"/>
        <v>9.9755543778748484E-2</v>
      </c>
      <c r="H8592">
        <f t="shared" si="818"/>
        <v>857.4920750686257</v>
      </c>
      <c r="I8592">
        <f t="shared" si="814"/>
        <v>-1.4465610704051988</v>
      </c>
      <c r="J8592">
        <f t="shared" si="815"/>
        <v>-1.4465610704051988</v>
      </c>
      <c r="K8592">
        <f t="shared" si="816"/>
        <v>-1.0715752460730421E-3</v>
      </c>
      <c r="L8592">
        <f t="shared" si="817"/>
        <v>-5.4420603909019916E-3</v>
      </c>
      <c r="P8592">
        <v>-5.3638619999999996E-3</v>
      </c>
    </row>
    <row r="8593" spans="1:16" x14ac:dyDescent="0.15">
      <c r="A8593">
        <v>198.39132570000001</v>
      </c>
      <c r="B8593">
        <v>-670.64423710000005</v>
      </c>
      <c r="C8593">
        <v>0</v>
      </c>
      <c r="D8593">
        <v>0</v>
      </c>
      <c r="E8593">
        <v>0</v>
      </c>
      <c r="F8593">
        <v>1</v>
      </c>
      <c r="G8593">
        <f t="shared" si="813"/>
        <v>9.7150622103636008E-2</v>
      </c>
      <c r="H8593">
        <f t="shared" si="818"/>
        <v>857.59183061240446</v>
      </c>
      <c r="I8593">
        <f t="shared" si="814"/>
        <v>-1.4476326456512718</v>
      </c>
      <c r="J8593">
        <f t="shared" si="815"/>
        <v>-1.4476326456512718</v>
      </c>
      <c r="K8593">
        <f t="shared" si="816"/>
        <v>-3.3709341244669844E-4</v>
      </c>
      <c r="L8593">
        <f t="shared" si="817"/>
        <v>-1.7411764322422764E-3</v>
      </c>
      <c r="P8593">
        <v>-1.713287E-3</v>
      </c>
    </row>
    <row r="8594" spans="1:16" x14ac:dyDescent="0.15">
      <c r="A8594">
        <v>198.40326089999999</v>
      </c>
      <c r="B8594">
        <v>-670.74065180000002</v>
      </c>
      <c r="C8594">
        <v>0</v>
      </c>
      <c r="D8594">
        <v>0</v>
      </c>
      <c r="E8594">
        <v>0</v>
      </c>
      <c r="F8594">
        <v>1</v>
      </c>
      <c r="G8594">
        <f t="shared" si="813"/>
        <v>9.6450328497635532E-2</v>
      </c>
      <c r="H8594">
        <f t="shared" si="818"/>
        <v>857.68898123450811</v>
      </c>
      <c r="I8594">
        <f t="shared" si="814"/>
        <v>-1.4479697390637185</v>
      </c>
      <c r="J8594">
        <f t="shared" si="815"/>
        <v>-1.4479697390637185</v>
      </c>
      <c r="K8594">
        <f t="shared" si="816"/>
        <v>-5.8061646041163151E-4</v>
      </c>
      <c r="L8594">
        <f t="shared" si="817"/>
        <v>-2.9671281221871669E-3</v>
      </c>
      <c r="P8594">
        <v>-2.9994240000000001E-3</v>
      </c>
    </row>
    <row r="8595" spans="1:16" x14ac:dyDescent="0.15">
      <c r="A8595">
        <v>198.41507780000001</v>
      </c>
      <c r="B8595">
        <v>-670.83637550000003</v>
      </c>
      <c r="C8595">
        <v>0</v>
      </c>
      <c r="D8595">
        <v>0</v>
      </c>
      <c r="E8595">
        <v>0</v>
      </c>
      <c r="F8595">
        <v>1</v>
      </c>
      <c r="G8595">
        <f t="shared" si="813"/>
        <v>9.9232647262663509E-2</v>
      </c>
      <c r="H8595">
        <f t="shared" si="818"/>
        <v>857.78543156300577</v>
      </c>
      <c r="I8595">
        <f t="shared" si="814"/>
        <v>-1.4485503555241301</v>
      </c>
      <c r="J8595">
        <f t="shared" si="815"/>
        <v>-1.4485503555241301</v>
      </c>
      <c r="K8595">
        <f t="shared" si="816"/>
        <v>-1.3470232662868842E-3</v>
      </c>
      <c r="L8595">
        <f t="shared" si="817"/>
        <v>-6.7639181050962172E-3</v>
      </c>
      <c r="P8595">
        <v>-6.8840070000000001E-3</v>
      </c>
    </row>
    <row r="8596" spans="1:16" x14ac:dyDescent="0.15">
      <c r="A8596">
        <v>198.4271784</v>
      </c>
      <c r="B8596">
        <v>-670.93486759999996</v>
      </c>
      <c r="C8596">
        <v>0</v>
      </c>
      <c r="D8596">
        <v>0</v>
      </c>
      <c r="E8596">
        <v>0</v>
      </c>
      <c r="F8596">
        <v>1</v>
      </c>
      <c r="G8596">
        <f t="shared" si="813"/>
        <v>9.9915722862077658E-2</v>
      </c>
      <c r="H8596">
        <f t="shared" si="818"/>
        <v>857.8846642102684</v>
      </c>
      <c r="I8596">
        <f t="shared" si="814"/>
        <v>-1.449897378790417</v>
      </c>
      <c r="J8596">
        <f t="shared" si="815"/>
        <v>-1.449897378790417</v>
      </c>
      <c r="K8596">
        <f t="shared" si="816"/>
        <v>-1.4780470076227736E-3</v>
      </c>
      <c r="L8596">
        <f t="shared" si="817"/>
        <v>-7.3945381150012264E-3</v>
      </c>
      <c r="P8596">
        <v>-7.4207029999999998E-3</v>
      </c>
    </row>
    <row r="8597" spans="1:16" x14ac:dyDescent="0.15">
      <c r="A8597">
        <v>198.4392287</v>
      </c>
      <c r="B8597">
        <v>-671.03405399999997</v>
      </c>
      <c r="C8597">
        <v>0</v>
      </c>
      <c r="D8597">
        <v>0</v>
      </c>
      <c r="E8597">
        <v>0</v>
      </c>
      <c r="F8597">
        <v>1</v>
      </c>
      <c r="G8597">
        <f t="shared" si="813"/>
        <v>9.9967891859440119E-2</v>
      </c>
      <c r="H8597">
        <f t="shared" si="818"/>
        <v>857.98457993313048</v>
      </c>
      <c r="I8597">
        <f t="shared" si="814"/>
        <v>-1.4513754257980398</v>
      </c>
      <c r="J8597">
        <f t="shared" si="815"/>
        <v>-1.4513754257980398</v>
      </c>
      <c r="K8597">
        <f t="shared" si="816"/>
        <v>3.9302333340840434E-4</v>
      </c>
      <c r="L8597">
        <f t="shared" si="817"/>
        <v>1.9649263491586483E-3</v>
      </c>
      <c r="P8597">
        <v>1.9699399999999999E-3</v>
      </c>
    </row>
    <row r="8598" spans="1:16" x14ac:dyDescent="0.15">
      <c r="A8598">
        <v>198.45113860000001</v>
      </c>
      <c r="B8598">
        <v>-671.13330989999997</v>
      </c>
      <c r="C8598">
        <v>0</v>
      </c>
      <c r="D8598">
        <v>0</v>
      </c>
      <c r="E8598">
        <v>0</v>
      </c>
      <c r="F8598">
        <v>1</v>
      </c>
      <c r="G8598">
        <f t="shared" si="813"/>
        <v>0.10005147964352466</v>
      </c>
      <c r="H8598">
        <f t="shared" si="818"/>
        <v>858.08454782498995</v>
      </c>
      <c r="I8598">
        <f t="shared" si="814"/>
        <v>-1.4509824024646314</v>
      </c>
      <c r="J8598">
        <f t="shared" si="815"/>
        <v>-1.4509824024646314</v>
      </c>
      <c r="K8598">
        <f t="shared" si="816"/>
        <v>-4.8032055520841332E-4</v>
      </c>
      <c r="L8598">
        <f t="shared" si="817"/>
        <v>-2.4010611534954125E-3</v>
      </c>
      <c r="P8598">
        <v>-2.4042859999999998E-3</v>
      </c>
    </row>
    <row r="8599" spans="1:16" x14ac:dyDescent="0.15">
      <c r="A8599">
        <v>198.4630975</v>
      </c>
      <c r="B8599">
        <v>-671.23264410000002</v>
      </c>
      <c r="C8599">
        <v>0</v>
      </c>
      <c r="D8599">
        <v>0</v>
      </c>
      <c r="E8599">
        <v>0</v>
      </c>
      <c r="F8599">
        <v>1</v>
      </c>
      <c r="G8599">
        <f t="shared" si="813"/>
        <v>9.9993635621131838E-2</v>
      </c>
      <c r="H8599">
        <f t="shared" si="818"/>
        <v>858.18459930463348</v>
      </c>
      <c r="I8599">
        <f t="shared" si="814"/>
        <v>-1.4514627230198398</v>
      </c>
      <c r="J8599">
        <f t="shared" si="815"/>
        <v>-1.4514627230198398</v>
      </c>
      <c r="K8599">
        <f t="shared" si="816"/>
        <v>-1.4513864850662639E-3</v>
      </c>
      <c r="L8599">
        <f t="shared" si="817"/>
        <v>-7.2573604442787293E-3</v>
      </c>
      <c r="P8599">
        <v>-7.2572330000000001E-3</v>
      </c>
    </row>
    <row r="8600" spans="1:16" x14ac:dyDescent="0.15">
      <c r="A8600">
        <v>198.4750018</v>
      </c>
      <c r="B8600">
        <v>-671.33192659999997</v>
      </c>
      <c r="C8600">
        <v>0</v>
      </c>
      <c r="D8600">
        <v>0</v>
      </c>
      <c r="E8600">
        <v>0</v>
      </c>
      <c r="F8600">
        <v>1</v>
      </c>
      <c r="G8600">
        <f t="shared" si="813"/>
        <v>9.999456893475904E-2</v>
      </c>
      <c r="H8600">
        <f t="shared" si="818"/>
        <v>858.28459294025458</v>
      </c>
      <c r="I8600">
        <f t="shared" si="814"/>
        <v>-1.4529141095049061</v>
      </c>
      <c r="J8600">
        <f t="shared" si="815"/>
        <v>-1.4529141095049061</v>
      </c>
      <c r="K8600">
        <f t="shared" si="816"/>
        <v>-8.4876133830791289E-5</v>
      </c>
      <c r="L8600">
        <f t="shared" si="817"/>
        <v>-4.2665230311772121E-4</v>
      </c>
      <c r="P8600">
        <v>-4.2491600000000001E-4</v>
      </c>
    </row>
    <row r="8601" spans="1:16" x14ac:dyDescent="0.15">
      <c r="A8601">
        <v>198.48676209999999</v>
      </c>
      <c r="B8601">
        <v>-671.43122719999997</v>
      </c>
      <c r="C8601">
        <v>0</v>
      </c>
      <c r="D8601">
        <v>0</v>
      </c>
      <c r="E8601">
        <v>0</v>
      </c>
      <c r="F8601">
        <v>1</v>
      </c>
      <c r="G8601">
        <f t="shared" si="813"/>
        <v>9.8940566796515472E-2</v>
      </c>
      <c r="H8601">
        <f t="shared" si="818"/>
        <v>858.38458750918937</v>
      </c>
      <c r="I8601">
        <f t="shared" si="814"/>
        <v>-1.4529989856387369</v>
      </c>
      <c r="J8601">
        <f t="shared" si="815"/>
        <v>-1.4529989856387369</v>
      </c>
      <c r="K8601">
        <f t="shared" si="816"/>
        <v>-6.8290247915703262E-4</v>
      </c>
      <c r="L8601">
        <f t="shared" si="817"/>
        <v>-3.4951990059410212E-3</v>
      </c>
      <c r="P8601">
        <v>-3.4283859999999998E-3</v>
      </c>
    </row>
    <row r="8602" spans="1:16" x14ac:dyDescent="0.15">
      <c r="A8602">
        <v>198.49839009999999</v>
      </c>
      <c r="B8602">
        <v>-671.5294821</v>
      </c>
      <c r="C8602">
        <v>0</v>
      </c>
      <c r="D8602">
        <v>0</v>
      </c>
      <c r="E8602">
        <v>0</v>
      </c>
      <c r="F8602">
        <v>1</v>
      </c>
      <c r="G8602">
        <f t="shared" si="813"/>
        <v>9.6442436573587129E-2</v>
      </c>
      <c r="H8602">
        <f t="shared" si="818"/>
        <v>858.48352807598587</v>
      </c>
      <c r="I8602">
        <f t="shared" si="814"/>
        <v>-1.4536818881178939</v>
      </c>
      <c r="J8602">
        <f t="shared" si="815"/>
        <v>-1.4536818881178939</v>
      </c>
      <c r="K8602">
        <f t="shared" si="816"/>
        <v>-1.4230601051741232E-3</v>
      </c>
      <c r="L8602">
        <f t="shared" si="817"/>
        <v>-7.3340868453330649E-3</v>
      </c>
      <c r="P8602">
        <v>-7.2874979999999999E-3</v>
      </c>
    </row>
    <row r="8603" spans="1:16" x14ac:dyDescent="0.15">
      <c r="A8603">
        <v>198.50965909999999</v>
      </c>
      <c r="B8603">
        <v>-671.62526390000005</v>
      </c>
      <c r="C8603">
        <v>0</v>
      </c>
      <c r="D8603">
        <v>0</v>
      </c>
      <c r="E8603">
        <v>0</v>
      </c>
      <c r="F8603">
        <v>1</v>
      </c>
      <c r="G8603">
        <f t="shared" si="813"/>
        <v>9.7591276850387584E-2</v>
      </c>
      <c r="H8603">
        <f t="shared" si="818"/>
        <v>858.5799705125595</v>
      </c>
      <c r="I8603">
        <f t="shared" si="814"/>
        <v>-1.455104948223068</v>
      </c>
      <c r="J8603">
        <f t="shared" si="815"/>
        <v>-1.455104948223068</v>
      </c>
      <c r="K8603">
        <f t="shared" si="816"/>
        <v>-1.1955331283735049E-3</v>
      </c>
      <c r="L8603">
        <f t="shared" si="817"/>
        <v>-6.0611377171815124E-3</v>
      </c>
      <c r="P8603">
        <v>-6.1610609999999998E-3</v>
      </c>
    </row>
    <row r="8604" spans="1:16" x14ac:dyDescent="0.15">
      <c r="A8604">
        <v>198.52092440000001</v>
      </c>
      <c r="B8604">
        <v>-671.72220279999999</v>
      </c>
      <c r="C8604">
        <v>0</v>
      </c>
      <c r="D8604">
        <v>0</v>
      </c>
      <c r="E8604">
        <v>0</v>
      </c>
      <c r="F8604">
        <v>1</v>
      </c>
      <c r="G8604">
        <f t="shared" si="813"/>
        <v>9.9654386283856644E-2</v>
      </c>
      <c r="H8604">
        <f t="shared" si="818"/>
        <v>858.67756178940988</v>
      </c>
      <c r="I8604">
        <f t="shared" si="814"/>
        <v>-1.4563004813514415</v>
      </c>
      <c r="J8604">
        <f t="shared" si="815"/>
        <v>-1.4563004813514415</v>
      </c>
      <c r="K8604">
        <f t="shared" si="816"/>
        <v>-3.6872420716704823E-4</v>
      </c>
      <c r="L8604">
        <f t="shared" si="817"/>
        <v>-1.8472311227872467E-3</v>
      </c>
      <c r="P8604">
        <v>-1.8682740000000001E-3</v>
      </c>
    </row>
    <row r="8605" spans="1:16" x14ac:dyDescent="0.15">
      <c r="A8605">
        <v>198.5323095</v>
      </c>
      <c r="B8605">
        <v>-671.82120469999995</v>
      </c>
      <c r="C8605">
        <v>0</v>
      </c>
      <c r="D8605">
        <v>0</v>
      </c>
      <c r="E8605">
        <v>0</v>
      </c>
      <c r="F8605">
        <v>1</v>
      </c>
      <c r="G8605">
        <f t="shared" si="813"/>
        <v>9.9954749042221333E-2</v>
      </c>
      <c r="H8605">
        <f t="shared" si="818"/>
        <v>858.77721617569375</v>
      </c>
      <c r="I8605">
        <f t="shared" si="814"/>
        <v>-1.4566692055586086</v>
      </c>
      <c r="J8605">
        <f t="shared" si="815"/>
        <v>-1.4566692055586086</v>
      </c>
      <c r="K8605">
        <f t="shared" si="816"/>
        <v>8.9516416458046422E-5</v>
      </c>
      <c r="L8605">
        <f t="shared" si="817"/>
        <v>4.4760571969747144E-4</v>
      </c>
      <c r="P8605">
        <v>4.5125299999999998E-4</v>
      </c>
    </row>
    <row r="8606" spans="1:16" x14ac:dyDescent="0.15">
      <c r="A8606">
        <v>198.5436923</v>
      </c>
      <c r="B8606">
        <v>-671.92050919999997</v>
      </c>
      <c r="C8606">
        <v>0</v>
      </c>
      <c r="D8606">
        <v>0</v>
      </c>
      <c r="E8606">
        <v>0</v>
      </c>
      <c r="F8606">
        <v>1</v>
      </c>
      <c r="G8606">
        <f t="shared" si="813"/>
        <v>0.10003468924855213</v>
      </c>
      <c r="H8606">
        <f t="shared" si="818"/>
        <v>858.87717092473599</v>
      </c>
      <c r="I8606">
        <f t="shared" si="814"/>
        <v>-1.4565796891421505</v>
      </c>
      <c r="J8606">
        <f t="shared" si="815"/>
        <v>-1.4565796891421505</v>
      </c>
      <c r="K8606">
        <f t="shared" si="816"/>
        <v>-9.9427559700582258E-4</v>
      </c>
      <c r="L8606">
        <f t="shared" si="817"/>
        <v>-4.9696937095404185E-3</v>
      </c>
      <c r="P8606">
        <v>-4.9781490000000003E-3</v>
      </c>
    </row>
    <row r="8607" spans="1:16" x14ac:dyDescent="0.15">
      <c r="A8607">
        <v>198.55509309999999</v>
      </c>
      <c r="B8607">
        <v>-672.01989209999999</v>
      </c>
      <c r="C8607">
        <v>0</v>
      </c>
      <c r="D8607">
        <v>0</v>
      </c>
      <c r="E8607">
        <v>0</v>
      </c>
      <c r="F8607">
        <v>1</v>
      </c>
      <c r="G8607">
        <f t="shared" si="813"/>
        <v>0.10003309261438324</v>
      </c>
      <c r="H8607">
        <f t="shared" si="818"/>
        <v>858.97720561398455</v>
      </c>
      <c r="I8607">
        <f t="shared" si="814"/>
        <v>-1.4575739647391563</v>
      </c>
      <c r="J8607">
        <f t="shared" si="815"/>
        <v>-1.4575739647391563</v>
      </c>
      <c r="K8607">
        <f t="shared" si="816"/>
        <v>-1.0007253801811444E-3</v>
      </c>
      <c r="L8607">
        <f t="shared" si="817"/>
        <v>-5.0042788386818636E-3</v>
      </c>
      <c r="P8607">
        <v>-4.9968699999999996E-3</v>
      </c>
    </row>
    <row r="8608" spans="1:16" x14ac:dyDescent="0.15">
      <c r="A8608">
        <v>198.56639490000001</v>
      </c>
      <c r="B8608">
        <v>-672.11928469999998</v>
      </c>
      <c r="C8608">
        <v>0</v>
      </c>
      <c r="D8608">
        <v>0</v>
      </c>
      <c r="E8608">
        <v>0</v>
      </c>
      <c r="F8608">
        <v>1</v>
      </c>
      <c r="G8608">
        <f t="shared" si="813"/>
        <v>9.9940852171857317E-2</v>
      </c>
      <c r="H8608">
        <f t="shared" si="818"/>
        <v>859.07723870659891</v>
      </c>
      <c r="I8608">
        <f t="shared" si="814"/>
        <v>-1.4585746901193375</v>
      </c>
      <c r="J8608">
        <f t="shared" si="815"/>
        <v>-1.4585746901193375</v>
      </c>
      <c r="K8608">
        <f t="shared" si="816"/>
        <v>-6.7249871955699092E-4</v>
      </c>
      <c r="L8608">
        <f t="shared" si="817"/>
        <v>-3.3636234746575212E-3</v>
      </c>
      <c r="P8608">
        <v>-3.3620159999999998E-3</v>
      </c>
    </row>
    <row r="8609" spans="1:16" x14ac:dyDescent="0.15">
      <c r="A8609">
        <v>198.5775869</v>
      </c>
      <c r="B8609">
        <v>-672.21859689999997</v>
      </c>
      <c r="C8609">
        <v>0</v>
      </c>
      <c r="D8609">
        <v>0</v>
      </c>
      <c r="E8609">
        <v>0</v>
      </c>
      <c r="F8609">
        <v>1</v>
      </c>
      <c r="G8609">
        <f t="shared" si="813"/>
        <v>9.9991965702628471E-2</v>
      </c>
      <c r="H8609">
        <f t="shared" si="818"/>
        <v>859.17717955877072</v>
      </c>
      <c r="I8609">
        <f t="shared" si="814"/>
        <v>-1.4592471888388945</v>
      </c>
      <c r="J8609">
        <f t="shared" si="815"/>
        <v>-1.4592471888388945</v>
      </c>
      <c r="K8609">
        <f t="shared" si="816"/>
        <v>-8.6333998409049428E-4</v>
      </c>
      <c r="L8609">
        <f t="shared" si="817"/>
        <v>-4.3485841000577181E-3</v>
      </c>
      <c r="P8609">
        <v>-4.3189070000000003E-3</v>
      </c>
    </row>
    <row r="8610" spans="1:16" x14ac:dyDescent="0.15">
      <c r="A8610">
        <v>198.58871780000001</v>
      </c>
      <c r="B8610">
        <v>-672.31796740000004</v>
      </c>
      <c r="C8610">
        <v>0</v>
      </c>
      <c r="D8610">
        <v>0</v>
      </c>
      <c r="E8610">
        <v>0</v>
      </c>
      <c r="F8610">
        <v>1</v>
      </c>
      <c r="G8610">
        <f t="shared" si="813"/>
        <v>9.8541617695018999E-2</v>
      </c>
      <c r="H8610">
        <f t="shared" si="818"/>
        <v>859.27717152447337</v>
      </c>
      <c r="I8610">
        <f t="shared" si="814"/>
        <v>-1.460110528822985</v>
      </c>
      <c r="J8610">
        <f t="shared" si="815"/>
        <v>-1.460110528822985</v>
      </c>
      <c r="K8610">
        <f t="shared" si="816"/>
        <v>-7.7583486393617562E-4</v>
      </c>
      <c r="L8610">
        <f t="shared" si="817"/>
        <v>-3.9759459196137808E-3</v>
      </c>
      <c r="P8610">
        <v>-3.9094230000000004E-3</v>
      </c>
    </row>
    <row r="8611" spans="1:16" x14ac:dyDescent="0.15">
      <c r="A8611">
        <v>198.59960269999999</v>
      </c>
      <c r="B8611">
        <v>-672.41590599999995</v>
      </c>
      <c r="C8611">
        <v>0</v>
      </c>
      <c r="D8611">
        <v>0</v>
      </c>
      <c r="E8611">
        <v>0</v>
      </c>
      <c r="F8611">
        <v>1</v>
      </c>
      <c r="G8611">
        <f t="shared" si="813"/>
        <v>9.6590529376935477E-2</v>
      </c>
      <c r="H8611">
        <f t="shared" si="818"/>
        <v>859.37571314216837</v>
      </c>
      <c r="I8611">
        <f t="shared" si="814"/>
        <v>-1.4608863636869212</v>
      </c>
      <c r="J8611">
        <f t="shared" si="815"/>
        <v>-1.4608863636869212</v>
      </c>
      <c r="K8611">
        <f t="shared" si="816"/>
        <v>-1.2937378097694907E-3</v>
      </c>
      <c r="L8611">
        <f t="shared" si="817"/>
        <v>-6.6572788323880873E-3</v>
      </c>
      <c r="P8611">
        <v>-6.6319830000000001E-3</v>
      </c>
    </row>
    <row r="8612" spans="1:16" x14ac:dyDescent="0.15">
      <c r="A8612">
        <v>198.61019759999999</v>
      </c>
      <c r="B8612">
        <v>-672.51191370000004</v>
      </c>
      <c r="C8612">
        <v>0</v>
      </c>
      <c r="D8612">
        <v>0</v>
      </c>
      <c r="E8612">
        <v>0</v>
      </c>
      <c r="F8612">
        <v>1</v>
      </c>
      <c r="G8612">
        <f t="shared" si="813"/>
        <v>9.7743798858666922E-2</v>
      </c>
      <c r="H8612">
        <f t="shared" si="818"/>
        <v>859.47230367154532</v>
      </c>
      <c r="I8612">
        <f t="shared" si="814"/>
        <v>-1.4621801014966906</v>
      </c>
      <c r="J8612">
        <f t="shared" si="815"/>
        <v>-1.4621801014966906</v>
      </c>
      <c r="K8612">
        <f t="shared" si="816"/>
        <v>-1.4530872317752852E-4</v>
      </c>
      <c r="L8612">
        <f t="shared" si="817"/>
        <v>-7.358071293460946E-4</v>
      </c>
      <c r="P8612">
        <v>-7.4357299999999998E-4</v>
      </c>
    </row>
    <row r="8613" spans="1:16" x14ac:dyDescent="0.15">
      <c r="A8613">
        <v>198.6207933</v>
      </c>
      <c r="B8613">
        <v>-672.6090815</v>
      </c>
      <c r="C8613">
        <v>0</v>
      </c>
      <c r="D8613">
        <v>0</v>
      </c>
      <c r="E8613">
        <v>0</v>
      </c>
      <c r="F8613">
        <v>1</v>
      </c>
      <c r="G8613">
        <f t="shared" si="813"/>
        <v>9.9738282222293251E-2</v>
      </c>
      <c r="H8613">
        <f t="shared" si="818"/>
        <v>859.57004747040401</v>
      </c>
      <c r="I8613">
        <f t="shared" si="814"/>
        <v>-1.4623254102198682</v>
      </c>
      <c r="J8613">
        <f t="shared" si="815"/>
        <v>-1.4623254102198682</v>
      </c>
      <c r="K8613">
        <f t="shared" si="816"/>
        <v>-2.932208814703241E-4</v>
      </c>
      <c r="L8613">
        <f t="shared" si="817"/>
        <v>-1.4682557737456879E-3</v>
      </c>
      <c r="P8613">
        <v>-1.489067E-3</v>
      </c>
    </row>
    <row r="8614" spans="1:16" x14ac:dyDescent="0.15">
      <c r="A8614">
        <v>198.6315908</v>
      </c>
      <c r="B8614">
        <v>-672.70823359999997</v>
      </c>
      <c r="C8614">
        <v>0</v>
      </c>
      <c r="D8614">
        <v>0</v>
      </c>
      <c r="E8614">
        <v>0</v>
      </c>
      <c r="F8614">
        <v>1</v>
      </c>
      <c r="G8614">
        <f t="shared" si="813"/>
        <v>9.9968667148157775E-2</v>
      </c>
      <c r="H8614">
        <f t="shared" si="818"/>
        <v>859.66978575262635</v>
      </c>
      <c r="I8614">
        <f t="shared" si="814"/>
        <v>-1.4626186311013385</v>
      </c>
      <c r="J8614">
        <f t="shared" si="815"/>
        <v>-1.4626186311013385</v>
      </c>
      <c r="K8614">
        <f t="shared" si="816"/>
        <v>-1.398636680851828E-3</v>
      </c>
      <c r="L8614">
        <f t="shared" si="817"/>
        <v>-6.9964873343908544E-3</v>
      </c>
      <c r="P8614">
        <v>-7.0028149999999999E-3</v>
      </c>
    </row>
    <row r="8615" spans="1:16" x14ac:dyDescent="0.15">
      <c r="A8615">
        <v>198.64238409999999</v>
      </c>
      <c r="B8615">
        <v>-672.80761789999997</v>
      </c>
      <c r="C8615">
        <v>0</v>
      </c>
      <c r="D8615">
        <v>0</v>
      </c>
      <c r="E8615">
        <v>0</v>
      </c>
      <c r="F8615">
        <v>1</v>
      </c>
      <c r="G8615">
        <f t="shared" si="813"/>
        <v>9.9936887454549275E-2</v>
      </c>
      <c r="H8615">
        <f t="shared" si="818"/>
        <v>859.76975441977447</v>
      </c>
      <c r="I8615">
        <f t="shared" si="814"/>
        <v>-1.4640172677821903</v>
      </c>
      <c r="J8615">
        <f t="shared" si="815"/>
        <v>-1.4640172677821903</v>
      </c>
      <c r="K8615">
        <f t="shared" si="816"/>
        <v>2.3250326451340619E-4</v>
      </c>
      <c r="L8615">
        <f t="shared" si="817"/>
        <v>1.1626678945775245E-3</v>
      </c>
      <c r="P8615">
        <v>1.1663229999999999E-3</v>
      </c>
    </row>
    <row r="8616" spans="1:16" x14ac:dyDescent="0.15">
      <c r="A8616">
        <v>198.65303499999999</v>
      </c>
      <c r="B8616">
        <v>-672.90698559999998</v>
      </c>
      <c r="C8616">
        <v>0</v>
      </c>
      <c r="D8616">
        <v>0</v>
      </c>
      <c r="E8616">
        <v>0</v>
      </c>
      <c r="F8616">
        <v>1</v>
      </c>
      <c r="G8616">
        <f t="shared" si="813"/>
        <v>0.10003703940602786</v>
      </c>
      <c r="H8616">
        <f t="shared" si="818"/>
        <v>859.869691307229</v>
      </c>
      <c r="I8616">
        <f t="shared" si="814"/>
        <v>-1.4637847645176769</v>
      </c>
      <c r="J8616">
        <f t="shared" si="815"/>
        <v>-1.4637847645176769</v>
      </c>
      <c r="K8616">
        <f t="shared" si="816"/>
        <v>-8.3806371577366257E-4</v>
      </c>
      <c r="L8616">
        <f t="shared" si="817"/>
        <v>-4.1880833313572034E-3</v>
      </c>
      <c r="P8616">
        <v>-4.1922749999999996E-3</v>
      </c>
    </row>
    <row r="8617" spans="1:16" x14ac:dyDescent="0.15">
      <c r="A8617">
        <v>198.6637197</v>
      </c>
      <c r="B8617">
        <v>-673.00645039999995</v>
      </c>
      <c r="C8617">
        <v>0</v>
      </c>
      <c r="D8617">
        <v>0</v>
      </c>
      <c r="E8617">
        <v>0</v>
      </c>
      <c r="F8617">
        <v>1</v>
      </c>
      <c r="G8617">
        <f t="shared" si="813"/>
        <v>0.10006970381435645</v>
      </c>
      <c r="H8617">
        <f t="shared" si="818"/>
        <v>859.96972834663507</v>
      </c>
      <c r="I8617">
        <f t="shared" si="814"/>
        <v>-1.4646228282334506</v>
      </c>
      <c r="J8617">
        <f t="shared" si="815"/>
        <v>-1.4646228282334506</v>
      </c>
      <c r="K8617">
        <f t="shared" si="816"/>
        <v>-9.376276494708069E-4</v>
      </c>
      <c r="L8617">
        <f t="shared" si="817"/>
        <v>-4.6917677789061309E-3</v>
      </c>
      <c r="P8617">
        <v>-4.685888E-3</v>
      </c>
    </row>
    <row r="8618" spans="1:16" x14ac:dyDescent="0.15">
      <c r="A8618">
        <v>198.67432450000001</v>
      </c>
      <c r="B8618">
        <v>-673.10595660000001</v>
      </c>
      <c r="C8618">
        <v>0</v>
      </c>
      <c r="D8618">
        <v>0</v>
      </c>
      <c r="E8618">
        <v>0</v>
      </c>
      <c r="F8618">
        <v>1</v>
      </c>
      <c r="G8618">
        <f t="shared" si="813"/>
        <v>9.9775577038230173E-2</v>
      </c>
      <c r="H8618">
        <f t="shared" si="818"/>
        <v>860.06979805044944</v>
      </c>
      <c r="I8618">
        <f t="shared" si="814"/>
        <v>-1.4655604558829214</v>
      </c>
      <c r="J8618">
        <f t="shared" si="815"/>
        <v>-1.4655604558829214</v>
      </c>
      <c r="K8618">
        <f t="shared" si="816"/>
        <v>-7.3553412269244944E-4</v>
      </c>
      <c r="L8618">
        <f t="shared" si="817"/>
        <v>-3.7169628661632747E-3</v>
      </c>
      <c r="P8618">
        <v>-3.6803109999999999E-3</v>
      </c>
    </row>
    <row r="8619" spans="1:16" x14ac:dyDescent="0.15">
      <c r="A8619">
        <v>198.68480510000001</v>
      </c>
      <c r="B8619">
        <v>-673.20518019999997</v>
      </c>
      <c r="C8619">
        <v>0</v>
      </c>
      <c r="D8619">
        <v>0</v>
      </c>
      <c r="E8619">
        <v>0</v>
      </c>
      <c r="F8619">
        <v>1</v>
      </c>
      <c r="G8619">
        <f t="shared" si="813"/>
        <v>9.8110210142529339E-2</v>
      </c>
      <c r="H8619">
        <f t="shared" si="818"/>
        <v>860.16957362748769</v>
      </c>
      <c r="I8619">
        <f t="shared" si="814"/>
        <v>-1.4662959900056138</v>
      </c>
      <c r="J8619">
        <f t="shared" si="815"/>
        <v>-1.4662959900056138</v>
      </c>
      <c r="K8619">
        <f t="shared" si="816"/>
        <v>-1.3613886214418613E-3</v>
      </c>
      <c r="L8619">
        <f t="shared" si="817"/>
        <v>-6.9980732271006877E-3</v>
      </c>
      <c r="P8619">
        <v>-6.882015E-3</v>
      </c>
    </row>
    <row r="8620" spans="1:16" x14ac:dyDescent="0.15">
      <c r="A8620">
        <v>198.69503900000001</v>
      </c>
      <c r="B8620">
        <v>-673.30275519999998</v>
      </c>
      <c r="C8620">
        <v>0</v>
      </c>
      <c r="D8620">
        <v>0</v>
      </c>
      <c r="E8620">
        <v>0</v>
      </c>
      <c r="F8620">
        <v>1</v>
      </c>
      <c r="G8620">
        <f t="shared" si="813"/>
        <v>9.6427425755528512E-2</v>
      </c>
      <c r="H8620">
        <f t="shared" si="818"/>
        <v>860.26768383763022</v>
      </c>
      <c r="I8620">
        <f t="shared" si="814"/>
        <v>-1.4676573786270557</v>
      </c>
      <c r="J8620">
        <f t="shared" si="815"/>
        <v>-1.4676573786270557</v>
      </c>
      <c r="K8620">
        <f t="shared" si="816"/>
        <v>-4.5948468078549354E-4</v>
      </c>
      <c r="L8620">
        <f t="shared" si="817"/>
        <v>-2.3590230814142304E-3</v>
      </c>
      <c r="P8620">
        <v>-2.3559420000000002E-3</v>
      </c>
    </row>
    <row r="8621" spans="1:16" x14ac:dyDescent="0.15">
      <c r="A8621">
        <v>198.70496679999999</v>
      </c>
      <c r="B8621">
        <v>-673.39867019999997</v>
      </c>
      <c r="C8621">
        <v>0</v>
      </c>
      <c r="D8621">
        <v>0</v>
      </c>
      <c r="E8621">
        <v>0</v>
      </c>
      <c r="F8621">
        <v>1</v>
      </c>
      <c r="G8621">
        <f t="shared" si="813"/>
        <v>9.8350100757706074E-2</v>
      </c>
      <c r="H8621">
        <f t="shared" si="818"/>
        <v>860.36411126338578</v>
      </c>
      <c r="I8621">
        <f t="shared" si="814"/>
        <v>-1.4681168633078412</v>
      </c>
      <c r="J8621">
        <f t="shared" si="815"/>
        <v>-1.4681168633078412</v>
      </c>
      <c r="K8621">
        <f t="shared" si="816"/>
        <v>2.2953027815075799E-5</v>
      </c>
      <c r="L8621">
        <f t="shared" si="817"/>
        <v>1.156947154554136E-4</v>
      </c>
      <c r="P8621">
        <v>1.13949E-4</v>
      </c>
    </row>
    <row r="8622" spans="1:16" x14ac:dyDescent="0.15">
      <c r="A8622">
        <v>198.71504759999999</v>
      </c>
      <c r="B8622">
        <v>-673.49650229999997</v>
      </c>
      <c r="C8622">
        <v>0</v>
      </c>
      <c r="D8622">
        <v>0</v>
      </c>
      <c r="E8622">
        <v>0</v>
      </c>
      <c r="F8622">
        <v>1</v>
      </c>
      <c r="G8622">
        <f t="shared" si="813"/>
        <v>0.10004295224158929</v>
      </c>
      <c r="H8622">
        <f t="shared" si="818"/>
        <v>860.46246136414345</v>
      </c>
      <c r="I8622">
        <f t="shared" si="814"/>
        <v>-1.4680939102800261</v>
      </c>
      <c r="J8622">
        <f t="shared" si="815"/>
        <v>-1.4680939102800261</v>
      </c>
      <c r="K8622">
        <f t="shared" si="816"/>
        <v>-1.1044553090884257E-3</v>
      </c>
      <c r="L8622">
        <f t="shared" si="817"/>
        <v>-5.5234120977344404E-3</v>
      </c>
      <c r="P8622">
        <v>-5.5687979999999998E-3</v>
      </c>
    </row>
    <row r="8623" spans="1:16" x14ac:dyDescent="0.15">
      <c r="A8623">
        <v>198.72530420000001</v>
      </c>
      <c r="B8623">
        <v>-673.59601810000004</v>
      </c>
      <c r="C8623">
        <v>0</v>
      </c>
      <c r="D8623">
        <v>0</v>
      </c>
      <c r="E8623">
        <v>0</v>
      </c>
      <c r="F8623">
        <v>1</v>
      </c>
      <c r="G8623">
        <f t="shared" si="813"/>
        <v>9.991592997573602E-2</v>
      </c>
      <c r="H8623">
        <f t="shared" si="818"/>
        <v>860.562504316385</v>
      </c>
      <c r="I8623">
        <f t="shared" si="814"/>
        <v>-1.4691983655891145</v>
      </c>
      <c r="J8623">
        <f t="shared" si="815"/>
        <v>-1.4691983655891145</v>
      </c>
      <c r="K8623">
        <f t="shared" si="816"/>
        <v>-9.8255747082198752E-4</v>
      </c>
      <c r="L8623">
        <f t="shared" si="817"/>
        <v>-4.9173688951670595E-3</v>
      </c>
      <c r="P8623">
        <v>-4.9126680000000002E-3</v>
      </c>
    </row>
    <row r="8624" spans="1:16" x14ac:dyDescent="0.15">
      <c r="A8624">
        <v>198.73543799999999</v>
      </c>
      <c r="B8624">
        <v>-673.69541879999997</v>
      </c>
      <c r="C8624">
        <v>0</v>
      </c>
      <c r="D8624">
        <v>0</v>
      </c>
      <c r="E8624">
        <v>0</v>
      </c>
      <c r="F8624">
        <v>1</v>
      </c>
      <c r="G8624">
        <f t="shared" si="813"/>
        <v>9.9897728866798291E-2</v>
      </c>
      <c r="H8624">
        <f t="shared" si="818"/>
        <v>860.66242024636074</v>
      </c>
      <c r="I8624">
        <f t="shared" si="814"/>
        <v>-1.4701809230599365</v>
      </c>
      <c r="J8624">
        <f t="shared" si="815"/>
        <v>-1.4701809230599365</v>
      </c>
      <c r="K8624">
        <f t="shared" si="816"/>
        <v>-8.4870034862238874E-4</v>
      </c>
      <c r="L8624">
        <f t="shared" si="817"/>
        <v>-4.2443784386610719E-3</v>
      </c>
      <c r="P8624">
        <v>-4.2449269999999999E-3</v>
      </c>
    </row>
    <row r="8625" spans="1:16" x14ac:dyDescent="0.15">
      <c r="A8625">
        <v>198.74547229999999</v>
      </c>
      <c r="B8625">
        <v>-673.79481129999999</v>
      </c>
      <c r="C8625">
        <v>0</v>
      </c>
      <c r="D8625">
        <v>0</v>
      </c>
      <c r="E8625">
        <v>0</v>
      </c>
      <c r="F8625">
        <v>1</v>
      </c>
      <c r="G8625">
        <f t="shared" si="813"/>
        <v>0.10006096022921865</v>
      </c>
      <c r="H8625">
        <f t="shared" si="818"/>
        <v>860.76231797522757</v>
      </c>
      <c r="I8625">
        <f t="shared" si="814"/>
        <v>-1.4710296234085589</v>
      </c>
      <c r="J8625">
        <f t="shared" si="815"/>
        <v>-1.4710296234085589</v>
      </c>
      <c r="K8625">
        <f t="shared" si="816"/>
        <v>-3.1294821398675232E-4</v>
      </c>
      <c r="L8625">
        <f t="shared" si="817"/>
        <v>-1.5630673199593956E-3</v>
      </c>
      <c r="P8625">
        <v>-1.569202E-3</v>
      </c>
    </row>
    <row r="8626" spans="1:16" x14ac:dyDescent="0.15">
      <c r="A8626">
        <v>198.7554385</v>
      </c>
      <c r="B8626">
        <v>-673.89437469999996</v>
      </c>
      <c r="C8626">
        <v>0</v>
      </c>
      <c r="D8626">
        <v>0</v>
      </c>
      <c r="E8626">
        <v>0</v>
      </c>
      <c r="F8626">
        <v>1</v>
      </c>
      <c r="G8626">
        <f t="shared" si="813"/>
        <v>0.10015320200836121</v>
      </c>
      <c r="H8626">
        <f t="shared" si="818"/>
        <v>860.86237893545683</v>
      </c>
      <c r="I8626">
        <f t="shared" si="814"/>
        <v>-1.4713425716225457</v>
      </c>
      <c r="J8626">
        <f t="shared" si="815"/>
        <v>-1.4713425716225457</v>
      </c>
      <c r="K8626">
        <f t="shared" si="816"/>
        <v>-4.9866111200569385E-4</v>
      </c>
      <c r="L8626">
        <f t="shared" si="817"/>
        <v>-2.4966454499435464E-3</v>
      </c>
      <c r="P8626">
        <v>-2.4890070000000001E-3</v>
      </c>
    </row>
    <row r="8627" spans="1:16" x14ac:dyDescent="0.15">
      <c r="A8627">
        <v>198.7653827</v>
      </c>
      <c r="B8627">
        <v>-673.99403299999994</v>
      </c>
      <c r="C8627">
        <v>0</v>
      </c>
      <c r="D8627">
        <v>0</v>
      </c>
      <c r="E8627">
        <v>0</v>
      </c>
      <c r="F8627">
        <v>1</v>
      </c>
      <c r="G8627">
        <f t="shared" si="813"/>
        <v>9.9579247794162037E-2</v>
      </c>
      <c r="H8627">
        <f t="shared" si="818"/>
        <v>860.96253213746525</v>
      </c>
      <c r="I8627">
        <f t="shared" si="814"/>
        <v>-1.4718412327345514</v>
      </c>
      <c r="J8627">
        <f t="shared" si="815"/>
        <v>-1.4718412327345514</v>
      </c>
      <c r="K8627">
        <f t="shared" si="816"/>
        <v>-1.1384008827850511E-3</v>
      </c>
      <c r="L8627">
        <f t="shared" si="817"/>
        <v>-5.7852961876114651E-3</v>
      </c>
      <c r="P8627">
        <v>-5.6950560000000004E-3</v>
      </c>
    </row>
    <row r="8628" spans="1:16" x14ac:dyDescent="0.15">
      <c r="A8628">
        <v>198.77522049999999</v>
      </c>
      <c r="B8628">
        <v>-674.09312509999995</v>
      </c>
      <c r="C8628">
        <v>0</v>
      </c>
      <c r="D8628">
        <v>0</v>
      </c>
      <c r="E8628">
        <v>0</v>
      </c>
      <c r="F8628">
        <v>1</v>
      </c>
      <c r="G8628">
        <f t="shared" si="813"/>
        <v>9.7195618326433628E-2</v>
      </c>
      <c r="H8628">
        <f t="shared" si="818"/>
        <v>861.06211138525941</v>
      </c>
      <c r="I8628">
        <f t="shared" si="814"/>
        <v>-1.4729796336173364</v>
      </c>
      <c r="J8628">
        <f t="shared" si="815"/>
        <v>-1.4729796336173364</v>
      </c>
      <c r="K8628">
        <f t="shared" si="816"/>
        <v>-3.8680473226726519E-4</v>
      </c>
      <c r="L8628">
        <f t="shared" si="817"/>
        <v>-1.9954064131262198E-3</v>
      </c>
      <c r="P8628">
        <v>-1.9701219999999999E-3</v>
      </c>
    </row>
    <row r="8629" spans="1:16" x14ac:dyDescent="0.15">
      <c r="A8629">
        <v>198.7847127</v>
      </c>
      <c r="B8629">
        <v>-674.18985610000004</v>
      </c>
      <c r="C8629">
        <v>0</v>
      </c>
      <c r="D8629">
        <v>0</v>
      </c>
      <c r="E8629">
        <v>0</v>
      </c>
      <c r="F8629">
        <v>1</v>
      </c>
      <c r="G8629">
        <f t="shared" si="813"/>
        <v>9.6651975688904213E-2</v>
      </c>
      <c r="H8629">
        <f t="shared" si="818"/>
        <v>861.15930700358581</v>
      </c>
      <c r="I8629">
        <f t="shared" si="814"/>
        <v>-1.4733664383496037</v>
      </c>
      <c r="J8629">
        <f t="shared" si="815"/>
        <v>-1.4733664383496037</v>
      </c>
      <c r="K8629">
        <f t="shared" si="816"/>
        <v>3.5991585441497165E-4</v>
      </c>
      <c r="L8629">
        <f t="shared" si="817"/>
        <v>1.8375005697553652E-3</v>
      </c>
      <c r="P8629">
        <v>1.8568269999999999E-3</v>
      </c>
    </row>
    <row r="8630" spans="1:16" x14ac:dyDescent="0.15">
      <c r="A8630">
        <v>198.7941146</v>
      </c>
      <c r="B8630">
        <v>-674.28604970000004</v>
      </c>
      <c r="C8630">
        <v>0</v>
      </c>
      <c r="D8630">
        <v>0</v>
      </c>
      <c r="E8630">
        <v>0</v>
      </c>
      <c r="F8630">
        <v>1</v>
      </c>
      <c r="G8630">
        <f t="shared" si="813"/>
        <v>9.9220537407985962E-2</v>
      </c>
      <c r="H8630">
        <f t="shared" si="818"/>
        <v>861.25595897927474</v>
      </c>
      <c r="I8630">
        <f t="shared" si="814"/>
        <v>-1.4730065224951887</v>
      </c>
      <c r="J8630">
        <f t="shared" si="815"/>
        <v>-1.4730065224951887</v>
      </c>
      <c r="K8630">
        <f t="shared" si="816"/>
        <v>-1.1909933801033112E-3</v>
      </c>
      <c r="L8630">
        <f t="shared" si="817"/>
        <v>-5.9807452212875803E-3</v>
      </c>
      <c r="P8630">
        <v>-6.0804639999999998E-3</v>
      </c>
    </row>
    <row r="8631" spans="1:16" x14ac:dyDescent="0.15">
      <c r="A8631">
        <v>198.8038019</v>
      </c>
      <c r="B8631">
        <v>-674.38479619999998</v>
      </c>
      <c r="C8631">
        <v>0</v>
      </c>
      <c r="D8631">
        <v>0</v>
      </c>
      <c r="E8631">
        <v>0</v>
      </c>
      <c r="F8631">
        <v>1</v>
      </c>
      <c r="G8631">
        <f t="shared" si="813"/>
        <v>9.9917418822661558E-2</v>
      </c>
      <c r="H8631">
        <f t="shared" si="818"/>
        <v>861.35517951668271</v>
      </c>
      <c r="I8631">
        <f t="shared" si="814"/>
        <v>-1.474197515875292</v>
      </c>
      <c r="J8631">
        <f t="shared" si="815"/>
        <v>-1.474197515875292</v>
      </c>
      <c r="K8631">
        <f t="shared" si="816"/>
        <v>-1.1497874148600484E-3</v>
      </c>
      <c r="L8631">
        <f t="shared" si="817"/>
        <v>-5.7510147462952561E-3</v>
      </c>
      <c r="P8631">
        <v>-5.7730969999999996E-3</v>
      </c>
    </row>
    <row r="8632" spans="1:16" x14ac:dyDescent="0.15">
      <c r="A8632">
        <v>198.8134388</v>
      </c>
      <c r="B8632">
        <v>-674.48424780000005</v>
      </c>
      <c r="C8632">
        <v>0</v>
      </c>
      <c r="D8632">
        <v>0</v>
      </c>
      <c r="E8632">
        <v>0</v>
      </c>
      <c r="F8632">
        <v>1</v>
      </c>
      <c r="G8632">
        <f t="shared" si="813"/>
        <v>0.10001032707658124</v>
      </c>
      <c r="H8632">
        <f t="shared" si="818"/>
        <v>861.45509693550537</v>
      </c>
      <c r="I8632">
        <f t="shared" si="814"/>
        <v>-1.4753473032901521</v>
      </c>
      <c r="J8632">
        <f t="shared" si="815"/>
        <v>-1.4753473032901521</v>
      </c>
      <c r="K8632">
        <f t="shared" si="816"/>
        <v>-7.1290409395330379E-4</v>
      </c>
      <c r="L8632">
        <f t="shared" si="817"/>
        <v>-3.5634789721807861E-3</v>
      </c>
      <c r="P8632">
        <v>-3.5664680000000002E-3</v>
      </c>
    </row>
    <row r="8633" spans="1:16" x14ac:dyDescent="0.15">
      <c r="A8633">
        <v>198.82297019999999</v>
      </c>
      <c r="B8633">
        <v>-674.58380290000002</v>
      </c>
      <c r="C8633">
        <v>0</v>
      </c>
      <c r="D8633">
        <v>0</v>
      </c>
      <c r="E8633">
        <v>0</v>
      </c>
      <c r="F8633">
        <v>1</v>
      </c>
      <c r="G8633">
        <f t="shared" si="813"/>
        <v>0.10004812690021224</v>
      </c>
      <c r="H8633">
        <f t="shared" si="818"/>
        <v>861.55510726258194</v>
      </c>
      <c r="I8633">
        <f t="shared" si="814"/>
        <v>-1.4760602073841054</v>
      </c>
      <c r="J8633">
        <f t="shared" si="815"/>
        <v>-1.4760602073841054</v>
      </c>
      <c r="K8633">
        <f t="shared" si="816"/>
        <v>-8.1612937991470957E-5</v>
      </c>
      <c r="L8633">
        <f t="shared" si="817"/>
        <v>-4.0781818010307016E-4</v>
      </c>
      <c r="P8633">
        <v>-4.06413E-4</v>
      </c>
    </row>
    <row r="8634" spans="1:16" x14ac:dyDescent="0.15">
      <c r="A8634">
        <v>198.83243419999999</v>
      </c>
      <c r="B8634">
        <v>-674.68340239999998</v>
      </c>
      <c r="C8634">
        <v>0</v>
      </c>
      <c r="D8634">
        <v>0</v>
      </c>
      <c r="E8634">
        <v>0</v>
      </c>
      <c r="F8634">
        <v>1</v>
      </c>
      <c r="G8634">
        <f t="shared" si="813"/>
        <v>0.10007276513758985</v>
      </c>
      <c r="H8634">
        <f t="shared" si="818"/>
        <v>861.65515538948216</v>
      </c>
      <c r="I8634">
        <f t="shared" si="814"/>
        <v>-1.4761418203220968</v>
      </c>
      <c r="J8634">
        <f t="shared" si="815"/>
        <v>-1.4761418203220968</v>
      </c>
      <c r="K8634">
        <f t="shared" si="816"/>
        <v>-1.3809316348849521E-3</v>
      </c>
      <c r="L8634">
        <f t="shared" si="817"/>
        <v>-6.9016798680778067E-3</v>
      </c>
      <c r="P8634">
        <v>-6.9057750000000003E-3</v>
      </c>
    </row>
    <row r="8635" spans="1:16" x14ac:dyDescent="0.15">
      <c r="A8635">
        <v>198.84189240000001</v>
      </c>
      <c r="B8635">
        <v>-674.78302719999999</v>
      </c>
      <c r="C8635">
        <v>0</v>
      </c>
      <c r="D8635">
        <v>0</v>
      </c>
      <c r="E8635">
        <v>0</v>
      </c>
      <c r="F8635">
        <v>1</v>
      </c>
      <c r="G8635">
        <f t="shared" si="813"/>
        <v>0.10001354157039499</v>
      </c>
      <c r="H8635">
        <f t="shared" si="818"/>
        <v>861.75522815461977</v>
      </c>
      <c r="I8635">
        <f t="shared" si="814"/>
        <v>-1.4775227519569818</v>
      </c>
      <c r="J8635">
        <f t="shared" si="815"/>
        <v>-1.4775227519569818</v>
      </c>
      <c r="K8635">
        <f t="shared" si="816"/>
        <v>-1.0159006942254134E-3</v>
      </c>
      <c r="L8635">
        <f t="shared" si="817"/>
        <v>-5.1049203240893723E-3</v>
      </c>
      <c r="P8635">
        <v>-5.0689589999999996E-3</v>
      </c>
    </row>
    <row r="8636" spans="1:16" x14ac:dyDescent="0.15">
      <c r="A8636">
        <v>198.85120749999999</v>
      </c>
      <c r="B8636">
        <v>-674.88260600000001</v>
      </c>
      <c r="C8636">
        <v>0</v>
      </c>
      <c r="D8636">
        <v>0</v>
      </c>
      <c r="E8636">
        <v>0</v>
      </c>
      <c r="F8636">
        <v>1</v>
      </c>
      <c r="G8636">
        <f t="shared" si="813"/>
        <v>9.8990679794499853E-2</v>
      </c>
      <c r="H8636">
        <f t="shared" si="818"/>
        <v>861.85524169619021</v>
      </c>
      <c r="I8636">
        <f t="shared" si="814"/>
        <v>-1.4785386526512072</v>
      </c>
      <c r="J8636">
        <f t="shared" si="815"/>
        <v>-1.4785386526512072</v>
      </c>
      <c r="K8636">
        <f t="shared" si="816"/>
        <v>6.5616703458282188E-4</v>
      </c>
      <c r="L8636">
        <f t="shared" si="817"/>
        <v>3.3564003320670738E-3</v>
      </c>
      <c r="P8636">
        <v>3.2912150000000001E-3</v>
      </c>
    </row>
    <row r="8637" spans="1:16" x14ac:dyDescent="0.15">
      <c r="A8637">
        <v>198.8603272</v>
      </c>
      <c r="B8637">
        <v>-674.98117569999999</v>
      </c>
      <c r="C8637">
        <v>0</v>
      </c>
      <c r="D8637">
        <v>0</v>
      </c>
      <c r="E8637">
        <v>0</v>
      </c>
      <c r="F8637">
        <v>1</v>
      </c>
      <c r="G8637">
        <f t="shared" si="813"/>
        <v>9.6506570135419634E-2</v>
      </c>
      <c r="H8637">
        <f t="shared" si="818"/>
        <v>861.9542323759847</v>
      </c>
      <c r="I8637">
        <f t="shared" si="814"/>
        <v>-1.4778824856166244</v>
      </c>
      <c r="J8637">
        <f t="shared" si="815"/>
        <v>-1.4778824856166244</v>
      </c>
      <c r="K8637">
        <f t="shared" si="816"/>
        <v>-5.0895481654444907E-4</v>
      </c>
      <c r="L8637">
        <f t="shared" si="817"/>
        <v>-2.6220069993544231E-3</v>
      </c>
      <c r="P8637">
        <v>-2.6033900000000001E-3</v>
      </c>
    </row>
    <row r="8638" spans="1:16" x14ac:dyDescent="0.15">
      <c r="A8638">
        <v>198.86928109999999</v>
      </c>
      <c r="B8638">
        <v>-675.07726600000001</v>
      </c>
      <c r="C8638">
        <v>0</v>
      </c>
      <c r="D8638">
        <v>0</v>
      </c>
      <c r="E8638">
        <v>0</v>
      </c>
      <c r="F8638">
        <v>1</v>
      </c>
      <c r="G8638">
        <f t="shared" si="813"/>
        <v>9.7602300157423466E-2</v>
      </c>
      <c r="H8638">
        <f t="shared" si="818"/>
        <v>862.05073894612008</v>
      </c>
      <c r="I8638">
        <f t="shared" si="814"/>
        <v>-1.4783914404331688</v>
      </c>
      <c r="J8638">
        <f t="shared" si="815"/>
        <v>-1.4783914404331688</v>
      </c>
      <c r="K8638">
        <f t="shared" si="816"/>
        <v>-7.3090277441290041E-4</v>
      </c>
      <c r="L8638">
        <f t="shared" si="817"/>
        <v>-3.7028825910330825E-3</v>
      </c>
      <c r="P8638">
        <v>-3.7634579999999999E-3</v>
      </c>
    </row>
    <row r="8639" spans="1:16" x14ac:dyDescent="0.15">
      <c r="A8639">
        <v>198.87828719999999</v>
      </c>
      <c r="B8639">
        <v>-675.17445190000001</v>
      </c>
      <c r="C8639">
        <v>0</v>
      </c>
      <c r="D8639">
        <v>0</v>
      </c>
      <c r="E8639">
        <v>0</v>
      </c>
      <c r="F8639">
        <v>1</v>
      </c>
      <c r="G8639">
        <f t="shared" si="813"/>
        <v>9.9785209828125554E-2</v>
      </c>
      <c r="H8639">
        <f t="shared" si="818"/>
        <v>862.14834124627748</v>
      </c>
      <c r="I8639">
        <f t="shared" si="814"/>
        <v>-1.4791223432075817</v>
      </c>
      <c r="J8639">
        <f t="shared" si="815"/>
        <v>-1.4791223432075817</v>
      </c>
      <c r="K8639">
        <f t="shared" si="816"/>
        <v>-1.6545760115440622E-3</v>
      </c>
      <c r="L8639">
        <f t="shared" si="817"/>
        <v>-8.2825526314649813E-3</v>
      </c>
      <c r="P8639">
        <v>-8.3831889999999992E-3</v>
      </c>
    </row>
    <row r="8640" spans="1:16" x14ac:dyDescent="0.15">
      <c r="A8640">
        <v>198.88742210000001</v>
      </c>
      <c r="B8640">
        <v>-675.27381809999997</v>
      </c>
      <c r="C8640">
        <v>0</v>
      </c>
      <c r="D8640">
        <v>0</v>
      </c>
      <c r="E8640">
        <v>0</v>
      </c>
      <c r="F8640">
        <v>1</v>
      </c>
      <c r="G8640">
        <f t="shared" si="813"/>
        <v>9.9981225130415866E-2</v>
      </c>
      <c r="H8640">
        <f t="shared" si="818"/>
        <v>862.24812645610564</v>
      </c>
      <c r="I8640">
        <f t="shared" si="814"/>
        <v>-1.4807769192191258</v>
      </c>
      <c r="J8640">
        <f t="shared" si="815"/>
        <v>-1.4807769192191258</v>
      </c>
      <c r="K8640">
        <f t="shared" si="816"/>
        <v>-1.3549609031546783E-3</v>
      </c>
      <c r="L8640">
        <f t="shared" si="817"/>
        <v>-6.7748789712432384E-3</v>
      </c>
      <c r="P8640">
        <v>-6.7829179999999998E-3</v>
      </c>
    </row>
    <row r="8641" spans="1:16" x14ac:dyDescent="0.15">
      <c r="A8641">
        <v>198.89641019999999</v>
      </c>
      <c r="B8641">
        <v>-675.37339450000002</v>
      </c>
      <c r="C8641">
        <v>0</v>
      </c>
      <c r="D8641">
        <v>0</v>
      </c>
      <c r="E8641">
        <v>0</v>
      </c>
      <c r="F8641">
        <v>1</v>
      </c>
      <c r="G8641">
        <f t="shared" si="813"/>
        <v>0.10001657688287496</v>
      </c>
      <c r="H8641">
        <f t="shared" si="818"/>
        <v>862.348107681236</v>
      </c>
      <c r="I8641">
        <f t="shared" si="814"/>
        <v>-1.4821318801222805</v>
      </c>
      <c r="J8641">
        <f t="shared" si="815"/>
        <v>-1.4821318801222805</v>
      </c>
      <c r="K8641">
        <f t="shared" si="816"/>
        <v>2.3025964441747426E-4</v>
      </c>
      <c r="L8641">
        <f t="shared" si="817"/>
        <v>1.1511747618142591E-3</v>
      </c>
      <c r="P8641">
        <v>1.152108E-3</v>
      </c>
    </row>
    <row r="8642" spans="1:16" x14ac:dyDescent="0.15">
      <c r="A8642">
        <v>198.90526650000001</v>
      </c>
      <c r="B8642">
        <v>-675.47301819999996</v>
      </c>
      <c r="C8642">
        <v>0</v>
      </c>
      <c r="D8642">
        <v>0</v>
      </c>
      <c r="E8642">
        <v>0</v>
      </c>
      <c r="F8642">
        <v>1</v>
      </c>
      <c r="G8642">
        <f t="shared" si="813"/>
        <v>0.10000487255758825</v>
      </c>
      <c r="H8642">
        <f t="shared" si="818"/>
        <v>862.44812425811892</v>
      </c>
      <c r="I8642">
        <f t="shared" si="814"/>
        <v>-1.481901620477863</v>
      </c>
      <c r="J8642">
        <f t="shared" si="815"/>
        <v>-1.481901620477863</v>
      </c>
      <c r="K8642">
        <f t="shared" si="816"/>
        <v>9.0792602962297408E-5</v>
      </c>
      <c r="L8642">
        <f t="shared" si="817"/>
        <v>4.5413875100057573E-4</v>
      </c>
      <c r="P8642">
        <v>4.5648100000000001E-4</v>
      </c>
    </row>
    <row r="8643" spans="1:16" x14ac:dyDescent="0.15">
      <c r="A8643">
        <v>198.91414470000001</v>
      </c>
      <c r="B8643">
        <v>-675.57262820000005</v>
      </c>
      <c r="C8643">
        <v>0</v>
      </c>
      <c r="D8643">
        <v>0</v>
      </c>
      <c r="E8643">
        <v>0</v>
      </c>
      <c r="F8643">
        <v>1</v>
      </c>
      <c r="G8643">
        <f t="shared" si="813"/>
        <v>9.9917734271753295E-2</v>
      </c>
      <c r="H8643">
        <f t="shared" si="818"/>
        <v>862.54812913067656</v>
      </c>
      <c r="I8643">
        <f t="shared" si="814"/>
        <v>-1.4818108278749007</v>
      </c>
      <c r="J8643">
        <f t="shared" si="815"/>
        <v>-1.4818108278749007</v>
      </c>
      <c r="K8643">
        <f t="shared" si="816"/>
        <v>-6.9958819644666548E-4</v>
      </c>
      <c r="L8643">
        <f t="shared" si="817"/>
        <v>-3.4992069973906574E-3</v>
      </c>
      <c r="P8643">
        <v>-3.5006070000000002E-3</v>
      </c>
    </row>
    <row r="8644" spans="1:16" x14ac:dyDescent="0.15">
      <c r="A8644">
        <v>198.92302419999999</v>
      </c>
      <c r="B8644">
        <v>-675.67215060000001</v>
      </c>
      <c r="C8644">
        <v>0</v>
      </c>
      <c r="D8644">
        <v>0</v>
      </c>
      <c r="E8644">
        <v>0</v>
      </c>
      <c r="F8644">
        <v>1</v>
      </c>
      <c r="G8644">
        <f t="shared" si="813"/>
        <v>0.10000990561013161</v>
      </c>
      <c r="H8644">
        <f t="shared" si="818"/>
        <v>862.64804686494836</v>
      </c>
      <c r="I8644">
        <f t="shared" si="814"/>
        <v>-1.4825104160713474</v>
      </c>
      <c r="J8644">
        <f t="shared" si="815"/>
        <v>-1.4825104160713474</v>
      </c>
      <c r="K8644">
        <f t="shared" si="816"/>
        <v>-9.5130269651733101E-4</v>
      </c>
      <c r="L8644">
        <f t="shared" si="817"/>
        <v>-4.7951055115075455E-3</v>
      </c>
      <c r="P8644">
        <v>-4.759508E-3</v>
      </c>
    </row>
    <row r="8645" spans="1:16" x14ac:dyDescent="0.15">
      <c r="A8645">
        <v>198.93184220000001</v>
      </c>
      <c r="B8645">
        <v>-675.77177099999994</v>
      </c>
      <c r="C8645">
        <v>0</v>
      </c>
      <c r="D8645">
        <v>0</v>
      </c>
      <c r="E8645">
        <v>0</v>
      </c>
      <c r="F8645">
        <v>1</v>
      </c>
      <c r="G8645">
        <f t="shared" si="813"/>
        <v>9.8380451856350151E-2</v>
      </c>
      <c r="H8645">
        <f t="shared" si="818"/>
        <v>862.74805677055849</v>
      </c>
      <c r="I8645">
        <f t="shared" si="814"/>
        <v>-1.4834617187678647</v>
      </c>
      <c r="J8645">
        <f t="shared" si="815"/>
        <v>-1.4834617187678647</v>
      </c>
      <c r="K8645">
        <f t="shared" si="816"/>
        <v>-4.4401369326996232E-4</v>
      </c>
      <c r="L8645">
        <f t="shared" si="817"/>
        <v>-2.2780796598588981E-3</v>
      </c>
      <c r="P8645">
        <v>-2.2413680000000001E-3</v>
      </c>
    </row>
    <row r="8646" spans="1:16" x14ac:dyDescent="0.15">
      <c r="A8646">
        <v>198.94042329999999</v>
      </c>
      <c r="B8646">
        <v>-675.86977649999994</v>
      </c>
      <c r="C8646">
        <v>0</v>
      </c>
      <c r="D8646">
        <v>0</v>
      </c>
      <c r="E8646">
        <v>0</v>
      </c>
      <c r="F8646">
        <v>1</v>
      </c>
      <c r="G8646">
        <f t="shared" si="813"/>
        <v>9.6526557364567583E-2</v>
      </c>
      <c r="H8646">
        <f t="shared" si="818"/>
        <v>862.84643722241481</v>
      </c>
      <c r="I8646">
        <f t="shared" si="814"/>
        <v>-1.4839057324611347</v>
      </c>
      <c r="J8646">
        <f t="shared" si="815"/>
        <v>-1.4839057324611347</v>
      </c>
      <c r="K8646">
        <f t="shared" si="816"/>
        <v>-4.2109889754993191E-4</v>
      </c>
      <c r="L8646">
        <f t="shared" si="817"/>
        <v>-2.1621574113235903E-3</v>
      </c>
      <c r="P8646">
        <v>-2.158203E-3</v>
      </c>
    </row>
    <row r="8647" spans="1:16" x14ac:dyDescent="0.15">
      <c r="A8647">
        <v>198.94880000000001</v>
      </c>
      <c r="B8647">
        <v>-675.96593889999997</v>
      </c>
      <c r="C8647">
        <v>0</v>
      </c>
      <c r="D8647">
        <v>0</v>
      </c>
      <c r="E8647">
        <v>0</v>
      </c>
      <c r="F8647">
        <v>1</v>
      </c>
      <c r="G8647">
        <f t="shared" ref="G8647:G8710" si="819">SQRT((A8648-A8647)^2+(B8648-B8647)^2)</f>
        <v>9.823211068824006E-2</v>
      </c>
      <c r="H8647">
        <f t="shared" si="818"/>
        <v>862.94296377977935</v>
      </c>
      <c r="I8647">
        <f t="shared" ref="I8647:I8710" si="820">ATAN2(A8648-A8647,B8648-B8647)</f>
        <v>-1.4843268313586846</v>
      </c>
      <c r="J8647">
        <f t="shared" si="815"/>
        <v>-1.4843268313586846</v>
      </c>
      <c r="K8647">
        <f t="shared" si="816"/>
        <v>-1.3909925173372084E-3</v>
      </c>
      <c r="L8647">
        <f t="shared" si="817"/>
        <v>-7.0218202626823583E-3</v>
      </c>
      <c r="P8647">
        <v>-7.1396869999999996E-3</v>
      </c>
    </row>
    <row r="8648" spans="1:16" x14ac:dyDescent="0.15">
      <c r="A8648">
        <v>198.95728349999999</v>
      </c>
      <c r="B8648">
        <v>-676.063804</v>
      </c>
      <c r="C8648">
        <v>0</v>
      </c>
      <c r="D8648">
        <v>0</v>
      </c>
      <c r="E8648">
        <v>0</v>
      </c>
      <c r="F8648">
        <v>1</v>
      </c>
      <c r="G8648">
        <f t="shared" si="819"/>
        <v>9.9863605992179305E-2</v>
      </c>
      <c r="H8648">
        <f t="shared" si="818"/>
        <v>863.04119589046763</v>
      </c>
      <c r="I8648">
        <f t="shared" si="820"/>
        <v>-1.4857178238760218</v>
      </c>
      <c r="J8648">
        <f t="shared" ref="J8648:J8711" si="821">IF(I8648&gt;0.1,I8648-2*PI(),I8648)</f>
        <v>-1.4857178238760218</v>
      </c>
      <c r="K8648">
        <f t="shared" ref="K8648:K8711" si="822">IF((I8649-I8648)&gt;PI(),(I8649-I8648)-2*PI(),IF((I8649-I8648)&lt;-PI(),(I8649-I8648)+2*PI(),(I8649-I8648)))</f>
        <v>-4.0195793069641716E-4</v>
      </c>
      <c r="L8648">
        <f t="shared" ref="L8648:L8711" si="823">K8648/(H8650-H8648)</f>
        <v>-2.0116299849136632E-3</v>
      </c>
      <c r="P8648">
        <v>-2.03104E-3</v>
      </c>
    </row>
    <row r="8649" spans="1:16" x14ac:dyDescent="0.15">
      <c r="A8649">
        <v>198.96576949999999</v>
      </c>
      <c r="B8649">
        <v>-676.16330640000001</v>
      </c>
      <c r="C8649">
        <v>0</v>
      </c>
      <c r="D8649">
        <v>0</v>
      </c>
      <c r="E8649">
        <v>0</v>
      </c>
      <c r="F8649">
        <v>1</v>
      </c>
      <c r="G8649">
        <f t="shared" si="819"/>
        <v>9.9953424829049453E-2</v>
      </c>
      <c r="H8649">
        <f t="shared" ref="H8649:H8712" si="824">H8648+G8648</f>
        <v>863.14105949645977</v>
      </c>
      <c r="I8649">
        <f t="shared" si="820"/>
        <v>-1.4861197818067182</v>
      </c>
      <c r="J8649">
        <f t="shared" si="821"/>
        <v>-1.4861197818067182</v>
      </c>
      <c r="K8649">
        <f t="shared" si="822"/>
        <v>-5.9412140497538957E-5</v>
      </c>
      <c r="L8649">
        <f t="shared" si="823"/>
        <v>-2.9715660990820394E-4</v>
      </c>
      <c r="P8649">
        <v>-2.9335400000000001E-4</v>
      </c>
    </row>
    <row r="8650" spans="1:16" x14ac:dyDescent="0.15">
      <c r="A8650">
        <v>198.97422309999999</v>
      </c>
      <c r="B8650">
        <v>-676.26290170000004</v>
      </c>
      <c r="C8650">
        <v>0</v>
      </c>
      <c r="D8650">
        <v>0</v>
      </c>
      <c r="E8650">
        <v>0</v>
      </c>
      <c r="F8650">
        <v>1</v>
      </c>
      <c r="G8650">
        <f t="shared" si="819"/>
        <v>9.9982025086972515E-2</v>
      </c>
      <c r="H8650">
        <f t="shared" si="824"/>
        <v>863.24101292128887</v>
      </c>
      <c r="I8650">
        <f t="shared" si="820"/>
        <v>-1.4861791939472158</v>
      </c>
      <c r="J8650">
        <f t="shared" si="821"/>
        <v>-1.4861791939472158</v>
      </c>
      <c r="K8650">
        <f t="shared" si="822"/>
        <v>-1.0578961884657456E-3</v>
      </c>
      <c r="L8650">
        <f t="shared" si="823"/>
        <v>-5.2880881706190343E-3</v>
      </c>
      <c r="P8650">
        <v>-5.2971049999999999E-3</v>
      </c>
    </row>
    <row r="8651" spans="1:16" x14ac:dyDescent="0.15">
      <c r="A8651">
        <v>198.98267319999999</v>
      </c>
      <c r="B8651">
        <v>-676.362526</v>
      </c>
      <c r="C8651">
        <v>0</v>
      </c>
      <c r="D8651">
        <v>0</v>
      </c>
      <c r="E8651">
        <v>0</v>
      </c>
      <c r="F8651">
        <v>1</v>
      </c>
      <c r="G8651">
        <f t="shared" si="819"/>
        <v>0.10007065072566144</v>
      </c>
      <c r="H8651">
        <f t="shared" si="824"/>
        <v>863.34099494637587</v>
      </c>
      <c r="I8651">
        <f t="shared" si="820"/>
        <v>-1.4872370901356815</v>
      </c>
      <c r="J8651">
        <f t="shared" si="821"/>
        <v>-1.4872370901356815</v>
      </c>
      <c r="K8651">
        <f t="shared" si="822"/>
        <v>-3.092847173535862E-4</v>
      </c>
      <c r="L8651">
        <f t="shared" si="823"/>
        <v>-1.5453835449206843E-3</v>
      </c>
      <c r="P8651">
        <v>-1.542781E-3</v>
      </c>
    </row>
    <row r="8652" spans="1:16" x14ac:dyDescent="0.15">
      <c r="A8652">
        <v>198.99102529999999</v>
      </c>
      <c r="B8652">
        <v>-676.46224749999999</v>
      </c>
      <c r="C8652">
        <v>0</v>
      </c>
      <c r="D8652">
        <v>0</v>
      </c>
      <c r="E8652">
        <v>0</v>
      </c>
      <c r="F8652">
        <v>1</v>
      </c>
      <c r="G8652">
        <f t="shared" si="819"/>
        <v>0.10006394910883976</v>
      </c>
      <c r="H8652">
        <f t="shared" si="824"/>
        <v>863.44106559710156</v>
      </c>
      <c r="I8652">
        <f t="shared" si="820"/>
        <v>-1.4875463748530351</v>
      </c>
      <c r="J8652">
        <f t="shared" si="821"/>
        <v>-1.4875463748530351</v>
      </c>
      <c r="K8652">
        <f t="shared" si="822"/>
        <v>-7.6457312025302038E-4</v>
      </c>
      <c r="L8652">
        <f t="shared" si="823"/>
        <v>-3.8254003084158073E-3</v>
      </c>
      <c r="P8652">
        <v>-3.8218940000000002E-3</v>
      </c>
    </row>
    <row r="8653" spans="1:16" x14ac:dyDescent="0.15">
      <c r="A8653">
        <v>198.999346</v>
      </c>
      <c r="B8653">
        <v>-676.56196490000002</v>
      </c>
      <c r="C8653">
        <v>0</v>
      </c>
      <c r="D8653">
        <v>0</v>
      </c>
      <c r="E8653">
        <v>0</v>
      </c>
      <c r="F8653">
        <v>1</v>
      </c>
      <c r="G8653">
        <f t="shared" si="819"/>
        <v>9.9803531052906402E-2</v>
      </c>
      <c r="H8653">
        <f t="shared" si="824"/>
        <v>863.54112954621041</v>
      </c>
      <c r="I8653">
        <f t="shared" si="820"/>
        <v>-1.4883109479732881</v>
      </c>
      <c r="J8653">
        <f t="shared" si="821"/>
        <v>-1.4883109479732881</v>
      </c>
      <c r="K8653">
        <f t="shared" si="822"/>
        <v>-1.0310257192081007E-3</v>
      </c>
      <c r="L8653">
        <f t="shared" si="823"/>
        <v>-5.2178850315631716E-3</v>
      </c>
      <c r="P8653">
        <v>-5.1557219999999997E-3</v>
      </c>
    </row>
    <row r="8654" spans="1:16" x14ac:dyDescent="0.15">
      <c r="A8654">
        <v>199.00756899999999</v>
      </c>
      <c r="B8654">
        <v>-676.66142909999996</v>
      </c>
      <c r="C8654">
        <v>0</v>
      </c>
      <c r="D8654">
        <v>0</v>
      </c>
      <c r="E8654">
        <v>0</v>
      </c>
      <c r="F8654">
        <v>1</v>
      </c>
      <c r="G8654">
        <f t="shared" si="819"/>
        <v>9.7791033214357781E-2</v>
      </c>
      <c r="H8654">
        <f t="shared" si="824"/>
        <v>863.6409330772633</v>
      </c>
      <c r="I8654">
        <f t="shared" si="820"/>
        <v>-1.4893419736924962</v>
      </c>
      <c r="J8654">
        <f t="shared" si="821"/>
        <v>-1.4893419736924962</v>
      </c>
      <c r="K8654">
        <f t="shared" si="822"/>
        <v>3.0471990672742422E-5</v>
      </c>
      <c r="L8654">
        <f t="shared" si="823"/>
        <v>1.5674650693403263E-4</v>
      </c>
      <c r="P8654">
        <v>1.5107599999999999E-4</v>
      </c>
    </row>
    <row r="8655" spans="1:16" x14ac:dyDescent="0.15">
      <c r="A8655">
        <v>199.01552570000001</v>
      </c>
      <c r="B8655">
        <v>-676.75889589999997</v>
      </c>
      <c r="C8655">
        <v>0</v>
      </c>
      <c r="D8655">
        <v>0</v>
      </c>
      <c r="E8655">
        <v>0</v>
      </c>
      <c r="F8655">
        <v>1</v>
      </c>
      <c r="G8655">
        <f t="shared" si="819"/>
        <v>9.6611963501721243E-2</v>
      </c>
      <c r="H8655">
        <f t="shared" si="824"/>
        <v>863.73872411047762</v>
      </c>
      <c r="I8655">
        <f t="shared" si="820"/>
        <v>-1.4893115017018235</v>
      </c>
      <c r="J8655">
        <f t="shared" si="821"/>
        <v>-1.4893115017018235</v>
      </c>
      <c r="K8655">
        <f t="shared" si="822"/>
        <v>-9.0504003644520381E-4</v>
      </c>
      <c r="L8655">
        <f t="shared" si="823"/>
        <v>-4.6295832954133635E-3</v>
      </c>
      <c r="P8655">
        <v>-4.6527599999999997E-3</v>
      </c>
    </row>
    <row r="8656" spans="1:16" x14ac:dyDescent="0.15">
      <c r="A8656">
        <v>199.02338940000001</v>
      </c>
      <c r="B8656">
        <v>-676.85518730000001</v>
      </c>
      <c r="C8656">
        <v>0</v>
      </c>
      <c r="D8656">
        <v>0</v>
      </c>
      <c r="E8656">
        <v>0</v>
      </c>
      <c r="F8656">
        <v>1</v>
      </c>
      <c r="G8656">
        <f t="shared" si="819"/>
        <v>9.8878640877775759E-2</v>
      </c>
      <c r="H8656">
        <f t="shared" si="824"/>
        <v>863.83533607397931</v>
      </c>
      <c r="I8656">
        <f t="shared" si="820"/>
        <v>-1.4902165417382687</v>
      </c>
      <c r="J8656">
        <f t="shared" si="821"/>
        <v>-1.4902165417382687</v>
      </c>
      <c r="K8656">
        <f t="shared" si="822"/>
        <v>-8.9420219508751231E-4</v>
      </c>
      <c r="L8656">
        <f t="shared" si="823"/>
        <v>-4.4972225449118278E-3</v>
      </c>
      <c r="P8656">
        <v>-4.5772740000000001E-3</v>
      </c>
    </row>
    <row r="8657" spans="1:16" x14ac:dyDescent="0.15">
      <c r="A8657">
        <v>199.03134840000001</v>
      </c>
      <c r="B8657">
        <v>-676.95374509999999</v>
      </c>
      <c r="C8657">
        <v>0</v>
      </c>
      <c r="D8657">
        <v>0</v>
      </c>
      <c r="E8657">
        <v>0</v>
      </c>
      <c r="F8657">
        <v>1</v>
      </c>
      <c r="G8657">
        <f t="shared" si="819"/>
        <v>9.995568100815401E-2</v>
      </c>
      <c r="H8657">
        <f t="shared" si="824"/>
        <v>863.93421471485703</v>
      </c>
      <c r="I8657">
        <f t="shared" si="820"/>
        <v>-1.4911107439333562</v>
      </c>
      <c r="J8657">
        <f t="shared" si="821"/>
        <v>-1.4911107439333562</v>
      </c>
      <c r="K8657">
        <f t="shared" si="822"/>
        <v>-1.3125537985669844E-4</v>
      </c>
      <c r="L8657">
        <f t="shared" si="823"/>
        <v>-6.5644482754178505E-4</v>
      </c>
      <c r="P8657">
        <v>-6.5778099999999997E-4</v>
      </c>
    </row>
    <row r="8658" spans="1:16" x14ac:dyDescent="0.15">
      <c r="A8658">
        <v>199.03930500000001</v>
      </c>
      <c r="B8658">
        <v>-677.05338359999996</v>
      </c>
      <c r="C8658">
        <v>0</v>
      </c>
      <c r="D8658">
        <v>0</v>
      </c>
      <c r="E8658">
        <v>0</v>
      </c>
      <c r="F8658">
        <v>1</v>
      </c>
      <c r="G8658">
        <f t="shared" si="819"/>
        <v>9.9993156045175904E-2</v>
      </c>
      <c r="H8658">
        <f t="shared" si="824"/>
        <v>864.0341703958652</v>
      </c>
      <c r="I8658">
        <f t="shared" si="820"/>
        <v>-1.4912419993132129</v>
      </c>
      <c r="J8658">
        <f t="shared" si="821"/>
        <v>-1.4912419993132129</v>
      </c>
      <c r="K8658">
        <f t="shared" si="822"/>
        <v>-8.0543771848007317E-4</v>
      </c>
      <c r="L8658">
        <f t="shared" si="823"/>
        <v>-4.0255998683482661E-3</v>
      </c>
      <c r="P8658">
        <v>-4.0310399999999996E-3</v>
      </c>
    </row>
    <row r="8659" spans="1:16" x14ac:dyDescent="0.15">
      <c r="A8659">
        <v>199.04725149999999</v>
      </c>
      <c r="B8659">
        <v>-677.15306050000004</v>
      </c>
      <c r="C8659">
        <v>0</v>
      </c>
      <c r="D8659">
        <v>0</v>
      </c>
      <c r="E8659">
        <v>0</v>
      </c>
      <c r="F8659">
        <v>1</v>
      </c>
      <c r="G8659">
        <f t="shared" si="819"/>
        <v>0.10008577500122719</v>
      </c>
      <c r="H8659">
        <f t="shared" si="824"/>
        <v>864.13416355191043</v>
      </c>
      <c r="I8659">
        <f t="shared" si="820"/>
        <v>-1.492047437031693</v>
      </c>
      <c r="J8659">
        <f t="shared" si="821"/>
        <v>-1.492047437031693</v>
      </c>
      <c r="K8659">
        <f t="shared" si="822"/>
        <v>-2.8943583716811716E-4</v>
      </c>
      <c r="L8659">
        <f t="shared" si="823"/>
        <v>-1.4455446849209669E-3</v>
      </c>
      <c r="P8659">
        <v>-1.4450929999999999E-3</v>
      </c>
    </row>
    <row r="8660" spans="1:16" x14ac:dyDescent="0.15">
      <c r="A8660">
        <v>199.055125</v>
      </c>
      <c r="B8660">
        <v>-677.25283609999997</v>
      </c>
      <c r="C8660">
        <v>0</v>
      </c>
      <c r="D8660">
        <v>0</v>
      </c>
      <c r="E8660">
        <v>0</v>
      </c>
      <c r="F8660">
        <v>1</v>
      </c>
      <c r="G8660">
        <f t="shared" si="819"/>
        <v>0.10014036825626584</v>
      </c>
      <c r="H8660">
        <f t="shared" si="824"/>
        <v>864.23424932691171</v>
      </c>
      <c r="I8660">
        <f t="shared" si="820"/>
        <v>-1.4923368728688611</v>
      </c>
      <c r="J8660">
        <f t="shared" si="821"/>
        <v>-1.4923368728688611</v>
      </c>
      <c r="K8660">
        <f t="shared" si="822"/>
        <v>-7.845078747314993E-4</v>
      </c>
      <c r="L8660">
        <f t="shared" si="823"/>
        <v>-3.918523253811655E-3</v>
      </c>
      <c r="P8660">
        <v>-3.9149950000000001E-3</v>
      </c>
    </row>
    <row r="8661" spans="1:16" x14ac:dyDescent="0.15">
      <c r="A8661">
        <v>199.0629739</v>
      </c>
      <c r="B8661">
        <v>-677.35266839999997</v>
      </c>
      <c r="C8661">
        <v>0</v>
      </c>
      <c r="D8661">
        <v>0</v>
      </c>
      <c r="E8661">
        <v>0</v>
      </c>
      <c r="F8661">
        <v>1</v>
      </c>
      <c r="G8661">
        <f t="shared" si="819"/>
        <v>0.10006461303824951</v>
      </c>
      <c r="H8661">
        <f t="shared" si="824"/>
        <v>864.33438969516794</v>
      </c>
      <c r="I8661">
        <f t="shared" si="820"/>
        <v>-1.4931213807435926</v>
      </c>
      <c r="J8661">
        <f t="shared" si="821"/>
        <v>-1.4931213807435926</v>
      </c>
      <c r="K8661">
        <f t="shared" si="822"/>
        <v>-4.8323693026719461E-4</v>
      </c>
      <c r="L8661">
        <f t="shared" si="823"/>
        <v>-2.4242047642546644E-3</v>
      </c>
      <c r="P8661">
        <v>-2.4178910000000001E-3</v>
      </c>
    </row>
    <row r="8662" spans="1:16" x14ac:dyDescent="0.15">
      <c r="A8662">
        <v>199.0707386</v>
      </c>
      <c r="B8662">
        <v>-677.45243129999994</v>
      </c>
      <c r="C8662">
        <v>0</v>
      </c>
      <c r="D8662">
        <v>0</v>
      </c>
      <c r="E8662">
        <v>0</v>
      </c>
      <c r="F8662">
        <v>1</v>
      </c>
      <c r="G8662">
        <f t="shared" si="819"/>
        <v>9.9273717367052164E-2</v>
      </c>
      <c r="H8662">
        <f t="shared" si="824"/>
        <v>864.43445430820623</v>
      </c>
      <c r="I8662">
        <f t="shared" si="820"/>
        <v>-1.4936046176738598</v>
      </c>
      <c r="J8662">
        <f t="shared" si="821"/>
        <v>-1.4936046176738598</v>
      </c>
      <c r="K8662">
        <f t="shared" si="822"/>
        <v>-2.1208942345096737E-4</v>
      </c>
      <c r="L8662">
        <f t="shared" si="823"/>
        <v>-1.0806192608600954E-3</v>
      </c>
      <c r="P8662">
        <v>-1.0618520000000001E-3</v>
      </c>
    </row>
    <row r="8663" spans="1:16" x14ac:dyDescent="0.15">
      <c r="A8663">
        <v>199.0783941</v>
      </c>
      <c r="B8663">
        <v>-677.55140940000001</v>
      </c>
      <c r="C8663">
        <v>0</v>
      </c>
      <c r="D8663">
        <v>0</v>
      </c>
      <c r="E8663">
        <v>0</v>
      </c>
      <c r="F8663">
        <v>1</v>
      </c>
      <c r="G8663">
        <f t="shared" si="819"/>
        <v>9.6992841200577537E-2</v>
      </c>
      <c r="H8663">
        <f t="shared" si="824"/>
        <v>864.53372802557328</v>
      </c>
      <c r="I8663">
        <f t="shared" si="820"/>
        <v>-1.4938167070973107</v>
      </c>
      <c r="J8663">
        <f t="shared" si="821"/>
        <v>-1.4938167070973107</v>
      </c>
      <c r="K8663">
        <f t="shared" si="822"/>
        <v>-7.9999918491324706E-4</v>
      </c>
      <c r="L8663">
        <f t="shared" si="823"/>
        <v>-4.1185251098058272E-3</v>
      </c>
      <c r="P8663">
        <v>-4.0786559999999999E-3</v>
      </c>
    </row>
    <row r="8664" spans="1:16" x14ac:dyDescent="0.15">
      <c r="A8664">
        <v>199.0858532</v>
      </c>
      <c r="B8664">
        <v>-677.64811499999996</v>
      </c>
      <c r="C8664">
        <v>0</v>
      </c>
      <c r="D8664">
        <v>0</v>
      </c>
      <c r="E8664">
        <v>0</v>
      </c>
      <c r="F8664">
        <v>1</v>
      </c>
      <c r="G8664">
        <f t="shared" si="819"/>
        <v>9.7251254339457513E-2</v>
      </c>
      <c r="H8664">
        <f t="shared" si="824"/>
        <v>864.63072086677391</v>
      </c>
      <c r="I8664">
        <f t="shared" si="820"/>
        <v>-1.494616706282224</v>
      </c>
      <c r="J8664">
        <f t="shared" si="821"/>
        <v>-1.494616706282224</v>
      </c>
      <c r="K8664">
        <f t="shared" si="822"/>
        <v>-4.9711048324851959E-4</v>
      </c>
      <c r="L8664">
        <f t="shared" si="823"/>
        <v>-2.5255789944476125E-3</v>
      </c>
      <c r="P8664">
        <v>-2.5527990000000001E-3</v>
      </c>
    </row>
    <row r="8665" spans="1:16" x14ac:dyDescent="0.15">
      <c r="A8665">
        <v>199.09325459999999</v>
      </c>
      <c r="B8665">
        <v>-677.74508419999995</v>
      </c>
      <c r="C8665">
        <v>0</v>
      </c>
      <c r="D8665">
        <v>0</v>
      </c>
      <c r="E8665">
        <v>0</v>
      </c>
      <c r="F8665">
        <v>1</v>
      </c>
      <c r="G8665">
        <f t="shared" si="819"/>
        <v>9.9579050450683368E-2</v>
      </c>
      <c r="H8665">
        <f t="shared" si="824"/>
        <v>864.72797212111334</v>
      </c>
      <c r="I8665">
        <f t="shared" si="820"/>
        <v>-1.4951138167654725</v>
      </c>
      <c r="J8665">
        <f t="shared" si="821"/>
        <v>-1.4951138167654725</v>
      </c>
      <c r="K8665">
        <f t="shared" si="822"/>
        <v>-3.0904079976656895E-4</v>
      </c>
      <c r="L8665">
        <f t="shared" si="823"/>
        <v>-1.5482583336723765E-3</v>
      </c>
      <c r="P8665">
        <v>-1.5775909999999999E-3</v>
      </c>
    </row>
    <row r="8666" spans="1:16" x14ac:dyDescent="0.15">
      <c r="A8666">
        <v>199.10078379999999</v>
      </c>
      <c r="B8666">
        <v>-677.84437820000005</v>
      </c>
      <c r="C8666">
        <v>0</v>
      </c>
      <c r="D8666">
        <v>0</v>
      </c>
      <c r="E8666">
        <v>0</v>
      </c>
      <c r="F8666">
        <v>1</v>
      </c>
      <c r="G8666">
        <f t="shared" si="819"/>
        <v>0.10002639848856841</v>
      </c>
      <c r="H8666">
        <f t="shared" si="824"/>
        <v>864.82755117156398</v>
      </c>
      <c r="I8666">
        <f t="shared" si="820"/>
        <v>-1.4954228575652391</v>
      </c>
      <c r="J8666">
        <f t="shared" si="821"/>
        <v>-1.4954228575652391</v>
      </c>
      <c r="K8666">
        <f t="shared" si="822"/>
        <v>-6.1943233676298171E-4</v>
      </c>
      <c r="L8666">
        <f t="shared" si="823"/>
        <v>-3.0961401547542479E-3</v>
      </c>
      <c r="P8666">
        <v>-3.099273E-3</v>
      </c>
    </row>
    <row r="8667" spans="1:16" x14ac:dyDescent="0.15">
      <c r="A8667">
        <v>199.108316</v>
      </c>
      <c r="B8667">
        <v>-677.94412060000002</v>
      </c>
      <c r="C8667">
        <v>0</v>
      </c>
      <c r="D8667">
        <v>0</v>
      </c>
      <c r="E8667">
        <v>0</v>
      </c>
      <c r="F8667">
        <v>1</v>
      </c>
      <c r="G8667">
        <f t="shared" si="819"/>
        <v>0.1000395887736355</v>
      </c>
      <c r="H8667">
        <f t="shared" si="824"/>
        <v>864.92757757005256</v>
      </c>
      <c r="I8667">
        <f t="shared" si="820"/>
        <v>-1.4960422899020021</v>
      </c>
      <c r="J8667">
        <f t="shared" si="821"/>
        <v>-1.4960422899020021</v>
      </c>
      <c r="K8667">
        <f t="shared" si="822"/>
        <v>-7.2006937864732556E-4</v>
      </c>
      <c r="L8667">
        <f t="shared" si="823"/>
        <v>-3.5976249103636189E-3</v>
      </c>
      <c r="P8667">
        <v>-3.5981979999999999E-3</v>
      </c>
    </row>
    <row r="8668" spans="1:16" x14ac:dyDescent="0.15">
      <c r="A8668">
        <v>199.11578739999999</v>
      </c>
      <c r="B8668">
        <v>-678.04388080000001</v>
      </c>
      <c r="C8668">
        <v>0</v>
      </c>
      <c r="D8668">
        <v>0</v>
      </c>
      <c r="E8668">
        <v>0</v>
      </c>
      <c r="F8668">
        <v>1</v>
      </c>
      <c r="G8668">
        <f t="shared" si="819"/>
        <v>0.10011173233076721</v>
      </c>
      <c r="H8668">
        <f t="shared" si="824"/>
        <v>865.02761715882616</v>
      </c>
      <c r="I8668">
        <f t="shared" si="820"/>
        <v>-1.4967623592806494</v>
      </c>
      <c r="J8668">
        <f t="shared" si="821"/>
        <v>-1.4967623592806494</v>
      </c>
      <c r="K8668">
        <f t="shared" si="822"/>
        <v>-1.3763300558911062E-3</v>
      </c>
      <c r="L8668">
        <f t="shared" si="823"/>
        <v>-6.8751919395015773E-3</v>
      </c>
      <c r="P8668">
        <v>-6.878197E-3</v>
      </c>
    </row>
    <row r="8669" spans="1:16" x14ac:dyDescent="0.15">
      <c r="A8669">
        <v>199.1231923</v>
      </c>
      <c r="B8669">
        <v>-678.14371830000005</v>
      </c>
      <c r="C8669">
        <v>0</v>
      </c>
      <c r="D8669">
        <v>0</v>
      </c>
      <c r="E8669">
        <v>0</v>
      </c>
      <c r="F8669">
        <v>1</v>
      </c>
      <c r="G8669">
        <f t="shared" si="819"/>
        <v>0.10007614140454052</v>
      </c>
      <c r="H8669">
        <f t="shared" si="824"/>
        <v>865.12772889115695</v>
      </c>
      <c r="I8669">
        <f t="shared" si="820"/>
        <v>-1.4981386893365405</v>
      </c>
      <c r="J8669">
        <f t="shared" si="821"/>
        <v>-1.4981386893365405</v>
      </c>
      <c r="K8669">
        <f t="shared" si="822"/>
        <v>-3.9238214102899072E-4</v>
      </c>
      <c r="L8669">
        <f t="shared" si="823"/>
        <v>-1.9608162384829584E-3</v>
      </c>
      <c r="P8669">
        <v>-1.9613970000000001E-3</v>
      </c>
    </row>
    <row r="8670" spans="1:16" x14ac:dyDescent="0.15">
      <c r="A8670">
        <v>199.1304572</v>
      </c>
      <c r="B8670">
        <v>-678.24353040000005</v>
      </c>
      <c r="C8670">
        <v>0</v>
      </c>
      <c r="D8670">
        <v>0</v>
      </c>
      <c r="E8670">
        <v>0</v>
      </c>
      <c r="F8670">
        <v>1</v>
      </c>
      <c r="G8670">
        <f t="shared" si="819"/>
        <v>0.10003549237745642</v>
      </c>
      <c r="H8670">
        <f t="shared" si="824"/>
        <v>865.22780503256149</v>
      </c>
      <c r="I8670">
        <f t="shared" si="820"/>
        <v>-1.4985310714775695</v>
      </c>
      <c r="J8670">
        <f t="shared" si="821"/>
        <v>-1.4985310714775695</v>
      </c>
      <c r="K8670">
        <f t="shared" si="822"/>
        <v>2.4226026541840362E-4</v>
      </c>
      <c r="L8670">
        <f t="shared" si="823"/>
        <v>1.2146739185184435E-3</v>
      </c>
      <c r="P8670">
        <v>1.2132219999999999E-3</v>
      </c>
    </row>
    <row r="8671" spans="1:16" x14ac:dyDescent="0.15">
      <c r="A8671">
        <v>199.13767999999999</v>
      </c>
      <c r="B8671">
        <v>-678.34330480000006</v>
      </c>
      <c r="C8671">
        <v>0</v>
      </c>
      <c r="D8671">
        <v>0</v>
      </c>
      <c r="E8671">
        <v>0</v>
      </c>
      <c r="F8671">
        <v>1</v>
      </c>
      <c r="G8671">
        <f t="shared" si="819"/>
        <v>9.9409199506585985E-2</v>
      </c>
      <c r="H8671">
        <f t="shared" si="824"/>
        <v>865.32784052493889</v>
      </c>
      <c r="I8671">
        <f t="shared" si="820"/>
        <v>-1.4982888112121511</v>
      </c>
      <c r="J8671">
        <f t="shared" si="821"/>
        <v>-1.4982888112121511</v>
      </c>
      <c r="K8671">
        <f t="shared" si="822"/>
        <v>-1.1050489226833715E-3</v>
      </c>
      <c r="L8671">
        <f t="shared" si="823"/>
        <v>-5.6207050638703336E-3</v>
      </c>
      <c r="P8671">
        <v>-5.5418669999999998E-3</v>
      </c>
    </row>
    <row r="8672" spans="1:16" x14ac:dyDescent="0.15">
      <c r="A8672">
        <v>199.14488159999999</v>
      </c>
      <c r="B8672">
        <v>-678.44245279999996</v>
      </c>
      <c r="C8672">
        <v>0</v>
      </c>
      <c r="D8672">
        <v>0</v>
      </c>
      <c r="E8672">
        <v>0</v>
      </c>
      <c r="F8672">
        <v>1</v>
      </c>
      <c r="G8672">
        <f t="shared" si="819"/>
        <v>9.7194057580584456E-2</v>
      </c>
      <c r="H8672">
        <f t="shared" si="824"/>
        <v>865.42724972444546</v>
      </c>
      <c r="I8672">
        <f t="shared" si="820"/>
        <v>-1.4993938601348344</v>
      </c>
      <c r="J8672">
        <f t="shared" si="821"/>
        <v>-1.4993938601348344</v>
      </c>
      <c r="K8672">
        <f t="shared" si="822"/>
        <v>-8.151430155909356E-4</v>
      </c>
      <c r="L8672">
        <f t="shared" si="823"/>
        <v>-4.1895506685607209E-3</v>
      </c>
      <c r="P8672">
        <v>-4.1455729999999996E-3</v>
      </c>
    </row>
    <row r="8673" spans="1:16" x14ac:dyDescent="0.15">
      <c r="A8673">
        <v>199.15181559999999</v>
      </c>
      <c r="B8673">
        <v>-678.53939920000005</v>
      </c>
      <c r="C8673">
        <v>0</v>
      </c>
      <c r="D8673">
        <v>0</v>
      </c>
      <c r="E8673">
        <v>0</v>
      </c>
      <c r="F8673">
        <v>1</v>
      </c>
      <c r="G8673">
        <f t="shared" si="819"/>
        <v>9.7371679911952475E-2</v>
      </c>
      <c r="H8673">
        <f t="shared" si="824"/>
        <v>865.52444378202608</v>
      </c>
      <c r="I8673">
        <f t="shared" si="820"/>
        <v>-1.5002090031504254</v>
      </c>
      <c r="J8673">
        <f t="shared" si="821"/>
        <v>-1.5002090031504254</v>
      </c>
      <c r="K8673">
        <f t="shared" si="822"/>
        <v>2.6707383650159677E-4</v>
      </c>
      <c r="L8673">
        <f t="shared" si="823"/>
        <v>1.3564049587089341E-3</v>
      </c>
      <c r="P8673">
        <v>1.3691739999999999E-3</v>
      </c>
    </row>
    <row r="8674" spans="1:16" x14ac:dyDescent="0.15">
      <c r="A8674">
        <v>199.15868309999999</v>
      </c>
      <c r="B8674">
        <v>-678.63652839999997</v>
      </c>
      <c r="C8674">
        <v>0</v>
      </c>
      <c r="D8674">
        <v>0</v>
      </c>
      <c r="E8674">
        <v>0</v>
      </c>
      <c r="F8674">
        <v>1</v>
      </c>
      <c r="G8674">
        <f t="shared" si="819"/>
        <v>9.9526624526418292E-2</v>
      </c>
      <c r="H8674">
        <f t="shared" si="824"/>
        <v>865.62181546193801</v>
      </c>
      <c r="I8674">
        <f t="shared" si="820"/>
        <v>-1.4999419293139238</v>
      </c>
      <c r="J8674">
        <f t="shared" si="821"/>
        <v>-1.4999419293139238</v>
      </c>
      <c r="K8674">
        <f t="shared" si="822"/>
        <v>-5.8220946733644752E-4</v>
      </c>
      <c r="L8674">
        <f t="shared" si="823"/>
        <v>-2.9177323087589829E-3</v>
      </c>
      <c r="P8674">
        <v>-2.9540970000000001E-3</v>
      </c>
    </row>
    <row r="8675" spans="1:16" x14ac:dyDescent="0.15">
      <c r="A8675">
        <v>199.16572909999999</v>
      </c>
      <c r="B8675">
        <v>-678.73580530000004</v>
      </c>
      <c r="C8675">
        <v>0</v>
      </c>
      <c r="D8675">
        <v>0</v>
      </c>
      <c r="E8675">
        <v>0</v>
      </c>
      <c r="F8675">
        <v>1</v>
      </c>
      <c r="G8675">
        <f t="shared" si="819"/>
        <v>0.1000151448088113</v>
      </c>
      <c r="H8675">
        <f t="shared" si="824"/>
        <v>865.72134208646446</v>
      </c>
      <c r="I8675">
        <f t="shared" si="820"/>
        <v>-1.5005241387812602</v>
      </c>
      <c r="J8675">
        <f t="shared" si="821"/>
        <v>-1.5005241387812602</v>
      </c>
      <c r="K8675">
        <f t="shared" si="822"/>
        <v>-4.6667972470215702E-4</v>
      </c>
      <c r="L8675">
        <f t="shared" si="823"/>
        <v>-2.3317816819519313E-3</v>
      </c>
      <c r="P8675">
        <v>-2.3369469999999998E-3</v>
      </c>
    </row>
    <row r="8676" spans="1:16" x14ac:dyDescent="0.15">
      <c r="A8676">
        <v>199.1727516</v>
      </c>
      <c r="B8676">
        <v>-678.83557359999998</v>
      </c>
      <c r="C8676">
        <v>0</v>
      </c>
      <c r="D8676">
        <v>0</v>
      </c>
      <c r="E8676">
        <v>0</v>
      </c>
      <c r="F8676">
        <v>1</v>
      </c>
      <c r="G8676">
        <f t="shared" si="819"/>
        <v>0.10012354240804043</v>
      </c>
      <c r="H8676">
        <f t="shared" si="824"/>
        <v>865.82135723127328</v>
      </c>
      <c r="I8676">
        <f t="shared" si="820"/>
        <v>-1.5009908185059624</v>
      </c>
      <c r="J8676">
        <f t="shared" si="821"/>
        <v>-1.5009908185059624</v>
      </c>
      <c r="K8676">
        <f t="shared" si="822"/>
        <v>-1.0304683296102901E-4</v>
      </c>
      <c r="L8676">
        <f t="shared" si="823"/>
        <v>-5.1444008699016194E-4</v>
      </c>
      <c r="P8676">
        <v>-5.1891800000000005E-4</v>
      </c>
    </row>
    <row r="8677" spans="1:16" x14ac:dyDescent="0.15">
      <c r="A8677">
        <v>199.17973509999999</v>
      </c>
      <c r="B8677">
        <v>-678.93545329999995</v>
      </c>
      <c r="C8677">
        <v>0</v>
      </c>
      <c r="D8677">
        <v>0</v>
      </c>
      <c r="E8677">
        <v>0</v>
      </c>
      <c r="F8677">
        <v>1</v>
      </c>
      <c r="G8677">
        <f t="shared" si="819"/>
        <v>0.10018517296425669</v>
      </c>
      <c r="H8677">
        <f t="shared" si="824"/>
        <v>865.92148077368131</v>
      </c>
      <c r="I8677">
        <f t="shared" si="820"/>
        <v>-1.5010938653389234</v>
      </c>
      <c r="J8677">
        <f t="shared" si="821"/>
        <v>-1.5010938653389234</v>
      </c>
      <c r="K8677">
        <f t="shared" si="822"/>
        <v>-1.1968847177667996E-3</v>
      </c>
      <c r="L8677">
        <f t="shared" si="823"/>
        <v>-5.9773178953123323E-3</v>
      </c>
      <c r="P8677">
        <v>-5.9709860000000002E-3</v>
      </c>
    </row>
    <row r="8678" spans="1:16" x14ac:dyDescent="0.15">
      <c r="A8678">
        <v>199.18671259999999</v>
      </c>
      <c r="B8678">
        <v>-679.03539520000004</v>
      </c>
      <c r="C8678">
        <v>0</v>
      </c>
      <c r="D8678">
        <v>0</v>
      </c>
      <c r="E8678">
        <v>0</v>
      </c>
      <c r="F8678">
        <v>1</v>
      </c>
      <c r="G8678">
        <f t="shared" si="819"/>
        <v>0.10005258228471495</v>
      </c>
      <c r="H8678">
        <f t="shared" si="824"/>
        <v>866.02166594664561</v>
      </c>
      <c r="I8678">
        <f t="shared" si="820"/>
        <v>-1.5022907500566902</v>
      </c>
      <c r="J8678">
        <f t="shared" si="821"/>
        <v>-1.5022907500566902</v>
      </c>
      <c r="K8678">
        <f t="shared" si="822"/>
        <v>-3.5614846964682201E-4</v>
      </c>
      <c r="L8678">
        <f t="shared" si="823"/>
        <v>-1.7800350328813128E-3</v>
      </c>
      <c r="P8678">
        <v>-1.781805E-3</v>
      </c>
    </row>
    <row r="8679" spans="1:16" x14ac:dyDescent="0.15">
      <c r="A8679">
        <v>199.19356139999999</v>
      </c>
      <c r="B8679">
        <v>-679.13521309999999</v>
      </c>
      <c r="C8679">
        <v>0</v>
      </c>
      <c r="D8679">
        <v>0</v>
      </c>
      <c r="E8679">
        <v>0</v>
      </c>
      <c r="F8679">
        <v>1</v>
      </c>
      <c r="G8679">
        <f t="shared" si="819"/>
        <v>0.10002688978635814</v>
      </c>
      <c r="H8679">
        <f t="shared" si="824"/>
        <v>866.12171852893027</v>
      </c>
      <c r="I8679">
        <f t="shared" si="820"/>
        <v>-1.502646898526337</v>
      </c>
      <c r="J8679">
        <f t="shared" si="821"/>
        <v>-1.502646898526337</v>
      </c>
      <c r="K8679">
        <f t="shared" si="822"/>
        <v>1.7943814817922288E-4</v>
      </c>
      <c r="L8679">
        <f t="shared" si="823"/>
        <v>9.0445245010312137E-4</v>
      </c>
      <c r="P8679">
        <v>8.9702200000000003E-4</v>
      </c>
    </row>
    <row r="8680" spans="1:16" x14ac:dyDescent="0.15">
      <c r="A8680">
        <v>199.20037289999999</v>
      </c>
      <c r="B8680">
        <v>-679.23500779999995</v>
      </c>
      <c r="C8680">
        <v>0</v>
      </c>
      <c r="D8680">
        <v>0</v>
      </c>
      <c r="E8680">
        <v>0</v>
      </c>
      <c r="F8680">
        <v>1</v>
      </c>
      <c r="G8680">
        <f t="shared" si="819"/>
        <v>9.8367341064265576E-2</v>
      </c>
      <c r="H8680">
        <f t="shared" si="824"/>
        <v>866.22174541871664</v>
      </c>
      <c r="I8680">
        <f t="shared" si="820"/>
        <v>-1.5024674603781578</v>
      </c>
      <c r="J8680">
        <f t="shared" si="821"/>
        <v>-1.5024674603781578</v>
      </c>
      <c r="K8680">
        <f t="shared" si="822"/>
        <v>-1.2496576549609895E-3</v>
      </c>
      <c r="L8680">
        <f t="shared" si="823"/>
        <v>-6.4055026924356917E-3</v>
      </c>
      <c r="P8680">
        <v>-6.294259E-3</v>
      </c>
    </row>
    <row r="8681" spans="1:16" x14ac:dyDescent="0.15">
      <c r="A8681">
        <v>199.207089</v>
      </c>
      <c r="B8681">
        <v>-679.33314559999997</v>
      </c>
      <c r="C8681">
        <v>0</v>
      </c>
      <c r="D8681">
        <v>0</v>
      </c>
      <c r="E8681">
        <v>0</v>
      </c>
      <c r="F8681">
        <v>1</v>
      </c>
      <c r="G8681">
        <f t="shared" si="819"/>
        <v>9.6723928889717009E-2</v>
      </c>
      <c r="H8681">
        <f t="shared" si="824"/>
        <v>866.32011275978095</v>
      </c>
      <c r="I8681">
        <f t="shared" si="820"/>
        <v>-1.5037171180331188</v>
      </c>
      <c r="J8681">
        <f t="shared" si="821"/>
        <v>-1.5037171180331188</v>
      </c>
      <c r="K8681">
        <f t="shared" si="822"/>
        <v>-1.4099261195545942E-3</v>
      </c>
      <c r="L8681">
        <f t="shared" si="823"/>
        <v>-7.2172948179057101E-3</v>
      </c>
      <c r="P8681">
        <v>-7.2337740000000001E-3</v>
      </c>
    </row>
    <row r="8682" spans="1:16" x14ac:dyDescent="0.15">
      <c r="A8682">
        <v>199.21357230000001</v>
      </c>
      <c r="B8682">
        <v>-679.42965200000003</v>
      </c>
      <c r="C8682">
        <v>0</v>
      </c>
      <c r="D8682">
        <v>0</v>
      </c>
      <c r="E8682">
        <v>0</v>
      </c>
      <c r="F8682">
        <v>1</v>
      </c>
      <c r="G8682">
        <f t="shared" si="819"/>
        <v>9.8629892053917714E-2</v>
      </c>
      <c r="H8682">
        <f t="shared" si="824"/>
        <v>866.41683668867063</v>
      </c>
      <c r="I8682">
        <f t="shared" si="820"/>
        <v>-1.5051270441526734</v>
      </c>
      <c r="J8682">
        <f t="shared" si="821"/>
        <v>-1.5051270441526734</v>
      </c>
      <c r="K8682">
        <f t="shared" si="822"/>
        <v>-1.3620362793176355E-7</v>
      </c>
      <c r="L8682">
        <f t="shared" si="823"/>
        <v>-6.8536314796694483E-7</v>
      </c>
      <c r="P8682" s="2">
        <v>2.5600000000000001E-6</v>
      </c>
    </row>
    <row r="8683" spans="1:16" x14ac:dyDescent="0.15">
      <c r="A8683">
        <v>199.22004459999999</v>
      </c>
      <c r="B8683">
        <v>-679.52806929999997</v>
      </c>
      <c r="C8683">
        <v>0</v>
      </c>
      <c r="D8683">
        <v>0</v>
      </c>
      <c r="E8683">
        <v>0</v>
      </c>
      <c r="F8683">
        <v>1</v>
      </c>
      <c r="G8683">
        <f t="shared" si="819"/>
        <v>0.10010216457291084</v>
      </c>
      <c r="H8683">
        <f t="shared" si="824"/>
        <v>866.51546658072459</v>
      </c>
      <c r="I8683">
        <f t="shared" si="820"/>
        <v>-1.5051271803563013</v>
      </c>
      <c r="J8683">
        <f t="shared" si="821"/>
        <v>-1.5051271803563013</v>
      </c>
      <c r="K8683">
        <f t="shared" si="822"/>
        <v>-4.9172189079782491E-4</v>
      </c>
      <c r="L8683">
        <f t="shared" si="823"/>
        <v>-2.4569071671017573E-3</v>
      </c>
      <c r="P8683">
        <v>-2.4759500000000002E-3</v>
      </c>
    </row>
    <row r="8684" spans="1:16" x14ac:dyDescent="0.15">
      <c r="A8684">
        <v>199.22661350000001</v>
      </c>
      <c r="B8684">
        <v>-679.62795570000003</v>
      </c>
      <c r="C8684">
        <v>0</v>
      </c>
      <c r="D8684">
        <v>0</v>
      </c>
      <c r="E8684">
        <v>0</v>
      </c>
      <c r="F8684">
        <v>1</v>
      </c>
      <c r="G8684">
        <f t="shared" si="819"/>
        <v>0.1000364069539294</v>
      </c>
      <c r="H8684">
        <f t="shared" si="824"/>
        <v>866.61556874529754</v>
      </c>
      <c r="I8684">
        <f t="shared" si="820"/>
        <v>-1.5056189022470992</v>
      </c>
      <c r="J8684">
        <f t="shared" si="821"/>
        <v>-1.5056189022470992</v>
      </c>
      <c r="K8684">
        <f t="shared" si="822"/>
        <v>-4.1337549531128559E-4</v>
      </c>
      <c r="L8684">
        <f t="shared" si="823"/>
        <v>-2.0667213552786261E-3</v>
      </c>
      <c r="P8684">
        <v>-2.0610160000000001E-3</v>
      </c>
    </row>
    <row r="8685" spans="1:16" x14ac:dyDescent="0.15">
      <c r="A8685">
        <v>199.23312899999999</v>
      </c>
      <c r="B8685">
        <v>-679.72777970000004</v>
      </c>
      <c r="C8685">
        <v>0</v>
      </c>
      <c r="D8685">
        <v>0</v>
      </c>
      <c r="E8685">
        <v>0</v>
      </c>
      <c r="F8685">
        <v>1</v>
      </c>
      <c r="G8685">
        <f t="shared" si="819"/>
        <v>9.9978701157100003E-2</v>
      </c>
      <c r="H8685">
        <f t="shared" si="824"/>
        <v>866.71560515225144</v>
      </c>
      <c r="I8685">
        <f t="shared" si="820"/>
        <v>-1.5060322777424104</v>
      </c>
      <c r="J8685">
        <f t="shared" si="821"/>
        <v>-1.5060322777424104</v>
      </c>
      <c r="K8685">
        <f t="shared" si="822"/>
        <v>-3.9434955127681803E-4</v>
      </c>
      <c r="L8685">
        <f t="shared" si="823"/>
        <v>-1.9708585687721659E-3</v>
      </c>
      <c r="P8685">
        <v>-1.9747290000000002E-3</v>
      </c>
    </row>
    <row r="8686" spans="1:16" x14ac:dyDescent="0.15">
      <c r="A8686">
        <v>199.2395995</v>
      </c>
      <c r="B8686">
        <v>-679.82754880000005</v>
      </c>
      <c r="C8686">
        <v>0</v>
      </c>
      <c r="D8686">
        <v>0</v>
      </c>
      <c r="E8686">
        <v>0</v>
      </c>
      <c r="F8686">
        <v>1</v>
      </c>
      <c r="G8686">
        <f t="shared" si="819"/>
        <v>0.10011153237127085</v>
      </c>
      <c r="H8686">
        <f t="shared" si="824"/>
        <v>866.8155838534085</v>
      </c>
      <c r="I8686">
        <f t="shared" si="820"/>
        <v>-1.5064266272936873</v>
      </c>
      <c r="J8686">
        <f t="shared" si="821"/>
        <v>-1.5064266272936873</v>
      </c>
      <c r="K8686">
        <f t="shared" si="822"/>
        <v>-1.5185766512648691E-4</v>
      </c>
      <c r="L8686">
        <f t="shared" si="823"/>
        <v>-7.5847952939552172E-4</v>
      </c>
      <c r="P8686">
        <v>-7.5797199999999999E-4</v>
      </c>
    </row>
    <row r="8687" spans="1:16" x14ac:dyDescent="0.15">
      <c r="A8687">
        <v>199.24603920000001</v>
      </c>
      <c r="B8687">
        <v>-679.92745300000001</v>
      </c>
      <c r="C8687">
        <v>0</v>
      </c>
      <c r="D8687">
        <v>0</v>
      </c>
      <c r="E8687">
        <v>0</v>
      </c>
      <c r="F8687">
        <v>1</v>
      </c>
      <c r="G8687">
        <f t="shared" si="819"/>
        <v>0.10010173541141619</v>
      </c>
      <c r="H8687">
        <f t="shared" si="824"/>
        <v>866.91569538577971</v>
      </c>
      <c r="I8687">
        <f t="shared" si="820"/>
        <v>-1.5065784849588137</v>
      </c>
      <c r="J8687">
        <f t="shared" si="821"/>
        <v>-1.5065784849588137</v>
      </c>
      <c r="K8687">
        <f t="shared" si="822"/>
        <v>-1.0098076011435531E-3</v>
      </c>
      <c r="L8687">
        <f t="shared" si="823"/>
        <v>-5.0511047887895535E-3</v>
      </c>
      <c r="P8687">
        <v>-5.0474140000000001E-3</v>
      </c>
    </row>
    <row r="8688" spans="1:16" x14ac:dyDescent="0.15">
      <c r="A8688">
        <v>199.2524631</v>
      </c>
      <c r="B8688">
        <v>-680.02734840000005</v>
      </c>
      <c r="C8688">
        <v>0</v>
      </c>
      <c r="D8688">
        <v>0</v>
      </c>
      <c r="E8688">
        <v>0</v>
      </c>
      <c r="F8688">
        <v>1</v>
      </c>
      <c r="G8688">
        <f t="shared" si="819"/>
        <v>9.9816429696701015E-2</v>
      </c>
      <c r="H8688">
        <f t="shared" si="824"/>
        <v>867.0157971211911</v>
      </c>
      <c r="I8688">
        <f t="shared" si="820"/>
        <v>-1.5075882925599573</v>
      </c>
      <c r="J8688">
        <f t="shared" si="821"/>
        <v>-1.5075882925599573</v>
      </c>
      <c r="K8688">
        <f t="shared" si="822"/>
        <v>-3.2842337777294617E-4</v>
      </c>
      <c r="L8688">
        <f t="shared" si="823"/>
        <v>-1.6610906566622773E-3</v>
      </c>
      <c r="P8688">
        <v>-1.6401199999999999E-3</v>
      </c>
    </row>
    <row r="8689" spans="1:16" x14ac:dyDescent="0.15">
      <c r="A8689">
        <v>199.2587681</v>
      </c>
      <c r="B8689">
        <v>-680.12696549999998</v>
      </c>
      <c r="C8689">
        <v>0</v>
      </c>
      <c r="D8689">
        <v>0</v>
      </c>
      <c r="E8689">
        <v>0</v>
      </c>
      <c r="F8689">
        <v>1</v>
      </c>
      <c r="G8689">
        <f t="shared" si="819"/>
        <v>9.7899075146846204E-2</v>
      </c>
      <c r="H8689">
        <f t="shared" si="824"/>
        <v>867.11561355088782</v>
      </c>
      <c r="I8689">
        <f t="shared" si="820"/>
        <v>-1.5079167159377302</v>
      </c>
      <c r="J8689">
        <f t="shared" si="821"/>
        <v>-1.5079167159377302</v>
      </c>
      <c r="K8689">
        <f t="shared" si="822"/>
        <v>-3.7012181961304513E-4</v>
      </c>
      <c r="L8689">
        <f t="shared" si="823"/>
        <v>-1.8970914839690439E-3</v>
      </c>
      <c r="P8689">
        <v>-1.8682320000000001E-3</v>
      </c>
    </row>
    <row r="8690" spans="1:16" x14ac:dyDescent="0.15">
      <c r="A8690">
        <v>199.2649199</v>
      </c>
      <c r="B8690">
        <v>-680.22467110000002</v>
      </c>
      <c r="C8690">
        <v>0</v>
      </c>
      <c r="D8690">
        <v>0</v>
      </c>
      <c r="E8690">
        <v>0</v>
      </c>
      <c r="F8690">
        <v>1</v>
      </c>
      <c r="G8690">
        <f t="shared" si="819"/>
        <v>9.7200540628531909E-2</v>
      </c>
      <c r="H8690">
        <f t="shared" si="824"/>
        <v>867.21351262603469</v>
      </c>
      <c r="I8690">
        <f t="shared" si="820"/>
        <v>-1.5082868377573433</v>
      </c>
      <c r="J8690">
        <f t="shared" si="821"/>
        <v>-1.5082868377573433</v>
      </c>
      <c r="K8690">
        <f t="shared" si="822"/>
        <v>-9.5642123019601399E-5</v>
      </c>
      <c r="L8690">
        <f t="shared" si="823"/>
        <v>-4.8674973632547561E-4</v>
      </c>
      <c r="P8690">
        <v>-4.9565099999999995E-4</v>
      </c>
    </row>
    <row r="8691" spans="1:16" x14ac:dyDescent="0.15">
      <c r="A8691">
        <v>199.27099190000001</v>
      </c>
      <c r="B8691">
        <v>-680.32168179999996</v>
      </c>
      <c r="C8691">
        <v>0</v>
      </c>
      <c r="D8691">
        <v>0</v>
      </c>
      <c r="E8691">
        <v>0</v>
      </c>
      <c r="F8691">
        <v>1</v>
      </c>
      <c r="G8691">
        <f t="shared" si="819"/>
        <v>9.9290830361502228E-2</v>
      </c>
      <c r="H8691">
        <f t="shared" si="824"/>
        <v>867.31071316666316</v>
      </c>
      <c r="I8691">
        <f t="shared" si="820"/>
        <v>-1.5083824798803629</v>
      </c>
      <c r="J8691">
        <f t="shared" si="821"/>
        <v>-1.5083824798803629</v>
      </c>
      <c r="K8691">
        <f t="shared" si="822"/>
        <v>-7.409523203141255E-4</v>
      </c>
      <c r="L8691">
        <f t="shared" si="823"/>
        <v>-3.7180903501421734E-3</v>
      </c>
      <c r="P8691">
        <v>-3.7662250000000002E-3</v>
      </c>
    </row>
    <row r="8692" spans="1:16" x14ac:dyDescent="0.15">
      <c r="A8692">
        <v>199.277185</v>
      </c>
      <c r="B8692">
        <v>-680.42077930000005</v>
      </c>
      <c r="C8692">
        <v>0</v>
      </c>
      <c r="D8692">
        <v>0</v>
      </c>
      <c r="E8692">
        <v>0</v>
      </c>
      <c r="F8692">
        <v>1</v>
      </c>
      <c r="G8692">
        <f t="shared" si="819"/>
        <v>9.9992202199991123E-2</v>
      </c>
      <c r="H8692">
        <f t="shared" si="824"/>
        <v>867.41000399702466</v>
      </c>
      <c r="I8692">
        <f t="shared" si="820"/>
        <v>-1.509123432200677</v>
      </c>
      <c r="J8692">
        <f t="shared" si="821"/>
        <v>-1.509123432200677</v>
      </c>
      <c r="K8692">
        <f t="shared" si="822"/>
        <v>-4.9937940989330798E-4</v>
      </c>
      <c r="L8692">
        <f t="shared" si="823"/>
        <v>-2.4965935402053341E-3</v>
      </c>
      <c r="P8692">
        <v>-2.5122780000000002E-3</v>
      </c>
    </row>
    <row r="8693" spans="1:16" x14ac:dyDescent="0.15">
      <c r="A8693">
        <v>199.2833479</v>
      </c>
      <c r="B8693">
        <v>-680.52058139999997</v>
      </c>
      <c r="C8693">
        <v>0</v>
      </c>
      <c r="D8693">
        <v>0</v>
      </c>
      <c r="E8693">
        <v>0</v>
      </c>
      <c r="F8693">
        <v>1</v>
      </c>
      <c r="G8693">
        <f t="shared" si="819"/>
        <v>0.10003211167052554</v>
      </c>
      <c r="H8693">
        <f t="shared" si="824"/>
        <v>867.5099961992247</v>
      </c>
      <c r="I8693">
        <f t="shared" si="820"/>
        <v>-1.5096228116105703</v>
      </c>
      <c r="J8693">
        <f t="shared" si="821"/>
        <v>-1.5096228116105703</v>
      </c>
      <c r="K8693">
        <f t="shared" si="822"/>
        <v>-5.3295440512535208E-4</v>
      </c>
      <c r="L8693">
        <f t="shared" si="823"/>
        <v>-2.6637597984406733E-3</v>
      </c>
      <c r="P8693">
        <v>-2.6596710000000002E-3</v>
      </c>
    </row>
    <row r="8694" spans="1:16" x14ac:dyDescent="0.15">
      <c r="A8694">
        <v>199.28946339999999</v>
      </c>
      <c r="B8694">
        <v>-680.62042640000004</v>
      </c>
      <c r="C8694">
        <v>0</v>
      </c>
      <c r="D8694">
        <v>0</v>
      </c>
      <c r="E8694">
        <v>0</v>
      </c>
      <c r="F8694">
        <v>1</v>
      </c>
      <c r="G8694">
        <f t="shared" si="819"/>
        <v>0.10004388821404561</v>
      </c>
      <c r="H8694">
        <f t="shared" si="824"/>
        <v>867.61002831089525</v>
      </c>
      <c r="I8694">
        <f t="shared" si="820"/>
        <v>-1.5101557660156957</v>
      </c>
      <c r="J8694">
        <f t="shared" si="821"/>
        <v>-1.5101557660156957</v>
      </c>
      <c r="K8694">
        <f t="shared" si="822"/>
        <v>-6.0541685946269297E-4</v>
      </c>
      <c r="L8694">
        <f t="shared" si="823"/>
        <v>-3.0255905051082515E-3</v>
      </c>
      <c r="P8694">
        <v>-3.0248050000000002E-3</v>
      </c>
    </row>
    <row r="8695" spans="1:16" x14ac:dyDescent="0.15">
      <c r="A8695">
        <v>199.2955264</v>
      </c>
      <c r="B8695">
        <v>-680.72028639999996</v>
      </c>
      <c r="C8695">
        <v>0</v>
      </c>
      <c r="D8695">
        <v>0</v>
      </c>
      <c r="E8695">
        <v>0</v>
      </c>
      <c r="F8695">
        <v>1</v>
      </c>
      <c r="G8695">
        <f t="shared" si="819"/>
        <v>0.10005485563132011</v>
      </c>
      <c r="H8695">
        <f t="shared" si="824"/>
        <v>867.71007219910928</v>
      </c>
      <c r="I8695">
        <f t="shared" si="820"/>
        <v>-1.5107611828751584</v>
      </c>
      <c r="J8695">
        <f t="shared" si="821"/>
        <v>-1.5107611828751584</v>
      </c>
      <c r="K8695">
        <f t="shared" si="822"/>
        <v>-3.6442340403963769E-4</v>
      </c>
      <c r="L8695">
        <f t="shared" si="823"/>
        <v>-1.8206912945297991E-3</v>
      </c>
      <c r="P8695">
        <v>-1.825428E-3</v>
      </c>
    </row>
    <row r="8696" spans="1:16" x14ac:dyDescent="0.15">
      <c r="A8696">
        <v>199.30152960000001</v>
      </c>
      <c r="B8696">
        <v>-680.82016099999998</v>
      </c>
      <c r="C8696">
        <v>0</v>
      </c>
      <c r="D8696">
        <v>0</v>
      </c>
      <c r="E8696">
        <v>0</v>
      </c>
      <c r="F8696">
        <v>1</v>
      </c>
      <c r="G8696">
        <f t="shared" si="819"/>
        <v>0.10010175803212465</v>
      </c>
      <c r="H8696">
        <f t="shared" si="824"/>
        <v>867.81012705474063</v>
      </c>
      <c r="I8696">
        <f t="shared" si="820"/>
        <v>-1.511125606279198</v>
      </c>
      <c r="J8696">
        <f t="shared" si="821"/>
        <v>-1.511125606279198</v>
      </c>
      <c r="K8696">
        <f t="shared" si="822"/>
        <v>-8.7494383506503404E-4</v>
      </c>
      <c r="L8696">
        <f t="shared" si="823"/>
        <v>-4.3834138063711644E-3</v>
      </c>
      <c r="P8696">
        <v>-4.370306E-3</v>
      </c>
    </row>
    <row r="8697" spans="1:16" x14ac:dyDescent="0.15">
      <c r="A8697">
        <v>199.3074992</v>
      </c>
      <c r="B8697">
        <v>-680.9200846</v>
      </c>
      <c r="C8697">
        <v>0</v>
      </c>
      <c r="D8697">
        <v>0</v>
      </c>
      <c r="E8697">
        <v>0</v>
      </c>
      <c r="F8697">
        <v>1</v>
      </c>
      <c r="G8697">
        <f t="shared" si="819"/>
        <v>9.9501536047321634E-2</v>
      </c>
      <c r="H8697">
        <f t="shared" si="824"/>
        <v>867.91022881277274</v>
      </c>
      <c r="I8697">
        <f t="shared" si="820"/>
        <v>-1.512000550114263</v>
      </c>
      <c r="J8697">
        <f t="shared" si="821"/>
        <v>-1.512000550114263</v>
      </c>
      <c r="K8697">
        <f t="shared" si="822"/>
        <v>-4.2244742217700804E-6</v>
      </c>
      <c r="L8697">
        <f t="shared" si="823"/>
        <v>-2.1466071115774498E-5</v>
      </c>
      <c r="P8697" s="2">
        <v>-1.9300000000000002E-5</v>
      </c>
    </row>
    <row r="8698" spans="1:16" x14ac:dyDescent="0.15">
      <c r="A8698">
        <v>199.31334609999999</v>
      </c>
      <c r="B8698">
        <v>-681.01941420000003</v>
      </c>
      <c r="C8698">
        <v>0</v>
      </c>
      <c r="D8698">
        <v>0</v>
      </c>
      <c r="E8698">
        <v>0</v>
      </c>
      <c r="F8698">
        <v>1</v>
      </c>
      <c r="G8698">
        <f t="shared" si="819"/>
        <v>9.7296201134540863E-2</v>
      </c>
      <c r="H8698">
        <f t="shared" si="824"/>
        <v>868.00973034882009</v>
      </c>
      <c r="I8698">
        <f t="shared" si="820"/>
        <v>-1.5120047745884848</v>
      </c>
      <c r="J8698">
        <f t="shared" si="821"/>
        <v>-1.5120047745884848</v>
      </c>
      <c r="K8698">
        <f t="shared" si="822"/>
        <v>-7.5423937422858245E-4</v>
      </c>
      <c r="L8698">
        <f t="shared" si="823"/>
        <v>-3.8649498411442275E-3</v>
      </c>
      <c r="P8698">
        <v>-3.8318079999999999E-3</v>
      </c>
    </row>
    <row r="8699" spans="1:16" x14ac:dyDescent="0.15">
      <c r="A8699">
        <v>199.319063</v>
      </c>
      <c r="B8699">
        <v>-681.11654229999999</v>
      </c>
      <c r="C8699">
        <v>0</v>
      </c>
      <c r="D8699">
        <v>0</v>
      </c>
      <c r="E8699">
        <v>0</v>
      </c>
      <c r="F8699">
        <v>1</v>
      </c>
      <c r="G8699">
        <f t="shared" si="819"/>
        <v>9.7852353239789441E-2</v>
      </c>
      <c r="H8699">
        <f t="shared" si="824"/>
        <v>868.10702654995464</v>
      </c>
      <c r="I8699">
        <f t="shared" si="820"/>
        <v>-1.5127590139627134</v>
      </c>
      <c r="J8699">
        <f t="shared" si="821"/>
        <v>-1.5127590139627134</v>
      </c>
      <c r="K8699">
        <f t="shared" si="822"/>
        <v>-3.0394291621194114E-4</v>
      </c>
      <c r="L8699">
        <f t="shared" si="823"/>
        <v>-1.5373594881891112E-3</v>
      </c>
      <c r="P8699">
        <v>-1.5611749999999999E-3</v>
      </c>
    </row>
    <row r="8700" spans="1:16" x14ac:dyDescent="0.15">
      <c r="A8700">
        <v>199.3247389</v>
      </c>
      <c r="B8700">
        <v>-681.21422989999996</v>
      </c>
      <c r="C8700">
        <v>0</v>
      </c>
      <c r="D8700">
        <v>0</v>
      </c>
      <c r="E8700">
        <v>0</v>
      </c>
      <c r="F8700">
        <v>1</v>
      </c>
      <c r="G8700">
        <f t="shared" si="819"/>
        <v>9.9852164504419347E-2</v>
      </c>
      <c r="H8700">
        <f t="shared" si="824"/>
        <v>868.20487890319441</v>
      </c>
      <c r="I8700">
        <f t="shared" si="820"/>
        <v>-1.5130629568789253</v>
      </c>
      <c r="J8700">
        <f t="shared" si="821"/>
        <v>-1.5130629568789253</v>
      </c>
      <c r="K8700">
        <f t="shared" si="822"/>
        <v>-3.3103157167357899E-4</v>
      </c>
      <c r="L8700">
        <f t="shared" si="823"/>
        <v>-1.6553401285658168E-3</v>
      </c>
      <c r="P8700">
        <v>-1.6698360000000001E-3</v>
      </c>
    </row>
    <row r="8701" spans="1:16" x14ac:dyDescent="0.15">
      <c r="A8701">
        <v>199.3305005</v>
      </c>
      <c r="B8701">
        <v>-681.31391570000005</v>
      </c>
      <c r="C8701">
        <v>0</v>
      </c>
      <c r="D8701">
        <v>0</v>
      </c>
      <c r="E8701">
        <v>0</v>
      </c>
      <c r="F8701">
        <v>1</v>
      </c>
      <c r="G8701">
        <f t="shared" si="819"/>
        <v>0.10012581341135603</v>
      </c>
      <c r="H8701">
        <f t="shared" si="824"/>
        <v>868.30473106769887</v>
      </c>
      <c r="I8701">
        <f t="shared" si="820"/>
        <v>-1.5133939884505989</v>
      </c>
      <c r="J8701">
        <f t="shared" si="821"/>
        <v>-1.5133939884505989</v>
      </c>
      <c r="K8701">
        <f t="shared" si="822"/>
        <v>-2.7590379763386963E-4</v>
      </c>
      <c r="L8701">
        <f t="shared" si="823"/>
        <v>-1.3775470136505633E-3</v>
      </c>
      <c r="P8701">
        <v>-1.386218E-3</v>
      </c>
    </row>
    <row r="8702" spans="1:16" x14ac:dyDescent="0.15">
      <c r="A8702">
        <v>199.3362448</v>
      </c>
      <c r="B8702">
        <v>-681.41387659999998</v>
      </c>
      <c r="C8702">
        <v>0</v>
      </c>
      <c r="D8702">
        <v>0</v>
      </c>
      <c r="E8702">
        <v>0</v>
      </c>
      <c r="F8702">
        <v>1</v>
      </c>
      <c r="G8702">
        <f t="shared" si="819"/>
        <v>0.10016048890704886</v>
      </c>
      <c r="H8702">
        <f t="shared" si="824"/>
        <v>868.40485688111028</v>
      </c>
      <c r="I8702">
        <f t="shared" si="820"/>
        <v>-1.5136698922482328</v>
      </c>
      <c r="J8702">
        <f t="shared" si="821"/>
        <v>-1.5136698922482328</v>
      </c>
      <c r="K8702">
        <f t="shared" si="822"/>
        <v>-6.0830485502361142E-4</v>
      </c>
      <c r="L8702">
        <f t="shared" si="823"/>
        <v>-3.0373138325658251E-3</v>
      </c>
      <c r="P8702">
        <v>-3.032678E-3</v>
      </c>
    </row>
    <row r="8703" spans="1:16" x14ac:dyDescent="0.15">
      <c r="A8703">
        <v>199.34196349999999</v>
      </c>
      <c r="B8703">
        <v>-681.51387369999998</v>
      </c>
      <c r="C8703">
        <v>0</v>
      </c>
      <c r="D8703">
        <v>0</v>
      </c>
      <c r="E8703">
        <v>0</v>
      </c>
      <c r="F8703">
        <v>1</v>
      </c>
      <c r="G8703">
        <f t="shared" si="819"/>
        <v>0.10011675887073219</v>
      </c>
      <c r="H8703">
        <f t="shared" si="824"/>
        <v>868.5050173700173</v>
      </c>
      <c r="I8703">
        <f t="shared" si="820"/>
        <v>-1.5142781971032564</v>
      </c>
      <c r="J8703">
        <f t="shared" si="821"/>
        <v>-1.5142781971032564</v>
      </c>
      <c r="K8703">
        <f t="shared" si="822"/>
        <v>-6.7664428394542675E-4</v>
      </c>
      <c r="L8703">
        <f t="shared" si="823"/>
        <v>-3.3812919221205603E-3</v>
      </c>
      <c r="P8703">
        <v>-3.3802189999999998E-3</v>
      </c>
    </row>
    <row r="8704" spans="1:16" x14ac:dyDescent="0.15">
      <c r="A8704">
        <v>199.34761889999999</v>
      </c>
      <c r="B8704">
        <v>-681.61383060000003</v>
      </c>
      <c r="C8704">
        <v>0</v>
      </c>
      <c r="D8704">
        <v>0</v>
      </c>
      <c r="E8704">
        <v>0</v>
      </c>
      <c r="F8704">
        <v>1</v>
      </c>
      <c r="G8704">
        <f t="shared" si="819"/>
        <v>9.9997368962713218E-2</v>
      </c>
      <c r="H8704">
        <f t="shared" si="824"/>
        <v>868.60513412888804</v>
      </c>
      <c r="I8704">
        <f t="shared" si="820"/>
        <v>-1.5149548413872018</v>
      </c>
      <c r="J8704">
        <f t="shared" si="821"/>
        <v>-1.5149548413872018</v>
      </c>
      <c r="K8704">
        <f t="shared" si="822"/>
        <v>-3.4697062447142102E-4</v>
      </c>
      <c r="L8704">
        <f t="shared" si="823"/>
        <v>-1.7341417613184005E-3</v>
      </c>
      <c r="P8704">
        <v>-1.7298470000000001E-3</v>
      </c>
    </row>
    <row r="8705" spans="1:16" x14ac:dyDescent="0.15">
      <c r="A8705">
        <v>199.35319999999999</v>
      </c>
      <c r="B8705">
        <v>-681.71367210000005</v>
      </c>
      <c r="C8705">
        <v>0</v>
      </c>
      <c r="D8705">
        <v>0</v>
      </c>
      <c r="E8705">
        <v>0</v>
      </c>
      <c r="F8705">
        <v>1</v>
      </c>
      <c r="G8705">
        <f t="shared" si="819"/>
        <v>0.10008467289274992</v>
      </c>
      <c r="H8705">
        <f t="shared" si="824"/>
        <v>868.70513149785074</v>
      </c>
      <c r="I8705">
        <f t="shared" si="820"/>
        <v>-1.5153018120116732</v>
      </c>
      <c r="J8705">
        <f t="shared" si="821"/>
        <v>-1.5153018120116732</v>
      </c>
      <c r="K8705">
        <f t="shared" si="822"/>
        <v>-3.0308978146442733E-4</v>
      </c>
      <c r="L8705">
        <f t="shared" si="823"/>
        <v>-1.5236064525805276E-3</v>
      </c>
      <c r="P8705">
        <v>-1.5199199999999999E-3</v>
      </c>
    </row>
    <row r="8706" spans="1:16" x14ac:dyDescent="0.15">
      <c r="A8706">
        <v>199.35875129999999</v>
      </c>
      <c r="B8706">
        <v>-681.81360270000005</v>
      </c>
      <c r="C8706">
        <v>0</v>
      </c>
      <c r="D8706">
        <v>0</v>
      </c>
      <c r="E8706">
        <v>0</v>
      </c>
      <c r="F8706">
        <v>1</v>
      </c>
      <c r="G8706">
        <f t="shared" si="819"/>
        <v>9.8844506588592285E-2</v>
      </c>
      <c r="H8706">
        <f t="shared" si="824"/>
        <v>868.80521617074351</v>
      </c>
      <c r="I8706">
        <f t="shared" si="820"/>
        <v>-1.5156049017931377</v>
      </c>
      <c r="J8706">
        <f t="shared" si="821"/>
        <v>-1.5156049017931377</v>
      </c>
      <c r="K8706">
        <f t="shared" si="822"/>
        <v>-9.6645248732607492E-4</v>
      </c>
      <c r="L8706">
        <f t="shared" si="823"/>
        <v>-4.9257203748879937E-3</v>
      </c>
      <c r="P8706">
        <v>-4.8516560000000002E-3</v>
      </c>
    </row>
    <row r="8707" spans="1:16" x14ac:dyDescent="0.15">
      <c r="A8707">
        <v>199.36420390000001</v>
      </c>
      <c r="B8707">
        <v>-681.91229669999996</v>
      </c>
      <c r="C8707">
        <v>0</v>
      </c>
      <c r="D8707">
        <v>0</v>
      </c>
      <c r="E8707">
        <v>0</v>
      </c>
      <c r="F8707">
        <v>1</v>
      </c>
      <c r="G8707">
        <f t="shared" si="819"/>
        <v>9.7360802233380603E-2</v>
      </c>
      <c r="H8707">
        <f t="shared" si="824"/>
        <v>868.90406067733215</v>
      </c>
      <c r="I8707">
        <f t="shared" si="820"/>
        <v>-1.5165713542804637</v>
      </c>
      <c r="J8707">
        <f t="shared" si="821"/>
        <v>-1.5165713542804637</v>
      </c>
      <c r="K8707">
        <f t="shared" si="822"/>
        <v>-4.966533867198919E-4</v>
      </c>
      <c r="L8707">
        <f t="shared" si="823"/>
        <v>-2.5314852033042384E-3</v>
      </c>
      <c r="P8707">
        <v>-2.5381309999999999E-3</v>
      </c>
    </row>
    <row r="8708" spans="1:16" x14ac:dyDescent="0.15">
      <c r="A8708">
        <v>199.3694807</v>
      </c>
      <c r="B8708">
        <v>-682.00951439999994</v>
      </c>
      <c r="C8708">
        <v>0</v>
      </c>
      <c r="D8708">
        <v>0</v>
      </c>
      <c r="E8708">
        <v>0</v>
      </c>
      <c r="F8708">
        <v>1</v>
      </c>
      <c r="G8708">
        <f t="shared" si="819"/>
        <v>9.8829713149291273E-2</v>
      </c>
      <c r="H8708">
        <f t="shared" si="824"/>
        <v>869.00142147956558</v>
      </c>
      <c r="I8708">
        <f t="shared" si="820"/>
        <v>-1.5170680076671836</v>
      </c>
      <c r="J8708">
        <f t="shared" si="821"/>
        <v>-1.5170680076671836</v>
      </c>
      <c r="K8708">
        <f t="shared" si="822"/>
        <v>1.6874112098452798E-4</v>
      </c>
      <c r="L8708">
        <f t="shared" si="823"/>
        <v>8.4866338855374142E-4</v>
      </c>
      <c r="P8708">
        <v>8.6079500000000003E-4</v>
      </c>
    </row>
    <row r="8709" spans="1:16" x14ac:dyDescent="0.15">
      <c r="A8709">
        <v>199.37478809999999</v>
      </c>
      <c r="B8709">
        <v>-682.10820149999995</v>
      </c>
      <c r="C8709">
        <v>0</v>
      </c>
      <c r="D8709">
        <v>0</v>
      </c>
      <c r="E8709">
        <v>0</v>
      </c>
      <c r="F8709">
        <v>1</v>
      </c>
      <c r="G8709">
        <f t="shared" si="819"/>
        <v>0.10000191227539815</v>
      </c>
      <c r="H8709">
        <f t="shared" si="824"/>
        <v>869.10025119271484</v>
      </c>
      <c r="I8709">
        <f t="shared" si="820"/>
        <v>-1.5168992665461991</v>
      </c>
      <c r="J8709">
        <f t="shared" si="821"/>
        <v>-1.5168992665461991</v>
      </c>
      <c r="K8709">
        <f t="shared" si="822"/>
        <v>-1.1940617845951351E-4</v>
      </c>
      <c r="L8709">
        <f t="shared" si="823"/>
        <v>-5.9682386375425488E-4</v>
      </c>
      <c r="P8709">
        <v>-5.9560199999999998E-4</v>
      </c>
    </row>
    <row r="8710" spans="1:16" x14ac:dyDescent="0.15">
      <c r="A8710">
        <v>199.38017529999999</v>
      </c>
      <c r="B8710">
        <v>-682.20805819999998</v>
      </c>
      <c r="C8710">
        <v>0</v>
      </c>
      <c r="D8710">
        <v>0</v>
      </c>
      <c r="E8710">
        <v>0</v>
      </c>
      <c r="F8710">
        <v>1</v>
      </c>
      <c r="G8710">
        <f t="shared" si="819"/>
        <v>0.10006746448917285</v>
      </c>
      <c r="H8710">
        <f t="shared" si="824"/>
        <v>869.20025310499022</v>
      </c>
      <c r="I8710">
        <f t="shared" si="820"/>
        <v>-1.5170186727246586</v>
      </c>
      <c r="J8710">
        <f t="shared" si="821"/>
        <v>-1.5170186727246586</v>
      </c>
      <c r="K8710">
        <f t="shared" si="822"/>
        <v>-1.1655507105634566E-3</v>
      </c>
      <c r="L8710">
        <f t="shared" si="823"/>
        <v>-5.8234545277454121E-3</v>
      </c>
      <c r="P8710">
        <v>-5.8325139999999996E-3</v>
      </c>
    </row>
    <row r="8711" spans="1:16" x14ac:dyDescent="0.15">
      <c r="A8711">
        <v>199.38555410000001</v>
      </c>
      <c r="B8711">
        <v>-682.30798100000004</v>
      </c>
      <c r="C8711">
        <v>0</v>
      </c>
      <c r="D8711">
        <v>0</v>
      </c>
      <c r="E8711">
        <v>0</v>
      </c>
      <c r="F8711">
        <v>1</v>
      </c>
      <c r="G8711">
        <f t="shared" ref="G8711:G8774" si="825">SQRT((A8712-A8711)^2+(B8712-B8711)^2)</f>
        <v>0.10008018069466147</v>
      </c>
      <c r="H8711">
        <f t="shared" si="824"/>
        <v>869.30032056947937</v>
      </c>
      <c r="I8711">
        <f t="shared" ref="I8711:I8774" si="826">ATAN2(A8712-A8711,B8712-B8711)</f>
        <v>-1.5181842234352221</v>
      </c>
      <c r="J8711">
        <f t="shared" si="821"/>
        <v>-1.5181842234352221</v>
      </c>
      <c r="K8711">
        <f t="shared" si="822"/>
        <v>-4.11419715813377E-4</v>
      </c>
      <c r="L8711">
        <f t="shared" si="823"/>
        <v>-2.0548959553616858E-3</v>
      </c>
      <c r="P8711">
        <v>-2.0515310000000001E-3</v>
      </c>
    </row>
    <row r="8712" spans="1:16" x14ac:dyDescent="0.15">
      <c r="A8712">
        <v>199.39081709999999</v>
      </c>
      <c r="B8712">
        <v>-682.40792269999997</v>
      </c>
      <c r="C8712">
        <v>0</v>
      </c>
      <c r="D8712">
        <v>0</v>
      </c>
      <c r="E8712">
        <v>0</v>
      </c>
      <c r="F8712">
        <v>1</v>
      </c>
      <c r="G8712">
        <f t="shared" si="825"/>
        <v>0.1001341974298826</v>
      </c>
      <c r="H8712">
        <f t="shared" si="824"/>
        <v>869.40040075017407</v>
      </c>
      <c r="I8712">
        <f t="shared" si="826"/>
        <v>-1.5185956431510355</v>
      </c>
      <c r="J8712">
        <f t="shared" ref="J8712:J8775" si="827">IF(I8712&gt;0.1,I8712-2*PI(),I8712)</f>
        <v>-1.5185956431510355</v>
      </c>
      <c r="K8712">
        <f t="shared" ref="K8712:K8775" si="828">IF((I8713-I8712)&gt;PI(),(I8713-I8712)-2*PI(),IF((I8713-I8712)&lt;-PI(),(I8713-I8712)+2*PI(),(I8713-I8712)))</f>
        <v>4.5832191151262691E-4</v>
      </c>
      <c r="L8712">
        <f t="shared" ref="L8712:L8775" si="829">K8712/(H8714-H8712)</f>
        <v>2.2884364994118079E-3</v>
      </c>
      <c r="P8712">
        <v>2.2914340000000002E-3</v>
      </c>
    </row>
    <row r="8713" spans="1:16" x14ac:dyDescent="0.15">
      <c r="A8713">
        <v>199.39604180000001</v>
      </c>
      <c r="B8713">
        <v>-682.50792049999995</v>
      </c>
      <c r="C8713">
        <v>0</v>
      </c>
      <c r="D8713">
        <v>0</v>
      </c>
      <c r="E8713">
        <v>0</v>
      </c>
      <c r="F8713">
        <v>1</v>
      </c>
      <c r="G8713">
        <f t="shared" si="825"/>
        <v>0.10014311488811689</v>
      </c>
      <c r="H8713">
        <f t="shared" ref="H8713:H8776" si="830">H8712+G8712</f>
        <v>869.50053494760391</v>
      </c>
      <c r="I8713">
        <f t="shared" si="826"/>
        <v>-1.5181373212395228</v>
      </c>
      <c r="J8713">
        <f t="shared" si="827"/>
        <v>-1.5181373212395228</v>
      </c>
      <c r="K8713">
        <f t="shared" si="828"/>
        <v>-7.4557484495629822E-4</v>
      </c>
      <c r="L8713">
        <f t="shared" si="829"/>
        <v>-3.7226677226365073E-3</v>
      </c>
      <c r="P8713">
        <v>-3.7283009999999998E-3</v>
      </c>
    </row>
    <row r="8714" spans="1:16" x14ac:dyDescent="0.15">
      <c r="A8714">
        <v>199.4013128</v>
      </c>
      <c r="B8714">
        <v>-682.60792479999998</v>
      </c>
      <c r="C8714">
        <v>0</v>
      </c>
      <c r="D8714">
        <v>0</v>
      </c>
      <c r="E8714">
        <v>0</v>
      </c>
      <c r="F8714">
        <v>1</v>
      </c>
      <c r="G8714">
        <f t="shared" si="825"/>
        <v>0.10013660398726074</v>
      </c>
      <c r="H8714">
        <f t="shared" si="830"/>
        <v>869.60067806249208</v>
      </c>
      <c r="I8714">
        <f t="shared" si="826"/>
        <v>-1.5188828960844791</v>
      </c>
      <c r="J8714">
        <f t="shared" si="827"/>
        <v>-1.5188828960844791</v>
      </c>
      <c r="K8714">
        <f t="shared" si="828"/>
        <v>-1.3168896319719625E-3</v>
      </c>
      <c r="L8714">
        <f t="shared" si="829"/>
        <v>-6.5765724226520038E-3</v>
      </c>
      <c r="P8714">
        <v>-6.5687280000000002E-3</v>
      </c>
    </row>
    <row r="8715" spans="1:16" x14ac:dyDescent="0.15">
      <c r="A8715">
        <v>199.40650890000001</v>
      </c>
      <c r="B8715">
        <v>-682.70792649999999</v>
      </c>
      <c r="C8715">
        <v>0</v>
      </c>
      <c r="D8715">
        <v>0</v>
      </c>
      <c r="E8715">
        <v>0</v>
      </c>
      <c r="F8715">
        <v>1</v>
      </c>
      <c r="G8715">
        <f t="shared" si="825"/>
        <v>0.10010290488461429</v>
      </c>
      <c r="H8715">
        <f t="shared" si="830"/>
        <v>869.70081466647935</v>
      </c>
      <c r="I8715">
        <f t="shared" si="826"/>
        <v>-1.5201997857164511</v>
      </c>
      <c r="J8715">
        <f t="shared" si="827"/>
        <v>-1.5201997857164511</v>
      </c>
      <c r="K8715">
        <f t="shared" si="828"/>
        <v>-2.5229995992148702E-4</v>
      </c>
      <c r="L8715">
        <f t="shared" si="829"/>
        <v>-1.2603251069502708E-3</v>
      </c>
      <c r="P8715">
        <v>-1.264467E-3</v>
      </c>
    </row>
    <row r="8716" spans="1:16" x14ac:dyDescent="0.15">
      <c r="A8716">
        <v>199.4115716</v>
      </c>
      <c r="B8716">
        <v>-682.80790130000003</v>
      </c>
      <c r="C8716">
        <v>0</v>
      </c>
      <c r="D8716">
        <v>0</v>
      </c>
      <c r="E8716">
        <v>0</v>
      </c>
      <c r="F8716">
        <v>1</v>
      </c>
      <c r="G8716">
        <f t="shared" si="825"/>
        <v>0.10008350616930486</v>
      </c>
      <c r="H8716">
        <f t="shared" si="830"/>
        <v>869.80091757136393</v>
      </c>
      <c r="I8716">
        <f t="shared" si="826"/>
        <v>-1.5204520856763726</v>
      </c>
      <c r="J8716">
        <f t="shared" si="827"/>
        <v>-1.5204520856763726</v>
      </c>
      <c r="K8716">
        <f t="shared" si="828"/>
        <v>4.5070459331308932E-4</v>
      </c>
      <c r="L8716">
        <f t="shared" si="829"/>
        <v>2.2512994500848184E-3</v>
      </c>
      <c r="P8716">
        <v>2.2486390000000002E-3</v>
      </c>
    </row>
    <row r="8717" spans="1:16" x14ac:dyDescent="0.15">
      <c r="A8717">
        <v>199.41660809999999</v>
      </c>
      <c r="B8717">
        <v>-682.90785800000003</v>
      </c>
      <c r="C8717">
        <v>0</v>
      </c>
      <c r="D8717">
        <v>0</v>
      </c>
      <c r="E8717">
        <v>0</v>
      </c>
      <c r="F8717">
        <v>1</v>
      </c>
      <c r="G8717">
        <f t="shared" si="825"/>
        <v>0.10011402565882729</v>
      </c>
      <c r="H8717">
        <f t="shared" si="830"/>
        <v>869.90100107753324</v>
      </c>
      <c r="I8717">
        <f t="shared" si="826"/>
        <v>-1.5200013810830595</v>
      </c>
      <c r="J8717">
        <f t="shared" si="827"/>
        <v>-1.5200013810830595</v>
      </c>
      <c r="K8717">
        <f t="shared" si="828"/>
        <v>-6.2866206529221813E-4</v>
      </c>
      <c r="L8717">
        <f t="shared" si="829"/>
        <v>-3.1399936392253664E-3</v>
      </c>
      <c r="P8717">
        <v>-3.1366739999999999E-3</v>
      </c>
    </row>
    <row r="8718" spans="1:16" x14ac:dyDescent="0.15">
      <c r="A8718">
        <v>199.4216912</v>
      </c>
      <c r="B8718">
        <v>-683.00784290000001</v>
      </c>
      <c r="C8718">
        <v>0</v>
      </c>
      <c r="D8718">
        <v>0</v>
      </c>
      <c r="E8718">
        <v>0</v>
      </c>
      <c r="F8718">
        <v>1</v>
      </c>
      <c r="G8718">
        <f t="shared" si="825"/>
        <v>0.10009722873311062</v>
      </c>
      <c r="H8718">
        <f t="shared" si="830"/>
        <v>870.00111510319209</v>
      </c>
      <c r="I8718">
        <f t="shared" si="826"/>
        <v>-1.5206300431483517</v>
      </c>
      <c r="J8718">
        <f t="shared" si="827"/>
        <v>-1.5206300431483517</v>
      </c>
      <c r="K8718">
        <f t="shared" si="828"/>
        <v>-1.3046941511394294E-3</v>
      </c>
      <c r="L8718">
        <f t="shared" si="829"/>
        <v>-6.519043549538809E-3</v>
      </c>
      <c r="P8718">
        <v>-6.513146E-3</v>
      </c>
    </row>
    <row r="8719" spans="1:16" x14ac:dyDescent="0.15">
      <c r="A8719">
        <v>199.42671060000001</v>
      </c>
      <c r="B8719">
        <v>-683.10781420000001</v>
      </c>
      <c r="C8719">
        <v>0</v>
      </c>
      <c r="D8719">
        <v>0</v>
      </c>
      <c r="E8719">
        <v>0</v>
      </c>
      <c r="F8719">
        <v>1</v>
      </c>
      <c r="G8719">
        <f t="shared" si="825"/>
        <v>0.10003859506140064</v>
      </c>
      <c r="H8719">
        <f t="shared" si="830"/>
        <v>870.10121233192524</v>
      </c>
      <c r="I8719">
        <f t="shared" si="826"/>
        <v>-1.5219347372994911</v>
      </c>
      <c r="J8719">
        <f t="shared" si="827"/>
        <v>-1.5219347372994911</v>
      </c>
      <c r="K8719">
        <f t="shared" si="828"/>
        <v>1.8019776498556794E-4</v>
      </c>
      <c r="L8719">
        <f t="shared" si="829"/>
        <v>9.0052233649659628E-4</v>
      </c>
      <c r="P8719">
        <v>8.94768E-4</v>
      </c>
    </row>
    <row r="8720" spans="1:16" x14ac:dyDescent="0.15">
      <c r="A8720">
        <v>199.4315967</v>
      </c>
      <c r="B8720">
        <v>-683.20773340000005</v>
      </c>
      <c r="C8720">
        <v>0</v>
      </c>
      <c r="D8720">
        <v>0</v>
      </c>
      <c r="E8720">
        <v>0</v>
      </c>
      <c r="F8720">
        <v>1</v>
      </c>
      <c r="G8720">
        <f t="shared" si="825"/>
        <v>0.10006500890538537</v>
      </c>
      <c r="H8720">
        <f t="shared" si="830"/>
        <v>870.20125092698663</v>
      </c>
      <c r="I8720">
        <f t="shared" si="826"/>
        <v>-1.5217545395345056</v>
      </c>
      <c r="J8720">
        <f t="shared" si="827"/>
        <v>-1.5217545395345056</v>
      </c>
      <c r="K8720">
        <f t="shared" si="828"/>
        <v>3.5101707565043938E-5</v>
      </c>
      <c r="L8720">
        <f t="shared" si="829"/>
        <v>1.7536786940557705E-4</v>
      </c>
      <c r="P8720">
        <v>1.77395E-4</v>
      </c>
    </row>
    <row r="8721" spans="1:16" x14ac:dyDescent="0.15">
      <c r="A8721">
        <v>199.43650210000001</v>
      </c>
      <c r="B8721">
        <v>-683.30767809999998</v>
      </c>
      <c r="C8721">
        <v>0</v>
      </c>
      <c r="D8721">
        <v>0</v>
      </c>
      <c r="E8721">
        <v>0</v>
      </c>
      <c r="F8721">
        <v>1</v>
      </c>
      <c r="G8721">
        <f t="shared" si="825"/>
        <v>0.10009541776810418</v>
      </c>
      <c r="H8721">
        <f t="shared" si="830"/>
        <v>870.30131593589203</v>
      </c>
      <c r="I8721">
        <f t="shared" si="826"/>
        <v>-1.5217194378269405</v>
      </c>
      <c r="J8721">
        <f t="shared" si="827"/>
        <v>-1.5217194378269405</v>
      </c>
      <c r="K8721">
        <f t="shared" si="828"/>
        <v>-3.7633465228781304E-4</v>
      </c>
      <c r="L8721">
        <f t="shared" si="829"/>
        <v>-1.8792192072766361E-3</v>
      </c>
      <c r="P8721">
        <v>-1.879915E-3</v>
      </c>
    </row>
    <row r="8722" spans="1:16" x14ac:dyDescent="0.15">
      <c r="A8722">
        <v>199.44141250000001</v>
      </c>
      <c r="B8722">
        <v>-683.40765299999998</v>
      </c>
      <c r="C8722">
        <v>0</v>
      </c>
      <c r="D8722">
        <v>0</v>
      </c>
      <c r="E8722">
        <v>0</v>
      </c>
      <c r="F8722">
        <v>1</v>
      </c>
      <c r="G8722">
        <f t="shared" si="825"/>
        <v>0.10016576029484027</v>
      </c>
      <c r="H8722">
        <f t="shared" si="830"/>
        <v>870.40141135366014</v>
      </c>
      <c r="I8722">
        <f t="shared" si="826"/>
        <v>-1.5220957724792283</v>
      </c>
      <c r="J8722">
        <f t="shared" si="827"/>
        <v>-1.5220957724792283</v>
      </c>
      <c r="K8722">
        <f t="shared" si="828"/>
        <v>-4.5973708649649225E-4</v>
      </c>
      <c r="L8722">
        <f t="shared" si="829"/>
        <v>-2.2944311541097996E-3</v>
      </c>
      <c r="P8722">
        <v>-2.2964460000000002E-3</v>
      </c>
    </row>
    <row r="8723" spans="1:16" x14ac:dyDescent="0.15">
      <c r="A8723">
        <v>199.4462887</v>
      </c>
      <c r="B8723">
        <v>-683.5077</v>
      </c>
      <c r="C8723">
        <v>0</v>
      </c>
      <c r="D8723">
        <v>0</v>
      </c>
      <c r="E8723">
        <v>0</v>
      </c>
      <c r="F8723">
        <v>1</v>
      </c>
      <c r="G8723">
        <f t="shared" si="825"/>
        <v>0.10020507483483115</v>
      </c>
      <c r="H8723">
        <f t="shared" si="830"/>
        <v>870.50157711395502</v>
      </c>
      <c r="I8723">
        <f t="shared" si="826"/>
        <v>-1.5225555095657248</v>
      </c>
      <c r="J8723">
        <f t="shared" si="827"/>
        <v>-1.5225555095657248</v>
      </c>
      <c r="K8723">
        <f t="shared" si="828"/>
        <v>-8.9485751308804318E-4</v>
      </c>
      <c r="L8723">
        <f t="shared" si="829"/>
        <v>-4.4682083219187377E-3</v>
      </c>
      <c r="P8723">
        <v>-4.4649859999999998E-3</v>
      </c>
    </row>
    <row r="8724" spans="1:16" x14ac:dyDescent="0.15">
      <c r="A8724">
        <v>199.45112080000001</v>
      </c>
      <c r="B8724">
        <v>-683.60778849999997</v>
      </c>
      <c r="C8724">
        <v>0</v>
      </c>
      <c r="D8724">
        <v>0</v>
      </c>
      <c r="E8724">
        <v>0</v>
      </c>
      <c r="F8724">
        <v>1</v>
      </c>
      <c r="G8724">
        <f t="shared" si="825"/>
        <v>0.10006703618085833</v>
      </c>
      <c r="H8724">
        <f t="shared" si="830"/>
        <v>870.6017821887898</v>
      </c>
      <c r="I8724">
        <f t="shared" si="826"/>
        <v>-1.5234503670788129</v>
      </c>
      <c r="J8724">
        <f t="shared" si="827"/>
        <v>-1.5234503670788129</v>
      </c>
      <c r="K8724">
        <f t="shared" si="828"/>
        <v>-4.5008812164315515E-4</v>
      </c>
      <c r="L8724">
        <f t="shared" si="829"/>
        <v>-2.2500148483068911E-3</v>
      </c>
      <c r="P8724">
        <v>-2.24808E-3</v>
      </c>
    </row>
    <row r="8725" spans="1:16" x14ac:dyDescent="0.15">
      <c r="A8725">
        <v>199.45585679999999</v>
      </c>
      <c r="B8725">
        <v>-683.70774340000003</v>
      </c>
      <c r="C8725">
        <v>0</v>
      </c>
      <c r="D8725">
        <v>0</v>
      </c>
      <c r="E8725">
        <v>0</v>
      </c>
      <c r="F8725">
        <v>1</v>
      </c>
      <c r="G8725">
        <f t="shared" si="825"/>
        <v>9.9970808894651111E-2</v>
      </c>
      <c r="H8725">
        <f t="shared" si="830"/>
        <v>870.7018492249706</v>
      </c>
      <c r="I8725">
        <f t="shared" si="826"/>
        <v>-1.523900455200456</v>
      </c>
      <c r="J8725">
        <f t="shared" si="827"/>
        <v>-1.523900455200456</v>
      </c>
      <c r="K8725">
        <f t="shared" si="828"/>
        <v>-5.4232248794328086E-4</v>
      </c>
      <c r="L8725">
        <f t="shared" si="829"/>
        <v>-2.7109535993769043E-3</v>
      </c>
      <c r="P8725">
        <v>-2.707334E-3</v>
      </c>
    </row>
    <row r="8726" spans="1:16" x14ac:dyDescent="0.15">
      <c r="A8726">
        <v>199.46054330000001</v>
      </c>
      <c r="B8726">
        <v>-683.80760429999998</v>
      </c>
      <c r="C8726">
        <v>0</v>
      </c>
      <c r="D8726">
        <v>0</v>
      </c>
      <c r="E8726">
        <v>0</v>
      </c>
      <c r="F8726">
        <v>1</v>
      </c>
      <c r="G8726">
        <f t="shared" si="825"/>
        <v>0.10007779690510248</v>
      </c>
      <c r="H8726">
        <f t="shared" si="830"/>
        <v>870.80182003386528</v>
      </c>
      <c r="I8726">
        <f t="shared" si="826"/>
        <v>-1.5244427776883993</v>
      </c>
      <c r="J8726">
        <f t="shared" si="827"/>
        <v>-1.5244427776883993</v>
      </c>
      <c r="K8726">
        <f t="shared" si="828"/>
        <v>1.288531697152262E-4</v>
      </c>
      <c r="L8726">
        <f t="shared" si="829"/>
        <v>6.4374989188524913E-4</v>
      </c>
      <c r="P8726">
        <v>6.4117700000000004E-4</v>
      </c>
    </row>
    <row r="8727" spans="1:16" x14ac:dyDescent="0.15">
      <c r="A8727">
        <v>199.4651806</v>
      </c>
      <c r="B8727">
        <v>-683.90757459999998</v>
      </c>
      <c r="C8727">
        <v>0</v>
      </c>
      <c r="D8727">
        <v>0</v>
      </c>
      <c r="E8727">
        <v>0</v>
      </c>
      <c r="F8727">
        <v>1</v>
      </c>
      <c r="G8727">
        <f t="shared" si="825"/>
        <v>0.10008250034612919</v>
      </c>
      <c r="H8727">
        <f t="shared" si="830"/>
        <v>870.90189783077039</v>
      </c>
      <c r="I8727">
        <f t="shared" si="826"/>
        <v>-1.5243139245186841</v>
      </c>
      <c r="J8727">
        <f t="shared" si="827"/>
        <v>-1.5243139245186841</v>
      </c>
      <c r="K8727">
        <f t="shared" si="828"/>
        <v>-4.6298176507497679E-4</v>
      </c>
      <c r="L8727">
        <f t="shared" si="829"/>
        <v>-2.3122505800829635E-3</v>
      </c>
      <c r="P8727">
        <v>-2.3168500000000001E-3</v>
      </c>
    </row>
    <row r="8728" spans="1:16" x14ac:dyDescent="0.15">
      <c r="A8728">
        <v>199.469831</v>
      </c>
      <c r="B8728">
        <v>-684.00754900000004</v>
      </c>
      <c r="C8728">
        <v>0</v>
      </c>
      <c r="D8728">
        <v>0</v>
      </c>
      <c r="E8728">
        <v>0</v>
      </c>
      <c r="F8728">
        <v>1</v>
      </c>
      <c r="G8728">
        <f t="shared" si="825"/>
        <v>0.1001474267486275</v>
      </c>
      <c r="H8728">
        <f t="shared" si="830"/>
        <v>871.00198033111656</v>
      </c>
      <c r="I8728">
        <f t="shared" si="826"/>
        <v>-1.5247769062837591</v>
      </c>
      <c r="J8728">
        <f t="shared" si="827"/>
        <v>-1.5247769062837591</v>
      </c>
      <c r="K8728">
        <f t="shared" si="828"/>
        <v>-4.3125981452085682E-4</v>
      </c>
      <c r="L8728">
        <f t="shared" si="829"/>
        <v>-2.1529728304346641E-3</v>
      </c>
      <c r="P8728">
        <v>-2.1482939999999998E-3</v>
      </c>
    </row>
    <row r="8729" spans="1:16" x14ac:dyDescent="0.15">
      <c r="A8729">
        <v>199.47443809999999</v>
      </c>
      <c r="B8729">
        <v>-684.10759040000005</v>
      </c>
      <c r="C8729">
        <v>0</v>
      </c>
      <c r="D8729">
        <v>0</v>
      </c>
      <c r="E8729">
        <v>0</v>
      </c>
      <c r="F8729">
        <v>1</v>
      </c>
      <c r="G8729">
        <f t="shared" si="825"/>
        <v>0.10016156388254407</v>
      </c>
      <c r="H8729">
        <f t="shared" si="830"/>
        <v>871.10212775786522</v>
      </c>
      <c r="I8729">
        <f t="shared" si="826"/>
        <v>-1.5252081660982799</v>
      </c>
      <c r="J8729">
        <f t="shared" si="827"/>
        <v>-1.5252081660982799</v>
      </c>
      <c r="K8729">
        <f t="shared" si="828"/>
        <v>-6.1590337211292479E-4</v>
      </c>
      <c r="L8729">
        <f t="shared" si="829"/>
        <v>-3.0759065762863253E-3</v>
      </c>
      <c r="P8729">
        <v>-3.0789469999999998E-3</v>
      </c>
    </row>
    <row r="8730" spans="1:16" x14ac:dyDescent="0.15">
      <c r="A8730">
        <v>199.4790027</v>
      </c>
      <c r="B8730">
        <v>-684.20764789999998</v>
      </c>
      <c r="C8730">
        <v>0</v>
      </c>
      <c r="D8730">
        <v>0</v>
      </c>
      <c r="E8730">
        <v>0</v>
      </c>
      <c r="F8730">
        <v>1</v>
      </c>
      <c r="G8730">
        <f t="shared" si="825"/>
        <v>0.1000731821468471</v>
      </c>
      <c r="H8730">
        <f t="shared" si="830"/>
        <v>871.2022893217478</v>
      </c>
      <c r="I8730">
        <f t="shared" si="826"/>
        <v>-1.5258240694703928</v>
      </c>
      <c r="J8730">
        <f t="shared" si="827"/>
        <v>-1.5258240694703928</v>
      </c>
      <c r="K8730">
        <f t="shared" si="828"/>
        <v>-1.8358329725320921E-4</v>
      </c>
      <c r="L8730">
        <f t="shared" si="829"/>
        <v>-9.1717836556455936E-4</v>
      </c>
      <c r="P8730">
        <v>-9.1510400000000003E-4</v>
      </c>
    </row>
    <row r="8731" spans="1:16" x14ac:dyDescent="0.15">
      <c r="A8731">
        <v>199.48350170000001</v>
      </c>
      <c r="B8731">
        <v>-684.30761989999996</v>
      </c>
      <c r="C8731">
        <v>0</v>
      </c>
      <c r="D8731">
        <v>0</v>
      </c>
      <c r="E8731">
        <v>0</v>
      </c>
      <c r="F8731">
        <v>1</v>
      </c>
      <c r="G8731">
        <f t="shared" si="825"/>
        <v>0.10008777252220394</v>
      </c>
      <c r="H8731">
        <f t="shared" si="830"/>
        <v>871.30236250389464</v>
      </c>
      <c r="I8731">
        <f t="shared" si="826"/>
        <v>-1.5260076527676461</v>
      </c>
      <c r="J8731">
        <f t="shared" si="827"/>
        <v>-1.5260076527676461</v>
      </c>
      <c r="K8731">
        <f t="shared" si="828"/>
        <v>-4.6078659174053627E-5</v>
      </c>
      <c r="L8731">
        <f t="shared" si="829"/>
        <v>-2.302270633013297E-4</v>
      </c>
      <c r="P8731">
        <v>-2.29049E-4</v>
      </c>
    </row>
    <row r="8732" spans="1:16" x14ac:dyDescent="0.15">
      <c r="A8732">
        <v>199.48798300000001</v>
      </c>
      <c r="B8732">
        <v>-684.4076073</v>
      </c>
      <c r="C8732">
        <v>0</v>
      </c>
      <c r="D8732">
        <v>0</v>
      </c>
      <c r="E8732">
        <v>0</v>
      </c>
      <c r="F8732">
        <v>1</v>
      </c>
      <c r="G8732">
        <f t="shared" si="825"/>
        <v>0.10005663497406042</v>
      </c>
      <c r="H8732">
        <f t="shared" si="830"/>
        <v>871.40245027641686</v>
      </c>
      <c r="I8732">
        <f t="shared" si="826"/>
        <v>-1.5260537314268201</v>
      </c>
      <c r="J8732">
        <f t="shared" si="827"/>
        <v>-1.5260537314268201</v>
      </c>
      <c r="K8732">
        <f t="shared" si="828"/>
        <v>-5.9500214939833818E-4</v>
      </c>
      <c r="L8732">
        <f t="shared" si="829"/>
        <v>-2.9735371952735409E-3</v>
      </c>
      <c r="P8732">
        <v>-2.9717789999999999E-3</v>
      </c>
    </row>
    <row r="8733" spans="1:16" x14ac:dyDescent="0.15">
      <c r="A8733">
        <v>199.49245830000001</v>
      </c>
      <c r="B8733">
        <v>-684.50756379999996</v>
      </c>
      <c r="C8733">
        <v>0</v>
      </c>
      <c r="D8733">
        <v>0</v>
      </c>
      <c r="E8733">
        <v>0</v>
      </c>
      <c r="F8733">
        <v>1</v>
      </c>
      <c r="G8733">
        <f t="shared" si="825"/>
        <v>0.10004247605916911</v>
      </c>
      <c r="H8733">
        <f t="shared" si="830"/>
        <v>871.50250691139092</v>
      </c>
      <c r="I8733">
        <f t="shared" si="826"/>
        <v>-1.5266487335762184</v>
      </c>
      <c r="J8733">
        <f t="shared" si="827"/>
        <v>-1.5266487335762184</v>
      </c>
      <c r="K8733">
        <f t="shared" si="828"/>
        <v>2.3535843088229313E-5</v>
      </c>
      <c r="L8733">
        <f t="shared" si="829"/>
        <v>1.1761530375296636E-4</v>
      </c>
      <c r="P8733">
        <v>1.12994E-4</v>
      </c>
    </row>
    <row r="8734" spans="1:16" x14ac:dyDescent="0.15">
      <c r="A8734">
        <v>199.49687349999999</v>
      </c>
      <c r="B8734">
        <v>-684.60750880000001</v>
      </c>
      <c r="C8734">
        <v>0</v>
      </c>
      <c r="D8734">
        <v>0</v>
      </c>
      <c r="E8734">
        <v>0</v>
      </c>
      <c r="F8734">
        <v>1</v>
      </c>
      <c r="G8734">
        <f t="shared" si="825"/>
        <v>0.10006620314532917</v>
      </c>
      <c r="H8734">
        <f t="shared" si="830"/>
        <v>871.60254938745004</v>
      </c>
      <c r="I8734">
        <f t="shared" si="826"/>
        <v>-1.5266251977331302</v>
      </c>
      <c r="J8734">
        <f t="shared" si="827"/>
        <v>-1.5266251977331302</v>
      </c>
      <c r="K8734">
        <f t="shared" si="828"/>
        <v>-8.5174957322520228E-4</v>
      </c>
      <c r="L8734">
        <f t="shared" si="829"/>
        <v>-4.2543350695464846E-3</v>
      </c>
      <c r="P8734">
        <v>-4.2543600000000004E-3</v>
      </c>
    </row>
    <row r="8735" spans="1:16" x14ac:dyDescent="0.15">
      <c r="A8735">
        <v>199.5012921</v>
      </c>
      <c r="B8735">
        <v>-684.70747740000002</v>
      </c>
      <c r="C8735">
        <v>0</v>
      </c>
      <c r="D8735">
        <v>0</v>
      </c>
      <c r="E8735">
        <v>0</v>
      </c>
      <c r="F8735">
        <v>1</v>
      </c>
      <c r="G8735">
        <f t="shared" si="825"/>
        <v>0.10014124626838716</v>
      </c>
      <c r="H8735">
        <f t="shared" si="830"/>
        <v>871.70261559059531</v>
      </c>
      <c r="I8735">
        <f t="shared" si="826"/>
        <v>-1.5274769473063554</v>
      </c>
      <c r="J8735">
        <f t="shared" si="827"/>
        <v>-1.5274769473063554</v>
      </c>
      <c r="K8735">
        <f t="shared" si="828"/>
        <v>-1.0344833636384276E-3</v>
      </c>
      <c r="L8735">
        <f t="shared" si="829"/>
        <v>-5.1672576780691405E-3</v>
      </c>
      <c r="P8735">
        <v>-5.165785E-3</v>
      </c>
    </row>
    <row r="8736" spans="1:16" x14ac:dyDescent="0.15">
      <c r="A8736">
        <v>199.50562880000001</v>
      </c>
      <c r="B8736">
        <v>-684.80752470000004</v>
      </c>
      <c r="C8736">
        <v>0</v>
      </c>
      <c r="D8736">
        <v>0</v>
      </c>
      <c r="E8736">
        <v>0</v>
      </c>
      <c r="F8736">
        <v>1</v>
      </c>
      <c r="G8736">
        <f t="shared" si="825"/>
        <v>0.10005843953953826</v>
      </c>
      <c r="H8736">
        <f t="shared" si="830"/>
        <v>871.80275683686375</v>
      </c>
      <c r="I8736">
        <f t="shared" si="826"/>
        <v>-1.5285114306699938</v>
      </c>
      <c r="J8736">
        <f t="shared" si="827"/>
        <v>-1.5285114306699938</v>
      </c>
      <c r="K8736">
        <f t="shared" si="828"/>
        <v>1.7168220186736249E-4</v>
      </c>
      <c r="L8736">
        <f t="shared" si="829"/>
        <v>8.5802711930358429E-4</v>
      </c>
      <c r="P8736">
        <v>8.5567800000000002E-4</v>
      </c>
    </row>
    <row r="8737" spans="1:16" x14ac:dyDescent="0.15">
      <c r="A8737">
        <v>199.50985850000001</v>
      </c>
      <c r="B8737">
        <v>-684.90749370000003</v>
      </c>
      <c r="C8737">
        <v>0</v>
      </c>
      <c r="D8737">
        <v>0</v>
      </c>
      <c r="E8737">
        <v>0</v>
      </c>
      <c r="F8737">
        <v>1</v>
      </c>
      <c r="G8737">
        <f t="shared" si="825"/>
        <v>0.10003104248829763</v>
      </c>
      <c r="H8737">
        <f t="shared" si="830"/>
        <v>871.90281527640332</v>
      </c>
      <c r="I8737">
        <f t="shared" si="826"/>
        <v>-1.5283397484681265</v>
      </c>
      <c r="J8737">
        <f t="shared" si="827"/>
        <v>-1.5283397484681265</v>
      </c>
      <c r="K8737">
        <f t="shared" si="828"/>
        <v>2.1716577763797318E-4</v>
      </c>
      <c r="L8737">
        <f t="shared" si="829"/>
        <v>1.0854287994257407E-3</v>
      </c>
      <c r="P8737">
        <v>1.0905999999999999E-3</v>
      </c>
    </row>
    <row r="8738" spans="1:16" x14ac:dyDescent="0.15">
      <c r="A8738">
        <v>199.51410419999999</v>
      </c>
      <c r="B8738">
        <v>-685.00743460000001</v>
      </c>
      <c r="C8738">
        <v>0</v>
      </c>
      <c r="D8738">
        <v>0</v>
      </c>
      <c r="E8738">
        <v>0</v>
      </c>
      <c r="F8738">
        <v>1</v>
      </c>
      <c r="G8738">
        <f t="shared" si="825"/>
        <v>0.10004267745796333</v>
      </c>
      <c r="H8738">
        <f t="shared" si="830"/>
        <v>872.00284631889167</v>
      </c>
      <c r="I8738">
        <f t="shared" si="826"/>
        <v>-1.5281225826904885</v>
      </c>
      <c r="J8738">
        <f t="shared" si="827"/>
        <v>-1.5281225826904885</v>
      </c>
      <c r="K8738">
        <f t="shared" si="828"/>
        <v>-8.6165880318644916E-4</v>
      </c>
      <c r="L8738">
        <f t="shared" si="829"/>
        <v>-4.3056191814328836E-3</v>
      </c>
      <c r="P8738">
        <v>-4.310754E-3</v>
      </c>
    </row>
    <row r="8739" spans="1:16" x14ac:dyDescent="0.15">
      <c r="A8739">
        <v>199.51837209999999</v>
      </c>
      <c r="B8739">
        <v>-685.10738619999995</v>
      </c>
      <c r="C8739">
        <v>0</v>
      </c>
      <c r="D8739">
        <v>0</v>
      </c>
      <c r="E8739">
        <v>0</v>
      </c>
      <c r="F8739">
        <v>1</v>
      </c>
      <c r="G8739">
        <f t="shared" si="825"/>
        <v>0.10008157108264659</v>
      </c>
      <c r="H8739">
        <f t="shared" si="830"/>
        <v>872.10288899634963</v>
      </c>
      <c r="I8739">
        <f t="shared" si="826"/>
        <v>-1.528984241493675</v>
      </c>
      <c r="J8739">
        <f t="shared" si="827"/>
        <v>-1.528984241493675</v>
      </c>
      <c r="K8739">
        <f t="shared" si="828"/>
        <v>4.6868356879725681E-5</v>
      </c>
      <c r="L8739">
        <f t="shared" si="829"/>
        <v>2.3414481848501239E-4</v>
      </c>
      <c r="P8739">
        <v>2.34219E-4</v>
      </c>
    </row>
    <row r="8740" spans="1:16" x14ac:dyDescent="0.15">
      <c r="A8740">
        <v>199.52255550000001</v>
      </c>
      <c r="B8740">
        <v>-685.20738029999995</v>
      </c>
      <c r="C8740">
        <v>0</v>
      </c>
      <c r="D8740">
        <v>0</v>
      </c>
      <c r="E8740">
        <v>0</v>
      </c>
      <c r="F8740">
        <v>1</v>
      </c>
      <c r="G8740">
        <f t="shared" si="825"/>
        <v>0.10008667172953098</v>
      </c>
      <c r="H8740">
        <f t="shared" si="830"/>
        <v>872.20297056743232</v>
      </c>
      <c r="I8740">
        <f t="shared" si="826"/>
        <v>-1.5289373731367952</v>
      </c>
      <c r="J8740">
        <f t="shared" si="827"/>
        <v>-1.5289373731367952</v>
      </c>
      <c r="K8740">
        <f t="shared" si="828"/>
        <v>-8.3093414300350332E-4</v>
      </c>
      <c r="L8740">
        <f t="shared" si="829"/>
        <v>-4.1510759318804536E-3</v>
      </c>
      <c r="P8740">
        <v>-4.1552610000000004E-3</v>
      </c>
    </row>
    <row r="8741" spans="1:16" x14ac:dyDescent="0.15">
      <c r="A8741">
        <v>199.52674379999999</v>
      </c>
      <c r="B8741">
        <v>-685.30737929999998</v>
      </c>
      <c r="C8741">
        <v>0</v>
      </c>
      <c r="D8741">
        <v>0</v>
      </c>
      <c r="E8741">
        <v>0</v>
      </c>
      <c r="F8741">
        <v>1</v>
      </c>
      <c r="G8741">
        <f t="shared" si="825"/>
        <v>0.10008652592799715</v>
      </c>
      <c r="H8741">
        <f t="shared" si="830"/>
        <v>872.30305723916183</v>
      </c>
      <c r="I8741">
        <f t="shared" si="826"/>
        <v>-1.5297683072797987</v>
      </c>
      <c r="J8741">
        <f t="shared" si="827"/>
        <v>-1.5297683072797987</v>
      </c>
      <c r="K8741">
        <f t="shared" si="828"/>
        <v>-8.986283155307806E-4</v>
      </c>
      <c r="L8741">
        <f t="shared" si="829"/>
        <v>-4.4897790821355563E-3</v>
      </c>
      <c r="P8741">
        <v>-4.4832539999999999E-3</v>
      </c>
    </row>
    <row r="8742" spans="1:16" x14ac:dyDescent="0.15">
      <c r="A8742">
        <v>199.53084899999999</v>
      </c>
      <c r="B8742">
        <v>-685.40738160000001</v>
      </c>
      <c r="C8742">
        <v>0</v>
      </c>
      <c r="D8742">
        <v>0</v>
      </c>
      <c r="E8742">
        <v>0</v>
      </c>
      <c r="F8742">
        <v>1</v>
      </c>
      <c r="G8742">
        <f t="shared" si="825"/>
        <v>0.10006325852498713</v>
      </c>
      <c r="H8742">
        <f t="shared" si="830"/>
        <v>872.40314376508979</v>
      </c>
      <c r="I8742">
        <f t="shared" si="826"/>
        <v>-1.5306669355953295</v>
      </c>
      <c r="J8742">
        <f t="shared" si="827"/>
        <v>-1.5306669355953295</v>
      </c>
      <c r="K8742">
        <f t="shared" si="828"/>
        <v>9.2733159686586575E-4</v>
      </c>
      <c r="L8742">
        <f t="shared" si="829"/>
        <v>4.6333405871709444E-3</v>
      </c>
      <c r="P8742">
        <v>4.6311420000000004E-3</v>
      </c>
    </row>
    <row r="8743" spans="1:16" x14ac:dyDescent="0.15">
      <c r="A8743">
        <v>199.53486340000001</v>
      </c>
      <c r="B8743">
        <v>-685.50736429999995</v>
      </c>
      <c r="C8743">
        <v>0</v>
      </c>
      <c r="D8743">
        <v>0</v>
      </c>
      <c r="E8743">
        <v>0</v>
      </c>
      <c r="F8743">
        <v>1</v>
      </c>
      <c r="G8743">
        <f t="shared" si="825"/>
        <v>0.10007993825043657</v>
      </c>
      <c r="H8743">
        <f t="shared" si="830"/>
        <v>872.50320702361478</v>
      </c>
      <c r="I8743">
        <f t="shared" si="826"/>
        <v>-1.5297396039984636</v>
      </c>
      <c r="J8743">
        <f t="shared" si="827"/>
        <v>-1.5297396039984636</v>
      </c>
      <c r="K8743">
        <f t="shared" si="828"/>
        <v>-3.6297227731263426E-4</v>
      </c>
      <c r="L8743">
        <f t="shared" si="829"/>
        <v>-1.8131677575860278E-3</v>
      </c>
      <c r="P8743">
        <v>-1.812183E-3</v>
      </c>
    </row>
    <row r="8744" spans="1:16" x14ac:dyDescent="0.15">
      <c r="A8744">
        <v>199.53897119999999</v>
      </c>
      <c r="B8744">
        <v>-685.60735990000001</v>
      </c>
      <c r="C8744">
        <v>0</v>
      </c>
      <c r="D8744">
        <v>0</v>
      </c>
      <c r="E8744">
        <v>0</v>
      </c>
      <c r="F8744">
        <v>1</v>
      </c>
      <c r="G8744">
        <f t="shared" si="825"/>
        <v>0.1001068761212357</v>
      </c>
      <c r="H8744">
        <f t="shared" si="830"/>
        <v>872.60328696186525</v>
      </c>
      <c r="I8744">
        <f t="shared" si="826"/>
        <v>-1.5301025762757763</v>
      </c>
      <c r="J8744">
        <f t="shared" si="827"/>
        <v>-1.5301025762757763</v>
      </c>
      <c r="K8744">
        <f t="shared" si="828"/>
        <v>-1.187675174302294E-3</v>
      </c>
      <c r="L8744">
        <f t="shared" si="829"/>
        <v>-5.934888804757163E-3</v>
      </c>
      <c r="P8744">
        <v>-5.9342350000000004E-3</v>
      </c>
    </row>
    <row r="8745" spans="1:16" x14ac:dyDescent="0.15">
      <c r="A8745">
        <v>199.54304379999999</v>
      </c>
      <c r="B8745">
        <v>-685.70738389999997</v>
      </c>
      <c r="C8745">
        <v>0</v>
      </c>
      <c r="D8745">
        <v>0</v>
      </c>
      <c r="E8745">
        <v>0</v>
      </c>
      <c r="F8745">
        <v>1</v>
      </c>
      <c r="G8745">
        <f t="shared" si="825"/>
        <v>0.10001063464830968</v>
      </c>
      <c r="H8745">
        <f t="shared" si="830"/>
        <v>872.70339383798648</v>
      </c>
      <c r="I8745">
        <f t="shared" si="826"/>
        <v>-1.5312902514500786</v>
      </c>
      <c r="J8745">
        <f t="shared" si="827"/>
        <v>-1.5312902514500786</v>
      </c>
      <c r="K8745">
        <f t="shared" si="828"/>
        <v>2.1089184054479126E-4</v>
      </c>
      <c r="L8745">
        <f t="shared" si="829"/>
        <v>1.0545827508333066E-3</v>
      </c>
      <c r="P8745">
        <v>1.0518610000000001E-3</v>
      </c>
    </row>
    <row r="8746" spans="1:16" x14ac:dyDescent="0.15">
      <c r="A8746">
        <v>199.5469938</v>
      </c>
      <c r="B8746">
        <v>-685.80731649999996</v>
      </c>
      <c r="C8746">
        <v>0</v>
      </c>
      <c r="D8746">
        <v>0</v>
      </c>
      <c r="E8746">
        <v>0</v>
      </c>
      <c r="F8746">
        <v>1</v>
      </c>
      <c r="G8746">
        <f t="shared" si="825"/>
        <v>9.996593464230305E-2</v>
      </c>
      <c r="H8746">
        <f t="shared" si="830"/>
        <v>872.80340447263484</v>
      </c>
      <c r="I8746">
        <f t="shared" si="826"/>
        <v>-1.5310793596095338</v>
      </c>
      <c r="J8746">
        <f t="shared" si="827"/>
        <v>-1.5310793596095338</v>
      </c>
      <c r="K8746">
        <f t="shared" si="828"/>
        <v>-1.0197126253141953E-4</v>
      </c>
      <c r="L8746">
        <f t="shared" si="829"/>
        <v>-5.0981850926285529E-4</v>
      </c>
      <c r="P8746">
        <v>-5.0456299999999997E-4</v>
      </c>
    </row>
    <row r="8747" spans="1:16" x14ac:dyDescent="0.15">
      <c r="A8747">
        <v>199.55096309999999</v>
      </c>
      <c r="B8747">
        <v>-685.9072036</v>
      </c>
      <c r="C8747">
        <v>0</v>
      </c>
      <c r="D8747">
        <v>0</v>
      </c>
      <c r="E8747">
        <v>0</v>
      </c>
      <c r="F8747">
        <v>1</v>
      </c>
      <c r="G8747">
        <f t="shared" si="825"/>
        <v>0.1000488954957138</v>
      </c>
      <c r="H8747">
        <f t="shared" si="830"/>
        <v>872.90337040727718</v>
      </c>
      <c r="I8747">
        <f t="shared" si="826"/>
        <v>-1.5311813308720652</v>
      </c>
      <c r="J8747">
        <f t="shared" si="827"/>
        <v>-1.5311813308720652</v>
      </c>
      <c r="K8747">
        <f t="shared" si="828"/>
        <v>-1.0822008182715948E-3</v>
      </c>
      <c r="L8747">
        <f t="shared" si="829"/>
        <v>-5.4074544683464327E-3</v>
      </c>
      <c r="P8747">
        <v>-5.4157370000000003E-3</v>
      </c>
    </row>
    <row r="8748" spans="1:16" x14ac:dyDescent="0.15">
      <c r="A8748">
        <v>199.5549255</v>
      </c>
      <c r="B8748">
        <v>-686.00717399999996</v>
      </c>
      <c r="C8748">
        <v>0</v>
      </c>
      <c r="D8748">
        <v>0</v>
      </c>
      <c r="E8748">
        <v>0</v>
      </c>
      <c r="F8748">
        <v>1</v>
      </c>
      <c r="G8748">
        <f t="shared" si="825"/>
        <v>0.10008239078817256</v>
      </c>
      <c r="H8748">
        <f t="shared" si="830"/>
        <v>873.00341930277284</v>
      </c>
      <c r="I8748">
        <f t="shared" si="826"/>
        <v>-1.5322635316903368</v>
      </c>
      <c r="J8748">
        <f t="shared" si="827"/>
        <v>-1.5322635316903368</v>
      </c>
      <c r="K8748">
        <f t="shared" si="828"/>
        <v>7.5867891715208913E-5</v>
      </c>
      <c r="L8748">
        <f t="shared" si="829"/>
        <v>3.7901183996819483E-4</v>
      </c>
      <c r="P8748">
        <v>3.7934999999999998E-4</v>
      </c>
    </row>
    <row r="8749" spans="1:16" x14ac:dyDescent="0.15">
      <c r="A8749">
        <v>199.55878100000001</v>
      </c>
      <c r="B8749">
        <v>-686.10718210000005</v>
      </c>
      <c r="C8749">
        <v>0</v>
      </c>
      <c r="D8749">
        <v>0</v>
      </c>
      <c r="E8749">
        <v>0</v>
      </c>
      <c r="F8749">
        <v>1</v>
      </c>
      <c r="G8749">
        <f t="shared" si="825"/>
        <v>0.10009048961989646</v>
      </c>
      <c r="H8749">
        <f t="shared" si="830"/>
        <v>873.10350169356104</v>
      </c>
      <c r="I8749">
        <f t="shared" si="826"/>
        <v>-1.5321876637986216</v>
      </c>
      <c r="J8749">
        <f t="shared" si="827"/>
        <v>-1.5321876637986216</v>
      </c>
      <c r="K8749">
        <f t="shared" si="828"/>
        <v>-3.4892630604566044E-4</v>
      </c>
      <c r="L8749">
        <f t="shared" si="829"/>
        <v>-1.7428725138182504E-3</v>
      </c>
      <c r="P8749">
        <v>-1.74E-3</v>
      </c>
    </row>
    <row r="8750" spans="1:16" x14ac:dyDescent="0.15">
      <c r="A8750">
        <v>199.56264440000001</v>
      </c>
      <c r="B8750">
        <v>-686.20719799999995</v>
      </c>
      <c r="C8750">
        <v>0</v>
      </c>
      <c r="D8750">
        <v>0</v>
      </c>
      <c r="E8750">
        <v>0</v>
      </c>
      <c r="F8750">
        <v>1</v>
      </c>
      <c r="G8750">
        <f t="shared" si="825"/>
        <v>0.10011136294198106</v>
      </c>
      <c r="H8750">
        <f t="shared" si="830"/>
        <v>873.20359218318094</v>
      </c>
      <c r="I8750">
        <f t="shared" si="826"/>
        <v>-1.5325365901046673</v>
      </c>
      <c r="J8750">
        <f t="shared" si="827"/>
        <v>-1.5325365901046673</v>
      </c>
      <c r="K8750">
        <f t="shared" si="828"/>
        <v>-5.0045675709431414E-4</v>
      </c>
      <c r="L8750">
        <f t="shared" si="829"/>
        <v>-2.5002725921062902E-3</v>
      </c>
      <c r="P8750">
        <v>-2.5019460000000001E-3</v>
      </c>
    </row>
    <row r="8751" spans="1:16" x14ac:dyDescent="0.15">
      <c r="A8751">
        <v>199.56647369999999</v>
      </c>
      <c r="B8751">
        <v>-686.30723609999995</v>
      </c>
      <c r="C8751">
        <v>0</v>
      </c>
      <c r="D8751">
        <v>0</v>
      </c>
      <c r="E8751">
        <v>0</v>
      </c>
      <c r="F8751">
        <v>1</v>
      </c>
      <c r="G8751">
        <f t="shared" si="825"/>
        <v>0.10004951498559131</v>
      </c>
      <c r="H8751">
        <f t="shared" si="830"/>
        <v>873.30370354612296</v>
      </c>
      <c r="I8751">
        <f t="shared" si="826"/>
        <v>-1.5330370468617616</v>
      </c>
      <c r="J8751">
        <f t="shared" si="827"/>
        <v>-1.5330370468617616</v>
      </c>
      <c r="K8751">
        <f t="shared" si="828"/>
        <v>-3.5805845273517711E-4</v>
      </c>
      <c r="L8751">
        <f t="shared" si="829"/>
        <v>-1.7894066505631506E-3</v>
      </c>
      <c r="P8751">
        <v>-1.7865069999999999E-3</v>
      </c>
    </row>
    <row r="8752" spans="1:16" x14ac:dyDescent="0.15">
      <c r="A8752">
        <v>199.57025060000001</v>
      </c>
      <c r="B8752">
        <v>-686.40721429999996</v>
      </c>
      <c r="C8752">
        <v>0</v>
      </c>
      <c r="D8752">
        <v>0</v>
      </c>
      <c r="E8752">
        <v>0</v>
      </c>
      <c r="F8752">
        <v>1</v>
      </c>
      <c r="G8752">
        <f t="shared" si="825"/>
        <v>0.10004946901140165</v>
      </c>
      <c r="H8752">
        <f t="shared" si="830"/>
        <v>873.40375306110855</v>
      </c>
      <c r="I8752">
        <f t="shared" si="826"/>
        <v>-1.5333951053144967</v>
      </c>
      <c r="J8752">
        <f t="shared" si="827"/>
        <v>-1.5333951053144967</v>
      </c>
      <c r="K8752">
        <f t="shared" si="828"/>
        <v>-2.9699315477138555E-4</v>
      </c>
      <c r="L8752">
        <f t="shared" si="829"/>
        <v>-1.4838130722441823E-3</v>
      </c>
      <c r="P8752">
        <v>-1.4855370000000001E-3</v>
      </c>
    </row>
    <row r="8753" spans="1:16" x14ac:dyDescent="0.15">
      <c r="A8753">
        <v>199.57399169999999</v>
      </c>
      <c r="B8753">
        <v>-686.50719379999998</v>
      </c>
      <c r="C8753">
        <v>0</v>
      </c>
      <c r="D8753">
        <v>0</v>
      </c>
      <c r="E8753">
        <v>0</v>
      </c>
      <c r="F8753">
        <v>1</v>
      </c>
      <c r="G8753">
        <f t="shared" si="825"/>
        <v>0.10010590118099247</v>
      </c>
      <c r="H8753">
        <f t="shared" si="830"/>
        <v>873.50380253011997</v>
      </c>
      <c r="I8753">
        <f t="shared" si="826"/>
        <v>-1.5336920984692681</v>
      </c>
      <c r="J8753">
        <f t="shared" si="827"/>
        <v>-1.5336920984692681</v>
      </c>
      <c r="K8753">
        <f t="shared" si="828"/>
        <v>6.5029846492237198E-4</v>
      </c>
      <c r="L8753">
        <f t="shared" si="829"/>
        <v>3.247946491759282E-3</v>
      </c>
      <c r="P8753">
        <v>3.246484E-3</v>
      </c>
    </row>
    <row r="8754" spans="1:16" x14ac:dyDescent="0.15">
      <c r="A8754">
        <v>199.5777052</v>
      </c>
      <c r="B8754">
        <v>-686.60723080000002</v>
      </c>
      <c r="C8754">
        <v>0</v>
      </c>
      <c r="D8754">
        <v>0</v>
      </c>
      <c r="E8754">
        <v>0</v>
      </c>
      <c r="F8754">
        <v>1</v>
      </c>
      <c r="G8754">
        <f t="shared" si="825"/>
        <v>0.10011244187736931</v>
      </c>
      <c r="H8754">
        <f t="shared" si="830"/>
        <v>873.60390843130097</v>
      </c>
      <c r="I8754">
        <f t="shared" si="826"/>
        <v>-1.5330418000043458</v>
      </c>
      <c r="J8754">
        <f t="shared" si="827"/>
        <v>-1.5330418000043458</v>
      </c>
      <c r="K8754">
        <f t="shared" si="828"/>
        <v>-1.2320493588977577E-3</v>
      </c>
      <c r="L8754">
        <f t="shared" si="829"/>
        <v>-6.1559731135570669E-3</v>
      </c>
      <c r="P8754">
        <v>-6.1517259999999997E-3</v>
      </c>
    </row>
    <row r="8755" spans="1:16" x14ac:dyDescent="0.15">
      <c r="A8755">
        <v>199.58148399999999</v>
      </c>
      <c r="B8755">
        <v>-686.70727190000002</v>
      </c>
      <c r="C8755">
        <v>0</v>
      </c>
      <c r="D8755">
        <v>0</v>
      </c>
      <c r="E8755">
        <v>0</v>
      </c>
      <c r="F8755">
        <v>1</v>
      </c>
      <c r="G8755">
        <f t="shared" si="825"/>
        <v>0.10002640476319261</v>
      </c>
      <c r="H8755">
        <f t="shared" si="830"/>
        <v>873.70402087317837</v>
      </c>
      <c r="I8755">
        <f t="shared" si="826"/>
        <v>-1.5342738493632435</v>
      </c>
      <c r="J8755">
        <f t="shared" si="827"/>
        <v>-1.5342738493632435</v>
      </c>
      <c r="K8755">
        <f t="shared" si="828"/>
        <v>-1.8234405068651149E-4</v>
      </c>
      <c r="L8755">
        <f t="shared" si="829"/>
        <v>-9.1170196023424813E-4</v>
      </c>
      <c r="P8755">
        <v>-9.1001600000000004E-4</v>
      </c>
    </row>
    <row r="8756" spans="1:16" x14ac:dyDescent="0.15">
      <c r="A8756">
        <v>199.58513640000001</v>
      </c>
      <c r="B8756">
        <v>-686.80723160000002</v>
      </c>
      <c r="C8756">
        <v>0</v>
      </c>
      <c r="D8756">
        <v>0</v>
      </c>
      <c r="E8756">
        <v>0</v>
      </c>
      <c r="F8756">
        <v>1</v>
      </c>
      <c r="G8756">
        <f t="shared" si="825"/>
        <v>9.9977608214566902E-2</v>
      </c>
      <c r="H8756">
        <f t="shared" si="830"/>
        <v>873.80404727794155</v>
      </c>
      <c r="I8756">
        <f t="shared" si="826"/>
        <v>-1.53445619341393</v>
      </c>
      <c r="J8756">
        <f t="shared" si="827"/>
        <v>-1.53445619341393</v>
      </c>
      <c r="K8756">
        <f t="shared" si="828"/>
        <v>1.9855380605804385E-4</v>
      </c>
      <c r="L8756">
        <f t="shared" si="829"/>
        <v>9.9286058590141476E-4</v>
      </c>
      <c r="P8756">
        <v>9.9250599999999999E-4</v>
      </c>
    </row>
    <row r="8757" spans="1:16" x14ac:dyDescent="0.15">
      <c r="A8757">
        <v>199.5887688</v>
      </c>
      <c r="B8757">
        <v>-686.90714319999995</v>
      </c>
      <c r="C8757">
        <v>0</v>
      </c>
      <c r="D8757">
        <v>0</v>
      </c>
      <c r="E8757">
        <v>0</v>
      </c>
      <c r="F8757">
        <v>1</v>
      </c>
      <c r="G8757">
        <f t="shared" si="825"/>
        <v>0.10000394899242677</v>
      </c>
      <c r="H8757">
        <f t="shared" si="830"/>
        <v>873.90402488615609</v>
      </c>
      <c r="I8757">
        <f t="shared" si="826"/>
        <v>-1.534257639607872</v>
      </c>
      <c r="J8757">
        <f t="shared" si="827"/>
        <v>-1.534257639607872</v>
      </c>
      <c r="K8757">
        <f t="shared" si="828"/>
        <v>-1.0199205346246298E-3</v>
      </c>
      <c r="L8757">
        <f t="shared" si="829"/>
        <v>-5.098446661230013E-3</v>
      </c>
      <c r="P8757">
        <v>-5.0995379999999998E-3</v>
      </c>
    </row>
    <row r="8758" spans="1:16" x14ac:dyDescent="0.15">
      <c r="A8758">
        <v>199.592422</v>
      </c>
      <c r="B8758">
        <v>-687.00708039999995</v>
      </c>
      <c r="C8758">
        <v>0</v>
      </c>
      <c r="D8758">
        <v>0</v>
      </c>
      <c r="E8758">
        <v>0</v>
      </c>
      <c r="F8758">
        <v>1</v>
      </c>
      <c r="G8758">
        <f t="shared" si="825"/>
        <v>0.10004139861911077</v>
      </c>
      <c r="H8758">
        <f t="shared" si="830"/>
        <v>874.00402883514857</v>
      </c>
      <c r="I8758">
        <f t="shared" si="826"/>
        <v>-1.5352775601424966</v>
      </c>
      <c r="J8758">
        <f t="shared" si="827"/>
        <v>-1.5352775601424966</v>
      </c>
      <c r="K8758">
        <f t="shared" si="828"/>
        <v>-6.0278396011081981E-4</v>
      </c>
      <c r="L8758">
        <f t="shared" si="829"/>
        <v>-3.0110060281898898E-3</v>
      </c>
      <c r="P8758">
        <v>-3.0175430000000001E-3</v>
      </c>
    </row>
    <row r="8759" spans="1:16" x14ac:dyDescent="0.15">
      <c r="A8759">
        <v>199.59597460000001</v>
      </c>
      <c r="B8759">
        <v>-687.10705870000004</v>
      </c>
      <c r="C8759">
        <v>0</v>
      </c>
      <c r="D8759">
        <v>0</v>
      </c>
      <c r="E8759">
        <v>0</v>
      </c>
      <c r="F8759">
        <v>1</v>
      </c>
      <c r="G8759">
        <f t="shared" si="825"/>
        <v>0.10015214283103084</v>
      </c>
      <c r="H8759">
        <f t="shared" si="830"/>
        <v>874.10407023376763</v>
      </c>
      <c r="I8759">
        <f t="shared" si="826"/>
        <v>-1.5358803441026074</v>
      </c>
      <c r="J8759">
        <f t="shared" si="827"/>
        <v>-1.5358803441026074</v>
      </c>
      <c r="K8759">
        <f t="shared" si="828"/>
        <v>-3.7285815193244254E-4</v>
      </c>
      <c r="L8759">
        <f t="shared" si="829"/>
        <v>-1.8624224966547504E-3</v>
      </c>
      <c r="P8759">
        <v>-1.8594410000000001E-3</v>
      </c>
    </row>
    <row r="8760" spans="1:16" x14ac:dyDescent="0.15">
      <c r="A8760">
        <v>199.59947080000001</v>
      </c>
      <c r="B8760">
        <v>-687.20714980000002</v>
      </c>
      <c r="C8760">
        <v>0</v>
      </c>
      <c r="D8760">
        <v>0</v>
      </c>
      <c r="E8760">
        <v>0</v>
      </c>
      <c r="F8760">
        <v>1</v>
      </c>
      <c r="G8760">
        <f t="shared" si="825"/>
        <v>0.10004848436398725</v>
      </c>
      <c r="H8760">
        <f t="shared" si="830"/>
        <v>874.20422237659864</v>
      </c>
      <c r="I8760">
        <f t="shared" si="826"/>
        <v>-1.5362532022545399</v>
      </c>
      <c r="J8760">
        <f t="shared" si="827"/>
        <v>-1.5362532022545399</v>
      </c>
      <c r="K8760">
        <f t="shared" si="828"/>
        <v>4.5698150243245195E-5</v>
      </c>
      <c r="L8760">
        <f t="shared" si="829"/>
        <v>2.2843512970550811E-4</v>
      </c>
      <c r="P8760">
        <v>2.3116799999999999E-4</v>
      </c>
    </row>
    <row r="8761" spans="1:16" x14ac:dyDescent="0.15">
      <c r="A8761">
        <v>199.60292609999999</v>
      </c>
      <c r="B8761">
        <v>-687.30713860000003</v>
      </c>
      <c r="C8761">
        <v>0</v>
      </c>
      <c r="D8761">
        <v>0</v>
      </c>
      <c r="E8761">
        <v>0</v>
      </c>
      <c r="F8761">
        <v>1</v>
      </c>
      <c r="G8761">
        <f t="shared" si="825"/>
        <v>0.10000021349669563</v>
      </c>
      <c r="H8761">
        <f t="shared" si="830"/>
        <v>874.30427086096267</v>
      </c>
      <c r="I8761">
        <f t="shared" si="826"/>
        <v>-1.5362075041042966</v>
      </c>
      <c r="J8761">
        <f t="shared" si="827"/>
        <v>-1.5362075041042966</v>
      </c>
      <c r="K8761">
        <f t="shared" si="828"/>
        <v>2.7398668446210195E-4</v>
      </c>
      <c r="L8761">
        <f t="shared" si="829"/>
        <v>1.3696519385516892E-3</v>
      </c>
      <c r="P8761">
        <v>1.3656899999999999E-3</v>
      </c>
    </row>
    <row r="8762" spans="1:16" x14ac:dyDescent="0.15">
      <c r="A8762">
        <v>199.6063843</v>
      </c>
      <c r="B8762">
        <v>-687.40707899999995</v>
      </c>
      <c r="C8762">
        <v>0</v>
      </c>
      <c r="D8762">
        <v>0</v>
      </c>
      <c r="E8762">
        <v>0</v>
      </c>
      <c r="F8762">
        <v>1</v>
      </c>
      <c r="G8762">
        <f t="shared" si="825"/>
        <v>0.10004088946534723</v>
      </c>
      <c r="H8762">
        <f t="shared" si="830"/>
        <v>874.40427107445942</v>
      </c>
      <c r="I8762">
        <f t="shared" si="826"/>
        <v>-1.5359335174198345</v>
      </c>
      <c r="J8762">
        <f t="shared" si="827"/>
        <v>-1.5359335174198345</v>
      </c>
      <c r="K8762">
        <f t="shared" si="828"/>
        <v>3.151221811708016E-4</v>
      </c>
      <c r="L8762">
        <f t="shared" si="829"/>
        <v>1.5751472726611194E-3</v>
      </c>
      <c r="P8762">
        <v>1.5758079999999999E-3</v>
      </c>
    </row>
    <row r="8763" spans="1:16" x14ac:dyDescent="0.15">
      <c r="A8763">
        <v>199.60987130000001</v>
      </c>
      <c r="B8763">
        <v>-687.50705909999999</v>
      </c>
      <c r="C8763">
        <v>0</v>
      </c>
      <c r="D8763">
        <v>0</v>
      </c>
      <c r="E8763">
        <v>0</v>
      </c>
      <c r="F8763">
        <v>1</v>
      </c>
      <c r="G8763">
        <f t="shared" si="825"/>
        <v>0.1000179790862482</v>
      </c>
      <c r="H8763">
        <f t="shared" si="830"/>
        <v>874.50431196392481</v>
      </c>
      <c r="I8763">
        <f t="shared" si="826"/>
        <v>-1.5356183952386637</v>
      </c>
      <c r="J8763">
        <f t="shared" si="827"/>
        <v>-1.5356183952386637</v>
      </c>
      <c r="K8763">
        <f t="shared" si="828"/>
        <v>-8.1681433271851844E-4</v>
      </c>
      <c r="L8763">
        <f t="shared" si="829"/>
        <v>-4.0826562492672549E-3</v>
      </c>
      <c r="P8763">
        <v>-4.0824169999999996E-3</v>
      </c>
    </row>
    <row r="8764" spans="1:16" x14ac:dyDescent="0.15">
      <c r="A8764">
        <v>199.61338900000001</v>
      </c>
      <c r="B8764">
        <v>-687.60701519999998</v>
      </c>
      <c r="C8764">
        <v>0</v>
      </c>
      <c r="D8764">
        <v>0</v>
      </c>
      <c r="E8764">
        <v>0</v>
      </c>
      <c r="F8764">
        <v>1</v>
      </c>
      <c r="G8764">
        <f t="shared" si="825"/>
        <v>0.10005135882705725</v>
      </c>
      <c r="H8764">
        <f t="shared" si="830"/>
        <v>874.60432994301107</v>
      </c>
      <c r="I8764">
        <f t="shared" si="826"/>
        <v>-1.5364352095713822</v>
      </c>
      <c r="J8764">
        <f t="shared" si="827"/>
        <v>-1.5364352095713822</v>
      </c>
      <c r="K8764">
        <f t="shared" si="828"/>
        <v>-7.2177888714741734E-4</v>
      </c>
      <c r="L8764">
        <f t="shared" si="829"/>
        <v>-3.6076995265819402E-3</v>
      </c>
      <c r="P8764">
        <v>-3.6080069999999999E-3</v>
      </c>
    </row>
    <row r="8765" spans="1:16" x14ac:dyDescent="0.15">
      <c r="A8765">
        <v>199.61682619999999</v>
      </c>
      <c r="B8765">
        <v>-687.70700750000003</v>
      </c>
      <c r="C8765">
        <v>0</v>
      </c>
      <c r="D8765">
        <v>0</v>
      </c>
      <c r="E8765">
        <v>0</v>
      </c>
      <c r="F8765">
        <v>1</v>
      </c>
      <c r="G8765">
        <f t="shared" si="825"/>
        <v>0.10001488333899372</v>
      </c>
      <c r="H8765">
        <f t="shared" si="830"/>
        <v>874.70438130183811</v>
      </c>
      <c r="I8765">
        <f t="shared" si="826"/>
        <v>-1.5371569884585297</v>
      </c>
      <c r="J8765">
        <f t="shared" si="827"/>
        <v>-1.5371569884585297</v>
      </c>
      <c r="K8765">
        <f t="shared" si="828"/>
        <v>-6.452482301428919E-4</v>
      </c>
      <c r="L8765">
        <f t="shared" si="829"/>
        <v>-3.2242958286770981E-3</v>
      </c>
      <c r="P8765">
        <v>-3.2210139999999999E-3</v>
      </c>
    </row>
    <row r="8766" spans="1:16" x14ac:dyDescent="0.15">
      <c r="A8766">
        <v>199.62019000000001</v>
      </c>
      <c r="B8766">
        <v>-687.80696579999994</v>
      </c>
      <c r="C8766">
        <v>0</v>
      </c>
      <c r="D8766">
        <v>0</v>
      </c>
      <c r="E8766">
        <v>0</v>
      </c>
      <c r="F8766">
        <v>1</v>
      </c>
      <c r="G8766">
        <f t="shared" si="825"/>
        <v>0.10010578313456055</v>
      </c>
      <c r="H8766">
        <f t="shared" si="830"/>
        <v>874.8043961851771</v>
      </c>
      <c r="I8766">
        <f t="shared" si="826"/>
        <v>-1.5378022366886726</v>
      </c>
      <c r="J8766">
        <f t="shared" si="827"/>
        <v>-1.5378022366886726</v>
      </c>
      <c r="K8766">
        <f t="shared" si="828"/>
        <v>2.7100385646816605E-4</v>
      </c>
      <c r="L8766">
        <f t="shared" si="829"/>
        <v>1.3538952805606836E-3</v>
      </c>
      <c r="P8766">
        <v>1.3492039999999999E-3</v>
      </c>
    </row>
    <row r="8767" spans="1:16" x14ac:dyDescent="0.15">
      <c r="A8767">
        <v>199.62349230000001</v>
      </c>
      <c r="B8767">
        <v>-687.90701709999996</v>
      </c>
      <c r="C8767">
        <v>0</v>
      </c>
      <c r="D8767">
        <v>0</v>
      </c>
      <c r="E8767">
        <v>0</v>
      </c>
      <c r="F8767">
        <v>1</v>
      </c>
      <c r="G8767">
        <f t="shared" si="825"/>
        <v>0.10006025655788023</v>
      </c>
      <c r="H8767">
        <f t="shared" si="830"/>
        <v>874.90450196831171</v>
      </c>
      <c r="I8767">
        <f t="shared" si="826"/>
        <v>-1.5375312328322044</v>
      </c>
      <c r="J8767">
        <f t="shared" si="827"/>
        <v>-1.5375312328322044</v>
      </c>
      <c r="K8767">
        <f t="shared" si="828"/>
        <v>-7.0951221636561534E-4</v>
      </c>
      <c r="L8767">
        <f t="shared" si="829"/>
        <v>-3.5464289362536687E-3</v>
      </c>
      <c r="P8767">
        <v>-3.5451250000000001E-3</v>
      </c>
    </row>
    <row r="8768" spans="1:16" x14ac:dyDescent="0.15">
      <c r="A8768">
        <v>199.6268202</v>
      </c>
      <c r="B8768">
        <v>-688.00702200000001</v>
      </c>
      <c r="C8768">
        <v>0</v>
      </c>
      <c r="D8768">
        <v>0</v>
      </c>
      <c r="E8768">
        <v>0</v>
      </c>
      <c r="F8768">
        <v>1</v>
      </c>
      <c r="G8768">
        <f t="shared" si="825"/>
        <v>0.10000359051733346</v>
      </c>
      <c r="H8768">
        <f t="shared" si="830"/>
        <v>875.00456222486957</v>
      </c>
      <c r="I8768">
        <f t="shared" si="826"/>
        <v>-1.53824074504857</v>
      </c>
      <c r="J8768">
        <f t="shared" si="827"/>
        <v>-1.53824074504857</v>
      </c>
      <c r="K8768">
        <f t="shared" si="828"/>
        <v>-3.4218847259226415E-4</v>
      </c>
      <c r="L8768">
        <f t="shared" si="829"/>
        <v>-1.7106679209368686E-3</v>
      </c>
      <c r="P8768">
        <v>-1.705423E-3</v>
      </c>
    </row>
    <row r="8769" spans="1:16" x14ac:dyDescent="0.15">
      <c r="A8769">
        <v>199.63007529999999</v>
      </c>
      <c r="B8769">
        <v>-688.10697259999995</v>
      </c>
      <c r="C8769">
        <v>0</v>
      </c>
      <c r="D8769">
        <v>0</v>
      </c>
      <c r="E8769">
        <v>0</v>
      </c>
      <c r="F8769">
        <v>1</v>
      </c>
      <c r="G8769">
        <f t="shared" si="825"/>
        <v>0.10002849543240656</v>
      </c>
      <c r="H8769">
        <f t="shared" si="830"/>
        <v>875.10456581538688</v>
      </c>
      <c r="I8769">
        <f t="shared" si="826"/>
        <v>-1.5385829335211623</v>
      </c>
      <c r="J8769">
        <f t="shared" si="827"/>
        <v>-1.5385829335211623</v>
      </c>
      <c r="K8769">
        <f t="shared" si="828"/>
        <v>6.2416617420568699E-4</v>
      </c>
      <c r="L8769">
        <f t="shared" si="829"/>
        <v>3.1188978199955656E-3</v>
      </c>
      <c r="P8769">
        <v>3.1155029999999999E-3</v>
      </c>
    </row>
    <row r="8770" spans="1:16" x14ac:dyDescent="0.15">
      <c r="A8770">
        <v>199.633297</v>
      </c>
      <c r="B8770">
        <v>-688.20694920000005</v>
      </c>
      <c r="C8770">
        <v>0</v>
      </c>
      <c r="D8770">
        <v>0</v>
      </c>
      <c r="E8770">
        <v>0</v>
      </c>
      <c r="F8770">
        <v>1</v>
      </c>
      <c r="G8770">
        <f t="shared" si="825"/>
        <v>0.10009546188481797</v>
      </c>
      <c r="H8770">
        <f t="shared" si="830"/>
        <v>875.20459431081929</v>
      </c>
      <c r="I8770">
        <f t="shared" si="826"/>
        <v>-1.5379587673469566</v>
      </c>
      <c r="J8770">
        <f t="shared" si="827"/>
        <v>-1.5379587673469566</v>
      </c>
      <c r="K8770">
        <f t="shared" si="828"/>
        <v>-3.3069589986078896E-4</v>
      </c>
      <c r="L8770">
        <f t="shared" si="829"/>
        <v>-1.6517290498433131E-3</v>
      </c>
      <c r="P8770">
        <v>-1.651299E-3</v>
      </c>
    </row>
    <row r="8771" spans="1:16" x14ac:dyDescent="0.15">
      <c r="A8771">
        <v>199.63658330000001</v>
      </c>
      <c r="B8771">
        <v>-688.30699070000003</v>
      </c>
      <c r="C8771">
        <v>0</v>
      </c>
      <c r="D8771">
        <v>0</v>
      </c>
      <c r="E8771">
        <v>0</v>
      </c>
      <c r="F8771">
        <v>1</v>
      </c>
      <c r="G8771">
        <f t="shared" si="825"/>
        <v>0.10011649169926781</v>
      </c>
      <c r="H8771">
        <f t="shared" si="830"/>
        <v>875.30468977270414</v>
      </c>
      <c r="I8771">
        <f t="shared" si="826"/>
        <v>-1.5382894632468174</v>
      </c>
      <c r="J8771">
        <f t="shared" si="827"/>
        <v>-1.5382894632468174</v>
      </c>
      <c r="K8771">
        <f t="shared" si="828"/>
        <v>-6.5869770821991303E-4</v>
      </c>
      <c r="L8771">
        <f t="shared" si="829"/>
        <v>-3.2909919853492523E-3</v>
      </c>
      <c r="P8771">
        <v>-3.289592E-3</v>
      </c>
    </row>
    <row r="8772" spans="1:16" x14ac:dyDescent="0.15">
      <c r="A8772">
        <v>199.63983719999999</v>
      </c>
      <c r="B8772">
        <v>-688.40705430000003</v>
      </c>
      <c r="C8772">
        <v>0</v>
      </c>
      <c r="D8772">
        <v>0</v>
      </c>
      <c r="E8772">
        <v>0</v>
      </c>
      <c r="F8772">
        <v>1</v>
      </c>
      <c r="G8772">
        <f t="shared" si="825"/>
        <v>0.10003522886169176</v>
      </c>
      <c r="H8772">
        <f t="shared" si="830"/>
        <v>875.40480626440342</v>
      </c>
      <c r="I8772">
        <f t="shared" si="826"/>
        <v>-1.5389481609550373</v>
      </c>
      <c r="J8772">
        <f t="shared" si="827"/>
        <v>-1.5389481609550373</v>
      </c>
      <c r="K8772">
        <f t="shared" si="828"/>
        <v>-2.6598373043973389E-4</v>
      </c>
      <c r="L8772">
        <f t="shared" si="829"/>
        <v>-1.3294725322204291E-3</v>
      </c>
      <c r="P8772">
        <v>-1.3289669999999999E-3</v>
      </c>
    </row>
    <row r="8773" spans="1:16" x14ac:dyDescent="0.15">
      <c r="A8773">
        <v>199.64302259999999</v>
      </c>
      <c r="B8773">
        <v>-688.50703880000003</v>
      </c>
      <c r="C8773">
        <v>0</v>
      </c>
      <c r="D8773">
        <v>0</v>
      </c>
      <c r="E8773">
        <v>0</v>
      </c>
      <c r="F8773">
        <v>1</v>
      </c>
      <c r="G8773">
        <f t="shared" si="825"/>
        <v>0.10003188346562761</v>
      </c>
      <c r="H8773">
        <f t="shared" si="830"/>
        <v>875.50484149326508</v>
      </c>
      <c r="I8773">
        <f t="shared" si="826"/>
        <v>-1.539214144685477</v>
      </c>
      <c r="J8773">
        <f t="shared" si="827"/>
        <v>-1.539214144685477</v>
      </c>
      <c r="K8773">
        <f t="shared" si="828"/>
        <v>-5.1875084099450852E-4</v>
      </c>
      <c r="L8773">
        <f t="shared" si="829"/>
        <v>-2.5934842091644068E-3</v>
      </c>
      <c r="P8773">
        <v>-2.5912349999999999E-3</v>
      </c>
    </row>
    <row r="8774" spans="1:16" x14ac:dyDescent="0.15">
      <c r="A8774">
        <v>199.64618129999999</v>
      </c>
      <c r="B8774">
        <v>-688.60702079999999</v>
      </c>
      <c r="C8774">
        <v>0</v>
      </c>
      <c r="D8774">
        <v>0</v>
      </c>
      <c r="E8774">
        <v>0</v>
      </c>
      <c r="F8774">
        <v>1</v>
      </c>
      <c r="G8774">
        <f t="shared" si="825"/>
        <v>9.9988937621866447E-2</v>
      </c>
      <c r="H8774">
        <f t="shared" si="830"/>
        <v>875.60487337673067</v>
      </c>
      <c r="I8774">
        <f t="shared" si="826"/>
        <v>-1.5397328955264715</v>
      </c>
      <c r="J8774">
        <f t="shared" si="827"/>
        <v>-1.5397328955264715</v>
      </c>
      <c r="K8774">
        <f t="shared" si="828"/>
        <v>5.0987973795990627E-5</v>
      </c>
      <c r="L8774">
        <f t="shared" si="829"/>
        <v>2.5499249376030836E-4</v>
      </c>
      <c r="P8774">
        <v>2.52568E-4</v>
      </c>
    </row>
    <row r="8775" spans="1:16" x14ac:dyDescent="0.15">
      <c r="A8775">
        <v>199.6492868</v>
      </c>
      <c r="B8775">
        <v>-688.70696150000003</v>
      </c>
      <c r="C8775">
        <v>0</v>
      </c>
      <c r="D8775">
        <v>0</v>
      </c>
      <c r="E8775">
        <v>0</v>
      </c>
      <c r="F8775">
        <v>1</v>
      </c>
      <c r="G8775">
        <f t="shared" ref="G8775:G8838" si="831">SQRT((A8776-A8775)^2+(B8776-B8775)^2)</f>
        <v>9.9969786825591322E-2</v>
      </c>
      <c r="H8775">
        <f t="shared" si="830"/>
        <v>875.70486231435257</v>
      </c>
      <c r="I8775">
        <f t="shared" ref="I8775:I8838" si="832">ATAN2(A8776-A8775,B8776-B8775)</f>
        <v>-1.5396819075526755</v>
      </c>
      <c r="J8775">
        <f t="shared" si="827"/>
        <v>-1.5396819075526755</v>
      </c>
      <c r="K8775">
        <f t="shared" si="828"/>
        <v>-5.808663254271984E-4</v>
      </c>
      <c r="L8775">
        <f t="shared" si="829"/>
        <v>-2.9040002397974695E-3</v>
      </c>
      <c r="P8775">
        <v>-2.905314E-3</v>
      </c>
    </row>
    <row r="8776" spans="1:16" x14ac:dyDescent="0.15">
      <c r="A8776">
        <v>199.65239679999999</v>
      </c>
      <c r="B8776">
        <v>-688.80688290000001</v>
      </c>
      <c r="C8776">
        <v>0</v>
      </c>
      <c r="D8776">
        <v>0</v>
      </c>
      <c r="E8776">
        <v>0</v>
      </c>
      <c r="F8776">
        <v>1</v>
      </c>
      <c r="G8776">
        <f t="shared" si="831"/>
        <v>0.10005303599195221</v>
      </c>
      <c r="H8776">
        <f t="shared" si="830"/>
        <v>875.80483210117814</v>
      </c>
      <c r="I8776">
        <f t="shared" si="832"/>
        <v>-1.5402627738781027</v>
      </c>
      <c r="J8776">
        <f t="shared" ref="J8776:J8839" si="833">IF(I8776&gt;0.1,I8776-2*PI(),I8776)</f>
        <v>-1.5402627738781027</v>
      </c>
      <c r="K8776">
        <f t="shared" ref="K8776:K8839" si="834">IF((I8777-I8776)&gt;PI(),(I8777-I8776)-2*PI(),IF((I8777-I8776)&lt;-PI(),(I8777-I8776)+2*PI(),(I8777-I8776)))</f>
        <v>-1.9287884469054717E-4</v>
      </c>
      <c r="L8776">
        <f t="shared" ref="L8776:L8839" si="835">K8776/(H8778-H8776)</f>
        <v>-9.6378947623160563E-4</v>
      </c>
      <c r="P8776">
        <v>-9.6044299999999995E-4</v>
      </c>
    </row>
    <row r="8777" spans="1:16" x14ac:dyDescent="0.15">
      <c r="A8777">
        <v>199.65545130000001</v>
      </c>
      <c r="B8777">
        <v>-688.90688929999999</v>
      </c>
      <c r="C8777">
        <v>0</v>
      </c>
      <c r="D8777">
        <v>0</v>
      </c>
      <c r="E8777">
        <v>0</v>
      </c>
      <c r="F8777">
        <v>1</v>
      </c>
      <c r="G8777">
        <f t="shared" si="831"/>
        <v>0.10007245764249703</v>
      </c>
      <c r="H8777">
        <f t="shared" ref="H8777:H8840" si="836">H8776+G8776</f>
        <v>875.90488513717014</v>
      </c>
      <c r="I8777">
        <f t="shared" si="832"/>
        <v>-1.5404556527227933</v>
      </c>
      <c r="J8777">
        <f t="shared" si="833"/>
        <v>-1.5404556527227933</v>
      </c>
      <c r="K8777">
        <f t="shared" si="834"/>
        <v>7.5599464498998792E-4</v>
      </c>
      <c r="L8777">
        <f t="shared" si="835"/>
        <v>3.778401238410663E-3</v>
      </c>
      <c r="P8777">
        <v>3.7726740000000002E-3</v>
      </c>
    </row>
    <row r="8778" spans="1:16" x14ac:dyDescent="0.15">
      <c r="A8778">
        <v>199.6584871</v>
      </c>
      <c r="B8778">
        <v>-689.00691570000004</v>
      </c>
      <c r="C8778">
        <v>0</v>
      </c>
      <c r="D8778">
        <v>0</v>
      </c>
      <c r="E8778">
        <v>0</v>
      </c>
      <c r="F8778">
        <v>1</v>
      </c>
      <c r="G8778">
        <f t="shared" si="831"/>
        <v>0.10001075144206352</v>
      </c>
      <c r="H8778">
        <f t="shared" si="836"/>
        <v>876.00495759481259</v>
      </c>
      <c r="I8778">
        <f t="shared" si="832"/>
        <v>-1.5396996580778033</v>
      </c>
      <c r="J8778">
        <f t="shared" si="833"/>
        <v>-1.5396996580778033</v>
      </c>
      <c r="K8778">
        <f t="shared" si="834"/>
        <v>-9.5219848086136594E-4</v>
      </c>
      <c r="L8778">
        <f t="shared" si="835"/>
        <v>-4.7606500158291817E-3</v>
      </c>
      <c r="P8778">
        <v>-4.7533580000000001E-3</v>
      </c>
    </row>
    <row r="8779" spans="1:16" x14ac:dyDescent="0.15">
      <c r="A8779">
        <v>199.6615966</v>
      </c>
      <c r="B8779">
        <v>-689.10687810000002</v>
      </c>
      <c r="C8779">
        <v>0</v>
      </c>
      <c r="D8779">
        <v>0</v>
      </c>
      <c r="E8779">
        <v>0</v>
      </c>
      <c r="F8779">
        <v>1</v>
      </c>
      <c r="G8779">
        <f t="shared" si="831"/>
        <v>0.10000363266421519</v>
      </c>
      <c r="H8779">
        <f t="shared" si="836"/>
        <v>876.10496834625462</v>
      </c>
      <c r="I8779">
        <f t="shared" si="832"/>
        <v>-1.5406518565586647</v>
      </c>
      <c r="J8779">
        <f t="shared" si="833"/>
        <v>-1.5406518565586647</v>
      </c>
      <c r="K8779">
        <f t="shared" si="834"/>
        <v>-9.4321651376882976E-4</v>
      </c>
      <c r="L8779">
        <f t="shared" si="835"/>
        <v>-4.7167322514855481E-3</v>
      </c>
      <c r="P8779">
        <v>-4.7182450000000003E-3</v>
      </c>
    </row>
    <row r="8780" spans="1:16" x14ac:dyDescent="0.15">
      <c r="A8780">
        <v>199.6646107</v>
      </c>
      <c r="B8780">
        <v>-689.20683629999996</v>
      </c>
      <c r="C8780">
        <v>0</v>
      </c>
      <c r="D8780">
        <v>0</v>
      </c>
      <c r="E8780">
        <v>0</v>
      </c>
      <c r="F8780">
        <v>1</v>
      </c>
      <c r="G8780">
        <f t="shared" si="831"/>
        <v>9.9968819338258907E-2</v>
      </c>
      <c r="H8780">
        <f t="shared" si="836"/>
        <v>876.20497197891882</v>
      </c>
      <c r="I8780">
        <f t="shared" si="832"/>
        <v>-1.5415950730724335</v>
      </c>
      <c r="J8780">
        <f t="shared" si="833"/>
        <v>-1.5415950730724335</v>
      </c>
      <c r="K8780">
        <f t="shared" si="834"/>
        <v>6.7027231618110861E-5</v>
      </c>
      <c r="L8780">
        <f t="shared" si="835"/>
        <v>3.3516036494406069E-4</v>
      </c>
      <c r="P8780">
        <v>3.3474900000000002E-4</v>
      </c>
    </row>
    <row r="8781" spans="1:16" x14ac:dyDescent="0.15">
      <c r="A8781">
        <v>199.6675295</v>
      </c>
      <c r="B8781">
        <v>-689.30676249999999</v>
      </c>
      <c r="C8781">
        <v>0</v>
      </c>
      <c r="D8781">
        <v>0</v>
      </c>
      <c r="E8781">
        <v>0</v>
      </c>
      <c r="F8781">
        <v>1</v>
      </c>
      <c r="G8781">
        <f t="shared" si="831"/>
        <v>0.10001673572368698</v>
      </c>
      <c r="H8781">
        <f t="shared" si="836"/>
        <v>876.30494079825712</v>
      </c>
      <c r="I8781">
        <f t="shared" si="832"/>
        <v>-1.5415280458408154</v>
      </c>
      <c r="J8781">
        <f t="shared" si="833"/>
        <v>-1.5415280458408154</v>
      </c>
      <c r="K8781">
        <f t="shared" si="834"/>
        <v>1.0617832823367479E-4</v>
      </c>
      <c r="L8781">
        <f t="shared" si="835"/>
        <v>5.3074092973165205E-4</v>
      </c>
      <c r="P8781">
        <v>5.2875999999999997E-4</v>
      </c>
    </row>
    <row r="8782" spans="1:16" x14ac:dyDescent="0.15">
      <c r="A8782">
        <v>199.67045640000001</v>
      </c>
      <c r="B8782">
        <v>-689.4067364</v>
      </c>
      <c r="C8782">
        <v>0</v>
      </c>
      <c r="D8782">
        <v>0</v>
      </c>
      <c r="E8782">
        <v>0</v>
      </c>
      <c r="F8782">
        <v>1</v>
      </c>
      <c r="G8782">
        <f t="shared" si="831"/>
        <v>0.1000400571213358</v>
      </c>
      <c r="H8782">
        <f t="shared" si="836"/>
        <v>876.40495753398079</v>
      </c>
      <c r="I8782">
        <f t="shared" si="832"/>
        <v>-1.5414218675125817</v>
      </c>
      <c r="J8782">
        <f t="shared" si="833"/>
        <v>-1.5414218675125817</v>
      </c>
      <c r="K8782">
        <f t="shared" si="834"/>
        <v>7.2055236573898007E-4</v>
      </c>
      <c r="L8782">
        <f t="shared" si="835"/>
        <v>3.6014103087644491E-3</v>
      </c>
      <c r="P8782">
        <v>3.6024109999999998E-3</v>
      </c>
    </row>
    <row r="8783" spans="1:16" x14ac:dyDescent="0.15">
      <c r="A8783">
        <v>199.67339459999999</v>
      </c>
      <c r="B8783">
        <v>-689.50673329999995</v>
      </c>
      <c r="C8783">
        <v>0</v>
      </c>
      <c r="D8783">
        <v>0</v>
      </c>
      <c r="E8783">
        <v>0</v>
      </c>
      <c r="F8783">
        <v>1</v>
      </c>
      <c r="G8783">
        <f t="shared" si="831"/>
        <v>0.10003499791626699</v>
      </c>
      <c r="H8783">
        <f t="shared" si="836"/>
        <v>876.5049975911021</v>
      </c>
      <c r="I8783">
        <f t="shared" si="832"/>
        <v>-1.5407013151468427</v>
      </c>
      <c r="J8783">
        <f t="shared" si="833"/>
        <v>-1.5407013151468427</v>
      </c>
      <c r="K8783">
        <f t="shared" si="834"/>
        <v>-6.3310886708745073E-4</v>
      </c>
      <c r="L8783">
        <f t="shared" si="835"/>
        <v>-3.1640046989572929E-3</v>
      </c>
      <c r="P8783">
        <v>-3.1646389999999999E-3</v>
      </c>
    </row>
    <row r="8784" spans="1:16" x14ac:dyDescent="0.15">
      <c r="A8784">
        <v>199.67640470000001</v>
      </c>
      <c r="B8784">
        <v>-689.60672299999999</v>
      </c>
      <c r="C8784">
        <v>0</v>
      </c>
      <c r="D8784">
        <v>0</v>
      </c>
      <c r="E8784">
        <v>0</v>
      </c>
      <c r="F8784">
        <v>1</v>
      </c>
      <c r="G8784">
        <f t="shared" si="831"/>
        <v>0.10006232409339601</v>
      </c>
      <c r="H8784">
        <f t="shared" si="836"/>
        <v>876.60503258901838</v>
      </c>
      <c r="I8784">
        <f t="shared" si="832"/>
        <v>-1.5413344240139302</v>
      </c>
      <c r="J8784">
        <f t="shared" si="833"/>
        <v>-1.5413344240139302</v>
      </c>
      <c r="K8784">
        <f t="shared" si="834"/>
        <v>-1.3017993970316777E-3</v>
      </c>
      <c r="L8784">
        <f t="shared" si="835"/>
        <v>-6.5056274798449675E-3</v>
      </c>
      <c r="P8784">
        <v>-6.5018180000000004E-3</v>
      </c>
    </row>
    <row r="8785" spans="1:16" x14ac:dyDescent="0.15">
      <c r="A8785">
        <v>199.67935230000001</v>
      </c>
      <c r="B8785">
        <v>-689.7067419</v>
      </c>
      <c r="C8785">
        <v>0</v>
      </c>
      <c r="D8785">
        <v>0</v>
      </c>
      <c r="E8785">
        <v>0</v>
      </c>
      <c r="F8785">
        <v>1</v>
      </c>
      <c r="G8785">
        <f t="shared" si="831"/>
        <v>0.10004126331073752</v>
      </c>
      <c r="H8785">
        <f t="shared" si="836"/>
        <v>876.70509491311179</v>
      </c>
      <c r="I8785">
        <f t="shared" si="832"/>
        <v>-1.5426362234109618</v>
      </c>
      <c r="J8785">
        <f t="shared" si="833"/>
        <v>-1.5426362234109618</v>
      </c>
      <c r="K8785">
        <f t="shared" si="834"/>
        <v>2.8205819936477639E-4</v>
      </c>
      <c r="L8785">
        <f t="shared" si="835"/>
        <v>1.4096860551782513E-3</v>
      </c>
      <c r="P8785">
        <v>1.4058250000000001E-3</v>
      </c>
    </row>
    <row r="8786" spans="1:16" x14ac:dyDescent="0.15">
      <c r="A8786">
        <v>199.68216910000001</v>
      </c>
      <c r="B8786">
        <v>-689.80674350000004</v>
      </c>
      <c r="C8786">
        <v>0</v>
      </c>
      <c r="D8786">
        <v>0</v>
      </c>
      <c r="E8786">
        <v>0</v>
      </c>
      <c r="F8786">
        <v>1</v>
      </c>
      <c r="G8786">
        <f t="shared" si="831"/>
        <v>0.10004456312471791</v>
      </c>
      <c r="H8786">
        <f t="shared" si="836"/>
        <v>876.80513617642248</v>
      </c>
      <c r="I8786">
        <f t="shared" si="832"/>
        <v>-1.5423541652115971</v>
      </c>
      <c r="J8786">
        <f t="shared" si="833"/>
        <v>-1.5423541652115971</v>
      </c>
      <c r="K8786">
        <f t="shared" si="834"/>
        <v>-1.5952177700473413E-4</v>
      </c>
      <c r="L8786">
        <f t="shared" si="835"/>
        <v>-7.9680961225357151E-4</v>
      </c>
      <c r="P8786">
        <v>-7.9469800000000004E-4</v>
      </c>
    </row>
    <row r="8787" spans="1:16" x14ac:dyDescent="0.15">
      <c r="A8787">
        <v>199.68501420000001</v>
      </c>
      <c r="B8787">
        <v>-689.90674760000002</v>
      </c>
      <c r="C8787">
        <v>0</v>
      </c>
      <c r="D8787">
        <v>0</v>
      </c>
      <c r="E8787">
        <v>0</v>
      </c>
      <c r="F8787">
        <v>1</v>
      </c>
      <c r="G8787">
        <f t="shared" si="831"/>
        <v>0.10015605513038843</v>
      </c>
      <c r="H8787">
        <f t="shared" si="836"/>
        <v>876.90518073954718</v>
      </c>
      <c r="I8787">
        <f t="shared" si="832"/>
        <v>-1.5425136869886018</v>
      </c>
      <c r="J8787">
        <f t="shared" si="833"/>
        <v>-1.5425136869886018</v>
      </c>
      <c r="K8787">
        <f t="shared" si="834"/>
        <v>3.008257444943041E-4</v>
      </c>
      <c r="L8787">
        <f t="shared" si="835"/>
        <v>1.5024720261191675E-3</v>
      </c>
      <c r="P8787">
        <v>1.4991259999999999E-3</v>
      </c>
    </row>
    <row r="8788" spans="1:16" x14ac:dyDescent="0.15">
      <c r="A8788">
        <v>199.68784650000001</v>
      </c>
      <c r="B8788">
        <v>-690.00686359999997</v>
      </c>
      <c r="C8788">
        <v>0</v>
      </c>
      <c r="D8788">
        <v>0</v>
      </c>
      <c r="E8788">
        <v>0</v>
      </c>
      <c r="F8788">
        <v>1</v>
      </c>
      <c r="G8788">
        <f t="shared" si="831"/>
        <v>0.10006447428032125</v>
      </c>
      <c r="H8788">
        <f t="shared" si="836"/>
        <v>877.00533679467753</v>
      </c>
      <c r="I8788">
        <f t="shared" si="832"/>
        <v>-1.5422128612441075</v>
      </c>
      <c r="J8788">
        <f t="shared" si="833"/>
        <v>-1.5422128612441075</v>
      </c>
      <c r="K8788">
        <f t="shared" si="834"/>
        <v>1.3067803579902559E-5</v>
      </c>
      <c r="L8788">
        <f t="shared" si="835"/>
        <v>6.5349532618811469E-5</v>
      </c>
      <c r="P8788" s="2">
        <v>7.1299999999999998E-5</v>
      </c>
    </row>
    <row r="8789" spans="1:16" x14ac:dyDescent="0.15">
      <c r="A8789">
        <v>199.69070629999999</v>
      </c>
      <c r="B8789">
        <v>-690.10688719999996</v>
      </c>
      <c r="C8789">
        <v>0</v>
      </c>
      <c r="D8789">
        <v>0</v>
      </c>
      <c r="E8789">
        <v>0</v>
      </c>
      <c r="F8789">
        <v>1</v>
      </c>
      <c r="G8789">
        <f t="shared" si="831"/>
        <v>9.990334578239686E-2</v>
      </c>
      <c r="H8789">
        <f t="shared" si="836"/>
        <v>877.10540126895785</v>
      </c>
      <c r="I8789">
        <f t="shared" si="832"/>
        <v>-1.5421997934405276</v>
      </c>
      <c r="J8789">
        <f t="shared" si="833"/>
        <v>-1.5421997934405276</v>
      </c>
      <c r="K8789">
        <f t="shared" si="834"/>
        <v>-1.2305560557608342E-3</v>
      </c>
      <c r="L8789">
        <f t="shared" si="835"/>
        <v>-6.1577321961820931E-3</v>
      </c>
      <c r="P8789">
        <v>-6.160441E-3</v>
      </c>
    </row>
    <row r="8790" spans="1:16" x14ac:dyDescent="0.15">
      <c r="A8790">
        <v>199.6935628</v>
      </c>
      <c r="B8790">
        <v>-690.20674970000005</v>
      </c>
      <c r="C8790">
        <v>0</v>
      </c>
      <c r="D8790">
        <v>0</v>
      </c>
      <c r="E8790">
        <v>0</v>
      </c>
      <c r="F8790">
        <v>1</v>
      </c>
      <c r="G8790">
        <f t="shared" si="831"/>
        <v>9.9935818467620105E-2</v>
      </c>
      <c r="H8790">
        <f t="shared" si="836"/>
        <v>877.20530461474027</v>
      </c>
      <c r="I8790">
        <f t="shared" si="832"/>
        <v>-1.5434303494962884</v>
      </c>
      <c r="J8790">
        <f t="shared" si="833"/>
        <v>-1.5434303494962884</v>
      </c>
      <c r="K8790">
        <f t="shared" si="834"/>
        <v>-1.7574895434480098E-4</v>
      </c>
      <c r="L8790">
        <f t="shared" si="835"/>
        <v>-8.788955345694527E-4</v>
      </c>
      <c r="P8790">
        <v>-8.7467100000000004E-4</v>
      </c>
    </row>
    <row r="8791" spans="1:16" x14ac:dyDescent="0.15">
      <c r="A8791">
        <v>199.6962973</v>
      </c>
      <c r="B8791">
        <v>-690.30664809999996</v>
      </c>
      <c r="C8791">
        <v>0</v>
      </c>
      <c r="D8791">
        <v>0</v>
      </c>
      <c r="E8791">
        <v>0</v>
      </c>
      <c r="F8791">
        <v>1</v>
      </c>
      <c r="G8791">
        <f t="shared" si="831"/>
        <v>0.10002987419103863</v>
      </c>
      <c r="H8791">
        <f t="shared" si="836"/>
        <v>877.30524043320793</v>
      </c>
      <c r="I8791">
        <f t="shared" si="832"/>
        <v>-1.5436060984506332</v>
      </c>
      <c r="J8791">
        <f t="shared" si="833"/>
        <v>-1.5436060984506332</v>
      </c>
      <c r="K8791">
        <f t="shared" si="834"/>
        <v>-4.004930640355564E-4</v>
      </c>
      <c r="L8791">
        <f t="shared" si="835"/>
        <v>-2.0021113618180425E-3</v>
      </c>
      <c r="P8791">
        <v>-2.0052479999999998E-3</v>
      </c>
    </row>
    <row r="8792" spans="1:16" x14ac:dyDescent="0.15">
      <c r="A8792">
        <v>199.69901680000001</v>
      </c>
      <c r="B8792">
        <v>-690.40664100000004</v>
      </c>
      <c r="C8792">
        <v>0</v>
      </c>
      <c r="D8792">
        <v>0</v>
      </c>
      <c r="E8792">
        <v>0</v>
      </c>
      <c r="F8792">
        <v>1</v>
      </c>
      <c r="G8792">
        <f t="shared" si="831"/>
        <v>0.10000548431761941</v>
      </c>
      <c r="H8792">
        <f t="shared" si="836"/>
        <v>877.40527030739895</v>
      </c>
      <c r="I8792">
        <f t="shared" si="832"/>
        <v>-1.5440065915146688</v>
      </c>
      <c r="J8792">
        <f t="shared" si="833"/>
        <v>-1.5440065915146688</v>
      </c>
      <c r="K8792">
        <f t="shared" si="834"/>
        <v>9.5792100074376663E-7</v>
      </c>
      <c r="L8792">
        <f t="shared" si="835"/>
        <v>4.7880874191072709E-6</v>
      </c>
      <c r="P8792" s="2">
        <v>7.0700000000000001E-6</v>
      </c>
    </row>
    <row r="8793" spans="1:16" x14ac:dyDescent="0.15">
      <c r="A8793">
        <v>199.70169559999999</v>
      </c>
      <c r="B8793">
        <v>-690.50661060000004</v>
      </c>
      <c r="C8793">
        <v>0</v>
      </c>
      <c r="D8793">
        <v>0</v>
      </c>
      <c r="E8793">
        <v>0</v>
      </c>
      <c r="F8793">
        <v>1</v>
      </c>
      <c r="G8793">
        <f t="shared" si="831"/>
        <v>0.10005790569506981</v>
      </c>
      <c r="H8793">
        <f t="shared" si="836"/>
        <v>877.5052757917166</v>
      </c>
      <c r="I8793">
        <f t="shared" si="832"/>
        <v>-1.544005633593668</v>
      </c>
      <c r="J8793">
        <f t="shared" si="833"/>
        <v>-1.544005633593668</v>
      </c>
      <c r="K8793">
        <f t="shared" si="834"/>
        <v>4.7926169394685303E-4</v>
      </c>
      <c r="L8793">
        <f t="shared" si="835"/>
        <v>2.3947182120388336E-3</v>
      </c>
      <c r="P8793">
        <v>2.3938399999999999E-3</v>
      </c>
    </row>
    <row r="8794" spans="1:16" x14ac:dyDescent="0.15">
      <c r="A8794">
        <v>199.7043759</v>
      </c>
      <c r="B8794">
        <v>-690.60663260000001</v>
      </c>
      <c r="C8794">
        <v>0</v>
      </c>
      <c r="D8794">
        <v>0</v>
      </c>
      <c r="E8794">
        <v>0</v>
      </c>
      <c r="F8794">
        <v>1</v>
      </c>
      <c r="G8794">
        <f t="shared" si="831"/>
        <v>0.10007490806883616</v>
      </c>
      <c r="H8794">
        <f t="shared" si="836"/>
        <v>877.60533369741165</v>
      </c>
      <c r="I8794">
        <f t="shared" si="832"/>
        <v>-1.5435263718997212</v>
      </c>
      <c r="J8794">
        <f t="shared" si="833"/>
        <v>-1.5435263718997212</v>
      </c>
      <c r="K8794">
        <f t="shared" si="834"/>
        <v>-5.5060021199149212E-4</v>
      </c>
      <c r="L8794">
        <f t="shared" si="835"/>
        <v>-2.751052957444346E-3</v>
      </c>
      <c r="P8794">
        <v>-2.7528129999999998E-3</v>
      </c>
    </row>
    <row r="8795" spans="1:16" x14ac:dyDescent="0.15">
      <c r="A8795">
        <v>199.70710460000001</v>
      </c>
      <c r="B8795">
        <v>-690.70667030000004</v>
      </c>
      <c r="C8795">
        <v>0</v>
      </c>
      <c r="D8795">
        <v>0</v>
      </c>
      <c r="E8795">
        <v>0</v>
      </c>
      <c r="F8795">
        <v>1</v>
      </c>
      <c r="G8795">
        <f t="shared" si="831"/>
        <v>0.10006671788636243</v>
      </c>
      <c r="H8795">
        <f t="shared" si="836"/>
        <v>877.70540860548044</v>
      </c>
      <c r="I8795">
        <f t="shared" si="832"/>
        <v>-1.5440769721117127</v>
      </c>
      <c r="J8795">
        <f t="shared" si="833"/>
        <v>-1.5440769721117127</v>
      </c>
      <c r="K8795">
        <f t="shared" si="834"/>
        <v>-9.3202246817569723E-4</v>
      </c>
      <c r="L8795">
        <f t="shared" si="835"/>
        <v>-4.6569761476228958E-3</v>
      </c>
      <c r="P8795">
        <v>-4.6536959999999997E-3</v>
      </c>
    </row>
    <row r="8796" spans="1:16" x14ac:dyDescent="0.15">
      <c r="A8796">
        <v>199.709778</v>
      </c>
      <c r="B8796">
        <v>-690.80670129999999</v>
      </c>
      <c r="C8796">
        <v>0</v>
      </c>
      <c r="D8796">
        <v>0</v>
      </c>
      <c r="E8796">
        <v>0</v>
      </c>
      <c r="F8796">
        <v>1</v>
      </c>
      <c r="G8796">
        <f t="shared" si="831"/>
        <v>0.10006797008102818</v>
      </c>
      <c r="H8796">
        <f t="shared" si="836"/>
        <v>877.80547532336675</v>
      </c>
      <c r="I8796">
        <f t="shared" si="832"/>
        <v>-1.5450089945798884</v>
      </c>
      <c r="J8796">
        <f t="shared" si="833"/>
        <v>-1.5450089945798884</v>
      </c>
      <c r="K8796">
        <f t="shared" si="834"/>
        <v>-1.4523220402984371E-4</v>
      </c>
      <c r="L8796">
        <f t="shared" si="835"/>
        <v>-7.2598918808592012E-4</v>
      </c>
      <c r="P8796">
        <v>-7.2751100000000002E-4</v>
      </c>
    </row>
    <row r="8797" spans="1:16" x14ac:dyDescent="0.15">
      <c r="A8797">
        <v>199.71235820000001</v>
      </c>
      <c r="B8797">
        <v>-690.90673600000002</v>
      </c>
      <c r="C8797">
        <v>0</v>
      </c>
      <c r="D8797">
        <v>0</v>
      </c>
      <c r="E8797">
        <v>0</v>
      </c>
      <c r="F8797">
        <v>1</v>
      </c>
      <c r="G8797">
        <f t="shared" si="831"/>
        <v>9.9979367280491338E-2</v>
      </c>
      <c r="H8797">
        <f t="shared" si="836"/>
        <v>877.90554329344775</v>
      </c>
      <c r="I8797">
        <f t="shared" si="832"/>
        <v>-1.5451542267839182</v>
      </c>
      <c r="J8797">
        <f t="shared" si="833"/>
        <v>-1.5451542267839182</v>
      </c>
      <c r="K8797">
        <f t="shared" si="834"/>
        <v>6.8259465163267308E-4</v>
      </c>
      <c r="L8797">
        <f t="shared" si="835"/>
        <v>3.4143408015051601E-3</v>
      </c>
      <c r="P8797">
        <v>3.4081580000000001E-3</v>
      </c>
    </row>
    <row r="8798" spans="1:16" x14ac:dyDescent="0.15">
      <c r="A8798">
        <v>199.7149216</v>
      </c>
      <c r="B8798">
        <v>-691.00668250000001</v>
      </c>
      <c r="C8798">
        <v>0</v>
      </c>
      <c r="D8798">
        <v>0</v>
      </c>
      <c r="E8798">
        <v>0</v>
      </c>
      <c r="F8798">
        <v>1</v>
      </c>
      <c r="G8798">
        <f t="shared" si="831"/>
        <v>9.9940526870537852E-2</v>
      </c>
      <c r="H8798">
        <f t="shared" si="836"/>
        <v>878.00552266072827</v>
      </c>
      <c r="I8798">
        <f t="shared" si="832"/>
        <v>-1.5444716321322856</v>
      </c>
      <c r="J8798">
        <f t="shared" si="833"/>
        <v>-1.5444716321322856</v>
      </c>
      <c r="K8798">
        <f t="shared" si="834"/>
        <v>-3.1177964293926941E-4</v>
      </c>
      <c r="L8798">
        <f t="shared" si="835"/>
        <v>-1.5591814682412053E-3</v>
      </c>
      <c r="P8798">
        <v>-1.553968E-3</v>
      </c>
    </row>
    <row r="8799" spans="1:16" x14ac:dyDescent="0.15">
      <c r="A8799">
        <v>199.7175522</v>
      </c>
      <c r="B8799">
        <v>-691.10658839999996</v>
      </c>
      <c r="C8799">
        <v>0</v>
      </c>
      <c r="D8799">
        <v>0</v>
      </c>
      <c r="E8799">
        <v>0</v>
      </c>
      <c r="F8799">
        <v>1</v>
      </c>
      <c r="G8799">
        <f t="shared" si="831"/>
        <v>0.1000231395081267</v>
      </c>
      <c r="H8799">
        <f t="shared" si="836"/>
        <v>878.10546318759884</v>
      </c>
      <c r="I8799">
        <f t="shared" si="832"/>
        <v>-1.5447834117752248</v>
      </c>
      <c r="J8799">
        <f t="shared" si="833"/>
        <v>-1.5447834117752248</v>
      </c>
      <c r="K8799">
        <f t="shared" si="834"/>
        <v>-5.147323790837266E-4</v>
      </c>
      <c r="L8799">
        <f t="shared" si="835"/>
        <v>-2.5727799415995946E-3</v>
      </c>
      <c r="P8799">
        <v>-2.5761550000000001E-3</v>
      </c>
    </row>
    <row r="8800" spans="1:16" x14ac:dyDescent="0.15">
      <c r="A8800">
        <v>199.72015379999999</v>
      </c>
      <c r="B8800">
        <v>-691.20657770000003</v>
      </c>
      <c r="C8800">
        <v>0</v>
      </c>
      <c r="D8800">
        <v>0</v>
      </c>
      <c r="E8800">
        <v>0</v>
      </c>
      <c r="F8800">
        <v>1</v>
      </c>
      <c r="G8800">
        <f t="shared" si="831"/>
        <v>0.10004542086924748</v>
      </c>
      <c r="H8800">
        <f t="shared" si="836"/>
        <v>878.205486327107</v>
      </c>
      <c r="I8800">
        <f t="shared" si="832"/>
        <v>-1.5452981441543086</v>
      </c>
      <c r="J8800">
        <f t="shared" si="833"/>
        <v>-1.5452981441543086</v>
      </c>
      <c r="K8800">
        <f t="shared" si="834"/>
        <v>-5.3666490703374592E-5</v>
      </c>
      <c r="L8800">
        <f t="shared" si="835"/>
        <v>-2.6818600928433422E-4</v>
      </c>
      <c r="P8800">
        <v>-2.6601199999999999E-4</v>
      </c>
    </row>
    <row r="8801" spans="1:16" x14ac:dyDescent="0.15">
      <c r="A8801">
        <v>199.72270449999999</v>
      </c>
      <c r="B8801">
        <v>-691.30659060000005</v>
      </c>
      <c r="C8801">
        <v>0</v>
      </c>
      <c r="D8801">
        <v>0</v>
      </c>
      <c r="E8801">
        <v>0</v>
      </c>
      <c r="F8801">
        <v>1</v>
      </c>
      <c r="G8801">
        <f t="shared" si="831"/>
        <v>0.10006379007205442</v>
      </c>
      <c r="H8801">
        <f t="shared" si="836"/>
        <v>878.30553174797626</v>
      </c>
      <c r="I8801">
        <f t="shared" si="832"/>
        <v>-1.5453518106450119</v>
      </c>
      <c r="J8801">
        <f t="shared" si="833"/>
        <v>-1.5453518106450119</v>
      </c>
      <c r="K8801">
        <f t="shared" si="834"/>
        <v>-3.9069757838094965E-4</v>
      </c>
      <c r="L8801">
        <f t="shared" si="835"/>
        <v>-1.9527558366228585E-3</v>
      </c>
      <c r="P8801">
        <v>-1.951642E-3</v>
      </c>
    </row>
    <row r="8802" spans="1:16" x14ac:dyDescent="0.15">
      <c r="A8802">
        <v>199.7252503</v>
      </c>
      <c r="B8802">
        <v>-691.40662199999997</v>
      </c>
      <c r="C8802">
        <v>0</v>
      </c>
      <c r="D8802">
        <v>0</v>
      </c>
      <c r="E8802">
        <v>0</v>
      </c>
      <c r="F8802">
        <v>1</v>
      </c>
      <c r="G8802">
        <f t="shared" si="831"/>
        <v>0.10001118656033234</v>
      </c>
      <c r="H8802">
        <f t="shared" si="836"/>
        <v>878.40559553804826</v>
      </c>
      <c r="I8802">
        <f t="shared" si="832"/>
        <v>-1.5457425082233929</v>
      </c>
      <c r="J8802">
        <f t="shared" si="833"/>
        <v>-1.5457425082233929</v>
      </c>
      <c r="K8802">
        <f t="shared" si="834"/>
        <v>-5.3750235997629403E-5</v>
      </c>
      <c r="L8802">
        <f t="shared" si="835"/>
        <v>-2.687708983344995E-4</v>
      </c>
      <c r="P8802">
        <v>-2.7504299999999999E-4</v>
      </c>
    </row>
    <row r="8803" spans="1:16" x14ac:dyDescent="0.15">
      <c r="A8803">
        <v>199.72775569999999</v>
      </c>
      <c r="B8803">
        <v>-691.5066018</v>
      </c>
      <c r="C8803">
        <v>0</v>
      </c>
      <c r="D8803">
        <v>0</v>
      </c>
      <c r="E8803">
        <v>0</v>
      </c>
      <c r="F8803">
        <v>1</v>
      </c>
      <c r="G8803">
        <f t="shared" si="831"/>
        <v>9.9974140462495822E-2</v>
      </c>
      <c r="H8803">
        <f t="shared" si="836"/>
        <v>878.50560672460858</v>
      </c>
      <c r="I8803">
        <f t="shared" si="832"/>
        <v>-1.5457962584593905</v>
      </c>
      <c r="J8803">
        <f t="shared" si="833"/>
        <v>-1.5457962584593905</v>
      </c>
      <c r="K8803">
        <f t="shared" si="834"/>
        <v>7.170261954558832E-4</v>
      </c>
      <c r="L8803">
        <f t="shared" si="835"/>
        <v>3.5843580122642913E-3</v>
      </c>
      <c r="P8803">
        <v>3.5932719999999998E-3</v>
      </c>
    </row>
    <row r="8804" spans="1:16" x14ac:dyDescent="0.15">
      <c r="A8804">
        <v>199.73025480000001</v>
      </c>
      <c r="B8804">
        <v>-691.60654469999997</v>
      </c>
      <c r="C8804">
        <v>0</v>
      </c>
      <c r="D8804">
        <v>0</v>
      </c>
      <c r="E8804">
        <v>0</v>
      </c>
      <c r="F8804">
        <v>1</v>
      </c>
      <c r="G8804">
        <f t="shared" si="831"/>
        <v>0.10006898943761741</v>
      </c>
      <c r="H8804">
        <f t="shared" si="836"/>
        <v>878.60558086507103</v>
      </c>
      <c r="I8804">
        <f t="shared" si="832"/>
        <v>-1.5450792322639346</v>
      </c>
      <c r="J8804">
        <f t="shared" si="833"/>
        <v>-1.5450792322639346</v>
      </c>
      <c r="K8804">
        <f t="shared" si="834"/>
        <v>-3.5291138694737434E-4</v>
      </c>
      <c r="L8804">
        <f t="shared" si="835"/>
        <v>-1.7633042982480804E-3</v>
      </c>
      <c r="P8804">
        <v>-1.7675589999999999E-3</v>
      </c>
    </row>
    <row r="8805" spans="1:16" x14ac:dyDescent="0.15">
      <c r="A8805">
        <v>199.73282800000001</v>
      </c>
      <c r="B8805">
        <v>-691.70658060000005</v>
      </c>
      <c r="C8805">
        <v>0</v>
      </c>
      <c r="D8805">
        <v>0</v>
      </c>
      <c r="E8805">
        <v>0</v>
      </c>
      <c r="F8805">
        <v>1</v>
      </c>
      <c r="G8805">
        <f t="shared" si="831"/>
        <v>0.10007308887408566</v>
      </c>
      <c r="H8805">
        <f t="shared" si="836"/>
        <v>878.70564985450869</v>
      </c>
      <c r="I8805">
        <f t="shared" si="832"/>
        <v>-1.545432143650882</v>
      </c>
      <c r="J8805">
        <f t="shared" si="833"/>
        <v>-1.545432143650882</v>
      </c>
      <c r="K8805">
        <f t="shared" si="834"/>
        <v>-9.6271015402171756E-4</v>
      </c>
      <c r="L8805">
        <f t="shared" si="835"/>
        <v>-4.8111075100385854E-3</v>
      </c>
      <c r="P8805">
        <v>-4.8149619999999999E-3</v>
      </c>
    </row>
    <row r="8806" spans="1:16" x14ac:dyDescent="0.15">
      <c r="A8806">
        <v>199.735366</v>
      </c>
      <c r="B8806">
        <v>-691.80662150000001</v>
      </c>
      <c r="C8806">
        <v>0</v>
      </c>
      <c r="D8806">
        <v>0</v>
      </c>
      <c r="E8806">
        <v>0</v>
      </c>
      <c r="F8806">
        <v>1</v>
      </c>
      <c r="G8806">
        <f t="shared" si="831"/>
        <v>0.10002847859511275</v>
      </c>
      <c r="H8806">
        <f t="shared" si="836"/>
        <v>878.80572294338276</v>
      </c>
      <c r="I8806">
        <f t="shared" si="832"/>
        <v>-1.5463948538049037</v>
      </c>
      <c r="J8806">
        <f t="shared" si="833"/>
        <v>-1.5463948538049037</v>
      </c>
      <c r="K8806">
        <f t="shared" si="834"/>
        <v>-4.4296604940741169E-4</v>
      </c>
      <c r="L8806">
        <f t="shared" si="835"/>
        <v>-2.2150333180834024E-3</v>
      </c>
      <c r="P8806">
        <v>-2.2048179999999999E-3</v>
      </c>
    </row>
    <row r="8807" spans="1:16" x14ac:dyDescent="0.15">
      <c r="A8807">
        <v>199.7378066</v>
      </c>
      <c r="B8807">
        <v>-691.90662020000002</v>
      </c>
      <c r="C8807">
        <v>0</v>
      </c>
      <c r="D8807">
        <v>0</v>
      </c>
      <c r="E8807">
        <v>0</v>
      </c>
      <c r="F8807">
        <v>1</v>
      </c>
      <c r="G8807">
        <f t="shared" si="831"/>
        <v>9.9953185694533417E-2</v>
      </c>
      <c r="H8807">
        <f t="shared" si="836"/>
        <v>878.90575142197793</v>
      </c>
      <c r="I8807">
        <f t="shared" si="832"/>
        <v>-1.5468378198543111</v>
      </c>
      <c r="J8807">
        <f t="shared" si="833"/>
        <v>-1.5468378198543111</v>
      </c>
      <c r="K8807">
        <f t="shared" si="834"/>
        <v>3.3796493435933606E-4</v>
      </c>
      <c r="L8807">
        <f t="shared" si="835"/>
        <v>1.6905711610574255E-3</v>
      </c>
      <c r="P8807">
        <v>1.6845009999999999E-3</v>
      </c>
    </row>
    <row r="8808" spans="1:16" x14ac:dyDescent="0.15">
      <c r="A8808">
        <v>199.74020110000001</v>
      </c>
      <c r="B8808">
        <v>-692.00654469999995</v>
      </c>
      <c r="C8808">
        <v>0</v>
      </c>
      <c r="D8808">
        <v>0</v>
      </c>
      <c r="E8808">
        <v>0</v>
      </c>
      <c r="F8808">
        <v>1</v>
      </c>
      <c r="G8808">
        <f t="shared" si="831"/>
        <v>9.9958502227562307E-2</v>
      </c>
      <c r="H8808">
        <f t="shared" si="836"/>
        <v>879.00570460767244</v>
      </c>
      <c r="I8808">
        <f t="shared" si="832"/>
        <v>-1.5464998549199518</v>
      </c>
      <c r="J8808">
        <f t="shared" si="833"/>
        <v>-1.5464998549199518</v>
      </c>
      <c r="K8808">
        <f t="shared" si="834"/>
        <v>2.0007712331593375E-4</v>
      </c>
      <c r="L8808">
        <f t="shared" si="835"/>
        <v>1.0004931156837869E-3</v>
      </c>
      <c r="P8808">
        <v>9.9863300000000007E-4</v>
      </c>
    </row>
    <row r="8809" spans="1:16" x14ac:dyDescent="0.15">
      <c r="A8809">
        <v>199.74262949999999</v>
      </c>
      <c r="B8809">
        <v>-692.10647370000004</v>
      </c>
      <c r="C8809">
        <v>0</v>
      </c>
      <c r="D8809">
        <v>0</v>
      </c>
      <c r="E8809">
        <v>0</v>
      </c>
      <c r="F8809">
        <v>1</v>
      </c>
      <c r="G8809">
        <f t="shared" si="831"/>
        <v>0.10002000854827468</v>
      </c>
      <c r="H8809">
        <f t="shared" si="836"/>
        <v>879.10566310989998</v>
      </c>
      <c r="I8809">
        <f t="shared" si="832"/>
        <v>-1.5462997777966359</v>
      </c>
      <c r="J8809">
        <f t="shared" si="833"/>
        <v>-1.5462997777966359</v>
      </c>
      <c r="K8809">
        <f t="shared" si="834"/>
        <v>-1.2580737554641619E-3</v>
      </c>
      <c r="L8809">
        <f t="shared" si="835"/>
        <v>-6.2869507939898777E-3</v>
      </c>
      <c r="P8809">
        <v>-6.2849489999999997E-3</v>
      </c>
    </row>
    <row r="8810" spans="1:16" x14ac:dyDescent="0.15">
      <c r="A8810">
        <v>199.74507940000001</v>
      </c>
      <c r="B8810">
        <v>-692.20646369999997</v>
      </c>
      <c r="C8810">
        <v>0</v>
      </c>
      <c r="D8810">
        <v>0</v>
      </c>
      <c r="E8810">
        <v>0</v>
      </c>
      <c r="F8810">
        <v>1</v>
      </c>
      <c r="G8810">
        <f t="shared" si="831"/>
        <v>0.10008872407717367</v>
      </c>
      <c r="H8810">
        <f t="shared" si="836"/>
        <v>879.20568311844829</v>
      </c>
      <c r="I8810">
        <f t="shared" si="832"/>
        <v>-1.5475578515521</v>
      </c>
      <c r="J8810">
        <f t="shared" si="833"/>
        <v>-1.5475578515521</v>
      </c>
      <c r="K8810">
        <f t="shared" si="834"/>
        <v>6.2085889756779977E-4</v>
      </c>
      <c r="L8810">
        <f t="shared" si="835"/>
        <v>3.103312617169725E-3</v>
      </c>
      <c r="P8810">
        <v>3.1009890000000002E-3</v>
      </c>
    </row>
    <row r="8811" spans="1:16" x14ac:dyDescent="0.15">
      <c r="A8811">
        <v>199.74740510000001</v>
      </c>
      <c r="B8811">
        <v>-692.30652540000006</v>
      </c>
      <c r="C8811">
        <v>0</v>
      </c>
      <c r="D8811">
        <v>0</v>
      </c>
      <c r="E8811">
        <v>0</v>
      </c>
      <c r="F8811">
        <v>1</v>
      </c>
      <c r="G8811">
        <f t="shared" si="831"/>
        <v>9.9974554798706011E-2</v>
      </c>
      <c r="H8811">
        <f t="shared" si="836"/>
        <v>879.30577184252547</v>
      </c>
      <c r="I8811">
        <f t="shared" si="832"/>
        <v>-1.5469369926545322</v>
      </c>
      <c r="J8811">
        <f t="shared" si="833"/>
        <v>-1.5469369926545322</v>
      </c>
      <c r="K8811">
        <f t="shared" si="834"/>
        <v>1.3324516814816612E-4</v>
      </c>
      <c r="L8811">
        <f t="shared" si="835"/>
        <v>6.662033734463642E-4</v>
      </c>
      <c r="P8811">
        <v>6.6465299999999997E-4</v>
      </c>
    </row>
    <row r="8812" spans="1:16" x14ac:dyDescent="0.15">
      <c r="A8812">
        <v>199.74979020000001</v>
      </c>
      <c r="B8812">
        <v>-692.40647149999995</v>
      </c>
      <c r="C8812">
        <v>0</v>
      </c>
      <c r="D8812">
        <v>0</v>
      </c>
      <c r="E8812">
        <v>0</v>
      </c>
      <c r="F8812">
        <v>1</v>
      </c>
      <c r="G8812">
        <f t="shared" si="831"/>
        <v>0.10003219007698629</v>
      </c>
      <c r="H8812">
        <f t="shared" si="836"/>
        <v>879.40574639732415</v>
      </c>
      <c r="I8812">
        <f t="shared" si="832"/>
        <v>-1.5468037474863841</v>
      </c>
      <c r="J8812">
        <f t="shared" si="833"/>
        <v>-1.5468037474863841</v>
      </c>
      <c r="K8812">
        <f t="shared" si="834"/>
        <v>-7.6832225134060295E-4</v>
      </c>
      <c r="L8812">
        <f t="shared" si="835"/>
        <v>-3.8394366182686207E-3</v>
      </c>
      <c r="P8812">
        <v>-3.8449000000000001E-3</v>
      </c>
    </row>
    <row r="8813" spans="1:16" x14ac:dyDescent="0.15">
      <c r="A8813">
        <v>199.75219000000001</v>
      </c>
      <c r="B8813">
        <v>-692.50647489999994</v>
      </c>
      <c r="C8813">
        <v>0</v>
      </c>
      <c r="D8813">
        <v>0</v>
      </c>
      <c r="E8813">
        <v>0</v>
      </c>
      <c r="F8813">
        <v>1</v>
      </c>
      <c r="G8813">
        <f t="shared" si="831"/>
        <v>0.10008108896108098</v>
      </c>
      <c r="H8813">
        <f t="shared" si="836"/>
        <v>879.5057785874011</v>
      </c>
      <c r="I8813">
        <f t="shared" si="832"/>
        <v>-1.5475720697377247</v>
      </c>
      <c r="J8813">
        <f t="shared" si="833"/>
        <v>-1.5475720697377247</v>
      </c>
      <c r="K8813">
        <f t="shared" si="834"/>
        <v>-1.2380527694233479E-4</v>
      </c>
      <c r="L8813">
        <f t="shared" si="835"/>
        <v>-6.1878082507048555E-4</v>
      </c>
      <c r="P8813">
        <v>-6.1238600000000003E-4</v>
      </c>
    </row>
    <row r="8814" spans="1:16" x14ac:dyDescent="0.15">
      <c r="A8814">
        <v>199.75451409999999</v>
      </c>
      <c r="B8814">
        <v>-692.60652900000002</v>
      </c>
      <c r="C8814">
        <v>0</v>
      </c>
      <c r="D8814">
        <v>0</v>
      </c>
      <c r="E8814">
        <v>0</v>
      </c>
      <c r="F8814">
        <v>1</v>
      </c>
      <c r="G8814">
        <f t="shared" si="831"/>
        <v>9.9998279898209877E-2</v>
      </c>
      <c r="H8814">
        <f t="shared" si="836"/>
        <v>879.60585967636223</v>
      </c>
      <c r="I8814">
        <f t="shared" si="832"/>
        <v>-1.547695875014667</v>
      </c>
      <c r="J8814">
        <f t="shared" si="833"/>
        <v>-1.547695875014667</v>
      </c>
      <c r="K8814">
        <f t="shared" si="834"/>
        <v>-4.5474429465786059E-5</v>
      </c>
      <c r="L8814">
        <f t="shared" si="835"/>
        <v>-2.2733433638039976E-4</v>
      </c>
      <c r="P8814">
        <v>-2.3124300000000001E-4</v>
      </c>
    </row>
    <row r="8815" spans="1:16" x14ac:dyDescent="0.15">
      <c r="A8815">
        <v>199.7568239</v>
      </c>
      <c r="B8815">
        <v>-692.70650060000003</v>
      </c>
      <c r="C8815">
        <v>0</v>
      </c>
      <c r="D8815">
        <v>0</v>
      </c>
      <c r="E8815">
        <v>0</v>
      </c>
      <c r="F8815">
        <v>1</v>
      </c>
      <c r="G8815">
        <f t="shared" si="831"/>
        <v>0.10003498471917588</v>
      </c>
      <c r="H8815">
        <f t="shared" si="836"/>
        <v>879.70585795626039</v>
      </c>
      <c r="I8815">
        <f t="shared" si="832"/>
        <v>-1.5477413494441328</v>
      </c>
      <c r="J8815">
        <f t="shared" si="833"/>
        <v>-1.5477413494441328</v>
      </c>
      <c r="K8815">
        <f t="shared" si="834"/>
        <v>2.2305343862072391E-4</v>
      </c>
      <c r="L8815">
        <f t="shared" si="835"/>
        <v>1.1149985876769935E-3</v>
      </c>
      <c r="P8815">
        <v>1.114777E-3</v>
      </c>
    </row>
    <row r="8816" spans="1:16" x14ac:dyDescent="0.15">
      <c r="A8816">
        <v>199.75913</v>
      </c>
      <c r="B8816">
        <v>-692.80650900000001</v>
      </c>
      <c r="C8816">
        <v>0</v>
      </c>
      <c r="D8816">
        <v>0</v>
      </c>
      <c r="E8816">
        <v>0</v>
      </c>
      <c r="F8816">
        <v>1</v>
      </c>
      <c r="G8816">
        <f t="shared" si="831"/>
        <v>0.10001319568749314</v>
      </c>
      <c r="H8816">
        <f t="shared" si="836"/>
        <v>879.80589294097956</v>
      </c>
      <c r="I8816">
        <f t="shared" si="832"/>
        <v>-1.5475182960055121</v>
      </c>
      <c r="J8816">
        <f t="shared" si="833"/>
        <v>-1.5475182960055121</v>
      </c>
      <c r="K8816">
        <f t="shared" si="834"/>
        <v>-4.8250279626405046E-5</v>
      </c>
      <c r="L8816">
        <f t="shared" si="835"/>
        <v>-2.412962043888226E-4</v>
      </c>
      <c r="P8816">
        <v>-2.3997800000000001E-4</v>
      </c>
    </row>
    <row r="8817" spans="1:16" x14ac:dyDescent="0.15">
      <c r="A8817">
        <v>199.76145790000001</v>
      </c>
      <c r="B8817">
        <v>-692.90649510000003</v>
      </c>
      <c r="C8817">
        <v>0</v>
      </c>
      <c r="D8817">
        <v>0</v>
      </c>
      <c r="E8817">
        <v>0</v>
      </c>
      <c r="F8817">
        <v>1</v>
      </c>
      <c r="G8817">
        <f t="shared" si="831"/>
        <v>9.9949666341843185E-2</v>
      </c>
      <c r="H8817">
        <f t="shared" si="836"/>
        <v>879.905906136667</v>
      </c>
      <c r="I8817">
        <f t="shared" si="832"/>
        <v>-1.5475665462851385</v>
      </c>
      <c r="J8817">
        <f t="shared" si="833"/>
        <v>-1.5475665462851385</v>
      </c>
      <c r="K8817">
        <f t="shared" si="834"/>
        <v>-8.4901975824380749E-4</v>
      </c>
      <c r="L8817">
        <f t="shared" si="835"/>
        <v>-4.2466317245392271E-3</v>
      </c>
      <c r="P8817">
        <v>-4.2417319999999998E-3</v>
      </c>
    </row>
    <row r="8818" spans="1:16" x14ac:dyDescent="0.15">
      <c r="A8818">
        <v>199.7637795</v>
      </c>
      <c r="B8818">
        <v>-693.00641780000001</v>
      </c>
      <c r="C8818">
        <v>0</v>
      </c>
      <c r="D8818">
        <v>0</v>
      </c>
      <c r="E8818">
        <v>0</v>
      </c>
      <c r="F8818">
        <v>1</v>
      </c>
      <c r="G8818">
        <f t="shared" si="831"/>
        <v>9.997813840219634E-2</v>
      </c>
      <c r="H8818">
        <f t="shared" si="836"/>
        <v>880.0058558030089</v>
      </c>
      <c r="I8818">
        <f t="shared" si="832"/>
        <v>-1.5484155660433823</v>
      </c>
      <c r="J8818">
        <f t="shared" si="833"/>
        <v>-1.5484155660433823</v>
      </c>
      <c r="K8818">
        <f t="shared" si="834"/>
        <v>-8.1830139138161506E-4</v>
      </c>
      <c r="L8818">
        <f t="shared" si="835"/>
        <v>-4.0902266317292381E-3</v>
      </c>
      <c r="P8818">
        <v>-4.0975070000000002E-3</v>
      </c>
    </row>
    <row r="8819" spans="1:16" x14ac:dyDescent="0.15">
      <c r="A8819">
        <v>199.76601690000001</v>
      </c>
      <c r="B8819">
        <v>-693.1063709</v>
      </c>
      <c r="C8819">
        <v>0</v>
      </c>
      <c r="D8819">
        <v>0</v>
      </c>
      <c r="E8819">
        <v>0</v>
      </c>
      <c r="F8819">
        <v>1</v>
      </c>
      <c r="G8819">
        <f t="shared" si="831"/>
        <v>0.10008446571699037</v>
      </c>
      <c r="H8819">
        <f t="shared" si="836"/>
        <v>880.10583394141111</v>
      </c>
      <c r="I8819">
        <f t="shared" si="832"/>
        <v>-1.5492338674347639</v>
      </c>
      <c r="J8819">
        <f t="shared" si="833"/>
        <v>-1.5492338674347639</v>
      </c>
      <c r="K8819">
        <f t="shared" si="834"/>
        <v>3.5657614879136545E-4</v>
      </c>
      <c r="L8819">
        <f t="shared" si="835"/>
        <v>1.7826679610916346E-3</v>
      </c>
      <c r="P8819">
        <v>1.7808559999999999E-3</v>
      </c>
    </row>
    <row r="8820" spans="1:16" x14ac:dyDescent="0.15">
      <c r="A8820">
        <v>199.7681748</v>
      </c>
      <c r="B8820">
        <v>-693.20643210000003</v>
      </c>
      <c r="C8820">
        <v>0</v>
      </c>
      <c r="D8820">
        <v>0</v>
      </c>
      <c r="E8820">
        <v>0</v>
      </c>
      <c r="F8820">
        <v>1</v>
      </c>
      <c r="G8820">
        <f t="shared" si="831"/>
        <v>9.9939406688839216E-2</v>
      </c>
      <c r="H8820">
        <f t="shared" si="836"/>
        <v>880.20591840712814</v>
      </c>
      <c r="I8820">
        <f t="shared" si="832"/>
        <v>-1.5488772912859725</v>
      </c>
      <c r="J8820">
        <f t="shared" si="833"/>
        <v>-1.5488772912859725</v>
      </c>
      <c r="K8820">
        <f t="shared" si="834"/>
        <v>5.9263838435374971E-4</v>
      </c>
      <c r="L8820">
        <f t="shared" si="835"/>
        <v>2.964667814682138E-3</v>
      </c>
      <c r="P8820">
        <v>2.9651450000000002E-3</v>
      </c>
    </row>
    <row r="8821" spans="1:16" x14ac:dyDescent="0.15">
      <c r="A8821">
        <v>199.77036519999999</v>
      </c>
      <c r="B8821">
        <v>-693.30634750000002</v>
      </c>
      <c r="C8821">
        <v>0</v>
      </c>
      <c r="D8821">
        <v>0</v>
      </c>
      <c r="E8821">
        <v>0</v>
      </c>
      <c r="F8821">
        <v>1</v>
      </c>
      <c r="G8821">
        <f t="shared" si="831"/>
        <v>9.996102782829612E-2</v>
      </c>
      <c r="H8821">
        <f t="shared" si="836"/>
        <v>880.30585781381694</v>
      </c>
      <c r="I8821">
        <f t="shared" si="832"/>
        <v>-1.5482846529016188</v>
      </c>
      <c r="J8821">
        <f t="shared" si="833"/>
        <v>-1.5482846529016188</v>
      </c>
      <c r="K8821">
        <f t="shared" si="834"/>
        <v>-1.1874244060816608E-4</v>
      </c>
      <c r="L8821">
        <f t="shared" si="835"/>
        <v>-5.936165809150275E-4</v>
      </c>
      <c r="P8821">
        <v>-5.9267599999999999E-4</v>
      </c>
    </row>
    <row r="8822" spans="1:16" x14ac:dyDescent="0.15">
      <c r="A8822">
        <v>199.77261530000001</v>
      </c>
      <c r="B8822">
        <v>-693.40628319999996</v>
      </c>
      <c r="C8822">
        <v>0</v>
      </c>
      <c r="D8822">
        <v>0</v>
      </c>
      <c r="E8822">
        <v>0</v>
      </c>
      <c r="F8822">
        <v>1</v>
      </c>
      <c r="G8822">
        <f t="shared" si="831"/>
        <v>0.10007118896913901</v>
      </c>
      <c r="H8822">
        <f t="shared" si="836"/>
        <v>880.40581884164521</v>
      </c>
      <c r="I8822">
        <f t="shared" si="832"/>
        <v>-1.5484033953422269</v>
      </c>
      <c r="J8822">
        <f t="shared" si="833"/>
        <v>-1.5484033953422269</v>
      </c>
      <c r="K8822">
        <f t="shared" si="834"/>
        <v>-5.3890287234414913E-4</v>
      </c>
      <c r="L8822">
        <f t="shared" si="835"/>
        <v>-2.6925880153904234E-3</v>
      </c>
      <c r="P8822">
        <v>-2.694278E-3</v>
      </c>
    </row>
    <row r="8823" spans="1:16" x14ac:dyDescent="0.15">
      <c r="A8823">
        <v>199.774856</v>
      </c>
      <c r="B8823">
        <v>-693.50632929999995</v>
      </c>
      <c r="C8823">
        <v>0</v>
      </c>
      <c r="D8823">
        <v>0</v>
      </c>
      <c r="E8823">
        <v>0</v>
      </c>
      <c r="F8823">
        <v>1</v>
      </c>
      <c r="G8823">
        <f t="shared" si="831"/>
        <v>0.10007189614593633</v>
      </c>
      <c r="H8823">
        <f t="shared" si="836"/>
        <v>880.50589003061441</v>
      </c>
      <c r="I8823">
        <f t="shared" si="832"/>
        <v>-1.5489422982145711</v>
      </c>
      <c r="J8823">
        <f t="shared" si="833"/>
        <v>-1.5489422982145711</v>
      </c>
      <c r="K8823">
        <f t="shared" si="834"/>
        <v>-1.0652626055418501E-4</v>
      </c>
      <c r="L8823">
        <f t="shared" si="835"/>
        <v>-5.3230272534339625E-4</v>
      </c>
      <c r="P8823">
        <v>-5.3659699999999999E-4</v>
      </c>
    </row>
    <row r="8824" spans="1:16" x14ac:dyDescent="0.15">
      <c r="A8824">
        <v>199.7770428</v>
      </c>
      <c r="B8824">
        <v>-693.60637729999996</v>
      </c>
      <c r="C8824">
        <v>0</v>
      </c>
      <c r="D8824">
        <v>0</v>
      </c>
      <c r="E8824">
        <v>0</v>
      </c>
      <c r="F8824">
        <v>1</v>
      </c>
      <c r="G8824">
        <f t="shared" si="831"/>
        <v>0.1000515589528585</v>
      </c>
      <c r="H8824">
        <f t="shared" si="836"/>
        <v>880.6059619267603</v>
      </c>
      <c r="I8824">
        <f t="shared" si="832"/>
        <v>-1.5490488244751253</v>
      </c>
      <c r="J8824">
        <f t="shared" si="833"/>
        <v>-1.5490488244751253</v>
      </c>
      <c r="K8824">
        <f t="shared" si="834"/>
        <v>-3.064712762559374E-4</v>
      </c>
      <c r="L8824">
        <f t="shared" si="835"/>
        <v>-1.5315825083272627E-3</v>
      </c>
      <c r="P8824">
        <v>-1.5273769999999999E-3</v>
      </c>
    </row>
    <row r="8825" spans="1:16" x14ac:dyDescent="0.15">
      <c r="A8825">
        <v>199.77921850000001</v>
      </c>
      <c r="B8825">
        <v>-693.70640519999995</v>
      </c>
      <c r="C8825">
        <v>0</v>
      </c>
      <c r="D8825">
        <v>0</v>
      </c>
      <c r="E8825">
        <v>0</v>
      </c>
      <c r="F8825">
        <v>1</v>
      </c>
      <c r="G8825">
        <f t="shared" si="831"/>
        <v>0.10004949638680082</v>
      </c>
      <c r="H8825">
        <f t="shared" si="836"/>
        <v>880.70601348571313</v>
      </c>
      <c r="I8825">
        <f t="shared" si="832"/>
        <v>-1.5493552957513812</v>
      </c>
      <c r="J8825">
        <f t="shared" si="833"/>
        <v>-1.5493552957513812</v>
      </c>
      <c r="K8825">
        <f t="shared" si="834"/>
        <v>-7.7978467520223305E-5</v>
      </c>
      <c r="L8825">
        <f t="shared" si="835"/>
        <v>-3.8980889317062807E-4</v>
      </c>
      <c r="P8825">
        <v>-3.9063599999999998E-4</v>
      </c>
    </row>
    <row r="8826" spans="1:16" x14ac:dyDescent="0.15">
      <c r="A8826">
        <v>199.7813635</v>
      </c>
      <c r="B8826">
        <v>-693.80643169999996</v>
      </c>
      <c r="C8826">
        <v>0</v>
      </c>
      <c r="D8826">
        <v>0</v>
      </c>
      <c r="E8826">
        <v>0</v>
      </c>
      <c r="F8826">
        <v>1</v>
      </c>
      <c r="G8826">
        <f t="shared" si="831"/>
        <v>9.9993316607951868E-2</v>
      </c>
      <c r="H8826">
        <f t="shared" si="836"/>
        <v>880.80606298209989</v>
      </c>
      <c r="I8826">
        <f t="shared" si="832"/>
        <v>-1.5494332742189014</v>
      </c>
      <c r="J8826">
        <f t="shared" si="833"/>
        <v>-1.5494332742189014</v>
      </c>
      <c r="K8826">
        <f t="shared" si="834"/>
        <v>3.2935452078963756E-4</v>
      </c>
      <c r="L8826">
        <f t="shared" si="835"/>
        <v>1.6473481145213586E-3</v>
      </c>
      <c r="P8826">
        <v>1.644967E-3</v>
      </c>
    </row>
    <row r="8827" spans="1:16" x14ac:dyDescent="0.15">
      <c r="A8827">
        <v>199.7834995</v>
      </c>
      <c r="B8827">
        <v>-693.9064022</v>
      </c>
      <c r="C8827">
        <v>0</v>
      </c>
      <c r="D8827">
        <v>0</v>
      </c>
      <c r="E8827">
        <v>0</v>
      </c>
      <c r="F8827">
        <v>1</v>
      </c>
      <c r="G8827">
        <f t="shared" si="831"/>
        <v>9.9936812237458955E-2</v>
      </c>
      <c r="H8827">
        <f t="shared" si="836"/>
        <v>880.90605629870788</v>
      </c>
      <c r="I8827">
        <f t="shared" si="832"/>
        <v>-1.5491039196981118</v>
      </c>
      <c r="J8827">
        <f t="shared" si="833"/>
        <v>-1.5491039196981118</v>
      </c>
      <c r="K8827">
        <f t="shared" si="834"/>
        <v>-2.2065236027435375E-4</v>
      </c>
      <c r="L8827">
        <f t="shared" si="835"/>
        <v>-1.1034589371052012E-3</v>
      </c>
      <c r="P8827">
        <v>-1.0985470000000001E-3</v>
      </c>
    </row>
    <row r="8828" spans="1:16" x14ac:dyDescent="0.15">
      <c r="A8828">
        <v>199.78566720000001</v>
      </c>
      <c r="B8828">
        <v>-694.00631550000003</v>
      </c>
      <c r="C8828">
        <v>0</v>
      </c>
      <c r="D8828">
        <v>0</v>
      </c>
      <c r="E8828">
        <v>0</v>
      </c>
      <c r="F8828">
        <v>1</v>
      </c>
      <c r="G8828">
        <f t="shared" si="831"/>
        <v>0.10002745725608433</v>
      </c>
      <c r="H8828">
        <f t="shared" si="836"/>
        <v>881.00599311094538</v>
      </c>
      <c r="I8828">
        <f t="shared" si="832"/>
        <v>-1.5493245720583861</v>
      </c>
      <c r="J8828">
        <f t="shared" si="833"/>
        <v>-1.5493245720583861</v>
      </c>
      <c r="K8828">
        <f t="shared" si="834"/>
        <v>-3.287638975406626E-4</v>
      </c>
      <c r="L8828">
        <f t="shared" si="835"/>
        <v>-1.6434545461654398E-3</v>
      </c>
      <c r="P8828">
        <v>-1.6477359999999999E-3</v>
      </c>
    </row>
    <row r="8829" spans="1:16" x14ac:dyDescent="0.15">
      <c r="A8829">
        <v>199.78781480000001</v>
      </c>
      <c r="B8829">
        <v>-694.10631990000002</v>
      </c>
      <c r="C8829">
        <v>0</v>
      </c>
      <c r="D8829">
        <v>0</v>
      </c>
      <c r="E8829">
        <v>0</v>
      </c>
      <c r="F8829">
        <v>1</v>
      </c>
      <c r="G8829">
        <f t="shared" si="831"/>
        <v>0.10001695425976091</v>
      </c>
      <c r="H8829">
        <f t="shared" si="836"/>
        <v>881.10602056820142</v>
      </c>
      <c r="I8829">
        <f t="shared" si="832"/>
        <v>-1.5496533359559268</v>
      </c>
      <c r="J8829">
        <f t="shared" si="833"/>
        <v>-1.5496533359559268</v>
      </c>
      <c r="K8829">
        <f t="shared" si="834"/>
        <v>7.199130264678999E-5</v>
      </c>
      <c r="L8829">
        <f t="shared" si="835"/>
        <v>3.6003114040733682E-4</v>
      </c>
      <c r="P8829">
        <v>3.5978699999999998E-4</v>
      </c>
    </row>
    <row r="8830" spans="1:16" x14ac:dyDescent="0.15">
      <c r="A8830">
        <v>199.78992930000001</v>
      </c>
      <c r="B8830">
        <v>-694.20631449999996</v>
      </c>
      <c r="C8830">
        <v>0</v>
      </c>
      <c r="D8830">
        <v>0</v>
      </c>
      <c r="E8830">
        <v>0</v>
      </c>
      <c r="F8830">
        <v>1</v>
      </c>
      <c r="G8830">
        <f t="shared" si="831"/>
        <v>9.9941589785412968E-2</v>
      </c>
      <c r="H8830">
        <f t="shared" si="836"/>
        <v>881.2060375224612</v>
      </c>
      <c r="I8830">
        <f t="shared" si="832"/>
        <v>-1.54958134465328</v>
      </c>
      <c r="J8830">
        <f t="shared" si="833"/>
        <v>-1.54958134465328</v>
      </c>
      <c r="K8830">
        <f t="shared" si="834"/>
        <v>-5.1978300493060736E-4</v>
      </c>
      <c r="L8830">
        <f t="shared" si="835"/>
        <v>-2.5987146716238479E-3</v>
      </c>
      <c r="P8830">
        <v>-2.6029640000000001E-3</v>
      </c>
    </row>
    <row r="8831" spans="1:16" x14ac:dyDescent="0.15">
      <c r="A8831">
        <v>199.7920494</v>
      </c>
      <c r="B8831">
        <v>-694.30623360000004</v>
      </c>
      <c r="C8831">
        <v>0</v>
      </c>
      <c r="D8831">
        <v>0</v>
      </c>
      <c r="E8831">
        <v>0</v>
      </c>
      <c r="F8831">
        <v>1</v>
      </c>
      <c r="G8831">
        <f t="shared" si="831"/>
        <v>0.10007382960877585</v>
      </c>
      <c r="H8831">
        <f t="shared" si="836"/>
        <v>881.30597911224663</v>
      </c>
      <c r="I8831">
        <f t="shared" si="832"/>
        <v>-1.5501011276582106</v>
      </c>
      <c r="J8831">
        <f t="shared" si="833"/>
        <v>-1.5501011276582106</v>
      </c>
      <c r="K8831">
        <f t="shared" si="834"/>
        <v>2.9991448596833337E-4</v>
      </c>
      <c r="L8831">
        <f t="shared" si="835"/>
        <v>1.4984329780577102E-3</v>
      </c>
      <c r="P8831">
        <v>1.505181E-3</v>
      </c>
    </row>
    <row r="8832" spans="1:16" x14ac:dyDescent="0.15">
      <c r="A8832">
        <v>199.7941203</v>
      </c>
      <c r="B8832">
        <v>-694.40628600000002</v>
      </c>
      <c r="C8832">
        <v>0</v>
      </c>
      <c r="D8832">
        <v>0</v>
      </c>
      <c r="E8832">
        <v>0</v>
      </c>
      <c r="F8832">
        <v>1</v>
      </c>
      <c r="G8832">
        <f t="shared" si="831"/>
        <v>0.10007825617698032</v>
      </c>
      <c r="H8832">
        <f t="shared" si="836"/>
        <v>881.40605294185536</v>
      </c>
      <c r="I8832">
        <f t="shared" si="832"/>
        <v>-1.5498012131722423</v>
      </c>
      <c r="J8832">
        <f t="shared" si="833"/>
        <v>-1.5498012131722423</v>
      </c>
      <c r="K8832">
        <f t="shared" si="834"/>
        <v>-3.4527847124365962E-4</v>
      </c>
      <c r="L8832">
        <f t="shared" si="835"/>
        <v>-1.7257324721507632E-3</v>
      </c>
      <c r="P8832">
        <v>-1.725954E-3</v>
      </c>
    </row>
    <row r="8833" spans="1:16" x14ac:dyDescent="0.15">
      <c r="A8833">
        <v>199.79622130000001</v>
      </c>
      <c r="B8833">
        <v>-694.50634219999995</v>
      </c>
      <c r="C8833">
        <v>0</v>
      </c>
      <c r="D8833">
        <v>0</v>
      </c>
      <c r="E8833">
        <v>0</v>
      </c>
      <c r="F8833">
        <v>1</v>
      </c>
      <c r="G8833">
        <f t="shared" si="831"/>
        <v>9.99982196474032E-2</v>
      </c>
      <c r="H8833">
        <f t="shared" si="836"/>
        <v>881.50613119803234</v>
      </c>
      <c r="I8833">
        <f t="shared" si="832"/>
        <v>-1.5501464916434859</v>
      </c>
      <c r="J8833">
        <f t="shared" si="833"/>
        <v>-1.5501464916434859</v>
      </c>
      <c r="K8833">
        <f t="shared" si="834"/>
        <v>-8.7248894670199917E-4</v>
      </c>
      <c r="L8833">
        <f t="shared" si="835"/>
        <v>-4.3626001481739179E-3</v>
      </c>
      <c r="P8833">
        <v>-4.3616280000000002E-3</v>
      </c>
    </row>
    <row r="8834" spans="1:16" x14ac:dyDescent="0.15">
      <c r="A8834">
        <v>199.79828610000001</v>
      </c>
      <c r="B8834">
        <v>-694.60631909999995</v>
      </c>
      <c r="C8834">
        <v>0</v>
      </c>
      <c r="D8834">
        <v>0</v>
      </c>
      <c r="E8834">
        <v>0</v>
      </c>
      <c r="F8834">
        <v>1</v>
      </c>
      <c r="G8834">
        <f t="shared" si="831"/>
        <v>9.9994655488532105E-2</v>
      </c>
      <c r="H8834">
        <f t="shared" si="836"/>
        <v>881.60612941767977</v>
      </c>
      <c r="I8834">
        <f t="shared" si="832"/>
        <v>-1.5510189805901879</v>
      </c>
      <c r="J8834">
        <f t="shared" si="833"/>
        <v>-1.5510189805901879</v>
      </c>
      <c r="K8834">
        <f t="shared" si="834"/>
        <v>2.2444541860444644E-4</v>
      </c>
      <c r="L8834">
        <f t="shared" si="835"/>
        <v>1.1220735655988405E-3</v>
      </c>
      <c r="P8834">
        <v>1.1174690000000001E-3</v>
      </c>
    </row>
    <row r="8835" spans="1:16" x14ac:dyDescent="0.15">
      <c r="A8835">
        <v>199.80026359999999</v>
      </c>
      <c r="B8835">
        <v>-694.7062942</v>
      </c>
      <c r="C8835">
        <v>0</v>
      </c>
      <c r="D8835">
        <v>0</v>
      </c>
      <c r="E8835">
        <v>0</v>
      </c>
      <c r="F8835">
        <v>1</v>
      </c>
      <c r="G8835">
        <f t="shared" si="831"/>
        <v>0.10003270945933558</v>
      </c>
      <c r="H8835">
        <f t="shared" si="836"/>
        <v>881.70612407316833</v>
      </c>
      <c r="I8835">
        <f t="shared" si="832"/>
        <v>-1.5507945351715835</v>
      </c>
      <c r="J8835">
        <f t="shared" si="833"/>
        <v>-1.5507945351715835</v>
      </c>
      <c r="K8835">
        <f t="shared" si="834"/>
        <v>6.8497418618873596E-4</v>
      </c>
      <c r="L8835">
        <f t="shared" si="835"/>
        <v>3.4235902545116637E-3</v>
      </c>
      <c r="P8835">
        <v>3.4306139999999998E-3</v>
      </c>
    </row>
    <row r="8836" spans="1:16" x14ac:dyDescent="0.15">
      <c r="A8836">
        <v>199.80226429999999</v>
      </c>
      <c r="B8836">
        <v>-694.80630689999998</v>
      </c>
      <c r="C8836">
        <v>0</v>
      </c>
      <c r="D8836">
        <v>0</v>
      </c>
      <c r="E8836">
        <v>0</v>
      </c>
      <c r="F8836">
        <v>1</v>
      </c>
      <c r="G8836">
        <f t="shared" si="831"/>
        <v>0.10004210536001631</v>
      </c>
      <c r="H8836">
        <f t="shared" si="836"/>
        <v>881.80615678262768</v>
      </c>
      <c r="I8836">
        <f t="shared" si="832"/>
        <v>-1.5501095609853948</v>
      </c>
      <c r="J8836">
        <f t="shared" si="833"/>
        <v>-1.5501095609853948</v>
      </c>
      <c r="K8836">
        <f t="shared" si="834"/>
        <v>-9.7248423714946242E-5</v>
      </c>
      <c r="L8836">
        <f t="shared" si="835"/>
        <v>-4.8614051287908819E-4</v>
      </c>
      <c r="P8836">
        <v>-4.8577199999999998E-4</v>
      </c>
    </row>
    <row r="8837" spans="1:16" x14ac:dyDescent="0.15">
      <c r="A8837">
        <v>199.8043337</v>
      </c>
      <c r="B8837">
        <v>-694.90632760000005</v>
      </c>
      <c r="C8837">
        <v>0</v>
      </c>
      <c r="D8837">
        <v>0</v>
      </c>
      <c r="E8837">
        <v>0</v>
      </c>
      <c r="F8837">
        <v>1</v>
      </c>
      <c r="G8837">
        <f t="shared" si="831"/>
        <v>9.9999695597892915E-2</v>
      </c>
      <c r="H8837">
        <f t="shared" si="836"/>
        <v>881.90619888798767</v>
      </c>
      <c r="I8837">
        <f t="shared" si="832"/>
        <v>-1.5502068094091097</v>
      </c>
      <c r="J8837">
        <f t="shared" si="833"/>
        <v>-1.5502068094091097</v>
      </c>
      <c r="K8837">
        <f t="shared" si="834"/>
        <v>-2.5728370646782572E-4</v>
      </c>
      <c r="L8837">
        <f t="shared" si="835"/>
        <v>-1.286510119044341E-3</v>
      </c>
      <c r="P8837">
        <v>-1.291164E-3</v>
      </c>
    </row>
    <row r="8838" spans="1:16" x14ac:dyDescent="0.15">
      <c r="A8838">
        <v>199.80639249999999</v>
      </c>
      <c r="B8838">
        <v>-695.00630609999996</v>
      </c>
      <c r="C8838">
        <v>0</v>
      </c>
      <c r="D8838">
        <v>0</v>
      </c>
      <c r="E8838">
        <v>0</v>
      </c>
      <c r="F8838">
        <v>1</v>
      </c>
      <c r="G8838">
        <f t="shared" si="831"/>
        <v>9.9986066394360959E-2</v>
      </c>
      <c r="H8838">
        <f t="shared" si="836"/>
        <v>882.00619858358561</v>
      </c>
      <c r="I8838">
        <f t="shared" si="832"/>
        <v>-1.5504640931155775</v>
      </c>
      <c r="J8838">
        <f t="shared" si="833"/>
        <v>-1.5504640931155775</v>
      </c>
      <c r="K8838">
        <f t="shared" si="834"/>
        <v>-5.2255839913106783E-4</v>
      </c>
      <c r="L8838">
        <f t="shared" si="835"/>
        <v>-2.6126693113552855E-3</v>
      </c>
      <c r="P8838">
        <v>-2.6070059999999998E-3</v>
      </c>
    </row>
    <row r="8839" spans="1:16" x14ac:dyDescent="0.15">
      <c r="A8839">
        <v>199.80842530000001</v>
      </c>
      <c r="B8839">
        <v>-695.10627150000005</v>
      </c>
      <c r="C8839">
        <v>0</v>
      </c>
      <c r="D8839">
        <v>0</v>
      </c>
      <c r="E8839">
        <v>0</v>
      </c>
      <c r="F8839">
        <v>1</v>
      </c>
      <c r="G8839">
        <f t="shared" ref="G8839:G8902" si="837">SQRT((A8840-A8839)^2+(B8840-B8839)^2)</f>
        <v>0.10002332509660103</v>
      </c>
      <c r="H8839">
        <f t="shared" si="836"/>
        <v>882.10618464997992</v>
      </c>
      <c r="I8839">
        <f t="shared" ref="I8839:I8902" si="838">ATAN2(A8840-A8839,B8840-B8839)</f>
        <v>-1.5509866515147086</v>
      </c>
      <c r="J8839">
        <f t="shared" si="833"/>
        <v>-1.5509866515147086</v>
      </c>
      <c r="K8839">
        <f t="shared" si="834"/>
        <v>-4.0043053063976153E-4</v>
      </c>
      <c r="L8839">
        <f t="shared" si="835"/>
        <v>-2.0012503591026504E-3</v>
      </c>
      <c r="P8839">
        <v>-2.0093379999999998E-3</v>
      </c>
    </row>
    <row r="8840" spans="1:16" x14ac:dyDescent="0.15">
      <c r="A8840">
        <v>199.81040659999999</v>
      </c>
      <c r="B8840">
        <v>-695.20627520000005</v>
      </c>
      <c r="C8840">
        <v>0</v>
      </c>
      <c r="D8840">
        <v>0</v>
      </c>
      <c r="E8840">
        <v>0</v>
      </c>
      <c r="F8840">
        <v>1</v>
      </c>
      <c r="G8840">
        <f t="shared" si="837"/>
        <v>0.1000668479387171</v>
      </c>
      <c r="H8840">
        <f t="shared" si="836"/>
        <v>882.2062079750765</v>
      </c>
      <c r="I8840">
        <f t="shared" si="838"/>
        <v>-1.5513870820453484</v>
      </c>
      <c r="J8840">
        <f t="shared" ref="J8840:J8903" si="839">IF(I8840&gt;0.1,I8840-2*PI(),I8840)</f>
        <v>-1.5513870820453484</v>
      </c>
      <c r="K8840">
        <f t="shared" ref="K8840:K8903" si="840">IF((I8841-I8840)&gt;PI(),(I8841-I8840)-2*PI(),IF((I8841-I8840)&lt;-PI(),(I8841-I8840)+2*PI(),(I8841-I8840)))</f>
        <v>2.8210036877740485E-4</v>
      </c>
      <c r="L8840">
        <f t="shared" ref="L8840:L8903" si="841">K8840/(H8842-H8840)</f>
        <v>1.4099615701339569E-3</v>
      </c>
      <c r="P8840">
        <v>1.413653E-3</v>
      </c>
    </row>
    <row r="8841" spans="1:16" x14ac:dyDescent="0.15">
      <c r="A8841">
        <v>199.8123487</v>
      </c>
      <c r="B8841">
        <v>-695.30632319999995</v>
      </c>
      <c r="C8841">
        <v>0</v>
      </c>
      <c r="D8841">
        <v>0</v>
      </c>
      <c r="E8841">
        <v>0</v>
      </c>
      <c r="F8841">
        <v>1</v>
      </c>
      <c r="G8841">
        <f t="shared" si="837"/>
        <v>0.10000978872492837</v>
      </c>
      <c r="H8841">
        <f t="shared" ref="H8841:H8904" si="842">H8840+G8840</f>
        <v>882.3062748230152</v>
      </c>
      <c r="I8841">
        <f t="shared" si="838"/>
        <v>-1.551104981676571</v>
      </c>
      <c r="J8841">
        <f t="shared" si="839"/>
        <v>-1.551104981676571</v>
      </c>
      <c r="K8841">
        <f t="shared" si="840"/>
        <v>2.8630459042577883E-4</v>
      </c>
      <c r="L8841">
        <f t="shared" si="841"/>
        <v>1.4317510653387368E-3</v>
      </c>
      <c r="P8841">
        <v>1.433424E-3</v>
      </c>
    </row>
    <row r="8842" spans="1:16" x14ac:dyDescent="0.15">
      <c r="A8842">
        <v>199.81431789999999</v>
      </c>
      <c r="B8842">
        <v>-695.40631359999998</v>
      </c>
      <c r="C8842">
        <v>0</v>
      </c>
      <c r="D8842">
        <v>0</v>
      </c>
      <c r="E8842">
        <v>0</v>
      </c>
      <c r="F8842">
        <v>1</v>
      </c>
      <c r="G8842">
        <f t="shared" si="837"/>
        <v>9.9958346348908586E-2</v>
      </c>
      <c r="H8842">
        <f t="shared" si="842"/>
        <v>882.40628461174015</v>
      </c>
      <c r="I8842">
        <f t="shared" si="838"/>
        <v>-1.5508186770861452</v>
      </c>
      <c r="J8842">
        <f t="shared" si="839"/>
        <v>-1.5508186770861452</v>
      </c>
      <c r="K8842">
        <f t="shared" si="840"/>
        <v>-7.4315262989066433E-4</v>
      </c>
      <c r="L8842">
        <f t="shared" si="841"/>
        <v>-3.7174372021776003E-3</v>
      </c>
      <c r="P8842">
        <v>-3.7203200000000001E-3</v>
      </c>
    </row>
    <row r="8843" spans="1:16" x14ac:dyDescent="0.15">
      <c r="A8843">
        <v>199.81631469999999</v>
      </c>
      <c r="B8843">
        <v>-695.50625200000002</v>
      </c>
      <c r="C8843">
        <v>0</v>
      </c>
      <c r="D8843">
        <v>0</v>
      </c>
      <c r="E8843">
        <v>0</v>
      </c>
      <c r="F8843">
        <v>1</v>
      </c>
      <c r="G8843">
        <f t="shared" si="837"/>
        <v>9.9951588768543792E-2</v>
      </c>
      <c r="H8843">
        <f t="shared" si="842"/>
        <v>882.50624295808905</v>
      </c>
      <c r="I8843">
        <f t="shared" si="838"/>
        <v>-1.5515618297160358</v>
      </c>
      <c r="J8843">
        <f t="shared" si="839"/>
        <v>-1.5515618297160358</v>
      </c>
      <c r="K8843">
        <f t="shared" si="840"/>
        <v>-2.254904431682192E-4</v>
      </c>
      <c r="L8843">
        <f t="shared" si="841"/>
        <v>-1.1277507623563485E-3</v>
      </c>
      <c r="P8843">
        <v>-1.1250190000000001E-3</v>
      </c>
    </row>
    <row r="8844" spans="1:16" x14ac:dyDescent="0.15">
      <c r="A8844">
        <v>199.8182371</v>
      </c>
      <c r="B8844">
        <v>-695.60618509999995</v>
      </c>
      <c r="C8844">
        <v>0</v>
      </c>
      <c r="D8844">
        <v>0</v>
      </c>
      <c r="E8844">
        <v>0</v>
      </c>
      <c r="F8844">
        <v>1</v>
      </c>
      <c r="G8844">
        <f t="shared" si="837"/>
        <v>9.9995465753509954E-2</v>
      </c>
      <c r="H8844">
        <f t="shared" si="842"/>
        <v>882.60619454685764</v>
      </c>
      <c r="I8844">
        <f t="shared" si="838"/>
        <v>-1.5517873201592041</v>
      </c>
      <c r="J8844">
        <f t="shared" si="839"/>
        <v>-1.5517873201592041</v>
      </c>
      <c r="K8844">
        <f t="shared" si="840"/>
        <v>1.6587866307027355E-4</v>
      </c>
      <c r="L8844">
        <f t="shared" si="841"/>
        <v>8.2929772189944517E-4</v>
      </c>
      <c r="P8844">
        <v>8.30261E-4</v>
      </c>
    </row>
    <row r="8845" spans="1:16" x14ac:dyDescent="0.15">
      <c r="A8845">
        <v>199.8201378</v>
      </c>
      <c r="B8845">
        <v>-695.7061625</v>
      </c>
      <c r="C8845">
        <v>0</v>
      </c>
      <c r="D8845">
        <v>0</v>
      </c>
      <c r="E8845">
        <v>0</v>
      </c>
      <c r="F8845">
        <v>1</v>
      </c>
      <c r="G8845">
        <f t="shared" si="837"/>
        <v>0.10002758831971797</v>
      </c>
      <c r="H8845">
        <f t="shared" si="842"/>
        <v>882.70619001261116</v>
      </c>
      <c r="I8845">
        <f t="shared" si="838"/>
        <v>-1.5516214414961338</v>
      </c>
      <c r="J8845">
        <f t="shared" si="839"/>
        <v>-1.5516214414961338</v>
      </c>
      <c r="K8845">
        <f t="shared" si="840"/>
        <v>-2.1948307138575096E-4</v>
      </c>
      <c r="L8845">
        <f t="shared" si="841"/>
        <v>-1.0968956191903174E-3</v>
      </c>
      <c r="P8845">
        <v>-1.101374E-3</v>
      </c>
    </row>
    <row r="8846" spans="1:16" x14ac:dyDescent="0.15">
      <c r="A8846">
        <v>199.82205569999999</v>
      </c>
      <c r="B8846">
        <v>-695.80617170000005</v>
      </c>
      <c r="C8846">
        <v>0</v>
      </c>
      <c r="D8846">
        <v>0</v>
      </c>
      <c r="E8846">
        <v>0</v>
      </c>
      <c r="F8846">
        <v>1</v>
      </c>
      <c r="G8846">
        <f t="shared" si="837"/>
        <v>0.10006717689391864</v>
      </c>
      <c r="H8846">
        <f t="shared" si="842"/>
        <v>882.80621760093084</v>
      </c>
      <c r="I8846">
        <f t="shared" si="838"/>
        <v>-1.5518409245675195</v>
      </c>
      <c r="J8846">
        <f t="shared" si="839"/>
        <v>-1.5518409245675195</v>
      </c>
      <c r="K8846">
        <f t="shared" si="840"/>
        <v>2.0042218304205939E-4</v>
      </c>
      <c r="L8846">
        <f t="shared" si="841"/>
        <v>1.0013211720566516E-3</v>
      </c>
      <c r="P8846">
        <v>1.004139E-3</v>
      </c>
    </row>
    <row r="8847" spans="1:16" x14ac:dyDescent="0.15">
      <c r="A8847">
        <v>199.8239524</v>
      </c>
      <c r="B8847">
        <v>-695.90622089999999</v>
      </c>
      <c r="C8847">
        <v>0</v>
      </c>
      <c r="D8847">
        <v>0</v>
      </c>
      <c r="E8847">
        <v>0</v>
      </c>
      <c r="F8847">
        <v>1</v>
      </c>
      <c r="G8847">
        <f t="shared" si="837"/>
        <v>0.10009056333481171</v>
      </c>
      <c r="H8847">
        <f t="shared" si="842"/>
        <v>882.90628477782479</v>
      </c>
      <c r="I8847">
        <f t="shared" si="838"/>
        <v>-1.5516405023844775</v>
      </c>
      <c r="J8847">
        <f t="shared" si="839"/>
        <v>-1.5516405023844775</v>
      </c>
      <c r="K8847">
        <f t="shared" si="840"/>
        <v>-3.4522401986603057E-4</v>
      </c>
      <c r="L8847">
        <f t="shared" si="841"/>
        <v>-1.7247655847510467E-3</v>
      </c>
      <c r="P8847">
        <v>-1.7236899999999999E-3</v>
      </c>
    </row>
    <row r="8848" spans="1:16" x14ac:dyDescent="0.15">
      <c r="A8848">
        <v>199.8258696</v>
      </c>
      <c r="B8848">
        <v>-696.00629309999999</v>
      </c>
      <c r="C8848">
        <v>0</v>
      </c>
      <c r="D8848">
        <v>0</v>
      </c>
      <c r="E8848">
        <v>0</v>
      </c>
      <c r="F8848">
        <v>1</v>
      </c>
      <c r="G8848">
        <f t="shared" si="837"/>
        <v>0.10006650317800397</v>
      </c>
      <c r="H8848">
        <f t="shared" si="842"/>
        <v>883.00637534115958</v>
      </c>
      <c r="I8848">
        <f t="shared" si="838"/>
        <v>-1.5519857264043435</v>
      </c>
      <c r="J8848">
        <f t="shared" si="839"/>
        <v>-1.5519857264043435</v>
      </c>
      <c r="K8848">
        <f t="shared" si="840"/>
        <v>8.6466678271834851E-5</v>
      </c>
      <c r="L8848">
        <f t="shared" si="841"/>
        <v>4.3238345791459898E-4</v>
      </c>
      <c r="P8848">
        <v>4.3140300000000002E-4</v>
      </c>
    </row>
    <row r="8849" spans="1:16" x14ac:dyDescent="0.15">
      <c r="A8849">
        <v>199.82775179999999</v>
      </c>
      <c r="B8849">
        <v>-696.10634189999996</v>
      </c>
      <c r="C8849">
        <v>0</v>
      </c>
      <c r="D8849">
        <v>0</v>
      </c>
      <c r="E8849">
        <v>0</v>
      </c>
      <c r="F8849">
        <v>1</v>
      </c>
      <c r="G8849">
        <f t="shared" si="837"/>
        <v>9.9910338417313144E-2</v>
      </c>
      <c r="H8849">
        <f t="shared" si="842"/>
        <v>883.10644184433761</v>
      </c>
      <c r="I8849">
        <f t="shared" si="838"/>
        <v>-1.5518992597260717</v>
      </c>
      <c r="J8849">
        <f t="shared" si="839"/>
        <v>-1.5518992597260717</v>
      </c>
      <c r="K8849">
        <f t="shared" si="840"/>
        <v>2.6958193471182668E-4</v>
      </c>
      <c r="L8849">
        <f t="shared" si="841"/>
        <v>1.3492705120729681E-3</v>
      </c>
      <c r="P8849">
        <v>1.347165E-3</v>
      </c>
    </row>
    <row r="8850" spans="1:16" x14ac:dyDescent="0.15">
      <c r="A8850">
        <v>199.8296397</v>
      </c>
      <c r="B8850">
        <v>-696.20623439999997</v>
      </c>
      <c r="C8850">
        <v>0</v>
      </c>
      <c r="D8850">
        <v>0</v>
      </c>
      <c r="E8850">
        <v>0</v>
      </c>
      <c r="F8850">
        <v>1</v>
      </c>
      <c r="G8850">
        <f t="shared" si="837"/>
        <v>9.9887946878123066E-2</v>
      </c>
      <c r="H8850">
        <f t="shared" si="842"/>
        <v>883.20635218275493</v>
      </c>
      <c r="I8850">
        <f t="shared" si="838"/>
        <v>-1.5516296777913599</v>
      </c>
      <c r="J8850">
        <f t="shared" si="839"/>
        <v>-1.5516296777913599</v>
      </c>
      <c r="K8850">
        <f t="shared" si="840"/>
        <v>3.1729386521517355E-5</v>
      </c>
      <c r="L8850">
        <f t="shared" si="841"/>
        <v>1.5870360353204978E-4</v>
      </c>
      <c r="P8850">
        <v>1.61741E-4</v>
      </c>
    </row>
    <row r="8851" spans="1:16" x14ac:dyDescent="0.15">
      <c r="A8851">
        <v>199.83155410000001</v>
      </c>
      <c r="B8851">
        <v>-696.306104</v>
      </c>
      <c r="C8851">
        <v>0</v>
      </c>
      <c r="D8851">
        <v>0</v>
      </c>
      <c r="E8851">
        <v>0</v>
      </c>
      <c r="F8851">
        <v>1</v>
      </c>
      <c r="G8851">
        <f t="shared" si="837"/>
        <v>0.10004063580911693</v>
      </c>
      <c r="H8851">
        <f t="shared" si="842"/>
        <v>883.30624012963301</v>
      </c>
      <c r="I8851">
        <f t="shared" si="838"/>
        <v>-1.5515979484048383</v>
      </c>
      <c r="J8851">
        <f t="shared" si="839"/>
        <v>-1.5515979484048383</v>
      </c>
      <c r="K8851">
        <f t="shared" si="840"/>
        <v>-6.615881104508059E-4</v>
      </c>
      <c r="L8851">
        <f t="shared" si="841"/>
        <v>-3.3059961442684564E-3</v>
      </c>
      <c r="P8851">
        <v>-3.3134699999999998E-3</v>
      </c>
    </row>
    <row r="8852" spans="1:16" x14ac:dyDescent="0.15">
      <c r="A8852">
        <v>199.83347459999999</v>
      </c>
      <c r="B8852">
        <v>-696.40612620000002</v>
      </c>
      <c r="C8852">
        <v>0</v>
      </c>
      <c r="D8852">
        <v>0</v>
      </c>
      <c r="E8852">
        <v>0</v>
      </c>
      <c r="F8852">
        <v>1</v>
      </c>
      <c r="G8852">
        <f t="shared" si="837"/>
        <v>0.10007699336524858</v>
      </c>
      <c r="H8852">
        <f t="shared" si="842"/>
        <v>883.40628076544215</v>
      </c>
      <c r="I8852">
        <f t="shared" si="838"/>
        <v>-1.5522595365152891</v>
      </c>
      <c r="J8852">
        <f t="shared" si="839"/>
        <v>-1.5522595365152891</v>
      </c>
      <c r="K8852">
        <f t="shared" si="840"/>
        <v>-4.7039280617711121E-4</v>
      </c>
      <c r="L8852">
        <f t="shared" si="841"/>
        <v>-2.3503056185425497E-3</v>
      </c>
      <c r="P8852">
        <v>-2.3496580000000001E-3</v>
      </c>
    </row>
    <row r="8853" spans="1:16" x14ac:dyDescent="0.15">
      <c r="A8853">
        <v>199.83532959999999</v>
      </c>
      <c r="B8853">
        <v>-696.50618599999996</v>
      </c>
      <c r="C8853">
        <v>0</v>
      </c>
      <c r="D8853">
        <v>0</v>
      </c>
      <c r="E8853">
        <v>0</v>
      </c>
      <c r="F8853">
        <v>1</v>
      </c>
      <c r="G8853">
        <f t="shared" si="837"/>
        <v>0.10006412975760495</v>
      </c>
      <c r="H8853">
        <f t="shared" si="842"/>
        <v>883.50635775880744</v>
      </c>
      <c r="I8853">
        <f t="shared" si="838"/>
        <v>-1.5527299293214663</v>
      </c>
      <c r="J8853">
        <f t="shared" si="839"/>
        <v>-1.5527299293214663</v>
      </c>
      <c r="K8853">
        <f t="shared" si="840"/>
        <v>9.242927126196232E-4</v>
      </c>
      <c r="L8853">
        <f t="shared" si="841"/>
        <v>4.6190762257262551E-3</v>
      </c>
      <c r="P8853">
        <v>4.6186919999999998E-3</v>
      </c>
    </row>
    <row r="8854" spans="1:16" x14ac:dyDescent="0.15">
      <c r="A8854">
        <v>199.83713729999999</v>
      </c>
      <c r="B8854">
        <v>-696.60623380000004</v>
      </c>
      <c r="C8854">
        <v>0</v>
      </c>
      <c r="D8854">
        <v>0</v>
      </c>
      <c r="E8854">
        <v>0</v>
      </c>
      <c r="F8854">
        <v>1</v>
      </c>
      <c r="G8854">
        <f t="shared" si="837"/>
        <v>0.10003923884922818</v>
      </c>
      <c r="H8854">
        <f t="shared" si="842"/>
        <v>883.60642188856502</v>
      </c>
      <c r="I8854">
        <f t="shared" si="838"/>
        <v>-1.5518056366088466</v>
      </c>
      <c r="J8854">
        <f t="shared" si="839"/>
        <v>-1.5518056366088466</v>
      </c>
      <c r="K8854">
        <f t="shared" si="840"/>
        <v>-6.7319784240682523E-4</v>
      </c>
      <c r="L8854">
        <f t="shared" si="841"/>
        <v>-3.3661069054269888E-3</v>
      </c>
      <c r="P8854">
        <v>-3.3660119999999998E-3</v>
      </c>
    </row>
    <row r="8855" spans="1:16" x14ac:dyDescent="0.15">
      <c r="A8855">
        <v>199.83903699999999</v>
      </c>
      <c r="B8855">
        <v>-696.70625500000006</v>
      </c>
      <c r="C8855">
        <v>0</v>
      </c>
      <c r="D8855">
        <v>0</v>
      </c>
      <c r="E8855">
        <v>0</v>
      </c>
      <c r="F8855">
        <v>1</v>
      </c>
      <c r="G8855">
        <f t="shared" si="837"/>
        <v>9.9953768301305035E-2</v>
      </c>
      <c r="H8855">
        <f t="shared" si="842"/>
        <v>883.70646112741429</v>
      </c>
      <c r="I8855">
        <f t="shared" si="838"/>
        <v>-1.5524788344512535</v>
      </c>
      <c r="J8855">
        <f t="shared" si="839"/>
        <v>-1.5524788344512535</v>
      </c>
      <c r="K8855">
        <f t="shared" si="840"/>
        <v>-3.9726973268039423E-4</v>
      </c>
      <c r="L8855">
        <f t="shared" si="841"/>
        <v>-1.9879877042189814E-3</v>
      </c>
      <c r="P8855">
        <v>-1.9798839999999999E-3</v>
      </c>
    </row>
    <row r="8856" spans="1:16" x14ac:dyDescent="0.15">
      <c r="A8856">
        <v>199.84086780000001</v>
      </c>
      <c r="B8856">
        <v>-696.80619200000001</v>
      </c>
      <c r="C8856">
        <v>0</v>
      </c>
      <c r="D8856">
        <v>0</v>
      </c>
      <c r="E8856">
        <v>0</v>
      </c>
      <c r="F8856">
        <v>1</v>
      </c>
      <c r="G8856">
        <f t="shared" si="837"/>
        <v>9.9881337236425477E-2</v>
      </c>
      <c r="H8856">
        <f t="shared" si="842"/>
        <v>883.80641489571565</v>
      </c>
      <c r="I8856">
        <f t="shared" si="838"/>
        <v>-1.5528761041839338</v>
      </c>
      <c r="J8856">
        <f t="shared" si="839"/>
        <v>-1.5528761041839338</v>
      </c>
      <c r="K8856">
        <f t="shared" si="840"/>
        <v>-3.1280785879550521E-5</v>
      </c>
      <c r="L8856">
        <f t="shared" si="841"/>
        <v>-1.5650985930121123E-4</v>
      </c>
      <c r="P8856">
        <v>-1.6157699999999999E-4</v>
      </c>
    </row>
    <row r="8857" spans="1:16" x14ac:dyDescent="0.15">
      <c r="A8857">
        <v>199.8426576</v>
      </c>
      <c r="B8857">
        <v>-696.90605730000004</v>
      </c>
      <c r="C8857">
        <v>0</v>
      </c>
      <c r="D8857">
        <v>0</v>
      </c>
      <c r="E8857">
        <v>0</v>
      </c>
      <c r="F8857">
        <v>1</v>
      </c>
      <c r="G8857">
        <f t="shared" si="837"/>
        <v>9.9983297612854363E-2</v>
      </c>
      <c r="H8857">
        <f t="shared" si="842"/>
        <v>883.90629623295206</v>
      </c>
      <c r="I8857">
        <f t="shared" si="838"/>
        <v>-1.5529073849698134</v>
      </c>
      <c r="J8857">
        <f t="shared" si="839"/>
        <v>-1.5529073849698134</v>
      </c>
      <c r="K8857">
        <f t="shared" si="840"/>
        <v>3.056821601137294E-4</v>
      </c>
      <c r="L8857">
        <f t="shared" si="841"/>
        <v>1.5281864857383169E-3</v>
      </c>
      <c r="P8857">
        <v>1.530233E-3</v>
      </c>
    </row>
    <row r="8858" spans="1:16" x14ac:dyDescent="0.15">
      <c r="A8858">
        <v>199.8444461</v>
      </c>
      <c r="B8858">
        <v>-697.00602460000005</v>
      </c>
      <c r="C8858">
        <v>0</v>
      </c>
      <c r="D8858">
        <v>0</v>
      </c>
      <c r="E8858">
        <v>0</v>
      </c>
      <c r="F8858">
        <v>1</v>
      </c>
      <c r="G8858">
        <f t="shared" si="837"/>
        <v>0.10004605938412073</v>
      </c>
      <c r="H8858">
        <f t="shared" si="842"/>
        <v>884.00627953056494</v>
      </c>
      <c r="I8858">
        <f t="shared" si="838"/>
        <v>-1.5526017028096997</v>
      </c>
      <c r="J8858">
        <f t="shared" si="839"/>
        <v>-1.5526017028096997</v>
      </c>
      <c r="K8858">
        <f t="shared" si="840"/>
        <v>5.3640636246443663E-4</v>
      </c>
      <c r="L8858">
        <f t="shared" si="841"/>
        <v>2.6804796312390809E-3</v>
      </c>
      <c r="P8858">
        <v>2.678723E-3</v>
      </c>
    </row>
    <row r="8859" spans="1:16" x14ac:dyDescent="0.15">
      <c r="A8859">
        <v>199.8462663</v>
      </c>
      <c r="B8859">
        <v>-697.10605410000005</v>
      </c>
      <c r="C8859">
        <v>0</v>
      </c>
      <c r="D8859">
        <v>0</v>
      </c>
      <c r="E8859">
        <v>0</v>
      </c>
      <c r="F8859">
        <v>1</v>
      </c>
      <c r="G8859">
        <f t="shared" si="837"/>
        <v>0.10006975429827569</v>
      </c>
      <c r="H8859">
        <f t="shared" si="842"/>
        <v>884.10632558994905</v>
      </c>
      <c r="I8859">
        <f t="shared" si="838"/>
        <v>-1.5520652964472352</v>
      </c>
      <c r="J8859">
        <f t="shared" si="839"/>
        <v>-1.5520652964472352</v>
      </c>
      <c r="K8859">
        <f t="shared" si="840"/>
        <v>-4.5093708374110975E-4</v>
      </c>
      <c r="L8859">
        <f t="shared" si="841"/>
        <v>-2.2535342307286876E-3</v>
      </c>
      <c r="P8859">
        <v>-2.248206E-3</v>
      </c>
    </row>
    <row r="8860" spans="1:16" x14ac:dyDescent="0.15">
      <c r="A8860">
        <v>199.84814059999999</v>
      </c>
      <c r="B8860">
        <v>-697.20610629999999</v>
      </c>
      <c r="C8860">
        <v>0</v>
      </c>
      <c r="D8860">
        <v>0</v>
      </c>
      <c r="E8860">
        <v>0</v>
      </c>
      <c r="F8860">
        <v>1</v>
      </c>
      <c r="G8860">
        <f t="shared" si="837"/>
        <v>0.10003241304064601</v>
      </c>
      <c r="H8860">
        <f t="shared" si="842"/>
        <v>884.20639534424731</v>
      </c>
      <c r="I8860">
        <f t="shared" si="838"/>
        <v>-1.5525162335309763</v>
      </c>
      <c r="J8860">
        <f t="shared" si="839"/>
        <v>-1.5525162335309763</v>
      </c>
      <c r="K8860">
        <f t="shared" si="840"/>
        <v>-1.4279021860523766E-3</v>
      </c>
      <c r="L8860">
        <f t="shared" si="841"/>
        <v>-7.1363202594698274E-3</v>
      </c>
      <c r="P8860">
        <v>-7.1389289999999996E-3</v>
      </c>
    </row>
    <row r="8861" spans="1:16" x14ac:dyDescent="0.15">
      <c r="A8861">
        <v>199.84996910000001</v>
      </c>
      <c r="B8861">
        <v>-697.30612199999996</v>
      </c>
      <c r="C8861">
        <v>0</v>
      </c>
      <c r="D8861">
        <v>0</v>
      </c>
      <c r="E8861">
        <v>0</v>
      </c>
      <c r="F8861">
        <v>1</v>
      </c>
      <c r="G8861">
        <f t="shared" si="837"/>
        <v>0.10005700757602801</v>
      </c>
      <c r="H8861">
        <f t="shared" si="842"/>
        <v>884.30642775728791</v>
      </c>
      <c r="I8861">
        <f t="shared" si="838"/>
        <v>-1.5539441357170287</v>
      </c>
      <c r="J8861">
        <f t="shared" si="839"/>
        <v>-1.5539441357170287</v>
      </c>
      <c r="K8861">
        <f t="shared" si="840"/>
        <v>1.3692916573249114E-4</v>
      </c>
      <c r="L8861">
        <f t="shared" si="841"/>
        <v>6.8447697629511999E-4</v>
      </c>
      <c r="P8861">
        <v>6.8293300000000004E-4</v>
      </c>
    </row>
    <row r="8862" spans="1:16" x14ac:dyDescent="0.15">
      <c r="A8862">
        <v>199.85165520000001</v>
      </c>
      <c r="B8862">
        <v>-697.40616480000006</v>
      </c>
      <c r="C8862">
        <v>0</v>
      </c>
      <c r="D8862">
        <v>0</v>
      </c>
      <c r="E8862">
        <v>0</v>
      </c>
      <c r="F8862">
        <v>1</v>
      </c>
      <c r="G8862">
        <f t="shared" si="837"/>
        <v>9.999233005635863E-2</v>
      </c>
      <c r="H8862">
        <f t="shared" si="842"/>
        <v>884.40648476486399</v>
      </c>
      <c r="I8862">
        <f t="shared" si="838"/>
        <v>-1.5538072065512962</v>
      </c>
      <c r="J8862">
        <f t="shared" si="839"/>
        <v>-1.5538072065512962</v>
      </c>
      <c r="K8862">
        <f t="shared" si="840"/>
        <v>8.6819754607025956E-4</v>
      </c>
      <c r="L8862">
        <f t="shared" si="841"/>
        <v>4.3427799546910673E-3</v>
      </c>
      <c r="P8862">
        <v>4.3431880000000004E-3</v>
      </c>
    </row>
    <row r="8863" spans="1:16" x14ac:dyDescent="0.15">
      <c r="A8863">
        <v>199.8533539</v>
      </c>
      <c r="B8863">
        <v>-697.50614270000005</v>
      </c>
      <c r="C8863">
        <v>0</v>
      </c>
      <c r="D8863">
        <v>0</v>
      </c>
      <c r="E8863">
        <v>0</v>
      </c>
      <c r="F8863">
        <v>1</v>
      </c>
      <c r="G8863">
        <f t="shared" si="837"/>
        <v>9.9925131829391542E-2</v>
      </c>
      <c r="H8863">
        <f t="shared" si="842"/>
        <v>884.50647709492034</v>
      </c>
      <c r="I8863">
        <f t="shared" si="838"/>
        <v>-1.552939009005226</v>
      </c>
      <c r="J8863">
        <f t="shared" si="839"/>
        <v>-1.552939009005226</v>
      </c>
      <c r="K8863">
        <f t="shared" si="840"/>
        <v>3.5926003189112876E-4</v>
      </c>
      <c r="L8863">
        <f t="shared" si="841"/>
        <v>1.7970996781868629E-3</v>
      </c>
      <c r="P8863">
        <v>1.7968649999999999E-3</v>
      </c>
    </row>
    <row r="8864" spans="1:16" x14ac:dyDescent="0.15">
      <c r="A8864">
        <v>199.8551382</v>
      </c>
      <c r="B8864">
        <v>-697.60605190000001</v>
      </c>
      <c r="C8864">
        <v>0</v>
      </c>
      <c r="D8864">
        <v>0</v>
      </c>
      <c r="E8864">
        <v>0</v>
      </c>
      <c r="F8864">
        <v>1</v>
      </c>
      <c r="G8864">
        <f t="shared" si="837"/>
        <v>9.9985889385350496E-2</v>
      </c>
      <c r="H8864">
        <f t="shared" si="842"/>
        <v>884.60640222674976</v>
      </c>
      <c r="I8864">
        <f t="shared" si="838"/>
        <v>-1.5525797489733348</v>
      </c>
      <c r="J8864">
        <f t="shared" si="839"/>
        <v>-1.5525797489733348</v>
      </c>
      <c r="K8864">
        <f t="shared" si="840"/>
        <v>-5.107917656694827E-4</v>
      </c>
      <c r="L8864">
        <f t="shared" si="841"/>
        <v>-2.5538404912555279E-3</v>
      </c>
      <c r="P8864">
        <v>-2.5577690000000001E-3</v>
      </c>
    </row>
    <row r="8865" spans="1:16" x14ac:dyDescent="0.15">
      <c r="A8865">
        <v>199.85695949999999</v>
      </c>
      <c r="B8865">
        <v>-697.70602120000001</v>
      </c>
      <c r="C8865">
        <v>0</v>
      </c>
      <c r="D8865">
        <v>0</v>
      </c>
      <c r="E8865">
        <v>0</v>
      </c>
      <c r="F8865">
        <v>1</v>
      </c>
      <c r="G8865">
        <f t="shared" si="837"/>
        <v>0.10002337799783846</v>
      </c>
      <c r="H8865">
        <f t="shared" si="842"/>
        <v>884.70638811613514</v>
      </c>
      <c r="I8865">
        <f t="shared" si="838"/>
        <v>-1.5530905407390043</v>
      </c>
      <c r="J8865">
        <f t="shared" si="839"/>
        <v>-1.5530905407390043</v>
      </c>
      <c r="K8865">
        <f t="shared" si="840"/>
        <v>-5.8014948483586792E-4</v>
      </c>
      <c r="L8865">
        <f t="shared" si="841"/>
        <v>-2.8999681090223972E-3</v>
      </c>
      <c r="P8865">
        <v>-2.8972120000000001E-3</v>
      </c>
    </row>
    <row r="8866" spans="1:16" x14ac:dyDescent="0.15">
      <c r="A8866">
        <v>199.85873040000001</v>
      </c>
      <c r="B8866">
        <v>-697.8060289</v>
      </c>
      <c r="C8866">
        <v>0</v>
      </c>
      <c r="D8866">
        <v>0</v>
      </c>
      <c r="E8866">
        <v>0</v>
      </c>
      <c r="F8866">
        <v>1</v>
      </c>
      <c r="G8866">
        <f t="shared" si="837"/>
        <v>0.10003036846620295</v>
      </c>
      <c r="H8866">
        <f t="shared" si="842"/>
        <v>884.80641149413293</v>
      </c>
      <c r="I8866">
        <f t="shared" si="838"/>
        <v>-1.5536706902238402</v>
      </c>
      <c r="J8866">
        <f t="shared" si="839"/>
        <v>-1.5536706902238402</v>
      </c>
      <c r="K8866">
        <f t="shared" si="840"/>
        <v>-4.1941501072817466E-4</v>
      </c>
      <c r="L8866">
        <f t="shared" si="841"/>
        <v>-2.0968473168681621E-3</v>
      </c>
      <c r="P8866">
        <v>-2.0983590000000002E-3</v>
      </c>
    </row>
    <row r="8867" spans="1:16" x14ac:dyDescent="0.15">
      <c r="A8867">
        <v>199.86044340000001</v>
      </c>
      <c r="B8867">
        <v>-697.90604459999997</v>
      </c>
      <c r="C8867">
        <v>0</v>
      </c>
      <c r="D8867">
        <v>0</v>
      </c>
      <c r="E8867">
        <v>0</v>
      </c>
      <c r="F8867">
        <v>1</v>
      </c>
      <c r="G8867">
        <f t="shared" si="837"/>
        <v>9.9991353360835117E-2</v>
      </c>
      <c r="H8867">
        <f t="shared" si="842"/>
        <v>884.90644186259908</v>
      </c>
      <c r="I8867">
        <f t="shared" si="838"/>
        <v>-1.5540901052345684</v>
      </c>
      <c r="J8867">
        <f t="shared" si="839"/>
        <v>-1.5540901052345684</v>
      </c>
      <c r="K8867">
        <f t="shared" si="840"/>
        <v>5.4515813232014487E-4</v>
      </c>
      <c r="L8867">
        <f t="shared" si="841"/>
        <v>2.724291604355627E-3</v>
      </c>
      <c r="P8867">
        <v>2.7217880000000002E-3</v>
      </c>
    </row>
    <row r="8868" spans="1:16" x14ac:dyDescent="0.15">
      <c r="A8868">
        <v>199.8621138</v>
      </c>
      <c r="B8868">
        <v>-698.00602200000003</v>
      </c>
      <c r="C8868">
        <v>0</v>
      </c>
      <c r="D8868">
        <v>0</v>
      </c>
      <c r="E8868">
        <v>0</v>
      </c>
      <c r="F8868">
        <v>1</v>
      </c>
      <c r="G8868">
        <f t="shared" si="837"/>
        <v>0.10011869779835601</v>
      </c>
      <c r="H8868">
        <f t="shared" si="842"/>
        <v>885.00643321595987</v>
      </c>
      <c r="I8868">
        <f t="shared" si="838"/>
        <v>-1.5535449471022482</v>
      </c>
      <c r="J8868">
        <f t="shared" si="839"/>
        <v>-1.5535449471022482</v>
      </c>
      <c r="K8868">
        <f t="shared" si="840"/>
        <v>4.068134254673339E-4</v>
      </c>
      <c r="L8868">
        <f t="shared" si="841"/>
        <v>2.0331066449848258E-3</v>
      </c>
      <c r="P8868">
        <v>2.0401659999999999E-3</v>
      </c>
    </row>
    <row r="8869" spans="1:16" x14ac:dyDescent="0.15">
      <c r="A8869">
        <v>199.86384090000001</v>
      </c>
      <c r="B8869">
        <v>-698.10612579999997</v>
      </c>
      <c r="C8869">
        <v>0</v>
      </c>
      <c r="D8869">
        <v>0</v>
      </c>
      <c r="E8869">
        <v>0</v>
      </c>
      <c r="F8869">
        <v>1</v>
      </c>
      <c r="G8869">
        <f t="shared" si="837"/>
        <v>9.9975786409214881E-2</v>
      </c>
      <c r="H8869">
        <f t="shared" si="842"/>
        <v>885.10655191375827</v>
      </c>
      <c r="I8869">
        <f t="shared" si="838"/>
        <v>-1.5531381336767809</v>
      </c>
      <c r="J8869">
        <f t="shared" si="839"/>
        <v>-1.5531381336767809</v>
      </c>
      <c r="K8869">
        <f t="shared" si="840"/>
        <v>-1.5870396266182141E-4</v>
      </c>
      <c r="L8869">
        <f t="shared" si="841"/>
        <v>-7.9376551607071013E-4</v>
      </c>
      <c r="P8869">
        <v>-7.98579E-4</v>
      </c>
    </row>
    <row r="8870" spans="1:16" x14ac:dyDescent="0.15">
      <c r="A8870">
        <v>199.8656062</v>
      </c>
      <c r="B8870">
        <v>-698.20608600000003</v>
      </c>
      <c r="C8870">
        <v>0</v>
      </c>
      <c r="D8870">
        <v>0</v>
      </c>
      <c r="E8870">
        <v>0</v>
      </c>
      <c r="F8870">
        <v>1</v>
      </c>
      <c r="G8870">
        <f t="shared" si="837"/>
        <v>9.9962305443731456E-2</v>
      </c>
      <c r="H8870">
        <f t="shared" si="842"/>
        <v>885.2065277001675</v>
      </c>
      <c r="I8870">
        <f t="shared" si="838"/>
        <v>-1.5532968376394427</v>
      </c>
      <c r="J8870">
        <f t="shared" si="839"/>
        <v>-1.5532968376394427</v>
      </c>
      <c r="K8870">
        <f t="shared" si="840"/>
        <v>-9.6811709699129445E-4</v>
      </c>
      <c r="L8870">
        <f t="shared" si="841"/>
        <v>-4.8424676559054814E-3</v>
      </c>
      <c r="P8870">
        <v>-4.8408119999999999E-3</v>
      </c>
    </row>
    <row r="8871" spans="1:16" x14ac:dyDescent="0.15">
      <c r="A8871">
        <v>199.86735540000001</v>
      </c>
      <c r="B8871">
        <v>-698.30603299999996</v>
      </c>
      <c r="C8871">
        <v>0</v>
      </c>
      <c r="D8871">
        <v>0</v>
      </c>
      <c r="E8871">
        <v>0</v>
      </c>
      <c r="F8871">
        <v>1</v>
      </c>
      <c r="G8871">
        <f t="shared" si="837"/>
        <v>9.9959958530709381E-2</v>
      </c>
      <c r="H8871">
        <f t="shared" si="842"/>
        <v>885.30649000561118</v>
      </c>
      <c r="I8871">
        <f t="shared" si="838"/>
        <v>-1.554264954736434</v>
      </c>
      <c r="J8871">
        <f t="shared" si="839"/>
        <v>-1.554264954736434</v>
      </c>
      <c r="K8871">
        <f t="shared" si="840"/>
        <v>3.1912556138768977E-5</v>
      </c>
      <c r="L8871">
        <f t="shared" si="841"/>
        <v>1.5959727373416675E-4</v>
      </c>
      <c r="P8871">
        <v>1.59765E-4</v>
      </c>
    </row>
    <row r="8872" spans="1:16" x14ac:dyDescent="0.15">
      <c r="A8872">
        <v>199.86900779999999</v>
      </c>
      <c r="B8872">
        <v>-698.40597930000001</v>
      </c>
      <c r="C8872">
        <v>0</v>
      </c>
      <c r="D8872">
        <v>0</v>
      </c>
      <c r="E8872">
        <v>0</v>
      </c>
      <c r="F8872">
        <v>1</v>
      </c>
      <c r="G8872">
        <f t="shared" si="837"/>
        <v>9.9996816369604002E-2</v>
      </c>
      <c r="H8872">
        <f t="shared" si="842"/>
        <v>885.40644996414187</v>
      </c>
      <c r="I8872">
        <f t="shared" si="838"/>
        <v>-1.5542330421802952</v>
      </c>
      <c r="J8872">
        <f t="shared" si="839"/>
        <v>-1.5542330421802952</v>
      </c>
      <c r="K8872">
        <f t="shared" si="840"/>
        <v>4.996872122282614E-4</v>
      </c>
      <c r="L8872">
        <f t="shared" si="841"/>
        <v>2.498486366364868E-3</v>
      </c>
      <c r="P8872">
        <v>2.4996340000000001E-3</v>
      </c>
    </row>
    <row r="8873" spans="1:16" x14ac:dyDescent="0.15">
      <c r="A8873">
        <v>199.870664</v>
      </c>
      <c r="B8873">
        <v>-698.50596240000004</v>
      </c>
      <c r="C8873">
        <v>0</v>
      </c>
      <c r="D8873">
        <v>0</v>
      </c>
      <c r="E8873">
        <v>0</v>
      </c>
      <c r="F8873">
        <v>1</v>
      </c>
      <c r="G8873">
        <f t="shared" si="837"/>
        <v>9.9999156774415537E-2</v>
      </c>
      <c r="H8873">
        <f t="shared" si="842"/>
        <v>885.50644678051151</v>
      </c>
      <c r="I8873">
        <f t="shared" si="838"/>
        <v>-1.553733354968067</v>
      </c>
      <c r="J8873">
        <f t="shared" si="839"/>
        <v>-1.553733354968067</v>
      </c>
      <c r="K8873">
        <f t="shared" si="840"/>
        <v>3.3949151992218596E-4</v>
      </c>
      <c r="L8873">
        <f t="shared" si="841"/>
        <v>1.6969569316319718E-3</v>
      </c>
      <c r="P8873">
        <v>1.7015730000000001E-3</v>
      </c>
    </row>
    <row r="8874" spans="1:16" x14ac:dyDescent="0.15">
      <c r="A8874">
        <v>199.87237020000001</v>
      </c>
      <c r="B8874">
        <v>-698.60594700000001</v>
      </c>
      <c r="C8874">
        <v>0</v>
      </c>
      <c r="D8874">
        <v>0</v>
      </c>
      <c r="E8874">
        <v>0</v>
      </c>
      <c r="F8874">
        <v>1</v>
      </c>
      <c r="G8874">
        <f t="shared" si="837"/>
        <v>0.10005985096697093</v>
      </c>
      <c r="H8874">
        <f t="shared" si="842"/>
        <v>885.60644593728591</v>
      </c>
      <c r="I8874">
        <f t="shared" si="838"/>
        <v>-1.5533938634481448</v>
      </c>
      <c r="J8874">
        <f t="shared" si="839"/>
        <v>-1.5533938634481448</v>
      </c>
      <c r="K8874">
        <f t="shared" si="840"/>
        <v>-3.2813583835178406E-4</v>
      </c>
      <c r="L8874">
        <f t="shared" si="841"/>
        <v>-1.6391085450350093E-3</v>
      </c>
      <c r="P8874">
        <v>-1.645086E-3</v>
      </c>
    </row>
    <row r="8875" spans="1:16" x14ac:dyDescent="0.15">
      <c r="A8875">
        <v>199.8741114</v>
      </c>
      <c r="B8875">
        <v>-698.70599170000003</v>
      </c>
      <c r="C8875">
        <v>0</v>
      </c>
      <c r="D8875">
        <v>0</v>
      </c>
      <c r="E8875">
        <v>0</v>
      </c>
      <c r="F8875">
        <v>1</v>
      </c>
      <c r="G8875">
        <f t="shared" si="837"/>
        <v>0.10013179548974407</v>
      </c>
      <c r="H8875">
        <f t="shared" si="842"/>
        <v>885.70650578825291</v>
      </c>
      <c r="I8875">
        <f t="shared" si="838"/>
        <v>-1.5537219992864966</v>
      </c>
      <c r="J8875">
        <f t="shared" si="839"/>
        <v>-1.5537219992864966</v>
      </c>
      <c r="K8875">
        <f t="shared" si="840"/>
        <v>-4.1532006600908389E-4</v>
      </c>
      <c r="L8875">
        <f t="shared" si="841"/>
        <v>-2.0753097958999228E-3</v>
      </c>
      <c r="P8875">
        <v>-2.0745070000000002E-3</v>
      </c>
    </row>
    <row r="8876" spans="1:16" x14ac:dyDescent="0.15">
      <c r="A8876">
        <v>199.875821</v>
      </c>
      <c r="B8876">
        <v>-698.80610890000003</v>
      </c>
      <c r="C8876">
        <v>0</v>
      </c>
      <c r="D8876">
        <v>0</v>
      </c>
      <c r="E8876">
        <v>0</v>
      </c>
      <c r="F8876">
        <v>1</v>
      </c>
      <c r="G8876">
        <f t="shared" si="837"/>
        <v>9.9992574775181475E-2</v>
      </c>
      <c r="H8876">
        <f t="shared" si="842"/>
        <v>885.8066375837426</v>
      </c>
      <c r="I8876">
        <f t="shared" si="838"/>
        <v>-1.5541373193525057</v>
      </c>
      <c r="J8876">
        <f t="shared" si="839"/>
        <v>-1.5541373193525057</v>
      </c>
      <c r="K8876">
        <f t="shared" si="840"/>
        <v>-6.7674009660834145E-4</v>
      </c>
      <c r="L8876">
        <f t="shared" si="841"/>
        <v>-3.3839941311852822E-3</v>
      </c>
      <c r="P8876">
        <v>-3.380681E-3</v>
      </c>
    </row>
    <row r="8877" spans="1:16" x14ac:dyDescent="0.15">
      <c r="A8877">
        <v>199.87748669999999</v>
      </c>
      <c r="B8877">
        <v>-698.90608759999998</v>
      </c>
      <c r="C8877">
        <v>0</v>
      </c>
      <c r="D8877">
        <v>0</v>
      </c>
      <c r="E8877">
        <v>0</v>
      </c>
      <c r="F8877">
        <v>1</v>
      </c>
      <c r="G8877">
        <f t="shared" si="837"/>
        <v>9.9990070103413528E-2</v>
      </c>
      <c r="H8877">
        <f t="shared" si="842"/>
        <v>885.90663015851783</v>
      </c>
      <c r="I8877">
        <f t="shared" si="838"/>
        <v>-1.554814059449114</v>
      </c>
      <c r="J8877">
        <f t="shared" si="839"/>
        <v>-1.554814059449114</v>
      </c>
      <c r="K8877">
        <f t="shared" si="840"/>
        <v>-1.8150901578350975E-4</v>
      </c>
      <c r="L8877">
        <f t="shared" si="841"/>
        <v>-9.0828290436442574E-4</v>
      </c>
      <c r="P8877">
        <v>-9.1060200000000005E-4</v>
      </c>
    </row>
    <row r="8878" spans="1:16" x14ac:dyDescent="0.15">
      <c r="A8878">
        <v>199.87908469999999</v>
      </c>
      <c r="B8878">
        <v>-699.00606489999996</v>
      </c>
      <c r="C8878">
        <v>0</v>
      </c>
      <c r="D8878">
        <v>0</v>
      </c>
      <c r="E8878">
        <v>0</v>
      </c>
      <c r="F8878">
        <v>1</v>
      </c>
      <c r="G8878">
        <f t="shared" si="837"/>
        <v>9.9847463897585698E-2</v>
      </c>
      <c r="H8878">
        <f t="shared" si="842"/>
        <v>886.00662022862127</v>
      </c>
      <c r="I8878">
        <f t="shared" si="838"/>
        <v>-1.5549955684648975</v>
      </c>
      <c r="J8878">
        <f t="shared" si="839"/>
        <v>-1.5549955684648975</v>
      </c>
      <c r="K8878">
        <f t="shared" si="840"/>
        <v>9.6254853495847392E-4</v>
      </c>
      <c r="L8878">
        <f t="shared" si="841"/>
        <v>4.8187926655373229E-3</v>
      </c>
      <c r="P8878">
        <v>4.8184309999999998E-3</v>
      </c>
    </row>
    <row r="8879" spans="1:16" x14ac:dyDescent="0.15">
      <c r="A8879">
        <v>199.88066230000001</v>
      </c>
      <c r="B8879">
        <v>-699.10589990000005</v>
      </c>
      <c r="C8879">
        <v>0</v>
      </c>
      <c r="D8879">
        <v>0</v>
      </c>
      <c r="E8879">
        <v>0</v>
      </c>
      <c r="F8879">
        <v>1</v>
      </c>
      <c r="G8879">
        <f t="shared" si="837"/>
        <v>9.9901436245474776E-2</v>
      </c>
      <c r="H8879">
        <f t="shared" si="842"/>
        <v>886.10646769251889</v>
      </c>
      <c r="I8879">
        <f t="shared" si="838"/>
        <v>-1.554033019929939</v>
      </c>
      <c r="J8879">
        <f t="shared" si="839"/>
        <v>-1.554033019929939</v>
      </c>
      <c r="K8879">
        <f t="shared" si="840"/>
        <v>1.6332202583302369E-4</v>
      </c>
      <c r="L8879">
        <f t="shared" si="841"/>
        <v>8.1679117415287873E-4</v>
      </c>
      <c r="P8879">
        <v>8.22046E-4</v>
      </c>
    </row>
    <row r="8880" spans="1:16" x14ac:dyDescent="0.15">
      <c r="A8880">
        <v>199.88233690000001</v>
      </c>
      <c r="B8880">
        <v>-699.2057873</v>
      </c>
      <c r="C8880">
        <v>0</v>
      </c>
      <c r="D8880">
        <v>0</v>
      </c>
      <c r="E8880">
        <v>0</v>
      </c>
      <c r="F8880">
        <v>1</v>
      </c>
      <c r="G8880">
        <f t="shared" si="837"/>
        <v>0.10005423296518332</v>
      </c>
      <c r="H8880">
        <f t="shared" si="842"/>
        <v>886.20636912876432</v>
      </c>
      <c r="I8880">
        <f t="shared" si="838"/>
        <v>-1.553869697904106</v>
      </c>
      <c r="J8880">
        <f t="shared" si="839"/>
        <v>-1.553869697904106</v>
      </c>
      <c r="K8880">
        <f t="shared" si="840"/>
        <v>-1.0455229097550145E-4</v>
      </c>
      <c r="L8880">
        <f t="shared" si="841"/>
        <v>-5.2218964401176226E-4</v>
      </c>
      <c r="P8880">
        <v>-5.2585700000000002E-4</v>
      </c>
    </row>
    <row r="8881" spans="1:16" x14ac:dyDescent="0.15">
      <c r="A8881">
        <v>199.8840304</v>
      </c>
      <c r="B8881">
        <v>-699.30582719999995</v>
      </c>
      <c r="C8881">
        <v>0</v>
      </c>
      <c r="D8881">
        <v>0</v>
      </c>
      <c r="E8881">
        <v>0</v>
      </c>
      <c r="F8881">
        <v>1</v>
      </c>
      <c r="G8881">
        <f t="shared" si="837"/>
        <v>0.10016477209264352</v>
      </c>
      <c r="H8881">
        <f t="shared" si="842"/>
        <v>886.30642336172946</v>
      </c>
      <c r="I8881">
        <f t="shared" si="838"/>
        <v>-1.5539742501950815</v>
      </c>
      <c r="J8881">
        <f t="shared" si="839"/>
        <v>-1.5539742501950815</v>
      </c>
      <c r="K8881">
        <f t="shared" si="840"/>
        <v>-3.7320454703615447E-4</v>
      </c>
      <c r="L8881">
        <f t="shared" si="841"/>
        <v>-1.8634752270730124E-3</v>
      </c>
      <c r="P8881">
        <v>-1.866999E-3</v>
      </c>
    </row>
    <row r="8882" spans="1:16" x14ac:dyDescent="0.15">
      <c r="A8882">
        <v>199.88571529999999</v>
      </c>
      <c r="B8882">
        <v>-699.40597779999996</v>
      </c>
      <c r="C8882">
        <v>0</v>
      </c>
      <c r="D8882">
        <v>0</v>
      </c>
      <c r="E8882">
        <v>0</v>
      </c>
      <c r="F8882">
        <v>1</v>
      </c>
      <c r="G8882">
        <f t="shared" si="837"/>
        <v>0.1001086426618001</v>
      </c>
      <c r="H8882">
        <f t="shared" si="842"/>
        <v>886.40658813382208</v>
      </c>
      <c r="I8882">
        <f t="shared" si="838"/>
        <v>-1.5543474547421177</v>
      </c>
      <c r="J8882">
        <f t="shared" si="839"/>
        <v>-1.5543474547421177</v>
      </c>
      <c r="K8882">
        <f t="shared" si="840"/>
        <v>-4.7819931956594175E-4</v>
      </c>
      <c r="L8882">
        <f t="shared" si="841"/>
        <v>-2.3885768799595942E-3</v>
      </c>
      <c r="P8882">
        <v>-2.3859020000000001E-3</v>
      </c>
    </row>
    <row r="8883" spans="1:16" x14ac:dyDescent="0.15">
      <c r="A8883">
        <v>199.8873619</v>
      </c>
      <c r="B8883">
        <v>-699.50607290000005</v>
      </c>
      <c r="C8883">
        <v>0</v>
      </c>
      <c r="D8883">
        <v>0</v>
      </c>
      <c r="E8883">
        <v>0</v>
      </c>
      <c r="F8883">
        <v>1</v>
      </c>
      <c r="G8883">
        <f t="shared" si="837"/>
        <v>0.1000939648314791</v>
      </c>
      <c r="H8883">
        <f t="shared" si="842"/>
        <v>886.50669677648386</v>
      </c>
      <c r="I8883">
        <f t="shared" si="838"/>
        <v>-1.5548256540616836</v>
      </c>
      <c r="J8883">
        <f t="shared" si="839"/>
        <v>-1.5548256540616836</v>
      </c>
      <c r="K8883">
        <f t="shared" si="840"/>
        <v>2.8849610462278186E-4</v>
      </c>
      <c r="L8883">
        <f t="shared" si="841"/>
        <v>1.4419118289430329E-3</v>
      </c>
      <c r="P8883">
        <v>1.441971E-3</v>
      </c>
    </row>
    <row r="8884" spans="1:16" x14ac:dyDescent="0.15">
      <c r="A8884">
        <v>199.8889604</v>
      </c>
      <c r="B8884">
        <v>-699.60615410000003</v>
      </c>
      <c r="C8884">
        <v>0</v>
      </c>
      <c r="D8884">
        <v>0</v>
      </c>
      <c r="E8884">
        <v>0</v>
      </c>
      <c r="F8884">
        <v>1</v>
      </c>
      <c r="G8884">
        <f t="shared" si="837"/>
        <v>9.9984915743545358E-2</v>
      </c>
      <c r="H8884">
        <f t="shared" si="842"/>
        <v>886.60679074131531</v>
      </c>
      <c r="I8884">
        <f t="shared" si="838"/>
        <v>-1.5545371579570608</v>
      </c>
      <c r="J8884">
        <f t="shared" si="839"/>
        <v>-1.5545371579570608</v>
      </c>
      <c r="K8884">
        <f t="shared" si="840"/>
        <v>-9.5341418504757414E-5</v>
      </c>
      <c r="L8884">
        <f t="shared" si="841"/>
        <v>-4.7730599672614056E-4</v>
      </c>
      <c r="P8884">
        <v>-4.7542899999999998E-4</v>
      </c>
    </row>
    <row r="8885" spans="1:16" x14ac:dyDescent="0.15">
      <c r="A8885">
        <v>199.89058600000001</v>
      </c>
      <c r="B8885">
        <v>-699.7061258</v>
      </c>
      <c r="C8885">
        <v>0</v>
      </c>
      <c r="D8885">
        <v>0</v>
      </c>
      <c r="E8885">
        <v>0</v>
      </c>
      <c r="F8885">
        <v>1</v>
      </c>
      <c r="G8885">
        <f t="shared" si="837"/>
        <v>9.9764132369653147E-2</v>
      </c>
      <c r="H8885">
        <f t="shared" si="842"/>
        <v>886.70677565705887</v>
      </c>
      <c r="I8885">
        <f t="shared" si="838"/>
        <v>-1.5546324993755656</v>
      </c>
      <c r="J8885">
        <f t="shared" si="839"/>
        <v>-1.5546324993755656</v>
      </c>
      <c r="K8885">
        <f t="shared" si="840"/>
        <v>-3.4747832554637981E-4</v>
      </c>
      <c r="L8885">
        <f t="shared" si="841"/>
        <v>-1.739811403856079E-3</v>
      </c>
      <c r="P8885">
        <v>-1.7422049999999999E-3</v>
      </c>
    </row>
    <row r="8886" spans="1:16" x14ac:dyDescent="0.15">
      <c r="A8886">
        <v>199.89219850000001</v>
      </c>
      <c r="B8886">
        <v>-699.80587690000004</v>
      </c>
      <c r="C8886">
        <v>0</v>
      </c>
      <c r="D8886">
        <v>0</v>
      </c>
      <c r="E8886">
        <v>0</v>
      </c>
      <c r="F8886">
        <v>1</v>
      </c>
      <c r="G8886">
        <f t="shared" si="837"/>
        <v>9.995770229374934E-2</v>
      </c>
      <c r="H8886">
        <f t="shared" si="842"/>
        <v>886.80653978942848</v>
      </c>
      <c r="I8886">
        <f t="shared" si="838"/>
        <v>-1.554979977701112</v>
      </c>
      <c r="J8886">
        <f t="shared" si="839"/>
        <v>-1.554979977701112</v>
      </c>
      <c r="K8886">
        <f t="shared" si="840"/>
        <v>6.4366179541486268E-4</v>
      </c>
      <c r="L8886">
        <f t="shared" si="841"/>
        <v>3.2177449214373199E-3</v>
      </c>
      <c r="P8886">
        <v>3.2266690000000002E-3</v>
      </c>
    </row>
    <row r="8887" spans="1:16" x14ac:dyDescent="0.15">
      <c r="A8887">
        <v>199.8937794</v>
      </c>
      <c r="B8887">
        <v>-699.90582210000002</v>
      </c>
      <c r="C8887">
        <v>0</v>
      </c>
      <c r="D8887">
        <v>0</v>
      </c>
      <c r="E8887">
        <v>0</v>
      </c>
      <c r="F8887">
        <v>1</v>
      </c>
      <c r="G8887">
        <f t="shared" si="837"/>
        <v>0.10007735677097987</v>
      </c>
      <c r="H8887">
        <f t="shared" si="842"/>
        <v>886.90649749172223</v>
      </c>
      <c r="I8887">
        <f t="shared" si="838"/>
        <v>-1.5543363159056971</v>
      </c>
      <c r="J8887">
        <f t="shared" si="839"/>
        <v>-1.5543363159056971</v>
      </c>
      <c r="K8887">
        <f t="shared" si="840"/>
        <v>-2.8026434667816069E-4</v>
      </c>
      <c r="L8887">
        <f t="shared" si="841"/>
        <v>-1.4008682440108851E-3</v>
      </c>
      <c r="P8887">
        <v>-1.407174E-3</v>
      </c>
    </row>
    <row r="8888" spans="1:16" x14ac:dyDescent="0.15">
      <c r="A8888">
        <v>199.89542660000001</v>
      </c>
      <c r="B8888">
        <v>-700.00588589999995</v>
      </c>
      <c r="C8888">
        <v>0</v>
      </c>
      <c r="D8888">
        <v>0</v>
      </c>
      <c r="E8888">
        <v>0</v>
      </c>
      <c r="F8888">
        <v>1</v>
      </c>
      <c r="G8888">
        <f t="shared" si="837"/>
        <v>9.9987387273594588E-2</v>
      </c>
      <c r="H8888">
        <f t="shared" si="842"/>
        <v>887.00657484849319</v>
      </c>
      <c r="I8888">
        <f t="shared" si="838"/>
        <v>-1.5546165802523753</v>
      </c>
      <c r="J8888">
        <f t="shared" si="839"/>
        <v>-1.5546165802523753</v>
      </c>
      <c r="K8888">
        <f t="shared" si="840"/>
        <v>-2.6060887410417344E-4</v>
      </c>
      <c r="L8888">
        <f t="shared" si="841"/>
        <v>-1.3026954673889541E-3</v>
      </c>
      <c r="P8888">
        <v>-1.299735E-3</v>
      </c>
    </row>
    <row r="8889" spans="1:16" x14ac:dyDescent="0.15">
      <c r="A8889">
        <v>199.8970443</v>
      </c>
      <c r="B8889">
        <v>-700.10586020000005</v>
      </c>
      <c r="C8889">
        <v>0</v>
      </c>
      <c r="D8889">
        <v>0</v>
      </c>
      <c r="E8889">
        <v>0</v>
      </c>
      <c r="F8889">
        <v>1</v>
      </c>
      <c r="G8889">
        <f t="shared" si="837"/>
        <v>0.10006617906490117</v>
      </c>
      <c r="H8889">
        <f t="shared" si="842"/>
        <v>887.10656223576677</v>
      </c>
      <c r="I8889">
        <f t="shared" si="838"/>
        <v>-1.5548771891264794</v>
      </c>
      <c r="J8889">
        <f t="shared" si="839"/>
        <v>-1.5548771891264794</v>
      </c>
      <c r="K8889">
        <f t="shared" si="840"/>
        <v>-9.5199453530314671E-5</v>
      </c>
      <c r="L8889">
        <f t="shared" si="841"/>
        <v>-4.7546850337214404E-4</v>
      </c>
      <c r="P8889">
        <v>-4.7509499999999998E-4</v>
      </c>
    </row>
    <row r="8890" spans="1:16" x14ac:dyDescent="0.15">
      <c r="A8890">
        <v>199.8986372</v>
      </c>
      <c r="B8890">
        <v>-700.2059137</v>
      </c>
      <c r="C8890">
        <v>0</v>
      </c>
      <c r="D8890">
        <v>0</v>
      </c>
      <c r="E8890">
        <v>0</v>
      </c>
      <c r="F8890">
        <v>1</v>
      </c>
      <c r="G8890">
        <f t="shared" si="837"/>
        <v>0.10015623915027948</v>
      </c>
      <c r="H8890">
        <f t="shared" si="842"/>
        <v>887.2066284148317</v>
      </c>
      <c r="I8890">
        <f t="shared" si="838"/>
        <v>-1.5549723885800097</v>
      </c>
      <c r="J8890">
        <f t="shared" si="839"/>
        <v>-1.5549723885800097</v>
      </c>
      <c r="K8890">
        <f t="shared" si="840"/>
        <v>-4.4099229273397711E-5</v>
      </c>
      <c r="L8890">
        <f t="shared" si="841"/>
        <v>-2.2036020068602296E-4</v>
      </c>
      <c r="P8890">
        <v>-2.1892099999999999E-4</v>
      </c>
    </row>
    <row r="8891" spans="1:16" x14ac:dyDescent="0.15">
      <c r="A8891">
        <v>199.90022200000001</v>
      </c>
      <c r="B8891">
        <v>-700.30605739999999</v>
      </c>
      <c r="C8891">
        <v>0</v>
      </c>
      <c r="D8891">
        <v>0</v>
      </c>
      <c r="E8891">
        <v>0</v>
      </c>
      <c r="F8891">
        <v>1</v>
      </c>
      <c r="G8891">
        <f t="shared" si="837"/>
        <v>9.9967145817275019E-2</v>
      </c>
      <c r="H8891">
        <f t="shared" si="842"/>
        <v>887.30678465398194</v>
      </c>
      <c r="I8891">
        <f t="shared" si="838"/>
        <v>-1.5550164878092831</v>
      </c>
      <c r="J8891">
        <f t="shared" si="839"/>
        <v>-1.5550164878092831</v>
      </c>
      <c r="K8891">
        <f t="shared" si="840"/>
        <v>1.3438029478862745E-4</v>
      </c>
      <c r="L8891">
        <f t="shared" si="841"/>
        <v>6.7240378004185827E-4</v>
      </c>
      <c r="P8891">
        <v>6.69654E-4</v>
      </c>
    </row>
    <row r="8892" spans="1:16" x14ac:dyDescent="0.15">
      <c r="A8892">
        <v>199.90179939999999</v>
      </c>
      <c r="B8892">
        <v>-700.4060121</v>
      </c>
      <c r="C8892">
        <v>0</v>
      </c>
      <c r="D8892">
        <v>0</v>
      </c>
      <c r="E8892">
        <v>0</v>
      </c>
      <c r="F8892">
        <v>1</v>
      </c>
      <c r="G8892">
        <f t="shared" si="837"/>
        <v>9.988344809267731E-2</v>
      </c>
      <c r="H8892">
        <f t="shared" si="842"/>
        <v>887.40675179979917</v>
      </c>
      <c r="I8892">
        <f t="shared" si="838"/>
        <v>-1.5548821075144945</v>
      </c>
      <c r="J8892">
        <f t="shared" si="839"/>
        <v>-1.5548821075144945</v>
      </c>
      <c r="K8892">
        <f t="shared" si="840"/>
        <v>-2.9892932380759518E-5</v>
      </c>
      <c r="L8892">
        <f t="shared" si="841"/>
        <v>-1.49517240202283E-4</v>
      </c>
      <c r="P8892">
        <v>-1.47028E-4</v>
      </c>
    </row>
    <row r="8893" spans="1:16" x14ac:dyDescent="0.15">
      <c r="A8893">
        <v>199.90338890000001</v>
      </c>
      <c r="B8893">
        <v>-700.50588289999996</v>
      </c>
      <c r="C8893">
        <v>0</v>
      </c>
      <c r="D8893">
        <v>0</v>
      </c>
      <c r="E8893">
        <v>0</v>
      </c>
      <c r="F8893">
        <v>1</v>
      </c>
      <c r="G8893">
        <f t="shared" si="837"/>
        <v>0.10004622115694745</v>
      </c>
      <c r="H8893">
        <f t="shared" si="842"/>
        <v>887.50663524789184</v>
      </c>
      <c r="I8893">
        <f t="shared" si="838"/>
        <v>-1.5549120004468753</v>
      </c>
      <c r="J8893">
        <f t="shared" si="839"/>
        <v>-1.5549120004468753</v>
      </c>
      <c r="K8893">
        <f t="shared" si="840"/>
        <v>-1.8269959909322786E-4</v>
      </c>
      <c r="L8893">
        <f t="shared" si="841"/>
        <v>-9.1311196513428378E-4</v>
      </c>
      <c r="P8893">
        <v>-9.1742899999999999E-4</v>
      </c>
    </row>
    <row r="8894" spans="1:16" x14ac:dyDescent="0.15">
      <c r="A8894">
        <v>199.904978</v>
      </c>
      <c r="B8894">
        <v>-700.60591650000003</v>
      </c>
      <c r="C8894">
        <v>0</v>
      </c>
      <c r="D8894">
        <v>0</v>
      </c>
      <c r="E8894">
        <v>0</v>
      </c>
      <c r="F8894">
        <v>1</v>
      </c>
      <c r="G8894">
        <f t="shared" si="837"/>
        <v>0.10003833152587774</v>
      </c>
      <c r="H8894">
        <f t="shared" si="842"/>
        <v>887.60668146904879</v>
      </c>
      <c r="I8894">
        <f t="shared" si="838"/>
        <v>-1.5550947000459685</v>
      </c>
      <c r="J8894">
        <f t="shared" si="839"/>
        <v>-1.5550947000459685</v>
      </c>
      <c r="K8894">
        <f t="shared" si="840"/>
        <v>-4.9588329739713721E-4</v>
      </c>
      <c r="L8894">
        <f t="shared" si="841"/>
        <v>-2.4792802644956328E-3</v>
      </c>
      <c r="P8894">
        <v>-2.4765989999999999E-3</v>
      </c>
    </row>
    <row r="8895" spans="1:16" x14ac:dyDescent="0.15">
      <c r="A8895">
        <v>199.9065487</v>
      </c>
      <c r="B8895">
        <v>-700.70594249999999</v>
      </c>
      <c r="C8895">
        <v>0</v>
      </c>
      <c r="D8895">
        <v>0</v>
      </c>
      <c r="E8895">
        <v>0</v>
      </c>
      <c r="F8895">
        <v>1</v>
      </c>
      <c r="G8895">
        <f t="shared" si="837"/>
        <v>9.9972657347969979E-2</v>
      </c>
      <c r="H8895">
        <f t="shared" si="842"/>
        <v>887.70671980057466</v>
      </c>
      <c r="I8895">
        <f t="shared" si="838"/>
        <v>-1.5555905833433656</v>
      </c>
      <c r="J8895">
        <f t="shared" si="839"/>
        <v>-1.5555905833433656</v>
      </c>
      <c r="K8895">
        <f t="shared" si="840"/>
        <v>3.1994354569331307E-4</v>
      </c>
      <c r="L8895">
        <f t="shared" si="841"/>
        <v>1.59999125794526E-3</v>
      </c>
      <c r="P8895">
        <v>1.5998150000000001E-3</v>
      </c>
    </row>
    <row r="8896" spans="1:16" x14ac:dyDescent="0.15">
      <c r="A8896">
        <v>199.9080688</v>
      </c>
      <c r="B8896">
        <v>-700.80590359999997</v>
      </c>
      <c r="C8896">
        <v>0</v>
      </c>
      <c r="D8896">
        <v>0</v>
      </c>
      <c r="E8896">
        <v>0</v>
      </c>
      <c r="F8896">
        <v>1</v>
      </c>
      <c r="G8896">
        <f t="shared" si="837"/>
        <v>9.9993151280361667E-2</v>
      </c>
      <c r="H8896">
        <f t="shared" si="842"/>
        <v>887.80669245792262</v>
      </c>
      <c r="I8896">
        <f t="shared" si="838"/>
        <v>-1.5552706397976723</v>
      </c>
      <c r="J8896">
        <f t="shared" si="839"/>
        <v>-1.5552706397976723</v>
      </c>
      <c r="K8896">
        <f t="shared" si="840"/>
        <v>1.4244959456433115E-4</v>
      </c>
      <c r="L8896">
        <f t="shared" si="841"/>
        <v>7.1207909537021781E-4</v>
      </c>
      <c r="P8896">
        <v>7.0873400000000003E-4</v>
      </c>
    </row>
    <row r="8897" spans="1:16" x14ac:dyDescent="0.15">
      <c r="A8897">
        <v>199.9096212</v>
      </c>
      <c r="B8897">
        <v>-700.9058847</v>
      </c>
      <c r="C8897">
        <v>0</v>
      </c>
      <c r="D8897">
        <v>0</v>
      </c>
      <c r="E8897">
        <v>0</v>
      </c>
      <c r="F8897">
        <v>1</v>
      </c>
      <c r="G8897">
        <f t="shared" si="837"/>
        <v>0.10005428093672973</v>
      </c>
      <c r="H8897">
        <f t="shared" si="842"/>
        <v>887.90668560920301</v>
      </c>
      <c r="I8897">
        <f t="shared" si="838"/>
        <v>-1.555128190203108</v>
      </c>
      <c r="J8897">
        <f t="shared" si="839"/>
        <v>-1.555128190203108</v>
      </c>
      <c r="K8897">
        <f t="shared" si="840"/>
        <v>-4.5281810535380274E-4</v>
      </c>
      <c r="L8897">
        <f t="shared" si="841"/>
        <v>-2.2642745234721299E-3</v>
      </c>
      <c r="P8897">
        <v>-2.2586210000000002E-3</v>
      </c>
    </row>
    <row r="8898" spans="1:16" x14ac:dyDescent="0.15">
      <c r="A8898">
        <v>199.91118879999999</v>
      </c>
      <c r="B8898">
        <v>-701.00592670000003</v>
      </c>
      <c r="C8898">
        <v>0</v>
      </c>
      <c r="D8898">
        <v>0</v>
      </c>
      <c r="E8898">
        <v>0</v>
      </c>
      <c r="F8898">
        <v>1</v>
      </c>
      <c r="G8898">
        <f t="shared" si="837"/>
        <v>9.9929466908187978E-2</v>
      </c>
      <c r="H8898">
        <f t="shared" si="842"/>
        <v>888.00673989013978</v>
      </c>
      <c r="I8898">
        <f t="shared" si="838"/>
        <v>-1.5555810083084618</v>
      </c>
      <c r="J8898">
        <f t="shared" si="839"/>
        <v>-1.5555810083084618</v>
      </c>
      <c r="K8898">
        <f t="shared" si="840"/>
        <v>-2.5835180169719862E-4</v>
      </c>
      <c r="L8898">
        <f t="shared" si="841"/>
        <v>-1.2928809659433129E-3</v>
      </c>
      <c r="P8898">
        <v>-1.2959460000000001E-3</v>
      </c>
    </row>
    <row r="8899" spans="1:16" x14ac:dyDescent="0.15">
      <c r="A8899">
        <v>199.91270919999999</v>
      </c>
      <c r="B8899">
        <v>-701.10584459999995</v>
      </c>
      <c r="C8899">
        <v>0</v>
      </c>
      <c r="D8899">
        <v>0</v>
      </c>
      <c r="E8899">
        <v>0</v>
      </c>
      <c r="F8899">
        <v>1</v>
      </c>
      <c r="G8899">
        <f t="shared" si="837"/>
        <v>9.9896973810309389E-2</v>
      </c>
      <c r="H8899">
        <f t="shared" si="842"/>
        <v>888.10666935704796</v>
      </c>
      <c r="I8899">
        <f t="shared" si="838"/>
        <v>-1.555839360110159</v>
      </c>
      <c r="J8899">
        <f t="shared" si="839"/>
        <v>-1.555839360110159</v>
      </c>
      <c r="K8899">
        <f t="shared" si="840"/>
        <v>8.7255017617993147E-4</v>
      </c>
      <c r="L8899">
        <f t="shared" si="841"/>
        <v>4.3640140909595058E-3</v>
      </c>
      <c r="P8899">
        <v>4.3687229999999997E-3</v>
      </c>
    </row>
    <row r="8900" spans="1:16" x14ac:dyDescent="0.15">
      <c r="A8900">
        <v>199.9142033</v>
      </c>
      <c r="B8900">
        <v>-701.20573039999999</v>
      </c>
      <c r="C8900">
        <v>0</v>
      </c>
      <c r="D8900">
        <v>0</v>
      </c>
      <c r="E8900">
        <v>0</v>
      </c>
      <c r="F8900">
        <v>1</v>
      </c>
      <c r="G8900">
        <f t="shared" si="837"/>
        <v>0.10004513407314042</v>
      </c>
      <c r="H8900">
        <f t="shared" si="842"/>
        <v>888.20656633085832</v>
      </c>
      <c r="I8900">
        <f t="shared" si="838"/>
        <v>-1.5549668099339791</v>
      </c>
      <c r="J8900">
        <f t="shared" si="839"/>
        <v>-1.5549668099339791</v>
      </c>
      <c r="K8900">
        <f t="shared" si="840"/>
        <v>-1.6767407208484464E-4</v>
      </c>
      <c r="L8900">
        <f t="shared" si="841"/>
        <v>-8.3759844829600584E-4</v>
      </c>
      <c r="P8900">
        <v>-8.3923099999999996E-4</v>
      </c>
    </row>
    <row r="8901" spans="1:16" x14ac:dyDescent="0.15">
      <c r="A8901">
        <v>199.9157869</v>
      </c>
      <c r="B8901">
        <v>-701.30576299999996</v>
      </c>
      <c r="C8901">
        <v>0</v>
      </c>
      <c r="D8901">
        <v>0</v>
      </c>
      <c r="E8901">
        <v>0</v>
      </c>
      <c r="F8901">
        <v>1</v>
      </c>
      <c r="G8901">
        <f t="shared" si="837"/>
        <v>0.10013918148514861</v>
      </c>
      <c r="H8901">
        <f t="shared" si="842"/>
        <v>888.30661146493151</v>
      </c>
      <c r="I8901">
        <f t="shared" si="838"/>
        <v>-1.5551344840060639</v>
      </c>
      <c r="J8901">
        <f t="shared" si="839"/>
        <v>-1.5551344840060639</v>
      </c>
      <c r="K8901">
        <f t="shared" si="840"/>
        <v>-1.2070435002820012E-3</v>
      </c>
      <c r="L8901">
        <f t="shared" si="841"/>
        <v>-6.0287897233474441E-3</v>
      </c>
      <c r="P8901">
        <v>-6.0286949999999997E-3</v>
      </c>
    </row>
    <row r="8902" spans="1:16" x14ac:dyDescent="0.15">
      <c r="A8902">
        <v>199.9173552</v>
      </c>
      <c r="B8902">
        <v>-701.40588990000003</v>
      </c>
      <c r="C8902">
        <v>0</v>
      </c>
      <c r="D8902">
        <v>0</v>
      </c>
      <c r="E8902">
        <v>0</v>
      </c>
      <c r="F8902">
        <v>1</v>
      </c>
      <c r="G8902">
        <f t="shared" si="837"/>
        <v>0.10007405461561791</v>
      </c>
      <c r="H8902">
        <f t="shared" si="842"/>
        <v>888.40675064641664</v>
      </c>
      <c r="I8902">
        <f t="shared" si="838"/>
        <v>-1.5563415275063459</v>
      </c>
      <c r="J8902">
        <f t="shared" si="839"/>
        <v>-1.5563415275063459</v>
      </c>
      <c r="K8902">
        <f t="shared" si="840"/>
        <v>1.4244830490683924E-4</v>
      </c>
      <c r="L8902">
        <f t="shared" si="841"/>
        <v>7.1221516791803276E-4</v>
      </c>
      <c r="P8902">
        <v>7.1528100000000001E-4</v>
      </c>
    </row>
    <row r="8903" spans="1:16" x14ac:dyDescent="0.15">
      <c r="A8903">
        <v>199.91880169999999</v>
      </c>
      <c r="B8903">
        <v>-701.50595350000003</v>
      </c>
      <c r="C8903">
        <v>0</v>
      </c>
      <c r="D8903">
        <v>0</v>
      </c>
      <c r="E8903">
        <v>0</v>
      </c>
      <c r="F8903">
        <v>1</v>
      </c>
      <c r="G8903">
        <f t="shared" ref="G8903:G8966" si="843">SQRT((A8904-A8903)^2+(B8904-B8903)^2)</f>
        <v>9.9933346691561564E-2</v>
      </c>
      <c r="H8903">
        <f t="shared" si="842"/>
        <v>888.5068247010322</v>
      </c>
      <c r="I8903">
        <f t="shared" ref="I8903:I8966" si="844">ATAN2(A8904-A8903,B8904-B8903)</f>
        <v>-1.5561990792014391</v>
      </c>
      <c r="J8903">
        <f t="shared" si="839"/>
        <v>-1.5561990792014391</v>
      </c>
      <c r="K8903">
        <f t="shared" si="840"/>
        <v>9.5965830337152447E-4</v>
      </c>
      <c r="L8903">
        <f t="shared" si="841"/>
        <v>4.8005515208491677E-3</v>
      </c>
      <c r="P8903">
        <v>4.7909290000000002E-3</v>
      </c>
    </row>
    <row r="8904" spans="1:16" x14ac:dyDescent="0.15">
      <c r="A8904">
        <v>199.92026039999999</v>
      </c>
      <c r="B8904">
        <v>-701.60587620000001</v>
      </c>
      <c r="C8904">
        <v>0</v>
      </c>
      <c r="D8904">
        <v>0</v>
      </c>
      <c r="E8904">
        <v>0</v>
      </c>
      <c r="F8904">
        <v>1</v>
      </c>
      <c r="G8904">
        <f t="shared" si="843"/>
        <v>9.997249729399231E-2</v>
      </c>
      <c r="H8904">
        <f t="shared" si="842"/>
        <v>888.60675804772382</v>
      </c>
      <c r="I8904">
        <f t="shared" si="844"/>
        <v>-1.5552394208980675</v>
      </c>
      <c r="J8904">
        <f t="shared" ref="J8904:J8967" si="845">IF(I8904&gt;0.1,I8904-2*PI(),I8904)</f>
        <v>-1.5552394208980675</v>
      </c>
      <c r="K8904">
        <f t="shared" ref="K8904:K8967" si="846">IF((I8905-I8904)&gt;PI(),(I8905-I8904)-2*PI(),IF((I8905-I8904)&lt;-PI(),(I8905-I8904)+2*PI(),(I8905-I8904)))</f>
        <v>-1.0990593626947209E-4</v>
      </c>
      <c r="L8904">
        <f t="shared" ref="L8904:L8967" si="847">K8904/(H8906-H8904)</f>
        <v>-5.4962991604442092E-4</v>
      </c>
      <c r="P8904">
        <v>-5.4809599999999998E-4</v>
      </c>
    </row>
    <row r="8905" spans="1:16" x14ac:dyDescent="0.15">
      <c r="A8905">
        <v>199.9218156</v>
      </c>
      <c r="B8905">
        <v>-701.7058366</v>
      </c>
      <c r="C8905">
        <v>0</v>
      </c>
      <c r="D8905">
        <v>0</v>
      </c>
      <c r="E8905">
        <v>0</v>
      </c>
      <c r="F8905">
        <v>1</v>
      </c>
      <c r="G8905">
        <f t="shared" si="843"/>
        <v>9.9991029182963514E-2</v>
      </c>
      <c r="H8905">
        <f t="shared" ref="H8905:H8968" si="848">H8904+G8904</f>
        <v>888.70673054501776</v>
      </c>
      <c r="I8905">
        <f t="shared" si="844"/>
        <v>-1.555349326834337</v>
      </c>
      <c r="J8905">
        <f t="shared" si="845"/>
        <v>-1.555349326834337</v>
      </c>
      <c r="K8905">
        <f t="shared" si="846"/>
        <v>-6.9400481846049189E-4</v>
      </c>
      <c r="L8905">
        <f t="shared" si="847"/>
        <v>-3.4702338472991437E-3</v>
      </c>
      <c r="P8905">
        <v>-3.4689019999999998E-3</v>
      </c>
    </row>
    <row r="8906" spans="1:16" x14ac:dyDescent="0.15">
      <c r="A8906">
        <v>199.9233601</v>
      </c>
      <c r="B8906">
        <v>-701.80581570000004</v>
      </c>
      <c r="C8906">
        <v>0</v>
      </c>
      <c r="D8906">
        <v>0</v>
      </c>
      <c r="E8906">
        <v>0</v>
      </c>
      <c r="F8906">
        <v>1</v>
      </c>
      <c r="G8906">
        <f t="shared" si="843"/>
        <v>9.9996882006535212E-2</v>
      </c>
      <c r="H8906">
        <f t="shared" si="848"/>
        <v>888.80672157420076</v>
      </c>
      <c r="I8906">
        <f t="shared" si="844"/>
        <v>-1.5560433316527975</v>
      </c>
      <c r="J8906">
        <f t="shared" si="845"/>
        <v>-1.5560433316527975</v>
      </c>
      <c r="K8906">
        <f t="shared" si="846"/>
        <v>3.9389159251013162E-4</v>
      </c>
      <c r="L8906">
        <f t="shared" si="847"/>
        <v>1.9694436474480262E-3</v>
      </c>
      <c r="P8906">
        <v>1.9734679999999999E-3</v>
      </c>
    </row>
    <row r="8907" spans="1:16" x14ac:dyDescent="0.15">
      <c r="A8907">
        <v>199.92483530000001</v>
      </c>
      <c r="B8907">
        <v>-701.90580169999998</v>
      </c>
      <c r="C8907">
        <v>0</v>
      </c>
      <c r="D8907">
        <v>0</v>
      </c>
      <c r="E8907">
        <v>0</v>
      </c>
      <c r="F8907">
        <v>1</v>
      </c>
      <c r="G8907">
        <f t="shared" si="843"/>
        <v>0.10000457171400323</v>
      </c>
      <c r="H8907">
        <f t="shared" si="848"/>
        <v>888.90671845620727</v>
      </c>
      <c r="I8907">
        <f t="shared" si="844"/>
        <v>-1.5556494400602874</v>
      </c>
      <c r="J8907">
        <f t="shared" si="845"/>
        <v>-1.5556494400602874</v>
      </c>
      <c r="K8907">
        <f t="shared" si="846"/>
        <v>3.715076946000373E-4</v>
      </c>
      <c r="L8907">
        <f t="shared" si="847"/>
        <v>1.8562861462910027E-3</v>
      </c>
      <c r="P8907">
        <v>1.8532080000000001E-3</v>
      </c>
    </row>
    <row r="8908" spans="1:16" x14ac:dyDescent="0.15">
      <c r="A8908">
        <v>199.92635000000001</v>
      </c>
      <c r="B8908">
        <v>-702.00579479999999</v>
      </c>
      <c r="C8908">
        <v>0</v>
      </c>
      <c r="D8908">
        <v>0</v>
      </c>
      <c r="E8908">
        <v>0</v>
      </c>
      <c r="F8908">
        <v>1</v>
      </c>
      <c r="G8908">
        <f t="shared" si="843"/>
        <v>0.10013035648254977</v>
      </c>
      <c r="H8908">
        <f t="shared" si="848"/>
        <v>889.00672302792123</v>
      </c>
      <c r="I8908">
        <f t="shared" si="844"/>
        <v>-1.5552779323656873</v>
      </c>
      <c r="J8908">
        <f t="shared" si="845"/>
        <v>-1.5552779323656873</v>
      </c>
      <c r="K8908">
        <f t="shared" si="846"/>
        <v>-3.6975048650633724E-4</v>
      </c>
      <c r="L8908">
        <f t="shared" si="847"/>
        <v>-1.8475521676341261E-3</v>
      </c>
      <c r="P8908">
        <v>-1.847907E-3</v>
      </c>
    </row>
    <row r="8909" spans="1:16" x14ac:dyDescent="0.15">
      <c r="A8909">
        <v>199.9279038</v>
      </c>
      <c r="B8909">
        <v>-702.10591309999995</v>
      </c>
      <c r="C8909">
        <v>0</v>
      </c>
      <c r="D8909">
        <v>0</v>
      </c>
      <c r="E8909">
        <v>0</v>
      </c>
      <c r="F8909">
        <v>1</v>
      </c>
      <c r="G8909">
        <f t="shared" si="843"/>
        <v>9.9999573802360381E-2</v>
      </c>
      <c r="H8909">
        <f t="shared" si="848"/>
        <v>889.10685338440373</v>
      </c>
      <c r="I8909">
        <f t="shared" si="844"/>
        <v>-1.5556476828521937</v>
      </c>
      <c r="J8909">
        <f t="shared" si="845"/>
        <v>-1.5556476828521937</v>
      </c>
      <c r="K8909">
        <f t="shared" si="846"/>
        <v>-2.4800360573995484E-4</v>
      </c>
      <c r="L8909">
        <f t="shared" si="847"/>
        <v>-1.240815495676008E-3</v>
      </c>
      <c r="P8909">
        <v>-1.2412619999999999E-3</v>
      </c>
    </row>
    <row r="8910" spans="1:16" x14ac:dyDescent="0.15">
      <c r="A8910">
        <v>199.92941859999999</v>
      </c>
      <c r="B8910">
        <v>-702.20590119999997</v>
      </c>
      <c r="C8910">
        <v>0</v>
      </c>
      <c r="D8910">
        <v>0</v>
      </c>
      <c r="E8910">
        <v>0</v>
      </c>
      <c r="F8910">
        <v>1</v>
      </c>
      <c r="G8910">
        <f t="shared" si="843"/>
        <v>9.9871887026568115E-2</v>
      </c>
      <c r="H8910">
        <f t="shared" si="848"/>
        <v>889.20685295820613</v>
      </c>
      <c r="I8910">
        <f t="shared" si="844"/>
        <v>-1.5558956864579336</v>
      </c>
      <c r="J8910">
        <f t="shared" si="845"/>
        <v>-1.5558956864579336</v>
      </c>
      <c r="K8910">
        <f t="shared" si="846"/>
        <v>-1.0305892089634838E-4</v>
      </c>
      <c r="L8910">
        <f t="shared" si="847"/>
        <v>-5.1567792593964058E-4</v>
      </c>
      <c r="P8910">
        <v>-5.1220699999999998E-4</v>
      </c>
    </row>
    <row r="8911" spans="1:16" x14ac:dyDescent="0.15">
      <c r="A8911">
        <v>199.93090670000001</v>
      </c>
      <c r="B8911">
        <v>-702.30576199999996</v>
      </c>
      <c r="C8911">
        <v>0</v>
      </c>
      <c r="D8911">
        <v>0</v>
      </c>
      <c r="E8911">
        <v>0</v>
      </c>
      <c r="F8911">
        <v>1</v>
      </c>
      <c r="G8911">
        <f t="shared" si="843"/>
        <v>9.9979445970754727E-2</v>
      </c>
      <c r="H8911">
        <f t="shared" si="848"/>
        <v>889.30672484523268</v>
      </c>
      <c r="I8911">
        <f t="shared" si="844"/>
        <v>-1.55599874537883</v>
      </c>
      <c r="J8911">
        <f t="shared" si="845"/>
        <v>-1.55599874537883</v>
      </c>
      <c r="K8911">
        <f t="shared" si="846"/>
        <v>7.0343282087437231E-4</v>
      </c>
      <c r="L8911">
        <f t="shared" si="847"/>
        <v>3.5172298445183504E-3</v>
      </c>
      <c r="P8911">
        <v>3.5206780000000002E-3</v>
      </c>
    </row>
    <row r="8912" spans="1:16" x14ac:dyDescent="0.15">
      <c r="A8912">
        <v>199.9323861</v>
      </c>
      <c r="B8912">
        <v>-702.4057305</v>
      </c>
      <c r="C8912">
        <v>0</v>
      </c>
      <c r="D8912">
        <v>0</v>
      </c>
      <c r="E8912">
        <v>0</v>
      </c>
      <c r="F8912">
        <v>1</v>
      </c>
      <c r="G8912">
        <f t="shared" si="843"/>
        <v>0.10001681585175065</v>
      </c>
      <c r="H8912">
        <f t="shared" si="848"/>
        <v>889.40670429120348</v>
      </c>
      <c r="I8912">
        <f t="shared" si="844"/>
        <v>-1.5552953125579556</v>
      </c>
      <c r="J8912">
        <f t="shared" si="845"/>
        <v>-1.5552953125579556</v>
      </c>
      <c r="K8912">
        <f t="shared" si="846"/>
        <v>-7.7651622482988181E-4</v>
      </c>
      <c r="L8912">
        <f t="shared" si="847"/>
        <v>-3.8823820455613661E-3</v>
      </c>
      <c r="P8912">
        <v>-3.8849409999999998E-3</v>
      </c>
    </row>
    <row r="8913" spans="1:16" x14ac:dyDescent="0.15">
      <c r="A8913">
        <v>199.93393639999999</v>
      </c>
      <c r="B8913">
        <v>-702.50573529999997</v>
      </c>
      <c r="C8913">
        <v>0</v>
      </c>
      <c r="D8913">
        <v>0</v>
      </c>
      <c r="E8913">
        <v>0</v>
      </c>
      <c r="F8913">
        <v>1</v>
      </c>
      <c r="G8913">
        <f t="shared" si="843"/>
        <v>9.9993439635034029E-2</v>
      </c>
      <c r="H8913">
        <f t="shared" si="848"/>
        <v>889.50672110705523</v>
      </c>
      <c r="I8913">
        <f t="shared" si="844"/>
        <v>-1.5560718287827855</v>
      </c>
      <c r="J8913">
        <f t="shared" si="845"/>
        <v>-1.5560718287827855</v>
      </c>
      <c r="K8913">
        <f t="shared" si="846"/>
        <v>-4.2468355318248108E-4</v>
      </c>
      <c r="L8913">
        <f t="shared" si="847"/>
        <v>-2.1226210184452725E-3</v>
      </c>
      <c r="P8913">
        <v>-2.1249699999999999E-3</v>
      </c>
    </row>
    <row r="8914" spans="1:16" x14ac:dyDescent="0.15">
      <c r="A8914">
        <v>199.93540870000001</v>
      </c>
      <c r="B8914">
        <v>-702.60571789999995</v>
      </c>
      <c r="C8914">
        <v>0</v>
      </c>
      <c r="D8914">
        <v>0</v>
      </c>
      <c r="E8914">
        <v>0</v>
      </c>
      <c r="F8914">
        <v>1</v>
      </c>
      <c r="G8914">
        <f t="shared" si="843"/>
        <v>0.10008163240664793</v>
      </c>
      <c r="H8914">
        <f t="shared" si="848"/>
        <v>889.60671454669023</v>
      </c>
      <c r="I8914">
        <f t="shared" si="844"/>
        <v>-1.556496512335968</v>
      </c>
      <c r="J8914">
        <f t="shared" si="845"/>
        <v>-1.556496512335968</v>
      </c>
      <c r="K8914">
        <f t="shared" si="846"/>
        <v>1.221911062494252E-3</v>
      </c>
      <c r="L8914">
        <f t="shared" si="847"/>
        <v>6.1047238021734824E-3</v>
      </c>
      <c r="P8914">
        <v>6.1106320000000004E-3</v>
      </c>
    </row>
    <row r="8915" spans="1:16" x14ac:dyDescent="0.15">
      <c r="A8915">
        <v>199.9368398</v>
      </c>
      <c r="B8915">
        <v>-702.70578929999999</v>
      </c>
      <c r="C8915">
        <v>0</v>
      </c>
      <c r="D8915">
        <v>0</v>
      </c>
      <c r="E8915">
        <v>0</v>
      </c>
      <c r="F8915">
        <v>1</v>
      </c>
      <c r="G8915">
        <f t="shared" si="843"/>
        <v>0.10007665519015535</v>
      </c>
      <c r="H8915">
        <f t="shared" si="848"/>
        <v>889.70679617909684</v>
      </c>
      <c r="I8915">
        <f t="shared" si="844"/>
        <v>-1.5552746012734737</v>
      </c>
      <c r="J8915">
        <f t="shared" si="845"/>
        <v>-1.5552746012734737</v>
      </c>
      <c r="K8915">
        <f t="shared" si="846"/>
        <v>-4.3533485353108858E-4</v>
      </c>
      <c r="L8915">
        <f t="shared" si="847"/>
        <v>-2.1764040775818388E-3</v>
      </c>
      <c r="P8915">
        <v>-2.1784780000000002E-3</v>
      </c>
    </row>
    <row r="8916" spans="1:16" x14ac:dyDescent="0.15">
      <c r="A8916">
        <v>199.93839310000001</v>
      </c>
      <c r="B8916">
        <v>-702.80585389999999</v>
      </c>
      <c r="C8916">
        <v>0</v>
      </c>
      <c r="D8916">
        <v>0</v>
      </c>
      <c r="E8916">
        <v>0</v>
      </c>
      <c r="F8916">
        <v>1</v>
      </c>
      <c r="G8916">
        <f t="shared" si="843"/>
        <v>9.9948173845671534E-2</v>
      </c>
      <c r="H8916">
        <f t="shared" si="848"/>
        <v>889.80687283428699</v>
      </c>
      <c r="I8916">
        <f t="shared" si="844"/>
        <v>-1.5557099361270048</v>
      </c>
      <c r="J8916">
        <f t="shared" si="845"/>
        <v>-1.5557099361270048</v>
      </c>
      <c r="K8916">
        <f t="shared" si="846"/>
        <v>-8.3006082243630708E-4</v>
      </c>
      <c r="L8916">
        <f t="shared" si="847"/>
        <v>-4.1525230081355287E-3</v>
      </c>
      <c r="P8916">
        <v>-4.1459599999999997E-3</v>
      </c>
    </row>
    <row r="8917" spans="1:16" x14ac:dyDescent="0.15">
      <c r="A8917">
        <v>199.9399009</v>
      </c>
      <c r="B8917">
        <v>-702.90579070000001</v>
      </c>
      <c r="C8917">
        <v>0</v>
      </c>
      <c r="D8917">
        <v>0</v>
      </c>
      <c r="E8917">
        <v>0</v>
      </c>
      <c r="F8917">
        <v>1</v>
      </c>
      <c r="G8917">
        <f t="shared" si="843"/>
        <v>9.9944956381428376E-2</v>
      </c>
      <c r="H8917">
        <f t="shared" si="848"/>
        <v>889.90682100813262</v>
      </c>
      <c r="I8917">
        <f t="shared" si="844"/>
        <v>-1.5565399969494411</v>
      </c>
      <c r="J8917">
        <f t="shared" si="845"/>
        <v>-1.5565399969494411</v>
      </c>
      <c r="K8917">
        <f t="shared" si="846"/>
        <v>3.0070351975153287E-4</v>
      </c>
      <c r="L8917">
        <f t="shared" si="847"/>
        <v>1.5040616951692131E-3</v>
      </c>
      <c r="P8917">
        <v>1.503926E-3</v>
      </c>
    </row>
    <row r="8918" spans="1:16" x14ac:dyDescent="0.15">
      <c r="A8918">
        <v>199.94132569999999</v>
      </c>
      <c r="B8918">
        <v>-703.00572550000004</v>
      </c>
      <c r="C8918">
        <v>0</v>
      </c>
      <c r="D8918">
        <v>0</v>
      </c>
      <c r="E8918">
        <v>0</v>
      </c>
      <c r="F8918">
        <v>1</v>
      </c>
      <c r="G8918">
        <f t="shared" si="843"/>
        <v>9.9982693340192996E-2</v>
      </c>
      <c r="H8918">
        <f t="shared" si="848"/>
        <v>890.0067659645141</v>
      </c>
      <c r="I8918">
        <f t="shared" si="844"/>
        <v>-1.5562392934296896</v>
      </c>
      <c r="J8918">
        <f t="shared" si="845"/>
        <v>-1.5562392934296896</v>
      </c>
      <c r="K8918">
        <f t="shared" si="846"/>
        <v>1.8383249057518647E-4</v>
      </c>
      <c r="L8918">
        <f t="shared" si="847"/>
        <v>9.192835371436939E-4</v>
      </c>
      <c r="P8918">
        <v>9.1627400000000002E-4</v>
      </c>
    </row>
    <row r="8919" spans="1:16" x14ac:dyDescent="0.15">
      <c r="A8919">
        <v>199.94278109999999</v>
      </c>
      <c r="B8919">
        <v>-703.10569759999998</v>
      </c>
      <c r="C8919">
        <v>0</v>
      </c>
      <c r="D8919">
        <v>0</v>
      </c>
      <c r="E8919">
        <v>0</v>
      </c>
      <c r="F8919">
        <v>1</v>
      </c>
      <c r="G8919">
        <f t="shared" si="843"/>
        <v>9.9990963477845321E-2</v>
      </c>
      <c r="H8919">
        <f t="shared" si="848"/>
        <v>890.10674865785427</v>
      </c>
      <c r="I8919">
        <f t="shared" si="844"/>
        <v>-1.5560554609391144</v>
      </c>
      <c r="J8919">
        <f t="shared" si="845"/>
        <v>-1.5560554609391144</v>
      </c>
      <c r="K8919">
        <f t="shared" si="846"/>
        <v>-3.945847647102152E-4</v>
      </c>
      <c r="L8919">
        <f t="shared" si="847"/>
        <v>-1.9725859339246826E-3</v>
      </c>
      <c r="P8919">
        <v>-1.9700410000000001E-3</v>
      </c>
    </row>
    <row r="8920" spans="1:16" x14ac:dyDescent="0.15">
      <c r="A8920">
        <v>199.944255</v>
      </c>
      <c r="B8920">
        <v>-703.20567770000002</v>
      </c>
      <c r="C8920">
        <v>0</v>
      </c>
      <c r="D8920">
        <v>0</v>
      </c>
      <c r="E8920">
        <v>0</v>
      </c>
      <c r="F8920">
        <v>1</v>
      </c>
      <c r="G8920">
        <f t="shared" si="843"/>
        <v>0.10004329506782494</v>
      </c>
      <c r="H8920">
        <f t="shared" si="848"/>
        <v>890.20673962133208</v>
      </c>
      <c r="I8920">
        <f t="shared" si="844"/>
        <v>-1.5564500457038246</v>
      </c>
      <c r="J8920">
        <f t="shared" si="845"/>
        <v>-1.5564500457038246</v>
      </c>
      <c r="K8920">
        <f t="shared" si="846"/>
        <v>-3.82166491965652E-5</v>
      </c>
      <c r="L8920">
        <f t="shared" si="847"/>
        <v>-1.9096566927828026E-4</v>
      </c>
      <c r="P8920">
        <v>-1.9427100000000001E-4</v>
      </c>
    </row>
    <row r="8921" spans="1:16" x14ac:dyDescent="0.15">
      <c r="A8921">
        <v>199.9456902</v>
      </c>
      <c r="B8921">
        <v>-703.30571069999996</v>
      </c>
      <c r="C8921">
        <v>0</v>
      </c>
      <c r="D8921">
        <v>0</v>
      </c>
      <c r="E8921">
        <v>0</v>
      </c>
      <c r="F8921">
        <v>1</v>
      </c>
      <c r="G8921">
        <f t="shared" si="843"/>
        <v>0.10007984403348502</v>
      </c>
      <c r="H8921">
        <f t="shared" si="848"/>
        <v>890.30678291639992</v>
      </c>
      <c r="I8921">
        <f t="shared" si="844"/>
        <v>-1.5564882623530212</v>
      </c>
      <c r="J8921">
        <f t="shared" si="845"/>
        <v>-1.5564882623530212</v>
      </c>
      <c r="K8921">
        <f t="shared" si="846"/>
        <v>7.827714952988174E-4</v>
      </c>
      <c r="L8921">
        <f t="shared" si="847"/>
        <v>3.9116819152244745E-3</v>
      </c>
      <c r="P8921">
        <v>3.913494E-3</v>
      </c>
    </row>
    <row r="8922" spans="1:16" x14ac:dyDescent="0.15">
      <c r="A8922">
        <v>199.9471221</v>
      </c>
      <c r="B8922">
        <v>-703.40578029999995</v>
      </c>
      <c r="C8922">
        <v>0</v>
      </c>
      <c r="D8922">
        <v>0</v>
      </c>
      <c r="E8922">
        <v>0</v>
      </c>
      <c r="F8922">
        <v>1</v>
      </c>
      <c r="G8922">
        <f t="shared" si="843"/>
        <v>0.10003139002466767</v>
      </c>
      <c r="H8922">
        <f t="shared" si="848"/>
        <v>890.40686276043346</v>
      </c>
      <c r="I8922">
        <f t="shared" si="844"/>
        <v>-1.5557054908577224</v>
      </c>
      <c r="J8922">
        <f t="shared" si="845"/>
        <v>-1.5557054908577224</v>
      </c>
      <c r="K8922">
        <f t="shared" si="846"/>
        <v>-1.1052787473733172E-3</v>
      </c>
      <c r="L8922">
        <f t="shared" si="847"/>
        <v>-5.5287086515097483E-3</v>
      </c>
      <c r="P8922">
        <v>-5.5234500000000001E-3</v>
      </c>
    </row>
    <row r="8923" spans="1:16" x14ac:dyDescent="0.15">
      <c r="A8923">
        <v>199.9486316</v>
      </c>
      <c r="B8923">
        <v>-703.50580030000003</v>
      </c>
      <c r="C8923">
        <v>0</v>
      </c>
      <c r="D8923">
        <v>0</v>
      </c>
      <c r="E8923">
        <v>0</v>
      </c>
      <c r="F8923">
        <v>1</v>
      </c>
      <c r="G8923">
        <f t="shared" si="843"/>
        <v>9.9884868371603722E-2</v>
      </c>
      <c r="H8923">
        <f t="shared" si="848"/>
        <v>890.50689415045815</v>
      </c>
      <c r="I8923">
        <f t="shared" si="844"/>
        <v>-1.5568107696050957</v>
      </c>
      <c r="J8923">
        <f t="shared" si="845"/>
        <v>-1.5568107696050957</v>
      </c>
      <c r="K8923">
        <f t="shared" si="846"/>
        <v>1.0476676936743701E-4</v>
      </c>
      <c r="L8923">
        <f t="shared" si="847"/>
        <v>5.2422598977323821E-4</v>
      </c>
      <c r="P8923">
        <v>5.2561399999999999E-4</v>
      </c>
    </row>
    <row r="8924" spans="1:16" x14ac:dyDescent="0.15">
      <c r="A8924">
        <v>199.9500285</v>
      </c>
      <c r="B8924">
        <v>-703.6056754</v>
      </c>
      <c r="C8924">
        <v>0</v>
      </c>
      <c r="D8924">
        <v>0</v>
      </c>
      <c r="E8924">
        <v>0</v>
      </c>
      <c r="F8924">
        <v>1</v>
      </c>
      <c r="G8924">
        <f t="shared" si="843"/>
        <v>9.9965523274870946E-2</v>
      </c>
      <c r="H8924">
        <f t="shared" si="848"/>
        <v>890.6067790188298</v>
      </c>
      <c r="I8924">
        <f t="shared" si="844"/>
        <v>-1.5567060028357282</v>
      </c>
      <c r="J8924">
        <f t="shared" si="845"/>
        <v>-1.5567060028357282</v>
      </c>
      <c r="K8924">
        <f t="shared" si="846"/>
        <v>9.0182527520643596E-4</v>
      </c>
      <c r="L8924">
        <f t="shared" si="847"/>
        <v>4.5087889642440428E-3</v>
      </c>
      <c r="P8924">
        <v>4.5139359999999996E-3</v>
      </c>
    </row>
    <row r="8925" spans="1:16" x14ac:dyDescent="0.15">
      <c r="A8925">
        <v>199.951437</v>
      </c>
      <c r="B8925">
        <v>-703.70563100000004</v>
      </c>
      <c r="C8925">
        <v>0</v>
      </c>
      <c r="D8925">
        <v>0</v>
      </c>
      <c r="E8925">
        <v>0</v>
      </c>
      <c r="F8925">
        <v>1</v>
      </c>
      <c r="G8925">
        <f t="shared" si="843"/>
        <v>0.10004944357288724</v>
      </c>
      <c r="H8925">
        <f t="shared" si="848"/>
        <v>890.70674454210462</v>
      </c>
      <c r="I8925">
        <f t="shared" si="844"/>
        <v>-1.5558041775605218</v>
      </c>
      <c r="J8925">
        <f t="shared" si="845"/>
        <v>-1.5558041775605218</v>
      </c>
      <c r="K8925">
        <f t="shared" si="846"/>
        <v>-8.5603731097383395E-4</v>
      </c>
      <c r="L8925">
        <f t="shared" si="847"/>
        <v>-4.2793770309056938E-3</v>
      </c>
      <c r="P8925">
        <v>-4.282658E-3</v>
      </c>
    </row>
    <row r="8926" spans="1:16" x14ac:dyDescent="0.15">
      <c r="A8926">
        <v>199.9529369</v>
      </c>
      <c r="B8926">
        <v>-703.80566920000001</v>
      </c>
      <c r="C8926">
        <v>0</v>
      </c>
      <c r="D8926">
        <v>0</v>
      </c>
      <c r="E8926">
        <v>0</v>
      </c>
      <c r="F8926">
        <v>1</v>
      </c>
      <c r="G8926">
        <f t="shared" si="843"/>
        <v>9.9988390156598397E-2</v>
      </c>
      <c r="H8926">
        <f t="shared" si="848"/>
        <v>890.80679398567747</v>
      </c>
      <c r="I8926">
        <f t="shared" si="844"/>
        <v>-1.5566602148714956</v>
      </c>
      <c r="J8926">
        <f t="shared" si="845"/>
        <v>-1.5566602148714956</v>
      </c>
      <c r="K8926">
        <f t="shared" si="846"/>
        <v>-4.921533701001124E-4</v>
      </c>
      <c r="L8926">
        <f t="shared" si="847"/>
        <v>-2.4602366327874372E-3</v>
      </c>
      <c r="P8926">
        <v>-2.462611E-3</v>
      </c>
    </row>
    <row r="8927" spans="1:16" x14ac:dyDescent="0.15">
      <c r="A8927">
        <v>199.95435029999999</v>
      </c>
      <c r="B8927">
        <v>-703.90564759999995</v>
      </c>
      <c r="C8927">
        <v>0</v>
      </c>
      <c r="D8927">
        <v>0</v>
      </c>
      <c r="E8927">
        <v>0</v>
      </c>
      <c r="F8927">
        <v>1</v>
      </c>
      <c r="G8927">
        <f t="shared" si="843"/>
        <v>0.10005471282838131</v>
      </c>
      <c r="H8927">
        <f t="shared" si="848"/>
        <v>890.90678237583404</v>
      </c>
      <c r="I8927">
        <f t="shared" si="844"/>
        <v>-1.5571523682415958</v>
      </c>
      <c r="J8927">
        <f t="shared" si="845"/>
        <v>-1.5571523682415958</v>
      </c>
      <c r="K8927">
        <f t="shared" si="846"/>
        <v>9.1538355263809379E-4</v>
      </c>
      <c r="L8927">
        <f t="shared" si="847"/>
        <v>4.5737545494078614E-3</v>
      </c>
      <c r="P8927">
        <v>4.5772950000000003E-3</v>
      </c>
    </row>
    <row r="8928" spans="1:16" x14ac:dyDescent="0.15">
      <c r="A8928">
        <v>199.9557154</v>
      </c>
      <c r="B8928">
        <v>-704.00569299999995</v>
      </c>
      <c r="C8928">
        <v>0</v>
      </c>
      <c r="D8928">
        <v>0</v>
      </c>
      <c r="E8928">
        <v>0</v>
      </c>
      <c r="F8928">
        <v>1</v>
      </c>
      <c r="G8928">
        <f t="shared" si="843"/>
        <v>0.10008360739613256</v>
      </c>
      <c r="H8928">
        <f t="shared" si="848"/>
        <v>891.00683708866245</v>
      </c>
      <c r="I8928">
        <f t="shared" si="844"/>
        <v>-1.5562369846889577</v>
      </c>
      <c r="J8928">
        <f t="shared" si="845"/>
        <v>-1.5562369846889577</v>
      </c>
      <c r="K8928">
        <f t="shared" si="846"/>
        <v>6.227164463756818E-4</v>
      </c>
      <c r="L8928">
        <f t="shared" si="847"/>
        <v>3.1127397918467481E-3</v>
      </c>
      <c r="P8928">
        <v>3.113102E-3</v>
      </c>
    </row>
    <row r="8929" spans="1:16" x14ac:dyDescent="0.15">
      <c r="A8929">
        <v>199.95717250000001</v>
      </c>
      <c r="B8929">
        <v>-704.10576600000002</v>
      </c>
      <c r="C8929">
        <v>0</v>
      </c>
      <c r="D8929">
        <v>0</v>
      </c>
      <c r="E8929">
        <v>0</v>
      </c>
      <c r="F8929">
        <v>1</v>
      </c>
      <c r="G8929">
        <f t="shared" si="843"/>
        <v>9.9970521126442544E-2</v>
      </c>
      <c r="H8929">
        <f t="shared" si="848"/>
        <v>891.10692069605864</v>
      </c>
      <c r="I8929">
        <f t="shared" si="844"/>
        <v>-1.555614268242582</v>
      </c>
      <c r="J8929">
        <f t="shared" si="845"/>
        <v>-1.555614268242582</v>
      </c>
      <c r="K8929">
        <f t="shared" si="846"/>
        <v>-6.7291605408126287E-4</v>
      </c>
      <c r="L8929">
        <f t="shared" si="847"/>
        <v>-3.3664261110842044E-3</v>
      </c>
      <c r="P8929">
        <v>-3.364101E-3</v>
      </c>
    </row>
    <row r="8930" spans="1:16" x14ac:dyDescent="0.15">
      <c r="A8930">
        <v>199.95869020000001</v>
      </c>
      <c r="B8930">
        <v>-704.20572500000003</v>
      </c>
      <c r="C8930">
        <v>0</v>
      </c>
      <c r="D8930">
        <v>0</v>
      </c>
      <c r="E8930">
        <v>0</v>
      </c>
      <c r="F8930">
        <v>1</v>
      </c>
      <c r="G8930">
        <f t="shared" si="843"/>
        <v>9.9919817136363928E-2</v>
      </c>
      <c r="H8930">
        <f t="shared" si="848"/>
        <v>891.2068912171851</v>
      </c>
      <c r="I8930">
        <f t="shared" si="844"/>
        <v>-1.5562871842966632</v>
      </c>
      <c r="J8930">
        <f t="shared" si="845"/>
        <v>-1.5562871842966632</v>
      </c>
      <c r="K8930">
        <f t="shared" si="846"/>
        <v>-7.1307909155526872E-4</v>
      </c>
      <c r="L8930">
        <f t="shared" si="847"/>
        <v>-3.5670357157719357E-3</v>
      </c>
      <c r="P8930">
        <v>-3.5668259999999999E-3</v>
      </c>
    </row>
    <row r="8931" spans="1:16" x14ac:dyDescent="0.15">
      <c r="A8931">
        <v>199.9601399</v>
      </c>
      <c r="B8931">
        <v>-704.30563429999995</v>
      </c>
      <c r="C8931">
        <v>0</v>
      </c>
      <c r="D8931">
        <v>0</v>
      </c>
      <c r="E8931">
        <v>0</v>
      </c>
      <c r="F8931">
        <v>1</v>
      </c>
      <c r="G8931">
        <f t="shared" si="843"/>
        <v>9.9988215295918753E-2</v>
      </c>
      <c r="H8931">
        <f t="shared" si="848"/>
        <v>891.30681103432141</v>
      </c>
      <c r="I8931">
        <f t="shared" si="844"/>
        <v>-1.5570002633882185</v>
      </c>
      <c r="J8931">
        <f t="shared" si="845"/>
        <v>-1.5570002633882185</v>
      </c>
      <c r="K8931">
        <f t="shared" si="846"/>
        <v>7.4533742538740455E-5</v>
      </c>
      <c r="L8931">
        <f t="shared" si="847"/>
        <v>3.7266585044043606E-4</v>
      </c>
      <c r="P8931">
        <v>3.72927E-4</v>
      </c>
    </row>
    <row r="8932" spans="1:16" x14ac:dyDescent="0.15">
      <c r="A8932">
        <v>199.96151929999999</v>
      </c>
      <c r="B8932">
        <v>-704.40561300000002</v>
      </c>
      <c r="C8932">
        <v>0</v>
      </c>
      <c r="D8932">
        <v>0</v>
      </c>
      <c r="E8932">
        <v>0</v>
      </c>
      <c r="F8932">
        <v>1</v>
      </c>
      <c r="G8932">
        <f t="shared" si="843"/>
        <v>0.10001332080043356</v>
      </c>
      <c r="H8932">
        <f t="shared" si="848"/>
        <v>891.40679924961728</v>
      </c>
      <c r="I8932">
        <f t="shared" si="844"/>
        <v>-1.5569257296456798</v>
      </c>
      <c r="J8932">
        <f t="shared" si="845"/>
        <v>-1.5569257296456798</v>
      </c>
      <c r="K8932">
        <f t="shared" si="846"/>
        <v>1.3844275476193602E-4</v>
      </c>
      <c r="L8932">
        <f t="shared" si="847"/>
        <v>6.9200915432960784E-4</v>
      </c>
      <c r="P8932">
        <v>6.8916400000000003E-4</v>
      </c>
    </row>
    <row r="8933" spans="1:16" x14ac:dyDescent="0.15">
      <c r="A8933">
        <v>199.9629065</v>
      </c>
      <c r="B8933">
        <v>-704.50561670000002</v>
      </c>
      <c r="C8933">
        <v>0</v>
      </c>
      <c r="D8933">
        <v>0</v>
      </c>
      <c r="E8933">
        <v>0</v>
      </c>
      <c r="F8933">
        <v>1</v>
      </c>
      <c r="G8933">
        <f t="shared" si="843"/>
        <v>0.10004581699519638</v>
      </c>
      <c r="H8933">
        <f t="shared" si="848"/>
        <v>891.50681257041776</v>
      </c>
      <c r="I8933">
        <f t="shared" si="844"/>
        <v>-1.5567872868909178</v>
      </c>
      <c r="J8933">
        <f t="shared" si="845"/>
        <v>-1.5567872868909178</v>
      </c>
      <c r="K8933">
        <f t="shared" si="846"/>
        <v>9.6776638091045086E-5</v>
      </c>
      <c r="L8933">
        <f t="shared" si="847"/>
        <v>4.83504179815549E-4</v>
      </c>
      <c r="P8933">
        <v>4.8718500000000001E-4</v>
      </c>
    </row>
    <row r="8934" spans="1:16" x14ac:dyDescent="0.15">
      <c r="A8934">
        <v>199.96430799999999</v>
      </c>
      <c r="B8934">
        <v>-704.60565269999995</v>
      </c>
      <c r="C8934">
        <v>0</v>
      </c>
      <c r="D8934">
        <v>0</v>
      </c>
      <c r="E8934">
        <v>0</v>
      </c>
      <c r="F8934">
        <v>1</v>
      </c>
      <c r="G8934">
        <f t="shared" si="843"/>
        <v>0.10011095957690672</v>
      </c>
      <c r="H8934">
        <f t="shared" si="848"/>
        <v>891.60685838741301</v>
      </c>
      <c r="I8934">
        <f t="shared" si="844"/>
        <v>-1.5566905102528268</v>
      </c>
      <c r="J8934">
        <f t="shared" si="845"/>
        <v>-1.5566905102528268</v>
      </c>
      <c r="K8934">
        <f t="shared" si="846"/>
        <v>1.3071576643564065E-4</v>
      </c>
      <c r="L8934">
        <f t="shared" si="847"/>
        <v>6.5312590190813678E-4</v>
      </c>
      <c r="P8934">
        <v>6.5211000000000002E-4</v>
      </c>
    </row>
    <row r="8935" spans="1:16" x14ac:dyDescent="0.15">
      <c r="A8935">
        <v>199.9657201</v>
      </c>
      <c r="B8935">
        <v>-704.70575369999995</v>
      </c>
      <c r="C8935">
        <v>0</v>
      </c>
      <c r="D8935">
        <v>0</v>
      </c>
      <c r="E8935">
        <v>0</v>
      </c>
      <c r="F8935">
        <v>1</v>
      </c>
      <c r="G8935">
        <f t="shared" si="843"/>
        <v>0.10002773658221127</v>
      </c>
      <c r="H8935">
        <f t="shared" si="848"/>
        <v>891.70696934698992</v>
      </c>
      <c r="I8935">
        <f t="shared" si="844"/>
        <v>-1.5565597944863911</v>
      </c>
      <c r="J8935">
        <f t="shared" si="845"/>
        <v>-1.5565597944863911</v>
      </c>
      <c r="K8935">
        <f t="shared" si="846"/>
        <v>3.6086324941564385E-6</v>
      </c>
      <c r="L8935">
        <f t="shared" si="847"/>
        <v>1.8050584479273582E-5</v>
      </c>
      <c r="P8935" s="2">
        <v>1.7200000000000001E-5</v>
      </c>
    </row>
    <row r="8936" spans="1:16" x14ac:dyDescent="0.15">
      <c r="A8936">
        <v>199.96714410000001</v>
      </c>
      <c r="B8936">
        <v>-704.80577129999995</v>
      </c>
      <c r="C8936">
        <v>0</v>
      </c>
      <c r="D8936">
        <v>0</v>
      </c>
      <c r="E8936">
        <v>0</v>
      </c>
      <c r="F8936">
        <v>1</v>
      </c>
      <c r="G8936">
        <f t="shared" si="843"/>
        <v>9.989002775940041E-2</v>
      </c>
      <c r="H8936">
        <f t="shared" si="848"/>
        <v>891.80699708357213</v>
      </c>
      <c r="I8936">
        <f t="shared" si="844"/>
        <v>-1.556556185853897</v>
      </c>
      <c r="J8936">
        <f t="shared" si="845"/>
        <v>-1.556556185853897</v>
      </c>
      <c r="K8936">
        <f t="shared" si="846"/>
        <v>-1.9333772949492456E-5</v>
      </c>
      <c r="L8936">
        <f t="shared" si="847"/>
        <v>-9.675379884864026E-5</v>
      </c>
      <c r="P8936" s="2">
        <v>-9.7100000000000002E-5</v>
      </c>
    </row>
    <row r="8937" spans="1:16" x14ac:dyDescent="0.15">
      <c r="A8937">
        <v>199.96856650000001</v>
      </c>
      <c r="B8937">
        <v>-704.90565119999997</v>
      </c>
      <c r="C8937">
        <v>0</v>
      </c>
      <c r="D8937">
        <v>0</v>
      </c>
      <c r="E8937">
        <v>0</v>
      </c>
      <c r="F8937">
        <v>1</v>
      </c>
      <c r="G8937">
        <f t="shared" si="843"/>
        <v>9.9934404764823292E-2</v>
      </c>
      <c r="H8937">
        <f t="shared" si="848"/>
        <v>891.90688711133157</v>
      </c>
      <c r="I8937">
        <f t="shared" si="844"/>
        <v>-1.5565755196268465</v>
      </c>
      <c r="J8937">
        <f t="shared" si="845"/>
        <v>-1.5565755196268465</v>
      </c>
      <c r="K8937">
        <f t="shared" si="846"/>
        <v>1.4309426879277609E-4</v>
      </c>
      <c r="L8937">
        <f t="shared" si="847"/>
        <v>7.1549199720594386E-4</v>
      </c>
      <c r="P8937">
        <v>7.1426699999999998E-4</v>
      </c>
    </row>
    <row r="8938" spans="1:16" x14ac:dyDescent="0.15">
      <c r="A8938">
        <v>199.9699876</v>
      </c>
      <c r="B8938">
        <v>-705.00557549999996</v>
      </c>
      <c r="C8938">
        <v>0</v>
      </c>
      <c r="D8938">
        <v>0</v>
      </c>
      <c r="E8938">
        <v>0</v>
      </c>
      <c r="F8938">
        <v>1</v>
      </c>
      <c r="G8938">
        <f t="shared" si="843"/>
        <v>0.10005982207711375</v>
      </c>
      <c r="H8938">
        <f t="shared" si="848"/>
        <v>892.00682151609635</v>
      </c>
      <c r="I8938">
        <f t="shared" si="844"/>
        <v>-1.5564324253580537</v>
      </c>
      <c r="J8938">
        <f t="shared" si="845"/>
        <v>-1.5564324253580537</v>
      </c>
      <c r="K8938">
        <f t="shared" si="846"/>
        <v>-1.6039002561887283E-3</v>
      </c>
      <c r="L8938">
        <f t="shared" si="847"/>
        <v>-8.0166808640527339E-3</v>
      </c>
      <c r="P8938">
        <v>-8.0165029999999995E-3</v>
      </c>
    </row>
    <row r="8939" spans="1:16" x14ac:dyDescent="0.15">
      <c r="A8939">
        <v>199.97142479999999</v>
      </c>
      <c r="B8939">
        <v>-705.10562500000003</v>
      </c>
      <c r="C8939">
        <v>0</v>
      </c>
      <c r="D8939">
        <v>0</v>
      </c>
      <c r="E8939">
        <v>0</v>
      </c>
      <c r="F8939">
        <v>1</v>
      </c>
      <c r="G8939">
        <f t="shared" si="843"/>
        <v>0.10001054162921437</v>
      </c>
      <c r="H8939">
        <f t="shared" si="848"/>
        <v>892.10688133817348</v>
      </c>
      <c r="I8939">
        <f t="shared" si="844"/>
        <v>-1.5580363256142424</v>
      </c>
      <c r="J8939">
        <f t="shared" si="845"/>
        <v>-1.5580363256142424</v>
      </c>
      <c r="K8939">
        <f t="shared" si="846"/>
        <v>9.0202900298819166E-4</v>
      </c>
      <c r="L8939">
        <f t="shared" si="847"/>
        <v>4.5103373299081612E-3</v>
      </c>
      <c r="P8939">
        <v>4.5102600000000003E-3</v>
      </c>
    </row>
    <row r="8940" spans="1:16" x14ac:dyDescent="0.15">
      <c r="A8940">
        <v>199.97270090000001</v>
      </c>
      <c r="B8940">
        <v>-705.20562740000003</v>
      </c>
      <c r="C8940">
        <v>0</v>
      </c>
      <c r="D8940">
        <v>0</v>
      </c>
      <c r="E8940">
        <v>0</v>
      </c>
      <c r="F8940">
        <v>1</v>
      </c>
      <c r="G8940">
        <f t="shared" si="843"/>
        <v>9.9980930628648823E-2</v>
      </c>
      <c r="H8940">
        <f t="shared" si="848"/>
        <v>892.2068918798027</v>
      </c>
      <c r="I8940">
        <f t="shared" si="844"/>
        <v>-1.5571342966112542</v>
      </c>
      <c r="J8940">
        <f t="shared" si="845"/>
        <v>-1.5571342966112542</v>
      </c>
      <c r="K8940">
        <f t="shared" si="846"/>
        <v>8.4559493981961609E-4</v>
      </c>
      <c r="L8940">
        <f t="shared" si="847"/>
        <v>4.226937806460971E-3</v>
      </c>
      <c r="P8940">
        <v>4.2248069999999997E-3</v>
      </c>
    </row>
    <row r="8941" spans="1:16" x14ac:dyDescent="0.15">
      <c r="A8941">
        <v>199.9740668</v>
      </c>
      <c r="B8941">
        <v>-705.30559900000003</v>
      </c>
      <c r="C8941">
        <v>0</v>
      </c>
      <c r="D8941">
        <v>0</v>
      </c>
      <c r="E8941">
        <v>0</v>
      </c>
      <c r="F8941">
        <v>1</v>
      </c>
      <c r="G8941">
        <f t="shared" si="843"/>
        <v>0.10006813054440818</v>
      </c>
      <c r="H8941">
        <f t="shared" si="848"/>
        <v>892.3068728104314</v>
      </c>
      <c r="I8941">
        <f t="shared" si="844"/>
        <v>-1.5562887016714346</v>
      </c>
      <c r="J8941">
        <f t="shared" si="845"/>
        <v>-1.5562887016714346</v>
      </c>
      <c r="K8941">
        <f t="shared" si="846"/>
        <v>-8.0419681053789382E-4</v>
      </c>
      <c r="L8941">
        <f t="shared" si="847"/>
        <v>-4.0188817149582074E-3</v>
      </c>
      <c r="P8941">
        <v>-4.0196399999999997E-3</v>
      </c>
    </row>
    <row r="8942" spans="1:16" x14ac:dyDescent="0.15">
      <c r="A8942">
        <v>199.97551849999999</v>
      </c>
      <c r="B8942">
        <v>-705.40565660000004</v>
      </c>
      <c r="C8942">
        <v>0</v>
      </c>
      <c r="D8942">
        <v>0</v>
      </c>
      <c r="E8942">
        <v>0</v>
      </c>
      <c r="F8942">
        <v>1</v>
      </c>
      <c r="G8942">
        <f t="shared" si="843"/>
        <v>0.10003649247666617</v>
      </c>
      <c r="H8942">
        <f t="shared" si="848"/>
        <v>892.4069409409758</v>
      </c>
      <c r="I8942">
        <f t="shared" si="844"/>
        <v>-1.5570928984819725</v>
      </c>
      <c r="J8942">
        <f t="shared" si="845"/>
        <v>-1.5570928984819725</v>
      </c>
      <c r="K8942">
        <f t="shared" si="846"/>
        <v>5.448725294310286E-5</v>
      </c>
      <c r="L8942">
        <f t="shared" si="847"/>
        <v>2.7241112847930713E-4</v>
      </c>
      <c r="P8942">
        <v>2.7408499999999998E-4</v>
      </c>
    </row>
    <row r="8943" spans="1:16" x14ac:dyDescent="0.15">
      <c r="A8943">
        <v>199.97688930000001</v>
      </c>
      <c r="B8943">
        <v>-705.50568369999996</v>
      </c>
      <c r="C8943">
        <v>0</v>
      </c>
      <c r="D8943">
        <v>0</v>
      </c>
      <c r="E8943">
        <v>0</v>
      </c>
      <c r="F8943">
        <v>1</v>
      </c>
      <c r="G8943">
        <f t="shared" si="843"/>
        <v>9.9981962155716114E-2</v>
      </c>
      <c r="H8943">
        <f t="shared" si="848"/>
        <v>892.50697743345245</v>
      </c>
      <c r="I8943">
        <f t="shared" si="844"/>
        <v>-1.5570384112290294</v>
      </c>
      <c r="J8943">
        <f t="shared" si="845"/>
        <v>-1.5570384112290294</v>
      </c>
      <c r="K8943">
        <f t="shared" si="846"/>
        <v>1.4421079126258896E-4</v>
      </c>
      <c r="L8943">
        <f t="shared" si="847"/>
        <v>7.2129226834426825E-4</v>
      </c>
      <c r="P8943">
        <v>7.1995499999999999E-4</v>
      </c>
    </row>
    <row r="8944" spans="1:16" x14ac:dyDescent="0.15">
      <c r="A8944">
        <v>199.97826480000001</v>
      </c>
      <c r="B8944">
        <v>-705.6056562</v>
      </c>
      <c r="C8944">
        <v>0</v>
      </c>
      <c r="D8944">
        <v>0</v>
      </c>
      <c r="E8944">
        <v>0</v>
      </c>
      <c r="F8944">
        <v>1</v>
      </c>
      <c r="G8944">
        <f t="shared" si="843"/>
        <v>9.9951958657799461E-2</v>
      </c>
      <c r="H8944">
        <f t="shared" si="848"/>
        <v>892.60695939560821</v>
      </c>
      <c r="I8944">
        <f t="shared" si="844"/>
        <v>-1.5568942004377668</v>
      </c>
      <c r="J8944">
        <f t="shared" si="845"/>
        <v>-1.5568942004377668</v>
      </c>
      <c r="K8944">
        <f t="shared" si="846"/>
        <v>4.4378041575310334E-4</v>
      </c>
      <c r="L8944">
        <f t="shared" si="847"/>
        <v>2.2191578222224284E-3</v>
      </c>
      <c r="P8944">
        <v>2.2208570000000001E-3</v>
      </c>
    </row>
    <row r="8945" spans="1:16" x14ac:dyDescent="0.15">
      <c r="A8945">
        <v>199.97965429999999</v>
      </c>
      <c r="B8945">
        <v>-705.70559849999995</v>
      </c>
      <c r="C8945">
        <v>0</v>
      </c>
      <c r="D8945">
        <v>0</v>
      </c>
      <c r="E8945">
        <v>0</v>
      </c>
      <c r="F8945">
        <v>1</v>
      </c>
      <c r="G8945">
        <f t="shared" si="843"/>
        <v>0.10002499264742612</v>
      </c>
      <c r="H8945">
        <f t="shared" si="848"/>
        <v>892.70691135426603</v>
      </c>
      <c r="I8945">
        <f t="shared" si="844"/>
        <v>-1.5564504200220137</v>
      </c>
      <c r="J8945">
        <f t="shared" si="845"/>
        <v>-1.5564504200220137</v>
      </c>
      <c r="K8945">
        <f t="shared" si="846"/>
        <v>-5.8518822480713162E-4</v>
      </c>
      <c r="L8945">
        <f t="shared" si="847"/>
        <v>-2.9257120483431559E-3</v>
      </c>
      <c r="P8945">
        <v>-2.9305540000000001E-3</v>
      </c>
    </row>
    <row r="8946" spans="1:16" x14ac:dyDescent="0.15">
      <c r="A8946">
        <v>199.98108920000001</v>
      </c>
      <c r="B8946">
        <v>-705.80561320000004</v>
      </c>
      <c r="C8946">
        <v>0</v>
      </c>
      <c r="D8946">
        <v>0</v>
      </c>
      <c r="E8946">
        <v>0</v>
      </c>
      <c r="F8946">
        <v>1</v>
      </c>
      <c r="G8946">
        <f t="shared" si="843"/>
        <v>9.9990666835712214E-2</v>
      </c>
      <c r="H8946">
        <f t="shared" si="848"/>
        <v>892.8069363469134</v>
      </c>
      <c r="I8946">
        <f t="shared" si="844"/>
        <v>-1.5570356082468209</v>
      </c>
      <c r="J8946">
        <f t="shared" si="845"/>
        <v>-1.5570356082468209</v>
      </c>
      <c r="K8946">
        <f t="shared" si="846"/>
        <v>-5.7417066482701173E-4</v>
      </c>
      <c r="L8946">
        <f t="shared" si="847"/>
        <v>-2.8713319913335569E-3</v>
      </c>
      <c r="P8946">
        <v>-2.8651890000000002E-3</v>
      </c>
    </row>
    <row r="8947" spans="1:16" x14ac:dyDescent="0.15">
      <c r="A8947">
        <v>199.98246510000001</v>
      </c>
      <c r="B8947">
        <v>-705.90559440000004</v>
      </c>
      <c r="C8947">
        <v>0</v>
      </c>
      <c r="D8947">
        <v>0</v>
      </c>
      <c r="E8947">
        <v>0</v>
      </c>
      <c r="F8947">
        <v>1</v>
      </c>
      <c r="G8947">
        <f t="shared" si="843"/>
        <v>9.9975992038991754E-2</v>
      </c>
      <c r="H8947">
        <f t="shared" si="848"/>
        <v>892.90692701374917</v>
      </c>
      <c r="I8947">
        <f t="shared" si="844"/>
        <v>-1.5576097789116479</v>
      </c>
      <c r="J8947">
        <f t="shared" si="845"/>
        <v>-1.5576097789116479</v>
      </c>
      <c r="K8947">
        <f t="shared" si="846"/>
        <v>8.2265477041953972E-4</v>
      </c>
      <c r="L8947">
        <f t="shared" si="847"/>
        <v>4.1129960511378247E-3</v>
      </c>
      <c r="P8947">
        <v>4.110921E-3</v>
      </c>
    </row>
    <row r="8948" spans="1:16" x14ac:dyDescent="0.15">
      <c r="A8948">
        <v>199.98378339999999</v>
      </c>
      <c r="B8948">
        <v>-706.00556170000004</v>
      </c>
      <c r="C8948">
        <v>0</v>
      </c>
      <c r="D8948">
        <v>0</v>
      </c>
      <c r="E8948">
        <v>0</v>
      </c>
      <c r="F8948">
        <v>1</v>
      </c>
      <c r="G8948">
        <f t="shared" si="843"/>
        <v>0.10003751640878705</v>
      </c>
      <c r="H8948">
        <f t="shared" si="848"/>
        <v>893.0069030057881</v>
      </c>
      <c r="I8948">
        <f t="shared" si="844"/>
        <v>-1.5567871241412283</v>
      </c>
      <c r="J8948">
        <f t="shared" si="845"/>
        <v>-1.5567871241412283</v>
      </c>
      <c r="K8948">
        <f t="shared" si="846"/>
        <v>2.5145897811507112E-4</v>
      </c>
      <c r="L8948">
        <f t="shared" si="847"/>
        <v>1.2566264183298224E-3</v>
      </c>
      <c r="P8948">
        <v>1.26016E-3</v>
      </c>
    </row>
    <row r="8949" spans="1:16" x14ac:dyDescent="0.15">
      <c r="A8949">
        <v>199.98518480000001</v>
      </c>
      <c r="B8949">
        <v>-706.10558939999999</v>
      </c>
      <c r="C8949">
        <v>0</v>
      </c>
      <c r="D8949">
        <v>0</v>
      </c>
      <c r="E8949">
        <v>0</v>
      </c>
      <c r="F8949">
        <v>1</v>
      </c>
      <c r="G8949">
        <f t="shared" si="843"/>
        <v>0.100068875154492</v>
      </c>
      <c r="H8949">
        <f t="shared" si="848"/>
        <v>893.10694052219685</v>
      </c>
      <c r="I8949">
        <f t="shared" si="844"/>
        <v>-1.5565356651631133</v>
      </c>
      <c r="J8949">
        <f t="shared" si="845"/>
        <v>-1.5565356651631133</v>
      </c>
      <c r="K8949">
        <f t="shared" si="846"/>
        <v>-4.9352783792477872E-4</v>
      </c>
      <c r="L8949">
        <f t="shared" si="847"/>
        <v>-2.4664940707190314E-3</v>
      </c>
      <c r="P8949">
        <v>-2.468287E-3</v>
      </c>
    </row>
    <row r="8950" spans="1:16" x14ac:dyDescent="0.15">
      <c r="A8950">
        <v>199.98661179999999</v>
      </c>
      <c r="B8950">
        <v>-706.20564809999996</v>
      </c>
      <c r="C8950">
        <v>0</v>
      </c>
      <c r="D8950">
        <v>0</v>
      </c>
      <c r="E8950">
        <v>0</v>
      </c>
      <c r="F8950">
        <v>1</v>
      </c>
      <c r="G8950">
        <f t="shared" si="843"/>
        <v>0.10002397882137387</v>
      </c>
      <c r="H8950">
        <f t="shared" si="848"/>
        <v>893.20700939735138</v>
      </c>
      <c r="I8950">
        <f t="shared" si="844"/>
        <v>-1.557029193001038</v>
      </c>
      <c r="J8950">
        <f t="shared" si="845"/>
        <v>-1.557029193001038</v>
      </c>
      <c r="K8950">
        <f t="shared" si="846"/>
        <v>-5.1124218043097081E-4</v>
      </c>
      <c r="L8950">
        <f t="shared" si="847"/>
        <v>-2.5564350890091136E-3</v>
      </c>
      <c r="P8950">
        <v>-2.559165E-3</v>
      </c>
    </row>
    <row r="8951" spans="1:16" x14ac:dyDescent="0.15">
      <c r="A8951">
        <v>199.98798880000001</v>
      </c>
      <c r="B8951">
        <v>-706.30566260000001</v>
      </c>
      <c r="C8951">
        <v>0</v>
      </c>
      <c r="D8951">
        <v>0</v>
      </c>
      <c r="E8951">
        <v>0</v>
      </c>
      <c r="F8951">
        <v>1</v>
      </c>
      <c r="G8951">
        <f t="shared" si="843"/>
        <v>9.9958482156817893E-2</v>
      </c>
      <c r="H8951">
        <f t="shared" si="848"/>
        <v>893.30703337617274</v>
      </c>
      <c r="I8951">
        <f t="shared" si="844"/>
        <v>-1.557540435181469</v>
      </c>
      <c r="J8951">
        <f t="shared" si="845"/>
        <v>-1.557540435181469</v>
      </c>
      <c r="K8951">
        <f t="shared" si="846"/>
        <v>1.9012899174852826E-4</v>
      </c>
      <c r="L8951">
        <f t="shared" si="847"/>
        <v>9.5104098162834437E-4</v>
      </c>
      <c r="P8951">
        <v>9.54848E-4</v>
      </c>
    </row>
    <row r="8952" spans="1:16" x14ac:dyDescent="0.15">
      <c r="A8952">
        <v>199.98931379999999</v>
      </c>
      <c r="B8952">
        <v>-706.40561230000003</v>
      </c>
      <c r="C8952">
        <v>0</v>
      </c>
      <c r="D8952">
        <v>0</v>
      </c>
      <c r="E8952">
        <v>0</v>
      </c>
      <c r="F8952">
        <v>1</v>
      </c>
      <c r="G8952">
        <f t="shared" si="843"/>
        <v>9.995823586195321E-2</v>
      </c>
      <c r="H8952">
        <f t="shared" si="848"/>
        <v>893.40699185832955</v>
      </c>
      <c r="I8952">
        <f t="shared" si="844"/>
        <v>-1.5573503061897205</v>
      </c>
      <c r="J8952">
        <f t="shared" si="845"/>
        <v>-1.5573503061897205</v>
      </c>
      <c r="K8952">
        <f t="shared" si="846"/>
        <v>-8.0859002090649668E-5</v>
      </c>
      <c r="L8952">
        <f t="shared" si="847"/>
        <v>-4.0434561713620972E-4</v>
      </c>
      <c r="P8952">
        <v>-4.0514199999999999E-4</v>
      </c>
    </row>
    <row r="8953" spans="1:16" x14ac:dyDescent="0.15">
      <c r="A8953">
        <v>199.99065780000001</v>
      </c>
      <c r="B8953">
        <v>-706.5055615</v>
      </c>
      <c r="C8953">
        <v>0</v>
      </c>
      <c r="D8953">
        <v>0</v>
      </c>
      <c r="E8953">
        <v>0</v>
      </c>
      <c r="F8953">
        <v>1</v>
      </c>
      <c r="G8953">
        <f t="shared" si="843"/>
        <v>0.10001673273868479</v>
      </c>
      <c r="H8953">
        <f t="shared" si="848"/>
        <v>893.50695009419155</v>
      </c>
      <c r="I8953">
        <f t="shared" si="844"/>
        <v>-1.5574311651918111</v>
      </c>
      <c r="J8953">
        <f t="shared" si="845"/>
        <v>-1.5574311651918111</v>
      </c>
      <c r="K8953">
        <f t="shared" si="846"/>
        <v>5.0509632922524084E-4</v>
      </c>
      <c r="L8953">
        <f t="shared" si="847"/>
        <v>2.525526476288949E-3</v>
      </c>
      <c r="P8953">
        <v>2.5265650000000001E-3</v>
      </c>
    </row>
    <row r="8954" spans="1:16" x14ac:dyDescent="0.15">
      <c r="A8954">
        <v>199.9919945</v>
      </c>
      <c r="B8954">
        <v>-706.60556929999996</v>
      </c>
      <c r="C8954">
        <v>0</v>
      </c>
      <c r="D8954">
        <v>0</v>
      </c>
      <c r="E8954">
        <v>0</v>
      </c>
      <c r="F8954">
        <v>1</v>
      </c>
      <c r="G8954">
        <f t="shared" si="843"/>
        <v>9.9979717097583215E-2</v>
      </c>
      <c r="H8954">
        <f t="shared" si="848"/>
        <v>893.60696682693026</v>
      </c>
      <c r="I8954">
        <f t="shared" si="844"/>
        <v>-1.5569260688625859</v>
      </c>
      <c r="J8954">
        <f t="shared" si="845"/>
        <v>-1.5569260688625859</v>
      </c>
      <c r="K8954">
        <f t="shared" si="846"/>
        <v>3.8435276174864086E-5</v>
      </c>
      <c r="L8954">
        <f t="shared" si="847"/>
        <v>1.9221829669546211E-4</v>
      </c>
      <c r="P8954">
        <v>1.9511100000000001E-4</v>
      </c>
    </row>
    <row r="8955" spans="1:16" x14ac:dyDescent="0.15">
      <c r="A8955">
        <v>199.99338119999999</v>
      </c>
      <c r="B8955">
        <v>-706.70553940000002</v>
      </c>
      <c r="C8955">
        <v>0</v>
      </c>
      <c r="D8955">
        <v>0</v>
      </c>
      <c r="E8955">
        <v>0</v>
      </c>
      <c r="F8955">
        <v>1</v>
      </c>
      <c r="G8955">
        <f t="shared" si="843"/>
        <v>9.9976670174838855E-2</v>
      </c>
      <c r="H8955">
        <f t="shared" si="848"/>
        <v>893.7069465440278</v>
      </c>
      <c r="I8955">
        <f t="shared" si="844"/>
        <v>-1.556887633586411</v>
      </c>
      <c r="J8955">
        <f t="shared" si="845"/>
        <v>-1.556887633586411</v>
      </c>
      <c r="K8955">
        <f t="shared" si="846"/>
        <v>-9.6981278656382841E-4</v>
      </c>
      <c r="L8955">
        <f t="shared" si="847"/>
        <v>-4.8491647373997294E-3</v>
      </c>
      <c r="P8955">
        <v>-4.8548860000000001E-3</v>
      </c>
    </row>
    <row r="8956" spans="1:16" x14ac:dyDescent="0.15">
      <c r="A8956">
        <v>199.9947717</v>
      </c>
      <c r="B8956">
        <v>-706.80550640000001</v>
      </c>
      <c r="C8956">
        <v>0</v>
      </c>
      <c r="D8956">
        <v>0</v>
      </c>
      <c r="E8956">
        <v>0</v>
      </c>
      <c r="F8956">
        <v>1</v>
      </c>
      <c r="G8956">
        <f t="shared" si="843"/>
        <v>0.10001917221932997</v>
      </c>
      <c r="H8956">
        <f t="shared" si="848"/>
        <v>893.80692321420258</v>
      </c>
      <c r="I8956">
        <f t="shared" si="844"/>
        <v>-1.5578574463729749</v>
      </c>
      <c r="J8956">
        <f t="shared" si="845"/>
        <v>-1.5578574463729749</v>
      </c>
      <c r="K8956">
        <f t="shared" si="846"/>
        <v>2.5075369464011565E-4</v>
      </c>
      <c r="L8956">
        <f t="shared" si="847"/>
        <v>1.2534226943204548E-3</v>
      </c>
      <c r="P8956">
        <v>1.2560270000000001E-3</v>
      </c>
    </row>
    <row r="8957" spans="1:16" x14ac:dyDescent="0.15">
      <c r="A8957">
        <v>199.9960658</v>
      </c>
      <c r="B8957">
        <v>-706.90551719999996</v>
      </c>
      <c r="C8957">
        <v>0</v>
      </c>
      <c r="D8957">
        <v>0</v>
      </c>
      <c r="E8957">
        <v>0</v>
      </c>
      <c r="F8957">
        <v>1</v>
      </c>
      <c r="G8957">
        <f t="shared" si="843"/>
        <v>0.10003600132785084</v>
      </c>
      <c r="H8957">
        <f t="shared" si="848"/>
        <v>893.90694238642186</v>
      </c>
      <c r="I8957">
        <f t="shared" si="844"/>
        <v>-1.5576066926783347</v>
      </c>
      <c r="J8957">
        <f t="shared" si="845"/>
        <v>-1.5576066926783347</v>
      </c>
      <c r="K8957">
        <f t="shared" si="846"/>
        <v>8.0082570118444885E-4</v>
      </c>
      <c r="L8957">
        <f t="shared" si="847"/>
        <v>4.0039806586190801E-3</v>
      </c>
      <c r="P8957">
        <v>3.999107E-3</v>
      </c>
    </row>
    <row r="8958" spans="1:16" x14ac:dyDescent="0.15">
      <c r="A8958">
        <v>199.9973852</v>
      </c>
      <c r="B8958">
        <v>-707.00554450000004</v>
      </c>
      <c r="C8958">
        <v>0</v>
      </c>
      <c r="D8958">
        <v>0</v>
      </c>
      <c r="E8958">
        <v>0</v>
      </c>
      <c r="F8958">
        <v>1</v>
      </c>
      <c r="G8958">
        <f t="shared" si="843"/>
        <v>9.9971383688048754E-2</v>
      </c>
      <c r="H8958">
        <f t="shared" si="848"/>
        <v>894.00697838774965</v>
      </c>
      <c r="I8958">
        <f t="shared" si="844"/>
        <v>-1.5568058669771503</v>
      </c>
      <c r="J8958">
        <f t="shared" si="845"/>
        <v>-1.5568058669771503</v>
      </c>
      <c r="K8958">
        <f t="shared" si="846"/>
        <v>-6.9727390578133708E-4</v>
      </c>
      <c r="L8958">
        <f t="shared" si="847"/>
        <v>-3.486316854269182E-3</v>
      </c>
      <c r="P8958">
        <v>-3.481053E-3</v>
      </c>
    </row>
    <row r="8959" spans="1:16" x14ac:dyDescent="0.15">
      <c r="A8959">
        <v>199.99878380000001</v>
      </c>
      <c r="B8959">
        <v>-707.10550609999996</v>
      </c>
      <c r="C8959">
        <v>0</v>
      </c>
      <c r="D8959">
        <v>0</v>
      </c>
      <c r="E8959">
        <v>0</v>
      </c>
      <c r="F8959">
        <v>1</v>
      </c>
      <c r="G8959">
        <f t="shared" si="843"/>
        <v>0.10003163810483481</v>
      </c>
      <c r="H8959">
        <f t="shared" si="848"/>
        <v>894.10694977143771</v>
      </c>
      <c r="I8959">
        <f t="shared" si="844"/>
        <v>-1.5575031408829316</v>
      </c>
      <c r="J8959">
        <f t="shared" si="845"/>
        <v>-1.5575031408829316</v>
      </c>
      <c r="K8959">
        <f t="shared" si="846"/>
        <v>-7.6389134652909974E-5</v>
      </c>
      <c r="L8959">
        <f t="shared" si="847"/>
        <v>-3.8166022487866796E-4</v>
      </c>
      <c r="P8959">
        <v>-3.83407E-4</v>
      </c>
    </row>
    <row r="8960" spans="1:16" x14ac:dyDescent="0.15">
      <c r="A8960">
        <v>200.0001135</v>
      </c>
      <c r="B8960">
        <v>-707.20552889999999</v>
      </c>
      <c r="C8960">
        <v>0</v>
      </c>
      <c r="D8960">
        <v>0</v>
      </c>
      <c r="E8960">
        <v>0</v>
      </c>
      <c r="F8960">
        <v>1</v>
      </c>
      <c r="G8960">
        <f t="shared" si="843"/>
        <v>0.10011794436005958</v>
      </c>
      <c r="H8960">
        <f t="shared" si="848"/>
        <v>894.20698140954255</v>
      </c>
      <c r="I8960">
        <f t="shared" si="844"/>
        <v>-1.5575795300175845</v>
      </c>
      <c r="J8960">
        <f t="shared" si="845"/>
        <v>-1.5575795300175845</v>
      </c>
      <c r="K8960">
        <f t="shared" si="846"/>
        <v>6.3218893074035165E-5</v>
      </c>
      <c r="L8960">
        <f t="shared" si="847"/>
        <v>3.1578488714010205E-4</v>
      </c>
      <c r="P8960">
        <v>3.1427000000000001E-4</v>
      </c>
    </row>
    <row r="8961" spans="1:16" x14ac:dyDescent="0.15">
      <c r="A8961">
        <v>200.0014367</v>
      </c>
      <c r="B8961">
        <v>-707.30563810000001</v>
      </c>
      <c r="C8961">
        <v>0</v>
      </c>
      <c r="D8961">
        <v>0</v>
      </c>
      <c r="E8961">
        <v>0</v>
      </c>
      <c r="F8961">
        <v>1</v>
      </c>
      <c r="G8961">
        <f t="shared" si="843"/>
        <v>0.10007812470007899</v>
      </c>
      <c r="H8961">
        <f t="shared" si="848"/>
        <v>894.30709935390257</v>
      </c>
      <c r="I8961">
        <f t="shared" si="844"/>
        <v>-1.5575163111245105</v>
      </c>
      <c r="J8961">
        <f t="shared" si="845"/>
        <v>-1.5575163111245105</v>
      </c>
      <c r="K8961">
        <f t="shared" si="846"/>
        <v>1.1528048352094089E-4</v>
      </c>
      <c r="L8961">
        <f t="shared" si="847"/>
        <v>5.7647624415911407E-4</v>
      </c>
      <c r="P8961">
        <v>5.7731500000000001E-4</v>
      </c>
    </row>
    <row r="8962" spans="1:16" x14ac:dyDescent="0.15">
      <c r="A8962">
        <v>200.0027657</v>
      </c>
      <c r="B8962">
        <v>-707.40570739999998</v>
      </c>
      <c r="C8962">
        <v>0</v>
      </c>
      <c r="D8962">
        <v>0</v>
      </c>
      <c r="E8962">
        <v>0</v>
      </c>
      <c r="F8962">
        <v>1</v>
      </c>
      <c r="G8962">
        <f t="shared" si="843"/>
        <v>9.9896262256880849E-2</v>
      </c>
      <c r="H8962">
        <f t="shared" si="848"/>
        <v>894.40717747860265</v>
      </c>
      <c r="I8962">
        <f t="shared" si="844"/>
        <v>-1.5574010306409896</v>
      </c>
      <c r="J8962">
        <f t="shared" si="845"/>
        <v>-1.5574010306409896</v>
      </c>
      <c r="K8962">
        <f t="shared" si="846"/>
        <v>2.2058867320473574E-4</v>
      </c>
      <c r="L8962">
        <f t="shared" si="847"/>
        <v>1.1043867049289127E-3</v>
      </c>
      <c r="P8962">
        <v>1.1021690000000001E-3</v>
      </c>
    </row>
    <row r="8963" spans="1:16" x14ac:dyDescent="0.15">
      <c r="A8963">
        <v>200.0041038</v>
      </c>
      <c r="B8963">
        <v>-707.50559469999996</v>
      </c>
      <c r="C8963">
        <v>0</v>
      </c>
      <c r="D8963">
        <v>0</v>
      </c>
      <c r="E8963">
        <v>0</v>
      </c>
      <c r="F8963">
        <v>1</v>
      </c>
      <c r="G8963">
        <f t="shared" si="843"/>
        <v>9.9842354859968133E-2</v>
      </c>
      <c r="H8963">
        <f t="shared" si="848"/>
        <v>894.50707374085948</v>
      </c>
      <c r="I8963">
        <f t="shared" si="844"/>
        <v>-1.5571804419677848</v>
      </c>
      <c r="J8963">
        <f t="shared" si="845"/>
        <v>-1.5571804419677848</v>
      </c>
      <c r="K8963">
        <f t="shared" si="846"/>
        <v>1.3260633947353995E-4</v>
      </c>
      <c r="L8963">
        <f t="shared" si="847"/>
        <v>6.6353197921677394E-4</v>
      </c>
      <c r="P8963">
        <v>6.6624700000000002E-4</v>
      </c>
    </row>
    <row r="8964" spans="1:16" x14ac:dyDescent="0.15">
      <c r="A8964">
        <v>200.00546320000001</v>
      </c>
      <c r="B8964">
        <v>-707.60542780000003</v>
      </c>
      <c r="C8964">
        <v>0</v>
      </c>
      <c r="D8964">
        <v>0</v>
      </c>
      <c r="E8964">
        <v>0</v>
      </c>
      <c r="F8964">
        <v>1</v>
      </c>
      <c r="G8964">
        <f t="shared" si="843"/>
        <v>0.10000685154913797</v>
      </c>
      <c r="H8964">
        <f t="shared" si="848"/>
        <v>894.6069160957195</v>
      </c>
      <c r="I8964">
        <f t="shared" si="844"/>
        <v>-1.5570478356283113</v>
      </c>
      <c r="J8964">
        <f t="shared" si="845"/>
        <v>-1.5570478356283113</v>
      </c>
      <c r="K8964">
        <f t="shared" si="846"/>
        <v>-5.7870330744536069E-4</v>
      </c>
      <c r="L8964">
        <f t="shared" si="847"/>
        <v>-2.8929129799135965E-3</v>
      </c>
      <c r="P8964">
        <v>-2.899109E-3</v>
      </c>
    </row>
    <row r="8965" spans="1:16" x14ac:dyDescent="0.15">
      <c r="A8965">
        <v>200.00683810000001</v>
      </c>
      <c r="B8965">
        <v>-707.70542520000004</v>
      </c>
      <c r="C8965">
        <v>0</v>
      </c>
      <c r="D8965">
        <v>0</v>
      </c>
      <c r="E8965">
        <v>0</v>
      </c>
      <c r="F8965">
        <v>1</v>
      </c>
      <c r="G8965">
        <f t="shared" si="843"/>
        <v>0.10003487506465109</v>
      </c>
      <c r="H8965">
        <f t="shared" si="848"/>
        <v>894.70692294726859</v>
      </c>
      <c r="I8965">
        <f t="shared" si="844"/>
        <v>-1.5576265389357566</v>
      </c>
      <c r="J8965">
        <f t="shared" si="845"/>
        <v>-1.5576265389357566</v>
      </c>
      <c r="K8965">
        <f t="shared" si="846"/>
        <v>-4.0464718581056935E-4</v>
      </c>
      <c r="L8965">
        <f t="shared" si="847"/>
        <v>-2.0225500309709187E-3</v>
      </c>
      <c r="P8965">
        <v>-2.0206030000000002E-3</v>
      </c>
    </row>
    <row r="8966" spans="1:16" x14ac:dyDescent="0.15">
      <c r="A8966">
        <v>200.00815549999999</v>
      </c>
      <c r="B8966">
        <v>-707.80545140000004</v>
      </c>
      <c r="C8966">
        <v>0</v>
      </c>
      <c r="D8966">
        <v>0</v>
      </c>
      <c r="E8966">
        <v>0</v>
      </c>
      <c r="F8966">
        <v>1</v>
      </c>
      <c r="G8966">
        <f t="shared" si="843"/>
        <v>0.10003295001464758</v>
      </c>
      <c r="H8966">
        <f t="shared" si="848"/>
        <v>894.80695782233329</v>
      </c>
      <c r="I8966">
        <f t="shared" si="844"/>
        <v>-1.5580311861215672</v>
      </c>
      <c r="J8966">
        <f t="shared" si="845"/>
        <v>-1.5580311861215672</v>
      </c>
      <c r="K8966">
        <f t="shared" si="846"/>
        <v>3.4741657817138893E-4</v>
      </c>
      <c r="L8966">
        <f t="shared" si="847"/>
        <v>1.7363453667042152E-3</v>
      </c>
      <c r="P8966">
        <v>1.735707E-3</v>
      </c>
    </row>
    <row r="8967" spans="1:16" x14ac:dyDescent="0.15">
      <c r="A8967">
        <v>200.00943240000001</v>
      </c>
      <c r="B8967">
        <v>-707.90547619999995</v>
      </c>
      <c r="C8967">
        <v>0</v>
      </c>
      <c r="D8967">
        <v>0</v>
      </c>
      <c r="E8967">
        <v>0</v>
      </c>
      <c r="F8967">
        <v>1</v>
      </c>
      <c r="G8967">
        <f t="shared" ref="G8967:G9030" si="849">SQRT((A8968-A8967)^2+(B8968-B8967)^2)</f>
        <v>0.10005200130517529</v>
      </c>
      <c r="H8967">
        <f t="shared" si="848"/>
        <v>894.90699077234797</v>
      </c>
      <c r="I8967">
        <f t="shared" ref="I8967:I9030" si="850">ATAN2(A8968-A8967,B8968-B8967)</f>
        <v>-1.5576837695433958</v>
      </c>
      <c r="J8967">
        <f t="shared" si="845"/>
        <v>-1.5576837695433958</v>
      </c>
      <c r="K8967">
        <f t="shared" si="846"/>
        <v>5.444316681526562E-4</v>
      </c>
      <c r="L8967">
        <f t="shared" si="847"/>
        <v>2.7194166142969567E-3</v>
      </c>
      <c r="P8967">
        <v>2.7191490000000001E-3</v>
      </c>
    </row>
    <row r="8968" spans="1:16" x14ac:dyDescent="0.15">
      <c r="A8968">
        <v>200.0107443</v>
      </c>
      <c r="B8968">
        <v>-708.00551959999996</v>
      </c>
      <c r="C8968">
        <v>0</v>
      </c>
      <c r="D8968">
        <v>0</v>
      </c>
      <c r="E8968">
        <v>0</v>
      </c>
      <c r="F8968">
        <v>1</v>
      </c>
      <c r="G8968">
        <f t="shared" si="849"/>
        <v>0.10014963947705555</v>
      </c>
      <c r="H8968">
        <f t="shared" si="848"/>
        <v>895.0070427736531</v>
      </c>
      <c r="I8968">
        <f t="shared" si="850"/>
        <v>-1.5571393378752432</v>
      </c>
      <c r="J8968">
        <f t="shared" ref="J8968:J9031" si="851">IF(I8968&gt;0.1,I8968-2*PI(),I8968)</f>
        <v>-1.5571393378752432</v>
      </c>
      <c r="K8968">
        <f t="shared" ref="K8968:K9031" si="852">IF((I8969-I8968)&gt;PI(),(I8969-I8968)-2*PI(),IF((I8969-I8968)&lt;-PI(),(I8969-I8968)+2*PI(),(I8969-I8968)))</f>
        <v>-4.4897705482016548E-4</v>
      </c>
      <c r="L8968">
        <f t="shared" ref="L8968:L9031" si="853">K8968/(H8970-H8968)</f>
        <v>-2.2437694750043311E-3</v>
      </c>
      <c r="P8968">
        <v>-2.2401449999999998E-3</v>
      </c>
    </row>
    <row r="8969" spans="1:16" x14ac:dyDescent="0.15">
      <c r="A8969">
        <v>200.012112</v>
      </c>
      <c r="B8969">
        <v>-708.10565989999998</v>
      </c>
      <c r="C8969">
        <v>0</v>
      </c>
      <c r="D8969">
        <v>0</v>
      </c>
      <c r="E8969">
        <v>0</v>
      </c>
      <c r="F8969">
        <v>1</v>
      </c>
      <c r="G8969">
        <f t="shared" si="849"/>
        <v>9.9949818074995464E-2</v>
      </c>
      <c r="H8969">
        <f t="shared" ref="H8969:H9032" si="854">H8968+G8968</f>
        <v>895.10719241313018</v>
      </c>
      <c r="I8969">
        <f t="shared" si="850"/>
        <v>-1.5575883149300633</v>
      </c>
      <c r="J8969">
        <f t="shared" si="851"/>
        <v>-1.5575883149300633</v>
      </c>
      <c r="K8969">
        <f t="shared" si="852"/>
        <v>-6.170847417259484E-4</v>
      </c>
      <c r="L8969">
        <f t="shared" si="853"/>
        <v>-3.088479251777613E-3</v>
      </c>
      <c r="P8969">
        <v>-3.0858769999999999E-3</v>
      </c>
    </row>
    <row r="8970" spans="1:16" x14ac:dyDescent="0.15">
      <c r="A8970">
        <v>200.01343209999999</v>
      </c>
      <c r="B8970">
        <v>-708.205601</v>
      </c>
      <c r="C8970">
        <v>0</v>
      </c>
      <c r="D8970">
        <v>0</v>
      </c>
      <c r="E8970">
        <v>0</v>
      </c>
      <c r="F8970">
        <v>1</v>
      </c>
      <c r="G8970">
        <f t="shared" si="849"/>
        <v>9.9852314761403188E-2</v>
      </c>
      <c r="H8970">
        <f t="shared" si="854"/>
        <v>895.20714223120513</v>
      </c>
      <c r="I8970">
        <f t="shared" si="850"/>
        <v>-1.5582053996717893</v>
      </c>
      <c r="J8970">
        <f t="shared" si="851"/>
        <v>-1.5582053996717893</v>
      </c>
      <c r="K8970">
        <f t="shared" si="852"/>
        <v>7.3238899344785224E-4</v>
      </c>
      <c r="L8970">
        <f t="shared" si="853"/>
        <v>3.6649155849550652E-3</v>
      </c>
      <c r="P8970">
        <v>3.6701860000000002E-3</v>
      </c>
    </row>
    <row r="8971" spans="1:16" x14ac:dyDescent="0.15">
      <c r="A8971">
        <v>200.01468929999999</v>
      </c>
      <c r="B8971">
        <v>-708.30544540000005</v>
      </c>
      <c r="C8971">
        <v>0</v>
      </c>
      <c r="D8971">
        <v>0</v>
      </c>
      <c r="E8971">
        <v>0</v>
      </c>
      <c r="F8971">
        <v>1</v>
      </c>
      <c r="G8971">
        <f t="shared" si="849"/>
        <v>9.9985574125927484E-2</v>
      </c>
      <c r="H8971">
        <f t="shared" si="854"/>
        <v>895.30699454596652</v>
      </c>
      <c r="I8971">
        <f t="shared" si="850"/>
        <v>-1.5574730106783414</v>
      </c>
      <c r="J8971">
        <f t="shared" si="851"/>
        <v>-1.5574730106783414</v>
      </c>
      <c r="K8971">
        <f t="shared" si="852"/>
        <v>4.3805305987110188E-4</v>
      </c>
      <c r="L8971">
        <f t="shared" si="853"/>
        <v>2.189463396974292E-3</v>
      </c>
      <c r="P8971">
        <v>2.1871239999999999E-3</v>
      </c>
    </row>
    <row r="8972" spans="1:16" x14ac:dyDescent="0.15">
      <c r="A8972">
        <v>200.0160214</v>
      </c>
      <c r="B8972">
        <v>-708.40542210000001</v>
      </c>
      <c r="C8972">
        <v>0</v>
      </c>
      <c r="D8972">
        <v>0</v>
      </c>
      <c r="E8972">
        <v>0</v>
      </c>
      <c r="F8972">
        <v>1</v>
      </c>
      <c r="G8972">
        <f t="shared" si="849"/>
        <v>0.1000876769164261</v>
      </c>
      <c r="H8972">
        <f t="shared" si="854"/>
        <v>895.4069801200925</v>
      </c>
      <c r="I8972">
        <f t="shared" si="850"/>
        <v>-1.5570349576184703</v>
      </c>
      <c r="J8972">
        <f t="shared" si="851"/>
        <v>-1.5570349576184703</v>
      </c>
      <c r="K8972">
        <f t="shared" si="852"/>
        <v>6.5629405618938819E-6</v>
      </c>
      <c r="L8972">
        <f t="shared" si="853"/>
        <v>3.279734378421324E-5</v>
      </c>
      <c r="P8972" s="2">
        <v>3.6199999999999999E-5</v>
      </c>
    </row>
    <row r="8973" spans="1:16" x14ac:dyDescent="0.15">
      <c r="A8973">
        <v>200.0173987</v>
      </c>
      <c r="B8973">
        <v>-708.50550029999999</v>
      </c>
      <c r="C8973">
        <v>0</v>
      </c>
      <c r="D8973">
        <v>0</v>
      </c>
      <c r="E8973">
        <v>0</v>
      </c>
      <c r="F8973">
        <v>1</v>
      </c>
      <c r="G8973">
        <f t="shared" si="849"/>
        <v>0.10001817937099163</v>
      </c>
      <c r="H8973">
        <f t="shared" si="854"/>
        <v>895.50706779700897</v>
      </c>
      <c r="I8973">
        <f t="shared" si="850"/>
        <v>-1.5570283946779084</v>
      </c>
      <c r="J8973">
        <f t="shared" si="851"/>
        <v>-1.5570283946779084</v>
      </c>
      <c r="K8973">
        <f t="shared" si="852"/>
        <v>-7.4632899819659926E-4</v>
      </c>
      <c r="L8973">
        <f t="shared" si="853"/>
        <v>-3.731912669861343E-3</v>
      </c>
      <c r="P8973">
        <v>-3.7338470000000002E-3</v>
      </c>
    </row>
    <row r="8974" spans="1:16" x14ac:dyDescent="0.15">
      <c r="A8974">
        <v>200.01877569999999</v>
      </c>
      <c r="B8974">
        <v>-708.60550899999998</v>
      </c>
      <c r="C8974">
        <v>0</v>
      </c>
      <c r="D8974">
        <v>0</v>
      </c>
      <c r="E8974">
        <v>0</v>
      </c>
      <c r="F8974">
        <v>1</v>
      </c>
      <c r="G8974">
        <f t="shared" si="849"/>
        <v>9.9967475230159281E-2</v>
      </c>
      <c r="H8974">
        <f t="shared" si="854"/>
        <v>895.60708597637995</v>
      </c>
      <c r="I8974">
        <f t="shared" si="850"/>
        <v>-1.557774723676105</v>
      </c>
      <c r="J8974">
        <f t="shared" si="851"/>
        <v>-1.557774723676105</v>
      </c>
      <c r="K8974">
        <f t="shared" si="852"/>
        <v>9.628185326748806E-5</v>
      </c>
      <c r="L8974">
        <f t="shared" si="853"/>
        <v>4.8135009886604498E-4</v>
      </c>
      <c r="P8974">
        <v>4.82647E-4</v>
      </c>
    </row>
    <row r="8975" spans="1:16" x14ac:dyDescent="0.15">
      <c r="A8975">
        <v>200.02007739999999</v>
      </c>
      <c r="B8975">
        <v>-708.705468</v>
      </c>
      <c r="C8975">
        <v>0</v>
      </c>
      <c r="D8975">
        <v>0</v>
      </c>
      <c r="E8975">
        <v>0</v>
      </c>
      <c r="F8975">
        <v>1</v>
      </c>
      <c r="G8975">
        <f t="shared" si="849"/>
        <v>0.10005710873541895</v>
      </c>
      <c r="H8975">
        <f t="shared" si="854"/>
        <v>895.70705345161014</v>
      </c>
      <c r="I8975">
        <f t="shared" si="850"/>
        <v>-1.5576784418228375</v>
      </c>
      <c r="J8975">
        <f t="shared" si="851"/>
        <v>-1.5576784418228375</v>
      </c>
      <c r="K8975">
        <f t="shared" si="852"/>
        <v>1.6117482057564914E-4</v>
      </c>
      <c r="L8975">
        <f t="shared" si="853"/>
        <v>8.0590706640711128E-4</v>
      </c>
      <c r="P8975">
        <v>8.0688899999999998E-4</v>
      </c>
    </row>
    <row r="8976" spans="1:16" x14ac:dyDescent="0.15">
      <c r="A8976">
        <v>200.0213899</v>
      </c>
      <c r="B8976">
        <v>-708.80551649999995</v>
      </c>
      <c r="C8976">
        <v>0</v>
      </c>
      <c r="D8976">
        <v>0</v>
      </c>
      <c r="E8976">
        <v>0</v>
      </c>
      <c r="F8976">
        <v>1</v>
      </c>
      <c r="G8976">
        <f t="shared" si="849"/>
        <v>9.9934710785659048E-2</v>
      </c>
      <c r="H8976">
        <f t="shared" si="854"/>
        <v>895.80711056034556</v>
      </c>
      <c r="I8976">
        <f t="shared" si="850"/>
        <v>-1.5575172670022619</v>
      </c>
      <c r="J8976">
        <f t="shared" si="851"/>
        <v>-1.5575172670022619</v>
      </c>
      <c r="K8976">
        <f t="shared" si="852"/>
        <v>1.9948365768018839E-4</v>
      </c>
      <c r="L8976">
        <f t="shared" si="853"/>
        <v>9.9797121400307422E-4</v>
      </c>
      <c r="P8976">
        <v>1.002183E-3</v>
      </c>
    </row>
    <row r="8977" spans="1:16" x14ac:dyDescent="0.15">
      <c r="A8977">
        <v>200.02271690000001</v>
      </c>
      <c r="B8977">
        <v>-708.90544239999997</v>
      </c>
      <c r="C8977">
        <v>0</v>
      </c>
      <c r="D8977">
        <v>0</v>
      </c>
      <c r="E8977">
        <v>0</v>
      </c>
      <c r="F8977">
        <v>1</v>
      </c>
      <c r="G8977">
        <f t="shared" si="849"/>
        <v>9.9954479284346351E-2</v>
      </c>
      <c r="H8977">
        <f t="shared" si="854"/>
        <v>895.90704527113121</v>
      </c>
      <c r="I8977">
        <f t="shared" si="850"/>
        <v>-1.5573177833445817</v>
      </c>
      <c r="J8977">
        <f t="shared" si="851"/>
        <v>-1.5573177833445817</v>
      </c>
      <c r="K8977">
        <f t="shared" si="852"/>
        <v>2.5907814318548716E-4</v>
      </c>
      <c r="L8977">
        <f t="shared" si="853"/>
        <v>1.2955059002270777E-3</v>
      </c>
      <c r="P8977">
        <v>1.2899000000000001E-3</v>
      </c>
    </row>
    <row r="8978" spans="1:16" x14ac:dyDescent="0.15">
      <c r="A8978">
        <v>200.0240641</v>
      </c>
      <c r="B8978">
        <v>-709.00538779999999</v>
      </c>
      <c r="C8978">
        <v>0</v>
      </c>
      <c r="D8978">
        <v>0</v>
      </c>
      <c r="E8978">
        <v>0</v>
      </c>
      <c r="F8978">
        <v>1</v>
      </c>
      <c r="G8978">
        <f t="shared" si="849"/>
        <v>0.10002773858134333</v>
      </c>
      <c r="H8978">
        <f t="shared" si="854"/>
        <v>896.0069997504155</v>
      </c>
      <c r="I8978">
        <f t="shared" si="850"/>
        <v>-1.5570587052013962</v>
      </c>
      <c r="J8978">
        <f t="shared" si="851"/>
        <v>-1.5570587052013962</v>
      </c>
      <c r="K8978">
        <f t="shared" si="852"/>
        <v>-1.4697386731927775E-3</v>
      </c>
      <c r="L8978">
        <f t="shared" si="853"/>
        <v>-7.343656654079456E-3</v>
      </c>
      <c r="P8978">
        <v>-7.3473949999999996E-3</v>
      </c>
    </row>
    <row r="8979" spans="1:16" x14ac:dyDescent="0.15">
      <c r="A8979">
        <v>200.0254382</v>
      </c>
      <c r="B8979">
        <v>-709.10540609999998</v>
      </c>
      <c r="C8979">
        <v>0</v>
      </c>
      <c r="D8979">
        <v>0</v>
      </c>
      <c r="E8979">
        <v>0</v>
      </c>
      <c r="F8979">
        <v>1</v>
      </c>
      <c r="G8979">
        <f t="shared" si="849"/>
        <v>0.10010943318801367</v>
      </c>
      <c r="H8979">
        <f t="shared" si="854"/>
        <v>896.10702748899689</v>
      </c>
      <c r="I8979">
        <f t="shared" si="850"/>
        <v>-1.558528443874589</v>
      </c>
      <c r="J8979">
        <f t="shared" si="851"/>
        <v>-1.558528443874589</v>
      </c>
      <c r="K8979">
        <f t="shared" si="852"/>
        <v>1.9427490422785354E-4</v>
      </c>
      <c r="L8979">
        <f t="shared" si="853"/>
        <v>9.7060336609942801E-4</v>
      </c>
      <c r="P8979">
        <v>9.71429E-4</v>
      </c>
    </row>
    <row r="8980" spans="1:16" x14ac:dyDescent="0.15">
      <c r="A8980">
        <v>200.02666629999999</v>
      </c>
      <c r="B8980">
        <v>-709.20550800000001</v>
      </c>
      <c r="C8980">
        <v>0</v>
      </c>
      <c r="D8980">
        <v>0</v>
      </c>
      <c r="E8980">
        <v>0</v>
      </c>
      <c r="F8980">
        <v>1</v>
      </c>
      <c r="G8980">
        <f t="shared" si="849"/>
        <v>0.10004946900975538</v>
      </c>
      <c r="H8980">
        <f t="shared" si="854"/>
        <v>896.20713692218487</v>
      </c>
      <c r="I8980">
        <f t="shared" si="850"/>
        <v>-1.5583341689703611</v>
      </c>
      <c r="J8980">
        <f t="shared" si="851"/>
        <v>-1.5583341689703611</v>
      </c>
      <c r="K8980">
        <f t="shared" si="852"/>
        <v>8.5833468912821509E-4</v>
      </c>
      <c r="L8980">
        <f t="shared" si="853"/>
        <v>4.2927223309082588E-3</v>
      </c>
      <c r="P8980">
        <v>4.2844479999999997E-3</v>
      </c>
    </row>
    <row r="8981" spans="1:16" x14ac:dyDescent="0.15">
      <c r="A8981">
        <v>200.02791310000001</v>
      </c>
      <c r="B8981">
        <v>-709.30554970000003</v>
      </c>
      <c r="C8981">
        <v>0</v>
      </c>
      <c r="D8981">
        <v>0</v>
      </c>
      <c r="E8981">
        <v>0</v>
      </c>
      <c r="F8981">
        <v>1</v>
      </c>
      <c r="G8981">
        <f t="shared" si="849"/>
        <v>9.9901662920764536E-2</v>
      </c>
      <c r="H8981">
        <f t="shared" si="854"/>
        <v>896.30718639119459</v>
      </c>
      <c r="I8981">
        <f t="shared" si="850"/>
        <v>-1.5574758342812329</v>
      </c>
      <c r="J8981">
        <f t="shared" si="851"/>
        <v>-1.5574758342812329</v>
      </c>
      <c r="K8981">
        <f t="shared" si="852"/>
        <v>-3.1107322470336207E-4</v>
      </c>
      <c r="L8981">
        <f t="shared" si="853"/>
        <v>-1.5568527839504417E-3</v>
      </c>
      <c r="P8981">
        <v>-1.5537140000000001E-3</v>
      </c>
    </row>
    <row r="8982" spans="1:16" x14ac:dyDescent="0.15">
      <c r="A8982">
        <v>200.02924379999999</v>
      </c>
      <c r="B8982">
        <v>-709.40544250000005</v>
      </c>
      <c r="C8982">
        <v>0</v>
      </c>
      <c r="D8982">
        <v>0</v>
      </c>
      <c r="E8982">
        <v>0</v>
      </c>
      <c r="F8982">
        <v>1</v>
      </c>
      <c r="G8982">
        <f t="shared" si="849"/>
        <v>9.9907354290333525E-2</v>
      </c>
      <c r="H8982">
        <f t="shared" si="854"/>
        <v>896.40708805411532</v>
      </c>
      <c r="I8982">
        <f t="shared" si="850"/>
        <v>-1.5577869075059363</v>
      </c>
      <c r="J8982">
        <f t="shared" si="851"/>
        <v>-1.5577869075059363</v>
      </c>
      <c r="K8982">
        <f t="shared" si="852"/>
        <v>3.1342078988760846E-4</v>
      </c>
      <c r="L8982">
        <f t="shared" si="853"/>
        <v>1.5676210180235394E-3</v>
      </c>
      <c r="P8982">
        <v>1.570994E-3</v>
      </c>
    </row>
    <row r="8983" spans="1:16" x14ac:dyDescent="0.15">
      <c r="A8983">
        <v>200.03054349999999</v>
      </c>
      <c r="B8983">
        <v>-709.50534140000002</v>
      </c>
      <c r="C8983">
        <v>0</v>
      </c>
      <c r="D8983">
        <v>0</v>
      </c>
      <c r="E8983">
        <v>0</v>
      </c>
      <c r="F8983">
        <v>1</v>
      </c>
      <c r="G8983">
        <f t="shared" si="849"/>
        <v>0.10002667713958359</v>
      </c>
      <c r="H8983">
        <f t="shared" si="854"/>
        <v>896.5069954084056</v>
      </c>
      <c r="I8983">
        <f t="shared" si="850"/>
        <v>-1.5574734867160487</v>
      </c>
      <c r="J8983">
        <f t="shared" si="851"/>
        <v>-1.5574734867160487</v>
      </c>
      <c r="K8983">
        <f t="shared" si="852"/>
        <v>-5.0158225949670232E-4</v>
      </c>
      <c r="L8983">
        <f t="shared" si="853"/>
        <v>-2.5064925804322694E-3</v>
      </c>
      <c r="P8983">
        <v>-2.5121219999999999E-3</v>
      </c>
    </row>
    <row r="8984" spans="1:16" x14ac:dyDescent="0.15">
      <c r="A8984">
        <v>200.03187610000001</v>
      </c>
      <c r="B8984">
        <v>-709.60535919999995</v>
      </c>
      <c r="C8984">
        <v>0</v>
      </c>
      <c r="D8984">
        <v>0</v>
      </c>
      <c r="E8984">
        <v>0</v>
      </c>
      <c r="F8984">
        <v>1</v>
      </c>
      <c r="G8984">
        <f t="shared" si="849"/>
        <v>0.10008652623176978</v>
      </c>
      <c r="H8984">
        <f t="shared" si="854"/>
        <v>896.60702208554517</v>
      </c>
      <c r="I8984">
        <f t="shared" si="850"/>
        <v>-1.5579750689755454</v>
      </c>
      <c r="J8984">
        <f t="shared" si="851"/>
        <v>-1.5579750689755454</v>
      </c>
      <c r="K8984">
        <f t="shared" si="852"/>
        <v>1.2826272586274889E-4</v>
      </c>
      <c r="L8984">
        <f t="shared" si="853"/>
        <v>6.4091653744497627E-4</v>
      </c>
      <c r="P8984">
        <v>6.4260900000000004E-4</v>
      </c>
    </row>
    <row r="8985" spans="1:16" x14ac:dyDescent="0.15">
      <c r="A8985">
        <v>200.03315929999999</v>
      </c>
      <c r="B8985">
        <v>-709.70543750000002</v>
      </c>
      <c r="C8985">
        <v>0</v>
      </c>
      <c r="D8985">
        <v>0</v>
      </c>
      <c r="E8985">
        <v>0</v>
      </c>
      <c r="F8985">
        <v>1</v>
      </c>
      <c r="G8985">
        <f t="shared" si="849"/>
        <v>0.10003738752161569</v>
      </c>
      <c r="H8985">
        <f t="shared" si="854"/>
        <v>896.7071086117769</v>
      </c>
      <c r="I8985">
        <f t="shared" si="850"/>
        <v>-1.5578468062496826</v>
      </c>
      <c r="J8985">
        <f t="shared" si="851"/>
        <v>-1.5578468062496826</v>
      </c>
      <c r="K8985">
        <f t="shared" si="852"/>
        <v>1.4141837253722755E-4</v>
      </c>
      <c r="L8985">
        <f t="shared" si="853"/>
        <v>7.0670507519267833E-4</v>
      </c>
      <c r="P8985">
        <v>7.0945399999999999E-4</v>
      </c>
    </row>
    <row r="8986" spans="1:16" x14ac:dyDescent="0.15">
      <c r="A8986">
        <v>200.0344547</v>
      </c>
      <c r="B8986">
        <v>-709.80546649999997</v>
      </c>
      <c r="C8986">
        <v>0</v>
      </c>
      <c r="D8986">
        <v>0</v>
      </c>
      <c r="E8986">
        <v>0</v>
      </c>
      <c r="F8986">
        <v>1</v>
      </c>
      <c r="G8986">
        <f t="shared" si="849"/>
        <v>0.10007207468747996</v>
      </c>
      <c r="H8986">
        <f t="shared" si="854"/>
        <v>896.80714599929854</v>
      </c>
      <c r="I8986">
        <f t="shared" si="850"/>
        <v>-1.5577053878771454</v>
      </c>
      <c r="J8986">
        <f t="shared" si="851"/>
        <v>-1.5577053878771454</v>
      </c>
      <c r="K8986">
        <f t="shared" si="852"/>
        <v>-5.8684035573985938E-4</v>
      </c>
      <c r="L8986">
        <f t="shared" si="853"/>
        <v>-2.9331181037264439E-3</v>
      </c>
      <c r="P8986">
        <v>-2.9378149999999999E-3</v>
      </c>
    </row>
    <row r="8987" spans="1:16" x14ac:dyDescent="0.15">
      <c r="A8987">
        <v>200.03576469999999</v>
      </c>
      <c r="B8987">
        <v>-709.90553</v>
      </c>
      <c r="C8987">
        <v>0</v>
      </c>
      <c r="D8987">
        <v>0</v>
      </c>
      <c r="E8987">
        <v>0</v>
      </c>
      <c r="F8987">
        <v>1</v>
      </c>
      <c r="G8987">
        <f t="shared" si="849"/>
        <v>0.10000181766431841</v>
      </c>
      <c r="H8987">
        <f t="shared" si="854"/>
        <v>896.90721807398597</v>
      </c>
      <c r="I8987">
        <f t="shared" si="850"/>
        <v>-1.5582922282328853</v>
      </c>
      <c r="J8987">
        <f t="shared" si="851"/>
        <v>-1.5582922282328853</v>
      </c>
      <c r="K8987">
        <f t="shared" si="852"/>
        <v>1.5395446792743073E-5</v>
      </c>
      <c r="L8987">
        <f t="shared" si="853"/>
        <v>7.7041663445262307E-5</v>
      </c>
      <c r="P8987" s="2">
        <v>8.2100000000000003E-5</v>
      </c>
    </row>
    <row r="8988" spans="1:16" x14ac:dyDescent="0.15">
      <c r="A8988">
        <v>200.03701509999999</v>
      </c>
      <c r="B8988">
        <v>-710.00552400000004</v>
      </c>
      <c r="C8988">
        <v>0</v>
      </c>
      <c r="D8988">
        <v>0</v>
      </c>
      <c r="E8988">
        <v>0</v>
      </c>
      <c r="F8988">
        <v>1</v>
      </c>
      <c r="G8988">
        <f t="shared" si="849"/>
        <v>9.9830923533973867E-2</v>
      </c>
      <c r="H8988">
        <f t="shared" si="854"/>
        <v>897.00721989165027</v>
      </c>
      <c r="I8988">
        <f t="shared" si="850"/>
        <v>-1.5582768327860925</v>
      </c>
      <c r="J8988">
        <f t="shared" si="851"/>
        <v>-1.5582768327860925</v>
      </c>
      <c r="K8988">
        <f t="shared" si="852"/>
        <v>6.7257737780312965E-4</v>
      </c>
      <c r="L8988">
        <f t="shared" si="853"/>
        <v>3.3678643578457369E-3</v>
      </c>
      <c r="P8988">
        <v>3.3620030000000001E-3</v>
      </c>
    </row>
    <row r="8989" spans="1:16" x14ac:dyDescent="0.15">
      <c r="A8989">
        <v>200.0382649</v>
      </c>
      <c r="B8989">
        <v>-710.10534710000002</v>
      </c>
      <c r="C8989">
        <v>0</v>
      </c>
      <c r="D8989">
        <v>0</v>
      </c>
      <c r="E8989">
        <v>0</v>
      </c>
      <c r="F8989">
        <v>1</v>
      </c>
      <c r="G8989">
        <f t="shared" si="849"/>
        <v>9.9873490403036946E-2</v>
      </c>
      <c r="H8989">
        <f t="shared" si="854"/>
        <v>897.10705081518427</v>
      </c>
      <c r="I8989">
        <f t="shared" si="850"/>
        <v>-1.5576042554082894</v>
      </c>
      <c r="J8989">
        <f t="shared" si="851"/>
        <v>-1.5576042554082894</v>
      </c>
      <c r="K8989">
        <f t="shared" si="852"/>
        <v>1.8562163114510533E-4</v>
      </c>
      <c r="L8989">
        <f t="shared" si="853"/>
        <v>9.282197854283262E-4</v>
      </c>
      <c r="P8989">
        <v>9.3230199999999998E-4</v>
      </c>
    </row>
    <row r="8990" spans="1:16" x14ac:dyDescent="0.15">
      <c r="A8990">
        <v>200.0395824</v>
      </c>
      <c r="B8990">
        <v>-710.20521189999999</v>
      </c>
      <c r="C8990">
        <v>0</v>
      </c>
      <c r="D8990">
        <v>0</v>
      </c>
      <c r="E8990">
        <v>0</v>
      </c>
      <c r="F8990">
        <v>1</v>
      </c>
      <c r="G8990">
        <f t="shared" si="849"/>
        <v>0.10010245716790084</v>
      </c>
      <c r="H8990">
        <f t="shared" si="854"/>
        <v>897.20692430558734</v>
      </c>
      <c r="I8990">
        <f t="shared" si="850"/>
        <v>-1.5574186337771443</v>
      </c>
      <c r="J8990">
        <f t="shared" si="851"/>
        <v>-1.5574186337771443</v>
      </c>
      <c r="K8990">
        <f t="shared" si="852"/>
        <v>-3.5561924683547019E-4</v>
      </c>
      <c r="L8990">
        <f t="shared" si="853"/>
        <v>-1.7759389329598432E-3</v>
      </c>
      <c r="P8990">
        <v>-1.7818459999999999E-3</v>
      </c>
    </row>
    <row r="8991" spans="1:16" x14ac:dyDescent="0.15">
      <c r="A8991">
        <v>200.0409215</v>
      </c>
      <c r="B8991">
        <v>-710.30530539999995</v>
      </c>
      <c r="C8991">
        <v>0</v>
      </c>
      <c r="D8991">
        <v>0</v>
      </c>
      <c r="E8991">
        <v>0</v>
      </c>
      <c r="F8991">
        <v>1</v>
      </c>
      <c r="G8991">
        <f t="shared" si="849"/>
        <v>0.10014049051211067</v>
      </c>
      <c r="H8991">
        <f t="shared" si="854"/>
        <v>897.30702676275519</v>
      </c>
      <c r="I8991">
        <f t="shared" si="850"/>
        <v>-1.5577742530239798</v>
      </c>
      <c r="J8991">
        <f t="shared" si="851"/>
        <v>-1.5577742530239798</v>
      </c>
      <c r="K8991">
        <f t="shared" si="852"/>
        <v>-6.455226462498409E-4</v>
      </c>
      <c r="L8991">
        <f t="shared" si="853"/>
        <v>-3.2251177889843527E-3</v>
      </c>
      <c r="P8991">
        <v>-3.2238929999999998E-3</v>
      </c>
    </row>
    <row r="8992" spans="1:16" x14ac:dyDescent="0.15">
      <c r="A8992">
        <v>200.0422255</v>
      </c>
      <c r="B8992">
        <v>-710.40543739999998</v>
      </c>
      <c r="C8992">
        <v>0</v>
      </c>
      <c r="D8992">
        <v>0</v>
      </c>
      <c r="E8992">
        <v>0</v>
      </c>
      <c r="F8992">
        <v>1</v>
      </c>
      <c r="G8992">
        <f t="shared" si="849"/>
        <v>0.10001425994529876</v>
      </c>
      <c r="H8992">
        <f t="shared" si="854"/>
        <v>897.40716725326729</v>
      </c>
      <c r="I8992">
        <f t="shared" si="850"/>
        <v>-1.5584197756702296</v>
      </c>
      <c r="J8992">
        <f t="shared" si="851"/>
        <v>-1.5584197756702296</v>
      </c>
      <c r="K8992">
        <f t="shared" si="852"/>
        <v>-2.512117009685344E-4</v>
      </c>
      <c r="L8992">
        <f t="shared" si="853"/>
        <v>-1.2559711456294434E-3</v>
      </c>
      <c r="P8992">
        <v>-1.2499779999999999E-3</v>
      </c>
    </row>
    <row r="8993" spans="1:16" x14ac:dyDescent="0.15">
      <c r="A8993">
        <v>200.04346330000001</v>
      </c>
      <c r="B8993">
        <v>-710.50544400000001</v>
      </c>
      <c r="C8993">
        <v>0</v>
      </c>
      <c r="D8993">
        <v>0</v>
      </c>
      <c r="E8993">
        <v>0</v>
      </c>
      <c r="F8993">
        <v>1</v>
      </c>
      <c r="G8993">
        <f t="shared" si="849"/>
        <v>9.9999651077030877E-2</v>
      </c>
      <c r="H8993">
        <f t="shared" si="854"/>
        <v>897.50718151321257</v>
      </c>
      <c r="I8993">
        <f t="shared" si="850"/>
        <v>-1.5586709873711981</v>
      </c>
      <c r="J8993">
        <f t="shared" si="851"/>
        <v>-1.5586709873711981</v>
      </c>
      <c r="K8993">
        <f t="shared" si="852"/>
        <v>1.1489653718603776E-3</v>
      </c>
      <c r="L8993">
        <f t="shared" si="853"/>
        <v>5.7463336423251151E-3</v>
      </c>
      <c r="P8993">
        <v>5.7384869999999996E-3</v>
      </c>
    </row>
    <row r="8994" spans="1:16" x14ac:dyDescent="0.15">
      <c r="A8994">
        <v>200.04467579999999</v>
      </c>
      <c r="B8994">
        <v>-710.60543629999995</v>
      </c>
      <c r="C8994">
        <v>0</v>
      </c>
      <c r="D8994">
        <v>0</v>
      </c>
      <c r="E8994">
        <v>0</v>
      </c>
      <c r="F8994">
        <v>1</v>
      </c>
      <c r="G8994">
        <f t="shared" si="849"/>
        <v>9.9947905639416565E-2</v>
      </c>
      <c r="H8994">
        <f t="shared" si="854"/>
        <v>897.60718116428961</v>
      </c>
      <c r="I8994">
        <f t="shared" si="850"/>
        <v>-1.5575220219993378</v>
      </c>
      <c r="J8994">
        <f t="shared" si="851"/>
        <v>-1.5575220219993378</v>
      </c>
      <c r="K8994">
        <f t="shared" si="852"/>
        <v>2.1507868564607513E-4</v>
      </c>
      <c r="L8994">
        <f t="shared" si="853"/>
        <v>1.076271161938625E-3</v>
      </c>
      <c r="P8994">
        <v>1.082139E-3</v>
      </c>
    </row>
    <row r="8995" spans="1:16" x14ac:dyDescent="0.15">
      <c r="A8995">
        <v>200.04600249999999</v>
      </c>
      <c r="B8995">
        <v>-710.70537539999998</v>
      </c>
      <c r="C8995">
        <v>0</v>
      </c>
      <c r="D8995">
        <v>0</v>
      </c>
      <c r="E8995">
        <v>0</v>
      </c>
      <c r="F8995">
        <v>1</v>
      </c>
      <c r="G8995">
        <f t="shared" si="849"/>
        <v>9.9888987935476833E-2</v>
      </c>
      <c r="H8995">
        <f t="shared" si="854"/>
        <v>897.70712906992901</v>
      </c>
      <c r="I8995">
        <f t="shared" si="850"/>
        <v>-1.5573069433136917</v>
      </c>
      <c r="J8995">
        <f t="shared" si="851"/>
        <v>-1.5573069433136917</v>
      </c>
      <c r="K8995">
        <f t="shared" si="852"/>
        <v>-8.752003704644018E-4</v>
      </c>
      <c r="L8995">
        <f t="shared" si="853"/>
        <v>-4.3799692694414787E-3</v>
      </c>
      <c r="P8995">
        <v>-4.3858660000000004E-3</v>
      </c>
    </row>
    <row r="8996" spans="1:16" x14ac:dyDescent="0.15">
      <c r="A8996">
        <v>200.0473499</v>
      </c>
      <c r="B8996">
        <v>-710.8052553</v>
      </c>
      <c r="C8996">
        <v>0</v>
      </c>
      <c r="D8996">
        <v>0</v>
      </c>
      <c r="E8996">
        <v>0</v>
      </c>
      <c r="F8996">
        <v>1</v>
      </c>
      <c r="G8996">
        <f t="shared" si="849"/>
        <v>9.9929850194350481E-2</v>
      </c>
      <c r="H8996">
        <f t="shared" si="854"/>
        <v>897.80701805786452</v>
      </c>
      <c r="I8996">
        <f t="shared" si="850"/>
        <v>-1.5581821436841561</v>
      </c>
      <c r="J8996">
        <f t="shared" si="851"/>
        <v>-1.5581821436841561</v>
      </c>
      <c r="K8996">
        <f t="shared" si="852"/>
        <v>-2.0446247676408902E-4</v>
      </c>
      <c r="L8996">
        <f t="shared" si="853"/>
        <v>-1.0219462150075763E-3</v>
      </c>
      <c r="P8996">
        <v>-1.0183729999999999E-3</v>
      </c>
    </row>
    <row r="8997" spans="1:16" x14ac:dyDescent="0.15">
      <c r="A8997">
        <v>200.0486104</v>
      </c>
      <c r="B8997">
        <v>-710.90517720000003</v>
      </c>
      <c r="C8997">
        <v>0</v>
      </c>
      <c r="D8997">
        <v>0</v>
      </c>
      <c r="E8997">
        <v>0</v>
      </c>
      <c r="F8997">
        <v>1</v>
      </c>
      <c r="G8997">
        <f t="shared" si="849"/>
        <v>0.10014181087886437</v>
      </c>
      <c r="H8997">
        <f t="shared" si="854"/>
        <v>897.9069479080589</v>
      </c>
      <c r="I8997">
        <f t="shared" si="850"/>
        <v>-1.5583866061609202</v>
      </c>
      <c r="J8997">
        <f t="shared" si="851"/>
        <v>-1.5583866061609202</v>
      </c>
      <c r="K8997">
        <f t="shared" si="852"/>
        <v>7.7449969601683932E-5</v>
      </c>
      <c r="L8997">
        <f t="shared" si="853"/>
        <v>3.8664818388637554E-4</v>
      </c>
      <c r="P8997">
        <v>3.8296599999999999E-4</v>
      </c>
    </row>
    <row r="8998" spans="1:16" x14ac:dyDescent="0.15">
      <c r="A8998">
        <v>200.04985310000001</v>
      </c>
      <c r="B8998">
        <v>-711.00531130000002</v>
      </c>
      <c r="C8998">
        <v>0</v>
      </c>
      <c r="D8998">
        <v>0</v>
      </c>
      <c r="E8998">
        <v>0</v>
      </c>
      <c r="F8998">
        <v>1</v>
      </c>
      <c r="G8998">
        <f t="shared" si="849"/>
        <v>0.10016940957795273</v>
      </c>
      <c r="H8998">
        <f t="shared" si="854"/>
        <v>898.00708971893778</v>
      </c>
      <c r="I8998">
        <f t="shared" si="850"/>
        <v>-1.5583091561913185</v>
      </c>
      <c r="J8998">
        <f t="shared" si="851"/>
        <v>-1.5583091561913185</v>
      </c>
      <c r="K8998">
        <f t="shared" si="852"/>
        <v>3.6654264303370709E-4</v>
      </c>
      <c r="L8998">
        <f t="shared" si="853"/>
        <v>1.8306896200227499E-3</v>
      </c>
      <c r="P8998">
        <v>1.833903E-3</v>
      </c>
    </row>
    <row r="8999" spans="1:16" x14ac:dyDescent="0.15">
      <c r="A8999">
        <v>200.05110389999999</v>
      </c>
      <c r="B8999">
        <v>-711.1054729</v>
      </c>
      <c r="C8999">
        <v>0</v>
      </c>
      <c r="D8999">
        <v>0</v>
      </c>
      <c r="E8999">
        <v>0</v>
      </c>
      <c r="F8999">
        <v>1</v>
      </c>
      <c r="G8999">
        <f t="shared" si="849"/>
        <v>0.10005166505141672</v>
      </c>
      <c r="H8999">
        <f t="shared" si="854"/>
        <v>898.10725912851569</v>
      </c>
      <c r="I8999">
        <f t="shared" si="850"/>
        <v>-1.5579426135482848</v>
      </c>
      <c r="J8999">
        <f t="shared" si="851"/>
        <v>-1.5579426135482848</v>
      </c>
      <c r="K8999">
        <f t="shared" si="852"/>
        <v>4.4981076771954953E-4</v>
      </c>
      <c r="L8999">
        <f t="shared" si="853"/>
        <v>2.2498367437854263E-3</v>
      </c>
      <c r="P8999">
        <v>2.243765E-3</v>
      </c>
    </row>
    <row r="9000" spans="1:16" x14ac:dyDescent="0.15">
      <c r="A9000">
        <v>200.05238990000001</v>
      </c>
      <c r="B9000">
        <v>-711.2055163</v>
      </c>
      <c r="C9000">
        <v>0</v>
      </c>
      <c r="D9000">
        <v>0</v>
      </c>
      <c r="E9000">
        <v>0</v>
      </c>
      <c r="F9000">
        <v>1</v>
      </c>
      <c r="G9000">
        <f t="shared" si="849"/>
        <v>9.987873832657683E-2</v>
      </c>
      <c r="H9000">
        <f t="shared" si="854"/>
        <v>898.2073107935671</v>
      </c>
      <c r="I9000">
        <f t="shared" si="850"/>
        <v>-1.5574928027805652</v>
      </c>
      <c r="J9000">
        <f t="shared" si="851"/>
        <v>-1.5574928027805652</v>
      </c>
      <c r="K9000">
        <f t="shared" si="852"/>
        <v>-3.354637878656419E-4</v>
      </c>
      <c r="L9000">
        <f t="shared" si="853"/>
        <v>-1.6790942527877145E-3</v>
      </c>
      <c r="P9000">
        <v>-1.679151E-3</v>
      </c>
    </row>
    <row r="9001" spans="1:16" x14ac:dyDescent="0.15">
      <c r="A9001">
        <v>200.0537186</v>
      </c>
      <c r="B9001">
        <v>-711.30538620000004</v>
      </c>
      <c r="C9001">
        <v>0</v>
      </c>
      <c r="D9001">
        <v>0</v>
      </c>
      <c r="E9001">
        <v>0</v>
      </c>
      <c r="F9001">
        <v>1</v>
      </c>
      <c r="G9001">
        <f t="shared" si="849"/>
        <v>9.9909800827053863E-2</v>
      </c>
      <c r="H9001">
        <f t="shared" si="854"/>
        <v>898.30718953189364</v>
      </c>
      <c r="I9001">
        <f t="shared" si="850"/>
        <v>-1.5578282665684309</v>
      </c>
      <c r="J9001">
        <f t="shared" si="851"/>
        <v>-1.5578282665684309</v>
      </c>
      <c r="K9001">
        <f t="shared" si="852"/>
        <v>-8.9875439006759095E-4</v>
      </c>
      <c r="L9001">
        <f t="shared" si="853"/>
        <v>-4.4969202325611012E-3</v>
      </c>
      <c r="P9001">
        <v>-4.4963909999999998E-3</v>
      </c>
    </row>
    <row r="9002" spans="1:16" x14ac:dyDescent="0.15">
      <c r="A9002">
        <v>200.05501419999999</v>
      </c>
      <c r="B9002">
        <v>-711.40528759999995</v>
      </c>
      <c r="C9002">
        <v>0</v>
      </c>
      <c r="D9002">
        <v>0</v>
      </c>
      <c r="E9002">
        <v>0</v>
      </c>
      <c r="F9002">
        <v>1</v>
      </c>
      <c r="G9002">
        <f t="shared" si="849"/>
        <v>9.9950179690271049E-2</v>
      </c>
      <c r="H9002">
        <f t="shared" si="854"/>
        <v>898.40709933272069</v>
      </c>
      <c r="I9002">
        <f t="shared" si="850"/>
        <v>-1.5587270209584985</v>
      </c>
      <c r="J9002">
        <f t="shared" si="851"/>
        <v>-1.5587270209584985</v>
      </c>
      <c r="K9002">
        <f t="shared" si="852"/>
        <v>6.0607585130711961E-4</v>
      </c>
      <c r="L9002">
        <f t="shared" si="853"/>
        <v>3.0307806118667628E-3</v>
      </c>
      <c r="P9002">
        <v>3.0348670000000001E-3</v>
      </c>
    </row>
    <row r="9003" spans="1:16" x14ac:dyDescent="0.15">
      <c r="A9003">
        <v>200.05622049999999</v>
      </c>
      <c r="B9003">
        <v>-711.50523050000004</v>
      </c>
      <c r="C9003">
        <v>0</v>
      </c>
      <c r="D9003">
        <v>0</v>
      </c>
      <c r="E9003">
        <v>0</v>
      </c>
      <c r="F9003">
        <v>1</v>
      </c>
      <c r="G9003">
        <f t="shared" si="849"/>
        <v>0.10002333503202679</v>
      </c>
      <c r="H9003">
        <f t="shared" si="854"/>
        <v>898.50704951241096</v>
      </c>
      <c r="I9003">
        <f t="shared" si="850"/>
        <v>-1.5581209451071913</v>
      </c>
      <c r="J9003">
        <f t="shared" si="851"/>
        <v>-1.5581209451071913</v>
      </c>
      <c r="K9003">
        <f t="shared" si="852"/>
        <v>6.2321967580580839E-4</v>
      </c>
      <c r="L9003">
        <f t="shared" si="853"/>
        <v>3.1125998890317659E-3</v>
      </c>
      <c r="P9003">
        <v>3.1091550000000002E-3</v>
      </c>
    </row>
    <row r="9004" spans="1:16" x14ac:dyDescent="0.15">
      <c r="A9004">
        <v>200.05748829999999</v>
      </c>
      <c r="B9004">
        <v>-711.60524580000003</v>
      </c>
      <c r="C9004">
        <v>0</v>
      </c>
      <c r="D9004">
        <v>0</v>
      </c>
      <c r="E9004">
        <v>0</v>
      </c>
      <c r="F9004">
        <v>1</v>
      </c>
      <c r="G9004">
        <f t="shared" si="849"/>
        <v>0.10020146032375399</v>
      </c>
      <c r="H9004">
        <f t="shared" si="854"/>
        <v>898.60707284744296</v>
      </c>
      <c r="I9004">
        <f t="shared" si="850"/>
        <v>-1.5574977254313855</v>
      </c>
      <c r="J9004">
        <f t="shared" si="851"/>
        <v>-1.5574977254313855</v>
      </c>
      <c r="K9004">
        <f t="shared" si="852"/>
        <v>-6.4582732412366006E-4</v>
      </c>
      <c r="L9004">
        <f t="shared" si="853"/>
        <v>-3.2236519642346111E-3</v>
      </c>
      <c r="P9004">
        <v>-3.2183110000000002E-3</v>
      </c>
    </row>
    <row r="9005" spans="1:16" x14ac:dyDescent="0.15">
      <c r="A9005">
        <v>200.05882080000001</v>
      </c>
      <c r="B9005">
        <v>-711.70543840000005</v>
      </c>
      <c r="C9005">
        <v>0</v>
      </c>
      <c r="D9005">
        <v>0</v>
      </c>
      <c r="E9005">
        <v>0</v>
      </c>
      <c r="F9005">
        <v>1</v>
      </c>
      <c r="G9005">
        <f t="shared" si="849"/>
        <v>0.10013881563927933</v>
      </c>
      <c r="H9005">
        <f t="shared" si="854"/>
        <v>898.70727430776674</v>
      </c>
      <c r="I9005">
        <f t="shared" si="850"/>
        <v>-1.5581435527555092</v>
      </c>
      <c r="J9005">
        <f t="shared" si="851"/>
        <v>-1.5581435527555092</v>
      </c>
      <c r="K9005">
        <f t="shared" si="852"/>
        <v>-8.4131052801339479E-4</v>
      </c>
      <c r="L9005">
        <f t="shared" si="853"/>
        <v>-4.2056256258953548E-3</v>
      </c>
      <c r="P9005">
        <v>-4.2042310000000001E-3</v>
      </c>
    </row>
    <row r="9006" spans="1:16" x14ac:dyDescent="0.15">
      <c r="A9006">
        <v>200.06008779999999</v>
      </c>
      <c r="B9006">
        <v>-711.80556920000004</v>
      </c>
      <c r="C9006">
        <v>0</v>
      </c>
      <c r="D9006">
        <v>0</v>
      </c>
      <c r="E9006">
        <v>0</v>
      </c>
      <c r="F9006">
        <v>1</v>
      </c>
      <c r="G9006">
        <f t="shared" si="849"/>
        <v>9.9905268844440745E-2</v>
      </c>
      <c r="H9006">
        <f t="shared" si="854"/>
        <v>898.80741312340604</v>
      </c>
      <c r="I9006">
        <f t="shared" si="850"/>
        <v>-1.5589848632835226</v>
      </c>
      <c r="J9006">
        <f t="shared" si="851"/>
        <v>-1.5589848632835226</v>
      </c>
      <c r="K9006">
        <f t="shared" si="852"/>
        <v>3.1686759710325418E-5</v>
      </c>
      <c r="L9006">
        <f t="shared" si="853"/>
        <v>1.5870243044593723E-4</v>
      </c>
      <c r="P9006">
        <v>1.6449100000000001E-4</v>
      </c>
    </row>
    <row r="9007" spans="1:16" x14ac:dyDescent="0.15">
      <c r="A9007">
        <v>200.0612678</v>
      </c>
      <c r="B9007">
        <v>-711.90546749999999</v>
      </c>
      <c r="C9007">
        <v>0</v>
      </c>
      <c r="D9007">
        <v>0</v>
      </c>
      <c r="E9007">
        <v>0</v>
      </c>
      <c r="F9007">
        <v>1</v>
      </c>
      <c r="G9007">
        <f t="shared" si="849"/>
        <v>9.9756195830654398E-2</v>
      </c>
      <c r="H9007">
        <f t="shared" si="854"/>
        <v>898.90731839225043</v>
      </c>
      <c r="I9007">
        <f t="shared" si="850"/>
        <v>-1.5589531765238123</v>
      </c>
      <c r="J9007">
        <f t="shared" si="851"/>
        <v>-1.5589531765238123</v>
      </c>
      <c r="K9007">
        <f t="shared" si="852"/>
        <v>1.0162427192095258E-3</v>
      </c>
      <c r="L9007">
        <f t="shared" si="853"/>
        <v>5.0888096777633104E-3</v>
      </c>
      <c r="P9007">
        <v>5.0849449999999996E-3</v>
      </c>
    </row>
    <row r="9008" spans="1:16" x14ac:dyDescent="0.15">
      <c r="A9008">
        <v>200.0624492</v>
      </c>
      <c r="B9008">
        <v>-712.00521670000001</v>
      </c>
      <c r="C9008">
        <v>0</v>
      </c>
      <c r="D9008">
        <v>0</v>
      </c>
      <c r="E9008">
        <v>0</v>
      </c>
      <c r="F9008">
        <v>1</v>
      </c>
      <c r="G9008">
        <f t="shared" si="849"/>
        <v>9.9945263559764796E-2</v>
      </c>
      <c r="H9008">
        <f t="shared" si="854"/>
        <v>899.00707458808108</v>
      </c>
      <c r="I9008">
        <f t="shared" si="850"/>
        <v>-1.5579369338046027</v>
      </c>
      <c r="J9008">
        <f t="shared" si="851"/>
        <v>-1.5579369338046027</v>
      </c>
      <c r="K9008">
        <f t="shared" si="852"/>
        <v>2.3032492310504082E-5</v>
      </c>
      <c r="L9008">
        <f t="shared" si="853"/>
        <v>1.1516299950550155E-4</v>
      </c>
      <c r="P9008">
        <v>1.1758E-4</v>
      </c>
    </row>
    <row r="9009" spans="1:16" x14ac:dyDescent="0.15">
      <c r="A9009">
        <v>200.06373439999999</v>
      </c>
      <c r="B9009">
        <v>-712.10515369999996</v>
      </c>
      <c r="C9009">
        <v>0</v>
      </c>
      <c r="D9009">
        <v>0</v>
      </c>
      <c r="E9009">
        <v>0</v>
      </c>
      <c r="F9009">
        <v>1</v>
      </c>
      <c r="G9009">
        <f t="shared" si="849"/>
        <v>0.10005380219399829</v>
      </c>
      <c r="H9009">
        <f t="shared" si="854"/>
        <v>899.10701985164087</v>
      </c>
      <c r="I9009">
        <f t="shared" si="850"/>
        <v>-1.5579139013122922</v>
      </c>
      <c r="J9009">
        <f t="shared" si="851"/>
        <v>-1.5579139013122922</v>
      </c>
      <c r="K9009">
        <f t="shared" si="852"/>
        <v>-3.724718898339141E-4</v>
      </c>
      <c r="L9009">
        <f t="shared" si="853"/>
        <v>-1.8612358929420152E-3</v>
      </c>
      <c r="P9009">
        <v>-1.8643799999999999E-3</v>
      </c>
    </row>
    <row r="9010" spans="1:16" x14ac:dyDescent="0.15">
      <c r="A9010">
        <v>200.06502330000001</v>
      </c>
      <c r="B9010">
        <v>-712.20519920000004</v>
      </c>
      <c r="C9010">
        <v>0</v>
      </c>
      <c r="D9010">
        <v>0</v>
      </c>
      <c r="E9010">
        <v>0</v>
      </c>
      <c r="F9010">
        <v>1</v>
      </c>
      <c r="G9010">
        <f t="shared" si="849"/>
        <v>0.10006693008202376</v>
      </c>
      <c r="H9010">
        <f t="shared" si="854"/>
        <v>899.20707365383487</v>
      </c>
      <c r="I9010">
        <f t="shared" si="850"/>
        <v>-1.5582863732021262</v>
      </c>
      <c r="J9010">
        <f t="shared" si="851"/>
        <v>-1.5582863732021262</v>
      </c>
      <c r="K9010">
        <f t="shared" si="852"/>
        <v>5.854588495859403E-4</v>
      </c>
      <c r="L9010">
        <f t="shared" si="853"/>
        <v>2.9248678808125911E-3</v>
      </c>
      <c r="P9010">
        <v>2.9278920000000001E-3</v>
      </c>
    </row>
    <row r="9011" spans="1:16" x14ac:dyDescent="0.15">
      <c r="A9011">
        <v>200.06627510000001</v>
      </c>
      <c r="B9011">
        <v>-712.30525829999999</v>
      </c>
      <c r="C9011">
        <v>0</v>
      </c>
      <c r="D9011">
        <v>0</v>
      </c>
      <c r="E9011">
        <v>0</v>
      </c>
      <c r="F9011">
        <v>1</v>
      </c>
      <c r="G9011">
        <f t="shared" si="849"/>
        <v>0.10009898285597024</v>
      </c>
      <c r="H9011">
        <f t="shared" si="854"/>
        <v>899.30714058391686</v>
      </c>
      <c r="I9011">
        <f t="shared" si="850"/>
        <v>-1.5577009143525402</v>
      </c>
      <c r="J9011">
        <f t="shared" si="851"/>
        <v>-1.5577009143525402</v>
      </c>
      <c r="K9011">
        <f t="shared" si="852"/>
        <v>-1.5409430656765366E-4</v>
      </c>
      <c r="L9011">
        <f t="shared" si="853"/>
        <v>-7.6982156296028176E-4</v>
      </c>
      <c r="P9011">
        <v>-7.7320899999999996E-4</v>
      </c>
    </row>
    <row r="9012" spans="1:16" x14ac:dyDescent="0.15">
      <c r="A9012">
        <v>200.06758590000001</v>
      </c>
      <c r="B9012">
        <v>-712.40534869999999</v>
      </c>
      <c r="C9012">
        <v>0</v>
      </c>
      <c r="D9012">
        <v>0</v>
      </c>
      <c r="E9012">
        <v>0</v>
      </c>
      <c r="F9012">
        <v>1</v>
      </c>
      <c r="G9012">
        <f t="shared" si="849"/>
        <v>0.10006987962048121</v>
      </c>
      <c r="H9012">
        <f t="shared" si="854"/>
        <v>899.40723956677289</v>
      </c>
      <c r="I9012">
        <f t="shared" si="850"/>
        <v>-1.5578550086591079</v>
      </c>
      <c r="J9012">
        <f t="shared" si="851"/>
        <v>-1.5578550086591079</v>
      </c>
      <c r="K9012">
        <f t="shared" si="852"/>
        <v>-9.490433524794728E-4</v>
      </c>
      <c r="L9012">
        <f t="shared" si="853"/>
        <v>-4.7441500764073222E-3</v>
      </c>
      <c r="P9012">
        <v>-4.7368130000000003E-3</v>
      </c>
    </row>
    <row r="9013" spans="1:16" x14ac:dyDescent="0.15">
      <c r="A9013">
        <v>200.06888090000001</v>
      </c>
      <c r="B9013">
        <v>-712.50541020000003</v>
      </c>
      <c r="C9013">
        <v>0</v>
      </c>
      <c r="D9013">
        <v>0</v>
      </c>
      <c r="E9013">
        <v>0</v>
      </c>
      <c r="F9013">
        <v>1</v>
      </c>
      <c r="G9013">
        <f t="shared" si="849"/>
        <v>9.9975088855298447E-2</v>
      </c>
      <c r="H9013">
        <f t="shared" si="854"/>
        <v>899.50730944639338</v>
      </c>
      <c r="I9013">
        <f t="shared" si="850"/>
        <v>-1.5588040520115873</v>
      </c>
      <c r="J9013">
        <f t="shared" si="851"/>
        <v>-1.5588040520115873</v>
      </c>
      <c r="K9013">
        <f t="shared" si="852"/>
        <v>-5.7395282979255668E-4</v>
      </c>
      <c r="L9013">
        <f t="shared" si="853"/>
        <v>-2.8723953008372174E-3</v>
      </c>
      <c r="P9013">
        <v>-2.8729239999999998E-3</v>
      </c>
    </row>
    <row r="9014" spans="1:16" x14ac:dyDescent="0.15">
      <c r="A9014">
        <v>200.0700798</v>
      </c>
      <c r="B9014">
        <v>-712.60537810000005</v>
      </c>
      <c r="C9014">
        <v>0</v>
      </c>
      <c r="D9014">
        <v>0</v>
      </c>
      <c r="E9014">
        <v>0</v>
      </c>
      <c r="F9014">
        <v>1</v>
      </c>
      <c r="G9014">
        <f t="shared" si="849"/>
        <v>9.9841708514143424E-2</v>
      </c>
      <c r="H9014">
        <f t="shared" si="854"/>
        <v>899.60728453524871</v>
      </c>
      <c r="I9014">
        <f t="shared" si="850"/>
        <v>-1.5593780048413799</v>
      </c>
      <c r="J9014">
        <f t="shared" si="851"/>
        <v>-1.5593780048413799</v>
      </c>
      <c r="K9014">
        <f t="shared" si="852"/>
        <v>8.1184753658458675E-4</v>
      </c>
      <c r="L9014">
        <f t="shared" si="853"/>
        <v>4.0629291481778778E-3</v>
      </c>
      <c r="P9014">
        <v>4.0657009999999997E-3</v>
      </c>
    </row>
    <row r="9015" spans="1:16" x14ac:dyDescent="0.15">
      <c r="A9015">
        <v>200.07121979999999</v>
      </c>
      <c r="B9015">
        <v>-712.70521329999997</v>
      </c>
      <c r="C9015">
        <v>0</v>
      </c>
      <c r="D9015">
        <v>0</v>
      </c>
      <c r="E9015">
        <v>0</v>
      </c>
      <c r="F9015">
        <v>1</v>
      </c>
      <c r="G9015">
        <f t="shared" si="849"/>
        <v>9.9976577007383702E-2</v>
      </c>
      <c r="H9015">
        <f t="shared" si="854"/>
        <v>899.7071262437629</v>
      </c>
      <c r="I9015">
        <f t="shared" si="850"/>
        <v>-1.5585661573047953</v>
      </c>
      <c r="J9015">
        <f t="shared" si="851"/>
        <v>-1.5585661573047953</v>
      </c>
      <c r="K9015">
        <f t="shared" si="852"/>
        <v>5.0079650002921028E-4</v>
      </c>
      <c r="L9015">
        <f t="shared" si="853"/>
        <v>2.5034519422531204E-3</v>
      </c>
      <c r="P9015">
        <v>2.5025400000000001E-3</v>
      </c>
    </row>
    <row r="9016" spans="1:16" x14ac:dyDescent="0.15">
      <c r="A9016">
        <v>200.07244249999999</v>
      </c>
      <c r="B9016">
        <v>-712.80518240000004</v>
      </c>
      <c r="C9016">
        <v>0</v>
      </c>
      <c r="D9016">
        <v>0</v>
      </c>
      <c r="E9016">
        <v>0</v>
      </c>
      <c r="F9016">
        <v>1</v>
      </c>
      <c r="G9016">
        <f t="shared" si="849"/>
        <v>0.10006580909829228</v>
      </c>
      <c r="H9016">
        <f t="shared" si="854"/>
        <v>899.8071028207703</v>
      </c>
      <c r="I9016">
        <f t="shared" si="850"/>
        <v>-1.5580653608047661</v>
      </c>
      <c r="J9016">
        <f t="shared" si="851"/>
        <v>-1.5580653608047661</v>
      </c>
      <c r="K9016">
        <f t="shared" si="852"/>
        <v>2.4456204154477135E-5</v>
      </c>
      <c r="L9016">
        <f t="shared" si="853"/>
        <v>1.2218849292843108E-4</v>
      </c>
      <c r="P9016">
        <v>1.26904E-4</v>
      </c>
    </row>
    <row r="9017" spans="1:16" x14ac:dyDescent="0.15">
      <c r="A9017">
        <v>200.0737164</v>
      </c>
      <c r="B9017">
        <v>-712.90524010000001</v>
      </c>
      <c r="C9017">
        <v>0</v>
      </c>
      <c r="D9017">
        <v>0</v>
      </c>
      <c r="E9017">
        <v>0</v>
      </c>
      <c r="F9017">
        <v>1</v>
      </c>
      <c r="G9017">
        <f t="shared" si="849"/>
        <v>0.10008564189637567</v>
      </c>
      <c r="H9017">
        <f t="shared" si="854"/>
        <v>899.90716862986858</v>
      </c>
      <c r="I9017">
        <f t="shared" si="850"/>
        <v>-1.5580409046006116</v>
      </c>
      <c r="J9017">
        <f t="shared" si="851"/>
        <v>-1.5580409046006116</v>
      </c>
      <c r="K9017">
        <f t="shared" si="852"/>
        <v>-3.3694133477357724E-4</v>
      </c>
      <c r="L9017">
        <f t="shared" si="853"/>
        <v>-1.683589979311497E-3</v>
      </c>
      <c r="P9017">
        <v>-1.6874800000000001E-3</v>
      </c>
    </row>
    <row r="9018" spans="1:16" x14ac:dyDescent="0.15">
      <c r="A9018">
        <v>200.07499300000001</v>
      </c>
      <c r="B9018">
        <v>-713.00531760000001</v>
      </c>
      <c r="C9018">
        <v>0</v>
      </c>
      <c r="D9018">
        <v>0</v>
      </c>
      <c r="E9018">
        <v>0</v>
      </c>
      <c r="F9018">
        <v>1</v>
      </c>
      <c r="G9018">
        <f t="shared" si="849"/>
        <v>0.10004701445938785</v>
      </c>
      <c r="H9018">
        <f t="shared" si="854"/>
        <v>900.00725427176496</v>
      </c>
      <c r="I9018">
        <f t="shared" si="850"/>
        <v>-1.5583778459353852</v>
      </c>
      <c r="J9018">
        <f t="shared" si="851"/>
        <v>-1.5583778459353852</v>
      </c>
      <c r="K9018">
        <f t="shared" si="852"/>
        <v>1.1394611608572802E-4</v>
      </c>
      <c r="L9018">
        <f t="shared" si="853"/>
        <v>5.6964437578162295E-4</v>
      </c>
      <c r="P9018">
        <v>5.6918300000000002E-4</v>
      </c>
    </row>
    <row r="9019" spans="1:16" x14ac:dyDescent="0.15">
      <c r="A9019">
        <v>200.0762354</v>
      </c>
      <c r="B9019">
        <v>-713.10535689999995</v>
      </c>
      <c r="C9019">
        <v>0</v>
      </c>
      <c r="D9019">
        <v>0</v>
      </c>
      <c r="E9019">
        <v>0</v>
      </c>
      <c r="F9019">
        <v>1</v>
      </c>
      <c r="G9019">
        <f t="shared" si="849"/>
        <v>9.9983251668328915E-2</v>
      </c>
      <c r="H9019">
        <f t="shared" si="854"/>
        <v>900.10730128622436</v>
      </c>
      <c r="I9019">
        <f t="shared" si="850"/>
        <v>-1.5582638998192995</v>
      </c>
      <c r="J9019">
        <f t="shared" si="851"/>
        <v>-1.5582638998192995</v>
      </c>
      <c r="K9019">
        <f t="shared" si="852"/>
        <v>7.025681973817921E-4</v>
      </c>
      <c r="L9019">
        <f t="shared" si="853"/>
        <v>3.5142782547011248E-3</v>
      </c>
      <c r="P9019">
        <v>3.5148710000000001E-3</v>
      </c>
    </row>
    <row r="9020" spans="1:16" x14ac:dyDescent="0.15">
      <c r="A9020">
        <v>200.07748839999999</v>
      </c>
      <c r="B9020">
        <v>-713.20533230000001</v>
      </c>
      <c r="C9020">
        <v>0</v>
      </c>
      <c r="D9020">
        <v>0</v>
      </c>
      <c r="E9020">
        <v>0</v>
      </c>
      <c r="F9020">
        <v>1</v>
      </c>
      <c r="G9020">
        <f t="shared" si="849"/>
        <v>9.9934952430095508E-2</v>
      </c>
      <c r="H9020">
        <f t="shared" si="854"/>
        <v>900.20728453789263</v>
      </c>
      <c r="I9020">
        <f t="shared" si="850"/>
        <v>-1.5575613316219177</v>
      </c>
      <c r="J9020">
        <f t="shared" si="851"/>
        <v>-1.5575613316219177</v>
      </c>
      <c r="K9020">
        <f t="shared" si="852"/>
        <v>-6.7189885090468415E-4</v>
      </c>
      <c r="L9020">
        <f t="shared" si="853"/>
        <v>-3.3622961252025435E-3</v>
      </c>
      <c r="P9020">
        <v>-3.3627140000000002E-3</v>
      </c>
    </row>
    <row r="9021" spans="1:16" x14ac:dyDescent="0.15">
      <c r="A9021">
        <v>200.078811</v>
      </c>
      <c r="B9021">
        <v>-713.30525850000004</v>
      </c>
      <c r="C9021">
        <v>0</v>
      </c>
      <c r="D9021">
        <v>0</v>
      </c>
      <c r="E9021">
        <v>0</v>
      </c>
      <c r="F9021">
        <v>1</v>
      </c>
      <c r="G9021">
        <f t="shared" si="849"/>
        <v>9.9898383446645214E-2</v>
      </c>
      <c r="H9021">
        <f t="shared" si="854"/>
        <v>900.30721949032272</v>
      </c>
      <c r="I9021">
        <f t="shared" si="850"/>
        <v>-1.5582332304728224</v>
      </c>
      <c r="J9021">
        <f t="shared" si="851"/>
        <v>-1.5582332304728224</v>
      </c>
      <c r="K9021">
        <f t="shared" si="852"/>
        <v>-6.8816721545039705E-4</v>
      </c>
      <c r="L9021">
        <f t="shared" si="853"/>
        <v>-3.4418094685117417E-3</v>
      </c>
      <c r="P9021">
        <v>-3.4394360000000001E-3</v>
      </c>
    </row>
    <row r="9022" spans="1:16" x14ac:dyDescent="0.15">
      <c r="A9022">
        <v>200.08006599999999</v>
      </c>
      <c r="B9022">
        <v>-713.40514900000005</v>
      </c>
      <c r="C9022">
        <v>0</v>
      </c>
      <c r="D9022">
        <v>0</v>
      </c>
      <c r="E9022">
        <v>0</v>
      </c>
      <c r="F9022">
        <v>1</v>
      </c>
      <c r="G9022">
        <f t="shared" si="849"/>
        <v>0.10004505379070663</v>
      </c>
      <c r="H9022">
        <f t="shared" si="854"/>
        <v>900.40711787376938</v>
      </c>
      <c r="I9022">
        <f t="shared" si="850"/>
        <v>-1.5589213976882728</v>
      </c>
      <c r="J9022">
        <f t="shared" si="851"/>
        <v>-1.5589213976882728</v>
      </c>
      <c r="K9022">
        <f t="shared" si="852"/>
        <v>5.9866700956057173E-4</v>
      </c>
      <c r="L9022">
        <f t="shared" si="853"/>
        <v>2.9914946909378182E-3</v>
      </c>
      <c r="P9022">
        <v>2.9893060000000002E-3</v>
      </c>
    </row>
    <row r="9023" spans="1:16" x14ac:dyDescent="0.15">
      <c r="A9023">
        <v>200.081254</v>
      </c>
      <c r="B9023">
        <v>-713.50518699999998</v>
      </c>
      <c r="C9023">
        <v>0</v>
      </c>
      <c r="D9023">
        <v>0</v>
      </c>
      <c r="E9023">
        <v>0</v>
      </c>
      <c r="F9023">
        <v>1</v>
      </c>
      <c r="G9023">
        <f t="shared" si="849"/>
        <v>0.10007798549596658</v>
      </c>
      <c r="H9023">
        <f t="shared" si="854"/>
        <v>900.5071629275601</v>
      </c>
      <c r="I9023">
        <f t="shared" si="850"/>
        <v>-1.5583227306787122</v>
      </c>
      <c r="J9023">
        <f t="shared" si="851"/>
        <v>-1.5583227306787122</v>
      </c>
      <c r="K9023">
        <f t="shared" si="852"/>
        <v>5.1212890965235403E-4</v>
      </c>
      <c r="L9023">
        <f t="shared" si="853"/>
        <v>2.5585002131000233E-3</v>
      </c>
      <c r="P9023">
        <v>2.5610619999999998E-3</v>
      </c>
    </row>
    <row r="9024" spans="1:16" x14ac:dyDescent="0.15">
      <c r="A9024">
        <v>200.08250229999999</v>
      </c>
      <c r="B9024">
        <v>-713.60525719999998</v>
      </c>
      <c r="C9024">
        <v>0</v>
      </c>
      <c r="D9024">
        <v>0</v>
      </c>
      <c r="E9024">
        <v>0</v>
      </c>
      <c r="F9024">
        <v>1</v>
      </c>
      <c r="G9024">
        <f t="shared" si="849"/>
        <v>0.10008963889197216</v>
      </c>
      <c r="H9024">
        <f t="shared" si="854"/>
        <v>900.6072409130561</v>
      </c>
      <c r="I9024">
        <f t="shared" si="850"/>
        <v>-1.5578106017690598</v>
      </c>
      <c r="J9024">
        <f t="shared" si="851"/>
        <v>-1.5578106017690598</v>
      </c>
      <c r="K9024">
        <f t="shared" si="852"/>
        <v>-1.3402150035439764E-3</v>
      </c>
      <c r="L9024">
        <f t="shared" si="853"/>
        <v>-6.6981439244445775E-3</v>
      </c>
      <c r="P9024">
        <v>-6.6941830000000003E-3</v>
      </c>
    </row>
    <row r="9025" spans="1:16" x14ac:dyDescent="0.15">
      <c r="A9025">
        <v>200.08380199999999</v>
      </c>
      <c r="B9025">
        <v>-713.70533839999996</v>
      </c>
      <c r="C9025">
        <v>0</v>
      </c>
      <c r="D9025">
        <v>0</v>
      </c>
      <c r="E9025">
        <v>0</v>
      </c>
      <c r="F9025">
        <v>1</v>
      </c>
      <c r="G9025">
        <f t="shared" si="849"/>
        <v>9.9997880674853587E-2</v>
      </c>
      <c r="H9025">
        <f t="shared" si="854"/>
        <v>900.70733055194808</v>
      </c>
      <c r="I9025">
        <f t="shared" si="850"/>
        <v>-1.5591508167726038</v>
      </c>
      <c r="J9025">
        <f t="shared" si="851"/>
        <v>-1.5591508167726038</v>
      </c>
      <c r="K9025">
        <f t="shared" si="852"/>
        <v>-2.2761548981065083E-4</v>
      </c>
      <c r="L9025">
        <f t="shared" si="853"/>
        <v>-1.1385704870053577E-3</v>
      </c>
      <c r="P9025">
        <v>-1.1406599999999999E-3</v>
      </c>
    </row>
    <row r="9026" spans="1:16" x14ac:dyDescent="0.15">
      <c r="A9026">
        <v>200.08496650000001</v>
      </c>
      <c r="B9026">
        <v>-713.80532949999997</v>
      </c>
      <c r="C9026">
        <v>0</v>
      </c>
      <c r="D9026">
        <v>0</v>
      </c>
      <c r="E9026">
        <v>0</v>
      </c>
      <c r="F9026">
        <v>1</v>
      </c>
      <c r="G9026">
        <f t="shared" si="849"/>
        <v>9.9915512837822254E-2</v>
      </c>
      <c r="H9026">
        <f t="shared" si="854"/>
        <v>900.80732843262297</v>
      </c>
      <c r="I9026">
        <f t="shared" si="850"/>
        <v>-1.5593784322624145</v>
      </c>
      <c r="J9026">
        <f t="shared" si="851"/>
        <v>-1.5593784322624145</v>
      </c>
      <c r="K9026">
        <f t="shared" si="852"/>
        <v>1.2638454817710532E-3</v>
      </c>
      <c r="L9026">
        <f t="shared" si="853"/>
        <v>6.3252412724289541E-3</v>
      </c>
      <c r="P9026">
        <v>6.3236079999999997E-3</v>
      </c>
    </row>
    <row r="9027" spans="1:16" x14ac:dyDescent="0.15">
      <c r="A9027">
        <v>200.08610730000001</v>
      </c>
      <c r="B9027">
        <v>-713.9052385</v>
      </c>
      <c r="C9027">
        <v>0</v>
      </c>
      <c r="D9027">
        <v>0</v>
      </c>
      <c r="E9027">
        <v>0</v>
      </c>
      <c r="F9027">
        <v>1</v>
      </c>
      <c r="G9027">
        <f t="shared" si="849"/>
        <v>9.9894332721761625E-2</v>
      </c>
      <c r="H9027">
        <f t="shared" si="854"/>
        <v>900.90724394546078</v>
      </c>
      <c r="I9027">
        <f t="shared" si="850"/>
        <v>-1.5581145867806434</v>
      </c>
      <c r="J9027">
        <f t="shared" si="851"/>
        <v>-1.5581145867806434</v>
      </c>
      <c r="K9027">
        <f t="shared" si="852"/>
        <v>-4.3561651994372674E-4</v>
      </c>
      <c r="L9027">
        <f t="shared" si="853"/>
        <v>-2.1797519906485265E-3</v>
      </c>
      <c r="P9027">
        <v>-2.1779920000000001E-3</v>
      </c>
    </row>
    <row r="9028" spans="1:16" x14ac:dyDescent="0.15">
      <c r="A9028">
        <v>200.08737410000001</v>
      </c>
      <c r="B9028">
        <v>-714.00512479999998</v>
      </c>
      <c r="C9028">
        <v>0</v>
      </c>
      <c r="D9028">
        <v>0</v>
      </c>
      <c r="E9028">
        <v>0</v>
      </c>
      <c r="F9028">
        <v>1</v>
      </c>
      <c r="G9028">
        <f t="shared" si="849"/>
        <v>9.9952494721290461E-2</v>
      </c>
      <c r="H9028">
        <f t="shared" si="854"/>
        <v>901.00713827818254</v>
      </c>
      <c r="I9028">
        <f t="shared" si="850"/>
        <v>-1.5585502033005871</v>
      </c>
      <c r="J9028">
        <f t="shared" si="851"/>
        <v>-1.5585502033005871</v>
      </c>
      <c r="K9028">
        <f t="shared" si="852"/>
        <v>-9.2249871097549452E-4</v>
      </c>
      <c r="L9028">
        <f t="shared" si="853"/>
        <v>-4.6104093105673351E-3</v>
      </c>
      <c r="P9028">
        <v>-4.6219670000000003E-3</v>
      </c>
    </row>
    <row r="9029" spans="1:16" x14ac:dyDescent="0.15">
      <c r="A9029">
        <v>200.08859810000001</v>
      </c>
      <c r="B9029">
        <v>-714.10506980000002</v>
      </c>
      <c r="C9029">
        <v>0</v>
      </c>
      <c r="D9029">
        <v>0</v>
      </c>
      <c r="E9029">
        <v>0</v>
      </c>
      <c r="F9029">
        <v>1</v>
      </c>
      <c r="G9029">
        <f t="shared" si="849"/>
        <v>0.100137919997646</v>
      </c>
      <c r="H9029">
        <f t="shared" si="854"/>
        <v>901.1070907729038</v>
      </c>
      <c r="I9029">
        <f t="shared" si="850"/>
        <v>-1.5594727020115626</v>
      </c>
      <c r="J9029">
        <f t="shared" si="851"/>
        <v>-1.5594727020115626</v>
      </c>
      <c r="K9029">
        <f t="shared" si="852"/>
        <v>4.5644924139409682E-4</v>
      </c>
      <c r="L9029">
        <f t="shared" si="853"/>
        <v>2.2802673807035497E-3</v>
      </c>
      <c r="P9029">
        <v>2.284524E-3</v>
      </c>
    </row>
    <row r="9030" spans="1:16" x14ac:dyDescent="0.15">
      <c r="A9030">
        <v>200.089732</v>
      </c>
      <c r="B9030">
        <v>-714.2052013</v>
      </c>
      <c r="C9030">
        <v>0</v>
      </c>
      <c r="D9030">
        <v>0</v>
      </c>
      <c r="E9030">
        <v>0</v>
      </c>
      <c r="F9030">
        <v>1</v>
      </c>
      <c r="G9030">
        <f t="shared" si="849"/>
        <v>0.10003564089993404</v>
      </c>
      <c r="H9030">
        <f t="shared" si="854"/>
        <v>901.20722869290148</v>
      </c>
      <c r="I9030">
        <f t="shared" si="850"/>
        <v>-1.5590162527701685</v>
      </c>
      <c r="J9030">
        <f t="shared" si="851"/>
        <v>-1.5590162527701685</v>
      </c>
      <c r="K9030">
        <f t="shared" si="852"/>
        <v>1.3500655096179148E-3</v>
      </c>
      <c r="L9030">
        <f t="shared" si="853"/>
        <v>6.7472654515900983E-3</v>
      </c>
      <c r="P9030">
        <v>6.7493320000000002E-3</v>
      </c>
    </row>
    <row r="9031" spans="1:16" x14ac:dyDescent="0.15">
      <c r="A9031">
        <v>200.09091040000001</v>
      </c>
      <c r="B9031">
        <v>-714.30523000000005</v>
      </c>
      <c r="C9031">
        <v>0</v>
      </c>
      <c r="D9031">
        <v>0</v>
      </c>
      <c r="E9031">
        <v>0</v>
      </c>
      <c r="F9031">
        <v>1</v>
      </c>
      <c r="G9031">
        <f t="shared" ref="G9031:G9094" si="855">SQRT((A9032-A9031)^2+(B9032-B9031)^2)</f>
        <v>0.10005512465602362</v>
      </c>
      <c r="H9031">
        <f t="shared" si="854"/>
        <v>901.30726433380141</v>
      </c>
      <c r="I9031">
        <f t="shared" ref="I9031:I9094" si="856">ATAN2(A9032-A9031,B9032-B9031)</f>
        <v>-1.5576661872605506</v>
      </c>
      <c r="J9031">
        <f t="shared" si="851"/>
        <v>-1.5576661872605506</v>
      </c>
      <c r="K9031">
        <f t="shared" si="852"/>
        <v>-4.4236361844141037E-4</v>
      </c>
      <c r="L9031">
        <f t="shared" si="853"/>
        <v>-2.2111594553671982E-3</v>
      </c>
      <c r="P9031">
        <v>-2.2184700000000002E-3</v>
      </c>
    </row>
    <row r="9032" spans="1:16" x14ac:dyDescent="0.15">
      <c r="A9032">
        <v>200.09222410000001</v>
      </c>
      <c r="B9032">
        <v>-714.40527650000001</v>
      </c>
      <c r="C9032">
        <v>0</v>
      </c>
      <c r="D9032">
        <v>0</v>
      </c>
      <c r="E9032">
        <v>0</v>
      </c>
      <c r="F9032">
        <v>1</v>
      </c>
      <c r="G9032">
        <f t="shared" si="855"/>
        <v>0.1000044492330306</v>
      </c>
      <c r="H9032">
        <f t="shared" si="854"/>
        <v>901.40731945845744</v>
      </c>
      <c r="I9032">
        <f t="shared" si="856"/>
        <v>-1.558108550878992</v>
      </c>
      <c r="J9032">
        <f t="shared" ref="J9032:J9095" si="857">IF(I9032&gt;0.1,I9032-2*PI(),I9032)</f>
        <v>-1.558108550878992</v>
      </c>
      <c r="K9032">
        <f t="shared" ref="K9032:K9095" si="858">IF((I9033-I9032)&gt;PI(),(I9033-I9032)-2*PI(),IF((I9033-I9032)&lt;-PI(),(I9033-I9032)+2*PI(),(I9033-I9032)))</f>
        <v>-5.7042017981290272E-4</v>
      </c>
      <c r="L9032">
        <f t="shared" ref="L9032:L9095" si="859">K9032/(H9034-H9032)</f>
        <v>-2.853103976671724E-3</v>
      </c>
      <c r="P9032">
        <v>-2.8471429999999999E-3</v>
      </c>
    </row>
    <row r="9033" spans="1:16" x14ac:dyDescent="0.15">
      <c r="A9033">
        <v>200.0934929</v>
      </c>
      <c r="B9033">
        <v>-714.50527290000002</v>
      </c>
      <c r="C9033">
        <v>0</v>
      </c>
      <c r="D9033">
        <v>0</v>
      </c>
      <c r="E9033">
        <v>0</v>
      </c>
      <c r="F9033">
        <v>1</v>
      </c>
      <c r="G9033">
        <f t="shared" si="855"/>
        <v>9.9925235936847379E-2</v>
      </c>
      <c r="H9033">
        <f t="shared" ref="H9033:H9096" si="860">H9032+G9032</f>
        <v>901.50732390769042</v>
      </c>
      <c r="I9033">
        <f t="shared" si="856"/>
        <v>-1.5586789710588049</v>
      </c>
      <c r="J9033">
        <f t="shared" si="857"/>
        <v>-1.5586789710588049</v>
      </c>
      <c r="K9033">
        <f t="shared" si="858"/>
        <v>3.6949522166884741E-4</v>
      </c>
      <c r="L9033">
        <f t="shared" si="859"/>
        <v>1.8490207367096324E-3</v>
      </c>
      <c r="P9033">
        <v>1.8484860000000001E-3</v>
      </c>
    </row>
    <row r="9034" spans="1:16" x14ac:dyDescent="0.15">
      <c r="A9034">
        <v>200.0947037</v>
      </c>
      <c r="B9034">
        <v>-714.60519079999995</v>
      </c>
      <c r="C9034">
        <v>0</v>
      </c>
      <c r="D9034">
        <v>0</v>
      </c>
      <c r="E9034">
        <v>0</v>
      </c>
      <c r="F9034">
        <v>1</v>
      </c>
      <c r="G9034">
        <f t="shared" si="855"/>
        <v>9.9907688774570472E-2</v>
      </c>
      <c r="H9034">
        <f t="shared" si="860"/>
        <v>901.60724914362731</v>
      </c>
      <c r="I9034">
        <f t="shared" si="856"/>
        <v>-1.5583094758371361</v>
      </c>
      <c r="J9034">
        <f t="shared" si="857"/>
        <v>-1.5583094758371361</v>
      </c>
      <c r="K9034">
        <f t="shared" si="858"/>
        <v>1.0798911649212428E-4</v>
      </c>
      <c r="L9034">
        <f t="shared" si="859"/>
        <v>5.4011998080444725E-4</v>
      </c>
      <c r="P9034">
        <v>5.3722100000000005E-4</v>
      </c>
    </row>
    <row r="9035" spans="1:16" x14ac:dyDescent="0.15">
      <c r="A9035">
        <v>200.0959512</v>
      </c>
      <c r="B9035">
        <v>-714.70509070000003</v>
      </c>
      <c r="C9035">
        <v>0</v>
      </c>
      <c r="D9035">
        <v>0</v>
      </c>
      <c r="E9035">
        <v>0</v>
      </c>
      <c r="F9035">
        <v>1</v>
      </c>
      <c r="G9035">
        <f t="shared" si="855"/>
        <v>0.10002773359456574</v>
      </c>
      <c r="H9035">
        <f t="shared" si="860"/>
        <v>901.70715683240189</v>
      </c>
      <c r="I9035">
        <f t="shared" si="856"/>
        <v>-1.558201486720644</v>
      </c>
      <c r="J9035">
        <f t="shared" si="857"/>
        <v>-1.558201486720644</v>
      </c>
      <c r="K9035">
        <f t="shared" si="858"/>
        <v>-2.9768849145428433E-4</v>
      </c>
      <c r="L9035">
        <f t="shared" si="859"/>
        <v>-1.4873195026653399E-3</v>
      </c>
      <c r="P9035">
        <v>-1.4846950000000001E-3</v>
      </c>
    </row>
    <row r="9036" spans="1:16" x14ac:dyDescent="0.15">
      <c r="A9036">
        <v>200.09721099999999</v>
      </c>
      <c r="B9036">
        <v>-714.80511049999996</v>
      </c>
      <c r="C9036">
        <v>0</v>
      </c>
      <c r="D9036">
        <v>0</v>
      </c>
      <c r="E9036">
        <v>0</v>
      </c>
      <c r="F9036">
        <v>1</v>
      </c>
      <c r="G9036">
        <f t="shared" si="855"/>
        <v>0.10012327022197233</v>
      </c>
      <c r="H9036">
        <f t="shared" si="860"/>
        <v>901.80718456599641</v>
      </c>
      <c r="I9036">
        <f t="shared" si="856"/>
        <v>-1.5584991752120982</v>
      </c>
      <c r="J9036">
        <f t="shared" si="857"/>
        <v>-1.5584991752120982</v>
      </c>
      <c r="K9036">
        <f t="shared" si="858"/>
        <v>-7.9216253525049574E-4</v>
      </c>
      <c r="L9036">
        <f t="shared" si="859"/>
        <v>-3.9586712846948922E-3</v>
      </c>
      <c r="P9036">
        <v>-3.9617569999999998E-3</v>
      </c>
    </row>
    <row r="9037" spans="1:16" x14ac:dyDescent="0.15">
      <c r="A9037">
        <v>200.09844219999999</v>
      </c>
      <c r="B9037">
        <v>-714.90522620000002</v>
      </c>
      <c r="C9037">
        <v>0</v>
      </c>
      <c r="D9037">
        <v>0</v>
      </c>
      <c r="E9037">
        <v>0</v>
      </c>
      <c r="F9037">
        <v>1</v>
      </c>
      <c r="G9037">
        <f t="shared" si="855"/>
        <v>9.9984917167416087E-2</v>
      </c>
      <c r="H9037">
        <f t="shared" si="860"/>
        <v>901.90730783621837</v>
      </c>
      <c r="I9037">
        <f t="shared" si="856"/>
        <v>-1.5592913377473487</v>
      </c>
      <c r="J9037">
        <f t="shared" si="857"/>
        <v>-1.5592913377473487</v>
      </c>
      <c r="K9037">
        <f t="shared" si="858"/>
        <v>2.3500604583492901E-4</v>
      </c>
      <c r="L9037">
        <f t="shared" si="859"/>
        <v>1.1749549710487713E-3</v>
      </c>
      <c r="P9037">
        <v>1.1764080000000001E-3</v>
      </c>
    </row>
    <row r="9038" spans="1:16" x14ac:dyDescent="0.15">
      <c r="A9038">
        <v>200.0995925</v>
      </c>
      <c r="B9038">
        <v>-715.00520449999999</v>
      </c>
      <c r="C9038">
        <v>0</v>
      </c>
      <c r="D9038">
        <v>0</v>
      </c>
      <c r="E9038">
        <v>0</v>
      </c>
      <c r="F9038">
        <v>1</v>
      </c>
      <c r="G9038">
        <f t="shared" si="855"/>
        <v>0.1000278932172619</v>
      </c>
      <c r="H9038">
        <f t="shared" si="860"/>
        <v>902.00729275338574</v>
      </c>
      <c r="I9038">
        <f t="shared" si="856"/>
        <v>-1.5590563317015138</v>
      </c>
      <c r="J9038">
        <f t="shared" si="857"/>
        <v>-1.5590563317015138</v>
      </c>
      <c r="K9038">
        <f t="shared" si="858"/>
        <v>2.3797852384488394E-4</v>
      </c>
      <c r="L9038">
        <f t="shared" si="859"/>
        <v>1.1900588542662499E-3</v>
      </c>
      <c r="P9038">
        <v>1.190218E-3</v>
      </c>
    </row>
    <row r="9039" spans="1:16" x14ac:dyDescent="0.15">
      <c r="A9039">
        <v>200.1007668</v>
      </c>
      <c r="B9039">
        <v>-715.10522549999996</v>
      </c>
      <c r="C9039">
        <v>0</v>
      </c>
      <c r="D9039">
        <v>0</v>
      </c>
      <c r="E9039">
        <v>0</v>
      </c>
      <c r="F9039">
        <v>1</v>
      </c>
      <c r="G9039">
        <f t="shared" si="855"/>
        <v>9.9944169501895289E-2</v>
      </c>
      <c r="H9039">
        <f t="shared" si="860"/>
        <v>902.10732064660306</v>
      </c>
      <c r="I9039">
        <f t="shared" si="856"/>
        <v>-1.5588183531776689</v>
      </c>
      <c r="J9039">
        <f t="shared" si="857"/>
        <v>-1.5588183531776689</v>
      </c>
      <c r="K9039">
        <f t="shared" si="858"/>
        <v>2.3851274017716584E-4</v>
      </c>
      <c r="L9039">
        <f t="shared" si="859"/>
        <v>1.1927591150421616E-3</v>
      </c>
      <c r="P9039">
        <v>1.188791E-3</v>
      </c>
    </row>
    <row r="9040" spans="1:16" x14ac:dyDescent="0.15">
      <c r="A9040">
        <v>200.10196389999999</v>
      </c>
      <c r="B9040">
        <v>-715.20516250000003</v>
      </c>
      <c r="C9040">
        <v>0</v>
      </c>
      <c r="D9040">
        <v>0</v>
      </c>
      <c r="E9040">
        <v>0</v>
      </c>
      <c r="F9040">
        <v>1</v>
      </c>
      <c r="G9040">
        <f t="shared" si="855"/>
        <v>0.10002306375517231</v>
      </c>
      <c r="H9040">
        <f t="shared" si="860"/>
        <v>902.20726481610495</v>
      </c>
      <c r="I9040">
        <f t="shared" si="856"/>
        <v>-1.5585798404374918</v>
      </c>
      <c r="J9040">
        <f t="shared" si="857"/>
        <v>-1.5585798404374918</v>
      </c>
      <c r="K9040">
        <f t="shared" si="858"/>
        <v>5.6323980946793029E-5</v>
      </c>
      <c r="L9040">
        <f t="shared" si="859"/>
        <v>2.8170795493625466E-4</v>
      </c>
      <c r="P9040">
        <v>2.8488500000000002E-4</v>
      </c>
    </row>
    <row r="9041" spans="1:16" x14ac:dyDescent="0.15">
      <c r="A9041">
        <v>200.10318580000001</v>
      </c>
      <c r="B9041">
        <v>-715.30517810000003</v>
      </c>
      <c r="C9041">
        <v>0</v>
      </c>
      <c r="D9041">
        <v>0</v>
      </c>
      <c r="E9041">
        <v>0</v>
      </c>
      <c r="F9041">
        <v>1</v>
      </c>
      <c r="G9041">
        <f t="shared" si="855"/>
        <v>9.9914424554416334E-2</v>
      </c>
      <c r="H9041">
        <f t="shared" si="860"/>
        <v>902.30728787986016</v>
      </c>
      <c r="I9041">
        <f t="shared" si="856"/>
        <v>-1.558523516456545</v>
      </c>
      <c r="J9041">
        <f t="shared" si="857"/>
        <v>-1.558523516456545</v>
      </c>
      <c r="K9041">
        <f t="shared" si="858"/>
        <v>-2.3011758722568665E-4</v>
      </c>
      <c r="L9041">
        <f t="shared" si="859"/>
        <v>-1.1512909538810437E-3</v>
      </c>
      <c r="P9041">
        <v>-1.146605E-3</v>
      </c>
    </row>
    <row r="9042" spans="1:16" x14ac:dyDescent="0.15">
      <c r="A9042">
        <v>200.104412</v>
      </c>
      <c r="B9042">
        <v>-715.40508499999999</v>
      </c>
      <c r="C9042">
        <v>0</v>
      </c>
      <c r="D9042">
        <v>0</v>
      </c>
      <c r="E9042">
        <v>0</v>
      </c>
      <c r="F9042">
        <v>1</v>
      </c>
      <c r="G9042">
        <f t="shared" si="855"/>
        <v>9.9963448584435344E-2</v>
      </c>
      <c r="H9042">
        <f t="shared" si="860"/>
        <v>902.40720230441457</v>
      </c>
      <c r="I9042">
        <f t="shared" si="856"/>
        <v>-1.5587536340437707</v>
      </c>
      <c r="J9042">
        <f t="shared" si="857"/>
        <v>-1.5587536340437707</v>
      </c>
      <c r="K9042">
        <f t="shared" si="858"/>
        <v>-6.1307780110109178E-4</v>
      </c>
      <c r="L9042">
        <f t="shared" si="859"/>
        <v>-3.0642554219284537E-3</v>
      </c>
      <c r="P9042">
        <v>-3.0741929999999998E-3</v>
      </c>
    </row>
    <row r="9043" spans="1:16" x14ac:dyDescent="0.15">
      <c r="A9043">
        <v>200.10561580000001</v>
      </c>
      <c r="B9043">
        <v>-715.50504120000005</v>
      </c>
      <c r="C9043">
        <v>0</v>
      </c>
      <c r="D9043">
        <v>0</v>
      </c>
      <c r="E9043">
        <v>0</v>
      </c>
      <c r="F9043">
        <v>1</v>
      </c>
      <c r="G9043">
        <f t="shared" si="855"/>
        <v>0.10011053895388589</v>
      </c>
      <c r="H9043">
        <f t="shared" si="860"/>
        <v>902.50716575299896</v>
      </c>
      <c r="I9043">
        <f t="shared" si="856"/>
        <v>-1.5593667118448717</v>
      </c>
      <c r="J9043">
        <f t="shared" si="857"/>
        <v>-1.5593667118448717</v>
      </c>
      <c r="K9043">
        <f t="shared" si="858"/>
        <v>2.8507923474418995E-4</v>
      </c>
      <c r="L9043">
        <f t="shared" si="859"/>
        <v>1.4246347041301645E-3</v>
      </c>
      <c r="P9043">
        <v>1.426458E-3</v>
      </c>
    </row>
    <row r="9044" spans="1:16" x14ac:dyDescent="0.15">
      <c r="A9044">
        <v>200.10676000000001</v>
      </c>
      <c r="B9044">
        <v>-715.60514520000004</v>
      </c>
      <c r="C9044">
        <v>0</v>
      </c>
      <c r="D9044">
        <v>0</v>
      </c>
      <c r="E9044">
        <v>0</v>
      </c>
      <c r="F9044">
        <v>1</v>
      </c>
      <c r="G9044">
        <f t="shared" si="855"/>
        <v>9.9996361374844481E-2</v>
      </c>
      <c r="H9044">
        <f t="shared" si="860"/>
        <v>902.60727629195287</v>
      </c>
      <c r="I9044">
        <f t="shared" si="856"/>
        <v>-1.5590816326101276</v>
      </c>
      <c r="J9044">
        <f t="shared" si="857"/>
        <v>-1.5590816326101276</v>
      </c>
      <c r="K9044">
        <f t="shared" si="858"/>
        <v>8.5233001077544834E-4</v>
      </c>
      <c r="L9044">
        <f t="shared" si="859"/>
        <v>4.2615060448734738E-3</v>
      </c>
      <c r="P9044">
        <v>4.2599559999999996E-3</v>
      </c>
    </row>
    <row r="9045" spans="1:16" x14ac:dyDescent="0.15">
      <c r="A9045">
        <v>200.10793140000001</v>
      </c>
      <c r="B9045">
        <v>-715.70513470000003</v>
      </c>
      <c r="C9045">
        <v>0</v>
      </c>
      <c r="D9045">
        <v>0</v>
      </c>
      <c r="E9045">
        <v>0</v>
      </c>
      <c r="F9045">
        <v>1</v>
      </c>
      <c r="G9045">
        <f t="shared" si="855"/>
        <v>0.10001039722189838</v>
      </c>
      <c r="H9045">
        <f t="shared" si="860"/>
        <v>902.70727265332766</v>
      </c>
      <c r="I9045">
        <f t="shared" si="856"/>
        <v>-1.5582293025993521</v>
      </c>
      <c r="J9045">
        <f t="shared" si="857"/>
        <v>-1.5582293025993521</v>
      </c>
      <c r="K9045">
        <f t="shared" si="858"/>
        <v>-6.6312958663550248E-5</v>
      </c>
      <c r="L9045">
        <f t="shared" si="859"/>
        <v>-3.3152615142803202E-4</v>
      </c>
      <c r="P9045">
        <v>-3.2899399999999999E-4</v>
      </c>
    </row>
    <row r="9046" spans="1:16" x14ac:dyDescent="0.15">
      <c r="A9046">
        <v>200.10918820000001</v>
      </c>
      <c r="B9046">
        <v>-715.80513719999999</v>
      </c>
      <c r="C9046">
        <v>0</v>
      </c>
      <c r="D9046">
        <v>0</v>
      </c>
      <c r="E9046">
        <v>0</v>
      </c>
      <c r="F9046">
        <v>1</v>
      </c>
      <c r="G9046">
        <f t="shared" si="855"/>
        <v>0.10001291429633034</v>
      </c>
      <c r="H9046">
        <f t="shared" si="860"/>
        <v>902.80728305054959</v>
      </c>
      <c r="I9046">
        <f t="shared" si="856"/>
        <v>-1.5582956155580157</v>
      </c>
      <c r="J9046">
        <f t="shared" si="857"/>
        <v>-1.5582956155580157</v>
      </c>
      <c r="K9046">
        <f t="shared" si="858"/>
        <v>-7.0364384320709128E-4</v>
      </c>
      <c r="L9046">
        <f t="shared" si="859"/>
        <v>-3.5167689427915419E-3</v>
      </c>
      <c r="P9046">
        <v>-3.5194620000000001E-3</v>
      </c>
    </row>
    <row r="9047" spans="1:16" x14ac:dyDescent="0.15">
      <c r="A9047">
        <v>200.11043839999999</v>
      </c>
      <c r="B9047">
        <v>-715.90514229999997</v>
      </c>
      <c r="C9047">
        <v>0</v>
      </c>
      <c r="D9047">
        <v>0</v>
      </c>
      <c r="E9047">
        <v>0</v>
      </c>
      <c r="F9047">
        <v>1</v>
      </c>
      <c r="G9047">
        <f t="shared" si="855"/>
        <v>0.10006956329978776</v>
      </c>
      <c r="H9047">
        <f t="shared" si="860"/>
        <v>902.90729596484596</v>
      </c>
      <c r="I9047">
        <f t="shared" si="856"/>
        <v>-1.5589992594012227</v>
      </c>
      <c r="J9047">
        <f t="shared" si="857"/>
        <v>-1.5589992594012227</v>
      </c>
      <c r="K9047">
        <f t="shared" si="858"/>
        <v>-1.293101859751733E-4</v>
      </c>
      <c r="L9047">
        <f t="shared" si="859"/>
        <v>-6.4664448851508953E-4</v>
      </c>
      <c r="P9047">
        <v>-6.4602400000000003E-4</v>
      </c>
    </row>
    <row r="9048" spans="1:16" x14ac:dyDescent="0.15">
      <c r="A9048">
        <v>200.1116189</v>
      </c>
      <c r="B9048">
        <v>-716.00520489999997</v>
      </c>
      <c r="C9048">
        <v>0</v>
      </c>
      <c r="D9048">
        <v>0</v>
      </c>
      <c r="E9048">
        <v>0</v>
      </c>
      <c r="F9048">
        <v>1</v>
      </c>
      <c r="G9048">
        <f t="shared" si="855"/>
        <v>9.9901500046095285E-2</v>
      </c>
      <c r="H9048">
        <f t="shared" si="860"/>
        <v>903.00736552814578</v>
      </c>
      <c r="I9048">
        <f t="shared" si="856"/>
        <v>-1.5591285695871979</v>
      </c>
      <c r="J9048">
        <f t="shared" si="857"/>
        <v>-1.5591285695871979</v>
      </c>
      <c r="K9048">
        <f t="shared" si="858"/>
        <v>7.7672213711910132E-6</v>
      </c>
      <c r="L9048">
        <f t="shared" si="859"/>
        <v>3.8857339452964114E-5</v>
      </c>
      <c r="P9048" s="2">
        <v>3.4799999999999999E-5</v>
      </c>
    </row>
    <row r="9049" spans="1:16" x14ac:dyDescent="0.15">
      <c r="A9049">
        <v>200.1127845</v>
      </c>
      <c r="B9049">
        <v>-716.10509960000002</v>
      </c>
      <c r="C9049">
        <v>0</v>
      </c>
      <c r="D9049">
        <v>0</v>
      </c>
      <c r="E9049">
        <v>0</v>
      </c>
      <c r="F9049">
        <v>1</v>
      </c>
      <c r="G9049">
        <f t="shared" si="855"/>
        <v>9.9989215080958205E-2</v>
      </c>
      <c r="H9049">
        <f t="shared" si="860"/>
        <v>903.10726702819193</v>
      </c>
      <c r="I9049">
        <f t="shared" si="856"/>
        <v>-1.5591208023658267</v>
      </c>
      <c r="J9049">
        <f t="shared" si="857"/>
        <v>-1.5591208023658267</v>
      </c>
      <c r="K9049">
        <f t="shared" si="858"/>
        <v>-7.0377594025838874E-6</v>
      </c>
      <c r="L9049">
        <f t="shared" si="859"/>
        <v>-3.5186505614233023E-5</v>
      </c>
      <c r="P9049" s="2">
        <v>-2.8799999999999999E-5</v>
      </c>
    </row>
    <row r="9050" spans="1:16" x14ac:dyDescent="0.15">
      <c r="A9050">
        <v>200.11395189999999</v>
      </c>
      <c r="B9050">
        <v>-716.20508199999995</v>
      </c>
      <c r="C9050">
        <v>0</v>
      </c>
      <c r="D9050">
        <v>0</v>
      </c>
      <c r="E9050">
        <v>0</v>
      </c>
      <c r="F9050">
        <v>1</v>
      </c>
      <c r="G9050">
        <f t="shared" si="855"/>
        <v>0.10002380922274813</v>
      </c>
      <c r="H9050">
        <f t="shared" si="860"/>
        <v>903.20725624327292</v>
      </c>
      <c r="I9050">
        <f t="shared" si="856"/>
        <v>-1.5591278401252293</v>
      </c>
      <c r="J9050">
        <f t="shared" si="857"/>
        <v>-1.5591278401252293</v>
      </c>
      <c r="K9050">
        <f t="shared" si="858"/>
        <v>1.2674216689356754E-4</v>
      </c>
      <c r="L9050">
        <f t="shared" si="859"/>
        <v>6.3360734697008527E-4</v>
      </c>
      <c r="P9050">
        <v>6.3090900000000003E-4</v>
      </c>
    </row>
    <row r="9051" spans="1:16" x14ac:dyDescent="0.15">
      <c r="A9051">
        <v>200.11511899999999</v>
      </c>
      <c r="B9051">
        <v>-716.30509900000004</v>
      </c>
      <c r="C9051">
        <v>0</v>
      </c>
      <c r="D9051">
        <v>0</v>
      </c>
      <c r="E9051">
        <v>0</v>
      </c>
      <c r="F9051">
        <v>1</v>
      </c>
      <c r="G9051">
        <f t="shared" si="855"/>
        <v>0.10000885690656439</v>
      </c>
      <c r="H9051">
        <f t="shared" si="860"/>
        <v>903.30728005249568</v>
      </c>
      <c r="I9051">
        <f t="shared" si="856"/>
        <v>-1.5590010979583357</v>
      </c>
      <c r="J9051">
        <f t="shared" si="857"/>
        <v>-1.5590010979583357</v>
      </c>
      <c r="K9051">
        <f t="shared" si="858"/>
        <v>5.6854309692910832E-4</v>
      </c>
      <c r="L9051">
        <f t="shared" si="859"/>
        <v>2.842067454036814E-3</v>
      </c>
      <c r="P9051">
        <v>2.8396789999999999E-3</v>
      </c>
    </row>
    <row r="9052" spans="1:16" x14ac:dyDescent="0.15">
      <c r="A9052">
        <v>200.11629859999999</v>
      </c>
      <c r="B9052">
        <v>-716.40510089999998</v>
      </c>
      <c r="C9052">
        <v>0</v>
      </c>
      <c r="D9052">
        <v>0</v>
      </c>
      <c r="E9052">
        <v>0</v>
      </c>
      <c r="F9052">
        <v>1</v>
      </c>
      <c r="G9052">
        <f t="shared" si="855"/>
        <v>0.10003674585399011</v>
      </c>
      <c r="H9052">
        <f t="shared" si="860"/>
        <v>903.40728890940227</v>
      </c>
      <c r="I9052">
        <f t="shared" si="856"/>
        <v>-1.5584325548614066</v>
      </c>
      <c r="J9052">
        <f t="shared" si="857"/>
        <v>-1.5584325548614066</v>
      </c>
      <c r="K9052">
        <f t="shared" si="858"/>
        <v>-1.8122118480690119E-4</v>
      </c>
      <c r="L9052">
        <f t="shared" si="859"/>
        <v>-9.0609747965460664E-4</v>
      </c>
      <c r="P9052">
        <v>-9.0475600000000005E-4</v>
      </c>
    </row>
    <row r="9053" spans="1:16" x14ac:dyDescent="0.15">
      <c r="A9053">
        <v>200.11753540000001</v>
      </c>
      <c r="B9053">
        <v>-716.50513000000001</v>
      </c>
      <c r="C9053">
        <v>0</v>
      </c>
      <c r="D9053">
        <v>0</v>
      </c>
      <c r="E9053">
        <v>0</v>
      </c>
      <c r="F9053">
        <v>1</v>
      </c>
      <c r="G9053">
        <f t="shared" si="855"/>
        <v>9.9965118046900947E-2</v>
      </c>
      <c r="H9053">
        <f t="shared" si="860"/>
        <v>903.5073256552563</v>
      </c>
      <c r="I9053">
        <f t="shared" si="856"/>
        <v>-1.5586137760462135</v>
      </c>
      <c r="J9053">
        <f t="shared" si="857"/>
        <v>-1.5586137760462135</v>
      </c>
      <c r="K9053">
        <f t="shared" si="858"/>
        <v>-9.4429412039032101E-4</v>
      </c>
      <c r="L9053">
        <f t="shared" si="859"/>
        <v>-4.7216680957401823E-3</v>
      </c>
      <c r="P9053">
        <v>-4.7212799999999996E-3</v>
      </c>
    </row>
    <row r="9054" spans="1:16" x14ac:dyDescent="0.15">
      <c r="A9054">
        <v>200.11875319999999</v>
      </c>
      <c r="B9054">
        <v>-716.60508770000001</v>
      </c>
      <c r="C9054">
        <v>0</v>
      </c>
      <c r="D9054">
        <v>0</v>
      </c>
      <c r="E9054">
        <v>0</v>
      </c>
      <c r="F9054">
        <v>1</v>
      </c>
      <c r="G9054">
        <f t="shared" si="855"/>
        <v>0.10002651652863606</v>
      </c>
      <c r="H9054">
        <f t="shared" si="860"/>
        <v>903.60729077330325</v>
      </c>
      <c r="I9054">
        <f t="shared" si="856"/>
        <v>-1.5595580701666039</v>
      </c>
      <c r="J9054">
        <f t="shared" si="857"/>
        <v>-1.5595580701666039</v>
      </c>
      <c r="K9054">
        <f t="shared" si="858"/>
        <v>1.4486732698659743E-4</v>
      </c>
      <c r="L9054">
        <f t="shared" si="859"/>
        <v>7.2445946225587561E-4</v>
      </c>
      <c r="P9054">
        <v>7.2632999999999997E-4</v>
      </c>
    </row>
    <row r="9055" spans="1:16" x14ac:dyDescent="0.15">
      <c r="A9055">
        <v>200.11987730000001</v>
      </c>
      <c r="B9055">
        <v>-716.70510790000003</v>
      </c>
      <c r="C9055">
        <v>0</v>
      </c>
      <c r="D9055">
        <v>0</v>
      </c>
      <c r="E9055">
        <v>0</v>
      </c>
      <c r="F9055">
        <v>1</v>
      </c>
      <c r="G9055">
        <f t="shared" si="855"/>
        <v>9.9939574790750565E-2</v>
      </c>
      <c r="H9055">
        <f t="shared" si="860"/>
        <v>903.70731728983185</v>
      </c>
      <c r="I9055">
        <f t="shared" si="856"/>
        <v>-1.5594132028396173</v>
      </c>
      <c r="J9055">
        <f t="shared" si="857"/>
        <v>-1.5594132028396173</v>
      </c>
      <c r="K9055">
        <f t="shared" si="858"/>
        <v>6.4517643183670259E-4</v>
      </c>
      <c r="L9055">
        <f t="shared" si="859"/>
        <v>3.2256512975363041E-3</v>
      </c>
      <c r="P9055">
        <v>3.2272870000000001E-3</v>
      </c>
    </row>
    <row r="9056" spans="1:16" x14ac:dyDescent="0.15">
      <c r="A9056">
        <v>200.12101490000001</v>
      </c>
      <c r="B9056">
        <v>-716.80504099999996</v>
      </c>
      <c r="C9056">
        <v>0</v>
      </c>
      <c r="D9056">
        <v>0</v>
      </c>
      <c r="E9056">
        <v>0</v>
      </c>
      <c r="F9056">
        <v>1</v>
      </c>
      <c r="G9056">
        <f t="shared" si="855"/>
        <v>0.10007473931989307</v>
      </c>
      <c r="H9056">
        <f t="shared" si="860"/>
        <v>903.80725686462256</v>
      </c>
      <c r="I9056">
        <f t="shared" si="856"/>
        <v>-1.5587680264077806</v>
      </c>
      <c r="J9056">
        <f t="shared" si="857"/>
        <v>-1.5587680264077806</v>
      </c>
      <c r="K9056">
        <f t="shared" si="858"/>
        <v>-1.2287481331729744E-4</v>
      </c>
      <c r="L9056">
        <f t="shared" si="859"/>
        <v>-6.1412250142625765E-4</v>
      </c>
      <c r="P9056">
        <v>-6.20048E-4</v>
      </c>
    </row>
    <row r="9057" spans="1:16" x14ac:dyDescent="0.15">
      <c r="A9057">
        <v>200.1222186</v>
      </c>
      <c r="B9057">
        <v>-716.90510849999998</v>
      </c>
      <c r="C9057">
        <v>0</v>
      </c>
      <c r="D9057">
        <v>0</v>
      </c>
      <c r="E9057">
        <v>0</v>
      </c>
      <c r="F9057">
        <v>1</v>
      </c>
      <c r="G9057">
        <f t="shared" si="855"/>
        <v>0.10000718738354598</v>
      </c>
      <c r="H9057">
        <f t="shared" si="860"/>
        <v>903.90733160394245</v>
      </c>
      <c r="I9057">
        <f t="shared" si="856"/>
        <v>-1.5588909012210979</v>
      </c>
      <c r="J9057">
        <f t="shared" si="857"/>
        <v>-1.5588909012210979</v>
      </c>
      <c r="K9057">
        <f t="shared" si="858"/>
        <v>7.9108670283378757E-6</v>
      </c>
      <c r="L9057">
        <f t="shared" si="859"/>
        <v>3.9541387746040455E-5</v>
      </c>
      <c r="P9057" s="2">
        <v>4.3999999999999999E-5</v>
      </c>
    </row>
    <row r="9058" spans="1:16" x14ac:dyDescent="0.15">
      <c r="A9058">
        <v>200.1234092</v>
      </c>
      <c r="B9058">
        <v>-717.00510859999997</v>
      </c>
      <c r="C9058">
        <v>0</v>
      </c>
      <c r="D9058">
        <v>0</v>
      </c>
      <c r="E9058">
        <v>0</v>
      </c>
      <c r="F9058">
        <v>1</v>
      </c>
      <c r="G9058">
        <f t="shared" si="855"/>
        <v>0.10005830043255053</v>
      </c>
      <c r="H9058">
        <f t="shared" si="860"/>
        <v>904.00733879132599</v>
      </c>
      <c r="I9058">
        <f t="shared" si="856"/>
        <v>-1.5588829903540695</v>
      </c>
      <c r="J9058">
        <f t="shared" si="857"/>
        <v>-1.5588829903540695</v>
      </c>
      <c r="K9058">
        <f t="shared" si="858"/>
        <v>2.0905701040474511E-4</v>
      </c>
      <c r="L9058">
        <f t="shared" si="859"/>
        <v>1.0447691923458923E-3</v>
      </c>
      <c r="P9058">
        <v>1.0470880000000001E-3</v>
      </c>
    </row>
    <row r="9059" spans="1:16" x14ac:dyDescent="0.15">
      <c r="A9059">
        <v>200.1246012</v>
      </c>
      <c r="B9059">
        <v>-717.10515980000002</v>
      </c>
      <c r="C9059">
        <v>0</v>
      </c>
      <c r="D9059">
        <v>0</v>
      </c>
      <c r="E9059">
        <v>0</v>
      </c>
      <c r="F9059">
        <v>1</v>
      </c>
      <c r="G9059">
        <f t="shared" si="855"/>
        <v>0.10004045050330262</v>
      </c>
      <c r="H9059">
        <f t="shared" si="860"/>
        <v>904.10739709175857</v>
      </c>
      <c r="I9059">
        <f t="shared" si="856"/>
        <v>-1.5586739333436648</v>
      </c>
      <c r="J9059">
        <f t="shared" si="857"/>
        <v>-1.5586739333436648</v>
      </c>
      <c r="K9059">
        <f t="shared" si="858"/>
        <v>-6.5810223151174796E-4</v>
      </c>
      <c r="L9059">
        <f t="shared" si="859"/>
        <v>-3.2909995859764364E-3</v>
      </c>
      <c r="P9059">
        <v>-3.2942459999999998E-3</v>
      </c>
    </row>
    <row r="9060" spans="1:16" x14ac:dyDescent="0.15">
      <c r="A9060">
        <v>200.1258139</v>
      </c>
      <c r="B9060">
        <v>-717.20519290000004</v>
      </c>
      <c r="C9060">
        <v>0</v>
      </c>
      <c r="D9060">
        <v>0</v>
      </c>
      <c r="E9060">
        <v>0</v>
      </c>
      <c r="F9060">
        <v>1</v>
      </c>
      <c r="G9060">
        <f t="shared" si="855"/>
        <v>9.9929866817934254E-2</v>
      </c>
      <c r="H9060">
        <f t="shared" si="860"/>
        <v>904.20743754226191</v>
      </c>
      <c r="I9060">
        <f t="shared" si="856"/>
        <v>-1.5593320355751765</v>
      </c>
      <c r="J9060">
        <f t="shared" si="857"/>
        <v>-1.5593320355751765</v>
      </c>
      <c r="K9060">
        <f t="shared" si="858"/>
        <v>2.377321805699939E-4</v>
      </c>
      <c r="L9060">
        <f t="shared" si="859"/>
        <v>1.1892179801527257E-3</v>
      </c>
      <c r="P9060">
        <v>1.190698E-3</v>
      </c>
    </row>
    <row r="9061" spans="1:16" x14ac:dyDescent="0.15">
      <c r="A9061">
        <v>200.1269595</v>
      </c>
      <c r="B9061">
        <v>-717.30511620000004</v>
      </c>
      <c r="C9061">
        <v>0</v>
      </c>
      <c r="D9061">
        <v>0</v>
      </c>
      <c r="E9061">
        <v>0</v>
      </c>
      <c r="F9061">
        <v>1</v>
      </c>
      <c r="G9061">
        <f t="shared" si="855"/>
        <v>9.997644517671013E-2</v>
      </c>
      <c r="H9061">
        <f t="shared" si="860"/>
        <v>904.3073674090798</v>
      </c>
      <c r="I9061">
        <f t="shared" si="856"/>
        <v>-1.5590943033946065</v>
      </c>
      <c r="J9061">
        <f t="shared" si="857"/>
        <v>-1.5590943033946065</v>
      </c>
      <c r="K9061">
        <f t="shared" si="858"/>
        <v>-1.2949721944099934E-4</v>
      </c>
      <c r="L9061">
        <f t="shared" si="859"/>
        <v>-6.4790582948315789E-4</v>
      </c>
      <c r="P9061">
        <v>-6.4418099999999996E-4</v>
      </c>
    </row>
    <row r="9062" spans="1:16" x14ac:dyDescent="0.15">
      <c r="A9062">
        <v>200.12812940000001</v>
      </c>
      <c r="B9062">
        <v>-717.40508580000005</v>
      </c>
      <c r="C9062">
        <v>0</v>
      </c>
      <c r="D9062">
        <v>0</v>
      </c>
      <c r="E9062">
        <v>0</v>
      </c>
      <c r="F9062">
        <v>1</v>
      </c>
      <c r="G9062">
        <f t="shared" si="855"/>
        <v>9.9893988994761221E-2</v>
      </c>
      <c r="H9062">
        <f t="shared" si="860"/>
        <v>904.40734385425651</v>
      </c>
      <c r="I9062">
        <f t="shared" si="856"/>
        <v>-1.5592238006140475</v>
      </c>
      <c r="J9062">
        <f t="shared" si="857"/>
        <v>-1.5592238006140475</v>
      </c>
      <c r="K9062">
        <f t="shared" si="858"/>
        <v>-4.9472600645783515E-4</v>
      </c>
      <c r="L9062">
        <f t="shared" si="859"/>
        <v>-2.4741121262941649E-3</v>
      </c>
      <c r="P9062">
        <v>-2.4813169999999998E-3</v>
      </c>
    </row>
    <row r="9063" spans="1:16" x14ac:dyDescent="0.15">
      <c r="A9063">
        <v>200.12928539999999</v>
      </c>
      <c r="B9063">
        <v>-717.50497310000003</v>
      </c>
      <c r="C9063">
        <v>0</v>
      </c>
      <c r="D9063">
        <v>0</v>
      </c>
      <c r="E9063">
        <v>0</v>
      </c>
      <c r="F9063">
        <v>1</v>
      </c>
      <c r="G9063">
        <f t="shared" si="855"/>
        <v>0.10006703993355349</v>
      </c>
      <c r="H9063">
        <f t="shared" si="860"/>
        <v>904.50723784325123</v>
      </c>
      <c r="I9063">
        <f t="shared" si="856"/>
        <v>-1.5597185266205054</v>
      </c>
      <c r="J9063">
        <f t="shared" si="857"/>
        <v>-1.5597185266205054</v>
      </c>
      <c r="K9063">
        <f t="shared" si="858"/>
        <v>6.6874199455746464E-4</v>
      </c>
      <c r="L9063">
        <f t="shared" si="859"/>
        <v>3.3413485742026031E-3</v>
      </c>
      <c r="P9063">
        <v>3.3482329999999999E-3</v>
      </c>
    </row>
    <row r="9064" spans="1:16" x14ac:dyDescent="0.15">
      <c r="A9064">
        <v>200.1303939</v>
      </c>
      <c r="B9064">
        <v>-717.60503400000005</v>
      </c>
      <c r="C9064">
        <v>0</v>
      </c>
      <c r="D9064">
        <v>0</v>
      </c>
      <c r="E9064">
        <v>0</v>
      </c>
      <c r="F9064">
        <v>1</v>
      </c>
      <c r="G9064">
        <f t="shared" si="855"/>
        <v>0.10007430410948991</v>
      </c>
      <c r="H9064">
        <f t="shared" si="860"/>
        <v>904.60730488318484</v>
      </c>
      <c r="I9064">
        <f t="shared" si="856"/>
        <v>-1.5590497846259479</v>
      </c>
      <c r="J9064">
        <f t="shared" si="857"/>
        <v>-1.5590497846259479</v>
      </c>
      <c r="K9064">
        <f t="shared" si="858"/>
        <v>1.0622290138262436E-4</v>
      </c>
      <c r="L9064">
        <f t="shared" si="859"/>
        <v>5.3065963806907127E-4</v>
      </c>
      <c r="P9064">
        <v>5.3283200000000001E-4</v>
      </c>
    </row>
    <row r="9065" spans="1:16" x14ac:dyDescent="0.15">
      <c r="A9065">
        <v>200.13156939999999</v>
      </c>
      <c r="B9065">
        <v>-717.70510139999999</v>
      </c>
      <c r="C9065">
        <v>0</v>
      </c>
      <c r="D9065">
        <v>0</v>
      </c>
      <c r="E9065">
        <v>0</v>
      </c>
      <c r="F9065">
        <v>1</v>
      </c>
      <c r="G9065">
        <f t="shared" si="855"/>
        <v>0.10009713114254452</v>
      </c>
      <c r="H9065">
        <f t="shared" si="860"/>
        <v>904.70737918729435</v>
      </c>
      <c r="I9065">
        <f t="shared" si="856"/>
        <v>-1.5589435617245653</v>
      </c>
      <c r="J9065">
        <f t="shared" si="857"/>
        <v>-1.5589435617245653</v>
      </c>
      <c r="K9065">
        <f t="shared" si="858"/>
        <v>-3.8525619629026231E-4</v>
      </c>
      <c r="L9065">
        <f t="shared" si="859"/>
        <v>-1.9261230302098659E-3</v>
      </c>
      <c r="P9065">
        <v>-1.9301489999999999E-3</v>
      </c>
    </row>
    <row r="9066" spans="1:16" x14ac:dyDescent="0.15">
      <c r="A9066">
        <v>200.13275580000001</v>
      </c>
      <c r="B9066">
        <v>-717.80519149999998</v>
      </c>
      <c r="C9066">
        <v>0</v>
      </c>
      <c r="D9066">
        <v>0</v>
      </c>
      <c r="E9066">
        <v>0</v>
      </c>
      <c r="F9066">
        <v>1</v>
      </c>
      <c r="G9066">
        <f t="shared" si="855"/>
        <v>9.9919269807834638E-2</v>
      </c>
      <c r="H9066">
        <f t="shared" si="860"/>
        <v>904.8074763184369</v>
      </c>
      <c r="I9066">
        <f t="shared" si="856"/>
        <v>-1.5593288179208555</v>
      </c>
      <c r="J9066">
        <f t="shared" si="857"/>
        <v>-1.5593288179208555</v>
      </c>
      <c r="K9066">
        <f t="shared" si="858"/>
        <v>4.925512513485053E-4</v>
      </c>
      <c r="L9066">
        <f t="shared" si="859"/>
        <v>2.4649646822844035E-3</v>
      </c>
      <c r="P9066">
        <v>2.468002E-3</v>
      </c>
    </row>
    <row r="9067" spans="1:16" x14ac:dyDescent="0.15">
      <c r="A9067">
        <v>200.1339016</v>
      </c>
      <c r="B9067">
        <v>-717.90510419999998</v>
      </c>
      <c r="C9067">
        <v>0</v>
      </c>
      <c r="D9067">
        <v>0</v>
      </c>
      <c r="E9067">
        <v>0</v>
      </c>
      <c r="F9067">
        <v>1</v>
      </c>
      <c r="G9067">
        <f t="shared" si="855"/>
        <v>9.9901545025128907E-2</v>
      </c>
      <c r="H9067">
        <f t="shared" si="860"/>
        <v>904.90739558824475</v>
      </c>
      <c r="I9067">
        <f t="shared" si="856"/>
        <v>-1.558836266669507</v>
      </c>
      <c r="J9067">
        <f t="shared" si="857"/>
        <v>-1.558836266669507</v>
      </c>
      <c r="K9067">
        <f t="shared" si="858"/>
        <v>1.2667202578087178E-4</v>
      </c>
      <c r="L9067">
        <f t="shared" si="859"/>
        <v>6.3370978296057353E-4</v>
      </c>
      <c r="P9067">
        <v>6.2858599999999999E-4</v>
      </c>
    </row>
    <row r="9068" spans="1:16" x14ac:dyDescent="0.15">
      <c r="A9068">
        <v>200.13509640000001</v>
      </c>
      <c r="B9068">
        <v>-718.00499860000002</v>
      </c>
      <c r="C9068">
        <v>0</v>
      </c>
      <c r="D9068">
        <v>0</v>
      </c>
      <c r="E9068">
        <v>0</v>
      </c>
      <c r="F9068">
        <v>1</v>
      </c>
      <c r="G9068">
        <f t="shared" si="855"/>
        <v>9.9988103496841674E-2</v>
      </c>
      <c r="H9068">
        <f t="shared" si="860"/>
        <v>905.00729713326984</v>
      </c>
      <c r="I9068">
        <f t="shared" si="856"/>
        <v>-1.5587095946437262</v>
      </c>
      <c r="J9068">
        <f t="shared" si="857"/>
        <v>-1.5587095946437262</v>
      </c>
      <c r="K9068">
        <f t="shared" si="858"/>
        <v>-5.9161796472073647E-4</v>
      </c>
      <c r="L9068">
        <f t="shared" si="859"/>
        <v>-2.9579905603039883E-3</v>
      </c>
      <c r="P9068">
        <v>-2.9567880000000001E-3</v>
      </c>
    </row>
    <row r="9069" spans="1:16" x14ac:dyDescent="0.15">
      <c r="A9069">
        <v>200.1363049</v>
      </c>
      <c r="B9069">
        <v>-718.10497940000005</v>
      </c>
      <c r="C9069">
        <v>0</v>
      </c>
      <c r="D9069">
        <v>0</v>
      </c>
      <c r="E9069">
        <v>0</v>
      </c>
      <c r="F9069">
        <v>1</v>
      </c>
      <c r="G9069">
        <f t="shared" si="855"/>
        <v>0.10001860803914699</v>
      </c>
      <c r="H9069">
        <f t="shared" si="860"/>
        <v>905.10728523676664</v>
      </c>
      <c r="I9069">
        <f t="shared" si="856"/>
        <v>-1.5593012126084469</v>
      </c>
      <c r="J9069">
        <f t="shared" si="857"/>
        <v>-1.5593012126084469</v>
      </c>
      <c r="K9069">
        <f t="shared" si="858"/>
        <v>-2.1520687600173893E-4</v>
      </c>
      <c r="L9069">
        <f t="shared" si="859"/>
        <v>-1.0755370813134079E-3</v>
      </c>
      <c r="P9069">
        <v>-1.074218E-3</v>
      </c>
    </row>
    <row r="9070" spans="1:16" x14ac:dyDescent="0.15">
      <c r="A9070">
        <v>200.13745460000001</v>
      </c>
      <c r="B9070">
        <v>-718.20499140000004</v>
      </c>
      <c r="C9070">
        <v>0</v>
      </c>
      <c r="D9070">
        <v>0</v>
      </c>
      <c r="E9070">
        <v>0</v>
      </c>
      <c r="F9070">
        <v>1</v>
      </c>
      <c r="G9070">
        <f t="shared" si="855"/>
        <v>0.10007386644709879</v>
      </c>
      <c r="H9070">
        <f t="shared" si="860"/>
        <v>905.20730384480578</v>
      </c>
      <c r="I9070">
        <f t="shared" si="856"/>
        <v>-1.5595164194844486</v>
      </c>
      <c r="J9070">
        <f t="shared" si="857"/>
        <v>-1.5595164194844486</v>
      </c>
      <c r="K9070">
        <f t="shared" si="858"/>
        <v>4.0357348910058377E-4</v>
      </c>
      <c r="L9070">
        <f t="shared" si="859"/>
        <v>2.0174862506204083E-3</v>
      </c>
      <c r="P9070">
        <v>2.012921E-3</v>
      </c>
    </row>
    <row r="9071" spans="1:16" x14ac:dyDescent="0.15">
      <c r="A9071">
        <v>200.13858339999999</v>
      </c>
      <c r="B9071">
        <v>-718.30505889999995</v>
      </c>
      <c r="C9071">
        <v>0</v>
      </c>
      <c r="D9071">
        <v>0</v>
      </c>
      <c r="E9071">
        <v>0</v>
      </c>
      <c r="F9071">
        <v>1</v>
      </c>
      <c r="G9071">
        <f t="shared" si="855"/>
        <v>9.9963922646319814E-2</v>
      </c>
      <c r="H9071">
        <f t="shared" si="860"/>
        <v>905.30737771125291</v>
      </c>
      <c r="I9071">
        <f t="shared" si="856"/>
        <v>-1.5591128459953481</v>
      </c>
      <c r="J9071">
        <f t="shared" si="857"/>
        <v>-1.5591128459953481</v>
      </c>
      <c r="K9071">
        <f t="shared" si="858"/>
        <v>-5.8230832497252472E-4</v>
      </c>
      <c r="L9071">
        <f t="shared" si="859"/>
        <v>-2.9110105276449034E-3</v>
      </c>
      <c r="P9071">
        <v>-2.9086860000000002E-3</v>
      </c>
    </row>
    <row r="9072" spans="1:16" x14ac:dyDescent="0.15">
      <c r="A9072">
        <v>200.1397513</v>
      </c>
      <c r="B9072">
        <v>-718.40501600000005</v>
      </c>
      <c r="C9072">
        <v>0</v>
      </c>
      <c r="D9072">
        <v>0</v>
      </c>
      <c r="E9072">
        <v>0</v>
      </c>
      <c r="F9072">
        <v>1</v>
      </c>
      <c r="G9072">
        <f t="shared" si="855"/>
        <v>0.10007256620952204</v>
      </c>
      <c r="H9072">
        <f t="shared" si="860"/>
        <v>905.40734163389925</v>
      </c>
      <c r="I9072">
        <f t="shared" si="856"/>
        <v>-1.5596951543203206</v>
      </c>
      <c r="J9072">
        <f t="shared" si="857"/>
        <v>-1.5596951543203206</v>
      </c>
      <c r="K9072">
        <f t="shared" si="858"/>
        <v>-1.7363504292022824E-4</v>
      </c>
      <c r="L9072">
        <f t="shared" si="859"/>
        <v>-8.6795243101728931E-4</v>
      </c>
      <c r="P9072">
        <v>-8.6851599999999995E-4</v>
      </c>
    </row>
    <row r="9073" spans="1:16" x14ac:dyDescent="0.15">
      <c r="A9073">
        <v>200.14086219999999</v>
      </c>
      <c r="B9073">
        <v>-718.50508239999999</v>
      </c>
      <c r="C9073">
        <v>0</v>
      </c>
      <c r="D9073">
        <v>0</v>
      </c>
      <c r="E9073">
        <v>0</v>
      </c>
      <c r="F9073">
        <v>1</v>
      </c>
      <c r="G9073">
        <f t="shared" si="855"/>
        <v>9.9978769226767558E-2</v>
      </c>
      <c r="H9073">
        <f t="shared" si="860"/>
        <v>905.50741420010877</v>
      </c>
      <c r="I9073">
        <f t="shared" si="856"/>
        <v>-1.5598687893632408</v>
      </c>
      <c r="J9073">
        <f t="shared" si="857"/>
        <v>-1.5598687893632408</v>
      </c>
      <c r="K9073">
        <f t="shared" si="858"/>
        <v>9.7860374706759679E-4</v>
      </c>
      <c r="L9073">
        <f t="shared" si="859"/>
        <v>4.8951541906977983E-3</v>
      </c>
      <c r="P9073">
        <v>4.8923459999999997E-3</v>
      </c>
    </row>
    <row r="9074" spans="1:16" x14ac:dyDescent="0.15">
      <c r="A9074">
        <v>200.14195470000001</v>
      </c>
      <c r="B9074">
        <v>-718.60505520000004</v>
      </c>
      <c r="C9074">
        <v>0</v>
      </c>
      <c r="D9074">
        <v>0</v>
      </c>
      <c r="E9074">
        <v>0</v>
      </c>
      <c r="F9074">
        <v>1</v>
      </c>
      <c r="G9074">
        <f t="shared" si="855"/>
        <v>9.9933983047073557E-2</v>
      </c>
      <c r="H9074">
        <f t="shared" si="860"/>
        <v>905.60739296933559</v>
      </c>
      <c r="I9074">
        <f t="shared" si="856"/>
        <v>-1.5588901856161732</v>
      </c>
      <c r="J9074">
        <f t="shared" si="857"/>
        <v>-1.5588901856161732</v>
      </c>
      <c r="K9074">
        <f t="shared" si="858"/>
        <v>-6.2636859412545931E-6</v>
      </c>
      <c r="L9074">
        <f t="shared" si="859"/>
        <v>-3.133219052664587E-5</v>
      </c>
      <c r="P9074" s="2">
        <v>-3.2199999999999997E-5</v>
      </c>
    </row>
    <row r="9075" spans="1:16" x14ac:dyDescent="0.15">
      <c r="A9075">
        <v>200.14314450000001</v>
      </c>
      <c r="B9075">
        <v>-718.70498210000005</v>
      </c>
      <c r="C9075">
        <v>0</v>
      </c>
      <c r="D9075">
        <v>0</v>
      </c>
      <c r="E9075">
        <v>0</v>
      </c>
      <c r="F9075">
        <v>1</v>
      </c>
      <c r="G9075">
        <f t="shared" si="855"/>
        <v>9.9978178725607811E-2</v>
      </c>
      <c r="H9075">
        <f t="shared" si="860"/>
        <v>905.70732695238269</v>
      </c>
      <c r="I9075">
        <f t="shared" si="856"/>
        <v>-1.5588964493021145</v>
      </c>
      <c r="J9075">
        <f t="shared" si="857"/>
        <v>-1.5588964493021145</v>
      </c>
      <c r="K9075">
        <f t="shared" si="858"/>
        <v>-2.1810574780234404E-5</v>
      </c>
      <c r="L9075">
        <f t="shared" si="859"/>
        <v>-1.0902249013029876E-4</v>
      </c>
      <c r="P9075">
        <v>-1.09913E-4</v>
      </c>
    </row>
    <row r="9076" spans="1:16" x14ac:dyDescent="0.15">
      <c r="A9076">
        <v>200.1443342</v>
      </c>
      <c r="B9076">
        <v>-718.8049532</v>
      </c>
      <c r="C9076">
        <v>0</v>
      </c>
      <c r="D9076">
        <v>0</v>
      </c>
      <c r="E9076">
        <v>0</v>
      </c>
      <c r="F9076">
        <v>1</v>
      </c>
      <c r="G9076">
        <f t="shared" si="855"/>
        <v>0.10007755981209303</v>
      </c>
      <c r="H9076">
        <f t="shared" si="860"/>
        <v>905.80730513110825</v>
      </c>
      <c r="I9076">
        <f t="shared" si="856"/>
        <v>-1.5589182598768947</v>
      </c>
      <c r="J9076">
        <f t="shared" si="857"/>
        <v>-1.5589182598768947</v>
      </c>
      <c r="K9076">
        <f t="shared" si="858"/>
        <v>-9.6014259706400651E-5</v>
      </c>
      <c r="L9076">
        <f t="shared" si="859"/>
        <v>-4.798400111412092E-4</v>
      </c>
      <c r="P9076">
        <v>-4.7966099999999999E-4</v>
      </c>
    </row>
    <row r="9077" spans="1:16" x14ac:dyDescent="0.15">
      <c r="A9077">
        <v>200.1455229</v>
      </c>
      <c r="B9077">
        <v>-718.90502370000002</v>
      </c>
      <c r="C9077">
        <v>0</v>
      </c>
      <c r="D9077">
        <v>0</v>
      </c>
      <c r="E9077">
        <v>0</v>
      </c>
      <c r="F9077">
        <v>1</v>
      </c>
      <c r="G9077">
        <f t="shared" si="855"/>
        <v>0.10001884206575944</v>
      </c>
      <c r="H9077">
        <f t="shared" si="860"/>
        <v>905.90738269092037</v>
      </c>
      <c r="I9077">
        <f t="shared" si="856"/>
        <v>-1.5590142741366011</v>
      </c>
      <c r="J9077">
        <f t="shared" si="857"/>
        <v>-1.5590142741366011</v>
      </c>
      <c r="K9077">
        <f t="shared" si="858"/>
        <v>-9.8918681601323222E-4</v>
      </c>
      <c r="L9077">
        <f t="shared" si="859"/>
        <v>-4.9463059350939404E-3</v>
      </c>
      <c r="P9077">
        <v>-4.943551E-3</v>
      </c>
    </row>
    <row r="9078" spans="1:16" x14ac:dyDescent="0.15">
      <c r="A9078">
        <v>200.14670129999999</v>
      </c>
      <c r="B9078">
        <v>-719.00503560000004</v>
      </c>
      <c r="C9078">
        <v>0</v>
      </c>
      <c r="D9078">
        <v>0</v>
      </c>
      <c r="E9078">
        <v>0</v>
      </c>
      <c r="F9078">
        <v>1</v>
      </c>
      <c r="G9078">
        <f t="shared" si="855"/>
        <v>9.9966122267903454E-2</v>
      </c>
      <c r="H9078">
        <f t="shared" si="860"/>
        <v>906.00740153298614</v>
      </c>
      <c r="I9078">
        <f t="shared" si="856"/>
        <v>-1.5600034609526143</v>
      </c>
      <c r="J9078">
        <f t="shared" si="857"/>
        <v>-1.5600034609526143</v>
      </c>
      <c r="K9078">
        <f t="shared" si="858"/>
        <v>6.2213834782287591E-4</v>
      </c>
      <c r="L9078">
        <f t="shared" si="859"/>
        <v>3.1100955024196686E-3</v>
      </c>
      <c r="P9078">
        <v>3.1143630000000002E-3</v>
      </c>
    </row>
    <row r="9079" spans="1:16" x14ac:dyDescent="0.15">
      <c r="A9079">
        <v>200.1477802</v>
      </c>
      <c r="B9079">
        <v>-719.10499589999995</v>
      </c>
      <c r="C9079">
        <v>0</v>
      </c>
      <c r="D9079">
        <v>0</v>
      </c>
      <c r="E9079">
        <v>0</v>
      </c>
      <c r="F9079">
        <v>1</v>
      </c>
      <c r="G9079">
        <f t="shared" si="855"/>
        <v>0.10007221975051107</v>
      </c>
      <c r="H9079">
        <f t="shared" si="860"/>
        <v>906.10736765525405</v>
      </c>
      <c r="I9079">
        <f t="shared" si="856"/>
        <v>-1.5593813226047915</v>
      </c>
      <c r="J9079">
        <f t="shared" si="857"/>
        <v>-1.5593813226047915</v>
      </c>
      <c r="K9079">
        <f t="shared" si="858"/>
        <v>5.5759564384016969E-4</v>
      </c>
      <c r="L9079">
        <f t="shared" si="859"/>
        <v>2.7877066541644058E-3</v>
      </c>
      <c r="P9079">
        <v>2.7846199999999998E-3</v>
      </c>
    </row>
    <row r="9080" spans="1:16" x14ac:dyDescent="0.15">
      <c r="A9080">
        <v>200.1489225</v>
      </c>
      <c r="B9080">
        <v>-719.20506160000002</v>
      </c>
      <c r="C9080">
        <v>0</v>
      </c>
      <c r="D9080">
        <v>0</v>
      </c>
      <c r="E9080">
        <v>0</v>
      </c>
      <c r="F9080">
        <v>1</v>
      </c>
      <c r="G9080">
        <f t="shared" si="855"/>
        <v>9.9947263292074512E-2</v>
      </c>
      <c r="H9080">
        <f t="shared" si="860"/>
        <v>906.20743987500452</v>
      </c>
      <c r="I9080">
        <f t="shared" si="856"/>
        <v>-1.5588237269609513</v>
      </c>
      <c r="J9080">
        <f t="shared" si="857"/>
        <v>-1.5588237269609513</v>
      </c>
      <c r="K9080">
        <f t="shared" si="858"/>
        <v>-5.1027600271380535E-4</v>
      </c>
      <c r="L9080">
        <f t="shared" si="859"/>
        <v>-2.5525065606906466E-3</v>
      </c>
      <c r="P9080">
        <v>-2.550147E-3</v>
      </c>
    </row>
    <row r="9081" spans="1:16" x14ac:dyDescent="0.15">
      <c r="A9081">
        <v>200.15011910000001</v>
      </c>
      <c r="B9081">
        <v>-719.30500170000005</v>
      </c>
      <c r="C9081">
        <v>0</v>
      </c>
      <c r="D9081">
        <v>0</v>
      </c>
      <c r="E9081">
        <v>0</v>
      </c>
      <c r="F9081">
        <v>1</v>
      </c>
      <c r="G9081">
        <f t="shared" si="855"/>
        <v>9.9964466837157359E-2</v>
      </c>
      <c r="H9081">
        <f t="shared" si="860"/>
        <v>906.30738713829658</v>
      </c>
      <c r="I9081">
        <f t="shared" si="856"/>
        <v>-1.5593340029636651</v>
      </c>
      <c r="J9081">
        <f t="shared" si="857"/>
        <v>-1.5593340029636651</v>
      </c>
      <c r="K9081">
        <f t="shared" si="858"/>
        <v>-4.2154074781852735E-4</v>
      </c>
      <c r="L9081">
        <f t="shared" si="859"/>
        <v>-2.1073679739691759E-3</v>
      </c>
      <c r="P9081">
        <v>-2.1106839999999998E-3</v>
      </c>
    </row>
    <row r="9082" spans="1:16" x14ac:dyDescent="0.15">
      <c r="A9082">
        <v>200.1512649</v>
      </c>
      <c r="B9082">
        <v>-719.40495959999998</v>
      </c>
      <c r="C9082">
        <v>0</v>
      </c>
      <c r="D9082">
        <v>0</v>
      </c>
      <c r="E9082">
        <v>0</v>
      </c>
      <c r="F9082">
        <v>1</v>
      </c>
      <c r="G9082">
        <f t="shared" si="855"/>
        <v>0.1000673989905235</v>
      </c>
      <c r="H9082">
        <f t="shared" si="860"/>
        <v>906.40735160513373</v>
      </c>
      <c r="I9082">
        <f t="shared" si="856"/>
        <v>-1.5597555437114836</v>
      </c>
      <c r="J9082">
        <f t="shared" si="857"/>
        <v>-1.5597555437114836</v>
      </c>
      <c r="K9082">
        <f t="shared" si="858"/>
        <v>5.4062676459354364E-4</v>
      </c>
      <c r="L9082">
        <f t="shared" si="859"/>
        <v>2.7008419933824343E-3</v>
      </c>
      <c r="P9082">
        <v>2.7057460000000002E-3</v>
      </c>
    </row>
    <row r="9083" spans="1:16" x14ac:dyDescent="0.15">
      <c r="A9083">
        <v>200.15236970000001</v>
      </c>
      <c r="B9083">
        <v>-719.50502089999998</v>
      </c>
      <c r="C9083">
        <v>0</v>
      </c>
      <c r="D9083">
        <v>0</v>
      </c>
      <c r="E9083">
        <v>0</v>
      </c>
      <c r="F9083">
        <v>1</v>
      </c>
      <c r="G9083">
        <f t="shared" si="855"/>
        <v>0.10010231323928666</v>
      </c>
      <c r="H9083">
        <f t="shared" si="860"/>
        <v>906.50741900412424</v>
      </c>
      <c r="I9083">
        <f t="shared" si="856"/>
        <v>-1.5592149169468901</v>
      </c>
      <c r="J9083">
        <f t="shared" si="857"/>
        <v>-1.5592149169468901</v>
      </c>
      <c r="K9083">
        <f t="shared" si="858"/>
        <v>-6.1936771801573975E-4</v>
      </c>
      <c r="L9083">
        <f t="shared" si="859"/>
        <v>-3.0959358329265955E-3</v>
      </c>
      <c r="P9083">
        <v>-3.0985850000000001E-3</v>
      </c>
    </row>
    <row r="9084" spans="1:16" x14ac:dyDescent="0.15">
      <c r="A9084">
        <v>200.15352899999999</v>
      </c>
      <c r="B9084">
        <v>-719.60511650000001</v>
      </c>
      <c r="C9084">
        <v>0</v>
      </c>
      <c r="D9084">
        <v>0</v>
      </c>
      <c r="E9084">
        <v>0</v>
      </c>
      <c r="F9084">
        <v>1</v>
      </c>
      <c r="G9084">
        <f t="shared" si="855"/>
        <v>9.9956005614955781E-2</v>
      </c>
      <c r="H9084">
        <f t="shared" si="860"/>
        <v>906.60752131736353</v>
      </c>
      <c r="I9084">
        <f t="shared" si="856"/>
        <v>-1.5598342846649058</v>
      </c>
      <c r="J9084">
        <f t="shared" si="857"/>
        <v>-1.5598342846649058</v>
      </c>
      <c r="K9084">
        <f t="shared" si="858"/>
        <v>-9.9930738900910754E-5</v>
      </c>
      <c r="L9084">
        <f t="shared" si="859"/>
        <v>-4.9992240008549704E-4</v>
      </c>
      <c r="P9084">
        <v>-4.9666300000000005E-4</v>
      </c>
    </row>
    <row r="9085" spans="1:16" x14ac:dyDescent="0.15">
      <c r="A9085">
        <v>200.1546247</v>
      </c>
      <c r="B9085">
        <v>-719.70506650000004</v>
      </c>
      <c r="C9085">
        <v>0</v>
      </c>
      <c r="D9085">
        <v>0</v>
      </c>
      <c r="E9085">
        <v>0</v>
      </c>
      <c r="F9085">
        <v>1</v>
      </c>
      <c r="G9085">
        <f t="shared" si="855"/>
        <v>9.9936495468915851E-2</v>
      </c>
      <c r="H9085">
        <f t="shared" si="860"/>
        <v>906.70747732297843</v>
      </c>
      <c r="I9085">
        <f t="shared" si="856"/>
        <v>-1.5599342154038067</v>
      </c>
      <c r="J9085">
        <f t="shared" si="857"/>
        <v>-1.5599342154038067</v>
      </c>
      <c r="K9085">
        <f t="shared" si="858"/>
        <v>8.0634980975147208E-4</v>
      </c>
      <c r="L9085">
        <f t="shared" si="859"/>
        <v>4.0335822881877835E-3</v>
      </c>
      <c r="P9085">
        <v>4.0350890000000004E-3</v>
      </c>
    </row>
    <row r="9086" spans="1:16" x14ac:dyDescent="0.15">
      <c r="A9086">
        <v>200.15571019999999</v>
      </c>
      <c r="B9086">
        <v>-719.80499710000004</v>
      </c>
      <c r="C9086">
        <v>0</v>
      </c>
      <c r="D9086">
        <v>0</v>
      </c>
      <c r="E9086">
        <v>0</v>
      </c>
      <c r="F9086">
        <v>1</v>
      </c>
      <c r="G9086">
        <f t="shared" si="855"/>
        <v>9.9972605707163653E-2</v>
      </c>
      <c r="H9086">
        <f t="shared" si="860"/>
        <v>906.80741381844734</v>
      </c>
      <c r="I9086">
        <f t="shared" si="856"/>
        <v>-1.5591278655940553</v>
      </c>
      <c r="J9086">
        <f t="shared" si="857"/>
        <v>-1.5591278655940553</v>
      </c>
      <c r="K9086">
        <f t="shared" si="858"/>
        <v>-7.5283250846780447E-4</v>
      </c>
      <c r="L9086">
        <f t="shared" si="859"/>
        <v>-3.7666474567868303E-3</v>
      </c>
      <c r="P9086">
        <v>-3.7669589999999998E-3</v>
      </c>
    </row>
    <row r="9087" spans="1:16" x14ac:dyDescent="0.15">
      <c r="A9087">
        <v>200.1568767</v>
      </c>
      <c r="B9087">
        <v>-719.90496289999999</v>
      </c>
      <c r="C9087">
        <v>0</v>
      </c>
      <c r="D9087">
        <v>0</v>
      </c>
      <c r="E9087">
        <v>0</v>
      </c>
      <c r="F9087">
        <v>1</v>
      </c>
      <c r="G9087">
        <f t="shared" si="855"/>
        <v>9.9895451259872273E-2</v>
      </c>
      <c r="H9087">
        <f t="shared" si="860"/>
        <v>906.90738642415454</v>
      </c>
      <c r="I9087">
        <f t="shared" si="856"/>
        <v>-1.5598806981025231</v>
      </c>
      <c r="J9087">
        <f t="shared" si="857"/>
        <v>-1.5598806981025231</v>
      </c>
      <c r="K9087">
        <f t="shared" si="858"/>
        <v>1.1080862583057183E-4</v>
      </c>
      <c r="L9087">
        <f t="shared" si="859"/>
        <v>5.5411201869101092E-4</v>
      </c>
      <c r="P9087">
        <v>5.5096400000000003E-4</v>
      </c>
    </row>
    <row r="9088" spans="1:16" x14ac:dyDescent="0.15">
      <c r="A9088">
        <v>200.15796710000001</v>
      </c>
      <c r="B9088">
        <v>-720.0048524</v>
      </c>
      <c r="C9088">
        <v>0</v>
      </c>
      <c r="D9088">
        <v>0</v>
      </c>
      <c r="E9088">
        <v>0</v>
      </c>
      <c r="F9088">
        <v>1</v>
      </c>
      <c r="G9088">
        <f t="shared" si="855"/>
        <v>0.10007968389840498</v>
      </c>
      <c r="H9088">
        <f t="shared" si="860"/>
        <v>907.00728187541438</v>
      </c>
      <c r="I9088">
        <f t="shared" si="856"/>
        <v>-1.5597698894766925</v>
      </c>
      <c r="J9088">
        <f t="shared" si="857"/>
        <v>-1.5597698894766925</v>
      </c>
      <c r="K9088">
        <f t="shared" si="858"/>
        <v>6.5631927389553368E-4</v>
      </c>
      <c r="L9088">
        <f t="shared" si="859"/>
        <v>3.2776939638760943E-3</v>
      </c>
      <c r="P9088">
        <v>3.2878479999999999E-3</v>
      </c>
    </row>
    <row r="9089" spans="1:16" x14ac:dyDescent="0.15">
      <c r="A9089">
        <v>200.15907060000001</v>
      </c>
      <c r="B9089">
        <v>-720.10492599999998</v>
      </c>
      <c r="C9089">
        <v>0</v>
      </c>
      <c r="D9089">
        <v>0</v>
      </c>
      <c r="E9089">
        <v>0</v>
      </c>
      <c r="F9089">
        <v>1</v>
      </c>
      <c r="G9089">
        <f t="shared" si="855"/>
        <v>0.1001584350744896</v>
      </c>
      <c r="H9089">
        <f t="shared" si="860"/>
        <v>907.10736155931284</v>
      </c>
      <c r="I9089">
        <f t="shared" si="856"/>
        <v>-1.559113570202797</v>
      </c>
      <c r="J9089">
        <f t="shared" si="857"/>
        <v>-1.559113570202797</v>
      </c>
      <c r="K9089">
        <f t="shared" si="858"/>
        <v>-5.0415517122348597E-4</v>
      </c>
      <c r="L9089">
        <f t="shared" si="859"/>
        <v>-2.5187094638181597E-3</v>
      </c>
      <c r="P9089">
        <v>-2.5212759999999998E-3</v>
      </c>
    </row>
    <row r="9090" spans="1:16" x14ac:dyDescent="0.15">
      <c r="A9090">
        <v>200.1602407</v>
      </c>
      <c r="B9090">
        <v>-720.20507759999998</v>
      </c>
      <c r="C9090">
        <v>0</v>
      </c>
      <c r="D9090">
        <v>0</v>
      </c>
      <c r="E9090">
        <v>0</v>
      </c>
      <c r="F9090">
        <v>1</v>
      </c>
      <c r="G9090">
        <f t="shared" si="855"/>
        <v>0.10000564834433251</v>
      </c>
      <c r="H9090">
        <f t="shared" si="860"/>
        <v>907.20751999438733</v>
      </c>
      <c r="I9090">
        <f t="shared" si="856"/>
        <v>-1.5596177253740204</v>
      </c>
      <c r="J9090">
        <f t="shared" si="857"/>
        <v>-1.5596177253740204</v>
      </c>
      <c r="K9090">
        <f t="shared" si="858"/>
        <v>-6.8288959482964984E-4</v>
      </c>
      <c r="L9090">
        <f t="shared" si="859"/>
        <v>-3.4159005637178332E-3</v>
      </c>
      <c r="P9090">
        <v>-3.4088109999999999E-3</v>
      </c>
    </row>
    <row r="9091" spans="1:16" x14ac:dyDescent="0.15">
      <c r="A9091">
        <v>200.1613586</v>
      </c>
      <c r="B9091">
        <v>-720.30507699999998</v>
      </c>
      <c r="C9091">
        <v>0</v>
      </c>
      <c r="D9091">
        <v>0</v>
      </c>
      <c r="E9091">
        <v>0</v>
      </c>
      <c r="F9091">
        <v>1</v>
      </c>
      <c r="G9091">
        <f t="shared" si="855"/>
        <v>9.9909302952220294E-2</v>
      </c>
      <c r="H9091">
        <f t="shared" si="860"/>
        <v>907.30752564273166</v>
      </c>
      <c r="I9091">
        <f t="shared" si="856"/>
        <v>-1.5603006149688501</v>
      </c>
      <c r="J9091">
        <f t="shared" si="857"/>
        <v>-1.5603006149688501</v>
      </c>
      <c r="K9091">
        <f t="shared" si="858"/>
        <v>8.5662065945291133E-4</v>
      </c>
      <c r="L9091">
        <f t="shared" si="859"/>
        <v>4.2867633036914035E-3</v>
      </c>
      <c r="P9091">
        <v>4.2809850000000002E-3</v>
      </c>
    </row>
    <row r="9092" spans="1:16" x14ac:dyDescent="0.15">
      <c r="A9092">
        <v>200.16240719999999</v>
      </c>
      <c r="B9092">
        <v>-720.40498079999998</v>
      </c>
      <c r="C9092">
        <v>0</v>
      </c>
      <c r="D9092">
        <v>0</v>
      </c>
      <c r="E9092">
        <v>0</v>
      </c>
      <c r="F9092">
        <v>1</v>
      </c>
      <c r="G9092">
        <f t="shared" si="855"/>
        <v>9.9919938544587528E-2</v>
      </c>
      <c r="H9092">
        <f t="shared" si="860"/>
        <v>907.40743494568392</v>
      </c>
      <c r="I9092">
        <f t="shared" si="856"/>
        <v>-1.5594439943093972</v>
      </c>
      <c r="J9092">
        <f t="shared" si="857"/>
        <v>-1.5594439943093972</v>
      </c>
      <c r="K9092">
        <f t="shared" si="858"/>
        <v>-3.0272342174564315E-5</v>
      </c>
      <c r="L9092">
        <f t="shared" si="859"/>
        <v>-1.5144118241002094E-4</v>
      </c>
      <c r="P9092">
        <v>-1.5079199999999999E-4</v>
      </c>
    </row>
    <row r="9093" spans="1:16" x14ac:dyDescent="0.15">
      <c r="A9093">
        <v>200.16354150000001</v>
      </c>
      <c r="B9093">
        <v>-720.50489430000005</v>
      </c>
      <c r="C9093">
        <v>0</v>
      </c>
      <c r="D9093">
        <v>0</v>
      </c>
      <c r="E9093">
        <v>0</v>
      </c>
      <c r="F9093">
        <v>1</v>
      </c>
      <c r="G9093">
        <f t="shared" si="855"/>
        <v>9.9975107788365603E-2</v>
      </c>
      <c r="H9093">
        <f t="shared" si="860"/>
        <v>907.50735488422845</v>
      </c>
      <c r="I9093">
        <f t="shared" si="856"/>
        <v>-1.5594742666515717</v>
      </c>
      <c r="J9093">
        <f t="shared" si="857"/>
        <v>-1.5594742666515717</v>
      </c>
      <c r="K9093">
        <f t="shared" si="858"/>
        <v>-2.0545246155090346E-4</v>
      </c>
      <c r="L9093">
        <f t="shared" si="859"/>
        <v>-1.0272690459717615E-3</v>
      </c>
      <c r="P9093">
        <v>-1.0253580000000001E-3</v>
      </c>
    </row>
    <row r="9094" spans="1:16" x14ac:dyDescent="0.15">
      <c r="A9094">
        <v>200.1646734</v>
      </c>
      <c r="B9094">
        <v>-720.60486300000002</v>
      </c>
      <c r="C9094">
        <v>0</v>
      </c>
      <c r="D9094">
        <v>0</v>
      </c>
      <c r="E9094">
        <v>0</v>
      </c>
      <c r="F9094">
        <v>1</v>
      </c>
      <c r="G9094">
        <f t="shared" si="855"/>
        <v>0.10002358034164363</v>
      </c>
      <c r="H9094">
        <f t="shared" si="860"/>
        <v>907.60732999201684</v>
      </c>
      <c r="I9094">
        <f t="shared" si="856"/>
        <v>-1.5596797191131226</v>
      </c>
      <c r="J9094">
        <f t="shared" si="857"/>
        <v>-1.5596797191131226</v>
      </c>
      <c r="K9094">
        <f t="shared" si="858"/>
        <v>1.3036183111436728E-4</v>
      </c>
      <c r="L9094">
        <f t="shared" si="859"/>
        <v>6.5123244137401076E-4</v>
      </c>
      <c r="P9094">
        <v>6.4907699999999997E-4</v>
      </c>
    </row>
    <row r="9095" spans="1:16" x14ac:dyDescent="0.15">
      <c r="A9095">
        <v>200.16578530000001</v>
      </c>
      <c r="B9095">
        <v>-720.70488039999998</v>
      </c>
      <c r="C9095">
        <v>0</v>
      </c>
      <c r="D9095">
        <v>0</v>
      </c>
      <c r="E9095">
        <v>0</v>
      </c>
      <c r="F9095">
        <v>1</v>
      </c>
      <c r="G9095">
        <f t="shared" ref="G9095:G9158" si="861">SQRT((A9096-A9095)^2+(B9096-B9095)^2)</f>
        <v>0.10015353436003917</v>
      </c>
      <c r="H9095">
        <f t="shared" si="860"/>
        <v>907.70735357235844</v>
      </c>
      <c r="I9095">
        <f t="shared" ref="I9095:I9158" si="862">ATAN2(A9096-A9095,B9096-B9095)</f>
        <v>-1.5595493572820083</v>
      </c>
      <c r="J9095">
        <f t="shared" si="857"/>
        <v>-1.5595493572820083</v>
      </c>
      <c r="K9095">
        <f t="shared" si="858"/>
        <v>-1.0146761684226568E-4</v>
      </c>
      <c r="L9095">
        <f t="shared" si="859"/>
        <v>-5.0690962804897171E-4</v>
      </c>
      <c r="P9095">
        <v>-5.04193E-4</v>
      </c>
    </row>
    <row r="9096" spans="1:16" x14ac:dyDescent="0.15">
      <c r="A9096">
        <v>200.16691170000001</v>
      </c>
      <c r="B9096">
        <v>-720.80502760000002</v>
      </c>
      <c r="C9096">
        <v>0</v>
      </c>
      <c r="D9096">
        <v>0</v>
      </c>
      <c r="E9096">
        <v>0</v>
      </c>
      <c r="F9096">
        <v>1</v>
      </c>
      <c r="G9096">
        <f t="shared" si="861"/>
        <v>0.10001551200979825</v>
      </c>
      <c r="H9096">
        <f t="shared" si="860"/>
        <v>907.8075071067185</v>
      </c>
      <c r="I9096">
        <f t="shared" si="862"/>
        <v>-1.5596508248988505</v>
      </c>
      <c r="J9096">
        <f t="shared" ref="J9096:J9159" si="863">IF(I9096&gt;0.1,I9096-2*PI(),I9096)</f>
        <v>-1.5596508248988505</v>
      </c>
      <c r="K9096">
        <f t="shared" ref="K9096:K9159" si="864">IF((I9097-I9096)&gt;PI(),(I9097-I9096)-2*PI(),IF((I9097-I9096)&lt;-PI(),(I9097-I9096)+2*PI(),(I9097-I9096)))</f>
        <v>1.8580084621522275E-4</v>
      </c>
      <c r="L9096">
        <f t="shared" ref="L9096:L9159" si="865">K9096/(H9098-H9096)</f>
        <v>9.2918064332148586E-4</v>
      </c>
      <c r="P9096">
        <v>9.2552300000000004E-4</v>
      </c>
    </row>
    <row r="9097" spans="1:16" x14ac:dyDescent="0.15">
      <c r="A9097">
        <v>200.1680264</v>
      </c>
      <c r="B9097">
        <v>-720.90503690000003</v>
      </c>
      <c r="C9097">
        <v>0</v>
      </c>
      <c r="D9097">
        <v>0</v>
      </c>
      <c r="E9097">
        <v>0</v>
      </c>
      <c r="F9097">
        <v>1</v>
      </c>
      <c r="G9097">
        <f t="shared" si="861"/>
        <v>9.994651641885903E-2</v>
      </c>
      <c r="H9097">
        <f t="shared" ref="H9097:H9160" si="866">H9096+G9096</f>
        <v>907.90752261872831</v>
      </c>
      <c r="I9097">
        <f t="shared" si="862"/>
        <v>-1.5594650240526353</v>
      </c>
      <c r="J9097">
        <f t="shared" si="863"/>
        <v>-1.5594650240526353</v>
      </c>
      <c r="K9097">
        <f t="shared" si="864"/>
        <v>-1.9812479884473433E-5</v>
      </c>
      <c r="L9097">
        <f t="shared" si="865"/>
        <v>-9.911190042867202E-5</v>
      </c>
      <c r="P9097" s="2">
        <v>-9.6199999999999994E-5</v>
      </c>
    </row>
    <row r="9098" spans="1:16" x14ac:dyDescent="0.15">
      <c r="A9098">
        <v>200.16915890000001</v>
      </c>
      <c r="B9098">
        <v>-721.00497700000005</v>
      </c>
      <c r="C9098">
        <v>0</v>
      </c>
      <c r="D9098">
        <v>0</v>
      </c>
      <c r="E9098">
        <v>0</v>
      </c>
      <c r="F9098">
        <v>1</v>
      </c>
      <c r="G9098">
        <f t="shared" si="861"/>
        <v>9.9953594453600275E-2</v>
      </c>
      <c r="H9098">
        <f t="shared" si="866"/>
        <v>908.00746913514718</v>
      </c>
      <c r="I9098">
        <f t="shared" si="862"/>
        <v>-1.5594848365325198</v>
      </c>
      <c r="J9098">
        <f t="shared" si="863"/>
        <v>-1.5594848365325198</v>
      </c>
      <c r="K9098">
        <f t="shared" si="864"/>
        <v>8.3400736709871026E-5</v>
      </c>
      <c r="L9098">
        <f t="shared" si="865"/>
        <v>4.172221352710123E-4</v>
      </c>
      <c r="P9098">
        <v>4.1648999999999999E-4</v>
      </c>
    </row>
    <row r="9099" spans="1:16" x14ac:dyDescent="0.15">
      <c r="A9099">
        <v>200.1702895</v>
      </c>
      <c r="B9099">
        <v>-721.10492420000003</v>
      </c>
      <c r="C9099">
        <v>0</v>
      </c>
      <c r="D9099">
        <v>0</v>
      </c>
      <c r="E9099">
        <v>0</v>
      </c>
      <c r="F9099">
        <v>1</v>
      </c>
      <c r="G9099">
        <f t="shared" si="861"/>
        <v>9.994168832114507E-2</v>
      </c>
      <c r="H9099">
        <f t="shared" si="866"/>
        <v>908.10742272960078</v>
      </c>
      <c r="I9099">
        <f t="shared" si="862"/>
        <v>-1.5594014357958099</v>
      </c>
      <c r="J9099">
        <f t="shared" si="863"/>
        <v>-1.5594014357958099</v>
      </c>
      <c r="K9099">
        <f t="shared" si="864"/>
        <v>-4.6552877774641566E-4</v>
      </c>
      <c r="L9099">
        <f t="shared" si="865"/>
        <v>-2.3276990085361647E-3</v>
      </c>
      <c r="P9099">
        <v>-2.3302100000000001E-3</v>
      </c>
    </row>
    <row r="9100" spans="1:16" x14ac:dyDescent="0.15">
      <c r="A9100">
        <v>200.1714283</v>
      </c>
      <c r="B9100">
        <v>-721.20485940000003</v>
      </c>
      <c r="C9100">
        <v>0</v>
      </c>
      <c r="D9100">
        <v>0</v>
      </c>
      <c r="E9100">
        <v>0</v>
      </c>
      <c r="F9100">
        <v>1</v>
      </c>
      <c r="G9100">
        <f t="shared" si="861"/>
        <v>0.10005357568820339</v>
      </c>
      <c r="H9100">
        <f t="shared" si="866"/>
        <v>908.20736441792189</v>
      </c>
      <c r="I9100">
        <f t="shared" si="862"/>
        <v>-1.5598669645735563</v>
      </c>
      <c r="J9100">
        <f t="shared" si="863"/>
        <v>-1.5598669645735563</v>
      </c>
      <c r="K9100">
        <f t="shared" si="864"/>
        <v>-5.4500600019924406E-4</v>
      </c>
      <c r="L9100">
        <f t="shared" si="865"/>
        <v>-2.7228806542285672E-3</v>
      </c>
      <c r="P9100">
        <v>-2.724794E-3</v>
      </c>
    </row>
    <row r="9101" spans="1:16" x14ac:dyDescent="0.15">
      <c r="A9101">
        <v>200.1725218</v>
      </c>
      <c r="B9101">
        <v>-721.30490699999996</v>
      </c>
      <c r="C9101">
        <v>0</v>
      </c>
      <c r="D9101">
        <v>0</v>
      </c>
      <c r="E9101">
        <v>0</v>
      </c>
      <c r="F9101">
        <v>1</v>
      </c>
      <c r="G9101">
        <f t="shared" si="861"/>
        <v>0.10010429731768207</v>
      </c>
      <c r="H9101">
        <f t="shared" si="866"/>
        <v>908.3074179936101</v>
      </c>
      <c r="I9101">
        <f t="shared" si="862"/>
        <v>-1.5604119705737556</v>
      </c>
      <c r="J9101">
        <f t="shared" si="863"/>
        <v>-1.5604119705737556</v>
      </c>
      <c r="K9101">
        <f t="shared" si="864"/>
        <v>5.0968756287250727E-4</v>
      </c>
      <c r="L9101">
        <f t="shared" si="865"/>
        <v>2.5468558036625434E-3</v>
      </c>
      <c r="P9101">
        <v>2.5460019999999999E-3</v>
      </c>
    </row>
    <row r="9102" spans="1:16" x14ac:dyDescent="0.15">
      <c r="A9102">
        <v>200.17356129999999</v>
      </c>
      <c r="B9102">
        <v>-721.40500589999999</v>
      </c>
      <c r="C9102">
        <v>0</v>
      </c>
      <c r="D9102">
        <v>0</v>
      </c>
      <c r="E9102">
        <v>0</v>
      </c>
      <c r="F9102">
        <v>1</v>
      </c>
      <c r="G9102">
        <f t="shared" si="861"/>
        <v>0.10001993513373961</v>
      </c>
      <c r="H9102">
        <f t="shared" si="866"/>
        <v>908.40752229092777</v>
      </c>
      <c r="I9102">
        <f t="shared" si="862"/>
        <v>-1.5599022830108831</v>
      </c>
      <c r="J9102">
        <f t="shared" si="863"/>
        <v>-1.5599022830108831</v>
      </c>
      <c r="K9102">
        <f t="shared" si="864"/>
        <v>8.0875597647667163E-4</v>
      </c>
      <c r="L9102">
        <f t="shared" si="865"/>
        <v>4.0450241873657179E-3</v>
      </c>
      <c r="P9102">
        <v>4.0417939999999996E-3</v>
      </c>
    </row>
    <row r="9103" spans="1:16" x14ac:dyDescent="0.15">
      <c r="A9103">
        <v>200.17465089999999</v>
      </c>
      <c r="B9103">
        <v>-721.50501989999998</v>
      </c>
      <c r="C9103">
        <v>0</v>
      </c>
      <c r="D9103">
        <v>0</v>
      </c>
      <c r="E9103">
        <v>0</v>
      </c>
      <c r="F9103">
        <v>1</v>
      </c>
      <c r="G9103">
        <f t="shared" si="861"/>
        <v>9.9918542119976014E-2</v>
      </c>
      <c r="H9103">
        <f t="shared" si="866"/>
        <v>908.50754222606156</v>
      </c>
      <c r="I9103">
        <f t="shared" si="862"/>
        <v>-1.5590935270344064</v>
      </c>
      <c r="J9103">
        <f t="shared" si="863"/>
        <v>-1.5590935270344064</v>
      </c>
      <c r="K9103">
        <f t="shared" si="864"/>
        <v>-6.934666643336751E-4</v>
      </c>
      <c r="L9103">
        <f t="shared" si="865"/>
        <v>-3.4684483693838719E-3</v>
      </c>
      <c r="P9103">
        <v>-3.4680969999999998E-3</v>
      </c>
    </row>
    <row r="9104" spans="1:16" x14ac:dyDescent="0.15">
      <c r="A9104">
        <v>200.1758202</v>
      </c>
      <c r="B9104">
        <v>-721.60493159999999</v>
      </c>
      <c r="C9104">
        <v>0</v>
      </c>
      <c r="D9104">
        <v>0</v>
      </c>
      <c r="E9104">
        <v>0</v>
      </c>
      <c r="F9104">
        <v>1</v>
      </c>
      <c r="G9104">
        <f t="shared" si="861"/>
        <v>0.10001716124951818</v>
      </c>
      <c r="H9104">
        <f t="shared" si="866"/>
        <v>908.60746076818157</v>
      </c>
      <c r="I9104">
        <f t="shared" si="862"/>
        <v>-1.5597869936987401</v>
      </c>
      <c r="J9104">
        <f t="shared" si="863"/>
        <v>-1.5597869936987401</v>
      </c>
      <c r="K9104">
        <f t="shared" si="864"/>
        <v>-6.583721596331582E-4</v>
      </c>
      <c r="L9104">
        <f t="shared" si="865"/>
        <v>-3.293133375851195E-3</v>
      </c>
      <c r="P9104">
        <v>-3.2891610000000001E-3</v>
      </c>
    </row>
    <row r="9105" spans="1:16" x14ac:dyDescent="0.15">
      <c r="A9105">
        <v>200.1769213</v>
      </c>
      <c r="B9105">
        <v>-721.70494269999995</v>
      </c>
      <c r="C9105">
        <v>0</v>
      </c>
      <c r="D9105">
        <v>0</v>
      </c>
      <c r="E9105">
        <v>0</v>
      </c>
      <c r="F9105">
        <v>1</v>
      </c>
      <c r="G9105">
        <f t="shared" si="861"/>
        <v>9.9905552012230725E-2</v>
      </c>
      <c r="H9105">
        <f t="shared" si="866"/>
        <v>908.70747792943109</v>
      </c>
      <c r="I9105">
        <f t="shared" si="862"/>
        <v>-1.5604453658583732</v>
      </c>
      <c r="J9105">
        <f t="shared" si="863"/>
        <v>-1.5604453658583732</v>
      </c>
      <c r="K9105">
        <f t="shared" si="864"/>
        <v>1.114638807475643E-6</v>
      </c>
      <c r="L9105">
        <f t="shared" si="865"/>
        <v>5.5771452298768121E-6</v>
      </c>
      <c r="P9105" s="2">
        <v>-2.0600000000000002E-6</v>
      </c>
    </row>
    <row r="9106" spans="1:16" x14ac:dyDescent="0.15">
      <c r="A9106">
        <v>200.1779554</v>
      </c>
      <c r="B9106">
        <v>-721.80484290000004</v>
      </c>
      <c r="C9106">
        <v>0</v>
      </c>
      <c r="D9106">
        <v>0</v>
      </c>
      <c r="E9106">
        <v>0</v>
      </c>
      <c r="F9106">
        <v>1</v>
      </c>
      <c r="G9106">
        <f t="shared" si="861"/>
        <v>9.9952755694033155E-2</v>
      </c>
      <c r="H9106">
        <f t="shared" si="866"/>
        <v>908.80738348144337</v>
      </c>
      <c r="I9106">
        <f t="shared" si="862"/>
        <v>-1.5604442512195658</v>
      </c>
      <c r="J9106">
        <f t="shared" si="863"/>
        <v>-1.5604442512195658</v>
      </c>
      <c r="K9106">
        <f t="shared" si="864"/>
        <v>4.1893413395976964E-4</v>
      </c>
      <c r="L9106">
        <f t="shared" si="865"/>
        <v>2.0936880543027305E-3</v>
      </c>
      <c r="P9106">
        <v>2.1005609999999999E-3</v>
      </c>
    </row>
    <row r="9107" spans="1:16" x14ac:dyDescent="0.15">
      <c r="A9107">
        <v>200.17899009999999</v>
      </c>
      <c r="B9107">
        <v>-721.90479029999995</v>
      </c>
      <c r="C9107">
        <v>0</v>
      </c>
      <c r="D9107">
        <v>0</v>
      </c>
      <c r="E9107">
        <v>0</v>
      </c>
      <c r="F9107">
        <v>1</v>
      </c>
      <c r="G9107">
        <f t="shared" si="861"/>
        <v>0.10014110886172932</v>
      </c>
      <c r="H9107">
        <f t="shared" si="866"/>
        <v>908.90733623713743</v>
      </c>
      <c r="I9107">
        <f t="shared" si="862"/>
        <v>-1.560025317085606</v>
      </c>
      <c r="J9107">
        <f t="shared" si="863"/>
        <v>-1.560025317085606</v>
      </c>
      <c r="K9107">
        <f t="shared" si="864"/>
        <v>3.0450732340070452E-4</v>
      </c>
      <c r="L9107">
        <f t="shared" si="865"/>
        <v>1.520865588933036E-3</v>
      </c>
      <c r="P9107">
        <v>1.5202379999999999E-3</v>
      </c>
    </row>
    <row r="9108" spans="1:16" x14ac:dyDescent="0.15">
      <c r="A9108">
        <v>200.18006869999999</v>
      </c>
      <c r="B9108">
        <v>-722.00492559999998</v>
      </c>
      <c r="C9108">
        <v>0</v>
      </c>
      <c r="D9108">
        <v>0</v>
      </c>
      <c r="E9108">
        <v>0</v>
      </c>
      <c r="F9108">
        <v>1</v>
      </c>
      <c r="G9108">
        <f t="shared" si="861"/>
        <v>0.10007863811429536</v>
      </c>
      <c r="H9108">
        <f t="shared" si="866"/>
        <v>909.00747734599918</v>
      </c>
      <c r="I9108">
        <f t="shared" si="862"/>
        <v>-1.5597208097622053</v>
      </c>
      <c r="J9108">
        <f t="shared" si="863"/>
        <v>-1.5597208097622053</v>
      </c>
      <c r="K9108">
        <f t="shared" si="864"/>
        <v>6.5417165864500859E-5</v>
      </c>
      <c r="L9108">
        <f t="shared" si="865"/>
        <v>3.2704095784211439E-4</v>
      </c>
      <c r="P9108">
        <v>3.3112499999999998E-4</v>
      </c>
    </row>
    <row r="9109" spans="1:16" x14ac:dyDescent="0.15">
      <c r="A9109">
        <v>200.18117710000001</v>
      </c>
      <c r="B9109">
        <v>-722.10499809999999</v>
      </c>
      <c r="C9109">
        <v>0</v>
      </c>
      <c r="D9109">
        <v>0</v>
      </c>
      <c r="E9109">
        <v>0</v>
      </c>
      <c r="F9109">
        <v>1</v>
      </c>
      <c r="G9109">
        <f t="shared" si="861"/>
        <v>9.9948802779235679E-2</v>
      </c>
      <c r="H9109">
        <f t="shared" si="866"/>
        <v>909.10755598411345</v>
      </c>
      <c r="I9109">
        <f t="shared" si="862"/>
        <v>-1.5596553925963408</v>
      </c>
      <c r="J9109">
        <f t="shared" si="863"/>
        <v>-1.5596553925963408</v>
      </c>
      <c r="K9109">
        <f t="shared" si="864"/>
        <v>-1.3180793260825219E-4</v>
      </c>
      <c r="L9109">
        <f t="shared" si="865"/>
        <v>-6.5953511650885112E-4</v>
      </c>
      <c r="P9109">
        <v>-6.6599200000000002E-4</v>
      </c>
    </row>
    <row r="9110" spans="1:16" x14ac:dyDescent="0.15">
      <c r="A9110">
        <v>200.18229059999999</v>
      </c>
      <c r="B9110">
        <v>-722.20494069999995</v>
      </c>
      <c r="C9110">
        <v>0</v>
      </c>
      <c r="D9110">
        <v>0</v>
      </c>
      <c r="E9110">
        <v>0</v>
      </c>
      <c r="F9110">
        <v>1</v>
      </c>
      <c r="G9110">
        <f t="shared" si="861"/>
        <v>9.9900953979774332E-2</v>
      </c>
      <c r="H9110">
        <f t="shared" si="866"/>
        <v>909.20750478689263</v>
      </c>
      <c r="I9110">
        <f t="shared" si="862"/>
        <v>-1.559787200528949</v>
      </c>
      <c r="J9110">
        <f t="shared" si="863"/>
        <v>-1.559787200528949</v>
      </c>
      <c r="K9110">
        <f t="shared" si="864"/>
        <v>-6.4316553343601868E-5</v>
      </c>
      <c r="L9110">
        <f t="shared" si="865"/>
        <v>-3.2179492386262939E-4</v>
      </c>
      <c r="P9110">
        <v>-3.1417800000000003E-4</v>
      </c>
    </row>
    <row r="9111" spans="1:16" x14ac:dyDescent="0.15">
      <c r="A9111">
        <v>200.18339040000001</v>
      </c>
      <c r="B9111">
        <v>-722.30483560000005</v>
      </c>
      <c r="C9111">
        <v>0</v>
      </c>
      <c r="D9111">
        <v>0</v>
      </c>
      <c r="E9111">
        <v>0</v>
      </c>
      <c r="F9111">
        <v>1</v>
      </c>
      <c r="G9111">
        <f t="shared" si="861"/>
        <v>9.9967187417860967E-2</v>
      </c>
      <c r="H9111">
        <f t="shared" si="866"/>
        <v>909.30740574087235</v>
      </c>
      <c r="I9111">
        <f t="shared" si="862"/>
        <v>-1.5598515170822926</v>
      </c>
      <c r="J9111">
        <f t="shared" si="863"/>
        <v>-1.5598515170822926</v>
      </c>
      <c r="K9111">
        <f t="shared" si="864"/>
        <v>1.9719182116673117E-4</v>
      </c>
      <c r="L9111">
        <f t="shared" si="865"/>
        <v>9.8637638571272106E-4</v>
      </c>
      <c r="P9111">
        <v>9.8277299999999994E-4</v>
      </c>
    </row>
    <row r="9112" spans="1:16" x14ac:dyDescent="0.15">
      <c r="A9112">
        <v>200.1844845</v>
      </c>
      <c r="B9112">
        <v>-722.40479679999999</v>
      </c>
      <c r="C9112">
        <v>0</v>
      </c>
      <c r="D9112">
        <v>0</v>
      </c>
      <c r="E9112">
        <v>0</v>
      </c>
      <c r="F9112">
        <v>1</v>
      </c>
      <c r="G9112">
        <f t="shared" si="861"/>
        <v>9.9948203930691426E-2</v>
      </c>
      <c r="H9112">
        <f t="shared" si="866"/>
        <v>909.40737292829021</v>
      </c>
      <c r="I9112">
        <f t="shared" si="862"/>
        <v>-1.5596543252611259</v>
      </c>
      <c r="J9112">
        <f t="shared" si="863"/>
        <v>-1.5596543252611259</v>
      </c>
      <c r="K9112">
        <f t="shared" si="864"/>
        <v>-7.5710452846866616E-4</v>
      </c>
      <c r="L9112">
        <f t="shared" si="865"/>
        <v>-3.7851744068362562E-3</v>
      </c>
      <c r="P9112">
        <v>-3.7886360000000002E-3</v>
      </c>
    </row>
    <row r="9113" spans="1:16" x14ac:dyDescent="0.15">
      <c r="A9113">
        <v>200.18559809999999</v>
      </c>
      <c r="B9113">
        <v>-722.50473880000004</v>
      </c>
      <c r="C9113">
        <v>0</v>
      </c>
      <c r="D9113">
        <v>0</v>
      </c>
      <c r="E9113">
        <v>0</v>
      </c>
      <c r="F9113">
        <v>1</v>
      </c>
      <c r="G9113">
        <f t="shared" si="861"/>
        <v>0.10007019604090658</v>
      </c>
      <c r="H9113">
        <f t="shared" si="866"/>
        <v>909.50732113222091</v>
      </c>
      <c r="I9113">
        <f t="shared" si="862"/>
        <v>-1.5604114297895946</v>
      </c>
      <c r="J9113">
        <f t="shared" si="863"/>
        <v>-1.5604114297895946</v>
      </c>
      <c r="K9113">
        <f t="shared" si="864"/>
        <v>-2.8853956927665791E-4</v>
      </c>
      <c r="L9113">
        <f t="shared" si="865"/>
        <v>-1.4415626354935789E-3</v>
      </c>
      <c r="P9113">
        <v>-1.442434E-3</v>
      </c>
    </row>
    <row r="9114" spans="1:16" x14ac:dyDescent="0.15">
      <c r="A9114">
        <v>200.1866373</v>
      </c>
      <c r="B9114">
        <v>-722.60480359999997</v>
      </c>
      <c r="C9114">
        <v>0</v>
      </c>
      <c r="D9114">
        <v>0</v>
      </c>
      <c r="E9114">
        <v>0</v>
      </c>
      <c r="F9114">
        <v>1</v>
      </c>
      <c r="G9114">
        <f t="shared" si="861"/>
        <v>0.10008730122801614</v>
      </c>
      <c r="H9114">
        <f t="shared" si="866"/>
        <v>909.60739132826177</v>
      </c>
      <c r="I9114">
        <f t="shared" si="862"/>
        <v>-1.5606999693588712</v>
      </c>
      <c r="J9114">
        <f t="shared" si="863"/>
        <v>-1.5606999693588712</v>
      </c>
      <c r="K9114">
        <f t="shared" si="864"/>
        <v>4.9930828943423045E-4</v>
      </c>
      <c r="L9114">
        <f t="shared" si="865"/>
        <v>2.4957426438732538E-3</v>
      </c>
      <c r="P9114">
        <v>2.4968730000000001E-3</v>
      </c>
    </row>
    <row r="9115" spans="1:16" x14ac:dyDescent="0.15">
      <c r="A9115">
        <v>200.18764780000001</v>
      </c>
      <c r="B9115">
        <v>-722.70488580000006</v>
      </c>
      <c r="C9115">
        <v>0</v>
      </c>
      <c r="D9115">
        <v>0</v>
      </c>
      <c r="E9115">
        <v>0</v>
      </c>
      <c r="F9115">
        <v>1</v>
      </c>
      <c r="G9115">
        <f t="shared" si="861"/>
        <v>9.9976712046803889E-2</v>
      </c>
      <c r="H9115">
        <f t="shared" si="866"/>
        <v>909.70747862948974</v>
      </c>
      <c r="I9115">
        <f t="shared" si="862"/>
        <v>-1.560200661069437</v>
      </c>
      <c r="J9115">
        <f t="shared" si="863"/>
        <v>-1.560200661069437</v>
      </c>
      <c r="K9115">
        <f t="shared" si="864"/>
        <v>5.3269521657406393E-4</v>
      </c>
      <c r="L9115">
        <f t="shared" si="865"/>
        <v>2.6635625814843914E-3</v>
      </c>
      <c r="P9115">
        <v>2.660113E-3</v>
      </c>
    </row>
    <row r="9116" spans="1:16" x14ac:dyDescent="0.15">
      <c r="A9116">
        <v>200.18870709999999</v>
      </c>
      <c r="B9116">
        <v>-722.8048569</v>
      </c>
      <c r="C9116">
        <v>0</v>
      </c>
      <c r="D9116">
        <v>0</v>
      </c>
      <c r="E9116">
        <v>0</v>
      </c>
      <c r="F9116">
        <v>1</v>
      </c>
      <c r="G9116">
        <f t="shared" si="861"/>
        <v>0.10001679299679506</v>
      </c>
      <c r="H9116">
        <f t="shared" si="866"/>
        <v>909.80745534153652</v>
      </c>
      <c r="I9116">
        <f t="shared" si="862"/>
        <v>-1.5596679658528629</v>
      </c>
      <c r="J9116">
        <f t="shared" si="863"/>
        <v>-1.5596679658528629</v>
      </c>
      <c r="K9116">
        <f t="shared" si="864"/>
        <v>-3.3376448977673334E-4</v>
      </c>
      <c r="L9116">
        <f t="shared" si="865"/>
        <v>-1.6689441376269301E-3</v>
      </c>
      <c r="P9116">
        <v>-1.668063E-3</v>
      </c>
    </row>
    <row r="9117" spans="1:16" x14ac:dyDescent="0.15">
      <c r="A9117">
        <v>200.18982009999999</v>
      </c>
      <c r="B9117">
        <v>-722.90486750000002</v>
      </c>
      <c r="C9117">
        <v>0</v>
      </c>
      <c r="D9117">
        <v>0</v>
      </c>
      <c r="E9117">
        <v>0</v>
      </c>
      <c r="F9117">
        <v>1</v>
      </c>
      <c r="G9117">
        <f t="shared" si="861"/>
        <v>9.996862428102879E-2</v>
      </c>
      <c r="H9117">
        <f t="shared" si="866"/>
        <v>909.90747213453335</v>
      </c>
      <c r="I9117">
        <f t="shared" si="862"/>
        <v>-1.5600017303426397</v>
      </c>
      <c r="J9117">
        <f t="shared" si="863"/>
        <v>-1.5600017303426397</v>
      </c>
      <c r="K9117">
        <f t="shared" si="864"/>
        <v>-6.1112161121523734E-4</v>
      </c>
      <c r="L9117">
        <f t="shared" si="865"/>
        <v>-3.0559822649061982E-3</v>
      </c>
      <c r="P9117">
        <v>-3.0553619999999998E-3</v>
      </c>
    </row>
    <row r="9118" spans="1:16" x14ac:dyDescent="0.15">
      <c r="A9118">
        <v>200.19089919999999</v>
      </c>
      <c r="B9118">
        <v>-723.00483029999998</v>
      </c>
      <c r="C9118">
        <v>0</v>
      </c>
      <c r="D9118">
        <v>0</v>
      </c>
      <c r="E9118">
        <v>0</v>
      </c>
      <c r="F9118">
        <v>1</v>
      </c>
      <c r="G9118">
        <f t="shared" si="861"/>
        <v>0.10000688547020879</v>
      </c>
      <c r="H9118">
        <f t="shared" si="866"/>
        <v>910.00744075881437</v>
      </c>
      <c r="I9118">
        <f t="shared" si="862"/>
        <v>-1.5606128519538549</v>
      </c>
      <c r="J9118">
        <f t="shared" si="863"/>
        <v>-1.5606128519538549</v>
      </c>
      <c r="K9118">
        <f t="shared" si="864"/>
        <v>7.555225562356771E-4</v>
      </c>
      <c r="L9118">
        <f t="shared" si="865"/>
        <v>3.7767541209794446E-3</v>
      </c>
      <c r="P9118">
        <v>3.7803120000000001E-3</v>
      </c>
    </row>
    <row r="9119" spans="1:16" x14ac:dyDescent="0.15">
      <c r="A9119">
        <v>200.19191760000001</v>
      </c>
      <c r="B9119">
        <v>-723.10483199999999</v>
      </c>
      <c r="C9119">
        <v>0</v>
      </c>
      <c r="D9119">
        <v>0</v>
      </c>
      <c r="E9119">
        <v>0</v>
      </c>
      <c r="F9119">
        <v>1</v>
      </c>
      <c r="G9119">
        <f t="shared" si="861"/>
        <v>0.10003858533207365</v>
      </c>
      <c r="H9119">
        <f t="shared" si="866"/>
        <v>910.10744764428455</v>
      </c>
      <c r="I9119">
        <f t="shared" si="862"/>
        <v>-1.5598573293976192</v>
      </c>
      <c r="J9119">
        <f t="shared" si="863"/>
        <v>-1.5598573293976192</v>
      </c>
      <c r="K9119">
        <f t="shared" si="864"/>
        <v>6.1544942763380739E-4</v>
      </c>
      <c r="L9119">
        <f t="shared" si="865"/>
        <v>3.0761464511133768E-3</v>
      </c>
      <c r="P9119">
        <v>3.074149E-3</v>
      </c>
    </row>
    <row r="9120" spans="1:16" x14ac:dyDescent="0.15">
      <c r="A9120">
        <v>200.19301189999999</v>
      </c>
      <c r="B9120">
        <v>-723.20486459999995</v>
      </c>
      <c r="C9120">
        <v>0</v>
      </c>
      <c r="D9120">
        <v>0</v>
      </c>
      <c r="E9120">
        <v>0</v>
      </c>
      <c r="F9120">
        <v>1</v>
      </c>
      <c r="G9120">
        <f t="shared" si="861"/>
        <v>0.10003297738919066</v>
      </c>
      <c r="H9120">
        <f t="shared" si="866"/>
        <v>910.20748622961662</v>
      </c>
      <c r="I9120">
        <f t="shared" si="862"/>
        <v>-1.5592418799699854</v>
      </c>
      <c r="J9120">
        <f t="shared" si="863"/>
        <v>-1.5592418799699854</v>
      </c>
      <c r="K9120">
        <f t="shared" si="864"/>
        <v>-4.9833708509483543E-4</v>
      </c>
      <c r="L9120">
        <f t="shared" si="865"/>
        <v>-2.4926141406603733E-3</v>
      </c>
      <c r="P9120">
        <v>-2.491821E-3</v>
      </c>
    </row>
    <row r="9121" spans="1:16" x14ac:dyDescent="0.15">
      <c r="A9121">
        <v>200.19416770000001</v>
      </c>
      <c r="B9121">
        <v>-723.30489090000003</v>
      </c>
      <c r="C9121">
        <v>0</v>
      </c>
      <c r="D9121">
        <v>0</v>
      </c>
      <c r="E9121">
        <v>0</v>
      </c>
      <c r="F9121">
        <v>1</v>
      </c>
      <c r="G9121">
        <f t="shared" si="861"/>
        <v>9.9892505245935084E-2</v>
      </c>
      <c r="H9121">
        <f t="shared" si="866"/>
        <v>910.30751920700584</v>
      </c>
      <c r="I9121">
        <f t="shared" si="862"/>
        <v>-1.5597402170550803</v>
      </c>
      <c r="J9121">
        <f t="shared" si="863"/>
        <v>-1.5597402170550803</v>
      </c>
      <c r="K9121">
        <f t="shared" si="864"/>
        <v>-4.953644368870247E-4</v>
      </c>
      <c r="L9121">
        <f t="shared" si="865"/>
        <v>-2.4777490672047852E-3</v>
      </c>
      <c r="P9121">
        <v>-2.4738329999999999E-3</v>
      </c>
    </row>
    <row r="9122" spans="1:16" x14ac:dyDescent="0.15">
      <c r="A9122">
        <v>200.19527210000001</v>
      </c>
      <c r="B9122">
        <v>-723.40477729999998</v>
      </c>
      <c r="C9122">
        <v>0</v>
      </c>
      <c r="D9122">
        <v>0</v>
      </c>
      <c r="E9122">
        <v>0</v>
      </c>
      <c r="F9122">
        <v>1</v>
      </c>
      <c r="G9122">
        <f t="shared" si="861"/>
        <v>0.10003267823754768</v>
      </c>
      <c r="H9122">
        <f t="shared" si="866"/>
        <v>910.40741171225181</v>
      </c>
      <c r="I9122">
        <f t="shared" si="862"/>
        <v>-1.5602355814919673</v>
      </c>
      <c r="J9122">
        <f t="shared" si="863"/>
        <v>-1.5602355814919673</v>
      </c>
      <c r="K9122">
        <f t="shared" si="864"/>
        <v>-3.6932171967385408E-4</v>
      </c>
      <c r="L9122">
        <f t="shared" si="865"/>
        <v>-1.8454240537198784E-3</v>
      </c>
      <c r="P9122">
        <v>-1.8521690000000001E-3</v>
      </c>
    </row>
    <row r="9123" spans="1:16" x14ac:dyDescent="0.15">
      <c r="A9123">
        <v>200.19632849999999</v>
      </c>
      <c r="B9123">
        <v>-723.50480440000001</v>
      </c>
      <c r="C9123">
        <v>0</v>
      </c>
      <c r="D9123">
        <v>0</v>
      </c>
      <c r="E9123">
        <v>0</v>
      </c>
      <c r="F9123">
        <v>1</v>
      </c>
      <c r="G9123">
        <f t="shared" si="861"/>
        <v>0.100095698180556</v>
      </c>
      <c r="H9123">
        <f t="shared" si="866"/>
        <v>910.50744439048935</v>
      </c>
      <c r="I9123">
        <f t="shared" si="862"/>
        <v>-1.5606049032116411</v>
      </c>
      <c r="J9123">
        <f t="shared" si="863"/>
        <v>-1.5606049032116411</v>
      </c>
      <c r="K9123">
        <f t="shared" si="864"/>
        <v>-7.0732082093605264E-4</v>
      </c>
      <c r="L9123">
        <f t="shared" si="865"/>
        <v>-3.535836948197211E-3</v>
      </c>
      <c r="P9123">
        <v>-3.5306859999999999E-3</v>
      </c>
    </row>
    <row r="9124" spans="1:16" x14ac:dyDescent="0.15">
      <c r="A9124">
        <v>200.1973486</v>
      </c>
      <c r="B9124">
        <v>-723.60489489999998</v>
      </c>
      <c r="C9124">
        <v>0</v>
      </c>
      <c r="D9124">
        <v>0</v>
      </c>
      <c r="E9124">
        <v>0</v>
      </c>
      <c r="F9124">
        <v>1</v>
      </c>
      <c r="G9124">
        <f t="shared" si="861"/>
        <v>9.9947695024181771E-2</v>
      </c>
      <c r="H9124">
        <f t="shared" si="866"/>
        <v>910.60754008866991</v>
      </c>
      <c r="I9124">
        <f t="shared" si="862"/>
        <v>-1.5613122240325772</v>
      </c>
      <c r="J9124">
        <f t="shared" si="863"/>
        <v>-1.5613122240325772</v>
      </c>
      <c r="K9124">
        <f t="shared" si="864"/>
        <v>7.7832019096057969E-4</v>
      </c>
      <c r="L9124">
        <f t="shared" si="865"/>
        <v>3.8920959854521061E-3</v>
      </c>
      <c r="P9124">
        <v>3.8887320000000002E-3</v>
      </c>
    </row>
    <row r="9125" spans="1:16" x14ac:dyDescent="0.15">
      <c r="A9125">
        <v>200.1982965</v>
      </c>
      <c r="B9125">
        <v>-723.70483809999996</v>
      </c>
      <c r="C9125">
        <v>0</v>
      </c>
      <c r="D9125">
        <v>0</v>
      </c>
      <c r="E9125">
        <v>0</v>
      </c>
      <c r="F9125">
        <v>1</v>
      </c>
      <c r="G9125">
        <f t="shared" si="861"/>
        <v>0.10002686723479935</v>
      </c>
      <c r="H9125">
        <f t="shared" si="866"/>
        <v>910.70748778369409</v>
      </c>
      <c r="I9125">
        <f t="shared" si="862"/>
        <v>-1.5605339038416166</v>
      </c>
      <c r="J9125">
        <f t="shared" si="863"/>
        <v>-1.5605339038416166</v>
      </c>
      <c r="K9125">
        <f t="shared" si="864"/>
        <v>9.4576209844587922E-4</v>
      </c>
      <c r="L9125">
        <f t="shared" si="865"/>
        <v>4.7258460981769897E-3</v>
      </c>
      <c r="P9125">
        <v>4.7296430000000004E-3</v>
      </c>
    </row>
    <row r="9126" spans="1:16" x14ac:dyDescent="0.15">
      <c r="A9126">
        <v>200.19932299999999</v>
      </c>
      <c r="B9126">
        <v>-723.80485969999995</v>
      </c>
      <c r="C9126">
        <v>0</v>
      </c>
      <c r="D9126">
        <v>0</v>
      </c>
      <c r="E9126">
        <v>0</v>
      </c>
      <c r="F9126">
        <v>1</v>
      </c>
      <c r="G9126">
        <f t="shared" si="861"/>
        <v>0.10009858729725274</v>
      </c>
      <c r="H9126">
        <f t="shared" si="866"/>
        <v>910.80751465092885</v>
      </c>
      <c r="I9126">
        <f t="shared" si="862"/>
        <v>-1.5595881417431707</v>
      </c>
      <c r="J9126">
        <f t="shared" si="863"/>
        <v>-1.5595881417431707</v>
      </c>
      <c r="K9126">
        <f t="shared" si="864"/>
        <v>-8.5761907606674015E-4</v>
      </c>
      <c r="L9126">
        <f t="shared" si="865"/>
        <v>-4.286268503145973E-3</v>
      </c>
      <c r="P9126">
        <v>-4.2834079999999998E-3</v>
      </c>
    </row>
    <row r="9127" spans="1:16" x14ac:dyDescent="0.15">
      <c r="A9127">
        <v>200.20044490000001</v>
      </c>
      <c r="B9127">
        <v>-723.90495199999998</v>
      </c>
      <c r="C9127">
        <v>0</v>
      </c>
      <c r="D9127">
        <v>0</v>
      </c>
      <c r="E9127">
        <v>0</v>
      </c>
      <c r="F9127">
        <v>1</v>
      </c>
      <c r="G9127">
        <f t="shared" si="861"/>
        <v>9.9986655948148817E-2</v>
      </c>
      <c r="H9127">
        <f t="shared" si="866"/>
        <v>910.90761323822608</v>
      </c>
      <c r="I9127">
        <f t="shared" si="862"/>
        <v>-1.5604457608192375</v>
      </c>
      <c r="J9127">
        <f t="shared" si="863"/>
        <v>-1.5604457608192375</v>
      </c>
      <c r="K9127">
        <f t="shared" si="864"/>
        <v>7.8513583656070196E-5</v>
      </c>
      <c r="L9127">
        <f t="shared" si="865"/>
        <v>3.9289345821413976E-4</v>
      </c>
      <c r="P9127">
        <v>3.8814299999999997E-4</v>
      </c>
    </row>
    <row r="9128" spans="1:16" x14ac:dyDescent="0.15">
      <c r="A9128">
        <v>200.20147979999999</v>
      </c>
      <c r="B9128">
        <v>-724.00493329999995</v>
      </c>
      <c r="C9128">
        <v>0</v>
      </c>
      <c r="D9128">
        <v>0</v>
      </c>
      <c r="E9128">
        <v>0</v>
      </c>
      <c r="F9128">
        <v>1</v>
      </c>
      <c r="G9128">
        <f t="shared" si="861"/>
        <v>9.984762994950068E-2</v>
      </c>
      <c r="H9128">
        <f t="shared" si="866"/>
        <v>911.00759989417418</v>
      </c>
      <c r="I9128">
        <f t="shared" si="862"/>
        <v>-1.5603672472355814</v>
      </c>
      <c r="J9128">
        <f t="shared" si="863"/>
        <v>-1.5603672472355814</v>
      </c>
      <c r="K9128">
        <f t="shared" si="864"/>
        <v>7.2838205005099077E-4</v>
      </c>
      <c r="L9128">
        <f t="shared" si="865"/>
        <v>3.6442342535524348E-3</v>
      </c>
      <c r="P9128">
        <v>3.6516790000000001E-3</v>
      </c>
    </row>
    <row r="9129" spans="1:16" x14ac:dyDescent="0.15">
      <c r="A9129">
        <v>200.20252110000001</v>
      </c>
      <c r="B9129">
        <v>-724.10477549999996</v>
      </c>
      <c r="C9129">
        <v>0</v>
      </c>
      <c r="D9129">
        <v>0</v>
      </c>
      <c r="E9129">
        <v>0</v>
      </c>
      <c r="F9129">
        <v>1</v>
      </c>
      <c r="G9129">
        <f t="shared" si="861"/>
        <v>0.10002482592816493</v>
      </c>
      <c r="H9129">
        <f t="shared" si="866"/>
        <v>911.1074475241237</v>
      </c>
      <c r="I9129">
        <f t="shared" si="862"/>
        <v>-1.5596388651855304</v>
      </c>
      <c r="J9129">
        <f t="shared" si="863"/>
        <v>-1.5596388651855304</v>
      </c>
      <c r="K9129">
        <f t="shared" si="864"/>
        <v>-6.8407988270235975E-5</v>
      </c>
      <c r="L9129">
        <f t="shared" si="865"/>
        <v>-3.4201023132846237E-4</v>
      </c>
      <c r="P9129">
        <v>-3.46702E-4</v>
      </c>
    </row>
    <row r="9130" spans="1:16" x14ac:dyDescent="0.15">
      <c r="A9130">
        <v>200.20363710000001</v>
      </c>
      <c r="B9130">
        <v>-724.20479409999996</v>
      </c>
      <c r="C9130">
        <v>0</v>
      </c>
      <c r="D9130">
        <v>0</v>
      </c>
      <c r="E9130">
        <v>0</v>
      </c>
      <c r="F9130">
        <v>1</v>
      </c>
      <c r="G9130">
        <f t="shared" si="861"/>
        <v>9.9992547834360443E-2</v>
      </c>
      <c r="H9130">
        <f t="shared" si="866"/>
        <v>911.20747235005183</v>
      </c>
      <c r="I9130">
        <f t="shared" si="862"/>
        <v>-1.5597072731738006</v>
      </c>
      <c r="J9130">
        <f t="shared" si="863"/>
        <v>-1.5597072731738006</v>
      </c>
      <c r="K9130">
        <f t="shared" si="864"/>
        <v>-8.7260469452332678E-4</v>
      </c>
      <c r="L9130">
        <f t="shared" si="865"/>
        <v>-4.3645256686576563E-3</v>
      </c>
      <c r="P9130">
        <v>-4.3664430000000002E-3</v>
      </c>
    </row>
    <row r="9131" spans="1:16" x14ac:dyDescent="0.15">
      <c r="A9131">
        <v>200.20474590000001</v>
      </c>
      <c r="B9131">
        <v>-724.30478049999999</v>
      </c>
      <c r="C9131">
        <v>0</v>
      </c>
      <c r="D9131">
        <v>0</v>
      </c>
      <c r="E9131">
        <v>0</v>
      </c>
      <c r="F9131">
        <v>1</v>
      </c>
      <c r="G9131">
        <f t="shared" si="861"/>
        <v>9.9938615542596171E-2</v>
      </c>
      <c r="H9131">
        <f t="shared" si="866"/>
        <v>911.30746489788623</v>
      </c>
      <c r="I9131">
        <f t="shared" si="862"/>
        <v>-1.560579877868324</v>
      </c>
      <c r="J9131">
        <f t="shared" si="863"/>
        <v>-1.560579877868324</v>
      </c>
      <c r="K9131">
        <f t="shared" si="864"/>
        <v>1.500858791159132E-5</v>
      </c>
      <c r="L9131">
        <f t="shared" si="865"/>
        <v>7.5033990218523048E-5</v>
      </c>
      <c r="P9131" s="2">
        <v>7.9900000000000004E-5</v>
      </c>
    </row>
    <row r="9132" spans="1:16" x14ac:dyDescent="0.15">
      <c r="A9132">
        <v>200.20576689999999</v>
      </c>
      <c r="B9132">
        <v>-724.40471390000005</v>
      </c>
      <c r="C9132">
        <v>0</v>
      </c>
      <c r="D9132">
        <v>0</v>
      </c>
      <c r="E9132">
        <v>0</v>
      </c>
      <c r="F9132">
        <v>1</v>
      </c>
      <c r="G9132">
        <f t="shared" si="861"/>
        <v>0.10008523855188077</v>
      </c>
      <c r="H9132">
        <f t="shared" si="866"/>
        <v>911.40740351342879</v>
      </c>
      <c r="I9132">
        <f t="shared" si="862"/>
        <v>-1.5605648692804124</v>
      </c>
      <c r="J9132">
        <f t="shared" si="863"/>
        <v>-1.5605648692804124</v>
      </c>
      <c r="K9132">
        <f t="shared" si="864"/>
        <v>1.6550055828568055E-4</v>
      </c>
      <c r="L9132">
        <f t="shared" si="865"/>
        <v>8.2714115101090364E-4</v>
      </c>
      <c r="P9132">
        <v>8.29001E-4</v>
      </c>
    </row>
    <row r="9133" spans="1:16" x14ac:dyDescent="0.15">
      <c r="A9133">
        <v>200.20679089999999</v>
      </c>
      <c r="B9133">
        <v>-724.50479389999998</v>
      </c>
      <c r="C9133">
        <v>0</v>
      </c>
      <c r="D9133">
        <v>0</v>
      </c>
      <c r="E9133">
        <v>0</v>
      </c>
      <c r="F9133">
        <v>1</v>
      </c>
      <c r="G9133">
        <f t="shared" si="861"/>
        <v>0.10000220490732734</v>
      </c>
      <c r="H9133">
        <f t="shared" si="866"/>
        <v>911.50748875198065</v>
      </c>
      <c r="I9133">
        <f t="shared" si="862"/>
        <v>-1.5603993687221267</v>
      </c>
      <c r="J9133">
        <f t="shared" si="863"/>
        <v>-1.5603993687221267</v>
      </c>
      <c r="K9133">
        <f t="shared" si="864"/>
        <v>-5.1251717895461901E-4</v>
      </c>
      <c r="L9133">
        <f t="shared" si="865"/>
        <v>-2.5632422466995552E-3</v>
      </c>
      <c r="P9133">
        <v>-2.5662940000000002E-3</v>
      </c>
    </row>
    <row r="9134" spans="1:16" x14ac:dyDescent="0.15">
      <c r="A9134">
        <v>200.20783059999999</v>
      </c>
      <c r="B9134">
        <v>-724.60479069999997</v>
      </c>
      <c r="C9134">
        <v>0</v>
      </c>
      <c r="D9134">
        <v>0</v>
      </c>
      <c r="E9134">
        <v>0</v>
      </c>
      <c r="F9134">
        <v>1</v>
      </c>
      <c r="G9134">
        <f t="shared" si="861"/>
        <v>9.9946582459376737E-2</v>
      </c>
      <c r="H9134">
        <f t="shared" si="866"/>
        <v>911.607490956888</v>
      </c>
      <c r="I9134">
        <f t="shared" si="862"/>
        <v>-1.5609118859010813</v>
      </c>
      <c r="J9134">
        <f t="shared" si="863"/>
        <v>-1.5609118859010813</v>
      </c>
      <c r="K9134">
        <f t="shared" si="864"/>
        <v>4.9749804304921597E-4</v>
      </c>
      <c r="L9134">
        <f t="shared" si="865"/>
        <v>2.4884847354976151E-3</v>
      </c>
      <c r="P9134">
        <v>2.4942689999999999E-3</v>
      </c>
    </row>
    <row r="9135" spans="1:16" x14ac:dyDescent="0.15">
      <c r="A9135">
        <v>200.20881850000001</v>
      </c>
      <c r="B9135">
        <v>-724.70473240000001</v>
      </c>
      <c r="C9135">
        <v>0</v>
      </c>
      <c r="D9135">
        <v>0</v>
      </c>
      <c r="E9135">
        <v>0</v>
      </c>
      <c r="F9135">
        <v>1</v>
      </c>
      <c r="G9135">
        <f t="shared" si="861"/>
        <v>9.9973487755559975E-2</v>
      </c>
      <c r="H9135">
        <f t="shared" si="866"/>
        <v>911.70743753934732</v>
      </c>
      <c r="I9135">
        <f t="shared" si="862"/>
        <v>-1.5604143878580321</v>
      </c>
      <c r="J9135">
        <f t="shared" si="863"/>
        <v>-1.5604143878580321</v>
      </c>
      <c r="K9135">
        <f t="shared" si="864"/>
        <v>5.0623527690984993E-4</v>
      </c>
      <c r="L9135">
        <f t="shared" si="865"/>
        <v>2.5311584516778105E-3</v>
      </c>
      <c r="P9135">
        <v>2.526801E-3</v>
      </c>
    </row>
    <row r="9136" spans="1:16" x14ac:dyDescent="0.15">
      <c r="A9136">
        <v>200.20985640000001</v>
      </c>
      <c r="B9136">
        <v>-724.80470049999997</v>
      </c>
      <c r="C9136">
        <v>0</v>
      </c>
      <c r="D9136">
        <v>0</v>
      </c>
      <c r="E9136">
        <v>0</v>
      </c>
      <c r="F9136">
        <v>1</v>
      </c>
      <c r="G9136">
        <f t="shared" si="861"/>
        <v>0.10002792921392596</v>
      </c>
      <c r="H9136">
        <f t="shared" si="866"/>
        <v>911.80741102710283</v>
      </c>
      <c r="I9136">
        <f t="shared" si="862"/>
        <v>-1.5599081525811223</v>
      </c>
      <c r="J9136">
        <f t="shared" si="863"/>
        <v>-1.5599081525811223</v>
      </c>
      <c r="K9136">
        <f t="shared" si="864"/>
        <v>-3.1627643120368809E-4</v>
      </c>
      <c r="L9136">
        <f t="shared" si="865"/>
        <v>-1.5810642190253416E-3</v>
      </c>
      <c r="P9136">
        <v>-1.580662E-3</v>
      </c>
    </row>
    <row r="9137" spans="1:16" x14ac:dyDescent="0.15">
      <c r="A9137">
        <v>200.21094550000001</v>
      </c>
      <c r="B9137">
        <v>-724.90472250000005</v>
      </c>
      <c r="C9137">
        <v>0</v>
      </c>
      <c r="D9137">
        <v>0</v>
      </c>
      <c r="E9137">
        <v>0</v>
      </c>
      <c r="F9137">
        <v>1</v>
      </c>
      <c r="G9137">
        <f t="shared" si="861"/>
        <v>0.10001228888581072</v>
      </c>
      <c r="H9137">
        <f t="shared" si="866"/>
        <v>911.90743895631681</v>
      </c>
      <c r="I9137">
        <f t="shared" si="862"/>
        <v>-1.5602244290123259</v>
      </c>
      <c r="J9137">
        <f t="shared" si="863"/>
        <v>-1.5602244290123259</v>
      </c>
      <c r="K9137">
        <f t="shared" si="864"/>
        <v>-3.8595091509385782E-4</v>
      </c>
      <c r="L9137">
        <f t="shared" si="865"/>
        <v>-1.92885687865172E-3</v>
      </c>
      <c r="P9137">
        <v>-1.928819E-3</v>
      </c>
    </row>
    <row r="9138" spans="1:16" x14ac:dyDescent="0.15">
      <c r="A9138">
        <v>200.21200279999999</v>
      </c>
      <c r="B9138">
        <v>-725.00472920000004</v>
      </c>
      <c r="C9138">
        <v>0</v>
      </c>
      <c r="D9138">
        <v>0</v>
      </c>
      <c r="E9138">
        <v>0</v>
      </c>
      <c r="F9138">
        <v>1</v>
      </c>
      <c r="G9138">
        <f t="shared" si="861"/>
        <v>0.10008079182197596</v>
      </c>
      <c r="H9138">
        <f t="shared" si="866"/>
        <v>912.00745124520267</v>
      </c>
      <c r="I9138">
        <f t="shared" si="862"/>
        <v>-1.5606103799274198</v>
      </c>
      <c r="J9138">
        <f t="shared" si="863"/>
        <v>-1.5606103799274198</v>
      </c>
      <c r="K9138">
        <f t="shared" si="864"/>
        <v>-4.417790975459468E-4</v>
      </c>
      <c r="L9138">
        <f t="shared" si="865"/>
        <v>-2.2076653690842069E-3</v>
      </c>
      <c r="P9138">
        <v>-2.2057589999999998E-3</v>
      </c>
    </row>
    <row r="9139" spans="1:16" x14ac:dyDescent="0.15">
      <c r="A9139">
        <v>200.21302220000001</v>
      </c>
      <c r="B9139">
        <v>-725.10480480000001</v>
      </c>
      <c r="C9139">
        <v>0</v>
      </c>
      <c r="D9139">
        <v>0</v>
      </c>
      <c r="E9139">
        <v>0</v>
      </c>
      <c r="F9139">
        <v>1</v>
      </c>
      <c r="G9139">
        <f t="shared" si="861"/>
        <v>0.10003064885772905</v>
      </c>
      <c r="H9139">
        <f t="shared" si="866"/>
        <v>912.10753203702461</v>
      </c>
      <c r="I9139">
        <f t="shared" si="862"/>
        <v>-1.5610521590249657</v>
      </c>
      <c r="J9139">
        <f t="shared" si="863"/>
        <v>-1.5610521590249657</v>
      </c>
      <c r="K9139">
        <f t="shared" si="864"/>
        <v>-1.366899023804713E-4</v>
      </c>
      <c r="L9139">
        <f t="shared" si="865"/>
        <v>-6.8356995363685045E-4</v>
      </c>
      <c r="P9139">
        <v>-6.82937E-4</v>
      </c>
    </row>
    <row r="9140" spans="1:16" x14ac:dyDescent="0.15">
      <c r="A9140">
        <v>200.21399690000001</v>
      </c>
      <c r="B9140">
        <v>-725.2048307</v>
      </c>
      <c r="C9140">
        <v>0</v>
      </c>
      <c r="D9140">
        <v>0</v>
      </c>
      <c r="E9140">
        <v>0</v>
      </c>
      <c r="F9140">
        <v>1</v>
      </c>
      <c r="G9140">
        <f t="shared" si="861"/>
        <v>9.9934112105256684E-2</v>
      </c>
      <c r="H9140">
        <f t="shared" si="866"/>
        <v>912.20756268588229</v>
      </c>
      <c r="I9140">
        <f t="shared" si="862"/>
        <v>-1.5611888489273462</v>
      </c>
      <c r="J9140">
        <f t="shared" si="863"/>
        <v>-1.5611888489273462</v>
      </c>
      <c r="K9140">
        <f t="shared" si="864"/>
        <v>7.8553694123750795E-4</v>
      </c>
      <c r="L9140">
        <f t="shared" si="865"/>
        <v>3.928568360576032E-3</v>
      </c>
      <c r="P9140">
        <v>3.9276959999999996E-3</v>
      </c>
    </row>
    <row r="9141" spans="1:16" x14ac:dyDescent="0.15">
      <c r="A9141">
        <v>200.214957</v>
      </c>
      <c r="B9141">
        <v>-725.30476020000003</v>
      </c>
      <c r="C9141">
        <v>0</v>
      </c>
      <c r="D9141">
        <v>0</v>
      </c>
      <c r="E9141">
        <v>0</v>
      </c>
      <c r="F9141">
        <v>1</v>
      </c>
      <c r="G9141">
        <f t="shared" si="861"/>
        <v>0.10002090181799668</v>
      </c>
      <c r="H9141">
        <f t="shared" si="866"/>
        <v>912.3074967979876</v>
      </c>
      <c r="I9141">
        <f t="shared" si="862"/>
        <v>-1.5604033119861087</v>
      </c>
      <c r="J9141">
        <f t="shared" si="863"/>
        <v>-1.5604033119861087</v>
      </c>
      <c r="K9141">
        <f t="shared" si="864"/>
        <v>3.2290158556036452E-4</v>
      </c>
      <c r="L9141">
        <f t="shared" si="865"/>
        <v>1.6149202236002259E-3</v>
      </c>
      <c r="P9141">
        <v>1.612107E-3</v>
      </c>
    </row>
    <row r="9142" spans="1:16" x14ac:dyDescent="0.15">
      <c r="A9142">
        <v>200.21599649999999</v>
      </c>
      <c r="B9142">
        <v>-725.40477569999996</v>
      </c>
      <c r="C9142">
        <v>0</v>
      </c>
      <c r="D9142">
        <v>0</v>
      </c>
      <c r="E9142">
        <v>0</v>
      </c>
      <c r="F9142">
        <v>1</v>
      </c>
      <c r="G9142">
        <f t="shared" si="861"/>
        <v>9.9928037356542723E-2</v>
      </c>
      <c r="H9142">
        <f t="shared" si="866"/>
        <v>912.40751769980557</v>
      </c>
      <c r="I9142">
        <f t="shared" si="862"/>
        <v>-1.5600804104005483</v>
      </c>
      <c r="J9142">
        <f t="shared" si="863"/>
        <v>-1.5600804104005483</v>
      </c>
      <c r="K9142">
        <f t="shared" si="864"/>
        <v>-3.1364664676036824E-4</v>
      </c>
      <c r="L9142">
        <f t="shared" si="865"/>
        <v>-1.5688039048450987E-3</v>
      </c>
      <c r="P9142">
        <v>-1.568187E-3</v>
      </c>
    </row>
    <row r="9143" spans="1:16" x14ac:dyDescent="0.15">
      <c r="A9143">
        <v>200.2170673</v>
      </c>
      <c r="B9143">
        <v>-725.50469799999996</v>
      </c>
      <c r="C9143">
        <v>0</v>
      </c>
      <c r="D9143">
        <v>0</v>
      </c>
      <c r="E9143">
        <v>0</v>
      </c>
      <c r="F9143">
        <v>1</v>
      </c>
      <c r="G9143">
        <f t="shared" si="861"/>
        <v>9.9999210269274594E-2</v>
      </c>
      <c r="H9143">
        <f t="shared" si="866"/>
        <v>912.50744573716213</v>
      </c>
      <c r="I9143">
        <f t="shared" si="862"/>
        <v>-1.5603940570473087</v>
      </c>
      <c r="J9143">
        <f t="shared" si="863"/>
        <v>-1.5603940570473087</v>
      </c>
      <c r="K9143">
        <f t="shared" si="864"/>
        <v>-1.5150683539078003E-5</v>
      </c>
      <c r="L9143">
        <f t="shared" si="865"/>
        <v>-7.5720664895032478E-5</v>
      </c>
      <c r="P9143" s="2">
        <v>-7.4499999999999995E-5</v>
      </c>
    </row>
    <row r="9144" spans="1:16" x14ac:dyDescent="0.15">
      <c r="A9144">
        <v>200.2181075</v>
      </c>
      <c r="B9144">
        <v>-725.60469179999996</v>
      </c>
      <c r="C9144">
        <v>0</v>
      </c>
      <c r="D9144">
        <v>0</v>
      </c>
      <c r="E9144">
        <v>0</v>
      </c>
      <c r="F9144">
        <v>1</v>
      </c>
      <c r="G9144">
        <f t="shared" si="861"/>
        <v>0.1000872992731119</v>
      </c>
      <c r="H9144">
        <f t="shared" si="866"/>
        <v>912.60744494743142</v>
      </c>
      <c r="I9144">
        <f t="shared" si="862"/>
        <v>-1.5604092077308478</v>
      </c>
      <c r="J9144">
        <f t="shared" si="863"/>
        <v>-1.5604092077308478</v>
      </c>
      <c r="K9144">
        <f t="shared" si="864"/>
        <v>-4.2296561062027394E-4</v>
      </c>
      <c r="L9144">
        <f t="shared" si="865"/>
        <v>-2.1131621740020862E-3</v>
      </c>
      <c r="P9144">
        <v>-2.1112420000000002E-3</v>
      </c>
    </row>
    <row r="9145" spans="1:16" x14ac:dyDescent="0.15">
      <c r="A9145">
        <v>200.21914709999999</v>
      </c>
      <c r="B9145">
        <v>-725.70477370000003</v>
      </c>
      <c r="C9145">
        <v>0</v>
      </c>
      <c r="D9145">
        <v>0</v>
      </c>
      <c r="E9145">
        <v>0</v>
      </c>
      <c r="F9145">
        <v>1</v>
      </c>
      <c r="G9145">
        <f t="shared" si="861"/>
        <v>0.10007036766975386</v>
      </c>
      <c r="H9145">
        <f t="shared" si="866"/>
        <v>912.70753224670455</v>
      </c>
      <c r="I9145">
        <f t="shared" si="862"/>
        <v>-1.5608321733414681</v>
      </c>
      <c r="J9145">
        <f t="shared" si="863"/>
        <v>-1.5608321733414681</v>
      </c>
      <c r="K9145">
        <f t="shared" si="864"/>
        <v>5.9019104996727023E-5</v>
      </c>
      <c r="L9145">
        <f t="shared" si="865"/>
        <v>2.9503594347603089E-4</v>
      </c>
      <c r="P9145">
        <v>2.8870600000000001E-4</v>
      </c>
    </row>
    <row r="9146" spans="1:16" x14ac:dyDescent="0.15">
      <c r="A9146">
        <v>200.22014419999999</v>
      </c>
      <c r="B9146">
        <v>-725.80483909999998</v>
      </c>
      <c r="C9146">
        <v>0</v>
      </c>
      <c r="D9146">
        <v>0</v>
      </c>
      <c r="E9146">
        <v>0</v>
      </c>
      <c r="F9146">
        <v>1</v>
      </c>
      <c r="G9146">
        <f t="shared" si="861"/>
        <v>9.997002165149052E-2</v>
      </c>
      <c r="H9146">
        <f t="shared" si="866"/>
        <v>912.80760261437433</v>
      </c>
      <c r="I9146">
        <f t="shared" si="862"/>
        <v>-1.5607731542364713</v>
      </c>
      <c r="J9146">
        <f t="shared" si="863"/>
        <v>-1.5607731542364713</v>
      </c>
      <c r="K9146">
        <f t="shared" si="864"/>
        <v>-2.0939722469970334E-4</v>
      </c>
      <c r="L9146">
        <f t="shared" si="865"/>
        <v>-1.0472294141164852E-3</v>
      </c>
      <c r="P9146">
        <v>-1.0413169999999999E-3</v>
      </c>
    </row>
    <row r="9147" spans="1:16" x14ac:dyDescent="0.15">
      <c r="A9147">
        <v>200.22114619999999</v>
      </c>
      <c r="B9147">
        <v>-725.90480409999998</v>
      </c>
      <c r="C9147">
        <v>0</v>
      </c>
      <c r="D9147">
        <v>0</v>
      </c>
      <c r="E9147">
        <v>0</v>
      </c>
      <c r="F9147">
        <v>1</v>
      </c>
      <c r="G9147">
        <f t="shared" si="861"/>
        <v>9.9983514676885862E-2</v>
      </c>
      <c r="H9147">
        <f t="shared" si="866"/>
        <v>912.90757263602586</v>
      </c>
      <c r="I9147">
        <f t="shared" si="862"/>
        <v>-1.560982551461171</v>
      </c>
      <c r="J9147">
        <f t="shared" si="863"/>
        <v>-1.560982551461171</v>
      </c>
      <c r="K9147">
        <f t="shared" si="864"/>
        <v>8.3595315599538367E-5</v>
      </c>
      <c r="L9147">
        <f t="shared" si="865"/>
        <v>4.1795209872032789E-4</v>
      </c>
      <c r="P9147">
        <v>4.18157E-4</v>
      </c>
    </row>
    <row r="9148" spans="1:16" x14ac:dyDescent="0.15">
      <c r="A9148">
        <v>200.22212740000001</v>
      </c>
      <c r="B9148">
        <v>-726.00478280000004</v>
      </c>
      <c r="C9148">
        <v>0</v>
      </c>
      <c r="D9148">
        <v>0</v>
      </c>
      <c r="E9148">
        <v>0</v>
      </c>
      <c r="F9148">
        <v>1</v>
      </c>
      <c r="G9148">
        <f t="shared" si="861"/>
        <v>0.10002819923844004</v>
      </c>
      <c r="H9148">
        <f t="shared" si="866"/>
        <v>913.00755615070273</v>
      </c>
      <c r="I9148">
        <f t="shared" si="862"/>
        <v>-1.5608989561455715</v>
      </c>
      <c r="J9148">
        <f t="shared" si="863"/>
        <v>-1.5608989561455715</v>
      </c>
      <c r="K9148">
        <f t="shared" si="864"/>
        <v>3.9858368995737692E-4</v>
      </c>
      <c r="L9148">
        <f t="shared" si="865"/>
        <v>1.9934866432254352E-3</v>
      </c>
      <c r="P9148">
        <v>1.990712E-3</v>
      </c>
    </row>
    <row r="9149" spans="1:16" x14ac:dyDescent="0.15">
      <c r="A9149">
        <v>200.22311740000001</v>
      </c>
      <c r="B9149">
        <v>-726.10480610000002</v>
      </c>
      <c r="C9149">
        <v>0</v>
      </c>
      <c r="D9149">
        <v>0</v>
      </c>
      <c r="E9149">
        <v>0</v>
      </c>
      <c r="F9149">
        <v>1</v>
      </c>
      <c r="G9149">
        <f t="shared" si="861"/>
        <v>9.991479577086379E-2</v>
      </c>
      <c r="H9149">
        <f t="shared" si="866"/>
        <v>913.10758434994113</v>
      </c>
      <c r="I9149">
        <f t="shared" si="862"/>
        <v>-1.5605003724556141</v>
      </c>
      <c r="J9149">
        <f t="shared" si="863"/>
        <v>-1.5605003724556141</v>
      </c>
      <c r="K9149">
        <f t="shared" si="864"/>
        <v>-2.797801151614987E-4</v>
      </c>
      <c r="L9149">
        <f t="shared" si="865"/>
        <v>-1.3994273733532727E-3</v>
      </c>
      <c r="P9149">
        <v>-1.401441E-3</v>
      </c>
    </row>
    <row r="9150" spans="1:16" x14ac:dyDescent="0.15">
      <c r="A9150">
        <v>200.22414610000001</v>
      </c>
      <c r="B9150">
        <v>-726.20471559999999</v>
      </c>
      <c r="C9150">
        <v>0</v>
      </c>
      <c r="D9150">
        <v>0</v>
      </c>
      <c r="E9150">
        <v>0</v>
      </c>
      <c r="F9150">
        <v>1</v>
      </c>
      <c r="G9150">
        <f t="shared" si="861"/>
        <v>0.10000991664284534</v>
      </c>
      <c r="H9150">
        <f t="shared" si="866"/>
        <v>913.20749914571195</v>
      </c>
      <c r="I9150">
        <f t="shared" si="862"/>
        <v>-1.5607801525707756</v>
      </c>
      <c r="J9150">
        <f t="shared" si="863"/>
        <v>-1.5607801525707756</v>
      </c>
      <c r="K9150">
        <f t="shared" si="864"/>
        <v>-3.8178866592564198E-4</v>
      </c>
      <c r="L9150">
        <f t="shared" si="865"/>
        <v>-1.9083769236354123E-3</v>
      </c>
      <c r="P9150">
        <v>-1.9056349999999999E-3</v>
      </c>
    </row>
    <row r="9151" spans="1:16" x14ac:dyDescent="0.15">
      <c r="A9151">
        <v>200.2251478</v>
      </c>
      <c r="B9151">
        <v>-726.30472050000003</v>
      </c>
      <c r="C9151">
        <v>0</v>
      </c>
      <c r="D9151">
        <v>0</v>
      </c>
      <c r="E9151">
        <v>0</v>
      </c>
      <c r="F9151">
        <v>1</v>
      </c>
      <c r="G9151">
        <f t="shared" si="861"/>
        <v>0.1000494433280143</v>
      </c>
      <c r="H9151">
        <f t="shared" si="866"/>
        <v>913.30750906235482</v>
      </c>
      <c r="I9151">
        <f t="shared" si="862"/>
        <v>-1.5611619412367013</v>
      </c>
      <c r="J9151">
        <f t="shared" si="863"/>
        <v>-1.5611619412367013</v>
      </c>
      <c r="K9151">
        <f t="shared" si="864"/>
        <v>3.7768295354734249E-4</v>
      </c>
      <c r="L9151">
        <f t="shared" si="865"/>
        <v>1.8873733300903055E-3</v>
      </c>
      <c r="P9151">
        <v>1.884485E-3</v>
      </c>
    </row>
    <row r="9152" spans="1:16" x14ac:dyDescent="0.15">
      <c r="A9152">
        <v>200.22611169999999</v>
      </c>
      <c r="B9152">
        <v>-726.40476530000001</v>
      </c>
      <c r="C9152">
        <v>0</v>
      </c>
      <c r="D9152">
        <v>0</v>
      </c>
      <c r="E9152">
        <v>0</v>
      </c>
      <c r="F9152">
        <v>1</v>
      </c>
      <c r="G9152">
        <f t="shared" si="861"/>
        <v>0.10006091508704039</v>
      </c>
      <c r="H9152">
        <f t="shared" si="866"/>
        <v>913.4075585056828</v>
      </c>
      <c r="I9152">
        <f t="shared" si="862"/>
        <v>-1.5607842582831539</v>
      </c>
      <c r="J9152">
        <f t="shared" si="863"/>
        <v>-1.5607842582831539</v>
      </c>
      <c r="K9152">
        <f t="shared" si="864"/>
        <v>2.1941890409471476E-4</v>
      </c>
      <c r="L9152">
        <f t="shared" si="865"/>
        <v>1.0968842037490845E-3</v>
      </c>
      <c r="P9152">
        <v>1.0982769999999999E-3</v>
      </c>
    </row>
    <row r="9153" spans="1:16" x14ac:dyDescent="0.15">
      <c r="A9153">
        <v>200.2271135</v>
      </c>
      <c r="B9153">
        <v>-726.50482120000004</v>
      </c>
      <c r="C9153">
        <v>0</v>
      </c>
      <c r="D9153">
        <v>0</v>
      </c>
      <c r="E9153">
        <v>0</v>
      </c>
      <c r="F9153">
        <v>1</v>
      </c>
      <c r="G9153">
        <f t="shared" si="861"/>
        <v>9.9977432939800118E-2</v>
      </c>
      <c r="H9153">
        <f t="shared" si="866"/>
        <v>913.50761942076986</v>
      </c>
      <c r="I9153">
        <f t="shared" si="862"/>
        <v>-1.5605648393790592</v>
      </c>
      <c r="J9153">
        <f t="shared" si="863"/>
        <v>-1.5605648393790592</v>
      </c>
      <c r="K9153">
        <f t="shared" si="864"/>
        <v>5.2647620503121217E-4</v>
      </c>
      <c r="L9153">
        <f t="shared" si="865"/>
        <v>2.6331378211862681E-3</v>
      </c>
      <c r="P9153">
        <v>2.6317889999999998E-3</v>
      </c>
    </row>
    <row r="9154" spans="1:16" x14ac:dyDescent="0.15">
      <c r="A9154">
        <v>200.22813640000001</v>
      </c>
      <c r="B9154">
        <v>-726.60479339999995</v>
      </c>
      <c r="C9154">
        <v>0</v>
      </c>
      <c r="D9154">
        <v>0</v>
      </c>
      <c r="E9154">
        <v>0</v>
      </c>
      <c r="F9154">
        <v>1</v>
      </c>
      <c r="G9154">
        <f t="shared" si="861"/>
        <v>9.9965084612851779E-2</v>
      </c>
      <c r="H9154">
        <f t="shared" si="866"/>
        <v>913.60759685370965</v>
      </c>
      <c r="I9154">
        <f t="shared" si="862"/>
        <v>-1.560038363174028</v>
      </c>
      <c r="J9154">
        <f t="shared" si="863"/>
        <v>-1.560038363174028</v>
      </c>
      <c r="K9154">
        <f t="shared" si="864"/>
        <v>-4.5332096645123166E-4</v>
      </c>
      <c r="L9154">
        <f t="shared" si="865"/>
        <v>-2.2677115829926068E-3</v>
      </c>
      <c r="P9154">
        <v>-2.2668269999999999E-3</v>
      </c>
    </row>
    <row r="9155" spans="1:16" x14ac:dyDescent="0.15">
      <c r="A9155">
        <v>200.2292118</v>
      </c>
      <c r="B9155">
        <v>-726.70475269999997</v>
      </c>
      <c r="C9155">
        <v>0</v>
      </c>
      <c r="D9155">
        <v>0</v>
      </c>
      <c r="E9155">
        <v>0</v>
      </c>
      <c r="F9155">
        <v>1</v>
      </c>
      <c r="G9155">
        <f t="shared" si="861"/>
        <v>9.993730590753451E-2</v>
      </c>
      <c r="H9155">
        <f t="shared" si="866"/>
        <v>913.70756193832256</v>
      </c>
      <c r="I9155">
        <f t="shared" si="862"/>
        <v>-1.5604916841404792</v>
      </c>
      <c r="J9155">
        <f t="shared" si="863"/>
        <v>-1.5604916841404792</v>
      </c>
      <c r="K9155">
        <f t="shared" si="864"/>
        <v>-3.6647908147879882E-4</v>
      </c>
      <c r="L9155">
        <f t="shared" si="865"/>
        <v>-1.8330622412984184E-3</v>
      </c>
      <c r="P9155">
        <v>-1.832754E-3</v>
      </c>
    </row>
    <row r="9156" spans="1:16" x14ac:dyDescent="0.15">
      <c r="A9156">
        <v>200.2302416</v>
      </c>
      <c r="B9156">
        <v>-726.80468470000005</v>
      </c>
      <c r="C9156">
        <v>0</v>
      </c>
      <c r="D9156">
        <v>0</v>
      </c>
      <c r="E9156">
        <v>0</v>
      </c>
      <c r="F9156">
        <v>1</v>
      </c>
      <c r="G9156">
        <f t="shared" si="861"/>
        <v>9.9989937817159397E-2</v>
      </c>
      <c r="H9156">
        <f t="shared" si="866"/>
        <v>913.80749924423014</v>
      </c>
      <c r="I9156">
        <f t="shared" si="862"/>
        <v>-1.560858163221958</v>
      </c>
      <c r="J9156">
        <f t="shared" si="863"/>
        <v>-1.560858163221958</v>
      </c>
      <c r="K9156">
        <f t="shared" si="864"/>
        <v>-4.5973656105191552E-4</v>
      </c>
      <c r="L9156">
        <f t="shared" si="865"/>
        <v>-2.2978632324832612E-3</v>
      </c>
      <c r="P9156">
        <v>-2.302728E-3</v>
      </c>
    </row>
    <row r="9157" spans="1:16" x14ac:dyDescent="0.15">
      <c r="A9157">
        <v>200.23123530000001</v>
      </c>
      <c r="B9157">
        <v>-726.9046697</v>
      </c>
      <c r="C9157">
        <v>0</v>
      </c>
      <c r="D9157">
        <v>0</v>
      </c>
      <c r="E9157">
        <v>0</v>
      </c>
      <c r="F9157">
        <v>1</v>
      </c>
      <c r="G9157">
        <f t="shared" si="861"/>
        <v>0.10008139565156576</v>
      </c>
      <c r="H9157">
        <f t="shared" si="866"/>
        <v>913.90748918204736</v>
      </c>
      <c r="I9157">
        <f t="shared" si="862"/>
        <v>-1.5613178997830099</v>
      </c>
      <c r="J9157">
        <f t="shared" si="863"/>
        <v>-1.5613178997830099</v>
      </c>
      <c r="K9157">
        <f t="shared" si="864"/>
        <v>-5.6535999325002528E-4</v>
      </c>
      <c r="L9157">
        <f t="shared" si="865"/>
        <v>-2.8256419081892216E-3</v>
      </c>
      <c r="P9157">
        <v>-2.8230669999999999E-3</v>
      </c>
    </row>
    <row r="9158" spans="1:16" x14ac:dyDescent="0.15">
      <c r="A9158">
        <v>200.2321839</v>
      </c>
      <c r="B9158">
        <v>-727.00474659999998</v>
      </c>
      <c r="C9158">
        <v>0</v>
      </c>
      <c r="D9158">
        <v>0</v>
      </c>
      <c r="E9158">
        <v>0</v>
      </c>
      <c r="F9158">
        <v>1</v>
      </c>
      <c r="G9158">
        <f t="shared" si="861"/>
        <v>0.10000057213466743</v>
      </c>
      <c r="H9158">
        <f t="shared" si="866"/>
        <v>914.00757057769897</v>
      </c>
      <c r="I9158">
        <f t="shared" si="862"/>
        <v>-1.56188325977626</v>
      </c>
      <c r="J9158">
        <f t="shared" si="863"/>
        <v>-1.56188325977626</v>
      </c>
      <c r="K9158">
        <f t="shared" si="864"/>
        <v>8.1015888215341114E-4</v>
      </c>
      <c r="L9158">
        <f t="shared" si="865"/>
        <v>4.0491321811155188E-3</v>
      </c>
      <c r="P9158">
        <v>4.0493049999999996E-3</v>
      </c>
    </row>
    <row r="9159" spans="1:16" x14ac:dyDescent="0.15">
      <c r="A9159">
        <v>200.2330752</v>
      </c>
      <c r="B9159">
        <v>-727.10474320000003</v>
      </c>
      <c r="C9159">
        <v>0</v>
      </c>
      <c r="D9159">
        <v>0</v>
      </c>
      <c r="E9159">
        <v>0</v>
      </c>
      <c r="F9159">
        <v>1</v>
      </c>
      <c r="G9159">
        <f t="shared" ref="G9159:G9222" si="867">SQRT((A9160-A9159)^2+(B9160-B9159)^2)</f>
        <v>0.10008153087284472</v>
      </c>
      <c r="H9159">
        <f t="shared" si="866"/>
        <v>914.10757114983369</v>
      </c>
      <c r="I9159">
        <f t="shared" ref="I9159:I9222" si="868">ATAN2(A9160-A9159,B9160-B9159)</f>
        <v>-1.5610731008941066</v>
      </c>
      <c r="J9159">
        <f t="shared" si="863"/>
        <v>-1.5610731008941066</v>
      </c>
      <c r="K9159">
        <f t="shared" si="864"/>
        <v>5.5983074773946484E-4</v>
      </c>
      <c r="L9159">
        <f t="shared" si="865"/>
        <v>2.7981321764718246E-3</v>
      </c>
      <c r="P9159">
        <v>2.7987720000000002E-3</v>
      </c>
    </row>
    <row r="9160" spans="1:16" x14ac:dyDescent="0.15">
      <c r="A9160">
        <v>200.23404830000001</v>
      </c>
      <c r="B9160">
        <v>-727.20482000000004</v>
      </c>
      <c r="C9160">
        <v>0</v>
      </c>
      <c r="D9160">
        <v>0</v>
      </c>
      <c r="E9160">
        <v>0</v>
      </c>
      <c r="F9160">
        <v>1</v>
      </c>
      <c r="G9160">
        <f t="shared" si="867"/>
        <v>9.9991486565996351E-2</v>
      </c>
      <c r="H9160">
        <f t="shared" si="866"/>
        <v>914.20765268070659</v>
      </c>
      <c r="I9160">
        <f t="shared" si="868"/>
        <v>-1.5605132701463671</v>
      </c>
      <c r="J9160">
        <f t="shared" ref="J9160:J9223" si="869">IF(I9160&gt;0.1,I9160-2*PI(),I9160)</f>
        <v>-1.5605132701463671</v>
      </c>
      <c r="K9160">
        <f t="shared" ref="K9160:K9223" si="870">IF((I9161-I9160)&gt;PI(),(I9161-I9160)-2*PI(),IF((I9161-I9160)&lt;-PI(),(I9161-I9160)+2*PI(),(I9161-I9160)))</f>
        <v>-8.9301103396222103E-5</v>
      </c>
      <c r="L9160">
        <f t="shared" ref="L9160:L9223" si="871">K9160/(H9162-H9160)</f>
        <v>-4.4682214580503513E-4</v>
      </c>
      <c r="P9160">
        <v>-4.49894E-4</v>
      </c>
    </row>
    <row r="9161" spans="1:16" x14ac:dyDescent="0.15">
      <c r="A9161">
        <v>200.23507649999999</v>
      </c>
      <c r="B9161">
        <v>-727.30480620000003</v>
      </c>
      <c r="C9161">
        <v>0</v>
      </c>
      <c r="D9161">
        <v>0</v>
      </c>
      <c r="E9161">
        <v>0</v>
      </c>
      <c r="F9161">
        <v>1</v>
      </c>
      <c r="G9161">
        <f t="shared" si="867"/>
        <v>9.9866788666443468E-2</v>
      </c>
      <c r="H9161">
        <f t="shared" ref="H9161:H9224" si="872">H9160+G9160</f>
        <v>914.30764416727254</v>
      </c>
      <c r="I9161">
        <f t="shared" si="868"/>
        <v>-1.5606025712497633</v>
      </c>
      <c r="J9161">
        <f t="shared" si="869"/>
        <v>-1.5606025712497633</v>
      </c>
      <c r="K9161">
        <f t="shared" si="870"/>
        <v>1.8048197655051723E-5</v>
      </c>
      <c r="L9161">
        <f t="shared" si="871"/>
        <v>9.033046091992088E-5</v>
      </c>
      <c r="P9161" s="2">
        <v>9.3300000000000005E-5</v>
      </c>
    </row>
    <row r="9162" spans="1:16" x14ac:dyDescent="0.15">
      <c r="A9162">
        <v>200.23609450000001</v>
      </c>
      <c r="B9162">
        <v>-727.40466779999997</v>
      </c>
      <c r="C9162">
        <v>0</v>
      </c>
      <c r="D9162">
        <v>0</v>
      </c>
      <c r="E9162">
        <v>0</v>
      </c>
      <c r="F9162">
        <v>1</v>
      </c>
      <c r="G9162">
        <f t="shared" si="867"/>
        <v>9.9935110618146875E-2</v>
      </c>
      <c r="H9162">
        <f t="shared" si="872"/>
        <v>914.40751095593896</v>
      </c>
      <c r="I9162">
        <f t="shared" si="868"/>
        <v>-1.5605845230521083</v>
      </c>
      <c r="J9162">
        <f t="shared" si="869"/>
        <v>-1.5605845230521083</v>
      </c>
      <c r="K9162">
        <f t="shared" si="870"/>
        <v>-5.5291950388824951E-4</v>
      </c>
      <c r="L9162">
        <f t="shared" si="871"/>
        <v>-2.7648839981360166E-3</v>
      </c>
      <c r="P9162">
        <v>-2.766915E-3</v>
      </c>
    </row>
    <row r="9163" spans="1:16" x14ac:dyDescent="0.15">
      <c r="A9163">
        <v>200.23711499999999</v>
      </c>
      <c r="B9163">
        <v>-727.50459769999998</v>
      </c>
      <c r="C9163">
        <v>0</v>
      </c>
      <c r="D9163">
        <v>0</v>
      </c>
      <c r="E9163">
        <v>0</v>
      </c>
      <c r="F9163">
        <v>1</v>
      </c>
      <c r="G9163">
        <f t="shared" si="867"/>
        <v>0.10004416672618149</v>
      </c>
      <c r="H9163">
        <f t="shared" si="872"/>
        <v>914.50744606655712</v>
      </c>
      <c r="I9163">
        <f t="shared" si="868"/>
        <v>-1.5611374425559965</v>
      </c>
      <c r="J9163">
        <f t="shared" si="869"/>
        <v>-1.5611374425559965</v>
      </c>
      <c r="K9163">
        <f t="shared" si="870"/>
        <v>2.1341089828652571E-6</v>
      </c>
      <c r="L9163">
        <f t="shared" si="871"/>
        <v>1.066701229406974E-5</v>
      </c>
      <c r="P9163" s="2">
        <v>6.02E-6</v>
      </c>
    </row>
    <row r="9164" spans="1:16" x14ac:dyDescent="0.15">
      <c r="A9164">
        <v>200.2380813</v>
      </c>
      <c r="B9164">
        <v>-727.60463719999996</v>
      </c>
      <c r="C9164">
        <v>0</v>
      </c>
      <c r="D9164">
        <v>0</v>
      </c>
      <c r="E9164">
        <v>0</v>
      </c>
      <c r="F9164">
        <v>1</v>
      </c>
      <c r="G9164">
        <f t="shared" si="867"/>
        <v>0.10002206775739007</v>
      </c>
      <c r="H9164">
        <f t="shared" si="872"/>
        <v>914.60749023328333</v>
      </c>
      <c r="I9164">
        <f t="shared" si="868"/>
        <v>-1.5611353084470136</v>
      </c>
      <c r="J9164">
        <f t="shared" si="869"/>
        <v>-1.5611353084470136</v>
      </c>
      <c r="K9164">
        <f t="shared" si="870"/>
        <v>2.9839741990178581E-4</v>
      </c>
      <c r="L9164">
        <f t="shared" si="871"/>
        <v>1.4916915351104218E-3</v>
      </c>
      <c r="P9164">
        <v>1.4952749999999999E-3</v>
      </c>
    </row>
    <row r="9165" spans="1:16" x14ac:dyDescent="0.15">
      <c r="A9165">
        <v>200.23904759999999</v>
      </c>
      <c r="B9165">
        <v>-727.70465460000003</v>
      </c>
      <c r="C9165">
        <v>0</v>
      </c>
      <c r="D9165">
        <v>0</v>
      </c>
      <c r="E9165">
        <v>0</v>
      </c>
      <c r="F9165">
        <v>1</v>
      </c>
      <c r="G9165">
        <f t="shared" si="867"/>
        <v>0.10001756032803816</v>
      </c>
      <c r="H9165">
        <f t="shared" si="872"/>
        <v>914.70751230104077</v>
      </c>
      <c r="I9165">
        <f t="shared" si="868"/>
        <v>-1.5608369110271119</v>
      </c>
      <c r="J9165">
        <f t="shared" si="869"/>
        <v>-1.5608369110271119</v>
      </c>
      <c r="K9165">
        <f t="shared" si="870"/>
        <v>1.17452412584651E-5</v>
      </c>
      <c r="L9165">
        <f t="shared" si="871"/>
        <v>5.8676906257876237E-5</v>
      </c>
      <c r="P9165" s="2">
        <v>5.6799999999999998E-5</v>
      </c>
    </row>
    <row r="9166" spans="1:16" x14ac:dyDescent="0.15">
      <c r="A9166">
        <v>200.2400437</v>
      </c>
      <c r="B9166">
        <v>-727.80466720000004</v>
      </c>
      <c r="C9166">
        <v>0</v>
      </c>
      <c r="D9166">
        <v>0</v>
      </c>
      <c r="E9166">
        <v>0</v>
      </c>
      <c r="F9166">
        <v>1</v>
      </c>
      <c r="G9166">
        <f t="shared" si="867"/>
        <v>0.10015047864188123</v>
      </c>
      <c r="H9166">
        <f t="shared" si="872"/>
        <v>914.80752986136883</v>
      </c>
      <c r="I9166">
        <f t="shared" si="868"/>
        <v>-1.5608251657858534</v>
      </c>
      <c r="J9166">
        <f t="shared" si="869"/>
        <v>-1.5608251657858534</v>
      </c>
      <c r="K9166">
        <f t="shared" si="870"/>
        <v>-1.0380689876199334E-4</v>
      </c>
      <c r="L9166">
        <f t="shared" si="871"/>
        <v>-5.18623103206077E-4</v>
      </c>
      <c r="P9166">
        <v>-5.1692899999999996E-4</v>
      </c>
    </row>
    <row r="9167" spans="1:16" x14ac:dyDescent="0.15">
      <c r="A9167">
        <v>200.2410423</v>
      </c>
      <c r="B9167">
        <v>-727.90481269999998</v>
      </c>
      <c r="C9167">
        <v>0</v>
      </c>
      <c r="D9167">
        <v>0</v>
      </c>
      <c r="E9167">
        <v>0</v>
      </c>
      <c r="F9167">
        <v>1</v>
      </c>
      <c r="G9167">
        <f t="shared" si="867"/>
        <v>0.10000816859204623</v>
      </c>
      <c r="H9167">
        <f t="shared" si="872"/>
        <v>914.90768034001076</v>
      </c>
      <c r="I9167">
        <f t="shared" si="868"/>
        <v>-1.5609289726846154</v>
      </c>
      <c r="J9167">
        <f t="shared" si="869"/>
        <v>-1.5609289726846154</v>
      </c>
      <c r="K9167">
        <f t="shared" si="870"/>
        <v>-6.5307829225824676E-4</v>
      </c>
      <c r="L9167">
        <f t="shared" si="871"/>
        <v>-3.2672340412732122E-3</v>
      </c>
      <c r="P9167">
        <v>-3.2606380000000002E-3</v>
      </c>
    </row>
    <row r="9168" spans="1:16" x14ac:dyDescent="0.15">
      <c r="A9168">
        <v>200.2420291</v>
      </c>
      <c r="B9168">
        <v>-728.00481600000001</v>
      </c>
      <c r="C9168">
        <v>0</v>
      </c>
      <c r="D9168">
        <v>0</v>
      </c>
      <c r="E9168">
        <v>0</v>
      </c>
      <c r="F9168">
        <v>1</v>
      </c>
      <c r="G9168">
        <f t="shared" si="867"/>
        <v>9.9879039978968839E-2</v>
      </c>
      <c r="H9168">
        <f t="shared" si="872"/>
        <v>915.00768850860277</v>
      </c>
      <c r="I9168">
        <f t="shared" si="868"/>
        <v>-1.5615820509768736</v>
      </c>
      <c r="J9168">
        <f t="shared" si="869"/>
        <v>-1.5615820509768736</v>
      </c>
      <c r="K9168">
        <f t="shared" si="870"/>
        <v>3.6670319434128906E-4</v>
      </c>
      <c r="L9168">
        <f t="shared" si="871"/>
        <v>1.8352803512424742E-3</v>
      </c>
      <c r="P9168">
        <v>1.8314589999999999E-3</v>
      </c>
    </row>
    <row r="9169" spans="1:16" x14ac:dyDescent="0.15">
      <c r="A9169">
        <v>200.24294939999999</v>
      </c>
      <c r="B9169">
        <v>-728.10469079999996</v>
      </c>
      <c r="C9169">
        <v>0</v>
      </c>
      <c r="D9169">
        <v>0</v>
      </c>
      <c r="E9169">
        <v>0</v>
      </c>
      <c r="F9169">
        <v>1</v>
      </c>
      <c r="G9169">
        <f t="shared" si="867"/>
        <v>9.9928686449804363E-2</v>
      </c>
      <c r="H9169">
        <f t="shared" si="872"/>
        <v>915.10756754858176</v>
      </c>
      <c r="I9169">
        <f t="shared" si="868"/>
        <v>-1.5612153477825323</v>
      </c>
      <c r="J9169">
        <f t="shared" si="869"/>
        <v>-1.5612153477825323</v>
      </c>
      <c r="K9169">
        <f t="shared" si="870"/>
        <v>1.8879233646051929E-4</v>
      </c>
      <c r="L9169">
        <f t="shared" si="871"/>
        <v>9.4408648593323073E-4</v>
      </c>
      <c r="P9169">
        <v>9.46516E-4</v>
      </c>
    </row>
    <row r="9170" spans="1:16" x14ac:dyDescent="0.15">
      <c r="A9170">
        <v>200.24390679999999</v>
      </c>
      <c r="B9170">
        <v>-728.20461490000002</v>
      </c>
      <c r="C9170">
        <v>0</v>
      </c>
      <c r="D9170">
        <v>0</v>
      </c>
      <c r="E9170">
        <v>0</v>
      </c>
      <c r="F9170">
        <v>1</v>
      </c>
      <c r="G9170">
        <f t="shared" si="867"/>
        <v>0.10004487452523611</v>
      </c>
      <c r="H9170">
        <f t="shared" si="872"/>
        <v>915.20749623503161</v>
      </c>
      <c r="I9170">
        <f t="shared" si="868"/>
        <v>-1.5610265554460718</v>
      </c>
      <c r="J9170">
        <f t="shared" si="869"/>
        <v>-1.5610265554460718</v>
      </c>
      <c r="K9170">
        <f t="shared" si="870"/>
        <v>6.8858416101269526E-5</v>
      </c>
      <c r="L9170">
        <f t="shared" si="871"/>
        <v>3.4418810959036266E-4</v>
      </c>
      <c r="P9170">
        <v>3.4163100000000001E-4</v>
      </c>
    </row>
    <row r="9171" spans="1:16" x14ac:dyDescent="0.15">
      <c r="A9171">
        <v>200.2448842</v>
      </c>
      <c r="B9171">
        <v>-728.30465500000003</v>
      </c>
      <c r="C9171">
        <v>0</v>
      </c>
      <c r="D9171">
        <v>0</v>
      </c>
      <c r="E9171">
        <v>0</v>
      </c>
      <c r="F9171">
        <v>1</v>
      </c>
      <c r="G9171">
        <f t="shared" si="867"/>
        <v>0.10001554064487603</v>
      </c>
      <c r="H9171">
        <f t="shared" si="872"/>
        <v>915.30754110955684</v>
      </c>
      <c r="I9171">
        <f t="shared" si="868"/>
        <v>-1.5609576970299706</v>
      </c>
      <c r="J9171">
        <f t="shared" si="869"/>
        <v>-1.5609576970299706</v>
      </c>
      <c r="K9171">
        <f t="shared" si="870"/>
        <v>4.6784038103120373E-4</v>
      </c>
      <c r="L9171">
        <f t="shared" si="871"/>
        <v>2.3389393342895899E-3</v>
      </c>
      <c r="P9171">
        <v>2.341189E-3</v>
      </c>
    </row>
    <row r="9172" spans="1:16" x14ac:dyDescent="0.15">
      <c r="A9172">
        <v>200.24586819999999</v>
      </c>
      <c r="B9172">
        <v>-728.40466570000001</v>
      </c>
      <c r="C9172">
        <v>0</v>
      </c>
      <c r="D9172">
        <v>0</v>
      </c>
      <c r="E9172">
        <v>0</v>
      </c>
      <c r="F9172">
        <v>1</v>
      </c>
      <c r="G9172">
        <f t="shared" si="867"/>
        <v>0.10000691148644823</v>
      </c>
      <c r="H9172">
        <f t="shared" si="872"/>
        <v>915.40755665020174</v>
      </c>
      <c r="I9172">
        <f t="shared" si="868"/>
        <v>-1.5604898566489394</v>
      </c>
      <c r="J9172">
        <f t="shared" si="869"/>
        <v>-1.5604898566489394</v>
      </c>
      <c r="K9172">
        <f t="shared" si="870"/>
        <v>-4.723347939046274E-4</v>
      </c>
      <c r="L9172">
        <f t="shared" si="871"/>
        <v>-2.3615895784772074E-3</v>
      </c>
      <c r="P9172">
        <v>-2.363862E-3</v>
      </c>
    </row>
    <row r="9173" spans="1:16" x14ac:dyDescent="0.15">
      <c r="A9173">
        <v>200.24689889999999</v>
      </c>
      <c r="B9173">
        <v>-728.50466730000005</v>
      </c>
      <c r="C9173">
        <v>0</v>
      </c>
      <c r="D9173">
        <v>0</v>
      </c>
      <c r="E9173">
        <v>0</v>
      </c>
      <c r="F9173">
        <v>1</v>
      </c>
      <c r="G9173">
        <f t="shared" si="867"/>
        <v>0.10000023548322064</v>
      </c>
      <c r="H9173">
        <f t="shared" si="872"/>
        <v>915.50756356168824</v>
      </c>
      <c r="I9173">
        <f t="shared" si="868"/>
        <v>-1.560962191442844</v>
      </c>
      <c r="J9173">
        <f t="shared" si="869"/>
        <v>-1.560962191442844</v>
      </c>
      <c r="K9173">
        <f t="shared" si="870"/>
        <v>-8.5916549195763636E-4</v>
      </c>
      <c r="L9173">
        <f t="shared" si="871"/>
        <v>-4.2972227608096027E-3</v>
      </c>
      <c r="P9173">
        <v>-4.2932120000000002E-3</v>
      </c>
    </row>
    <row r="9174" spans="1:16" x14ac:dyDescent="0.15">
      <c r="A9174">
        <v>200.24788229999999</v>
      </c>
      <c r="B9174">
        <v>-728.60466269999995</v>
      </c>
      <c r="C9174">
        <v>0</v>
      </c>
      <c r="D9174">
        <v>0</v>
      </c>
      <c r="E9174">
        <v>0</v>
      </c>
      <c r="F9174">
        <v>1</v>
      </c>
      <c r="G9174">
        <f t="shared" si="867"/>
        <v>9.9934824852288995E-2</v>
      </c>
      <c r="H9174">
        <f t="shared" si="872"/>
        <v>915.60756379717145</v>
      </c>
      <c r="I9174">
        <f t="shared" si="868"/>
        <v>-1.5618213569348016</v>
      </c>
      <c r="J9174">
        <f t="shared" si="869"/>
        <v>-1.5618213569348016</v>
      </c>
      <c r="K9174">
        <f t="shared" si="870"/>
        <v>6.3444428679226839E-4</v>
      </c>
      <c r="L9174">
        <f t="shared" si="871"/>
        <v>3.1736298786829188E-3</v>
      </c>
      <c r="P9174">
        <v>3.1729179999999998E-3</v>
      </c>
    </row>
    <row r="9175" spans="1:16" x14ac:dyDescent="0.15">
      <c r="A9175">
        <v>200.2487792</v>
      </c>
      <c r="B9175">
        <v>-728.70459349999999</v>
      </c>
      <c r="C9175">
        <v>0</v>
      </c>
      <c r="D9175">
        <v>0</v>
      </c>
      <c r="E9175">
        <v>0</v>
      </c>
      <c r="F9175">
        <v>1</v>
      </c>
      <c r="G9175">
        <f t="shared" si="867"/>
        <v>9.9976415917653827E-2</v>
      </c>
      <c r="H9175">
        <f t="shared" si="872"/>
        <v>915.70749862202376</v>
      </c>
      <c r="I9175">
        <f t="shared" si="868"/>
        <v>-1.5611869126480094</v>
      </c>
      <c r="J9175">
        <f t="shared" si="869"/>
        <v>-1.5611869126480094</v>
      </c>
      <c r="K9175">
        <f t="shared" si="870"/>
        <v>2.2585561585342084E-4</v>
      </c>
      <c r="L9175">
        <f t="shared" si="871"/>
        <v>1.1293602236087062E-3</v>
      </c>
      <c r="P9175">
        <v>1.1263289999999999E-3</v>
      </c>
    </row>
    <row r="9176" spans="1:16" x14ac:dyDescent="0.15">
      <c r="A9176">
        <v>200.24973990000001</v>
      </c>
      <c r="B9176">
        <v>-728.80456530000004</v>
      </c>
      <c r="C9176">
        <v>0</v>
      </c>
      <c r="D9176">
        <v>0</v>
      </c>
      <c r="E9176">
        <v>0</v>
      </c>
      <c r="F9176">
        <v>1</v>
      </c>
      <c r="G9176">
        <f t="shared" si="867"/>
        <v>0.10000903702460469</v>
      </c>
      <c r="H9176">
        <f t="shared" si="872"/>
        <v>915.80747503794146</v>
      </c>
      <c r="I9176">
        <f t="shared" si="868"/>
        <v>-1.5609610570321559</v>
      </c>
      <c r="J9176">
        <f t="shared" si="869"/>
        <v>-1.5609610570321559</v>
      </c>
      <c r="K9176">
        <f t="shared" si="870"/>
        <v>-9.9730287218391389E-4</v>
      </c>
      <c r="L9176">
        <f t="shared" si="871"/>
        <v>-4.9856831619939082E-3</v>
      </c>
      <c r="P9176">
        <v>-4.9804999999999997E-3</v>
      </c>
    </row>
    <row r="9177" spans="1:16" x14ac:dyDescent="0.15">
      <c r="A9177">
        <v>200.25072349999999</v>
      </c>
      <c r="B9177">
        <v>-728.90456949999998</v>
      </c>
      <c r="C9177">
        <v>0</v>
      </c>
      <c r="D9177">
        <v>0</v>
      </c>
      <c r="E9177">
        <v>0</v>
      </c>
      <c r="F9177">
        <v>1</v>
      </c>
      <c r="G9177">
        <f t="shared" si="867"/>
        <v>0.10002430640685524</v>
      </c>
      <c r="H9177">
        <f t="shared" si="872"/>
        <v>915.90748407496608</v>
      </c>
      <c r="I9177">
        <f t="shared" si="868"/>
        <v>-1.5619583599043398</v>
      </c>
      <c r="J9177">
        <f t="shared" si="869"/>
        <v>-1.5619583599043398</v>
      </c>
      <c r="K9177">
        <f t="shared" si="870"/>
        <v>4.3358313335439824E-4</v>
      </c>
      <c r="L9177">
        <f t="shared" si="871"/>
        <v>2.1668830656275629E-3</v>
      </c>
      <c r="P9177">
        <v>2.1602240000000001E-3</v>
      </c>
    </row>
    <row r="9178" spans="1:16" x14ac:dyDescent="0.15">
      <c r="A9178">
        <v>200.25160750000001</v>
      </c>
      <c r="B9178">
        <v>-729.00458990000004</v>
      </c>
      <c r="C9178">
        <v>0</v>
      </c>
      <c r="D9178">
        <v>0</v>
      </c>
      <c r="E9178">
        <v>0</v>
      </c>
      <c r="F9178">
        <v>1</v>
      </c>
      <c r="G9178">
        <f t="shared" si="867"/>
        <v>0.1000710011028236</v>
      </c>
      <c r="H9178">
        <f t="shared" si="872"/>
        <v>916.00750838137299</v>
      </c>
      <c r="I9178">
        <f t="shared" si="868"/>
        <v>-1.5615247767709854</v>
      </c>
      <c r="J9178">
        <f t="shared" si="869"/>
        <v>-1.5615247767709854</v>
      </c>
      <c r="K9178">
        <f t="shared" si="870"/>
        <v>8.8537493452611749E-4</v>
      </c>
      <c r="L9178">
        <f t="shared" si="871"/>
        <v>4.425249293134809E-3</v>
      </c>
      <c r="P9178">
        <v>4.4302370000000001E-3</v>
      </c>
    </row>
    <row r="9179" spans="1:16" x14ac:dyDescent="0.15">
      <c r="A9179">
        <v>200.25253530000001</v>
      </c>
      <c r="B9179">
        <v>-729.1046566</v>
      </c>
      <c r="C9179">
        <v>0</v>
      </c>
      <c r="D9179">
        <v>0</v>
      </c>
      <c r="E9179">
        <v>0</v>
      </c>
      <c r="F9179">
        <v>1</v>
      </c>
      <c r="G9179">
        <f t="shared" si="867"/>
        <v>0.10000245823872606</v>
      </c>
      <c r="H9179">
        <f t="shared" si="872"/>
        <v>916.10757938247582</v>
      </c>
      <c r="I9179">
        <f t="shared" si="868"/>
        <v>-1.5606394018364593</v>
      </c>
      <c r="J9179">
        <f t="shared" si="869"/>
        <v>-1.5606394018364593</v>
      </c>
      <c r="K9179">
        <f t="shared" si="870"/>
        <v>-3.6528316978801101E-4</v>
      </c>
      <c r="L9179">
        <f t="shared" si="871"/>
        <v>-1.8268118120722723E-3</v>
      </c>
      <c r="P9179">
        <v>-1.8243269999999999E-3</v>
      </c>
    </row>
    <row r="9180" spans="1:16" x14ac:dyDescent="0.15">
      <c r="A9180">
        <v>200.25355099999999</v>
      </c>
      <c r="B9180">
        <v>-729.20465390000004</v>
      </c>
      <c r="C9180">
        <v>0</v>
      </c>
      <c r="D9180">
        <v>0</v>
      </c>
      <c r="E9180">
        <v>0</v>
      </c>
      <c r="F9180">
        <v>1</v>
      </c>
      <c r="G9180">
        <f t="shared" si="867"/>
        <v>9.9954191578206703E-2</v>
      </c>
      <c r="H9180">
        <f t="shared" si="872"/>
        <v>916.20758184071451</v>
      </c>
      <c r="I9180">
        <f t="shared" si="868"/>
        <v>-1.5610046850062473</v>
      </c>
      <c r="J9180">
        <f t="shared" si="869"/>
        <v>-1.5610046850062473</v>
      </c>
      <c r="K9180">
        <f t="shared" si="870"/>
        <v>-7.8753892790661695E-5</v>
      </c>
      <c r="L9180">
        <f t="shared" si="871"/>
        <v>-3.9381374899719127E-4</v>
      </c>
      <c r="P9180">
        <v>-3.9876199999999999E-4</v>
      </c>
    </row>
    <row r="9181" spans="1:16" x14ac:dyDescent="0.15">
      <c r="A9181">
        <v>200.25452970000001</v>
      </c>
      <c r="B9181">
        <v>-729.30460330000005</v>
      </c>
      <c r="C9181">
        <v>0</v>
      </c>
      <c r="D9181">
        <v>0</v>
      </c>
      <c r="E9181">
        <v>0</v>
      </c>
      <c r="F9181">
        <v>1</v>
      </c>
      <c r="G9181">
        <f t="shared" si="867"/>
        <v>0.10002331807238593</v>
      </c>
      <c r="H9181">
        <f t="shared" si="872"/>
        <v>916.30753603229277</v>
      </c>
      <c r="I9181">
        <f t="shared" si="868"/>
        <v>-1.561083438899038</v>
      </c>
      <c r="J9181">
        <f t="shared" si="869"/>
        <v>-1.561083438899038</v>
      </c>
      <c r="K9181">
        <f t="shared" si="870"/>
        <v>-1.6250690155428238E-4</v>
      </c>
      <c r="L9181">
        <f t="shared" si="871"/>
        <v>-8.1249234780211236E-4</v>
      </c>
      <c r="P9181">
        <v>-8.1256600000000003E-4</v>
      </c>
    </row>
    <row r="9182" spans="1:16" x14ac:dyDescent="0.15">
      <c r="A9182">
        <v>200.2555012</v>
      </c>
      <c r="B9182">
        <v>-729.40462190000005</v>
      </c>
      <c r="C9182">
        <v>0</v>
      </c>
      <c r="D9182">
        <v>0</v>
      </c>
      <c r="E9182">
        <v>0</v>
      </c>
      <c r="F9182">
        <v>1</v>
      </c>
      <c r="G9182">
        <f t="shared" si="867"/>
        <v>9.9987059863960906E-2</v>
      </c>
      <c r="H9182">
        <f t="shared" si="872"/>
        <v>916.4075593503652</v>
      </c>
      <c r="I9182">
        <f t="shared" si="868"/>
        <v>-1.5612459458005923</v>
      </c>
      <c r="J9182">
        <f t="shared" si="869"/>
        <v>-1.5612459458005923</v>
      </c>
      <c r="K9182">
        <f t="shared" si="870"/>
        <v>-3.0352827362034596E-4</v>
      </c>
      <c r="L9182">
        <f t="shared" si="871"/>
        <v>-1.5179629197829953E-3</v>
      </c>
      <c r="P9182">
        <v>-1.5128920000000001E-3</v>
      </c>
    </row>
    <row r="9183" spans="1:16" x14ac:dyDescent="0.15">
      <c r="A9183">
        <v>200.25645610000001</v>
      </c>
      <c r="B9183">
        <v>-729.50460439999995</v>
      </c>
      <c r="C9183">
        <v>0</v>
      </c>
      <c r="D9183">
        <v>0</v>
      </c>
      <c r="E9183">
        <v>0</v>
      </c>
      <c r="F9183">
        <v>1</v>
      </c>
      <c r="G9183">
        <f t="shared" si="867"/>
        <v>9.9970573925786302E-2</v>
      </c>
      <c r="H9183">
        <f t="shared" si="872"/>
        <v>916.50754641022911</v>
      </c>
      <c r="I9183">
        <f t="shared" si="868"/>
        <v>-1.5615494740742126</v>
      </c>
      <c r="J9183">
        <f t="shared" si="869"/>
        <v>-1.5615494740742126</v>
      </c>
      <c r="K9183">
        <f t="shared" si="870"/>
        <v>1.7944072209119533E-4</v>
      </c>
      <c r="L9183">
        <f t="shared" si="871"/>
        <v>8.9691471058342919E-4</v>
      </c>
      <c r="P9183">
        <v>8.9444700000000004E-4</v>
      </c>
    </row>
    <row r="9184" spans="1:16" x14ac:dyDescent="0.15">
      <c r="A9184">
        <v>200.25738050000001</v>
      </c>
      <c r="B9184">
        <v>-729.60457069999995</v>
      </c>
      <c r="C9184">
        <v>0</v>
      </c>
      <c r="D9184">
        <v>0</v>
      </c>
      <c r="E9184">
        <v>0</v>
      </c>
      <c r="F9184">
        <v>1</v>
      </c>
      <c r="G9184">
        <f t="shared" si="867"/>
        <v>0.10009384688686059</v>
      </c>
      <c r="H9184">
        <f t="shared" si="872"/>
        <v>916.60751698415493</v>
      </c>
      <c r="I9184">
        <f t="shared" si="868"/>
        <v>-1.5613700333521214</v>
      </c>
      <c r="J9184">
        <f t="shared" si="869"/>
        <v>-1.5613700333521214</v>
      </c>
      <c r="K9184">
        <f t="shared" si="870"/>
        <v>3.6336602950171049E-4</v>
      </c>
      <c r="L9184">
        <f t="shared" si="871"/>
        <v>1.8151906411887522E-3</v>
      </c>
      <c r="P9184">
        <v>1.8152509999999999E-3</v>
      </c>
    </row>
    <row r="9185" spans="1:16" x14ac:dyDescent="0.15">
      <c r="A9185">
        <v>200.25832399999999</v>
      </c>
      <c r="B9185">
        <v>-729.70466009999996</v>
      </c>
      <c r="C9185">
        <v>0</v>
      </c>
      <c r="D9185">
        <v>0</v>
      </c>
      <c r="E9185">
        <v>0</v>
      </c>
      <c r="F9185">
        <v>1</v>
      </c>
      <c r="G9185">
        <f t="shared" si="867"/>
        <v>0.10008679599252163</v>
      </c>
      <c r="H9185">
        <f t="shared" si="872"/>
        <v>916.70761083104173</v>
      </c>
      <c r="I9185">
        <f t="shared" si="868"/>
        <v>-1.5610066673226197</v>
      </c>
      <c r="J9185">
        <f t="shared" si="869"/>
        <v>-1.5610066673226197</v>
      </c>
      <c r="K9185">
        <f t="shared" si="870"/>
        <v>-1.8853930006845765E-4</v>
      </c>
      <c r="L9185">
        <f t="shared" si="871"/>
        <v>-9.4253154485537483E-4</v>
      </c>
      <c r="P9185">
        <v>-9.4047E-4</v>
      </c>
    </row>
    <row r="9186" spans="1:16" x14ac:dyDescent="0.15">
      <c r="A9186">
        <v>200.2593038</v>
      </c>
      <c r="B9186">
        <v>-729.8047421</v>
      </c>
      <c r="C9186">
        <v>0</v>
      </c>
      <c r="D9186">
        <v>0</v>
      </c>
      <c r="E9186">
        <v>0</v>
      </c>
      <c r="F9186">
        <v>1</v>
      </c>
      <c r="G9186">
        <f t="shared" si="867"/>
        <v>9.9948206652806598E-2</v>
      </c>
      <c r="H9186">
        <f t="shared" si="872"/>
        <v>916.80769762703426</v>
      </c>
      <c r="I9186">
        <f t="shared" si="868"/>
        <v>-1.5611952066226882</v>
      </c>
      <c r="J9186">
        <f t="shared" si="869"/>
        <v>-1.5611952066226882</v>
      </c>
      <c r="K9186">
        <f t="shared" si="870"/>
        <v>-7.9390084500197133E-4</v>
      </c>
      <c r="L9186">
        <f t="shared" si="871"/>
        <v>-3.9719095678705241E-3</v>
      </c>
      <c r="P9186">
        <v>-3.9703330000000004E-3</v>
      </c>
    </row>
    <row r="9187" spans="1:16" x14ac:dyDescent="0.15">
      <c r="A9187">
        <v>200.26026340000001</v>
      </c>
      <c r="B9187">
        <v>-729.90468569999996</v>
      </c>
      <c r="C9187">
        <v>0</v>
      </c>
      <c r="D9187">
        <v>0</v>
      </c>
      <c r="E9187">
        <v>0</v>
      </c>
      <c r="F9187">
        <v>1</v>
      </c>
      <c r="G9187">
        <f t="shared" si="867"/>
        <v>9.9930675641965172E-2</v>
      </c>
      <c r="H9187">
        <f t="shared" si="872"/>
        <v>916.90764583368707</v>
      </c>
      <c r="I9187">
        <f t="shared" si="868"/>
        <v>-1.5619891074676902</v>
      </c>
      <c r="J9187">
        <f t="shared" si="869"/>
        <v>-1.5619891074676902</v>
      </c>
      <c r="K9187">
        <f t="shared" si="870"/>
        <v>5.0318756489553529E-4</v>
      </c>
      <c r="L9187">
        <f t="shared" si="871"/>
        <v>2.5169822563054071E-3</v>
      </c>
      <c r="P9187">
        <v>2.5182830000000001E-3</v>
      </c>
    </row>
    <row r="9188" spans="1:16" x14ac:dyDescent="0.15">
      <c r="A9188">
        <v>200.2611435</v>
      </c>
      <c r="B9188">
        <v>-730.00461250000001</v>
      </c>
      <c r="C9188">
        <v>0</v>
      </c>
      <c r="D9188">
        <v>0</v>
      </c>
      <c r="E9188">
        <v>0</v>
      </c>
      <c r="F9188">
        <v>1</v>
      </c>
      <c r="G9188">
        <f t="shared" si="867"/>
        <v>9.9986333560146481E-2</v>
      </c>
      <c r="H9188">
        <f t="shared" si="872"/>
        <v>917.00757650932906</v>
      </c>
      <c r="I9188">
        <f t="shared" si="868"/>
        <v>-1.5614859199027946</v>
      </c>
      <c r="J9188">
        <f t="shared" si="869"/>
        <v>-1.5614859199027946</v>
      </c>
      <c r="K9188">
        <f t="shared" si="870"/>
        <v>2.8634456250831164E-4</v>
      </c>
      <c r="L9188">
        <f t="shared" si="871"/>
        <v>1.4318657262227296E-3</v>
      </c>
      <c r="P9188">
        <v>1.4322880000000001E-3</v>
      </c>
    </row>
    <row r="9189" spans="1:16" x14ac:dyDescent="0.15">
      <c r="A9189">
        <v>200.26207439999999</v>
      </c>
      <c r="B9189">
        <v>-730.10459449999996</v>
      </c>
      <c r="C9189">
        <v>0</v>
      </c>
      <c r="D9189">
        <v>0</v>
      </c>
      <c r="E9189">
        <v>0</v>
      </c>
      <c r="F9189">
        <v>1</v>
      </c>
      <c r="G9189">
        <f t="shared" si="867"/>
        <v>9.999370455670327E-2</v>
      </c>
      <c r="H9189">
        <f t="shared" si="872"/>
        <v>917.10756284288925</v>
      </c>
      <c r="I9189">
        <f t="shared" si="868"/>
        <v>-1.5611995753402863</v>
      </c>
      <c r="J9189">
        <f t="shared" si="869"/>
        <v>-1.5611995753402863</v>
      </c>
      <c r="K9189">
        <f t="shared" si="870"/>
        <v>3.8243032894347273E-4</v>
      </c>
      <c r="L9189">
        <f t="shared" si="871"/>
        <v>1.9120217734232689E-3</v>
      </c>
      <c r="P9189">
        <v>1.9143599999999999E-3</v>
      </c>
    </row>
    <row r="9190" spans="1:16" x14ac:dyDescent="0.15">
      <c r="A9190">
        <v>200.263034</v>
      </c>
      <c r="B9190">
        <v>-730.20458359999998</v>
      </c>
      <c r="C9190">
        <v>0</v>
      </c>
      <c r="D9190">
        <v>0</v>
      </c>
      <c r="E9190">
        <v>0</v>
      </c>
      <c r="F9190">
        <v>1</v>
      </c>
      <c r="G9190">
        <f t="shared" si="867"/>
        <v>0.10001988015201704</v>
      </c>
      <c r="H9190">
        <f t="shared" si="872"/>
        <v>917.20755654744596</v>
      </c>
      <c r="I9190">
        <f t="shared" si="868"/>
        <v>-1.5608171450113428</v>
      </c>
      <c r="J9190">
        <f t="shared" si="869"/>
        <v>-1.5608171450113428</v>
      </c>
      <c r="K9190">
        <f t="shared" si="870"/>
        <v>1.7347394870581567E-4</v>
      </c>
      <c r="L9190">
        <f t="shared" si="871"/>
        <v>8.6696254099705508E-4</v>
      </c>
      <c r="P9190">
        <v>8.6327799999999998E-4</v>
      </c>
    </row>
    <row r="9191" spans="1:16" x14ac:dyDescent="0.15">
      <c r="A9191">
        <v>200.26403210000001</v>
      </c>
      <c r="B9191">
        <v>-730.3045985</v>
      </c>
      <c r="C9191">
        <v>0</v>
      </c>
      <c r="D9191">
        <v>0</v>
      </c>
      <c r="E9191">
        <v>0</v>
      </c>
      <c r="F9191">
        <v>1</v>
      </c>
      <c r="G9191">
        <f t="shared" si="867"/>
        <v>0.10007405759341079</v>
      </c>
      <c r="H9191">
        <f t="shared" si="872"/>
        <v>917.30757642759795</v>
      </c>
      <c r="I9191">
        <f t="shared" si="868"/>
        <v>-1.560643671062637</v>
      </c>
      <c r="J9191">
        <f t="shared" si="869"/>
        <v>-1.560643671062637</v>
      </c>
      <c r="K9191">
        <f t="shared" si="870"/>
        <v>-1.0865368459760383E-3</v>
      </c>
      <c r="L9191">
        <f t="shared" si="871"/>
        <v>-5.4321691237197607E-3</v>
      </c>
      <c r="P9191">
        <v>-5.4287349999999996E-3</v>
      </c>
    </row>
    <row r="9192" spans="1:16" x14ac:dyDescent="0.15">
      <c r="A9192">
        <v>200.2650481</v>
      </c>
      <c r="B9192">
        <v>-730.40466739999999</v>
      </c>
      <c r="C9192">
        <v>0</v>
      </c>
      <c r="D9192">
        <v>0</v>
      </c>
      <c r="E9192">
        <v>0</v>
      </c>
      <c r="F9192">
        <v>1</v>
      </c>
      <c r="G9192">
        <f t="shared" si="867"/>
        <v>9.9944907433308597E-2</v>
      </c>
      <c r="H9192">
        <f t="shared" si="872"/>
        <v>917.40765048519131</v>
      </c>
      <c r="I9192">
        <f t="shared" si="868"/>
        <v>-1.5617302079086131</v>
      </c>
      <c r="J9192">
        <f t="shared" si="869"/>
        <v>-1.5617302079086131</v>
      </c>
      <c r="K9192">
        <f t="shared" si="870"/>
        <v>-1.5505640740709481E-4</v>
      </c>
      <c r="L9192">
        <f t="shared" si="871"/>
        <v>-7.7579804100900345E-4</v>
      </c>
      <c r="P9192">
        <v>-7.7296799999999996E-4</v>
      </c>
    </row>
    <row r="9193" spans="1:16" x14ac:dyDescent="0.15">
      <c r="A9193">
        <v>200.26595420000001</v>
      </c>
      <c r="B9193">
        <v>-730.50460820000001</v>
      </c>
      <c r="C9193">
        <v>0</v>
      </c>
      <c r="D9193">
        <v>0</v>
      </c>
      <c r="E9193">
        <v>0</v>
      </c>
      <c r="F9193">
        <v>1</v>
      </c>
      <c r="G9193">
        <f t="shared" si="867"/>
        <v>9.9922067231235853E-2</v>
      </c>
      <c r="H9193">
        <f t="shared" si="872"/>
        <v>917.50759539262458</v>
      </c>
      <c r="I9193">
        <f t="shared" si="868"/>
        <v>-1.5618852643160201</v>
      </c>
      <c r="J9193">
        <f t="shared" si="869"/>
        <v>-1.5618852643160201</v>
      </c>
      <c r="K9193">
        <f t="shared" si="870"/>
        <v>1.1424836807760741E-4</v>
      </c>
      <c r="L9193">
        <f t="shared" si="871"/>
        <v>5.7140714609564785E-4</v>
      </c>
      <c r="P9193">
        <v>5.6918500000000005E-4</v>
      </c>
    </row>
    <row r="9194" spans="1:16" x14ac:dyDescent="0.15">
      <c r="A9194">
        <v>200.26684460000001</v>
      </c>
      <c r="B9194">
        <v>-730.60452629999997</v>
      </c>
      <c r="C9194">
        <v>0</v>
      </c>
      <c r="D9194">
        <v>0</v>
      </c>
      <c r="E9194">
        <v>0</v>
      </c>
      <c r="F9194">
        <v>1</v>
      </c>
      <c r="G9194">
        <f t="shared" si="867"/>
        <v>0.10002007360168476</v>
      </c>
      <c r="H9194">
        <f t="shared" si="872"/>
        <v>917.60751745985579</v>
      </c>
      <c r="I9194">
        <f t="shared" si="868"/>
        <v>-1.5617710159479425</v>
      </c>
      <c r="J9194">
        <f t="shared" si="869"/>
        <v>-1.5617710159479425</v>
      </c>
      <c r="K9194">
        <f t="shared" si="870"/>
        <v>3.3566681588359515E-4</v>
      </c>
      <c r="L9194">
        <f t="shared" si="871"/>
        <v>1.6780617676871654E-3</v>
      </c>
      <c r="P9194">
        <v>1.6819649999999999E-3</v>
      </c>
    </row>
    <row r="9195" spans="1:16" x14ac:dyDescent="0.15">
      <c r="A9195">
        <v>200.2677473</v>
      </c>
      <c r="B9195">
        <v>-730.70454229999996</v>
      </c>
      <c r="C9195">
        <v>0</v>
      </c>
      <c r="D9195">
        <v>0</v>
      </c>
      <c r="E9195">
        <v>0</v>
      </c>
      <c r="F9195">
        <v>1</v>
      </c>
      <c r="G9195">
        <f t="shared" si="867"/>
        <v>0.10001238190564471</v>
      </c>
      <c r="H9195">
        <f t="shared" si="872"/>
        <v>917.70753753345753</v>
      </c>
      <c r="I9195">
        <f t="shared" si="868"/>
        <v>-1.5614353491320589</v>
      </c>
      <c r="J9195">
        <f t="shared" si="869"/>
        <v>-1.5614353491320589</v>
      </c>
      <c r="K9195">
        <f t="shared" si="870"/>
        <v>6.1973463102837911E-4</v>
      </c>
      <c r="L9195">
        <f t="shared" si="871"/>
        <v>3.0981005669900451E-3</v>
      </c>
      <c r="P9195">
        <v>3.0969080000000002E-3</v>
      </c>
    </row>
    <row r="9196" spans="1:16" x14ac:dyDescent="0.15">
      <c r="A9196">
        <v>200.26868350000001</v>
      </c>
      <c r="B9196">
        <v>-730.80455029999996</v>
      </c>
      <c r="C9196">
        <v>0</v>
      </c>
      <c r="D9196">
        <v>0</v>
      </c>
      <c r="E9196">
        <v>0</v>
      </c>
      <c r="F9196">
        <v>1</v>
      </c>
      <c r="G9196">
        <f t="shared" si="867"/>
        <v>0.10002458191389345</v>
      </c>
      <c r="H9196">
        <f t="shared" si="872"/>
        <v>917.80754991536321</v>
      </c>
      <c r="I9196">
        <f t="shared" si="868"/>
        <v>-1.5608156145010306</v>
      </c>
      <c r="J9196">
        <f t="shared" si="869"/>
        <v>-1.5608156145010306</v>
      </c>
      <c r="K9196">
        <f t="shared" si="870"/>
        <v>-8.0540116982130705E-4</v>
      </c>
      <c r="L9196">
        <f t="shared" si="871"/>
        <v>-4.026112212537342E-3</v>
      </c>
      <c r="P9196">
        <v>-4.0290480000000004E-3</v>
      </c>
    </row>
    <row r="9197" spans="1:16" x14ac:dyDescent="0.15">
      <c r="A9197">
        <v>200.2696818</v>
      </c>
      <c r="B9197">
        <v>-730.90456989999996</v>
      </c>
      <c r="C9197">
        <v>0</v>
      </c>
      <c r="D9197">
        <v>0</v>
      </c>
      <c r="E9197">
        <v>0</v>
      </c>
      <c r="F9197">
        <v>1</v>
      </c>
      <c r="G9197">
        <f t="shared" si="867"/>
        <v>0.10001981012105163</v>
      </c>
      <c r="H9197">
        <f t="shared" si="872"/>
        <v>917.9075744972771</v>
      </c>
      <c r="I9197">
        <f t="shared" si="868"/>
        <v>-1.5616210156708519</v>
      </c>
      <c r="J9197">
        <f t="shared" si="869"/>
        <v>-1.5616210156708519</v>
      </c>
      <c r="K9197">
        <f t="shared" si="870"/>
        <v>-8.9701519652618522E-4</v>
      </c>
      <c r="L9197">
        <f t="shared" si="871"/>
        <v>-4.4841446850802944E-3</v>
      </c>
      <c r="P9197">
        <v>-4.4797429999999996E-3</v>
      </c>
    </row>
    <row r="9198" spans="1:16" x14ac:dyDescent="0.15">
      <c r="A9198">
        <v>200.2705995</v>
      </c>
      <c r="B9198">
        <v>-731.00458549999996</v>
      </c>
      <c r="C9198">
        <v>0</v>
      </c>
      <c r="D9198">
        <v>0</v>
      </c>
      <c r="E9198">
        <v>0</v>
      </c>
      <c r="F9198">
        <v>1</v>
      </c>
      <c r="G9198">
        <f t="shared" si="867"/>
        <v>0.10002172723407426</v>
      </c>
      <c r="H9198">
        <f t="shared" si="872"/>
        <v>918.00759430739811</v>
      </c>
      <c r="I9198">
        <f t="shared" si="868"/>
        <v>-1.5625180308673781</v>
      </c>
      <c r="J9198">
        <f t="shared" si="869"/>
        <v>-1.5625180308673781</v>
      </c>
      <c r="K9198">
        <f t="shared" si="870"/>
        <v>6.3263055962736736E-4</v>
      </c>
      <c r="L9198">
        <f t="shared" si="871"/>
        <v>3.1625977943361824E-3</v>
      </c>
      <c r="P9198">
        <v>3.1582960000000001E-3</v>
      </c>
    </row>
    <row r="9199" spans="1:16" x14ac:dyDescent="0.15">
      <c r="A9199">
        <v>200.27142749999999</v>
      </c>
      <c r="B9199">
        <v>-731.10460379999995</v>
      </c>
      <c r="C9199">
        <v>0</v>
      </c>
      <c r="D9199">
        <v>0</v>
      </c>
      <c r="E9199">
        <v>0</v>
      </c>
      <c r="F9199">
        <v>1</v>
      </c>
      <c r="G9199">
        <f t="shared" si="867"/>
        <v>0.10001337073520727</v>
      </c>
      <c r="H9199">
        <f t="shared" si="872"/>
        <v>918.1076160346322</v>
      </c>
      <c r="I9199">
        <f t="shared" si="868"/>
        <v>-1.5618854003077507</v>
      </c>
      <c r="J9199">
        <f t="shared" si="869"/>
        <v>-1.5618854003077507</v>
      </c>
      <c r="K9199">
        <f t="shared" si="870"/>
        <v>8.118163428665337E-4</v>
      </c>
      <c r="L9199">
        <f t="shared" si="871"/>
        <v>4.0601862051465659E-3</v>
      </c>
      <c r="P9199">
        <v>4.0607860000000003E-3</v>
      </c>
    </row>
    <row r="9200" spans="1:16" x14ac:dyDescent="0.15">
      <c r="A9200">
        <v>200.2723187</v>
      </c>
      <c r="B9200">
        <v>-731.20461320000004</v>
      </c>
      <c r="C9200">
        <v>0</v>
      </c>
      <c r="D9200">
        <v>0</v>
      </c>
      <c r="E9200">
        <v>0</v>
      </c>
      <c r="F9200">
        <v>1</v>
      </c>
      <c r="G9200">
        <f t="shared" si="867"/>
        <v>9.9932223345597343E-2</v>
      </c>
      <c r="H9200">
        <f t="shared" si="872"/>
        <v>918.20762940536736</v>
      </c>
      <c r="I9200">
        <f t="shared" si="868"/>
        <v>-1.5610735839648842</v>
      </c>
      <c r="J9200">
        <f t="shared" si="869"/>
        <v>-1.5610735839648842</v>
      </c>
      <c r="K9200">
        <f t="shared" si="870"/>
        <v>-5.705821353338969E-4</v>
      </c>
      <c r="L9200">
        <f t="shared" si="871"/>
        <v>-2.8541949147022922E-3</v>
      </c>
      <c r="P9200">
        <v>-2.8547680000000001E-3</v>
      </c>
    </row>
    <row r="9201" spans="1:16" x14ac:dyDescent="0.15">
      <c r="A9201">
        <v>200.27329030000001</v>
      </c>
      <c r="B9201">
        <v>-731.30454069999996</v>
      </c>
      <c r="C9201">
        <v>0</v>
      </c>
      <c r="D9201">
        <v>0</v>
      </c>
      <c r="E9201">
        <v>0</v>
      </c>
      <c r="F9201">
        <v>1</v>
      </c>
      <c r="G9201">
        <f t="shared" si="867"/>
        <v>9.9977787142743232E-2</v>
      </c>
      <c r="H9201">
        <f t="shared" si="872"/>
        <v>918.30756162871296</v>
      </c>
      <c r="I9201">
        <f t="shared" si="868"/>
        <v>-1.5616441661002181</v>
      </c>
      <c r="J9201">
        <f t="shared" si="869"/>
        <v>-1.5616441661002181</v>
      </c>
      <c r="K9201">
        <f t="shared" si="870"/>
        <v>-5.4193225573584414E-4</v>
      </c>
      <c r="L9201">
        <f t="shared" si="871"/>
        <v>-2.7085656944132409E-3</v>
      </c>
      <c r="P9201">
        <v>-2.7077999999999998E-3</v>
      </c>
    </row>
    <row r="9202" spans="1:16" x14ac:dyDescent="0.15">
      <c r="A9202">
        <v>200.27420530000001</v>
      </c>
      <c r="B9202">
        <v>-731.40451429999996</v>
      </c>
      <c r="C9202">
        <v>0</v>
      </c>
      <c r="D9202">
        <v>0</v>
      </c>
      <c r="E9202">
        <v>0</v>
      </c>
      <c r="F9202">
        <v>1</v>
      </c>
      <c r="G9202">
        <f t="shared" si="867"/>
        <v>0.10010311060095994</v>
      </c>
      <c r="H9202">
        <f t="shared" si="872"/>
        <v>918.40753941585569</v>
      </c>
      <c r="I9202">
        <f t="shared" si="868"/>
        <v>-1.5621860983559539</v>
      </c>
      <c r="J9202">
        <f t="shared" si="869"/>
        <v>-1.5621860983559539</v>
      </c>
      <c r="K9202">
        <f t="shared" si="870"/>
        <v>5.123563748137272E-4</v>
      </c>
      <c r="L9202">
        <f t="shared" si="871"/>
        <v>2.5601053531213833E-3</v>
      </c>
      <c r="P9202">
        <v>2.5538990000000001E-3</v>
      </c>
    </row>
    <row r="9203" spans="1:16" x14ac:dyDescent="0.15">
      <c r="A9203">
        <v>200.2750672</v>
      </c>
      <c r="B9203">
        <v>-731.50461370000005</v>
      </c>
      <c r="C9203">
        <v>0</v>
      </c>
      <c r="D9203">
        <v>0</v>
      </c>
      <c r="E9203">
        <v>0</v>
      </c>
      <c r="F9203">
        <v>1</v>
      </c>
      <c r="G9203">
        <f t="shared" si="867"/>
        <v>0.10002786220813829</v>
      </c>
      <c r="H9203">
        <f t="shared" si="872"/>
        <v>918.50764252645661</v>
      </c>
      <c r="I9203">
        <f t="shared" si="868"/>
        <v>-1.5616737419811402</v>
      </c>
      <c r="J9203">
        <f t="shared" si="869"/>
        <v>-1.5616737419811402</v>
      </c>
      <c r="K9203">
        <f t="shared" si="870"/>
        <v>-3.3777099816290068E-4</v>
      </c>
      <c r="L9203">
        <f t="shared" si="871"/>
        <v>-1.6894562935734429E-3</v>
      </c>
      <c r="P9203">
        <v>-1.683777E-3</v>
      </c>
    </row>
    <row r="9204" spans="1:16" x14ac:dyDescent="0.15">
      <c r="A9204">
        <v>200.27597969999999</v>
      </c>
      <c r="B9204">
        <v>-731.6046374</v>
      </c>
      <c r="C9204">
        <v>0</v>
      </c>
      <c r="D9204">
        <v>0</v>
      </c>
      <c r="E9204">
        <v>0</v>
      </c>
      <c r="F9204">
        <v>1</v>
      </c>
      <c r="G9204">
        <f t="shared" si="867"/>
        <v>9.9900954801113884E-2</v>
      </c>
      <c r="H9204">
        <f t="shared" si="872"/>
        <v>918.6076703886647</v>
      </c>
      <c r="I9204">
        <f t="shared" si="868"/>
        <v>-1.5620115129793031</v>
      </c>
      <c r="J9204">
        <f t="shared" si="869"/>
        <v>-1.5620115129793031</v>
      </c>
      <c r="K9204">
        <f t="shared" si="870"/>
        <v>3.0991723194540022E-4</v>
      </c>
      <c r="L9204">
        <f t="shared" si="871"/>
        <v>1.5503203088045362E-3</v>
      </c>
      <c r="P9204">
        <v>1.5546659999999999E-3</v>
      </c>
    </row>
    <row r="9205" spans="1:16" x14ac:dyDescent="0.15">
      <c r="A9205">
        <v>200.27685729999999</v>
      </c>
      <c r="B9205">
        <v>-731.70453450000002</v>
      </c>
      <c r="C9205">
        <v>0</v>
      </c>
      <c r="D9205">
        <v>0</v>
      </c>
      <c r="E9205">
        <v>0</v>
      </c>
      <c r="F9205">
        <v>1</v>
      </c>
      <c r="G9205">
        <f t="shared" si="867"/>
        <v>0.10000433585740577</v>
      </c>
      <c r="H9205">
        <f t="shared" si="872"/>
        <v>918.70757134346582</v>
      </c>
      <c r="I9205">
        <f t="shared" si="868"/>
        <v>-1.5617015957473577</v>
      </c>
      <c r="J9205">
        <f t="shared" si="869"/>
        <v>-1.5617015957473577</v>
      </c>
      <c r="K9205">
        <f t="shared" si="870"/>
        <v>7.7813430110662551E-4</v>
      </c>
      <c r="L9205">
        <f t="shared" si="871"/>
        <v>3.8899380359727958E-3</v>
      </c>
      <c r="P9205">
        <v>3.888992E-3</v>
      </c>
    </row>
    <row r="9206" spans="1:16" x14ac:dyDescent="0.15">
      <c r="A9206">
        <v>200.27776679999999</v>
      </c>
      <c r="B9206">
        <v>-731.80453469999998</v>
      </c>
      <c r="C9206">
        <v>0</v>
      </c>
      <c r="D9206">
        <v>0</v>
      </c>
      <c r="E9206">
        <v>0</v>
      </c>
      <c r="F9206">
        <v>1</v>
      </c>
      <c r="G9206">
        <f t="shared" si="867"/>
        <v>0.10003337526051757</v>
      </c>
      <c r="H9206">
        <f t="shared" si="872"/>
        <v>918.80757567932324</v>
      </c>
      <c r="I9206">
        <f t="shared" si="868"/>
        <v>-1.560923461446251</v>
      </c>
      <c r="J9206">
        <f t="shared" si="869"/>
        <v>-1.560923461446251</v>
      </c>
      <c r="K9206">
        <f t="shared" si="870"/>
        <v>-3.314585113700641E-4</v>
      </c>
      <c r="L9206">
        <f t="shared" si="871"/>
        <v>-1.6574730172259034E-3</v>
      </c>
      <c r="P9206">
        <v>-1.6617870000000001E-3</v>
      </c>
    </row>
    <row r="9207" spans="1:16" x14ac:dyDescent="0.15">
      <c r="A9207">
        <v>200.2787544</v>
      </c>
      <c r="B9207">
        <v>-731.90456319999998</v>
      </c>
      <c r="C9207">
        <v>0</v>
      </c>
      <c r="D9207">
        <v>0</v>
      </c>
      <c r="E9207">
        <v>0</v>
      </c>
      <c r="F9207">
        <v>1</v>
      </c>
      <c r="G9207">
        <f t="shared" si="867"/>
        <v>9.9944849377365239E-2</v>
      </c>
      <c r="H9207">
        <f t="shared" si="872"/>
        <v>918.90760905458376</v>
      </c>
      <c r="I9207">
        <f t="shared" si="868"/>
        <v>-1.5612549199576211</v>
      </c>
      <c r="J9207">
        <f t="shared" si="869"/>
        <v>-1.5612549199576211</v>
      </c>
      <c r="K9207">
        <f t="shared" si="870"/>
        <v>-8.7014479745395334E-4</v>
      </c>
      <c r="L9207">
        <f t="shared" si="871"/>
        <v>-4.3509587092914002E-3</v>
      </c>
      <c r="P9207">
        <v>-4.3457460000000002E-3</v>
      </c>
    </row>
    <row r="9208" spans="1:16" x14ac:dyDescent="0.15">
      <c r="A9208">
        <v>200.279708</v>
      </c>
      <c r="B9208">
        <v>-732.00450350000006</v>
      </c>
      <c r="C9208">
        <v>0</v>
      </c>
      <c r="D9208">
        <v>0</v>
      </c>
      <c r="E9208">
        <v>0</v>
      </c>
      <c r="F9208">
        <v>1</v>
      </c>
      <c r="G9208">
        <f t="shared" si="867"/>
        <v>0.10004436118341996</v>
      </c>
      <c r="H9208">
        <f t="shared" si="872"/>
        <v>919.00755390396114</v>
      </c>
      <c r="I9208">
        <f t="shared" si="868"/>
        <v>-1.5621250647550751</v>
      </c>
      <c r="J9208">
        <f t="shared" si="869"/>
        <v>-1.5621250647550751</v>
      </c>
      <c r="K9208">
        <f t="shared" si="870"/>
        <v>6.8221687341574189E-4</v>
      </c>
      <c r="L9208">
        <f t="shared" si="871"/>
        <v>3.4091149444965994E-3</v>
      </c>
      <c r="P9208">
        <v>3.4126410000000001E-3</v>
      </c>
    </row>
    <row r="9209" spans="1:16" x14ac:dyDescent="0.15">
      <c r="A9209">
        <v>200.2805755</v>
      </c>
      <c r="B9209">
        <v>-732.1045441</v>
      </c>
      <c r="C9209">
        <v>0</v>
      </c>
      <c r="D9209">
        <v>0</v>
      </c>
      <c r="E9209">
        <v>0</v>
      </c>
      <c r="F9209">
        <v>1</v>
      </c>
      <c r="G9209">
        <f t="shared" si="867"/>
        <v>0.10007117746008184</v>
      </c>
      <c r="H9209">
        <f t="shared" si="872"/>
        <v>919.10759826514459</v>
      </c>
      <c r="I9209">
        <f t="shared" si="868"/>
        <v>-1.5614428478816593</v>
      </c>
      <c r="J9209">
        <f t="shared" si="869"/>
        <v>-1.5614428478816593</v>
      </c>
      <c r="K9209">
        <f t="shared" si="870"/>
        <v>-8.2165738443551462E-5</v>
      </c>
      <c r="L9209">
        <f t="shared" si="871"/>
        <v>-4.1075296206928281E-4</v>
      </c>
      <c r="P9209">
        <v>-4.1628100000000001E-4</v>
      </c>
    </row>
    <row r="9210" spans="1:16" x14ac:dyDescent="0.15">
      <c r="A9210">
        <v>200.28151149999999</v>
      </c>
      <c r="B9210">
        <v>-732.20461090000003</v>
      </c>
      <c r="C9210">
        <v>0</v>
      </c>
      <c r="D9210">
        <v>0</v>
      </c>
      <c r="E9210">
        <v>0</v>
      </c>
      <c r="F9210">
        <v>1</v>
      </c>
      <c r="G9210">
        <f t="shared" si="867"/>
        <v>9.9965696357284278E-2</v>
      </c>
      <c r="H9210">
        <f t="shared" si="872"/>
        <v>919.2076694426047</v>
      </c>
      <c r="I9210">
        <f t="shared" si="868"/>
        <v>-1.5615250136201029</v>
      </c>
      <c r="J9210">
        <f t="shared" si="869"/>
        <v>-1.5615250136201029</v>
      </c>
      <c r="K9210">
        <f t="shared" si="870"/>
        <v>-1.4181351247111174E-4</v>
      </c>
      <c r="L9210">
        <f t="shared" si="871"/>
        <v>-7.0858264081433608E-4</v>
      </c>
      <c r="P9210">
        <v>-7.0277399999999998E-4</v>
      </c>
    </row>
    <row r="9211" spans="1:16" x14ac:dyDescent="0.15">
      <c r="A9211">
        <v>200.2824383</v>
      </c>
      <c r="B9211">
        <v>-732.30457230000002</v>
      </c>
      <c r="C9211">
        <v>0</v>
      </c>
      <c r="D9211">
        <v>0</v>
      </c>
      <c r="E9211">
        <v>0</v>
      </c>
      <c r="F9211">
        <v>1</v>
      </c>
      <c r="G9211">
        <f t="shared" si="867"/>
        <v>0.10017117449265732</v>
      </c>
      <c r="H9211">
        <f t="shared" si="872"/>
        <v>919.30763513896193</v>
      </c>
      <c r="I9211">
        <f t="shared" si="868"/>
        <v>-1.561666827132574</v>
      </c>
      <c r="J9211">
        <f t="shared" si="869"/>
        <v>-1.561666827132574</v>
      </c>
      <c r="K9211">
        <f t="shared" si="870"/>
        <v>1.9864184696238851E-4</v>
      </c>
      <c r="L9211">
        <f t="shared" si="871"/>
        <v>9.9018597773393394E-4</v>
      </c>
      <c r="P9211">
        <v>9.8539900000000008E-4</v>
      </c>
    </row>
    <row r="9212" spans="1:16" x14ac:dyDescent="0.15">
      <c r="A9212">
        <v>200.28335279999999</v>
      </c>
      <c r="B9212">
        <v>-732.40473929999996</v>
      </c>
      <c r="C9212">
        <v>0</v>
      </c>
      <c r="D9212">
        <v>0</v>
      </c>
      <c r="E9212">
        <v>0</v>
      </c>
      <c r="F9212">
        <v>1</v>
      </c>
      <c r="G9212">
        <f t="shared" si="867"/>
        <v>0.10043946979960328</v>
      </c>
      <c r="H9212">
        <f t="shared" si="872"/>
        <v>919.40780631345456</v>
      </c>
      <c r="I9212">
        <f t="shared" si="868"/>
        <v>-1.5614681852856116</v>
      </c>
      <c r="J9212">
        <f t="shared" si="869"/>
        <v>-1.5614681852856116</v>
      </c>
      <c r="K9212">
        <f t="shared" si="870"/>
        <v>1.1061163698333765E-4</v>
      </c>
      <c r="L9212">
        <f t="shared" si="871"/>
        <v>5.5160105288294746E-4</v>
      </c>
      <c r="P9212">
        <v>5.5640300000000002E-4</v>
      </c>
    </row>
    <row r="9213" spans="1:16" x14ac:dyDescent="0.15">
      <c r="A9213">
        <v>200.28428969999999</v>
      </c>
      <c r="B9213">
        <v>-732.50517439999999</v>
      </c>
      <c r="C9213">
        <v>0</v>
      </c>
      <c r="D9213">
        <v>0</v>
      </c>
      <c r="E9213">
        <v>0</v>
      </c>
      <c r="F9213">
        <v>1</v>
      </c>
      <c r="G9213">
        <f t="shared" si="867"/>
        <v>0.1000888584281632</v>
      </c>
      <c r="H9213">
        <f t="shared" si="872"/>
        <v>919.50824578325421</v>
      </c>
      <c r="I9213">
        <f t="shared" si="868"/>
        <v>-1.5613575736486283</v>
      </c>
      <c r="J9213">
        <f t="shared" si="869"/>
        <v>-1.5613575736486283</v>
      </c>
      <c r="K9213">
        <f t="shared" si="870"/>
        <v>-4.4503431969555862E-4</v>
      </c>
      <c r="L9213">
        <f t="shared" si="871"/>
        <v>-2.2249991634563596E-3</v>
      </c>
      <c r="P9213">
        <v>-2.2181010000000001E-3</v>
      </c>
    </row>
    <row r="9214" spans="1:16" x14ac:dyDescent="0.15">
      <c r="A9214">
        <v>200.28523440000001</v>
      </c>
      <c r="B9214">
        <v>-732.6052588</v>
      </c>
      <c r="C9214">
        <v>0</v>
      </c>
      <c r="D9214">
        <v>0</v>
      </c>
      <c r="E9214">
        <v>0</v>
      </c>
      <c r="F9214">
        <v>1</v>
      </c>
      <c r="G9214">
        <f t="shared" si="867"/>
        <v>9.9926641354809331E-2</v>
      </c>
      <c r="H9214">
        <f t="shared" si="872"/>
        <v>919.6083346416824</v>
      </c>
      <c r="I9214">
        <f t="shared" si="868"/>
        <v>-1.5618026079683238</v>
      </c>
      <c r="J9214">
        <f t="shared" si="869"/>
        <v>-1.5618026079683238</v>
      </c>
      <c r="K9214">
        <f t="shared" si="870"/>
        <v>-7.3229232117810739E-4</v>
      </c>
      <c r="L9214">
        <f t="shared" si="871"/>
        <v>-3.660883964636737E-3</v>
      </c>
      <c r="P9214">
        <v>-3.6640000000000002E-3</v>
      </c>
    </row>
    <row r="9215" spans="1:16" x14ac:dyDescent="0.15">
      <c r="A9215">
        <v>200.2861331</v>
      </c>
      <c r="B9215">
        <v>-732.70518140000001</v>
      </c>
      <c r="C9215">
        <v>0</v>
      </c>
      <c r="D9215">
        <v>0</v>
      </c>
      <c r="E9215">
        <v>0</v>
      </c>
      <c r="F9215">
        <v>1</v>
      </c>
      <c r="G9215">
        <f t="shared" si="867"/>
        <v>0.10010491611922648</v>
      </c>
      <c r="H9215">
        <f t="shared" si="872"/>
        <v>919.70826128303725</v>
      </c>
      <c r="I9215">
        <f t="shared" si="868"/>
        <v>-1.5625349002895019</v>
      </c>
      <c r="J9215">
        <f t="shared" si="869"/>
        <v>-1.5625349002895019</v>
      </c>
      <c r="K9215">
        <f t="shared" si="870"/>
        <v>-2.3062876020496503E-5</v>
      </c>
      <c r="L9215">
        <f t="shared" si="871"/>
        <v>-1.1524182941042251E-4</v>
      </c>
      <c r="P9215">
        <v>-1.15147E-4</v>
      </c>
    </row>
    <row r="9216" spans="1:16" x14ac:dyDescent="0.15">
      <c r="A9216">
        <v>200.28696009999999</v>
      </c>
      <c r="B9216">
        <v>-732.80528289999995</v>
      </c>
      <c r="C9216">
        <v>0</v>
      </c>
      <c r="D9216">
        <v>0</v>
      </c>
      <c r="E9216">
        <v>0</v>
      </c>
      <c r="F9216">
        <v>1</v>
      </c>
      <c r="G9216">
        <f t="shared" si="867"/>
        <v>0.1000209942250138</v>
      </c>
      <c r="H9216">
        <f t="shared" si="872"/>
        <v>919.80836619915647</v>
      </c>
      <c r="I9216">
        <f t="shared" si="868"/>
        <v>-1.5625579631655224</v>
      </c>
      <c r="J9216">
        <f t="shared" si="869"/>
        <v>-1.5625579631655224</v>
      </c>
      <c r="K9216">
        <f t="shared" si="870"/>
        <v>2.8291285301906832E-4</v>
      </c>
      <c r="L9216">
        <f t="shared" si="871"/>
        <v>1.4145131706809952E-3</v>
      </c>
      <c r="P9216">
        <v>1.4140890000000001E-3</v>
      </c>
    </row>
    <row r="9217" spans="1:16" x14ac:dyDescent="0.15">
      <c r="A9217">
        <v>200.28778410000001</v>
      </c>
      <c r="B9217">
        <v>-732.90530049999995</v>
      </c>
      <c r="C9217">
        <v>0</v>
      </c>
      <c r="D9217">
        <v>0</v>
      </c>
      <c r="E9217">
        <v>0</v>
      </c>
      <c r="F9217">
        <v>1</v>
      </c>
      <c r="G9217">
        <f t="shared" si="867"/>
        <v>9.9986230085836542E-2</v>
      </c>
      <c r="H9217">
        <f t="shared" si="872"/>
        <v>919.90838719338149</v>
      </c>
      <c r="I9217">
        <f t="shared" si="868"/>
        <v>-1.5622750503125034</v>
      </c>
      <c r="J9217">
        <f t="shared" si="869"/>
        <v>-1.5622750503125034</v>
      </c>
      <c r="K9217">
        <f t="shared" si="870"/>
        <v>5.8461250285990474E-4</v>
      </c>
      <c r="L9217">
        <f t="shared" si="871"/>
        <v>2.9227442655672593E-3</v>
      </c>
      <c r="P9217">
        <v>2.9197609999999999E-3</v>
      </c>
    </row>
    <row r="9218" spans="1:16" x14ac:dyDescent="0.15">
      <c r="A9218">
        <v>200.28863609999999</v>
      </c>
      <c r="B9218">
        <v>-733.00528310000004</v>
      </c>
      <c r="C9218">
        <v>0</v>
      </c>
      <c r="D9218">
        <v>0</v>
      </c>
      <c r="E9218">
        <v>0</v>
      </c>
      <c r="F9218">
        <v>1</v>
      </c>
      <c r="G9218">
        <f t="shared" si="867"/>
        <v>0.10003554730571605</v>
      </c>
      <c r="H9218">
        <f t="shared" si="872"/>
        <v>920.00837342346733</v>
      </c>
      <c r="I9218">
        <f t="shared" si="868"/>
        <v>-1.5616904378096435</v>
      </c>
      <c r="J9218">
        <f t="shared" si="869"/>
        <v>-1.5616904378096435</v>
      </c>
      <c r="K9218">
        <f t="shared" si="870"/>
        <v>-5.7648896440398723E-4</v>
      </c>
      <c r="L9218">
        <f t="shared" si="871"/>
        <v>-2.8804632285300874E-3</v>
      </c>
      <c r="P9218">
        <v>-2.874246E-3</v>
      </c>
    </row>
    <row r="9219" spans="1:16" x14ac:dyDescent="0.15">
      <c r="A9219">
        <v>200.289547</v>
      </c>
      <c r="B9219">
        <v>-733.10531449999996</v>
      </c>
      <c r="C9219">
        <v>0</v>
      </c>
      <c r="D9219">
        <v>0</v>
      </c>
      <c r="E9219">
        <v>0</v>
      </c>
      <c r="F9219">
        <v>1</v>
      </c>
      <c r="G9219">
        <f t="shared" si="867"/>
        <v>0.10010204122303661</v>
      </c>
      <c r="H9219">
        <f t="shared" si="872"/>
        <v>920.1084089707731</v>
      </c>
      <c r="I9219">
        <f t="shared" si="868"/>
        <v>-1.5622669267740474</v>
      </c>
      <c r="J9219">
        <f t="shared" si="869"/>
        <v>-1.5622669267740474</v>
      </c>
      <c r="K9219">
        <f t="shared" si="870"/>
        <v>5.6626289718875178E-4</v>
      </c>
      <c r="L9219">
        <f t="shared" si="871"/>
        <v>2.8234385520274643E-3</v>
      </c>
      <c r="P9219">
        <v>2.824853E-3</v>
      </c>
    </row>
    <row r="9220" spans="1:16" x14ac:dyDescent="0.15">
      <c r="A9220">
        <v>200.29040079999999</v>
      </c>
      <c r="B9220">
        <v>-733.20541290000006</v>
      </c>
      <c r="C9220">
        <v>0</v>
      </c>
      <c r="D9220">
        <v>0</v>
      </c>
      <c r="E9220">
        <v>0</v>
      </c>
      <c r="F9220">
        <v>1</v>
      </c>
      <c r="G9220">
        <f t="shared" si="867"/>
        <v>0.10045585538214659</v>
      </c>
      <c r="H9220">
        <f t="shared" si="872"/>
        <v>920.20851101199617</v>
      </c>
      <c r="I9220">
        <f t="shared" si="868"/>
        <v>-1.5617006638768587</v>
      </c>
      <c r="J9220">
        <f t="shared" si="869"/>
        <v>-1.5617006638768587</v>
      </c>
      <c r="K9220">
        <f t="shared" si="870"/>
        <v>5.6047321647745285E-4</v>
      </c>
      <c r="L9220">
        <f t="shared" si="871"/>
        <v>2.7918084204972974E-3</v>
      </c>
      <c r="P9220">
        <v>2.7927189999999999E-3</v>
      </c>
    </row>
    <row r="9221" spans="1:16" x14ac:dyDescent="0.15">
      <c r="A9221">
        <v>200.2913145</v>
      </c>
      <c r="B9221">
        <v>-733.30586459999995</v>
      </c>
      <c r="C9221">
        <v>0</v>
      </c>
      <c r="D9221">
        <v>0</v>
      </c>
      <c r="E9221">
        <v>0</v>
      </c>
      <c r="F9221">
        <v>1</v>
      </c>
      <c r="G9221">
        <f t="shared" si="867"/>
        <v>0.1003004760202825</v>
      </c>
      <c r="H9221">
        <f t="shared" si="872"/>
        <v>920.30896686737833</v>
      </c>
      <c r="I9221">
        <f t="shared" si="868"/>
        <v>-1.5611401906603812</v>
      </c>
      <c r="J9221">
        <f t="shared" si="869"/>
        <v>-1.5611401906603812</v>
      </c>
      <c r="K9221">
        <f t="shared" si="870"/>
        <v>-3.119328063936333E-4</v>
      </c>
      <c r="L9221">
        <f t="shared" si="871"/>
        <v>-1.5580791736282944E-3</v>
      </c>
      <c r="P9221">
        <v>-1.5517619999999999E-3</v>
      </c>
    </row>
    <row r="9222" spans="1:16" x14ac:dyDescent="0.15">
      <c r="A9222">
        <v>200.292283</v>
      </c>
      <c r="B9222">
        <v>-733.40616039999998</v>
      </c>
      <c r="C9222">
        <v>0</v>
      </c>
      <c r="D9222">
        <v>0</v>
      </c>
      <c r="E9222">
        <v>0</v>
      </c>
      <c r="F9222">
        <v>1</v>
      </c>
      <c r="G9222">
        <f t="shared" si="867"/>
        <v>9.9902961438712176E-2</v>
      </c>
      <c r="H9222">
        <f t="shared" si="872"/>
        <v>920.4092673433986</v>
      </c>
      <c r="I9222">
        <f t="shared" si="868"/>
        <v>-1.5614521234667749</v>
      </c>
      <c r="J9222">
        <f t="shared" si="869"/>
        <v>-1.5614521234667749</v>
      </c>
      <c r="K9222">
        <f t="shared" si="870"/>
        <v>-1.4737167424527797E-4</v>
      </c>
      <c r="L9222">
        <f t="shared" si="871"/>
        <v>-7.3748491107351248E-4</v>
      </c>
      <c r="P9222">
        <v>-7.3890299999999996E-4</v>
      </c>
    </row>
    <row r="9223" spans="1:16" x14ac:dyDescent="0.15">
      <c r="A9223">
        <v>200.2932165</v>
      </c>
      <c r="B9223">
        <v>-733.50605900000005</v>
      </c>
      <c r="C9223">
        <v>0</v>
      </c>
      <c r="D9223">
        <v>0</v>
      </c>
      <c r="E9223">
        <v>0</v>
      </c>
      <c r="F9223">
        <v>1</v>
      </c>
      <c r="G9223">
        <f t="shared" ref="G9223:G9286" si="873">SQRT((A9224-A9223)^2+(B9224-B9223)^2)</f>
        <v>9.9927125973842165E-2</v>
      </c>
      <c r="H9223">
        <f t="shared" si="872"/>
        <v>920.50917030483731</v>
      </c>
      <c r="I9223">
        <f t="shared" ref="I9223:I9286" si="874">ATAN2(A9224-A9223,B9224-B9223)</f>
        <v>-1.5615994951410201</v>
      </c>
      <c r="J9223">
        <f t="shared" si="869"/>
        <v>-1.5615994951410201</v>
      </c>
      <c r="K9223">
        <f t="shared" si="870"/>
        <v>-7.9708556886770587E-4</v>
      </c>
      <c r="L9223">
        <f t="shared" si="871"/>
        <v>-3.9853729177713182E-3</v>
      </c>
      <c r="P9223">
        <v>-3.9873180000000001E-3</v>
      </c>
    </row>
    <row r="9224" spans="1:16" x14ac:dyDescent="0.15">
      <c r="A9224">
        <v>200.29413550000001</v>
      </c>
      <c r="B9224">
        <v>-733.60598189999996</v>
      </c>
      <c r="C9224">
        <v>0</v>
      </c>
      <c r="D9224">
        <v>0</v>
      </c>
      <c r="E9224">
        <v>0</v>
      </c>
      <c r="F9224">
        <v>1</v>
      </c>
      <c r="G9224">
        <f t="shared" si="873"/>
        <v>0.10007563043407124</v>
      </c>
      <c r="H9224">
        <f t="shared" si="872"/>
        <v>920.60909743081118</v>
      </c>
      <c r="I9224">
        <f t="shared" si="874"/>
        <v>-1.5623965807098878</v>
      </c>
      <c r="J9224">
        <f t="shared" ref="J9224:J9287" si="875">IF(I9224&gt;0.1,I9224-2*PI(),I9224)</f>
        <v>-1.5623965807098878</v>
      </c>
      <c r="K9224">
        <f t="shared" ref="K9224:K9287" si="876">IF((I9225-I9224)&gt;PI(),(I9225-I9224)-2*PI(),IF((I9225-I9224)&lt;-PI(),(I9225-I9224)+2*PI(),(I9225-I9224)))</f>
        <v>1.9664929013663013E-4</v>
      </c>
      <c r="L9224">
        <f t="shared" ref="L9224:L9287" si="877">K9224/(H9226-H9224)</f>
        <v>9.8260565748896334E-4</v>
      </c>
      <c r="P9224">
        <v>9.8596699999999992E-4</v>
      </c>
    </row>
    <row r="9225" spans="1:16" x14ac:dyDescent="0.15">
      <c r="A9225">
        <v>200.29497610000001</v>
      </c>
      <c r="B9225">
        <v>-733.70605399999999</v>
      </c>
      <c r="C9225">
        <v>0</v>
      </c>
      <c r="D9225">
        <v>0</v>
      </c>
      <c r="E9225">
        <v>0</v>
      </c>
      <c r="F9225">
        <v>1</v>
      </c>
      <c r="G9225">
        <f t="shared" si="873"/>
        <v>0.10005479690257049</v>
      </c>
      <c r="H9225">
        <f t="shared" ref="H9225:H9288" si="878">H9224+G9224</f>
        <v>920.70917306124522</v>
      </c>
      <c r="I9225">
        <f t="shared" si="874"/>
        <v>-1.5621999314197512</v>
      </c>
      <c r="J9225">
        <f t="shared" si="875"/>
        <v>-1.5621999314197512</v>
      </c>
      <c r="K9225">
        <f t="shared" si="876"/>
        <v>-2.6759421304811681E-4</v>
      </c>
      <c r="L9225">
        <f t="shared" si="877"/>
        <v>-1.3372598628547442E-3</v>
      </c>
      <c r="P9225">
        <v>-1.339584E-3</v>
      </c>
    </row>
    <row r="9226" spans="1:16" x14ac:dyDescent="0.15">
      <c r="A9226">
        <v>200.2958362</v>
      </c>
      <c r="B9226">
        <v>-733.80610509999997</v>
      </c>
      <c r="C9226">
        <v>0</v>
      </c>
      <c r="D9226">
        <v>0</v>
      </c>
      <c r="E9226">
        <v>0</v>
      </c>
      <c r="F9226">
        <v>1</v>
      </c>
      <c r="G9226">
        <f t="shared" si="873"/>
        <v>0.10005157021504556</v>
      </c>
      <c r="H9226">
        <f t="shared" si="878"/>
        <v>920.80922785814778</v>
      </c>
      <c r="I9226">
        <f t="shared" si="874"/>
        <v>-1.5624675256327993</v>
      </c>
      <c r="J9226">
        <f t="shared" si="875"/>
        <v>-1.5624675256327993</v>
      </c>
      <c r="K9226">
        <f t="shared" si="876"/>
        <v>4.2037936670569209E-5</v>
      </c>
      <c r="L9226">
        <f t="shared" si="877"/>
        <v>2.100193811388051E-4</v>
      </c>
      <c r="P9226">
        <v>2.13931E-4</v>
      </c>
    </row>
    <row r="9227" spans="1:16" x14ac:dyDescent="0.15">
      <c r="A9227">
        <v>200.29666950000001</v>
      </c>
      <c r="B9227">
        <v>-733.90615319999995</v>
      </c>
      <c r="C9227">
        <v>0</v>
      </c>
      <c r="D9227">
        <v>0</v>
      </c>
      <c r="E9227">
        <v>0</v>
      </c>
      <c r="F9227">
        <v>1</v>
      </c>
      <c r="G9227">
        <f t="shared" si="873"/>
        <v>0.10011060740212223</v>
      </c>
      <c r="H9227">
        <f t="shared" si="878"/>
        <v>920.90927942836288</v>
      </c>
      <c r="I9227">
        <f t="shared" si="874"/>
        <v>-1.5624254876961288</v>
      </c>
      <c r="J9227">
        <f t="shared" si="875"/>
        <v>-1.5624254876961288</v>
      </c>
      <c r="K9227">
        <f t="shared" si="876"/>
        <v>6.5320078068542564E-4</v>
      </c>
      <c r="L9227">
        <f t="shared" si="877"/>
        <v>3.264726126791261E-3</v>
      </c>
      <c r="P9227">
        <v>3.2604209999999999E-3</v>
      </c>
    </row>
    <row r="9228" spans="1:16" x14ac:dyDescent="0.15">
      <c r="A9228">
        <v>200.29750749999999</v>
      </c>
      <c r="B9228">
        <v>-734.00626030000001</v>
      </c>
      <c r="C9228">
        <v>0</v>
      </c>
      <c r="D9228">
        <v>0</v>
      </c>
      <c r="E9228">
        <v>0</v>
      </c>
      <c r="F9228">
        <v>1</v>
      </c>
      <c r="G9228">
        <f t="shared" si="873"/>
        <v>9.9967670320833077E-2</v>
      </c>
      <c r="H9228">
        <f t="shared" si="878"/>
        <v>921.00939003576502</v>
      </c>
      <c r="I9228">
        <f t="shared" si="874"/>
        <v>-1.5617722869154433</v>
      </c>
      <c r="J9228">
        <f t="shared" si="875"/>
        <v>-1.5617722869154433</v>
      </c>
      <c r="K9228">
        <f t="shared" si="876"/>
        <v>2.8989034177140383E-5</v>
      </c>
      <c r="L9228">
        <f t="shared" si="877"/>
        <v>1.4506400530938662E-4</v>
      </c>
      <c r="P9228">
        <v>1.4203800000000001E-4</v>
      </c>
    </row>
    <row r="9229" spans="1:16" x14ac:dyDescent="0.15">
      <c r="A9229">
        <v>200.29840960000001</v>
      </c>
      <c r="B9229">
        <v>-734.10622390000003</v>
      </c>
      <c r="C9229">
        <v>0</v>
      </c>
      <c r="D9229">
        <v>0</v>
      </c>
      <c r="E9229">
        <v>0</v>
      </c>
      <c r="F9229">
        <v>1</v>
      </c>
      <c r="G9229">
        <f t="shared" si="873"/>
        <v>9.9868492449672205E-2</v>
      </c>
      <c r="H9229">
        <f t="shared" si="878"/>
        <v>921.1093577060858</v>
      </c>
      <c r="I9229">
        <f t="shared" si="874"/>
        <v>-1.5617432978812662</v>
      </c>
      <c r="J9229">
        <f t="shared" si="875"/>
        <v>-1.5617432978812662</v>
      </c>
      <c r="K9229">
        <f t="shared" si="876"/>
        <v>2.7934269342266838E-4</v>
      </c>
      <c r="L9229">
        <f t="shared" si="877"/>
        <v>1.3977250951169296E-3</v>
      </c>
      <c r="P9229">
        <v>1.399377E-3</v>
      </c>
    </row>
    <row r="9230" spans="1:16" x14ac:dyDescent="0.15">
      <c r="A9230">
        <v>200.2993137</v>
      </c>
      <c r="B9230">
        <v>-734.20608830000003</v>
      </c>
      <c r="C9230">
        <v>0</v>
      </c>
      <c r="D9230">
        <v>0</v>
      </c>
      <c r="E9230">
        <v>0</v>
      </c>
      <c r="F9230">
        <v>1</v>
      </c>
      <c r="G9230">
        <f t="shared" si="873"/>
        <v>9.9986754049504717E-2</v>
      </c>
      <c r="H9230">
        <f t="shared" si="878"/>
        <v>921.20922619853548</v>
      </c>
      <c r="I9230">
        <f t="shared" si="874"/>
        <v>-1.5614639551878435</v>
      </c>
      <c r="J9230">
        <f t="shared" si="875"/>
        <v>-1.5614639551878435</v>
      </c>
      <c r="K9230">
        <f t="shared" si="876"/>
        <v>-2.976643052094996E-4</v>
      </c>
      <c r="L9230">
        <f t="shared" si="877"/>
        <v>-1.4875625714473146E-3</v>
      </c>
      <c r="P9230">
        <v>-1.487298E-3</v>
      </c>
    </row>
    <row r="9231" spans="1:16" x14ac:dyDescent="0.15">
      <c r="A9231">
        <v>200.3002468</v>
      </c>
      <c r="B9231">
        <v>-734.30607069999996</v>
      </c>
      <c r="C9231">
        <v>0</v>
      </c>
      <c r="D9231">
        <v>0</v>
      </c>
      <c r="E9231">
        <v>0</v>
      </c>
      <c r="F9231">
        <v>1</v>
      </c>
      <c r="G9231">
        <f t="shared" si="873"/>
        <v>0.10011528597418554</v>
      </c>
      <c r="H9231">
        <f t="shared" si="878"/>
        <v>921.30921295258497</v>
      </c>
      <c r="I9231">
        <f t="shared" si="874"/>
        <v>-1.561761619493053</v>
      </c>
      <c r="J9231">
        <f t="shared" si="875"/>
        <v>-1.561761619493053</v>
      </c>
      <c r="K9231">
        <f t="shared" si="876"/>
        <v>-5.0250308799726362E-4</v>
      </c>
      <c r="L9231">
        <f t="shared" si="877"/>
        <v>-2.5109357317097914E-3</v>
      </c>
      <c r="P9231">
        <v>-2.5134319999999999E-3</v>
      </c>
    </row>
    <row r="9232" spans="1:16" x14ac:dyDescent="0.15">
      <c r="A9232">
        <v>200.30115129999999</v>
      </c>
      <c r="B9232">
        <v>-734.40618189999998</v>
      </c>
      <c r="C9232">
        <v>0</v>
      </c>
      <c r="D9232">
        <v>0</v>
      </c>
      <c r="E9232">
        <v>0</v>
      </c>
      <c r="F9232">
        <v>1</v>
      </c>
      <c r="G9232">
        <f t="shared" si="873"/>
        <v>0.10001054028705131</v>
      </c>
      <c r="H9232">
        <f t="shared" si="878"/>
        <v>921.40932823855917</v>
      </c>
      <c r="I9232">
        <f t="shared" si="874"/>
        <v>-1.5622641225810503</v>
      </c>
      <c r="J9232">
        <f t="shared" si="875"/>
        <v>-1.5622641225810503</v>
      </c>
      <c r="K9232">
        <f t="shared" si="876"/>
        <v>-2.6262492197015597E-4</v>
      </c>
      <c r="L9232">
        <f t="shared" si="877"/>
        <v>-1.312935152053944E-3</v>
      </c>
      <c r="P9232">
        <v>-1.310968E-3</v>
      </c>
    </row>
    <row r="9233" spans="1:16" x14ac:dyDescent="0.15">
      <c r="A9233">
        <v>200.3020046</v>
      </c>
      <c r="B9233">
        <v>-734.50618880000002</v>
      </c>
      <c r="C9233">
        <v>0</v>
      </c>
      <c r="D9233">
        <v>0</v>
      </c>
      <c r="E9233">
        <v>0</v>
      </c>
      <c r="F9233">
        <v>1</v>
      </c>
      <c r="G9233">
        <f t="shared" si="873"/>
        <v>0.10001831990402488</v>
      </c>
      <c r="H9233">
        <f t="shared" si="878"/>
        <v>921.5093387788462</v>
      </c>
      <c r="I9233">
        <f t="shared" si="874"/>
        <v>-1.5625267475030205</v>
      </c>
      <c r="J9233">
        <f t="shared" si="875"/>
        <v>-1.5625267475030205</v>
      </c>
      <c r="K9233">
        <f t="shared" si="876"/>
        <v>4.0044642014125387E-4</v>
      </c>
      <c r="L9233">
        <f t="shared" si="877"/>
        <v>2.0013466950744171E-3</v>
      </c>
      <c r="P9233">
        <v>2.0019320000000001E-3</v>
      </c>
    </row>
    <row r="9234" spans="1:16" x14ac:dyDescent="0.15">
      <c r="A9234">
        <v>200.30283170000001</v>
      </c>
      <c r="B9234">
        <v>-734.60620370000004</v>
      </c>
      <c r="C9234">
        <v>0</v>
      </c>
      <c r="D9234">
        <v>0</v>
      </c>
      <c r="E9234">
        <v>0</v>
      </c>
      <c r="F9234">
        <v>1</v>
      </c>
      <c r="G9234">
        <f t="shared" si="873"/>
        <v>0.10007016108065975</v>
      </c>
      <c r="H9234">
        <f t="shared" si="878"/>
        <v>921.60935709875025</v>
      </c>
      <c r="I9234">
        <f t="shared" si="874"/>
        <v>-1.5621263010828792</v>
      </c>
      <c r="J9234">
        <f t="shared" si="875"/>
        <v>-1.5621263010828792</v>
      </c>
      <c r="K9234">
        <f t="shared" si="876"/>
        <v>1.6012100910955951E-5</v>
      </c>
      <c r="L9234">
        <f t="shared" si="877"/>
        <v>8.0050525570968535E-5</v>
      </c>
      <c r="P9234" s="2">
        <v>8.3399999999999994E-5</v>
      </c>
    </row>
    <row r="9235" spans="1:16" x14ac:dyDescent="0.15">
      <c r="A9235">
        <v>200.30369930000001</v>
      </c>
      <c r="B9235">
        <v>-734.70627009999998</v>
      </c>
      <c r="C9235">
        <v>0</v>
      </c>
      <c r="D9235">
        <v>0</v>
      </c>
      <c r="E9235">
        <v>0</v>
      </c>
      <c r="F9235">
        <v>1</v>
      </c>
      <c r="G9235">
        <f t="shared" si="873"/>
        <v>9.9954770632754306E-2</v>
      </c>
      <c r="H9235">
        <f t="shared" si="878"/>
        <v>921.70942725983093</v>
      </c>
      <c r="I9235">
        <f t="shared" si="874"/>
        <v>-1.5621102889819682</v>
      </c>
      <c r="J9235">
        <f t="shared" si="875"/>
        <v>-1.5621102889819682</v>
      </c>
      <c r="K9235">
        <f t="shared" si="876"/>
        <v>-3.0466871524814643E-4</v>
      </c>
      <c r="L9235">
        <f t="shared" si="877"/>
        <v>-1.5241675353371185E-3</v>
      </c>
      <c r="P9235">
        <v>-1.5277170000000001E-3</v>
      </c>
    </row>
    <row r="9236" spans="1:16" x14ac:dyDescent="0.15">
      <c r="A9236">
        <v>200.30456749999999</v>
      </c>
      <c r="B9236">
        <v>-734.80622110000002</v>
      </c>
      <c r="C9236">
        <v>0</v>
      </c>
      <c r="D9236">
        <v>0</v>
      </c>
      <c r="E9236">
        <v>0</v>
      </c>
      <c r="F9236">
        <v>1</v>
      </c>
      <c r="G9236">
        <f t="shared" si="873"/>
        <v>9.993711013791208E-2</v>
      </c>
      <c r="H9236">
        <f t="shared" si="878"/>
        <v>921.80938203046367</v>
      </c>
      <c r="I9236">
        <f t="shared" si="874"/>
        <v>-1.5624149576972164</v>
      </c>
      <c r="J9236">
        <f t="shared" si="875"/>
        <v>-1.5624149576972164</v>
      </c>
      <c r="K9236">
        <f t="shared" si="876"/>
        <v>7.4076227107067183E-4</v>
      </c>
      <c r="L9236">
        <f t="shared" si="877"/>
        <v>3.7055868983832457E-3</v>
      </c>
      <c r="P9236">
        <v>3.7068719999999999E-3</v>
      </c>
    </row>
    <row r="9237" spans="1:16" x14ac:dyDescent="0.15">
      <c r="A9237">
        <v>200.3054051</v>
      </c>
      <c r="B9237">
        <v>-734.9061547</v>
      </c>
      <c r="C9237">
        <v>0</v>
      </c>
      <c r="D9237">
        <v>0</v>
      </c>
      <c r="E9237">
        <v>0</v>
      </c>
      <c r="F9237">
        <v>1</v>
      </c>
      <c r="G9237">
        <f t="shared" si="873"/>
        <v>9.9967059264676653E-2</v>
      </c>
      <c r="H9237">
        <f t="shared" si="878"/>
        <v>921.90931914060161</v>
      </c>
      <c r="I9237">
        <f t="shared" si="874"/>
        <v>-1.5616741954261457</v>
      </c>
      <c r="J9237">
        <f t="shared" si="875"/>
        <v>-1.5616741954261457</v>
      </c>
      <c r="K9237">
        <f t="shared" si="876"/>
        <v>-3.2832668137827703E-4</v>
      </c>
      <c r="L9237">
        <f t="shared" si="877"/>
        <v>-1.6414083031396993E-3</v>
      </c>
      <c r="P9237">
        <v>-1.641322E-3</v>
      </c>
    </row>
    <row r="9238" spans="1:16" x14ac:dyDescent="0.15">
      <c r="A9238">
        <v>200.30631700000001</v>
      </c>
      <c r="B9238">
        <v>-735.00611760000004</v>
      </c>
      <c r="C9238">
        <v>0</v>
      </c>
      <c r="D9238">
        <v>0</v>
      </c>
      <c r="E9238">
        <v>0</v>
      </c>
      <c r="F9238">
        <v>1</v>
      </c>
      <c r="G9238">
        <f t="shared" si="873"/>
        <v>0.10006036885924108</v>
      </c>
      <c r="H9238">
        <f t="shared" si="878"/>
        <v>922.00928619986632</v>
      </c>
      <c r="I9238">
        <f t="shared" si="874"/>
        <v>-1.562002522107524</v>
      </c>
      <c r="J9238">
        <f t="shared" si="875"/>
        <v>-1.562002522107524</v>
      </c>
      <c r="K9238">
        <f t="shared" si="876"/>
        <v>-3.8122524385753032E-4</v>
      </c>
      <c r="L9238">
        <f t="shared" si="877"/>
        <v>-1.905152601590349E-3</v>
      </c>
      <c r="P9238">
        <v>-1.9094450000000001E-3</v>
      </c>
    </row>
    <row r="9239" spans="1:16" x14ac:dyDescent="0.15">
      <c r="A9239">
        <v>200.30719690000001</v>
      </c>
      <c r="B9239">
        <v>-735.10617409999998</v>
      </c>
      <c r="C9239">
        <v>0</v>
      </c>
      <c r="D9239">
        <v>0</v>
      </c>
      <c r="E9239">
        <v>0</v>
      </c>
      <c r="F9239">
        <v>1</v>
      </c>
      <c r="G9239">
        <f t="shared" si="873"/>
        <v>0.10004184003435874</v>
      </c>
      <c r="H9239">
        <f t="shared" si="878"/>
        <v>922.10934656872553</v>
      </c>
      <c r="I9239">
        <f t="shared" si="874"/>
        <v>-1.5623837473513815</v>
      </c>
      <c r="J9239">
        <f t="shared" si="875"/>
        <v>-1.5623837473513815</v>
      </c>
      <c r="K9239">
        <f t="shared" si="876"/>
        <v>4.2691628800506365E-4</v>
      </c>
      <c r="L9239">
        <f t="shared" si="877"/>
        <v>2.1340602265781808E-3</v>
      </c>
      <c r="P9239">
        <v>2.1388549999999998E-3</v>
      </c>
    </row>
    <row r="9240" spans="1:16" x14ac:dyDescent="0.15">
      <c r="A9240">
        <v>200.30803850000001</v>
      </c>
      <c r="B9240">
        <v>-735.20621240000003</v>
      </c>
      <c r="C9240">
        <v>0</v>
      </c>
      <c r="D9240">
        <v>0</v>
      </c>
      <c r="E9240">
        <v>0</v>
      </c>
      <c r="F9240">
        <v>1</v>
      </c>
      <c r="G9240">
        <f t="shared" si="873"/>
        <v>0.10000700708253465</v>
      </c>
      <c r="H9240">
        <f t="shared" si="878"/>
        <v>922.20938840875988</v>
      </c>
      <c r="I9240">
        <f t="shared" si="874"/>
        <v>-1.5619568310633765</v>
      </c>
      <c r="J9240">
        <f t="shared" si="875"/>
        <v>-1.5619568310633765</v>
      </c>
      <c r="K9240">
        <f t="shared" si="876"/>
        <v>-5.0078907827866281E-4</v>
      </c>
      <c r="L9240">
        <f t="shared" si="877"/>
        <v>-2.5037991203702126E-3</v>
      </c>
      <c r="P9240">
        <v>-2.5063490000000002E-3</v>
      </c>
    </row>
    <row r="9241" spans="1:16" x14ac:dyDescent="0.15">
      <c r="A9241">
        <v>200.30892249999999</v>
      </c>
      <c r="B9241">
        <v>-735.30621550000001</v>
      </c>
      <c r="C9241">
        <v>0</v>
      </c>
      <c r="D9241">
        <v>0</v>
      </c>
      <c r="E9241">
        <v>0</v>
      </c>
      <c r="F9241">
        <v>1</v>
      </c>
      <c r="G9241">
        <f t="shared" si="873"/>
        <v>0.10000467684383718</v>
      </c>
      <c r="H9241">
        <f t="shared" si="878"/>
        <v>922.30939541584246</v>
      </c>
      <c r="I9241">
        <f t="shared" si="874"/>
        <v>-1.5624576201416551</v>
      </c>
      <c r="J9241">
        <f t="shared" si="875"/>
        <v>-1.5624576201416551</v>
      </c>
      <c r="K9241">
        <f t="shared" si="876"/>
        <v>1.8009185800060834E-4</v>
      </c>
      <c r="L9241">
        <f t="shared" si="877"/>
        <v>9.0021079963187106E-4</v>
      </c>
      <c r="P9241">
        <v>8.9785400000000001E-4</v>
      </c>
    </row>
    <row r="9242" spans="1:16" x14ac:dyDescent="0.15">
      <c r="A9242">
        <v>200.3097564</v>
      </c>
      <c r="B9242">
        <v>-735.40621669999996</v>
      </c>
      <c r="C9242">
        <v>0</v>
      </c>
      <c r="D9242">
        <v>0</v>
      </c>
      <c r="E9242">
        <v>0</v>
      </c>
      <c r="F9242">
        <v>1</v>
      </c>
      <c r="G9242">
        <f t="shared" si="873"/>
        <v>0.10005053030799194</v>
      </c>
      <c r="H9242">
        <f t="shared" si="878"/>
        <v>922.40940009268627</v>
      </c>
      <c r="I9242">
        <f t="shared" si="874"/>
        <v>-1.5622775282836545</v>
      </c>
      <c r="J9242">
        <f t="shared" si="875"/>
        <v>-1.5622775282836545</v>
      </c>
      <c r="K9242">
        <f t="shared" si="876"/>
        <v>3.0500200305105807E-4</v>
      </c>
      <c r="L9242">
        <f t="shared" si="877"/>
        <v>1.5247704546693362E-3</v>
      </c>
      <c r="P9242">
        <v>1.5271530000000001E-3</v>
      </c>
    </row>
    <row r="9243" spans="1:16" x14ac:dyDescent="0.15">
      <c r="A9243">
        <v>200.31060869999999</v>
      </c>
      <c r="B9243">
        <v>-735.50626360000001</v>
      </c>
      <c r="C9243">
        <v>0</v>
      </c>
      <c r="D9243">
        <v>0</v>
      </c>
      <c r="E9243">
        <v>0</v>
      </c>
      <c r="F9243">
        <v>1</v>
      </c>
      <c r="G9243">
        <f t="shared" si="873"/>
        <v>9.9980892203627769E-2</v>
      </c>
      <c r="H9243">
        <f t="shared" si="878"/>
        <v>922.50945062299422</v>
      </c>
      <c r="I9243">
        <f t="shared" si="874"/>
        <v>-1.5619725262806035</v>
      </c>
      <c r="J9243">
        <f t="shared" si="875"/>
        <v>-1.5619725262806035</v>
      </c>
      <c r="K9243">
        <f t="shared" si="876"/>
        <v>-3.8330038134226641E-4</v>
      </c>
      <c r="L9243">
        <f t="shared" si="877"/>
        <v>-1.9167304373715712E-3</v>
      </c>
      <c r="P9243">
        <v>-1.9170789999999999E-3</v>
      </c>
    </row>
    <row r="9244" spans="1:16" x14ac:dyDescent="0.15">
      <c r="A9244">
        <v>200.3114909</v>
      </c>
      <c r="B9244">
        <v>-735.60624059999998</v>
      </c>
      <c r="C9244">
        <v>0</v>
      </c>
      <c r="D9244">
        <v>0</v>
      </c>
      <c r="E9244">
        <v>0</v>
      </c>
      <c r="F9244">
        <v>1</v>
      </c>
      <c r="G9244">
        <f t="shared" si="873"/>
        <v>9.9995261912234956E-2</v>
      </c>
      <c r="H9244">
        <f t="shared" si="878"/>
        <v>922.6094315151978</v>
      </c>
      <c r="I9244">
        <f t="shared" si="874"/>
        <v>-1.5623558266619457</v>
      </c>
      <c r="J9244">
        <f t="shared" si="875"/>
        <v>-1.5623558266619457</v>
      </c>
      <c r="K9244">
        <f t="shared" si="876"/>
        <v>3.7460219341389767E-4</v>
      </c>
      <c r="L9244">
        <f t="shared" si="877"/>
        <v>1.8722045082393841E-3</v>
      </c>
      <c r="P9244">
        <v>1.8773170000000001E-3</v>
      </c>
    </row>
    <row r="9245" spans="1:16" x14ac:dyDescent="0.15">
      <c r="A9245">
        <v>200.3123349</v>
      </c>
      <c r="B9245">
        <v>-735.70623230000001</v>
      </c>
      <c r="C9245">
        <v>0</v>
      </c>
      <c r="D9245">
        <v>0</v>
      </c>
      <c r="E9245">
        <v>0</v>
      </c>
      <c r="F9245">
        <v>1</v>
      </c>
      <c r="G9245">
        <f t="shared" si="873"/>
        <v>0.10009088880760375</v>
      </c>
      <c r="H9245">
        <f t="shared" si="878"/>
        <v>922.70942677711002</v>
      </c>
      <c r="I9245">
        <f t="shared" si="874"/>
        <v>-1.5619812244685318</v>
      </c>
      <c r="J9245">
        <f t="shared" si="875"/>
        <v>-1.5619812244685318</v>
      </c>
      <c r="K9245">
        <f t="shared" si="876"/>
        <v>-4.4568609375983392E-4</v>
      </c>
      <c r="L9245">
        <f t="shared" si="877"/>
        <v>-2.2279927870090918E-3</v>
      </c>
      <c r="P9245">
        <v>-2.2331310000000002E-3</v>
      </c>
    </row>
    <row r="9246" spans="1:16" x14ac:dyDescent="0.15">
      <c r="A9246">
        <v>200.3132172</v>
      </c>
      <c r="B9246">
        <v>-735.80631930000004</v>
      </c>
      <c r="C9246">
        <v>0</v>
      </c>
      <c r="D9246">
        <v>0</v>
      </c>
      <c r="E9246">
        <v>0</v>
      </c>
      <c r="F9246">
        <v>1</v>
      </c>
      <c r="G9246">
        <f t="shared" si="873"/>
        <v>9.9948400528741363E-2</v>
      </c>
      <c r="H9246">
        <f t="shared" si="878"/>
        <v>922.80951766591761</v>
      </c>
      <c r="I9246">
        <f t="shared" si="874"/>
        <v>-1.5624269105622917</v>
      </c>
      <c r="J9246">
        <f t="shared" si="875"/>
        <v>-1.5624269105622917</v>
      </c>
      <c r="K9246">
        <f t="shared" si="876"/>
        <v>8.5978127193797604E-5</v>
      </c>
      <c r="L9246">
        <f t="shared" si="877"/>
        <v>4.3005991997696039E-4</v>
      </c>
      <c r="P9246">
        <v>4.3231399999999999E-4</v>
      </c>
    </row>
    <row r="9247" spans="1:16" x14ac:dyDescent="0.15">
      <c r="A9247">
        <v>200.31405369999999</v>
      </c>
      <c r="B9247">
        <v>-735.90626420000001</v>
      </c>
      <c r="C9247">
        <v>0</v>
      </c>
      <c r="D9247">
        <v>0</v>
      </c>
      <c r="E9247">
        <v>0</v>
      </c>
      <c r="F9247">
        <v>1</v>
      </c>
      <c r="G9247">
        <f t="shared" si="873"/>
        <v>9.9972873693715547E-2</v>
      </c>
      <c r="H9247">
        <f t="shared" si="878"/>
        <v>922.90946606644638</v>
      </c>
      <c r="I9247">
        <f t="shared" si="874"/>
        <v>-1.5623409324350979</v>
      </c>
      <c r="J9247">
        <f t="shared" si="875"/>
        <v>-1.5623409324350979</v>
      </c>
      <c r="K9247">
        <f t="shared" si="876"/>
        <v>3.6510439466508338E-4</v>
      </c>
      <c r="L9247">
        <f t="shared" si="877"/>
        <v>1.8253954248400857E-3</v>
      </c>
      <c r="P9247">
        <v>1.8295679999999999E-3</v>
      </c>
    </row>
    <row r="9248" spans="1:16" x14ac:dyDescent="0.15">
      <c r="A9248">
        <v>200.314899</v>
      </c>
      <c r="B9248">
        <v>-736.00623350000001</v>
      </c>
      <c r="C9248">
        <v>0</v>
      </c>
      <c r="D9248">
        <v>0</v>
      </c>
      <c r="E9248">
        <v>0</v>
      </c>
      <c r="F9248">
        <v>1</v>
      </c>
      <c r="G9248">
        <f t="shared" si="873"/>
        <v>0.10004099162929024</v>
      </c>
      <c r="H9248">
        <f t="shared" si="878"/>
        <v>923.00943894014006</v>
      </c>
      <c r="I9248">
        <f t="shared" si="874"/>
        <v>-1.5619758280404328</v>
      </c>
      <c r="J9248">
        <f t="shared" si="875"/>
        <v>-1.5619758280404328</v>
      </c>
      <c r="K9248">
        <f t="shared" si="876"/>
        <v>-6.7634139430916562E-4</v>
      </c>
      <c r="L9248">
        <f t="shared" si="877"/>
        <v>-3.3814430983663004E-3</v>
      </c>
      <c r="P9248">
        <v>-3.3862800000000002E-3</v>
      </c>
    </row>
    <row r="9249" spans="1:16" x14ac:dyDescent="0.15">
      <c r="A9249">
        <v>200.31578139999999</v>
      </c>
      <c r="B9249">
        <v>-736.10627060000002</v>
      </c>
      <c r="C9249">
        <v>0</v>
      </c>
      <c r="D9249">
        <v>0</v>
      </c>
      <c r="E9249">
        <v>0</v>
      </c>
      <c r="F9249">
        <v>1</v>
      </c>
      <c r="G9249">
        <f t="shared" si="873"/>
        <v>9.9974615504779957E-2</v>
      </c>
      <c r="H9249">
        <f t="shared" si="878"/>
        <v>923.10947993176933</v>
      </c>
      <c r="I9249">
        <f t="shared" si="874"/>
        <v>-1.5626521694347419</v>
      </c>
      <c r="J9249">
        <f t="shared" si="875"/>
        <v>-1.5626521694347419</v>
      </c>
      <c r="K9249">
        <f t="shared" si="876"/>
        <v>-4.345568233348196E-4</v>
      </c>
      <c r="L9249">
        <f t="shared" si="877"/>
        <v>-2.1729928590340651E-3</v>
      </c>
      <c r="P9249">
        <v>-2.170052E-3</v>
      </c>
    </row>
    <row r="9250" spans="1:16" x14ac:dyDescent="0.15">
      <c r="A9250">
        <v>200.3165956</v>
      </c>
      <c r="B9250">
        <v>-736.20624190000001</v>
      </c>
      <c r="C9250">
        <v>0</v>
      </c>
      <c r="D9250">
        <v>0</v>
      </c>
      <c r="E9250">
        <v>0</v>
      </c>
      <c r="F9250">
        <v>1</v>
      </c>
      <c r="G9250">
        <f t="shared" si="873"/>
        <v>0.10000617206567458</v>
      </c>
      <c r="H9250">
        <f t="shared" si="878"/>
        <v>923.20945454727416</v>
      </c>
      <c r="I9250">
        <f t="shared" si="874"/>
        <v>-1.5630867262580768</v>
      </c>
      <c r="J9250">
        <f t="shared" si="875"/>
        <v>-1.5630867262580768</v>
      </c>
      <c r="K9250">
        <f t="shared" si="876"/>
        <v>6.2100862897729314E-4</v>
      </c>
      <c r="L9250">
        <f t="shared" si="877"/>
        <v>3.1037388808670217E-3</v>
      </c>
      <c r="P9250">
        <v>3.1041200000000001E-3</v>
      </c>
    </row>
    <row r="9251" spans="1:16" x14ac:dyDescent="0.15">
      <c r="A9251">
        <v>200.31736660000001</v>
      </c>
      <c r="B9251">
        <v>-736.30624509999996</v>
      </c>
      <c r="C9251">
        <v>0</v>
      </c>
      <c r="D9251">
        <v>0</v>
      </c>
      <c r="E9251">
        <v>0</v>
      </c>
      <c r="F9251">
        <v>1</v>
      </c>
      <c r="G9251">
        <f t="shared" si="873"/>
        <v>0.10007787263455339</v>
      </c>
      <c r="H9251">
        <f t="shared" si="878"/>
        <v>923.30946071933988</v>
      </c>
      <c r="I9251">
        <f t="shared" si="874"/>
        <v>-1.5624657176290995</v>
      </c>
      <c r="J9251">
        <f t="shared" si="875"/>
        <v>-1.5624657176290995</v>
      </c>
      <c r="K9251">
        <f t="shared" si="876"/>
        <v>7.6510082834158055E-4</v>
      </c>
      <c r="L9251">
        <f t="shared" si="877"/>
        <v>3.8228776018093399E-3</v>
      </c>
      <c r="P9251">
        <v>3.8207039999999999E-3</v>
      </c>
    </row>
    <row r="9252" spans="1:16" x14ac:dyDescent="0.15">
      <c r="A9252">
        <v>200.3182003</v>
      </c>
      <c r="B9252">
        <v>-736.4063195</v>
      </c>
      <c r="C9252">
        <v>0</v>
      </c>
      <c r="D9252">
        <v>0</v>
      </c>
      <c r="E9252">
        <v>0</v>
      </c>
      <c r="F9252">
        <v>1</v>
      </c>
      <c r="G9252">
        <f t="shared" si="873"/>
        <v>0.10005953903134253</v>
      </c>
      <c r="H9252">
        <f t="shared" si="878"/>
        <v>923.40953859197441</v>
      </c>
      <c r="I9252">
        <f t="shared" si="874"/>
        <v>-1.5617006168007579</v>
      </c>
      <c r="J9252">
        <f t="shared" si="875"/>
        <v>-1.5617006168007579</v>
      </c>
      <c r="K9252">
        <f t="shared" si="876"/>
        <v>-5.641495223944748E-4</v>
      </c>
      <c r="L9252">
        <f t="shared" si="877"/>
        <v>-2.8208100074753012E-3</v>
      </c>
      <c r="P9252">
        <v>-2.8138859999999998E-3</v>
      </c>
    </row>
    <row r="9253" spans="1:16" x14ac:dyDescent="0.15">
      <c r="A9253">
        <v>200.3191104</v>
      </c>
      <c r="B9253">
        <v>-736.50637489999997</v>
      </c>
      <c r="C9253">
        <v>0</v>
      </c>
      <c r="D9253">
        <v>0</v>
      </c>
      <c r="E9253">
        <v>0</v>
      </c>
      <c r="F9253">
        <v>1</v>
      </c>
      <c r="G9253">
        <f t="shared" si="873"/>
        <v>9.9936037026346972E-2</v>
      </c>
      <c r="H9253">
        <f t="shared" si="878"/>
        <v>923.50959813100576</v>
      </c>
      <c r="I9253">
        <f t="shared" si="874"/>
        <v>-1.5622647663231524</v>
      </c>
      <c r="J9253">
        <f t="shared" si="875"/>
        <v>-1.5622647663231524</v>
      </c>
      <c r="K9253">
        <f t="shared" si="876"/>
        <v>-6.8545743546244431E-4</v>
      </c>
      <c r="L9253">
        <f t="shared" si="877"/>
        <v>-3.42904432435512E-3</v>
      </c>
      <c r="P9253">
        <v>-3.4300009999999998E-3</v>
      </c>
    </row>
    <row r="9254" spans="1:16" x14ac:dyDescent="0.15">
      <c r="A9254">
        <v>200.319963</v>
      </c>
      <c r="B9254">
        <v>-736.60630730000003</v>
      </c>
      <c r="C9254">
        <v>0</v>
      </c>
      <c r="D9254">
        <v>0</v>
      </c>
      <c r="E9254">
        <v>0</v>
      </c>
      <c r="F9254">
        <v>1</v>
      </c>
      <c r="G9254">
        <f t="shared" si="873"/>
        <v>9.9961476865081667E-2</v>
      </c>
      <c r="H9254">
        <f t="shared" si="878"/>
        <v>923.60953416803216</v>
      </c>
      <c r="I9254">
        <f t="shared" si="874"/>
        <v>-1.5629502237586148</v>
      </c>
      <c r="J9254">
        <f t="shared" si="875"/>
        <v>-1.5629502237586148</v>
      </c>
      <c r="K9254">
        <f t="shared" si="876"/>
        <v>8.6783964038206207E-4</v>
      </c>
      <c r="L9254">
        <f t="shared" si="877"/>
        <v>4.3407397668729034E-3</v>
      </c>
      <c r="P9254">
        <v>4.3441520000000004E-3</v>
      </c>
    </row>
    <row r="9255" spans="1:16" x14ac:dyDescent="0.15">
      <c r="A9255">
        <v>200.32074729999999</v>
      </c>
      <c r="B9255">
        <v>-736.70626570000002</v>
      </c>
      <c r="C9255">
        <v>0</v>
      </c>
      <c r="D9255">
        <v>0</v>
      </c>
      <c r="E9255">
        <v>0</v>
      </c>
      <c r="F9255">
        <v>1</v>
      </c>
      <c r="G9255">
        <f t="shared" si="873"/>
        <v>9.9967495381738394E-2</v>
      </c>
      <c r="H9255">
        <f t="shared" si="878"/>
        <v>923.70949564489729</v>
      </c>
      <c r="I9255">
        <f t="shared" si="874"/>
        <v>-1.5620823841182327</v>
      </c>
      <c r="J9255">
        <f t="shared" si="875"/>
        <v>-1.5620823841182327</v>
      </c>
      <c r="K9255">
        <f t="shared" si="876"/>
        <v>-2.1197622321489362E-4</v>
      </c>
      <c r="L9255">
        <f t="shared" si="877"/>
        <v>-1.0602320087944781E-3</v>
      </c>
      <c r="P9255">
        <v>-1.0641730000000001E-3</v>
      </c>
    </row>
    <row r="9256" spans="1:16" x14ac:dyDescent="0.15">
      <c r="A9256">
        <v>200.32161840000001</v>
      </c>
      <c r="B9256">
        <v>-736.80622940000001</v>
      </c>
      <c r="C9256">
        <v>0</v>
      </c>
      <c r="D9256">
        <v>0</v>
      </c>
      <c r="E9256">
        <v>0</v>
      </c>
      <c r="F9256">
        <v>1</v>
      </c>
      <c r="G9256">
        <f t="shared" si="873"/>
        <v>9.9966312932399173E-2</v>
      </c>
      <c r="H9256">
        <f t="shared" si="878"/>
        <v>923.80946314027904</v>
      </c>
      <c r="I9256">
        <f t="shared" si="874"/>
        <v>-1.5622943603414476</v>
      </c>
      <c r="J9256">
        <f t="shared" si="875"/>
        <v>-1.5622943603414476</v>
      </c>
      <c r="K9256">
        <f t="shared" si="876"/>
        <v>-2.2133987944150668E-4</v>
      </c>
      <c r="L9256">
        <f t="shared" si="877"/>
        <v>-1.1067877080228243E-3</v>
      </c>
      <c r="P9256">
        <v>-1.1039660000000001E-3</v>
      </c>
    </row>
    <row r="9257" spans="1:16" x14ac:dyDescent="0.15">
      <c r="A9257">
        <v>200.3224683</v>
      </c>
      <c r="B9257">
        <v>-736.9061921</v>
      </c>
      <c r="C9257">
        <v>0</v>
      </c>
      <c r="D9257">
        <v>0</v>
      </c>
      <c r="E9257">
        <v>0</v>
      </c>
      <c r="F9257">
        <v>1</v>
      </c>
      <c r="G9257">
        <f t="shared" si="873"/>
        <v>0.10001772902705601</v>
      </c>
      <c r="H9257">
        <f t="shared" si="878"/>
        <v>923.90942945321149</v>
      </c>
      <c r="I9257">
        <f t="shared" si="874"/>
        <v>-1.5625157002208891</v>
      </c>
      <c r="J9257">
        <f t="shared" si="875"/>
        <v>-1.5625157002208891</v>
      </c>
      <c r="K9257">
        <f t="shared" si="876"/>
        <v>-1.5358431187140198E-4</v>
      </c>
      <c r="L9257">
        <f t="shared" si="877"/>
        <v>-7.6761515233302426E-4</v>
      </c>
      <c r="P9257">
        <v>-7.6702400000000005E-4</v>
      </c>
    </row>
    <row r="9258" spans="1:16" x14ac:dyDescent="0.15">
      <c r="A9258">
        <v>200.3232965</v>
      </c>
      <c r="B9258">
        <v>-737.0062064</v>
      </c>
      <c r="C9258">
        <v>0</v>
      </c>
      <c r="D9258">
        <v>0</v>
      </c>
      <c r="E9258">
        <v>0</v>
      </c>
      <c r="F9258">
        <v>1</v>
      </c>
      <c r="G9258">
        <f t="shared" si="873"/>
        <v>0.10006210447362808</v>
      </c>
      <c r="H9258">
        <f t="shared" si="878"/>
        <v>924.00944718223855</v>
      </c>
      <c r="I9258">
        <f t="shared" si="874"/>
        <v>-1.5626692845327605</v>
      </c>
      <c r="J9258">
        <f t="shared" si="875"/>
        <v>-1.5626692845327605</v>
      </c>
      <c r="K9258">
        <f t="shared" si="876"/>
        <v>4.1104158121951784E-4</v>
      </c>
      <c r="L9258">
        <f t="shared" si="877"/>
        <v>2.0544472487436676E-3</v>
      </c>
      <c r="P9258">
        <v>2.052646E-3</v>
      </c>
    </row>
    <row r="9259" spans="1:16" x14ac:dyDescent="0.15">
      <c r="A9259">
        <v>200.32410970000001</v>
      </c>
      <c r="B9259">
        <v>-737.10626520000005</v>
      </c>
      <c r="C9259">
        <v>0</v>
      </c>
      <c r="D9259">
        <v>0</v>
      </c>
      <c r="E9259">
        <v>0</v>
      </c>
      <c r="F9259">
        <v>1</v>
      </c>
      <c r="G9259">
        <f t="shared" si="873"/>
        <v>0.10001194535694154</v>
      </c>
      <c r="H9259">
        <f t="shared" si="878"/>
        <v>924.10950928671218</v>
      </c>
      <c r="I9259">
        <f t="shared" si="874"/>
        <v>-1.562258242951541</v>
      </c>
      <c r="J9259">
        <f t="shared" si="875"/>
        <v>-1.562258242951541</v>
      </c>
      <c r="K9259">
        <f t="shared" si="876"/>
        <v>6.8677810310280307E-5</v>
      </c>
      <c r="L9259">
        <f t="shared" si="877"/>
        <v>3.4336166966040995E-4</v>
      </c>
      <c r="P9259">
        <v>3.4206299999999998E-4</v>
      </c>
    </row>
    <row r="9260" spans="1:16" x14ac:dyDescent="0.15">
      <c r="A9260">
        <v>200.32496359999999</v>
      </c>
      <c r="B9260">
        <v>-737.20627349999995</v>
      </c>
      <c r="C9260">
        <v>0</v>
      </c>
      <c r="D9260">
        <v>0</v>
      </c>
      <c r="E9260">
        <v>0</v>
      </c>
      <c r="F9260">
        <v>1</v>
      </c>
      <c r="G9260">
        <f t="shared" si="873"/>
        <v>0.10000400394277559</v>
      </c>
      <c r="H9260">
        <f t="shared" si="878"/>
        <v>924.20952123206916</v>
      </c>
      <c r="I9260">
        <f t="shared" si="874"/>
        <v>-1.5621895651412308</v>
      </c>
      <c r="J9260">
        <f t="shared" si="875"/>
        <v>-1.5621895651412308</v>
      </c>
      <c r="K9260">
        <f t="shared" si="876"/>
        <v>-2.8114642140519841E-4</v>
      </c>
      <c r="L9260">
        <f t="shared" si="877"/>
        <v>-1.4057477846266531E-3</v>
      </c>
      <c r="P9260">
        <v>-1.402073E-3</v>
      </c>
    </row>
    <row r="9261" spans="1:16" x14ac:dyDescent="0.15">
      <c r="A9261">
        <v>200.32582429999999</v>
      </c>
      <c r="B9261">
        <v>-737.30627379999999</v>
      </c>
      <c r="C9261">
        <v>0</v>
      </c>
      <c r="D9261">
        <v>0</v>
      </c>
      <c r="E9261">
        <v>0</v>
      </c>
      <c r="F9261">
        <v>1</v>
      </c>
      <c r="G9261">
        <f t="shared" si="873"/>
        <v>9.9993765557417222E-2</v>
      </c>
      <c r="H9261">
        <f t="shared" si="878"/>
        <v>924.30952523601195</v>
      </c>
      <c r="I9261">
        <f t="shared" si="874"/>
        <v>-1.5624707115626359</v>
      </c>
      <c r="J9261">
        <f t="shared" si="875"/>
        <v>-1.5624707115626359</v>
      </c>
      <c r="K9261">
        <f t="shared" si="876"/>
        <v>3.1181308128025442E-4</v>
      </c>
      <c r="L9261">
        <f t="shared" si="877"/>
        <v>1.559323515061549E-3</v>
      </c>
      <c r="P9261">
        <v>1.555348E-3</v>
      </c>
    </row>
    <row r="9262" spans="1:16" x14ac:dyDescent="0.15">
      <c r="A9262">
        <v>200.32665679999999</v>
      </c>
      <c r="B9262">
        <v>-737.40626410000004</v>
      </c>
      <c r="C9262">
        <v>0</v>
      </c>
      <c r="D9262">
        <v>0</v>
      </c>
      <c r="E9262">
        <v>0</v>
      </c>
      <c r="F9262">
        <v>1</v>
      </c>
      <c r="G9262">
        <f t="shared" si="873"/>
        <v>9.9973129232823005E-2</v>
      </c>
      <c r="H9262">
        <f t="shared" si="878"/>
        <v>924.40951900156938</v>
      </c>
      <c r="I9262">
        <f t="shared" si="874"/>
        <v>-1.5621588984813557</v>
      </c>
      <c r="J9262">
        <f t="shared" si="875"/>
        <v>-1.5621588984813557</v>
      </c>
      <c r="K9262">
        <f t="shared" si="876"/>
        <v>-7.5337080488857566E-4</v>
      </c>
      <c r="L9262">
        <f t="shared" si="877"/>
        <v>-3.7659212149926402E-3</v>
      </c>
      <c r="P9262">
        <v>-3.7674560000000002E-3</v>
      </c>
    </row>
    <row r="9263" spans="1:16" x14ac:dyDescent="0.15">
      <c r="A9263">
        <v>200.3275203</v>
      </c>
      <c r="B9263">
        <v>-737.50623350000001</v>
      </c>
      <c r="C9263">
        <v>0</v>
      </c>
      <c r="D9263">
        <v>0</v>
      </c>
      <c r="E9263">
        <v>0</v>
      </c>
      <c r="F9263">
        <v>1</v>
      </c>
      <c r="G9263">
        <f t="shared" si="873"/>
        <v>0.1000764102767607</v>
      </c>
      <c r="H9263">
        <f t="shared" si="878"/>
        <v>924.50949213080219</v>
      </c>
      <c r="I9263">
        <f t="shared" si="874"/>
        <v>-1.5629122692862443</v>
      </c>
      <c r="J9263">
        <f t="shared" si="875"/>
        <v>-1.5629122692862443</v>
      </c>
      <c r="K9263">
        <f t="shared" si="876"/>
        <v>4.0080594386893154E-4</v>
      </c>
      <c r="L9263">
        <f t="shared" si="877"/>
        <v>2.0029947406190536E-3</v>
      </c>
      <c r="P9263">
        <v>2.0055490000000001E-3</v>
      </c>
    </row>
    <row r="9264" spans="1:16" x14ac:dyDescent="0.15">
      <c r="A9264">
        <v>200.3283093</v>
      </c>
      <c r="B9264">
        <v>-737.60630679999997</v>
      </c>
      <c r="C9264">
        <v>0</v>
      </c>
      <c r="D9264">
        <v>0</v>
      </c>
      <c r="E9264">
        <v>0</v>
      </c>
      <c r="F9264">
        <v>1</v>
      </c>
      <c r="G9264">
        <f t="shared" si="873"/>
        <v>0.10002693285282745</v>
      </c>
      <c r="H9264">
        <f t="shared" si="878"/>
        <v>924.60956854107894</v>
      </c>
      <c r="I9264">
        <f t="shared" si="874"/>
        <v>-1.5625114633423753</v>
      </c>
      <c r="J9264">
        <f t="shared" si="875"/>
        <v>-1.5625114633423753</v>
      </c>
      <c r="K9264">
        <f t="shared" si="876"/>
        <v>-1.0528722882208186E-4</v>
      </c>
      <c r="L9264">
        <f t="shared" si="877"/>
        <v>-5.2641304115749765E-4</v>
      </c>
      <c r="P9264">
        <v>-5.2787000000000005E-4</v>
      </c>
    </row>
    <row r="9265" spans="1:16" x14ac:dyDescent="0.15">
      <c r="A9265">
        <v>200.329138</v>
      </c>
      <c r="B9265">
        <v>-737.70633029999999</v>
      </c>
      <c r="C9265">
        <v>0</v>
      </c>
      <c r="D9265">
        <v>0</v>
      </c>
      <c r="E9265">
        <v>0</v>
      </c>
      <c r="F9265">
        <v>1</v>
      </c>
      <c r="G9265">
        <f t="shared" si="873"/>
        <v>9.9981844647385978E-2</v>
      </c>
      <c r="H9265">
        <f t="shared" si="878"/>
        <v>924.70959547393181</v>
      </c>
      <c r="I9265">
        <f t="shared" si="874"/>
        <v>-1.5626167505711974</v>
      </c>
      <c r="J9265">
        <f t="shared" si="875"/>
        <v>-1.5626167505711974</v>
      </c>
      <c r="K9265">
        <f t="shared" si="876"/>
        <v>-1.7605218433192071E-4</v>
      </c>
      <c r="L9265">
        <f t="shared" si="877"/>
        <v>-8.8019997452235021E-4</v>
      </c>
      <c r="P9265">
        <v>-8.7572400000000003E-4</v>
      </c>
    </row>
    <row r="9266" spans="1:16" x14ac:dyDescent="0.15">
      <c r="A9266">
        <v>200.32995579999999</v>
      </c>
      <c r="B9266">
        <v>-737.80630880000001</v>
      </c>
      <c r="C9266">
        <v>0</v>
      </c>
      <c r="D9266">
        <v>0</v>
      </c>
      <c r="E9266">
        <v>0</v>
      </c>
      <c r="F9266">
        <v>1</v>
      </c>
      <c r="G9266">
        <f t="shared" si="873"/>
        <v>0.10003200382779343</v>
      </c>
      <c r="H9266">
        <f t="shared" si="878"/>
        <v>924.80957731857916</v>
      </c>
      <c r="I9266">
        <f t="shared" si="874"/>
        <v>-1.5627928027555293</v>
      </c>
      <c r="J9266">
        <f t="shared" si="875"/>
        <v>-1.5627928027555293</v>
      </c>
      <c r="K9266">
        <f t="shared" si="876"/>
        <v>4.0214319506715057E-4</v>
      </c>
      <c r="L9266">
        <f t="shared" si="877"/>
        <v>2.0102230970695419E-3</v>
      </c>
      <c r="P9266">
        <v>2.0059800000000001E-3</v>
      </c>
    </row>
    <row r="9267" spans="1:16" x14ac:dyDescent="0.15">
      <c r="A9267">
        <v>200.33075640000001</v>
      </c>
      <c r="B9267">
        <v>-737.90633760000003</v>
      </c>
      <c r="C9267">
        <v>0</v>
      </c>
      <c r="D9267">
        <v>0</v>
      </c>
      <c r="E9267">
        <v>0</v>
      </c>
      <c r="F9267">
        <v>1</v>
      </c>
      <c r="G9267">
        <f t="shared" si="873"/>
        <v>0.10001703334295792</v>
      </c>
      <c r="H9267">
        <f t="shared" si="878"/>
        <v>924.90960932240694</v>
      </c>
      <c r="I9267">
        <f t="shared" si="874"/>
        <v>-1.5623906595604622</v>
      </c>
      <c r="J9267">
        <f t="shared" si="875"/>
        <v>-1.5623906595604622</v>
      </c>
      <c r="K9267">
        <f t="shared" si="876"/>
        <v>4.9497850119695208E-4</v>
      </c>
      <c r="L9267">
        <f t="shared" si="877"/>
        <v>2.4751722892957452E-3</v>
      </c>
      <c r="P9267">
        <v>2.4744279999999999E-3</v>
      </c>
    </row>
    <row r="9268" spans="1:16" x14ac:dyDescent="0.15">
      <c r="A9268">
        <v>200.33159710000001</v>
      </c>
      <c r="B9268">
        <v>-738.00635109999996</v>
      </c>
      <c r="C9268">
        <v>0</v>
      </c>
      <c r="D9268">
        <v>0</v>
      </c>
      <c r="E9268">
        <v>0</v>
      </c>
      <c r="F9268">
        <v>1</v>
      </c>
      <c r="G9268">
        <f t="shared" si="873"/>
        <v>9.9960359478391519E-2</v>
      </c>
      <c r="H9268">
        <f t="shared" si="878"/>
        <v>925.0096263557499</v>
      </c>
      <c r="I9268">
        <f t="shared" si="874"/>
        <v>-1.5618956810592652</v>
      </c>
      <c r="J9268">
        <f t="shared" si="875"/>
        <v>-1.5618956810592652</v>
      </c>
      <c r="K9268">
        <f t="shared" si="876"/>
        <v>-7.7948425831109169E-4</v>
      </c>
      <c r="L9268">
        <f t="shared" si="877"/>
        <v>-3.8984513269536103E-3</v>
      </c>
      <c r="P9268">
        <v>-3.8989879999999999E-3</v>
      </c>
    </row>
    <row r="9269" spans="1:16" x14ac:dyDescent="0.15">
      <c r="A9269">
        <v>200.3324868</v>
      </c>
      <c r="B9269">
        <v>-738.10630749999996</v>
      </c>
      <c r="C9269">
        <v>0</v>
      </c>
      <c r="D9269">
        <v>0</v>
      </c>
      <c r="E9269">
        <v>0</v>
      </c>
      <c r="F9269">
        <v>1</v>
      </c>
      <c r="G9269">
        <f t="shared" si="873"/>
        <v>9.9986797209689157E-2</v>
      </c>
      <c r="H9269">
        <f t="shared" si="878"/>
        <v>925.10958671522826</v>
      </c>
      <c r="I9269">
        <f t="shared" si="874"/>
        <v>-1.5626751653175763</v>
      </c>
      <c r="J9269">
        <f t="shared" si="875"/>
        <v>-1.5626751653175763</v>
      </c>
      <c r="K9269">
        <f t="shared" si="876"/>
        <v>-1.07612468756213E-3</v>
      </c>
      <c r="L9269">
        <f t="shared" si="877"/>
        <v>-5.379443181434092E-3</v>
      </c>
      <c r="P9269">
        <v>-5.3760730000000003E-3</v>
      </c>
    </row>
    <row r="9270" spans="1:16" x14ac:dyDescent="0.15">
      <c r="A9270">
        <v>200.33329879999999</v>
      </c>
      <c r="B9270">
        <v>-738.20629099999996</v>
      </c>
      <c r="C9270">
        <v>0</v>
      </c>
      <c r="D9270">
        <v>0</v>
      </c>
      <c r="E9270">
        <v>0</v>
      </c>
      <c r="F9270">
        <v>1</v>
      </c>
      <c r="G9270">
        <f t="shared" si="873"/>
        <v>0.10005708303350787</v>
      </c>
      <c r="H9270">
        <f t="shared" si="878"/>
        <v>925.20957351243794</v>
      </c>
      <c r="I9270">
        <f t="shared" si="874"/>
        <v>-1.5637512900051385</v>
      </c>
      <c r="J9270">
        <f t="shared" si="875"/>
        <v>-1.5637512900051385</v>
      </c>
      <c r="K9270">
        <f t="shared" si="876"/>
        <v>1.2500450128254403E-3</v>
      </c>
      <c r="L9270">
        <f t="shared" si="877"/>
        <v>6.2499431360839887E-3</v>
      </c>
      <c r="P9270">
        <v>6.2406859999999996E-3</v>
      </c>
    </row>
    <row r="9271" spans="1:16" x14ac:dyDescent="0.15">
      <c r="A9271">
        <v>200.33400370000001</v>
      </c>
      <c r="B9271">
        <v>-738.30634559999999</v>
      </c>
      <c r="C9271">
        <v>0</v>
      </c>
      <c r="D9271">
        <v>0</v>
      </c>
      <c r="E9271">
        <v>0</v>
      </c>
      <c r="F9271">
        <v>1</v>
      </c>
      <c r="G9271">
        <f t="shared" si="873"/>
        <v>9.9951938745861293E-2</v>
      </c>
      <c r="H9271">
        <f t="shared" si="878"/>
        <v>925.3096305954715</v>
      </c>
      <c r="I9271">
        <f t="shared" si="874"/>
        <v>-1.562501244992313</v>
      </c>
      <c r="J9271">
        <f t="shared" si="875"/>
        <v>-1.562501244992313</v>
      </c>
      <c r="K9271">
        <f t="shared" si="876"/>
        <v>2.4899351894624999E-4</v>
      </c>
      <c r="L9271">
        <f t="shared" si="877"/>
        <v>1.2449732562096227E-3</v>
      </c>
      <c r="P9271">
        <v>1.2528120000000001E-3</v>
      </c>
    </row>
    <row r="9272" spans="1:16" x14ac:dyDescent="0.15">
      <c r="A9272">
        <v>200.33483279999999</v>
      </c>
      <c r="B9272">
        <v>-738.40629409999997</v>
      </c>
      <c r="C9272">
        <v>0</v>
      </c>
      <c r="D9272">
        <v>0</v>
      </c>
      <c r="E9272">
        <v>0</v>
      </c>
      <c r="F9272">
        <v>1</v>
      </c>
      <c r="G9272">
        <f t="shared" si="873"/>
        <v>0.10004715176009119</v>
      </c>
      <c r="H9272">
        <f t="shared" si="878"/>
        <v>925.40958253421741</v>
      </c>
      <c r="I9272">
        <f t="shared" si="874"/>
        <v>-1.5622522514733668</v>
      </c>
      <c r="J9272">
        <f t="shared" si="875"/>
        <v>-1.5622522514733668</v>
      </c>
      <c r="K9272">
        <f t="shared" si="876"/>
        <v>-4.6533178754804005E-4</v>
      </c>
      <c r="L9272">
        <f t="shared" si="877"/>
        <v>-2.3247663591436348E-3</v>
      </c>
      <c r="P9272">
        <v>-2.3316220000000002E-3</v>
      </c>
    </row>
    <row r="9273" spans="1:16" x14ac:dyDescent="0.15">
      <c r="A9273">
        <v>200.3356876</v>
      </c>
      <c r="B9273">
        <v>-738.50633760000005</v>
      </c>
      <c r="C9273">
        <v>0</v>
      </c>
      <c r="D9273">
        <v>0</v>
      </c>
      <c r="E9273">
        <v>0</v>
      </c>
      <c r="F9273">
        <v>1</v>
      </c>
      <c r="G9273">
        <f t="shared" si="873"/>
        <v>0.10011566706159773</v>
      </c>
      <c r="H9273">
        <f t="shared" si="878"/>
        <v>925.50962968597753</v>
      </c>
      <c r="I9273">
        <f t="shared" si="874"/>
        <v>-1.5627175832609148</v>
      </c>
      <c r="J9273">
        <f t="shared" si="875"/>
        <v>-1.5627175832609148</v>
      </c>
      <c r="K9273">
        <f t="shared" si="876"/>
        <v>7.51148404468438E-4</v>
      </c>
      <c r="L9273">
        <f t="shared" si="877"/>
        <v>3.7537363063888806E-3</v>
      </c>
      <c r="P9273">
        <v>3.7544829999999999E-3</v>
      </c>
    </row>
    <row r="9274" spans="1:16" x14ac:dyDescent="0.15">
      <c r="A9274">
        <v>200.33649639999999</v>
      </c>
      <c r="B9274">
        <v>-738.60645</v>
      </c>
      <c r="C9274">
        <v>0</v>
      </c>
      <c r="D9274">
        <v>0</v>
      </c>
      <c r="E9274">
        <v>0</v>
      </c>
      <c r="F9274">
        <v>1</v>
      </c>
      <c r="G9274">
        <f t="shared" si="873"/>
        <v>9.9991197981075003E-2</v>
      </c>
      <c r="H9274">
        <f t="shared" si="878"/>
        <v>925.6097453530391</v>
      </c>
      <c r="I9274">
        <f t="shared" si="874"/>
        <v>-1.5619664348564464</v>
      </c>
      <c r="J9274">
        <f t="shared" si="875"/>
        <v>-1.5619664348564464</v>
      </c>
      <c r="K9274">
        <f t="shared" si="876"/>
        <v>-3.3399703409520143E-4</v>
      </c>
      <c r="L9274">
        <f t="shared" si="877"/>
        <v>-1.6709233669113326E-3</v>
      </c>
      <c r="P9274">
        <v>-1.6719549999999999E-3</v>
      </c>
    </row>
    <row r="9275" spans="1:16" x14ac:dyDescent="0.15">
      <c r="A9275">
        <v>200.33737930000001</v>
      </c>
      <c r="B9275">
        <v>-738.70643729999995</v>
      </c>
      <c r="C9275">
        <v>0</v>
      </c>
      <c r="D9275">
        <v>0</v>
      </c>
      <c r="E9275">
        <v>0</v>
      </c>
      <c r="F9275">
        <v>1</v>
      </c>
      <c r="G9275">
        <f t="shared" si="873"/>
        <v>9.9896505254788132E-2</v>
      </c>
      <c r="H9275">
        <f t="shared" si="878"/>
        <v>925.70973655102023</v>
      </c>
      <c r="I9275">
        <f t="shared" si="874"/>
        <v>-1.5623004318905416</v>
      </c>
      <c r="J9275">
        <f t="shared" si="875"/>
        <v>-1.5623004318905416</v>
      </c>
      <c r="K9275">
        <f t="shared" si="876"/>
        <v>-6.9891649284259394E-4</v>
      </c>
      <c r="L9275">
        <f t="shared" si="877"/>
        <v>-3.4968179074725725E-3</v>
      </c>
      <c r="P9275">
        <v>-3.492424E-3</v>
      </c>
    </row>
    <row r="9276" spans="1:16" x14ac:dyDescent="0.15">
      <c r="A9276">
        <v>200.33822799999999</v>
      </c>
      <c r="B9276">
        <v>-738.80633020000005</v>
      </c>
      <c r="C9276">
        <v>0</v>
      </c>
      <c r="D9276">
        <v>0</v>
      </c>
      <c r="E9276">
        <v>0</v>
      </c>
      <c r="F9276">
        <v>1</v>
      </c>
      <c r="G9276">
        <f t="shared" si="873"/>
        <v>9.9975638887732185E-2</v>
      </c>
      <c r="H9276">
        <f t="shared" si="878"/>
        <v>925.80963305627506</v>
      </c>
      <c r="I9276">
        <f t="shared" si="874"/>
        <v>-1.5629993483833842</v>
      </c>
      <c r="J9276">
        <f t="shared" si="875"/>
        <v>-1.5629993483833842</v>
      </c>
      <c r="K9276">
        <f t="shared" si="876"/>
        <v>4.5886286366325635E-4</v>
      </c>
      <c r="L9276">
        <f t="shared" si="877"/>
        <v>2.2940029238276739E-3</v>
      </c>
      <c r="P9276">
        <v>2.2956610000000001E-3</v>
      </c>
    </row>
    <row r="9277" spans="1:16" x14ac:dyDescent="0.15">
      <c r="A9277">
        <v>200.33900750000001</v>
      </c>
      <c r="B9277">
        <v>-738.90630280000005</v>
      </c>
      <c r="C9277">
        <v>0</v>
      </c>
      <c r="D9277">
        <v>0</v>
      </c>
      <c r="E9277">
        <v>0</v>
      </c>
      <c r="F9277">
        <v>1</v>
      </c>
      <c r="G9277">
        <f t="shared" si="873"/>
        <v>0.10005150968179419</v>
      </c>
      <c r="H9277">
        <f t="shared" si="878"/>
        <v>925.90960869516277</v>
      </c>
      <c r="I9277">
        <f t="shared" si="874"/>
        <v>-1.5625404855197209</v>
      </c>
      <c r="J9277">
        <f t="shared" si="875"/>
        <v>-1.5625404855197209</v>
      </c>
      <c r="K9277">
        <f t="shared" si="876"/>
        <v>1.7994174350577374E-4</v>
      </c>
      <c r="L9277">
        <f t="shared" si="877"/>
        <v>8.9946016108515491E-4</v>
      </c>
      <c r="P9277">
        <v>8.9761099999999998E-4</v>
      </c>
    </row>
    <row r="9278" spans="1:16" x14ac:dyDescent="0.15">
      <c r="A9278">
        <v>200.3398335</v>
      </c>
      <c r="B9278">
        <v>-739.00635090000003</v>
      </c>
      <c r="C9278">
        <v>0</v>
      </c>
      <c r="D9278">
        <v>0</v>
      </c>
      <c r="E9278">
        <v>0</v>
      </c>
      <c r="F9278">
        <v>1</v>
      </c>
      <c r="G9278">
        <f t="shared" si="873"/>
        <v>0.10000375823433236</v>
      </c>
      <c r="H9278">
        <f t="shared" si="878"/>
        <v>926.00966020484452</v>
      </c>
      <c r="I9278">
        <f t="shared" si="874"/>
        <v>-1.5623605437762151</v>
      </c>
      <c r="J9278">
        <f t="shared" si="875"/>
        <v>-1.5623605437762151</v>
      </c>
      <c r="K9278">
        <f t="shared" si="876"/>
        <v>-6.215449969473319E-4</v>
      </c>
      <c r="L9278">
        <f t="shared" si="877"/>
        <v>-3.106505469831987E-3</v>
      </c>
      <c r="P9278">
        <v>-3.1091970000000002E-3</v>
      </c>
    </row>
    <row r="9279" spans="1:16" x14ac:dyDescent="0.15">
      <c r="A9279">
        <v>200.34067709999999</v>
      </c>
      <c r="B9279">
        <v>-739.10635109999998</v>
      </c>
      <c r="C9279">
        <v>0</v>
      </c>
      <c r="D9279">
        <v>0</v>
      </c>
      <c r="E9279">
        <v>0</v>
      </c>
      <c r="F9279">
        <v>1</v>
      </c>
      <c r="G9279">
        <f t="shared" si="873"/>
        <v>0.10007475538267169</v>
      </c>
      <c r="H9279">
        <f t="shared" si="878"/>
        <v>926.1096639630789</v>
      </c>
      <c r="I9279">
        <f t="shared" si="874"/>
        <v>-1.5629820887731625</v>
      </c>
      <c r="J9279">
        <f t="shared" si="875"/>
        <v>-1.5629820887731625</v>
      </c>
      <c r="K9279">
        <f t="shared" si="876"/>
        <v>2.4328563365672018E-4</v>
      </c>
      <c r="L9279">
        <f t="shared" si="877"/>
        <v>1.2155541618012536E-3</v>
      </c>
      <c r="P9279">
        <v>1.218457E-3</v>
      </c>
    </row>
    <row r="9280" spans="1:16" x14ac:dyDescent="0.15">
      <c r="A9280">
        <v>200.34145910000001</v>
      </c>
      <c r="B9280">
        <v>-739.20642280000004</v>
      </c>
      <c r="C9280">
        <v>0</v>
      </c>
      <c r="D9280">
        <v>0</v>
      </c>
      <c r="E9280">
        <v>0</v>
      </c>
      <c r="F9280">
        <v>1</v>
      </c>
      <c r="G9280">
        <f t="shared" si="873"/>
        <v>0.10006904840816137</v>
      </c>
      <c r="H9280">
        <f t="shared" si="878"/>
        <v>926.20973871846161</v>
      </c>
      <c r="I9280">
        <f t="shared" si="874"/>
        <v>-1.5627388031395057</v>
      </c>
      <c r="J9280">
        <f t="shared" si="875"/>
        <v>-1.5627388031395057</v>
      </c>
      <c r="K9280">
        <f t="shared" si="876"/>
        <v>1.9994597749906085E-4</v>
      </c>
      <c r="L9280">
        <f t="shared" si="877"/>
        <v>9.9964963626015852E-4</v>
      </c>
      <c r="P9280">
        <v>9.9904099999999999E-4</v>
      </c>
    </row>
    <row r="9281" spans="1:16" x14ac:dyDescent="0.15">
      <c r="A9281">
        <v>200.3422654</v>
      </c>
      <c r="B9281">
        <v>-739.30648859999997</v>
      </c>
      <c r="C9281">
        <v>0</v>
      </c>
      <c r="D9281">
        <v>0</v>
      </c>
      <c r="E9281">
        <v>0</v>
      </c>
      <c r="F9281">
        <v>1</v>
      </c>
      <c r="G9281">
        <f t="shared" si="873"/>
        <v>9.9947007464279952E-2</v>
      </c>
      <c r="H9281">
        <f t="shared" si="878"/>
        <v>926.30980776686977</v>
      </c>
      <c r="I9281">
        <f t="shared" si="874"/>
        <v>-1.5625388571620067</v>
      </c>
      <c r="J9281">
        <f t="shared" si="875"/>
        <v>-1.5625388571620067</v>
      </c>
      <c r="K9281">
        <f t="shared" si="876"/>
        <v>-9.1830977682727521E-4</v>
      </c>
      <c r="L9281">
        <f t="shared" si="877"/>
        <v>-4.5943606616611144E-3</v>
      </c>
      <c r="P9281">
        <v>-4.5897159999999998E-3</v>
      </c>
    </row>
    <row r="9282" spans="1:16" x14ac:dyDescent="0.15">
      <c r="A9282">
        <v>200.3430907</v>
      </c>
      <c r="B9282">
        <v>-739.40643220000004</v>
      </c>
      <c r="C9282">
        <v>0</v>
      </c>
      <c r="D9282">
        <v>0</v>
      </c>
      <c r="E9282">
        <v>0</v>
      </c>
      <c r="F9282">
        <v>1</v>
      </c>
      <c r="G9282">
        <f t="shared" si="873"/>
        <v>9.9930591282010831E-2</v>
      </c>
      <c r="H9282">
        <f t="shared" si="878"/>
        <v>926.40975477433403</v>
      </c>
      <c r="I9282">
        <f t="shared" si="874"/>
        <v>-1.563457166938834</v>
      </c>
      <c r="J9282">
        <f t="shared" si="875"/>
        <v>-1.563457166938834</v>
      </c>
      <c r="K9282">
        <f t="shared" si="876"/>
        <v>-1.6064505128809969E-5</v>
      </c>
      <c r="L9282">
        <f t="shared" si="877"/>
        <v>-8.0361552463358168E-5</v>
      </c>
      <c r="P9282" s="2">
        <v>-8.1699999999999994E-5</v>
      </c>
    </row>
    <row r="9283" spans="1:16" x14ac:dyDescent="0.15">
      <c r="A9283">
        <v>200.34382410000001</v>
      </c>
      <c r="B9283">
        <v>-739.50636010000005</v>
      </c>
      <c r="C9283">
        <v>0</v>
      </c>
      <c r="D9283">
        <v>0</v>
      </c>
      <c r="E9283">
        <v>0</v>
      </c>
      <c r="F9283">
        <v>1</v>
      </c>
      <c r="G9283">
        <f t="shared" si="873"/>
        <v>9.9972280630927723E-2</v>
      </c>
      <c r="H9283">
        <f t="shared" si="878"/>
        <v>926.50968536561606</v>
      </c>
      <c r="I9283">
        <f t="shared" si="874"/>
        <v>-1.5634732314439628</v>
      </c>
      <c r="J9283">
        <f t="shared" si="875"/>
        <v>-1.5634732314439628</v>
      </c>
      <c r="K9283">
        <f t="shared" si="876"/>
        <v>1.0214954692391309E-3</v>
      </c>
      <c r="L9283">
        <f t="shared" si="877"/>
        <v>5.1065003573254547E-3</v>
      </c>
      <c r="P9283">
        <v>5.1126990000000001E-3</v>
      </c>
    </row>
    <row r="9284" spans="1:16" x14ac:dyDescent="0.15">
      <c r="A9284">
        <v>200.3445562</v>
      </c>
      <c r="B9284">
        <v>-739.60632969999995</v>
      </c>
      <c r="C9284">
        <v>0</v>
      </c>
      <c r="D9284">
        <v>0</v>
      </c>
      <c r="E9284">
        <v>0</v>
      </c>
      <c r="F9284">
        <v>1</v>
      </c>
      <c r="G9284">
        <f t="shared" si="873"/>
        <v>0.10006598388691879</v>
      </c>
      <c r="H9284">
        <f t="shared" si="878"/>
        <v>926.609657646247</v>
      </c>
      <c r="I9284">
        <f t="shared" si="874"/>
        <v>-1.5624517359747236</v>
      </c>
      <c r="J9284">
        <f t="shared" si="875"/>
        <v>-1.5624517359747236</v>
      </c>
      <c r="K9284">
        <f t="shared" si="876"/>
        <v>5.3473054985597734E-4</v>
      </c>
      <c r="L9284">
        <f t="shared" si="877"/>
        <v>2.6722000389479555E-3</v>
      </c>
      <c r="P9284">
        <v>2.6713399999999999E-3</v>
      </c>
    </row>
    <row r="9285" spans="1:16" x14ac:dyDescent="0.15">
      <c r="A9285">
        <v>200.34539119999999</v>
      </c>
      <c r="B9285">
        <v>-739.70639219999998</v>
      </c>
      <c r="C9285">
        <v>0</v>
      </c>
      <c r="D9285">
        <v>0</v>
      </c>
      <c r="E9285">
        <v>0</v>
      </c>
      <c r="F9285">
        <v>1</v>
      </c>
      <c r="G9285">
        <f t="shared" si="873"/>
        <v>0.10004274377649097</v>
      </c>
      <c r="H9285">
        <f t="shared" si="878"/>
        <v>926.70972363013391</v>
      </c>
      <c r="I9285">
        <f t="shared" si="874"/>
        <v>-1.5619170054248677</v>
      </c>
      <c r="J9285">
        <f t="shared" si="875"/>
        <v>-1.5619170054248677</v>
      </c>
      <c r="K9285">
        <f t="shared" si="876"/>
        <v>-4.5548730578115482E-4</v>
      </c>
      <c r="L9285">
        <f t="shared" si="877"/>
        <v>-2.2759685876042384E-3</v>
      </c>
      <c r="P9285">
        <v>-2.280921E-3</v>
      </c>
    </row>
    <row r="9286" spans="1:16" x14ac:dyDescent="0.15">
      <c r="A9286">
        <v>200.34627950000001</v>
      </c>
      <c r="B9286">
        <v>-739.80643099999998</v>
      </c>
      <c r="C9286">
        <v>0</v>
      </c>
      <c r="D9286">
        <v>0</v>
      </c>
      <c r="E9286">
        <v>0</v>
      </c>
      <c r="F9286">
        <v>1</v>
      </c>
      <c r="G9286">
        <f t="shared" si="873"/>
        <v>0.1000862510882788</v>
      </c>
      <c r="H9286">
        <f t="shared" si="878"/>
        <v>926.80976637391041</v>
      </c>
      <c r="I9286">
        <f t="shared" si="874"/>
        <v>-1.5623724927306488</v>
      </c>
      <c r="J9286">
        <f t="shared" si="875"/>
        <v>-1.5623724927306488</v>
      </c>
      <c r="K9286">
        <f t="shared" si="876"/>
        <v>-5.1978955845211061E-4</v>
      </c>
      <c r="L9286">
        <f t="shared" si="877"/>
        <v>-2.5983141466205521E-3</v>
      </c>
      <c r="P9286">
        <v>-2.5923470000000001E-3</v>
      </c>
    </row>
    <row r="9287" spans="1:16" x14ac:dyDescent="0.15">
      <c r="A9287">
        <v>200.34712260000001</v>
      </c>
      <c r="B9287">
        <v>-739.9065137</v>
      </c>
      <c r="C9287">
        <v>0</v>
      </c>
      <c r="D9287">
        <v>0</v>
      </c>
      <c r="E9287">
        <v>0</v>
      </c>
      <c r="F9287">
        <v>1</v>
      </c>
      <c r="G9287">
        <f t="shared" ref="G9287:G9350" si="879">SQRT((A9288-A9287)^2+(B9288-B9287)^2)</f>
        <v>9.9962522509027082E-2</v>
      </c>
      <c r="H9287">
        <f t="shared" si="878"/>
        <v>926.90985262499873</v>
      </c>
      <c r="I9287">
        <f t="shared" ref="I9287:I9350" si="880">ATAN2(A9288-A9287,B9288-B9287)</f>
        <v>-1.5628922822891009</v>
      </c>
      <c r="J9287">
        <f t="shared" si="875"/>
        <v>-1.5628922822891009</v>
      </c>
      <c r="K9287">
        <f t="shared" si="876"/>
        <v>3.3395413092285331E-4</v>
      </c>
      <c r="L9287">
        <f t="shared" si="877"/>
        <v>1.6704796553574774E-3</v>
      </c>
      <c r="P9287">
        <v>1.6675100000000001E-3</v>
      </c>
    </row>
    <row r="9288" spans="1:16" x14ac:dyDescent="0.15">
      <c r="A9288">
        <v>200.34791269999999</v>
      </c>
      <c r="B9288">
        <v>-740.00647309999999</v>
      </c>
      <c r="C9288">
        <v>0</v>
      </c>
      <c r="D9288">
        <v>0</v>
      </c>
      <c r="E9288">
        <v>0</v>
      </c>
      <c r="F9288">
        <v>1</v>
      </c>
      <c r="G9288">
        <f t="shared" si="879"/>
        <v>9.9952591603188687E-2</v>
      </c>
      <c r="H9288">
        <f t="shared" si="878"/>
        <v>927.00981514750777</v>
      </c>
      <c r="I9288">
        <f t="shared" si="880"/>
        <v>-1.5625583281581781</v>
      </c>
      <c r="J9288">
        <f t="shared" ref="J9288:J9351" si="881">IF(I9288&gt;0.1,I9288-2*PI(),I9288)</f>
        <v>-1.5625583281581781</v>
      </c>
      <c r="K9288">
        <f t="shared" ref="K9288:K9351" si="882">IF((I9289-I9288)&gt;PI(),(I9289-I9288)-2*PI(),IF((I9289-I9288)&lt;-PI(),(I9289-I9288)+2*PI(),(I9289-I9288)))</f>
        <v>-9.1240829196514994E-4</v>
      </c>
      <c r="L9288">
        <f t="shared" ref="L9288:L9351" si="883">K9288/(H9290-H9288)</f>
        <v>-4.5648448958381764E-3</v>
      </c>
      <c r="P9288">
        <v>-4.5638730000000004E-3</v>
      </c>
    </row>
    <row r="9289" spans="1:16" x14ac:dyDescent="0.15">
      <c r="A9289">
        <v>200.3487361</v>
      </c>
      <c r="B9289">
        <v>-740.10642229999996</v>
      </c>
      <c r="C9289">
        <v>0</v>
      </c>
      <c r="D9289">
        <v>0</v>
      </c>
      <c r="E9289">
        <v>0</v>
      </c>
      <c r="F9289">
        <v>1</v>
      </c>
      <c r="G9289">
        <f t="shared" si="879"/>
        <v>9.992458117808313E-2</v>
      </c>
      <c r="H9289">
        <f t="shared" ref="H9289:H9352" si="884">H9288+G9288</f>
        <v>927.10976773911091</v>
      </c>
      <c r="I9289">
        <f t="shared" si="880"/>
        <v>-1.5634707364501432</v>
      </c>
      <c r="J9289">
        <f t="shared" si="881"/>
        <v>-1.5634707364501432</v>
      </c>
      <c r="K9289">
        <f t="shared" si="882"/>
        <v>-2.4939698574311109E-5</v>
      </c>
      <c r="L9289">
        <f t="shared" si="883"/>
        <v>-1.2471636011923028E-4</v>
      </c>
      <c r="P9289">
        <v>-1.2317400000000001E-4</v>
      </c>
    </row>
    <row r="9290" spans="1:16" x14ac:dyDescent="0.15">
      <c r="A9290">
        <v>200.3494681</v>
      </c>
      <c r="B9290">
        <v>-740.20634419999999</v>
      </c>
      <c r="C9290">
        <v>0</v>
      </c>
      <c r="D9290">
        <v>0</v>
      </c>
      <c r="E9290">
        <v>0</v>
      </c>
      <c r="F9290">
        <v>1</v>
      </c>
      <c r="G9290">
        <f t="shared" si="879"/>
        <v>0.1000467662094493</v>
      </c>
      <c r="H9290">
        <f t="shared" si="884"/>
        <v>927.20969232028904</v>
      </c>
      <c r="I9290">
        <f t="shared" si="880"/>
        <v>-1.5634956761487175</v>
      </c>
      <c r="J9290">
        <f t="shared" si="881"/>
        <v>-1.5634956761487175</v>
      </c>
      <c r="K9290">
        <f t="shared" si="882"/>
        <v>1.2484384230073697E-3</v>
      </c>
      <c r="L9290">
        <f t="shared" si="883"/>
        <v>6.2381739969975328E-3</v>
      </c>
      <c r="P9290">
        <v>6.2432299999999998E-3</v>
      </c>
    </row>
    <row r="9291" spans="1:16" x14ac:dyDescent="0.15">
      <c r="A9291">
        <v>200.3501985</v>
      </c>
      <c r="B9291">
        <v>-740.30638829999998</v>
      </c>
      <c r="C9291">
        <v>0</v>
      </c>
      <c r="D9291">
        <v>0</v>
      </c>
      <c r="E9291">
        <v>0</v>
      </c>
      <c r="F9291">
        <v>1</v>
      </c>
      <c r="G9291">
        <f t="shared" si="879"/>
        <v>0.10008205732260844</v>
      </c>
      <c r="H9291">
        <f t="shared" si="884"/>
        <v>927.30973908649844</v>
      </c>
      <c r="I9291">
        <f t="shared" si="880"/>
        <v>-1.5622472377257102</v>
      </c>
      <c r="J9291">
        <f t="shared" si="881"/>
        <v>-1.5622472377257102</v>
      </c>
      <c r="K9291">
        <f t="shared" si="882"/>
        <v>-7.5703119168823996E-4</v>
      </c>
      <c r="L9291">
        <f t="shared" si="883"/>
        <v>-3.7831131926458483E-3</v>
      </c>
      <c r="P9291">
        <v>-3.7830820000000001E-3</v>
      </c>
    </row>
    <row r="9292" spans="1:16" x14ac:dyDescent="0.15">
      <c r="A9292">
        <v>200.3510541</v>
      </c>
      <c r="B9292">
        <v>-740.40646670000001</v>
      </c>
      <c r="C9292">
        <v>0</v>
      </c>
      <c r="D9292">
        <v>0</v>
      </c>
      <c r="E9292">
        <v>0</v>
      </c>
      <c r="F9292">
        <v>1</v>
      </c>
      <c r="G9292">
        <f t="shared" si="879"/>
        <v>0.10002593658031803</v>
      </c>
      <c r="H9292">
        <f t="shared" si="884"/>
        <v>927.40982114382109</v>
      </c>
      <c r="I9292">
        <f t="shared" si="880"/>
        <v>-1.5630042689173984</v>
      </c>
      <c r="J9292">
        <f t="shared" si="881"/>
        <v>-1.5630042689173984</v>
      </c>
      <c r="K9292">
        <f t="shared" si="882"/>
        <v>-6.546135382046181E-5</v>
      </c>
      <c r="L9292">
        <f t="shared" si="883"/>
        <v>-3.2716948337077498E-4</v>
      </c>
      <c r="P9292">
        <v>-3.2823299999999999E-4</v>
      </c>
    </row>
    <row r="9293" spans="1:16" x14ac:dyDescent="0.15">
      <c r="A9293">
        <v>200.3518335</v>
      </c>
      <c r="B9293">
        <v>-740.50648960000001</v>
      </c>
      <c r="C9293">
        <v>0</v>
      </c>
      <c r="D9293">
        <v>0</v>
      </c>
      <c r="E9293">
        <v>0</v>
      </c>
      <c r="F9293">
        <v>1</v>
      </c>
      <c r="G9293">
        <f t="shared" si="879"/>
        <v>0.10005798673074287</v>
      </c>
      <c r="H9293">
        <f t="shared" si="884"/>
        <v>927.50984708040141</v>
      </c>
      <c r="I9293">
        <f t="shared" si="880"/>
        <v>-1.5630697302712189</v>
      </c>
      <c r="J9293">
        <f t="shared" si="881"/>
        <v>-1.5630697302712189</v>
      </c>
      <c r="K9293">
        <f t="shared" si="882"/>
        <v>7.74322637449254E-4</v>
      </c>
      <c r="L9293">
        <f t="shared" si="883"/>
        <v>3.8720430403088742E-3</v>
      </c>
      <c r="P9293">
        <v>3.8702989999999998E-3</v>
      </c>
    </row>
    <row r="9294" spans="1:16" x14ac:dyDescent="0.15">
      <c r="A9294">
        <v>200.3526066</v>
      </c>
      <c r="B9294">
        <v>-740.60654460000001</v>
      </c>
      <c r="C9294">
        <v>0</v>
      </c>
      <c r="D9294">
        <v>0</v>
      </c>
      <c r="E9294">
        <v>0</v>
      </c>
      <c r="F9294">
        <v>1</v>
      </c>
      <c r="G9294">
        <f t="shared" si="879"/>
        <v>9.9919810362048542E-2</v>
      </c>
      <c r="H9294">
        <f t="shared" si="884"/>
        <v>927.6099050671321</v>
      </c>
      <c r="I9294">
        <f t="shared" si="880"/>
        <v>-1.5622954076337696</v>
      </c>
      <c r="J9294">
        <f t="shared" si="881"/>
        <v>-1.5622954076337696</v>
      </c>
      <c r="K9294">
        <f t="shared" si="882"/>
        <v>-5.295557625166758E-4</v>
      </c>
      <c r="L9294">
        <f t="shared" si="883"/>
        <v>-2.6497186003855734E-3</v>
      </c>
      <c r="P9294">
        <v>-2.648858E-3</v>
      </c>
    </row>
    <row r="9295" spans="1:16" x14ac:dyDescent="0.15">
      <c r="A9295">
        <v>200.35345599999999</v>
      </c>
      <c r="B9295">
        <v>-740.70646079999995</v>
      </c>
      <c r="C9295">
        <v>0</v>
      </c>
      <c r="D9295">
        <v>0</v>
      </c>
      <c r="E9295">
        <v>0</v>
      </c>
      <c r="F9295">
        <v>1</v>
      </c>
      <c r="G9295">
        <f t="shared" si="879"/>
        <v>9.9933775010961082E-2</v>
      </c>
      <c r="H9295">
        <f t="shared" si="884"/>
        <v>927.70982487749416</v>
      </c>
      <c r="I9295">
        <f t="shared" si="880"/>
        <v>-1.5628249633962863</v>
      </c>
      <c r="J9295">
        <f t="shared" si="881"/>
        <v>-1.5628249633962863</v>
      </c>
      <c r="K9295">
        <f t="shared" si="882"/>
        <v>-1.1312834510790459E-4</v>
      </c>
      <c r="L9295">
        <f t="shared" si="883"/>
        <v>-5.6590667811839144E-4</v>
      </c>
      <c r="P9295">
        <v>-5.6553199999999999E-4</v>
      </c>
    </row>
    <row r="9296" spans="1:16" x14ac:dyDescent="0.15">
      <c r="A9296">
        <v>200.3542526</v>
      </c>
      <c r="B9296">
        <v>-740.80639140000005</v>
      </c>
      <c r="C9296">
        <v>0</v>
      </c>
      <c r="D9296">
        <v>0</v>
      </c>
      <c r="E9296">
        <v>0</v>
      </c>
      <c r="F9296">
        <v>1</v>
      </c>
      <c r="G9296">
        <f t="shared" si="879"/>
        <v>9.9972586730542518E-2</v>
      </c>
      <c r="H9296">
        <f t="shared" si="884"/>
        <v>927.80975865250514</v>
      </c>
      <c r="I9296">
        <f t="shared" si="880"/>
        <v>-1.5629380917413942</v>
      </c>
      <c r="J9296">
        <f t="shared" si="881"/>
        <v>-1.5629380917413942</v>
      </c>
      <c r="K9296">
        <f t="shared" si="882"/>
        <v>-5.5579112369663619E-4</v>
      </c>
      <c r="L9296">
        <f t="shared" si="883"/>
        <v>-2.7780769763457542E-3</v>
      </c>
      <c r="P9296">
        <v>-2.7800310000000001E-3</v>
      </c>
    </row>
    <row r="9297" spans="1:16" x14ac:dyDescent="0.15">
      <c r="A9297">
        <v>200.3550382</v>
      </c>
      <c r="B9297">
        <v>-740.90636089999998</v>
      </c>
      <c r="C9297">
        <v>0</v>
      </c>
      <c r="D9297">
        <v>0</v>
      </c>
      <c r="E9297">
        <v>0</v>
      </c>
      <c r="F9297">
        <v>1</v>
      </c>
      <c r="G9297">
        <f t="shared" si="879"/>
        <v>0.10009066869002127</v>
      </c>
      <c r="H9297">
        <f t="shared" si="884"/>
        <v>927.90973123923573</v>
      </c>
      <c r="I9297">
        <f t="shared" si="880"/>
        <v>-1.5634938828650908</v>
      </c>
      <c r="J9297">
        <f t="shared" si="881"/>
        <v>-1.5634938828650908</v>
      </c>
      <c r="K9297">
        <f t="shared" si="882"/>
        <v>3.441648074260506E-4</v>
      </c>
      <c r="L9297">
        <f t="shared" si="883"/>
        <v>1.7196547275286694E-3</v>
      </c>
      <c r="P9297">
        <v>1.7193760000000001E-3</v>
      </c>
    </row>
    <row r="9298" spans="1:16" x14ac:dyDescent="0.15">
      <c r="A9298">
        <v>200.3557691</v>
      </c>
      <c r="B9298">
        <v>-741.00644890000001</v>
      </c>
      <c r="C9298">
        <v>0</v>
      </c>
      <c r="D9298">
        <v>0</v>
      </c>
      <c r="E9298">
        <v>0</v>
      </c>
      <c r="F9298">
        <v>1</v>
      </c>
      <c r="G9298">
        <f t="shared" si="879"/>
        <v>0.1000453248421001</v>
      </c>
      <c r="H9298">
        <f t="shared" si="884"/>
        <v>928.0098219079257</v>
      </c>
      <c r="I9298">
        <f t="shared" si="880"/>
        <v>-1.5631497180576648</v>
      </c>
      <c r="J9298">
        <f t="shared" si="881"/>
        <v>-1.5631497180576648</v>
      </c>
      <c r="K9298">
        <f t="shared" si="882"/>
        <v>6.3976828570910804E-4</v>
      </c>
      <c r="L9298">
        <f t="shared" si="883"/>
        <v>3.1972066970921767E-3</v>
      </c>
      <c r="P9298">
        <v>3.199131E-3</v>
      </c>
    </row>
    <row r="9299" spans="1:16" x14ac:dyDescent="0.15">
      <c r="A9299">
        <v>200.3565341</v>
      </c>
      <c r="B9299">
        <v>-741.10649130000002</v>
      </c>
      <c r="C9299">
        <v>0</v>
      </c>
      <c r="D9299">
        <v>0</v>
      </c>
      <c r="E9299">
        <v>0</v>
      </c>
      <c r="F9299">
        <v>1</v>
      </c>
      <c r="G9299">
        <f t="shared" si="879"/>
        <v>0.10005693513719527</v>
      </c>
      <c r="H9299">
        <f t="shared" si="884"/>
        <v>928.10986723276778</v>
      </c>
      <c r="I9299">
        <f t="shared" si="880"/>
        <v>-1.5625099497719557</v>
      </c>
      <c r="J9299">
        <f t="shared" si="881"/>
        <v>-1.5625099497719557</v>
      </c>
      <c r="K9299">
        <f t="shared" si="882"/>
        <v>-1.7835468799565213E-4</v>
      </c>
      <c r="L9299">
        <f t="shared" si="883"/>
        <v>-8.9157095644819598E-4</v>
      </c>
      <c r="P9299">
        <v>-8.8984000000000003E-4</v>
      </c>
    </row>
    <row r="9300" spans="1:16" x14ac:dyDescent="0.15">
      <c r="A9300">
        <v>200.35736320000001</v>
      </c>
      <c r="B9300">
        <v>-741.20654479999996</v>
      </c>
      <c r="C9300">
        <v>0</v>
      </c>
      <c r="D9300">
        <v>0</v>
      </c>
      <c r="E9300">
        <v>0</v>
      </c>
      <c r="F9300">
        <v>1</v>
      </c>
      <c r="G9300">
        <f t="shared" si="879"/>
        <v>9.9988486604850449E-2</v>
      </c>
      <c r="H9300">
        <f t="shared" si="884"/>
        <v>928.209924167905</v>
      </c>
      <c r="I9300">
        <f t="shared" si="880"/>
        <v>-1.5626883044599513</v>
      </c>
      <c r="J9300">
        <f t="shared" si="881"/>
        <v>-1.5626883044599513</v>
      </c>
      <c r="K9300">
        <f t="shared" si="882"/>
        <v>-8.5985801456645028E-4</v>
      </c>
      <c r="L9300">
        <f t="shared" si="883"/>
        <v>-4.3010511051086902E-3</v>
      </c>
      <c r="P9300">
        <v>-4.3057670000000003E-3</v>
      </c>
    </row>
    <row r="9301" spans="1:16" x14ac:dyDescent="0.15">
      <c r="A9301">
        <v>200.3581739</v>
      </c>
      <c r="B9301">
        <v>-741.30652999999995</v>
      </c>
      <c r="C9301">
        <v>0</v>
      </c>
      <c r="D9301">
        <v>0</v>
      </c>
      <c r="E9301">
        <v>0</v>
      </c>
      <c r="F9301">
        <v>1</v>
      </c>
      <c r="G9301">
        <f t="shared" si="879"/>
        <v>9.9929624934293929E-2</v>
      </c>
      <c r="H9301">
        <f t="shared" si="884"/>
        <v>928.30991265450984</v>
      </c>
      <c r="I9301">
        <f t="shared" si="880"/>
        <v>-1.5635481624745178</v>
      </c>
      <c r="J9301">
        <f t="shared" si="881"/>
        <v>-1.5635481624745178</v>
      </c>
      <c r="K9301">
        <f t="shared" si="882"/>
        <v>5.9073205576076759E-5</v>
      </c>
      <c r="L9301">
        <f t="shared" si="883"/>
        <v>2.9551394159981305E-4</v>
      </c>
      <c r="P9301">
        <v>3.0221399999999998E-4</v>
      </c>
    </row>
    <row r="9302" spans="1:16" x14ac:dyDescent="0.15">
      <c r="A9302">
        <v>200.3588982</v>
      </c>
      <c r="B9302">
        <v>-741.40645700000005</v>
      </c>
      <c r="C9302">
        <v>0</v>
      </c>
      <c r="D9302">
        <v>0</v>
      </c>
      <c r="E9302">
        <v>0</v>
      </c>
      <c r="F9302">
        <v>1</v>
      </c>
      <c r="G9302">
        <f t="shared" si="879"/>
        <v>9.9970268980282287E-2</v>
      </c>
      <c r="H9302">
        <f t="shared" si="884"/>
        <v>928.40984227944409</v>
      </c>
      <c r="I9302">
        <f t="shared" si="880"/>
        <v>-1.5634890892689417</v>
      </c>
      <c r="J9302">
        <f t="shared" si="881"/>
        <v>-1.5634890892689417</v>
      </c>
      <c r="K9302">
        <f t="shared" si="882"/>
        <v>8.1136489197275452E-4</v>
      </c>
      <c r="L9302">
        <f t="shared" si="883"/>
        <v>4.0573059658216724E-3</v>
      </c>
      <c r="P9302">
        <v>4.0594890000000003E-3</v>
      </c>
    </row>
    <row r="9303" spans="1:16" x14ac:dyDescent="0.15">
      <c r="A9303">
        <v>200.3596287</v>
      </c>
      <c r="B9303">
        <v>-741.50642459999995</v>
      </c>
      <c r="C9303">
        <v>0</v>
      </c>
      <c r="D9303">
        <v>0</v>
      </c>
      <c r="E9303">
        <v>0</v>
      </c>
      <c r="F9303">
        <v>1</v>
      </c>
      <c r="G9303">
        <f t="shared" si="879"/>
        <v>0.10000599576475859</v>
      </c>
      <c r="H9303">
        <f t="shared" si="884"/>
        <v>928.50981254842441</v>
      </c>
      <c r="I9303">
        <f t="shared" si="880"/>
        <v>-1.5626777243769689</v>
      </c>
      <c r="J9303">
        <f t="shared" si="881"/>
        <v>-1.5626777243769689</v>
      </c>
      <c r="K9303">
        <f t="shared" si="882"/>
        <v>4.9545859525101932E-5</v>
      </c>
      <c r="L9303">
        <f t="shared" si="883"/>
        <v>2.4760149202145891E-4</v>
      </c>
      <c r="P9303">
        <v>2.4225900000000001E-4</v>
      </c>
    </row>
    <row r="9304" spans="1:16" x14ac:dyDescent="0.15">
      <c r="A9304">
        <v>200.3604406</v>
      </c>
      <c r="B9304">
        <v>-741.60642729999995</v>
      </c>
      <c r="C9304">
        <v>0</v>
      </c>
      <c r="D9304">
        <v>0</v>
      </c>
      <c r="E9304">
        <v>0</v>
      </c>
      <c r="F9304">
        <v>1</v>
      </c>
      <c r="G9304">
        <f t="shared" si="879"/>
        <v>0.10009723915762835</v>
      </c>
      <c r="H9304">
        <f t="shared" si="884"/>
        <v>928.60981854418912</v>
      </c>
      <c r="I9304">
        <f t="shared" si="880"/>
        <v>-1.5626281785174438</v>
      </c>
      <c r="J9304">
        <f t="shared" si="881"/>
        <v>-1.5626281785174438</v>
      </c>
      <c r="K9304">
        <f t="shared" si="882"/>
        <v>4.5120741406412535E-4</v>
      </c>
      <c r="L9304">
        <f t="shared" si="883"/>
        <v>2.254711812114253E-3</v>
      </c>
      <c r="P9304">
        <v>2.2589789999999999E-3</v>
      </c>
    </row>
    <row r="9305" spans="1:16" x14ac:dyDescent="0.15">
      <c r="A9305">
        <v>200.36125820000001</v>
      </c>
      <c r="B9305">
        <v>-741.7065212</v>
      </c>
      <c r="C9305">
        <v>0</v>
      </c>
      <c r="D9305">
        <v>0</v>
      </c>
      <c r="E9305">
        <v>0</v>
      </c>
      <c r="F9305">
        <v>1</v>
      </c>
      <c r="G9305">
        <f t="shared" si="879"/>
        <v>0.10002031539627675</v>
      </c>
      <c r="H9305">
        <f t="shared" si="884"/>
        <v>928.70991578334679</v>
      </c>
      <c r="I9305">
        <f t="shared" si="880"/>
        <v>-1.5621769711033797</v>
      </c>
      <c r="J9305">
        <f t="shared" si="881"/>
        <v>-1.5621769711033797</v>
      </c>
      <c r="K9305">
        <f t="shared" si="882"/>
        <v>-7.3830789671158747E-4</v>
      </c>
      <c r="L9305">
        <f t="shared" si="883"/>
        <v>-3.6906883789437012E-3</v>
      </c>
      <c r="P9305">
        <v>-3.6926720000000001E-3</v>
      </c>
    </row>
    <row r="9306" spans="1:16" x14ac:dyDescent="0.15">
      <c r="A9306">
        <v>200.36212029999999</v>
      </c>
      <c r="B9306">
        <v>-741.8065378</v>
      </c>
      <c r="C9306">
        <v>0</v>
      </c>
      <c r="D9306">
        <v>0</v>
      </c>
      <c r="E9306">
        <v>0</v>
      </c>
      <c r="F9306">
        <v>1</v>
      </c>
      <c r="G9306">
        <f t="shared" si="879"/>
        <v>0.10002580633102053</v>
      </c>
      <c r="H9306">
        <f t="shared" si="884"/>
        <v>928.80993609874304</v>
      </c>
      <c r="I9306">
        <f t="shared" si="880"/>
        <v>-1.5629152790000913</v>
      </c>
      <c r="J9306">
        <f t="shared" si="881"/>
        <v>-1.5629152790000913</v>
      </c>
      <c r="K9306">
        <f t="shared" si="882"/>
        <v>-7.8376584176997888E-4</v>
      </c>
      <c r="L9306">
        <f t="shared" si="883"/>
        <v>-3.9197655813094376E-3</v>
      </c>
      <c r="P9306">
        <v>-3.9150729999999998E-3</v>
      </c>
    </row>
    <row r="9307" spans="1:16" x14ac:dyDescent="0.15">
      <c r="A9307">
        <v>200.3629086</v>
      </c>
      <c r="B9307">
        <v>-741.90656049999996</v>
      </c>
      <c r="C9307">
        <v>0</v>
      </c>
      <c r="D9307">
        <v>0</v>
      </c>
      <c r="E9307">
        <v>0</v>
      </c>
      <c r="F9307">
        <v>1</v>
      </c>
      <c r="G9307">
        <f t="shared" si="879"/>
        <v>9.9926416706766288E-2</v>
      </c>
      <c r="H9307">
        <f t="shared" si="884"/>
        <v>928.90996190507406</v>
      </c>
      <c r="I9307">
        <f t="shared" si="880"/>
        <v>-1.5636990448418613</v>
      </c>
      <c r="J9307">
        <f t="shared" si="881"/>
        <v>-1.5636990448418613</v>
      </c>
      <c r="K9307">
        <f t="shared" si="882"/>
        <v>5.7047840371460268E-4</v>
      </c>
      <c r="L9307">
        <f t="shared" si="883"/>
        <v>2.8541279704571167E-3</v>
      </c>
      <c r="P9307">
        <v>2.8524399999999999E-3</v>
      </c>
    </row>
    <row r="9308" spans="1:16" x14ac:dyDescent="0.15">
      <c r="A9308">
        <v>200.36361779999999</v>
      </c>
      <c r="B9308">
        <v>-742.00648439999998</v>
      </c>
      <c r="C9308">
        <v>0</v>
      </c>
      <c r="D9308">
        <v>0</v>
      </c>
      <c r="E9308">
        <v>0</v>
      </c>
      <c r="F9308">
        <v>1</v>
      </c>
      <c r="G9308">
        <f t="shared" si="879"/>
        <v>9.9951938300202881E-2</v>
      </c>
      <c r="H9308">
        <f t="shared" si="884"/>
        <v>929.00988832178086</v>
      </c>
      <c r="I9308">
        <f t="shared" si="880"/>
        <v>-1.5631285664381467</v>
      </c>
      <c r="J9308">
        <f t="shared" si="881"/>
        <v>-1.5631285664381467</v>
      </c>
      <c r="K9308">
        <f t="shared" si="882"/>
        <v>1.3198490925558914E-4</v>
      </c>
      <c r="L9308">
        <f t="shared" si="883"/>
        <v>6.5994209616321959E-4</v>
      </c>
      <c r="P9308">
        <v>6.5740899999999997E-4</v>
      </c>
    </row>
    <row r="9309" spans="1:16" x14ac:dyDescent="0.15">
      <c r="A9309">
        <v>200.36438419999999</v>
      </c>
      <c r="B9309">
        <v>-742.10643340000001</v>
      </c>
      <c r="C9309">
        <v>0</v>
      </c>
      <c r="D9309">
        <v>0</v>
      </c>
      <c r="E9309">
        <v>0</v>
      </c>
      <c r="F9309">
        <v>1</v>
      </c>
      <c r="G9309">
        <f t="shared" si="879"/>
        <v>0.10004274308606781</v>
      </c>
      <c r="H9309">
        <f t="shared" si="884"/>
        <v>929.10984026008111</v>
      </c>
      <c r="I9309">
        <f t="shared" si="880"/>
        <v>-1.5629965815288911</v>
      </c>
      <c r="J9309">
        <f t="shared" si="881"/>
        <v>-1.5629965815288911</v>
      </c>
      <c r="K9309">
        <f t="shared" si="882"/>
        <v>-2.6884469435062286E-4</v>
      </c>
      <c r="L9309">
        <f t="shared" si="883"/>
        <v>-1.3433859974033675E-3</v>
      </c>
      <c r="P9309">
        <v>-1.3385560000000001E-3</v>
      </c>
    </row>
    <row r="9310" spans="1:16" x14ac:dyDescent="0.15">
      <c r="A9310">
        <v>200.36516449999999</v>
      </c>
      <c r="B9310">
        <v>-742.20647310000004</v>
      </c>
      <c r="C9310">
        <v>0</v>
      </c>
      <c r="D9310">
        <v>0</v>
      </c>
      <c r="E9310">
        <v>0</v>
      </c>
      <c r="F9310">
        <v>1</v>
      </c>
      <c r="G9310">
        <f t="shared" si="879"/>
        <v>0.10008193803330993</v>
      </c>
      <c r="H9310">
        <f t="shared" si="884"/>
        <v>929.20988300316719</v>
      </c>
      <c r="I9310">
        <f t="shared" si="880"/>
        <v>-1.5632654262232417</v>
      </c>
      <c r="J9310">
        <f t="shared" si="881"/>
        <v>-1.5632654262232417</v>
      </c>
      <c r="K9310">
        <f t="shared" si="882"/>
        <v>3.8691721157535497E-4</v>
      </c>
      <c r="L9310">
        <f t="shared" si="883"/>
        <v>1.9333953386429733E-3</v>
      </c>
      <c r="P9310">
        <v>1.9311599999999999E-3</v>
      </c>
    </row>
    <row r="9311" spans="1:16" x14ac:dyDescent="0.15">
      <c r="A9311">
        <v>200.36591820000001</v>
      </c>
      <c r="B9311">
        <v>-742.30655220000006</v>
      </c>
      <c r="C9311">
        <v>0</v>
      </c>
      <c r="D9311">
        <v>0</v>
      </c>
      <c r="E9311">
        <v>0</v>
      </c>
      <c r="F9311">
        <v>1</v>
      </c>
      <c r="G9311">
        <f t="shared" si="879"/>
        <v>0.10004123586800821</v>
      </c>
      <c r="H9311">
        <f t="shared" si="884"/>
        <v>929.30996494120052</v>
      </c>
      <c r="I9311">
        <f t="shared" si="880"/>
        <v>-1.5628785090116664</v>
      </c>
      <c r="J9311">
        <f t="shared" si="881"/>
        <v>-1.5628785090116664</v>
      </c>
      <c r="K9311">
        <f t="shared" si="882"/>
        <v>4.0162921159492271E-5</v>
      </c>
      <c r="L9311">
        <f t="shared" si="883"/>
        <v>2.0079713487093263E-4</v>
      </c>
      <c r="P9311">
        <v>1.98094E-4</v>
      </c>
    </row>
    <row r="9312" spans="1:16" x14ac:dyDescent="0.15">
      <c r="A9312">
        <v>200.36671029999999</v>
      </c>
      <c r="B9312">
        <v>-742.40659029999995</v>
      </c>
      <c r="C9312">
        <v>0</v>
      </c>
      <c r="D9312">
        <v>0</v>
      </c>
      <c r="E9312">
        <v>0</v>
      </c>
      <c r="F9312">
        <v>1</v>
      </c>
      <c r="G9312">
        <f t="shared" si="879"/>
        <v>9.9976165701521985E-2</v>
      </c>
      <c r="H9312">
        <f t="shared" si="884"/>
        <v>929.41000617706857</v>
      </c>
      <c r="I9312">
        <f t="shared" si="880"/>
        <v>-1.5628383460905069</v>
      </c>
      <c r="J9312">
        <f t="shared" si="881"/>
        <v>-1.5628383460905069</v>
      </c>
      <c r="K9312">
        <f t="shared" si="882"/>
        <v>-1.3046733319010961E-4</v>
      </c>
      <c r="L9312">
        <f t="shared" si="883"/>
        <v>-6.5226579538057116E-4</v>
      </c>
      <c r="P9312">
        <v>-6.5260700000000004E-4</v>
      </c>
    </row>
    <row r="9313" spans="1:16" x14ac:dyDescent="0.15">
      <c r="A9313">
        <v>200.3675059</v>
      </c>
      <c r="B9313">
        <v>-742.50656330000004</v>
      </c>
      <c r="C9313">
        <v>0</v>
      </c>
      <c r="D9313">
        <v>0</v>
      </c>
      <c r="E9313">
        <v>0</v>
      </c>
      <c r="F9313">
        <v>1</v>
      </c>
      <c r="G9313">
        <f t="shared" si="879"/>
        <v>0.10004556487848155</v>
      </c>
      <c r="H9313">
        <f t="shared" si="884"/>
        <v>929.50998234277006</v>
      </c>
      <c r="I9313">
        <f t="shared" si="880"/>
        <v>-1.562968813423697</v>
      </c>
      <c r="J9313">
        <f t="shared" si="881"/>
        <v>-1.562968813423697</v>
      </c>
      <c r="K9313">
        <f t="shared" si="882"/>
        <v>-5.1541168566227036E-4</v>
      </c>
      <c r="L9313">
        <f t="shared" si="883"/>
        <v>-2.5770064101759108E-3</v>
      </c>
      <c r="P9313">
        <v>-2.5749309999999999E-3</v>
      </c>
    </row>
    <row r="9314" spans="1:16" x14ac:dyDescent="0.15">
      <c r="A9314">
        <v>200.368289</v>
      </c>
      <c r="B9314">
        <v>-742.60660580000001</v>
      </c>
      <c r="C9314">
        <v>0</v>
      </c>
      <c r="D9314">
        <v>0</v>
      </c>
      <c r="E9314">
        <v>0</v>
      </c>
      <c r="F9314">
        <v>1</v>
      </c>
      <c r="G9314">
        <f t="shared" si="879"/>
        <v>9.9958472219442443E-2</v>
      </c>
      <c r="H9314">
        <f t="shared" si="884"/>
        <v>929.61002790764849</v>
      </c>
      <c r="I9314">
        <f t="shared" si="880"/>
        <v>-1.5634842251093592</v>
      </c>
      <c r="J9314">
        <f t="shared" si="881"/>
        <v>-1.5634842251093592</v>
      </c>
      <c r="K9314">
        <f t="shared" si="882"/>
        <v>-6.0745991059496518E-4</v>
      </c>
      <c r="L9314">
        <f t="shared" si="883"/>
        <v>-3.0385177106274593E-3</v>
      </c>
      <c r="P9314">
        <v>-3.0351509999999998E-3</v>
      </c>
    </row>
    <row r="9315" spans="1:16" x14ac:dyDescent="0.15">
      <c r="A9315">
        <v>200.36901990000001</v>
      </c>
      <c r="B9315">
        <v>-742.70656159999999</v>
      </c>
      <c r="C9315">
        <v>0</v>
      </c>
      <c r="D9315">
        <v>0</v>
      </c>
      <c r="E9315">
        <v>0</v>
      </c>
      <c r="F9315">
        <v>1</v>
      </c>
      <c r="G9315">
        <f t="shared" si="879"/>
        <v>9.9961346733853304E-2</v>
      </c>
      <c r="H9315">
        <f t="shared" si="884"/>
        <v>929.70998637986793</v>
      </c>
      <c r="I9315">
        <f t="shared" si="880"/>
        <v>-1.5640916850199542</v>
      </c>
      <c r="J9315">
        <f t="shared" si="881"/>
        <v>-1.5640916850199542</v>
      </c>
      <c r="K9315">
        <f t="shared" si="882"/>
        <v>1.2891072543368409E-3</v>
      </c>
      <c r="L9315">
        <f t="shared" si="883"/>
        <v>6.4470499921955495E-3</v>
      </c>
      <c r="P9315">
        <v>6.4460719999999997E-3</v>
      </c>
    </row>
    <row r="9316" spans="1:16" x14ac:dyDescent="0.15">
      <c r="A9316">
        <v>200.36969010000001</v>
      </c>
      <c r="B9316">
        <v>-742.80652069999996</v>
      </c>
      <c r="C9316">
        <v>0</v>
      </c>
      <c r="D9316">
        <v>0</v>
      </c>
      <c r="E9316">
        <v>0</v>
      </c>
      <c r="F9316">
        <v>1</v>
      </c>
      <c r="G9316">
        <f t="shared" si="879"/>
        <v>9.9991694718806312E-2</v>
      </c>
      <c r="H9316">
        <f t="shared" si="884"/>
        <v>929.80994772660176</v>
      </c>
      <c r="I9316">
        <f t="shared" si="880"/>
        <v>-1.5628025777656174</v>
      </c>
      <c r="J9316">
        <f t="shared" si="881"/>
        <v>-1.5628025777656174</v>
      </c>
      <c r="K9316">
        <f t="shared" si="882"/>
        <v>3.2481826955876869E-4</v>
      </c>
      <c r="L9316">
        <f t="shared" si="883"/>
        <v>1.6236192242734516E-3</v>
      </c>
      <c r="P9316">
        <v>1.6230680000000001E-3</v>
      </c>
    </row>
    <row r="9317" spans="1:16" x14ac:dyDescent="0.15">
      <c r="A9317">
        <v>200.3704894</v>
      </c>
      <c r="B9317">
        <v>-742.90650919999996</v>
      </c>
      <c r="C9317">
        <v>0</v>
      </c>
      <c r="D9317">
        <v>0</v>
      </c>
      <c r="E9317">
        <v>0</v>
      </c>
      <c r="F9317">
        <v>1</v>
      </c>
      <c r="G9317">
        <f t="shared" si="879"/>
        <v>0.10006646220776587</v>
      </c>
      <c r="H9317">
        <f t="shared" si="884"/>
        <v>929.90993942132059</v>
      </c>
      <c r="I9317">
        <f t="shared" si="880"/>
        <v>-1.5624777594960586</v>
      </c>
      <c r="J9317">
        <f t="shared" si="881"/>
        <v>-1.5624777594960586</v>
      </c>
      <c r="K9317">
        <f t="shared" si="882"/>
        <v>-7.7733465785745359E-4</v>
      </c>
      <c r="L9317">
        <f t="shared" si="883"/>
        <v>-3.8846511967616819E-3</v>
      </c>
      <c r="P9317">
        <v>-3.8805340000000002E-3</v>
      </c>
    </row>
    <row r="9318" spans="1:16" x14ac:dyDescent="0.15">
      <c r="A9318">
        <v>200.3713218</v>
      </c>
      <c r="B9318">
        <v>-743.00657220000005</v>
      </c>
      <c r="C9318">
        <v>0</v>
      </c>
      <c r="D9318">
        <v>0</v>
      </c>
      <c r="E9318">
        <v>0</v>
      </c>
      <c r="F9318">
        <v>1</v>
      </c>
      <c r="G9318">
        <f t="shared" si="879"/>
        <v>0.10003764456643621</v>
      </c>
      <c r="H9318">
        <f t="shared" si="884"/>
        <v>930.01000588352838</v>
      </c>
      <c r="I9318">
        <f t="shared" si="880"/>
        <v>-1.5632550941539161</v>
      </c>
      <c r="J9318">
        <f t="shared" si="881"/>
        <v>-1.5632550941539161</v>
      </c>
      <c r="K9318">
        <f t="shared" si="882"/>
        <v>-2.2257485457610748E-4</v>
      </c>
      <c r="L9318">
        <f t="shared" si="883"/>
        <v>-1.1128619104126523E-3</v>
      </c>
      <c r="P9318">
        <v>-1.1163290000000001E-3</v>
      </c>
    </row>
    <row r="9319" spans="1:16" x14ac:dyDescent="0.15">
      <c r="A9319">
        <v>200.37207620000001</v>
      </c>
      <c r="B9319">
        <v>-743.10660700000005</v>
      </c>
      <c r="C9319">
        <v>0</v>
      </c>
      <c r="D9319">
        <v>0</v>
      </c>
      <c r="E9319">
        <v>0</v>
      </c>
      <c r="F9319">
        <v>1</v>
      </c>
      <c r="G9319">
        <f t="shared" si="879"/>
        <v>9.9964577176893665E-2</v>
      </c>
      <c r="H9319">
        <f t="shared" si="884"/>
        <v>930.11004352809482</v>
      </c>
      <c r="I9319">
        <f t="shared" si="880"/>
        <v>-1.5634776690084922</v>
      </c>
      <c r="J9319">
        <f t="shared" si="881"/>
        <v>-1.5634776690084922</v>
      </c>
      <c r="K9319">
        <f t="shared" si="882"/>
        <v>-8.3798490969400063E-5</v>
      </c>
      <c r="L9319">
        <f t="shared" si="883"/>
        <v>-4.1906077348939034E-4</v>
      </c>
      <c r="P9319">
        <v>-4.19782E-4</v>
      </c>
    </row>
    <row r="9320" spans="1:16" x14ac:dyDescent="0.15">
      <c r="A9320">
        <v>200.3728078</v>
      </c>
      <c r="B9320">
        <v>-743.20656889999998</v>
      </c>
      <c r="C9320">
        <v>0</v>
      </c>
      <c r="D9320">
        <v>0</v>
      </c>
      <c r="E9320">
        <v>0</v>
      </c>
      <c r="F9320">
        <v>1</v>
      </c>
      <c r="G9320">
        <f t="shared" si="879"/>
        <v>0.10000281722183396</v>
      </c>
      <c r="H9320">
        <f t="shared" si="884"/>
        <v>930.21000810527175</v>
      </c>
      <c r="I9320">
        <f t="shared" si="880"/>
        <v>-1.5635614674994616</v>
      </c>
      <c r="J9320">
        <f t="shared" si="881"/>
        <v>-1.5635614674994616</v>
      </c>
      <c r="K9320">
        <f t="shared" si="882"/>
        <v>4.0535025083787701E-4</v>
      </c>
      <c r="L9320">
        <f t="shared" si="883"/>
        <v>2.0266080117305896E-3</v>
      </c>
      <c r="P9320">
        <v>2.0293139999999999E-3</v>
      </c>
    </row>
    <row r="9321" spans="1:16" x14ac:dyDescent="0.15">
      <c r="A9321">
        <v>200.3735313</v>
      </c>
      <c r="B9321">
        <v>-743.30656910000005</v>
      </c>
      <c r="C9321">
        <v>0</v>
      </c>
      <c r="D9321">
        <v>0</v>
      </c>
      <c r="E9321">
        <v>0</v>
      </c>
      <c r="F9321">
        <v>1</v>
      </c>
      <c r="G9321">
        <f t="shared" si="879"/>
        <v>0.10001131895623493</v>
      </c>
      <c r="H9321">
        <f t="shared" si="884"/>
        <v>930.31001092249357</v>
      </c>
      <c r="I9321">
        <f t="shared" si="880"/>
        <v>-1.5631561172486237</v>
      </c>
      <c r="J9321">
        <f t="shared" si="881"/>
        <v>-1.5631561172486237</v>
      </c>
      <c r="K9321">
        <f t="shared" si="882"/>
        <v>7.7106119659098304E-4</v>
      </c>
      <c r="L9321">
        <f t="shared" si="883"/>
        <v>3.8546688605780016E-3</v>
      </c>
      <c r="P9321">
        <v>3.8537910000000001E-3</v>
      </c>
    </row>
    <row r="9322" spans="1:16" x14ac:dyDescent="0.15">
      <c r="A9322">
        <v>200.37429539999999</v>
      </c>
      <c r="B9322">
        <v>-743.40657750000003</v>
      </c>
      <c r="C9322">
        <v>0</v>
      </c>
      <c r="D9322">
        <v>0</v>
      </c>
      <c r="E9322">
        <v>0</v>
      </c>
      <c r="F9322">
        <v>1</v>
      </c>
      <c r="G9322">
        <f t="shared" si="879"/>
        <v>0.10002173822192097</v>
      </c>
      <c r="H9322">
        <f t="shared" si="884"/>
        <v>930.41002224144984</v>
      </c>
      <c r="I9322">
        <f t="shared" si="880"/>
        <v>-1.5623850560520327</v>
      </c>
      <c r="J9322">
        <f t="shared" si="881"/>
        <v>-1.5623850560520327</v>
      </c>
      <c r="K9322">
        <f t="shared" si="882"/>
        <v>-8.1107182204087636E-4</v>
      </c>
      <c r="L9322">
        <f t="shared" si="883"/>
        <v>-4.0552186793735151E-3</v>
      </c>
      <c r="P9322">
        <v>-4.0524599999999999E-3</v>
      </c>
    </row>
    <row r="9323" spans="1:16" x14ac:dyDescent="0.15">
      <c r="A9323">
        <v>200.37513670000001</v>
      </c>
      <c r="B9323">
        <v>-743.50659570000005</v>
      </c>
      <c r="C9323">
        <v>0</v>
      </c>
      <c r="D9323">
        <v>0</v>
      </c>
      <c r="E9323">
        <v>0</v>
      </c>
      <c r="F9323">
        <v>1</v>
      </c>
      <c r="G9323">
        <f t="shared" si="879"/>
        <v>9.9985187709445297E-2</v>
      </c>
      <c r="H9323">
        <f t="shared" si="884"/>
        <v>930.51004397967176</v>
      </c>
      <c r="I9323">
        <f t="shared" si="880"/>
        <v>-1.5631961278740736</v>
      </c>
      <c r="J9323">
        <f t="shared" si="881"/>
        <v>-1.5631961278740736</v>
      </c>
      <c r="K9323">
        <f t="shared" si="882"/>
        <v>-4.5902059840208231E-4</v>
      </c>
      <c r="L9323">
        <f t="shared" si="883"/>
        <v>-2.295452622488107E-3</v>
      </c>
      <c r="P9323">
        <v>-2.2997220000000001E-3</v>
      </c>
    </row>
    <row r="9324" spans="1:16" x14ac:dyDescent="0.15">
      <c r="A9324">
        <v>200.3758966</v>
      </c>
      <c r="B9324">
        <v>-743.60657800000001</v>
      </c>
      <c r="C9324">
        <v>0</v>
      </c>
      <c r="D9324">
        <v>0</v>
      </c>
      <c r="E9324">
        <v>0</v>
      </c>
      <c r="F9324">
        <v>1</v>
      </c>
      <c r="G9324">
        <f t="shared" si="879"/>
        <v>9.9984349411518528E-2</v>
      </c>
      <c r="H9324">
        <f t="shared" si="884"/>
        <v>930.61002916738119</v>
      </c>
      <c r="I9324">
        <f t="shared" si="880"/>
        <v>-1.5636551484724757</v>
      </c>
      <c r="J9324">
        <f t="shared" si="881"/>
        <v>-1.5636551484724757</v>
      </c>
      <c r="K9324">
        <f t="shared" si="882"/>
        <v>6.4179254950502695E-4</v>
      </c>
      <c r="L9324">
        <f t="shared" si="883"/>
        <v>3.2085732373639177E-3</v>
      </c>
      <c r="P9324">
        <v>3.2118289999999998E-3</v>
      </c>
    </row>
    <row r="9325" spans="1:16" x14ac:dyDescent="0.15">
      <c r="A9325">
        <v>200.37661059999999</v>
      </c>
      <c r="B9325">
        <v>-743.70655980000004</v>
      </c>
      <c r="C9325">
        <v>0</v>
      </c>
      <c r="D9325">
        <v>0</v>
      </c>
      <c r="E9325">
        <v>0</v>
      </c>
      <c r="F9325">
        <v>1</v>
      </c>
      <c r="G9325">
        <f t="shared" si="879"/>
        <v>0.10003992992581894</v>
      </c>
      <c r="H9325">
        <f t="shared" si="884"/>
        <v>930.71001351679274</v>
      </c>
      <c r="I9325">
        <f t="shared" si="880"/>
        <v>-1.5630133559229706</v>
      </c>
      <c r="J9325">
        <f t="shared" si="881"/>
        <v>-1.5630133559229706</v>
      </c>
      <c r="K9325">
        <f t="shared" si="882"/>
        <v>-3.321652115613194E-4</v>
      </c>
      <c r="L9325">
        <f t="shared" si="883"/>
        <v>-1.6602424287894563E-3</v>
      </c>
      <c r="P9325">
        <v>-1.6583749999999999E-3</v>
      </c>
    </row>
    <row r="9326" spans="1:16" x14ac:dyDescent="0.15">
      <c r="A9326">
        <v>200.37738920000001</v>
      </c>
      <c r="B9326">
        <v>-743.8065967</v>
      </c>
      <c r="C9326">
        <v>0</v>
      </c>
      <c r="D9326">
        <v>0</v>
      </c>
      <c r="E9326">
        <v>0</v>
      </c>
      <c r="F9326">
        <v>1</v>
      </c>
      <c r="G9326">
        <f t="shared" si="879"/>
        <v>0.10003037655554999</v>
      </c>
      <c r="H9326">
        <f t="shared" si="884"/>
        <v>930.8100534467186</v>
      </c>
      <c r="I9326">
        <f t="shared" si="880"/>
        <v>-1.563345521134532</v>
      </c>
      <c r="J9326">
        <f t="shared" si="881"/>
        <v>-1.563345521134532</v>
      </c>
      <c r="K9326">
        <f t="shared" si="882"/>
        <v>-9.7016603282451541E-4</v>
      </c>
      <c r="L9326">
        <f t="shared" si="883"/>
        <v>-4.8506900770145418E-3</v>
      </c>
      <c r="P9326">
        <v>-4.8507489999999997E-3</v>
      </c>
    </row>
    <row r="9327" spans="1:16" x14ac:dyDescent="0.15">
      <c r="A9327">
        <v>200.37813449999999</v>
      </c>
      <c r="B9327">
        <v>-743.90662429999998</v>
      </c>
      <c r="C9327">
        <v>0</v>
      </c>
      <c r="D9327">
        <v>0</v>
      </c>
      <c r="E9327">
        <v>0</v>
      </c>
      <c r="F9327">
        <v>1</v>
      </c>
      <c r="G9327">
        <f t="shared" si="879"/>
        <v>9.9975399410542953E-2</v>
      </c>
      <c r="H9327">
        <f t="shared" si="884"/>
        <v>930.91008382327414</v>
      </c>
      <c r="I9327">
        <f t="shared" si="880"/>
        <v>-1.5643156871673565</v>
      </c>
      <c r="J9327">
        <f t="shared" si="881"/>
        <v>-1.5643156871673565</v>
      </c>
      <c r="K9327">
        <f t="shared" si="882"/>
        <v>9.7854368033822858E-4</v>
      </c>
      <c r="L9327">
        <f t="shared" si="883"/>
        <v>4.8927017158207015E-3</v>
      </c>
      <c r="P9327">
        <v>4.8920220000000002E-3</v>
      </c>
    </row>
    <row r="9328" spans="1:16" x14ac:dyDescent="0.15">
      <c r="A9328">
        <v>200.37878240000001</v>
      </c>
      <c r="B9328">
        <v>-744.00659759999996</v>
      </c>
      <c r="C9328">
        <v>0</v>
      </c>
      <c r="D9328">
        <v>0</v>
      </c>
      <c r="E9328">
        <v>0</v>
      </c>
      <c r="F9328">
        <v>1</v>
      </c>
      <c r="G9328">
        <f t="shared" si="879"/>
        <v>0.10002528266125787</v>
      </c>
      <c r="H9328">
        <f t="shared" si="884"/>
        <v>931.01005922268473</v>
      </c>
      <c r="I9328">
        <f t="shared" si="880"/>
        <v>-1.5633371434870182</v>
      </c>
      <c r="J9328">
        <f t="shared" si="881"/>
        <v>-1.5633371434870182</v>
      </c>
      <c r="K9328">
        <f t="shared" si="882"/>
        <v>6.0368997956428139E-4</v>
      </c>
      <c r="L9328">
        <f t="shared" si="883"/>
        <v>3.0184026232982033E-3</v>
      </c>
      <c r="P9328">
        <v>3.0209099999999999E-3</v>
      </c>
    </row>
    <row r="9329" spans="1:16" x14ac:dyDescent="0.15">
      <c r="A9329">
        <v>200.37952849999999</v>
      </c>
      <c r="B9329">
        <v>-744.10662009999999</v>
      </c>
      <c r="C9329">
        <v>0</v>
      </c>
      <c r="D9329">
        <v>0</v>
      </c>
      <c r="E9329">
        <v>0</v>
      </c>
      <c r="F9329">
        <v>1</v>
      </c>
      <c r="G9329">
        <f t="shared" si="879"/>
        <v>9.9977849758680001E-2</v>
      </c>
      <c r="H9329">
        <f t="shared" si="884"/>
        <v>931.11008450534598</v>
      </c>
      <c r="I9329">
        <f t="shared" si="880"/>
        <v>-1.562733453507454</v>
      </c>
      <c r="J9329">
        <f t="shared" si="881"/>
        <v>-1.562733453507454</v>
      </c>
      <c r="K9329">
        <f t="shared" si="882"/>
        <v>-1.2373753646643948E-3</v>
      </c>
      <c r="L9329">
        <f t="shared" si="883"/>
        <v>-6.1891241578946911E-3</v>
      </c>
      <c r="P9329">
        <v>-6.1907070000000002E-3</v>
      </c>
    </row>
    <row r="9330" spans="1:16" x14ac:dyDescent="0.15">
      <c r="A9330">
        <v>200.3803346</v>
      </c>
      <c r="B9330">
        <v>-744.20659469999998</v>
      </c>
      <c r="C9330">
        <v>0</v>
      </c>
      <c r="D9330">
        <v>0</v>
      </c>
      <c r="E9330">
        <v>0</v>
      </c>
      <c r="F9330">
        <v>1</v>
      </c>
      <c r="G9330">
        <f t="shared" si="879"/>
        <v>9.9949528186354289E-2</v>
      </c>
      <c r="H9330">
        <f t="shared" si="884"/>
        <v>931.2100623551047</v>
      </c>
      <c r="I9330">
        <f t="shared" si="880"/>
        <v>-1.5639708288721184</v>
      </c>
      <c r="J9330">
        <f t="shared" si="881"/>
        <v>-1.5639708288721184</v>
      </c>
      <c r="K9330">
        <f t="shared" si="882"/>
        <v>-4.9828382741434751E-4</v>
      </c>
      <c r="L9330">
        <f t="shared" si="883"/>
        <v>-2.4912941853065455E-3</v>
      </c>
      <c r="P9330">
        <v>-2.49197E-3</v>
      </c>
    </row>
    <row r="9331" spans="1:16" x14ac:dyDescent="0.15">
      <c r="A9331">
        <v>200.3810168</v>
      </c>
      <c r="B9331">
        <v>-744.30654189999996</v>
      </c>
      <c r="C9331">
        <v>0</v>
      </c>
      <c r="D9331">
        <v>0</v>
      </c>
      <c r="E9331">
        <v>0</v>
      </c>
      <c r="F9331">
        <v>1</v>
      </c>
      <c r="G9331">
        <f t="shared" si="879"/>
        <v>0.10006050288634941</v>
      </c>
      <c r="H9331">
        <f t="shared" si="884"/>
        <v>931.31001188329105</v>
      </c>
      <c r="I9331">
        <f t="shared" si="880"/>
        <v>-1.5644691126995327</v>
      </c>
      <c r="J9331">
        <f t="shared" si="881"/>
        <v>-1.5644691126995327</v>
      </c>
      <c r="K9331">
        <f t="shared" si="882"/>
        <v>1.3141699979994925E-3</v>
      </c>
      <c r="L9331">
        <f t="shared" si="883"/>
        <v>6.5681365924285034E-3</v>
      </c>
      <c r="P9331">
        <v>6.5737069999999998E-3</v>
      </c>
    </row>
    <row r="9332" spans="1:16" x14ac:dyDescent="0.15">
      <c r="A9332">
        <v>200.38164990000001</v>
      </c>
      <c r="B9332">
        <v>-744.4066004</v>
      </c>
      <c r="C9332">
        <v>0</v>
      </c>
      <c r="D9332">
        <v>0</v>
      </c>
      <c r="E9332">
        <v>0</v>
      </c>
      <c r="F9332">
        <v>1</v>
      </c>
      <c r="G9332">
        <f t="shared" si="879"/>
        <v>0.10002212016916022</v>
      </c>
      <c r="H9332">
        <f t="shared" si="884"/>
        <v>931.41007238617738</v>
      </c>
      <c r="I9332">
        <f t="shared" si="880"/>
        <v>-1.5631549427015332</v>
      </c>
      <c r="J9332">
        <f t="shared" si="881"/>
        <v>-1.5631549427015332</v>
      </c>
      <c r="K9332">
        <f t="shared" si="882"/>
        <v>-2.5770359611598792E-5</v>
      </c>
      <c r="L9332">
        <f t="shared" si="883"/>
        <v>-1.2881674639632441E-4</v>
      </c>
      <c r="P9332">
        <v>-1.3061299999999999E-4</v>
      </c>
    </row>
    <row r="9333" spans="1:16" x14ac:dyDescent="0.15">
      <c r="A9333">
        <v>200.3824142</v>
      </c>
      <c r="B9333">
        <v>-744.50661960000002</v>
      </c>
      <c r="C9333">
        <v>0</v>
      </c>
      <c r="D9333">
        <v>0</v>
      </c>
      <c r="E9333">
        <v>0</v>
      </c>
      <c r="F9333">
        <v>1</v>
      </c>
      <c r="G9333">
        <f t="shared" si="879"/>
        <v>0.10003230080121689</v>
      </c>
      <c r="H9333">
        <f t="shared" si="884"/>
        <v>931.51009450634649</v>
      </c>
      <c r="I9333">
        <f t="shared" si="880"/>
        <v>-1.5631807130611448</v>
      </c>
      <c r="J9333">
        <f t="shared" si="881"/>
        <v>-1.5631807130611448</v>
      </c>
      <c r="K9333">
        <f t="shared" si="882"/>
        <v>-1.3748687765979817E-4</v>
      </c>
      <c r="L9333">
        <f t="shared" si="883"/>
        <v>-6.8709634117468659E-4</v>
      </c>
      <c r="P9333">
        <v>-6.8746699999999998E-4</v>
      </c>
    </row>
    <row r="9334" spans="1:16" x14ac:dyDescent="0.15">
      <c r="A9334">
        <v>200.38317599999999</v>
      </c>
      <c r="B9334">
        <v>-744.60664899999995</v>
      </c>
      <c r="C9334">
        <v>0</v>
      </c>
      <c r="D9334">
        <v>0</v>
      </c>
      <c r="E9334">
        <v>0</v>
      </c>
      <c r="F9334">
        <v>1</v>
      </c>
      <c r="G9334">
        <f t="shared" si="879"/>
        <v>0.10006609795430389</v>
      </c>
      <c r="H9334">
        <f t="shared" si="884"/>
        <v>931.61012680714771</v>
      </c>
      <c r="I9334">
        <f t="shared" si="880"/>
        <v>-1.5633181999388046</v>
      </c>
      <c r="J9334">
        <f t="shared" si="881"/>
        <v>-1.5633181999388046</v>
      </c>
      <c r="K9334">
        <f t="shared" si="882"/>
        <v>3.2471235077502492E-4</v>
      </c>
      <c r="L9334">
        <f t="shared" si="883"/>
        <v>1.6232083695065316E-3</v>
      </c>
      <c r="P9334">
        <v>1.6207699999999999E-3</v>
      </c>
    </row>
    <row r="9335" spans="1:16" x14ac:dyDescent="0.15">
      <c r="A9335">
        <v>200.38392429999999</v>
      </c>
      <c r="B9335">
        <v>-744.70671230000005</v>
      </c>
      <c r="C9335">
        <v>0</v>
      </c>
      <c r="D9335">
        <v>0</v>
      </c>
      <c r="E9335">
        <v>0</v>
      </c>
      <c r="F9335">
        <v>1</v>
      </c>
      <c r="G9335">
        <f t="shared" si="879"/>
        <v>9.9977443512825503E-2</v>
      </c>
      <c r="H9335">
        <f t="shared" si="884"/>
        <v>931.71019290510196</v>
      </c>
      <c r="I9335">
        <f t="shared" si="880"/>
        <v>-1.5629934875880296</v>
      </c>
      <c r="J9335">
        <f t="shared" si="881"/>
        <v>-1.5629934875880296</v>
      </c>
      <c r="K9335">
        <f t="shared" si="882"/>
        <v>4.9548422348610899E-5</v>
      </c>
      <c r="L9335">
        <f t="shared" si="883"/>
        <v>2.4786961088840199E-4</v>
      </c>
      <c r="P9335">
        <v>2.5085100000000001E-4</v>
      </c>
    </row>
    <row r="9336" spans="1:16" x14ac:dyDescent="0.15">
      <c r="A9336">
        <v>200.3847044</v>
      </c>
      <c r="B9336">
        <v>-744.8066867</v>
      </c>
      <c r="C9336">
        <v>0</v>
      </c>
      <c r="D9336">
        <v>0</v>
      </c>
      <c r="E9336">
        <v>0</v>
      </c>
      <c r="F9336">
        <v>1</v>
      </c>
      <c r="G9336">
        <f t="shared" si="879"/>
        <v>9.9919680507524297E-2</v>
      </c>
      <c r="H9336">
        <f t="shared" si="884"/>
        <v>931.81017034861475</v>
      </c>
      <c r="I9336">
        <f t="shared" si="880"/>
        <v>-1.562943939165681</v>
      </c>
      <c r="J9336">
        <f t="shared" si="881"/>
        <v>-1.562943939165681</v>
      </c>
      <c r="K9336">
        <f t="shared" si="882"/>
        <v>-5.6553117913393791E-4</v>
      </c>
      <c r="L9336">
        <f t="shared" si="883"/>
        <v>-2.828751534993016E-3</v>
      </c>
      <c r="P9336">
        <v>-2.8306199999999998E-3</v>
      </c>
    </row>
    <row r="9337" spans="1:16" x14ac:dyDescent="0.15">
      <c r="A9337">
        <v>200.38548900000001</v>
      </c>
      <c r="B9337">
        <v>-744.90660330000003</v>
      </c>
      <c r="C9337">
        <v>0</v>
      </c>
      <c r="D9337">
        <v>0</v>
      </c>
      <c r="E9337">
        <v>0</v>
      </c>
      <c r="F9337">
        <v>1</v>
      </c>
      <c r="G9337">
        <f t="shared" si="879"/>
        <v>0.1000028549778495</v>
      </c>
      <c r="H9337">
        <f t="shared" si="884"/>
        <v>931.91009002912222</v>
      </c>
      <c r="I9337">
        <f t="shared" si="880"/>
        <v>-1.5635094703448149</v>
      </c>
      <c r="J9337">
        <f t="shared" si="881"/>
        <v>-1.5635094703448149</v>
      </c>
      <c r="K9337">
        <f t="shared" si="882"/>
        <v>-5.9545597548238405E-4</v>
      </c>
      <c r="L9337">
        <f t="shared" si="883"/>
        <v>-2.9764257186439499E-3</v>
      </c>
      <c r="P9337">
        <v>-2.973762E-3</v>
      </c>
    </row>
    <row r="9338" spans="1:16" x14ac:dyDescent="0.15">
      <c r="A9338">
        <v>200.3862177</v>
      </c>
      <c r="B9338">
        <v>-745.00660349999998</v>
      </c>
      <c r="C9338">
        <v>0</v>
      </c>
      <c r="D9338">
        <v>0</v>
      </c>
      <c r="E9338">
        <v>0</v>
      </c>
      <c r="F9338">
        <v>1</v>
      </c>
      <c r="G9338">
        <f t="shared" si="879"/>
        <v>0.10005453995468239</v>
      </c>
      <c r="H9338">
        <f t="shared" si="884"/>
        <v>932.01009288410012</v>
      </c>
      <c r="I9338">
        <f t="shared" si="880"/>
        <v>-1.5641049263202973</v>
      </c>
      <c r="J9338">
        <f t="shared" si="881"/>
        <v>-1.5641049263202973</v>
      </c>
      <c r="K9338">
        <f t="shared" si="882"/>
        <v>7.0375476509210166E-4</v>
      </c>
      <c r="L9338">
        <f t="shared" si="883"/>
        <v>3.517597634105247E-3</v>
      </c>
      <c r="P9338">
        <v>3.5124549999999998E-3</v>
      </c>
    </row>
    <row r="9339" spans="1:16" x14ac:dyDescent="0.15">
      <c r="A9339">
        <v>200.38688719999999</v>
      </c>
      <c r="B9339">
        <v>-745.1066558</v>
      </c>
      <c r="C9339">
        <v>0</v>
      </c>
      <c r="D9339">
        <v>0</v>
      </c>
      <c r="E9339">
        <v>0</v>
      </c>
      <c r="F9339">
        <v>1</v>
      </c>
      <c r="G9339">
        <f t="shared" si="879"/>
        <v>0.10001233474089209</v>
      </c>
      <c r="H9339">
        <f t="shared" si="884"/>
        <v>932.11014742405484</v>
      </c>
      <c r="I9339">
        <f t="shared" si="880"/>
        <v>-1.5634011715552052</v>
      </c>
      <c r="J9339">
        <f t="shared" si="881"/>
        <v>-1.5634011715552052</v>
      </c>
      <c r="K9339">
        <f t="shared" si="882"/>
        <v>3.689216751081581E-4</v>
      </c>
      <c r="L9339">
        <f t="shared" si="883"/>
        <v>1.8444944893436647E-3</v>
      </c>
      <c r="P9339">
        <v>1.84352E-3</v>
      </c>
    </row>
    <row r="9340" spans="1:16" x14ac:dyDescent="0.15">
      <c r="A9340">
        <v>200.38762679999999</v>
      </c>
      <c r="B9340">
        <v>-745.20666540000002</v>
      </c>
      <c r="C9340">
        <v>0</v>
      </c>
      <c r="D9340">
        <v>0</v>
      </c>
      <c r="E9340">
        <v>0</v>
      </c>
      <c r="F9340">
        <v>1</v>
      </c>
      <c r="G9340">
        <f t="shared" si="879"/>
        <v>0.10000001402982937</v>
      </c>
      <c r="H9340">
        <f t="shared" si="884"/>
        <v>932.21015975879573</v>
      </c>
      <c r="I9340">
        <f t="shared" si="880"/>
        <v>-1.563032249880097</v>
      </c>
      <c r="J9340">
        <f t="shared" si="881"/>
        <v>-1.563032249880097</v>
      </c>
      <c r="K9340">
        <f t="shared" si="882"/>
        <v>-7.5274397364077927E-4</v>
      </c>
      <c r="L9340">
        <f t="shared" si="883"/>
        <v>-3.7629884765628592E-3</v>
      </c>
      <c r="P9340">
        <v>-3.757954E-3</v>
      </c>
    </row>
    <row r="9341" spans="1:16" x14ac:dyDescent="0.15">
      <c r="A9341">
        <v>200.3884032</v>
      </c>
      <c r="B9341">
        <v>-745.30666240000005</v>
      </c>
      <c r="C9341">
        <v>0</v>
      </c>
      <c r="D9341">
        <v>0</v>
      </c>
      <c r="E9341">
        <v>0</v>
      </c>
      <c r="F9341">
        <v>1</v>
      </c>
      <c r="G9341">
        <f t="shared" si="879"/>
        <v>0.10003885888444354</v>
      </c>
      <c r="H9341">
        <f t="shared" si="884"/>
        <v>932.3101597728255</v>
      </c>
      <c r="I9341">
        <f t="shared" si="880"/>
        <v>-1.5637849938537378</v>
      </c>
      <c r="J9341">
        <f t="shared" si="881"/>
        <v>-1.5637849938537378</v>
      </c>
      <c r="K9341">
        <f t="shared" si="882"/>
        <v>1.0043180808905205E-4</v>
      </c>
      <c r="L9341">
        <f t="shared" si="883"/>
        <v>5.0212166469902402E-4</v>
      </c>
      <c r="P9341">
        <v>4.9528400000000002E-4</v>
      </c>
    </row>
    <row r="9342" spans="1:16" x14ac:dyDescent="0.15">
      <c r="A9342">
        <v>200.3891046</v>
      </c>
      <c r="B9342">
        <v>-745.40669879999996</v>
      </c>
      <c r="C9342">
        <v>0</v>
      </c>
      <c r="D9342">
        <v>0</v>
      </c>
      <c r="E9342">
        <v>0</v>
      </c>
      <c r="F9342">
        <v>1</v>
      </c>
      <c r="G9342">
        <f t="shared" si="879"/>
        <v>9.9976028243057097E-2</v>
      </c>
      <c r="H9342">
        <f t="shared" si="884"/>
        <v>932.41019863170993</v>
      </c>
      <c r="I9342">
        <f t="shared" si="880"/>
        <v>-1.5636845620456488</v>
      </c>
      <c r="J9342">
        <f t="shared" si="881"/>
        <v>-1.5636845620456488</v>
      </c>
      <c r="K9342">
        <f t="shared" si="882"/>
        <v>3.6619592295261683E-4</v>
      </c>
      <c r="L9342">
        <f t="shared" si="883"/>
        <v>1.831798223442859E-3</v>
      </c>
      <c r="P9342">
        <v>1.8343140000000001E-3</v>
      </c>
    </row>
    <row r="9343" spans="1:16" x14ac:dyDescent="0.15">
      <c r="A9343">
        <v>200.38981559999999</v>
      </c>
      <c r="B9343">
        <v>-745.50667229999999</v>
      </c>
      <c r="C9343">
        <v>0</v>
      </c>
      <c r="D9343">
        <v>0</v>
      </c>
      <c r="E9343">
        <v>0</v>
      </c>
      <c r="F9343">
        <v>1</v>
      </c>
      <c r="G9343">
        <f t="shared" si="879"/>
        <v>9.9934594153061676E-2</v>
      </c>
      <c r="H9343">
        <f t="shared" si="884"/>
        <v>932.51017465995301</v>
      </c>
      <c r="I9343">
        <f t="shared" si="880"/>
        <v>-1.5633183661226961</v>
      </c>
      <c r="J9343">
        <f t="shared" si="881"/>
        <v>-1.5633183661226961</v>
      </c>
      <c r="K9343">
        <f t="shared" si="882"/>
        <v>-9.3806896507953041E-5</v>
      </c>
      <c r="L9343">
        <f t="shared" si="883"/>
        <v>-4.6919067518878745E-4</v>
      </c>
      <c r="P9343">
        <v>-4.71478E-4</v>
      </c>
    </row>
    <row r="9344" spans="1:16" x14ac:dyDescent="0.15">
      <c r="A9344">
        <v>200.39056289999999</v>
      </c>
      <c r="B9344">
        <v>-745.60660410000003</v>
      </c>
      <c r="C9344">
        <v>0</v>
      </c>
      <c r="D9344">
        <v>0</v>
      </c>
      <c r="E9344">
        <v>0</v>
      </c>
      <c r="F9344">
        <v>1</v>
      </c>
      <c r="G9344">
        <f t="shared" si="879"/>
        <v>9.9998826241960062E-2</v>
      </c>
      <c r="H9344">
        <f t="shared" si="884"/>
        <v>932.61010925410608</v>
      </c>
      <c r="I9344">
        <f t="shared" si="880"/>
        <v>-1.5634121730192041</v>
      </c>
      <c r="J9344">
        <f t="shared" si="881"/>
        <v>-1.5634121730192041</v>
      </c>
      <c r="K9344">
        <f t="shared" si="882"/>
        <v>-6.5990451853692456E-4</v>
      </c>
      <c r="L9344">
        <f t="shared" si="883"/>
        <v>-3.2988547733210447E-3</v>
      </c>
      <c r="P9344">
        <v>-3.2958430000000001E-3</v>
      </c>
    </row>
    <row r="9345" spans="1:16" x14ac:dyDescent="0.15">
      <c r="A9345">
        <v>200.39130130000001</v>
      </c>
      <c r="B9345">
        <v>-745.70660020000003</v>
      </c>
      <c r="C9345">
        <v>0</v>
      </c>
      <c r="D9345">
        <v>0</v>
      </c>
      <c r="E9345">
        <v>0</v>
      </c>
      <c r="F9345">
        <v>1</v>
      </c>
      <c r="G9345">
        <f t="shared" si="879"/>
        <v>0.10004166170977387</v>
      </c>
      <c r="H9345">
        <f t="shared" si="884"/>
        <v>932.71010808034805</v>
      </c>
      <c r="I9345">
        <f t="shared" si="880"/>
        <v>-1.564072077537741</v>
      </c>
      <c r="J9345">
        <f t="shared" si="881"/>
        <v>-1.564072077537741</v>
      </c>
      <c r="K9345">
        <f t="shared" si="882"/>
        <v>-1.0139920314178319E-4</v>
      </c>
      <c r="L9345">
        <f t="shared" si="883"/>
        <v>-5.0680632940985773E-4</v>
      </c>
      <c r="P9345">
        <v>-5.11554E-4</v>
      </c>
    </row>
    <row r="9346" spans="1:16" x14ac:dyDescent="0.15">
      <c r="A9346">
        <v>200.391974</v>
      </c>
      <c r="B9346">
        <v>-745.80663960000004</v>
      </c>
      <c r="C9346">
        <v>0</v>
      </c>
      <c r="D9346">
        <v>0</v>
      </c>
      <c r="E9346">
        <v>0</v>
      </c>
      <c r="F9346">
        <v>1</v>
      </c>
      <c r="G9346">
        <f t="shared" si="879"/>
        <v>0.10003319382704372</v>
      </c>
      <c r="H9346">
        <f t="shared" si="884"/>
        <v>932.81014974205777</v>
      </c>
      <c r="I9346">
        <f t="shared" si="880"/>
        <v>-1.5641734767408828</v>
      </c>
      <c r="J9346">
        <f t="shared" si="881"/>
        <v>-1.5641734767408828</v>
      </c>
      <c r="K9346">
        <f t="shared" si="882"/>
        <v>4.889193734598507E-4</v>
      </c>
      <c r="L9346">
        <f t="shared" si="883"/>
        <v>2.4434542567118669E-3</v>
      </c>
      <c r="P9346">
        <v>2.4439890000000001E-3</v>
      </c>
    </row>
    <row r="9347" spans="1:16" x14ac:dyDescent="0.15">
      <c r="A9347">
        <v>200.39263650000001</v>
      </c>
      <c r="B9347">
        <v>-745.90667059999998</v>
      </c>
      <c r="C9347">
        <v>0</v>
      </c>
      <c r="D9347">
        <v>0</v>
      </c>
      <c r="E9347">
        <v>0</v>
      </c>
      <c r="F9347">
        <v>1</v>
      </c>
      <c r="G9347">
        <f t="shared" si="879"/>
        <v>0.10006033037828593</v>
      </c>
      <c r="H9347">
        <f t="shared" si="884"/>
        <v>932.91018293588479</v>
      </c>
      <c r="I9347">
        <f t="shared" si="880"/>
        <v>-1.563684557367423</v>
      </c>
      <c r="J9347">
        <f t="shared" si="881"/>
        <v>-1.563684557367423</v>
      </c>
      <c r="K9347">
        <f t="shared" si="882"/>
        <v>4.2459471986577846E-4</v>
      </c>
      <c r="L9347">
        <f t="shared" si="883"/>
        <v>2.122937842831078E-3</v>
      </c>
      <c r="P9347">
        <v>2.1280000000000001E-3</v>
      </c>
    </row>
    <row r="9348" spans="1:16" x14ac:dyDescent="0.15">
      <c r="A9348">
        <v>200.3933481</v>
      </c>
      <c r="B9348">
        <v>-746.00672840000004</v>
      </c>
      <c r="C9348">
        <v>0</v>
      </c>
      <c r="D9348">
        <v>0</v>
      </c>
      <c r="E9348">
        <v>0</v>
      </c>
      <c r="F9348">
        <v>1</v>
      </c>
      <c r="G9348">
        <f t="shared" si="879"/>
        <v>9.994303820816311E-2</v>
      </c>
      <c r="H9348">
        <f t="shared" si="884"/>
        <v>933.01024326626305</v>
      </c>
      <c r="I9348">
        <f t="shared" si="880"/>
        <v>-1.5632599626475572</v>
      </c>
      <c r="J9348">
        <f t="shared" si="881"/>
        <v>-1.5632599626475572</v>
      </c>
      <c r="K9348">
        <f t="shared" si="882"/>
        <v>4.9461849207288466E-5</v>
      </c>
      <c r="L9348">
        <f t="shared" si="883"/>
        <v>2.4748989773498036E-4</v>
      </c>
      <c r="P9348">
        <v>2.3951199999999999E-4</v>
      </c>
    </row>
    <row r="9349" spans="1:16" x14ac:dyDescent="0.15">
      <c r="A9349">
        <v>200.39410129999999</v>
      </c>
      <c r="B9349">
        <v>-746.10666860000003</v>
      </c>
      <c r="C9349">
        <v>0</v>
      </c>
      <c r="D9349">
        <v>0</v>
      </c>
      <c r="E9349">
        <v>0</v>
      </c>
      <c r="F9349">
        <v>1</v>
      </c>
      <c r="G9349">
        <f t="shared" si="879"/>
        <v>9.9910974662539925E-2</v>
      </c>
      <c r="H9349">
        <f t="shared" si="884"/>
        <v>933.1101863044712</v>
      </c>
      <c r="I9349">
        <f t="shared" si="880"/>
        <v>-1.5632105007983499</v>
      </c>
      <c r="J9349">
        <f t="shared" si="881"/>
        <v>-1.5632105007983499</v>
      </c>
      <c r="K9349">
        <f t="shared" si="882"/>
        <v>-8.5457466041782837E-4</v>
      </c>
      <c r="L9349">
        <f t="shared" si="883"/>
        <v>-4.2751575243735115E-3</v>
      </c>
      <c r="P9349">
        <v>-4.2706920000000004E-3</v>
      </c>
    </row>
    <row r="9350" spans="1:16" x14ac:dyDescent="0.15">
      <c r="A9350">
        <v>200.39485920000001</v>
      </c>
      <c r="B9350">
        <v>-746.20657670000003</v>
      </c>
      <c r="C9350">
        <v>0</v>
      </c>
      <c r="D9350">
        <v>0</v>
      </c>
      <c r="E9350">
        <v>0</v>
      </c>
      <c r="F9350">
        <v>1</v>
      </c>
      <c r="G9350">
        <f t="shared" si="879"/>
        <v>9.9982165074620946E-2</v>
      </c>
      <c r="H9350">
        <f t="shared" si="884"/>
        <v>933.21009727913372</v>
      </c>
      <c r="I9350">
        <f t="shared" si="880"/>
        <v>-1.5640650754587677</v>
      </c>
      <c r="J9350">
        <f t="shared" si="881"/>
        <v>-1.5640650754587677</v>
      </c>
      <c r="K9350">
        <f t="shared" si="882"/>
        <v>-3.805404417782654E-4</v>
      </c>
      <c r="L9350">
        <f t="shared" si="883"/>
        <v>-1.9025225880752604E-3</v>
      </c>
      <c r="P9350">
        <v>-1.9056120000000001E-3</v>
      </c>
    </row>
    <row r="9351" spans="1:16" x14ac:dyDescent="0.15">
      <c r="A9351">
        <v>200.39553219999999</v>
      </c>
      <c r="B9351">
        <v>-746.30655660000002</v>
      </c>
      <c r="C9351">
        <v>0</v>
      </c>
      <c r="D9351">
        <v>0</v>
      </c>
      <c r="E9351">
        <v>0</v>
      </c>
      <c r="F9351">
        <v>1</v>
      </c>
      <c r="G9351">
        <f t="shared" ref="G9351:G9414" si="885">SQRT((A9352-A9351)^2+(B9352-B9351)^2)</f>
        <v>0.10003671731001945</v>
      </c>
      <c r="H9351">
        <f t="shared" si="884"/>
        <v>933.31007944420833</v>
      </c>
      <c r="I9351">
        <f t="shared" ref="I9351:I9414" si="886">ATAN2(A9352-A9351,B9352-B9351)</f>
        <v>-1.564445615900546</v>
      </c>
      <c r="J9351">
        <f t="shared" si="881"/>
        <v>-1.564445615900546</v>
      </c>
      <c r="K9351">
        <f t="shared" si="882"/>
        <v>5.4898453363350086E-4</v>
      </c>
      <c r="L9351">
        <f t="shared" si="883"/>
        <v>2.7435522762295438E-3</v>
      </c>
      <c r="P9351">
        <v>2.7440670000000002E-3</v>
      </c>
    </row>
    <row r="9352" spans="1:16" x14ac:dyDescent="0.15">
      <c r="A9352">
        <v>200.39616749999999</v>
      </c>
      <c r="B9352">
        <v>-746.40659129999995</v>
      </c>
      <c r="C9352">
        <v>0</v>
      </c>
      <c r="D9352">
        <v>0</v>
      </c>
      <c r="E9352">
        <v>0</v>
      </c>
      <c r="F9352">
        <v>1</v>
      </c>
      <c r="G9352">
        <f t="shared" si="885"/>
        <v>0.10006318178436176</v>
      </c>
      <c r="H9352">
        <f t="shared" si="884"/>
        <v>933.41011616151832</v>
      </c>
      <c r="I9352">
        <f t="shared" si="886"/>
        <v>-1.5638966313669125</v>
      </c>
      <c r="J9352">
        <f t="shared" ref="J9352:J9415" si="887">IF(I9352&gt;0.1,I9352-2*PI(),I9352)</f>
        <v>-1.5638966313669125</v>
      </c>
      <c r="K9352">
        <f t="shared" ref="K9352:K9415" si="888">IF((I9353-I9352)&gt;PI(),(I9353-I9352)-2*PI(),IF((I9353-I9352)&lt;-PI(),(I9353-I9352)+2*PI(),(I9353-I9352)))</f>
        <v>8.0171139869200658E-4</v>
      </c>
      <c r="L9352">
        <f t="shared" ref="L9352:L9415" si="889">K9352/(H9354-H9352)</f>
        <v>4.0050375528670207E-3</v>
      </c>
      <c r="P9352">
        <v>4.0041460000000001E-3</v>
      </c>
    </row>
    <row r="9353" spans="1:16" x14ac:dyDescent="0.15">
      <c r="A9353">
        <v>200.39685789999999</v>
      </c>
      <c r="B9353">
        <v>-746.5066521</v>
      </c>
      <c r="C9353">
        <v>0</v>
      </c>
      <c r="D9353">
        <v>0</v>
      </c>
      <c r="E9353">
        <v>0</v>
      </c>
      <c r="F9353">
        <v>1</v>
      </c>
      <c r="G9353">
        <f t="shared" si="885"/>
        <v>0.10011256890700213</v>
      </c>
      <c r="H9353">
        <f t="shared" ref="H9353:H9416" si="890">H9352+G9352</f>
        <v>933.51017934330264</v>
      </c>
      <c r="I9353">
        <f t="shared" si="886"/>
        <v>-1.5630949199682205</v>
      </c>
      <c r="J9353">
        <f t="shared" si="887"/>
        <v>-1.5630949199682205</v>
      </c>
      <c r="K9353">
        <f t="shared" si="888"/>
        <v>-4.4944125918089384E-4</v>
      </c>
      <c r="L9353">
        <f t="shared" si="889"/>
        <v>-2.2456175304118829E-3</v>
      </c>
      <c r="P9353">
        <v>-2.2384879999999998E-3</v>
      </c>
    </row>
    <row r="9354" spans="1:16" x14ac:dyDescent="0.15">
      <c r="A9354">
        <v>200.3976289</v>
      </c>
      <c r="B9354">
        <v>-746.60676169999999</v>
      </c>
      <c r="C9354">
        <v>0</v>
      </c>
      <c r="D9354">
        <v>0</v>
      </c>
      <c r="E9354">
        <v>0</v>
      </c>
      <c r="F9354">
        <v>1</v>
      </c>
      <c r="G9354">
        <f t="shared" si="885"/>
        <v>0.10002893029940653</v>
      </c>
      <c r="H9354">
        <f t="shared" si="890"/>
        <v>933.61029191220962</v>
      </c>
      <c r="I9354">
        <f t="shared" si="886"/>
        <v>-1.5635443612274014</v>
      </c>
      <c r="J9354">
        <f t="shared" si="887"/>
        <v>-1.5635443612274014</v>
      </c>
      <c r="K9354">
        <f t="shared" si="888"/>
        <v>-6.5059390403909845E-5</v>
      </c>
      <c r="L9354">
        <f t="shared" si="889"/>
        <v>-3.2538218463123097E-4</v>
      </c>
      <c r="P9354">
        <v>-3.2991699999999999E-4</v>
      </c>
    </row>
    <row r="9355" spans="1:16" x14ac:dyDescent="0.15">
      <c r="A9355">
        <v>200.39835429999999</v>
      </c>
      <c r="B9355">
        <v>-746.70678799999996</v>
      </c>
      <c r="C9355">
        <v>0</v>
      </c>
      <c r="D9355">
        <v>0</v>
      </c>
      <c r="E9355">
        <v>0</v>
      </c>
      <c r="F9355">
        <v>1</v>
      </c>
      <c r="G9355">
        <f t="shared" si="885"/>
        <v>9.9918680469856788E-2</v>
      </c>
      <c r="H9355">
        <f t="shared" si="890"/>
        <v>933.71032084250908</v>
      </c>
      <c r="I9355">
        <f t="shared" si="886"/>
        <v>-1.5636094206178053</v>
      </c>
      <c r="J9355">
        <f t="shared" si="887"/>
        <v>-1.5636094206178053</v>
      </c>
      <c r="K9355">
        <f t="shared" si="888"/>
        <v>6.0936466558270119E-4</v>
      </c>
      <c r="L9355">
        <f t="shared" si="889"/>
        <v>3.0481001851347354E-3</v>
      </c>
      <c r="P9355">
        <v>3.0447040000000001E-3</v>
      </c>
    </row>
    <row r="9356" spans="1:16" x14ac:dyDescent="0.15">
      <c r="A9356">
        <v>200.39907239999999</v>
      </c>
      <c r="B9356">
        <v>-746.80670410000005</v>
      </c>
      <c r="C9356">
        <v>0</v>
      </c>
      <c r="D9356">
        <v>0</v>
      </c>
      <c r="E9356">
        <v>0</v>
      </c>
      <c r="F9356">
        <v>1</v>
      </c>
      <c r="G9356">
        <f t="shared" si="885"/>
        <v>9.9997539001747349E-2</v>
      </c>
      <c r="H9356">
        <f t="shared" si="890"/>
        <v>933.81023952297892</v>
      </c>
      <c r="I9356">
        <f t="shared" si="886"/>
        <v>-1.5630000559522226</v>
      </c>
      <c r="J9356">
        <f t="shared" si="887"/>
        <v>-1.5630000559522226</v>
      </c>
      <c r="K9356">
        <f t="shared" si="888"/>
        <v>-1.3688965743423598E-3</v>
      </c>
      <c r="L9356">
        <f t="shared" si="889"/>
        <v>-6.8447428197961182E-3</v>
      </c>
      <c r="P9356">
        <v>-6.8400550000000003E-3</v>
      </c>
    </row>
    <row r="9357" spans="1:16" x14ac:dyDescent="0.15">
      <c r="A9357">
        <v>200.39985200000001</v>
      </c>
      <c r="B9357">
        <v>-746.90669860000003</v>
      </c>
      <c r="C9357">
        <v>0</v>
      </c>
      <c r="D9357">
        <v>0</v>
      </c>
      <c r="E9357">
        <v>0</v>
      </c>
      <c r="F9357">
        <v>1</v>
      </c>
      <c r="G9357">
        <f t="shared" si="885"/>
        <v>9.9994865443827019E-2</v>
      </c>
      <c r="H9357">
        <f t="shared" si="890"/>
        <v>933.91023706198064</v>
      </c>
      <c r="I9357">
        <f t="shared" si="886"/>
        <v>-1.5643689525265649</v>
      </c>
      <c r="J9357">
        <f t="shared" si="887"/>
        <v>-1.5643689525265649</v>
      </c>
      <c r="K9357">
        <f t="shared" si="888"/>
        <v>-3.2147733236786991E-4</v>
      </c>
      <c r="L9357">
        <f t="shared" si="889"/>
        <v>-1.607146150886524E-3</v>
      </c>
      <c r="P9357">
        <v>-1.6122020000000001E-3</v>
      </c>
    </row>
    <row r="9358" spans="1:16" x14ac:dyDescent="0.15">
      <c r="A9358">
        <v>200.4004947</v>
      </c>
      <c r="B9358">
        <v>-747.00669140000002</v>
      </c>
      <c r="C9358">
        <v>0</v>
      </c>
      <c r="D9358">
        <v>0</v>
      </c>
      <c r="E9358">
        <v>0</v>
      </c>
      <c r="F9358">
        <v>1</v>
      </c>
      <c r="G9358">
        <f t="shared" si="885"/>
        <v>0.10003506474670211</v>
      </c>
      <c r="H9358">
        <f t="shared" si="890"/>
        <v>934.01023192742446</v>
      </c>
      <c r="I9358">
        <f t="shared" si="886"/>
        <v>-1.5646904298589328</v>
      </c>
      <c r="J9358">
        <f t="shared" si="887"/>
        <v>-1.5646904298589328</v>
      </c>
      <c r="K9358">
        <f t="shared" si="888"/>
        <v>4.8291395864641373E-4</v>
      </c>
      <c r="L9358">
        <f t="shared" si="889"/>
        <v>2.4139200170445662E-3</v>
      </c>
      <c r="P9358">
        <v>2.413891E-3</v>
      </c>
    </row>
    <row r="9359" spans="1:16" x14ac:dyDescent="0.15">
      <c r="A9359">
        <v>200.4011055</v>
      </c>
      <c r="B9359">
        <v>-747.10672460000001</v>
      </c>
      <c r="C9359">
        <v>0</v>
      </c>
      <c r="D9359">
        <v>0</v>
      </c>
      <c r="E9359">
        <v>0</v>
      </c>
      <c r="F9359">
        <v>1</v>
      </c>
      <c r="G9359">
        <f t="shared" si="885"/>
        <v>0.10001877102104749</v>
      </c>
      <c r="H9359">
        <f t="shared" si="890"/>
        <v>934.1102669921712</v>
      </c>
      <c r="I9359">
        <f t="shared" si="886"/>
        <v>-1.5642075159002864</v>
      </c>
      <c r="J9359">
        <f t="shared" si="887"/>
        <v>-1.5642075159002864</v>
      </c>
      <c r="K9359">
        <f t="shared" si="888"/>
        <v>3.02840175259389E-4</v>
      </c>
      <c r="L9359">
        <f t="shared" si="889"/>
        <v>1.5137948267013018E-3</v>
      </c>
      <c r="P9359">
        <v>1.515501E-3</v>
      </c>
    </row>
    <row r="9360" spans="1:16" x14ac:dyDescent="0.15">
      <c r="A9360">
        <v>200.40176450000001</v>
      </c>
      <c r="B9360">
        <v>-747.20674120000001</v>
      </c>
      <c r="C9360">
        <v>0</v>
      </c>
      <c r="D9360">
        <v>0</v>
      </c>
      <c r="E9360">
        <v>0</v>
      </c>
      <c r="F9360">
        <v>1</v>
      </c>
      <c r="G9360">
        <f t="shared" si="885"/>
        <v>0.10003487556152356</v>
      </c>
      <c r="H9360">
        <f t="shared" si="890"/>
        <v>934.21028576319225</v>
      </c>
      <c r="I9360">
        <f t="shared" si="886"/>
        <v>-1.563904675725027</v>
      </c>
      <c r="J9360">
        <f t="shared" si="887"/>
        <v>-1.563904675725027</v>
      </c>
      <c r="K9360">
        <f t="shared" si="888"/>
        <v>1.6565245865018952E-4</v>
      </c>
      <c r="L9360">
        <f t="shared" si="889"/>
        <v>8.282496001783277E-4</v>
      </c>
      <c r="P9360">
        <v>8.29366E-4</v>
      </c>
    </row>
    <row r="9361" spans="1:16" x14ac:dyDescent="0.15">
      <c r="A9361">
        <v>200.40245390000001</v>
      </c>
      <c r="B9361">
        <v>-747.30677370000001</v>
      </c>
      <c r="C9361">
        <v>0</v>
      </c>
      <c r="D9361">
        <v>0</v>
      </c>
      <c r="E9361">
        <v>0</v>
      </c>
      <c r="F9361">
        <v>1</v>
      </c>
      <c r="G9361">
        <f t="shared" si="885"/>
        <v>9.9968189474136368E-2</v>
      </c>
      <c r="H9361">
        <f t="shared" si="890"/>
        <v>934.31032063875375</v>
      </c>
      <c r="I9361">
        <f t="shared" si="886"/>
        <v>-1.5637390232663768</v>
      </c>
      <c r="J9361">
        <f t="shared" si="887"/>
        <v>-1.5637390232663768</v>
      </c>
      <c r="K9361">
        <f t="shared" si="888"/>
        <v>-2.6869705995857807E-4</v>
      </c>
      <c r="L9361">
        <f t="shared" si="889"/>
        <v>-1.3438528892719087E-3</v>
      </c>
      <c r="P9361">
        <v>-1.347464E-3</v>
      </c>
    </row>
    <row r="9362" spans="1:16" x14ac:dyDescent="0.15">
      <c r="A9362">
        <v>200.40315939999999</v>
      </c>
      <c r="B9362">
        <v>-747.40673939999999</v>
      </c>
      <c r="C9362">
        <v>0</v>
      </c>
      <c r="D9362">
        <v>0</v>
      </c>
      <c r="E9362">
        <v>0</v>
      </c>
      <c r="F9362">
        <v>1</v>
      </c>
      <c r="G9362">
        <f t="shared" si="885"/>
        <v>9.9977103722493313E-2</v>
      </c>
      <c r="H9362">
        <f t="shared" si="890"/>
        <v>934.41028882822786</v>
      </c>
      <c r="I9362">
        <f t="shared" si="886"/>
        <v>-1.5640077203263354</v>
      </c>
      <c r="J9362">
        <f t="shared" si="887"/>
        <v>-1.5640077203263354</v>
      </c>
      <c r="K9362">
        <f t="shared" si="888"/>
        <v>-2.7633964538598121E-4</v>
      </c>
      <c r="L9362">
        <f t="shared" si="889"/>
        <v>-1.3816676590850492E-3</v>
      </c>
      <c r="P9362">
        <v>-1.378942E-3</v>
      </c>
    </row>
    <row r="9363" spans="1:16" x14ac:dyDescent="0.15">
      <c r="A9363">
        <v>200.4038381</v>
      </c>
      <c r="B9363">
        <v>-747.50671420000003</v>
      </c>
      <c r="C9363">
        <v>0</v>
      </c>
      <c r="D9363">
        <v>0</v>
      </c>
      <c r="E9363">
        <v>0</v>
      </c>
      <c r="F9363">
        <v>1</v>
      </c>
      <c r="G9363">
        <f t="shared" si="885"/>
        <v>0.10002732105280501</v>
      </c>
      <c r="H9363">
        <f t="shared" si="890"/>
        <v>934.51026593195036</v>
      </c>
      <c r="I9363">
        <f t="shared" si="886"/>
        <v>-1.5642840599717214</v>
      </c>
      <c r="J9363">
        <f t="shared" si="887"/>
        <v>-1.5642840599717214</v>
      </c>
      <c r="K9363">
        <f t="shared" si="888"/>
        <v>3.161657364845194E-4</v>
      </c>
      <c r="L9363">
        <f t="shared" si="889"/>
        <v>1.5804252553940678E-3</v>
      </c>
      <c r="P9363">
        <v>1.581371E-3</v>
      </c>
    </row>
    <row r="9364" spans="1:16" x14ac:dyDescent="0.15">
      <c r="A9364">
        <v>200.40448950000001</v>
      </c>
      <c r="B9364">
        <v>-747.60673940000004</v>
      </c>
      <c r="C9364">
        <v>0</v>
      </c>
      <c r="D9364">
        <v>0</v>
      </c>
      <c r="E9364">
        <v>0</v>
      </c>
      <c r="F9364">
        <v>1</v>
      </c>
      <c r="G9364">
        <f t="shared" si="885"/>
        <v>0.10002373191872599</v>
      </c>
      <c r="H9364">
        <f t="shared" si="890"/>
        <v>934.61029325300319</v>
      </c>
      <c r="I9364">
        <f t="shared" si="886"/>
        <v>-1.5639678942352369</v>
      </c>
      <c r="J9364">
        <f t="shared" si="887"/>
        <v>-1.5639678942352369</v>
      </c>
      <c r="K9364">
        <f t="shared" si="888"/>
        <v>-2.7068409452168929E-4</v>
      </c>
      <c r="L9364">
        <f t="shared" si="889"/>
        <v>-1.353022799805729E-3</v>
      </c>
      <c r="P9364">
        <v>-1.3514040000000001E-3</v>
      </c>
    </row>
    <row r="9365" spans="1:16" x14ac:dyDescent="0.15">
      <c r="A9365">
        <v>200.40517249999999</v>
      </c>
      <c r="B9365">
        <v>-747.70676079999998</v>
      </c>
      <c r="C9365">
        <v>0</v>
      </c>
      <c r="D9365">
        <v>0</v>
      </c>
      <c r="E9365">
        <v>0</v>
      </c>
      <c r="F9365">
        <v>1</v>
      </c>
      <c r="G9365">
        <f t="shared" si="885"/>
        <v>0.10003505094917871</v>
      </c>
      <c r="H9365">
        <f t="shared" si="890"/>
        <v>934.71031698492197</v>
      </c>
      <c r="I9365">
        <f t="shared" si="886"/>
        <v>-1.5642385783297585</v>
      </c>
      <c r="J9365">
        <f t="shared" si="887"/>
        <v>-1.5642385783297585</v>
      </c>
      <c r="K9365">
        <f t="shared" si="888"/>
        <v>1.2350622948842371E-4</v>
      </c>
      <c r="L9365">
        <f t="shared" si="889"/>
        <v>6.1743241126092159E-4</v>
      </c>
      <c r="P9365">
        <v>6.1269700000000005E-4</v>
      </c>
    </row>
    <row r="9366" spans="1:16" x14ac:dyDescent="0.15">
      <c r="A9366">
        <v>200.40582850000001</v>
      </c>
      <c r="B9366">
        <v>-747.80679369999996</v>
      </c>
      <c r="C9366">
        <v>0</v>
      </c>
      <c r="D9366">
        <v>0</v>
      </c>
      <c r="E9366">
        <v>0</v>
      </c>
      <c r="F9366">
        <v>1</v>
      </c>
      <c r="G9366">
        <f t="shared" si="885"/>
        <v>9.999693188145789E-2</v>
      </c>
      <c r="H9366">
        <f t="shared" si="890"/>
        <v>934.81035203587112</v>
      </c>
      <c r="I9366">
        <f t="shared" si="886"/>
        <v>-1.5641150721002701</v>
      </c>
      <c r="J9366">
        <f t="shared" si="887"/>
        <v>-1.5641150721002701</v>
      </c>
      <c r="K9366">
        <f t="shared" si="888"/>
        <v>1.575513010247942E-4</v>
      </c>
      <c r="L9366">
        <f t="shared" si="889"/>
        <v>7.8769675532277747E-4</v>
      </c>
      <c r="P9366">
        <v>7.9079599999999997E-4</v>
      </c>
    </row>
    <row r="9367" spans="1:16" x14ac:dyDescent="0.15">
      <c r="A9367">
        <v>200.4064966</v>
      </c>
      <c r="B9367">
        <v>-747.90678839999998</v>
      </c>
      <c r="C9367">
        <v>0</v>
      </c>
      <c r="D9367">
        <v>0</v>
      </c>
      <c r="E9367">
        <v>0</v>
      </c>
      <c r="F9367">
        <v>1</v>
      </c>
      <c r="G9367">
        <f t="shared" si="885"/>
        <v>0.10001823888078289</v>
      </c>
      <c r="H9367">
        <f t="shared" si="890"/>
        <v>934.91034896775261</v>
      </c>
      <c r="I9367">
        <f t="shared" si="886"/>
        <v>-1.5639575207992453</v>
      </c>
      <c r="J9367">
        <f t="shared" si="887"/>
        <v>-1.5639575207992453</v>
      </c>
      <c r="K9367">
        <f t="shared" si="888"/>
        <v>-3.0584800367017273E-4</v>
      </c>
      <c r="L9367">
        <f t="shared" si="889"/>
        <v>-1.5294413547815282E-3</v>
      </c>
      <c r="P9367">
        <v>-1.53082E-3</v>
      </c>
    </row>
    <row r="9368" spans="1:16" x14ac:dyDescent="0.15">
      <c r="A9368">
        <v>200.4071806</v>
      </c>
      <c r="B9368">
        <v>-748.0068043</v>
      </c>
      <c r="C9368">
        <v>0</v>
      </c>
      <c r="D9368">
        <v>0</v>
      </c>
      <c r="E9368">
        <v>0</v>
      </c>
      <c r="F9368">
        <v>1</v>
      </c>
      <c r="G9368">
        <f t="shared" si="885"/>
        <v>9.9955433018409076E-2</v>
      </c>
      <c r="H9368">
        <f t="shared" si="890"/>
        <v>935.01036720663342</v>
      </c>
      <c r="I9368">
        <f t="shared" si="886"/>
        <v>-1.5642633688029155</v>
      </c>
      <c r="J9368">
        <f t="shared" si="887"/>
        <v>-1.5642633688029155</v>
      </c>
      <c r="K9368">
        <f t="shared" si="888"/>
        <v>-1.3086872021905727E-4</v>
      </c>
      <c r="L9368">
        <f t="shared" si="889"/>
        <v>-6.5459404323186079E-4</v>
      </c>
      <c r="P9368">
        <v>-6.5426700000000004E-4</v>
      </c>
    </row>
    <row r="9369" spans="1:16" x14ac:dyDescent="0.15">
      <c r="A9369">
        <v>200.4078336</v>
      </c>
      <c r="B9369">
        <v>-748.10675760000004</v>
      </c>
      <c r="C9369">
        <v>0</v>
      </c>
      <c r="D9369">
        <v>0</v>
      </c>
      <c r="E9369">
        <v>0</v>
      </c>
      <c r="F9369">
        <v>1</v>
      </c>
      <c r="G9369">
        <f t="shared" si="885"/>
        <v>9.9968048675559265E-2</v>
      </c>
      <c r="H9369">
        <f t="shared" si="890"/>
        <v>935.11032263965183</v>
      </c>
      <c r="I9369">
        <f t="shared" si="886"/>
        <v>-1.5643942375231346</v>
      </c>
      <c r="J9369">
        <f t="shared" si="887"/>
        <v>-1.5643942375231346</v>
      </c>
      <c r="K9369">
        <f t="shared" si="888"/>
        <v>1.2129058964349682E-4</v>
      </c>
      <c r="L9369">
        <f t="shared" si="889"/>
        <v>6.0665837599570554E-4</v>
      </c>
      <c r="P9369">
        <v>6.0775599999999999E-4</v>
      </c>
    </row>
    <row r="9370" spans="1:16" x14ac:dyDescent="0.15">
      <c r="A9370">
        <v>200.40847360000001</v>
      </c>
      <c r="B9370">
        <v>-748.20672360000003</v>
      </c>
      <c r="C9370">
        <v>0</v>
      </c>
      <c r="D9370">
        <v>0</v>
      </c>
      <c r="E9370">
        <v>0</v>
      </c>
      <c r="F9370">
        <v>1</v>
      </c>
      <c r="G9370">
        <f t="shared" si="885"/>
        <v>9.9964226955517058E-2</v>
      </c>
      <c r="H9370">
        <f t="shared" si="890"/>
        <v>935.2102906883274</v>
      </c>
      <c r="I9370">
        <f t="shared" si="886"/>
        <v>-1.5642729469334911</v>
      </c>
      <c r="J9370">
        <f t="shared" si="887"/>
        <v>-1.5642729469334911</v>
      </c>
      <c r="K9370">
        <f t="shared" si="888"/>
        <v>2.7598011252361054E-4</v>
      </c>
      <c r="L9370">
        <f t="shared" si="889"/>
        <v>1.3796712605186577E-3</v>
      </c>
      <c r="P9370">
        <v>1.376702E-3</v>
      </c>
    </row>
    <row r="9371" spans="1:16" x14ac:dyDescent="0.15">
      <c r="A9371">
        <v>200.4091257</v>
      </c>
      <c r="B9371">
        <v>-748.3066857</v>
      </c>
      <c r="C9371">
        <v>0</v>
      </c>
      <c r="D9371">
        <v>0</v>
      </c>
      <c r="E9371">
        <v>0</v>
      </c>
      <c r="F9371">
        <v>1</v>
      </c>
      <c r="G9371">
        <f t="shared" si="885"/>
        <v>0.10006901315113144</v>
      </c>
      <c r="H9371">
        <f t="shared" si="890"/>
        <v>935.31025491528294</v>
      </c>
      <c r="I9371">
        <f t="shared" si="886"/>
        <v>-1.5639969668209674</v>
      </c>
      <c r="J9371">
        <f t="shared" si="887"/>
        <v>-1.5639969668209674</v>
      </c>
      <c r="K9371">
        <f t="shared" si="888"/>
        <v>-2.5903874542398952E-4</v>
      </c>
      <c r="L9371">
        <f t="shared" si="889"/>
        <v>-1.2941806825632637E-3</v>
      </c>
      <c r="P9371">
        <v>-1.2917499999999999E-3</v>
      </c>
    </row>
    <row r="9372" spans="1:16" x14ac:dyDescent="0.15">
      <c r="A9372">
        <v>200.4098061</v>
      </c>
      <c r="B9372">
        <v>-748.40675239999996</v>
      </c>
      <c r="C9372">
        <v>0</v>
      </c>
      <c r="D9372">
        <v>0</v>
      </c>
      <c r="E9372">
        <v>0</v>
      </c>
      <c r="F9372">
        <v>1</v>
      </c>
      <c r="G9372">
        <f t="shared" si="885"/>
        <v>0.10008754065478051</v>
      </c>
      <c r="H9372">
        <f t="shared" si="890"/>
        <v>935.41032392843408</v>
      </c>
      <c r="I9372">
        <f t="shared" si="886"/>
        <v>-1.5642560055663914</v>
      </c>
      <c r="J9372">
        <f t="shared" si="887"/>
        <v>-1.5642560055663914</v>
      </c>
      <c r="K9372">
        <f t="shared" si="888"/>
        <v>1.2622666536254989E-4</v>
      </c>
      <c r="L9372">
        <f t="shared" si="889"/>
        <v>6.3102270341066388E-4</v>
      </c>
      <c r="P9372">
        <v>6.3013100000000003E-4</v>
      </c>
    </row>
    <row r="9373" spans="1:16" x14ac:dyDescent="0.15">
      <c r="A9373">
        <v>200.41046069999999</v>
      </c>
      <c r="B9373">
        <v>-748.50683779999997</v>
      </c>
      <c r="C9373">
        <v>0</v>
      </c>
      <c r="D9373">
        <v>0</v>
      </c>
      <c r="E9373">
        <v>0</v>
      </c>
      <c r="F9373">
        <v>1</v>
      </c>
      <c r="G9373">
        <f t="shared" si="885"/>
        <v>9.9947520968714898E-2</v>
      </c>
      <c r="H9373">
        <f t="shared" si="890"/>
        <v>935.51041146908881</v>
      </c>
      <c r="I9373">
        <f t="shared" si="886"/>
        <v>-1.5641297789010289</v>
      </c>
      <c r="J9373">
        <f t="shared" si="887"/>
        <v>-1.5641297789010289</v>
      </c>
      <c r="K9373">
        <f t="shared" si="888"/>
        <v>-1.5793686130427531E-4</v>
      </c>
      <c r="L9373">
        <f t="shared" si="889"/>
        <v>-7.8992587028316056E-4</v>
      </c>
      <c r="P9373">
        <v>-7.9056899999999997E-4</v>
      </c>
    </row>
    <row r="9374" spans="1:16" x14ac:dyDescent="0.15">
      <c r="A9374">
        <v>200.41112699999999</v>
      </c>
      <c r="B9374">
        <v>-748.60678310000003</v>
      </c>
      <c r="C9374">
        <v>0</v>
      </c>
      <c r="D9374">
        <v>0</v>
      </c>
      <c r="E9374">
        <v>0</v>
      </c>
      <c r="F9374">
        <v>1</v>
      </c>
      <c r="G9374">
        <f t="shared" si="885"/>
        <v>9.9991317909488425E-2</v>
      </c>
      <c r="H9374">
        <f t="shared" si="890"/>
        <v>935.61035899005753</v>
      </c>
      <c r="I9374">
        <f t="shared" si="886"/>
        <v>-1.5642877157623332</v>
      </c>
      <c r="J9374">
        <f t="shared" si="887"/>
        <v>-1.5642877157623332</v>
      </c>
      <c r="K9374">
        <f t="shared" si="888"/>
        <v>3.1292438989938276E-4</v>
      </c>
      <c r="L9374">
        <f t="shared" si="889"/>
        <v>1.564745216971049E-3</v>
      </c>
      <c r="P9374">
        <v>1.568722E-3</v>
      </c>
    </row>
    <row r="9375" spans="1:16" x14ac:dyDescent="0.15">
      <c r="A9375">
        <v>200.41177780000001</v>
      </c>
      <c r="B9375">
        <v>-748.70677230000001</v>
      </c>
      <c r="C9375">
        <v>0</v>
      </c>
      <c r="D9375">
        <v>0</v>
      </c>
      <c r="E9375">
        <v>0</v>
      </c>
      <c r="F9375">
        <v>1</v>
      </c>
      <c r="G9375">
        <f t="shared" si="885"/>
        <v>9.9992926493632908E-2</v>
      </c>
      <c r="H9375">
        <f t="shared" si="890"/>
        <v>935.71035030796702</v>
      </c>
      <c r="I9375">
        <f t="shared" si="886"/>
        <v>-1.5639747913724338</v>
      </c>
      <c r="J9375">
        <f t="shared" si="887"/>
        <v>-1.5639747913724338</v>
      </c>
      <c r="K9375">
        <f t="shared" si="888"/>
        <v>-1.3282260127311929E-5</v>
      </c>
      <c r="L9375">
        <f t="shared" si="889"/>
        <v>-6.6399997679273166E-5</v>
      </c>
      <c r="P9375" s="2">
        <v>-7.0199999999999999E-5</v>
      </c>
    </row>
    <row r="9376" spans="1:16" x14ac:dyDescent="0.15">
      <c r="A9376">
        <v>200.41245989999999</v>
      </c>
      <c r="B9376">
        <v>-748.80676289999997</v>
      </c>
      <c r="C9376">
        <v>0</v>
      </c>
      <c r="D9376">
        <v>0</v>
      </c>
      <c r="E9376">
        <v>0</v>
      </c>
      <c r="F9376">
        <v>1</v>
      </c>
      <c r="G9376">
        <f t="shared" si="885"/>
        <v>0.10004111855956335</v>
      </c>
      <c r="H9376">
        <f t="shared" si="890"/>
        <v>935.81034323446067</v>
      </c>
      <c r="I9376">
        <f t="shared" si="886"/>
        <v>-1.5639880736325611</v>
      </c>
      <c r="J9376">
        <f t="shared" si="887"/>
        <v>-1.5639880736325611</v>
      </c>
      <c r="K9376">
        <f t="shared" si="888"/>
        <v>-2.5168806252517939E-4</v>
      </c>
      <c r="L9376">
        <f t="shared" si="889"/>
        <v>-1.2581354152263076E-3</v>
      </c>
      <c r="P9376">
        <v>-1.2574960000000001E-3</v>
      </c>
    </row>
    <row r="9377" spans="1:16" x14ac:dyDescent="0.15">
      <c r="A9377">
        <v>200.413141</v>
      </c>
      <c r="B9377">
        <v>-748.90680169999996</v>
      </c>
      <c r="C9377">
        <v>0</v>
      </c>
      <c r="D9377">
        <v>0</v>
      </c>
      <c r="E9377">
        <v>0</v>
      </c>
      <c r="F9377">
        <v>1</v>
      </c>
      <c r="G9377">
        <f t="shared" si="885"/>
        <v>0.10000734957762369</v>
      </c>
      <c r="H9377">
        <f t="shared" si="890"/>
        <v>935.91038435302028</v>
      </c>
      <c r="I9377">
        <f t="shared" si="886"/>
        <v>-1.5642397616950863</v>
      </c>
      <c r="J9377">
        <f t="shared" si="887"/>
        <v>-1.5642397616950863</v>
      </c>
      <c r="K9377">
        <f t="shared" si="888"/>
        <v>-5.8307895652420783E-5</v>
      </c>
      <c r="L9377">
        <f t="shared" si="889"/>
        <v>-2.9146623011180298E-4</v>
      </c>
      <c r="P9377">
        <v>-2.9017600000000001E-4</v>
      </c>
    </row>
    <row r="9378" spans="1:16" x14ac:dyDescent="0.15">
      <c r="A9378">
        <v>200.41379670000001</v>
      </c>
      <c r="B9378">
        <v>-749.00680690000002</v>
      </c>
      <c r="C9378">
        <v>0</v>
      </c>
      <c r="D9378">
        <v>0</v>
      </c>
      <c r="E9378">
        <v>0</v>
      </c>
      <c r="F9378">
        <v>1</v>
      </c>
      <c r="G9378">
        <f t="shared" si="885"/>
        <v>0.10004291226592511</v>
      </c>
      <c r="H9378">
        <f t="shared" si="890"/>
        <v>936.01039170259787</v>
      </c>
      <c r="I9378">
        <f t="shared" si="886"/>
        <v>-1.5642980695907387</v>
      </c>
      <c r="J9378">
        <f t="shared" si="887"/>
        <v>-1.5642980695907387</v>
      </c>
      <c r="K9378">
        <f t="shared" si="888"/>
        <v>-7.5934470297855938E-5</v>
      </c>
      <c r="L9378">
        <f t="shared" si="889"/>
        <v>-3.7959913729111407E-4</v>
      </c>
      <c r="P9378">
        <v>-3.7939799999999997E-4</v>
      </c>
    </row>
    <row r="9379" spans="1:16" x14ac:dyDescent="0.15">
      <c r="A9379">
        <v>200.41444680000001</v>
      </c>
      <c r="B9379">
        <v>-749.1068477</v>
      </c>
      <c r="C9379">
        <v>0</v>
      </c>
      <c r="D9379">
        <v>0</v>
      </c>
      <c r="E9379">
        <v>0</v>
      </c>
      <c r="F9379">
        <v>1</v>
      </c>
      <c r="G9379">
        <f t="shared" si="885"/>
        <v>9.9995662214865971E-2</v>
      </c>
      <c r="H9379">
        <f t="shared" si="890"/>
        <v>936.11043461486383</v>
      </c>
      <c r="I9379">
        <f t="shared" si="886"/>
        <v>-1.5643740040610365</v>
      </c>
      <c r="J9379">
        <f t="shared" si="887"/>
        <v>-1.5643740040610365</v>
      </c>
      <c r="K9379">
        <f t="shared" si="888"/>
        <v>-4.6249082577487499E-4</v>
      </c>
      <c r="L9379">
        <f t="shared" si="889"/>
        <v>-2.3130469933964901E-3</v>
      </c>
      <c r="P9379">
        <v>-2.3160749999999999E-3</v>
      </c>
    </row>
    <row r="9380" spans="1:16" x14ac:dyDescent="0.15">
      <c r="A9380">
        <v>200.41508899999999</v>
      </c>
      <c r="B9380">
        <v>-749.20684129999995</v>
      </c>
      <c r="C9380">
        <v>0</v>
      </c>
      <c r="D9380">
        <v>0</v>
      </c>
      <c r="E9380">
        <v>0</v>
      </c>
      <c r="F9380">
        <v>1</v>
      </c>
      <c r="G9380">
        <f t="shared" si="885"/>
        <v>9.9953075141231626E-2</v>
      </c>
      <c r="H9380">
        <f t="shared" si="890"/>
        <v>936.21043027707867</v>
      </c>
      <c r="I9380">
        <f t="shared" si="886"/>
        <v>-1.5648364948868114</v>
      </c>
      <c r="J9380">
        <f t="shared" si="887"/>
        <v>-1.5648364948868114</v>
      </c>
      <c r="K9380">
        <f t="shared" si="888"/>
        <v>-1.7812711148290639E-4</v>
      </c>
      <c r="L9380">
        <f t="shared" si="889"/>
        <v>-8.9097347666444954E-4</v>
      </c>
      <c r="P9380">
        <v>-8.8666999999999999E-4</v>
      </c>
    </row>
    <row r="9381" spans="1:16" x14ac:dyDescent="0.15">
      <c r="A9381">
        <v>200.41568470000001</v>
      </c>
      <c r="B9381">
        <v>-749.30679259999999</v>
      </c>
      <c r="C9381">
        <v>0</v>
      </c>
      <c r="D9381">
        <v>0</v>
      </c>
      <c r="E9381">
        <v>0</v>
      </c>
      <c r="F9381">
        <v>1</v>
      </c>
      <c r="G9381">
        <f t="shared" si="885"/>
        <v>9.9971070917304394E-2</v>
      </c>
      <c r="H9381">
        <f t="shared" si="890"/>
        <v>936.3103833522199</v>
      </c>
      <c r="I9381">
        <f t="shared" si="886"/>
        <v>-1.5650146219982943</v>
      </c>
      <c r="J9381">
        <f t="shared" si="887"/>
        <v>-1.5650146219982943</v>
      </c>
      <c r="K9381">
        <f t="shared" si="888"/>
        <v>3.9596552806875351E-4</v>
      </c>
      <c r="L9381">
        <f t="shared" si="889"/>
        <v>1.9792538472302381E-3</v>
      </c>
      <c r="P9381">
        <v>1.9784569999999999E-3</v>
      </c>
    </row>
    <row r="9382" spans="1:16" x14ac:dyDescent="0.15">
      <c r="A9382">
        <v>200.4162627</v>
      </c>
      <c r="B9382">
        <v>-749.40676199999996</v>
      </c>
      <c r="C9382">
        <v>0</v>
      </c>
      <c r="D9382">
        <v>0</v>
      </c>
      <c r="E9382">
        <v>0</v>
      </c>
      <c r="F9382">
        <v>1</v>
      </c>
      <c r="G9382">
        <f t="shared" si="885"/>
        <v>0.10008690983289019</v>
      </c>
      <c r="H9382">
        <f t="shared" si="890"/>
        <v>936.41035442313716</v>
      </c>
      <c r="I9382">
        <f t="shared" si="886"/>
        <v>-1.5646186564702256</v>
      </c>
      <c r="J9382">
        <f t="shared" si="887"/>
        <v>-1.5646186564702256</v>
      </c>
      <c r="K9382">
        <f t="shared" si="888"/>
        <v>2.9646474735711692E-4</v>
      </c>
      <c r="L9382">
        <f t="shared" si="889"/>
        <v>1.4812327584046592E-3</v>
      </c>
      <c r="P9382">
        <v>1.487066E-3</v>
      </c>
    </row>
    <row r="9383" spans="1:16" x14ac:dyDescent="0.15">
      <c r="A9383">
        <v>200.41688099999999</v>
      </c>
      <c r="B9383">
        <v>-749.50684699999999</v>
      </c>
      <c r="C9383">
        <v>0</v>
      </c>
      <c r="D9383">
        <v>0</v>
      </c>
      <c r="E9383">
        <v>0</v>
      </c>
      <c r="F9383">
        <v>1</v>
      </c>
      <c r="G9383">
        <f t="shared" si="885"/>
        <v>0.10006039697967499</v>
      </c>
      <c r="H9383">
        <f t="shared" si="890"/>
        <v>936.51044133297</v>
      </c>
      <c r="I9383">
        <f t="shared" si="886"/>
        <v>-1.5643221917228685</v>
      </c>
      <c r="J9383">
        <f t="shared" si="887"/>
        <v>-1.5643221917228685</v>
      </c>
      <c r="K9383">
        <f t="shared" si="888"/>
        <v>-5.4472010774753166E-4</v>
      </c>
      <c r="L9383">
        <f t="shared" si="889"/>
        <v>-2.7233247453676774E-3</v>
      </c>
      <c r="P9383">
        <v>-2.72602E-3</v>
      </c>
    </row>
    <row r="9384" spans="1:16" x14ac:dyDescent="0.15">
      <c r="A9384">
        <v>200.41752880000001</v>
      </c>
      <c r="B9384">
        <v>-749.60690529999999</v>
      </c>
      <c r="C9384">
        <v>0</v>
      </c>
      <c r="D9384">
        <v>0</v>
      </c>
      <c r="E9384">
        <v>0</v>
      </c>
      <c r="F9384">
        <v>1</v>
      </c>
      <c r="G9384">
        <f t="shared" si="885"/>
        <v>9.9959857187253656E-2</v>
      </c>
      <c r="H9384">
        <f t="shared" si="890"/>
        <v>936.61050172994965</v>
      </c>
      <c r="I9384">
        <f t="shared" si="886"/>
        <v>-1.564866911830616</v>
      </c>
      <c r="J9384">
        <f t="shared" si="887"/>
        <v>-1.564866911830616</v>
      </c>
      <c r="K9384">
        <f t="shared" si="888"/>
        <v>-3.3642465709027292E-5</v>
      </c>
      <c r="L9384">
        <f t="shared" si="889"/>
        <v>-1.6824236378927424E-4</v>
      </c>
      <c r="P9384">
        <v>-1.7155100000000001E-4</v>
      </c>
    </row>
    <row r="9385" spans="1:16" x14ac:dyDescent="0.15">
      <c r="A9385">
        <v>200.41812150000001</v>
      </c>
      <c r="B9385">
        <v>-749.70686339999997</v>
      </c>
      <c r="C9385">
        <v>0</v>
      </c>
      <c r="D9385">
        <v>0</v>
      </c>
      <c r="E9385">
        <v>0</v>
      </c>
      <c r="F9385">
        <v>1</v>
      </c>
      <c r="G9385">
        <f t="shared" si="885"/>
        <v>0.10000443807877173</v>
      </c>
      <c r="H9385">
        <f t="shared" si="890"/>
        <v>936.71046158713693</v>
      </c>
      <c r="I9385">
        <f t="shared" si="886"/>
        <v>-1.564900554296325</v>
      </c>
      <c r="J9385">
        <f t="shared" si="887"/>
        <v>-1.564900554296325</v>
      </c>
      <c r="K9385">
        <f t="shared" si="888"/>
        <v>6.0778904487923668E-4</v>
      </c>
      <c r="L9385">
        <f t="shared" si="889"/>
        <v>3.0404008046012749E-3</v>
      </c>
      <c r="P9385">
        <v>3.0432860000000001E-3</v>
      </c>
    </row>
    <row r="9386" spans="1:16" x14ac:dyDescent="0.15">
      <c r="A9386">
        <v>200.4187111</v>
      </c>
      <c r="B9386">
        <v>-749.80686609999998</v>
      </c>
      <c r="C9386">
        <v>0</v>
      </c>
      <c r="D9386">
        <v>0</v>
      </c>
      <c r="E9386">
        <v>0</v>
      </c>
      <c r="F9386">
        <v>1</v>
      </c>
      <c r="G9386">
        <f t="shared" si="885"/>
        <v>9.9899812689456247E-2</v>
      </c>
      <c r="H9386">
        <f t="shared" si="890"/>
        <v>936.81046602521576</v>
      </c>
      <c r="I9386">
        <f t="shared" si="886"/>
        <v>-1.5642927652514458</v>
      </c>
      <c r="J9386">
        <f t="shared" si="887"/>
        <v>-1.5642927652514458</v>
      </c>
      <c r="K9386">
        <f t="shared" si="888"/>
        <v>-4.022046885285846E-4</v>
      </c>
      <c r="L9386">
        <f t="shared" si="889"/>
        <v>-2.0119190059441848E-3</v>
      </c>
      <c r="P9386">
        <v>-2.012158E-3</v>
      </c>
    </row>
    <row r="9387" spans="1:16" x14ac:dyDescent="0.15">
      <c r="A9387">
        <v>200.41936079999999</v>
      </c>
      <c r="B9387">
        <v>-749.90676380000002</v>
      </c>
      <c r="C9387">
        <v>0</v>
      </c>
      <c r="D9387">
        <v>0</v>
      </c>
      <c r="E9387">
        <v>0</v>
      </c>
      <c r="F9387">
        <v>1</v>
      </c>
      <c r="G9387">
        <f t="shared" si="885"/>
        <v>0.10001116152976196</v>
      </c>
      <c r="H9387">
        <f t="shared" si="890"/>
        <v>936.91036583790526</v>
      </c>
      <c r="I9387">
        <f t="shared" si="886"/>
        <v>-1.5646949699399744</v>
      </c>
      <c r="J9387">
        <f t="shared" si="887"/>
        <v>-1.5646949699399744</v>
      </c>
      <c r="K9387">
        <f t="shared" si="888"/>
        <v>-2.8081844170468884E-5</v>
      </c>
      <c r="L9387">
        <f t="shared" si="889"/>
        <v>-1.4032326737076285E-4</v>
      </c>
      <c r="P9387">
        <v>-1.3745900000000001E-4</v>
      </c>
    </row>
    <row r="9388" spans="1:16" x14ac:dyDescent="0.15">
      <c r="A9388">
        <v>200.419971</v>
      </c>
      <c r="B9388">
        <v>-750.00677310000003</v>
      </c>
      <c r="C9388">
        <v>0</v>
      </c>
      <c r="D9388">
        <v>0</v>
      </c>
      <c r="E9388">
        <v>0</v>
      </c>
      <c r="F9388">
        <v>1</v>
      </c>
      <c r="G9388">
        <f t="shared" si="885"/>
        <v>0.10011134628119503</v>
      </c>
      <c r="H9388">
        <f t="shared" si="890"/>
        <v>937.01037699943504</v>
      </c>
      <c r="I9388">
        <f t="shared" si="886"/>
        <v>-1.5647230517841448</v>
      </c>
      <c r="J9388">
        <f t="shared" si="887"/>
        <v>-1.5647230517841448</v>
      </c>
      <c r="K9388">
        <f t="shared" si="888"/>
        <v>4.160186755559625E-4</v>
      </c>
      <c r="L9388">
        <f t="shared" si="889"/>
        <v>2.0784955061606014E-3</v>
      </c>
      <c r="P9388">
        <v>2.0743129999999999E-3</v>
      </c>
    </row>
    <row r="9389" spans="1:16" x14ac:dyDescent="0.15">
      <c r="A9389">
        <v>200.420579</v>
      </c>
      <c r="B9389">
        <v>-750.10688259999995</v>
      </c>
      <c r="C9389">
        <v>0</v>
      </c>
      <c r="D9389">
        <v>0</v>
      </c>
      <c r="E9389">
        <v>0</v>
      </c>
      <c r="F9389">
        <v>1</v>
      </c>
      <c r="G9389">
        <f t="shared" si="885"/>
        <v>0.10004240643216859</v>
      </c>
      <c r="H9389">
        <f t="shared" si="890"/>
        <v>937.11048834571625</v>
      </c>
      <c r="I9389">
        <f t="shared" si="886"/>
        <v>-1.5643070331085889</v>
      </c>
      <c r="J9389">
        <f t="shared" si="887"/>
        <v>-1.5643070331085889</v>
      </c>
      <c r="K9389">
        <f t="shared" si="888"/>
        <v>1.3723160235068477E-4</v>
      </c>
      <c r="L9389">
        <f t="shared" si="889"/>
        <v>6.8598547906744333E-4</v>
      </c>
      <c r="P9389">
        <v>6.8593899999999999E-4</v>
      </c>
    </row>
    <row r="9390" spans="1:16" x14ac:dyDescent="0.15">
      <c r="A9390">
        <v>200.4212282</v>
      </c>
      <c r="B9390">
        <v>-750.2069229</v>
      </c>
      <c r="C9390">
        <v>0</v>
      </c>
      <c r="D9390">
        <v>0</v>
      </c>
      <c r="E9390">
        <v>0</v>
      </c>
      <c r="F9390">
        <v>1</v>
      </c>
      <c r="G9390">
        <f t="shared" si="885"/>
        <v>0.10000789570718596</v>
      </c>
      <c r="H9390">
        <f t="shared" si="890"/>
        <v>937.21053075214843</v>
      </c>
      <c r="I9390">
        <f t="shared" si="886"/>
        <v>-1.5641698015062382</v>
      </c>
      <c r="J9390">
        <f t="shared" si="887"/>
        <v>-1.5641698015062382</v>
      </c>
      <c r="K9390">
        <f t="shared" si="888"/>
        <v>-3.6470406268085398E-4</v>
      </c>
      <c r="L9390">
        <f t="shared" si="889"/>
        <v>-1.8241445837986416E-3</v>
      </c>
      <c r="P9390">
        <v>-1.8231040000000001E-3</v>
      </c>
    </row>
    <row r="9391" spans="1:16" x14ac:dyDescent="0.15">
      <c r="A9391">
        <v>200.42189089999999</v>
      </c>
      <c r="B9391">
        <v>-750.30692859999999</v>
      </c>
      <c r="C9391">
        <v>0</v>
      </c>
      <c r="D9391">
        <v>0</v>
      </c>
      <c r="E9391">
        <v>0</v>
      </c>
      <c r="F9391">
        <v>1</v>
      </c>
      <c r="G9391">
        <f t="shared" si="885"/>
        <v>9.9923659017153388E-2</v>
      </c>
      <c r="H9391">
        <f t="shared" si="890"/>
        <v>937.31053864785565</v>
      </c>
      <c r="I9391">
        <f t="shared" si="886"/>
        <v>-1.564534505568919</v>
      </c>
      <c r="J9391">
        <f t="shared" si="887"/>
        <v>-1.564534505568919</v>
      </c>
      <c r="K9391">
        <f t="shared" si="888"/>
        <v>-3.7150101073235575E-4</v>
      </c>
      <c r="L9391">
        <f t="shared" si="889"/>
        <v>-1.8588909261522996E-3</v>
      </c>
      <c r="P9391">
        <v>-1.853309E-3</v>
      </c>
    </row>
    <row r="9392" spans="1:16" x14ac:dyDescent="0.15">
      <c r="A9392">
        <v>200.42251659999999</v>
      </c>
      <c r="B9392">
        <v>-750.40685029999997</v>
      </c>
      <c r="C9392">
        <v>0</v>
      </c>
      <c r="D9392">
        <v>0</v>
      </c>
      <c r="E9392">
        <v>0</v>
      </c>
      <c r="F9392">
        <v>1</v>
      </c>
      <c r="G9392">
        <f t="shared" si="885"/>
        <v>9.9927233526291875E-2</v>
      </c>
      <c r="H9392">
        <f t="shared" si="890"/>
        <v>937.41046230687277</v>
      </c>
      <c r="I9392">
        <f t="shared" si="886"/>
        <v>-1.5649060065796514</v>
      </c>
      <c r="J9392">
        <f t="shared" si="887"/>
        <v>-1.5649060065796514</v>
      </c>
      <c r="K9392">
        <f t="shared" si="888"/>
        <v>2.7944108155031344E-4</v>
      </c>
      <c r="L9392">
        <f t="shared" si="889"/>
        <v>1.3976824584124958E-3</v>
      </c>
      <c r="P9392">
        <v>1.3922229999999999E-3</v>
      </c>
    </row>
    <row r="9393" spans="1:16" x14ac:dyDescent="0.15">
      <c r="A9393">
        <v>200.42310520000001</v>
      </c>
      <c r="B9393">
        <v>-750.50677580000001</v>
      </c>
      <c r="C9393">
        <v>0</v>
      </c>
      <c r="D9393">
        <v>0</v>
      </c>
      <c r="E9393">
        <v>0</v>
      </c>
      <c r="F9393">
        <v>1</v>
      </c>
      <c r="G9393">
        <f t="shared" si="885"/>
        <v>0.10000450337743673</v>
      </c>
      <c r="H9393">
        <f t="shared" si="890"/>
        <v>937.51038954039905</v>
      </c>
      <c r="I9393">
        <f t="shared" si="886"/>
        <v>-1.5646265654981011</v>
      </c>
      <c r="J9393">
        <f t="shared" si="887"/>
        <v>-1.5646265654981011</v>
      </c>
      <c r="K9393">
        <f t="shared" si="888"/>
        <v>-3.7498279104997145E-4</v>
      </c>
      <c r="L9393">
        <f t="shared" si="889"/>
        <v>-1.8736990071476071E-3</v>
      </c>
      <c r="P9393">
        <v>-1.873953E-3</v>
      </c>
    </row>
    <row r="9394" spans="1:16" x14ac:dyDescent="0.15">
      <c r="A9394">
        <v>200.42372219999999</v>
      </c>
      <c r="B9394">
        <v>-750.60677840000005</v>
      </c>
      <c r="C9394">
        <v>0</v>
      </c>
      <c r="D9394">
        <v>0</v>
      </c>
      <c r="E9394">
        <v>0</v>
      </c>
      <c r="F9394">
        <v>1</v>
      </c>
      <c r="G9394">
        <f t="shared" si="885"/>
        <v>0.10012518106994379</v>
      </c>
      <c r="H9394">
        <f t="shared" si="890"/>
        <v>937.61039404377652</v>
      </c>
      <c r="I9394">
        <f t="shared" si="886"/>
        <v>-1.5650015482891511</v>
      </c>
      <c r="J9394">
        <f t="shared" si="887"/>
        <v>-1.5650015482891511</v>
      </c>
      <c r="K9394">
        <f t="shared" si="888"/>
        <v>-1.073991765596638E-4</v>
      </c>
      <c r="L9394">
        <f t="shared" si="889"/>
        <v>-5.3653500155591066E-4</v>
      </c>
      <c r="P9394">
        <v>-5.3485100000000003E-4</v>
      </c>
    </row>
    <row r="9395" spans="1:16" x14ac:dyDescent="0.15">
      <c r="A9395">
        <v>200.42430239999999</v>
      </c>
      <c r="B9395">
        <v>-750.70690190000005</v>
      </c>
      <c r="C9395">
        <v>0</v>
      </c>
      <c r="D9395">
        <v>0</v>
      </c>
      <c r="E9395">
        <v>0</v>
      </c>
      <c r="F9395">
        <v>1</v>
      </c>
      <c r="G9395">
        <f t="shared" si="885"/>
        <v>0.10004661806368985</v>
      </c>
      <c r="H9395">
        <f t="shared" si="890"/>
        <v>937.71051922484651</v>
      </c>
      <c r="I9395">
        <f t="shared" si="886"/>
        <v>-1.5651089474657107</v>
      </c>
      <c r="J9395">
        <f t="shared" si="887"/>
        <v>-1.5651089474657107</v>
      </c>
      <c r="K9395">
        <f t="shared" si="888"/>
        <v>-5.8979095834965634E-5</v>
      </c>
      <c r="L9395">
        <f t="shared" si="889"/>
        <v>-2.9481027578997794E-4</v>
      </c>
      <c r="P9395">
        <v>-2.9241899999999998E-4</v>
      </c>
    </row>
    <row r="9396" spans="1:16" x14ac:dyDescent="0.15">
      <c r="A9396">
        <v>200.4248714</v>
      </c>
      <c r="B9396">
        <v>-750.80694689999996</v>
      </c>
      <c r="C9396">
        <v>0</v>
      </c>
      <c r="D9396">
        <v>0</v>
      </c>
      <c r="E9396">
        <v>0</v>
      </c>
      <c r="F9396">
        <v>1</v>
      </c>
      <c r="G9396">
        <f t="shared" si="885"/>
        <v>0.10001118411744885</v>
      </c>
      <c r="H9396">
        <f t="shared" si="890"/>
        <v>937.81056584291025</v>
      </c>
      <c r="I9396">
        <f t="shared" si="886"/>
        <v>-1.5651679265615457</v>
      </c>
      <c r="J9396">
        <f t="shared" si="887"/>
        <v>-1.5651679265615457</v>
      </c>
      <c r="K9396">
        <f t="shared" si="888"/>
        <v>4.057989201067258E-5</v>
      </c>
      <c r="L9396">
        <f t="shared" si="889"/>
        <v>2.0292300883500763E-4</v>
      </c>
      <c r="P9396">
        <v>1.99686E-4</v>
      </c>
    </row>
    <row r="9397" spans="1:16" x14ac:dyDescent="0.15">
      <c r="A9397">
        <v>200.42543430000001</v>
      </c>
      <c r="B9397">
        <v>-750.90695649999998</v>
      </c>
      <c r="C9397">
        <v>0</v>
      </c>
      <c r="D9397">
        <v>0</v>
      </c>
      <c r="E9397">
        <v>0</v>
      </c>
      <c r="F9397">
        <v>1</v>
      </c>
      <c r="G9397">
        <f t="shared" si="885"/>
        <v>9.9965606309820376E-2</v>
      </c>
      <c r="H9397">
        <f t="shared" si="890"/>
        <v>937.91057702702767</v>
      </c>
      <c r="I9397">
        <f t="shared" si="886"/>
        <v>-1.565127346669535</v>
      </c>
      <c r="J9397">
        <f t="shared" si="887"/>
        <v>-1.565127346669535</v>
      </c>
      <c r="K9397">
        <f t="shared" si="888"/>
        <v>3.2150061316271739E-4</v>
      </c>
      <c r="L9397">
        <f t="shared" si="889"/>
        <v>1.6082420565306007E-3</v>
      </c>
      <c r="P9397">
        <v>1.605169E-3</v>
      </c>
    </row>
    <row r="9398" spans="1:16" x14ac:dyDescent="0.15">
      <c r="A9398">
        <v>200.42600100000001</v>
      </c>
      <c r="B9398">
        <v>-751.00692049999998</v>
      </c>
      <c r="C9398">
        <v>0</v>
      </c>
      <c r="D9398">
        <v>0</v>
      </c>
      <c r="E9398">
        <v>0</v>
      </c>
      <c r="F9398">
        <v>1</v>
      </c>
      <c r="G9398">
        <f t="shared" si="885"/>
        <v>9.9942493255819151E-2</v>
      </c>
      <c r="H9398">
        <f t="shared" si="890"/>
        <v>938.01054263333754</v>
      </c>
      <c r="I9398">
        <f t="shared" si="886"/>
        <v>-1.5648058460563723</v>
      </c>
      <c r="J9398">
        <f t="shared" si="887"/>
        <v>-1.5648058460563723</v>
      </c>
      <c r="K9398">
        <f t="shared" si="888"/>
        <v>-8.9032559611235129E-5</v>
      </c>
      <c r="L9398">
        <f t="shared" si="889"/>
        <v>-4.4534419969018873E-4</v>
      </c>
      <c r="P9398">
        <v>-4.4290600000000002E-4</v>
      </c>
    </row>
    <row r="9399" spans="1:16" x14ac:dyDescent="0.15">
      <c r="A9399">
        <v>200.4265997</v>
      </c>
      <c r="B9399">
        <v>-751.10686120000003</v>
      </c>
      <c r="C9399">
        <v>0</v>
      </c>
      <c r="D9399">
        <v>0</v>
      </c>
      <c r="E9399">
        <v>0</v>
      </c>
      <c r="F9399">
        <v>1</v>
      </c>
      <c r="G9399">
        <f t="shared" si="885"/>
        <v>9.9976040932250765E-2</v>
      </c>
      <c r="H9399">
        <f t="shared" si="890"/>
        <v>938.1104851265934</v>
      </c>
      <c r="I9399">
        <f t="shared" si="886"/>
        <v>-1.5648948786159835</v>
      </c>
      <c r="J9399">
        <f t="shared" si="887"/>
        <v>-1.5648948786159835</v>
      </c>
      <c r="K9399">
        <f t="shared" si="888"/>
        <v>-6.1450877232394063E-4</v>
      </c>
      <c r="L9399">
        <f t="shared" si="889"/>
        <v>-3.0731778847466204E-3</v>
      </c>
      <c r="P9399">
        <v>-3.0712500000000002E-3</v>
      </c>
    </row>
    <row r="9400" spans="1:16" x14ac:dyDescent="0.15">
      <c r="A9400">
        <v>200.42718970000001</v>
      </c>
      <c r="B9400">
        <v>-751.20683550000001</v>
      </c>
      <c r="C9400">
        <v>0</v>
      </c>
      <c r="D9400">
        <v>0</v>
      </c>
      <c r="E9400">
        <v>0</v>
      </c>
      <c r="F9400">
        <v>1</v>
      </c>
      <c r="G9400">
        <f t="shared" si="885"/>
        <v>9.9982697341307616E-2</v>
      </c>
      <c r="H9400">
        <f t="shared" si="890"/>
        <v>938.21046116752564</v>
      </c>
      <c r="I9400">
        <f t="shared" si="886"/>
        <v>-1.5655093873883075</v>
      </c>
      <c r="J9400">
        <f t="shared" si="887"/>
        <v>-1.5655093873883075</v>
      </c>
      <c r="K9400">
        <f t="shared" si="888"/>
        <v>5.4602124607505687E-5</v>
      </c>
      <c r="L9400">
        <f t="shared" si="889"/>
        <v>2.7281756885882573E-4</v>
      </c>
      <c r="P9400">
        <v>2.6766600000000001E-4</v>
      </c>
    </row>
    <row r="9401" spans="1:16" x14ac:dyDescent="0.15">
      <c r="A9401">
        <v>200.42771830000001</v>
      </c>
      <c r="B9401">
        <v>-751.30681679999998</v>
      </c>
      <c r="C9401">
        <v>0</v>
      </c>
      <c r="D9401">
        <v>0</v>
      </c>
      <c r="E9401">
        <v>0</v>
      </c>
      <c r="F9401">
        <v>1</v>
      </c>
      <c r="G9401">
        <f t="shared" si="885"/>
        <v>0.10015882886581429</v>
      </c>
      <c r="H9401">
        <f t="shared" si="890"/>
        <v>938.3104438648669</v>
      </c>
      <c r="I9401">
        <f t="shared" si="886"/>
        <v>-1.5654547852637</v>
      </c>
      <c r="J9401">
        <f t="shared" si="887"/>
        <v>-1.5654547852637</v>
      </c>
      <c r="K9401">
        <f t="shared" si="888"/>
        <v>8.8294212069328637E-4</v>
      </c>
      <c r="L9401">
        <f t="shared" si="889"/>
        <v>4.4099485827539071E-3</v>
      </c>
      <c r="P9401">
        <v>4.4170210000000001E-3</v>
      </c>
    </row>
    <row r="9402" spans="1:16" x14ac:dyDescent="0.15">
      <c r="A9402">
        <v>200.42825329999999</v>
      </c>
      <c r="B9402">
        <v>-751.40697420000004</v>
      </c>
      <c r="C9402">
        <v>0</v>
      </c>
      <c r="D9402">
        <v>0</v>
      </c>
      <c r="E9402">
        <v>0</v>
      </c>
      <c r="F9402">
        <v>1</v>
      </c>
      <c r="G9402">
        <f t="shared" si="885"/>
        <v>0.10005713831039624</v>
      </c>
      <c r="H9402">
        <f t="shared" si="890"/>
        <v>938.4106026937327</v>
      </c>
      <c r="I9402">
        <f t="shared" si="886"/>
        <v>-1.5645718431430067</v>
      </c>
      <c r="J9402">
        <f t="shared" si="887"/>
        <v>-1.5645718431430067</v>
      </c>
      <c r="K9402">
        <f t="shared" si="888"/>
        <v>3.5206618163030612E-6</v>
      </c>
      <c r="L9402">
        <f t="shared" si="889"/>
        <v>1.7606709302523889E-5</v>
      </c>
      <c r="P9402" s="2">
        <v>1.2E-5</v>
      </c>
    </row>
    <row r="9403" spans="1:16" x14ac:dyDescent="0.15">
      <c r="A9403">
        <v>200.4288761</v>
      </c>
      <c r="B9403">
        <v>-751.50702939999996</v>
      </c>
      <c r="C9403">
        <v>0</v>
      </c>
      <c r="D9403">
        <v>0</v>
      </c>
      <c r="E9403">
        <v>0</v>
      </c>
      <c r="F9403">
        <v>1</v>
      </c>
      <c r="G9403">
        <f t="shared" si="885"/>
        <v>9.9904237538458202E-2</v>
      </c>
      <c r="H9403">
        <f t="shared" si="890"/>
        <v>938.51065983204307</v>
      </c>
      <c r="I9403">
        <f t="shared" si="886"/>
        <v>-1.5645683224811904</v>
      </c>
      <c r="J9403">
        <f t="shared" si="887"/>
        <v>-1.5645683224811904</v>
      </c>
      <c r="K9403">
        <f t="shared" si="888"/>
        <v>-4.6800843270244918E-4</v>
      </c>
      <c r="L9403">
        <f t="shared" si="889"/>
        <v>-2.342376403743426E-3</v>
      </c>
      <c r="P9403">
        <v>-2.3360730000000001E-3</v>
      </c>
    </row>
    <row r="9404" spans="1:16" x14ac:dyDescent="0.15">
      <c r="A9404">
        <v>200.42949830000001</v>
      </c>
      <c r="B9404">
        <v>-751.60693170000002</v>
      </c>
      <c r="C9404">
        <v>0</v>
      </c>
      <c r="D9404">
        <v>0</v>
      </c>
      <c r="E9404">
        <v>0</v>
      </c>
      <c r="F9404">
        <v>1</v>
      </c>
      <c r="G9404">
        <f t="shared" si="885"/>
        <v>9.9896457155412163E-2</v>
      </c>
      <c r="H9404">
        <f t="shared" si="890"/>
        <v>938.61056406958153</v>
      </c>
      <c r="I9404">
        <f t="shared" si="886"/>
        <v>-1.5650363309138928</v>
      </c>
      <c r="J9404">
        <f t="shared" si="887"/>
        <v>-1.5650363309138928</v>
      </c>
      <c r="K9404">
        <f t="shared" si="888"/>
        <v>-3.4524914843081511E-4</v>
      </c>
      <c r="L9404">
        <f t="shared" si="889"/>
        <v>-1.7270952726710143E-3</v>
      </c>
      <c r="P9404">
        <v>-1.7289199999999999E-3</v>
      </c>
    </row>
    <row r="9405" spans="1:16" x14ac:dyDescent="0.15">
      <c r="A9405">
        <v>200.43007370000001</v>
      </c>
      <c r="B9405">
        <v>-751.70682650000003</v>
      </c>
      <c r="C9405">
        <v>0</v>
      </c>
      <c r="D9405">
        <v>0</v>
      </c>
      <c r="E9405">
        <v>0</v>
      </c>
      <c r="F9405">
        <v>1</v>
      </c>
      <c r="G9405">
        <f t="shared" si="885"/>
        <v>0.10000516604626183</v>
      </c>
      <c r="H9405">
        <f t="shared" si="890"/>
        <v>938.71046052673694</v>
      </c>
      <c r="I9405">
        <f t="shared" si="886"/>
        <v>-1.5653815800623236</v>
      </c>
      <c r="J9405">
        <f t="shared" si="887"/>
        <v>-1.5653815800623236</v>
      </c>
      <c r="K9405">
        <f t="shared" si="888"/>
        <v>-5.7083847773808927E-5</v>
      </c>
      <c r="L9405">
        <f t="shared" si="889"/>
        <v>-2.853755740727295E-4</v>
      </c>
      <c r="P9405">
        <v>-2.8538700000000001E-4</v>
      </c>
    </row>
    <row r="9406" spans="1:16" x14ac:dyDescent="0.15">
      <c r="A9406">
        <v>200.43061520000001</v>
      </c>
      <c r="B9406">
        <v>-751.80683020000004</v>
      </c>
      <c r="C9406">
        <v>0</v>
      </c>
      <c r="D9406">
        <v>0</v>
      </c>
      <c r="E9406">
        <v>0</v>
      </c>
      <c r="F9406">
        <v>1</v>
      </c>
      <c r="G9406">
        <f t="shared" si="885"/>
        <v>0.1000254355891661</v>
      </c>
      <c r="H9406">
        <f t="shared" si="890"/>
        <v>938.81046569278317</v>
      </c>
      <c r="I9406">
        <f t="shared" si="886"/>
        <v>-1.5654386639100974</v>
      </c>
      <c r="J9406">
        <f t="shared" si="887"/>
        <v>-1.5654386639100974</v>
      </c>
      <c r="K9406">
        <f t="shared" si="888"/>
        <v>9.3862608325334662E-5</v>
      </c>
      <c r="L9406">
        <f t="shared" si="889"/>
        <v>4.6914573903961913E-4</v>
      </c>
      <c r="P9406">
        <v>4.67725E-4</v>
      </c>
    </row>
    <row r="9407" spans="1:16" x14ac:dyDescent="0.15">
      <c r="A9407">
        <v>200.43115109999999</v>
      </c>
      <c r="B9407">
        <v>-751.9068542</v>
      </c>
      <c r="C9407">
        <v>0</v>
      </c>
      <c r="D9407">
        <v>0</v>
      </c>
      <c r="E9407">
        <v>0</v>
      </c>
      <c r="F9407">
        <v>1</v>
      </c>
      <c r="G9407">
        <f t="shared" si="885"/>
        <v>0.10004588663468533</v>
      </c>
      <c r="H9407">
        <f t="shared" si="890"/>
        <v>938.91049112837231</v>
      </c>
      <c r="I9407">
        <f t="shared" si="886"/>
        <v>-1.5653448013017721</v>
      </c>
      <c r="J9407">
        <f t="shared" si="887"/>
        <v>-1.5653448013017721</v>
      </c>
      <c r="K9407">
        <f t="shared" si="888"/>
        <v>2.8502490015180904E-4</v>
      </c>
      <c r="L9407">
        <f t="shared" si="889"/>
        <v>1.4241174104776041E-3</v>
      </c>
      <c r="P9407">
        <v>1.426636E-3</v>
      </c>
    </row>
    <row r="9408" spans="1:16" x14ac:dyDescent="0.15">
      <c r="A9408">
        <v>200.43169649999999</v>
      </c>
      <c r="B9408">
        <v>-752.0068986</v>
      </c>
      <c r="C9408">
        <v>0</v>
      </c>
      <c r="D9408">
        <v>0</v>
      </c>
      <c r="E9408">
        <v>0</v>
      </c>
      <c r="F9408">
        <v>1</v>
      </c>
      <c r="G9408">
        <f t="shared" si="885"/>
        <v>0.10009554696818164</v>
      </c>
      <c r="H9408">
        <f t="shared" si="890"/>
        <v>939.010537015007</v>
      </c>
      <c r="I9408">
        <f t="shared" si="886"/>
        <v>-1.5650597764016203</v>
      </c>
      <c r="J9408">
        <f t="shared" si="887"/>
        <v>-1.5650597764016203</v>
      </c>
      <c r="K9408">
        <f t="shared" si="888"/>
        <v>-2.9375901527606274E-4</v>
      </c>
      <c r="L9408">
        <f t="shared" si="889"/>
        <v>-1.4683316145155988E-3</v>
      </c>
      <c r="P9408">
        <v>-1.4701320000000001E-3</v>
      </c>
    </row>
    <row r="9409" spans="1:16" x14ac:dyDescent="0.15">
      <c r="A9409">
        <v>200.4322707</v>
      </c>
      <c r="B9409">
        <v>-752.10699250000005</v>
      </c>
      <c r="C9409">
        <v>0</v>
      </c>
      <c r="D9409">
        <v>0</v>
      </c>
      <c r="E9409">
        <v>0</v>
      </c>
      <c r="F9409">
        <v>1</v>
      </c>
      <c r="G9409">
        <f t="shared" si="885"/>
        <v>9.9967580715010274E-2</v>
      </c>
      <c r="H9409">
        <f t="shared" si="890"/>
        <v>939.11063256197519</v>
      </c>
      <c r="I9409">
        <f t="shared" si="886"/>
        <v>-1.5653535354168964</v>
      </c>
      <c r="J9409">
        <f t="shared" si="887"/>
        <v>-1.5653535354168964</v>
      </c>
      <c r="K9409">
        <f t="shared" si="888"/>
        <v>-2.5378152463506609E-5</v>
      </c>
      <c r="L9409">
        <f t="shared" si="889"/>
        <v>-1.2697447235216874E-4</v>
      </c>
      <c r="P9409">
        <v>-1.2419899999999999E-4</v>
      </c>
    </row>
    <row r="9410" spans="1:16" x14ac:dyDescent="0.15">
      <c r="A9410">
        <v>200.43281479999999</v>
      </c>
      <c r="B9410">
        <v>-752.20695860000001</v>
      </c>
      <c r="C9410">
        <v>0</v>
      </c>
      <c r="D9410">
        <v>0</v>
      </c>
      <c r="E9410">
        <v>0</v>
      </c>
      <c r="F9410">
        <v>1</v>
      </c>
      <c r="G9410">
        <f t="shared" si="885"/>
        <v>9.9900565955620163E-2</v>
      </c>
      <c r="H9410">
        <f t="shared" si="890"/>
        <v>939.21060014269017</v>
      </c>
      <c r="I9410">
        <f t="shared" si="886"/>
        <v>-1.5653789135693599</v>
      </c>
      <c r="J9410">
        <f t="shared" si="887"/>
        <v>-1.5653789135693599</v>
      </c>
      <c r="K9410">
        <f t="shared" si="888"/>
        <v>-7.3997959060756457E-4</v>
      </c>
      <c r="L9410">
        <f t="shared" si="889"/>
        <v>-3.7019032782008017E-3</v>
      </c>
      <c r="P9410">
        <v>-3.7080419999999999E-3</v>
      </c>
    </row>
    <row r="9411" spans="1:16" x14ac:dyDescent="0.15">
      <c r="A9411">
        <v>200.433356</v>
      </c>
      <c r="B9411">
        <v>-752.30685770000002</v>
      </c>
      <c r="C9411">
        <v>0</v>
      </c>
      <c r="D9411">
        <v>0</v>
      </c>
      <c r="E9411">
        <v>0</v>
      </c>
      <c r="F9411">
        <v>1</v>
      </c>
      <c r="G9411">
        <f t="shared" si="885"/>
        <v>9.9991093819784091E-2</v>
      </c>
      <c r="H9411">
        <f t="shared" si="890"/>
        <v>939.3105007086458</v>
      </c>
      <c r="I9411">
        <f t="shared" si="886"/>
        <v>-1.5661188931599674</v>
      </c>
      <c r="J9411">
        <f t="shared" si="887"/>
        <v>-1.5661188931599674</v>
      </c>
      <c r="K9411">
        <f t="shared" si="888"/>
        <v>-5.7125821952164202E-5</v>
      </c>
      <c r="L9411">
        <f t="shared" si="889"/>
        <v>-2.8552723073684894E-4</v>
      </c>
      <c r="P9411">
        <v>-2.8049699999999999E-4</v>
      </c>
    </row>
    <row r="9412" spans="1:16" x14ac:dyDescent="0.15">
      <c r="A9412">
        <v>200.4338237</v>
      </c>
      <c r="B9412">
        <v>-752.40684769999996</v>
      </c>
      <c r="C9412">
        <v>0</v>
      </c>
      <c r="D9412">
        <v>0</v>
      </c>
      <c r="E9412">
        <v>0</v>
      </c>
      <c r="F9412">
        <v>1</v>
      </c>
      <c r="G9412">
        <f t="shared" si="885"/>
        <v>0.10008026821716229</v>
      </c>
      <c r="H9412">
        <f t="shared" si="890"/>
        <v>939.41049180246557</v>
      </c>
      <c r="I9412">
        <f t="shared" si="886"/>
        <v>-1.5661760189819196</v>
      </c>
      <c r="J9412">
        <f t="shared" si="887"/>
        <v>-1.5661760189819196</v>
      </c>
      <c r="K9412">
        <f t="shared" si="888"/>
        <v>1.3368099259623012E-3</v>
      </c>
      <c r="L9412">
        <f t="shared" si="889"/>
        <v>6.6797330712930507E-3</v>
      </c>
      <c r="P9412">
        <v>6.6816979999999998E-3</v>
      </c>
    </row>
    <row r="9413" spans="1:16" x14ac:dyDescent="0.15">
      <c r="A9413">
        <v>200.43428610000001</v>
      </c>
      <c r="B9413">
        <v>-752.50692690000005</v>
      </c>
      <c r="C9413">
        <v>0</v>
      </c>
      <c r="D9413">
        <v>0</v>
      </c>
      <c r="E9413">
        <v>0</v>
      </c>
      <c r="F9413">
        <v>1</v>
      </c>
      <c r="G9413">
        <f t="shared" si="885"/>
        <v>0.10004897522628507</v>
      </c>
      <c r="H9413">
        <f t="shared" si="890"/>
        <v>939.51057207068277</v>
      </c>
      <c r="I9413">
        <f t="shared" si="886"/>
        <v>-1.5648392090559573</v>
      </c>
      <c r="J9413">
        <f t="shared" si="887"/>
        <v>-1.5648392090559573</v>
      </c>
      <c r="K9413">
        <f t="shared" si="888"/>
        <v>-3.8041740755723197E-4</v>
      </c>
      <c r="L9413">
        <f t="shared" si="889"/>
        <v>-1.9012245391853073E-3</v>
      </c>
      <c r="P9413">
        <v>-1.9001650000000001E-3</v>
      </c>
    </row>
    <row r="9414" spans="1:16" x14ac:dyDescent="0.15">
      <c r="A9414">
        <v>200.43488210000001</v>
      </c>
      <c r="B9414">
        <v>-752.6069741</v>
      </c>
      <c r="C9414">
        <v>0</v>
      </c>
      <c r="D9414">
        <v>0</v>
      </c>
      <c r="E9414">
        <v>0</v>
      </c>
      <c r="F9414">
        <v>1</v>
      </c>
      <c r="G9414">
        <f t="shared" si="885"/>
        <v>0.10004175562455574</v>
      </c>
      <c r="H9414">
        <f t="shared" si="890"/>
        <v>939.61062104590906</v>
      </c>
      <c r="I9414">
        <f t="shared" si="886"/>
        <v>-1.5652196264635145</v>
      </c>
      <c r="J9414">
        <f t="shared" si="887"/>
        <v>-1.5652196264635145</v>
      </c>
      <c r="K9414">
        <f t="shared" si="888"/>
        <v>-1.2512369036379312E-3</v>
      </c>
      <c r="L9414">
        <f t="shared" si="889"/>
        <v>-6.2537583276143036E-3</v>
      </c>
      <c r="P9414">
        <v>-6.256139E-3</v>
      </c>
    </row>
    <row r="9415" spans="1:16" x14ac:dyDescent="0.15">
      <c r="A9415">
        <v>200.43544</v>
      </c>
      <c r="B9415">
        <v>-752.70701429999997</v>
      </c>
      <c r="C9415">
        <v>0</v>
      </c>
      <c r="D9415">
        <v>0</v>
      </c>
      <c r="E9415">
        <v>0</v>
      </c>
      <c r="F9415">
        <v>1</v>
      </c>
      <c r="G9415">
        <f t="shared" ref="G9415:G9478" si="891">SQRT((A9416-A9415)^2+(B9416-B9415)^2)</f>
        <v>0.10003583581555409</v>
      </c>
      <c r="H9415">
        <f t="shared" si="890"/>
        <v>939.71066280153366</v>
      </c>
      <c r="I9415">
        <f t="shared" ref="I9415:I9478" si="892">ATAN2(A9416-A9415,B9416-B9415)</f>
        <v>-1.5664708633671525</v>
      </c>
      <c r="J9415">
        <f t="shared" si="887"/>
        <v>-1.5664708633671525</v>
      </c>
      <c r="K9415">
        <f t="shared" si="888"/>
        <v>1.6941645187440457E-3</v>
      </c>
      <c r="L9415">
        <f t="shared" si="889"/>
        <v>8.4732397580834541E-3</v>
      </c>
      <c r="P9415">
        <v>8.4697690000000003E-3</v>
      </c>
    </row>
    <row r="9416" spans="1:16" x14ac:dyDescent="0.15">
      <c r="A9416">
        <v>200.4358727</v>
      </c>
      <c r="B9416">
        <v>-752.80704920000005</v>
      </c>
      <c r="C9416">
        <v>0</v>
      </c>
      <c r="D9416">
        <v>0</v>
      </c>
      <c r="E9416">
        <v>0</v>
      </c>
      <c r="F9416">
        <v>1</v>
      </c>
      <c r="G9416">
        <f t="shared" si="891"/>
        <v>9.9907110107521541E-2</v>
      </c>
      <c r="H9416">
        <f t="shared" si="890"/>
        <v>939.81069863734922</v>
      </c>
      <c r="I9416">
        <f t="shared" si="892"/>
        <v>-1.5647766988484084</v>
      </c>
      <c r="J9416">
        <f t="shared" ref="J9416:J9479" si="893">IF(I9416&gt;0.1,I9416-2*PI(),I9416)</f>
        <v>-1.5647766988484084</v>
      </c>
      <c r="K9416">
        <f t="shared" ref="K9416:K9479" si="894">IF((I9417-I9416)&gt;PI(),(I9417-I9416)-2*PI(),IF((I9417-I9416)&lt;-PI(),(I9417-I9416)+2*PI(),(I9417-I9416)))</f>
        <v>-2.059145509536453E-4</v>
      </c>
      <c r="L9416">
        <f t="shared" ref="L9416:L9479" si="895">K9416/(H9418-H9416)</f>
        <v>-1.0305548817387017E-3</v>
      </c>
      <c r="P9416">
        <v>-1.03323E-3</v>
      </c>
    </row>
    <row r="9417" spans="1:16" x14ac:dyDescent="0.15">
      <c r="A9417">
        <v>200.4364741</v>
      </c>
      <c r="B9417">
        <v>-752.90695449999998</v>
      </c>
      <c r="C9417">
        <v>0</v>
      </c>
      <c r="D9417">
        <v>0</v>
      </c>
      <c r="E9417">
        <v>0</v>
      </c>
      <c r="F9417">
        <v>1</v>
      </c>
      <c r="G9417">
        <f t="shared" si="891"/>
        <v>9.9902288307194401E-2</v>
      </c>
      <c r="H9417">
        <f t="shared" ref="H9417:H9480" si="896">H9416+G9416</f>
        <v>939.91060574745677</v>
      </c>
      <c r="I9417">
        <f t="shared" si="892"/>
        <v>-1.5649826133993621</v>
      </c>
      <c r="J9417">
        <f t="shared" si="893"/>
        <v>-1.5649826133993621</v>
      </c>
      <c r="K9417">
        <f t="shared" si="894"/>
        <v>-1.2341055645497256E-3</v>
      </c>
      <c r="L9417">
        <f t="shared" si="895"/>
        <v>-6.1725944916947439E-3</v>
      </c>
      <c r="P9417">
        <v>-6.1726970000000004E-3</v>
      </c>
    </row>
    <row r="9418" spans="1:16" x14ac:dyDescent="0.15">
      <c r="A9418">
        <v>200.43705489999999</v>
      </c>
      <c r="B9418">
        <v>-753.00685510000005</v>
      </c>
      <c r="C9418">
        <v>0</v>
      </c>
      <c r="D9418">
        <v>0</v>
      </c>
      <c r="E9418">
        <v>0</v>
      </c>
      <c r="F9418">
        <v>1</v>
      </c>
      <c r="G9418">
        <f t="shared" si="891"/>
        <v>0.10003074896094338</v>
      </c>
      <c r="H9418">
        <f t="shared" si="896"/>
        <v>940.01050803576402</v>
      </c>
      <c r="I9418">
        <f t="shared" si="892"/>
        <v>-1.5662167189639118</v>
      </c>
      <c r="J9418">
        <f t="shared" si="893"/>
        <v>-1.5662167189639118</v>
      </c>
      <c r="K9418">
        <f t="shared" si="894"/>
        <v>6.9992656125394959E-5</v>
      </c>
      <c r="L9418">
        <f t="shared" si="895"/>
        <v>3.4974341281288074E-4</v>
      </c>
      <c r="P9418">
        <v>3.4946499999999998E-4</v>
      </c>
    </row>
    <row r="9419" spans="1:16" x14ac:dyDescent="0.15">
      <c r="A9419">
        <v>200.437513</v>
      </c>
      <c r="B9419">
        <v>-753.10688479999999</v>
      </c>
      <c r="C9419">
        <v>0</v>
      </c>
      <c r="D9419">
        <v>0</v>
      </c>
      <c r="E9419">
        <v>0</v>
      </c>
      <c r="F9419">
        <v>1</v>
      </c>
      <c r="G9419">
        <f t="shared" si="891"/>
        <v>0.1000949819640297</v>
      </c>
      <c r="H9419">
        <f t="shared" si="896"/>
        <v>940.11053878472501</v>
      </c>
      <c r="I9419">
        <f t="shared" si="892"/>
        <v>-1.5661467263077864</v>
      </c>
      <c r="J9419">
        <f t="shared" si="893"/>
        <v>-1.5661467263077864</v>
      </c>
      <c r="K9419">
        <f t="shared" si="894"/>
        <v>1.661216401149801E-5</v>
      </c>
      <c r="L9419">
        <f t="shared" si="895"/>
        <v>8.2969813790321803E-5</v>
      </c>
      <c r="P9419" s="2">
        <v>8.0000000000000007E-5</v>
      </c>
    </row>
    <row r="9420" spans="1:16" x14ac:dyDescent="0.15">
      <c r="A9420">
        <v>200.43797839999999</v>
      </c>
      <c r="B9420">
        <v>-753.20697870000004</v>
      </c>
      <c r="C9420">
        <v>0</v>
      </c>
      <c r="D9420">
        <v>0</v>
      </c>
      <c r="E9420">
        <v>0</v>
      </c>
      <c r="F9420">
        <v>1</v>
      </c>
      <c r="G9420">
        <f t="shared" si="891"/>
        <v>0.10012439002920331</v>
      </c>
      <c r="H9420">
        <f t="shared" si="896"/>
        <v>940.21063376668906</v>
      </c>
      <c r="I9420">
        <f t="shared" si="892"/>
        <v>-1.5661301141437749</v>
      </c>
      <c r="J9420">
        <f t="shared" si="893"/>
        <v>-1.5661301141437749</v>
      </c>
      <c r="K9420">
        <f t="shared" si="894"/>
        <v>-1.073750971116727E-4</v>
      </c>
      <c r="L9420">
        <f t="shared" si="895"/>
        <v>-5.3664894252849202E-4</v>
      </c>
      <c r="P9420">
        <v>-5.3565799999999995E-4</v>
      </c>
    </row>
    <row r="9421" spans="1:16" x14ac:dyDescent="0.15">
      <c r="A9421">
        <v>200.43844559999999</v>
      </c>
      <c r="B9421">
        <v>-753.30710199999999</v>
      </c>
      <c r="C9421">
        <v>0</v>
      </c>
      <c r="D9421">
        <v>0</v>
      </c>
      <c r="E9421">
        <v>0</v>
      </c>
      <c r="F9421">
        <v>1</v>
      </c>
      <c r="G9421">
        <f t="shared" si="891"/>
        <v>9.9960038732948259E-2</v>
      </c>
      <c r="H9421">
        <f t="shared" si="896"/>
        <v>940.31075815671829</v>
      </c>
      <c r="I9421">
        <f t="shared" si="892"/>
        <v>-1.5662374892408866</v>
      </c>
      <c r="J9421">
        <f t="shared" si="893"/>
        <v>-1.5662374892408866</v>
      </c>
      <c r="K9421">
        <f t="shared" si="894"/>
        <v>6.4606274783440831E-4</v>
      </c>
      <c r="L9421">
        <f t="shared" si="895"/>
        <v>3.2337173727233358E-3</v>
      </c>
      <c r="P9421">
        <v>3.2332250000000002E-3</v>
      </c>
    </row>
    <row r="9422" spans="1:16" x14ac:dyDescent="0.15">
      <c r="A9422">
        <v>200.4389013</v>
      </c>
      <c r="B9422">
        <v>-753.407061</v>
      </c>
      <c r="C9422">
        <v>0</v>
      </c>
      <c r="D9422">
        <v>0</v>
      </c>
      <c r="E9422">
        <v>0</v>
      </c>
      <c r="F9422">
        <v>1</v>
      </c>
      <c r="G9422">
        <f t="shared" si="891"/>
        <v>9.9829452236119068E-2</v>
      </c>
      <c r="H9422">
        <f t="shared" si="896"/>
        <v>940.4107181954513</v>
      </c>
      <c r="I9422">
        <f t="shared" si="892"/>
        <v>-1.5655914264930522</v>
      </c>
      <c r="J9422">
        <f t="shared" si="893"/>
        <v>-1.5655914264930522</v>
      </c>
      <c r="K9422">
        <f t="shared" si="894"/>
        <v>2.3664958530766889E-4</v>
      </c>
      <c r="L9422">
        <f t="shared" si="895"/>
        <v>1.1847505959220823E-3</v>
      </c>
      <c r="P9422">
        <v>1.18315E-3</v>
      </c>
    </row>
    <row r="9423" spans="1:16" x14ac:dyDescent="0.15">
      <c r="A9423">
        <v>200.43942089999999</v>
      </c>
      <c r="B9423">
        <v>-753.50688909999997</v>
      </c>
      <c r="C9423">
        <v>0</v>
      </c>
      <c r="D9423">
        <v>0</v>
      </c>
      <c r="E9423">
        <v>0</v>
      </c>
      <c r="F9423">
        <v>1</v>
      </c>
      <c r="G9423">
        <f t="shared" si="891"/>
        <v>9.9916879288973276E-2</v>
      </c>
      <c r="H9423">
        <f t="shared" si="896"/>
        <v>940.51054764768742</v>
      </c>
      <c r="I9423">
        <f t="shared" si="892"/>
        <v>-1.5653547769077445</v>
      </c>
      <c r="J9423">
        <f t="shared" si="893"/>
        <v>-1.5653547769077445</v>
      </c>
      <c r="K9423">
        <f t="shared" si="894"/>
        <v>-1.9219131135805867E-4</v>
      </c>
      <c r="L9423">
        <f t="shared" si="895"/>
        <v>-9.611119792951548E-4</v>
      </c>
      <c r="P9423">
        <v>-9.6711500000000005E-4</v>
      </c>
    </row>
    <row r="9424" spans="1:16" x14ac:dyDescent="0.15">
      <c r="A9424">
        <v>200.4399646</v>
      </c>
      <c r="B9424">
        <v>-753.60680449999995</v>
      </c>
      <c r="C9424">
        <v>0</v>
      </c>
      <c r="D9424">
        <v>0</v>
      </c>
      <c r="E9424">
        <v>0</v>
      </c>
      <c r="F9424">
        <v>1</v>
      </c>
      <c r="G9424">
        <f t="shared" si="891"/>
        <v>0.10005077848483009</v>
      </c>
      <c r="H9424">
        <f t="shared" si="896"/>
        <v>940.61046452697644</v>
      </c>
      <c r="I9424">
        <f t="shared" si="892"/>
        <v>-1.5655469682191026</v>
      </c>
      <c r="J9424">
        <f t="shared" si="893"/>
        <v>-1.5655469682191026</v>
      </c>
      <c r="K9424">
        <f t="shared" si="894"/>
        <v>-1.5314561471280186E-4</v>
      </c>
      <c r="L9424">
        <f t="shared" si="895"/>
        <v>-7.6539789043426681E-4</v>
      </c>
      <c r="P9424">
        <v>-7.6124999999999999E-4</v>
      </c>
    </row>
    <row r="9425" spans="1:16" x14ac:dyDescent="0.15">
      <c r="A9425">
        <v>200.44048979999999</v>
      </c>
      <c r="B9425">
        <v>-753.70685390000006</v>
      </c>
      <c r="C9425">
        <v>0</v>
      </c>
      <c r="D9425">
        <v>0</v>
      </c>
      <c r="E9425">
        <v>0</v>
      </c>
      <c r="F9425">
        <v>1</v>
      </c>
      <c r="G9425">
        <f t="shared" si="891"/>
        <v>0.10003549902747712</v>
      </c>
      <c r="H9425">
        <f t="shared" si="896"/>
        <v>940.71051530546129</v>
      </c>
      <c r="I9425">
        <f t="shared" si="892"/>
        <v>-1.5657001138338154</v>
      </c>
      <c r="J9425">
        <f t="shared" si="893"/>
        <v>-1.5657001138338154</v>
      </c>
      <c r="K9425">
        <f t="shared" si="894"/>
        <v>-5.5496257080833722E-4</v>
      </c>
      <c r="L9425">
        <f t="shared" si="895"/>
        <v>-2.7728658688670926E-3</v>
      </c>
      <c r="P9425">
        <v>-2.7768459999999999E-3</v>
      </c>
    </row>
    <row r="9426" spans="1:16" x14ac:dyDescent="0.15">
      <c r="A9426">
        <v>200.4409996</v>
      </c>
      <c r="B9426">
        <v>-753.80688810000004</v>
      </c>
      <c r="C9426">
        <v>0</v>
      </c>
      <c r="D9426">
        <v>0</v>
      </c>
      <c r="E9426">
        <v>0</v>
      </c>
      <c r="F9426">
        <v>1</v>
      </c>
      <c r="G9426">
        <f t="shared" si="891"/>
        <v>0.10010493222789592</v>
      </c>
      <c r="H9426">
        <f t="shared" si="896"/>
        <v>940.8105508044888</v>
      </c>
      <c r="I9426">
        <f t="shared" si="892"/>
        <v>-1.5662550764046237</v>
      </c>
      <c r="J9426">
        <f t="shared" si="893"/>
        <v>-1.5662550764046237</v>
      </c>
      <c r="K9426">
        <f t="shared" si="894"/>
        <v>-3.2021792721570463E-4</v>
      </c>
      <c r="L9426">
        <f t="shared" si="895"/>
        <v>-1.5994963463988072E-3</v>
      </c>
      <c r="P9426">
        <v>-1.5936139999999999E-3</v>
      </c>
    </row>
    <row r="9427" spans="1:16" x14ac:dyDescent="0.15">
      <c r="A9427">
        <v>200.44145420000001</v>
      </c>
      <c r="B9427">
        <v>-753.90699199999995</v>
      </c>
      <c r="C9427">
        <v>0</v>
      </c>
      <c r="D9427">
        <v>0</v>
      </c>
      <c r="E9427">
        <v>0</v>
      </c>
      <c r="F9427">
        <v>1</v>
      </c>
      <c r="G9427">
        <f t="shared" si="891"/>
        <v>0.100094291694537</v>
      </c>
      <c r="H9427">
        <f t="shared" si="896"/>
        <v>940.91065573671665</v>
      </c>
      <c r="I9427">
        <f t="shared" si="892"/>
        <v>-1.5665752943318394</v>
      </c>
      <c r="J9427">
        <f t="shared" si="893"/>
        <v>-1.5665752943318394</v>
      </c>
      <c r="K9427">
        <f t="shared" si="894"/>
        <v>-1.8611288786418712E-4</v>
      </c>
      <c r="L9427">
        <f t="shared" si="895"/>
        <v>-9.3046113424366289E-4</v>
      </c>
      <c r="P9427">
        <v>-9.3843699999999997E-4</v>
      </c>
    </row>
    <row r="9428" spans="1:16" x14ac:dyDescent="0.15">
      <c r="A9428">
        <v>200.44187669999999</v>
      </c>
      <c r="B9428">
        <v>-754.00708540000005</v>
      </c>
      <c r="C9428">
        <v>0</v>
      </c>
      <c r="D9428">
        <v>0</v>
      </c>
      <c r="E9428">
        <v>0</v>
      </c>
      <c r="F9428">
        <v>1</v>
      </c>
      <c r="G9428">
        <f t="shared" si="891"/>
        <v>9.9927913440835264E-2</v>
      </c>
      <c r="H9428">
        <f t="shared" si="896"/>
        <v>941.01075002841117</v>
      </c>
      <c r="I9428">
        <f t="shared" si="892"/>
        <v>-1.5667614072197036</v>
      </c>
      <c r="J9428">
        <f t="shared" si="893"/>
        <v>-1.5667614072197036</v>
      </c>
      <c r="K9428">
        <f t="shared" si="894"/>
        <v>5.6612754889906469E-4</v>
      </c>
      <c r="L9428">
        <f t="shared" si="895"/>
        <v>2.8332078782085206E-3</v>
      </c>
      <c r="P9428">
        <v>2.8376030000000002E-3</v>
      </c>
    </row>
    <row r="9429" spans="1:16" x14ac:dyDescent="0.15">
      <c r="A9429">
        <v>200.44227989999999</v>
      </c>
      <c r="B9429">
        <v>-754.1070125</v>
      </c>
      <c r="C9429">
        <v>0</v>
      </c>
      <c r="D9429">
        <v>0</v>
      </c>
      <c r="E9429">
        <v>0</v>
      </c>
      <c r="F9429">
        <v>1</v>
      </c>
      <c r="G9429">
        <f t="shared" si="891"/>
        <v>9.9890657322477525E-2</v>
      </c>
      <c r="H9429">
        <f t="shared" si="896"/>
        <v>941.11067794185203</v>
      </c>
      <c r="I9429">
        <f t="shared" si="892"/>
        <v>-1.5661952796708045</v>
      </c>
      <c r="J9429">
        <f t="shared" si="893"/>
        <v>-1.5661952796708045</v>
      </c>
      <c r="K9429">
        <f t="shared" si="894"/>
        <v>8.9656820505545909E-4</v>
      </c>
      <c r="L9429">
        <f t="shared" si="895"/>
        <v>4.4855330550392222E-3</v>
      </c>
      <c r="P9429">
        <v>4.4819400000000002E-3</v>
      </c>
    </row>
    <row r="9430" spans="1:16" x14ac:dyDescent="0.15">
      <c r="A9430">
        <v>200.44273949999999</v>
      </c>
      <c r="B9430">
        <v>-754.20690209999998</v>
      </c>
      <c r="C9430">
        <v>0</v>
      </c>
      <c r="D9430">
        <v>0</v>
      </c>
      <c r="E9430">
        <v>0</v>
      </c>
      <c r="F9430">
        <v>1</v>
      </c>
      <c r="G9430">
        <f t="shared" si="891"/>
        <v>9.9989311023387081E-2</v>
      </c>
      <c r="H9430">
        <f t="shared" si="896"/>
        <v>941.21056859917451</v>
      </c>
      <c r="I9430">
        <f t="shared" si="892"/>
        <v>-1.5652987114657491</v>
      </c>
      <c r="J9430">
        <f t="shared" si="893"/>
        <v>-1.5652987114657491</v>
      </c>
      <c r="K9430">
        <f t="shared" si="894"/>
        <v>-9.8476967143312777E-4</v>
      </c>
      <c r="L9430">
        <f t="shared" si="895"/>
        <v>-4.9234734451419331E-3</v>
      </c>
      <c r="P9430">
        <v>-4.9226319999999997E-3</v>
      </c>
    </row>
    <row r="9431" spans="1:16" x14ac:dyDescent="0.15">
      <c r="A9431">
        <v>200.44328920000001</v>
      </c>
      <c r="B9431">
        <v>-754.30688989999999</v>
      </c>
      <c r="C9431">
        <v>0</v>
      </c>
      <c r="D9431">
        <v>0</v>
      </c>
      <c r="E9431">
        <v>0</v>
      </c>
      <c r="F9431">
        <v>1</v>
      </c>
      <c r="G9431">
        <f t="shared" si="891"/>
        <v>0.10002591855098755</v>
      </c>
      <c r="H9431">
        <f t="shared" si="896"/>
        <v>941.31055791019787</v>
      </c>
      <c r="I9431">
        <f t="shared" si="892"/>
        <v>-1.5662834811371822</v>
      </c>
      <c r="J9431">
        <f t="shared" si="893"/>
        <v>-1.5662834811371822</v>
      </c>
      <c r="K9431">
        <f t="shared" si="894"/>
        <v>-5.3112949485134564E-4</v>
      </c>
      <c r="L9431">
        <f t="shared" si="895"/>
        <v>-2.6552052324111141E-3</v>
      </c>
      <c r="P9431">
        <v>-2.6589399999999998E-3</v>
      </c>
    </row>
    <row r="9432" spans="1:16" x14ac:dyDescent="0.15">
      <c r="A9432">
        <v>200.44374060000001</v>
      </c>
      <c r="B9432">
        <v>-754.40691479999998</v>
      </c>
      <c r="C9432">
        <v>0</v>
      </c>
      <c r="D9432">
        <v>0</v>
      </c>
      <c r="E9432">
        <v>0</v>
      </c>
      <c r="F9432">
        <v>1</v>
      </c>
      <c r="G9432">
        <f t="shared" si="891"/>
        <v>0.10000739276076417</v>
      </c>
      <c r="H9432">
        <f t="shared" si="896"/>
        <v>941.41058382874883</v>
      </c>
      <c r="I9432">
        <f t="shared" si="892"/>
        <v>-1.5668146106320335</v>
      </c>
      <c r="J9432">
        <f t="shared" si="893"/>
        <v>-1.5668146106320335</v>
      </c>
      <c r="K9432">
        <f t="shared" si="894"/>
        <v>1.2197242258182861E-4</v>
      </c>
      <c r="L9432">
        <f t="shared" si="895"/>
        <v>6.0951854053573973E-4</v>
      </c>
      <c r="P9432">
        <v>6.1352499999999996E-4</v>
      </c>
    </row>
    <row r="9433" spans="1:16" x14ac:dyDescent="0.15">
      <c r="A9433">
        <v>200.44413879999999</v>
      </c>
      <c r="B9433">
        <v>-754.50692140000001</v>
      </c>
      <c r="C9433">
        <v>0</v>
      </c>
      <c r="D9433">
        <v>0</v>
      </c>
      <c r="E9433">
        <v>0</v>
      </c>
      <c r="F9433">
        <v>1</v>
      </c>
      <c r="G9433">
        <f t="shared" si="891"/>
        <v>0.10010534289886144</v>
      </c>
      <c r="H9433">
        <f t="shared" si="896"/>
        <v>941.51059122150957</v>
      </c>
      <c r="I9433">
        <f t="shared" si="892"/>
        <v>-1.5666926382094517</v>
      </c>
      <c r="J9433">
        <f t="shared" si="893"/>
        <v>-1.5666926382094517</v>
      </c>
      <c r="K9433">
        <f t="shared" si="894"/>
        <v>1.1051403550421668E-4</v>
      </c>
      <c r="L9433">
        <f t="shared" si="895"/>
        <v>5.5229173734271759E-4</v>
      </c>
      <c r="P9433">
        <v>5.5022999999999997E-4</v>
      </c>
    </row>
    <row r="9434" spans="1:16" x14ac:dyDescent="0.15">
      <c r="A9434">
        <v>200.44454959999999</v>
      </c>
      <c r="B9434">
        <v>-754.60702590000005</v>
      </c>
      <c r="C9434">
        <v>0</v>
      </c>
      <c r="D9434">
        <v>0</v>
      </c>
      <c r="E9434">
        <v>0</v>
      </c>
      <c r="F9434">
        <v>1</v>
      </c>
      <c r="G9434">
        <f t="shared" si="891"/>
        <v>9.999548793375182E-2</v>
      </c>
      <c r="H9434">
        <f t="shared" si="896"/>
        <v>941.61069656440839</v>
      </c>
      <c r="I9434">
        <f t="shared" si="892"/>
        <v>-1.5665821241739475</v>
      </c>
      <c r="J9434">
        <f t="shared" si="893"/>
        <v>-1.5665821241739475</v>
      </c>
      <c r="K9434">
        <f t="shared" si="894"/>
        <v>2.1927708745872465E-5</v>
      </c>
      <c r="L9434">
        <f t="shared" si="895"/>
        <v>1.0969433190805415E-4</v>
      </c>
      <c r="P9434">
        <v>1.08825E-4</v>
      </c>
    </row>
    <row r="9435" spans="1:16" x14ac:dyDescent="0.15">
      <c r="A9435">
        <v>200.44497100000001</v>
      </c>
      <c r="B9435">
        <v>-754.7070205</v>
      </c>
      <c r="C9435">
        <v>0</v>
      </c>
      <c r="D9435">
        <v>0</v>
      </c>
      <c r="E9435">
        <v>0</v>
      </c>
      <c r="F9435">
        <v>1</v>
      </c>
      <c r="G9435">
        <f t="shared" si="891"/>
        <v>9.9902796366481653E-2</v>
      </c>
      <c r="H9435">
        <f t="shared" si="896"/>
        <v>941.7106920523421</v>
      </c>
      <c r="I9435">
        <f t="shared" si="892"/>
        <v>-1.5665601964652016</v>
      </c>
      <c r="J9435">
        <f t="shared" si="893"/>
        <v>-1.5665601964652016</v>
      </c>
      <c r="K9435">
        <f t="shared" si="894"/>
        <v>-3.3639801936979907E-4</v>
      </c>
      <c r="L9435">
        <f t="shared" si="895"/>
        <v>-1.6825322338866315E-3</v>
      </c>
      <c r="P9435">
        <v>-1.6840729999999999E-3</v>
      </c>
    </row>
    <row r="9436" spans="1:16" x14ac:dyDescent="0.15">
      <c r="A9436">
        <v>200.44539420000001</v>
      </c>
      <c r="B9436">
        <v>-754.80692239999996</v>
      </c>
      <c r="C9436">
        <v>0</v>
      </c>
      <c r="D9436">
        <v>0</v>
      </c>
      <c r="E9436">
        <v>0</v>
      </c>
      <c r="F9436">
        <v>1</v>
      </c>
      <c r="G9436">
        <f t="shared" si="891"/>
        <v>0.10003276064380676</v>
      </c>
      <c r="H9436">
        <f t="shared" si="896"/>
        <v>941.81059484870855</v>
      </c>
      <c r="I9436">
        <f t="shared" si="892"/>
        <v>-1.5668965944845714</v>
      </c>
      <c r="J9436">
        <f t="shared" si="893"/>
        <v>-1.5668965944845714</v>
      </c>
      <c r="K9436">
        <f t="shared" si="894"/>
        <v>2.2368978074749357E-4</v>
      </c>
      <c r="L9436">
        <f t="shared" si="895"/>
        <v>1.1180502567645129E-3</v>
      </c>
      <c r="P9436">
        <v>1.123899E-3</v>
      </c>
    </row>
    <row r="9437" spans="1:16" x14ac:dyDescent="0.15">
      <c r="A9437">
        <v>200.44578430000001</v>
      </c>
      <c r="B9437">
        <v>-754.90695440000002</v>
      </c>
      <c r="C9437">
        <v>0</v>
      </c>
      <c r="D9437">
        <v>0</v>
      </c>
      <c r="E9437">
        <v>0</v>
      </c>
      <c r="F9437">
        <v>1</v>
      </c>
      <c r="G9437">
        <f t="shared" si="891"/>
        <v>0.10003855045704112</v>
      </c>
      <c r="H9437">
        <f t="shared" si="896"/>
        <v>941.91062760935233</v>
      </c>
      <c r="I9437">
        <f t="shared" si="892"/>
        <v>-1.5666729047038239</v>
      </c>
      <c r="J9437">
        <f t="shared" si="893"/>
        <v>-1.5666729047038239</v>
      </c>
      <c r="K9437">
        <f t="shared" si="894"/>
        <v>1.2542214177524436E-4</v>
      </c>
      <c r="L9437">
        <f t="shared" si="895"/>
        <v>6.2690366347907523E-4</v>
      </c>
      <c r="P9437">
        <v>6.2313699999999995E-4</v>
      </c>
    </row>
    <row r="9438" spans="1:16" x14ac:dyDescent="0.15">
      <c r="A9438">
        <v>200.4461968</v>
      </c>
      <c r="B9438">
        <v>-755.00699210000005</v>
      </c>
      <c r="C9438">
        <v>0</v>
      </c>
      <c r="D9438">
        <v>0</v>
      </c>
      <c r="E9438">
        <v>0</v>
      </c>
      <c r="F9438">
        <v>1</v>
      </c>
      <c r="G9438">
        <f t="shared" si="891"/>
        <v>0.10002750288073609</v>
      </c>
      <c r="H9438">
        <f t="shared" si="896"/>
        <v>942.01066615980938</v>
      </c>
      <c r="I9438">
        <f t="shared" si="892"/>
        <v>-1.5665474825620487</v>
      </c>
      <c r="J9438">
        <f t="shared" si="893"/>
        <v>-1.5665474825620487</v>
      </c>
      <c r="K9438">
        <f t="shared" si="894"/>
        <v>-4.9845438107531947E-4</v>
      </c>
      <c r="L9438">
        <f t="shared" si="895"/>
        <v>-2.4917236480940038E-3</v>
      </c>
      <c r="P9438">
        <v>-2.4941849999999999E-3</v>
      </c>
    </row>
    <row r="9439" spans="1:16" x14ac:dyDescent="0.15">
      <c r="A9439">
        <v>200.4466218</v>
      </c>
      <c r="B9439">
        <v>-755.10701870000003</v>
      </c>
      <c r="C9439">
        <v>0</v>
      </c>
      <c r="D9439">
        <v>0</v>
      </c>
      <c r="E9439">
        <v>0</v>
      </c>
      <c r="F9439">
        <v>1</v>
      </c>
      <c r="G9439">
        <f t="shared" si="891"/>
        <v>0.10001650338637849</v>
      </c>
      <c r="H9439">
        <f t="shared" si="896"/>
        <v>942.1106936626901</v>
      </c>
      <c r="I9439">
        <f t="shared" si="892"/>
        <v>-1.567045936943124</v>
      </c>
      <c r="J9439">
        <f t="shared" si="893"/>
        <v>-1.567045936943124</v>
      </c>
      <c r="K9439">
        <f t="shared" si="894"/>
        <v>6.6877903641238134E-5</v>
      </c>
      <c r="L9439">
        <f t="shared" si="895"/>
        <v>3.3437324774971772E-4</v>
      </c>
      <c r="P9439">
        <v>3.3958700000000003E-4</v>
      </c>
    </row>
    <row r="9440" spans="1:16" x14ac:dyDescent="0.15">
      <c r="A9440">
        <v>200.44699689999999</v>
      </c>
      <c r="B9440">
        <v>-755.20703449999996</v>
      </c>
      <c r="C9440">
        <v>0</v>
      </c>
      <c r="D9440">
        <v>0</v>
      </c>
      <c r="E9440">
        <v>0</v>
      </c>
      <c r="F9440">
        <v>1</v>
      </c>
      <c r="G9440">
        <f t="shared" si="891"/>
        <v>9.9993228526420633E-2</v>
      </c>
      <c r="H9440">
        <f t="shared" si="896"/>
        <v>942.21071016607652</v>
      </c>
      <c r="I9440">
        <f t="shared" si="892"/>
        <v>-1.5669790590394828</v>
      </c>
      <c r="J9440">
        <f t="shared" si="893"/>
        <v>-1.5669790590394828</v>
      </c>
      <c r="K9440">
        <f t="shared" si="894"/>
        <v>3.1874635396667017E-4</v>
      </c>
      <c r="L9440">
        <f t="shared" si="895"/>
        <v>1.5947501547851472E-3</v>
      </c>
      <c r="P9440">
        <v>1.591498E-3</v>
      </c>
    </row>
    <row r="9441" spans="1:16" x14ac:dyDescent="0.15">
      <c r="A9441">
        <v>200.44737860000001</v>
      </c>
      <c r="B9441">
        <v>-755.30702699999995</v>
      </c>
      <c r="C9441">
        <v>0</v>
      </c>
      <c r="D9441">
        <v>0</v>
      </c>
      <c r="E9441">
        <v>0</v>
      </c>
      <c r="F9441">
        <v>1</v>
      </c>
      <c r="G9441">
        <f t="shared" si="891"/>
        <v>9.987905429496681E-2</v>
      </c>
      <c r="H9441">
        <f t="shared" si="896"/>
        <v>942.31070339460291</v>
      </c>
      <c r="I9441">
        <f t="shared" si="892"/>
        <v>-1.5666603126855161</v>
      </c>
      <c r="J9441">
        <f t="shared" si="893"/>
        <v>-1.5666603126855161</v>
      </c>
      <c r="K9441">
        <f t="shared" si="894"/>
        <v>3.8658921983314443E-4</v>
      </c>
      <c r="L9441">
        <f t="shared" si="895"/>
        <v>1.9338136339751874E-3</v>
      </c>
      <c r="P9441">
        <v>1.9345510000000001E-3</v>
      </c>
    </row>
    <row r="9442" spans="1:16" x14ac:dyDescent="0.15">
      <c r="A9442">
        <v>200.44779170000001</v>
      </c>
      <c r="B9442">
        <v>-755.40690519999998</v>
      </c>
      <c r="C9442">
        <v>0</v>
      </c>
      <c r="D9442">
        <v>0</v>
      </c>
      <c r="E9442">
        <v>0</v>
      </c>
      <c r="F9442">
        <v>1</v>
      </c>
      <c r="G9442">
        <f t="shared" si="891"/>
        <v>0.10003122301460876</v>
      </c>
      <c r="H9442">
        <f t="shared" si="896"/>
        <v>942.41058244889791</v>
      </c>
      <c r="I9442">
        <f t="shared" si="892"/>
        <v>-1.5662737234656829</v>
      </c>
      <c r="J9442">
        <f t="shared" si="893"/>
        <v>-1.5662737234656829</v>
      </c>
      <c r="K9442">
        <f t="shared" si="894"/>
        <v>-9.041954388504525E-4</v>
      </c>
      <c r="L9442">
        <f t="shared" si="895"/>
        <v>-4.5186483251975461E-3</v>
      </c>
      <c r="P9442">
        <v>-4.5257810000000004E-3</v>
      </c>
    </row>
    <row r="9443" spans="1:16" x14ac:dyDescent="0.15">
      <c r="A9443">
        <v>200.44824410000001</v>
      </c>
      <c r="B9443">
        <v>-755.50693539999997</v>
      </c>
      <c r="C9443">
        <v>0</v>
      </c>
      <c r="D9443">
        <v>0</v>
      </c>
      <c r="E9443">
        <v>0</v>
      </c>
      <c r="F9443">
        <v>1</v>
      </c>
      <c r="G9443">
        <f t="shared" si="891"/>
        <v>0.10007185511346545</v>
      </c>
      <c r="H9443">
        <f t="shared" si="896"/>
        <v>942.51061367191255</v>
      </c>
      <c r="I9443">
        <f t="shared" si="892"/>
        <v>-1.5671779189045334</v>
      </c>
      <c r="J9443">
        <f t="shared" si="893"/>
        <v>-1.5671779189045334</v>
      </c>
      <c r="K9443">
        <f t="shared" si="894"/>
        <v>-2.6102769032432249E-4</v>
      </c>
      <c r="L9443">
        <f t="shared" si="895"/>
        <v>-1.3047423406519121E-3</v>
      </c>
      <c r="P9443">
        <v>-1.299758E-3</v>
      </c>
    </row>
    <row r="9444" spans="1:16" x14ac:dyDescent="0.15">
      <c r="A9444">
        <v>200.4486062</v>
      </c>
      <c r="B9444">
        <v>-755.60700659999998</v>
      </c>
      <c r="C9444">
        <v>0</v>
      </c>
      <c r="D9444">
        <v>0</v>
      </c>
      <c r="E9444">
        <v>0</v>
      </c>
      <c r="F9444">
        <v>1</v>
      </c>
      <c r="G9444">
        <f t="shared" si="891"/>
        <v>9.9988863536859554E-2</v>
      </c>
      <c r="H9444">
        <f t="shared" si="896"/>
        <v>942.61068552702602</v>
      </c>
      <c r="I9444">
        <f t="shared" si="892"/>
        <v>-1.5674389465948577</v>
      </c>
      <c r="J9444">
        <f t="shared" si="893"/>
        <v>-1.5674389465948577</v>
      </c>
      <c r="K9444">
        <f t="shared" si="894"/>
        <v>3.2455082715787675E-4</v>
      </c>
      <c r="L9444">
        <f t="shared" si="895"/>
        <v>1.6221665713762035E-3</v>
      </c>
      <c r="P9444">
        <v>1.6184509999999999E-3</v>
      </c>
    </row>
    <row r="9445" spans="1:16" x14ac:dyDescent="0.15">
      <c r="A9445">
        <v>200.44894189999999</v>
      </c>
      <c r="B9445">
        <v>-755.70699490000004</v>
      </c>
      <c r="C9445">
        <v>0</v>
      </c>
      <c r="D9445">
        <v>0</v>
      </c>
      <c r="E9445">
        <v>0</v>
      </c>
      <c r="F9445">
        <v>1</v>
      </c>
      <c r="G9445">
        <f t="shared" si="891"/>
        <v>0.10008357839651941</v>
      </c>
      <c r="H9445">
        <f t="shared" si="896"/>
        <v>942.71067439056287</v>
      </c>
      <c r="I9445">
        <f t="shared" si="892"/>
        <v>-1.5671143957676998</v>
      </c>
      <c r="J9445">
        <f t="shared" si="893"/>
        <v>-1.5671143957676998</v>
      </c>
      <c r="K9445">
        <f t="shared" si="894"/>
        <v>-3.1865336282033141E-4</v>
      </c>
      <c r="L9445">
        <f t="shared" si="895"/>
        <v>-1.5924288453950141E-3</v>
      </c>
      <c r="P9445">
        <v>-1.588438E-3</v>
      </c>
    </row>
    <row r="9446" spans="1:16" x14ac:dyDescent="0.15">
      <c r="A9446">
        <v>200.4493104</v>
      </c>
      <c r="B9446">
        <v>-755.8070778</v>
      </c>
      <c r="C9446">
        <v>0</v>
      </c>
      <c r="D9446">
        <v>0</v>
      </c>
      <c r="E9446">
        <v>0</v>
      </c>
      <c r="F9446">
        <v>1</v>
      </c>
      <c r="G9446">
        <f t="shared" si="891"/>
        <v>0.10002166570388546</v>
      </c>
      <c r="H9446">
        <f t="shared" si="896"/>
        <v>942.81075796895936</v>
      </c>
      <c r="I9446">
        <f t="shared" si="892"/>
        <v>-1.5674330491305202</v>
      </c>
      <c r="J9446">
        <f t="shared" si="893"/>
        <v>-1.5674330491305202</v>
      </c>
      <c r="K9446">
        <f t="shared" si="894"/>
        <v>7.3633480559998077E-5</v>
      </c>
      <c r="L9446">
        <f t="shared" si="895"/>
        <v>3.6822953049760746E-4</v>
      </c>
      <c r="P9446">
        <v>3.65387E-4</v>
      </c>
    </row>
    <row r="9447" spans="1:16" x14ac:dyDescent="0.15">
      <c r="A9447">
        <v>200.44964680000001</v>
      </c>
      <c r="B9447">
        <v>-755.90709890000005</v>
      </c>
      <c r="C9447">
        <v>0</v>
      </c>
      <c r="D9447">
        <v>0</v>
      </c>
      <c r="E9447">
        <v>0</v>
      </c>
      <c r="F9447">
        <v>1</v>
      </c>
      <c r="G9447">
        <f t="shared" si="891"/>
        <v>9.9944590290006935E-2</v>
      </c>
      <c r="H9447">
        <f t="shared" si="896"/>
        <v>942.9107796346633</v>
      </c>
      <c r="I9447">
        <f t="shared" si="892"/>
        <v>-1.5673594156499602</v>
      </c>
      <c r="J9447">
        <f t="shared" si="893"/>
        <v>-1.5673594156499602</v>
      </c>
      <c r="K9447">
        <f t="shared" si="894"/>
        <v>3.204458338614824E-4</v>
      </c>
      <c r="L9447">
        <f t="shared" si="895"/>
        <v>1.603174274733654E-3</v>
      </c>
      <c r="P9447">
        <v>1.598489E-3</v>
      </c>
    </row>
    <row r="9448" spans="1:16" x14ac:dyDescent="0.15">
      <c r="A9448">
        <v>200.4499903</v>
      </c>
      <c r="B9448">
        <v>-756.00704289999999</v>
      </c>
      <c r="C9448">
        <v>0</v>
      </c>
      <c r="D9448">
        <v>0</v>
      </c>
      <c r="E9448">
        <v>0</v>
      </c>
      <c r="F9448">
        <v>1</v>
      </c>
      <c r="G9448">
        <f t="shared" si="891"/>
        <v>9.9937505444625832E-2</v>
      </c>
      <c r="H9448">
        <f t="shared" si="896"/>
        <v>943.01072422495326</v>
      </c>
      <c r="I9448">
        <f t="shared" si="892"/>
        <v>-1.5670389698160987</v>
      </c>
      <c r="J9448">
        <f t="shared" si="893"/>
        <v>-1.5670389698160987</v>
      </c>
      <c r="K9448">
        <f t="shared" si="894"/>
        <v>-6.5968061695897973E-5</v>
      </c>
      <c r="L9448">
        <f t="shared" si="895"/>
        <v>-3.2991571587011559E-4</v>
      </c>
      <c r="P9448">
        <v>-3.2480900000000001E-4</v>
      </c>
    </row>
    <row r="9449" spans="1:16" x14ac:dyDescent="0.15">
      <c r="A9449">
        <v>200.45036579999999</v>
      </c>
      <c r="B9449">
        <v>-756.10697970000001</v>
      </c>
      <c r="C9449">
        <v>0</v>
      </c>
      <c r="D9449">
        <v>0</v>
      </c>
      <c r="E9449">
        <v>0</v>
      </c>
      <c r="F9449">
        <v>1</v>
      </c>
      <c r="G9449">
        <f t="shared" si="891"/>
        <v>0.10001678143111591</v>
      </c>
      <c r="H9449">
        <f t="shared" si="896"/>
        <v>943.11066173039785</v>
      </c>
      <c r="I9449">
        <f t="shared" si="892"/>
        <v>-1.5671049378777946</v>
      </c>
      <c r="J9449">
        <f t="shared" si="893"/>
        <v>-1.5671049378777946</v>
      </c>
      <c r="K9449">
        <f t="shared" si="894"/>
        <v>1.7032156518936858E-4</v>
      </c>
      <c r="L9449">
        <f t="shared" si="895"/>
        <v>8.5150340128083949E-4</v>
      </c>
      <c r="P9449">
        <v>8.51015E-4</v>
      </c>
    </row>
    <row r="9450" spans="1:16" x14ac:dyDescent="0.15">
      <c r="A9450">
        <v>200.45073500000001</v>
      </c>
      <c r="B9450">
        <v>-756.20699579999996</v>
      </c>
      <c r="C9450">
        <v>0</v>
      </c>
      <c r="D9450">
        <v>0</v>
      </c>
      <c r="E9450">
        <v>0</v>
      </c>
      <c r="F9450">
        <v>1</v>
      </c>
      <c r="G9450">
        <f t="shared" si="891"/>
        <v>0.10000774569722586</v>
      </c>
      <c r="H9450">
        <f t="shared" si="896"/>
        <v>943.21067851182897</v>
      </c>
      <c r="I9450">
        <f t="shared" si="892"/>
        <v>-1.5669346163126052</v>
      </c>
      <c r="J9450">
        <f t="shared" si="893"/>
        <v>-1.5669346163126052</v>
      </c>
      <c r="K9450">
        <f t="shared" si="894"/>
        <v>-2.2489043368367767E-4</v>
      </c>
      <c r="L9450">
        <f t="shared" si="895"/>
        <v>-1.124070504793575E-3</v>
      </c>
      <c r="P9450">
        <v>-1.122526E-3</v>
      </c>
    </row>
    <row r="9451" spans="1:16" x14ac:dyDescent="0.15">
      <c r="A9451">
        <v>200.45112119999999</v>
      </c>
      <c r="B9451">
        <v>-756.30700279999996</v>
      </c>
      <c r="C9451">
        <v>0</v>
      </c>
      <c r="D9451">
        <v>0</v>
      </c>
      <c r="E9451">
        <v>0</v>
      </c>
      <c r="F9451">
        <v>1</v>
      </c>
      <c r="G9451">
        <f t="shared" si="891"/>
        <v>0.10006016172018029</v>
      </c>
      <c r="H9451">
        <f t="shared" si="896"/>
        <v>943.31068625752619</v>
      </c>
      <c r="I9451">
        <f t="shared" si="892"/>
        <v>-1.5671595067462889</v>
      </c>
      <c r="J9451">
        <f t="shared" si="893"/>
        <v>-1.5671595067462889</v>
      </c>
      <c r="K9451">
        <f t="shared" si="894"/>
        <v>-1.2614896258820174E-3</v>
      </c>
      <c r="L9451">
        <f t="shared" si="895"/>
        <v>-6.3033338164659725E-3</v>
      </c>
      <c r="P9451">
        <v>-6.3097659999999996E-3</v>
      </c>
    </row>
    <row r="9452" spans="1:16" x14ac:dyDescent="0.15">
      <c r="A9452">
        <v>200.45148510000001</v>
      </c>
      <c r="B9452">
        <v>-756.40706230000001</v>
      </c>
      <c r="C9452">
        <v>0</v>
      </c>
      <c r="D9452">
        <v>0</v>
      </c>
      <c r="E9452">
        <v>0</v>
      </c>
      <c r="F9452">
        <v>1</v>
      </c>
      <c r="G9452">
        <f t="shared" si="891"/>
        <v>0.10007038230819247</v>
      </c>
      <c r="H9452">
        <f t="shared" si="896"/>
        <v>943.41074641924638</v>
      </c>
      <c r="I9452">
        <f t="shared" si="892"/>
        <v>-1.5684209963721709</v>
      </c>
      <c r="J9452">
        <f t="shared" si="893"/>
        <v>-1.5684209963721709</v>
      </c>
      <c r="K9452">
        <f t="shared" si="894"/>
        <v>-3.484218210518808E-4</v>
      </c>
      <c r="L9452">
        <f t="shared" si="895"/>
        <v>-1.7423156782775801E-3</v>
      </c>
      <c r="P9452">
        <v>-1.7407340000000001E-3</v>
      </c>
    </row>
    <row r="9453" spans="1:16" x14ac:dyDescent="0.15">
      <c r="A9453">
        <v>200.4517228</v>
      </c>
      <c r="B9453">
        <v>-756.50713240000005</v>
      </c>
      <c r="C9453">
        <v>0</v>
      </c>
      <c r="D9453">
        <v>0</v>
      </c>
      <c r="E9453">
        <v>0</v>
      </c>
      <c r="F9453">
        <v>1</v>
      </c>
      <c r="G9453">
        <f t="shared" si="891"/>
        <v>9.9905905224474567E-2</v>
      </c>
      <c r="H9453">
        <f t="shared" si="896"/>
        <v>943.5108168015546</v>
      </c>
      <c r="I9453">
        <f t="shared" si="892"/>
        <v>-1.5687694181932228</v>
      </c>
      <c r="J9453">
        <f t="shared" si="893"/>
        <v>-1.5687694181932228</v>
      </c>
      <c r="K9453">
        <f t="shared" si="894"/>
        <v>1.6904125173675677E-3</v>
      </c>
      <c r="L9453">
        <f t="shared" si="895"/>
        <v>8.4575347850768326E-3</v>
      </c>
      <c r="P9453">
        <v>8.4565370000000001E-3</v>
      </c>
    </row>
    <row r="9454" spans="1:16" x14ac:dyDescent="0.15">
      <c r="A9454">
        <v>200.4519253</v>
      </c>
      <c r="B9454">
        <v>-756.60703809999995</v>
      </c>
      <c r="C9454">
        <v>0</v>
      </c>
      <c r="D9454">
        <v>0</v>
      </c>
      <c r="E9454">
        <v>0</v>
      </c>
      <c r="F9454">
        <v>1</v>
      </c>
      <c r="G9454">
        <f t="shared" si="891"/>
        <v>9.9964690679059193E-2</v>
      </c>
      <c r="H9454">
        <f t="shared" si="896"/>
        <v>943.61072270677903</v>
      </c>
      <c r="I9454">
        <f t="shared" si="892"/>
        <v>-1.5670790056758552</v>
      </c>
      <c r="J9454">
        <f t="shared" si="893"/>
        <v>-1.5670790056758552</v>
      </c>
      <c r="K9454">
        <f t="shared" si="894"/>
        <v>-2.0136560299421902E-5</v>
      </c>
      <c r="L9454">
        <f t="shared" si="895"/>
        <v>-1.0068935924946474E-4</v>
      </c>
      <c r="P9454">
        <v>-1.01782E-4</v>
      </c>
    </row>
    <row r="9455" spans="1:16" x14ac:dyDescent="0.15">
      <c r="A9455">
        <v>200.45229689999999</v>
      </c>
      <c r="B9455">
        <v>-756.70700209999995</v>
      </c>
      <c r="C9455">
        <v>0</v>
      </c>
      <c r="D9455">
        <v>0</v>
      </c>
      <c r="E9455">
        <v>0</v>
      </c>
      <c r="F9455">
        <v>1</v>
      </c>
      <c r="G9455">
        <f t="shared" si="891"/>
        <v>0.10002228361019458</v>
      </c>
      <c r="H9455">
        <f t="shared" si="896"/>
        <v>943.71068739745806</v>
      </c>
      <c r="I9455">
        <f t="shared" si="892"/>
        <v>-1.5670991422361547</v>
      </c>
      <c r="J9455">
        <f t="shared" si="893"/>
        <v>-1.5670991422361547</v>
      </c>
      <c r="K9455">
        <f t="shared" si="894"/>
        <v>-8.4534914164380304E-4</v>
      </c>
      <c r="L9455">
        <f t="shared" si="895"/>
        <v>-4.2261500264076622E-3</v>
      </c>
      <c r="P9455">
        <v>-4.225581E-3</v>
      </c>
    </row>
    <row r="9456" spans="1:16" x14ac:dyDescent="0.15">
      <c r="A9456">
        <v>200.45266670000001</v>
      </c>
      <c r="B9456">
        <v>-756.80702369999995</v>
      </c>
      <c r="C9456">
        <v>0</v>
      </c>
      <c r="D9456">
        <v>0</v>
      </c>
      <c r="E9456">
        <v>0</v>
      </c>
      <c r="F9456">
        <v>1</v>
      </c>
      <c r="G9456">
        <f t="shared" si="891"/>
        <v>0.10000590667207176</v>
      </c>
      <c r="H9456">
        <f t="shared" si="896"/>
        <v>943.81070968106826</v>
      </c>
      <c r="I9456">
        <f t="shared" si="892"/>
        <v>-1.5679444913777985</v>
      </c>
      <c r="J9456">
        <f t="shared" si="893"/>
        <v>-1.5679444913777985</v>
      </c>
      <c r="K9456">
        <f t="shared" si="894"/>
        <v>6.7033699498608712E-4</v>
      </c>
      <c r="L9456">
        <f t="shared" si="895"/>
        <v>3.3521404176591811E-3</v>
      </c>
      <c r="P9456">
        <v>3.3472430000000002E-3</v>
      </c>
    </row>
    <row r="9457" spans="1:16" x14ac:dyDescent="0.15">
      <c r="A9457">
        <v>200.45295189999999</v>
      </c>
      <c r="B9457">
        <v>-756.90702920000001</v>
      </c>
      <c r="C9457">
        <v>0</v>
      </c>
      <c r="D9457">
        <v>0</v>
      </c>
      <c r="E9457">
        <v>0</v>
      </c>
      <c r="F9457">
        <v>1</v>
      </c>
      <c r="G9457">
        <f t="shared" si="891"/>
        <v>9.9966920079099728E-2</v>
      </c>
      <c r="H9457">
        <f t="shared" si="896"/>
        <v>943.91071558774036</v>
      </c>
      <c r="I9457">
        <f t="shared" si="892"/>
        <v>-1.5672741543828124</v>
      </c>
      <c r="J9457">
        <f t="shared" si="893"/>
        <v>-1.5672741543828124</v>
      </c>
      <c r="K9457">
        <f t="shared" si="894"/>
        <v>1.461831131170932E-4</v>
      </c>
      <c r="L9457">
        <f t="shared" si="895"/>
        <v>7.3067264035086524E-4</v>
      </c>
      <c r="P9457">
        <v>7.3555599999999995E-4</v>
      </c>
    </row>
    <row r="9458" spans="1:16" x14ac:dyDescent="0.15">
      <c r="A9458">
        <v>200.453304</v>
      </c>
      <c r="B9458">
        <v>-757.00699550000002</v>
      </c>
      <c r="C9458">
        <v>0</v>
      </c>
      <c r="D9458">
        <v>0</v>
      </c>
      <c r="E9458">
        <v>0</v>
      </c>
      <c r="F9458">
        <v>1</v>
      </c>
      <c r="G9458">
        <f t="shared" si="891"/>
        <v>0.10009957351086422</v>
      </c>
      <c r="H9458">
        <f t="shared" si="896"/>
        <v>944.01068250781941</v>
      </c>
      <c r="I9458">
        <f t="shared" si="892"/>
        <v>-1.5671279712696953</v>
      </c>
      <c r="J9458">
        <f t="shared" si="893"/>
        <v>-1.5671279712696953</v>
      </c>
      <c r="K9458">
        <f t="shared" si="894"/>
        <v>-1.2370522720355215E-3</v>
      </c>
      <c r="L9458">
        <f t="shared" si="895"/>
        <v>-6.1838369469030879E-3</v>
      </c>
      <c r="P9458">
        <v>-6.1874779999999997E-3</v>
      </c>
    </row>
    <row r="9459" spans="1:16" x14ac:dyDescent="0.15">
      <c r="A9459">
        <v>200.4536712</v>
      </c>
      <c r="B9459">
        <v>-757.10709440000005</v>
      </c>
      <c r="C9459">
        <v>0</v>
      </c>
      <c r="D9459">
        <v>0</v>
      </c>
      <c r="E9459">
        <v>0</v>
      </c>
      <c r="F9459">
        <v>1</v>
      </c>
      <c r="G9459">
        <f t="shared" si="891"/>
        <v>9.9946495403467464E-2</v>
      </c>
      <c r="H9459">
        <f t="shared" si="896"/>
        <v>944.11078208133029</v>
      </c>
      <c r="I9459">
        <f t="shared" si="892"/>
        <v>-1.5683650235417308</v>
      </c>
      <c r="J9459">
        <f t="shared" si="893"/>
        <v>-1.5683650235417308</v>
      </c>
      <c r="K9459">
        <f t="shared" si="894"/>
        <v>-7.9864437842358527E-5</v>
      </c>
      <c r="L9459">
        <f t="shared" si="895"/>
        <v>-3.9963616020366916E-4</v>
      </c>
      <c r="P9459">
        <v>-3.9858800000000001E-4</v>
      </c>
    </row>
    <row r="9460" spans="1:16" x14ac:dyDescent="0.15">
      <c r="A9460">
        <v>200.45391420000001</v>
      </c>
      <c r="B9460">
        <v>-757.20704060000003</v>
      </c>
      <c r="C9460">
        <v>0</v>
      </c>
      <c r="D9460">
        <v>0</v>
      </c>
      <c r="E9460">
        <v>0</v>
      </c>
      <c r="F9460">
        <v>1</v>
      </c>
      <c r="G9460">
        <f t="shared" si="891"/>
        <v>9.989637617663967E-2</v>
      </c>
      <c r="H9460">
        <f t="shared" si="896"/>
        <v>944.2107285767338</v>
      </c>
      <c r="I9460">
        <f t="shared" si="892"/>
        <v>-1.5684448879795732</v>
      </c>
      <c r="J9460">
        <f t="shared" si="893"/>
        <v>-1.5684448879795732</v>
      </c>
      <c r="K9460">
        <f t="shared" si="894"/>
        <v>6.8937605863350626E-5</v>
      </c>
      <c r="L9460">
        <f t="shared" si="895"/>
        <v>3.4467963739260151E-4</v>
      </c>
      <c r="P9460">
        <v>3.4786099999999998E-4</v>
      </c>
    </row>
    <row r="9461" spans="1:16" x14ac:dyDescent="0.15">
      <c r="A9461">
        <v>200.4541491</v>
      </c>
      <c r="B9461">
        <v>-757.30693670000005</v>
      </c>
      <c r="C9461">
        <v>0</v>
      </c>
      <c r="D9461">
        <v>0</v>
      </c>
      <c r="E9461">
        <v>0</v>
      </c>
      <c r="F9461">
        <v>1</v>
      </c>
      <c r="G9461">
        <f t="shared" si="891"/>
        <v>0.1001084932286553</v>
      </c>
      <c r="H9461">
        <f t="shared" si="896"/>
        <v>944.31062495291042</v>
      </c>
      <c r="I9461">
        <f t="shared" si="892"/>
        <v>-1.5683759503737098</v>
      </c>
      <c r="J9461">
        <f t="shared" si="893"/>
        <v>-1.5683759503737098</v>
      </c>
      <c r="K9461">
        <f t="shared" si="894"/>
        <v>-6.8085306595611073E-4</v>
      </c>
      <c r="L9461">
        <f t="shared" si="895"/>
        <v>-3.4019529446761994E-3</v>
      </c>
      <c r="P9461">
        <v>-3.4081139999999998E-3</v>
      </c>
    </row>
    <row r="9462" spans="1:16" x14ac:dyDescent="0.15">
      <c r="A9462">
        <v>200.45439139999999</v>
      </c>
      <c r="B9462">
        <v>-757.40704489999996</v>
      </c>
      <c r="C9462">
        <v>0</v>
      </c>
      <c r="D9462">
        <v>0</v>
      </c>
      <c r="E9462">
        <v>0</v>
      </c>
      <c r="F9462">
        <v>1</v>
      </c>
      <c r="G9462">
        <f t="shared" si="891"/>
        <v>0.10002745133864895</v>
      </c>
      <c r="H9462">
        <f t="shared" si="896"/>
        <v>944.41073344613903</v>
      </c>
      <c r="I9462">
        <f t="shared" si="892"/>
        <v>-1.5690568034396659</v>
      </c>
      <c r="J9462">
        <f t="shared" si="893"/>
        <v>-1.5690568034396659</v>
      </c>
      <c r="K9462">
        <f t="shared" si="894"/>
        <v>8.6374897339380752E-4</v>
      </c>
      <c r="L9462">
        <f t="shared" si="895"/>
        <v>4.3192050777404794E-3</v>
      </c>
      <c r="P9462">
        <v>4.3194180000000002E-3</v>
      </c>
    </row>
    <row r="9463" spans="1:16" x14ac:dyDescent="0.15">
      <c r="A9463">
        <v>200.45456540000001</v>
      </c>
      <c r="B9463">
        <v>-757.50707220000004</v>
      </c>
      <c r="C9463">
        <v>0</v>
      </c>
      <c r="D9463">
        <v>0</v>
      </c>
      <c r="E9463">
        <v>0</v>
      </c>
      <c r="F9463">
        <v>1</v>
      </c>
      <c r="G9463">
        <f t="shared" si="891"/>
        <v>9.9951238685874647E-2</v>
      </c>
      <c r="H9463">
        <f t="shared" si="896"/>
        <v>944.51076089747767</v>
      </c>
      <c r="I9463">
        <f t="shared" si="892"/>
        <v>-1.5681930544662721</v>
      </c>
      <c r="J9463">
        <f t="shared" si="893"/>
        <v>-1.5681930544662721</v>
      </c>
      <c r="K9463">
        <f t="shared" si="894"/>
        <v>3.4924571295835705E-5</v>
      </c>
      <c r="L9463">
        <f t="shared" si="895"/>
        <v>1.747049795838917E-4</v>
      </c>
      <c r="P9463">
        <v>1.7379299999999999E-4</v>
      </c>
    </row>
    <row r="9464" spans="1:16" x14ac:dyDescent="0.15">
      <c r="A9464">
        <v>200.45482559999999</v>
      </c>
      <c r="B9464">
        <v>-757.60702309999999</v>
      </c>
      <c r="C9464">
        <v>0</v>
      </c>
      <c r="D9464">
        <v>0</v>
      </c>
      <c r="E9464">
        <v>0</v>
      </c>
      <c r="F9464">
        <v>1</v>
      </c>
      <c r="G9464">
        <f t="shared" si="891"/>
        <v>9.9954747846464451E-2</v>
      </c>
      <c r="H9464">
        <f t="shared" si="896"/>
        <v>944.61071213616356</v>
      </c>
      <c r="I9464">
        <f t="shared" si="892"/>
        <v>-1.5681581298949763</v>
      </c>
      <c r="J9464">
        <f t="shared" si="893"/>
        <v>-1.5681581298949763</v>
      </c>
      <c r="K9464">
        <f t="shared" si="894"/>
        <v>-1.4370376201489066E-4</v>
      </c>
      <c r="L9464">
        <f t="shared" si="895"/>
        <v>-7.1846399429144326E-4</v>
      </c>
      <c r="P9464">
        <v>-7.2028599999999999E-4</v>
      </c>
    </row>
    <row r="9465" spans="1:16" x14ac:dyDescent="0.15">
      <c r="A9465">
        <v>200.4550893</v>
      </c>
      <c r="B9465">
        <v>-757.70697749999999</v>
      </c>
      <c r="C9465">
        <v>0</v>
      </c>
      <c r="D9465">
        <v>0</v>
      </c>
      <c r="E9465">
        <v>0</v>
      </c>
      <c r="F9465">
        <v>1</v>
      </c>
      <c r="G9465">
        <f t="shared" si="891"/>
        <v>0.10006051131293493</v>
      </c>
      <c r="H9465">
        <f t="shared" si="896"/>
        <v>944.71066688401004</v>
      </c>
      <c r="I9465">
        <f t="shared" si="892"/>
        <v>-1.5683018336569912</v>
      </c>
      <c r="J9465">
        <f t="shared" si="893"/>
        <v>-1.5683018336569912</v>
      </c>
      <c r="K9465">
        <f t="shared" si="894"/>
        <v>2.4866308263549186E-4</v>
      </c>
      <c r="L9465">
        <f t="shared" si="895"/>
        <v>1.2432004954544898E-3</v>
      </c>
      <c r="P9465">
        <v>1.2439930000000001E-3</v>
      </c>
    </row>
    <row r="9466" spans="1:16" x14ac:dyDescent="0.15">
      <c r="A9466">
        <v>200.45533889999999</v>
      </c>
      <c r="B9466">
        <v>-757.80703770000002</v>
      </c>
      <c r="C9466">
        <v>0</v>
      </c>
      <c r="D9466">
        <v>0</v>
      </c>
      <c r="E9466">
        <v>0</v>
      </c>
      <c r="F9466">
        <v>1</v>
      </c>
      <c r="G9466">
        <f t="shared" si="891"/>
        <v>9.9957976086878828E-2</v>
      </c>
      <c r="H9466">
        <f t="shared" si="896"/>
        <v>944.81072739532294</v>
      </c>
      <c r="I9466">
        <f t="shared" si="892"/>
        <v>-1.5680531705743557</v>
      </c>
      <c r="J9466">
        <f t="shared" si="893"/>
        <v>-1.5680531705743557</v>
      </c>
      <c r="K9466">
        <f t="shared" si="894"/>
        <v>-5.8150423138503271E-5</v>
      </c>
      <c r="L9466">
        <f t="shared" si="895"/>
        <v>-2.9086753714511636E-4</v>
      </c>
      <c r="P9466">
        <v>-2.9268399999999998E-4</v>
      </c>
    </row>
    <row r="9467" spans="1:16" x14ac:dyDescent="0.15">
      <c r="A9467">
        <v>200.45561309999999</v>
      </c>
      <c r="B9467">
        <v>-757.90699529999995</v>
      </c>
      <c r="C9467">
        <v>0</v>
      </c>
      <c r="D9467">
        <v>0</v>
      </c>
      <c r="E9467">
        <v>0</v>
      </c>
      <c r="F9467">
        <v>1</v>
      </c>
      <c r="G9467">
        <f t="shared" si="891"/>
        <v>9.99626603280101E-2</v>
      </c>
      <c r="H9467">
        <f t="shared" si="896"/>
        <v>944.91068537140984</v>
      </c>
      <c r="I9467">
        <f t="shared" si="892"/>
        <v>-1.5681113209974942</v>
      </c>
      <c r="J9467">
        <f t="shared" si="893"/>
        <v>-1.5681113209974942</v>
      </c>
      <c r="K9467">
        <f t="shared" si="894"/>
        <v>-8.5018581231599555E-4</v>
      </c>
      <c r="L9467">
        <f t="shared" si="895"/>
        <v>-4.2503546524038632E-3</v>
      </c>
      <c r="P9467">
        <v>-4.2495390000000001E-3</v>
      </c>
    </row>
    <row r="9468" spans="1:16" x14ac:dyDescent="0.15">
      <c r="A9468">
        <v>200.4558815</v>
      </c>
      <c r="B9468">
        <v>-758.00695759999996</v>
      </c>
      <c r="C9468">
        <v>0</v>
      </c>
      <c r="D9468">
        <v>0</v>
      </c>
      <c r="E9468">
        <v>0</v>
      </c>
      <c r="F9468">
        <v>1</v>
      </c>
      <c r="G9468">
        <f t="shared" si="891"/>
        <v>0.10006436843654168</v>
      </c>
      <c r="H9468">
        <f t="shared" si="896"/>
        <v>945.0106480317379</v>
      </c>
      <c r="I9468">
        <f t="shared" si="892"/>
        <v>-1.5689615068098102</v>
      </c>
      <c r="J9468">
        <f t="shared" si="893"/>
        <v>-1.5689615068098102</v>
      </c>
      <c r="K9468">
        <f t="shared" si="894"/>
        <v>2.0512253370519318E-4</v>
      </c>
      <c r="L9468">
        <f t="shared" si="895"/>
        <v>1.0250167411529818E-3</v>
      </c>
      <c r="P9468">
        <v>1.025083E-3</v>
      </c>
    </row>
    <row r="9469" spans="1:16" x14ac:dyDescent="0.15">
      <c r="A9469">
        <v>200.45606509999999</v>
      </c>
      <c r="B9469">
        <v>-758.10702179999998</v>
      </c>
      <c r="C9469">
        <v>0</v>
      </c>
      <c r="D9469">
        <v>0</v>
      </c>
      <c r="E9469">
        <v>0</v>
      </c>
      <c r="F9469">
        <v>1</v>
      </c>
      <c r="G9469">
        <f t="shared" si="891"/>
        <v>0.10005190817620079</v>
      </c>
      <c r="H9469">
        <f t="shared" si="896"/>
        <v>945.11071240017441</v>
      </c>
      <c r="I9469">
        <f t="shared" si="892"/>
        <v>-1.568756384276105</v>
      </c>
      <c r="J9469">
        <f t="shared" si="893"/>
        <v>-1.568756384276105</v>
      </c>
      <c r="K9469">
        <f t="shared" si="894"/>
        <v>4.7229773171508782E-5</v>
      </c>
      <c r="L9469">
        <f t="shared" si="895"/>
        <v>2.3609724794844628E-4</v>
      </c>
      <c r="P9469">
        <v>2.33697E-4</v>
      </c>
    </row>
    <row r="9470" spans="1:16" x14ac:dyDescent="0.15">
      <c r="A9470">
        <v>200.45626920000001</v>
      </c>
      <c r="B9470">
        <v>-758.20707349999998</v>
      </c>
      <c r="C9470">
        <v>0</v>
      </c>
      <c r="D9470">
        <v>0</v>
      </c>
      <c r="E9470">
        <v>0</v>
      </c>
      <c r="F9470">
        <v>1</v>
      </c>
      <c r="G9470">
        <f t="shared" si="891"/>
        <v>9.9991817796574414E-2</v>
      </c>
      <c r="H9470">
        <f t="shared" si="896"/>
        <v>945.21076430835058</v>
      </c>
      <c r="I9470">
        <f t="shared" si="892"/>
        <v>-1.5687091545029335</v>
      </c>
      <c r="J9470">
        <f t="shared" si="893"/>
        <v>-1.5687091545029335</v>
      </c>
      <c r="K9470">
        <f t="shared" si="894"/>
        <v>-4.5777453121842449E-4</v>
      </c>
      <c r="L9470">
        <f t="shared" si="895"/>
        <v>-2.2892452249041444E-3</v>
      </c>
      <c r="P9470">
        <v>-2.2856590000000002E-3</v>
      </c>
    </row>
    <row r="9471" spans="1:16" x14ac:dyDescent="0.15">
      <c r="A9471">
        <v>200.45647790000001</v>
      </c>
      <c r="B9471">
        <v>-758.30706510000005</v>
      </c>
      <c r="C9471">
        <v>0</v>
      </c>
      <c r="D9471">
        <v>0</v>
      </c>
      <c r="E9471">
        <v>0</v>
      </c>
      <c r="F9471">
        <v>1</v>
      </c>
      <c r="G9471">
        <f t="shared" si="891"/>
        <v>9.9975632714391027E-2</v>
      </c>
      <c r="H9471">
        <f t="shared" si="896"/>
        <v>945.31075612614711</v>
      </c>
      <c r="I9471">
        <f t="shared" si="892"/>
        <v>-1.5691669290341519</v>
      </c>
      <c r="J9471">
        <f t="shared" si="893"/>
        <v>-1.5691669290341519</v>
      </c>
      <c r="K9471">
        <f t="shared" si="894"/>
        <v>3.0082968024491841E-4</v>
      </c>
      <c r="L9471">
        <f t="shared" si="895"/>
        <v>1.5040301913850525E-3</v>
      </c>
      <c r="P9471">
        <v>1.505621E-3</v>
      </c>
    </row>
    <row r="9472" spans="1:16" x14ac:dyDescent="0.15">
      <c r="A9472">
        <v>200.4566408</v>
      </c>
      <c r="B9472">
        <v>-758.40704059999996</v>
      </c>
      <c r="C9472">
        <v>0</v>
      </c>
      <c r="D9472">
        <v>0</v>
      </c>
      <c r="E9472">
        <v>0</v>
      </c>
      <c r="F9472">
        <v>1</v>
      </c>
      <c r="G9472">
        <f t="shared" si="891"/>
        <v>0.10004008636358708</v>
      </c>
      <c r="H9472">
        <f t="shared" si="896"/>
        <v>945.41073175886152</v>
      </c>
      <c r="I9472">
        <f t="shared" si="892"/>
        <v>-1.568866099353907</v>
      </c>
      <c r="J9472">
        <f t="shared" si="893"/>
        <v>-1.568866099353907</v>
      </c>
      <c r="K9472">
        <f t="shared" si="894"/>
        <v>2.5956978711261236E-4</v>
      </c>
      <c r="L9472">
        <f t="shared" si="895"/>
        <v>1.2975282764496215E-3</v>
      </c>
      <c r="P9472">
        <v>1.2924729999999999E-3</v>
      </c>
    </row>
    <row r="9473" spans="1:16" x14ac:dyDescent="0.15">
      <c r="A9473">
        <v>200.45683389999999</v>
      </c>
      <c r="B9473">
        <v>-758.50708050000003</v>
      </c>
      <c r="C9473">
        <v>0</v>
      </c>
      <c r="D9473">
        <v>0</v>
      </c>
      <c r="E9473">
        <v>0</v>
      </c>
      <c r="F9473">
        <v>1</v>
      </c>
      <c r="G9473">
        <f t="shared" si="891"/>
        <v>0.10000933978285796</v>
      </c>
      <c r="H9473">
        <f t="shared" si="896"/>
        <v>945.51077184522512</v>
      </c>
      <c r="I9473">
        <f t="shared" si="892"/>
        <v>-1.5686065295667944</v>
      </c>
      <c r="J9473">
        <f t="shared" si="893"/>
        <v>-1.5686065295667944</v>
      </c>
      <c r="K9473">
        <f t="shared" si="894"/>
        <v>-9.3839993687305778E-4</v>
      </c>
      <c r="L9473">
        <f t="shared" si="895"/>
        <v>-4.6925248234621188E-3</v>
      </c>
      <c r="P9473">
        <v>-4.6857629999999999E-3</v>
      </c>
    </row>
    <row r="9474" spans="1:16" x14ac:dyDescent="0.15">
      <c r="A9474">
        <v>200.45705290000001</v>
      </c>
      <c r="B9474">
        <v>-758.60708959999999</v>
      </c>
      <c r="C9474">
        <v>0</v>
      </c>
      <c r="D9474">
        <v>0</v>
      </c>
      <c r="E9474">
        <v>0</v>
      </c>
      <c r="F9474">
        <v>1</v>
      </c>
      <c r="G9474">
        <f t="shared" si="891"/>
        <v>9.9968278274945588E-2</v>
      </c>
      <c r="H9474">
        <f t="shared" si="896"/>
        <v>945.61078118500802</v>
      </c>
      <c r="I9474">
        <f t="shared" si="892"/>
        <v>-1.5695449295036674</v>
      </c>
      <c r="J9474">
        <f t="shared" si="893"/>
        <v>-1.5695449295036674</v>
      </c>
      <c r="K9474">
        <f t="shared" si="894"/>
        <v>-2.9217888364829747E-4</v>
      </c>
      <c r="L9474">
        <f t="shared" si="895"/>
        <v>-1.4612924431086057E-3</v>
      </c>
      <c r="P9474">
        <v>-1.4623469999999999E-3</v>
      </c>
    </row>
    <row r="9475" spans="1:16" x14ac:dyDescent="0.15">
      <c r="A9475">
        <v>200.457178</v>
      </c>
      <c r="B9475">
        <v>-758.70705780000003</v>
      </c>
      <c r="C9475">
        <v>0</v>
      </c>
      <c r="D9475">
        <v>0</v>
      </c>
      <c r="E9475">
        <v>0</v>
      </c>
      <c r="F9475">
        <v>1</v>
      </c>
      <c r="G9475">
        <f t="shared" si="891"/>
        <v>9.997724599453825E-2</v>
      </c>
      <c r="H9475">
        <f t="shared" si="896"/>
        <v>945.71074946328292</v>
      </c>
      <c r="I9475">
        <f t="shared" si="892"/>
        <v>-1.5698371083873157</v>
      </c>
      <c r="J9475">
        <f t="shared" si="893"/>
        <v>-1.5698371083873157</v>
      </c>
      <c r="K9475">
        <f t="shared" si="894"/>
        <v>5.1592936173006088E-4</v>
      </c>
      <c r="L9475">
        <f t="shared" si="895"/>
        <v>2.5791947420915153E-3</v>
      </c>
      <c r="P9475">
        <v>2.5758949999999999E-3</v>
      </c>
    </row>
    <row r="9476" spans="1:16" x14ac:dyDescent="0.15">
      <c r="A9476">
        <v>200.45727389999999</v>
      </c>
      <c r="B9476">
        <v>-758.80703500000004</v>
      </c>
      <c r="C9476">
        <v>0</v>
      </c>
      <c r="D9476">
        <v>0</v>
      </c>
      <c r="E9476">
        <v>0</v>
      </c>
      <c r="F9476">
        <v>1</v>
      </c>
      <c r="G9476">
        <f t="shared" si="891"/>
        <v>0.1000578088659045</v>
      </c>
      <c r="H9476">
        <f t="shared" si="896"/>
        <v>945.81072670927745</v>
      </c>
      <c r="I9476">
        <f t="shared" si="892"/>
        <v>-1.5693211790255857</v>
      </c>
      <c r="J9476">
        <f t="shared" si="893"/>
        <v>-1.5693211790255857</v>
      </c>
      <c r="K9476">
        <f t="shared" si="894"/>
        <v>2.8998900985954812E-4</v>
      </c>
      <c r="L9476">
        <f t="shared" si="895"/>
        <v>1.4491714473245175E-3</v>
      </c>
      <c r="P9476">
        <v>1.45579E-3</v>
      </c>
    </row>
    <row r="9477" spans="1:16" x14ac:dyDescent="0.15">
      <c r="A9477">
        <v>200.45742150000001</v>
      </c>
      <c r="B9477">
        <v>-758.90709270000002</v>
      </c>
      <c r="C9477">
        <v>0</v>
      </c>
      <c r="D9477">
        <v>0</v>
      </c>
      <c r="E9477">
        <v>0</v>
      </c>
      <c r="F9477">
        <v>1</v>
      </c>
      <c r="G9477">
        <f t="shared" si="891"/>
        <v>0.10004895586158581</v>
      </c>
      <c r="H9477">
        <f t="shared" si="896"/>
        <v>945.91078451814337</v>
      </c>
      <c r="I9477">
        <f t="shared" si="892"/>
        <v>-1.5690311900157261</v>
      </c>
      <c r="J9477">
        <f t="shared" si="893"/>
        <v>-1.5690311900157261</v>
      </c>
      <c r="K9477">
        <f t="shared" si="894"/>
        <v>-2.2468510470741165E-4</v>
      </c>
      <c r="L9477">
        <f t="shared" si="895"/>
        <v>-1.1233150203628821E-3</v>
      </c>
      <c r="P9477">
        <v>-1.1286009999999999E-3</v>
      </c>
    </row>
    <row r="9478" spans="1:16" x14ac:dyDescent="0.15">
      <c r="A9478">
        <v>200.45759810000001</v>
      </c>
      <c r="B9478">
        <v>-759.00714149999999</v>
      </c>
      <c r="C9478">
        <v>0</v>
      </c>
      <c r="D9478">
        <v>0</v>
      </c>
      <c r="E9478">
        <v>0</v>
      </c>
      <c r="F9478">
        <v>1</v>
      </c>
      <c r="G9478">
        <f t="shared" si="891"/>
        <v>9.9970718614808385E-2</v>
      </c>
      <c r="H9478">
        <f t="shared" si="896"/>
        <v>946.01083347400493</v>
      </c>
      <c r="I9478">
        <f t="shared" si="892"/>
        <v>-1.5692558751204335</v>
      </c>
      <c r="J9478">
        <f t="shared" si="893"/>
        <v>-1.5692558751204335</v>
      </c>
      <c r="K9478">
        <f t="shared" si="894"/>
        <v>-2.5483292601236052E-4</v>
      </c>
      <c r="L9478">
        <f t="shared" si="895"/>
        <v>-1.2741620735821548E-3</v>
      </c>
      <c r="P9478">
        <v>-1.2706849999999999E-3</v>
      </c>
    </row>
    <row r="9479" spans="1:16" x14ac:dyDescent="0.15">
      <c r="A9479">
        <v>200.45775209999999</v>
      </c>
      <c r="B9479">
        <v>-759.10711209999999</v>
      </c>
      <c r="C9479">
        <v>0</v>
      </c>
      <c r="D9479">
        <v>0</v>
      </c>
      <c r="E9479">
        <v>0</v>
      </c>
      <c r="F9479">
        <v>1</v>
      </c>
      <c r="G9479">
        <f t="shared" ref="G9479:G9542" si="897">SQRT((A9480-A9479)^2+(B9480-B9479)^2)</f>
        <v>0.10002968266526767</v>
      </c>
      <c r="H9479">
        <f t="shared" si="896"/>
        <v>946.11080419261975</v>
      </c>
      <c r="I9479">
        <f t="shared" ref="I9479:I9542" si="898">ATAN2(A9480-A9479,B9480-B9479)</f>
        <v>-1.5695107080464459</v>
      </c>
      <c r="J9479">
        <f t="shared" si="893"/>
        <v>-1.5695107080464459</v>
      </c>
      <c r="K9479">
        <f t="shared" si="894"/>
        <v>4.3763286402342949E-4</v>
      </c>
      <c r="L9479">
        <f t="shared" si="895"/>
        <v>2.1879987857172239E-3</v>
      </c>
      <c r="P9479">
        <v>2.1882059999999998E-3</v>
      </c>
    </row>
    <row r="9480" spans="1:16" x14ac:dyDescent="0.15">
      <c r="A9480">
        <v>200.4578807</v>
      </c>
      <c r="B9480">
        <v>-759.20714169999997</v>
      </c>
      <c r="C9480">
        <v>0</v>
      </c>
      <c r="D9480">
        <v>0</v>
      </c>
      <c r="E9480">
        <v>0</v>
      </c>
      <c r="F9480">
        <v>1</v>
      </c>
      <c r="G9480">
        <f t="shared" si="897"/>
        <v>9.9985448458234386E-2</v>
      </c>
      <c r="H9480">
        <f t="shared" si="896"/>
        <v>946.21083387528506</v>
      </c>
      <c r="I9480">
        <f t="shared" si="898"/>
        <v>-1.5690730751824224</v>
      </c>
      <c r="J9480">
        <f t="shared" ref="J9480:J9543" si="899">IF(I9480&gt;0.1,I9480-2*PI(),I9480)</f>
        <v>-1.5690730751824224</v>
      </c>
      <c r="K9480">
        <f t="shared" ref="K9480:K9543" si="900">IF((I9481-I9480)&gt;PI(),(I9481-I9480)-2*PI(),IF((I9481-I9480)&lt;-PI(),(I9481-I9480)+2*PI(),(I9481-I9480)))</f>
        <v>-5.3365097045277032E-4</v>
      </c>
      <c r="L9480">
        <f t="shared" ref="L9480:L9543" si="901">K9480/(H9482-H9480)</f>
        <v>-2.6702452648261791E-3</v>
      </c>
      <c r="P9480">
        <v>-2.6638429999999999E-3</v>
      </c>
    </row>
    <row r="9481" spans="1:16" x14ac:dyDescent="0.15">
      <c r="A9481">
        <v>200.45805300000001</v>
      </c>
      <c r="B9481">
        <v>-759.30712700000004</v>
      </c>
      <c r="C9481">
        <v>0</v>
      </c>
      <c r="D9481">
        <v>0</v>
      </c>
      <c r="E9481">
        <v>0</v>
      </c>
      <c r="F9481">
        <v>1</v>
      </c>
      <c r="G9481">
        <f t="shared" si="897"/>
        <v>9.9865470662285238E-2</v>
      </c>
      <c r="H9481">
        <f t="shared" ref="H9481:H9544" si="902">H9480+G9480</f>
        <v>946.31081932374332</v>
      </c>
      <c r="I9481">
        <f t="shared" si="898"/>
        <v>-1.5696067261528752</v>
      </c>
      <c r="J9481">
        <f t="shared" si="899"/>
        <v>-1.5696067261528752</v>
      </c>
      <c r="K9481">
        <f t="shared" si="900"/>
        <v>-3.7644876175857434E-4</v>
      </c>
      <c r="L9481">
        <f t="shared" si="901"/>
        <v>-1.8836866777804579E-3</v>
      </c>
      <c r="P9481">
        <v>-1.890561E-3</v>
      </c>
    </row>
    <row r="9482" spans="1:16" x14ac:dyDescent="0.15">
      <c r="A9482">
        <v>200.4581718</v>
      </c>
      <c r="B9482">
        <v>-759.40699240000004</v>
      </c>
      <c r="C9482">
        <v>0</v>
      </c>
      <c r="D9482">
        <v>0</v>
      </c>
      <c r="E9482">
        <v>0</v>
      </c>
      <c r="F9482">
        <v>1</v>
      </c>
      <c r="G9482">
        <f t="shared" si="897"/>
        <v>9.9981333054593377E-2</v>
      </c>
      <c r="H9482">
        <f t="shared" si="902"/>
        <v>946.4106847944056</v>
      </c>
      <c r="I9482">
        <f t="shared" si="898"/>
        <v>-1.5699831749146338</v>
      </c>
      <c r="J9482">
        <f t="shared" si="899"/>
        <v>-1.5699831749146338</v>
      </c>
      <c r="K9482">
        <f t="shared" si="900"/>
        <v>4.759163802101618E-4</v>
      </c>
      <c r="L9482">
        <f t="shared" si="901"/>
        <v>2.3780217254192491E-3</v>
      </c>
      <c r="P9482">
        <v>2.3844539999999998E-3</v>
      </c>
    </row>
    <row r="9483" spans="1:16" x14ac:dyDescent="0.15">
      <c r="A9483">
        <v>200.45825310000001</v>
      </c>
      <c r="B9483">
        <v>-759.5069737</v>
      </c>
      <c r="C9483">
        <v>0</v>
      </c>
      <c r="D9483">
        <v>0</v>
      </c>
      <c r="E9483">
        <v>0</v>
      </c>
      <c r="F9483">
        <v>1</v>
      </c>
      <c r="G9483">
        <f t="shared" si="897"/>
        <v>0.10014988320930783</v>
      </c>
      <c r="H9483">
        <f t="shared" si="902"/>
        <v>946.51066612746024</v>
      </c>
      <c r="I9483">
        <f t="shared" si="898"/>
        <v>-1.5695072585344236</v>
      </c>
      <c r="J9483">
        <f t="shared" si="899"/>
        <v>-1.5695072585344236</v>
      </c>
      <c r="K9483">
        <f t="shared" si="900"/>
        <v>-1.1603243439006761E-4</v>
      </c>
      <c r="L9483">
        <f t="shared" si="901"/>
        <v>-5.7973649460877068E-4</v>
      </c>
      <c r="P9483">
        <v>-5.8129999999999998E-4</v>
      </c>
    </row>
    <row r="9484" spans="1:16" x14ac:dyDescent="0.15">
      <c r="A9484">
        <v>200.45838219999999</v>
      </c>
      <c r="B9484">
        <v>-759.60712349999994</v>
      </c>
      <c r="C9484">
        <v>0</v>
      </c>
      <c r="D9484">
        <v>0</v>
      </c>
      <c r="E9484">
        <v>0</v>
      </c>
      <c r="F9484">
        <v>1</v>
      </c>
      <c r="G9484">
        <f t="shared" si="897"/>
        <v>9.9996968798623756E-2</v>
      </c>
      <c r="H9484">
        <f t="shared" si="902"/>
        <v>946.61081601066951</v>
      </c>
      <c r="I9484">
        <f t="shared" si="898"/>
        <v>-1.5696232909688137</v>
      </c>
      <c r="J9484">
        <f t="shared" si="899"/>
        <v>-1.5696232909688137</v>
      </c>
      <c r="K9484">
        <f t="shared" si="900"/>
        <v>-9.6974003333150094E-4</v>
      </c>
      <c r="L9484">
        <f t="shared" si="901"/>
        <v>-4.8523037090915464E-3</v>
      </c>
      <c r="P9484">
        <v>-4.844643E-3</v>
      </c>
    </row>
    <row r="9485" spans="1:16" x14ac:dyDescent="0.15">
      <c r="A9485">
        <v>200.45849949999999</v>
      </c>
      <c r="B9485">
        <v>-759.70712040000001</v>
      </c>
      <c r="C9485">
        <v>0</v>
      </c>
      <c r="D9485">
        <v>0</v>
      </c>
      <c r="E9485">
        <v>0</v>
      </c>
      <c r="F9485">
        <v>1</v>
      </c>
      <c r="G9485">
        <f t="shared" si="897"/>
        <v>9.9854502063444497E-2</v>
      </c>
      <c r="H9485">
        <f t="shared" si="902"/>
        <v>946.71081297946819</v>
      </c>
      <c r="I9485">
        <f t="shared" si="898"/>
        <v>-1.5705930310021452</v>
      </c>
      <c r="J9485">
        <f t="shared" si="899"/>
        <v>-1.5705930310021452</v>
      </c>
      <c r="K9485">
        <f t="shared" si="900"/>
        <v>-1.1299443071433046E-5</v>
      </c>
      <c r="L9485">
        <f t="shared" si="901"/>
        <v>-5.6537808399224478E-5</v>
      </c>
      <c r="P9485" s="2">
        <v>-5.4299999999999998E-5</v>
      </c>
    </row>
    <row r="9486" spans="1:16" x14ac:dyDescent="0.15">
      <c r="A9486">
        <v>200.4585198</v>
      </c>
      <c r="B9486">
        <v>-759.8069749</v>
      </c>
      <c r="C9486">
        <v>0</v>
      </c>
      <c r="D9486">
        <v>0</v>
      </c>
      <c r="E9486">
        <v>0</v>
      </c>
      <c r="F9486">
        <v>1</v>
      </c>
      <c r="G9486">
        <f t="shared" si="897"/>
        <v>0.10000190184321701</v>
      </c>
      <c r="H9486">
        <f t="shared" si="902"/>
        <v>946.8106674815316</v>
      </c>
      <c r="I9486">
        <f t="shared" si="898"/>
        <v>-1.5706043304452166</v>
      </c>
      <c r="J9486">
        <f t="shared" si="899"/>
        <v>-1.5706043304452166</v>
      </c>
      <c r="K9486">
        <f t="shared" si="900"/>
        <v>2.7581836162293705E-4</v>
      </c>
      <c r="L9486">
        <f t="shared" si="901"/>
        <v>1.3788056177736344E-3</v>
      </c>
      <c r="P9486">
        <v>1.378771E-3</v>
      </c>
    </row>
    <row r="9487" spans="1:16" x14ac:dyDescent="0.15">
      <c r="A9487">
        <v>200.458539</v>
      </c>
      <c r="B9487">
        <v>-759.90697680000005</v>
      </c>
      <c r="C9487">
        <v>0</v>
      </c>
      <c r="D9487">
        <v>0</v>
      </c>
      <c r="E9487">
        <v>0</v>
      </c>
      <c r="F9487">
        <v>1</v>
      </c>
      <c r="G9487">
        <f t="shared" si="897"/>
        <v>0.10003961094680994</v>
      </c>
      <c r="H9487">
        <f t="shared" si="902"/>
        <v>946.91066938337485</v>
      </c>
      <c r="I9487">
        <f t="shared" si="898"/>
        <v>-1.5703285120835937</v>
      </c>
      <c r="J9487">
        <f t="shared" si="899"/>
        <v>-1.5703285120835937</v>
      </c>
      <c r="K9487">
        <f t="shared" si="900"/>
        <v>-1.8094581824557032E-4</v>
      </c>
      <c r="L9487">
        <f t="shared" si="901"/>
        <v>-9.0434332068887536E-4</v>
      </c>
      <c r="P9487">
        <v>-9.0503199999999995E-4</v>
      </c>
    </row>
    <row r="9488" spans="1:16" x14ac:dyDescent="0.15">
      <c r="A9488">
        <v>200.45858580000001</v>
      </c>
      <c r="B9488">
        <v>-760.0070164</v>
      </c>
      <c r="C9488">
        <v>0</v>
      </c>
      <c r="D9488">
        <v>0</v>
      </c>
      <c r="E9488">
        <v>0</v>
      </c>
      <c r="F9488">
        <v>1</v>
      </c>
      <c r="G9488">
        <f t="shared" si="897"/>
        <v>0.10004570411657832</v>
      </c>
      <c r="H9488">
        <f t="shared" si="902"/>
        <v>947.0107089943217</v>
      </c>
      <c r="I9488">
        <f t="shared" si="898"/>
        <v>-1.5705094579018393</v>
      </c>
      <c r="J9488">
        <f t="shared" si="899"/>
        <v>-1.5705094579018393</v>
      </c>
      <c r="K9488">
        <f t="shared" si="900"/>
        <v>4.116783346395092E-4</v>
      </c>
      <c r="L9488">
        <f t="shared" si="901"/>
        <v>2.0572547464734773E-3</v>
      </c>
      <c r="P9488">
        <v>2.0582579999999999E-3</v>
      </c>
    </row>
    <row r="9489" spans="1:16" x14ac:dyDescent="0.15">
      <c r="A9489">
        <v>200.45861450000001</v>
      </c>
      <c r="B9489">
        <v>-760.10706210000001</v>
      </c>
      <c r="C9489">
        <v>0</v>
      </c>
      <c r="D9489">
        <v>0</v>
      </c>
      <c r="E9489">
        <v>0</v>
      </c>
      <c r="F9489">
        <v>1</v>
      </c>
      <c r="G9489">
        <f t="shared" si="897"/>
        <v>0.10006482441426763</v>
      </c>
      <c r="H9489">
        <f t="shared" si="902"/>
        <v>947.11075469843831</v>
      </c>
      <c r="I9489">
        <f t="shared" si="898"/>
        <v>-1.5700977795671998</v>
      </c>
      <c r="J9489">
        <f t="shared" si="899"/>
        <v>-1.5700977795671998</v>
      </c>
      <c r="K9489">
        <f t="shared" si="900"/>
        <v>-2.5079217981183177E-4</v>
      </c>
      <c r="L9489">
        <f t="shared" si="901"/>
        <v>-1.2532118891275257E-3</v>
      </c>
      <c r="P9489">
        <v>-1.256468E-3</v>
      </c>
    </row>
    <row r="9490" spans="1:16" x14ac:dyDescent="0.15">
      <c r="A9490">
        <v>200.45868440000001</v>
      </c>
      <c r="B9490">
        <v>-760.20712690000005</v>
      </c>
      <c r="C9490">
        <v>0</v>
      </c>
      <c r="D9490">
        <v>0</v>
      </c>
      <c r="E9490">
        <v>0</v>
      </c>
      <c r="F9490">
        <v>1</v>
      </c>
      <c r="G9490">
        <f t="shared" si="897"/>
        <v>0.10005471002970018</v>
      </c>
      <c r="H9490">
        <f t="shared" si="902"/>
        <v>947.2108195228526</v>
      </c>
      <c r="I9490">
        <f t="shared" si="898"/>
        <v>-1.5703485717470116</v>
      </c>
      <c r="J9490">
        <f t="shared" si="899"/>
        <v>-1.5703485717470116</v>
      </c>
      <c r="K9490">
        <f t="shared" si="900"/>
        <v>-8.1388207748189778E-4</v>
      </c>
      <c r="L9490">
        <f t="shared" si="901"/>
        <v>-4.0690031467265899E-3</v>
      </c>
      <c r="P9490">
        <v>-4.0606169999999999E-3</v>
      </c>
    </row>
    <row r="9491" spans="1:16" x14ac:dyDescent="0.15">
      <c r="A9491">
        <v>200.45872919999999</v>
      </c>
      <c r="B9491">
        <v>-760.30718160000004</v>
      </c>
      <c r="C9491">
        <v>0</v>
      </c>
      <c r="D9491">
        <v>0</v>
      </c>
      <c r="E9491">
        <v>0</v>
      </c>
      <c r="F9491">
        <v>1</v>
      </c>
      <c r="G9491">
        <f t="shared" si="897"/>
        <v>9.9965306700132747E-2</v>
      </c>
      <c r="H9491">
        <f t="shared" si="902"/>
        <v>947.31087423288227</v>
      </c>
      <c r="I9491">
        <f t="shared" si="898"/>
        <v>-1.5711624538244935</v>
      </c>
      <c r="J9491">
        <f t="shared" si="899"/>
        <v>-1.5711624538244935</v>
      </c>
      <c r="K9491">
        <f t="shared" si="900"/>
        <v>1.6892766363429956E-4</v>
      </c>
      <c r="L9491">
        <f t="shared" si="901"/>
        <v>8.4521218071819456E-4</v>
      </c>
      <c r="P9491">
        <v>8.4104899999999996E-4</v>
      </c>
    </row>
    <row r="9492" spans="1:16" x14ac:dyDescent="0.15">
      <c r="A9492">
        <v>200.45869260000001</v>
      </c>
      <c r="B9492">
        <v>-760.40714690000004</v>
      </c>
      <c r="C9492">
        <v>0</v>
      </c>
      <c r="D9492">
        <v>0</v>
      </c>
      <c r="E9492">
        <v>0</v>
      </c>
      <c r="F9492">
        <v>1</v>
      </c>
      <c r="G9492">
        <f t="shared" si="897"/>
        <v>9.9898901942384793E-2</v>
      </c>
      <c r="H9492">
        <f t="shared" si="902"/>
        <v>947.41083953958241</v>
      </c>
      <c r="I9492">
        <f t="shared" si="898"/>
        <v>-1.5709935261608592</v>
      </c>
      <c r="J9492">
        <f t="shared" si="899"/>
        <v>-1.5709935261608592</v>
      </c>
      <c r="K9492">
        <f t="shared" si="900"/>
        <v>4.6822022776127348E-4</v>
      </c>
      <c r="L9492">
        <f t="shared" si="901"/>
        <v>2.342375325224892E-3</v>
      </c>
      <c r="P9492">
        <v>2.3405460000000002E-3</v>
      </c>
    </row>
    <row r="9493" spans="1:16" x14ac:dyDescent="0.15">
      <c r="A9493">
        <v>200.45867290000001</v>
      </c>
      <c r="B9493">
        <v>-760.50704580000001</v>
      </c>
      <c r="C9493">
        <v>0</v>
      </c>
      <c r="D9493">
        <v>0</v>
      </c>
      <c r="E9493">
        <v>0</v>
      </c>
      <c r="F9493">
        <v>1</v>
      </c>
      <c r="G9493">
        <f t="shared" si="897"/>
        <v>9.9992303672272562E-2</v>
      </c>
      <c r="H9493">
        <f t="shared" si="902"/>
        <v>947.51073844152484</v>
      </c>
      <c r="I9493">
        <f t="shared" si="898"/>
        <v>-1.5705253059330979</v>
      </c>
      <c r="J9493">
        <f t="shared" si="899"/>
        <v>-1.5705253059330979</v>
      </c>
      <c r="K9493">
        <f t="shared" si="900"/>
        <v>-4.9892878287316478E-4</v>
      </c>
      <c r="L9493">
        <f t="shared" si="901"/>
        <v>-2.494236028575081E-3</v>
      </c>
      <c r="P9493">
        <v>-2.4944730000000001E-3</v>
      </c>
    </row>
    <row r="9494" spans="1:16" x14ac:dyDescent="0.15">
      <c r="A9494">
        <v>200.45869999999999</v>
      </c>
      <c r="B9494">
        <v>-760.60703809999995</v>
      </c>
      <c r="C9494">
        <v>0</v>
      </c>
      <c r="D9494">
        <v>0</v>
      </c>
      <c r="E9494">
        <v>0</v>
      </c>
      <c r="F9494">
        <v>1</v>
      </c>
      <c r="G9494">
        <f t="shared" si="897"/>
        <v>0.10004040259816199</v>
      </c>
      <c r="H9494">
        <f t="shared" si="902"/>
        <v>947.61073074519709</v>
      </c>
      <c r="I9494">
        <f t="shared" si="898"/>
        <v>-1.5710242347159711</v>
      </c>
      <c r="J9494">
        <f t="shared" si="899"/>
        <v>-1.5710242347159711</v>
      </c>
      <c r="K9494">
        <f t="shared" si="900"/>
        <v>1.9193303142661655E-4</v>
      </c>
      <c r="L9494">
        <f t="shared" si="901"/>
        <v>9.591366600622892E-4</v>
      </c>
      <c r="P9494">
        <v>9.5939500000000004E-4</v>
      </c>
    </row>
    <row r="9495" spans="1:16" x14ac:dyDescent="0.15">
      <c r="A9495">
        <v>200.45867720000001</v>
      </c>
      <c r="B9495">
        <v>-760.70707849999997</v>
      </c>
      <c r="C9495">
        <v>0</v>
      </c>
      <c r="D9495">
        <v>0</v>
      </c>
      <c r="E9495">
        <v>0</v>
      </c>
      <c r="F9495">
        <v>1</v>
      </c>
      <c r="G9495">
        <f t="shared" si="897"/>
        <v>0.10006980006478321</v>
      </c>
      <c r="H9495">
        <f t="shared" si="902"/>
        <v>947.7107711477953</v>
      </c>
      <c r="I9495">
        <f t="shared" si="898"/>
        <v>-1.5708323016845445</v>
      </c>
      <c r="J9495">
        <f t="shared" si="899"/>
        <v>-1.5708323016845445</v>
      </c>
      <c r="K9495">
        <f t="shared" si="900"/>
        <v>3.6593363284831426E-4</v>
      </c>
      <c r="L9495">
        <f t="shared" si="901"/>
        <v>1.8289155151275437E-3</v>
      </c>
      <c r="P9495">
        <v>1.831645E-3</v>
      </c>
    </row>
    <row r="9496" spans="1:16" x14ac:dyDescent="0.15">
      <c r="A9496">
        <v>200.4586736</v>
      </c>
      <c r="B9496">
        <v>-760.80714829999999</v>
      </c>
      <c r="C9496">
        <v>0</v>
      </c>
      <c r="D9496">
        <v>0</v>
      </c>
      <c r="E9496">
        <v>0</v>
      </c>
      <c r="F9496">
        <v>1</v>
      </c>
      <c r="G9496">
        <f t="shared" si="897"/>
        <v>0.10001250544436734</v>
      </c>
      <c r="H9496">
        <f t="shared" si="902"/>
        <v>947.81084094786013</v>
      </c>
      <c r="I9496">
        <f t="shared" si="898"/>
        <v>-1.5704663680516961</v>
      </c>
      <c r="J9496">
        <f t="shared" si="899"/>
        <v>-1.5704663680516961</v>
      </c>
      <c r="K9496">
        <f t="shared" si="900"/>
        <v>-6.4395967500008311E-4</v>
      </c>
      <c r="L9496">
        <f t="shared" si="901"/>
        <v>-3.219601812285716E-3</v>
      </c>
      <c r="P9496">
        <v>-3.2248649999999999E-3</v>
      </c>
    </row>
    <row r="9497" spans="1:16" x14ac:dyDescent="0.15">
      <c r="A9497">
        <v>200.4587066</v>
      </c>
      <c r="B9497">
        <v>-760.90716080000004</v>
      </c>
      <c r="C9497">
        <v>0</v>
      </c>
      <c r="D9497">
        <v>0</v>
      </c>
      <c r="E9497">
        <v>0</v>
      </c>
      <c r="F9497">
        <v>1</v>
      </c>
      <c r="G9497">
        <f t="shared" si="897"/>
        <v>9.9999704929826794E-2</v>
      </c>
      <c r="H9497">
        <f t="shared" si="902"/>
        <v>947.91085345330453</v>
      </c>
      <c r="I9497">
        <f t="shared" si="898"/>
        <v>-1.5711103277266962</v>
      </c>
      <c r="J9497">
        <f t="shared" si="899"/>
        <v>-1.5711103277266962</v>
      </c>
      <c r="K9497">
        <f t="shared" si="900"/>
        <v>-5.9482977517033575E-4</v>
      </c>
      <c r="L9497">
        <f t="shared" si="901"/>
        <v>-2.9738760786865333E-3</v>
      </c>
      <c r="P9497">
        <v>-2.9689540000000002E-3</v>
      </c>
    </row>
    <row r="9498" spans="1:16" x14ac:dyDescent="0.15">
      <c r="A9498">
        <v>200.45867519999999</v>
      </c>
      <c r="B9498">
        <v>-761.00716050000005</v>
      </c>
      <c r="C9498">
        <v>0</v>
      </c>
      <c r="D9498">
        <v>0</v>
      </c>
      <c r="E9498">
        <v>0</v>
      </c>
      <c r="F9498">
        <v>1</v>
      </c>
      <c r="G9498">
        <f t="shared" si="897"/>
        <v>0.10001864130635697</v>
      </c>
      <c r="H9498">
        <f t="shared" si="902"/>
        <v>948.01085315823434</v>
      </c>
      <c r="I9498">
        <f t="shared" si="898"/>
        <v>-1.5717051575018666</v>
      </c>
      <c r="J9498">
        <f t="shared" si="899"/>
        <v>-1.5717051575018666</v>
      </c>
      <c r="K9498">
        <f t="shared" si="900"/>
        <v>1.3677236819220617E-4</v>
      </c>
      <c r="L9498">
        <f t="shared" si="901"/>
        <v>6.8426702602230607E-4</v>
      </c>
      <c r="P9498">
        <v>6.8234700000000003E-4</v>
      </c>
    </row>
    <row r="9499" spans="1:16" x14ac:dyDescent="0.15">
      <c r="A9499">
        <v>200.45858430000001</v>
      </c>
      <c r="B9499">
        <v>-761.10717910000005</v>
      </c>
      <c r="C9499">
        <v>0</v>
      </c>
      <c r="D9499">
        <v>0</v>
      </c>
      <c r="E9499">
        <v>0</v>
      </c>
      <c r="F9499">
        <v>1</v>
      </c>
      <c r="G9499">
        <f t="shared" si="897"/>
        <v>9.9862929762798675E-2</v>
      </c>
      <c r="H9499">
        <f t="shared" si="902"/>
        <v>948.11087179954075</v>
      </c>
      <c r="I9499">
        <f t="shared" si="898"/>
        <v>-1.5715683851336744</v>
      </c>
      <c r="J9499">
        <f t="shared" si="899"/>
        <v>-1.5715683851336744</v>
      </c>
      <c r="K9499">
        <f t="shared" si="900"/>
        <v>8.1109878461815832E-4</v>
      </c>
      <c r="L9499">
        <f t="shared" si="901"/>
        <v>4.0603799846133607E-3</v>
      </c>
      <c r="P9499">
        <v>4.0597000000000003E-3</v>
      </c>
    </row>
    <row r="9500" spans="1:16" x14ac:dyDescent="0.15">
      <c r="A9500">
        <v>200.45850720000001</v>
      </c>
      <c r="B9500">
        <v>-761.207042</v>
      </c>
      <c r="C9500">
        <v>0</v>
      </c>
      <c r="D9500">
        <v>0</v>
      </c>
      <c r="E9500">
        <v>0</v>
      </c>
      <c r="F9500">
        <v>1</v>
      </c>
      <c r="G9500">
        <f t="shared" si="897"/>
        <v>9.9896400076163058E-2</v>
      </c>
      <c r="H9500">
        <f t="shared" si="902"/>
        <v>948.21073472930357</v>
      </c>
      <c r="I9500">
        <f t="shared" si="898"/>
        <v>-1.5707572863490562</v>
      </c>
      <c r="J9500">
        <f t="shared" si="899"/>
        <v>-1.5707572863490562</v>
      </c>
      <c r="K9500">
        <f t="shared" si="900"/>
        <v>-3.8954831860671391E-4</v>
      </c>
      <c r="L9500">
        <f t="shared" si="901"/>
        <v>-1.9473832138850015E-3</v>
      </c>
      <c r="P9500">
        <v>-1.951971E-3</v>
      </c>
    </row>
    <row r="9501" spans="1:16" x14ac:dyDescent="0.15">
      <c r="A9501">
        <v>200.45851110000001</v>
      </c>
      <c r="B9501">
        <v>-761.30693840000004</v>
      </c>
      <c r="C9501">
        <v>0</v>
      </c>
      <c r="D9501">
        <v>0</v>
      </c>
      <c r="E9501">
        <v>0</v>
      </c>
      <c r="F9501">
        <v>1</v>
      </c>
      <c r="G9501">
        <f t="shared" si="897"/>
        <v>0.10014040615139981</v>
      </c>
      <c r="H9501">
        <f t="shared" si="902"/>
        <v>948.31063112937977</v>
      </c>
      <c r="I9501">
        <f t="shared" si="898"/>
        <v>-1.5711468346676629</v>
      </c>
      <c r="J9501">
        <f t="shared" si="899"/>
        <v>-1.5711468346676629</v>
      </c>
      <c r="K9501">
        <f t="shared" si="900"/>
        <v>-5.9909876825159358E-4</v>
      </c>
      <c r="L9501">
        <f t="shared" si="901"/>
        <v>-2.991199207476267E-3</v>
      </c>
      <c r="P9501">
        <v>-2.9917030000000001E-3</v>
      </c>
    </row>
    <row r="9502" spans="1:16" x14ac:dyDescent="0.15">
      <c r="A9502">
        <v>200.45847599999999</v>
      </c>
      <c r="B9502">
        <v>-761.40707880000002</v>
      </c>
      <c r="C9502">
        <v>0</v>
      </c>
      <c r="D9502">
        <v>0</v>
      </c>
      <c r="E9502">
        <v>0</v>
      </c>
      <c r="F9502">
        <v>1</v>
      </c>
      <c r="G9502">
        <f t="shared" si="897"/>
        <v>0.10014674515378121</v>
      </c>
      <c r="H9502">
        <f t="shared" si="902"/>
        <v>948.41077153553113</v>
      </c>
      <c r="I9502">
        <f t="shared" si="898"/>
        <v>-1.5717459334359145</v>
      </c>
      <c r="J9502">
        <f t="shared" si="899"/>
        <v>-1.5717459334359145</v>
      </c>
      <c r="K9502">
        <f t="shared" si="900"/>
        <v>-8.3144146438907107E-4</v>
      </c>
      <c r="L9502">
        <f t="shared" si="901"/>
        <v>-4.1565463567119609E-3</v>
      </c>
      <c r="P9502">
        <v>-4.1569659999999998E-3</v>
      </c>
    </row>
    <row r="9503" spans="1:16" x14ac:dyDescent="0.15">
      <c r="A9503">
        <v>200.45838090000001</v>
      </c>
      <c r="B9503">
        <v>-761.5072255</v>
      </c>
      <c r="C9503">
        <v>0</v>
      </c>
      <c r="D9503">
        <v>0</v>
      </c>
      <c r="E9503">
        <v>0</v>
      </c>
      <c r="F9503">
        <v>1</v>
      </c>
      <c r="G9503">
        <f t="shared" si="897"/>
        <v>9.9885058424277251E-2</v>
      </c>
      <c r="H9503">
        <f t="shared" si="902"/>
        <v>948.5109182806849</v>
      </c>
      <c r="I9503">
        <f t="shared" si="898"/>
        <v>-1.5725773749003036</v>
      </c>
      <c r="J9503">
        <f t="shared" si="899"/>
        <v>-1.5725773749003036</v>
      </c>
      <c r="K9503">
        <f t="shared" si="900"/>
        <v>4.0881019735339308E-4</v>
      </c>
      <c r="L9503">
        <f t="shared" si="901"/>
        <v>2.0454034836409991E-3</v>
      </c>
      <c r="P9503">
        <v>2.0498489999999999E-3</v>
      </c>
    </row>
    <row r="9504" spans="1:16" x14ac:dyDescent="0.15">
      <c r="A9504">
        <v>200.458203</v>
      </c>
      <c r="B9504">
        <v>-761.60711040000001</v>
      </c>
      <c r="C9504">
        <v>0</v>
      </c>
      <c r="D9504">
        <v>0</v>
      </c>
      <c r="E9504">
        <v>0</v>
      </c>
      <c r="F9504">
        <v>1</v>
      </c>
      <c r="G9504">
        <f t="shared" si="897"/>
        <v>9.9982694135510974E-2</v>
      </c>
      <c r="H9504">
        <f t="shared" si="902"/>
        <v>948.61080333910922</v>
      </c>
      <c r="I9504">
        <f t="shared" si="898"/>
        <v>-1.5721685647029502</v>
      </c>
      <c r="J9504">
        <f t="shared" si="899"/>
        <v>-1.5721685647029502</v>
      </c>
      <c r="K9504">
        <f t="shared" si="900"/>
        <v>3.425276204407357E-4</v>
      </c>
      <c r="L9504">
        <f t="shared" si="901"/>
        <v>1.7125452208949007E-3</v>
      </c>
      <c r="P9504">
        <v>1.7102809999999999E-3</v>
      </c>
    </row>
    <row r="9505" spans="1:16" x14ac:dyDescent="0.15">
      <c r="A9505">
        <v>200.45806580000001</v>
      </c>
      <c r="B9505">
        <v>-761.70709299999999</v>
      </c>
      <c r="C9505">
        <v>0</v>
      </c>
      <c r="D9505">
        <v>0</v>
      </c>
      <c r="E9505">
        <v>0</v>
      </c>
      <c r="F9505">
        <v>1</v>
      </c>
      <c r="G9505">
        <f t="shared" si="897"/>
        <v>0.10002815303011589</v>
      </c>
      <c r="H9505">
        <f t="shared" si="902"/>
        <v>948.71078603324474</v>
      </c>
      <c r="I9505">
        <f t="shared" si="898"/>
        <v>-1.5718260370825095</v>
      </c>
      <c r="J9505">
        <f t="shared" si="899"/>
        <v>-1.5718260370825095</v>
      </c>
      <c r="K9505">
        <f t="shared" si="900"/>
        <v>-5.2132766464207947E-4</v>
      </c>
      <c r="L9505">
        <f t="shared" si="901"/>
        <v>-2.6071431543045905E-3</v>
      </c>
      <c r="P9505">
        <v>-2.6086170000000001E-3</v>
      </c>
    </row>
    <row r="9506" spans="1:16" x14ac:dyDescent="0.15">
      <c r="A9506">
        <v>200.45796279999999</v>
      </c>
      <c r="B9506">
        <v>-761.80712110000002</v>
      </c>
      <c r="C9506">
        <v>0</v>
      </c>
      <c r="D9506">
        <v>0</v>
      </c>
      <c r="E9506">
        <v>0</v>
      </c>
      <c r="F9506">
        <v>1</v>
      </c>
      <c r="G9506">
        <f t="shared" si="897"/>
        <v>9.9933120205429909E-2</v>
      </c>
      <c r="H9506">
        <f t="shared" si="902"/>
        <v>948.81081418627491</v>
      </c>
      <c r="I9506">
        <f t="shared" si="898"/>
        <v>-1.5723473647471515</v>
      </c>
      <c r="J9506">
        <f t="shared" si="899"/>
        <v>-1.5723473647471515</v>
      </c>
      <c r="K9506">
        <f t="shared" si="900"/>
        <v>-6.6839295238318996E-5</v>
      </c>
      <c r="L9506">
        <f t="shared" si="901"/>
        <v>-3.3429550941145456E-4</v>
      </c>
      <c r="P9506">
        <v>-3.2937599999999999E-4</v>
      </c>
    </row>
    <row r="9507" spans="1:16" x14ac:dyDescent="0.15">
      <c r="A9507">
        <v>200.45780780000001</v>
      </c>
      <c r="B9507">
        <v>-761.90705409999998</v>
      </c>
      <c r="C9507">
        <v>0</v>
      </c>
      <c r="D9507">
        <v>0</v>
      </c>
      <c r="E9507">
        <v>0</v>
      </c>
      <c r="F9507">
        <v>1</v>
      </c>
      <c r="G9507">
        <f t="shared" si="897"/>
        <v>0.10000763088635851</v>
      </c>
      <c r="H9507">
        <f t="shared" si="902"/>
        <v>948.91074730648029</v>
      </c>
      <c r="I9507">
        <f t="shared" si="898"/>
        <v>-1.5724142040423899</v>
      </c>
      <c r="J9507">
        <f t="shared" si="899"/>
        <v>-1.5724142040423899</v>
      </c>
      <c r="K9507">
        <f t="shared" si="900"/>
        <v>3.5728101495768883E-5</v>
      </c>
      <c r="L9507">
        <f t="shared" si="901"/>
        <v>1.7852923360624979E-4</v>
      </c>
      <c r="P9507">
        <v>1.7282800000000001E-4</v>
      </c>
    </row>
    <row r="9508" spans="1:16" x14ac:dyDescent="0.15">
      <c r="A9508">
        <v>200.45764600000001</v>
      </c>
      <c r="B9508">
        <v>-762.00706160000004</v>
      </c>
      <c r="C9508">
        <v>0</v>
      </c>
      <c r="D9508">
        <v>0</v>
      </c>
      <c r="E9508">
        <v>0</v>
      </c>
      <c r="F9508">
        <v>1</v>
      </c>
      <c r="G9508">
        <f t="shared" si="897"/>
        <v>0.10011702530622758</v>
      </c>
      <c r="H9508">
        <f t="shared" si="902"/>
        <v>949.01075493736664</v>
      </c>
      <c r="I9508">
        <f t="shared" si="898"/>
        <v>-1.5723784759408941</v>
      </c>
      <c r="J9508">
        <f t="shared" si="899"/>
        <v>-1.5723784759408941</v>
      </c>
      <c r="K9508">
        <f t="shared" si="900"/>
        <v>-1.2095848120385888E-4</v>
      </c>
      <c r="L9508">
        <f t="shared" si="901"/>
        <v>-6.0428036780792822E-4</v>
      </c>
      <c r="P9508">
        <v>-6.0011899999999998E-4</v>
      </c>
    </row>
    <row r="9509" spans="1:16" x14ac:dyDescent="0.15">
      <c r="A9509">
        <v>200.45748760000001</v>
      </c>
      <c r="B9509">
        <v>-762.10717850000003</v>
      </c>
      <c r="C9509">
        <v>0</v>
      </c>
      <c r="D9509">
        <v>0</v>
      </c>
      <c r="E9509">
        <v>0</v>
      </c>
      <c r="F9509">
        <v>1</v>
      </c>
      <c r="G9509">
        <f t="shared" si="897"/>
        <v>0.10005244510482066</v>
      </c>
      <c r="H9509">
        <f t="shared" si="902"/>
        <v>949.11087196267283</v>
      </c>
      <c r="I9509">
        <f t="shared" si="898"/>
        <v>-1.5724994344220979</v>
      </c>
      <c r="J9509">
        <f t="shared" si="899"/>
        <v>-1.5724994344220979</v>
      </c>
      <c r="K9509">
        <f t="shared" si="900"/>
        <v>-3.0069110832586787E-4</v>
      </c>
      <c r="L9509">
        <f t="shared" si="901"/>
        <v>-1.5037356448357577E-3</v>
      </c>
      <c r="P9509">
        <v>-1.505372E-3</v>
      </c>
    </row>
    <row r="9510" spans="1:16" x14ac:dyDescent="0.15">
      <c r="A9510">
        <v>200.45731720000001</v>
      </c>
      <c r="B9510">
        <v>-762.20723080000005</v>
      </c>
      <c r="C9510">
        <v>0</v>
      </c>
      <c r="D9510">
        <v>0</v>
      </c>
      <c r="E9510">
        <v>0</v>
      </c>
      <c r="F9510">
        <v>1</v>
      </c>
      <c r="G9510">
        <f t="shared" si="897"/>
        <v>9.9910300580308781E-2</v>
      </c>
      <c r="H9510">
        <f t="shared" si="902"/>
        <v>949.21092440777761</v>
      </c>
      <c r="I9510">
        <f t="shared" si="898"/>
        <v>-1.5728001255304238</v>
      </c>
      <c r="J9510">
        <f t="shared" si="899"/>
        <v>-1.5728001255304238</v>
      </c>
      <c r="K9510">
        <f t="shared" si="900"/>
        <v>5.0971265118437969E-5</v>
      </c>
      <c r="L9510">
        <f t="shared" si="901"/>
        <v>2.5502465311463509E-4</v>
      </c>
      <c r="P9510">
        <v>2.5720400000000003E-4</v>
      </c>
    </row>
    <row r="9511" spans="1:16" x14ac:dyDescent="0.15">
      <c r="A9511">
        <v>200.45711700000001</v>
      </c>
      <c r="B9511">
        <v>-762.30714090000004</v>
      </c>
      <c r="C9511">
        <v>0</v>
      </c>
      <c r="D9511">
        <v>0</v>
      </c>
      <c r="E9511">
        <v>0</v>
      </c>
      <c r="F9511">
        <v>1</v>
      </c>
      <c r="G9511">
        <f t="shared" si="897"/>
        <v>9.9957690595981197E-2</v>
      </c>
      <c r="H9511">
        <f t="shared" si="902"/>
        <v>949.3108347083579</v>
      </c>
      <c r="I9511">
        <f t="shared" si="898"/>
        <v>-1.5727491542653054</v>
      </c>
      <c r="J9511">
        <f t="shared" si="899"/>
        <v>-1.5727491542653054</v>
      </c>
      <c r="K9511">
        <f t="shared" si="900"/>
        <v>6.6431922246446007E-4</v>
      </c>
      <c r="L9511">
        <f t="shared" si="901"/>
        <v>3.3229539780542708E-3</v>
      </c>
      <c r="P9511">
        <v>3.3245459999999998E-3</v>
      </c>
    </row>
    <row r="9512" spans="1:16" x14ac:dyDescent="0.15">
      <c r="A9512">
        <v>200.4569218</v>
      </c>
      <c r="B9512">
        <v>-762.4070984</v>
      </c>
      <c r="C9512">
        <v>0</v>
      </c>
      <c r="D9512">
        <v>0</v>
      </c>
      <c r="E9512">
        <v>0</v>
      </c>
      <c r="F9512">
        <v>1</v>
      </c>
      <c r="G9512">
        <f t="shared" si="897"/>
        <v>9.9960582979894588E-2</v>
      </c>
      <c r="H9512">
        <f t="shared" si="902"/>
        <v>949.41079239895384</v>
      </c>
      <c r="I9512">
        <f t="shared" si="898"/>
        <v>-1.5720848350428409</v>
      </c>
      <c r="J9512">
        <f t="shared" si="899"/>
        <v>-1.5720848350428409</v>
      </c>
      <c r="K9512">
        <f t="shared" si="900"/>
        <v>-3.1926527826753315E-4</v>
      </c>
      <c r="L9512">
        <f t="shared" si="901"/>
        <v>-1.5965282544146764E-3</v>
      </c>
      <c r="P9512">
        <v>-1.5973000000000001E-3</v>
      </c>
    </row>
    <row r="9513" spans="1:16" x14ac:dyDescent="0.15">
      <c r="A9513">
        <v>200.456793</v>
      </c>
      <c r="B9513">
        <v>-762.50705889999995</v>
      </c>
      <c r="C9513">
        <v>0</v>
      </c>
      <c r="D9513">
        <v>0</v>
      </c>
      <c r="E9513">
        <v>0</v>
      </c>
      <c r="F9513">
        <v>1</v>
      </c>
      <c r="G9513">
        <f t="shared" si="897"/>
        <v>0.10001412926512043</v>
      </c>
      <c r="H9513">
        <f t="shared" si="902"/>
        <v>949.51075298193371</v>
      </c>
      <c r="I9513">
        <f t="shared" si="898"/>
        <v>-1.5724041003211084</v>
      </c>
      <c r="J9513">
        <f t="shared" si="899"/>
        <v>-1.5724041003211084</v>
      </c>
      <c r="K9513">
        <f t="shared" si="900"/>
        <v>-1.0571042475100434E-3</v>
      </c>
      <c r="L9513">
        <f t="shared" si="901"/>
        <v>-5.2830412557707497E-3</v>
      </c>
      <c r="P9513">
        <v>-5.2858150000000001E-3</v>
      </c>
    </row>
    <row r="9514" spans="1:16" x14ac:dyDescent="0.15">
      <c r="A9514">
        <v>200.4566322</v>
      </c>
      <c r="B9514">
        <v>-762.60707290000005</v>
      </c>
      <c r="C9514">
        <v>0</v>
      </c>
      <c r="D9514">
        <v>0</v>
      </c>
      <c r="E9514">
        <v>0</v>
      </c>
      <c r="F9514">
        <v>1</v>
      </c>
      <c r="G9514">
        <f t="shared" si="897"/>
        <v>0.10007975536157465</v>
      </c>
      <c r="H9514">
        <f t="shared" si="902"/>
        <v>949.61076711119881</v>
      </c>
      <c r="I9514">
        <f t="shared" si="898"/>
        <v>-1.5734612045686185</v>
      </c>
      <c r="J9514">
        <f t="shared" si="899"/>
        <v>-1.5734612045686185</v>
      </c>
      <c r="K9514">
        <f t="shared" si="900"/>
        <v>5.1646544820660445E-4</v>
      </c>
      <c r="L9514">
        <f t="shared" si="901"/>
        <v>2.5809440330056992E-3</v>
      </c>
      <c r="P9514">
        <v>2.580382E-3</v>
      </c>
    </row>
    <row r="9515" spans="1:16" x14ac:dyDescent="0.15">
      <c r="A9515">
        <v>200.4563655</v>
      </c>
      <c r="B9515">
        <v>-762.70715229999996</v>
      </c>
      <c r="C9515">
        <v>0</v>
      </c>
      <c r="D9515">
        <v>0</v>
      </c>
      <c r="E9515">
        <v>0</v>
      </c>
      <c r="F9515">
        <v>1</v>
      </c>
      <c r="G9515">
        <f t="shared" si="897"/>
        <v>0.10002743084699271</v>
      </c>
      <c r="H9515">
        <f t="shared" si="902"/>
        <v>949.71084686656036</v>
      </c>
      <c r="I9515">
        <f t="shared" si="898"/>
        <v>-1.5729447391204119</v>
      </c>
      <c r="J9515">
        <f t="shared" si="899"/>
        <v>-1.5729447391204119</v>
      </c>
      <c r="K9515">
        <f t="shared" si="900"/>
        <v>-1.2702735103147234E-3</v>
      </c>
      <c r="L9515">
        <f t="shared" si="901"/>
        <v>-6.3501986301236039E-3</v>
      </c>
      <c r="P9515">
        <v>-6.3496780000000001E-3</v>
      </c>
    </row>
    <row r="9516" spans="1:16" x14ac:dyDescent="0.15">
      <c r="A9516">
        <v>200.4561506</v>
      </c>
      <c r="B9516">
        <v>-762.80717949999996</v>
      </c>
      <c r="C9516">
        <v>0</v>
      </c>
      <c r="D9516">
        <v>0</v>
      </c>
      <c r="E9516">
        <v>0</v>
      </c>
      <c r="F9516">
        <v>1</v>
      </c>
      <c r="G9516">
        <f t="shared" si="897"/>
        <v>0.10000938442498156</v>
      </c>
      <c r="H9516">
        <f t="shared" si="902"/>
        <v>949.81087429740739</v>
      </c>
      <c r="I9516">
        <f t="shared" si="898"/>
        <v>-1.5742150126307266</v>
      </c>
      <c r="J9516">
        <f t="shared" si="899"/>
        <v>-1.5742150126307266</v>
      </c>
      <c r="K9516">
        <f t="shared" si="900"/>
        <v>5.2144322691138889E-4</v>
      </c>
      <c r="L9516">
        <f t="shared" si="901"/>
        <v>2.6085516653217684E-3</v>
      </c>
      <c r="P9516">
        <v>2.608118E-3</v>
      </c>
    </row>
    <row r="9517" spans="1:16" x14ac:dyDescent="0.15">
      <c r="A9517">
        <v>200.45580870000001</v>
      </c>
      <c r="B9517">
        <v>-762.90718830000003</v>
      </c>
      <c r="C9517">
        <v>0</v>
      </c>
      <c r="D9517">
        <v>0</v>
      </c>
      <c r="E9517">
        <v>0</v>
      </c>
      <c r="F9517">
        <v>1</v>
      </c>
      <c r="G9517">
        <f t="shared" si="897"/>
        <v>9.9888219231218253E-2</v>
      </c>
      <c r="H9517">
        <f t="shared" si="902"/>
        <v>949.91088368183239</v>
      </c>
      <c r="I9517">
        <f t="shared" si="898"/>
        <v>-1.5736935694038152</v>
      </c>
      <c r="J9517">
        <f t="shared" si="899"/>
        <v>-1.5736935694038152</v>
      </c>
      <c r="K9517">
        <f t="shared" si="900"/>
        <v>1.1593065582167217E-3</v>
      </c>
      <c r="L9517">
        <f t="shared" si="901"/>
        <v>5.8030069133039831E-3</v>
      </c>
      <c r="P9517">
        <v>5.8030920000000001E-3</v>
      </c>
    </row>
    <row r="9518" spans="1:16" x14ac:dyDescent="0.15">
      <c r="A9518">
        <v>200.45551929999999</v>
      </c>
      <c r="B9518">
        <v>-763.00707609999995</v>
      </c>
      <c r="C9518">
        <v>0</v>
      </c>
      <c r="D9518">
        <v>0</v>
      </c>
      <c r="E9518">
        <v>0</v>
      </c>
      <c r="F9518">
        <v>1</v>
      </c>
      <c r="G9518">
        <f t="shared" si="897"/>
        <v>9.9888650852907185E-2</v>
      </c>
      <c r="H9518">
        <f t="shared" si="902"/>
        <v>950.01077190106366</v>
      </c>
      <c r="I9518">
        <f t="shared" si="898"/>
        <v>-1.5725342628455985</v>
      </c>
      <c r="J9518">
        <f t="shared" si="899"/>
        <v>-1.5725342628455985</v>
      </c>
      <c r="K9518">
        <f t="shared" si="900"/>
        <v>-1.0973684758059932E-3</v>
      </c>
      <c r="L9518">
        <f t="shared" si="901"/>
        <v>-5.4872853899958574E-3</v>
      </c>
      <c r="P9518">
        <v>-5.4964319999999999E-3</v>
      </c>
    </row>
    <row r="9519" spans="1:16" x14ac:dyDescent="0.15">
      <c r="A9519">
        <v>200.45534570000001</v>
      </c>
      <c r="B9519">
        <v>-763.10696459999997</v>
      </c>
      <c r="C9519">
        <v>0</v>
      </c>
      <c r="D9519">
        <v>0</v>
      </c>
      <c r="E9519">
        <v>0</v>
      </c>
      <c r="F9519">
        <v>1</v>
      </c>
      <c r="G9519">
        <f t="shared" si="897"/>
        <v>0.10009520233006082</v>
      </c>
      <c r="H9519">
        <f t="shared" si="902"/>
        <v>950.11066055191657</v>
      </c>
      <c r="I9519">
        <f t="shared" si="898"/>
        <v>-1.5736316313214045</v>
      </c>
      <c r="J9519">
        <f t="shared" si="899"/>
        <v>-1.5736316313214045</v>
      </c>
      <c r="K9519">
        <f t="shared" si="900"/>
        <v>-3.7757271305793871E-4</v>
      </c>
      <c r="L9519">
        <f t="shared" si="901"/>
        <v>-1.8854613058054764E-3</v>
      </c>
      <c r="P9519">
        <v>-1.8877379999999999E-3</v>
      </c>
    </row>
    <row r="9520" spans="1:16" x14ac:dyDescent="0.15">
      <c r="A9520">
        <v>200.4550619</v>
      </c>
      <c r="B9520">
        <v>-763.20705940000005</v>
      </c>
      <c r="C9520">
        <v>0</v>
      </c>
      <c r="D9520">
        <v>0</v>
      </c>
      <c r="E9520">
        <v>0</v>
      </c>
      <c r="F9520">
        <v>1</v>
      </c>
      <c r="G9520">
        <f t="shared" si="897"/>
        <v>0.10015961695232052</v>
      </c>
      <c r="H9520">
        <f t="shared" si="902"/>
        <v>950.21075575424663</v>
      </c>
      <c r="I9520">
        <f t="shared" si="898"/>
        <v>-1.5740092040344624</v>
      </c>
      <c r="J9520">
        <f t="shared" si="899"/>
        <v>-1.5740092040344624</v>
      </c>
      <c r="K9520">
        <f t="shared" si="900"/>
        <v>2.1333788785549146E-5</v>
      </c>
      <c r="L9520">
        <f t="shared" si="901"/>
        <v>1.0660954854788419E-4</v>
      </c>
      <c r="P9520">
        <v>1.04044E-4</v>
      </c>
    </row>
    <row r="9521" spans="1:16" x14ac:dyDescent="0.15">
      <c r="A9521">
        <v>200.45474010000001</v>
      </c>
      <c r="B9521">
        <v>-763.30721849999998</v>
      </c>
      <c r="C9521">
        <v>0</v>
      </c>
      <c r="D9521">
        <v>0</v>
      </c>
      <c r="E9521">
        <v>0</v>
      </c>
      <c r="F9521">
        <v>1</v>
      </c>
      <c r="G9521">
        <f t="shared" si="897"/>
        <v>9.9951809051655904E-2</v>
      </c>
      <c r="H9521">
        <f t="shared" si="902"/>
        <v>950.31091537119892</v>
      </c>
      <c r="I9521">
        <f t="shared" si="898"/>
        <v>-1.5739878702456769</v>
      </c>
      <c r="J9521">
        <f t="shared" si="899"/>
        <v>-1.5739878702456769</v>
      </c>
      <c r="K9521">
        <f t="shared" si="900"/>
        <v>5.7119472472511035E-4</v>
      </c>
      <c r="L9521">
        <f t="shared" si="901"/>
        <v>2.8573958611784293E-3</v>
      </c>
      <c r="P9521">
        <v>2.8560370000000001E-3</v>
      </c>
    </row>
    <row r="9522" spans="1:16" x14ac:dyDescent="0.15">
      <c r="A9522">
        <v>200.45442109999999</v>
      </c>
      <c r="B9522">
        <v>-763.40716980000002</v>
      </c>
      <c r="C9522">
        <v>0</v>
      </c>
      <c r="D9522">
        <v>0</v>
      </c>
      <c r="E9522">
        <v>0</v>
      </c>
      <c r="F9522">
        <v>1</v>
      </c>
      <c r="G9522">
        <f t="shared" si="897"/>
        <v>9.9948643134799273E-2</v>
      </c>
      <c r="H9522">
        <f t="shared" si="902"/>
        <v>950.41086718025053</v>
      </c>
      <c r="I9522">
        <f t="shared" si="898"/>
        <v>-1.5734166755209518</v>
      </c>
      <c r="J9522">
        <f t="shared" si="899"/>
        <v>-1.5734166755209518</v>
      </c>
      <c r="K9522">
        <f t="shared" si="900"/>
        <v>-5.5478631860217398E-4</v>
      </c>
      <c r="L9522">
        <f t="shared" si="901"/>
        <v>-2.7738269156414612E-3</v>
      </c>
      <c r="P9522">
        <v>-2.7728470000000002E-3</v>
      </c>
    </row>
    <row r="9523" spans="1:16" x14ac:dyDescent="0.15">
      <c r="A9523">
        <v>200.45415919999999</v>
      </c>
      <c r="B9523">
        <v>-763.50711809999996</v>
      </c>
      <c r="C9523">
        <v>0</v>
      </c>
      <c r="D9523">
        <v>0</v>
      </c>
      <c r="E9523">
        <v>0</v>
      </c>
      <c r="F9523">
        <v>1</v>
      </c>
      <c r="G9523">
        <f t="shared" si="897"/>
        <v>0.10005890437070547</v>
      </c>
      <c r="H9523">
        <f t="shared" si="902"/>
        <v>950.51081582338531</v>
      </c>
      <c r="I9523">
        <f t="shared" si="898"/>
        <v>-1.5739714618395539</v>
      </c>
      <c r="J9523">
        <f t="shared" si="899"/>
        <v>-1.5739714618395539</v>
      </c>
      <c r="K9523">
        <f t="shared" si="900"/>
        <v>-7.2859989883644616E-4</v>
      </c>
      <c r="L9523">
        <f t="shared" si="901"/>
        <v>-3.6441316274005214E-3</v>
      </c>
      <c r="P9523">
        <v>-3.6468189999999999E-3</v>
      </c>
    </row>
    <row r="9524" spans="1:16" x14ac:dyDescent="0.15">
      <c r="A9524">
        <v>200.45384150000001</v>
      </c>
      <c r="B9524">
        <v>-763.60717650000004</v>
      </c>
      <c r="C9524">
        <v>0</v>
      </c>
      <c r="D9524">
        <v>0</v>
      </c>
      <c r="E9524">
        <v>0</v>
      </c>
      <c r="F9524">
        <v>1</v>
      </c>
      <c r="G9524">
        <f t="shared" si="897"/>
        <v>9.9878961034014696E-2</v>
      </c>
      <c r="H9524">
        <f t="shared" si="902"/>
        <v>950.61087472775603</v>
      </c>
      <c r="I9524">
        <f t="shared" si="898"/>
        <v>-1.5747000617383904</v>
      </c>
      <c r="J9524">
        <f t="shared" si="899"/>
        <v>-1.5747000617383904</v>
      </c>
      <c r="K9524">
        <f t="shared" si="900"/>
        <v>4.2050613160338202E-4</v>
      </c>
      <c r="L9524">
        <f t="shared" si="901"/>
        <v>2.1047778544388768E-3</v>
      </c>
      <c r="P9524">
        <v>2.108904E-3</v>
      </c>
    </row>
    <row r="9525" spans="1:16" x14ac:dyDescent="0.15">
      <c r="A9525">
        <v>200.45345159999999</v>
      </c>
      <c r="B9525">
        <v>-763.70705469999996</v>
      </c>
      <c r="C9525">
        <v>0</v>
      </c>
      <c r="D9525">
        <v>0</v>
      </c>
      <c r="E9525">
        <v>0</v>
      </c>
      <c r="F9525">
        <v>1</v>
      </c>
      <c r="G9525">
        <f t="shared" si="897"/>
        <v>9.9907506082490591E-2</v>
      </c>
      <c r="H9525">
        <f t="shared" si="902"/>
        <v>950.71075368879008</v>
      </c>
      <c r="I9525">
        <f t="shared" si="898"/>
        <v>-1.574279555606787</v>
      </c>
      <c r="J9525">
        <f t="shared" si="899"/>
        <v>-1.574279555606787</v>
      </c>
      <c r="K9525">
        <f t="shared" si="900"/>
        <v>-1.0616347592140585E-4</v>
      </c>
      <c r="L9525">
        <f t="shared" si="901"/>
        <v>-5.3064770161805541E-4</v>
      </c>
      <c r="P9525">
        <v>-5.3773000000000004E-4</v>
      </c>
    </row>
    <row r="9526" spans="1:16" x14ac:dyDescent="0.15">
      <c r="A9526">
        <v>200.45310359999999</v>
      </c>
      <c r="B9526">
        <v>-763.80696160000002</v>
      </c>
      <c r="C9526">
        <v>0</v>
      </c>
      <c r="D9526">
        <v>0</v>
      </c>
      <c r="E9526">
        <v>0</v>
      </c>
      <c r="F9526">
        <v>1</v>
      </c>
      <c r="G9526">
        <f t="shared" si="897"/>
        <v>0.10015644519388142</v>
      </c>
      <c r="H9526">
        <f t="shared" si="902"/>
        <v>950.81066119487252</v>
      </c>
      <c r="I9526">
        <f t="shared" si="898"/>
        <v>-1.5743857190827084</v>
      </c>
      <c r="J9526">
        <f t="shared" si="899"/>
        <v>-1.5743857190827084</v>
      </c>
      <c r="K9526">
        <f t="shared" si="900"/>
        <v>-9.3154228866954014E-4</v>
      </c>
      <c r="L9526">
        <f t="shared" si="901"/>
        <v>-4.6504319191491249E-3</v>
      </c>
      <c r="P9526">
        <v>-4.6530740000000001E-3</v>
      </c>
    </row>
    <row r="9527" spans="1:16" x14ac:dyDescent="0.15">
      <c r="A9527">
        <v>200.45274409999999</v>
      </c>
      <c r="B9527">
        <v>-763.90711739999995</v>
      </c>
      <c r="C9527">
        <v>0</v>
      </c>
      <c r="D9527">
        <v>0</v>
      </c>
      <c r="E9527">
        <v>0</v>
      </c>
      <c r="F9527">
        <v>1</v>
      </c>
      <c r="G9527">
        <f t="shared" si="897"/>
        <v>0.10015662354143876</v>
      </c>
      <c r="H9527">
        <f t="shared" si="902"/>
        <v>950.9108176400664</v>
      </c>
      <c r="I9527">
        <f t="shared" si="898"/>
        <v>-1.575317261371378</v>
      </c>
      <c r="J9527">
        <f t="shared" si="899"/>
        <v>-1.575317261371378</v>
      </c>
      <c r="K9527">
        <f t="shared" si="900"/>
        <v>2.4146154478699167E-4</v>
      </c>
      <c r="L9527">
        <f t="shared" si="901"/>
        <v>1.207132459973589E-3</v>
      </c>
      <c r="P9527">
        <v>1.2072459999999999E-3</v>
      </c>
    </row>
    <row r="9528" spans="1:16" x14ac:dyDescent="0.15">
      <c r="A9528">
        <v>200.45229130000001</v>
      </c>
      <c r="B9528">
        <v>-764.00727300000005</v>
      </c>
      <c r="C9528">
        <v>0</v>
      </c>
      <c r="D9528">
        <v>0</v>
      </c>
      <c r="E9528">
        <v>0</v>
      </c>
      <c r="F9528">
        <v>1</v>
      </c>
      <c r="G9528">
        <f t="shared" si="897"/>
        <v>9.9872414524731862E-2</v>
      </c>
      <c r="H9528">
        <f t="shared" si="902"/>
        <v>951.01097426360786</v>
      </c>
      <c r="I9528">
        <f t="shared" si="898"/>
        <v>-1.575075799826591</v>
      </c>
      <c r="J9528">
        <f t="shared" si="899"/>
        <v>-1.575075799826591</v>
      </c>
      <c r="K9528">
        <f t="shared" si="900"/>
        <v>4.0814246259768261E-4</v>
      </c>
      <c r="L9528">
        <f t="shared" si="901"/>
        <v>2.0426276498579608E-3</v>
      </c>
      <c r="P9528">
        <v>2.0372120000000001E-3</v>
      </c>
    </row>
    <row r="9529" spans="1:16" x14ac:dyDescent="0.15">
      <c r="A9529">
        <v>200.45186390000001</v>
      </c>
      <c r="B9529">
        <v>-764.1071445</v>
      </c>
      <c r="C9529">
        <v>0</v>
      </c>
      <c r="D9529">
        <v>0</v>
      </c>
      <c r="E9529">
        <v>0</v>
      </c>
      <c r="F9529">
        <v>1</v>
      </c>
      <c r="G9529">
        <f t="shared" si="897"/>
        <v>9.994004890979391E-2</v>
      </c>
      <c r="H9529">
        <f t="shared" si="902"/>
        <v>951.11084667813259</v>
      </c>
      <c r="I9529">
        <f t="shared" si="898"/>
        <v>-1.5746676573639933</v>
      </c>
      <c r="J9529">
        <f t="shared" si="899"/>
        <v>-1.5746676573639933</v>
      </c>
      <c r="K9529">
        <f t="shared" si="900"/>
        <v>-4.2251851956787156E-4</v>
      </c>
      <c r="L9529">
        <f t="shared" si="901"/>
        <v>-2.1131856549336308E-3</v>
      </c>
      <c r="P9529">
        <v>-2.1118840000000001E-3</v>
      </c>
    </row>
    <row r="9530" spans="1:16" x14ac:dyDescent="0.15">
      <c r="A9530">
        <v>200.45147700000001</v>
      </c>
      <c r="B9530">
        <v>-764.20708379999996</v>
      </c>
      <c r="C9530">
        <v>0</v>
      </c>
      <c r="D9530">
        <v>0</v>
      </c>
      <c r="E9530">
        <v>0</v>
      </c>
      <c r="F9530">
        <v>1</v>
      </c>
      <c r="G9530">
        <f t="shared" si="897"/>
        <v>0.10000382189086528</v>
      </c>
      <c r="H9530">
        <f t="shared" si="902"/>
        <v>951.21078672704243</v>
      </c>
      <c r="I9530">
        <f t="shared" si="898"/>
        <v>-1.5750901758835611</v>
      </c>
      <c r="J9530">
        <f t="shared" si="899"/>
        <v>-1.5750901758835611</v>
      </c>
      <c r="K9530">
        <f t="shared" si="900"/>
        <v>-7.625135000250971E-4</v>
      </c>
      <c r="L9530">
        <f t="shared" si="901"/>
        <v>-3.8130002777680893E-3</v>
      </c>
      <c r="P9530">
        <v>-3.8161169999999999E-3</v>
      </c>
    </row>
    <row r="9531" spans="1:16" x14ac:dyDescent="0.15">
      <c r="A9531">
        <v>200.45104760000001</v>
      </c>
      <c r="B9531">
        <v>-764.30708670000001</v>
      </c>
      <c r="C9531">
        <v>0</v>
      </c>
      <c r="D9531">
        <v>0</v>
      </c>
      <c r="E9531">
        <v>0</v>
      </c>
      <c r="F9531">
        <v>1</v>
      </c>
      <c r="G9531">
        <f t="shared" si="897"/>
        <v>9.9973477998391874E-2</v>
      </c>
      <c r="H9531">
        <f t="shared" si="902"/>
        <v>951.31079054893326</v>
      </c>
      <c r="I9531">
        <f t="shared" si="898"/>
        <v>-1.5758526893835862</v>
      </c>
      <c r="J9531">
        <f t="shared" si="899"/>
        <v>-1.5758526893835862</v>
      </c>
      <c r="K9531">
        <f t="shared" si="900"/>
        <v>1.0043540520419114E-3</v>
      </c>
      <c r="L9531">
        <f t="shared" si="901"/>
        <v>5.0211953498702335E-3</v>
      </c>
      <c r="P9531">
        <v>5.0217930000000001E-3</v>
      </c>
    </row>
    <row r="9532" spans="1:16" x14ac:dyDescent="0.15">
      <c r="A9532">
        <v>200.45054210000001</v>
      </c>
      <c r="B9532">
        <v>-764.40705890000004</v>
      </c>
      <c r="C9532">
        <v>0</v>
      </c>
      <c r="D9532">
        <v>0</v>
      </c>
      <c r="E9532">
        <v>0</v>
      </c>
      <c r="F9532">
        <v>1</v>
      </c>
      <c r="G9532">
        <f t="shared" si="897"/>
        <v>0.10004942134317696</v>
      </c>
      <c r="H9532">
        <f t="shared" si="902"/>
        <v>951.4107640269317</v>
      </c>
      <c r="I9532">
        <f t="shared" si="898"/>
        <v>-1.5748483353315443</v>
      </c>
      <c r="J9532">
        <f t="shared" si="899"/>
        <v>-1.5748483353315443</v>
      </c>
      <c r="K9532">
        <f t="shared" si="900"/>
        <v>9.0587506595962708E-6</v>
      </c>
      <c r="L9532">
        <f t="shared" si="901"/>
        <v>4.5265430891434527E-5</v>
      </c>
      <c r="P9532" s="2">
        <v>4.8000000000000001E-5</v>
      </c>
    </row>
    <row r="9533" spans="1:16" x14ac:dyDescent="0.15">
      <c r="A9533">
        <v>200.4501367</v>
      </c>
      <c r="B9533">
        <v>-764.50710749999996</v>
      </c>
      <c r="C9533">
        <v>0</v>
      </c>
      <c r="D9533">
        <v>0</v>
      </c>
      <c r="E9533">
        <v>0</v>
      </c>
      <c r="F9533">
        <v>1</v>
      </c>
      <c r="G9533">
        <f t="shared" si="897"/>
        <v>0.10007571788995087</v>
      </c>
      <c r="H9533">
        <f t="shared" si="902"/>
        <v>951.51081344827492</v>
      </c>
      <c r="I9533">
        <f t="shared" si="898"/>
        <v>-1.5748392765808847</v>
      </c>
      <c r="J9533">
        <f t="shared" si="899"/>
        <v>-1.5748392765808847</v>
      </c>
      <c r="K9533">
        <f t="shared" si="900"/>
        <v>-1.0943695508351947E-3</v>
      </c>
      <c r="L9533">
        <f t="shared" si="901"/>
        <v>-5.4683387708434833E-3</v>
      </c>
      <c r="P9533">
        <v>-5.4694469999999997E-3</v>
      </c>
    </row>
    <row r="9534" spans="1:16" x14ac:dyDescent="0.15">
      <c r="A9534">
        <v>200.44973210000001</v>
      </c>
      <c r="B9534">
        <v>-764.60718240000006</v>
      </c>
      <c r="C9534">
        <v>0</v>
      </c>
      <c r="D9534">
        <v>0</v>
      </c>
      <c r="E9534">
        <v>0</v>
      </c>
      <c r="F9534">
        <v>1</v>
      </c>
      <c r="G9534">
        <f t="shared" si="897"/>
        <v>0.10005262029387794</v>
      </c>
      <c r="H9534">
        <f t="shared" si="902"/>
        <v>951.61088916616484</v>
      </c>
      <c r="I9534">
        <f t="shared" si="898"/>
        <v>-1.5759336461317199</v>
      </c>
      <c r="J9534">
        <f t="shared" si="899"/>
        <v>-1.5759336461317199</v>
      </c>
      <c r="K9534">
        <f t="shared" si="900"/>
        <v>-3.6905101042417066E-4</v>
      </c>
      <c r="L9534">
        <f t="shared" si="901"/>
        <v>-1.8458324788227563E-3</v>
      </c>
      <c r="P9534">
        <v>-1.8467640000000001E-3</v>
      </c>
    </row>
    <row r="9535" spans="1:16" x14ac:dyDescent="0.15">
      <c r="A9535">
        <v>200.4492181</v>
      </c>
      <c r="B9535">
        <v>-764.70723369999996</v>
      </c>
      <c r="C9535">
        <v>0</v>
      </c>
      <c r="D9535">
        <v>0</v>
      </c>
      <c r="E9535">
        <v>0</v>
      </c>
      <c r="F9535">
        <v>1</v>
      </c>
      <c r="G9535">
        <f t="shared" si="897"/>
        <v>9.9884814255659218E-2</v>
      </c>
      <c r="H9535">
        <f t="shared" si="902"/>
        <v>951.71094178645876</v>
      </c>
      <c r="I9535">
        <f t="shared" si="898"/>
        <v>-1.5763026971421441</v>
      </c>
      <c r="J9535">
        <f t="shared" si="899"/>
        <v>-1.5763026971421441</v>
      </c>
      <c r="K9535">
        <f t="shared" si="900"/>
        <v>3.1881306184211589E-4</v>
      </c>
      <c r="L9535">
        <f t="shared" si="901"/>
        <v>1.5959896090801179E-3</v>
      </c>
      <c r="P9535">
        <v>1.596266E-3</v>
      </c>
    </row>
    <row r="9536" spans="1:16" x14ac:dyDescent="0.15">
      <c r="A9536">
        <v>200.44866809999999</v>
      </c>
      <c r="B9536">
        <v>-764.80711699999995</v>
      </c>
      <c r="C9536">
        <v>0</v>
      </c>
      <c r="D9536">
        <v>0</v>
      </c>
      <c r="E9536">
        <v>0</v>
      </c>
      <c r="F9536">
        <v>1</v>
      </c>
      <c r="G9536">
        <f t="shared" si="897"/>
        <v>9.9874043839833809E-2</v>
      </c>
      <c r="H9536">
        <f t="shared" si="902"/>
        <v>951.81082660071445</v>
      </c>
      <c r="I9536">
        <f t="shared" si="898"/>
        <v>-1.575983884080302</v>
      </c>
      <c r="J9536">
        <f t="shared" si="899"/>
        <v>-1.575983884080302</v>
      </c>
      <c r="K9536">
        <f t="shared" si="900"/>
        <v>1.3039943575665625E-4</v>
      </c>
      <c r="L9536">
        <f t="shared" si="901"/>
        <v>6.5235231025561767E-4</v>
      </c>
      <c r="P9536">
        <v>6.5463999999999995E-4</v>
      </c>
    </row>
    <row r="9537" spans="1:16" x14ac:dyDescent="0.15">
      <c r="A9537">
        <v>200.44815</v>
      </c>
      <c r="B9537">
        <v>-764.90698970000005</v>
      </c>
      <c r="C9537">
        <v>0</v>
      </c>
      <c r="D9537">
        <v>0</v>
      </c>
      <c r="E9537">
        <v>0</v>
      </c>
      <c r="F9537">
        <v>1</v>
      </c>
      <c r="G9537">
        <f t="shared" si="897"/>
        <v>0.10001707895788327</v>
      </c>
      <c r="H9537">
        <f t="shared" si="902"/>
        <v>951.91070064455425</v>
      </c>
      <c r="I9537">
        <f t="shared" si="898"/>
        <v>-1.5758534846445453</v>
      </c>
      <c r="J9537">
        <f t="shared" si="899"/>
        <v>-1.5758534846445453</v>
      </c>
      <c r="K9537">
        <f t="shared" si="900"/>
        <v>-5.4296818259169655E-4</v>
      </c>
      <c r="L9537">
        <f t="shared" si="901"/>
        <v>-2.7129371234753349E-3</v>
      </c>
      <c r="P9537">
        <v>-2.715996E-3</v>
      </c>
    </row>
    <row r="9538" spans="1:16" x14ac:dyDescent="0.15">
      <c r="A9538">
        <v>200.44764420000001</v>
      </c>
      <c r="B9538">
        <v>-765.00700549999999</v>
      </c>
      <c r="C9538">
        <v>0</v>
      </c>
      <c r="D9538">
        <v>0</v>
      </c>
      <c r="E9538">
        <v>0</v>
      </c>
      <c r="F9538">
        <v>1</v>
      </c>
      <c r="G9538">
        <f t="shared" si="897"/>
        <v>0.10012326999948148</v>
      </c>
      <c r="H9538">
        <f t="shared" si="902"/>
        <v>952.01071772351213</v>
      </c>
      <c r="I9538">
        <f t="shared" si="898"/>
        <v>-1.576396452827137</v>
      </c>
      <c r="J9538">
        <f t="shared" si="899"/>
        <v>-1.576396452827137</v>
      </c>
      <c r="K9538">
        <f t="shared" si="900"/>
        <v>-5.6034214492384216E-4</v>
      </c>
      <c r="L9538">
        <f t="shared" si="901"/>
        <v>-2.7996282485036211E-3</v>
      </c>
      <c r="P9538">
        <v>-2.8038939999999999E-3</v>
      </c>
    </row>
    <row r="9539" spans="1:16" x14ac:dyDescent="0.15">
      <c r="A9539">
        <v>200.44708349999999</v>
      </c>
      <c r="B9539">
        <v>-765.10712720000004</v>
      </c>
      <c r="C9539">
        <v>0</v>
      </c>
      <c r="D9539">
        <v>0</v>
      </c>
      <c r="E9539">
        <v>0</v>
      </c>
      <c r="F9539">
        <v>1</v>
      </c>
      <c r="G9539">
        <f t="shared" si="897"/>
        <v>0.10002549804623406</v>
      </c>
      <c r="H9539">
        <f t="shared" si="902"/>
        <v>952.1108409935116</v>
      </c>
      <c r="I9539">
        <f t="shared" si="898"/>
        <v>-1.5769567949720609</v>
      </c>
      <c r="J9539">
        <f t="shared" si="899"/>
        <v>-1.5769567949720609</v>
      </c>
      <c r="K9539">
        <f t="shared" si="900"/>
        <v>6.5237213673152716E-4</v>
      </c>
      <c r="L9539">
        <f t="shared" si="901"/>
        <v>3.2611690670681539E-3</v>
      </c>
      <c r="P9539">
        <v>3.2632989999999999E-3</v>
      </c>
    </row>
    <row r="9540" spans="1:16" x14ac:dyDescent="0.15">
      <c r="A9540">
        <v>200.44646729999999</v>
      </c>
      <c r="B9540">
        <v>-765.20715080000002</v>
      </c>
      <c r="C9540">
        <v>0</v>
      </c>
      <c r="D9540">
        <v>0</v>
      </c>
      <c r="E9540">
        <v>0</v>
      </c>
      <c r="F9540">
        <v>1</v>
      </c>
      <c r="G9540">
        <f t="shared" si="897"/>
        <v>0.10001691720885138</v>
      </c>
      <c r="H9540">
        <f t="shared" si="902"/>
        <v>952.21086649155779</v>
      </c>
      <c r="I9540">
        <f t="shared" si="898"/>
        <v>-1.5763044228353293</v>
      </c>
      <c r="J9540">
        <f t="shared" si="899"/>
        <v>-1.5763044228353293</v>
      </c>
      <c r="K9540">
        <f t="shared" si="900"/>
        <v>1.3962292442215585E-6</v>
      </c>
      <c r="L9540">
        <f t="shared" si="901"/>
        <v>6.9797142015945473E-6</v>
      </c>
      <c r="P9540" s="2">
        <v>7.0700000000000001E-6</v>
      </c>
    </row>
    <row r="9541" spans="1:16" x14ac:dyDescent="0.15">
      <c r="A9541">
        <v>200.44591639999999</v>
      </c>
      <c r="B9541">
        <v>-765.30716619999998</v>
      </c>
      <c r="C9541">
        <v>0</v>
      </c>
      <c r="D9541">
        <v>0</v>
      </c>
      <c r="E9541">
        <v>0</v>
      </c>
      <c r="F9541">
        <v>1</v>
      </c>
      <c r="G9541">
        <f t="shared" si="897"/>
        <v>0.10002411654894866</v>
      </c>
      <c r="H9541">
        <f t="shared" si="902"/>
        <v>952.3108834087667</v>
      </c>
      <c r="I9541">
        <f t="shared" si="898"/>
        <v>-1.5763030266060851</v>
      </c>
      <c r="J9541">
        <f t="shared" si="899"/>
        <v>-1.5763030266060851</v>
      </c>
      <c r="K9541">
        <f t="shared" si="900"/>
        <v>-6.9409614392057506E-5</v>
      </c>
      <c r="L9541">
        <f t="shared" si="901"/>
        <v>-3.4728897127669288E-4</v>
      </c>
      <c r="P9541">
        <v>-3.52135E-4</v>
      </c>
    </row>
    <row r="9542" spans="1:16" x14ac:dyDescent="0.15">
      <c r="A9542">
        <v>200.4453656</v>
      </c>
      <c r="B9542">
        <v>-765.40718879999997</v>
      </c>
      <c r="C9542">
        <v>0</v>
      </c>
      <c r="D9542">
        <v>0</v>
      </c>
      <c r="E9542">
        <v>0</v>
      </c>
      <c r="F9542">
        <v>1</v>
      </c>
      <c r="G9542">
        <f t="shared" si="897"/>
        <v>9.9837152114086072E-2</v>
      </c>
      <c r="H9542">
        <f t="shared" si="902"/>
        <v>952.41090752531568</v>
      </c>
      <c r="I9542">
        <f t="shared" si="898"/>
        <v>-1.5763724362204772</v>
      </c>
      <c r="J9542">
        <f t="shared" si="899"/>
        <v>-1.5763724362204772</v>
      </c>
      <c r="K9542">
        <f t="shared" si="900"/>
        <v>-8.3094832519647888E-4</v>
      </c>
      <c r="L9542">
        <f t="shared" si="901"/>
        <v>-4.1594313153138227E-3</v>
      </c>
      <c r="P9542">
        <v>-4.1533749999999999E-3</v>
      </c>
    </row>
    <row r="9543" spans="1:16" x14ac:dyDescent="0.15">
      <c r="A9543">
        <v>200.4448089</v>
      </c>
      <c r="B9543">
        <v>-765.50702439999998</v>
      </c>
      <c r="C9543">
        <v>0</v>
      </c>
      <c r="D9543">
        <v>0</v>
      </c>
      <c r="E9543">
        <v>0</v>
      </c>
      <c r="F9543">
        <v>1</v>
      </c>
      <c r="G9543">
        <f t="shared" ref="G9543:G9606" si="903">SQRT((A9544-A9543)^2+(B9544-B9543)^2)</f>
        <v>9.9937351226525931E-2</v>
      </c>
      <c r="H9543">
        <f t="shared" si="902"/>
        <v>952.51074467742978</v>
      </c>
      <c r="I9543">
        <f t="shared" ref="I9543:I9606" si="904">ATAN2(A9544-A9543,B9544-B9543)</f>
        <v>-1.5772033845456737</v>
      </c>
      <c r="J9543">
        <f t="shared" si="899"/>
        <v>-1.5772033845456737</v>
      </c>
      <c r="K9543">
        <f t="shared" si="900"/>
        <v>-5.3742071433560135E-4</v>
      </c>
      <c r="L9543">
        <f t="shared" si="901"/>
        <v>-2.6862860611681261E-3</v>
      </c>
      <c r="P9543">
        <v>-2.6908879999999998E-3</v>
      </c>
    </row>
    <row r="9544" spans="1:16" x14ac:dyDescent="0.15">
      <c r="A9544">
        <v>200.44416860000001</v>
      </c>
      <c r="B9544">
        <v>-765.60695969999995</v>
      </c>
      <c r="C9544">
        <v>0</v>
      </c>
      <c r="D9544">
        <v>0</v>
      </c>
      <c r="E9544">
        <v>0</v>
      </c>
      <c r="F9544">
        <v>1</v>
      </c>
      <c r="G9544">
        <f t="shared" si="903"/>
        <v>0.10012351425766487</v>
      </c>
      <c r="H9544">
        <f t="shared" si="902"/>
        <v>952.61068202865636</v>
      </c>
      <c r="I9544">
        <f t="shared" si="904"/>
        <v>-1.5777408052600093</v>
      </c>
      <c r="J9544">
        <f t="shared" ref="J9544:J9607" si="905">IF(I9544&gt;0.1,I9544-2*PI(),I9544)</f>
        <v>-1.5777408052600093</v>
      </c>
      <c r="K9544">
        <f t="shared" ref="K9544:K9607" si="906">IF((I9545-I9544)&gt;PI(),(I9545-I9544)-2*PI(),IF((I9545-I9544)&lt;-PI(),(I9545-I9544)+2*PI(),(I9545-I9544)))</f>
        <v>2.7014203975195272E-4</v>
      </c>
      <c r="L9544">
        <f t="shared" ref="L9544:L9607" si="907">K9544/(H9546-H9544)</f>
        <v>1.3488956317849827E-3</v>
      </c>
      <c r="P9544">
        <v>1.353763E-3</v>
      </c>
    </row>
    <row r="9545" spans="1:16" x14ac:dyDescent="0.15">
      <c r="A9545">
        <v>200.44347329999999</v>
      </c>
      <c r="B9545">
        <v>-765.70708079999997</v>
      </c>
      <c r="C9545">
        <v>0</v>
      </c>
      <c r="D9545">
        <v>0</v>
      </c>
      <c r="E9545">
        <v>0</v>
      </c>
      <c r="F9545">
        <v>1</v>
      </c>
      <c r="G9545">
        <f t="shared" si="903"/>
        <v>0.10014553057152711</v>
      </c>
      <c r="H9545">
        <f t="shared" ref="H9545:H9608" si="908">H9544+G9544</f>
        <v>952.71080554291404</v>
      </c>
      <c r="I9545">
        <f t="shared" si="904"/>
        <v>-1.5774706632202573</v>
      </c>
      <c r="J9545">
        <f t="shared" si="905"/>
        <v>-1.5774706632202573</v>
      </c>
      <c r="K9545">
        <f t="shared" si="906"/>
        <v>-1.0091921126176295E-4</v>
      </c>
      <c r="L9545">
        <f t="shared" si="907"/>
        <v>-5.0442272656046297E-4</v>
      </c>
      <c r="P9545">
        <v>-5.0577800000000002E-4</v>
      </c>
    </row>
    <row r="9546" spans="1:16" x14ac:dyDescent="0.15">
      <c r="A9546">
        <v>200.4428049</v>
      </c>
      <c r="B9546">
        <v>-765.80722409999998</v>
      </c>
      <c r="C9546">
        <v>0</v>
      </c>
      <c r="D9546">
        <v>0</v>
      </c>
      <c r="E9546">
        <v>0</v>
      </c>
      <c r="F9546">
        <v>1</v>
      </c>
      <c r="G9546">
        <f t="shared" si="903"/>
        <v>9.9923193432835331E-2</v>
      </c>
      <c r="H9546">
        <f t="shared" si="908"/>
        <v>952.81095107348563</v>
      </c>
      <c r="I9546">
        <f t="shared" si="904"/>
        <v>-1.5775715824315191</v>
      </c>
      <c r="J9546">
        <f t="shared" si="905"/>
        <v>-1.5775715824315191</v>
      </c>
      <c r="K9546">
        <f t="shared" si="906"/>
        <v>-4.3157974610252836E-4</v>
      </c>
      <c r="L9546">
        <f t="shared" si="907"/>
        <v>-2.1595930579798462E-3</v>
      </c>
      <c r="P9546">
        <v>-2.1590590000000001E-3</v>
      </c>
    </row>
    <row r="9547" spans="1:16" x14ac:dyDescent="0.15">
      <c r="A9547">
        <v>200.4421279</v>
      </c>
      <c r="B9547">
        <v>-765.90714500000001</v>
      </c>
      <c r="C9547">
        <v>0</v>
      </c>
      <c r="D9547">
        <v>0</v>
      </c>
      <c r="E9547">
        <v>0</v>
      </c>
      <c r="F9547">
        <v>1</v>
      </c>
      <c r="G9547">
        <f t="shared" si="903"/>
        <v>9.9919894832326037E-2</v>
      </c>
      <c r="H9547">
        <f t="shared" si="908"/>
        <v>952.91087426691843</v>
      </c>
      <c r="I9547">
        <f t="shared" si="904"/>
        <v>-1.5780031621776216</v>
      </c>
      <c r="J9547">
        <f t="shared" si="905"/>
        <v>-1.5780031621776216</v>
      </c>
      <c r="K9547">
        <f t="shared" si="906"/>
        <v>6.8477741958838934E-5</v>
      </c>
      <c r="L9547">
        <f t="shared" si="907"/>
        <v>3.4250902828381904E-4</v>
      </c>
      <c r="P9547">
        <v>3.4151899999999998E-4</v>
      </c>
    </row>
    <row r="9548" spans="1:16" x14ac:dyDescent="0.15">
      <c r="A9548">
        <v>200.44140780000001</v>
      </c>
      <c r="B9548">
        <v>-766.00706230000003</v>
      </c>
      <c r="C9548">
        <v>0</v>
      </c>
      <c r="D9548">
        <v>0</v>
      </c>
      <c r="E9548">
        <v>0</v>
      </c>
      <c r="F9548">
        <v>1</v>
      </c>
      <c r="G9548">
        <f t="shared" si="903"/>
        <v>0.10000984804759543</v>
      </c>
      <c r="H9548">
        <f t="shared" si="908"/>
        <v>953.01079416175071</v>
      </c>
      <c r="I9548">
        <f t="shared" si="904"/>
        <v>-1.5779346844356628</v>
      </c>
      <c r="J9548">
        <f t="shared" si="905"/>
        <v>-1.5779346844356628</v>
      </c>
      <c r="K9548">
        <f t="shared" si="906"/>
        <v>6.5810612411310032E-4</v>
      </c>
      <c r="L9548">
        <f t="shared" si="907"/>
        <v>3.2921990183309444E-3</v>
      </c>
      <c r="P9548">
        <v>3.2913679999999998E-3</v>
      </c>
    </row>
    <row r="9549" spans="1:16" x14ac:dyDescent="0.15">
      <c r="A9549">
        <v>200.44069390000001</v>
      </c>
      <c r="B9549">
        <v>-766.10706960000005</v>
      </c>
      <c r="C9549">
        <v>0</v>
      </c>
      <c r="D9549">
        <v>0</v>
      </c>
      <c r="E9549">
        <v>0</v>
      </c>
      <c r="F9549">
        <v>1</v>
      </c>
      <c r="G9549">
        <f t="shared" si="903"/>
        <v>9.9888797340699401E-2</v>
      </c>
      <c r="H9549">
        <f t="shared" si="908"/>
        <v>953.11080400979836</v>
      </c>
      <c r="I9549">
        <f t="shared" si="904"/>
        <v>-1.5772765783115497</v>
      </c>
      <c r="J9549">
        <f t="shared" si="905"/>
        <v>-1.5772765783115497</v>
      </c>
      <c r="K9549">
        <f t="shared" si="906"/>
        <v>-5.992779934937964E-4</v>
      </c>
      <c r="L9549">
        <f t="shared" si="907"/>
        <v>-2.9977328939692223E-3</v>
      </c>
      <c r="P9549">
        <v>-2.9933350000000002E-3</v>
      </c>
    </row>
    <row r="9550" spans="1:16" x14ac:dyDescent="0.15">
      <c r="A9550">
        <v>200.44004659999999</v>
      </c>
      <c r="B9550">
        <v>-766.2069563</v>
      </c>
      <c r="C9550">
        <v>0</v>
      </c>
      <c r="D9550">
        <v>0</v>
      </c>
      <c r="E9550">
        <v>0</v>
      </c>
      <c r="F9550">
        <v>1</v>
      </c>
      <c r="G9550">
        <f t="shared" si="903"/>
        <v>0.10002160651794599</v>
      </c>
      <c r="H9550">
        <f t="shared" si="908"/>
        <v>953.21069280713903</v>
      </c>
      <c r="I9550">
        <f t="shared" si="904"/>
        <v>-1.5778758563050435</v>
      </c>
      <c r="J9550">
        <f t="shared" si="905"/>
        <v>-1.5778758563050435</v>
      </c>
      <c r="K9550">
        <f t="shared" si="906"/>
        <v>-3.6821903586803373E-4</v>
      </c>
      <c r="L9550">
        <f t="shared" si="907"/>
        <v>-1.8391283668589308E-3</v>
      </c>
      <c r="P9550">
        <v>-1.8456670000000001E-3</v>
      </c>
    </row>
    <row r="9551" spans="1:16" x14ac:dyDescent="0.15">
      <c r="A9551">
        <v>200.43933849999999</v>
      </c>
      <c r="B9551">
        <v>-766.30697540000006</v>
      </c>
      <c r="C9551">
        <v>0</v>
      </c>
      <c r="D9551">
        <v>0</v>
      </c>
      <c r="E9551">
        <v>0</v>
      </c>
      <c r="F9551">
        <v>1</v>
      </c>
      <c r="G9551">
        <f t="shared" si="903"/>
        <v>0.10019227876776926</v>
      </c>
      <c r="H9551">
        <f t="shared" si="908"/>
        <v>953.31071441365702</v>
      </c>
      <c r="I9551">
        <f t="shared" si="904"/>
        <v>-1.5782440753409115</v>
      </c>
      <c r="J9551">
        <f t="shared" si="905"/>
        <v>-1.5782440753409115</v>
      </c>
      <c r="K9551">
        <f t="shared" si="906"/>
        <v>3.3225896559807566E-4</v>
      </c>
      <c r="L9551">
        <f t="shared" si="907"/>
        <v>1.6591668478482316E-3</v>
      </c>
      <c r="P9551">
        <v>1.6614010000000001E-3</v>
      </c>
    </row>
    <row r="9552" spans="1:16" x14ac:dyDescent="0.15">
      <c r="A9552">
        <v>200.43859230000001</v>
      </c>
      <c r="B9552">
        <v>-766.4071649</v>
      </c>
      <c r="C9552">
        <v>0</v>
      </c>
      <c r="D9552">
        <v>0</v>
      </c>
      <c r="E9552">
        <v>0</v>
      </c>
      <c r="F9552">
        <v>1</v>
      </c>
      <c r="G9552">
        <f t="shared" si="903"/>
        <v>0.10006423312494771</v>
      </c>
      <c r="H9552">
        <f t="shared" si="908"/>
        <v>953.41090669242476</v>
      </c>
      <c r="I9552">
        <f t="shared" si="904"/>
        <v>-1.5779118163753134</v>
      </c>
      <c r="J9552">
        <f t="shared" si="905"/>
        <v>-1.5779118163753134</v>
      </c>
      <c r="K9552">
        <f t="shared" si="906"/>
        <v>-2.882880308094915E-4</v>
      </c>
      <c r="L9552">
        <f t="shared" si="907"/>
        <v>-1.4421174475807918E-3</v>
      </c>
      <c r="P9552">
        <v>-1.441753E-3</v>
      </c>
    </row>
    <row r="9553" spans="1:16" x14ac:dyDescent="0.15">
      <c r="A9553">
        <v>200.43788029999999</v>
      </c>
      <c r="B9553">
        <v>-766.50722659999997</v>
      </c>
      <c r="C9553">
        <v>0</v>
      </c>
      <c r="D9553">
        <v>0</v>
      </c>
      <c r="E9553">
        <v>0</v>
      </c>
      <c r="F9553">
        <v>1</v>
      </c>
      <c r="G9553">
        <f t="shared" si="903"/>
        <v>9.9841836448759005E-2</v>
      </c>
      <c r="H9553">
        <f t="shared" si="908"/>
        <v>953.51097092554971</v>
      </c>
      <c r="I9553">
        <f t="shared" si="904"/>
        <v>-1.5782001044061229</v>
      </c>
      <c r="J9553">
        <f t="shared" si="905"/>
        <v>-1.5782001044061229</v>
      </c>
      <c r="K9553">
        <f t="shared" si="906"/>
        <v>-6.9340592259092837E-4</v>
      </c>
      <c r="L9553">
        <f t="shared" si="907"/>
        <v>-3.4712956308724703E-3</v>
      </c>
      <c r="P9553">
        <v>-3.4657970000000001E-3</v>
      </c>
    </row>
    <row r="9554" spans="1:16" x14ac:dyDescent="0.15">
      <c r="A9554">
        <v>200.43714109999999</v>
      </c>
      <c r="B9554">
        <v>-766.60706570000002</v>
      </c>
      <c r="C9554">
        <v>0</v>
      </c>
      <c r="D9554">
        <v>0</v>
      </c>
      <c r="E9554">
        <v>0</v>
      </c>
      <c r="F9554">
        <v>1</v>
      </c>
      <c r="G9554">
        <f t="shared" si="903"/>
        <v>9.9912375328625638E-2</v>
      </c>
      <c r="H9554">
        <f t="shared" si="908"/>
        <v>953.61081276199843</v>
      </c>
      <c r="I9554">
        <f t="shared" si="904"/>
        <v>-1.5788935103287138</v>
      </c>
      <c r="J9554">
        <f t="shared" si="905"/>
        <v>-1.5788935103287138</v>
      </c>
      <c r="K9554">
        <f t="shared" si="906"/>
        <v>-2.188513492804578E-4</v>
      </c>
      <c r="L9554">
        <f t="shared" si="907"/>
        <v>-1.0946665152638186E-3</v>
      </c>
      <c r="P9554">
        <v>-1.0972449999999999E-3</v>
      </c>
    </row>
    <row r="9555" spans="1:16" x14ac:dyDescent="0.15">
      <c r="A9555">
        <v>200.43633209999999</v>
      </c>
      <c r="B9555">
        <v>-766.70697480000001</v>
      </c>
      <c r="C9555">
        <v>0</v>
      </c>
      <c r="D9555">
        <v>0</v>
      </c>
      <c r="E9555">
        <v>0</v>
      </c>
      <c r="F9555">
        <v>1</v>
      </c>
      <c r="G9555">
        <f t="shared" si="903"/>
        <v>0.10001275824304673</v>
      </c>
      <c r="H9555">
        <f t="shared" si="908"/>
        <v>953.71072513732702</v>
      </c>
      <c r="I9555">
        <f t="shared" si="904"/>
        <v>-1.5791123616779943</v>
      </c>
      <c r="J9555">
        <f t="shared" si="905"/>
        <v>-1.5791123616779943</v>
      </c>
      <c r="K9555">
        <f t="shared" si="906"/>
        <v>-2.4801719454625726E-4</v>
      </c>
      <c r="L9555">
        <f t="shared" si="907"/>
        <v>-1.2398582960095846E-3</v>
      </c>
      <c r="P9555">
        <v>-1.2407869999999999E-3</v>
      </c>
    </row>
    <row r="9556" spans="1:16" x14ac:dyDescent="0.15">
      <c r="A9556">
        <v>200.4355004</v>
      </c>
      <c r="B9556">
        <v>-766.80698410000002</v>
      </c>
      <c r="C9556">
        <v>0</v>
      </c>
      <c r="D9556">
        <v>0</v>
      </c>
      <c r="E9556">
        <v>0</v>
      </c>
      <c r="F9556">
        <v>1</v>
      </c>
      <c r="G9556">
        <f t="shared" si="903"/>
        <v>0.10002396800590624</v>
      </c>
      <c r="H9556">
        <f t="shared" si="908"/>
        <v>953.81073789557001</v>
      </c>
      <c r="I9556">
        <f t="shared" si="904"/>
        <v>-1.5793603788725405</v>
      </c>
      <c r="J9556">
        <f t="shared" si="905"/>
        <v>-1.5793603788725405</v>
      </c>
      <c r="K9556">
        <f t="shared" si="906"/>
        <v>-4.4239147762659137E-4</v>
      </c>
      <c r="L9556">
        <f t="shared" si="907"/>
        <v>-2.2105047754985116E-3</v>
      </c>
      <c r="P9556">
        <v>-2.2076169999999998E-3</v>
      </c>
    </row>
    <row r="9557" spans="1:16" x14ac:dyDescent="0.15">
      <c r="A9557">
        <v>200.4346438</v>
      </c>
      <c r="B9557">
        <v>-766.90700440000001</v>
      </c>
      <c r="C9557">
        <v>0</v>
      </c>
      <c r="D9557">
        <v>0</v>
      </c>
      <c r="E9557">
        <v>0</v>
      </c>
      <c r="F9557">
        <v>1</v>
      </c>
      <c r="G9557">
        <f t="shared" si="903"/>
        <v>0.10010746013216618</v>
      </c>
      <c r="H9557">
        <f t="shared" si="908"/>
        <v>953.91076186357589</v>
      </c>
      <c r="I9557">
        <f t="shared" si="904"/>
        <v>-1.5798027703501671</v>
      </c>
      <c r="J9557">
        <f t="shared" si="905"/>
        <v>-1.5798027703501671</v>
      </c>
      <c r="K9557">
        <f t="shared" si="906"/>
        <v>2.9088676584665407E-4</v>
      </c>
      <c r="L9557">
        <f t="shared" si="907"/>
        <v>1.4534399723035809E-3</v>
      </c>
      <c r="P9557">
        <v>1.4466279999999999E-3</v>
      </c>
    </row>
    <row r="9558" spans="1:16" x14ac:dyDescent="0.15">
      <c r="A9558">
        <v>200.43374220000001</v>
      </c>
      <c r="B9558">
        <v>-767.00710779999997</v>
      </c>
      <c r="C9558">
        <v>0</v>
      </c>
      <c r="D9558">
        <v>0</v>
      </c>
      <c r="E9558">
        <v>0</v>
      </c>
      <c r="F9558">
        <v>1</v>
      </c>
      <c r="G9558">
        <f t="shared" si="903"/>
        <v>0.10002929913526855</v>
      </c>
      <c r="H9558">
        <f t="shared" si="908"/>
        <v>954.01086932370811</v>
      </c>
      <c r="I9558">
        <f t="shared" si="904"/>
        <v>-1.5795118835843205</v>
      </c>
      <c r="J9558">
        <f t="shared" si="905"/>
        <v>-1.5795118835843205</v>
      </c>
      <c r="K9558">
        <f t="shared" si="906"/>
        <v>7.9197158031085735E-4</v>
      </c>
      <c r="L9558">
        <f t="shared" si="907"/>
        <v>3.9609028728342472E-3</v>
      </c>
      <c r="P9558">
        <v>3.9611689999999996E-3</v>
      </c>
    </row>
    <row r="9559" spans="1:16" x14ac:dyDescent="0.15">
      <c r="A9559">
        <v>200.43287040000001</v>
      </c>
      <c r="B9559">
        <v>-767.10713329999999</v>
      </c>
      <c r="C9559">
        <v>0</v>
      </c>
      <c r="D9559">
        <v>0</v>
      </c>
      <c r="E9559">
        <v>0</v>
      </c>
      <c r="F9559">
        <v>1</v>
      </c>
      <c r="G9559">
        <f t="shared" si="903"/>
        <v>9.9917936567580384E-2</v>
      </c>
      <c r="H9559">
        <f t="shared" si="908"/>
        <v>954.11089862284337</v>
      </c>
      <c r="I9559">
        <f t="shared" si="904"/>
        <v>-1.5787199120040096</v>
      </c>
      <c r="J9559">
        <f t="shared" si="905"/>
        <v>-1.5787199120040096</v>
      </c>
      <c r="K9559">
        <f t="shared" si="906"/>
        <v>-1.3305462367108056E-4</v>
      </c>
      <c r="L9559">
        <f t="shared" si="907"/>
        <v>-6.6589980139604053E-4</v>
      </c>
      <c r="P9559">
        <v>-6.64228E-4</v>
      </c>
    </row>
    <row r="9560" spans="1:16" x14ac:dyDescent="0.15">
      <c r="A9560">
        <v>200.43207870000001</v>
      </c>
      <c r="B9560">
        <v>-767.20704809999995</v>
      </c>
      <c r="C9560">
        <v>0</v>
      </c>
      <c r="D9560">
        <v>0</v>
      </c>
      <c r="E9560">
        <v>0</v>
      </c>
      <c r="F9560">
        <v>1</v>
      </c>
      <c r="G9560">
        <f t="shared" si="903"/>
        <v>9.9893842009499453E-2</v>
      </c>
      <c r="H9560">
        <f t="shared" si="908"/>
        <v>954.210816559411</v>
      </c>
      <c r="I9560">
        <f t="shared" si="904"/>
        <v>-1.5788529666276807</v>
      </c>
      <c r="J9560">
        <f t="shared" si="905"/>
        <v>-1.5788529666276807</v>
      </c>
      <c r="K9560">
        <f t="shared" si="906"/>
        <v>-8.336102934456413E-4</v>
      </c>
      <c r="L9560">
        <f t="shared" si="907"/>
        <v>-4.1700615579113084E-3</v>
      </c>
      <c r="P9560">
        <v>-4.1731859999999997E-3</v>
      </c>
    </row>
    <row r="9561" spans="1:16" x14ac:dyDescent="0.15">
      <c r="A9561">
        <v>200.43127390000001</v>
      </c>
      <c r="B9561">
        <v>-767.30693870000005</v>
      </c>
      <c r="C9561">
        <v>0</v>
      </c>
      <c r="D9561">
        <v>0</v>
      </c>
      <c r="E9561">
        <v>0</v>
      </c>
      <c r="F9561">
        <v>1</v>
      </c>
      <c r="G9561">
        <f t="shared" si="903"/>
        <v>0.10000975218668684</v>
      </c>
      <c r="H9561">
        <f t="shared" si="908"/>
        <v>954.31071040142047</v>
      </c>
      <c r="I9561">
        <f t="shared" si="904"/>
        <v>-1.5796865769211264</v>
      </c>
      <c r="J9561">
        <f t="shared" si="905"/>
        <v>-1.5796865769211264</v>
      </c>
      <c r="K9561">
        <f t="shared" si="906"/>
        <v>-1.0375903682304788E-3</v>
      </c>
      <c r="L9561">
        <f t="shared" si="907"/>
        <v>-5.1855254202879918E-3</v>
      </c>
      <c r="P9561">
        <v>-5.1936689999999997E-3</v>
      </c>
    </row>
    <row r="9562" spans="1:16" x14ac:dyDescent="0.15">
      <c r="A9562">
        <v>200.43038480000001</v>
      </c>
      <c r="B9562">
        <v>-767.40694450000001</v>
      </c>
      <c r="C9562">
        <v>0</v>
      </c>
      <c r="D9562">
        <v>0</v>
      </c>
      <c r="E9562">
        <v>0</v>
      </c>
      <c r="F9562">
        <v>1</v>
      </c>
      <c r="G9562">
        <f t="shared" si="903"/>
        <v>0.10008383219163967</v>
      </c>
      <c r="H9562">
        <f t="shared" si="908"/>
        <v>954.41072015360714</v>
      </c>
      <c r="I9562">
        <f t="shared" si="904"/>
        <v>-1.5807241672893568</v>
      </c>
      <c r="J9562">
        <f t="shared" si="905"/>
        <v>-1.5807241672893568</v>
      </c>
      <c r="K9562">
        <f t="shared" si="906"/>
        <v>9.0446582682757182E-5</v>
      </c>
      <c r="L9562">
        <f t="shared" si="907"/>
        <v>4.5200290780908877E-4</v>
      </c>
      <c r="P9562">
        <v>4.53743E-4</v>
      </c>
    </row>
    <row r="9563" spans="1:16" x14ac:dyDescent="0.15">
      <c r="A9563">
        <v>200.4293912</v>
      </c>
      <c r="B9563">
        <v>-767.50702339999998</v>
      </c>
      <c r="C9563">
        <v>0</v>
      </c>
      <c r="D9563">
        <v>0</v>
      </c>
      <c r="E9563">
        <v>0</v>
      </c>
      <c r="F9563">
        <v>1</v>
      </c>
      <c r="G9563">
        <f t="shared" si="903"/>
        <v>0.10001793954503281</v>
      </c>
      <c r="H9563">
        <f t="shared" si="908"/>
        <v>954.51080398579882</v>
      </c>
      <c r="I9563">
        <f t="shared" si="904"/>
        <v>-1.5806337207066741</v>
      </c>
      <c r="J9563">
        <f t="shared" si="905"/>
        <v>-1.5806337207066741</v>
      </c>
      <c r="K9563">
        <f t="shared" si="906"/>
        <v>1.8955195047909434E-4</v>
      </c>
      <c r="L9563">
        <f t="shared" si="907"/>
        <v>9.4761053130069776E-4</v>
      </c>
      <c r="P9563">
        <v>9.4935099999999997E-4</v>
      </c>
    </row>
    <row r="9564" spans="1:16" x14ac:dyDescent="0.15">
      <c r="A9564">
        <v>200.4284073</v>
      </c>
      <c r="B9564">
        <v>-767.60703650000005</v>
      </c>
      <c r="C9564">
        <v>0</v>
      </c>
      <c r="D9564">
        <v>0</v>
      </c>
      <c r="E9564">
        <v>0</v>
      </c>
      <c r="F9564">
        <v>1</v>
      </c>
      <c r="G9564">
        <f t="shared" si="903"/>
        <v>0.10001355463737985</v>
      </c>
      <c r="H9564">
        <f t="shared" si="908"/>
        <v>954.61082192534388</v>
      </c>
      <c r="I9564">
        <f t="shared" si="904"/>
        <v>-1.580444168756195</v>
      </c>
      <c r="J9564">
        <f t="shared" si="905"/>
        <v>-1.580444168756195</v>
      </c>
      <c r="K9564">
        <f t="shared" si="906"/>
        <v>-1.5302987639387311E-4</v>
      </c>
      <c r="L9564">
        <f t="shared" si="907"/>
        <v>-7.6516446866733913E-4</v>
      </c>
      <c r="P9564">
        <v>-7.6356600000000003E-4</v>
      </c>
    </row>
    <row r="9565" spans="1:16" x14ac:dyDescent="0.15">
      <c r="A9565">
        <v>200.42744239999999</v>
      </c>
      <c r="B9565">
        <v>-767.70704539999997</v>
      </c>
      <c r="C9565">
        <v>0</v>
      </c>
      <c r="D9565">
        <v>0</v>
      </c>
      <c r="E9565">
        <v>0</v>
      </c>
      <c r="F9565">
        <v>1</v>
      </c>
      <c r="G9565">
        <f t="shared" si="903"/>
        <v>9.9982501975663135E-2</v>
      </c>
      <c r="H9565">
        <f t="shared" si="908"/>
        <v>954.71083547998126</v>
      </c>
      <c r="I9565">
        <f t="shared" si="904"/>
        <v>-1.5805971986325889</v>
      </c>
      <c r="J9565">
        <f t="shared" si="905"/>
        <v>-1.5805971986325889</v>
      </c>
      <c r="K9565">
        <f t="shared" si="906"/>
        <v>-5.4292673485223375E-5</v>
      </c>
      <c r="L9565">
        <f t="shared" si="907"/>
        <v>-2.715147418684318E-4</v>
      </c>
      <c r="P9565">
        <v>-2.7442299999999998E-4</v>
      </c>
    </row>
    <row r="9566" spans="1:16" x14ac:dyDescent="0.15">
      <c r="A9566">
        <v>200.42646250000001</v>
      </c>
      <c r="B9566">
        <v>-767.80702310000004</v>
      </c>
      <c r="C9566">
        <v>0</v>
      </c>
      <c r="D9566">
        <v>0</v>
      </c>
      <c r="E9566">
        <v>0</v>
      </c>
      <c r="F9566">
        <v>1</v>
      </c>
      <c r="G9566">
        <f t="shared" si="903"/>
        <v>9.9979655186020186E-2</v>
      </c>
      <c r="H9566">
        <f t="shared" si="908"/>
        <v>954.81081798195692</v>
      </c>
      <c r="I9566">
        <f t="shared" si="904"/>
        <v>-1.5806514913060741</v>
      </c>
      <c r="J9566">
        <f t="shared" si="905"/>
        <v>-1.5806514913060741</v>
      </c>
      <c r="K9566">
        <f t="shared" si="906"/>
        <v>-2.6216628624298188E-4</v>
      </c>
      <c r="L9566">
        <f t="shared" si="907"/>
        <v>-1.3112991024189389E-3</v>
      </c>
      <c r="P9566">
        <v>-1.312966E-3</v>
      </c>
    </row>
    <row r="9567" spans="1:16" x14ac:dyDescent="0.15">
      <c r="A9567">
        <v>200.42547719999999</v>
      </c>
      <c r="B9567">
        <v>-767.90699789999996</v>
      </c>
      <c r="C9567">
        <v>0</v>
      </c>
      <c r="D9567">
        <v>0</v>
      </c>
      <c r="E9567">
        <v>0</v>
      </c>
      <c r="F9567">
        <v>1</v>
      </c>
      <c r="G9567">
        <f t="shared" si="903"/>
        <v>9.9949015366170249E-2</v>
      </c>
      <c r="H9567">
        <f t="shared" si="908"/>
        <v>954.91079763714299</v>
      </c>
      <c r="I9567">
        <f t="shared" si="904"/>
        <v>-1.5809136575923171</v>
      </c>
      <c r="J9567">
        <f t="shared" si="905"/>
        <v>-1.5809136575923171</v>
      </c>
      <c r="K9567">
        <f t="shared" si="906"/>
        <v>-2.3254729150545828E-4</v>
      </c>
      <c r="L9567">
        <f t="shared" si="907"/>
        <v>-1.1625662833076732E-3</v>
      </c>
      <c r="P9567">
        <v>-1.1609179999999999E-3</v>
      </c>
    </row>
    <row r="9568" spans="1:16" x14ac:dyDescent="0.15">
      <c r="A9568">
        <v>200.424466</v>
      </c>
      <c r="B9568">
        <v>-768.00694180000005</v>
      </c>
      <c r="C9568">
        <v>0</v>
      </c>
      <c r="D9568">
        <v>0</v>
      </c>
      <c r="E9568">
        <v>0</v>
      </c>
      <c r="F9568">
        <v>1</v>
      </c>
      <c r="G9568">
        <f t="shared" si="903"/>
        <v>0.10008026024969283</v>
      </c>
      <c r="H9568">
        <f t="shared" si="908"/>
        <v>955.01074665250917</v>
      </c>
      <c r="I9568">
        <f t="shared" si="904"/>
        <v>-1.5811462048838225</v>
      </c>
      <c r="J9568">
        <f t="shared" si="905"/>
        <v>-1.5811462048838225</v>
      </c>
      <c r="K9568">
        <f t="shared" si="906"/>
        <v>-7.282339707352925E-4</v>
      </c>
      <c r="L9568">
        <f t="shared" si="907"/>
        <v>-3.6365730979474012E-3</v>
      </c>
      <c r="P9568">
        <v>-3.6413940000000001E-3</v>
      </c>
    </row>
    <row r="9569" spans="1:16" x14ac:dyDescent="0.15">
      <c r="A9569">
        <v>200.42343020000001</v>
      </c>
      <c r="B9569">
        <v>-768.10701670000003</v>
      </c>
      <c r="C9569">
        <v>0</v>
      </c>
      <c r="D9569">
        <v>0</v>
      </c>
      <c r="E9569">
        <v>0</v>
      </c>
      <c r="F9569">
        <v>1</v>
      </c>
      <c r="G9569">
        <f t="shared" si="903"/>
        <v>0.10017254675326051</v>
      </c>
      <c r="H9569">
        <f t="shared" si="908"/>
        <v>955.11082691275885</v>
      </c>
      <c r="I9569">
        <f t="shared" si="904"/>
        <v>-1.5818744388545578</v>
      </c>
      <c r="J9569">
        <f t="shared" si="905"/>
        <v>-1.5818744388545578</v>
      </c>
      <c r="K9569">
        <f t="shared" si="906"/>
        <v>5.6485206556167178E-4</v>
      </c>
      <c r="L9569">
        <f t="shared" si="907"/>
        <v>2.8211644422146843E-3</v>
      </c>
      <c r="P9569">
        <v>2.8246170000000002E-3</v>
      </c>
    </row>
    <row r="9570" spans="1:16" x14ac:dyDescent="0.15">
      <c r="A9570">
        <v>200.42232050000001</v>
      </c>
      <c r="B9570">
        <v>-768.20718309999995</v>
      </c>
      <c r="C9570">
        <v>0</v>
      </c>
      <c r="D9570">
        <v>0</v>
      </c>
      <c r="E9570">
        <v>0</v>
      </c>
      <c r="F9570">
        <v>1</v>
      </c>
      <c r="G9570">
        <f t="shared" si="903"/>
        <v>0.10004692897436598</v>
      </c>
      <c r="H9570">
        <f t="shared" si="908"/>
        <v>955.2109994595121</v>
      </c>
      <c r="I9570">
        <f t="shared" si="904"/>
        <v>-1.5813095867889961</v>
      </c>
      <c r="J9570">
        <f t="shared" si="905"/>
        <v>-1.5813095867889961</v>
      </c>
      <c r="K9570">
        <f t="shared" si="906"/>
        <v>6.7346931661682596E-4</v>
      </c>
      <c r="L9570">
        <f t="shared" si="907"/>
        <v>3.3692323033454059E-3</v>
      </c>
      <c r="P9570">
        <v>3.3572200000000002E-3</v>
      </c>
    </row>
    <row r="9571" spans="1:16" x14ac:dyDescent="0.15">
      <c r="A9571">
        <v>200.42126870000001</v>
      </c>
      <c r="B9571">
        <v>-768.30722449999996</v>
      </c>
      <c r="C9571">
        <v>0</v>
      </c>
      <c r="D9571">
        <v>0</v>
      </c>
      <c r="E9571">
        <v>0</v>
      </c>
      <c r="F9571">
        <v>1</v>
      </c>
      <c r="G9571">
        <f t="shared" si="903"/>
        <v>9.984113334417126E-2</v>
      </c>
      <c r="H9571">
        <f t="shared" si="908"/>
        <v>955.31104638848649</v>
      </c>
      <c r="I9571">
        <f t="shared" si="904"/>
        <v>-1.5806361174723793</v>
      </c>
      <c r="J9571">
        <f t="shared" si="905"/>
        <v>-1.5806361174723793</v>
      </c>
      <c r="K9571">
        <f t="shared" si="906"/>
        <v>-1.3778897362888287E-3</v>
      </c>
      <c r="L9571">
        <f t="shared" si="907"/>
        <v>-6.9002954175861123E-3</v>
      </c>
      <c r="P9571">
        <v>-6.8866739999999997E-3</v>
      </c>
    </row>
    <row r="9572" spans="1:16" x14ac:dyDescent="0.15">
      <c r="A9572">
        <v>200.42028629999999</v>
      </c>
      <c r="B9572">
        <v>-768.40706079999995</v>
      </c>
      <c r="C9572">
        <v>0</v>
      </c>
      <c r="D9572">
        <v>0</v>
      </c>
      <c r="E9572">
        <v>0</v>
      </c>
      <c r="F9572">
        <v>1</v>
      </c>
      <c r="G9572">
        <f t="shared" si="903"/>
        <v>9.9844481966928716E-2</v>
      </c>
      <c r="H9572">
        <f t="shared" si="908"/>
        <v>955.41088752183066</v>
      </c>
      <c r="I9572">
        <f t="shared" si="904"/>
        <v>-1.5820140072086681</v>
      </c>
      <c r="J9572">
        <f t="shared" si="905"/>
        <v>-1.5820140072086681</v>
      </c>
      <c r="K9572">
        <f t="shared" si="906"/>
        <v>-5.5646094801886647E-4</v>
      </c>
      <c r="L9572">
        <f t="shared" si="907"/>
        <v>-2.7848095130917796E-3</v>
      </c>
      <c r="P9572">
        <v>-2.79123E-3</v>
      </c>
    </row>
    <row r="9573" spans="1:16" x14ac:dyDescent="0.15">
      <c r="A9573">
        <v>200.4191663</v>
      </c>
      <c r="B9573">
        <v>-768.50689899999998</v>
      </c>
      <c r="C9573">
        <v>0</v>
      </c>
      <c r="D9573">
        <v>0</v>
      </c>
      <c r="E9573">
        <v>0</v>
      </c>
      <c r="F9573">
        <v>1</v>
      </c>
      <c r="G9573">
        <f t="shared" si="903"/>
        <v>9.9975629750931591E-2</v>
      </c>
      <c r="H9573">
        <f t="shared" si="908"/>
        <v>955.51073200379756</v>
      </c>
      <c r="I9573">
        <f t="shared" si="904"/>
        <v>-1.582570468156687</v>
      </c>
      <c r="J9573">
        <f t="shared" si="905"/>
        <v>-1.582570468156687</v>
      </c>
      <c r="K9573">
        <f t="shared" si="906"/>
        <v>-2.8482656322381672E-7</v>
      </c>
      <c r="L9573">
        <f t="shared" si="907"/>
        <v>-1.4238319166835714E-6</v>
      </c>
      <c r="P9573" s="2">
        <v>1.28E-6</v>
      </c>
    </row>
    <row r="9574" spans="1:16" x14ac:dyDescent="0.15">
      <c r="A9574">
        <v>200.41798919999999</v>
      </c>
      <c r="B9574">
        <v>-768.60686769999995</v>
      </c>
      <c r="C9574">
        <v>0</v>
      </c>
      <c r="D9574">
        <v>0</v>
      </c>
      <c r="E9574">
        <v>0</v>
      </c>
      <c r="F9574">
        <v>1</v>
      </c>
      <c r="G9574">
        <f t="shared" si="903"/>
        <v>0.10006663639469256</v>
      </c>
      <c r="H9574">
        <f t="shared" si="908"/>
        <v>955.61070763354849</v>
      </c>
      <c r="I9574">
        <f t="shared" si="904"/>
        <v>-1.5825707529832502</v>
      </c>
      <c r="J9574">
        <f t="shared" si="905"/>
        <v>-1.5825707529832502</v>
      </c>
      <c r="K9574">
        <f t="shared" si="906"/>
        <v>1.1080981301003767E-4</v>
      </c>
      <c r="L9574">
        <f t="shared" si="907"/>
        <v>5.5344595117958883E-4</v>
      </c>
      <c r="P9574">
        <v>5.4898100000000003E-4</v>
      </c>
    </row>
    <row r="9575" spans="1:16" x14ac:dyDescent="0.15">
      <c r="A9575">
        <v>200.416811</v>
      </c>
      <c r="B9575">
        <v>-768.70692740000004</v>
      </c>
      <c r="C9575">
        <v>0</v>
      </c>
      <c r="D9575">
        <v>0</v>
      </c>
      <c r="E9575">
        <v>0</v>
      </c>
      <c r="F9575">
        <v>1</v>
      </c>
      <c r="G9575">
        <f t="shared" si="903"/>
        <v>0.10015131221231408</v>
      </c>
      <c r="H9575">
        <f t="shared" si="908"/>
        <v>955.71077426994316</v>
      </c>
      <c r="I9575">
        <f t="shared" si="904"/>
        <v>-1.5824599431702402</v>
      </c>
      <c r="J9575">
        <f t="shared" si="905"/>
        <v>-1.5824599431702402</v>
      </c>
      <c r="K9575">
        <f t="shared" si="906"/>
        <v>-3.189378562113987E-4</v>
      </c>
      <c r="L9575">
        <f t="shared" si="907"/>
        <v>-1.5923063799825026E-3</v>
      </c>
      <c r="P9575">
        <v>-1.5898889999999999E-3</v>
      </c>
    </row>
    <row r="9576" spans="1:16" x14ac:dyDescent="0.15">
      <c r="A9576">
        <v>200.41564289999999</v>
      </c>
      <c r="B9576">
        <v>-768.80707189999998</v>
      </c>
      <c r="C9576">
        <v>0</v>
      </c>
      <c r="D9576">
        <v>0</v>
      </c>
      <c r="E9576">
        <v>0</v>
      </c>
      <c r="F9576">
        <v>1</v>
      </c>
      <c r="G9576">
        <f t="shared" si="903"/>
        <v>0.10014798961852661</v>
      </c>
      <c r="H9576">
        <f t="shared" si="908"/>
        <v>955.81092558215551</v>
      </c>
      <c r="I9576">
        <f t="shared" si="904"/>
        <v>-1.5827788810264516</v>
      </c>
      <c r="J9576">
        <f t="shared" si="905"/>
        <v>-1.5827788810264516</v>
      </c>
      <c r="K9576">
        <f t="shared" si="906"/>
        <v>-1.6857324058738854E-4</v>
      </c>
      <c r="L9576">
        <f t="shared" si="907"/>
        <v>-8.4227167907368803E-4</v>
      </c>
      <c r="P9576">
        <v>-8.3903799999999996E-4</v>
      </c>
    </row>
    <row r="9577" spans="1:16" x14ac:dyDescent="0.15">
      <c r="A9577">
        <v>200.41444290000001</v>
      </c>
      <c r="B9577">
        <v>-768.90721269999995</v>
      </c>
      <c r="C9577">
        <v>0</v>
      </c>
      <c r="D9577">
        <v>0</v>
      </c>
      <c r="E9577">
        <v>0</v>
      </c>
      <c r="F9577">
        <v>1</v>
      </c>
      <c r="G9577">
        <f t="shared" si="903"/>
        <v>9.9993181900780756E-2</v>
      </c>
      <c r="H9577">
        <f t="shared" si="908"/>
        <v>955.91107357177407</v>
      </c>
      <c r="I9577">
        <f t="shared" si="904"/>
        <v>-1.582947454267039</v>
      </c>
      <c r="J9577">
        <f t="shared" si="905"/>
        <v>-1.582947454267039</v>
      </c>
      <c r="K9577">
        <f t="shared" si="906"/>
        <v>-5.1607773855733008E-4</v>
      </c>
      <c r="L9577">
        <f t="shared" si="907"/>
        <v>-2.5833183430807073E-3</v>
      </c>
      <c r="P9577">
        <v>-2.5814589999999999E-3</v>
      </c>
    </row>
    <row r="9578" spans="1:16" x14ac:dyDescent="0.15">
      <c r="A9578">
        <v>200.41322790000001</v>
      </c>
      <c r="B9578">
        <v>-769.00719849999996</v>
      </c>
      <c r="C9578">
        <v>0</v>
      </c>
      <c r="D9578">
        <v>0</v>
      </c>
      <c r="E9578">
        <v>0</v>
      </c>
      <c r="F9578">
        <v>1</v>
      </c>
      <c r="G9578">
        <f t="shared" si="903"/>
        <v>9.9780005147403997E-2</v>
      </c>
      <c r="H9578">
        <f t="shared" si="908"/>
        <v>956.01106675367487</v>
      </c>
      <c r="I9578">
        <f t="shared" si="904"/>
        <v>-1.5834635320055963</v>
      </c>
      <c r="J9578">
        <f t="shared" si="905"/>
        <v>-1.5834635320055963</v>
      </c>
      <c r="K9578">
        <f t="shared" si="906"/>
        <v>1.4101966825008638E-4</v>
      </c>
      <c r="L9578">
        <f t="shared" si="907"/>
        <v>7.0654840690806495E-4</v>
      </c>
      <c r="P9578">
        <v>7.0509200000000005E-4</v>
      </c>
    </row>
    <row r="9579" spans="1:16" x14ac:dyDescent="0.15">
      <c r="A9579">
        <v>200.41196400000001</v>
      </c>
      <c r="B9579">
        <v>-769.10697049999999</v>
      </c>
      <c r="C9579">
        <v>0</v>
      </c>
      <c r="D9579">
        <v>0</v>
      </c>
      <c r="E9579">
        <v>0</v>
      </c>
      <c r="F9579">
        <v>1</v>
      </c>
      <c r="G9579">
        <f t="shared" si="903"/>
        <v>9.9809530221023846E-2</v>
      </c>
      <c r="H9579">
        <f t="shared" si="908"/>
        <v>956.11084675882228</v>
      </c>
      <c r="I9579">
        <f t="shared" si="904"/>
        <v>-1.5833225123373462</v>
      </c>
      <c r="J9579">
        <f t="shared" si="905"/>
        <v>-1.5833225123373462</v>
      </c>
      <c r="K9579">
        <f t="shared" si="906"/>
        <v>-6.1598055312250821E-5</v>
      </c>
      <c r="L9579">
        <f t="shared" si="907"/>
        <v>-3.0820361995662472E-4</v>
      </c>
      <c r="P9579">
        <v>-3.0500299999999998E-4</v>
      </c>
    </row>
    <row r="9580" spans="1:16" x14ac:dyDescent="0.15">
      <c r="A9580">
        <v>200.4107138</v>
      </c>
      <c r="B9580">
        <v>-769.20677220000005</v>
      </c>
      <c r="C9580">
        <v>0</v>
      </c>
      <c r="D9580">
        <v>0</v>
      </c>
      <c r="E9580">
        <v>0</v>
      </c>
      <c r="F9580">
        <v>1</v>
      </c>
      <c r="G9580">
        <f t="shared" si="903"/>
        <v>0.10005202663198891</v>
      </c>
      <c r="H9580">
        <f t="shared" si="908"/>
        <v>956.2106562890433</v>
      </c>
      <c r="I9580">
        <f t="shared" si="904"/>
        <v>-1.5833841103926585</v>
      </c>
      <c r="J9580">
        <f t="shared" si="905"/>
        <v>-1.5833841103926585</v>
      </c>
      <c r="K9580">
        <f t="shared" si="906"/>
        <v>-1.0982843906326423E-5</v>
      </c>
      <c r="L9580">
        <f t="shared" si="907"/>
        <v>-5.4855174538414811E-5</v>
      </c>
      <c r="P9580" s="2">
        <v>-5.5800000000000001E-5</v>
      </c>
    </row>
    <row r="9581" spans="1:16" x14ac:dyDescent="0.15">
      <c r="A9581">
        <v>200.40945439999999</v>
      </c>
      <c r="B9581">
        <v>-769.30681630000004</v>
      </c>
      <c r="C9581">
        <v>0</v>
      </c>
      <c r="D9581">
        <v>0</v>
      </c>
      <c r="E9581">
        <v>0</v>
      </c>
      <c r="F9581">
        <v>1</v>
      </c>
      <c r="G9581">
        <f t="shared" si="903"/>
        <v>0.10016324929681816</v>
      </c>
      <c r="H9581">
        <f t="shared" si="908"/>
        <v>956.31070831567524</v>
      </c>
      <c r="I9581">
        <f t="shared" si="904"/>
        <v>-1.5833950932365648</v>
      </c>
      <c r="J9581">
        <f t="shared" si="905"/>
        <v>-1.5833950932365648</v>
      </c>
      <c r="K9581">
        <f t="shared" si="906"/>
        <v>1.250521717177655E-4</v>
      </c>
      <c r="L9581">
        <f t="shared" si="907"/>
        <v>6.2428559813006005E-4</v>
      </c>
      <c r="P9581">
        <v>6.2421000000000004E-4</v>
      </c>
    </row>
    <row r="9582" spans="1:16" x14ac:dyDescent="0.15">
      <c r="A9582">
        <v>200.40819250000001</v>
      </c>
      <c r="B9582">
        <v>-769.40697160000002</v>
      </c>
      <c r="C9582">
        <v>0</v>
      </c>
      <c r="D9582">
        <v>0</v>
      </c>
      <c r="E9582">
        <v>0</v>
      </c>
      <c r="F9582">
        <v>1</v>
      </c>
      <c r="G9582">
        <f t="shared" si="903"/>
        <v>0.10014919118293893</v>
      </c>
      <c r="H9582">
        <f t="shared" si="908"/>
        <v>956.41087156497201</v>
      </c>
      <c r="I9582">
        <f t="shared" si="904"/>
        <v>-1.583270041064847</v>
      </c>
      <c r="J9582">
        <f t="shared" si="905"/>
        <v>-1.583270041064847</v>
      </c>
      <c r="K9582">
        <f t="shared" si="906"/>
        <v>-7.6020910249297025E-4</v>
      </c>
      <c r="L9582">
        <f t="shared" si="907"/>
        <v>-3.7967124230086297E-3</v>
      </c>
      <c r="P9582">
        <v>-3.7980090000000002E-3</v>
      </c>
    </row>
    <row r="9583" spans="1:16" x14ac:dyDescent="0.15">
      <c r="A9583">
        <v>200.40694329999999</v>
      </c>
      <c r="B9583">
        <v>-769.507113</v>
      </c>
      <c r="C9583">
        <v>0</v>
      </c>
      <c r="D9583">
        <v>0</v>
      </c>
      <c r="E9583">
        <v>0</v>
      </c>
      <c r="F9583">
        <v>1</v>
      </c>
      <c r="G9583">
        <f t="shared" si="903"/>
        <v>0.10007906363193064</v>
      </c>
      <c r="H9583">
        <f t="shared" si="908"/>
        <v>956.51102075615495</v>
      </c>
      <c r="I9583">
        <f t="shared" si="904"/>
        <v>-1.58403025016734</v>
      </c>
      <c r="J9583">
        <f t="shared" si="905"/>
        <v>-1.58403025016734</v>
      </c>
      <c r="K9583">
        <f t="shared" si="906"/>
        <v>-2.0336335436477171E-4</v>
      </c>
      <c r="L9583">
        <f t="shared" si="907"/>
        <v>-1.0170914907010392E-3</v>
      </c>
      <c r="P9583">
        <v>-1.01548E-3</v>
      </c>
    </row>
    <row r="9584" spans="1:16" x14ac:dyDescent="0.15">
      <c r="A9584">
        <v>200.40561890000001</v>
      </c>
      <c r="B9584">
        <v>-769.60718329999997</v>
      </c>
      <c r="C9584">
        <v>0</v>
      </c>
      <c r="D9584">
        <v>0</v>
      </c>
      <c r="E9584">
        <v>0</v>
      </c>
      <c r="F9584">
        <v>1</v>
      </c>
      <c r="G9584">
        <f t="shared" si="903"/>
        <v>9.986691588326381E-2</v>
      </c>
      <c r="H9584">
        <f t="shared" si="908"/>
        <v>956.61109981978689</v>
      </c>
      <c r="I9584">
        <f t="shared" si="904"/>
        <v>-1.5842336135217048</v>
      </c>
      <c r="J9584">
        <f t="shared" si="905"/>
        <v>-1.5842336135217048</v>
      </c>
      <c r="K9584">
        <f t="shared" si="906"/>
        <v>-2.3061024236170624E-4</v>
      </c>
      <c r="L9584">
        <f t="shared" si="907"/>
        <v>-1.1551921634253613E-3</v>
      </c>
      <c r="P9584">
        <v>-1.150489E-3</v>
      </c>
    </row>
    <row r="9585" spans="1:16" x14ac:dyDescent="0.15">
      <c r="A9585">
        <v>200.40427700000001</v>
      </c>
      <c r="B9585">
        <v>-769.70704120000005</v>
      </c>
      <c r="C9585">
        <v>0</v>
      </c>
      <c r="D9585">
        <v>0</v>
      </c>
      <c r="E9585">
        <v>0</v>
      </c>
      <c r="F9585">
        <v>1</v>
      </c>
      <c r="G9585">
        <f t="shared" si="903"/>
        <v>9.9762418233751732E-2</v>
      </c>
      <c r="H9585">
        <f t="shared" si="908"/>
        <v>956.71096673567013</v>
      </c>
      <c r="I9585">
        <f t="shared" si="904"/>
        <v>-1.5844642237640665</v>
      </c>
      <c r="J9585">
        <f t="shared" si="905"/>
        <v>-1.5844642237640665</v>
      </c>
      <c r="K9585">
        <f t="shared" si="906"/>
        <v>-4.2247265243400278E-4</v>
      </c>
      <c r="L9585">
        <f t="shared" si="907"/>
        <v>-2.1157703229931933E-3</v>
      </c>
      <c r="P9585">
        <v>-2.1170170000000001E-3</v>
      </c>
    </row>
    <row r="9586" spans="1:16" x14ac:dyDescent="0.15">
      <c r="A9586">
        <v>200.40291350000001</v>
      </c>
      <c r="B9586">
        <v>-769.80679429999998</v>
      </c>
      <c r="C9586">
        <v>0</v>
      </c>
      <c r="D9586">
        <v>0</v>
      </c>
      <c r="E9586">
        <v>0</v>
      </c>
      <c r="F9586">
        <v>1</v>
      </c>
      <c r="G9586">
        <f t="shared" si="903"/>
        <v>9.9915518375331996E-2</v>
      </c>
      <c r="H9586">
        <f t="shared" si="908"/>
        <v>956.81072915390382</v>
      </c>
      <c r="I9586">
        <f t="shared" si="904"/>
        <v>-1.5848866964165005</v>
      </c>
      <c r="J9586">
        <f t="shared" si="905"/>
        <v>-1.5848866964165005</v>
      </c>
      <c r="K9586">
        <f t="shared" si="906"/>
        <v>-7.9872298964911437E-4</v>
      </c>
      <c r="L9586">
        <f t="shared" si="907"/>
        <v>-3.9917543492055049E-3</v>
      </c>
      <c r="P9586">
        <v>-3.9997640000000003E-3</v>
      </c>
    </row>
    <row r="9587" spans="1:16" x14ac:dyDescent="0.15">
      <c r="A9587">
        <v>200.4015057</v>
      </c>
      <c r="B9587">
        <v>-769.90669990000004</v>
      </c>
      <c r="C9587">
        <v>0</v>
      </c>
      <c r="D9587">
        <v>0</v>
      </c>
      <c r="E9587">
        <v>0</v>
      </c>
      <c r="F9587">
        <v>1</v>
      </c>
      <c r="G9587">
        <f t="shared" si="903"/>
        <v>0.10017770374590951</v>
      </c>
      <c r="H9587">
        <f t="shared" si="908"/>
        <v>956.9106446722792</v>
      </c>
      <c r="I9587">
        <f t="shared" si="904"/>
        <v>-1.5856854194061496</v>
      </c>
      <c r="J9587">
        <f t="shared" si="905"/>
        <v>-1.5856854194061496</v>
      </c>
      <c r="K9587">
        <f t="shared" si="906"/>
        <v>-1.2440148126469097E-4</v>
      </c>
      <c r="L9587">
        <f t="shared" si="907"/>
        <v>-6.2093724394558022E-4</v>
      </c>
      <c r="P9587">
        <v>-6.2117800000000001E-4</v>
      </c>
    </row>
    <row r="9588" spans="1:16" x14ac:dyDescent="0.15">
      <c r="A9588">
        <v>200.40001419999999</v>
      </c>
      <c r="B9588">
        <v>-770.0068665</v>
      </c>
      <c r="C9588">
        <v>0</v>
      </c>
      <c r="D9588">
        <v>0</v>
      </c>
      <c r="E9588">
        <v>0</v>
      </c>
      <c r="F9588">
        <v>1</v>
      </c>
      <c r="G9588">
        <f t="shared" si="903"/>
        <v>0.10016698885821534</v>
      </c>
      <c r="H9588">
        <f t="shared" si="908"/>
        <v>957.01082237602509</v>
      </c>
      <c r="I9588">
        <f t="shared" si="904"/>
        <v>-1.5858098208874143</v>
      </c>
      <c r="J9588">
        <f t="shared" si="905"/>
        <v>-1.5858098208874143</v>
      </c>
      <c r="K9588">
        <f t="shared" si="906"/>
        <v>8.5141264639054803E-4</v>
      </c>
      <c r="L9588">
        <f t="shared" si="907"/>
        <v>4.2533029314085393E-3</v>
      </c>
      <c r="P9588">
        <v>4.2454959999999996E-3</v>
      </c>
    </row>
    <row r="9589" spans="1:16" x14ac:dyDescent="0.15">
      <c r="A9589">
        <v>200.39851039999999</v>
      </c>
      <c r="B9589">
        <v>-770.10702219999996</v>
      </c>
      <c r="C9589">
        <v>0</v>
      </c>
      <c r="D9589">
        <v>0</v>
      </c>
      <c r="E9589">
        <v>0</v>
      </c>
      <c r="F9589">
        <v>1</v>
      </c>
      <c r="G9589">
        <f t="shared" si="903"/>
        <v>0.10000982904569058</v>
      </c>
      <c r="H9589">
        <f t="shared" si="908"/>
        <v>957.11098936488327</v>
      </c>
      <c r="I9589">
        <f t="shared" si="904"/>
        <v>-1.5849584082410237</v>
      </c>
      <c r="J9589">
        <f t="shared" si="905"/>
        <v>-1.5849584082410237</v>
      </c>
      <c r="K9589">
        <f t="shared" si="906"/>
        <v>4.0878275142297582E-4</v>
      </c>
      <c r="L9589">
        <f t="shared" si="907"/>
        <v>2.044249192603092E-3</v>
      </c>
      <c r="P9589">
        <v>2.0475659999999998E-3</v>
      </c>
    </row>
    <row r="9590" spans="1:16" x14ac:dyDescent="0.15">
      <c r="A9590">
        <v>200.3970941</v>
      </c>
      <c r="B9590">
        <v>-770.20702200000005</v>
      </c>
      <c r="C9590">
        <v>0</v>
      </c>
      <c r="D9590">
        <v>0</v>
      </c>
      <c r="E9590">
        <v>0</v>
      </c>
      <c r="F9590">
        <v>1</v>
      </c>
      <c r="G9590">
        <f t="shared" si="903"/>
        <v>9.9957353478832375E-2</v>
      </c>
      <c r="H9590">
        <f t="shared" si="908"/>
        <v>957.21099919392896</v>
      </c>
      <c r="I9590">
        <f t="shared" si="904"/>
        <v>-1.5845496254896008</v>
      </c>
      <c r="J9590">
        <f t="shared" si="905"/>
        <v>-1.5845496254896008</v>
      </c>
      <c r="K9590">
        <f t="shared" si="906"/>
        <v>-1.3863053172786799E-3</v>
      </c>
      <c r="L9590">
        <f t="shared" si="907"/>
        <v>-6.936447917599781E-3</v>
      </c>
      <c r="P9590">
        <v>-6.9346829999999996E-3</v>
      </c>
    </row>
    <row r="9591" spans="1:16" x14ac:dyDescent="0.15">
      <c r="A9591">
        <v>200.39571939999999</v>
      </c>
      <c r="B9591">
        <v>-770.30696990000001</v>
      </c>
      <c r="C9591">
        <v>0</v>
      </c>
      <c r="D9591">
        <v>0</v>
      </c>
      <c r="E9591">
        <v>0</v>
      </c>
      <c r="F9591">
        <v>1</v>
      </c>
      <c r="G9591">
        <f t="shared" si="903"/>
        <v>9.9900748787206298E-2</v>
      </c>
      <c r="H9591">
        <f t="shared" si="908"/>
        <v>957.31095654740784</v>
      </c>
      <c r="I9591">
        <f t="shared" si="904"/>
        <v>-1.5859359308068794</v>
      </c>
      <c r="J9591">
        <f t="shared" si="905"/>
        <v>-1.5859359308068794</v>
      </c>
      <c r="K9591">
        <f t="shared" si="906"/>
        <v>-3.6981338856656443E-4</v>
      </c>
      <c r="L9591">
        <f t="shared" si="907"/>
        <v>-1.8512267735458048E-3</v>
      </c>
      <c r="P9591">
        <v>-1.852879E-3</v>
      </c>
    </row>
    <row r="9592" spans="1:16" x14ac:dyDescent="0.15">
      <c r="A9592">
        <v>200.39420699999999</v>
      </c>
      <c r="B9592">
        <v>-770.40685919999999</v>
      </c>
      <c r="C9592">
        <v>0</v>
      </c>
      <c r="D9592">
        <v>0</v>
      </c>
      <c r="E9592">
        <v>0</v>
      </c>
      <c r="F9592">
        <v>1</v>
      </c>
      <c r="G9592">
        <f t="shared" si="903"/>
        <v>9.9865910733564059E-2</v>
      </c>
      <c r="H9592">
        <f t="shared" si="908"/>
        <v>957.41085729619499</v>
      </c>
      <c r="I9592">
        <f t="shared" si="904"/>
        <v>-1.586305744195446</v>
      </c>
      <c r="J9592">
        <f t="shared" si="905"/>
        <v>-1.586305744195446</v>
      </c>
      <c r="K9592">
        <f t="shared" si="906"/>
        <v>6.8117357140518031E-4</v>
      </c>
      <c r="L9592">
        <f t="shared" si="907"/>
        <v>3.4076584527205889E-3</v>
      </c>
      <c r="P9592">
        <v>3.4136610000000001E-3</v>
      </c>
    </row>
    <row r="9593" spans="1:16" x14ac:dyDescent="0.15">
      <c r="A9593">
        <v>200.3926582</v>
      </c>
      <c r="B9593">
        <v>-770.50671309999996</v>
      </c>
      <c r="C9593">
        <v>0</v>
      </c>
      <c r="D9593">
        <v>0</v>
      </c>
      <c r="E9593">
        <v>0</v>
      </c>
      <c r="F9593">
        <v>1</v>
      </c>
      <c r="G9593">
        <f t="shared" si="903"/>
        <v>0.10002899682721099</v>
      </c>
      <c r="H9593">
        <f t="shared" si="908"/>
        <v>957.51072320692856</v>
      </c>
      <c r="I9593">
        <f t="shared" si="904"/>
        <v>-1.5856245706240408</v>
      </c>
      <c r="J9593">
        <f t="shared" si="905"/>
        <v>-1.5856245706240408</v>
      </c>
      <c r="K9593">
        <f t="shared" si="906"/>
        <v>-1.1320887863359719E-3</v>
      </c>
      <c r="L9593">
        <f t="shared" si="907"/>
        <v>-5.6533641848685971E-3</v>
      </c>
      <c r="P9593">
        <v>-5.6684209999999999E-3</v>
      </c>
    </row>
    <row r="9594" spans="1:16" x14ac:dyDescent="0.15">
      <c r="A9594">
        <v>200.391175</v>
      </c>
      <c r="B9594">
        <v>-770.60673110000005</v>
      </c>
      <c r="C9594">
        <v>0</v>
      </c>
      <c r="D9594">
        <v>0</v>
      </c>
      <c r="E9594">
        <v>0</v>
      </c>
      <c r="F9594">
        <v>1</v>
      </c>
      <c r="G9594">
        <f t="shared" si="903"/>
        <v>0.10022146454691135</v>
      </c>
      <c r="H9594">
        <f t="shared" si="908"/>
        <v>957.61075220375574</v>
      </c>
      <c r="I9594">
        <f t="shared" si="904"/>
        <v>-1.5867566594103768</v>
      </c>
      <c r="J9594">
        <f t="shared" si="905"/>
        <v>-1.5867566594103768</v>
      </c>
      <c r="K9594">
        <f t="shared" si="906"/>
        <v>-7.7280219364372904E-4</v>
      </c>
      <c r="L9594">
        <f t="shared" si="907"/>
        <v>-3.8570146542328881E-3</v>
      </c>
      <c r="P9594">
        <v>-3.855916E-3</v>
      </c>
    </row>
    <row r="9595" spans="1:16" x14ac:dyDescent="0.15">
      <c r="A9595">
        <v>200.38957550000001</v>
      </c>
      <c r="B9595">
        <v>-770.70693979999999</v>
      </c>
      <c r="C9595">
        <v>0</v>
      </c>
      <c r="D9595">
        <v>0</v>
      </c>
      <c r="E9595">
        <v>0</v>
      </c>
      <c r="F9595">
        <v>1</v>
      </c>
      <c r="G9595">
        <f t="shared" si="903"/>
        <v>0.1001413193475139</v>
      </c>
      <c r="H9595">
        <f t="shared" si="908"/>
        <v>957.7109736683027</v>
      </c>
      <c r="I9595">
        <f t="shared" si="904"/>
        <v>-1.5875294616040205</v>
      </c>
      <c r="J9595">
        <f t="shared" si="905"/>
        <v>-1.5875294616040205</v>
      </c>
      <c r="K9595">
        <f t="shared" si="906"/>
        <v>4.0216814878157869E-4</v>
      </c>
      <c r="L9595">
        <f t="shared" si="907"/>
        <v>2.0096816538654524E-3</v>
      </c>
      <c r="P9595">
        <v>2.008817E-3</v>
      </c>
    </row>
    <row r="9596" spans="1:16" x14ac:dyDescent="0.15">
      <c r="A9596">
        <v>200.38789990000001</v>
      </c>
      <c r="B9596">
        <v>-770.80706710000004</v>
      </c>
      <c r="C9596">
        <v>0</v>
      </c>
      <c r="D9596">
        <v>0</v>
      </c>
      <c r="E9596">
        <v>0</v>
      </c>
      <c r="F9596">
        <v>1</v>
      </c>
      <c r="G9596">
        <f t="shared" si="903"/>
        <v>9.9974031264371127E-2</v>
      </c>
      <c r="H9596">
        <f t="shared" si="908"/>
        <v>957.81111498765017</v>
      </c>
      <c r="I9596">
        <f t="shared" si="904"/>
        <v>-1.587127293455239</v>
      </c>
      <c r="J9596">
        <f t="shared" si="905"/>
        <v>-1.587127293455239</v>
      </c>
      <c r="K9596">
        <f t="shared" si="906"/>
        <v>2.0870529022110063E-5</v>
      </c>
      <c r="L9596">
        <f t="shared" si="907"/>
        <v>1.044314306272143E-4</v>
      </c>
      <c r="P9596">
        <v>1.00548E-4</v>
      </c>
    </row>
    <row r="9597" spans="1:16" x14ac:dyDescent="0.15">
      <c r="A9597">
        <v>200.38626729999999</v>
      </c>
      <c r="B9597">
        <v>-770.90702780000004</v>
      </c>
      <c r="C9597">
        <v>0</v>
      </c>
      <c r="D9597">
        <v>0</v>
      </c>
      <c r="E9597">
        <v>0</v>
      </c>
      <c r="F9597">
        <v>1</v>
      </c>
      <c r="G9597">
        <f t="shared" si="903"/>
        <v>9.9875084052264917E-2</v>
      </c>
      <c r="H9597">
        <f t="shared" si="908"/>
        <v>957.91108901891459</v>
      </c>
      <c r="I9597">
        <f t="shared" si="904"/>
        <v>-1.5871064229262168</v>
      </c>
      <c r="J9597">
        <f t="shared" si="905"/>
        <v>-1.5871064229262168</v>
      </c>
      <c r="K9597">
        <f t="shared" si="906"/>
        <v>-2.1862330521016382E-4</v>
      </c>
      <c r="L9597">
        <f t="shared" si="907"/>
        <v>-1.0944280448730206E-3</v>
      </c>
      <c r="P9597">
        <v>-1.089755E-3</v>
      </c>
    </row>
    <row r="9598" spans="1:16" x14ac:dyDescent="0.15">
      <c r="A9598">
        <v>200.3846384</v>
      </c>
      <c r="B9598">
        <v>-771.00688960000002</v>
      </c>
      <c r="C9598">
        <v>0</v>
      </c>
      <c r="D9598">
        <v>0</v>
      </c>
      <c r="E9598">
        <v>0</v>
      </c>
      <c r="F9598">
        <v>1</v>
      </c>
      <c r="G9598">
        <f t="shared" si="903"/>
        <v>9.9885243942114232E-2</v>
      </c>
      <c r="H9598">
        <f t="shared" si="908"/>
        <v>958.01096410296691</v>
      </c>
      <c r="I9598">
        <f t="shared" si="904"/>
        <v>-1.587325046231427</v>
      </c>
      <c r="J9598">
        <f t="shared" si="905"/>
        <v>-1.587325046231427</v>
      </c>
      <c r="K9598">
        <f t="shared" si="906"/>
        <v>-2.1314442526421118E-4</v>
      </c>
      <c r="L9598">
        <f t="shared" si="907"/>
        <v>-1.0666872177770774E-3</v>
      </c>
      <c r="P9598">
        <v>-1.0677799999999999E-3</v>
      </c>
    </row>
    <row r="9599" spans="1:16" x14ac:dyDescent="0.15">
      <c r="A9599">
        <v>200.38298750000001</v>
      </c>
      <c r="B9599">
        <v>-771.10676120000005</v>
      </c>
      <c r="C9599">
        <v>0</v>
      </c>
      <c r="D9599">
        <v>0</v>
      </c>
      <c r="E9599">
        <v>0</v>
      </c>
      <c r="F9599">
        <v>1</v>
      </c>
      <c r="G9599">
        <f t="shared" si="903"/>
        <v>9.9933804896193759E-2</v>
      </c>
      <c r="H9599">
        <f t="shared" si="908"/>
        <v>958.11084934690905</v>
      </c>
      <c r="I9599">
        <f t="shared" si="904"/>
        <v>-1.5875381906566912</v>
      </c>
      <c r="J9599">
        <f t="shared" si="905"/>
        <v>-1.5875381906566912</v>
      </c>
      <c r="K9599">
        <f t="shared" si="906"/>
        <v>-8.9590628870572786E-4</v>
      </c>
      <c r="L9599">
        <f t="shared" si="907"/>
        <v>-4.479090871289032E-3</v>
      </c>
      <c r="P9599">
        <v>-4.48359E-3</v>
      </c>
    </row>
    <row r="9600" spans="1:16" x14ac:dyDescent="0.15">
      <c r="A9600">
        <v>200.3813145</v>
      </c>
      <c r="B9600">
        <v>-771.206681</v>
      </c>
      <c r="C9600">
        <v>0</v>
      </c>
      <c r="D9600">
        <v>0</v>
      </c>
      <c r="E9600">
        <v>0</v>
      </c>
      <c r="F9600">
        <v>1</v>
      </c>
      <c r="G9600">
        <f t="shared" si="903"/>
        <v>0.10008586749948284</v>
      </c>
      <c r="H9600">
        <f t="shared" si="908"/>
        <v>958.21078315180523</v>
      </c>
      <c r="I9600">
        <f t="shared" si="904"/>
        <v>-1.5884340969453969</v>
      </c>
      <c r="J9600">
        <f t="shared" si="905"/>
        <v>-1.5884340969453969</v>
      </c>
      <c r="K9600">
        <f t="shared" si="906"/>
        <v>2.5859683375983877E-5</v>
      </c>
      <c r="L9600">
        <f t="shared" si="907"/>
        <v>1.2911468223922437E-4</v>
      </c>
      <c r="P9600">
        <v>1.2438099999999999E-4</v>
      </c>
    </row>
    <row r="9601" spans="1:16" x14ac:dyDescent="0.15">
      <c r="A9601">
        <v>200.37954930000001</v>
      </c>
      <c r="B9601">
        <v>-771.30675129999997</v>
      </c>
      <c r="C9601">
        <v>0</v>
      </c>
      <c r="D9601">
        <v>0</v>
      </c>
      <c r="E9601">
        <v>0</v>
      </c>
      <c r="F9601">
        <v>1</v>
      </c>
      <c r="G9601">
        <f t="shared" si="903"/>
        <v>0.1001987393903342</v>
      </c>
      <c r="H9601">
        <f t="shared" si="908"/>
        <v>958.31086901930473</v>
      </c>
      <c r="I9601">
        <f t="shared" si="904"/>
        <v>-1.588408237262021</v>
      </c>
      <c r="J9601">
        <f t="shared" si="905"/>
        <v>-1.588408237262021</v>
      </c>
      <c r="K9601">
        <f t="shared" si="906"/>
        <v>6.2194482333199907E-4</v>
      </c>
      <c r="L9601">
        <f t="shared" si="907"/>
        <v>3.1048248760360115E-3</v>
      </c>
      <c r="P9601">
        <v>3.1107719999999999E-3</v>
      </c>
    </row>
    <row r="9602" spans="1:16" x14ac:dyDescent="0.15">
      <c r="A9602">
        <v>200.37778470000001</v>
      </c>
      <c r="B9602">
        <v>-771.40693450000003</v>
      </c>
      <c r="C9602">
        <v>0</v>
      </c>
      <c r="D9602">
        <v>0</v>
      </c>
      <c r="E9602">
        <v>0</v>
      </c>
      <c r="F9602">
        <v>1</v>
      </c>
      <c r="G9602">
        <f t="shared" si="903"/>
        <v>0.10011684946383287</v>
      </c>
      <c r="H9602">
        <f t="shared" si="908"/>
        <v>958.41106775869503</v>
      </c>
      <c r="I9602">
        <f t="shared" si="904"/>
        <v>-1.587786292438689</v>
      </c>
      <c r="J9602">
        <f t="shared" si="905"/>
        <v>-1.587786292438689</v>
      </c>
      <c r="K9602">
        <f t="shared" si="906"/>
        <v>-1.4783920608985035E-4</v>
      </c>
      <c r="L9602">
        <f t="shared" si="907"/>
        <v>-7.3902227128030496E-4</v>
      </c>
      <c r="P9602">
        <v>-7.3828299999999995E-4</v>
      </c>
    </row>
    <row r="9603" spans="1:16" x14ac:dyDescent="0.15">
      <c r="A9603">
        <v>200.3760838</v>
      </c>
      <c r="B9603">
        <v>-771.5070369</v>
      </c>
      <c r="C9603">
        <v>0</v>
      </c>
      <c r="D9603">
        <v>0</v>
      </c>
      <c r="E9603">
        <v>0</v>
      </c>
      <c r="F9603">
        <v>1</v>
      </c>
      <c r="G9603">
        <f t="shared" si="903"/>
        <v>9.9930174604522568E-2</v>
      </c>
      <c r="H9603">
        <f t="shared" si="908"/>
        <v>958.51118460815883</v>
      </c>
      <c r="I9603">
        <f t="shared" si="904"/>
        <v>-1.5879341316447788</v>
      </c>
      <c r="J9603">
        <f t="shared" si="905"/>
        <v>-1.5879341316447788</v>
      </c>
      <c r="K9603">
        <f t="shared" si="906"/>
        <v>-6.3057165286917183E-4</v>
      </c>
      <c r="L9603">
        <f t="shared" si="907"/>
        <v>-3.1560420934494521E-3</v>
      </c>
      <c r="P9603">
        <v>-3.157464E-3</v>
      </c>
    </row>
    <row r="9604" spans="1:16" x14ac:dyDescent="0.15">
      <c r="A9604">
        <v>200.37437130000001</v>
      </c>
      <c r="B9604">
        <v>-771.60695239999995</v>
      </c>
      <c r="C9604">
        <v>0</v>
      </c>
      <c r="D9604">
        <v>0</v>
      </c>
      <c r="E9604">
        <v>0</v>
      </c>
      <c r="F9604">
        <v>1</v>
      </c>
      <c r="G9604">
        <f t="shared" si="903"/>
        <v>9.9868064518459698E-2</v>
      </c>
      <c r="H9604">
        <f t="shared" si="908"/>
        <v>958.61111478276337</v>
      </c>
      <c r="I9604">
        <f t="shared" si="904"/>
        <v>-1.588564703297648</v>
      </c>
      <c r="J9604">
        <f t="shared" si="905"/>
        <v>-1.588564703297648</v>
      </c>
      <c r="K9604">
        <f t="shared" si="906"/>
        <v>-4.2211686637094736E-4</v>
      </c>
      <c r="L9604">
        <f t="shared" si="907"/>
        <v>-2.1127034007870403E-3</v>
      </c>
      <c r="P9604">
        <v>-2.1061679999999998E-3</v>
      </c>
    </row>
    <row r="9605" spans="1:16" x14ac:dyDescent="0.15">
      <c r="A9605">
        <v>200.37259689999999</v>
      </c>
      <c r="B9605">
        <v>-771.70680470000002</v>
      </c>
      <c r="C9605">
        <v>0</v>
      </c>
      <c r="D9605">
        <v>0</v>
      </c>
      <c r="E9605">
        <v>0</v>
      </c>
      <c r="F9605">
        <v>1</v>
      </c>
      <c r="G9605">
        <f t="shared" si="903"/>
        <v>9.9931332885752205E-2</v>
      </c>
      <c r="H9605">
        <f t="shared" si="908"/>
        <v>958.7109828472818</v>
      </c>
      <c r="I9605">
        <f t="shared" si="904"/>
        <v>-1.5889868201640189</v>
      </c>
      <c r="J9605">
        <f t="shared" si="905"/>
        <v>-1.5889868201640189</v>
      </c>
      <c r="K9605">
        <f t="shared" si="906"/>
        <v>-7.0837628228392902E-4</v>
      </c>
      <c r="L9605">
        <f t="shared" si="907"/>
        <v>-3.542136438000886E-3</v>
      </c>
      <c r="P9605">
        <v>-3.5490629999999999E-3</v>
      </c>
    </row>
    <row r="9606" spans="1:16" x14ac:dyDescent="0.15">
      <c r="A9606">
        <v>200.37077919999999</v>
      </c>
      <c r="B9606">
        <v>-771.80671949999999</v>
      </c>
      <c r="C9606">
        <v>0</v>
      </c>
      <c r="D9606">
        <v>0</v>
      </c>
      <c r="E9606">
        <v>0</v>
      </c>
      <c r="F9606">
        <v>1</v>
      </c>
      <c r="G9606">
        <f t="shared" si="903"/>
        <v>0.10005426752320112</v>
      </c>
      <c r="H9606">
        <f t="shared" si="908"/>
        <v>958.81091418016752</v>
      </c>
      <c r="I9606">
        <f t="shared" si="904"/>
        <v>-1.5896951964463029</v>
      </c>
      <c r="J9606">
        <f t="shared" si="905"/>
        <v>-1.5896951964463029</v>
      </c>
      <c r="K9606">
        <f t="shared" si="906"/>
        <v>-6.286204000605089E-5</v>
      </c>
      <c r="L9606">
        <f t="shared" si="907"/>
        <v>-3.1408082546930321E-4</v>
      </c>
      <c r="P9606">
        <v>-3.1451500000000002E-4</v>
      </c>
    </row>
    <row r="9607" spans="1:16" x14ac:dyDescent="0.15">
      <c r="A9607">
        <v>200.3688884</v>
      </c>
      <c r="B9607">
        <v>-771.90675590000001</v>
      </c>
      <c r="C9607">
        <v>0</v>
      </c>
      <c r="D9607">
        <v>0</v>
      </c>
      <c r="E9607">
        <v>0</v>
      </c>
      <c r="F9607">
        <v>1</v>
      </c>
      <c r="G9607">
        <f t="shared" ref="G9607:G9670" si="909">SQRT((A9608-A9607)^2+(B9608-B9607)^2)</f>
        <v>0.10009179332634442</v>
      </c>
      <c r="H9607">
        <f t="shared" si="908"/>
        <v>958.91096844769072</v>
      </c>
      <c r="I9607">
        <f t="shared" ref="I9607:I9670" si="910">ATAN2(A9608-A9607,B9608-B9607)</f>
        <v>-1.5897580584863089</v>
      </c>
      <c r="J9607">
        <f t="shared" si="905"/>
        <v>-1.5897580584863089</v>
      </c>
      <c r="K9607">
        <f t="shared" si="906"/>
        <v>3.0703793445274741E-4</v>
      </c>
      <c r="L9607">
        <f t="shared" si="907"/>
        <v>1.533154999939515E-3</v>
      </c>
      <c r="P9607">
        <v>1.5364669999999999E-3</v>
      </c>
    </row>
    <row r="9608" spans="1:16" x14ac:dyDescent="0.15">
      <c r="A9608">
        <v>200.36699060000001</v>
      </c>
      <c r="B9608">
        <v>-772.00682970000003</v>
      </c>
      <c r="C9608">
        <v>0</v>
      </c>
      <c r="D9608">
        <v>0</v>
      </c>
      <c r="E9608">
        <v>0</v>
      </c>
      <c r="F9608">
        <v>1</v>
      </c>
      <c r="G9608">
        <f t="shared" si="909"/>
        <v>0.10017362958584941</v>
      </c>
      <c r="H9608">
        <f t="shared" si="908"/>
        <v>959.01106024101705</v>
      </c>
      <c r="I9608">
        <f t="shared" si="910"/>
        <v>-1.5894510205518562</v>
      </c>
      <c r="J9608">
        <f t="shared" ref="J9608:J9671" si="911">IF(I9608&gt;0.1,I9608-2*PI(),I9608)</f>
        <v>-1.5894510205518562</v>
      </c>
      <c r="K9608">
        <f t="shared" ref="K9608:K9671" si="912">IF((I9609-I9608)&gt;PI(),(I9609-I9608)-2*PI(),IF((I9609-I9608)&lt;-PI(),(I9609-I9608)+2*PI(),(I9609-I9608)))</f>
        <v>-3.2537530460330366E-4</v>
      </c>
      <c r="L9608">
        <f t="shared" ref="L9608:L9671" si="913">K9608/(H9610-H9608)</f>
        <v>-1.625248462807563E-3</v>
      </c>
      <c r="P9608">
        <v>-1.6288069999999999E-3</v>
      </c>
    </row>
    <row r="9609" spans="1:16" x14ac:dyDescent="0.15">
      <c r="A9609">
        <v>200.36512200000001</v>
      </c>
      <c r="B9609">
        <v>-772.10698590000004</v>
      </c>
      <c r="C9609">
        <v>0</v>
      </c>
      <c r="D9609">
        <v>0</v>
      </c>
      <c r="E9609">
        <v>0</v>
      </c>
      <c r="F9609">
        <v>1</v>
      </c>
      <c r="G9609">
        <f t="shared" si="909"/>
        <v>0.10002671642240357</v>
      </c>
      <c r="H9609">
        <f t="shared" ref="H9609:H9672" si="914">H9608+G9608</f>
        <v>959.11123387060286</v>
      </c>
      <c r="I9609">
        <f t="shared" si="910"/>
        <v>-1.5897763958564595</v>
      </c>
      <c r="J9609">
        <f t="shared" si="911"/>
        <v>-1.5897763958564595</v>
      </c>
      <c r="K9609">
        <f t="shared" si="912"/>
        <v>-5.0033325727238953E-4</v>
      </c>
      <c r="L9609">
        <f t="shared" si="913"/>
        <v>-2.502820492603077E-3</v>
      </c>
      <c r="P9609">
        <v>-2.493426E-3</v>
      </c>
    </row>
    <row r="9610" spans="1:16" x14ac:dyDescent="0.15">
      <c r="A9610">
        <v>200.3632236</v>
      </c>
      <c r="B9610">
        <v>-772.20699460000003</v>
      </c>
      <c r="C9610">
        <v>0</v>
      </c>
      <c r="D9610">
        <v>0</v>
      </c>
      <c r="E9610">
        <v>0</v>
      </c>
      <c r="F9610">
        <v>1</v>
      </c>
      <c r="G9610">
        <f t="shared" si="909"/>
        <v>9.9881051134682916E-2</v>
      </c>
      <c r="H9610">
        <f t="shared" si="914"/>
        <v>959.21126058702521</v>
      </c>
      <c r="I9610">
        <f t="shared" si="910"/>
        <v>-1.5902767291137319</v>
      </c>
      <c r="J9610">
        <f t="shared" si="911"/>
        <v>-1.5902767291137319</v>
      </c>
      <c r="K9610">
        <f t="shared" si="912"/>
        <v>-3.550395972045095E-4</v>
      </c>
      <c r="L9610">
        <f t="shared" si="913"/>
        <v>-1.7771572774733905E-3</v>
      </c>
      <c r="P9610">
        <v>-1.7791790000000001E-3</v>
      </c>
    </row>
    <row r="9611" spans="1:16" x14ac:dyDescent="0.15">
      <c r="A9611">
        <v>200.361278</v>
      </c>
      <c r="B9611">
        <v>-772.30685670000003</v>
      </c>
      <c r="C9611">
        <v>0</v>
      </c>
      <c r="D9611">
        <v>0</v>
      </c>
      <c r="E9611">
        <v>0</v>
      </c>
      <c r="F9611">
        <v>1</v>
      </c>
      <c r="G9611">
        <f t="shared" si="909"/>
        <v>9.9898451616571488E-2</v>
      </c>
      <c r="H9611">
        <f t="shared" si="914"/>
        <v>959.31114163815994</v>
      </c>
      <c r="I9611">
        <f t="shared" si="910"/>
        <v>-1.5906317687109364</v>
      </c>
      <c r="J9611">
        <f t="shared" si="911"/>
        <v>-1.5906317687109364</v>
      </c>
      <c r="K9611">
        <f t="shared" si="912"/>
        <v>2.3464134437234385E-4</v>
      </c>
      <c r="L9611">
        <f t="shared" si="913"/>
        <v>1.1740288168993317E-3</v>
      </c>
      <c r="P9611">
        <v>1.172511E-3</v>
      </c>
    </row>
    <row r="9612" spans="1:16" x14ac:dyDescent="0.15">
      <c r="A9612">
        <v>200.35929659999999</v>
      </c>
      <c r="B9612">
        <v>-772.40673549999997</v>
      </c>
      <c r="C9612">
        <v>0</v>
      </c>
      <c r="D9612">
        <v>0</v>
      </c>
      <c r="E9612">
        <v>0</v>
      </c>
      <c r="F9612">
        <v>1</v>
      </c>
      <c r="G9612">
        <f t="shared" si="909"/>
        <v>9.9961501559066038E-2</v>
      </c>
      <c r="H9612">
        <f t="shared" si="914"/>
        <v>959.41104008977652</v>
      </c>
      <c r="I9612">
        <f t="shared" si="910"/>
        <v>-1.590397127366564</v>
      </c>
      <c r="J9612">
        <f t="shared" si="911"/>
        <v>-1.590397127366564</v>
      </c>
      <c r="K9612">
        <f t="shared" si="912"/>
        <v>-8.5851065100395196E-4</v>
      </c>
      <c r="L9612">
        <f t="shared" si="913"/>
        <v>-4.293052683280201E-3</v>
      </c>
      <c r="P9612">
        <v>-4.2935380000000004E-3</v>
      </c>
    </row>
    <row r="9613" spans="1:16" x14ac:dyDescent="0.15">
      <c r="A9613">
        <v>200.35733740000001</v>
      </c>
      <c r="B9613">
        <v>-772.50667780000003</v>
      </c>
      <c r="C9613">
        <v>0</v>
      </c>
      <c r="D9613">
        <v>0</v>
      </c>
      <c r="E9613">
        <v>0</v>
      </c>
      <c r="F9613">
        <v>1</v>
      </c>
      <c r="G9613">
        <f t="shared" si="909"/>
        <v>0.10001523162842231</v>
      </c>
      <c r="H9613">
        <f t="shared" si="914"/>
        <v>959.51100159133557</v>
      </c>
      <c r="I9613">
        <f t="shared" si="910"/>
        <v>-1.591255638017568</v>
      </c>
      <c r="J9613">
        <f t="shared" si="911"/>
        <v>-1.591255638017568</v>
      </c>
      <c r="K9613">
        <f t="shared" si="912"/>
        <v>-3.2624896989830177E-4</v>
      </c>
      <c r="L9613">
        <f t="shared" si="913"/>
        <v>-1.6303387598142424E-3</v>
      </c>
      <c r="P9613">
        <v>-1.630413E-3</v>
      </c>
    </row>
    <row r="9614" spans="1:16" x14ac:dyDescent="0.15">
      <c r="A9614">
        <v>200.3552913</v>
      </c>
      <c r="B9614">
        <v>-772.60667209999997</v>
      </c>
      <c r="C9614">
        <v>0</v>
      </c>
      <c r="D9614">
        <v>0</v>
      </c>
      <c r="E9614">
        <v>0</v>
      </c>
      <c r="F9614">
        <v>1</v>
      </c>
      <c r="G9614">
        <f t="shared" si="909"/>
        <v>0.10009592191825217</v>
      </c>
      <c r="H9614">
        <f t="shared" si="914"/>
        <v>959.61101682296396</v>
      </c>
      <c r="I9614">
        <f t="shared" si="910"/>
        <v>-1.5915818869874663</v>
      </c>
      <c r="J9614">
        <f t="shared" si="911"/>
        <v>-1.5915818869874663</v>
      </c>
      <c r="K9614">
        <f t="shared" si="912"/>
        <v>3.4292645695921387E-4</v>
      </c>
      <c r="L9614">
        <f t="shared" si="913"/>
        <v>1.71298151463207E-3</v>
      </c>
      <c r="P9614">
        <v>1.714349E-3</v>
      </c>
    </row>
    <row r="9615" spans="1:16" x14ac:dyDescent="0.15">
      <c r="A9615">
        <v>200.35321089999999</v>
      </c>
      <c r="B9615">
        <v>-772.70674640000004</v>
      </c>
      <c r="C9615">
        <v>0</v>
      </c>
      <c r="D9615">
        <v>0</v>
      </c>
      <c r="E9615">
        <v>0</v>
      </c>
      <c r="F9615">
        <v>1</v>
      </c>
      <c r="G9615">
        <f t="shared" si="909"/>
        <v>0.10009681456477915</v>
      </c>
      <c r="H9615">
        <f t="shared" si="914"/>
        <v>959.71111274488226</v>
      </c>
      <c r="I9615">
        <f t="shared" si="910"/>
        <v>-1.5912389605305071</v>
      </c>
      <c r="J9615">
        <f t="shared" si="911"/>
        <v>-1.5912389605305071</v>
      </c>
      <c r="K9615">
        <f t="shared" si="912"/>
        <v>1.2890694872713659E-4</v>
      </c>
      <c r="L9615">
        <f t="shared" si="913"/>
        <v>6.4411718499198802E-4</v>
      </c>
      <c r="P9615">
        <v>6.4058599999999995E-4</v>
      </c>
    </row>
    <row r="9616" spans="1:16" x14ac:dyDescent="0.15">
      <c r="A9616">
        <v>200.35116479999999</v>
      </c>
      <c r="B9616">
        <v>-772.80682230000002</v>
      </c>
      <c r="C9616">
        <v>0</v>
      </c>
      <c r="D9616">
        <v>0</v>
      </c>
      <c r="E9616">
        <v>0</v>
      </c>
      <c r="F9616">
        <v>1</v>
      </c>
      <c r="G9616">
        <f t="shared" si="909"/>
        <v>0.10003283844035771</v>
      </c>
      <c r="H9616">
        <f t="shared" si="914"/>
        <v>959.81120955944709</v>
      </c>
      <c r="I9616">
        <f t="shared" si="910"/>
        <v>-1.5911100535817799</v>
      </c>
      <c r="J9616">
        <f t="shared" si="911"/>
        <v>-1.5911100535817799</v>
      </c>
      <c r="K9616">
        <f t="shared" si="912"/>
        <v>-1.636988497260905E-3</v>
      </c>
      <c r="L9616">
        <f t="shared" si="913"/>
        <v>-8.1826581046703494E-3</v>
      </c>
      <c r="P9616">
        <v>-8.1750060000000003E-3</v>
      </c>
    </row>
    <row r="9617" spans="1:16" x14ac:dyDescent="0.15">
      <c r="A9617">
        <v>200.3491329</v>
      </c>
      <c r="B9617">
        <v>-772.90683449999995</v>
      </c>
      <c r="C9617">
        <v>0</v>
      </c>
      <c r="D9617">
        <v>0</v>
      </c>
      <c r="E9617">
        <v>0</v>
      </c>
      <c r="F9617">
        <v>1</v>
      </c>
      <c r="G9617">
        <f t="shared" si="909"/>
        <v>0.10002299626776807</v>
      </c>
      <c r="H9617">
        <f t="shared" si="914"/>
        <v>959.91124239788746</v>
      </c>
      <c r="I9617">
        <f t="shared" si="910"/>
        <v>-1.5927470420790408</v>
      </c>
      <c r="J9617">
        <f t="shared" si="911"/>
        <v>-1.5927470420790408</v>
      </c>
      <c r="K9617">
        <f t="shared" si="912"/>
        <v>-2.7856788976055036E-4</v>
      </c>
      <c r="L9617">
        <f t="shared" si="913"/>
        <v>-1.3932889190686041E-3</v>
      </c>
      <c r="P9617">
        <v>-1.3955020000000001E-3</v>
      </c>
    </row>
    <row r="9618" spans="1:16" x14ac:dyDescent="0.15">
      <c r="A9618">
        <v>200.3469375</v>
      </c>
      <c r="B9618">
        <v>-773.0068334</v>
      </c>
      <c r="C9618">
        <v>0</v>
      </c>
      <c r="D9618">
        <v>0</v>
      </c>
      <c r="E9618">
        <v>0</v>
      </c>
      <c r="F9618">
        <v>1</v>
      </c>
      <c r="G9618">
        <f t="shared" si="909"/>
        <v>9.9912484412542968E-2</v>
      </c>
      <c r="H9618">
        <f t="shared" si="914"/>
        <v>960.0112653941552</v>
      </c>
      <c r="I9618">
        <f t="shared" si="910"/>
        <v>-1.5930256099688014</v>
      </c>
      <c r="J9618">
        <f t="shared" si="911"/>
        <v>-1.5930256099688014</v>
      </c>
      <c r="K9618">
        <f t="shared" si="912"/>
        <v>7.5587667798648894E-4</v>
      </c>
      <c r="L9618">
        <f t="shared" si="913"/>
        <v>3.782867096554818E-3</v>
      </c>
      <c r="P9618">
        <v>3.7804819999999999E-3</v>
      </c>
    </row>
    <row r="9619" spans="1:16" x14ac:dyDescent="0.15">
      <c r="A9619">
        <v>200.34471669999999</v>
      </c>
      <c r="B9619">
        <v>-773.10672120000004</v>
      </c>
      <c r="C9619">
        <v>0</v>
      </c>
      <c r="D9619">
        <v>0</v>
      </c>
      <c r="E9619">
        <v>0</v>
      </c>
      <c r="F9619">
        <v>1</v>
      </c>
      <c r="G9619">
        <f t="shared" si="909"/>
        <v>9.9903332187164601E-2</v>
      </c>
      <c r="H9619">
        <f t="shared" si="914"/>
        <v>960.11117787856779</v>
      </c>
      <c r="I9619">
        <f t="shared" si="910"/>
        <v>-1.5922697332908149</v>
      </c>
      <c r="J9619">
        <f t="shared" si="911"/>
        <v>-1.5922697332908149</v>
      </c>
      <c r="K9619">
        <f t="shared" si="912"/>
        <v>-6.5809126291305198E-4</v>
      </c>
      <c r="L9619">
        <f t="shared" si="913"/>
        <v>-3.2924710591059935E-3</v>
      </c>
      <c r="P9619">
        <v>-3.2922070000000001E-3</v>
      </c>
    </row>
    <row r="9620" spans="1:16" x14ac:dyDescent="0.15">
      <c r="A9620">
        <v>200.34257160000001</v>
      </c>
      <c r="B9620">
        <v>-773.20660150000003</v>
      </c>
      <c r="C9620">
        <v>0</v>
      </c>
      <c r="D9620">
        <v>0</v>
      </c>
      <c r="E9620">
        <v>0</v>
      </c>
      <c r="F9620">
        <v>1</v>
      </c>
      <c r="G9620">
        <f t="shared" si="909"/>
        <v>9.9974282862134847E-2</v>
      </c>
      <c r="H9620">
        <f t="shared" si="914"/>
        <v>960.21108121075497</v>
      </c>
      <c r="I9620">
        <f t="shared" si="910"/>
        <v>-1.5929278245537279</v>
      </c>
      <c r="J9620">
        <f t="shared" si="911"/>
        <v>-1.5929278245537279</v>
      </c>
      <c r="K9620">
        <f t="shared" si="912"/>
        <v>-3.6355339269067422E-4</v>
      </c>
      <c r="L9620">
        <f t="shared" si="913"/>
        <v>-1.8167548687826112E-3</v>
      </c>
      <c r="P9620">
        <v>-1.8204180000000001E-3</v>
      </c>
    </row>
    <row r="9621" spans="1:16" x14ac:dyDescent="0.15">
      <c r="A9621">
        <v>200.34035919999999</v>
      </c>
      <c r="B9621">
        <v>-773.30655130000002</v>
      </c>
      <c r="C9621">
        <v>0</v>
      </c>
      <c r="D9621">
        <v>0</v>
      </c>
      <c r="E9621">
        <v>0</v>
      </c>
      <c r="F9621">
        <v>1</v>
      </c>
      <c r="G9621">
        <f t="shared" si="909"/>
        <v>0.10013713499488824</v>
      </c>
      <c r="H9621">
        <f t="shared" si="914"/>
        <v>960.31105549361712</v>
      </c>
      <c r="I9621">
        <f t="shared" si="910"/>
        <v>-1.5932913779464186</v>
      </c>
      <c r="J9621">
        <f t="shared" si="911"/>
        <v>-1.5932913779464186</v>
      </c>
      <c r="K9621">
        <f t="shared" si="912"/>
        <v>1.3906418651599139E-4</v>
      </c>
      <c r="L9621">
        <f t="shared" si="913"/>
        <v>6.9453594832915655E-4</v>
      </c>
      <c r="P9621">
        <v>6.9395899999999996E-4</v>
      </c>
    </row>
    <row r="9622" spans="1:16" x14ac:dyDescent="0.15">
      <c r="A9622">
        <v>200.33810679999999</v>
      </c>
      <c r="B9622">
        <v>-773.40666309999995</v>
      </c>
      <c r="C9622">
        <v>0</v>
      </c>
      <c r="D9622">
        <v>0</v>
      </c>
      <c r="E9622">
        <v>0</v>
      </c>
      <c r="F9622">
        <v>1</v>
      </c>
      <c r="G9622">
        <f t="shared" si="909"/>
        <v>0.10008891068430993</v>
      </c>
      <c r="H9622">
        <f t="shared" si="914"/>
        <v>960.41119262861196</v>
      </c>
      <c r="I9622">
        <f t="shared" si="910"/>
        <v>-1.5931523137599026</v>
      </c>
      <c r="J9622">
        <f t="shared" si="911"/>
        <v>-1.5931523137599026</v>
      </c>
      <c r="K9622">
        <f t="shared" si="912"/>
        <v>-1.08472596605802E-3</v>
      </c>
      <c r="L9622">
        <f t="shared" si="913"/>
        <v>-5.420245086085203E-3</v>
      </c>
      <c r="P9622">
        <v>-5.4166919999999999E-3</v>
      </c>
    </row>
    <row r="9623" spans="1:16" x14ac:dyDescent="0.15">
      <c r="A9623">
        <v>200.33586940000001</v>
      </c>
      <c r="B9623">
        <v>-773.50672699999996</v>
      </c>
      <c r="C9623">
        <v>0</v>
      </c>
      <c r="D9623">
        <v>0</v>
      </c>
      <c r="E9623">
        <v>0</v>
      </c>
      <c r="F9623">
        <v>1</v>
      </c>
      <c r="G9623">
        <f t="shared" si="909"/>
        <v>0.10003598197824454</v>
      </c>
      <c r="H9623">
        <f t="shared" si="914"/>
        <v>960.51128153929631</v>
      </c>
      <c r="I9623">
        <f t="shared" si="910"/>
        <v>-1.5942370397259606</v>
      </c>
      <c r="J9623">
        <f t="shared" si="911"/>
        <v>-1.5942370397259606</v>
      </c>
      <c r="K9623">
        <f t="shared" si="912"/>
        <v>-3.0266281917468163E-4</v>
      </c>
      <c r="L9623">
        <f t="shared" si="913"/>
        <v>-1.5124732420709018E-3</v>
      </c>
      <c r="P9623">
        <v>-1.513449E-3</v>
      </c>
    </row>
    <row r="9624" spans="1:16" x14ac:dyDescent="0.15">
      <c r="A9624">
        <v>200.3335247</v>
      </c>
      <c r="B9624">
        <v>-773.60673550000001</v>
      </c>
      <c r="C9624">
        <v>0</v>
      </c>
      <c r="D9624">
        <v>0</v>
      </c>
      <c r="E9624">
        <v>0</v>
      </c>
      <c r="F9624">
        <v>1</v>
      </c>
      <c r="G9624">
        <f t="shared" si="909"/>
        <v>0.10007520726840177</v>
      </c>
      <c r="H9624">
        <f t="shared" si="914"/>
        <v>960.6113175212746</v>
      </c>
      <c r="I9624">
        <f t="shared" si="910"/>
        <v>-1.5945397025451353</v>
      </c>
      <c r="J9624">
        <f t="shared" si="911"/>
        <v>-1.5945397025451353</v>
      </c>
      <c r="K9624">
        <f t="shared" si="912"/>
        <v>8.563423682161897E-5</v>
      </c>
      <c r="L9624">
        <f t="shared" si="913"/>
        <v>4.2806934069798723E-4</v>
      </c>
      <c r="P9624">
        <v>4.3205499999999998E-4</v>
      </c>
    </row>
    <row r="9625" spans="1:16" x14ac:dyDescent="0.15">
      <c r="A9625">
        <v>200.33114879999999</v>
      </c>
      <c r="B9625">
        <v>-773.70678250000003</v>
      </c>
      <c r="C9625">
        <v>0</v>
      </c>
      <c r="D9625">
        <v>0</v>
      </c>
      <c r="E9625">
        <v>0</v>
      </c>
      <c r="F9625">
        <v>1</v>
      </c>
      <c r="G9625">
        <f t="shared" si="909"/>
        <v>9.9972375401170835E-2</v>
      </c>
      <c r="H9625">
        <f t="shared" si="914"/>
        <v>960.71139272854305</v>
      </c>
      <c r="I9625">
        <f t="shared" si="910"/>
        <v>-1.5944540683083137</v>
      </c>
      <c r="J9625">
        <f t="shared" si="911"/>
        <v>-1.5944540683083137</v>
      </c>
      <c r="K9625">
        <f t="shared" si="912"/>
        <v>-3.6323441958252545E-5</v>
      </c>
      <c r="L9625">
        <f t="shared" si="913"/>
        <v>-1.8173377722575284E-4</v>
      </c>
      <c r="P9625">
        <v>-1.8227400000000001E-4</v>
      </c>
    </row>
    <row r="9626" spans="1:16" x14ac:dyDescent="0.15">
      <c r="A9626">
        <v>200.32878389999999</v>
      </c>
      <c r="B9626">
        <v>-773.80672689999994</v>
      </c>
      <c r="C9626">
        <v>0</v>
      </c>
      <c r="D9626">
        <v>0</v>
      </c>
      <c r="E9626">
        <v>0</v>
      </c>
      <c r="F9626">
        <v>1</v>
      </c>
      <c r="G9626">
        <f t="shared" si="909"/>
        <v>9.9899340868364161E-2</v>
      </c>
      <c r="H9626">
        <f t="shared" si="914"/>
        <v>960.81136510394424</v>
      </c>
      <c r="I9626">
        <f t="shared" si="910"/>
        <v>-1.594490391750272</v>
      </c>
      <c r="J9626">
        <f t="shared" si="911"/>
        <v>-1.594490391750272</v>
      </c>
      <c r="K9626">
        <f t="shared" si="912"/>
        <v>3.1299301517018208E-5</v>
      </c>
      <c r="L9626">
        <f t="shared" si="913"/>
        <v>1.5657053601904518E-4</v>
      </c>
      <c r="P9626">
        <v>1.5080000000000001E-4</v>
      </c>
    </row>
    <row r="9627" spans="1:16" x14ac:dyDescent="0.15">
      <c r="A9627">
        <v>200.32641709999999</v>
      </c>
      <c r="B9627">
        <v>-773.90659819999996</v>
      </c>
      <c r="C9627">
        <v>0</v>
      </c>
      <c r="D9627">
        <v>0</v>
      </c>
      <c r="E9627">
        <v>0</v>
      </c>
      <c r="F9627">
        <v>1</v>
      </c>
      <c r="G9627">
        <f t="shared" si="909"/>
        <v>0.10000609672444327</v>
      </c>
      <c r="H9627">
        <f t="shared" si="914"/>
        <v>960.91126444481256</v>
      </c>
      <c r="I9627">
        <f t="shared" si="910"/>
        <v>-1.5944590924487549</v>
      </c>
      <c r="J9627">
        <f t="shared" si="911"/>
        <v>-1.5944590924487549</v>
      </c>
      <c r="K9627">
        <f t="shared" si="912"/>
        <v>-3.8376677740736831E-4</v>
      </c>
      <c r="L9627">
        <f t="shared" si="913"/>
        <v>-1.9185047169472699E-3</v>
      </c>
      <c r="P9627">
        <v>-1.915384E-3</v>
      </c>
    </row>
    <row r="9628" spans="1:16" x14ac:dyDescent="0.15">
      <c r="A9628">
        <v>200.3240509</v>
      </c>
      <c r="B9628">
        <v>-774.00657630000001</v>
      </c>
      <c r="C9628">
        <v>0</v>
      </c>
      <c r="D9628">
        <v>0</v>
      </c>
      <c r="E9628">
        <v>0</v>
      </c>
      <c r="F9628">
        <v>1</v>
      </c>
      <c r="G9628">
        <f t="shared" si="909"/>
        <v>0.10002821855110285</v>
      </c>
      <c r="H9628">
        <f t="shared" si="914"/>
        <v>961.01127054153699</v>
      </c>
      <c r="I9628">
        <f t="shared" si="910"/>
        <v>-1.5948428592261623</v>
      </c>
      <c r="J9628">
        <f t="shared" si="911"/>
        <v>-1.5948428592261623</v>
      </c>
      <c r="K9628">
        <f t="shared" si="912"/>
        <v>-7.9077390203186049E-4</v>
      </c>
      <c r="L9628">
        <f t="shared" si="913"/>
        <v>-3.9537695902923308E-3</v>
      </c>
      <c r="P9628">
        <v>-3.9531719999999996E-3</v>
      </c>
    </row>
    <row r="9629" spans="1:16" x14ac:dyDescent="0.15">
      <c r="A9629">
        <v>200.3216458</v>
      </c>
      <c r="B9629">
        <v>-774.10657560000004</v>
      </c>
      <c r="C9629">
        <v>0</v>
      </c>
      <c r="D9629">
        <v>0</v>
      </c>
      <c r="E9629">
        <v>0</v>
      </c>
      <c r="F9629">
        <v>1</v>
      </c>
      <c r="G9629">
        <f t="shared" si="909"/>
        <v>9.9976835859094365E-2</v>
      </c>
      <c r="H9629">
        <f t="shared" si="914"/>
        <v>961.11129876008806</v>
      </c>
      <c r="I9629">
        <f t="shared" si="910"/>
        <v>-1.5956336331281942</v>
      </c>
      <c r="J9629">
        <f t="shared" si="911"/>
        <v>-1.5956336331281942</v>
      </c>
      <c r="K9629">
        <f t="shared" si="912"/>
        <v>-5.4298415251174958E-5</v>
      </c>
      <c r="L9629">
        <f t="shared" si="913"/>
        <v>-2.7148553002201957E-4</v>
      </c>
      <c r="P9629">
        <v>-2.7031499999999998E-4</v>
      </c>
    </row>
    <row r="9630" spans="1:16" x14ac:dyDescent="0.15">
      <c r="A9630">
        <v>200.31916290000001</v>
      </c>
      <c r="B9630">
        <v>-774.20652159999997</v>
      </c>
      <c r="C9630">
        <v>0</v>
      </c>
      <c r="D9630">
        <v>0</v>
      </c>
      <c r="E9630">
        <v>0</v>
      </c>
      <c r="F9630">
        <v>1</v>
      </c>
      <c r="G9630">
        <f t="shared" si="909"/>
        <v>0.10002798666956239</v>
      </c>
      <c r="H9630">
        <f t="shared" si="914"/>
        <v>961.2112755959472</v>
      </c>
      <c r="I9630">
        <f t="shared" si="910"/>
        <v>-1.5956879315434453</v>
      </c>
      <c r="J9630">
        <f t="shared" si="911"/>
        <v>-1.5956879315434453</v>
      </c>
      <c r="K9630">
        <f t="shared" si="912"/>
        <v>8.3384634059990859E-5</v>
      </c>
      <c r="L9630">
        <f t="shared" si="913"/>
        <v>4.1659344163510743E-4</v>
      </c>
      <c r="P9630">
        <v>4.1646899999999999E-4</v>
      </c>
    </row>
    <row r="9631" spans="1:16" x14ac:dyDescent="0.15">
      <c r="A9631">
        <v>200.31667329999999</v>
      </c>
      <c r="B9631">
        <v>-774.3065186</v>
      </c>
      <c r="C9631">
        <v>0</v>
      </c>
      <c r="D9631">
        <v>0</v>
      </c>
      <c r="E9631">
        <v>0</v>
      </c>
      <c r="F9631">
        <v>1</v>
      </c>
      <c r="G9631">
        <f t="shared" si="909"/>
        <v>0.10013031090872716</v>
      </c>
      <c r="H9631">
        <f t="shared" si="914"/>
        <v>961.3113035826168</v>
      </c>
      <c r="I9631">
        <f t="shared" si="910"/>
        <v>-1.5956045469093854</v>
      </c>
      <c r="J9631">
        <f t="shared" si="911"/>
        <v>-1.5956045469093854</v>
      </c>
      <c r="K9631">
        <f t="shared" si="912"/>
        <v>-1.2581261174142711E-3</v>
      </c>
      <c r="L9631">
        <f t="shared" si="913"/>
        <v>-6.2856180700756829E-3</v>
      </c>
      <c r="P9631">
        <v>-6.2890389999999997E-3</v>
      </c>
    </row>
    <row r="9632" spans="1:16" x14ac:dyDescent="0.15">
      <c r="A9632">
        <v>200.3141895</v>
      </c>
      <c r="B9632">
        <v>-774.40661809999995</v>
      </c>
      <c r="C9632">
        <v>0</v>
      </c>
      <c r="D9632">
        <v>0</v>
      </c>
      <c r="E9632">
        <v>0</v>
      </c>
      <c r="F9632">
        <v>1</v>
      </c>
      <c r="G9632">
        <f t="shared" si="909"/>
        <v>0.10002918070976136</v>
      </c>
      <c r="H9632">
        <f t="shared" si="914"/>
        <v>961.41143389352555</v>
      </c>
      <c r="I9632">
        <f t="shared" si="910"/>
        <v>-1.5968626730267996</v>
      </c>
      <c r="J9632">
        <f t="shared" si="911"/>
        <v>-1.5968626730267996</v>
      </c>
      <c r="K9632">
        <f t="shared" si="912"/>
        <v>-4.9620131394512157E-4</v>
      </c>
      <c r="L9632">
        <f t="shared" si="913"/>
        <v>-2.4807578258447837E-3</v>
      </c>
      <c r="P9632">
        <v>-2.4733670000000002E-3</v>
      </c>
    </row>
    <row r="9633" spans="1:16" x14ac:dyDescent="0.15">
      <c r="A9633">
        <v>200.31158239999999</v>
      </c>
      <c r="B9633">
        <v>-774.50661330000003</v>
      </c>
      <c r="C9633">
        <v>0</v>
      </c>
      <c r="D9633">
        <v>0</v>
      </c>
      <c r="E9633">
        <v>0</v>
      </c>
      <c r="F9633">
        <v>1</v>
      </c>
      <c r="G9633">
        <f t="shared" si="909"/>
        <v>9.9990873152683291E-2</v>
      </c>
      <c r="H9633">
        <f t="shared" si="914"/>
        <v>961.51146307423528</v>
      </c>
      <c r="I9633">
        <f t="shared" si="910"/>
        <v>-1.5973588743407447</v>
      </c>
      <c r="J9633">
        <f t="shared" si="911"/>
        <v>-1.5973588743407447</v>
      </c>
      <c r="K9633">
        <f t="shared" si="912"/>
        <v>7.5123112228436817E-4</v>
      </c>
      <c r="L9633">
        <f t="shared" si="913"/>
        <v>3.7554139415231984E-3</v>
      </c>
      <c r="P9633">
        <v>3.749488E-3</v>
      </c>
    </row>
    <row r="9634" spans="1:16" x14ac:dyDescent="0.15">
      <c r="A9634">
        <v>200.3089267</v>
      </c>
      <c r="B9634">
        <v>-774.60656889999996</v>
      </c>
      <c r="C9634">
        <v>0</v>
      </c>
      <c r="D9634">
        <v>0</v>
      </c>
      <c r="E9634">
        <v>0</v>
      </c>
      <c r="F9634">
        <v>1</v>
      </c>
      <c r="G9634">
        <f t="shared" si="909"/>
        <v>0.10004862555027509</v>
      </c>
      <c r="H9634">
        <f t="shared" si="914"/>
        <v>961.61145394738799</v>
      </c>
      <c r="I9634">
        <f t="shared" si="910"/>
        <v>-1.5966076432184604</v>
      </c>
      <c r="J9634">
        <f t="shared" si="911"/>
        <v>-1.5966076432184604</v>
      </c>
      <c r="K9634">
        <f t="shared" si="912"/>
        <v>-2.411395219437118E-4</v>
      </c>
      <c r="L9634">
        <f t="shared" si="913"/>
        <v>-1.2053006680232503E-3</v>
      </c>
      <c r="P9634">
        <v>-1.201129E-3</v>
      </c>
    </row>
    <row r="9635" spans="1:16" x14ac:dyDescent="0.15">
      <c r="A9635">
        <v>200.30634459999999</v>
      </c>
      <c r="B9635">
        <v>-774.70658419999995</v>
      </c>
      <c r="C9635">
        <v>0</v>
      </c>
      <c r="D9635">
        <v>0</v>
      </c>
      <c r="E9635">
        <v>0</v>
      </c>
      <c r="F9635">
        <v>1</v>
      </c>
      <c r="G9635">
        <f t="shared" si="909"/>
        <v>0.10001724045415977</v>
      </c>
      <c r="H9635">
        <f t="shared" si="914"/>
        <v>961.71150257293823</v>
      </c>
      <c r="I9635">
        <f t="shared" si="910"/>
        <v>-1.5968487827404041</v>
      </c>
      <c r="J9635">
        <f t="shared" si="911"/>
        <v>-1.5968487827404041</v>
      </c>
      <c r="K9635">
        <f t="shared" si="912"/>
        <v>-5.986150598018547E-4</v>
      </c>
      <c r="L9635">
        <f t="shared" si="913"/>
        <v>-2.9929249078560604E-3</v>
      </c>
      <c r="P9635">
        <v>-2.9938310000000002E-3</v>
      </c>
    </row>
    <row r="9636" spans="1:16" x14ac:dyDescent="0.15">
      <c r="A9636">
        <v>200.3037392</v>
      </c>
      <c r="B9636">
        <v>-774.80656750000003</v>
      </c>
      <c r="C9636">
        <v>0</v>
      </c>
      <c r="D9636">
        <v>0</v>
      </c>
      <c r="E9636">
        <v>0</v>
      </c>
      <c r="F9636">
        <v>1</v>
      </c>
      <c r="G9636">
        <f t="shared" si="909"/>
        <v>9.9992809323749168E-2</v>
      </c>
      <c r="H9636">
        <f t="shared" si="914"/>
        <v>961.81151981339235</v>
      </c>
      <c r="I9636">
        <f t="shared" si="910"/>
        <v>-1.5974473978002059</v>
      </c>
      <c r="J9636">
        <f t="shared" si="911"/>
        <v>-1.5974473978002059</v>
      </c>
      <c r="K9636">
        <f t="shared" si="912"/>
        <v>-2.3326691865754867E-4</v>
      </c>
      <c r="L9636">
        <f t="shared" si="913"/>
        <v>-1.1664871775493629E-3</v>
      </c>
      <c r="P9636">
        <v>-1.164467E-3</v>
      </c>
    </row>
    <row r="9637" spans="1:16" x14ac:dyDescent="0.15">
      <c r="A9637">
        <v>200.30107459999999</v>
      </c>
      <c r="B9637">
        <v>-774.90652480000006</v>
      </c>
      <c r="C9637">
        <v>0</v>
      </c>
      <c r="D9637">
        <v>0</v>
      </c>
      <c r="E9637">
        <v>0</v>
      </c>
      <c r="F9637">
        <v>1</v>
      </c>
      <c r="G9637">
        <f t="shared" si="909"/>
        <v>9.9981029349390724E-2</v>
      </c>
      <c r="H9637">
        <f t="shared" si="914"/>
        <v>961.91151262271615</v>
      </c>
      <c r="I9637">
        <f t="shared" si="910"/>
        <v>-1.5976806647188635</v>
      </c>
      <c r="J9637">
        <f t="shared" si="911"/>
        <v>-1.5976806647188635</v>
      </c>
      <c r="K9637">
        <f t="shared" si="912"/>
        <v>-1.0444643107503371E-3</v>
      </c>
      <c r="L9637">
        <f t="shared" si="913"/>
        <v>-5.2210566481376191E-3</v>
      </c>
      <c r="P9637">
        <v>-5.2251729999999996E-3</v>
      </c>
    </row>
    <row r="9638" spans="1:16" x14ac:dyDescent="0.15">
      <c r="A9638">
        <v>200.29838699999999</v>
      </c>
      <c r="B9638">
        <v>-775.00646970000003</v>
      </c>
      <c r="C9638">
        <v>0</v>
      </c>
      <c r="D9638">
        <v>0</v>
      </c>
      <c r="E9638">
        <v>0</v>
      </c>
      <c r="F9638">
        <v>1</v>
      </c>
      <c r="G9638">
        <f t="shared" si="909"/>
        <v>0.10006742465910498</v>
      </c>
      <c r="H9638">
        <f t="shared" si="914"/>
        <v>962.0114936520655</v>
      </c>
      <c r="I9638">
        <f t="shared" si="910"/>
        <v>-1.5987251290296138</v>
      </c>
      <c r="J9638">
        <f t="shared" si="911"/>
        <v>-1.5987251290296138</v>
      </c>
      <c r="K9638">
        <f t="shared" si="912"/>
        <v>-1.2507558048691081E-4</v>
      </c>
      <c r="L9638">
        <f t="shared" si="913"/>
        <v>-6.2487984421710514E-4</v>
      </c>
      <c r="P9638">
        <v>-6.2594599999999995E-4</v>
      </c>
    </row>
    <row r="9639" spans="1:16" x14ac:dyDescent="0.15">
      <c r="A9639">
        <v>200.29559259999999</v>
      </c>
      <c r="B9639">
        <v>-775.10649809999995</v>
      </c>
      <c r="C9639">
        <v>0</v>
      </c>
      <c r="D9639">
        <v>0</v>
      </c>
      <c r="E9639">
        <v>0</v>
      </c>
      <c r="F9639">
        <v>1</v>
      </c>
      <c r="G9639">
        <f t="shared" si="909"/>
        <v>0.10009198461677728</v>
      </c>
      <c r="H9639">
        <f t="shared" si="914"/>
        <v>962.11156107672457</v>
      </c>
      <c r="I9639">
        <f t="shared" si="910"/>
        <v>-1.5988502046101007</v>
      </c>
      <c r="J9639">
        <f t="shared" si="911"/>
        <v>-1.5988502046101007</v>
      </c>
      <c r="K9639">
        <f t="shared" si="912"/>
        <v>5.8333769446350381E-4</v>
      </c>
      <c r="L9639">
        <f t="shared" si="913"/>
        <v>2.9152991132151119E-3</v>
      </c>
      <c r="P9639">
        <v>2.9206710000000001E-3</v>
      </c>
    </row>
    <row r="9640" spans="1:16" x14ac:dyDescent="0.15">
      <c r="A9640">
        <v>200.29278500000001</v>
      </c>
      <c r="B9640">
        <v>-775.20655069999998</v>
      </c>
      <c r="C9640">
        <v>0</v>
      </c>
      <c r="D9640">
        <v>0</v>
      </c>
      <c r="E9640">
        <v>0</v>
      </c>
      <c r="F9640">
        <v>1</v>
      </c>
      <c r="G9640">
        <f t="shared" si="909"/>
        <v>0.1000033304125607</v>
      </c>
      <c r="H9640">
        <f t="shared" si="914"/>
        <v>962.21165306134139</v>
      </c>
      <c r="I9640">
        <f t="shared" si="910"/>
        <v>-1.5982668669156372</v>
      </c>
      <c r="J9640">
        <f t="shared" si="911"/>
        <v>-1.5982668669156372</v>
      </c>
      <c r="K9640">
        <f t="shared" si="912"/>
        <v>-1.9121283102152553E-4</v>
      </c>
      <c r="L9640">
        <f t="shared" si="913"/>
        <v>-9.559657231129555E-4</v>
      </c>
      <c r="P9640">
        <v>-9.61348E-4</v>
      </c>
    </row>
    <row r="9641" spans="1:16" x14ac:dyDescent="0.15">
      <c r="A9641">
        <v>200.2900382</v>
      </c>
      <c r="B9641">
        <v>-775.3065163</v>
      </c>
      <c r="C9641">
        <v>0</v>
      </c>
      <c r="D9641">
        <v>0</v>
      </c>
      <c r="E9641">
        <v>0</v>
      </c>
      <c r="F9641">
        <v>1</v>
      </c>
      <c r="G9641">
        <f t="shared" si="909"/>
        <v>0.10001726279339163</v>
      </c>
      <c r="H9641">
        <f t="shared" si="914"/>
        <v>962.3116563917539</v>
      </c>
      <c r="I9641">
        <f t="shared" si="910"/>
        <v>-1.5984580797466588</v>
      </c>
      <c r="J9641">
        <f t="shared" si="911"/>
        <v>-1.5984580797466588</v>
      </c>
      <c r="K9641">
        <f t="shared" si="912"/>
        <v>-1.2719857711169791E-3</v>
      </c>
      <c r="L9641">
        <f t="shared" si="913"/>
        <v>-6.3567106726174771E-3</v>
      </c>
      <c r="P9641">
        <v>-6.3575139999999999E-3</v>
      </c>
    </row>
    <row r="9642" spans="1:16" x14ac:dyDescent="0.15">
      <c r="A9642">
        <v>200.28727190000001</v>
      </c>
      <c r="B9642">
        <v>-775.40649529999996</v>
      </c>
      <c r="C9642">
        <v>0</v>
      </c>
      <c r="D9642">
        <v>0</v>
      </c>
      <c r="E9642">
        <v>0</v>
      </c>
      <c r="F9642">
        <v>1</v>
      </c>
      <c r="G9642">
        <f t="shared" si="909"/>
        <v>0.10008399029599691</v>
      </c>
      <c r="H9642">
        <f t="shared" si="914"/>
        <v>962.41167365454726</v>
      </c>
      <c r="I9642">
        <f t="shared" si="910"/>
        <v>-1.5997300655177757</v>
      </c>
      <c r="J9642">
        <f t="shared" si="911"/>
        <v>-1.5997300655177757</v>
      </c>
      <c r="K9642">
        <f t="shared" si="912"/>
        <v>-8.3806647781070609E-5</v>
      </c>
      <c r="L9642">
        <f t="shared" si="913"/>
        <v>-4.1890405131241379E-4</v>
      </c>
      <c r="P9642">
        <v>-4.2401800000000002E-4</v>
      </c>
    </row>
    <row r="9643" spans="1:16" x14ac:dyDescent="0.15">
      <c r="A9643">
        <v>200.28437650000001</v>
      </c>
      <c r="B9643">
        <v>-775.50653739999996</v>
      </c>
      <c r="C9643">
        <v>0</v>
      </c>
      <c r="D9643">
        <v>0</v>
      </c>
      <c r="E9643">
        <v>0</v>
      </c>
      <c r="F9643">
        <v>1</v>
      </c>
      <c r="G9643">
        <f t="shared" si="909"/>
        <v>9.9977688550340338E-2</v>
      </c>
      <c r="H9643">
        <f t="shared" si="914"/>
        <v>962.51175764484321</v>
      </c>
      <c r="I9643">
        <f t="shared" si="910"/>
        <v>-1.5998138721655568</v>
      </c>
      <c r="J9643">
        <f t="shared" si="911"/>
        <v>-1.5998138721655568</v>
      </c>
      <c r="K9643">
        <f t="shared" si="912"/>
        <v>-2.7352077828335375E-4</v>
      </c>
      <c r="L9643">
        <f t="shared" si="913"/>
        <v>-1.3681507474901514E-3</v>
      </c>
      <c r="P9643">
        <v>-1.3605500000000001E-3</v>
      </c>
    </row>
    <row r="9644" spans="1:16" x14ac:dyDescent="0.15">
      <c r="A9644">
        <v>200.28147580000001</v>
      </c>
      <c r="B9644">
        <v>-775.60647300000005</v>
      </c>
      <c r="C9644">
        <v>0</v>
      </c>
      <c r="D9644">
        <v>0</v>
      </c>
      <c r="E9644">
        <v>0</v>
      </c>
      <c r="F9644">
        <v>1</v>
      </c>
      <c r="G9644">
        <f t="shared" si="909"/>
        <v>9.9942370540469228E-2</v>
      </c>
      <c r="H9644">
        <f t="shared" si="914"/>
        <v>962.61173533339354</v>
      </c>
      <c r="I9644">
        <f t="shared" si="910"/>
        <v>-1.6000873929438402</v>
      </c>
      <c r="J9644">
        <f t="shared" si="911"/>
        <v>-1.6000873929438402</v>
      </c>
      <c r="K9644">
        <f t="shared" si="912"/>
        <v>-6.5862975132469082E-4</v>
      </c>
      <c r="L9644">
        <f t="shared" si="913"/>
        <v>-3.2939999415251553E-3</v>
      </c>
      <c r="P9644">
        <v>-3.2956019999999999E-3</v>
      </c>
    </row>
    <row r="9645" spans="1:16" x14ac:dyDescent="0.15">
      <c r="A9645">
        <v>200.27854880000001</v>
      </c>
      <c r="B9645">
        <v>-775.70637250000004</v>
      </c>
      <c r="C9645">
        <v>0</v>
      </c>
      <c r="D9645">
        <v>0</v>
      </c>
      <c r="E9645">
        <v>0</v>
      </c>
      <c r="F9645">
        <v>1</v>
      </c>
      <c r="G9645">
        <f t="shared" si="909"/>
        <v>0.10000594852954864</v>
      </c>
      <c r="H9645">
        <f t="shared" si="914"/>
        <v>962.71167770393401</v>
      </c>
      <c r="I9645">
        <f t="shared" si="910"/>
        <v>-1.6007460226951649</v>
      </c>
      <c r="J9645">
        <f t="shared" si="911"/>
        <v>-1.6007460226951649</v>
      </c>
      <c r="K9645">
        <f t="shared" si="912"/>
        <v>3.0558031848815226E-4</v>
      </c>
      <c r="L9645">
        <f t="shared" si="913"/>
        <v>1.5266142331796957E-3</v>
      </c>
      <c r="P9645">
        <v>1.526304E-3</v>
      </c>
    </row>
    <row r="9646" spans="1:16" x14ac:dyDescent="0.15">
      <c r="A9646">
        <v>200.27555409999999</v>
      </c>
      <c r="B9646">
        <v>-775.80633360000002</v>
      </c>
      <c r="C9646">
        <v>0</v>
      </c>
      <c r="D9646">
        <v>0</v>
      </c>
      <c r="E9646">
        <v>0</v>
      </c>
      <c r="F9646">
        <v>1</v>
      </c>
      <c r="G9646">
        <f t="shared" si="909"/>
        <v>0.10016270694783434</v>
      </c>
      <c r="H9646">
        <f t="shared" si="914"/>
        <v>962.81168365246356</v>
      </c>
      <c r="I9646">
        <f t="shared" si="910"/>
        <v>-1.6004404423766767</v>
      </c>
      <c r="J9646">
        <f t="shared" si="911"/>
        <v>-1.6004404423766767</v>
      </c>
      <c r="K9646">
        <f t="shared" si="912"/>
        <v>-2.1131387151229752E-4</v>
      </c>
      <c r="L9646">
        <f t="shared" si="913"/>
        <v>-1.0550747138060802E-3</v>
      </c>
      <c r="P9646">
        <v>-1.054983E-3</v>
      </c>
    </row>
    <row r="9647" spans="1:16" x14ac:dyDescent="0.15">
      <c r="A9647">
        <v>200.2725853</v>
      </c>
      <c r="B9647">
        <v>-775.90645229999996</v>
      </c>
      <c r="C9647">
        <v>0</v>
      </c>
      <c r="D9647">
        <v>0</v>
      </c>
      <c r="E9647">
        <v>0</v>
      </c>
      <c r="F9647">
        <v>1</v>
      </c>
      <c r="G9647">
        <f t="shared" si="909"/>
        <v>0.10012061777526982</v>
      </c>
      <c r="H9647">
        <f t="shared" si="914"/>
        <v>962.91184635941136</v>
      </c>
      <c r="I9647">
        <f t="shared" si="910"/>
        <v>-1.600651756248189</v>
      </c>
      <c r="J9647">
        <f t="shared" si="911"/>
        <v>-1.600651756248189</v>
      </c>
      <c r="K9647">
        <f t="shared" si="912"/>
        <v>-1.0198996987709208E-3</v>
      </c>
      <c r="L9647">
        <f t="shared" si="913"/>
        <v>-5.0976976181451748E-3</v>
      </c>
      <c r="P9647">
        <v>-5.0902589999999998E-3</v>
      </c>
    </row>
    <row r="9648" spans="1:16" x14ac:dyDescent="0.15">
      <c r="A9648">
        <v>200.2695966</v>
      </c>
      <c r="B9648">
        <v>-776.00652830000001</v>
      </c>
      <c r="C9648">
        <v>0</v>
      </c>
      <c r="D9648">
        <v>0</v>
      </c>
      <c r="E9648">
        <v>0</v>
      </c>
      <c r="F9648">
        <v>1</v>
      </c>
      <c r="G9648">
        <f t="shared" si="909"/>
        <v>9.9950036698411418E-2</v>
      </c>
      <c r="H9648">
        <f t="shared" si="914"/>
        <v>963.0119669771866</v>
      </c>
      <c r="I9648">
        <f t="shared" si="910"/>
        <v>-1.6016716559469599</v>
      </c>
      <c r="J9648">
        <f t="shared" si="911"/>
        <v>-1.6016716559469599</v>
      </c>
      <c r="K9648">
        <f t="shared" si="912"/>
        <v>-3.8839246644783998E-4</v>
      </c>
      <c r="L9648">
        <f t="shared" si="913"/>
        <v>-1.942187462656584E-3</v>
      </c>
      <c r="P9648">
        <v>-1.9448740000000001E-3</v>
      </c>
    </row>
    <row r="9649" spans="1:16" x14ac:dyDescent="0.15">
      <c r="A9649">
        <v>200.2665111</v>
      </c>
      <c r="B9649">
        <v>-776.10643070000003</v>
      </c>
      <c r="C9649">
        <v>0</v>
      </c>
      <c r="D9649">
        <v>0</v>
      </c>
      <c r="E9649">
        <v>0</v>
      </c>
      <c r="F9649">
        <v>1</v>
      </c>
      <c r="G9649">
        <f t="shared" si="909"/>
        <v>0.10002678012062451</v>
      </c>
      <c r="H9649">
        <f t="shared" si="914"/>
        <v>963.11191701388498</v>
      </c>
      <c r="I9649">
        <f t="shared" si="910"/>
        <v>-1.6020600484134078</v>
      </c>
      <c r="J9649">
        <f t="shared" si="911"/>
        <v>-1.6020600484134078</v>
      </c>
      <c r="K9649">
        <f t="shared" si="912"/>
        <v>3.808354677361514E-4</v>
      </c>
      <c r="L9649">
        <f t="shared" si="913"/>
        <v>1.9029973820476006E-3</v>
      </c>
      <c r="P9649">
        <v>1.9079209999999999E-3</v>
      </c>
    </row>
    <row r="9650" spans="1:16" x14ac:dyDescent="0.15">
      <c r="A9650">
        <v>200.26338440000001</v>
      </c>
      <c r="B9650">
        <v>-776.20640860000003</v>
      </c>
      <c r="C9650">
        <v>0</v>
      </c>
      <c r="D9650">
        <v>0</v>
      </c>
      <c r="E9650">
        <v>0</v>
      </c>
      <c r="F9650">
        <v>1</v>
      </c>
      <c r="G9650">
        <f t="shared" si="909"/>
        <v>0.1000972302058398</v>
      </c>
      <c r="H9650">
        <f t="shared" si="914"/>
        <v>963.21194379400561</v>
      </c>
      <c r="I9650">
        <f t="shared" si="910"/>
        <v>-1.6016792129456716</v>
      </c>
      <c r="J9650">
        <f t="shared" si="911"/>
        <v>-1.6016792129456716</v>
      </c>
      <c r="K9650">
        <f t="shared" si="912"/>
        <v>-7.6557766864504551E-4</v>
      </c>
      <c r="L9650">
        <f t="shared" si="913"/>
        <v>-3.8264018337996852E-3</v>
      </c>
      <c r="P9650">
        <v>-3.8272050000000002E-3</v>
      </c>
    </row>
    <row r="9651" spans="1:16" x14ac:dyDescent="0.15">
      <c r="A9651">
        <v>200.26029360000001</v>
      </c>
      <c r="B9651">
        <v>-776.30645809999999</v>
      </c>
      <c r="C9651">
        <v>0</v>
      </c>
      <c r="D9651">
        <v>0</v>
      </c>
      <c r="E9651">
        <v>0</v>
      </c>
      <c r="F9651">
        <v>1</v>
      </c>
      <c r="G9651">
        <f t="shared" si="909"/>
        <v>9.9980467301680975E-2</v>
      </c>
      <c r="H9651">
        <f t="shared" si="914"/>
        <v>963.31204102421145</v>
      </c>
      <c r="I9651">
        <f t="shared" si="910"/>
        <v>-1.6024447906143167</v>
      </c>
      <c r="J9651">
        <f t="shared" si="911"/>
        <v>-1.6024447906143167</v>
      </c>
      <c r="K9651">
        <f t="shared" si="912"/>
        <v>-2.9956172337364251E-5</v>
      </c>
      <c r="L9651">
        <f t="shared" si="913"/>
        <v>-1.4977213381480177E-4</v>
      </c>
      <c r="P9651">
        <v>-1.5042000000000001E-4</v>
      </c>
    </row>
    <row r="9652" spans="1:16" x14ac:dyDescent="0.15">
      <c r="A9652">
        <v>200.2571299</v>
      </c>
      <c r="B9652">
        <v>-776.40638850000005</v>
      </c>
      <c r="C9652">
        <v>0</v>
      </c>
      <c r="D9652">
        <v>0</v>
      </c>
      <c r="E9652">
        <v>0</v>
      </c>
      <c r="F9652">
        <v>1</v>
      </c>
      <c r="G9652">
        <f t="shared" si="909"/>
        <v>0.10003118756608559</v>
      </c>
      <c r="H9652">
        <f t="shared" si="914"/>
        <v>963.41202149151309</v>
      </c>
      <c r="I9652">
        <f t="shared" si="910"/>
        <v>-1.602474746786654</v>
      </c>
      <c r="J9652">
        <f t="shared" si="911"/>
        <v>-1.602474746786654</v>
      </c>
      <c r="K9652">
        <f t="shared" si="912"/>
        <v>-9.4414525648733871E-6</v>
      </c>
      <c r="L9652">
        <f t="shared" si="913"/>
        <v>-4.7198084387139981E-5</v>
      </c>
      <c r="P9652" s="2">
        <v>-4.85E-5</v>
      </c>
    </row>
    <row r="9653" spans="1:16" x14ac:dyDescent="0.15">
      <c r="A9653">
        <v>200.2539616</v>
      </c>
      <c r="B9653">
        <v>-776.50636950000001</v>
      </c>
      <c r="C9653">
        <v>0</v>
      </c>
      <c r="D9653">
        <v>0</v>
      </c>
      <c r="E9653">
        <v>0</v>
      </c>
      <c r="F9653">
        <v>1</v>
      </c>
      <c r="G9653">
        <f t="shared" si="909"/>
        <v>0.10000770569557038</v>
      </c>
      <c r="H9653">
        <f t="shared" si="914"/>
        <v>963.51205267907915</v>
      </c>
      <c r="I9653">
        <f t="shared" si="910"/>
        <v>-1.6024841882392189</v>
      </c>
      <c r="J9653">
        <f t="shared" si="911"/>
        <v>-1.6024841882392189</v>
      </c>
      <c r="K9653">
        <f t="shared" si="912"/>
        <v>-1.2764504806934696E-3</v>
      </c>
      <c r="L9653">
        <f t="shared" si="913"/>
        <v>-6.381846013844652E-3</v>
      </c>
      <c r="P9653">
        <v>-6.3781319999999999E-3</v>
      </c>
    </row>
    <row r="9654" spans="1:16" x14ac:dyDescent="0.15">
      <c r="A9654">
        <v>200.25079310000001</v>
      </c>
      <c r="B9654">
        <v>-776.60632699999996</v>
      </c>
      <c r="C9654">
        <v>0</v>
      </c>
      <c r="D9654">
        <v>0</v>
      </c>
      <c r="E9654">
        <v>0</v>
      </c>
      <c r="F9654">
        <v>1</v>
      </c>
      <c r="G9654">
        <f t="shared" si="909"/>
        <v>0.10000503010596251</v>
      </c>
      <c r="H9654">
        <f t="shared" si="914"/>
        <v>963.61206038477474</v>
      </c>
      <c r="I9654">
        <f t="shared" si="910"/>
        <v>-1.6037606387199124</v>
      </c>
      <c r="J9654">
        <f t="shared" si="911"/>
        <v>-1.6037606387199124</v>
      </c>
      <c r="K9654">
        <f t="shared" si="912"/>
        <v>3.5679975944669096E-5</v>
      </c>
      <c r="L9654">
        <f t="shared" si="913"/>
        <v>1.783836940269184E-4</v>
      </c>
      <c r="P9654">
        <v>1.7583900000000001E-4</v>
      </c>
    </row>
    <row r="9655" spans="1:16" x14ac:dyDescent="0.15">
      <c r="A9655">
        <v>200.2474971</v>
      </c>
      <c r="B9655">
        <v>-776.70627769999999</v>
      </c>
      <c r="C9655">
        <v>0</v>
      </c>
      <c r="D9655">
        <v>0</v>
      </c>
      <c r="E9655">
        <v>0</v>
      </c>
      <c r="F9655">
        <v>1</v>
      </c>
      <c r="G9655">
        <f t="shared" si="909"/>
        <v>0.10001311695227481</v>
      </c>
      <c r="H9655">
        <f t="shared" si="914"/>
        <v>963.71206541488073</v>
      </c>
      <c r="I9655">
        <f t="shared" si="910"/>
        <v>-1.6037249587439677</v>
      </c>
      <c r="J9655">
        <f t="shared" si="911"/>
        <v>-1.6037249587439677</v>
      </c>
      <c r="K9655">
        <f t="shared" si="912"/>
        <v>-1.5446828935195001E-4</v>
      </c>
      <c r="L9655">
        <f t="shared" si="913"/>
        <v>-7.720115039740273E-4</v>
      </c>
      <c r="P9655">
        <v>-7.68267E-4</v>
      </c>
    </row>
    <row r="9656" spans="1:16" x14ac:dyDescent="0.15">
      <c r="A9656">
        <v>200.2442044</v>
      </c>
      <c r="B9656">
        <v>-776.80623660000003</v>
      </c>
      <c r="C9656">
        <v>0</v>
      </c>
      <c r="D9656">
        <v>0</v>
      </c>
      <c r="E9656">
        <v>0</v>
      </c>
      <c r="F9656">
        <v>1</v>
      </c>
      <c r="G9656">
        <f t="shared" si="909"/>
        <v>0.10007235917959645</v>
      </c>
      <c r="H9656">
        <f t="shared" si="914"/>
        <v>963.81207853183298</v>
      </c>
      <c r="I9656">
        <f t="shared" si="910"/>
        <v>-1.6038794270333196</v>
      </c>
      <c r="J9656">
        <f t="shared" si="911"/>
        <v>-1.6038794270333196</v>
      </c>
      <c r="K9656">
        <f t="shared" si="912"/>
        <v>-2.8067516941709947E-4</v>
      </c>
      <c r="L9656">
        <f t="shared" si="913"/>
        <v>-1.4023763022894462E-3</v>
      </c>
      <c r="P9656">
        <v>-1.4076080000000001E-3</v>
      </c>
    </row>
    <row r="9657" spans="1:16" x14ac:dyDescent="0.15">
      <c r="A9657">
        <v>200.24089430000001</v>
      </c>
      <c r="B9657">
        <v>-776.90625420000003</v>
      </c>
      <c r="C9657">
        <v>0</v>
      </c>
      <c r="D9657">
        <v>0</v>
      </c>
      <c r="E9657">
        <v>0</v>
      </c>
      <c r="F9657">
        <v>1</v>
      </c>
      <c r="G9657">
        <f t="shared" si="909"/>
        <v>0.10007019097536442</v>
      </c>
      <c r="H9657">
        <f t="shared" si="914"/>
        <v>963.91215089101263</v>
      </c>
      <c r="I9657">
        <f t="shared" si="910"/>
        <v>-1.6041601022027367</v>
      </c>
      <c r="J9657">
        <f t="shared" si="911"/>
        <v>-1.6041601022027367</v>
      </c>
      <c r="K9657">
        <f t="shared" si="912"/>
        <v>-2.3251468893370486E-5</v>
      </c>
      <c r="L9657">
        <f t="shared" si="913"/>
        <v>-1.1615885577564549E-4</v>
      </c>
      <c r="P9657">
        <v>-1.11938E-4</v>
      </c>
    </row>
    <row r="9658" spans="1:16" x14ac:dyDescent="0.15">
      <c r="A9658">
        <v>200.2375562</v>
      </c>
      <c r="B9658">
        <v>-777.00626869999996</v>
      </c>
      <c r="C9658">
        <v>0</v>
      </c>
      <c r="D9658">
        <v>0</v>
      </c>
      <c r="E9658">
        <v>0</v>
      </c>
      <c r="F9658">
        <v>1</v>
      </c>
      <c r="G9658">
        <f t="shared" si="909"/>
        <v>0.10009938488786978</v>
      </c>
      <c r="H9658">
        <f t="shared" si="914"/>
        <v>964.01222108198795</v>
      </c>
      <c r="I9658">
        <f t="shared" si="910"/>
        <v>-1.6041833536716301</v>
      </c>
      <c r="J9658">
        <f t="shared" si="911"/>
        <v>-1.6041833536716301</v>
      </c>
      <c r="K9658">
        <f t="shared" si="912"/>
        <v>-6.6073963051005435E-4</v>
      </c>
      <c r="L9658">
        <f t="shared" si="913"/>
        <v>-3.3012425161859818E-3</v>
      </c>
      <c r="P9658">
        <v>-3.3044060000000002E-3</v>
      </c>
    </row>
    <row r="9659" spans="1:16" x14ac:dyDescent="0.15">
      <c r="A9659">
        <v>200.23421479999999</v>
      </c>
      <c r="B9659">
        <v>-777.10631230000001</v>
      </c>
      <c r="C9659">
        <v>0</v>
      </c>
      <c r="D9659">
        <v>0</v>
      </c>
      <c r="E9659">
        <v>0</v>
      </c>
      <c r="F9659">
        <v>1</v>
      </c>
      <c r="G9659">
        <f t="shared" si="909"/>
        <v>0.1000493855433621</v>
      </c>
      <c r="H9659">
        <f t="shared" si="914"/>
        <v>964.11232046687587</v>
      </c>
      <c r="I9659">
        <f t="shared" si="910"/>
        <v>-1.6048440933021402</v>
      </c>
      <c r="J9659">
        <f t="shared" si="911"/>
        <v>-1.6048440933021402</v>
      </c>
      <c r="K9659">
        <f t="shared" si="912"/>
        <v>-3.2520007766478898E-4</v>
      </c>
      <c r="L9659">
        <f t="shared" si="913"/>
        <v>-1.6251781670823826E-3</v>
      </c>
      <c r="P9659">
        <v>-1.618679E-3</v>
      </c>
    </row>
    <row r="9660" spans="1:16" x14ac:dyDescent="0.15">
      <c r="A9660">
        <v>200.23080899999999</v>
      </c>
      <c r="B9660">
        <v>-777.20630370000003</v>
      </c>
      <c r="C9660">
        <v>0</v>
      </c>
      <c r="D9660">
        <v>0</v>
      </c>
      <c r="E9660">
        <v>0</v>
      </c>
      <c r="F9660">
        <v>1</v>
      </c>
      <c r="G9660">
        <f t="shared" si="909"/>
        <v>0.10005179982305755</v>
      </c>
      <c r="H9660">
        <f t="shared" si="914"/>
        <v>964.21236985241922</v>
      </c>
      <c r="I9660">
        <f t="shared" si="910"/>
        <v>-1.605169293379805</v>
      </c>
      <c r="J9660">
        <f t="shared" si="911"/>
        <v>-1.605169293379805</v>
      </c>
      <c r="K9660">
        <f t="shared" si="912"/>
        <v>-1.0165905617005588E-3</v>
      </c>
      <c r="L9660">
        <f t="shared" si="913"/>
        <v>-5.081074635475121E-3</v>
      </c>
      <c r="P9660">
        <v>-5.0855270000000003E-3</v>
      </c>
    </row>
    <row r="9661" spans="1:16" x14ac:dyDescent="0.15">
      <c r="A9661">
        <v>200.2273706</v>
      </c>
      <c r="B9661">
        <v>-777.30629639999995</v>
      </c>
      <c r="C9661">
        <v>0</v>
      </c>
      <c r="D9661">
        <v>0</v>
      </c>
      <c r="E9661">
        <v>0</v>
      </c>
      <c r="F9661">
        <v>1</v>
      </c>
      <c r="G9661">
        <f t="shared" si="909"/>
        <v>0.10002212835799661</v>
      </c>
      <c r="H9661">
        <f t="shared" si="914"/>
        <v>964.31242165224228</v>
      </c>
      <c r="I9661">
        <f t="shared" si="910"/>
        <v>-1.6061858839415055</v>
      </c>
      <c r="J9661">
        <f t="shared" si="911"/>
        <v>-1.6061858839415055</v>
      </c>
      <c r="K9661">
        <f t="shared" si="912"/>
        <v>-6.591233728210355E-4</v>
      </c>
      <c r="L9661">
        <f t="shared" si="913"/>
        <v>-3.2956122090957917E-3</v>
      </c>
      <c r="P9661">
        <v>-3.2936580000000001E-3</v>
      </c>
    </row>
    <row r="9662" spans="1:16" x14ac:dyDescent="0.15">
      <c r="A9662">
        <v>200.22383160000001</v>
      </c>
      <c r="B9662">
        <v>-777.40625590000002</v>
      </c>
      <c r="C9662">
        <v>0</v>
      </c>
      <c r="D9662">
        <v>0</v>
      </c>
      <c r="E9662">
        <v>0</v>
      </c>
      <c r="F9662">
        <v>1</v>
      </c>
      <c r="G9662">
        <f t="shared" si="909"/>
        <v>9.9978154139388528E-2</v>
      </c>
      <c r="H9662">
        <f t="shared" si="914"/>
        <v>964.41244378060026</v>
      </c>
      <c r="I9662">
        <f t="shared" si="910"/>
        <v>-1.6068450073143266</v>
      </c>
      <c r="J9662">
        <f t="shared" si="911"/>
        <v>-1.6068450073143266</v>
      </c>
      <c r="K9662">
        <f t="shared" si="912"/>
        <v>6.3186646682167336E-4</v>
      </c>
      <c r="L9662">
        <f t="shared" si="913"/>
        <v>3.1587589943233227E-3</v>
      </c>
      <c r="P9662">
        <v>3.1569269999999999E-3</v>
      </c>
    </row>
    <row r="9663" spans="1:16" x14ac:dyDescent="0.15">
      <c r="A9663">
        <v>200.2202283</v>
      </c>
      <c r="B9663">
        <v>-777.50616909999997</v>
      </c>
      <c r="C9663">
        <v>0</v>
      </c>
      <c r="D9663">
        <v>0</v>
      </c>
      <c r="E9663">
        <v>0</v>
      </c>
      <c r="F9663">
        <v>1</v>
      </c>
      <c r="G9663">
        <f t="shared" si="909"/>
        <v>0.10005814744518497</v>
      </c>
      <c r="H9663">
        <f t="shared" si="914"/>
        <v>964.51242193473968</v>
      </c>
      <c r="I9663">
        <f t="shared" si="910"/>
        <v>-1.6062131408475049</v>
      </c>
      <c r="J9663">
        <f t="shared" si="911"/>
        <v>-1.6062131408475049</v>
      </c>
      <c r="K9663">
        <f t="shared" si="912"/>
        <v>-7.4543310747632319E-4</v>
      </c>
      <c r="L9663">
        <f t="shared" si="913"/>
        <v>-3.7232184356874713E-3</v>
      </c>
      <c r="P9663">
        <v>-3.72201E-3</v>
      </c>
    </row>
    <row r="9664" spans="1:16" x14ac:dyDescent="0.15">
      <c r="A9664">
        <v>200.21668529999999</v>
      </c>
      <c r="B9664">
        <v>-777.60616449999998</v>
      </c>
      <c r="C9664">
        <v>0</v>
      </c>
      <c r="D9664">
        <v>0</v>
      </c>
      <c r="E9664">
        <v>0</v>
      </c>
      <c r="F9664">
        <v>1</v>
      </c>
      <c r="G9664">
        <f t="shared" si="909"/>
        <v>0.10015387888424843</v>
      </c>
      <c r="H9664">
        <f t="shared" si="914"/>
        <v>964.6124800821849</v>
      </c>
      <c r="I9664">
        <f t="shared" si="910"/>
        <v>-1.6069585739549812</v>
      </c>
      <c r="J9664">
        <f t="shared" si="911"/>
        <v>-1.6069585739549812</v>
      </c>
      <c r="K9664">
        <f t="shared" si="912"/>
        <v>-1.0738834256276419E-3</v>
      </c>
      <c r="L9664">
        <f t="shared" si="913"/>
        <v>-5.3654710216143094E-3</v>
      </c>
      <c r="P9664">
        <v>-5.3679799999999996E-3</v>
      </c>
    </row>
    <row r="9665" spans="1:16" x14ac:dyDescent="0.15">
      <c r="A9665">
        <v>200.21306430000001</v>
      </c>
      <c r="B9665">
        <v>-777.70625289999998</v>
      </c>
      <c r="C9665">
        <v>0</v>
      </c>
      <c r="D9665">
        <v>0</v>
      </c>
      <c r="E9665">
        <v>0</v>
      </c>
      <c r="F9665">
        <v>1</v>
      </c>
      <c r="G9665">
        <f t="shared" si="909"/>
        <v>9.9993213757056471E-2</v>
      </c>
      <c r="H9665">
        <f t="shared" si="914"/>
        <v>964.71263396106917</v>
      </c>
      <c r="I9665">
        <f t="shared" si="910"/>
        <v>-1.6080324573806088</v>
      </c>
      <c r="J9665">
        <f t="shared" si="911"/>
        <v>-1.6080324573806088</v>
      </c>
      <c r="K9665">
        <f t="shared" si="912"/>
        <v>7.5069856470433294E-4</v>
      </c>
      <c r="L9665">
        <f t="shared" si="913"/>
        <v>3.7532774254355966E-3</v>
      </c>
      <c r="P9665">
        <v>3.7524630000000002E-3</v>
      </c>
    </row>
    <row r="9666" spans="1:16" x14ac:dyDescent="0.15">
      <c r="A9666">
        <v>200.2093418</v>
      </c>
      <c r="B9666">
        <v>-777.8061768</v>
      </c>
      <c r="C9666">
        <v>0</v>
      </c>
      <c r="D9666">
        <v>0</v>
      </c>
      <c r="E9666">
        <v>0</v>
      </c>
      <c r="F9666">
        <v>1</v>
      </c>
      <c r="G9666">
        <f t="shared" si="909"/>
        <v>0.10001826410938128</v>
      </c>
      <c r="H9666">
        <f t="shared" si="914"/>
        <v>964.81262717482628</v>
      </c>
      <c r="I9666">
        <f t="shared" si="910"/>
        <v>-1.6072817588159045</v>
      </c>
      <c r="J9666">
        <f t="shared" si="911"/>
        <v>-1.6072817588159045</v>
      </c>
      <c r="K9666">
        <f t="shared" si="912"/>
        <v>-7.2732100226580165E-4</v>
      </c>
      <c r="L9666">
        <f t="shared" si="913"/>
        <v>-3.6334002605145446E-3</v>
      </c>
      <c r="P9666">
        <v>-3.6361330000000002E-3</v>
      </c>
    </row>
    <row r="9667" spans="1:16" x14ac:dyDescent="0.15">
      <c r="A9667">
        <v>200.2056934</v>
      </c>
      <c r="B9667">
        <v>-777.90612850000002</v>
      </c>
      <c r="C9667">
        <v>0</v>
      </c>
      <c r="D9667">
        <v>0</v>
      </c>
      <c r="E9667">
        <v>0</v>
      </c>
      <c r="F9667">
        <v>1</v>
      </c>
      <c r="G9667">
        <f t="shared" si="909"/>
        <v>0.10015814094284181</v>
      </c>
      <c r="H9667">
        <f t="shared" si="914"/>
        <v>964.91264543893567</v>
      </c>
      <c r="I9667">
        <f t="shared" si="910"/>
        <v>-1.6080090798181703</v>
      </c>
      <c r="J9667">
        <f t="shared" si="911"/>
        <v>-1.6080090798181703</v>
      </c>
      <c r="K9667">
        <f t="shared" si="912"/>
        <v>-1.1486749722844358E-4</v>
      </c>
      <c r="L9667">
        <f t="shared" si="913"/>
        <v>-5.7379117123622608E-4</v>
      </c>
      <c r="P9667">
        <v>-5.7228599999999998E-4</v>
      </c>
    </row>
    <row r="9668" spans="1:16" x14ac:dyDescent="0.15">
      <c r="A9668">
        <v>200.20196709999999</v>
      </c>
      <c r="B9668">
        <v>-778.0062173</v>
      </c>
      <c r="C9668">
        <v>0</v>
      </c>
      <c r="D9668">
        <v>0</v>
      </c>
      <c r="E9668">
        <v>0</v>
      </c>
      <c r="F9668">
        <v>1</v>
      </c>
      <c r="G9668">
        <f t="shared" si="909"/>
        <v>0.10003228196125022</v>
      </c>
      <c r="H9668">
        <f t="shared" si="914"/>
        <v>965.01280357987855</v>
      </c>
      <c r="I9668">
        <f t="shared" si="910"/>
        <v>-1.6081239473153988</v>
      </c>
      <c r="J9668">
        <f t="shared" si="911"/>
        <v>-1.6081239473153988</v>
      </c>
      <c r="K9668">
        <f t="shared" si="912"/>
        <v>-2.9638960273370429E-4</v>
      </c>
      <c r="L9668">
        <f t="shared" si="913"/>
        <v>-1.4816327282067081E-3</v>
      </c>
      <c r="P9668">
        <v>-1.4804799999999999E-3</v>
      </c>
    </row>
    <row r="9669" spans="1:16" x14ac:dyDescent="0.15">
      <c r="A9669">
        <v>200.19823400000001</v>
      </c>
      <c r="B9669">
        <v>-778.10617990000003</v>
      </c>
      <c r="C9669">
        <v>0</v>
      </c>
      <c r="D9669">
        <v>0</v>
      </c>
      <c r="E9669">
        <v>0</v>
      </c>
      <c r="F9669">
        <v>1</v>
      </c>
      <c r="G9669">
        <f t="shared" si="909"/>
        <v>0.10001027723119757</v>
      </c>
      <c r="H9669">
        <f t="shared" si="914"/>
        <v>965.11283586183981</v>
      </c>
      <c r="I9669">
        <f t="shared" si="910"/>
        <v>-1.6084203369181325</v>
      </c>
      <c r="J9669">
        <f t="shared" si="911"/>
        <v>-1.6084203369181325</v>
      </c>
      <c r="K9669">
        <f t="shared" si="912"/>
        <v>-7.8930234712260017E-4</v>
      </c>
      <c r="L9669">
        <f t="shared" si="913"/>
        <v>-3.9457370162898188E-3</v>
      </c>
      <c r="P9669">
        <v>-3.9465170000000001E-3</v>
      </c>
    </row>
    <row r="9670" spans="1:16" x14ac:dyDescent="0.15">
      <c r="A9670">
        <v>200.19447210000001</v>
      </c>
      <c r="B9670">
        <v>-778.20611940000003</v>
      </c>
      <c r="C9670">
        <v>0</v>
      </c>
      <c r="D9670">
        <v>0</v>
      </c>
      <c r="E9670">
        <v>0</v>
      </c>
      <c r="F9670">
        <v>1</v>
      </c>
      <c r="G9670">
        <f t="shared" si="909"/>
        <v>0.10002899144388569</v>
      </c>
      <c r="H9670">
        <f t="shared" si="914"/>
        <v>965.21284613907096</v>
      </c>
      <c r="I9670">
        <f t="shared" si="910"/>
        <v>-1.6092096392652551</v>
      </c>
      <c r="J9670">
        <f t="shared" si="911"/>
        <v>-1.6092096392652551</v>
      </c>
      <c r="K9670">
        <f t="shared" si="912"/>
        <v>-4.0862991535184356E-4</v>
      </c>
      <c r="L9670">
        <f t="shared" si="913"/>
        <v>-2.0422797547155883E-3</v>
      </c>
      <c r="P9670">
        <v>-2.0435940000000001E-3</v>
      </c>
    </row>
    <row r="9671" spans="1:16" x14ac:dyDescent="0.15">
      <c r="A9671">
        <v>200.19063059999999</v>
      </c>
      <c r="B9671">
        <v>-778.30607459999999</v>
      </c>
      <c r="C9671">
        <v>0</v>
      </c>
      <c r="D9671">
        <v>0</v>
      </c>
      <c r="E9671">
        <v>0</v>
      </c>
      <c r="F9671">
        <v>1</v>
      </c>
      <c r="G9671">
        <f t="shared" ref="G9671:G9734" si="915">SQRT((A9672-A9671)^2+(B9672-B9671)^2)</f>
        <v>0.10005619003442504</v>
      </c>
      <c r="H9671">
        <f t="shared" si="914"/>
        <v>965.31287513051484</v>
      </c>
      <c r="I9671">
        <f t="shared" ref="I9671:I9734" si="916">ATAN2(A9672-A9671,B9672-B9671)</f>
        <v>-1.6096182691806069</v>
      </c>
      <c r="J9671">
        <f t="shared" si="911"/>
        <v>-1.6096182691806069</v>
      </c>
      <c r="K9671">
        <f t="shared" si="912"/>
        <v>-1.5631107752511753E-4</v>
      </c>
      <c r="L9671">
        <f t="shared" si="913"/>
        <v>-7.8095905140021234E-4</v>
      </c>
      <c r="P9671">
        <v>-7.8362500000000003E-4</v>
      </c>
    </row>
    <row r="9672" spans="1:16" x14ac:dyDescent="0.15">
      <c r="A9672">
        <v>200.18674720000001</v>
      </c>
      <c r="B9672">
        <v>-778.40605540000001</v>
      </c>
      <c r="C9672">
        <v>0</v>
      </c>
      <c r="D9672">
        <v>0</v>
      </c>
      <c r="E9672">
        <v>0</v>
      </c>
      <c r="F9672">
        <v>1</v>
      </c>
      <c r="G9672">
        <f t="shared" si="915"/>
        <v>0.10009652891392205</v>
      </c>
      <c r="H9672">
        <f t="shared" si="914"/>
        <v>965.41293132054932</v>
      </c>
      <c r="I9672">
        <f t="shared" si="916"/>
        <v>-1.609774580258132</v>
      </c>
      <c r="J9672">
        <f t="shared" ref="J9672:J9735" si="917">IF(I9672&gt;0.1,I9672-2*PI(),I9672)</f>
        <v>-1.609774580258132</v>
      </c>
      <c r="K9672">
        <f t="shared" ref="K9672:K9735" si="918">IF((I9673-I9672)&gt;PI(),(I9673-I9672)-2*PI(),IF((I9673-I9672)&lt;-PI(),(I9673-I9672)+2*PI(),(I9673-I9672)))</f>
        <v>-3.7710793813983123E-4</v>
      </c>
      <c r="L9672">
        <f t="shared" ref="L9672:L9735" si="919">K9672/(H9674-H9672)</f>
        <v>-1.8838213851028339E-3</v>
      </c>
      <c r="P9672">
        <v>-1.8810190000000001E-3</v>
      </c>
    </row>
    <row r="9673" spans="1:16" x14ac:dyDescent="0.15">
      <c r="A9673">
        <v>200.1828466</v>
      </c>
      <c r="B9673">
        <v>-778.50607590000004</v>
      </c>
      <c r="C9673">
        <v>0</v>
      </c>
      <c r="D9673">
        <v>0</v>
      </c>
      <c r="E9673">
        <v>0</v>
      </c>
      <c r="F9673">
        <v>1</v>
      </c>
      <c r="G9673">
        <f t="shared" si="915"/>
        <v>0.10008589874185995</v>
      </c>
      <c r="H9673">
        <f t="shared" ref="H9673:H9736" si="920">H9672+G9672</f>
        <v>965.51302784946324</v>
      </c>
      <c r="I9673">
        <f t="shared" si="916"/>
        <v>-1.6101516881962719</v>
      </c>
      <c r="J9673">
        <f t="shared" si="917"/>
        <v>-1.6101516881962719</v>
      </c>
      <c r="K9673">
        <f t="shared" si="918"/>
        <v>-5.9045655737532954E-4</v>
      </c>
      <c r="L9673">
        <f t="shared" si="919"/>
        <v>-2.9499150215313839E-3</v>
      </c>
      <c r="P9673">
        <v>-2.9514929999999999E-3</v>
      </c>
    </row>
    <row r="9674" spans="1:16" x14ac:dyDescent="0.15">
      <c r="A9674">
        <v>200.17890869999999</v>
      </c>
      <c r="B9674">
        <v>-778.60608430000002</v>
      </c>
      <c r="C9674">
        <v>0</v>
      </c>
      <c r="D9674">
        <v>0</v>
      </c>
      <c r="E9674">
        <v>0</v>
      </c>
      <c r="F9674">
        <v>1</v>
      </c>
      <c r="G9674">
        <f t="shared" si="915"/>
        <v>0.10007463234650464</v>
      </c>
      <c r="H9674">
        <f t="shared" si="920"/>
        <v>965.61311374820514</v>
      </c>
      <c r="I9674">
        <f t="shared" si="916"/>
        <v>-1.6107421447536472</v>
      </c>
      <c r="J9674">
        <f t="shared" si="917"/>
        <v>-1.6107421447536472</v>
      </c>
      <c r="K9674">
        <f t="shared" si="918"/>
        <v>-8.6310765152219915E-4</v>
      </c>
      <c r="L9674">
        <f t="shared" si="919"/>
        <v>-4.3125336488412753E-3</v>
      </c>
      <c r="P9674">
        <v>-4.309645E-3</v>
      </c>
    </row>
    <row r="9675" spans="1:16" x14ac:dyDescent="0.15">
      <c r="A9675">
        <v>200.17491219999999</v>
      </c>
      <c r="B9675">
        <v>-778.70607910000001</v>
      </c>
      <c r="C9675">
        <v>0</v>
      </c>
      <c r="D9675">
        <v>0</v>
      </c>
      <c r="E9675">
        <v>0</v>
      </c>
      <c r="F9675">
        <v>1</v>
      </c>
      <c r="G9675">
        <f t="shared" si="915"/>
        <v>0.10006471074113267</v>
      </c>
      <c r="H9675">
        <f t="shared" si="920"/>
        <v>965.71318838055163</v>
      </c>
      <c r="I9675">
        <f t="shared" si="916"/>
        <v>-1.6116052524051694</v>
      </c>
      <c r="J9675">
        <f t="shared" si="917"/>
        <v>-1.6116052524051694</v>
      </c>
      <c r="K9675">
        <f t="shared" si="918"/>
        <v>2.1308318015944572E-4</v>
      </c>
      <c r="L9675">
        <f t="shared" si="919"/>
        <v>1.0649754515492502E-3</v>
      </c>
      <c r="P9675">
        <v>1.0637859999999999E-3</v>
      </c>
    </row>
    <row r="9676" spans="1:16" x14ac:dyDescent="0.15">
      <c r="A9676">
        <v>200.17082980000001</v>
      </c>
      <c r="B9676">
        <v>-778.80606049999994</v>
      </c>
      <c r="C9676">
        <v>0</v>
      </c>
      <c r="D9676">
        <v>0</v>
      </c>
      <c r="E9676">
        <v>0</v>
      </c>
      <c r="F9676">
        <v>1</v>
      </c>
      <c r="G9676">
        <f t="shared" si="915"/>
        <v>0.10001800463925915</v>
      </c>
      <c r="H9676">
        <f t="shared" si="920"/>
        <v>965.81325309129272</v>
      </c>
      <c r="I9676">
        <f t="shared" si="916"/>
        <v>-1.6113921692250099</v>
      </c>
      <c r="J9676">
        <f t="shared" si="917"/>
        <v>-1.6113921692250099</v>
      </c>
      <c r="K9676">
        <f t="shared" si="918"/>
        <v>8.5448900922502347E-4</v>
      </c>
      <c r="L9676">
        <f t="shared" si="919"/>
        <v>4.2717321977968842E-3</v>
      </c>
      <c r="P9676">
        <v>4.2706130000000004E-3</v>
      </c>
    </row>
    <row r="9677" spans="1:16" x14ac:dyDescent="0.15">
      <c r="A9677">
        <v>200.16677060000001</v>
      </c>
      <c r="B9677">
        <v>-778.90599610000004</v>
      </c>
      <c r="C9677">
        <v>0</v>
      </c>
      <c r="D9677">
        <v>0</v>
      </c>
      <c r="E9677">
        <v>0</v>
      </c>
      <c r="F9677">
        <v>1</v>
      </c>
      <c r="G9677">
        <f t="shared" si="915"/>
        <v>0.10001537050192227</v>
      </c>
      <c r="H9677">
        <f t="shared" si="920"/>
        <v>965.91327109593203</v>
      </c>
      <c r="I9677">
        <f t="shared" si="916"/>
        <v>-1.6105376802157849</v>
      </c>
      <c r="J9677">
        <f t="shared" si="917"/>
        <v>-1.6105376802157849</v>
      </c>
      <c r="K9677">
        <f t="shared" si="918"/>
        <v>-1.4805148046839189E-3</v>
      </c>
      <c r="L9677">
        <f t="shared" si="919"/>
        <v>-7.4015736823083832E-3</v>
      </c>
      <c r="P9677">
        <v>-7.4014980000000003E-3</v>
      </c>
    </row>
    <row r="9678" spans="1:16" x14ac:dyDescent="0.15">
      <c r="A9678">
        <v>200.16279689999999</v>
      </c>
      <c r="B9678">
        <v>-779.00593249999997</v>
      </c>
      <c r="C9678">
        <v>0</v>
      </c>
      <c r="D9678">
        <v>0</v>
      </c>
      <c r="E9678">
        <v>0</v>
      </c>
      <c r="F9678">
        <v>1</v>
      </c>
      <c r="G9678">
        <f t="shared" si="915"/>
        <v>0.100011659996005</v>
      </c>
      <c r="H9678">
        <f t="shared" si="920"/>
        <v>966.01328646643401</v>
      </c>
      <c r="I9678">
        <f t="shared" si="916"/>
        <v>-1.6120181950204688</v>
      </c>
      <c r="J9678">
        <f t="shared" si="917"/>
        <v>-1.6120181950204688</v>
      </c>
      <c r="K9678">
        <f t="shared" si="918"/>
        <v>-9.5065861672982699E-4</v>
      </c>
      <c r="L9678">
        <f t="shared" si="919"/>
        <v>-4.7522285277688068E-3</v>
      </c>
      <c r="P9678">
        <v>-4.7482920000000003E-3</v>
      </c>
    </row>
    <row r="9679" spans="1:16" x14ac:dyDescent="0.15">
      <c r="A9679">
        <v>200.15867539999999</v>
      </c>
      <c r="B9679">
        <v>-779.10585920000005</v>
      </c>
      <c r="C9679">
        <v>0</v>
      </c>
      <c r="D9679">
        <v>0</v>
      </c>
      <c r="E9679">
        <v>0</v>
      </c>
      <c r="F9679">
        <v>1</v>
      </c>
      <c r="G9679">
        <f t="shared" si="915"/>
        <v>0.10003314238989117</v>
      </c>
      <c r="H9679">
        <f t="shared" si="920"/>
        <v>966.11329812642998</v>
      </c>
      <c r="I9679">
        <f t="shared" si="916"/>
        <v>-1.6129688536371987</v>
      </c>
      <c r="J9679">
        <f t="shared" si="917"/>
        <v>-1.6129688536371987</v>
      </c>
      <c r="K9679">
        <f t="shared" si="918"/>
        <v>7.686204809356223E-4</v>
      </c>
      <c r="L9679">
        <f t="shared" si="919"/>
        <v>3.8398258395142808E-3</v>
      </c>
      <c r="P9679">
        <v>3.8367750000000002E-3</v>
      </c>
    </row>
    <row r="9680" spans="1:16" x14ac:dyDescent="0.15">
      <c r="A9680">
        <v>200.15445800000001</v>
      </c>
      <c r="B9680">
        <v>-779.20580340000004</v>
      </c>
      <c r="C9680">
        <v>0</v>
      </c>
      <c r="D9680">
        <v>0</v>
      </c>
      <c r="E9680">
        <v>0</v>
      </c>
      <c r="F9680">
        <v>1</v>
      </c>
      <c r="G9680">
        <f t="shared" si="915"/>
        <v>0.10013751978603677</v>
      </c>
      <c r="H9680">
        <f t="shared" si="920"/>
        <v>966.21333126881984</v>
      </c>
      <c r="I9680">
        <f t="shared" si="916"/>
        <v>-1.612200233156263</v>
      </c>
      <c r="J9680">
        <f t="shared" si="917"/>
        <v>-1.612200233156263</v>
      </c>
      <c r="K9680">
        <f t="shared" si="918"/>
        <v>-8.89689361278867E-4</v>
      </c>
      <c r="L9680">
        <f t="shared" si="919"/>
        <v>-4.4419774800324285E-3</v>
      </c>
      <c r="P9680">
        <v>-4.4445079999999998E-3</v>
      </c>
    </row>
    <row r="9681" spans="1:16" x14ac:dyDescent="0.15">
      <c r="A9681">
        <v>200.15031310000001</v>
      </c>
      <c r="B9681">
        <v>-779.30585510000003</v>
      </c>
      <c r="C9681">
        <v>0</v>
      </c>
      <c r="D9681">
        <v>0</v>
      </c>
      <c r="E9681">
        <v>0</v>
      </c>
      <c r="F9681">
        <v>1</v>
      </c>
      <c r="G9681">
        <f t="shared" si="915"/>
        <v>0.10015376158090178</v>
      </c>
      <c r="H9681">
        <f t="shared" si="920"/>
        <v>966.31346878860586</v>
      </c>
      <c r="I9681">
        <f t="shared" si="916"/>
        <v>-1.6130899225175419</v>
      </c>
      <c r="J9681">
        <f t="shared" si="917"/>
        <v>-1.6130899225175419</v>
      </c>
      <c r="K9681">
        <f t="shared" si="918"/>
        <v>-7.1131382933264931E-4</v>
      </c>
      <c r="L9681">
        <f t="shared" si="919"/>
        <v>-3.5521714659019314E-3</v>
      </c>
      <c r="P9681">
        <v>-3.5519850000000001E-3</v>
      </c>
    </row>
    <row r="9682" spans="1:16" x14ac:dyDescent="0.15">
      <c r="A9682">
        <v>200.14607849999999</v>
      </c>
      <c r="B9682">
        <v>-779.40591930000005</v>
      </c>
      <c r="C9682">
        <v>0</v>
      </c>
      <c r="D9682">
        <v>0</v>
      </c>
      <c r="E9682">
        <v>0</v>
      </c>
      <c r="F9682">
        <v>1</v>
      </c>
      <c r="G9682">
        <f t="shared" si="915"/>
        <v>0.10009384362643521</v>
      </c>
      <c r="H9682">
        <f t="shared" si="920"/>
        <v>966.4136225501868</v>
      </c>
      <c r="I9682">
        <f t="shared" si="916"/>
        <v>-1.6138012363468746</v>
      </c>
      <c r="J9682">
        <f t="shared" si="917"/>
        <v>-1.6138012363468746</v>
      </c>
      <c r="K9682">
        <f t="shared" si="918"/>
        <v>-3.1734275400907563E-4</v>
      </c>
      <c r="L9682">
        <f t="shared" si="919"/>
        <v>-1.5853238666850181E-3</v>
      </c>
      <c r="P9682">
        <v>-1.5787970000000001E-3</v>
      </c>
    </row>
    <row r="9683" spans="1:16" x14ac:dyDescent="0.15">
      <c r="A9683">
        <v>200.14177530000001</v>
      </c>
      <c r="B9683">
        <v>-779.50592059999997</v>
      </c>
      <c r="C9683">
        <v>0</v>
      </c>
      <c r="D9683">
        <v>0</v>
      </c>
      <c r="E9683">
        <v>0</v>
      </c>
      <c r="F9683">
        <v>1</v>
      </c>
      <c r="G9683">
        <f t="shared" si="915"/>
        <v>0.10008150267224905</v>
      </c>
      <c r="H9683">
        <f t="shared" si="920"/>
        <v>966.51371639381318</v>
      </c>
      <c r="I9683">
        <f t="shared" si="916"/>
        <v>-1.6141185791008836</v>
      </c>
      <c r="J9683">
        <f t="shared" si="917"/>
        <v>-1.6141185791008836</v>
      </c>
      <c r="K9683">
        <f t="shared" si="918"/>
        <v>-3.6751270057022722E-4</v>
      </c>
      <c r="L9683">
        <f t="shared" si="919"/>
        <v>-1.8358458114996657E-3</v>
      </c>
      <c r="P9683">
        <v>-1.843803E-3</v>
      </c>
    </row>
    <row r="9684" spans="1:16" x14ac:dyDescent="0.15">
      <c r="A9684">
        <v>200.1374409</v>
      </c>
      <c r="B9684">
        <v>-779.60590820000004</v>
      </c>
      <c r="C9684">
        <v>0</v>
      </c>
      <c r="D9684">
        <v>0</v>
      </c>
      <c r="E9684">
        <v>0</v>
      </c>
      <c r="F9684">
        <v>1</v>
      </c>
      <c r="G9684">
        <f t="shared" si="915"/>
        <v>0.10010562539059768</v>
      </c>
      <c r="H9684">
        <f t="shared" si="920"/>
        <v>966.61379789648538</v>
      </c>
      <c r="I9684">
        <f t="shared" si="916"/>
        <v>-1.6144860918014539</v>
      </c>
      <c r="J9684">
        <f t="shared" si="917"/>
        <v>-1.6144860918014539</v>
      </c>
      <c r="K9684">
        <f t="shared" si="918"/>
        <v>-7.7085514717545323E-4</v>
      </c>
      <c r="L9684">
        <f t="shared" si="919"/>
        <v>-3.8496430771339453E-3</v>
      </c>
      <c r="P9684">
        <v>-3.845135E-3</v>
      </c>
    </row>
    <row r="9685" spans="1:16" x14ac:dyDescent="0.15">
      <c r="A9685">
        <v>200.1330687</v>
      </c>
      <c r="B9685">
        <v>-779.70591830000001</v>
      </c>
      <c r="C9685">
        <v>0</v>
      </c>
      <c r="D9685">
        <v>0</v>
      </c>
      <c r="E9685">
        <v>0</v>
      </c>
      <c r="F9685">
        <v>1</v>
      </c>
      <c r="G9685">
        <f t="shared" si="915"/>
        <v>0.10013505451924463</v>
      </c>
      <c r="H9685">
        <f t="shared" si="920"/>
        <v>966.71390352187598</v>
      </c>
      <c r="I9685">
        <f t="shared" si="916"/>
        <v>-1.6152569469486293</v>
      </c>
      <c r="J9685">
        <f t="shared" si="917"/>
        <v>-1.6152569469486293</v>
      </c>
      <c r="K9685">
        <f t="shared" si="918"/>
        <v>-9.1067168880587523E-4</v>
      </c>
      <c r="L9685">
        <f t="shared" si="919"/>
        <v>-4.5481175854975272E-3</v>
      </c>
      <c r="P9685">
        <v>-4.5501359999999998E-3</v>
      </c>
    </row>
    <row r="9686" spans="1:16" x14ac:dyDescent="0.15">
      <c r="A9686">
        <v>200.12861810000001</v>
      </c>
      <c r="B9686">
        <v>-779.80595440000002</v>
      </c>
      <c r="C9686">
        <v>0</v>
      </c>
      <c r="D9686">
        <v>0</v>
      </c>
      <c r="E9686">
        <v>0</v>
      </c>
      <c r="F9686">
        <v>1</v>
      </c>
      <c r="G9686">
        <f t="shared" si="915"/>
        <v>0.10009540823521235</v>
      </c>
      <c r="H9686">
        <f t="shared" si="920"/>
        <v>966.81403857639521</v>
      </c>
      <c r="I9686">
        <f t="shared" si="916"/>
        <v>-1.6161676186374352</v>
      </c>
      <c r="J9686">
        <f t="shared" si="917"/>
        <v>-1.6161676186374352</v>
      </c>
      <c r="K9686">
        <f t="shared" si="918"/>
        <v>1.2269828168287589E-4</v>
      </c>
      <c r="L9686">
        <f t="shared" si="919"/>
        <v>6.1304414910239209E-4</v>
      </c>
      <c r="P9686">
        <v>6.1114899999999996E-4</v>
      </c>
    </row>
    <row r="9687" spans="1:16" x14ac:dyDescent="0.15">
      <c r="A9687">
        <v>200.12407820000001</v>
      </c>
      <c r="B9687">
        <v>-779.90594680000004</v>
      </c>
      <c r="C9687">
        <v>0</v>
      </c>
      <c r="D9687">
        <v>0</v>
      </c>
      <c r="E9687">
        <v>0</v>
      </c>
      <c r="F9687">
        <v>1</v>
      </c>
      <c r="G9687">
        <f t="shared" si="915"/>
        <v>0.10005050599058156</v>
      </c>
      <c r="H9687">
        <f t="shared" si="920"/>
        <v>966.91413398463044</v>
      </c>
      <c r="I9687">
        <f t="shared" si="916"/>
        <v>-1.6160449203557523</v>
      </c>
      <c r="J9687">
        <f t="shared" si="917"/>
        <v>-1.6160449203557523</v>
      </c>
      <c r="K9687">
        <f t="shared" si="918"/>
        <v>-9.9225723988904946E-5</v>
      </c>
      <c r="L9687">
        <f t="shared" si="919"/>
        <v>-4.9582992816688605E-4</v>
      </c>
      <c r="P9687">
        <v>-4.9393799999999997E-4</v>
      </c>
    </row>
    <row r="9688" spans="1:16" x14ac:dyDescent="0.15">
      <c r="A9688">
        <v>200.11955259999999</v>
      </c>
      <c r="B9688">
        <v>-780.00589490000004</v>
      </c>
      <c r="C9688">
        <v>0</v>
      </c>
      <c r="D9688">
        <v>0</v>
      </c>
      <c r="E9688">
        <v>0</v>
      </c>
      <c r="F9688">
        <v>1</v>
      </c>
      <c r="G9688">
        <f t="shared" si="915"/>
        <v>0.10006997555391629</v>
      </c>
      <c r="H9688">
        <f t="shared" si="920"/>
        <v>967.01418449062101</v>
      </c>
      <c r="I9688">
        <f t="shared" si="916"/>
        <v>-1.6161441460797412</v>
      </c>
      <c r="J9688">
        <f t="shared" si="917"/>
        <v>-1.6161441460797412</v>
      </c>
      <c r="K9688">
        <f t="shared" si="918"/>
        <v>-7.3946325115037403E-4</v>
      </c>
      <c r="L9688">
        <f t="shared" si="919"/>
        <v>-3.6947792326941249E-3</v>
      </c>
      <c r="P9688">
        <v>-3.6948800000000002E-3</v>
      </c>
    </row>
    <row r="9689" spans="1:16" x14ac:dyDescent="0.15">
      <c r="A9689">
        <v>200.11501620000001</v>
      </c>
      <c r="B9689">
        <v>-780.105862</v>
      </c>
      <c r="C9689">
        <v>0</v>
      </c>
      <c r="D9689">
        <v>0</v>
      </c>
      <c r="E9689">
        <v>0</v>
      </c>
      <c r="F9689">
        <v>1</v>
      </c>
      <c r="G9689">
        <f t="shared" si="915"/>
        <v>0.10006735460301053</v>
      </c>
      <c r="H9689">
        <f t="shared" si="920"/>
        <v>967.11425446617488</v>
      </c>
      <c r="I9689">
        <f t="shared" si="916"/>
        <v>-1.6168836093308916</v>
      </c>
      <c r="J9689">
        <f t="shared" si="917"/>
        <v>-1.6168836093308916</v>
      </c>
      <c r="K9689">
        <f t="shared" si="918"/>
        <v>3.8158065008464526E-4</v>
      </c>
      <c r="L9689">
        <f t="shared" si="919"/>
        <v>1.9062972654989394E-3</v>
      </c>
      <c r="P9689">
        <v>1.9060660000000001E-3</v>
      </c>
    </row>
    <row r="9690" spans="1:16" x14ac:dyDescent="0.15">
      <c r="A9690">
        <v>200.11040600000001</v>
      </c>
      <c r="B9690">
        <v>-780.20582309999998</v>
      </c>
      <c r="C9690">
        <v>0</v>
      </c>
      <c r="D9690">
        <v>0</v>
      </c>
      <c r="E9690">
        <v>0</v>
      </c>
      <c r="F9690">
        <v>1</v>
      </c>
      <c r="G9690">
        <f t="shared" si="915"/>
        <v>0.10010113799818135</v>
      </c>
      <c r="H9690">
        <f t="shared" si="920"/>
        <v>967.21432182077785</v>
      </c>
      <c r="I9690">
        <f t="shared" si="916"/>
        <v>-1.6165020286808069</v>
      </c>
      <c r="J9690">
        <f t="shared" si="917"/>
        <v>-1.6165020286808069</v>
      </c>
      <c r="K9690">
        <f t="shared" si="918"/>
        <v>-4.0248055444602748E-4</v>
      </c>
      <c r="L9690">
        <f t="shared" si="919"/>
        <v>-2.0108808292438902E-3</v>
      </c>
      <c r="P9690">
        <v>-2.0055630000000001E-3</v>
      </c>
    </row>
    <row r="9691" spans="1:16" x14ac:dyDescent="0.15">
      <c r="A9691">
        <v>200.1058324</v>
      </c>
      <c r="B9691">
        <v>-780.30581970000003</v>
      </c>
      <c r="C9691">
        <v>0</v>
      </c>
      <c r="D9691">
        <v>0</v>
      </c>
      <c r="E9691">
        <v>0</v>
      </c>
      <c r="F9691">
        <v>1</v>
      </c>
      <c r="G9691">
        <f t="shared" si="915"/>
        <v>0.10005023278061036</v>
      </c>
      <c r="H9691">
        <f t="shared" si="920"/>
        <v>967.31442295877605</v>
      </c>
      <c r="I9691">
        <f t="shared" si="916"/>
        <v>-1.616904509235253</v>
      </c>
      <c r="J9691">
        <f t="shared" si="917"/>
        <v>-1.616904509235253</v>
      </c>
      <c r="K9691">
        <f t="shared" si="918"/>
        <v>-1.2159989912883251E-3</v>
      </c>
      <c r="L9691">
        <f t="shared" si="919"/>
        <v>-6.0787585340420346E-3</v>
      </c>
      <c r="P9691">
        <v>-6.0804029999999998E-3</v>
      </c>
    </row>
    <row r="9692" spans="1:16" x14ac:dyDescent="0.15">
      <c r="A9692">
        <v>200.10122089999999</v>
      </c>
      <c r="B9692">
        <v>-780.4057636</v>
      </c>
      <c r="C9692">
        <v>0</v>
      </c>
      <c r="D9692">
        <v>0</v>
      </c>
      <c r="E9692">
        <v>0</v>
      </c>
      <c r="F9692">
        <v>1</v>
      </c>
      <c r="G9692">
        <f t="shared" si="915"/>
        <v>9.9990447315225495E-2</v>
      </c>
      <c r="H9692">
        <f t="shared" si="920"/>
        <v>967.41447319155668</v>
      </c>
      <c r="I9692">
        <f t="shared" si="916"/>
        <v>-1.6181205082265413</v>
      </c>
      <c r="J9692">
        <f t="shared" si="917"/>
        <v>-1.6181205082265413</v>
      </c>
      <c r="K9692">
        <f t="shared" si="918"/>
        <v>-1.1344205443646338E-3</v>
      </c>
      <c r="L9692">
        <f t="shared" si="919"/>
        <v>-5.6687245227464711E-3</v>
      </c>
      <c r="P9692">
        <v>-5.673661E-3</v>
      </c>
    </row>
    <row r="9693" spans="1:16" x14ac:dyDescent="0.15">
      <c r="A9693">
        <v>200.0964907</v>
      </c>
      <c r="B9693">
        <v>-780.50564210000005</v>
      </c>
      <c r="C9693">
        <v>0</v>
      </c>
      <c r="D9693">
        <v>0</v>
      </c>
      <c r="E9693">
        <v>0</v>
      </c>
      <c r="F9693">
        <v>1</v>
      </c>
      <c r="G9693">
        <f t="shared" si="915"/>
        <v>0.10012873995744268</v>
      </c>
      <c r="H9693">
        <f t="shared" si="920"/>
        <v>967.51446363887192</v>
      </c>
      <c r="I9693">
        <f t="shared" si="916"/>
        <v>-1.6192549287709059</v>
      </c>
      <c r="J9693">
        <f t="shared" si="917"/>
        <v>-1.6192549287709059</v>
      </c>
      <c r="K9693">
        <f t="shared" si="918"/>
        <v>2.0394470128493047E-4</v>
      </c>
      <c r="L9693">
        <f t="shared" si="919"/>
        <v>1.0182967744203162E-3</v>
      </c>
      <c r="P9693">
        <v>1.021295E-3</v>
      </c>
    </row>
    <row r="9694" spans="1:16" x14ac:dyDescent="0.15">
      <c r="A9694">
        <v>200.09164050000001</v>
      </c>
      <c r="B9694">
        <v>-780.60565329999997</v>
      </c>
      <c r="C9694">
        <v>0</v>
      </c>
      <c r="D9694">
        <v>0</v>
      </c>
      <c r="E9694">
        <v>0</v>
      </c>
      <c r="F9694">
        <v>1</v>
      </c>
      <c r="G9694">
        <f t="shared" si="915"/>
        <v>0.10015147933423903</v>
      </c>
      <c r="H9694">
        <f t="shared" si="920"/>
        <v>967.61459237882934</v>
      </c>
      <c r="I9694">
        <f t="shared" si="916"/>
        <v>-1.619050984069621</v>
      </c>
      <c r="J9694">
        <f t="shared" si="917"/>
        <v>-1.619050984069621</v>
      </c>
      <c r="K9694">
        <f t="shared" si="918"/>
        <v>5.4102896543706258E-4</v>
      </c>
      <c r="L9694">
        <f t="shared" si="919"/>
        <v>2.7021783117454931E-3</v>
      </c>
      <c r="P9694">
        <v>2.7032089999999998E-3</v>
      </c>
    </row>
    <row r="9695" spans="1:16" x14ac:dyDescent="0.15">
      <c r="A9695">
        <v>200.08680960000001</v>
      </c>
      <c r="B9695">
        <v>-780.70568820000005</v>
      </c>
      <c r="C9695">
        <v>0</v>
      </c>
      <c r="D9695">
        <v>0</v>
      </c>
      <c r="E9695">
        <v>0</v>
      </c>
      <c r="F9695">
        <v>1</v>
      </c>
      <c r="G9695">
        <f t="shared" si="915"/>
        <v>0.10006808540924231</v>
      </c>
      <c r="H9695">
        <f t="shared" si="920"/>
        <v>967.71474385816362</v>
      </c>
      <c r="I9695">
        <f t="shared" si="916"/>
        <v>-1.6185099551041839</v>
      </c>
      <c r="J9695">
        <f t="shared" si="917"/>
        <v>-1.6185099551041839</v>
      </c>
      <c r="K9695">
        <f t="shared" si="918"/>
        <v>-4.5461051668316266E-4</v>
      </c>
      <c r="L9695">
        <f t="shared" si="919"/>
        <v>-2.2717039785779651E-3</v>
      </c>
      <c r="P9695">
        <v>-2.271346E-3</v>
      </c>
    </row>
    <row r="9696" spans="1:16" x14ac:dyDescent="0.15">
      <c r="A9696">
        <v>200.0820368</v>
      </c>
      <c r="B9696">
        <v>-780.80564240000001</v>
      </c>
      <c r="C9696">
        <v>0</v>
      </c>
      <c r="D9696">
        <v>0</v>
      </c>
      <c r="E9696">
        <v>0</v>
      </c>
      <c r="F9696">
        <v>1</v>
      </c>
      <c r="G9696">
        <f t="shared" si="915"/>
        <v>0.10005064527486425</v>
      </c>
      <c r="H9696">
        <f t="shared" si="920"/>
        <v>967.81481194357286</v>
      </c>
      <c r="I9696">
        <f t="shared" si="916"/>
        <v>-1.6189645656208671</v>
      </c>
      <c r="J9696">
        <f t="shared" si="917"/>
        <v>-1.6189645656208671</v>
      </c>
      <c r="K9696">
        <f t="shared" si="918"/>
        <v>-9.3083767845225651E-4</v>
      </c>
      <c r="L9696">
        <f t="shared" si="919"/>
        <v>-4.6513686836053645E-3</v>
      </c>
      <c r="P9696">
        <v>-4.6523409999999999E-3</v>
      </c>
    </row>
    <row r="9697" spans="1:16" x14ac:dyDescent="0.15">
      <c r="A9697">
        <v>200.07721939999999</v>
      </c>
      <c r="B9697">
        <v>-780.90557699999999</v>
      </c>
      <c r="C9697">
        <v>0</v>
      </c>
      <c r="D9697">
        <v>0</v>
      </c>
      <c r="E9697">
        <v>0</v>
      </c>
      <c r="F9697">
        <v>1</v>
      </c>
      <c r="G9697">
        <f t="shared" si="915"/>
        <v>0.10007059683027293</v>
      </c>
      <c r="H9697">
        <f t="shared" si="920"/>
        <v>967.91486258884777</v>
      </c>
      <c r="I9697">
        <f t="shared" si="916"/>
        <v>-1.6198954032993194</v>
      </c>
      <c r="J9697">
        <f t="shared" si="917"/>
        <v>-1.6198954032993194</v>
      </c>
      <c r="K9697">
        <f t="shared" si="918"/>
        <v>-1.4053030901155505E-3</v>
      </c>
      <c r="L9697">
        <f t="shared" si="919"/>
        <v>-7.0212493171986278E-3</v>
      </c>
      <c r="P9697">
        <v>-7.0202299999999997E-3</v>
      </c>
    </row>
    <row r="9698" spans="1:16" x14ac:dyDescent="0.15">
      <c r="A9698">
        <v>200.07230799999999</v>
      </c>
      <c r="B9698">
        <v>-781.00552700000003</v>
      </c>
      <c r="C9698">
        <v>0</v>
      </c>
      <c r="D9698">
        <v>0</v>
      </c>
      <c r="E9698">
        <v>0</v>
      </c>
      <c r="F9698">
        <v>1</v>
      </c>
      <c r="G9698">
        <f t="shared" si="915"/>
        <v>0.10007940876387579</v>
      </c>
      <c r="H9698">
        <f t="shared" si="920"/>
        <v>968.01493318567805</v>
      </c>
      <c r="I9698">
        <f t="shared" si="916"/>
        <v>-1.6213007063894349</v>
      </c>
      <c r="J9698">
        <f t="shared" si="917"/>
        <v>-1.6213007063894349</v>
      </c>
      <c r="K9698">
        <f t="shared" si="918"/>
        <v>2.4951364229308659E-4</v>
      </c>
      <c r="L9698">
        <f t="shared" si="919"/>
        <v>1.2462139887403937E-3</v>
      </c>
      <c r="P9698">
        <v>1.244027E-3</v>
      </c>
    </row>
    <row r="9699" spans="1:16" x14ac:dyDescent="0.15">
      <c r="A9699">
        <v>200.0672557</v>
      </c>
      <c r="B9699">
        <v>-781.10547880000001</v>
      </c>
      <c r="C9699">
        <v>0</v>
      </c>
      <c r="D9699">
        <v>0</v>
      </c>
      <c r="E9699">
        <v>0</v>
      </c>
      <c r="F9699">
        <v>1</v>
      </c>
      <c r="G9699">
        <f t="shared" si="915"/>
        <v>0.10013792513492342</v>
      </c>
      <c r="H9699">
        <f t="shared" si="920"/>
        <v>968.11501259444196</v>
      </c>
      <c r="I9699">
        <f t="shared" si="916"/>
        <v>-1.6210511927471418</v>
      </c>
      <c r="J9699">
        <f t="shared" si="917"/>
        <v>-1.6210511927471418</v>
      </c>
      <c r="K9699">
        <f t="shared" si="918"/>
        <v>8.8469181790196139E-4</v>
      </c>
      <c r="L9699">
        <f t="shared" si="919"/>
        <v>4.4170619477954419E-3</v>
      </c>
      <c r="P9699">
        <v>4.4209690000000003E-3</v>
      </c>
    </row>
    <row r="9700" spans="1:16" x14ac:dyDescent="0.15">
      <c r="A9700">
        <v>200.06222539999999</v>
      </c>
      <c r="B9700">
        <v>-781.20549029999995</v>
      </c>
      <c r="C9700">
        <v>0</v>
      </c>
      <c r="D9700">
        <v>0</v>
      </c>
      <c r="E9700">
        <v>0</v>
      </c>
      <c r="F9700">
        <v>1</v>
      </c>
      <c r="G9700">
        <f t="shared" si="915"/>
        <v>0.10015173083052535</v>
      </c>
      <c r="H9700">
        <f t="shared" si="920"/>
        <v>968.21515051957692</v>
      </c>
      <c r="I9700">
        <f t="shared" si="916"/>
        <v>-1.6201665009292399</v>
      </c>
      <c r="J9700">
        <f t="shared" si="917"/>
        <v>-1.6201665009292399</v>
      </c>
      <c r="K9700">
        <f t="shared" si="918"/>
        <v>-2.3256174245140926E-3</v>
      </c>
      <c r="L9700">
        <f t="shared" si="919"/>
        <v>-1.1610153276963481E-2</v>
      </c>
      <c r="P9700">
        <v>-1.1613429E-2</v>
      </c>
    </row>
    <row r="9701" spans="1:16" x14ac:dyDescent="0.15">
      <c r="A9701">
        <v>200.05728289999999</v>
      </c>
      <c r="B9701">
        <v>-781.30552</v>
      </c>
      <c r="C9701">
        <v>0</v>
      </c>
      <c r="D9701">
        <v>0</v>
      </c>
      <c r="E9701">
        <v>0</v>
      </c>
      <c r="F9701">
        <v>1</v>
      </c>
      <c r="G9701">
        <f t="shared" si="915"/>
        <v>0.1001572029997382</v>
      </c>
      <c r="H9701">
        <f t="shared" si="920"/>
        <v>968.3153022504074</v>
      </c>
      <c r="I9701">
        <f t="shared" si="916"/>
        <v>-1.622492118353754</v>
      </c>
      <c r="J9701">
        <f t="shared" si="917"/>
        <v>-1.622492118353754</v>
      </c>
      <c r="K9701">
        <f t="shared" si="918"/>
        <v>-5.6839727907109783E-4</v>
      </c>
      <c r="L9701">
        <f t="shared" si="919"/>
        <v>-2.8369434449777345E-3</v>
      </c>
      <c r="P9701">
        <v>-2.8342110000000001E-3</v>
      </c>
    </row>
    <row r="9702" spans="1:16" x14ac:dyDescent="0.15">
      <c r="A9702">
        <v>200.05210750000001</v>
      </c>
      <c r="B9702">
        <v>-781.40554340000006</v>
      </c>
      <c r="C9702">
        <v>0</v>
      </c>
      <c r="D9702">
        <v>0</v>
      </c>
      <c r="E9702">
        <v>0</v>
      </c>
      <c r="F9702">
        <v>1</v>
      </c>
      <c r="G9702">
        <f t="shared" si="915"/>
        <v>0.1001983169798521</v>
      </c>
      <c r="H9702">
        <f t="shared" si="920"/>
        <v>968.41545945340715</v>
      </c>
      <c r="I9702">
        <f t="shared" si="916"/>
        <v>-1.6230605156328251</v>
      </c>
      <c r="J9702">
        <f t="shared" si="917"/>
        <v>-1.6230605156328251</v>
      </c>
      <c r="K9702">
        <f t="shared" si="918"/>
        <v>2.6657086923709272E-4</v>
      </c>
      <c r="L9702">
        <f t="shared" si="919"/>
        <v>1.3306284823254408E-3</v>
      </c>
      <c r="P9702">
        <v>1.327338E-3</v>
      </c>
    </row>
    <row r="9703" spans="1:16" x14ac:dyDescent="0.15">
      <c r="A9703">
        <v>200.0468731</v>
      </c>
      <c r="B9703">
        <v>-781.50560489999998</v>
      </c>
      <c r="C9703">
        <v>0</v>
      </c>
      <c r="D9703">
        <v>0</v>
      </c>
      <c r="E9703">
        <v>0</v>
      </c>
      <c r="F9703">
        <v>1</v>
      </c>
      <c r="G9703">
        <f t="shared" si="915"/>
        <v>0.10013624129689919</v>
      </c>
      <c r="H9703">
        <f t="shared" si="920"/>
        <v>968.51565777038695</v>
      </c>
      <c r="I9703">
        <f t="shared" si="916"/>
        <v>-1.622793944763588</v>
      </c>
      <c r="J9703">
        <f t="shared" si="917"/>
        <v>-1.622793944763588</v>
      </c>
      <c r="K9703">
        <f t="shared" si="918"/>
        <v>-4.253343137425869E-4</v>
      </c>
      <c r="L9703">
        <f t="shared" si="919"/>
        <v>-2.123582492697642E-3</v>
      </c>
      <c r="P9703">
        <v>-2.1201409999999999E-3</v>
      </c>
    </row>
    <row r="9704" spans="1:16" x14ac:dyDescent="0.15">
      <c r="A9704">
        <v>200.04166860000001</v>
      </c>
      <c r="B9704">
        <v>-781.60560580000003</v>
      </c>
      <c r="C9704">
        <v>0</v>
      </c>
      <c r="D9704">
        <v>0</v>
      </c>
      <c r="E9704">
        <v>0</v>
      </c>
      <c r="F9704">
        <v>1</v>
      </c>
      <c r="G9704">
        <f t="shared" si="915"/>
        <v>0.10015468933803866</v>
      </c>
      <c r="H9704">
        <f t="shared" si="920"/>
        <v>968.61579401168387</v>
      </c>
      <c r="I9704">
        <f t="shared" si="916"/>
        <v>-1.6232192790773305</v>
      </c>
      <c r="J9704">
        <f t="shared" si="917"/>
        <v>-1.6232192790773305</v>
      </c>
      <c r="K9704">
        <f t="shared" si="918"/>
        <v>-4.840439949373998E-4</v>
      </c>
      <c r="L9704">
        <f t="shared" si="919"/>
        <v>-2.4170323098917173E-3</v>
      </c>
      <c r="P9704">
        <v>-2.4228190000000001E-3</v>
      </c>
    </row>
    <row r="9705" spans="1:16" x14ac:dyDescent="0.15">
      <c r="A9705">
        <v>200.03642060000001</v>
      </c>
      <c r="B9705">
        <v>-781.70562289999998</v>
      </c>
      <c r="C9705">
        <v>0</v>
      </c>
      <c r="D9705">
        <v>0</v>
      </c>
      <c r="E9705">
        <v>0</v>
      </c>
      <c r="F9705">
        <v>1</v>
      </c>
      <c r="G9705">
        <f t="shared" si="915"/>
        <v>0.10010907749548829</v>
      </c>
      <c r="H9705">
        <f t="shared" si="920"/>
        <v>968.71594870102194</v>
      </c>
      <c r="I9705">
        <f t="shared" si="916"/>
        <v>-1.6237033230722679</v>
      </c>
      <c r="J9705">
        <f t="shared" si="917"/>
        <v>-1.6237033230722679</v>
      </c>
      <c r="K9705">
        <f t="shared" si="918"/>
        <v>2.5547887128118951E-4</v>
      </c>
      <c r="L9705">
        <f t="shared" si="919"/>
        <v>1.2764337633452063E-3</v>
      </c>
      <c r="P9705">
        <v>1.2805959999999999E-3</v>
      </c>
    </row>
    <row r="9706" spans="1:16" x14ac:dyDescent="0.15">
      <c r="A9706">
        <v>200.03112659999999</v>
      </c>
      <c r="B9706">
        <v>-781.80559189999997</v>
      </c>
      <c r="C9706">
        <v>0</v>
      </c>
      <c r="D9706">
        <v>0</v>
      </c>
      <c r="E9706">
        <v>0</v>
      </c>
      <c r="F9706">
        <v>1</v>
      </c>
      <c r="G9706">
        <f t="shared" si="915"/>
        <v>0.10004143451514934</v>
      </c>
      <c r="H9706">
        <f t="shared" si="920"/>
        <v>968.81605777851746</v>
      </c>
      <c r="I9706">
        <f t="shared" si="916"/>
        <v>-1.6234478442009868</v>
      </c>
      <c r="J9706">
        <f t="shared" si="917"/>
        <v>-1.6234478442009868</v>
      </c>
      <c r="K9706">
        <f t="shared" si="918"/>
        <v>-7.1182875815245517E-4</v>
      </c>
      <c r="L9706">
        <f t="shared" si="919"/>
        <v>-3.5568405864162501E-3</v>
      </c>
      <c r="P9706">
        <v>-3.555257E-3</v>
      </c>
    </row>
    <row r="9707" spans="1:16" x14ac:dyDescent="0.15">
      <c r="A9707">
        <v>200.02586170000001</v>
      </c>
      <c r="B9707">
        <v>-781.90549469999996</v>
      </c>
      <c r="C9707">
        <v>0</v>
      </c>
      <c r="D9707">
        <v>0</v>
      </c>
      <c r="E9707">
        <v>0</v>
      </c>
      <c r="F9707">
        <v>1</v>
      </c>
      <c r="G9707">
        <f t="shared" si="915"/>
        <v>0.10008807392303914</v>
      </c>
      <c r="H9707">
        <f t="shared" si="920"/>
        <v>968.91609921303257</v>
      </c>
      <c r="I9707">
        <f t="shared" si="916"/>
        <v>-1.6241596729591392</v>
      </c>
      <c r="J9707">
        <f t="shared" si="917"/>
        <v>-1.6241596729591392</v>
      </c>
      <c r="K9707">
        <f t="shared" si="918"/>
        <v>-9.3267015779141538E-4</v>
      </c>
      <c r="L9707">
        <f t="shared" si="919"/>
        <v>-4.6585241815112781E-3</v>
      </c>
      <c r="P9707">
        <v>-4.6623560000000003E-3</v>
      </c>
    </row>
    <row r="9708" spans="1:16" x14ac:dyDescent="0.15">
      <c r="A9708">
        <v>200.02052320000001</v>
      </c>
      <c r="B9708">
        <v>-782.00544030000003</v>
      </c>
      <c r="C9708">
        <v>0</v>
      </c>
      <c r="D9708">
        <v>0</v>
      </c>
      <c r="E9708">
        <v>0</v>
      </c>
      <c r="F9708">
        <v>1</v>
      </c>
      <c r="G9708">
        <f t="shared" si="915"/>
        <v>0.10011914223624205</v>
      </c>
      <c r="H9708">
        <f t="shared" si="920"/>
        <v>969.01618728695564</v>
      </c>
      <c r="I9708">
        <f t="shared" si="916"/>
        <v>-1.6250923431169306</v>
      </c>
      <c r="J9708">
        <f t="shared" si="917"/>
        <v>-1.6250923431169306</v>
      </c>
      <c r="K9708">
        <f t="shared" si="918"/>
        <v>-3.7676831015232004E-4</v>
      </c>
      <c r="L9708">
        <f t="shared" si="919"/>
        <v>-1.8821443069978801E-3</v>
      </c>
      <c r="P9708">
        <v>-1.8816519999999999E-3</v>
      </c>
    </row>
    <row r="9709" spans="1:16" x14ac:dyDescent="0.15">
      <c r="A9709">
        <v>200.0150898</v>
      </c>
      <c r="B9709">
        <v>-782.10541190000004</v>
      </c>
      <c r="C9709">
        <v>0</v>
      </c>
      <c r="D9709">
        <v>0</v>
      </c>
      <c r="E9709">
        <v>0</v>
      </c>
      <c r="F9709">
        <v>1</v>
      </c>
      <c r="G9709">
        <f t="shared" si="915"/>
        <v>0.10006120990324484</v>
      </c>
      <c r="H9709">
        <f t="shared" si="920"/>
        <v>969.11630642919192</v>
      </c>
      <c r="I9709">
        <f t="shared" si="916"/>
        <v>-1.6254691114270829</v>
      </c>
      <c r="J9709">
        <f t="shared" si="917"/>
        <v>-1.6254691114270829</v>
      </c>
      <c r="K9709">
        <f t="shared" si="918"/>
        <v>-8.7498395483764924E-4</v>
      </c>
      <c r="L9709">
        <f t="shared" si="919"/>
        <v>-4.3713854442227413E-3</v>
      </c>
      <c r="P9709">
        <v>-4.3746490000000004E-3</v>
      </c>
    </row>
    <row r="9710" spans="1:16" x14ac:dyDescent="0.15">
      <c r="A9710">
        <v>200.00962190000001</v>
      </c>
      <c r="B9710">
        <v>-782.20532360000004</v>
      </c>
      <c r="C9710">
        <v>0</v>
      </c>
      <c r="D9710">
        <v>0</v>
      </c>
      <c r="E9710">
        <v>0</v>
      </c>
      <c r="F9710">
        <v>1</v>
      </c>
      <c r="G9710">
        <f t="shared" si="915"/>
        <v>0.10010049306303292</v>
      </c>
      <c r="H9710">
        <f t="shared" si="920"/>
        <v>969.21636763909521</v>
      </c>
      <c r="I9710">
        <f t="shared" si="916"/>
        <v>-1.6263440953819206</v>
      </c>
      <c r="J9710">
        <f t="shared" si="917"/>
        <v>-1.6263440953819206</v>
      </c>
      <c r="K9710">
        <f t="shared" si="918"/>
        <v>-3.8022426020445366E-4</v>
      </c>
      <c r="L9710">
        <f t="shared" si="919"/>
        <v>-1.8990263220313602E-3</v>
      </c>
      <c r="P9710">
        <v>-1.8941450000000001E-3</v>
      </c>
    </row>
    <row r="9711" spans="1:16" x14ac:dyDescent="0.15">
      <c r="A9711">
        <v>200.0040644</v>
      </c>
      <c r="B9711">
        <v>-782.30526970000005</v>
      </c>
      <c r="C9711">
        <v>0</v>
      </c>
      <c r="D9711">
        <v>0</v>
      </c>
      <c r="E9711">
        <v>0</v>
      </c>
      <c r="F9711">
        <v>1</v>
      </c>
      <c r="G9711">
        <f t="shared" si="915"/>
        <v>0.10012014410947585</v>
      </c>
      <c r="H9711">
        <f t="shared" si="920"/>
        <v>969.31646813215821</v>
      </c>
      <c r="I9711">
        <f t="shared" si="916"/>
        <v>-1.626724319642125</v>
      </c>
      <c r="J9711">
        <f t="shared" si="917"/>
        <v>-1.626724319642125</v>
      </c>
      <c r="K9711">
        <f t="shared" si="918"/>
        <v>-4.0017698839078797E-4</v>
      </c>
      <c r="L9711">
        <f t="shared" si="919"/>
        <v>-1.9981475866208318E-3</v>
      </c>
      <c r="P9711">
        <v>-2.0001340000000002E-3</v>
      </c>
    </row>
    <row r="9712" spans="1:16" x14ac:dyDescent="0.15">
      <c r="A9712">
        <v>199.99846779999999</v>
      </c>
      <c r="B9712">
        <v>-782.40523329999996</v>
      </c>
      <c r="C9712">
        <v>0</v>
      </c>
      <c r="D9712">
        <v>0</v>
      </c>
      <c r="E9712">
        <v>0</v>
      </c>
      <c r="F9712">
        <v>1</v>
      </c>
      <c r="G9712">
        <f t="shared" si="915"/>
        <v>0.10015384519456449</v>
      </c>
      <c r="H9712">
        <f t="shared" si="920"/>
        <v>969.4165882762677</v>
      </c>
      <c r="I9712">
        <f t="shared" si="916"/>
        <v>-1.6271244966305158</v>
      </c>
      <c r="J9712">
        <f t="shared" si="917"/>
        <v>-1.6271244966305158</v>
      </c>
      <c r="K9712">
        <f t="shared" si="918"/>
        <v>1.7802639240516172E-4</v>
      </c>
      <c r="L9712">
        <f t="shared" si="919"/>
        <v>8.8863801420800345E-4</v>
      </c>
      <c r="P9712">
        <v>8.8742699999999999E-4</v>
      </c>
    </row>
    <row r="9713" spans="1:16" x14ac:dyDescent="0.15">
      <c r="A9713">
        <v>199.99282930000001</v>
      </c>
      <c r="B9713">
        <v>-782.5052283</v>
      </c>
      <c r="C9713">
        <v>0</v>
      </c>
      <c r="D9713">
        <v>0</v>
      </c>
      <c r="E9713">
        <v>0</v>
      </c>
      <c r="F9713">
        <v>1</v>
      </c>
      <c r="G9713">
        <f t="shared" si="915"/>
        <v>0.10018238796087631</v>
      </c>
      <c r="H9713">
        <f t="shared" si="920"/>
        <v>969.51674212146224</v>
      </c>
      <c r="I9713">
        <f t="shared" si="916"/>
        <v>-1.6269464702381107</v>
      </c>
      <c r="J9713">
        <f t="shared" si="917"/>
        <v>-1.6269464702381107</v>
      </c>
      <c r="K9713">
        <f t="shared" si="918"/>
        <v>-1.4183681983914731E-4</v>
      </c>
      <c r="L9713">
        <f t="shared" si="919"/>
        <v>-7.081811545099928E-4</v>
      </c>
      <c r="P9713">
        <v>-7.0492199999999997E-4</v>
      </c>
    </row>
    <row r="9714" spans="1:16" x14ac:dyDescent="0.15">
      <c r="A9714">
        <v>199.98720700000001</v>
      </c>
      <c r="B9714">
        <v>-782.60525280000002</v>
      </c>
      <c r="C9714">
        <v>0</v>
      </c>
      <c r="D9714">
        <v>0</v>
      </c>
      <c r="E9714">
        <v>0</v>
      </c>
      <c r="F9714">
        <v>1</v>
      </c>
      <c r="G9714">
        <f t="shared" si="915"/>
        <v>0.1001008572735058</v>
      </c>
      <c r="H9714">
        <f t="shared" si="920"/>
        <v>969.61692450942314</v>
      </c>
      <c r="I9714">
        <f t="shared" si="916"/>
        <v>-1.6270883070579498</v>
      </c>
      <c r="J9714">
        <f t="shared" si="917"/>
        <v>-1.6270883070579498</v>
      </c>
      <c r="K9714">
        <f t="shared" si="918"/>
        <v>-1.2944348890959745E-3</v>
      </c>
      <c r="L9714">
        <f t="shared" si="919"/>
        <v>-6.4663627374145294E-3</v>
      </c>
      <c r="P9714">
        <v>-6.4676789999999996E-3</v>
      </c>
    </row>
    <row r="9715" spans="1:16" x14ac:dyDescent="0.15">
      <c r="A9715">
        <v>199.98157509999999</v>
      </c>
      <c r="B9715">
        <v>-782.70519509999997</v>
      </c>
      <c r="C9715">
        <v>0</v>
      </c>
      <c r="D9715">
        <v>0</v>
      </c>
      <c r="E9715">
        <v>0</v>
      </c>
      <c r="F9715">
        <v>1</v>
      </c>
      <c r="G9715">
        <f t="shared" si="915"/>
        <v>0.10007889472312721</v>
      </c>
      <c r="H9715">
        <f t="shared" si="920"/>
        <v>969.7170253666967</v>
      </c>
      <c r="I9715">
        <f t="shared" si="916"/>
        <v>-1.6283827419470458</v>
      </c>
      <c r="J9715">
        <f t="shared" si="917"/>
        <v>-1.6283827419470458</v>
      </c>
      <c r="K9715">
        <f t="shared" si="918"/>
        <v>-6.759615235447658E-4</v>
      </c>
      <c r="L9715">
        <f t="shared" si="919"/>
        <v>-3.3760818990453629E-3</v>
      </c>
      <c r="P9715">
        <v>-3.3755E-3</v>
      </c>
    </row>
    <row r="9716" spans="1:16" x14ac:dyDescent="0.15">
      <c r="A9716">
        <v>199.97581510000001</v>
      </c>
      <c r="B9716">
        <v>-782.80510809999998</v>
      </c>
      <c r="C9716">
        <v>0</v>
      </c>
      <c r="D9716">
        <v>0</v>
      </c>
      <c r="E9716">
        <v>0</v>
      </c>
      <c r="F9716">
        <v>1</v>
      </c>
      <c r="G9716">
        <f t="shared" si="915"/>
        <v>0.1001418178537469</v>
      </c>
      <c r="H9716">
        <f t="shared" si="920"/>
        <v>969.81710426141979</v>
      </c>
      <c r="I9716">
        <f t="shared" si="916"/>
        <v>-1.6290587034705906</v>
      </c>
      <c r="J9716">
        <f t="shared" si="917"/>
        <v>-1.6290587034705906</v>
      </c>
      <c r="K9716">
        <f t="shared" si="918"/>
        <v>-8.899211260435802E-4</v>
      </c>
      <c r="L9716">
        <f t="shared" si="919"/>
        <v>-4.4434035992736449E-3</v>
      </c>
      <c r="P9716">
        <v>-4.4429500000000002E-3</v>
      </c>
    </row>
    <row r="9717" spans="1:16" x14ac:dyDescent="0.15">
      <c r="A9717">
        <v>199.96998389999999</v>
      </c>
      <c r="B9717">
        <v>-782.90508</v>
      </c>
      <c r="C9717">
        <v>0</v>
      </c>
      <c r="D9717">
        <v>0</v>
      </c>
      <c r="E9717">
        <v>0</v>
      </c>
      <c r="F9717">
        <v>1</v>
      </c>
      <c r="G9717">
        <f t="shared" si="915"/>
        <v>0.10013733891441173</v>
      </c>
      <c r="H9717">
        <f t="shared" si="920"/>
        <v>969.91724607927358</v>
      </c>
      <c r="I9717">
        <f t="shared" si="916"/>
        <v>-1.6299486245966341</v>
      </c>
      <c r="J9717">
        <f t="shared" si="917"/>
        <v>-1.6299486245966341</v>
      </c>
      <c r="K9717">
        <f t="shared" si="918"/>
        <v>2.9478674302896302E-4</v>
      </c>
      <c r="L9717">
        <f t="shared" si="919"/>
        <v>1.4719412202315353E-3</v>
      </c>
      <c r="P9717">
        <v>1.4751779999999999E-3</v>
      </c>
    </row>
    <row r="9718" spans="1:16" x14ac:dyDescent="0.15">
      <c r="A9718">
        <v>199.96406400000001</v>
      </c>
      <c r="B9718">
        <v>-783.00504220000005</v>
      </c>
      <c r="C9718">
        <v>0</v>
      </c>
      <c r="D9718">
        <v>0</v>
      </c>
      <c r="E9718">
        <v>0</v>
      </c>
      <c r="F9718">
        <v>1</v>
      </c>
      <c r="G9718">
        <f t="shared" si="915"/>
        <v>0.10013339131388389</v>
      </c>
      <c r="H9718">
        <f t="shared" si="920"/>
        <v>970.01738341818805</v>
      </c>
      <c r="I9718">
        <f t="shared" si="916"/>
        <v>-1.6296538378536052</v>
      </c>
      <c r="J9718">
        <f t="shared" si="917"/>
        <v>-1.6296538378536052</v>
      </c>
      <c r="K9718">
        <f t="shared" si="918"/>
        <v>-3.1252631827571875E-4</v>
      </c>
      <c r="L9718">
        <f t="shared" si="919"/>
        <v>-1.5601336467889538E-3</v>
      </c>
      <c r="P9718">
        <v>-1.5679170000000001E-3</v>
      </c>
    </row>
    <row r="9719" spans="1:16" x14ac:dyDescent="0.15">
      <c r="A9719">
        <v>199.9581738</v>
      </c>
      <c r="B9719">
        <v>-783.10500219999994</v>
      </c>
      <c r="C9719">
        <v>0</v>
      </c>
      <c r="D9719">
        <v>0</v>
      </c>
      <c r="E9719">
        <v>0</v>
      </c>
      <c r="F9719">
        <v>1</v>
      </c>
      <c r="G9719">
        <f t="shared" si="915"/>
        <v>0.1001868305588112</v>
      </c>
      <c r="H9719">
        <f t="shared" si="920"/>
        <v>970.11751680950192</v>
      </c>
      <c r="I9719">
        <f t="shared" si="916"/>
        <v>-1.6299663641718809</v>
      </c>
      <c r="J9719">
        <f t="shared" si="917"/>
        <v>-1.6299663641718809</v>
      </c>
      <c r="K9719">
        <f t="shared" si="918"/>
        <v>-2.377407994729186E-4</v>
      </c>
      <c r="L9719">
        <f t="shared" si="919"/>
        <v>-1.1864949206953175E-3</v>
      </c>
      <c r="P9719">
        <v>-1.1825539999999999E-3</v>
      </c>
    </row>
    <row r="9720" spans="1:16" x14ac:dyDescent="0.15">
      <c r="A9720">
        <v>199.95224920000001</v>
      </c>
      <c r="B9720">
        <v>-783.20501369999999</v>
      </c>
      <c r="C9720">
        <v>0</v>
      </c>
      <c r="D9720">
        <v>0</v>
      </c>
      <c r="E9720">
        <v>0</v>
      </c>
      <c r="F9720">
        <v>1</v>
      </c>
      <c r="G9720">
        <f t="shared" si="915"/>
        <v>0.1001855396268394</v>
      </c>
      <c r="H9720">
        <f t="shared" si="920"/>
        <v>970.21770364006068</v>
      </c>
      <c r="I9720">
        <f t="shared" si="916"/>
        <v>-1.6302041049713538</v>
      </c>
      <c r="J9720">
        <f t="shared" si="917"/>
        <v>-1.6302041049713538</v>
      </c>
      <c r="K9720">
        <f t="shared" si="918"/>
        <v>-1.0283288944088476E-3</v>
      </c>
      <c r="L9720">
        <f t="shared" si="919"/>
        <v>-5.1319691742052901E-3</v>
      </c>
      <c r="P9720">
        <v>-5.1321989999999996E-3</v>
      </c>
    </row>
    <row r="9721" spans="1:16" x14ac:dyDescent="0.15">
      <c r="A9721">
        <v>199.94630090000001</v>
      </c>
      <c r="B9721">
        <v>-783.30502249999995</v>
      </c>
      <c r="C9721">
        <v>0</v>
      </c>
      <c r="D9721">
        <v>0</v>
      </c>
      <c r="E9721">
        <v>0</v>
      </c>
      <c r="F9721">
        <v>1</v>
      </c>
      <c r="G9721">
        <f t="shared" si="915"/>
        <v>0.10019152023107995</v>
      </c>
      <c r="H9721">
        <f t="shared" si="920"/>
        <v>970.31788917968754</v>
      </c>
      <c r="I9721">
        <f t="shared" si="916"/>
        <v>-1.6312324338657627</v>
      </c>
      <c r="J9721">
        <f t="shared" si="917"/>
        <v>-1.6312324338657627</v>
      </c>
      <c r="K9721">
        <f t="shared" si="918"/>
        <v>-1.4067321124542342E-3</v>
      </c>
      <c r="L9721">
        <f t="shared" si="919"/>
        <v>-7.0221882506370575E-3</v>
      </c>
      <c r="P9721">
        <v>-7.0195680000000003E-3</v>
      </c>
    </row>
    <row r="9722" spans="1:16" x14ac:dyDescent="0.15">
      <c r="A9722">
        <v>199.9402494</v>
      </c>
      <c r="B9722">
        <v>-783.40503109999997</v>
      </c>
      <c r="C9722">
        <v>0</v>
      </c>
      <c r="D9722">
        <v>0</v>
      </c>
      <c r="E9722">
        <v>0</v>
      </c>
      <c r="F9722">
        <v>1</v>
      </c>
      <c r="G9722">
        <f t="shared" si="915"/>
        <v>0.10013522440246009</v>
      </c>
      <c r="H9722">
        <f t="shared" si="920"/>
        <v>970.41808069991862</v>
      </c>
      <c r="I9722">
        <f t="shared" si="916"/>
        <v>-1.6326391659782169</v>
      </c>
      <c r="J9722">
        <f t="shared" si="917"/>
        <v>-1.6326391659782169</v>
      </c>
      <c r="K9722">
        <f t="shared" si="918"/>
        <v>3.1466492744947061E-4</v>
      </c>
      <c r="L9722">
        <f t="shared" si="919"/>
        <v>1.5719851714772147E-3</v>
      </c>
      <c r="P9722">
        <v>1.567562E-3</v>
      </c>
    </row>
    <row r="9723" spans="1:16" x14ac:dyDescent="0.15">
      <c r="A9723">
        <v>199.9340607</v>
      </c>
      <c r="B9723">
        <v>-783.50497489999998</v>
      </c>
      <c r="C9723">
        <v>0</v>
      </c>
      <c r="D9723">
        <v>0</v>
      </c>
      <c r="E9723">
        <v>0</v>
      </c>
      <c r="F9723">
        <v>1</v>
      </c>
      <c r="G9723">
        <f t="shared" si="915"/>
        <v>0.10003519269746207</v>
      </c>
      <c r="H9723">
        <f t="shared" si="920"/>
        <v>970.51821592432111</v>
      </c>
      <c r="I9723">
        <f t="shared" si="916"/>
        <v>-1.6323245010507674</v>
      </c>
      <c r="J9723">
        <f t="shared" si="917"/>
        <v>-1.6323245010507674</v>
      </c>
      <c r="K9723">
        <f t="shared" si="918"/>
        <v>1.728001570733273E-4</v>
      </c>
      <c r="L9723">
        <f t="shared" si="919"/>
        <v>8.6484216690612282E-4</v>
      </c>
      <c r="P9723">
        <v>8.67576E-4</v>
      </c>
    </row>
    <row r="9724" spans="1:16" x14ac:dyDescent="0.15">
      <c r="A9724">
        <v>199.92790959999999</v>
      </c>
      <c r="B9724">
        <v>-783.60482079999997</v>
      </c>
      <c r="C9724">
        <v>0</v>
      </c>
      <c r="D9724">
        <v>0</v>
      </c>
      <c r="E9724">
        <v>0</v>
      </c>
      <c r="F9724">
        <v>1</v>
      </c>
      <c r="G9724">
        <f t="shared" si="915"/>
        <v>9.9770232715019475E-2</v>
      </c>
      <c r="H9724">
        <f t="shared" si="920"/>
        <v>970.61825111701853</v>
      </c>
      <c r="I9724">
        <f t="shared" si="916"/>
        <v>-1.6321517008936941</v>
      </c>
      <c r="J9724">
        <f t="shared" si="917"/>
        <v>-1.6321517008936941</v>
      </c>
      <c r="K9724">
        <f t="shared" si="918"/>
        <v>-1.3388377298451104E-3</v>
      </c>
      <c r="L9724">
        <f t="shared" si="919"/>
        <v>-6.7049495113374897E-3</v>
      </c>
      <c r="P9724">
        <v>-6.7063690000000002E-3</v>
      </c>
    </row>
    <row r="9725" spans="1:16" x14ac:dyDescent="0.15">
      <c r="A9725">
        <v>199.92179200000001</v>
      </c>
      <c r="B9725">
        <v>-783.70440329999997</v>
      </c>
      <c r="C9725">
        <v>0</v>
      </c>
      <c r="D9725">
        <v>0</v>
      </c>
      <c r="E9725">
        <v>0</v>
      </c>
      <c r="F9725">
        <v>1</v>
      </c>
      <c r="G9725">
        <f t="shared" si="915"/>
        <v>9.9908784640852219E-2</v>
      </c>
      <c r="H9725">
        <f t="shared" si="920"/>
        <v>970.71802134973359</v>
      </c>
      <c r="I9725">
        <f t="shared" si="916"/>
        <v>-1.6334905386235392</v>
      </c>
      <c r="J9725">
        <f t="shared" si="917"/>
        <v>-1.6334905386235392</v>
      </c>
      <c r="K9725">
        <f t="shared" si="918"/>
        <v>1.4321122964577881E-4</v>
      </c>
      <c r="L9725">
        <f t="shared" si="919"/>
        <v>7.1573691134779358E-4</v>
      </c>
      <c r="P9725">
        <v>7.2244300000000002E-4</v>
      </c>
    </row>
    <row r="9726" spans="1:16" x14ac:dyDescent="0.15">
      <c r="A9726">
        <v>199.91553239999999</v>
      </c>
      <c r="B9726">
        <v>-783.80411579999998</v>
      </c>
      <c r="C9726">
        <v>0</v>
      </c>
      <c r="D9726">
        <v>0</v>
      </c>
      <c r="E9726">
        <v>0</v>
      </c>
      <c r="F9726">
        <v>1</v>
      </c>
      <c r="G9726">
        <f t="shared" si="915"/>
        <v>0.10018042045001131</v>
      </c>
      <c r="H9726">
        <f t="shared" si="920"/>
        <v>970.81793013437448</v>
      </c>
      <c r="I9726">
        <f t="shared" si="916"/>
        <v>-1.6333473273938934</v>
      </c>
      <c r="J9726">
        <f t="shared" si="917"/>
        <v>-1.6333473273938934</v>
      </c>
      <c r="K9726">
        <f t="shared" si="918"/>
        <v>-7.7929445102964401E-4</v>
      </c>
      <c r="L9726">
        <f t="shared" si="919"/>
        <v>-3.8905948551673022E-3</v>
      </c>
      <c r="P9726">
        <v>-3.8996489999999998E-3</v>
      </c>
    </row>
    <row r="9727" spans="1:16" x14ac:dyDescent="0.15">
      <c r="A9727">
        <v>199.90927009999999</v>
      </c>
      <c r="B9727">
        <v>-783.90410029999998</v>
      </c>
      <c r="C9727">
        <v>0</v>
      </c>
      <c r="D9727">
        <v>0</v>
      </c>
      <c r="E9727">
        <v>0</v>
      </c>
      <c r="F9727">
        <v>1</v>
      </c>
      <c r="G9727">
        <f t="shared" si="915"/>
        <v>0.10012171329561159</v>
      </c>
      <c r="H9727">
        <f t="shared" si="920"/>
        <v>970.91811055482447</v>
      </c>
      <c r="I9727">
        <f t="shared" si="916"/>
        <v>-1.6341266218449231</v>
      </c>
      <c r="J9727">
        <f t="shared" si="917"/>
        <v>-1.6341266218449231</v>
      </c>
      <c r="K9727">
        <f t="shared" si="918"/>
        <v>-1.5658340864594944E-3</v>
      </c>
      <c r="L9727">
        <f t="shared" si="919"/>
        <v>-7.8188411665056027E-3</v>
      </c>
      <c r="P9727">
        <v>-7.8139139999999999E-3</v>
      </c>
    </row>
    <row r="9728" spans="1:16" x14ac:dyDescent="0.15">
      <c r="A9728">
        <v>199.90293360000001</v>
      </c>
      <c r="B9728">
        <v>-784.00402129999998</v>
      </c>
      <c r="C9728">
        <v>0</v>
      </c>
      <c r="D9728">
        <v>0</v>
      </c>
      <c r="E9728">
        <v>0</v>
      </c>
      <c r="F9728">
        <v>1</v>
      </c>
      <c r="G9728">
        <f t="shared" si="915"/>
        <v>0.10014250145364953</v>
      </c>
      <c r="H9728">
        <f t="shared" si="920"/>
        <v>971.01823226812007</v>
      </c>
      <c r="I9728">
        <f t="shared" si="916"/>
        <v>-1.6356924559313826</v>
      </c>
      <c r="J9728">
        <f t="shared" si="917"/>
        <v>-1.6356924559313826</v>
      </c>
      <c r="K9728">
        <f t="shared" si="918"/>
        <v>8.6688482857866234E-5</v>
      </c>
      <c r="L9728">
        <f t="shared" si="919"/>
        <v>4.3279350206971756E-4</v>
      </c>
      <c r="P9728">
        <v>4.35296E-4</v>
      </c>
    </row>
    <row r="9729" spans="1:16" x14ac:dyDescent="0.15">
      <c r="A9729">
        <v>199.8964393</v>
      </c>
      <c r="B9729">
        <v>-784.10395300000005</v>
      </c>
      <c r="C9729">
        <v>0</v>
      </c>
      <c r="D9729">
        <v>0</v>
      </c>
      <c r="E9729">
        <v>0</v>
      </c>
      <c r="F9729">
        <v>1</v>
      </c>
      <c r="G9729">
        <f t="shared" si="915"/>
        <v>0.10015737006317381</v>
      </c>
      <c r="H9729">
        <f t="shared" si="920"/>
        <v>971.11837476957373</v>
      </c>
      <c r="I9729">
        <f t="shared" si="916"/>
        <v>-1.6356057674485247</v>
      </c>
      <c r="J9729">
        <f t="shared" si="917"/>
        <v>-1.6356057674485247</v>
      </c>
      <c r="K9729">
        <f t="shared" si="918"/>
        <v>-1.9593140425722133E-4</v>
      </c>
      <c r="L9729">
        <f t="shared" si="919"/>
        <v>-9.7801122860107165E-4</v>
      </c>
      <c r="P9729">
        <v>-9.85187E-4</v>
      </c>
    </row>
    <row r="9730" spans="1:16" x14ac:dyDescent="0.15">
      <c r="A9730">
        <v>199.88995270000001</v>
      </c>
      <c r="B9730">
        <v>-784.20390010000006</v>
      </c>
      <c r="C9730">
        <v>0</v>
      </c>
      <c r="D9730">
        <v>0</v>
      </c>
      <c r="E9730">
        <v>0</v>
      </c>
      <c r="F9730">
        <v>1</v>
      </c>
      <c r="G9730">
        <f t="shared" si="915"/>
        <v>0.10017918899402337</v>
      </c>
      <c r="H9730">
        <f t="shared" si="920"/>
        <v>971.21853213963686</v>
      </c>
      <c r="I9730">
        <f t="shared" si="916"/>
        <v>-1.6358016988527819</v>
      </c>
      <c r="J9730">
        <f t="shared" si="917"/>
        <v>-1.6358016988527819</v>
      </c>
      <c r="K9730">
        <f t="shared" si="918"/>
        <v>-8.4125939367107883E-4</v>
      </c>
      <c r="L9730">
        <f t="shared" si="919"/>
        <v>-4.1996321702413037E-3</v>
      </c>
      <c r="P9730">
        <v>-4.1911029999999998E-3</v>
      </c>
    </row>
    <row r="9731" spans="1:16" x14ac:dyDescent="0.15">
      <c r="A9731">
        <v>199.88344509999999</v>
      </c>
      <c r="B9731">
        <v>-784.30386769999996</v>
      </c>
      <c r="C9731">
        <v>0</v>
      </c>
      <c r="D9731">
        <v>0</v>
      </c>
      <c r="E9731">
        <v>0</v>
      </c>
      <c r="F9731">
        <v>1</v>
      </c>
      <c r="G9731">
        <f t="shared" si="915"/>
        <v>0.10013821014202237</v>
      </c>
      <c r="H9731">
        <f t="shared" si="920"/>
        <v>971.31871132863091</v>
      </c>
      <c r="I9731">
        <f t="shared" si="916"/>
        <v>-1.636642958246453</v>
      </c>
      <c r="J9731">
        <f t="shared" si="917"/>
        <v>-1.636642958246453</v>
      </c>
      <c r="K9731">
        <f t="shared" si="918"/>
        <v>-4.5989805109858395E-4</v>
      </c>
      <c r="L9731">
        <f t="shared" si="919"/>
        <v>-2.297676232346516E-3</v>
      </c>
      <c r="P9731">
        <v>-2.3040159999999999E-3</v>
      </c>
    </row>
    <row r="9732" spans="1:16" x14ac:dyDescent="0.15">
      <c r="A9732">
        <v>199.8768561</v>
      </c>
      <c r="B9732">
        <v>-784.4037889</v>
      </c>
      <c r="C9732">
        <v>0</v>
      </c>
      <c r="D9732">
        <v>0</v>
      </c>
      <c r="E9732">
        <v>0</v>
      </c>
      <c r="F9732">
        <v>1</v>
      </c>
      <c r="G9732">
        <f t="shared" si="915"/>
        <v>0.10001969053350827</v>
      </c>
      <c r="H9732">
        <f t="shared" si="920"/>
        <v>971.41884953877297</v>
      </c>
      <c r="I9732">
        <f t="shared" si="916"/>
        <v>-1.6371028562975516</v>
      </c>
      <c r="J9732">
        <f t="shared" si="917"/>
        <v>-1.6371028562975516</v>
      </c>
      <c r="K9732">
        <f t="shared" si="918"/>
        <v>-3.1484360939981748E-4</v>
      </c>
      <c r="L9732">
        <f t="shared" si="919"/>
        <v>-1.5759460824624877E-3</v>
      </c>
      <c r="P9732">
        <v>-1.5647020000000001E-3</v>
      </c>
    </row>
    <row r="9733" spans="1:16" x14ac:dyDescent="0.15">
      <c r="A9733">
        <v>199.87022899999999</v>
      </c>
      <c r="B9733">
        <v>-784.50358879999999</v>
      </c>
      <c r="C9733">
        <v>0</v>
      </c>
      <c r="D9733">
        <v>0</v>
      </c>
      <c r="E9733">
        <v>0</v>
      </c>
      <c r="F9733">
        <v>1</v>
      </c>
      <c r="G9733">
        <f t="shared" si="915"/>
        <v>9.9761008123349898E-2</v>
      </c>
      <c r="H9733">
        <f t="shared" si="920"/>
        <v>971.51886922930646</v>
      </c>
      <c r="I9733">
        <f t="shared" si="916"/>
        <v>-1.6374176999069514</v>
      </c>
      <c r="J9733">
        <f t="shared" si="917"/>
        <v>-1.6374176999069514</v>
      </c>
      <c r="K9733">
        <f t="shared" si="918"/>
        <v>7.1154248623139793E-5</v>
      </c>
      <c r="L9733">
        <f t="shared" si="919"/>
        <v>3.5670734990239124E-4</v>
      </c>
      <c r="P9733">
        <v>3.48303E-4</v>
      </c>
    </row>
    <row r="9734" spans="1:16" x14ac:dyDescent="0.15">
      <c r="A9734">
        <v>199.86358770000001</v>
      </c>
      <c r="B9734">
        <v>-784.60312850000003</v>
      </c>
      <c r="C9734">
        <v>0</v>
      </c>
      <c r="D9734">
        <v>0</v>
      </c>
      <c r="E9734">
        <v>0</v>
      </c>
      <c r="F9734">
        <v>1</v>
      </c>
      <c r="G9734">
        <f t="shared" si="915"/>
        <v>9.9714132051459736E-2</v>
      </c>
      <c r="H9734">
        <f t="shared" si="920"/>
        <v>971.61863023742978</v>
      </c>
      <c r="I9734">
        <f t="shared" si="916"/>
        <v>-1.6373465456583283</v>
      </c>
      <c r="J9734">
        <f t="shared" si="917"/>
        <v>-1.6373465456583283</v>
      </c>
      <c r="K9734">
        <f t="shared" si="918"/>
        <v>-5.2206600681525828E-4</v>
      </c>
      <c r="L9734">
        <f t="shared" si="919"/>
        <v>-2.6145158069023227E-3</v>
      </c>
      <c r="P9734">
        <v>-2.6129439999999999E-3</v>
      </c>
    </row>
    <row r="9735" spans="1:16" x14ac:dyDescent="0.15">
      <c r="A9735">
        <v>199.85695659999999</v>
      </c>
      <c r="B9735">
        <v>-784.70262190000005</v>
      </c>
      <c r="C9735">
        <v>0</v>
      </c>
      <c r="D9735">
        <v>0</v>
      </c>
      <c r="E9735">
        <v>0</v>
      </c>
      <c r="F9735">
        <v>1</v>
      </c>
      <c r="G9735">
        <f t="shared" ref="G9735:G9798" si="921">SQRT((A9736-A9735)^2+(B9736-B9735)^2)</f>
        <v>9.9965673072325664E-2</v>
      </c>
      <c r="H9735">
        <f t="shared" si="920"/>
        <v>971.7183443694812</v>
      </c>
      <c r="I9735">
        <f t="shared" ref="I9735:I9798" si="922">ATAN2(A9736-A9735,B9736-B9735)</f>
        <v>-1.6378686116651435</v>
      </c>
      <c r="J9735">
        <f t="shared" si="917"/>
        <v>-1.6378686116651435</v>
      </c>
      <c r="K9735">
        <f t="shared" si="918"/>
        <v>-1.6911611385284075E-3</v>
      </c>
      <c r="L9735">
        <f t="shared" si="919"/>
        <v>-8.4520448732527346E-3</v>
      </c>
      <c r="P9735">
        <v>-8.4694699999999998E-3</v>
      </c>
    </row>
    <row r="9736" spans="1:16" x14ac:dyDescent="0.15">
      <c r="A9736">
        <v>199.85025669999999</v>
      </c>
      <c r="B9736">
        <v>-784.80236279999997</v>
      </c>
      <c r="C9736">
        <v>0</v>
      </c>
      <c r="D9736">
        <v>0</v>
      </c>
      <c r="E9736">
        <v>0</v>
      </c>
      <c r="F9736">
        <v>1</v>
      </c>
      <c r="G9736">
        <f t="shared" si="921"/>
        <v>0.10012331886860337</v>
      </c>
      <c r="H9736">
        <f t="shared" si="920"/>
        <v>971.81831004255355</v>
      </c>
      <c r="I9736">
        <f t="shared" si="922"/>
        <v>-1.6395597728036719</v>
      </c>
      <c r="J9736">
        <f t="shared" ref="J9736:J9799" si="923">IF(I9736&gt;0.1,I9736-2*PI(),I9736)</f>
        <v>-1.6395597728036719</v>
      </c>
      <c r="K9736">
        <f t="shared" ref="K9736:K9799" si="924">IF((I9737-I9736)&gt;PI(),(I9737-I9736)-2*PI(),IF((I9737-I9736)&lt;-PI(),(I9737-I9736)+2*PI(),(I9737-I9736)))</f>
        <v>-8.0183421147683731E-5</v>
      </c>
      <c r="L9736">
        <f t="shared" ref="L9736:L9799" si="925">K9736/(H9738-H9736)</f>
        <v>-4.0057479396783094E-4</v>
      </c>
      <c r="P9736">
        <v>-4.0233899999999998E-4</v>
      </c>
    </row>
    <row r="9737" spans="1:16" x14ac:dyDescent="0.15">
      <c r="A9737">
        <v>199.84337729999999</v>
      </c>
      <c r="B9737">
        <v>-784.90224950000004</v>
      </c>
      <c r="C9737">
        <v>0</v>
      </c>
      <c r="D9737">
        <v>0</v>
      </c>
      <c r="E9737">
        <v>0</v>
      </c>
      <c r="F9737">
        <v>1</v>
      </c>
      <c r="G9737">
        <f t="shared" si="921"/>
        <v>0.10004759142123695</v>
      </c>
      <c r="H9737">
        <f t="shared" ref="H9737:H9800" si="926">H9736+G9736</f>
        <v>971.9184333614221</v>
      </c>
      <c r="I9737">
        <f t="shared" si="922"/>
        <v>-1.6396399562248196</v>
      </c>
      <c r="J9737">
        <f t="shared" si="923"/>
        <v>-1.6396399562248196</v>
      </c>
      <c r="K9737">
        <f t="shared" si="924"/>
        <v>-3.9612376561226625E-4</v>
      </c>
      <c r="L9737">
        <f t="shared" si="925"/>
        <v>-1.9793530786879213E-3</v>
      </c>
      <c r="P9737">
        <v>-1.975756E-3</v>
      </c>
    </row>
    <row r="9738" spans="1:16" x14ac:dyDescent="0.15">
      <c r="A9738">
        <v>199.83649510000001</v>
      </c>
      <c r="B9738">
        <v>-785.00206009999999</v>
      </c>
      <c r="C9738">
        <v>0</v>
      </c>
      <c r="D9738">
        <v>0</v>
      </c>
      <c r="E9738">
        <v>0</v>
      </c>
      <c r="F9738">
        <v>1</v>
      </c>
      <c r="G9738">
        <f t="shared" si="921"/>
        <v>0.10008030383774556</v>
      </c>
      <c r="H9738">
        <f t="shared" si="926"/>
        <v>972.01848095284333</v>
      </c>
      <c r="I9738">
        <f t="shared" si="922"/>
        <v>-1.6400360799904319</v>
      </c>
      <c r="J9738">
        <f t="shared" si="923"/>
        <v>-1.6400360799904319</v>
      </c>
      <c r="K9738">
        <f t="shared" si="924"/>
        <v>-1.1021657244056904E-3</v>
      </c>
      <c r="L9738">
        <f t="shared" si="925"/>
        <v>-5.507008254918018E-3</v>
      </c>
      <c r="P9738">
        <v>-5.5096199999999998E-3</v>
      </c>
    </row>
    <row r="9739" spans="1:16" x14ac:dyDescent="0.15">
      <c r="A9739">
        <v>199.82957110000001</v>
      </c>
      <c r="B9739">
        <v>-785.10190060000002</v>
      </c>
      <c r="C9739">
        <v>0</v>
      </c>
      <c r="D9739">
        <v>0</v>
      </c>
      <c r="E9739">
        <v>0</v>
      </c>
      <c r="F9739">
        <v>1</v>
      </c>
      <c r="G9739">
        <f t="shared" si="921"/>
        <v>0.10005844180895702</v>
      </c>
      <c r="H9739">
        <f t="shared" si="926"/>
        <v>972.11856125668112</v>
      </c>
      <c r="I9739">
        <f t="shared" si="922"/>
        <v>-1.6411382457148376</v>
      </c>
      <c r="J9739">
        <f t="shared" si="923"/>
        <v>-1.6411382457148376</v>
      </c>
      <c r="K9739">
        <f t="shared" si="924"/>
        <v>3.9666182877762246E-4</v>
      </c>
      <c r="L9739">
        <f t="shared" si="925"/>
        <v>1.9822369453257232E-3</v>
      </c>
      <c r="P9739">
        <v>1.9807330000000001E-3</v>
      </c>
    </row>
    <row r="9740" spans="1:16" x14ac:dyDescent="0.15">
      <c r="A9740">
        <v>199.8225386</v>
      </c>
      <c r="B9740">
        <v>-785.20171159999995</v>
      </c>
      <c r="C9740">
        <v>0</v>
      </c>
      <c r="D9740">
        <v>0</v>
      </c>
      <c r="E9740">
        <v>0</v>
      </c>
      <c r="F9740">
        <v>1</v>
      </c>
      <c r="G9740">
        <f t="shared" si="921"/>
        <v>0.10004973885675707</v>
      </c>
      <c r="H9740">
        <f t="shared" si="926"/>
        <v>972.2186196984901</v>
      </c>
      <c r="I9740">
        <f t="shared" si="922"/>
        <v>-1.64074158388606</v>
      </c>
      <c r="J9740">
        <f t="shared" si="923"/>
        <v>-1.64074158388606</v>
      </c>
      <c r="K9740">
        <f t="shared" si="924"/>
        <v>-7.1963200927860349E-4</v>
      </c>
      <c r="L9740">
        <f t="shared" si="925"/>
        <v>-3.6004540912383748E-3</v>
      </c>
      <c r="P9740">
        <v>-3.5974650000000002E-3</v>
      </c>
    </row>
    <row r="9741" spans="1:16" x14ac:dyDescent="0.15">
      <c r="A9741">
        <v>199.81554629999999</v>
      </c>
      <c r="B9741">
        <v>-785.30151669999998</v>
      </c>
      <c r="C9741">
        <v>0</v>
      </c>
      <c r="D9741">
        <v>0</v>
      </c>
      <c r="E9741">
        <v>0</v>
      </c>
      <c r="F9741">
        <v>1</v>
      </c>
      <c r="G9741">
        <f t="shared" si="921"/>
        <v>9.9822830281016989E-2</v>
      </c>
      <c r="H9741">
        <f t="shared" si="926"/>
        <v>972.3186694373469</v>
      </c>
      <c r="I9741">
        <f t="shared" si="922"/>
        <v>-1.6414612158953386</v>
      </c>
      <c r="J9741">
        <f t="shared" si="923"/>
        <v>-1.6414612158953386</v>
      </c>
      <c r="K9741">
        <f t="shared" si="924"/>
        <v>-6.7114335756923715E-4</v>
      </c>
      <c r="L9741">
        <f t="shared" si="925"/>
        <v>-3.3669554057344131E-3</v>
      </c>
      <c r="P9741">
        <v>-3.3513979999999998E-3</v>
      </c>
    </row>
    <row r="9742" spans="1:16" x14ac:dyDescent="0.15">
      <c r="A9742">
        <v>199.8084982</v>
      </c>
      <c r="B9742">
        <v>-785.40109040000004</v>
      </c>
      <c r="C9742">
        <v>0</v>
      </c>
      <c r="D9742">
        <v>0</v>
      </c>
      <c r="E9742">
        <v>0</v>
      </c>
      <c r="F9742">
        <v>1</v>
      </c>
      <c r="G9742">
        <f t="shared" si="921"/>
        <v>9.9509586307009165E-2</v>
      </c>
      <c r="H9742">
        <f t="shared" si="926"/>
        <v>972.41849226762793</v>
      </c>
      <c r="I9742">
        <f t="shared" si="922"/>
        <v>-1.6421323592529078</v>
      </c>
      <c r="J9742">
        <f t="shared" si="923"/>
        <v>-1.6421323592529078</v>
      </c>
      <c r="K9742">
        <f t="shared" si="924"/>
        <v>-2.7858714009942886E-4</v>
      </c>
      <c r="L9742">
        <f t="shared" si="925"/>
        <v>-1.397842357905533E-3</v>
      </c>
      <c r="P9742">
        <v>-1.403336E-3</v>
      </c>
    </row>
    <row r="9743" spans="1:16" x14ac:dyDescent="0.15">
      <c r="A9743">
        <v>199.80140560000001</v>
      </c>
      <c r="B9743">
        <v>-785.50034689999995</v>
      </c>
      <c r="C9743">
        <v>0</v>
      </c>
      <c r="D9743">
        <v>0</v>
      </c>
      <c r="E9743">
        <v>0</v>
      </c>
      <c r="F9743">
        <v>1</v>
      </c>
      <c r="G9743">
        <f t="shared" si="921"/>
        <v>9.9788380680406796E-2</v>
      </c>
      <c r="H9743">
        <f t="shared" si="926"/>
        <v>972.51800185393495</v>
      </c>
      <c r="I9743">
        <f t="shared" si="922"/>
        <v>-1.6424109463930072</v>
      </c>
      <c r="J9743">
        <f t="shared" si="923"/>
        <v>-1.6424109463930072</v>
      </c>
      <c r="K9743">
        <f t="shared" si="924"/>
        <v>-8.1237812592949155E-4</v>
      </c>
      <c r="L9743">
        <f t="shared" si="925"/>
        <v>-4.0636547287634774E-3</v>
      </c>
      <c r="P9743">
        <v>-4.0762039999999999E-3</v>
      </c>
    </row>
    <row r="9744" spans="1:16" x14ac:dyDescent="0.15">
      <c r="A9744">
        <v>199.7942654</v>
      </c>
      <c r="B9744">
        <v>-785.59987950000004</v>
      </c>
      <c r="C9744">
        <v>0</v>
      </c>
      <c r="D9744">
        <v>0</v>
      </c>
      <c r="E9744">
        <v>0</v>
      </c>
      <c r="F9744">
        <v>1</v>
      </c>
      <c r="G9744">
        <f t="shared" si="921"/>
        <v>0.10012479604191586</v>
      </c>
      <c r="H9744">
        <f t="shared" si="926"/>
        <v>972.61779023461531</v>
      </c>
      <c r="I9744">
        <f t="shared" si="922"/>
        <v>-1.6432233245189367</v>
      </c>
      <c r="J9744">
        <f t="shared" si="923"/>
        <v>-1.6432233245189367</v>
      </c>
      <c r="K9744">
        <f t="shared" si="924"/>
        <v>-8.5967179537171923E-4</v>
      </c>
      <c r="L9744">
        <f t="shared" si="925"/>
        <v>-4.2950947976861456E-3</v>
      </c>
      <c r="P9744">
        <v>-4.2983869999999999E-3</v>
      </c>
    </row>
    <row r="9745" spans="1:16" x14ac:dyDescent="0.15">
      <c r="A9745">
        <v>199.78702000000001</v>
      </c>
      <c r="B9745">
        <v>-785.69974179999997</v>
      </c>
      <c r="C9745">
        <v>0</v>
      </c>
      <c r="D9745">
        <v>0</v>
      </c>
      <c r="E9745">
        <v>0</v>
      </c>
      <c r="F9745">
        <v>1</v>
      </c>
      <c r="G9745">
        <f t="shared" si="921"/>
        <v>0.10002719963345212</v>
      </c>
      <c r="H9745">
        <f t="shared" si="926"/>
        <v>972.7179150306572</v>
      </c>
      <c r="I9745">
        <f t="shared" si="922"/>
        <v>-1.6440829963143084</v>
      </c>
      <c r="J9745">
        <f t="shared" si="923"/>
        <v>-1.6440829963143084</v>
      </c>
      <c r="K9745">
        <f t="shared" si="924"/>
        <v>-4.8874203487137002E-4</v>
      </c>
      <c r="L9745">
        <f t="shared" si="925"/>
        <v>-2.4431045573058401E-3</v>
      </c>
      <c r="P9745">
        <v>-2.4406430000000002E-3</v>
      </c>
    </row>
    <row r="9746" spans="1:16" x14ac:dyDescent="0.15">
      <c r="A9746">
        <v>199.77969590000001</v>
      </c>
      <c r="B9746">
        <v>-785.79950050000002</v>
      </c>
      <c r="C9746">
        <v>0</v>
      </c>
      <c r="D9746">
        <v>0</v>
      </c>
      <c r="E9746">
        <v>0</v>
      </c>
      <c r="F9746">
        <v>1</v>
      </c>
      <c r="G9746">
        <f t="shared" si="921"/>
        <v>0.10002237802780201</v>
      </c>
      <c r="H9746">
        <f t="shared" si="926"/>
        <v>972.81794223029067</v>
      </c>
      <c r="I9746">
        <f t="shared" si="922"/>
        <v>-1.6445717383491798</v>
      </c>
      <c r="J9746">
        <f t="shared" si="923"/>
        <v>-1.6445717383491798</v>
      </c>
      <c r="K9746">
        <f t="shared" si="924"/>
        <v>-5.1853673302693082E-4</v>
      </c>
      <c r="L9746">
        <f t="shared" si="925"/>
        <v>-2.590485157405422E-3</v>
      </c>
      <c r="P9746">
        <v>-2.5929939999999999E-3</v>
      </c>
    </row>
    <row r="9747" spans="1:16" x14ac:dyDescent="0.15">
      <c r="A9747">
        <v>199.7723234</v>
      </c>
      <c r="B9747">
        <v>-785.8992508</v>
      </c>
      <c r="C9747">
        <v>0</v>
      </c>
      <c r="D9747">
        <v>0</v>
      </c>
      <c r="E9747">
        <v>0</v>
      </c>
      <c r="F9747">
        <v>1</v>
      </c>
      <c r="G9747">
        <f t="shared" si="921"/>
        <v>0.10014735911373245</v>
      </c>
      <c r="H9747">
        <f t="shared" si="926"/>
        <v>972.91796460831847</v>
      </c>
      <c r="I9747">
        <f t="shared" si="922"/>
        <v>-1.6450902750822067</v>
      </c>
      <c r="J9747">
        <f t="shared" si="923"/>
        <v>-1.6450902750822067</v>
      </c>
      <c r="K9747">
        <f t="shared" si="924"/>
        <v>-9.439761873868413E-4</v>
      </c>
      <c r="L9747">
        <f t="shared" si="925"/>
        <v>-4.7119885043482874E-3</v>
      </c>
      <c r="P9747">
        <v>-4.7138429999999997E-3</v>
      </c>
    </row>
    <row r="9748" spans="1:16" x14ac:dyDescent="0.15">
      <c r="A9748">
        <v>199.76488989999999</v>
      </c>
      <c r="B9748">
        <v>-785.99912189999998</v>
      </c>
      <c r="C9748">
        <v>0</v>
      </c>
      <c r="D9748">
        <v>0</v>
      </c>
      <c r="E9748">
        <v>0</v>
      </c>
      <c r="F9748">
        <v>1</v>
      </c>
      <c r="G9748">
        <f t="shared" si="921"/>
        <v>0.10018763459765663</v>
      </c>
      <c r="H9748">
        <f t="shared" si="926"/>
        <v>973.01811196743222</v>
      </c>
      <c r="I9748">
        <f t="shared" si="922"/>
        <v>-1.6460342512695936</v>
      </c>
      <c r="J9748">
        <f t="shared" si="923"/>
        <v>-1.6460342512695936</v>
      </c>
      <c r="K9748">
        <f t="shared" si="924"/>
        <v>9.3107736051756262E-5</v>
      </c>
      <c r="L9748">
        <f t="shared" si="925"/>
        <v>4.6497584415073121E-4</v>
      </c>
      <c r="P9748">
        <v>4.59858E-4</v>
      </c>
    </row>
    <row r="9749" spans="1:16" x14ac:dyDescent="0.15">
      <c r="A9749">
        <v>199.7573591</v>
      </c>
      <c r="B9749">
        <v>-786.09902609999995</v>
      </c>
      <c r="C9749">
        <v>0</v>
      </c>
      <c r="D9749">
        <v>0</v>
      </c>
      <c r="E9749">
        <v>0</v>
      </c>
      <c r="F9749">
        <v>1</v>
      </c>
      <c r="G9749">
        <f t="shared" si="921"/>
        <v>0.10005445802502602</v>
      </c>
      <c r="H9749">
        <f t="shared" si="926"/>
        <v>973.11829960202988</v>
      </c>
      <c r="I9749">
        <f t="shared" si="922"/>
        <v>-1.6459411435335418</v>
      </c>
      <c r="J9749">
        <f t="shared" si="923"/>
        <v>-1.6459411435335418</v>
      </c>
      <c r="K9749">
        <f t="shared" si="924"/>
        <v>-2.0346604325127693E-4</v>
      </c>
      <c r="L9749">
        <f t="shared" si="925"/>
        <v>-1.0193750873938171E-3</v>
      </c>
      <c r="P9749">
        <v>-1.01465E-3</v>
      </c>
    </row>
    <row r="9750" spans="1:16" x14ac:dyDescent="0.15">
      <c r="A9750">
        <v>199.74984760000001</v>
      </c>
      <c r="B9750">
        <v>-786.19879820000006</v>
      </c>
      <c r="C9750">
        <v>0</v>
      </c>
      <c r="D9750">
        <v>0</v>
      </c>
      <c r="E9750">
        <v>0</v>
      </c>
      <c r="F9750">
        <v>1</v>
      </c>
      <c r="G9750">
        <f t="shared" si="921"/>
        <v>9.9544341050447405E-2</v>
      </c>
      <c r="H9750">
        <f t="shared" si="926"/>
        <v>973.21835406005493</v>
      </c>
      <c r="I9750">
        <f t="shared" si="922"/>
        <v>-1.6461446095767931</v>
      </c>
      <c r="J9750">
        <f t="shared" si="923"/>
        <v>-1.6461446095767931</v>
      </c>
      <c r="K9750">
        <f t="shared" si="924"/>
        <v>-1.1810679668426971E-3</v>
      </c>
      <c r="L9750">
        <f t="shared" si="925"/>
        <v>-5.9426899458791234E-3</v>
      </c>
      <c r="P9750">
        <v>-5.9122589999999996E-3</v>
      </c>
    </row>
    <row r="9751" spans="1:16" x14ac:dyDescent="0.15">
      <c r="A9751">
        <v>199.74235419999999</v>
      </c>
      <c r="B9751">
        <v>-786.29806010000004</v>
      </c>
      <c r="C9751">
        <v>0</v>
      </c>
      <c r="D9751">
        <v>0</v>
      </c>
      <c r="E9751">
        <v>0</v>
      </c>
      <c r="F9751">
        <v>1</v>
      </c>
      <c r="G9751">
        <f t="shared" si="921"/>
        <v>9.91986486728509E-2</v>
      </c>
      <c r="H9751">
        <f t="shared" si="926"/>
        <v>973.31789840110537</v>
      </c>
      <c r="I9751">
        <f t="shared" si="922"/>
        <v>-1.6473256775436358</v>
      </c>
      <c r="J9751">
        <f t="shared" si="923"/>
        <v>-1.6473256775436358</v>
      </c>
      <c r="K9751">
        <f t="shared" si="924"/>
        <v>-4.5692169235556079E-4</v>
      </c>
      <c r="L9751">
        <f t="shared" si="925"/>
        <v>-2.2955259510413274E-3</v>
      </c>
      <c r="P9751">
        <v>-2.3039179999999999E-3</v>
      </c>
    </row>
    <row r="9752" spans="1:16" x14ac:dyDescent="0.15">
      <c r="A9752">
        <v>199.73477</v>
      </c>
      <c r="B9752">
        <v>-786.39696839999999</v>
      </c>
      <c r="C9752">
        <v>0</v>
      </c>
      <c r="D9752">
        <v>0</v>
      </c>
      <c r="E9752">
        <v>0</v>
      </c>
      <c r="F9752">
        <v>1</v>
      </c>
      <c r="G9752">
        <f t="shared" si="921"/>
        <v>9.9850154129112703E-2</v>
      </c>
      <c r="H9752">
        <f t="shared" si="926"/>
        <v>973.41709704977825</v>
      </c>
      <c r="I9752">
        <f t="shared" si="922"/>
        <v>-1.6477825992359914</v>
      </c>
      <c r="J9752">
        <f t="shared" si="923"/>
        <v>-1.6477825992359914</v>
      </c>
      <c r="K9752">
        <f t="shared" si="924"/>
        <v>-1.3742316582665559E-4</v>
      </c>
      <c r="L9752">
        <f t="shared" si="925"/>
        <v>-6.873286559701537E-4</v>
      </c>
      <c r="P9752">
        <v>-6.8745700000000004E-4</v>
      </c>
    </row>
    <row r="9753" spans="1:16" x14ac:dyDescent="0.15">
      <c r="A9753">
        <v>199.7270905</v>
      </c>
      <c r="B9753">
        <v>-786.49652279999998</v>
      </c>
      <c r="C9753">
        <v>0</v>
      </c>
      <c r="D9753">
        <v>0</v>
      </c>
      <c r="E9753">
        <v>0</v>
      </c>
      <c r="F9753">
        <v>1</v>
      </c>
      <c r="G9753">
        <f t="shared" si="921"/>
        <v>0.10008791717497595</v>
      </c>
      <c r="H9753">
        <f t="shared" si="926"/>
        <v>973.51694720390731</v>
      </c>
      <c r="I9753">
        <f t="shared" si="922"/>
        <v>-1.647920022401818</v>
      </c>
      <c r="J9753">
        <f t="shared" si="923"/>
        <v>-1.647920022401818</v>
      </c>
      <c r="K9753">
        <f t="shared" si="924"/>
        <v>-1.477938600278117E-3</v>
      </c>
      <c r="L9753">
        <f t="shared" si="925"/>
        <v>-7.3864329955295547E-3</v>
      </c>
      <c r="P9753">
        <v>-7.3959680000000002E-3</v>
      </c>
    </row>
    <row r="9754" spans="1:16" x14ac:dyDescent="0.15">
      <c r="A9754">
        <v>199.719379</v>
      </c>
      <c r="B9754">
        <v>-786.59631320000005</v>
      </c>
      <c r="C9754">
        <v>0</v>
      </c>
      <c r="D9754">
        <v>0</v>
      </c>
      <c r="E9754">
        <v>0</v>
      </c>
      <c r="F9754">
        <v>1</v>
      </c>
      <c r="G9754">
        <f t="shared" si="921"/>
        <v>0.10000035292414274</v>
      </c>
      <c r="H9754">
        <f t="shared" si="926"/>
        <v>973.61703512108227</v>
      </c>
      <c r="I9754">
        <f t="shared" si="922"/>
        <v>-1.6493979610020961</v>
      </c>
      <c r="J9754">
        <f t="shared" si="923"/>
        <v>-1.6493979610020961</v>
      </c>
      <c r="K9754">
        <f t="shared" si="924"/>
        <v>-1.1425351926801497E-3</v>
      </c>
      <c r="L9754">
        <f t="shared" si="925"/>
        <v>-5.7103604781579085E-3</v>
      </c>
      <c r="P9754">
        <v>-5.7087750000000001E-3</v>
      </c>
    </row>
    <row r="9755" spans="1:16" x14ac:dyDescent="0.15">
      <c r="A9755">
        <v>199.7115269</v>
      </c>
      <c r="B9755">
        <v>-786.69600479999997</v>
      </c>
      <c r="C9755">
        <v>0</v>
      </c>
      <c r="D9755">
        <v>0</v>
      </c>
      <c r="E9755">
        <v>0</v>
      </c>
      <c r="F9755">
        <v>1</v>
      </c>
      <c r="G9755">
        <f t="shared" si="921"/>
        <v>0.1000807447667052</v>
      </c>
      <c r="H9755">
        <f t="shared" si="926"/>
        <v>973.71703547400637</v>
      </c>
      <c r="I9755">
        <f t="shared" si="922"/>
        <v>-1.6505404961947763</v>
      </c>
      <c r="J9755">
        <f t="shared" si="923"/>
        <v>-1.6505404961947763</v>
      </c>
      <c r="K9755">
        <f t="shared" si="924"/>
        <v>7.1314468077021687E-4</v>
      </c>
      <c r="L9755">
        <f t="shared" si="925"/>
        <v>3.5636477756253878E-3</v>
      </c>
      <c r="P9755">
        <v>3.564589E-3</v>
      </c>
    </row>
    <row r="9756" spans="1:16" x14ac:dyDescent="0.15">
      <c r="A9756">
        <v>199.7035545</v>
      </c>
      <c r="B9756">
        <v>-786.79576750000001</v>
      </c>
      <c r="C9756">
        <v>0</v>
      </c>
      <c r="D9756">
        <v>0</v>
      </c>
      <c r="E9756">
        <v>0</v>
      </c>
      <c r="F9756">
        <v>1</v>
      </c>
      <c r="G9756">
        <f t="shared" si="921"/>
        <v>0.10003574419944301</v>
      </c>
      <c r="H9756">
        <f t="shared" si="926"/>
        <v>973.81711621877309</v>
      </c>
      <c r="I9756">
        <f t="shared" si="922"/>
        <v>-1.6498273515140061</v>
      </c>
      <c r="J9756">
        <f t="shared" si="923"/>
        <v>-1.6498273515140061</v>
      </c>
      <c r="K9756">
        <f t="shared" si="924"/>
        <v>-6.7746399925106005E-4</v>
      </c>
      <c r="L9756">
        <f t="shared" si="925"/>
        <v>-3.3856755204123819E-3</v>
      </c>
      <c r="P9756">
        <v>-3.3827200000000001E-3</v>
      </c>
    </row>
    <row r="9757" spans="1:16" x14ac:dyDescent="0.15">
      <c r="A9757">
        <v>199.69565679999999</v>
      </c>
      <c r="B9757">
        <v>-786.89549099999999</v>
      </c>
      <c r="C9757">
        <v>0</v>
      </c>
      <c r="D9757">
        <v>0</v>
      </c>
      <c r="E9757">
        <v>0</v>
      </c>
      <c r="F9757">
        <v>1</v>
      </c>
      <c r="G9757">
        <f t="shared" si="921"/>
        <v>0.10006139894572293</v>
      </c>
      <c r="H9757">
        <f t="shared" si="926"/>
        <v>973.91715196297253</v>
      </c>
      <c r="I9757">
        <f t="shared" si="922"/>
        <v>-1.6505048155132571</v>
      </c>
      <c r="J9757">
        <f t="shared" si="923"/>
        <v>-1.6505048155132571</v>
      </c>
      <c r="K9757">
        <f t="shared" si="924"/>
        <v>-6.6746765818548326E-4</v>
      </c>
      <c r="L9757">
        <f t="shared" si="925"/>
        <v>-3.3370295937857702E-3</v>
      </c>
      <c r="P9757">
        <v>-3.3366369999999999E-3</v>
      </c>
    </row>
    <row r="9758" spans="1:16" x14ac:dyDescent="0.15">
      <c r="A9758">
        <v>199.6876895</v>
      </c>
      <c r="B9758">
        <v>-786.99523469999997</v>
      </c>
      <c r="C9758">
        <v>0</v>
      </c>
      <c r="D9758">
        <v>0</v>
      </c>
      <c r="E9758">
        <v>0</v>
      </c>
      <c r="F9758">
        <v>1</v>
      </c>
      <c r="G9758">
        <f t="shared" si="921"/>
        <v>9.9957102367029121E-2</v>
      </c>
      <c r="H9758">
        <f t="shared" si="926"/>
        <v>974.01721336191827</v>
      </c>
      <c r="I9758">
        <f t="shared" si="922"/>
        <v>-1.6511722831714426</v>
      </c>
      <c r="J9758">
        <f t="shared" si="923"/>
        <v>-1.6511722831714426</v>
      </c>
      <c r="K9758">
        <f t="shared" si="924"/>
        <v>-4.0975057460479469E-4</v>
      </c>
      <c r="L9758">
        <f t="shared" si="925"/>
        <v>-2.0568899197373129E-3</v>
      </c>
      <c r="P9758">
        <v>-2.0542619999999998E-3</v>
      </c>
    </row>
    <row r="9759" spans="1:16" x14ac:dyDescent="0.15">
      <c r="A9759">
        <v>199.679664</v>
      </c>
      <c r="B9759">
        <v>-787.09486909999998</v>
      </c>
      <c r="C9759">
        <v>0</v>
      </c>
      <c r="D9759">
        <v>0</v>
      </c>
      <c r="E9759">
        <v>0</v>
      </c>
      <c r="F9759">
        <v>1</v>
      </c>
      <c r="G9759">
        <f t="shared" si="921"/>
        <v>9.9251698586774947E-2</v>
      </c>
      <c r="H9759">
        <f t="shared" si="926"/>
        <v>974.11717046428532</v>
      </c>
      <c r="I9759">
        <f t="shared" si="922"/>
        <v>-1.6515820337460474</v>
      </c>
      <c r="J9759">
        <f t="shared" si="923"/>
        <v>-1.6515820337460474</v>
      </c>
      <c r="K9759">
        <f t="shared" si="924"/>
        <v>-1.2667119943083893E-3</v>
      </c>
      <c r="L9759">
        <f t="shared" si="925"/>
        <v>-6.3808042365098259E-3</v>
      </c>
      <c r="P9759">
        <v>-6.354419E-3</v>
      </c>
    </row>
    <row r="9760" spans="1:16" x14ac:dyDescent="0.15">
      <c r="A9760">
        <v>199.67165460000001</v>
      </c>
      <c r="B9760">
        <v>-787.19379709999998</v>
      </c>
      <c r="C9760">
        <v>0</v>
      </c>
      <c r="D9760">
        <v>0</v>
      </c>
      <c r="E9760">
        <v>0</v>
      </c>
      <c r="F9760">
        <v>1</v>
      </c>
      <c r="G9760">
        <f t="shared" si="921"/>
        <v>9.926747663892127E-2</v>
      </c>
      <c r="H9760">
        <f t="shared" si="926"/>
        <v>974.21642216287205</v>
      </c>
      <c r="I9760">
        <f t="shared" si="922"/>
        <v>-1.6528487457403558</v>
      </c>
      <c r="J9760">
        <f t="shared" si="923"/>
        <v>-1.6528487457403558</v>
      </c>
      <c r="K9760">
        <f t="shared" si="924"/>
        <v>1.0855312563728958E-4</v>
      </c>
      <c r="L9760">
        <f t="shared" si="925"/>
        <v>5.4493524778173271E-4</v>
      </c>
      <c r="P9760">
        <v>5.5002199999999995E-4</v>
      </c>
    </row>
    <row r="9761" spans="1:16" x14ac:dyDescent="0.15">
      <c r="A9761">
        <v>199.6635186</v>
      </c>
      <c r="B9761">
        <v>-787.29273060000003</v>
      </c>
      <c r="C9761">
        <v>0</v>
      </c>
      <c r="D9761">
        <v>0</v>
      </c>
      <c r="E9761">
        <v>0</v>
      </c>
      <c r="F9761">
        <v>1</v>
      </c>
      <c r="G9761">
        <f t="shared" si="921"/>
        <v>9.9936238076064013E-2</v>
      </c>
      <c r="H9761">
        <f t="shared" si="926"/>
        <v>974.31568963951099</v>
      </c>
      <c r="I9761">
        <f t="shared" si="922"/>
        <v>-1.6527401926147185</v>
      </c>
      <c r="J9761">
        <f t="shared" si="923"/>
        <v>-1.6527401926147185</v>
      </c>
      <c r="K9761">
        <f t="shared" si="924"/>
        <v>-1.0672936386193488E-3</v>
      </c>
      <c r="L9761">
        <f t="shared" si="925"/>
        <v>-5.3369420785520797E-3</v>
      </c>
      <c r="P9761">
        <v>-5.3603870000000003E-3</v>
      </c>
    </row>
    <row r="9762" spans="1:16" x14ac:dyDescent="0.15">
      <c r="A9762">
        <v>199.65533859999999</v>
      </c>
      <c r="B9762">
        <v>-787.39233149999995</v>
      </c>
      <c r="C9762">
        <v>0</v>
      </c>
      <c r="D9762">
        <v>0</v>
      </c>
      <c r="E9762">
        <v>0</v>
      </c>
      <c r="F9762">
        <v>1</v>
      </c>
      <c r="G9762">
        <f t="shared" si="921"/>
        <v>0.10004600323559723</v>
      </c>
      <c r="H9762">
        <f t="shared" si="926"/>
        <v>974.4156258775871</v>
      </c>
      <c r="I9762">
        <f t="shared" si="922"/>
        <v>-1.6538074862533378</v>
      </c>
      <c r="J9762">
        <f t="shared" si="923"/>
        <v>-1.6538074862533378</v>
      </c>
      <c r="K9762">
        <f t="shared" si="924"/>
        <v>-6.7545145303316012E-4</v>
      </c>
      <c r="L9762">
        <f t="shared" si="925"/>
        <v>-3.3765404432920857E-3</v>
      </c>
      <c r="P9762">
        <v>-3.3769400000000001E-3</v>
      </c>
    </row>
    <row r="9763" spans="1:16" x14ac:dyDescent="0.15">
      <c r="A9763">
        <v>199.64704320000001</v>
      </c>
      <c r="B9763">
        <v>-787.49203299999999</v>
      </c>
      <c r="C9763">
        <v>0</v>
      </c>
      <c r="D9763">
        <v>0</v>
      </c>
      <c r="E9763">
        <v>0</v>
      </c>
      <c r="F9763">
        <v>1</v>
      </c>
      <c r="G9763">
        <f t="shared" si="921"/>
        <v>9.9996455718303401E-2</v>
      </c>
      <c r="H9763">
        <f t="shared" si="926"/>
        <v>974.51567188082265</v>
      </c>
      <c r="I9763">
        <f t="shared" si="922"/>
        <v>-1.654482937706371</v>
      </c>
      <c r="J9763">
        <f t="shared" si="923"/>
        <v>-1.654482937706371</v>
      </c>
      <c r="K9763">
        <f t="shared" si="924"/>
        <v>-5.8160617985469898E-4</v>
      </c>
      <c r="L9763">
        <f t="shared" si="925"/>
        <v>-2.9082641721335412E-3</v>
      </c>
      <c r="P9763">
        <v>-2.9088629999999998E-3</v>
      </c>
    </row>
    <row r="9764" spans="1:16" x14ac:dyDescent="0.15">
      <c r="A9764">
        <v>199.6386846</v>
      </c>
      <c r="B9764">
        <v>-787.59167950000005</v>
      </c>
      <c r="C9764">
        <v>0</v>
      </c>
      <c r="D9764">
        <v>0</v>
      </c>
      <c r="E9764">
        <v>0</v>
      </c>
      <c r="F9764">
        <v>1</v>
      </c>
      <c r="G9764">
        <f t="shared" si="921"/>
        <v>9.9987502213592053E-2</v>
      </c>
      <c r="H9764">
        <f t="shared" si="926"/>
        <v>974.61566833654092</v>
      </c>
      <c r="I9764">
        <f t="shared" si="922"/>
        <v>-1.6550645438862257</v>
      </c>
      <c r="J9764">
        <f t="shared" si="923"/>
        <v>-1.6550645438862257</v>
      </c>
      <c r="K9764">
        <f t="shared" si="924"/>
        <v>-2.7246822003546001E-4</v>
      </c>
      <c r="L9764">
        <f t="shared" si="925"/>
        <v>-1.3616442379464657E-3</v>
      </c>
      <c r="P9764">
        <v>-1.3654610000000001E-3</v>
      </c>
    </row>
    <row r="9765" spans="1:16" x14ac:dyDescent="0.15">
      <c r="A9765">
        <v>199.63026880000001</v>
      </c>
      <c r="B9765">
        <v>-787.69131219999997</v>
      </c>
      <c r="C9765">
        <v>0</v>
      </c>
      <c r="D9765">
        <v>0</v>
      </c>
      <c r="E9765">
        <v>0</v>
      </c>
      <c r="F9765">
        <v>1</v>
      </c>
      <c r="G9765">
        <f t="shared" si="921"/>
        <v>0.10011485377802815</v>
      </c>
      <c r="H9765">
        <f t="shared" si="926"/>
        <v>974.71565583875451</v>
      </c>
      <c r="I9765">
        <f t="shared" si="922"/>
        <v>-1.6553370121062612</v>
      </c>
      <c r="J9765">
        <f t="shared" si="923"/>
        <v>-1.6553370121062612</v>
      </c>
      <c r="K9765">
        <f t="shared" si="924"/>
        <v>-9.9689985066930831E-5</v>
      </c>
      <c r="L9765">
        <f t="shared" si="925"/>
        <v>-4.9790294153847494E-4</v>
      </c>
      <c r="P9765">
        <v>-4.94477E-4</v>
      </c>
    </row>
    <row r="9766" spans="1:16" x14ac:dyDescent="0.15">
      <c r="A9766">
        <v>199.62181509999999</v>
      </c>
      <c r="B9766">
        <v>-787.79106950000005</v>
      </c>
      <c r="C9766">
        <v>0</v>
      </c>
      <c r="D9766">
        <v>0</v>
      </c>
      <c r="E9766">
        <v>0</v>
      </c>
      <c r="F9766">
        <v>1</v>
      </c>
      <c r="G9766">
        <f t="shared" si="921"/>
        <v>0.10010486125096334</v>
      </c>
      <c r="H9766">
        <f t="shared" si="926"/>
        <v>974.81577069253251</v>
      </c>
      <c r="I9766">
        <f t="shared" si="922"/>
        <v>-1.6554367020913281</v>
      </c>
      <c r="J9766">
        <f t="shared" si="923"/>
        <v>-1.6554367020913281</v>
      </c>
      <c r="K9766">
        <f t="shared" si="924"/>
        <v>-1.6660279858824456E-3</v>
      </c>
      <c r="L9766">
        <f t="shared" si="925"/>
        <v>-8.3454322874949791E-3</v>
      </c>
      <c r="P9766">
        <v>-8.3203280000000001E-3</v>
      </c>
    </row>
    <row r="9767" spans="1:16" x14ac:dyDescent="0.15">
      <c r="A9767">
        <v>199.6133523</v>
      </c>
      <c r="B9767">
        <v>-787.89081599999997</v>
      </c>
      <c r="C9767">
        <v>0</v>
      </c>
      <c r="D9767">
        <v>0</v>
      </c>
      <c r="E9767">
        <v>0</v>
      </c>
      <c r="F9767">
        <v>1</v>
      </c>
      <c r="G9767">
        <f t="shared" si="921"/>
        <v>9.9528654244578144E-2</v>
      </c>
      <c r="H9767">
        <f t="shared" si="926"/>
        <v>974.91587555378351</v>
      </c>
      <c r="I9767">
        <f t="shared" si="922"/>
        <v>-1.6571027300772105</v>
      </c>
      <c r="J9767">
        <f t="shared" si="923"/>
        <v>-1.6571027300772105</v>
      </c>
      <c r="K9767">
        <f t="shared" si="924"/>
        <v>-4.9159012657851164E-4</v>
      </c>
      <c r="L9767">
        <f t="shared" si="925"/>
        <v>-2.4774937526243655E-3</v>
      </c>
      <c r="P9767">
        <v>-2.464908E-3</v>
      </c>
    </row>
    <row r="9768" spans="1:16" x14ac:dyDescent="0.15">
      <c r="A9768">
        <v>199.60477299999999</v>
      </c>
      <c r="B9768">
        <v>-787.98997420000001</v>
      </c>
      <c r="C9768">
        <v>0</v>
      </c>
      <c r="D9768">
        <v>0</v>
      </c>
      <c r="E9768">
        <v>0</v>
      </c>
      <c r="F9768">
        <v>1</v>
      </c>
      <c r="G9768">
        <f t="shared" si="921"/>
        <v>9.8893693362903948E-2</v>
      </c>
      <c r="H9768">
        <f t="shared" si="926"/>
        <v>975.01540420802803</v>
      </c>
      <c r="I9768">
        <f t="shared" si="922"/>
        <v>-1.6575943202037891</v>
      </c>
      <c r="J9768">
        <f t="shared" si="923"/>
        <v>-1.6575943202037891</v>
      </c>
      <c r="K9768">
        <f t="shared" si="924"/>
        <v>-4.9730889970867054E-4</v>
      </c>
      <c r="L9768">
        <f t="shared" si="925"/>
        <v>-2.5070907800468713E-3</v>
      </c>
      <c r="P9768">
        <v>-2.5008859999999999E-3</v>
      </c>
    </row>
    <row r="9769" spans="1:16" x14ac:dyDescent="0.15">
      <c r="A9769">
        <v>199.59620000000001</v>
      </c>
      <c r="B9769">
        <v>-788.08849559999999</v>
      </c>
      <c r="C9769">
        <v>0</v>
      </c>
      <c r="D9769">
        <v>0</v>
      </c>
      <c r="E9769">
        <v>0</v>
      </c>
      <c r="F9769">
        <v>1</v>
      </c>
      <c r="G9769">
        <f t="shared" si="921"/>
        <v>9.9467252984331608E-2</v>
      </c>
      <c r="H9769">
        <f t="shared" si="926"/>
        <v>975.11429790139096</v>
      </c>
      <c r="I9769">
        <f t="shared" si="922"/>
        <v>-1.6580916291034977</v>
      </c>
      <c r="J9769">
        <f t="shared" si="923"/>
        <v>-1.6580916291034977</v>
      </c>
      <c r="K9769">
        <f t="shared" si="924"/>
        <v>-4.437808149131417E-4</v>
      </c>
      <c r="L9769">
        <f t="shared" si="925"/>
        <v>-2.2258435398718746E-3</v>
      </c>
      <c r="P9769">
        <v>-2.244715E-3</v>
      </c>
    </row>
    <row r="9770" spans="1:16" x14ac:dyDescent="0.15">
      <c r="A9770">
        <v>199.58752799999999</v>
      </c>
      <c r="B9770">
        <v>-788.18758409999998</v>
      </c>
      <c r="C9770">
        <v>0</v>
      </c>
      <c r="D9770">
        <v>0</v>
      </c>
      <c r="E9770">
        <v>0</v>
      </c>
      <c r="F9770">
        <v>1</v>
      </c>
      <c r="G9770">
        <f t="shared" si="921"/>
        <v>9.9909211247517643E-2</v>
      </c>
      <c r="H9770">
        <f t="shared" si="926"/>
        <v>975.21376515437532</v>
      </c>
      <c r="I9770">
        <f t="shared" si="922"/>
        <v>-1.6585354099184109</v>
      </c>
      <c r="J9770">
        <f t="shared" si="923"/>
        <v>-1.6585354099184109</v>
      </c>
      <c r="K9770">
        <f t="shared" si="924"/>
        <v>-3.3691098153942889E-4</v>
      </c>
      <c r="L9770">
        <f t="shared" si="925"/>
        <v>-1.6853790374469848E-3</v>
      </c>
      <c r="P9770">
        <v>-1.684648E-3</v>
      </c>
    </row>
    <row r="9771" spans="1:16" x14ac:dyDescent="0.15">
      <c r="A9771">
        <v>199.57877329999999</v>
      </c>
      <c r="B9771">
        <v>-788.28710899999999</v>
      </c>
      <c r="C9771">
        <v>0</v>
      </c>
      <c r="D9771">
        <v>0</v>
      </c>
      <c r="E9771">
        <v>0</v>
      </c>
      <c r="F9771">
        <v>1</v>
      </c>
      <c r="G9771">
        <f t="shared" si="921"/>
        <v>9.9992991196955261E-2</v>
      </c>
      <c r="H9771">
        <f t="shared" si="926"/>
        <v>975.31367436562289</v>
      </c>
      <c r="I9771">
        <f t="shared" si="922"/>
        <v>-1.6588723208999503</v>
      </c>
      <c r="J9771">
        <f t="shared" si="923"/>
        <v>-1.6588723208999503</v>
      </c>
      <c r="K9771">
        <f t="shared" si="924"/>
        <v>-3.1445611606173429E-4</v>
      </c>
      <c r="L9771">
        <f t="shared" si="925"/>
        <v>-1.5713868387429958E-3</v>
      </c>
      <c r="P9771">
        <v>-1.5743409999999999E-3</v>
      </c>
    </row>
    <row r="9772" spans="1:16" x14ac:dyDescent="0.15">
      <c r="A9772">
        <v>199.56997770000001</v>
      </c>
      <c r="B9772">
        <v>-788.38671439999996</v>
      </c>
      <c r="C9772">
        <v>0</v>
      </c>
      <c r="D9772">
        <v>0</v>
      </c>
      <c r="E9772">
        <v>0</v>
      </c>
      <c r="F9772">
        <v>1</v>
      </c>
      <c r="G9772">
        <f t="shared" si="921"/>
        <v>0.1001207607505134</v>
      </c>
      <c r="H9772">
        <f t="shared" si="926"/>
        <v>975.41366735681981</v>
      </c>
      <c r="I9772">
        <f t="shared" si="922"/>
        <v>-1.659186777016012</v>
      </c>
      <c r="J9772">
        <f t="shared" si="923"/>
        <v>-1.659186777016012</v>
      </c>
      <c r="K9772">
        <f t="shared" si="924"/>
        <v>-2.7955655527689416E-4</v>
      </c>
      <c r="L9772">
        <f t="shared" si="925"/>
        <v>-1.3959850325795649E-3</v>
      </c>
      <c r="P9772">
        <v>-1.397761E-3</v>
      </c>
    </row>
    <row r="9773" spans="1:16" x14ac:dyDescent="0.15">
      <c r="A9773">
        <v>199.5611395</v>
      </c>
      <c r="B9773">
        <v>-788.48644430000002</v>
      </c>
      <c r="C9773">
        <v>0</v>
      </c>
      <c r="D9773">
        <v>0</v>
      </c>
      <c r="E9773">
        <v>0</v>
      </c>
      <c r="F9773">
        <v>1</v>
      </c>
      <c r="G9773">
        <f t="shared" si="921"/>
        <v>0.10013679842996433</v>
      </c>
      <c r="H9773">
        <f t="shared" si="926"/>
        <v>975.51378811757036</v>
      </c>
      <c r="I9773">
        <f t="shared" si="922"/>
        <v>-1.6594663335712889</v>
      </c>
      <c r="J9773">
        <f t="shared" si="923"/>
        <v>-1.6594663335712889</v>
      </c>
      <c r="K9773">
        <f t="shared" si="924"/>
        <v>-1.9024898367205889E-3</v>
      </c>
      <c r="L9773">
        <f t="shared" si="925"/>
        <v>-9.5023101734515517E-3</v>
      </c>
      <c r="P9773">
        <v>-9.4983930000000008E-3</v>
      </c>
    </row>
    <row r="9774" spans="1:16" x14ac:dyDescent="0.15">
      <c r="A9774">
        <v>199.55227199999999</v>
      </c>
      <c r="B9774">
        <v>-788.58618769999998</v>
      </c>
      <c r="C9774">
        <v>0</v>
      </c>
      <c r="D9774">
        <v>0</v>
      </c>
      <c r="E9774">
        <v>0</v>
      </c>
      <c r="F9774">
        <v>1</v>
      </c>
      <c r="G9774">
        <f t="shared" si="921"/>
        <v>0.10007660252131317</v>
      </c>
      <c r="H9774">
        <f t="shared" si="926"/>
        <v>975.61392491600031</v>
      </c>
      <c r="I9774">
        <f t="shared" si="922"/>
        <v>-1.6613688234080095</v>
      </c>
      <c r="J9774">
        <f t="shared" si="923"/>
        <v>-1.6613688234080095</v>
      </c>
      <c r="K9774">
        <f t="shared" si="924"/>
        <v>-1.0619522379060609E-3</v>
      </c>
      <c r="L9774">
        <f t="shared" si="925"/>
        <v>-5.3083157475647029E-3</v>
      </c>
      <c r="P9774">
        <v>-5.3077690000000004E-3</v>
      </c>
    </row>
    <row r="9775" spans="1:16" x14ac:dyDescent="0.15">
      <c r="A9775">
        <v>199.54322020000001</v>
      </c>
      <c r="B9775">
        <v>-788.68585410000003</v>
      </c>
      <c r="C9775">
        <v>0</v>
      </c>
      <c r="D9775">
        <v>0</v>
      </c>
      <c r="E9775">
        <v>0</v>
      </c>
      <c r="F9775">
        <v>1</v>
      </c>
      <c r="G9775">
        <f t="shared" si="921"/>
        <v>9.9977857011018648E-2</v>
      </c>
      <c r="H9775">
        <f t="shared" si="926"/>
        <v>975.71400151852163</v>
      </c>
      <c r="I9775">
        <f t="shared" si="922"/>
        <v>-1.6624307756459156</v>
      </c>
      <c r="J9775">
        <f t="shared" si="923"/>
        <v>-1.6624307756459156</v>
      </c>
      <c r="K9775">
        <f t="shared" si="924"/>
        <v>9.7801909128314435E-4</v>
      </c>
      <c r="L9775">
        <f t="shared" si="925"/>
        <v>4.9027500394296462E-3</v>
      </c>
      <c r="P9775">
        <v>4.8903610000000002E-3</v>
      </c>
    </row>
    <row r="9776" spans="1:16" x14ac:dyDescent="0.15">
      <c r="A9776">
        <v>199.5340716</v>
      </c>
      <c r="B9776">
        <v>-788.78541250000001</v>
      </c>
      <c r="C9776">
        <v>0</v>
      </c>
      <c r="D9776">
        <v>0</v>
      </c>
      <c r="E9776">
        <v>0</v>
      </c>
      <c r="F9776">
        <v>1</v>
      </c>
      <c r="G9776">
        <f t="shared" si="921"/>
        <v>9.9505919118149433E-2</v>
      </c>
      <c r="H9776">
        <f t="shared" si="926"/>
        <v>975.81397937553265</v>
      </c>
      <c r="I9776">
        <f t="shared" si="922"/>
        <v>-1.6614527565546324</v>
      </c>
      <c r="J9776">
        <f t="shared" si="923"/>
        <v>-1.6614527565546324</v>
      </c>
      <c r="K9776">
        <f t="shared" si="924"/>
        <v>-1.4781439562725485E-3</v>
      </c>
      <c r="L9776">
        <f t="shared" si="925"/>
        <v>-7.4536210800407983E-3</v>
      </c>
      <c r="P9776">
        <v>-7.4088879999999998E-3</v>
      </c>
    </row>
    <row r="9777" spans="1:16" x14ac:dyDescent="0.15">
      <c r="A9777">
        <v>199.52506310000001</v>
      </c>
      <c r="B9777">
        <v>-788.88450980000005</v>
      </c>
      <c r="C9777">
        <v>0</v>
      </c>
      <c r="D9777">
        <v>0</v>
      </c>
      <c r="E9777">
        <v>0</v>
      </c>
      <c r="F9777">
        <v>1</v>
      </c>
      <c r="G9777">
        <f t="shared" si="921"/>
        <v>9.880627577328828E-2</v>
      </c>
      <c r="H9777">
        <f t="shared" si="926"/>
        <v>975.91348529465085</v>
      </c>
      <c r="I9777">
        <f t="shared" si="922"/>
        <v>-1.662930900510905</v>
      </c>
      <c r="J9777">
        <f t="shared" si="923"/>
        <v>-1.662930900510905</v>
      </c>
      <c r="K9777">
        <f t="shared" si="924"/>
        <v>-8.4221935531991754E-4</v>
      </c>
      <c r="L9777">
        <f t="shared" si="925"/>
        <v>-4.2505883813915872E-3</v>
      </c>
      <c r="P9777">
        <v>-4.2462419999999999E-3</v>
      </c>
    </row>
    <row r="9778" spans="1:16" x14ac:dyDescent="0.15">
      <c r="A9778">
        <v>199.5159725</v>
      </c>
      <c r="B9778">
        <v>-788.98289699999998</v>
      </c>
      <c r="C9778">
        <v>0</v>
      </c>
      <c r="D9778">
        <v>0</v>
      </c>
      <c r="E9778">
        <v>0</v>
      </c>
      <c r="F9778">
        <v>1</v>
      </c>
      <c r="G9778">
        <f t="shared" si="921"/>
        <v>9.9335553016077452E-2</v>
      </c>
      <c r="H9778">
        <f t="shared" si="926"/>
        <v>976.01229157042417</v>
      </c>
      <c r="I9778">
        <f t="shared" si="922"/>
        <v>-1.6637731198662249</v>
      </c>
      <c r="J9778">
        <f t="shared" si="923"/>
        <v>-1.6637731198662249</v>
      </c>
      <c r="K9778">
        <f t="shared" si="924"/>
        <v>-3.82272186823851E-4</v>
      </c>
      <c r="L9778">
        <f t="shared" si="925"/>
        <v>-1.9178405188932538E-3</v>
      </c>
      <c r="P9778">
        <v>-1.92902E-3</v>
      </c>
    </row>
    <row r="9779" spans="1:16" x14ac:dyDescent="0.15">
      <c r="A9779">
        <v>199.50674989999999</v>
      </c>
      <c r="B9779">
        <v>-789.08180349999998</v>
      </c>
      <c r="C9779">
        <v>0</v>
      </c>
      <c r="D9779">
        <v>0</v>
      </c>
      <c r="E9779">
        <v>0</v>
      </c>
      <c r="F9779">
        <v>1</v>
      </c>
      <c r="G9779">
        <f t="shared" si="921"/>
        <v>9.9988730237885584E-2</v>
      </c>
      <c r="H9779">
        <f t="shared" si="926"/>
        <v>976.11162712344026</v>
      </c>
      <c r="I9779">
        <f t="shared" si="922"/>
        <v>-1.6641553920530487</v>
      </c>
      <c r="J9779">
        <f t="shared" si="923"/>
        <v>-1.6641553920530487</v>
      </c>
      <c r="K9779">
        <f t="shared" si="924"/>
        <v>-2.8149567267976572E-4</v>
      </c>
      <c r="L9779">
        <f t="shared" si="925"/>
        <v>-1.407014216709902E-3</v>
      </c>
      <c r="P9779">
        <v>-1.4169129999999999E-3</v>
      </c>
    </row>
    <row r="9780" spans="1:16" x14ac:dyDescent="0.15">
      <c r="A9780">
        <v>199.49742860000001</v>
      </c>
      <c r="B9780">
        <v>-789.1813568</v>
      </c>
      <c r="C9780">
        <v>0</v>
      </c>
      <c r="D9780">
        <v>0</v>
      </c>
      <c r="E9780">
        <v>0</v>
      </c>
      <c r="F9780">
        <v>1</v>
      </c>
      <c r="G9780">
        <f t="shared" si="921"/>
        <v>0.10007724588135031</v>
      </c>
      <c r="H9780">
        <f t="shared" si="926"/>
        <v>976.21161585367815</v>
      </c>
      <c r="I9780">
        <f t="shared" si="922"/>
        <v>-1.6644368877257285</v>
      </c>
      <c r="J9780">
        <f t="shared" si="923"/>
        <v>-1.6644368877257285</v>
      </c>
      <c r="K9780">
        <f t="shared" si="924"/>
        <v>-3.5472204883513214E-4</v>
      </c>
      <c r="L9780">
        <f t="shared" si="925"/>
        <v>-1.7719058067914011E-3</v>
      </c>
      <c r="P9780">
        <v>-1.767196E-3</v>
      </c>
    </row>
    <row r="9781" spans="1:16" x14ac:dyDescent="0.15">
      <c r="A9781">
        <v>199.48807099999999</v>
      </c>
      <c r="B9781">
        <v>-789.28099559999998</v>
      </c>
      <c r="C9781">
        <v>0</v>
      </c>
      <c r="D9781">
        <v>0</v>
      </c>
      <c r="E9781">
        <v>0</v>
      </c>
      <c r="F9781">
        <v>1</v>
      </c>
      <c r="G9781">
        <f t="shared" si="921"/>
        <v>0.10011513876775277</v>
      </c>
      <c r="H9781">
        <f t="shared" si="926"/>
        <v>976.31169309955953</v>
      </c>
      <c r="I9781">
        <f t="shared" si="922"/>
        <v>-1.6647916097745636</v>
      </c>
      <c r="J9781">
        <f t="shared" si="923"/>
        <v>-1.6647916097745636</v>
      </c>
      <c r="K9781">
        <f t="shared" si="924"/>
        <v>-1.2842083983943819E-3</v>
      </c>
      <c r="L9781">
        <f t="shared" si="925"/>
        <v>-6.414395965261957E-3</v>
      </c>
      <c r="P9781">
        <v>-6.4195600000000004E-3</v>
      </c>
    </row>
    <row r="9782" spans="1:16" x14ac:dyDescent="0.15">
      <c r="A9782">
        <v>199.47867450000001</v>
      </c>
      <c r="B9782">
        <v>-789.38066879999997</v>
      </c>
      <c r="C9782">
        <v>0</v>
      </c>
      <c r="D9782">
        <v>0</v>
      </c>
      <c r="E9782">
        <v>0</v>
      </c>
      <c r="F9782">
        <v>1</v>
      </c>
      <c r="G9782">
        <f t="shared" si="921"/>
        <v>0.10009208344768757</v>
      </c>
      <c r="H9782">
        <f t="shared" si="926"/>
        <v>976.41180823832724</v>
      </c>
      <c r="I9782">
        <f t="shared" si="922"/>
        <v>-1.666075818172958</v>
      </c>
      <c r="J9782">
        <f t="shared" si="923"/>
        <v>-1.666075818172958</v>
      </c>
      <c r="K9782">
        <f t="shared" si="924"/>
        <v>-5.5279330917645808E-4</v>
      </c>
      <c r="L9782">
        <f t="shared" si="925"/>
        <v>-2.7629783783306655E-3</v>
      </c>
      <c r="P9782">
        <v>-2.7554820000000001E-3</v>
      </c>
    </row>
    <row r="9783" spans="1:16" x14ac:dyDescent="0.15">
      <c r="A9783">
        <v>199.4691522</v>
      </c>
      <c r="B9783">
        <v>-789.48030689999996</v>
      </c>
      <c r="C9783">
        <v>0</v>
      </c>
      <c r="D9783">
        <v>0</v>
      </c>
      <c r="E9783">
        <v>0</v>
      </c>
      <c r="F9783">
        <v>1</v>
      </c>
      <c r="G9783">
        <f t="shared" si="921"/>
        <v>9.997944570793954E-2</v>
      </c>
      <c r="H9783">
        <f t="shared" si="926"/>
        <v>976.51190032177487</v>
      </c>
      <c r="I9783">
        <f t="shared" si="922"/>
        <v>-1.6666286114821345</v>
      </c>
      <c r="J9783">
        <f t="shared" si="923"/>
        <v>-1.6666286114821345</v>
      </c>
      <c r="K9783">
        <f t="shared" si="924"/>
        <v>-5.8287493708752969E-4</v>
      </c>
      <c r="L9783">
        <f t="shared" si="925"/>
        <v>-2.9159291644169361E-3</v>
      </c>
      <c r="P9783">
        <v>-2.916989E-3</v>
      </c>
    </row>
    <row r="9784" spans="1:16" x14ac:dyDescent="0.15">
      <c r="A9784">
        <v>199.4595856</v>
      </c>
      <c r="B9784">
        <v>-789.57982760000004</v>
      </c>
      <c r="C9784">
        <v>0</v>
      </c>
      <c r="D9784">
        <v>0</v>
      </c>
      <c r="E9784">
        <v>0</v>
      </c>
      <c r="F9784">
        <v>1</v>
      </c>
      <c r="G9784">
        <f t="shared" si="921"/>
        <v>9.9913934488106232E-2</v>
      </c>
      <c r="H9784">
        <f t="shared" si="926"/>
        <v>976.61187976748283</v>
      </c>
      <c r="I9784">
        <f t="shared" si="922"/>
        <v>-1.667211486419222</v>
      </c>
      <c r="J9784">
        <f t="shared" si="923"/>
        <v>-1.667211486419222</v>
      </c>
      <c r="K9784">
        <f t="shared" si="924"/>
        <v>-4.386033246617238E-4</v>
      </c>
      <c r="L9784">
        <f t="shared" si="925"/>
        <v>-2.2027732322835803E-3</v>
      </c>
      <c r="P9784">
        <v>-2.1974550000000001E-3</v>
      </c>
    </row>
    <row r="9785" spans="1:16" x14ac:dyDescent="0.15">
      <c r="A9785">
        <v>199.4499673</v>
      </c>
      <c r="B9785">
        <v>-789.67927750000001</v>
      </c>
      <c r="C9785">
        <v>0</v>
      </c>
      <c r="D9785">
        <v>0</v>
      </c>
      <c r="E9785">
        <v>0</v>
      </c>
      <c r="F9785">
        <v>1</v>
      </c>
      <c r="G9785">
        <f t="shared" si="921"/>
        <v>9.9200217724099274E-2</v>
      </c>
      <c r="H9785">
        <f t="shared" si="926"/>
        <v>976.71179370197092</v>
      </c>
      <c r="I9785">
        <f t="shared" si="922"/>
        <v>-1.6676500897438837</v>
      </c>
      <c r="J9785">
        <f t="shared" si="923"/>
        <v>-1.6676500897438837</v>
      </c>
      <c r="K9785">
        <f t="shared" si="924"/>
        <v>-6.66094998913902E-4</v>
      </c>
      <c r="L9785">
        <f t="shared" si="925"/>
        <v>-3.3655261002949245E-3</v>
      </c>
      <c r="P9785">
        <v>-3.342168E-3</v>
      </c>
    </row>
    <row r="9786" spans="1:16" x14ac:dyDescent="0.15">
      <c r="A9786">
        <v>199.4403744</v>
      </c>
      <c r="B9786">
        <v>-789.77801280000006</v>
      </c>
      <c r="C9786">
        <v>0</v>
      </c>
      <c r="D9786">
        <v>0</v>
      </c>
      <c r="E9786">
        <v>0</v>
      </c>
      <c r="F9786">
        <v>1</v>
      </c>
      <c r="G9786">
        <f t="shared" si="921"/>
        <v>9.8716832705438712E-2</v>
      </c>
      <c r="H9786">
        <f t="shared" si="926"/>
        <v>976.81099391969497</v>
      </c>
      <c r="I9786">
        <f t="shared" si="922"/>
        <v>-1.6683161847427976</v>
      </c>
      <c r="J9786">
        <f t="shared" si="923"/>
        <v>-1.6683161847427976</v>
      </c>
      <c r="K9786">
        <f t="shared" si="924"/>
        <v>-8.8245615912829756E-4</v>
      </c>
      <c r="L9786">
        <f t="shared" si="925"/>
        <v>-4.4500170337182449E-3</v>
      </c>
      <c r="P9786">
        <v>-4.4541379999999998E-3</v>
      </c>
    </row>
    <row r="9787" spans="1:16" x14ac:dyDescent="0.15">
      <c r="A9787">
        <v>199.4307628</v>
      </c>
      <c r="B9787">
        <v>-789.87626060000002</v>
      </c>
      <c r="C9787">
        <v>0</v>
      </c>
      <c r="D9787">
        <v>0</v>
      </c>
      <c r="E9787">
        <v>0</v>
      </c>
      <c r="F9787">
        <v>1</v>
      </c>
      <c r="G9787">
        <f t="shared" si="921"/>
        <v>9.9587163086399685E-2</v>
      </c>
      <c r="H9787">
        <f t="shared" si="926"/>
        <v>976.90971075240043</v>
      </c>
      <c r="I9787">
        <f t="shared" si="922"/>
        <v>-1.6691986409019259</v>
      </c>
      <c r="J9787">
        <f t="shared" si="923"/>
        <v>-1.6691986409019259</v>
      </c>
      <c r="K9787">
        <f t="shared" si="924"/>
        <v>-7.3572233281371524E-4</v>
      </c>
      <c r="L9787">
        <f t="shared" si="925"/>
        <v>-3.6871301045979404E-3</v>
      </c>
      <c r="P9787">
        <v>-3.7187370000000002E-3</v>
      </c>
    </row>
    <row r="9788" spans="1:16" x14ac:dyDescent="0.15">
      <c r="A9788">
        <v>199.42097899999999</v>
      </c>
      <c r="B9788">
        <v>-789.97536600000001</v>
      </c>
      <c r="C9788">
        <v>0</v>
      </c>
      <c r="D9788">
        <v>0</v>
      </c>
      <c r="E9788">
        <v>0</v>
      </c>
      <c r="F9788">
        <v>1</v>
      </c>
      <c r="G9788">
        <f t="shared" si="921"/>
        <v>9.9950773450205199E-2</v>
      </c>
      <c r="H9788">
        <f t="shared" si="926"/>
        <v>977.00929791548685</v>
      </c>
      <c r="I9788">
        <f t="shared" si="922"/>
        <v>-1.6699343632347396</v>
      </c>
      <c r="J9788">
        <f t="shared" si="923"/>
        <v>-1.6699343632347396</v>
      </c>
      <c r="K9788">
        <f t="shared" si="924"/>
        <v>-5.0264147800072045E-4</v>
      </c>
      <c r="L9788">
        <f t="shared" si="925"/>
        <v>-2.5144567307070617E-3</v>
      </c>
      <c r="P9788">
        <v>-2.5133159999999998E-3</v>
      </c>
    </row>
    <row r="9789" spans="1:16" x14ac:dyDescent="0.15">
      <c r="A9789">
        <v>199.41108629999999</v>
      </c>
      <c r="B9789">
        <v>-790.07482600000003</v>
      </c>
      <c r="C9789">
        <v>0</v>
      </c>
      <c r="D9789">
        <v>0</v>
      </c>
      <c r="E9789">
        <v>0</v>
      </c>
      <c r="F9789">
        <v>1</v>
      </c>
      <c r="G9789">
        <f t="shared" si="921"/>
        <v>9.9949853934712132E-2</v>
      </c>
      <c r="H9789">
        <f t="shared" si="926"/>
        <v>977.1092486889371</v>
      </c>
      <c r="I9789">
        <f t="shared" si="922"/>
        <v>-1.6704370047127404</v>
      </c>
      <c r="J9789">
        <f t="shared" si="923"/>
        <v>-1.6704370047127404</v>
      </c>
      <c r="K9789">
        <f t="shared" si="924"/>
        <v>-5.6079507485984337E-4</v>
      </c>
      <c r="L9789">
        <f t="shared" si="925"/>
        <v>-2.8046208374038124E-3</v>
      </c>
      <c r="P9789">
        <v>-2.8068070000000001E-3</v>
      </c>
    </row>
    <row r="9790" spans="1:16" x14ac:dyDescent="0.15">
      <c r="A9790">
        <v>199.40114370000001</v>
      </c>
      <c r="B9790">
        <v>-790.17428010000003</v>
      </c>
      <c r="C9790">
        <v>0</v>
      </c>
      <c r="D9790">
        <v>0</v>
      </c>
      <c r="E9790">
        <v>0</v>
      </c>
      <c r="F9790">
        <v>1</v>
      </c>
      <c r="G9790">
        <f t="shared" si="921"/>
        <v>0.10000411751865101</v>
      </c>
      <c r="H9790">
        <f t="shared" si="926"/>
        <v>977.20919854287183</v>
      </c>
      <c r="I9790">
        <f t="shared" si="922"/>
        <v>-1.6709977997876002</v>
      </c>
      <c r="J9790">
        <f t="shared" si="923"/>
        <v>-1.6709977997876002</v>
      </c>
      <c r="K9790">
        <f t="shared" si="924"/>
        <v>-1.0157859603068253E-3</v>
      </c>
      <c r="L9790">
        <f t="shared" si="925"/>
        <v>-5.076753275769264E-3</v>
      </c>
      <c r="P9790">
        <v>-5.0770779999999996E-3</v>
      </c>
    </row>
    <row r="9791" spans="1:16" x14ac:dyDescent="0.15">
      <c r="A9791">
        <v>199.39113990000001</v>
      </c>
      <c r="B9791">
        <v>-790.2737826</v>
      </c>
      <c r="C9791">
        <v>0</v>
      </c>
      <c r="D9791">
        <v>0</v>
      </c>
      <c r="E9791">
        <v>0</v>
      </c>
      <c r="F9791">
        <v>1</v>
      </c>
      <c r="G9791">
        <f t="shared" si="921"/>
        <v>0.10008162727314268</v>
      </c>
      <c r="H9791">
        <f t="shared" si="926"/>
        <v>977.3092026603905</v>
      </c>
      <c r="I9791">
        <f t="shared" si="922"/>
        <v>-1.672013585747907</v>
      </c>
      <c r="J9791">
        <f t="shared" si="923"/>
        <v>-1.672013585747907</v>
      </c>
      <c r="K9791">
        <f t="shared" si="924"/>
        <v>-7.4939331655410335E-4</v>
      </c>
      <c r="L9791">
        <f t="shared" si="925"/>
        <v>-3.7437844425661231E-3</v>
      </c>
      <c r="P9791">
        <v>-3.749605E-3</v>
      </c>
    </row>
    <row r="9792" spans="1:16" x14ac:dyDescent="0.15">
      <c r="A9792">
        <v>199.38102720000001</v>
      </c>
      <c r="B9792">
        <v>-790.37335199999995</v>
      </c>
      <c r="C9792">
        <v>0</v>
      </c>
      <c r="D9792">
        <v>0</v>
      </c>
      <c r="E9792">
        <v>0</v>
      </c>
      <c r="F9792">
        <v>1</v>
      </c>
      <c r="G9792">
        <f t="shared" si="921"/>
        <v>0.10008836863620263</v>
      </c>
      <c r="H9792">
        <f t="shared" si="926"/>
        <v>977.4092842876637</v>
      </c>
      <c r="I9792">
        <f t="shared" si="922"/>
        <v>-1.6727629790644611</v>
      </c>
      <c r="J9792">
        <f t="shared" si="923"/>
        <v>-1.6727629790644611</v>
      </c>
      <c r="K9792">
        <f t="shared" si="924"/>
        <v>-5.5328353563521837E-4</v>
      </c>
      <c r="L9792">
        <f t="shared" si="925"/>
        <v>-2.7668368219457532E-3</v>
      </c>
      <c r="P9792">
        <v>-2.7612610000000001E-3</v>
      </c>
    </row>
    <row r="9793" spans="1:16" x14ac:dyDescent="0.15">
      <c r="A9793">
        <v>199.37083920000001</v>
      </c>
      <c r="B9793">
        <v>-790.47292049999999</v>
      </c>
      <c r="C9793">
        <v>0</v>
      </c>
      <c r="D9793">
        <v>0</v>
      </c>
      <c r="E9793">
        <v>0</v>
      </c>
      <c r="F9793">
        <v>1</v>
      </c>
      <c r="G9793">
        <f t="shared" si="921"/>
        <v>9.9881333677595496E-2</v>
      </c>
      <c r="H9793">
        <f t="shared" si="926"/>
        <v>977.50937265629989</v>
      </c>
      <c r="I9793">
        <f t="shared" si="922"/>
        <v>-1.6733162626000964</v>
      </c>
      <c r="J9793">
        <f t="shared" si="923"/>
        <v>-1.6733162626000964</v>
      </c>
      <c r="K9793">
        <f t="shared" si="924"/>
        <v>-2.6216120382116515E-5</v>
      </c>
      <c r="L9793">
        <f t="shared" si="925"/>
        <v>-1.3206885983193107E-4</v>
      </c>
      <c r="P9793">
        <v>-1.36837E-4</v>
      </c>
    </row>
    <row r="9794" spans="1:16" x14ac:dyDescent="0.15">
      <c r="A9794">
        <v>199.3606173</v>
      </c>
      <c r="B9794">
        <v>-790.57227739999996</v>
      </c>
      <c r="C9794">
        <v>0</v>
      </c>
      <c r="D9794">
        <v>0</v>
      </c>
      <c r="E9794">
        <v>0</v>
      </c>
      <c r="F9794">
        <v>1</v>
      </c>
      <c r="G9794">
        <f t="shared" si="921"/>
        <v>9.8622086549448082E-2</v>
      </c>
      <c r="H9794">
        <f t="shared" si="926"/>
        <v>977.60925398997745</v>
      </c>
      <c r="I9794">
        <f t="shared" si="922"/>
        <v>-1.6733424787204785</v>
      </c>
      <c r="J9794">
        <f t="shared" si="923"/>
        <v>-1.6733424787204785</v>
      </c>
      <c r="K9794">
        <f t="shared" si="924"/>
        <v>-3.6955942946481635E-4</v>
      </c>
      <c r="L9794">
        <f t="shared" si="925"/>
        <v>-1.872445438582777E-3</v>
      </c>
      <c r="P9794">
        <v>-1.8570150000000001E-3</v>
      </c>
    </row>
    <row r="9795" spans="1:16" x14ac:dyDescent="0.15">
      <c r="A9795">
        <v>199.3505217</v>
      </c>
      <c r="B9795">
        <v>-790.6703814</v>
      </c>
      <c r="C9795">
        <v>0</v>
      </c>
      <c r="D9795">
        <v>0</v>
      </c>
      <c r="E9795">
        <v>0</v>
      </c>
      <c r="F9795">
        <v>1</v>
      </c>
      <c r="G9795">
        <f t="shared" si="921"/>
        <v>9.8745175454451009E-2</v>
      </c>
      <c r="H9795">
        <f t="shared" si="926"/>
        <v>977.70787607652687</v>
      </c>
      <c r="I9795">
        <f t="shared" si="922"/>
        <v>-1.6737120381499433</v>
      </c>
      <c r="J9795">
        <f t="shared" si="923"/>
        <v>-1.6737120381499433</v>
      </c>
      <c r="K9795">
        <f t="shared" si="924"/>
        <v>-1.3287221257163306E-3</v>
      </c>
      <c r="L9795">
        <f t="shared" si="925"/>
        <v>-6.690012214144149E-3</v>
      </c>
      <c r="P9795">
        <v>-6.7323970000000002E-3</v>
      </c>
    </row>
    <row r="9796" spans="1:16" x14ac:dyDescent="0.15">
      <c r="A9796">
        <v>199.34037720000001</v>
      </c>
      <c r="B9796">
        <v>-790.76860409999995</v>
      </c>
      <c r="C9796">
        <v>0</v>
      </c>
      <c r="D9796">
        <v>0</v>
      </c>
      <c r="E9796">
        <v>0</v>
      </c>
      <c r="F9796">
        <v>1</v>
      </c>
      <c r="G9796">
        <f t="shared" si="921"/>
        <v>9.9867634684643963E-2</v>
      </c>
      <c r="H9796">
        <f t="shared" si="926"/>
        <v>977.80662125198137</v>
      </c>
      <c r="I9796">
        <f t="shared" si="922"/>
        <v>-1.6750407602756596</v>
      </c>
      <c r="J9796">
        <f t="shared" si="923"/>
        <v>-1.6750407602756596</v>
      </c>
      <c r="K9796">
        <f t="shared" si="924"/>
        <v>-1.0381416063793836E-3</v>
      </c>
      <c r="L9796">
        <f t="shared" si="925"/>
        <v>-5.1920243103496409E-3</v>
      </c>
      <c r="P9796">
        <v>-5.2273119999999996E-3</v>
      </c>
    </row>
    <row r="9797" spans="1:16" x14ac:dyDescent="0.15">
      <c r="A9797">
        <v>199.3299854</v>
      </c>
      <c r="B9797">
        <v>-790.86792960000002</v>
      </c>
      <c r="C9797">
        <v>0</v>
      </c>
      <c r="D9797">
        <v>0</v>
      </c>
      <c r="E9797">
        <v>0</v>
      </c>
      <c r="F9797">
        <v>1</v>
      </c>
      <c r="G9797">
        <f t="shared" si="921"/>
        <v>0.10008166145210783</v>
      </c>
      <c r="H9797">
        <f t="shared" si="926"/>
        <v>977.90648888666601</v>
      </c>
      <c r="I9797">
        <f t="shared" si="922"/>
        <v>-1.676078901882039</v>
      </c>
      <c r="J9797">
        <f t="shared" si="923"/>
        <v>-1.676078901882039</v>
      </c>
      <c r="K9797">
        <f t="shared" si="924"/>
        <v>-6.8381700101061149E-4</v>
      </c>
      <c r="L9797">
        <f t="shared" si="925"/>
        <v>-3.4180156271572519E-3</v>
      </c>
      <c r="P9797">
        <v>-3.4150890000000001E-3</v>
      </c>
    </row>
    <row r="9798" spans="1:16" x14ac:dyDescent="0.15">
      <c r="A9798">
        <v>199.319468</v>
      </c>
      <c r="B9798">
        <v>-790.96745710000005</v>
      </c>
      <c r="C9798">
        <v>0</v>
      </c>
      <c r="D9798">
        <v>0</v>
      </c>
      <c r="E9798">
        <v>0</v>
      </c>
      <c r="F9798">
        <v>1</v>
      </c>
      <c r="G9798">
        <f t="shared" si="921"/>
        <v>9.9980911573384859E-2</v>
      </c>
      <c r="H9798">
        <f t="shared" si="926"/>
        <v>978.00657054811813</v>
      </c>
      <c r="I9798">
        <f t="shared" si="922"/>
        <v>-1.6767627188830496</v>
      </c>
      <c r="J9798">
        <f t="shared" si="923"/>
        <v>-1.6767627188830496</v>
      </c>
      <c r="K9798">
        <f t="shared" si="924"/>
        <v>4.8644990258139842E-7</v>
      </c>
      <c r="L9798">
        <f t="shared" si="925"/>
        <v>2.4326968144422644E-6</v>
      </c>
      <c r="P9798" s="2">
        <v>-6.99E-6</v>
      </c>
    </row>
    <row r="9799" spans="1:16" x14ac:dyDescent="0.15">
      <c r="A9799">
        <v>199.3088932</v>
      </c>
      <c r="B9799">
        <v>-791.06687720000002</v>
      </c>
      <c r="C9799">
        <v>0</v>
      </c>
      <c r="D9799">
        <v>0</v>
      </c>
      <c r="E9799">
        <v>0</v>
      </c>
      <c r="F9799">
        <v>1</v>
      </c>
      <c r="G9799">
        <f t="shared" ref="G9799:G9862" si="927">SQRT((A9800-A9799)^2+(B9800-B9799)^2)</f>
        <v>9.9982314297327873E-2</v>
      </c>
      <c r="H9799">
        <f t="shared" si="926"/>
        <v>978.10655145969156</v>
      </c>
      <c r="I9799">
        <f t="shared" ref="I9799:I9862" si="928">ATAN2(A9800-A9799,B9800-B9799)</f>
        <v>-1.676762232433147</v>
      </c>
      <c r="J9799">
        <f t="shared" si="923"/>
        <v>-1.676762232433147</v>
      </c>
      <c r="K9799">
        <f t="shared" si="924"/>
        <v>-1.3464322103622361E-3</v>
      </c>
      <c r="L9799">
        <f t="shared" si="925"/>
        <v>-6.7311062586948188E-3</v>
      </c>
      <c r="P9799">
        <v>-6.7276970000000004E-3</v>
      </c>
    </row>
    <row r="9800" spans="1:16" x14ac:dyDescent="0.15">
      <c r="A9800">
        <v>199.29831830000001</v>
      </c>
      <c r="B9800">
        <v>-791.16629869999997</v>
      </c>
      <c r="C9800">
        <v>0</v>
      </c>
      <c r="D9800">
        <v>0</v>
      </c>
      <c r="E9800">
        <v>0</v>
      </c>
      <c r="F9800">
        <v>1</v>
      </c>
      <c r="G9800">
        <f t="shared" si="927"/>
        <v>0.10004902655732864</v>
      </c>
      <c r="H9800">
        <f t="shared" si="926"/>
        <v>978.20653377398889</v>
      </c>
      <c r="I9800">
        <f t="shared" si="928"/>
        <v>-1.6781086646435093</v>
      </c>
      <c r="J9800">
        <f t="shared" ref="J9800:J9863" si="929">IF(I9800&gt;0.1,I9800-2*PI(),I9800)</f>
        <v>-1.6781086646435093</v>
      </c>
      <c r="K9800">
        <f t="shared" ref="K9800:K9863" si="930">IF((I9801-I9800)&gt;PI(),(I9801-I9800)-2*PI(),IF((I9801-I9800)&lt;-PI(),(I9801-I9800)+2*PI(),(I9801-I9800)))</f>
        <v>-4.5527366001052449E-4</v>
      </c>
      <c r="L9800">
        <f t="shared" ref="L9800:L9863" si="931">K9800/(H9802-H9800)</f>
        <v>-2.2758752931944714E-3</v>
      </c>
      <c r="P9800">
        <v>-2.2739280000000001E-3</v>
      </c>
    </row>
    <row r="9801" spans="1:16" x14ac:dyDescent="0.15">
      <c r="A9801">
        <v>199.2876024</v>
      </c>
      <c r="B9801">
        <v>-791.26577220000001</v>
      </c>
      <c r="C9801">
        <v>0</v>
      </c>
      <c r="D9801">
        <v>0</v>
      </c>
      <c r="E9801">
        <v>0</v>
      </c>
      <c r="F9801">
        <v>1</v>
      </c>
      <c r="G9801">
        <f t="shared" si="927"/>
        <v>9.9994298036043858E-2</v>
      </c>
      <c r="H9801">
        <f t="shared" ref="H9801:H9864" si="932">H9800+G9800</f>
        <v>978.30658280054627</v>
      </c>
      <c r="I9801">
        <f t="shared" si="928"/>
        <v>-1.6785639383035198</v>
      </c>
      <c r="J9801">
        <f t="shared" si="929"/>
        <v>-1.6785639383035198</v>
      </c>
      <c r="K9801">
        <f t="shared" si="930"/>
        <v>-1.934028831671597E-4</v>
      </c>
      <c r="L9801">
        <f t="shared" si="931"/>
        <v>-9.7078287715729504E-4</v>
      </c>
      <c r="P9801">
        <v>-9.7130100000000004E-4</v>
      </c>
    </row>
    <row r="9802" spans="1:16" x14ac:dyDescent="0.15">
      <c r="A9802">
        <v>199.2768471</v>
      </c>
      <c r="B9802">
        <v>-791.36518639999997</v>
      </c>
      <c r="C9802">
        <v>0</v>
      </c>
      <c r="D9802">
        <v>0</v>
      </c>
      <c r="E9802">
        <v>0</v>
      </c>
      <c r="F9802">
        <v>1</v>
      </c>
      <c r="G9802">
        <f t="shared" si="927"/>
        <v>9.9229326234625548E-2</v>
      </c>
      <c r="H9802">
        <f t="shared" si="932"/>
        <v>978.40657709858226</v>
      </c>
      <c r="I9802">
        <f t="shared" si="928"/>
        <v>-1.678757341186687</v>
      </c>
      <c r="J9802">
        <f t="shared" si="929"/>
        <v>-1.678757341186687</v>
      </c>
      <c r="K9802">
        <f t="shared" si="930"/>
        <v>-9.9057206944674903E-4</v>
      </c>
      <c r="L9802">
        <f t="shared" si="931"/>
        <v>-5.0124449210143078E-3</v>
      </c>
      <c r="P9802">
        <v>-4.970314E-3</v>
      </c>
    </row>
    <row r="9803" spans="1:16" x14ac:dyDescent="0.15">
      <c r="A9803">
        <v>199.266155</v>
      </c>
      <c r="B9803">
        <v>-791.46383800000001</v>
      </c>
      <c r="C9803">
        <v>0</v>
      </c>
      <c r="D9803">
        <v>0</v>
      </c>
      <c r="E9803">
        <v>0</v>
      </c>
      <c r="F9803">
        <v>1</v>
      </c>
      <c r="G9803">
        <f t="shared" si="927"/>
        <v>9.8393208288160922E-2</v>
      </c>
      <c r="H9803">
        <f t="shared" si="932"/>
        <v>978.50580642481691</v>
      </c>
      <c r="I9803">
        <f t="shared" si="928"/>
        <v>-1.6797479132561337</v>
      </c>
      <c r="J9803">
        <f t="shared" si="929"/>
        <v>-1.6797479132561337</v>
      </c>
      <c r="K9803">
        <f t="shared" si="930"/>
        <v>-4.2370185172968533E-4</v>
      </c>
      <c r="L9803">
        <f t="shared" si="931"/>
        <v>-2.1427748170330615E-3</v>
      </c>
      <c r="P9803">
        <v>-2.1430350000000002E-3</v>
      </c>
    </row>
    <row r="9804" spans="1:16" x14ac:dyDescent="0.15">
      <c r="A9804">
        <v>199.2554561</v>
      </c>
      <c r="B9804">
        <v>-791.56164779999995</v>
      </c>
      <c r="C9804">
        <v>0</v>
      </c>
      <c r="D9804">
        <v>0</v>
      </c>
      <c r="E9804">
        <v>0</v>
      </c>
      <c r="F9804">
        <v>1</v>
      </c>
      <c r="G9804">
        <f t="shared" si="927"/>
        <v>9.9341919249137434E-2</v>
      </c>
      <c r="H9804">
        <f t="shared" si="932"/>
        <v>978.60419963310505</v>
      </c>
      <c r="I9804">
        <f t="shared" si="928"/>
        <v>-1.6801716151078634</v>
      </c>
      <c r="J9804">
        <f t="shared" si="929"/>
        <v>-1.6801716151078634</v>
      </c>
      <c r="K9804">
        <f t="shared" si="930"/>
        <v>-8.7031750928812102E-4</v>
      </c>
      <c r="L9804">
        <f t="shared" si="931"/>
        <v>-4.3667381373784179E-3</v>
      </c>
      <c r="P9804">
        <v>-4.4021700000000004E-3</v>
      </c>
    </row>
    <row r="9805" spans="1:16" x14ac:dyDescent="0.15">
      <c r="A9805">
        <v>199.24461220000001</v>
      </c>
      <c r="B9805">
        <v>-791.66039609999996</v>
      </c>
      <c r="C9805">
        <v>0</v>
      </c>
      <c r="D9805">
        <v>0</v>
      </c>
      <c r="E9805">
        <v>0</v>
      </c>
      <c r="F9805">
        <v>1</v>
      </c>
      <c r="G9805">
        <f t="shared" si="927"/>
        <v>9.9964171912706776E-2</v>
      </c>
      <c r="H9805">
        <f t="shared" si="932"/>
        <v>978.70354155235418</v>
      </c>
      <c r="I9805">
        <f t="shared" si="928"/>
        <v>-1.6810419326171515</v>
      </c>
      <c r="J9805">
        <f t="shared" si="929"/>
        <v>-1.6810419326171515</v>
      </c>
      <c r="K9805">
        <f t="shared" si="930"/>
        <v>-8.8739241096158494E-4</v>
      </c>
      <c r="L9805">
        <f t="shared" si="931"/>
        <v>-4.436904356467178E-3</v>
      </c>
      <c r="P9805">
        <v>-4.4548720000000003E-3</v>
      </c>
    </row>
    <row r="9806" spans="1:16" x14ac:dyDescent="0.15">
      <c r="A9806">
        <v>199.23361389999999</v>
      </c>
      <c r="B9806">
        <v>-791.75975340000002</v>
      </c>
      <c r="C9806">
        <v>0</v>
      </c>
      <c r="D9806">
        <v>0</v>
      </c>
      <c r="E9806">
        <v>0</v>
      </c>
      <c r="F9806">
        <v>1</v>
      </c>
      <c r="G9806">
        <f t="shared" si="927"/>
        <v>0.10003842892500588</v>
      </c>
      <c r="H9806">
        <f t="shared" si="932"/>
        <v>978.80350572426687</v>
      </c>
      <c r="I9806">
        <f t="shared" si="928"/>
        <v>-1.6819293250281131</v>
      </c>
      <c r="J9806">
        <f t="shared" si="929"/>
        <v>-1.6819293250281131</v>
      </c>
      <c r="K9806">
        <f t="shared" si="930"/>
        <v>-9.7928432869487381E-6</v>
      </c>
      <c r="L9806">
        <f t="shared" si="931"/>
        <v>-4.8943805176688726E-5</v>
      </c>
      <c r="P9806" s="2">
        <v>-4.71E-5</v>
      </c>
    </row>
    <row r="9807" spans="1:16" x14ac:dyDescent="0.15">
      <c r="A9807">
        <v>199.22251919999999</v>
      </c>
      <c r="B9807">
        <v>-791.85917470000004</v>
      </c>
      <c r="C9807">
        <v>0</v>
      </c>
      <c r="D9807">
        <v>0</v>
      </c>
      <c r="E9807">
        <v>0</v>
      </c>
      <c r="F9807">
        <v>1</v>
      </c>
      <c r="G9807">
        <f t="shared" si="927"/>
        <v>0.10004497798613068</v>
      </c>
      <c r="H9807">
        <f t="shared" si="932"/>
        <v>978.90354415319189</v>
      </c>
      <c r="I9807">
        <f t="shared" si="928"/>
        <v>-1.6819391178714</v>
      </c>
      <c r="J9807">
        <f t="shared" si="929"/>
        <v>-1.6819391178714</v>
      </c>
      <c r="K9807">
        <f t="shared" si="930"/>
        <v>-1.3492875872411769E-3</v>
      </c>
      <c r="L9807">
        <f t="shared" si="931"/>
        <v>-6.744379689131638E-3</v>
      </c>
      <c r="P9807">
        <v>-6.7427470000000003E-3</v>
      </c>
    </row>
    <row r="9808" spans="1:16" x14ac:dyDescent="0.15">
      <c r="A9808">
        <v>199.21142280000001</v>
      </c>
      <c r="B9808">
        <v>-791.95860240000002</v>
      </c>
      <c r="C9808">
        <v>0</v>
      </c>
      <c r="D9808">
        <v>0</v>
      </c>
      <c r="E9808">
        <v>0</v>
      </c>
      <c r="F9808">
        <v>1</v>
      </c>
      <c r="G9808">
        <f t="shared" si="927"/>
        <v>0.10001605793323469</v>
      </c>
      <c r="H9808">
        <f t="shared" si="932"/>
        <v>979.00358913117805</v>
      </c>
      <c r="I9808">
        <f t="shared" si="928"/>
        <v>-1.6832884054586412</v>
      </c>
      <c r="J9808">
        <f t="shared" si="929"/>
        <v>-1.6832884054586412</v>
      </c>
      <c r="K9808">
        <f t="shared" si="930"/>
        <v>-6.9063190678764208E-4</v>
      </c>
      <c r="L9808">
        <f t="shared" si="931"/>
        <v>-3.4541852887717685E-3</v>
      </c>
      <c r="P9808">
        <v>-3.4560659999999998E-3</v>
      </c>
    </row>
    <row r="9809" spans="1:16" x14ac:dyDescent="0.15">
      <c r="A9809">
        <v>199.20019550000001</v>
      </c>
      <c r="B9809">
        <v>-792.05798630000004</v>
      </c>
      <c r="C9809">
        <v>0</v>
      </c>
      <c r="D9809">
        <v>0</v>
      </c>
      <c r="E9809">
        <v>0</v>
      </c>
      <c r="F9809">
        <v>1</v>
      </c>
      <c r="G9809">
        <f t="shared" si="927"/>
        <v>9.9924550068480722E-2</v>
      </c>
      <c r="H9809">
        <f t="shared" si="932"/>
        <v>979.10360518911125</v>
      </c>
      <c r="I9809">
        <f t="shared" si="928"/>
        <v>-1.6839790373654289</v>
      </c>
      <c r="J9809">
        <f t="shared" si="929"/>
        <v>-1.6839790373654289</v>
      </c>
      <c r="K9809">
        <f t="shared" si="930"/>
        <v>-3.8053866902787448E-4</v>
      </c>
      <c r="L9809">
        <f t="shared" si="931"/>
        <v>-1.9039602717564467E-3</v>
      </c>
      <c r="P9809">
        <v>-1.8965589999999999E-3</v>
      </c>
    </row>
    <row r="9810" spans="1:16" x14ac:dyDescent="0.15">
      <c r="A9810">
        <v>199.1889099</v>
      </c>
      <c r="B9810">
        <v>-792.15727149999998</v>
      </c>
      <c r="C9810">
        <v>0</v>
      </c>
      <c r="D9810">
        <v>0</v>
      </c>
      <c r="E9810">
        <v>0</v>
      </c>
      <c r="F9810">
        <v>1</v>
      </c>
      <c r="G9810">
        <f t="shared" si="927"/>
        <v>9.9942366627569737E-2</v>
      </c>
      <c r="H9810">
        <f t="shared" si="932"/>
        <v>979.20352973917977</v>
      </c>
      <c r="I9810">
        <f t="shared" si="928"/>
        <v>-1.6843595760344567</v>
      </c>
      <c r="J9810">
        <f t="shared" si="929"/>
        <v>-1.6843595760344567</v>
      </c>
      <c r="K9810">
        <f t="shared" si="930"/>
        <v>-1.0206320552701431E-3</v>
      </c>
      <c r="L9810">
        <f t="shared" si="931"/>
        <v>-5.1244769651337301E-3</v>
      </c>
      <c r="P9810">
        <v>-5.114754E-3</v>
      </c>
    </row>
    <row r="9811" spans="1:16" x14ac:dyDescent="0.15">
      <c r="A9811">
        <v>199.17758449999999</v>
      </c>
      <c r="B9811">
        <v>-792.25657009999998</v>
      </c>
      <c r="C9811">
        <v>0</v>
      </c>
      <c r="D9811">
        <v>0</v>
      </c>
      <c r="E9811">
        <v>0</v>
      </c>
      <c r="F9811">
        <v>1</v>
      </c>
      <c r="G9811">
        <f t="shared" si="927"/>
        <v>9.9225677684943586E-2</v>
      </c>
      <c r="H9811">
        <f t="shared" si="932"/>
        <v>979.30347210580737</v>
      </c>
      <c r="I9811">
        <f t="shared" si="928"/>
        <v>-1.6853802080897269</v>
      </c>
      <c r="J9811">
        <f t="shared" si="929"/>
        <v>-1.6853802080897269</v>
      </c>
      <c r="K9811">
        <f t="shared" si="930"/>
        <v>-5.6144147679071388E-4</v>
      </c>
      <c r="L9811">
        <f t="shared" si="931"/>
        <v>-2.839805616138101E-3</v>
      </c>
      <c r="P9811">
        <v>-2.8130770000000002E-3</v>
      </c>
    </row>
    <row r="9812" spans="1:16" x14ac:dyDescent="0.15">
      <c r="A9812">
        <v>199.16623970000001</v>
      </c>
      <c r="B9812">
        <v>-792.35514509999996</v>
      </c>
      <c r="C9812">
        <v>0</v>
      </c>
      <c r="D9812">
        <v>0</v>
      </c>
      <c r="E9812">
        <v>0</v>
      </c>
      <c r="F9812">
        <v>1</v>
      </c>
      <c r="G9812">
        <f t="shared" si="927"/>
        <v>9.8478515024629842E-2</v>
      </c>
      <c r="H9812">
        <f t="shared" si="932"/>
        <v>979.40269778349227</v>
      </c>
      <c r="I9812">
        <f t="shared" si="928"/>
        <v>-1.6859416495665176</v>
      </c>
      <c r="J9812">
        <f t="shared" si="929"/>
        <v>-1.6859416495665176</v>
      </c>
      <c r="K9812">
        <f t="shared" si="930"/>
        <v>-1.002476787320461E-3</v>
      </c>
      <c r="L9812">
        <f t="shared" si="931"/>
        <v>-5.0704896745784756E-3</v>
      </c>
      <c r="P9812">
        <v>-5.0684399999999996E-3</v>
      </c>
    </row>
    <row r="9813" spans="1:16" x14ac:dyDescent="0.15">
      <c r="A9813">
        <v>199.1549254</v>
      </c>
      <c r="B9813">
        <v>-792.45297149999999</v>
      </c>
      <c r="C9813">
        <v>0</v>
      </c>
      <c r="D9813">
        <v>0</v>
      </c>
      <c r="E9813">
        <v>0</v>
      </c>
      <c r="F9813">
        <v>1</v>
      </c>
      <c r="G9813">
        <f t="shared" si="927"/>
        <v>9.9229566770007202E-2</v>
      </c>
      <c r="H9813">
        <f t="shared" si="932"/>
        <v>979.50117629851695</v>
      </c>
      <c r="I9813">
        <f t="shared" si="928"/>
        <v>-1.6869441263538381</v>
      </c>
      <c r="J9813">
        <f t="shared" si="929"/>
        <v>-1.6869441263538381</v>
      </c>
      <c r="K9813">
        <f t="shared" si="930"/>
        <v>-2.126405589983893E-4</v>
      </c>
      <c r="L9813">
        <f t="shared" si="931"/>
        <v>-1.0672267664696437E-3</v>
      </c>
      <c r="P9813">
        <v>-1.0799099999999999E-3</v>
      </c>
    </row>
    <row r="9814" spans="1:16" x14ac:dyDescent="0.15">
      <c r="A9814">
        <v>199.14342600000001</v>
      </c>
      <c r="B9814">
        <v>-792.55153250000001</v>
      </c>
      <c r="C9814">
        <v>0</v>
      </c>
      <c r="D9814">
        <v>0</v>
      </c>
      <c r="E9814">
        <v>0</v>
      </c>
      <c r="F9814">
        <v>1</v>
      </c>
      <c r="G9814">
        <f t="shared" si="927"/>
        <v>0.10001633455034657</v>
      </c>
      <c r="H9814">
        <f t="shared" si="932"/>
        <v>979.60040586528692</v>
      </c>
      <c r="I9814">
        <f t="shared" si="928"/>
        <v>-1.6871567669128364</v>
      </c>
      <c r="J9814">
        <f t="shared" si="929"/>
        <v>-1.6871567669128364</v>
      </c>
      <c r="K9814">
        <f t="shared" si="930"/>
        <v>-1.950413504328008E-4</v>
      </c>
      <c r="L9814">
        <f t="shared" si="931"/>
        <v>-9.7488718947604316E-4</v>
      </c>
      <c r="P9814">
        <v>-9.7910899999999993E-4</v>
      </c>
    </row>
    <row r="9815" spans="1:16" x14ac:dyDescent="0.15">
      <c r="A9815">
        <v>199.1318143</v>
      </c>
      <c r="B9815">
        <v>-792.65087249999999</v>
      </c>
      <c r="C9815">
        <v>0</v>
      </c>
      <c r="D9815">
        <v>0</v>
      </c>
      <c r="E9815">
        <v>0</v>
      </c>
      <c r="F9815">
        <v>1</v>
      </c>
      <c r="G9815">
        <f t="shared" si="927"/>
        <v>0.10004922435566087</v>
      </c>
      <c r="H9815">
        <f t="shared" si="932"/>
        <v>979.70042219983725</v>
      </c>
      <c r="I9815">
        <f t="shared" si="928"/>
        <v>-1.6873518082632692</v>
      </c>
      <c r="J9815">
        <f t="shared" si="929"/>
        <v>-1.6873518082632692</v>
      </c>
      <c r="K9815">
        <f t="shared" si="930"/>
        <v>-1.2475421896886996E-3</v>
      </c>
      <c r="L9815">
        <f t="shared" si="931"/>
        <v>-6.2354267079682462E-3</v>
      </c>
      <c r="P9815">
        <v>-6.2368010000000002E-3</v>
      </c>
    </row>
    <row r="9816" spans="1:16" x14ac:dyDescent="0.15">
      <c r="A9816">
        <v>199.12017940000001</v>
      </c>
      <c r="B9816">
        <v>-792.75024289999999</v>
      </c>
      <c r="C9816">
        <v>0</v>
      </c>
      <c r="D9816">
        <v>0</v>
      </c>
      <c r="E9816">
        <v>0</v>
      </c>
      <c r="F9816">
        <v>1</v>
      </c>
      <c r="G9816">
        <f t="shared" si="927"/>
        <v>0.1000240421770834</v>
      </c>
      <c r="H9816">
        <f t="shared" si="932"/>
        <v>979.80047142419289</v>
      </c>
      <c r="I9816">
        <f t="shared" si="928"/>
        <v>-1.6885993504529579</v>
      </c>
      <c r="J9816">
        <f t="shared" si="929"/>
        <v>-1.6885993504529579</v>
      </c>
      <c r="K9816">
        <f t="shared" si="930"/>
        <v>-7.2960683919176539E-4</v>
      </c>
      <c r="L9816">
        <f t="shared" si="931"/>
        <v>-3.647445551853516E-3</v>
      </c>
      <c r="P9816">
        <v>-3.64182E-3</v>
      </c>
    </row>
    <row r="9817" spans="1:16" x14ac:dyDescent="0.15">
      <c r="A9817">
        <v>199.10842349999999</v>
      </c>
      <c r="B9817">
        <v>-792.84957369999995</v>
      </c>
      <c r="C9817">
        <v>0</v>
      </c>
      <c r="D9817">
        <v>0</v>
      </c>
      <c r="E9817">
        <v>0</v>
      </c>
      <c r="F9817">
        <v>1</v>
      </c>
      <c r="G9817">
        <f t="shared" si="927"/>
        <v>0.10000823488344297</v>
      </c>
      <c r="H9817">
        <f t="shared" si="932"/>
        <v>979.90049546636999</v>
      </c>
      <c r="I9817">
        <f t="shared" si="928"/>
        <v>-1.6893289572921497</v>
      </c>
      <c r="J9817">
        <f t="shared" si="929"/>
        <v>-1.6893289572921497</v>
      </c>
      <c r="K9817">
        <f t="shared" si="930"/>
        <v>-9.858808312579459E-4</v>
      </c>
      <c r="L9817">
        <f t="shared" si="931"/>
        <v>-4.9288739689717911E-3</v>
      </c>
      <c r="P9817">
        <v>-4.9339709999999997E-3</v>
      </c>
    </row>
    <row r="9818" spans="1:16" x14ac:dyDescent="0.15">
      <c r="A9818">
        <v>199.096597</v>
      </c>
      <c r="B9818">
        <v>-792.94888019999996</v>
      </c>
      <c r="C9818">
        <v>0</v>
      </c>
      <c r="D9818">
        <v>0</v>
      </c>
      <c r="E9818">
        <v>0</v>
      </c>
      <c r="F9818">
        <v>1</v>
      </c>
      <c r="G9818">
        <f t="shared" si="927"/>
        <v>0.10001327864362654</v>
      </c>
      <c r="H9818">
        <f t="shared" si="932"/>
        <v>980.00050370125348</v>
      </c>
      <c r="I9818">
        <f t="shared" si="928"/>
        <v>-1.6903148381234077</v>
      </c>
      <c r="J9818">
        <f t="shared" si="929"/>
        <v>-1.6903148381234077</v>
      </c>
      <c r="K9818">
        <f t="shared" si="930"/>
        <v>-6.0845847378421247E-4</v>
      </c>
      <c r="L9818">
        <f t="shared" si="931"/>
        <v>-3.0453208367946728E-3</v>
      </c>
      <c r="P9818">
        <v>-3.0357510000000002E-3</v>
      </c>
    </row>
    <row r="9819" spans="1:16" x14ac:dyDescent="0.15">
      <c r="A9819">
        <v>199.08467200000001</v>
      </c>
      <c r="B9819">
        <v>-793.04818</v>
      </c>
      <c r="C9819">
        <v>0</v>
      </c>
      <c r="D9819">
        <v>0</v>
      </c>
      <c r="E9819">
        <v>0</v>
      </c>
      <c r="F9819">
        <v>1</v>
      </c>
      <c r="G9819">
        <f t="shared" si="927"/>
        <v>9.9787828166794545E-2</v>
      </c>
      <c r="H9819">
        <f t="shared" si="932"/>
        <v>980.10051697989707</v>
      </c>
      <c r="I9819">
        <f t="shared" si="928"/>
        <v>-1.6909232965971919</v>
      </c>
      <c r="J9819">
        <f t="shared" si="929"/>
        <v>-1.6909232965971919</v>
      </c>
      <c r="K9819">
        <f t="shared" si="930"/>
        <v>-4.9657696909521931E-4</v>
      </c>
      <c r="L9819">
        <f t="shared" si="931"/>
        <v>-2.5007006265108283E-3</v>
      </c>
      <c r="P9819">
        <v>-2.4923390000000001E-3</v>
      </c>
    </row>
    <row r="9820" spans="1:16" x14ac:dyDescent="0.15">
      <c r="A9820">
        <v>199.07271359999999</v>
      </c>
      <c r="B9820">
        <v>-793.14724869999998</v>
      </c>
      <c r="C9820">
        <v>0</v>
      </c>
      <c r="D9820">
        <v>0</v>
      </c>
      <c r="E9820">
        <v>0</v>
      </c>
      <c r="F9820">
        <v>1</v>
      </c>
      <c r="G9820">
        <f t="shared" si="927"/>
        <v>9.8787308669193538E-2</v>
      </c>
      <c r="H9820">
        <f t="shared" si="932"/>
        <v>980.20030480806383</v>
      </c>
      <c r="I9820">
        <f t="shared" si="928"/>
        <v>-1.6914198735662871</v>
      </c>
      <c r="J9820">
        <f t="shared" si="929"/>
        <v>-1.6914198735662871</v>
      </c>
      <c r="K9820">
        <f t="shared" si="930"/>
        <v>-5.7319204433681215E-4</v>
      </c>
      <c r="L9820">
        <f t="shared" si="931"/>
        <v>-2.9062168999044618E-3</v>
      </c>
      <c r="P9820">
        <v>-2.8811919999999999E-3</v>
      </c>
    </row>
    <row r="9821" spans="1:16" x14ac:dyDescent="0.15">
      <c r="A9821">
        <v>199.0608264</v>
      </c>
      <c r="B9821">
        <v>-793.24531820000004</v>
      </c>
      <c r="C9821">
        <v>0</v>
      </c>
      <c r="D9821">
        <v>0</v>
      </c>
      <c r="E9821">
        <v>0</v>
      </c>
      <c r="F9821">
        <v>1</v>
      </c>
      <c r="G9821">
        <f t="shared" si="927"/>
        <v>9.8442307728502182E-2</v>
      </c>
      <c r="H9821">
        <f t="shared" si="932"/>
        <v>980.29909211673305</v>
      </c>
      <c r="I9821">
        <f t="shared" si="928"/>
        <v>-1.6919930656106239</v>
      </c>
      <c r="J9821">
        <f t="shared" si="929"/>
        <v>-1.6919930656106239</v>
      </c>
      <c r="K9821">
        <f t="shared" si="930"/>
        <v>-6.926572106078499E-4</v>
      </c>
      <c r="L9821">
        <f t="shared" si="931"/>
        <v>-3.4982107470917568E-3</v>
      </c>
      <c r="P9821">
        <v>-3.5146359999999998E-3</v>
      </c>
    </row>
    <row r="9822" spans="1:16" x14ac:dyDescent="0.15">
      <c r="A9822">
        <v>199.04892469999999</v>
      </c>
      <c r="B9822">
        <v>-793.34303839999995</v>
      </c>
      <c r="C9822">
        <v>0</v>
      </c>
      <c r="D9822">
        <v>0</v>
      </c>
      <c r="E9822">
        <v>0</v>
      </c>
      <c r="F9822">
        <v>1</v>
      </c>
      <c r="G9822">
        <f t="shared" si="927"/>
        <v>9.9560974716301917E-2</v>
      </c>
      <c r="H9822">
        <f t="shared" si="932"/>
        <v>980.39753442446158</v>
      </c>
      <c r="I9822">
        <f t="shared" si="928"/>
        <v>-1.6926857228212318</v>
      </c>
      <c r="J9822">
        <f t="shared" si="929"/>
        <v>-1.6926857228212318</v>
      </c>
      <c r="K9822">
        <f t="shared" si="930"/>
        <v>-1.3932796549673832E-3</v>
      </c>
      <c r="L9822">
        <f t="shared" si="931"/>
        <v>-6.9822539728973407E-3</v>
      </c>
      <c r="P9822">
        <v>-7.0346649999999998E-3</v>
      </c>
    </row>
    <row r="9823" spans="1:16" x14ac:dyDescent="0.15">
      <c r="A9823">
        <v>199.03681929999999</v>
      </c>
      <c r="B9823">
        <v>-793.44186070000001</v>
      </c>
      <c r="C9823">
        <v>0</v>
      </c>
      <c r="D9823">
        <v>0</v>
      </c>
      <c r="E9823">
        <v>0</v>
      </c>
      <c r="F9823">
        <v>1</v>
      </c>
      <c r="G9823">
        <f t="shared" si="927"/>
        <v>9.9984853948227342E-2</v>
      </c>
      <c r="H9823">
        <f t="shared" si="932"/>
        <v>980.49709539917785</v>
      </c>
      <c r="I9823">
        <f t="shared" si="928"/>
        <v>-1.6940790024761991</v>
      </c>
      <c r="J9823">
        <f t="shared" si="929"/>
        <v>-1.6940790024761991</v>
      </c>
      <c r="K9823">
        <f t="shared" si="930"/>
        <v>-4.4678389698904475E-4</v>
      </c>
      <c r="L9823">
        <f t="shared" si="931"/>
        <v>-2.2339167535189398E-3</v>
      </c>
      <c r="P9823">
        <v>-2.2409280000000001E-3</v>
      </c>
    </row>
    <row r="9824" spans="1:16" x14ac:dyDescent="0.15">
      <c r="A9824">
        <v>199.02452410000001</v>
      </c>
      <c r="B9824">
        <v>-793.54108670000005</v>
      </c>
      <c r="C9824">
        <v>0</v>
      </c>
      <c r="D9824">
        <v>0</v>
      </c>
      <c r="E9824">
        <v>0</v>
      </c>
      <c r="F9824">
        <v>1</v>
      </c>
      <c r="G9824">
        <f t="shared" si="927"/>
        <v>0.10001539059323454</v>
      </c>
      <c r="H9824">
        <f t="shared" si="932"/>
        <v>980.59708025312602</v>
      </c>
      <c r="I9824">
        <f t="shared" si="928"/>
        <v>-1.6945257863731882</v>
      </c>
      <c r="J9824">
        <f t="shared" si="929"/>
        <v>-1.6945257863731882</v>
      </c>
      <c r="K9824">
        <f t="shared" si="930"/>
        <v>4.360789414303845E-5</v>
      </c>
      <c r="L9824">
        <f t="shared" si="931"/>
        <v>2.1797828778969433E-4</v>
      </c>
      <c r="P9824">
        <v>2.2009300000000001E-4</v>
      </c>
    </row>
    <row r="9825" spans="1:16" x14ac:dyDescent="0.15">
      <c r="A9825">
        <v>199.01218080000001</v>
      </c>
      <c r="B9825">
        <v>-793.64033749999999</v>
      </c>
      <c r="C9825">
        <v>0</v>
      </c>
      <c r="D9825">
        <v>0</v>
      </c>
      <c r="E9825">
        <v>0</v>
      </c>
      <c r="F9825">
        <v>1</v>
      </c>
      <c r="G9825">
        <f t="shared" si="927"/>
        <v>0.10004074612204295</v>
      </c>
      <c r="H9825">
        <f t="shared" si="932"/>
        <v>980.69709564371931</v>
      </c>
      <c r="I9825">
        <f t="shared" si="928"/>
        <v>-1.6944821784790451</v>
      </c>
      <c r="J9825">
        <f t="shared" si="929"/>
        <v>-1.6944821784790451</v>
      </c>
      <c r="K9825">
        <f t="shared" si="930"/>
        <v>-7.8623440714098436E-4</v>
      </c>
      <c r="L9825">
        <f t="shared" si="931"/>
        <v>-3.9304175278047169E-3</v>
      </c>
      <c r="P9825">
        <v>-3.9322740000000004E-3</v>
      </c>
    </row>
    <row r="9826" spans="1:16" x14ac:dyDescent="0.15">
      <c r="A9826">
        <v>198.9998387</v>
      </c>
      <c r="B9826">
        <v>-793.73961399999996</v>
      </c>
      <c r="C9826">
        <v>0</v>
      </c>
      <c r="D9826">
        <v>0</v>
      </c>
      <c r="E9826">
        <v>0</v>
      </c>
      <c r="F9826">
        <v>1</v>
      </c>
      <c r="G9826">
        <f t="shared" si="927"/>
        <v>9.9997647147567786E-2</v>
      </c>
      <c r="H9826">
        <f t="shared" si="932"/>
        <v>980.7971363898414</v>
      </c>
      <c r="I9826">
        <f t="shared" si="928"/>
        <v>-1.6952684128861861</v>
      </c>
      <c r="J9826">
        <f t="shared" si="929"/>
        <v>-1.6952684128861861</v>
      </c>
      <c r="K9826">
        <f t="shared" si="930"/>
        <v>-7.9153749170646215E-4</v>
      </c>
      <c r="L9826">
        <f t="shared" si="931"/>
        <v>-3.9581664083415385E-3</v>
      </c>
      <c r="P9826">
        <v>-3.9551179999999997E-3</v>
      </c>
    </row>
    <row r="9827" spans="1:16" x14ac:dyDescent="0.15">
      <c r="A9827">
        <v>198.98742390000001</v>
      </c>
      <c r="B9827">
        <v>-793.83883800000001</v>
      </c>
      <c r="C9827">
        <v>0</v>
      </c>
      <c r="D9827">
        <v>0</v>
      </c>
      <c r="E9827">
        <v>0</v>
      </c>
      <c r="F9827">
        <v>1</v>
      </c>
      <c r="G9827">
        <f t="shared" si="927"/>
        <v>9.9978152262598138E-2</v>
      </c>
      <c r="H9827">
        <f t="shared" si="932"/>
        <v>980.89713403698897</v>
      </c>
      <c r="I9827">
        <f t="shared" si="928"/>
        <v>-1.6960599503778926</v>
      </c>
      <c r="J9827">
        <f t="shared" si="929"/>
        <v>-1.6960599503778926</v>
      </c>
      <c r="K9827">
        <f t="shared" si="930"/>
        <v>-1.5744046129331224E-3</v>
      </c>
      <c r="L9827">
        <f t="shared" si="931"/>
        <v>-7.8878253163478969E-3</v>
      </c>
      <c r="P9827">
        <v>-7.8762439999999993E-3</v>
      </c>
    </row>
    <row r="9828" spans="1:16" x14ac:dyDescent="0.15">
      <c r="A9828">
        <v>198.97493299999999</v>
      </c>
      <c r="B9828">
        <v>-793.93803279999997</v>
      </c>
      <c r="C9828">
        <v>0</v>
      </c>
      <c r="D9828">
        <v>0</v>
      </c>
      <c r="E9828">
        <v>0</v>
      </c>
      <c r="F9828">
        <v>1</v>
      </c>
      <c r="G9828">
        <f t="shared" si="927"/>
        <v>9.962117325365738E-2</v>
      </c>
      <c r="H9828">
        <f t="shared" si="932"/>
        <v>980.99711218925154</v>
      </c>
      <c r="I9828">
        <f t="shared" si="928"/>
        <v>-1.6976343549908257</v>
      </c>
      <c r="J9828">
        <f t="shared" si="929"/>
        <v>-1.6976343549908257</v>
      </c>
      <c r="K9828">
        <f t="shared" si="930"/>
        <v>-6.8022895270547501E-4</v>
      </c>
      <c r="L9828">
        <f t="shared" si="931"/>
        <v>-3.4379881214468022E-3</v>
      </c>
      <c r="P9828">
        <v>-3.4049779999999999E-3</v>
      </c>
    </row>
    <row r="9829" spans="1:16" x14ac:dyDescent="0.15">
      <c r="A9829">
        <v>198.9623311</v>
      </c>
      <c r="B9829">
        <v>-794.03685370000005</v>
      </c>
      <c r="C9829">
        <v>0</v>
      </c>
      <c r="D9829">
        <v>0</v>
      </c>
      <c r="E9829">
        <v>0</v>
      </c>
      <c r="F9829">
        <v>1</v>
      </c>
      <c r="G9829">
        <f t="shared" si="927"/>
        <v>9.823551754231763E-2</v>
      </c>
      <c r="H9829">
        <f t="shared" si="932"/>
        <v>981.09673336250523</v>
      </c>
      <c r="I9829">
        <f t="shared" si="928"/>
        <v>-1.6983145839435312</v>
      </c>
      <c r="J9829">
        <f t="shared" si="929"/>
        <v>-1.6983145839435312</v>
      </c>
      <c r="K9829">
        <f t="shared" si="930"/>
        <v>-7.2590610966716262E-4</v>
      </c>
      <c r="L9829">
        <f t="shared" si="931"/>
        <v>-3.6876681829110616E-3</v>
      </c>
      <c r="P9829">
        <v>-3.6698730000000001E-3</v>
      </c>
    </row>
    <row r="9830" spans="1:16" x14ac:dyDescent="0.15">
      <c r="A9830">
        <v>198.94983819999999</v>
      </c>
      <c r="B9830">
        <v>-794.13429159999998</v>
      </c>
      <c r="C9830">
        <v>0</v>
      </c>
      <c r="D9830">
        <v>0</v>
      </c>
      <c r="E9830">
        <v>0</v>
      </c>
      <c r="F9830">
        <v>1</v>
      </c>
      <c r="G9830">
        <f t="shared" si="927"/>
        <v>9.8611398628426411E-2</v>
      </c>
      <c r="H9830">
        <f t="shared" si="932"/>
        <v>981.19496888004755</v>
      </c>
      <c r="I9830">
        <f t="shared" si="928"/>
        <v>-1.6990404900531983</v>
      </c>
      <c r="J9830">
        <f t="shared" si="929"/>
        <v>-1.6990404900531983</v>
      </c>
      <c r="K9830">
        <f t="shared" si="930"/>
        <v>-4.5910623934086736E-4</v>
      </c>
      <c r="L9830">
        <f t="shared" si="931"/>
        <v>-2.3117731872698416E-3</v>
      </c>
      <c r="P9830">
        <v>-2.3321269999999998E-3</v>
      </c>
    </row>
    <row r="9831" spans="1:16" x14ac:dyDescent="0.15">
      <c r="A9831">
        <v>198.93722650000001</v>
      </c>
      <c r="B9831">
        <v>-794.23209320000001</v>
      </c>
      <c r="C9831">
        <v>0</v>
      </c>
      <c r="D9831">
        <v>0</v>
      </c>
      <c r="E9831">
        <v>0</v>
      </c>
      <c r="F9831">
        <v>1</v>
      </c>
      <c r="G9831">
        <f t="shared" si="927"/>
        <v>9.9983447037635551E-2</v>
      </c>
      <c r="H9831">
        <f t="shared" si="932"/>
        <v>981.29358027867602</v>
      </c>
      <c r="I9831">
        <f t="shared" si="928"/>
        <v>-1.6994995962925392</v>
      </c>
      <c r="J9831">
        <f t="shared" si="929"/>
        <v>-1.6994995962925392</v>
      </c>
      <c r="K9831">
        <f t="shared" si="930"/>
        <v>-3.2740506145101378E-4</v>
      </c>
      <c r="L9831">
        <f t="shared" si="931"/>
        <v>-1.6361494264099112E-3</v>
      </c>
      <c r="P9831">
        <v>-1.6463529999999999E-3</v>
      </c>
    </row>
    <row r="9832" spans="1:16" x14ac:dyDescent="0.15">
      <c r="A9832">
        <v>198.92439379999999</v>
      </c>
      <c r="B9832">
        <v>-794.33124969999994</v>
      </c>
      <c r="C9832">
        <v>0</v>
      </c>
      <c r="D9832">
        <v>0</v>
      </c>
      <c r="E9832">
        <v>0</v>
      </c>
      <c r="F9832">
        <v>1</v>
      </c>
      <c r="G9832">
        <f t="shared" si="927"/>
        <v>0.10012361908126503</v>
      </c>
      <c r="H9832">
        <f t="shared" si="932"/>
        <v>981.39356372571365</v>
      </c>
      <c r="I9832">
        <f t="shared" si="928"/>
        <v>-1.6998270013539902</v>
      </c>
      <c r="J9832">
        <f t="shared" si="929"/>
        <v>-1.6998270013539902</v>
      </c>
      <c r="K9832">
        <f t="shared" si="930"/>
        <v>-1.034708800587314E-3</v>
      </c>
      <c r="L9832">
        <f t="shared" si="931"/>
        <v>-5.1700887719991406E-3</v>
      </c>
      <c r="P9832">
        <v>-5.1709080000000001E-3</v>
      </c>
    </row>
    <row r="9833" spans="1:16" x14ac:dyDescent="0.15">
      <c r="A9833">
        <v>198.91151060000001</v>
      </c>
      <c r="B9833">
        <v>-794.43054099999995</v>
      </c>
      <c r="C9833">
        <v>0</v>
      </c>
      <c r="D9833">
        <v>0</v>
      </c>
      <c r="E9833">
        <v>0</v>
      </c>
      <c r="F9833">
        <v>1</v>
      </c>
      <c r="G9833">
        <f t="shared" si="927"/>
        <v>0.10001004326340993</v>
      </c>
      <c r="H9833">
        <f t="shared" si="932"/>
        <v>981.49368734479492</v>
      </c>
      <c r="I9833">
        <f t="shared" si="928"/>
        <v>-1.7008617101545775</v>
      </c>
      <c r="J9833">
        <f t="shared" si="929"/>
        <v>-1.7008617101545775</v>
      </c>
      <c r="K9833">
        <f t="shared" si="930"/>
        <v>-1.5494084390215157E-3</v>
      </c>
      <c r="L9833">
        <f t="shared" si="931"/>
        <v>-7.7445919309993413E-3</v>
      </c>
      <c r="P9833">
        <v>-7.7444549999999999E-3</v>
      </c>
    </row>
    <row r="9834" spans="1:16" x14ac:dyDescent="0.15">
      <c r="A9834">
        <v>198.8985394</v>
      </c>
      <c r="B9834">
        <v>-794.52970630000004</v>
      </c>
      <c r="C9834">
        <v>0</v>
      </c>
      <c r="D9834">
        <v>0</v>
      </c>
      <c r="E9834">
        <v>0</v>
      </c>
      <c r="F9834">
        <v>1</v>
      </c>
      <c r="G9834">
        <f t="shared" si="927"/>
        <v>0.10005323351421461</v>
      </c>
      <c r="H9834">
        <f t="shared" si="932"/>
        <v>981.59369738805833</v>
      </c>
      <c r="I9834">
        <f t="shared" si="928"/>
        <v>-1.7024111185935991</v>
      </c>
      <c r="J9834">
        <f t="shared" si="929"/>
        <v>-1.7024111185935991</v>
      </c>
      <c r="K9834">
        <f t="shared" si="930"/>
        <v>-1.7371218922956899E-4</v>
      </c>
      <c r="L9834">
        <f t="shared" si="931"/>
        <v>-8.6828142667752181E-4</v>
      </c>
      <c r="P9834">
        <v>-8.6627299999999998E-4</v>
      </c>
    </row>
    <row r="9835" spans="1:16" x14ac:dyDescent="0.15">
      <c r="A9835">
        <v>198.88540889999999</v>
      </c>
      <c r="B9835">
        <v>-794.62889419999999</v>
      </c>
      <c r="C9835">
        <v>0</v>
      </c>
      <c r="D9835">
        <v>0</v>
      </c>
      <c r="E9835">
        <v>0</v>
      </c>
      <c r="F9835">
        <v>1</v>
      </c>
      <c r="G9835">
        <f t="shared" si="927"/>
        <v>0.10001115101857849</v>
      </c>
      <c r="H9835">
        <f t="shared" si="932"/>
        <v>981.69375062157258</v>
      </c>
      <c r="I9835">
        <f t="shared" si="928"/>
        <v>-1.7025848307828286</v>
      </c>
      <c r="J9835">
        <f t="shared" si="929"/>
        <v>-1.7025848307828286</v>
      </c>
      <c r="K9835">
        <f t="shared" si="930"/>
        <v>3.9834844324149188E-4</v>
      </c>
      <c r="L9835">
        <f t="shared" si="931"/>
        <v>1.9924709423466734E-3</v>
      </c>
      <c r="P9835">
        <v>1.9879300000000002E-3</v>
      </c>
    </row>
    <row r="9836" spans="1:16" x14ac:dyDescent="0.15">
      <c r="A9836">
        <v>198.87226670000001</v>
      </c>
      <c r="B9836">
        <v>-794.72803810000005</v>
      </c>
      <c r="C9836">
        <v>0</v>
      </c>
      <c r="D9836">
        <v>0</v>
      </c>
      <c r="E9836">
        <v>0</v>
      </c>
      <c r="F9836">
        <v>1</v>
      </c>
      <c r="G9836">
        <f t="shared" si="927"/>
        <v>9.991570099981166E-2</v>
      </c>
      <c r="H9836">
        <f t="shared" si="932"/>
        <v>981.79376177259121</v>
      </c>
      <c r="I9836">
        <f t="shared" si="928"/>
        <v>-1.7021864823395871</v>
      </c>
      <c r="J9836">
        <f t="shared" si="929"/>
        <v>-1.7021864823395871</v>
      </c>
      <c r="K9836">
        <f t="shared" si="930"/>
        <v>-9.2858176311172436E-4</v>
      </c>
      <c r="L9836">
        <f t="shared" si="931"/>
        <v>-4.6659530377145065E-3</v>
      </c>
      <c r="P9836">
        <v>-4.6422060000000003E-3</v>
      </c>
    </row>
    <row r="9837" spans="1:16" x14ac:dyDescent="0.15">
      <c r="A9837">
        <v>198.85917649999999</v>
      </c>
      <c r="B9837">
        <v>-794.82709260000001</v>
      </c>
      <c r="C9837">
        <v>0</v>
      </c>
      <c r="D9837">
        <v>0</v>
      </c>
      <c r="E9837">
        <v>0</v>
      </c>
      <c r="F9837">
        <v>1</v>
      </c>
      <c r="G9837">
        <f t="shared" si="927"/>
        <v>9.9096538430414674E-2</v>
      </c>
      <c r="H9837">
        <f t="shared" si="932"/>
        <v>981.89367747359097</v>
      </c>
      <c r="I9837">
        <f t="shared" si="928"/>
        <v>-1.7031150641026989</v>
      </c>
      <c r="J9837">
        <f t="shared" si="929"/>
        <v>-1.7031150641026989</v>
      </c>
      <c r="K9837">
        <f t="shared" si="930"/>
        <v>-1.6162042183824887E-3</v>
      </c>
      <c r="L9837">
        <f t="shared" si="931"/>
        <v>-8.1957096854356742E-3</v>
      </c>
      <c r="P9837">
        <v>-8.1212839999999994E-3</v>
      </c>
    </row>
    <row r="9838" spans="1:16" x14ac:dyDescent="0.15">
      <c r="A9838">
        <v>198.84610240000001</v>
      </c>
      <c r="B9838">
        <v>-794.92532289999997</v>
      </c>
      <c r="C9838">
        <v>0</v>
      </c>
      <c r="D9838">
        <v>0</v>
      </c>
      <c r="E9838">
        <v>0</v>
      </c>
      <c r="F9838">
        <v>1</v>
      </c>
      <c r="G9838">
        <f t="shared" si="927"/>
        <v>9.8104714470719806E-2</v>
      </c>
      <c r="H9838">
        <f t="shared" si="932"/>
        <v>981.99277401202141</v>
      </c>
      <c r="I9838">
        <f t="shared" si="928"/>
        <v>-1.7047312683210813</v>
      </c>
      <c r="J9838">
        <f t="shared" si="929"/>
        <v>-1.7047312683210813</v>
      </c>
      <c r="K9838">
        <f t="shared" si="930"/>
        <v>-5.2388598668917652E-4</v>
      </c>
      <c r="L9838">
        <f t="shared" si="931"/>
        <v>-2.6558514418415177E-3</v>
      </c>
      <c r="P9838">
        <v>-2.6599150000000001E-3</v>
      </c>
    </row>
    <row r="9839" spans="1:16" x14ac:dyDescent="0.15">
      <c r="A9839">
        <v>198.83300199999999</v>
      </c>
      <c r="B9839">
        <v>-795.02254900000003</v>
      </c>
      <c r="C9839">
        <v>0</v>
      </c>
      <c r="D9839">
        <v>0</v>
      </c>
      <c r="E9839">
        <v>0</v>
      </c>
      <c r="F9839">
        <v>1</v>
      </c>
      <c r="G9839">
        <f t="shared" si="927"/>
        <v>9.9152548656108036E-2</v>
      </c>
      <c r="H9839">
        <f t="shared" si="932"/>
        <v>982.09087872649218</v>
      </c>
      <c r="I9839">
        <f t="shared" si="928"/>
        <v>-1.7052551543077705</v>
      </c>
      <c r="J9839">
        <f t="shared" si="929"/>
        <v>-1.7052551543077705</v>
      </c>
      <c r="K9839">
        <f t="shared" si="930"/>
        <v>-9.3489715413941354E-4</v>
      </c>
      <c r="L9839">
        <f t="shared" si="931"/>
        <v>-4.6952056969201909E-3</v>
      </c>
      <c r="P9839">
        <v>-4.7324189999999999E-3</v>
      </c>
    </row>
    <row r="9840" spans="1:16" x14ac:dyDescent="0.15">
      <c r="A9840">
        <v>198.8197102</v>
      </c>
      <c r="B9840">
        <v>-795.12080660000004</v>
      </c>
      <c r="C9840">
        <v>0</v>
      </c>
      <c r="D9840">
        <v>0</v>
      </c>
      <c r="E9840">
        <v>0</v>
      </c>
      <c r="F9840">
        <v>1</v>
      </c>
      <c r="G9840">
        <f t="shared" si="927"/>
        <v>9.9964852047477168E-2</v>
      </c>
      <c r="H9840">
        <f t="shared" si="932"/>
        <v>982.19003127514827</v>
      </c>
      <c r="I9840">
        <f t="shared" si="928"/>
        <v>-1.7061900514619099</v>
      </c>
      <c r="J9840">
        <f t="shared" si="929"/>
        <v>-1.7061900514619099</v>
      </c>
      <c r="K9840">
        <f t="shared" si="930"/>
        <v>-1.1873704193772205E-3</v>
      </c>
      <c r="L9840">
        <f t="shared" si="931"/>
        <v>-5.9373690056792675E-3</v>
      </c>
      <c r="P9840">
        <v>-5.9678989999999996E-3</v>
      </c>
    </row>
    <row r="9841" spans="1:16" x14ac:dyDescent="0.15">
      <c r="A9841">
        <v>198.80621690000001</v>
      </c>
      <c r="B9841">
        <v>-795.21985659999996</v>
      </c>
      <c r="C9841">
        <v>0</v>
      </c>
      <c r="D9841">
        <v>0</v>
      </c>
      <c r="E9841">
        <v>0</v>
      </c>
      <c r="F9841">
        <v>1</v>
      </c>
      <c r="G9841">
        <f t="shared" si="927"/>
        <v>0.10001773590375551</v>
      </c>
      <c r="H9841">
        <f t="shared" si="932"/>
        <v>982.28999612719576</v>
      </c>
      <c r="I9841">
        <f t="shared" si="928"/>
        <v>-1.7073774218812872</v>
      </c>
      <c r="J9841">
        <f t="shared" si="929"/>
        <v>-1.7073774218812872</v>
      </c>
      <c r="K9841">
        <f t="shared" si="930"/>
        <v>-4.9892451147681705E-4</v>
      </c>
      <c r="L9841">
        <f t="shared" si="931"/>
        <v>-2.4953701237261832E-3</v>
      </c>
      <c r="P9841">
        <v>-2.4936229999999999E-3</v>
      </c>
    </row>
    <row r="9842" spans="1:16" x14ac:dyDescent="0.15">
      <c r="A9842">
        <v>198.79259880000001</v>
      </c>
      <c r="B9842">
        <v>-795.31894290000002</v>
      </c>
      <c r="C9842">
        <v>0</v>
      </c>
      <c r="D9842">
        <v>0</v>
      </c>
      <c r="E9842">
        <v>0</v>
      </c>
      <c r="F9842">
        <v>1</v>
      </c>
      <c r="G9842">
        <f t="shared" si="927"/>
        <v>9.9922347826921123E-2</v>
      </c>
      <c r="H9842">
        <f t="shared" si="932"/>
        <v>982.39001386309951</v>
      </c>
      <c r="I9842">
        <f t="shared" si="928"/>
        <v>-1.707876346392764</v>
      </c>
      <c r="J9842">
        <f t="shared" si="929"/>
        <v>-1.707876346392764</v>
      </c>
      <c r="K9842">
        <f t="shared" si="930"/>
        <v>-1.056491580322394E-4</v>
      </c>
      <c r="L9842">
        <f t="shared" si="931"/>
        <v>-5.2846211953477796E-4</v>
      </c>
      <c r="P9842">
        <v>-5.3035599999999995E-4</v>
      </c>
    </row>
    <row r="9843" spans="1:16" x14ac:dyDescent="0.15">
      <c r="A9843">
        <v>198.77894430000001</v>
      </c>
      <c r="B9843">
        <v>-795.4179279</v>
      </c>
      <c r="C9843">
        <v>0</v>
      </c>
      <c r="D9843">
        <v>0</v>
      </c>
      <c r="E9843">
        <v>0</v>
      </c>
      <c r="F9843">
        <v>1</v>
      </c>
      <c r="G9843">
        <f t="shared" si="927"/>
        <v>9.9995780884475208E-2</v>
      </c>
      <c r="H9843">
        <f t="shared" si="932"/>
        <v>982.48993621092643</v>
      </c>
      <c r="I9843">
        <f t="shared" si="928"/>
        <v>-1.7079819955507962</v>
      </c>
      <c r="J9843">
        <f t="shared" si="929"/>
        <v>-1.7079819955507962</v>
      </c>
      <c r="K9843">
        <f t="shared" si="930"/>
        <v>-1.2585653419607823E-3</v>
      </c>
      <c r="L9843">
        <f t="shared" si="931"/>
        <v>-6.2903932038870939E-3</v>
      </c>
      <c r="P9843">
        <v>-6.29314E-3</v>
      </c>
    </row>
    <row r="9844" spans="1:16" x14ac:dyDescent="0.15">
      <c r="A9844">
        <v>198.7652693</v>
      </c>
      <c r="B9844">
        <v>-795.51698420000002</v>
      </c>
      <c r="C9844">
        <v>0</v>
      </c>
      <c r="D9844">
        <v>0</v>
      </c>
      <c r="E9844">
        <v>0</v>
      </c>
      <c r="F9844">
        <v>1</v>
      </c>
      <c r="G9844">
        <f t="shared" si="927"/>
        <v>0.1000815912555465</v>
      </c>
      <c r="H9844">
        <f t="shared" si="932"/>
        <v>982.58993199181089</v>
      </c>
      <c r="I9844">
        <f t="shared" si="928"/>
        <v>-1.709240560892757</v>
      </c>
      <c r="J9844">
        <f t="shared" si="929"/>
        <v>-1.709240560892757</v>
      </c>
      <c r="K9844">
        <f t="shared" si="930"/>
        <v>-5.0434600541882091E-5</v>
      </c>
      <c r="L9844">
        <f t="shared" si="931"/>
        <v>-2.522979299244395E-4</v>
      </c>
      <c r="P9844">
        <v>-2.5312799999999998E-4</v>
      </c>
    </row>
    <row r="9845" spans="1:16" x14ac:dyDescent="0.15">
      <c r="A9845">
        <v>198.7514578</v>
      </c>
      <c r="B9845">
        <v>-795.61610819999999</v>
      </c>
      <c r="C9845">
        <v>0</v>
      </c>
      <c r="D9845">
        <v>0</v>
      </c>
      <c r="E9845">
        <v>0</v>
      </c>
      <c r="F9845">
        <v>1</v>
      </c>
      <c r="G9845">
        <f t="shared" si="927"/>
        <v>9.9819377242307286E-2</v>
      </c>
      <c r="H9845">
        <f t="shared" si="932"/>
        <v>982.69001358306639</v>
      </c>
      <c r="I9845">
        <f t="shared" si="928"/>
        <v>-1.7092909954932989</v>
      </c>
      <c r="J9845">
        <f t="shared" si="929"/>
        <v>-1.7092909954932989</v>
      </c>
      <c r="K9845">
        <f t="shared" si="930"/>
        <v>-1.2038985640276945E-3</v>
      </c>
      <c r="L9845">
        <f t="shared" si="931"/>
        <v>-6.0711845157994633E-3</v>
      </c>
      <c r="P9845">
        <v>-6.021935E-3</v>
      </c>
    </row>
    <row r="9846" spans="1:16" x14ac:dyDescent="0.15">
      <c r="A9846">
        <v>198.73767749999999</v>
      </c>
      <c r="B9846">
        <v>-795.71497179999994</v>
      </c>
      <c r="C9846">
        <v>0</v>
      </c>
      <c r="D9846">
        <v>0</v>
      </c>
      <c r="E9846">
        <v>0</v>
      </c>
      <c r="F9846">
        <v>1</v>
      </c>
      <c r="G9846">
        <f t="shared" si="927"/>
        <v>9.8477769038562118E-2</v>
      </c>
      <c r="H9846">
        <f t="shared" si="932"/>
        <v>982.78983296030867</v>
      </c>
      <c r="I9846">
        <f t="shared" si="928"/>
        <v>-1.7104948940573266</v>
      </c>
      <c r="J9846">
        <f t="shared" si="929"/>
        <v>-1.7104948940573266</v>
      </c>
      <c r="K9846">
        <f t="shared" si="930"/>
        <v>-4.0606076222071685E-4</v>
      </c>
      <c r="L9846">
        <f t="shared" si="931"/>
        <v>-2.0627972413694807E-3</v>
      </c>
      <c r="P9846">
        <v>-2.048055E-3</v>
      </c>
    </row>
    <row r="9847" spans="1:16" x14ac:dyDescent="0.15">
      <c r="A9847">
        <v>198.72396499999999</v>
      </c>
      <c r="B9847">
        <v>-795.81249019999996</v>
      </c>
      <c r="C9847">
        <v>0</v>
      </c>
      <c r="D9847">
        <v>0</v>
      </c>
      <c r="E9847">
        <v>0</v>
      </c>
      <c r="F9847">
        <v>1</v>
      </c>
      <c r="G9847">
        <f t="shared" si="927"/>
        <v>9.8371806904730158E-2</v>
      </c>
      <c r="H9847">
        <f t="shared" si="932"/>
        <v>982.88831072934727</v>
      </c>
      <c r="I9847">
        <f t="shared" si="928"/>
        <v>-1.7109009548195473</v>
      </c>
      <c r="J9847">
        <f t="shared" si="929"/>
        <v>-1.7109009548195473</v>
      </c>
      <c r="K9847">
        <f t="shared" si="930"/>
        <v>-8.8664283431549862E-4</v>
      </c>
      <c r="L9847">
        <f t="shared" si="931"/>
        <v>-4.4769504616003798E-3</v>
      </c>
      <c r="P9847">
        <v>-4.5051049999999997E-3</v>
      </c>
    </row>
    <row r="9848" spans="1:16" x14ac:dyDescent="0.15">
      <c r="A9848">
        <v>198.71022769999999</v>
      </c>
      <c r="B9848">
        <v>-795.90989809999996</v>
      </c>
      <c r="C9848">
        <v>0</v>
      </c>
      <c r="D9848">
        <v>0</v>
      </c>
      <c r="E9848">
        <v>0</v>
      </c>
      <c r="F9848">
        <v>1</v>
      </c>
      <c r="G9848">
        <f t="shared" si="927"/>
        <v>9.9674350165880873E-2</v>
      </c>
      <c r="H9848">
        <f t="shared" si="932"/>
        <v>982.98668253625203</v>
      </c>
      <c r="I9848">
        <f t="shared" si="928"/>
        <v>-1.7117875976538628</v>
      </c>
      <c r="J9848">
        <f t="shared" si="929"/>
        <v>-1.7117875976538628</v>
      </c>
      <c r="K9848">
        <f t="shared" si="930"/>
        <v>-1.4618330070785834E-3</v>
      </c>
      <c r="L9848">
        <f t="shared" si="931"/>
        <v>-7.319092261891565E-3</v>
      </c>
      <c r="P9848">
        <v>-7.3820379999999996E-3</v>
      </c>
    </row>
    <row r="9849" spans="1:16" x14ac:dyDescent="0.15">
      <c r="A9849">
        <v>198.69622100000001</v>
      </c>
      <c r="B9849">
        <v>-796.00858340000002</v>
      </c>
      <c r="C9849">
        <v>0</v>
      </c>
      <c r="D9849">
        <v>0</v>
      </c>
      <c r="E9849">
        <v>0</v>
      </c>
      <c r="F9849">
        <v>1</v>
      </c>
      <c r="G9849">
        <f t="shared" si="927"/>
        <v>0.10005438049788612</v>
      </c>
      <c r="H9849">
        <f t="shared" si="932"/>
        <v>983.08635688641789</v>
      </c>
      <c r="I9849">
        <f t="shared" si="928"/>
        <v>-1.7132494306609414</v>
      </c>
      <c r="J9849">
        <f t="shared" si="929"/>
        <v>-1.7132494306609414</v>
      </c>
      <c r="K9849">
        <f t="shared" si="930"/>
        <v>-7.4652589427248728E-4</v>
      </c>
      <c r="L9849">
        <f t="shared" si="931"/>
        <v>-3.7315327487234358E-3</v>
      </c>
      <c r="P9849">
        <v>-3.7332699999999999E-3</v>
      </c>
    </row>
    <row r="9850" spans="1:16" x14ac:dyDescent="0.15">
      <c r="A9850">
        <v>198.6820161</v>
      </c>
      <c r="B9850">
        <v>-796.1076243</v>
      </c>
      <c r="C9850">
        <v>0</v>
      </c>
      <c r="D9850">
        <v>0</v>
      </c>
      <c r="E9850">
        <v>0</v>
      </c>
      <c r="F9850">
        <v>1</v>
      </c>
      <c r="G9850">
        <f t="shared" si="927"/>
        <v>0.10000440085086069</v>
      </c>
      <c r="H9850">
        <f t="shared" si="932"/>
        <v>983.1864112669158</v>
      </c>
      <c r="I9850">
        <f t="shared" si="928"/>
        <v>-1.7139959565552139</v>
      </c>
      <c r="J9850">
        <f t="shared" si="929"/>
        <v>-1.7139959565552139</v>
      </c>
      <c r="K9850">
        <f t="shared" si="930"/>
        <v>-6.0586240401949709E-4</v>
      </c>
      <c r="L9850">
        <f t="shared" si="931"/>
        <v>-3.0298833589356899E-3</v>
      </c>
      <c r="P9850">
        <v>-3.0341830000000002E-3</v>
      </c>
    </row>
    <row r="9851" spans="1:16" x14ac:dyDescent="0.15">
      <c r="A9851">
        <v>198.6677444</v>
      </c>
      <c r="B9851">
        <v>-796.20660510000005</v>
      </c>
      <c r="C9851">
        <v>0</v>
      </c>
      <c r="D9851">
        <v>0</v>
      </c>
      <c r="E9851">
        <v>0</v>
      </c>
      <c r="F9851">
        <v>1</v>
      </c>
      <c r="G9851">
        <f t="shared" si="927"/>
        <v>9.9957885562894686E-2</v>
      </c>
      <c r="H9851">
        <f t="shared" si="932"/>
        <v>983.28641566776662</v>
      </c>
      <c r="I9851">
        <f t="shared" si="928"/>
        <v>-1.7146018189592334</v>
      </c>
      <c r="J9851">
        <f t="shared" si="929"/>
        <v>-1.7146018189592334</v>
      </c>
      <c r="K9851">
        <f t="shared" si="930"/>
        <v>4.3436106017313847E-5</v>
      </c>
      <c r="L9851">
        <f t="shared" si="931"/>
        <v>2.1726371168761486E-4</v>
      </c>
      <c r="P9851">
        <v>2.2114500000000001E-4</v>
      </c>
    </row>
    <row r="9852" spans="1:16" x14ac:dyDescent="0.15">
      <c r="A9852">
        <v>198.65341939999999</v>
      </c>
      <c r="B9852">
        <v>-796.30553120000002</v>
      </c>
      <c r="C9852">
        <v>0</v>
      </c>
      <c r="D9852">
        <v>0</v>
      </c>
      <c r="E9852">
        <v>0</v>
      </c>
      <c r="F9852">
        <v>1</v>
      </c>
      <c r="G9852">
        <f t="shared" si="927"/>
        <v>9.9965542422019507E-2</v>
      </c>
      <c r="H9852">
        <f t="shared" si="932"/>
        <v>983.38637355332946</v>
      </c>
      <c r="I9852">
        <f t="shared" si="928"/>
        <v>-1.714558382853216</v>
      </c>
      <c r="J9852">
        <f t="shared" si="929"/>
        <v>-1.714558382853216</v>
      </c>
      <c r="K9852">
        <f t="shared" si="930"/>
        <v>-1.1239925089008285E-3</v>
      </c>
      <c r="L9852">
        <f t="shared" si="931"/>
        <v>-5.6231059857783285E-3</v>
      </c>
      <c r="P9852">
        <v>-5.6206889999999999E-3</v>
      </c>
    </row>
    <row r="9853" spans="1:16" x14ac:dyDescent="0.15">
      <c r="A9853">
        <v>198.63909760000001</v>
      </c>
      <c r="B9853">
        <v>-796.40446550000001</v>
      </c>
      <c r="C9853">
        <v>0</v>
      </c>
      <c r="D9853">
        <v>0</v>
      </c>
      <c r="E9853">
        <v>0</v>
      </c>
      <c r="F9853">
        <v>1</v>
      </c>
      <c r="G9853">
        <f t="shared" si="927"/>
        <v>9.9922653130970387E-2</v>
      </c>
      <c r="H9853">
        <f t="shared" si="932"/>
        <v>983.48633909575153</v>
      </c>
      <c r="I9853">
        <f t="shared" si="928"/>
        <v>-1.7156823753621169</v>
      </c>
      <c r="J9853">
        <f t="shared" si="929"/>
        <v>-1.7156823753621169</v>
      </c>
      <c r="K9853">
        <f t="shared" si="930"/>
        <v>-1.3525526178419511E-3</v>
      </c>
      <c r="L9853">
        <f t="shared" si="931"/>
        <v>-6.7777781843857444E-3</v>
      </c>
      <c r="P9853">
        <v>-6.7689630000000002E-3</v>
      </c>
    </row>
    <row r="9854" spans="1:16" x14ac:dyDescent="0.15">
      <c r="A9854">
        <v>198.62467079999999</v>
      </c>
      <c r="B9854">
        <v>-796.50334120000002</v>
      </c>
      <c r="C9854">
        <v>0</v>
      </c>
      <c r="D9854">
        <v>0</v>
      </c>
      <c r="E9854">
        <v>0</v>
      </c>
      <c r="F9854">
        <v>1</v>
      </c>
      <c r="G9854">
        <f t="shared" si="927"/>
        <v>9.9634278513366578E-2</v>
      </c>
      <c r="H9854">
        <f t="shared" si="932"/>
        <v>983.58626174888252</v>
      </c>
      <c r="I9854">
        <f t="shared" si="928"/>
        <v>-1.7170349279799588</v>
      </c>
      <c r="J9854">
        <f t="shared" si="929"/>
        <v>-1.7170349279799588</v>
      </c>
      <c r="K9854">
        <f t="shared" si="930"/>
        <v>-5.7696151543362717E-4</v>
      </c>
      <c r="L9854">
        <f t="shared" si="931"/>
        <v>-2.9105901737170319E-3</v>
      </c>
      <c r="P9854">
        <v>-2.8917180000000002E-3</v>
      </c>
    </row>
    <row r="9855" spans="1:16" x14ac:dyDescent="0.15">
      <c r="A9855">
        <v>198.61015230000001</v>
      </c>
      <c r="B9855">
        <v>-796.60191199999997</v>
      </c>
      <c r="C9855">
        <v>0</v>
      </c>
      <c r="D9855">
        <v>0</v>
      </c>
      <c r="E9855">
        <v>0</v>
      </c>
      <c r="F9855">
        <v>1</v>
      </c>
      <c r="G9855">
        <f t="shared" si="927"/>
        <v>9.8594081028200553E-2</v>
      </c>
      <c r="H9855">
        <f t="shared" si="932"/>
        <v>983.68589602739587</v>
      </c>
      <c r="I9855">
        <f t="shared" si="928"/>
        <v>-1.7176118894953925</v>
      </c>
      <c r="J9855">
        <f t="shared" si="929"/>
        <v>-1.7176118894953925</v>
      </c>
      <c r="K9855">
        <f t="shared" si="930"/>
        <v>-6.4938868403330297E-4</v>
      </c>
      <c r="L9855">
        <f t="shared" si="931"/>
        <v>-3.2952493650344099E-3</v>
      </c>
      <c r="P9855">
        <v>-3.2753190000000001E-3</v>
      </c>
    </row>
    <row r="9856" spans="1:16" x14ac:dyDescent="0.15">
      <c r="A9856">
        <v>198.5957291</v>
      </c>
      <c r="B9856">
        <v>-796.69944539999995</v>
      </c>
      <c r="C9856">
        <v>0</v>
      </c>
      <c r="D9856">
        <v>0</v>
      </c>
      <c r="E9856">
        <v>0</v>
      </c>
      <c r="F9856">
        <v>1</v>
      </c>
      <c r="G9856">
        <f t="shared" si="927"/>
        <v>9.8474065292950927E-2</v>
      </c>
      <c r="H9856">
        <f t="shared" si="932"/>
        <v>983.78449010842405</v>
      </c>
      <c r="I9856">
        <f t="shared" si="928"/>
        <v>-1.7182612781794258</v>
      </c>
      <c r="J9856">
        <f t="shared" si="929"/>
        <v>-1.7182612781794258</v>
      </c>
      <c r="K9856">
        <f t="shared" si="930"/>
        <v>1.0977019957514322E-4</v>
      </c>
      <c r="L9856">
        <f t="shared" si="931"/>
        <v>5.5417469087579434E-4</v>
      </c>
      <c r="P9856">
        <v>5.55954E-4</v>
      </c>
    </row>
    <row r="9857" spans="1:16" x14ac:dyDescent="0.15">
      <c r="A9857">
        <v>198.5812602</v>
      </c>
      <c r="B9857">
        <v>-796.79685070000005</v>
      </c>
      <c r="C9857">
        <v>0</v>
      </c>
      <c r="D9857">
        <v>0</v>
      </c>
      <c r="E9857">
        <v>0</v>
      </c>
      <c r="F9857">
        <v>1</v>
      </c>
      <c r="G9857">
        <f t="shared" si="927"/>
        <v>9.9604629715018322E-2</v>
      </c>
      <c r="H9857">
        <f t="shared" si="932"/>
        <v>983.88296417371703</v>
      </c>
      <c r="I9857">
        <f t="shared" si="928"/>
        <v>-1.7181515079798506</v>
      </c>
      <c r="J9857">
        <f t="shared" si="929"/>
        <v>-1.7181515079798506</v>
      </c>
      <c r="K9857">
        <f t="shared" si="930"/>
        <v>-9.5912303088030448E-4</v>
      </c>
      <c r="L9857">
        <f t="shared" si="931"/>
        <v>-4.8054587874817103E-3</v>
      </c>
      <c r="P9857">
        <v>-4.8439720000000002E-3</v>
      </c>
    </row>
    <row r="9858" spans="1:16" x14ac:dyDescent="0.15">
      <c r="A9858">
        <v>198.56663599999999</v>
      </c>
      <c r="B9858">
        <v>-796.89537589999998</v>
      </c>
      <c r="C9858">
        <v>0</v>
      </c>
      <c r="D9858">
        <v>0</v>
      </c>
      <c r="E9858">
        <v>0</v>
      </c>
      <c r="F9858">
        <v>1</v>
      </c>
      <c r="G9858">
        <f t="shared" si="927"/>
        <v>9.9985684820364323E-2</v>
      </c>
      <c r="H9858">
        <f t="shared" si="932"/>
        <v>983.98256880343206</v>
      </c>
      <c r="I9858">
        <f t="shared" si="928"/>
        <v>-1.7191106310107309</v>
      </c>
      <c r="J9858">
        <f t="shared" si="929"/>
        <v>-1.7191106310107309</v>
      </c>
      <c r="K9858">
        <f t="shared" si="930"/>
        <v>-1.1818162061145721E-3</v>
      </c>
      <c r="L9858">
        <f t="shared" si="931"/>
        <v>-5.9092836338380007E-3</v>
      </c>
      <c r="P9858">
        <v>-5.9170109999999998E-3</v>
      </c>
    </row>
    <row r="9859" spans="1:16" x14ac:dyDescent="0.15">
      <c r="A9859">
        <v>198.551861</v>
      </c>
      <c r="B9859">
        <v>-796.99426389999996</v>
      </c>
      <c r="C9859">
        <v>0</v>
      </c>
      <c r="D9859">
        <v>0</v>
      </c>
      <c r="E9859">
        <v>0</v>
      </c>
      <c r="F9859">
        <v>1</v>
      </c>
      <c r="G9859">
        <f t="shared" si="927"/>
        <v>0.10000745806202568</v>
      </c>
      <c r="H9859">
        <f t="shared" si="932"/>
        <v>984.08255448825241</v>
      </c>
      <c r="I9859">
        <f t="shared" si="928"/>
        <v>-1.7202924472168455</v>
      </c>
      <c r="J9859">
        <f t="shared" si="929"/>
        <v>-1.7202924472168455</v>
      </c>
      <c r="K9859">
        <f t="shared" si="930"/>
        <v>-1.3674127500575839E-3</v>
      </c>
      <c r="L9859">
        <f t="shared" si="931"/>
        <v>-6.8376029720903734E-3</v>
      </c>
      <c r="P9859">
        <v>-6.8363230000000001E-3</v>
      </c>
    </row>
    <row r="9860" spans="1:16" x14ac:dyDescent="0.15">
      <c r="A9860">
        <v>198.53696590000001</v>
      </c>
      <c r="B9860">
        <v>-797.09315590000006</v>
      </c>
      <c r="C9860">
        <v>0</v>
      </c>
      <c r="D9860">
        <v>0</v>
      </c>
      <c r="E9860">
        <v>0</v>
      </c>
      <c r="F9860">
        <v>1</v>
      </c>
      <c r="G9860">
        <f t="shared" si="927"/>
        <v>9.9976769691342615E-2</v>
      </c>
      <c r="H9860">
        <f t="shared" si="932"/>
        <v>984.18256194631442</v>
      </c>
      <c r="I9860">
        <f t="shared" si="928"/>
        <v>-1.7216598599669031</v>
      </c>
      <c r="J9860">
        <f t="shared" si="929"/>
        <v>-1.7216598599669031</v>
      </c>
      <c r="K9860">
        <f t="shared" si="930"/>
        <v>3.2908438970968845E-5</v>
      </c>
      <c r="L9860">
        <f t="shared" si="931"/>
        <v>1.6461739607446951E-4</v>
      </c>
      <c r="P9860">
        <v>1.5988499999999999E-4</v>
      </c>
    </row>
    <row r="9861" spans="1:16" x14ac:dyDescent="0.15">
      <c r="A9861">
        <v>198.52194019999999</v>
      </c>
      <c r="B9861">
        <v>-797.19199709999998</v>
      </c>
      <c r="C9861">
        <v>0</v>
      </c>
      <c r="D9861">
        <v>0</v>
      </c>
      <c r="E9861">
        <v>0</v>
      </c>
      <c r="F9861">
        <v>1</v>
      </c>
      <c r="G9861">
        <f t="shared" si="927"/>
        <v>9.9931865457320371E-2</v>
      </c>
      <c r="H9861">
        <f t="shared" si="932"/>
        <v>984.28253871600577</v>
      </c>
      <c r="I9861">
        <f t="shared" si="928"/>
        <v>-1.7216269515279321</v>
      </c>
      <c r="J9861">
        <f t="shared" si="929"/>
        <v>-1.7216269515279321</v>
      </c>
      <c r="K9861">
        <f t="shared" si="930"/>
        <v>-7.995893074901339E-4</v>
      </c>
      <c r="L9861">
        <f t="shared" si="931"/>
        <v>-3.9981683334492707E-3</v>
      </c>
      <c r="P9861">
        <v>-3.9989520000000001E-3</v>
      </c>
    </row>
    <row r="9862" spans="1:16" x14ac:dyDescent="0.15">
      <c r="A9862">
        <v>198.5069245</v>
      </c>
      <c r="B9862">
        <v>-797.29079439999998</v>
      </c>
      <c r="C9862">
        <v>0</v>
      </c>
      <c r="D9862">
        <v>0</v>
      </c>
      <c r="E9862">
        <v>0</v>
      </c>
      <c r="F9862">
        <v>1</v>
      </c>
      <c r="G9862">
        <f t="shared" si="927"/>
        <v>0.10005703966223388</v>
      </c>
      <c r="H9862">
        <f t="shared" si="932"/>
        <v>984.38247058146305</v>
      </c>
      <c r="I9862">
        <f t="shared" si="928"/>
        <v>-1.7224265408354222</v>
      </c>
      <c r="J9862">
        <f t="shared" si="929"/>
        <v>-1.7224265408354222</v>
      </c>
      <c r="K9862">
        <f t="shared" si="930"/>
        <v>-2.1666736130898645E-3</v>
      </c>
      <c r="L9862">
        <f t="shared" si="931"/>
        <v>-1.0850683367337289E-2</v>
      </c>
      <c r="P9862">
        <v>-1.0830156000000001E-2</v>
      </c>
    </row>
    <row r="9863" spans="1:16" x14ac:dyDescent="0.15">
      <c r="A9863">
        <v>198.49181089999999</v>
      </c>
      <c r="B9863">
        <v>-797.38970340000003</v>
      </c>
      <c r="C9863">
        <v>0</v>
      </c>
      <c r="D9863">
        <v>0</v>
      </c>
      <c r="E9863">
        <v>0</v>
      </c>
      <c r="F9863">
        <v>1</v>
      </c>
      <c r="G9863">
        <f t="shared" ref="G9863:G9926" si="933">SQRT((A9864-A9863)^2+(B9864-B9863)^2)</f>
        <v>9.962380436752398E-2</v>
      </c>
      <c r="H9863">
        <f t="shared" si="932"/>
        <v>984.48252762112531</v>
      </c>
      <c r="I9863">
        <f t="shared" ref="I9863:I9926" si="934">ATAN2(A9864-A9863,B9864-B9863)</f>
        <v>-1.7245932144485121</v>
      </c>
      <c r="J9863">
        <f t="shared" si="929"/>
        <v>-1.7245932144485121</v>
      </c>
      <c r="K9863">
        <f t="shared" si="930"/>
        <v>4.6740794177968503E-4</v>
      </c>
      <c r="L9863">
        <f t="shared" si="931"/>
        <v>2.3624771025780172E-3</v>
      </c>
      <c r="P9863">
        <v>2.33993E-3</v>
      </c>
    </row>
    <row r="9864" spans="1:16" x14ac:dyDescent="0.15">
      <c r="A9864">
        <v>198.47654940000001</v>
      </c>
      <c r="B9864">
        <v>-797.48815130000003</v>
      </c>
      <c r="C9864">
        <v>0</v>
      </c>
      <c r="D9864">
        <v>0</v>
      </c>
      <c r="E9864">
        <v>0</v>
      </c>
      <c r="F9864">
        <v>1</v>
      </c>
      <c r="G9864">
        <f t="shared" si="933"/>
        <v>9.8222744608423895E-2</v>
      </c>
      <c r="H9864">
        <f t="shared" si="932"/>
        <v>984.58215142549284</v>
      </c>
      <c r="I9864">
        <f t="shared" si="934"/>
        <v>-1.7241258065067324</v>
      </c>
      <c r="J9864">
        <f t="shared" ref="J9864:J9927" si="935">IF(I9864&gt;0.1,I9864-2*PI(),I9864)</f>
        <v>-1.7241258065067324</v>
      </c>
      <c r="K9864">
        <f t="shared" ref="K9864:K9927" si="936">IF((I9865-I9864)&gt;PI(),(I9865-I9864)-2*PI(),IF((I9865-I9864)&lt;-PI(),(I9865-I9864)+2*PI(),(I9865-I9864)))</f>
        <v>-7.7091301594367501E-4</v>
      </c>
      <c r="L9864">
        <f t="shared" ref="L9864:L9927" si="937">K9864/(H9866-H9864)</f>
        <v>-3.9188292017022569E-3</v>
      </c>
      <c r="P9864">
        <v>-3.900728E-3</v>
      </c>
    </row>
    <row r="9865" spans="1:16" x14ac:dyDescent="0.15">
      <c r="A9865">
        <v>198.4615479</v>
      </c>
      <c r="B9865">
        <v>-797.58522170000003</v>
      </c>
      <c r="C9865">
        <v>0</v>
      </c>
      <c r="D9865">
        <v>0</v>
      </c>
      <c r="E9865">
        <v>0</v>
      </c>
      <c r="F9865">
        <v>1</v>
      </c>
      <c r="G9865">
        <f t="shared" si="933"/>
        <v>9.8497494081478495E-2</v>
      </c>
      <c r="H9865">
        <f t="shared" ref="H9865:H9928" si="938">H9864+G9864</f>
        <v>984.68037417010123</v>
      </c>
      <c r="I9865">
        <f t="shared" si="934"/>
        <v>-1.7248967195226761</v>
      </c>
      <c r="J9865">
        <f t="shared" si="935"/>
        <v>-1.7248967195226761</v>
      </c>
      <c r="K9865">
        <f t="shared" si="936"/>
        <v>-1.8978376010043707E-3</v>
      </c>
      <c r="L9865">
        <f t="shared" si="937"/>
        <v>-9.5723845611132737E-3</v>
      </c>
      <c r="P9865">
        <v>-9.6436750000000009E-3</v>
      </c>
    </row>
    <row r="9866" spans="1:16" x14ac:dyDescent="0.15">
      <c r="A9866">
        <v>198.4464294</v>
      </c>
      <c r="B9866">
        <v>-797.68255199999999</v>
      </c>
      <c r="C9866">
        <v>0</v>
      </c>
      <c r="D9866">
        <v>0</v>
      </c>
      <c r="E9866">
        <v>0</v>
      </c>
      <c r="F9866">
        <v>1</v>
      </c>
      <c r="G9866">
        <f t="shared" si="933"/>
        <v>9.9764244034818067E-2</v>
      </c>
      <c r="H9866">
        <f t="shared" si="938"/>
        <v>984.7788716641827</v>
      </c>
      <c r="I9866">
        <f t="shared" si="934"/>
        <v>-1.7267945571236805</v>
      </c>
      <c r="J9866">
        <f t="shared" si="935"/>
        <v>-1.7267945571236805</v>
      </c>
      <c r="K9866">
        <f t="shared" si="936"/>
        <v>-4.7827357020202577E-4</v>
      </c>
      <c r="L9866">
        <f t="shared" si="937"/>
        <v>-2.3944879974002664E-3</v>
      </c>
      <c r="P9866">
        <v>-2.4133459999999998E-3</v>
      </c>
    </row>
    <row r="9867" spans="1:16" x14ac:dyDescent="0.15">
      <c r="A9867">
        <v>198.4309294</v>
      </c>
      <c r="B9867">
        <v>-797.78110479999998</v>
      </c>
      <c r="C9867">
        <v>0</v>
      </c>
      <c r="D9867">
        <v>0</v>
      </c>
      <c r="E9867">
        <v>0</v>
      </c>
      <c r="F9867">
        <v>1</v>
      </c>
      <c r="G9867">
        <f t="shared" si="933"/>
        <v>9.9975145229626985E-2</v>
      </c>
      <c r="H9867">
        <f t="shared" si="938"/>
        <v>984.87863590821757</v>
      </c>
      <c r="I9867">
        <f t="shared" si="934"/>
        <v>-1.7272728306938825</v>
      </c>
      <c r="J9867">
        <f t="shared" si="935"/>
        <v>-1.7272728306938825</v>
      </c>
      <c r="K9867">
        <f t="shared" si="936"/>
        <v>5.5429263091411052E-4</v>
      </c>
      <c r="L9867">
        <f t="shared" si="937"/>
        <v>2.7703908485511128E-3</v>
      </c>
      <c r="P9867">
        <v>2.7732099999999999E-3</v>
      </c>
    </row>
    <row r="9868" spans="1:16" x14ac:dyDescent="0.15">
      <c r="A9868">
        <v>198.4153494</v>
      </c>
      <c r="B9868">
        <v>-797.87985849999995</v>
      </c>
      <c r="C9868">
        <v>0</v>
      </c>
      <c r="D9868">
        <v>0</v>
      </c>
      <c r="E9868">
        <v>0</v>
      </c>
      <c r="F9868">
        <v>1</v>
      </c>
      <c r="G9868">
        <f t="shared" si="933"/>
        <v>0.10010226666471911</v>
      </c>
      <c r="H9868">
        <f t="shared" si="938"/>
        <v>984.97861105344725</v>
      </c>
      <c r="I9868">
        <f t="shared" si="934"/>
        <v>-1.7267185380629684</v>
      </c>
      <c r="J9868">
        <f t="shared" si="935"/>
        <v>-1.7267185380629684</v>
      </c>
      <c r="K9868">
        <f t="shared" si="936"/>
        <v>-1.3115355649668814E-3</v>
      </c>
      <c r="L9868">
        <f t="shared" si="937"/>
        <v>-6.5535876356496176E-3</v>
      </c>
      <c r="P9868">
        <v>-6.5533659999999997E-3</v>
      </c>
    </row>
    <row r="9869" spans="1:16" x14ac:dyDescent="0.15">
      <c r="A9869">
        <v>198.39980439999999</v>
      </c>
      <c r="B9869">
        <v>-797.97874639999998</v>
      </c>
      <c r="C9869">
        <v>0</v>
      </c>
      <c r="D9869">
        <v>0</v>
      </c>
      <c r="E9869">
        <v>0</v>
      </c>
      <c r="F9869">
        <v>1</v>
      </c>
      <c r="G9869">
        <f t="shared" si="933"/>
        <v>0.1000225562387274</v>
      </c>
      <c r="H9869">
        <f t="shared" si="938"/>
        <v>985.078713320112</v>
      </c>
      <c r="I9869">
        <f t="shared" si="934"/>
        <v>-1.7280300736279353</v>
      </c>
      <c r="J9869">
        <f t="shared" si="935"/>
        <v>-1.7280300736279353</v>
      </c>
      <c r="K9869">
        <f t="shared" si="936"/>
        <v>-1.2088178485278878E-3</v>
      </c>
      <c r="L9869">
        <f t="shared" si="937"/>
        <v>-6.0423253782415955E-3</v>
      </c>
      <c r="P9869">
        <v>-6.0407380000000004E-3</v>
      </c>
    </row>
    <row r="9870" spans="1:16" x14ac:dyDescent="0.15">
      <c r="A9870">
        <v>198.38414220000001</v>
      </c>
      <c r="B9870">
        <v>-798.07753509999998</v>
      </c>
      <c r="C9870">
        <v>0</v>
      </c>
      <c r="D9870">
        <v>0</v>
      </c>
      <c r="E9870">
        <v>0</v>
      </c>
      <c r="F9870">
        <v>1</v>
      </c>
      <c r="G9870">
        <f t="shared" si="933"/>
        <v>0.1000358273896241</v>
      </c>
      <c r="H9870">
        <f t="shared" si="938"/>
        <v>985.17873587635074</v>
      </c>
      <c r="I9870">
        <f t="shared" si="934"/>
        <v>-1.7292388914764631</v>
      </c>
      <c r="J9870">
        <f t="shared" si="935"/>
        <v>-1.7292388914764631</v>
      </c>
      <c r="K9870">
        <f t="shared" si="936"/>
        <v>-9.6197706066880606E-4</v>
      </c>
      <c r="L9870">
        <f t="shared" si="937"/>
        <v>-4.8101952673171178E-3</v>
      </c>
      <c r="P9870">
        <v>-4.8027119999999998E-3</v>
      </c>
    </row>
    <row r="9871" spans="1:16" x14ac:dyDescent="0.15">
      <c r="A9871">
        <v>198.3683585</v>
      </c>
      <c r="B9871">
        <v>-798.17631789999996</v>
      </c>
      <c r="C9871">
        <v>0</v>
      </c>
      <c r="D9871">
        <v>0</v>
      </c>
      <c r="E9871">
        <v>0</v>
      </c>
      <c r="F9871">
        <v>1</v>
      </c>
      <c r="G9871">
        <f t="shared" si="933"/>
        <v>9.9951284818669633E-2</v>
      </c>
      <c r="H9871">
        <f t="shared" si="938"/>
        <v>985.2787717037404</v>
      </c>
      <c r="I9871">
        <f t="shared" si="934"/>
        <v>-1.730200868537132</v>
      </c>
      <c r="J9871">
        <f t="shared" si="935"/>
        <v>-1.730200868537132</v>
      </c>
      <c r="K9871">
        <f t="shared" si="936"/>
        <v>-2.0530999434709152E-4</v>
      </c>
      <c r="L9871">
        <f t="shared" si="937"/>
        <v>-1.0317806878551827E-3</v>
      </c>
      <c r="P9871">
        <v>-1.0331610000000001E-3</v>
      </c>
    </row>
    <row r="9872" spans="1:16" x14ac:dyDescent="0.15">
      <c r="A9872">
        <v>198.3524932</v>
      </c>
      <c r="B9872">
        <v>-798.27500199999997</v>
      </c>
      <c r="C9872">
        <v>0</v>
      </c>
      <c r="D9872">
        <v>0</v>
      </c>
      <c r="E9872">
        <v>0</v>
      </c>
      <c r="F9872">
        <v>1</v>
      </c>
      <c r="G9872">
        <f t="shared" si="933"/>
        <v>9.9034795037012735E-2</v>
      </c>
      <c r="H9872">
        <f t="shared" si="938"/>
        <v>985.37872298855905</v>
      </c>
      <c r="I9872">
        <f t="shared" si="934"/>
        <v>-1.730406178531479</v>
      </c>
      <c r="J9872">
        <f t="shared" si="935"/>
        <v>-1.730406178531479</v>
      </c>
      <c r="K9872">
        <f t="shared" si="936"/>
        <v>-2.416983822195462E-5</v>
      </c>
      <c r="L9872">
        <f t="shared" si="937"/>
        <v>-1.2268696598643529E-4</v>
      </c>
      <c r="P9872">
        <v>-1.21736E-4</v>
      </c>
    </row>
    <row r="9873" spans="1:16" x14ac:dyDescent="0.15">
      <c r="A9873">
        <v>198.3367533</v>
      </c>
      <c r="B9873">
        <v>-798.37277800000004</v>
      </c>
      <c r="C9873">
        <v>0</v>
      </c>
      <c r="D9873">
        <v>0</v>
      </c>
      <c r="E9873">
        <v>0</v>
      </c>
      <c r="F9873">
        <v>1</v>
      </c>
      <c r="G9873">
        <f t="shared" si="933"/>
        <v>9.7969328649821677E-2</v>
      </c>
      <c r="H9873">
        <f t="shared" si="938"/>
        <v>985.47775778359608</v>
      </c>
      <c r="I9873">
        <f t="shared" si="934"/>
        <v>-1.730430348369701</v>
      </c>
      <c r="J9873">
        <f t="shared" si="935"/>
        <v>-1.730430348369701</v>
      </c>
      <c r="K9873">
        <f t="shared" si="936"/>
        <v>-1.8520788043212555E-3</v>
      </c>
      <c r="L9873">
        <f t="shared" si="937"/>
        <v>-9.3989705277412339E-3</v>
      </c>
      <c r="P9873">
        <v>-9.4018020000000008E-3</v>
      </c>
    </row>
    <row r="9874" spans="1:16" x14ac:dyDescent="0.15">
      <c r="A9874">
        <v>198.3211804</v>
      </c>
      <c r="B9874">
        <v>-798.46950170000002</v>
      </c>
      <c r="C9874">
        <v>0</v>
      </c>
      <c r="D9874">
        <v>0</v>
      </c>
      <c r="E9874">
        <v>0</v>
      </c>
      <c r="F9874">
        <v>1</v>
      </c>
      <c r="G9874">
        <f t="shared" si="933"/>
        <v>9.9081912106327275E-2</v>
      </c>
      <c r="H9874">
        <f t="shared" si="938"/>
        <v>985.57572711224589</v>
      </c>
      <c r="I9874">
        <f t="shared" si="934"/>
        <v>-1.7322824271740223</v>
      </c>
      <c r="J9874">
        <f t="shared" si="935"/>
        <v>-1.7322824271740223</v>
      </c>
      <c r="K9874">
        <f t="shared" si="936"/>
        <v>-1.208992768742867E-3</v>
      </c>
      <c r="L9874">
        <f t="shared" si="937"/>
        <v>-6.0739765440277291E-3</v>
      </c>
      <c r="P9874">
        <v>-6.1319E-3</v>
      </c>
    </row>
    <row r="9875" spans="1:16" x14ac:dyDescent="0.15">
      <c r="A9875">
        <v>198.3052495</v>
      </c>
      <c r="B9875">
        <v>-798.5672945</v>
      </c>
      <c r="C9875">
        <v>0</v>
      </c>
      <c r="D9875">
        <v>0</v>
      </c>
      <c r="E9875">
        <v>0</v>
      </c>
      <c r="F9875">
        <v>1</v>
      </c>
      <c r="G9875">
        <f t="shared" si="933"/>
        <v>9.9962776324667449E-2</v>
      </c>
      <c r="H9875">
        <f t="shared" si="938"/>
        <v>985.67480902435216</v>
      </c>
      <c r="I9875">
        <f t="shared" si="934"/>
        <v>-1.7334914199427651</v>
      </c>
      <c r="J9875">
        <f t="shared" si="935"/>
        <v>-1.7334914199427651</v>
      </c>
      <c r="K9875">
        <f t="shared" si="936"/>
        <v>-6.3473343741016208E-4</v>
      </c>
      <c r="L9875">
        <f t="shared" si="937"/>
        <v>-3.1727709960639129E-3</v>
      </c>
      <c r="P9875">
        <v>-3.188106E-3</v>
      </c>
    </row>
    <row r="9876" spans="1:16" x14ac:dyDescent="0.15">
      <c r="A9876">
        <v>198.2890577</v>
      </c>
      <c r="B9876">
        <v>-798.66593720000003</v>
      </c>
      <c r="C9876">
        <v>0</v>
      </c>
      <c r="D9876">
        <v>0</v>
      </c>
      <c r="E9876">
        <v>0</v>
      </c>
      <c r="F9876">
        <v>1</v>
      </c>
      <c r="G9876">
        <f t="shared" si="933"/>
        <v>0.10009371631150289</v>
      </c>
      <c r="H9876">
        <f t="shared" si="938"/>
        <v>985.77477180067683</v>
      </c>
      <c r="I9876">
        <f t="shared" si="934"/>
        <v>-1.7341261533801753</v>
      </c>
      <c r="J9876">
        <f t="shared" si="935"/>
        <v>-1.7341261533801753</v>
      </c>
      <c r="K9876">
        <f t="shared" si="936"/>
        <v>2.3915689178144461E-5</v>
      </c>
      <c r="L9876">
        <f t="shared" si="937"/>
        <v>1.195176694896742E-4</v>
      </c>
      <c r="P9876">
        <v>1.17182E-4</v>
      </c>
    </row>
    <row r="9877" spans="1:16" x14ac:dyDescent="0.15">
      <c r="A9877">
        <v>198.27278200000001</v>
      </c>
      <c r="B9877">
        <v>-798.76469880000002</v>
      </c>
      <c r="C9877">
        <v>0</v>
      </c>
      <c r="D9877">
        <v>0</v>
      </c>
      <c r="E9877">
        <v>0</v>
      </c>
      <c r="F9877">
        <v>1</v>
      </c>
      <c r="G9877">
        <f t="shared" si="933"/>
        <v>0.10000798647660983</v>
      </c>
      <c r="H9877">
        <f t="shared" si="938"/>
        <v>985.87486551698828</v>
      </c>
      <c r="I9877">
        <f t="shared" si="934"/>
        <v>-1.7341022376909971</v>
      </c>
      <c r="J9877">
        <f t="shared" si="935"/>
        <v>-1.7341022376909971</v>
      </c>
      <c r="K9877">
        <f t="shared" si="936"/>
        <v>-7.0060077635414331E-4</v>
      </c>
      <c r="L9877">
        <f t="shared" si="937"/>
        <v>-3.5029954635925468E-3</v>
      </c>
      <c r="P9877">
        <v>-3.500324E-3</v>
      </c>
    </row>
    <row r="9878" spans="1:16" x14ac:dyDescent="0.15">
      <c r="A9878">
        <v>198.25652260000001</v>
      </c>
      <c r="B9878">
        <v>-798.86337619999995</v>
      </c>
      <c r="C9878">
        <v>0</v>
      </c>
      <c r="D9878">
        <v>0</v>
      </c>
      <c r="E9878">
        <v>0</v>
      </c>
      <c r="F9878">
        <v>1</v>
      </c>
      <c r="G9878">
        <f t="shared" si="933"/>
        <v>9.9992494150771841E-2</v>
      </c>
      <c r="H9878">
        <f t="shared" si="938"/>
        <v>985.97487350346489</v>
      </c>
      <c r="I9878">
        <f t="shared" si="934"/>
        <v>-1.7348028384673513</v>
      </c>
      <c r="J9878">
        <f t="shared" si="935"/>
        <v>-1.7348028384673513</v>
      </c>
      <c r="K9878">
        <f t="shared" si="936"/>
        <v>-1.7950970249545062E-3</v>
      </c>
      <c r="L9878">
        <f t="shared" si="937"/>
        <v>-8.9765290554899724E-3</v>
      </c>
      <c r="P9878">
        <v>-8.9790419999999996E-3</v>
      </c>
    </row>
    <row r="9879" spans="1:16" x14ac:dyDescent="0.15">
      <c r="A9879">
        <v>198.24019659999999</v>
      </c>
      <c r="B9879">
        <v>-798.96202689999996</v>
      </c>
      <c r="C9879">
        <v>0</v>
      </c>
      <c r="D9879">
        <v>0</v>
      </c>
      <c r="E9879">
        <v>0</v>
      </c>
      <c r="F9879">
        <v>1</v>
      </c>
      <c r="G9879">
        <f t="shared" si="933"/>
        <v>9.9984246731749896E-2</v>
      </c>
      <c r="H9879">
        <f t="shared" si="938"/>
        <v>986.07486599761569</v>
      </c>
      <c r="I9879">
        <f t="shared" si="934"/>
        <v>-1.7365979354923058</v>
      </c>
      <c r="J9879">
        <f t="shared" si="935"/>
        <v>-1.7365979354923058</v>
      </c>
      <c r="K9879">
        <f t="shared" si="936"/>
        <v>-7.9344492072697115E-4</v>
      </c>
      <c r="L9879">
        <f t="shared" si="937"/>
        <v>-3.9715911787219895E-3</v>
      </c>
      <c r="P9879">
        <v>-3.9640409999999997E-3</v>
      </c>
    </row>
    <row r="9880" spans="1:16" x14ac:dyDescent="0.15">
      <c r="A9880">
        <v>198.2236949</v>
      </c>
      <c r="B9880">
        <v>-799.06064000000003</v>
      </c>
      <c r="C9880">
        <v>0</v>
      </c>
      <c r="D9880">
        <v>0</v>
      </c>
      <c r="E9880">
        <v>0</v>
      </c>
      <c r="F9880">
        <v>1</v>
      </c>
      <c r="G9880">
        <f t="shared" si="933"/>
        <v>9.9795862806658905E-2</v>
      </c>
      <c r="H9880">
        <f t="shared" si="938"/>
        <v>986.17485024434745</v>
      </c>
      <c r="I9880">
        <f t="shared" si="934"/>
        <v>-1.7373913804130328</v>
      </c>
      <c r="J9880">
        <f t="shared" si="935"/>
        <v>-1.7373913804130328</v>
      </c>
      <c r="K9880">
        <f t="shared" si="936"/>
        <v>-4.8086395905078128E-4</v>
      </c>
      <c r="L9880">
        <f t="shared" si="937"/>
        <v>-2.4243662523718802E-3</v>
      </c>
      <c r="P9880">
        <v>-2.4075770000000002E-3</v>
      </c>
    </row>
    <row r="9881" spans="1:16" x14ac:dyDescent="0.15">
      <c r="A9881">
        <v>198.20714620000001</v>
      </c>
      <c r="B9881">
        <v>-799.15905420000001</v>
      </c>
      <c r="C9881">
        <v>0</v>
      </c>
      <c r="D9881">
        <v>0</v>
      </c>
      <c r="E9881">
        <v>0</v>
      </c>
      <c r="F9881">
        <v>1</v>
      </c>
      <c r="G9881">
        <f t="shared" si="933"/>
        <v>9.855038895311774E-2</v>
      </c>
      <c r="H9881">
        <f t="shared" si="938"/>
        <v>986.27464610715413</v>
      </c>
      <c r="I9881">
        <f t="shared" si="934"/>
        <v>-1.7378722443720835</v>
      </c>
      <c r="J9881">
        <f t="shared" si="935"/>
        <v>-1.7378722443720835</v>
      </c>
      <c r="K9881">
        <f t="shared" si="936"/>
        <v>-9.4630168815768023E-4</v>
      </c>
      <c r="L9881">
        <f t="shared" si="937"/>
        <v>-4.8076185689378383E-3</v>
      </c>
      <c r="P9881">
        <v>-4.7723130000000002E-3</v>
      </c>
    </row>
    <row r="9882" spans="1:16" x14ac:dyDescent="0.15">
      <c r="A9882">
        <v>198.1907573</v>
      </c>
      <c r="B9882">
        <v>-799.25623229999997</v>
      </c>
      <c r="C9882">
        <v>0</v>
      </c>
      <c r="D9882">
        <v>0</v>
      </c>
      <c r="E9882">
        <v>0</v>
      </c>
      <c r="F9882">
        <v>1</v>
      </c>
      <c r="G9882">
        <f t="shared" si="933"/>
        <v>9.8283381153346769E-2</v>
      </c>
      <c r="H9882">
        <f t="shared" si="938"/>
        <v>986.3731964961072</v>
      </c>
      <c r="I9882">
        <f t="shared" si="934"/>
        <v>-1.7388185460602412</v>
      </c>
      <c r="J9882">
        <f t="shared" si="935"/>
        <v>-1.7388185460602412</v>
      </c>
      <c r="K9882">
        <f t="shared" si="936"/>
        <v>-5.856306093836583E-4</v>
      </c>
      <c r="L9882">
        <f t="shared" si="937"/>
        <v>-2.959695036565129E-3</v>
      </c>
      <c r="P9882">
        <v>-2.9694719999999999E-3</v>
      </c>
    </row>
    <row r="9883" spans="1:16" x14ac:dyDescent="0.15">
      <c r="A9883">
        <v>198.17432109999999</v>
      </c>
      <c r="B9883">
        <v>-799.35313159999998</v>
      </c>
      <c r="C9883">
        <v>0</v>
      </c>
      <c r="D9883">
        <v>0</v>
      </c>
      <c r="E9883">
        <v>0</v>
      </c>
      <c r="F9883">
        <v>1</v>
      </c>
      <c r="G9883">
        <f t="shared" si="933"/>
        <v>9.9585183732092714E-2</v>
      </c>
      <c r="H9883">
        <f t="shared" si="938"/>
        <v>986.47147987726055</v>
      </c>
      <c r="I9883">
        <f t="shared" si="934"/>
        <v>-1.7394041766696249</v>
      </c>
      <c r="J9883">
        <f t="shared" si="935"/>
        <v>-1.7394041766696249</v>
      </c>
      <c r="K9883">
        <f t="shared" si="936"/>
        <v>-1.2125058910190667E-3</v>
      </c>
      <c r="L9883">
        <f t="shared" si="937"/>
        <v>-6.0738025317508592E-3</v>
      </c>
      <c r="P9883">
        <v>-6.1350909999999996E-3</v>
      </c>
    </row>
    <row r="9884" spans="1:16" x14ac:dyDescent="0.15">
      <c r="A9884">
        <v>198.15760969999999</v>
      </c>
      <c r="B9884">
        <v>-799.45130459999996</v>
      </c>
      <c r="C9884">
        <v>0</v>
      </c>
      <c r="D9884">
        <v>0</v>
      </c>
      <c r="E9884">
        <v>0</v>
      </c>
      <c r="F9884">
        <v>1</v>
      </c>
      <c r="G9884">
        <f t="shared" si="933"/>
        <v>0.10004361300290851</v>
      </c>
      <c r="H9884">
        <f t="shared" si="938"/>
        <v>986.57106506099262</v>
      </c>
      <c r="I9884">
        <f t="shared" si="934"/>
        <v>-1.7406166825606439</v>
      </c>
      <c r="J9884">
        <f t="shared" si="935"/>
        <v>-1.7406166825606439</v>
      </c>
      <c r="K9884">
        <f t="shared" si="936"/>
        <v>-1.0375747051865059E-3</v>
      </c>
      <c r="L9884">
        <f t="shared" si="937"/>
        <v>-5.1862827517196531E-3</v>
      </c>
      <c r="P9884">
        <v>-5.1921559999999999E-3</v>
      </c>
    </row>
    <row r="9885" spans="1:16" x14ac:dyDescent="0.15">
      <c r="A9885">
        <v>198.14070179999999</v>
      </c>
      <c r="B9885">
        <v>-799.54990910000004</v>
      </c>
      <c r="C9885">
        <v>0</v>
      </c>
      <c r="D9885">
        <v>0</v>
      </c>
      <c r="E9885">
        <v>0</v>
      </c>
      <c r="F9885">
        <v>1</v>
      </c>
      <c r="G9885">
        <f t="shared" si="933"/>
        <v>0.1000177324457948</v>
      </c>
      <c r="H9885">
        <f t="shared" si="938"/>
        <v>986.67110867399549</v>
      </c>
      <c r="I9885">
        <f t="shared" si="934"/>
        <v>-1.7416542572658305</v>
      </c>
      <c r="J9885">
        <f t="shared" si="935"/>
        <v>-1.7416542572658305</v>
      </c>
      <c r="K9885">
        <f t="shared" si="936"/>
        <v>5.8951267904205906E-4</v>
      </c>
      <c r="L9885">
        <f t="shared" si="937"/>
        <v>2.9479186861898188E-3</v>
      </c>
      <c r="P9885">
        <v>2.9422340000000002E-3</v>
      </c>
    </row>
    <row r="9886" spans="1:16" x14ac:dyDescent="0.15">
      <c r="A9886">
        <v>198.123696</v>
      </c>
      <c r="B9886">
        <v>-799.64847050000003</v>
      </c>
      <c r="C9886">
        <v>0</v>
      </c>
      <c r="D9886">
        <v>0</v>
      </c>
      <c r="E9886">
        <v>0</v>
      </c>
      <c r="F9886">
        <v>1</v>
      </c>
      <c r="G9886">
        <f t="shared" si="933"/>
        <v>9.9958163023602539E-2</v>
      </c>
      <c r="H9886">
        <f t="shared" si="938"/>
        <v>986.77112640644134</v>
      </c>
      <c r="I9886">
        <f t="shared" si="934"/>
        <v>-1.7410647445867884</v>
      </c>
      <c r="J9886">
        <f t="shared" si="935"/>
        <v>-1.7410647445867884</v>
      </c>
      <c r="K9886">
        <f t="shared" si="936"/>
        <v>-1.5965873389078844E-3</v>
      </c>
      <c r="L9886">
        <f t="shared" si="937"/>
        <v>-7.9846577243161826E-3</v>
      </c>
      <c r="P9886">
        <v>-7.9818049999999998E-3</v>
      </c>
    </row>
    <row r="9887" spans="1:16" x14ac:dyDescent="0.15">
      <c r="A9887">
        <v>198.10675839999999</v>
      </c>
      <c r="B9887">
        <v>-799.74698320000005</v>
      </c>
      <c r="C9887">
        <v>0</v>
      </c>
      <c r="D9887">
        <v>0</v>
      </c>
      <c r="E9887">
        <v>0</v>
      </c>
      <c r="F9887">
        <v>1</v>
      </c>
      <c r="G9887">
        <f t="shared" si="933"/>
        <v>9.9998728559301281E-2</v>
      </c>
      <c r="H9887">
        <f t="shared" si="938"/>
        <v>986.87108456946498</v>
      </c>
      <c r="I9887">
        <f t="shared" si="934"/>
        <v>-1.7426613319256963</v>
      </c>
      <c r="J9887">
        <f t="shared" si="935"/>
        <v>-1.7426613319256963</v>
      </c>
      <c r="K9887">
        <f t="shared" si="936"/>
        <v>-1.6544406654048771E-3</v>
      </c>
      <c r="L9887">
        <f t="shared" si="937"/>
        <v>-8.2750839434528028E-3</v>
      </c>
      <c r="P9887">
        <v>-8.276238E-3</v>
      </c>
    </row>
    <row r="9888" spans="1:16" x14ac:dyDescent="0.15">
      <c r="A9888">
        <v>198.08965660000001</v>
      </c>
      <c r="B9888">
        <v>-799.84550869999998</v>
      </c>
      <c r="C9888">
        <v>0</v>
      </c>
      <c r="D9888">
        <v>0</v>
      </c>
      <c r="E9888">
        <v>0</v>
      </c>
      <c r="F9888">
        <v>1</v>
      </c>
      <c r="G9888">
        <f t="shared" si="933"/>
        <v>9.9931649997590632E-2</v>
      </c>
      <c r="H9888">
        <f t="shared" si="938"/>
        <v>986.97108329802427</v>
      </c>
      <c r="I9888">
        <f t="shared" si="934"/>
        <v>-1.7443157725911012</v>
      </c>
      <c r="J9888">
        <f t="shared" si="935"/>
        <v>-1.7443157725911012</v>
      </c>
      <c r="K9888">
        <f t="shared" si="936"/>
        <v>-9.6875333667645336E-5</v>
      </c>
      <c r="L9888">
        <f t="shared" si="937"/>
        <v>-4.858257435833589E-4</v>
      </c>
      <c r="P9888">
        <v>-4.8086199999999998E-4</v>
      </c>
    </row>
    <row r="9889" spans="1:16" x14ac:dyDescent="0.15">
      <c r="A9889">
        <v>198.07240340000001</v>
      </c>
      <c r="B9889">
        <v>-799.94393969999999</v>
      </c>
      <c r="C9889">
        <v>0</v>
      </c>
      <c r="D9889">
        <v>0</v>
      </c>
      <c r="E9889">
        <v>0</v>
      </c>
      <c r="F9889">
        <v>1</v>
      </c>
      <c r="G9889">
        <f t="shared" si="933"/>
        <v>9.9471808849787388E-2</v>
      </c>
      <c r="H9889">
        <f t="shared" si="938"/>
        <v>987.07101494802191</v>
      </c>
      <c r="I9889">
        <f t="shared" si="934"/>
        <v>-1.7444126479247688</v>
      </c>
      <c r="J9889">
        <f t="shared" si="935"/>
        <v>-1.7444126479247688</v>
      </c>
      <c r="K9889">
        <f t="shared" si="936"/>
        <v>-4.8074769757988634E-5</v>
      </c>
      <c r="L9889">
        <f t="shared" si="937"/>
        <v>-2.430722705898413E-4</v>
      </c>
      <c r="P9889">
        <v>-2.4561199999999998E-4</v>
      </c>
    </row>
    <row r="9890" spans="1:16" x14ac:dyDescent="0.15">
      <c r="A9890">
        <v>198.05522010000001</v>
      </c>
      <c r="B9890">
        <v>-800.04191609999998</v>
      </c>
      <c r="C9890">
        <v>0</v>
      </c>
      <c r="D9890">
        <v>0</v>
      </c>
      <c r="E9890">
        <v>0</v>
      </c>
      <c r="F9890">
        <v>1</v>
      </c>
      <c r="G9890">
        <f t="shared" si="933"/>
        <v>9.8307928186136595E-2</v>
      </c>
      <c r="H9890">
        <f t="shared" si="938"/>
        <v>987.1704867568717</v>
      </c>
      <c r="I9890">
        <f t="shared" si="934"/>
        <v>-1.7444607226945268</v>
      </c>
      <c r="J9890">
        <f t="shared" si="935"/>
        <v>-1.7444607226945268</v>
      </c>
      <c r="K9890">
        <f t="shared" si="936"/>
        <v>-8.2206081188784808E-4</v>
      </c>
      <c r="L9890">
        <f t="shared" si="937"/>
        <v>-4.1745309760117515E-3</v>
      </c>
      <c r="P9890">
        <v>-4.1523250000000001E-3</v>
      </c>
    </row>
    <row r="9891" spans="1:16" x14ac:dyDescent="0.15">
      <c r="A9891">
        <v>198.03823320000001</v>
      </c>
      <c r="B9891">
        <v>-800.13874529999998</v>
      </c>
      <c r="C9891">
        <v>0</v>
      </c>
      <c r="D9891">
        <v>0</v>
      </c>
      <c r="E9891">
        <v>0</v>
      </c>
      <c r="F9891">
        <v>1</v>
      </c>
      <c r="G9891">
        <f t="shared" si="933"/>
        <v>9.8614987612480609E-2</v>
      </c>
      <c r="H9891">
        <f t="shared" si="938"/>
        <v>987.26879468505786</v>
      </c>
      <c r="I9891">
        <f t="shared" si="934"/>
        <v>-1.7452827835064146</v>
      </c>
      <c r="J9891">
        <f t="shared" si="935"/>
        <v>-1.7452827835064146</v>
      </c>
      <c r="K9891">
        <f t="shared" si="936"/>
        <v>-1.1836044851321059E-3</v>
      </c>
      <c r="L9891">
        <f t="shared" si="937"/>
        <v>-5.9667498609523827E-3</v>
      </c>
      <c r="P9891">
        <v>-6.0118389999999997E-3</v>
      </c>
    </row>
    <row r="9892" spans="1:16" x14ac:dyDescent="0.15">
      <c r="A9892">
        <v>198.02111339999999</v>
      </c>
      <c r="B9892">
        <v>-800.23586290000003</v>
      </c>
      <c r="C9892">
        <v>0</v>
      </c>
      <c r="D9892">
        <v>0</v>
      </c>
      <c r="E9892">
        <v>0</v>
      </c>
      <c r="F9892">
        <v>1</v>
      </c>
      <c r="G9892">
        <f t="shared" si="933"/>
        <v>9.9751713307562315E-2</v>
      </c>
      <c r="H9892">
        <f t="shared" si="938"/>
        <v>987.36740967267031</v>
      </c>
      <c r="I9892">
        <f t="shared" si="934"/>
        <v>-1.7464663879915467</v>
      </c>
      <c r="J9892">
        <f t="shared" si="935"/>
        <v>-1.7464663879915467</v>
      </c>
      <c r="K9892">
        <f t="shared" si="936"/>
        <v>-1.1547000332172708E-3</v>
      </c>
      <c r="L9892">
        <f t="shared" si="937"/>
        <v>-5.7821532029496865E-3</v>
      </c>
      <c r="P9892">
        <v>-5.8183549999999999E-3</v>
      </c>
    </row>
    <row r="9893" spans="1:16" x14ac:dyDescent="0.15">
      <c r="A9893">
        <v>198.00368</v>
      </c>
      <c r="B9893">
        <v>-800.33407939999995</v>
      </c>
      <c r="C9893">
        <v>0</v>
      </c>
      <c r="D9893">
        <v>0</v>
      </c>
      <c r="E9893">
        <v>0</v>
      </c>
      <c r="F9893">
        <v>1</v>
      </c>
      <c r="G9893">
        <f t="shared" si="933"/>
        <v>9.9948985149976022E-2</v>
      </c>
      <c r="H9893">
        <f t="shared" si="938"/>
        <v>987.46716138597787</v>
      </c>
      <c r="I9893">
        <f t="shared" si="934"/>
        <v>-1.747621088024764</v>
      </c>
      <c r="J9893">
        <f t="shared" si="935"/>
        <v>-1.747621088024764</v>
      </c>
      <c r="K9893">
        <f t="shared" si="936"/>
        <v>-1.3699030612002172E-3</v>
      </c>
      <c r="L9893">
        <f t="shared" si="937"/>
        <v>-6.8526185482406486E-3</v>
      </c>
      <c r="P9893">
        <v>-6.8626889999999999E-3</v>
      </c>
    </row>
    <row r="9894" spans="1:16" x14ac:dyDescent="0.15">
      <c r="A9894">
        <v>197.9860985</v>
      </c>
      <c r="B9894">
        <v>-800.4324699</v>
      </c>
      <c r="C9894">
        <v>0</v>
      </c>
      <c r="D9894">
        <v>0</v>
      </c>
      <c r="E9894">
        <v>0</v>
      </c>
      <c r="F9894">
        <v>1</v>
      </c>
      <c r="G9894">
        <f t="shared" si="933"/>
        <v>9.9960443859854226E-2</v>
      </c>
      <c r="H9894">
        <f t="shared" si="938"/>
        <v>987.5671103711278</v>
      </c>
      <c r="I9894">
        <f t="shared" si="934"/>
        <v>-1.7489909910859642</v>
      </c>
      <c r="J9894">
        <f t="shared" si="935"/>
        <v>-1.7489909910859642</v>
      </c>
      <c r="K9894">
        <f t="shared" si="936"/>
        <v>-4.5943537444448346E-4</v>
      </c>
      <c r="L9894">
        <f t="shared" si="937"/>
        <v>-2.2980339182089972E-3</v>
      </c>
      <c r="P9894">
        <v>-2.2985319999999998E-3</v>
      </c>
    </row>
    <row r="9895" spans="1:16" x14ac:dyDescent="0.15">
      <c r="A9895">
        <v>197.96838020000001</v>
      </c>
      <c r="B9895">
        <v>-800.53084750000005</v>
      </c>
      <c r="C9895">
        <v>0</v>
      </c>
      <c r="D9895">
        <v>0</v>
      </c>
      <c r="E9895">
        <v>0</v>
      </c>
      <c r="F9895">
        <v>1</v>
      </c>
      <c r="G9895">
        <f t="shared" si="933"/>
        <v>9.9964966641777536E-2</v>
      </c>
      <c r="H9895">
        <f t="shared" si="938"/>
        <v>987.6670708149876</v>
      </c>
      <c r="I9895">
        <f t="shared" si="934"/>
        <v>-1.7494504264604087</v>
      </c>
      <c r="J9895">
        <f t="shared" si="935"/>
        <v>-1.7494504264604087</v>
      </c>
      <c r="K9895">
        <f t="shared" si="936"/>
        <v>-1.0748757156366917E-3</v>
      </c>
      <c r="L9895">
        <f t="shared" si="937"/>
        <v>-5.3757550877050128E-3</v>
      </c>
      <c r="P9895">
        <v>-5.3790399999999999E-3</v>
      </c>
    </row>
    <row r="9896" spans="1:16" x14ac:dyDescent="0.15">
      <c r="A9896">
        <v>197.9506159</v>
      </c>
      <c r="B9896">
        <v>-800.62922140000001</v>
      </c>
      <c r="C9896">
        <v>0</v>
      </c>
      <c r="D9896">
        <v>0</v>
      </c>
      <c r="E9896">
        <v>0</v>
      </c>
      <c r="F9896">
        <v>1</v>
      </c>
      <c r="G9896">
        <f t="shared" si="933"/>
        <v>9.998382159359584E-2</v>
      </c>
      <c r="H9896">
        <f t="shared" si="938"/>
        <v>987.76703578162937</v>
      </c>
      <c r="I9896">
        <f t="shared" si="934"/>
        <v>-1.7505253021760454</v>
      </c>
      <c r="J9896">
        <f t="shared" si="935"/>
        <v>-1.7505253021760454</v>
      </c>
      <c r="K9896">
        <f t="shared" si="936"/>
        <v>-8.423232146372861E-4</v>
      </c>
      <c r="L9896">
        <f t="shared" si="937"/>
        <v>-4.2122806379345998E-3</v>
      </c>
      <c r="P9896">
        <v>-4.2078300000000001E-3</v>
      </c>
    </row>
    <row r="9897" spans="1:16" x14ac:dyDescent="0.15">
      <c r="A9897">
        <v>197.93274249999999</v>
      </c>
      <c r="B9897">
        <v>-800.72759470000005</v>
      </c>
      <c r="C9897">
        <v>0</v>
      </c>
      <c r="D9897">
        <v>0</v>
      </c>
      <c r="E9897">
        <v>0</v>
      </c>
      <c r="F9897">
        <v>1</v>
      </c>
      <c r="G9897">
        <f t="shared" si="933"/>
        <v>9.9984624727765634E-2</v>
      </c>
      <c r="H9897">
        <f t="shared" si="938"/>
        <v>987.86701960322296</v>
      </c>
      <c r="I9897">
        <f t="shared" si="934"/>
        <v>-1.7513676253906827</v>
      </c>
      <c r="J9897">
        <f t="shared" si="935"/>
        <v>-1.7513676253906827</v>
      </c>
      <c r="K9897">
        <f t="shared" si="936"/>
        <v>-5.5456012743304584E-4</v>
      </c>
      <c r="L9897">
        <f t="shared" si="937"/>
        <v>-2.7808731192177812E-3</v>
      </c>
      <c r="P9897">
        <v>-2.7741369999999999E-3</v>
      </c>
    </row>
    <row r="9898" spans="1:16" x14ac:dyDescent="0.15">
      <c r="A9898">
        <v>197.91478609999999</v>
      </c>
      <c r="B9898">
        <v>-800.82595370000001</v>
      </c>
      <c r="C9898">
        <v>0</v>
      </c>
      <c r="D9898">
        <v>0</v>
      </c>
      <c r="E9898">
        <v>0</v>
      </c>
      <c r="F9898">
        <v>1</v>
      </c>
      <c r="G9898">
        <f t="shared" si="933"/>
        <v>9.9434803508908085E-2</v>
      </c>
      <c r="H9898">
        <f t="shared" si="938"/>
        <v>987.96700422795072</v>
      </c>
      <c r="I9898">
        <f t="shared" si="934"/>
        <v>-1.7519221855181157</v>
      </c>
      <c r="J9898">
        <f t="shared" si="935"/>
        <v>-1.7519221855181157</v>
      </c>
      <c r="K9898">
        <f t="shared" si="936"/>
        <v>-3.8268112730110992E-4</v>
      </c>
      <c r="L9898">
        <f t="shared" si="937"/>
        <v>-1.9356602683581793E-3</v>
      </c>
      <c r="P9898">
        <v>-1.920773E-3</v>
      </c>
    </row>
    <row r="9899" spans="1:16" x14ac:dyDescent="0.15">
      <c r="A9899">
        <v>197.89687420000001</v>
      </c>
      <c r="B9899">
        <v>-800.92376190000004</v>
      </c>
      <c r="C9899">
        <v>0</v>
      </c>
      <c r="D9899">
        <v>0</v>
      </c>
      <c r="E9899">
        <v>0</v>
      </c>
      <c r="F9899">
        <v>1</v>
      </c>
      <c r="G9899">
        <f t="shared" si="933"/>
        <v>9.8265760767126176E-2</v>
      </c>
      <c r="H9899">
        <f t="shared" si="938"/>
        <v>988.06643903145959</v>
      </c>
      <c r="I9899">
        <f t="shared" si="934"/>
        <v>-1.7523048666454168</v>
      </c>
      <c r="J9899">
        <f t="shared" si="935"/>
        <v>-1.7523048666454168</v>
      </c>
      <c r="K9899">
        <f t="shared" si="936"/>
        <v>-8.6815369163972811E-4</v>
      </c>
      <c r="L9899">
        <f t="shared" si="937"/>
        <v>-4.4076694856657614E-3</v>
      </c>
      <c r="P9899">
        <v>-4.3893830000000002E-3</v>
      </c>
    </row>
    <row r="9900" spans="1:16" x14ac:dyDescent="0.15">
      <c r="A9900">
        <v>197.87913589999999</v>
      </c>
      <c r="B9900">
        <v>-801.02041340000005</v>
      </c>
      <c r="C9900">
        <v>0</v>
      </c>
      <c r="D9900">
        <v>0</v>
      </c>
      <c r="E9900">
        <v>0</v>
      </c>
      <c r="F9900">
        <v>1</v>
      </c>
      <c r="G9900">
        <f t="shared" si="933"/>
        <v>9.8698574799057623E-2</v>
      </c>
      <c r="H9900">
        <f t="shared" si="938"/>
        <v>988.16470479222676</v>
      </c>
      <c r="I9900">
        <f t="shared" si="934"/>
        <v>-1.7531730203370566</v>
      </c>
      <c r="J9900">
        <f t="shared" si="935"/>
        <v>-1.7531730203370566</v>
      </c>
      <c r="K9900">
        <f t="shared" si="936"/>
        <v>-1.8929212248297578E-3</v>
      </c>
      <c r="L9900">
        <f t="shared" si="937"/>
        <v>-9.5361720866593575E-3</v>
      </c>
      <c r="P9900">
        <v>-9.6102949999999996E-3</v>
      </c>
    </row>
    <row r="9901" spans="1:16" x14ac:dyDescent="0.15">
      <c r="A9901">
        <v>197.86123520000001</v>
      </c>
      <c r="B9901">
        <v>-801.11747509999998</v>
      </c>
      <c r="C9901">
        <v>0</v>
      </c>
      <c r="D9901">
        <v>0</v>
      </c>
      <c r="E9901">
        <v>0</v>
      </c>
      <c r="F9901">
        <v>1</v>
      </c>
      <c r="G9901">
        <f t="shared" si="933"/>
        <v>9.9800488307974222E-2</v>
      </c>
      <c r="H9901">
        <f t="shared" si="938"/>
        <v>988.26340336702583</v>
      </c>
      <c r="I9901">
        <f t="shared" si="934"/>
        <v>-1.7550659415618863</v>
      </c>
      <c r="J9901">
        <f t="shared" si="935"/>
        <v>-1.7550659415618863</v>
      </c>
      <c r="K9901">
        <f t="shared" si="936"/>
        <v>-4.7891768888863595E-5</v>
      </c>
      <c r="L9901">
        <f t="shared" si="937"/>
        <v>-2.3977236886219472E-4</v>
      </c>
      <c r="P9901">
        <v>-2.4428600000000003E-4</v>
      </c>
    </row>
    <row r="9902" spans="1:16" x14ac:dyDescent="0.15">
      <c r="A9902">
        <v>197.84294890000001</v>
      </c>
      <c r="B9902">
        <v>-801.21558600000003</v>
      </c>
      <c r="C9902">
        <v>0</v>
      </c>
      <c r="D9902">
        <v>0</v>
      </c>
      <c r="E9902">
        <v>0</v>
      </c>
      <c r="F9902">
        <v>1</v>
      </c>
      <c r="G9902">
        <f t="shared" si="933"/>
        <v>9.9937993303202591E-2</v>
      </c>
      <c r="H9902">
        <f t="shared" si="938"/>
        <v>988.36320385533384</v>
      </c>
      <c r="I9902">
        <f t="shared" si="934"/>
        <v>-1.7551138333307752</v>
      </c>
      <c r="J9902">
        <f t="shared" si="935"/>
        <v>-1.7551138333307752</v>
      </c>
      <c r="K9902">
        <f t="shared" si="936"/>
        <v>-1.4173254180649408E-4</v>
      </c>
      <c r="L9902">
        <f t="shared" si="937"/>
        <v>-7.0866599844163615E-4</v>
      </c>
      <c r="P9902">
        <v>-7.0684000000000003E-4</v>
      </c>
    </row>
    <row r="9903" spans="1:16" x14ac:dyDescent="0.15">
      <c r="A9903">
        <v>197.8246327</v>
      </c>
      <c r="B9903">
        <v>-801.31383119999998</v>
      </c>
      <c r="C9903">
        <v>0</v>
      </c>
      <c r="D9903">
        <v>0</v>
      </c>
      <c r="E9903">
        <v>0</v>
      </c>
      <c r="F9903">
        <v>1</v>
      </c>
      <c r="G9903">
        <f t="shared" si="933"/>
        <v>0.10006107835839326</v>
      </c>
      <c r="H9903">
        <f t="shared" si="938"/>
        <v>988.46314184863706</v>
      </c>
      <c r="I9903">
        <f t="shared" si="934"/>
        <v>-1.7552555658725817</v>
      </c>
      <c r="J9903">
        <f t="shared" si="935"/>
        <v>-1.7552555658725817</v>
      </c>
      <c r="K9903">
        <f t="shared" si="936"/>
        <v>-1.5984644140152326E-3</v>
      </c>
      <c r="L9903">
        <f t="shared" si="937"/>
        <v>-7.9867546476396802E-3</v>
      </c>
      <c r="P9903">
        <v>-7.9915650000000008E-3</v>
      </c>
    </row>
    <row r="9904" spans="1:16" x14ac:dyDescent="0.15">
      <c r="A9904">
        <v>197.80627999999999</v>
      </c>
      <c r="B9904">
        <v>-801.41219479999995</v>
      </c>
      <c r="C9904">
        <v>0</v>
      </c>
      <c r="D9904">
        <v>0</v>
      </c>
      <c r="E9904">
        <v>0</v>
      </c>
      <c r="F9904">
        <v>1</v>
      </c>
      <c r="G9904">
        <f t="shared" si="933"/>
        <v>0.10007833802991936</v>
      </c>
      <c r="H9904">
        <f t="shared" si="938"/>
        <v>988.56320292699547</v>
      </c>
      <c r="I9904">
        <f t="shared" si="934"/>
        <v>-1.7568540302865969</v>
      </c>
      <c r="J9904">
        <f t="shared" si="935"/>
        <v>-1.7568540302865969</v>
      </c>
      <c r="K9904">
        <f t="shared" si="936"/>
        <v>-5.9737219675137787E-4</v>
      </c>
      <c r="L9904">
        <f t="shared" si="937"/>
        <v>-2.985443178765207E-3</v>
      </c>
      <c r="P9904">
        <v>-2.986477E-3</v>
      </c>
    </row>
    <row r="9905" spans="1:16" x14ac:dyDescent="0.15">
      <c r="A9905">
        <v>197.78776690000001</v>
      </c>
      <c r="B9905">
        <v>-801.51054590000001</v>
      </c>
      <c r="C9905">
        <v>0</v>
      </c>
      <c r="D9905">
        <v>0</v>
      </c>
      <c r="E9905">
        <v>0</v>
      </c>
      <c r="F9905">
        <v>1</v>
      </c>
      <c r="G9905">
        <f t="shared" si="933"/>
        <v>0.10001664317764911</v>
      </c>
      <c r="H9905">
        <f t="shared" si="938"/>
        <v>988.66328126502538</v>
      </c>
      <c r="I9905">
        <f t="shared" si="934"/>
        <v>-1.7574514024833483</v>
      </c>
      <c r="J9905">
        <f t="shared" si="935"/>
        <v>-1.7574514024833483</v>
      </c>
      <c r="K9905">
        <f t="shared" si="936"/>
        <v>-3.2206828361891482E-4</v>
      </c>
      <c r="L9905">
        <f t="shared" si="937"/>
        <v>-1.6107644571455141E-3</v>
      </c>
      <c r="P9905">
        <v>-1.610036E-3</v>
      </c>
    </row>
    <row r="9906" spans="1:16" x14ac:dyDescent="0.15">
      <c r="A9906">
        <v>197.7692065</v>
      </c>
      <c r="B9906">
        <v>-801.60882530000003</v>
      </c>
      <c r="C9906">
        <v>0</v>
      </c>
      <c r="D9906">
        <v>0</v>
      </c>
      <c r="E9906">
        <v>0</v>
      </c>
      <c r="F9906">
        <v>1</v>
      </c>
      <c r="G9906">
        <f t="shared" si="933"/>
        <v>9.9930830327893433E-2</v>
      </c>
      <c r="H9906">
        <f t="shared" si="938"/>
        <v>988.76329790820307</v>
      </c>
      <c r="I9906">
        <f t="shared" si="934"/>
        <v>-1.7577734707669672</v>
      </c>
      <c r="J9906">
        <f t="shared" si="935"/>
        <v>-1.7577734707669672</v>
      </c>
      <c r="K9906">
        <f t="shared" si="936"/>
        <v>-1.5910817178921288E-3</v>
      </c>
      <c r="L9906">
        <f t="shared" si="937"/>
        <v>-8.0024611437703678E-3</v>
      </c>
      <c r="P9906">
        <v>-7.9591509999999994E-3</v>
      </c>
    </row>
    <row r="9907" spans="1:16" x14ac:dyDescent="0.15">
      <c r="A9907">
        <v>197.75063040000001</v>
      </c>
      <c r="B9907">
        <v>-801.70701440000005</v>
      </c>
      <c r="C9907">
        <v>0</v>
      </c>
      <c r="D9907">
        <v>0</v>
      </c>
      <c r="E9907">
        <v>0</v>
      </c>
      <c r="F9907">
        <v>1</v>
      </c>
      <c r="G9907">
        <f t="shared" si="933"/>
        <v>9.8893217587765023E-2</v>
      </c>
      <c r="H9907">
        <f t="shared" si="938"/>
        <v>988.86322873853101</v>
      </c>
      <c r="I9907">
        <f t="shared" si="934"/>
        <v>-1.7593645524848593</v>
      </c>
      <c r="J9907">
        <f t="shared" si="935"/>
        <v>-1.7593645524848593</v>
      </c>
      <c r="K9907">
        <f t="shared" si="936"/>
        <v>-1.4514845596456105E-3</v>
      </c>
      <c r="L9907">
        <f t="shared" si="937"/>
        <v>-7.3733392954939015E-3</v>
      </c>
      <c r="P9907">
        <v>-7.2985460000000004E-3</v>
      </c>
    </row>
    <row r="9908" spans="1:16" x14ac:dyDescent="0.15">
      <c r="A9908">
        <v>197.73209259999999</v>
      </c>
      <c r="B9908">
        <v>-801.80415459999995</v>
      </c>
      <c r="C9908">
        <v>0</v>
      </c>
      <c r="D9908">
        <v>0</v>
      </c>
      <c r="E9908">
        <v>0</v>
      </c>
      <c r="F9908">
        <v>1</v>
      </c>
      <c r="G9908">
        <f t="shared" si="933"/>
        <v>9.7962576168171223E-2</v>
      </c>
      <c r="H9908">
        <f t="shared" si="938"/>
        <v>988.96212195611872</v>
      </c>
      <c r="I9908">
        <f t="shared" si="934"/>
        <v>-1.760816037044505</v>
      </c>
      <c r="J9908">
        <f t="shared" si="935"/>
        <v>-1.760816037044505</v>
      </c>
      <c r="K9908">
        <f t="shared" si="936"/>
        <v>8.6407963743040384E-5</v>
      </c>
      <c r="L9908">
        <f t="shared" si="937"/>
        <v>4.3813154400333752E-4</v>
      </c>
      <c r="P9908">
        <v>4.4154699999999998E-4</v>
      </c>
    </row>
    <row r="9909" spans="1:16" x14ac:dyDescent="0.15">
      <c r="A9909">
        <v>197.71358960000001</v>
      </c>
      <c r="B9909">
        <v>-801.90035390000003</v>
      </c>
      <c r="C9909">
        <v>0</v>
      </c>
      <c r="D9909">
        <v>0</v>
      </c>
      <c r="E9909">
        <v>0</v>
      </c>
      <c r="F9909">
        <v>1</v>
      </c>
      <c r="G9909">
        <f t="shared" si="933"/>
        <v>9.9256649257850271E-2</v>
      </c>
      <c r="H9909">
        <f t="shared" si="938"/>
        <v>989.06008453228685</v>
      </c>
      <c r="I9909">
        <f t="shared" si="934"/>
        <v>-1.7607296290807619</v>
      </c>
      <c r="J9909">
        <f t="shared" si="935"/>
        <v>-1.7607296290807619</v>
      </c>
      <c r="K9909">
        <f t="shared" si="936"/>
        <v>-5.8779017204479977E-4</v>
      </c>
      <c r="L9909">
        <f t="shared" si="937"/>
        <v>-2.9506233070610466E-3</v>
      </c>
      <c r="P9909">
        <v>-2.981175E-3</v>
      </c>
    </row>
    <row r="9910" spans="1:16" x14ac:dyDescent="0.15">
      <c r="A9910">
        <v>197.6948506</v>
      </c>
      <c r="B9910">
        <v>-801.99782560000006</v>
      </c>
      <c r="C9910">
        <v>0</v>
      </c>
      <c r="D9910">
        <v>0</v>
      </c>
      <c r="E9910">
        <v>0</v>
      </c>
      <c r="F9910">
        <v>1</v>
      </c>
      <c r="G9910">
        <f t="shared" si="933"/>
        <v>9.9952165584099431E-2</v>
      </c>
      <c r="H9910">
        <f t="shared" si="938"/>
        <v>989.15934118154473</v>
      </c>
      <c r="I9910">
        <f t="shared" si="934"/>
        <v>-1.7613174192528067</v>
      </c>
      <c r="J9910">
        <f t="shared" si="935"/>
        <v>-1.7613174192528067</v>
      </c>
      <c r="K9910">
        <f t="shared" si="936"/>
        <v>-1.8558092748670596E-3</v>
      </c>
      <c r="L9910">
        <f t="shared" si="937"/>
        <v>-9.2811080715145163E-3</v>
      </c>
      <c r="P9910">
        <v>-9.3156360000000004E-3</v>
      </c>
    </row>
    <row r="9911" spans="1:16" x14ac:dyDescent="0.15">
      <c r="A9911">
        <v>197.67592260000001</v>
      </c>
      <c r="B9911">
        <v>-802.09596920000001</v>
      </c>
      <c r="C9911">
        <v>0</v>
      </c>
      <c r="D9911">
        <v>0</v>
      </c>
      <c r="E9911">
        <v>0</v>
      </c>
      <c r="F9911">
        <v>1</v>
      </c>
      <c r="G9911">
        <f t="shared" si="933"/>
        <v>0.10000340659186248</v>
      </c>
      <c r="H9911">
        <f t="shared" si="938"/>
        <v>989.25929334712885</v>
      </c>
      <c r="I9911">
        <f t="shared" si="934"/>
        <v>-1.7631732285276738</v>
      </c>
      <c r="J9911">
        <f t="shared" si="935"/>
        <v>-1.7631732285276738</v>
      </c>
      <c r="K9911">
        <f t="shared" si="936"/>
        <v>-1.2797409095783863E-3</v>
      </c>
      <c r="L9911">
        <f t="shared" si="937"/>
        <v>-6.3982209286880367E-3</v>
      </c>
      <c r="P9911">
        <v>-6.4027779999999996E-3</v>
      </c>
    </row>
    <row r="9912" spans="1:16" x14ac:dyDescent="0.15">
      <c r="A9912">
        <v>197.65680269999999</v>
      </c>
      <c r="B9912">
        <v>-802.19412780000005</v>
      </c>
      <c r="C9912">
        <v>0</v>
      </c>
      <c r="D9912">
        <v>0</v>
      </c>
      <c r="E9912">
        <v>0</v>
      </c>
      <c r="F9912">
        <v>1</v>
      </c>
      <c r="G9912">
        <f t="shared" si="933"/>
        <v>0.10001171071052521</v>
      </c>
      <c r="H9912">
        <f t="shared" si="938"/>
        <v>989.35929675372074</v>
      </c>
      <c r="I9912">
        <f t="shared" si="934"/>
        <v>-1.7644529694372522</v>
      </c>
      <c r="J9912">
        <f t="shared" si="935"/>
        <v>-1.7644529694372522</v>
      </c>
      <c r="K9912">
        <f t="shared" si="936"/>
        <v>7.0906549258586971E-4</v>
      </c>
      <c r="L9912">
        <f t="shared" si="937"/>
        <v>3.5438133743425099E-3</v>
      </c>
      <c r="P9912">
        <v>3.545103E-3</v>
      </c>
    </row>
    <row r="9913" spans="1:16" x14ac:dyDescent="0.15">
      <c r="A9913">
        <v>197.63755560000001</v>
      </c>
      <c r="B9913">
        <v>-802.29227000000003</v>
      </c>
      <c r="C9913">
        <v>0</v>
      </c>
      <c r="D9913">
        <v>0</v>
      </c>
      <c r="E9913">
        <v>0</v>
      </c>
      <c r="F9913">
        <v>1</v>
      </c>
      <c r="G9913">
        <f t="shared" si="933"/>
        <v>0.10007373896904222</v>
      </c>
      <c r="H9913">
        <f t="shared" si="938"/>
        <v>989.45930846443127</v>
      </c>
      <c r="I9913">
        <f t="shared" si="934"/>
        <v>-1.7637439039446663</v>
      </c>
      <c r="J9913">
        <f t="shared" si="935"/>
        <v>-1.7637439039446663</v>
      </c>
      <c r="K9913">
        <f t="shared" si="936"/>
        <v>-1.321949937086897E-3</v>
      </c>
      <c r="L9913">
        <f t="shared" si="937"/>
        <v>-6.6068321637915801E-3</v>
      </c>
      <c r="P9913">
        <v>-6.6053750000000001E-3</v>
      </c>
    </row>
    <row r="9914" spans="1:16" x14ac:dyDescent="0.15">
      <c r="A9914">
        <v>197.6183662</v>
      </c>
      <c r="B9914">
        <v>-802.3904867</v>
      </c>
      <c r="C9914">
        <v>0</v>
      </c>
      <c r="D9914">
        <v>0</v>
      </c>
      <c r="E9914">
        <v>0</v>
      </c>
      <c r="F9914">
        <v>1</v>
      </c>
      <c r="G9914">
        <f t="shared" si="933"/>
        <v>0.10001457935262022</v>
      </c>
      <c r="H9914">
        <f t="shared" si="938"/>
        <v>989.55938220340033</v>
      </c>
      <c r="I9914">
        <f t="shared" si="934"/>
        <v>-1.7650658538817532</v>
      </c>
      <c r="J9914">
        <f t="shared" si="935"/>
        <v>-1.7650658538817532</v>
      </c>
      <c r="K9914">
        <f t="shared" si="936"/>
        <v>-1.2765711532523039E-3</v>
      </c>
      <c r="L9914">
        <f t="shared" si="937"/>
        <v>-6.3899910052284889E-3</v>
      </c>
      <c r="P9914">
        <v>-6.3813610000000003E-3</v>
      </c>
    </row>
    <row r="9915" spans="1:16" x14ac:dyDescent="0.15">
      <c r="A9915">
        <v>197.59905839999999</v>
      </c>
      <c r="B9915">
        <v>-802.4886199</v>
      </c>
      <c r="C9915">
        <v>0</v>
      </c>
      <c r="D9915">
        <v>0</v>
      </c>
      <c r="E9915">
        <v>0</v>
      </c>
      <c r="F9915">
        <v>1</v>
      </c>
      <c r="G9915">
        <f t="shared" si="933"/>
        <v>9.9762095169693213E-2</v>
      </c>
      <c r="H9915">
        <f t="shared" si="938"/>
        <v>989.65939678275299</v>
      </c>
      <c r="I9915">
        <f t="shared" si="934"/>
        <v>-1.7663424250350055</v>
      </c>
      <c r="J9915">
        <f t="shared" si="935"/>
        <v>-1.7663424250350055</v>
      </c>
      <c r="K9915">
        <f t="shared" si="936"/>
        <v>-3.0074617974729101E-4</v>
      </c>
      <c r="L9915">
        <f t="shared" si="937"/>
        <v>-1.5170548836032829E-3</v>
      </c>
      <c r="P9915">
        <v>-1.5057110000000001E-3</v>
      </c>
    </row>
    <row r="9916" spans="1:16" x14ac:dyDescent="0.15">
      <c r="A9916">
        <v>197.57967439999999</v>
      </c>
      <c r="B9916">
        <v>-802.58648070000004</v>
      </c>
      <c r="C9916">
        <v>0</v>
      </c>
      <c r="D9916">
        <v>0</v>
      </c>
      <c r="E9916">
        <v>0</v>
      </c>
      <c r="F9916">
        <v>1</v>
      </c>
      <c r="G9916">
        <f t="shared" si="933"/>
        <v>9.8481345458523981E-2</v>
      </c>
      <c r="H9916">
        <f t="shared" si="938"/>
        <v>989.75915887792269</v>
      </c>
      <c r="I9916">
        <f t="shared" si="934"/>
        <v>-1.7666431712147528</v>
      </c>
      <c r="J9916">
        <f t="shared" si="935"/>
        <v>-1.7666431712147528</v>
      </c>
      <c r="K9916">
        <f t="shared" si="936"/>
        <v>-9.3545890703206069E-4</v>
      </c>
      <c r="L9916">
        <f t="shared" si="937"/>
        <v>-4.7544536721114477E-3</v>
      </c>
      <c r="P9916">
        <v>-4.7145399999999997E-3</v>
      </c>
    </row>
    <row r="9917" spans="1:16" x14ac:dyDescent="0.15">
      <c r="A9917">
        <v>197.56051020000001</v>
      </c>
      <c r="B9917">
        <v>-802.6830794</v>
      </c>
      <c r="C9917">
        <v>0</v>
      </c>
      <c r="D9917">
        <v>0</v>
      </c>
      <c r="E9917">
        <v>0</v>
      </c>
      <c r="F9917">
        <v>1</v>
      </c>
      <c r="G9917">
        <f t="shared" si="933"/>
        <v>9.8272892051296259E-2</v>
      </c>
      <c r="H9917">
        <f t="shared" si="938"/>
        <v>989.85764022338117</v>
      </c>
      <c r="I9917">
        <f t="shared" si="934"/>
        <v>-1.7675786301217848</v>
      </c>
      <c r="J9917">
        <f t="shared" si="935"/>
        <v>-1.7675786301217848</v>
      </c>
      <c r="K9917">
        <f t="shared" si="936"/>
        <v>-1.44668029572248E-3</v>
      </c>
      <c r="L9917">
        <f t="shared" si="937"/>
        <v>-7.3134600533492295E-3</v>
      </c>
      <c r="P9917">
        <v>-7.358753E-3</v>
      </c>
    </row>
    <row r="9918" spans="1:16" x14ac:dyDescent="0.15">
      <c r="A9918">
        <v>197.54129639999999</v>
      </c>
      <c r="B9918">
        <v>-802.77945569999997</v>
      </c>
      <c r="C9918">
        <v>0</v>
      </c>
      <c r="D9918">
        <v>0</v>
      </c>
      <c r="E9918">
        <v>0</v>
      </c>
      <c r="F9918">
        <v>1</v>
      </c>
      <c r="G9918">
        <f t="shared" si="933"/>
        <v>9.9537759154733577E-2</v>
      </c>
      <c r="H9918">
        <f t="shared" si="938"/>
        <v>989.95591311543251</v>
      </c>
      <c r="I9918">
        <f t="shared" si="934"/>
        <v>-1.7690253104175073</v>
      </c>
      <c r="J9918">
        <f t="shared" si="935"/>
        <v>-1.7690253104175073</v>
      </c>
      <c r="K9918">
        <f t="shared" si="936"/>
        <v>-3.5566567280853612E-4</v>
      </c>
      <c r="L9918">
        <f t="shared" si="937"/>
        <v>-1.7818866472565525E-3</v>
      </c>
      <c r="P9918">
        <v>-1.7958920000000001E-3</v>
      </c>
    </row>
    <row r="9919" spans="1:16" x14ac:dyDescent="0.15">
      <c r="A9919">
        <v>197.52169409999999</v>
      </c>
      <c r="B9919">
        <v>-802.8770442</v>
      </c>
      <c r="C9919">
        <v>0</v>
      </c>
      <c r="D9919">
        <v>0</v>
      </c>
      <c r="E9919">
        <v>0</v>
      </c>
      <c r="F9919">
        <v>1</v>
      </c>
      <c r="G9919">
        <f t="shared" si="933"/>
        <v>0.10006285705515149</v>
      </c>
      <c r="H9919">
        <f t="shared" si="938"/>
        <v>990.05545087458722</v>
      </c>
      <c r="I9919">
        <f t="shared" si="934"/>
        <v>-1.7693809760903159</v>
      </c>
      <c r="J9919">
        <f t="shared" si="935"/>
        <v>-1.7693809760903159</v>
      </c>
      <c r="K9919">
        <f t="shared" si="936"/>
        <v>-3.4864683171154098E-4</v>
      </c>
      <c r="L9919">
        <f t="shared" si="937"/>
        <v>-1.7422360050478338E-3</v>
      </c>
      <c r="P9919">
        <v>-1.743678E-3</v>
      </c>
    </row>
    <row r="9920" spans="1:16" x14ac:dyDescent="0.15">
      <c r="A9920">
        <v>197.50195350000001</v>
      </c>
      <c r="B9920">
        <v>-802.97514049999995</v>
      </c>
      <c r="C9920">
        <v>0</v>
      </c>
      <c r="D9920">
        <v>0</v>
      </c>
      <c r="E9920">
        <v>0</v>
      </c>
      <c r="F9920">
        <v>1</v>
      </c>
      <c r="G9920">
        <f t="shared" si="933"/>
        <v>0.10005172598720481</v>
      </c>
      <c r="H9920">
        <f t="shared" si="938"/>
        <v>990.15551373164237</v>
      </c>
      <c r="I9920">
        <f t="shared" si="934"/>
        <v>-1.7697296229220274</v>
      </c>
      <c r="J9920">
        <f t="shared" si="935"/>
        <v>-1.7697296229220274</v>
      </c>
      <c r="K9920">
        <f t="shared" si="936"/>
        <v>-1.6460977651742148E-3</v>
      </c>
      <c r="L9920">
        <f t="shared" si="937"/>
        <v>-8.2332799458952159E-3</v>
      </c>
      <c r="P9920">
        <v>-8.2295990000000006E-3</v>
      </c>
    </row>
    <row r="9921" spans="1:16" x14ac:dyDescent="0.15">
      <c r="A9921">
        <v>197.4821809</v>
      </c>
      <c r="B9921">
        <v>-803.07321899999999</v>
      </c>
      <c r="C9921">
        <v>0</v>
      </c>
      <c r="D9921">
        <v>0</v>
      </c>
      <c r="E9921">
        <v>0</v>
      </c>
      <c r="F9921">
        <v>1</v>
      </c>
      <c r="G9921">
        <f t="shared" si="933"/>
        <v>9.9880473086673721E-2</v>
      </c>
      <c r="H9921">
        <f t="shared" si="938"/>
        <v>990.25556545762959</v>
      </c>
      <c r="I9921">
        <f t="shared" si="934"/>
        <v>-1.7713757206872016</v>
      </c>
      <c r="J9921">
        <f t="shared" si="935"/>
        <v>-1.7713757206872016</v>
      </c>
      <c r="K9921">
        <f t="shared" si="936"/>
        <v>-7.6187106259850701E-4</v>
      </c>
      <c r="L9921">
        <f t="shared" si="937"/>
        <v>-3.8117446616136889E-3</v>
      </c>
      <c r="P9921">
        <v>-3.8085950000000001E-3</v>
      </c>
    </row>
    <row r="9922" spans="1:16" x14ac:dyDescent="0.15">
      <c r="A9922">
        <v>197.46228099999999</v>
      </c>
      <c r="B9922">
        <v>-803.17109700000003</v>
      </c>
      <c r="C9922">
        <v>0</v>
      </c>
      <c r="D9922">
        <v>0</v>
      </c>
      <c r="E9922">
        <v>0</v>
      </c>
      <c r="F9922">
        <v>1</v>
      </c>
      <c r="G9922">
        <f t="shared" si="933"/>
        <v>9.9994159196774804E-2</v>
      </c>
      <c r="H9922">
        <f t="shared" si="938"/>
        <v>990.35544593071631</v>
      </c>
      <c r="I9922">
        <f t="shared" si="934"/>
        <v>-1.7721375917498001</v>
      </c>
      <c r="J9922">
        <f t="shared" si="935"/>
        <v>-1.7721375917498001</v>
      </c>
      <c r="K9922">
        <f t="shared" si="936"/>
        <v>-1.3553201125360292E-3</v>
      </c>
      <c r="L9922">
        <f t="shared" si="937"/>
        <v>-6.7740296797645727E-3</v>
      </c>
      <c r="P9922">
        <v>-6.7813600000000002E-3</v>
      </c>
    </row>
    <row r="9923" spans="1:16" x14ac:dyDescent="0.15">
      <c r="A9923">
        <v>197.44228380000001</v>
      </c>
      <c r="B9923">
        <v>-803.26907119999998</v>
      </c>
      <c r="C9923">
        <v>0</v>
      </c>
      <c r="D9923">
        <v>0</v>
      </c>
      <c r="E9923">
        <v>0</v>
      </c>
      <c r="F9923">
        <v>1</v>
      </c>
      <c r="G9923">
        <f t="shared" si="933"/>
        <v>0.10008174489691377</v>
      </c>
      <c r="H9923">
        <f t="shared" si="938"/>
        <v>990.45544008991305</v>
      </c>
      <c r="I9923">
        <f t="shared" si="934"/>
        <v>-1.7734929118623362</v>
      </c>
      <c r="J9923">
        <f t="shared" si="935"/>
        <v>-1.7734929118623362</v>
      </c>
      <c r="K9923">
        <f t="shared" si="936"/>
        <v>-4.6852083353443597E-4</v>
      </c>
      <c r="L9923">
        <f t="shared" si="937"/>
        <v>-2.3494650085393951E-3</v>
      </c>
      <c r="P9923">
        <v>-2.34286E-3</v>
      </c>
    </row>
    <row r="9924" spans="1:16" x14ac:dyDescent="0.15">
      <c r="A9924">
        <v>197.42213620000001</v>
      </c>
      <c r="B9924">
        <v>-803.36710400000004</v>
      </c>
      <c r="C9924">
        <v>0</v>
      </c>
      <c r="D9924">
        <v>0</v>
      </c>
      <c r="E9924">
        <v>0</v>
      </c>
      <c r="F9924">
        <v>1</v>
      </c>
      <c r="G9924">
        <f t="shared" si="933"/>
        <v>9.9334220793867486E-2</v>
      </c>
      <c r="H9924">
        <f t="shared" si="938"/>
        <v>990.55552183480995</v>
      </c>
      <c r="I9924">
        <f t="shared" si="934"/>
        <v>-1.7739614326958706</v>
      </c>
      <c r="J9924">
        <f t="shared" si="935"/>
        <v>-1.7739614326958706</v>
      </c>
      <c r="K9924">
        <f t="shared" si="936"/>
        <v>-7.7691624750353405E-4</v>
      </c>
      <c r="L9924">
        <f t="shared" si="937"/>
        <v>-3.9356654126778846E-3</v>
      </c>
      <c r="P9924">
        <v>-3.892384E-3</v>
      </c>
    </row>
    <row r="9925" spans="1:16" x14ac:dyDescent="0.15">
      <c r="A9925">
        <v>197.40209350000001</v>
      </c>
      <c r="B9925">
        <v>-803.46439520000001</v>
      </c>
      <c r="C9925">
        <v>0</v>
      </c>
      <c r="D9925">
        <v>0</v>
      </c>
      <c r="E9925">
        <v>0</v>
      </c>
      <c r="F9925">
        <v>1</v>
      </c>
      <c r="G9925">
        <f t="shared" si="933"/>
        <v>9.806981792376418E-2</v>
      </c>
      <c r="H9925">
        <f t="shared" si="938"/>
        <v>990.65485605560377</v>
      </c>
      <c r="I9925">
        <f t="shared" si="934"/>
        <v>-1.7747383489433741</v>
      </c>
      <c r="J9925">
        <f t="shared" si="935"/>
        <v>-1.7747383489433741</v>
      </c>
      <c r="K9925">
        <f t="shared" si="936"/>
        <v>-7.9263695585085614E-4</v>
      </c>
      <c r="L9925">
        <f t="shared" si="937"/>
        <v>-4.0260242268392405E-3</v>
      </c>
      <c r="P9925">
        <v>-4.0167199999999997E-3</v>
      </c>
    </row>
    <row r="9926" spans="1:16" x14ac:dyDescent="0.15">
      <c r="A9926">
        <v>197.3822313</v>
      </c>
      <c r="B9926">
        <v>-803.56043260000001</v>
      </c>
      <c r="C9926">
        <v>0</v>
      </c>
      <c r="D9926">
        <v>0</v>
      </c>
      <c r="E9926">
        <v>0</v>
      </c>
      <c r="F9926">
        <v>1</v>
      </c>
      <c r="G9926">
        <f t="shared" si="933"/>
        <v>9.8808519411313592E-2</v>
      </c>
      <c r="H9926">
        <f t="shared" si="938"/>
        <v>990.75292587352749</v>
      </c>
      <c r="I9926">
        <f t="shared" si="934"/>
        <v>-1.775530985899225</v>
      </c>
      <c r="J9926">
        <f t="shared" si="935"/>
        <v>-1.775530985899225</v>
      </c>
      <c r="K9926">
        <f t="shared" si="936"/>
        <v>-1.6179063354693213E-4</v>
      </c>
      <c r="L9926">
        <f t="shared" si="937"/>
        <v>-8.1456002891068177E-4</v>
      </c>
      <c r="P9926">
        <v>-8.23155E-4</v>
      </c>
    </row>
    <row r="9927" spans="1:16" x14ac:dyDescent="0.15">
      <c r="A9927">
        <v>197.36214279999999</v>
      </c>
      <c r="B9927">
        <v>-803.65717749999999</v>
      </c>
      <c r="C9927">
        <v>0</v>
      </c>
      <c r="D9927">
        <v>0</v>
      </c>
      <c r="E9927">
        <v>0</v>
      </c>
      <c r="F9927">
        <v>1</v>
      </c>
      <c r="G9927">
        <f t="shared" ref="G9927:G9990" si="939">SQRT((A9928-A9927)^2+(B9928-B9927)^2)</f>
        <v>9.9814820556962197E-2</v>
      </c>
      <c r="H9927">
        <f t="shared" si="938"/>
        <v>990.85173439293885</v>
      </c>
      <c r="I9927">
        <f t="shared" ref="I9927:I9990" si="940">ATAN2(A9928-A9927,B9928-B9927)</f>
        <v>-1.7756927765327719</v>
      </c>
      <c r="J9927">
        <f t="shared" si="935"/>
        <v>-1.7756927765327719</v>
      </c>
      <c r="K9927">
        <f t="shared" si="936"/>
        <v>-1.3553103423691315E-3</v>
      </c>
      <c r="L9927">
        <f t="shared" si="937"/>
        <v>-6.78173064002095E-3</v>
      </c>
      <c r="P9927">
        <v>-6.823946E-3</v>
      </c>
    </row>
    <row r="9928" spans="1:16" x14ac:dyDescent="0.15">
      <c r="A9928">
        <v>197.34183390000001</v>
      </c>
      <c r="B9928">
        <v>-803.75490439999999</v>
      </c>
      <c r="C9928">
        <v>0</v>
      </c>
      <c r="D9928">
        <v>0</v>
      </c>
      <c r="E9928">
        <v>0</v>
      </c>
      <c r="F9928">
        <v>1</v>
      </c>
      <c r="G9928">
        <f t="shared" si="939"/>
        <v>0.10003244768620316</v>
      </c>
      <c r="H9928">
        <f t="shared" si="938"/>
        <v>990.95154921349581</v>
      </c>
      <c r="I9928">
        <f t="shared" si="940"/>
        <v>-1.777048086875141</v>
      </c>
      <c r="J9928">
        <f t="shared" ref="J9928:J9991" si="941">IF(I9928&gt;0.1,I9928-2*PI(),I9928)</f>
        <v>-1.777048086875141</v>
      </c>
      <c r="K9928">
        <f t="shared" ref="K9928:K9991" si="942">IF((I9929-I9928)&gt;PI(),(I9929-I9928)-2*PI(),IF((I9929-I9928)&lt;-PI(),(I9929-I9928)+2*PI(),(I9929-I9928)))</f>
        <v>-1.1363462022433435E-3</v>
      </c>
      <c r="L9928">
        <f t="shared" ref="L9928:L9991" si="943">K9928/(H9930-H9928)</f>
        <v>-5.6798809898111731E-3</v>
      </c>
      <c r="P9928">
        <v>-5.6871500000000002E-3</v>
      </c>
    </row>
    <row r="9929" spans="1:16" x14ac:dyDescent="0.15">
      <c r="A9929">
        <v>197.321348</v>
      </c>
      <c r="B9929">
        <v>-803.85281669999995</v>
      </c>
      <c r="C9929">
        <v>0</v>
      </c>
      <c r="D9929">
        <v>0</v>
      </c>
      <c r="E9929">
        <v>0</v>
      </c>
      <c r="F9929">
        <v>1</v>
      </c>
      <c r="G9929">
        <f t="shared" si="939"/>
        <v>0.10003269527754664</v>
      </c>
      <c r="H9929">
        <f t="shared" ref="H9929:H9992" si="944">H9928+G9928</f>
        <v>991.05158166118201</v>
      </c>
      <c r="I9929">
        <f t="shared" si="940"/>
        <v>-1.7781844330773844</v>
      </c>
      <c r="J9929">
        <f t="shared" si="941"/>
        <v>-1.7781844330773844</v>
      </c>
      <c r="K9929">
        <f t="shared" si="942"/>
        <v>-9.3596522225913859E-4</v>
      </c>
      <c r="L9929">
        <f t="shared" si="943"/>
        <v>-4.6784561635050074E-3</v>
      </c>
      <c r="P9929">
        <v>-4.6752540000000002E-3</v>
      </c>
    </row>
    <row r="9930" spans="1:16" x14ac:dyDescent="0.15">
      <c r="A9930">
        <v>197.3007508</v>
      </c>
      <c r="B9930">
        <v>-803.9507059</v>
      </c>
      <c r="C9930">
        <v>0</v>
      </c>
      <c r="D9930">
        <v>0</v>
      </c>
      <c r="E9930">
        <v>0</v>
      </c>
      <c r="F9930">
        <v>1</v>
      </c>
      <c r="G9930">
        <f t="shared" si="939"/>
        <v>0.10002586881902994</v>
      </c>
      <c r="H9930">
        <f t="shared" si="944"/>
        <v>991.1516143564595</v>
      </c>
      <c r="I9930">
        <f t="shared" si="940"/>
        <v>-1.7791203982996435</v>
      </c>
      <c r="J9930">
        <f t="shared" si="941"/>
        <v>-1.7791203982996435</v>
      </c>
      <c r="K9930">
        <f t="shared" si="942"/>
        <v>-1.0034395041373934E-3</v>
      </c>
      <c r="L9930">
        <f t="shared" si="943"/>
        <v>-5.0149336052531818E-3</v>
      </c>
      <c r="P9930">
        <v>-5.017695E-3</v>
      </c>
    </row>
    <row r="9931" spans="1:16" x14ac:dyDescent="0.15">
      <c r="A9931">
        <v>197.28006339999999</v>
      </c>
      <c r="B9931">
        <v>-804.04856910000001</v>
      </c>
      <c r="C9931">
        <v>0</v>
      </c>
      <c r="D9931">
        <v>0</v>
      </c>
      <c r="E9931">
        <v>0</v>
      </c>
      <c r="F9931">
        <v>1</v>
      </c>
      <c r="G9931">
        <f t="shared" si="939"/>
        <v>0.10006441813636419</v>
      </c>
      <c r="H9931">
        <f t="shared" si="944"/>
        <v>991.25164022527849</v>
      </c>
      <c r="I9931">
        <f t="shared" si="940"/>
        <v>-1.7801238378037809</v>
      </c>
      <c r="J9931">
        <f t="shared" si="941"/>
        <v>-1.7801238378037809</v>
      </c>
      <c r="K9931">
        <f t="shared" si="942"/>
        <v>-5.6912520145369072E-4</v>
      </c>
      <c r="L9931">
        <f t="shared" si="943"/>
        <v>-2.8440534486177823E-3</v>
      </c>
      <c r="P9931">
        <v>-2.8437929999999998E-3</v>
      </c>
    </row>
    <row r="9932" spans="1:16" x14ac:dyDescent="0.15">
      <c r="A9932">
        <v>197.2592698</v>
      </c>
      <c r="B9932">
        <v>-804.14644920000001</v>
      </c>
      <c r="C9932">
        <v>0</v>
      </c>
      <c r="D9932">
        <v>0</v>
      </c>
      <c r="E9932">
        <v>0</v>
      </c>
      <c r="F9932">
        <v>1</v>
      </c>
      <c r="G9932">
        <f t="shared" si="939"/>
        <v>0.10004616759478833</v>
      </c>
      <c r="H9932">
        <f t="shared" si="944"/>
        <v>991.35170464341491</v>
      </c>
      <c r="I9932">
        <f t="shared" si="940"/>
        <v>-1.7806929630052346</v>
      </c>
      <c r="J9932">
        <f t="shared" si="941"/>
        <v>-1.7806929630052346</v>
      </c>
      <c r="K9932">
        <f t="shared" si="942"/>
        <v>-9.7416436864961042E-4</v>
      </c>
      <c r="L9932">
        <f t="shared" si="943"/>
        <v>-4.8936387478773396E-3</v>
      </c>
      <c r="P9932">
        <v>-4.8669120000000001E-3</v>
      </c>
    </row>
    <row r="9933" spans="1:16" x14ac:dyDescent="0.15">
      <c r="A9933">
        <v>197.23842429999999</v>
      </c>
      <c r="B9933">
        <v>-804.24429959999998</v>
      </c>
      <c r="C9933">
        <v>0</v>
      </c>
      <c r="D9933">
        <v>0</v>
      </c>
      <c r="E9933">
        <v>0</v>
      </c>
      <c r="F9933">
        <v>1</v>
      </c>
      <c r="G9933">
        <f t="shared" si="939"/>
        <v>9.9021319573604535E-2</v>
      </c>
      <c r="H9933">
        <f t="shared" si="944"/>
        <v>991.45175081100967</v>
      </c>
      <c r="I9933">
        <f t="shared" si="940"/>
        <v>-1.7816671273738842</v>
      </c>
      <c r="J9933">
        <f t="shared" si="941"/>
        <v>-1.7816671273738842</v>
      </c>
      <c r="K9933">
        <f t="shared" si="942"/>
        <v>-6.3994022508273574E-4</v>
      </c>
      <c r="L9933">
        <f t="shared" si="943"/>
        <v>-3.2461020051426258E-3</v>
      </c>
      <c r="P9933">
        <v>-3.213601E-3</v>
      </c>
    </row>
    <row r="9934" spans="1:16" x14ac:dyDescent="0.15">
      <c r="A9934">
        <v>197.21769800000001</v>
      </c>
      <c r="B9934">
        <v>-804.34112749999997</v>
      </c>
      <c r="C9934">
        <v>0</v>
      </c>
      <c r="D9934">
        <v>0</v>
      </c>
      <c r="E9934">
        <v>0</v>
      </c>
      <c r="F9934">
        <v>1</v>
      </c>
      <c r="G9934">
        <f t="shared" si="939"/>
        <v>9.8119812796592376E-2</v>
      </c>
      <c r="H9934">
        <f t="shared" si="944"/>
        <v>991.55077213058325</v>
      </c>
      <c r="I9934">
        <f t="shared" si="940"/>
        <v>-1.782307067598967</v>
      </c>
      <c r="J9934">
        <f t="shared" si="941"/>
        <v>-1.782307067598967</v>
      </c>
      <c r="K9934">
        <f t="shared" si="942"/>
        <v>-1.1384198417792035E-3</v>
      </c>
      <c r="L9934">
        <f t="shared" si="943"/>
        <v>-5.7733343070831738E-3</v>
      </c>
      <c r="P9934">
        <v>-5.7795709999999998E-3</v>
      </c>
    </row>
    <row r="9935" spans="1:16" x14ac:dyDescent="0.15">
      <c r="A9935">
        <v>197.19709900000001</v>
      </c>
      <c r="B9935">
        <v>-804.43706069999996</v>
      </c>
      <c r="C9935">
        <v>0</v>
      </c>
      <c r="D9935">
        <v>0</v>
      </c>
      <c r="E9935">
        <v>0</v>
      </c>
      <c r="F9935">
        <v>1</v>
      </c>
      <c r="G9935">
        <f t="shared" si="939"/>
        <v>9.9066038780125071E-2</v>
      </c>
      <c r="H9935">
        <f t="shared" si="944"/>
        <v>991.64889194337979</v>
      </c>
      <c r="I9935">
        <f t="shared" si="940"/>
        <v>-1.7834454874407462</v>
      </c>
      <c r="J9935">
        <f t="shared" si="941"/>
        <v>-1.7834454874407462</v>
      </c>
      <c r="K9935">
        <f t="shared" si="942"/>
        <v>-6.3175986913011073E-4</v>
      </c>
      <c r="L9935">
        <f t="shared" si="943"/>
        <v>-3.1737446715924566E-3</v>
      </c>
      <c r="P9935">
        <v>-3.1981510000000002E-3</v>
      </c>
    </row>
    <row r="9936" spans="1:16" x14ac:dyDescent="0.15">
      <c r="A9936">
        <v>197.17619110000001</v>
      </c>
      <c r="B9936">
        <v>-804.53389530000004</v>
      </c>
      <c r="C9936">
        <v>0</v>
      </c>
      <c r="D9936">
        <v>0</v>
      </c>
      <c r="E9936">
        <v>0</v>
      </c>
      <c r="F9936">
        <v>1</v>
      </c>
      <c r="G9936">
        <f t="shared" si="939"/>
        <v>9.9992150993179429E-2</v>
      </c>
      <c r="H9936">
        <f t="shared" si="944"/>
        <v>991.74795798215996</v>
      </c>
      <c r="I9936">
        <f t="shared" si="940"/>
        <v>-1.7840772473098763</v>
      </c>
      <c r="J9936">
        <f t="shared" si="941"/>
        <v>-1.7840772473098763</v>
      </c>
      <c r="K9936">
        <f t="shared" si="942"/>
        <v>-9.7334393469328262E-4</v>
      </c>
      <c r="L9936">
        <f t="shared" si="943"/>
        <v>-4.8665650773268175E-3</v>
      </c>
      <c r="P9936">
        <v>-4.8960829999999999E-3</v>
      </c>
    </row>
    <row r="9937" spans="1:16" x14ac:dyDescent="0.15">
      <c r="A9937">
        <v>197.15502599999999</v>
      </c>
      <c r="B9937">
        <v>-804.63162179999995</v>
      </c>
      <c r="C9937">
        <v>0</v>
      </c>
      <c r="D9937">
        <v>0</v>
      </c>
      <c r="E9937">
        <v>0</v>
      </c>
      <c r="F9937">
        <v>1</v>
      </c>
      <c r="G9937">
        <f t="shared" si="939"/>
        <v>0.1000142024053618</v>
      </c>
      <c r="H9937">
        <f t="shared" si="944"/>
        <v>991.84795013315318</v>
      </c>
      <c r="I9937">
        <f t="shared" si="940"/>
        <v>-1.7850505912445696</v>
      </c>
      <c r="J9937">
        <f t="shared" si="941"/>
        <v>-1.7850505912445696</v>
      </c>
      <c r="K9937">
        <f t="shared" si="942"/>
        <v>-1.3935124258628306E-3</v>
      </c>
      <c r="L9937">
        <f t="shared" si="943"/>
        <v>-6.9677877219901868E-3</v>
      </c>
      <c r="P9937">
        <v>-6.9601489999999997E-3</v>
      </c>
    </row>
    <row r="9938" spans="1:16" x14ac:dyDescent="0.15">
      <c r="A9938">
        <v>197.13376109999999</v>
      </c>
      <c r="B9938">
        <v>-804.7293492</v>
      </c>
      <c r="C9938">
        <v>0</v>
      </c>
      <c r="D9938">
        <v>0</v>
      </c>
      <c r="E9938">
        <v>0</v>
      </c>
      <c r="F9938">
        <v>1</v>
      </c>
      <c r="G9938">
        <f t="shared" si="939"/>
        <v>9.9979322291789879E-2</v>
      </c>
      <c r="H9938">
        <f t="shared" si="944"/>
        <v>991.94796433555859</v>
      </c>
      <c r="I9938">
        <f t="shared" si="940"/>
        <v>-1.7864441036704324</v>
      </c>
      <c r="J9938">
        <f t="shared" si="941"/>
        <v>-1.7864441036704324</v>
      </c>
      <c r="K9938">
        <f t="shared" si="942"/>
        <v>-1.8326712939775724E-4</v>
      </c>
      <c r="L9938">
        <f t="shared" si="943"/>
        <v>-9.1664285381180496E-4</v>
      </c>
      <c r="P9938">
        <v>-9.2421799999999998E-4</v>
      </c>
    </row>
    <row r="9939" spans="1:16" x14ac:dyDescent="0.15">
      <c r="A9939">
        <v>197.1123675</v>
      </c>
      <c r="B9939">
        <v>-804.82701280000003</v>
      </c>
      <c r="C9939">
        <v>0</v>
      </c>
      <c r="D9939">
        <v>0</v>
      </c>
      <c r="E9939">
        <v>0</v>
      </c>
      <c r="F9939">
        <v>1</v>
      </c>
      <c r="G9939">
        <f t="shared" si="939"/>
        <v>9.9953649023730121E-2</v>
      </c>
      <c r="H9939">
        <f t="shared" si="944"/>
        <v>992.0479436578504</v>
      </c>
      <c r="I9939">
        <f t="shared" si="940"/>
        <v>-1.7866273707998301</v>
      </c>
      <c r="J9939">
        <f t="shared" si="941"/>
        <v>-1.7866273707998301</v>
      </c>
      <c r="K9939">
        <f t="shared" si="942"/>
        <v>-8.0321128294347233E-4</v>
      </c>
      <c r="L9939">
        <f t="shared" si="943"/>
        <v>-4.0174058691642388E-3</v>
      </c>
      <c r="P9939">
        <v>-4.0121640000000004E-3</v>
      </c>
    </row>
    <row r="9940" spans="1:16" x14ac:dyDescent="0.15">
      <c r="A9940">
        <v>197.09096149999999</v>
      </c>
      <c r="B9940">
        <v>-804.92464740000003</v>
      </c>
      <c r="C9940">
        <v>0</v>
      </c>
      <c r="D9940">
        <v>0</v>
      </c>
      <c r="E9940">
        <v>0</v>
      </c>
      <c r="F9940">
        <v>1</v>
      </c>
      <c r="G9940">
        <f t="shared" si="939"/>
        <v>9.9979170587135208E-2</v>
      </c>
      <c r="H9940">
        <f t="shared" si="944"/>
        <v>992.14789730687414</v>
      </c>
      <c r="I9940">
        <f t="shared" si="940"/>
        <v>-1.7874305820827736</v>
      </c>
      <c r="J9940">
        <f t="shared" si="941"/>
        <v>-1.7874305820827736</v>
      </c>
      <c r="K9940">
        <f t="shared" si="942"/>
        <v>-1.3063223015064018E-3</v>
      </c>
      <c r="L9940">
        <f t="shared" si="943"/>
        <v>-6.5353203755657615E-3</v>
      </c>
      <c r="P9940">
        <v>-6.5334169999999997E-3</v>
      </c>
    </row>
    <row r="9941" spans="1:16" x14ac:dyDescent="0.15">
      <c r="A9941">
        <v>197.06947160000001</v>
      </c>
      <c r="B9941">
        <v>-805.02228969999999</v>
      </c>
      <c r="C9941">
        <v>0</v>
      </c>
      <c r="D9941">
        <v>0</v>
      </c>
      <c r="E9941">
        <v>0</v>
      </c>
      <c r="F9941">
        <v>1</v>
      </c>
      <c r="G9941">
        <f t="shared" si="939"/>
        <v>9.9907327156743705E-2</v>
      </c>
      <c r="H9941">
        <f t="shared" si="944"/>
        <v>992.24787647746132</v>
      </c>
      <c r="I9941">
        <f t="shared" si="940"/>
        <v>-1.78873690438428</v>
      </c>
      <c r="J9941">
        <f t="shared" si="941"/>
        <v>-1.78873690438428</v>
      </c>
      <c r="K9941">
        <f t="shared" si="942"/>
        <v>-9.9804596101771281E-4</v>
      </c>
      <c r="L9941">
        <f t="shared" si="943"/>
        <v>-5.0241878379050416E-3</v>
      </c>
      <c r="P9941">
        <v>-4.9955429999999999E-3</v>
      </c>
    </row>
    <row r="9942" spans="1:16" x14ac:dyDescent="0.15">
      <c r="A9942">
        <v>197.04786970000001</v>
      </c>
      <c r="B9942">
        <v>-805.11983369999996</v>
      </c>
      <c r="C9942">
        <v>0</v>
      </c>
      <c r="D9942">
        <v>0</v>
      </c>
      <c r="E9942">
        <v>0</v>
      </c>
      <c r="F9942">
        <v>1</v>
      </c>
      <c r="G9942">
        <f t="shared" si="939"/>
        <v>9.8740890867221376E-2</v>
      </c>
      <c r="H9942">
        <f t="shared" si="944"/>
        <v>992.34778380461808</v>
      </c>
      <c r="I9942">
        <f t="shared" si="940"/>
        <v>-1.7897349503452977</v>
      </c>
      <c r="J9942">
        <f t="shared" si="941"/>
        <v>-1.7897349503452977</v>
      </c>
      <c r="K9942">
        <f t="shared" si="942"/>
        <v>-9.4768361574359972E-4</v>
      </c>
      <c r="L9942">
        <f t="shared" si="943"/>
        <v>-4.8121273516212601E-3</v>
      </c>
      <c r="P9942">
        <v>-4.7709240000000002E-3</v>
      </c>
    </row>
    <row r="9943" spans="1:16" x14ac:dyDescent="0.15">
      <c r="A9943">
        <v>197.0264238</v>
      </c>
      <c r="B9943">
        <v>-805.21621749999997</v>
      </c>
      <c r="C9943">
        <v>0</v>
      </c>
      <c r="D9943">
        <v>0</v>
      </c>
      <c r="E9943">
        <v>0</v>
      </c>
      <c r="F9943">
        <v>1</v>
      </c>
      <c r="G9943">
        <f t="shared" si="939"/>
        <v>9.8195629406695462E-2</v>
      </c>
      <c r="H9943">
        <f t="shared" si="944"/>
        <v>992.44652469548532</v>
      </c>
      <c r="I9943">
        <f t="shared" si="940"/>
        <v>-1.7906826339610413</v>
      </c>
      <c r="J9943">
        <f t="shared" si="941"/>
        <v>-1.7906826339610413</v>
      </c>
      <c r="K9943">
        <f t="shared" si="942"/>
        <v>-3.9653177844645171E-4</v>
      </c>
      <c r="L9943">
        <f t="shared" si="943"/>
        <v>-2.0073355645235944E-3</v>
      </c>
      <c r="P9943">
        <v>-2.0106960000000002E-3</v>
      </c>
    </row>
    <row r="9944" spans="1:16" x14ac:dyDescent="0.15">
      <c r="A9944">
        <v>197.00500550000001</v>
      </c>
      <c r="B9944">
        <v>-805.31204879999996</v>
      </c>
      <c r="C9944">
        <v>0</v>
      </c>
      <c r="D9944">
        <v>0</v>
      </c>
      <c r="E9944">
        <v>0</v>
      </c>
      <c r="F9944">
        <v>1</v>
      </c>
      <c r="G9944">
        <f t="shared" si="939"/>
        <v>9.9345721154899091E-2</v>
      </c>
      <c r="H9944">
        <f t="shared" si="944"/>
        <v>992.54472032489207</v>
      </c>
      <c r="I9944">
        <f t="shared" si="940"/>
        <v>-1.7910791657394878</v>
      </c>
      <c r="J9944">
        <f t="shared" si="941"/>
        <v>-1.7910791657394878</v>
      </c>
      <c r="K9944">
        <f t="shared" si="942"/>
        <v>-6.6733161535270646E-4</v>
      </c>
      <c r="L9944">
        <f t="shared" si="943"/>
        <v>-3.3480753242138531E-3</v>
      </c>
      <c r="P9944">
        <v>-3.381776E-3</v>
      </c>
    </row>
    <row r="9945" spans="1:16" x14ac:dyDescent="0.15">
      <c r="A9945">
        <v>196.9832979</v>
      </c>
      <c r="B9945">
        <v>-805.40899390000004</v>
      </c>
      <c r="C9945">
        <v>0</v>
      </c>
      <c r="D9945">
        <v>0</v>
      </c>
      <c r="E9945">
        <v>0</v>
      </c>
      <c r="F9945">
        <v>1</v>
      </c>
      <c r="G9945">
        <f t="shared" si="939"/>
        <v>9.99722602913998E-2</v>
      </c>
      <c r="H9945">
        <f t="shared" si="944"/>
        <v>992.64406604604699</v>
      </c>
      <c r="I9945">
        <f t="shared" si="940"/>
        <v>-1.7917464973548405</v>
      </c>
      <c r="J9945">
        <f t="shared" si="941"/>
        <v>-1.7917464973548405</v>
      </c>
      <c r="K9945">
        <f t="shared" si="942"/>
        <v>-1.6216577114356312E-3</v>
      </c>
      <c r="L9945">
        <f t="shared" si="943"/>
        <v>-8.1039742608189757E-3</v>
      </c>
      <c r="P9945">
        <v>-8.1303859999999999E-3</v>
      </c>
    </row>
    <row r="9946" spans="1:16" x14ac:dyDescent="0.15">
      <c r="A9946">
        <v>196.96138830000001</v>
      </c>
      <c r="B9946">
        <v>-805.50653580000005</v>
      </c>
      <c r="C9946">
        <v>0</v>
      </c>
      <c r="D9946">
        <v>0</v>
      </c>
      <c r="E9946">
        <v>0</v>
      </c>
      <c r="F9946">
        <v>1</v>
      </c>
      <c r="G9946">
        <f t="shared" si="939"/>
        <v>0.10013421330334071</v>
      </c>
      <c r="H9946">
        <f t="shared" si="944"/>
        <v>992.74403830633844</v>
      </c>
      <c r="I9946">
        <f t="shared" si="940"/>
        <v>-1.7933681550662761</v>
      </c>
      <c r="J9946">
        <f t="shared" si="941"/>
        <v>-1.7933681550662761</v>
      </c>
      <c r="K9946">
        <f t="shared" si="942"/>
        <v>-2.1662341022832265E-4</v>
      </c>
      <c r="L9946">
        <f t="shared" si="943"/>
        <v>-1.0820897386383914E-3</v>
      </c>
      <c r="P9946">
        <v>-1.0896879999999999E-3</v>
      </c>
    </row>
    <row r="9947" spans="1:16" x14ac:dyDescent="0.15">
      <c r="A9947">
        <v>196.9392848</v>
      </c>
      <c r="B9947">
        <v>-805.60419999999999</v>
      </c>
      <c r="C9947">
        <v>0</v>
      </c>
      <c r="D9947">
        <v>0</v>
      </c>
      <c r="E9947">
        <v>0</v>
      </c>
      <c r="F9947">
        <v>1</v>
      </c>
      <c r="G9947">
        <f t="shared" si="939"/>
        <v>0.10005566235421226</v>
      </c>
      <c r="H9947">
        <f t="shared" si="944"/>
        <v>992.8441725196418</v>
      </c>
      <c r="I9947">
        <f t="shared" si="940"/>
        <v>-1.7935847784765044</v>
      </c>
      <c r="J9947">
        <f t="shared" si="941"/>
        <v>-1.7935847784765044</v>
      </c>
      <c r="K9947">
        <f t="shared" si="942"/>
        <v>-9.1758341820691314E-4</v>
      </c>
      <c r="L9947">
        <f t="shared" si="943"/>
        <v>-4.5854299492886072E-3</v>
      </c>
      <c r="P9947">
        <v>-4.5773530000000002E-3</v>
      </c>
    </row>
    <row r="9948" spans="1:16" x14ac:dyDescent="0.15">
      <c r="A9948">
        <v>196.91717750000001</v>
      </c>
      <c r="B9948">
        <v>-805.70178280000005</v>
      </c>
      <c r="C9948">
        <v>0</v>
      </c>
      <c r="D9948">
        <v>0</v>
      </c>
      <c r="E9948">
        <v>0</v>
      </c>
      <c r="F9948">
        <v>1</v>
      </c>
      <c r="G9948">
        <f t="shared" si="939"/>
        <v>0.10005281784394768</v>
      </c>
      <c r="H9948">
        <f t="shared" si="944"/>
        <v>992.94422818199598</v>
      </c>
      <c r="I9948">
        <f t="shared" si="940"/>
        <v>-1.7945023618947114</v>
      </c>
      <c r="J9948">
        <f t="shared" si="941"/>
        <v>-1.7945023618947114</v>
      </c>
      <c r="K9948">
        <f t="shared" si="942"/>
        <v>-1.6439743326497336E-3</v>
      </c>
      <c r="L9948">
        <f t="shared" si="943"/>
        <v>-8.2178951433372199E-3</v>
      </c>
      <c r="P9948">
        <v>-8.2200229999999999E-3</v>
      </c>
    </row>
    <row r="9949" spans="1:16" x14ac:dyDescent="0.15">
      <c r="A9949">
        <v>196.89498130000001</v>
      </c>
      <c r="B9949">
        <v>-805.79934249999997</v>
      </c>
      <c r="C9949">
        <v>0</v>
      </c>
      <c r="D9949">
        <v>0</v>
      </c>
      <c r="E9949">
        <v>0</v>
      </c>
      <c r="F9949">
        <v>1</v>
      </c>
      <c r="G9949">
        <f t="shared" si="939"/>
        <v>9.9995284982348082E-2</v>
      </c>
      <c r="H9949">
        <f t="shared" si="944"/>
        <v>993.04428099983988</v>
      </c>
      <c r="I9949">
        <f t="shared" si="940"/>
        <v>-1.7961463362273611</v>
      </c>
      <c r="J9949">
        <f t="shared" si="941"/>
        <v>-1.7961463362273611</v>
      </c>
      <c r="K9949">
        <f t="shared" si="942"/>
        <v>-2.8428655037537887E-4</v>
      </c>
      <c r="L9949">
        <f t="shared" si="943"/>
        <v>-1.4233928791335779E-3</v>
      </c>
      <c r="P9949">
        <v>-1.418725E-3</v>
      </c>
    </row>
    <row r="9950" spans="1:16" x14ac:dyDescent="0.15">
      <c r="A9950">
        <v>196.87263759999999</v>
      </c>
      <c r="B9950">
        <v>-805.89680950000002</v>
      </c>
      <c r="C9950">
        <v>0</v>
      </c>
      <c r="D9950">
        <v>0</v>
      </c>
      <c r="E9950">
        <v>0</v>
      </c>
      <c r="F9950">
        <v>1</v>
      </c>
      <c r="G9950">
        <f t="shared" si="939"/>
        <v>9.9729298822223325E-2</v>
      </c>
      <c r="H9950">
        <f t="shared" si="944"/>
        <v>993.14427628482224</v>
      </c>
      <c r="I9950">
        <f t="shared" si="940"/>
        <v>-1.7964306227777365</v>
      </c>
      <c r="J9950">
        <f t="shared" si="941"/>
        <v>-1.7964306227777365</v>
      </c>
      <c r="K9950">
        <f t="shared" si="942"/>
        <v>-5.1974995240189337E-4</v>
      </c>
      <c r="L9950">
        <f t="shared" si="943"/>
        <v>-2.6213010805130736E-3</v>
      </c>
      <c r="P9950">
        <v>-2.601627E-3</v>
      </c>
    </row>
    <row r="9951" spans="1:16" x14ac:dyDescent="0.15">
      <c r="A9951">
        <v>196.85032570000001</v>
      </c>
      <c r="B9951">
        <v>-805.99401090000003</v>
      </c>
      <c r="C9951">
        <v>0</v>
      </c>
      <c r="D9951">
        <v>0</v>
      </c>
      <c r="E9951">
        <v>0</v>
      </c>
      <c r="F9951">
        <v>1</v>
      </c>
      <c r="G9951">
        <f t="shared" si="939"/>
        <v>9.8550080935255288E-2</v>
      </c>
      <c r="H9951">
        <f t="shared" si="944"/>
        <v>993.24400558364448</v>
      </c>
      <c r="I9951">
        <f t="shared" si="940"/>
        <v>-1.7969503727301384</v>
      </c>
      <c r="J9951">
        <f t="shared" si="941"/>
        <v>-1.7969503727301384</v>
      </c>
      <c r="K9951">
        <f t="shared" si="942"/>
        <v>-1.0269553889110661E-3</v>
      </c>
      <c r="L9951">
        <f t="shared" si="943"/>
        <v>-5.2168818378572285E-3</v>
      </c>
      <c r="P9951">
        <v>-5.182753E-3</v>
      </c>
    </row>
    <row r="9952" spans="1:16" x14ac:dyDescent="0.15">
      <c r="A9952">
        <v>196.82822770000001</v>
      </c>
      <c r="B9952">
        <v>-806.09005149999996</v>
      </c>
      <c r="C9952">
        <v>0</v>
      </c>
      <c r="D9952">
        <v>0</v>
      </c>
      <c r="E9952">
        <v>0</v>
      </c>
      <c r="F9952">
        <v>1</v>
      </c>
      <c r="G9952">
        <f t="shared" si="939"/>
        <v>9.8302257459420089E-2</v>
      </c>
      <c r="H9952">
        <f t="shared" si="944"/>
        <v>993.34255566457978</v>
      </c>
      <c r="I9952">
        <f t="shared" si="940"/>
        <v>-1.7979773281190494</v>
      </c>
      <c r="J9952">
        <f t="shared" si="941"/>
        <v>-1.7979773281190494</v>
      </c>
      <c r="K9952">
        <f t="shared" si="942"/>
        <v>-1.2440529747617113E-3</v>
      </c>
      <c r="L9952">
        <f t="shared" si="943"/>
        <v>-6.2868582907329848E-3</v>
      </c>
      <c r="P9952">
        <v>-6.3180880000000003E-3</v>
      </c>
    </row>
    <row r="9953" spans="1:16" x14ac:dyDescent="0.15">
      <c r="A9953">
        <v>196.8060869</v>
      </c>
      <c r="B9953">
        <v>-806.18582790000005</v>
      </c>
      <c r="C9953">
        <v>0</v>
      </c>
      <c r="D9953">
        <v>0</v>
      </c>
      <c r="E9953">
        <v>0</v>
      </c>
      <c r="F9953">
        <v>1</v>
      </c>
      <c r="G9953">
        <f t="shared" si="939"/>
        <v>9.9579246660896861E-2</v>
      </c>
      <c r="H9953">
        <f t="shared" si="944"/>
        <v>993.44085792203919</v>
      </c>
      <c r="I9953">
        <f t="shared" si="940"/>
        <v>-1.7992213810938111</v>
      </c>
      <c r="J9953">
        <f t="shared" si="941"/>
        <v>-1.7992213810938111</v>
      </c>
      <c r="K9953">
        <f t="shared" si="942"/>
        <v>-9.5523257011720375E-4</v>
      </c>
      <c r="L9953">
        <f t="shared" si="943"/>
        <v>-4.7857899306970823E-3</v>
      </c>
      <c r="P9953">
        <v>-4.8253940000000002E-3</v>
      </c>
    </row>
    <row r="9954" spans="1:16" x14ac:dyDescent="0.15">
      <c r="A9954">
        <v>196.7835378</v>
      </c>
      <c r="B9954">
        <v>-806.28282049999996</v>
      </c>
      <c r="C9954">
        <v>0</v>
      </c>
      <c r="D9954">
        <v>0</v>
      </c>
      <c r="E9954">
        <v>0</v>
      </c>
      <c r="F9954">
        <v>1</v>
      </c>
      <c r="G9954">
        <f t="shared" si="939"/>
        <v>0.10001843396229547</v>
      </c>
      <c r="H9954">
        <f t="shared" si="944"/>
        <v>993.54043716870012</v>
      </c>
      <c r="I9954">
        <f t="shared" si="940"/>
        <v>-1.8001766136639283</v>
      </c>
      <c r="J9954">
        <f t="shared" si="941"/>
        <v>-1.8001766136639283</v>
      </c>
      <c r="K9954">
        <f t="shared" si="942"/>
        <v>-7.9615924373377389E-4</v>
      </c>
      <c r="L9954">
        <f t="shared" si="943"/>
        <v>-3.9803274639397031E-3</v>
      </c>
      <c r="P9954">
        <v>-3.9888140000000002E-3</v>
      </c>
    </row>
    <row r="9955" spans="1:16" x14ac:dyDescent="0.15">
      <c r="A9955">
        <v>196.76079619999999</v>
      </c>
      <c r="B9955">
        <v>-806.38021920000006</v>
      </c>
      <c r="C9955">
        <v>0</v>
      </c>
      <c r="D9955">
        <v>0</v>
      </c>
      <c r="E9955">
        <v>0</v>
      </c>
      <c r="F9955">
        <v>1</v>
      </c>
      <c r="G9955">
        <f t="shared" si="939"/>
        <v>0.10000511961378232</v>
      </c>
      <c r="H9955">
        <f t="shared" si="944"/>
        <v>993.64045560266243</v>
      </c>
      <c r="I9955">
        <f t="shared" si="940"/>
        <v>-1.8009727729076621</v>
      </c>
      <c r="J9955">
        <f t="shared" si="941"/>
        <v>-1.8009727729076621</v>
      </c>
      <c r="K9955">
        <f t="shared" si="942"/>
        <v>-1.2126317728125002E-3</v>
      </c>
      <c r="L9955">
        <f t="shared" si="943"/>
        <v>-6.0609792672701931E-3</v>
      </c>
      <c r="P9955">
        <v>-6.0663560000000002E-3</v>
      </c>
    </row>
    <row r="9956" spans="1:16" x14ac:dyDescent="0.15">
      <c r="A9956">
        <v>196.73798009999999</v>
      </c>
      <c r="B9956">
        <v>-806.47758680000004</v>
      </c>
      <c r="C9956">
        <v>0</v>
      </c>
      <c r="D9956">
        <v>0</v>
      </c>
      <c r="E9956">
        <v>0</v>
      </c>
      <c r="F9956">
        <v>1</v>
      </c>
      <c r="G9956">
        <f t="shared" si="939"/>
        <v>0.10006680265144405</v>
      </c>
      <c r="H9956">
        <f t="shared" si="944"/>
        <v>993.74046072227623</v>
      </c>
      <c r="I9956">
        <f t="shared" si="940"/>
        <v>-1.8021854046804746</v>
      </c>
      <c r="J9956">
        <f t="shared" si="941"/>
        <v>-1.8021854046804746</v>
      </c>
      <c r="K9956">
        <f t="shared" si="942"/>
        <v>-9.0820487054177335E-4</v>
      </c>
      <c r="L9956">
        <f t="shared" si="943"/>
        <v>-4.5383917508606238E-3</v>
      </c>
      <c r="P9956">
        <v>-4.5350640000000001E-3</v>
      </c>
    </row>
    <row r="9957" spans="1:16" x14ac:dyDescent="0.15">
      <c r="A9957">
        <v>196.71503179999999</v>
      </c>
      <c r="B9957">
        <v>-806.57498669999995</v>
      </c>
      <c r="C9957">
        <v>0</v>
      </c>
      <c r="D9957">
        <v>0</v>
      </c>
      <c r="E9957">
        <v>0</v>
      </c>
      <c r="F9957">
        <v>1</v>
      </c>
      <c r="G9957">
        <f t="shared" si="939"/>
        <v>0.10004921209535508</v>
      </c>
      <c r="H9957">
        <f t="shared" si="944"/>
        <v>993.84052752492767</v>
      </c>
      <c r="I9957">
        <f t="shared" si="940"/>
        <v>-1.8030936095510164</v>
      </c>
      <c r="J9957">
        <f t="shared" si="941"/>
        <v>-1.8030936095510164</v>
      </c>
      <c r="K9957">
        <f t="shared" si="942"/>
        <v>-8.0605690621426973E-4</v>
      </c>
      <c r="L9957">
        <f t="shared" si="943"/>
        <v>-4.0280207943210571E-3</v>
      </c>
      <c r="P9957">
        <v>-4.0266800000000004E-3</v>
      </c>
    </row>
    <row r="9958" spans="1:16" x14ac:dyDescent="0.15">
      <c r="A9958">
        <v>196.6919991</v>
      </c>
      <c r="B9958">
        <v>-806.67234859999996</v>
      </c>
      <c r="C9958">
        <v>0</v>
      </c>
      <c r="D9958">
        <v>0</v>
      </c>
      <c r="E9958">
        <v>0</v>
      </c>
      <c r="F9958">
        <v>1</v>
      </c>
      <c r="G9958">
        <f t="shared" si="939"/>
        <v>0.1000631873616579</v>
      </c>
      <c r="H9958">
        <f t="shared" si="944"/>
        <v>993.94057673702298</v>
      </c>
      <c r="I9958">
        <f t="shared" si="940"/>
        <v>-1.8038996664572307</v>
      </c>
      <c r="J9958">
        <f t="shared" si="941"/>
        <v>-1.8038996664572307</v>
      </c>
      <c r="K9958">
        <f t="shared" si="942"/>
        <v>-7.4790334600161046E-4</v>
      </c>
      <c r="L9958">
        <f t="shared" si="943"/>
        <v>-3.7509872009373656E-3</v>
      </c>
      <c r="P9958">
        <v>-3.7406079999999999E-3</v>
      </c>
    </row>
    <row r="9959" spans="1:16" x14ac:dyDescent="0.15">
      <c r="A9959">
        <v>196.66888470000001</v>
      </c>
      <c r="B9959">
        <v>-806.76970549999999</v>
      </c>
      <c r="C9959">
        <v>0</v>
      </c>
      <c r="D9959">
        <v>0</v>
      </c>
      <c r="E9959">
        <v>0</v>
      </c>
      <c r="F9959">
        <v>1</v>
      </c>
      <c r="G9959">
        <f t="shared" si="939"/>
        <v>9.9325215193991831E-2</v>
      </c>
      <c r="H9959">
        <f t="shared" si="944"/>
        <v>994.04063992438466</v>
      </c>
      <c r="I9959">
        <f t="shared" si="940"/>
        <v>-1.8046475698032323</v>
      </c>
      <c r="J9959">
        <f t="shared" si="941"/>
        <v>-1.8046475698032323</v>
      </c>
      <c r="K9959">
        <f t="shared" si="942"/>
        <v>-5.9877278778253107E-4</v>
      </c>
      <c r="L9959">
        <f t="shared" si="943"/>
        <v>-3.0319589389142931E-3</v>
      </c>
      <c r="P9959">
        <v>-3.0058419999999999E-3</v>
      </c>
    </row>
    <row r="9960" spans="1:16" x14ac:dyDescent="0.15">
      <c r="A9960">
        <v>196.64586850000001</v>
      </c>
      <c r="B9960">
        <v>-806.8663272</v>
      </c>
      <c r="C9960">
        <v>0</v>
      </c>
      <c r="D9960">
        <v>0</v>
      </c>
      <c r="E9960">
        <v>0</v>
      </c>
      <c r="F9960">
        <v>1</v>
      </c>
      <c r="G9960">
        <f t="shared" si="939"/>
        <v>9.8161887978027842E-2</v>
      </c>
      <c r="H9960">
        <f t="shared" si="944"/>
        <v>994.13996513957863</v>
      </c>
      <c r="I9960">
        <f t="shared" si="940"/>
        <v>-1.8052463425910148</v>
      </c>
      <c r="J9960">
        <f t="shared" si="941"/>
        <v>-1.8052463425910148</v>
      </c>
      <c r="K9960">
        <f t="shared" si="942"/>
        <v>-1.6917455785299129E-3</v>
      </c>
      <c r="L9960">
        <f t="shared" si="943"/>
        <v>-8.5821211975650562E-3</v>
      </c>
      <c r="P9960">
        <v>-8.5601719999999996E-3</v>
      </c>
    </row>
    <row r="9961" spans="1:16" x14ac:dyDescent="0.15">
      <c r="A9961">
        <v>196.62306469999999</v>
      </c>
      <c r="B9961">
        <v>-806.96180360000005</v>
      </c>
      <c r="C9961">
        <v>0</v>
      </c>
      <c r="D9961">
        <v>0</v>
      </c>
      <c r="E9961">
        <v>0</v>
      </c>
      <c r="F9961">
        <v>1</v>
      </c>
      <c r="G9961">
        <f t="shared" si="939"/>
        <v>9.8962522128164032E-2</v>
      </c>
      <c r="H9961">
        <f t="shared" si="944"/>
        <v>994.23812702755663</v>
      </c>
      <c r="I9961">
        <f t="shared" si="940"/>
        <v>-1.8069380881695447</v>
      </c>
      <c r="J9961">
        <f t="shared" si="941"/>
        <v>-1.8069380881695447</v>
      </c>
      <c r="K9961">
        <f t="shared" si="942"/>
        <v>-6.0282255075816416E-4</v>
      </c>
      <c r="L9961">
        <f t="shared" si="943"/>
        <v>-3.0317414547628356E-3</v>
      </c>
      <c r="P9961">
        <v>-3.0611129999999999E-3</v>
      </c>
    </row>
    <row r="9962" spans="1:16" x14ac:dyDescent="0.15">
      <c r="A9962">
        <v>196.59991210000001</v>
      </c>
      <c r="B9962">
        <v>-807.05801970000005</v>
      </c>
      <c r="C9962">
        <v>0</v>
      </c>
      <c r="D9962">
        <v>0</v>
      </c>
      <c r="E9962">
        <v>0</v>
      </c>
      <c r="F9962">
        <v>1</v>
      </c>
      <c r="G9962">
        <f t="shared" si="939"/>
        <v>9.9874535633137126E-2</v>
      </c>
      <c r="H9962">
        <f t="shared" si="944"/>
        <v>994.33708954968483</v>
      </c>
      <c r="I9962">
        <f t="shared" si="940"/>
        <v>-1.8075409107203029</v>
      </c>
      <c r="J9962">
        <f t="shared" si="941"/>
        <v>-1.8075409107203029</v>
      </c>
      <c r="K9962">
        <f t="shared" si="942"/>
        <v>9.6654418596076042E-5</v>
      </c>
      <c r="L9962">
        <f t="shared" si="943"/>
        <v>4.8375229460428389E-4</v>
      </c>
      <c r="P9962">
        <v>4.8274499999999997E-4</v>
      </c>
    </row>
    <row r="9963" spans="1:16" x14ac:dyDescent="0.15">
      <c r="A9963">
        <v>196.57648760000001</v>
      </c>
      <c r="B9963">
        <v>-807.15510840000002</v>
      </c>
      <c r="C9963">
        <v>0</v>
      </c>
      <c r="D9963">
        <v>0</v>
      </c>
      <c r="E9963">
        <v>0</v>
      </c>
      <c r="F9963">
        <v>1</v>
      </c>
      <c r="G9963">
        <f t="shared" si="939"/>
        <v>9.9926932337431065E-2</v>
      </c>
      <c r="H9963">
        <f t="shared" si="944"/>
        <v>994.43696408531798</v>
      </c>
      <c r="I9963">
        <f t="shared" si="940"/>
        <v>-1.8074442563017068</v>
      </c>
      <c r="J9963">
        <f t="shared" si="941"/>
        <v>-1.8074442563017068</v>
      </c>
      <c r="K9963">
        <f t="shared" si="942"/>
        <v>-6.9111005371880196E-4</v>
      </c>
      <c r="L9963">
        <f t="shared" si="943"/>
        <v>-3.4559169319740009E-3</v>
      </c>
      <c r="P9963">
        <v>-3.4529560000000001E-3</v>
      </c>
    </row>
    <row r="9964" spans="1:16" x14ac:dyDescent="0.15">
      <c r="A9964">
        <v>196.5530602</v>
      </c>
      <c r="B9964">
        <v>-807.25225030000001</v>
      </c>
      <c r="C9964">
        <v>0</v>
      </c>
      <c r="D9964">
        <v>0</v>
      </c>
      <c r="E9964">
        <v>0</v>
      </c>
      <c r="F9964">
        <v>1</v>
      </c>
      <c r="G9964">
        <f t="shared" si="939"/>
        <v>0.10005184820692473</v>
      </c>
      <c r="H9964">
        <f t="shared" si="944"/>
        <v>994.53689101765542</v>
      </c>
      <c r="I9964">
        <f t="shared" si="940"/>
        <v>-1.8081353663554256</v>
      </c>
      <c r="J9964">
        <f t="shared" si="941"/>
        <v>-1.8081353663554256</v>
      </c>
      <c r="K9964">
        <f t="shared" si="942"/>
        <v>-1.7930034131787842E-3</v>
      </c>
      <c r="L9964">
        <f t="shared" si="943"/>
        <v>-8.9621537180920967E-3</v>
      </c>
      <c r="P9964">
        <v>-8.9697249999999996E-3</v>
      </c>
    </row>
    <row r="9965" spans="1:16" x14ac:dyDescent="0.15">
      <c r="A9965">
        <v>196.52953629999999</v>
      </c>
      <c r="B9965">
        <v>-807.34949740000002</v>
      </c>
      <c r="C9965">
        <v>0</v>
      </c>
      <c r="D9965">
        <v>0</v>
      </c>
      <c r="E9965">
        <v>0</v>
      </c>
      <c r="F9965">
        <v>1</v>
      </c>
      <c r="G9965">
        <f t="shared" si="939"/>
        <v>0.10001205044716593</v>
      </c>
      <c r="H9965">
        <f t="shared" si="944"/>
        <v>994.63694286586235</v>
      </c>
      <c r="I9965">
        <f t="shared" si="940"/>
        <v>-1.8099283697686044</v>
      </c>
      <c r="J9965">
        <f t="shared" si="941"/>
        <v>-1.8099283697686044</v>
      </c>
      <c r="K9965">
        <f t="shared" si="942"/>
        <v>-1.4669282860344524E-3</v>
      </c>
      <c r="L9965">
        <f t="shared" si="943"/>
        <v>-7.332143983057599E-3</v>
      </c>
      <c r="P9965">
        <v>-7.3318760000000002E-3</v>
      </c>
    </row>
    <row r="9966" spans="1:16" x14ac:dyDescent="0.15">
      <c r="A9966">
        <v>196.50584749999999</v>
      </c>
      <c r="B9966">
        <v>-807.4466635</v>
      </c>
      <c r="C9966">
        <v>0</v>
      </c>
      <c r="D9966">
        <v>0</v>
      </c>
      <c r="E9966">
        <v>0</v>
      </c>
      <c r="F9966">
        <v>1</v>
      </c>
      <c r="G9966">
        <f t="shared" si="939"/>
        <v>0.10005607279540016</v>
      </c>
      <c r="H9966">
        <f t="shared" si="944"/>
        <v>994.73695491630951</v>
      </c>
      <c r="I9966">
        <f t="shared" si="940"/>
        <v>-1.8113952980546388</v>
      </c>
      <c r="J9966">
        <f t="shared" si="941"/>
        <v>-1.8113952980546388</v>
      </c>
      <c r="K9966">
        <f t="shared" si="942"/>
        <v>-5.5131627886284562E-4</v>
      </c>
      <c r="L9966">
        <f t="shared" si="943"/>
        <v>-2.7547408651907401E-3</v>
      </c>
      <c r="P9966">
        <v>-2.7556579999999998E-3</v>
      </c>
    </row>
    <row r="9967" spans="1:16" x14ac:dyDescent="0.15">
      <c r="A9967">
        <v>196.4820057</v>
      </c>
      <c r="B9967">
        <v>-807.5438375</v>
      </c>
      <c r="C9967">
        <v>0</v>
      </c>
      <c r="D9967">
        <v>0</v>
      </c>
      <c r="E9967">
        <v>0</v>
      </c>
      <c r="F9967">
        <v>1</v>
      </c>
      <c r="G9967">
        <f t="shared" si="939"/>
        <v>0.10007755350293566</v>
      </c>
      <c r="H9967">
        <f t="shared" si="944"/>
        <v>994.8370109891049</v>
      </c>
      <c r="I9967">
        <f t="shared" si="940"/>
        <v>-1.8119466143335017</v>
      </c>
      <c r="J9967">
        <f t="shared" si="941"/>
        <v>-1.8119466143335017</v>
      </c>
      <c r="K9967">
        <f t="shared" si="942"/>
        <v>-9.9848681636993675E-4</v>
      </c>
      <c r="L9967">
        <f t="shared" si="943"/>
        <v>-5.0115185945755385E-3</v>
      </c>
      <c r="P9967">
        <v>-4.9854280000000001E-3</v>
      </c>
    </row>
    <row r="9968" spans="1:16" x14ac:dyDescent="0.15">
      <c r="A9968">
        <v>196.45810520000001</v>
      </c>
      <c r="B9968">
        <v>-807.64101919999996</v>
      </c>
      <c r="C9968">
        <v>0</v>
      </c>
      <c r="D9968">
        <v>0</v>
      </c>
      <c r="E9968">
        <v>0</v>
      </c>
      <c r="F9968">
        <v>1</v>
      </c>
      <c r="G9968">
        <f t="shared" si="939"/>
        <v>9.9160820560065449E-2</v>
      </c>
      <c r="H9968">
        <f t="shared" si="944"/>
        <v>994.93708854260785</v>
      </c>
      <c r="I9968">
        <f t="shared" si="940"/>
        <v>-1.8129451011498716</v>
      </c>
      <c r="J9968">
        <f t="shared" si="941"/>
        <v>-1.8129451011498716</v>
      </c>
      <c r="K9968">
        <f t="shared" si="942"/>
        <v>-7.7237552064635118E-4</v>
      </c>
      <c r="L9968">
        <f t="shared" si="943"/>
        <v>-3.912500776208876E-3</v>
      </c>
      <c r="P9968">
        <v>-3.879633E-3</v>
      </c>
    </row>
    <row r="9969" spans="1:16" x14ac:dyDescent="0.15">
      <c r="A9969">
        <v>196.43432749999999</v>
      </c>
      <c r="B9969">
        <v>-807.73728700000004</v>
      </c>
      <c r="C9969">
        <v>0</v>
      </c>
      <c r="D9969">
        <v>0</v>
      </c>
      <c r="E9969">
        <v>0</v>
      </c>
      <c r="F9969">
        <v>1</v>
      </c>
      <c r="G9969">
        <f t="shared" si="939"/>
        <v>9.8251413922548353E-2</v>
      </c>
      <c r="H9969">
        <f t="shared" si="944"/>
        <v>995.03624936316794</v>
      </c>
      <c r="I9969">
        <f t="shared" si="940"/>
        <v>-1.813717476670518</v>
      </c>
      <c r="J9969">
        <f t="shared" si="941"/>
        <v>-1.813717476670518</v>
      </c>
      <c r="K9969">
        <f t="shared" si="942"/>
        <v>-1.1700501107547723E-3</v>
      </c>
      <c r="L9969">
        <f t="shared" si="943"/>
        <v>-5.9313700448062343E-3</v>
      </c>
      <c r="P9969">
        <v>-5.9320110000000001E-3</v>
      </c>
    </row>
    <row r="9970" spans="1:16" x14ac:dyDescent="0.15">
      <c r="A9970">
        <v>196.41069419999999</v>
      </c>
      <c r="B9970">
        <v>-807.83265370000004</v>
      </c>
      <c r="C9970">
        <v>0</v>
      </c>
      <c r="D9970">
        <v>0</v>
      </c>
      <c r="E9970">
        <v>0</v>
      </c>
      <c r="F9970">
        <v>1</v>
      </c>
      <c r="G9970">
        <f t="shared" si="939"/>
        <v>9.9013316134123314E-2</v>
      </c>
      <c r="H9970">
        <f t="shared" si="944"/>
        <v>995.13450077709047</v>
      </c>
      <c r="I9970">
        <f t="shared" si="940"/>
        <v>-1.8148875267812727</v>
      </c>
      <c r="J9970">
        <f t="shared" si="941"/>
        <v>-1.8148875267812727</v>
      </c>
      <c r="K9970">
        <f t="shared" si="942"/>
        <v>-3.1435763895482083E-4</v>
      </c>
      <c r="L9970">
        <f t="shared" si="943"/>
        <v>-1.5805806378948646E-3</v>
      </c>
      <c r="P9970">
        <v>-1.586856E-3</v>
      </c>
    </row>
    <row r="9971" spans="1:16" x14ac:dyDescent="0.15">
      <c r="A9971">
        <v>196.38676520000001</v>
      </c>
      <c r="B9971">
        <v>-807.92873199999997</v>
      </c>
      <c r="C9971">
        <v>0</v>
      </c>
      <c r="D9971">
        <v>0</v>
      </c>
      <c r="E9971">
        <v>0</v>
      </c>
      <c r="F9971">
        <v>1</v>
      </c>
      <c r="G9971">
        <f t="shared" si="939"/>
        <v>9.9874125238963968E-2</v>
      </c>
      <c r="H9971">
        <f t="shared" si="944"/>
        <v>995.23351409322458</v>
      </c>
      <c r="I9971">
        <f t="shared" si="940"/>
        <v>-1.8152018844202276</v>
      </c>
      <c r="J9971">
        <f t="shared" si="941"/>
        <v>-1.8152018844202276</v>
      </c>
      <c r="K9971">
        <f t="shared" si="942"/>
        <v>-7.8641783626265394E-4</v>
      </c>
      <c r="L9971">
        <f t="shared" si="943"/>
        <v>-3.9334674724578874E-3</v>
      </c>
      <c r="P9971">
        <v>-3.9555099999999998E-3</v>
      </c>
    </row>
    <row r="9972" spans="1:16" x14ac:dyDescent="0.15">
      <c r="A9972">
        <v>196.36259770000001</v>
      </c>
      <c r="B9972">
        <v>-808.02563799999996</v>
      </c>
      <c r="C9972">
        <v>0</v>
      </c>
      <c r="D9972">
        <v>0</v>
      </c>
      <c r="E9972">
        <v>0</v>
      </c>
      <c r="F9972">
        <v>1</v>
      </c>
      <c r="G9972">
        <f t="shared" si="939"/>
        <v>0.10005579455033038</v>
      </c>
      <c r="H9972">
        <f t="shared" si="944"/>
        <v>995.3333882184636</v>
      </c>
      <c r="I9972">
        <f t="shared" si="940"/>
        <v>-1.8159883022564902</v>
      </c>
      <c r="J9972">
        <f t="shared" si="941"/>
        <v>-1.8159883022564902</v>
      </c>
      <c r="K9972">
        <f t="shared" si="942"/>
        <v>-1.1976375390188032E-3</v>
      </c>
      <c r="L9972">
        <f t="shared" si="943"/>
        <v>-5.9831726164646546E-3</v>
      </c>
      <c r="P9972">
        <v>-5.9909580000000002E-3</v>
      </c>
    </row>
    <row r="9973" spans="1:16" x14ac:dyDescent="0.15">
      <c r="A9973">
        <v>196.33830990000001</v>
      </c>
      <c r="B9973">
        <v>-808.12270120000005</v>
      </c>
      <c r="C9973">
        <v>0</v>
      </c>
      <c r="D9973">
        <v>0</v>
      </c>
      <c r="E9973">
        <v>0</v>
      </c>
      <c r="F9973">
        <v>1</v>
      </c>
      <c r="G9973">
        <f t="shared" si="939"/>
        <v>0.10011184489281598</v>
      </c>
      <c r="H9973">
        <f t="shared" si="944"/>
        <v>995.43344401301397</v>
      </c>
      <c r="I9973">
        <f t="shared" si="940"/>
        <v>-1.817185939795509</v>
      </c>
      <c r="J9973">
        <f t="shared" si="941"/>
        <v>-1.817185939795509</v>
      </c>
      <c r="K9973">
        <f t="shared" si="942"/>
        <v>-7.0858224123893088E-4</v>
      </c>
      <c r="L9973">
        <f t="shared" si="943"/>
        <v>-3.5413458062686829E-3</v>
      </c>
      <c r="P9973">
        <v>-3.5377260000000002E-3</v>
      </c>
    </row>
    <row r="9974" spans="1:16" x14ac:dyDescent="0.15">
      <c r="A9974">
        <v>196.3138922</v>
      </c>
      <c r="B9974">
        <v>-808.21978960000001</v>
      </c>
      <c r="C9974">
        <v>0</v>
      </c>
      <c r="D9974">
        <v>0</v>
      </c>
      <c r="E9974">
        <v>0</v>
      </c>
      <c r="F9974">
        <v>1</v>
      </c>
      <c r="G9974">
        <f t="shared" si="939"/>
        <v>9.997656217113092E-2</v>
      </c>
      <c r="H9974">
        <f t="shared" si="944"/>
        <v>995.53355585790678</v>
      </c>
      <c r="I9974">
        <f t="shared" si="940"/>
        <v>-1.817894522036748</v>
      </c>
      <c r="J9974">
        <f t="shared" si="941"/>
        <v>-1.817894522036748</v>
      </c>
      <c r="K9974">
        <f t="shared" si="942"/>
        <v>-7.2090475967501177E-4</v>
      </c>
      <c r="L9974">
        <f t="shared" si="943"/>
        <v>-3.6056245068866936E-3</v>
      </c>
      <c r="P9974">
        <v>-3.606504E-3</v>
      </c>
    </row>
    <row r="9975" spans="1:16" x14ac:dyDescent="0.15">
      <c r="A9975">
        <v>196.2894388</v>
      </c>
      <c r="B9975">
        <v>-808.31672949999995</v>
      </c>
      <c r="C9975">
        <v>0</v>
      </c>
      <c r="D9975">
        <v>0</v>
      </c>
      <c r="E9975">
        <v>0</v>
      </c>
      <c r="F9975">
        <v>1</v>
      </c>
      <c r="G9975">
        <f t="shared" si="939"/>
        <v>9.9962382746202103E-2</v>
      </c>
      <c r="H9975">
        <f t="shared" si="944"/>
        <v>995.63353242007793</v>
      </c>
      <c r="I9975">
        <f t="shared" si="940"/>
        <v>-1.818615426796423</v>
      </c>
      <c r="J9975">
        <f t="shared" si="941"/>
        <v>-1.818615426796423</v>
      </c>
      <c r="K9975">
        <f t="shared" si="942"/>
        <v>-1.0997835884440921E-3</v>
      </c>
      <c r="L9975">
        <f t="shared" si="943"/>
        <v>-5.5038327293177114E-3</v>
      </c>
      <c r="P9975">
        <v>-5.4994919999999999E-3</v>
      </c>
    </row>
    <row r="9976" spans="1:16" x14ac:dyDescent="0.15">
      <c r="A9976">
        <v>196.26491899999999</v>
      </c>
      <c r="B9976">
        <v>-808.41363799999999</v>
      </c>
      <c r="C9976">
        <v>0</v>
      </c>
      <c r="D9976">
        <v>0</v>
      </c>
      <c r="E9976">
        <v>0</v>
      </c>
      <c r="F9976">
        <v>1</v>
      </c>
      <c r="G9976">
        <f t="shared" si="939"/>
        <v>9.9859022178744428E-2</v>
      </c>
      <c r="H9976">
        <f t="shared" si="944"/>
        <v>995.73349480282411</v>
      </c>
      <c r="I9976">
        <f t="shared" si="940"/>
        <v>-1.8197152103848671</v>
      </c>
      <c r="J9976">
        <f t="shared" si="941"/>
        <v>-1.8197152103848671</v>
      </c>
      <c r="K9976">
        <f t="shared" si="942"/>
        <v>-1.6907222817417189E-3</v>
      </c>
      <c r="L9976">
        <f t="shared" si="943"/>
        <v>-8.5147815882317627E-3</v>
      </c>
      <c r="P9976">
        <v>-8.4593589999999996E-3</v>
      </c>
    </row>
    <row r="9977" spans="1:16" x14ac:dyDescent="0.15">
      <c r="A9977">
        <v>196.2403181</v>
      </c>
      <c r="B9977">
        <v>-808.51041929999997</v>
      </c>
      <c r="C9977">
        <v>0</v>
      </c>
      <c r="D9977">
        <v>0</v>
      </c>
      <c r="E9977">
        <v>0</v>
      </c>
      <c r="F9977">
        <v>1</v>
      </c>
      <c r="G9977">
        <f t="shared" si="939"/>
        <v>9.8704178089134911E-2</v>
      </c>
      <c r="H9977">
        <f t="shared" si="944"/>
        <v>995.83335382500286</v>
      </c>
      <c r="I9977">
        <f t="shared" si="940"/>
        <v>-1.8214059326666088</v>
      </c>
      <c r="J9977">
        <f t="shared" si="941"/>
        <v>-1.8214059326666088</v>
      </c>
      <c r="K9977">
        <f t="shared" si="942"/>
        <v>-4.7309133218287336E-4</v>
      </c>
      <c r="L9977">
        <f t="shared" si="943"/>
        <v>-2.3997616999516329E-3</v>
      </c>
      <c r="P9977">
        <v>-2.3844700000000001E-3</v>
      </c>
    </row>
    <row r="9978" spans="1:16" x14ac:dyDescent="0.15">
      <c r="A9978">
        <v>196.21583999999999</v>
      </c>
      <c r="B9978">
        <v>-808.60604009999997</v>
      </c>
      <c r="C9978">
        <v>0</v>
      </c>
      <c r="D9978">
        <v>0</v>
      </c>
      <c r="E9978">
        <v>0</v>
      </c>
      <c r="F9978">
        <v>1</v>
      </c>
      <c r="G9978">
        <f t="shared" si="939"/>
        <v>9.8436784779098369E-2</v>
      </c>
      <c r="H9978">
        <f t="shared" si="944"/>
        <v>995.93205800309204</v>
      </c>
      <c r="I9978">
        <f t="shared" si="940"/>
        <v>-1.8218790239987916</v>
      </c>
      <c r="J9978">
        <f t="shared" si="941"/>
        <v>-1.8218790239987916</v>
      </c>
      <c r="K9978">
        <f t="shared" si="942"/>
        <v>-5.3562306073628996E-4</v>
      </c>
      <c r="L9978">
        <f t="shared" si="943"/>
        <v>-2.7046796287885084E-3</v>
      </c>
      <c r="P9978">
        <v>-2.7170300000000001E-3</v>
      </c>
    </row>
    <row r="9979" spans="1:16" x14ac:dyDescent="0.15">
      <c r="A9979">
        <v>196.1913831</v>
      </c>
      <c r="B9979">
        <v>-808.70139029999996</v>
      </c>
      <c r="C9979">
        <v>0</v>
      </c>
      <c r="D9979">
        <v>0</v>
      </c>
      <c r="E9979">
        <v>0</v>
      </c>
      <c r="F9979">
        <v>1</v>
      </c>
      <c r="G9979">
        <f t="shared" si="939"/>
        <v>9.9598891992072558E-2</v>
      </c>
      <c r="H9979">
        <f t="shared" si="944"/>
        <v>996.03049478787113</v>
      </c>
      <c r="I9979">
        <f t="shared" si="940"/>
        <v>-1.8224146470595279</v>
      </c>
      <c r="J9979">
        <f t="shared" si="941"/>
        <v>-1.8224146470595279</v>
      </c>
      <c r="K9979">
        <f t="shared" si="942"/>
        <v>-1.6676071727210751E-3</v>
      </c>
      <c r="L9979">
        <f t="shared" si="943"/>
        <v>-8.3551992262136578E-3</v>
      </c>
      <c r="P9979">
        <v>-8.4203409999999996E-3</v>
      </c>
    </row>
    <row r="9980" spans="1:16" x14ac:dyDescent="0.15">
      <c r="A9980">
        <v>196.16658580000001</v>
      </c>
      <c r="B9980">
        <v>-808.79785289999995</v>
      </c>
      <c r="C9980">
        <v>0</v>
      </c>
      <c r="D9980">
        <v>0</v>
      </c>
      <c r="E9980">
        <v>0</v>
      </c>
      <c r="F9980">
        <v>1</v>
      </c>
      <c r="G9980">
        <f t="shared" si="939"/>
        <v>9.9990265318407739E-2</v>
      </c>
      <c r="H9980">
        <f t="shared" si="944"/>
        <v>996.13009367986319</v>
      </c>
      <c r="I9980">
        <f t="shared" si="940"/>
        <v>-1.824082254232249</v>
      </c>
      <c r="J9980">
        <f t="shared" si="941"/>
        <v>-1.824082254232249</v>
      </c>
      <c r="K9980">
        <f t="shared" si="942"/>
        <v>-3.3742892193844298E-4</v>
      </c>
      <c r="L9980">
        <f t="shared" si="943"/>
        <v>-1.6867898849151324E-3</v>
      </c>
      <c r="P9980">
        <v>-1.690387E-3</v>
      </c>
    </row>
    <row r="9981" spans="1:16" x14ac:dyDescent="0.15">
      <c r="A9981">
        <v>196.14152960000001</v>
      </c>
      <c r="B9981">
        <v>-808.89465289999998</v>
      </c>
      <c r="C9981">
        <v>0</v>
      </c>
      <c r="D9981">
        <v>0</v>
      </c>
      <c r="E9981">
        <v>0</v>
      </c>
      <c r="F9981">
        <v>1</v>
      </c>
      <c r="G9981">
        <f t="shared" si="939"/>
        <v>0.10005179383547678</v>
      </c>
      <c r="H9981">
        <f t="shared" si="944"/>
        <v>996.2300839451816</v>
      </c>
      <c r="I9981">
        <f t="shared" si="940"/>
        <v>-1.8244196831541875</v>
      </c>
      <c r="J9981">
        <f t="shared" si="941"/>
        <v>-1.8244196831541875</v>
      </c>
      <c r="K9981">
        <f t="shared" si="942"/>
        <v>-6.7998169175931267E-4</v>
      </c>
      <c r="L9981">
        <f t="shared" si="943"/>
        <v>-3.3993403614503664E-3</v>
      </c>
      <c r="P9981">
        <v>-3.3954760000000001E-3</v>
      </c>
    </row>
    <row r="9982" spans="1:16" x14ac:dyDescent="0.15">
      <c r="A9982">
        <v>196.1164253</v>
      </c>
      <c r="B9982">
        <v>-808.99150399999996</v>
      </c>
      <c r="C9982">
        <v>0</v>
      </c>
      <c r="D9982">
        <v>0</v>
      </c>
      <c r="E9982">
        <v>0</v>
      </c>
      <c r="F9982">
        <v>1</v>
      </c>
      <c r="G9982">
        <f t="shared" si="939"/>
        <v>9.9981630140117794E-2</v>
      </c>
      <c r="H9982">
        <f t="shared" si="944"/>
        <v>996.33013573901712</v>
      </c>
      <c r="I9982">
        <f t="shared" si="940"/>
        <v>-1.8250996648459468</v>
      </c>
      <c r="J9982">
        <f t="shared" si="941"/>
        <v>-1.8250996648459468</v>
      </c>
      <c r="K9982">
        <f t="shared" si="942"/>
        <v>-1.4849921777948527E-3</v>
      </c>
      <c r="L9982">
        <f t="shared" si="943"/>
        <v>-7.4269371191646571E-3</v>
      </c>
      <c r="P9982">
        <v>-7.4297130000000001E-3</v>
      </c>
    </row>
    <row r="9983" spans="1:16" x14ac:dyDescent="0.15">
      <c r="A9983">
        <v>196.09127280000001</v>
      </c>
      <c r="B9983">
        <v>-809.08827010000005</v>
      </c>
      <c r="C9983">
        <v>0</v>
      </c>
      <c r="D9983">
        <v>0</v>
      </c>
      <c r="E9983">
        <v>0</v>
      </c>
      <c r="F9983">
        <v>1</v>
      </c>
      <c r="G9983">
        <f t="shared" si="939"/>
        <v>9.9965151954422002E-2</v>
      </c>
      <c r="H9983">
        <f t="shared" si="944"/>
        <v>996.43011736915719</v>
      </c>
      <c r="I9983">
        <f t="shared" si="940"/>
        <v>-1.8265846570237416</v>
      </c>
      <c r="J9983">
        <f t="shared" si="941"/>
        <v>-1.8265846570237416</v>
      </c>
      <c r="K9983">
        <f t="shared" si="942"/>
        <v>-7.8586257651136471E-4</v>
      </c>
      <c r="L9983">
        <f t="shared" si="943"/>
        <v>-3.9295669687873184E-3</v>
      </c>
      <c r="P9983">
        <v>-3.9270620000000003E-3</v>
      </c>
    </row>
    <row r="9984" spans="1:16" x14ac:dyDescent="0.15">
      <c r="A9984">
        <v>196.06598080000001</v>
      </c>
      <c r="B9984">
        <v>-809.18498279999994</v>
      </c>
      <c r="C9984">
        <v>0</v>
      </c>
      <c r="D9984">
        <v>0</v>
      </c>
      <c r="E9984">
        <v>0</v>
      </c>
      <c r="F9984">
        <v>1</v>
      </c>
      <c r="G9984">
        <f t="shared" si="939"/>
        <v>0.1000219160237286</v>
      </c>
      <c r="H9984">
        <f t="shared" si="944"/>
        <v>996.53008252111158</v>
      </c>
      <c r="I9984">
        <f t="shared" si="940"/>
        <v>-1.827370519600253</v>
      </c>
      <c r="J9984">
        <f t="shared" si="941"/>
        <v>-1.827370519600253</v>
      </c>
      <c r="K9984">
        <f t="shared" si="942"/>
        <v>-8.0957577485518684E-4</v>
      </c>
      <c r="L9984">
        <f t="shared" si="943"/>
        <v>-4.052356960014907E-3</v>
      </c>
      <c r="P9984">
        <v>-4.0478559999999999E-3</v>
      </c>
    </row>
    <row r="9985" spans="1:16" x14ac:dyDescent="0.15">
      <c r="A9985">
        <v>196.04059839999999</v>
      </c>
      <c r="B9985">
        <v>-809.28173049999998</v>
      </c>
      <c r="C9985">
        <v>0</v>
      </c>
      <c r="D9985">
        <v>0</v>
      </c>
      <c r="E9985">
        <v>0</v>
      </c>
      <c r="F9985">
        <v>1</v>
      </c>
      <c r="G9985">
        <f t="shared" si="939"/>
        <v>9.9757072560806737E-2</v>
      </c>
      <c r="H9985">
        <f t="shared" si="944"/>
        <v>996.63010443713529</v>
      </c>
      <c r="I9985">
        <f t="shared" si="940"/>
        <v>-1.8281800953751082</v>
      </c>
      <c r="J9985">
        <f t="shared" si="941"/>
        <v>-1.8281800953751082</v>
      </c>
      <c r="K9985">
        <f t="shared" si="942"/>
        <v>-5.6917868317829523E-4</v>
      </c>
      <c r="L9985">
        <f t="shared" si="943"/>
        <v>-2.8699774088661555E-3</v>
      </c>
      <c r="P9985">
        <v>-2.852757E-3</v>
      </c>
    </row>
    <row r="9986" spans="1:16" x14ac:dyDescent="0.15">
      <c r="A9986">
        <v>196.0152051</v>
      </c>
      <c r="B9986">
        <v>-809.37820150000005</v>
      </c>
      <c r="C9986">
        <v>0</v>
      </c>
      <c r="D9986">
        <v>0</v>
      </c>
      <c r="E9986">
        <v>0</v>
      </c>
      <c r="F9986">
        <v>1</v>
      </c>
      <c r="G9986">
        <f t="shared" si="939"/>
        <v>9.8564587191600314E-2</v>
      </c>
      <c r="H9986">
        <f t="shared" si="944"/>
        <v>996.72986150969609</v>
      </c>
      <c r="I9986">
        <f t="shared" si="940"/>
        <v>-1.8287492740582865</v>
      </c>
      <c r="J9986">
        <f t="shared" si="941"/>
        <v>-1.8287492740582865</v>
      </c>
      <c r="K9986">
        <f t="shared" si="942"/>
        <v>-7.0522364705194462E-4</v>
      </c>
      <c r="L9986">
        <f t="shared" si="943"/>
        <v>-3.5759168483338942E-3</v>
      </c>
      <c r="P9986">
        <v>-3.5541029999999999E-3</v>
      </c>
    </row>
    <row r="9987" spans="1:16" x14ac:dyDescent="0.15">
      <c r="A9987">
        <v>195.99006109999999</v>
      </c>
      <c r="B9987">
        <v>-809.47350500000005</v>
      </c>
      <c r="C9987">
        <v>0</v>
      </c>
      <c r="D9987">
        <v>0</v>
      </c>
      <c r="E9987">
        <v>0</v>
      </c>
      <c r="F9987">
        <v>1</v>
      </c>
      <c r="G9987">
        <f t="shared" si="939"/>
        <v>9.8650190713699917E-2</v>
      </c>
      <c r="H9987">
        <f t="shared" si="944"/>
        <v>996.82842609688771</v>
      </c>
      <c r="I9987">
        <f t="shared" si="940"/>
        <v>-1.8294544977053384</v>
      </c>
      <c r="J9987">
        <f t="shared" si="941"/>
        <v>-1.8294544977053384</v>
      </c>
      <c r="K9987">
        <f t="shared" si="942"/>
        <v>-1.3437260739421752E-3</v>
      </c>
      <c r="L9987">
        <f t="shared" si="943"/>
        <v>-6.7727622661952853E-3</v>
      </c>
      <c r="P9987">
        <v>-6.813319E-3</v>
      </c>
    </row>
    <row r="9988" spans="1:16" x14ac:dyDescent="0.15">
      <c r="A9988">
        <v>195.96482800000001</v>
      </c>
      <c r="B9988">
        <v>-809.5688735</v>
      </c>
      <c r="C9988">
        <v>0</v>
      </c>
      <c r="D9988">
        <v>0</v>
      </c>
      <c r="E9988">
        <v>0</v>
      </c>
      <c r="F9988">
        <v>1</v>
      </c>
      <c r="G9988">
        <f t="shared" si="939"/>
        <v>9.9751291743309572E-2</v>
      </c>
      <c r="H9988">
        <f t="shared" si="944"/>
        <v>996.92707628760138</v>
      </c>
      <c r="I9988">
        <f t="shared" si="940"/>
        <v>-1.8307982237792806</v>
      </c>
      <c r="J9988">
        <f t="shared" si="941"/>
        <v>-1.8307982237792806</v>
      </c>
      <c r="K9988">
        <f t="shared" si="942"/>
        <v>-1.6133129293787185E-3</v>
      </c>
      <c r="L9988">
        <f t="shared" si="943"/>
        <v>-8.0769074461617737E-3</v>
      </c>
      <c r="P9988">
        <v>-8.1310510000000003E-3</v>
      </c>
    </row>
    <row r="9989" spans="1:16" x14ac:dyDescent="0.15">
      <c r="A9989">
        <v>195.9391837</v>
      </c>
      <c r="B9989">
        <v>-809.66527210000004</v>
      </c>
      <c r="C9989">
        <v>0</v>
      </c>
      <c r="D9989">
        <v>0</v>
      </c>
      <c r="E9989">
        <v>0</v>
      </c>
      <c r="F9989">
        <v>1</v>
      </c>
      <c r="G9989">
        <f t="shared" si="939"/>
        <v>9.9992600350553337E-2</v>
      </c>
      <c r="H9989">
        <f t="shared" si="944"/>
        <v>997.02682757934474</v>
      </c>
      <c r="I9989">
        <f t="shared" si="940"/>
        <v>-1.8324115367086593</v>
      </c>
      <c r="J9989">
        <f t="shared" si="941"/>
        <v>-1.8324115367086593</v>
      </c>
      <c r="K9989">
        <f t="shared" si="942"/>
        <v>-4.1473716086004586E-4</v>
      </c>
      <c r="L9989">
        <f t="shared" si="943"/>
        <v>-2.0729492239115587E-3</v>
      </c>
      <c r="P9989">
        <v>-2.071771E-3</v>
      </c>
    </row>
    <row r="9990" spans="1:16" x14ac:dyDescent="0.15">
      <c r="A9990">
        <v>195.9133215</v>
      </c>
      <c r="B9990">
        <v>-809.76186229999996</v>
      </c>
      <c r="C9990">
        <v>0</v>
      </c>
      <c r="D9990">
        <v>0</v>
      </c>
      <c r="E9990">
        <v>0</v>
      </c>
      <c r="F9990">
        <v>1</v>
      </c>
      <c r="G9990">
        <f t="shared" si="939"/>
        <v>0.1000784655858231</v>
      </c>
      <c r="H9990">
        <f t="shared" si="944"/>
        <v>997.1268201796953</v>
      </c>
      <c r="I9990">
        <f t="shared" si="940"/>
        <v>-1.8328262738695194</v>
      </c>
      <c r="J9990">
        <f t="shared" si="941"/>
        <v>-1.8328262738695194</v>
      </c>
      <c r="K9990">
        <f t="shared" si="942"/>
        <v>-1.0800043464167519E-3</v>
      </c>
      <c r="L9990">
        <f t="shared" si="943"/>
        <v>-5.3965011716121019E-3</v>
      </c>
      <c r="P9990">
        <v>-5.4053840000000001E-3</v>
      </c>
    </row>
    <row r="9991" spans="1:16" x14ac:dyDescent="0.15">
      <c r="A9991">
        <v>195.88739699999999</v>
      </c>
      <c r="B9991">
        <v>-809.85852469999998</v>
      </c>
      <c r="C9991">
        <v>0</v>
      </c>
      <c r="D9991">
        <v>0</v>
      </c>
      <c r="E9991">
        <v>0</v>
      </c>
      <c r="F9991">
        <v>1</v>
      </c>
      <c r="G9991">
        <f t="shared" ref="G9991:G10054" si="945">SQRT((A9992-A9991)^2+(B9992-B9991)^2)</f>
        <v>0.10005201008196482</v>
      </c>
      <c r="H9991">
        <f t="shared" si="944"/>
        <v>997.22689864528115</v>
      </c>
      <c r="I9991">
        <f t="shared" ref="I9991:I10054" si="946">ATAN2(A9992-A9991,B9992-B9991)</f>
        <v>-1.8339062782159361</v>
      </c>
      <c r="J9991">
        <f t="shared" si="941"/>
        <v>-1.8339062782159361</v>
      </c>
      <c r="K9991">
        <f t="shared" si="942"/>
        <v>-1.1580585147277223E-3</v>
      </c>
      <c r="L9991">
        <f t="shared" si="943"/>
        <v>-5.7911562289335514E-3</v>
      </c>
      <c r="P9991">
        <v>-5.7813919999999998E-3</v>
      </c>
    </row>
    <row r="9992" spans="1:16" x14ac:dyDescent="0.15">
      <c r="A9992">
        <v>195.86137500000001</v>
      </c>
      <c r="B9992">
        <v>-809.95513349999999</v>
      </c>
      <c r="C9992">
        <v>0</v>
      </c>
      <c r="D9992">
        <v>0</v>
      </c>
      <c r="E9992">
        <v>0</v>
      </c>
      <c r="F9992">
        <v>1</v>
      </c>
      <c r="G9992">
        <f t="shared" si="945"/>
        <v>9.991816322154802E-2</v>
      </c>
      <c r="H9992">
        <f t="shared" si="944"/>
        <v>997.32695065536313</v>
      </c>
      <c r="I9992">
        <f t="shared" si="946"/>
        <v>-1.8350643367306638</v>
      </c>
      <c r="J9992">
        <f t="shared" ref="J9992:J10055" si="947">IF(I9992&gt;0.1,I9992-2*PI(),I9992)</f>
        <v>-1.8350643367306638</v>
      </c>
      <c r="K9992">
        <f t="shared" ref="K9992:K10055" si="948">IF((I9993-I9992)&gt;PI(),(I9993-I9992)-2*PI(),IF((I9993-I9992)&lt;-PI(),(I9993-I9992)+2*PI(),(I9993-I9992)))</f>
        <v>-5.4470271847817386E-4</v>
      </c>
      <c r="L9992">
        <f t="shared" ref="L9992:L10055" si="949">K9992/(H9994-H9992)</f>
        <v>-2.7258710219406146E-3</v>
      </c>
      <c r="P9992">
        <v>-2.7297910000000001E-3</v>
      </c>
    </row>
    <row r="9993" spans="1:16" x14ac:dyDescent="0.15">
      <c r="A9993">
        <v>195.83527609999999</v>
      </c>
      <c r="B9993">
        <v>-810.05158289999997</v>
      </c>
      <c r="C9993">
        <v>0</v>
      </c>
      <c r="D9993">
        <v>0</v>
      </c>
      <c r="E9993">
        <v>0</v>
      </c>
      <c r="F9993">
        <v>1</v>
      </c>
      <c r="G9993">
        <f t="shared" si="945"/>
        <v>9.9908869713544374E-2</v>
      </c>
      <c r="H9993">
        <f t="shared" ref="H9993:H10056" si="950">H9992+G9992</f>
        <v>997.42686881858469</v>
      </c>
      <c r="I9993">
        <f t="shared" si="946"/>
        <v>-1.835609039449142</v>
      </c>
      <c r="J9993">
        <f t="shared" si="947"/>
        <v>-1.835609039449142</v>
      </c>
      <c r="K9993">
        <f t="shared" si="948"/>
        <v>-1.280454967497624E-3</v>
      </c>
      <c r="L9993">
        <f t="shared" si="949"/>
        <v>-6.422090291048111E-3</v>
      </c>
      <c r="P9993">
        <v>-6.4051639999999996E-3</v>
      </c>
    </row>
    <row r="9994" spans="1:16" x14ac:dyDescent="0.15">
      <c r="A9994">
        <v>195.80912710000001</v>
      </c>
      <c r="B9994">
        <v>-810.14800909999997</v>
      </c>
      <c r="C9994">
        <v>0</v>
      </c>
      <c r="D9994">
        <v>0</v>
      </c>
      <c r="E9994">
        <v>0</v>
      </c>
      <c r="F9994">
        <v>1</v>
      </c>
      <c r="G9994">
        <f t="shared" si="945"/>
        <v>9.9474027360046971E-2</v>
      </c>
      <c r="H9994">
        <f t="shared" si="950"/>
        <v>997.52677768829824</v>
      </c>
      <c r="I9994">
        <f t="shared" si="946"/>
        <v>-1.8368894944166396</v>
      </c>
      <c r="J9994">
        <f t="shared" si="947"/>
        <v>-1.8368894944166396</v>
      </c>
      <c r="K9994">
        <f t="shared" si="948"/>
        <v>-6.2269062233499817E-4</v>
      </c>
      <c r="L9994">
        <f t="shared" si="949"/>
        <v>-3.1458897149049311E-3</v>
      </c>
      <c r="P9994">
        <v>-3.1200889999999999E-3</v>
      </c>
    </row>
    <row r="9995" spans="1:16" x14ac:dyDescent="0.15">
      <c r="A9995">
        <v>195.78296900000001</v>
      </c>
      <c r="B9995">
        <v>-810.2439822</v>
      </c>
      <c r="C9995">
        <v>0</v>
      </c>
      <c r="D9995">
        <v>0</v>
      </c>
      <c r="E9995">
        <v>0</v>
      </c>
      <c r="F9995">
        <v>1</v>
      </c>
      <c r="G9995">
        <f t="shared" si="945"/>
        <v>9.8463814956789714E-2</v>
      </c>
      <c r="H9995">
        <f t="shared" si="950"/>
        <v>997.62625171565833</v>
      </c>
      <c r="I9995">
        <f t="shared" si="946"/>
        <v>-1.8375121850389746</v>
      </c>
      <c r="J9995">
        <f t="shared" si="947"/>
        <v>-1.8375121850389746</v>
      </c>
      <c r="K9995">
        <f t="shared" si="948"/>
        <v>-4.0209034981297798E-4</v>
      </c>
      <c r="L9995">
        <f t="shared" si="949"/>
        <v>-2.036278147385627E-3</v>
      </c>
      <c r="P9995">
        <v>-2.0348039999999999E-3</v>
      </c>
    </row>
    <row r="9996" spans="1:16" x14ac:dyDescent="0.15">
      <c r="A9996">
        <v>195.7570174</v>
      </c>
      <c r="B9996">
        <v>-810.33896449999997</v>
      </c>
      <c r="C9996">
        <v>0</v>
      </c>
      <c r="D9996">
        <v>0</v>
      </c>
      <c r="E9996">
        <v>0</v>
      </c>
      <c r="F9996">
        <v>1</v>
      </c>
      <c r="G9996">
        <f t="shared" si="945"/>
        <v>9.8999557288976081E-2</v>
      </c>
      <c r="H9996">
        <f t="shared" si="950"/>
        <v>997.72471553061507</v>
      </c>
      <c r="I9996">
        <f t="shared" si="946"/>
        <v>-1.8379142753887876</v>
      </c>
      <c r="J9996">
        <f t="shared" si="947"/>
        <v>-1.8379142753887876</v>
      </c>
      <c r="K9996">
        <f t="shared" si="948"/>
        <v>-1.2579362349747214E-3</v>
      </c>
      <c r="L9996">
        <f t="shared" si="949"/>
        <v>-6.3238520589922898E-3</v>
      </c>
      <c r="P9996">
        <v>-6.370835E-3</v>
      </c>
    </row>
    <row r="9997" spans="1:16" x14ac:dyDescent="0.15">
      <c r="A9997">
        <v>195.73088619999999</v>
      </c>
      <c r="B9997">
        <v>-810.43445310000004</v>
      </c>
      <c r="C9997">
        <v>0</v>
      </c>
      <c r="D9997">
        <v>0</v>
      </c>
      <c r="E9997">
        <v>0</v>
      </c>
      <c r="F9997">
        <v>1</v>
      </c>
      <c r="G9997">
        <f t="shared" si="945"/>
        <v>9.9919744307586419E-2</v>
      </c>
      <c r="H9997">
        <f t="shared" si="950"/>
        <v>997.82371508790402</v>
      </c>
      <c r="I9997">
        <f t="shared" si="946"/>
        <v>-1.8391722116237623</v>
      </c>
      <c r="J9997">
        <f t="shared" si="947"/>
        <v>-1.8391722116237623</v>
      </c>
      <c r="K9997">
        <f t="shared" si="948"/>
        <v>-1.2372489062704162E-3</v>
      </c>
      <c r="L9997">
        <f t="shared" si="949"/>
        <v>-6.1899550640966772E-3</v>
      </c>
      <c r="P9997">
        <v>-6.2156900000000003E-3</v>
      </c>
    </row>
    <row r="9998" spans="1:16" x14ac:dyDescent="0.15">
      <c r="A9998">
        <v>195.70439089999999</v>
      </c>
      <c r="B9998">
        <v>-810.53079600000001</v>
      </c>
      <c r="C9998">
        <v>0</v>
      </c>
      <c r="D9998">
        <v>0</v>
      </c>
      <c r="E9998">
        <v>0</v>
      </c>
      <c r="F9998">
        <v>1</v>
      </c>
      <c r="G9998">
        <f t="shared" si="945"/>
        <v>9.9960366849683277E-2</v>
      </c>
      <c r="H9998">
        <f t="shared" si="950"/>
        <v>997.92363483221163</v>
      </c>
      <c r="I9998">
        <f t="shared" si="946"/>
        <v>-1.8404094605300327</v>
      </c>
      <c r="J9998">
        <f t="shared" si="947"/>
        <v>-1.8404094605300327</v>
      </c>
      <c r="K9998">
        <f t="shared" si="948"/>
        <v>-1.6441377959044434E-3</v>
      </c>
      <c r="L9998">
        <f t="shared" si="949"/>
        <v>-8.2195867911337515E-3</v>
      </c>
      <c r="P9998">
        <v>-8.2281090000000008E-3</v>
      </c>
    </row>
    <row r="9999" spans="1:16" x14ac:dyDescent="0.15">
      <c r="A9999">
        <v>195.67776559999999</v>
      </c>
      <c r="B9999">
        <v>-810.62714519999997</v>
      </c>
      <c r="C9999">
        <v>0</v>
      </c>
      <c r="D9999">
        <v>0</v>
      </c>
      <c r="E9999">
        <v>0</v>
      </c>
      <c r="F9999">
        <v>1</v>
      </c>
      <c r="G9999">
        <f t="shared" si="945"/>
        <v>0.10006645173418056</v>
      </c>
      <c r="H9999">
        <f t="shared" si="950"/>
        <v>998.02359519906133</v>
      </c>
      <c r="I9999">
        <f t="shared" si="946"/>
        <v>-1.8420535983259372</v>
      </c>
      <c r="J9999">
        <f t="shared" si="947"/>
        <v>-1.8420535983259372</v>
      </c>
      <c r="K9999">
        <f t="shared" si="948"/>
        <v>9.1325130502362128E-6</v>
      </c>
      <c r="L9999">
        <f t="shared" si="949"/>
        <v>4.563336479384326E-5</v>
      </c>
      <c r="P9999" s="2">
        <v>4.3600000000000003E-5</v>
      </c>
    </row>
    <row r="10000" spans="1:16" x14ac:dyDescent="0.15">
      <c r="A10000">
        <v>195.65095350000001</v>
      </c>
      <c r="B10000">
        <v>-810.72355270000003</v>
      </c>
      <c r="C10000">
        <v>0</v>
      </c>
      <c r="D10000">
        <v>0</v>
      </c>
      <c r="E10000">
        <v>0</v>
      </c>
      <c r="F10000">
        <v>1</v>
      </c>
      <c r="G10000">
        <f t="shared" si="945"/>
        <v>0.10006152680732366</v>
      </c>
      <c r="H10000">
        <f t="shared" si="950"/>
        <v>998.1236616507955</v>
      </c>
      <c r="I10000">
        <f t="shared" si="946"/>
        <v>-1.8420444658128869</v>
      </c>
      <c r="J10000">
        <f t="shared" si="947"/>
        <v>-1.8420444658128869</v>
      </c>
      <c r="K10000">
        <f t="shared" si="948"/>
        <v>-3.74626318322413E-4</v>
      </c>
      <c r="L10000">
        <f t="shared" si="949"/>
        <v>-1.8732327795351472E-3</v>
      </c>
      <c r="P10000">
        <v>-1.870636E-3</v>
      </c>
    </row>
    <row r="10001" spans="1:16" x14ac:dyDescent="0.15">
      <c r="A10001">
        <v>195.6241436</v>
      </c>
      <c r="B10001">
        <v>-810.81995570000004</v>
      </c>
      <c r="C10001">
        <v>0</v>
      </c>
      <c r="D10001">
        <v>0</v>
      </c>
      <c r="E10001">
        <v>0</v>
      </c>
      <c r="F10001">
        <v>1</v>
      </c>
      <c r="G10001">
        <f t="shared" si="945"/>
        <v>9.9927669631659138E-2</v>
      </c>
      <c r="H10001">
        <f t="shared" si="950"/>
        <v>998.22372317760278</v>
      </c>
      <c r="I10001">
        <f t="shared" si="946"/>
        <v>-1.8424190921312094</v>
      </c>
      <c r="J10001">
        <f t="shared" si="947"/>
        <v>-1.8424190921312094</v>
      </c>
      <c r="K10001">
        <f t="shared" si="948"/>
        <v>-1.2341052208195702E-3</v>
      </c>
      <c r="L10001">
        <f t="shared" si="949"/>
        <v>-6.1710371256124856E-3</v>
      </c>
      <c r="P10001">
        <v>-6.1654910000000004E-3</v>
      </c>
    </row>
    <row r="10002" spans="1:16" x14ac:dyDescent="0.15">
      <c r="A10002">
        <v>195.59733349999999</v>
      </c>
      <c r="B10002">
        <v>-810.91621970000006</v>
      </c>
      <c r="C10002">
        <v>0</v>
      </c>
      <c r="D10002">
        <v>0</v>
      </c>
      <c r="E10002">
        <v>0</v>
      </c>
      <c r="F10002">
        <v>1</v>
      </c>
      <c r="G10002">
        <f t="shared" si="945"/>
        <v>0.10005576843536043</v>
      </c>
      <c r="H10002">
        <f t="shared" si="950"/>
        <v>998.32365084723449</v>
      </c>
      <c r="I10002">
        <f t="shared" si="946"/>
        <v>-1.8436531973520289</v>
      </c>
      <c r="J10002">
        <f t="shared" si="947"/>
        <v>-1.8436531973520289</v>
      </c>
      <c r="K10002">
        <f t="shared" si="948"/>
        <v>-7.3920849320319171E-4</v>
      </c>
      <c r="L10002">
        <f t="shared" si="949"/>
        <v>-3.7064529235831495E-3</v>
      </c>
      <c r="P10002">
        <v>-3.7033439999999999E-3</v>
      </c>
    </row>
    <row r="10003" spans="1:16" x14ac:dyDescent="0.15">
      <c r="A10003">
        <v>195.57037009999999</v>
      </c>
      <c r="B10003">
        <v>-811.01257390000001</v>
      </c>
      <c r="C10003">
        <v>0</v>
      </c>
      <c r="D10003">
        <v>0</v>
      </c>
      <c r="E10003">
        <v>0</v>
      </c>
      <c r="F10003">
        <v>1</v>
      </c>
      <c r="G10003">
        <f t="shared" si="945"/>
        <v>9.9382483835376775E-2</v>
      </c>
      <c r="H10003">
        <f t="shared" si="950"/>
        <v>998.42370661566986</v>
      </c>
      <c r="I10003">
        <f t="shared" si="946"/>
        <v>-1.8443924058452321</v>
      </c>
      <c r="J10003">
        <f t="shared" si="947"/>
        <v>-1.8443924058452321</v>
      </c>
      <c r="K10003">
        <f t="shared" si="948"/>
        <v>-1.3950018989596913E-3</v>
      </c>
      <c r="L10003">
        <f t="shared" si="949"/>
        <v>-7.0546015206826096E-3</v>
      </c>
      <c r="P10003">
        <v>-6.9903320000000001E-3</v>
      </c>
    </row>
    <row r="10004" spans="1:16" x14ac:dyDescent="0.15">
      <c r="A10004">
        <v>195.54351740000001</v>
      </c>
      <c r="B10004">
        <v>-811.10825990000001</v>
      </c>
      <c r="C10004">
        <v>0</v>
      </c>
      <c r="D10004">
        <v>0</v>
      </c>
      <c r="E10004">
        <v>0</v>
      </c>
      <c r="F10004">
        <v>1</v>
      </c>
      <c r="G10004">
        <f t="shared" si="945"/>
        <v>9.8361059137190204E-2</v>
      </c>
      <c r="H10004">
        <f t="shared" si="950"/>
        <v>998.52308909950523</v>
      </c>
      <c r="I10004">
        <f t="shared" si="946"/>
        <v>-1.8457874077441918</v>
      </c>
      <c r="J10004">
        <f t="shared" si="947"/>
        <v>-1.8457874077441918</v>
      </c>
      <c r="K10004">
        <f t="shared" si="948"/>
        <v>-1.0883529122545088E-3</v>
      </c>
      <c r="L10004">
        <f t="shared" si="949"/>
        <v>-5.5112161158019151E-3</v>
      </c>
      <c r="P10004">
        <v>-5.5081050000000001E-3</v>
      </c>
    </row>
    <row r="10005" spans="1:16" x14ac:dyDescent="0.15">
      <c r="A10005">
        <v>195.51680859999999</v>
      </c>
      <c r="B10005">
        <v>-811.20292529999995</v>
      </c>
      <c r="C10005">
        <v>0</v>
      </c>
      <c r="D10005">
        <v>0</v>
      </c>
      <c r="E10005">
        <v>0</v>
      </c>
      <c r="F10005">
        <v>1</v>
      </c>
      <c r="G10005">
        <f t="shared" si="945"/>
        <v>9.9118569566539749E-2</v>
      </c>
      <c r="H10005">
        <f t="shared" si="950"/>
        <v>998.62145015864246</v>
      </c>
      <c r="I10005">
        <f t="shared" si="946"/>
        <v>-1.8468757606564463</v>
      </c>
      <c r="J10005">
        <f t="shared" si="947"/>
        <v>-1.8468757606564463</v>
      </c>
      <c r="K10005">
        <f t="shared" si="948"/>
        <v>-1.1650122502731008E-3</v>
      </c>
      <c r="L10005">
        <f t="shared" si="949"/>
        <v>-5.856997880063961E-3</v>
      </c>
      <c r="P10005">
        <v>-5.8970979999999999E-3</v>
      </c>
    </row>
    <row r="10006" spans="1:16" x14ac:dyDescent="0.15">
      <c r="A10006">
        <v>195.48979030000001</v>
      </c>
      <c r="B10006">
        <v>-811.29829040000004</v>
      </c>
      <c r="C10006">
        <v>0</v>
      </c>
      <c r="D10006">
        <v>0</v>
      </c>
      <c r="E10006">
        <v>0</v>
      </c>
      <c r="F10006">
        <v>1</v>
      </c>
      <c r="G10006">
        <f t="shared" si="945"/>
        <v>9.9790884411338085E-2</v>
      </c>
      <c r="H10006">
        <f t="shared" si="950"/>
        <v>998.72056872820895</v>
      </c>
      <c r="I10006">
        <f t="shared" si="946"/>
        <v>-1.8480407729067194</v>
      </c>
      <c r="J10006">
        <f t="shared" si="947"/>
        <v>-1.8480407729067194</v>
      </c>
      <c r="K10006">
        <f t="shared" si="948"/>
        <v>-5.3796408521789019E-4</v>
      </c>
      <c r="L10006">
        <f t="shared" si="949"/>
        <v>-2.6867889316938903E-3</v>
      </c>
      <c r="P10006">
        <v>-2.7054589999999999E-3</v>
      </c>
    </row>
    <row r="10007" spans="1:16" x14ac:dyDescent="0.15">
      <c r="A10007">
        <v>195.46247690000001</v>
      </c>
      <c r="B10007">
        <v>-811.39427060000003</v>
      </c>
      <c r="C10007">
        <v>0</v>
      </c>
      <c r="D10007">
        <v>0</v>
      </c>
      <c r="E10007">
        <v>0</v>
      </c>
      <c r="F10007">
        <v>1</v>
      </c>
      <c r="G10007">
        <f t="shared" si="945"/>
        <v>0.10043477487727638</v>
      </c>
      <c r="H10007">
        <f t="shared" si="950"/>
        <v>998.82035961262034</v>
      </c>
      <c r="I10007">
        <f t="shared" si="946"/>
        <v>-1.8485787369919373</v>
      </c>
      <c r="J10007">
        <f t="shared" si="947"/>
        <v>-1.8485787369919373</v>
      </c>
      <c r="K10007">
        <f t="shared" si="948"/>
        <v>-8.3424048994862332E-4</v>
      </c>
      <c r="L10007">
        <f t="shared" si="949"/>
        <v>-4.1700286261891198E-3</v>
      </c>
      <c r="P10007">
        <v>-4.166426E-3</v>
      </c>
    </row>
    <row r="10008" spans="1:16" x14ac:dyDescent="0.15">
      <c r="A10008">
        <v>195.43493530000001</v>
      </c>
      <c r="B10008">
        <v>-811.49085530000002</v>
      </c>
      <c r="C10008">
        <v>0</v>
      </c>
      <c r="D10008">
        <v>0</v>
      </c>
      <c r="E10008">
        <v>0</v>
      </c>
      <c r="F10008">
        <v>1</v>
      </c>
      <c r="G10008">
        <f t="shared" si="945"/>
        <v>9.9621523228064571E-2</v>
      </c>
      <c r="H10008">
        <f t="shared" si="950"/>
        <v>998.92079438749761</v>
      </c>
      <c r="I10008">
        <f t="shared" si="946"/>
        <v>-1.8494129774818859</v>
      </c>
      <c r="J10008">
        <f t="shared" si="947"/>
        <v>-1.8494129774818859</v>
      </c>
      <c r="K10008">
        <f t="shared" si="948"/>
        <v>-1.1567016950371212E-3</v>
      </c>
      <c r="L10008">
        <f t="shared" si="949"/>
        <v>-5.8016920937658161E-3</v>
      </c>
      <c r="P10008">
        <v>-5.7788079999999999E-3</v>
      </c>
    </row>
    <row r="10009" spans="1:16" x14ac:dyDescent="0.15">
      <c r="A10009">
        <v>195.4075368</v>
      </c>
      <c r="B10009">
        <v>-811.58663509999997</v>
      </c>
      <c r="C10009">
        <v>0</v>
      </c>
      <c r="D10009">
        <v>0</v>
      </c>
      <c r="E10009">
        <v>0</v>
      </c>
      <c r="F10009">
        <v>1</v>
      </c>
      <c r="G10009">
        <f t="shared" si="945"/>
        <v>9.9751638315676461E-2</v>
      </c>
      <c r="H10009">
        <f t="shared" si="950"/>
        <v>999.02041591072566</v>
      </c>
      <c r="I10009">
        <f t="shared" si="946"/>
        <v>-1.8505696791769231</v>
      </c>
      <c r="J10009">
        <f t="shared" si="947"/>
        <v>-1.8505696791769231</v>
      </c>
      <c r="K10009">
        <f t="shared" si="948"/>
        <v>-1.2334281483110665E-3</v>
      </c>
      <c r="L10009">
        <f t="shared" si="949"/>
        <v>-6.1560621339774692E-3</v>
      </c>
      <c r="P10009">
        <v>-6.1909030000000002E-3</v>
      </c>
    </row>
    <row r="10010" spans="1:16" x14ac:dyDescent="0.15">
      <c r="A10010">
        <v>195.37999160000001</v>
      </c>
      <c r="B10010">
        <v>-811.68250820000003</v>
      </c>
      <c r="C10010">
        <v>0</v>
      </c>
      <c r="D10010">
        <v>0</v>
      </c>
      <c r="E10010">
        <v>0</v>
      </c>
      <c r="F10010">
        <v>1</v>
      </c>
      <c r="G10010">
        <f t="shared" si="945"/>
        <v>0.10060828682276331</v>
      </c>
      <c r="H10010">
        <f t="shared" si="950"/>
        <v>999.1201675490413</v>
      </c>
      <c r="I10010">
        <f t="shared" si="946"/>
        <v>-1.8518031073252341</v>
      </c>
      <c r="J10010">
        <f t="shared" si="947"/>
        <v>-1.8518031073252341</v>
      </c>
      <c r="K10010">
        <f t="shared" si="948"/>
        <v>-8.34179224932452E-4</v>
      </c>
      <c r="L10010">
        <f t="shared" si="949"/>
        <v>-4.1569634447682123E-3</v>
      </c>
      <c r="P10010">
        <v>-4.1614729999999997E-3</v>
      </c>
    </row>
    <row r="10011" spans="1:16" x14ac:dyDescent="0.15">
      <c r="A10011">
        <v>195.3520906</v>
      </c>
      <c r="B10011">
        <v>-811.77917030000003</v>
      </c>
      <c r="C10011">
        <v>0</v>
      </c>
      <c r="D10011">
        <v>0</v>
      </c>
      <c r="E10011">
        <v>0</v>
      </c>
      <c r="F10011">
        <v>1</v>
      </c>
      <c r="G10011">
        <f t="shared" si="945"/>
        <v>0.10006204285793605</v>
      </c>
      <c r="H10011">
        <f t="shared" si="950"/>
        <v>999.22077583586406</v>
      </c>
      <c r="I10011">
        <f t="shared" si="946"/>
        <v>-1.8526372865501666</v>
      </c>
      <c r="J10011">
        <f t="shared" si="947"/>
        <v>-1.8526372865501666</v>
      </c>
      <c r="K10011">
        <f t="shared" si="948"/>
        <v>-9.6818548766353096E-4</v>
      </c>
      <c r="L10011">
        <f t="shared" si="949"/>
        <v>-4.8540182626473265E-3</v>
      </c>
      <c r="P10011">
        <v>-4.823735E-3</v>
      </c>
    </row>
    <row r="10012" spans="1:16" x14ac:dyDescent="0.15">
      <c r="A10012">
        <v>195.32426090000001</v>
      </c>
      <c r="B10012">
        <v>-811.87528440000006</v>
      </c>
      <c r="C10012">
        <v>0</v>
      </c>
      <c r="D10012">
        <v>0</v>
      </c>
      <c r="E10012">
        <v>0</v>
      </c>
      <c r="F10012">
        <v>1</v>
      </c>
      <c r="G10012">
        <f t="shared" si="945"/>
        <v>9.9398576215884146E-2</v>
      </c>
      <c r="H10012">
        <f t="shared" si="950"/>
        <v>999.32083787872205</v>
      </c>
      <c r="I10012">
        <f t="shared" si="946"/>
        <v>-1.8536054720378301</v>
      </c>
      <c r="J10012">
        <f t="shared" si="947"/>
        <v>-1.8536054720378301</v>
      </c>
      <c r="K10012">
        <f t="shared" si="948"/>
        <v>-4.8472755920703214E-4</v>
      </c>
      <c r="L10012">
        <f t="shared" si="949"/>
        <v>-2.4462424390752132E-3</v>
      </c>
      <c r="P10012">
        <v>-2.4332720000000002E-3</v>
      </c>
    </row>
    <row r="10013" spans="1:16" x14ac:dyDescent="0.15">
      <c r="A10013">
        <v>195.29652329999999</v>
      </c>
      <c r="B10013">
        <v>-811.97073439999997</v>
      </c>
      <c r="C10013">
        <v>0</v>
      </c>
      <c r="D10013">
        <v>0</v>
      </c>
      <c r="E10013">
        <v>0</v>
      </c>
      <c r="F10013">
        <v>1</v>
      </c>
      <c r="G10013">
        <f t="shared" si="945"/>
        <v>9.8753312355872092E-2</v>
      </c>
      <c r="H10013">
        <f t="shared" si="950"/>
        <v>999.42023645493794</v>
      </c>
      <c r="I10013">
        <f t="shared" si="946"/>
        <v>-1.8540901995970371</v>
      </c>
      <c r="J10013">
        <f t="shared" si="947"/>
        <v>-1.8540901995970371</v>
      </c>
      <c r="K10013">
        <f t="shared" si="948"/>
        <v>-6.7286275050593147E-4</v>
      </c>
      <c r="L10013">
        <f t="shared" si="949"/>
        <v>-3.415141892970952E-3</v>
      </c>
      <c r="P10013">
        <v>-3.3900010000000001E-3</v>
      </c>
    </row>
    <row r="10014" spans="1:16" x14ac:dyDescent="0.15">
      <c r="A10014">
        <v>195.26891979999999</v>
      </c>
      <c r="B10014">
        <v>-812.0655514</v>
      </c>
      <c r="C10014">
        <v>0</v>
      </c>
      <c r="D10014">
        <v>0</v>
      </c>
      <c r="E10014">
        <v>0</v>
      </c>
      <c r="F10014">
        <v>1</v>
      </c>
      <c r="G10014">
        <f t="shared" si="945"/>
        <v>9.8270053464160109E-2</v>
      </c>
      <c r="H10014">
        <f t="shared" si="950"/>
        <v>999.51898976729376</v>
      </c>
      <c r="I10014">
        <f t="shared" si="946"/>
        <v>-1.8547630623475431</v>
      </c>
      <c r="J10014">
        <f t="shared" si="947"/>
        <v>-1.8547630623475431</v>
      </c>
      <c r="K10014">
        <f t="shared" si="948"/>
        <v>-1.6355366168494534E-3</v>
      </c>
      <c r="L10014">
        <f t="shared" si="949"/>
        <v>-8.2486714413921667E-3</v>
      </c>
      <c r="P10014">
        <v>-8.3055990000000003E-3</v>
      </c>
    </row>
    <row r="10015" spans="1:16" x14ac:dyDescent="0.15">
      <c r="A10015">
        <v>195.24138790000001</v>
      </c>
      <c r="B10015">
        <v>-812.15988589999995</v>
      </c>
      <c r="C10015">
        <v>0</v>
      </c>
      <c r="D10015">
        <v>0</v>
      </c>
      <c r="E10015">
        <v>0</v>
      </c>
      <c r="F10015">
        <v>1</v>
      </c>
      <c r="G10015">
        <f t="shared" si="945"/>
        <v>0.10000873948692633</v>
      </c>
      <c r="H10015">
        <f t="shared" si="950"/>
        <v>999.61725982075791</v>
      </c>
      <c r="I10015">
        <f t="shared" si="946"/>
        <v>-1.8563985989643925</v>
      </c>
      <c r="J10015">
        <f t="shared" si="947"/>
        <v>-1.8563985989643925</v>
      </c>
      <c r="K10015">
        <f t="shared" si="948"/>
        <v>-1.1607426666702114E-3</v>
      </c>
      <c r="L10015">
        <f t="shared" si="949"/>
        <v>-5.7814764003278505E-3</v>
      </c>
      <c r="P10015">
        <v>-5.8535890000000002E-3</v>
      </c>
    </row>
    <row r="10016" spans="1:16" x14ac:dyDescent="0.15">
      <c r="A10016">
        <v>195.2132119</v>
      </c>
      <c r="B10016">
        <v>-812.25584349999997</v>
      </c>
      <c r="C10016">
        <v>0</v>
      </c>
      <c r="D10016">
        <v>0</v>
      </c>
      <c r="E10016">
        <v>0</v>
      </c>
      <c r="F10016">
        <v>1</v>
      </c>
      <c r="G10016">
        <f t="shared" si="945"/>
        <v>0.10076050807141755</v>
      </c>
      <c r="H10016">
        <f t="shared" si="950"/>
        <v>999.71726856024486</v>
      </c>
      <c r="I10016">
        <f t="shared" si="946"/>
        <v>-1.8575593416310627</v>
      </c>
      <c r="J10016">
        <f t="shared" si="947"/>
        <v>-1.8575593416310627</v>
      </c>
      <c r="K10016">
        <f t="shared" si="948"/>
        <v>-4.3684200893223668E-4</v>
      </c>
      <c r="L10016">
        <f t="shared" si="949"/>
        <v>-2.1769997403430401E-3</v>
      </c>
      <c r="P10016">
        <v>-2.1741859999999998E-3</v>
      </c>
    </row>
    <row r="10017" spans="1:16" x14ac:dyDescent="0.15">
      <c r="A10017">
        <v>195.1847119</v>
      </c>
      <c r="B10017">
        <v>-812.35248939999997</v>
      </c>
      <c r="C10017">
        <v>0</v>
      </c>
      <c r="D10017">
        <v>0</v>
      </c>
      <c r="E10017">
        <v>0</v>
      </c>
      <c r="F10017">
        <v>1</v>
      </c>
      <c r="G10017">
        <f t="shared" si="945"/>
        <v>9.9901899386376586E-2</v>
      </c>
      <c r="H10017">
        <f t="shared" si="950"/>
        <v>999.81802906831626</v>
      </c>
      <c r="I10017">
        <f t="shared" si="946"/>
        <v>-1.857996183639995</v>
      </c>
      <c r="J10017">
        <f t="shared" si="947"/>
        <v>-1.857996183639995</v>
      </c>
      <c r="K10017">
        <f t="shared" si="948"/>
        <v>-1.109360004827753E-3</v>
      </c>
      <c r="L10017">
        <f t="shared" si="949"/>
        <v>-5.54999697446235E-3</v>
      </c>
      <c r="P10017">
        <v>-5.5341649999999997E-3</v>
      </c>
    </row>
    <row r="10018" spans="1:16" x14ac:dyDescent="0.15">
      <c r="A10018">
        <v>195.15641289999999</v>
      </c>
      <c r="B10018">
        <v>-812.4482994</v>
      </c>
      <c r="C10018">
        <v>0</v>
      </c>
      <c r="D10018">
        <v>0</v>
      </c>
      <c r="E10018">
        <v>0</v>
      </c>
      <c r="F10018">
        <v>1</v>
      </c>
      <c r="G10018">
        <f t="shared" si="945"/>
        <v>9.9982895133727406E-2</v>
      </c>
      <c r="H10018">
        <f t="shared" si="950"/>
        <v>999.91793096770266</v>
      </c>
      <c r="I10018">
        <f t="shared" si="946"/>
        <v>-1.8591055436448227</v>
      </c>
      <c r="J10018">
        <f t="shared" si="947"/>
        <v>-1.8591055436448227</v>
      </c>
      <c r="K10018">
        <f t="shared" si="948"/>
        <v>-5.3577101557977791E-4</v>
      </c>
      <c r="L10018">
        <f t="shared" si="949"/>
        <v>-2.6901360528731816E-3</v>
      </c>
      <c r="P10018">
        <v>-2.6725099999999999E-3</v>
      </c>
    </row>
    <row r="10019" spans="1:16" x14ac:dyDescent="0.15">
      <c r="A10019">
        <v>195.12798459999999</v>
      </c>
      <c r="B10019">
        <v>-812.54415559999995</v>
      </c>
      <c r="C10019">
        <v>0</v>
      </c>
      <c r="D10019">
        <v>0</v>
      </c>
      <c r="E10019">
        <v>0</v>
      </c>
      <c r="F10019">
        <v>1</v>
      </c>
      <c r="G10019">
        <f t="shared" si="945"/>
        <v>9.9178413086192227E-2</v>
      </c>
      <c r="H10019">
        <f t="shared" si="950"/>
        <v>1000.0179138628364</v>
      </c>
      <c r="I10019">
        <f t="shared" si="946"/>
        <v>-1.8596413146604025</v>
      </c>
      <c r="J10019">
        <f t="shared" si="947"/>
        <v>-1.8596413146604025</v>
      </c>
      <c r="K10019">
        <f t="shared" si="948"/>
        <v>-1.3268031588893336E-3</v>
      </c>
      <c r="L10019">
        <f t="shared" si="949"/>
        <v>-6.6916378727965549E-3</v>
      </c>
      <c r="P10019">
        <v>-6.6645699999999999E-3</v>
      </c>
    </row>
    <row r="10020" spans="1:16" x14ac:dyDescent="0.15">
      <c r="A10020">
        <v>195.09973410000001</v>
      </c>
      <c r="B10020">
        <v>-812.63922539999999</v>
      </c>
      <c r="C10020">
        <v>0</v>
      </c>
      <c r="D10020">
        <v>0</v>
      </c>
      <c r="E10020">
        <v>0</v>
      </c>
      <c r="F10020">
        <v>1</v>
      </c>
      <c r="G10020">
        <f t="shared" si="945"/>
        <v>9.9099375418032112E-2</v>
      </c>
      <c r="H10020">
        <f t="shared" si="950"/>
        <v>1000.1170922759226</v>
      </c>
      <c r="I10020">
        <f t="shared" si="946"/>
        <v>-1.8609681178192918</v>
      </c>
      <c r="J10020">
        <f t="shared" si="947"/>
        <v>-1.8609681178192918</v>
      </c>
      <c r="K10020">
        <f t="shared" si="948"/>
        <v>-1.3347040697755386E-3</v>
      </c>
      <c r="L10020">
        <f t="shared" si="949"/>
        <v>-6.7225112923922073E-3</v>
      </c>
      <c r="P10020">
        <v>-6.7354310000000001E-3</v>
      </c>
    </row>
    <row r="10021" spans="1:16" x14ac:dyDescent="0.15">
      <c r="A10021">
        <v>195.0713801</v>
      </c>
      <c r="B10021">
        <v>-812.73418189999995</v>
      </c>
      <c r="C10021">
        <v>0</v>
      </c>
      <c r="D10021">
        <v>0</v>
      </c>
      <c r="E10021">
        <v>0</v>
      </c>
      <c r="F10021">
        <v>1</v>
      </c>
      <c r="G10021">
        <f t="shared" si="945"/>
        <v>9.9443105467888843E-2</v>
      </c>
      <c r="H10021">
        <f t="shared" si="950"/>
        <v>1000.2161916513406</v>
      </c>
      <c r="I10021">
        <f t="shared" si="946"/>
        <v>-1.8623028218890674</v>
      </c>
      <c r="J10021">
        <f t="shared" si="947"/>
        <v>-1.8623028218890674</v>
      </c>
      <c r="K10021">
        <f t="shared" si="948"/>
        <v>4.1591582033628782E-4</v>
      </c>
      <c r="L10021">
        <f t="shared" si="949"/>
        <v>2.0948356701386206E-3</v>
      </c>
      <c r="P10021">
        <v>2.0995599999999999E-3</v>
      </c>
    </row>
    <row r="10022" spans="1:16" x14ac:dyDescent="0.15">
      <c r="A10022">
        <v>195.04280059999999</v>
      </c>
      <c r="B10022">
        <v>-812.82942969999999</v>
      </c>
      <c r="C10022">
        <v>0</v>
      </c>
      <c r="D10022">
        <v>0</v>
      </c>
      <c r="E10022">
        <v>0</v>
      </c>
      <c r="F10022">
        <v>1</v>
      </c>
      <c r="G10022">
        <f t="shared" si="945"/>
        <v>9.9100305962879179E-2</v>
      </c>
      <c r="H10022">
        <f t="shared" si="950"/>
        <v>1000.3156347568085</v>
      </c>
      <c r="I10022">
        <f t="shared" si="946"/>
        <v>-1.8618869060687311</v>
      </c>
      <c r="J10022">
        <f t="shared" si="947"/>
        <v>-1.8618869060687311</v>
      </c>
      <c r="K10022">
        <f t="shared" si="948"/>
        <v>-1.6478011738070286E-3</v>
      </c>
      <c r="L10022">
        <f t="shared" si="949"/>
        <v>-8.2856125671810239E-3</v>
      </c>
      <c r="P10022">
        <v>-8.3012250000000006E-3</v>
      </c>
    </row>
    <row r="10023" spans="1:16" x14ac:dyDescent="0.15">
      <c r="A10023">
        <v>195.01435910000001</v>
      </c>
      <c r="B10023">
        <v>-812.92436099999998</v>
      </c>
      <c r="C10023">
        <v>0</v>
      </c>
      <c r="D10023">
        <v>0</v>
      </c>
      <c r="E10023">
        <v>0</v>
      </c>
      <c r="F10023">
        <v>1</v>
      </c>
      <c r="G10023">
        <f t="shared" si="945"/>
        <v>9.9774690960487078E-2</v>
      </c>
      <c r="H10023">
        <f t="shared" si="950"/>
        <v>1000.4147350627715</v>
      </c>
      <c r="I10023">
        <f t="shared" si="946"/>
        <v>-1.8635347072425381</v>
      </c>
      <c r="J10023">
        <f t="shared" si="947"/>
        <v>-1.8635347072425381</v>
      </c>
      <c r="K10023">
        <f t="shared" si="948"/>
        <v>-1.9129227868690535E-3</v>
      </c>
      <c r="L10023">
        <f t="shared" si="949"/>
        <v>-9.5451150685103622E-3</v>
      </c>
      <c r="P10023">
        <v>-9.6188330000000002E-3</v>
      </c>
    </row>
    <row r="10024" spans="1:16" x14ac:dyDescent="0.15">
      <c r="A10024">
        <v>194.9855666</v>
      </c>
      <c r="B10024">
        <v>-813.01989100000003</v>
      </c>
      <c r="C10024">
        <v>0</v>
      </c>
      <c r="D10024">
        <v>0</v>
      </c>
      <c r="E10024">
        <v>0</v>
      </c>
      <c r="F10024">
        <v>1</v>
      </c>
      <c r="G10024">
        <f t="shared" si="945"/>
        <v>0.10063387123475605</v>
      </c>
      <c r="H10024">
        <f t="shared" si="950"/>
        <v>1000.514509753732</v>
      </c>
      <c r="I10024">
        <f t="shared" si="946"/>
        <v>-1.8654476300294072</v>
      </c>
      <c r="J10024">
        <f t="shared" si="947"/>
        <v>-1.8654476300294072</v>
      </c>
      <c r="K10024">
        <f t="shared" si="948"/>
        <v>-4.98324267534489E-4</v>
      </c>
      <c r="L10024">
        <f t="shared" si="949"/>
        <v>-2.4804216397830742E-3</v>
      </c>
      <c r="P10024">
        <v>-2.4875259999999999E-3</v>
      </c>
    </row>
    <row r="10025" spans="1:16" x14ac:dyDescent="0.15">
      <c r="A10025">
        <v>194.95634190000001</v>
      </c>
      <c r="B10025">
        <v>-813.1161879</v>
      </c>
      <c r="C10025">
        <v>0</v>
      </c>
      <c r="D10025">
        <v>0</v>
      </c>
      <c r="E10025">
        <v>0</v>
      </c>
      <c r="F10025">
        <v>1</v>
      </c>
      <c r="G10025">
        <f t="shared" si="945"/>
        <v>0.10026917667522872</v>
      </c>
      <c r="H10025">
        <f t="shared" si="950"/>
        <v>1000.6151436249668</v>
      </c>
      <c r="I10025">
        <f t="shared" si="946"/>
        <v>-1.8659459542969417</v>
      </c>
      <c r="J10025">
        <f t="shared" si="947"/>
        <v>-1.8659459542969417</v>
      </c>
      <c r="K10025">
        <f t="shared" si="948"/>
        <v>-5.08886106070916E-4</v>
      </c>
      <c r="L10025">
        <f t="shared" si="949"/>
        <v>-2.5491091395626218E-3</v>
      </c>
      <c r="P10025">
        <v>-2.5334300000000001E-3</v>
      </c>
    </row>
    <row r="10026" spans="1:16" x14ac:dyDescent="0.15">
      <c r="A10026">
        <v>194.92717529999999</v>
      </c>
      <c r="B10026">
        <v>-813.21212130000004</v>
      </c>
      <c r="C10026">
        <v>0</v>
      </c>
      <c r="D10026">
        <v>0</v>
      </c>
      <c r="E10026">
        <v>0</v>
      </c>
      <c r="F10026">
        <v>1</v>
      </c>
      <c r="G10026">
        <f t="shared" si="945"/>
        <v>9.9363745341634946E-2</v>
      </c>
      <c r="H10026">
        <f t="shared" si="950"/>
        <v>1000.7154128016421</v>
      </c>
      <c r="I10026">
        <f t="shared" si="946"/>
        <v>-1.8664548404030126</v>
      </c>
      <c r="J10026">
        <f t="shared" si="947"/>
        <v>-1.8664548404030126</v>
      </c>
      <c r="K10026">
        <f t="shared" si="948"/>
        <v>-1.3667183280663409E-3</v>
      </c>
      <c r="L10026">
        <f t="shared" si="949"/>
        <v>-6.8632107016451385E-3</v>
      </c>
      <c r="P10026">
        <v>-6.8447969999999997E-3</v>
      </c>
    </row>
    <row r="10027" spans="1:16" x14ac:dyDescent="0.15">
      <c r="A10027">
        <v>194.89822369999999</v>
      </c>
      <c r="B10027">
        <v>-813.30717370000002</v>
      </c>
      <c r="C10027">
        <v>0</v>
      </c>
      <c r="D10027">
        <v>0</v>
      </c>
      <c r="E10027">
        <v>0</v>
      </c>
      <c r="F10027">
        <v>1</v>
      </c>
      <c r="G10027">
        <f t="shared" si="945"/>
        <v>9.9773129144683489E-2</v>
      </c>
      <c r="H10027">
        <f t="shared" si="950"/>
        <v>1000.8147765469837</v>
      </c>
      <c r="I10027">
        <f t="shared" si="946"/>
        <v>-1.8678215587310789</v>
      </c>
      <c r="J10027">
        <f t="shared" si="947"/>
        <v>-1.8678215587310789</v>
      </c>
      <c r="K10027">
        <f t="shared" si="948"/>
        <v>-7.0729229016341932E-4</v>
      </c>
      <c r="L10027">
        <f t="shared" si="949"/>
        <v>-3.5354296946046434E-3</v>
      </c>
      <c r="P10027">
        <v>-3.5503750000000001E-3</v>
      </c>
    </row>
    <row r="10028" spans="1:16" x14ac:dyDescent="0.15">
      <c r="A10028">
        <v>194.86902240000001</v>
      </c>
      <c r="B10028">
        <v>-813.40257789999998</v>
      </c>
      <c r="C10028">
        <v>0</v>
      </c>
      <c r="D10028">
        <v>0</v>
      </c>
      <c r="E10028">
        <v>0</v>
      </c>
      <c r="F10028">
        <v>1</v>
      </c>
      <c r="G10028">
        <f t="shared" si="945"/>
        <v>0.10028523752089878</v>
      </c>
      <c r="H10028">
        <f t="shared" si="950"/>
        <v>1000.9145496761283</v>
      </c>
      <c r="I10028">
        <f t="shared" si="946"/>
        <v>-1.8685288510212423</v>
      </c>
      <c r="J10028">
        <f t="shared" si="947"/>
        <v>-1.8685288510212423</v>
      </c>
      <c r="K10028">
        <f t="shared" si="948"/>
        <v>-7.2409505710391286E-4</v>
      </c>
      <c r="L10028">
        <f t="shared" si="949"/>
        <v>-3.6137814790054758E-3</v>
      </c>
      <c r="P10028">
        <v>-3.6188560000000002E-3</v>
      </c>
    </row>
    <row r="10029" spans="1:16" x14ac:dyDescent="0.15">
      <c r="A10029">
        <v>194.83960339999999</v>
      </c>
      <c r="B10029">
        <v>-813.49845100000005</v>
      </c>
      <c r="C10029">
        <v>0</v>
      </c>
      <c r="D10029">
        <v>0</v>
      </c>
      <c r="E10029">
        <v>0</v>
      </c>
      <c r="F10029">
        <v>1</v>
      </c>
      <c r="G10029">
        <f t="shared" si="945"/>
        <v>0.10008522242825943</v>
      </c>
      <c r="H10029">
        <f t="shared" si="950"/>
        <v>1001.0148349136492</v>
      </c>
      <c r="I10029">
        <f t="shared" si="946"/>
        <v>-1.8692529460783462</v>
      </c>
      <c r="J10029">
        <f t="shared" si="947"/>
        <v>-1.8692529460783462</v>
      </c>
      <c r="K10029">
        <f t="shared" si="948"/>
        <v>-1.417207366759099E-3</v>
      </c>
      <c r="L10029">
        <f t="shared" si="949"/>
        <v>-7.1257898066503641E-3</v>
      </c>
      <c r="P10029">
        <v>-7.0744800000000002E-3</v>
      </c>
    </row>
    <row r="10030" spans="1:16" x14ac:dyDescent="0.15">
      <c r="A10030">
        <v>194.8101738</v>
      </c>
      <c r="B10030">
        <v>-813.59411160000002</v>
      </c>
      <c r="C10030">
        <v>0</v>
      </c>
      <c r="D10030">
        <v>0</v>
      </c>
      <c r="E10030">
        <v>0</v>
      </c>
      <c r="F10030">
        <v>1</v>
      </c>
      <c r="G10030">
        <f t="shared" si="945"/>
        <v>9.8799028330421659E-2</v>
      </c>
      <c r="H10030">
        <f t="shared" si="950"/>
        <v>1001.1149201360774</v>
      </c>
      <c r="I10030">
        <f t="shared" si="946"/>
        <v>-1.8706701534451053</v>
      </c>
      <c r="J10030">
        <f t="shared" si="947"/>
        <v>-1.8706701534451053</v>
      </c>
      <c r="K10030">
        <f t="shared" si="948"/>
        <v>-4.5523951381465366E-5</v>
      </c>
      <c r="L10030">
        <f t="shared" si="949"/>
        <v>-2.307720404651481E-4</v>
      </c>
      <c r="P10030">
        <v>-2.29948E-4</v>
      </c>
    </row>
    <row r="10031" spans="1:16" x14ac:dyDescent="0.15">
      <c r="A10031">
        <v>194.7809886</v>
      </c>
      <c r="B10031">
        <v>-813.6885016</v>
      </c>
      <c r="C10031">
        <v>0</v>
      </c>
      <c r="D10031">
        <v>0</v>
      </c>
      <c r="E10031">
        <v>0</v>
      </c>
      <c r="F10031">
        <v>1</v>
      </c>
      <c r="G10031">
        <f t="shared" si="945"/>
        <v>9.8469025848493749E-2</v>
      </c>
      <c r="H10031">
        <f t="shared" si="950"/>
        <v>1001.2137191644078</v>
      </c>
      <c r="I10031">
        <f t="shared" si="946"/>
        <v>-1.8707156773964868</v>
      </c>
      <c r="J10031">
        <f t="shared" si="947"/>
        <v>-1.8707156773964868</v>
      </c>
      <c r="K10031">
        <f t="shared" si="948"/>
        <v>-1.271002746980443E-3</v>
      </c>
      <c r="L10031">
        <f t="shared" si="949"/>
        <v>-6.4289226651936199E-3</v>
      </c>
      <c r="P10031">
        <v>-6.4418399999999999E-3</v>
      </c>
    </row>
    <row r="10032" spans="1:16" x14ac:dyDescent="0.15">
      <c r="A10032">
        <v>194.75189660000001</v>
      </c>
      <c r="B10032">
        <v>-813.78257499999995</v>
      </c>
      <c r="C10032">
        <v>0</v>
      </c>
      <c r="D10032">
        <v>0</v>
      </c>
      <c r="E10032">
        <v>0</v>
      </c>
      <c r="F10032">
        <v>1</v>
      </c>
      <c r="G10032">
        <f t="shared" si="945"/>
        <v>9.9231710833475581E-2</v>
      </c>
      <c r="H10032">
        <f t="shared" si="950"/>
        <v>1001.3121881902564</v>
      </c>
      <c r="I10032">
        <f t="shared" si="946"/>
        <v>-1.8719866801434673</v>
      </c>
      <c r="J10032">
        <f t="shared" si="947"/>
        <v>-1.8719866801434673</v>
      </c>
      <c r="K10032">
        <f t="shared" si="948"/>
        <v>-1.469894549795514E-3</v>
      </c>
      <c r="L10032">
        <f t="shared" si="949"/>
        <v>-7.3771507098745479E-3</v>
      </c>
      <c r="P10032">
        <v>-7.439256E-3</v>
      </c>
    </row>
    <row r="10033" spans="1:16" x14ac:dyDescent="0.15">
      <c r="A10033">
        <v>194.7224588</v>
      </c>
      <c r="B10033">
        <v>-813.87733969999999</v>
      </c>
      <c r="C10033">
        <v>0</v>
      </c>
      <c r="D10033">
        <v>0</v>
      </c>
      <c r="E10033">
        <v>0</v>
      </c>
      <c r="F10033">
        <v>1</v>
      </c>
      <c r="G10033">
        <f t="shared" si="945"/>
        <v>0.10001791922054694</v>
      </c>
      <c r="H10033">
        <f t="shared" si="950"/>
        <v>1001.4114199010899</v>
      </c>
      <c r="I10033">
        <f t="shared" si="946"/>
        <v>-1.8734565746932628</v>
      </c>
      <c r="J10033">
        <f t="shared" si="947"/>
        <v>-1.8734565746932628</v>
      </c>
      <c r="K10033">
        <f t="shared" si="948"/>
        <v>-1.9949810329356055E-4</v>
      </c>
      <c r="L10033">
        <f t="shared" si="949"/>
        <v>-9.9518910982415829E-4</v>
      </c>
      <c r="P10033">
        <v>-9.9499099999999997E-4</v>
      </c>
    </row>
    <row r="10034" spans="1:16" x14ac:dyDescent="0.15">
      <c r="A10034">
        <v>194.6926474</v>
      </c>
      <c r="B10034">
        <v>-813.97281150000003</v>
      </c>
      <c r="C10034">
        <v>0</v>
      </c>
      <c r="D10034">
        <v>0</v>
      </c>
      <c r="E10034">
        <v>0</v>
      </c>
      <c r="F10034">
        <v>1</v>
      </c>
      <c r="G10034">
        <f t="shared" si="945"/>
        <v>0.10044458717567051</v>
      </c>
      <c r="H10034">
        <f t="shared" si="950"/>
        <v>1001.5114378203104</v>
      </c>
      <c r="I10034">
        <f t="shared" si="946"/>
        <v>-1.8736560727965563</v>
      </c>
      <c r="J10034">
        <f t="shared" si="947"/>
        <v>-1.8736560727965563</v>
      </c>
      <c r="K10034">
        <f t="shared" si="948"/>
        <v>-1.8751986590810343E-3</v>
      </c>
      <c r="L10034">
        <f t="shared" si="949"/>
        <v>-9.3587972822383753E-3</v>
      </c>
      <c r="P10034">
        <v>-9.3555960000000007E-3</v>
      </c>
    </row>
    <row r="10035" spans="1:16" x14ac:dyDescent="0.15">
      <c r="A10035">
        <v>194.66268969999999</v>
      </c>
      <c r="B10035">
        <v>-814.06868459999998</v>
      </c>
      <c r="C10035">
        <v>0</v>
      </c>
      <c r="D10035">
        <v>0</v>
      </c>
      <c r="E10035">
        <v>0</v>
      </c>
      <c r="F10035">
        <v>1</v>
      </c>
      <c r="G10035">
        <f t="shared" si="945"/>
        <v>9.9922896223121532E-2</v>
      </c>
      <c r="H10035">
        <f t="shared" si="950"/>
        <v>1001.6118824074861</v>
      </c>
      <c r="I10035">
        <f t="shared" si="946"/>
        <v>-1.8755312714556374</v>
      </c>
      <c r="J10035">
        <f t="shared" si="947"/>
        <v>-1.8755312714556374</v>
      </c>
      <c r="K10035">
        <f t="shared" si="948"/>
        <v>-1.1682845013891718E-3</v>
      </c>
      <c r="L10035">
        <f t="shared" si="949"/>
        <v>-5.8456326623326843E-3</v>
      </c>
      <c r="P10035">
        <v>-5.8318859999999997E-3</v>
      </c>
    </row>
    <row r="10036" spans="1:16" x14ac:dyDescent="0.15">
      <c r="A10036">
        <v>194.63270879999999</v>
      </c>
      <c r="B10036">
        <v>-814.16400369999997</v>
      </c>
      <c r="C10036">
        <v>0</v>
      </c>
      <c r="D10036">
        <v>0</v>
      </c>
      <c r="E10036">
        <v>0</v>
      </c>
      <c r="F10036">
        <v>1</v>
      </c>
      <c r="G10036">
        <f t="shared" si="945"/>
        <v>9.993305930368257E-2</v>
      </c>
      <c r="H10036">
        <f t="shared" si="950"/>
        <v>1001.7118053037092</v>
      </c>
      <c r="I10036">
        <f t="shared" si="946"/>
        <v>-1.8766995559570265</v>
      </c>
      <c r="J10036">
        <f t="shared" si="947"/>
        <v>-1.8766995559570265</v>
      </c>
      <c r="K10036">
        <f t="shared" si="948"/>
        <v>-4.1976786354691598E-4</v>
      </c>
      <c r="L10036">
        <f t="shared" si="949"/>
        <v>-2.0996773356991251E-3</v>
      </c>
      <c r="P10036">
        <v>-2.10041E-3</v>
      </c>
    </row>
    <row r="10037" spans="1:16" x14ac:dyDescent="0.15">
      <c r="A10037">
        <v>194.60261349999999</v>
      </c>
      <c r="B10037">
        <v>-814.25929740000004</v>
      </c>
      <c r="C10037">
        <v>0</v>
      </c>
      <c r="D10037">
        <v>0</v>
      </c>
      <c r="E10037">
        <v>0</v>
      </c>
      <c r="F10037">
        <v>1</v>
      </c>
      <c r="G10037">
        <f t="shared" si="945"/>
        <v>9.9987117196767339E-2</v>
      </c>
      <c r="H10037">
        <f t="shared" si="950"/>
        <v>1001.8117383630129</v>
      </c>
      <c r="I10037">
        <f t="shared" si="946"/>
        <v>-1.8771193238205734</v>
      </c>
      <c r="J10037">
        <f t="shared" si="947"/>
        <v>-1.8771193238205734</v>
      </c>
      <c r="K10037">
        <f t="shared" si="948"/>
        <v>-5.1328742338774269E-4</v>
      </c>
      <c r="L10037">
        <f t="shared" si="949"/>
        <v>-2.5762806256074732E-3</v>
      </c>
      <c r="P10037">
        <v>-2.5667939999999998E-3</v>
      </c>
    </row>
    <row r="10038" spans="1:16" x14ac:dyDescent="0.15">
      <c r="A10038">
        <v>194.57246190000001</v>
      </c>
      <c r="B10038">
        <v>-814.35463000000004</v>
      </c>
      <c r="C10038">
        <v>0</v>
      </c>
      <c r="D10038">
        <v>0</v>
      </c>
      <c r="E10038">
        <v>0</v>
      </c>
      <c r="F10038">
        <v>1</v>
      </c>
      <c r="G10038">
        <f t="shared" si="945"/>
        <v>9.9248718482776901E-2</v>
      </c>
      <c r="H10038">
        <f t="shared" si="950"/>
        <v>1001.9117254802096</v>
      </c>
      <c r="I10038">
        <f t="shared" si="946"/>
        <v>-1.8776326112439612</v>
      </c>
      <c r="J10038">
        <f t="shared" si="947"/>
        <v>-1.8776326112439612</v>
      </c>
      <c r="K10038">
        <f t="shared" si="948"/>
        <v>-9.5621151187086362E-4</v>
      </c>
      <c r="L10038">
        <f t="shared" si="949"/>
        <v>-4.8245297897803307E-3</v>
      </c>
      <c r="P10038">
        <v>-4.8006680000000001E-3</v>
      </c>
    </row>
    <row r="10039" spans="1:16" x14ac:dyDescent="0.15">
      <c r="A10039">
        <v>194.54248440000001</v>
      </c>
      <c r="B10039">
        <v>-814.44924319999996</v>
      </c>
      <c r="C10039">
        <v>0</v>
      </c>
      <c r="D10039">
        <v>0</v>
      </c>
      <c r="E10039">
        <v>0</v>
      </c>
      <c r="F10039">
        <v>1</v>
      </c>
      <c r="G10039">
        <f t="shared" si="945"/>
        <v>9.8949148156305289E-2</v>
      </c>
      <c r="H10039">
        <f t="shared" si="950"/>
        <v>1002.0109741986923</v>
      </c>
      <c r="I10039">
        <f t="shared" si="946"/>
        <v>-1.8785888227558321</v>
      </c>
      <c r="J10039">
        <f t="shared" si="947"/>
        <v>-1.8785888227558321</v>
      </c>
      <c r="K10039">
        <f t="shared" si="948"/>
        <v>-1.4555374295084356E-3</v>
      </c>
      <c r="L10039">
        <f t="shared" si="949"/>
        <v>-7.3507449511755673E-3</v>
      </c>
      <c r="P10039">
        <v>-7.3436120000000002E-3</v>
      </c>
    </row>
    <row r="10040" spans="1:16" x14ac:dyDescent="0.15">
      <c r="A10040">
        <v>194.51250719999999</v>
      </c>
      <c r="B10040">
        <v>-814.54354220000005</v>
      </c>
      <c r="C10040">
        <v>0</v>
      </c>
      <c r="D10040">
        <v>0</v>
      </c>
      <c r="E10040">
        <v>0</v>
      </c>
      <c r="F10040">
        <v>1</v>
      </c>
      <c r="G10040">
        <f t="shared" si="945"/>
        <v>9.9063085865768577E-2</v>
      </c>
      <c r="H10040">
        <f t="shared" si="950"/>
        <v>1002.1099233468486</v>
      </c>
      <c r="I10040">
        <f t="shared" si="946"/>
        <v>-1.8800443601853405</v>
      </c>
      <c r="J10040">
        <f t="shared" si="947"/>
        <v>-1.8800443601853405</v>
      </c>
      <c r="K10040">
        <f t="shared" si="948"/>
        <v>-1.6648597303279278E-3</v>
      </c>
      <c r="L10040">
        <f t="shared" si="949"/>
        <v>-8.3942420455956675E-3</v>
      </c>
      <c r="P10040">
        <v>-8.4056489999999994E-3</v>
      </c>
    </row>
    <row r="10041" spans="1:16" x14ac:dyDescent="0.15">
      <c r="A10041">
        <v>194.4823581</v>
      </c>
      <c r="B10041">
        <v>-814.63790600000004</v>
      </c>
      <c r="C10041">
        <v>0</v>
      </c>
      <c r="D10041">
        <v>0</v>
      </c>
      <c r="E10041">
        <v>0</v>
      </c>
      <c r="F10041">
        <v>1</v>
      </c>
      <c r="G10041">
        <f t="shared" si="945"/>
        <v>9.9270452920076677E-2</v>
      </c>
      <c r="H10041">
        <f t="shared" si="950"/>
        <v>1002.2089864327144</v>
      </c>
      <c r="I10041">
        <f t="shared" si="946"/>
        <v>-1.8817092199156684</v>
      </c>
      <c r="J10041">
        <f t="shared" si="947"/>
        <v>-1.8817092199156684</v>
      </c>
      <c r="K10041">
        <f t="shared" si="948"/>
        <v>-6.2951625863427729E-4</v>
      </c>
      <c r="L10041">
        <f t="shared" si="949"/>
        <v>-3.1465056283704273E-3</v>
      </c>
      <c r="P10041">
        <v>-3.1777260000000001E-3</v>
      </c>
    </row>
    <row r="10042" spans="1:16" x14ac:dyDescent="0.15">
      <c r="A10042">
        <v>194.4519885</v>
      </c>
      <c r="B10042">
        <v>-814.73241689999998</v>
      </c>
      <c r="C10042">
        <v>0</v>
      </c>
      <c r="D10042">
        <v>0</v>
      </c>
      <c r="E10042">
        <v>0</v>
      </c>
      <c r="F10042">
        <v>1</v>
      </c>
      <c r="G10042">
        <f t="shared" si="945"/>
        <v>0.10079791910442663</v>
      </c>
      <c r="H10042">
        <f t="shared" si="950"/>
        <v>1002.3082568856345</v>
      </c>
      <c r="I10042">
        <f t="shared" si="946"/>
        <v>-1.8823387361743027</v>
      </c>
      <c r="J10042">
        <f t="shared" si="947"/>
        <v>-1.8823387361743027</v>
      </c>
      <c r="K10042">
        <f t="shared" si="948"/>
        <v>7.2868993549857208E-5</v>
      </c>
      <c r="L10042">
        <f t="shared" si="949"/>
        <v>3.6197586315834358E-4</v>
      </c>
      <c r="P10042">
        <v>3.6769299999999999E-4</v>
      </c>
    </row>
    <row r="10043" spans="1:16" x14ac:dyDescent="0.15">
      <c r="A10043">
        <v>194.42109120000001</v>
      </c>
      <c r="B10043">
        <v>-814.82836259999999</v>
      </c>
      <c r="C10043">
        <v>0</v>
      </c>
      <c r="D10043">
        <v>0</v>
      </c>
      <c r="E10043">
        <v>0</v>
      </c>
      <c r="F10043">
        <v>1</v>
      </c>
      <c r="G10043">
        <f t="shared" si="945"/>
        <v>0.10051106573796707</v>
      </c>
      <c r="H10043">
        <f t="shared" si="950"/>
        <v>1002.409054804739</v>
      </c>
      <c r="I10043">
        <f t="shared" si="946"/>
        <v>-1.8822658671807528</v>
      </c>
      <c r="J10043">
        <f t="shared" si="947"/>
        <v>-1.8822658671807528</v>
      </c>
      <c r="K10043">
        <f t="shared" si="948"/>
        <v>-1.1359274273647912E-3</v>
      </c>
      <c r="L10043">
        <f t="shared" si="949"/>
        <v>-5.6928368036103308E-3</v>
      </c>
      <c r="P10043">
        <v>-5.6445970000000003E-3</v>
      </c>
    </row>
    <row r="10044" spans="1:16" x14ac:dyDescent="0.15">
      <c r="A10044">
        <v>194.39028880000001</v>
      </c>
      <c r="B10044">
        <v>-814.92403750000005</v>
      </c>
      <c r="C10044">
        <v>0</v>
      </c>
      <c r="D10044">
        <v>0</v>
      </c>
      <c r="E10044">
        <v>0</v>
      </c>
      <c r="F10044">
        <v>1</v>
      </c>
      <c r="G10044">
        <f t="shared" si="945"/>
        <v>9.9025205290363488E-2</v>
      </c>
      <c r="H10044">
        <f t="shared" si="950"/>
        <v>1002.5095658704769</v>
      </c>
      <c r="I10044">
        <f t="shared" si="946"/>
        <v>-1.8834017946081176</v>
      </c>
      <c r="J10044">
        <f t="shared" si="947"/>
        <v>-1.8834017946081176</v>
      </c>
      <c r="K10044">
        <f t="shared" si="948"/>
        <v>-1.7625178648943418E-3</v>
      </c>
      <c r="L10044">
        <f t="shared" si="949"/>
        <v>-8.8222429299695988E-3</v>
      </c>
      <c r="P10044">
        <v>-8.8325799999999996E-3</v>
      </c>
    </row>
    <row r="10045" spans="1:16" x14ac:dyDescent="0.15">
      <c r="A10045">
        <v>194.35983469999999</v>
      </c>
      <c r="B10045">
        <v>-815.01826349999999</v>
      </c>
      <c r="C10045">
        <v>0</v>
      </c>
      <c r="D10045">
        <v>0</v>
      </c>
      <c r="E10045">
        <v>0</v>
      </c>
      <c r="F10045">
        <v>1</v>
      </c>
      <c r="G10045">
        <f t="shared" si="945"/>
        <v>0.10075594774351881</v>
      </c>
      <c r="H10045">
        <f t="shared" si="950"/>
        <v>1002.6085910757672</v>
      </c>
      <c r="I10045">
        <f t="shared" si="946"/>
        <v>-1.885164312473012</v>
      </c>
      <c r="J10045">
        <f t="shared" si="947"/>
        <v>-1.885164312473012</v>
      </c>
      <c r="K10045">
        <f t="shared" si="948"/>
        <v>-9.884577298335806E-4</v>
      </c>
      <c r="L10045">
        <f t="shared" si="949"/>
        <v>-4.892799458313145E-3</v>
      </c>
      <c r="P10045">
        <v>-4.9478129999999997E-3</v>
      </c>
    </row>
    <row r="10046" spans="1:16" x14ac:dyDescent="0.15">
      <c r="A10046">
        <v>194.3286794</v>
      </c>
      <c r="B10046">
        <v>-815.11408159999996</v>
      </c>
      <c r="C10046">
        <v>0</v>
      </c>
      <c r="D10046">
        <v>0</v>
      </c>
      <c r="E10046">
        <v>0</v>
      </c>
      <c r="F10046">
        <v>1</v>
      </c>
      <c r="G10046">
        <f t="shared" si="945"/>
        <v>0.10126699193653606</v>
      </c>
      <c r="H10046">
        <f t="shared" si="950"/>
        <v>1002.7093470235108</v>
      </c>
      <c r="I10046">
        <f t="shared" si="946"/>
        <v>-1.8861527702028456</v>
      </c>
      <c r="J10046">
        <f t="shared" si="947"/>
        <v>-1.8861527702028456</v>
      </c>
      <c r="K10046">
        <f t="shared" si="948"/>
        <v>-9.2717413643561564E-4</v>
      </c>
      <c r="L10046">
        <f t="shared" si="949"/>
        <v>-4.6428331029602444E-3</v>
      </c>
      <c r="P10046">
        <v>-4.5920529999999996E-3</v>
      </c>
    </row>
    <row r="10047" spans="1:16" x14ac:dyDescent="0.15">
      <c r="A10047">
        <v>194.2972709</v>
      </c>
      <c r="B10047">
        <v>-815.21035470000004</v>
      </c>
      <c r="C10047">
        <v>0</v>
      </c>
      <c r="D10047">
        <v>0</v>
      </c>
      <c r="E10047">
        <v>0</v>
      </c>
      <c r="F10047">
        <v>1</v>
      </c>
      <c r="G10047">
        <f t="shared" si="945"/>
        <v>9.8433086846047652E-2</v>
      </c>
      <c r="H10047">
        <f t="shared" si="950"/>
        <v>1002.8106140154473</v>
      </c>
      <c r="I10047">
        <f t="shared" si="946"/>
        <v>-1.8870799443392812</v>
      </c>
      <c r="J10047">
        <f t="shared" si="947"/>
        <v>-1.8870799443392812</v>
      </c>
      <c r="K10047">
        <f t="shared" si="948"/>
        <v>-9.6741910576647605E-4</v>
      </c>
      <c r="L10047">
        <f t="shared" si="949"/>
        <v>-4.9212500650222786E-3</v>
      </c>
      <c r="P10047">
        <v>-4.8424560000000002E-3</v>
      </c>
    </row>
    <row r="10048" spans="1:16" x14ac:dyDescent="0.15">
      <c r="A10048">
        <v>194.26665460000001</v>
      </c>
      <c r="B10048">
        <v>-815.3039053</v>
      </c>
      <c r="C10048">
        <v>0</v>
      </c>
      <c r="D10048">
        <v>0</v>
      </c>
      <c r="E10048">
        <v>0</v>
      </c>
      <c r="F10048">
        <v>1</v>
      </c>
      <c r="G10048">
        <f t="shared" si="945"/>
        <v>9.81468660083092E-2</v>
      </c>
      <c r="H10048">
        <f t="shared" si="950"/>
        <v>1002.9090471022934</v>
      </c>
      <c r="I10048">
        <f t="shared" si="946"/>
        <v>-1.8880473634450476</v>
      </c>
      <c r="J10048">
        <f t="shared" si="947"/>
        <v>-1.8880473634450476</v>
      </c>
      <c r="K10048">
        <f t="shared" si="948"/>
        <v>-5.4515043477709746E-4</v>
      </c>
      <c r="L10048">
        <f t="shared" si="949"/>
        <v>-2.7561135042448348E-3</v>
      </c>
      <c r="P10048">
        <v>-2.7688209999999999E-3</v>
      </c>
    </row>
    <row r="10049" spans="1:16" x14ac:dyDescent="0.15">
      <c r="A10049">
        <v>194.2360371</v>
      </c>
      <c r="B10049">
        <v>-815.39715430000001</v>
      </c>
      <c r="C10049">
        <v>0</v>
      </c>
      <c r="D10049">
        <v>0</v>
      </c>
      <c r="E10049">
        <v>0</v>
      </c>
      <c r="F10049">
        <v>1</v>
      </c>
      <c r="G10049">
        <f t="shared" si="945"/>
        <v>9.9649935153009003E-2</v>
      </c>
      <c r="H10049">
        <f t="shared" si="950"/>
        <v>1003.0071939683016</v>
      </c>
      <c r="I10049">
        <f t="shared" si="946"/>
        <v>-1.8885925138798247</v>
      </c>
      <c r="J10049">
        <f t="shared" si="947"/>
        <v>-1.8885925138798247</v>
      </c>
      <c r="K10049">
        <f t="shared" si="948"/>
        <v>-1.0348896351970449E-3</v>
      </c>
      <c r="L10049">
        <f t="shared" si="949"/>
        <v>-5.2107126278861772E-3</v>
      </c>
      <c r="P10049">
        <v>-5.2368019999999996E-3</v>
      </c>
    </row>
    <row r="10050" spans="1:16" x14ac:dyDescent="0.15">
      <c r="A10050">
        <v>194.20489910000001</v>
      </c>
      <c r="B10050">
        <v>-815.49181439999995</v>
      </c>
      <c r="C10050">
        <v>0</v>
      </c>
      <c r="D10050">
        <v>0</v>
      </c>
      <c r="E10050">
        <v>0</v>
      </c>
      <c r="F10050">
        <v>1</v>
      </c>
      <c r="G10050">
        <f t="shared" si="945"/>
        <v>9.8958145756824753E-2</v>
      </c>
      <c r="H10050">
        <f t="shared" si="950"/>
        <v>1003.1068439034547</v>
      </c>
      <c r="I10050">
        <f t="shared" si="946"/>
        <v>-1.8896274035150218</v>
      </c>
      <c r="J10050">
        <f t="shared" si="947"/>
        <v>-1.8896274035150218</v>
      </c>
      <c r="K10050">
        <f t="shared" si="948"/>
        <v>-1.6090527133783006E-4</v>
      </c>
      <c r="L10050">
        <f t="shared" si="949"/>
        <v>-8.0726767415567678E-4</v>
      </c>
      <c r="P10050">
        <v>-8.0995899999999996E-4</v>
      </c>
    </row>
    <row r="10051" spans="1:16" x14ac:dyDescent="0.15">
      <c r="A10051">
        <v>194.17388</v>
      </c>
      <c r="B10051">
        <v>-815.5857853</v>
      </c>
      <c r="C10051">
        <v>0</v>
      </c>
      <c r="D10051">
        <v>0</v>
      </c>
      <c r="E10051">
        <v>0</v>
      </c>
      <c r="F10051">
        <v>1</v>
      </c>
      <c r="G10051">
        <f t="shared" si="945"/>
        <v>0.10036269476376533</v>
      </c>
      <c r="H10051">
        <f t="shared" si="950"/>
        <v>1003.2058020492115</v>
      </c>
      <c r="I10051">
        <f t="shared" si="946"/>
        <v>-1.8897883087863596</v>
      </c>
      <c r="J10051">
        <f t="shared" si="947"/>
        <v>-1.8897883087863596</v>
      </c>
      <c r="K10051">
        <f t="shared" si="948"/>
        <v>-1.5966212388447421E-3</v>
      </c>
      <c r="L10051">
        <f t="shared" si="949"/>
        <v>-7.9421295788714066E-3</v>
      </c>
      <c r="P10051">
        <v>-8.0078119999999996E-3</v>
      </c>
    </row>
    <row r="10052" spans="1:16" x14ac:dyDescent="0.15">
      <c r="A10052">
        <v>194.14240530000001</v>
      </c>
      <c r="B10052">
        <v>-815.68108489999997</v>
      </c>
      <c r="C10052">
        <v>0</v>
      </c>
      <c r="D10052">
        <v>0</v>
      </c>
      <c r="E10052">
        <v>0</v>
      </c>
      <c r="F10052">
        <v>1</v>
      </c>
      <c r="G10052">
        <f t="shared" si="945"/>
        <v>0.10066918503479146</v>
      </c>
      <c r="H10052">
        <f t="shared" si="950"/>
        <v>1003.3061647439753</v>
      </c>
      <c r="I10052">
        <f t="shared" si="946"/>
        <v>-1.8913849300252044</v>
      </c>
      <c r="J10052">
        <f t="shared" si="947"/>
        <v>-1.8913849300252044</v>
      </c>
      <c r="K10052">
        <f t="shared" si="948"/>
        <v>-2.1744015728357713E-3</v>
      </c>
      <c r="L10052">
        <f t="shared" si="949"/>
        <v>-1.0880884475645104E-2</v>
      </c>
      <c r="P10052">
        <v>-1.0820095E-2</v>
      </c>
    </row>
    <row r="10053" spans="1:16" x14ac:dyDescent="0.15">
      <c r="A10053">
        <v>194.1106819</v>
      </c>
      <c r="B10053">
        <v>-815.77662499999997</v>
      </c>
      <c r="C10053">
        <v>0</v>
      </c>
      <c r="D10053">
        <v>0</v>
      </c>
      <c r="E10053">
        <v>0</v>
      </c>
      <c r="F10053">
        <v>1</v>
      </c>
      <c r="G10053">
        <f t="shared" si="945"/>
        <v>9.9167655224198362E-2</v>
      </c>
      <c r="H10053">
        <f t="shared" si="950"/>
        <v>1003.4068339290101</v>
      </c>
      <c r="I10053">
        <f t="shared" si="946"/>
        <v>-1.8935593315980401</v>
      </c>
      <c r="J10053">
        <f t="shared" si="947"/>
        <v>-1.8935593315980401</v>
      </c>
      <c r="K10053">
        <f t="shared" si="948"/>
        <v>1.2416147231020247E-5</v>
      </c>
      <c r="L10053">
        <f t="shared" si="949"/>
        <v>6.2166321588738062E-5</v>
      </c>
      <c r="P10053" s="2">
        <v>6.5400000000000004E-5</v>
      </c>
    </row>
    <row r="10054" spans="1:16" x14ac:dyDescent="0.15">
      <c r="A10054">
        <v>194.0792271</v>
      </c>
      <c r="B10054">
        <v>-815.87067190000005</v>
      </c>
      <c r="C10054">
        <v>0</v>
      </c>
      <c r="D10054">
        <v>0</v>
      </c>
      <c r="E10054">
        <v>0</v>
      </c>
      <c r="F10054">
        <v>1</v>
      </c>
      <c r="G10054">
        <f t="shared" si="945"/>
        <v>0.10055700136981054</v>
      </c>
      <c r="H10054">
        <f t="shared" si="950"/>
        <v>1003.5060015842342</v>
      </c>
      <c r="I10054">
        <f t="shared" si="946"/>
        <v>-1.8935469154508091</v>
      </c>
      <c r="J10054">
        <f t="shared" si="947"/>
        <v>-1.8935469154508091</v>
      </c>
      <c r="K10054">
        <f t="shared" si="948"/>
        <v>-8.1819369895086425E-4</v>
      </c>
      <c r="L10054">
        <f t="shared" si="949"/>
        <v>-4.0731564315763438E-3</v>
      </c>
      <c r="P10054">
        <v>-4.0995500000000004E-3</v>
      </c>
    </row>
    <row r="10055" spans="1:16" x14ac:dyDescent="0.15">
      <c r="A10055">
        <v>194.04733279999999</v>
      </c>
      <c r="B10055">
        <v>-815.96603679999998</v>
      </c>
      <c r="C10055">
        <v>0</v>
      </c>
      <c r="D10055">
        <v>0</v>
      </c>
      <c r="E10055">
        <v>0</v>
      </c>
      <c r="F10055">
        <v>1</v>
      </c>
      <c r="G10055">
        <f t="shared" ref="G10055:G10118" si="951">SQRT((A10056-A10055)^2+(B10056-B10055)^2)</f>
        <v>0.10031760600058237</v>
      </c>
      <c r="H10055">
        <f t="shared" si="950"/>
        <v>1003.606558585604</v>
      </c>
      <c r="I10055">
        <f t="shared" ref="I10055:I10118" si="952">ATAN2(A10056-A10055,B10056-B10055)</f>
        <v>-1.89436510914976</v>
      </c>
      <c r="J10055">
        <f t="shared" si="947"/>
        <v>-1.89436510914976</v>
      </c>
      <c r="K10055">
        <f t="shared" si="948"/>
        <v>-1.2049812390420023E-3</v>
      </c>
      <c r="L10055">
        <f t="shared" si="949"/>
        <v>-6.0728170322680167E-3</v>
      </c>
      <c r="P10055">
        <v>-5.9939240000000003E-3</v>
      </c>
    </row>
    <row r="10056" spans="1:16" x14ac:dyDescent="0.15">
      <c r="A10056">
        <v>194.01543659999999</v>
      </c>
      <c r="B10056">
        <v>-816.06114860000002</v>
      </c>
      <c r="C10056">
        <v>0</v>
      </c>
      <c r="D10056">
        <v>0</v>
      </c>
      <c r="E10056">
        <v>0</v>
      </c>
      <c r="F10056">
        <v>1</v>
      </c>
      <c r="G10056">
        <f t="shared" si="951"/>
        <v>9.8104515502392423E-2</v>
      </c>
      <c r="H10056">
        <f t="shared" si="950"/>
        <v>1003.7068761916046</v>
      </c>
      <c r="I10056">
        <f t="shared" si="952"/>
        <v>-1.895570090388802</v>
      </c>
      <c r="J10056">
        <f t="shared" ref="J10056:J10119" si="953">IF(I10056&gt;0.1,I10056-2*PI(),I10056)</f>
        <v>-1.895570090388802</v>
      </c>
      <c r="K10056">
        <f t="shared" ref="K10056:K10119" si="954">IF((I10057-I10056)&gt;PI(),(I10057-I10056)-2*PI(),IF((I10057-I10056)&lt;-PI(),(I10057-I10056)+2*PI(),(I10057-I10056)))</f>
        <v>-9.2419410954569514E-4</v>
      </c>
      <c r="L10056">
        <f t="shared" ref="L10056:L10119" si="955">K10056/(H10058-H10056)</f>
        <v>-4.6850305013701223E-3</v>
      </c>
      <c r="P10056">
        <v>-4.6588150000000002E-3</v>
      </c>
    </row>
    <row r="10057" spans="1:16" x14ac:dyDescent="0.15">
      <c r="A10057">
        <v>193.98413199999999</v>
      </c>
      <c r="B10057">
        <v>-816.15412449999997</v>
      </c>
      <c r="C10057">
        <v>0</v>
      </c>
      <c r="D10057">
        <v>0</v>
      </c>
      <c r="E10057">
        <v>0</v>
      </c>
      <c r="F10057">
        <v>1</v>
      </c>
      <c r="G10057">
        <f t="shared" si="951"/>
        <v>9.9160819114960774E-2</v>
      </c>
      <c r="H10057">
        <f t="shared" ref="H10057:H10120" si="956">H10056+G10056</f>
        <v>1003.804980707107</v>
      </c>
      <c r="I10057">
        <f t="shared" si="952"/>
        <v>-1.8964942844983477</v>
      </c>
      <c r="J10057">
        <f t="shared" si="953"/>
        <v>-1.8964942844983477</v>
      </c>
      <c r="K10057">
        <f t="shared" si="954"/>
        <v>-3.973078251078288E-4</v>
      </c>
      <c r="L10057">
        <f t="shared" si="955"/>
        <v>-1.9952114296169264E-3</v>
      </c>
      <c r="P10057">
        <v>-2.0162449999999998E-3</v>
      </c>
    </row>
    <row r="10058" spans="1:16" x14ac:dyDescent="0.15">
      <c r="A10058">
        <v>193.9524035</v>
      </c>
      <c r="B10058">
        <v>-816.24807220000002</v>
      </c>
      <c r="C10058">
        <v>0</v>
      </c>
      <c r="D10058">
        <v>0</v>
      </c>
      <c r="E10058">
        <v>0</v>
      </c>
      <c r="F10058">
        <v>1</v>
      </c>
      <c r="G10058">
        <f t="shared" si="951"/>
        <v>9.9969869096826855E-2</v>
      </c>
      <c r="H10058">
        <f t="shared" si="956"/>
        <v>1003.904141526222</v>
      </c>
      <c r="I10058">
        <f t="shared" si="952"/>
        <v>-1.8968915923234555</v>
      </c>
      <c r="J10058">
        <f t="shared" si="953"/>
        <v>-1.8968915923234555</v>
      </c>
      <c r="K10058">
        <f t="shared" si="954"/>
        <v>-1.3388118098385249E-3</v>
      </c>
      <c r="L10058">
        <f t="shared" si="955"/>
        <v>-6.7013664409986641E-3</v>
      </c>
      <c r="P10058">
        <v>-6.7239250000000004E-3</v>
      </c>
    </row>
    <row r="10059" spans="1:16" x14ac:dyDescent="0.15">
      <c r="A10059">
        <v>193.9203785</v>
      </c>
      <c r="B10059">
        <v>-816.34277369999995</v>
      </c>
      <c r="C10059">
        <v>0</v>
      </c>
      <c r="D10059">
        <v>0</v>
      </c>
      <c r="E10059">
        <v>0</v>
      </c>
      <c r="F10059">
        <v>1</v>
      </c>
      <c r="G10059">
        <f t="shared" si="951"/>
        <v>9.9812044282385215E-2</v>
      </c>
      <c r="H10059">
        <f t="shared" si="956"/>
        <v>1004.0041113953189</v>
      </c>
      <c r="I10059">
        <f t="shared" si="952"/>
        <v>-1.898230404133294</v>
      </c>
      <c r="J10059">
        <f t="shared" si="953"/>
        <v>-1.898230404133294</v>
      </c>
      <c r="K10059">
        <f t="shared" si="954"/>
        <v>-1.8221749857358915E-3</v>
      </c>
      <c r="L10059">
        <f t="shared" si="955"/>
        <v>-9.1209603159352285E-3</v>
      </c>
      <c r="P10059">
        <v>-9.1211899999999995E-3</v>
      </c>
    </row>
    <row r="10060" spans="1:16" x14ac:dyDescent="0.15">
      <c r="A10060">
        <v>193.88827749999999</v>
      </c>
      <c r="B10060">
        <v>-816.43728280000005</v>
      </c>
      <c r="C10060">
        <v>0</v>
      </c>
      <c r="D10060">
        <v>0</v>
      </c>
      <c r="E10060">
        <v>0</v>
      </c>
      <c r="F10060">
        <v>1</v>
      </c>
      <c r="G10060">
        <f t="shared" si="951"/>
        <v>9.9966808230720877E-2</v>
      </c>
      <c r="H10060">
        <f t="shared" si="956"/>
        <v>1004.1039234396013</v>
      </c>
      <c r="I10060">
        <f t="shared" si="952"/>
        <v>-1.9000525791190299</v>
      </c>
      <c r="J10060">
        <f t="shared" si="953"/>
        <v>-1.9000525791190299</v>
      </c>
      <c r="K10060">
        <f t="shared" si="954"/>
        <v>-7.7224100772643745E-4</v>
      </c>
      <c r="L10060">
        <f t="shared" si="955"/>
        <v>-3.8480872527995365E-3</v>
      </c>
      <c r="P10060">
        <v>-3.8627969999999998E-3</v>
      </c>
    </row>
    <row r="10061" spans="1:16" x14ac:dyDescent="0.15">
      <c r="A10061">
        <v>193.85595430000001</v>
      </c>
      <c r="B10061">
        <v>-816.53187969999999</v>
      </c>
      <c r="C10061">
        <v>0</v>
      </c>
      <c r="D10061">
        <v>0</v>
      </c>
      <c r="E10061">
        <v>0</v>
      </c>
      <c r="F10061">
        <v>1</v>
      </c>
      <c r="G10061">
        <f t="shared" si="951"/>
        <v>0.10071497391043148</v>
      </c>
      <c r="H10061">
        <f t="shared" si="956"/>
        <v>1004.2038902478321</v>
      </c>
      <c r="I10061">
        <f t="shared" si="952"/>
        <v>-1.9008248201267564</v>
      </c>
      <c r="J10061">
        <f t="shared" si="953"/>
        <v>-1.9008248201267564</v>
      </c>
      <c r="K10061">
        <f t="shared" si="954"/>
        <v>-1.2549385821514214E-4</v>
      </c>
      <c r="L10061">
        <f t="shared" si="955"/>
        <v>-6.2316239906335291E-4</v>
      </c>
      <c r="P10061">
        <v>-6.2499699999999997E-4</v>
      </c>
    </row>
    <row r="10062" spans="1:16" x14ac:dyDescent="0.15">
      <c r="A10062">
        <v>193.8233156</v>
      </c>
      <c r="B10062">
        <v>-816.62715939999998</v>
      </c>
      <c r="C10062">
        <v>0</v>
      </c>
      <c r="D10062">
        <v>0</v>
      </c>
      <c r="E10062">
        <v>0</v>
      </c>
      <c r="F10062">
        <v>1</v>
      </c>
      <c r="G10062">
        <f t="shared" si="951"/>
        <v>0.10066729562922913</v>
      </c>
      <c r="H10062">
        <f t="shared" si="956"/>
        <v>1004.3046052217425</v>
      </c>
      <c r="I10062">
        <f t="shared" si="952"/>
        <v>-1.9009503139849715</v>
      </c>
      <c r="J10062">
        <f t="shared" si="953"/>
        <v>-1.9009503139849715</v>
      </c>
      <c r="K10062">
        <f t="shared" si="954"/>
        <v>-1.0233672150810058E-3</v>
      </c>
      <c r="L10062">
        <f t="shared" si="955"/>
        <v>-5.106540553247281E-3</v>
      </c>
      <c r="P10062">
        <v>-5.0853579999999999E-3</v>
      </c>
    </row>
    <row r="10063" spans="1:16" x14ac:dyDescent="0.15">
      <c r="A10063">
        <v>193.79068040000001</v>
      </c>
      <c r="B10063">
        <v>-816.72238990000005</v>
      </c>
      <c r="C10063">
        <v>0</v>
      </c>
      <c r="D10063">
        <v>0</v>
      </c>
      <c r="E10063">
        <v>0</v>
      </c>
      <c r="F10063">
        <v>1</v>
      </c>
      <c r="G10063">
        <f t="shared" si="951"/>
        <v>9.9735933212262484E-2</v>
      </c>
      <c r="H10063">
        <f t="shared" si="956"/>
        <v>1004.4052725173717</v>
      </c>
      <c r="I10063">
        <f t="shared" si="952"/>
        <v>-1.9019736812000525</v>
      </c>
      <c r="J10063">
        <f t="shared" si="953"/>
        <v>-1.9019736812000525</v>
      </c>
      <c r="K10063">
        <f t="shared" si="954"/>
        <v>-9.9590010739869506E-4</v>
      </c>
      <c r="L10063">
        <f t="shared" si="955"/>
        <v>-5.0029456959331383E-3</v>
      </c>
      <c r="P10063">
        <v>-4.966987E-3</v>
      </c>
    </row>
    <row r="10064" spans="1:16" x14ac:dyDescent="0.15">
      <c r="A10064">
        <v>193.7582506</v>
      </c>
      <c r="B10064">
        <v>-816.8167062</v>
      </c>
      <c r="C10064">
        <v>0</v>
      </c>
      <c r="D10064">
        <v>0</v>
      </c>
      <c r="E10064">
        <v>0</v>
      </c>
      <c r="F10064">
        <v>1</v>
      </c>
      <c r="G10064">
        <f t="shared" si="951"/>
        <v>9.9326812603309639E-2</v>
      </c>
      <c r="H10064">
        <f t="shared" si="956"/>
        <v>1004.505008450584</v>
      </c>
      <c r="I10064">
        <f t="shared" si="952"/>
        <v>-1.9029695813074512</v>
      </c>
      <c r="J10064">
        <f t="shared" si="953"/>
        <v>-1.9029695813074512</v>
      </c>
      <c r="K10064">
        <f t="shared" si="954"/>
        <v>-1.0093411920859552E-3</v>
      </c>
      <c r="L10064">
        <f t="shared" si="955"/>
        <v>-5.0995245955007488E-3</v>
      </c>
      <c r="P10064">
        <v>-5.0717480000000001E-3</v>
      </c>
    </row>
    <row r="10065" spans="1:16" x14ac:dyDescent="0.15">
      <c r="A10065">
        <v>193.72586029999999</v>
      </c>
      <c r="B10065">
        <v>-816.91060340000001</v>
      </c>
      <c r="C10065">
        <v>0</v>
      </c>
      <c r="D10065">
        <v>0</v>
      </c>
      <c r="E10065">
        <v>0</v>
      </c>
      <c r="F10065">
        <v>1</v>
      </c>
      <c r="G10065">
        <f t="shared" si="951"/>
        <v>9.8601675275072284E-2</v>
      </c>
      <c r="H10065">
        <f t="shared" si="956"/>
        <v>1004.6043352631873</v>
      </c>
      <c r="I10065">
        <f t="shared" si="952"/>
        <v>-1.9039789224995372</v>
      </c>
      <c r="J10065">
        <f t="shared" si="953"/>
        <v>-1.9039789224995372</v>
      </c>
      <c r="K10065">
        <f t="shared" si="954"/>
        <v>-1.8641800195153824E-3</v>
      </c>
      <c r="L10065">
        <f t="shared" si="955"/>
        <v>-9.4524211651222951E-3</v>
      </c>
      <c r="P10065">
        <v>-9.415606E-3</v>
      </c>
    </row>
    <row r="10066" spans="1:16" x14ac:dyDescent="0.15">
      <c r="A10066">
        <v>193.69361240000001</v>
      </c>
      <c r="B10066">
        <v>-817.00378260000002</v>
      </c>
      <c r="C10066">
        <v>0</v>
      </c>
      <c r="D10066">
        <v>0</v>
      </c>
      <c r="E10066">
        <v>0</v>
      </c>
      <c r="F10066">
        <v>1</v>
      </c>
      <c r="G10066">
        <f t="shared" si="951"/>
        <v>9.8615523043812769E-2</v>
      </c>
      <c r="H10066">
        <f t="shared" si="956"/>
        <v>1004.7029369384624</v>
      </c>
      <c r="I10066">
        <f t="shared" si="952"/>
        <v>-1.9058431025190525</v>
      </c>
      <c r="J10066">
        <f t="shared" si="953"/>
        <v>-1.9058431025190525</v>
      </c>
      <c r="K10066">
        <f t="shared" si="954"/>
        <v>-9.2142671479011895E-4</v>
      </c>
      <c r="L10066">
        <f t="shared" si="955"/>
        <v>-4.6278792710526912E-3</v>
      </c>
      <c r="P10066">
        <v>-4.6762820000000004E-3</v>
      </c>
    </row>
    <row r="10067" spans="1:16" x14ac:dyDescent="0.15">
      <c r="A10067">
        <v>193.6611863</v>
      </c>
      <c r="B10067">
        <v>-817.09691459999999</v>
      </c>
      <c r="C10067">
        <v>0</v>
      </c>
      <c r="D10067">
        <v>0</v>
      </c>
      <c r="E10067">
        <v>0</v>
      </c>
      <c r="F10067">
        <v>1</v>
      </c>
      <c r="G10067">
        <f t="shared" si="951"/>
        <v>0.10048792387482976</v>
      </c>
      <c r="H10067">
        <f t="shared" si="956"/>
        <v>1004.8015524615062</v>
      </c>
      <c r="I10067">
        <f t="shared" si="952"/>
        <v>-1.9067645292338427</v>
      </c>
      <c r="J10067">
        <f t="shared" si="953"/>
        <v>-1.9067645292338427</v>
      </c>
      <c r="K10067">
        <f t="shared" si="954"/>
        <v>-7.2367693670716271E-4</v>
      </c>
      <c r="L10067">
        <f t="shared" si="955"/>
        <v>-3.5922047617233366E-3</v>
      </c>
      <c r="P10067">
        <v>-3.6293219999999999E-3</v>
      </c>
    </row>
    <row r="10068" spans="1:16" x14ac:dyDescent="0.15">
      <c r="A10068">
        <v>193.62805710000001</v>
      </c>
      <c r="B10068">
        <v>-817.19178439999996</v>
      </c>
      <c r="C10068">
        <v>0</v>
      </c>
      <c r="D10068">
        <v>0</v>
      </c>
      <c r="E10068">
        <v>0</v>
      </c>
      <c r="F10068">
        <v>1</v>
      </c>
      <c r="G10068">
        <f t="shared" si="951"/>
        <v>0.10096967242321389</v>
      </c>
      <c r="H10068">
        <f t="shared" si="956"/>
        <v>1004.902040385381</v>
      </c>
      <c r="I10068">
        <f t="shared" si="952"/>
        <v>-1.9074882061705498</v>
      </c>
      <c r="J10068">
        <f t="shared" si="953"/>
        <v>-1.9074882061705498</v>
      </c>
      <c r="K10068">
        <f t="shared" si="954"/>
        <v>-3.9676701677704429E-4</v>
      </c>
      <c r="L10068">
        <f t="shared" si="955"/>
        <v>-1.9789612507083733E-3</v>
      </c>
      <c r="P10068">
        <v>-1.9735339999999999E-3</v>
      </c>
    </row>
    <row r="10069" spans="1:16" x14ac:dyDescent="0.15">
      <c r="A10069">
        <v>193.59470010000001</v>
      </c>
      <c r="B10069">
        <v>-817.28708489999997</v>
      </c>
      <c r="C10069">
        <v>0</v>
      </c>
      <c r="D10069">
        <v>0</v>
      </c>
      <c r="E10069">
        <v>0</v>
      </c>
      <c r="F10069">
        <v>1</v>
      </c>
      <c r="G10069">
        <f t="shared" si="951"/>
        <v>9.9522892368092947E-2</v>
      </c>
      <c r="H10069">
        <f t="shared" si="956"/>
        <v>1005.0030100578042</v>
      </c>
      <c r="I10069">
        <f t="shared" si="952"/>
        <v>-1.9078849731873269</v>
      </c>
      <c r="J10069">
        <f t="shared" si="953"/>
        <v>-1.9078849731873269</v>
      </c>
      <c r="K10069">
        <f t="shared" si="954"/>
        <v>-5.7793420034801812E-4</v>
      </c>
      <c r="L10069">
        <f t="shared" si="955"/>
        <v>-2.9037165968669905E-3</v>
      </c>
      <c r="P10069">
        <v>-2.8798579999999999E-3</v>
      </c>
    </row>
    <row r="10070" spans="1:16" x14ac:dyDescent="0.15">
      <c r="A10070">
        <v>193.5617838</v>
      </c>
      <c r="B10070">
        <v>-817.38100680000002</v>
      </c>
      <c r="C10070">
        <v>0</v>
      </c>
      <c r="D10070">
        <v>0</v>
      </c>
      <c r="E10070">
        <v>0</v>
      </c>
      <c r="F10070">
        <v>1</v>
      </c>
      <c r="G10070">
        <f t="shared" si="951"/>
        <v>9.9509685732563163E-2</v>
      </c>
      <c r="H10070">
        <f t="shared" si="956"/>
        <v>1005.1025329501723</v>
      </c>
      <c r="I10070">
        <f t="shared" si="952"/>
        <v>-1.9084629073876749</v>
      </c>
      <c r="J10070">
        <f t="shared" si="953"/>
        <v>-1.9084629073876749</v>
      </c>
      <c r="K10070">
        <f t="shared" si="954"/>
        <v>-1.5246366287020585E-3</v>
      </c>
      <c r="L10070">
        <f t="shared" si="955"/>
        <v>-7.635562711678829E-3</v>
      </c>
      <c r="P10070">
        <v>-7.6669850000000003E-3</v>
      </c>
    </row>
    <row r="10071" spans="1:16" x14ac:dyDescent="0.15">
      <c r="A10071">
        <v>193.5288176</v>
      </c>
      <c r="B10071">
        <v>-817.47489719999999</v>
      </c>
      <c r="C10071">
        <v>0</v>
      </c>
      <c r="D10071">
        <v>0</v>
      </c>
      <c r="E10071">
        <v>0</v>
      </c>
      <c r="F10071">
        <v>1</v>
      </c>
      <c r="G10071">
        <f t="shared" si="951"/>
        <v>0.10016605347269868</v>
      </c>
      <c r="H10071">
        <f t="shared" si="956"/>
        <v>1005.2020426359048</v>
      </c>
      <c r="I10071">
        <f t="shared" si="952"/>
        <v>-1.9099875440163769</v>
      </c>
      <c r="J10071">
        <f t="shared" si="953"/>
        <v>-1.9099875440163769</v>
      </c>
      <c r="K10071">
        <f t="shared" si="954"/>
        <v>-2.0732290660077091E-3</v>
      </c>
      <c r="L10071">
        <f t="shared" si="955"/>
        <v>-1.0352552563243833E-2</v>
      </c>
      <c r="P10071">
        <v>-1.0374473E-2</v>
      </c>
    </row>
    <row r="10072" spans="1:16" x14ac:dyDescent="0.15">
      <c r="A10072">
        <v>193.4954899</v>
      </c>
      <c r="B10072">
        <v>-817.56935620000002</v>
      </c>
      <c r="C10072">
        <v>0</v>
      </c>
      <c r="D10072">
        <v>0</v>
      </c>
      <c r="E10072">
        <v>0</v>
      </c>
      <c r="F10072">
        <v>1</v>
      </c>
      <c r="G10072">
        <f t="shared" si="951"/>
        <v>0.10009654392471252</v>
      </c>
      <c r="H10072">
        <f t="shared" si="956"/>
        <v>1005.3022086893775</v>
      </c>
      <c r="I10072">
        <f t="shared" si="952"/>
        <v>-1.9120607730823846</v>
      </c>
      <c r="J10072">
        <f t="shared" si="953"/>
        <v>-1.9120607730823846</v>
      </c>
      <c r="K10072">
        <f t="shared" si="954"/>
        <v>-3.810036144242801E-4</v>
      </c>
      <c r="L10072">
        <f t="shared" si="955"/>
        <v>-1.9100018629528105E-3</v>
      </c>
      <c r="P10072">
        <v>-1.9070230000000001E-3</v>
      </c>
    </row>
    <row r="10073" spans="1:16" x14ac:dyDescent="0.15">
      <c r="A10073">
        <v>193.4619897</v>
      </c>
      <c r="B10073">
        <v>-817.66368039999998</v>
      </c>
      <c r="C10073">
        <v>0</v>
      </c>
      <c r="D10073">
        <v>0</v>
      </c>
      <c r="E10073">
        <v>0</v>
      </c>
      <c r="F10073">
        <v>1</v>
      </c>
      <c r="G10073">
        <f t="shared" si="951"/>
        <v>9.9381593670065216E-2</v>
      </c>
      <c r="H10073">
        <f t="shared" si="956"/>
        <v>1005.4023052333022</v>
      </c>
      <c r="I10073">
        <f t="shared" si="952"/>
        <v>-1.9124417766968089</v>
      </c>
      <c r="J10073">
        <f t="shared" si="953"/>
        <v>-1.9124417766968089</v>
      </c>
      <c r="K10073">
        <f t="shared" si="954"/>
        <v>-4.1611122046569804E-4</v>
      </c>
      <c r="L10073">
        <f t="shared" si="955"/>
        <v>-2.1001730248025445E-3</v>
      </c>
      <c r="P10073">
        <v>-2.0875870000000001E-3</v>
      </c>
    </row>
    <row r="10074" spans="1:16" x14ac:dyDescent="0.15">
      <c r="A10074">
        <v>193.4286931</v>
      </c>
      <c r="B10074">
        <v>-817.75731819999999</v>
      </c>
      <c r="C10074">
        <v>0</v>
      </c>
      <c r="D10074">
        <v>0</v>
      </c>
      <c r="E10074">
        <v>0</v>
      </c>
      <c r="F10074">
        <v>1</v>
      </c>
      <c r="G10074">
        <f t="shared" si="951"/>
        <v>9.8750281919033109E-2</v>
      </c>
      <c r="H10074">
        <f t="shared" si="956"/>
        <v>1005.5016868269722</v>
      </c>
      <c r="I10074">
        <f t="shared" si="952"/>
        <v>-1.9128578879172746</v>
      </c>
      <c r="J10074">
        <f t="shared" si="953"/>
        <v>-1.9128578879172746</v>
      </c>
      <c r="K10074">
        <f t="shared" si="954"/>
        <v>-7.6180869741349078E-4</v>
      </c>
      <c r="L10074">
        <f t="shared" si="955"/>
        <v>-3.8457762753337571E-3</v>
      </c>
      <c r="P10074">
        <v>-3.8394810000000001E-3</v>
      </c>
    </row>
    <row r="10075" spans="1:16" x14ac:dyDescent="0.15">
      <c r="A10075">
        <v>193.39556930000001</v>
      </c>
      <c r="B10075">
        <v>-817.85034740000003</v>
      </c>
      <c r="C10075">
        <v>0</v>
      </c>
      <c r="D10075">
        <v>0</v>
      </c>
      <c r="E10075">
        <v>0</v>
      </c>
      <c r="F10075">
        <v>1</v>
      </c>
      <c r="G10075">
        <f t="shared" si="951"/>
        <v>9.9339425560686728E-2</v>
      </c>
      <c r="H10075">
        <f t="shared" si="956"/>
        <v>1005.6004371088912</v>
      </c>
      <c r="I10075">
        <f t="shared" si="952"/>
        <v>-1.9136196966146881</v>
      </c>
      <c r="J10075">
        <f t="shared" si="953"/>
        <v>-1.9136196966146881</v>
      </c>
      <c r="K10075">
        <f t="shared" si="954"/>
        <v>-8.3173663138791376E-4</v>
      </c>
      <c r="L10075">
        <f t="shared" si="955"/>
        <v>-4.1742400670716729E-3</v>
      </c>
      <c r="P10075">
        <v>-4.2047220000000001E-3</v>
      </c>
    </row>
    <row r="10076" spans="1:16" x14ac:dyDescent="0.15">
      <c r="A10076">
        <v>193.3621766</v>
      </c>
      <c r="B10076">
        <v>-817.94390620000001</v>
      </c>
      <c r="C10076">
        <v>0</v>
      </c>
      <c r="D10076">
        <v>0</v>
      </c>
      <c r="E10076">
        <v>0</v>
      </c>
      <c r="F10076">
        <v>1</v>
      </c>
      <c r="G10076">
        <f t="shared" si="951"/>
        <v>9.9915197561977045E-2</v>
      </c>
      <c r="H10076">
        <f t="shared" si="956"/>
        <v>1005.699776534452</v>
      </c>
      <c r="I10076">
        <f t="shared" si="952"/>
        <v>-1.914451433246076</v>
      </c>
      <c r="J10076">
        <f t="shared" si="953"/>
        <v>-1.914451433246076</v>
      </c>
      <c r="K10076">
        <f t="shared" si="954"/>
        <v>-1.5321853763472504E-3</v>
      </c>
      <c r="L10076">
        <f t="shared" si="955"/>
        <v>-7.6648329469876011E-3</v>
      </c>
      <c r="P10076">
        <v>-7.6844160000000003E-3</v>
      </c>
    </row>
    <row r="10077" spans="1:16" x14ac:dyDescent="0.15">
      <c r="A10077">
        <v>193.32851210000001</v>
      </c>
      <c r="B10077">
        <v>-818.03797929999996</v>
      </c>
      <c r="C10077">
        <v>0</v>
      </c>
      <c r="D10077">
        <v>0</v>
      </c>
      <c r="E10077">
        <v>0</v>
      </c>
      <c r="F10077">
        <v>1</v>
      </c>
      <c r="G10077">
        <f t="shared" si="951"/>
        <v>9.9982880705983018E-2</v>
      </c>
      <c r="H10077">
        <f t="shared" si="956"/>
        <v>1005.7996917320139</v>
      </c>
      <c r="I10077">
        <f t="shared" si="952"/>
        <v>-1.9159836186224233</v>
      </c>
      <c r="J10077">
        <f t="shared" si="953"/>
        <v>-1.9159836186224233</v>
      </c>
      <c r="K10077">
        <f t="shared" si="954"/>
        <v>-1.5907924997475842E-3</v>
      </c>
      <c r="L10077">
        <f t="shared" si="955"/>
        <v>-7.9634360261008862E-3</v>
      </c>
      <c r="P10077">
        <v>-7.9614520000000008E-3</v>
      </c>
    </row>
    <row r="10078" spans="1:16" x14ac:dyDescent="0.15">
      <c r="A10078">
        <v>193.29468059999999</v>
      </c>
      <c r="B10078">
        <v>-818.13206439999999</v>
      </c>
      <c r="C10078">
        <v>0</v>
      </c>
      <c r="D10078">
        <v>0</v>
      </c>
      <c r="E10078">
        <v>0</v>
      </c>
      <c r="F10078">
        <v>1</v>
      </c>
      <c r="G10078">
        <f t="shared" si="951"/>
        <v>9.9779193671696811E-2</v>
      </c>
      <c r="H10078">
        <f t="shared" si="956"/>
        <v>1005.8996746127199</v>
      </c>
      <c r="I10078">
        <f t="shared" si="952"/>
        <v>-1.9175744111221709</v>
      </c>
      <c r="J10078">
        <f t="shared" si="953"/>
        <v>-1.9175744111221709</v>
      </c>
      <c r="K10078">
        <f t="shared" si="954"/>
        <v>-2.6977144283790722E-4</v>
      </c>
      <c r="L10078">
        <f t="shared" si="955"/>
        <v>-1.346535611862223E-3</v>
      </c>
      <c r="P10078">
        <v>-1.3494819999999999E-3</v>
      </c>
    </row>
    <row r="10079" spans="1:16" x14ac:dyDescent="0.15">
      <c r="A10079">
        <v>193.2607687</v>
      </c>
      <c r="B10079">
        <v>-818.22590400000001</v>
      </c>
      <c r="C10079">
        <v>0</v>
      </c>
      <c r="D10079">
        <v>0</v>
      </c>
      <c r="E10079">
        <v>0</v>
      </c>
      <c r="F10079">
        <v>1</v>
      </c>
      <c r="G10079">
        <f t="shared" si="951"/>
        <v>0.10056563231087308</v>
      </c>
      <c r="H10079">
        <f t="shared" si="956"/>
        <v>1005.9994538063916</v>
      </c>
      <c r="I10079">
        <f t="shared" si="952"/>
        <v>-1.9178441825650088</v>
      </c>
      <c r="J10079">
        <f t="shared" si="953"/>
        <v>-1.9178441825650088</v>
      </c>
      <c r="K10079">
        <f t="shared" si="954"/>
        <v>-8.7519945915759401E-4</v>
      </c>
      <c r="L10079">
        <f t="shared" si="955"/>
        <v>-4.3529367603482895E-3</v>
      </c>
      <c r="P10079">
        <v>-4.3646509999999998E-3</v>
      </c>
    </row>
    <row r="10080" spans="1:16" x14ac:dyDescent="0.15">
      <c r="A10080">
        <v>193.226564</v>
      </c>
      <c r="B10080">
        <v>-818.32047399999999</v>
      </c>
      <c r="C10080">
        <v>0</v>
      </c>
      <c r="D10080">
        <v>0</v>
      </c>
      <c r="E10080">
        <v>0</v>
      </c>
      <c r="F10080">
        <v>1</v>
      </c>
      <c r="G10080">
        <f t="shared" si="951"/>
        <v>0.10049390687879517</v>
      </c>
      <c r="H10080">
        <f t="shared" si="956"/>
        <v>1006.1000194387025</v>
      </c>
      <c r="I10080">
        <f t="shared" si="952"/>
        <v>-1.9187193820241664</v>
      </c>
      <c r="J10080">
        <f t="shared" si="953"/>
        <v>-1.9187193820241664</v>
      </c>
      <c r="K10080">
        <f t="shared" si="954"/>
        <v>-1.6530770783764748E-3</v>
      </c>
      <c r="L10080">
        <f t="shared" si="955"/>
        <v>-8.2694413800987084E-3</v>
      </c>
      <c r="P10080">
        <v>-8.2258339999999996E-3</v>
      </c>
    </row>
    <row r="10081" spans="1:16" x14ac:dyDescent="0.15">
      <c r="A10081">
        <v>193.19230099999999</v>
      </c>
      <c r="B10081">
        <v>-818.41494660000001</v>
      </c>
      <c r="C10081">
        <v>0</v>
      </c>
      <c r="D10081">
        <v>0</v>
      </c>
      <c r="E10081">
        <v>0</v>
      </c>
      <c r="F10081">
        <v>1</v>
      </c>
      <c r="G10081">
        <f t="shared" si="951"/>
        <v>9.9407997300015011E-2</v>
      </c>
      <c r="H10081">
        <f t="shared" si="956"/>
        <v>1006.2005133455813</v>
      </c>
      <c r="I10081">
        <f t="shared" si="952"/>
        <v>-1.9203724591025428</v>
      </c>
      <c r="J10081">
        <f t="shared" si="953"/>
        <v>-1.9203724591025428</v>
      </c>
      <c r="K10081">
        <f t="shared" si="954"/>
        <v>-2.8309128913250881E-4</v>
      </c>
      <c r="L10081">
        <f t="shared" si="955"/>
        <v>-1.4253989449970789E-3</v>
      </c>
      <c r="P10081">
        <v>-1.4176989999999999E-3</v>
      </c>
    </row>
    <row r="10082" spans="1:16" x14ac:dyDescent="0.15">
      <c r="A10082">
        <v>193.15825380000001</v>
      </c>
      <c r="B10082">
        <v>-818.50834220000002</v>
      </c>
      <c r="C10082">
        <v>0</v>
      </c>
      <c r="D10082">
        <v>0</v>
      </c>
      <c r="E10082">
        <v>0</v>
      </c>
      <c r="F10082">
        <v>1</v>
      </c>
      <c r="G10082">
        <f t="shared" si="951"/>
        <v>9.9196954756519698E-2</v>
      </c>
      <c r="H10082">
        <f t="shared" si="956"/>
        <v>1006.2999213428812</v>
      </c>
      <c r="I10082">
        <f t="shared" si="952"/>
        <v>-1.9206555503916753</v>
      </c>
      <c r="J10082">
        <f t="shared" si="953"/>
        <v>-1.9206555503916753</v>
      </c>
      <c r="K10082">
        <f t="shared" si="954"/>
        <v>-1.7042826636337605E-3</v>
      </c>
      <c r="L10082">
        <f t="shared" si="955"/>
        <v>-8.5992678061232088E-3</v>
      </c>
      <c r="P10082">
        <v>-8.5772620000000004E-3</v>
      </c>
    </row>
    <row r="10083" spans="1:16" x14ac:dyDescent="0.15">
      <c r="A10083">
        <v>193.12425250000001</v>
      </c>
      <c r="B10083">
        <v>-818.60152989999995</v>
      </c>
      <c r="C10083">
        <v>0</v>
      </c>
      <c r="D10083">
        <v>0</v>
      </c>
      <c r="E10083">
        <v>0</v>
      </c>
      <c r="F10083">
        <v>1</v>
      </c>
      <c r="G10083">
        <f t="shared" si="951"/>
        <v>9.899232159325573E-2</v>
      </c>
      <c r="H10083">
        <f t="shared" si="956"/>
        <v>1006.3991182976378</v>
      </c>
      <c r="I10083">
        <f t="shared" si="952"/>
        <v>-1.9223598330553091</v>
      </c>
      <c r="J10083">
        <f t="shared" si="953"/>
        <v>-1.9223598330553091</v>
      </c>
      <c r="K10083">
        <f t="shared" si="954"/>
        <v>-1.7579295477401224E-3</v>
      </c>
      <c r="L10083">
        <f t="shared" si="955"/>
        <v>-8.8515507942677502E-3</v>
      </c>
      <c r="P10083">
        <v>-8.8725320000000007E-3</v>
      </c>
    </row>
    <row r="10084" spans="1:16" x14ac:dyDescent="0.15">
      <c r="A10084">
        <v>193.0901629</v>
      </c>
      <c r="B10084">
        <v>-818.69446740000001</v>
      </c>
      <c r="C10084">
        <v>0</v>
      </c>
      <c r="D10084">
        <v>0</v>
      </c>
      <c r="E10084">
        <v>0</v>
      </c>
      <c r="F10084">
        <v>1</v>
      </c>
      <c r="G10084">
        <f t="shared" si="951"/>
        <v>9.9608984392369884E-2</v>
      </c>
      <c r="H10084">
        <f t="shared" si="956"/>
        <v>1006.4981106192311</v>
      </c>
      <c r="I10084">
        <f t="shared" si="952"/>
        <v>-1.9241177626030492</v>
      </c>
      <c r="J10084">
        <f t="shared" si="953"/>
        <v>-1.9241177626030492</v>
      </c>
      <c r="K10084">
        <f t="shared" si="954"/>
        <v>-5.8404983104543007E-4</v>
      </c>
      <c r="L10084">
        <f t="shared" si="955"/>
        <v>-2.9166892142075901E-3</v>
      </c>
      <c r="P10084">
        <v>-2.9391399999999998E-3</v>
      </c>
    </row>
    <row r="10085" spans="1:16" x14ac:dyDescent="0.15">
      <c r="A10085">
        <v>193.0556966</v>
      </c>
      <c r="B10085">
        <v>-818.78792339999995</v>
      </c>
      <c r="C10085">
        <v>0</v>
      </c>
      <c r="D10085">
        <v>0</v>
      </c>
      <c r="E10085">
        <v>0</v>
      </c>
      <c r="F10085">
        <v>1</v>
      </c>
      <c r="G10085">
        <f t="shared" si="951"/>
        <v>0.10063512396185685</v>
      </c>
      <c r="H10085">
        <f t="shared" si="956"/>
        <v>1006.5977196036234</v>
      </c>
      <c r="I10085">
        <f t="shared" si="952"/>
        <v>-1.9247018124340947</v>
      </c>
      <c r="J10085">
        <f t="shared" si="953"/>
        <v>-1.9247018124340947</v>
      </c>
      <c r="K10085">
        <f t="shared" si="954"/>
        <v>-3.6067615881485438E-5</v>
      </c>
      <c r="L10085">
        <f t="shared" si="955"/>
        <v>-1.7929684638974525E-4</v>
      </c>
      <c r="P10085">
        <v>-1.8064399999999999E-4</v>
      </c>
    </row>
    <row r="10086" spans="1:16" x14ac:dyDescent="0.15">
      <c r="A10086">
        <v>193.02082010000001</v>
      </c>
      <c r="B10086">
        <v>-818.8823218</v>
      </c>
      <c r="C10086">
        <v>0</v>
      </c>
      <c r="D10086">
        <v>0</v>
      </c>
      <c r="E10086">
        <v>0</v>
      </c>
      <c r="F10086">
        <v>1</v>
      </c>
      <c r="G10086">
        <f t="shared" si="951"/>
        <v>0.10052633876175085</v>
      </c>
      <c r="H10086">
        <f t="shared" si="956"/>
        <v>1006.6983547275853</v>
      </c>
      <c r="I10086">
        <f t="shared" si="952"/>
        <v>-1.9247378800499761</v>
      </c>
      <c r="J10086">
        <f t="shared" si="953"/>
        <v>-1.9247378800499761</v>
      </c>
      <c r="K10086">
        <f t="shared" si="954"/>
        <v>-3.502552380263424E-4</v>
      </c>
      <c r="L10086">
        <f t="shared" si="955"/>
        <v>-1.7542069897412377E-3</v>
      </c>
      <c r="P10086">
        <v>-1.742427E-3</v>
      </c>
    </row>
    <row r="10087" spans="1:16" x14ac:dyDescent="0.15">
      <c r="A10087">
        <v>192.98597789999999</v>
      </c>
      <c r="B10087">
        <v>-818.97661689999995</v>
      </c>
      <c r="C10087">
        <v>0</v>
      </c>
      <c r="D10087">
        <v>0</v>
      </c>
      <c r="E10087">
        <v>0</v>
      </c>
      <c r="F10087">
        <v>1</v>
      </c>
      <c r="G10087">
        <f t="shared" si="951"/>
        <v>9.9139515994675756E-2</v>
      </c>
      <c r="H10087">
        <f t="shared" si="956"/>
        <v>1006.798881066347</v>
      </c>
      <c r="I10087">
        <f t="shared" si="952"/>
        <v>-1.9250881352880025</v>
      </c>
      <c r="J10087">
        <f t="shared" si="953"/>
        <v>-1.9250881352880025</v>
      </c>
      <c r="K10087">
        <f t="shared" si="954"/>
        <v>-1.4799806039933472E-3</v>
      </c>
      <c r="L10087">
        <f t="shared" si="955"/>
        <v>-7.4541441703637173E-3</v>
      </c>
      <c r="P10087">
        <v>-7.41554E-3</v>
      </c>
    </row>
    <row r="10088" spans="1:16" x14ac:dyDescent="0.15">
      <c r="A10088">
        <v>192.95158380000001</v>
      </c>
      <c r="B10088">
        <v>-819.0695991</v>
      </c>
      <c r="C10088">
        <v>0</v>
      </c>
      <c r="D10088">
        <v>0</v>
      </c>
      <c r="E10088">
        <v>0</v>
      </c>
      <c r="F10088">
        <v>1</v>
      </c>
      <c r="G10088">
        <f t="shared" si="951"/>
        <v>9.9405155287242919E-2</v>
      </c>
      <c r="H10088">
        <f t="shared" si="956"/>
        <v>1006.8980205823417</v>
      </c>
      <c r="I10088">
        <f t="shared" si="952"/>
        <v>-1.9265681158919958</v>
      </c>
      <c r="J10088">
        <f t="shared" si="953"/>
        <v>-1.9265681158919958</v>
      </c>
      <c r="K10088">
        <f t="shared" si="954"/>
        <v>-8.5025235718227954E-4</v>
      </c>
      <c r="L10088">
        <f t="shared" si="955"/>
        <v>-4.2578812139474065E-3</v>
      </c>
      <c r="P10088">
        <v>-4.2747879999999999E-3</v>
      </c>
    </row>
    <row r="10089" spans="1:16" x14ac:dyDescent="0.15">
      <c r="A10089">
        <v>192.91695960000001</v>
      </c>
      <c r="B10089">
        <v>-819.16277930000001</v>
      </c>
      <c r="C10089">
        <v>0</v>
      </c>
      <c r="D10089">
        <v>0</v>
      </c>
      <c r="E10089">
        <v>0</v>
      </c>
      <c r="F10089">
        <v>1</v>
      </c>
      <c r="G10089">
        <f t="shared" si="951"/>
        <v>0.10028391879892194</v>
      </c>
      <c r="H10089">
        <f t="shared" si="956"/>
        <v>1006.997425737629</v>
      </c>
      <c r="I10089">
        <f t="shared" si="952"/>
        <v>-1.9274183682491781</v>
      </c>
      <c r="J10089">
        <f t="shared" si="953"/>
        <v>-1.9274183682491781</v>
      </c>
      <c r="K10089">
        <f t="shared" si="954"/>
        <v>-1.4510289351017391E-3</v>
      </c>
      <c r="L10089">
        <f t="shared" si="955"/>
        <v>-7.2426123644139025E-3</v>
      </c>
      <c r="P10089">
        <v>-7.2701069999999996E-3</v>
      </c>
    </row>
    <row r="10090" spans="1:16" x14ac:dyDescent="0.15">
      <c r="A10090">
        <v>192.8819494</v>
      </c>
      <c r="B10090">
        <v>-819.25675349999995</v>
      </c>
      <c r="C10090">
        <v>0</v>
      </c>
      <c r="D10090">
        <v>0</v>
      </c>
      <c r="E10090">
        <v>0</v>
      </c>
      <c r="F10090">
        <v>1</v>
      </c>
      <c r="G10090">
        <f t="shared" si="951"/>
        <v>0.10006215276927073</v>
      </c>
      <c r="H10090">
        <f t="shared" si="956"/>
        <v>1007.0977096564279</v>
      </c>
      <c r="I10090">
        <f t="shared" si="952"/>
        <v>-1.9288693971842799</v>
      </c>
      <c r="J10090">
        <f t="shared" si="953"/>
        <v>-1.9288693971842799</v>
      </c>
      <c r="K10090">
        <f t="shared" si="954"/>
        <v>-1.7076284333867875E-3</v>
      </c>
      <c r="L10090">
        <f t="shared" si="955"/>
        <v>-8.5775639544539723E-3</v>
      </c>
      <c r="P10090">
        <v>-8.5235840000000007E-3</v>
      </c>
    </row>
    <row r="10091" spans="1:16" x14ac:dyDescent="0.15">
      <c r="A10091">
        <v>192.84688059999999</v>
      </c>
      <c r="B10091">
        <v>-819.35046910000005</v>
      </c>
      <c r="C10091">
        <v>0</v>
      </c>
      <c r="D10091">
        <v>0</v>
      </c>
      <c r="E10091">
        <v>0</v>
      </c>
      <c r="F10091">
        <v>1</v>
      </c>
      <c r="G10091">
        <f t="shared" si="951"/>
        <v>9.9018663468810553E-2</v>
      </c>
      <c r="H10091">
        <f t="shared" si="956"/>
        <v>1007.1977718091972</v>
      </c>
      <c r="I10091">
        <f t="shared" si="952"/>
        <v>-1.9305770256176666</v>
      </c>
      <c r="J10091">
        <f t="shared" si="953"/>
        <v>-1.9305770256176666</v>
      </c>
      <c r="K10091">
        <f t="shared" si="954"/>
        <v>1.7708144844985618E-4</v>
      </c>
      <c r="L10091">
        <f t="shared" si="955"/>
        <v>8.9101252720498458E-4</v>
      </c>
      <c r="P10091">
        <v>8.9010100000000002E-4</v>
      </c>
    </row>
    <row r="10092" spans="1:16" x14ac:dyDescent="0.15">
      <c r="A10092">
        <v>192.81201920000001</v>
      </c>
      <c r="B10092">
        <v>-819.44314799999995</v>
      </c>
      <c r="C10092">
        <v>0</v>
      </c>
      <c r="D10092">
        <v>0</v>
      </c>
      <c r="E10092">
        <v>0</v>
      </c>
      <c r="F10092">
        <v>1</v>
      </c>
      <c r="G10092">
        <f t="shared" si="951"/>
        <v>9.9723153332966677E-2</v>
      </c>
      <c r="H10092">
        <f t="shared" si="956"/>
        <v>1007.296790472666</v>
      </c>
      <c r="I10092">
        <f t="shared" si="952"/>
        <v>-1.9303999441692168</v>
      </c>
      <c r="J10092">
        <f t="shared" si="953"/>
        <v>-1.9303999441692168</v>
      </c>
      <c r="K10092">
        <f t="shared" si="954"/>
        <v>-1.7248306802768454E-3</v>
      </c>
      <c r="L10092">
        <f t="shared" si="955"/>
        <v>-8.6204336642136496E-3</v>
      </c>
      <c r="P10092">
        <v>-8.6813099999999994E-3</v>
      </c>
    </row>
    <row r="10093" spans="1:16" x14ac:dyDescent="0.15">
      <c r="A10093">
        <v>192.77692630000001</v>
      </c>
      <c r="B10093">
        <v>-819.53649250000001</v>
      </c>
      <c r="C10093">
        <v>0</v>
      </c>
      <c r="D10093">
        <v>0</v>
      </c>
      <c r="E10093">
        <v>0</v>
      </c>
      <c r="F10093">
        <v>1</v>
      </c>
      <c r="G10093">
        <f t="shared" si="951"/>
        <v>0.10036314713205548</v>
      </c>
      <c r="H10093">
        <f t="shared" si="956"/>
        <v>1007.396513625999</v>
      </c>
      <c r="I10093">
        <f t="shared" si="952"/>
        <v>-1.9321247748494936</v>
      </c>
      <c r="J10093">
        <f t="shared" si="953"/>
        <v>-1.9321247748494936</v>
      </c>
      <c r="K10093">
        <f t="shared" si="954"/>
        <v>-1.2060443869734705E-3</v>
      </c>
      <c r="L10093">
        <f t="shared" si="955"/>
        <v>-6.0417061822755913E-3</v>
      </c>
      <c r="P10093">
        <v>-6.0237550000000004E-3</v>
      </c>
    </row>
    <row r="10094" spans="1:16" x14ac:dyDescent="0.15">
      <c r="A10094">
        <v>192.74144620000001</v>
      </c>
      <c r="B10094">
        <v>-819.63037499999996</v>
      </c>
      <c r="C10094">
        <v>0</v>
      </c>
      <c r="D10094">
        <v>0</v>
      </c>
      <c r="E10094">
        <v>0</v>
      </c>
      <c r="F10094">
        <v>1</v>
      </c>
      <c r="G10094">
        <f t="shared" si="951"/>
        <v>9.9256687164316085E-2</v>
      </c>
      <c r="H10094">
        <f t="shared" si="956"/>
        <v>1007.496876773131</v>
      </c>
      <c r="I10094">
        <f t="shared" si="952"/>
        <v>-1.9333308192364671</v>
      </c>
      <c r="J10094">
        <f t="shared" si="953"/>
        <v>-1.9333308192364671</v>
      </c>
      <c r="K10094">
        <f t="shared" si="954"/>
        <v>-4.3575005397333832E-4</v>
      </c>
      <c r="L10094">
        <f t="shared" si="955"/>
        <v>-2.1942146199625269E-3</v>
      </c>
      <c r="P10094">
        <v>-2.1840940000000001E-3</v>
      </c>
    </row>
    <row r="10095" spans="1:16" x14ac:dyDescent="0.15">
      <c r="A10095">
        <v>192.70624530000001</v>
      </c>
      <c r="B10095">
        <v>-819.72318010000004</v>
      </c>
      <c r="C10095">
        <v>0</v>
      </c>
      <c r="D10095">
        <v>0</v>
      </c>
      <c r="E10095">
        <v>0</v>
      </c>
      <c r="F10095">
        <v>1</v>
      </c>
      <c r="G10095">
        <f t="shared" si="951"/>
        <v>9.9333756089845793E-2</v>
      </c>
      <c r="H10095">
        <f t="shared" si="956"/>
        <v>1007.5961334602954</v>
      </c>
      <c r="I10095">
        <f t="shared" si="952"/>
        <v>-1.9337665692904404</v>
      </c>
      <c r="J10095">
        <f t="shared" si="953"/>
        <v>-1.9337665692904404</v>
      </c>
      <c r="K10095">
        <f t="shared" si="954"/>
        <v>-1.6227383984659394E-3</v>
      </c>
      <c r="L10095">
        <f t="shared" si="955"/>
        <v>-8.108230835806543E-3</v>
      </c>
      <c r="P10095">
        <v>-8.1727090000000002E-3</v>
      </c>
    </row>
    <row r="10096" spans="1:16" x14ac:dyDescent="0.15">
      <c r="A10096">
        <v>192.67097659999999</v>
      </c>
      <c r="B10096">
        <v>-819.81604189999996</v>
      </c>
      <c r="C10096">
        <v>0</v>
      </c>
      <c r="D10096">
        <v>0</v>
      </c>
      <c r="E10096">
        <v>0</v>
      </c>
      <c r="F10096">
        <v>1</v>
      </c>
      <c r="G10096">
        <f t="shared" si="951"/>
        <v>0.10080095039873066</v>
      </c>
      <c r="H10096">
        <f t="shared" si="956"/>
        <v>1007.6954672163853</v>
      </c>
      <c r="I10096">
        <f t="shared" si="952"/>
        <v>-1.9353893076889064</v>
      </c>
      <c r="J10096">
        <f t="shared" si="953"/>
        <v>-1.9353893076889064</v>
      </c>
      <c r="K10096">
        <f t="shared" si="954"/>
        <v>-7.7766656593381001E-4</v>
      </c>
      <c r="L10096">
        <f t="shared" si="955"/>
        <v>-3.8724749955883027E-3</v>
      </c>
      <c r="P10096">
        <v>-3.8856289999999998E-3</v>
      </c>
    </row>
    <row r="10097" spans="1:16" x14ac:dyDescent="0.15">
      <c r="A10097">
        <v>192.63503410000001</v>
      </c>
      <c r="B10097">
        <v>-819.91021709999995</v>
      </c>
      <c r="C10097">
        <v>0</v>
      </c>
      <c r="D10097">
        <v>0</v>
      </c>
      <c r="E10097">
        <v>0</v>
      </c>
      <c r="F10097">
        <v>1</v>
      </c>
      <c r="G10097">
        <f t="shared" si="951"/>
        <v>0.1000180521306523</v>
      </c>
      <c r="H10097">
        <f t="shared" si="956"/>
        <v>1007.796268166784</v>
      </c>
      <c r="I10097">
        <f t="shared" si="952"/>
        <v>-1.9361669742548402</v>
      </c>
      <c r="J10097">
        <f t="shared" si="953"/>
        <v>-1.9361669742548402</v>
      </c>
      <c r="K10097">
        <f t="shared" si="954"/>
        <v>-8.3189275499329085E-5</v>
      </c>
      <c r="L10097">
        <f t="shared" si="955"/>
        <v>-4.1743137419489784E-4</v>
      </c>
      <c r="P10097">
        <v>-4.13282E-4</v>
      </c>
    </row>
    <row r="10098" spans="1:16" x14ac:dyDescent="0.15">
      <c r="A10098">
        <v>192.5992981</v>
      </c>
      <c r="B10098">
        <v>-820.0036331</v>
      </c>
      <c r="C10098">
        <v>0</v>
      </c>
      <c r="D10098">
        <v>0</v>
      </c>
      <c r="E10098">
        <v>0</v>
      </c>
      <c r="F10098">
        <v>1</v>
      </c>
      <c r="G10098">
        <f t="shared" si="951"/>
        <v>9.9270455255287521E-2</v>
      </c>
      <c r="H10098">
        <f t="shared" si="956"/>
        <v>1007.8962862189146</v>
      </c>
      <c r="I10098">
        <f t="shared" si="952"/>
        <v>-1.9362501635303395</v>
      </c>
      <c r="J10098">
        <f t="shared" si="953"/>
        <v>-1.9362501635303395</v>
      </c>
      <c r="K10098">
        <f t="shared" si="954"/>
        <v>-1.2799961525822301E-3</v>
      </c>
      <c r="L10098">
        <f t="shared" si="955"/>
        <v>-6.4495554215005515E-3</v>
      </c>
      <c r="P10098">
        <v>-6.4201309999999999E-3</v>
      </c>
    </row>
    <row r="10099" spans="1:16" x14ac:dyDescent="0.15">
      <c r="A10099">
        <v>192.56382149999999</v>
      </c>
      <c r="B10099">
        <v>-820.09634789999996</v>
      </c>
      <c r="C10099">
        <v>0</v>
      </c>
      <c r="D10099">
        <v>0</v>
      </c>
      <c r="E10099">
        <v>0</v>
      </c>
      <c r="F10099">
        <v>1</v>
      </c>
      <c r="G10099">
        <f t="shared" si="951"/>
        <v>9.9192240067181553E-2</v>
      </c>
      <c r="H10099">
        <f t="shared" si="956"/>
        <v>1007.9955566741698</v>
      </c>
      <c r="I10099">
        <f t="shared" si="952"/>
        <v>-1.9375301596829217</v>
      </c>
      <c r="J10099">
        <f t="shared" si="953"/>
        <v>-1.9375301596829217</v>
      </c>
      <c r="K10099">
        <f t="shared" si="954"/>
        <v>-1.6800062491530987E-3</v>
      </c>
      <c r="L10099">
        <f t="shared" si="955"/>
        <v>-8.469859912603522E-3</v>
      </c>
      <c r="P10099">
        <v>-8.4686369999999993E-3</v>
      </c>
    </row>
    <row r="10100" spans="1:16" x14ac:dyDescent="0.15">
      <c r="A10100">
        <v>192.52825429999999</v>
      </c>
      <c r="B10100">
        <v>-820.18894420000004</v>
      </c>
      <c r="C10100">
        <v>0</v>
      </c>
      <c r="D10100">
        <v>0</v>
      </c>
      <c r="E10100">
        <v>0</v>
      </c>
      <c r="F10100">
        <v>1</v>
      </c>
      <c r="G10100">
        <f t="shared" si="951"/>
        <v>9.9158885746932712E-2</v>
      </c>
      <c r="H10100">
        <f t="shared" si="956"/>
        <v>1008.094748914237</v>
      </c>
      <c r="I10100">
        <f t="shared" si="952"/>
        <v>-1.9392101659320748</v>
      </c>
      <c r="J10100">
        <f t="shared" si="953"/>
        <v>-1.9392101659320748</v>
      </c>
      <c r="K10100">
        <f t="shared" si="954"/>
        <v>-1.0960945874234351E-3</v>
      </c>
      <c r="L10100">
        <f t="shared" si="955"/>
        <v>-5.497347730384604E-3</v>
      </c>
      <c r="P10100">
        <v>-5.5257750000000001E-3</v>
      </c>
    </row>
    <row r="10101" spans="1:16" x14ac:dyDescent="0.15">
      <c r="A10101">
        <v>192.4925436</v>
      </c>
      <c r="B10101">
        <v>-820.28144950000001</v>
      </c>
      <c r="C10101">
        <v>0</v>
      </c>
      <c r="D10101">
        <v>0</v>
      </c>
      <c r="E10101">
        <v>0</v>
      </c>
      <c r="F10101">
        <v>1</v>
      </c>
      <c r="G10101">
        <f t="shared" si="951"/>
        <v>0.10022718935343075</v>
      </c>
      <c r="H10101">
        <f t="shared" si="956"/>
        <v>1008.193907799984</v>
      </c>
      <c r="I10101">
        <f t="shared" si="952"/>
        <v>-1.9403062605194983</v>
      </c>
      <c r="J10101">
        <f t="shared" si="953"/>
        <v>-1.9403062605194983</v>
      </c>
      <c r="K10101">
        <f t="shared" si="954"/>
        <v>-9.7123801044296521E-4</v>
      </c>
      <c r="L10101">
        <f t="shared" si="955"/>
        <v>-4.8560923358859209E-3</v>
      </c>
      <c r="P10101">
        <v>-4.8691810000000002E-3</v>
      </c>
    </row>
    <row r="10102" spans="1:16" x14ac:dyDescent="0.15">
      <c r="A10102">
        <v>192.45634570000001</v>
      </c>
      <c r="B10102">
        <v>-820.37491179999995</v>
      </c>
      <c r="C10102">
        <v>0</v>
      </c>
      <c r="D10102">
        <v>0</v>
      </c>
      <c r="E10102">
        <v>0</v>
      </c>
      <c r="F10102">
        <v>1</v>
      </c>
      <c r="G10102">
        <f t="shared" si="951"/>
        <v>9.9776835130525043E-2</v>
      </c>
      <c r="H10102">
        <f t="shared" si="956"/>
        <v>1008.2941349893374</v>
      </c>
      <c r="I10102">
        <f t="shared" si="952"/>
        <v>-1.9412774985299412</v>
      </c>
      <c r="J10102">
        <f t="shared" si="953"/>
        <v>-1.9412774985299412</v>
      </c>
      <c r="K10102">
        <f t="shared" si="954"/>
        <v>-2.9698969679570197E-4</v>
      </c>
      <c r="L10102">
        <f t="shared" si="955"/>
        <v>-1.4903127607534211E-3</v>
      </c>
      <c r="P10102">
        <v>-1.4869340000000001E-3</v>
      </c>
    </row>
    <row r="10103" spans="1:16" x14ac:dyDescent="0.15">
      <c r="A10103">
        <v>192.42022009999999</v>
      </c>
      <c r="B10103">
        <v>-820.46791910000002</v>
      </c>
      <c r="C10103">
        <v>0</v>
      </c>
      <c r="D10103">
        <v>0</v>
      </c>
      <c r="E10103">
        <v>0</v>
      </c>
      <c r="F10103">
        <v>1</v>
      </c>
      <c r="G10103">
        <f t="shared" si="951"/>
        <v>9.9503278827190095E-2</v>
      </c>
      <c r="H10103">
        <f t="shared" si="956"/>
        <v>1008.393911824468</v>
      </c>
      <c r="I10103">
        <f t="shared" si="952"/>
        <v>-1.9415744882267369</v>
      </c>
      <c r="J10103">
        <f t="shared" si="953"/>
        <v>-1.9415744882267369</v>
      </c>
      <c r="K10103">
        <f t="shared" si="954"/>
        <v>-7.7786190215878293E-4</v>
      </c>
      <c r="L10103">
        <f t="shared" si="955"/>
        <v>-3.878121292065911E-3</v>
      </c>
      <c r="P10103">
        <v>-3.9067520000000003E-3</v>
      </c>
    </row>
    <row r="10104" spans="1:16" x14ac:dyDescent="0.15">
      <c r="A10104">
        <v>192.38416599999999</v>
      </c>
      <c r="B10104">
        <v>-820.56066069999997</v>
      </c>
      <c r="C10104">
        <v>0</v>
      </c>
      <c r="D10104">
        <v>0</v>
      </c>
      <c r="E10104">
        <v>0</v>
      </c>
      <c r="F10104">
        <v>1</v>
      </c>
      <c r="G10104">
        <f t="shared" si="951"/>
        <v>0.10107371285948351</v>
      </c>
      <c r="H10104">
        <f t="shared" si="956"/>
        <v>1008.4934151032952</v>
      </c>
      <c r="I10104">
        <f t="shared" si="952"/>
        <v>-1.9423523501288957</v>
      </c>
      <c r="J10104">
        <f t="shared" si="953"/>
        <v>-1.9423523501288957</v>
      </c>
      <c r="K10104">
        <f t="shared" si="954"/>
        <v>-1.3011108736868948E-3</v>
      </c>
      <c r="L10104">
        <f t="shared" si="955"/>
        <v>-6.4601324091486069E-3</v>
      </c>
      <c r="P10104">
        <v>-6.4798490000000002E-3</v>
      </c>
    </row>
    <row r="10105" spans="1:16" x14ac:dyDescent="0.15">
      <c r="A10105">
        <v>192.34746960000001</v>
      </c>
      <c r="B10105">
        <v>-820.65483749999999</v>
      </c>
      <c r="C10105">
        <v>0</v>
      </c>
      <c r="D10105">
        <v>0</v>
      </c>
      <c r="E10105">
        <v>0</v>
      </c>
      <c r="F10105">
        <v>1</v>
      </c>
      <c r="G10105">
        <f t="shared" si="951"/>
        <v>0.10033251092690269</v>
      </c>
      <c r="H10105">
        <f t="shared" si="956"/>
        <v>1008.5944888161547</v>
      </c>
      <c r="I10105">
        <f t="shared" si="952"/>
        <v>-1.9436534610025826</v>
      </c>
      <c r="J10105">
        <f t="shared" si="953"/>
        <v>-1.9436534610025826</v>
      </c>
      <c r="K10105">
        <f t="shared" si="954"/>
        <v>-1.4165635035314761E-3</v>
      </c>
      <c r="L10105">
        <f t="shared" si="955"/>
        <v>-7.0937216360872158E-3</v>
      </c>
      <c r="P10105">
        <v>-7.0369279999999996E-3</v>
      </c>
    </row>
    <row r="10106" spans="1:16" x14ac:dyDescent="0.15">
      <c r="A10106">
        <v>192.3109207</v>
      </c>
      <c r="B10106">
        <v>-820.74827619999996</v>
      </c>
      <c r="C10106">
        <v>0</v>
      </c>
      <c r="D10106">
        <v>0</v>
      </c>
      <c r="E10106">
        <v>0</v>
      </c>
      <c r="F10106">
        <v>1</v>
      </c>
      <c r="G10106">
        <f t="shared" si="951"/>
        <v>9.9360058954193503E-2</v>
      </c>
      <c r="H10106">
        <f t="shared" si="956"/>
        <v>1008.6948213270816</v>
      </c>
      <c r="I10106">
        <f t="shared" si="952"/>
        <v>-1.9450700245061141</v>
      </c>
      <c r="J10106">
        <f t="shared" si="953"/>
        <v>-1.9450700245061141</v>
      </c>
      <c r="K10106">
        <f t="shared" si="954"/>
        <v>-7.5383634551418055E-4</v>
      </c>
      <c r="L10106">
        <f t="shared" si="955"/>
        <v>-3.7834886226055632E-3</v>
      </c>
      <c r="P10106">
        <v>-3.7753349999999999E-3</v>
      </c>
    </row>
    <row r="10107" spans="1:16" x14ac:dyDescent="0.15">
      <c r="A10107">
        <v>192.27459500000001</v>
      </c>
      <c r="B10107">
        <v>-820.84075789999997</v>
      </c>
      <c r="C10107">
        <v>0</v>
      </c>
      <c r="D10107">
        <v>0</v>
      </c>
      <c r="E10107">
        <v>0</v>
      </c>
      <c r="F10107">
        <v>1</v>
      </c>
      <c r="G10107">
        <f t="shared" si="951"/>
        <v>9.988366045605572E-2</v>
      </c>
      <c r="H10107">
        <f t="shared" si="956"/>
        <v>1008.7941813860358</v>
      </c>
      <c r="I10107">
        <f t="shared" si="952"/>
        <v>-1.9458238608516283</v>
      </c>
      <c r="J10107">
        <f t="shared" si="953"/>
        <v>-1.9458238608516283</v>
      </c>
      <c r="K10107">
        <f t="shared" si="954"/>
        <v>-7.1068348103886514E-4</v>
      </c>
      <c r="L10107">
        <f t="shared" si="955"/>
        <v>-3.5746546924387184E-3</v>
      </c>
      <c r="P10107">
        <v>-3.5661339999999999E-3</v>
      </c>
    </row>
    <row r="10108" spans="1:16" x14ac:dyDescent="0.15">
      <c r="A10108">
        <v>192.23800779999999</v>
      </c>
      <c r="B10108">
        <v>-820.93369940000002</v>
      </c>
      <c r="C10108">
        <v>0</v>
      </c>
      <c r="D10108">
        <v>0</v>
      </c>
      <c r="E10108">
        <v>0</v>
      </c>
      <c r="F10108">
        <v>1</v>
      </c>
      <c r="G10108">
        <f t="shared" si="951"/>
        <v>9.8928124789206998E-2</v>
      </c>
      <c r="H10108">
        <f t="shared" si="956"/>
        <v>1008.8940650464918</v>
      </c>
      <c r="I10108">
        <f t="shared" si="952"/>
        <v>-1.9465345443326671</v>
      </c>
      <c r="J10108">
        <f t="shared" si="953"/>
        <v>-1.9465345443326671</v>
      </c>
      <c r="K10108">
        <f t="shared" si="954"/>
        <v>-1.8340523804467601E-3</v>
      </c>
      <c r="L10108">
        <f t="shared" si="955"/>
        <v>-9.2643650973754047E-3</v>
      </c>
      <c r="P10108">
        <v>-9.2237589999999998E-3</v>
      </c>
    </row>
    <row r="10109" spans="1:16" x14ac:dyDescent="0.15">
      <c r="A10109">
        <v>192.20170519999999</v>
      </c>
      <c r="B10109">
        <v>-821.02572599999996</v>
      </c>
      <c r="C10109">
        <v>0</v>
      </c>
      <c r="D10109">
        <v>0</v>
      </c>
      <c r="E10109">
        <v>0</v>
      </c>
      <c r="F10109">
        <v>1</v>
      </c>
      <c r="G10109">
        <f t="shared" si="951"/>
        <v>9.9040366431707175E-2</v>
      </c>
      <c r="H10109">
        <f t="shared" si="956"/>
        <v>1008.992993171281</v>
      </c>
      <c r="I10109">
        <f t="shared" si="952"/>
        <v>-1.9483685967131139</v>
      </c>
      <c r="J10109">
        <f t="shared" si="953"/>
        <v>-1.9483685967131139</v>
      </c>
      <c r="K10109">
        <f t="shared" si="954"/>
        <v>-7.5417296584534554E-4</v>
      </c>
      <c r="L10109">
        <f t="shared" si="955"/>
        <v>-3.7847198646307747E-3</v>
      </c>
      <c r="P10109">
        <v>-3.8114300000000002E-3</v>
      </c>
    </row>
    <row r="10110" spans="1:16" x14ac:dyDescent="0.15">
      <c r="A10110">
        <v>192.16519249999999</v>
      </c>
      <c r="B10110">
        <v>-821.11779019999994</v>
      </c>
      <c r="C10110">
        <v>0</v>
      </c>
      <c r="D10110">
        <v>0</v>
      </c>
      <c r="E10110">
        <v>0</v>
      </c>
      <c r="F10110">
        <v>1</v>
      </c>
      <c r="G10110">
        <f t="shared" si="951"/>
        <v>0.10022747711282318</v>
      </c>
      <c r="H10110">
        <f t="shared" si="956"/>
        <v>1009.0920335377127</v>
      </c>
      <c r="I10110">
        <f t="shared" si="952"/>
        <v>-1.9491227696789593</v>
      </c>
      <c r="J10110">
        <f t="shared" si="953"/>
        <v>-1.9491227696789593</v>
      </c>
      <c r="K10110">
        <f t="shared" si="954"/>
        <v>-2.9584006301508481E-4</v>
      </c>
      <c r="L10110">
        <f t="shared" si="955"/>
        <v>-1.4778945708819281E-3</v>
      </c>
      <c r="P10110">
        <v>-1.4838760000000001E-3</v>
      </c>
    </row>
    <row r="10111" spans="1:16" x14ac:dyDescent="0.15">
      <c r="A10111">
        <v>192.12817190000001</v>
      </c>
      <c r="B10111">
        <v>-821.21092999999996</v>
      </c>
      <c r="C10111">
        <v>0</v>
      </c>
      <c r="D10111">
        <v>0</v>
      </c>
      <c r="E10111">
        <v>0</v>
      </c>
      <c r="F10111">
        <v>1</v>
      </c>
      <c r="G10111">
        <f t="shared" si="951"/>
        <v>9.9949226181068745E-2</v>
      </c>
      <c r="H10111">
        <f t="shared" si="956"/>
        <v>1009.1922610148256</v>
      </c>
      <c r="I10111">
        <f t="shared" si="952"/>
        <v>-1.9494186097419743</v>
      </c>
      <c r="J10111">
        <f t="shared" si="953"/>
        <v>-1.9494186097419743</v>
      </c>
      <c r="K10111">
        <f t="shared" si="954"/>
        <v>-1.5234118264610963E-3</v>
      </c>
      <c r="L10111">
        <f t="shared" si="955"/>
        <v>-7.619648255348767E-3</v>
      </c>
      <c r="P10111">
        <v>-7.6126290000000001E-3</v>
      </c>
    </row>
    <row r="10112" spans="1:16" x14ac:dyDescent="0.15">
      <c r="A10112">
        <v>192.0912266</v>
      </c>
      <c r="B10112">
        <v>-821.30380030000003</v>
      </c>
      <c r="C10112">
        <v>0</v>
      </c>
      <c r="D10112">
        <v>0</v>
      </c>
      <c r="E10112">
        <v>0</v>
      </c>
      <c r="F10112">
        <v>1</v>
      </c>
      <c r="G10112">
        <f t="shared" si="951"/>
        <v>9.9982814696555233E-2</v>
      </c>
      <c r="H10112">
        <f t="shared" si="956"/>
        <v>1009.2922102410066</v>
      </c>
      <c r="I10112">
        <f t="shared" si="952"/>
        <v>-1.9509420215684354</v>
      </c>
      <c r="J10112">
        <f t="shared" si="953"/>
        <v>-1.9509420215684354</v>
      </c>
      <c r="K10112">
        <f t="shared" si="954"/>
        <v>-1.7488785255501682E-3</v>
      </c>
      <c r="L10112">
        <f t="shared" si="955"/>
        <v>-8.7408542484197164E-3</v>
      </c>
      <c r="P10112">
        <v>-8.7419030000000005E-3</v>
      </c>
    </row>
    <row r="10113" spans="1:16" x14ac:dyDescent="0.15">
      <c r="A10113">
        <v>192.0541274</v>
      </c>
      <c r="B10113">
        <v>-821.39664540000001</v>
      </c>
      <c r="C10113">
        <v>0</v>
      </c>
      <c r="D10113">
        <v>0</v>
      </c>
      <c r="E10113">
        <v>0</v>
      </c>
      <c r="F10113">
        <v>1</v>
      </c>
      <c r="G10113">
        <f t="shared" si="951"/>
        <v>0.10009814716895346</v>
      </c>
      <c r="H10113">
        <f t="shared" si="956"/>
        <v>1009.3921930557032</v>
      </c>
      <c r="I10113">
        <f t="shared" si="952"/>
        <v>-1.9526909000939856</v>
      </c>
      <c r="J10113">
        <f t="shared" si="953"/>
        <v>-1.9526909000939856</v>
      </c>
      <c r="K10113">
        <f t="shared" si="954"/>
        <v>-3.9419269524776368E-5</v>
      </c>
      <c r="L10113">
        <f t="shared" si="955"/>
        <v>-1.9658999165346607E-4</v>
      </c>
      <c r="P10113">
        <v>-2.0359999999999999E-4</v>
      </c>
    </row>
    <row r="10114" spans="1:16" x14ac:dyDescent="0.15">
      <c r="A10114">
        <v>192.01682289999999</v>
      </c>
      <c r="B10114">
        <v>-821.4895325</v>
      </c>
      <c r="C10114">
        <v>0</v>
      </c>
      <c r="D10114">
        <v>0</v>
      </c>
      <c r="E10114">
        <v>0</v>
      </c>
      <c r="F10114">
        <v>1</v>
      </c>
      <c r="G10114">
        <f t="shared" si="951"/>
        <v>0.10041699194485591</v>
      </c>
      <c r="H10114">
        <f t="shared" si="956"/>
        <v>1009.4922912028721</v>
      </c>
      <c r="I10114">
        <f t="shared" si="952"/>
        <v>-1.9527303193635104</v>
      </c>
      <c r="J10114">
        <f t="shared" si="953"/>
        <v>-1.9527303193635104</v>
      </c>
      <c r="K10114">
        <f t="shared" si="954"/>
        <v>-1.0800465789950753E-3</v>
      </c>
      <c r="L10114">
        <f t="shared" si="955"/>
        <v>-5.3735421624738263E-3</v>
      </c>
      <c r="P10114">
        <v>-5.3820700000000001E-3</v>
      </c>
    </row>
    <row r="10115" spans="1:16" x14ac:dyDescent="0.15">
      <c r="A10115">
        <v>191.97939589999999</v>
      </c>
      <c r="B10115">
        <v>-821.58271400000001</v>
      </c>
      <c r="C10115">
        <v>0</v>
      </c>
      <c r="D10115">
        <v>0</v>
      </c>
      <c r="E10115">
        <v>0</v>
      </c>
      <c r="F10115">
        <v>1</v>
      </c>
      <c r="G10115">
        <f t="shared" si="951"/>
        <v>0.1005764210291831</v>
      </c>
      <c r="H10115">
        <f t="shared" si="956"/>
        <v>1009.592708194817</v>
      </c>
      <c r="I10115">
        <f t="shared" si="952"/>
        <v>-1.9538103659425055</v>
      </c>
      <c r="J10115">
        <f t="shared" si="953"/>
        <v>-1.9538103659425055</v>
      </c>
      <c r="K10115">
        <f t="shared" si="954"/>
        <v>-1.5469237178962203E-3</v>
      </c>
      <c r="L10115">
        <f t="shared" si="955"/>
        <v>-7.7287239187765651E-3</v>
      </c>
      <c r="P10115">
        <v>-7.6966650000000001E-3</v>
      </c>
    </row>
    <row r="10116" spans="1:16" x14ac:dyDescent="0.15">
      <c r="A10116">
        <v>191.9418087</v>
      </c>
      <c r="B10116">
        <v>-821.67600289999996</v>
      </c>
      <c r="C10116">
        <v>0</v>
      </c>
      <c r="D10116">
        <v>0</v>
      </c>
      <c r="E10116">
        <v>0</v>
      </c>
      <c r="F10116">
        <v>1</v>
      </c>
      <c r="G10116">
        <f t="shared" si="951"/>
        <v>9.957611827139487E-2</v>
      </c>
      <c r="H10116">
        <f t="shared" si="956"/>
        <v>1009.6932846158461</v>
      </c>
      <c r="I10116">
        <f t="shared" si="952"/>
        <v>-1.9553572896604017</v>
      </c>
      <c r="J10116">
        <f t="shared" si="953"/>
        <v>-1.9553572896604017</v>
      </c>
      <c r="K10116">
        <f t="shared" si="954"/>
        <v>-6.0099670755286994E-4</v>
      </c>
      <c r="L10116">
        <f t="shared" si="955"/>
        <v>-3.0266691597039615E-3</v>
      </c>
      <c r="P10116">
        <v>-3.0031429999999998E-3</v>
      </c>
    </row>
    <row r="10117" spans="1:16" x14ac:dyDescent="0.15">
      <c r="A10117">
        <v>191.90445249999999</v>
      </c>
      <c r="B10117">
        <v>-821.76830629999995</v>
      </c>
      <c r="C10117">
        <v>0</v>
      </c>
      <c r="D10117">
        <v>0</v>
      </c>
      <c r="E10117">
        <v>0</v>
      </c>
      <c r="F10117">
        <v>1</v>
      </c>
      <c r="G10117">
        <f t="shared" si="951"/>
        <v>9.8990912296115535E-2</v>
      </c>
      <c r="H10117">
        <f t="shared" si="956"/>
        <v>1009.7928607341175</v>
      </c>
      <c r="I10117">
        <f t="shared" si="952"/>
        <v>-1.9559582863679545</v>
      </c>
      <c r="J10117">
        <f t="shared" si="953"/>
        <v>-1.9559582863679545</v>
      </c>
      <c r="K10117">
        <f t="shared" si="954"/>
        <v>-1.3263739382500805E-3</v>
      </c>
      <c r="L10117">
        <f t="shared" si="955"/>
        <v>-6.6869506642010046E-3</v>
      </c>
      <c r="P10117">
        <v>-6.6808060000000001E-3</v>
      </c>
    </row>
    <row r="10118" spans="1:16" x14ac:dyDescent="0.15">
      <c r="A10118">
        <v>191.8672607</v>
      </c>
      <c r="B10118">
        <v>-821.86004490000005</v>
      </c>
      <c r="C10118">
        <v>0</v>
      </c>
      <c r="D10118">
        <v>0</v>
      </c>
      <c r="E10118">
        <v>0</v>
      </c>
      <c r="F10118">
        <v>1</v>
      </c>
      <c r="G10118">
        <f t="shared" si="951"/>
        <v>9.9361670945024752E-2</v>
      </c>
      <c r="H10118">
        <f t="shared" si="956"/>
        <v>1009.8918516464137</v>
      </c>
      <c r="I10118">
        <f t="shared" si="952"/>
        <v>-1.9572846603062046</v>
      </c>
      <c r="J10118">
        <f t="shared" si="953"/>
        <v>-1.9572846603062046</v>
      </c>
      <c r="K10118">
        <f t="shared" si="954"/>
        <v>-8.9005751684134715E-4</v>
      </c>
      <c r="L10118">
        <f t="shared" si="955"/>
        <v>-4.4726990599836397E-3</v>
      </c>
      <c r="P10118">
        <v>-4.4879289999999999E-3</v>
      </c>
    </row>
    <row r="10119" spans="1:16" x14ac:dyDescent="0.15">
      <c r="A10119">
        <v>191.82980749999999</v>
      </c>
      <c r="B10119">
        <v>-821.95207749999997</v>
      </c>
      <c r="C10119">
        <v>0</v>
      </c>
      <c r="D10119">
        <v>0</v>
      </c>
      <c r="E10119">
        <v>0</v>
      </c>
      <c r="F10119">
        <v>1</v>
      </c>
      <c r="G10119">
        <f t="shared" ref="G10119:G10182" si="957">SQRT((A10120-A10119)^2+(B10120-B10119)^2)</f>
        <v>9.9636183573039813E-2</v>
      </c>
      <c r="H10119">
        <f t="shared" si="956"/>
        <v>1009.9912133173586</v>
      </c>
      <c r="I10119">
        <f t="shared" ref="I10119:I10182" si="958">ATAN2(A10120-A10119,B10120-B10119)</f>
        <v>-1.958174717823046</v>
      </c>
      <c r="J10119">
        <f t="shared" si="953"/>
        <v>-1.958174717823046</v>
      </c>
      <c r="K10119">
        <f t="shared" si="954"/>
        <v>-5.4570143038956687E-4</v>
      </c>
      <c r="L10119">
        <f t="shared" si="955"/>
        <v>-2.7400854988900583E-3</v>
      </c>
      <c r="P10119">
        <v>-2.740751E-3</v>
      </c>
    </row>
    <row r="10120" spans="1:16" x14ac:dyDescent="0.15">
      <c r="A10120">
        <v>191.79216869999999</v>
      </c>
      <c r="B10120">
        <v>-822.04433089999998</v>
      </c>
      <c r="C10120">
        <v>0</v>
      </c>
      <c r="D10120">
        <v>0</v>
      </c>
      <c r="E10120">
        <v>0</v>
      </c>
      <c r="F10120">
        <v>1</v>
      </c>
      <c r="G10120">
        <f t="shared" si="957"/>
        <v>9.9518707984453891E-2</v>
      </c>
      <c r="H10120">
        <f t="shared" si="956"/>
        <v>1010.0908495009317</v>
      </c>
      <c r="I10120">
        <f t="shared" si="958"/>
        <v>-1.9587204192534355</v>
      </c>
      <c r="J10120">
        <f t="shared" ref="J10120:J10183" si="959">IF(I10120&gt;0.1,I10120-2*PI(),I10120)</f>
        <v>-1.9587204192534355</v>
      </c>
      <c r="K10120">
        <f t="shared" ref="K10120:K10183" si="960">IF((I10121-I10120)&gt;PI(),(I10121-I10120)-2*PI(),IF((I10121-I10120)&lt;-PI(),(I10121-I10120)+2*PI(),(I10121-I10120)))</f>
        <v>-1.4006631092815525E-3</v>
      </c>
      <c r="L10120">
        <f t="shared" ref="L10120:L10183" si="961">K10120/(H10122-H10120)</f>
        <v>-7.0062929421079306E-3</v>
      </c>
      <c r="P10120">
        <v>-7.0307870000000001E-3</v>
      </c>
    </row>
    <row r="10121" spans="1:16" x14ac:dyDescent="0.15">
      <c r="A10121">
        <v>191.754524</v>
      </c>
      <c r="B10121">
        <v>-822.13645499999996</v>
      </c>
      <c r="C10121">
        <v>0</v>
      </c>
      <c r="D10121">
        <v>0</v>
      </c>
      <c r="E10121">
        <v>0</v>
      </c>
      <c r="F10121">
        <v>1</v>
      </c>
      <c r="G10121">
        <f t="shared" si="957"/>
        <v>0.10039629997412439</v>
      </c>
      <c r="H10121">
        <f t="shared" ref="H10121:H10184" si="962">H10120+G10120</f>
        <v>1010.1903682089161</v>
      </c>
      <c r="I10121">
        <f t="shared" si="958"/>
        <v>-1.9601210823627171</v>
      </c>
      <c r="J10121">
        <f t="shared" si="959"/>
        <v>-1.9601210823627171</v>
      </c>
      <c r="K10121">
        <f t="shared" si="960"/>
        <v>-1.1765715481517613E-3</v>
      </c>
      <c r="L10121">
        <f t="shared" si="961"/>
        <v>-5.869077665769524E-3</v>
      </c>
      <c r="P10121">
        <v>-5.8878990000000003E-3</v>
      </c>
    </row>
    <row r="10122" spans="1:16" x14ac:dyDescent="0.15">
      <c r="A10122">
        <v>191.7164172</v>
      </c>
      <c r="B10122">
        <v>-822.22933820000003</v>
      </c>
      <c r="C10122">
        <v>0</v>
      </c>
      <c r="D10122">
        <v>0</v>
      </c>
      <c r="E10122">
        <v>0</v>
      </c>
      <c r="F10122">
        <v>1</v>
      </c>
      <c r="G10122">
        <f t="shared" si="957"/>
        <v>0.10007328232736003</v>
      </c>
      <c r="H10122">
        <f t="shared" si="962"/>
        <v>1010.2907645088902</v>
      </c>
      <c r="I10122">
        <f t="shared" si="958"/>
        <v>-1.9612976539108689</v>
      </c>
      <c r="J10122">
        <f t="shared" si="959"/>
        <v>-1.9612976539108689</v>
      </c>
      <c r="K10122">
        <f t="shared" si="960"/>
        <v>-3.4059926645779726E-4</v>
      </c>
      <c r="L10122">
        <f t="shared" si="961"/>
        <v>-1.7020308802808322E-3</v>
      </c>
      <c r="P10122">
        <v>-1.700921E-3</v>
      </c>
    </row>
    <row r="10123" spans="1:16" x14ac:dyDescent="0.15">
      <c r="A10123">
        <v>191.6783241</v>
      </c>
      <c r="B10123">
        <v>-822.32187780000004</v>
      </c>
      <c r="C10123">
        <v>0</v>
      </c>
      <c r="D10123">
        <v>0</v>
      </c>
      <c r="E10123">
        <v>0</v>
      </c>
      <c r="F10123">
        <v>1</v>
      </c>
      <c r="G10123">
        <f t="shared" si="957"/>
        <v>0.10004016473394871</v>
      </c>
      <c r="H10123">
        <f t="shared" si="962"/>
        <v>1010.3908377912176</v>
      </c>
      <c r="I10123">
        <f t="shared" si="958"/>
        <v>-1.9616382531773267</v>
      </c>
      <c r="J10123">
        <f t="shared" si="959"/>
        <v>-1.9616382531773267</v>
      </c>
      <c r="K10123">
        <f t="shared" si="960"/>
        <v>-7.9981391362204945E-4</v>
      </c>
      <c r="L10123">
        <f t="shared" si="961"/>
        <v>-3.9794076977104883E-3</v>
      </c>
      <c r="P10123">
        <v>-3.9954190000000001E-3</v>
      </c>
    </row>
    <row r="10124" spans="1:16" x14ac:dyDescent="0.15">
      <c r="A10124">
        <v>191.64021210000001</v>
      </c>
      <c r="B10124">
        <v>-822.41437380000002</v>
      </c>
      <c r="C10124">
        <v>0</v>
      </c>
      <c r="D10124">
        <v>0</v>
      </c>
      <c r="E10124">
        <v>0</v>
      </c>
      <c r="F10124">
        <v>1</v>
      </c>
      <c r="G10124">
        <f t="shared" si="957"/>
        <v>0.10094801601523488</v>
      </c>
      <c r="H10124">
        <f t="shared" si="962"/>
        <v>1010.4908779559515</v>
      </c>
      <c r="I10124">
        <f t="shared" si="958"/>
        <v>-1.9624380670909487</v>
      </c>
      <c r="J10124">
        <f t="shared" si="959"/>
        <v>-1.9624380670909487</v>
      </c>
      <c r="K10124">
        <f t="shared" si="960"/>
        <v>-1.7819643787191364E-3</v>
      </c>
      <c r="L10124">
        <f t="shared" si="961"/>
        <v>-8.863666312471076E-3</v>
      </c>
      <c r="P10124">
        <v>-8.8625639999999999E-3</v>
      </c>
    </row>
    <row r="10125" spans="1:16" x14ac:dyDescent="0.15">
      <c r="A10125">
        <v>191.60167960000001</v>
      </c>
      <c r="B10125">
        <v>-822.50767840000003</v>
      </c>
      <c r="C10125">
        <v>0</v>
      </c>
      <c r="D10125">
        <v>0</v>
      </c>
      <c r="E10125">
        <v>0</v>
      </c>
      <c r="F10125">
        <v>1</v>
      </c>
      <c r="G10125">
        <f t="shared" si="957"/>
        <v>0.10009343973232648</v>
      </c>
      <c r="H10125">
        <f t="shared" si="962"/>
        <v>1010.5918259719667</v>
      </c>
      <c r="I10125">
        <f t="shared" si="958"/>
        <v>-1.9642200314696678</v>
      </c>
      <c r="J10125">
        <f t="shared" si="959"/>
        <v>-1.9642200314696678</v>
      </c>
      <c r="K10125">
        <f t="shared" si="960"/>
        <v>-1.3733263885420399E-3</v>
      </c>
      <c r="L10125">
        <f t="shared" si="961"/>
        <v>-6.9014734566614378E-3</v>
      </c>
      <c r="P10125">
        <v>-6.832215E-3</v>
      </c>
    </row>
    <row r="10126" spans="1:16" x14ac:dyDescent="0.15">
      <c r="A10126">
        <v>191.56330850000001</v>
      </c>
      <c r="B10126">
        <v>-822.60012489999997</v>
      </c>
      <c r="C10126">
        <v>0</v>
      </c>
      <c r="D10126">
        <v>0</v>
      </c>
      <c r="E10126">
        <v>0</v>
      </c>
      <c r="F10126">
        <v>1</v>
      </c>
      <c r="G10126">
        <f t="shared" si="957"/>
        <v>9.8896876924814706E-2</v>
      </c>
      <c r="H10126">
        <f t="shared" si="962"/>
        <v>1010.691919411699</v>
      </c>
      <c r="I10126">
        <f t="shared" si="958"/>
        <v>-1.9655933578582099</v>
      </c>
      <c r="J10126">
        <f t="shared" si="959"/>
        <v>-1.9655933578582099</v>
      </c>
      <c r="K10126">
        <f t="shared" si="960"/>
        <v>-5.110402516281809E-4</v>
      </c>
      <c r="L10126">
        <f t="shared" si="961"/>
        <v>-2.5759968119276003E-3</v>
      </c>
      <c r="P10126">
        <v>-2.5734339999999999E-3</v>
      </c>
    </row>
    <row r="10127" spans="1:16" x14ac:dyDescent="0.15">
      <c r="A10127">
        <v>191.52527069999999</v>
      </c>
      <c r="B10127">
        <v>-822.69141409999997</v>
      </c>
      <c r="C10127">
        <v>0</v>
      </c>
      <c r="D10127">
        <v>0</v>
      </c>
      <c r="E10127">
        <v>0</v>
      </c>
      <c r="F10127">
        <v>1</v>
      </c>
      <c r="G10127">
        <f t="shared" si="957"/>
        <v>9.9488559447514724E-2</v>
      </c>
      <c r="H10127">
        <f t="shared" si="962"/>
        <v>1010.7908162886239</v>
      </c>
      <c r="I10127">
        <f t="shared" si="958"/>
        <v>-1.9661043981098381</v>
      </c>
      <c r="J10127">
        <f t="shared" si="959"/>
        <v>-1.9661043981098381</v>
      </c>
      <c r="K10127">
        <f t="shared" si="960"/>
        <v>-1.2446181193699335E-3</v>
      </c>
      <c r="L10127">
        <f t="shared" si="961"/>
        <v>-6.2573162440800875E-3</v>
      </c>
      <c r="P10127">
        <v>-6.2708260000000002E-3</v>
      </c>
    </row>
    <row r="10128" spans="1:16" x14ac:dyDescent="0.15">
      <c r="A10128">
        <v>191.48695839999999</v>
      </c>
      <c r="B10128">
        <v>-822.78322990000004</v>
      </c>
      <c r="C10128">
        <v>0</v>
      </c>
      <c r="D10128">
        <v>0</v>
      </c>
      <c r="E10128">
        <v>0</v>
      </c>
      <c r="F10128">
        <v>1</v>
      </c>
      <c r="G10128">
        <f t="shared" si="957"/>
        <v>9.9417500406411383E-2</v>
      </c>
      <c r="H10128">
        <f t="shared" si="962"/>
        <v>1010.8903048480714</v>
      </c>
      <c r="I10128">
        <f t="shared" si="958"/>
        <v>-1.967349016229208</v>
      </c>
      <c r="J10128">
        <f t="shared" si="959"/>
        <v>-1.967349016229208</v>
      </c>
      <c r="K10128">
        <f t="shared" si="960"/>
        <v>-1.1154148885317294E-3</v>
      </c>
      <c r="L10128">
        <f t="shared" si="961"/>
        <v>-5.5912472018273306E-3</v>
      </c>
      <c r="P10128">
        <v>-5.6053750000000001E-3</v>
      </c>
    </row>
    <row r="10129" spans="1:16" x14ac:dyDescent="0.15">
      <c r="A10129">
        <v>191.4485593</v>
      </c>
      <c r="B10129">
        <v>-822.87493240000003</v>
      </c>
      <c r="C10129">
        <v>0</v>
      </c>
      <c r="D10129">
        <v>0</v>
      </c>
      <c r="E10129">
        <v>0</v>
      </c>
      <c r="F10129">
        <v>1</v>
      </c>
      <c r="G10129">
        <f t="shared" si="957"/>
        <v>0.10007553724127904</v>
      </c>
      <c r="H10129">
        <f t="shared" si="962"/>
        <v>1010.9897223484778</v>
      </c>
      <c r="I10129">
        <f t="shared" si="958"/>
        <v>-1.9684644311177397</v>
      </c>
      <c r="J10129">
        <f t="shared" si="959"/>
        <v>-1.9684644311177397</v>
      </c>
      <c r="K10129">
        <f t="shared" si="960"/>
        <v>-4.0751190359378242E-4</v>
      </c>
      <c r="L10129">
        <f t="shared" si="961"/>
        <v>-2.0339897754843581E-3</v>
      </c>
      <c r="P10129">
        <v>-2.0443390000000001E-3</v>
      </c>
    </row>
    <row r="10130" spans="1:16" x14ac:dyDescent="0.15">
      <c r="A10130">
        <v>191.4098031</v>
      </c>
      <c r="B10130">
        <v>-822.96719870000004</v>
      </c>
      <c r="C10130">
        <v>0</v>
      </c>
      <c r="D10130">
        <v>0</v>
      </c>
      <c r="E10130">
        <v>0</v>
      </c>
      <c r="F10130">
        <v>1</v>
      </c>
      <c r="G10130">
        <f t="shared" si="957"/>
        <v>0.10027547165048296</v>
      </c>
      <c r="H10130">
        <f t="shared" si="962"/>
        <v>1011.0897978857191</v>
      </c>
      <c r="I10130">
        <f t="shared" si="958"/>
        <v>-1.9688719430213335</v>
      </c>
      <c r="J10130">
        <f t="shared" si="959"/>
        <v>-1.9688719430213335</v>
      </c>
      <c r="K10130">
        <f t="shared" si="960"/>
        <v>-6.3793676464274363E-4</v>
      </c>
      <c r="L10130">
        <f t="shared" si="961"/>
        <v>-3.1896536384810733E-3</v>
      </c>
      <c r="P10130">
        <v>-3.1827079999999998E-3</v>
      </c>
    </row>
    <row r="10131" spans="1:16" x14ac:dyDescent="0.15">
      <c r="A10131">
        <v>191.37093179999999</v>
      </c>
      <c r="B10131">
        <v>-823.05963350000002</v>
      </c>
      <c r="C10131">
        <v>0</v>
      </c>
      <c r="D10131">
        <v>0</v>
      </c>
      <c r="E10131">
        <v>0</v>
      </c>
      <c r="F10131">
        <v>1</v>
      </c>
      <c r="G10131">
        <f t="shared" si="957"/>
        <v>9.9726421014737998E-2</v>
      </c>
      <c r="H10131">
        <f t="shared" si="962"/>
        <v>1011.1900733573696</v>
      </c>
      <c r="I10131">
        <f t="shared" si="958"/>
        <v>-1.9695098797859762</v>
      </c>
      <c r="J10131">
        <f t="shared" si="959"/>
        <v>-1.9695098797859762</v>
      </c>
      <c r="K10131">
        <f t="shared" si="960"/>
        <v>-1.576197992721573E-3</v>
      </c>
      <c r="L10131">
        <f t="shared" si="961"/>
        <v>-7.886032005866777E-3</v>
      </c>
      <c r="P10131">
        <v>-7.8825460000000007E-3</v>
      </c>
    </row>
    <row r="10132" spans="1:16" x14ac:dyDescent="0.15">
      <c r="A10132">
        <v>191.33221470000001</v>
      </c>
      <c r="B10132">
        <v>-823.15153750000002</v>
      </c>
      <c r="C10132">
        <v>0</v>
      </c>
      <c r="D10132">
        <v>0</v>
      </c>
      <c r="E10132">
        <v>0</v>
      </c>
      <c r="F10132">
        <v>1</v>
      </c>
      <c r="G10132">
        <f t="shared" si="957"/>
        <v>0.10014570625387249</v>
      </c>
      <c r="H10132">
        <f t="shared" si="962"/>
        <v>1011.2897997783843</v>
      </c>
      <c r="I10132">
        <f t="shared" si="958"/>
        <v>-1.9710860777786978</v>
      </c>
      <c r="J10132">
        <f t="shared" si="959"/>
        <v>-1.9710860777786978</v>
      </c>
      <c r="K10132">
        <f t="shared" si="960"/>
        <v>-1.5905353989271731E-3</v>
      </c>
      <c r="L10132">
        <f t="shared" si="961"/>
        <v>-7.965257515475695E-3</v>
      </c>
      <c r="P10132">
        <v>-7.9572029999999995E-3</v>
      </c>
    </row>
    <row r="10133" spans="1:16" x14ac:dyDescent="0.15">
      <c r="A10133">
        <v>191.29318939999999</v>
      </c>
      <c r="B10133">
        <v>-823.24376649999999</v>
      </c>
      <c r="C10133">
        <v>0</v>
      </c>
      <c r="D10133">
        <v>0</v>
      </c>
      <c r="E10133">
        <v>0</v>
      </c>
      <c r="F10133">
        <v>1</v>
      </c>
      <c r="G10133">
        <f t="shared" si="957"/>
        <v>9.9538408897100597E-2</v>
      </c>
      <c r="H10133">
        <f t="shared" si="962"/>
        <v>1011.3899454846382</v>
      </c>
      <c r="I10133">
        <f t="shared" si="958"/>
        <v>-1.972676613177625</v>
      </c>
      <c r="J10133">
        <f t="shared" si="959"/>
        <v>-1.972676613177625</v>
      </c>
      <c r="K10133">
        <f t="shared" si="960"/>
        <v>-1.1154533739021755E-3</v>
      </c>
      <c r="L10133">
        <f t="shared" si="961"/>
        <v>-5.6107812529740423E-3</v>
      </c>
      <c r="P10133">
        <v>-5.5871150000000001E-3</v>
      </c>
    </row>
    <row r="10134" spans="1:16" x14ac:dyDescent="0.15">
      <c r="A10134">
        <v>191.254255</v>
      </c>
      <c r="B10134">
        <v>-823.33537439999998</v>
      </c>
      <c r="C10134">
        <v>0</v>
      </c>
      <c r="D10134">
        <v>0</v>
      </c>
      <c r="E10134">
        <v>0</v>
      </c>
      <c r="F10134">
        <v>1</v>
      </c>
      <c r="G10134">
        <f t="shared" si="957"/>
        <v>9.9266948790111803E-2</v>
      </c>
      <c r="H10134">
        <f t="shared" si="962"/>
        <v>1011.4894838935353</v>
      </c>
      <c r="I10134">
        <f t="shared" si="958"/>
        <v>-1.9737920665515272</v>
      </c>
      <c r="J10134">
        <f t="shared" si="959"/>
        <v>-1.9737920665515272</v>
      </c>
      <c r="K10134">
        <f t="shared" si="960"/>
        <v>-5.1993029901553633E-4</v>
      </c>
      <c r="L10134">
        <f t="shared" si="961"/>
        <v>-2.6143708897825271E-3</v>
      </c>
      <c r="P10134">
        <v>-2.6129539999999998E-3</v>
      </c>
    </row>
    <row r="10135" spans="1:16" x14ac:dyDescent="0.15">
      <c r="A10135">
        <v>191.21532490000001</v>
      </c>
      <c r="B10135">
        <v>-823.42668909999998</v>
      </c>
      <c r="C10135">
        <v>0</v>
      </c>
      <c r="D10135">
        <v>0</v>
      </c>
      <c r="E10135">
        <v>0</v>
      </c>
      <c r="F10135">
        <v>1</v>
      </c>
      <c r="G10135">
        <f t="shared" si="957"/>
        <v>9.9607013985214959E-2</v>
      </c>
      <c r="H10135">
        <f t="shared" si="962"/>
        <v>1011.5887508423255</v>
      </c>
      <c r="I10135">
        <f t="shared" si="958"/>
        <v>-1.9743119968505427</v>
      </c>
      <c r="J10135">
        <f t="shared" si="959"/>
        <v>-1.9743119968505427</v>
      </c>
      <c r="K10135">
        <f t="shared" si="960"/>
        <v>-1.1015962650482436E-3</v>
      </c>
      <c r="L10135">
        <f t="shared" si="961"/>
        <v>-5.5223742034169352E-3</v>
      </c>
      <c r="P10135">
        <v>-5.5400309999999999E-3</v>
      </c>
    </row>
    <row r="10136" spans="1:16" x14ac:dyDescent="0.15">
      <c r="A10136">
        <v>191.1762138</v>
      </c>
      <c r="B10136">
        <v>-823.51829629999997</v>
      </c>
      <c r="C10136">
        <v>0</v>
      </c>
      <c r="D10136">
        <v>0</v>
      </c>
      <c r="E10136">
        <v>0</v>
      </c>
      <c r="F10136">
        <v>1</v>
      </c>
      <c r="G10136">
        <f t="shared" si="957"/>
        <v>9.9871729118899882E-2</v>
      </c>
      <c r="H10136">
        <f t="shared" si="962"/>
        <v>1011.6883578563106</v>
      </c>
      <c r="I10136">
        <f t="shared" si="958"/>
        <v>-1.9754135931155909</v>
      </c>
      <c r="J10136">
        <f t="shared" si="959"/>
        <v>-1.9754135931155909</v>
      </c>
      <c r="K10136">
        <f t="shared" si="960"/>
        <v>-1.3733950754171165E-3</v>
      </c>
      <c r="L10136">
        <f t="shared" si="961"/>
        <v>-6.8721144244345833E-3</v>
      </c>
      <c r="P10136">
        <v>-6.8879709999999997E-3</v>
      </c>
    </row>
    <row r="10137" spans="1:16" x14ac:dyDescent="0.15">
      <c r="A10137">
        <v>191.1368976</v>
      </c>
      <c r="B10137">
        <v>-823.61010369999997</v>
      </c>
      <c r="C10137">
        <v>0</v>
      </c>
      <c r="D10137">
        <v>0</v>
      </c>
      <c r="E10137">
        <v>0</v>
      </c>
      <c r="F10137">
        <v>1</v>
      </c>
      <c r="G10137">
        <f t="shared" si="957"/>
        <v>9.9978708547452333E-2</v>
      </c>
      <c r="H10137">
        <f t="shared" si="962"/>
        <v>1011.7882295854296</v>
      </c>
      <c r="I10137">
        <f t="shared" si="958"/>
        <v>-1.9767869881910081</v>
      </c>
      <c r="J10137">
        <f t="shared" si="959"/>
        <v>-1.9767869881910081</v>
      </c>
      <c r="K10137">
        <f t="shared" si="960"/>
        <v>-6.9031675248409918E-4</v>
      </c>
      <c r="L10137">
        <f t="shared" si="961"/>
        <v>-3.4481641099416119E-3</v>
      </c>
      <c r="P10137">
        <v>-3.453659E-3</v>
      </c>
    </row>
    <row r="10138" spans="1:16" x14ac:dyDescent="0.15">
      <c r="A10138">
        <v>191.09741310000001</v>
      </c>
      <c r="B10138">
        <v>-823.70195530000001</v>
      </c>
      <c r="C10138">
        <v>0</v>
      </c>
      <c r="D10138">
        <v>0</v>
      </c>
      <c r="E10138">
        <v>0</v>
      </c>
      <c r="F10138">
        <v>1</v>
      </c>
      <c r="G10138">
        <f t="shared" si="957"/>
        <v>0.10021963772435574</v>
      </c>
      <c r="H10138">
        <f t="shared" si="962"/>
        <v>1011.8882082939771</v>
      </c>
      <c r="I10138">
        <f t="shared" si="958"/>
        <v>-1.9774773049434922</v>
      </c>
      <c r="J10138">
        <f t="shared" si="959"/>
        <v>-1.9774773049434922</v>
      </c>
      <c r="K10138">
        <f t="shared" si="960"/>
        <v>-7.2939048900488856E-4</v>
      </c>
      <c r="L10138">
        <f t="shared" si="961"/>
        <v>-3.6492167239485771E-3</v>
      </c>
      <c r="P10138">
        <v>-3.6393630000000001E-3</v>
      </c>
    </row>
    <row r="10139" spans="1:16" x14ac:dyDescent="0.15">
      <c r="A10139">
        <v>191.05776990000001</v>
      </c>
      <c r="B10139">
        <v>-823.79400090000001</v>
      </c>
      <c r="C10139">
        <v>0</v>
      </c>
      <c r="D10139">
        <v>0</v>
      </c>
      <c r="E10139">
        <v>0</v>
      </c>
      <c r="F10139">
        <v>1</v>
      </c>
      <c r="G10139">
        <f t="shared" si="957"/>
        <v>9.9656265567026114E-2</v>
      </c>
      <c r="H10139">
        <f t="shared" si="962"/>
        <v>1011.9884279317014</v>
      </c>
      <c r="I10139">
        <f t="shared" si="958"/>
        <v>-1.9782066954324971</v>
      </c>
      <c r="J10139">
        <f t="shared" si="959"/>
        <v>-1.9782066954324971</v>
      </c>
      <c r="K10139">
        <f t="shared" si="960"/>
        <v>-1.0325976083571664E-3</v>
      </c>
      <c r="L10139">
        <f t="shared" si="961"/>
        <v>-5.1618320623120859E-3</v>
      </c>
      <c r="P10139">
        <v>-5.1664069999999996E-3</v>
      </c>
    </row>
    <row r="10140" spans="1:16" x14ac:dyDescent="0.15">
      <c r="A10140">
        <v>191.01828280000001</v>
      </c>
      <c r="B10140">
        <v>-823.88550029999999</v>
      </c>
      <c r="C10140">
        <v>0</v>
      </c>
      <c r="D10140">
        <v>0</v>
      </c>
      <c r="E10140">
        <v>0</v>
      </c>
      <c r="F10140">
        <v>1</v>
      </c>
      <c r="G10140">
        <f t="shared" si="957"/>
        <v>0.10038852393637436</v>
      </c>
      <c r="H10140">
        <f t="shared" si="962"/>
        <v>1012.0880841972684</v>
      </c>
      <c r="I10140">
        <f t="shared" si="958"/>
        <v>-1.9792392930408542</v>
      </c>
      <c r="J10140">
        <f t="shared" si="959"/>
        <v>-1.9792392930408542</v>
      </c>
      <c r="K10140">
        <f t="shared" si="960"/>
        <v>-1.3240499289255414E-3</v>
      </c>
      <c r="L10140">
        <f t="shared" si="961"/>
        <v>-6.6139475695288844E-3</v>
      </c>
      <c r="P10140">
        <v>-6.6212490000000001E-3</v>
      </c>
    </row>
    <row r="10141" spans="1:16" x14ac:dyDescent="0.15">
      <c r="A10141">
        <v>190.9784104</v>
      </c>
      <c r="B10141">
        <v>-823.97763090000001</v>
      </c>
      <c r="C10141">
        <v>0</v>
      </c>
      <c r="D10141">
        <v>0</v>
      </c>
      <c r="E10141">
        <v>0</v>
      </c>
      <c r="F10141">
        <v>1</v>
      </c>
      <c r="G10141">
        <f t="shared" si="957"/>
        <v>9.9802045312320481E-2</v>
      </c>
      <c r="H10141">
        <f t="shared" si="962"/>
        <v>1012.1884727212048</v>
      </c>
      <c r="I10141">
        <f t="shared" si="958"/>
        <v>-1.9805633429697798</v>
      </c>
      <c r="J10141">
        <f t="shared" si="959"/>
        <v>-1.9805633429697798</v>
      </c>
      <c r="K10141">
        <f t="shared" si="960"/>
        <v>-3.4160441677966169E-4</v>
      </c>
      <c r="L10141">
        <f t="shared" si="961"/>
        <v>-1.7142719351330566E-3</v>
      </c>
      <c r="P10141">
        <v>-1.7068820000000001E-3</v>
      </c>
    </row>
    <row r="10142" spans="1:16" x14ac:dyDescent="0.15">
      <c r="A10142">
        <v>190.93864970000001</v>
      </c>
      <c r="B10142">
        <v>-824.06917069999997</v>
      </c>
      <c r="C10142">
        <v>0</v>
      </c>
      <c r="D10142">
        <v>0</v>
      </c>
      <c r="E10142">
        <v>0</v>
      </c>
      <c r="F10142">
        <v>1</v>
      </c>
      <c r="G10142">
        <f t="shared" si="957"/>
        <v>9.9468799516127387E-2</v>
      </c>
      <c r="H10142">
        <f t="shared" si="962"/>
        <v>1012.2882747665171</v>
      </c>
      <c r="I10142">
        <f t="shared" si="958"/>
        <v>-1.9809049473865594</v>
      </c>
      <c r="J10142">
        <f t="shared" si="959"/>
        <v>-1.9809049473865594</v>
      </c>
      <c r="K10142">
        <f t="shared" si="960"/>
        <v>-1.208056747349362E-3</v>
      </c>
      <c r="L10142">
        <f t="shared" si="961"/>
        <v>-6.0738675972864262E-3</v>
      </c>
      <c r="P10142">
        <v>-6.0619940000000002E-3</v>
      </c>
    </row>
    <row r="10143" spans="1:16" x14ac:dyDescent="0.15">
      <c r="A10143">
        <v>190.89899059999999</v>
      </c>
      <c r="B10143">
        <v>-824.16039130000001</v>
      </c>
      <c r="C10143">
        <v>0</v>
      </c>
      <c r="D10143">
        <v>0</v>
      </c>
      <c r="E10143">
        <v>0</v>
      </c>
      <c r="F10143">
        <v>1</v>
      </c>
      <c r="G10143">
        <f t="shared" si="957"/>
        <v>9.9425352850488605E-2</v>
      </c>
      <c r="H10143">
        <f t="shared" si="962"/>
        <v>1012.3877435660332</v>
      </c>
      <c r="I10143">
        <f t="shared" si="958"/>
        <v>-1.9821130041339088</v>
      </c>
      <c r="J10143">
        <f t="shared" si="959"/>
        <v>-1.9821130041339088</v>
      </c>
      <c r="K10143">
        <f t="shared" si="960"/>
        <v>-1.054482205526952E-3</v>
      </c>
      <c r="L10143">
        <f t="shared" si="961"/>
        <v>-5.2954669314177645E-3</v>
      </c>
      <c r="P10143">
        <v>-5.2985669999999997E-3</v>
      </c>
    </row>
    <row r="10144" spans="1:16" x14ac:dyDescent="0.15">
      <c r="A10144">
        <v>190.85923869999999</v>
      </c>
      <c r="B10144">
        <v>-824.25152409999998</v>
      </c>
      <c r="C10144">
        <v>0</v>
      </c>
      <c r="D10144">
        <v>0</v>
      </c>
      <c r="E10144">
        <v>0</v>
      </c>
      <c r="F10144">
        <v>1</v>
      </c>
      <c r="G10144">
        <f t="shared" si="957"/>
        <v>9.9703868270836452E-2</v>
      </c>
      <c r="H10144">
        <f t="shared" si="962"/>
        <v>1012.4871689188838</v>
      </c>
      <c r="I10144">
        <f t="shared" si="958"/>
        <v>-1.9831674863394357</v>
      </c>
      <c r="J10144">
        <f t="shared" si="959"/>
        <v>-1.9831674863394357</v>
      </c>
      <c r="K10144">
        <f t="shared" si="960"/>
        <v>-1.4074438123616861E-3</v>
      </c>
      <c r="L10144">
        <f t="shared" si="961"/>
        <v>-7.0455738669517425E-3</v>
      </c>
      <c r="P10144">
        <v>-7.0715719999999999E-3</v>
      </c>
    </row>
    <row r="10145" spans="1:16" x14ac:dyDescent="0.15">
      <c r="A10145">
        <v>190.81927909999999</v>
      </c>
      <c r="B10145">
        <v>-824.34287010000003</v>
      </c>
      <c r="C10145">
        <v>0</v>
      </c>
      <c r="D10145">
        <v>0</v>
      </c>
      <c r="E10145">
        <v>0</v>
      </c>
      <c r="F10145">
        <v>1</v>
      </c>
      <c r="G10145">
        <f t="shared" si="957"/>
        <v>0.10005896708366038</v>
      </c>
      <c r="H10145">
        <f t="shared" si="962"/>
        <v>1012.5868727871546</v>
      </c>
      <c r="I10145">
        <f t="shared" si="958"/>
        <v>-1.9845749301517974</v>
      </c>
      <c r="J10145">
        <f t="shared" si="959"/>
        <v>-1.9845749301517974</v>
      </c>
      <c r="K10145">
        <f t="shared" si="960"/>
        <v>-1.3538084953486074E-3</v>
      </c>
      <c r="L10145">
        <f t="shared" si="961"/>
        <v>-6.7550510315084172E-3</v>
      </c>
      <c r="P10145">
        <v>-6.7751119999999998E-3</v>
      </c>
    </row>
    <row r="10146" spans="1:16" x14ac:dyDescent="0.15">
      <c r="A10146">
        <v>190.77904820000001</v>
      </c>
      <c r="B10146">
        <v>-824.43448490000003</v>
      </c>
      <c r="C10146">
        <v>0</v>
      </c>
      <c r="D10146">
        <v>0</v>
      </c>
      <c r="E10146">
        <v>0</v>
      </c>
      <c r="F10146">
        <v>1</v>
      </c>
      <c r="G10146">
        <f t="shared" si="957"/>
        <v>0.10035528427196613</v>
      </c>
      <c r="H10146">
        <f t="shared" si="962"/>
        <v>1012.6869317542382</v>
      </c>
      <c r="I10146">
        <f t="shared" si="958"/>
        <v>-1.985928738647146</v>
      </c>
      <c r="J10146">
        <f t="shared" si="959"/>
        <v>-1.985928738647146</v>
      </c>
      <c r="K10146">
        <f t="shared" si="960"/>
        <v>-2.6208516179204722E-4</v>
      </c>
      <c r="L10146">
        <f t="shared" si="961"/>
        <v>-1.304145302278652E-3</v>
      </c>
      <c r="P10146">
        <v>-1.310231E-3</v>
      </c>
    </row>
    <row r="10147" spans="1:16" x14ac:dyDescent="0.15">
      <c r="A10147">
        <v>190.73857380000001</v>
      </c>
      <c r="B10147">
        <v>-824.52631629999996</v>
      </c>
      <c r="C10147">
        <v>0</v>
      </c>
      <c r="D10147">
        <v>0</v>
      </c>
      <c r="E10147">
        <v>0</v>
      </c>
      <c r="F10147">
        <v>1</v>
      </c>
      <c r="G10147">
        <f t="shared" si="957"/>
        <v>0.10060787630087213</v>
      </c>
      <c r="H10147">
        <f t="shared" si="962"/>
        <v>1012.7872870385102</v>
      </c>
      <c r="I10147">
        <f t="shared" si="958"/>
        <v>-1.9861908238089381</v>
      </c>
      <c r="J10147">
        <f t="shared" si="959"/>
        <v>-1.9861908238089381</v>
      </c>
      <c r="K10147">
        <f t="shared" si="960"/>
        <v>-6.0061305345904259E-4</v>
      </c>
      <c r="L10147">
        <f t="shared" si="961"/>
        <v>-2.9941182695364037E-3</v>
      </c>
      <c r="P10147">
        <v>-2.9870669999999999E-3</v>
      </c>
    </row>
    <row r="10148" spans="1:16" x14ac:dyDescent="0.15">
      <c r="A10148">
        <v>190.6979734</v>
      </c>
      <c r="B10148">
        <v>-824.61836819999996</v>
      </c>
      <c r="C10148">
        <v>0</v>
      </c>
      <c r="D10148">
        <v>0</v>
      </c>
      <c r="E10148">
        <v>0</v>
      </c>
      <c r="F10148">
        <v>1</v>
      </c>
      <c r="G10148">
        <f t="shared" si="957"/>
        <v>9.9989761932061244E-2</v>
      </c>
      <c r="H10148">
        <f t="shared" si="962"/>
        <v>1012.887894914811</v>
      </c>
      <c r="I10148">
        <f t="shared" si="958"/>
        <v>-1.9867914368623971</v>
      </c>
      <c r="J10148">
        <f t="shared" si="959"/>
        <v>-1.9867914368623971</v>
      </c>
      <c r="K10148">
        <f t="shared" si="960"/>
        <v>-1.834615834738651E-3</v>
      </c>
      <c r="L10148">
        <f t="shared" si="961"/>
        <v>-9.1929407351656507E-3</v>
      </c>
      <c r="P10148">
        <v>-9.1461770000000001E-3</v>
      </c>
    </row>
    <row r="10149" spans="1:16" x14ac:dyDescent="0.15">
      <c r="A10149">
        <v>190.6575675</v>
      </c>
      <c r="B10149">
        <v>-824.70983030000002</v>
      </c>
      <c r="C10149">
        <v>0</v>
      </c>
      <c r="D10149">
        <v>0</v>
      </c>
      <c r="E10149">
        <v>0</v>
      </c>
      <c r="F10149">
        <v>1</v>
      </c>
      <c r="G10149">
        <f t="shared" si="957"/>
        <v>9.9578133433606886E-2</v>
      </c>
      <c r="H10149">
        <f t="shared" si="962"/>
        <v>1012.9878846767431</v>
      </c>
      <c r="I10149">
        <f t="shared" si="958"/>
        <v>-1.9886260526971358</v>
      </c>
      <c r="J10149">
        <f t="shared" si="959"/>
        <v>-1.9886260526971358</v>
      </c>
      <c r="K10149">
        <f t="shared" si="960"/>
        <v>-1.5704695070566377E-3</v>
      </c>
      <c r="L10149">
        <f t="shared" si="961"/>
        <v>-7.9027727071207966E-3</v>
      </c>
      <c r="P10149">
        <v>-7.8683250000000007E-3</v>
      </c>
    </row>
    <row r="10150" spans="1:16" x14ac:dyDescent="0.15">
      <c r="A10150">
        <v>190.61716089999999</v>
      </c>
      <c r="B10150">
        <v>-824.80084190000002</v>
      </c>
      <c r="C10150">
        <v>0</v>
      </c>
      <c r="D10150">
        <v>0</v>
      </c>
      <c r="E10150">
        <v>0</v>
      </c>
      <c r="F10150">
        <v>1</v>
      </c>
      <c r="G10150">
        <f t="shared" si="957"/>
        <v>9.9145727831123326E-2</v>
      </c>
      <c r="H10150">
        <f t="shared" si="962"/>
        <v>1013.0874628101767</v>
      </c>
      <c r="I10150">
        <f t="shared" si="958"/>
        <v>-1.9901965222041924</v>
      </c>
      <c r="J10150">
        <f t="shared" si="959"/>
        <v>-1.9901965222041924</v>
      </c>
      <c r="K10150">
        <f t="shared" si="960"/>
        <v>-1.177858604737736E-3</v>
      </c>
      <c r="L10150">
        <f t="shared" si="961"/>
        <v>-5.9269424048033238E-3</v>
      </c>
      <c r="P10150">
        <v>-5.926583E-3</v>
      </c>
    </row>
    <row r="10151" spans="1:16" x14ac:dyDescent="0.15">
      <c r="A10151">
        <v>190.57678749999999</v>
      </c>
      <c r="B10151">
        <v>-824.89139499999999</v>
      </c>
      <c r="C10151">
        <v>0</v>
      </c>
      <c r="D10151">
        <v>0</v>
      </c>
      <c r="E10151">
        <v>0</v>
      </c>
      <c r="F10151">
        <v>1</v>
      </c>
      <c r="G10151">
        <f t="shared" si="957"/>
        <v>9.9583823477350106E-2</v>
      </c>
      <c r="H10151">
        <f t="shared" si="962"/>
        <v>1013.1866085380078</v>
      </c>
      <c r="I10151">
        <f t="shared" si="958"/>
        <v>-1.9913743808089301</v>
      </c>
      <c r="J10151">
        <f t="shared" si="959"/>
        <v>-1.9913743808089301</v>
      </c>
      <c r="K10151">
        <f t="shared" si="960"/>
        <v>-1.1643643328507203E-3</v>
      </c>
      <c r="L10151">
        <f t="shared" si="961"/>
        <v>-5.8436017472529777E-3</v>
      </c>
      <c r="P10151">
        <v>-5.8632179999999999E-3</v>
      </c>
    </row>
    <row r="10152" spans="1:16" x14ac:dyDescent="0.15">
      <c r="A10152">
        <v>190.53612860000001</v>
      </c>
      <c r="B10152">
        <v>-824.98230039999999</v>
      </c>
      <c r="C10152">
        <v>0</v>
      </c>
      <c r="D10152">
        <v>0</v>
      </c>
      <c r="E10152">
        <v>0</v>
      </c>
      <c r="F10152">
        <v>1</v>
      </c>
      <c r="G10152">
        <f t="shared" si="957"/>
        <v>9.967074300611857E-2</v>
      </c>
      <c r="H10152">
        <f t="shared" si="962"/>
        <v>1013.2861923614852</v>
      </c>
      <c r="I10152">
        <f t="shared" si="958"/>
        <v>-1.9925387451417809</v>
      </c>
      <c r="J10152">
        <f t="shared" si="959"/>
        <v>-1.9925387451417809</v>
      </c>
      <c r="K10152">
        <f t="shared" si="960"/>
        <v>2.6550928014690278E-4</v>
      </c>
      <c r="L10152">
        <f t="shared" si="961"/>
        <v>1.3347675275393058E-3</v>
      </c>
      <c r="P10152">
        <v>1.3396930000000001E-3</v>
      </c>
    </row>
    <row r="10153" spans="1:16" x14ac:dyDescent="0.15">
      <c r="A10153">
        <v>190.49532830000001</v>
      </c>
      <c r="B10153">
        <v>-825.07323770000005</v>
      </c>
      <c r="C10153">
        <v>0</v>
      </c>
      <c r="D10153">
        <v>0</v>
      </c>
      <c r="E10153">
        <v>0</v>
      </c>
      <c r="F10153">
        <v>1</v>
      </c>
      <c r="G10153">
        <f t="shared" si="957"/>
        <v>9.9247251827417268E-2</v>
      </c>
      <c r="H10153">
        <f t="shared" si="962"/>
        <v>1013.3858631044912</v>
      </c>
      <c r="I10153">
        <f t="shared" si="958"/>
        <v>-1.992273235861634</v>
      </c>
      <c r="J10153">
        <f t="shared" si="959"/>
        <v>-1.992273235861634</v>
      </c>
      <c r="K10153">
        <f t="shared" si="960"/>
        <v>-4.9184026885229493E-4</v>
      </c>
      <c r="L10153">
        <f t="shared" si="961"/>
        <v>-2.462599316058617E-3</v>
      </c>
      <c r="P10153">
        <v>-2.4784049999999999E-3</v>
      </c>
    </row>
    <row r="10154" spans="1:16" x14ac:dyDescent="0.15">
      <c r="A10154">
        <v>190.4547254</v>
      </c>
      <c r="B10154">
        <v>-825.16379940000002</v>
      </c>
      <c r="C10154">
        <v>0</v>
      </c>
      <c r="D10154">
        <v>0</v>
      </c>
      <c r="E10154">
        <v>0</v>
      </c>
      <c r="F10154">
        <v>1</v>
      </c>
      <c r="G10154">
        <f t="shared" si="957"/>
        <v>0.10047678189792909</v>
      </c>
      <c r="H10154">
        <f t="shared" si="962"/>
        <v>1013.4851103563186</v>
      </c>
      <c r="I10154">
        <f t="shared" si="958"/>
        <v>-1.9927650761304863</v>
      </c>
      <c r="J10154">
        <f t="shared" si="959"/>
        <v>-1.9927650761304863</v>
      </c>
      <c r="K10154">
        <f t="shared" si="960"/>
        <v>-1.800257027853025E-3</v>
      </c>
      <c r="L10154">
        <f t="shared" si="961"/>
        <v>-8.9419344730812169E-3</v>
      </c>
      <c r="P10154">
        <v>-9.0122919999999999E-3</v>
      </c>
    </row>
    <row r="10155" spans="1:16" x14ac:dyDescent="0.15">
      <c r="A10155">
        <v>190.41357439999999</v>
      </c>
      <c r="B10155">
        <v>-825.25546280000003</v>
      </c>
      <c r="C10155">
        <v>0</v>
      </c>
      <c r="D10155">
        <v>0</v>
      </c>
      <c r="E10155">
        <v>0</v>
      </c>
      <c r="F10155">
        <v>1</v>
      </c>
      <c r="G10155">
        <f t="shared" si="957"/>
        <v>0.10085068625486536</v>
      </c>
      <c r="H10155">
        <f t="shared" si="962"/>
        <v>1013.5855871382165</v>
      </c>
      <c r="I10155">
        <f t="shared" si="958"/>
        <v>-1.9945653331583393</v>
      </c>
      <c r="J10155">
        <f t="shared" si="959"/>
        <v>-1.9945653331583393</v>
      </c>
      <c r="K10155">
        <f t="shared" si="960"/>
        <v>-1.1265591122722185E-3</v>
      </c>
      <c r="L10155">
        <f t="shared" si="961"/>
        <v>-5.6326513294825071E-3</v>
      </c>
      <c r="P10155">
        <v>-5.5941749999999998E-3</v>
      </c>
    </row>
    <row r="10156" spans="1:16" x14ac:dyDescent="0.15">
      <c r="A10156">
        <v>190.37210469999999</v>
      </c>
      <c r="B10156">
        <v>-825.34739279999997</v>
      </c>
      <c r="C10156">
        <v>0</v>
      </c>
      <c r="D10156">
        <v>0</v>
      </c>
      <c r="E10156">
        <v>0</v>
      </c>
      <c r="F10156">
        <v>1</v>
      </c>
      <c r="G10156">
        <f t="shared" si="957"/>
        <v>9.9154435023593154E-2</v>
      </c>
      <c r="H10156">
        <f t="shared" si="962"/>
        <v>1013.6864378244713</v>
      </c>
      <c r="I10156">
        <f t="shared" si="958"/>
        <v>-1.9956918922706115</v>
      </c>
      <c r="J10156">
        <f t="shared" si="959"/>
        <v>-1.9956918922706115</v>
      </c>
      <c r="K10156">
        <f t="shared" si="960"/>
        <v>-1.5763131834201083E-3</v>
      </c>
      <c r="L10156">
        <f t="shared" si="961"/>
        <v>-7.9283609267270481E-3</v>
      </c>
      <c r="P10156">
        <v>-7.8840090000000008E-3</v>
      </c>
    </row>
    <row r="10157" spans="1:16" x14ac:dyDescent="0.15">
      <c r="A10157">
        <v>190.33123069999999</v>
      </c>
      <c r="B10157">
        <v>-825.43773060000001</v>
      </c>
      <c r="C10157">
        <v>0</v>
      </c>
      <c r="D10157">
        <v>0</v>
      </c>
      <c r="E10157">
        <v>0</v>
      </c>
      <c r="F10157">
        <v>1</v>
      </c>
      <c r="G10157">
        <f t="shared" si="957"/>
        <v>9.9665118978530587E-2</v>
      </c>
      <c r="H10157">
        <f t="shared" si="962"/>
        <v>1013.7855922594949</v>
      </c>
      <c r="I10157">
        <f t="shared" si="958"/>
        <v>-1.9972682054540316</v>
      </c>
      <c r="J10157">
        <f t="shared" si="959"/>
        <v>-1.9972682054540316</v>
      </c>
      <c r="K10157">
        <f t="shared" si="960"/>
        <v>-1.2255843790967003E-3</v>
      </c>
      <c r="L10157">
        <f t="shared" si="961"/>
        <v>-6.1094421596912156E-3</v>
      </c>
      <c r="P10157">
        <v>-6.1628760000000003E-3</v>
      </c>
    </row>
    <row r="10158" spans="1:16" x14ac:dyDescent="0.15">
      <c r="A10158">
        <v>190.29000310000001</v>
      </c>
      <c r="B10158">
        <v>-825.52846880000004</v>
      </c>
      <c r="C10158">
        <v>0</v>
      </c>
      <c r="D10158">
        <v>0</v>
      </c>
      <c r="E10158">
        <v>0</v>
      </c>
      <c r="F10158">
        <v>1</v>
      </c>
      <c r="G10158">
        <f t="shared" si="957"/>
        <v>0.10093983758900338</v>
      </c>
      <c r="H10158">
        <f t="shared" si="962"/>
        <v>1013.8852573784735</v>
      </c>
      <c r="I10158">
        <f t="shared" si="958"/>
        <v>-1.9984937898331283</v>
      </c>
      <c r="J10158">
        <f t="shared" si="959"/>
        <v>-1.9984937898331283</v>
      </c>
      <c r="K10158">
        <f t="shared" si="960"/>
        <v>-2.31208983440645E-4</v>
      </c>
      <c r="L10158">
        <f t="shared" si="961"/>
        <v>-1.1501718443997703E-3</v>
      </c>
      <c r="P10158">
        <v>-1.1532879999999999E-3</v>
      </c>
    </row>
    <row r="10159" spans="1:16" x14ac:dyDescent="0.15">
      <c r="A10159">
        <v>190.24813560000001</v>
      </c>
      <c r="B10159">
        <v>-825.62031630000001</v>
      </c>
      <c r="C10159">
        <v>0</v>
      </c>
      <c r="D10159">
        <v>0</v>
      </c>
      <c r="E10159">
        <v>0</v>
      </c>
      <c r="F10159">
        <v>1</v>
      </c>
      <c r="G10159">
        <f t="shared" si="957"/>
        <v>0.10008141377138503</v>
      </c>
      <c r="H10159">
        <f t="shared" si="962"/>
        <v>1013.9861972160625</v>
      </c>
      <c r="I10159">
        <f t="shared" si="958"/>
        <v>-1.998724998816569</v>
      </c>
      <c r="J10159">
        <f t="shared" si="959"/>
        <v>-1.998724998816569</v>
      </c>
      <c r="K10159">
        <f t="shared" si="960"/>
        <v>-1.0660923022502988E-3</v>
      </c>
      <c r="L10159">
        <f t="shared" si="961"/>
        <v>-5.3471487942541394E-3</v>
      </c>
      <c r="P10159">
        <v>-5.3036580000000002E-3</v>
      </c>
    </row>
    <row r="10160" spans="1:16" x14ac:dyDescent="0.15">
      <c r="A10160">
        <v>190.2066031</v>
      </c>
      <c r="B10160">
        <v>-825.71137309999995</v>
      </c>
      <c r="C10160">
        <v>0</v>
      </c>
      <c r="D10160">
        <v>0</v>
      </c>
      <c r="E10160">
        <v>0</v>
      </c>
      <c r="F10160">
        <v>1</v>
      </c>
      <c r="G10160">
        <f t="shared" si="957"/>
        <v>9.929442992980568E-2</v>
      </c>
      <c r="H10160">
        <f t="shared" si="962"/>
        <v>1014.0862786298338</v>
      </c>
      <c r="I10160">
        <f t="shared" si="958"/>
        <v>-1.9997910911188193</v>
      </c>
      <c r="J10160">
        <f t="shared" si="959"/>
        <v>-1.9997910911188193</v>
      </c>
      <c r="K10160">
        <f t="shared" si="960"/>
        <v>-1.5235088437259847E-3</v>
      </c>
      <c r="L10160">
        <f t="shared" si="961"/>
        <v>-7.6600758441660796E-3</v>
      </c>
      <c r="P10160">
        <v>-7.636721E-3</v>
      </c>
    </row>
    <row r="10161" spans="1:16" x14ac:dyDescent="0.15">
      <c r="A10161">
        <v>190.16530090000001</v>
      </c>
      <c r="B10161">
        <v>-825.80166989999998</v>
      </c>
      <c r="C10161">
        <v>0</v>
      </c>
      <c r="D10161">
        <v>0</v>
      </c>
      <c r="E10161">
        <v>0</v>
      </c>
      <c r="F10161">
        <v>1</v>
      </c>
      <c r="G10161">
        <f t="shared" si="957"/>
        <v>9.9595094758934202E-2</v>
      </c>
      <c r="H10161">
        <f t="shared" si="962"/>
        <v>1014.1855730597637</v>
      </c>
      <c r="I10161">
        <f t="shared" si="958"/>
        <v>-2.0013145999625452</v>
      </c>
      <c r="J10161">
        <f t="shared" si="959"/>
        <v>-2.0013145999625452</v>
      </c>
      <c r="K10161">
        <f t="shared" si="960"/>
        <v>-1.2807731361030861E-3</v>
      </c>
      <c r="L10161">
        <f t="shared" si="961"/>
        <v>-6.4367174991973178E-3</v>
      </c>
      <c r="P10161">
        <v>-6.443893E-3</v>
      </c>
    </row>
    <row r="10162" spans="1:16" x14ac:dyDescent="0.15">
      <c r="A10162">
        <v>190.1237357</v>
      </c>
      <c r="B10162">
        <v>-825.89217689999998</v>
      </c>
      <c r="C10162">
        <v>0</v>
      </c>
      <c r="D10162">
        <v>0</v>
      </c>
      <c r="E10162">
        <v>0</v>
      </c>
      <c r="F10162">
        <v>1</v>
      </c>
      <c r="G10162">
        <f t="shared" si="957"/>
        <v>9.9384142136723155E-2</v>
      </c>
      <c r="H10162">
        <f t="shared" si="962"/>
        <v>1014.2851681545226</v>
      </c>
      <c r="I10162">
        <f t="shared" si="958"/>
        <v>-2.0025953730986483</v>
      </c>
      <c r="J10162">
        <f t="shared" si="959"/>
        <v>-2.0025953730986483</v>
      </c>
      <c r="K10162">
        <f t="shared" si="960"/>
        <v>-4.4848619953707924E-4</v>
      </c>
      <c r="L10162">
        <f t="shared" si="961"/>
        <v>-2.2446133467226258E-3</v>
      </c>
      <c r="P10162">
        <v>-2.25319E-3</v>
      </c>
    </row>
    <row r="10163" spans="1:16" x14ac:dyDescent="0.15">
      <c r="A10163">
        <v>190.08214290000001</v>
      </c>
      <c r="B10163">
        <v>-825.982439</v>
      </c>
      <c r="C10163">
        <v>0</v>
      </c>
      <c r="D10163">
        <v>0</v>
      </c>
      <c r="E10163">
        <v>0</v>
      </c>
      <c r="F10163">
        <v>1</v>
      </c>
      <c r="G10163">
        <f t="shared" si="957"/>
        <v>0.10042140575062776</v>
      </c>
      <c r="H10163">
        <f t="shared" si="962"/>
        <v>1014.3845522966593</v>
      </c>
      <c r="I10163">
        <f t="shared" si="958"/>
        <v>-2.0030438592981854</v>
      </c>
      <c r="J10163">
        <f t="shared" si="959"/>
        <v>-2.0030438592981854</v>
      </c>
      <c r="K10163">
        <f t="shared" si="960"/>
        <v>-3.5171037640280289E-4</v>
      </c>
      <c r="L10163">
        <f t="shared" si="961"/>
        <v>-1.7521101643718519E-3</v>
      </c>
      <c r="P10163">
        <v>-1.761943E-3</v>
      </c>
    </row>
    <row r="10164" spans="1:16" x14ac:dyDescent="0.15">
      <c r="A10164">
        <v>190.0400751</v>
      </c>
      <c r="B10164">
        <v>-826.07362430000001</v>
      </c>
      <c r="C10164">
        <v>0</v>
      </c>
      <c r="D10164">
        <v>0</v>
      </c>
      <c r="E10164">
        <v>0</v>
      </c>
      <c r="F10164">
        <v>1</v>
      </c>
      <c r="G10164">
        <f t="shared" si="957"/>
        <v>0.1003139039088994</v>
      </c>
      <c r="H10164">
        <f t="shared" si="962"/>
        <v>1014.4849737024099</v>
      </c>
      <c r="I10164">
        <f t="shared" si="958"/>
        <v>-2.0033955696745882</v>
      </c>
      <c r="J10164">
        <f t="shared" si="959"/>
        <v>-2.0033955696745882</v>
      </c>
      <c r="K10164">
        <f t="shared" si="960"/>
        <v>-1.61658491527783E-3</v>
      </c>
      <c r="L10164">
        <f t="shared" si="961"/>
        <v>-8.0873127126897971E-3</v>
      </c>
      <c r="P10164">
        <v>-8.0527949999999997E-3</v>
      </c>
    </row>
    <row r="10165" spans="1:16" x14ac:dyDescent="0.15">
      <c r="A10165">
        <v>189.99802030000001</v>
      </c>
      <c r="B10165">
        <v>-826.16469719999998</v>
      </c>
      <c r="C10165">
        <v>0</v>
      </c>
      <c r="D10165">
        <v>0</v>
      </c>
      <c r="E10165">
        <v>0</v>
      </c>
      <c r="F10165">
        <v>1</v>
      </c>
      <c r="G10165">
        <f t="shared" si="957"/>
        <v>9.9577577069784026E-2</v>
      </c>
      <c r="H10165">
        <f t="shared" si="962"/>
        <v>1014.5852876063188</v>
      </c>
      <c r="I10165">
        <f t="shared" si="958"/>
        <v>-2.005012154589866</v>
      </c>
      <c r="J10165">
        <f t="shared" si="959"/>
        <v>-2.005012154589866</v>
      </c>
      <c r="K10165">
        <f t="shared" si="960"/>
        <v>-1.07416811162242E-3</v>
      </c>
      <c r="L10165">
        <f t="shared" si="961"/>
        <v>-5.3857434006611979E-3</v>
      </c>
      <c r="P10165">
        <v>-5.3702460000000004E-3</v>
      </c>
    </row>
    <row r="10166" spans="1:16" x14ac:dyDescent="0.15">
      <c r="A10166">
        <v>189.9561281</v>
      </c>
      <c r="B10166">
        <v>-826.25503400000002</v>
      </c>
      <c r="C10166">
        <v>0</v>
      </c>
      <c r="D10166">
        <v>0</v>
      </c>
      <c r="E10166">
        <v>0</v>
      </c>
      <c r="F10166">
        <v>1</v>
      </c>
      <c r="G10166">
        <f t="shared" si="957"/>
        <v>9.9869004713216011E-2</v>
      </c>
      <c r="H10166">
        <f t="shared" si="962"/>
        <v>1014.6848651833886</v>
      </c>
      <c r="I10166">
        <f t="shared" si="958"/>
        <v>-2.0060863227014885</v>
      </c>
      <c r="J10166">
        <f t="shared" si="959"/>
        <v>-2.0060863227014885</v>
      </c>
      <c r="K10166">
        <f t="shared" si="960"/>
        <v>-1.2385086946369306E-3</v>
      </c>
      <c r="L10166">
        <f t="shared" si="961"/>
        <v>-6.1739681438678189E-3</v>
      </c>
      <c r="P10166">
        <v>-6.2133789999999998E-3</v>
      </c>
    </row>
    <row r="10167" spans="1:16" x14ac:dyDescent="0.15">
      <c r="A10167">
        <v>189.914016</v>
      </c>
      <c r="B10167">
        <v>-826.34559000000002</v>
      </c>
      <c r="C10167">
        <v>0</v>
      </c>
      <c r="D10167">
        <v>0</v>
      </c>
      <c r="E10167">
        <v>0</v>
      </c>
      <c r="F10167">
        <v>1</v>
      </c>
      <c r="G10167">
        <f t="shared" si="957"/>
        <v>0.10073272593657982</v>
      </c>
      <c r="H10167">
        <f t="shared" si="962"/>
        <v>1014.7847341881019</v>
      </c>
      <c r="I10167">
        <f t="shared" si="958"/>
        <v>-2.0073248313961254</v>
      </c>
      <c r="J10167">
        <f t="shared" si="959"/>
        <v>-2.0073248313961254</v>
      </c>
      <c r="K10167">
        <f t="shared" si="960"/>
        <v>-1.4766044061720329E-3</v>
      </c>
      <c r="L10167">
        <f t="shared" si="961"/>
        <v>-7.3597870123840378E-3</v>
      </c>
      <c r="P10167">
        <v>-7.3608479999999997E-3</v>
      </c>
    </row>
    <row r="10168" spans="1:16" x14ac:dyDescent="0.15">
      <c r="A10168">
        <v>189.87142660000001</v>
      </c>
      <c r="B10168">
        <v>-826.43687650000004</v>
      </c>
      <c r="C10168">
        <v>0</v>
      </c>
      <c r="D10168">
        <v>0</v>
      </c>
      <c r="E10168">
        <v>0</v>
      </c>
      <c r="F10168">
        <v>1</v>
      </c>
      <c r="G10168">
        <f t="shared" si="957"/>
        <v>9.9898678706908259E-2</v>
      </c>
      <c r="H10168">
        <f t="shared" si="962"/>
        <v>1014.8854669140385</v>
      </c>
      <c r="I10168">
        <f t="shared" si="958"/>
        <v>-2.0088014358022974</v>
      </c>
      <c r="J10168">
        <f t="shared" si="959"/>
        <v>-2.0088014358022974</v>
      </c>
      <c r="K10168">
        <f t="shared" si="960"/>
        <v>-3.9661431646331735E-4</v>
      </c>
      <c r="L10168">
        <f t="shared" si="961"/>
        <v>-1.98967577584071E-3</v>
      </c>
      <c r="P10168">
        <v>-1.9725419999999999E-3</v>
      </c>
    </row>
    <row r="10169" spans="1:16" x14ac:dyDescent="0.15">
      <c r="A10169">
        <v>189.8290562</v>
      </c>
      <c r="B10169">
        <v>-826.52734469999996</v>
      </c>
      <c r="C10169">
        <v>0</v>
      </c>
      <c r="D10169">
        <v>0</v>
      </c>
      <c r="E10169">
        <v>0</v>
      </c>
      <c r="F10169">
        <v>1</v>
      </c>
      <c r="G10169">
        <f t="shared" si="957"/>
        <v>9.9437475092107527E-2</v>
      </c>
      <c r="H10169">
        <f t="shared" si="962"/>
        <v>1014.9853655927454</v>
      </c>
      <c r="I10169">
        <f t="shared" si="958"/>
        <v>-2.0091980501187607</v>
      </c>
      <c r="J10169">
        <f t="shared" si="959"/>
        <v>-2.0091980501187607</v>
      </c>
      <c r="K10169">
        <f t="shared" si="960"/>
        <v>-1.1437905013713667E-3</v>
      </c>
      <c r="L10169">
        <f t="shared" si="961"/>
        <v>-5.7358145903697077E-3</v>
      </c>
      <c r="P10169">
        <v>-5.7444890000000002E-3</v>
      </c>
    </row>
    <row r="10170" spans="1:16" x14ac:dyDescent="0.15">
      <c r="A10170">
        <v>189.78684569999999</v>
      </c>
      <c r="B10170">
        <v>-826.61737849999997</v>
      </c>
      <c r="C10170">
        <v>0</v>
      </c>
      <c r="D10170">
        <v>0</v>
      </c>
      <c r="E10170">
        <v>0</v>
      </c>
      <c r="F10170">
        <v>1</v>
      </c>
      <c r="G10170">
        <f t="shared" si="957"/>
        <v>9.9974567147130641E-2</v>
      </c>
      <c r="H10170">
        <f t="shared" si="962"/>
        <v>1015.0848030678376</v>
      </c>
      <c r="I10170">
        <f t="shared" si="958"/>
        <v>-2.0103418406201321</v>
      </c>
      <c r="J10170">
        <f t="shared" si="959"/>
        <v>-2.0103418406201321</v>
      </c>
      <c r="K10170">
        <f t="shared" si="960"/>
        <v>-1.0826191952260089E-3</v>
      </c>
      <c r="L10170">
        <f t="shared" si="961"/>
        <v>-5.4274192594465582E-3</v>
      </c>
      <c r="P10170">
        <v>-5.4250490000000004E-3</v>
      </c>
    </row>
    <row r="10171" spans="1:16" x14ac:dyDescent="0.15">
      <c r="A10171">
        <v>189.74430369999999</v>
      </c>
      <c r="B10171">
        <v>-826.70785000000001</v>
      </c>
      <c r="C10171">
        <v>0</v>
      </c>
      <c r="D10171">
        <v>0</v>
      </c>
      <c r="E10171">
        <v>0</v>
      </c>
      <c r="F10171">
        <v>1</v>
      </c>
      <c r="G10171">
        <f t="shared" si="957"/>
        <v>9.9497620917571292E-2</v>
      </c>
      <c r="H10171">
        <f t="shared" si="962"/>
        <v>1015.1847776349847</v>
      </c>
      <c r="I10171">
        <f t="shared" si="958"/>
        <v>-2.0114244598153581</v>
      </c>
      <c r="J10171">
        <f t="shared" si="959"/>
        <v>-2.0114244598153581</v>
      </c>
      <c r="K10171">
        <f t="shared" si="960"/>
        <v>-9.1681570070800689E-4</v>
      </c>
      <c r="L10171">
        <f t="shared" si="961"/>
        <v>-4.6104007406998267E-3</v>
      </c>
      <c r="P10171">
        <v>-4.5971459999999999E-3</v>
      </c>
    </row>
    <row r="10172" spans="1:16" x14ac:dyDescent="0.15">
      <c r="A10172">
        <v>189.70186720000001</v>
      </c>
      <c r="B10172">
        <v>-826.79784400000005</v>
      </c>
      <c r="C10172">
        <v>0</v>
      </c>
      <c r="D10172">
        <v>0</v>
      </c>
      <c r="E10172">
        <v>0</v>
      </c>
      <c r="F10172">
        <v>1</v>
      </c>
      <c r="G10172">
        <f t="shared" si="957"/>
        <v>9.9360515776466082E-2</v>
      </c>
      <c r="H10172">
        <f t="shared" si="962"/>
        <v>1015.2842752559022</v>
      </c>
      <c r="I10172">
        <f t="shared" si="958"/>
        <v>-2.0123412755160661</v>
      </c>
      <c r="J10172">
        <f t="shared" si="959"/>
        <v>-2.0123412755160661</v>
      </c>
      <c r="K10172">
        <f t="shared" si="960"/>
        <v>-1.0244595928607936E-3</v>
      </c>
      <c r="L10172">
        <f t="shared" si="961"/>
        <v>-5.133417974962297E-3</v>
      </c>
      <c r="P10172">
        <v>-5.1503749999999996E-3</v>
      </c>
    </row>
    <row r="10173" spans="1:16" x14ac:dyDescent="0.15">
      <c r="A10173">
        <v>189.6594068</v>
      </c>
      <c r="B10173">
        <v>-826.88767510000002</v>
      </c>
      <c r="C10173">
        <v>0</v>
      </c>
      <c r="D10173">
        <v>0</v>
      </c>
      <c r="E10173">
        <v>0</v>
      </c>
      <c r="F10173">
        <v>1</v>
      </c>
      <c r="G10173">
        <f t="shared" si="957"/>
        <v>0.10020624419860941</v>
      </c>
      <c r="H10173">
        <f t="shared" si="962"/>
        <v>1015.3836357716787</v>
      </c>
      <c r="I10173">
        <f t="shared" si="958"/>
        <v>-2.0133657351089269</v>
      </c>
      <c r="J10173">
        <f t="shared" si="959"/>
        <v>-2.0133657351089269</v>
      </c>
      <c r="K10173">
        <f t="shared" si="960"/>
        <v>-9.0092356279214414E-5</v>
      </c>
      <c r="L10173">
        <f t="shared" si="961"/>
        <v>-4.5054630067061381E-4</v>
      </c>
      <c r="P10173">
        <v>-4.5203700000000002E-4</v>
      </c>
    </row>
    <row r="10174" spans="1:16" x14ac:dyDescent="0.15">
      <c r="A10174">
        <v>189.61649220000001</v>
      </c>
      <c r="B10174">
        <v>-826.97822689999998</v>
      </c>
      <c r="C10174">
        <v>0</v>
      </c>
      <c r="D10174">
        <v>0</v>
      </c>
      <c r="E10174">
        <v>0</v>
      </c>
      <c r="F10174">
        <v>1</v>
      </c>
      <c r="G10174">
        <f t="shared" si="957"/>
        <v>9.9756237227029906E-2</v>
      </c>
      <c r="H10174">
        <f t="shared" si="962"/>
        <v>1015.4838420158773</v>
      </c>
      <c r="I10174">
        <f t="shared" si="958"/>
        <v>-2.0134558274652061</v>
      </c>
      <c r="J10174">
        <f t="shared" si="959"/>
        <v>-2.0134558274652061</v>
      </c>
      <c r="K10174">
        <f t="shared" si="960"/>
        <v>-1.5130170713435476E-3</v>
      </c>
      <c r="L10174">
        <f t="shared" si="961"/>
        <v>-7.578226676948698E-3</v>
      </c>
      <c r="P10174">
        <v>-7.5669329999999996E-3</v>
      </c>
    </row>
    <row r="10175" spans="1:16" x14ac:dyDescent="0.15">
      <c r="A10175">
        <v>189.5737622</v>
      </c>
      <c r="B10175">
        <v>-827.06836820000001</v>
      </c>
      <c r="C10175">
        <v>0</v>
      </c>
      <c r="D10175">
        <v>0</v>
      </c>
      <c r="E10175">
        <v>0</v>
      </c>
      <c r="F10175">
        <v>1</v>
      </c>
      <c r="G10175">
        <f t="shared" si="957"/>
        <v>9.9896944954285055E-2</v>
      </c>
      <c r="H10175">
        <f t="shared" si="962"/>
        <v>1015.5835982531042</v>
      </c>
      <c r="I10175">
        <f t="shared" si="958"/>
        <v>-2.0149688445365497</v>
      </c>
      <c r="J10175">
        <f t="shared" si="959"/>
        <v>-2.0149688445365497</v>
      </c>
      <c r="K10175">
        <f t="shared" si="960"/>
        <v>-1.7679996221122707E-3</v>
      </c>
      <c r="L10175">
        <f t="shared" si="961"/>
        <v>-8.8157270671590932E-3</v>
      </c>
      <c r="P10175">
        <v>-8.8576729999999999E-3</v>
      </c>
    </row>
    <row r="10176" spans="1:16" x14ac:dyDescent="0.15">
      <c r="A10176">
        <v>189.5308354</v>
      </c>
      <c r="B10176">
        <v>-827.1585718</v>
      </c>
      <c r="C10176">
        <v>0</v>
      </c>
      <c r="D10176">
        <v>0</v>
      </c>
      <c r="E10176">
        <v>0</v>
      </c>
      <c r="F10176">
        <v>1</v>
      </c>
      <c r="G10176">
        <f t="shared" si="957"/>
        <v>0.10065368559997624</v>
      </c>
      <c r="H10176">
        <f t="shared" si="962"/>
        <v>1015.6834951980585</v>
      </c>
      <c r="I10176">
        <f t="shared" si="958"/>
        <v>-2.0167368441586619</v>
      </c>
      <c r="J10176">
        <f t="shared" si="959"/>
        <v>-2.0167368441586619</v>
      </c>
      <c r="K10176">
        <f t="shared" si="960"/>
        <v>-1.6447403705868169E-3</v>
      </c>
      <c r="L10176">
        <f t="shared" si="961"/>
        <v>-8.2089814390804584E-3</v>
      </c>
      <c r="P10176">
        <v>-8.1993210000000007E-3</v>
      </c>
    </row>
    <row r="10177" spans="1:16" x14ac:dyDescent="0.15">
      <c r="A10177">
        <v>189.48742279999999</v>
      </c>
      <c r="B10177">
        <v>-827.24938210000005</v>
      </c>
      <c r="C10177">
        <v>0</v>
      </c>
      <c r="D10177">
        <v>0</v>
      </c>
      <c r="E10177">
        <v>0</v>
      </c>
      <c r="F10177">
        <v>1</v>
      </c>
      <c r="G10177">
        <f t="shared" si="957"/>
        <v>9.9704956065007441E-2</v>
      </c>
      <c r="H10177">
        <f t="shared" si="962"/>
        <v>1015.7841488836584</v>
      </c>
      <c r="I10177">
        <f t="shared" si="958"/>
        <v>-2.0183815845292488</v>
      </c>
      <c r="J10177">
        <f t="shared" si="959"/>
        <v>-2.0183815845292488</v>
      </c>
      <c r="K10177">
        <f t="shared" si="960"/>
        <v>-9.5790100094150787E-4</v>
      </c>
      <c r="L10177">
        <f t="shared" si="961"/>
        <v>-4.807078906369144E-3</v>
      </c>
      <c r="P10177">
        <v>-4.7794439999999999E-3</v>
      </c>
    </row>
    <row r="10178" spans="1:16" x14ac:dyDescent="0.15">
      <c r="A10178">
        <v>189.44427150000001</v>
      </c>
      <c r="B10178">
        <v>-827.33926559999998</v>
      </c>
      <c r="C10178">
        <v>0</v>
      </c>
      <c r="D10178">
        <v>0</v>
      </c>
      <c r="E10178">
        <v>0</v>
      </c>
      <c r="F10178">
        <v>1</v>
      </c>
      <c r="G10178">
        <f t="shared" si="957"/>
        <v>9.9563876338021565E-2</v>
      </c>
      <c r="H10178">
        <f t="shared" si="962"/>
        <v>1015.8838538397234</v>
      </c>
      <c r="I10178">
        <f t="shared" si="958"/>
        <v>-2.0193394855301903</v>
      </c>
      <c r="J10178">
        <f t="shared" si="959"/>
        <v>-2.0193394855301903</v>
      </c>
      <c r="K10178">
        <f t="shared" si="960"/>
        <v>-3.8144988556432224E-4</v>
      </c>
      <c r="L10178">
        <f t="shared" si="961"/>
        <v>-1.9087573416014531E-3</v>
      </c>
      <c r="P10178">
        <v>-1.915896E-3</v>
      </c>
    </row>
    <row r="10179" spans="1:16" x14ac:dyDescent="0.15">
      <c r="A10179">
        <v>189.40109530000001</v>
      </c>
      <c r="B10179">
        <v>-827.42898060000005</v>
      </c>
      <c r="C10179">
        <v>0</v>
      </c>
      <c r="D10179">
        <v>0</v>
      </c>
      <c r="E10179">
        <v>0</v>
      </c>
      <c r="F10179">
        <v>1</v>
      </c>
      <c r="G10179">
        <f t="shared" si="957"/>
        <v>0.10027812413559604</v>
      </c>
      <c r="H10179">
        <f t="shared" si="962"/>
        <v>1015.9834177160615</v>
      </c>
      <c r="I10179">
        <f t="shared" si="958"/>
        <v>-2.0197209354157546</v>
      </c>
      <c r="J10179">
        <f t="shared" si="959"/>
        <v>-2.0197209354157546</v>
      </c>
      <c r="K10179">
        <f t="shared" si="960"/>
        <v>-8.3349066726690069E-5</v>
      </c>
      <c r="L10179">
        <f t="shared" si="961"/>
        <v>-4.1565360025816971E-4</v>
      </c>
      <c r="P10179">
        <v>-4.1380399999999998E-4</v>
      </c>
    </row>
    <row r="10180" spans="1:16" x14ac:dyDescent="0.15">
      <c r="A10180">
        <v>189.3575749</v>
      </c>
      <c r="B10180">
        <v>-827.51932260000001</v>
      </c>
      <c r="C10180">
        <v>0</v>
      </c>
      <c r="D10180">
        <v>0</v>
      </c>
      <c r="E10180">
        <v>0</v>
      </c>
      <c r="F10180">
        <v>1</v>
      </c>
      <c r="G10180">
        <f t="shared" si="957"/>
        <v>0.10024718510012594</v>
      </c>
      <c r="H10180">
        <f t="shared" si="962"/>
        <v>1016.083695840197</v>
      </c>
      <c r="I10180">
        <f t="shared" si="958"/>
        <v>-2.0198042844824813</v>
      </c>
      <c r="J10180">
        <f t="shared" si="959"/>
        <v>-2.0198042844824813</v>
      </c>
      <c r="K10180">
        <f t="shared" si="960"/>
        <v>-1.7305192538188408E-3</v>
      </c>
      <c r="L10180">
        <f t="shared" si="961"/>
        <v>-8.6483335641909728E-3</v>
      </c>
      <c r="P10180">
        <v>-8.6358010000000002E-3</v>
      </c>
    </row>
    <row r="10181" spans="1:16" x14ac:dyDescent="0.15">
      <c r="A10181">
        <v>189.31406039999999</v>
      </c>
      <c r="B10181">
        <v>-827.6096331</v>
      </c>
      <c r="C10181">
        <v>0</v>
      </c>
      <c r="D10181">
        <v>0</v>
      </c>
      <c r="E10181">
        <v>0</v>
      </c>
      <c r="F10181">
        <v>1</v>
      </c>
      <c r="G10181">
        <f t="shared" si="957"/>
        <v>9.9851393542201794E-2</v>
      </c>
      <c r="H10181">
        <f t="shared" si="962"/>
        <v>1016.1839430252971</v>
      </c>
      <c r="I10181">
        <f t="shared" si="958"/>
        <v>-2.0215348037363001</v>
      </c>
      <c r="J10181">
        <f t="shared" si="959"/>
        <v>-2.0215348037363001</v>
      </c>
      <c r="K10181">
        <f t="shared" si="960"/>
        <v>-1.6799767654753772E-3</v>
      </c>
      <c r="L10181">
        <f t="shared" si="961"/>
        <v>-8.4370039581160745E-3</v>
      </c>
      <c r="P10181">
        <v>-8.3892059999999997E-3</v>
      </c>
    </row>
    <row r="10182" spans="1:16" x14ac:dyDescent="0.15">
      <c r="A10182">
        <v>189.27056210000001</v>
      </c>
      <c r="B10182">
        <v>-827.69951189999995</v>
      </c>
      <c r="C10182">
        <v>0</v>
      </c>
      <c r="D10182">
        <v>0</v>
      </c>
      <c r="E10182">
        <v>0</v>
      </c>
      <c r="F10182">
        <v>1</v>
      </c>
      <c r="G10182">
        <f t="shared" si="957"/>
        <v>9.9268670145798737E-2</v>
      </c>
      <c r="H10182">
        <f t="shared" si="962"/>
        <v>1016.2837944188393</v>
      </c>
      <c r="I10182">
        <f t="shared" si="958"/>
        <v>-2.0232147805017755</v>
      </c>
      <c r="J10182">
        <f t="shared" si="959"/>
        <v>-2.0232147805017755</v>
      </c>
      <c r="K10182">
        <f t="shared" si="960"/>
        <v>-1.3517230426467464E-3</v>
      </c>
      <c r="L10182">
        <f t="shared" si="961"/>
        <v>-6.7740694246232504E-3</v>
      </c>
      <c r="P10182">
        <v>-6.7917439999999997E-3</v>
      </c>
    </row>
    <row r="10183" spans="1:16" x14ac:dyDescent="0.15">
      <c r="A10183">
        <v>189.2271676</v>
      </c>
      <c r="B10183">
        <v>-827.78879340000003</v>
      </c>
      <c r="C10183">
        <v>0</v>
      </c>
      <c r="D10183">
        <v>0</v>
      </c>
      <c r="E10183">
        <v>0</v>
      </c>
      <c r="F10183">
        <v>1</v>
      </c>
      <c r="G10183">
        <f t="shared" ref="G10183:G10246" si="963">SQRT((A10184-A10183)^2+(B10184-B10183)^2)</f>
        <v>0.10027505430050897</v>
      </c>
      <c r="H10183">
        <f t="shared" si="962"/>
        <v>1016.3830630889851</v>
      </c>
      <c r="I10183">
        <f t="shared" ref="I10183:I10246" si="964">ATAN2(A10184-A10183,B10184-B10183)</f>
        <v>-2.0245665035444222</v>
      </c>
      <c r="J10183">
        <f t="shared" si="959"/>
        <v>-2.0245665035444222</v>
      </c>
      <c r="K10183">
        <f t="shared" si="960"/>
        <v>-4.5141567177253705E-4</v>
      </c>
      <c r="L10183">
        <f t="shared" si="961"/>
        <v>-2.2429212313302589E-3</v>
      </c>
      <c r="P10183">
        <v>-2.264963E-3</v>
      </c>
    </row>
    <row r="10184" spans="1:16" x14ac:dyDescent="0.15">
      <c r="A10184">
        <v>189.18321130000001</v>
      </c>
      <c r="B10184">
        <v>-827.87892069999998</v>
      </c>
      <c r="C10184">
        <v>0</v>
      </c>
      <c r="D10184">
        <v>0</v>
      </c>
      <c r="E10184">
        <v>0</v>
      </c>
      <c r="F10184">
        <v>1</v>
      </c>
      <c r="G10184">
        <f t="shared" si="963"/>
        <v>0.10098732864326815</v>
      </c>
      <c r="H10184">
        <f t="shared" si="962"/>
        <v>1016.4833381432856</v>
      </c>
      <c r="I10184">
        <f t="shared" si="964"/>
        <v>-2.0250179192161948</v>
      </c>
      <c r="J10184">
        <f t="shared" ref="J10184:J10247" si="965">IF(I10184&gt;0.1,I10184-2*PI(),I10184)</f>
        <v>-2.0250179192161948</v>
      </c>
      <c r="K10184">
        <f t="shared" ref="K10184:K10247" si="966">IF((I10185-I10184)&gt;PI(),(I10185-I10184)-2*PI(),IF((I10185-I10184)&lt;-PI(),(I10185-I10184)+2*PI(),(I10185-I10184)))</f>
        <v>-4.0866638337888617E-4</v>
      </c>
      <c r="L10184">
        <f t="shared" ref="L10184:L10247" si="967">K10184/(H10186-H10184)</f>
        <v>-2.043740315336281E-3</v>
      </c>
      <c r="P10184">
        <v>-2.028186E-3</v>
      </c>
    </row>
    <row r="10185" spans="1:16" x14ac:dyDescent="0.15">
      <c r="A10185">
        <v>189.13890180000001</v>
      </c>
      <c r="B10185">
        <v>-827.9696682</v>
      </c>
      <c r="C10185">
        <v>0</v>
      </c>
      <c r="D10185">
        <v>0</v>
      </c>
      <c r="E10185">
        <v>0</v>
      </c>
      <c r="F10185">
        <v>1</v>
      </c>
      <c r="G10185">
        <f t="shared" si="963"/>
        <v>9.8972705570639766E-2</v>
      </c>
      <c r="H10185">
        <f t="shared" ref="H10185:H10248" si="968">H10184+G10184</f>
        <v>1016.5843254719288</v>
      </c>
      <c r="I10185">
        <f t="shared" si="964"/>
        <v>-2.0254265855995737</v>
      </c>
      <c r="J10185">
        <f t="shared" si="965"/>
        <v>-2.0254265855995737</v>
      </c>
      <c r="K10185">
        <f t="shared" si="966"/>
        <v>-1.5443385144040533E-3</v>
      </c>
      <c r="L10185">
        <f t="shared" si="967"/>
        <v>-7.8120778450926961E-3</v>
      </c>
      <c r="P10185">
        <v>-7.7216120000000001E-3</v>
      </c>
    </row>
    <row r="10186" spans="1:16" x14ac:dyDescent="0.15">
      <c r="A10186">
        <v>189.0954399</v>
      </c>
      <c r="B10186">
        <v>-828.05858760000001</v>
      </c>
      <c r="C10186">
        <v>0</v>
      </c>
      <c r="D10186">
        <v>0</v>
      </c>
      <c r="E10186">
        <v>0</v>
      </c>
      <c r="F10186">
        <v>1</v>
      </c>
      <c r="G10186">
        <f t="shared" si="963"/>
        <v>9.8713306400412509E-2</v>
      </c>
      <c r="H10186">
        <f t="shared" si="968"/>
        <v>1016.6832981774994</v>
      </c>
      <c r="I10186">
        <f t="shared" si="964"/>
        <v>-2.0269709241139777</v>
      </c>
      <c r="J10186">
        <f t="shared" si="965"/>
        <v>-2.0269709241139777</v>
      </c>
      <c r="K10186">
        <f t="shared" si="966"/>
        <v>-1.3505090374685835E-3</v>
      </c>
      <c r="L10186">
        <f t="shared" si="967"/>
        <v>-6.7870993039115804E-3</v>
      </c>
      <c r="P10186">
        <v>-6.8308320000000002E-3</v>
      </c>
    </row>
    <row r="10187" spans="1:16" x14ac:dyDescent="0.15">
      <c r="A10187">
        <v>189.05195499999999</v>
      </c>
      <c r="B10187">
        <v>-828.14720690000001</v>
      </c>
      <c r="C10187">
        <v>0</v>
      </c>
      <c r="D10187">
        <v>0</v>
      </c>
      <c r="E10187">
        <v>0</v>
      </c>
      <c r="F10187">
        <v>1</v>
      </c>
      <c r="G10187">
        <f t="shared" si="963"/>
        <v>0.10026846430828631</v>
      </c>
      <c r="H10187">
        <f t="shared" si="968"/>
        <v>1016.7820114838999</v>
      </c>
      <c r="I10187">
        <f t="shared" si="964"/>
        <v>-2.0283214331514463</v>
      </c>
      <c r="J10187">
        <f t="shared" si="965"/>
        <v>-2.0283214331514463</v>
      </c>
      <c r="K10187">
        <f t="shared" si="966"/>
        <v>-5.634408160943849E-4</v>
      </c>
      <c r="L10187">
        <f t="shared" si="967"/>
        <v>-2.8078304338608369E-3</v>
      </c>
      <c r="P10187">
        <v>-2.8350279999999999E-3</v>
      </c>
    </row>
    <row r="10188" spans="1:16" x14ac:dyDescent="0.15">
      <c r="A10188">
        <v>189.00766350000001</v>
      </c>
      <c r="B10188">
        <v>-828.23716260000003</v>
      </c>
      <c r="C10188">
        <v>0</v>
      </c>
      <c r="D10188">
        <v>0</v>
      </c>
      <c r="E10188">
        <v>0</v>
      </c>
      <c r="F10188">
        <v>1</v>
      </c>
      <c r="G10188">
        <f t="shared" si="963"/>
        <v>0.10039921465820115</v>
      </c>
      <c r="H10188">
        <f t="shared" si="968"/>
        <v>1016.8822799482082</v>
      </c>
      <c r="I10188">
        <f t="shared" si="964"/>
        <v>-2.0288848739675407</v>
      </c>
      <c r="J10188">
        <f t="shared" si="965"/>
        <v>-2.0288848739675407</v>
      </c>
      <c r="K10188">
        <f t="shared" si="966"/>
        <v>-1.3330185153308527E-3</v>
      </c>
      <c r="L10188">
        <f t="shared" si="967"/>
        <v>-6.6555728393415626E-3</v>
      </c>
      <c r="P10188">
        <v>-6.6400640000000002E-3</v>
      </c>
    </row>
    <row r="10189" spans="1:16" x14ac:dyDescent="0.15">
      <c r="A10189">
        <v>188.96326350000001</v>
      </c>
      <c r="B10189">
        <v>-828.32721059999994</v>
      </c>
      <c r="C10189">
        <v>0</v>
      </c>
      <c r="D10189">
        <v>0</v>
      </c>
      <c r="E10189">
        <v>0</v>
      </c>
      <c r="F10189">
        <v>1</v>
      </c>
      <c r="G10189">
        <f t="shared" si="963"/>
        <v>9.9886853499830633E-2</v>
      </c>
      <c r="H10189">
        <f t="shared" si="968"/>
        <v>1016.9826791628664</v>
      </c>
      <c r="I10189">
        <f t="shared" si="964"/>
        <v>-2.0302178924828715</v>
      </c>
      <c r="J10189">
        <f t="shared" si="965"/>
        <v>-2.0302178924828715</v>
      </c>
      <c r="K10189">
        <f t="shared" si="966"/>
        <v>-1.4012499018396518E-3</v>
      </c>
      <c r="L10189">
        <f t="shared" si="967"/>
        <v>-6.993278319400313E-3</v>
      </c>
      <c r="P10189">
        <v>-7.000938E-3</v>
      </c>
    </row>
    <row r="10190" spans="1:16" x14ac:dyDescent="0.15">
      <c r="A10190">
        <v>188.91897069999999</v>
      </c>
      <c r="B10190">
        <v>-828.41674009999997</v>
      </c>
      <c r="C10190">
        <v>0</v>
      </c>
      <c r="D10190">
        <v>0</v>
      </c>
      <c r="E10190">
        <v>0</v>
      </c>
      <c r="F10190">
        <v>1</v>
      </c>
      <c r="G10190">
        <f t="shared" si="963"/>
        <v>0.10048410813525119</v>
      </c>
      <c r="H10190">
        <f t="shared" si="968"/>
        <v>1017.0825660163662</v>
      </c>
      <c r="I10190">
        <f t="shared" si="964"/>
        <v>-2.0316191423847112</v>
      </c>
      <c r="J10190">
        <f t="shared" si="965"/>
        <v>-2.0316191423847112</v>
      </c>
      <c r="K10190">
        <f t="shared" si="966"/>
        <v>-4.1562841005404749E-4</v>
      </c>
      <c r="L10190">
        <f t="shared" si="967"/>
        <v>-2.0710245037722443E-3</v>
      </c>
      <c r="P10190">
        <v>-2.0699870000000001E-3</v>
      </c>
    </row>
    <row r="10191" spans="1:16" x14ac:dyDescent="0.15">
      <c r="A10191">
        <v>188.87428689999999</v>
      </c>
      <c r="B10191">
        <v>-828.50674240000001</v>
      </c>
      <c r="C10191">
        <v>0</v>
      </c>
      <c r="D10191">
        <v>0</v>
      </c>
      <c r="E10191">
        <v>0</v>
      </c>
      <c r="F10191">
        <v>1</v>
      </c>
      <c r="G10191">
        <f t="shared" si="963"/>
        <v>0.10020323732930225</v>
      </c>
      <c r="H10191">
        <f t="shared" si="968"/>
        <v>1017.1830501245014</v>
      </c>
      <c r="I10191">
        <f t="shared" si="964"/>
        <v>-2.0320347707947652</v>
      </c>
      <c r="J10191">
        <f t="shared" si="965"/>
        <v>-2.0320347707947652</v>
      </c>
      <c r="K10191">
        <f t="shared" si="966"/>
        <v>-8.3961759892581256E-4</v>
      </c>
      <c r="L10191">
        <f t="shared" si="967"/>
        <v>-4.2013682957492277E-3</v>
      </c>
      <c r="P10191">
        <v>-4.1847630000000002E-3</v>
      </c>
    </row>
    <row r="10192" spans="1:16" x14ac:dyDescent="0.15">
      <c r="A10192">
        <v>188.82969069999999</v>
      </c>
      <c r="B10192">
        <v>-828.59647459999996</v>
      </c>
      <c r="C10192">
        <v>0</v>
      </c>
      <c r="D10192">
        <v>0</v>
      </c>
      <c r="E10192">
        <v>0</v>
      </c>
      <c r="F10192">
        <v>1</v>
      </c>
      <c r="G10192">
        <f t="shared" si="963"/>
        <v>9.9640608728057786E-2</v>
      </c>
      <c r="H10192">
        <f t="shared" si="968"/>
        <v>1017.2832533618307</v>
      </c>
      <c r="I10192">
        <f t="shared" si="964"/>
        <v>-2.0328743883936911</v>
      </c>
      <c r="J10192">
        <f t="shared" si="965"/>
        <v>-2.0328743883936911</v>
      </c>
      <c r="K10192">
        <f t="shared" si="966"/>
        <v>-1.0719128929865818E-3</v>
      </c>
      <c r="L10192">
        <f t="shared" si="967"/>
        <v>-5.3831329331299757E-3</v>
      </c>
      <c r="P10192">
        <v>-5.3630819999999999E-3</v>
      </c>
    </row>
    <row r="10193" spans="1:16" x14ac:dyDescent="0.15">
      <c r="A10193">
        <v>188.78527</v>
      </c>
      <c r="B10193">
        <v>-828.68566569999996</v>
      </c>
      <c r="C10193">
        <v>0</v>
      </c>
      <c r="D10193">
        <v>0</v>
      </c>
      <c r="E10193">
        <v>0</v>
      </c>
      <c r="F10193">
        <v>1</v>
      </c>
      <c r="G10193">
        <f t="shared" si="963"/>
        <v>9.9483749949694333E-2</v>
      </c>
      <c r="H10193">
        <f t="shared" si="968"/>
        <v>1017.3828939705587</v>
      </c>
      <c r="I10193">
        <f t="shared" si="964"/>
        <v>-2.0339463012866776</v>
      </c>
      <c r="J10193">
        <f t="shared" si="965"/>
        <v>-2.0339463012866776</v>
      </c>
      <c r="K10193">
        <f t="shared" si="966"/>
        <v>-1.1264874896612653E-3</v>
      </c>
      <c r="L10193">
        <f t="shared" si="967"/>
        <v>-5.6412980491972161E-3</v>
      </c>
      <c r="P10193">
        <v>-5.6576100000000004E-3</v>
      </c>
    </row>
    <row r="10194" spans="1:16" x14ac:dyDescent="0.15">
      <c r="A10194">
        <v>188.74082379999999</v>
      </c>
      <c r="B10194">
        <v>-828.77466879999997</v>
      </c>
      <c r="C10194">
        <v>0</v>
      </c>
      <c r="D10194">
        <v>0</v>
      </c>
      <c r="E10194">
        <v>0</v>
      </c>
      <c r="F10194">
        <v>1</v>
      </c>
      <c r="G10194">
        <f t="shared" si="963"/>
        <v>0.10020211664283911</v>
      </c>
      <c r="H10194">
        <f t="shared" si="968"/>
        <v>1017.4823777205085</v>
      </c>
      <c r="I10194">
        <f t="shared" si="964"/>
        <v>-2.0350727887763389</v>
      </c>
      <c r="J10194">
        <f t="shared" si="965"/>
        <v>-2.0350727887763389</v>
      </c>
      <c r="K10194">
        <f t="shared" si="966"/>
        <v>-1.2976250172309634E-3</v>
      </c>
      <c r="L10194">
        <f t="shared" si="967"/>
        <v>-6.4663788511418741E-3</v>
      </c>
      <c r="P10194">
        <v>-6.5018710000000002E-3</v>
      </c>
    </row>
    <row r="10195" spans="1:16" x14ac:dyDescent="0.15">
      <c r="A10195">
        <v>188.69595570000001</v>
      </c>
      <c r="B10195">
        <v>-828.86426410000001</v>
      </c>
      <c r="C10195">
        <v>0</v>
      </c>
      <c r="D10195">
        <v>0</v>
      </c>
      <c r="E10195">
        <v>0</v>
      </c>
      <c r="F10195">
        <v>1</v>
      </c>
      <c r="G10195">
        <f t="shared" si="963"/>
        <v>0.10047047726212083</v>
      </c>
      <c r="H10195">
        <f t="shared" si="968"/>
        <v>1017.5825798371513</v>
      </c>
      <c r="I10195">
        <f t="shared" si="964"/>
        <v>-2.0363704137935699</v>
      </c>
      <c r="J10195">
        <f t="shared" si="965"/>
        <v>-2.0363704137935699</v>
      </c>
      <c r="K10195">
        <f t="shared" si="966"/>
        <v>-1.4366568095427468E-3</v>
      </c>
      <c r="L10195">
        <f t="shared" si="967"/>
        <v>-7.1660379106129324E-3</v>
      </c>
      <c r="P10195">
        <v>-7.1551669999999996E-3</v>
      </c>
    </row>
    <row r="10196" spans="1:16" x14ac:dyDescent="0.15">
      <c r="A10196">
        <v>188.65085089999999</v>
      </c>
      <c r="B10196">
        <v>-828.9540409</v>
      </c>
      <c r="C10196">
        <v>0</v>
      </c>
      <c r="D10196">
        <v>0</v>
      </c>
      <c r="E10196">
        <v>0</v>
      </c>
      <c r="F10196">
        <v>1</v>
      </c>
      <c r="G10196">
        <f t="shared" si="963"/>
        <v>0.10001085251358903</v>
      </c>
      <c r="H10196">
        <f t="shared" si="968"/>
        <v>1017.6830503144134</v>
      </c>
      <c r="I10196">
        <f t="shared" si="964"/>
        <v>-2.0378070706031126</v>
      </c>
      <c r="J10196">
        <f t="shared" si="965"/>
        <v>-2.0378070706031126</v>
      </c>
      <c r="K10196">
        <f t="shared" si="966"/>
        <v>-1.2498477583982037E-3</v>
      </c>
      <c r="L10196">
        <f t="shared" si="967"/>
        <v>-6.2576673328217326E-3</v>
      </c>
      <c r="P10196">
        <v>-6.2368440000000001E-3</v>
      </c>
    </row>
    <row r="10197" spans="1:16" x14ac:dyDescent="0.15">
      <c r="A10197">
        <v>188.60582410000001</v>
      </c>
      <c r="B10197">
        <v>-829.04334240000003</v>
      </c>
      <c r="C10197">
        <v>0</v>
      </c>
      <c r="D10197">
        <v>0</v>
      </c>
      <c r="E10197">
        <v>0</v>
      </c>
      <c r="F10197">
        <v>1</v>
      </c>
      <c r="G10197">
        <f t="shared" si="963"/>
        <v>9.9719764651507253E-2</v>
      </c>
      <c r="H10197">
        <f t="shared" si="968"/>
        <v>1017.783061166927</v>
      </c>
      <c r="I10197">
        <f t="shared" si="964"/>
        <v>-2.0390569183615108</v>
      </c>
      <c r="J10197">
        <f t="shared" si="965"/>
        <v>-2.0390569183615108</v>
      </c>
      <c r="K10197">
        <f t="shared" si="966"/>
        <v>-7.1298349770110292E-4</v>
      </c>
      <c r="L10197">
        <f t="shared" si="967"/>
        <v>-3.577314239196426E-3</v>
      </c>
      <c r="P10197">
        <v>-3.565384E-3</v>
      </c>
    </row>
    <row r="10198" spans="1:16" x14ac:dyDescent="0.15">
      <c r="A10198">
        <v>188.56081710000001</v>
      </c>
      <c r="B10198">
        <v>-829.13232779999998</v>
      </c>
      <c r="C10198">
        <v>0</v>
      </c>
      <c r="D10198">
        <v>0</v>
      </c>
      <c r="E10198">
        <v>0</v>
      </c>
      <c r="F10198">
        <v>1</v>
      </c>
      <c r="G10198">
        <f t="shared" si="963"/>
        <v>9.9587159489839261E-2</v>
      </c>
      <c r="H10198">
        <f t="shared" si="968"/>
        <v>1017.8827809315785</v>
      </c>
      <c r="I10198">
        <f t="shared" si="964"/>
        <v>-2.0397699018592119</v>
      </c>
      <c r="J10198">
        <f t="shared" si="965"/>
        <v>-2.0397699018592119</v>
      </c>
      <c r="K10198">
        <f t="shared" si="966"/>
        <v>-5.2895410691800038E-4</v>
      </c>
      <c r="L10198">
        <f t="shared" si="967"/>
        <v>-2.6593933692641235E-3</v>
      </c>
      <c r="P10198">
        <v>-2.6587429999999999E-3</v>
      </c>
    </row>
    <row r="10199" spans="1:16" x14ac:dyDescent="0.15">
      <c r="A10199">
        <v>188.51580659999999</v>
      </c>
      <c r="B10199">
        <v>-829.2211628</v>
      </c>
      <c r="C10199">
        <v>0</v>
      </c>
      <c r="D10199">
        <v>0</v>
      </c>
      <c r="E10199">
        <v>0</v>
      </c>
      <c r="F10199">
        <v>1</v>
      </c>
      <c r="G10199">
        <f t="shared" si="963"/>
        <v>9.9313128459850505E-2</v>
      </c>
      <c r="H10199">
        <f t="shared" si="968"/>
        <v>1017.9823680910683</v>
      </c>
      <c r="I10199">
        <f t="shared" si="964"/>
        <v>-2.0402988559661299</v>
      </c>
      <c r="J10199">
        <f t="shared" si="965"/>
        <v>-2.0402988559661299</v>
      </c>
      <c r="K10199">
        <f t="shared" si="966"/>
        <v>-1.0074529786869846E-3</v>
      </c>
      <c r="L10199">
        <f t="shared" si="967"/>
        <v>-5.04466362251487E-3</v>
      </c>
      <c r="P10199">
        <v>-5.061645E-3</v>
      </c>
    </row>
    <row r="10200" spans="1:16" x14ac:dyDescent="0.15">
      <c r="A10200">
        <v>188.47087310000001</v>
      </c>
      <c r="B10200">
        <v>-829.30972959999997</v>
      </c>
      <c r="C10200">
        <v>0</v>
      </c>
      <c r="D10200">
        <v>0</v>
      </c>
      <c r="E10200">
        <v>0</v>
      </c>
      <c r="F10200">
        <v>1</v>
      </c>
      <c r="G10200">
        <f t="shared" si="963"/>
        <v>0.10039354260361934</v>
      </c>
      <c r="H10200">
        <f t="shared" si="968"/>
        <v>1018.0816812195281</v>
      </c>
      <c r="I10200">
        <f t="shared" si="964"/>
        <v>-2.0413063089448169</v>
      </c>
      <c r="J10200">
        <f t="shared" si="965"/>
        <v>-2.0413063089448169</v>
      </c>
      <c r="K10200">
        <f t="shared" si="966"/>
        <v>-1.3848332507810923E-3</v>
      </c>
      <c r="L10200">
        <f t="shared" si="967"/>
        <v>-6.8854345477444411E-3</v>
      </c>
      <c r="P10200">
        <v>-6.9367309999999998E-3</v>
      </c>
    </row>
    <row r="10201" spans="1:16" x14ac:dyDescent="0.15">
      <c r="A10201">
        <v>188.4253606</v>
      </c>
      <c r="B10201">
        <v>-829.39921409999999</v>
      </c>
      <c r="C10201">
        <v>0</v>
      </c>
      <c r="D10201">
        <v>0</v>
      </c>
      <c r="E10201">
        <v>0</v>
      </c>
      <c r="F10201">
        <v>1</v>
      </c>
      <c r="G10201">
        <f t="shared" si="963"/>
        <v>0.10073149041767422</v>
      </c>
      <c r="H10201">
        <f t="shared" si="968"/>
        <v>1018.1820747621317</v>
      </c>
      <c r="I10201">
        <f t="shared" si="964"/>
        <v>-2.042691142195598</v>
      </c>
      <c r="J10201">
        <f t="shared" si="965"/>
        <v>-2.042691142195598</v>
      </c>
      <c r="K10201">
        <f t="shared" si="966"/>
        <v>-4.4604069940223923E-4</v>
      </c>
      <c r="L10201">
        <f t="shared" si="967"/>
        <v>-2.2262669184631764E-3</v>
      </c>
      <c r="P10201">
        <v>-2.2160069999999999E-3</v>
      </c>
    </row>
    <row r="10202" spans="1:16" x14ac:dyDescent="0.15">
      <c r="A10202">
        <v>188.37957059999999</v>
      </c>
      <c r="B10202">
        <v>-829.48893650000002</v>
      </c>
      <c r="C10202">
        <v>0</v>
      </c>
      <c r="D10202">
        <v>0</v>
      </c>
      <c r="E10202">
        <v>0</v>
      </c>
      <c r="F10202">
        <v>1</v>
      </c>
      <c r="G10202">
        <f t="shared" si="963"/>
        <v>9.9622157971461497E-2</v>
      </c>
      <c r="H10202">
        <f t="shared" si="968"/>
        <v>1018.2828062525494</v>
      </c>
      <c r="I10202">
        <f t="shared" si="964"/>
        <v>-2.0431371828950002</v>
      </c>
      <c r="J10202">
        <f t="shared" si="965"/>
        <v>-2.0431371828950002</v>
      </c>
      <c r="K10202">
        <f t="shared" si="966"/>
        <v>-1.1331645222316666E-3</v>
      </c>
      <c r="L10202">
        <f t="shared" si="967"/>
        <v>-5.6926626454834447E-3</v>
      </c>
      <c r="P10202">
        <v>-5.6576539999999998E-3</v>
      </c>
    </row>
    <row r="10203" spans="1:16" x14ac:dyDescent="0.15">
      <c r="A10203">
        <v>188.33424529999999</v>
      </c>
      <c r="B10203">
        <v>-829.57765059999997</v>
      </c>
      <c r="C10203">
        <v>0</v>
      </c>
      <c r="D10203">
        <v>0</v>
      </c>
      <c r="E10203">
        <v>0</v>
      </c>
      <c r="F10203">
        <v>1</v>
      </c>
      <c r="G10203">
        <f t="shared" si="963"/>
        <v>9.9434872595948284E-2</v>
      </c>
      <c r="H10203">
        <f t="shared" si="968"/>
        <v>1018.3824284105209</v>
      </c>
      <c r="I10203">
        <f t="shared" si="964"/>
        <v>-2.0442703474172319</v>
      </c>
      <c r="J10203">
        <f t="shared" si="965"/>
        <v>-2.0442703474172319</v>
      </c>
      <c r="K10203">
        <f t="shared" si="966"/>
        <v>-2.5241305608147968E-3</v>
      </c>
      <c r="L10203">
        <f t="shared" si="967"/>
        <v>-1.2653187328779908E-2</v>
      </c>
      <c r="P10203">
        <v>-1.2677936000000001E-2</v>
      </c>
    </row>
    <row r="10204" spans="1:16" x14ac:dyDescent="0.15">
      <c r="A10204">
        <v>188.28890490000001</v>
      </c>
      <c r="B10204">
        <v>-829.66614660000005</v>
      </c>
      <c r="C10204">
        <v>0</v>
      </c>
      <c r="D10204">
        <v>0</v>
      </c>
      <c r="E10204">
        <v>0</v>
      </c>
      <c r="F10204">
        <v>1</v>
      </c>
      <c r="G10204">
        <f t="shared" si="963"/>
        <v>0.10005087713880832</v>
      </c>
      <c r="H10204">
        <f t="shared" si="968"/>
        <v>1018.4818632831168</v>
      </c>
      <c r="I10204">
        <f t="shared" si="964"/>
        <v>-2.0467944779780467</v>
      </c>
      <c r="J10204">
        <f t="shared" si="965"/>
        <v>-2.0467944779780467</v>
      </c>
      <c r="K10204">
        <f t="shared" si="966"/>
        <v>-4.8258841513248996E-4</v>
      </c>
      <c r="L10204">
        <f t="shared" si="967"/>
        <v>-2.4140932012916977E-3</v>
      </c>
      <c r="P10204">
        <v>-2.4203760000000001E-3</v>
      </c>
    </row>
    <row r="10205" spans="1:16" x14ac:dyDescent="0.15">
      <c r="A10205">
        <v>188.24305899999999</v>
      </c>
      <c r="B10205">
        <v>-829.75507540000001</v>
      </c>
      <c r="C10205">
        <v>0</v>
      </c>
      <c r="D10205">
        <v>0</v>
      </c>
      <c r="E10205">
        <v>0</v>
      </c>
      <c r="F10205">
        <v>1</v>
      </c>
      <c r="G10205">
        <f t="shared" si="963"/>
        <v>9.9853755737120797E-2</v>
      </c>
      <c r="H10205">
        <f t="shared" si="968"/>
        <v>1018.5819141602556</v>
      </c>
      <c r="I10205">
        <f t="shared" si="964"/>
        <v>-2.0472770663931792</v>
      </c>
      <c r="J10205">
        <f t="shared" si="965"/>
        <v>-2.0472770663931792</v>
      </c>
      <c r="K10205">
        <f t="shared" si="966"/>
        <v>-3.2594845464384292E-4</v>
      </c>
      <c r="L10205">
        <f t="shared" si="967"/>
        <v>-1.6317325068629686E-3</v>
      </c>
      <c r="P10205">
        <v>-1.6286619999999999E-3</v>
      </c>
    </row>
    <row r="10206" spans="1:16" x14ac:dyDescent="0.15">
      <c r="A10206">
        <v>188.19726059999999</v>
      </c>
      <c r="B10206">
        <v>-829.8438069</v>
      </c>
      <c r="C10206">
        <v>0</v>
      </c>
      <c r="D10206">
        <v>0</v>
      </c>
      <c r="E10206">
        <v>0</v>
      </c>
      <c r="F10206">
        <v>1</v>
      </c>
      <c r="G10206">
        <f t="shared" si="963"/>
        <v>9.9902303097797254E-2</v>
      </c>
      <c r="H10206">
        <f t="shared" si="968"/>
        <v>1018.6817679159927</v>
      </c>
      <c r="I10206">
        <f t="shared" si="964"/>
        <v>-2.047603014847823</v>
      </c>
      <c r="J10206">
        <f t="shared" si="965"/>
        <v>-2.047603014847823</v>
      </c>
      <c r="K10206">
        <f t="shared" si="966"/>
        <v>-1.0646157792391087E-3</v>
      </c>
      <c r="L10206">
        <f t="shared" si="967"/>
        <v>-5.3322286751837887E-3</v>
      </c>
      <c r="P10206">
        <v>-5.3359059999999996E-3</v>
      </c>
    </row>
    <row r="10207" spans="1:16" x14ac:dyDescent="0.15">
      <c r="A10207">
        <v>188.151411</v>
      </c>
      <c r="B10207">
        <v>-829.93256659999997</v>
      </c>
      <c r="C10207">
        <v>0</v>
      </c>
      <c r="D10207">
        <v>0</v>
      </c>
      <c r="E10207">
        <v>0</v>
      </c>
      <c r="F10207">
        <v>1</v>
      </c>
      <c r="G10207">
        <f t="shared" si="963"/>
        <v>9.9754509107955983E-2</v>
      </c>
      <c r="H10207">
        <f t="shared" si="968"/>
        <v>1018.7816702190905</v>
      </c>
      <c r="I10207">
        <f t="shared" si="964"/>
        <v>-2.0486676306270621</v>
      </c>
      <c r="J10207">
        <f t="shared" si="965"/>
        <v>-2.0486676306270621</v>
      </c>
      <c r="K10207">
        <f t="shared" si="966"/>
        <v>-1.7206902509130373E-3</v>
      </c>
      <c r="L10207">
        <f t="shared" si="967"/>
        <v>-8.5984754988888707E-3</v>
      </c>
      <c r="P10207">
        <v>-8.6125560000000004E-3</v>
      </c>
    </row>
    <row r="10208" spans="1:16" x14ac:dyDescent="0.15">
      <c r="A10208">
        <v>188.10553490000001</v>
      </c>
      <c r="B10208">
        <v>-830.02114619999998</v>
      </c>
      <c r="C10208">
        <v>0</v>
      </c>
      <c r="D10208">
        <v>0</v>
      </c>
      <c r="E10208">
        <v>0</v>
      </c>
      <c r="F10208">
        <v>1</v>
      </c>
      <c r="G10208">
        <f t="shared" si="963"/>
        <v>0.10036122665654293</v>
      </c>
      <c r="H10208">
        <f t="shared" si="968"/>
        <v>1018.8814247281985</v>
      </c>
      <c r="I10208">
        <f t="shared" si="964"/>
        <v>-2.0503883208779752</v>
      </c>
      <c r="J10208">
        <f t="shared" si="965"/>
        <v>-2.0503883208779752</v>
      </c>
      <c r="K10208">
        <f t="shared" si="966"/>
        <v>-1.1019482429897032E-3</v>
      </c>
      <c r="L10208">
        <f t="shared" si="967"/>
        <v>-5.4875858667943816E-3</v>
      </c>
      <c r="P10208">
        <v>-5.5052929999999996E-3</v>
      </c>
    </row>
    <row r="10209" spans="1:16" x14ac:dyDescent="0.15">
      <c r="A10209">
        <v>188.05922649999999</v>
      </c>
      <c r="B10209">
        <v>-830.110185</v>
      </c>
      <c r="C10209">
        <v>0</v>
      </c>
      <c r="D10209">
        <v>0</v>
      </c>
      <c r="E10209">
        <v>0</v>
      </c>
      <c r="F10209">
        <v>1</v>
      </c>
      <c r="G10209">
        <f t="shared" si="963"/>
        <v>0.10044624492356313</v>
      </c>
      <c r="H10209">
        <f t="shared" si="968"/>
        <v>1018.981785954855</v>
      </c>
      <c r="I10209">
        <f t="shared" si="964"/>
        <v>-2.0514902691209649</v>
      </c>
      <c r="J10209">
        <f t="shared" si="965"/>
        <v>-2.0514902691209649</v>
      </c>
      <c r="K10209">
        <f t="shared" si="966"/>
        <v>-1.8152441683749743E-4</v>
      </c>
      <c r="L10209">
        <f t="shared" si="967"/>
        <v>-9.0629112518462313E-4</v>
      </c>
      <c r="P10209">
        <v>-9.06006E-4</v>
      </c>
    </row>
    <row r="10210" spans="1:16" x14ac:dyDescent="0.15">
      <c r="A10210">
        <v>188.01278070000001</v>
      </c>
      <c r="B10210">
        <v>-830.19924809999998</v>
      </c>
      <c r="C10210">
        <v>0</v>
      </c>
      <c r="D10210">
        <v>0</v>
      </c>
      <c r="E10210">
        <v>0</v>
      </c>
      <c r="F10210">
        <v>1</v>
      </c>
      <c r="G10210">
        <f t="shared" si="963"/>
        <v>9.9847470631228952E-2</v>
      </c>
      <c r="H10210">
        <f t="shared" si="968"/>
        <v>1019.0822321997786</v>
      </c>
      <c r="I10210">
        <f t="shared" si="964"/>
        <v>-2.0516717935378024</v>
      </c>
      <c r="J10210">
        <f t="shared" si="965"/>
        <v>-2.0516717935378024</v>
      </c>
      <c r="K10210">
        <f t="shared" si="966"/>
        <v>-1.3921532298217798E-3</v>
      </c>
      <c r="L10210">
        <f t="shared" si="967"/>
        <v>-6.9841433040633552E-3</v>
      </c>
      <c r="P10210">
        <v>-6.9535689999999997E-3</v>
      </c>
    </row>
    <row r="10211" spans="1:16" x14ac:dyDescent="0.15">
      <c r="A10211">
        <v>187.9665957</v>
      </c>
      <c r="B10211">
        <v>-830.28777190000005</v>
      </c>
      <c r="C10211">
        <v>0</v>
      </c>
      <c r="D10211">
        <v>0</v>
      </c>
      <c r="E10211">
        <v>0</v>
      </c>
      <c r="F10211">
        <v>1</v>
      </c>
      <c r="G10211">
        <f t="shared" si="963"/>
        <v>9.9483094223074622E-2</v>
      </c>
      <c r="H10211">
        <f t="shared" si="968"/>
        <v>1019.1820796704097</v>
      </c>
      <c r="I10211">
        <f t="shared" si="964"/>
        <v>-2.0530639467676242</v>
      </c>
      <c r="J10211">
        <f t="shared" si="965"/>
        <v>-2.0530639467676242</v>
      </c>
      <c r="K10211">
        <f t="shared" si="966"/>
        <v>-1.2939790971193688E-3</v>
      </c>
      <c r="L10211">
        <f t="shared" si="967"/>
        <v>-6.4817778742262463E-3</v>
      </c>
      <c r="P10211">
        <v>-6.4909479999999999E-3</v>
      </c>
    </row>
    <row r="10212" spans="1:16" x14ac:dyDescent="0.15">
      <c r="A10212">
        <v>187.9204565</v>
      </c>
      <c r="B10212">
        <v>-830.37590850000004</v>
      </c>
      <c r="C10212">
        <v>0</v>
      </c>
      <c r="D10212">
        <v>0</v>
      </c>
      <c r="E10212">
        <v>0</v>
      </c>
      <c r="F10212">
        <v>1</v>
      </c>
      <c r="G10212">
        <f t="shared" si="963"/>
        <v>0.10015026597966191</v>
      </c>
      <c r="H10212">
        <f t="shared" si="968"/>
        <v>1019.2815627646328</v>
      </c>
      <c r="I10212">
        <f t="shared" si="964"/>
        <v>-2.0543579258647435</v>
      </c>
      <c r="J10212">
        <f t="shared" si="965"/>
        <v>-2.0543579258647435</v>
      </c>
      <c r="K10212">
        <f t="shared" si="966"/>
        <v>-1.1737802487421511E-3</v>
      </c>
      <c r="L10212">
        <f t="shared" si="967"/>
        <v>-5.861153270611907E-3</v>
      </c>
      <c r="P10212">
        <v>-5.8741069999999999E-3</v>
      </c>
    </row>
    <row r="10213" spans="1:16" x14ac:dyDescent="0.15">
      <c r="A10213">
        <v>187.8738931</v>
      </c>
      <c r="B10213">
        <v>-830.46457599999997</v>
      </c>
      <c r="C10213">
        <v>0</v>
      </c>
      <c r="D10213">
        <v>0</v>
      </c>
      <c r="E10213">
        <v>0</v>
      </c>
      <c r="F10213">
        <v>1</v>
      </c>
      <c r="G10213">
        <f t="shared" si="963"/>
        <v>0.10011411793052617</v>
      </c>
      <c r="H10213">
        <f t="shared" si="968"/>
        <v>1019.3817130306124</v>
      </c>
      <c r="I10213">
        <f t="shared" si="964"/>
        <v>-2.0555317061134857</v>
      </c>
      <c r="J10213">
        <f t="shared" si="965"/>
        <v>-2.0555317061134857</v>
      </c>
      <c r="K10213">
        <f t="shared" si="966"/>
        <v>-9.6370575317505924E-4</v>
      </c>
      <c r="L10213">
        <f t="shared" si="967"/>
        <v>-4.8219682787650755E-3</v>
      </c>
      <c r="P10213">
        <v>-4.8179759999999999E-3</v>
      </c>
    </row>
    <row r="10214" spans="1:16" x14ac:dyDescent="0.15">
      <c r="A10214">
        <v>187.82724250000001</v>
      </c>
      <c r="B10214">
        <v>-830.55315680000001</v>
      </c>
      <c r="C10214">
        <v>0</v>
      </c>
      <c r="D10214">
        <v>0</v>
      </c>
      <c r="E10214">
        <v>0</v>
      </c>
      <c r="F10214">
        <v>1</v>
      </c>
      <c r="G10214">
        <f t="shared" si="963"/>
        <v>9.9743221948531219E-2</v>
      </c>
      <c r="H10214">
        <f t="shared" si="968"/>
        <v>1019.4818271485429</v>
      </c>
      <c r="I10214">
        <f t="shared" si="964"/>
        <v>-2.0564954118666607</v>
      </c>
      <c r="J10214">
        <f t="shared" si="965"/>
        <v>-2.0564954118666607</v>
      </c>
      <c r="K10214">
        <f t="shared" si="966"/>
        <v>-1.061966655512947E-3</v>
      </c>
      <c r="L10214">
        <f t="shared" si="967"/>
        <v>-5.3226214431722598E-3</v>
      </c>
      <c r="P10214">
        <v>-5.3120930000000004E-3</v>
      </c>
    </row>
    <row r="10215" spans="1:16" x14ac:dyDescent="0.15">
      <c r="A10215">
        <v>187.78067970000001</v>
      </c>
      <c r="B10215">
        <v>-830.64136459999997</v>
      </c>
      <c r="C10215">
        <v>0</v>
      </c>
      <c r="D10215">
        <v>0</v>
      </c>
      <c r="E10215">
        <v>0</v>
      </c>
      <c r="F10215">
        <v>1</v>
      </c>
      <c r="G10215">
        <f t="shared" si="963"/>
        <v>9.9776256724038725E-2</v>
      </c>
      <c r="H10215">
        <f t="shared" si="968"/>
        <v>1019.5815703704915</v>
      </c>
      <c r="I10215">
        <f t="shared" si="964"/>
        <v>-2.0575573785221737</v>
      </c>
      <c r="J10215">
        <f t="shared" si="965"/>
        <v>-2.0575573785221737</v>
      </c>
      <c r="K10215">
        <f t="shared" si="966"/>
        <v>-1.0540323002397045E-3</v>
      </c>
      <c r="L10215">
        <f t="shared" si="967"/>
        <v>-5.2862426398125727E-3</v>
      </c>
      <c r="P10215">
        <v>-5.2810540000000003E-3</v>
      </c>
    </row>
    <row r="10216" spans="1:16" x14ac:dyDescent="0.15">
      <c r="A10216">
        <v>187.7340078</v>
      </c>
      <c r="B10216">
        <v>-830.72955209999998</v>
      </c>
      <c r="C10216">
        <v>0</v>
      </c>
      <c r="D10216">
        <v>0</v>
      </c>
      <c r="E10216">
        <v>0</v>
      </c>
      <c r="F10216">
        <v>1</v>
      </c>
      <c r="G10216">
        <f t="shared" si="963"/>
        <v>9.9615328577377218E-2</v>
      </c>
      <c r="H10216">
        <f t="shared" si="968"/>
        <v>1019.6813466272155</v>
      </c>
      <c r="I10216">
        <f t="shared" si="964"/>
        <v>-2.0586114108224134</v>
      </c>
      <c r="J10216">
        <f t="shared" si="965"/>
        <v>-2.0586114108224134</v>
      </c>
      <c r="K10216">
        <f t="shared" si="966"/>
        <v>-9.1458791284049212E-4</v>
      </c>
      <c r="L10216">
        <f t="shared" si="967"/>
        <v>-4.5817648965828612E-3</v>
      </c>
      <c r="P10216">
        <v>-4.5858269999999998E-3</v>
      </c>
    </row>
    <row r="10217" spans="1:16" x14ac:dyDescent="0.15">
      <c r="A10217">
        <v>187.68731840000001</v>
      </c>
      <c r="B10217">
        <v>-830.81754820000003</v>
      </c>
      <c r="C10217">
        <v>0</v>
      </c>
      <c r="D10217">
        <v>0</v>
      </c>
      <c r="E10217">
        <v>0</v>
      </c>
      <c r="F10217">
        <v>1</v>
      </c>
      <c r="G10217">
        <f t="shared" si="963"/>
        <v>9.9999434179818075E-2</v>
      </c>
      <c r="H10217">
        <f t="shared" si="968"/>
        <v>1019.7809619557928</v>
      </c>
      <c r="I10217">
        <f t="shared" si="964"/>
        <v>-2.0595259987352539</v>
      </c>
      <c r="J10217">
        <f t="shared" si="965"/>
        <v>-2.0595259987352539</v>
      </c>
      <c r="K10217">
        <f t="shared" si="966"/>
        <v>-1.1976111714706583E-3</v>
      </c>
      <c r="L10217">
        <f t="shared" si="967"/>
        <v>-5.9923753345245316E-3</v>
      </c>
      <c r="P10217">
        <v>-6.0053370000000003E-3</v>
      </c>
    </row>
    <row r="10218" spans="1:16" x14ac:dyDescent="0.15">
      <c r="A10218">
        <v>187.64036820000001</v>
      </c>
      <c r="B10218">
        <v>-830.9058407</v>
      </c>
      <c r="C10218">
        <v>0</v>
      </c>
      <c r="D10218">
        <v>0</v>
      </c>
      <c r="E10218">
        <v>0</v>
      </c>
      <c r="F10218">
        <v>1</v>
      </c>
      <c r="G10218">
        <f t="shared" si="963"/>
        <v>9.9856400045099589E-2</v>
      </c>
      <c r="H10218">
        <f t="shared" si="968"/>
        <v>1019.8809613899726</v>
      </c>
      <c r="I10218">
        <f t="shared" si="964"/>
        <v>-2.0607236099067245</v>
      </c>
      <c r="J10218">
        <f t="shared" si="965"/>
        <v>-2.0607236099067245</v>
      </c>
      <c r="K10218">
        <f t="shared" si="966"/>
        <v>-4.4358574043457111E-4</v>
      </c>
      <c r="L10218">
        <f t="shared" si="967"/>
        <v>-2.2182946253391784E-3</v>
      </c>
      <c r="P10218">
        <v>-2.2144869999999998E-3</v>
      </c>
    </row>
    <row r="10219" spans="1:16" x14ac:dyDescent="0.15">
      <c r="A10219">
        <v>187.59337959999999</v>
      </c>
      <c r="B10219">
        <v>-830.99395070000003</v>
      </c>
      <c r="C10219">
        <v>0</v>
      </c>
      <c r="D10219">
        <v>0</v>
      </c>
      <c r="E10219">
        <v>0</v>
      </c>
      <c r="F10219">
        <v>1</v>
      </c>
      <c r="G10219">
        <f t="shared" si="963"/>
        <v>0.10011060856028541</v>
      </c>
      <c r="H10219">
        <f t="shared" si="968"/>
        <v>1019.9808177900178</v>
      </c>
      <c r="I10219">
        <f t="shared" si="964"/>
        <v>-2.0611671956471591</v>
      </c>
      <c r="J10219">
        <f t="shared" si="965"/>
        <v>-2.0611671956471591</v>
      </c>
      <c r="K10219">
        <f t="shared" si="966"/>
        <v>-1.7982484593281889E-3</v>
      </c>
      <c r="L10219">
        <f t="shared" si="967"/>
        <v>-8.9782082851834321E-3</v>
      </c>
      <c r="P10219">
        <v>-8.9951419999999994E-3</v>
      </c>
    </row>
    <row r="10220" spans="1:16" x14ac:dyDescent="0.15">
      <c r="A10220">
        <v>187.54623219999999</v>
      </c>
      <c r="B10220">
        <v>-831.08226409999997</v>
      </c>
      <c r="C10220">
        <v>0</v>
      </c>
      <c r="D10220">
        <v>0</v>
      </c>
      <c r="E10220">
        <v>0</v>
      </c>
      <c r="F10220">
        <v>1</v>
      </c>
      <c r="G10220">
        <f t="shared" si="963"/>
        <v>0.10017973915818469</v>
      </c>
      <c r="H10220">
        <f t="shared" si="968"/>
        <v>1020.0809283985781</v>
      </c>
      <c r="I10220">
        <f t="shared" si="964"/>
        <v>-2.0629654441064873</v>
      </c>
      <c r="J10220">
        <f t="shared" si="965"/>
        <v>-2.0629654441064873</v>
      </c>
      <c r="K10220">
        <f t="shared" si="966"/>
        <v>-1.1857820802672059E-3</v>
      </c>
      <c r="L10220">
        <f t="shared" si="967"/>
        <v>-5.9404201015628641E-3</v>
      </c>
      <c r="P10220">
        <v>-5.9199630000000003E-3</v>
      </c>
    </row>
    <row r="10221" spans="1:16" x14ac:dyDescent="0.15">
      <c r="A10221">
        <v>187.49889339999999</v>
      </c>
      <c r="B10221">
        <v>-831.17055349999998</v>
      </c>
      <c r="C10221">
        <v>0</v>
      </c>
      <c r="D10221">
        <v>0</v>
      </c>
      <c r="E10221">
        <v>0</v>
      </c>
      <c r="F10221">
        <v>1</v>
      </c>
      <c r="G10221">
        <f t="shared" si="963"/>
        <v>9.9432756253577073E-2</v>
      </c>
      <c r="H10221">
        <f t="shared" si="968"/>
        <v>1020.1811081377363</v>
      </c>
      <c r="I10221">
        <f t="shared" si="964"/>
        <v>-2.0641512261867545</v>
      </c>
      <c r="J10221">
        <f t="shared" si="965"/>
        <v>-2.0641512261867545</v>
      </c>
      <c r="K10221">
        <f t="shared" si="966"/>
        <v>-9.7530445482441053E-4</v>
      </c>
      <c r="L10221">
        <f t="shared" si="967"/>
        <v>-4.9015567790192983E-3</v>
      </c>
      <c r="P10221">
        <v>-4.8839799999999996E-3</v>
      </c>
    </row>
    <row r="10222" spans="1:16" x14ac:dyDescent="0.15">
      <c r="A10222">
        <v>187.4518037</v>
      </c>
      <c r="B10222">
        <v>-831.25812880000001</v>
      </c>
      <c r="C10222">
        <v>0</v>
      </c>
      <c r="D10222">
        <v>0</v>
      </c>
      <c r="E10222">
        <v>0</v>
      </c>
      <c r="F10222">
        <v>1</v>
      </c>
      <c r="G10222">
        <f t="shared" si="963"/>
        <v>9.9545751758281037E-2</v>
      </c>
      <c r="H10222">
        <f t="shared" si="968"/>
        <v>1020.2805408939898</v>
      </c>
      <c r="I10222">
        <f t="shared" si="964"/>
        <v>-2.0651265306415789</v>
      </c>
      <c r="J10222">
        <f t="shared" si="965"/>
        <v>-2.0651265306415789</v>
      </c>
      <c r="K10222">
        <f t="shared" si="966"/>
        <v>-9.983006334053357E-4</v>
      </c>
      <c r="L10222">
        <f t="shared" si="967"/>
        <v>-4.9883171806775969E-3</v>
      </c>
      <c r="P10222">
        <v>-5.0192420000000001E-3</v>
      </c>
    </row>
    <row r="10223" spans="1:16" x14ac:dyDescent="0.15">
      <c r="A10223">
        <v>187.40457499999999</v>
      </c>
      <c r="B10223">
        <v>-831.34575759999996</v>
      </c>
      <c r="C10223">
        <v>0</v>
      </c>
      <c r="D10223">
        <v>0</v>
      </c>
      <c r="E10223">
        <v>0</v>
      </c>
      <c r="F10223">
        <v>1</v>
      </c>
      <c r="G10223">
        <f t="shared" si="963"/>
        <v>0.10058198616350737</v>
      </c>
      <c r="H10223">
        <f t="shared" si="968"/>
        <v>1020.3800866457481</v>
      </c>
      <c r="I10223">
        <f t="shared" si="964"/>
        <v>-2.0661248312749843</v>
      </c>
      <c r="J10223">
        <f t="shared" si="965"/>
        <v>-2.0661248312749843</v>
      </c>
      <c r="K10223">
        <f t="shared" si="966"/>
        <v>2.2334741985563511E-4</v>
      </c>
      <c r="L10223">
        <f t="shared" si="967"/>
        <v>1.1138886651565253E-3</v>
      </c>
      <c r="P10223">
        <v>1.1146769999999999E-3</v>
      </c>
    </row>
    <row r="10224" spans="1:16" x14ac:dyDescent="0.15">
      <c r="A10224">
        <v>187.3567663</v>
      </c>
      <c r="B10224">
        <v>-831.43425090000005</v>
      </c>
      <c r="C10224">
        <v>0</v>
      </c>
      <c r="D10224">
        <v>0</v>
      </c>
      <c r="E10224">
        <v>0</v>
      </c>
      <c r="F10224">
        <v>1</v>
      </c>
      <c r="G10224">
        <f t="shared" si="963"/>
        <v>9.9929453482187111E-2</v>
      </c>
      <c r="H10224">
        <f t="shared" si="968"/>
        <v>1020.4806686319116</v>
      </c>
      <c r="I10224">
        <f t="shared" si="964"/>
        <v>-2.0659014838551286</v>
      </c>
      <c r="J10224">
        <f t="shared" si="965"/>
        <v>-2.0659014838551286</v>
      </c>
      <c r="K10224">
        <f t="shared" si="966"/>
        <v>-2.2734083150757201E-3</v>
      </c>
      <c r="L10224">
        <f t="shared" si="967"/>
        <v>-1.1377724362821393E-2</v>
      </c>
      <c r="P10224">
        <v>-1.1333128E-2</v>
      </c>
    </row>
    <row r="10225" spans="1:16" x14ac:dyDescent="0.15">
      <c r="A10225">
        <v>187.30928739999999</v>
      </c>
      <c r="B10225">
        <v>-831.52218070000004</v>
      </c>
      <c r="C10225">
        <v>0</v>
      </c>
      <c r="D10225">
        <v>0</v>
      </c>
      <c r="E10225">
        <v>0</v>
      </c>
      <c r="F10225">
        <v>1</v>
      </c>
      <c r="G10225">
        <f t="shared" si="963"/>
        <v>9.9882762263139274E-2</v>
      </c>
      <c r="H10225">
        <f t="shared" si="968"/>
        <v>1020.5805980853938</v>
      </c>
      <c r="I10225">
        <f t="shared" si="964"/>
        <v>-2.0681748921702043</v>
      </c>
      <c r="J10225">
        <f t="shared" si="965"/>
        <v>-2.0681748921702043</v>
      </c>
      <c r="K10225">
        <f t="shared" si="966"/>
        <v>-1.5317655225532967E-3</v>
      </c>
      <c r="L10225">
        <f t="shared" si="967"/>
        <v>-7.6499933821797955E-3</v>
      </c>
      <c r="P10225">
        <v>-7.6709569999999999E-3</v>
      </c>
    </row>
    <row r="10226" spans="1:16" x14ac:dyDescent="0.15">
      <c r="A10226">
        <v>187.26163099999999</v>
      </c>
      <c r="B10226">
        <v>-831.60996130000001</v>
      </c>
      <c r="C10226">
        <v>0</v>
      </c>
      <c r="D10226">
        <v>0</v>
      </c>
      <c r="E10226">
        <v>0</v>
      </c>
      <c r="F10226">
        <v>1</v>
      </c>
      <c r="G10226">
        <f t="shared" si="963"/>
        <v>0.10034819821342046</v>
      </c>
      <c r="H10226">
        <f t="shared" si="968"/>
        <v>1020.680480847657</v>
      </c>
      <c r="I10226">
        <f t="shared" si="964"/>
        <v>-2.0697066576927576</v>
      </c>
      <c r="J10226">
        <f t="shared" si="965"/>
        <v>-2.0697066576927576</v>
      </c>
      <c r="K10226">
        <f t="shared" si="966"/>
        <v>-2.6209316080150202E-4</v>
      </c>
      <c r="L10226">
        <f t="shared" si="967"/>
        <v>-1.3075735215911676E-3</v>
      </c>
      <c r="P10226">
        <v>-1.307393E-3</v>
      </c>
    </row>
    <row r="10227" spans="1:16" x14ac:dyDescent="0.15">
      <c r="A10227">
        <v>187.2136175</v>
      </c>
      <c r="B10227">
        <v>-831.69807749999995</v>
      </c>
      <c r="C10227">
        <v>0</v>
      </c>
      <c r="D10227">
        <v>0</v>
      </c>
      <c r="E10227">
        <v>0</v>
      </c>
      <c r="F10227">
        <v>1</v>
      </c>
      <c r="G10227">
        <f t="shared" si="963"/>
        <v>0.10009419104708271</v>
      </c>
      <c r="H10227">
        <f t="shared" si="968"/>
        <v>1020.7808290458704</v>
      </c>
      <c r="I10227">
        <f t="shared" si="964"/>
        <v>-2.0699687508535591</v>
      </c>
      <c r="J10227">
        <f t="shared" si="965"/>
        <v>-2.0699687508535591</v>
      </c>
      <c r="K10227">
        <f t="shared" si="966"/>
        <v>-5.9956373250713568E-4</v>
      </c>
      <c r="L10227">
        <f t="shared" si="967"/>
        <v>-2.9954435592078918E-3</v>
      </c>
      <c r="P10227">
        <v>-2.9893060000000002E-3</v>
      </c>
    </row>
    <row r="10228" spans="1:16" x14ac:dyDescent="0.15">
      <c r="A10228">
        <v>187.16570250000001</v>
      </c>
      <c r="B10228">
        <v>-831.78595810000002</v>
      </c>
      <c r="C10228">
        <v>0</v>
      </c>
      <c r="D10228">
        <v>0</v>
      </c>
      <c r="E10228">
        <v>0</v>
      </c>
      <c r="F10228">
        <v>1</v>
      </c>
      <c r="G10228">
        <f t="shared" si="963"/>
        <v>0.10006439002982256</v>
      </c>
      <c r="H10228">
        <f t="shared" si="968"/>
        <v>1020.8809232369175</v>
      </c>
      <c r="I10228">
        <f t="shared" si="964"/>
        <v>-2.0705683145860663</v>
      </c>
      <c r="J10228">
        <f t="shared" si="965"/>
        <v>-2.0705683145860663</v>
      </c>
      <c r="K10228">
        <f t="shared" si="966"/>
        <v>-1.2691633552668335E-3</v>
      </c>
      <c r="L10228">
        <f t="shared" si="967"/>
        <v>-6.3378254326908363E-3</v>
      </c>
      <c r="P10228">
        <v>-6.3445840000000003E-3</v>
      </c>
    </row>
    <row r="10229" spans="1:16" x14ac:dyDescent="0.15">
      <c r="A10229">
        <v>187.1177491</v>
      </c>
      <c r="B10229">
        <v>-831.87378379999996</v>
      </c>
      <c r="C10229">
        <v>0</v>
      </c>
      <c r="D10229">
        <v>0</v>
      </c>
      <c r="E10229">
        <v>0</v>
      </c>
      <c r="F10229">
        <v>1</v>
      </c>
      <c r="G10229">
        <f t="shared" si="963"/>
        <v>0.10018778932494658</v>
      </c>
      <c r="H10229">
        <f t="shared" si="968"/>
        <v>1020.9809876269474</v>
      </c>
      <c r="I10229">
        <f t="shared" si="964"/>
        <v>-2.0718374779413331</v>
      </c>
      <c r="J10229">
        <f t="shared" si="965"/>
        <v>-2.0718374779413331</v>
      </c>
      <c r="K10229">
        <f t="shared" si="966"/>
        <v>-2.115309939664467E-3</v>
      </c>
      <c r="L10229">
        <f t="shared" si="967"/>
        <v>-1.0540903078608912E-2</v>
      </c>
      <c r="P10229">
        <v>-1.0557596000000001E-2</v>
      </c>
    </row>
    <row r="10230" spans="1:16" x14ac:dyDescent="0.15">
      <c r="A10230">
        <v>187.069625</v>
      </c>
      <c r="B10230">
        <v>-831.96165680000001</v>
      </c>
      <c r="C10230">
        <v>0</v>
      </c>
      <c r="D10230">
        <v>0</v>
      </c>
      <c r="E10230">
        <v>0</v>
      </c>
      <c r="F10230">
        <v>1</v>
      </c>
      <c r="G10230">
        <f t="shared" si="963"/>
        <v>0.10048855917092346</v>
      </c>
      <c r="H10230">
        <f t="shared" si="968"/>
        <v>1021.0811754162723</v>
      </c>
      <c r="I10230">
        <f t="shared" si="964"/>
        <v>-2.0739527878809976</v>
      </c>
      <c r="J10230">
        <f t="shared" si="965"/>
        <v>-2.0739527878809976</v>
      </c>
      <c r="K10230">
        <f t="shared" si="966"/>
        <v>-4.6677314778476031E-4</v>
      </c>
      <c r="L10230">
        <f t="shared" si="967"/>
        <v>-2.3302257431100592E-3</v>
      </c>
      <c r="P10230">
        <v>-2.333426E-3</v>
      </c>
    </row>
    <row r="10231" spans="1:16" x14ac:dyDescent="0.15">
      <c r="A10231">
        <v>187.02117010000001</v>
      </c>
      <c r="B10231">
        <v>-832.04969129999995</v>
      </c>
      <c r="C10231">
        <v>0</v>
      </c>
      <c r="D10231">
        <v>0</v>
      </c>
      <c r="E10231">
        <v>0</v>
      </c>
      <c r="F10231">
        <v>1</v>
      </c>
      <c r="G10231">
        <f t="shared" si="963"/>
        <v>9.9823856553107923E-2</v>
      </c>
      <c r="H10231">
        <f t="shared" si="968"/>
        <v>1021.1816639754433</v>
      </c>
      <c r="I10231">
        <f t="shared" si="964"/>
        <v>-2.0744195610287823</v>
      </c>
      <c r="J10231">
        <f t="shared" si="965"/>
        <v>-2.0744195610287823</v>
      </c>
      <c r="K10231">
        <f t="shared" si="966"/>
        <v>-4.8649551700385985E-4</v>
      </c>
      <c r="L10231">
        <f t="shared" si="967"/>
        <v>-2.4447714105696053E-3</v>
      </c>
      <c r="P10231">
        <v>-2.422455E-3</v>
      </c>
    </row>
    <row r="10232" spans="1:16" x14ac:dyDescent="0.15">
      <c r="A10232">
        <v>186.9729949</v>
      </c>
      <c r="B10232">
        <v>-832.13712099999998</v>
      </c>
      <c r="C10232">
        <v>0</v>
      </c>
      <c r="D10232">
        <v>0</v>
      </c>
      <c r="E10232">
        <v>0</v>
      </c>
      <c r="F10232">
        <v>1</v>
      </c>
      <c r="G10232">
        <f t="shared" si="963"/>
        <v>9.9170419517249295E-2</v>
      </c>
      <c r="H10232">
        <f t="shared" si="968"/>
        <v>1021.2814878319964</v>
      </c>
      <c r="I10232">
        <f t="shared" si="964"/>
        <v>-2.0749060565457862</v>
      </c>
      <c r="J10232">
        <f t="shared" si="965"/>
        <v>-2.0749060565457862</v>
      </c>
      <c r="K10232">
        <f t="shared" si="966"/>
        <v>-1.9698279800222096E-3</v>
      </c>
      <c r="L10232">
        <f t="shared" si="967"/>
        <v>-9.8900195080350185E-3</v>
      </c>
      <c r="P10232">
        <v>-9.9032389999999994E-3</v>
      </c>
    </row>
    <row r="10233" spans="1:16" x14ac:dyDescent="0.15">
      <c r="A10233">
        <v>186.92509279999999</v>
      </c>
      <c r="B10233">
        <v>-832.22395510000001</v>
      </c>
      <c r="C10233">
        <v>0</v>
      </c>
      <c r="D10233">
        <v>0</v>
      </c>
      <c r="E10233">
        <v>0</v>
      </c>
      <c r="F10233">
        <v>1</v>
      </c>
      <c r="G10233">
        <f t="shared" si="963"/>
        <v>0.10000289641223951</v>
      </c>
      <c r="H10233">
        <f t="shared" si="968"/>
        <v>1021.3806582515136</v>
      </c>
      <c r="I10233">
        <f t="shared" si="964"/>
        <v>-2.0768758845258084</v>
      </c>
      <c r="J10233">
        <f t="shared" si="965"/>
        <v>-2.0768758845258084</v>
      </c>
      <c r="K10233">
        <f t="shared" si="966"/>
        <v>-1.1920059703314223E-3</v>
      </c>
      <c r="L10233">
        <f t="shared" si="967"/>
        <v>-5.9495166337154735E-3</v>
      </c>
      <c r="P10233">
        <v>-5.9835369999999997E-3</v>
      </c>
    </row>
    <row r="10234" spans="1:16" x14ac:dyDescent="0.15">
      <c r="A10234">
        <v>186.8766162</v>
      </c>
      <c r="B10234">
        <v>-832.31142279999995</v>
      </c>
      <c r="C10234">
        <v>0</v>
      </c>
      <c r="D10234">
        <v>0</v>
      </c>
      <c r="E10234">
        <v>0</v>
      </c>
      <c r="F10234">
        <v>1</v>
      </c>
      <c r="G10234">
        <f t="shared" si="963"/>
        <v>0.10035051777544156</v>
      </c>
      <c r="H10234">
        <f t="shared" si="968"/>
        <v>1021.4806611479258</v>
      </c>
      <c r="I10234">
        <f t="shared" si="964"/>
        <v>-2.0780678904961398</v>
      </c>
      <c r="J10234">
        <f t="shared" si="965"/>
        <v>-2.0780678904961398</v>
      </c>
      <c r="K10234">
        <f t="shared" si="966"/>
        <v>-1.0218853405801198E-3</v>
      </c>
      <c r="L10234">
        <f t="shared" si="967"/>
        <v>-5.1085094602585333E-3</v>
      </c>
      <c r="P10234">
        <v>-5.0992190000000003E-3</v>
      </c>
    </row>
    <row r="10235" spans="1:16" x14ac:dyDescent="0.15">
      <c r="A10235">
        <v>186.8278665</v>
      </c>
      <c r="B10235">
        <v>-832.39913650000005</v>
      </c>
      <c r="C10235">
        <v>0</v>
      </c>
      <c r="D10235">
        <v>0</v>
      </c>
      <c r="E10235">
        <v>0</v>
      </c>
      <c r="F10235">
        <v>1</v>
      </c>
      <c r="G10235">
        <f t="shared" si="963"/>
        <v>9.9685392606908771E-2</v>
      </c>
      <c r="H10235">
        <f t="shared" si="968"/>
        <v>1021.5810116657013</v>
      </c>
      <c r="I10235">
        <f t="shared" si="964"/>
        <v>-2.0790897758367199</v>
      </c>
      <c r="J10235">
        <f t="shared" si="965"/>
        <v>-2.0790897758367199</v>
      </c>
      <c r="K10235">
        <f t="shared" si="966"/>
        <v>-4.2244357721576975E-4</v>
      </c>
      <c r="L10235">
        <f t="shared" si="967"/>
        <v>-2.1187331348568174E-3</v>
      </c>
      <c r="P10235">
        <v>-2.1105249999999998E-3</v>
      </c>
    </row>
    <row r="10236" spans="1:16" x14ac:dyDescent="0.15">
      <c r="A10236">
        <v>186.7793509</v>
      </c>
      <c r="B10236">
        <v>-832.48621930000002</v>
      </c>
      <c r="C10236">
        <v>0</v>
      </c>
      <c r="D10236">
        <v>0</v>
      </c>
      <c r="E10236">
        <v>0</v>
      </c>
      <c r="F10236">
        <v>1</v>
      </c>
      <c r="G10236">
        <f t="shared" si="963"/>
        <v>9.969959376337631E-2</v>
      </c>
      <c r="H10236">
        <f t="shared" si="968"/>
        <v>1021.6806970583083</v>
      </c>
      <c r="I10236">
        <f t="shared" si="964"/>
        <v>-2.0795122194139357</v>
      </c>
      <c r="J10236">
        <f t="shared" si="965"/>
        <v>-2.0795122194139357</v>
      </c>
      <c r="K10236">
        <f t="shared" si="966"/>
        <v>-6.7425359047224021E-4</v>
      </c>
      <c r="L10236">
        <f t="shared" si="967"/>
        <v>-3.3678245560036526E-3</v>
      </c>
      <c r="P10236">
        <v>-3.3848939999999998E-3</v>
      </c>
    </row>
    <row r="10237" spans="1:16" x14ac:dyDescent="0.15">
      <c r="A10237">
        <v>186.7307916</v>
      </c>
      <c r="B10237">
        <v>-832.57329400000003</v>
      </c>
      <c r="C10237">
        <v>0</v>
      </c>
      <c r="D10237">
        <v>0</v>
      </c>
      <c r="E10237">
        <v>0</v>
      </c>
      <c r="F10237">
        <v>1</v>
      </c>
      <c r="G10237">
        <f t="shared" si="963"/>
        <v>0.10050489410708756</v>
      </c>
      <c r="H10237">
        <f t="shared" si="968"/>
        <v>1021.7803966520717</v>
      </c>
      <c r="I10237">
        <f t="shared" si="964"/>
        <v>-2.080186473004408</v>
      </c>
      <c r="J10237">
        <f t="shared" si="965"/>
        <v>-2.080186473004408</v>
      </c>
      <c r="K10237">
        <f t="shared" si="966"/>
        <v>-1.8006601583135939E-3</v>
      </c>
      <c r="L10237">
        <f t="shared" si="967"/>
        <v>-8.9425961216170174E-3</v>
      </c>
      <c r="P10237">
        <v>-8.9935910000000004E-3</v>
      </c>
    </row>
    <row r="10238" spans="1:16" x14ac:dyDescent="0.15">
      <c r="A10238">
        <v>186.68178090000001</v>
      </c>
      <c r="B10238">
        <v>-832.66103899999996</v>
      </c>
      <c r="C10238">
        <v>0</v>
      </c>
      <c r="D10238">
        <v>0</v>
      </c>
      <c r="E10238">
        <v>0</v>
      </c>
      <c r="F10238">
        <v>1</v>
      </c>
      <c r="G10238">
        <f t="shared" si="963"/>
        <v>0.10085275794668776</v>
      </c>
      <c r="H10238">
        <f t="shared" si="968"/>
        <v>1021.8809015461787</v>
      </c>
      <c r="I10238">
        <f t="shared" si="964"/>
        <v>-2.0819871331627215</v>
      </c>
      <c r="J10238">
        <f t="shared" si="965"/>
        <v>-2.0819871331627215</v>
      </c>
      <c r="K10238">
        <f t="shared" si="966"/>
        <v>-9.6066653691462278E-4</v>
      </c>
      <c r="L10238">
        <f t="shared" si="967"/>
        <v>-4.7719911027198046E-3</v>
      </c>
      <c r="P10238">
        <v>-4.7693509999999998E-3</v>
      </c>
    </row>
    <row r="10239" spans="1:16" x14ac:dyDescent="0.15">
      <c r="A10239">
        <v>186.63244209999999</v>
      </c>
      <c r="B10239">
        <v>-832.74899900000003</v>
      </c>
      <c r="C10239">
        <v>0</v>
      </c>
      <c r="D10239">
        <v>0</v>
      </c>
      <c r="E10239">
        <v>0</v>
      </c>
      <c r="F10239">
        <v>1</v>
      </c>
      <c r="G10239">
        <f t="shared" si="963"/>
        <v>0.10046080618947159</v>
      </c>
      <c r="H10239">
        <f t="shared" si="968"/>
        <v>1021.9817543041254</v>
      </c>
      <c r="I10239">
        <f t="shared" si="964"/>
        <v>-2.0829477996996362</v>
      </c>
      <c r="J10239">
        <f t="shared" si="965"/>
        <v>-2.0829477996996362</v>
      </c>
      <c r="K10239">
        <f t="shared" si="966"/>
        <v>-7.1367010452094704E-4</v>
      </c>
      <c r="L10239">
        <f t="shared" si="967"/>
        <v>-3.5771853497439149E-3</v>
      </c>
      <c r="P10239">
        <v>-3.5451229999999999E-3</v>
      </c>
    </row>
    <row r="10240" spans="1:16" x14ac:dyDescent="0.15">
      <c r="A10240">
        <v>186.58321090000001</v>
      </c>
      <c r="B10240">
        <v>-832.83656989999997</v>
      </c>
      <c r="C10240">
        <v>0</v>
      </c>
      <c r="D10240">
        <v>0</v>
      </c>
      <c r="E10240">
        <v>0</v>
      </c>
      <c r="F10240">
        <v>1</v>
      </c>
      <c r="G10240">
        <f t="shared" si="963"/>
        <v>9.9045239694351597E-2</v>
      </c>
      <c r="H10240">
        <f t="shared" si="968"/>
        <v>1022.0822151103149</v>
      </c>
      <c r="I10240">
        <f t="shared" si="964"/>
        <v>-2.0836614698041571</v>
      </c>
      <c r="J10240">
        <f t="shared" si="965"/>
        <v>-2.0836614698041571</v>
      </c>
      <c r="K10240">
        <f t="shared" si="966"/>
        <v>-1.3206628971480505E-3</v>
      </c>
      <c r="L10240">
        <f t="shared" si="967"/>
        <v>-6.6807397089041851E-3</v>
      </c>
      <c r="P10240">
        <v>-6.6204569999999997E-3</v>
      </c>
    </row>
    <row r="10241" spans="1:16" x14ac:dyDescent="0.15">
      <c r="A10241">
        <v>186.53461179999999</v>
      </c>
      <c r="B10241">
        <v>-832.92287220000003</v>
      </c>
      <c r="C10241">
        <v>0</v>
      </c>
      <c r="D10241">
        <v>0</v>
      </c>
      <c r="E10241">
        <v>0</v>
      </c>
      <c r="F10241">
        <v>1</v>
      </c>
      <c r="G10241">
        <f t="shared" si="963"/>
        <v>9.8636896519987777E-2</v>
      </c>
      <c r="H10241">
        <f t="shared" si="968"/>
        <v>1022.1812603500092</v>
      </c>
      <c r="I10241">
        <f t="shared" si="964"/>
        <v>-2.0849821327013052</v>
      </c>
      <c r="J10241">
        <f t="shared" si="965"/>
        <v>-2.0849821327013052</v>
      </c>
      <c r="K10241">
        <f t="shared" si="966"/>
        <v>-1.6348546488318405E-3</v>
      </c>
      <c r="L10241">
        <f t="shared" si="967"/>
        <v>-8.2070381672775788E-3</v>
      </c>
      <c r="P10241">
        <v>-8.2690799999999998E-3</v>
      </c>
    </row>
    <row r="10242" spans="1:16" x14ac:dyDescent="0.15">
      <c r="A10242">
        <v>186.48609959999999</v>
      </c>
      <c r="B10242">
        <v>-833.00875470000005</v>
      </c>
      <c r="C10242">
        <v>0</v>
      </c>
      <c r="D10242">
        <v>0</v>
      </c>
      <c r="E10242">
        <v>0</v>
      </c>
      <c r="F10242">
        <v>1</v>
      </c>
      <c r="G10242">
        <f t="shared" si="963"/>
        <v>0.10056464434156016</v>
      </c>
      <c r="H10242">
        <f t="shared" si="968"/>
        <v>1022.2798972465292</v>
      </c>
      <c r="I10242">
        <f t="shared" si="964"/>
        <v>-2.086616987350137</v>
      </c>
      <c r="J10242">
        <f t="shared" si="965"/>
        <v>-2.086616987350137</v>
      </c>
      <c r="K10242">
        <f t="shared" si="966"/>
        <v>-7.0844565466821052E-4</v>
      </c>
      <c r="L10242">
        <f t="shared" si="967"/>
        <v>-3.5177060881937871E-3</v>
      </c>
      <c r="P10242">
        <v>-3.5574780000000002E-3</v>
      </c>
    </row>
    <row r="10243" spans="1:16" x14ac:dyDescent="0.15">
      <c r="A10243">
        <v>186.43649619999999</v>
      </c>
      <c r="B10243">
        <v>-833.09623469999997</v>
      </c>
      <c r="C10243">
        <v>0</v>
      </c>
      <c r="D10243">
        <v>0</v>
      </c>
      <c r="E10243">
        <v>0</v>
      </c>
      <c r="F10243">
        <v>1</v>
      </c>
      <c r="G10243">
        <f t="shared" si="963"/>
        <v>0.1008295702137347</v>
      </c>
      <c r="H10243">
        <f t="shared" si="968"/>
        <v>1022.3804618908708</v>
      </c>
      <c r="I10243">
        <f t="shared" si="964"/>
        <v>-2.0873254330048052</v>
      </c>
      <c r="J10243">
        <f t="shared" si="965"/>
        <v>-2.0873254330048052</v>
      </c>
      <c r="K10243">
        <f t="shared" si="966"/>
        <v>-5.7836580571724028E-4</v>
      </c>
      <c r="L10243">
        <f t="shared" si="967"/>
        <v>-2.8882002658299592E-3</v>
      </c>
      <c r="P10243">
        <v>-2.8695970000000002E-3</v>
      </c>
    </row>
    <row r="10244" spans="1:16" x14ac:dyDescent="0.15">
      <c r="A10244">
        <v>186.38669999999999</v>
      </c>
      <c r="B10244">
        <v>-833.1839099</v>
      </c>
      <c r="C10244">
        <v>0</v>
      </c>
      <c r="D10244">
        <v>0</v>
      </c>
      <c r="E10244">
        <v>0</v>
      </c>
      <c r="F10244">
        <v>1</v>
      </c>
      <c r="G10244">
        <f t="shared" si="963"/>
        <v>9.9421711721176073E-2</v>
      </c>
      <c r="H10244">
        <f t="shared" si="968"/>
        <v>1022.4812914610845</v>
      </c>
      <c r="I10244">
        <f t="shared" si="964"/>
        <v>-2.0879037988105225</v>
      </c>
      <c r="J10244">
        <f t="shared" si="965"/>
        <v>-2.0879037988105225</v>
      </c>
      <c r="K10244">
        <f t="shared" si="966"/>
        <v>-1.0116166755569367E-3</v>
      </c>
      <c r="L10244">
        <f t="shared" si="967"/>
        <v>-5.0835702822208603E-3</v>
      </c>
      <c r="P10244">
        <v>-5.0569739999999997E-3</v>
      </c>
    </row>
    <row r="10245" spans="1:16" x14ac:dyDescent="0.15">
      <c r="A10245">
        <v>186.33754909999999</v>
      </c>
      <c r="B10245">
        <v>-833.27033249999999</v>
      </c>
      <c r="C10245">
        <v>0</v>
      </c>
      <c r="D10245">
        <v>0</v>
      </c>
      <c r="E10245">
        <v>0</v>
      </c>
      <c r="F10245">
        <v>1</v>
      </c>
      <c r="G10245">
        <f t="shared" si="963"/>
        <v>9.9575571565043874E-2</v>
      </c>
      <c r="H10245">
        <f t="shared" si="968"/>
        <v>1022.5807131728058</v>
      </c>
      <c r="I10245">
        <f t="shared" si="964"/>
        <v>-2.0889154154860794</v>
      </c>
      <c r="J10245">
        <f t="shared" si="965"/>
        <v>-2.0889154154860794</v>
      </c>
      <c r="K10245">
        <f t="shared" si="966"/>
        <v>-1.4526193872885784E-3</v>
      </c>
      <c r="L10245">
        <f t="shared" si="967"/>
        <v>-7.2586653165503971E-3</v>
      </c>
      <c r="P10245">
        <v>-7.2954689999999997E-3</v>
      </c>
    </row>
    <row r="10246" spans="1:16" x14ac:dyDescent="0.15">
      <c r="A10246">
        <v>186.28823460000001</v>
      </c>
      <c r="B10246">
        <v>-833.35683900000004</v>
      </c>
      <c r="C10246">
        <v>0</v>
      </c>
      <c r="D10246">
        <v>0</v>
      </c>
      <c r="E10246">
        <v>0</v>
      </c>
      <c r="F10246">
        <v>1</v>
      </c>
      <c r="G10246">
        <f t="shared" si="963"/>
        <v>0.1005465340755142</v>
      </c>
      <c r="H10246">
        <f t="shared" si="968"/>
        <v>1022.6802887443708</v>
      </c>
      <c r="I10246">
        <f t="shared" si="964"/>
        <v>-2.090368034873368</v>
      </c>
      <c r="J10246">
        <f t="shared" si="965"/>
        <v>-2.090368034873368</v>
      </c>
      <c r="K10246">
        <f t="shared" si="966"/>
        <v>-1.0773803104546786E-3</v>
      </c>
      <c r="L10246">
        <f t="shared" si="967"/>
        <v>-5.3703117527934222E-3</v>
      </c>
      <c r="P10246">
        <v>-5.3811730000000004E-3</v>
      </c>
    </row>
    <row r="10247" spans="1:16" x14ac:dyDescent="0.15">
      <c r="A10247">
        <v>186.23831240000001</v>
      </c>
      <c r="B10247">
        <v>-833.44411660000003</v>
      </c>
      <c r="C10247">
        <v>0</v>
      </c>
      <c r="D10247">
        <v>0</v>
      </c>
      <c r="E10247">
        <v>0</v>
      </c>
      <c r="F10247">
        <v>1</v>
      </c>
      <c r="G10247">
        <f t="shared" ref="G10247:G10310" si="969">SQRT((A10248-A10247)^2+(B10248-B10247)^2)</f>
        <v>0.10007129968319055</v>
      </c>
      <c r="H10247">
        <f t="shared" si="968"/>
        <v>1022.7808352784464</v>
      </c>
      <c r="I10247">
        <f t="shared" ref="I10247:I10310" si="970">ATAN2(A10248-A10247,B10248-B10247)</f>
        <v>-2.0914454151838227</v>
      </c>
      <c r="J10247">
        <f t="shared" si="965"/>
        <v>-2.0914454151838227</v>
      </c>
      <c r="K10247">
        <f t="shared" si="966"/>
        <v>-1.0727786565318809E-3</v>
      </c>
      <c r="L10247">
        <f t="shared" si="967"/>
        <v>-5.3577726442669013E-3</v>
      </c>
      <c r="P10247">
        <v>-5.352234E-3</v>
      </c>
    </row>
    <row r="10248" spans="1:16" x14ac:dyDescent="0.15">
      <c r="A10248">
        <v>186.1885326</v>
      </c>
      <c r="B10248">
        <v>-833.53092809999998</v>
      </c>
      <c r="C10248">
        <v>0</v>
      </c>
      <c r="D10248">
        <v>0</v>
      </c>
      <c r="E10248">
        <v>0</v>
      </c>
      <c r="F10248">
        <v>1</v>
      </c>
      <c r="G10248">
        <f t="shared" si="969"/>
        <v>0.10015717729021635</v>
      </c>
      <c r="H10248">
        <f t="shared" si="968"/>
        <v>1022.8809065781296</v>
      </c>
      <c r="I10248">
        <f t="shared" si="970"/>
        <v>-2.0925181938403545</v>
      </c>
      <c r="J10248">
        <f t="shared" ref="J10248:J10311" si="971">IF(I10248&gt;0.1,I10248-2*PI(),I10248)</f>
        <v>-2.0925181938403545</v>
      </c>
      <c r="K10248">
        <f t="shared" ref="K10248:K10311" si="972">IF((I10249-I10248)&gt;PI(),(I10249-I10248)-2*PI(),IF((I10249-I10248)&lt;-PI(),(I10249-I10248)+2*PI(),(I10249-I10248)))</f>
        <v>-1.5750429103968955E-3</v>
      </c>
      <c r="L10248">
        <f t="shared" ref="L10248:L10311" si="973">K10248/(H10250-H10248)</f>
        <v>-7.8615996201793093E-3</v>
      </c>
      <c r="P10248">
        <v>-7.8646759999999993E-3</v>
      </c>
    </row>
    <row r="10249" spans="1:16" x14ac:dyDescent="0.15">
      <c r="A10249">
        <v>186.13861689999999</v>
      </c>
      <c r="B10249">
        <v>-833.6177606</v>
      </c>
      <c r="C10249">
        <v>0</v>
      </c>
      <c r="D10249">
        <v>0</v>
      </c>
      <c r="E10249">
        <v>0</v>
      </c>
      <c r="F10249">
        <v>1</v>
      </c>
      <c r="G10249">
        <f t="shared" si="969"/>
        <v>0.10018918814330069</v>
      </c>
      <c r="H10249">
        <f t="shared" ref="H10249:H10312" si="974">H10248+G10248</f>
        <v>1022.9810637554199</v>
      </c>
      <c r="I10249">
        <f t="shared" si="970"/>
        <v>-2.0940932367507514</v>
      </c>
      <c r="J10249">
        <f t="shared" si="971"/>
        <v>-2.0940932367507514</v>
      </c>
      <c r="K10249">
        <f t="shared" si="972"/>
        <v>-8.7168793964220725E-4</v>
      </c>
      <c r="L10249">
        <f t="shared" si="973"/>
        <v>-4.3689476806476968E-3</v>
      </c>
      <c r="P10249">
        <v>-4.3534159999999997E-3</v>
      </c>
    </row>
    <row r="10250" spans="1:16" x14ac:dyDescent="0.15">
      <c r="A10250">
        <v>186.0885485</v>
      </c>
      <c r="B10250">
        <v>-833.70454210000003</v>
      </c>
      <c r="C10250">
        <v>0</v>
      </c>
      <c r="D10250">
        <v>0</v>
      </c>
      <c r="E10250">
        <v>0</v>
      </c>
      <c r="F10250">
        <v>1</v>
      </c>
      <c r="G10250">
        <f t="shared" si="969"/>
        <v>9.9329781494006633E-2</v>
      </c>
      <c r="H10250">
        <f t="shared" si="974"/>
        <v>1023.0812529435632</v>
      </c>
      <c r="I10250">
        <f t="shared" si="970"/>
        <v>-2.0949649246903936</v>
      </c>
      <c r="J10250">
        <f t="shared" si="971"/>
        <v>-2.0949649246903936</v>
      </c>
      <c r="K10250">
        <f t="shared" si="972"/>
        <v>1.8360654263593901E-4</v>
      </c>
      <c r="L10250">
        <f t="shared" si="973"/>
        <v>9.2323421559537639E-4</v>
      </c>
      <c r="P10250">
        <v>9.2377400000000004E-4</v>
      </c>
    </row>
    <row r="10251" spans="1:16" x14ac:dyDescent="0.15">
      <c r="A10251">
        <v>186.0388346</v>
      </c>
      <c r="B10251">
        <v>-833.79053590000001</v>
      </c>
      <c r="C10251">
        <v>0</v>
      </c>
      <c r="D10251">
        <v>0</v>
      </c>
      <c r="E10251">
        <v>0</v>
      </c>
      <c r="F10251">
        <v>1</v>
      </c>
      <c r="G10251">
        <f t="shared" si="969"/>
        <v>9.9543418322930316E-2</v>
      </c>
      <c r="H10251">
        <f t="shared" si="974"/>
        <v>1023.1805827250572</v>
      </c>
      <c r="I10251">
        <f t="shared" si="970"/>
        <v>-2.0947813181477577</v>
      </c>
      <c r="J10251">
        <f t="shared" si="971"/>
        <v>-2.0947813181477577</v>
      </c>
      <c r="K10251">
        <f t="shared" si="972"/>
        <v>-1.8397396516820486E-3</v>
      </c>
      <c r="L10251">
        <f t="shared" si="973"/>
        <v>-9.2265584391668983E-3</v>
      </c>
      <c r="P10251">
        <v>-9.2526099999999997E-3</v>
      </c>
    </row>
    <row r="10252" spans="1:16" x14ac:dyDescent="0.15">
      <c r="A10252">
        <v>185.98902960000001</v>
      </c>
      <c r="B10252">
        <v>-833.87672380000004</v>
      </c>
      <c r="C10252">
        <v>0</v>
      </c>
      <c r="D10252">
        <v>0</v>
      </c>
      <c r="E10252">
        <v>0</v>
      </c>
      <c r="F10252">
        <v>1</v>
      </c>
      <c r="G10252">
        <f t="shared" si="969"/>
        <v>9.985266894097683E-2</v>
      </c>
      <c r="H10252">
        <f t="shared" si="974"/>
        <v>1023.2801261433801</v>
      </c>
      <c r="I10252">
        <f t="shared" si="970"/>
        <v>-2.0966210577994397</v>
      </c>
      <c r="J10252">
        <f t="shared" si="971"/>
        <v>-2.0966210577994397</v>
      </c>
      <c r="K10252">
        <f t="shared" si="972"/>
        <v>-1.3609710322972646E-3</v>
      </c>
      <c r="L10252">
        <f t="shared" si="973"/>
        <v>-6.7891971484871734E-3</v>
      </c>
      <c r="P10252">
        <v>-6.8215239999999998E-3</v>
      </c>
    </row>
    <row r="10253" spans="1:16" x14ac:dyDescent="0.15">
      <c r="A10253">
        <v>185.9389109</v>
      </c>
      <c r="B10253">
        <v>-833.96308739999995</v>
      </c>
      <c r="C10253">
        <v>0</v>
      </c>
      <c r="D10253">
        <v>0</v>
      </c>
      <c r="E10253">
        <v>0</v>
      </c>
      <c r="F10253">
        <v>1</v>
      </c>
      <c r="G10253">
        <f t="shared" si="969"/>
        <v>0.10060859363997593</v>
      </c>
      <c r="H10253">
        <f t="shared" si="974"/>
        <v>1023.3799788123212</v>
      </c>
      <c r="I10253">
        <f t="shared" si="970"/>
        <v>-2.097982028831737</v>
      </c>
      <c r="J10253">
        <f t="shared" si="971"/>
        <v>-2.097982028831737</v>
      </c>
      <c r="K10253">
        <f t="shared" si="972"/>
        <v>-1.2736937946034033E-3</v>
      </c>
      <c r="L10253">
        <f t="shared" si="973"/>
        <v>-6.3337163512142232E-3</v>
      </c>
      <c r="P10253">
        <v>-6.3557700000000002E-3</v>
      </c>
    </row>
    <row r="10254" spans="1:16" x14ac:dyDescent="0.15">
      <c r="A10254">
        <v>185.88829440000001</v>
      </c>
      <c r="B10254">
        <v>-834.05003599999998</v>
      </c>
      <c r="C10254">
        <v>0</v>
      </c>
      <c r="D10254">
        <v>0</v>
      </c>
      <c r="E10254">
        <v>0</v>
      </c>
      <c r="F10254">
        <v>1</v>
      </c>
      <c r="G10254">
        <f t="shared" si="969"/>
        <v>0.10048879120877695</v>
      </c>
      <c r="H10254">
        <f t="shared" si="974"/>
        <v>1023.4805874059612</v>
      </c>
      <c r="I10254">
        <f t="shared" si="970"/>
        <v>-2.0992557226263404</v>
      </c>
      <c r="J10254">
        <f t="shared" si="971"/>
        <v>-2.0992557226263404</v>
      </c>
      <c r="K10254">
        <f t="shared" si="972"/>
        <v>-7.5659099231772942E-4</v>
      </c>
      <c r="L10254">
        <f t="shared" si="973"/>
        <v>-3.7935085609915632E-3</v>
      </c>
      <c r="P10254">
        <v>-3.7676480000000002E-3</v>
      </c>
    </row>
    <row r="10255" spans="1:16" x14ac:dyDescent="0.15">
      <c r="A10255">
        <v>185.83762759999999</v>
      </c>
      <c r="B10255">
        <v>-834.13681659999997</v>
      </c>
      <c r="C10255">
        <v>0</v>
      </c>
      <c r="D10255">
        <v>0</v>
      </c>
      <c r="E10255">
        <v>0</v>
      </c>
      <c r="F10255">
        <v>1</v>
      </c>
      <c r="G10255">
        <f t="shared" si="969"/>
        <v>9.895480570242772E-2</v>
      </c>
      <c r="H10255">
        <f t="shared" si="974"/>
        <v>1023.58107619717</v>
      </c>
      <c r="I10255">
        <f t="shared" si="970"/>
        <v>-2.1000123136186581</v>
      </c>
      <c r="J10255">
        <f t="shared" si="971"/>
        <v>-2.1000123136186581</v>
      </c>
      <c r="K10255">
        <f t="shared" si="972"/>
        <v>-2.6367628256940279E-4</v>
      </c>
      <c r="L10255">
        <f t="shared" si="973"/>
        <v>-1.3298908617292206E-3</v>
      </c>
      <c r="P10255">
        <v>-1.3174560000000001E-3</v>
      </c>
    </row>
    <row r="10256" spans="1:16" x14ac:dyDescent="0.15">
      <c r="A10256">
        <v>185.78766959999999</v>
      </c>
      <c r="B10256">
        <v>-834.22223469999994</v>
      </c>
      <c r="C10256">
        <v>0</v>
      </c>
      <c r="D10256">
        <v>0</v>
      </c>
      <c r="E10256">
        <v>0</v>
      </c>
      <c r="F10256">
        <v>1</v>
      </c>
      <c r="G10256">
        <f t="shared" si="969"/>
        <v>9.9314308070215851E-2</v>
      </c>
      <c r="H10256">
        <f t="shared" si="974"/>
        <v>1023.6800310028724</v>
      </c>
      <c r="I10256">
        <f t="shared" si="970"/>
        <v>-2.1002759899012275</v>
      </c>
      <c r="J10256">
        <f t="shared" si="971"/>
        <v>-2.1002759899012275</v>
      </c>
      <c r="K10256">
        <f t="shared" si="972"/>
        <v>-1.7406658748635451E-3</v>
      </c>
      <c r="L10256">
        <f t="shared" si="973"/>
        <v>-8.6934403654360792E-3</v>
      </c>
      <c r="P10256">
        <v>-8.7781490000000007E-3</v>
      </c>
    </row>
    <row r="10257" spans="1:16" x14ac:dyDescent="0.15">
      <c r="A10257">
        <v>185.73750749999999</v>
      </c>
      <c r="B10257">
        <v>-834.30794990000004</v>
      </c>
      <c r="C10257">
        <v>0</v>
      </c>
      <c r="D10257">
        <v>0</v>
      </c>
      <c r="E10257">
        <v>0</v>
      </c>
      <c r="F10257">
        <v>1</v>
      </c>
      <c r="G10257">
        <f t="shared" si="969"/>
        <v>0.10091319700180731</v>
      </c>
      <c r="H10257">
        <f t="shared" si="974"/>
        <v>1023.7793453109426</v>
      </c>
      <c r="I10257">
        <f t="shared" si="970"/>
        <v>-2.1020166557760911</v>
      </c>
      <c r="J10257">
        <f t="shared" si="971"/>
        <v>-2.1020166557760911</v>
      </c>
      <c r="K10257">
        <f t="shared" si="972"/>
        <v>-1.9056310655467534E-3</v>
      </c>
      <c r="L10257">
        <f t="shared" si="973"/>
        <v>-9.4488968387974655E-3</v>
      </c>
      <c r="P10257">
        <v>-9.5202250000000002E-3</v>
      </c>
    </row>
    <row r="10258" spans="1:16" x14ac:dyDescent="0.15">
      <c r="A10258">
        <v>185.68638630000001</v>
      </c>
      <c r="B10258">
        <v>-834.39495620000002</v>
      </c>
      <c r="C10258">
        <v>0</v>
      </c>
      <c r="D10258">
        <v>0</v>
      </c>
      <c r="E10258">
        <v>0</v>
      </c>
      <c r="F10258">
        <v>1</v>
      </c>
      <c r="G10258">
        <f t="shared" si="969"/>
        <v>0.1007644271757157</v>
      </c>
      <c r="H10258">
        <f t="shared" si="974"/>
        <v>1023.8802585079444</v>
      </c>
      <c r="I10258">
        <f t="shared" si="970"/>
        <v>-2.1039222868416378</v>
      </c>
      <c r="J10258">
        <f t="shared" si="971"/>
        <v>-2.1039222868416378</v>
      </c>
      <c r="K10258">
        <f t="shared" si="972"/>
        <v>-3.465479778852476E-4</v>
      </c>
      <c r="L10258">
        <f t="shared" si="973"/>
        <v>-1.7319617864397609E-3</v>
      </c>
      <c r="P10258">
        <v>-1.714669E-3</v>
      </c>
    </row>
    <row r="10259" spans="1:16" x14ac:dyDescent="0.15">
      <c r="A10259">
        <v>185.635175</v>
      </c>
      <c r="B10259">
        <v>-834.48173680000002</v>
      </c>
      <c r="C10259">
        <v>0</v>
      </c>
      <c r="D10259">
        <v>0</v>
      </c>
      <c r="E10259">
        <v>0</v>
      </c>
      <c r="F10259">
        <v>1</v>
      </c>
      <c r="G10259">
        <f t="shared" si="969"/>
        <v>9.9325425036117479E-2</v>
      </c>
      <c r="H10259">
        <f t="shared" si="974"/>
        <v>1023.9810229351201</v>
      </c>
      <c r="I10259">
        <f t="shared" si="970"/>
        <v>-2.1042688348195231</v>
      </c>
      <c r="J10259">
        <f t="shared" si="971"/>
        <v>-2.1042688348195231</v>
      </c>
      <c r="K10259">
        <f t="shared" si="972"/>
        <v>-7.3105860996047767E-4</v>
      </c>
      <c r="L10259">
        <f t="shared" si="973"/>
        <v>-3.67155533026852E-3</v>
      </c>
      <c r="P10259">
        <v>-3.660141E-3</v>
      </c>
    </row>
    <row r="10260" spans="1:16" x14ac:dyDescent="0.15">
      <c r="A10260">
        <v>185.58466540000001</v>
      </c>
      <c r="B10260">
        <v>-834.56726060000005</v>
      </c>
      <c r="C10260">
        <v>0</v>
      </c>
      <c r="D10260">
        <v>0</v>
      </c>
      <c r="E10260">
        <v>0</v>
      </c>
      <c r="F10260">
        <v>1</v>
      </c>
      <c r="G10260">
        <f t="shared" si="969"/>
        <v>9.9788722566024085E-2</v>
      </c>
      <c r="H10260">
        <f t="shared" si="974"/>
        <v>1024.0803483601562</v>
      </c>
      <c r="I10260">
        <f t="shared" si="970"/>
        <v>-2.1049998934294836</v>
      </c>
      <c r="J10260">
        <f t="shared" si="971"/>
        <v>-2.1049998934294836</v>
      </c>
      <c r="K10260">
        <f t="shared" si="972"/>
        <v>-1.115226997797869E-3</v>
      </c>
      <c r="L10260">
        <f t="shared" si="973"/>
        <v>-5.5560235702171905E-3</v>
      </c>
      <c r="P10260">
        <v>-5.5937959999999998E-3</v>
      </c>
    </row>
    <row r="10261" spans="1:16" x14ac:dyDescent="0.15">
      <c r="A10261">
        <v>185.53385739999999</v>
      </c>
      <c r="B10261">
        <v>-834.65314620000004</v>
      </c>
      <c r="C10261">
        <v>0</v>
      </c>
      <c r="D10261">
        <v>0</v>
      </c>
      <c r="E10261">
        <v>0</v>
      </c>
      <c r="F10261">
        <v>1</v>
      </c>
      <c r="G10261">
        <f t="shared" si="969"/>
        <v>0.10093522752220922</v>
      </c>
      <c r="H10261">
        <f t="shared" si="974"/>
        <v>1024.1801370827222</v>
      </c>
      <c r="I10261">
        <f t="shared" si="970"/>
        <v>-2.1061151204272814</v>
      </c>
      <c r="J10261">
        <f t="shared" si="971"/>
        <v>-2.1061151204272814</v>
      </c>
      <c r="K10261">
        <f t="shared" si="972"/>
        <v>-1.5422474574076084E-3</v>
      </c>
      <c r="L10261">
        <f t="shared" si="973"/>
        <v>-7.6836691396865208E-3</v>
      </c>
      <c r="P10261">
        <v>-7.6848209999999997E-3</v>
      </c>
    </row>
    <row r="10262" spans="1:16" x14ac:dyDescent="0.15">
      <c r="A10262">
        <v>185.48236879999999</v>
      </c>
      <c r="B10262">
        <v>-834.73996120000004</v>
      </c>
      <c r="C10262">
        <v>0</v>
      </c>
      <c r="D10262">
        <v>0</v>
      </c>
      <c r="E10262">
        <v>0</v>
      </c>
      <c r="F10262">
        <v>1</v>
      </c>
      <c r="G10262">
        <f t="shared" si="969"/>
        <v>9.9782350157069655E-2</v>
      </c>
      <c r="H10262">
        <f t="shared" si="974"/>
        <v>1024.2810723102446</v>
      </c>
      <c r="I10262">
        <f t="shared" si="970"/>
        <v>-2.107657367884689</v>
      </c>
      <c r="J10262">
        <f t="shared" si="971"/>
        <v>-2.107657367884689</v>
      </c>
      <c r="K10262">
        <f t="shared" si="972"/>
        <v>-1.1211715123793375E-3</v>
      </c>
      <c r="L10262">
        <f t="shared" si="973"/>
        <v>-5.6347266049208778E-3</v>
      </c>
      <c r="P10262">
        <v>-5.5898950000000001E-3</v>
      </c>
    </row>
    <row r="10263" spans="1:16" x14ac:dyDescent="0.15">
      <c r="A10263">
        <v>185.43133599999999</v>
      </c>
      <c r="B10263">
        <v>-834.82570599999997</v>
      </c>
      <c r="C10263">
        <v>0</v>
      </c>
      <c r="D10263">
        <v>0</v>
      </c>
      <c r="E10263">
        <v>0</v>
      </c>
      <c r="F10263">
        <v>1</v>
      </c>
      <c r="G10263">
        <f t="shared" si="969"/>
        <v>9.9192966835201082E-2</v>
      </c>
      <c r="H10263">
        <f t="shared" si="974"/>
        <v>1024.3808546604016</v>
      </c>
      <c r="I10263">
        <f t="shared" si="970"/>
        <v>-2.1087785393970684</v>
      </c>
      <c r="J10263">
        <f t="shared" si="971"/>
        <v>-2.1087785393970684</v>
      </c>
      <c r="K10263">
        <f t="shared" si="972"/>
        <v>-7.5373985033877489E-5</v>
      </c>
      <c r="L10263">
        <f t="shared" si="973"/>
        <v>-3.7819268066545143E-4</v>
      </c>
      <c r="P10263">
        <v>-3.7778900000000001E-4</v>
      </c>
    </row>
    <row r="10264" spans="1:16" x14ac:dyDescent="0.15">
      <c r="A10264">
        <v>185.38050910000001</v>
      </c>
      <c r="B10264">
        <v>-834.91088739999998</v>
      </c>
      <c r="C10264">
        <v>0</v>
      </c>
      <c r="D10264">
        <v>0</v>
      </c>
      <c r="E10264">
        <v>0</v>
      </c>
      <c r="F10264">
        <v>1</v>
      </c>
      <c r="G10264">
        <f t="shared" si="969"/>
        <v>0.10010751910029921</v>
      </c>
      <c r="H10264">
        <f t="shared" si="974"/>
        <v>1024.4800476272369</v>
      </c>
      <c r="I10264">
        <f t="shared" si="970"/>
        <v>-2.1088539133821023</v>
      </c>
      <c r="J10264">
        <f t="shared" si="971"/>
        <v>-2.1088539133821023</v>
      </c>
      <c r="K10264">
        <f t="shared" si="972"/>
        <v>-1.7467885457440602E-3</v>
      </c>
      <c r="L10264">
        <f t="shared" si="973"/>
        <v>-8.7326138849425968E-3</v>
      </c>
      <c r="P10264">
        <v>-8.7620119999999996E-3</v>
      </c>
    </row>
    <row r="10265" spans="1:16" x14ac:dyDescent="0.15">
      <c r="A10265">
        <v>185.32920709999999</v>
      </c>
      <c r="B10265">
        <v>-834.99685030000001</v>
      </c>
      <c r="C10265">
        <v>0</v>
      </c>
      <c r="D10265">
        <v>0</v>
      </c>
      <c r="E10265">
        <v>0</v>
      </c>
      <c r="F10265">
        <v>1</v>
      </c>
      <c r="G10265">
        <f t="shared" si="969"/>
        <v>9.9922914943866847E-2</v>
      </c>
      <c r="H10265">
        <f t="shared" si="974"/>
        <v>1024.5801551463371</v>
      </c>
      <c r="I10265">
        <f t="shared" si="970"/>
        <v>-2.1106007019278463</v>
      </c>
      <c r="J10265">
        <f t="shared" si="971"/>
        <v>-2.1106007019278463</v>
      </c>
      <c r="K10265">
        <f t="shared" si="972"/>
        <v>-1.7989266836755391E-3</v>
      </c>
      <c r="L10265">
        <f t="shared" si="973"/>
        <v>-9.0024645971239197E-3</v>
      </c>
      <c r="P10265">
        <v>-8.9914890000000001E-3</v>
      </c>
    </row>
    <row r="10266" spans="1:16" x14ac:dyDescent="0.15">
      <c r="A10266">
        <v>185.27784990000001</v>
      </c>
      <c r="B10266">
        <v>-835.08256510000001</v>
      </c>
      <c r="C10266">
        <v>0</v>
      </c>
      <c r="D10266">
        <v>0</v>
      </c>
      <c r="E10266">
        <v>0</v>
      </c>
      <c r="F10266">
        <v>1</v>
      </c>
      <c r="G10266">
        <f t="shared" si="969"/>
        <v>9.9903106504748568E-2</v>
      </c>
      <c r="H10266">
        <f t="shared" si="974"/>
        <v>1024.6800780612809</v>
      </c>
      <c r="I10266">
        <f t="shared" si="970"/>
        <v>-2.1123996286115219</v>
      </c>
      <c r="J10266">
        <f t="shared" si="971"/>
        <v>-2.1123996286115219</v>
      </c>
      <c r="K10266">
        <f t="shared" si="972"/>
        <v>-4.0088005904648227E-4</v>
      </c>
      <c r="L10266">
        <f t="shared" si="973"/>
        <v>-1.998576806496846E-3</v>
      </c>
      <c r="P10266">
        <v>-2.0114859999999998E-3</v>
      </c>
    </row>
    <row r="10267" spans="1:16" x14ac:dyDescent="0.15">
      <c r="A10267">
        <v>185.22634880000001</v>
      </c>
      <c r="B10267">
        <v>-835.16817040000001</v>
      </c>
      <c r="C10267">
        <v>0</v>
      </c>
      <c r="D10267">
        <v>0</v>
      </c>
      <c r="E10267">
        <v>0</v>
      </c>
      <c r="F10267">
        <v>1</v>
      </c>
      <c r="G10267">
        <f t="shared" si="969"/>
        <v>0.1006796570614369</v>
      </c>
      <c r="H10267">
        <f t="shared" si="974"/>
        <v>1024.7799811677858</v>
      </c>
      <c r="I10267">
        <f t="shared" si="970"/>
        <v>-2.1128005086705683</v>
      </c>
      <c r="J10267">
        <f t="shared" si="971"/>
        <v>-2.1128005086705683</v>
      </c>
      <c r="K10267">
        <f t="shared" si="972"/>
        <v>-5.2151261570765328E-4</v>
      </c>
      <c r="L10267">
        <f t="shared" si="973"/>
        <v>-2.5964255327873224E-3</v>
      </c>
      <c r="P10267">
        <v>-2.5962369999999999E-3</v>
      </c>
    </row>
    <row r="10268" spans="1:16" x14ac:dyDescent="0.15">
      <c r="A10268">
        <v>185.1744128</v>
      </c>
      <c r="B10268">
        <v>-835.25442029999999</v>
      </c>
      <c r="C10268">
        <v>0</v>
      </c>
      <c r="D10268">
        <v>0</v>
      </c>
      <c r="E10268">
        <v>0</v>
      </c>
      <c r="F10268">
        <v>1</v>
      </c>
      <c r="G10268">
        <f t="shared" si="969"/>
        <v>0.10017825668267746</v>
      </c>
      <c r="H10268">
        <f t="shared" si="974"/>
        <v>1024.8806608248472</v>
      </c>
      <c r="I10268">
        <f t="shared" si="970"/>
        <v>-2.113322021286276</v>
      </c>
      <c r="J10268">
        <f t="shared" si="971"/>
        <v>-2.113322021286276</v>
      </c>
      <c r="K10268">
        <f t="shared" si="972"/>
        <v>-1.2263963039091941E-3</v>
      </c>
      <c r="L10268">
        <f t="shared" si="973"/>
        <v>-6.1404343487111964E-3</v>
      </c>
      <c r="P10268">
        <v>-6.1071770000000001E-3</v>
      </c>
    </row>
    <row r="10269" spans="1:16" x14ac:dyDescent="0.15">
      <c r="A10269">
        <v>185.12269069999999</v>
      </c>
      <c r="B10269">
        <v>-835.34021370000005</v>
      </c>
      <c r="C10269">
        <v>0</v>
      </c>
      <c r="D10269">
        <v>0</v>
      </c>
      <c r="E10269">
        <v>0</v>
      </c>
      <c r="F10269">
        <v>1</v>
      </c>
      <c r="G10269">
        <f t="shared" si="969"/>
        <v>9.9546426338611813E-2</v>
      </c>
      <c r="H10269">
        <f t="shared" si="974"/>
        <v>1024.9808390815299</v>
      </c>
      <c r="I10269">
        <f t="shared" si="970"/>
        <v>-2.1145484175901852</v>
      </c>
      <c r="J10269">
        <f t="shared" si="971"/>
        <v>-2.1145484175901852</v>
      </c>
      <c r="K10269">
        <f t="shared" si="972"/>
        <v>-1.8395649921125745E-3</v>
      </c>
      <c r="L10269">
        <f t="shared" si="973"/>
        <v>-9.2025922390752725E-3</v>
      </c>
      <c r="P10269">
        <v>-9.2097729999999992E-3</v>
      </c>
    </row>
    <row r="10270" spans="1:16" x14ac:dyDescent="0.15">
      <c r="A10270">
        <v>185.07119030000001</v>
      </c>
      <c r="B10270">
        <v>-835.42540289999999</v>
      </c>
      <c r="C10270">
        <v>0</v>
      </c>
      <c r="D10270">
        <v>0</v>
      </c>
      <c r="E10270">
        <v>0</v>
      </c>
      <c r="F10270">
        <v>1</v>
      </c>
      <c r="G10270">
        <f t="shared" si="969"/>
        <v>0.10034996636495561</v>
      </c>
      <c r="H10270">
        <f t="shared" si="974"/>
        <v>1025.0803855078684</v>
      </c>
      <c r="I10270">
        <f t="shared" si="970"/>
        <v>-2.1163879825822978</v>
      </c>
      <c r="J10270">
        <f t="shared" si="971"/>
        <v>-2.1163879825822978</v>
      </c>
      <c r="K10270">
        <f t="shared" si="972"/>
        <v>-1.1857881970280815E-3</v>
      </c>
      <c r="L10270">
        <f t="shared" si="973"/>
        <v>-5.907736503028933E-3</v>
      </c>
      <c r="P10270">
        <v>-5.9325039999999999E-3</v>
      </c>
    </row>
    <row r="10271" spans="1:16" x14ac:dyDescent="0.15">
      <c r="A10271">
        <v>185.01911630000001</v>
      </c>
      <c r="B10271">
        <v>-835.51118410000004</v>
      </c>
      <c r="C10271">
        <v>0</v>
      </c>
      <c r="D10271">
        <v>0</v>
      </c>
      <c r="E10271">
        <v>0</v>
      </c>
      <c r="F10271">
        <v>1</v>
      </c>
      <c r="G10271">
        <f t="shared" si="969"/>
        <v>0.10036788833630515</v>
      </c>
      <c r="H10271">
        <f t="shared" si="974"/>
        <v>1025.1807354742334</v>
      </c>
      <c r="I10271">
        <f t="shared" si="970"/>
        <v>-2.1175737707793258</v>
      </c>
      <c r="J10271">
        <f t="shared" si="971"/>
        <v>-2.1175737707793258</v>
      </c>
      <c r="K10271">
        <f t="shared" si="972"/>
        <v>-8.6342426449759202E-4</v>
      </c>
      <c r="L10271">
        <f t="shared" si="973"/>
        <v>-4.313749596878253E-3</v>
      </c>
      <c r="P10271">
        <v>-4.3053099999999997E-3</v>
      </c>
    </row>
    <row r="10272" spans="1:16" x14ac:dyDescent="0.15">
      <c r="A10272">
        <v>184.9669313</v>
      </c>
      <c r="B10272">
        <v>-835.59691880000003</v>
      </c>
      <c r="C10272">
        <v>0</v>
      </c>
      <c r="D10272">
        <v>0</v>
      </c>
      <c r="E10272">
        <v>0</v>
      </c>
      <c r="F10272">
        <v>1</v>
      </c>
      <c r="G10272">
        <f t="shared" si="969"/>
        <v>9.9788436250329474E-2</v>
      </c>
      <c r="H10272">
        <f t="shared" si="974"/>
        <v>1025.2811033625696</v>
      </c>
      <c r="I10272">
        <f t="shared" si="970"/>
        <v>-2.1184371950438234</v>
      </c>
      <c r="J10272">
        <f t="shared" si="971"/>
        <v>-2.1184371950438234</v>
      </c>
      <c r="K10272">
        <f t="shared" si="972"/>
        <v>-4.6398514911150102E-4</v>
      </c>
      <c r="L10272">
        <f t="shared" si="973"/>
        <v>-2.3248358580685879E-3</v>
      </c>
      <c r="P10272">
        <v>-2.313037E-3</v>
      </c>
    </row>
    <row r="10273" spans="1:16" x14ac:dyDescent="0.15">
      <c r="A10273">
        <v>184.914974</v>
      </c>
      <c r="B10273">
        <v>-835.68211369999995</v>
      </c>
      <c r="C10273">
        <v>0</v>
      </c>
      <c r="D10273">
        <v>0</v>
      </c>
      <c r="E10273">
        <v>0</v>
      </c>
      <c r="F10273">
        <v>1</v>
      </c>
      <c r="G10273">
        <f t="shared" si="969"/>
        <v>9.9789158658668151E-2</v>
      </c>
      <c r="H10273">
        <f t="shared" si="974"/>
        <v>1025.3808917988199</v>
      </c>
      <c r="I10273">
        <f t="shared" si="970"/>
        <v>-2.1189011801929349</v>
      </c>
      <c r="J10273">
        <f t="shared" si="971"/>
        <v>-2.1189011801929349</v>
      </c>
      <c r="K10273">
        <f t="shared" si="972"/>
        <v>-8.8979716607751058E-4</v>
      </c>
      <c r="L10273">
        <f t="shared" si="973"/>
        <v>-4.447878241704996E-3</v>
      </c>
      <c r="P10273">
        <v>-4.4611980000000004E-3</v>
      </c>
    </row>
    <row r="10274" spans="1:16" x14ac:dyDescent="0.15">
      <c r="A10274">
        <v>184.86297680000001</v>
      </c>
      <c r="B10274">
        <v>-835.76728509999998</v>
      </c>
      <c r="C10274">
        <v>0</v>
      </c>
      <c r="D10274">
        <v>0</v>
      </c>
      <c r="E10274">
        <v>0</v>
      </c>
      <c r="F10274">
        <v>1</v>
      </c>
      <c r="G10274">
        <f t="shared" si="969"/>
        <v>0.10026064435403126</v>
      </c>
      <c r="H10274">
        <f t="shared" si="974"/>
        <v>1025.4806809574786</v>
      </c>
      <c r="I10274">
        <f t="shared" si="970"/>
        <v>-2.1197909773590125</v>
      </c>
      <c r="J10274">
        <f t="shared" si="971"/>
        <v>-2.1197909773590125</v>
      </c>
      <c r="K10274">
        <f t="shared" si="972"/>
        <v>-1.9048296753982896E-3</v>
      </c>
      <c r="L10274">
        <f t="shared" si="973"/>
        <v>-9.4896625445086615E-3</v>
      </c>
      <c r="P10274">
        <v>-9.5198520000000005E-3</v>
      </c>
    </row>
    <row r="10275" spans="1:16" x14ac:dyDescent="0.15">
      <c r="A10275">
        <v>184.8106578</v>
      </c>
      <c r="B10275">
        <v>-835.85281239999995</v>
      </c>
      <c r="C10275">
        <v>0</v>
      </c>
      <c r="D10275">
        <v>0</v>
      </c>
      <c r="E10275">
        <v>0</v>
      </c>
      <c r="F10275">
        <v>1</v>
      </c>
      <c r="G10275">
        <f t="shared" si="969"/>
        <v>0.10046616405099487</v>
      </c>
      <c r="H10275">
        <f t="shared" si="974"/>
        <v>1025.5809416018326</v>
      </c>
      <c r="I10275">
        <f t="shared" si="970"/>
        <v>-2.1216958070344107</v>
      </c>
      <c r="J10275">
        <f t="shared" si="971"/>
        <v>-2.1216958070344107</v>
      </c>
      <c r="K10275">
        <f t="shared" si="972"/>
        <v>-9.1516071054797976E-4</v>
      </c>
      <c r="L10275">
        <f t="shared" si="973"/>
        <v>-4.5755399905962092E-3</v>
      </c>
      <c r="P10275">
        <v>-4.5601160000000003E-3</v>
      </c>
    </row>
    <row r="10276" spans="1:16" x14ac:dyDescent="0.15">
      <c r="A10276">
        <v>184.75806840000001</v>
      </c>
      <c r="B10276">
        <v>-835.93841499999996</v>
      </c>
      <c r="C10276">
        <v>0</v>
      </c>
      <c r="D10276">
        <v>0</v>
      </c>
      <c r="E10276">
        <v>0</v>
      </c>
      <c r="F10276">
        <v>1</v>
      </c>
      <c r="G10276">
        <f t="shared" si="969"/>
        <v>9.9545356431633411E-2</v>
      </c>
      <c r="H10276">
        <f t="shared" si="974"/>
        <v>1025.6814077658835</v>
      </c>
      <c r="I10276">
        <f t="shared" si="970"/>
        <v>-2.1226109677449587</v>
      </c>
      <c r="J10276">
        <f t="shared" si="971"/>
        <v>-2.1226109677449587</v>
      </c>
      <c r="K10276">
        <f t="shared" si="972"/>
        <v>-1.003713270709472E-3</v>
      </c>
      <c r="L10276">
        <f t="shared" si="973"/>
        <v>-5.0498226224203763E-3</v>
      </c>
      <c r="P10276">
        <v>-5.0171859999999999E-3</v>
      </c>
    </row>
    <row r="10277" spans="1:16" x14ac:dyDescent="0.15">
      <c r="A10277">
        <v>184.7058834</v>
      </c>
      <c r="B10277">
        <v>-836.02318530000002</v>
      </c>
      <c r="C10277">
        <v>0</v>
      </c>
      <c r="D10277">
        <v>0</v>
      </c>
      <c r="E10277">
        <v>0</v>
      </c>
      <c r="F10277">
        <v>1</v>
      </c>
      <c r="G10277">
        <f t="shared" si="969"/>
        <v>9.921672805275325E-2</v>
      </c>
      <c r="H10277">
        <f t="shared" si="974"/>
        <v>1025.7809531223152</v>
      </c>
      <c r="I10277">
        <f t="shared" si="970"/>
        <v>-2.1236146810156682</v>
      </c>
      <c r="J10277">
        <f t="shared" si="971"/>
        <v>-2.1236146810156682</v>
      </c>
      <c r="K10277">
        <f t="shared" si="972"/>
        <v>-7.7375205350715959E-4</v>
      </c>
      <c r="L10277">
        <f t="shared" si="973"/>
        <v>-3.8815261376800498E-3</v>
      </c>
      <c r="P10277">
        <v>-3.893755E-3</v>
      </c>
    </row>
    <row r="10278" spans="1:16" x14ac:dyDescent="0.15">
      <c r="A10278">
        <v>184.6537859</v>
      </c>
      <c r="B10278">
        <v>-836.10762350000005</v>
      </c>
      <c r="C10278">
        <v>0</v>
      </c>
      <c r="D10278">
        <v>0</v>
      </c>
      <c r="E10278">
        <v>0</v>
      </c>
      <c r="F10278">
        <v>1</v>
      </c>
      <c r="G10278">
        <f t="shared" si="969"/>
        <v>0.10012549612943497</v>
      </c>
      <c r="H10278">
        <f t="shared" si="974"/>
        <v>1025.880169850368</v>
      </c>
      <c r="I10278">
        <f t="shared" si="970"/>
        <v>-2.1243884330691754</v>
      </c>
      <c r="J10278">
        <f t="shared" si="971"/>
        <v>-2.1243884330691754</v>
      </c>
      <c r="K10278">
        <f t="shared" si="972"/>
        <v>-9.9225246841205816E-4</v>
      </c>
      <c r="L10278">
        <f t="shared" si="973"/>
        <v>-4.9574267635916509E-3</v>
      </c>
      <c r="P10278">
        <v>-4.9791050000000002E-3</v>
      </c>
    </row>
    <row r="10279" spans="1:16" x14ac:dyDescent="0.15">
      <c r="A10279">
        <v>184.60114530000001</v>
      </c>
      <c r="B10279">
        <v>-836.19279440000003</v>
      </c>
      <c r="C10279">
        <v>0</v>
      </c>
      <c r="D10279">
        <v>0</v>
      </c>
      <c r="E10279">
        <v>0</v>
      </c>
      <c r="F10279">
        <v>1</v>
      </c>
      <c r="G10279">
        <f t="shared" si="969"/>
        <v>0.10002924457178546</v>
      </c>
      <c r="H10279">
        <f t="shared" si="974"/>
        <v>1025.9802953464975</v>
      </c>
      <c r="I10279">
        <f t="shared" si="970"/>
        <v>-2.1253806855375874</v>
      </c>
      <c r="J10279">
        <f t="shared" si="971"/>
        <v>-2.1253806855375874</v>
      </c>
      <c r="K10279">
        <f t="shared" si="972"/>
        <v>-1.6156439676828782E-3</v>
      </c>
      <c r="L10279">
        <f t="shared" si="973"/>
        <v>-8.069739923040822E-3</v>
      </c>
      <c r="P10279">
        <v>-8.0679740000000003E-3</v>
      </c>
    </row>
    <row r="10280" spans="1:16" x14ac:dyDescent="0.15">
      <c r="A10280">
        <v>184.54847090000001</v>
      </c>
      <c r="B10280">
        <v>-836.27783120000004</v>
      </c>
      <c r="C10280">
        <v>0</v>
      </c>
      <c r="D10280">
        <v>0</v>
      </c>
      <c r="E10280">
        <v>0</v>
      </c>
      <c r="F10280">
        <v>1</v>
      </c>
      <c r="G10280">
        <f t="shared" si="969"/>
        <v>0.1001809211945562</v>
      </c>
      <c r="H10280">
        <f t="shared" si="974"/>
        <v>1026.0803245910693</v>
      </c>
      <c r="I10280">
        <f t="shared" si="970"/>
        <v>-2.1269963295052703</v>
      </c>
      <c r="J10280">
        <f t="shared" si="971"/>
        <v>-2.1269963295052703</v>
      </c>
      <c r="K10280">
        <f t="shared" si="972"/>
        <v>-8.5626369874303165E-4</v>
      </c>
      <c r="L10280">
        <f t="shared" si="973"/>
        <v>-4.2717450383072926E-3</v>
      </c>
      <c r="P10280">
        <v>-4.2796140000000002E-3</v>
      </c>
    </row>
    <row r="10281" spans="1:16" x14ac:dyDescent="0.15">
      <c r="A10281">
        <v>184.49557909999999</v>
      </c>
      <c r="B10281">
        <v>-836.36291159999996</v>
      </c>
      <c r="C10281">
        <v>0</v>
      </c>
      <c r="D10281">
        <v>0</v>
      </c>
      <c r="E10281">
        <v>0</v>
      </c>
      <c r="F10281">
        <v>1</v>
      </c>
      <c r="G10281">
        <f t="shared" si="969"/>
        <v>0.1002673010340956</v>
      </c>
      <c r="H10281">
        <f t="shared" si="974"/>
        <v>1026.1805055122638</v>
      </c>
      <c r="I10281">
        <f t="shared" si="970"/>
        <v>-2.1278525932040133</v>
      </c>
      <c r="J10281">
        <f t="shared" si="971"/>
        <v>-2.1278525932040133</v>
      </c>
      <c r="K10281">
        <f t="shared" si="972"/>
        <v>-8.9179960690133342E-4</v>
      </c>
      <c r="L10281">
        <f t="shared" si="973"/>
        <v>-4.4519152565997335E-3</v>
      </c>
      <c r="P10281">
        <v>-4.4495580000000002E-3</v>
      </c>
    </row>
    <row r="10282" spans="1:16" x14ac:dyDescent="0.15">
      <c r="A10282">
        <v>184.4425688</v>
      </c>
      <c r="B10282">
        <v>-836.44802000000004</v>
      </c>
      <c r="C10282">
        <v>0</v>
      </c>
      <c r="D10282">
        <v>0</v>
      </c>
      <c r="E10282">
        <v>0</v>
      </c>
      <c r="F10282">
        <v>1</v>
      </c>
      <c r="G10282">
        <f t="shared" si="969"/>
        <v>0.10005088911549868</v>
      </c>
      <c r="H10282">
        <f t="shared" si="974"/>
        <v>1026.280772813298</v>
      </c>
      <c r="I10282">
        <f t="shared" si="970"/>
        <v>-2.1287443928109147</v>
      </c>
      <c r="J10282">
        <f t="shared" si="971"/>
        <v>-2.1287443928109147</v>
      </c>
      <c r="K10282">
        <f t="shared" si="972"/>
        <v>-1.3708510081160696E-3</v>
      </c>
      <c r="L10282">
        <f t="shared" si="973"/>
        <v>-6.8518596518976566E-3</v>
      </c>
      <c r="P10282">
        <v>-6.8440239999999998E-3</v>
      </c>
    </row>
    <row r="10283" spans="1:16" x14ac:dyDescent="0.15">
      <c r="A10283">
        <v>184.3895972</v>
      </c>
      <c r="B10283">
        <v>-836.53289749999999</v>
      </c>
      <c r="C10283">
        <v>0</v>
      </c>
      <c r="D10283">
        <v>0</v>
      </c>
      <c r="E10283">
        <v>0</v>
      </c>
      <c r="F10283">
        <v>1</v>
      </c>
      <c r="G10283">
        <f t="shared" si="969"/>
        <v>0.10001903025842623</v>
      </c>
      <c r="H10283">
        <f t="shared" si="974"/>
        <v>1026.3808237024134</v>
      </c>
      <c r="I10283">
        <f t="shared" si="970"/>
        <v>-2.1301152438190307</v>
      </c>
      <c r="J10283">
        <f t="shared" si="971"/>
        <v>-2.1301152438190307</v>
      </c>
      <c r="K10283">
        <f t="shared" si="972"/>
        <v>-9.0904254408386009E-4</v>
      </c>
      <c r="L10283">
        <f t="shared" si="973"/>
        <v>-4.5463472175089302E-3</v>
      </c>
      <c r="P10283">
        <v>-4.5432179999999999E-3</v>
      </c>
    </row>
    <row r="10284" spans="1:16" x14ac:dyDescent="0.15">
      <c r="A10284">
        <v>184.33652620000001</v>
      </c>
      <c r="B10284">
        <v>-836.61767529999997</v>
      </c>
      <c r="C10284">
        <v>0</v>
      </c>
      <c r="D10284">
        <v>0</v>
      </c>
      <c r="E10284">
        <v>0</v>
      </c>
      <c r="F10284">
        <v>1</v>
      </c>
      <c r="G10284">
        <f t="shared" si="969"/>
        <v>9.9931061670986809E-2</v>
      </c>
      <c r="H10284">
        <f t="shared" si="974"/>
        <v>1026.4808427326718</v>
      </c>
      <c r="I10284">
        <f t="shared" si="970"/>
        <v>-2.1310242863631146</v>
      </c>
      <c r="J10284">
        <f t="shared" si="971"/>
        <v>-2.1310242863631146</v>
      </c>
      <c r="K10284">
        <f t="shared" si="972"/>
        <v>-1.0485843834042718E-3</v>
      </c>
      <c r="L10284">
        <f t="shared" si="973"/>
        <v>-5.2469007541904042E-3</v>
      </c>
      <c r="P10284">
        <v>-5.2397349999999997E-3</v>
      </c>
    </row>
    <row r="10285" spans="1:16" x14ac:dyDescent="0.15">
      <c r="A10285">
        <v>184.2834249</v>
      </c>
      <c r="B10285">
        <v>-836.70233029999997</v>
      </c>
      <c r="C10285">
        <v>0</v>
      </c>
      <c r="D10285">
        <v>0</v>
      </c>
      <c r="E10285">
        <v>0</v>
      </c>
      <c r="F10285">
        <v>1</v>
      </c>
      <c r="G10285">
        <f t="shared" si="969"/>
        <v>9.9917274047403234E-2</v>
      </c>
      <c r="H10285">
        <f t="shared" si="974"/>
        <v>1026.5807737943428</v>
      </c>
      <c r="I10285">
        <f t="shared" si="970"/>
        <v>-2.1320728707465189</v>
      </c>
      <c r="J10285">
        <f t="shared" si="971"/>
        <v>-2.1320728707465189</v>
      </c>
      <c r="K10285">
        <f t="shared" si="972"/>
        <v>-1.1118667171232666E-3</v>
      </c>
      <c r="L10285">
        <f t="shared" si="973"/>
        <v>-5.5544187288969898E-3</v>
      </c>
      <c r="P10285">
        <v>-5.5658740000000002E-3</v>
      </c>
    </row>
    <row r="10286" spans="1:16" x14ac:dyDescent="0.15">
      <c r="A10286">
        <v>184.23024219999999</v>
      </c>
      <c r="B10286">
        <v>-836.78691790000005</v>
      </c>
      <c r="C10286">
        <v>0</v>
      </c>
      <c r="D10286">
        <v>0</v>
      </c>
      <c r="E10286">
        <v>0</v>
      </c>
      <c r="F10286">
        <v>1</v>
      </c>
      <c r="G10286">
        <f t="shared" si="969"/>
        <v>0.10025969700781885</v>
      </c>
      <c r="H10286">
        <f t="shared" si="974"/>
        <v>1026.6806910683902</v>
      </c>
      <c r="I10286">
        <f t="shared" si="970"/>
        <v>-2.1331847374636421</v>
      </c>
      <c r="J10286">
        <f t="shared" si="971"/>
        <v>-2.1331847374636421</v>
      </c>
      <c r="K10286">
        <f t="shared" si="972"/>
        <v>-3.1519828899995161E-4</v>
      </c>
      <c r="L10286">
        <f t="shared" si="973"/>
        <v>-1.5697716229467759E-3</v>
      </c>
      <c r="P10286">
        <v>-1.5783380000000001E-3</v>
      </c>
    </row>
    <row r="10287" spans="1:16" x14ac:dyDescent="0.15">
      <c r="A10287">
        <v>184.17678290000001</v>
      </c>
      <c r="B10287">
        <v>-836.87173600000006</v>
      </c>
      <c r="C10287">
        <v>0</v>
      </c>
      <c r="D10287">
        <v>0</v>
      </c>
      <c r="E10287">
        <v>0</v>
      </c>
      <c r="F10287">
        <v>1</v>
      </c>
      <c r="G10287">
        <f t="shared" si="969"/>
        <v>0.10053275228367758</v>
      </c>
      <c r="H10287">
        <f t="shared" si="974"/>
        <v>1026.7809507653981</v>
      </c>
      <c r="I10287">
        <f t="shared" si="970"/>
        <v>-2.1334999357526421</v>
      </c>
      <c r="J10287">
        <f t="shared" si="971"/>
        <v>-2.1334999357526421</v>
      </c>
      <c r="K10287">
        <f t="shared" si="972"/>
        <v>-1.5523130420898035E-3</v>
      </c>
      <c r="L10287">
        <f t="shared" si="973"/>
        <v>-7.753990367496604E-3</v>
      </c>
      <c r="P10287">
        <v>-7.727528E-3</v>
      </c>
    </row>
    <row r="10288" spans="1:16" x14ac:dyDescent="0.15">
      <c r="A10288">
        <v>184.1231512</v>
      </c>
      <c r="B10288">
        <v>-836.95676820000006</v>
      </c>
      <c r="C10288">
        <v>0</v>
      </c>
      <c r="D10288">
        <v>0</v>
      </c>
      <c r="E10288">
        <v>0</v>
      </c>
      <c r="F10288">
        <v>1</v>
      </c>
      <c r="G10288">
        <f t="shared" si="969"/>
        <v>9.9662626936325091E-2</v>
      </c>
      <c r="H10288">
        <f t="shared" si="974"/>
        <v>1026.8814835176818</v>
      </c>
      <c r="I10288">
        <f t="shared" si="970"/>
        <v>-2.1350522487947319</v>
      </c>
      <c r="J10288">
        <f t="shared" si="971"/>
        <v>-2.1350522487947319</v>
      </c>
      <c r="K10288">
        <f t="shared" si="972"/>
        <v>-1.4174236196153878E-3</v>
      </c>
      <c r="L10288">
        <f t="shared" si="973"/>
        <v>-7.1223833042382582E-3</v>
      </c>
      <c r="P10288">
        <v>-7.0818219999999998E-3</v>
      </c>
    </row>
    <row r="10289" spans="1:16" x14ac:dyDescent="0.15">
      <c r="A10289">
        <v>184.0698529</v>
      </c>
      <c r="B10289">
        <v>-837.04098180000005</v>
      </c>
      <c r="C10289">
        <v>0</v>
      </c>
      <c r="D10289">
        <v>0</v>
      </c>
      <c r="E10289">
        <v>0</v>
      </c>
      <c r="F10289">
        <v>1</v>
      </c>
      <c r="G10289">
        <f t="shared" si="969"/>
        <v>9.934710885980258E-2</v>
      </c>
      <c r="H10289">
        <f t="shared" si="974"/>
        <v>1026.9811461446182</v>
      </c>
      <c r="I10289">
        <f t="shared" si="970"/>
        <v>-2.1364696724143473</v>
      </c>
      <c r="J10289">
        <f t="shared" si="971"/>
        <v>-2.1364696724143473</v>
      </c>
      <c r="K10289">
        <f t="shared" si="972"/>
        <v>-1.2511779794044386E-3</v>
      </c>
      <c r="L10289">
        <f t="shared" si="973"/>
        <v>-6.2523363587342349E-3</v>
      </c>
      <c r="P10289">
        <v>-6.2863119999999996E-3</v>
      </c>
    </row>
    <row r="10290" spans="1:16" x14ac:dyDescent="0.15">
      <c r="A10290">
        <v>184.01660440000001</v>
      </c>
      <c r="B10290">
        <v>-837.12485340000001</v>
      </c>
      <c r="C10290">
        <v>0</v>
      </c>
      <c r="D10290">
        <v>0</v>
      </c>
      <c r="E10290">
        <v>0</v>
      </c>
      <c r="F10290">
        <v>1</v>
      </c>
      <c r="G10290">
        <f t="shared" si="969"/>
        <v>0.10076656187341286</v>
      </c>
      <c r="H10290">
        <f t="shared" si="974"/>
        <v>1027.0804932534779</v>
      </c>
      <c r="I10290">
        <f t="shared" si="970"/>
        <v>-2.1377208503937517</v>
      </c>
      <c r="J10290">
        <f t="shared" si="971"/>
        <v>-2.1377208503937517</v>
      </c>
      <c r="K10290">
        <f t="shared" si="972"/>
        <v>-1.5917128327691543E-3</v>
      </c>
      <c r="L10290">
        <f t="shared" si="973"/>
        <v>-7.9288318323206871E-3</v>
      </c>
      <c r="P10290">
        <v>-7.9543889999999992E-3</v>
      </c>
    </row>
    <row r="10291" spans="1:16" x14ac:dyDescent="0.15">
      <c r="A10291">
        <v>183.96248869999999</v>
      </c>
      <c r="B10291">
        <v>-837.20985570000005</v>
      </c>
      <c r="C10291">
        <v>0</v>
      </c>
      <c r="D10291">
        <v>0</v>
      </c>
      <c r="E10291">
        <v>0</v>
      </c>
      <c r="F10291">
        <v>1</v>
      </c>
      <c r="G10291">
        <f t="shared" si="969"/>
        <v>9.998341825367886E-2</v>
      </c>
      <c r="H10291">
        <f t="shared" si="974"/>
        <v>1027.1812598153513</v>
      </c>
      <c r="I10291">
        <f t="shared" si="970"/>
        <v>-2.1393125632265209</v>
      </c>
      <c r="J10291">
        <f t="shared" si="971"/>
        <v>-2.1393125632265209</v>
      </c>
      <c r="K10291">
        <f t="shared" si="972"/>
        <v>-3.1251125647280276E-5</v>
      </c>
      <c r="L10291">
        <f t="shared" si="973"/>
        <v>-1.5650734491267669E-4</v>
      </c>
      <c r="P10291">
        <v>-1.5537E-4</v>
      </c>
    </row>
    <row r="10292" spans="1:16" x14ac:dyDescent="0.15">
      <c r="A10292">
        <v>183.9086594</v>
      </c>
      <c r="B10292">
        <v>-837.2941118</v>
      </c>
      <c r="C10292">
        <v>0</v>
      </c>
      <c r="D10292">
        <v>0</v>
      </c>
      <c r="E10292">
        <v>0</v>
      </c>
      <c r="F10292">
        <v>1</v>
      </c>
      <c r="G10292">
        <f t="shared" si="969"/>
        <v>9.9694914189536438E-2</v>
      </c>
      <c r="H10292">
        <f t="shared" si="974"/>
        <v>1027.281243233605</v>
      </c>
      <c r="I10292">
        <f t="shared" si="970"/>
        <v>-2.1393438143521681</v>
      </c>
      <c r="J10292">
        <f t="shared" si="971"/>
        <v>-2.1393438143521681</v>
      </c>
      <c r="K10292">
        <f t="shared" si="972"/>
        <v>-7.2661091460490823E-4</v>
      </c>
      <c r="L10292">
        <f t="shared" si="973"/>
        <v>-3.6328565774707594E-3</v>
      </c>
      <c r="P10292">
        <v>-3.635709E-3</v>
      </c>
    </row>
    <row r="10293" spans="1:16" x14ac:dyDescent="0.15">
      <c r="A10293">
        <v>183.85498279999999</v>
      </c>
      <c r="B10293">
        <v>-837.37812310000004</v>
      </c>
      <c r="C10293">
        <v>0</v>
      </c>
      <c r="D10293">
        <v>0</v>
      </c>
      <c r="E10293">
        <v>0</v>
      </c>
      <c r="F10293">
        <v>1</v>
      </c>
      <c r="G10293">
        <f t="shared" si="969"/>
        <v>0.10031598607852371</v>
      </c>
      <c r="H10293">
        <f t="shared" si="974"/>
        <v>1027.3809381477945</v>
      </c>
      <c r="I10293">
        <f t="shared" si="970"/>
        <v>-2.140070425266773</v>
      </c>
      <c r="J10293">
        <f t="shared" si="971"/>
        <v>-2.140070425266773</v>
      </c>
      <c r="K10293">
        <f t="shared" si="972"/>
        <v>-1.8000340072865662E-3</v>
      </c>
      <c r="L10293">
        <f t="shared" si="973"/>
        <v>-8.9869692317667629E-3</v>
      </c>
      <c r="P10293">
        <v>-9.0039779999999993E-3</v>
      </c>
    </row>
    <row r="10294" spans="1:16" x14ac:dyDescent="0.15">
      <c r="A10294">
        <v>183.80091039999999</v>
      </c>
      <c r="B10294">
        <v>-837.46261849999996</v>
      </c>
      <c r="C10294">
        <v>0</v>
      </c>
      <c r="D10294">
        <v>0</v>
      </c>
      <c r="E10294">
        <v>0</v>
      </c>
      <c r="F10294">
        <v>1</v>
      </c>
      <c r="G10294">
        <f t="shared" si="969"/>
        <v>9.997779048436721E-2</v>
      </c>
      <c r="H10294">
        <f t="shared" si="974"/>
        <v>1027.4812541338731</v>
      </c>
      <c r="I10294">
        <f t="shared" si="970"/>
        <v>-2.1418704592740596</v>
      </c>
      <c r="J10294">
        <f t="shared" si="971"/>
        <v>-2.1418704592740596</v>
      </c>
      <c r="K10294">
        <f t="shared" si="972"/>
        <v>-8.1515827497735671E-4</v>
      </c>
      <c r="L10294">
        <f t="shared" si="973"/>
        <v>-4.0735743431213828E-3</v>
      </c>
      <c r="P10294">
        <v>-4.0671509999999998E-3</v>
      </c>
    </row>
    <row r="10295" spans="1:16" x14ac:dyDescent="0.15">
      <c r="A10295">
        <v>183.74686879999999</v>
      </c>
      <c r="B10295">
        <v>-837.54673190000005</v>
      </c>
      <c r="C10295">
        <v>0</v>
      </c>
      <c r="D10295">
        <v>0</v>
      </c>
      <c r="E10295">
        <v>0</v>
      </c>
      <c r="F10295">
        <v>1</v>
      </c>
      <c r="G10295">
        <f t="shared" si="969"/>
        <v>0.10013105897192971</v>
      </c>
      <c r="H10295">
        <f t="shared" si="974"/>
        <v>1027.5812319243576</v>
      </c>
      <c r="I10295">
        <f t="shared" si="970"/>
        <v>-2.142685617549037</v>
      </c>
      <c r="J10295">
        <f t="shared" si="971"/>
        <v>-2.142685617549037</v>
      </c>
      <c r="K10295">
        <f t="shared" si="972"/>
        <v>-1.0657387932835327E-3</v>
      </c>
      <c r="L10295">
        <f t="shared" si="973"/>
        <v>-5.305743466008565E-3</v>
      </c>
      <c r="P10295">
        <v>-5.3285930000000004E-3</v>
      </c>
    </row>
    <row r="10296" spans="1:16" x14ac:dyDescent="0.15">
      <c r="A10296">
        <v>183.6926757</v>
      </c>
      <c r="B10296">
        <v>-837.6309301</v>
      </c>
      <c r="C10296">
        <v>0</v>
      </c>
      <c r="D10296">
        <v>0</v>
      </c>
      <c r="E10296">
        <v>0</v>
      </c>
      <c r="F10296">
        <v>1</v>
      </c>
      <c r="G10296">
        <f t="shared" si="969"/>
        <v>0.10073406014102547</v>
      </c>
      <c r="H10296">
        <f t="shared" si="974"/>
        <v>1027.6813629833296</v>
      </c>
      <c r="I10296">
        <f t="shared" si="970"/>
        <v>-2.1437513563423205</v>
      </c>
      <c r="J10296">
        <f t="shared" si="971"/>
        <v>-2.1437513563423205</v>
      </c>
      <c r="K10296">
        <f t="shared" si="972"/>
        <v>-1.4613796635334353E-3</v>
      </c>
      <c r="L10296">
        <f t="shared" si="973"/>
        <v>-7.2774552194618466E-3</v>
      </c>
      <c r="P10296">
        <v>-7.2746310000000002E-3</v>
      </c>
    </row>
    <row r="10297" spans="1:16" x14ac:dyDescent="0.15">
      <c r="A10297">
        <v>183.63806600000001</v>
      </c>
      <c r="B10297">
        <v>-837.71557719999998</v>
      </c>
      <c r="C10297">
        <v>0</v>
      </c>
      <c r="D10297">
        <v>0</v>
      </c>
      <c r="E10297">
        <v>0</v>
      </c>
      <c r="F10297">
        <v>1</v>
      </c>
      <c r="G10297">
        <f t="shared" si="969"/>
        <v>0.1000750990311504</v>
      </c>
      <c r="H10297">
        <f t="shared" si="974"/>
        <v>1027.7820970434707</v>
      </c>
      <c r="I10297">
        <f t="shared" si="970"/>
        <v>-2.1452127360058539</v>
      </c>
      <c r="J10297">
        <f t="shared" si="971"/>
        <v>-2.1452127360058539</v>
      </c>
      <c r="K10297">
        <f t="shared" si="972"/>
        <v>-1.2075634206181185E-3</v>
      </c>
      <c r="L10297">
        <f t="shared" si="973"/>
        <v>-6.0622758154817678E-3</v>
      </c>
      <c r="P10297">
        <v>-6.0133019999999999E-3</v>
      </c>
    </row>
    <row r="10298" spans="1:16" x14ac:dyDescent="0.15">
      <c r="A10298">
        <v>183.58369070000001</v>
      </c>
      <c r="B10298">
        <v>-837.79959120000001</v>
      </c>
      <c r="C10298">
        <v>0</v>
      </c>
      <c r="D10298">
        <v>0</v>
      </c>
      <c r="E10298">
        <v>0</v>
      </c>
      <c r="F10298">
        <v>1</v>
      </c>
      <c r="G10298">
        <f t="shared" si="969"/>
        <v>9.9117985772803438E-2</v>
      </c>
      <c r="H10298">
        <f t="shared" si="974"/>
        <v>1027.8821721425018</v>
      </c>
      <c r="I10298">
        <f t="shared" si="970"/>
        <v>-2.1464202994264721</v>
      </c>
      <c r="J10298">
        <f t="shared" si="971"/>
        <v>-2.1464202994264721</v>
      </c>
      <c r="K10298">
        <f t="shared" si="972"/>
        <v>-6.508726226233108E-4</v>
      </c>
      <c r="L10298">
        <f t="shared" si="973"/>
        <v>-3.2703737208493503E-3</v>
      </c>
      <c r="P10298">
        <v>-3.2676649999999999E-3</v>
      </c>
    </row>
    <row r="10299" spans="1:16" x14ac:dyDescent="0.15">
      <c r="A10299">
        <v>183.52973499999999</v>
      </c>
      <c r="B10299">
        <v>-837.88273660000004</v>
      </c>
      <c r="C10299">
        <v>0</v>
      </c>
      <c r="D10299">
        <v>0</v>
      </c>
      <c r="E10299">
        <v>0</v>
      </c>
      <c r="F10299">
        <v>1</v>
      </c>
      <c r="G10299">
        <f t="shared" si="969"/>
        <v>9.9902884066464664E-2</v>
      </c>
      <c r="H10299">
        <f t="shared" si="974"/>
        <v>1027.9812901282746</v>
      </c>
      <c r="I10299">
        <f t="shared" si="970"/>
        <v>-2.1470711720490954</v>
      </c>
      <c r="J10299">
        <f t="shared" si="971"/>
        <v>-2.1470711720490954</v>
      </c>
      <c r="K10299">
        <f t="shared" si="972"/>
        <v>-1.0743999073374866E-3</v>
      </c>
      <c r="L10299">
        <f t="shared" si="973"/>
        <v>-5.3575496895647895E-3</v>
      </c>
      <c r="P10299">
        <v>-5.4007899999999999E-3</v>
      </c>
    </row>
    <row r="10300" spans="1:16" x14ac:dyDescent="0.15">
      <c r="A10300">
        <v>183.47529750000001</v>
      </c>
      <c r="B10300">
        <v>-837.96650499999998</v>
      </c>
      <c r="C10300">
        <v>0</v>
      </c>
      <c r="D10300">
        <v>0</v>
      </c>
      <c r="E10300">
        <v>0</v>
      </c>
      <c r="F10300">
        <v>1</v>
      </c>
      <c r="G10300">
        <f t="shared" si="969"/>
        <v>0.10063653592797496</v>
      </c>
      <c r="H10300">
        <f t="shared" si="974"/>
        <v>1028.0811930123411</v>
      </c>
      <c r="I10300">
        <f t="shared" si="970"/>
        <v>-2.1481455719564329</v>
      </c>
      <c r="J10300">
        <f t="shared" si="971"/>
        <v>-2.1481455719564329</v>
      </c>
      <c r="K10300">
        <f t="shared" si="972"/>
        <v>-1.1518345097525362E-3</v>
      </c>
      <c r="L10300">
        <f t="shared" si="973"/>
        <v>-5.7238890364802574E-3</v>
      </c>
      <c r="P10300">
        <v>-5.7371399999999999E-3</v>
      </c>
    </row>
    <row r="10301" spans="1:16" x14ac:dyDescent="0.15">
      <c r="A10301">
        <v>183.42036959999999</v>
      </c>
      <c r="B10301">
        <v>-838.05082960000004</v>
      </c>
      <c r="C10301">
        <v>0</v>
      </c>
      <c r="D10301">
        <v>0</v>
      </c>
      <c r="E10301">
        <v>0</v>
      </c>
      <c r="F10301">
        <v>1</v>
      </c>
      <c r="G10301">
        <f t="shared" si="969"/>
        <v>0.10059631509530388</v>
      </c>
      <c r="H10301">
        <f t="shared" si="974"/>
        <v>1028.1818295482692</v>
      </c>
      <c r="I10301">
        <f t="shared" si="970"/>
        <v>-2.1492974064661854</v>
      </c>
      <c r="J10301">
        <f t="shared" si="971"/>
        <v>-2.1492974064661854</v>
      </c>
      <c r="K10301">
        <f t="shared" si="972"/>
        <v>-9.0167180584099782E-4</v>
      </c>
      <c r="L10301">
        <f t="shared" si="973"/>
        <v>-4.5090808338001517E-3</v>
      </c>
      <c r="P10301">
        <v>-4.4827390000000003E-3</v>
      </c>
    </row>
    <row r="10302" spans="1:16" x14ac:dyDescent="0.15">
      <c r="A10302">
        <v>183.36536659999999</v>
      </c>
      <c r="B10302">
        <v>-838.13505720000001</v>
      </c>
      <c r="C10302">
        <v>0</v>
      </c>
      <c r="D10302">
        <v>0</v>
      </c>
      <c r="E10302">
        <v>0</v>
      </c>
      <c r="F10302">
        <v>1</v>
      </c>
      <c r="G10302">
        <f t="shared" si="969"/>
        <v>9.9371669306673835E-2</v>
      </c>
      <c r="H10302">
        <f t="shared" si="974"/>
        <v>1028.2824258633646</v>
      </c>
      <c r="I10302">
        <f t="shared" si="970"/>
        <v>-2.1501990782720264</v>
      </c>
      <c r="J10302">
        <f t="shared" si="971"/>
        <v>-2.1501990782720264</v>
      </c>
      <c r="K10302">
        <f t="shared" si="972"/>
        <v>-1.7780244518563748E-3</v>
      </c>
      <c r="L10302">
        <f t="shared" si="973"/>
        <v>-8.9457332383530066E-3</v>
      </c>
      <c r="P10302">
        <v>-8.8944939999999993E-3</v>
      </c>
    </row>
    <row r="10303" spans="1:16" x14ac:dyDescent="0.15">
      <c r="A10303">
        <v>183.31095819999999</v>
      </c>
      <c r="B10303">
        <v>-838.21821039999998</v>
      </c>
      <c r="C10303">
        <v>0</v>
      </c>
      <c r="D10303">
        <v>0</v>
      </c>
      <c r="E10303">
        <v>0</v>
      </c>
      <c r="F10303">
        <v>1</v>
      </c>
      <c r="G10303">
        <f t="shared" si="969"/>
        <v>9.9385034529827873E-2</v>
      </c>
      <c r="H10303">
        <f t="shared" si="974"/>
        <v>1028.3817975326713</v>
      </c>
      <c r="I10303">
        <f t="shared" si="970"/>
        <v>-2.1519771027238828</v>
      </c>
      <c r="J10303">
        <f t="shared" si="971"/>
        <v>-2.1519771027238828</v>
      </c>
      <c r="K10303">
        <f t="shared" si="972"/>
        <v>-9.7557504131851047E-4</v>
      </c>
      <c r="L10303">
        <f t="shared" si="973"/>
        <v>-4.8770042118540706E-3</v>
      </c>
      <c r="P10303">
        <v>-4.9109649999999998E-3</v>
      </c>
    </row>
    <row r="10304" spans="1:16" x14ac:dyDescent="0.15">
      <c r="A10304">
        <v>183.25639469999999</v>
      </c>
      <c r="B10304">
        <v>-838.30127789999995</v>
      </c>
      <c r="C10304">
        <v>0</v>
      </c>
      <c r="D10304">
        <v>0</v>
      </c>
      <c r="E10304">
        <v>0</v>
      </c>
      <c r="F10304">
        <v>1</v>
      </c>
      <c r="G10304">
        <f t="shared" si="969"/>
        <v>0.10065068390295059</v>
      </c>
      <c r="H10304">
        <f t="shared" si="974"/>
        <v>1028.4811825672011</v>
      </c>
      <c r="I10304">
        <f t="shared" si="970"/>
        <v>-2.1529526777652013</v>
      </c>
      <c r="J10304">
        <f t="shared" si="971"/>
        <v>-2.1529526777652013</v>
      </c>
      <c r="K10304">
        <f t="shared" si="972"/>
        <v>-7.3447831738171487E-4</v>
      </c>
      <c r="L10304">
        <f t="shared" si="973"/>
        <v>-3.658868217255981E-3</v>
      </c>
      <c r="P10304">
        <v>-3.6637940000000002E-3</v>
      </c>
    </row>
    <row r="10305" spans="1:16" x14ac:dyDescent="0.15">
      <c r="A10305">
        <v>183.20105430000001</v>
      </c>
      <c r="B10305">
        <v>-838.38534930000003</v>
      </c>
      <c r="C10305">
        <v>0</v>
      </c>
      <c r="D10305">
        <v>0</v>
      </c>
      <c r="E10305">
        <v>0</v>
      </c>
      <c r="F10305">
        <v>1</v>
      </c>
      <c r="G10305">
        <f t="shared" si="969"/>
        <v>0.1000885266314436</v>
      </c>
      <c r="H10305">
        <f t="shared" si="974"/>
        <v>1028.5818332511042</v>
      </c>
      <c r="I10305">
        <f t="shared" si="970"/>
        <v>-2.153687156082583</v>
      </c>
      <c r="J10305">
        <f t="shared" si="971"/>
        <v>-2.153687156082583</v>
      </c>
      <c r="K10305">
        <f t="shared" si="972"/>
        <v>-1.3665909165840873E-3</v>
      </c>
      <c r="L10305">
        <f t="shared" si="973"/>
        <v>-6.8333252327919067E-3</v>
      </c>
      <c r="P10305">
        <v>-6.8143650000000002E-3</v>
      </c>
    </row>
    <row r="10306" spans="1:16" x14ac:dyDescent="0.15">
      <c r="A10306">
        <v>183.14596159999999</v>
      </c>
      <c r="B10306">
        <v>-838.46891070000004</v>
      </c>
      <c r="C10306">
        <v>0</v>
      </c>
      <c r="D10306">
        <v>0</v>
      </c>
      <c r="E10306">
        <v>0</v>
      </c>
      <c r="F10306">
        <v>1</v>
      </c>
      <c r="G10306">
        <f t="shared" si="969"/>
        <v>9.9900625066712836E-2</v>
      </c>
      <c r="H10306">
        <f t="shared" si="974"/>
        <v>1028.6819217777356</v>
      </c>
      <c r="I10306">
        <f t="shared" si="970"/>
        <v>-2.1550537469991671</v>
      </c>
      <c r="J10306">
        <f t="shared" si="971"/>
        <v>-2.1550537469991671</v>
      </c>
      <c r="K10306">
        <f t="shared" si="972"/>
        <v>-1.0713595817146704E-3</v>
      </c>
      <c r="L10306">
        <f t="shared" si="973"/>
        <v>-5.3571250739491592E-3</v>
      </c>
      <c r="P10306">
        <v>-5.3512150000000003E-3</v>
      </c>
    </row>
    <row r="10307" spans="1:16" x14ac:dyDescent="0.15">
      <c r="A10307">
        <v>183.0908584</v>
      </c>
      <c r="B10307">
        <v>-838.55223999999998</v>
      </c>
      <c r="C10307">
        <v>0</v>
      </c>
      <c r="D10307">
        <v>0</v>
      </c>
      <c r="E10307">
        <v>0</v>
      </c>
      <c r="F10307">
        <v>1</v>
      </c>
      <c r="G10307">
        <f t="shared" si="969"/>
        <v>0.10008716071876264</v>
      </c>
      <c r="H10307">
        <f t="shared" si="974"/>
        <v>1028.7818224028024</v>
      </c>
      <c r="I10307">
        <f t="shared" si="970"/>
        <v>-2.1561251065808817</v>
      </c>
      <c r="J10307">
        <f t="shared" si="971"/>
        <v>-2.1561251065808817</v>
      </c>
      <c r="K10307">
        <f t="shared" si="972"/>
        <v>-2.9116501379178317E-4</v>
      </c>
      <c r="L10307">
        <f t="shared" si="973"/>
        <v>-1.4545807772193403E-3</v>
      </c>
      <c r="P10307">
        <v>-1.4626859999999999E-3</v>
      </c>
    </row>
    <row r="10308" spans="1:16" x14ac:dyDescent="0.15">
      <c r="A10308">
        <v>183.0355629</v>
      </c>
      <c r="B10308">
        <v>-838.6356657</v>
      </c>
      <c r="C10308">
        <v>0</v>
      </c>
      <c r="D10308">
        <v>0</v>
      </c>
      <c r="E10308">
        <v>0</v>
      </c>
      <c r="F10308">
        <v>1</v>
      </c>
      <c r="G10308">
        <f t="shared" si="969"/>
        <v>0.10008392524081959</v>
      </c>
      <c r="H10308">
        <f t="shared" si="974"/>
        <v>1028.881909563521</v>
      </c>
      <c r="I10308">
        <f t="shared" si="970"/>
        <v>-2.1564162715946735</v>
      </c>
      <c r="J10308">
        <f t="shared" si="971"/>
        <v>-2.1564162715946735</v>
      </c>
      <c r="K10308">
        <f t="shared" si="972"/>
        <v>-1.1350913404482021E-3</v>
      </c>
      <c r="L10308">
        <f t="shared" si="973"/>
        <v>-5.652455651328059E-3</v>
      </c>
      <c r="P10308">
        <v>-5.6694400000000004E-3</v>
      </c>
    </row>
    <row r="10309" spans="1:16" x14ac:dyDescent="0.15">
      <c r="A10309">
        <v>182.9802449</v>
      </c>
      <c r="B10309">
        <v>-838.7190726</v>
      </c>
      <c r="C10309">
        <v>0</v>
      </c>
      <c r="D10309">
        <v>0</v>
      </c>
      <c r="E10309">
        <v>0</v>
      </c>
      <c r="F10309">
        <v>1</v>
      </c>
      <c r="G10309">
        <f t="shared" si="969"/>
        <v>0.10072991753244667</v>
      </c>
      <c r="H10309">
        <f t="shared" si="974"/>
        <v>1028.9819934887619</v>
      </c>
      <c r="I10309">
        <f t="shared" si="970"/>
        <v>-2.1575513629351217</v>
      </c>
      <c r="J10309">
        <f t="shared" si="971"/>
        <v>-2.1575513629351217</v>
      </c>
      <c r="K10309">
        <f t="shared" si="972"/>
        <v>-8.5751154768187732E-4</v>
      </c>
      <c r="L10309">
        <f t="shared" si="973"/>
        <v>-4.2740355074136855E-3</v>
      </c>
      <c r="P10309">
        <v>-4.2647579999999996E-3</v>
      </c>
    </row>
    <row r="10310" spans="1:16" x14ac:dyDescent="0.15">
      <c r="A10310">
        <v>182.9244746</v>
      </c>
      <c r="B10310">
        <v>-838.80295460000002</v>
      </c>
      <c r="C10310">
        <v>0</v>
      </c>
      <c r="D10310">
        <v>0</v>
      </c>
      <c r="E10310">
        <v>0</v>
      </c>
      <c r="F10310">
        <v>1</v>
      </c>
      <c r="G10310">
        <f t="shared" si="969"/>
        <v>9.9902844220427889E-2</v>
      </c>
      <c r="H10310">
        <f t="shared" si="974"/>
        <v>1029.0827234062942</v>
      </c>
      <c r="I10310">
        <f t="shared" si="970"/>
        <v>-2.1584088744828036</v>
      </c>
      <c r="J10310">
        <f t="shared" si="971"/>
        <v>-2.1584088744828036</v>
      </c>
      <c r="K10310">
        <f t="shared" si="972"/>
        <v>-1.1602267783294984E-3</v>
      </c>
      <c r="L10310">
        <f t="shared" si="973"/>
        <v>-5.8227192426345631E-3</v>
      </c>
      <c r="P10310">
        <v>-5.7878929999999997E-3</v>
      </c>
    </row>
    <row r="10311" spans="1:16" x14ac:dyDescent="0.15">
      <c r="A10311">
        <v>182.8690909</v>
      </c>
      <c r="B10311">
        <v>-838.88610040000003</v>
      </c>
      <c r="C10311">
        <v>0</v>
      </c>
      <c r="D10311">
        <v>0</v>
      </c>
      <c r="E10311">
        <v>0</v>
      </c>
      <c r="F10311">
        <v>1</v>
      </c>
      <c r="G10311">
        <f t="shared" ref="G10311:G10374" si="975">SQRT((A10312-A10311)^2+(B10312-B10311)^2)</f>
        <v>9.9355737549127562E-2</v>
      </c>
      <c r="H10311">
        <f t="shared" si="974"/>
        <v>1029.1826262505147</v>
      </c>
      <c r="I10311">
        <f t="shared" ref="I10311:I10374" si="976">ATAN2(A10312-A10311,B10312-B10311)</f>
        <v>-2.1595691012611331</v>
      </c>
      <c r="J10311">
        <f t="shared" si="971"/>
        <v>-2.1595691012611331</v>
      </c>
      <c r="K10311">
        <f t="shared" si="972"/>
        <v>-1.5747498762292977E-3</v>
      </c>
      <c r="L10311">
        <f t="shared" si="973"/>
        <v>-7.9051630399868608E-3</v>
      </c>
      <c r="P10311">
        <v>-7.9000849999999994E-3</v>
      </c>
    </row>
    <row r="10312" spans="1:16" x14ac:dyDescent="0.15">
      <c r="A10312">
        <v>182.8139146</v>
      </c>
      <c r="B10312">
        <v>-838.96872689999998</v>
      </c>
      <c r="C10312">
        <v>0</v>
      </c>
      <c r="D10312">
        <v>0</v>
      </c>
      <c r="E10312">
        <v>0</v>
      </c>
      <c r="F10312">
        <v>1</v>
      </c>
      <c r="G10312">
        <f t="shared" si="975"/>
        <v>9.9849499365425018E-2</v>
      </c>
      <c r="H10312">
        <f t="shared" si="974"/>
        <v>1029.2819819880638</v>
      </c>
      <c r="I10312">
        <f t="shared" si="976"/>
        <v>-2.1611438511373624</v>
      </c>
      <c r="J10312">
        <f t="shared" ref="J10312:J10375" si="977">IF(I10312&gt;0.1,I10312-2*PI(),I10312)</f>
        <v>-2.1611438511373624</v>
      </c>
      <c r="K10312">
        <f t="shared" ref="K10312:K10375" si="978">IF((I10313-I10312)&gt;PI(),(I10313-I10312)-2*PI(),IF((I10313-I10312)&lt;-PI(),(I10313-I10312)+2*PI(),(I10313-I10312)))</f>
        <v>-1.6077102719695979E-3</v>
      </c>
      <c r="L10312">
        <f t="shared" ref="L10312:L10375" si="979">K10312/(H10314-H10312)</f>
        <v>-8.0574421978990129E-3</v>
      </c>
      <c r="P10312">
        <v>-8.0695620000000006E-3</v>
      </c>
    </row>
    <row r="10313" spans="1:16" x14ac:dyDescent="0.15">
      <c r="A10313">
        <v>182.7583334</v>
      </c>
      <c r="B10313">
        <v>-839.05167659999995</v>
      </c>
      <c r="C10313">
        <v>0</v>
      </c>
      <c r="D10313">
        <v>0</v>
      </c>
      <c r="E10313">
        <v>0</v>
      </c>
      <c r="F10313">
        <v>1</v>
      </c>
      <c r="G10313">
        <f t="shared" si="975"/>
        <v>9.9681596543458331E-2</v>
      </c>
      <c r="H10313">
        <f t="shared" ref="H10313:H10376" si="980">H10312+G10312</f>
        <v>1029.3818314874293</v>
      </c>
      <c r="I10313">
        <f t="shared" si="976"/>
        <v>-2.162751561409332</v>
      </c>
      <c r="J10313">
        <f t="shared" si="977"/>
        <v>-2.162751561409332</v>
      </c>
      <c r="K10313">
        <f t="shared" si="978"/>
        <v>-7.9301335303272324E-4</v>
      </c>
      <c r="L10313">
        <f t="shared" si="979"/>
        <v>-3.9651919977693245E-3</v>
      </c>
      <c r="P10313">
        <v>-3.9795960000000002E-3</v>
      </c>
    </row>
    <row r="10314" spans="1:16" x14ac:dyDescent="0.15">
      <c r="A10314">
        <v>182.70271260000001</v>
      </c>
      <c r="B10314">
        <v>-839.13439749999998</v>
      </c>
      <c r="C10314">
        <v>0</v>
      </c>
      <c r="D10314">
        <v>0</v>
      </c>
      <c r="E10314">
        <v>0</v>
      </c>
      <c r="F10314">
        <v>1</v>
      </c>
      <c r="G10314">
        <f t="shared" si="975"/>
        <v>0.10031208685924287</v>
      </c>
      <c r="H10314">
        <f t="shared" si="980"/>
        <v>1029.4815130839727</v>
      </c>
      <c r="I10314">
        <f t="shared" si="976"/>
        <v>-2.1635445747623647</v>
      </c>
      <c r="J10314">
        <f t="shared" si="977"/>
        <v>-2.1635445747623647</v>
      </c>
      <c r="K10314">
        <f t="shared" si="978"/>
        <v>-9.7668135878548057E-4</v>
      </c>
      <c r="L10314">
        <f t="shared" si="979"/>
        <v>-4.8693214368092192E-3</v>
      </c>
      <c r="P10314">
        <v>-4.88025E-3</v>
      </c>
    </row>
    <row r="10315" spans="1:16" x14ac:dyDescent="0.15">
      <c r="A10315">
        <v>182.64667399999999</v>
      </c>
      <c r="B10315">
        <v>-839.2175972</v>
      </c>
      <c r="C10315">
        <v>0</v>
      </c>
      <c r="D10315">
        <v>0</v>
      </c>
      <c r="E10315">
        <v>0</v>
      </c>
      <c r="F10315">
        <v>1</v>
      </c>
      <c r="G10315">
        <f t="shared" si="975"/>
        <v>0.10026644784223321</v>
      </c>
      <c r="H10315">
        <f t="shared" si="980"/>
        <v>1029.581825170832</v>
      </c>
      <c r="I10315">
        <f t="shared" si="976"/>
        <v>-2.1645212561211502</v>
      </c>
      <c r="J10315">
        <f t="shared" si="977"/>
        <v>-2.1645212561211502</v>
      </c>
      <c r="K10315">
        <f t="shared" si="978"/>
        <v>-1.6480299804109144E-3</v>
      </c>
      <c r="L10315">
        <f t="shared" si="979"/>
        <v>-8.2418788704021022E-3</v>
      </c>
      <c r="P10315">
        <v>-8.2155270000000002E-3</v>
      </c>
    </row>
    <row r="10316" spans="1:16" x14ac:dyDescent="0.15">
      <c r="A10316">
        <v>182.59057970000001</v>
      </c>
      <c r="B10316">
        <v>-839.30070430000001</v>
      </c>
      <c r="C10316">
        <v>0</v>
      </c>
      <c r="D10316">
        <v>0</v>
      </c>
      <c r="E10316">
        <v>0</v>
      </c>
      <c r="F10316">
        <v>1</v>
      </c>
      <c r="G10316">
        <f t="shared" si="975"/>
        <v>9.9691596473339431E-2</v>
      </c>
      <c r="H10316">
        <f t="shared" si="980"/>
        <v>1029.6820916186741</v>
      </c>
      <c r="I10316">
        <f t="shared" si="976"/>
        <v>-2.1661692861015611</v>
      </c>
      <c r="J10316">
        <f t="shared" si="977"/>
        <v>-2.1661692861015611</v>
      </c>
      <c r="K10316">
        <f t="shared" si="978"/>
        <v>-3.2315398734894529E-4</v>
      </c>
      <c r="L10316">
        <f t="shared" si="979"/>
        <v>-1.6164289566759039E-3</v>
      </c>
      <c r="P10316">
        <v>-1.616588E-3</v>
      </c>
    </row>
    <row r="10317" spans="1:16" x14ac:dyDescent="0.15">
      <c r="A10317">
        <v>182.53467090000001</v>
      </c>
      <c r="B10317">
        <v>-839.38324290000003</v>
      </c>
      <c r="C10317">
        <v>0</v>
      </c>
      <c r="D10317">
        <v>0</v>
      </c>
      <c r="E10317">
        <v>0</v>
      </c>
      <c r="F10317">
        <v>1</v>
      </c>
      <c r="G10317">
        <f t="shared" si="975"/>
        <v>0.10022686329819334</v>
      </c>
      <c r="H10317">
        <f t="shared" si="980"/>
        <v>1029.7817832151475</v>
      </c>
      <c r="I10317">
        <f t="shared" si="976"/>
        <v>-2.1664924400889101</v>
      </c>
      <c r="J10317">
        <f t="shared" si="977"/>
        <v>-2.1664924400889101</v>
      </c>
      <c r="K10317">
        <f t="shared" si="978"/>
        <v>-9.7562718688903871E-4</v>
      </c>
      <c r="L10317">
        <f t="shared" si="979"/>
        <v>-4.8687677941706203E-3</v>
      </c>
      <c r="P10317">
        <v>-4.882646E-3</v>
      </c>
    </row>
    <row r="10318" spans="1:16" x14ac:dyDescent="0.15">
      <c r="A10318">
        <v>182.47843510000001</v>
      </c>
      <c r="B10318">
        <v>-839.4662065</v>
      </c>
      <c r="C10318">
        <v>0</v>
      </c>
      <c r="D10318">
        <v>0</v>
      </c>
      <c r="E10318">
        <v>0</v>
      </c>
      <c r="F10318">
        <v>1</v>
      </c>
      <c r="G10318">
        <f t="shared" si="975"/>
        <v>0.10015796262350263</v>
      </c>
      <c r="H10318">
        <f t="shared" si="980"/>
        <v>1029.8820100784458</v>
      </c>
      <c r="I10318">
        <f t="shared" si="976"/>
        <v>-2.1674680672757991</v>
      </c>
      <c r="J10318">
        <f t="shared" si="977"/>
        <v>-2.1674680672757991</v>
      </c>
      <c r="K10318">
        <f t="shared" si="978"/>
        <v>-8.709363356285138E-4</v>
      </c>
      <c r="L10318">
        <f t="shared" si="979"/>
        <v>-4.3310329556785635E-3</v>
      </c>
      <c r="P10318">
        <v>-4.3440340000000001E-3</v>
      </c>
    </row>
    <row r="10319" spans="1:16" x14ac:dyDescent="0.15">
      <c r="A10319">
        <v>182.42215709999999</v>
      </c>
      <c r="B10319">
        <v>-839.54905819999999</v>
      </c>
      <c r="C10319">
        <v>0</v>
      </c>
      <c r="D10319">
        <v>0</v>
      </c>
      <c r="E10319">
        <v>0</v>
      </c>
      <c r="F10319">
        <v>1</v>
      </c>
      <c r="G10319">
        <f t="shared" si="975"/>
        <v>0.10093409660134249</v>
      </c>
      <c r="H10319">
        <f t="shared" si="980"/>
        <v>1029.9821680410694</v>
      </c>
      <c r="I10319">
        <f t="shared" si="976"/>
        <v>-2.1683390036114276</v>
      </c>
      <c r="J10319">
        <f t="shared" si="977"/>
        <v>-2.1683390036114276</v>
      </c>
      <c r="K10319">
        <f t="shared" si="978"/>
        <v>-1.6988249473368633E-3</v>
      </c>
      <c r="L10319">
        <f t="shared" si="979"/>
        <v>-8.4478489248736768E-3</v>
      </c>
      <c r="P10319">
        <v>-8.4461180000000007E-3</v>
      </c>
    </row>
    <row r="10320" spans="1:16" x14ac:dyDescent="0.15">
      <c r="A10320">
        <v>182.3653703</v>
      </c>
      <c r="B10320">
        <v>-839.63250249999999</v>
      </c>
      <c r="C10320">
        <v>0</v>
      </c>
      <c r="D10320">
        <v>0</v>
      </c>
      <c r="E10320">
        <v>0</v>
      </c>
      <c r="F10320">
        <v>1</v>
      </c>
      <c r="G10320">
        <f t="shared" si="975"/>
        <v>0.1001614677776955</v>
      </c>
      <c r="H10320">
        <f t="shared" si="980"/>
        <v>1030.0831021376707</v>
      </c>
      <c r="I10320">
        <f t="shared" si="976"/>
        <v>-2.1700378285587645</v>
      </c>
      <c r="J10320">
        <f t="shared" si="977"/>
        <v>-2.1700378285587645</v>
      </c>
      <c r="K10320">
        <f t="shared" si="978"/>
        <v>-7.6956387989124408E-4</v>
      </c>
      <c r="L10320">
        <f t="shared" si="979"/>
        <v>-3.8516525411211237E-3</v>
      </c>
      <c r="P10320">
        <v>-3.8287590000000002E-3</v>
      </c>
    </row>
    <row r="10321" spans="1:16" x14ac:dyDescent="0.15">
      <c r="A10321">
        <v>182.30887759999999</v>
      </c>
      <c r="B10321">
        <v>-839.7152122</v>
      </c>
      <c r="C10321">
        <v>0</v>
      </c>
      <c r="D10321">
        <v>0</v>
      </c>
      <c r="E10321">
        <v>0</v>
      </c>
      <c r="F10321">
        <v>1</v>
      </c>
      <c r="G10321">
        <f t="shared" si="975"/>
        <v>9.9639493413653787E-2</v>
      </c>
      <c r="H10321">
        <f t="shared" si="980"/>
        <v>1030.1832636054485</v>
      </c>
      <c r="I10321">
        <f t="shared" si="976"/>
        <v>-2.1708073924386557</v>
      </c>
      <c r="J10321">
        <f t="shared" si="977"/>
        <v>-2.1708073924386557</v>
      </c>
      <c r="K10321">
        <f t="shared" si="978"/>
        <v>-2.7368455387133395E-4</v>
      </c>
      <c r="L10321">
        <f t="shared" si="979"/>
        <v>-1.3679044093378662E-3</v>
      </c>
      <c r="P10321">
        <v>-1.3728830000000001E-3</v>
      </c>
    </row>
    <row r="10322" spans="1:16" x14ac:dyDescent="0.15">
      <c r="A10322">
        <v>182.25261599999999</v>
      </c>
      <c r="B10322">
        <v>-839.79744760000005</v>
      </c>
      <c r="C10322">
        <v>0</v>
      </c>
      <c r="D10322">
        <v>0</v>
      </c>
      <c r="E10322">
        <v>0</v>
      </c>
      <c r="F10322">
        <v>1</v>
      </c>
      <c r="G10322">
        <f t="shared" si="975"/>
        <v>0.10043629551057971</v>
      </c>
      <c r="H10322">
        <f t="shared" si="980"/>
        <v>1030.2829030988621</v>
      </c>
      <c r="I10322">
        <f t="shared" si="976"/>
        <v>-2.1710810769925271</v>
      </c>
      <c r="J10322">
        <f t="shared" si="977"/>
        <v>-2.1710810769925271</v>
      </c>
      <c r="K10322">
        <f t="shared" si="978"/>
        <v>-2.2762665303397434E-3</v>
      </c>
      <c r="L10322">
        <f t="shared" si="979"/>
        <v>-1.1400145958199999E-2</v>
      </c>
      <c r="P10322">
        <v>-1.1374117E-2</v>
      </c>
    </row>
    <row r="10323" spans="1:16" x14ac:dyDescent="0.15">
      <c r="A10323">
        <v>182.1958818</v>
      </c>
      <c r="B10323">
        <v>-839.88032510000005</v>
      </c>
      <c r="C10323">
        <v>0</v>
      </c>
      <c r="D10323">
        <v>0</v>
      </c>
      <c r="E10323">
        <v>0</v>
      </c>
      <c r="F10323">
        <v>1</v>
      </c>
      <c r="G10323">
        <f t="shared" si="975"/>
        <v>9.9233650706243834E-2</v>
      </c>
      <c r="H10323">
        <f t="shared" si="980"/>
        <v>1030.3833393943728</v>
      </c>
      <c r="I10323">
        <f t="shared" si="976"/>
        <v>-2.1733573435228668</v>
      </c>
      <c r="J10323">
        <f t="shared" si="977"/>
        <v>-2.1733573435228668</v>
      </c>
      <c r="K10323">
        <f t="shared" si="978"/>
        <v>-1.4526376624930393E-3</v>
      </c>
      <c r="L10323">
        <f t="shared" si="979"/>
        <v>-7.3078499410752992E-3</v>
      </c>
      <c r="P10323">
        <v>-7.2777700000000002E-3</v>
      </c>
    </row>
    <row r="10324" spans="1:16" x14ac:dyDescent="0.15">
      <c r="A10324">
        <v>182.1396407</v>
      </c>
      <c r="B10324">
        <v>-839.96208239999999</v>
      </c>
      <c r="C10324">
        <v>0</v>
      </c>
      <c r="D10324">
        <v>0</v>
      </c>
      <c r="E10324">
        <v>0</v>
      </c>
      <c r="F10324">
        <v>1</v>
      </c>
      <c r="G10324">
        <f t="shared" si="975"/>
        <v>9.9544057402828123E-2</v>
      </c>
      <c r="H10324">
        <f t="shared" si="980"/>
        <v>1030.4825730450791</v>
      </c>
      <c r="I10324">
        <f t="shared" si="976"/>
        <v>-2.1748099811853598</v>
      </c>
      <c r="J10324">
        <f t="shared" si="977"/>
        <v>-2.1748099811853598</v>
      </c>
      <c r="K10324">
        <f t="shared" si="978"/>
        <v>-8.3177530175548853E-4</v>
      </c>
      <c r="L10324">
        <f t="shared" si="979"/>
        <v>-4.1662750537174763E-3</v>
      </c>
      <c r="P10324">
        <v>-4.1790990000000004E-3</v>
      </c>
    </row>
    <row r="10325" spans="1:16" x14ac:dyDescent="0.15">
      <c r="A10325">
        <v>182.08310460000001</v>
      </c>
      <c r="B10325">
        <v>-840.04401340000004</v>
      </c>
      <c r="C10325">
        <v>0</v>
      </c>
      <c r="D10325">
        <v>0</v>
      </c>
      <c r="E10325">
        <v>0</v>
      </c>
      <c r="F10325">
        <v>1</v>
      </c>
      <c r="G10325">
        <f t="shared" si="975"/>
        <v>0.10010077905912373</v>
      </c>
      <c r="H10325">
        <f t="shared" si="980"/>
        <v>1030.582117102482</v>
      </c>
      <c r="I10325">
        <f t="shared" si="976"/>
        <v>-2.1756417564871153</v>
      </c>
      <c r="J10325">
        <f t="shared" si="977"/>
        <v>-2.1756417564871153</v>
      </c>
      <c r="K10325">
        <f t="shared" si="978"/>
        <v>-3.9465536658811473E-4</v>
      </c>
      <c r="L10325">
        <f t="shared" si="979"/>
        <v>-1.9765512947308456E-3</v>
      </c>
      <c r="P10325">
        <v>-1.9824019999999999E-3</v>
      </c>
    </row>
    <row r="10326" spans="1:16" x14ac:dyDescent="0.15">
      <c r="A10326">
        <v>182.02618380000001</v>
      </c>
      <c r="B10326">
        <v>-840.1263553</v>
      </c>
      <c r="C10326">
        <v>0</v>
      </c>
      <c r="D10326">
        <v>0</v>
      </c>
      <c r="E10326">
        <v>0</v>
      </c>
      <c r="F10326">
        <v>1</v>
      </c>
      <c r="G10326">
        <f t="shared" si="975"/>
        <v>9.9567890122524677E-2</v>
      </c>
      <c r="H10326">
        <f t="shared" si="980"/>
        <v>1030.6822178815412</v>
      </c>
      <c r="I10326">
        <f t="shared" si="976"/>
        <v>-2.1760364118537034</v>
      </c>
      <c r="J10326">
        <f t="shared" si="977"/>
        <v>-2.1760364118537034</v>
      </c>
      <c r="K10326">
        <f t="shared" si="978"/>
        <v>-9.4548918709769225E-4</v>
      </c>
      <c r="L10326">
        <f t="shared" si="979"/>
        <v>-4.7296570449252085E-3</v>
      </c>
      <c r="P10326">
        <v>-4.7325659999999997E-3</v>
      </c>
    </row>
    <row r="10327" spans="1:16" x14ac:dyDescent="0.15">
      <c r="A10327">
        <v>181.9695337</v>
      </c>
      <c r="B10327">
        <v>-840.2082365</v>
      </c>
      <c r="C10327">
        <v>0</v>
      </c>
      <c r="D10327">
        <v>0</v>
      </c>
      <c r="E10327">
        <v>0</v>
      </c>
      <c r="F10327">
        <v>1</v>
      </c>
      <c r="G10327">
        <f t="shared" si="975"/>
        <v>0.10033861009877063</v>
      </c>
      <c r="H10327">
        <f t="shared" si="980"/>
        <v>1030.7817857716636</v>
      </c>
      <c r="I10327">
        <f t="shared" si="976"/>
        <v>-2.1769819010408011</v>
      </c>
      <c r="J10327">
        <f t="shared" si="977"/>
        <v>-2.1769819010408011</v>
      </c>
      <c r="K10327">
        <f t="shared" si="978"/>
        <v>-1.5531799152666004E-3</v>
      </c>
      <c r="L10327">
        <f t="shared" si="979"/>
        <v>-7.7242764177400114E-3</v>
      </c>
      <c r="P10327">
        <v>-7.7675000000000001E-3</v>
      </c>
    </row>
    <row r="10328" spans="1:16" x14ac:dyDescent="0.15">
      <c r="A10328">
        <v>181.91236710000001</v>
      </c>
      <c r="B10328">
        <v>-840.29069749999996</v>
      </c>
      <c r="C10328">
        <v>0</v>
      </c>
      <c r="D10328">
        <v>0</v>
      </c>
      <c r="E10328">
        <v>0</v>
      </c>
      <c r="F10328">
        <v>1</v>
      </c>
      <c r="G10328">
        <f t="shared" si="975"/>
        <v>0.10073911307786246</v>
      </c>
      <c r="H10328">
        <f t="shared" si="980"/>
        <v>1030.8821243817624</v>
      </c>
      <c r="I10328">
        <f t="shared" si="976"/>
        <v>-2.1785350809560677</v>
      </c>
      <c r="J10328">
        <f t="shared" si="977"/>
        <v>-2.1785350809560677</v>
      </c>
      <c r="K10328">
        <f t="shared" si="978"/>
        <v>-6.0068073145602696E-4</v>
      </c>
      <c r="L10328">
        <f t="shared" si="979"/>
        <v>-2.9855181998345052E-3</v>
      </c>
      <c r="P10328">
        <v>-2.9919389999999999E-3</v>
      </c>
    </row>
    <row r="10329" spans="1:16" x14ac:dyDescent="0.15">
      <c r="A10329">
        <v>181.8548438</v>
      </c>
      <c r="B10329">
        <v>-840.37339840000004</v>
      </c>
      <c r="C10329">
        <v>0</v>
      </c>
      <c r="D10329">
        <v>0</v>
      </c>
      <c r="E10329">
        <v>0</v>
      </c>
      <c r="F10329">
        <v>1</v>
      </c>
      <c r="G10329">
        <f t="shared" si="975"/>
        <v>0.10045903452978053</v>
      </c>
      <c r="H10329">
        <f t="shared" si="980"/>
        <v>1030.9828634948403</v>
      </c>
      <c r="I10329">
        <f t="shared" si="976"/>
        <v>-2.1791357616875238</v>
      </c>
      <c r="J10329">
        <f t="shared" si="977"/>
        <v>-2.1791357616875238</v>
      </c>
      <c r="K10329">
        <f t="shared" si="978"/>
        <v>-1.115717466331656E-3</v>
      </c>
      <c r="L10329">
        <f t="shared" si="979"/>
        <v>-5.5764352736415428E-3</v>
      </c>
      <c r="P10329">
        <v>-5.5428910000000003E-3</v>
      </c>
    </row>
    <row r="10330" spans="1:16" x14ac:dyDescent="0.15">
      <c r="A10330">
        <v>181.79743089999999</v>
      </c>
      <c r="B10330">
        <v>-840.45583490000001</v>
      </c>
      <c r="C10330">
        <v>0</v>
      </c>
      <c r="D10330">
        <v>0</v>
      </c>
      <c r="E10330">
        <v>0</v>
      </c>
      <c r="F10330">
        <v>1</v>
      </c>
      <c r="G10330">
        <f t="shared" si="975"/>
        <v>9.9618149474198003E-2</v>
      </c>
      <c r="H10330">
        <f t="shared" si="980"/>
        <v>1031.0833225293702</v>
      </c>
      <c r="I10330">
        <f t="shared" si="976"/>
        <v>-2.1802514791538554</v>
      </c>
      <c r="J10330">
        <f t="shared" si="977"/>
        <v>-2.1802514791538554</v>
      </c>
      <c r="K10330">
        <f t="shared" si="978"/>
        <v>-2.4034892529618546E-3</v>
      </c>
      <c r="L10330">
        <f t="shared" si="979"/>
        <v>-1.2059259843331623E-2</v>
      </c>
      <c r="P10330">
        <v>-1.2013115E-2</v>
      </c>
    </row>
    <row r="10331" spans="1:16" x14ac:dyDescent="0.15">
      <c r="A10331">
        <v>181.74040740000001</v>
      </c>
      <c r="B10331">
        <v>-840.53751780000005</v>
      </c>
      <c r="C10331">
        <v>0</v>
      </c>
      <c r="D10331">
        <v>0</v>
      </c>
      <c r="E10331">
        <v>0</v>
      </c>
      <c r="F10331">
        <v>1</v>
      </c>
      <c r="G10331">
        <f t="shared" si="975"/>
        <v>9.9688382119490299E-2</v>
      </c>
      <c r="H10331">
        <f t="shared" si="980"/>
        <v>1031.1829406788445</v>
      </c>
      <c r="I10331">
        <f t="shared" si="976"/>
        <v>-2.1826549684068173</v>
      </c>
      <c r="J10331">
        <f t="shared" si="977"/>
        <v>-2.1826549684068173</v>
      </c>
      <c r="K10331">
        <f t="shared" si="978"/>
        <v>-3.4413360157303785E-4</v>
      </c>
      <c r="L10331">
        <f t="shared" si="979"/>
        <v>-1.7201880981925547E-3</v>
      </c>
      <c r="P10331">
        <v>-1.7231620000000001E-3</v>
      </c>
    </row>
    <row r="10332" spans="1:16" x14ac:dyDescent="0.15">
      <c r="A10332">
        <v>181.6831474</v>
      </c>
      <c r="B10332">
        <v>-840.61912089999998</v>
      </c>
      <c r="C10332">
        <v>0</v>
      </c>
      <c r="D10332">
        <v>0</v>
      </c>
      <c r="E10332">
        <v>0</v>
      </c>
      <c r="F10332">
        <v>1</v>
      </c>
      <c r="G10332">
        <f t="shared" si="975"/>
        <v>0.10036741522879548</v>
      </c>
      <c r="H10332">
        <f t="shared" si="980"/>
        <v>1031.2826290609639</v>
      </c>
      <c r="I10332">
        <f t="shared" si="976"/>
        <v>-2.1829991020083903</v>
      </c>
      <c r="J10332">
        <f t="shared" si="977"/>
        <v>-2.1829991020083903</v>
      </c>
      <c r="K10332">
        <f t="shared" si="978"/>
        <v>-5.3350177816424704E-4</v>
      </c>
      <c r="L10332">
        <f t="shared" si="979"/>
        <v>-2.657373636712469E-3</v>
      </c>
      <c r="P10332">
        <v>-2.6720200000000002E-3</v>
      </c>
    </row>
    <row r="10333" spans="1:16" x14ac:dyDescent="0.15">
      <c r="A10333">
        <v>181.6254691</v>
      </c>
      <c r="B10333">
        <v>-840.70126000000005</v>
      </c>
      <c r="C10333">
        <v>0</v>
      </c>
      <c r="D10333">
        <v>0</v>
      </c>
      <c r="E10333">
        <v>0</v>
      </c>
      <c r="F10333">
        <v>1</v>
      </c>
      <c r="G10333">
        <f t="shared" si="975"/>
        <v>0.1003953871085287</v>
      </c>
      <c r="H10333">
        <f t="shared" si="980"/>
        <v>1031.3829964761928</v>
      </c>
      <c r="I10333">
        <f t="shared" si="976"/>
        <v>-2.1835326037865546</v>
      </c>
      <c r="J10333">
        <f t="shared" si="977"/>
        <v>-2.1835326037865546</v>
      </c>
      <c r="K10333">
        <f t="shared" si="978"/>
        <v>-1.1779515645855554E-3</v>
      </c>
      <c r="L10333">
        <f t="shared" si="979"/>
        <v>-5.8917094207311237E-3</v>
      </c>
      <c r="P10333">
        <v>-5.8629559999999999E-3</v>
      </c>
    </row>
    <row r="10334" spans="1:16" x14ac:dyDescent="0.15">
      <c r="A10334">
        <v>181.56773089999999</v>
      </c>
      <c r="B10334">
        <v>-840.78339119999998</v>
      </c>
      <c r="C10334">
        <v>0</v>
      </c>
      <c r="D10334">
        <v>0</v>
      </c>
      <c r="E10334">
        <v>0</v>
      </c>
      <c r="F10334">
        <v>1</v>
      </c>
      <c r="G10334">
        <f t="shared" si="975"/>
        <v>9.9538363941774247E-2</v>
      </c>
      <c r="H10334">
        <f t="shared" si="980"/>
        <v>1031.4833918633014</v>
      </c>
      <c r="I10334">
        <f t="shared" si="976"/>
        <v>-2.1847105553511401</v>
      </c>
      <c r="J10334">
        <f t="shared" si="977"/>
        <v>-2.1847105553511401</v>
      </c>
      <c r="K10334">
        <f t="shared" si="978"/>
        <v>-1.32603509228435E-3</v>
      </c>
      <c r="L10334">
        <f t="shared" si="979"/>
        <v>-6.639165846560032E-3</v>
      </c>
      <c r="P10334">
        <v>-6.6352399999999997E-3</v>
      </c>
    </row>
    <row r="10335" spans="1:16" x14ac:dyDescent="0.15">
      <c r="A10335">
        <v>181.51038969999999</v>
      </c>
      <c r="B10335">
        <v>-840.86475380000002</v>
      </c>
      <c r="C10335">
        <v>0</v>
      </c>
      <c r="D10335">
        <v>0</v>
      </c>
      <c r="E10335">
        <v>0</v>
      </c>
      <c r="F10335">
        <v>1</v>
      </c>
      <c r="G10335">
        <f t="shared" si="975"/>
        <v>0.10019080730212318</v>
      </c>
      <c r="H10335">
        <f t="shared" si="980"/>
        <v>1031.5829302272432</v>
      </c>
      <c r="I10335">
        <f t="shared" si="976"/>
        <v>-2.1860365904434245</v>
      </c>
      <c r="J10335">
        <f t="shared" si="977"/>
        <v>-2.1860365904434245</v>
      </c>
      <c r="K10335">
        <f t="shared" si="978"/>
        <v>-1.0491439128665903E-3</v>
      </c>
      <c r="L10335">
        <f t="shared" si="979"/>
        <v>-5.2343333379280127E-3</v>
      </c>
      <c r="P10335">
        <v>-5.2542839999999997E-3</v>
      </c>
    </row>
    <row r="10336" spans="1:16" x14ac:dyDescent="0.15">
      <c r="A10336">
        <v>181.45256409999999</v>
      </c>
      <c r="B10336">
        <v>-840.94657310000002</v>
      </c>
      <c r="C10336">
        <v>0</v>
      </c>
      <c r="D10336">
        <v>0</v>
      </c>
      <c r="E10336">
        <v>0</v>
      </c>
      <c r="F10336">
        <v>1</v>
      </c>
      <c r="G10336">
        <f t="shared" si="975"/>
        <v>0.10024425197547586</v>
      </c>
      <c r="H10336">
        <f t="shared" si="980"/>
        <v>1031.6831210345454</v>
      </c>
      <c r="I10336">
        <f t="shared" si="976"/>
        <v>-2.1870857343562911</v>
      </c>
      <c r="J10336">
        <f t="shared" si="977"/>
        <v>-2.1870857343562911</v>
      </c>
      <c r="K10336">
        <f t="shared" si="978"/>
        <v>-1.2568773488412788E-3</v>
      </c>
      <c r="L10336">
        <f t="shared" si="979"/>
        <v>-6.2770968787719652E-3</v>
      </c>
      <c r="P10336">
        <v>-6.2642189999999997E-3</v>
      </c>
    </row>
    <row r="10337" spans="1:16" x14ac:dyDescent="0.15">
      <c r="A10337">
        <v>181.39462180000001</v>
      </c>
      <c r="B10337">
        <v>-841.02837529999999</v>
      </c>
      <c r="C10337">
        <v>0</v>
      </c>
      <c r="D10337">
        <v>0</v>
      </c>
      <c r="E10337">
        <v>0</v>
      </c>
      <c r="F10337">
        <v>1</v>
      </c>
      <c r="G10337">
        <f t="shared" si="975"/>
        <v>9.9988016717299844E-2</v>
      </c>
      <c r="H10337">
        <f t="shared" si="980"/>
        <v>1031.7833652865208</v>
      </c>
      <c r="I10337">
        <f t="shared" si="976"/>
        <v>-2.1883426117051323</v>
      </c>
      <c r="J10337">
        <f t="shared" si="977"/>
        <v>-2.1883426117051323</v>
      </c>
      <c r="K10337">
        <f t="shared" si="978"/>
        <v>-1.2690729855777683E-3</v>
      </c>
      <c r="L10337">
        <f t="shared" si="979"/>
        <v>-6.3390218138891941E-3</v>
      </c>
      <c r="P10337">
        <v>-6.34412E-3</v>
      </c>
    </row>
    <row r="10338" spans="1:16" x14ac:dyDescent="0.15">
      <c r="A10338">
        <v>181.3367251</v>
      </c>
      <c r="B10338">
        <v>-841.10989570000004</v>
      </c>
      <c r="C10338">
        <v>0</v>
      </c>
      <c r="D10338">
        <v>0</v>
      </c>
      <c r="E10338">
        <v>0</v>
      </c>
      <c r="F10338">
        <v>1</v>
      </c>
      <c r="G10338">
        <f t="shared" si="975"/>
        <v>0.10021211239350999</v>
      </c>
      <c r="H10338">
        <f t="shared" si="980"/>
        <v>1031.8833533032382</v>
      </c>
      <c r="I10338">
        <f t="shared" si="976"/>
        <v>-2.1896116846907101</v>
      </c>
      <c r="J10338">
        <f t="shared" si="977"/>
        <v>-2.1896116846907101</v>
      </c>
      <c r="K10338">
        <f t="shared" si="978"/>
        <v>-4.8677303504218727E-4</v>
      </c>
      <c r="L10338">
        <f t="shared" si="979"/>
        <v>-2.4271890769648119E-3</v>
      </c>
      <c r="P10338">
        <v>-2.4335730000000001E-3</v>
      </c>
    </row>
    <row r="10339" spans="1:16" x14ac:dyDescent="0.15">
      <c r="A10339">
        <v>181.278595</v>
      </c>
      <c r="B10339">
        <v>-841.19152510000004</v>
      </c>
      <c r="C10339">
        <v>0</v>
      </c>
      <c r="D10339">
        <v>0</v>
      </c>
      <c r="E10339">
        <v>0</v>
      </c>
      <c r="F10339">
        <v>1</v>
      </c>
      <c r="G10339">
        <f t="shared" si="975"/>
        <v>0.1003379970567622</v>
      </c>
      <c r="H10339">
        <f t="shared" si="980"/>
        <v>1031.9835654156318</v>
      </c>
      <c r="I10339">
        <f t="shared" si="976"/>
        <v>-2.1900984577257523</v>
      </c>
      <c r="J10339">
        <f t="shared" si="977"/>
        <v>-2.1900984577257523</v>
      </c>
      <c r="K10339">
        <f t="shared" si="978"/>
        <v>-7.9051670964869203E-4</v>
      </c>
      <c r="L10339">
        <f t="shared" si="979"/>
        <v>-3.9490919693598841E-3</v>
      </c>
      <c r="P10339">
        <v>-3.9354419999999999E-3</v>
      </c>
    </row>
    <row r="10340" spans="1:16" x14ac:dyDescent="0.15">
      <c r="A10340">
        <v>181.22035210000001</v>
      </c>
      <c r="B10340">
        <v>-841.2732287</v>
      </c>
      <c r="C10340">
        <v>0</v>
      </c>
      <c r="D10340">
        <v>0</v>
      </c>
      <c r="E10340">
        <v>0</v>
      </c>
      <c r="F10340">
        <v>1</v>
      </c>
      <c r="G10340">
        <f t="shared" si="975"/>
        <v>9.9838832397245308E-2</v>
      </c>
      <c r="H10340">
        <f t="shared" si="980"/>
        <v>1032.0839034126886</v>
      </c>
      <c r="I10340">
        <f t="shared" si="976"/>
        <v>-2.190888974435401</v>
      </c>
      <c r="J10340">
        <f t="shared" si="977"/>
        <v>-2.190888974435401</v>
      </c>
      <c r="K10340">
        <f t="shared" si="978"/>
        <v>-1.5883906975782125E-3</v>
      </c>
      <c r="L10340">
        <f t="shared" si="979"/>
        <v>-7.9492225727616547E-3</v>
      </c>
      <c r="P10340">
        <v>-7.9408250000000003E-3</v>
      </c>
    </row>
    <row r="10341" spans="1:16" x14ac:dyDescent="0.15">
      <c r="A10341">
        <v>181.1623347</v>
      </c>
      <c r="B10341">
        <v>-841.35447999999997</v>
      </c>
      <c r="C10341">
        <v>0</v>
      </c>
      <c r="D10341">
        <v>0</v>
      </c>
      <c r="E10341">
        <v>0</v>
      </c>
      <c r="F10341">
        <v>1</v>
      </c>
      <c r="G10341">
        <f t="shared" si="975"/>
        <v>9.9978279658730268E-2</v>
      </c>
      <c r="H10341">
        <f t="shared" si="980"/>
        <v>1032.1837422450858</v>
      </c>
      <c r="I10341">
        <f t="shared" si="976"/>
        <v>-2.1924773651329792</v>
      </c>
      <c r="J10341">
        <f t="shared" si="977"/>
        <v>-2.1924773651329792</v>
      </c>
      <c r="K10341">
        <f t="shared" si="978"/>
        <v>-1.1732304749214606E-3</v>
      </c>
      <c r="L10341">
        <f t="shared" si="979"/>
        <v>-5.8651093906659652E-3</v>
      </c>
      <c r="P10341">
        <v>-5.8660079999999998E-3</v>
      </c>
    </row>
    <row r="10342" spans="1:16" x14ac:dyDescent="0.15">
      <c r="A10342">
        <v>181.10410709999999</v>
      </c>
      <c r="B10342">
        <v>-841.43575239999996</v>
      </c>
      <c r="C10342">
        <v>0</v>
      </c>
      <c r="D10342">
        <v>0</v>
      </c>
      <c r="E10342">
        <v>0</v>
      </c>
      <c r="F10342">
        <v>1</v>
      </c>
      <c r="G10342">
        <f t="shared" si="975"/>
        <v>0.10005728605279524</v>
      </c>
      <c r="H10342">
        <f t="shared" si="980"/>
        <v>1032.2837205247445</v>
      </c>
      <c r="I10342">
        <f t="shared" si="976"/>
        <v>-2.1936505956079007</v>
      </c>
      <c r="J10342">
        <f t="shared" si="977"/>
        <v>-2.1936505956079007</v>
      </c>
      <c r="K10342">
        <f t="shared" si="978"/>
        <v>-1.3204293932069788E-3</v>
      </c>
      <c r="L10342">
        <f t="shared" si="979"/>
        <v>-6.6063067340018959E-3</v>
      </c>
      <c r="P10342">
        <v>-6.6051460000000001E-3</v>
      </c>
    </row>
    <row r="10343" spans="1:16" x14ac:dyDescent="0.15">
      <c r="A10343">
        <v>181.04573809999999</v>
      </c>
      <c r="B10343">
        <v>-841.51702060000002</v>
      </c>
      <c r="C10343">
        <v>0</v>
      </c>
      <c r="D10343">
        <v>0</v>
      </c>
      <c r="E10343">
        <v>0</v>
      </c>
      <c r="F10343">
        <v>1</v>
      </c>
      <c r="G10343">
        <f t="shared" si="975"/>
        <v>9.9816780709908709E-2</v>
      </c>
      <c r="H10343">
        <f t="shared" si="980"/>
        <v>1032.3837778107973</v>
      </c>
      <c r="I10343">
        <f t="shared" si="976"/>
        <v>-2.1949710250011076</v>
      </c>
      <c r="J10343">
        <f t="shared" si="977"/>
        <v>-2.1949710250011076</v>
      </c>
      <c r="K10343">
        <f t="shared" si="978"/>
        <v>-3.7772887506415387E-4</v>
      </c>
      <c r="L10343">
        <f t="shared" si="979"/>
        <v>-1.8892058943557495E-3</v>
      </c>
      <c r="P10343">
        <v>-1.884054E-3</v>
      </c>
    </row>
    <row r="10344" spans="1:16" x14ac:dyDescent="0.15">
      <c r="A10344">
        <v>180.98740240000001</v>
      </c>
      <c r="B10344">
        <v>-841.59801649999997</v>
      </c>
      <c r="C10344">
        <v>0</v>
      </c>
      <c r="D10344">
        <v>0</v>
      </c>
      <c r="E10344">
        <v>0</v>
      </c>
      <c r="F10344">
        <v>1</v>
      </c>
      <c r="G10344">
        <f t="shared" si="975"/>
        <v>0.10012377430990835</v>
      </c>
      <c r="H10344">
        <f t="shared" si="980"/>
        <v>1032.4835945915072</v>
      </c>
      <c r="I10344">
        <f t="shared" si="976"/>
        <v>-2.1953487538761718</v>
      </c>
      <c r="J10344">
        <f t="shared" si="977"/>
        <v>-2.1953487538761718</v>
      </c>
      <c r="K10344">
        <f t="shared" si="978"/>
        <v>-4.015933921661663E-4</v>
      </c>
      <c r="L10344">
        <f t="shared" si="979"/>
        <v>-2.0043933921867108E-3</v>
      </c>
      <c r="P10344">
        <v>-2.0128009999999998E-3</v>
      </c>
    </row>
    <row r="10345" spans="1:16" x14ac:dyDescent="0.15">
      <c r="A10345">
        <v>180.92885659999999</v>
      </c>
      <c r="B10345">
        <v>-841.67923940000003</v>
      </c>
      <c r="C10345">
        <v>0</v>
      </c>
      <c r="D10345">
        <v>0</v>
      </c>
      <c r="E10345">
        <v>0</v>
      </c>
      <c r="F10345">
        <v>1</v>
      </c>
      <c r="G10345">
        <f t="shared" si="975"/>
        <v>0.10023279927082669</v>
      </c>
      <c r="H10345">
        <f t="shared" si="980"/>
        <v>1032.583718365817</v>
      </c>
      <c r="I10345">
        <f t="shared" si="976"/>
        <v>-2.195750347268338</v>
      </c>
      <c r="J10345">
        <f t="shared" si="977"/>
        <v>-2.195750347268338</v>
      </c>
      <c r="K10345">
        <f t="shared" si="978"/>
        <v>-1.8447264466399105E-3</v>
      </c>
      <c r="L10345">
        <f t="shared" si="979"/>
        <v>-9.1981069192614753E-3</v>
      </c>
      <c r="P10345">
        <v>-9.2088320000000001E-3</v>
      </c>
    </row>
    <row r="10346" spans="1:16" x14ac:dyDescent="0.15">
      <c r="A10346">
        <v>180.87021440000001</v>
      </c>
      <c r="B10346">
        <v>-841.76052719999996</v>
      </c>
      <c r="C10346">
        <v>0</v>
      </c>
      <c r="D10346">
        <v>0</v>
      </c>
      <c r="E10346">
        <v>0</v>
      </c>
      <c r="F10346">
        <v>1</v>
      </c>
      <c r="G10346">
        <f t="shared" si="975"/>
        <v>0.10032221306310121</v>
      </c>
      <c r="H10346">
        <f t="shared" si="980"/>
        <v>1032.6839511650878</v>
      </c>
      <c r="I10346">
        <f t="shared" si="976"/>
        <v>-2.1975950737149779</v>
      </c>
      <c r="J10346">
        <f t="shared" si="977"/>
        <v>-2.1975950737149779</v>
      </c>
      <c r="K10346">
        <f t="shared" si="978"/>
        <v>-1.7494515782758846E-3</v>
      </c>
      <c r="L10346">
        <f t="shared" si="979"/>
        <v>-8.7401191992368156E-3</v>
      </c>
      <c r="P10346">
        <v>-8.7198999999999992E-3</v>
      </c>
    </row>
    <row r="10347" spans="1:16" x14ac:dyDescent="0.15">
      <c r="A10347">
        <v>180.81136989999999</v>
      </c>
      <c r="B10347">
        <v>-841.84177910000005</v>
      </c>
      <c r="C10347">
        <v>0</v>
      </c>
      <c r="D10347">
        <v>0</v>
      </c>
      <c r="E10347">
        <v>0</v>
      </c>
      <c r="F10347">
        <v>1</v>
      </c>
      <c r="G10347">
        <f t="shared" si="975"/>
        <v>9.984114150873985E-2</v>
      </c>
      <c r="H10347">
        <f t="shared" si="980"/>
        <v>1032.7842733781508</v>
      </c>
      <c r="I10347">
        <f t="shared" si="976"/>
        <v>-2.1993445252932537</v>
      </c>
      <c r="J10347">
        <f t="shared" si="977"/>
        <v>-2.1993445252932537</v>
      </c>
      <c r="K10347">
        <f t="shared" si="978"/>
        <v>-1.7889295230562041E-3</v>
      </c>
      <c r="L10347">
        <f t="shared" si="979"/>
        <v>-8.9576830842916823E-3</v>
      </c>
      <c r="P10347">
        <v>-8.9415069999999996E-3</v>
      </c>
    </row>
    <row r="10348" spans="1:16" x14ac:dyDescent="0.15">
      <c r="A10348">
        <v>180.75266619999999</v>
      </c>
      <c r="B10348">
        <v>-841.92253879999998</v>
      </c>
      <c r="C10348">
        <v>0</v>
      </c>
      <c r="D10348">
        <v>0</v>
      </c>
      <c r="E10348">
        <v>0</v>
      </c>
      <c r="F10348">
        <v>1</v>
      </c>
      <c r="G10348">
        <f t="shared" si="975"/>
        <v>9.9867812941151657E-2</v>
      </c>
      <c r="H10348">
        <f t="shared" si="980"/>
        <v>1032.8841145196595</v>
      </c>
      <c r="I10348">
        <f t="shared" si="976"/>
        <v>-2.20113345481631</v>
      </c>
      <c r="J10348">
        <f t="shared" si="977"/>
        <v>-2.20113345481631</v>
      </c>
      <c r="K10348">
        <f t="shared" si="978"/>
        <v>-5.0611526889010605E-4</v>
      </c>
      <c r="L10348">
        <f t="shared" si="979"/>
        <v>-2.5313222013139194E-3</v>
      </c>
      <c r="P10348">
        <v>-2.528438E-3</v>
      </c>
    </row>
    <row r="10349" spans="1:16" x14ac:dyDescent="0.15">
      <c r="A10349">
        <v>180.69380240000001</v>
      </c>
      <c r="B10349">
        <v>-842.00321489999999</v>
      </c>
      <c r="C10349">
        <v>0</v>
      </c>
      <c r="D10349">
        <v>0</v>
      </c>
      <c r="E10349">
        <v>0</v>
      </c>
      <c r="F10349">
        <v>1</v>
      </c>
      <c r="G10349">
        <f t="shared" si="975"/>
        <v>0.10007325683955215</v>
      </c>
      <c r="H10349">
        <f t="shared" si="980"/>
        <v>1032.9839823326006</v>
      </c>
      <c r="I10349">
        <f t="shared" si="976"/>
        <v>-2.2016395700852001</v>
      </c>
      <c r="J10349">
        <f t="shared" si="977"/>
        <v>-2.2016395700852001</v>
      </c>
      <c r="K10349">
        <f t="shared" si="978"/>
        <v>-2.8310181501778331E-4</v>
      </c>
      <c r="L10349">
        <f t="shared" si="979"/>
        <v>-1.4150621085584746E-3</v>
      </c>
      <c r="P10349">
        <v>-1.420042E-3</v>
      </c>
    </row>
    <row r="10350" spans="1:16" x14ac:dyDescent="0.15">
      <c r="A10350">
        <v>180.63477660000001</v>
      </c>
      <c r="B10350">
        <v>-842.08402709999996</v>
      </c>
      <c r="C10350">
        <v>0</v>
      </c>
      <c r="D10350">
        <v>0</v>
      </c>
      <c r="E10350">
        <v>0</v>
      </c>
      <c r="F10350">
        <v>1</v>
      </c>
      <c r="G10350">
        <f t="shared" si="975"/>
        <v>9.9989915869054771E-2</v>
      </c>
      <c r="H10350">
        <f t="shared" si="980"/>
        <v>1033.0840555894401</v>
      </c>
      <c r="I10350">
        <f t="shared" si="976"/>
        <v>-2.2019226719002178</v>
      </c>
      <c r="J10350">
        <f t="shared" si="977"/>
        <v>-2.2019226719002178</v>
      </c>
      <c r="K10350">
        <f t="shared" si="978"/>
        <v>-1.8323526940120516E-3</v>
      </c>
      <c r="L10350">
        <f t="shared" si="979"/>
        <v>-9.1559786988599703E-3</v>
      </c>
      <c r="P10350">
        <v>-9.1566990000000008E-3</v>
      </c>
    </row>
    <row r="10351" spans="1:16" x14ac:dyDescent="0.15">
      <c r="A10351">
        <v>180.57577710000001</v>
      </c>
      <c r="B10351">
        <v>-842.16475530000002</v>
      </c>
      <c r="C10351">
        <v>0</v>
      </c>
      <c r="D10351">
        <v>0</v>
      </c>
      <c r="E10351">
        <v>0</v>
      </c>
      <c r="F10351">
        <v>1</v>
      </c>
      <c r="G10351">
        <f t="shared" si="975"/>
        <v>0.10013644465230595</v>
      </c>
      <c r="H10351">
        <f t="shared" si="980"/>
        <v>1033.1840455053091</v>
      </c>
      <c r="I10351">
        <f t="shared" si="976"/>
        <v>-2.2037550245942299</v>
      </c>
      <c r="J10351">
        <f t="shared" si="977"/>
        <v>-2.2037550245942299</v>
      </c>
      <c r="K10351">
        <f t="shared" si="978"/>
        <v>-8.3018917268029568E-4</v>
      </c>
      <c r="L10351">
        <f t="shared" si="979"/>
        <v>-4.1496250886747252E-3</v>
      </c>
      <c r="P10351">
        <v>-4.1476769999999998E-3</v>
      </c>
    </row>
    <row r="10352" spans="1:16" x14ac:dyDescent="0.15">
      <c r="A10352">
        <v>180.51654310000001</v>
      </c>
      <c r="B10352">
        <v>-842.24549339999999</v>
      </c>
      <c r="C10352">
        <v>0</v>
      </c>
      <c r="D10352">
        <v>0</v>
      </c>
      <c r="E10352">
        <v>0</v>
      </c>
      <c r="F10352">
        <v>1</v>
      </c>
      <c r="G10352">
        <f t="shared" si="975"/>
        <v>9.9927212892676018E-2</v>
      </c>
      <c r="H10352">
        <f t="shared" si="980"/>
        <v>1033.2841819499613</v>
      </c>
      <c r="I10352">
        <f t="shared" si="976"/>
        <v>-2.2045852137669102</v>
      </c>
      <c r="J10352">
        <f t="shared" si="977"/>
        <v>-2.2045852137669102</v>
      </c>
      <c r="K10352">
        <f t="shared" si="978"/>
        <v>-8.9569565318559086E-4</v>
      </c>
      <c r="L10352">
        <f t="shared" si="979"/>
        <v>-4.4968476524922087E-3</v>
      </c>
      <c r="P10352">
        <v>-4.4811149999999999E-3</v>
      </c>
    </row>
    <row r="10353" spans="1:16" x14ac:dyDescent="0.15">
      <c r="A10353">
        <v>180.45736600000001</v>
      </c>
      <c r="B10353">
        <v>-842.32601369999998</v>
      </c>
      <c r="C10353">
        <v>0</v>
      </c>
      <c r="D10353">
        <v>0</v>
      </c>
      <c r="E10353">
        <v>0</v>
      </c>
      <c r="F10353">
        <v>1</v>
      </c>
      <c r="G10353">
        <f t="shared" si="975"/>
        <v>9.9255797607863946E-2</v>
      </c>
      <c r="H10353">
        <f t="shared" si="980"/>
        <v>1033.384109162854</v>
      </c>
      <c r="I10353">
        <f t="shared" si="976"/>
        <v>-2.2054809094200958</v>
      </c>
      <c r="J10353">
        <f t="shared" si="977"/>
        <v>-2.2054809094200958</v>
      </c>
      <c r="K10353">
        <f t="shared" si="978"/>
        <v>-8.1097604435909076E-4</v>
      </c>
      <c r="L10353">
        <f t="shared" si="979"/>
        <v>-4.0749461875168704E-3</v>
      </c>
      <c r="P10353">
        <v>-4.0645849999999999E-3</v>
      </c>
    </row>
    <row r="10354" spans="1:16" x14ac:dyDescent="0.15">
      <c r="A10354">
        <v>180.39851490000001</v>
      </c>
      <c r="B10354">
        <v>-842.4059403</v>
      </c>
      <c r="C10354">
        <v>0</v>
      </c>
      <c r="D10354">
        <v>0</v>
      </c>
      <c r="E10354">
        <v>0</v>
      </c>
      <c r="F10354">
        <v>1</v>
      </c>
      <c r="G10354">
        <f t="shared" si="975"/>
        <v>9.9759356713273906E-2</v>
      </c>
      <c r="H10354">
        <f t="shared" si="980"/>
        <v>1033.4833649604618</v>
      </c>
      <c r="I10354">
        <f t="shared" si="976"/>
        <v>-2.2062918854644549</v>
      </c>
      <c r="J10354">
        <f t="shared" si="977"/>
        <v>-2.2062918854644549</v>
      </c>
      <c r="K10354">
        <f t="shared" si="978"/>
        <v>-8.4133519368378984E-4</v>
      </c>
      <c r="L10354">
        <f t="shared" si="979"/>
        <v>-4.1873277319723944E-3</v>
      </c>
      <c r="P10354">
        <v>-4.2330550000000003E-3</v>
      </c>
    </row>
    <row r="10355" spans="1:16" x14ac:dyDescent="0.15">
      <c r="A10355">
        <v>180.3393001</v>
      </c>
      <c r="B10355">
        <v>-842.48622439999997</v>
      </c>
      <c r="C10355">
        <v>0</v>
      </c>
      <c r="D10355">
        <v>0</v>
      </c>
      <c r="E10355">
        <v>0</v>
      </c>
      <c r="F10355">
        <v>1</v>
      </c>
      <c r="G10355">
        <f t="shared" si="975"/>
        <v>0.10116477617932783</v>
      </c>
      <c r="H10355">
        <f t="shared" si="980"/>
        <v>1033.5831243171751</v>
      </c>
      <c r="I10355">
        <f t="shared" si="976"/>
        <v>-2.2071332206581387</v>
      </c>
      <c r="J10355">
        <f t="shared" si="977"/>
        <v>-2.2071332206581387</v>
      </c>
      <c r="K10355">
        <f t="shared" si="978"/>
        <v>-1.844104345056774E-3</v>
      </c>
      <c r="L10355">
        <f t="shared" si="979"/>
        <v>-9.1485710894725451E-3</v>
      </c>
      <c r="P10355">
        <v>-9.1800059999999992E-3</v>
      </c>
    </row>
    <row r="10356" spans="1:16" x14ac:dyDescent="0.15">
      <c r="A10356">
        <v>180.27918260000001</v>
      </c>
      <c r="B10356">
        <v>-842.567589</v>
      </c>
      <c r="C10356">
        <v>0</v>
      </c>
      <c r="D10356">
        <v>0</v>
      </c>
      <c r="E10356">
        <v>0</v>
      </c>
      <c r="F10356">
        <v>1</v>
      </c>
      <c r="G10356">
        <f t="shared" si="975"/>
        <v>0.1004081609517158</v>
      </c>
      <c r="H10356">
        <f t="shared" si="980"/>
        <v>1033.6842890933544</v>
      </c>
      <c r="I10356">
        <f t="shared" si="976"/>
        <v>-2.2089773250031954</v>
      </c>
      <c r="J10356">
        <f t="shared" si="977"/>
        <v>-2.2089773250031954</v>
      </c>
      <c r="K10356">
        <f t="shared" si="978"/>
        <v>-7.7853840418695697E-4</v>
      </c>
      <c r="L10356">
        <f t="shared" si="979"/>
        <v>-3.907412802773267E-3</v>
      </c>
      <c r="P10356">
        <v>-3.8546869999999999E-3</v>
      </c>
    </row>
    <row r="10357" spans="1:16" x14ac:dyDescent="0.15">
      <c r="A10357">
        <v>180.21936590000001</v>
      </c>
      <c r="B10357">
        <v>-842.64823490000003</v>
      </c>
      <c r="C10357">
        <v>0</v>
      </c>
      <c r="D10357">
        <v>0</v>
      </c>
      <c r="E10357">
        <v>0</v>
      </c>
      <c r="F10357">
        <v>1</v>
      </c>
      <c r="G10357">
        <f t="shared" si="975"/>
        <v>9.8838359312166738E-2</v>
      </c>
      <c r="H10357">
        <f t="shared" si="980"/>
        <v>1033.7846972543061</v>
      </c>
      <c r="I10357">
        <f t="shared" si="976"/>
        <v>-2.2097558634073824</v>
      </c>
      <c r="J10357">
        <f t="shared" si="977"/>
        <v>-2.2097558634073824</v>
      </c>
      <c r="K10357">
        <f t="shared" si="978"/>
        <v>-1.0125005888093064E-3</v>
      </c>
      <c r="L10357">
        <f t="shared" si="979"/>
        <v>-5.0671401849461551E-3</v>
      </c>
      <c r="P10357">
        <v>-5.0895230000000003E-3</v>
      </c>
    </row>
    <row r="10358" spans="1:16" x14ac:dyDescent="0.15">
      <c r="A10358">
        <v>180.1604226</v>
      </c>
      <c r="B10358">
        <v>-842.72757409999997</v>
      </c>
      <c r="C10358">
        <v>0</v>
      </c>
      <c r="D10358">
        <v>0</v>
      </c>
      <c r="E10358">
        <v>0</v>
      </c>
      <c r="F10358">
        <v>1</v>
      </c>
      <c r="G10358">
        <f t="shared" si="975"/>
        <v>0.10097860881068478</v>
      </c>
      <c r="H10358">
        <f t="shared" si="980"/>
        <v>1033.8835356136183</v>
      </c>
      <c r="I10358">
        <f t="shared" si="976"/>
        <v>-2.2107683639961917</v>
      </c>
      <c r="J10358">
        <f t="shared" si="977"/>
        <v>-2.2107683639961917</v>
      </c>
      <c r="K10358">
        <f t="shared" si="978"/>
        <v>-1.2047759347528775E-3</v>
      </c>
      <c r="L10358">
        <f t="shared" si="979"/>
        <v>-5.9754800582090539E-3</v>
      </c>
      <c r="P10358">
        <v>-6.0250759999999999E-3</v>
      </c>
    </row>
    <row r="10359" spans="1:16" x14ac:dyDescent="0.15">
      <c r="A10359">
        <v>180.10012090000001</v>
      </c>
      <c r="B10359">
        <v>-842.80857030000004</v>
      </c>
      <c r="C10359">
        <v>0</v>
      </c>
      <c r="D10359">
        <v>0</v>
      </c>
      <c r="E10359">
        <v>0</v>
      </c>
      <c r="F10359">
        <v>1</v>
      </c>
      <c r="G10359">
        <f t="shared" si="975"/>
        <v>0.10064133184968364</v>
      </c>
      <c r="H10359">
        <f t="shared" si="980"/>
        <v>1033.984514222429</v>
      </c>
      <c r="I10359">
        <f t="shared" si="976"/>
        <v>-2.2119731399309446</v>
      </c>
      <c r="J10359">
        <f t="shared" si="977"/>
        <v>-2.2119731399309446</v>
      </c>
      <c r="K10359">
        <f t="shared" si="978"/>
        <v>-1.1237772147021374E-3</v>
      </c>
      <c r="L10359">
        <f t="shared" si="979"/>
        <v>-5.6306557445769297E-3</v>
      </c>
      <c r="P10359">
        <v>-5.5740690000000001E-3</v>
      </c>
    </row>
    <row r="10360" spans="1:16" x14ac:dyDescent="0.15">
      <c r="A10360">
        <v>180.03992339999999</v>
      </c>
      <c r="B10360">
        <v>-842.88922349999996</v>
      </c>
      <c r="C10360">
        <v>0</v>
      </c>
      <c r="D10360">
        <v>0</v>
      </c>
      <c r="E10360">
        <v>0</v>
      </c>
      <c r="F10360">
        <v>1</v>
      </c>
      <c r="G10360">
        <f t="shared" si="975"/>
        <v>9.8940611298833969E-2</v>
      </c>
      <c r="H10360">
        <f t="shared" si="980"/>
        <v>1034.0851555542786</v>
      </c>
      <c r="I10360">
        <f t="shared" si="976"/>
        <v>-2.2130969171456467</v>
      </c>
      <c r="J10360">
        <f t="shared" si="977"/>
        <v>-2.2130969171456467</v>
      </c>
      <c r="K10360">
        <f t="shared" si="978"/>
        <v>-9.8580710748263911E-4</v>
      </c>
      <c r="L10360">
        <f t="shared" si="979"/>
        <v>-4.9635492396268776E-3</v>
      </c>
      <c r="P10360">
        <v>-4.9409639999999999E-3</v>
      </c>
    </row>
    <row r="10361" spans="1:16" x14ac:dyDescent="0.15">
      <c r="A10361">
        <v>179.98065410000001</v>
      </c>
      <c r="B10361">
        <v>-842.96844720000001</v>
      </c>
      <c r="C10361">
        <v>0</v>
      </c>
      <c r="D10361">
        <v>0</v>
      </c>
      <c r="E10361">
        <v>0</v>
      </c>
      <c r="F10361">
        <v>1</v>
      </c>
      <c r="G10361">
        <f t="shared" si="975"/>
        <v>9.9668702297372347E-2</v>
      </c>
      <c r="H10361">
        <f t="shared" si="980"/>
        <v>1034.1840961655773</v>
      </c>
      <c r="I10361">
        <f t="shared" si="976"/>
        <v>-2.2140827242531294</v>
      </c>
      <c r="J10361">
        <f t="shared" si="977"/>
        <v>-2.2140827242531294</v>
      </c>
      <c r="K10361">
        <f t="shared" si="978"/>
        <v>-8.7537311683272279E-4</v>
      </c>
      <c r="L10361">
        <f t="shared" si="979"/>
        <v>-4.3704173773247788E-3</v>
      </c>
      <c r="P10361">
        <v>-4.4061539999999998E-3</v>
      </c>
    </row>
    <row r="10362" spans="1:16" x14ac:dyDescent="0.15">
      <c r="A10362">
        <v>179.92087000000001</v>
      </c>
      <c r="B10362">
        <v>-843.04819499999996</v>
      </c>
      <c r="C10362">
        <v>0</v>
      </c>
      <c r="D10362">
        <v>0</v>
      </c>
      <c r="E10362">
        <v>0</v>
      </c>
      <c r="F10362">
        <v>1</v>
      </c>
      <c r="G10362">
        <f t="shared" si="975"/>
        <v>0.100626381960445</v>
      </c>
      <c r="H10362">
        <f t="shared" si="980"/>
        <v>1034.2837648678747</v>
      </c>
      <c r="I10362">
        <f t="shared" si="976"/>
        <v>-2.2149580973699621</v>
      </c>
      <c r="J10362">
        <f t="shared" si="977"/>
        <v>-2.2149580973699621</v>
      </c>
      <c r="K10362">
        <f t="shared" si="978"/>
        <v>-7.0538313510626338E-4</v>
      </c>
      <c r="L10362">
        <f t="shared" si="979"/>
        <v>-3.499870494154551E-3</v>
      </c>
      <c r="P10362">
        <v>-3.5247439999999998E-3</v>
      </c>
    </row>
    <row r="10363" spans="1:16" x14ac:dyDescent="0.15">
      <c r="A10363">
        <v>179.86044100000001</v>
      </c>
      <c r="B10363">
        <v>-843.12865620000002</v>
      </c>
      <c r="C10363">
        <v>0</v>
      </c>
      <c r="D10363">
        <v>0</v>
      </c>
      <c r="E10363">
        <v>0</v>
      </c>
      <c r="F10363">
        <v>1</v>
      </c>
      <c r="G10363">
        <f t="shared" si="975"/>
        <v>0.10091911416143172</v>
      </c>
      <c r="H10363">
        <f t="shared" si="980"/>
        <v>1034.3843912498351</v>
      </c>
      <c r="I10363">
        <f t="shared" si="976"/>
        <v>-2.2156634805050683</v>
      </c>
      <c r="J10363">
        <f t="shared" si="977"/>
        <v>-2.2156634805050683</v>
      </c>
      <c r="K10363">
        <f t="shared" si="978"/>
        <v>-2.2140133541603824E-3</v>
      </c>
      <c r="L10363">
        <f t="shared" si="979"/>
        <v>-1.1011237255987249E-2</v>
      </c>
      <c r="P10363">
        <v>-1.0977736E-2</v>
      </c>
    </row>
    <row r="10364" spans="1:16" x14ac:dyDescent="0.15">
      <c r="A10364">
        <v>179.79977930000001</v>
      </c>
      <c r="B10364">
        <v>-843.20930869999995</v>
      </c>
      <c r="C10364">
        <v>0</v>
      </c>
      <c r="D10364">
        <v>0</v>
      </c>
      <c r="E10364">
        <v>0</v>
      </c>
      <c r="F10364">
        <v>1</v>
      </c>
      <c r="G10364">
        <f t="shared" si="975"/>
        <v>0.10014942179781192</v>
      </c>
      <c r="H10364">
        <f t="shared" si="980"/>
        <v>1034.4853103639964</v>
      </c>
      <c r="I10364">
        <f t="shared" si="976"/>
        <v>-2.2178774938592287</v>
      </c>
      <c r="J10364">
        <f t="shared" si="977"/>
        <v>-2.2178774938592287</v>
      </c>
      <c r="K10364">
        <f t="shared" si="978"/>
        <v>-1.5367437155742181E-3</v>
      </c>
      <c r="L10364">
        <f t="shared" si="979"/>
        <v>-7.7027875046212424E-3</v>
      </c>
      <c r="P10364">
        <v>-7.6523299999999997E-3</v>
      </c>
    </row>
    <row r="10365" spans="1:16" x14ac:dyDescent="0.15">
      <c r="A10365">
        <v>179.7394032</v>
      </c>
      <c r="B10365">
        <v>-843.28921260000004</v>
      </c>
      <c r="C10365">
        <v>0</v>
      </c>
      <c r="D10365">
        <v>0</v>
      </c>
      <c r="E10365">
        <v>0</v>
      </c>
      <c r="F10365">
        <v>1</v>
      </c>
      <c r="G10365">
        <f t="shared" si="975"/>
        <v>9.935546064270781E-2</v>
      </c>
      <c r="H10365">
        <f t="shared" si="980"/>
        <v>1034.5854597857942</v>
      </c>
      <c r="I10365">
        <f t="shared" si="976"/>
        <v>-2.2194142375748029</v>
      </c>
      <c r="J10365">
        <f t="shared" si="977"/>
        <v>-2.2194142375748029</v>
      </c>
      <c r="K10365">
        <f t="shared" si="978"/>
        <v>1.4062334990994074E-4</v>
      </c>
      <c r="L10365">
        <f t="shared" si="979"/>
        <v>7.0500326739858944E-4</v>
      </c>
      <c r="P10365">
        <v>7.1155700000000003E-4</v>
      </c>
    </row>
    <row r="10366" spans="1:16" x14ac:dyDescent="0.15">
      <c r="A10366">
        <v>179.679384</v>
      </c>
      <c r="B10366">
        <v>-843.36839090000001</v>
      </c>
      <c r="C10366">
        <v>0</v>
      </c>
      <c r="D10366">
        <v>0</v>
      </c>
      <c r="E10366">
        <v>0</v>
      </c>
      <c r="F10366">
        <v>1</v>
      </c>
      <c r="G10366">
        <f t="shared" si="975"/>
        <v>0.10010935946915962</v>
      </c>
      <c r="H10366">
        <f t="shared" si="980"/>
        <v>1034.684815246437</v>
      </c>
      <c r="I10366">
        <f t="shared" si="976"/>
        <v>-2.219273614224893</v>
      </c>
      <c r="J10366">
        <f t="shared" si="977"/>
        <v>-2.219273614224893</v>
      </c>
      <c r="K10366">
        <f t="shared" si="978"/>
        <v>-8.875332329503216E-4</v>
      </c>
      <c r="L10366">
        <f t="shared" si="979"/>
        <v>-4.4241100880962397E-3</v>
      </c>
      <c r="P10366">
        <v>-4.4518750000000001E-3</v>
      </c>
    </row>
    <row r="10367" spans="1:16" x14ac:dyDescent="0.15">
      <c r="A10367">
        <v>179.6189206</v>
      </c>
      <c r="B10367">
        <v>-843.44817850000004</v>
      </c>
      <c r="C10367">
        <v>0</v>
      </c>
      <c r="D10367">
        <v>0</v>
      </c>
      <c r="E10367">
        <v>0</v>
      </c>
      <c r="F10367">
        <v>1</v>
      </c>
      <c r="G10367">
        <f t="shared" si="975"/>
        <v>0.10050346780627163</v>
      </c>
      <c r="H10367">
        <f t="shared" si="980"/>
        <v>1034.7849246059061</v>
      </c>
      <c r="I10367">
        <f t="shared" si="976"/>
        <v>-2.2201611474578433</v>
      </c>
      <c r="J10367">
        <f t="shared" si="977"/>
        <v>-2.2201611474578433</v>
      </c>
      <c r="K10367">
        <f t="shared" si="978"/>
        <v>-1.1462766640626398E-3</v>
      </c>
      <c r="L10367">
        <f t="shared" si="979"/>
        <v>-5.7384391219774062E-3</v>
      </c>
      <c r="P10367">
        <v>-5.713493E-3</v>
      </c>
    </row>
    <row r="10368" spans="1:16" x14ac:dyDescent="0.15">
      <c r="A10368">
        <v>179.55814810000001</v>
      </c>
      <c r="B10368">
        <v>-843.52822630000003</v>
      </c>
      <c r="C10368">
        <v>0</v>
      </c>
      <c r="D10368">
        <v>0</v>
      </c>
      <c r="E10368">
        <v>0</v>
      </c>
      <c r="F10368">
        <v>1</v>
      </c>
      <c r="G10368">
        <f t="shared" si="975"/>
        <v>9.9250618574680996E-2</v>
      </c>
      <c r="H10368">
        <f t="shared" si="980"/>
        <v>1034.8854280737123</v>
      </c>
      <c r="I10368">
        <f t="shared" si="976"/>
        <v>-2.221307424121906</v>
      </c>
      <c r="J10368">
        <f t="shared" si="977"/>
        <v>-2.221307424121906</v>
      </c>
      <c r="K10368">
        <f t="shared" si="978"/>
        <v>-9.8686457539809425E-4</v>
      </c>
      <c r="L10368">
        <f t="shared" si="979"/>
        <v>-4.9625258129229041E-3</v>
      </c>
      <c r="P10368">
        <v>-4.9439560000000002E-3</v>
      </c>
    </row>
    <row r="10369" spans="1:16" x14ac:dyDescent="0.15">
      <c r="A10369">
        <v>179.49804259999999</v>
      </c>
      <c r="B10369">
        <v>-843.60720739999999</v>
      </c>
      <c r="C10369">
        <v>0</v>
      </c>
      <c r="D10369">
        <v>0</v>
      </c>
      <c r="E10369">
        <v>0</v>
      </c>
      <c r="F10369">
        <v>1</v>
      </c>
      <c r="G10369">
        <f t="shared" si="975"/>
        <v>9.9612745083569126E-2</v>
      </c>
      <c r="H10369">
        <f t="shared" si="980"/>
        <v>1034.9846786922869</v>
      </c>
      <c r="I10369">
        <f t="shared" si="976"/>
        <v>-2.2222942886973041</v>
      </c>
      <c r="J10369">
        <f t="shared" si="977"/>
        <v>-2.2222942886973041</v>
      </c>
      <c r="K10369">
        <f t="shared" si="978"/>
        <v>-1.8047558098723826E-3</v>
      </c>
      <c r="L10369">
        <f t="shared" si="979"/>
        <v>-8.9940519548381854E-3</v>
      </c>
      <c r="P10369">
        <v>-9.0686280000000005E-3</v>
      </c>
    </row>
    <row r="10370" spans="1:16" x14ac:dyDescent="0.15">
      <c r="A10370">
        <v>179.43763960000001</v>
      </c>
      <c r="B10370">
        <v>-843.68641709999997</v>
      </c>
      <c r="C10370">
        <v>0</v>
      </c>
      <c r="D10370">
        <v>0</v>
      </c>
      <c r="E10370">
        <v>0</v>
      </c>
      <c r="F10370">
        <v>1</v>
      </c>
      <c r="G10370">
        <f t="shared" si="975"/>
        <v>0.10104829389366476</v>
      </c>
      <c r="H10370">
        <f t="shared" si="980"/>
        <v>1035.0842914373704</v>
      </c>
      <c r="I10370">
        <f t="shared" si="976"/>
        <v>-2.2240990445071764</v>
      </c>
      <c r="J10370">
        <f t="shared" si="977"/>
        <v>-2.2240990445071764</v>
      </c>
      <c r="K10370">
        <f t="shared" si="978"/>
        <v>-9.540868148558701E-4</v>
      </c>
      <c r="L10370">
        <f t="shared" si="979"/>
        <v>-4.728261747145344E-3</v>
      </c>
      <c r="P10370">
        <v>-4.7571419999999998E-3</v>
      </c>
    </row>
    <row r="10371" spans="1:16" x14ac:dyDescent="0.15">
      <c r="A10371">
        <v>179.3762212</v>
      </c>
      <c r="B10371">
        <v>-843.76665760000003</v>
      </c>
      <c r="C10371">
        <v>0</v>
      </c>
      <c r="D10371">
        <v>0</v>
      </c>
      <c r="E10371">
        <v>0</v>
      </c>
      <c r="F10371">
        <v>1</v>
      </c>
      <c r="G10371">
        <f t="shared" si="975"/>
        <v>0.10073554673919778</v>
      </c>
      <c r="H10371">
        <f t="shared" si="980"/>
        <v>1035.1853397312641</v>
      </c>
      <c r="I10371">
        <f t="shared" si="976"/>
        <v>-2.2250531313220323</v>
      </c>
      <c r="J10371">
        <f t="shared" si="977"/>
        <v>-2.2250531313220323</v>
      </c>
      <c r="K10371">
        <f t="shared" si="978"/>
        <v>-9.2676580074790849E-4</v>
      </c>
      <c r="L10371">
        <f t="shared" si="979"/>
        <v>-4.6254484960946141E-3</v>
      </c>
      <c r="P10371">
        <v>-4.5949060000000002E-3</v>
      </c>
    </row>
    <row r="10372" spans="1:16" x14ac:dyDescent="0.15">
      <c r="A10372">
        <v>179.3149166</v>
      </c>
      <c r="B10372">
        <v>-843.8465913</v>
      </c>
      <c r="C10372">
        <v>0</v>
      </c>
      <c r="D10372">
        <v>0</v>
      </c>
      <c r="E10372">
        <v>0</v>
      </c>
      <c r="F10372">
        <v>1</v>
      </c>
      <c r="G10372">
        <f t="shared" si="975"/>
        <v>9.9626818452125718E-2</v>
      </c>
      <c r="H10372">
        <f t="shared" si="980"/>
        <v>1035.2860752780032</v>
      </c>
      <c r="I10372">
        <f t="shared" si="976"/>
        <v>-2.2259798971227802</v>
      </c>
      <c r="J10372">
        <f t="shared" si="977"/>
        <v>-2.2259798971227802</v>
      </c>
      <c r="K10372">
        <f t="shared" si="978"/>
        <v>-1.2494312776345495E-3</v>
      </c>
      <c r="L10372">
        <f t="shared" si="979"/>
        <v>-6.2877056957866394E-3</v>
      </c>
      <c r="P10372">
        <v>-6.2358689999999998E-3</v>
      </c>
    </row>
    <row r="10373" spans="1:16" x14ac:dyDescent="0.15">
      <c r="A10373">
        <v>179.25421349999999</v>
      </c>
      <c r="B10373">
        <v>-843.92558899999995</v>
      </c>
      <c r="C10373">
        <v>0</v>
      </c>
      <c r="D10373">
        <v>0</v>
      </c>
      <c r="E10373">
        <v>0</v>
      </c>
      <c r="F10373">
        <v>1</v>
      </c>
      <c r="G10373">
        <f t="shared" si="975"/>
        <v>9.9083384932679999E-2</v>
      </c>
      <c r="H10373">
        <f t="shared" si="980"/>
        <v>1035.3857020964554</v>
      </c>
      <c r="I10373">
        <f t="shared" si="976"/>
        <v>-2.2272293284004148</v>
      </c>
      <c r="J10373">
        <f t="shared" si="977"/>
        <v>-2.2272293284004148</v>
      </c>
      <c r="K10373">
        <f t="shared" si="978"/>
        <v>-9.1100848337433149E-4</v>
      </c>
      <c r="L10373">
        <f t="shared" si="979"/>
        <v>-4.5662153291120286E-3</v>
      </c>
      <c r="P10373">
        <v>-4.5813449999999997E-3</v>
      </c>
    </row>
    <row r="10374" spans="1:16" x14ac:dyDescent="0.15">
      <c r="A10374">
        <v>179.19374339999999</v>
      </c>
      <c r="B10374">
        <v>-844.00408030000006</v>
      </c>
      <c r="C10374">
        <v>0</v>
      </c>
      <c r="D10374">
        <v>0</v>
      </c>
      <c r="E10374">
        <v>0</v>
      </c>
      <c r="F10374">
        <v>1</v>
      </c>
      <c r="G10374">
        <f t="shared" si="975"/>
        <v>0.10042724207743144</v>
      </c>
      <c r="H10374">
        <f t="shared" si="980"/>
        <v>1035.4847854813881</v>
      </c>
      <c r="I10374">
        <f t="shared" si="976"/>
        <v>-2.2281403368837891</v>
      </c>
      <c r="J10374">
        <f t="shared" si="977"/>
        <v>-2.2281403368837891</v>
      </c>
      <c r="K10374">
        <f t="shared" si="978"/>
        <v>-1.7070781911328048E-3</v>
      </c>
      <c r="L10374">
        <f t="shared" si="979"/>
        <v>-8.5000553419640953E-3</v>
      </c>
      <c r="P10374">
        <v>-8.5606090000000003E-3</v>
      </c>
    </row>
    <row r="10375" spans="1:16" x14ac:dyDescent="0.15">
      <c r="A10375">
        <v>179.1323807</v>
      </c>
      <c r="B10375">
        <v>-844.08358029999999</v>
      </c>
      <c r="C10375">
        <v>0</v>
      </c>
      <c r="D10375">
        <v>0</v>
      </c>
      <c r="E10375">
        <v>0</v>
      </c>
      <c r="F10375">
        <v>1</v>
      </c>
      <c r="G10375">
        <f t="shared" ref="G10375:G10438" si="981">SQRT((A10376-A10375)^2+(B10376-B10375)^2)</f>
        <v>0.10040417871412728</v>
      </c>
      <c r="H10375">
        <f t="shared" si="980"/>
        <v>1035.5852127234655</v>
      </c>
      <c r="I10375">
        <f t="shared" ref="I10375:I10438" si="982">ATAN2(A10376-A10375,B10376-B10375)</f>
        <v>-2.2298474150749219</v>
      </c>
      <c r="J10375">
        <f t="shared" si="977"/>
        <v>-2.2298474150749219</v>
      </c>
      <c r="K10375">
        <f t="shared" si="978"/>
        <v>-2.9261508949751658E-4</v>
      </c>
      <c r="L10375">
        <f t="shared" si="979"/>
        <v>-1.4649110860327841E-3</v>
      </c>
      <c r="P10375">
        <v>-1.4535520000000001E-3</v>
      </c>
    </row>
    <row r="10376" spans="1:16" x14ac:dyDescent="0.15">
      <c r="A10376">
        <v>179.0708965</v>
      </c>
      <c r="B10376">
        <v>-844.16295720000005</v>
      </c>
      <c r="C10376">
        <v>0</v>
      </c>
      <c r="D10376">
        <v>0</v>
      </c>
      <c r="E10376">
        <v>0</v>
      </c>
      <c r="F10376">
        <v>1</v>
      </c>
      <c r="G10376">
        <f t="shared" si="981"/>
        <v>9.9345206956813981E-2</v>
      </c>
      <c r="H10376">
        <f t="shared" si="980"/>
        <v>1035.6856169021796</v>
      </c>
      <c r="I10376">
        <f t="shared" si="982"/>
        <v>-2.2301400301644194</v>
      </c>
      <c r="J10376">
        <f t="shared" ref="J10376:J10439" si="983">IF(I10376&gt;0.1,I10376-2*PI(),I10376)</f>
        <v>-2.2301400301644194</v>
      </c>
      <c r="K10376">
        <f t="shared" ref="K10376:K10439" si="984">IF((I10377-I10376)&gt;PI(),(I10377-I10376)-2*PI(),IF((I10377-I10376)&lt;-PI(),(I10377-I10376)+2*PI(),(I10377-I10376)))</f>
        <v>-4.5865400940447998E-4</v>
      </c>
      <c r="L10376">
        <f t="shared" ref="L10376:L10439" si="985">K10376/(H10378-H10376)</f>
        <v>-2.2966840598930361E-3</v>
      </c>
      <c r="P10376">
        <v>-2.2946400000000001E-3</v>
      </c>
    </row>
    <row r="10377" spans="1:16" x14ac:dyDescent="0.15">
      <c r="A10377">
        <v>179.01003779999999</v>
      </c>
      <c r="B10377">
        <v>-844.24147909999999</v>
      </c>
      <c r="C10377">
        <v>0</v>
      </c>
      <c r="D10377">
        <v>0</v>
      </c>
      <c r="E10377">
        <v>0</v>
      </c>
      <c r="F10377">
        <v>1</v>
      </c>
      <c r="G10377">
        <f t="shared" si="981"/>
        <v>0.10035749373850393</v>
      </c>
      <c r="H10377">
        <f t="shared" ref="H10377:H10440" si="986">H10376+G10376</f>
        <v>1035.7849621091364</v>
      </c>
      <c r="I10377">
        <f t="shared" si="982"/>
        <v>-2.2305986841738239</v>
      </c>
      <c r="J10377">
        <f t="shared" si="983"/>
        <v>-2.2305986841738239</v>
      </c>
      <c r="K10377">
        <f t="shared" si="984"/>
        <v>-2.1020995235128126E-3</v>
      </c>
      <c r="L10377">
        <f t="shared" si="985"/>
        <v>-1.0444073192905346E-2</v>
      </c>
      <c r="P10377">
        <v>-1.0530352999999999E-2</v>
      </c>
    </row>
    <row r="10378" spans="1:16" x14ac:dyDescent="0.15">
      <c r="A10378">
        <v>178.94852259999999</v>
      </c>
      <c r="B10378">
        <v>-844.32077289999995</v>
      </c>
      <c r="C10378">
        <v>0</v>
      </c>
      <c r="D10378">
        <v>0</v>
      </c>
      <c r="E10378">
        <v>0</v>
      </c>
      <c r="F10378">
        <v>1</v>
      </c>
      <c r="G10378">
        <f t="shared" si="981"/>
        <v>0.10091450854312957</v>
      </c>
      <c r="H10378">
        <f t="shared" si="986"/>
        <v>1035.8853196028749</v>
      </c>
      <c r="I10378">
        <f t="shared" si="982"/>
        <v>-2.2327007836973367</v>
      </c>
      <c r="J10378">
        <f t="shared" si="983"/>
        <v>-2.2327007836973367</v>
      </c>
      <c r="K10378">
        <f t="shared" si="984"/>
        <v>-1.3206027933274633E-3</v>
      </c>
      <c r="L10378">
        <f t="shared" si="985"/>
        <v>-6.5769542362181018E-3</v>
      </c>
      <c r="P10378">
        <v>-6.5624860000000002E-3</v>
      </c>
    </row>
    <row r="10379" spans="1:16" x14ac:dyDescent="0.15">
      <c r="A10379">
        <v>178.88649849999999</v>
      </c>
      <c r="B10379">
        <v>-844.40037659999996</v>
      </c>
      <c r="C10379">
        <v>0</v>
      </c>
      <c r="D10379">
        <v>0</v>
      </c>
      <c r="E10379">
        <v>0</v>
      </c>
      <c r="F10379">
        <v>1</v>
      </c>
      <c r="G10379">
        <f t="shared" si="981"/>
        <v>9.9877947340823225E-2</v>
      </c>
      <c r="H10379">
        <f t="shared" si="986"/>
        <v>1035.9862341114181</v>
      </c>
      <c r="I10379">
        <f t="shared" si="982"/>
        <v>-2.2340213864906642</v>
      </c>
      <c r="J10379">
        <f t="shared" si="983"/>
        <v>-2.2340213864906642</v>
      </c>
      <c r="K10379">
        <f t="shared" si="984"/>
        <v>-5.2318779108206925E-4</v>
      </c>
      <c r="L10379">
        <f t="shared" si="985"/>
        <v>-2.6166281989498997E-3</v>
      </c>
      <c r="P10379">
        <v>-2.6039589999999999E-3</v>
      </c>
    </row>
    <row r="10380" spans="1:16" x14ac:dyDescent="0.15">
      <c r="A10380">
        <v>178.8250075</v>
      </c>
      <c r="B10380">
        <v>-844.47908150000001</v>
      </c>
      <c r="C10380">
        <v>0</v>
      </c>
      <c r="D10380">
        <v>0</v>
      </c>
      <c r="E10380">
        <v>0</v>
      </c>
      <c r="F10380">
        <v>1</v>
      </c>
      <c r="G10380">
        <f t="shared" si="981"/>
        <v>0.10006937084973017</v>
      </c>
      <c r="H10380">
        <f t="shared" si="986"/>
        <v>1036.086112058759</v>
      </c>
      <c r="I10380">
        <f t="shared" si="982"/>
        <v>-2.2345445742817462</v>
      </c>
      <c r="J10380">
        <f t="shared" si="983"/>
        <v>-2.2345445742817462</v>
      </c>
      <c r="K10380">
        <f t="shared" si="984"/>
        <v>-1.588619920826595E-3</v>
      </c>
      <c r="L10380">
        <f t="shared" si="985"/>
        <v>-7.9347188056925217E-3</v>
      </c>
      <c r="P10380">
        <v>-7.9442420000000007E-3</v>
      </c>
    </row>
    <row r="10381" spans="1:16" x14ac:dyDescent="0.15">
      <c r="A10381">
        <v>178.76335739999999</v>
      </c>
      <c r="B10381">
        <v>-844.55790500000001</v>
      </c>
      <c r="C10381">
        <v>0</v>
      </c>
      <c r="D10381">
        <v>0</v>
      </c>
      <c r="E10381">
        <v>0</v>
      </c>
      <c r="F10381">
        <v>1</v>
      </c>
      <c r="G10381">
        <f t="shared" si="981"/>
        <v>0.10014187289164353</v>
      </c>
      <c r="H10381">
        <f t="shared" si="986"/>
        <v>1036.1861814296087</v>
      </c>
      <c r="I10381">
        <f t="shared" si="982"/>
        <v>-2.2361331942025728</v>
      </c>
      <c r="J10381">
        <f t="shared" si="983"/>
        <v>-2.2361331942025728</v>
      </c>
      <c r="K10381">
        <f t="shared" si="984"/>
        <v>-5.9744977395137511E-4</v>
      </c>
      <c r="L10381">
        <f t="shared" si="985"/>
        <v>-2.9917103545181586E-3</v>
      </c>
      <c r="P10381">
        <v>-2.9828210000000001E-3</v>
      </c>
    </row>
    <row r="10382" spans="1:16" x14ac:dyDescent="0.15">
      <c r="A10382">
        <v>178.70153740000001</v>
      </c>
      <c r="B10382">
        <v>-844.63668749999999</v>
      </c>
      <c r="C10382">
        <v>0</v>
      </c>
      <c r="D10382">
        <v>0</v>
      </c>
      <c r="E10382">
        <v>0</v>
      </c>
      <c r="F10382">
        <v>1</v>
      </c>
      <c r="G10382">
        <f t="shared" si="981"/>
        <v>9.9559870644024662E-2</v>
      </c>
      <c r="H10382">
        <f t="shared" si="986"/>
        <v>1036.2863233025005</v>
      </c>
      <c r="I10382">
        <f t="shared" si="982"/>
        <v>-2.2367306439765242</v>
      </c>
      <c r="J10382">
        <f t="shared" si="983"/>
        <v>-2.2367306439765242</v>
      </c>
      <c r="K10382">
        <f t="shared" si="984"/>
        <v>-4.5839979868311787E-4</v>
      </c>
      <c r="L10382">
        <f t="shared" si="985"/>
        <v>-2.3008523919000046E-3</v>
      </c>
      <c r="P10382">
        <v>-2.2978679999999998E-3</v>
      </c>
    </row>
    <row r="10383" spans="1:16" x14ac:dyDescent="0.15">
      <c r="A10383">
        <v>178.6400299</v>
      </c>
      <c r="B10383">
        <v>-844.71497539999996</v>
      </c>
      <c r="C10383">
        <v>0</v>
      </c>
      <c r="D10383">
        <v>0</v>
      </c>
      <c r="E10383">
        <v>0</v>
      </c>
      <c r="F10383">
        <v>1</v>
      </c>
      <c r="G10383">
        <f t="shared" si="981"/>
        <v>9.9670553826747818E-2</v>
      </c>
      <c r="H10383">
        <f t="shared" si="986"/>
        <v>1036.3858831731445</v>
      </c>
      <c r="I10383">
        <f t="shared" si="982"/>
        <v>-2.2371890437752073</v>
      </c>
      <c r="J10383">
        <f t="shared" si="983"/>
        <v>-2.2371890437752073</v>
      </c>
      <c r="K10383">
        <f t="shared" si="984"/>
        <v>-2.389463094181643E-3</v>
      </c>
      <c r="L10383">
        <f t="shared" si="985"/>
        <v>-1.1926710620902408E-2</v>
      </c>
      <c r="P10383">
        <v>-1.199135E-2</v>
      </c>
    </row>
    <row r="10384" spans="1:16" x14ac:dyDescent="0.15">
      <c r="A10384">
        <v>178.57841809999999</v>
      </c>
      <c r="B10384">
        <v>-844.79332209999995</v>
      </c>
      <c r="C10384">
        <v>0</v>
      </c>
      <c r="D10384">
        <v>0</v>
      </c>
      <c r="E10384">
        <v>0</v>
      </c>
      <c r="F10384">
        <v>1</v>
      </c>
      <c r="G10384">
        <f t="shared" si="981"/>
        <v>0.10067497061260196</v>
      </c>
      <c r="H10384">
        <f t="shared" si="986"/>
        <v>1036.4855537269714</v>
      </c>
      <c r="I10384">
        <f t="shared" si="982"/>
        <v>-2.239578506869389</v>
      </c>
      <c r="J10384">
        <f t="shared" si="983"/>
        <v>-2.239578506869389</v>
      </c>
      <c r="K10384">
        <f t="shared" si="984"/>
        <v>-9.4515579601539557E-4</v>
      </c>
      <c r="L10384">
        <f t="shared" si="985"/>
        <v>-4.7121959449768396E-3</v>
      </c>
      <c r="P10384">
        <v>-4.7154450000000004E-3</v>
      </c>
    </row>
    <row r="10385" spans="1:16" x14ac:dyDescent="0.15">
      <c r="A10385">
        <v>178.5159965</v>
      </c>
      <c r="B10385">
        <v>-844.87230939999995</v>
      </c>
      <c r="C10385">
        <v>0</v>
      </c>
      <c r="D10385">
        <v>0</v>
      </c>
      <c r="E10385">
        <v>0</v>
      </c>
      <c r="F10385">
        <v>1</v>
      </c>
      <c r="G10385">
        <f t="shared" si="981"/>
        <v>9.9901534917316251E-2</v>
      </c>
      <c r="H10385">
        <f t="shared" si="986"/>
        <v>1036.5862286975839</v>
      </c>
      <c r="I10385">
        <f t="shared" si="982"/>
        <v>-2.2405236626654044</v>
      </c>
      <c r="J10385">
        <f t="shared" si="983"/>
        <v>-2.2405236626654044</v>
      </c>
      <c r="K10385">
        <f t="shared" si="984"/>
        <v>-9.2083237468809642E-4</v>
      </c>
      <c r="L10385">
        <f t="shared" si="985"/>
        <v>-4.6164286184055912E-3</v>
      </c>
      <c r="P10385">
        <v>-4.5954710000000003E-3</v>
      </c>
    </row>
    <row r="10386" spans="1:16" x14ac:dyDescent="0.15">
      <c r="A10386">
        <v>178.45398040000001</v>
      </c>
      <c r="B10386">
        <v>-844.95063130000005</v>
      </c>
      <c r="C10386">
        <v>0</v>
      </c>
      <c r="D10386">
        <v>0</v>
      </c>
      <c r="E10386">
        <v>0</v>
      </c>
      <c r="F10386">
        <v>1</v>
      </c>
      <c r="G10386">
        <f t="shared" si="981"/>
        <v>9.9567026345948342E-2</v>
      </c>
      <c r="H10386">
        <f t="shared" si="986"/>
        <v>1036.6861302325012</v>
      </c>
      <c r="I10386">
        <f t="shared" si="982"/>
        <v>-2.2414444950400925</v>
      </c>
      <c r="J10386">
        <f t="shared" si="983"/>
        <v>-2.2414444950400925</v>
      </c>
      <c r="K10386">
        <f t="shared" si="984"/>
        <v>-1.0853903573355694E-3</v>
      </c>
      <c r="L10386">
        <f t="shared" si="985"/>
        <v>-5.4285019756497924E-3</v>
      </c>
      <c r="P10386">
        <v>-5.440828E-3</v>
      </c>
    </row>
    <row r="10387" spans="1:16" x14ac:dyDescent="0.15">
      <c r="A10387">
        <v>178.39210009999999</v>
      </c>
      <c r="B10387">
        <v>-845.02863400000001</v>
      </c>
      <c r="C10387">
        <v>0</v>
      </c>
      <c r="D10387">
        <v>0</v>
      </c>
      <c r="E10387">
        <v>0</v>
      </c>
      <c r="F10387">
        <v>1</v>
      </c>
      <c r="G10387">
        <f t="shared" si="981"/>
        <v>0.1003758606979636</v>
      </c>
      <c r="H10387">
        <f t="shared" si="986"/>
        <v>1036.7856972588472</v>
      </c>
      <c r="I10387">
        <f t="shared" si="982"/>
        <v>-2.242529885397428</v>
      </c>
      <c r="J10387">
        <f t="shared" si="983"/>
        <v>-2.242529885397428</v>
      </c>
      <c r="K10387">
        <f t="shared" si="984"/>
        <v>-1.5400547881712079E-3</v>
      </c>
      <c r="L10387">
        <f t="shared" si="985"/>
        <v>-7.6864364137446128E-3</v>
      </c>
      <c r="P10387">
        <v>-7.7038319999999999E-3</v>
      </c>
    </row>
    <row r="10388" spans="1:16" x14ac:dyDescent="0.15">
      <c r="A10388">
        <v>178.32963179999999</v>
      </c>
      <c r="B10388">
        <v>-845.10720260000005</v>
      </c>
      <c r="C10388">
        <v>0</v>
      </c>
      <c r="D10388">
        <v>0</v>
      </c>
      <c r="E10388">
        <v>0</v>
      </c>
      <c r="F10388">
        <v>1</v>
      </c>
      <c r="G10388">
        <f t="shared" si="981"/>
        <v>9.9984189821218233E-2</v>
      </c>
      <c r="H10388">
        <f t="shared" si="986"/>
        <v>1036.8860731195452</v>
      </c>
      <c r="I10388">
        <f t="shared" si="982"/>
        <v>-2.2440699401855992</v>
      </c>
      <c r="J10388">
        <f t="shared" si="983"/>
        <v>-2.2440699401855992</v>
      </c>
      <c r="K10388">
        <f t="shared" si="984"/>
        <v>-5.2924236404994218E-4</v>
      </c>
      <c r="L10388">
        <f t="shared" si="985"/>
        <v>-2.6478942257194727E-3</v>
      </c>
      <c r="P10388">
        <v>-2.6369660000000001E-3</v>
      </c>
    </row>
    <row r="10389" spans="1:16" x14ac:dyDescent="0.15">
      <c r="A10389">
        <v>178.26728679999999</v>
      </c>
      <c r="B10389">
        <v>-845.18536870000003</v>
      </c>
      <c r="C10389">
        <v>0</v>
      </c>
      <c r="D10389">
        <v>0</v>
      </c>
      <c r="E10389">
        <v>0</v>
      </c>
      <c r="F10389">
        <v>1</v>
      </c>
      <c r="G10389">
        <f t="shared" si="981"/>
        <v>9.9888735203169085E-2</v>
      </c>
      <c r="H10389">
        <f t="shared" si="986"/>
        <v>1036.9860573093665</v>
      </c>
      <c r="I10389">
        <f t="shared" si="982"/>
        <v>-2.2445991825496492</v>
      </c>
      <c r="J10389">
        <f t="shared" si="983"/>
        <v>-2.2445991825496492</v>
      </c>
      <c r="K10389">
        <f t="shared" si="984"/>
        <v>1.6373173101680294E-4</v>
      </c>
      <c r="L10389">
        <f t="shared" si="985"/>
        <v>8.1726435207951631E-4</v>
      </c>
      <c r="P10389">
        <v>8.1440899999999999E-4</v>
      </c>
    </row>
    <row r="10390" spans="1:16" x14ac:dyDescent="0.15">
      <c r="A10390">
        <v>178.20496</v>
      </c>
      <c r="B10390">
        <v>-845.26342720000002</v>
      </c>
      <c r="C10390">
        <v>0</v>
      </c>
      <c r="D10390">
        <v>0</v>
      </c>
      <c r="E10390">
        <v>0</v>
      </c>
      <c r="F10390">
        <v>1</v>
      </c>
      <c r="G10390">
        <f t="shared" si="981"/>
        <v>0.10045247703751171</v>
      </c>
      <c r="H10390">
        <f t="shared" si="986"/>
        <v>1037.0859460445697</v>
      </c>
      <c r="I10390">
        <f t="shared" si="982"/>
        <v>-2.2444354508186324</v>
      </c>
      <c r="J10390">
        <f t="shared" si="983"/>
        <v>-2.2444354508186324</v>
      </c>
      <c r="K10390">
        <f t="shared" si="984"/>
        <v>-2.5698505432605323E-3</v>
      </c>
      <c r="L10390">
        <f t="shared" si="985"/>
        <v>-1.2776168408267825E-2</v>
      </c>
      <c r="P10390">
        <v>-1.2823533E-2</v>
      </c>
    </row>
    <row r="10391" spans="1:16" x14ac:dyDescent="0.15">
      <c r="A10391">
        <v>178.1422943</v>
      </c>
      <c r="B10391">
        <v>-845.34193649999997</v>
      </c>
      <c r="C10391">
        <v>0</v>
      </c>
      <c r="D10391">
        <v>0</v>
      </c>
      <c r="E10391">
        <v>0</v>
      </c>
      <c r="F10391">
        <v>1</v>
      </c>
      <c r="G10391">
        <f t="shared" si="981"/>
        <v>0.10069159535864082</v>
      </c>
      <c r="H10391">
        <f t="shared" si="986"/>
        <v>1037.1863985216073</v>
      </c>
      <c r="I10391">
        <f t="shared" si="982"/>
        <v>-2.2470053013618929</v>
      </c>
      <c r="J10391">
        <f t="shared" si="983"/>
        <v>-2.2470053013618929</v>
      </c>
      <c r="K10391">
        <f t="shared" si="984"/>
        <v>-1.5402478780344175E-3</v>
      </c>
      <c r="L10391">
        <f t="shared" si="985"/>
        <v>-7.6803354393042353E-3</v>
      </c>
      <c r="P10391">
        <v>-7.659819E-3</v>
      </c>
    </row>
    <row r="10392" spans="1:16" x14ac:dyDescent="0.15">
      <c r="A10392">
        <v>178.0792774</v>
      </c>
      <c r="B10392">
        <v>-845.42047100000002</v>
      </c>
      <c r="C10392">
        <v>0</v>
      </c>
      <c r="D10392">
        <v>0</v>
      </c>
      <c r="E10392">
        <v>0</v>
      </c>
      <c r="F10392">
        <v>1</v>
      </c>
      <c r="G10392">
        <f t="shared" si="981"/>
        <v>9.9852754586170031E-2</v>
      </c>
      <c r="H10392">
        <f t="shared" si="986"/>
        <v>1037.2870901169661</v>
      </c>
      <c r="I10392">
        <f t="shared" si="982"/>
        <v>-2.2485455492399273</v>
      </c>
      <c r="J10392">
        <f t="shared" si="983"/>
        <v>-2.2485455492399273</v>
      </c>
      <c r="K10392">
        <f t="shared" si="984"/>
        <v>5.1739937368999733E-4</v>
      </c>
      <c r="L10392">
        <f t="shared" si="985"/>
        <v>2.5932475443149992E-3</v>
      </c>
      <c r="P10392">
        <v>2.5836190000000001E-3</v>
      </c>
    </row>
    <row r="10393" spans="1:16" x14ac:dyDescent="0.15">
      <c r="A10393">
        <v>178.01666560000001</v>
      </c>
      <c r="B10393">
        <v>-845.49825490000001</v>
      </c>
      <c r="C10393">
        <v>0</v>
      </c>
      <c r="D10393">
        <v>0</v>
      </c>
      <c r="E10393">
        <v>0</v>
      </c>
      <c r="F10393">
        <v>1</v>
      </c>
      <c r="G10393">
        <f t="shared" si="981"/>
        <v>9.9665172201761715E-2</v>
      </c>
      <c r="H10393">
        <f t="shared" si="986"/>
        <v>1037.3869428715523</v>
      </c>
      <c r="I10393">
        <f t="shared" si="982"/>
        <v>-2.2480281498662373</v>
      </c>
      <c r="J10393">
        <f t="shared" si="983"/>
        <v>-2.2480281498662373</v>
      </c>
      <c r="K10393">
        <f t="shared" si="984"/>
        <v>-1.1241617414636806E-3</v>
      </c>
      <c r="L10393">
        <f t="shared" si="985"/>
        <v>-5.6112359452349615E-3</v>
      </c>
      <c r="P10393">
        <v>-5.6362030000000002E-3</v>
      </c>
    </row>
    <row r="10394" spans="1:16" x14ac:dyDescent="0.15">
      <c r="A10394">
        <v>177.95421160000001</v>
      </c>
      <c r="B10394">
        <v>-845.57592499999998</v>
      </c>
      <c r="C10394">
        <v>0</v>
      </c>
      <c r="D10394">
        <v>0</v>
      </c>
      <c r="E10394">
        <v>0</v>
      </c>
      <c r="F10394">
        <v>1</v>
      </c>
      <c r="G10394">
        <f t="shared" si="981"/>
        <v>0.10067602756852224</v>
      </c>
      <c r="H10394">
        <f t="shared" si="986"/>
        <v>1037.4866080437541</v>
      </c>
      <c r="I10394">
        <f t="shared" si="982"/>
        <v>-2.249152311607701</v>
      </c>
      <c r="J10394">
        <f t="shared" si="983"/>
        <v>-2.249152311607701</v>
      </c>
      <c r="K10394">
        <f t="shared" si="984"/>
        <v>-1.4682954636251466E-3</v>
      </c>
      <c r="L10394">
        <f t="shared" si="985"/>
        <v>-7.3108253614388762E-3</v>
      </c>
      <c r="P10394">
        <v>-7.3293799999999999E-3</v>
      </c>
    </row>
    <row r="10395" spans="1:16" x14ac:dyDescent="0.15">
      <c r="A10395">
        <v>177.89103600000001</v>
      </c>
      <c r="B10395">
        <v>-845.65431190000004</v>
      </c>
      <c r="C10395">
        <v>0</v>
      </c>
      <c r="D10395">
        <v>0</v>
      </c>
      <c r="E10395">
        <v>0</v>
      </c>
      <c r="F10395">
        <v>1</v>
      </c>
      <c r="G10395">
        <f t="shared" si="981"/>
        <v>0.10016250857947438</v>
      </c>
      <c r="H10395">
        <f t="shared" si="986"/>
        <v>1037.5872840713228</v>
      </c>
      <c r="I10395">
        <f t="shared" si="982"/>
        <v>-2.2506206070713262</v>
      </c>
      <c r="J10395">
        <f t="shared" si="983"/>
        <v>-2.2506206070713262</v>
      </c>
      <c r="K10395">
        <f t="shared" si="984"/>
        <v>-1.1352623669931283E-3</v>
      </c>
      <c r="L10395">
        <f t="shared" si="985"/>
        <v>-5.6956586621729087E-3</v>
      </c>
      <c r="P10395">
        <v>-5.6559619999999996E-3</v>
      </c>
    </row>
    <row r="10396" spans="1:16" x14ac:dyDescent="0.15">
      <c r="A10396">
        <v>177.82806819999999</v>
      </c>
      <c r="B10396">
        <v>-845.73220660000004</v>
      </c>
      <c r="C10396">
        <v>0</v>
      </c>
      <c r="D10396">
        <v>0</v>
      </c>
      <c r="E10396">
        <v>0</v>
      </c>
      <c r="F10396">
        <v>1</v>
      </c>
      <c r="G10396">
        <f t="shared" si="981"/>
        <v>9.9158137956717587E-2</v>
      </c>
      <c r="H10396">
        <f t="shared" si="986"/>
        <v>1037.6874465799021</v>
      </c>
      <c r="I10396">
        <f t="shared" si="982"/>
        <v>-2.2517558694383193</v>
      </c>
      <c r="J10396">
        <f t="shared" si="983"/>
        <v>-2.2517558694383193</v>
      </c>
      <c r="K10396">
        <f t="shared" si="984"/>
        <v>-1.3229001567442999E-3</v>
      </c>
      <c r="L10396">
        <f t="shared" si="985"/>
        <v>-6.624668646054474E-3</v>
      </c>
      <c r="P10396">
        <v>-6.6318599999999998E-3</v>
      </c>
    </row>
    <row r="10397" spans="1:16" x14ac:dyDescent="0.15">
      <c r="A10397">
        <v>177.76564429999999</v>
      </c>
      <c r="B10397">
        <v>-845.8092494</v>
      </c>
      <c r="C10397">
        <v>0</v>
      </c>
      <c r="D10397">
        <v>0</v>
      </c>
      <c r="E10397">
        <v>0</v>
      </c>
      <c r="F10397">
        <v>1</v>
      </c>
      <c r="G10397">
        <f t="shared" si="981"/>
        <v>0.10053489235534069</v>
      </c>
      <c r="H10397">
        <f t="shared" si="986"/>
        <v>1037.7866047178588</v>
      </c>
      <c r="I10397">
        <f t="shared" si="982"/>
        <v>-2.2530787695950636</v>
      </c>
      <c r="J10397">
        <f t="shared" si="983"/>
        <v>-2.2530787695950636</v>
      </c>
      <c r="K10397">
        <f t="shared" si="984"/>
        <v>-1.4419692929719119E-3</v>
      </c>
      <c r="L10397">
        <f t="shared" si="985"/>
        <v>-7.1561531933421454E-3</v>
      </c>
      <c r="P10397">
        <v>-7.2250209999999999E-3</v>
      </c>
    </row>
    <row r="10398" spans="1:16" x14ac:dyDescent="0.15">
      <c r="A10398">
        <v>177.7022504</v>
      </c>
      <c r="B10398">
        <v>-845.8872781</v>
      </c>
      <c r="C10398">
        <v>0</v>
      </c>
      <c r="D10398">
        <v>0</v>
      </c>
      <c r="E10398">
        <v>0</v>
      </c>
      <c r="F10398">
        <v>1</v>
      </c>
      <c r="G10398">
        <f t="shared" si="981"/>
        <v>0.10096572592563605</v>
      </c>
      <c r="H10398">
        <f t="shared" si="986"/>
        <v>1037.8871396102143</v>
      </c>
      <c r="I10398">
        <f t="shared" si="982"/>
        <v>-2.2545207388880355</v>
      </c>
      <c r="J10398">
        <f t="shared" si="983"/>
        <v>-2.2545207388880355</v>
      </c>
      <c r="K10398">
        <f t="shared" si="984"/>
        <v>-5.0291650220302131E-4</v>
      </c>
      <c r="L10398">
        <f t="shared" si="985"/>
        <v>-2.5094596563781804E-3</v>
      </c>
      <c r="P10398">
        <v>-2.4950770000000001E-3</v>
      </c>
    </row>
    <row r="10399" spans="1:16" x14ac:dyDescent="0.15">
      <c r="A10399">
        <v>177.63847190000001</v>
      </c>
      <c r="B10399">
        <v>-845.96554930000002</v>
      </c>
      <c r="C10399">
        <v>0</v>
      </c>
      <c r="D10399">
        <v>0</v>
      </c>
      <c r="E10399">
        <v>0</v>
      </c>
      <c r="F10399">
        <v>1</v>
      </c>
      <c r="G10399">
        <f t="shared" si="981"/>
        <v>9.9442557556892047E-2</v>
      </c>
      <c r="H10399">
        <f t="shared" si="986"/>
        <v>1037.9881053361398</v>
      </c>
      <c r="I10399">
        <f t="shared" si="982"/>
        <v>-2.2550236553902385</v>
      </c>
      <c r="J10399">
        <f t="shared" si="983"/>
        <v>-2.2550236553902385</v>
      </c>
      <c r="K10399">
        <f t="shared" si="984"/>
        <v>-1.4823021087160271E-3</v>
      </c>
      <c r="L10399">
        <f t="shared" si="985"/>
        <v>-7.4527348443473593E-3</v>
      </c>
      <c r="P10399">
        <v>-7.3953700000000001E-3</v>
      </c>
    </row>
    <row r="10400" spans="1:16" x14ac:dyDescent="0.15">
      <c r="A10400">
        <v>177.57561680000001</v>
      </c>
      <c r="B10400">
        <v>-846.04260810000005</v>
      </c>
      <c r="C10400">
        <v>0</v>
      </c>
      <c r="D10400">
        <v>0</v>
      </c>
      <c r="E10400">
        <v>0</v>
      </c>
      <c r="F10400">
        <v>1</v>
      </c>
      <c r="G10400">
        <f t="shared" si="981"/>
        <v>9.9451155915512457E-2</v>
      </c>
      <c r="H10400">
        <f t="shared" si="986"/>
        <v>1038.0875478936966</v>
      </c>
      <c r="I10400">
        <f t="shared" si="982"/>
        <v>-2.2565059574989546</v>
      </c>
      <c r="J10400">
        <f t="shared" si="983"/>
        <v>-2.2565059574989546</v>
      </c>
      <c r="K10400">
        <f t="shared" si="984"/>
        <v>-1.1875776835070795E-3</v>
      </c>
      <c r="L10400">
        <f t="shared" si="985"/>
        <v>-5.9341665965839726E-3</v>
      </c>
      <c r="P10400">
        <v>-5.9680669999999996E-3</v>
      </c>
    </row>
    <row r="10401" spans="1:16" x14ac:dyDescent="0.15">
      <c r="A10401">
        <v>177.51264209999999</v>
      </c>
      <c r="B10401">
        <v>-846.11958030000005</v>
      </c>
      <c r="C10401">
        <v>0</v>
      </c>
      <c r="D10401">
        <v>0</v>
      </c>
      <c r="E10401">
        <v>0</v>
      </c>
      <c r="F10401">
        <v>1</v>
      </c>
      <c r="G10401">
        <f t="shared" si="981"/>
        <v>0.10067428110742671</v>
      </c>
      <c r="H10401">
        <f t="shared" si="986"/>
        <v>1038.186999049612</v>
      </c>
      <c r="I10401">
        <f t="shared" si="982"/>
        <v>-2.2576935351824616</v>
      </c>
      <c r="J10401">
        <f t="shared" si="983"/>
        <v>-2.2576935351824616</v>
      </c>
      <c r="K10401">
        <f t="shared" si="984"/>
        <v>-1.217206403286486E-3</v>
      </c>
      <c r="L10401">
        <f t="shared" si="985"/>
        <v>-6.0483161693876608E-3</v>
      </c>
      <c r="P10401">
        <v>-6.0854100000000003E-3</v>
      </c>
    </row>
    <row r="10402" spans="1:16" x14ac:dyDescent="0.15">
      <c r="A10402">
        <v>177.44880040000001</v>
      </c>
      <c r="B10402">
        <v>-846.19742340000005</v>
      </c>
      <c r="C10402">
        <v>0</v>
      </c>
      <c r="D10402">
        <v>0</v>
      </c>
      <c r="E10402">
        <v>0</v>
      </c>
      <c r="F10402">
        <v>1</v>
      </c>
      <c r="G10402">
        <f t="shared" si="981"/>
        <v>0.1005728708598677</v>
      </c>
      <c r="H10402">
        <f t="shared" si="986"/>
        <v>1038.2876733307194</v>
      </c>
      <c r="I10402">
        <f t="shared" si="982"/>
        <v>-2.2589107415857481</v>
      </c>
      <c r="J10402">
        <f t="shared" si="983"/>
        <v>-2.2589107415857481</v>
      </c>
      <c r="K10402">
        <f t="shared" si="984"/>
        <v>-1.128339686956803E-3</v>
      </c>
      <c r="L10402">
        <f t="shared" si="985"/>
        <v>-5.6369243686368318E-3</v>
      </c>
      <c r="P10402">
        <v>-5.6078589999999998E-3</v>
      </c>
    </row>
    <row r="10403" spans="1:16" x14ac:dyDescent="0.15">
      <c r="A10403">
        <v>177.38492840000001</v>
      </c>
      <c r="B10403">
        <v>-846.27511040000002</v>
      </c>
      <c r="C10403">
        <v>0</v>
      </c>
      <c r="D10403">
        <v>0</v>
      </c>
      <c r="E10403">
        <v>0</v>
      </c>
      <c r="F10403">
        <v>1</v>
      </c>
      <c r="G10403">
        <f t="shared" si="981"/>
        <v>9.9596514636045061E-2</v>
      </c>
      <c r="H10403">
        <f t="shared" si="986"/>
        <v>1038.3882462015792</v>
      </c>
      <c r="I10403">
        <f t="shared" si="982"/>
        <v>-2.2600390812727049</v>
      </c>
      <c r="J10403">
        <f t="shared" si="983"/>
        <v>-2.2600390812727049</v>
      </c>
      <c r="K10403">
        <f t="shared" si="984"/>
        <v>-6.9546407123732834E-4</v>
      </c>
      <c r="L10403">
        <f t="shared" si="985"/>
        <v>-3.4970853240540705E-3</v>
      </c>
      <c r="P10403">
        <v>-3.4724389999999999E-3</v>
      </c>
    </row>
    <row r="10404" spans="1:16" x14ac:dyDescent="0.15">
      <c r="A10404">
        <v>177.3215897</v>
      </c>
      <c r="B10404">
        <v>-846.3519718</v>
      </c>
      <c r="C10404">
        <v>0</v>
      </c>
      <c r="D10404">
        <v>0</v>
      </c>
      <c r="E10404">
        <v>0</v>
      </c>
      <c r="F10404">
        <v>1</v>
      </c>
      <c r="G10404">
        <f t="shared" si="981"/>
        <v>9.9273117298186386E-2</v>
      </c>
      <c r="H10404">
        <f t="shared" si="986"/>
        <v>1038.4878427162153</v>
      </c>
      <c r="I10404">
        <f t="shared" si="982"/>
        <v>-2.2607345453439422</v>
      </c>
      <c r="J10404">
        <f t="shared" si="983"/>
        <v>-2.2607345453439422</v>
      </c>
      <c r="K10404">
        <f t="shared" si="984"/>
        <v>-5.4651719980247648E-4</v>
      </c>
      <c r="L10404">
        <f t="shared" si="985"/>
        <v>-2.7449216723257055E-3</v>
      </c>
      <c r="P10404">
        <v>-2.7499690000000001E-3</v>
      </c>
    </row>
    <row r="10405" spans="1:16" x14ac:dyDescent="0.15">
      <c r="A10405">
        <v>177.25840339999999</v>
      </c>
      <c r="B10405">
        <v>-846.42853969999999</v>
      </c>
      <c r="C10405">
        <v>0</v>
      </c>
      <c r="D10405">
        <v>0</v>
      </c>
      <c r="E10405">
        <v>0</v>
      </c>
      <c r="F10405">
        <v>1</v>
      </c>
      <c r="G10405">
        <f t="shared" si="981"/>
        <v>9.9828083042815582E-2</v>
      </c>
      <c r="H10405">
        <f t="shared" si="986"/>
        <v>1038.5871158335135</v>
      </c>
      <c r="I10405">
        <f t="shared" si="982"/>
        <v>-2.2612810625437447</v>
      </c>
      <c r="J10405">
        <f t="shared" si="983"/>
        <v>-2.2612810625437447</v>
      </c>
      <c r="K10405">
        <f t="shared" si="984"/>
        <v>-1.7225763687105378E-3</v>
      </c>
      <c r="L10405">
        <f t="shared" si="985"/>
        <v>-8.5929776038036303E-3</v>
      </c>
      <c r="P10405">
        <v>-8.6458460000000004E-3</v>
      </c>
    </row>
    <row r="10406" spans="1:16" x14ac:dyDescent="0.15">
      <c r="A10406">
        <v>177.1948218</v>
      </c>
      <c r="B10406">
        <v>-846.50550090000002</v>
      </c>
      <c r="C10406">
        <v>0</v>
      </c>
      <c r="D10406">
        <v>0</v>
      </c>
      <c r="E10406">
        <v>0</v>
      </c>
      <c r="F10406">
        <v>1</v>
      </c>
      <c r="G10406">
        <f t="shared" si="981"/>
        <v>0.10063518453824252</v>
      </c>
      <c r="H10406">
        <f t="shared" si="986"/>
        <v>1038.6869439165564</v>
      </c>
      <c r="I10406">
        <f t="shared" si="982"/>
        <v>-2.2630036389124553</v>
      </c>
      <c r="J10406">
        <f t="shared" si="983"/>
        <v>-2.2630036389124553</v>
      </c>
      <c r="K10406">
        <f t="shared" si="984"/>
        <v>-1.0987861423004119E-3</v>
      </c>
      <c r="L10406">
        <f t="shared" si="985"/>
        <v>-5.4596697985540114E-3</v>
      </c>
      <c r="P10406">
        <v>-5.489786E-3</v>
      </c>
    </row>
    <row r="10407" spans="1:16" x14ac:dyDescent="0.15">
      <c r="A10407">
        <v>177.1305926</v>
      </c>
      <c r="B10407">
        <v>-846.58297379999999</v>
      </c>
      <c r="C10407">
        <v>0</v>
      </c>
      <c r="D10407">
        <v>0</v>
      </c>
      <c r="E10407">
        <v>0</v>
      </c>
      <c r="F10407">
        <v>1</v>
      </c>
      <c r="G10407">
        <f t="shared" si="981"/>
        <v>0.10061986985926587</v>
      </c>
      <c r="H10407">
        <f t="shared" si="986"/>
        <v>1038.7875791010947</v>
      </c>
      <c r="I10407">
        <f t="shared" si="982"/>
        <v>-2.2641024250547557</v>
      </c>
      <c r="J10407">
        <f t="shared" si="983"/>
        <v>-2.2641024250547557</v>
      </c>
      <c r="K10407">
        <f t="shared" si="984"/>
        <v>-8.1715756127964667E-4</v>
      </c>
      <c r="L10407">
        <f t="shared" si="985"/>
        <v>-4.069136352234431E-3</v>
      </c>
      <c r="P10407">
        <v>-4.0570060000000002E-3</v>
      </c>
    </row>
    <row r="10408" spans="1:16" x14ac:dyDescent="0.15">
      <c r="A10408">
        <v>177.06628810000001</v>
      </c>
      <c r="B10408">
        <v>-846.66036429999997</v>
      </c>
      <c r="C10408">
        <v>0</v>
      </c>
      <c r="D10408">
        <v>0</v>
      </c>
      <c r="E10408">
        <v>0</v>
      </c>
      <c r="F10408">
        <v>1</v>
      </c>
      <c r="G10408">
        <f t="shared" si="981"/>
        <v>0.1001985570857125</v>
      </c>
      <c r="H10408">
        <f t="shared" si="986"/>
        <v>1038.8881989709539</v>
      </c>
      <c r="I10408">
        <f t="shared" si="982"/>
        <v>-2.2649195826160353</v>
      </c>
      <c r="J10408">
        <f t="shared" si="983"/>
        <v>-2.2649195826160353</v>
      </c>
      <c r="K10408">
        <f t="shared" si="984"/>
        <v>-1.0862716292141528E-3</v>
      </c>
      <c r="L10408">
        <f t="shared" si="985"/>
        <v>-5.4419162442679728E-3</v>
      </c>
      <c r="P10408">
        <v>-5.4064350000000002E-3</v>
      </c>
    </row>
    <row r="10409" spans="1:16" x14ac:dyDescent="0.15">
      <c r="A10409">
        <v>177.00218989999999</v>
      </c>
      <c r="B10409">
        <v>-846.73737840000001</v>
      </c>
      <c r="C10409">
        <v>0</v>
      </c>
      <c r="D10409">
        <v>0</v>
      </c>
      <c r="E10409">
        <v>0</v>
      </c>
      <c r="F10409">
        <v>1</v>
      </c>
      <c r="G10409">
        <f t="shared" si="981"/>
        <v>9.9413414222930582E-2</v>
      </c>
      <c r="H10409">
        <f t="shared" si="986"/>
        <v>1038.9883975280395</v>
      </c>
      <c r="I10409">
        <f t="shared" si="982"/>
        <v>-2.2660058542452495</v>
      </c>
      <c r="J10409">
        <f t="shared" si="983"/>
        <v>-2.2660058542452495</v>
      </c>
      <c r="K10409">
        <f t="shared" si="984"/>
        <v>-3.9650864046070211E-4</v>
      </c>
      <c r="L10409">
        <f t="shared" si="985"/>
        <v>-1.9910887479304912E-3</v>
      </c>
      <c r="P10409">
        <v>-1.9863989999999998E-3</v>
      </c>
    </row>
    <row r="10410" spans="1:16" x14ac:dyDescent="0.15">
      <c r="A10410">
        <v>176.93851100000001</v>
      </c>
      <c r="B10410">
        <v>-846.81371990000002</v>
      </c>
      <c r="C10410">
        <v>0</v>
      </c>
      <c r="D10410">
        <v>0</v>
      </c>
      <c r="E10410">
        <v>0</v>
      </c>
      <c r="F10410">
        <v>1</v>
      </c>
      <c r="G10410">
        <f t="shared" si="981"/>
        <v>9.9728206597839181E-2</v>
      </c>
      <c r="H10410">
        <f t="shared" si="986"/>
        <v>1039.0878109422624</v>
      </c>
      <c r="I10410">
        <f t="shared" si="982"/>
        <v>-2.2664023628857102</v>
      </c>
      <c r="J10410">
        <f t="shared" si="983"/>
        <v>-2.2664023628857102</v>
      </c>
      <c r="K10410">
        <f t="shared" si="984"/>
        <v>-1.4246642805790799E-3</v>
      </c>
      <c r="L10410">
        <f t="shared" si="985"/>
        <v>-7.1251226290374326E-3</v>
      </c>
      <c r="P10410">
        <v>-7.1570510000000002E-3</v>
      </c>
    </row>
    <row r="10411" spans="1:16" x14ac:dyDescent="0.15">
      <c r="A10411">
        <v>176.87460010000001</v>
      </c>
      <c r="B10411">
        <v>-846.89027780000004</v>
      </c>
      <c r="C10411">
        <v>0</v>
      </c>
      <c r="D10411">
        <v>0</v>
      </c>
      <c r="E10411">
        <v>0</v>
      </c>
      <c r="F10411">
        <v>1</v>
      </c>
      <c r="G10411">
        <f t="shared" si="981"/>
        <v>0.10022123353861091</v>
      </c>
      <c r="H10411">
        <f t="shared" si="986"/>
        <v>1039.1875391488602</v>
      </c>
      <c r="I10411">
        <f t="shared" si="982"/>
        <v>-2.2678270271662893</v>
      </c>
      <c r="J10411">
        <f t="shared" si="983"/>
        <v>-2.2678270271662893</v>
      </c>
      <c r="K10411">
        <f t="shared" si="984"/>
        <v>-1.9835446056974959E-3</v>
      </c>
      <c r="L10411">
        <f t="shared" si="985"/>
        <v>-9.9173367191348963E-3</v>
      </c>
      <c r="P10411">
        <v>-9.9192310000000006E-3</v>
      </c>
    </row>
    <row r="10412" spans="1:16" x14ac:dyDescent="0.15">
      <c r="A10412">
        <v>176.81026370000001</v>
      </c>
      <c r="B10412">
        <v>-846.96712260000004</v>
      </c>
      <c r="C10412">
        <v>0</v>
      </c>
      <c r="D10412">
        <v>0</v>
      </c>
      <c r="E10412">
        <v>0</v>
      </c>
      <c r="F10412">
        <v>1</v>
      </c>
      <c r="G10412">
        <f t="shared" si="981"/>
        <v>9.9786557047963464E-2</v>
      </c>
      <c r="H10412">
        <f t="shared" si="986"/>
        <v>1039.2877603823988</v>
      </c>
      <c r="I10412">
        <f t="shared" si="982"/>
        <v>-2.2698105717719868</v>
      </c>
      <c r="J10412">
        <f t="shared" si="983"/>
        <v>-2.2698105717719868</v>
      </c>
      <c r="K10412">
        <f t="shared" si="984"/>
        <v>-9.9025195783974951E-4</v>
      </c>
      <c r="L10412">
        <f t="shared" si="985"/>
        <v>-4.9518676885313886E-3</v>
      </c>
      <c r="P10412">
        <v>-4.9525239999999998E-3</v>
      </c>
    </row>
    <row r="10413" spans="1:16" x14ac:dyDescent="0.15">
      <c r="A10413">
        <v>176.7460547</v>
      </c>
      <c r="B10413">
        <v>-847.04350690000001</v>
      </c>
      <c r="C10413">
        <v>0</v>
      </c>
      <c r="D10413">
        <v>0</v>
      </c>
      <c r="E10413">
        <v>0</v>
      </c>
      <c r="F10413">
        <v>1</v>
      </c>
      <c r="G10413">
        <f t="shared" si="981"/>
        <v>0.10018889062665615</v>
      </c>
      <c r="H10413">
        <f t="shared" si="986"/>
        <v>1039.3875469394468</v>
      </c>
      <c r="I10413">
        <f t="shared" si="982"/>
        <v>-2.2708008237298265</v>
      </c>
      <c r="J10413">
        <f t="shared" si="983"/>
        <v>-2.2708008237298265</v>
      </c>
      <c r="K10413">
        <f t="shared" si="984"/>
        <v>-1.5975217220964844E-3</v>
      </c>
      <c r="L10413">
        <f t="shared" si="985"/>
        <v>-7.983205220086078E-3</v>
      </c>
      <c r="P10413">
        <v>-7.9888100000000007E-3</v>
      </c>
    </row>
    <row r="10414" spans="1:16" x14ac:dyDescent="0.15">
      <c r="A10414">
        <v>176.68151090000001</v>
      </c>
      <c r="B10414">
        <v>-847.12013530000002</v>
      </c>
      <c r="C10414">
        <v>0</v>
      </c>
      <c r="D10414">
        <v>0</v>
      </c>
      <c r="E10414">
        <v>0</v>
      </c>
      <c r="F10414">
        <v>1</v>
      </c>
      <c r="G10414">
        <f t="shared" si="981"/>
        <v>9.9921425725660415E-2</v>
      </c>
      <c r="H10414">
        <f t="shared" si="986"/>
        <v>1039.4877358300735</v>
      </c>
      <c r="I10414">
        <f t="shared" si="982"/>
        <v>-2.272398345451923</v>
      </c>
      <c r="J10414">
        <f t="shared" si="983"/>
        <v>-2.272398345451923</v>
      </c>
      <c r="K10414">
        <f t="shared" si="984"/>
        <v>-4.3664201531123936E-4</v>
      </c>
      <c r="L10414">
        <f t="shared" si="985"/>
        <v>-2.1858384191202891E-3</v>
      </c>
      <c r="P10414">
        <v>-2.1775029999999999E-3</v>
      </c>
    </row>
    <row r="10415" spans="1:16" x14ac:dyDescent="0.15">
      <c r="A10415">
        <v>176.61701740000001</v>
      </c>
      <c r="B10415">
        <v>-847.19645619999994</v>
      </c>
      <c r="C10415">
        <v>0</v>
      </c>
      <c r="D10415">
        <v>0</v>
      </c>
      <c r="E10415">
        <v>0</v>
      </c>
      <c r="F10415">
        <v>1</v>
      </c>
      <c r="G10415">
        <f t="shared" si="981"/>
        <v>9.9838085998413595E-2</v>
      </c>
      <c r="H10415">
        <f t="shared" si="986"/>
        <v>1039.5876572557991</v>
      </c>
      <c r="I10415">
        <f t="shared" si="982"/>
        <v>-2.2728349874672342</v>
      </c>
      <c r="J10415">
        <f t="shared" si="983"/>
        <v>-2.2728349874672342</v>
      </c>
      <c r="K10415">
        <f t="shared" si="984"/>
        <v>-7.7661063012701703E-4</v>
      </c>
      <c r="L10415">
        <f t="shared" si="985"/>
        <v>-3.8770547301377437E-3</v>
      </c>
      <c r="P10415">
        <v>-3.8892419999999998E-3</v>
      </c>
    </row>
    <row r="10416" spans="1:16" x14ac:dyDescent="0.15">
      <c r="A10416">
        <v>176.55254439999999</v>
      </c>
      <c r="B10416">
        <v>-847.27268530000003</v>
      </c>
      <c r="C10416">
        <v>0</v>
      </c>
      <c r="D10416">
        <v>0</v>
      </c>
      <c r="E10416">
        <v>0</v>
      </c>
      <c r="F10416">
        <v>1</v>
      </c>
      <c r="G10416">
        <f t="shared" si="981"/>
        <v>0.10047134582100883</v>
      </c>
      <c r="H10416">
        <f t="shared" si="986"/>
        <v>1039.6874953417976</v>
      </c>
      <c r="I10416">
        <f t="shared" si="982"/>
        <v>-2.2736115980973612</v>
      </c>
      <c r="J10416">
        <f t="shared" si="983"/>
        <v>-2.2736115980973612</v>
      </c>
      <c r="K10416">
        <f t="shared" si="984"/>
        <v>-1.1927062348284778E-3</v>
      </c>
      <c r="L10416">
        <f t="shared" si="985"/>
        <v>-5.9349376891994618E-3</v>
      </c>
      <c r="P10416">
        <v>-5.9586760000000004E-3</v>
      </c>
    </row>
    <row r="10417" spans="1:16" x14ac:dyDescent="0.15">
      <c r="A10417">
        <v>176.48760290000001</v>
      </c>
      <c r="B10417">
        <v>-847.34934750000002</v>
      </c>
      <c r="C10417">
        <v>0</v>
      </c>
      <c r="D10417">
        <v>0</v>
      </c>
      <c r="E10417">
        <v>0</v>
      </c>
      <c r="F10417">
        <v>1</v>
      </c>
      <c r="G10417">
        <f t="shared" si="981"/>
        <v>0.10049221896903726</v>
      </c>
      <c r="H10417">
        <f t="shared" si="986"/>
        <v>1039.7879666876186</v>
      </c>
      <c r="I10417">
        <f t="shared" si="982"/>
        <v>-2.2748043043321897</v>
      </c>
      <c r="J10417">
        <f t="shared" si="983"/>
        <v>-2.2748043043321897</v>
      </c>
      <c r="K10417">
        <f t="shared" si="984"/>
        <v>-7.1398598474781139E-4</v>
      </c>
      <c r="L10417">
        <f t="shared" si="985"/>
        <v>-3.5671391527316433E-3</v>
      </c>
      <c r="P10417">
        <v>-3.5505670000000001E-3</v>
      </c>
    </row>
    <row r="10418" spans="1:16" x14ac:dyDescent="0.15">
      <c r="A10418">
        <v>176.42255650000001</v>
      </c>
      <c r="B10418">
        <v>-847.42594810000003</v>
      </c>
      <c r="C10418">
        <v>0</v>
      </c>
      <c r="D10418">
        <v>0</v>
      </c>
      <c r="E10418">
        <v>0</v>
      </c>
      <c r="F10418">
        <v>1</v>
      </c>
      <c r="G10418">
        <f t="shared" si="981"/>
        <v>9.9664252135082995E-2</v>
      </c>
      <c r="H10418">
        <f t="shared" si="986"/>
        <v>1039.8884589065876</v>
      </c>
      <c r="I10418">
        <f t="shared" si="982"/>
        <v>-2.2755182903169375</v>
      </c>
      <c r="J10418">
        <f t="shared" si="983"/>
        <v>-2.2755182903169375</v>
      </c>
      <c r="K10418">
        <f t="shared" si="984"/>
        <v>-8.9880697327160419E-4</v>
      </c>
      <c r="L10418">
        <f t="shared" si="985"/>
        <v>-4.5044670566641966E-3</v>
      </c>
      <c r="P10418">
        <v>-4.4851919999999998E-3</v>
      </c>
    </row>
    <row r="10419" spans="1:16" x14ac:dyDescent="0.15">
      <c r="A10419">
        <v>176.35799180000001</v>
      </c>
      <c r="B10419">
        <v>-847.50187149999999</v>
      </c>
      <c r="C10419">
        <v>0</v>
      </c>
      <c r="D10419">
        <v>0</v>
      </c>
      <c r="E10419">
        <v>0</v>
      </c>
      <c r="F10419">
        <v>1</v>
      </c>
      <c r="G10419">
        <f t="shared" si="981"/>
        <v>9.9872554764616275E-2</v>
      </c>
      <c r="H10419">
        <f t="shared" si="986"/>
        <v>1039.9881231587226</v>
      </c>
      <c r="I10419">
        <f t="shared" si="982"/>
        <v>-2.2764170972902091</v>
      </c>
      <c r="J10419">
        <f t="shared" si="983"/>
        <v>-2.2764170972902091</v>
      </c>
      <c r="K10419">
        <f t="shared" si="984"/>
        <v>-1.1627614388709517E-3</v>
      </c>
      <c r="L10419">
        <f t="shared" si="985"/>
        <v>-5.8083144197371012E-3</v>
      </c>
      <c r="P10419">
        <v>-5.8328310000000001E-3</v>
      </c>
    </row>
    <row r="10420" spans="1:16" x14ac:dyDescent="0.15">
      <c r="A10420">
        <v>176.29322379999999</v>
      </c>
      <c r="B10420">
        <v>-847.57789539999999</v>
      </c>
      <c r="C10420">
        <v>0</v>
      </c>
      <c r="D10420">
        <v>0</v>
      </c>
      <c r="E10420">
        <v>0</v>
      </c>
      <c r="F10420">
        <v>1</v>
      </c>
      <c r="G10420">
        <f t="shared" si="981"/>
        <v>0.10031658012777778</v>
      </c>
      <c r="H10420">
        <f t="shared" si="986"/>
        <v>1040.0879957134873</v>
      </c>
      <c r="I10420">
        <f t="shared" si="982"/>
        <v>-2.2775798587290801</v>
      </c>
      <c r="J10420">
        <f t="shared" si="983"/>
        <v>-2.2775798587290801</v>
      </c>
      <c r="K10420">
        <f t="shared" si="984"/>
        <v>-1.8343085777905443E-3</v>
      </c>
      <c r="L10420">
        <f t="shared" si="985"/>
        <v>-9.1415296310856566E-3</v>
      </c>
      <c r="P10420">
        <v>-9.163516E-3</v>
      </c>
    </row>
    <row r="10421" spans="1:16" x14ac:dyDescent="0.15">
      <c r="A10421">
        <v>176.2280791</v>
      </c>
      <c r="B10421">
        <v>-847.65418160000002</v>
      </c>
      <c r="C10421">
        <v>0</v>
      </c>
      <c r="D10421">
        <v>0</v>
      </c>
      <c r="E10421">
        <v>0</v>
      </c>
      <c r="F10421">
        <v>1</v>
      </c>
      <c r="G10421">
        <f t="shared" si="981"/>
        <v>0.10034005522919077</v>
      </c>
      <c r="H10421">
        <f t="shared" si="986"/>
        <v>1040.1883122936151</v>
      </c>
      <c r="I10421">
        <f t="shared" si="982"/>
        <v>-2.2794141673068706</v>
      </c>
      <c r="J10421">
        <f t="shared" si="983"/>
        <v>-2.2794141673068706</v>
      </c>
      <c r="K10421">
        <f t="shared" si="984"/>
        <v>-8.238184099651491E-4</v>
      </c>
      <c r="L10421">
        <f t="shared" si="985"/>
        <v>-4.1166087583988653E-3</v>
      </c>
      <c r="P10421">
        <v>-4.1058450000000003E-3</v>
      </c>
    </row>
    <row r="10422" spans="1:16" x14ac:dyDescent="0.15">
      <c r="A10422">
        <v>176.16277930000001</v>
      </c>
      <c r="B10422">
        <v>-847.730366</v>
      </c>
      <c r="C10422">
        <v>0</v>
      </c>
      <c r="D10422">
        <v>0</v>
      </c>
      <c r="E10422">
        <v>0</v>
      </c>
      <c r="F10422">
        <v>1</v>
      </c>
      <c r="G10422">
        <f t="shared" si="981"/>
        <v>9.9780592205250485E-2</v>
      </c>
      <c r="H10422">
        <f t="shared" si="986"/>
        <v>1040.2886523488444</v>
      </c>
      <c r="I10422">
        <f t="shared" si="982"/>
        <v>-2.2802379857168358</v>
      </c>
      <c r="J10422">
        <f t="shared" si="983"/>
        <v>-2.2802379857168358</v>
      </c>
      <c r="K10422">
        <f t="shared" si="984"/>
        <v>-7.7705659447602216E-4</v>
      </c>
      <c r="L10422">
        <f t="shared" si="985"/>
        <v>-3.8887009723274713E-3</v>
      </c>
      <c r="P10422">
        <v>-3.880419E-3</v>
      </c>
    </row>
    <row r="10423" spans="1:16" x14ac:dyDescent="0.15">
      <c r="A10423">
        <v>176.09778119999999</v>
      </c>
      <c r="B10423">
        <v>-847.80607210000005</v>
      </c>
      <c r="C10423">
        <v>0</v>
      </c>
      <c r="D10423">
        <v>0</v>
      </c>
      <c r="E10423">
        <v>0</v>
      </c>
      <c r="F10423">
        <v>1</v>
      </c>
      <c r="G10423">
        <f t="shared" si="981"/>
        <v>0.10004361644577446</v>
      </c>
      <c r="H10423">
        <f t="shared" si="986"/>
        <v>1040.3884329410496</v>
      </c>
      <c r="I10423">
        <f t="shared" si="982"/>
        <v>-2.2810150423113118</v>
      </c>
      <c r="J10423">
        <f t="shared" si="983"/>
        <v>-2.2810150423113118</v>
      </c>
      <c r="K10423">
        <f t="shared" si="984"/>
        <v>-1.3851037301759739E-3</v>
      </c>
      <c r="L10423">
        <f t="shared" si="985"/>
        <v>-6.9353227946880531E-3</v>
      </c>
      <c r="P10423">
        <v>-6.930556E-3</v>
      </c>
    </row>
    <row r="10424" spans="1:16" x14ac:dyDescent="0.15">
      <c r="A10424">
        <v>176.03255279999999</v>
      </c>
      <c r="B10424">
        <v>-847.88192709999998</v>
      </c>
      <c r="C10424">
        <v>0</v>
      </c>
      <c r="D10424">
        <v>0</v>
      </c>
      <c r="E10424">
        <v>0</v>
      </c>
      <c r="F10424">
        <v>1</v>
      </c>
      <c r="G10424">
        <f t="shared" si="981"/>
        <v>9.9673652840699109E-2</v>
      </c>
      <c r="H10424">
        <f t="shared" si="986"/>
        <v>1040.4884765574955</v>
      </c>
      <c r="I10424">
        <f t="shared" si="982"/>
        <v>-2.2824001460414878</v>
      </c>
      <c r="J10424">
        <f t="shared" si="983"/>
        <v>-2.2824001460414878</v>
      </c>
      <c r="K10424">
        <f t="shared" si="984"/>
        <v>-8.6185007076622355E-4</v>
      </c>
      <c r="L10424">
        <f t="shared" si="985"/>
        <v>-4.3132059109337317E-3</v>
      </c>
      <c r="P10424">
        <v>-4.3205509999999997E-3</v>
      </c>
    </row>
    <row r="10425" spans="1:16" x14ac:dyDescent="0.15">
      <c r="A10425">
        <v>175.96746099999999</v>
      </c>
      <c r="B10425">
        <v>-847.95741150000003</v>
      </c>
      <c r="C10425">
        <v>0</v>
      </c>
      <c r="D10425">
        <v>0</v>
      </c>
      <c r="E10425">
        <v>0</v>
      </c>
      <c r="F10425">
        <v>1</v>
      </c>
      <c r="G10425">
        <f t="shared" si="981"/>
        <v>0.10014293105614031</v>
      </c>
      <c r="H10425">
        <f t="shared" si="986"/>
        <v>1040.5881502103362</v>
      </c>
      <c r="I10425">
        <f t="shared" si="982"/>
        <v>-2.283261996112254</v>
      </c>
      <c r="J10425">
        <f t="shared" si="983"/>
        <v>-2.283261996112254</v>
      </c>
      <c r="K10425">
        <f t="shared" si="984"/>
        <v>-1.5159693049500156E-3</v>
      </c>
      <c r="L10425">
        <f t="shared" si="985"/>
        <v>-7.5392468285586309E-3</v>
      </c>
      <c r="P10425">
        <v>-7.5803199999999998E-3</v>
      </c>
    </row>
    <row r="10426" spans="1:16" x14ac:dyDescent="0.15">
      <c r="A10426">
        <v>175.9019974</v>
      </c>
      <c r="B10426">
        <v>-848.03319490000001</v>
      </c>
      <c r="C10426">
        <v>0</v>
      </c>
      <c r="D10426">
        <v>0</v>
      </c>
      <c r="E10426">
        <v>0</v>
      </c>
      <c r="F10426">
        <v>1</v>
      </c>
      <c r="G10426">
        <f t="shared" si="981"/>
        <v>0.10093409154615181</v>
      </c>
      <c r="H10426">
        <f t="shared" si="986"/>
        <v>1040.6882931413923</v>
      </c>
      <c r="I10426">
        <f t="shared" si="982"/>
        <v>-2.284777965417204</v>
      </c>
      <c r="J10426">
        <f t="shared" si="983"/>
        <v>-2.284777965417204</v>
      </c>
      <c r="K10426">
        <f t="shared" si="984"/>
        <v>-1.1543643211315846E-3</v>
      </c>
      <c r="L10426">
        <f t="shared" si="985"/>
        <v>-5.761392546089256E-3</v>
      </c>
      <c r="P10426">
        <v>-5.7433809999999997E-3</v>
      </c>
    </row>
    <row r="10427" spans="1:16" x14ac:dyDescent="0.15">
      <c r="A10427">
        <v>175.83590090000001</v>
      </c>
      <c r="B10427">
        <v>-848.1094769</v>
      </c>
      <c r="C10427">
        <v>0</v>
      </c>
      <c r="D10427">
        <v>0</v>
      </c>
      <c r="E10427">
        <v>0</v>
      </c>
      <c r="F10427">
        <v>1</v>
      </c>
      <c r="G10427">
        <f t="shared" si="981"/>
        <v>9.9427941052144878E-2</v>
      </c>
      <c r="H10427">
        <f t="shared" si="986"/>
        <v>1040.7892272329384</v>
      </c>
      <c r="I10427">
        <f t="shared" si="982"/>
        <v>-2.2859323297383356</v>
      </c>
      <c r="J10427">
        <f t="shared" si="983"/>
        <v>-2.2859323297383356</v>
      </c>
      <c r="K10427">
        <f t="shared" si="984"/>
        <v>-6.6221967019997052E-4</v>
      </c>
      <c r="L10427">
        <f t="shared" si="985"/>
        <v>-3.3338327154772106E-3</v>
      </c>
      <c r="P10427">
        <v>-3.3067610000000001E-3</v>
      </c>
    </row>
    <row r="10428" spans="1:16" x14ac:dyDescent="0.15">
      <c r="A10428">
        <v>175.77070399999999</v>
      </c>
      <c r="B10428">
        <v>-848.18454540000005</v>
      </c>
      <c r="C10428">
        <v>0</v>
      </c>
      <c r="D10428">
        <v>0</v>
      </c>
      <c r="E10428">
        <v>0</v>
      </c>
      <c r="F10428">
        <v>1</v>
      </c>
      <c r="G10428">
        <f t="shared" si="981"/>
        <v>9.9208201404976756E-2</v>
      </c>
      <c r="H10428">
        <f t="shared" si="986"/>
        <v>1040.8886551739906</v>
      </c>
      <c r="I10428">
        <f t="shared" si="982"/>
        <v>-2.2865945494085356</v>
      </c>
      <c r="J10428">
        <f t="shared" si="983"/>
        <v>-2.2865945494085356</v>
      </c>
      <c r="K10428">
        <f t="shared" si="984"/>
        <v>-1.5720467758169043E-3</v>
      </c>
      <c r="L10428">
        <f t="shared" si="985"/>
        <v>-7.8640359195455024E-3</v>
      </c>
      <c r="P10428">
        <v>-7.9130710000000007E-3</v>
      </c>
    </row>
    <row r="10429" spans="1:16" x14ac:dyDescent="0.15">
      <c r="A10429">
        <v>175.70560159999999</v>
      </c>
      <c r="B10429">
        <v>-848.25940490000005</v>
      </c>
      <c r="C10429">
        <v>0</v>
      </c>
      <c r="D10429">
        <v>0</v>
      </c>
      <c r="E10429">
        <v>0</v>
      </c>
      <c r="F10429">
        <v>1</v>
      </c>
      <c r="G10429">
        <f t="shared" si="981"/>
        <v>0.10069510421310535</v>
      </c>
      <c r="H10429">
        <f t="shared" si="986"/>
        <v>1040.9878633753956</v>
      </c>
      <c r="I10429">
        <f t="shared" si="982"/>
        <v>-2.2881665961843525</v>
      </c>
      <c r="J10429">
        <f t="shared" si="983"/>
        <v>-2.2881665961843525</v>
      </c>
      <c r="K10429">
        <f t="shared" si="984"/>
        <v>-3.1932806262435776E-4</v>
      </c>
      <c r="L10429">
        <f t="shared" si="985"/>
        <v>-1.5867822665437165E-3</v>
      </c>
      <c r="P10429">
        <v>-1.595429E-3</v>
      </c>
    </row>
    <row r="10430" spans="1:16" x14ac:dyDescent="0.15">
      <c r="A10430">
        <v>175.63940410000001</v>
      </c>
      <c r="B10430">
        <v>-848.33528239999998</v>
      </c>
      <c r="C10430">
        <v>0</v>
      </c>
      <c r="D10430">
        <v>0</v>
      </c>
      <c r="E10430">
        <v>0</v>
      </c>
      <c r="F10430">
        <v>1</v>
      </c>
      <c r="G10430">
        <f t="shared" si="981"/>
        <v>0.10054741617355885</v>
      </c>
      <c r="H10430">
        <f t="shared" si="986"/>
        <v>1041.0885584796088</v>
      </c>
      <c r="I10430">
        <f t="shared" si="982"/>
        <v>-2.2884859242469768</v>
      </c>
      <c r="J10430">
        <f t="shared" si="983"/>
        <v>-2.2884859242469768</v>
      </c>
      <c r="K10430">
        <f t="shared" si="984"/>
        <v>-9.3311135385887312E-4</v>
      </c>
      <c r="L10430">
        <f t="shared" si="985"/>
        <v>-4.6544347596606415E-3</v>
      </c>
      <c r="P10430">
        <v>-4.6392430000000004E-3</v>
      </c>
    </row>
    <row r="10431" spans="1:16" x14ac:dyDescent="0.15">
      <c r="A10431">
        <v>175.57327950000001</v>
      </c>
      <c r="B10431">
        <v>-848.41102750000005</v>
      </c>
      <c r="C10431">
        <v>0</v>
      </c>
      <c r="D10431">
        <v>0</v>
      </c>
      <c r="E10431">
        <v>0</v>
      </c>
      <c r="F10431">
        <v>1</v>
      </c>
      <c r="G10431">
        <f t="shared" si="981"/>
        <v>9.9930494043632148E-2</v>
      </c>
      <c r="H10431">
        <f t="shared" si="986"/>
        <v>1041.1891058957824</v>
      </c>
      <c r="I10431">
        <f t="shared" si="982"/>
        <v>-2.2894190356008357</v>
      </c>
      <c r="J10431">
        <f t="shared" si="983"/>
        <v>-2.2894190356008357</v>
      </c>
      <c r="K10431">
        <f t="shared" si="984"/>
        <v>-1.8300432636717545E-3</v>
      </c>
      <c r="L10431">
        <f t="shared" si="985"/>
        <v>-9.1465252254565883E-3</v>
      </c>
      <c r="P10431">
        <v>-9.1260249999999994E-3</v>
      </c>
    </row>
    <row r="10432" spans="1:16" x14ac:dyDescent="0.15">
      <c r="A10432">
        <v>175.50749039999999</v>
      </c>
      <c r="B10432">
        <v>-848.48624649999999</v>
      </c>
      <c r="C10432">
        <v>0</v>
      </c>
      <c r="D10432">
        <v>0</v>
      </c>
      <c r="E10432">
        <v>0</v>
      </c>
      <c r="F10432">
        <v>1</v>
      </c>
      <c r="G10432">
        <f t="shared" si="981"/>
        <v>0.10015021623298613</v>
      </c>
      <c r="H10432">
        <f t="shared" si="986"/>
        <v>1041.2890363898259</v>
      </c>
      <c r="I10432">
        <f t="shared" si="982"/>
        <v>-2.2912490788645075</v>
      </c>
      <c r="J10432">
        <f t="shared" si="983"/>
        <v>-2.2912490788645075</v>
      </c>
      <c r="K10432">
        <f t="shared" si="984"/>
        <v>-8.2754927673978074E-4</v>
      </c>
      <c r="L10432">
        <f t="shared" si="985"/>
        <v>-4.1305240172855445E-3</v>
      </c>
      <c r="P10432">
        <v>-4.1411579999999998E-3</v>
      </c>
    </row>
    <row r="10433" spans="1:16" x14ac:dyDescent="0.15">
      <c r="A10433">
        <v>175.44141880000001</v>
      </c>
      <c r="B10433">
        <v>-848.56151009999996</v>
      </c>
      <c r="C10433">
        <v>0</v>
      </c>
      <c r="D10433">
        <v>0</v>
      </c>
      <c r="E10433">
        <v>0</v>
      </c>
      <c r="F10433">
        <v>1</v>
      </c>
      <c r="G10433">
        <f t="shared" si="981"/>
        <v>0.10019949079599155</v>
      </c>
      <c r="H10433">
        <f t="shared" si="986"/>
        <v>1041.389186606059</v>
      </c>
      <c r="I10433">
        <f t="shared" si="982"/>
        <v>-2.2920766281412472</v>
      </c>
      <c r="J10433">
        <f t="shared" si="983"/>
        <v>-2.2920766281412472</v>
      </c>
      <c r="K10433">
        <f t="shared" si="984"/>
        <v>-1.4397113580852938E-3</v>
      </c>
      <c r="L10433">
        <f t="shared" si="985"/>
        <v>-7.2040280168115594E-3</v>
      </c>
      <c r="P10433">
        <v>-7.184106E-3</v>
      </c>
    </row>
    <row r="10434" spans="1:16" x14ac:dyDescent="0.15">
      <c r="A10434">
        <v>175.37525239999999</v>
      </c>
      <c r="B10434">
        <v>-848.63675599999999</v>
      </c>
      <c r="C10434">
        <v>0</v>
      </c>
      <c r="D10434">
        <v>0</v>
      </c>
      <c r="E10434">
        <v>0</v>
      </c>
      <c r="F10434">
        <v>1</v>
      </c>
      <c r="G10434">
        <f t="shared" si="981"/>
        <v>9.9648615669503934E-2</v>
      </c>
      <c r="H10434">
        <f t="shared" si="986"/>
        <v>1041.489386096855</v>
      </c>
      <c r="I10434">
        <f t="shared" si="982"/>
        <v>-2.2935163394993325</v>
      </c>
      <c r="J10434">
        <f t="shared" si="983"/>
        <v>-2.2935163394993325</v>
      </c>
      <c r="K10434">
        <f t="shared" si="984"/>
        <v>-3.9371011773958742E-4</v>
      </c>
      <c r="L10434">
        <f t="shared" si="985"/>
        <v>-1.9721337710046755E-3</v>
      </c>
      <c r="P10434">
        <v>-1.967964E-3</v>
      </c>
    </row>
    <row r="10435" spans="1:16" x14ac:dyDescent="0.15">
      <c r="A10435">
        <v>175.30934210000001</v>
      </c>
      <c r="B10435">
        <v>-848.71149339999999</v>
      </c>
      <c r="C10435">
        <v>0</v>
      </c>
      <c r="D10435">
        <v>0</v>
      </c>
      <c r="E10435">
        <v>0</v>
      </c>
      <c r="F10435">
        <v>1</v>
      </c>
      <c r="G10435">
        <f t="shared" si="981"/>
        <v>9.9988003066904946E-2</v>
      </c>
      <c r="H10435">
        <f t="shared" si="986"/>
        <v>1041.5890347125246</v>
      </c>
      <c r="I10435">
        <f t="shared" si="982"/>
        <v>-2.2939100496170721</v>
      </c>
      <c r="J10435">
        <f t="shared" si="983"/>
        <v>-2.2939100496170721</v>
      </c>
      <c r="K10435">
        <f t="shared" si="984"/>
        <v>-5.7730901094288356E-4</v>
      </c>
      <c r="L10435">
        <f t="shared" si="985"/>
        <v>-2.8905580411896985E-3</v>
      </c>
      <c r="P10435">
        <v>-2.8894290000000002E-3</v>
      </c>
    </row>
    <row r="10436" spans="1:16" x14ac:dyDescent="0.15">
      <c r="A10436">
        <v>175.24317780000001</v>
      </c>
      <c r="B10436">
        <v>-848.78645930000005</v>
      </c>
      <c r="C10436">
        <v>0</v>
      </c>
      <c r="D10436">
        <v>0</v>
      </c>
      <c r="E10436">
        <v>0</v>
      </c>
      <c r="F10436">
        <v>1</v>
      </c>
      <c r="G10436">
        <f t="shared" si="981"/>
        <v>9.9734335220683451E-2</v>
      </c>
      <c r="H10436">
        <f t="shared" si="986"/>
        <v>1041.6890227155916</v>
      </c>
      <c r="I10436">
        <f t="shared" si="982"/>
        <v>-2.294487358628015</v>
      </c>
      <c r="J10436">
        <f t="shared" si="983"/>
        <v>-2.294487358628015</v>
      </c>
      <c r="K10436">
        <f t="shared" si="984"/>
        <v>-2.2546163392713758E-3</v>
      </c>
      <c r="L10436">
        <f t="shared" si="985"/>
        <v>-1.1294336405624763E-2</v>
      </c>
      <c r="P10436">
        <v>-1.1294564E-2</v>
      </c>
    </row>
    <row r="10437" spans="1:16" x14ac:dyDescent="0.15">
      <c r="A10437">
        <v>175.1771382</v>
      </c>
      <c r="B10437">
        <v>-848.86119689999998</v>
      </c>
      <c r="C10437">
        <v>0</v>
      </c>
      <c r="D10437">
        <v>0</v>
      </c>
      <c r="E10437">
        <v>0</v>
      </c>
      <c r="F10437">
        <v>1</v>
      </c>
      <c r="G10437">
        <f t="shared" si="981"/>
        <v>9.9889286592684937E-2</v>
      </c>
      <c r="H10437">
        <f t="shared" si="986"/>
        <v>1041.7887570508124</v>
      </c>
      <c r="I10437">
        <f t="shared" si="982"/>
        <v>-2.2967419749672864</v>
      </c>
      <c r="J10437">
        <f t="shared" si="983"/>
        <v>-2.2967419749672864</v>
      </c>
      <c r="K10437">
        <f t="shared" si="984"/>
        <v>-6.2764191097119948E-4</v>
      </c>
      <c r="L10437">
        <f t="shared" si="985"/>
        <v>-3.1295524734091533E-3</v>
      </c>
      <c r="P10437">
        <v>-3.1390929999999999E-3</v>
      </c>
    </row>
    <row r="10438" spans="1:16" x14ac:dyDescent="0.15">
      <c r="A10438">
        <v>175.11082740000001</v>
      </c>
      <c r="B10438">
        <v>-848.93590129999995</v>
      </c>
      <c r="C10438">
        <v>0</v>
      </c>
      <c r="D10438">
        <v>0</v>
      </c>
      <c r="E10438">
        <v>0</v>
      </c>
      <c r="F10438">
        <v>1</v>
      </c>
      <c r="G10438">
        <f t="shared" si="981"/>
        <v>0.1006639606539539</v>
      </c>
      <c r="H10438">
        <f t="shared" si="986"/>
        <v>1041.8886463374051</v>
      </c>
      <c r="I10438">
        <f t="shared" si="982"/>
        <v>-2.2973696168782576</v>
      </c>
      <c r="J10438">
        <f t="shared" si="983"/>
        <v>-2.2973696168782576</v>
      </c>
      <c r="K10438">
        <f t="shared" si="984"/>
        <v>-1.2997180324116897E-3</v>
      </c>
      <c r="L10438">
        <f t="shared" si="985"/>
        <v>-6.486509570284813E-3</v>
      </c>
      <c r="P10438">
        <v>-6.4844070000000002E-3</v>
      </c>
    </row>
    <row r="10439" spans="1:16" x14ac:dyDescent="0.15">
      <c r="A10439">
        <v>175.04395510000001</v>
      </c>
      <c r="B10439">
        <v>-849.01114310000003</v>
      </c>
      <c r="C10439">
        <v>0</v>
      </c>
      <c r="D10439">
        <v>0</v>
      </c>
      <c r="E10439">
        <v>0</v>
      </c>
      <c r="F10439">
        <v>1</v>
      </c>
      <c r="G10439">
        <f t="shared" ref="G10439:G10502" si="987">SQRT((A10440-A10439)^2+(B10440-B10439)^2)</f>
        <v>9.9708522933600816E-2</v>
      </c>
      <c r="H10439">
        <f t="shared" si="986"/>
        <v>1041.9893102980591</v>
      </c>
      <c r="I10439">
        <f t="shared" ref="I10439:I10502" si="988">ATAN2(A10440-A10439,B10440-B10439)</f>
        <v>-2.2986693349106693</v>
      </c>
      <c r="J10439">
        <f t="shared" si="983"/>
        <v>-2.2986693349106693</v>
      </c>
      <c r="K10439">
        <f t="shared" si="984"/>
        <v>-1.8321414664148605E-3</v>
      </c>
      <c r="L10439">
        <f t="shared" si="985"/>
        <v>-9.1824359734786511E-3</v>
      </c>
      <c r="P10439">
        <v>-9.1425540000000007E-3</v>
      </c>
    </row>
    <row r="10440" spans="1:16" x14ac:dyDescent="0.15">
      <c r="A10440">
        <v>174.97762069999999</v>
      </c>
      <c r="B10440">
        <v>-849.08558459999995</v>
      </c>
      <c r="C10440">
        <v>0</v>
      </c>
      <c r="D10440">
        <v>0</v>
      </c>
      <c r="E10440">
        <v>0</v>
      </c>
      <c r="F10440">
        <v>1</v>
      </c>
      <c r="G10440">
        <f t="shared" si="987"/>
        <v>9.9818211770257376E-2</v>
      </c>
      <c r="H10440">
        <f t="shared" si="986"/>
        <v>1042.0890188209926</v>
      </c>
      <c r="I10440">
        <f t="shared" si="988"/>
        <v>-2.3005014763770841</v>
      </c>
      <c r="J10440">
        <f t="shared" ref="J10440:J10503" si="989">IF(I10440&gt;0.1,I10440-2*PI(),I10440)</f>
        <v>-2.3005014763770841</v>
      </c>
      <c r="K10440">
        <f t="shared" ref="K10440:K10503" si="990">IF((I10441-I10440)&gt;PI(),(I10441-I10440)-2*PI(),IF((I10441-I10440)&lt;-PI(),(I10441-I10440)+2*PI(),(I10441-I10440)))</f>
        <v>-5.382827737054896E-5</v>
      </c>
      <c r="L10440">
        <f t="shared" ref="L10440:L10503" si="991">K10440/(H10442-H10440)</f>
        <v>-2.6854905070829215E-4</v>
      </c>
      <c r="P10440">
        <v>-2.68371E-4</v>
      </c>
    </row>
    <row r="10441" spans="1:16" x14ac:dyDescent="0.15">
      <c r="A10441">
        <v>174.91107690000001</v>
      </c>
      <c r="B10441">
        <v>-849.15998620000005</v>
      </c>
      <c r="C10441">
        <v>0</v>
      </c>
      <c r="D10441">
        <v>0</v>
      </c>
      <c r="E10441">
        <v>0</v>
      </c>
      <c r="F10441">
        <v>1</v>
      </c>
      <c r="G10441">
        <f t="shared" si="987"/>
        <v>0.10062292637034302</v>
      </c>
      <c r="H10441">
        <f t="shared" ref="H10441:H10504" si="992">H10440+G10440</f>
        <v>1042.1888370327629</v>
      </c>
      <c r="I10441">
        <f t="shared" si="988"/>
        <v>-2.3005553046544547</v>
      </c>
      <c r="J10441">
        <f t="shared" si="989"/>
        <v>-2.3005553046544547</v>
      </c>
      <c r="K10441">
        <f t="shared" si="990"/>
        <v>-7.6469607646334481E-4</v>
      </c>
      <c r="L10441">
        <f t="shared" si="991"/>
        <v>-3.8148766247697338E-3</v>
      </c>
      <c r="P10441">
        <v>-3.8150879999999999E-3</v>
      </c>
    </row>
    <row r="10442" spans="1:16" x14ac:dyDescent="0.15">
      <c r="A10442">
        <v>174.84399260000001</v>
      </c>
      <c r="B10442">
        <v>-849.23498400000005</v>
      </c>
      <c r="C10442">
        <v>0</v>
      </c>
      <c r="D10442">
        <v>0</v>
      </c>
      <c r="E10442">
        <v>0</v>
      </c>
      <c r="F10442">
        <v>1</v>
      </c>
      <c r="G10442">
        <f t="shared" si="987"/>
        <v>9.9828137105366102E-2</v>
      </c>
      <c r="H10442">
        <f t="shared" si="992"/>
        <v>1042.2894599591332</v>
      </c>
      <c r="I10442">
        <f t="shared" si="988"/>
        <v>-2.301320000730918</v>
      </c>
      <c r="J10442">
        <f t="shared" si="989"/>
        <v>-2.301320000730918</v>
      </c>
      <c r="K10442">
        <f t="shared" si="990"/>
        <v>-1.2457965480354716E-3</v>
      </c>
      <c r="L10442">
        <f t="shared" si="991"/>
        <v>-6.2220617981963598E-3</v>
      </c>
      <c r="P10442">
        <v>-6.2180330000000004E-3</v>
      </c>
    </row>
    <row r="10443" spans="1:16" x14ac:dyDescent="0.15">
      <c r="A10443">
        <v>174.7773813</v>
      </c>
      <c r="B10443">
        <v>-849.30933849999997</v>
      </c>
      <c r="C10443">
        <v>0</v>
      </c>
      <c r="D10443">
        <v>0</v>
      </c>
      <c r="E10443">
        <v>0</v>
      </c>
      <c r="F10443">
        <v>1</v>
      </c>
      <c r="G10443">
        <f t="shared" si="987"/>
        <v>0.10039432747986425</v>
      </c>
      <c r="H10443">
        <f t="shared" si="992"/>
        <v>1042.3892880962385</v>
      </c>
      <c r="I10443">
        <f t="shared" si="988"/>
        <v>-2.3025657972789535</v>
      </c>
      <c r="J10443">
        <f t="shared" si="989"/>
        <v>-2.3025657972789535</v>
      </c>
      <c r="K10443">
        <f t="shared" si="990"/>
        <v>-9.5122579075912483E-4</v>
      </c>
      <c r="L10443">
        <f t="shared" si="991"/>
        <v>-4.7265214354175961E-3</v>
      </c>
      <c r="P10443">
        <v>-4.745656E-3</v>
      </c>
    </row>
    <row r="10444" spans="1:16" x14ac:dyDescent="0.15">
      <c r="A10444">
        <v>174.71029909999999</v>
      </c>
      <c r="B10444">
        <v>-849.38403119999998</v>
      </c>
      <c r="C10444">
        <v>0</v>
      </c>
      <c r="D10444">
        <v>0</v>
      </c>
      <c r="E10444">
        <v>0</v>
      </c>
      <c r="F10444">
        <v>1</v>
      </c>
      <c r="G10444">
        <f t="shared" si="987"/>
        <v>0.1008584974055408</v>
      </c>
      <c r="H10444">
        <f t="shared" si="992"/>
        <v>1042.4896824237182</v>
      </c>
      <c r="I10444">
        <f t="shared" si="988"/>
        <v>-2.3035170230697126</v>
      </c>
      <c r="J10444">
        <f t="shared" si="989"/>
        <v>-2.3035170230697126</v>
      </c>
      <c r="K10444">
        <f t="shared" si="990"/>
        <v>-1.4390104906860657E-3</v>
      </c>
      <c r="L10444">
        <f t="shared" si="991"/>
        <v>-7.1743311289716753E-3</v>
      </c>
      <c r="P10444">
        <v>-7.1553440000000001E-3</v>
      </c>
    </row>
    <row r="10445" spans="1:16" x14ac:dyDescent="0.15">
      <c r="A10445">
        <v>174.6428354</v>
      </c>
      <c r="B10445">
        <v>-849.45900510000001</v>
      </c>
      <c r="C10445">
        <v>0</v>
      </c>
      <c r="D10445">
        <v>0</v>
      </c>
      <c r="E10445">
        <v>0</v>
      </c>
      <c r="F10445">
        <v>1</v>
      </c>
      <c r="G10445">
        <f t="shared" si="987"/>
        <v>9.9719154338839697E-2</v>
      </c>
      <c r="H10445">
        <f t="shared" si="992"/>
        <v>1042.5905409211239</v>
      </c>
      <c r="I10445">
        <f t="shared" si="988"/>
        <v>-2.3049560335603987</v>
      </c>
      <c r="J10445">
        <f t="shared" si="989"/>
        <v>-2.3049560335603987</v>
      </c>
      <c r="K10445">
        <f t="shared" si="990"/>
        <v>-1.2988614783124852E-3</v>
      </c>
      <c r="L10445">
        <f t="shared" si="991"/>
        <v>-6.5121645725083038E-3</v>
      </c>
      <c r="P10445">
        <v>-6.4775830000000003E-3</v>
      </c>
    </row>
    <row r="10446" spans="1:16" x14ac:dyDescent="0.15">
      <c r="A10446">
        <v>174.5760272</v>
      </c>
      <c r="B10446">
        <v>-849.53303600000004</v>
      </c>
      <c r="C10446">
        <v>0</v>
      </c>
      <c r="D10446">
        <v>0</v>
      </c>
      <c r="E10446">
        <v>0</v>
      </c>
      <c r="F10446">
        <v>1</v>
      </c>
      <c r="G10446">
        <f t="shared" si="987"/>
        <v>9.9732420302764163E-2</v>
      </c>
      <c r="H10446">
        <f t="shared" si="992"/>
        <v>1042.6902600754627</v>
      </c>
      <c r="I10446">
        <f t="shared" si="988"/>
        <v>-2.3062548950387112</v>
      </c>
      <c r="J10446">
        <f t="shared" si="989"/>
        <v>-2.3062548950387112</v>
      </c>
      <c r="K10446">
        <f t="shared" si="990"/>
        <v>-1.2071244480473808E-3</v>
      </c>
      <c r="L10446">
        <f t="shared" si="991"/>
        <v>-6.0468214826321287E-3</v>
      </c>
      <c r="P10446">
        <v>-6.046292E-3</v>
      </c>
    </row>
    <row r="10447" spans="1:16" x14ac:dyDescent="0.15">
      <c r="A10447">
        <v>174.50911400000001</v>
      </c>
      <c r="B10447">
        <v>-849.60698990000003</v>
      </c>
      <c r="C10447">
        <v>0</v>
      </c>
      <c r="D10447">
        <v>0</v>
      </c>
      <c r="E10447">
        <v>0</v>
      </c>
      <c r="F10447">
        <v>1</v>
      </c>
      <c r="G10447">
        <f t="shared" si="987"/>
        <v>9.9897162199985554E-2</v>
      </c>
      <c r="H10447">
        <f t="shared" si="992"/>
        <v>1042.7899924957655</v>
      </c>
      <c r="I10447">
        <f t="shared" si="988"/>
        <v>-2.3074620194867586</v>
      </c>
      <c r="J10447">
        <f t="shared" si="989"/>
        <v>-2.3074620194867586</v>
      </c>
      <c r="K10447">
        <f t="shared" si="990"/>
        <v>-6.6598801318784595E-4</v>
      </c>
      <c r="L10447">
        <f t="shared" si="991"/>
        <v>-3.3339628427614524E-3</v>
      </c>
      <c r="P10447">
        <v>-3.3384809999999999E-3</v>
      </c>
    </row>
    <row r="10448" spans="1:16" x14ac:dyDescent="0.15">
      <c r="A10448">
        <v>174.44200090000001</v>
      </c>
      <c r="B10448">
        <v>-849.68098499999996</v>
      </c>
      <c r="C10448">
        <v>0</v>
      </c>
      <c r="D10448">
        <v>0</v>
      </c>
      <c r="E10448">
        <v>0</v>
      </c>
      <c r="F10448">
        <v>1</v>
      </c>
      <c r="G10448">
        <f t="shared" si="987"/>
        <v>9.986151676479578E-2</v>
      </c>
      <c r="H10448">
        <f t="shared" si="992"/>
        <v>1042.8898896579656</v>
      </c>
      <c r="I10448">
        <f t="shared" si="988"/>
        <v>-2.3081280074999464</v>
      </c>
      <c r="J10448">
        <f t="shared" si="989"/>
        <v>-2.3081280074999464</v>
      </c>
      <c r="K10448">
        <f t="shared" si="990"/>
        <v>-1.060015071998599E-3</v>
      </c>
      <c r="L10448">
        <f t="shared" si="991"/>
        <v>-5.2798044048202146E-3</v>
      </c>
      <c r="P10448">
        <v>-5.3064649999999998E-3</v>
      </c>
    </row>
    <row r="10449" spans="1:16" x14ac:dyDescent="0.15">
      <c r="A10449">
        <v>174.37486250000001</v>
      </c>
      <c r="B10449">
        <v>-849.754909</v>
      </c>
      <c r="C10449">
        <v>0</v>
      </c>
      <c r="D10449">
        <v>0</v>
      </c>
      <c r="E10449">
        <v>0</v>
      </c>
      <c r="F10449">
        <v>1</v>
      </c>
      <c r="G10449">
        <f t="shared" si="987"/>
        <v>0.10090635089158526</v>
      </c>
      <c r="H10449">
        <f t="shared" si="992"/>
        <v>1042.9897511747304</v>
      </c>
      <c r="I10449">
        <f t="shared" si="988"/>
        <v>-2.309188022571945</v>
      </c>
      <c r="J10449">
        <f t="shared" si="989"/>
        <v>-2.309188022571945</v>
      </c>
      <c r="K10449">
        <f t="shared" si="990"/>
        <v>-1.2281411117949226E-3</v>
      </c>
      <c r="L10449">
        <f t="shared" si="991"/>
        <v>-6.1215113489786087E-3</v>
      </c>
      <c r="P10449">
        <v>-6.1143919999999997E-3</v>
      </c>
    </row>
    <row r="10450" spans="1:16" x14ac:dyDescent="0.15">
      <c r="A10450">
        <v>174.30694249999999</v>
      </c>
      <c r="B10450">
        <v>-849.82953450000002</v>
      </c>
      <c r="C10450">
        <v>0</v>
      </c>
      <c r="D10450">
        <v>0</v>
      </c>
      <c r="E10450">
        <v>0</v>
      </c>
      <c r="F10450">
        <v>1</v>
      </c>
      <c r="G10450">
        <f t="shared" si="987"/>
        <v>9.9720756007352501E-2</v>
      </c>
      <c r="H10450">
        <f t="shared" si="992"/>
        <v>1043.090657525622</v>
      </c>
      <c r="I10450">
        <f t="shared" si="988"/>
        <v>-2.3104161636837399</v>
      </c>
      <c r="J10450">
        <f t="shared" si="989"/>
        <v>-2.3104161636837399</v>
      </c>
      <c r="K10450">
        <f t="shared" si="990"/>
        <v>-6.2685892963276757E-4</v>
      </c>
      <c r="L10450">
        <f t="shared" si="991"/>
        <v>-3.1508894900321273E-3</v>
      </c>
      <c r="P10450">
        <v>-3.1260599999999999E-3</v>
      </c>
    </row>
    <row r="10451" spans="1:16" x14ac:dyDescent="0.15">
      <c r="A10451">
        <v>174.23973000000001</v>
      </c>
      <c r="B10451">
        <v>-849.90320069999996</v>
      </c>
      <c r="C10451">
        <v>0</v>
      </c>
      <c r="D10451">
        <v>0</v>
      </c>
      <c r="E10451">
        <v>0</v>
      </c>
      <c r="F10451">
        <v>1</v>
      </c>
      <c r="G10451">
        <f t="shared" si="987"/>
        <v>9.9225900679711626E-2</v>
      </c>
      <c r="H10451">
        <f t="shared" si="992"/>
        <v>1043.1903782816294</v>
      </c>
      <c r="I10451">
        <f t="shared" si="988"/>
        <v>-2.3110430226133727</v>
      </c>
      <c r="J10451">
        <f t="shared" si="989"/>
        <v>-2.3110430226133727</v>
      </c>
      <c r="K10451">
        <f t="shared" si="990"/>
        <v>-1.8173899430133922E-3</v>
      </c>
      <c r="L10451">
        <f t="shared" si="991"/>
        <v>-9.1166152258105194E-3</v>
      </c>
      <c r="P10451">
        <v>-9.1370470000000006E-3</v>
      </c>
    </row>
    <row r="10452" spans="1:16" x14ac:dyDescent="0.15">
      <c r="A10452">
        <v>174.17280510000001</v>
      </c>
      <c r="B10452">
        <v>-849.97645939999995</v>
      </c>
      <c r="C10452">
        <v>0</v>
      </c>
      <c r="D10452">
        <v>0</v>
      </c>
      <c r="E10452">
        <v>0</v>
      </c>
      <c r="F10452">
        <v>1</v>
      </c>
      <c r="G10452">
        <f t="shared" si="987"/>
        <v>0.10012329833728277</v>
      </c>
      <c r="H10452">
        <f t="shared" si="992"/>
        <v>1043.2896041823092</v>
      </c>
      <c r="I10452">
        <f t="shared" si="988"/>
        <v>-2.3128604125563861</v>
      </c>
      <c r="J10452">
        <f t="shared" si="989"/>
        <v>-2.3128604125563861</v>
      </c>
      <c r="K10452">
        <f t="shared" si="990"/>
        <v>-9.5722273663900737E-4</v>
      </c>
      <c r="L10452">
        <f t="shared" si="991"/>
        <v>-4.7801742504801313E-3</v>
      </c>
      <c r="P10452">
        <v>-4.8015779999999999E-3</v>
      </c>
    </row>
    <row r="10453" spans="1:16" x14ac:dyDescent="0.15">
      <c r="A10453">
        <v>174.10514069999999</v>
      </c>
      <c r="B10453">
        <v>-850.05025780000005</v>
      </c>
      <c r="C10453">
        <v>0</v>
      </c>
      <c r="D10453">
        <v>0</v>
      </c>
      <c r="E10453">
        <v>0</v>
      </c>
      <c r="F10453">
        <v>1</v>
      </c>
      <c r="G10453">
        <f t="shared" si="987"/>
        <v>0.10012520443264328</v>
      </c>
      <c r="H10453">
        <f t="shared" si="992"/>
        <v>1043.3897274806466</v>
      </c>
      <c r="I10453">
        <f t="shared" si="988"/>
        <v>-2.3138176352930251</v>
      </c>
      <c r="J10453">
        <f t="shared" si="989"/>
        <v>-2.3138176352930251</v>
      </c>
      <c r="K10453">
        <f t="shared" si="990"/>
        <v>-5.9569959918581716E-4</v>
      </c>
      <c r="L10453">
        <f t="shared" si="991"/>
        <v>-2.9692321517162867E-3</v>
      </c>
      <c r="P10453">
        <v>-2.9750290000000001E-3</v>
      </c>
    </row>
    <row r="10454" spans="1:16" x14ac:dyDescent="0.15">
      <c r="A10454">
        <v>174.03740440000001</v>
      </c>
      <c r="B10454">
        <v>-850.1239928</v>
      </c>
      <c r="C10454">
        <v>0</v>
      </c>
      <c r="D10454">
        <v>0</v>
      </c>
      <c r="E10454">
        <v>0</v>
      </c>
      <c r="F10454">
        <v>1</v>
      </c>
      <c r="G10454">
        <f t="shared" si="987"/>
        <v>0.10049891949833754</v>
      </c>
      <c r="H10454">
        <f t="shared" si="992"/>
        <v>1043.4898526850793</v>
      </c>
      <c r="I10454">
        <f t="shared" si="988"/>
        <v>-2.3144133348922109</v>
      </c>
      <c r="J10454">
        <f t="shared" si="989"/>
        <v>-2.3144133348922109</v>
      </c>
      <c r="K10454">
        <f t="shared" si="990"/>
        <v>-1.4686627747799719E-3</v>
      </c>
      <c r="L10454">
        <f t="shared" si="991"/>
        <v>-7.323568988619261E-3</v>
      </c>
      <c r="P10454">
        <v>-7.3154179999999997E-3</v>
      </c>
    </row>
    <row r="10455" spans="1:16" x14ac:dyDescent="0.15">
      <c r="A10455">
        <v>173.96937120000001</v>
      </c>
      <c r="B10455">
        <v>-850.19796250000002</v>
      </c>
      <c r="C10455">
        <v>0</v>
      </c>
      <c r="D10455">
        <v>0</v>
      </c>
      <c r="E10455">
        <v>0</v>
      </c>
      <c r="F10455">
        <v>1</v>
      </c>
      <c r="G10455">
        <f t="shared" si="987"/>
        <v>0.10004029533846068</v>
      </c>
      <c r="H10455">
        <f t="shared" si="992"/>
        <v>1043.5903516045776</v>
      </c>
      <c r="I10455">
        <f t="shared" si="988"/>
        <v>-2.3158819976669909</v>
      </c>
      <c r="J10455">
        <f t="shared" si="989"/>
        <v>-2.3158819976669909</v>
      </c>
      <c r="K10455">
        <f t="shared" si="990"/>
        <v>-5.8971763703885571E-4</v>
      </c>
      <c r="L10455">
        <f t="shared" si="991"/>
        <v>-2.9553523499012881E-3</v>
      </c>
      <c r="P10455">
        <v>-2.9486199999999999E-3</v>
      </c>
    </row>
    <row r="10456" spans="1:16" x14ac:dyDescent="0.15">
      <c r="A10456">
        <v>173.90154039999999</v>
      </c>
      <c r="B10456">
        <v>-850.27149510000004</v>
      </c>
      <c r="C10456">
        <v>0</v>
      </c>
      <c r="D10456">
        <v>0</v>
      </c>
      <c r="E10456">
        <v>0</v>
      </c>
      <c r="F10456">
        <v>1</v>
      </c>
      <c r="G10456">
        <f t="shared" si="987"/>
        <v>9.9501947757852843E-2</v>
      </c>
      <c r="H10456">
        <f t="shared" si="992"/>
        <v>1043.690391899916</v>
      </c>
      <c r="I10456">
        <f t="shared" si="988"/>
        <v>-2.3164717153040297</v>
      </c>
      <c r="J10456">
        <f t="shared" si="989"/>
        <v>-2.3164717153040297</v>
      </c>
      <c r="K10456">
        <f t="shared" si="990"/>
        <v>-1.7048767619458616E-3</v>
      </c>
      <c r="L10456">
        <f t="shared" si="991"/>
        <v>-8.541083182314009E-3</v>
      </c>
      <c r="P10456">
        <v>-8.5389339999999998E-3</v>
      </c>
    </row>
    <row r="10457" spans="1:16" x14ac:dyDescent="0.15">
      <c r="A10457">
        <v>173.83403150000001</v>
      </c>
      <c r="B10457">
        <v>-850.34459219999997</v>
      </c>
      <c r="C10457">
        <v>0</v>
      </c>
      <c r="D10457">
        <v>0</v>
      </c>
      <c r="E10457">
        <v>0</v>
      </c>
      <c r="F10457">
        <v>1</v>
      </c>
      <c r="G10457">
        <f t="shared" si="987"/>
        <v>0.10010701583098251</v>
      </c>
      <c r="H10457">
        <f t="shared" si="992"/>
        <v>1043.7898938476737</v>
      </c>
      <c r="I10457">
        <f t="shared" si="988"/>
        <v>-2.3181765920659756</v>
      </c>
      <c r="J10457">
        <f t="shared" si="989"/>
        <v>-2.3181765920659756</v>
      </c>
      <c r="K10457">
        <f t="shared" si="990"/>
        <v>-1.3508659153074198E-3</v>
      </c>
      <c r="L10457">
        <f t="shared" si="991"/>
        <v>-6.7520448408092196E-3</v>
      </c>
      <c r="P10457">
        <v>-6.7665249999999998E-3</v>
      </c>
    </row>
    <row r="10458" spans="1:16" x14ac:dyDescent="0.15">
      <c r="A10458">
        <v>173.76598680000001</v>
      </c>
      <c r="B10458">
        <v>-850.4180179</v>
      </c>
      <c r="C10458">
        <v>0</v>
      </c>
      <c r="D10458">
        <v>0</v>
      </c>
      <c r="E10458">
        <v>0</v>
      </c>
      <c r="F10458">
        <v>1</v>
      </c>
      <c r="G10458">
        <f t="shared" si="987"/>
        <v>9.9960659541117158E-2</v>
      </c>
      <c r="H10458">
        <f t="shared" si="992"/>
        <v>1043.8900008635046</v>
      </c>
      <c r="I10458">
        <f t="shared" si="988"/>
        <v>-2.319527457981283</v>
      </c>
      <c r="J10458">
        <f t="shared" si="989"/>
        <v>-2.319527457981283</v>
      </c>
      <c r="K10458">
        <f t="shared" si="990"/>
        <v>-3.7344277301443185E-4</v>
      </c>
      <c r="L10458">
        <f t="shared" si="991"/>
        <v>-1.8623653277399011E-3</v>
      </c>
      <c r="P10458">
        <v>-1.86881E-3</v>
      </c>
    </row>
    <row r="10459" spans="1:16" x14ac:dyDescent="0.15">
      <c r="A10459">
        <v>173.6979426</v>
      </c>
      <c r="B10459">
        <v>-850.49124440000003</v>
      </c>
      <c r="C10459">
        <v>0</v>
      </c>
      <c r="D10459">
        <v>0</v>
      </c>
      <c r="E10459">
        <v>0</v>
      </c>
      <c r="F10459">
        <v>1</v>
      </c>
      <c r="G10459">
        <f t="shared" si="987"/>
        <v>0.1005600264125112</v>
      </c>
      <c r="H10459">
        <f t="shared" si="992"/>
        <v>1043.9899615230456</v>
      </c>
      <c r="I10459">
        <f t="shared" si="988"/>
        <v>-2.3199009007542974</v>
      </c>
      <c r="J10459">
        <f t="shared" si="989"/>
        <v>-2.3199009007542974</v>
      </c>
      <c r="K10459">
        <f t="shared" si="990"/>
        <v>-1.0139668558730719E-3</v>
      </c>
      <c r="L10459">
        <f t="shared" si="991"/>
        <v>-5.0445630049200116E-3</v>
      </c>
      <c r="P10459">
        <v>-5.0567160000000002E-3</v>
      </c>
    </row>
    <row r="10460" spans="1:16" x14ac:dyDescent="0.15">
      <c r="A10460">
        <v>173.62946289999999</v>
      </c>
      <c r="B10460">
        <v>-850.56488439999998</v>
      </c>
      <c r="C10460">
        <v>0</v>
      </c>
      <c r="D10460">
        <v>0</v>
      </c>
      <c r="E10460">
        <v>0</v>
      </c>
      <c r="F10460">
        <v>1</v>
      </c>
      <c r="G10460">
        <f t="shared" si="987"/>
        <v>0.10044189484097284</v>
      </c>
      <c r="H10460">
        <f t="shared" si="992"/>
        <v>1044.0905215494581</v>
      </c>
      <c r="I10460">
        <f t="shared" si="988"/>
        <v>-2.3209148676101705</v>
      </c>
      <c r="J10460">
        <f t="shared" si="989"/>
        <v>-2.3209148676101705</v>
      </c>
      <c r="K10460">
        <f t="shared" si="990"/>
        <v>-6.6401919377145902E-4</v>
      </c>
      <c r="L10460">
        <f t="shared" si="991"/>
        <v>-3.3332329670949915E-3</v>
      </c>
      <c r="P10460">
        <v>-3.306149E-3</v>
      </c>
    </row>
    <row r="10461" spans="1:16" x14ac:dyDescent="0.15">
      <c r="A10461">
        <v>173.5609891</v>
      </c>
      <c r="B10461">
        <v>-850.63836849999996</v>
      </c>
      <c r="C10461">
        <v>0</v>
      </c>
      <c r="D10461">
        <v>0</v>
      </c>
      <c r="E10461">
        <v>0</v>
      </c>
      <c r="F10461">
        <v>1</v>
      </c>
      <c r="G10461">
        <f t="shared" si="987"/>
        <v>9.8769861530818043E-2</v>
      </c>
      <c r="H10461">
        <f t="shared" si="992"/>
        <v>1044.1909634442991</v>
      </c>
      <c r="I10461">
        <f t="shared" si="988"/>
        <v>-2.321578886803942</v>
      </c>
      <c r="J10461">
        <f t="shared" si="989"/>
        <v>-2.321578886803942</v>
      </c>
      <c r="K10461">
        <f t="shared" si="990"/>
        <v>-1.7601267537923349E-3</v>
      </c>
      <c r="L10461">
        <f t="shared" si="991"/>
        <v>-8.8549358792101955E-3</v>
      </c>
      <c r="P10461">
        <v>-8.8297629999999992E-3</v>
      </c>
    </row>
    <row r="10462" spans="1:16" x14ac:dyDescent="0.15">
      <c r="A10462">
        <v>173.49360720000001</v>
      </c>
      <c r="B10462">
        <v>-850.71058459999995</v>
      </c>
      <c r="C10462">
        <v>0</v>
      </c>
      <c r="D10462">
        <v>0</v>
      </c>
      <c r="E10462">
        <v>0</v>
      </c>
      <c r="F10462">
        <v>1</v>
      </c>
      <c r="G10462">
        <f t="shared" si="987"/>
        <v>0.10000365617744755</v>
      </c>
      <c r="H10462">
        <f t="shared" si="992"/>
        <v>1044.2897333058299</v>
      </c>
      <c r="I10462">
        <f t="shared" si="988"/>
        <v>-2.3233390135577343</v>
      </c>
      <c r="J10462">
        <f t="shared" si="989"/>
        <v>-2.3233390135577343</v>
      </c>
      <c r="K10462">
        <f t="shared" si="990"/>
        <v>-1.7917861764877863E-3</v>
      </c>
      <c r="L10462">
        <f t="shared" si="991"/>
        <v>-8.918627940753588E-3</v>
      </c>
      <c r="P10462">
        <v>-9.0165439999999996E-3</v>
      </c>
    </row>
    <row r="10463" spans="1:16" x14ac:dyDescent="0.15">
      <c r="A10463">
        <v>173.42525499999999</v>
      </c>
      <c r="B10463">
        <v>-850.78358260000005</v>
      </c>
      <c r="C10463">
        <v>0</v>
      </c>
      <c r="D10463">
        <v>0</v>
      </c>
      <c r="E10463">
        <v>0</v>
      </c>
      <c r="F10463">
        <v>1</v>
      </c>
      <c r="G10463">
        <f t="shared" si="987"/>
        <v>0.10090013624335298</v>
      </c>
      <c r="H10463">
        <f t="shared" si="992"/>
        <v>1044.3897369620074</v>
      </c>
      <c r="I10463">
        <f t="shared" si="988"/>
        <v>-2.3251307997342221</v>
      </c>
      <c r="J10463">
        <f t="shared" si="989"/>
        <v>-2.3251307997342221</v>
      </c>
      <c r="K10463">
        <f t="shared" si="990"/>
        <v>-4.0349451664267733E-4</v>
      </c>
      <c r="L10463">
        <f t="shared" si="991"/>
        <v>-2.0111874198190131E-3</v>
      </c>
      <c r="P10463">
        <v>-2.0095239999999999E-3</v>
      </c>
    </row>
    <row r="10464" spans="1:16" x14ac:dyDescent="0.15">
      <c r="A10464">
        <v>173.35615820000001</v>
      </c>
      <c r="B10464">
        <v>-850.85711130000004</v>
      </c>
      <c r="C10464">
        <v>0</v>
      </c>
      <c r="D10464">
        <v>0</v>
      </c>
      <c r="E10464">
        <v>0</v>
      </c>
      <c r="F10464">
        <v>1</v>
      </c>
      <c r="G10464">
        <f t="shared" si="987"/>
        <v>9.9724883914570683E-2</v>
      </c>
      <c r="H10464">
        <f t="shared" si="992"/>
        <v>1044.4906370982508</v>
      </c>
      <c r="I10464">
        <f t="shared" si="988"/>
        <v>-2.3255342942508648</v>
      </c>
      <c r="J10464">
        <f t="shared" si="989"/>
        <v>-2.3255342942508648</v>
      </c>
      <c r="K10464">
        <f t="shared" si="990"/>
        <v>-8.3959602313665727E-4</v>
      </c>
      <c r="L10464">
        <f t="shared" si="991"/>
        <v>-4.2117868574636326E-3</v>
      </c>
      <c r="P10464">
        <v>-4.1846490000000004E-3</v>
      </c>
    </row>
    <row r="10465" spans="1:16" x14ac:dyDescent="0.15">
      <c r="A10465">
        <v>173.2878369</v>
      </c>
      <c r="B10465">
        <v>-850.929756</v>
      </c>
      <c r="C10465">
        <v>0</v>
      </c>
      <c r="D10465">
        <v>0</v>
      </c>
      <c r="E10465">
        <v>0</v>
      </c>
      <c r="F10465">
        <v>1</v>
      </c>
      <c r="G10465">
        <f t="shared" si="987"/>
        <v>9.9619492130594886E-2</v>
      </c>
      <c r="H10465">
        <f t="shared" si="992"/>
        <v>1044.5903619821654</v>
      </c>
      <c r="I10465">
        <f t="shared" si="988"/>
        <v>-2.3263738902740014</v>
      </c>
      <c r="J10465">
        <f t="shared" si="989"/>
        <v>-2.3263738902740014</v>
      </c>
      <c r="K10465">
        <f t="shared" si="990"/>
        <v>-1.0108153840451273E-3</v>
      </c>
      <c r="L10465">
        <f t="shared" si="991"/>
        <v>-5.0520035196817432E-3</v>
      </c>
      <c r="P10465">
        <v>-5.0738449999999996E-3</v>
      </c>
    </row>
    <row r="10466" spans="1:16" x14ac:dyDescent="0.15">
      <c r="A10466">
        <v>173.21952690000001</v>
      </c>
      <c r="B10466">
        <v>-851.00226659999998</v>
      </c>
      <c r="C10466">
        <v>0</v>
      </c>
      <c r="D10466">
        <v>0</v>
      </c>
      <c r="E10466">
        <v>0</v>
      </c>
      <c r="F10466">
        <v>1</v>
      </c>
      <c r="G10466">
        <f t="shared" si="987"/>
        <v>0.1004625901774218</v>
      </c>
      <c r="H10466">
        <f t="shared" si="992"/>
        <v>1044.689981474296</v>
      </c>
      <c r="I10466">
        <f t="shared" si="988"/>
        <v>-2.3273847056580466</v>
      </c>
      <c r="J10466">
        <f t="shared" si="989"/>
        <v>-2.3273847056580466</v>
      </c>
      <c r="K10466">
        <f t="shared" si="990"/>
        <v>-6.9094865365570968E-4</v>
      </c>
      <c r="L10466">
        <f t="shared" si="991"/>
        <v>-3.4408912515201291E-3</v>
      </c>
      <c r="P10466">
        <v>-3.4495889999999999E-3</v>
      </c>
    </row>
    <row r="10467" spans="1:16" x14ac:dyDescent="0.15">
      <c r="A10467">
        <v>173.15056490000001</v>
      </c>
      <c r="B10467">
        <v>-851.07532119999996</v>
      </c>
      <c r="C10467">
        <v>0</v>
      </c>
      <c r="D10467">
        <v>0</v>
      </c>
      <c r="E10467">
        <v>0</v>
      </c>
      <c r="F10467">
        <v>1</v>
      </c>
      <c r="G10467">
        <f t="shared" si="987"/>
        <v>0.10034255103443172</v>
      </c>
      <c r="H10467">
        <f t="shared" si="992"/>
        <v>1044.7904440644734</v>
      </c>
      <c r="I10467">
        <f t="shared" si="988"/>
        <v>-2.3280756543117023</v>
      </c>
      <c r="J10467">
        <f t="shared" si="989"/>
        <v>-2.3280756543117023</v>
      </c>
      <c r="K10467">
        <f t="shared" si="990"/>
        <v>-1.6975447640494856E-3</v>
      </c>
      <c r="L10467">
        <f t="shared" si="991"/>
        <v>-8.4873853932591822E-3</v>
      </c>
      <c r="P10467">
        <v>-8.4511610000000004E-3</v>
      </c>
    </row>
    <row r="10468" spans="1:16" x14ac:dyDescent="0.15">
      <c r="A10468">
        <v>173.08163490000001</v>
      </c>
      <c r="B10468">
        <v>-851.14824090000002</v>
      </c>
      <c r="C10468">
        <v>0</v>
      </c>
      <c r="D10468">
        <v>0</v>
      </c>
      <c r="E10468">
        <v>0</v>
      </c>
      <c r="F10468">
        <v>1</v>
      </c>
      <c r="G10468">
        <f t="shared" si="987"/>
        <v>9.9665423788727517E-2</v>
      </c>
      <c r="H10468">
        <f t="shared" si="992"/>
        <v>1044.8907866155077</v>
      </c>
      <c r="I10468">
        <f t="shared" si="988"/>
        <v>-2.3297731990757518</v>
      </c>
      <c r="J10468">
        <f t="shared" si="989"/>
        <v>-2.3297731990757518</v>
      </c>
      <c r="K10468">
        <f t="shared" si="990"/>
        <v>-1.0172310958780351E-3</v>
      </c>
      <c r="L10468">
        <f t="shared" si="991"/>
        <v>-5.1047062560270499E-3</v>
      </c>
      <c r="P10468">
        <v>-5.0874249999999996E-3</v>
      </c>
    </row>
    <row r="10469" spans="1:16" x14ac:dyDescent="0.15">
      <c r="A10469">
        <v>173.01304719999999</v>
      </c>
      <c r="B10469">
        <v>-851.22055220000004</v>
      </c>
      <c r="C10469">
        <v>0</v>
      </c>
      <c r="D10469">
        <v>0</v>
      </c>
      <c r="E10469">
        <v>0</v>
      </c>
      <c r="F10469">
        <v>1</v>
      </c>
      <c r="G10469">
        <f t="shared" si="987"/>
        <v>9.9607765472018051E-2</v>
      </c>
      <c r="H10469">
        <f t="shared" si="992"/>
        <v>1044.9904520392965</v>
      </c>
      <c r="I10469">
        <f t="shared" si="988"/>
        <v>-2.3307904301716298</v>
      </c>
      <c r="J10469">
        <f t="shared" si="989"/>
        <v>-2.3307904301716298</v>
      </c>
      <c r="K10469">
        <f t="shared" si="990"/>
        <v>-6.5409635263202759E-4</v>
      </c>
      <c r="L10469">
        <f t="shared" si="991"/>
        <v>-3.2753686744539162E-3</v>
      </c>
      <c r="P10469">
        <v>-3.2841350000000001E-3</v>
      </c>
    </row>
    <row r="10470" spans="1:16" x14ac:dyDescent="0.15">
      <c r="A10470">
        <v>172.94442570000001</v>
      </c>
      <c r="B10470">
        <v>-851.29275189999998</v>
      </c>
      <c r="C10470">
        <v>0</v>
      </c>
      <c r="D10470">
        <v>0</v>
      </c>
      <c r="E10470">
        <v>0</v>
      </c>
      <c r="F10470">
        <v>1</v>
      </c>
      <c r="G10470">
        <f t="shared" si="987"/>
        <v>0.10009383078918334</v>
      </c>
      <c r="H10470">
        <f t="shared" si="992"/>
        <v>1045.0900598047685</v>
      </c>
      <c r="I10470">
        <f t="shared" si="988"/>
        <v>-2.3314445265242618</v>
      </c>
      <c r="J10470">
        <f t="shared" si="989"/>
        <v>-2.3314445265242618</v>
      </c>
      <c r="K10470">
        <f t="shared" si="990"/>
        <v>-1.8824690431271662E-3</v>
      </c>
      <c r="L10470">
        <f t="shared" si="991"/>
        <v>-9.4022210695987353E-3</v>
      </c>
      <c r="P10470">
        <v>-9.4242800000000002E-3</v>
      </c>
    </row>
    <row r="10471" spans="1:16" x14ac:dyDescent="0.15">
      <c r="A10471">
        <v>172.87542189999999</v>
      </c>
      <c r="B10471">
        <v>-851.36525879999999</v>
      </c>
      <c r="C10471">
        <v>0</v>
      </c>
      <c r="D10471">
        <v>0</v>
      </c>
      <c r="E10471">
        <v>0</v>
      </c>
      <c r="F10471">
        <v>1</v>
      </c>
      <c r="G10471">
        <f t="shared" si="987"/>
        <v>0.10012152568807452</v>
      </c>
      <c r="H10471">
        <f t="shared" si="992"/>
        <v>1045.1901536355576</v>
      </c>
      <c r="I10471">
        <f t="shared" si="988"/>
        <v>-2.333326995567389</v>
      </c>
      <c r="J10471">
        <f t="shared" si="989"/>
        <v>-2.333326995567389</v>
      </c>
      <c r="K10471">
        <f t="shared" si="990"/>
        <v>-1.4617181542821989E-3</v>
      </c>
      <c r="L10471">
        <f t="shared" si="991"/>
        <v>-7.2974098283388033E-3</v>
      </c>
      <c r="P10471">
        <v>-7.3059589999999999E-3</v>
      </c>
    </row>
    <row r="10472" spans="1:16" x14ac:dyDescent="0.15">
      <c r="A10472">
        <v>172.8062626</v>
      </c>
      <c r="B10472">
        <v>-851.43765570000005</v>
      </c>
      <c r="C10472">
        <v>0</v>
      </c>
      <c r="D10472">
        <v>0</v>
      </c>
      <c r="E10472">
        <v>0</v>
      </c>
      <c r="F10472">
        <v>1</v>
      </c>
      <c r="G10472">
        <f t="shared" si="987"/>
        <v>0.10018491024830237</v>
      </c>
      <c r="H10472">
        <f t="shared" si="992"/>
        <v>1045.2902751612457</v>
      </c>
      <c r="I10472">
        <f t="shared" si="988"/>
        <v>-2.3347887137216712</v>
      </c>
      <c r="J10472">
        <f t="shared" si="989"/>
        <v>-2.3347887137216712</v>
      </c>
      <c r="K10472">
        <f t="shared" si="990"/>
        <v>-8.1713782194592355E-4</v>
      </c>
      <c r="L10472">
        <f t="shared" si="991"/>
        <v>-4.0776247325003644E-3</v>
      </c>
      <c r="P10472">
        <v>-4.0741670000000001E-3</v>
      </c>
    </row>
    <row r="10473" spans="1:16" x14ac:dyDescent="0.15">
      <c r="A10473">
        <v>172.73695369999999</v>
      </c>
      <c r="B10473">
        <v>-851.50999720000004</v>
      </c>
      <c r="C10473">
        <v>0</v>
      </c>
      <c r="D10473">
        <v>0</v>
      </c>
      <c r="E10473">
        <v>0</v>
      </c>
      <c r="F10473">
        <v>1</v>
      </c>
      <c r="G10473">
        <f t="shared" si="987"/>
        <v>0.10021063263546594</v>
      </c>
      <c r="H10473">
        <f t="shared" si="992"/>
        <v>1045.3904600714941</v>
      </c>
      <c r="I10473">
        <f t="shared" si="988"/>
        <v>-2.3356058515436171</v>
      </c>
      <c r="J10473">
        <f t="shared" si="989"/>
        <v>-2.3356058515436171</v>
      </c>
      <c r="K10473">
        <f t="shared" si="990"/>
        <v>-3.5273172778094164E-4</v>
      </c>
      <c r="L10473">
        <f t="shared" si="991"/>
        <v>-1.7657772060566924E-3</v>
      </c>
      <c r="P10473">
        <v>-1.7628310000000001E-3</v>
      </c>
    </row>
    <row r="10474" spans="1:16" x14ac:dyDescent="0.15">
      <c r="A10474">
        <v>172.66756789999999</v>
      </c>
      <c r="B10474">
        <v>-851.58230060000005</v>
      </c>
      <c r="C10474">
        <v>0</v>
      </c>
      <c r="D10474">
        <v>0</v>
      </c>
      <c r="E10474">
        <v>0</v>
      </c>
      <c r="F10474">
        <v>1</v>
      </c>
      <c r="G10474">
        <f t="shared" si="987"/>
        <v>9.954940876208708E-2</v>
      </c>
      <c r="H10474">
        <f t="shared" si="992"/>
        <v>1045.4906707041296</v>
      </c>
      <c r="I10474">
        <f t="shared" si="988"/>
        <v>-2.335958583271398</v>
      </c>
      <c r="J10474">
        <f t="shared" si="989"/>
        <v>-2.335958583271398</v>
      </c>
      <c r="K10474">
        <f t="shared" si="990"/>
        <v>-1.3279796002829691E-3</v>
      </c>
      <c r="L10474">
        <f t="shared" si="991"/>
        <v>-6.6661672849828886E-3</v>
      </c>
      <c r="P10474">
        <v>-6.6449689999999997E-3</v>
      </c>
    </row>
    <row r="10475" spans="1:16" x14ac:dyDescent="0.15">
      <c r="A10475">
        <v>172.59861459999999</v>
      </c>
      <c r="B10475">
        <v>-851.65410259999999</v>
      </c>
      <c r="C10475">
        <v>0</v>
      </c>
      <c r="D10475">
        <v>0</v>
      </c>
      <c r="E10475">
        <v>0</v>
      </c>
      <c r="F10475">
        <v>1</v>
      </c>
      <c r="G10475">
        <f t="shared" si="987"/>
        <v>9.9662453693662056E-2</v>
      </c>
      <c r="H10475">
        <f t="shared" si="992"/>
        <v>1045.5902201128918</v>
      </c>
      <c r="I10475">
        <f t="shared" si="988"/>
        <v>-2.337286562871681</v>
      </c>
      <c r="J10475">
        <f t="shared" si="989"/>
        <v>-2.337286562871681</v>
      </c>
      <c r="K10475">
        <f t="shared" si="990"/>
        <v>-1.3969195036045434E-3</v>
      </c>
      <c r="L10475">
        <f t="shared" si="991"/>
        <v>-6.9845447577361426E-3</v>
      </c>
      <c r="P10475">
        <v>-7.0140080000000004E-3</v>
      </c>
    </row>
    <row r="10476" spans="1:16" x14ac:dyDescent="0.15">
      <c r="A10476">
        <v>172.52948760000001</v>
      </c>
      <c r="B10476">
        <v>-851.72589440000002</v>
      </c>
      <c r="C10476">
        <v>0</v>
      </c>
      <c r="D10476">
        <v>0</v>
      </c>
      <c r="E10476">
        <v>0</v>
      </c>
      <c r="F10476">
        <v>1</v>
      </c>
      <c r="G10476">
        <f t="shared" si="987"/>
        <v>0.10033905707876514</v>
      </c>
      <c r="H10476">
        <f t="shared" si="992"/>
        <v>1045.6898825665853</v>
      </c>
      <c r="I10476">
        <f t="shared" si="988"/>
        <v>-2.3386834823752856</v>
      </c>
      <c r="J10476">
        <f t="shared" si="989"/>
        <v>-2.3386834823752856</v>
      </c>
      <c r="K10476">
        <f t="shared" si="990"/>
        <v>-5.3046191628514094E-4</v>
      </c>
      <c r="L10476">
        <f t="shared" si="991"/>
        <v>-2.6359833564496399E-3</v>
      </c>
      <c r="P10476">
        <v>-2.6561879999999999E-3</v>
      </c>
    </row>
    <row r="10477" spans="1:16" x14ac:dyDescent="0.15">
      <c r="A10477">
        <v>172.4597904</v>
      </c>
      <c r="B10477">
        <v>-851.79807630000005</v>
      </c>
      <c r="C10477">
        <v>0</v>
      </c>
      <c r="D10477">
        <v>0</v>
      </c>
      <c r="E10477">
        <v>0</v>
      </c>
      <c r="F10477">
        <v>1</v>
      </c>
      <c r="G10477">
        <f t="shared" si="987"/>
        <v>0.1008996628042402</v>
      </c>
      <c r="H10477">
        <f t="shared" si="992"/>
        <v>1045.7902216236641</v>
      </c>
      <c r="I10477">
        <f t="shared" si="988"/>
        <v>-2.3392139442915707</v>
      </c>
      <c r="J10477">
        <f t="shared" si="989"/>
        <v>-2.3392139442915707</v>
      </c>
      <c r="K10477">
        <f t="shared" si="990"/>
        <v>-1.2868449574541252E-3</v>
      </c>
      <c r="L10477">
        <f t="shared" si="991"/>
        <v>-6.408908997911497E-3</v>
      </c>
      <c r="P10477">
        <v>-6.39056E-3</v>
      </c>
    </row>
    <row r="10478" spans="1:16" x14ac:dyDescent="0.15">
      <c r="A10478">
        <v>172.38966529999999</v>
      </c>
      <c r="B10478">
        <v>-851.87062430000003</v>
      </c>
      <c r="C10478">
        <v>0</v>
      </c>
      <c r="D10478">
        <v>0</v>
      </c>
      <c r="E10478">
        <v>0</v>
      </c>
      <c r="F10478">
        <v>1</v>
      </c>
      <c r="G10478">
        <f t="shared" si="987"/>
        <v>9.9890355882822301E-2</v>
      </c>
      <c r="H10478">
        <f t="shared" si="992"/>
        <v>1045.8911212864684</v>
      </c>
      <c r="I10478">
        <f t="shared" si="988"/>
        <v>-2.3405007892490248</v>
      </c>
      <c r="J10478">
        <f t="shared" si="989"/>
        <v>-2.3405007892490248</v>
      </c>
      <c r="K10478">
        <f t="shared" si="990"/>
        <v>-1.1079887757992068E-3</v>
      </c>
      <c r="L10478">
        <f t="shared" si="991"/>
        <v>-5.545078082381567E-3</v>
      </c>
      <c r="P10478">
        <v>-5.5157799999999996E-3</v>
      </c>
    </row>
    <row r="10479" spans="1:16" x14ac:dyDescent="0.15">
      <c r="A10479">
        <v>172.3201493</v>
      </c>
      <c r="B10479">
        <v>-851.94235719999995</v>
      </c>
      <c r="C10479">
        <v>0</v>
      </c>
      <c r="D10479">
        <v>0</v>
      </c>
      <c r="E10479">
        <v>0</v>
      </c>
      <c r="F10479">
        <v>1</v>
      </c>
      <c r="G10479">
        <f t="shared" si="987"/>
        <v>9.9924463554899257E-2</v>
      </c>
      <c r="H10479">
        <f t="shared" si="992"/>
        <v>1045.9910116423512</v>
      </c>
      <c r="I10479">
        <f t="shared" si="988"/>
        <v>-2.341608778024824</v>
      </c>
      <c r="J10479">
        <f t="shared" si="989"/>
        <v>-2.341608778024824</v>
      </c>
      <c r="K10479">
        <f t="shared" si="990"/>
        <v>-7.3406789704577591E-4</v>
      </c>
      <c r="L10479">
        <f t="shared" si="991"/>
        <v>-3.6607480737438961E-3</v>
      </c>
      <c r="P10479">
        <v>-3.676908E-3</v>
      </c>
    </row>
    <row r="10480" spans="1:16" x14ac:dyDescent="0.15">
      <c r="A10480">
        <v>172.25053009999999</v>
      </c>
      <c r="B10480">
        <v>-852.01403749999997</v>
      </c>
      <c r="C10480">
        <v>0</v>
      </c>
      <c r="D10480">
        <v>0</v>
      </c>
      <c r="E10480">
        <v>0</v>
      </c>
      <c r="F10480">
        <v>1</v>
      </c>
      <c r="G10480">
        <f t="shared" si="987"/>
        <v>0.10059955018718465</v>
      </c>
      <c r="H10480">
        <f t="shared" si="992"/>
        <v>1046.0909361059062</v>
      </c>
      <c r="I10480">
        <f t="shared" si="988"/>
        <v>-2.3423428459218698</v>
      </c>
      <c r="J10480">
        <f t="shared" si="989"/>
        <v>-2.3423428459218698</v>
      </c>
      <c r="K10480">
        <f t="shared" si="990"/>
        <v>-1.1415116953075177E-3</v>
      </c>
      <c r="L10480">
        <f t="shared" si="991"/>
        <v>-5.6948207287745118E-3</v>
      </c>
      <c r="P10480">
        <v>-5.6920340000000003E-3</v>
      </c>
    </row>
    <row r="10481" spans="1:16" x14ac:dyDescent="0.15">
      <c r="A10481">
        <v>172.18038759999999</v>
      </c>
      <c r="B10481">
        <v>-852.0861506</v>
      </c>
      <c r="C10481">
        <v>0</v>
      </c>
      <c r="D10481">
        <v>0</v>
      </c>
      <c r="E10481">
        <v>0</v>
      </c>
      <c r="F10481">
        <v>1</v>
      </c>
      <c r="G10481">
        <f t="shared" si="987"/>
        <v>9.9847794808348322E-2</v>
      </c>
      <c r="H10481">
        <f t="shared" si="992"/>
        <v>1046.1915356560933</v>
      </c>
      <c r="I10481">
        <f t="shared" si="988"/>
        <v>-2.3434843576171773</v>
      </c>
      <c r="J10481">
        <f t="shared" si="989"/>
        <v>-2.3434843576171773</v>
      </c>
      <c r="K10481">
        <f t="shared" si="990"/>
        <v>-1.0163077953624367E-3</v>
      </c>
      <c r="L10481">
        <f t="shared" si="991"/>
        <v>-5.1022660839788857E-3</v>
      </c>
      <c r="P10481">
        <v>-5.0706459999999998E-3</v>
      </c>
    </row>
    <row r="10482" spans="1:16" x14ac:dyDescent="0.15">
      <c r="A10482">
        <v>172.11068760000001</v>
      </c>
      <c r="B10482">
        <v>-852.15764530000001</v>
      </c>
      <c r="C10482">
        <v>0</v>
      </c>
      <c r="D10482">
        <v>0</v>
      </c>
      <c r="E10482">
        <v>0</v>
      </c>
      <c r="F10482">
        <v>1</v>
      </c>
      <c r="G10482">
        <f t="shared" si="987"/>
        <v>9.9339738463095267E-2</v>
      </c>
      <c r="H10482">
        <f t="shared" si="992"/>
        <v>1046.2913834509015</v>
      </c>
      <c r="I10482">
        <f t="shared" si="988"/>
        <v>-2.3445006654125398</v>
      </c>
      <c r="J10482">
        <f t="shared" si="989"/>
        <v>-2.3445006654125398</v>
      </c>
      <c r="K10482">
        <f t="shared" si="990"/>
        <v>-8.9706741266448731E-4</v>
      </c>
      <c r="L10482">
        <f t="shared" si="991"/>
        <v>-4.4874585708273643E-3</v>
      </c>
      <c r="P10482">
        <v>-4.5019930000000001E-3</v>
      </c>
    </row>
    <row r="10483" spans="1:16" x14ac:dyDescent="0.15">
      <c r="A10483">
        <v>172.04127</v>
      </c>
      <c r="B10483">
        <v>-852.22870569999998</v>
      </c>
      <c r="C10483">
        <v>0</v>
      </c>
      <c r="D10483">
        <v>0</v>
      </c>
      <c r="E10483">
        <v>0</v>
      </c>
      <c r="F10483">
        <v>1</v>
      </c>
      <c r="G10483">
        <f t="shared" si="987"/>
        <v>0.10056570879742695</v>
      </c>
      <c r="H10483">
        <f t="shared" si="992"/>
        <v>1046.3907231893647</v>
      </c>
      <c r="I10483">
        <f t="shared" si="988"/>
        <v>-2.3453977328252043</v>
      </c>
      <c r="J10483">
        <f t="shared" si="989"/>
        <v>-2.3453977328252043</v>
      </c>
      <c r="K10483">
        <f t="shared" si="990"/>
        <v>-9.1480021768486353E-4</v>
      </c>
      <c r="L10483">
        <f t="shared" si="991"/>
        <v>-4.5479520454588598E-3</v>
      </c>
      <c r="P10483">
        <v>-4.5814139999999998E-3</v>
      </c>
    </row>
    <row r="10484" spans="1:16" x14ac:dyDescent="0.15">
      <c r="A10484">
        <v>171.9709312</v>
      </c>
      <c r="B10484">
        <v>-852.30057999999997</v>
      </c>
      <c r="C10484">
        <v>0</v>
      </c>
      <c r="D10484">
        <v>0</v>
      </c>
      <c r="E10484">
        <v>0</v>
      </c>
      <c r="F10484">
        <v>1</v>
      </c>
      <c r="G10484">
        <f t="shared" si="987"/>
        <v>0.10057981968248374</v>
      </c>
      <c r="H10484">
        <f t="shared" si="992"/>
        <v>1046.4912888981621</v>
      </c>
      <c r="I10484">
        <f t="shared" si="988"/>
        <v>-2.3463125330428891</v>
      </c>
      <c r="J10484">
        <f t="shared" si="989"/>
        <v>-2.3463125330428891</v>
      </c>
      <c r="K10484">
        <f t="shared" si="990"/>
        <v>-1.7006688452338992E-3</v>
      </c>
      <c r="L10484">
        <f t="shared" si="991"/>
        <v>-8.5047683949949736E-3</v>
      </c>
      <c r="P10484">
        <v>-8.4527300000000003E-3</v>
      </c>
    </row>
    <row r="10485" spans="1:16" x14ac:dyDescent="0.15">
      <c r="A10485">
        <v>171.90051679999999</v>
      </c>
      <c r="B10485">
        <v>-852.37239999999997</v>
      </c>
      <c r="C10485">
        <v>0</v>
      </c>
      <c r="D10485">
        <v>0</v>
      </c>
      <c r="E10485">
        <v>0</v>
      </c>
      <c r="F10485">
        <v>1</v>
      </c>
      <c r="G10485">
        <f t="shared" si="987"/>
        <v>9.9386689250857294E-2</v>
      </c>
      <c r="H10485">
        <f t="shared" si="992"/>
        <v>1046.5918687178446</v>
      </c>
      <c r="I10485">
        <f t="shared" si="988"/>
        <v>-2.348013201888123</v>
      </c>
      <c r="J10485">
        <f t="shared" si="989"/>
        <v>-2.348013201888123</v>
      </c>
      <c r="K10485">
        <f t="shared" si="990"/>
        <v>-1.563866421510518E-3</v>
      </c>
      <c r="L10485">
        <f t="shared" si="991"/>
        <v>-7.848170498793194E-3</v>
      </c>
      <c r="P10485">
        <v>-7.8135710000000001E-3</v>
      </c>
    </row>
    <row r="10486" spans="1:16" x14ac:dyDescent="0.15">
      <c r="A10486">
        <v>171.83081709999999</v>
      </c>
      <c r="B10486">
        <v>-852.44324959999994</v>
      </c>
      <c r="C10486">
        <v>0</v>
      </c>
      <c r="D10486">
        <v>0</v>
      </c>
      <c r="E10486">
        <v>0</v>
      </c>
      <c r="F10486">
        <v>1</v>
      </c>
      <c r="G10486">
        <f t="shared" si="987"/>
        <v>9.987840339081798E-2</v>
      </c>
      <c r="H10486">
        <f t="shared" si="992"/>
        <v>1046.6912554070955</v>
      </c>
      <c r="I10486">
        <f t="shared" si="988"/>
        <v>-2.3495770683096335</v>
      </c>
      <c r="J10486">
        <f t="shared" si="989"/>
        <v>-2.3495770683096335</v>
      </c>
      <c r="K10486">
        <f t="shared" si="990"/>
        <v>-9.0120871700216654E-4</v>
      </c>
      <c r="L10486">
        <f t="shared" si="991"/>
        <v>-4.5107116788869082E-3</v>
      </c>
      <c r="P10486">
        <v>-4.5299549999999996E-3</v>
      </c>
    </row>
    <row r="10487" spans="1:16" x14ac:dyDescent="0.15">
      <c r="A10487">
        <v>171.76066130000001</v>
      </c>
      <c r="B10487">
        <v>-852.51434010000003</v>
      </c>
      <c r="C10487">
        <v>0</v>
      </c>
      <c r="D10487">
        <v>0</v>
      </c>
      <c r="E10487">
        <v>0</v>
      </c>
      <c r="F10487">
        <v>1</v>
      </c>
      <c r="G10487">
        <f t="shared" si="987"/>
        <v>9.9914618455421045E-2</v>
      </c>
      <c r="H10487">
        <f t="shared" si="992"/>
        <v>1046.7911338104864</v>
      </c>
      <c r="I10487">
        <f t="shared" si="988"/>
        <v>-2.3504782770266357</v>
      </c>
      <c r="J10487">
        <f t="shared" si="989"/>
        <v>-2.3504782770266357</v>
      </c>
      <c r="K10487">
        <f t="shared" si="990"/>
        <v>-3.1842543456406247E-4</v>
      </c>
      <c r="L10487">
        <f t="shared" si="991"/>
        <v>-1.5941220445966967E-3</v>
      </c>
      <c r="P10487">
        <v>-1.5933880000000001E-3</v>
      </c>
    </row>
    <row r="10488" spans="1:16" x14ac:dyDescent="0.15">
      <c r="A10488">
        <v>171.690416</v>
      </c>
      <c r="B10488">
        <v>-852.58539310000003</v>
      </c>
      <c r="C10488">
        <v>0</v>
      </c>
      <c r="D10488">
        <v>0</v>
      </c>
      <c r="E10488">
        <v>0</v>
      </c>
      <c r="F10488">
        <v>1</v>
      </c>
      <c r="G10488">
        <f t="shared" si="987"/>
        <v>9.9835103119102139E-2</v>
      </c>
      <c r="H10488">
        <f t="shared" si="992"/>
        <v>1046.8910484289418</v>
      </c>
      <c r="I10488">
        <f t="shared" si="988"/>
        <v>-2.3507967024611998</v>
      </c>
      <c r="J10488">
        <f t="shared" si="989"/>
        <v>-2.3507967024611998</v>
      </c>
      <c r="K10488">
        <f t="shared" si="990"/>
        <v>-9.335348231274132E-4</v>
      </c>
      <c r="L10488">
        <f t="shared" si="991"/>
        <v>-4.6657513992268999E-3</v>
      </c>
      <c r="P10488">
        <v>-4.6705979999999998E-3</v>
      </c>
    </row>
    <row r="10489" spans="1:16" x14ac:dyDescent="0.15">
      <c r="A10489">
        <v>171.620204</v>
      </c>
      <c r="B10489">
        <v>-852.65636719999998</v>
      </c>
      <c r="C10489">
        <v>0</v>
      </c>
      <c r="D10489">
        <v>0</v>
      </c>
      <c r="E10489">
        <v>0</v>
      </c>
      <c r="F10489">
        <v>1</v>
      </c>
      <c r="G10489">
        <f t="shared" si="987"/>
        <v>0.10024731517726365</v>
      </c>
      <c r="H10489">
        <f t="shared" si="992"/>
        <v>1046.9908835320609</v>
      </c>
      <c r="I10489">
        <f t="shared" si="988"/>
        <v>-2.3517302372843272</v>
      </c>
      <c r="J10489">
        <f t="shared" si="989"/>
        <v>-2.3517302372843272</v>
      </c>
      <c r="K10489">
        <f t="shared" si="990"/>
        <v>-2.0504157880729679E-3</v>
      </c>
      <c r="L10489">
        <f t="shared" si="991"/>
        <v>-1.0232947059660597E-2</v>
      </c>
      <c r="P10489">
        <v>-1.0250547E-2</v>
      </c>
    </row>
    <row r="10490" spans="1:16" x14ac:dyDescent="0.15">
      <c r="A10490">
        <v>171.54963559999999</v>
      </c>
      <c r="B10490">
        <v>-852.72756849999996</v>
      </c>
      <c r="C10490">
        <v>0</v>
      </c>
      <c r="D10490">
        <v>0</v>
      </c>
      <c r="E10490">
        <v>0</v>
      </c>
      <c r="F10490">
        <v>1</v>
      </c>
      <c r="G10490">
        <f t="shared" si="987"/>
        <v>0.1001266119152225</v>
      </c>
      <c r="H10490">
        <f t="shared" si="992"/>
        <v>1047.0911308472382</v>
      </c>
      <c r="I10490">
        <f t="shared" si="988"/>
        <v>-2.3537806530724001</v>
      </c>
      <c r="J10490">
        <f t="shared" si="989"/>
        <v>-2.3537806530724001</v>
      </c>
      <c r="K10490">
        <f t="shared" si="990"/>
        <v>-6.4550485534331514E-4</v>
      </c>
      <c r="L10490">
        <f t="shared" si="991"/>
        <v>-3.2234201486195874E-3</v>
      </c>
      <c r="P10490">
        <v>-3.2205390000000001E-3</v>
      </c>
    </row>
    <row r="10491" spans="1:16" x14ac:dyDescent="0.15">
      <c r="A10491">
        <v>171.4790065</v>
      </c>
      <c r="B10491">
        <v>-852.79853939999998</v>
      </c>
      <c r="C10491">
        <v>0</v>
      </c>
      <c r="D10491">
        <v>0</v>
      </c>
      <c r="E10491">
        <v>0</v>
      </c>
      <c r="F10491">
        <v>1</v>
      </c>
      <c r="G10491">
        <f t="shared" si="987"/>
        <v>0.10012803240101729</v>
      </c>
      <c r="H10491">
        <f t="shared" si="992"/>
        <v>1047.1912574591533</v>
      </c>
      <c r="I10491">
        <f t="shared" si="988"/>
        <v>-2.3544261579277435</v>
      </c>
      <c r="J10491">
        <f t="shared" si="989"/>
        <v>-2.3544261579277435</v>
      </c>
      <c r="K10491">
        <f t="shared" si="990"/>
        <v>-6.2285577434462169E-4</v>
      </c>
      <c r="L10491">
        <f t="shared" si="991"/>
        <v>-3.1112769454874185E-3</v>
      </c>
      <c r="P10491">
        <v>-3.1080309999999998E-3</v>
      </c>
    </row>
    <row r="10492" spans="1:16" x14ac:dyDescent="0.15">
      <c r="A10492">
        <v>171.4083306</v>
      </c>
      <c r="B10492">
        <v>-852.86946569999998</v>
      </c>
      <c r="C10492">
        <v>0</v>
      </c>
      <c r="D10492">
        <v>0</v>
      </c>
      <c r="E10492">
        <v>0</v>
      </c>
      <c r="F10492">
        <v>1</v>
      </c>
      <c r="G10492">
        <f t="shared" si="987"/>
        <v>0.10006493828514379</v>
      </c>
      <c r="H10492">
        <f t="shared" si="992"/>
        <v>1047.2913854915544</v>
      </c>
      <c r="I10492">
        <f t="shared" si="988"/>
        <v>-2.3550490137020881</v>
      </c>
      <c r="J10492">
        <f t="shared" si="989"/>
        <v>-2.3550490137020881</v>
      </c>
      <c r="K10492">
        <f t="shared" si="990"/>
        <v>-1.1164086390298422E-3</v>
      </c>
      <c r="L10492">
        <f t="shared" si="991"/>
        <v>-5.5875789538047706E-3</v>
      </c>
      <c r="P10492">
        <v>-5.5797809999999998E-3</v>
      </c>
    </row>
    <row r="10493" spans="1:16" x14ac:dyDescent="0.15">
      <c r="A10493">
        <v>171.33765510000001</v>
      </c>
      <c r="B10493">
        <v>-852.94030329999998</v>
      </c>
      <c r="C10493">
        <v>0</v>
      </c>
      <c r="D10493">
        <v>0</v>
      </c>
      <c r="E10493">
        <v>0</v>
      </c>
      <c r="F10493">
        <v>1</v>
      </c>
      <c r="G10493">
        <f t="shared" si="987"/>
        <v>9.9736916553805982E-2</v>
      </c>
      <c r="H10493">
        <f t="shared" si="992"/>
        <v>1047.3914504298396</v>
      </c>
      <c r="I10493">
        <f t="shared" si="988"/>
        <v>-2.3561654223411179</v>
      </c>
      <c r="J10493">
        <f t="shared" si="989"/>
        <v>-2.3561654223411179</v>
      </c>
      <c r="K10493">
        <f t="shared" si="990"/>
        <v>-1.4605495029589299E-3</v>
      </c>
      <c r="L10493">
        <f t="shared" si="991"/>
        <v>-7.2932833239990431E-3</v>
      </c>
      <c r="P10493">
        <v>-7.3099100000000002E-3</v>
      </c>
    </row>
    <row r="10494" spans="1:16" x14ac:dyDescent="0.15">
      <c r="A10494">
        <v>171.2671325</v>
      </c>
      <c r="B10494">
        <v>-853.01083000000006</v>
      </c>
      <c r="C10494">
        <v>0</v>
      </c>
      <c r="D10494">
        <v>0</v>
      </c>
      <c r="E10494">
        <v>0</v>
      </c>
      <c r="F10494">
        <v>1</v>
      </c>
      <c r="G10494">
        <f t="shared" si="987"/>
        <v>0.10052261513789817</v>
      </c>
      <c r="H10494">
        <f t="shared" si="992"/>
        <v>1047.4911873463934</v>
      </c>
      <c r="I10494">
        <f t="shared" si="988"/>
        <v>-2.3576259718440769</v>
      </c>
      <c r="J10494">
        <f t="shared" si="989"/>
        <v>-2.3576259718440769</v>
      </c>
      <c r="K10494">
        <f t="shared" si="990"/>
        <v>-1.4444931049477638E-3</v>
      </c>
      <c r="L10494">
        <f t="shared" si="991"/>
        <v>-7.1967915362588803E-3</v>
      </c>
      <c r="P10494">
        <v>-7.2120789999999997E-3</v>
      </c>
    </row>
    <row r="10495" spans="1:16" x14ac:dyDescent="0.15">
      <c r="A10495">
        <v>171.1959506</v>
      </c>
      <c r="B10495">
        <v>-853.0818084</v>
      </c>
      <c r="C10495">
        <v>0</v>
      </c>
      <c r="D10495">
        <v>0</v>
      </c>
      <c r="E10495">
        <v>0</v>
      </c>
      <c r="F10495">
        <v>1</v>
      </c>
      <c r="G10495">
        <f t="shared" si="987"/>
        <v>0.10019086915172343</v>
      </c>
      <c r="H10495">
        <f t="shared" si="992"/>
        <v>1047.5917099615313</v>
      </c>
      <c r="I10495">
        <f t="shared" si="988"/>
        <v>-2.3590704649490246</v>
      </c>
      <c r="J10495">
        <f t="shared" si="989"/>
        <v>-2.3590704649490246</v>
      </c>
      <c r="K10495">
        <f t="shared" si="990"/>
        <v>-5.7028201270759027E-4</v>
      </c>
      <c r="L10495">
        <f t="shared" si="991"/>
        <v>-2.8512436134718174E-3</v>
      </c>
      <c r="P10495">
        <v>-2.840239E-3</v>
      </c>
    </row>
    <row r="10496" spans="1:16" x14ac:dyDescent="0.15">
      <c r="A10496">
        <v>171.12490149999999</v>
      </c>
      <c r="B10496">
        <v>-853.15245000000004</v>
      </c>
      <c r="C10496">
        <v>0</v>
      </c>
      <c r="D10496">
        <v>0</v>
      </c>
      <c r="E10496">
        <v>0</v>
      </c>
      <c r="F10496">
        <v>1</v>
      </c>
      <c r="G10496">
        <f t="shared" si="987"/>
        <v>9.9820806460018993E-2</v>
      </c>
      <c r="H10496">
        <f t="shared" si="992"/>
        <v>1047.6919008306829</v>
      </c>
      <c r="I10496">
        <f t="shared" si="988"/>
        <v>-2.3596407469617322</v>
      </c>
      <c r="J10496">
        <f t="shared" si="989"/>
        <v>-2.3596407469617322</v>
      </c>
      <c r="K10496">
        <f t="shared" si="990"/>
        <v>-1.072017128262992E-3</v>
      </c>
      <c r="L10496">
        <f t="shared" si="991"/>
        <v>-5.3795471989195875E-3</v>
      </c>
      <c r="P10496">
        <v>-5.3587110000000004E-3</v>
      </c>
    </row>
    <row r="10497" spans="1:16" x14ac:dyDescent="0.15">
      <c r="A10497">
        <v>171.0540747</v>
      </c>
      <c r="B10497">
        <v>-853.22279030000004</v>
      </c>
      <c r="C10497">
        <v>0</v>
      </c>
      <c r="D10497">
        <v>0</v>
      </c>
      <c r="E10497">
        <v>0</v>
      </c>
      <c r="F10497">
        <v>1</v>
      </c>
      <c r="G10497">
        <f t="shared" si="987"/>
        <v>9.9455654666390558E-2</v>
      </c>
      <c r="H10497">
        <f t="shared" si="992"/>
        <v>1047.7917216371429</v>
      </c>
      <c r="I10497">
        <f t="shared" si="988"/>
        <v>-2.3607127640899952</v>
      </c>
      <c r="J10497">
        <f t="shared" si="989"/>
        <v>-2.3607127640899952</v>
      </c>
      <c r="K10497">
        <f t="shared" si="990"/>
        <v>-2.0391293245065611E-3</v>
      </c>
      <c r="L10497">
        <f t="shared" si="991"/>
        <v>-1.0206642954274758E-2</v>
      </c>
      <c r="P10497">
        <v>-1.0236231E-2</v>
      </c>
    </row>
    <row r="10498" spans="1:16" x14ac:dyDescent="0.15">
      <c r="A10498">
        <v>170.9834319</v>
      </c>
      <c r="B10498">
        <v>-853.29279759999997</v>
      </c>
      <c r="C10498">
        <v>0</v>
      </c>
      <c r="D10498">
        <v>0</v>
      </c>
      <c r="E10498">
        <v>0</v>
      </c>
      <c r="F10498">
        <v>1</v>
      </c>
      <c r="G10498">
        <f t="shared" si="987"/>
        <v>0.10032887131761058</v>
      </c>
      <c r="H10498">
        <f t="shared" si="992"/>
        <v>1047.8911772918093</v>
      </c>
      <c r="I10498">
        <f t="shared" si="988"/>
        <v>-2.3627518934145018</v>
      </c>
      <c r="J10498">
        <f t="shared" si="989"/>
        <v>-2.3627518934145018</v>
      </c>
      <c r="K10498">
        <f t="shared" si="990"/>
        <v>-9.6993454434013415E-4</v>
      </c>
      <c r="L10498">
        <f t="shared" si="991"/>
        <v>-4.8256815275900524E-3</v>
      </c>
      <c r="P10498">
        <v>-4.8540759999999997E-3</v>
      </c>
    </row>
    <row r="10499" spans="1:16" x14ac:dyDescent="0.15">
      <c r="A10499">
        <v>170.912025</v>
      </c>
      <c r="B10499">
        <v>-853.36327410000001</v>
      </c>
      <c r="C10499">
        <v>0</v>
      </c>
      <c r="D10499">
        <v>0</v>
      </c>
      <c r="E10499">
        <v>0</v>
      </c>
      <c r="F10499">
        <v>1</v>
      </c>
      <c r="G10499">
        <f t="shared" si="987"/>
        <v>0.1006654418783373</v>
      </c>
      <c r="H10499">
        <f t="shared" si="992"/>
        <v>1047.9915061631268</v>
      </c>
      <c r="I10499">
        <f t="shared" si="988"/>
        <v>-2.3637218279588419</v>
      </c>
      <c r="J10499">
        <f t="shared" si="989"/>
        <v>-2.3637218279588419</v>
      </c>
      <c r="K10499">
        <f t="shared" si="990"/>
        <v>1.1305360439228807E-4</v>
      </c>
      <c r="L10499">
        <f t="shared" si="991"/>
        <v>5.648239233254648E-4</v>
      </c>
      <c r="P10499">
        <v>5.6185499999999999E-4</v>
      </c>
    </row>
    <row r="10500" spans="1:16" x14ac:dyDescent="0.15">
      <c r="A10500">
        <v>170.84030999999999</v>
      </c>
      <c r="B10500">
        <v>-853.43391750000001</v>
      </c>
      <c r="C10500">
        <v>0</v>
      </c>
      <c r="D10500">
        <v>0</v>
      </c>
      <c r="E10500">
        <v>0</v>
      </c>
      <c r="F10500">
        <v>1</v>
      </c>
      <c r="G10500">
        <f t="shared" si="987"/>
        <v>9.9491810184735185E-2</v>
      </c>
      <c r="H10500">
        <f t="shared" si="992"/>
        <v>1048.0921716050052</v>
      </c>
      <c r="I10500">
        <f t="shared" si="988"/>
        <v>-2.3636087743544496</v>
      </c>
      <c r="J10500">
        <f t="shared" si="989"/>
        <v>-2.3636087743544496</v>
      </c>
      <c r="K10500">
        <f t="shared" si="990"/>
        <v>-7.9089211444172136E-4</v>
      </c>
      <c r="L10500">
        <f t="shared" si="991"/>
        <v>-3.9718679004633901E-3</v>
      </c>
      <c r="P10500">
        <v>-3.9475919999999998E-3</v>
      </c>
    </row>
    <row r="10501" spans="1:16" x14ac:dyDescent="0.15">
      <c r="A10501">
        <v>170.76943900000001</v>
      </c>
      <c r="B10501">
        <v>-853.50374529999999</v>
      </c>
      <c r="C10501">
        <v>0</v>
      </c>
      <c r="D10501">
        <v>0</v>
      </c>
      <c r="E10501">
        <v>0</v>
      </c>
      <c r="F10501">
        <v>1</v>
      </c>
      <c r="G10501">
        <f t="shared" si="987"/>
        <v>9.9631658737813933E-2</v>
      </c>
      <c r="H10501">
        <f t="shared" si="992"/>
        <v>1048.1916634151899</v>
      </c>
      <c r="I10501">
        <f t="shared" si="988"/>
        <v>-2.3643996664688913</v>
      </c>
      <c r="J10501">
        <f t="shared" si="989"/>
        <v>-2.3643996664688913</v>
      </c>
      <c r="K10501">
        <f t="shared" si="990"/>
        <v>-1.7256799147800095E-3</v>
      </c>
      <c r="L10501">
        <f t="shared" si="991"/>
        <v>-8.6366557861214856E-3</v>
      </c>
      <c r="P10501">
        <v>-8.6693389999999999E-3</v>
      </c>
    </row>
    <row r="10502" spans="1:16" x14ac:dyDescent="0.15">
      <c r="A10502">
        <v>170.69841310000001</v>
      </c>
      <c r="B10502">
        <v>-853.57361509999998</v>
      </c>
      <c r="C10502">
        <v>0</v>
      </c>
      <c r="D10502">
        <v>0</v>
      </c>
      <c r="E10502">
        <v>0</v>
      </c>
      <c r="F10502">
        <v>1</v>
      </c>
      <c r="G10502">
        <f t="shared" si="987"/>
        <v>0.10017715123630387</v>
      </c>
      <c r="H10502">
        <f t="shared" si="992"/>
        <v>1048.2912950739276</v>
      </c>
      <c r="I10502">
        <f t="shared" si="988"/>
        <v>-2.3661253463836713</v>
      </c>
      <c r="J10502">
        <f t="shared" si="989"/>
        <v>-2.3661253463836713</v>
      </c>
      <c r="K10502">
        <f t="shared" si="990"/>
        <v>-1.0775599961463378E-3</v>
      </c>
      <c r="L10502">
        <f t="shared" si="991"/>
        <v>-5.4003501289934313E-3</v>
      </c>
      <c r="P10502">
        <v>-5.3912669999999999E-3</v>
      </c>
    </row>
    <row r="10503" spans="1:16" x14ac:dyDescent="0.15">
      <c r="A10503">
        <v>170.6268772</v>
      </c>
      <c r="B10503">
        <v>-853.64374410000005</v>
      </c>
      <c r="C10503">
        <v>0</v>
      </c>
      <c r="D10503">
        <v>0</v>
      </c>
      <c r="E10503">
        <v>0</v>
      </c>
      <c r="F10503">
        <v>1</v>
      </c>
      <c r="G10503">
        <f t="shared" ref="G10503:G10566" si="993">SQRT((A10504-A10503)^2+(B10504-B10503)^2)</f>
        <v>9.9358058594231247E-2</v>
      </c>
      <c r="H10503">
        <f t="shared" si="992"/>
        <v>1048.3914722251639</v>
      </c>
      <c r="I10503">
        <f t="shared" ref="I10503:I10566" si="994">ATAN2(A10504-A10503,B10504-B10503)</f>
        <v>-2.3672029063798177</v>
      </c>
      <c r="J10503">
        <f t="shared" si="989"/>
        <v>-2.3672029063798177</v>
      </c>
      <c r="K10503">
        <f t="shared" si="990"/>
        <v>-9.4227389918222215E-4</v>
      </c>
      <c r="L10503">
        <f t="shared" si="991"/>
        <v>-4.718477261703052E-3</v>
      </c>
      <c r="P10503">
        <v>-4.7265379999999997E-3</v>
      </c>
    </row>
    <row r="10504" spans="1:16" x14ac:dyDescent="0.15">
      <c r="A10504">
        <v>170.5558513</v>
      </c>
      <c r="B10504">
        <v>-853.71322320000002</v>
      </c>
      <c r="C10504">
        <v>0</v>
      </c>
      <c r="D10504">
        <v>0</v>
      </c>
      <c r="E10504">
        <v>0</v>
      </c>
      <c r="F10504">
        <v>1</v>
      </c>
      <c r="G10504">
        <f t="shared" si="993"/>
        <v>0.100340667694158</v>
      </c>
      <c r="H10504">
        <f t="shared" si="992"/>
        <v>1048.490830283758</v>
      </c>
      <c r="I10504">
        <f t="shared" si="994"/>
        <v>-2.3681451802789999</v>
      </c>
      <c r="J10504">
        <f t="shared" ref="J10504:J10567" si="995">IF(I10504&gt;0.1,I10504-2*PI(),I10504)</f>
        <v>-2.3681451802789999</v>
      </c>
      <c r="K10504">
        <f t="shared" ref="K10504:K10567" si="996">IF((I10505-I10504)&gt;PI(),(I10505-I10504)-2*PI(),IF((I10505-I10504)&lt;-PI(),(I10505-I10504)+2*PI(),(I10505-I10504)))</f>
        <v>-1.4423147301703132E-3</v>
      </c>
      <c r="L10504">
        <f t="shared" ref="L10504:L10567" si="997">K10504/(H10506-H10504)</f>
        <v>-7.1688934478434168E-3</v>
      </c>
      <c r="P10504">
        <v>-7.2211619999999997E-3</v>
      </c>
    </row>
    <row r="10505" spans="1:16" x14ac:dyDescent="0.15">
      <c r="A10505">
        <v>170.48405690000001</v>
      </c>
      <c r="B10505">
        <v>-853.78332179999995</v>
      </c>
      <c r="C10505">
        <v>0</v>
      </c>
      <c r="D10505">
        <v>0</v>
      </c>
      <c r="E10505">
        <v>0</v>
      </c>
      <c r="F10505">
        <v>1</v>
      </c>
      <c r="G10505">
        <f t="shared" si="993"/>
        <v>0.10085003777025986</v>
      </c>
      <c r="H10505">
        <f t="shared" ref="H10505:H10568" si="998">H10504+G10504</f>
        <v>1048.5911709514521</v>
      </c>
      <c r="I10505">
        <f t="shared" si="994"/>
        <v>-2.3695874950091702</v>
      </c>
      <c r="J10505">
        <f t="shared" si="995"/>
        <v>-2.3695874950091702</v>
      </c>
      <c r="K10505">
        <f t="shared" si="996"/>
        <v>-1.2148015470039297E-3</v>
      </c>
      <c r="L10505">
        <f t="shared" si="997"/>
        <v>-6.0640599657294384E-3</v>
      </c>
      <c r="P10505">
        <v>-6.0364160000000002E-3</v>
      </c>
    </row>
    <row r="10506" spans="1:16" x14ac:dyDescent="0.15">
      <c r="A10506">
        <v>170.41179650000001</v>
      </c>
      <c r="B10506">
        <v>-853.85367210000004</v>
      </c>
      <c r="C10506">
        <v>0</v>
      </c>
      <c r="D10506">
        <v>0</v>
      </c>
      <c r="E10506">
        <v>0</v>
      </c>
      <c r="F10506">
        <v>1</v>
      </c>
      <c r="G10506">
        <f t="shared" si="993"/>
        <v>9.9478051640163684E-2</v>
      </c>
      <c r="H10506">
        <f t="shared" si="998"/>
        <v>1048.6920209892223</v>
      </c>
      <c r="I10506">
        <f t="shared" si="994"/>
        <v>-2.3708022965561741</v>
      </c>
      <c r="J10506">
        <f t="shared" si="995"/>
        <v>-2.3708022965561741</v>
      </c>
      <c r="K10506">
        <f t="shared" si="996"/>
        <v>-4.2257225908937102E-4</v>
      </c>
      <c r="L10506">
        <f t="shared" si="997"/>
        <v>-2.124068901465946E-3</v>
      </c>
      <c r="P10506">
        <v>-2.1065089999999999E-3</v>
      </c>
    </row>
    <row r="10507" spans="1:16" x14ac:dyDescent="0.15">
      <c r="A10507">
        <v>170.34043489999999</v>
      </c>
      <c r="B10507">
        <v>-853.92297870000004</v>
      </c>
      <c r="C10507">
        <v>0</v>
      </c>
      <c r="D10507">
        <v>0</v>
      </c>
      <c r="E10507">
        <v>0</v>
      </c>
      <c r="F10507">
        <v>1</v>
      </c>
      <c r="G10507">
        <f t="shared" si="993"/>
        <v>9.9466652459632252E-2</v>
      </c>
      <c r="H10507">
        <f t="shared" si="998"/>
        <v>1048.7914990408624</v>
      </c>
      <c r="I10507">
        <f t="shared" si="994"/>
        <v>-2.3712248688152635</v>
      </c>
      <c r="J10507">
        <f t="shared" si="995"/>
        <v>-2.3712248688152635</v>
      </c>
      <c r="K10507">
        <f t="shared" si="996"/>
        <v>-2.934099845379734E-4</v>
      </c>
      <c r="L10507">
        <f t="shared" si="997"/>
        <v>-1.4675523980051599E-3</v>
      </c>
      <c r="P10507">
        <v>-1.4763249999999999E-3</v>
      </c>
    </row>
    <row r="10508" spans="1:16" x14ac:dyDescent="0.15">
      <c r="A10508">
        <v>170.2690522</v>
      </c>
      <c r="B10508">
        <v>-853.99224719999995</v>
      </c>
      <c r="C10508">
        <v>0</v>
      </c>
      <c r="D10508">
        <v>0</v>
      </c>
      <c r="E10508">
        <v>0</v>
      </c>
      <c r="F10508">
        <v>1</v>
      </c>
      <c r="G10508">
        <f t="shared" si="993"/>
        <v>0.10046486953365621</v>
      </c>
      <c r="H10508">
        <f t="shared" si="998"/>
        <v>1048.890965693322</v>
      </c>
      <c r="I10508">
        <f t="shared" si="994"/>
        <v>-2.3715182787998015</v>
      </c>
      <c r="J10508">
        <f t="shared" si="995"/>
        <v>-2.3715182787998015</v>
      </c>
      <c r="K10508">
        <f t="shared" si="996"/>
        <v>-1.7753589972979711E-3</v>
      </c>
      <c r="L10508">
        <f t="shared" si="997"/>
        <v>-8.8543228236151079E-3</v>
      </c>
      <c r="P10508">
        <v>-8.8818409999999997E-3</v>
      </c>
    </row>
    <row r="10509" spans="1:16" x14ac:dyDescent="0.15">
      <c r="A10509">
        <v>170.1969326</v>
      </c>
      <c r="B10509">
        <v>-854.06218969999998</v>
      </c>
      <c r="C10509">
        <v>0</v>
      </c>
      <c r="D10509">
        <v>0</v>
      </c>
      <c r="E10509">
        <v>0</v>
      </c>
      <c r="F10509">
        <v>1</v>
      </c>
      <c r="G10509">
        <f t="shared" si="993"/>
        <v>0.10004272801664353</v>
      </c>
      <c r="H10509">
        <f t="shared" si="998"/>
        <v>1048.9914305628556</v>
      </c>
      <c r="I10509">
        <f t="shared" si="994"/>
        <v>-2.3732936377970995</v>
      </c>
      <c r="J10509">
        <f t="shared" si="995"/>
        <v>-2.3732936377970995</v>
      </c>
      <c r="K10509">
        <f t="shared" si="996"/>
        <v>-1.5271441362965099E-3</v>
      </c>
      <c r="L10509">
        <f t="shared" si="997"/>
        <v>-7.6134320098873434E-3</v>
      </c>
      <c r="P10509">
        <v>-7.6187299999999998E-3</v>
      </c>
    </row>
    <row r="10510" spans="1:16" x14ac:dyDescent="0.15">
      <c r="A10510">
        <v>170.12499249999999</v>
      </c>
      <c r="B10510">
        <v>-854.13171069999999</v>
      </c>
      <c r="C10510">
        <v>0</v>
      </c>
      <c r="D10510">
        <v>0</v>
      </c>
      <c r="E10510">
        <v>0</v>
      </c>
      <c r="F10510">
        <v>1</v>
      </c>
      <c r="G10510">
        <f t="shared" si="993"/>
        <v>0.10054278116147673</v>
      </c>
      <c r="H10510">
        <f t="shared" si="998"/>
        <v>1049.0914732908723</v>
      </c>
      <c r="I10510">
        <f t="shared" si="994"/>
        <v>-2.374820781933396</v>
      </c>
      <c r="J10510">
        <f t="shared" si="995"/>
        <v>-2.374820781933396</v>
      </c>
      <c r="K10510">
        <f t="shared" si="996"/>
        <v>-9.3585015653863124E-4</v>
      </c>
      <c r="L10510">
        <f t="shared" si="997"/>
        <v>-4.6857832418874942E-3</v>
      </c>
      <c r="P10510">
        <v>-4.660137E-3</v>
      </c>
    </row>
    <row r="10511" spans="1:16" x14ac:dyDescent="0.15">
      <c r="A10511">
        <v>170.05258620000001</v>
      </c>
      <c r="B10511">
        <v>-854.20146869999996</v>
      </c>
      <c r="C10511">
        <v>0</v>
      </c>
      <c r="D10511">
        <v>0</v>
      </c>
      <c r="E10511">
        <v>0</v>
      </c>
      <c r="F10511">
        <v>1</v>
      </c>
      <c r="G10511">
        <f t="shared" si="993"/>
        <v>9.9178398463872774E-2</v>
      </c>
      <c r="H10511">
        <f t="shared" si="998"/>
        <v>1049.1920160720338</v>
      </c>
      <c r="I10511">
        <f t="shared" si="994"/>
        <v>-2.3757566320899346</v>
      </c>
      <c r="J10511">
        <f t="shared" si="995"/>
        <v>-2.3757566320899346</v>
      </c>
      <c r="K10511">
        <f t="shared" si="996"/>
        <v>-9.2171371020688397E-4</v>
      </c>
      <c r="L10511">
        <f t="shared" si="997"/>
        <v>-4.6346896137147891E-3</v>
      </c>
      <c r="P10511">
        <v>-4.6173710000000003E-3</v>
      </c>
    </row>
    <row r="10512" spans="1:16" x14ac:dyDescent="0.15">
      <c r="A10512">
        <v>169.9810981</v>
      </c>
      <c r="B10512">
        <v>-854.27021319999994</v>
      </c>
      <c r="C10512">
        <v>0</v>
      </c>
      <c r="D10512">
        <v>0</v>
      </c>
      <c r="E10512">
        <v>0</v>
      </c>
      <c r="F10512">
        <v>1</v>
      </c>
      <c r="G10512">
        <f t="shared" si="993"/>
        <v>9.9694403606723159E-2</v>
      </c>
      <c r="H10512">
        <f t="shared" si="998"/>
        <v>1049.2911944704977</v>
      </c>
      <c r="I10512">
        <f t="shared" si="994"/>
        <v>-2.3766783458001415</v>
      </c>
      <c r="J10512">
        <f t="shared" si="995"/>
        <v>-2.3766783458001415</v>
      </c>
      <c r="K10512">
        <f t="shared" si="996"/>
        <v>-8.6531030500758277E-4</v>
      </c>
      <c r="L10512">
        <f t="shared" si="997"/>
        <v>-4.3049657980703572E-3</v>
      </c>
      <c r="P10512">
        <v>-4.3522810000000004E-3</v>
      </c>
    </row>
    <row r="10513" spans="1:16" x14ac:dyDescent="0.15">
      <c r="A10513">
        <v>169.90917440000001</v>
      </c>
      <c r="B10513">
        <v>-854.33924909999996</v>
      </c>
      <c r="C10513">
        <v>0</v>
      </c>
      <c r="D10513">
        <v>0</v>
      </c>
      <c r="E10513">
        <v>0</v>
      </c>
      <c r="F10513">
        <v>1</v>
      </c>
      <c r="G10513">
        <f t="shared" si="993"/>
        <v>0.10130842559007801</v>
      </c>
      <c r="H10513">
        <f t="shared" si="998"/>
        <v>1049.3908888741043</v>
      </c>
      <c r="I10513">
        <f t="shared" si="994"/>
        <v>-2.3775436561051491</v>
      </c>
      <c r="J10513">
        <f t="shared" si="995"/>
        <v>-2.3775436561051491</v>
      </c>
      <c r="K10513">
        <f t="shared" si="996"/>
        <v>-1.3179707491861592E-3</v>
      </c>
      <c r="L10513">
        <f t="shared" si="997"/>
        <v>-6.5595695628424119E-3</v>
      </c>
      <c r="P10513">
        <v>-6.5538979999999998E-3</v>
      </c>
    </row>
    <row r="10514" spans="1:16" x14ac:dyDescent="0.15">
      <c r="A10514">
        <v>169.8360256</v>
      </c>
      <c r="B10514">
        <v>-854.40933940000002</v>
      </c>
      <c r="C10514">
        <v>0</v>
      </c>
      <c r="D10514">
        <v>0</v>
      </c>
      <c r="E10514">
        <v>0</v>
      </c>
      <c r="F10514">
        <v>1</v>
      </c>
      <c r="G10514">
        <f t="shared" si="993"/>
        <v>9.9614933261446964E-2</v>
      </c>
      <c r="H10514">
        <f t="shared" si="998"/>
        <v>1049.4921972996945</v>
      </c>
      <c r="I10514">
        <f t="shared" si="994"/>
        <v>-2.3788616268543352</v>
      </c>
      <c r="J10514">
        <f t="shared" si="995"/>
        <v>-2.3788616268543352</v>
      </c>
      <c r="K10514">
        <f t="shared" si="996"/>
        <v>-1.4106278741419231E-3</v>
      </c>
      <c r="L10514">
        <f t="shared" si="997"/>
        <v>-7.0905119913164715E-3</v>
      </c>
      <c r="P10514">
        <v>-7.0248690000000004E-3</v>
      </c>
    </row>
    <row r="10515" spans="1:16" x14ac:dyDescent="0.15">
      <c r="A10515">
        <v>169.7640088</v>
      </c>
      <c r="B10515">
        <v>-854.47816320000004</v>
      </c>
      <c r="C10515">
        <v>0</v>
      </c>
      <c r="D10515">
        <v>0</v>
      </c>
      <c r="E10515">
        <v>0</v>
      </c>
      <c r="F10515">
        <v>1</v>
      </c>
      <c r="G10515">
        <f t="shared" si="993"/>
        <v>9.9330908148836994E-2</v>
      </c>
      <c r="H10515">
        <f t="shared" si="998"/>
        <v>1049.5918122329558</v>
      </c>
      <c r="I10515">
        <f t="shared" si="994"/>
        <v>-2.3802722547284771</v>
      </c>
      <c r="J10515">
        <f t="shared" si="995"/>
        <v>-2.3802722547284771</v>
      </c>
      <c r="K10515">
        <f t="shared" si="996"/>
        <v>-4.8171386215534184E-4</v>
      </c>
      <c r="L10515">
        <f t="shared" si="997"/>
        <v>-2.4130587315001751E-3</v>
      </c>
      <c r="P10515">
        <v>-2.4205490000000001E-3</v>
      </c>
    </row>
    <row r="10516" spans="1:16" x14ac:dyDescent="0.15">
      <c r="A10516">
        <v>169.6921006</v>
      </c>
      <c r="B10516">
        <v>-854.54668939999999</v>
      </c>
      <c r="C10516">
        <v>0</v>
      </c>
      <c r="D10516">
        <v>0</v>
      </c>
      <c r="E10516">
        <v>0</v>
      </c>
      <c r="F10516">
        <v>1</v>
      </c>
      <c r="G10516">
        <f t="shared" si="993"/>
        <v>0.10029699807123951</v>
      </c>
      <c r="H10516">
        <f t="shared" si="998"/>
        <v>1049.6911431411047</v>
      </c>
      <c r="I10516">
        <f t="shared" si="994"/>
        <v>-2.3807539685906325</v>
      </c>
      <c r="J10516">
        <f t="shared" si="995"/>
        <v>-2.3807539685906325</v>
      </c>
      <c r="K10516">
        <f t="shared" si="996"/>
        <v>-1.2040820321495005E-3</v>
      </c>
      <c r="L10516">
        <f t="shared" si="997"/>
        <v>-6.0278513529810037E-3</v>
      </c>
      <c r="P10516">
        <v>-6.0279419999999997E-3</v>
      </c>
    </row>
    <row r="10517" spans="1:16" x14ac:dyDescent="0.15">
      <c r="A10517">
        <v>169.61945969999999</v>
      </c>
      <c r="B10517">
        <v>-854.6158471</v>
      </c>
      <c r="C10517">
        <v>0</v>
      </c>
      <c r="D10517">
        <v>0</v>
      </c>
      <c r="E10517">
        <v>0</v>
      </c>
      <c r="F10517">
        <v>1</v>
      </c>
      <c r="G10517">
        <f t="shared" si="993"/>
        <v>9.9456108241601185E-2</v>
      </c>
      <c r="H10517">
        <f t="shared" si="998"/>
        <v>1049.7914401391758</v>
      </c>
      <c r="I10517">
        <f t="shared" si="994"/>
        <v>-2.381958050622782</v>
      </c>
      <c r="J10517">
        <f t="shared" si="995"/>
        <v>-2.381958050622782</v>
      </c>
      <c r="K10517">
        <f t="shared" si="996"/>
        <v>-1.7112672665811068E-3</v>
      </c>
      <c r="L10517">
        <f t="shared" si="997"/>
        <v>-8.5617013659144321E-3</v>
      </c>
      <c r="P10517">
        <v>-8.5736159999999992E-3</v>
      </c>
    </row>
    <row r="10518" spans="1:16" x14ac:dyDescent="0.15">
      <c r="A10518">
        <v>169.54734529999999</v>
      </c>
      <c r="B10518">
        <v>-854.68433819999996</v>
      </c>
      <c r="C10518">
        <v>0</v>
      </c>
      <c r="D10518">
        <v>0</v>
      </c>
      <c r="E10518">
        <v>0</v>
      </c>
      <c r="F10518">
        <v>1</v>
      </c>
      <c r="G10518">
        <f t="shared" si="993"/>
        <v>0.10041856542937636</v>
      </c>
      <c r="H10518">
        <f t="shared" si="998"/>
        <v>1049.8908962474175</v>
      </c>
      <c r="I10518">
        <f t="shared" si="994"/>
        <v>-2.3836693178893631</v>
      </c>
      <c r="J10518">
        <f t="shared" si="995"/>
        <v>-2.3836693178893631</v>
      </c>
      <c r="K10518">
        <f t="shared" si="996"/>
        <v>-3.99037964348814E-4</v>
      </c>
      <c r="L10518">
        <f t="shared" si="997"/>
        <v>-1.9884929587155572E-3</v>
      </c>
      <c r="P10518">
        <v>-1.9875650000000002E-3</v>
      </c>
    </row>
    <row r="10519" spans="1:16" x14ac:dyDescent="0.15">
      <c r="A10519">
        <v>169.47441480000001</v>
      </c>
      <c r="B10519">
        <v>-854.7533674</v>
      </c>
      <c r="C10519">
        <v>0</v>
      </c>
      <c r="D10519">
        <v>0</v>
      </c>
      <c r="E10519">
        <v>0</v>
      </c>
      <c r="F10519">
        <v>1</v>
      </c>
      <c r="G10519">
        <f t="shared" si="993"/>
        <v>0.10025499622428435</v>
      </c>
      <c r="H10519">
        <f t="shared" si="998"/>
        <v>1049.9913148128469</v>
      </c>
      <c r="I10519">
        <f t="shared" si="994"/>
        <v>-2.3840683558537119</v>
      </c>
      <c r="J10519">
        <f t="shared" si="995"/>
        <v>-2.3840683558537119</v>
      </c>
      <c r="K10519">
        <f t="shared" si="996"/>
        <v>-6.2336987027267199E-4</v>
      </c>
      <c r="L10519">
        <f t="shared" si="997"/>
        <v>-3.11812497456147E-3</v>
      </c>
      <c r="P10519">
        <v>-3.111969E-3</v>
      </c>
    </row>
    <row r="10520" spans="1:16" x14ac:dyDescent="0.15">
      <c r="A10520">
        <v>169.4015756</v>
      </c>
      <c r="B10520">
        <v>-854.82225510000001</v>
      </c>
      <c r="C10520">
        <v>0</v>
      </c>
      <c r="D10520">
        <v>0</v>
      </c>
      <c r="E10520">
        <v>0</v>
      </c>
      <c r="F10520">
        <v>1</v>
      </c>
      <c r="G10520">
        <f t="shared" si="993"/>
        <v>9.9663183886591081E-2</v>
      </c>
      <c r="H10520">
        <f t="shared" si="998"/>
        <v>1050.0915698090712</v>
      </c>
      <c r="I10520">
        <f t="shared" si="994"/>
        <v>-2.3846917257239846</v>
      </c>
      <c r="J10520">
        <f t="shared" si="995"/>
        <v>-2.3846917257239846</v>
      </c>
      <c r="K10520">
        <f t="shared" si="996"/>
        <v>-1.617374343373168E-3</v>
      </c>
      <c r="L10520">
        <f t="shared" si="997"/>
        <v>-8.1008045089905178E-3</v>
      </c>
      <c r="P10520">
        <v>-8.0906269999999995E-3</v>
      </c>
    </row>
    <row r="10521" spans="1:16" x14ac:dyDescent="0.15">
      <c r="A10521">
        <v>169.3291237</v>
      </c>
      <c r="B10521">
        <v>-854.89069099999995</v>
      </c>
      <c r="C10521">
        <v>0</v>
      </c>
      <c r="D10521">
        <v>0</v>
      </c>
      <c r="E10521">
        <v>0</v>
      </c>
      <c r="F10521">
        <v>1</v>
      </c>
      <c r="G10521">
        <f t="shared" si="993"/>
        <v>9.9992830720128101E-2</v>
      </c>
      <c r="H10521">
        <f t="shared" si="998"/>
        <v>1050.1912329929578</v>
      </c>
      <c r="I10521">
        <f t="shared" si="994"/>
        <v>-2.3863091000673577</v>
      </c>
      <c r="J10521">
        <f t="shared" si="995"/>
        <v>-2.3863091000673577</v>
      </c>
      <c r="K10521">
        <f t="shared" si="996"/>
        <v>-1.6756937915971548E-3</v>
      </c>
      <c r="L10521">
        <f t="shared" si="997"/>
        <v>-8.3706411788742399E-3</v>
      </c>
      <c r="P10521">
        <v>-8.3922240000000002E-3</v>
      </c>
    </row>
    <row r="10522" spans="1:16" x14ac:dyDescent="0.15">
      <c r="A10522">
        <v>169.2563212</v>
      </c>
      <c r="B10522">
        <v>-854.95923560000006</v>
      </c>
      <c r="C10522">
        <v>0</v>
      </c>
      <c r="D10522">
        <v>0</v>
      </c>
      <c r="E10522">
        <v>0</v>
      </c>
      <c r="F10522">
        <v>1</v>
      </c>
      <c r="G10522">
        <f t="shared" si="993"/>
        <v>0.10019419865887418</v>
      </c>
      <c r="H10522">
        <f t="shared" si="998"/>
        <v>1050.2912258236779</v>
      </c>
      <c r="I10522">
        <f t="shared" si="994"/>
        <v>-2.3879847938589549</v>
      </c>
      <c r="J10522">
        <f t="shared" si="995"/>
        <v>-2.3879847938589549</v>
      </c>
      <c r="K10522">
        <f t="shared" si="996"/>
        <v>-1.1212956837454158E-3</v>
      </c>
      <c r="L10522">
        <f t="shared" si="997"/>
        <v>-5.6055302138000524E-3</v>
      </c>
      <c r="P10522">
        <v>-5.5979460000000003E-3</v>
      </c>
    </row>
    <row r="10523" spans="1:16" x14ac:dyDescent="0.15">
      <c r="A10523">
        <v>169.18325709999999</v>
      </c>
      <c r="B10523">
        <v>-855.0277959</v>
      </c>
      <c r="C10523">
        <v>0</v>
      </c>
      <c r="D10523">
        <v>0</v>
      </c>
      <c r="E10523">
        <v>0</v>
      </c>
      <c r="F10523">
        <v>1</v>
      </c>
      <c r="G10523">
        <f t="shared" si="993"/>
        <v>9.983963239316393E-2</v>
      </c>
      <c r="H10523">
        <f t="shared" si="998"/>
        <v>1050.3914200223369</v>
      </c>
      <c r="I10523">
        <f t="shared" si="994"/>
        <v>-2.3891060895427003</v>
      </c>
      <c r="J10523">
        <f t="shared" si="995"/>
        <v>-2.3891060895427003</v>
      </c>
      <c r="K10523">
        <f t="shared" si="996"/>
        <v>1.6596242058541932E-4</v>
      </c>
      <c r="L10523">
        <f t="shared" si="997"/>
        <v>8.3324308012288891E-4</v>
      </c>
      <c r="P10523">
        <v>8.2681300000000003E-4</v>
      </c>
    </row>
    <row r="10524" spans="1:16" x14ac:dyDescent="0.15">
      <c r="A10524">
        <v>169.110375</v>
      </c>
      <c r="B10524">
        <v>-855.09603189999996</v>
      </c>
      <c r="C10524">
        <v>0</v>
      </c>
      <c r="D10524">
        <v>0</v>
      </c>
      <c r="E10524">
        <v>0</v>
      </c>
      <c r="F10524">
        <v>1</v>
      </c>
      <c r="G10524">
        <f t="shared" si="993"/>
        <v>9.9336843888916504E-2</v>
      </c>
      <c r="H10524">
        <f t="shared" si="998"/>
        <v>1050.4912596547301</v>
      </c>
      <c r="I10524">
        <f t="shared" si="994"/>
        <v>-2.3889401271221149</v>
      </c>
      <c r="J10524">
        <f t="shared" si="995"/>
        <v>-2.3889401271221149</v>
      </c>
      <c r="K10524">
        <f t="shared" si="996"/>
        <v>-7.8566792789969142E-4</v>
      </c>
      <c r="L10524">
        <f t="shared" si="997"/>
        <v>-3.9353515316173943E-3</v>
      </c>
      <c r="P10524">
        <v>-3.9455200000000001E-3</v>
      </c>
    </row>
    <row r="10525" spans="1:16" x14ac:dyDescent="0.15">
      <c r="A10525">
        <v>169.03787120000001</v>
      </c>
      <c r="B10525">
        <v>-855.16393630000005</v>
      </c>
      <c r="C10525">
        <v>0</v>
      </c>
      <c r="D10525">
        <v>0</v>
      </c>
      <c r="E10525">
        <v>0</v>
      </c>
      <c r="F10525">
        <v>1</v>
      </c>
      <c r="G10525">
        <f t="shared" si="993"/>
        <v>0.10030680206929808</v>
      </c>
      <c r="H10525">
        <f t="shared" si="998"/>
        <v>1050.5905964986191</v>
      </c>
      <c r="I10525">
        <f t="shared" si="994"/>
        <v>-2.3897257950500146</v>
      </c>
      <c r="J10525">
        <f t="shared" si="995"/>
        <v>-2.3897257950500146</v>
      </c>
      <c r="K10525">
        <f t="shared" si="996"/>
        <v>-1.9494444854366577E-3</v>
      </c>
      <c r="L10525">
        <f t="shared" si="997"/>
        <v>-9.6955158749590323E-3</v>
      </c>
      <c r="P10525">
        <v>-9.7600320000000001E-3</v>
      </c>
    </row>
    <row r="10526" spans="1:16" x14ac:dyDescent="0.15">
      <c r="A10526">
        <v>168.9646056</v>
      </c>
      <c r="B10526">
        <v>-855.23244620000003</v>
      </c>
      <c r="C10526">
        <v>0</v>
      </c>
      <c r="D10526">
        <v>0</v>
      </c>
      <c r="E10526">
        <v>0</v>
      </c>
      <c r="F10526">
        <v>1</v>
      </c>
      <c r="G10526">
        <f t="shared" si="993"/>
        <v>0.10075980548183713</v>
      </c>
      <c r="H10526">
        <f t="shared" si="998"/>
        <v>1050.6909033006884</v>
      </c>
      <c r="I10526">
        <f t="shared" si="994"/>
        <v>-2.3916752395354512</v>
      </c>
      <c r="J10526">
        <f t="shared" si="995"/>
        <v>-2.3916752395354512</v>
      </c>
      <c r="K10526">
        <f t="shared" si="996"/>
        <v>-1.3127951175588848E-3</v>
      </c>
      <c r="L10526">
        <f t="shared" si="997"/>
        <v>-6.5599985601356124E-3</v>
      </c>
      <c r="P10526">
        <v>-6.5365290000000001E-3</v>
      </c>
    </row>
    <row r="10527" spans="1:16" x14ac:dyDescent="0.15">
      <c r="A10527">
        <v>168.89087509999999</v>
      </c>
      <c r="B10527">
        <v>-855.3011219</v>
      </c>
      <c r="C10527">
        <v>0</v>
      </c>
      <c r="D10527">
        <v>0</v>
      </c>
      <c r="E10527">
        <v>0</v>
      </c>
      <c r="F10527">
        <v>1</v>
      </c>
      <c r="G10527">
        <f t="shared" si="993"/>
        <v>9.9361445388108621E-2</v>
      </c>
      <c r="H10527">
        <f t="shared" si="998"/>
        <v>1050.7916631061703</v>
      </c>
      <c r="I10527">
        <f t="shared" si="994"/>
        <v>-2.3929880346530101</v>
      </c>
      <c r="J10527">
        <f t="shared" si="995"/>
        <v>-2.3929880346530101</v>
      </c>
      <c r="K10527">
        <f t="shared" si="996"/>
        <v>-9.3160344464893186E-4</v>
      </c>
      <c r="L10527">
        <f t="shared" si="997"/>
        <v>-4.6760045223270099E-3</v>
      </c>
      <c r="P10527">
        <v>-4.6462980000000001E-3</v>
      </c>
    </row>
    <row r="10528" spans="1:16" x14ac:dyDescent="0.15">
      <c r="A10528">
        <v>168.81807900000001</v>
      </c>
      <c r="B10528">
        <v>-855.36874899999998</v>
      </c>
      <c r="C10528">
        <v>0</v>
      </c>
      <c r="D10528">
        <v>0</v>
      </c>
      <c r="E10528">
        <v>0</v>
      </c>
      <c r="F10528">
        <v>1</v>
      </c>
      <c r="G10528">
        <f t="shared" si="993"/>
        <v>9.9869209800703754E-2</v>
      </c>
      <c r="H10528">
        <f t="shared" si="998"/>
        <v>1050.8910245515583</v>
      </c>
      <c r="I10528">
        <f t="shared" si="994"/>
        <v>-2.3939196380976591</v>
      </c>
      <c r="J10528">
        <f t="shared" si="995"/>
        <v>-2.3939196380976591</v>
      </c>
      <c r="K10528">
        <f t="shared" si="996"/>
        <v>-2.3266111992237271E-4</v>
      </c>
      <c r="L10528">
        <f t="shared" si="997"/>
        <v>-1.1582957021824105E-3</v>
      </c>
      <c r="P10528">
        <v>-1.1759299999999999E-3</v>
      </c>
    </row>
    <row r="10529" spans="1:16" x14ac:dyDescent="0.15">
      <c r="A10529">
        <v>168.74484760000001</v>
      </c>
      <c r="B10529">
        <v>-855.43665350000003</v>
      </c>
      <c r="C10529">
        <v>0</v>
      </c>
      <c r="D10529">
        <v>0</v>
      </c>
      <c r="E10529">
        <v>0</v>
      </c>
      <c r="F10529">
        <v>1</v>
      </c>
      <c r="G10529">
        <f t="shared" si="993"/>
        <v>0.10099583656337115</v>
      </c>
      <c r="H10529">
        <f t="shared" si="998"/>
        <v>1050.9908937613591</v>
      </c>
      <c r="I10529">
        <f t="shared" si="994"/>
        <v>-2.3941522992175814</v>
      </c>
      <c r="J10529">
        <f t="shared" si="995"/>
        <v>-2.3941522992175814</v>
      </c>
      <c r="K10529">
        <f t="shared" si="996"/>
        <v>-1.269436479587327E-3</v>
      </c>
      <c r="L10529">
        <f t="shared" si="997"/>
        <v>-6.3226818365334581E-3</v>
      </c>
      <c r="P10529">
        <v>-6.3137050000000002E-3</v>
      </c>
    </row>
    <row r="10530" spans="1:16" x14ac:dyDescent="0.15">
      <c r="A10530">
        <v>168.67077409999999</v>
      </c>
      <c r="B10530">
        <v>-855.50530679999997</v>
      </c>
      <c r="C10530">
        <v>0</v>
      </c>
      <c r="D10530">
        <v>0</v>
      </c>
      <c r="E10530">
        <v>0</v>
      </c>
      <c r="F10530">
        <v>1</v>
      </c>
      <c r="G10530">
        <f t="shared" si="993"/>
        <v>9.977916879150929E-2</v>
      </c>
      <c r="H10530">
        <f t="shared" si="998"/>
        <v>1051.0918895979225</v>
      </c>
      <c r="I10530">
        <f t="shared" si="994"/>
        <v>-2.3954217356971688</v>
      </c>
      <c r="J10530">
        <f t="shared" si="995"/>
        <v>-2.3954217356971688</v>
      </c>
      <c r="K10530">
        <f t="shared" si="996"/>
        <v>-1.9367372584886411E-3</v>
      </c>
      <c r="L10530">
        <f t="shared" si="997"/>
        <v>-9.6983295009668204E-3</v>
      </c>
      <c r="P10530">
        <v>-9.6507680000000005E-3</v>
      </c>
    </row>
    <row r="10531" spans="1:16" x14ac:dyDescent="0.15">
      <c r="A10531">
        <v>168.59750690000001</v>
      </c>
      <c r="B10531">
        <v>-855.57304009999996</v>
      </c>
      <c r="C10531">
        <v>0</v>
      </c>
      <c r="D10531">
        <v>0</v>
      </c>
      <c r="E10531">
        <v>0</v>
      </c>
      <c r="F10531">
        <v>1</v>
      </c>
      <c r="G10531">
        <f t="shared" si="993"/>
        <v>9.9918857378450826E-2</v>
      </c>
      <c r="H10531">
        <f t="shared" si="998"/>
        <v>1051.191668766714</v>
      </c>
      <c r="I10531">
        <f t="shared" si="994"/>
        <v>-2.3973584729556574</v>
      </c>
      <c r="J10531">
        <f t="shared" si="995"/>
        <v>-2.3973584729556574</v>
      </c>
      <c r="K10531">
        <f t="shared" si="996"/>
        <v>-9.9064227567646768E-4</v>
      </c>
      <c r="L10531">
        <f t="shared" si="997"/>
        <v>-4.9460471314514897E-3</v>
      </c>
      <c r="P10531">
        <v>-4.959672E-3</v>
      </c>
    </row>
    <row r="10532" spans="1:16" x14ac:dyDescent="0.15">
      <c r="A10532">
        <v>168.52400589999999</v>
      </c>
      <c r="B10532">
        <v>-855.64072599999997</v>
      </c>
      <c r="C10532">
        <v>0</v>
      </c>
      <c r="D10532">
        <v>0</v>
      </c>
      <c r="E10532">
        <v>0</v>
      </c>
      <c r="F10532">
        <v>1</v>
      </c>
      <c r="G10532">
        <f t="shared" si="993"/>
        <v>0.1003708384833356</v>
      </c>
      <c r="H10532">
        <f t="shared" si="998"/>
        <v>1051.2915876240925</v>
      </c>
      <c r="I10532">
        <f t="shared" si="994"/>
        <v>-2.3983491152313339</v>
      </c>
      <c r="J10532">
        <f t="shared" si="995"/>
        <v>-2.3983491152313339</v>
      </c>
      <c r="K10532">
        <f t="shared" si="996"/>
        <v>-1.2361440994861361E-3</v>
      </c>
      <c r="L10532">
        <f t="shared" si="997"/>
        <v>-6.1970388551088008E-3</v>
      </c>
      <c r="P10532">
        <v>-6.1714339999999999E-3</v>
      </c>
    </row>
    <row r="10533" spans="1:16" x14ac:dyDescent="0.15">
      <c r="A10533">
        <v>168.4501051</v>
      </c>
      <c r="B10533">
        <v>-855.70864489999997</v>
      </c>
      <c r="C10533">
        <v>0</v>
      </c>
      <c r="D10533">
        <v>0</v>
      </c>
      <c r="E10533">
        <v>0</v>
      </c>
      <c r="F10533">
        <v>1</v>
      </c>
      <c r="G10533">
        <f t="shared" si="993"/>
        <v>9.9102511351675332E-2</v>
      </c>
      <c r="H10533">
        <f t="shared" si="998"/>
        <v>1051.3919584625758</v>
      </c>
      <c r="I10533">
        <f t="shared" si="994"/>
        <v>-2.39958525933082</v>
      </c>
      <c r="J10533">
        <f t="shared" si="995"/>
        <v>-2.39958525933082</v>
      </c>
      <c r="K10533">
        <f t="shared" si="996"/>
        <v>-9.8630177973912936E-4</v>
      </c>
      <c r="L10533">
        <f t="shared" si="997"/>
        <v>-4.942385233678368E-3</v>
      </c>
      <c r="P10533">
        <v>-4.9441290000000002E-3</v>
      </c>
    </row>
    <row r="10534" spans="1:16" x14ac:dyDescent="0.15">
      <c r="A10534">
        <v>168.37705529999999</v>
      </c>
      <c r="B10534">
        <v>-855.77561530000003</v>
      </c>
      <c r="C10534">
        <v>0</v>
      </c>
      <c r="D10534">
        <v>0</v>
      </c>
      <c r="E10534">
        <v>0</v>
      </c>
      <c r="F10534">
        <v>1</v>
      </c>
      <c r="G10534">
        <f t="shared" si="993"/>
        <v>0.10045736370996787</v>
      </c>
      <c r="H10534">
        <f t="shared" si="998"/>
        <v>1051.4910609739275</v>
      </c>
      <c r="I10534">
        <f t="shared" si="994"/>
        <v>-2.4005715611105591</v>
      </c>
      <c r="J10534">
        <f t="shared" si="995"/>
        <v>-2.4005715611105591</v>
      </c>
      <c r="K10534">
        <f t="shared" si="996"/>
        <v>1.1505246249754464E-4</v>
      </c>
      <c r="L10534">
        <f t="shared" si="997"/>
        <v>5.7263280878118591E-4</v>
      </c>
      <c r="P10534">
        <v>5.7378599999999996E-4</v>
      </c>
    </row>
    <row r="10535" spans="1:16" x14ac:dyDescent="0.15">
      <c r="A10535">
        <v>168.30293990000001</v>
      </c>
      <c r="B10535">
        <v>-855.84342819999995</v>
      </c>
      <c r="C10535">
        <v>0</v>
      </c>
      <c r="D10535">
        <v>0</v>
      </c>
      <c r="E10535">
        <v>0</v>
      </c>
      <c r="F10535">
        <v>1</v>
      </c>
      <c r="G10535">
        <f t="shared" si="993"/>
        <v>0.10046102715631158</v>
      </c>
      <c r="H10535">
        <f t="shared" si="998"/>
        <v>1051.5915183376374</v>
      </c>
      <c r="I10535">
        <f t="shared" si="994"/>
        <v>-2.4004565086480616</v>
      </c>
      <c r="J10535">
        <f t="shared" si="995"/>
        <v>-2.4004565086480616</v>
      </c>
      <c r="K10535">
        <f t="shared" si="996"/>
        <v>-9.0468882748728774E-4</v>
      </c>
      <c r="L10535">
        <f t="shared" si="997"/>
        <v>-4.5282760873567533E-3</v>
      </c>
      <c r="P10535">
        <v>-4.4968889999999996E-3</v>
      </c>
    </row>
    <row r="10536" spans="1:16" x14ac:dyDescent="0.15">
      <c r="A10536">
        <v>168.22882960000001</v>
      </c>
      <c r="B10536">
        <v>-855.91125209999996</v>
      </c>
      <c r="C10536">
        <v>0</v>
      </c>
      <c r="D10536">
        <v>0</v>
      </c>
      <c r="E10536">
        <v>0</v>
      </c>
      <c r="F10536">
        <v>1</v>
      </c>
      <c r="G10536">
        <f t="shared" si="993"/>
        <v>9.9325560506318078E-2</v>
      </c>
      <c r="H10536">
        <f t="shared" si="998"/>
        <v>1051.6919793647937</v>
      </c>
      <c r="I10536">
        <f t="shared" si="994"/>
        <v>-2.4013611974755489</v>
      </c>
      <c r="J10536">
        <f t="shared" si="995"/>
        <v>-2.4013611974755489</v>
      </c>
      <c r="K10536">
        <f t="shared" si="996"/>
        <v>-1.6543289116275339E-3</v>
      </c>
      <c r="L10536">
        <f t="shared" si="997"/>
        <v>-8.2970387222921441E-3</v>
      </c>
      <c r="P10536">
        <v>-8.2850070000000005E-3</v>
      </c>
    </row>
    <row r="10537" spans="1:16" x14ac:dyDescent="0.15">
      <c r="A10537">
        <v>168.15549630000001</v>
      </c>
      <c r="B10537">
        <v>-855.97824309999999</v>
      </c>
      <c r="C10537">
        <v>0</v>
      </c>
      <c r="D10537">
        <v>0</v>
      </c>
      <c r="E10537">
        <v>0</v>
      </c>
      <c r="F10537">
        <v>1</v>
      </c>
      <c r="G10537">
        <f t="shared" si="993"/>
        <v>0.10006231352914891</v>
      </c>
      <c r="H10537">
        <f t="shared" si="998"/>
        <v>1051.7913049253</v>
      </c>
      <c r="I10537">
        <f t="shared" si="994"/>
        <v>-2.4030155263871764</v>
      </c>
      <c r="J10537">
        <f t="shared" si="995"/>
        <v>-2.4030155263871764</v>
      </c>
      <c r="K10537">
        <f t="shared" si="996"/>
        <v>-6.2777600485119933E-4</v>
      </c>
      <c r="L10537">
        <f t="shared" si="997"/>
        <v>-3.144500273400414E-3</v>
      </c>
      <c r="P10537">
        <v>-3.145714E-3</v>
      </c>
    </row>
    <row r="10538" spans="1:16" x14ac:dyDescent="0.15">
      <c r="A10538">
        <v>168.08150749999999</v>
      </c>
      <c r="B10538">
        <v>-856.0456087</v>
      </c>
      <c r="C10538">
        <v>0</v>
      </c>
      <c r="D10538">
        <v>0</v>
      </c>
      <c r="E10538">
        <v>0</v>
      </c>
      <c r="F10538">
        <v>1</v>
      </c>
      <c r="G10538">
        <f t="shared" si="993"/>
        <v>9.9580221140519565E-2</v>
      </c>
      <c r="H10538">
        <f t="shared" si="998"/>
        <v>1051.8913672388292</v>
      </c>
      <c r="I10538">
        <f t="shared" si="994"/>
        <v>-2.4036433023920276</v>
      </c>
      <c r="J10538">
        <f t="shared" si="995"/>
        <v>-2.4036433023920276</v>
      </c>
      <c r="K10538">
        <f t="shared" si="996"/>
        <v>-1.8895078387273223E-3</v>
      </c>
      <c r="L10538">
        <f t="shared" si="997"/>
        <v>-9.4728964027895896E-3</v>
      </c>
      <c r="P10538">
        <v>-9.4666000000000004E-3</v>
      </c>
    </row>
    <row r="10539" spans="1:16" x14ac:dyDescent="0.15">
      <c r="A10539">
        <v>168.0078331</v>
      </c>
      <c r="B10539">
        <v>-856.11260349999998</v>
      </c>
      <c r="C10539">
        <v>0</v>
      </c>
      <c r="D10539">
        <v>0</v>
      </c>
      <c r="E10539">
        <v>0</v>
      </c>
      <c r="F10539">
        <v>1</v>
      </c>
      <c r="G10539">
        <f t="shared" si="993"/>
        <v>9.9884415480031755E-2</v>
      </c>
      <c r="H10539">
        <f t="shared" si="998"/>
        <v>1051.9909474599697</v>
      </c>
      <c r="I10539">
        <f t="shared" si="994"/>
        <v>-2.4055328102307549</v>
      </c>
      <c r="J10539">
        <f t="shared" si="995"/>
        <v>-2.4055328102307549</v>
      </c>
      <c r="K10539">
        <f t="shared" si="996"/>
        <v>-1.3139883914661254E-3</v>
      </c>
      <c r="L10539">
        <f t="shared" si="997"/>
        <v>-6.5712871841212142E-3</v>
      </c>
      <c r="P10539">
        <v>-6.5867679999999998E-3</v>
      </c>
    </row>
    <row r="10540" spans="1:16" x14ac:dyDescent="0.15">
      <c r="A10540">
        <v>167.93380680000001</v>
      </c>
      <c r="B10540">
        <v>-856.17966320000005</v>
      </c>
      <c r="C10540">
        <v>0</v>
      </c>
      <c r="D10540">
        <v>0</v>
      </c>
      <c r="E10540">
        <v>0</v>
      </c>
      <c r="F10540">
        <v>1</v>
      </c>
      <c r="G10540">
        <f t="shared" si="993"/>
        <v>0.10007464195416067</v>
      </c>
      <c r="H10540">
        <f t="shared" si="998"/>
        <v>1052.0908318754498</v>
      </c>
      <c r="I10540">
        <f t="shared" si="994"/>
        <v>-2.4068467986222211</v>
      </c>
      <c r="J10540">
        <f t="shared" si="995"/>
        <v>-2.4068467986222211</v>
      </c>
      <c r="K10540">
        <f t="shared" si="996"/>
        <v>-6.8984990270726243E-4</v>
      </c>
      <c r="L10540">
        <f t="shared" si="997"/>
        <v>-3.456099827594236E-3</v>
      </c>
      <c r="P10540">
        <v>-3.4512200000000001E-3</v>
      </c>
    </row>
    <row r="10541" spans="1:16" x14ac:dyDescent="0.15">
      <c r="A10541">
        <v>167.85955129999999</v>
      </c>
      <c r="B10541">
        <v>-856.24675309999998</v>
      </c>
      <c r="C10541">
        <v>0</v>
      </c>
      <c r="D10541">
        <v>0</v>
      </c>
      <c r="E10541">
        <v>0</v>
      </c>
      <c r="F10541">
        <v>1</v>
      </c>
      <c r="G10541">
        <f t="shared" si="993"/>
        <v>9.9528939284852791E-2</v>
      </c>
      <c r="H10541">
        <f t="shared" si="998"/>
        <v>1052.1909065174038</v>
      </c>
      <c r="I10541">
        <f t="shared" si="994"/>
        <v>-2.4075366485249283</v>
      </c>
      <c r="J10541">
        <f t="shared" si="995"/>
        <v>-2.4075366485249283</v>
      </c>
      <c r="K10541">
        <f t="shared" si="996"/>
        <v>-9.5594322595626835E-4</v>
      </c>
      <c r="L10541">
        <f t="shared" si="997"/>
        <v>-4.7839617276548242E-3</v>
      </c>
      <c r="P10541">
        <v>-4.7885009999999997E-3</v>
      </c>
    </row>
    <row r="10542" spans="1:16" x14ac:dyDescent="0.15">
      <c r="A10542">
        <v>167.78565470000001</v>
      </c>
      <c r="B10542">
        <v>-856.31342619999998</v>
      </c>
      <c r="C10542">
        <v>0</v>
      </c>
      <c r="D10542">
        <v>0</v>
      </c>
      <c r="E10542">
        <v>0</v>
      </c>
      <c r="F10542">
        <v>1</v>
      </c>
      <c r="G10542">
        <f t="shared" si="993"/>
        <v>0.10029356774522263</v>
      </c>
      <c r="H10542">
        <f t="shared" si="998"/>
        <v>1052.2904354566888</v>
      </c>
      <c r="I10542">
        <f t="shared" si="994"/>
        <v>-2.4084925917508846</v>
      </c>
      <c r="J10542">
        <f t="shared" si="995"/>
        <v>-2.4084925917508846</v>
      </c>
      <c r="K10542">
        <f t="shared" si="996"/>
        <v>-6.573918414951585E-4</v>
      </c>
      <c r="L10542">
        <f t="shared" si="997"/>
        <v>-3.2712406450194432E-3</v>
      </c>
      <c r="P10542">
        <v>-3.2874240000000002E-3</v>
      </c>
    </row>
    <row r="10543" spans="1:16" x14ac:dyDescent="0.15">
      <c r="A10543">
        <v>167.7111262</v>
      </c>
      <c r="B10543">
        <v>-856.38054030000001</v>
      </c>
      <c r="C10543">
        <v>0</v>
      </c>
      <c r="D10543">
        <v>0</v>
      </c>
      <c r="E10543">
        <v>0</v>
      </c>
      <c r="F10543">
        <v>1</v>
      </c>
      <c r="G10543">
        <f t="shared" si="993"/>
        <v>0.10066744761026289</v>
      </c>
      <c r="H10543">
        <f t="shared" si="998"/>
        <v>1052.390729024434</v>
      </c>
      <c r="I10543">
        <f t="shared" si="994"/>
        <v>-2.4091499835923798</v>
      </c>
      <c r="J10543">
        <f t="shared" si="995"/>
        <v>-2.4091499835923798</v>
      </c>
      <c r="K10543">
        <f t="shared" si="996"/>
        <v>-1.5049550535102263E-3</v>
      </c>
      <c r="L10543">
        <f t="shared" si="997"/>
        <v>-7.5112532154502061E-3</v>
      </c>
      <c r="P10543">
        <v>-7.49324E-3</v>
      </c>
    </row>
    <row r="10544" spans="1:16" x14ac:dyDescent="0.15">
      <c r="A10544">
        <v>167.6362756</v>
      </c>
      <c r="B10544">
        <v>-856.44785539999998</v>
      </c>
      <c r="C10544">
        <v>0</v>
      </c>
      <c r="D10544">
        <v>0</v>
      </c>
      <c r="E10544">
        <v>0</v>
      </c>
      <c r="F10544">
        <v>1</v>
      </c>
      <c r="G10544">
        <f t="shared" si="993"/>
        <v>9.9692600219699667E-2</v>
      </c>
      <c r="H10544">
        <f t="shared" si="998"/>
        <v>1052.4913964720442</v>
      </c>
      <c r="I10544">
        <f t="shared" si="994"/>
        <v>-2.41065493864589</v>
      </c>
      <c r="J10544">
        <f t="shared" si="995"/>
        <v>-2.41065493864589</v>
      </c>
      <c r="K10544">
        <f t="shared" si="996"/>
        <v>-9.1229795879543829E-4</v>
      </c>
      <c r="L10544">
        <f t="shared" si="997"/>
        <v>-4.5794073631829574E-3</v>
      </c>
      <c r="P10544">
        <v>-4.5494690000000004E-3</v>
      </c>
    </row>
    <row r="10545" spans="1:16" x14ac:dyDescent="0.15">
      <c r="A10545">
        <v>167.56204959999999</v>
      </c>
      <c r="B10545">
        <v>-856.51440700000001</v>
      </c>
      <c r="C10545">
        <v>0</v>
      </c>
      <c r="D10545">
        <v>0</v>
      </c>
      <c r="E10545">
        <v>0</v>
      </c>
      <c r="F10545">
        <v>1</v>
      </c>
      <c r="G10545">
        <f t="shared" si="993"/>
        <v>9.9524871920986469E-2</v>
      </c>
      <c r="H10545">
        <f t="shared" si="998"/>
        <v>1052.5910890722639</v>
      </c>
      <c r="I10545">
        <f t="shared" si="994"/>
        <v>-2.4115672366046854</v>
      </c>
      <c r="J10545">
        <f t="shared" si="995"/>
        <v>-2.4115672366046854</v>
      </c>
      <c r="K10545">
        <f t="shared" si="996"/>
        <v>-1.6395153915609306E-3</v>
      </c>
      <c r="L10545">
        <f t="shared" si="997"/>
        <v>-8.2269650998249774E-3</v>
      </c>
      <c r="P10545">
        <v>-8.2316490000000006E-3</v>
      </c>
    </row>
    <row r="10546" spans="1:16" x14ac:dyDescent="0.15">
      <c r="A10546">
        <v>167.4878879</v>
      </c>
      <c r="B10546">
        <v>-856.58077900000001</v>
      </c>
      <c r="C10546">
        <v>0</v>
      </c>
      <c r="D10546">
        <v>0</v>
      </c>
      <c r="E10546">
        <v>0</v>
      </c>
      <c r="F10546">
        <v>1</v>
      </c>
      <c r="G10546">
        <f t="shared" si="993"/>
        <v>9.9760693493253325E-2</v>
      </c>
      <c r="H10546">
        <f t="shared" si="998"/>
        <v>1052.6906139441849</v>
      </c>
      <c r="I10546">
        <f t="shared" si="994"/>
        <v>-2.4132067519962463</v>
      </c>
      <c r="J10546">
        <f t="shared" si="995"/>
        <v>-2.4132067519962463</v>
      </c>
      <c r="K10546">
        <f t="shared" si="996"/>
        <v>-7.5977741539468013E-4</v>
      </c>
      <c r="L10546">
        <f t="shared" si="997"/>
        <v>-3.7999567083981654E-3</v>
      </c>
      <c r="P10546">
        <v>-3.811661E-3</v>
      </c>
    </row>
    <row r="10547" spans="1:16" x14ac:dyDescent="0.15">
      <c r="A10547">
        <v>167.4134415</v>
      </c>
      <c r="B10547">
        <v>-856.64718630000004</v>
      </c>
      <c r="C10547">
        <v>0</v>
      </c>
      <c r="D10547">
        <v>0</v>
      </c>
      <c r="E10547">
        <v>0</v>
      </c>
      <c r="F10547">
        <v>1</v>
      </c>
      <c r="G10547">
        <f t="shared" si="993"/>
        <v>0.1001830094746165</v>
      </c>
      <c r="H10547">
        <f t="shared" si="998"/>
        <v>1052.790374637678</v>
      </c>
      <c r="I10547">
        <f t="shared" si="994"/>
        <v>-2.413966529411641</v>
      </c>
      <c r="J10547">
        <f t="shared" si="995"/>
        <v>-2.413966529411641</v>
      </c>
      <c r="K10547">
        <f t="shared" si="996"/>
        <v>-1.2845109498540452E-3</v>
      </c>
      <c r="L10547">
        <f t="shared" si="997"/>
        <v>-6.4089367037406366E-3</v>
      </c>
      <c r="P10547">
        <v>-6.4251899999999999E-3</v>
      </c>
    </row>
    <row r="10548" spans="1:16" x14ac:dyDescent="0.15">
      <c r="A10548">
        <v>167.33862930000001</v>
      </c>
      <c r="B10548">
        <v>-856.71381789999998</v>
      </c>
      <c r="C10548">
        <v>0</v>
      </c>
      <c r="D10548">
        <v>0</v>
      </c>
      <c r="E10548">
        <v>0</v>
      </c>
      <c r="F10548">
        <v>1</v>
      </c>
      <c r="G10548">
        <f t="shared" si="993"/>
        <v>0.10024196103626641</v>
      </c>
      <c r="H10548">
        <f t="shared" si="998"/>
        <v>1052.8905576471527</v>
      </c>
      <c r="I10548">
        <f t="shared" si="994"/>
        <v>-2.4152510403614951</v>
      </c>
      <c r="J10548">
        <f t="shared" si="995"/>
        <v>-2.4152510403614951</v>
      </c>
      <c r="K10548">
        <f t="shared" si="996"/>
        <v>-1.3402506433743966E-3</v>
      </c>
      <c r="L10548">
        <f t="shared" si="997"/>
        <v>-6.6789740588369282E-3</v>
      </c>
      <c r="P10548">
        <v>-6.6867319999999999E-3</v>
      </c>
    </row>
    <row r="10549" spans="1:16" x14ac:dyDescent="0.15">
      <c r="A10549">
        <v>167.2636875</v>
      </c>
      <c r="B10549">
        <v>-856.78039249999995</v>
      </c>
      <c r="C10549">
        <v>0</v>
      </c>
      <c r="D10549">
        <v>0</v>
      </c>
      <c r="E10549">
        <v>0</v>
      </c>
      <c r="F10549">
        <v>1</v>
      </c>
      <c r="G10549">
        <f t="shared" si="993"/>
        <v>0.1004251820858479</v>
      </c>
      <c r="H10549">
        <f t="shared" si="998"/>
        <v>1052.990799608189</v>
      </c>
      <c r="I10549">
        <f t="shared" si="994"/>
        <v>-2.4165912910048695</v>
      </c>
      <c r="J10549">
        <f t="shared" si="995"/>
        <v>-2.4165912910048695</v>
      </c>
      <c r="K10549">
        <f t="shared" si="996"/>
        <v>2.5364189740484377E-4</v>
      </c>
      <c r="L10549">
        <f t="shared" si="997"/>
        <v>1.2656602807859659E-3</v>
      </c>
      <c r="P10549">
        <v>1.263047E-3</v>
      </c>
    </row>
    <row r="10550" spans="1:16" x14ac:dyDescent="0.15">
      <c r="A10550">
        <v>167.18851939999999</v>
      </c>
      <c r="B10550">
        <v>-856.84698809999998</v>
      </c>
      <c r="C10550">
        <v>0</v>
      </c>
      <c r="D10550">
        <v>0</v>
      </c>
      <c r="E10550">
        <v>0</v>
      </c>
      <c r="F10550">
        <v>1</v>
      </c>
      <c r="G10550">
        <f t="shared" si="993"/>
        <v>9.9977644213715605E-2</v>
      </c>
      <c r="H10550">
        <f t="shared" si="998"/>
        <v>1053.091224790275</v>
      </c>
      <c r="I10550">
        <f t="shared" si="994"/>
        <v>-2.4163376491074646</v>
      </c>
      <c r="J10550">
        <f t="shared" si="995"/>
        <v>-2.4163376491074646</v>
      </c>
      <c r="K10550">
        <f t="shared" si="996"/>
        <v>-9.6517200330392683E-4</v>
      </c>
      <c r="L10550">
        <f t="shared" si="997"/>
        <v>-4.8380933501770409E-3</v>
      </c>
      <c r="P10550">
        <v>-4.8133910000000002E-3</v>
      </c>
    </row>
    <row r="10551" spans="1:16" x14ac:dyDescent="0.15">
      <c r="A10551">
        <v>167.11370310000001</v>
      </c>
      <c r="B10551">
        <v>-856.91330589999995</v>
      </c>
      <c r="C10551">
        <v>0</v>
      </c>
      <c r="D10551">
        <v>0</v>
      </c>
      <c r="E10551">
        <v>0</v>
      </c>
      <c r="F10551">
        <v>1</v>
      </c>
      <c r="G10551">
        <f t="shared" si="993"/>
        <v>9.9516646914042162E-2</v>
      </c>
      <c r="H10551">
        <f t="shared" si="998"/>
        <v>1053.1912024344888</v>
      </c>
      <c r="I10551">
        <f t="shared" si="994"/>
        <v>-2.4173028211107686</v>
      </c>
      <c r="J10551">
        <f t="shared" si="995"/>
        <v>-2.4173028211107686</v>
      </c>
      <c r="K10551">
        <f t="shared" si="996"/>
        <v>-1.5444197322946884E-3</v>
      </c>
      <c r="L10551">
        <f t="shared" si="997"/>
        <v>-7.7509154407101391E-3</v>
      </c>
      <c r="P10551">
        <v>-7.7440410000000001E-3</v>
      </c>
    </row>
    <row r="10552" spans="1:16" x14ac:dyDescent="0.15">
      <c r="A10552">
        <v>167.03916810000001</v>
      </c>
      <c r="B10552">
        <v>-856.97924599999999</v>
      </c>
      <c r="C10552">
        <v>0</v>
      </c>
      <c r="D10552">
        <v>0</v>
      </c>
      <c r="E10552">
        <v>0</v>
      </c>
      <c r="F10552">
        <v>1</v>
      </c>
      <c r="G10552">
        <f t="shared" si="993"/>
        <v>9.9739782098564628E-2</v>
      </c>
      <c r="H10552">
        <f t="shared" si="998"/>
        <v>1053.2907190814028</v>
      </c>
      <c r="I10552">
        <f t="shared" si="994"/>
        <v>-2.4188472408430632</v>
      </c>
      <c r="J10552">
        <f t="shared" si="995"/>
        <v>-2.4188472408430632</v>
      </c>
      <c r="K10552">
        <f t="shared" si="996"/>
        <v>-1.4012881681133571E-3</v>
      </c>
      <c r="L10552">
        <f t="shared" si="997"/>
        <v>-7.0063138556157997E-3</v>
      </c>
      <c r="P10552">
        <v>-7.0328760000000004E-3</v>
      </c>
    </row>
    <row r="10553" spans="1:16" x14ac:dyDescent="0.15">
      <c r="A10553">
        <v>166.96436399999999</v>
      </c>
      <c r="B10553">
        <v>-857.04521850000003</v>
      </c>
      <c r="C10553">
        <v>0</v>
      </c>
      <c r="D10553">
        <v>0</v>
      </c>
      <c r="E10553">
        <v>0</v>
      </c>
      <c r="F10553">
        <v>1</v>
      </c>
      <c r="G10553">
        <f t="shared" si="993"/>
        <v>0.10026384277335808</v>
      </c>
      <c r="H10553">
        <f t="shared" si="998"/>
        <v>1053.3904588635014</v>
      </c>
      <c r="I10553">
        <f t="shared" si="994"/>
        <v>-2.4202485290111766</v>
      </c>
      <c r="J10553">
        <f t="shared" si="995"/>
        <v>-2.4202485290111766</v>
      </c>
      <c r="K10553">
        <f t="shared" si="996"/>
        <v>-9.2177787111102916E-4</v>
      </c>
      <c r="L10553">
        <f t="shared" si="997"/>
        <v>-4.6078296329624116E-3</v>
      </c>
      <c r="P10553">
        <v>-4.6080649999999997E-3</v>
      </c>
    </row>
    <row r="10554" spans="1:16" x14ac:dyDescent="0.15">
      <c r="A10554">
        <v>166.88907399999999</v>
      </c>
      <c r="B10554">
        <v>-857.11143219999997</v>
      </c>
      <c r="C10554">
        <v>0</v>
      </c>
      <c r="D10554">
        <v>0</v>
      </c>
      <c r="E10554">
        <v>0</v>
      </c>
      <c r="F10554">
        <v>1</v>
      </c>
      <c r="G10554">
        <f t="shared" si="993"/>
        <v>9.9782153831522155E-2</v>
      </c>
      <c r="H10554">
        <f t="shared" si="998"/>
        <v>1053.4907227062747</v>
      </c>
      <c r="I10554">
        <f t="shared" si="994"/>
        <v>-2.4211703068822876</v>
      </c>
      <c r="J10554">
        <f t="shared" si="995"/>
        <v>-2.4211703068822876</v>
      </c>
      <c r="K10554">
        <f t="shared" si="996"/>
        <v>-2.745281768334884E-4</v>
      </c>
      <c r="L10554">
        <f t="shared" si="997"/>
        <v>-1.3750516516722968E-3</v>
      </c>
      <c r="P10554">
        <v>-1.3709480000000001E-3</v>
      </c>
    </row>
    <row r="10555" spans="1:16" x14ac:dyDescent="0.15">
      <c r="A10555">
        <v>166.81408500000001</v>
      </c>
      <c r="B10555">
        <v>-857.17725870000004</v>
      </c>
      <c r="C10555">
        <v>0</v>
      </c>
      <c r="D10555">
        <v>0</v>
      </c>
      <c r="E10555">
        <v>0</v>
      </c>
      <c r="F10555">
        <v>1</v>
      </c>
      <c r="G10555">
        <f t="shared" si="993"/>
        <v>9.986720224874289E-2</v>
      </c>
      <c r="H10555">
        <f t="shared" si="998"/>
        <v>1053.5905048601062</v>
      </c>
      <c r="I10555">
        <f t="shared" si="994"/>
        <v>-2.4214448350591211</v>
      </c>
      <c r="J10555">
        <f t="shared" si="995"/>
        <v>-2.4214448350591211</v>
      </c>
      <c r="K10555">
        <f t="shared" si="996"/>
        <v>-1.8473354342187776E-3</v>
      </c>
      <c r="L10555">
        <f t="shared" si="997"/>
        <v>-9.2426808825243137E-3</v>
      </c>
      <c r="P10555">
        <v>-9.2543350000000007E-3</v>
      </c>
    </row>
    <row r="10556" spans="1:16" x14ac:dyDescent="0.15">
      <c r="A10556">
        <v>166.739014</v>
      </c>
      <c r="B10556">
        <v>-857.24312069999996</v>
      </c>
      <c r="C10556">
        <v>0</v>
      </c>
      <c r="D10556">
        <v>0</v>
      </c>
      <c r="E10556">
        <v>0</v>
      </c>
      <c r="F10556">
        <v>1</v>
      </c>
      <c r="G10556">
        <f t="shared" si="993"/>
        <v>0.10000288498008011</v>
      </c>
      <c r="H10556">
        <f t="shared" si="998"/>
        <v>1053.690372062355</v>
      </c>
      <c r="I10556">
        <f t="shared" si="994"/>
        <v>-2.4232921704933399</v>
      </c>
      <c r="J10556">
        <f t="shared" si="995"/>
        <v>-2.4232921704933399</v>
      </c>
      <c r="K10556">
        <f t="shared" si="996"/>
        <v>-1.4777989915315537E-3</v>
      </c>
      <c r="L10556">
        <f t="shared" si="997"/>
        <v>-7.4275330338006229E-3</v>
      </c>
      <c r="P10556">
        <v>-7.392292E-3</v>
      </c>
    </row>
    <row r="10557" spans="1:16" x14ac:dyDescent="0.15">
      <c r="A10557">
        <v>166.6637193</v>
      </c>
      <c r="B10557">
        <v>-857.30893319999996</v>
      </c>
      <c r="C10557">
        <v>0</v>
      </c>
      <c r="D10557">
        <v>0</v>
      </c>
      <c r="E10557">
        <v>0</v>
      </c>
      <c r="F10557">
        <v>1</v>
      </c>
      <c r="G10557">
        <f t="shared" si="993"/>
        <v>9.8959406376584944E-2</v>
      </c>
      <c r="H10557">
        <f t="shared" si="998"/>
        <v>1053.7903749473351</v>
      </c>
      <c r="I10557">
        <f t="shared" si="994"/>
        <v>-2.4247699694848714</v>
      </c>
      <c r="J10557">
        <f t="shared" si="995"/>
        <v>-2.4247699694848714</v>
      </c>
      <c r="K10557">
        <f t="shared" si="996"/>
        <v>-4.5808207654296496E-4</v>
      </c>
      <c r="L10557">
        <f t="shared" si="997"/>
        <v>-2.3027654419948071E-3</v>
      </c>
      <c r="P10557">
        <v>-2.3041450000000001E-3</v>
      </c>
    </row>
    <row r="10558" spans="1:16" x14ac:dyDescent="0.15">
      <c r="A10558">
        <v>166.58911409999999</v>
      </c>
      <c r="B10558">
        <v>-857.37394879999999</v>
      </c>
      <c r="C10558">
        <v>0</v>
      </c>
      <c r="D10558">
        <v>0</v>
      </c>
      <c r="E10558">
        <v>0</v>
      </c>
      <c r="F10558">
        <v>1</v>
      </c>
      <c r="G10558">
        <f t="shared" si="993"/>
        <v>9.9967530857020648E-2</v>
      </c>
      <c r="H10558">
        <f t="shared" si="998"/>
        <v>1053.8893343537115</v>
      </c>
      <c r="I10558">
        <f t="shared" si="994"/>
        <v>-2.4252280515614144</v>
      </c>
      <c r="J10558">
        <f t="shared" si="995"/>
        <v>-2.4252280515614144</v>
      </c>
      <c r="K10558">
        <f t="shared" si="996"/>
        <v>-8.3617503649335845E-4</v>
      </c>
      <c r="L10558">
        <f t="shared" si="997"/>
        <v>-4.1445930162330082E-3</v>
      </c>
      <c r="P10558">
        <v>-4.203671E-3</v>
      </c>
    </row>
    <row r="10559" spans="1:16" x14ac:dyDescent="0.15">
      <c r="A10559">
        <v>166.51371879999999</v>
      </c>
      <c r="B10559">
        <v>-857.43959219999999</v>
      </c>
      <c r="C10559">
        <v>0</v>
      </c>
      <c r="D10559">
        <v>0</v>
      </c>
      <c r="E10559">
        <v>0</v>
      </c>
      <c r="F10559">
        <v>1</v>
      </c>
      <c r="G10559">
        <f t="shared" si="993"/>
        <v>0.10178328839550765</v>
      </c>
      <c r="H10559">
        <f t="shared" si="998"/>
        <v>1053.9893018845685</v>
      </c>
      <c r="I10559">
        <f t="shared" si="994"/>
        <v>-2.4260642265979078</v>
      </c>
      <c r="J10559">
        <f t="shared" si="995"/>
        <v>-2.4260642265979078</v>
      </c>
      <c r="K10559">
        <f t="shared" si="996"/>
        <v>-1.4565321746982107E-3</v>
      </c>
      <c r="L10559">
        <f t="shared" si="997"/>
        <v>-7.220645146375681E-3</v>
      </c>
      <c r="P10559">
        <v>-7.2192580000000001E-3</v>
      </c>
    </row>
    <row r="10560" spans="1:16" x14ac:dyDescent="0.15">
      <c r="A10560">
        <v>166.4368982</v>
      </c>
      <c r="B10560">
        <v>-857.50636369999995</v>
      </c>
      <c r="C10560">
        <v>0</v>
      </c>
      <c r="D10560">
        <v>0</v>
      </c>
      <c r="E10560">
        <v>0</v>
      </c>
      <c r="F10560">
        <v>1</v>
      </c>
      <c r="G10560">
        <f t="shared" si="993"/>
        <v>9.9934445293186278E-2</v>
      </c>
      <c r="H10560">
        <f t="shared" si="998"/>
        <v>1054.0910851729641</v>
      </c>
      <c r="I10560">
        <f t="shared" si="994"/>
        <v>-2.427520758772606</v>
      </c>
      <c r="J10560">
        <f t="shared" si="995"/>
        <v>-2.427520758772606</v>
      </c>
      <c r="K10560">
        <f t="shared" si="996"/>
        <v>-1.3839231147354525E-3</v>
      </c>
      <c r="L10560">
        <f t="shared" si="997"/>
        <v>-6.966727651313359E-3</v>
      </c>
      <c r="P10560">
        <v>-6.8587689999999998E-3</v>
      </c>
    </row>
    <row r="10561" spans="1:16" x14ac:dyDescent="0.15">
      <c r="A10561">
        <v>166.3613776</v>
      </c>
      <c r="B10561">
        <v>-857.5718124</v>
      </c>
      <c r="C10561">
        <v>0</v>
      </c>
      <c r="D10561">
        <v>0</v>
      </c>
      <c r="E10561">
        <v>0</v>
      </c>
      <c r="F10561">
        <v>1</v>
      </c>
      <c r="G10561">
        <f t="shared" si="993"/>
        <v>9.8713066709796807E-2</v>
      </c>
      <c r="H10561">
        <f t="shared" si="998"/>
        <v>1054.1910196182573</v>
      </c>
      <c r="I10561">
        <f t="shared" si="994"/>
        <v>-2.4289046818873414</v>
      </c>
      <c r="J10561">
        <f t="shared" si="995"/>
        <v>-2.4289046818873414</v>
      </c>
      <c r="K10561">
        <f t="shared" si="996"/>
        <v>-7.1264721584851642E-4</v>
      </c>
      <c r="L10561">
        <f t="shared" si="997"/>
        <v>-3.5959643683173229E-3</v>
      </c>
      <c r="P10561">
        <v>-3.5914919999999999E-3</v>
      </c>
    </row>
    <row r="10562" spans="1:16" x14ac:dyDescent="0.15">
      <c r="A10562">
        <v>166.28669059999999</v>
      </c>
      <c r="B10562">
        <v>-857.63635790000001</v>
      </c>
      <c r="C10562">
        <v>0</v>
      </c>
      <c r="D10562">
        <v>0</v>
      </c>
      <c r="E10562">
        <v>0</v>
      </c>
      <c r="F10562">
        <v>1</v>
      </c>
      <c r="G10562">
        <f t="shared" si="993"/>
        <v>9.946665445971721E-2</v>
      </c>
      <c r="H10562">
        <f t="shared" si="998"/>
        <v>1054.289732684967</v>
      </c>
      <c r="I10562">
        <f t="shared" si="994"/>
        <v>-2.4296173291031899</v>
      </c>
      <c r="J10562">
        <f t="shared" si="995"/>
        <v>-2.4296173291031899</v>
      </c>
      <c r="K10562">
        <f t="shared" si="996"/>
        <v>-1.1584557470354362E-3</v>
      </c>
      <c r="L10562">
        <f t="shared" si="997"/>
        <v>-5.7917055802651539E-3</v>
      </c>
      <c r="P10562">
        <v>-5.842468E-3</v>
      </c>
    </row>
    <row r="10563" spans="1:16" x14ac:dyDescent="0.15">
      <c r="A10563">
        <v>166.2113871</v>
      </c>
      <c r="B10563">
        <v>-857.70134250000001</v>
      </c>
      <c r="C10563">
        <v>0</v>
      </c>
      <c r="D10563">
        <v>0</v>
      </c>
      <c r="E10563">
        <v>0</v>
      </c>
      <c r="F10563">
        <v>1</v>
      </c>
      <c r="G10563">
        <f t="shared" si="993"/>
        <v>0.10055313780703037</v>
      </c>
      <c r="H10563">
        <f t="shared" si="998"/>
        <v>1054.3891993394268</v>
      </c>
      <c r="I10563">
        <f t="shared" si="994"/>
        <v>-2.4307757848502254</v>
      </c>
      <c r="J10563">
        <f t="shared" si="995"/>
        <v>-2.4307757848502254</v>
      </c>
      <c r="K10563">
        <f t="shared" si="996"/>
        <v>-1.6896859165762557E-3</v>
      </c>
      <c r="L10563">
        <f t="shared" si="997"/>
        <v>-8.3791412497235662E-3</v>
      </c>
      <c r="P10563">
        <v>-8.4448300000000004E-3</v>
      </c>
    </row>
    <row r="10564" spans="1:16" x14ac:dyDescent="0.15">
      <c r="A10564">
        <v>166.13518500000001</v>
      </c>
      <c r="B10564">
        <v>-857.76694869999994</v>
      </c>
      <c r="C10564">
        <v>0</v>
      </c>
      <c r="D10564">
        <v>0</v>
      </c>
      <c r="E10564">
        <v>0</v>
      </c>
      <c r="F10564">
        <v>1</v>
      </c>
      <c r="G10564">
        <f t="shared" si="993"/>
        <v>0.10110069117357728</v>
      </c>
      <c r="H10564">
        <f t="shared" si="998"/>
        <v>1054.4897524772339</v>
      </c>
      <c r="I10564">
        <f t="shared" si="994"/>
        <v>-2.4324654707668016</v>
      </c>
      <c r="J10564">
        <f t="shared" si="995"/>
        <v>-2.4324654707668016</v>
      </c>
      <c r="K10564">
        <f t="shared" si="996"/>
        <v>-1.9268912650938219E-4</v>
      </c>
      <c r="L10564">
        <f t="shared" si="997"/>
        <v>-9.6266383734717239E-4</v>
      </c>
      <c r="P10564">
        <v>-9.6128299999999995E-4</v>
      </c>
    </row>
    <row r="10565" spans="1:16" x14ac:dyDescent="0.15">
      <c r="A10565">
        <v>166.0584566</v>
      </c>
      <c r="B10565">
        <v>-857.83278259999997</v>
      </c>
      <c r="C10565">
        <v>0</v>
      </c>
      <c r="D10565">
        <v>0</v>
      </c>
      <c r="E10565">
        <v>0</v>
      </c>
      <c r="F10565">
        <v>1</v>
      </c>
      <c r="G10565">
        <f t="shared" si="993"/>
        <v>9.9061732129304983E-2</v>
      </c>
      <c r="H10565">
        <f t="shared" si="998"/>
        <v>1054.5908531684074</v>
      </c>
      <c r="I10565">
        <f t="shared" si="994"/>
        <v>-2.432658159893311</v>
      </c>
      <c r="J10565">
        <f t="shared" si="995"/>
        <v>-2.432658159893311</v>
      </c>
      <c r="K10565">
        <f t="shared" si="996"/>
        <v>-7.5755781403952227E-4</v>
      </c>
      <c r="L10565">
        <f t="shared" si="997"/>
        <v>-3.8101129206535452E-3</v>
      </c>
      <c r="P10565">
        <v>-3.7825950000000001E-3</v>
      </c>
    </row>
    <row r="10566" spans="1:16" x14ac:dyDescent="0.15">
      <c r="A10566">
        <v>165.98326320000001</v>
      </c>
      <c r="B10566">
        <v>-857.89727430000005</v>
      </c>
      <c r="C10566">
        <v>0</v>
      </c>
      <c r="D10566">
        <v>0</v>
      </c>
      <c r="E10566">
        <v>0</v>
      </c>
      <c r="F10566">
        <v>1</v>
      </c>
      <c r="G10566">
        <f t="shared" si="993"/>
        <v>9.9766446934105635E-2</v>
      </c>
      <c r="H10566">
        <f t="shared" si="998"/>
        <v>1054.6899149005367</v>
      </c>
      <c r="I10566">
        <f t="shared" si="994"/>
        <v>-2.4334157177073505</v>
      </c>
      <c r="J10566">
        <f t="shared" si="995"/>
        <v>-2.4334157177073505</v>
      </c>
      <c r="K10566">
        <f t="shared" si="996"/>
        <v>-1.2122015046927004E-3</v>
      </c>
      <c r="L10566">
        <f t="shared" si="997"/>
        <v>-6.053379100379703E-3</v>
      </c>
      <c r="P10566">
        <v>-6.0944889999999998E-3</v>
      </c>
    </row>
    <row r="10567" spans="1:16" x14ac:dyDescent="0.15">
      <c r="A10567">
        <v>165.9074857</v>
      </c>
      <c r="B10567">
        <v>-857.9621674</v>
      </c>
      <c r="C10567">
        <v>0</v>
      </c>
      <c r="D10567">
        <v>0</v>
      </c>
      <c r="E10567">
        <v>0</v>
      </c>
      <c r="F10567">
        <v>1</v>
      </c>
      <c r="G10567">
        <f t="shared" ref="G10567:G10630" si="999">SQRT((A10568-A10567)^2+(B10568-B10567)^2)</f>
        <v>0.10048559157060855</v>
      </c>
      <c r="H10567">
        <f t="shared" si="998"/>
        <v>1054.7896813474708</v>
      </c>
      <c r="I10567">
        <f t="shared" ref="I10567:I10630" si="1000">ATAN2(A10568-A10567,B10568-B10567)</f>
        <v>-2.4346279192120432</v>
      </c>
      <c r="J10567">
        <f t="shared" si="995"/>
        <v>-2.4346279192120432</v>
      </c>
      <c r="K10567">
        <f t="shared" si="996"/>
        <v>-9.3341529067370033E-4</v>
      </c>
      <c r="L10567">
        <f t="shared" si="997"/>
        <v>-4.659002924233652E-3</v>
      </c>
      <c r="P10567">
        <v>-4.6670649999999998E-3</v>
      </c>
    </row>
    <row r="10568" spans="1:16" x14ac:dyDescent="0.15">
      <c r="A10568">
        <v>165.83108279999999</v>
      </c>
      <c r="B10568">
        <v>-858.02743569999996</v>
      </c>
      <c r="C10568">
        <v>0</v>
      </c>
      <c r="D10568">
        <v>0</v>
      </c>
      <c r="E10568">
        <v>0</v>
      </c>
      <c r="F10568">
        <v>1</v>
      </c>
      <c r="G10568">
        <f t="shared" si="999"/>
        <v>9.986098598120878E-2</v>
      </c>
      <c r="H10568">
        <f t="shared" si="998"/>
        <v>1054.8901669390414</v>
      </c>
      <c r="I10568">
        <f t="shared" si="1000"/>
        <v>-2.4355613345027169</v>
      </c>
      <c r="J10568">
        <f>IF(I10568&gt;-0.1,I10568-2*PI(),I10568)</f>
        <v>-2.4355613345027169</v>
      </c>
      <c r="K10568">
        <f t="shared" ref="K10568:K10631" si="1001">IF((I10569-I10568)&gt;PI(),(I10569-I10568)-2*PI(),IF((I10569-I10568)&lt;-PI(),(I10569-I10568)+2*PI(),(I10569-I10568)))</f>
        <v>-1.124748434525813E-3</v>
      </c>
      <c r="L10568">
        <f t="shared" ref="L10568:L10631" si="1002">K10568/(H10570-H10568)</f>
        <v>-5.628382506212946E-3</v>
      </c>
      <c r="P10568">
        <v>-5.6076900000000002E-3</v>
      </c>
    </row>
    <row r="10569" spans="1:16" x14ac:dyDescent="0.15">
      <c r="A10569">
        <v>165.7550943</v>
      </c>
      <c r="B10569">
        <v>-858.09222739999996</v>
      </c>
      <c r="C10569">
        <v>0</v>
      </c>
      <c r="D10569">
        <v>0</v>
      </c>
      <c r="E10569">
        <v>0</v>
      </c>
      <c r="F10569">
        <v>1</v>
      </c>
      <c r="G10569">
        <f t="shared" si="999"/>
        <v>9.9974123534600029E-2</v>
      </c>
      <c r="H10569">
        <f t="shared" ref="H10569:H10632" si="1003">H10568+G10568</f>
        <v>1054.9900279250226</v>
      </c>
      <c r="I10569">
        <f t="shared" si="1000"/>
        <v>-2.4366860829372428</v>
      </c>
      <c r="J10569">
        <f t="shared" ref="J10569:J10632" si="1004">IF(I10569&gt;-0.1,I10569-2*PI(),I10569)</f>
        <v>-2.4366860829372428</v>
      </c>
      <c r="K10569">
        <f t="shared" si="1001"/>
        <v>-9.0492474808856471E-4</v>
      </c>
      <c r="L10569">
        <f t="shared" si="1002"/>
        <v>-4.5261538722694509E-3</v>
      </c>
      <c r="P10569">
        <v>-4.5298710000000004E-3</v>
      </c>
    </row>
    <row r="10570" spans="1:16" x14ac:dyDescent="0.15">
      <c r="A10570">
        <v>165.67894680000001</v>
      </c>
      <c r="B10570">
        <v>-858.15700690000006</v>
      </c>
      <c r="C10570">
        <v>0</v>
      </c>
      <c r="D10570">
        <v>0</v>
      </c>
      <c r="E10570">
        <v>0</v>
      </c>
      <c r="F10570">
        <v>1</v>
      </c>
      <c r="G10570">
        <f t="shared" si="999"/>
        <v>9.9958263570757724E-2</v>
      </c>
      <c r="H10570">
        <f t="shared" si="1003"/>
        <v>1055.0900020485572</v>
      </c>
      <c r="I10570">
        <f t="shared" si="1000"/>
        <v>-2.4375910076853313</v>
      </c>
      <c r="J10570">
        <f t="shared" si="1004"/>
        <v>-2.4375910076853313</v>
      </c>
      <c r="K10570">
        <f t="shared" si="1001"/>
        <v>-1.5255889912917375E-3</v>
      </c>
      <c r="L10570">
        <f t="shared" si="1002"/>
        <v>-7.6413870615653729E-3</v>
      </c>
      <c r="P10570">
        <v>-7.6315139999999998E-3</v>
      </c>
    </row>
    <row r="10571" spans="1:16" x14ac:dyDescent="0.15">
      <c r="A10571">
        <v>165.60275279999999</v>
      </c>
      <c r="B10571">
        <v>-858.22170719999997</v>
      </c>
      <c r="C10571">
        <v>0</v>
      </c>
      <c r="D10571">
        <v>0</v>
      </c>
      <c r="E10571">
        <v>0</v>
      </c>
      <c r="F10571">
        <v>1</v>
      </c>
      <c r="G10571">
        <f t="shared" si="999"/>
        <v>9.9689912735484609E-2</v>
      </c>
      <c r="H10571">
        <f t="shared" si="1003"/>
        <v>1055.1899603121278</v>
      </c>
      <c r="I10571">
        <f t="shared" si="1000"/>
        <v>-2.4391165966766231</v>
      </c>
      <c r="J10571">
        <f t="shared" si="1004"/>
        <v>-2.4391165966766231</v>
      </c>
      <c r="K10571">
        <f t="shared" si="1001"/>
        <v>-1.1143214939330903E-3</v>
      </c>
      <c r="L10571">
        <f t="shared" si="1002"/>
        <v>-5.582393466332965E-3</v>
      </c>
      <c r="P10571">
        <v>-5.5801109999999996E-3</v>
      </c>
    </row>
    <row r="10572" spans="1:16" x14ac:dyDescent="0.15">
      <c r="A10572">
        <v>165.52666500000001</v>
      </c>
      <c r="B10572">
        <v>-858.28611780000006</v>
      </c>
      <c r="C10572">
        <v>0</v>
      </c>
      <c r="D10572">
        <v>0</v>
      </c>
      <c r="E10572">
        <v>0</v>
      </c>
      <c r="F10572">
        <v>1</v>
      </c>
      <c r="G10572">
        <f t="shared" si="999"/>
        <v>9.992365815542438E-2</v>
      </c>
      <c r="H10572">
        <f t="shared" si="1003"/>
        <v>1055.2896502248634</v>
      </c>
      <c r="I10572">
        <f t="shared" si="1000"/>
        <v>-2.4402309181705562</v>
      </c>
      <c r="J10572">
        <f t="shared" si="1004"/>
        <v>-2.4402309181705562</v>
      </c>
      <c r="K10572">
        <f t="shared" si="1001"/>
        <v>-8.6011491048942901E-4</v>
      </c>
      <c r="L10572">
        <f t="shared" si="1002"/>
        <v>-4.3037905953629673E-3</v>
      </c>
      <c r="P10572">
        <v>-4.3131640000000004E-3</v>
      </c>
    </row>
    <row r="10573" spans="1:16" x14ac:dyDescent="0.15">
      <c r="A10573">
        <v>165.45032689999999</v>
      </c>
      <c r="B10573">
        <v>-858.35059439999998</v>
      </c>
      <c r="C10573">
        <v>0</v>
      </c>
      <c r="D10573">
        <v>0</v>
      </c>
      <c r="E10573">
        <v>0</v>
      </c>
      <c r="F10573">
        <v>1</v>
      </c>
      <c r="G10573">
        <f t="shared" si="999"/>
        <v>9.9926890199814489E-2</v>
      </c>
      <c r="H10573">
        <f t="shared" si="1003"/>
        <v>1055.3895738830188</v>
      </c>
      <c r="I10573">
        <f t="shared" si="1000"/>
        <v>-2.4410910330810456</v>
      </c>
      <c r="J10573">
        <f t="shared" si="1004"/>
        <v>-2.4410910330810456</v>
      </c>
      <c r="K10573">
        <f t="shared" si="1001"/>
        <v>-6.0403794014085577E-4</v>
      </c>
      <c r="L10573">
        <f t="shared" si="1002"/>
        <v>-3.0221303887363808E-3</v>
      </c>
      <c r="P10573">
        <v>-3.0170380000000001E-3</v>
      </c>
    </row>
    <row r="10574" spans="1:16" x14ac:dyDescent="0.15">
      <c r="A10574">
        <v>165.3739309</v>
      </c>
      <c r="B10574">
        <v>-858.41500740000004</v>
      </c>
      <c r="C10574">
        <v>0</v>
      </c>
      <c r="D10574">
        <v>0</v>
      </c>
      <c r="E10574">
        <v>0</v>
      </c>
      <c r="F10574">
        <v>1</v>
      </c>
      <c r="G10574">
        <f t="shared" si="999"/>
        <v>9.9944678013042326E-2</v>
      </c>
      <c r="H10574">
        <f t="shared" si="1003"/>
        <v>1055.4895007732187</v>
      </c>
      <c r="I10574">
        <f t="shared" si="1000"/>
        <v>-2.4416950710211864</v>
      </c>
      <c r="J10574">
        <f t="shared" si="1004"/>
        <v>-2.4416950710211864</v>
      </c>
      <c r="K10574">
        <f t="shared" si="1001"/>
        <v>-1.2546446724219784E-3</v>
      </c>
      <c r="L10574">
        <f t="shared" si="1002"/>
        <v>-6.2769463965390128E-3</v>
      </c>
      <c r="P10574">
        <v>-6.2788549999999999E-3</v>
      </c>
    </row>
    <row r="10575" spans="1:16" x14ac:dyDescent="0.15">
      <c r="A10575">
        <v>165.29748240000001</v>
      </c>
      <c r="B10575">
        <v>-858.47938569999997</v>
      </c>
      <c r="C10575">
        <v>0</v>
      </c>
      <c r="D10575">
        <v>0</v>
      </c>
      <c r="E10575">
        <v>0</v>
      </c>
      <c r="F10575">
        <v>1</v>
      </c>
      <c r="G10575">
        <f t="shared" si="999"/>
        <v>9.993669633047432E-2</v>
      </c>
      <c r="H10575">
        <f t="shared" si="1003"/>
        <v>1055.5894454512318</v>
      </c>
      <c r="I10575">
        <f t="shared" si="1000"/>
        <v>-2.4429497156936084</v>
      </c>
      <c r="J10575">
        <f t="shared" si="1004"/>
        <v>-2.4429497156936084</v>
      </c>
      <c r="K10575">
        <f t="shared" si="1001"/>
        <v>-1.8737943392861389E-3</v>
      </c>
      <c r="L10575">
        <f t="shared" si="1002"/>
        <v>-9.3889823337046877E-3</v>
      </c>
      <c r="P10575">
        <v>-9.3758009999999996E-3</v>
      </c>
    </row>
    <row r="10576" spans="1:16" x14ac:dyDescent="0.15">
      <c r="A10576">
        <v>165.2209593</v>
      </c>
      <c r="B10576">
        <v>-858.54366289999996</v>
      </c>
      <c r="C10576">
        <v>0</v>
      </c>
      <c r="D10576">
        <v>0</v>
      </c>
      <c r="E10576">
        <v>0</v>
      </c>
      <c r="F10576">
        <v>1</v>
      </c>
      <c r="G10576">
        <f t="shared" si="999"/>
        <v>9.9637045815955047E-2</v>
      </c>
      <c r="H10576">
        <f t="shared" si="1003"/>
        <v>1055.6893821475624</v>
      </c>
      <c r="I10576">
        <f t="shared" si="1000"/>
        <v>-2.4448235100328946</v>
      </c>
      <c r="J10576">
        <f t="shared" si="1004"/>
        <v>-2.4448235100328946</v>
      </c>
      <c r="K10576">
        <f t="shared" si="1001"/>
        <v>-9.1093850479717631E-4</v>
      </c>
      <c r="L10576">
        <f t="shared" si="1002"/>
        <v>-4.553044906249526E-3</v>
      </c>
      <c r="P10576">
        <v>-4.564505E-3</v>
      </c>
    </row>
    <row r="10577" spans="1:16" x14ac:dyDescent="0.15">
      <c r="A10577">
        <v>165.14454570000001</v>
      </c>
      <c r="B10577">
        <v>-858.60760430000005</v>
      </c>
      <c r="C10577">
        <v>0</v>
      </c>
      <c r="D10577">
        <v>0</v>
      </c>
      <c r="E10577">
        <v>0</v>
      </c>
      <c r="F10577">
        <v>1</v>
      </c>
      <c r="G10577">
        <f t="shared" si="999"/>
        <v>0.10043532850793624</v>
      </c>
      <c r="H10577">
        <f t="shared" si="1003"/>
        <v>1055.7890191933784</v>
      </c>
      <c r="I10577">
        <f t="shared" si="1000"/>
        <v>-2.4457344485376917</v>
      </c>
      <c r="J10577">
        <f t="shared" si="1004"/>
        <v>-2.4457344485376917</v>
      </c>
      <c r="K10577">
        <f t="shared" si="1001"/>
        <v>-1.1952583742980138E-4</v>
      </c>
      <c r="L10577">
        <f t="shared" si="1002"/>
        <v>-5.9531988141532362E-4</v>
      </c>
      <c r="P10577">
        <v>-5.9591699999999995E-4</v>
      </c>
    </row>
    <row r="10578" spans="1:16" x14ac:dyDescent="0.15">
      <c r="A10578">
        <v>165.0674612</v>
      </c>
      <c r="B10578">
        <v>-858.67198780000001</v>
      </c>
      <c r="C10578">
        <v>0</v>
      </c>
      <c r="D10578">
        <v>0</v>
      </c>
      <c r="E10578">
        <v>0</v>
      </c>
      <c r="F10578">
        <v>1</v>
      </c>
      <c r="G10578">
        <f t="shared" si="999"/>
        <v>0.10034049162033606</v>
      </c>
      <c r="H10578">
        <f t="shared" si="1003"/>
        <v>1055.8894545218864</v>
      </c>
      <c r="I10578">
        <f t="shared" si="1000"/>
        <v>-2.4458539743751215</v>
      </c>
      <c r="J10578">
        <f t="shared" si="1004"/>
        <v>-2.4458539743751215</v>
      </c>
      <c r="K10578">
        <f t="shared" si="1001"/>
        <v>-1.35565445378516E-3</v>
      </c>
      <c r="L10578">
        <f t="shared" si="1002"/>
        <v>-6.7723594069935937E-3</v>
      </c>
      <c r="P10578">
        <v>-6.7513199999999999E-3</v>
      </c>
    </row>
    <row r="10579" spans="1:16" x14ac:dyDescent="0.15">
      <c r="A10579">
        <v>164.99044180000001</v>
      </c>
      <c r="B10579">
        <v>-858.73630130000004</v>
      </c>
      <c r="C10579">
        <v>0</v>
      </c>
      <c r="D10579">
        <v>0</v>
      </c>
      <c r="E10579">
        <v>0</v>
      </c>
      <c r="F10579">
        <v>1</v>
      </c>
      <c r="G10579">
        <f t="shared" si="999"/>
        <v>9.9834125867611187E-2</v>
      </c>
      <c r="H10579">
        <f t="shared" si="1003"/>
        <v>1055.9897950135066</v>
      </c>
      <c r="I10579">
        <f t="shared" si="1000"/>
        <v>-2.4472096288289067</v>
      </c>
      <c r="J10579">
        <f t="shared" si="1004"/>
        <v>-2.4472096288289067</v>
      </c>
      <c r="K10579">
        <f t="shared" si="1001"/>
        <v>-1.1238054396032204E-3</v>
      </c>
      <c r="L10579">
        <f t="shared" si="1002"/>
        <v>-5.6255919757133947E-3</v>
      </c>
      <c r="P10579">
        <v>-5.6166410000000003E-3</v>
      </c>
    </row>
    <row r="10580" spans="1:16" x14ac:dyDescent="0.15">
      <c r="A10580">
        <v>164.91372440000001</v>
      </c>
      <c r="B10580">
        <v>-858.80018629999995</v>
      </c>
      <c r="C10580">
        <v>0</v>
      </c>
      <c r="D10580">
        <v>0</v>
      </c>
      <c r="E10580">
        <v>0</v>
      </c>
      <c r="F10580">
        <v>1</v>
      </c>
      <c r="G10580">
        <f t="shared" si="999"/>
        <v>9.9932484376207484E-2</v>
      </c>
      <c r="H10580">
        <f t="shared" si="1003"/>
        <v>1056.0896291393742</v>
      </c>
      <c r="I10580">
        <f t="shared" si="1000"/>
        <v>-2.4483334342685099</v>
      </c>
      <c r="J10580">
        <f t="shared" si="1004"/>
        <v>-2.4483334342685099</v>
      </c>
      <c r="K10580">
        <f t="shared" si="1001"/>
        <v>-5.3551236175231054E-4</v>
      </c>
      <c r="L10580">
        <f t="shared" si="1002"/>
        <v>-2.687802849233401E-3</v>
      </c>
      <c r="P10580">
        <v>-2.6787320000000001E-3</v>
      </c>
    </row>
    <row r="10581" spans="1:16" x14ac:dyDescent="0.15">
      <c r="A10581">
        <v>164.8368596</v>
      </c>
      <c r="B10581">
        <v>-858.86404789999995</v>
      </c>
      <c r="C10581">
        <v>0</v>
      </c>
      <c r="D10581">
        <v>0</v>
      </c>
      <c r="E10581">
        <v>0</v>
      </c>
      <c r="F10581">
        <v>1</v>
      </c>
      <c r="G10581">
        <f t="shared" si="999"/>
        <v>9.9305477554147023E-2</v>
      </c>
      <c r="H10581">
        <f t="shared" si="1003"/>
        <v>1056.1895616237505</v>
      </c>
      <c r="I10581">
        <f t="shared" si="1000"/>
        <v>-2.4488689466302622</v>
      </c>
      <c r="J10581">
        <f t="shared" si="1004"/>
        <v>-2.4488689466302622</v>
      </c>
      <c r="K10581">
        <f t="shared" si="1001"/>
        <v>-1.1145283251927651E-3</v>
      </c>
      <c r="L10581">
        <f t="shared" si="1002"/>
        <v>-5.6094497205150607E-3</v>
      </c>
      <c r="P10581">
        <v>-5.5950640000000003E-3</v>
      </c>
    </row>
    <row r="10582" spans="1:16" x14ac:dyDescent="0.15">
      <c r="A10582">
        <v>164.7604431</v>
      </c>
      <c r="B10582">
        <v>-858.92746790000001</v>
      </c>
      <c r="C10582">
        <v>0</v>
      </c>
      <c r="D10582">
        <v>0</v>
      </c>
      <c r="E10582">
        <v>0</v>
      </c>
      <c r="F10582">
        <v>1</v>
      </c>
      <c r="G10582">
        <f t="shared" si="999"/>
        <v>9.9382162182824849E-2</v>
      </c>
      <c r="H10582">
        <f t="shared" si="1003"/>
        <v>1056.2888671013047</v>
      </c>
      <c r="I10582">
        <f t="shared" si="1000"/>
        <v>-2.449983474955455</v>
      </c>
      <c r="J10582">
        <f t="shared" si="1004"/>
        <v>-2.449983474955455</v>
      </c>
      <c r="K10582">
        <f t="shared" si="1001"/>
        <v>-1.1055593444213585E-3</v>
      </c>
      <c r="L10582">
        <f t="shared" si="1002"/>
        <v>-5.5601562621728357E-3</v>
      </c>
      <c r="P10582">
        <v>-5.5629720000000002E-3</v>
      </c>
    </row>
    <row r="10583" spans="1:16" x14ac:dyDescent="0.15">
      <c r="A10583">
        <v>164.68389690000001</v>
      </c>
      <c r="B10583">
        <v>-858.99085160000004</v>
      </c>
      <c r="C10583">
        <v>0</v>
      </c>
      <c r="D10583">
        <v>0</v>
      </c>
      <c r="E10583">
        <v>0</v>
      </c>
      <c r="F10583">
        <v>1</v>
      </c>
      <c r="G10583">
        <f t="shared" si="999"/>
        <v>9.9453858297846531E-2</v>
      </c>
      <c r="H10583">
        <f t="shared" si="1003"/>
        <v>1056.3882492634875</v>
      </c>
      <c r="I10583">
        <f t="shared" si="1000"/>
        <v>-2.4510890342998763</v>
      </c>
      <c r="J10583">
        <f t="shared" si="1004"/>
        <v>-2.4510890342998763</v>
      </c>
      <c r="K10583">
        <f t="shared" si="1001"/>
        <v>-1.8788566482337288E-3</v>
      </c>
      <c r="L10583">
        <f t="shared" si="1002"/>
        <v>-9.3741147324044385E-3</v>
      </c>
      <c r="P10583">
        <v>-9.4518420000000002E-3</v>
      </c>
    </row>
    <row r="10584" spans="1:16" x14ac:dyDescent="0.15">
      <c r="A10584">
        <v>164.6072254</v>
      </c>
      <c r="B10584">
        <v>-859.05419629999994</v>
      </c>
      <c r="C10584">
        <v>0</v>
      </c>
      <c r="D10584">
        <v>0</v>
      </c>
      <c r="E10584">
        <v>0</v>
      </c>
      <c r="F10584">
        <v>1</v>
      </c>
      <c r="G10584">
        <f t="shared" si="999"/>
        <v>0.10097644385508982</v>
      </c>
      <c r="H10584">
        <f t="shared" si="1003"/>
        <v>1056.4877031217854</v>
      </c>
      <c r="I10584">
        <f t="shared" si="1000"/>
        <v>-2.4529678909481101</v>
      </c>
      <c r="J10584">
        <f t="shared" si="1004"/>
        <v>-2.4529678909481101</v>
      </c>
      <c r="K10584">
        <f t="shared" si="1001"/>
        <v>-8.9611684919477241E-4</v>
      </c>
      <c r="L10584">
        <f t="shared" si="1002"/>
        <v>-4.4540593977012008E-3</v>
      </c>
      <c r="P10584">
        <v>-4.4728520000000003E-3</v>
      </c>
    </row>
    <row r="10585" spans="1:16" x14ac:dyDescent="0.15">
      <c r="A10585">
        <v>164.5292594</v>
      </c>
      <c r="B10585">
        <v>-859.11836440000002</v>
      </c>
      <c r="C10585">
        <v>0</v>
      </c>
      <c r="D10585">
        <v>0</v>
      </c>
      <c r="E10585">
        <v>0</v>
      </c>
      <c r="F10585">
        <v>1</v>
      </c>
      <c r="G10585">
        <f t="shared" si="999"/>
        <v>0.10021459766017489</v>
      </c>
      <c r="H10585">
        <f t="shared" si="1003"/>
        <v>1056.5886795656406</v>
      </c>
      <c r="I10585">
        <f t="shared" si="1000"/>
        <v>-2.4538640077973048</v>
      </c>
      <c r="J10585">
        <f t="shared" si="1004"/>
        <v>-2.4538640077973048</v>
      </c>
      <c r="K10585">
        <f t="shared" si="1001"/>
        <v>-6.1165911865135314E-4</v>
      </c>
      <c r="L10585">
        <f t="shared" si="1002"/>
        <v>-3.0778375830974717E-3</v>
      </c>
      <c r="P10585">
        <v>-3.0329530000000001E-3</v>
      </c>
    </row>
    <row r="10586" spans="1:16" x14ac:dyDescent="0.15">
      <c r="A10586">
        <v>164.45182460000001</v>
      </c>
      <c r="B10586">
        <v>-859.18197899999996</v>
      </c>
      <c r="C10586">
        <v>0</v>
      </c>
      <c r="D10586">
        <v>0</v>
      </c>
      <c r="E10586">
        <v>0</v>
      </c>
      <c r="F10586">
        <v>1</v>
      </c>
      <c r="G10586">
        <f t="shared" si="999"/>
        <v>9.8515550418708062E-2</v>
      </c>
      <c r="H10586">
        <f t="shared" si="1003"/>
        <v>1056.6888941633008</v>
      </c>
      <c r="I10586">
        <f t="shared" si="1000"/>
        <v>-2.4544756669159562</v>
      </c>
      <c r="J10586">
        <f t="shared" si="1004"/>
        <v>-2.4544756669159562</v>
      </c>
      <c r="K10586">
        <f t="shared" si="1001"/>
        <v>-1.3276752080049192E-3</v>
      </c>
      <c r="L10586">
        <f t="shared" si="1002"/>
        <v>-6.6679622735390728E-3</v>
      </c>
      <c r="P10586">
        <v>-6.6850360000000001E-3</v>
      </c>
    </row>
    <row r="10587" spans="1:16" x14ac:dyDescent="0.15">
      <c r="A10587">
        <v>164.37566440000001</v>
      </c>
      <c r="B10587">
        <v>-859.24446850000004</v>
      </c>
      <c r="C10587">
        <v>0</v>
      </c>
      <c r="D10587">
        <v>0</v>
      </c>
      <c r="E10587">
        <v>0</v>
      </c>
      <c r="F10587">
        <v>1</v>
      </c>
      <c r="G10587">
        <f t="shared" si="999"/>
        <v>0.10059703503705299</v>
      </c>
      <c r="H10587">
        <f t="shared" si="1003"/>
        <v>1056.7874097137194</v>
      </c>
      <c r="I10587">
        <f t="shared" si="1000"/>
        <v>-2.4558033421239611</v>
      </c>
      <c r="J10587">
        <f t="shared" si="1004"/>
        <v>-2.4558033421239611</v>
      </c>
      <c r="K10587">
        <f t="shared" si="1001"/>
        <v>-3.3747781087134499E-4</v>
      </c>
      <c r="L10587">
        <f t="shared" si="1002"/>
        <v>-1.6771838877394914E-3</v>
      </c>
      <c r="P10587">
        <v>-1.6974900000000001E-3</v>
      </c>
    </row>
    <row r="10588" spans="1:16" x14ac:dyDescent="0.15">
      <c r="A10588">
        <v>164.2978104</v>
      </c>
      <c r="B10588">
        <v>-859.30817500000001</v>
      </c>
      <c r="C10588">
        <v>0</v>
      </c>
      <c r="D10588">
        <v>0</v>
      </c>
      <c r="E10588">
        <v>0</v>
      </c>
      <c r="F10588">
        <v>1</v>
      </c>
      <c r="G10588">
        <f t="shared" si="999"/>
        <v>0.10061990565656567</v>
      </c>
      <c r="H10588">
        <f t="shared" si="1003"/>
        <v>1056.8880067487564</v>
      </c>
      <c r="I10588">
        <f t="shared" si="1000"/>
        <v>-2.4561408199348325</v>
      </c>
      <c r="J10588">
        <f t="shared" si="1004"/>
        <v>-2.4561408199348325</v>
      </c>
      <c r="K10588">
        <f t="shared" si="1001"/>
        <v>-2.1013793609960807E-3</v>
      </c>
      <c r="L10588">
        <f t="shared" si="1002"/>
        <v>-1.0490470293897412E-2</v>
      </c>
      <c r="P10588">
        <v>-1.0439449E-2</v>
      </c>
    </row>
    <row r="10589" spans="1:16" x14ac:dyDescent="0.15">
      <c r="A10589">
        <v>164.2199172</v>
      </c>
      <c r="B10589">
        <v>-859.37186970000005</v>
      </c>
      <c r="C10589">
        <v>0</v>
      </c>
      <c r="D10589">
        <v>0</v>
      </c>
      <c r="E10589">
        <v>0</v>
      </c>
      <c r="F10589">
        <v>1</v>
      </c>
      <c r="G10589">
        <f t="shared" si="999"/>
        <v>9.9693264499290404E-2</v>
      </c>
      <c r="H10589">
        <f t="shared" si="1003"/>
        <v>1056.9886266544129</v>
      </c>
      <c r="I10589">
        <f t="shared" si="1000"/>
        <v>-2.4582421992958285</v>
      </c>
      <c r="J10589">
        <f t="shared" si="1004"/>
        <v>-2.4582421992958285</v>
      </c>
      <c r="K10589">
        <f t="shared" si="1001"/>
        <v>-7.8898343394762094E-4</v>
      </c>
      <c r="L10589">
        <f t="shared" si="1002"/>
        <v>-3.9529653326875113E-3</v>
      </c>
      <c r="P10589">
        <v>-3.9385330000000001E-3</v>
      </c>
    </row>
    <row r="10590" spans="1:16" x14ac:dyDescent="0.15">
      <c r="A10590">
        <v>164.1426089</v>
      </c>
      <c r="B10590">
        <v>-859.43481550000001</v>
      </c>
      <c r="C10590">
        <v>0</v>
      </c>
      <c r="D10590">
        <v>0</v>
      </c>
      <c r="E10590">
        <v>0</v>
      </c>
      <c r="F10590">
        <v>1</v>
      </c>
      <c r="G10590">
        <f t="shared" si="999"/>
        <v>9.9899539268245463E-2</v>
      </c>
      <c r="H10590">
        <f t="shared" si="1003"/>
        <v>1057.0883199189122</v>
      </c>
      <c r="I10590">
        <f t="shared" si="1000"/>
        <v>-2.4590311827297762</v>
      </c>
      <c r="J10590">
        <f t="shared" si="1004"/>
        <v>-2.4590311827297762</v>
      </c>
      <c r="K10590">
        <f t="shared" si="1001"/>
        <v>2.6106903091083211E-4</v>
      </c>
      <c r="L10590">
        <f t="shared" si="1002"/>
        <v>1.3073270536024086E-3</v>
      </c>
      <c r="P10590">
        <v>1.3059899999999999E-3</v>
      </c>
    </row>
    <row r="10591" spans="1:16" x14ac:dyDescent="0.15">
      <c r="A10591">
        <v>164.0650909</v>
      </c>
      <c r="B10591">
        <v>-859.4978304</v>
      </c>
      <c r="C10591">
        <v>0</v>
      </c>
      <c r="D10591">
        <v>0</v>
      </c>
      <c r="E10591">
        <v>0</v>
      </c>
      <c r="F10591">
        <v>1</v>
      </c>
      <c r="G10591">
        <f t="shared" si="999"/>
        <v>9.9797262072646775E-2</v>
      </c>
      <c r="H10591">
        <f t="shared" si="1003"/>
        <v>1057.1882194581806</v>
      </c>
      <c r="I10591">
        <f t="shared" si="1000"/>
        <v>-2.4587701136988653</v>
      </c>
      <c r="J10591">
        <f t="shared" si="1004"/>
        <v>-2.4587701136988653</v>
      </c>
      <c r="K10591">
        <f t="shared" si="1001"/>
        <v>-1.8314305873681214E-3</v>
      </c>
      <c r="L10591">
        <f t="shared" si="1002"/>
        <v>-9.1583511733995034E-3</v>
      </c>
      <c r="P10591">
        <v>-9.1691120000000001E-3</v>
      </c>
    </row>
    <row r="10592" spans="1:16" x14ac:dyDescent="0.15">
      <c r="A10592">
        <v>163.9876687</v>
      </c>
      <c r="B10592">
        <v>-859.56080099999997</v>
      </c>
      <c r="C10592">
        <v>0</v>
      </c>
      <c r="D10592">
        <v>0</v>
      </c>
      <c r="E10592">
        <v>0</v>
      </c>
      <c r="F10592">
        <v>1</v>
      </c>
      <c r="G10592">
        <f t="shared" si="999"/>
        <v>0.10017657084696861</v>
      </c>
      <c r="H10592">
        <f t="shared" si="1003"/>
        <v>1057.2880167202532</v>
      </c>
      <c r="I10592">
        <f t="shared" si="1000"/>
        <v>-2.4606015442862335</v>
      </c>
      <c r="J10592">
        <f t="shared" si="1004"/>
        <v>-2.4606015442862335</v>
      </c>
      <c r="K10592">
        <f t="shared" si="1001"/>
        <v>-1.8161658681763448E-3</v>
      </c>
      <c r="L10592">
        <f t="shared" si="1002"/>
        <v>-9.0666562623312359E-3</v>
      </c>
      <c r="P10592">
        <v>-9.0837839999999993E-3</v>
      </c>
    </row>
    <row r="10593" spans="1:16" x14ac:dyDescent="0.15">
      <c r="A10593">
        <v>163.90983660000001</v>
      </c>
      <c r="B10593">
        <v>-859.62386849999996</v>
      </c>
      <c r="C10593">
        <v>0</v>
      </c>
      <c r="D10593">
        <v>0</v>
      </c>
      <c r="E10593">
        <v>0</v>
      </c>
      <c r="F10593">
        <v>1</v>
      </c>
      <c r="G10593">
        <f t="shared" si="999"/>
        <v>0.1001360709503186</v>
      </c>
      <c r="H10593">
        <f t="shared" si="1003"/>
        <v>1057.3881932911002</v>
      </c>
      <c r="I10593">
        <f t="shared" si="1000"/>
        <v>-2.4624177101544098</v>
      </c>
      <c r="J10593">
        <f t="shared" si="1004"/>
        <v>-2.4624177101544098</v>
      </c>
      <c r="K10593">
        <f t="shared" si="1001"/>
        <v>-9.410756181909008E-4</v>
      </c>
      <c r="L10593">
        <f t="shared" si="1002"/>
        <v>-4.7065521178396045E-3</v>
      </c>
      <c r="P10593">
        <v>-4.6990790000000001E-3</v>
      </c>
    </row>
    <row r="10594" spans="1:16" x14ac:dyDescent="0.15">
      <c r="A10594">
        <v>163.83192159999999</v>
      </c>
      <c r="B10594">
        <v>-859.68676909999999</v>
      </c>
      <c r="C10594">
        <v>0</v>
      </c>
      <c r="D10594">
        <v>0</v>
      </c>
      <c r="E10594">
        <v>0</v>
      </c>
      <c r="F10594">
        <v>1</v>
      </c>
      <c r="G10594">
        <f t="shared" si="999"/>
        <v>9.981404000737587E-2</v>
      </c>
      <c r="H10594">
        <f t="shared" si="1003"/>
        <v>1057.4883293620505</v>
      </c>
      <c r="I10594">
        <f t="shared" si="1000"/>
        <v>-2.4633587857726007</v>
      </c>
      <c r="J10594">
        <f t="shared" si="1004"/>
        <v>-2.4633587857726007</v>
      </c>
      <c r="K10594">
        <f t="shared" si="1001"/>
        <v>-6.1625744483118083E-4</v>
      </c>
      <c r="L10594">
        <f t="shared" si="1002"/>
        <v>-3.0889082989277012E-3</v>
      </c>
      <c r="P10594">
        <v>-3.0792160000000001E-3</v>
      </c>
    </row>
    <row r="10595" spans="1:16" x14ac:dyDescent="0.15">
      <c r="A10595">
        <v>163.75419819999999</v>
      </c>
      <c r="B10595">
        <v>-859.74939429999995</v>
      </c>
      <c r="C10595">
        <v>0</v>
      </c>
      <c r="D10595">
        <v>0</v>
      </c>
      <c r="E10595">
        <v>0</v>
      </c>
      <c r="F10595">
        <v>1</v>
      </c>
      <c r="G10595">
        <f t="shared" si="999"/>
        <v>9.9692512208840733E-2</v>
      </c>
      <c r="H10595">
        <f t="shared" si="1003"/>
        <v>1057.588143402058</v>
      </c>
      <c r="I10595">
        <f t="shared" si="1000"/>
        <v>-2.4639750432174319</v>
      </c>
      <c r="J10595">
        <f t="shared" si="1004"/>
        <v>-2.4639750432174319</v>
      </c>
      <c r="K10595">
        <f t="shared" si="1001"/>
        <v>-8.9085967453694792E-4</v>
      </c>
      <c r="L10595">
        <f t="shared" si="1002"/>
        <v>-4.4606951051311588E-3</v>
      </c>
      <c r="P10595">
        <v>-4.4692209999999998E-3</v>
      </c>
    </row>
    <row r="10596" spans="1:16" x14ac:dyDescent="0.15">
      <c r="A10596">
        <v>163.67653089999999</v>
      </c>
      <c r="B10596">
        <v>-859.81189540000003</v>
      </c>
      <c r="C10596">
        <v>0</v>
      </c>
      <c r="D10596">
        <v>0</v>
      </c>
      <c r="E10596">
        <v>0</v>
      </c>
      <c r="F10596">
        <v>1</v>
      </c>
      <c r="G10596">
        <f t="shared" si="999"/>
        <v>0.10002068350193226</v>
      </c>
      <c r="H10596">
        <f t="shared" si="1003"/>
        <v>1057.6878359142668</v>
      </c>
      <c r="I10596">
        <f t="shared" si="1000"/>
        <v>-2.4648659028919688</v>
      </c>
      <c r="J10596">
        <f t="shared" si="1004"/>
        <v>-2.4648659028919688</v>
      </c>
      <c r="K10596">
        <f t="shared" si="1001"/>
        <v>-2.2497477723395498E-3</v>
      </c>
      <c r="L10596">
        <f t="shared" si="1002"/>
        <v>-1.127103549190289E-2</v>
      </c>
      <c r="P10596">
        <v>-1.1261169999999999E-2</v>
      </c>
    </row>
    <row r="10597" spans="1:16" x14ac:dyDescent="0.15">
      <c r="A10597">
        <v>163.59855210000001</v>
      </c>
      <c r="B10597">
        <v>-859.8745328</v>
      </c>
      <c r="C10597">
        <v>0</v>
      </c>
      <c r="D10597">
        <v>0</v>
      </c>
      <c r="E10597">
        <v>0</v>
      </c>
      <c r="F10597">
        <v>1</v>
      </c>
      <c r="G10597">
        <f t="shared" si="999"/>
        <v>9.9583671746199198E-2</v>
      </c>
      <c r="H10597">
        <f t="shared" si="1003"/>
        <v>1057.7878565977687</v>
      </c>
      <c r="I10597">
        <f t="shared" si="1000"/>
        <v>-2.4671156506643084</v>
      </c>
      <c r="J10597">
        <f t="shared" si="1004"/>
        <v>-2.4671156506643084</v>
      </c>
      <c r="K10597">
        <f t="shared" si="1001"/>
        <v>-3.4462079930319689E-4</v>
      </c>
      <c r="L10597">
        <f t="shared" si="1002"/>
        <v>-1.7301879657282931E-3</v>
      </c>
      <c r="P10597">
        <v>-1.7282210000000001E-3</v>
      </c>
    </row>
    <row r="10598" spans="1:16" x14ac:dyDescent="0.15">
      <c r="A10598">
        <v>163.52077389999999</v>
      </c>
      <c r="B10598">
        <v>-859.93672170000002</v>
      </c>
      <c r="C10598">
        <v>0</v>
      </c>
      <c r="D10598">
        <v>0</v>
      </c>
      <c r="E10598">
        <v>0</v>
      </c>
      <c r="F10598">
        <v>1</v>
      </c>
      <c r="G10598">
        <f t="shared" si="999"/>
        <v>9.9597461246026045E-2</v>
      </c>
      <c r="H10598">
        <f t="shared" si="1003"/>
        <v>1057.8874402695149</v>
      </c>
      <c r="I10598">
        <f t="shared" si="1000"/>
        <v>-2.4674602714636116</v>
      </c>
      <c r="J10598">
        <f t="shared" si="1004"/>
        <v>-2.4674602714636116</v>
      </c>
      <c r="K10598">
        <f t="shared" si="1001"/>
        <v>3.884067882649056E-4</v>
      </c>
      <c r="L10598">
        <f t="shared" si="1002"/>
        <v>1.9402057560123007E-3</v>
      </c>
      <c r="P10598">
        <v>1.9531430000000001E-3</v>
      </c>
    </row>
    <row r="10599" spans="1:16" x14ac:dyDescent="0.15">
      <c r="A10599">
        <v>163.44296349999999</v>
      </c>
      <c r="B10599">
        <v>-859.99889240000005</v>
      </c>
      <c r="C10599">
        <v>0</v>
      </c>
      <c r="D10599">
        <v>0</v>
      </c>
      <c r="E10599">
        <v>0</v>
      </c>
      <c r="F10599">
        <v>1</v>
      </c>
      <c r="G10599">
        <f t="shared" si="999"/>
        <v>0.1005909914793274</v>
      </c>
      <c r="H10599">
        <f t="shared" si="1003"/>
        <v>1057.9870377307609</v>
      </c>
      <c r="I10599">
        <f t="shared" si="1000"/>
        <v>-2.4670718646753467</v>
      </c>
      <c r="J10599">
        <f t="shared" si="1004"/>
        <v>-2.4670718646753467</v>
      </c>
      <c r="K10599">
        <f t="shared" si="1001"/>
        <v>-1.1428689827783778E-3</v>
      </c>
      <c r="L10599">
        <f t="shared" si="1002"/>
        <v>-5.7022639633412305E-3</v>
      </c>
      <c r="P10599">
        <v>-5.7117039999999997E-3</v>
      </c>
    </row>
    <row r="10600" spans="1:16" x14ac:dyDescent="0.15">
      <c r="A10600">
        <v>163.3644013</v>
      </c>
      <c r="B10600">
        <v>-860.06171380000001</v>
      </c>
      <c r="C10600">
        <v>0</v>
      </c>
      <c r="D10600">
        <v>0</v>
      </c>
      <c r="E10600">
        <v>0</v>
      </c>
      <c r="F10600">
        <v>1</v>
      </c>
      <c r="G10600">
        <f t="shared" si="999"/>
        <v>9.9832733224798867E-2</v>
      </c>
      <c r="H10600">
        <f t="shared" si="1003"/>
        <v>1058.0876287222402</v>
      </c>
      <c r="I10600">
        <f t="shared" si="1000"/>
        <v>-2.468214733658125</v>
      </c>
      <c r="J10600">
        <f t="shared" si="1004"/>
        <v>-2.468214733658125</v>
      </c>
      <c r="K10600">
        <f t="shared" si="1001"/>
        <v>-1.7314117268032447E-3</v>
      </c>
      <c r="L10600">
        <f t="shared" si="1002"/>
        <v>-8.6822887203434219E-3</v>
      </c>
      <c r="P10600">
        <v>-8.6411439999999999E-3</v>
      </c>
    </row>
    <row r="10601" spans="1:16" x14ac:dyDescent="0.15">
      <c r="A10601">
        <v>163.2863601</v>
      </c>
      <c r="B10601">
        <v>-860.12397250000004</v>
      </c>
      <c r="C10601">
        <v>0</v>
      </c>
      <c r="D10601">
        <v>0</v>
      </c>
      <c r="E10601">
        <v>0</v>
      </c>
      <c r="F10601">
        <v>1</v>
      </c>
      <c r="G10601">
        <f t="shared" si="999"/>
        <v>9.9586081626069814E-2</v>
      </c>
      <c r="H10601">
        <f t="shared" si="1003"/>
        <v>1058.1874614554649</v>
      </c>
      <c r="I10601">
        <f t="shared" si="1000"/>
        <v>-2.4699461453849283</v>
      </c>
      <c r="J10601">
        <f t="shared" si="1004"/>
        <v>-2.4699461453849283</v>
      </c>
      <c r="K10601">
        <f t="shared" si="1001"/>
        <v>-1.9032935579108567E-3</v>
      </c>
      <c r="L10601">
        <f t="shared" si="1002"/>
        <v>-9.520840571515983E-3</v>
      </c>
      <c r="P10601">
        <v>-9.5419470000000003E-3</v>
      </c>
    </row>
    <row r="10602" spans="1:16" x14ac:dyDescent="0.15">
      <c r="A10602">
        <v>163.20840430000001</v>
      </c>
      <c r="B10602">
        <v>-860.18594250000001</v>
      </c>
      <c r="C10602">
        <v>0</v>
      </c>
      <c r="D10602">
        <v>0</v>
      </c>
      <c r="E10602">
        <v>0</v>
      </c>
      <c r="F10602">
        <v>1</v>
      </c>
      <c r="G10602">
        <f t="shared" si="999"/>
        <v>0.10032206131712279</v>
      </c>
      <c r="H10602">
        <f t="shared" si="1003"/>
        <v>1058.287047537091</v>
      </c>
      <c r="I10602">
        <f t="shared" si="1000"/>
        <v>-2.4718494389428392</v>
      </c>
      <c r="J10602">
        <f t="shared" si="1004"/>
        <v>-2.4718494389428392</v>
      </c>
      <c r="K10602">
        <f t="shared" si="1001"/>
        <v>-1.070413764569178E-3</v>
      </c>
      <c r="L10602">
        <f t="shared" si="1002"/>
        <v>-5.332764012305838E-3</v>
      </c>
      <c r="P10602">
        <v>-5.3536649999999996E-3</v>
      </c>
    </row>
    <row r="10603" spans="1:16" x14ac:dyDescent="0.15">
      <c r="A10603">
        <v>163.12975370000001</v>
      </c>
      <c r="B10603">
        <v>-860.24822089999998</v>
      </c>
      <c r="C10603">
        <v>0</v>
      </c>
      <c r="D10603">
        <v>0</v>
      </c>
      <c r="E10603">
        <v>0</v>
      </c>
      <c r="F10603">
        <v>1</v>
      </c>
      <c r="G10603">
        <f t="shared" si="999"/>
        <v>0.10040194636414418</v>
      </c>
      <c r="H10603">
        <f t="shared" si="1003"/>
        <v>1058.3873695984082</v>
      </c>
      <c r="I10603">
        <f t="shared" si="1000"/>
        <v>-2.4729198527074083</v>
      </c>
      <c r="J10603">
        <f t="shared" si="1004"/>
        <v>-2.4729198527074083</v>
      </c>
      <c r="K10603">
        <f t="shared" si="1001"/>
        <v>-4.1635079417146059E-4</v>
      </c>
      <c r="L10603">
        <f t="shared" si="1002"/>
        <v>-2.0829034297306114E-3</v>
      </c>
      <c r="P10603">
        <v>-2.0754020000000001E-3</v>
      </c>
    </row>
    <row r="10604" spans="1:16" x14ac:dyDescent="0.15">
      <c r="A10604">
        <v>163.05097380000001</v>
      </c>
      <c r="B10604">
        <v>-860.31046460000005</v>
      </c>
      <c r="C10604">
        <v>0</v>
      </c>
      <c r="D10604">
        <v>0</v>
      </c>
      <c r="E10604">
        <v>0</v>
      </c>
      <c r="F10604">
        <v>1</v>
      </c>
      <c r="G10604">
        <f t="shared" si="999"/>
        <v>9.9487682808459418E-2</v>
      </c>
      <c r="H10604">
        <f t="shared" si="1003"/>
        <v>1058.4877715447724</v>
      </c>
      <c r="I10604">
        <f t="shared" si="1000"/>
        <v>-2.4733362035015798</v>
      </c>
      <c r="J10604">
        <f t="shared" si="1004"/>
        <v>-2.4733362035015798</v>
      </c>
      <c r="K10604">
        <f t="shared" si="1001"/>
        <v>-1.0224516220112001E-3</v>
      </c>
      <c r="L10604">
        <f t="shared" si="1002"/>
        <v>-5.1377880771357343E-3</v>
      </c>
      <c r="P10604">
        <v>-5.1096609999999997E-3</v>
      </c>
    </row>
    <row r="10605" spans="1:16" x14ac:dyDescent="0.15">
      <c r="A10605">
        <v>162.97288560000001</v>
      </c>
      <c r="B10605">
        <v>-860.37210900000002</v>
      </c>
      <c r="C10605">
        <v>0</v>
      </c>
      <c r="D10605">
        <v>0</v>
      </c>
      <c r="E10605">
        <v>0</v>
      </c>
      <c r="F10605">
        <v>1</v>
      </c>
      <c r="G10605">
        <f t="shared" si="999"/>
        <v>9.9518505586232209E-2</v>
      </c>
      <c r="H10605">
        <f t="shared" si="1003"/>
        <v>1058.5872592275809</v>
      </c>
      <c r="I10605">
        <f t="shared" si="1000"/>
        <v>-2.474358655123591</v>
      </c>
      <c r="J10605">
        <f t="shared" si="1004"/>
        <v>-2.474358655123591</v>
      </c>
      <c r="K10605">
        <f t="shared" si="1001"/>
        <v>-1.196203789870065E-3</v>
      </c>
      <c r="L10605">
        <f t="shared" si="1002"/>
        <v>-6.0043975471823479E-3</v>
      </c>
      <c r="P10605">
        <v>-6.0169489999999997E-3</v>
      </c>
    </row>
    <row r="10606" spans="1:16" x14ac:dyDescent="0.15">
      <c r="A10606">
        <v>162.89471019999999</v>
      </c>
      <c r="B10606">
        <v>-860.43369259999997</v>
      </c>
      <c r="C10606">
        <v>0</v>
      </c>
      <c r="D10606">
        <v>0</v>
      </c>
      <c r="E10606">
        <v>0</v>
      </c>
      <c r="F10606">
        <v>1</v>
      </c>
      <c r="G10606">
        <f t="shared" si="999"/>
        <v>9.970277855917431E-2</v>
      </c>
      <c r="H10606">
        <f t="shared" si="1003"/>
        <v>1058.6867777331672</v>
      </c>
      <c r="I10606">
        <f t="shared" si="1000"/>
        <v>-2.4755548589134611</v>
      </c>
      <c r="J10606">
        <f t="shared" si="1004"/>
        <v>-2.4755548589134611</v>
      </c>
      <c r="K10606">
        <f t="shared" si="1001"/>
        <v>-4.1951000529749649E-4</v>
      </c>
      <c r="L10606">
        <f t="shared" si="1002"/>
        <v>-2.1010987180059516E-3</v>
      </c>
      <c r="P10606">
        <v>-2.10517E-3</v>
      </c>
    </row>
    <row r="10607" spans="1:16" x14ac:dyDescent="0.15">
      <c r="A10607">
        <v>162.81631630000001</v>
      </c>
      <c r="B10607">
        <v>-860.49529649999999</v>
      </c>
      <c r="C10607">
        <v>0</v>
      </c>
      <c r="D10607">
        <v>0</v>
      </c>
      <c r="E10607">
        <v>0</v>
      </c>
      <c r="F10607">
        <v>1</v>
      </c>
      <c r="G10607">
        <f t="shared" si="999"/>
        <v>9.9959427553420938E-2</v>
      </c>
      <c r="H10607">
        <f t="shared" si="1003"/>
        <v>1058.7864805117265</v>
      </c>
      <c r="I10607">
        <f t="shared" si="1000"/>
        <v>-2.4759743689187586</v>
      </c>
      <c r="J10607">
        <f t="shared" si="1004"/>
        <v>-2.4759743689187586</v>
      </c>
      <c r="K10607">
        <f t="shared" si="1001"/>
        <v>-7.6537523107322869E-4</v>
      </c>
      <c r="L10607">
        <f t="shared" si="1002"/>
        <v>-3.8330197609158208E-3</v>
      </c>
      <c r="P10607">
        <v>-3.833267E-3</v>
      </c>
    </row>
    <row r="10608" spans="1:16" x14ac:dyDescent="0.15">
      <c r="A10608">
        <v>162.73769469999999</v>
      </c>
      <c r="B10608">
        <v>-860.55702599999995</v>
      </c>
      <c r="C10608">
        <v>0</v>
      </c>
      <c r="D10608">
        <v>0</v>
      </c>
      <c r="E10608">
        <v>0</v>
      </c>
      <c r="F10608">
        <v>1</v>
      </c>
      <c r="G10608">
        <f t="shared" si="999"/>
        <v>9.972001028244698E-2</v>
      </c>
      <c r="H10608">
        <f t="shared" si="1003"/>
        <v>1058.8864399392799</v>
      </c>
      <c r="I10608">
        <f t="shared" si="1000"/>
        <v>-2.4767397441498318</v>
      </c>
      <c r="J10608">
        <f t="shared" si="1004"/>
        <v>-2.4767397441498318</v>
      </c>
      <c r="K10608">
        <f t="shared" si="1001"/>
        <v>-1.7253464399509255E-3</v>
      </c>
      <c r="L10608">
        <f t="shared" si="1002"/>
        <v>-8.665798058058706E-3</v>
      </c>
      <c r="P10608">
        <v>-8.6427489999999999E-3</v>
      </c>
    </row>
    <row r="10609" spans="1:16" x14ac:dyDescent="0.15">
      <c r="A10609">
        <v>162.6592143</v>
      </c>
      <c r="B10609">
        <v>-860.61854760000006</v>
      </c>
      <c r="C10609">
        <v>0</v>
      </c>
      <c r="D10609">
        <v>0</v>
      </c>
      <c r="E10609">
        <v>0</v>
      </c>
      <c r="F10609">
        <v>1</v>
      </c>
      <c r="G10609">
        <f t="shared" si="999"/>
        <v>9.9378379547407317E-2</v>
      </c>
      <c r="H10609">
        <f t="shared" si="1003"/>
        <v>1058.9861599495623</v>
      </c>
      <c r="I10609">
        <f t="shared" si="1000"/>
        <v>-2.4784650905897827</v>
      </c>
      <c r="J10609">
        <f t="shared" si="1004"/>
        <v>-2.4784650905897827</v>
      </c>
      <c r="K10609">
        <f t="shared" si="1001"/>
        <v>-1.5889740186398882E-3</v>
      </c>
      <c r="L10609">
        <f t="shared" si="1002"/>
        <v>-7.9701064491600315E-3</v>
      </c>
      <c r="P10609">
        <v>-7.9765540000000003E-3</v>
      </c>
    </row>
    <row r="10610" spans="1:16" x14ac:dyDescent="0.15">
      <c r="A10610">
        <v>162.58089709999999</v>
      </c>
      <c r="B10610">
        <v>-860.67972339999994</v>
      </c>
      <c r="C10610">
        <v>0</v>
      </c>
      <c r="D10610">
        <v>0</v>
      </c>
      <c r="E10610">
        <v>0</v>
      </c>
      <c r="F10610">
        <v>1</v>
      </c>
      <c r="G10610">
        <f t="shared" si="999"/>
        <v>9.9988345197672704E-2</v>
      </c>
      <c r="H10610">
        <f t="shared" si="1003"/>
        <v>1059.0855383291098</v>
      </c>
      <c r="I10610">
        <f t="shared" si="1000"/>
        <v>-2.4800540646084226</v>
      </c>
      <c r="J10610">
        <f t="shared" si="1004"/>
        <v>-2.4800540646084226</v>
      </c>
      <c r="K10610">
        <f t="shared" si="1001"/>
        <v>-3.1629336854699375E-4</v>
      </c>
      <c r="L10610">
        <f t="shared" si="1002"/>
        <v>-1.5793778772002158E-3</v>
      </c>
      <c r="P10610">
        <v>-1.588431E-3</v>
      </c>
    </row>
    <row r="10611" spans="1:16" x14ac:dyDescent="0.15">
      <c r="A10611">
        <v>162.50200150000001</v>
      </c>
      <c r="B10611">
        <v>-860.74114940000004</v>
      </c>
      <c r="C10611">
        <v>0</v>
      </c>
      <c r="D10611">
        <v>0</v>
      </c>
      <c r="E10611">
        <v>0</v>
      </c>
      <c r="F10611">
        <v>1</v>
      </c>
      <c r="G10611">
        <f t="shared" si="999"/>
        <v>0.10027618497770148</v>
      </c>
      <c r="H10611">
        <f t="shared" si="1003"/>
        <v>1059.1855266743075</v>
      </c>
      <c r="I10611">
        <f t="shared" si="1000"/>
        <v>-2.4803703579769696</v>
      </c>
      <c r="J10611">
        <f t="shared" si="1004"/>
        <v>-2.4803703579769696</v>
      </c>
      <c r="K10611">
        <f t="shared" si="1001"/>
        <v>-1.0266950621327098E-3</v>
      </c>
      <c r="L10611">
        <f t="shared" si="1002"/>
        <v>-5.1207775597832779E-3</v>
      </c>
      <c r="P10611">
        <v>-5.1238400000000002E-3</v>
      </c>
    </row>
    <row r="10612" spans="1:16" x14ac:dyDescent="0.15">
      <c r="A10612">
        <v>162.4228593</v>
      </c>
      <c r="B10612">
        <v>-860.80272720000005</v>
      </c>
      <c r="C10612">
        <v>0</v>
      </c>
      <c r="D10612">
        <v>0</v>
      </c>
      <c r="E10612">
        <v>0</v>
      </c>
      <c r="F10612">
        <v>1</v>
      </c>
      <c r="G10612">
        <f t="shared" si="999"/>
        <v>0.10021974560056875</v>
      </c>
      <c r="H10612">
        <f t="shared" si="1003"/>
        <v>1059.2858028592852</v>
      </c>
      <c r="I10612">
        <f t="shared" si="1000"/>
        <v>-2.4813970530391023</v>
      </c>
      <c r="J10612">
        <f t="shared" si="1004"/>
        <v>-2.4813970530391023</v>
      </c>
      <c r="K10612">
        <f t="shared" si="1001"/>
        <v>-1.2308214050498201E-3</v>
      </c>
      <c r="L10612">
        <f t="shared" si="1002"/>
        <v>-6.1308482405060052E-3</v>
      </c>
      <c r="P10612">
        <v>-6.1438889999999996E-3</v>
      </c>
    </row>
    <row r="10613" spans="1:16" x14ac:dyDescent="0.15">
      <c r="A10613">
        <v>162.34369849999999</v>
      </c>
      <c r="B10613">
        <v>-860.86418909999998</v>
      </c>
      <c r="C10613">
        <v>0</v>
      </c>
      <c r="D10613">
        <v>0</v>
      </c>
      <c r="E10613">
        <v>0</v>
      </c>
      <c r="F10613">
        <v>1</v>
      </c>
      <c r="G10613">
        <f t="shared" si="999"/>
        <v>0.10053900045976738</v>
      </c>
      <c r="H10613">
        <f t="shared" si="1003"/>
        <v>1059.3860226048857</v>
      </c>
      <c r="I10613">
        <f t="shared" si="1000"/>
        <v>-2.4826278744441521</v>
      </c>
      <c r="J10613">
        <f t="shared" si="1004"/>
        <v>-2.4826278744441521</v>
      </c>
      <c r="K10613">
        <f t="shared" si="1001"/>
        <v>-8.7877852596873751E-4</v>
      </c>
      <c r="L10613">
        <f t="shared" si="1002"/>
        <v>-4.3873293886705243E-3</v>
      </c>
      <c r="P10613">
        <v>-4.3737059999999998E-3</v>
      </c>
    </row>
    <row r="10614" spans="1:16" x14ac:dyDescent="0.15">
      <c r="A10614">
        <v>162.26420970000001</v>
      </c>
      <c r="B10614">
        <v>-860.925749</v>
      </c>
      <c r="C10614">
        <v>0</v>
      </c>
      <c r="D10614">
        <v>0</v>
      </c>
      <c r="E10614">
        <v>0</v>
      </c>
      <c r="F10614">
        <v>1</v>
      </c>
      <c r="G10614">
        <f t="shared" si="999"/>
        <v>9.9760190259343642E-2</v>
      </c>
      <c r="H10614">
        <f t="shared" si="1003"/>
        <v>1059.4865616053455</v>
      </c>
      <c r="I10614">
        <f t="shared" si="1000"/>
        <v>-2.4835066529701209</v>
      </c>
      <c r="J10614">
        <f t="shared" si="1004"/>
        <v>-2.4835066529701209</v>
      </c>
      <c r="K10614">
        <f t="shared" si="1001"/>
        <v>-1.2134006505286621E-3</v>
      </c>
      <c r="L10614">
        <f t="shared" si="1002"/>
        <v>-6.1016290842772266E-3</v>
      </c>
      <c r="P10614">
        <v>-6.0566450000000003E-3</v>
      </c>
    </row>
    <row r="10615" spans="1:16" x14ac:dyDescent="0.15">
      <c r="A10615">
        <v>162.185283</v>
      </c>
      <c r="B10615">
        <v>-860.98676269999999</v>
      </c>
      <c r="C10615">
        <v>0</v>
      </c>
      <c r="D10615">
        <v>0</v>
      </c>
      <c r="E10615">
        <v>0</v>
      </c>
      <c r="F10615">
        <v>1</v>
      </c>
      <c r="G10615">
        <f t="shared" si="999"/>
        <v>9.9104839680908385E-2</v>
      </c>
      <c r="H10615">
        <f t="shared" si="1003"/>
        <v>1059.5863217956048</v>
      </c>
      <c r="I10615">
        <f t="shared" si="1000"/>
        <v>-2.4847200536206495</v>
      </c>
      <c r="J10615">
        <f t="shared" si="1004"/>
        <v>-2.4847200536206495</v>
      </c>
      <c r="K10615">
        <f t="shared" si="1001"/>
        <v>-7.3117316054238657E-4</v>
      </c>
      <c r="L10615">
        <f t="shared" si="1002"/>
        <v>-3.6787898060352455E-3</v>
      </c>
      <c r="P10615">
        <v>-3.6806410000000001E-3</v>
      </c>
    </row>
    <row r="10616" spans="1:16" x14ac:dyDescent="0.15">
      <c r="A10616">
        <v>162.1068013</v>
      </c>
      <c r="B10616">
        <v>-861.04728039999998</v>
      </c>
      <c r="C10616">
        <v>0</v>
      </c>
      <c r="D10616">
        <v>0</v>
      </c>
      <c r="E10616">
        <v>0</v>
      </c>
      <c r="F10616">
        <v>1</v>
      </c>
      <c r="G10616">
        <f t="shared" si="999"/>
        <v>9.9648880725500016E-2</v>
      </c>
      <c r="H10616">
        <f t="shared" si="1003"/>
        <v>1059.6854266352857</v>
      </c>
      <c r="I10616">
        <f t="shared" si="1000"/>
        <v>-2.4854512267811919</v>
      </c>
      <c r="J10616">
        <f t="shared" si="1004"/>
        <v>-2.4854512267811919</v>
      </c>
      <c r="K10616">
        <f t="shared" si="1001"/>
        <v>-1.3536457482579145E-3</v>
      </c>
      <c r="L10616">
        <f t="shared" si="1002"/>
        <v>-6.7789383675796473E-3</v>
      </c>
      <c r="P10616">
        <v>-6.8110760000000001E-3</v>
      </c>
    </row>
    <row r="10617" spans="1:16" x14ac:dyDescent="0.15">
      <c r="A10617">
        <v>162.0278443</v>
      </c>
      <c r="B10617">
        <v>-861.10807260000001</v>
      </c>
      <c r="C10617">
        <v>0</v>
      </c>
      <c r="D10617">
        <v>0</v>
      </c>
      <c r="E10617">
        <v>0</v>
      </c>
      <c r="F10617">
        <v>1</v>
      </c>
      <c r="G10617">
        <f t="shared" si="999"/>
        <v>0.10003515161984723</v>
      </c>
      <c r="H10617">
        <f t="shared" si="1003"/>
        <v>1059.7850755160111</v>
      </c>
      <c r="I10617">
        <f t="shared" si="1000"/>
        <v>-2.4868048725294498</v>
      </c>
      <c r="J10617">
        <f t="shared" si="1004"/>
        <v>-2.4868048725294498</v>
      </c>
      <c r="K10617">
        <f t="shared" si="1001"/>
        <v>-1.2052807245339636E-3</v>
      </c>
      <c r="L10617">
        <f t="shared" si="1002"/>
        <v>-6.0208126674005371E-3</v>
      </c>
      <c r="P10617">
        <v>-6.0336089999999997E-3</v>
      </c>
    </row>
    <row r="10618" spans="1:16" x14ac:dyDescent="0.15">
      <c r="A10618">
        <v>161.94849869999999</v>
      </c>
      <c r="B10618">
        <v>-861.16899309999997</v>
      </c>
      <c r="C10618">
        <v>0</v>
      </c>
      <c r="D10618">
        <v>0</v>
      </c>
      <c r="E10618">
        <v>0</v>
      </c>
      <c r="F10618">
        <v>1</v>
      </c>
      <c r="G10618">
        <f t="shared" si="999"/>
        <v>0.1001505693312206</v>
      </c>
      <c r="H10618">
        <f t="shared" si="1003"/>
        <v>1059.8851106676309</v>
      </c>
      <c r="I10618">
        <f t="shared" si="1000"/>
        <v>-2.4880101532539838</v>
      </c>
      <c r="J10618">
        <f t="shared" si="1004"/>
        <v>-2.4880101532539838</v>
      </c>
      <c r="K10618">
        <f t="shared" si="1001"/>
        <v>-5.5405182292744826E-4</v>
      </c>
      <c r="L10618">
        <f t="shared" si="1002"/>
        <v>-2.7582804488866701E-3</v>
      </c>
      <c r="P10618">
        <v>-2.7666589999999999E-3</v>
      </c>
    </row>
    <row r="10619" spans="1:16" x14ac:dyDescent="0.15">
      <c r="A10619">
        <v>161.8689881</v>
      </c>
      <c r="B10619">
        <v>-861.22988810000004</v>
      </c>
      <c r="C10619">
        <v>0</v>
      </c>
      <c r="D10619">
        <v>0</v>
      </c>
      <c r="E10619">
        <v>0</v>
      </c>
      <c r="F10619">
        <v>1</v>
      </c>
      <c r="G10619">
        <f t="shared" si="999"/>
        <v>0.10071799106161523</v>
      </c>
      <c r="H10619">
        <f t="shared" si="1003"/>
        <v>1059.9852612369621</v>
      </c>
      <c r="I10619">
        <f t="shared" si="1000"/>
        <v>-2.4885642050769112</v>
      </c>
      <c r="J10619">
        <f t="shared" si="1004"/>
        <v>-2.4885642050769112</v>
      </c>
      <c r="K10619">
        <f t="shared" si="1001"/>
        <v>-1.0329089169820449E-3</v>
      </c>
      <c r="L10619">
        <f t="shared" si="1002"/>
        <v>-5.1500360775616691E-3</v>
      </c>
      <c r="P10619">
        <v>-5.1451420000000001E-3</v>
      </c>
    </row>
    <row r="10620" spans="1:16" x14ac:dyDescent="0.15">
      <c r="A10620">
        <v>161.7889931</v>
      </c>
      <c r="B10620">
        <v>-861.29108380000002</v>
      </c>
      <c r="C10620">
        <v>0</v>
      </c>
      <c r="D10620">
        <v>0</v>
      </c>
      <c r="E10620">
        <v>0</v>
      </c>
      <c r="F10620">
        <v>1</v>
      </c>
      <c r="G10620">
        <f t="shared" si="999"/>
        <v>9.9845442169962176E-2</v>
      </c>
      <c r="H10620">
        <f t="shared" si="1003"/>
        <v>1060.0859792280237</v>
      </c>
      <c r="I10620">
        <f t="shared" si="1000"/>
        <v>-2.4895971139938933</v>
      </c>
      <c r="J10620">
        <f t="shared" si="1004"/>
        <v>-2.4895971139938933</v>
      </c>
      <c r="K10620">
        <f t="shared" si="1001"/>
        <v>-4.5098177692182162E-4</v>
      </c>
      <c r="L10620">
        <f t="shared" si="1002"/>
        <v>-2.264932645568827E-3</v>
      </c>
      <c r="P10620">
        <v>-2.2479990000000001E-3</v>
      </c>
    </row>
    <row r="10621" spans="1:16" x14ac:dyDescent="0.15">
      <c r="A10621">
        <v>161.70962850000001</v>
      </c>
      <c r="B10621">
        <v>-861.3516674</v>
      </c>
      <c r="C10621">
        <v>0</v>
      </c>
      <c r="D10621">
        <v>0</v>
      </c>
      <c r="E10621">
        <v>0</v>
      </c>
      <c r="F10621">
        <v>1</v>
      </c>
      <c r="G10621">
        <f t="shared" si="999"/>
        <v>9.9269431203448666E-2</v>
      </c>
      <c r="H10621">
        <f t="shared" si="1003"/>
        <v>1060.1858246701936</v>
      </c>
      <c r="I10621">
        <f t="shared" si="1000"/>
        <v>-2.4900480957708151</v>
      </c>
      <c r="J10621">
        <f t="shared" si="1004"/>
        <v>-2.4900480957708151</v>
      </c>
      <c r="K10621">
        <f t="shared" si="1001"/>
        <v>-1.2057143793899883E-3</v>
      </c>
      <c r="L10621">
        <f t="shared" si="1002"/>
        <v>-6.0574677231471537E-3</v>
      </c>
      <c r="P10621">
        <v>-6.0546239999999998E-3</v>
      </c>
    </row>
    <row r="10622" spans="1:16" x14ac:dyDescent="0.15">
      <c r="A10622">
        <v>161.6306946</v>
      </c>
      <c r="B10622">
        <v>-861.41186589999995</v>
      </c>
      <c r="C10622">
        <v>0</v>
      </c>
      <c r="D10622">
        <v>0</v>
      </c>
      <c r="E10622">
        <v>0</v>
      </c>
      <c r="F10622">
        <v>1</v>
      </c>
      <c r="G10622">
        <f t="shared" si="999"/>
        <v>9.9776512497161907E-2</v>
      </c>
      <c r="H10622">
        <f t="shared" si="1003"/>
        <v>1060.2850941013971</v>
      </c>
      <c r="I10622">
        <f t="shared" si="1000"/>
        <v>-2.4912538101502051</v>
      </c>
      <c r="J10622">
        <f t="shared" si="1004"/>
        <v>-2.4912538101502051</v>
      </c>
      <c r="K10622">
        <f t="shared" si="1001"/>
        <v>-2.6170063613273342E-3</v>
      </c>
      <c r="L10622">
        <f t="shared" si="1002"/>
        <v>-1.3090224403663513E-2</v>
      </c>
      <c r="P10622">
        <v>-1.3145716999999999E-2</v>
      </c>
    </row>
    <row r="10623" spans="1:16" x14ac:dyDescent="0.15">
      <c r="A10623">
        <v>161.5512846</v>
      </c>
      <c r="B10623">
        <v>-861.47227620000001</v>
      </c>
      <c r="C10623">
        <v>0</v>
      </c>
      <c r="D10623">
        <v>0</v>
      </c>
      <c r="E10623">
        <v>0</v>
      </c>
      <c r="F10623">
        <v>1</v>
      </c>
      <c r="G10623">
        <f t="shared" si="999"/>
        <v>0.10014415201002158</v>
      </c>
      <c r="H10623">
        <f t="shared" si="1003"/>
        <v>1060.3848706138942</v>
      </c>
      <c r="I10623">
        <f t="shared" si="1000"/>
        <v>-2.4938708165115324</v>
      </c>
      <c r="J10623">
        <f t="shared" si="1004"/>
        <v>-2.4938708165115324</v>
      </c>
      <c r="K10623">
        <f t="shared" si="1001"/>
        <v>-1.1135793151080264E-3</v>
      </c>
      <c r="L10623">
        <f t="shared" si="1002"/>
        <v>-5.5870150413039376E-3</v>
      </c>
      <c r="P10623">
        <v>-5.5705499999999996E-3</v>
      </c>
    </row>
    <row r="10624" spans="1:16" x14ac:dyDescent="0.15">
      <c r="A10624">
        <v>161.47142360000001</v>
      </c>
      <c r="B10624">
        <v>-861.53270029999999</v>
      </c>
      <c r="C10624">
        <v>0</v>
      </c>
      <c r="D10624">
        <v>0</v>
      </c>
      <c r="E10624">
        <v>0</v>
      </c>
      <c r="F10624">
        <v>1</v>
      </c>
      <c r="G10624">
        <f t="shared" si="999"/>
        <v>9.9171458718812222E-2</v>
      </c>
      <c r="H10624">
        <f t="shared" si="1003"/>
        <v>1060.4850147659042</v>
      </c>
      <c r="I10624">
        <f t="shared" si="1000"/>
        <v>-2.4949843958266404</v>
      </c>
      <c r="J10624">
        <f t="shared" si="1004"/>
        <v>-2.4949843958266404</v>
      </c>
      <c r="K10624">
        <f t="shared" si="1001"/>
        <v>6.0177025996521749E-4</v>
      </c>
      <c r="L10624">
        <f t="shared" si="1002"/>
        <v>3.0357970341364144E-3</v>
      </c>
      <c r="P10624">
        <v>3.0149790000000001E-3</v>
      </c>
    </row>
    <row r="10625" spans="1:16" x14ac:dyDescent="0.15">
      <c r="A10625">
        <v>161.39227170000001</v>
      </c>
      <c r="B10625">
        <v>-861.59244939999996</v>
      </c>
      <c r="C10625">
        <v>0</v>
      </c>
      <c r="D10625">
        <v>0</v>
      </c>
      <c r="E10625">
        <v>0</v>
      </c>
      <c r="F10625">
        <v>1</v>
      </c>
      <c r="G10625">
        <f t="shared" si="999"/>
        <v>9.9053341292160993E-2</v>
      </c>
      <c r="H10625">
        <f t="shared" si="1003"/>
        <v>1060.584186224623</v>
      </c>
      <c r="I10625">
        <f t="shared" si="1000"/>
        <v>-2.4943826255666752</v>
      </c>
      <c r="J10625">
        <f t="shared" si="1004"/>
        <v>-2.4943826255666752</v>
      </c>
      <c r="K10625">
        <f t="shared" si="1001"/>
        <v>-6.3920851305443449E-4</v>
      </c>
      <c r="L10625">
        <f t="shared" si="1002"/>
        <v>-3.2046895488962272E-3</v>
      </c>
      <c r="P10625">
        <v>-3.2180720000000002E-3</v>
      </c>
    </row>
    <row r="10626" spans="1:16" x14ac:dyDescent="0.15">
      <c r="A10626">
        <v>161.31325000000001</v>
      </c>
      <c r="B10626">
        <v>-861.65217489999998</v>
      </c>
      <c r="C10626">
        <v>0</v>
      </c>
      <c r="D10626">
        <v>0</v>
      </c>
      <c r="E10626">
        <v>0</v>
      </c>
      <c r="F10626">
        <v>1</v>
      </c>
      <c r="G10626">
        <f t="shared" si="999"/>
        <v>0.10040701307350729</v>
      </c>
      <c r="H10626">
        <f t="shared" si="1003"/>
        <v>1060.6832395659151</v>
      </c>
      <c r="I10626">
        <f t="shared" si="1000"/>
        <v>-2.4950218340797297</v>
      </c>
      <c r="J10626">
        <f t="shared" si="1004"/>
        <v>-2.4950218340797297</v>
      </c>
      <c r="K10626">
        <f t="shared" si="1001"/>
        <v>-2.8293522945710414E-3</v>
      </c>
      <c r="L10626">
        <f t="shared" si="1002"/>
        <v>-1.4075905057362288E-2</v>
      </c>
      <c r="P10626">
        <v>-1.4191838E-2</v>
      </c>
    </row>
    <row r="10627" spans="1:16" x14ac:dyDescent="0.15">
      <c r="A10627">
        <v>161.2331097</v>
      </c>
      <c r="B10627">
        <v>-861.71266539999999</v>
      </c>
      <c r="C10627">
        <v>0</v>
      </c>
      <c r="D10627">
        <v>0</v>
      </c>
      <c r="E10627">
        <v>0</v>
      </c>
      <c r="F10627">
        <v>1</v>
      </c>
      <c r="G10627">
        <f t="shared" si="999"/>
        <v>0.10059976290595614</v>
      </c>
      <c r="H10627">
        <f t="shared" si="1003"/>
        <v>1060.7836465789885</v>
      </c>
      <c r="I10627">
        <f t="shared" si="1000"/>
        <v>-2.4978511863743007</v>
      </c>
      <c r="J10627">
        <f t="shared" si="1004"/>
        <v>-2.4978511863743007</v>
      </c>
      <c r="K10627">
        <f t="shared" si="1001"/>
        <v>-7.1238544777285639E-4</v>
      </c>
      <c r="L10627">
        <f t="shared" si="1002"/>
        <v>-3.563421845420293E-3</v>
      </c>
      <c r="P10627">
        <v>-3.5381710000000001E-3</v>
      </c>
    </row>
    <row r="10628" spans="1:16" x14ac:dyDescent="0.15">
      <c r="A10628">
        <v>161.15264440000001</v>
      </c>
      <c r="B10628">
        <v>-861.77304460000005</v>
      </c>
      <c r="C10628">
        <v>0</v>
      </c>
      <c r="D10628">
        <v>0</v>
      </c>
      <c r="E10628">
        <v>0</v>
      </c>
      <c r="F10628">
        <v>1</v>
      </c>
      <c r="G10628">
        <f t="shared" si="999"/>
        <v>9.9316351064286726E-2</v>
      </c>
      <c r="H10628">
        <f t="shared" si="1003"/>
        <v>1060.8842463418944</v>
      </c>
      <c r="I10628">
        <f t="shared" si="1000"/>
        <v>-2.4985635718220736</v>
      </c>
      <c r="J10628">
        <f t="shared" si="1004"/>
        <v>-2.4985635718220736</v>
      </c>
      <c r="K10628">
        <f t="shared" si="1001"/>
        <v>4.3460915425619362E-5</v>
      </c>
      <c r="L10628">
        <f t="shared" si="1002"/>
        <v>2.1819452688788418E-4</v>
      </c>
      <c r="P10628">
        <v>2.1336799999999999E-4</v>
      </c>
    </row>
    <row r="10629" spans="1:16" x14ac:dyDescent="0.15">
      <c r="A10629">
        <v>161.07316320000001</v>
      </c>
      <c r="B10629">
        <v>-861.8325969</v>
      </c>
      <c r="C10629">
        <v>0</v>
      </c>
      <c r="D10629">
        <v>0</v>
      </c>
      <c r="E10629">
        <v>0</v>
      </c>
      <c r="F10629">
        <v>1</v>
      </c>
      <c r="G10629">
        <f t="shared" si="999"/>
        <v>9.9867909171295996E-2</v>
      </c>
      <c r="H10629">
        <f t="shared" si="1003"/>
        <v>1060.9835626929587</v>
      </c>
      <c r="I10629">
        <f t="shared" si="1000"/>
        <v>-2.4985201109066479</v>
      </c>
      <c r="J10629">
        <f t="shared" si="1004"/>
        <v>-2.4985201109066479</v>
      </c>
      <c r="K10629">
        <f t="shared" si="1001"/>
        <v>-1.1887304392161901E-3</v>
      </c>
      <c r="L10629">
        <f t="shared" si="1002"/>
        <v>-5.9177319009433233E-3</v>
      </c>
      <c r="P10629">
        <v>-5.966458E-3</v>
      </c>
    </row>
    <row r="10630" spans="1:16" x14ac:dyDescent="0.15">
      <c r="A10630">
        <v>160.99324319999999</v>
      </c>
      <c r="B10630">
        <v>-861.89248339999995</v>
      </c>
      <c r="C10630">
        <v>0</v>
      </c>
      <c r="D10630">
        <v>0</v>
      </c>
      <c r="E10630">
        <v>0</v>
      </c>
      <c r="F10630">
        <v>1</v>
      </c>
      <c r="G10630">
        <f t="shared" si="999"/>
        <v>0.10100811210086488</v>
      </c>
      <c r="H10630">
        <f t="shared" si="1003"/>
        <v>1061.08343060213</v>
      </c>
      <c r="I10630">
        <f t="shared" si="1000"/>
        <v>-2.4997088413458641</v>
      </c>
      <c r="J10630">
        <f t="shared" si="1004"/>
        <v>-2.4997088413458641</v>
      </c>
      <c r="K10630">
        <f t="shared" si="1001"/>
        <v>-1.1659239502126439E-3</v>
      </c>
      <c r="L10630">
        <f t="shared" si="1002"/>
        <v>-5.7935652263197985E-3</v>
      </c>
      <c r="P10630">
        <v>-5.8040720000000004E-3</v>
      </c>
    </row>
    <row r="10631" spans="1:16" x14ac:dyDescent="0.15">
      <c r="A10631">
        <v>160.91233879999999</v>
      </c>
      <c r="B10631">
        <v>-861.95295750000002</v>
      </c>
      <c r="C10631">
        <v>0</v>
      </c>
      <c r="D10631">
        <v>0</v>
      </c>
      <c r="E10631">
        <v>0</v>
      </c>
      <c r="F10631">
        <v>1</v>
      </c>
      <c r="G10631">
        <f t="shared" ref="G10631:G10694" si="1005">SQRT((A10632-A10631)^2+(B10632-B10631)^2)</f>
        <v>0.10023652823164807</v>
      </c>
      <c r="H10631">
        <f t="shared" si="1003"/>
        <v>1061.1844387142307</v>
      </c>
      <c r="I10631">
        <f t="shared" ref="I10631:I10694" si="1006">ATAN2(A10632-A10631,B10632-B10631)</f>
        <v>-2.5008747652960768</v>
      </c>
      <c r="J10631">
        <f t="shared" si="1004"/>
        <v>-2.5008747652960768</v>
      </c>
      <c r="K10631">
        <f t="shared" si="1001"/>
        <v>-1.712403961150688E-3</v>
      </c>
      <c r="L10631">
        <f t="shared" si="1002"/>
        <v>-8.6062185042784633E-3</v>
      </c>
      <c r="P10631">
        <v>-8.5114779999999994E-3</v>
      </c>
    </row>
    <row r="10632" spans="1:16" x14ac:dyDescent="0.15">
      <c r="A10632">
        <v>160.83198250000001</v>
      </c>
      <c r="B10632">
        <v>-862.01287600000001</v>
      </c>
      <c r="C10632">
        <v>0</v>
      </c>
      <c r="D10632">
        <v>0</v>
      </c>
      <c r="E10632">
        <v>0</v>
      </c>
      <c r="F10632">
        <v>1</v>
      </c>
      <c r="G10632">
        <f t="shared" si="1005"/>
        <v>9.8736337760580745E-2</v>
      </c>
      <c r="H10632">
        <f t="shared" si="1003"/>
        <v>1061.2846752424623</v>
      </c>
      <c r="I10632">
        <f t="shared" si="1006"/>
        <v>-2.5025871692572275</v>
      </c>
      <c r="J10632">
        <f t="shared" si="1004"/>
        <v>-2.5025871692572275</v>
      </c>
      <c r="K10632">
        <f t="shared" ref="K10632:K10695" si="1007">IF((I10633-I10632)&gt;PI(),(I10633-I10632)-2*PI(),IF((I10633-I10632)&lt;-PI(),(I10633-I10632)+2*PI(),(I10633-I10632)))</f>
        <v>-9.2600623831096129E-4</v>
      </c>
      <c r="L10632">
        <f t="shared" ref="L10632:L10695" si="1008">K10632/(H10634-H10632)</f>
        <v>-4.6874024177591764E-3</v>
      </c>
      <c r="P10632">
        <v>-4.6528979999999999E-3</v>
      </c>
    </row>
    <row r="10633" spans="1:16" x14ac:dyDescent="0.15">
      <c r="A10633">
        <v>160.7527279</v>
      </c>
      <c r="B10633">
        <v>-862.0717621</v>
      </c>
      <c r="C10633">
        <v>0</v>
      </c>
      <c r="D10633">
        <v>0</v>
      </c>
      <c r="E10633">
        <v>0</v>
      </c>
      <c r="F10633">
        <v>1</v>
      </c>
      <c r="G10633">
        <f t="shared" si="1005"/>
        <v>9.8815772295769586E-2</v>
      </c>
      <c r="H10633">
        <f t="shared" ref="H10633:H10696" si="1009">H10632+G10632</f>
        <v>1061.3834115802229</v>
      </c>
      <c r="I10633">
        <f t="shared" si="1006"/>
        <v>-2.5035131754955384</v>
      </c>
      <c r="J10633">
        <f t="shared" ref="J10633:J10696" si="1010">IF(I10633&gt;-0.1,I10633-2*PI(),I10633)</f>
        <v>-2.5035131754955384</v>
      </c>
      <c r="K10633">
        <f t="shared" si="1007"/>
        <v>-2.0574190566780004E-5</v>
      </c>
      <c r="L10633">
        <f t="shared" si="1008"/>
        <v>-1.0321067025960899E-4</v>
      </c>
      <c r="P10633">
        <v>-1.00657E-4</v>
      </c>
    </row>
    <row r="10634" spans="1:16" x14ac:dyDescent="0.15">
      <c r="A10634">
        <v>160.67335499999999</v>
      </c>
      <c r="B10634">
        <v>-862.13062209999998</v>
      </c>
      <c r="C10634">
        <v>0</v>
      </c>
      <c r="D10634">
        <v>0</v>
      </c>
      <c r="E10634">
        <v>0</v>
      </c>
      <c r="F10634">
        <v>1</v>
      </c>
      <c r="G10634">
        <f t="shared" si="1005"/>
        <v>0.10052592866440341</v>
      </c>
      <c r="H10634">
        <f t="shared" si="1009"/>
        <v>1061.4822273525185</v>
      </c>
      <c r="I10634">
        <f t="shared" si="1006"/>
        <v>-2.5035337496861052</v>
      </c>
      <c r="J10634">
        <f t="shared" si="1010"/>
        <v>-2.5035337496861052</v>
      </c>
      <c r="K10634">
        <f t="shared" si="1007"/>
        <v>-1.6446508653680247E-3</v>
      </c>
      <c r="L10634">
        <f t="shared" si="1008"/>
        <v>-8.1916547729286616E-3</v>
      </c>
      <c r="P10634">
        <v>-8.2539850000000001E-3</v>
      </c>
    </row>
    <row r="10635" spans="1:16" x14ac:dyDescent="0.15">
      <c r="A10635">
        <v>160.5926072</v>
      </c>
      <c r="B10635">
        <v>-862.19049910000001</v>
      </c>
      <c r="C10635">
        <v>0</v>
      </c>
      <c r="D10635">
        <v>0</v>
      </c>
      <c r="E10635">
        <v>0</v>
      </c>
      <c r="F10635">
        <v>1</v>
      </c>
      <c r="G10635">
        <f t="shared" si="1005"/>
        <v>0.10024557733259362</v>
      </c>
      <c r="H10635">
        <f t="shared" si="1009"/>
        <v>1061.5827532811829</v>
      </c>
      <c r="I10635">
        <f t="shared" si="1006"/>
        <v>-2.5051784005514732</v>
      </c>
      <c r="J10635">
        <f t="shared" si="1010"/>
        <v>-2.5051784005514732</v>
      </c>
      <c r="K10635">
        <f t="shared" si="1007"/>
        <v>-1.4802515680658601E-3</v>
      </c>
      <c r="L10635">
        <f t="shared" si="1008"/>
        <v>-7.3999465932911143E-3</v>
      </c>
      <c r="P10635">
        <v>-7.3723590000000002E-3</v>
      </c>
    </row>
    <row r="10636" spans="1:16" x14ac:dyDescent="0.15">
      <c r="A10636">
        <v>160.51198650000001</v>
      </c>
      <c r="B10636">
        <v>-862.25007660000006</v>
      </c>
      <c r="C10636">
        <v>0</v>
      </c>
      <c r="D10636">
        <v>0</v>
      </c>
      <c r="E10636">
        <v>0</v>
      </c>
      <c r="F10636">
        <v>1</v>
      </c>
      <c r="G10636">
        <f t="shared" si="1005"/>
        <v>9.9789862032372237E-2</v>
      </c>
      <c r="H10636">
        <f t="shared" si="1009"/>
        <v>1061.6829988585155</v>
      </c>
      <c r="I10636">
        <f t="shared" si="1006"/>
        <v>-2.5066586521195391</v>
      </c>
      <c r="J10636">
        <f t="shared" si="1010"/>
        <v>-2.5066586521195391</v>
      </c>
      <c r="K10636">
        <f t="shared" si="1007"/>
        <v>-4.7297936427836973E-4</v>
      </c>
      <c r="L10636">
        <f t="shared" si="1008"/>
        <v>-2.3749800121481532E-3</v>
      </c>
      <c r="P10636">
        <v>-2.3617429999999999E-3</v>
      </c>
    </row>
    <row r="10637" spans="1:16" x14ac:dyDescent="0.15">
      <c r="A10637">
        <v>160.4316446</v>
      </c>
      <c r="B10637">
        <v>-862.30926439999996</v>
      </c>
      <c r="C10637">
        <v>0</v>
      </c>
      <c r="D10637">
        <v>0</v>
      </c>
      <c r="E10637">
        <v>0</v>
      </c>
      <c r="F10637">
        <v>1</v>
      </c>
      <c r="G10637">
        <f t="shared" si="1005"/>
        <v>9.9361020021004706E-2</v>
      </c>
      <c r="H10637">
        <f t="shared" si="1009"/>
        <v>1061.7827887205478</v>
      </c>
      <c r="I10637">
        <f t="shared" si="1006"/>
        <v>-2.5071316314838175</v>
      </c>
      <c r="J10637">
        <f t="shared" si="1010"/>
        <v>-2.5071316314838175</v>
      </c>
      <c r="K10637">
        <f t="shared" si="1007"/>
        <v>-6.0464861967535199E-4</v>
      </c>
      <c r="L10637">
        <f t="shared" si="1008"/>
        <v>-3.039475247655831E-3</v>
      </c>
      <c r="P10637">
        <v>-3.0414209999999999E-3</v>
      </c>
    </row>
    <row r="10638" spans="1:16" x14ac:dyDescent="0.15">
      <c r="A10638">
        <v>160.35162009999999</v>
      </c>
      <c r="B10638">
        <v>-862.36815999999999</v>
      </c>
      <c r="C10638">
        <v>0</v>
      </c>
      <c r="D10638">
        <v>0</v>
      </c>
      <c r="E10638">
        <v>0</v>
      </c>
      <c r="F10638">
        <v>1</v>
      </c>
      <c r="G10638">
        <f t="shared" si="1005"/>
        <v>9.9570891051987048E-2</v>
      </c>
      <c r="H10638">
        <f t="shared" si="1009"/>
        <v>1061.8821497405688</v>
      </c>
      <c r="I10638">
        <f t="shared" si="1006"/>
        <v>-2.5077362801034928</v>
      </c>
      <c r="J10638">
        <f t="shared" si="1010"/>
        <v>-2.5077362801034928</v>
      </c>
      <c r="K10638">
        <f t="shared" si="1007"/>
        <v>-1.4560341481644201E-3</v>
      </c>
      <c r="L10638">
        <f t="shared" si="1008"/>
        <v>-7.2673960958970149E-3</v>
      </c>
      <c r="P10638">
        <v>-7.3139829999999996E-3</v>
      </c>
    </row>
    <row r="10639" spans="1:16" x14ac:dyDescent="0.15">
      <c r="A10639">
        <v>160.2713909</v>
      </c>
      <c r="B10639">
        <v>-862.42713149999997</v>
      </c>
      <c r="C10639">
        <v>0</v>
      </c>
      <c r="D10639">
        <v>0</v>
      </c>
      <c r="E10639">
        <v>0</v>
      </c>
      <c r="F10639">
        <v>1</v>
      </c>
      <c r="G10639">
        <f t="shared" si="1005"/>
        <v>0.10078066939016871</v>
      </c>
      <c r="H10639">
        <f t="shared" si="1009"/>
        <v>1061.9817206316209</v>
      </c>
      <c r="I10639">
        <f t="shared" si="1006"/>
        <v>-2.5091923142516572</v>
      </c>
      <c r="J10639">
        <f t="shared" si="1010"/>
        <v>-2.5091923142516572</v>
      </c>
      <c r="K10639">
        <f t="shared" si="1007"/>
        <v>-1.7594243937644194E-3</v>
      </c>
      <c r="L10639">
        <f t="shared" si="1008"/>
        <v>-8.7493085580128017E-3</v>
      </c>
      <c r="P10639">
        <v>-8.7821610000000001E-3</v>
      </c>
    </row>
    <row r="10640" spans="1:16" x14ac:dyDescent="0.15">
      <c r="A10640">
        <v>160.1901001</v>
      </c>
      <c r="B10640">
        <v>-862.48670119999997</v>
      </c>
      <c r="C10640">
        <v>0</v>
      </c>
      <c r="D10640">
        <v>0</v>
      </c>
      <c r="E10640">
        <v>0</v>
      </c>
      <c r="F10640">
        <v>1</v>
      </c>
      <c r="G10640">
        <f t="shared" si="1005"/>
        <v>0.10031229493935953</v>
      </c>
      <c r="H10640">
        <f t="shared" si="1009"/>
        <v>1062.082501301011</v>
      </c>
      <c r="I10640">
        <f t="shared" si="1006"/>
        <v>-2.5109517386454216</v>
      </c>
      <c r="J10640">
        <f t="shared" si="1010"/>
        <v>-2.5109517386454216</v>
      </c>
      <c r="K10640">
        <f t="shared" si="1007"/>
        <v>-7.8333235216376806E-4</v>
      </c>
      <c r="L10640">
        <f t="shared" si="1008"/>
        <v>-3.9181689656344436E-3</v>
      </c>
      <c r="P10640">
        <v>-3.898852E-3</v>
      </c>
    </row>
    <row r="10641" spans="1:16" x14ac:dyDescent="0.15">
      <c r="A10641">
        <v>160.1090829</v>
      </c>
      <c r="B10641">
        <v>-862.54585159999999</v>
      </c>
      <c r="C10641">
        <v>0</v>
      </c>
      <c r="D10641">
        <v>0</v>
      </c>
      <c r="E10641">
        <v>0</v>
      </c>
      <c r="F10641">
        <v>1</v>
      </c>
      <c r="G10641">
        <f t="shared" si="1005"/>
        <v>9.961077091986037E-2</v>
      </c>
      <c r="H10641">
        <f t="shared" si="1009"/>
        <v>1062.1828135959504</v>
      </c>
      <c r="I10641">
        <f t="shared" si="1006"/>
        <v>-2.5117350709975854</v>
      </c>
      <c r="J10641">
        <f t="shared" si="1010"/>
        <v>-2.5117350709975854</v>
      </c>
      <c r="K10641">
        <f t="shared" si="1007"/>
        <v>-1.1603835742493018E-3</v>
      </c>
      <c r="L10641">
        <f t="shared" si="1008"/>
        <v>-5.8278197983356109E-3</v>
      </c>
      <c r="P10641">
        <v>-5.8021940000000001E-3</v>
      </c>
    </row>
    <row r="10642" spans="1:16" x14ac:dyDescent="0.15">
      <c r="A10642">
        <v>160.0285863</v>
      </c>
      <c r="B10642">
        <v>-862.60452529999998</v>
      </c>
      <c r="C10642">
        <v>0</v>
      </c>
      <c r="D10642">
        <v>0</v>
      </c>
      <c r="E10642">
        <v>0</v>
      </c>
      <c r="F10642">
        <v>1</v>
      </c>
      <c r="G10642">
        <f t="shared" si="1005"/>
        <v>9.9500322834582475E-2</v>
      </c>
      <c r="H10642">
        <f t="shared" si="1009"/>
        <v>1062.2824243668701</v>
      </c>
      <c r="I10642">
        <f t="shared" si="1006"/>
        <v>-2.5128954545718347</v>
      </c>
      <c r="J10642">
        <f t="shared" si="1010"/>
        <v>-2.5128954545718347</v>
      </c>
      <c r="K10642">
        <f t="shared" si="1007"/>
        <v>-1.1634773490252215E-3</v>
      </c>
      <c r="L10642">
        <f t="shared" si="1008"/>
        <v>-5.8563559777926964E-3</v>
      </c>
      <c r="P10642">
        <v>-5.841064E-3</v>
      </c>
    </row>
    <row r="10643" spans="1:16" x14ac:dyDescent="0.15">
      <c r="A10643">
        <v>159.94811100000001</v>
      </c>
      <c r="B10643">
        <v>-862.66304060000004</v>
      </c>
      <c r="C10643">
        <v>0</v>
      </c>
      <c r="D10643">
        <v>0</v>
      </c>
      <c r="E10643">
        <v>0</v>
      </c>
      <c r="F10643">
        <v>1</v>
      </c>
      <c r="G10643">
        <f t="shared" si="1005"/>
        <v>9.9168841648970857E-2</v>
      </c>
      <c r="H10643">
        <f t="shared" si="1009"/>
        <v>1062.3819246897046</v>
      </c>
      <c r="I10643">
        <f t="shared" si="1006"/>
        <v>-2.5140589319208599</v>
      </c>
      <c r="J10643">
        <f t="shared" si="1010"/>
        <v>-2.5140589319208599</v>
      </c>
      <c r="K10643">
        <f t="shared" si="1007"/>
        <v>-1.7655175165387504E-5</v>
      </c>
      <c r="L10643">
        <f t="shared" si="1008"/>
        <v>-8.8641371554094519E-5</v>
      </c>
      <c r="P10643" s="2">
        <v>-9.3700000000000001E-5</v>
      </c>
    </row>
    <row r="10644" spans="1:16" x14ac:dyDescent="0.15">
      <c r="A10644">
        <v>159.86783600000001</v>
      </c>
      <c r="B10644">
        <v>-862.72126760000003</v>
      </c>
      <c r="C10644">
        <v>0</v>
      </c>
      <c r="D10644">
        <v>0</v>
      </c>
      <c r="E10644">
        <v>0</v>
      </c>
      <c r="F10644">
        <v>1</v>
      </c>
      <c r="G10644">
        <f t="shared" si="1005"/>
        <v>0.10000649663681663</v>
      </c>
      <c r="H10644">
        <f t="shared" si="1009"/>
        <v>1062.4810935313535</v>
      </c>
      <c r="I10644">
        <f t="shared" si="1006"/>
        <v>-2.5140765870960253</v>
      </c>
      <c r="J10644">
        <f t="shared" si="1010"/>
        <v>-2.5140765870960253</v>
      </c>
      <c r="K10644">
        <f t="shared" si="1007"/>
        <v>-7.5181181217365278E-4</v>
      </c>
      <c r="L10644">
        <f t="shared" si="1008"/>
        <v>-3.765244312438991E-3</v>
      </c>
      <c r="P10644">
        <v>-3.7736720000000001E-3</v>
      </c>
    </row>
    <row r="10645" spans="1:16" x14ac:dyDescent="0.15">
      <c r="A10645">
        <v>159.7868819</v>
      </c>
      <c r="B10645">
        <v>-862.77998500000001</v>
      </c>
      <c r="C10645">
        <v>0</v>
      </c>
      <c r="D10645">
        <v>0</v>
      </c>
      <c r="E10645">
        <v>0</v>
      </c>
      <c r="F10645">
        <v>1</v>
      </c>
      <c r="G10645">
        <f t="shared" si="1005"/>
        <v>9.9664958862196687E-2</v>
      </c>
      <c r="H10645">
        <f t="shared" si="1009"/>
        <v>1062.5811000279903</v>
      </c>
      <c r="I10645">
        <f t="shared" si="1006"/>
        <v>-2.514828398908199</v>
      </c>
      <c r="J10645">
        <f t="shared" si="1010"/>
        <v>-2.514828398908199</v>
      </c>
      <c r="K10645">
        <f t="shared" si="1007"/>
        <v>-1.8496674578125649E-3</v>
      </c>
      <c r="L10645">
        <f t="shared" si="1008"/>
        <v>-9.275266686637933E-3</v>
      </c>
      <c r="P10645">
        <v>-9.2601490000000005E-3</v>
      </c>
    </row>
    <row r="10646" spans="1:16" x14ac:dyDescent="0.15">
      <c r="A10646">
        <v>159.70616029999999</v>
      </c>
      <c r="B10646">
        <v>-862.83844120000003</v>
      </c>
      <c r="C10646">
        <v>0</v>
      </c>
      <c r="D10646">
        <v>0</v>
      </c>
      <c r="E10646">
        <v>0</v>
      </c>
      <c r="F10646">
        <v>1</v>
      </c>
      <c r="G10646">
        <f t="shared" si="1005"/>
        <v>9.9754370015633823E-2</v>
      </c>
      <c r="H10646">
        <f t="shared" si="1009"/>
        <v>1062.6807649868524</v>
      </c>
      <c r="I10646">
        <f t="shared" si="1006"/>
        <v>-2.5166780663660115</v>
      </c>
      <c r="J10646">
        <f t="shared" si="1010"/>
        <v>-2.5166780663660115</v>
      </c>
      <c r="K10646">
        <f t="shared" si="1007"/>
        <v>-6.6498890309452108E-4</v>
      </c>
      <c r="L10646">
        <f t="shared" si="1008"/>
        <v>-3.3202019567575673E-3</v>
      </c>
      <c r="P10646">
        <v>-3.3367710000000001E-3</v>
      </c>
    </row>
    <row r="10647" spans="1:16" x14ac:dyDescent="0.15">
      <c r="A10647">
        <v>159.62525819999999</v>
      </c>
      <c r="B10647">
        <v>-862.8968003</v>
      </c>
      <c r="C10647">
        <v>0</v>
      </c>
      <c r="D10647">
        <v>0</v>
      </c>
      <c r="E10647">
        <v>0</v>
      </c>
      <c r="F10647">
        <v>1</v>
      </c>
      <c r="G10647">
        <f t="shared" si="1005"/>
        <v>0.10053130891441153</v>
      </c>
      <c r="H10647">
        <f t="shared" si="1009"/>
        <v>1062.7805193568681</v>
      </c>
      <c r="I10647">
        <f t="shared" si="1006"/>
        <v>-2.5173430552691061</v>
      </c>
      <c r="J10647">
        <f t="shared" si="1010"/>
        <v>-2.5173430552691061</v>
      </c>
      <c r="K10647">
        <f t="shared" si="1007"/>
        <v>-6.0760843942597731E-4</v>
      </c>
      <c r="L10647">
        <f t="shared" si="1008"/>
        <v>-3.035146358568512E-3</v>
      </c>
      <c r="P10647">
        <v>-3.0310229999999999E-3</v>
      </c>
    </row>
    <row r="10648" spans="1:16" x14ac:dyDescent="0.15">
      <c r="A10648">
        <v>159.54368690000001</v>
      </c>
      <c r="B10648">
        <v>-862.95555969999998</v>
      </c>
      <c r="C10648">
        <v>0</v>
      </c>
      <c r="D10648">
        <v>0</v>
      </c>
      <c r="E10648">
        <v>0</v>
      </c>
      <c r="F10648">
        <v>1</v>
      </c>
      <c r="G10648">
        <f t="shared" si="1005"/>
        <v>9.9659511442635518E-2</v>
      </c>
      <c r="H10648">
        <f t="shared" si="1009"/>
        <v>1062.8810506657826</v>
      </c>
      <c r="I10648">
        <f t="shared" si="1006"/>
        <v>-2.517950663708532</v>
      </c>
      <c r="J10648">
        <f t="shared" si="1010"/>
        <v>-2.517950663708532</v>
      </c>
      <c r="K10648">
        <f t="shared" si="1007"/>
        <v>-1.590231631091843E-3</v>
      </c>
      <c r="L10648">
        <f t="shared" si="1008"/>
        <v>-7.985025142802131E-3</v>
      </c>
      <c r="P10648">
        <v>-7.9520589999999992E-3</v>
      </c>
    </row>
    <row r="10649" spans="1:16" x14ac:dyDescent="0.15">
      <c r="A10649">
        <v>159.46278760000001</v>
      </c>
      <c r="B10649">
        <v>-863.01376040000002</v>
      </c>
      <c r="C10649">
        <v>0</v>
      </c>
      <c r="D10649">
        <v>0</v>
      </c>
      <c r="E10649">
        <v>0</v>
      </c>
      <c r="F10649">
        <v>1</v>
      </c>
      <c r="G10649">
        <f t="shared" si="1005"/>
        <v>9.9492226047534923E-2</v>
      </c>
      <c r="H10649">
        <f t="shared" si="1009"/>
        <v>1062.9807101772253</v>
      </c>
      <c r="I10649">
        <f t="shared" si="1006"/>
        <v>-2.5195408953396239</v>
      </c>
      <c r="J10649">
        <f t="shared" si="1010"/>
        <v>-2.5195408953396239</v>
      </c>
      <c r="K10649">
        <f t="shared" si="1007"/>
        <v>-1.1604573976002897E-3</v>
      </c>
      <c r="L10649">
        <f t="shared" si="1008"/>
        <v>-5.8097237400429715E-3</v>
      </c>
      <c r="P10649">
        <v>-5.8190819999999997E-3</v>
      </c>
    </row>
    <row r="10650" spans="1:16" x14ac:dyDescent="0.15">
      <c r="A10650">
        <v>159.38193179999999</v>
      </c>
      <c r="B10650">
        <v>-863.07173490000002</v>
      </c>
      <c r="C10650">
        <v>0</v>
      </c>
      <c r="D10650">
        <v>0</v>
      </c>
      <c r="E10650">
        <v>0</v>
      </c>
      <c r="F10650">
        <v>1</v>
      </c>
      <c r="G10650">
        <f t="shared" si="1005"/>
        <v>0.10025176343034312</v>
      </c>
      <c r="H10650">
        <f t="shared" si="1009"/>
        <v>1063.0802024032728</v>
      </c>
      <c r="I10650">
        <f t="shared" si="1006"/>
        <v>-2.5207013527372242</v>
      </c>
      <c r="J10650">
        <f t="shared" si="1010"/>
        <v>-2.5207013527372242</v>
      </c>
      <c r="K10650">
        <f t="shared" si="1007"/>
        <v>-1.2451774566155649E-3</v>
      </c>
      <c r="L10650">
        <f t="shared" si="1008"/>
        <v>-6.2116776469228292E-3</v>
      </c>
      <c r="P10650">
        <v>-6.2326020000000003E-3</v>
      </c>
    </row>
    <row r="10651" spans="1:16" x14ac:dyDescent="0.15">
      <c r="A10651">
        <v>159.30039099999999</v>
      </c>
      <c r="B10651">
        <v>-863.13005740000006</v>
      </c>
      <c r="C10651">
        <v>0</v>
      </c>
      <c r="D10651">
        <v>0</v>
      </c>
      <c r="E10651">
        <v>0</v>
      </c>
      <c r="F10651">
        <v>1</v>
      </c>
      <c r="G10651">
        <f t="shared" si="1005"/>
        <v>0.10020575020644</v>
      </c>
      <c r="H10651">
        <f t="shared" si="1009"/>
        <v>1063.1804541667032</v>
      </c>
      <c r="I10651">
        <f t="shared" si="1006"/>
        <v>-2.5219465301938397</v>
      </c>
      <c r="J10651">
        <f t="shared" si="1010"/>
        <v>-2.5219465301938397</v>
      </c>
      <c r="K10651">
        <f t="shared" si="1007"/>
        <v>-5.5805354326832202E-4</v>
      </c>
      <c r="L10651">
        <f t="shared" si="1008"/>
        <v>-2.8058997314075358E-3</v>
      </c>
      <c r="P10651">
        <v>-2.7921030000000002E-3</v>
      </c>
    </row>
    <row r="10652" spans="1:16" x14ac:dyDescent="0.15">
      <c r="A10652">
        <v>159.2188151</v>
      </c>
      <c r="B10652">
        <v>-863.18825159999994</v>
      </c>
      <c r="C10652">
        <v>0</v>
      </c>
      <c r="D10652">
        <v>0</v>
      </c>
      <c r="E10652">
        <v>0</v>
      </c>
      <c r="F10652">
        <v>1</v>
      </c>
      <c r="G10652">
        <f t="shared" si="1005"/>
        <v>9.8680025012850198E-2</v>
      </c>
      <c r="H10652">
        <f t="shared" si="1009"/>
        <v>1063.2806599169096</v>
      </c>
      <c r="I10652">
        <f t="shared" si="1006"/>
        <v>-2.5225045837371081</v>
      </c>
      <c r="J10652">
        <f t="shared" si="1010"/>
        <v>-2.5225045837371081</v>
      </c>
      <c r="K10652">
        <f t="shared" si="1007"/>
        <v>-8.5867579716403242E-4</v>
      </c>
      <c r="L10652">
        <f t="shared" si="1008"/>
        <v>-4.3366588316748993E-3</v>
      </c>
      <c r="P10652">
        <v>-4.3124890000000001E-3</v>
      </c>
    </row>
    <row r="10653" spans="1:16" x14ac:dyDescent="0.15">
      <c r="A10653">
        <v>159.13844929999999</v>
      </c>
      <c r="B10653">
        <v>-863.24551489999999</v>
      </c>
      <c r="C10653">
        <v>0</v>
      </c>
      <c r="D10653">
        <v>0</v>
      </c>
      <c r="E10653">
        <v>0</v>
      </c>
      <c r="F10653">
        <v>1</v>
      </c>
      <c r="G10653">
        <f t="shared" si="1005"/>
        <v>9.9323975415498422E-2</v>
      </c>
      <c r="H10653">
        <f t="shared" si="1009"/>
        <v>1063.3793399419224</v>
      </c>
      <c r="I10653">
        <f t="shared" si="1006"/>
        <v>-2.5233632595342721</v>
      </c>
      <c r="J10653">
        <f t="shared" si="1010"/>
        <v>-2.5233632595342721</v>
      </c>
      <c r="K10653">
        <f t="shared" si="1007"/>
        <v>-1.4250246417235601E-3</v>
      </c>
      <c r="L10653">
        <f t="shared" si="1008"/>
        <v>-7.1339456932524789E-3</v>
      </c>
      <c r="P10653">
        <v>-7.1934720000000002E-3</v>
      </c>
    </row>
    <row r="10654" spans="1:16" x14ac:dyDescent="0.15">
      <c r="A10654">
        <v>159.0575096</v>
      </c>
      <c r="B10654">
        <v>-863.30308239999999</v>
      </c>
      <c r="C10654">
        <v>0</v>
      </c>
      <c r="D10654">
        <v>0</v>
      </c>
      <c r="E10654">
        <v>0</v>
      </c>
      <c r="F10654">
        <v>1</v>
      </c>
      <c r="G10654">
        <f t="shared" si="1005"/>
        <v>0.10042868643492776</v>
      </c>
      <c r="H10654">
        <f t="shared" si="1009"/>
        <v>1063.4786639173378</v>
      </c>
      <c r="I10654">
        <f t="shared" si="1006"/>
        <v>-2.5247882841759957</v>
      </c>
      <c r="J10654">
        <f t="shared" si="1010"/>
        <v>-2.5247882841759957</v>
      </c>
      <c r="K10654">
        <f t="shared" si="1007"/>
        <v>-9.4263238212377587E-4</v>
      </c>
      <c r="L10654">
        <f t="shared" si="1008"/>
        <v>-4.7072328394853463E-3</v>
      </c>
      <c r="P10654">
        <v>-4.7196720000000003E-3</v>
      </c>
    </row>
    <row r="10655" spans="1:16" x14ac:dyDescent="0.15">
      <c r="A10655">
        <v>158.9755868</v>
      </c>
      <c r="B10655">
        <v>-863.36117349999995</v>
      </c>
      <c r="C10655">
        <v>0</v>
      </c>
      <c r="D10655">
        <v>0</v>
      </c>
      <c r="E10655">
        <v>0</v>
      </c>
      <c r="F10655">
        <v>1</v>
      </c>
      <c r="G10655">
        <f t="shared" si="1005"/>
        <v>9.9823226794677422E-2</v>
      </c>
      <c r="H10655">
        <f t="shared" si="1009"/>
        <v>1063.5790926037728</v>
      </c>
      <c r="I10655">
        <f t="shared" si="1006"/>
        <v>-2.5257309165581194</v>
      </c>
      <c r="J10655">
        <f t="shared" si="1010"/>
        <v>-2.5257309165581194</v>
      </c>
      <c r="K10655">
        <f t="shared" si="1007"/>
        <v>-6.700369027412556E-4</v>
      </c>
      <c r="L10655">
        <f t="shared" si="1008"/>
        <v>-3.3518579946754381E-3</v>
      </c>
      <c r="P10655">
        <v>-3.3497900000000001E-3</v>
      </c>
    </row>
    <row r="10656" spans="1:16" x14ac:dyDescent="0.15">
      <c r="A10656">
        <v>158.8941035</v>
      </c>
      <c r="B10656">
        <v>-863.41883759999996</v>
      </c>
      <c r="C10656">
        <v>0</v>
      </c>
      <c r="D10656">
        <v>0</v>
      </c>
      <c r="E10656">
        <v>0</v>
      </c>
      <c r="F10656">
        <v>1</v>
      </c>
      <c r="G10656">
        <f t="shared" si="1005"/>
        <v>0.10007691927526026</v>
      </c>
      <c r="H10656">
        <f t="shared" si="1009"/>
        <v>1063.6789158305673</v>
      </c>
      <c r="I10656">
        <f t="shared" si="1006"/>
        <v>-2.5264009534608607</v>
      </c>
      <c r="J10656">
        <f t="shared" si="1010"/>
        <v>-2.5264009534608607</v>
      </c>
      <c r="K10656">
        <f t="shared" si="1007"/>
        <v>-1.0972071651296211E-3</v>
      </c>
      <c r="L10656">
        <f t="shared" si="1008"/>
        <v>-5.4788023130996335E-3</v>
      </c>
      <c r="P10656">
        <v>-5.4873120000000003E-3</v>
      </c>
    </row>
    <row r="10657" spans="1:16" x14ac:dyDescent="0.15">
      <c r="A10657">
        <v>158.81237440000001</v>
      </c>
      <c r="B10657">
        <v>-863.47659350000004</v>
      </c>
      <c r="C10657">
        <v>0</v>
      </c>
      <c r="D10657">
        <v>0</v>
      </c>
      <c r="E10657">
        <v>0</v>
      </c>
      <c r="F10657">
        <v>1</v>
      </c>
      <c r="G10657">
        <f t="shared" si="1005"/>
        <v>0.10018713524369724</v>
      </c>
      <c r="H10657">
        <f t="shared" si="1009"/>
        <v>1063.7789927498427</v>
      </c>
      <c r="I10657">
        <f t="shared" si="1006"/>
        <v>-2.5274981606259903</v>
      </c>
      <c r="J10657">
        <f t="shared" si="1010"/>
        <v>-2.5274981606259903</v>
      </c>
      <c r="K10657">
        <f t="shared" si="1007"/>
        <v>-1.6262930958137467E-3</v>
      </c>
      <c r="L10657">
        <f t="shared" si="1008"/>
        <v>-8.125712412618516E-3</v>
      </c>
      <c r="P10657">
        <v>-8.1226379999999997E-3</v>
      </c>
    </row>
    <row r="10658" spans="1:16" x14ac:dyDescent="0.15">
      <c r="A10658">
        <v>158.7304919</v>
      </c>
      <c r="B10658">
        <v>-863.53432320000002</v>
      </c>
      <c r="C10658">
        <v>0</v>
      </c>
      <c r="D10658">
        <v>0</v>
      </c>
      <c r="E10658">
        <v>0</v>
      </c>
      <c r="F10658">
        <v>1</v>
      </c>
      <c r="G10658">
        <f t="shared" si="1005"/>
        <v>9.9954466283888238E-2</v>
      </c>
      <c r="H10658">
        <f t="shared" si="1009"/>
        <v>1063.8791798850864</v>
      </c>
      <c r="I10658">
        <f t="shared" si="1006"/>
        <v>-2.5291244537218041</v>
      </c>
      <c r="J10658">
        <f t="shared" si="1010"/>
        <v>-2.5291244537218041</v>
      </c>
      <c r="K10658">
        <f t="shared" si="1007"/>
        <v>-9.3660777753834523E-4</v>
      </c>
      <c r="L10658">
        <f t="shared" si="1008"/>
        <v>-4.6977082197513466E-3</v>
      </c>
      <c r="P10658">
        <v>-4.677077E-3</v>
      </c>
    </row>
    <row r="10659" spans="1:16" x14ac:dyDescent="0.15">
      <c r="A10659">
        <v>158.648706</v>
      </c>
      <c r="B10659">
        <v>-863.59178589999999</v>
      </c>
      <c r="C10659">
        <v>0</v>
      </c>
      <c r="D10659">
        <v>0</v>
      </c>
      <c r="E10659">
        <v>0</v>
      </c>
      <c r="F10659">
        <v>1</v>
      </c>
      <c r="G10659">
        <f t="shared" si="1005"/>
        <v>9.942100229051061E-2</v>
      </c>
      <c r="H10659">
        <f t="shared" si="1009"/>
        <v>1063.9791343513702</v>
      </c>
      <c r="I10659">
        <f t="shared" si="1006"/>
        <v>-2.5300610614993424</v>
      </c>
      <c r="J10659">
        <f t="shared" si="1010"/>
        <v>-2.5300610614993424</v>
      </c>
      <c r="K10659">
        <f t="shared" si="1007"/>
        <v>-2.6260228677710273E-4</v>
      </c>
      <c r="L10659">
        <f t="shared" si="1008"/>
        <v>-1.3198659962064953E-3</v>
      </c>
      <c r="P10659">
        <v>-1.317288E-3</v>
      </c>
    </row>
    <row r="10660" spans="1:16" x14ac:dyDescent="0.15">
      <c r="A10660">
        <v>158.5673031</v>
      </c>
      <c r="B10660">
        <v>-863.64886569999999</v>
      </c>
      <c r="C10660">
        <v>0</v>
      </c>
      <c r="D10660">
        <v>0</v>
      </c>
      <c r="E10660">
        <v>0</v>
      </c>
      <c r="F10660">
        <v>1</v>
      </c>
      <c r="G10660">
        <f t="shared" si="1005"/>
        <v>9.9540322216516597E-2</v>
      </c>
      <c r="H10660">
        <f t="shared" si="1009"/>
        <v>1064.0785553536607</v>
      </c>
      <c r="I10660">
        <f t="shared" si="1006"/>
        <v>-2.5303236637861195</v>
      </c>
      <c r="J10660">
        <f t="shared" si="1010"/>
        <v>-2.5303236637861195</v>
      </c>
      <c r="K10660">
        <f t="shared" si="1007"/>
        <v>-6.4618152576123578E-4</v>
      </c>
      <c r="L10660">
        <f t="shared" si="1008"/>
        <v>-3.2295854500753183E-3</v>
      </c>
      <c r="P10660">
        <v>-3.2510880000000001E-3</v>
      </c>
    </row>
    <row r="10661" spans="1:16" x14ac:dyDescent="0.15">
      <c r="A10661">
        <v>158.48578749999999</v>
      </c>
      <c r="B10661">
        <v>-863.70599259999995</v>
      </c>
      <c r="C10661">
        <v>0</v>
      </c>
      <c r="D10661">
        <v>0</v>
      </c>
      <c r="E10661">
        <v>0</v>
      </c>
      <c r="F10661">
        <v>1</v>
      </c>
      <c r="G10661">
        <f t="shared" si="1005"/>
        <v>0.10054155694406514</v>
      </c>
      <c r="H10661">
        <f t="shared" si="1009"/>
        <v>1064.1780956758773</v>
      </c>
      <c r="I10661">
        <f t="shared" si="1006"/>
        <v>-2.5309698453118807</v>
      </c>
      <c r="J10661">
        <f t="shared" si="1010"/>
        <v>-2.5309698453118807</v>
      </c>
      <c r="K10661">
        <f t="shared" si="1007"/>
        <v>-2.0083169894049568E-3</v>
      </c>
      <c r="L10661">
        <f t="shared" si="1008"/>
        <v>-1.0018498545209246E-2</v>
      </c>
      <c r="P10661">
        <v>-1.0033774000000001E-2</v>
      </c>
    </row>
    <row r="10662" spans="1:16" x14ac:dyDescent="0.15">
      <c r="A10662">
        <v>158.40341470000001</v>
      </c>
      <c r="B10662">
        <v>-863.76364090000004</v>
      </c>
      <c r="C10662">
        <v>0</v>
      </c>
      <c r="D10662">
        <v>0</v>
      </c>
      <c r="E10662">
        <v>0</v>
      </c>
      <c r="F10662">
        <v>1</v>
      </c>
      <c r="G10662">
        <f t="shared" si="1005"/>
        <v>9.9919318539537644E-2</v>
      </c>
      <c r="H10662">
        <f t="shared" si="1009"/>
        <v>1064.2786372328214</v>
      </c>
      <c r="I10662">
        <f t="shared" si="1006"/>
        <v>-2.5329781623012857</v>
      </c>
      <c r="J10662">
        <f t="shared" si="1010"/>
        <v>-2.5329781623012857</v>
      </c>
      <c r="K10662">
        <f t="shared" si="1007"/>
        <v>-1.4584573514455634E-3</v>
      </c>
      <c r="L10662">
        <f t="shared" si="1008"/>
        <v>-7.314327210695055E-3</v>
      </c>
      <c r="P10662">
        <v>-7.276561E-3</v>
      </c>
    </row>
    <row r="10663" spans="1:16" x14ac:dyDescent="0.15">
      <c r="A10663">
        <v>158.32143679999999</v>
      </c>
      <c r="B10663">
        <v>-863.82076789999996</v>
      </c>
      <c r="C10663">
        <v>0</v>
      </c>
      <c r="D10663">
        <v>0</v>
      </c>
      <c r="E10663">
        <v>0</v>
      </c>
      <c r="F10663">
        <v>1</v>
      </c>
      <c r="G10663">
        <f t="shared" si="1005"/>
        <v>9.9478016229999119E-2</v>
      </c>
      <c r="H10663">
        <f t="shared" si="1009"/>
        <v>1064.378556551361</v>
      </c>
      <c r="I10663">
        <f t="shared" si="1006"/>
        <v>-2.5344366196527313</v>
      </c>
      <c r="J10663">
        <f t="shared" si="1010"/>
        <v>-2.5344366196527313</v>
      </c>
      <c r="K10663">
        <f t="shared" si="1007"/>
        <v>-2.1813827917549489E-4</v>
      </c>
      <c r="L10663">
        <f t="shared" si="1008"/>
        <v>-1.0931207254366432E-3</v>
      </c>
      <c r="P10663">
        <v>-1.094781E-3</v>
      </c>
    </row>
    <row r="10664" spans="1:16" x14ac:dyDescent="0.15">
      <c r="A10664">
        <v>158.23973810000001</v>
      </c>
      <c r="B10664">
        <v>-863.87752350000005</v>
      </c>
      <c r="C10664">
        <v>0</v>
      </c>
      <c r="D10664">
        <v>0</v>
      </c>
      <c r="E10664">
        <v>0</v>
      </c>
      <c r="F10664">
        <v>1</v>
      </c>
      <c r="G10664">
        <f t="shared" si="1005"/>
        <v>0.10007750778438601</v>
      </c>
      <c r="H10664">
        <f t="shared" si="1009"/>
        <v>1064.4780345675911</v>
      </c>
      <c r="I10664">
        <f t="shared" si="1006"/>
        <v>-2.5346547579319068</v>
      </c>
      <c r="J10664">
        <f t="shared" si="1010"/>
        <v>-2.5346547579319068</v>
      </c>
      <c r="K10664">
        <f t="shared" si="1007"/>
        <v>-5.981647862576267E-4</v>
      </c>
      <c r="L10664">
        <f t="shared" si="1008"/>
        <v>-2.9947990561529536E-3</v>
      </c>
      <c r="P10664">
        <v>-2.99644E-3</v>
      </c>
    </row>
    <row r="10665" spans="1:16" x14ac:dyDescent="0.15">
      <c r="A10665">
        <v>158.15753459999999</v>
      </c>
      <c r="B10665">
        <v>-863.93460319999997</v>
      </c>
      <c r="C10665">
        <v>0</v>
      </c>
      <c r="D10665">
        <v>0</v>
      </c>
      <c r="E10665">
        <v>0</v>
      </c>
      <c r="F10665">
        <v>1</v>
      </c>
      <c r="G10665">
        <f t="shared" si="1005"/>
        <v>9.9657023662268196E-2</v>
      </c>
      <c r="H10665">
        <f t="shared" si="1009"/>
        <v>1064.5781120753754</v>
      </c>
      <c r="I10665">
        <f t="shared" si="1006"/>
        <v>-2.5352529227181644</v>
      </c>
      <c r="J10665">
        <f t="shared" si="1010"/>
        <v>-2.5352529227181644</v>
      </c>
      <c r="K10665">
        <f t="shared" si="1007"/>
        <v>-1.4741343349977676E-3</v>
      </c>
      <c r="L10665">
        <f t="shared" si="1008"/>
        <v>-7.3929868526975322E-3</v>
      </c>
      <c r="P10665">
        <v>-7.3799240000000004E-3</v>
      </c>
    </row>
    <row r="10666" spans="1:16" x14ac:dyDescent="0.15">
      <c r="A10666">
        <v>158.07564249999999</v>
      </c>
      <c r="B10666">
        <v>-863.99139409999998</v>
      </c>
      <c r="C10666">
        <v>0</v>
      </c>
      <c r="D10666">
        <v>0</v>
      </c>
      <c r="E10666">
        <v>0</v>
      </c>
      <c r="F10666">
        <v>1</v>
      </c>
      <c r="G10666">
        <f t="shared" si="1005"/>
        <v>9.9739291300682653E-2</v>
      </c>
      <c r="H10666">
        <f t="shared" si="1009"/>
        <v>1064.6777690990377</v>
      </c>
      <c r="I10666">
        <f t="shared" si="1006"/>
        <v>-2.5367270570531621</v>
      </c>
      <c r="J10666">
        <f t="shared" si="1010"/>
        <v>-2.5367270570531621</v>
      </c>
      <c r="K10666">
        <f t="shared" si="1007"/>
        <v>-1.6404155758258376E-3</v>
      </c>
      <c r="L10666">
        <f t="shared" si="1008"/>
        <v>-8.2337136141482307E-3</v>
      </c>
      <c r="P10666">
        <v>-8.2307939999999996E-3</v>
      </c>
    </row>
    <row r="10667" spans="1:16" x14ac:dyDescent="0.15">
      <c r="A10667">
        <v>157.99359910000001</v>
      </c>
      <c r="B10667">
        <v>-864.04811099999995</v>
      </c>
      <c r="C10667">
        <v>0</v>
      </c>
      <c r="D10667">
        <v>0</v>
      </c>
      <c r="E10667">
        <v>0</v>
      </c>
      <c r="F10667">
        <v>1</v>
      </c>
      <c r="G10667">
        <f t="shared" si="1005"/>
        <v>9.9492264798941563E-2</v>
      </c>
      <c r="H10667">
        <f t="shared" si="1009"/>
        <v>1064.7775083903384</v>
      </c>
      <c r="I10667">
        <f t="shared" si="1006"/>
        <v>-2.538367472628988</v>
      </c>
      <c r="J10667">
        <f t="shared" si="1010"/>
        <v>-2.538367472628988</v>
      </c>
      <c r="K10667">
        <f t="shared" si="1007"/>
        <v>-1.1814464082151588E-3</v>
      </c>
      <c r="L10667">
        <f t="shared" si="1008"/>
        <v>-5.9424701337075668E-3</v>
      </c>
      <c r="P10667">
        <v>-5.9272650000000001E-3</v>
      </c>
    </row>
    <row r="10668" spans="1:16" x14ac:dyDescent="0.15">
      <c r="A10668">
        <v>157.91166620000001</v>
      </c>
      <c r="B10668">
        <v>-864.10455309999998</v>
      </c>
      <c r="C10668">
        <v>0</v>
      </c>
      <c r="D10668">
        <v>0</v>
      </c>
      <c r="E10668">
        <v>0</v>
      </c>
      <c r="F10668">
        <v>1</v>
      </c>
      <c r="G10668">
        <f t="shared" si="1005"/>
        <v>9.9321760620157823E-2</v>
      </c>
      <c r="H10668">
        <f t="shared" si="1009"/>
        <v>1064.8770006551374</v>
      </c>
      <c r="I10668">
        <f t="shared" si="1006"/>
        <v>-2.5395489190372031</v>
      </c>
      <c r="J10668">
        <f t="shared" si="1010"/>
        <v>-2.5395489190372031</v>
      </c>
      <c r="K10668">
        <f t="shared" si="1007"/>
        <v>8.9170503564162118E-5</v>
      </c>
      <c r="L10668">
        <f t="shared" si="1008"/>
        <v>4.4824732187522215E-4</v>
      </c>
      <c r="P10668">
        <v>4.4871100000000002E-4</v>
      </c>
    </row>
    <row r="10669" spans="1:16" x14ac:dyDescent="0.15">
      <c r="A10669">
        <v>157.8298072</v>
      </c>
      <c r="B10669">
        <v>-864.16080179999994</v>
      </c>
      <c r="C10669">
        <v>0</v>
      </c>
      <c r="D10669">
        <v>0</v>
      </c>
      <c r="E10669">
        <v>0</v>
      </c>
      <c r="F10669">
        <v>1</v>
      </c>
      <c r="G10669">
        <f t="shared" si="1005"/>
        <v>9.960972031137251E-2</v>
      </c>
      <c r="H10669">
        <f t="shared" si="1009"/>
        <v>1064.9763224157575</v>
      </c>
      <c r="I10669">
        <f t="shared" si="1006"/>
        <v>-2.539459748533639</v>
      </c>
      <c r="J10669">
        <f t="shared" si="1010"/>
        <v>-2.539459748533639</v>
      </c>
      <c r="K10669">
        <f t="shared" si="1007"/>
        <v>-1.0784982362137541E-3</v>
      </c>
      <c r="L10669">
        <f t="shared" si="1008"/>
        <v>-5.4032998316075583E-3</v>
      </c>
      <c r="P10669">
        <v>-5.4195520000000002E-3</v>
      </c>
    </row>
    <row r="10670" spans="1:16" x14ac:dyDescent="0.15">
      <c r="A10670">
        <v>157.7477159</v>
      </c>
      <c r="B10670">
        <v>-864.21722090000003</v>
      </c>
      <c r="C10670">
        <v>0</v>
      </c>
      <c r="D10670">
        <v>0</v>
      </c>
      <c r="E10670">
        <v>0</v>
      </c>
      <c r="F10670">
        <v>1</v>
      </c>
      <c r="G10670">
        <f t="shared" si="1005"/>
        <v>9.9990203776692405E-2</v>
      </c>
      <c r="H10670">
        <f t="shared" si="1009"/>
        <v>1065.0759321360688</v>
      </c>
      <c r="I10670">
        <f t="shared" si="1006"/>
        <v>-2.5405382467698527</v>
      </c>
      <c r="J10670">
        <f t="shared" si="1010"/>
        <v>-2.5405382467698527</v>
      </c>
      <c r="K10670">
        <f t="shared" si="1007"/>
        <v>-1.3958649269230072E-3</v>
      </c>
      <c r="L10670">
        <f t="shared" si="1008"/>
        <v>-6.9576569309803601E-3</v>
      </c>
      <c r="P10670">
        <v>-6.997072E-3</v>
      </c>
    </row>
    <row r="10671" spans="1:16" x14ac:dyDescent="0.15">
      <c r="A10671">
        <v>157.66524999999999</v>
      </c>
      <c r="B10671">
        <v>-864.27376660000004</v>
      </c>
      <c r="C10671">
        <v>0</v>
      </c>
      <c r="D10671">
        <v>0</v>
      </c>
      <c r="E10671">
        <v>0</v>
      </c>
      <c r="F10671">
        <v>1</v>
      </c>
      <c r="G10671">
        <f t="shared" si="1005"/>
        <v>0.10063264106445967</v>
      </c>
      <c r="H10671">
        <f t="shared" si="1009"/>
        <v>1065.1759223398456</v>
      </c>
      <c r="I10671">
        <f t="shared" si="1006"/>
        <v>-2.5419341116967757</v>
      </c>
      <c r="J10671">
        <f t="shared" si="1010"/>
        <v>-2.5419341116967757</v>
      </c>
      <c r="K10671">
        <f t="shared" si="1007"/>
        <v>-1.1720488744844104E-3</v>
      </c>
      <c r="L10671">
        <f t="shared" si="1008"/>
        <v>-5.8498270102198555E-3</v>
      </c>
      <c r="P10671">
        <v>-5.8373849999999996E-3</v>
      </c>
    </row>
    <row r="10672" spans="1:16" x14ac:dyDescent="0.15">
      <c r="A10672">
        <v>157.58217490000001</v>
      </c>
      <c r="B10672">
        <v>-864.33055969999998</v>
      </c>
      <c r="C10672">
        <v>0</v>
      </c>
      <c r="D10672">
        <v>0</v>
      </c>
      <c r="E10672">
        <v>0</v>
      </c>
      <c r="F10672">
        <v>1</v>
      </c>
      <c r="G10672">
        <f t="shared" si="1005"/>
        <v>9.9723518602672451E-2</v>
      </c>
      <c r="H10672">
        <f t="shared" si="1009"/>
        <v>1065.2765549809101</v>
      </c>
      <c r="I10672">
        <f t="shared" si="1006"/>
        <v>-2.5431061605712602</v>
      </c>
      <c r="J10672">
        <f t="shared" si="1010"/>
        <v>-2.5431061605712602</v>
      </c>
      <c r="K10672">
        <f t="shared" si="1007"/>
        <v>-1.1365597130552629E-3</v>
      </c>
      <c r="L10672">
        <f t="shared" si="1008"/>
        <v>-5.7002167199376019E-3</v>
      </c>
      <c r="P10672">
        <v>-5.6766129999999996E-3</v>
      </c>
    </row>
    <row r="10673" spans="1:16" x14ac:dyDescent="0.15">
      <c r="A10673">
        <v>157.49978440000001</v>
      </c>
      <c r="B10673">
        <v>-864.38674319999996</v>
      </c>
      <c r="C10673">
        <v>0</v>
      </c>
      <c r="D10673">
        <v>0</v>
      </c>
      <c r="E10673">
        <v>0</v>
      </c>
      <c r="F10673">
        <v>1</v>
      </c>
      <c r="G10673">
        <f t="shared" si="1005"/>
        <v>9.9665341312119932E-2</v>
      </c>
      <c r="H10673">
        <f t="shared" si="1009"/>
        <v>1065.3762784995126</v>
      </c>
      <c r="I10673">
        <f t="shared" si="1006"/>
        <v>-2.5442427202843154</v>
      </c>
      <c r="J10673">
        <f t="shared" si="1010"/>
        <v>-2.5442427202843154</v>
      </c>
      <c r="K10673">
        <f t="shared" si="1007"/>
        <v>-4.3377523937548901E-4</v>
      </c>
      <c r="L10673">
        <f t="shared" si="1008"/>
        <v>-2.1667997465419169E-3</v>
      </c>
      <c r="P10673">
        <v>-2.1760460000000001E-3</v>
      </c>
    </row>
    <row r="10674" spans="1:16" x14ac:dyDescent="0.15">
      <c r="A10674">
        <v>157.4173782</v>
      </c>
      <c r="B10674">
        <v>-864.44280030000004</v>
      </c>
      <c r="C10674">
        <v>0</v>
      </c>
      <c r="D10674">
        <v>0</v>
      </c>
      <c r="E10674">
        <v>0</v>
      </c>
      <c r="F10674">
        <v>1</v>
      </c>
      <c r="G10674">
        <f t="shared" si="1005"/>
        <v>0.10052631925441452</v>
      </c>
      <c r="H10674">
        <f t="shared" si="1009"/>
        <v>1065.4759438408248</v>
      </c>
      <c r="I10674">
        <f t="shared" si="1006"/>
        <v>-2.5446764955236909</v>
      </c>
      <c r="J10674">
        <f t="shared" si="1010"/>
        <v>-2.5446764955236909</v>
      </c>
      <c r="K10674">
        <f t="shared" si="1007"/>
        <v>-8.1849497616381939E-4</v>
      </c>
      <c r="L10674">
        <f t="shared" si="1008"/>
        <v>-4.0917190826643725E-3</v>
      </c>
      <c r="P10674">
        <v>-4.0863890000000002E-3</v>
      </c>
    </row>
    <row r="10675" spans="1:16" x14ac:dyDescent="0.15">
      <c r="A10675">
        <v>157.3342356</v>
      </c>
      <c r="B10675">
        <v>-864.49930559999996</v>
      </c>
      <c r="C10675">
        <v>0</v>
      </c>
      <c r="D10675">
        <v>0</v>
      </c>
      <c r="E10675">
        <v>0</v>
      </c>
      <c r="F10675">
        <v>1</v>
      </c>
      <c r="G10675">
        <f t="shared" si="1005"/>
        <v>9.9510623562989425E-2</v>
      </c>
      <c r="H10675">
        <f t="shared" si="1009"/>
        <v>1065.5764701600792</v>
      </c>
      <c r="I10675">
        <f t="shared" si="1006"/>
        <v>-2.5454949904998547</v>
      </c>
      <c r="J10675">
        <f t="shared" si="1010"/>
        <v>-2.5454949904998547</v>
      </c>
      <c r="K10675">
        <f t="shared" si="1007"/>
        <v>-1.2290388920597195E-3</v>
      </c>
      <c r="L10675">
        <f t="shared" si="1008"/>
        <v>-6.1881571935874357E-3</v>
      </c>
      <c r="P10675">
        <v>-6.1446629999999999E-3</v>
      </c>
    </row>
    <row r="10676" spans="1:16" x14ac:dyDescent="0.15">
      <c r="A10676">
        <v>157.25188729999999</v>
      </c>
      <c r="B10676">
        <v>-864.55517259999999</v>
      </c>
      <c r="C10676">
        <v>0</v>
      </c>
      <c r="D10676">
        <v>0</v>
      </c>
      <c r="E10676">
        <v>0</v>
      </c>
      <c r="F10676">
        <v>1</v>
      </c>
      <c r="G10676">
        <f t="shared" si="1005"/>
        <v>9.9100829509464583E-2</v>
      </c>
      <c r="H10676">
        <f t="shared" si="1009"/>
        <v>1065.6759807836422</v>
      </c>
      <c r="I10676">
        <f t="shared" si="1006"/>
        <v>-2.5467240293919144</v>
      </c>
      <c r="J10676">
        <f t="shared" si="1010"/>
        <v>-2.5467240293919144</v>
      </c>
      <c r="K10676">
        <f t="shared" si="1007"/>
        <v>-1.00229279193087E-3</v>
      </c>
      <c r="L10676">
        <f t="shared" si="1008"/>
        <v>-5.0413843155749094E-3</v>
      </c>
      <c r="P10676">
        <v>-5.0480189999999999E-3</v>
      </c>
    </row>
    <row r="10677" spans="1:16" x14ac:dyDescent="0.15">
      <c r="A10677">
        <v>157.1698098</v>
      </c>
      <c r="B10677">
        <v>-864.61070870000003</v>
      </c>
      <c r="C10677">
        <v>0</v>
      </c>
      <c r="D10677">
        <v>0</v>
      </c>
      <c r="E10677">
        <v>0</v>
      </c>
      <c r="F10677">
        <v>1</v>
      </c>
      <c r="G10677">
        <f t="shared" si="1005"/>
        <v>9.9712180804824177E-2</v>
      </c>
      <c r="H10677">
        <f t="shared" si="1009"/>
        <v>1065.7750816131518</v>
      </c>
      <c r="I10677">
        <f t="shared" si="1006"/>
        <v>-2.5477263221838453</v>
      </c>
      <c r="J10677">
        <f t="shared" si="1010"/>
        <v>-2.5477263221838453</v>
      </c>
      <c r="K10677">
        <f t="shared" si="1007"/>
        <v>-1.2432789731753324E-3</v>
      </c>
      <c r="L10677">
        <f t="shared" si="1008"/>
        <v>-6.217170088270608E-3</v>
      </c>
      <c r="P10677">
        <v>-6.2500300000000002E-3</v>
      </c>
    </row>
    <row r="10678" spans="1:16" x14ac:dyDescent="0.15">
      <c r="A10678">
        <v>157.08716999999999</v>
      </c>
      <c r="B10678">
        <v>-864.66650460000005</v>
      </c>
      <c r="C10678">
        <v>0</v>
      </c>
      <c r="D10678">
        <v>0</v>
      </c>
      <c r="E10678">
        <v>0</v>
      </c>
      <c r="F10678">
        <v>1</v>
      </c>
      <c r="G10678">
        <f t="shared" si="1005"/>
        <v>0.10026288108411543</v>
      </c>
      <c r="H10678">
        <f t="shared" si="1009"/>
        <v>1065.8747937939565</v>
      </c>
      <c r="I10678">
        <f t="shared" si="1006"/>
        <v>-2.5489696011570206</v>
      </c>
      <c r="J10678">
        <f t="shared" si="1010"/>
        <v>-2.5489696011570206</v>
      </c>
      <c r="K10678">
        <f t="shared" si="1007"/>
        <v>-1.233231380118216E-3</v>
      </c>
      <c r="L10678">
        <f t="shared" si="1008"/>
        <v>-6.1708706611796641E-3</v>
      </c>
      <c r="P10678">
        <v>-6.1671720000000003E-3</v>
      </c>
    </row>
    <row r="10679" spans="1:16" x14ac:dyDescent="0.15">
      <c r="A10679">
        <v>157.0040041</v>
      </c>
      <c r="B10679">
        <v>-864.72250529999997</v>
      </c>
      <c r="C10679">
        <v>0</v>
      </c>
      <c r="D10679">
        <v>0</v>
      </c>
      <c r="E10679">
        <v>0</v>
      </c>
      <c r="F10679">
        <v>1</v>
      </c>
      <c r="G10679">
        <f t="shared" si="1005"/>
        <v>9.9584344344918932E-2</v>
      </c>
      <c r="H10679">
        <f t="shared" si="1009"/>
        <v>1065.9750566750406</v>
      </c>
      <c r="I10679">
        <f t="shared" si="1006"/>
        <v>-2.5502028325371389</v>
      </c>
      <c r="J10679">
        <f t="shared" si="1010"/>
        <v>-2.5502028325371389</v>
      </c>
      <c r="K10679">
        <f t="shared" si="1007"/>
        <v>-7.4926568512845293E-4</v>
      </c>
      <c r="L10679">
        <f t="shared" si="1008"/>
        <v>-3.7599259341178572E-3</v>
      </c>
      <c r="P10679">
        <v>-3.7545059999999999E-3</v>
      </c>
    </row>
    <row r="10680" spans="1:16" x14ac:dyDescent="0.15">
      <c r="A10680">
        <v>156.92133250000001</v>
      </c>
      <c r="B10680">
        <v>-864.77802510000004</v>
      </c>
      <c r="C10680">
        <v>0</v>
      </c>
      <c r="D10680">
        <v>0</v>
      </c>
      <c r="E10680">
        <v>0</v>
      </c>
      <c r="F10680">
        <v>1</v>
      </c>
      <c r="G10680">
        <f t="shared" si="1005"/>
        <v>9.969236967999999E-2</v>
      </c>
      <c r="H10680">
        <f t="shared" si="1009"/>
        <v>1066.0746410193856</v>
      </c>
      <c r="I10680">
        <f t="shared" si="1006"/>
        <v>-2.5509520982222673</v>
      </c>
      <c r="J10680">
        <f t="shared" si="1010"/>
        <v>-2.5509520982222673</v>
      </c>
      <c r="K10680">
        <f t="shared" si="1007"/>
        <v>-1.252747286303979E-3</v>
      </c>
      <c r="L10680">
        <f t="shared" si="1008"/>
        <v>-6.2629769760308126E-3</v>
      </c>
      <c r="P10680">
        <v>-6.2817910000000001E-3</v>
      </c>
    </row>
    <row r="10681" spans="1:16" x14ac:dyDescent="0.15">
      <c r="A10681">
        <v>156.83852959999999</v>
      </c>
      <c r="B10681">
        <v>-864.83354310000004</v>
      </c>
      <c r="C10681">
        <v>0</v>
      </c>
      <c r="D10681">
        <v>0</v>
      </c>
      <c r="E10681">
        <v>0</v>
      </c>
      <c r="F10681">
        <v>1</v>
      </c>
      <c r="G10681">
        <f t="shared" si="1005"/>
        <v>0.10033188254028473</v>
      </c>
      <c r="H10681">
        <f t="shared" si="1009"/>
        <v>1066.1743333890656</v>
      </c>
      <c r="I10681">
        <f t="shared" si="1006"/>
        <v>-2.5522048455085713</v>
      </c>
      <c r="J10681">
        <f t="shared" si="1010"/>
        <v>-2.5522048455085713</v>
      </c>
      <c r="K10681">
        <f t="shared" si="1007"/>
        <v>-1.0683481159183827E-3</v>
      </c>
      <c r="L10681">
        <f t="shared" si="1008"/>
        <v>-5.343261731449717E-3</v>
      </c>
      <c r="P10681">
        <v>-5.3418249999999997E-3</v>
      </c>
    </row>
    <row r="10682" spans="1:16" x14ac:dyDescent="0.15">
      <c r="A10682">
        <v>156.75512560000001</v>
      </c>
      <c r="B10682">
        <v>-864.88931279999997</v>
      </c>
      <c r="C10682">
        <v>0</v>
      </c>
      <c r="D10682">
        <v>0</v>
      </c>
      <c r="E10682">
        <v>0</v>
      </c>
      <c r="F10682">
        <v>1</v>
      </c>
      <c r="G10682">
        <f t="shared" si="1005"/>
        <v>9.9611180257874465E-2</v>
      </c>
      <c r="H10682">
        <f t="shared" si="1009"/>
        <v>1066.274665271606</v>
      </c>
      <c r="I10682">
        <f t="shared" si="1006"/>
        <v>-2.5532731936244897</v>
      </c>
      <c r="J10682">
        <f t="shared" si="1010"/>
        <v>-2.5532731936244897</v>
      </c>
      <c r="K10682">
        <f t="shared" si="1007"/>
        <v>-9.3013570664268741E-4</v>
      </c>
      <c r="L10682">
        <f t="shared" si="1008"/>
        <v>-4.6536327127669839E-3</v>
      </c>
      <c r="P10682">
        <v>-4.653229E-3</v>
      </c>
    </row>
    <row r="10683" spans="1:16" x14ac:dyDescent="0.15">
      <c r="A10683">
        <v>156.67226160000001</v>
      </c>
      <c r="B10683">
        <v>-864.94459340000003</v>
      </c>
      <c r="C10683">
        <v>0</v>
      </c>
      <c r="D10683">
        <v>0</v>
      </c>
      <c r="E10683">
        <v>0</v>
      </c>
      <c r="F10683">
        <v>1</v>
      </c>
      <c r="G10683">
        <f t="shared" si="1005"/>
        <v>0.10026185744244054</v>
      </c>
      <c r="H10683">
        <f t="shared" si="1009"/>
        <v>1066.3742764518638</v>
      </c>
      <c r="I10683">
        <f t="shared" si="1006"/>
        <v>-2.5542033293311324</v>
      </c>
      <c r="J10683">
        <f t="shared" si="1010"/>
        <v>-2.5542033293311324</v>
      </c>
      <c r="K10683">
        <f t="shared" si="1007"/>
        <v>-1.2054983219007553E-3</v>
      </c>
      <c r="L10683">
        <f t="shared" si="1008"/>
        <v>-6.030949826274455E-3</v>
      </c>
      <c r="P10683">
        <v>-6.0295230000000002E-3</v>
      </c>
    </row>
    <row r="10684" spans="1:16" x14ac:dyDescent="0.15">
      <c r="A10684">
        <v>156.5888046</v>
      </c>
      <c r="B10684">
        <v>-865.0001575</v>
      </c>
      <c r="C10684">
        <v>0</v>
      </c>
      <c r="D10684">
        <v>0</v>
      </c>
      <c r="E10684">
        <v>0</v>
      </c>
      <c r="F10684">
        <v>1</v>
      </c>
      <c r="G10684">
        <f t="shared" si="1005"/>
        <v>9.9623460231537536E-2</v>
      </c>
      <c r="H10684">
        <f t="shared" si="1009"/>
        <v>1066.4745383093064</v>
      </c>
      <c r="I10684">
        <f t="shared" si="1006"/>
        <v>-2.5554088276530331</v>
      </c>
      <c r="J10684">
        <f t="shared" si="1010"/>
        <v>-2.5554088276530331</v>
      </c>
      <c r="K10684">
        <f t="shared" si="1007"/>
        <v>-9.7068473114747533E-4</v>
      </c>
      <c r="L10684">
        <f t="shared" si="1008"/>
        <v>-4.8919479615641588E-3</v>
      </c>
      <c r="P10684">
        <v>-4.856778E-3</v>
      </c>
    </row>
    <row r="10685" spans="1:16" x14ac:dyDescent="0.15">
      <c r="A10685">
        <v>156.50581249999999</v>
      </c>
      <c r="B10685">
        <v>-865.05526780000002</v>
      </c>
      <c r="C10685">
        <v>0</v>
      </c>
      <c r="D10685">
        <v>0</v>
      </c>
      <c r="E10685">
        <v>0</v>
      </c>
      <c r="F10685">
        <v>1</v>
      </c>
      <c r="G10685">
        <f t="shared" si="1005"/>
        <v>9.8801530952958239E-2</v>
      </c>
      <c r="H10685">
        <f t="shared" si="1009"/>
        <v>1066.5741617695378</v>
      </c>
      <c r="I10685">
        <f t="shared" si="1006"/>
        <v>-2.5563795123841806</v>
      </c>
      <c r="J10685">
        <f t="shared" si="1010"/>
        <v>-2.5563795123841806</v>
      </c>
      <c r="K10685">
        <f t="shared" si="1007"/>
        <v>-7.7903712406302006E-4</v>
      </c>
      <c r="L10685">
        <f t="shared" si="1008"/>
        <v>-3.9353423103367369E-3</v>
      </c>
      <c r="P10685">
        <v>-3.9276049999999998E-3</v>
      </c>
    </row>
    <row r="10686" spans="1:16" x14ac:dyDescent="0.15">
      <c r="A10686">
        <v>156.42345209999999</v>
      </c>
      <c r="B10686">
        <v>-865.10984350000001</v>
      </c>
      <c r="C10686">
        <v>0</v>
      </c>
      <c r="D10686">
        <v>0</v>
      </c>
      <c r="E10686">
        <v>0</v>
      </c>
      <c r="F10686">
        <v>1</v>
      </c>
      <c r="G10686">
        <f t="shared" si="1005"/>
        <v>9.9157645817201753E-2</v>
      </c>
      <c r="H10686">
        <f t="shared" si="1009"/>
        <v>1066.6729633004907</v>
      </c>
      <c r="I10686">
        <f t="shared" si="1006"/>
        <v>-2.5571585495082436</v>
      </c>
      <c r="J10686">
        <f t="shared" si="1010"/>
        <v>-2.5571585495082436</v>
      </c>
      <c r="K10686">
        <f t="shared" si="1007"/>
        <v>-4.8450321212634151E-4</v>
      </c>
      <c r="L10686">
        <f t="shared" si="1008"/>
        <v>-2.4376427835568213E-3</v>
      </c>
      <c r="P10686">
        <v>-2.4454989999999998E-3</v>
      </c>
    </row>
    <row r="10687" spans="1:16" x14ac:dyDescent="0.15">
      <c r="A10687">
        <v>156.3407522</v>
      </c>
      <c r="B10687">
        <v>-865.16455150000002</v>
      </c>
      <c r="C10687">
        <v>0</v>
      </c>
      <c r="D10687">
        <v>0</v>
      </c>
      <c r="E10687">
        <v>0</v>
      </c>
      <c r="F10687">
        <v>1</v>
      </c>
      <c r="G10687">
        <f t="shared" si="1005"/>
        <v>9.9601259874068843E-2</v>
      </c>
      <c r="H10687">
        <f t="shared" si="1009"/>
        <v>1066.772120946308</v>
      </c>
      <c r="I10687">
        <f t="shared" si="1006"/>
        <v>-2.55764305272037</v>
      </c>
      <c r="J10687">
        <f t="shared" si="1010"/>
        <v>-2.55764305272037</v>
      </c>
      <c r="K10687">
        <f t="shared" si="1007"/>
        <v>-8.4581393694360685E-4</v>
      </c>
      <c r="L10687">
        <f t="shared" si="1008"/>
        <v>-4.2077831801105026E-3</v>
      </c>
      <c r="P10687">
        <v>-4.257991E-3</v>
      </c>
    </row>
    <row r="10688" spans="1:16" x14ac:dyDescent="0.15">
      <c r="A10688">
        <v>156.25765569999999</v>
      </c>
      <c r="B10688">
        <v>-865.21946400000002</v>
      </c>
      <c r="C10688">
        <v>0</v>
      </c>
      <c r="D10688">
        <v>0</v>
      </c>
      <c r="E10688">
        <v>0</v>
      </c>
      <c r="F10688">
        <v>1</v>
      </c>
      <c r="G10688">
        <f t="shared" si="1005"/>
        <v>0.10141050825627097</v>
      </c>
      <c r="H10688">
        <f t="shared" si="1009"/>
        <v>1066.8717222061821</v>
      </c>
      <c r="I10688">
        <f t="shared" si="1006"/>
        <v>-2.5584888666573136</v>
      </c>
      <c r="J10688">
        <f t="shared" si="1010"/>
        <v>-2.5584888666573136</v>
      </c>
      <c r="K10688">
        <f t="shared" si="1007"/>
        <v>-1.9492445423718863E-3</v>
      </c>
      <c r="L10688">
        <f t="shared" si="1008"/>
        <v>-9.68358477958744E-3</v>
      </c>
      <c r="P10688">
        <v>-9.6931280000000005E-3</v>
      </c>
    </row>
    <row r="10689" spans="1:16" x14ac:dyDescent="0.15">
      <c r="A10689">
        <v>156.1730025</v>
      </c>
      <c r="B10689">
        <v>-865.27530239999999</v>
      </c>
      <c r="C10689">
        <v>0</v>
      </c>
      <c r="D10689">
        <v>0</v>
      </c>
      <c r="E10689">
        <v>0</v>
      </c>
      <c r="F10689">
        <v>1</v>
      </c>
      <c r="G10689">
        <f t="shared" si="1005"/>
        <v>9.9883184806697944E-2</v>
      </c>
      <c r="H10689">
        <f t="shared" si="1009"/>
        <v>1066.9731327144384</v>
      </c>
      <c r="I10689">
        <f t="shared" si="1006"/>
        <v>-2.5604381111996855</v>
      </c>
      <c r="J10689">
        <f t="shared" si="1010"/>
        <v>-2.5604381111996855</v>
      </c>
      <c r="K10689">
        <f t="shared" si="1007"/>
        <v>-1.0589278226249554E-3</v>
      </c>
      <c r="L10689">
        <f t="shared" si="1008"/>
        <v>-5.3331814658082238E-3</v>
      </c>
      <c r="P10689">
        <v>-5.2641850000000002E-3</v>
      </c>
    </row>
    <row r="10690" spans="1:16" x14ac:dyDescent="0.15">
      <c r="A10690">
        <v>156.08951719999999</v>
      </c>
      <c r="B10690">
        <v>-865.33013719999997</v>
      </c>
      <c r="C10690">
        <v>0</v>
      </c>
      <c r="D10690">
        <v>0</v>
      </c>
      <c r="E10690">
        <v>0</v>
      </c>
      <c r="F10690">
        <v>1</v>
      </c>
      <c r="G10690">
        <f t="shared" si="1005"/>
        <v>9.8671435810370425E-2</v>
      </c>
      <c r="H10690">
        <f t="shared" si="1009"/>
        <v>1067.0730158992451</v>
      </c>
      <c r="I10690">
        <f t="shared" si="1006"/>
        <v>-2.5614970390223104</v>
      </c>
      <c r="J10690">
        <f t="shared" si="1010"/>
        <v>-2.5614970390223104</v>
      </c>
      <c r="K10690">
        <f t="shared" si="1007"/>
        <v>-8.5542867016430435E-4</v>
      </c>
      <c r="L10690">
        <f t="shared" si="1008"/>
        <v>-4.2873670946507155E-3</v>
      </c>
      <c r="P10690">
        <v>-4.3067210000000003E-3</v>
      </c>
    </row>
    <row r="10691" spans="1:16" x14ac:dyDescent="0.15">
      <c r="A10691">
        <v>156.00698740000001</v>
      </c>
      <c r="B10691">
        <v>-865.38421940000001</v>
      </c>
      <c r="C10691">
        <v>0</v>
      </c>
      <c r="D10691">
        <v>0</v>
      </c>
      <c r="E10691">
        <v>0</v>
      </c>
      <c r="F10691">
        <v>1</v>
      </c>
      <c r="G10691">
        <f t="shared" si="1005"/>
        <v>0.10085164007274079</v>
      </c>
      <c r="H10691">
        <f t="shared" si="1009"/>
        <v>1067.1716873350554</v>
      </c>
      <c r="I10691">
        <f t="shared" si="1006"/>
        <v>-2.5623524676924747</v>
      </c>
      <c r="J10691">
        <f t="shared" si="1010"/>
        <v>-2.5623524676924747</v>
      </c>
      <c r="K10691">
        <f t="shared" si="1007"/>
        <v>-6.8307278385670855E-4</v>
      </c>
      <c r="L10691">
        <f t="shared" si="1008"/>
        <v>-3.3967949729809565E-3</v>
      </c>
      <c r="P10691">
        <v>-3.425333E-3</v>
      </c>
    </row>
    <row r="10692" spans="1:16" x14ac:dyDescent="0.15">
      <c r="A10692">
        <v>155.9225868</v>
      </c>
      <c r="B10692">
        <v>-865.43942440000001</v>
      </c>
      <c r="C10692">
        <v>0</v>
      </c>
      <c r="D10692">
        <v>0</v>
      </c>
      <c r="E10692">
        <v>0</v>
      </c>
      <c r="F10692">
        <v>1</v>
      </c>
      <c r="G10692">
        <f t="shared" si="1005"/>
        <v>0.10024168151126216</v>
      </c>
      <c r="H10692">
        <f t="shared" si="1009"/>
        <v>1067.2725389751281</v>
      </c>
      <c r="I10692">
        <f t="shared" si="1006"/>
        <v>-2.5630355404763314</v>
      </c>
      <c r="J10692">
        <f t="shared" si="1010"/>
        <v>-2.5630355404763314</v>
      </c>
      <c r="K10692">
        <f t="shared" si="1007"/>
        <v>-1.3964145063067868E-3</v>
      </c>
      <c r="L10692">
        <f t="shared" si="1008"/>
        <v>-7.0369604660405049E-3</v>
      </c>
      <c r="P10692">
        <v>-6.9384379999999999E-3</v>
      </c>
    </row>
    <row r="10693" spans="1:16" x14ac:dyDescent="0.15">
      <c r="A10693">
        <v>155.8386592</v>
      </c>
      <c r="B10693">
        <v>-865.49423820000004</v>
      </c>
      <c r="C10693">
        <v>0</v>
      </c>
      <c r="D10693">
        <v>0</v>
      </c>
      <c r="E10693">
        <v>0</v>
      </c>
      <c r="F10693">
        <v>1</v>
      </c>
      <c r="G10693">
        <f t="shared" si="1005"/>
        <v>9.8198328638722118E-2</v>
      </c>
      <c r="H10693">
        <f t="shared" si="1009"/>
        <v>1067.3727806566394</v>
      </c>
      <c r="I10693">
        <f t="shared" si="1006"/>
        <v>-2.5644319549826382</v>
      </c>
      <c r="J10693">
        <f t="shared" si="1010"/>
        <v>-2.5644319549826382</v>
      </c>
      <c r="K10693">
        <f t="shared" si="1007"/>
        <v>-8.3879336508907443E-4</v>
      </c>
      <c r="L10693">
        <f t="shared" si="1008"/>
        <v>-4.2468662015094213E-3</v>
      </c>
      <c r="P10693">
        <v>-4.2346609999999998E-3</v>
      </c>
    </row>
    <row r="10694" spans="1:16" x14ac:dyDescent="0.15">
      <c r="A10694">
        <v>155.75636750000001</v>
      </c>
      <c r="B10694">
        <v>-865.54781979999996</v>
      </c>
      <c r="C10694">
        <v>0</v>
      </c>
      <c r="D10694">
        <v>0</v>
      </c>
      <c r="E10694">
        <v>0</v>
      </c>
      <c r="F10694">
        <v>1</v>
      </c>
      <c r="G10694">
        <f t="shared" si="1005"/>
        <v>9.9310452021819359E-2</v>
      </c>
      <c r="H10694">
        <f t="shared" si="1009"/>
        <v>1067.4709789852782</v>
      </c>
      <c r="I10694">
        <f t="shared" si="1006"/>
        <v>-2.5652707483477273</v>
      </c>
      <c r="J10694">
        <f t="shared" si="1010"/>
        <v>-2.5652707483477273</v>
      </c>
      <c r="K10694">
        <f t="shared" si="1007"/>
        <v>-7.2683906754500427E-4</v>
      </c>
      <c r="L10694">
        <f t="shared" si="1008"/>
        <v>-3.6432896520343515E-3</v>
      </c>
      <c r="P10694">
        <v>-3.6732570000000001E-3</v>
      </c>
    </row>
    <row r="10695" spans="1:16" x14ac:dyDescent="0.15">
      <c r="A10695">
        <v>155.67309839999999</v>
      </c>
      <c r="B10695">
        <v>-865.60193839999999</v>
      </c>
      <c r="C10695">
        <v>0</v>
      </c>
      <c r="D10695">
        <v>0</v>
      </c>
      <c r="E10695">
        <v>0</v>
      </c>
      <c r="F10695">
        <v>1</v>
      </c>
      <c r="G10695">
        <f t="shared" ref="G10695:G10758" si="1011">SQRT((A10696-A10695)^2+(B10696-B10695)^2)</f>
        <v>0.10019031156378322</v>
      </c>
      <c r="H10695">
        <f t="shared" si="1009"/>
        <v>1067.5702894373001</v>
      </c>
      <c r="I10695">
        <f t="shared" ref="I10695:I10758" si="1012">ATAN2(A10696-A10695,B10696-B10695)</f>
        <v>-2.5659975874152723</v>
      </c>
      <c r="J10695">
        <f t="shared" si="1010"/>
        <v>-2.5659975874152723</v>
      </c>
      <c r="K10695">
        <f t="shared" si="1007"/>
        <v>-1.4460522305093093E-3</v>
      </c>
      <c r="L10695">
        <f t="shared" si="1008"/>
        <v>-7.24637730984875E-3</v>
      </c>
      <c r="P10695">
        <v>-7.2535239999999999E-3</v>
      </c>
    </row>
    <row r="10696" spans="1:16" x14ac:dyDescent="0.15">
      <c r="A10696">
        <v>155.58905189999999</v>
      </c>
      <c r="B10696">
        <v>-865.65647539999998</v>
      </c>
      <c r="C10696">
        <v>0</v>
      </c>
      <c r="D10696">
        <v>0</v>
      </c>
      <c r="E10696">
        <v>0</v>
      </c>
      <c r="F10696">
        <v>1</v>
      </c>
      <c r="G10696">
        <f t="shared" si="1011"/>
        <v>9.9364882525208115E-2</v>
      </c>
      <c r="H10696">
        <f t="shared" si="1009"/>
        <v>1067.670479748864</v>
      </c>
      <c r="I10696">
        <f t="shared" si="1012"/>
        <v>-2.5674436396457816</v>
      </c>
      <c r="J10696">
        <f t="shared" si="1010"/>
        <v>-2.5674436396457816</v>
      </c>
      <c r="K10696">
        <f t="shared" ref="K10696:K10759" si="1013">IF((I10697-I10696)&gt;PI(),(I10697-I10696)-2*PI(),IF((I10697-I10696)&lt;-PI(),(I10697-I10696)+2*PI(),(I10697-I10696)))</f>
        <v>-3.190417873395468E-4</v>
      </c>
      <c r="L10696">
        <f t="shared" ref="L10696:L10759" si="1014">K10696/(H10698-H10696)</f>
        <v>-1.6002191477412237E-3</v>
      </c>
      <c r="P10696">
        <v>-1.5947139999999999E-3</v>
      </c>
    </row>
    <row r="10697" spans="1:16" x14ac:dyDescent="0.15">
      <c r="A10697">
        <v>155.50561970000001</v>
      </c>
      <c r="B10697">
        <v>-865.7104425</v>
      </c>
      <c r="C10697">
        <v>0</v>
      </c>
      <c r="D10697">
        <v>0</v>
      </c>
      <c r="E10697">
        <v>0</v>
      </c>
      <c r="F10697">
        <v>1</v>
      </c>
      <c r="G10697">
        <f t="shared" si="1011"/>
        <v>0.10000892686206615</v>
      </c>
      <c r="H10697">
        <f t="shared" ref="H10697:H10760" si="1015">H10696+G10696</f>
        <v>1067.7698446313891</v>
      </c>
      <c r="I10697">
        <f t="shared" si="1012"/>
        <v>-2.5677626814331211</v>
      </c>
      <c r="J10697">
        <f t="shared" ref="J10697:J10760" si="1016">IF(I10697&gt;-0.1,I10697-2*PI(),I10697)</f>
        <v>-2.5677626814331211</v>
      </c>
      <c r="K10697">
        <f t="shared" si="1013"/>
        <v>-8.7931652642270208E-4</v>
      </c>
      <c r="L10697">
        <f t="shared" si="1014"/>
        <v>-4.3747636911600531E-3</v>
      </c>
      <c r="P10697">
        <v>-4.4158369999999997E-3</v>
      </c>
    </row>
    <row r="10698" spans="1:16" x14ac:dyDescent="0.15">
      <c r="A10698">
        <v>155.4216294</v>
      </c>
      <c r="B10698">
        <v>-865.7647326</v>
      </c>
      <c r="C10698">
        <v>0</v>
      </c>
      <c r="D10698">
        <v>0</v>
      </c>
      <c r="E10698">
        <v>0</v>
      </c>
      <c r="F10698">
        <v>1</v>
      </c>
      <c r="G10698">
        <f t="shared" si="1011"/>
        <v>0.1009885643166314</v>
      </c>
      <c r="H10698">
        <f t="shared" si="1015"/>
        <v>1067.8698535582512</v>
      </c>
      <c r="I10698">
        <f t="shared" si="1012"/>
        <v>-2.5686419979595438</v>
      </c>
      <c r="J10698">
        <f t="shared" si="1016"/>
        <v>-2.5686419979595438</v>
      </c>
      <c r="K10698">
        <f t="shared" si="1013"/>
        <v>-2.3834718277879752E-3</v>
      </c>
      <c r="L10698">
        <f t="shared" si="1014"/>
        <v>-1.1879157189254433E-2</v>
      </c>
      <c r="P10698">
        <v>-1.185509E-2</v>
      </c>
    </row>
    <row r="10699" spans="1:16" x14ac:dyDescent="0.15">
      <c r="A10699">
        <v>155.33676819999999</v>
      </c>
      <c r="B10699">
        <v>-865.81947990000003</v>
      </c>
      <c r="C10699">
        <v>0</v>
      </c>
      <c r="D10699">
        <v>0</v>
      </c>
      <c r="E10699">
        <v>0</v>
      </c>
      <c r="F10699">
        <v>1</v>
      </c>
      <c r="G10699">
        <f t="shared" si="1011"/>
        <v>9.9654611778854874E-2</v>
      </c>
      <c r="H10699">
        <f t="shared" si="1015"/>
        <v>1067.9708421225678</v>
      </c>
      <c r="I10699">
        <f t="shared" si="1012"/>
        <v>-2.5710254697873318</v>
      </c>
      <c r="J10699">
        <f t="shared" si="1016"/>
        <v>-2.5710254697873318</v>
      </c>
      <c r="K10699">
        <f t="shared" si="1013"/>
        <v>-5.8881559831425179E-4</v>
      </c>
      <c r="L10699">
        <f t="shared" si="1014"/>
        <v>-2.954608852617396E-3</v>
      </c>
      <c r="P10699">
        <v>-2.9353109999999999E-3</v>
      </c>
    </row>
    <row r="10700" spans="1:16" x14ac:dyDescent="0.15">
      <c r="A10700">
        <v>155.25289939999999</v>
      </c>
      <c r="B10700">
        <v>-865.87330429999997</v>
      </c>
      <c r="C10700">
        <v>0</v>
      </c>
      <c r="D10700">
        <v>0</v>
      </c>
      <c r="E10700">
        <v>0</v>
      </c>
      <c r="F10700">
        <v>1</v>
      </c>
      <c r="G10700">
        <f t="shared" si="1011"/>
        <v>9.9632545231103944E-2</v>
      </c>
      <c r="H10700">
        <f t="shared" si="1015"/>
        <v>1068.0704967343465</v>
      </c>
      <c r="I10700">
        <f t="shared" si="1012"/>
        <v>-2.5716142853856461</v>
      </c>
      <c r="J10700">
        <f t="shared" si="1016"/>
        <v>-2.5716142853856461</v>
      </c>
      <c r="K10700">
        <f t="shared" si="1013"/>
        <v>-4.3795229672571878E-5</v>
      </c>
      <c r="L10700">
        <f t="shared" si="1014"/>
        <v>-2.1927578912439607E-4</v>
      </c>
      <c r="P10700">
        <v>-2.1882100000000001E-4</v>
      </c>
    </row>
    <row r="10701" spans="1:16" x14ac:dyDescent="0.15">
      <c r="A10701">
        <v>155.1690175</v>
      </c>
      <c r="B10701">
        <v>-865.92706740000006</v>
      </c>
      <c r="C10701">
        <v>0</v>
      </c>
      <c r="D10701">
        <v>0</v>
      </c>
      <c r="E10701">
        <v>0</v>
      </c>
      <c r="F10701">
        <v>1</v>
      </c>
      <c r="G10701">
        <f t="shared" si="1011"/>
        <v>0.10009415440798243</v>
      </c>
      <c r="H10701">
        <f t="shared" si="1015"/>
        <v>1068.1701292795776</v>
      </c>
      <c r="I10701">
        <f t="shared" si="1012"/>
        <v>-2.5716580806153186</v>
      </c>
      <c r="J10701">
        <f t="shared" si="1016"/>
        <v>-2.5716580806153186</v>
      </c>
      <c r="K10701">
        <f t="shared" si="1013"/>
        <v>-1.8428345510166366E-3</v>
      </c>
      <c r="L10701">
        <f t="shared" si="1014"/>
        <v>-9.2643315407017982E-3</v>
      </c>
      <c r="P10701">
        <v>-9.2248490000000002E-3</v>
      </c>
    </row>
    <row r="10702" spans="1:16" x14ac:dyDescent="0.15">
      <c r="A10702">
        <v>155.08474459999999</v>
      </c>
      <c r="B10702">
        <v>-865.98107589999995</v>
      </c>
      <c r="C10702">
        <v>0</v>
      </c>
      <c r="D10702">
        <v>0</v>
      </c>
      <c r="E10702">
        <v>0</v>
      </c>
      <c r="F10702">
        <v>1</v>
      </c>
      <c r="G10702">
        <f t="shared" si="1011"/>
        <v>9.8823009007445686E-2</v>
      </c>
      <c r="H10702">
        <f t="shared" si="1015"/>
        <v>1068.2702234339856</v>
      </c>
      <c r="I10702">
        <f t="shared" si="1012"/>
        <v>-2.5735009151663353</v>
      </c>
      <c r="J10702">
        <f t="shared" si="1016"/>
        <v>-2.5735009151663353</v>
      </c>
      <c r="K10702">
        <f t="shared" si="1013"/>
        <v>-9.2397572417235452E-4</v>
      </c>
      <c r="L10702">
        <f t="shared" si="1014"/>
        <v>-4.6759899092311983E-3</v>
      </c>
      <c r="P10702">
        <v>-4.644451E-3</v>
      </c>
    </row>
    <row r="10703" spans="1:16" x14ac:dyDescent="0.15">
      <c r="A10703">
        <v>155.0014438</v>
      </c>
      <c r="B10703">
        <v>-866.03424510000002</v>
      </c>
      <c r="C10703">
        <v>0</v>
      </c>
      <c r="D10703">
        <v>0</v>
      </c>
      <c r="E10703">
        <v>0</v>
      </c>
      <c r="F10703">
        <v>1</v>
      </c>
      <c r="G10703">
        <f t="shared" si="1011"/>
        <v>9.8777016251050204E-2</v>
      </c>
      <c r="H10703">
        <f t="shared" si="1015"/>
        <v>1068.3690464429931</v>
      </c>
      <c r="I10703">
        <f t="shared" si="1012"/>
        <v>-2.5744248908905076</v>
      </c>
      <c r="J10703">
        <f t="shared" si="1016"/>
        <v>-2.5744248908905076</v>
      </c>
      <c r="K10703">
        <f t="shared" si="1013"/>
        <v>-2.897970990645149E-4</v>
      </c>
      <c r="L10703">
        <f t="shared" si="1014"/>
        <v>-1.4554229711400222E-3</v>
      </c>
      <c r="P10703">
        <v>-1.4710459999999999E-3</v>
      </c>
    </row>
    <row r="10704" spans="1:16" x14ac:dyDescent="0.15">
      <c r="A10704">
        <v>154.9181327</v>
      </c>
      <c r="B10704">
        <v>-866.08731260000002</v>
      </c>
      <c r="C10704">
        <v>0</v>
      </c>
      <c r="D10704">
        <v>0</v>
      </c>
      <c r="E10704">
        <v>0</v>
      </c>
      <c r="F10704">
        <v>1</v>
      </c>
      <c r="G10704">
        <f t="shared" si="1011"/>
        <v>0.10033836450829095</v>
      </c>
      <c r="H10704">
        <f t="shared" si="1015"/>
        <v>1068.4678234592441</v>
      </c>
      <c r="I10704">
        <f t="shared" si="1012"/>
        <v>-2.5747146879895721</v>
      </c>
      <c r="J10704">
        <f t="shared" si="1016"/>
        <v>-2.5747146879895721</v>
      </c>
      <c r="K10704">
        <f t="shared" si="1013"/>
        <v>-1.1635434164647407E-3</v>
      </c>
      <c r="L10704">
        <f t="shared" si="1014"/>
        <v>-5.7889589348539359E-3</v>
      </c>
      <c r="P10704">
        <v>-5.8416379999999997E-3</v>
      </c>
    </row>
    <row r="10705" spans="1:16" x14ac:dyDescent="0.15">
      <c r="A10705">
        <v>154.83348910000001</v>
      </c>
      <c r="B10705">
        <v>-866.14119440000002</v>
      </c>
      <c r="C10705">
        <v>0</v>
      </c>
      <c r="D10705">
        <v>0</v>
      </c>
      <c r="E10705">
        <v>0</v>
      </c>
      <c r="F10705">
        <v>1</v>
      </c>
      <c r="G10705">
        <f t="shared" si="1011"/>
        <v>0.1006551871057574</v>
      </c>
      <c r="H10705">
        <f t="shared" si="1015"/>
        <v>1068.5681618237525</v>
      </c>
      <c r="I10705">
        <f t="shared" si="1012"/>
        <v>-2.5758782314060369</v>
      </c>
      <c r="J10705">
        <f t="shared" si="1016"/>
        <v>-2.5758782314060369</v>
      </c>
      <c r="K10705">
        <f t="shared" si="1013"/>
        <v>-1.584820133867737E-3</v>
      </c>
      <c r="L10705">
        <f t="shared" si="1014"/>
        <v>-7.916478005094674E-3</v>
      </c>
      <c r="P10705">
        <v>-7.8851419999999995E-3</v>
      </c>
    </row>
    <row r="10706" spans="1:16" x14ac:dyDescent="0.15">
      <c r="A10706">
        <v>154.7485154</v>
      </c>
      <c r="B10706">
        <v>-866.19514749999996</v>
      </c>
      <c r="C10706">
        <v>0</v>
      </c>
      <c r="D10706">
        <v>0</v>
      </c>
      <c r="E10706">
        <v>0</v>
      </c>
      <c r="F10706">
        <v>1</v>
      </c>
      <c r="G10706">
        <f t="shared" si="1011"/>
        <v>9.953739005388583E-2</v>
      </c>
      <c r="H10706">
        <f t="shared" si="1015"/>
        <v>1068.6688170108582</v>
      </c>
      <c r="I10706">
        <f t="shared" si="1012"/>
        <v>-2.5774630515399046</v>
      </c>
      <c r="J10706">
        <f t="shared" si="1016"/>
        <v>-2.5774630515399046</v>
      </c>
      <c r="K10706">
        <f t="shared" si="1013"/>
        <v>-1.2658777019094458E-3</v>
      </c>
      <c r="L10706">
        <f t="shared" si="1014"/>
        <v>-6.3639797917324709E-3</v>
      </c>
      <c r="P10706">
        <v>-6.322205E-3</v>
      </c>
    </row>
    <row r="10707" spans="1:16" x14ac:dyDescent="0.15">
      <c r="A10707">
        <v>154.6644009</v>
      </c>
      <c r="B10707">
        <v>-866.24836819999996</v>
      </c>
      <c r="C10707">
        <v>0</v>
      </c>
      <c r="D10707">
        <v>0</v>
      </c>
      <c r="E10707">
        <v>0</v>
      </c>
      <c r="F10707">
        <v>1</v>
      </c>
      <c r="G10707">
        <f t="shared" si="1011"/>
        <v>9.93755140306255E-2</v>
      </c>
      <c r="H10707">
        <f t="shared" si="1015"/>
        <v>1068.7683544009121</v>
      </c>
      <c r="I10707">
        <f t="shared" si="1012"/>
        <v>-2.5787289292418141</v>
      </c>
      <c r="J10707">
        <f t="shared" si="1016"/>
        <v>-2.5787289292418141</v>
      </c>
      <c r="K10707">
        <f t="shared" si="1013"/>
        <v>-3.584720626585991E-4</v>
      </c>
      <c r="L10707">
        <f t="shared" si="1014"/>
        <v>-1.7892176407102538E-3</v>
      </c>
      <c r="P10707">
        <v>-1.8074009999999999E-3</v>
      </c>
    </row>
    <row r="10708" spans="1:16" x14ac:dyDescent="0.15">
      <c r="A10708">
        <v>154.58035599999999</v>
      </c>
      <c r="B10708">
        <v>-866.30139599999995</v>
      </c>
      <c r="C10708">
        <v>0</v>
      </c>
      <c r="D10708">
        <v>0</v>
      </c>
      <c r="E10708">
        <v>0</v>
      </c>
      <c r="F10708">
        <v>1</v>
      </c>
      <c r="G10708">
        <f t="shared" si="1011"/>
        <v>0.10097577610981461</v>
      </c>
      <c r="H10708">
        <f t="shared" si="1015"/>
        <v>1068.8677299149429</v>
      </c>
      <c r="I10708">
        <f t="shared" si="1012"/>
        <v>-2.5790874013044727</v>
      </c>
      <c r="J10708">
        <f t="shared" si="1016"/>
        <v>-2.5790874013044727</v>
      </c>
      <c r="K10708">
        <f t="shared" si="1013"/>
        <v>-5.6484485739094481E-4</v>
      </c>
      <c r="L10708">
        <f t="shared" si="1014"/>
        <v>-2.8181524660918439E-3</v>
      </c>
      <c r="P10708">
        <v>-2.812447E-3</v>
      </c>
    </row>
    <row r="10709" spans="1:16" x14ac:dyDescent="0.15">
      <c r="A10709">
        <v>154.4949384</v>
      </c>
      <c r="B10709">
        <v>-866.35524710000004</v>
      </c>
      <c r="C10709">
        <v>0</v>
      </c>
      <c r="D10709">
        <v>0</v>
      </c>
      <c r="E10709">
        <v>0</v>
      </c>
      <c r="F10709">
        <v>1</v>
      </c>
      <c r="G10709">
        <f t="shared" si="1011"/>
        <v>9.9455131794136925E-2</v>
      </c>
      <c r="H10709">
        <f t="shared" si="1015"/>
        <v>1068.9687056910527</v>
      </c>
      <c r="I10709">
        <f t="shared" si="1012"/>
        <v>-2.5796522461618636</v>
      </c>
      <c r="J10709">
        <f t="shared" si="1016"/>
        <v>-2.5796522461618636</v>
      </c>
      <c r="K10709">
        <f t="shared" si="1013"/>
        <v>-1.0753466371906661E-3</v>
      </c>
      <c r="L10709">
        <f t="shared" si="1014"/>
        <v>-5.4309085446971571E-3</v>
      </c>
      <c r="P10709">
        <v>-5.3687509999999997E-3</v>
      </c>
    </row>
    <row r="10710" spans="1:16" x14ac:dyDescent="0.15">
      <c r="A10710">
        <v>154.41077720000001</v>
      </c>
      <c r="B10710">
        <v>-866.40823969999997</v>
      </c>
      <c r="C10710">
        <v>0</v>
      </c>
      <c r="D10710">
        <v>0</v>
      </c>
      <c r="E10710">
        <v>0</v>
      </c>
      <c r="F10710">
        <v>1</v>
      </c>
      <c r="G10710">
        <f t="shared" si="1011"/>
        <v>9.8549792858778171E-2</v>
      </c>
      <c r="H10710">
        <f t="shared" si="1015"/>
        <v>1069.0681608228469</v>
      </c>
      <c r="I10710">
        <f t="shared" si="1012"/>
        <v>-2.5807275927990543</v>
      </c>
      <c r="J10710">
        <f t="shared" si="1016"/>
        <v>-2.5807275927990543</v>
      </c>
      <c r="K10710">
        <f t="shared" si="1013"/>
        <v>-2.1286560800581888E-3</v>
      </c>
      <c r="L10710">
        <f t="shared" si="1014"/>
        <v>-1.0768399841294369E-2</v>
      </c>
      <c r="P10710">
        <v>-1.0748577E-2</v>
      </c>
    </row>
    <row r="10711" spans="1:16" x14ac:dyDescent="0.15">
      <c r="A10711">
        <v>154.32732569999999</v>
      </c>
      <c r="B10711">
        <v>-866.46066020000001</v>
      </c>
      <c r="C10711">
        <v>0</v>
      </c>
      <c r="D10711">
        <v>0</v>
      </c>
      <c r="E10711">
        <v>0</v>
      </c>
      <c r="F10711">
        <v>1</v>
      </c>
      <c r="G10711">
        <f t="shared" si="1011"/>
        <v>9.9126381078889617E-2</v>
      </c>
      <c r="H10711">
        <f t="shared" si="1015"/>
        <v>1069.1667106157058</v>
      </c>
      <c r="I10711">
        <f t="shared" si="1012"/>
        <v>-2.5828562488791125</v>
      </c>
      <c r="J10711">
        <f t="shared" si="1016"/>
        <v>-2.5828562488791125</v>
      </c>
      <c r="K10711">
        <f t="shared" si="1013"/>
        <v>-1.0193763709285264E-3</v>
      </c>
      <c r="L10711">
        <f t="shared" si="1014"/>
        <v>-5.1200086405883529E-3</v>
      </c>
      <c r="P10711">
        <v>-5.1552009999999999E-3</v>
      </c>
    </row>
    <row r="10712" spans="1:16" x14ac:dyDescent="0.15">
      <c r="A10712">
        <v>154.24327389999999</v>
      </c>
      <c r="B10712">
        <v>-866.51320859999998</v>
      </c>
      <c r="C10712">
        <v>0</v>
      </c>
      <c r="D10712">
        <v>0</v>
      </c>
      <c r="E10712">
        <v>0</v>
      </c>
      <c r="F10712">
        <v>1</v>
      </c>
      <c r="G10712">
        <f t="shared" si="1011"/>
        <v>9.9970230369740259E-2</v>
      </c>
      <c r="H10712">
        <f t="shared" si="1015"/>
        <v>1069.2658369967846</v>
      </c>
      <c r="I10712">
        <f t="shared" si="1012"/>
        <v>-2.583875625250041</v>
      </c>
      <c r="J10712">
        <f t="shared" si="1016"/>
        <v>-2.583875625250041</v>
      </c>
      <c r="K10712">
        <f t="shared" si="1013"/>
        <v>-6.953483737870414E-4</v>
      </c>
      <c r="L10712">
        <f t="shared" si="1014"/>
        <v>-3.4806949922878356E-3</v>
      </c>
      <c r="P10712">
        <v>-3.5007879999999999E-3</v>
      </c>
    </row>
    <row r="10713" spans="1:16" x14ac:dyDescent="0.15">
      <c r="A10713">
        <v>154.1584526</v>
      </c>
      <c r="B10713">
        <v>-866.56611789999999</v>
      </c>
      <c r="C10713">
        <v>0</v>
      </c>
      <c r="D10713">
        <v>0</v>
      </c>
      <c r="E10713">
        <v>0</v>
      </c>
      <c r="F10713">
        <v>1</v>
      </c>
      <c r="G10713">
        <f t="shared" si="1011"/>
        <v>9.9802623996223985E-2</v>
      </c>
      <c r="H10713">
        <f t="shared" si="1015"/>
        <v>1069.3658072271544</v>
      </c>
      <c r="I10713">
        <f t="shared" si="1012"/>
        <v>-2.584570973623828</v>
      </c>
      <c r="J10713">
        <f t="shared" si="1016"/>
        <v>-2.584570973623828</v>
      </c>
      <c r="K10713">
        <f t="shared" si="1013"/>
        <v>-1.0898938967085492E-3</v>
      </c>
      <c r="L10713">
        <f t="shared" si="1014"/>
        <v>-5.459346857986094E-3</v>
      </c>
      <c r="P10713">
        <v>-5.4466000000000002E-3</v>
      </c>
    </row>
    <row r="10714" spans="1:16" x14ac:dyDescent="0.15">
      <c r="A10714">
        <v>154.07373680000001</v>
      </c>
      <c r="B10714">
        <v>-866.61887960000001</v>
      </c>
      <c r="C10714">
        <v>0</v>
      </c>
      <c r="D10714">
        <v>0</v>
      </c>
      <c r="E10714">
        <v>0</v>
      </c>
      <c r="F10714">
        <v>1</v>
      </c>
      <c r="G10714">
        <f t="shared" si="1011"/>
        <v>9.9835524130094139E-2</v>
      </c>
      <c r="H10714">
        <f t="shared" si="1015"/>
        <v>1069.4656098511507</v>
      </c>
      <c r="I10714">
        <f t="shared" si="1012"/>
        <v>-2.5856608675205366</v>
      </c>
      <c r="J10714">
        <f t="shared" si="1016"/>
        <v>-2.5856608675205366</v>
      </c>
      <c r="K10714">
        <f t="shared" si="1013"/>
        <v>2.5586531679921976E-4</v>
      </c>
      <c r="L10714">
        <f t="shared" si="1014"/>
        <v>1.2764370158922604E-3</v>
      </c>
      <c r="P10714">
        <v>1.274807E-3</v>
      </c>
    </row>
    <row r="10715" spans="1:16" x14ac:dyDescent="0.15">
      <c r="A10715">
        <v>153.98893559999999</v>
      </c>
      <c r="B10715">
        <v>-866.67156629999999</v>
      </c>
      <c r="C10715">
        <v>0</v>
      </c>
      <c r="D10715">
        <v>0</v>
      </c>
      <c r="E10715">
        <v>0</v>
      </c>
      <c r="F10715">
        <v>1</v>
      </c>
      <c r="G10715">
        <f t="shared" si="1011"/>
        <v>0.100617231167279</v>
      </c>
      <c r="H10715">
        <f t="shared" si="1015"/>
        <v>1069.5654453752809</v>
      </c>
      <c r="I10715">
        <f t="shared" si="1012"/>
        <v>-2.5854050022037374</v>
      </c>
      <c r="J10715">
        <f t="shared" si="1016"/>
        <v>-2.5854050022037374</v>
      </c>
      <c r="K10715">
        <f t="shared" si="1013"/>
        <v>-1.531060349992508E-3</v>
      </c>
      <c r="L10715">
        <f t="shared" si="1014"/>
        <v>-7.6211772949926941E-3</v>
      </c>
      <c r="P10715">
        <v>-7.6319830000000002E-3</v>
      </c>
    </row>
    <row r="10716" spans="1:16" x14ac:dyDescent="0.15">
      <c r="A10716">
        <v>153.90348399999999</v>
      </c>
      <c r="B10716">
        <v>-866.72468739999999</v>
      </c>
      <c r="C10716">
        <v>0</v>
      </c>
      <c r="D10716">
        <v>0</v>
      </c>
      <c r="E10716">
        <v>0</v>
      </c>
      <c r="F10716">
        <v>1</v>
      </c>
      <c r="G10716">
        <f t="shared" si="1011"/>
        <v>0.10027828546091813</v>
      </c>
      <c r="H10716">
        <f t="shared" si="1015"/>
        <v>1069.6660626064481</v>
      </c>
      <c r="I10716">
        <f t="shared" si="1012"/>
        <v>-2.5869360625537299</v>
      </c>
      <c r="J10716">
        <f t="shared" si="1016"/>
        <v>-2.5869360625537299</v>
      </c>
      <c r="K10716">
        <f t="shared" si="1013"/>
        <v>-1.2755143783724776E-3</v>
      </c>
      <c r="L10716">
        <f t="shared" si="1014"/>
        <v>-6.3887682062893133E-3</v>
      </c>
      <c r="P10716">
        <v>-6.3525700000000001E-3</v>
      </c>
    </row>
    <row r="10717" spans="1:16" x14ac:dyDescent="0.15">
      <c r="A10717">
        <v>153.81823929999999</v>
      </c>
      <c r="B10717">
        <v>-866.7774991</v>
      </c>
      <c r="C10717">
        <v>0</v>
      </c>
      <c r="D10717">
        <v>0</v>
      </c>
      <c r="E10717">
        <v>0</v>
      </c>
      <c r="F10717">
        <v>1</v>
      </c>
      <c r="G10717">
        <f t="shared" si="1011"/>
        <v>9.9371214597198387E-2</v>
      </c>
      <c r="H10717">
        <f t="shared" si="1015"/>
        <v>1069.7663408919091</v>
      </c>
      <c r="I10717">
        <f t="shared" si="1012"/>
        <v>-2.5882115769321024</v>
      </c>
      <c r="J10717">
        <f t="shared" si="1016"/>
        <v>-2.5882115769321024</v>
      </c>
      <c r="K10717">
        <f t="shared" si="1013"/>
        <v>-1.2883828665888331E-3</v>
      </c>
      <c r="L10717">
        <f t="shared" si="1014"/>
        <v>-6.4740763852975045E-3</v>
      </c>
      <c r="P10717">
        <v>-6.4519319999999996E-3</v>
      </c>
    </row>
    <row r="10718" spans="1:16" x14ac:dyDescent="0.15">
      <c r="A10718">
        <v>153.733699</v>
      </c>
      <c r="B10718">
        <v>-866.82972529999995</v>
      </c>
      <c r="C10718">
        <v>0</v>
      </c>
      <c r="D10718">
        <v>0</v>
      </c>
      <c r="E10718">
        <v>0</v>
      </c>
      <c r="F10718">
        <v>1</v>
      </c>
      <c r="G10718">
        <f t="shared" si="1011"/>
        <v>9.9635221211089697E-2</v>
      </c>
      <c r="H10718">
        <f t="shared" si="1015"/>
        <v>1069.8657121065062</v>
      </c>
      <c r="I10718">
        <f t="shared" si="1012"/>
        <v>-2.5894999597986912</v>
      </c>
      <c r="J10718">
        <f t="shared" si="1016"/>
        <v>-2.5894999597986912</v>
      </c>
      <c r="K10718">
        <f t="shared" si="1013"/>
        <v>-1.4873550068879027E-3</v>
      </c>
      <c r="L10718">
        <f t="shared" si="1014"/>
        <v>-7.5010448726497122E-3</v>
      </c>
      <c r="P10718">
        <v>-7.4756149999999997E-3</v>
      </c>
    </row>
    <row r="10719" spans="1:16" x14ac:dyDescent="0.15">
      <c r="A10719">
        <v>153.64886670000001</v>
      </c>
      <c r="B10719">
        <v>-866.881981</v>
      </c>
      <c r="C10719">
        <v>0</v>
      </c>
      <c r="D10719">
        <v>0</v>
      </c>
      <c r="E10719">
        <v>0</v>
      </c>
      <c r="F10719">
        <v>1</v>
      </c>
      <c r="G10719">
        <f t="shared" si="1011"/>
        <v>9.8651155172406274E-2</v>
      </c>
      <c r="H10719">
        <f t="shared" si="1015"/>
        <v>1069.9653473277174</v>
      </c>
      <c r="I10719">
        <f t="shared" si="1012"/>
        <v>-2.5909873148055791</v>
      </c>
      <c r="J10719">
        <f t="shared" si="1016"/>
        <v>-2.5909873148055791</v>
      </c>
      <c r="K10719">
        <f t="shared" si="1013"/>
        <v>-4.4515213299911593E-4</v>
      </c>
      <c r="L10719">
        <f t="shared" si="1014"/>
        <v>-2.2481179871814924E-3</v>
      </c>
      <c r="P10719">
        <v>-2.2385859999999999E-3</v>
      </c>
    </row>
    <row r="10720" spans="1:16" x14ac:dyDescent="0.15">
      <c r="A10720">
        <v>153.56479540000001</v>
      </c>
      <c r="B10720">
        <v>-866.93359559999999</v>
      </c>
      <c r="C10720">
        <v>0</v>
      </c>
      <c r="D10720">
        <v>0</v>
      </c>
      <c r="E10720">
        <v>0</v>
      </c>
      <c r="F10720">
        <v>1</v>
      </c>
      <c r="G10720">
        <f t="shared" si="1011"/>
        <v>9.93598636163225E-2</v>
      </c>
      <c r="H10720">
        <f t="shared" si="1015"/>
        <v>1070.0639984828897</v>
      </c>
      <c r="I10720">
        <f t="shared" si="1012"/>
        <v>-2.5914324669385782</v>
      </c>
      <c r="J10720">
        <f t="shared" si="1016"/>
        <v>-2.5914324669385782</v>
      </c>
      <c r="K10720">
        <f t="shared" si="1013"/>
        <v>-1.1330040657746565E-3</v>
      </c>
      <c r="L10720">
        <f t="shared" si="1014"/>
        <v>-5.6769333469639215E-3</v>
      </c>
      <c r="P10720">
        <v>-5.7286330000000003E-3</v>
      </c>
    </row>
    <row r="10721" spans="1:16" x14ac:dyDescent="0.15">
      <c r="A10721">
        <v>153.480097</v>
      </c>
      <c r="B10721">
        <v>-866.98554330000002</v>
      </c>
      <c r="C10721">
        <v>0</v>
      </c>
      <c r="D10721">
        <v>0</v>
      </c>
      <c r="E10721">
        <v>0</v>
      </c>
      <c r="F10721">
        <v>1</v>
      </c>
      <c r="G10721">
        <f t="shared" si="1011"/>
        <v>0.10022043731859991</v>
      </c>
      <c r="H10721">
        <f t="shared" si="1015"/>
        <v>1070.1633583465061</v>
      </c>
      <c r="I10721">
        <f t="shared" si="1012"/>
        <v>-2.5925654710043529</v>
      </c>
      <c r="J10721">
        <f t="shared" si="1016"/>
        <v>-2.5925654710043529</v>
      </c>
      <c r="K10721">
        <f t="shared" si="1013"/>
        <v>-4.5786633142252953E-4</v>
      </c>
      <c r="L10721">
        <f t="shared" si="1014"/>
        <v>-2.2952219115802883E-3</v>
      </c>
      <c r="P10721">
        <v>-2.2938440000000002E-3</v>
      </c>
    </row>
    <row r="10722" spans="1:16" x14ac:dyDescent="0.15">
      <c r="A10722">
        <v>153.3946057</v>
      </c>
      <c r="B10722">
        <v>-867.03784410000003</v>
      </c>
      <c r="C10722">
        <v>0</v>
      </c>
      <c r="D10722">
        <v>0</v>
      </c>
      <c r="E10722">
        <v>0</v>
      </c>
      <c r="F10722">
        <v>1</v>
      </c>
      <c r="G10722">
        <f t="shared" si="1011"/>
        <v>9.9266300374395308E-2</v>
      </c>
      <c r="H10722">
        <f t="shared" si="1015"/>
        <v>1070.2635787838246</v>
      </c>
      <c r="I10722">
        <f t="shared" si="1012"/>
        <v>-2.5930233373357754</v>
      </c>
      <c r="J10722">
        <f t="shared" si="1016"/>
        <v>-2.5930233373357754</v>
      </c>
      <c r="K10722">
        <f t="shared" si="1013"/>
        <v>-7.8372447895347364E-4</v>
      </c>
      <c r="L10722">
        <f t="shared" si="1014"/>
        <v>-3.9333695836635645E-3</v>
      </c>
      <c r="P10722">
        <v>-3.9285759999999996E-3</v>
      </c>
    </row>
    <row r="10723" spans="1:16" x14ac:dyDescent="0.15">
      <c r="A10723">
        <v>153.30990460000001</v>
      </c>
      <c r="B10723">
        <v>-867.08960820000004</v>
      </c>
      <c r="C10723">
        <v>0</v>
      </c>
      <c r="D10723">
        <v>0</v>
      </c>
      <c r="E10723">
        <v>0</v>
      </c>
      <c r="F10723">
        <v>1</v>
      </c>
      <c r="G10723">
        <f t="shared" si="1011"/>
        <v>9.9983849473776976E-2</v>
      </c>
      <c r="H10723">
        <f t="shared" si="1015"/>
        <v>1070.3628450841991</v>
      </c>
      <c r="I10723">
        <f t="shared" si="1012"/>
        <v>-2.5938070618147289</v>
      </c>
      <c r="J10723">
        <f t="shared" si="1016"/>
        <v>-2.5938070618147289</v>
      </c>
      <c r="K10723">
        <f t="shared" si="1013"/>
        <v>-1.2200154478358982E-3</v>
      </c>
      <c r="L10723">
        <f t="shared" si="1014"/>
        <v>-6.0776097340253174E-3</v>
      </c>
      <c r="P10723">
        <v>-6.1187120000000001E-3</v>
      </c>
    </row>
    <row r="10724" spans="1:16" x14ac:dyDescent="0.15">
      <c r="A10724">
        <v>153.2245504</v>
      </c>
      <c r="B10724">
        <v>-867.14167959999997</v>
      </c>
      <c r="C10724">
        <v>0</v>
      </c>
      <c r="D10724">
        <v>0</v>
      </c>
      <c r="E10724">
        <v>0</v>
      </c>
      <c r="F10724">
        <v>1</v>
      </c>
      <c r="G10724">
        <f t="shared" si="1011"/>
        <v>0.10075550386207371</v>
      </c>
      <c r="H10724">
        <f t="shared" si="1015"/>
        <v>1070.4628289336729</v>
      </c>
      <c r="I10724">
        <f t="shared" si="1012"/>
        <v>-2.5950270772625648</v>
      </c>
      <c r="J10724">
        <f t="shared" si="1016"/>
        <v>-2.5950270772625648</v>
      </c>
      <c r="K10724">
        <f t="shared" si="1013"/>
        <v>-7.8014194944531212E-4</v>
      </c>
      <c r="L10724">
        <f t="shared" si="1014"/>
        <v>-3.8814175522821526E-3</v>
      </c>
      <c r="P10724">
        <v>-3.8893130000000001E-3</v>
      </c>
    </row>
    <row r="10725" spans="1:16" x14ac:dyDescent="0.15">
      <c r="A10725">
        <v>153.1384735</v>
      </c>
      <c r="B10725">
        <v>-867.19404789999999</v>
      </c>
      <c r="C10725">
        <v>0</v>
      </c>
      <c r="D10725">
        <v>0</v>
      </c>
      <c r="E10725">
        <v>0</v>
      </c>
      <c r="F10725">
        <v>1</v>
      </c>
      <c r="G10725">
        <f t="shared" si="1011"/>
        <v>0.10023857599074716</v>
      </c>
      <c r="H10725">
        <f t="shared" si="1015"/>
        <v>1070.5635844375349</v>
      </c>
      <c r="I10725">
        <f t="shared" si="1012"/>
        <v>-2.5958072192120101</v>
      </c>
      <c r="J10725">
        <f t="shared" si="1016"/>
        <v>-2.5958072192120101</v>
      </c>
      <c r="K10725">
        <f t="shared" si="1013"/>
        <v>-1.2308679634398523E-3</v>
      </c>
      <c r="L10725">
        <f t="shared" si="1014"/>
        <v>-6.1632582003349704E-3</v>
      </c>
      <c r="P10725">
        <v>-6.1280470000000002E-3</v>
      </c>
    </row>
    <row r="10726" spans="1:16" x14ac:dyDescent="0.15">
      <c r="A10726">
        <v>153.05279759999999</v>
      </c>
      <c r="B10726">
        <v>-867.24608069999999</v>
      </c>
      <c r="C10726">
        <v>0</v>
      </c>
      <c r="D10726">
        <v>0</v>
      </c>
      <c r="E10726">
        <v>0</v>
      </c>
      <c r="F10726">
        <v>1</v>
      </c>
      <c r="G10726">
        <f t="shared" si="1011"/>
        <v>9.9472019189706329E-2</v>
      </c>
      <c r="H10726">
        <f t="shared" si="1015"/>
        <v>1070.6638230135256</v>
      </c>
      <c r="I10726">
        <f t="shared" si="1012"/>
        <v>-2.5970380871754499</v>
      </c>
      <c r="J10726">
        <f t="shared" si="1016"/>
        <v>-2.5970380871754499</v>
      </c>
      <c r="K10726">
        <f t="shared" si="1013"/>
        <v>-1.6944424934424163E-3</v>
      </c>
      <c r="L10726">
        <f t="shared" si="1014"/>
        <v>-8.523505914098433E-3</v>
      </c>
      <c r="P10726">
        <v>-8.4802709999999993E-3</v>
      </c>
    </row>
    <row r="10727" spans="1:16" x14ac:dyDescent="0.15">
      <c r="A10727">
        <v>152.96771340000001</v>
      </c>
      <c r="B10727">
        <v>-867.2976109</v>
      </c>
      <c r="C10727">
        <v>0</v>
      </c>
      <c r="D10727">
        <v>0</v>
      </c>
      <c r="E10727">
        <v>0</v>
      </c>
      <c r="F10727">
        <v>1</v>
      </c>
      <c r="G10727">
        <f t="shared" si="1011"/>
        <v>9.9324404549416739E-2</v>
      </c>
      <c r="H10727">
        <f t="shared" si="1015"/>
        <v>1070.7632950327154</v>
      </c>
      <c r="I10727">
        <f t="shared" si="1012"/>
        <v>-2.5987325296688923</v>
      </c>
      <c r="J10727">
        <f t="shared" si="1016"/>
        <v>-2.5987325296688923</v>
      </c>
      <c r="K10727">
        <f t="shared" si="1013"/>
        <v>-8.2019147963707795E-4</v>
      </c>
      <c r="L10727">
        <f t="shared" si="1014"/>
        <v>-4.1376304643976148E-3</v>
      </c>
      <c r="P10727">
        <v>-4.1268110000000002E-3</v>
      </c>
    </row>
    <row r="10728" spans="1:16" x14ac:dyDescent="0.15">
      <c r="A10728">
        <v>152.8826684</v>
      </c>
      <c r="B10728">
        <v>-867.34892060000004</v>
      </c>
      <c r="C10728">
        <v>0</v>
      </c>
      <c r="D10728">
        <v>0</v>
      </c>
      <c r="E10728">
        <v>0</v>
      </c>
      <c r="F10728">
        <v>1</v>
      </c>
      <c r="G10728">
        <f t="shared" si="1011"/>
        <v>9.8902935154833102E-2</v>
      </c>
      <c r="H10728">
        <f t="shared" si="1015"/>
        <v>1070.8626194372648</v>
      </c>
      <c r="I10728">
        <f t="shared" si="1012"/>
        <v>-2.5995527211485294</v>
      </c>
      <c r="J10728">
        <f t="shared" si="1016"/>
        <v>-2.5995527211485294</v>
      </c>
      <c r="K10728">
        <f t="shared" si="1013"/>
        <v>-6.846759521796919E-4</v>
      </c>
      <c r="L10728">
        <f t="shared" si="1014"/>
        <v>-3.4583055212282013E-3</v>
      </c>
      <c r="P10728">
        <v>-3.454604E-3</v>
      </c>
    </row>
    <row r="10729" spans="1:16" x14ac:dyDescent="0.15">
      <c r="A10729">
        <v>152.79794240000001</v>
      </c>
      <c r="B10729">
        <v>-867.39994309999997</v>
      </c>
      <c r="C10729">
        <v>0</v>
      </c>
      <c r="D10729">
        <v>0</v>
      </c>
      <c r="E10729">
        <v>0</v>
      </c>
      <c r="F10729">
        <v>1</v>
      </c>
      <c r="G10729">
        <f t="shared" si="1011"/>
        <v>9.9077245594467594E-2</v>
      </c>
      <c r="H10729">
        <f t="shared" si="1015"/>
        <v>1070.9615223724197</v>
      </c>
      <c r="I10729">
        <f t="shared" si="1012"/>
        <v>-2.6002373971007091</v>
      </c>
      <c r="J10729">
        <f t="shared" si="1016"/>
        <v>-2.6002373971007091</v>
      </c>
      <c r="K10729">
        <f t="shared" si="1013"/>
        <v>-9.3850486750879369E-4</v>
      </c>
      <c r="L10729">
        <f t="shared" si="1014"/>
        <v>-4.718302967451426E-3</v>
      </c>
      <c r="P10729">
        <v>-4.7378810000000002E-3</v>
      </c>
    </row>
    <row r="10730" spans="1:16" x14ac:dyDescent="0.15">
      <c r="A10730">
        <v>152.71303209999999</v>
      </c>
      <c r="B10730">
        <v>-867.45099740000001</v>
      </c>
      <c r="C10730">
        <v>0</v>
      </c>
      <c r="D10730">
        <v>0</v>
      </c>
      <c r="E10730">
        <v>0</v>
      </c>
      <c r="F10730">
        <v>1</v>
      </c>
      <c r="G10730">
        <f t="shared" si="1011"/>
        <v>9.9830046705850689E-2</v>
      </c>
      <c r="H10730">
        <f t="shared" si="1015"/>
        <v>1071.0605996180143</v>
      </c>
      <c r="I10730">
        <f t="shared" si="1012"/>
        <v>-2.6011759019682179</v>
      </c>
      <c r="J10730">
        <f t="shared" si="1016"/>
        <v>-2.6011759019682179</v>
      </c>
      <c r="K10730">
        <f t="shared" si="1013"/>
        <v>-1.2001599396613827E-3</v>
      </c>
      <c r="L10730">
        <f t="shared" si="1014"/>
        <v>-5.9820457825586265E-3</v>
      </c>
      <c r="P10730">
        <v>-6.0353890000000004E-3</v>
      </c>
    </row>
    <row r="10731" spans="1:16" x14ac:dyDescent="0.15">
      <c r="A10731">
        <v>152.62742840000001</v>
      </c>
      <c r="B10731">
        <v>-867.50235929999997</v>
      </c>
      <c r="C10731">
        <v>0</v>
      </c>
      <c r="D10731">
        <v>0</v>
      </c>
      <c r="E10731">
        <v>0</v>
      </c>
      <c r="F10731">
        <v>1</v>
      </c>
      <c r="G10731">
        <f t="shared" si="1011"/>
        <v>0.10079696005515308</v>
      </c>
      <c r="H10731">
        <f t="shared" si="1015"/>
        <v>1071.1604296647201</v>
      </c>
      <c r="I10731">
        <f t="shared" si="1012"/>
        <v>-2.6023760619078793</v>
      </c>
      <c r="J10731">
        <f t="shared" si="1016"/>
        <v>-2.6023760619078793</v>
      </c>
      <c r="K10731">
        <f t="shared" si="1013"/>
        <v>-4.3355605781414397E-4</v>
      </c>
      <c r="L10731">
        <f t="shared" si="1014"/>
        <v>-2.154694173380445E-3</v>
      </c>
      <c r="P10731">
        <v>-2.1595619999999999E-3</v>
      </c>
    </row>
    <row r="10732" spans="1:16" x14ac:dyDescent="0.15">
      <c r="A10732">
        <v>152.5409334</v>
      </c>
      <c r="B10732">
        <v>-867.55411489999995</v>
      </c>
      <c r="C10732">
        <v>0</v>
      </c>
      <c r="D10732">
        <v>0</v>
      </c>
      <c r="E10732">
        <v>0</v>
      </c>
      <c r="F10732">
        <v>1</v>
      </c>
      <c r="G10732">
        <f t="shared" si="1011"/>
        <v>0.10041770101860112</v>
      </c>
      <c r="H10732">
        <f t="shared" si="1015"/>
        <v>1071.2612266247752</v>
      </c>
      <c r="I10732">
        <f t="shared" si="1012"/>
        <v>-2.6028096179656934</v>
      </c>
      <c r="J10732">
        <f t="shared" si="1016"/>
        <v>-2.6028096179656934</v>
      </c>
      <c r="K10732">
        <f t="shared" si="1013"/>
        <v>-1.8580972420556563E-3</v>
      </c>
      <c r="L10732">
        <f t="shared" si="1014"/>
        <v>-9.2901368846928598E-3</v>
      </c>
      <c r="P10732">
        <v>-9.2312780000000007E-3</v>
      </c>
    </row>
    <row r="10733" spans="1:16" x14ac:dyDescent="0.15">
      <c r="A10733">
        <v>152.45474150000001</v>
      </c>
      <c r="B10733">
        <v>-867.60563839999998</v>
      </c>
      <c r="C10733">
        <v>0</v>
      </c>
      <c r="D10733">
        <v>0</v>
      </c>
      <c r="E10733">
        <v>0</v>
      </c>
      <c r="F10733">
        <v>1</v>
      </c>
      <c r="G10733">
        <f t="shared" si="1011"/>
        <v>9.9589819335378554E-2</v>
      </c>
      <c r="H10733">
        <f t="shared" si="1015"/>
        <v>1071.3616443257938</v>
      </c>
      <c r="I10733">
        <f t="shared" si="1012"/>
        <v>-2.6046677152077491</v>
      </c>
      <c r="J10733">
        <f t="shared" si="1016"/>
        <v>-2.6046677152077491</v>
      </c>
      <c r="K10733">
        <f t="shared" si="1013"/>
        <v>-1.3622065591940569E-3</v>
      </c>
      <c r="L10733">
        <f t="shared" si="1014"/>
        <v>-6.8403357812886877E-3</v>
      </c>
      <c r="P10733">
        <v>-6.8170970000000003E-3</v>
      </c>
    </row>
    <row r="10734" spans="1:16" x14ac:dyDescent="0.15">
      <c r="A10734">
        <v>152.36916540000001</v>
      </c>
      <c r="B10734">
        <v>-867.65657820000001</v>
      </c>
      <c r="C10734">
        <v>0</v>
      </c>
      <c r="D10734">
        <v>0</v>
      </c>
      <c r="E10734">
        <v>0</v>
      </c>
      <c r="F10734">
        <v>1</v>
      </c>
      <c r="G10734">
        <f t="shared" si="1011"/>
        <v>9.9553410288004601E-2</v>
      </c>
      <c r="H10734">
        <f t="shared" si="1015"/>
        <v>1071.4612341451291</v>
      </c>
      <c r="I10734">
        <f t="shared" si="1012"/>
        <v>-2.6060299217669431</v>
      </c>
      <c r="J10734">
        <f t="shared" si="1016"/>
        <v>-2.6060299217669431</v>
      </c>
      <c r="K10734">
        <f t="shared" si="1013"/>
        <v>6.0783458242896771E-4</v>
      </c>
      <c r="L10734">
        <f t="shared" si="1014"/>
        <v>3.0506178857725498E-3</v>
      </c>
      <c r="P10734">
        <v>3.0519380000000001E-3</v>
      </c>
    </row>
    <row r="10735" spans="1:16" x14ac:dyDescent="0.15">
      <c r="A10735">
        <v>152.2835513</v>
      </c>
      <c r="B10735">
        <v>-867.7073828</v>
      </c>
      <c r="C10735">
        <v>0</v>
      </c>
      <c r="D10735">
        <v>0</v>
      </c>
      <c r="E10735">
        <v>0</v>
      </c>
      <c r="F10735">
        <v>1</v>
      </c>
      <c r="G10735">
        <f t="shared" si="1011"/>
        <v>9.9696251645484041E-2</v>
      </c>
      <c r="H10735">
        <f t="shared" si="1015"/>
        <v>1071.5607875554172</v>
      </c>
      <c r="I10735">
        <f t="shared" si="1012"/>
        <v>-2.6054220871845142</v>
      </c>
      <c r="J10735">
        <f t="shared" si="1016"/>
        <v>-2.6054220871845142</v>
      </c>
      <c r="K10735">
        <f t="shared" si="1013"/>
        <v>-1.2567250983384071E-3</v>
      </c>
      <c r="L10735">
        <f t="shared" si="1014"/>
        <v>-6.3399670961820009E-3</v>
      </c>
      <c r="P10735">
        <v>-6.3025240000000003E-3</v>
      </c>
    </row>
    <row r="10736" spans="1:16" x14ac:dyDescent="0.15">
      <c r="A10736">
        <v>152.19784530000001</v>
      </c>
      <c r="B10736">
        <v>-867.75831240000002</v>
      </c>
      <c r="C10736">
        <v>0</v>
      </c>
      <c r="D10736">
        <v>0</v>
      </c>
      <c r="E10736">
        <v>0</v>
      </c>
      <c r="F10736">
        <v>1</v>
      </c>
      <c r="G10736">
        <f t="shared" si="1011"/>
        <v>9.8526401449065645E-2</v>
      </c>
      <c r="H10736">
        <f t="shared" si="1015"/>
        <v>1071.6604838070627</v>
      </c>
      <c r="I10736">
        <f t="shared" si="1012"/>
        <v>-2.6066788122828526</v>
      </c>
      <c r="J10736">
        <f t="shared" si="1016"/>
        <v>-2.6066788122828526</v>
      </c>
      <c r="K10736">
        <f t="shared" si="1013"/>
        <v>-1.7777837614163516E-3</v>
      </c>
      <c r="L10736">
        <f t="shared" si="1014"/>
        <v>-9.0092913411937356E-3</v>
      </c>
      <c r="P10736">
        <v>-8.9715249999999993E-3</v>
      </c>
    </row>
    <row r="10737" spans="1:16" x14ac:dyDescent="0.15">
      <c r="A10737">
        <v>152.1130818</v>
      </c>
      <c r="B10737">
        <v>-867.80853790000003</v>
      </c>
      <c r="C10737">
        <v>0</v>
      </c>
      <c r="D10737">
        <v>0</v>
      </c>
      <c r="E10737">
        <v>0</v>
      </c>
      <c r="F10737">
        <v>1</v>
      </c>
      <c r="G10737">
        <f t="shared" si="1011"/>
        <v>9.8801412036944175E-2</v>
      </c>
      <c r="H10737">
        <f t="shared" si="1015"/>
        <v>1071.7590102085119</v>
      </c>
      <c r="I10737">
        <f t="shared" si="1012"/>
        <v>-2.6084565960442689</v>
      </c>
      <c r="J10737">
        <f t="shared" si="1016"/>
        <v>-2.6084565960442689</v>
      </c>
      <c r="K10737">
        <f t="shared" si="1013"/>
        <v>-1.3210855248990683E-3</v>
      </c>
      <c r="L10737">
        <f t="shared" si="1014"/>
        <v>-6.628370795086316E-3</v>
      </c>
      <c r="P10737">
        <v>-6.6958759999999999E-3</v>
      </c>
    </row>
    <row r="10738" spans="1:16" x14ac:dyDescent="0.15">
      <c r="A10738">
        <v>152.02799229999999</v>
      </c>
      <c r="B10738">
        <v>-867.85875239999996</v>
      </c>
      <c r="C10738">
        <v>0</v>
      </c>
      <c r="D10738">
        <v>0</v>
      </c>
      <c r="E10738">
        <v>0</v>
      </c>
      <c r="F10738">
        <v>1</v>
      </c>
      <c r="G10738">
        <f t="shared" si="1011"/>
        <v>0.10050631617267372</v>
      </c>
      <c r="H10738">
        <f t="shared" si="1015"/>
        <v>1071.8578116205488</v>
      </c>
      <c r="I10738">
        <f t="shared" si="1012"/>
        <v>-2.609777681569168</v>
      </c>
      <c r="J10738">
        <f t="shared" si="1016"/>
        <v>-2.609777681569168</v>
      </c>
      <c r="K10738">
        <f t="shared" si="1013"/>
        <v>-7.1377387005000514E-4</v>
      </c>
      <c r="L10738">
        <f t="shared" si="1014"/>
        <v>-3.5575317548739659E-3</v>
      </c>
      <c r="P10738">
        <v>-3.57786E-3</v>
      </c>
    </row>
    <row r="10739" spans="1:16" x14ac:dyDescent="0.15">
      <c r="A10739">
        <v>151.94136710000001</v>
      </c>
      <c r="B10739">
        <v>-867.909719</v>
      </c>
      <c r="C10739">
        <v>0</v>
      </c>
      <c r="D10739">
        <v>0</v>
      </c>
      <c r="E10739">
        <v>0</v>
      </c>
      <c r="F10739">
        <v>1</v>
      </c>
      <c r="G10739">
        <f t="shared" si="1011"/>
        <v>0.10013106930462584</v>
      </c>
      <c r="H10739">
        <f t="shared" si="1015"/>
        <v>1071.9583179367214</v>
      </c>
      <c r="I10739">
        <f t="shared" si="1012"/>
        <v>-2.610491455439218</v>
      </c>
      <c r="J10739">
        <f t="shared" si="1016"/>
        <v>-2.610491455439218</v>
      </c>
      <c r="K10739">
        <f t="shared" si="1013"/>
        <v>-3.4791663137667683E-4</v>
      </c>
      <c r="L10739">
        <f t="shared" si="1014"/>
        <v>-1.7386655073276882E-3</v>
      </c>
      <c r="P10739">
        <v>-1.733722E-3</v>
      </c>
    </row>
    <row r="10740" spans="1:16" x14ac:dyDescent="0.15">
      <c r="A10740">
        <v>151.8550291</v>
      </c>
      <c r="B10740">
        <v>-867.96043369999995</v>
      </c>
      <c r="C10740">
        <v>0</v>
      </c>
      <c r="D10740">
        <v>0</v>
      </c>
      <c r="E10740">
        <v>0</v>
      </c>
      <c r="F10740">
        <v>1</v>
      </c>
      <c r="G10740">
        <f t="shared" si="1011"/>
        <v>9.9974488613434664E-2</v>
      </c>
      <c r="H10740">
        <f t="shared" si="1015"/>
        <v>1072.058449006026</v>
      </c>
      <c r="I10740">
        <f t="shared" si="1012"/>
        <v>-2.6108393720705947</v>
      </c>
      <c r="J10740">
        <f t="shared" si="1016"/>
        <v>-2.6108393720705947</v>
      </c>
      <c r="K10740">
        <f t="shared" si="1013"/>
        <v>-8.5643767294252271E-4</v>
      </c>
      <c r="L10740">
        <f t="shared" si="1014"/>
        <v>-4.2825242283271491E-3</v>
      </c>
      <c r="P10740">
        <v>-4.2817890000000003E-3</v>
      </c>
    </row>
    <row r="10741" spans="1:16" x14ac:dyDescent="0.15">
      <c r="A10741">
        <v>151.76880850000001</v>
      </c>
      <c r="B10741">
        <v>-868.01103909999995</v>
      </c>
      <c r="C10741">
        <v>0</v>
      </c>
      <c r="D10741">
        <v>0</v>
      </c>
      <c r="E10741">
        <v>0</v>
      </c>
      <c r="F10741">
        <v>1</v>
      </c>
      <c r="G10741">
        <f t="shared" si="1011"/>
        <v>0.10000982607586476</v>
      </c>
      <c r="H10741">
        <f t="shared" si="1015"/>
        <v>1072.1584234946395</v>
      </c>
      <c r="I10741">
        <f t="shared" si="1012"/>
        <v>-2.6116958097435372</v>
      </c>
      <c r="J10741">
        <f t="shared" si="1016"/>
        <v>-2.6116958097435372</v>
      </c>
      <c r="K10741">
        <f t="shared" si="1013"/>
        <v>-1.4408439911886006E-3</v>
      </c>
      <c r="L10741">
        <f t="shared" si="1014"/>
        <v>-7.2084090475637011E-3</v>
      </c>
      <c r="P10741">
        <v>-7.2076019999999996E-3</v>
      </c>
    </row>
    <row r="10742" spans="1:16" x14ac:dyDescent="0.15">
      <c r="A10742">
        <v>151.68251409999999</v>
      </c>
      <c r="B10742">
        <v>-868.06158849999997</v>
      </c>
      <c r="C10742">
        <v>0</v>
      </c>
      <c r="D10742">
        <v>0</v>
      </c>
      <c r="E10742">
        <v>0</v>
      </c>
      <c r="F10742">
        <v>1</v>
      </c>
      <c r="G10742">
        <f t="shared" si="1011"/>
        <v>9.98739460134144E-2</v>
      </c>
      <c r="H10742">
        <f t="shared" si="1015"/>
        <v>1072.2584333207153</v>
      </c>
      <c r="I10742">
        <f t="shared" si="1012"/>
        <v>-2.6131366537347258</v>
      </c>
      <c r="J10742">
        <f t="shared" si="1016"/>
        <v>-2.6131366537347258</v>
      </c>
      <c r="K10742">
        <f t="shared" si="1013"/>
        <v>-1.6211810393089721E-3</v>
      </c>
      <c r="L10742">
        <f t="shared" si="1014"/>
        <v>-8.1205673791596017E-3</v>
      </c>
      <c r="P10742">
        <v>-8.1085110000000005E-3</v>
      </c>
    </row>
    <row r="10743" spans="1:16" x14ac:dyDescent="0.15">
      <c r="A10743">
        <v>151.5962643</v>
      </c>
      <c r="B10743">
        <v>-868.11194499999999</v>
      </c>
      <c r="C10743">
        <v>0</v>
      </c>
      <c r="D10743">
        <v>0</v>
      </c>
      <c r="E10743">
        <v>0</v>
      </c>
      <c r="F10743">
        <v>1</v>
      </c>
      <c r="G10743">
        <f t="shared" si="1011"/>
        <v>9.9764941716248334E-2</v>
      </c>
      <c r="H10743">
        <f t="shared" si="1015"/>
        <v>1072.3583072667286</v>
      </c>
      <c r="I10743">
        <f t="shared" si="1012"/>
        <v>-2.6147578347740348</v>
      </c>
      <c r="J10743">
        <f t="shared" si="1016"/>
        <v>-2.6147578347740348</v>
      </c>
      <c r="K10743">
        <f t="shared" si="1013"/>
        <v>-3.6967122523634544E-4</v>
      </c>
      <c r="L10743">
        <f t="shared" si="1014"/>
        <v>-1.8559379115928947E-3</v>
      </c>
      <c r="P10743">
        <v>-1.8526090000000001E-3</v>
      </c>
    </row>
    <row r="10744" spans="1:16" x14ac:dyDescent="0.15">
      <c r="A10744">
        <v>151.5100272</v>
      </c>
      <c r="B10744">
        <v>-868.16210679999995</v>
      </c>
      <c r="C10744">
        <v>0</v>
      </c>
      <c r="D10744">
        <v>0</v>
      </c>
      <c r="E10744">
        <v>0</v>
      </c>
      <c r="F10744">
        <v>1</v>
      </c>
      <c r="G10744">
        <f t="shared" si="1011"/>
        <v>9.9418028213492771E-2</v>
      </c>
      <c r="H10744">
        <f t="shared" si="1015"/>
        <v>1072.4580722084449</v>
      </c>
      <c r="I10744">
        <f t="shared" si="1012"/>
        <v>-2.6151275059992711</v>
      </c>
      <c r="J10744">
        <f t="shared" si="1016"/>
        <v>-2.6151275059992711</v>
      </c>
      <c r="K10744">
        <f t="shared" si="1013"/>
        <v>-6.1210993069638064E-4</v>
      </c>
      <c r="L10744">
        <f t="shared" si="1014"/>
        <v>-3.0903609714801714E-3</v>
      </c>
      <c r="P10744">
        <v>-3.0693410000000002E-3</v>
      </c>
    </row>
    <row r="10745" spans="1:16" x14ac:dyDescent="0.15">
      <c r="A10745">
        <v>151.4240715</v>
      </c>
      <c r="B10745">
        <v>-868.21206240000004</v>
      </c>
      <c r="C10745">
        <v>0</v>
      </c>
      <c r="D10745">
        <v>0</v>
      </c>
      <c r="E10745">
        <v>0</v>
      </c>
      <c r="F10745">
        <v>1</v>
      </c>
      <c r="G10745">
        <f t="shared" si="1011"/>
        <v>9.8652662021498944E-2</v>
      </c>
      <c r="H10745">
        <f t="shared" si="1015"/>
        <v>1072.5574902366584</v>
      </c>
      <c r="I10745">
        <f t="shared" si="1012"/>
        <v>-2.6157396159299675</v>
      </c>
      <c r="J10745">
        <f t="shared" si="1016"/>
        <v>-2.6157396159299675</v>
      </c>
      <c r="K10745">
        <f t="shared" si="1013"/>
        <v>-1.8851292135648734E-3</v>
      </c>
      <c r="L10745">
        <f t="shared" si="1014"/>
        <v>-9.5558244135147408E-3</v>
      </c>
      <c r="P10745">
        <v>-9.5209240000000001E-3</v>
      </c>
    </row>
    <row r="10746" spans="1:16" x14ac:dyDescent="0.15">
      <c r="A10746">
        <v>151.3387472</v>
      </c>
      <c r="B10746">
        <v>-868.26158120000002</v>
      </c>
      <c r="C10746">
        <v>0</v>
      </c>
      <c r="D10746">
        <v>0</v>
      </c>
      <c r="E10746">
        <v>0</v>
      </c>
      <c r="F10746">
        <v>1</v>
      </c>
      <c r="G10746">
        <f t="shared" si="1011"/>
        <v>9.8622751588899271E-2</v>
      </c>
      <c r="H10746">
        <f t="shared" si="1015"/>
        <v>1072.6561428986799</v>
      </c>
      <c r="I10746">
        <f t="shared" si="1012"/>
        <v>-2.6176247451435324</v>
      </c>
      <c r="J10746">
        <f t="shared" si="1016"/>
        <v>-2.6176247451435324</v>
      </c>
      <c r="K10746">
        <f t="shared" si="1013"/>
        <v>-8.5806078444816691E-4</v>
      </c>
      <c r="L10746">
        <f t="shared" si="1014"/>
        <v>-4.3110573660993792E-3</v>
      </c>
      <c r="P10746">
        <v>-4.3469030000000001E-3</v>
      </c>
    </row>
    <row r="10747" spans="1:16" x14ac:dyDescent="0.15">
      <c r="A10747">
        <v>151.25335559999999</v>
      </c>
      <c r="B10747">
        <v>-868.31092409999997</v>
      </c>
      <c r="C10747">
        <v>0</v>
      </c>
      <c r="D10747">
        <v>0</v>
      </c>
      <c r="E10747">
        <v>0</v>
      </c>
      <c r="F10747">
        <v>1</v>
      </c>
      <c r="G10747">
        <f t="shared" si="1011"/>
        <v>0.10041444777564386</v>
      </c>
      <c r="H10747">
        <f t="shared" si="1015"/>
        <v>1072.7547656502688</v>
      </c>
      <c r="I10747">
        <f t="shared" si="1012"/>
        <v>-2.6184828059279806</v>
      </c>
      <c r="J10747">
        <f t="shared" si="1016"/>
        <v>-2.6184828059279806</v>
      </c>
      <c r="K10747">
        <f t="shared" si="1013"/>
        <v>-9.7436126664263156E-4</v>
      </c>
      <c r="L10747">
        <f t="shared" si="1014"/>
        <v>-4.8446859795754776E-3</v>
      </c>
      <c r="P10747">
        <v>-4.8980639999999997E-3</v>
      </c>
    </row>
    <row r="10748" spans="1:16" x14ac:dyDescent="0.15">
      <c r="A10748">
        <v>151.1663696</v>
      </c>
      <c r="B10748">
        <v>-868.36108879999995</v>
      </c>
      <c r="C10748">
        <v>0</v>
      </c>
      <c r="D10748">
        <v>0</v>
      </c>
      <c r="E10748">
        <v>0</v>
      </c>
      <c r="F10748">
        <v>1</v>
      </c>
      <c r="G10748">
        <f t="shared" si="1011"/>
        <v>0.10070514403076962</v>
      </c>
      <c r="H10748">
        <f t="shared" si="1015"/>
        <v>1072.8551800980445</v>
      </c>
      <c r="I10748">
        <f t="shared" si="1012"/>
        <v>-2.6194571671946232</v>
      </c>
      <c r="J10748">
        <f t="shared" si="1016"/>
        <v>-2.6194571671946232</v>
      </c>
      <c r="K10748">
        <f t="shared" si="1013"/>
        <v>-2.1140488933735213E-4</v>
      </c>
      <c r="L10748">
        <f t="shared" si="1014"/>
        <v>-1.0557924394974446E-3</v>
      </c>
      <c r="P10748">
        <v>-1.0498840000000001E-3</v>
      </c>
    </row>
    <row r="10749" spans="1:16" x14ac:dyDescent="0.15">
      <c r="A10749">
        <v>151.07908280000001</v>
      </c>
      <c r="B10749">
        <v>-868.41131370000005</v>
      </c>
      <c r="C10749">
        <v>0</v>
      </c>
      <c r="D10749">
        <v>0</v>
      </c>
      <c r="E10749">
        <v>0</v>
      </c>
      <c r="F10749">
        <v>1</v>
      </c>
      <c r="G10749">
        <f t="shared" si="1011"/>
        <v>9.9528236535826681E-2</v>
      </c>
      <c r="H10749">
        <f t="shared" si="1015"/>
        <v>1072.9558852420753</v>
      </c>
      <c r="I10749">
        <f t="shared" si="1012"/>
        <v>-2.6196685720839605</v>
      </c>
      <c r="J10749">
        <f t="shared" si="1016"/>
        <v>-2.6196685720839605</v>
      </c>
      <c r="K10749">
        <f t="shared" si="1013"/>
        <v>-1.4452949382048885E-3</v>
      </c>
      <c r="L10749">
        <f t="shared" si="1014"/>
        <v>-7.2646876080678085E-3</v>
      </c>
      <c r="P10749">
        <v>-7.2170280000000003E-3</v>
      </c>
    </row>
    <row r="10750" spans="1:16" x14ac:dyDescent="0.15">
      <c r="A10750">
        <v>150.9928056</v>
      </c>
      <c r="B10750">
        <v>-868.46093340000004</v>
      </c>
      <c r="C10750">
        <v>0</v>
      </c>
      <c r="D10750">
        <v>0</v>
      </c>
      <c r="E10750">
        <v>0</v>
      </c>
      <c r="F10750">
        <v>1</v>
      </c>
      <c r="G10750">
        <f t="shared" si="1011"/>
        <v>9.9419745287781386E-2</v>
      </c>
      <c r="H10750">
        <f t="shared" si="1015"/>
        <v>1073.0554134786112</v>
      </c>
      <c r="I10750">
        <f t="shared" si="1012"/>
        <v>-2.6211138670221654</v>
      </c>
      <c r="J10750">
        <f t="shared" si="1016"/>
        <v>-2.6211138670221654</v>
      </c>
      <c r="K10750">
        <f t="shared" si="1013"/>
        <v>-1.4942311045818002E-3</v>
      </c>
      <c r="L10750">
        <f t="shared" si="1014"/>
        <v>-7.503086956009067E-3</v>
      </c>
      <c r="P10750">
        <v>-7.5133509999999997E-3</v>
      </c>
    </row>
    <row r="10751" spans="1:16" x14ac:dyDescent="0.15">
      <c r="A10751">
        <v>150.90655090000001</v>
      </c>
      <c r="B10751">
        <v>-868.51037440000005</v>
      </c>
      <c r="C10751">
        <v>0</v>
      </c>
      <c r="D10751">
        <v>0</v>
      </c>
      <c r="E10751">
        <v>0</v>
      </c>
      <c r="F10751">
        <v>1</v>
      </c>
      <c r="G10751">
        <f t="shared" si="1011"/>
        <v>9.9729100159685988E-2</v>
      </c>
      <c r="H10751">
        <f t="shared" si="1015"/>
        <v>1073.154833223899</v>
      </c>
      <c r="I10751">
        <f t="shared" si="1012"/>
        <v>-2.6226080981267472</v>
      </c>
      <c r="J10751">
        <f t="shared" si="1016"/>
        <v>-2.6226080981267472</v>
      </c>
      <c r="K10751">
        <f t="shared" si="1013"/>
        <v>-5.6717468653388892E-4</v>
      </c>
      <c r="L10751">
        <f t="shared" si="1014"/>
        <v>-2.8298893725649003E-3</v>
      </c>
      <c r="P10751">
        <v>-2.8456509999999998E-3</v>
      </c>
    </row>
    <row r="10752" spans="1:16" x14ac:dyDescent="0.15">
      <c r="A10752">
        <v>150.81995380000001</v>
      </c>
      <c r="B10752">
        <v>-868.55983990000004</v>
      </c>
      <c r="C10752">
        <v>0</v>
      </c>
      <c r="D10752">
        <v>0</v>
      </c>
      <c r="E10752">
        <v>0</v>
      </c>
      <c r="F10752">
        <v>1</v>
      </c>
      <c r="G10752">
        <f t="shared" si="1011"/>
        <v>0.10069381814673874</v>
      </c>
      <c r="H10752">
        <f t="shared" si="1015"/>
        <v>1073.2545623240587</v>
      </c>
      <c r="I10752">
        <f t="shared" si="1012"/>
        <v>-2.6231752728132811</v>
      </c>
      <c r="J10752">
        <f t="shared" si="1016"/>
        <v>-2.6231752728132811</v>
      </c>
      <c r="K10752">
        <f t="shared" si="1013"/>
        <v>-6.8600153653530782E-4</v>
      </c>
      <c r="L10752">
        <f t="shared" si="1014"/>
        <v>-3.4105445187198689E-3</v>
      </c>
      <c r="P10752">
        <v>-3.4234740000000001E-3</v>
      </c>
    </row>
    <row r="10753" spans="1:16" x14ac:dyDescent="0.15">
      <c r="A10753">
        <v>150.7324907</v>
      </c>
      <c r="B10753">
        <v>-868.60973430000001</v>
      </c>
      <c r="C10753">
        <v>0</v>
      </c>
      <c r="D10753">
        <v>0</v>
      </c>
      <c r="E10753">
        <v>0</v>
      </c>
      <c r="F10753">
        <v>1</v>
      </c>
      <c r="G10753">
        <f t="shared" si="1011"/>
        <v>0.10044753414162755</v>
      </c>
      <c r="H10753">
        <f t="shared" si="1015"/>
        <v>1073.3552561422055</v>
      </c>
      <c r="I10753">
        <f t="shared" si="1012"/>
        <v>-2.6238612743498164</v>
      </c>
      <c r="J10753">
        <f t="shared" si="1016"/>
        <v>-2.6238612743498164</v>
      </c>
      <c r="K10753">
        <f t="shared" si="1013"/>
        <v>-1.3287643412231986E-3</v>
      </c>
      <c r="L10753">
        <f t="shared" si="1014"/>
        <v>-6.6893039507073893E-3</v>
      </c>
      <c r="P10753">
        <v>-6.604848E-3</v>
      </c>
    </row>
    <row r="10754" spans="1:16" x14ac:dyDescent="0.15">
      <c r="A10754">
        <v>150.6452074</v>
      </c>
      <c r="B10754">
        <v>-868.65944679999996</v>
      </c>
      <c r="C10754">
        <v>0</v>
      </c>
      <c r="D10754">
        <v>0</v>
      </c>
      <c r="E10754">
        <v>0</v>
      </c>
      <c r="F10754">
        <v>1</v>
      </c>
      <c r="G10754">
        <f t="shared" si="1011"/>
        <v>9.8192616016530246E-2</v>
      </c>
      <c r="H10754">
        <f t="shared" si="1015"/>
        <v>1073.4557036763472</v>
      </c>
      <c r="I10754">
        <f t="shared" si="1012"/>
        <v>-2.6251900386910396</v>
      </c>
      <c r="J10754">
        <f t="shared" si="1016"/>
        <v>-2.6251900386910396</v>
      </c>
      <c r="K10754">
        <f t="shared" si="1013"/>
        <v>-1.1952895517537421E-3</v>
      </c>
      <c r="L10754">
        <f t="shared" si="1014"/>
        <v>-6.0874789012649649E-3</v>
      </c>
      <c r="P10754">
        <v>-6.0221270000000004E-3</v>
      </c>
    </row>
    <row r="10755" spans="1:16" x14ac:dyDescent="0.15">
      <c r="A10755">
        <v>150.559819</v>
      </c>
      <c r="B10755">
        <v>-868.70792989999995</v>
      </c>
      <c r="C10755">
        <v>0</v>
      </c>
      <c r="D10755">
        <v>0</v>
      </c>
      <c r="E10755">
        <v>0</v>
      </c>
      <c r="F10755">
        <v>1</v>
      </c>
      <c r="G10755">
        <f t="shared" si="1011"/>
        <v>9.8159530929756975E-2</v>
      </c>
      <c r="H10755">
        <f t="shared" si="1015"/>
        <v>1073.5538962923638</v>
      </c>
      <c r="I10755">
        <f t="shared" si="1012"/>
        <v>-2.6263853282427934</v>
      </c>
      <c r="J10755">
        <f t="shared" si="1016"/>
        <v>-2.6263853282427934</v>
      </c>
      <c r="K10755">
        <f t="shared" si="1013"/>
        <v>-1.2617323666583857E-3</v>
      </c>
      <c r="L10755">
        <f t="shared" si="1014"/>
        <v>-6.3600410071337505E-3</v>
      </c>
      <c r="P10755">
        <v>-6.4224750000000004E-3</v>
      </c>
    </row>
    <row r="10756" spans="1:16" x14ac:dyDescent="0.15">
      <c r="A10756">
        <v>150.4744015</v>
      </c>
      <c r="B10756">
        <v>-868.75629460000005</v>
      </c>
      <c r="C10756">
        <v>0</v>
      </c>
      <c r="D10756">
        <v>0</v>
      </c>
      <c r="E10756">
        <v>0</v>
      </c>
      <c r="F10756">
        <v>1</v>
      </c>
      <c r="G10756">
        <f t="shared" si="1011"/>
        <v>0.10022478219702803</v>
      </c>
      <c r="H10756">
        <f t="shared" si="1015"/>
        <v>1073.6520558232935</v>
      </c>
      <c r="I10756">
        <f t="shared" si="1012"/>
        <v>-2.6276470606094517</v>
      </c>
      <c r="J10756">
        <f t="shared" si="1016"/>
        <v>-2.6276470606094517</v>
      </c>
      <c r="K10756">
        <f t="shared" si="1013"/>
        <v>-5.9694998898640605E-4</v>
      </c>
      <c r="L10756">
        <f t="shared" si="1014"/>
        <v>-2.9829432685240004E-3</v>
      </c>
      <c r="P10756">
        <v>-3.0066749999999999E-3</v>
      </c>
    </row>
    <row r="10757" spans="1:16" x14ac:dyDescent="0.15">
      <c r="A10757">
        <v>150.38712459999999</v>
      </c>
      <c r="B10757">
        <v>-868.80556679999995</v>
      </c>
      <c r="C10757">
        <v>0</v>
      </c>
      <c r="D10757">
        <v>0</v>
      </c>
      <c r="E10757">
        <v>0</v>
      </c>
      <c r="F10757">
        <v>1</v>
      </c>
      <c r="G10757">
        <f t="shared" si="1011"/>
        <v>9.9896351612450182E-2</v>
      </c>
      <c r="H10757">
        <f t="shared" si="1015"/>
        <v>1073.7522806054906</v>
      </c>
      <c r="I10757">
        <f t="shared" si="1012"/>
        <v>-2.6282440105984382</v>
      </c>
      <c r="J10757">
        <f t="shared" si="1016"/>
        <v>-2.6282440105984382</v>
      </c>
      <c r="K10757">
        <f t="shared" si="1013"/>
        <v>-4.8214428491899497E-5</v>
      </c>
      <c r="L10757">
        <f t="shared" si="1014"/>
        <v>-2.4172610429366848E-4</v>
      </c>
      <c r="P10757">
        <v>-2.40838E-4</v>
      </c>
    </row>
    <row r="10758" spans="1:16" x14ac:dyDescent="0.15">
      <c r="A10758">
        <v>150.30010440000001</v>
      </c>
      <c r="B10758">
        <v>-868.85462559999996</v>
      </c>
      <c r="C10758">
        <v>0</v>
      </c>
      <c r="D10758">
        <v>0</v>
      </c>
      <c r="E10758">
        <v>0</v>
      </c>
      <c r="F10758">
        <v>1</v>
      </c>
      <c r="G10758">
        <f t="shared" si="1011"/>
        <v>9.9562571670938266E-2</v>
      </c>
      <c r="H10758">
        <f t="shared" si="1015"/>
        <v>1073.852176957103</v>
      </c>
      <c r="I10758">
        <f t="shared" si="1012"/>
        <v>-2.6282922250269301</v>
      </c>
      <c r="J10758">
        <f t="shared" si="1016"/>
        <v>-2.6282922250269301</v>
      </c>
      <c r="K10758">
        <f t="shared" si="1013"/>
        <v>-1.6679068436777911E-3</v>
      </c>
      <c r="L10758">
        <f t="shared" si="1014"/>
        <v>-8.3300406628119376E-3</v>
      </c>
      <c r="P10758">
        <v>-8.3666309999999994E-3</v>
      </c>
    </row>
    <row r="10759" spans="1:16" x14ac:dyDescent="0.15">
      <c r="A10759">
        <v>150.21337260000001</v>
      </c>
      <c r="B10759">
        <v>-868.90351629999998</v>
      </c>
      <c r="C10759">
        <v>0</v>
      </c>
      <c r="D10759">
        <v>0</v>
      </c>
      <c r="E10759">
        <v>0</v>
      </c>
      <c r="F10759">
        <v>1</v>
      </c>
      <c r="G10759">
        <f t="shared" ref="G10759:G10822" si="1017">SQRT((A10760-A10759)^2+(B10760-B10759)^2)</f>
        <v>0.10066536372480973</v>
      </c>
      <c r="H10759">
        <f t="shared" si="1015"/>
        <v>1073.9517395287739</v>
      </c>
      <c r="I10759">
        <f t="shared" ref="I10759:I10822" si="1018">ATAN2(A10760-A10759,B10760-B10759)</f>
        <v>-2.6299601318706078</v>
      </c>
      <c r="J10759">
        <f t="shared" si="1016"/>
        <v>-2.6299601318706078</v>
      </c>
      <c r="K10759">
        <f t="shared" si="1013"/>
        <v>-1.5114572657881631E-3</v>
      </c>
      <c r="L10759">
        <f t="shared" si="1014"/>
        <v>-7.5162330240308552E-3</v>
      </c>
      <c r="P10759">
        <v>-7.5476049999999998E-3</v>
      </c>
    </row>
    <row r="10760" spans="1:16" x14ac:dyDescent="0.15">
      <c r="A10760">
        <v>150.12559780000001</v>
      </c>
      <c r="B10760">
        <v>-868.95280219999995</v>
      </c>
      <c r="C10760">
        <v>0</v>
      </c>
      <c r="D10760">
        <v>0</v>
      </c>
      <c r="E10760">
        <v>0</v>
      </c>
      <c r="F10760">
        <v>1</v>
      </c>
      <c r="G10760">
        <f t="shared" si="1017"/>
        <v>0.10042702669942921</v>
      </c>
      <c r="H10760">
        <f t="shared" si="1015"/>
        <v>1074.0524048924988</v>
      </c>
      <c r="I10760">
        <f t="shared" si="1018"/>
        <v>-2.631471589136396</v>
      </c>
      <c r="J10760">
        <f t="shared" si="1016"/>
        <v>-2.631471589136396</v>
      </c>
      <c r="K10760">
        <f t="shared" ref="K10760:K10823" si="1019">IF((I10761-I10760)&gt;PI(),(I10761-I10760)-2*PI(),IF((I10761-I10760)&lt;-PI(),(I10761-I10760)+2*PI(),(I10761-I10760)))</f>
        <v>-6.9264792645196138E-4</v>
      </c>
      <c r="L10760">
        <f t="shared" ref="L10760:L10823" si="1020">K10760/(H10762-H10760)</f>
        <v>-3.4668858329027141E-3</v>
      </c>
      <c r="P10760">
        <v>-3.4404700000000002E-3</v>
      </c>
    </row>
    <row r="10761" spans="1:16" x14ac:dyDescent="0.15">
      <c r="A10761">
        <v>150.0379566</v>
      </c>
      <c r="B10761">
        <v>-869.00183900000002</v>
      </c>
      <c r="C10761">
        <v>0</v>
      </c>
      <c r="D10761">
        <v>0</v>
      </c>
      <c r="E10761">
        <v>0</v>
      </c>
      <c r="F10761">
        <v>1</v>
      </c>
      <c r="G10761">
        <f t="shared" si="1017"/>
        <v>9.9362628869260741E-2</v>
      </c>
      <c r="H10761">
        <f t="shared" ref="H10761:H10824" si="1021">H10760+G10760</f>
        <v>1074.1528319191982</v>
      </c>
      <c r="I10761">
        <f t="shared" si="1018"/>
        <v>-2.632164237062848</v>
      </c>
      <c r="J10761">
        <f t="shared" ref="J10761:J10824" si="1022">IF(I10761&gt;-0.1,I10761-2*PI(),I10761)</f>
        <v>-2.632164237062848</v>
      </c>
      <c r="K10761">
        <f t="shared" si="1019"/>
        <v>-5.4046465726020898E-4</v>
      </c>
      <c r="L10761">
        <f t="shared" si="1020"/>
        <v>-2.7221151393531317E-3</v>
      </c>
      <c r="P10761">
        <v>-2.709773E-3</v>
      </c>
    </row>
    <row r="10762" spans="1:16" x14ac:dyDescent="0.15">
      <c r="A10762">
        <v>149.95121069999999</v>
      </c>
      <c r="B10762">
        <v>-869.050296</v>
      </c>
      <c r="C10762">
        <v>0</v>
      </c>
      <c r="D10762">
        <v>0</v>
      </c>
      <c r="E10762">
        <v>0</v>
      </c>
      <c r="F10762">
        <v>1</v>
      </c>
      <c r="G10762">
        <f t="shared" si="1017"/>
        <v>9.9183218602983195E-2</v>
      </c>
      <c r="H10762">
        <f t="shared" si="1021"/>
        <v>1074.2521945480676</v>
      </c>
      <c r="I10762">
        <f t="shared" si="1018"/>
        <v>-2.6327047017201082</v>
      </c>
      <c r="J10762">
        <f t="shared" si="1022"/>
        <v>-2.6327047017201082</v>
      </c>
      <c r="K10762">
        <f t="shared" si="1019"/>
        <v>-1.513315938236115E-3</v>
      </c>
      <c r="L10762">
        <f t="shared" si="1020"/>
        <v>-7.6693186377786923E-3</v>
      </c>
      <c r="P10762">
        <v>-7.6195669999999998E-3</v>
      </c>
    </row>
    <row r="10763" spans="1:16" x14ac:dyDescent="0.15">
      <c r="A10763">
        <v>149.86459529999999</v>
      </c>
      <c r="B10763">
        <v>-869.09861869999997</v>
      </c>
      <c r="C10763">
        <v>0</v>
      </c>
      <c r="D10763">
        <v>0</v>
      </c>
      <c r="E10763">
        <v>0</v>
      </c>
      <c r="F10763">
        <v>1</v>
      </c>
      <c r="G10763">
        <f t="shared" si="1017"/>
        <v>9.8137561730987435E-2</v>
      </c>
      <c r="H10763">
        <f t="shared" si="1021"/>
        <v>1074.3513777666706</v>
      </c>
      <c r="I10763">
        <f t="shared" si="1018"/>
        <v>-2.6342180176583443</v>
      </c>
      <c r="J10763">
        <f t="shared" si="1022"/>
        <v>-2.6342180176583443</v>
      </c>
      <c r="K10763">
        <f t="shared" si="1019"/>
        <v>-1.1122057222738846E-3</v>
      </c>
      <c r="L10763">
        <f t="shared" si="1020"/>
        <v>-5.6420508834221757E-3</v>
      </c>
      <c r="P10763">
        <v>-5.6391949999999996E-3</v>
      </c>
    </row>
    <row r="10764" spans="1:16" x14ac:dyDescent="0.15">
      <c r="A10764">
        <v>149.77882080000001</v>
      </c>
      <c r="B10764">
        <v>-869.14630220000004</v>
      </c>
      <c r="C10764">
        <v>0</v>
      </c>
      <c r="D10764">
        <v>0</v>
      </c>
      <c r="E10764">
        <v>0</v>
      </c>
      <c r="F10764">
        <v>1</v>
      </c>
      <c r="G10764">
        <f t="shared" si="1017"/>
        <v>9.899035243618777E-2</v>
      </c>
      <c r="H10764">
        <f t="shared" si="1021"/>
        <v>1074.4495153284015</v>
      </c>
      <c r="I10764">
        <f t="shared" si="1018"/>
        <v>-2.6353302233806182</v>
      </c>
      <c r="J10764">
        <f t="shared" si="1022"/>
        <v>-2.6353302233806182</v>
      </c>
      <c r="K10764">
        <f t="shared" si="1019"/>
        <v>-1.2471838057726004E-4</v>
      </c>
      <c r="L10764">
        <f t="shared" si="1020"/>
        <v>-6.2551541819736215E-4</v>
      </c>
      <c r="P10764">
        <v>-6.2862699999999998E-4</v>
      </c>
    </row>
    <row r="10765" spans="1:16" x14ac:dyDescent="0.15">
      <c r="A10765">
        <v>149.69224750000001</v>
      </c>
      <c r="B10765">
        <v>-869.19430379999994</v>
      </c>
      <c r="C10765">
        <v>0</v>
      </c>
      <c r="D10765">
        <v>0</v>
      </c>
      <c r="E10765">
        <v>0</v>
      </c>
      <c r="F10765">
        <v>1</v>
      </c>
      <c r="G10765">
        <f t="shared" si="1017"/>
        <v>0.10039462985046936</v>
      </c>
      <c r="H10765">
        <f t="shared" si="1021"/>
        <v>1074.5485056808377</v>
      </c>
      <c r="I10765">
        <f t="shared" si="1018"/>
        <v>-2.6354549417611954</v>
      </c>
      <c r="J10765">
        <f t="shared" si="1022"/>
        <v>-2.6354549417611954</v>
      </c>
      <c r="K10765">
        <f t="shared" si="1019"/>
        <v>-1.7419142900951812E-3</v>
      </c>
      <c r="L10765">
        <f t="shared" si="1020"/>
        <v>-8.6801281844077934E-3</v>
      </c>
      <c r="P10765">
        <v>-8.7397729999999993E-3</v>
      </c>
    </row>
    <row r="10766" spans="1:16" x14ac:dyDescent="0.15">
      <c r="A10766">
        <v>149.60444000000001</v>
      </c>
      <c r="B10766">
        <v>-869.24297539999998</v>
      </c>
      <c r="C10766">
        <v>0</v>
      </c>
      <c r="D10766">
        <v>0</v>
      </c>
      <c r="E10766">
        <v>0</v>
      </c>
      <c r="F10766">
        <v>1</v>
      </c>
      <c r="G10766">
        <f t="shared" si="1017"/>
        <v>0.10028377639988194</v>
      </c>
      <c r="H10766">
        <f t="shared" si="1021"/>
        <v>1074.6489003106881</v>
      </c>
      <c r="I10766">
        <f t="shared" si="1018"/>
        <v>-2.6371968560512906</v>
      </c>
      <c r="J10766">
        <f t="shared" si="1022"/>
        <v>-2.6371968560512906</v>
      </c>
      <c r="K10766">
        <f t="shared" si="1019"/>
        <v>-1.0793692537518496E-3</v>
      </c>
      <c r="L10766">
        <f t="shared" si="1020"/>
        <v>-5.387801621752902E-3</v>
      </c>
      <c r="P10766">
        <v>-5.3773960000000004E-3</v>
      </c>
    </row>
    <row r="10767" spans="1:16" x14ac:dyDescent="0.15">
      <c r="A10767">
        <v>149.51664489999999</v>
      </c>
      <c r="B10767">
        <v>-869.29144040000006</v>
      </c>
      <c r="C10767">
        <v>0</v>
      </c>
      <c r="D10767">
        <v>0</v>
      </c>
      <c r="E10767">
        <v>0</v>
      </c>
      <c r="F10767">
        <v>1</v>
      </c>
      <c r="G10767">
        <f t="shared" si="1017"/>
        <v>0.10005196896132923</v>
      </c>
      <c r="H10767">
        <f t="shared" si="1021"/>
        <v>1074.749184087088</v>
      </c>
      <c r="I10767">
        <f t="shared" si="1018"/>
        <v>-2.6382762253050425</v>
      </c>
      <c r="J10767">
        <f t="shared" si="1022"/>
        <v>-2.6382762253050425</v>
      </c>
      <c r="K10767">
        <f t="shared" si="1019"/>
        <v>-5.0543181059747866E-4</v>
      </c>
      <c r="L10767">
        <f t="shared" si="1020"/>
        <v>-2.5236008294421989E-3</v>
      </c>
      <c r="P10767">
        <v>-2.5251890000000002E-3</v>
      </c>
    </row>
    <row r="10768" spans="1:16" x14ac:dyDescent="0.15">
      <c r="A10768">
        <v>149.42900059999999</v>
      </c>
      <c r="B10768">
        <v>-869.33969879999995</v>
      </c>
      <c r="C10768">
        <v>0</v>
      </c>
      <c r="D10768">
        <v>0</v>
      </c>
      <c r="E10768">
        <v>0</v>
      </c>
      <c r="F10768">
        <v>1</v>
      </c>
      <c r="G10768">
        <f t="shared" si="1017"/>
        <v>0.10023002678891682</v>
      </c>
      <c r="H10768">
        <f t="shared" si="1021"/>
        <v>1074.8492360560492</v>
      </c>
      <c r="I10768">
        <f t="shared" si="1018"/>
        <v>-2.6387816571156399</v>
      </c>
      <c r="J10768">
        <f t="shared" si="1022"/>
        <v>-2.6387816571156399</v>
      </c>
      <c r="K10768">
        <f t="shared" si="1019"/>
        <v>-1.2869525343770505E-3</v>
      </c>
      <c r="L10768">
        <f t="shared" si="1020"/>
        <v>-6.4214630961407313E-3</v>
      </c>
      <c r="P10768">
        <v>-6.4216189999999999E-3</v>
      </c>
    </row>
    <row r="10769" spans="1:16" x14ac:dyDescent="0.15">
      <c r="A10769">
        <v>149.3411759</v>
      </c>
      <c r="B10769">
        <v>-869.38799870000003</v>
      </c>
      <c r="C10769">
        <v>0</v>
      </c>
      <c r="D10769">
        <v>0</v>
      </c>
      <c r="E10769">
        <v>0</v>
      </c>
      <c r="F10769">
        <v>1</v>
      </c>
      <c r="G10769">
        <f t="shared" si="1017"/>
        <v>0.10018419581251611</v>
      </c>
      <c r="H10769">
        <f t="shared" si="1021"/>
        <v>1074.9494660828382</v>
      </c>
      <c r="I10769">
        <f t="shared" si="1018"/>
        <v>-2.640068609650017</v>
      </c>
      <c r="J10769">
        <f t="shared" si="1022"/>
        <v>-2.640068609650017</v>
      </c>
      <c r="K10769">
        <f t="shared" si="1019"/>
        <v>-7.0957288964290655E-4</v>
      </c>
      <c r="L10769">
        <f t="shared" si="1020"/>
        <v>-3.5511436639078429E-3</v>
      </c>
      <c r="P10769">
        <v>-3.541626E-3</v>
      </c>
    </row>
    <row r="10770" spans="1:16" x14ac:dyDescent="0.15">
      <c r="A10770">
        <v>149.25332929999999</v>
      </c>
      <c r="B10770">
        <v>-869.43616350000002</v>
      </c>
      <c r="C10770">
        <v>0</v>
      </c>
      <c r="D10770">
        <v>0</v>
      </c>
      <c r="E10770">
        <v>0</v>
      </c>
      <c r="F10770">
        <v>1</v>
      </c>
      <c r="G10770">
        <f t="shared" si="1017"/>
        <v>9.9631119139381955E-2</v>
      </c>
      <c r="H10770">
        <f t="shared" si="1021"/>
        <v>1075.0496502786507</v>
      </c>
      <c r="I10770">
        <f t="shared" si="1018"/>
        <v>-2.6407781825396599</v>
      </c>
      <c r="J10770">
        <f t="shared" si="1022"/>
        <v>-2.6407781825396599</v>
      </c>
      <c r="K10770">
        <f t="shared" si="1019"/>
        <v>-9.493526556227927E-4</v>
      </c>
      <c r="L10770">
        <f t="shared" si="1020"/>
        <v>-4.7930492462723824E-3</v>
      </c>
      <c r="P10770">
        <v>-4.7530970000000004E-3</v>
      </c>
    </row>
    <row r="10771" spans="1:16" x14ac:dyDescent="0.15">
      <c r="A10771">
        <v>149.16593370000001</v>
      </c>
      <c r="B10771">
        <v>-869.48400040000001</v>
      </c>
      <c r="C10771">
        <v>0</v>
      </c>
      <c r="D10771">
        <v>0</v>
      </c>
      <c r="E10771">
        <v>0</v>
      </c>
      <c r="F10771">
        <v>1</v>
      </c>
      <c r="G10771">
        <f t="shared" si="1017"/>
        <v>9.8437502075180455E-2</v>
      </c>
      <c r="H10771">
        <f t="shared" si="1021"/>
        <v>1075.14928139779</v>
      </c>
      <c r="I10771">
        <f t="shared" si="1018"/>
        <v>-2.6417275351952827</v>
      </c>
      <c r="J10771">
        <f t="shared" si="1022"/>
        <v>-2.6417275351952827</v>
      </c>
      <c r="K10771">
        <f t="shared" si="1019"/>
        <v>-1.6179167050118792E-3</v>
      </c>
      <c r="L10771">
        <f t="shared" si="1020"/>
        <v>-8.2094174637153856E-3</v>
      </c>
      <c r="P10771">
        <v>-8.1683910000000005E-3</v>
      </c>
    </row>
    <row r="10772" spans="1:16" x14ac:dyDescent="0.15">
      <c r="A10772">
        <v>149.07954029999999</v>
      </c>
      <c r="B10772">
        <v>-869.53118219999999</v>
      </c>
      <c r="C10772">
        <v>0</v>
      </c>
      <c r="D10772">
        <v>0</v>
      </c>
      <c r="E10772">
        <v>0</v>
      </c>
      <c r="F10772">
        <v>1</v>
      </c>
      <c r="G10772">
        <f t="shared" si="1017"/>
        <v>9.8643071809843663E-2</v>
      </c>
      <c r="H10772">
        <f t="shared" si="1021"/>
        <v>1075.2477188998653</v>
      </c>
      <c r="I10772">
        <f t="shared" si="1018"/>
        <v>-2.6433454519002946</v>
      </c>
      <c r="J10772">
        <f t="shared" si="1022"/>
        <v>-2.6433454519002946</v>
      </c>
      <c r="K10772">
        <f t="shared" si="1019"/>
        <v>-8.0632780163236717E-4</v>
      </c>
      <c r="L10772">
        <f t="shared" si="1020"/>
        <v>-4.0865908067194015E-3</v>
      </c>
      <c r="P10772">
        <v>-4.087762E-3</v>
      </c>
    </row>
    <row r="10773" spans="1:16" x14ac:dyDescent="0.15">
      <c r="A10773">
        <v>148.99289010000001</v>
      </c>
      <c r="B10773">
        <v>-869.57832240000005</v>
      </c>
      <c r="C10773">
        <v>0</v>
      </c>
      <c r="D10773">
        <v>0</v>
      </c>
      <c r="E10773">
        <v>0</v>
      </c>
      <c r="F10773">
        <v>1</v>
      </c>
      <c r="G10773">
        <f t="shared" si="1017"/>
        <v>9.8667556968253897E-2</v>
      </c>
      <c r="H10773">
        <f t="shared" si="1021"/>
        <v>1075.3463619716752</v>
      </c>
      <c r="I10773">
        <f t="shared" si="1018"/>
        <v>-2.6441517797019269</v>
      </c>
      <c r="J10773">
        <f t="shared" si="1022"/>
        <v>-2.6441517797019269</v>
      </c>
      <c r="K10773">
        <f t="shared" si="1019"/>
        <v>-6.8191008680873466E-4</v>
      </c>
      <c r="L10773">
        <f t="shared" si="1020"/>
        <v>-3.4370854460157711E-3</v>
      </c>
      <c r="P10773">
        <v>-3.4608249999999998E-3</v>
      </c>
    </row>
    <row r="10774" spans="1:16" x14ac:dyDescent="0.15">
      <c r="A10774">
        <v>148.90618040000001</v>
      </c>
      <c r="B10774">
        <v>-869.62540439999998</v>
      </c>
      <c r="C10774">
        <v>0</v>
      </c>
      <c r="D10774">
        <v>0</v>
      </c>
      <c r="E10774">
        <v>0</v>
      </c>
      <c r="F10774">
        <v>1</v>
      </c>
      <c r="G10774">
        <f t="shared" si="1017"/>
        <v>9.9730212746684588E-2</v>
      </c>
      <c r="H10774">
        <f t="shared" si="1021"/>
        <v>1075.4450295286433</v>
      </c>
      <c r="I10774">
        <f t="shared" si="1018"/>
        <v>-2.6448336897887357</v>
      </c>
      <c r="J10774">
        <f t="shared" si="1022"/>
        <v>-2.6448336897887357</v>
      </c>
      <c r="K10774">
        <f t="shared" si="1019"/>
        <v>-7.6829744054629501E-4</v>
      </c>
      <c r="L10774">
        <f t="shared" si="1020"/>
        <v>-3.8300394108872777E-3</v>
      </c>
      <c r="P10774">
        <v>-3.868542E-3</v>
      </c>
    </row>
    <row r="10775" spans="1:16" x14ac:dyDescent="0.15">
      <c r="A10775">
        <v>148.81850439999999</v>
      </c>
      <c r="B10775">
        <v>-869.67293370000004</v>
      </c>
      <c r="C10775">
        <v>0</v>
      </c>
      <c r="D10775">
        <v>0</v>
      </c>
      <c r="E10775">
        <v>0</v>
      </c>
      <c r="F10775">
        <v>1</v>
      </c>
      <c r="G10775">
        <f t="shared" si="1017"/>
        <v>0.10086757702092465</v>
      </c>
      <c r="H10775">
        <f t="shared" si="1021"/>
        <v>1075.54475974139</v>
      </c>
      <c r="I10775">
        <f t="shared" si="1018"/>
        <v>-2.645601987229282</v>
      </c>
      <c r="J10775">
        <f t="shared" si="1022"/>
        <v>-2.645601987229282</v>
      </c>
      <c r="K10775">
        <f t="shared" si="1019"/>
        <v>-1.090739581482314E-3</v>
      </c>
      <c r="L10775">
        <f t="shared" si="1020"/>
        <v>-5.4293662342832444E-3</v>
      </c>
      <c r="P10775">
        <v>-5.4419769999999998E-3</v>
      </c>
    </row>
    <row r="10776" spans="1:16" x14ac:dyDescent="0.15">
      <c r="A10776">
        <v>148.7297916</v>
      </c>
      <c r="B10776">
        <v>-869.72093689999997</v>
      </c>
      <c r="C10776">
        <v>0</v>
      </c>
      <c r="D10776">
        <v>0</v>
      </c>
      <c r="E10776">
        <v>0</v>
      </c>
      <c r="F10776">
        <v>1</v>
      </c>
      <c r="G10776">
        <f t="shared" si="1017"/>
        <v>0.10002872181332394</v>
      </c>
      <c r="H10776">
        <f t="shared" si="1021"/>
        <v>1075.6456273184108</v>
      </c>
      <c r="I10776">
        <f t="shared" si="1018"/>
        <v>-2.6466927268107643</v>
      </c>
      <c r="J10776">
        <f t="shared" si="1022"/>
        <v>-2.6466927268107643</v>
      </c>
      <c r="K10776">
        <f t="shared" si="1019"/>
        <v>-1.0693812878992404E-3</v>
      </c>
      <c r="L10776">
        <f t="shared" si="1020"/>
        <v>-5.3531523261009994E-3</v>
      </c>
      <c r="P10776">
        <v>-5.3193190000000003E-3</v>
      </c>
    </row>
    <row r="10777" spans="1:16" x14ac:dyDescent="0.15">
      <c r="A10777">
        <v>148.64176470000001</v>
      </c>
      <c r="B10777">
        <v>-869.76844489999996</v>
      </c>
      <c r="C10777">
        <v>0</v>
      </c>
      <c r="D10777">
        <v>0</v>
      </c>
      <c r="E10777">
        <v>0</v>
      </c>
      <c r="F10777">
        <v>1</v>
      </c>
      <c r="G10777">
        <f t="shared" si="1017"/>
        <v>9.9737924595226915E-2</v>
      </c>
      <c r="H10777">
        <f t="shared" si="1021"/>
        <v>1075.745656040224</v>
      </c>
      <c r="I10777">
        <f t="shared" si="1018"/>
        <v>-2.6477621080986635</v>
      </c>
      <c r="J10777">
        <f t="shared" si="1022"/>
        <v>-2.6477621080986635</v>
      </c>
      <c r="K10777">
        <f t="shared" si="1019"/>
        <v>-1.6838442063891179E-3</v>
      </c>
      <c r="L10777">
        <f t="shared" si="1020"/>
        <v>-8.3970985679876591E-3</v>
      </c>
      <c r="P10777">
        <v>-8.4285739999999994E-3</v>
      </c>
    </row>
    <row r="10778" spans="1:16" x14ac:dyDescent="0.15">
      <c r="A10778">
        <v>148.5539431</v>
      </c>
      <c r="B10778">
        <v>-869.81572089999997</v>
      </c>
      <c r="C10778">
        <v>0</v>
      </c>
      <c r="D10778">
        <v>0</v>
      </c>
      <c r="E10778">
        <v>0</v>
      </c>
      <c r="F10778">
        <v>1</v>
      </c>
      <c r="G10778">
        <f t="shared" si="1017"/>
        <v>0.10078898273546623</v>
      </c>
      <c r="H10778">
        <f t="shared" si="1021"/>
        <v>1075.8453939648193</v>
      </c>
      <c r="I10778">
        <f t="shared" si="1018"/>
        <v>-2.6494459523050526</v>
      </c>
      <c r="J10778">
        <f t="shared" si="1022"/>
        <v>-2.6494459523050526</v>
      </c>
      <c r="K10778">
        <f t="shared" si="1019"/>
        <v>-5.145408656948014E-4</v>
      </c>
      <c r="L10778">
        <f t="shared" si="1020"/>
        <v>-2.5657442303780873E-3</v>
      </c>
      <c r="P10778">
        <v>-2.5693880000000001E-3</v>
      </c>
    </row>
    <row r="10779" spans="1:16" x14ac:dyDescent="0.15">
      <c r="A10779">
        <v>148.46511570000001</v>
      </c>
      <c r="B10779">
        <v>-869.8633456</v>
      </c>
      <c r="C10779">
        <v>0</v>
      </c>
      <c r="D10779">
        <v>0</v>
      </c>
      <c r="E10779">
        <v>0</v>
      </c>
      <c r="F10779">
        <v>1</v>
      </c>
      <c r="G10779">
        <f t="shared" si="1017"/>
        <v>9.9753557554835656E-2</v>
      </c>
      <c r="H10779">
        <f t="shared" si="1021"/>
        <v>1075.9461829475547</v>
      </c>
      <c r="I10779">
        <f t="shared" si="1018"/>
        <v>-2.6499604931707474</v>
      </c>
      <c r="J10779">
        <f t="shared" si="1022"/>
        <v>-2.6499604931707474</v>
      </c>
      <c r="K10779">
        <f t="shared" si="1019"/>
        <v>5.9878470081375923E-5</v>
      </c>
      <c r="L10779">
        <f t="shared" si="1020"/>
        <v>3.0170333554051476E-4</v>
      </c>
      <c r="P10779">
        <v>3.0133800000000001E-4</v>
      </c>
    </row>
    <row r="10780" spans="1:16" x14ac:dyDescent="0.15">
      <c r="A10780">
        <v>148.37717660000001</v>
      </c>
      <c r="B10780">
        <v>-869.91043579999996</v>
      </c>
      <c r="C10780">
        <v>0</v>
      </c>
      <c r="D10780">
        <v>0</v>
      </c>
      <c r="E10780">
        <v>0</v>
      </c>
      <c r="F10780">
        <v>1</v>
      </c>
      <c r="G10780">
        <f t="shared" si="1017"/>
        <v>9.871448382129247E-2</v>
      </c>
      <c r="H10780">
        <f t="shared" si="1021"/>
        <v>1076.0459365051095</v>
      </c>
      <c r="I10780">
        <f t="shared" si="1018"/>
        <v>-2.6499006147006661</v>
      </c>
      <c r="J10780">
        <f t="shared" si="1022"/>
        <v>-2.6499006147006661</v>
      </c>
      <c r="K10780">
        <f t="shared" si="1019"/>
        <v>-1.7881854879413517E-3</v>
      </c>
      <c r="L10780">
        <f t="shared" si="1020"/>
        <v>-9.064192925929802E-3</v>
      </c>
      <c r="P10780">
        <v>-9.0090659999999996E-3</v>
      </c>
    </row>
    <row r="10781" spans="1:16" x14ac:dyDescent="0.15">
      <c r="A10781">
        <v>148.29015630000001</v>
      </c>
      <c r="B10781">
        <v>-869.95704069999999</v>
      </c>
      <c r="C10781">
        <v>0</v>
      </c>
      <c r="D10781">
        <v>0</v>
      </c>
      <c r="E10781">
        <v>0</v>
      </c>
      <c r="F10781">
        <v>1</v>
      </c>
      <c r="G10781">
        <f t="shared" si="1017"/>
        <v>9.8565682493897036E-2</v>
      </c>
      <c r="H10781">
        <f t="shared" si="1021"/>
        <v>1076.1446509889308</v>
      </c>
      <c r="I10781">
        <f t="shared" si="1018"/>
        <v>-2.6516888001886074</v>
      </c>
      <c r="J10781">
        <f t="shared" si="1022"/>
        <v>-2.6516888001886074</v>
      </c>
      <c r="K10781">
        <f t="shared" si="1019"/>
        <v>-1.4905990203000208E-3</v>
      </c>
      <c r="L10781">
        <f t="shared" si="1020"/>
        <v>-7.5260658549632011E-3</v>
      </c>
      <c r="P10781">
        <v>-7.5590329999999997E-3</v>
      </c>
    </row>
    <row r="10782" spans="1:16" x14ac:dyDescent="0.15">
      <c r="A10782">
        <v>148.20318409999999</v>
      </c>
      <c r="B10782">
        <v>-870.00341990000004</v>
      </c>
      <c r="C10782">
        <v>0</v>
      </c>
      <c r="D10782">
        <v>0</v>
      </c>
      <c r="E10782">
        <v>0</v>
      </c>
      <c r="F10782">
        <v>1</v>
      </c>
      <c r="G10782">
        <f t="shared" si="1017"/>
        <v>9.9492512720553927E-2</v>
      </c>
      <c r="H10782">
        <f t="shared" si="1021"/>
        <v>1076.2432166714248</v>
      </c>
      <c r="I10782">
        <f t="shared" si="1018"/>
        <v>-2.6531793992089074</v>
      </c>
      <c r="J10782">
        <f t="shared" si="1022"/>
        <v>-2.6531793992089074</v>
      </c>
      <c r="K10782">
        <f t="shared" si="1019"/>
        <v>-1.171875431030589E-3</v>
      </c>
      <c r="L10782">
        <f t="shared" si="1020"/>
        <v>-5.8663881740168193E-3</v>
      </c>
      <c r="P10782">
        <v>-5.9148450000000002E-3</v>
      </c>
    </row>
    <row r="10783" spans="1:16" x14ac:dyDescent="0.15">
      <c r="A10783">
        <v>148.11532439999999</v>
      </c>
      <c r="B10783">
        <v>-870.05010430000004</v>
      </c>
      <c r="C10783">
        <v>0</v>
      </c>
      <c r="D10783">
        <v>0</v>
      </c>
      <c r="E10783">
        <v>0</v>
      </c>
      <c r="F10783">
        <v>1</v>
      </c>
      <c r="G10783">
        <f t="shared" si="1017"/>
        <v>0.10026846392600461</v>
      </c>
      <c r="H10783">
        <f t="shared" si="1021"/>
        <v>1076.3427091841454</v>
      </c>
      <c r="I10783">
        <f t="shared" si="1018"/>
        <v>-2.654351274639938</v>
      </c>
      <c r="J10783">
        <f t="shared" si="1022"/>
        <v>-2.654351274639938</v>
      </c>
      <c r="K10783">
        <f t="shared" si="1019"/>
        <v>-2.3053411634510468E-4</v>
      </c>
      <c r="L10783">
        <f t="shared" si="1020"/>
        <v>-1.1519075255901467E-3</v>
      </c>
      <c r="P10783">
        <v>-1.153896E-3</v>
      </c>
    </row>
    <row r="10784" spans="1:16" x14ac:dyDescent="0.15">
      <c r="A10784">
        <v>148.02672440000001</v>
      </c>
      <c r="B10784">
        <v>-870.09704899999997</v>
      </c>
      <c r="C10784">
        <v>0</v>
      </c>
      <c r="D10784">
        <v>0</v>
      </c>
      <c r="E10784">
        <v>0</v>
      </c>
      <c r="F10784">
        <v>1</v>
      </c>
      <c r="G10784">
        <f t="shared" si="1017"/>
        <v>9.9864021732371355E-2</v>
      </c>
      <c r="H10784">
        <f t="shared" si="1021"/>
        <v>1076.4429776480715</v>
      </c>
      <c r="I10784">
        <f t="shared" si="1018"/>
        <v>-2.6545818087562831</v>
      </c>
      <c r="J10784">
        <f t="shared" si="1022"/>
        <v>-2.6545818087562831</v>
      </c>
      <c r="K10784">
        <f t="shared" si="1019"/>
        <v>-7.8419750719227466E-4</v>
      </c>
      <c r="L10784">
        <f t="shared" si="1020"/>
        <v>-3.9403294547365924E-3</v>
      </c>
      <c r="P10784">
        <v>-3.9180120000000002E-3</v>
      </c>
    </row>
    <row r="10785" spans="1:16" x14ac:dyDescent="0.15">
      <c r="A10785">
        <v>147.93847099999999</v>
      </c>
      <c r="B10785">
        <v>-870.14378399999998</v>
      </c>
      <c r="C10785">
        <v>0</v>
      </c>
      <c r="D10785">
        <v>0</v>
      </c>
      <c r="E10785">
        <v>0</v>
      </c>
      <c r="F10785">
        <v>1</v>
      </c>
      <c r="G10785">
        <f t="shared" si="1017"/>
        <v>9.9154237070615381E-2</v>
      </c>
      <c r="H10785">
        <f t="shared" si="1021"/>
        <v>1076.5428416698039</v>
      </c>
      <c r="I10785">
        <f t="shared" si="1018"/>
        <v>-2.6553660062634754</v>
      </c>
      <c r="J10785">
        <f t="shared" si="1022"/>
        <v>-2.6553660062634754</v>
      </c>
      <c r="K10785">
        <f t="shared" si="1019"/>
        <v>-1.7122613152058541E-3</v>
      </c>
      <c r="L10785">
        <f t="shared" si="1020"/>
        <v>-8.579856690545274E-3</v>
      </c>
      <c r="P10785">
        <v>-8.6021009999999992E-3</v>
      </c>
    </row>
    <row r="10786" spans="1:16" x14ac:dyDescent="0.15">
      <c r="A10786">
        <v>147.8508085</v>
      </c>
      <c r="B10786">
        <v>-870.19011809999995</v>
      </c>
      <c r="C10786">
        <v>0</v>
      </c>
      <c r="D10786">
        <v>0</v>
      </c>
      <c r="E10786">
        <v>0</v>
      </c>
      <c r="F10786">
        <v>1</v>
      </c>
      <c r="G10786">
        <f t="shared" si="1017"/>
        <v>0.10041335210504163</v>
      </c>
      <c r="H10786">
        <f t="shared" si="1021"/>
        <v>1076.6419959068746</v>
      </c>
      <c r="I10786">
        <f t="shared" si="1018"/>
        <v>-2.6570782675786813</v>
      </c>
      <c r="J10786">
        <f t="shared" si="1022"/>
        <v>-2.6570782675786813</v>
      </c>
      <c r="K10786">
        <f t="shared" si="1019"/>
        <v>-1.0656258093484361E-3</v>
      </c>
      <c r="L10786">
        <f t="shared" si="1020"/>
        <v>-5.2988556095053671E-3</v>
      </c>
      <c r="P10786">
        <v>-5.3432560000000002E-3</v>
      </c>
    </row>
    <row r="10787" spans="1:16" x14ac:dyDescent="0.15">
      <c r="A10787">
        <v>147.7619526</v>
      </c>
      <c r="B10787">
        <v>-870.23688849999996</v>
      </c>
      <c r="C10787">
        <v>0</v>
      </c>
      <c r="D10787">
        <v>0</v>
      </c>
      <c r="E10787">
        <v>0</v>
      </c>
      <c r="F10787">
        <v>1</v>
      </c>
      <c r="G10787">
        <f t="shared" si="1017"/>
        <v>0.10069154447622788</v>
      </c>
      <c r="H10787">
        <f t="shared" si="1021"/>
        <v>1076.7424092589797</v>
      </c>
      <c r="I10787">
        <f t="shared" si="1018"/>
        <v>-2.6581438933880297</v>
      </c>
      <c r="J10787">
        <f t="shared" si="1022"/>
        <v>-2.6581438933880297</v>
      </c>
      <c r="K10787">
        <f t="shared" si="1019"/>
        <v>-6.1564354633025786E-4</v>
      </c>
      <c r="L10787">
        <f t="shared" si="1020"/>
        <v>-3.0774935982389598E-3</v>
      </c>
      <c r="P10787">
        <v>-3.0593719999999999E-3</v>
      </c>
    </row>
    <row r="10788" spans="1:16" x14ac:dyDescent="0.15">
      <c r="A10788">
        <v>147.67280059999999</v>
      </c>
      <c r="B10788">
        <v>-870.28369350000003</v>
      </c>
      <c r="C10788">
        <v>0</v>
      </c>
      <c r="D10788">
        <v>0</v>
      </c>
      <c r="E10788">
        <v>0</v>
      </c>
      <c r="F10788">
        <v>1</v>
      </c>
      <c r="G10788">
        <f t="shared" si="1017"/>
        <v>9.9355515469910352E-2</v>
      </c>
      <c r="H10788">
        <f t="shared" si="1021"/>
        <v>1076.8431008034559</v>
      </c>
      <c r="I10788">
        <f t="shared" si="1018"/>
        <v>-2.65875953693436</v>
      </c>
      <c r="J10788">
        <f t="shared" si="1022"/>
        <v>-2.65875953693436</v>
      </c>
      <c r="K10788">
        <f t="shared" si="1019"/>
        <v>-4.6488269553046635E-4</v>
      </c>
      <c r="L10788">
        <f t="shared" si="1020"/>
        <v>-2.3587285315646027E-3</v>
      </c>
      <c r="P10788">
        <v>-2.3278980000000001E-3</v>
      </c>
    </row>
    <row r="10789" spans="1:16" x14ac:dyDescent="0.15">
      <c r="A10789">
        <v>147.58480309999999</v>
      </c>
      <c r="B10789">
        <v>-870.32982330000004</v>
      </c>
      <c r="C10789">
        <v>0</v>
      </c>
      <c r="D10789">
        <v>0</v>
      </c>
      <c r="E10789">
        <v>0</v>
      </c>
      <c r="F10789">
        <v>1</v>
      </c>
      <c r="G10789">
        <f t="shared" si="1017"/>
        <v>9.7734861531823716E-2</v>
      </c>
      <c r="H10789">
        <f t="shared" si="1021"/>
        <v>1076.9424563189257</v>
      </c>
      <c r="I10789">
        <f t="shared" si="1018"/>
        <v>-2.6592244196298904</v>
      </c>
      <c r="J10789">
        <f t="shared" si="1022"/>
        <v>-2.6592244196298904</v>
      </c>
      <c r="K10789">
        <f t="shared" si="1019"/>
        <v>-1.4635526616197936E-3</v>
      </c>
      <c r="L10789">
        <f t="shared" si="1020"/>
        <v>-7.4552423355007478E-3</v>
      </c>
      <c r="P10789">
        <v>-7.42021E-3</v>
      </c>
    </row>
    <row r="10790" spans="1:16" x14ac:dyDescent="0.15">
      <c r="A10790">
        <v>147.49821990000001</v>
      </c>
      <c r="B10790">
        <v>-870.37516040000003</v>
      </c>
      <c r="C10790">
        <v>0</v>
      </c>
      <c r="D10790">
        <v>0</v>
      </c>
      <c r="E10790">
        <v>0</v>
      </c>
      <c r="F10790">
        <v>1</v>
      </c>
      <c r="G10790">
        <f t="shared" si="1017"/>
        <v>9.8577021537563078E-2</v>
      </c>
      <c r="H10790">
        <f t="shared" si="1021"/>
        <v>1077.0401911804574</v>
      </c>
      <c r="I10790">
        <f t="shared" si="1018"/>
        <v>-2.6606879722915102</v>
      </c>
      <c r="J10790">
        <f t="shared" si="1022"/>
        <v>-2.6606879722915102</v>
      </c>
      <c r="K10790">
        <f t="shared" si="1019"/>
        <v>-1.2602128564678239E-3</v>
      </c>
      <c r="L10790">
        <f t="shared" si="1020"/>
        <v>-6.3482314362467941E-3</v>
      </c>
      <c r="P10790">
        <v>-6.4191550000000002E-3</v>
      </c>
    </row>
    <row r="10791" spans="1:16" x14ac:dyDescent="0.15">
      <c r="A10791">
        <v>147.4108238</v>
      </c>
      <c r="B10791">
        <v>-870.42076029999998</v>
      </c>
      <c r="C10791">
        <v>0</v>
      </c>
      <c r="D10791">
        <v>0</v>
      </c>
      <c r="E10791">
        <v>0</v>
      </c>
      <c r="F10791">
        <v>1</v>
      </c>
      <c r="G10791">
        <f t="shared" si="1017"/>
        <v>9.9936984941962376E-2</v>
      </c>
      <c r="H10791">
        <f t="shared" si="1021"/>
        <v>1077.1387682019949</v>
      </c>
      <c r="I10791">
        <f t="shared" si="1018"/>
        <v>-2.661948185147978</v>
      </c>
      <c r="J10791">
        <f t="shared" si="1022"/>
        <v>-2.661948185147978</v>
      </c>
      <c r="K10791">
        <f t="shared" si="1019"/>
        <v>-8.9018709298116505E-5</v>
      </c>
      <c r="L10791">
        <f t="shared" si="1020"/>
        <v>-4.4607755887438998E-4</v>
      </c>
      <c r="P10791">
        <v>-4.5348300000000002E-4</v>
      </c>
    </row>
    <row r="10792" spans="1:16" x14ac:dyDescent="0.15">
      <c r="A10792">
        <v>147.3221638</v>
      </c>
      <c r="B10792">
        <v>-870.46687759999998</v>
      </c>
      <c r="C10792">
        <v>0</v>
      </c>
      <c r="D10792">
        <v>0</v>
      </c>
      <c r="E10792">
        <v>0</v>
      </c>
      <c r="F10792">
        <v>1</v>
      </c>
      <c r="G10792">
        <f t="shared" si="1017"/>
        <v>9.9621830620856139E-2</v>
      </c>
      <c r="H10792">
        <f t="shared" si="1021"/>
        <v>1077.2387051869368</v>
      </c>
      <c r="I10792">
        <f t="shared" si="1018"/>
        <v>-2.6620372038572762</v>
      </c>
      <c r="J10792">
        <f t="shared" si="1022"/>
        <v>-2.6620372038572762</v>
      </c>
      <c r="K10792">
        <f t="shared" si="1019"/>
        <v>-1.3476063077839662E-3</v>
      </c>
      <c r="L10792">
        <f t="shared" si="1020"/>
        <v>-6.7152026080762465E-3</v>
      </c>
      <c r="P10792">
        <v>-6.7524209999999998E-3</v>
      </c>
    </row>
    <row r="10793" spans="1:16" x14ac:dyDescent="0.15">
      <c r="A10793">
        <v>147.23377930000001</v>
      </c>
      <c r="B10793">
        <v>-870.5128416</v>
      </c>
      <c r="C10793">
        <v>0</v>
      </c>
      <c r="D10793">
        <v>0</v>
      </c>
      <c r="E10793">
        <v>0</v>
      </c>
      <c r="F10793">
        <v>1</v>
      </c>
      <c r="G10793">
        <f t="shared" si="1017"/>
        <v>0.10105808723643626</v>
      </c>
      <c r="H10793">
        <f t="shared" si="1021"/>
        <v>1077.3383270175577</v>
      </c>
      <c r="I10793">
        <f t="shared" si="1018"/>
        <v>-2.6633848101650601</v>
      </c>
      <c r="J10793">
        <f t="shared" si="1022"/>
        <v>-2.6633848101650601</v>
      </c>
      <c r="K10793">
        <f t="shared" si="1019"/>
        <v>-1.6038249302230412E-3</v>
      </c>
      <c r="L10793">
        <f t="shared" si="1020"/>
        <v>-7.9730360623104964E-3</v>
      </c>
      <c r="P10793">
        <v>-7.9876080000000002E-3</v>
      </c>
    </row>
    <row r="10794" spans="1:16" x14ac:dyDescent="0.15">
      <c r="A10794">
        <v>147.14405780000001</v>
      </c>
      <c r="B10794">
        <v>-870.55934739999998</v>
      </c>
      <c r="C10794">
        <v>0</v>
      </c>
      <c r="D10794">
        <v>0</v>
      </c>
      <c r="E10794">
        <v>0</v>
      </c>
      <c r="F10794">
        <v>1</v>
      </c>
      <c r="G10794">
        <f t="shared" si="1017"/>
        <v>0.10009802414818636</v>
      </c>
      <c r="H10794">
        <f t="shared" si="1021"/>
        <v>1077.4393851047942</v>
      </c>
      <c r="I10794">
        <f t="shared" si="1018"/>
        <v>-2.6649886350952832</v>
      </c>
      <c r="J10794">
        <f t="shared" si="1022"/>
        <v>-2.6649886350952832</v>
      </c>
      <c r="K10794">
        <f t="shared" si="1019"/>
        <v>-5.4605869480761626E-4</v>
      </c>
      <c r="L10794">
        <f t="shared" si="1020"/>
        <v>-2.7453049918029107E-3</v>
      </c>
      <c r="P10794">
        <v>-2.7164620000000002E-3</v>
      </c>
    </row>
    <row r="10795" spans="1:16" x14ac:dyDescent="0.15">
      <c r="A10795">
        <v>147.05511490000001</v>
      </c>
      <c r="B10795">
        <v>-870.60526879999998</v>
      </c>
      <c r="C10795">
        <v>0</v>
      </c>
      <c r="D10795">
        <v>0</v>
      </c>
      <c r="E10795">
        <v>0</v>
      </c>
      <c r="F10795">
        <v>1</v>
      </c>
      <c r="G10795">
        <f t="shared" si="1017"/>
        <v>9.8808362005100181E-2</v>
      </c>
      <c r="H10795">
        <f t="shared" si="1021"/>
        <v>1077.5394831289423</v>
      </c>
      <c r="I10795">
        <f t="shared" si="1018"/>
        <v>-2.6655346937900908</v>
      </c>
      <c r="J10795">
        <f t="shared" si="1022"/>
        <v>-2.6655346937900908</v>
      </c>
      <c r="K10795">
        <f t="shared" si="1019"/>
        <v>-1.2025229692476103E-3</v>
      </c>
      <c r="L10795">
        <f t="shared" si="1020"/>
        <v>-6.0391920672367792E-3</v>
      </c>
      <c r="P10795">
        <v>-6.0477209999999998E-3</v>
      </c>
    </row>
    <row r="10796" spans="1:16" x14ac:dyDescent="0.15">
      <c r="A10796">
        <v>146.9672932</v>
      </c>
      <c r="B10796">
        <v>-870.65055059999997</v>
      </c>
      <c r="C10796">
        <v>0</v>
      </c>
      <c r="D10796">
        <v>0</v>
      </c>
      <c r="E10796">
        <v>0</v>
      </c>
      <c r="F10796">
        <v>1</v>
      </c>
      <c r="G10796">
        <f t="shared" si="1017"/>
        <v>0.10031147983144295</v>
      </c>
      <c r="H10796">
        <f t="shared" si="1021"/>
        <v>1077.6382914909473</v>
      </c>
      <c r="I10796">
        <f t="shared" si="1018"/>
        <v>-2.6667372167593384</v>
      </c>
      <c r="J10796">
        <f t="shared" si="1022"/>
        <v>-2.6667372167593384</v>
      </c>
      <c r="K10796">
        <f t="shared" si="1019"/>
        <v>-5.9494023276762675E-4</v>
      </c>
      <c r="L10796">
        <f t="shared" si="1020"/>
        <v>-2.9689321389850983E-3</v>
      </c>
      <c r="P10796">
        <v>-2.9860970000000001E-3</v>
      </c>
    </row>
    <row r="10797" spans="1:16" x14ac:dyDescent="0.15">
      <c r="A10797">
        <v>146.87808029999999</v>
      </c>
      <c r="B10797">
        <v>-870.696414</v>
      </c>
      <c r="C10797">
        <v>0</v>
      </c>
      <c r="D10797">
        <v>0</v>
      </c>
      <c r="E10797">
        <v>0</v>
      </c>
      <c r="F10797">
        <v>1</v>
      </c>
      <c r="G10797">
        <f t="shared" si="1017"/>
        <v>0.10007714642104822</v>
      </c>
      <c r="H10797">
        <f t="shared" si="1021"/>
        <v>1077.7386029707786</v>
      </c>
      <c r="I10797">
        <f t="shared" si="1018"/>
        <v>-2.667332156992106</v>
      </c>
      <c r="J10797">
        <f t="shared" si="1022"/>
        <v>-2.667332156992106</v>
      </c>
      <c r="K10797">
        <f t="shared" si="1019"/>
        <v>-9.3866396626784976E-4</v>
      </c>
      <c r="L10797">
        <f t="shared" si="1020"/>
        <v>-4.7302969052623219E-3</v>
      </c>
      <c r="P10797">
        <v>-4.6821240000000002E-3</v>
      </c>
    </row>
    <row r="10798" spans="1:16" x14ac:dyDescent="0.15">
      <c r="A10798">
        <v>146.7890486</v>
      </c>
      <c r="B10798">
        <v>-870.74211730000002</v>
      </c>
      <c r="C10798">
        <v>0</v>
      </c>
      <c r="D10798">
        <v>0</v>
      </c>
      <c r="E10798">
        <v>0</v>
      </c>
      <c r="F10798">
        <v>1</v>
      </c>
      <c r="G10798">
        <f t="shared" si="1017"/>
        <v>9.8359439076178182E-2</v>
      </c>
      <c r="H10798">
        <f t="shared" si="1021"/>
        <v>1077.8386801171996</v>
      </c>
      <c r="I10798">
        <f t="shared" si="1018"/>
        <v>-2.6682708209583739</v>
      </c>
      <c r="J10798">
        <f t="shared" si="1022"/>
        <v>-2.6682708209583739</v>
      </c>
      <c r="K10798">
        <f t="shared" si="1019"/>
        <v>-1.6730570453122873E-3</v>
      </c>
      <c r="L10798">
        <f t="shared" si="1020"/>
        <v>-8.4892418079538928E-3</v>
      </c>
      <c r="P10798">
        <v>-8.4349760000000003E-3</v>
      </c>
    </row>
    <row r="10799" spans="1:16" x14ac:dyDescent="0.15">
      <c r="A10799">
        <v>146.70150290000001</v>
      </c>
      <c r="B10799">
        <v>-870.78695400000004</v>
      </c>
      <c r="C10799">
        <v>0</v>
      </c>
      <c r="D10799">
        <v>0</v>
      </c>
      <c r="E10799">
        <v>0</v>
      </c>
      <c r="F10799">
        <v>1</v>
      </c>
      <c r="G10799">
        <f t="shared" si="1017"/>
        <v>9.8720239316998207E-2</v>
      </c>
      <c r="H10799">
        <f t="shared" si="1021"/>
        <v>1077.9370395562757</v>
      </c>
      <c r="I10799">
        <f t="shared" si="1018"/>
        <v>-2.6699438780036862</v>
      </c>
      <c r="J10799">
        <f t="shared" si="1022"/>
        <v>-2.6699438780036862</v>
      </c>
      <c r="K10799">
        <f t="shared" si="1019"/>
        <v>-5.4323123696287112E-4</v>
      </c>
      <c r="L10799">
        <f t="shared" si="1020"/>
        <v>-2.740785384065325E-3</v>
      </c>
      <c r="P10799">
        <v>-2.7520729999999998E-3</v>
      </c>
    </row>
    <row r="10800" spans="1:16" x14ac:dyDescent="0.15">
      <c r="A10800">
        <v>146.61356090000001</v>
      </c>
      <c r="B10800">
        <v>-870.83180809999999</v>
      </c>
      <c r="C10800">
        <v>0</v>
      </c>
      <c r="D10800">
        <v>0</v>
      </c>
      <c r="E10800">
        <v>0</v>
      </c>
      <c r="F10800">
        <v>1</v>
      </c>
      <c r="G10800">
        <f t="shared" si="1017"/>
        <v>9.9482524066565839E-2</v>
      </c>
      <c r="H10800">
        <f t="shared" si="1021"/>
        <v>1078.0357597955926</v>
      </c>
      <c r="I10800">
        <f t="shared" si="1018"/>
        <v>-2.670487109240649</v>
      </c>
      <c r="J10800">
        <f t="shared" si="1022"/>
        <v>-2.670487109240649</v>
      </c>
      <c r="K10800">
        <f t="shared" si="1019"/>
        <v>-7.513834076235959E-4</v>
      </c>
      <c r="L10800">
        <f t="shared" si="1020"/>
        <v>-3.7605274727678262E-3</v>
      </c>
      <c r="P10800">
        <v>-3.7956169999999998E-3</v>
      </c>
    </row>
    <row r="10801" spans="1:16" x14ac:dyDescent="0.15">
      <c r="A10801">
        <v>146.5249153</v>
      </c>
      <c r="B10801">
        <v>-870.87696040000003</v>
      </c>
      <c r="C10801">
        <v>0</v>
      </c>
      <c r="D10801">
        <v>0</v>
      </c>
      <c r="E10801">
        <v>0</v>
      </c>
      <c r="F10801">
        <v>1</v>
      </c>
      <c r="G10801">
        <f t="shared" si="1017"/>
        <v>0.10032545847441189</v>
      </c>
      <c r="H10801">
        <f t="shared" si="1021"/>
        <v>1078.1352423196593</v>
      </c>
      <c r="I10801">
        <f t="shared" si="1018"/>
        <v>-2.6712384926482726</v>
      </c>
      <c r="J10801">
        <f t="shared" si="1022"/>
        <v>-2.6712384926482726</v>
      </c>
      <c r="K10801">
        <f t="shared" si="1019"/>
        <v>-1.0478210723880999E-3</v>
      </c>
      <c r="L10801">
        <f t="shared" si="1020"/>
        <v>-5.2329139736581841E-3</v>
      </c>
      <c r="P10801">
        <v>-5.2407310000000002E-3</v>
      </c>
    </row>
    <row r="10802" spans="1:16" x14ac:dyDescent="0.15">
      <c r="A10802">
        <v>146.43548440000001</v>
      </c>
      <c r="B10802">
        <v>-870.92242810000005</v>
      </c>
      <c r="C10802">
        <v>0</v>
      </c>
      <c r="D10802">
        <v>0</v>
      </c>
      <c r="E10802">
        <v>0</v>
      </c>
      <c r="F10802">
        <v>1</v>
      </c>
      <c r="G10802">
        <f t="shared" si="1017"/>
        <v>9.99111740525465E-2</v>
      </c>
      <c r="H10802">
        <f t="shared" si="1021"/>
        <v>1078.2355677781336</v>
      </c>
      <c r="I10802">
        <f t="shared" si="1018"/>
        <v>-2.6722863137206607</v>
      </c>
      <c r="J10802">
        <f t="shared" si="1022"/>
        <v>-2.6722863137206607</v>
      </c>
      <c r="K10802">
        <f t="shared" si="1019"/>
        <v>-1.2550334298588872E-3</v>
      </c>
      <c r="L10802">
        <f t="shared" si="1020"/>
        <v>-6.2900769184026824E-3</v>
      </c>
      <c r="P10802">
        <v>-6.2696160000000004E-3</v>
      </c>
    </row>
    <row r="10803" spans="1:16" x14ac:dyDescent="0.15">
      <c r="A10803">
        <v>146.3463754</v>
      </c>
      <c r="B10803">
        <v>-870.96761470000001</v>
      </c>
      <c r="C10803">
        <v>0</v>
      </c>
      <c r="D10803">
        <v>0</v>
      </c>
      <c r="E10803">
        <v>0</v>
      </c>
      <c r="F10803">
        <v>1</v>
      </c>
      <c r="G10803">
        <f t="shared" si="1017"/>
        <v>9.9614753235688705E-2</v>
      </c>
      <c r="H10803">
        <f t="shared" si="1021"/>
        <v>1078.3354789521861</v>
      </c>
      <c r="I10803">
        <f t="shared" si="1018"/>
        <v>-2.6735413471505196</v>
      </c>
      <c r="J10803">
        <f t="shared" si="1022"/>
        <v>-2.6735413471505196</v>
      </c>
      <c r="K10803">
        <f t="shared" si="1019"/>
        <v>-8.9205826793792298E-4</v>
      </c>
      <c r="L10803">
        <f t="shared" si="1020"/>
        <v>-4.4669751757586479E-3</v>
      </c>
      <c r="P10803">
        <v>-4.4741529999999998E-3</v>
      </c>
    </row>
    <row r="10804" spans="1:16" x14ac:dyDescent="0.15">
      <c r="A10804">
        <v>146.25747430000001</v>
      </c>
      <c r="B10804">
        <v>-871.01255570000001</v>
      </c>
      <c r="C10804">
        <v>0</v>
      </c>
      <c r="D10804">
        <v>0</v>
      </c>
      <c r="E10804">
        <v>0</v>
      </c>
      <c r="F10804">
        <v>1</v>
      </c>
      <c r="G10804">
        <f t="shared" si="1017"/>
        <v>0.10008599119169016</v>
      </c>
      <c r="H10804">
        <f t="shared" si="1021"/>
        <v>1078.4350937054219</v>
      </c>
      <c r="I10804">
        <f t="shared" si="1018"/>
        <v>-2.6744334054184575</v>
      </c>
      <c r="J10804">
        <f t="shared" si="1022"/>
        <v>-2.6744334054184575</v>
      </c>
      <c r="K10804">
        <f t="shared" si="1019"/>
        <v>-1.167925086117183E-3</v>
      </c>
      <c r="L10804">
        <f t="shared" si="1020"/>
        <v>-5.8214041323788879E-3</v>
      </c>
      <c r="P10804">
        <v>-5.8407989999999998E-3</v>
      </c>
    </row>
    <row r="10805" spans="1:16" x14ac:dyDescent="0.15">
      <c r="A10805">
        <v>146.16811240000001</v>
      </c>
      <c r="B10805">
        <v>-871.05762960000004</v>
      </c>
      <c r="C10805">
        <v>0</v>
      </c>
      <c r="D10805">
        <v>0</v>
      </c>
      <c r="E10805">
        <v>0</v>
      </c>
      <c r="F10805">
        <v>1</v>
      </c>
      <c r="G10805">
        <f t="shared" si="1017"/>
        <v>0.10054001922745626</v>
      </c>
      <c r="H10805">
        <f t="shared" si="1021"/>
        <v>1078.5351796966136</v>
      </c>
      <c r="I10805">
        <f t="shared" si="1018"/>
        <v>-2.6756013305045747</v>
      </c>
      <c r="J10805">
        <f t="shared" si="1022"/>
        <v>-2.6756013305045747</v>
      </c>
      <c r="K10805">
        <f t="shared" si="1019"/>
        <v>-1.1691932890065537E-3</v>
      </c>
      <c r="L10805">
        <f t="shared" si="1020"/>
        <v>-5.875188129966063E-3</v>
      </c>
      <c r="P10805">
        <v>-5.8350559999999999E-3</v>
      </c>
    </row>
    <row r="10806" spans="1:16" x14ac:dyDescent="0.15">
      <c r="A10806">
        <v>146.07829229999999</v>
      </c>
      <c r="B10806">
        <v>-871.10280309999996</v>
      </c>
      <c r="C10806">
        <v>0</v>
      </c>
      <c r="D10806">
        <v>0</v>
      </c>
      <c r="E10806">
        <v>0</v>
      </c>
      <c r="F10806">
        <v>1</v>
      </c>
      <c r="G10806">
        <f t="shared" si="1017"/>
        <v>9.8465231862848931E-2</v>
      </c>
      <c r="H10806">
        <f t="shared" si="1021"/>
        <v>1078.6357197158411</v>
      </c>
      <c r="I10806">
        <f t="shared" si="1018"/>
        <v>-2.6767705237935813</v>
      </c>
      <c r="J10806">
        <f t="shared" si="1022"/>
        <v>-2.6767705237935813</v>
      </c>
      <c r="K10806">
        <f t="shared" si="1019"/>
        <v>-2.3810262339551969E-6</v>
      </c>
      <c r="L10806">
        <f t="shared" si="1020"/>
        <v>-1.2120653612098399E-5</v>
      </c>
      <c r="P10806" s="2">
        <v>-6.6699999999999997E-6</v>
      </c>
    </row>
    <row r="10807" spans="1:16" x14ac:dyDescent="0.15">
      <c r="A10807">
        <v>145.99027409999999</v>
      </c>
      <c r="B10807">
        <v>-871.14694150000003</v>
      </c>
      <c r="C10807">
        <v>0</v>
      </c>
      <c r="D10807">
        <v>0</v>
      </c>
      <c r="E10807">
        <v>0</v>
      </c>
      <c r="F10807">
        <v>1</v>
      </c>
      <c r="G10807">
        <f t="shared" si="1017"/>
        <v>9.7978483975989905E-2</v>
      </c>
      <c r="H10807">
        <f t="shared" si="1021"/>
        <v>1078.7341849477039</v>
      </c>
      <c r="I10807">
        <f t="shared" si="1018"/>
        <v>-2.6767729048198152</v>
      </c>
      <c r="J10807">
        <f t="shared" si="1022"/>
        <v>-2.6767729048198152</v>
      </c>
      <c r="K10807">
        <f t="shared" si="1019"/>
        <v>-1.6314006823359151E-3</v>
      </c>
      <c r="L10807">
        <f t="shared" si="1020"/>
        <v>-8.264432623962913E-3</v>
      </c>
      <c r="P10807">
        <v>-8.3066919999999992E-3</v>
      </c>
    </row>
    <row r="10808" spans="1:16" x14ac:dyDescent="0.15">
      <c r="A10808">
        <v>145.90269090000001</v>
      </c>
      <c r="B10808">
        <v>-871.19086149999998</v>
      </c>
      <c r="C10808">
        <v>0</v>
      </c>
      <c r="D10808">
        <v>0</v>
      </c>
      <c r="E10808">
        <v>0</v>
      </c>
      <c r="F10808">
        <v>1</v>
      </c>
      <c r="G10808">
        <f t="shared" si="1017"/>
        <v>9.9421719590930172E-2</v>
      </c>
      <c r="H10808">
        <f t="shared" si="1021"/>
        <v>1078.8321634316799</v>
      </c>
      <c r="I10808">
        <f t="shared" si="1018"/>
        <v>-2.6784043055021511</v>
      </c>
      <c r="J10808">
        <f t="shared" si="1022"/>
        <v>-2.6784043055021511</v>
      </c>
      <c r="K10808">
        <f t="shared" si="1019"/>
        <v>-1.3322192543023803E-3</v>
      </c>
      <c r="L10808">
        <f t="shared" si="1020"/>
        <v>-6.6945487581188731E-3</v>
      </c>
      <c r="P10808">
        <v>-6.7502539999999998E-3</v>
      </c>
    </row>
    <row r="10809" spans="1:16" x14ac:dyDescent="0.15">
      <c r="A10809">
        <v>145.81374500000001</v>
      </c>
      <c r="B10809">
        <v>-871.23528339999996</v>
      </c>
      <c r="C10809">
        <v>0</v>
      </c>
      <c r="D10809">
        <v>0</v>
      </c>
      <c r="E10809">
        <v>0</v>
      </c>
      <c r="F10809">
        <v>1</v>
      </c>
      <c r="G10809">
        <f t="shared" si="1017"/>
        <v>9.957888559356684E-2</v>
      </c>
      <c r="H10809">
        <f t="shared" si="1021"/>
        <v>1078.9315851512708</v>
      </c>
      <c r="I10809">
        <f t="shared" si="1018"/>
        <v>-2.6797365247564535</v>
      </c>
      <c r="J10809">
        <f t="shared" si="1022"/>
        <v>-2.6797365247564535</v>
      </c>
      <c r="K10809">
        <f t="shared" si="1019"/>
        <v>-6.5468600777585095E-4</v>
      </c>
      <c r="L10809">
        <f t="shared" si="1020"/>
        <v>-3.279071958480098E-3</v>
      </c>
      <c r="P10809">
        <v>-3.2839200000000001E-3</v>
      </c>
    </row>
    <row r="10810" spans="1:16" x14ac:dyDescent="0.15">
      <c r="A10810">
        <v>145.72459929999999</v>
      </c>
      <c r="B10810">
        <v>-871.2796568</v>
      </c>
      <c r="C10810">
        <v>0</v>
      </c>
      <c r="D10810">
        <v>0</v>
      </c>
      <c r="E10810">
        <v>0</v>
      </c>
      <c r="F10810">
        <v>1</v>
      </c>
      <c r="G10810">
        <f t="shared" si="1017"/>
        <v>0.10007699755452955</v>
      </c>
      <c r="H10810">
        <f t="shared" si="1021"/>
        <v>1079.0311640368643</v>
      </c>
      <c r="I10810">
        <f t="shared" si="1018"/>
        <v>-2.6803912107642294</v>
      </c>
      <c r="J10810">
        <f t="shared" si="1022"/>
        <v>-2.6803912107642294</v>
      </c>
      <c r="K10810">
        <f t="shared" si="1019"/>
        <v>-9.8734411467837901E-4</v>
      </c>
      <c r="L10810">
        <f t="shared" si="1020"/>
        <v>-4.9237773561789542E-3</v>
      </c>
      <c r="P10810">
        <v>-4.952326E-3</v>
      </c>
    </row>
    <row r="10811" spans="1:16" x14ac:dyDescent="0.15">
      <c r="A10811">
        <v>145.63497849999999</v>
      </c>
      <c r="B10811">
        <v>-871.32419349999998</v>
      </c>
      <c r="C10811">
        <v>0</v>
      </c>
      <c r="D10811">
        <v>0</v>
      </c>
      <c r="E10811">
        <v>0</v>
      </c>
      <c r="F10811">
        <v>1</v>
      </c>
      <c r="G10811">
        <f t="shared" si="1017"/>
        <v>0.10044874584449459</v>
      </c>
      <c r="H10811">
        <f t="shared" si="1021"/>
        <v>1079.1312410344187</v>
      </c>
      <c r="I10811">
        <f t="shared" si="1018"/>
        <v>-2.6813785548789077</v>
      </c>
      <c r="J10811">
        <f t="shared" si="1022"/>
        <v>-2.6813785548789077</v>
      </c>
      <c r="K10811">
        <f t="shared" si="1019"/>
        <v>-7.2541945882287351E-4</v>
      </c>
      <c r="L10811">
        <f t="shared" si="1020"/>
        <v>-3.617739641239656E-3</v>
      </c>
      <c r="P10811">
        <v>-3.6145729999999998E-3</v>
      </c>
    </row>
    <row r="10812" spans="1:16" x14ac:dyDescent="0.15">
      <c r="A10812">
        <v>145.5449807</v>
      </c>
      <c r="B10812">
        <v>-871.36880680000002</v>
      </c>
      <c r="C10812">
        <v>0</v>
      </c>
      <c r="D10812">
        <v>0</v>
      </c>
      <c r="E10812">
        <v>0</v>
      </c>
      <c r="F10812">
        <v>1</v>
      </c>
      <c r="G10812">
        <f t="shared" si="1017"/>
        <v>0.10006857457124985</v>
      </c>
      <c r="H10812">
        <f t="shared" si="1021"/>
        <v>1079.2316897802632</v>
      </c>
      <c r="I10812">
        <f t="shared" si="1018"/>
        <v>-2.6821039743377306</v>
      </c>
      <c r="J10812">
        <f t="shared" si="1022"/>
        <v>-2.6821039743377306</v>
      </c>
      <c r="K10812">
        <f t="shared" si="1019"/>
        <v>-9.1310184254167481E-4</v>
      </c>
      <c r="L10812">
        <f t="shared" si="1020"/>
        <v>-4.572278418920884E-3</v>
      </c>
      <c r="P10812">
        <v>-4.5539789999999997E-3</v>
      </c>
    </row>
    <row r="10813" spans="1:16" x14ac:dyDescent="0.15">
      <c r="A10813">
        <v>145.4552913</v>
      </c>
      <c r="B10813">
        <v>-871.41318620000004</v>
      </c>
      <c r="C10813">
        <v>0</v>
      </c>
      <c r="D10813">
        <v>0</v>
      </c>
      <c r="E10813">
        <v>0</v>
      </c>
      <c r="F10813">
        <v>1</v>
      </c>
      <c r="G10813">
        <f t="shared" si="1017"/>
        <v>9.963532770279375E-2</v>
      </c>
      <c r="H10813">
        <f t="shared" si="1021"/>
        <v>1079.3317583548344</v>
      </c>
      <c r="I10813">
        <f t="shared" si="1018"/>
        <v>-2.6830170761802723</v>
      </c>
      <c r="J10813">
        <f t="shared" si="1022"/>
        <v>-2.6830170761802723</v>
      </c>
      <c r="K10813">
        <f t="shared" si="1019"/>
        <v>-1.0770813239524557E-3</v>
      </c>
      <c r="L10813">
        <f t="shared" si="1020"/>
        <v>-5.411557585618264E-3</v>
      </c>
      <c r="P10813">
        <v>-5.3937719999999998E-3</v>
      </c>
    </row>
    <row r="10814" spans="1:16" x14ac:dyDescent="0.15">
      <c r="A10814">
        <v>145.3659499</v>
      </c>
      <c r="B10814">
        <v>-871.45729189999997</v>
      </c>
      <c r="C10814">
        <v>0</v>
      </c>
      <c r="D10814">
        <v>0</v>
      </c>
      <c r="E10814">
        <v>0</v>
      </c>
      <c r="F10814">
        <v>1</v>
      </c>
      <c r="G10814">
        <f t="shared" si="1017"/>
        <v>9.9398186569470151E-2</v>
      </c>
      <c r="H10814">
        <f t="shared" si="1021"/>
        <v>1079.4313936825372</v>
      </c>
      <c r="I10814">
        <f t="shared" si="1018"/>
        <v>-2.6840941575042248</v>
      </c>
      <c r="J10814">
        <f t="shared" si="1022"/>
        <v>-2.6840941575042248</v>
      </c>
      <c r="K10814">
        <f t="shared" si="1019"/>
        <v>-9.1564229700447086E-4</v>
      </c>
      <c r="L10814">
        <f t="shared" si="1020"/>
        <v>-4.6478253837407418E-3</v>
      </c>
      <c r="P10814">
        <v>-4.6003659999999998E-3</v>
      </c>
    </row>
    <row r="10815" spans="1:16" x14ac:dyDescent="0.15">
      <c r="A10815">
        <v>145.2767738</v>
      </c>
      <c r="B10815">
        <v>-871.50119659999996</v>
      </c>
      <c r="C10815">
        <v>0</v>
      </c>
      <c r="D10815">
        <v>0</v>
      </c>
      <c r="E10815">
        <v>0</v>
      </c>
      <c r="F10815">
        <v>1</v>
      </c>
      <c r="G10815">
        <f t="shared" si="1017"/>
        <v>9.7606266353202131E-2</v>
      </c>
      <c r="H10815">
        <f t="shared" si="1021"/>
        <v>1079.5307918691067</v>
      </c>
      <c r="I10815">
        <f t="shared" si="1018"/>
        <v>-2.6850097998012292</v>
      </c>
      <c r="J10815">
        <f t="shared" si="1022"/>
        <v>-2.6850097998012292</v>
      </c>
      <c r="K10815">
        <f t="shared" si="1019"/>
        <v>-9.3947199577160134E-4</v>
      </c>
      <c r="L10815">
        <f t="shared" si="1020"/>
        <v>-4.7784203112668424E-3</v>
      </c>
      <c r="P10815">
        <v>-4.7668800000000002E-3</v>
      </c>
    </row>
    <row r="10816" spans="1:16" x14ac:dyDescent="0.15">
      <c r="A10816">
        <v>145.18916590000001</v>
      </c>
      <c r="B10816">
        <v>-871.54422959999999</v>
      </c>
      <c r="C10816">
        <v>0</v>
      </c>
      <c r="D10816">
        <v>0</v>
      </c>
      <c r="E10816">
        <v>0</v>
      </c>
      <c r="F10816">
        <v>1</v>
      </c>
      <c r="G10816">
        <f t="shared" si="1017"/>
        <v>9.9000966701618995E-2</v>
      </c>
      <c r="H10816">
        <f t="shared" si="1021"/>
        <v>1079.62839813546</v>
      </c>
      <c r="I10816">
        <f t="shared" si="1018"/>
        <v>-2.6859492717970008</v>
      </c>
      <c r="J10816">
        <f t="shared" si="1022"/>
        <v>-2.6859492717970008</v>
      </c>
      <c r="K10816">
        <f t="shared" si="1019"/>
        <v>-1.1402849685246963E-3</v>
      </c>
      <c r="L10816">
        <f t="shared" si="1020"/>
        <v>-5.7068313555480024E-3</v>
      </c>
      <c r="P10816">
        <v>-5.8015810000000001E-3</v>
      </c>
    </row>
    <row r="10817" spans="1:16" x14ac:dyDescent="0.15">
      <c r="A10817">
        <v>145.1002652</v>
      </c>
      <c r="B10817">
        <v>-871.58779400000003</v>
      </c>
      <c r="C10817">
        <v>0</v>
      </c>
      <c r="D10817">
        <v>0</v>
      </c>
      <c r="E10817">
        <v>0</v>
      </c>
      <c r="F10817">
        <v>1</v>
      </c>
      <c r="G10817">
        <f t="shared" si="1017"/>
        <v>0.10080955817326252</v>
      </c>
      <c r="H10817">
        <f t="shared" si="1021"/>
        <v>1079.7273991021616</v>
      </c>
      <c r="I10817">
        <f t="shared" si="1018"/>
        <v>-2.6870895567655255</v>
      </c>
      <c r="J10817">
        <f t="shared" si="1022"/>
        <v>-2.6870895567655255</v>
      </c>
      <c r="K10817">
        <f t="shared" si="1019"/>
        <v>-1.334947257619401E-3</v>
      </c>
      <c r="L10817">
        <f t="shared" si="1020"/>
        <v>-6.6329351943150748E-3</v>
      </c>
      <c r="P10817">
        <v>-6.6814680000000003E-3</v>
      </c>
    </row>
    <row r="10818" spans="1:16" x14ac:dyDescent="0.15">
      <c r="A10818">
        <v>145.00968990000001</v>
      </c>
      <c r="B10818">
        <v>-871.63205100000005</v>
      </c>
      <c r="C10818">
        <v>0</v>
      </c>
      <c r="D10818">
        <v>0</v>
      </c>
      <c r="E10818">
        <v>0</v>
      </c>
      <c r="F10818">
        <v>1</v>
      </c>
      <c r="G10818">
        <f t="shared" si="1017"/>
        <v>0.10045085196372086</v>
      </c>
      <c r="H10818">
        <f t="shared" si="1021"/>
        <v>1079.8282086603349</v>
      </c>
      <c r="I10818">
        <f t="shared" si="1018"/>
        <v>-2.6884245040231449</v>
      </c>
      <c r="J10818">
        <f t="shared" si="1022"/>
        <v>-2.6884245040231449</v>
      </c>
      <c r="K10818">
        <f t="shared" si="1019"/>
        <v>-3.8828171893579011E-4</v>
      </c>
      <c r="L10818">
        <f t="shared" si="1020"/>
        <v>-1.9444881090892846E-3</v>
      </c>
      <c r="P10818">
        <v>-1.930265E-3</v>
      </c>
    </row>
    <row r="10819" spans="1:16" x14ac:dyDescent="0.15">
      <c r="A10819">
        <v>144.91937809999999</v>
      </c>
      <c r="B10819">
        <v>-871.67602999999997</v>
      </c>
      <c r="C10819">
        <v>0</v>
      </c>
      <c r="D10819">
        <v>0</v>
      </c>
      <c r="E10819">
        <v>0</v>
      </c>
      <c r="F10819">
        <v>1</v>
      </c>
      <c r="G10819">
        <f t="shared" si="1017"/>
        <v>9.9232405095570714E-2</v>
      </c>
      <c r="H10819">
        <f t="shared" si="1021"/>
        <v>1079.9286595122985</v>
      </c>
      <c r="I10819">
        <f t="shared" si="1018"/>
        <v>-2.6888127857420807</v>
      </c>
      <c r="J10819">
        <f t="shared" si="1022"/>
        <v>-2.6888127857420807</v>
      </c>
      <c r="K10819">
        <f t="shared" si="1019"/>
        <v>-6.0059390984035232E-4</v>
      </c>
      <c r="L10819">
        <f t="shared" si="1020"/>
        <v>-3.0295664160509906E-3</v>
      </c>
      <c r="P10819">
        <v>-3.0055289999999998E-3</v>
      </c>
    </row>
    <row r="10820" spans="1:16" x14ac:dyDescent="0.15">
      <c r="A10820">
        <v>144.83014489999999</v>
      </c>
      <c r="B10820">
        <v>-871.7194409</v>
      </c>
      <c r="C10820">
        <v>0</v>
      </c>
      <c r="D10820">
        <v>0</v>
      </c>
      <c r="E10820">
        <v>0</v>
      </c>
      <c r="F10820">
        <v>1</v>
      </c>
      <c r="G10820">
        <f t="shared" si="1017"/>
        <v>9.9011774882816039E-2</v>
      </c>
      <c r="H10820">
        <f t="shared" si="1021"/>
        <v>1080.0278919173941</v>
      </c>
      <c r="I10820">
        <f t="shared" si="1018"/>
        <v>-2.6894133796519211</v>
      </c>
      <c r="J10820">
        <f t="shared" si="1022"/>
        <v>-2.6894133796519211</v>
      </c>
      <c r="K10820">
        <f t="shared" si="1019"/>
        <v>-1.6500640245422638E-3</v>
      </c>
      <c r="L10820">
        <f t="shared" si="1020"/>
        <v>-8.2537902652244869E-3</v>
      </c>
      <c r="P10820">
        <v>-8.3219220000000007E-3</v>
      </c>
    </row>
    <row r="10821" spans="1:16" x14ac:dyDescent="0.15">
      <c r="A10821">
        <v>144.74108409999999</v>
      </c>
      <c r="B10821">
        <v>-871.76270179999995</v>
      </c>
      <c r="C10821">
        <v>0</v>
      </c>
      <c r="D10821">
        <v>0</v>
      </c>
      <c r="E10821">
        <v>0</v>
      </c>
      <c r="F10821">
        <v>1</v>
      </c>
      <c r="G10821">
        <f t="shared" si="1017"/>
        <v>0.10090413908147512</v>
      </c>
      <c r="H10821">
        <f t="shared" si="1021"/>
        <v>1080.126903692277</v>
      </c>
      <c r="I10821">
        <f t="shared" si="1018"/>
        <v>-2.6910634436764633</v>
      </c>
      <c r="J10821">
        <f t="shared" si="1022"/>
        <v>-2.6910634436764633</v>
      </c>
      <c r="K10821">
        <f t="shared" si="1019"/>
        <v>-1.1510432466397269E-3</v>
      </c>
      <c r="L10821">
        <f t="shared" si="1020"/>
        <v>-5.7104617935132577E-3</v>
      </c>
      <c r="P10821">
        <v>-5.7621809999999999E-3</v>
      </c>
    </row>
    <row r="10822" spans="1:16" x14ac:dyDescent="0.15">
      <c r="A10822">
        <v>144.6502485</v>
      </c>
      <c r="B10822">
        <v>-871.80663970000001</v>
      </c>
      <c r="C10822">
        <v>0</v>
      </c>
      <c r="D10822">
        <v>0</v>
      </c>
      <c r="E10822">
        <v>0</v>
      </c>
      <c r="F10822">
        <v>1</v>
      </c>
      <c r="G10822">
        <f t="shared" si="1017"/>
        <v>0.10066331522619923</v>
      </c>
      <c r="H10822">
        <f t="shared" si="1021"/>
        <v>1080.2278078313584</v>
      </c>
      <c r="I10822">
        <f t="shared" si="1018"/>
        <v>-2.6922144869231031</v>
      </c>
      <c r="J10822">
        <f t="shared" si="1022"/>
        <v>-2.6922144869231031</v>
      </c>
      <c r="K10822">
        <f t="shared" si="1019"/>
        <v>-1.0553065186194033E-3</v>
      </c>
      <c r="L10822">
        <f t="shared" si="1020"/>
        <v>-5.2965146719778072E-3</v>
      </c>
      <c r="P10822">
        <v>-5.2339459999999997E-3</v>
      </c>
    </row>
    <row r="10823" spans="1:16" x14ac:dyDescent="0.15">
      <c r="A10823">
        <v>144.5595793</v>
      </c>
      <c r="B10823">
        <v>-871.85036839999998</v>
      </c>
      <c r="C10823">
        <v>0</v>
      </c>
      <c r="D10823">
        <v>0</v>
      </c>
      <c r="E10823">
        <v>0</v>
      </c>
      <c r="F10823">
        <v>1</v>
      </c>
      <c r="G10823">
        <f t="shared" ref="G10823:G10886" si="1023">SQRT((A10824-A10823)^2+(B10824-B10823)^2)</f>
        <v>9.8582147870956441E-2</v>
      </c>
      <c r="H10823">
        <f t="shared" si="1021"/>
        <v>1080.3284711465847</v>
      </c>
      <c r="I10823">
        <f t="shared" ref="I10823:I10886" si="1024">ATAN2(A10824-A10823,B10824-B10823)</f>
        <v>-2.6932697934417225</v>
      </c>
      <c r="J10823">
        <f t="shared" si="1022"/>
        <v>-2.6932697934417225</v>
      </c>
      <c r="K10823">
        <f t="shared" si="1019"/>
        <v>-7.4833738885038414E-4</v>
      </c>
      <c r="L10823">
        <f t="shared" si="1020"/>
        <v>-3.8034136232703406E-3</v>
      </c>
      <c r="P10823">
        <v>-3.7535519999999998E-3</v>
      </c>
    </row>
    <row r="10824" spans="1:16" x14ac:dyDescent="0.15">
      <c r="A10824">
        <v>144.47073950000001</v>
      </c>
      <c r="B10824">
        <v>-871.89309930000002</v>
      </c>
      <c r="C10824">
        <v>0</v>
      </c>
      <c r="D10824">
        <v>0</v>
      </c>
      <c r="E10824">
        <v>0</v>
      </c>
      <c r="F10824">
        <v>1</v>
      </c>
      <c r="G10824">
        <f t="shared" si="1023"/>
        <v>9.817199537346967E-2</v>
      </c>
      <c r="H10824">
        <f t="shared" si="1021"/>
        <v>1080.4270532944556</v>
      </c>
      <c r="I10824">
        <f t="shared" si="1024"/>
        <v>-2.6940181308305728</v>
      </c>
      <c r="J10824">
        <f t="shared" si="1022"/>
        <v>-2.6940181308305728</v>
      </c>
      <c r="K10824">
        <f t="shared" ref="K10824:K10887" si="1025">IF((I10825-I10824)&gt;PI(),(I10825-I10824)-2*PI(),IF((I10825-I10824)&lt;-PI(),(I10825-I10824)+2*PI(),(I10825-I10824)))</f>
        <v>-1.2142126963770039E-3</v>
      </c>
      <c r="L10824">
        <f t="shared" ref="L10824:L10887" si="1026">K10824/(H10826-H10824)</f>
        <v>-6.1693196315833329E-3</v>
      </c>
      <c r="P10824">
        <v>-6.1701999999999998E-3</v>
      </c>
    </row>
    <row r="10825" spans="1:16" x14ac:dyDescent="0.15">
      <c r="A10825">
        <v>144.3822375</v>
      </c>
      <c r="B10825">
        <v>-871.93558619999999</v>
      </c>
      <c r="C10825">
        <v>0</v>
      </c>
      <c r="D10825">
        <v>0</v>
      </c>
      <c r="E10825">
        <v>0</v>
      </c>
      <c r="F10825">
        <v>1</v>
      </c>
      <c r="G10825">
        <f t="shared" si="1023"/>
        <v>9.8642689046748708E-2</v>
      </c>
      <c r="H10825">
        <f t="shared" ref="H10825:H10888" si="1027">H10824+G10824</f>
        <v>1080.525225289829</v>
      </c>
      <c r="I10825">
        <f t="shared" si="1024"/>
        <v>-2.6952323435269498</v>
      </c>
      <c r="J10825">
        <f t="shared" ref="J10825:J10888" si="1028">IF(I10825&gt;-0.1,I10825-2*PI(),I10825)</f>
        <v>-2.6952323435269498</v>
      </c>
      <c r="K10825">
        <f t="shared" si="1025"/>
        <v>-2.0258277228180077E-4</v>
      </c>
      <c r="L10825">
        <f t="shared" si="1026"/>
        <v>-1.0218814992999845E-3</v>
      </c>
      <c r="P10825">
        <v>-1.0361669999999999E-3</v>
      </c>
    </row>
    <row r="10826" spans="1:16" x14ac:dyDescent="0.15">
      <c r="A10826">
        <v>144.29325940000001</v>
      </c>
      <c r="B10826">
        <v>-871.97816880000005</v>
      </c>
      <c r="C10826">
        <v>0</v>
      </c>
      <c r="D10826">
        <v>0</v>
      </c>
      <c r="E10826">
        <v>0</v>
      </c>
      <c r="F10826">
        <v>1</v>
      </c>
      <c r="G10826">
        <f t="shared" si="1023"/>
        <v>9.9602188094693206E-2</v>
      </c>
      <c r="H10826">
        <f t="shared" si="1027"/>
        <v>1080.6238679788758</v>
      </c>
      <c r="I10826">
        <f t="shared" si="1024"/>
        <v>-2.6954349262992316</v>
      </c>
      <c r="J10826">
        <f t="shared" si="1028"/>
        <v>-2.6954349262992316</v>
      </c>
      <c r="K10826">
        <f t="shared" si="1025"/>
        <v>-1.1757405535650634E-3</v>
      </c>
      <c r="L10826">
        <f t="shared" si="1026"/>
        <v>-5.8780129415710505E-3</v>
      </c>
      <c r="P10826">
        <v>-5.9214849999999998E-3</v>
      </c>
    </row>
    <row r="10827" spans="1:16" x14ac:dyDescent="0.15">
      <c r="A10827">
        <v>144.20340709999999</v>
      </c>
      <c r="B10827">
        <v>-872.02114740000002</v>
      </c>
      <c r="C10827">
        <v>0</v>
      </c>
      <c r="D10827">
        <v>0</v>
      </c>
      <c r="E10827">
        <v>0</v>
      </c>
      <c r="F10827">
        <v>1</v>
      </c>
      <c r="G10827">
        <f t="shared" si="1023"/>
        <v>0.10042128331511675</v>
      </c>
      <c r="H10827">
        <f t="shared" si="1027"/>
        <v>1080.7234701669704</v>
      </c>
      <c r="I10827">
        <f t="shared" si="1024"/>
        <v>-2.6966106668527967</v>
      </c>
      <c r="J10827">
        <f t="shared" si="1028"/>
        <v>-2.6966106668527967</v>
      </c>
      <c r="K10827">
        <f t="shared" si="1025"/>
        <v>-1.4153169309158997E-3</v>
      </c>
      <c r="L10827">
        <f t="shared" si="1026"/>
        <v>-7.074628782771767E-3</v>
      </c>
      <c r="P10827">
        <v>-7.0813109999999999E-3</v>
      </c>
    </row>
    <row r="10828" spans="1:16" x14ac:dyDescent="0.15">
      <c r="A10828">
        <v>144.112765</v>
      </c>
      <c r="B10828">
        <v>-872.06437289999997</v>
      </c>
      <c r="C10828">
        <v>0</v>
      </c>
      <c r="D10828">
        <v>0</v>
      </c>
      <c r="E10828">
        <v>0</v>
      </c>
      <c r="F10828">
        <v>1</v>
      </c>
      <c r="G10828">
        <f t="shared" si="1023"/>
        <v>9.9634009248363284E-2</v>
      </c>
      <c r="H10828">
        <f t="shared" si="1027"/>
        <v>1080.8238914502856</v>
      </c>
      <c r="I10828">
        <f t="shared" si="1024"/>
        <v>-2.6980259837837126</v>
      </c>
      <c r="J10828">
        <f t="shared" si="1028"/>
        <v>-2.6980259837837126</v>
      </c>
      <c r="K10828">
        <f t="shared" si="1025"/>
        <v>-6.5579012289074257E-4</v>
      </c>
      <c r="L10828">
        <f t="shared" si="1026"/>
        <v>-3.2851895633987747E-3</v>
      </c>
      <c r="P10828">
        <v>-3.2801459999999998E-3</v>
      </c>
    </row>
    <row r="10829" spans="1:16" x14ac:dyDescent="0.15">
      <c r="A10829">
        <v>144.02277290000001</v>
      </c>
      <c r="B10829">
        <v>-872.10713220000002</v>
      </c>
      <c r="C10829">
        <v>0</v>
      </c>
      <c r="D10829">
        <v>0</v>
      </c>
      <c r="E10829">
        <v>0</v>
      </c>
      <c r="F10829">
        <v>1</v>
      </c>
      <c r="G10829">
        <f t="shared" si="1023"/>
        <v>9.9986167985027158E-2</v>
      </c>
      <c r="H10829">
        <f t="shared" si="1027"/>
        <v>1080.9235254595339</v>
      </c>
      <c r="I10829">
        <f t="shared" si="1024"/>
        <v>-2.6986817739066034</v>
      </c>
      <c r="J10829">
        <f t="shared" si="1028"/>
        <v>-2.6986817739066034</v>
      </c>
      <c r="K10829">
        <f t="shared" si="1025"/>
        <v>-1.1387012733368174E-3</v>
      </c>
      <c r="L10829">
        <f t="shared" si="1026"/>
        <v>-5.65930447078908E-3</v>
      </c>
      <c r="P10829">
        <v>-5.7011129999999998E-3</v>
      </c>
    </row>
    <row r="10830" spans="1:16" x14ac:dyDescent="0.15">
      <c r="A10830">
        <v>143.93243459999999</v>
      </c>
      <c r="B10830">
        <v>-872.1499834</v>
      </c>
      <c r="C10830">
        <v>0</v>
      </c>
      <c r="D10830">
        <v>0</v>
      </c>
      <c r="E10830">
        <v>0</v>
      </c>
      <c r="F10830">
        <v>1</v>
      </c>
      <c r="G10830">
        <f t="shared" si="1023"/>
        <v>0.10122252810369002</v>
      </c>
      <c r="H10830">
        <f t="shared" si="1027"/>
        <v>1081.0235116275189</v>
      </c>
      <c r="I10830">
        <f t="shared" si="1024"/>
        <v>-2.6998204751799402</v>
      </c>
      <c r="J10830">
        <f t="shared" si="1028"/>
        <v>-2.6998204751799402</v>
      </c>
      <c r="K10830">
        <f t="shared" si="1025"/>
        <v>-1.3953259093408832E-3</v>
      </c>
      <c r="L10830">
        <f t="shared" si="1026"/>
        <v>-6.942153282659117E-3</v>
      </c>
      <c r="P10830">
        <v>-6.9314260000000001E-3</v>
      </c>
    </row>
    <row r="10831" spans="1:16" x14ac:dyDescent="0.15">
      <c r="A10831">
        <v>143.84092989999999</v>
      </c>
      <c r="B10831">
        <v>-872.19326030000002</v>
      </c>
      <c r="C10831">
        <v>0</v>
      </c>
      <c r="D10831">
        <v>0</v>
      </c>
      <c r="E10831">
        <v>0</v>
      </c>
      <c r="F10831">
        <v>1</v>
      </c>
      <c r="G10831">
        <f t="shared" si="1023"/>
        <v>9.97707159990983E-2</v>
      </c>
      <c r="H10831">
        <f t="shared" si="1027"/>
        <v>1081.1247341556227</v>
      </c>
      <c r="I10831">
        <f t="shared" si="1024"/>
        <v>-2.7012158010892811</v>
      </c>
      <c r="J10831">
        <f t="shared" si="1028"/>
        <v>-2.7012158010892811</v>
      </c>
      <c r="K10831">
        <f t="shared" si="1025"/>
        <v>-9.0004376118502094E-4</v>
      </c>
      <c r="L10831">
        <f t="shared" si="1026"/>
        <v>-4.5488789853408707E-3</v>
      </c>
      <c r="P10831">
        <v>-4.4837499999999999E-3</v>
      </c>
    </row>
    <row r="10832" spans="1:16" x14ac:dyDescent="0.15">
      <c r="A10832">
        <v>143.75067820000001</v>
      </c>
      <c r="B10832">
        <v>-872.23579059999997</v>
      </c>
      <c r="C10832">
        <v>0</v>
      </c>
      <c r="D10832">
        <v>0</v>
      </c>
      <c r="E10832">
        <v>0</v>
      </c>
      <c r="F10832">
        <v>1</v>
      </c>
      <c r="G10832">
        <f t="shared" si="1023"/>
        <v>9.8089847908200661E-2</v>
      </c>
      <c r="H10832">
        <f t="shared" si="1027"/>
        <v>1081.2245048716218</v>
      </c>
      <c r="I10832">
        <f t="shared" si="1024"/>
        <v>-2.7021158448504661</v>
      </c>
      <c r="J10832">
        <f t="shared" si="1028"/>
        <v>-2.7021158448504661</v>
      </c>
      <c r="K10832">
        <f t="shared" si="1025"/>
        <v>-1.5924477749074128E-4</v>
      </c>
      <c r="L10832">
        <f t="shared" si="1026"/>
        <v>-8.1272815067141954E-4</v>
      </c>
      <c r="P10832">
        <v>-8.0186799999999996E-4</v>
      </c>
    </row>
    <row r="10833" spans="1:16" x14ac:dyDescent="0.15">
      <c r="A10833">
        <v>143.66190940000001</v>
      </c>
      <c r="B10833">
        <v>-872.27752450000003</v>
      </c>
      <c r="C10833">
        <v>0</v>
      </c>
      <c r="D10833">
        <v>0</v>
      </c>
      <c r="E10833">
        <v>0</v>
      </c>
      <c r="F10833">
        <v>1</v>
      </c>
      <c r="G10833">
        <f t="shared" si="1023"/>
        <v>9.78487046806754E-2</v>
      </c>
      <c r="H10833">
        <f t="shared" si="1027"/>
        <v>1081.3225947195299</v>
      </c>
      <c r="I10833">
        <f t="shared" si="1024"/>
        <v>-2.7022750896279568</v>
      </c>
      <c r="J10833">
        <f t="shared" si="1028"/>
        <v>-2.7022750896279568</v>
      </c>
      <c r="K10833">
        <f t="shared" si="1025"/>
        <v>-1.0199393176222316E-3</v>
      </c>
      <c r="L10833">
        <f t="shared" si="1026"/>
        <v>-5.1703733442337568E-3</v>
      </c>
      <c r="P10833">
        <v>-5.2090419999999997E-3</v>
      </c>
    </row>
    <row r="10834" spans="1:16" x14ac:dyDescent="0.15">
      <c r="A10834">
        <v>143.57335219999999</v>
      </c>
      <c r="B10834">
        <v>-872.31914170000005</v>
      </c>
      <c r="C10834">
        <v>0</v>
      </c>
      <c r="D10834">
        <v>0</v>
      </c>
      <c r="E10834">
        <v>0</v>
      </c>
      <c r="F10834">
        <v>1</v>
      </c>
      <c r="G10834">
        <f t="shared" si="1023"/>
        <v>9.9417382256569389E-2</v>
      </c>
      <c r="H10834">
        <f t="shared" si="1027"/>
        <v>1081.4204434242106</v>
      </c>
      <c r="I10834">
        <f t="shared" si="1024"/>
        <v>-2.703295028945579</v>
      </c>
      <c r="J10834">
        <f t="shared" si="1028"/>
        <v>-2.703295028945579</v>
      </c>
      <c r="K10834">
        <f t="shared" si="1025"/>
        <v>-1.5711981831456612E-3</v>
      </c>
      <c r="L10834">
        <f t="shared" si="1026"/>
        <v>-7.8817221051048283E-3</v>
      </c>
      <c r="P10834">
        <v>-7.9632699999999997E-3</v>
      </c>
    </row>
    <row r="10835" spans="1:16" x14ac:dyDescent="0.15">
      <c r="A10835">
        <v>143.48333220000001</v>
      </c>
      <c r="B10835">
        <v>-872.36133429999995</v>
      </c>
      <c r="C10835">
        <v>0</v>
      </c>
      <c r="D10835">
        <v>0</v>
      </c>
      <c r="E10835">
        <v>0</v>
      </c>
      <c r="F10835">
        <v>1</v>
      </c>
      <c r="G10835">
        <f t="shared" si="1023"/>
        <v>9.9929684563704074E-2</v>
      </c>
      <c r="H10835">
        <f t="shared" si="1027"/>
        <v>1081.5198608064672</v>
      </c>
      <c r="I10835">
        <f t="shared" si="1024"/>
        <v>-2.7048662271287247</v>
      </c>
      <c r="J10835">
        <f t="shared" si="1028"/>
        <v>-2.7048662271287247</v>
      </c>
      <c r="K10835">
        <f t="shared" si="1025"/>
        <v>-5.4136326010612024E-4</v>
      </c>
      <c r="L10835">
        <f t="shared" si="1026"/>
        <v>-2.715563865935518E-3</v>
      </c>
      <c r="P10835">
        <v>-2.712445E-3</v>
      </c>
    </row>
    <row r="10836" spans="1:16" x14ac:dyDescent="0.15">
      <c r="A10836">
        <v>143.39278179999999</v>
      </c>
      <c r="B10836">
        <v>-872.40360209999994</v>
      </c>
      <c r="C10836">
        <v>0</v>
      </c>
      <c r="D10836">
        <v>0</v>
      </c>
      <c r="E10836">
        <v>0</v>
      </c>
      <c r="F10836">
        <v>1</v>
      </c>
      <c r="G10836">
        <f t="shared" si="1023"/>
        <v>9.9426061363417126E-2</v>
      </c>
      <c r="H10836">
        <f t="shared" si="1027"/>
        <v>1081.6197904910309</v>
      </c>
      <c r="I10836">
        <f t="shared" si="1024"/>
        <v>-2.7054075903888308</v>
      </c>
      <c r="J10836">
        <f t="shared" si="1028"/>
        <v>-2.7054075903888308</v>
      </c>
      <c r="K10836">
        <f t="shared" si="1025"/>
        <v>-8.9483861989592128E-4</v>
      </c>
      <c r="L10836">
        <f t="shared" si="1026"/>
        <v>-4.4676545056919472E-3</v>
      </c>
      <c r="P10836">
        <v>-4.4907769999999996E-3</v>
      </c>
    </row>
    <row r="10837" spans="1:16" x14ac:dyDescent="0.15">
      <c r="A10837">
        <v>143.30266499999999</v>
      </c>
      <c r="B10837">
        <v>-872.44560809999996</v>
      </c>
      <c r="C10837">
        <v>0</v>
      </c>
      <c r="D10837">
        <v>0</v>
      </c>
      <c r="E10837">
        <v>0</v>
      </c>
      <c r="F10837">
        <v>1</v>
      </c>
      <c r="G10837">
        <f t="shared" si="1023"/>
        <v>0.10086664675796454</v>
      </c>
      <c r="H10837">
        <f t="shared" si="1027"/>
        <v>1081.7192165523943</v>
      </c>
      <c r="I10837">
        <f t="shared" si="1024"/>
        <v>-2.7063024290087268</v>
      </c>
      <c r="J10837">
        <f t="shared" si="1028"/>
        <v>-2.7063024290087268</v>
      </c>
      <c r="K10837">
        <f t="shared" si="1025"/>
        <v>-1.2663908495409437E-3</v>
      </c>
      <c r="L10837">
        <f t="shared" si="1026"/>
        <v>-6.2979166562411298E-3</v>
      </c>
      <c r="P10837">
        <v>-6.3205429999999996E-3</v>
      </c>
    </row>
    <row r="10838" spans="1:16" x14ac:dyDescent="0.15">
      <c r="A10838">
        <v>143.21120440000001</v>
      </c>
      <c r="B10838">
        <v>-872.48814089999996</v>
      </c>
      <c r="C10838">
        <v>0</v>
      </c>
      <c r="D10838">
        <v>0</v>
      </c>
      <c r="E10838">
        <v>0</v>
      </c>
      <c r="F10838">
        <v>1</v>
      </c>
      <c r="G10838">
        <f t="shared" si="1023"/>
        <v>0.10021426914872822</v>
      </c>
      <c r="H10838">
        <f t="shared" si="1027"/>
        <v>1081.8200831991524</v>
      </c>
      <c r="I10838">
        <f t="shared" si="1024"/>
        <v>-2.7075688198582677</v>
      </c>
      <c r="J10838">
        <f t="shared" si="1028"/>
        <v>-2.7075688198582677</v>
      </c>
      <c r="K10838">
        <f t="shared" si="1025"/>
        <v>-1.7921858413640912E-3</v>
      </c>
      <c r="L10838">
        <f t="shared" si="1026"/>
        <v>-8.9722455973763101E-3</v>
      </c>
      <c r="P10838">
        <v>-8.9144670000000006E-3</v>
      </c>
    </row>
    <row r="10839" spans="1:16" x14ac:dyDescent="0.15">
      <c r="A10839">
        <v>143.12028190000001</v>
      </c>
      <c r="B10839">
        <v>-872.5302835</v>
      </c>
      <c r="C10839">
        <v>0</v>
      </c>
      <c r="D10839">
        <v>0</v>
      </c>
      <c r="E10839">
        <v>0</v>
      </c>
      <c r="F10839">
        <v>1</v>
      </c>
      <c r="G10839">
        <f t="shared" si="1023"/>
        <v>9.9533477601501177E-2</v>
      </c>
      <c r="H10839">
        <f t="shared" si="1027"/>
        <v>1081.920297468301</v>
      </c>
      <c r="I10839">
        <f t="shared" si="1024"/>
        <v>-2.7093610056996318</v>
      </c>
      <c r="J10839">
        <f t="shared" si="1028"/>
        <v>-2.7093610056996318</v>
      </c>
      <c r="K10839">
        <f t="shared" si="1025"/>
        <v>-1.8469783351227065E-4</v>
      </c>
      <c r="L10839">
        <f t="shared" si="1026"/>
        <v>-9.2477232204210417E-4</v>
      </c>
      <c r="P10839">
        <v>-9.2796800000000004E-4</v>
      </c>
    </row>
    <row r="10840" spans="1:16" x14ac:dyDescent="0.15">
      <c r="A10840">
        <v>143.02990220000001</v>
      </c>
      <c r="B10840">
        <v>-872.57197789999998</v>
      </c>
      <c r="C10840">
        <v>0</v>
      </c>
      <c r="D10840">
        <v>0</v>
      </c>
      <c r="E10840">
        <v>0</v>
      </c>
      <c r="F10840">
        <v>1</v>
      </c>
      <c r="G10840">
        <f t="shared" si="1023"/>
        <v>0.10018901528675475</v>
      </c>
      <c r="H10840">
        <f t="shared" si="1027"/>
        <v>1082.0198309459024</v>
      </c>
      <c r="I10840">
        <f t="shared" si="1024"/>
        <v>-2.7095457035331441</v>
      </c>
      <c r="J10840">
        <f t="shared" si="1028"/>
        <v>-2.7095457035331441</v>
      </c>
      <c r="K10840">
        <f t="shared" si="1025"/>
        <v>-2.9415559310574935E-5</v>
      </c>
      <c r="L10840">
        <f t="shared" si="1026"/>
        <v>-1.4805611931142495E-4</v>
      </c>
      <c r="P10840">
        <v>-1.4157899999999999E-4</v>
      </c>
    </row>
    <row r="10841" spans="1:16" x14ac:dyDescent="0.15">
      <c r="A10841">
        <v>142.9389195</v>
      </c>
      <c r="B10841">
        <v>-872.61393009999995</v>
      </c>
      <c r="C10841">
        <v>0</v>
      </c>
      <c r="D10841">
        <v>0</v>
      </c>
      <c r="E10841">
        <v>0</v>
      </c>
      <c r="F10841">
        <v>1</v>
      </c>
      <c r="G10841">
        <f t="shared" si="1023"/>
        <v>9.8489428045164709E-2</v>
      </c>
      <c r="H10841">
        <f t="shared" si="1027"/>
        <v>1082.1200199611892</v>
      </c>
      <c r="I10841">
        <f t="shared" si="1024"/>
        <v>-2.7095751190924546</v>
      </c>
      <c r="J10841">
        <f t="shared" si="1028"/>
        <v>-2.7095751190924546</v>
      </c>
      <c r="K10841">
        <f t="shared" si="1025"/>
        <v>-1.7223265475707628E-3</v>
      </c>
      <c r="L10841">
        <f t="shared" si="1026"/>
        <v>-8.7903987382087177E-3</v>
      </c>
      <c r="P10841">
        <v>-8.6722250000000004E-3</v>
      </c>
    </row>
    <row r="10842" spans="1:16" x14ac:dyDescent="0.15">
      <c r="A10842">
        <v>142.849479</v>
      </c>
      <c r="B10842">
        <v>-872.655168</v>
      </c>
      <c r="C10842">
        <v>0</v>
      </c>
      <c r="D10842">
        <v>0</v>
      </c>
      <c r="E10842">
        <v>0</v>
      </c>
      <c r="F10842">
        <v>1</v>
      </c>
      <c r="G10842">
        <f t="shared" si="1023"/>
        <v>9.7443270671298099E-2</v>
      </c>
      <c r="H10842">
        <f t="shared" si="1027"/>
        <v>1082.2185093892344</v>
      </c>
      <c r="I10842">
        <f t="shared" si="1024"/>
        <v>-2.7112974456400254</v>
      </c>
      <c r="J10842">
        <f t="shared" si="1028"/>
        <v>-2.7112974456400254</v>
      </c>
      <c r="K10842">
        <f t="shared" si="1025"/>
        <v>-1.2872832684238666E-3</v>
      </c>
      <c r="L10842">
        <f t="shared" si="1026"/>
        <v>-6.5479926753392193E-3</v>
      </c>
      <c r="P10842">
        <v>-6.5701839999999997E-3</v>
      </c>
    </row>
    <row r="10843" spans="1:16" x14ac:dyDescent="0.15">
      <c r="A10843">
        <v>142.76091840000001</v>
      </c>
      <c r="B10843">
        <v>-872.69581540000001</v>
      </c>
      <c r="C10843">
        <v>0</v>
      </c>
      <c r="D10843">
        <v>0</v>
      </c>
      <c r="E10843">
        <v>0</v>
      </c>
      <c r="F10843">
        <v>1</v>
      </c>
      <c r="G10843">
        <f t="shared" si="1023"/>
        <v>9.9148773982721747E-2</v>
      </c>
      <c r="H10843">
        <f t="shared" si="1027"/>
        <v>1082.3159526599056</v>
      </c>
      <c r="I10843">
        <f t="shared" si="1024"/>
        <v>-2.7125847289084493</v>
      </c>
      <c r="J10843">
        <f t="shared" si="1028"/>
        <v>-2.7125847289084493</v>
      </c>
      <c r="K10843">
        <f t="shared" si="1025"/>
        <v>-9.8031698009348744E-4</v>
      </c>
      <c r="L10843">
        <f t="shared" si="1026"/>
        <v>-4.8993623042164671E-3</v>
      </c>
      <c r="P10843">
        <v>-4.9867399999999999E-3</v>
      </c>
    </row>
    <row r="10844" spans="1:16" x14ac:dyDescent="0.15">
      <c r="A10844">
        <v>142.67075460000001</v>
      </c>
      <c r="B10844">
        <v>-872.73705819999998</v>
      </c>
      <c r="C10844">
        <v>0</v>
      </c>
      <c r="D10844">
        <v>0</v>
      </c>
      <c r="E10844">
        <v>0</v>
      </c>
      <c r="F10844">
        <v>1</v>
      </c>
      <c r="G10844">
        <f t="shared" si="1023"/>
        <v>0.10094195603936557</v>
      </c>
      <c r="H10844">
        <f t="shared" si="1027"/>
        <v>1082.4151014338884</v>
      </c>
      <c r="I10844">
        <f t="shared" si="1024"/>
        <v>-2.7135650458885427</v>
      </c>
      <c r="J10844">
        <f t="shared" si="1028"/>
        <v>-2.7135650458885427</v>
      </c>
      <c r="K10844">
        <f t="shared" si="1025"/>
        <v>-3.547055265484822E-4</v>
      </c>
      <c r="L10844">
        <f t="shared" si="1026"/>
        <v>-1.7658207302684804E-3</v>
      </c>
      <c r="P10844">
        <v>-1.77228E-3</v>
      </c>
    </row>
    <row r="10845" spans="1:16" x14ac:dyDescent="0.15">
      <c r="A10845">
        <v>142.57891900000001</v>
      </c>
      <c r="B10845">
        <v>-872.77895690000003</v>
      </c>
      <c r="C10845">
        <v>0</v>
      </c>
      <c r="D10845">
        <v>0</v>
      </c>
      <c r="E10845">
        <v>0</v>
      </c>
      <c r="F10845">
        <v>1</v>
      </c>
      <c r="G10845">
        <f t="shared" si="1023"/>
        <v>9.9930941457057221E-2</v>
      </c>
      <c r="H10845">
        <f t="shared" si="1027"/>
        <v>1082.5160433899277</v>
      </c>
      <c r="I10845">
        <f t="shared" si="1024"/>
        <v>-2.7139197514150912</v>
      </c>
      <c r="J10845">
        <f t="shared" si="1028"/>
        <v>-2.7139197514150912</v>
      </c>
      <c r="K10845">
        <f t="shared" si="1025"/>
        <v>-1.0646974843084855E-3</v>
      </c>
      <c r="L10845">
        <f t="shared" si="1026"/>
        <v>-5.3375033053151824E-3</v>
      </c>
      <c r="P10845">
        <v>-5.2976899999999999E-3</v>
      </c>
    </row>
    <row r="10846" spans="1:16" x14ac:dyDescent="0.15">
      <c r="A10846">
        <v>142.4879885</v>
      </c>
      <c r="B10846">
        <v>-872.82040370000004</v>
      </c>
      <c r="C10846">
        <v>0</v>
      </c>
      <c r="D10846">
        <v>0</v>
      </c>
      <c r="E10846">
        <v>0</v>
      </c>
      <c r="F10846">
        <v>1</v>
      </c>
      <c r="G10846">
        <f t="shared" si="1023"/>
        <v>9.9543873527610779E-2</v>
      </c>
      <c r="H10846">
        <f t="shared" si="1027"/>
        <v>1082.6159743313849</v>
      </c>
      <c r="I10846">
        <f t="shared" si="1024"/>
        <v>-2.7149844488993997</v>
      </c>
      <c r="J10846">
        <f t="shared" si="1028"/>
        <v>-2.7149844488993997</v>
      </c>
      <c r="K10846">
        <f t="shared" si="1025"/>
        <v>-1.4888121556619893E-3</v>
      </c>
      <c r="L10846">
        <f t="shared" si="1026"/>
        <v>-7.4496941641877014E-3</v>
      </c>
      <c r="P10846">
        <v>-7.4683739999999998E-3</v>
      </c>
    </row>
    <row r="10847" spans="1:16" x14ac:dyDescent="0.15">
      <c r="A10847">
        <v>142.39736629999999</v>
      </c>
      <c r="B10847">
        <v>-872.86159350000003</v>
      </c>
      <c r="C10847">
        <v>0</v>
      </c>
      <c r="D10847">
        <v>0</v>
      </c>
      <c r="E10847">
        <v>0</v>
      </c>
      <c r="F10847">
        <v>1</v>
      </c>
      <c r="G10847">
        <f t="shared" si="1023"/>
        <v>0.1003048884281257</v>
      </c>
      <c r="H10847">
        <f t="shared" si="1027"/>
        <v>1082.7155182049125</v>
      </c>
      <c r="I10847">
        <f t="shared" si="1024"/>
        <v>-2.7164732610550617</v>
      </c>
      <c r="J10847">
        <f t="shared" si="1028"/>
        <v>-2.7164732610550617</v>
      </c>
      <c r="K10847">
        <f t="shared" si="1025"/>
        <v>-1.0582504699261364E-3</v>
      </c>
      <c r="L10847">
        <f t="shared" si="1026"/>
        <v>-5.2820337117026033E-3</v>
      </c>
      <c r="P10847">
        <v>-5.292466E-3</v>
      </c>
    </row>
    <row r="10848" spans="1:16" x14ac:dyDescent="0.15">
      <c r="A10848">
        <v>142.3059896</v>
      </c>
      <c r="B10848">
        <v>-872.90296220000005</v>
      </c>
      <c r="C10848">
        <v>0</v>
      </c>
      <c r="D10848">
        <v>0</v>
      </c>
      <c r="E10848">
        <v>0</v>
      </c>
      <c r="F10848">
        <v>1</v>
      </c>
      <c r="G10848">
        <f t="shared" si="1023"/>
        <v>0.10004416795560676</v>
      </c>
      <c r="H10848">
        <f t="shared" si="1027"/>
        <v>1082.8158230933407</v>
      </c>
      <c r="I10848">
        <f t="shared" si="1024"/>
        <v>-2.7175315115249878</v>
      </c>
      <c r="J10848">
        <f t="shared" si="1028"/>
        <v>-2.7175315115249878</v>
      </c>
      <c r="K10848">
        <f t="shared" si="1025"/>
        <v>-7.4809860140678808E-4</v>
      </c>
      <c r="L10848">
        <f t="shared" si="1026"/>
        <v>-3.7589309942795929E-3</v>
      </c>
      <c r="P10848">
        <v>-3.7341380000000001E-3</v>
      </c>
    </row>
    <row r="10849" spans="1:16" x14ac:dyDescent="0.15">
      <c r="A10849">
        <v>142.21480679999999</v>
      </c>
      <c r="B10849">
        <v>-872.94412690000001</v>
      </c>
      <c r="C10849">
        <v>0</v>
      </c>
      <c r="D10849">
        <v>0</v>
      </c>
      <c r="E10849">
        <v>0</v>
      </c>
      <c r="F10849">
        <v>1</v>
      </c>
      <c r="G10849">
        <f t="shared" si="1023"/>
        <v>9.8974809127342231E-2</v>
      </c>
      <c r="H10849">
        <f t="shared" si="1027"/>
        <v>1082.9158672612962</v>
      </c>
      <c r="I10849">
        <f t="shared" si="1024"/>
        <v>-2.7182796101263946</v>
      </c>
      <c r="J10849">
        <f t="shared" si="1028"/>
        <v>-2.7182796101263946</v>
      </c>
      <c r="K10849">
        <f t="shared" si="1025"/>
        <v>-2.0213988630590762E-4</v>
      </c>
      <c r="L10849">
        <f t="shared" si="1026"/>
        <v>-1.0307937199005553E-3</v>
      </c>
      <c r="P10849">
        <v>-1.014395E-3</v>
      </c>
    </row>
    <row r="10850" spans="1:16" x14ac:dyDescent="0.15">
      <c r="A10850">
        <v>142.1245682</v>
      </c>
      <c r="B10850">
        <v>-872.98478409999996</v>
      </c>
      <c r="C10850">
        <v>0</v>
      </c>
      <c r="D10850">
        <v>0</v>
      </c>
      <c r="E10850">
        <v>0</v>
      </c>
      <c r="F10850">
        <v>1</v>
      </c>
      <c r="G10850">
        <f t="shared" si="1023"/>
        <v>9.7126391727293676E-2</v>
      </c>
      <c r="H10850">
        <f t="shared" si="1027"/>
        <v>1083.0148420704236</v>
      </c>
      <c r="I10850">
        <f t="shared" si="1024"/>
        <v>-2.7184817500127005</v>
      </c>
      <c r="J10850">
        <f t="shared" si="1028"/>
        <v>-2.7184817500127005</v>
      </c>
      <c r="K10850">
        <f t="shared" si="1025"/>
        <v>-1.7259692224360634E-3</v>
      </c>
      <c r="L10850">
        <f t="shared" si="1026"/>
        <v>-8.7892069223025424E-3</v>
      </c>
      <c r="P10850">
        <v>-8.8038330000000005E-3</v>
      </c>
    </row>
    <row r="10851" spans="1:16" x14ac:dyDescent="0.15">
      <c r="A10851">
        <v>142.0360068</v>
      </c>
      <c r="B10851">
        <v>-873.0246641</v>
      </c>
      <c r="C10851">
        <v>0</v>
      </c>
      <c r="D10851">
        <v>0</v>
      </c>
      <c r="E10851">
        <v>0</v>
      </c>
      <c r="F10851">
        <v>1</v>
      </c>
      <c r="G10851">
        <f t="shared" si="1023"/>
        <v>9.9247324091919026E-2</v>
      </c>
      <c r="H10851">
        <f t="shared" si="1027"/>
        <v>1083.1119684621508</v>
      </c>
      <c r="I10851">
        <f t="shared" si="1024"/>
        <v>-2.7202077192351366</v>
      </c>
      <c r="J10851">
        <f t="shared" si="1028"/>
        <v>-2.7202077192351366</v>
      </c>
      <c r="K10851">
        <f t="shared" si="1025"/>
        <v>-1.3227759749394608E-3</v>
      </c>
      <c r="L10851">
        <f t="shared" si="1026"/>
        <v>-6.617122990353717E-3</v>
      </c>
      <c r="P10851">
        <v>-6.7378380000000003E-3</v>
      </c>
    </row>
    <row r="10852" spans="1:16" x14ac:dyDescent="0.15">
      <c r="A10852">
        <v>141.9454413</v>
      </c>
      <c r="B10852">
        <v>-873.06525869999996</v>
      </c>
      <c r="C10852">
        <v>0</v>
      </c>
      <c r="D10852">
        <v>0</v>
      </c>
      <c r="E10852">
        <v>0</v>
      </c>
      <c r="F10852">
        <v>1</v>
      </c>
      <c r="G10852">
        <f t="shared" si="1023"/>
        <v>0.10065465398331831</v>
      </c>
      <c r="H10852">
        <f t="shared" si="1027"/>
        <v>1083.2112157862427</v>
      </c>
      <c r="I10852">
        <f t="shared" si="1024"/>
        <v>-2.7215304952100761</v>
      </c>
      <c r="J10852">
        <f t="shared" si="1028"/>
        <v>-2.7215304952100761</v>
      </c>
      <c r="K10852">
        <f t="shared" si="1025"/>
        <v>4.2869779468723834E-4</v>
      </c>
      <c r="L10852">
        <f t="shared" si="1026"/>
        <v>2.1383899621867206E-3</v>
      </c>
      <c r="P10852">
        <v>2.1506070000000001E-3</v>
      </c>
    </row>
    <row r="10853" spans="1:16" x14ac:dyDescent="0.15">
      <c r="A10853">
        <v>141.85353720000001</v>
      </c>
      <c r="B10853">
        <v>-873.10630739999999</v>
      </c>
      <c r="C10853">
        <v>0</v>
      </c>
      <c r="D10853">
        <v>0</v>
      </c>
      <c r="E10853">
        <v>0</v>
      </c>
      <c r="F10853">
        <v>1</v>
      </c>
      <c r="G10853">
        <f t="shared" si="1023"/>
        <v>9.9822247923249452E-2</v>
      </c>
      <c r="H10853">
        <f t="shared" si="1027"/>
        <v>1083.3118704402261</v>
      </c>
      <c r="I10853">
        <f t="shared" si="1024"/>
        <v>-2.7211017974153888</v>
      </c>
      <c r="J10853">
        <f t="shared" si="1028"/>
        <v>-2.7211017974153888</v>
      </c>
      <c r="K10853">
        <f t="shared" si="1025"/>
        <v>-1.8149865811674104E-3</v>
      </c>
      <c r="L10853">
        <f t="shared" si="1026"/>
        <v>-9.1077604118002479E-3</v>
      </c>
      <c r="P10853">
        <v>-9.0587240000000006E-3</v>
      </c>
    </row>
    <row r="10854" spans="1:16" x14ac:dyDescent="0.15">
      <c r="A10854">
        <v>141.76241060000001</v>
      </c>
      <c r="B10854">
        <v>-873.14705570000001</v>
      </c>
      <c r="C10854">
        <v>0</v>
      </c>
      <c r="D10854">
        <v>0</v>
      </c>
      <c r="E10854">
        <v>0</v>
      </c>
      <c r="F10854">
        <v>1</v>
      </c>
      <c r="G10854">
        <f t="shared" si="1023"/>
        <v>9.9456883180858449E-2</v>
      </c>
      <c r="H10854">
        <f t="shared" si="1027"/>
        <v>1083.4116926881493</v>
      </c>
      <c r="I10854">
        <f t="shared" si="1024"/>
        <v>-2.7229167839965562</v>
      </c>
      <c r="J10854">
        <f t="shared" si="1028"/>
        <v>-2.7229167839965562</v>
      </c>
      <c r="K10854">
        <f t="shared" si="1025"/>
        <v>-1.2383738351728901E-3</v>
      </c>
      <c r="L10854">
        <f t="shared" si="1026"/>
        <v>-6.2084939699840018E-3</v>
      </c>
      <c r="P10854">
        <v>-6.2122799999999997E-3</v>
      </c>
    </row>
    <row r="10855" spans="1:16" x14ac:dyDescent="0.15">
      <c r="A10855">
        <v>141.67154400000001</v>
      </c>
      <c r="B10855">
        <v>-873.18749000000003</v>
      </c>
      <c r="C10855">
        <v>0</v>
      </c>
      <c r="D10855">
        <v>0</v>
      </c>
      <c r="E10855">
        <v>0</v>
      </c>
      <c r="F10855">
        <v>1</v>
      </c>
      <c r="G10855">
        <f t="shared" si="1023"/>
        <v>0.10000756683869469</v>
      </c>
      <c r="H10855">
        <f t="shared" si="1027"/>
        <v>1083.5111495713302</v>
      </c>
      <c r="I10855">
        <f t="shared" si="1024"/>
        <v>-2.7241551578317291</v>
      </c>
      <c r="J10855">
        <f t="shared" si="1028"/>
        <v>-2.7241551578317291</v>
      </c>
      <c r="K10855">
        <f t="shared" si="1025"/>
        <v>-6.076283806604188E-4</v>
      </c>
      <c r="L10855">
        <f t="shared" si="1026"/>
        <v>-3.0297386985749936E-3</v>
      </c>
      <c r="P10855">
        <v>-3.0432319999999999E-3</v>
      </c>
    </row>
    <row r="10856" spans="1:16" x14ac:dyDescent="0.15">
      <c r="A10856">
        <v>141.58012400000001</v>
      </c>
      <c r="B10856">
        <v>-873.22803499999998</v>
      </c>
      <c r="C10856">
        <v>0</v>
      </c>
      <c r="D10856">
        <v>0</v>
      </c>
      <c r="E10856">
        <v>0</v>
      </c>
      <c r="F10856">
        <v>1</v>
      </c>
      <c r="G10856">
        <f t="shared" si="1023"/>
        <v>0.10054714797751453</v>
      </c>
      <c r="H10856">
        <f t="shared" si="1027"/>
        <v>1083.6111571381689</v>
      </c>
      <c r="I10856">
        <f t="shared" si="1024"/>
        <v>-2.7247627862123895</v>
      </c>
      <c r="J10856">
        <f t="shared" si="1028"/>
        <v>-2.7247627862123895</v>
      </c>
      <c r="K10856">
        <f t="shared" si="1025"/>
        <v>-1.2353406086798024E-3</v>
      </c>
      <c r="L10856">
        <f t="shared" si="1026"/>
        <v>-6.1643044597623608E-3</v>
      </c>
      <c r="P10856">
        <v>-6.1657650000000001E-3</v>
      </c>
    </row>
    <row r="10857" spans="1:16" x14ac:dyDescent="0.15">
      <c r="A10857">
        <v>141.48818600000001</v>
      </c>
      <c r="B10857">
        <v>-873.26874290000001</v>
      </c>
      <c r="C10857">
        <v>0</v>
      </c>
      <c r="D10857">
        <v>0</v>
      </c>
      <c r="E10857">
        <v>0</v>
      </c>
      <c r="F10857">
        <v>1</v>
      </c>
      <c r="G10857">
        <f t="shared" si="1023"/>
        <v>9.985512234243521E-2</v>
      </c>
      <c r="H10857">
        <f t="shared" si="1027"/>
        <v>1083.7117042861464</v>
      </c>
      <c r="I10857">
        <f t="shared" si="1024"/>
        <v>-2.7259981268210693</v>
      </c>
      <c r="J10857">
        <f t="shared" si="1028"/>
        <v>-2.7259981268210693</v>
      </c>
      <c r="K10857">
        <f t="shared" si="1025"/>
        <v>-1.3308838795298428E-3</v>
      </c>
      <c r="L10857">
        <f t="shared" si="1026"/>
        <v>-6.7191554702142027E-3</v>
      </c>
      <c r="P10857">
        <v>-6.6385100000000002E-3</v>
      </c>
    </row>
    <row r="10858" spans="1:16" x14ac:dyDescent="0.15">
      <c r="A10858">
        <v>141.3968309</v>
      </c>
      <c r="B10858">
        <v>-873.30905780000001</v>
      </c>
      <c r="C10858">
        <v>0</v>
      </c>
      <c r="D10858">
        <v>0</v>
      </c>
      <c r="E10858">
        <v>0</v>
      </c>
      <c r="F10858">
        <v>1</v>
      </c>
      <c r="G10858">
        <f t="shared" si="1023"/>
        <v>9.8217966668485285E-2</v>
      </c>
      <c r="H10858">
        <f t="shared" si="1027"/>
        <v>1083.8115594084888</v>
      </c>
      <c r="I10858">
        <f t="shared" si="1024"/>
        <v>-2.7273290107005992</v>
      </c>
      <c r="J10858">
        <f t="shared" si="1028"/>
        <v>-2.7273290107005992</v>
      </c>
      <c r="K10858">
        <f t="shared" si="1025"/>
        <v>-7.5144515429048653E-4</v>
      </c>
      <c r="L10858">
        <f t="shared" si="1026"/>
        <v>-3.8290885139856227E-3</v>
      </c>
      <c r="P10858">
        <v>-3.7936250000000001E-3</v>
      </c>
    </row>
    <row r="10859" spans="1:16" x14ac:dyDescent="0.15">
      <c r="A10859">
        <v>141.30692089999999</v>
      </c>
      <c r="B10859">
        <v>-873.34859210000002</v>
      </c>
      <c r="C10859">
        <v>0</v>
      </c>
      <c r="D10859">
        <v>0</v>
      </c>
      <c r="E10859">
        <v>0</v>
      </c>
      <c r="F10859">
        <v>1</v>
      </c>
      <c r="G10859">
        <f t="shared" si="1023"/>
        <v>9.8028516416357847E-2</v>
      </c>
      <c r="H10859">
        <f t="shared" si="1027"/>
        <v>1083.9097773751573</v>
      </c>
      <c r="I10859">
        <f t="shared" si="1024"/>
        <v>-2.7280804558548897</v>
      </c>
      <c r="J10859">
        <f t="shared" si="1028"/>
        <v>-2.7280804558548897</v>
      </c>
      <c r="K10859">
        <f t="shared" si="1025"/>
        <v>-1.1801160687556767E-3</v>
      </c>
      <c r="L10859">
        <f t="shared" si="1026"/>
        <v>-5.995823790552292E-3</v>
      </c>
      <c r="P10859">
        <v>-6.0107989999999998E-3</v>
      </c>
    </row>
    <row r="10860" spans="1:16" x14ac:dyDescent="0.15">
      <c r="A10860">
        <v>141.21715470000001</v>
      </c>
      <c r="B10860">
        <v>-873.38798269999995</v>
      </c>
      <c r="C10860">
        <v>0</v>
      </c>
      <c r="D10860">
        <v>0</v>
      </c>
      <c r="E10860">
        <v>0</v>
      </c>
      <c r="F10860">
        <v>1</v>
      </c>
      <c r="G10860">
        <f t="shared" si="1023"/>
        <v>9.8794490726572218E-2</v>
      </c>
      <c r="H10860">
        <f t="shared" si="1027"/>
        <v>1084.0078058915738</v>
      </c>
      <c r="I10860">
        <f t="shared" si="1024"/>
        <v>-2.7292605719236454</v>
      </c>
      <c r="J10860">
        <f t="shared" si="1028"/>
        <v>-2.7292605719236454</v>
      </c>
      <c r="K10860">
        <f t="shared" si="1025"/>
        <v>-4.0935254100427088E-4</v>
      </c>
      <c r="L10860">
        <f t="shared" si="1026"/>
        <v>-2.0585096958411642E-3</v>
      </c>
      <c r="P10860">
        <v>-2.0828439999999999E-3</v>
      </c>
    </row>
    <row r="10861" spans="1:16" x14ac:dyDescent="0.15">
      <c r="A10861">
        <v>141.12664029999999</v>
      </c>
      <c r="B10861">
        <v>-873.42757429999995</v>
      </c>
      <c r="C10861">
        <v>0</v>
      </c>
      <c r="D10861">
        <v>0</v>
      </c>
      <c r="E10861">
        <v>0</v>
      </c>
      <c r="F10861">
        <v>1</v>
      </c>
      <c r="G10861">
        <f t="shared" si="1023"/>
        <v>0.10006419904852254</v>
      </c>
      <c r="H10861">
        <f t="shared" si="1027"/>
        <v>1084.1066003823003</v>
      </c>
      <c r="I10861">
        <f t="shared" si="1024"/>
        <v>-2.7296699244646496</v>
      </c>
      <c r="J10861">
        <f t="shared" si="1028"/>
        <v>-2.7296699244646496</v>
      </c>
      <c r="K10861">
        <f t="shared" si="1025"/>
        <v>-1.2311734912264782E-3</v>
      </c>
      <c r="L10861">
        <f t="shared" si="1026"/>
        <v>-6.1327581557270947E-3</v>
      </c>
      <c r="P10861">
        <v>-6.1926280000000004E-3</v>
      </c>
    </row>
    <row r="10862" spans="1:16" x14ac:dyDescent="0.15">
      <c r="A10862">
        <v>141.03494620000001</v>
      </c>
      <c r="B10862">
        <v>-873.46763720000001</v>
      </c>
      <c r="C10862">
        <v>0</v>
      </c>
      <c r="D10862">
        <v>0</v>
      </c>
      <c r="E10862">
        <v>0</v>
      </c>
      <c r="F10862">
        <v>1</v>
      </c>
      <c r="G10862">
        <f t="shared" si="1023"/>
        <v>0.10068943577017224</v>
      </c>
      <c r="H10862">
        <f t="shared" si="1027"/>
        <v>1084.2066645813488</v>
      </c>
      <c r="I10862">
        <f t="shared" si="1024"/>
        <v>-2.7309010979558761</v>
      </c>
      <c r="J10862">
        <f t="shared" si="1028"/>
        <v>-2.7309010979558761</v>
      </c>
      <c r="K10862">
        <f t="shared" si="1025"/>
        <v>-9.1145692302418979E-4</v>
      </c>
      <c r="L10862">
        <f t="shared" si="1026"/>
        <v>-4.5501630014059252E-3</v>
      </c>
      <c r="P10862">
        <v>-4.5339489999999998E-3</v>
      </c>
    </row>
    <row r="10863" spans="1:16" x14ac:dyDescent="0.15">
      <c r="A10863">
        <v>140.9426296</v>
      </c>
      <c r="B10863">
        <v>-873.50783679999995</v>
      </c>
      <c r="C10863">
        <v>0</v>
      </c>
      <c r="D10863">
        <v>0</v>
      </c>
      <c r="E10863">
        <v>0</v>
      </c>
      <c r="F10863">
        <v>1</v>
      </c>
      <c r="G10863">
        <f t="shared" si="1023"/>
        <v>9.9623590981252438E-2</v>
      </c>
      <c r="H10863">
        <f t="shared" si="1027"/>
        <v>1084.307354017119</v>
      </c>
      <c r="I10863">
        <f t="shared" si="1024"/>
        <v>-2.7318125548789003</v>
      </c>
      <c r="J10863">
        <f t="shared" si="1028"/>
        <v>-2.7318125548789003</v>
      </c>
      <c r="K10863">
        <f t="shared" si="1025"/>
        <v>-3.0076028415360057E-4</v>
      </c>
      <c r="L10863">
        <f t="shared" si="1026"/>
        <v>-1.5078830384020186E-3</v>
      </c>
      <c r="P10863">
        <v>-1.5048819999999999E-3</v>
      </c>
    </row>
    <row r="10864" spans="1:16" x14ac:dyDescent="0.15">
      <c r="A10864">
        <v>140.85125400000001</v>
      </c>
      <c r="B10864">
        <v>-873.54752759999997</v>
      </c>
      <c r="C10864">
        <v>0</v>
      </c>
      <c r="D10864">
        <v>0</v>
      </c>
      <c r="E10864">
        <v>0</v>
      </c>
      <c r="F10864">
        <v>1</v>
      </c>
      <c r="G10864">
        <f t="shared" si="1023"/>
        <v>9.983503843095573E-2</v>
      </c>
      <c r="H10864">
        <f t="shared" si="1027"/>
        <v>1084.4069776081003</v>
      </c>
      <c r="I10864">
        <f t="shared" si="1024"/>
        <v>-2.7321133151630539</v>
      </c>
      <c r="J10864">
        <f t="shared" si="1028"/>
        <v>-2.7321133151630539</v>
      </c>
      <c r="K10864">
        <f t="shared" si="1025"/>
        <v>-1.3759565764561721E-3</v>
      </c>
      <c r="L10864">
        <f t="shared" si="1026"/>
        <v>-6.8670207706578237E-3</v>
      </c>
      <c r="P10864">
        <v>-6.9021339999999999E-3</v>
      </c>
    </row>
    <row r="10865" spans="1:16" x14ac:dyDescent="0.15">
      <c r="A10865">
        <v>140.75967249999999</v>
      </c>
      <c r="B10865">
        <v>-873.58727510000006</v>
      </c>
      <c r="C10865">
        <v>0</v>
      </c>
      <c r="D10865">
        <v>0</v>
      </c>
      <c r="E10865">
        <v>0</v>
      </c>
      <c r="F10865">
        <v>1</v>
      </c>
      <c r="G10865">
        <f t="shared" si="1023"/>
        <v>0.10053665439037389</v>
      </c>
      <c r="H10865">
        <f t="shared" si="1027"/>
        <v>1084.5068126465312</v>
      </c>
      <c r="I10865">
        <f t="shared" si="1024"/>
        <v>-2.7334892717395101</v>
      </c>
      <c r="J10865">
        <f t="shared" si="1028"/>
        <v>-2.7334892717395101</v>
      </c>
      <c r="K10865">
        <f t="shared" si="1025"/>
        <v>-1.5481825708447694E-3</v>
      </c>
      <c r="L10865">
        <f t="shared" si="1026"/>
        <v>-7.7348638342788116E-3</v>
      </c>
      <c r="P10865">
        <v>-7.7211500000000004E-3</v>
      </c>
    </row>
    <row r="10866" spans="1:16" x14ac:dyDescent="0.15">
      <c r="A10866">
        <v>140.66739240000001</v>
      </c>
      <c r="B10866">
        <v>-873.62717499999997</v>
      </c>
      <c r="C10866">
        <v>0</v>
      </c>
      <c r="D10866">
        <v>0</v>
      </c>
      <c r="E10866">
        <v>0</v>
      </c>
      <c r="F10866">
        <v>1</v>
      </c>
      <c r="G10866">
        <f t="shared" si="1023"/>
        <v>9.9619754825652163E-2</v>
      </c>
      <c r="H10866">
        <f t="shared" si="1027"/>
        <v>1084.6073493009217</v>
      </c>
      <c r="I10866">
        <f t="shared" si="1024"/>
        <v>-2.7350374543103548</v>
      </c>
      <c r="J10866">
        <f t="shared" si="1028"/>
        <v>-2.7350374543103548</v>
      </c>
      <c r="K10866">
        <f t="shared" si="1025"/>
        <v>-2.5778642147944453E-4</v>
      </c>
      <c r="L10866">
        <f t="shared" si="1026"/>
        <v>-1.3014933025626201E-3</v>
      </c>
      <c r="P10866">
        <v>-1.290547E-3</v>
      </c>
    </row>
    <row r="10867" spans="1:16" x14ac:dyDescent="0.15">
      <c r="A10867">
        <v>140.57589279999999</v>
      </c>
      <c r="B10867">
        <v>-873.66656939999996</v>
      </c>
      <c r="C10867">
        <v>0</v>
      </c>
      <c r="D10867">
        <v>0</v>
      </c>
      <c r="E10867">
        <v>0</v>
      </c>
      <c r="F10867">
        <v>1</v>
      </c>
      <c r="G10867">
        <f t="shared" si="1023"/>
        <v>9.8449970905501172E-2</v>
      </c>
      <c r="H10867">
        <f t="shared" si="1027"/>
        <v>1084.7069690557473</v>
      </c>
      <c r="I10867">
        <f t="shared" si="1024"/>
        <v>-2.7352952407318343</v>
      </c>
      <c r="J10867">
        <f t="shared" si="1028"/>
        <v>-2.7352952407318343</v>
      </c>
      <c r="K10867">
        <f t="shared" si="1025"/>
        <v>-1.2327620704581932E-3</v>
      </c>
      <c r="L10867">
        <f t="shared" si="1026"/>
        <v>-6.2731752070635345E-3</v>
      </c>
      <c r="P10867">
        <v>-6.2279950000000001E-3</v>
      </c>
    </row>
    <row r="10868" spans="1:16" x14ac:dyDescent="0.15">
      <c r="A10868">
        <v>140.48545759999999</v>
      </c>
      <c r="B10868">
        <v>-873.70547790000001</v>
      </c>
      <c r="C10868">
        <v>0</v>
      </c>
      <c r="D10868">
        <v>0</v>
      </c>
      <c r="E10868">
        <v>0</v>
      </c>
      <c r="F10868">
        <v>1</v>
      </c>
      <c r="G10868">
        <f t="shared" si="1023"/>
        <v>9.8063282712984035E-2</v>
      </c>
      <c r="H10868">
        <f t="shared" si="1027"/>
        <v>1084.8054190266528</v>
      </c>
      <c r="I10868">
        <f t="shared" si="1024"/>
        <v>-2.7365280028022925</v>
      </c>
      <c r="J10868">
        <f t="shared" si="1028"/>
        <v>-2.7365280028022925</v>
      </c>
      <c r="K10868">
        <f t="shared" si="1025"/>
        <v>-1.299979580947408E-3</v>
      </c>
      <c r="L10868">
        <f t="shared" si="1026"/>
        <v>-6.5854767596304677E-3</v>
      </c>
      <c r="P10868">
        <v>-6.6071360000000004E-3</v>
      </c>
    </row>
    <row r="10869" spans="1:16" x14ac:dyDescent="0.15">
      <c r="A10869">
        <v>140.39532990000001</v>
      </c>
      <c r="B10869">
        <v>-873.7441225</v>
      </c>
      <c r="C10869">
        <v>0</v>
      </c>
      <c r="D10869">
        <v>0</v>
      </c>
      <c r="E10869">
        <v>0</v>
      </c>
      <c r="F10869">
        <v>1</v>
      </c>
      <c r="G10869">
        <f t="shared" si="1023"/>
        <v>9.9337699538759566E-2</v>
      </c>
      <c r="H10869">
        <f t="shared" si="1027"/>
        <v>1084.9034823093657</v>
      </c>
      <c r="I10869">
        <f t="shared" si="1024"/>
        <v>-2.7378279823832399</v>
      </c>
      <c r="J10869">
        <f t="shared" si="1028"/>
        <v>-2.7378279823832399</v>
      </c>
      <c r="K10869">
        <f t="shared" si="1025"/>
        <v>-7.2913483402103907E-5</v>
      </c>
      <c r="L10869">
        <f t="shared" si="1026"/>
        <v>-3.6703068168365664E-4</v>
      </c>
      <c r="P10869">
        <v>-3.71646E-4</v>
      </c>
    </row>
    <row r="10870" spans="1:16" x14ac:dyDescent="0.15">
      <c r="A10870">
        <v>140.30398009999999</v>
      </c>
      <c r="B10870">
        <v>-873.7831506</v>
      </c>
      <c r="C10870">
        <v>0</v>
      </c>
      <c r="D10870">
        <v>0</v>
      </c>
      <c r="E10870">
        <v>0</v>
      </c>
      <c r="F10870">
        <v>1</v>
      </c>
      <c r="G10870">
        <f t="shared" si="1023"/>
        <v>9.932003410797105E-2</v>
      </c>
      <c r="H10870">
        <f t="shared" si="1027"/>
        <v>1085.0028200089046</v>
      </c>
      <c r="I10870">
        <f t="shared" si="1024"/>
        <v>-2.737900895866642</v>
      </c>
      <c r="J10870">
        <f t="shared" si="1028"/>
        <v>-2.737900895866642</v>
      </c>
      <c r="K10870">
        <f t="shared" si="1025"/>
        <v>-1.8760804901023498E-3</v>
      </c>
      <c r="L10870">
        <f t="shared" si="1026"/>
        <v>-9.4285387391024218E-3</v>
      </c>
      <c r="P10870">
        <v>-9.4461340000000001E-3</v>
      </c>
    </row>
    <row r="10871" spans="1:16" x14ac:dyDescent="0.15">
      <c r="A10871">
        <v>140.2126437</v>
      </c>
      <c r="B10871">
        <v>-873.82216510000001</v>
      </c>
      <c r="C10871">
        <v>0</v>
      </c>
      <c r="D10871">
        <v>0</v>
      </c>
      <c r="E10871">
        <v>0</v>
      </c>
      <c r="F10871">
        <v>1</v>
      </c>
      <c r="G10871">
        <f t="shared" si="1023"/>
        <v>9.9658889563574327E-2</v>
      </c>
      <c r="H10871">
        <f t="shared" si="1027"/>
        <v>1085.1021400430125</v>
      </c>
      <c r="I10871">
        <f t="shared" si="1024"/>
        <v>-2.7397769763567443</v>
      </c>
      <c r="J10871">
        <f t="shared" si="1028"/>
        <v>-2.7397769763567443</v>
      </c>
      <c r="K10871">
        <f t="shared" si="1025"/>
        <v>-4.994543329077672E-4</v>
      </c>
      <c r="L10871">
        <f t="shared" si="1026"/>
        <v>-2.4903444003092461E-3</v>
      </c>
      <c r="P10871">
        <v>-2.511971E-3</v>
      </c>
    </row>
    <row r="10872" spans="1:16" x14ac:dyDescent="0.15">
      <c r="A10872">
        <v>140.12092240000001</v>
      </c>
      <c r="B10872">
        <v>-873.86114069999996</v>
      </c>
      <c r="C10872">
        <v>0</v>
      </c>
      <c r="D10872">
        <v>0</v>
      </c>
      <c r="E10872">
        <v>0</v>
      </c>
      <c r="F10872">
        <v>1</v>
      </c>
      <c r="G10872">
        <f t="shared" si="1023"/>
        <v>0.10089744025381051</v>
      </c>
      <c r="H10872">
        <f t="shared" si="1027"/>
        <v>1085.2017989325761</v>
      </c>
      <c r="I10872">
        <f t="shared" si="1024"/>
        <v>-2.7402764306896521</v>
      </c>
      <c r="J10872">
        <f t="shared" si="1028"/>
        <v>-2.7402764306896521</v>
      </c>
      <c r="K10872">
        <f t="shared" si="1025"/>
        <v>-9.0587783239914899E-4</v>
      </c>
      <c r="L10872">
        <f t="shared" si="1026"/>
        <v>-4.5093875215892762E-3</v>
      </c>
      <c r="P10872">
        <v>-4.5142649999999999E-3</v>
      </c>
    </row>
    <row r="10873" spans="1:16" x14ac:dyDescent="0.15">
      <c r="A10873">
        <v>140.0280415</v>
      </c>
      <c r="B10873">
        <v>-873.90055429999995</v>
      </c>
      <c r="C10873">
        <v>0</v>
      </c>
      <c r="D10873">
        <v>0</v>
      </c>
      <c r="E10873">
        <v>0</v>
      </c>
      <c r="F10873">
        <v>1</v>
      </c>
      <c r="G10873">
        <f t="shared" si="1023"/>
        <v>9.998967092518149E-2</v>
      </c>
      <c r="H10873">
        <f t="shared" si="1027"/>
        <v>1085.30269637283</v>
      </c>
      <c r="I10873">
        <f t="shared" si="1024"/>
        <v>-2.7411823085220512</v>
      </c>
      <c r="J10873">
        <f t="shared" si="1028"/>
        <v>-2.7411823085220512</v>
      </c>
      <c r="K10873">
        <f t="shared" si="1025"/>
        <v>-1.566907383986571E-3</v>
      </c>
      <c r="L10873">
        <f t="shared" si="1026"/>
        <v>-7.840522312390838E-3</v>
      </c>
      <c r="P10873">
        <v>-7.7987220000000001E-3</v>
      </c>
    </row>
    <row r="10874" spans="1:16" x14ac:dyDescent="0.15">
      <c r="A10874">
        <v>139.9359609</v>
      </c>
      <c r="B10874">
        <v>-873.93952990000003</v>
      </c>
      <c r="C10874">
        <v>0</v>
      </c>
      <c r="D10874">
        <v>0</v>
      </c>
      <c r="E10874">
        <v>0</v>
      </c>
      <c r="F10874">
        <v>1</v>
      </c>
      <c r="G10874">
        <f t="shared" si="1023"/>
        <v>9.9857650663368908E-2</v>
      </c>
      <c r="H10874">
        <f t="shared" si="1027"/>
        <v>1085.4026860437552</v>
      </c>
      <c r="I10874">
        <f t="shared" si="1024"/>
        <v>-2.7427492159060378</v>
      </c>
      <c r="J10874">
        <f t="shared" si="1028"/>
        <v>-2.7427492159060378</v>
      </c>
      <c r="K10874">
        <f t="shared" si="1025"/>
        <v>2.4163277853395115E-4</v>
      </c>
      <c r="L10874">
        <f t="shared" si="1026"/>
        <v>1.2070356936869254E-3</v>
      </c>
      <c r="P10874">
        <v>1.210336E-3</v>
      </c>
    </row>
    <row r="10875" spans="1:16" x14ac:dyDescent="0.15">
      <c r="A10875">
        <v>139.843941</v>
      </c>
      <c r="B10875">
        <v>-873.9783099</v>
      </c>
      <c r="C10875">
        <v>0</v>
      </c>
      <c r="D10875">
        <v>0</v>
      </c>
      <c r="E10875">
        <v>0</v>
      </c>
      <c r="F10875">
        <v>1</v>
      </c>
      <c r="G10875">
        <f t="shared" si="1023"/>
        <v>0.10032928647337198</v>
      </c>
      <c r="H10875">
        <f t="shared" si="1027"/>
        <v>1085.5025436944186</v>
      </c>
      <c r="I10875">
        <f t="shared" si="1024"/>
        <v>-2.7425075831275039</v>
      </c>
      <c r="J10875">
        <f t="shared" si="1028"/>
        <v>-2.7425075831275039</v>
      </c>
      <c r="K10875">
        <f t="shared" si="1025"/>
        <v>-1.1183894279938045E-3</v>
      </c>
      <c r="L10875">
        <f t="shared" si="1026"/>
        <v>-5.6505500346731149E-3</v>
      </c>
      <c r="P10875">
        <v>-5.5885639999999999E-3</v>
      </c>
    </row>
    <row r="10876" spans="1:16" x14ac:dyDescent="0.15">
      <c r="A10876">
        <v>139.75149590000001</v>
      </c>
      <c r="B10876">
        <v>-874.01729539999997</v>
      </c>
      <c r="C10876">
        <v>0</v>
      </c>
      <c r="D10876">
        <v>0</v>
      </c>
      <c r="E10876">
        <v>0</v>
      </c>
      <c r="F10876">
        <v>1</v>
      </c>
      <c r="G10876">
        <f t="shared" si="1023"/>
        <v>9.7596476705670204E-2</v>
      </c>
      <c r="H10876">
        <f t="shared" si="1027"/>
        <v>1085.602872980892</v>
      </c>
      <c r="I10876">
        <f t="shared" si="1024"/>
        <v>-2.7436259725554977</v>
      </c>
      <c r="J10876">
        <f t="shared" si="1028"/>
        <v>-2.7436259725554977</v>
      </c>
      <c r="K10876">
        <f t="shared" si="1025"/>
        <v>-1.626042539963013E-3</v>
      </c>
      <c r="L10876">
        <f t="shared" si="1026"/>
        <v>-8.3466924695250709E-3</v>
      </c>
      <c r="P10876">
        <v>-8.2191969999999993E-3</v>
      </c>
    </row>
    <row r="10877" spans="1:16" x14ac:dyDescent="0.15">
      <c r="A10877">
        <v>139.66152650000001</v>
      </c>
      <c r="B10877">
        <v>-874.05511839999997</v>
      </c>
      <c r="C10877">
        <v>0</v>
      </c>
      <c r="D10877">
        <v>0</v>
      </c>
      <c r="E10877">
        <v>0</v>
      </c>
      <c r="F10877">
        <v>1</v>
      </c>
      <c r="G10877">
        <f t="shared" si="1023"/>
        <v>9.7216324400896378E-2</v>
      </c>
      <c r="H10877">
        <f t="shared" si="1027"/>
        <v>1085.7004694575976</v>
      </c>
      <c r="I10877">
        <f t="shared" si="1024"/>
        <v>-2.7452520150954607</v>
      </c>
      <c r="J10877">
        <f t="shared" si="1028"/>
        <v>-2.7452520150954607</v>
      </c>
      <c r="K10877">
        <f t="shared" si="1025"/>
        <v>-9.4810750197815707E-4</v>
      </c>
      <c r="L10877">
        <f t="shared" si="1026"/>
        <v>-4.7951176534744688E-3</v>
      </c>
      <c r="P10877">
        <v>-4.858617E-3</v>
      </c>
    </row>
    <row r="10878" spans="1:16" x14ac:dyDescent="0.15">
      <c r="A10878">
        <v>139.5718464</v>
      </c>
      <c r="B10878">
        <v>-874.09264829999995</v>
      </c>
      <c r="C10878">
        <v>0</v>
      </c>
      <c r="D10878">
        <v>0</v>
      </c>
      <c r="E10878">
        <v>0</v>
      </c>
      <c r="F10878">
        <v>1</v>
      </c>
      <c r="G10878">
        <f t="shared" si="1023"/>
        <v>0.10050718740728334</v>
      </c>
      <c r="H10878">
        <f t="shared" si="1027"/>
        <v>1085.7976857819986</v>
      </c>
      <c r="I10878">
        <f t="shared" si="1024"/>
        <v>-2.7462001225974388</v>
      </c>
      <c r="J10878">
        <f t="shared" si="1028"/>
        <v>-2.7462001225974388</v>
      </c>
      <c r="K10878">
        <f t="shared" si="1025"/>
        <v>-1.2508650772367069E-3</v>
      </c>
      <c r="L10878">
        <f t="shared" si="1026"/>
        <v>-6.2289009022023093E-3</v>
      </c>
      <c r="P10878">
        <v>-6.330942E-3</v>
      </c>
    </row>
    <row r="10879" spans="1:16" x14ac:dyDescent="0.15">
      <c r="A10879">
        <v>139.47909379999999</v>
      </c>
      <c r="B10879">
        <v>-874.13136069999996</v>
      </c>
      <c r="C10879">
        <v>0</v>
      </c>
      <c r="D10879">
        <v>0</v>
      </c>
      <c r="E10879">
        <v>0</v>
      </c>
      <c r="F10879">
        <v>1</v>
      </c>
      <c r="G10879">
        <f t="shared" si="1023"/>
        <v>0.10030915192395053</v>
      </c>
      <c r="H10879">
        <f t="shared" si="1027"/>
        <v>1085.8981929694057</v>
      </c>
      <c r="I10879">
        <f t="shared" si="1024"/>
        <v>-2.7474509876746755</v>
      </c>
      <c r="J10879">
        <f t="shared" si="1028"/>
        <v>-2.7474509876746755</v>
      </c>
      <c r="K10879">
        <f t="shared" si="1025"/>
        <v>-7.5913560171736449E-4</v>
      </c>
      <c r="L10879">
        <f t="shared" si="1026"/>
        <v>-3.8099348565474376E-3</v>
      </c>
      <c r="P10879">
        <v>-3.783486E-3</v>
      </c>
    </row>
    <row r="10880" spans="1:16" x14ac:dyDescent="0.15">
      <c r="A10880">
        <v>139.38647570000001</v>
      </c>
      <c r="B10880">
        <v>-874.16988100000003</v>
      </c>
      <c r="C10880">
        <v>0</v>
      </c>
      <c r="D10880">
        <v>0</v>
      </c>
      <c r="E10880">
        <v>0</v>
      </c>
      <c r="F10880">
        <v>1</v>
      </c>
      <c r="G10880">
        <f t="shared" si="1023"/>
        <v>9.8942444310849739E-2</v>
      </c>
      <c r="H10880">
        <f t="shared" si="1027"/>
        <v>1085.9985021213297</v>
      </c>
      <c r="I10880">
        <f t="shared" si="1024"/>
        <v>-2.7482101232763929</v>
      </c>
      <c r="J10880">
        <f t="shared" si="1028"/>
        <v>-2.7482101232763929</v>
      </c>
      <c r="K10880">
        <f t="shared" si="1025"/>
        <v>-3.4103903643245559E-4</v>
      </c>
      <c r="L10880">
        <f t="shared" si="1026"/>
        <v>-1.7137734309460313E-3</v>
      </c>
      <c r="P10880">
        <v>-1.7086E-3</v>
      </c>
    </row>
    <row r="10881" spans="1:16" x14ac:dyDescent="0.15">
      <c r="A10881">
        <v>139.2950907</v>
      </c>
      <c r="B10881">
        <v>-874.20780709999997</v>
      </c>
      <c r="C10881">
        <v>0</v>
      </c>
      <c r="D10881">
        <v>0</v>
      </c>
      <c r="E10881">
        <v>0</v>
      </c>
      <c r="F10881">
        <v>1</v>
      </c>
      <c r="G10881">
        <f t="shared" si="1023"/>
        <v>0.10005646083868897</v>
      </c>
      <c r="H10881">
        <f t="shared" si="1027"/>
        <v>1086.0974445656404</v>
      </c>
      <c r="I10881">
        <f t="shared" si="1024"/>
        <v>-2.7485511623128254</v>
      </c>
      <c r="J10881">
        <f t="shared" si="1028"/>
        <v>-2.7485511623128254</v>
      </c>
      <c r="K10881">
        <f t="shared" si="1025"/>
        <v>-1.1768601683992408E-3</v>
      </c>
      <c r="L10881">
        <f t="shared" si="1026"/>
        <v>-5.8814267244485623E-3</v>
      </c>
      <c r="P10881">
        <v>-5.9097350000000002E-3</v>
      </c>
    </row>
    <row r="10882" spans="1:16" x14ac:dyDescent="0.15">
      <c r="A10882">
        <v>139.20266369999999</v>
      </c>
      <c r="B10882">
        <v>-874.24612869999999</v>
      </c>
      <c r="C10882">
        <v>0</v>
      </c>
      <c r="D10882">
        <v>0</v>
      </c>
      <c r="E10882">
        <v>0</v>
      </c>
      <c r="F10882">
        <v>1</v>
      </c>
      <c r="G10882">
        <f t="shared" si="1023"/>
        <v>0.10004127454707447</v>
      </c>
      <c r="H10882">
        <f t="shared" si="1027"/>
        <v>1086.1975010264791</v>
      </c>
      <c r="I10882">
        <f t="shared" si="1024"/>
        <v>-2.7497280224812246</v>
      </c>
      <c r="J10882">
        <f t="shared" si="1028"/>
        <v>-2.7497280224812246</v>
      </c>
      <c r="K10882">
        <f t="shared" si="1025"/>
        <v>-1.752180001278969E-3</v>
      </c>
      <c r="L10882">
        <f t="shared" si="1026"/>
        <v>-8.7658264828746231E-3</v>
      </c>
      <c r="P10882">
        <v>-8.7645689999999998E-3</v>
      </c>
    </row>
    <row r="10883" spans="1:16" x14ac:dyDescent="0.15">
      <c r="A10883">
        <v>139.11020569999999</v>
      </c>
      <c r="B10883">
        <v>-874.28433570000004</v>
      </c>
      <c r="C10883">
        <v>0</v>
      </c>
      <c r="D10883">
        <v>0</v>
      </c>
      <c r="E10883">
        <v>0</v>
      </c>
      <c r="F10883">
        <v>1</v>
      </c>
      <c r="G10883">
        <f t="shared" si="1023"/>
        <v>9.9846323582210933E-2</v>
      </c>
      <c r="H10883">
        <f t="shared" si="1027"/>
        <v>1086.2975423010262</v>
      </c>
      <c r="I10883">
        <f t="shared" si="1024"/>
        <v>-2.7514802024825036</v>
      </c>
      <c r="J10883">
        <f t="shared" si="1028"/>
        <v>-2.7514802024825036</v>
      </c>
      <c r="K10883">
        <f t="shared" si="1025"/>
        <v>-6.7320046677998846E-4</v>
      </c>
      <c r="L10883">
        <f t="shared" si="1026"/>
        <v>-3.372883565382425E-3</v>
      </c>
      <c r="P10883">
        <v>-3.3611579999999999E-3</v>
      </c>
    </row>
    <row r="10884" spans="1:16" x14ac:dyDescent="0.15">
      <c r="A10884">
        <v>139.0178612</v>
      </c>
      <c r="B10884">
        <v>-874.32230649999997</v>
      </c>
      <c r="C10884">
        <v>0</v>
      </c>
      <c r="D10884">
        <v>0</v>
      </c>
      <c r="E10884">
        <v>0</v>
      </c>
      <c r="F10884">
        <v>1</v>
      </c>
      <c r="G10884">
        <f t="shared" si="1023"/>
        <v>9.9745643863664413E-2</v>
      </c>
      <c r="H10884">
        <f t="shared" si="1027"/>
        <v>1086.3973886246083</v>
      </c>
      <c r="I10884">
        <f t="shared" si="1024"/>
        <v>-2.7521534029492836</v>
      </c>
      <c r="J10884">
        <f t="shared" si="1028"/>
        <v>-2.7521534029492836</v>
      </c>
      <c r="K10884">
        <f t="shared" si="1025"/>
        <v>-2.9907806372131418E-4</v>
      </c>
      <c r="L10884">
        <f t="shared" si="1026"/>
        <v>-1.5174384208372137E-3</v>
      </c>
      <c r="P10884">
        <v>-1.500684E-3</v>
      </c>
    </row>
    <row r="10885" spans="1:16" x14ac:dyDescent="0.15">
      <c r="A10885">
        <v>138.9255843</v>
      </c>
      <c r="B10885">
        <v>-874.36017690000006</v>
      </c>
      <c r="C10885">
        <v>0</v>
      </c>
      <c r="D10885">
        <v>0</v>
      </c>
      <c r="E10885">
        <v>0</v>
      </c>
      <c r="F10885">
        <v>1</v>
      </c>
      <c r="G10885">
        <f t="shared" si="1023"/>
        <v>9.7348392780396711E-2</v>
      </c>
      <c r="H10885">
        <f t="shared" si="1027"/>
        <v>1086.4971342684719</v>
      </c>
      <c r="I10885">
        <f t="shared" si="1024"/>
        <v>-2.7524524810130049</v>
      </c>
      <c r="J10885">
        <f t="shared" si="1028"/>
        <v>-2.7524524810130049</v>
      </c>
      <c r="K10885">
        <f t="shared" si="1025"/>
        <v>-1.211721144985578E-3</v>
      </c>
      <c r="L10885">
        <f t="shared" si="1026"/>
        <v>-6.1844447018094559E-3</v>
      </c>
      <c r="P10885">
        <v>-6.1469319999999999E-3</v>
      </c>
    </row>
    <row r="10886" spans="1:16" x14ac:dyDescent="0.15">
      <c r="A10886">
        <v>138.83551410000001</v>
      </c>
      <c r="B10886">
        <v>-874.39711020000004</v>
      </c>
      <c r="C10886">
        <v>0</v>
      </c>
      <c r="D10886">
        <v>0</v>
      </c>
      <c r="E10886">
        <v>0</v>
      </c>
      <c r="F10886">
        <v>1</v>
      </c>
      <c r="G10886">
        <f t="shared" si="1023"/>
        <v>9.8582075258379309E-2</v>
      </c>
      <c r="H10886">
        <f t="shared" si="1027"/>
        <v>1086.5944826612522</v>
      </c>
      <c r="I10886">
        <f t="shared" si="1024"/>
        <v>-2.7536642021579905</v>
      </c>
      <c r="J10886">
        <f t="shared" si="1028"/>
        <v>-2.7536642021579905</v>
      </c>
      <c r="K10886">
        <f t="shared" si="1025"/>
        <v>-8.2962213464599088E-4</v>
      </c>
      <c r="L10886">
        <f t="shared" si="1026"/>
        <v>-4.17022767309748E-3</v>
      </c>
      <c r="P10886">
        <v>-4.2395799999999997E-3</v>
      </c>
    </row>
    <row r="10887" spans="1:16" x14ac:dyDescent="0.15">
      <c r="A10887">
        <v>138.74425719999999</v>
      </c>
      <c r="B10887">
        <v>-874.43440099999998</v>
      </c>
      <c r="C10887">
        <v>0</v>
      </c>
      <c r="D10887">
        <v>0</v>
      </c>
      <c r="E10887">
        <v>0</v>
      </c>
      <c r="F10887">
        <v>1</v>
      </c>
      <c r="G10887">
        <f t="shared" ref="G10887:G10950" si="1029">SQRT((A10888-A10887)^2+(B10888-B10887)^2)</f>
        <v>0.10035721527422806</v>
      </c>
      <c r="H10887">
        <f t="shared" si="1027"/>
        <v>1086.6930647365107</v>
      </c>
      <c r="I10887">
        <f t="shared" ref="I10887:I10950" si="1030">ATAN2(A10888-A10887,B10888-B10887)</f>
        <v>-2.7544938242926365</v>
      </c>
      <c r="J10887">
        <f t="shared" si="1028"/>
        <v>-2.7544938242926365</v>
      </c>
      <c r="K10887">
        <f t="shared" si="1025"/>
        <v>-1.6043723729270987E-3</v>
      </c>
      <c r="L10887">
        <f t="shared" si="1026"/>
        <v>-8.0015414546940368E-3</v>
      </c>
      <c r="P10887">
        <v>-8.0612749999999997E-3</v>
      </c>
    </row>
    <row r="10888" spans="1:16" x14ac:dyDescent="0.15">
      <c r="A10888">
        <v>138.65132560000001</v>
      </c>
      <c r="B10888">
        <v>-874.47228619999999</v>
      </c>
      <c r="C10888">
        <v>0</v>
      </c>
      <c r="D10888">
        <v>0</v>
      </c>
      <c r="E10888">
        <v>0</v>
      </c>
      <c r="F10888">
        <v>1</v>
      </c>
      <c r="G10888">
        <f t="shared" si="1029"/>
        <v>0.10015069710879113</v>
      </c>
      <c r="H10888">
        <f t="shared" si="1027"/>
        <v>1086.7934219517849</v>
      </c>
      <c r="I10888">
        <f t="shared" si="1030"/>
        <v>-2.7560981966655635</v>
      </c>
      <c r="J10888">
        <f t="shared" si="1028"/>
        <v>-2.7560981966655635</v>
      </c>
      <c r="K10888">
        <f t="shared" ref="K10888:K10951" si="1031">IF((I10889-I10888)&gt;PI(),(I10889-I10888)-2*PI(),IF((I10889-I10888)&lt;-PI(),(I10889-I10888)+2*PI(),(I10889-I10888)))</f>
        <v>-9.1909427382663722E-4</v>
      </c>
      <c r="L10888">
        <f t="shared" ref="L10888:L10951" si="1032">K10888/(H10890-H10888)</f>
        <v>-4.5953745170953745E-3</v>
      </c>
      <c r="P10888">
        <v>-4.5825309999999999E-3</v>
      </c>
    </row>
    <row r="10889" spans="1:16" x14ac:dyDescent="0.15">
      <c r="A10889">
        <v>138.55852469999999</v>
      </c>
      <c r="B10889">
        <v>-874.50994460000004</v>
      </c>
      <c r="C10889">
        <v>0</v>
      </c>
      <c r="D10889">
        <v>0</v>
      </c>
      <c r="E10889">
        <v>0</v>
      </c>
      <c r="F10889">
        <v>1</v>
      </c>
      <c r="G10889">
        <f t="shared" si="1029"/>
        <v>9.9853518088007839E-2</v>
      </c>
      <c r="H10889">
        <f t="shared" ref="H10889:H10952" si="1033">H10888+G10888</f>
        <v>1086.8935726488937</v>
      </c>
      <c r="I10889">
        <f t="shared" si="1030"/>
        <v>-2.7570172909393902</v>
      </c>
      <c r="J10889">
        <f t="shared" ref="J10889:J10952" si="1034">IF(I10889&gt;-0.1,I10889-2*PI(),I10889)</f>
        <v>-2.7570172909393902</v>
      </c>
      <c r="K10889">
        <f t="shared" si="1031"/>
        <v>2.0086568364963142E-4</v>
      </c>
      <c r="L10889">
        <f t="shared" si="1032"/>
        <v>1.008329155564501E-3</v>
      </c>
      <c r="P10889">
        <v>1.0054129999999999E-3</v>
      </c>
    </row>
    <row r="10890" spans="1:16" x14ac:dyDescent="0.15">
      <c r="A10890">
        <v>138.4659647</v>
      </c>
      <c r="B10890">
        <v>-874.54740619999995</v>
      </c>
      <c r="C10890">
        <v>0</v>
      </c>
      <c r="D10890">
        <v>0</v>
      </c>
      <c r="E10890">
        <v>0</v>
      </c>
      <c r="F10890">
        <v>1</v>
      </c>
      <c r="G10890">
        <f t="shared" si="1029"/>
        <v>9.9352943950026654E-2</v>
      </c>
      <c r="H10890">
        <f t="shared" si="1033"/>
        <v>1086.9934261669816</v>
      </c>
      <c r="I10890">
        <f t="shared" si="1030"/>
        <v>-2.7568164252557406</v>
      </c>
      <c r="J10890">
        <f t="shared" si="1034"/>
        <v>-2.7568164252557406</v>
      </c>
      <c r="K10890">
        <f t="shared" si="1031"/>
        <v>-1.4978104710476892E-3</v>
      </c>
      <c r="L10890">
        <f t="shared" si="1032"/>
        <v>-7.4844068780448129E-3</v>
      </c>
      <c r="P10890">
        <v>-7.5197730000000004E-3</v>
      </c>
    </row>
    <row r="10891" spans="1:16" x14ac:dyDescent="0.15">
      <c r="A10891">
        <v>138.37387620000001</v>
      </c>
      <c r="B10891">
        <v>-874.58469849999994</v>
      </c>
      <c r="C10891">
        <v>0</v>
      </c>
      <c r="D10891">
        <v>0</v>
      </c>
      <c r="E10891">
        <v>0</v>
      </c>
      <c r="F10891">
        <v>1</v>
      </c>
      <c r="G10891">
        <f t="shared" si="1029"/>
        <v>0.10077119353393188</v>
      </c>
      <c r="H10891">
        <f t="shared" si="1033"/>
        <v>1087.0927791109316</v>
      </c>
      <c r="I10891">
        <f t="shared" si="1030"/>
        <v>-2.7583142357267882</v>
      </c>
      <c r="J10891">
        <f t="shared" si="1034"/>
        <v>-2.7583142357267882</v>
      </c>
      <c r="K10891">
        <f t="shared" si="1031"/>
        <v>-1.6455735289668816E-3</v>
      </c>
      <c r="L10891">
        <f t="shared" si="1032"/>
        <v>-8.1648955004787471E-3</v>
      </c>
      <c r="P10891">
        <v>-8.2249409999999995E-3</v>
      </c>
    </row>
    <row r="10892" spans="1:16" x14ac:dyDescent="0.15">
      <c r="A10892">
        <v>138.2804166</v>
      </c>
      <c r="B10892">
        <v>-874.62238319999994</v>
      </c>
      <c r="C10892">
        <v>0</v>
      </c>
      <c r="D10892">
        <v>0</v>
      </c>
      <c r="E10892">
        <v>0</v>
      </c>
      <c r="F10892">
        <v>1</v>
      </c>
      <c r="G10892">
        <f t="shared" si="1029"/>
        <v>0.1007713159652955</v>
      </c>
      <c r="H10892">
        <f t="shared" si="1033"/>
        <v>1087.1935503044656</v>
      </c>
      <c r="I10892">
        <f t="shared" si="1030"/>
        <v>-2.7599598092557551</v>
      </c>
      <c r="J10892">
        <f t="shared" si="1034"/>
        <v>-2.7599598092557551</v>
      </c>
      <c r="K10892">
        <f t="shared" si="1031"/>
        <v>-1.0763520606618115E-3</v>
      </c>
      <c r="L10892">
        <f t="shared" si="1032"/>
        <v>-5.4097914903568581E-3</v>
      </c>
      <c r="P10892">
        <v>-5.3404749999999999E-3</v>
      </c>
    </row>
    <row r="10893" spans="1:16" x14ac:dyDescent="0.15">
      <c r="A10893">
        <v>138.18689499999999</v>
      </c>
      <c r="B10893">
        <v>-874.65991410000004</v>
      </c>
      <c r="C10893">
        <v>0</v>
      </c>
      <c r="D10893">
        <v>0</v>
      </c>
      <c r="E10893">
        <v>0</v>
      </c>
      <c r="F10893">
        <v>1</v>
      </c>
      <c r="G10893">
        <f t="shared" si="1029"/>
        <v>9.819237100476777E-2</v>
      </c>
      <c r="H10893">
        <f t="shared" si="1033"/>
        <v>1087.294321620431</v>
      </c>
      <c r="I10893">
        <f t="shared" si="1030"/>
        <v>-2.7610361613164169</v>
      </c>
      <c r="J10893">
        <f t="shared" si="1034"/>
        <v>-2.7610361613164169</v>
      </c>
      <c r="K10893">
        <f t="shared" si="1031"/>
        <v>-6.1955368915489473E-4</v>
      </c>
      <c r="L10893">
        <f t="shared" si="1032"/>
        <v>-3.1690504067873127E-3</v>
      </c>
      <c r="P10893">
        <v>-3.1129959999999998E-3</v>
      </c>
    </row>
    <row r="10894" spans="1:16" x14ac:dyDescent="0.15">
      <c r="A10894">
        <v>138.09572750000001</v>
      </c>
      <c r="B10894">
        <v>-874.69638640000005</v>
      </c>
      <c r="C10894">
        <v>0</v>
      </c>
      <c r="D10894">
        <v>0</v>
      </c>
      <c r="E10894">
        <v>0</v>
      </c>
      <c r="F10894">
        <v>1</v>
      </c>
      <c r="G10894">
        <f t="shared" si="1029"/>
        <v>9.7308996795409386E-2</v>
      </c>
      <c r="H10894">
        <f t="shared" si="1033"/>
        <v>1087.3925139914359</v>
      </c>
      <c r="I10894">
        <f t="shared" si="1030"/>
        <v>-2.7616557150055718</v>
      </c>
      <c r="J10894">
        <f t="shared" si="1034"/>
        <v>-2.7616557150055718</v>
      </c>
      <c r="K10894">
        <f t="shared" si="1031"/>
        <v>-4.3571936092146046E-4</v>
      </c>
      <c r="L10894">
        <f t="shared" si="1032"/>
        <v>-2.2260131723303993E-3</v>
      </c>
      <c r="P10894">
        <v>-2.2288469999999999E-3</v>
      </c>
    </row>
    <row r="10895" spans="1:16" x14ac:dyDescent="0.15">
      <c r="A10895">
        <v>138.00535780000001</v>
      </c>
      <c r="B10895">
        <v>-874.73247460000005</v>
      </c>
      <c r="C10895">
        <v>0</v>
      </c>
      <c r="D10895">
        <v>0</v>
      </c>
      <c r="E10895">
        <v>0</v>
      </c>
      <c r="F10895">
        <v>1</v>
      </c>
      <c r="G10895">
        <f t="shared" si="1029"/>
        <v>9.8430797711502357E-2</v>
      </c>
      <c r="H10895">
        <f t="shared" si="1033"/>
        <v>1087.4898229882313</v>
      </c>
      <c r="I10895">
        <f t="shared" si="1030"/>
        <v>-2.7620914343664933</v>
      </c>
      <c r="J10895">
        <f t="shared" si="1034"/>
        <v>-2.7620914343664933</v>
      </c>
      <c r="K10895">
        <f t="shared" si="1031"/>
        <v>-1.0744235236233024E-3</v>
      </c>
      <c r="L10895">
        <f t="shared" si="1032"/>
        <v>-5.4153026031303637E-3</v>
      </c>
      <c r="P10895">
        <v>-5.486978E-3</v>
      </c>
    </row>
    <row r="10896" spans="1:16" x14ac:dyDescent="0.15">
      <c r="A10896">
        <v>137.9139304</v>
      </c>
      <c r="B10896">
        <v>-874.76893900000005</v>
      </c>
      <c r="C10896">
        <v>0</v>
      </c>
      <c r="D10896">
        <v>0</v>
      </c>
      <c r="E10896">
        <v>0</v>
      </c>
      <c r="F10896">
        <v>1</v>
      </c>
      <c r="G10896">
        <f t="shared" si="1029"/>
        <v>9.9974278119899784E-2</v>
      </c>
      <c r="H10896">
        <f t="shared" si="1033"/>
        <v>1087.5882537859427</v>
      </c>
      <c r="I10896">
        <f t="shared" si="1030"/>
        <v>-2.7631658578901166</v>
      </c>
      <c r="J10896">
        <f t="shared" si="1034"/>
        <v>-2.7631658578901166</v>
      </c>
      <c r="K10896">
        <f t="shared" si="1031"/>
        <v>-6.7868655586433846E-4</v>
      </c>
      <c r="L10896">
        <f t="shared" si="1032"/>
        <v>-3.3860843502000709E-3</v>
      </c>
      <c r="P10896">
        <v>-3.4239159999999999E-3</v>
      </c>
    </row>
    <row r="10897" spans="1:16" x14ac:dyDescent="0.15">
      <c r="A10897">
        <v>137.8210296</v>
      </c>
      <c r="B10897">
        <v>-874.80587539999999</v>
      </c>
      <c r="C10897">
        <v>0</v>
      </c>
      <c r="D10897">
        <v>0</v>
      </c>
      <c r="E10897">
        <v>0</v>
      </c>
      <c r="F10897">
        <v>1</v>
      </c>
      <c r="G10897">
        <f t="shared" si="1029"/>
        <v>0.10045975885979969</v>
      </c>
      <c r="H10897">
        <f t="shared" si="1033"/>
        <v>1087.6882280640625</v>
      </c>
      <c r="I10897">
        <f t="shared" si="1030"/>
        <v>-2.7638445444459809</v>
      </c>
      <c r="J10897">
        <f t="shared" si="1034"/>
        <v>-2.7638445444459809</v>
      </c>
      <c r="K10897">
        <f t="shared" si="1031"/>
        <v>-1.169474579264751E-3</v>
      </c>
      <c r="L10897">
        <f t="shared" si="1032"/>
        <v>-5.8345792013512598E-3</v>
      </c>
      <c r="P10897">
        <v>-5.8319829999999998E-3</v>
      </c>
    </row>
    <row r="10898" spans="1:16" x14ac:dyDescent="0.15">
      <c r="A10898">
        <v>137.7276525</v>
      </c>
      <c r="B10898">
        <v>-874.84292779999998</v>
      </c>
      <c r="C10898">
        <v>0</v>
      </c>
      <c r="D10898">
        <v>0</v>
      </c>
      <c r="E10898">
        <v>0</v>
      </c>
      <c r="F10898">
        <v>1</v>
      </c>
      <c r="G10898">
        <f t="shared" si="1029"/>
        <v>9.9978788446869971E-2</v>
      </c>
      <c r="H10898">
        <f t="shared" si="1033"/>
        <v>1087.7886878229224</v>
      </c>
      <c r="I10898">
        <f t="shared" si="1030"/>
        <v>-2.7650140190252457</v>
      </c>
      <c r="J10898">
        <f t="shared" si="1034"/>
        <v>-2.7650140190252457</v>
      </c>
      <c r="K10898">
        <f t="shared" si="1031"/>
        <v>-1.8406953386946867E-3</v>
      </c>
      <c r="L10898">
        <f t="shared" si="1032"/>
        <v>-9.2182260515415136E-3</v>
      </c>
      <c r="P10898">
        <v>-9.1842490000000002E-3</v>
      </c>
    </row>
    <row r="10899" spans="1:16" x14ac:dyDescent="0.15">
      <c r="A10899">
        <v>137.63467940000001</v>
      </c>
      <c r="B10899">
        <v>-874.87969410000005</v>
      </c>
      <c r="C10899">
        <v>0</v>
      </c>
      <c r="D10899">
        <v>0</v>
      </c>
      <c r="E10899">
        <v>0</v>
      </c>
      <c r="F10899">
        <v>1</v>
      </c>
      <c r="G10899">
        <f t="shared" si="1029"/>
        <v>9.9701207292259245E-2</v>
      </c>
      <c r="H10899">
        <f t="shared" si="1033"/>
        <v>1087.8886666113692</v>
      </c>
      <c r="I10899">
        <f t="shared" si="1030"/>
        <v>-2.7668547143639404</v>
      </c>
      <c r="J10899">
        <f t="shared" si="1034"/>
        <v>-2.7668547143639404</v>
      </c>
      <c r="K10899">
        <f t="shared" si="1031"/>
        <v>-1.1562399120017552E-3</v>
      </c>
      <c r="L10899">
        <f t="shared" si="1032"/>
        <v>-5.8150898024571197E-3</v>
      </c>
      <c r="P10899">
        <v>-5.7942430000000001E-3</v>
      </c>
    </row>
    <row r="10900" spans="1:16" x14ac:dyDescent="0.15">
      <c r="A10900">
        <v>137.5418971</v>
      </c>
      <c r="B10900">
        <v>-874.91618759999994</v>
      </c>
      <c r="C10900">
        <v>0</v>
      </c>
      <c r="D10900">
        <v>0</v>
      </c>
      <c r="E10900">
        <v>0</v>
      </c>
      <c r="F10900">
        <v>1</v>
      </c>
      <c r="G10900">
        <f t="shared" si="1029"/>
        <v>9.9133196178560132E-2</v>
      </c>
      <c r="H10900">
        <f t="shared" si="1033"/>
        <v>1087.9883678186616</v>
      </c>
      <c r="I10900">
        <f t="shared" si="1030"/>
        <v>-2.7680109542759421</v>
      </c>
      <c r="J10900">
        <f t="shared" si="1034"/>
        <v>-2.7680109542759421</v>
      </c>
      <c r="K10900">
        <f t="shared" si="1031"/>
        <v>-1.0936601862310269E-4</v>
      </c>
      <c r="L10900">
        <f t="shared" si="1032"/>
        <v>-5.4992611529063029E-4</v>
      </c>
      <c r="P10900">
        <v>-5.43794E-4</v>
      </c>
    </row>
    <row r="10901" spans="1:16" x14ac:dyDescent="0.15">
      <c r="A10901">
        <v>137.4496015</v>
      </c>
      <c r="B10901">
        <v>-874.95236650000004</v>
      </c>
      <c r="C10901">
        <v>0</v>
      </c>
      <c r="D10901">
        <v>0</v>
      </c>
      <c r="E10901">
        <v>0</v>
      </c>
      <c r="F10901">
        <v>1</v>
      </c>
      <c r="G10901">
        <f t="shared" si="1029"/>
        <v>9.9740826316681797E-2</v>
      </c>
      <c r="H10901">
        <f t="shared" si="1033"/>
        <v>1088.0875010148402</v>
      </c>
      <c r="I10901">
        <f t="shared" si="1030"/>
        <v>-2.7681203202945652</v>
      </c>
      <c r="J10901">
        <f t="shared" si="1034"/>
        <v>-2.7681203202945652</v>
      </c>
      <c r="K10901">
        <f t="shared" si="1031"/>
        <v>-6.0724854128446637E-4</v>
      </c>
      <c r="L10901">
        <f t="shared" si="1032"/>
        <v>-3.0603716175533063E-3</v>
      </c>
      <c r="P10901">
        <v>-3.058926E-3</v>
      </c>
    </row>
    <row r="10902" spans="1:16" x14ac:dyDescent="0.15">
      <c r="A10902">
        <v>137.3567362</v>
      </c>
      <c r="B10902">
        <v>-874.98875699999996</v>
      </c>
      <c r="C10902">
        <v>0</v>
      </c>
      <c r="D10902">
        <v>0</v>
      </c>
      <c r="E10902">
        <v>0</v>
      </c>
      <c r="F10902">
        <v>1</v>
      </c>
      <c r="G10902">
        <f t="shared" si="1029"/>
        <v>9.8682312167942529E-2</v>
      </c>
      <c r="H10902">
        <f t="shared" si="1033"/>
        <v>1088.1872418411569</v>
      </c>
      <c r="I10902">
        <f t="shared" si="1030"/>
        <v>-2.7687275688358497</v>
      </c>
      <c r="J10902">
        <f t="shared" si="1034"/>
        <v>-2.7687275688358497</v>
      </c>
      <c r="K10902">
        <f t="shared" si="1031"/>
        <v>-1.3965918324418958E-3</v>
      </c>
      <c r="L10902">
        <f t="shared" si="1032"/>
        <v>-7.0977418504462649E-3</v>
      </c>
      <c r="P10902">
        <v>-7.0329349999999997E-3</v>
      </c>
    </row>
    <row r="10903" spans="1:16" x14ac:dyDescent="0.15">
      <c r="A10903">
        <v>137.2648346</v>
      </c>
      <c r="B10903">
        <v>-875.02470549999998</v>
      </c>
      <c r="C10903">
        <v>0</v>
      </c>
      <c r="D10903">
        <v>0</v>
      </c>
      <c r="E10903">
        <v>0</v>
      </c>
      <c r="F10903">
        <v>1</v>
      </c>
      <c r="G10903">
        <f t="shared" si="1029"/>
        <v>9.8083343989958591E-2</v>
      </c>
      <c r="H10903">
        <f t="shared" si="1033"/>
        <v>1088.2859241533249</v>
      </c>
      <c r="I10903">
        <f t="shared" si="1030"/>
        <v>-2.7701241606682916</v>
      </c>
      <c r="J10903">
        <f t="shared" si="1034"/>
        <v>-2.7701241606682916</v>
      </c>
      <c r="K10903">
        <f t="shared" si="1031"/>
        <v>-9.4989929249900129E-4</v>
      </c>
      <c r="L10903">
        <f t="shared" si="1032"/>
        <v>-4.8085852221980228E-3</v>
      </c>
      <c r="P10903">
        <v>-4.8308869999999999E-3</v>
      </c>
    </row>
    <row r="10904" spans="1:16" x14ac:dyDescent="0.15">
      <c r="A10904">
        <v>137.173441</v>
      </c>
      <c r="B10904">
        <v>-875.06030820000001</v>
      </c>
      <c r="C10904">
        <v>0</v>
      </c>
      <c r="D10904">
        <v>0</v>
      </c>
      <c r="E10904">
        <v>0</v>
      </c>
      <c r="F10904">
        <v>1</v>
      </c>
      <c r="G10904">
        <f t="shared" si="1029"/>
        <v>9.9459020053948397E-2</v>
      </c>
      <c r="H10904">
        <f t="shared" si="1033"/>
        <v>1088.3840074973148</v>
      </c>
      <c r="I10904">
        <f t="shared" si="1030"/>
        <v>-2.7710740599607906</v>
      </c>
      <c r="J10904">
        <f t="shared" si="1034"/>
        <v>-2.7710740599607906</v>
      </c>
      <c r="K10904">
        <f t="shared" si="1031"/>
        <v>-2.5436913016241292E-4</v>
      </c>
      <c r="L10904">
        <f t="shared" si="1032"/>
        <v>-1.2756977602426578E-3</v>
      </c>
      <c r="P10904">
        <v>-1.289154E-3</v>
      </c>
    </row>
    <row r="10905" spans="1:16" x14ac:dyDescent="0.15">
      <c r="A10905">
        <v>137.0807313</v>
      </c>
      <c r="B10905">
        <v>-875.09632220000003</v>
      </c>
      <c r="C10905">
        <v>0</v>
      </c>
      <c r="D10905">
        <v>0</v>
      </c>
      <c r="E10905">
        <v>0</v>
      </c>
      <c r="F10905">
        <v>1</v>
      </c>
      <c r="G10905">
        <f t="shared" si="1029"/>
        <v>9.9937057990554495E-2</v>
      </c>
      <c r="H10905">
        <f t="shared" si="1033"/>
        <v>1088.4834665173687</v>
      </c>
      <c r="I10905">
        <f t="shared" si="1030"/>
        <v>-2.771328429090953</v>
      </c>
      <c r="J10905">
        <f t="shared" si="1034"/>
        <v>-2.771328429090953</v>
      </c>
      <c r="K10905">
        <f t="shared" si="1031"/>
        <v>-1.6824609837016169E-3</v>
      </c>
      <c r="L10905">
        <f t="shared" si="1032"/>
        <v>-8.411774749096039E-3</v>
      </c>
      <c r="P10905">
        <v>-8.4374800000000007E-3</v>
      </c>
    </row>
    <row r="10906" spans="1:16" x14ac:dyDescent="0.15">
      <c r="A10906">
        <v>136.9875668</v>
      </c>
      <c r="B10906">
        <v>-875.1324856</v>
      </c>
      <c r="C10906">
        <v>0</v>
      </c>
      <c r="D10906">
        <v>0</v>
      </c>
      <c r="E10906">
        <v>0</v>
      </c>
      <c r="F10906">
        <v>1</v>
      </c>
      <c r="G10906">
        <f t="shared" si="1029"/>
        <v>0.10007554742098503</v>
      </c>
      <c r="H10906">
        <f t="shared" si="1033"/>
        <v>1088.5834035753592</v>
      </c>
      <c r="I10906">
        <f t="shared" si="1030"/>
        <v>-2.7730108900746546</v>
      </c>
      <c r="J10906">
        <f t="shared" si="1034"/>
        <v>-2.7730108900746546</v>
      </c>
      <c r="K10906">
        <f t="shared" si="1031"/>
        <v>-1.4065602073469741E-3</v>
      </c>
      <c r="L10906">
        <f t="shared" si="1032"/>
        <v>-7.0439479301237177E-3</v>
      </c>
      <c r="P10906">
        <v>-7.027017E-3</v>
      </c>
    </row>
    <row r="10907" spans="1:16" x14ac:dyDescent="0.15">
      <c r="A10907">
        <v>136.89421239999999</v>
      </c>
      <c r="B10907">
        <v>-875.16854209999997</v>
      </c>
      <c r="C10907">
        <v>0</v>
      </c>
      <c r="D10907">
        <v>0</v>
      </c>
      <c r="E10907">
        <v>0</v>
      </c>
      <c r="F10907">
        <v>1</v>
      </c>
      <c r="G10907">
        <f t="shared" si="1029"/>
        <v>9.9607956957493402E-2</v>
      </c>
      <c r="H10907">
        <f t="shared" si="1033"/>
        <v>1088.6834791227802</v>
      </c>
      <c r="I10907">
        <f t="shared" si="1030"/>
        <v>-2.7744174502820016</v>
      </c>
      <c r="J10907">
        <f t="shared" si="1034"/>
        <v>-2.7744174502820016</v>
      </c>
      <c r="K10907">
        <f t="shared" si="1031"/>
        <v>-3.5797316155283809E-4</v>
      </c>
      <c r="L10907">
        <f t="shared" si="1032"/>
        <v>-1.7884951113693284E-3</v>
      </c>
      <c r="P10907">
        <v>-1.8001829999999999E-3</v>
      </c>
    </row>
    <row r="10908" spans="1:16" x14ac:dyDescent="0.15">
      <c r="A10908">
        <v>136.80124380000001</v>
      </c>
      <c r="B10908">
        <v>-875.20429939999997</v>
      </c>
      <c r="C10908">
        <v>0</v>
      </c>
      <c r="D10908">
        <v>0</v>
      </c>
      <c r="E10908">
        <v>0</v>
      </c>
      <c r="F10908">
        <v>1</v>
      </c>
      <c r="G10908">
        <f t="shared" si="1029"/>
        <v>0.100545322342756</v>
      </c>
      <c r="H10908">
        <f t="shared" si="1033"/>
        <v>1088.7830870797377</v>
      </c>
      <c r="I10908">
        <f t="shared" si="1030"/>
        <v>-2.7747754234435544</v>
      </c>
      <c r="J10908">
        <f t="shared" si="1034"/>
        <v>-2.7747754234435544</v>
      </c>
      <c r="K10908">
        <f t="shared" si="1031"/>
        <v>-1.2325236644827875E-3</v>
      </c>
      <c r="L10908">
        <f t="shared" si="1032"/>
        <v>-6.1365947014047247E-3</v>
      </c>
      <c r="P10908">
        <v>-6.1538310000000002E-3</v>
      </c>
    </row>
    <row r="10909" spans="1:16" x14ac:dyDescent="0.15">
      <c r="A10909">
        <v>136.70738739999999</v>
      </c>
      <c r="B10909">
        <v>-875.24035960000003</v>
      </c>
      <c r="C10909">
        <v>0</v>
      </c>
      <c r="D10909">
        <v>0</v>
      </c>
      <c r="E10909">
        <v>0</v>
      </c>
      <c r="F10909">
        <v>1</v>
      </c>
      <c r="G10909">
        <f t="shared" si="1029"/>
        <v>0.10030282299775709</v>
      </c>
      <c r="H10909">
        <f t="shared" si="1033"/>
        <v>1088.8836324020804</v>
      </c>
      <c r="I10909">
        <f t="shared" si="1030"/>
        <v>-2.7760079471080372</v>
      </c>
      <c r="J10909">
        <f t="shared" si="1034"/>
        <v>-2.7760079471080372</v>
      </c>
      <c r="K10909">
        <f t="shared" si="1031"/>
        <v>-3.0644824203296395E-4</v>
      </c>
      <c r="L10909">
        <f t="shared" si="1032"/>
        <v>-1.5370249191039862E-3</v>
      </c>
      <c r="P10909">
        <v>-1.5248250000000001E-3</v>
      </c>
    </row>
    <row r="10910" spans="1:16" x14ac:dyDescent="0.15">
      <c r="A10910">
        <v>136.61371310000001</v>
      </c>
      <c r="B10910">
        <v>-875.27621739999995</v>
      </c>
      <c r="C10910">
        <v>0</v>
      </c>
      <c r="D10910">
        <v>0</v>
      </c>
      <c r="E10910">
        <v>0</v>
      </c>
      <c r="F10910">
        <v>1</v>
      </c>
      <c r="G10910">
        <f t="shared" si="1029"/>
        <v>9.907471358226648E-2</v>
      </c>
      <c r="H10910">
        <f t="shared" si="1033"/>
        <v>1088.9839352250781</v>
      </c>
      <c r="I10910">
        <f t="shared" si="1030"/>
        <v>-2.7763143953500702</v>
      </c>
      <c r="J10910">
        <f t="shared" si="1034"/>
        <v>-2.7763143953500702</v>
      </c>
      <c r="K10910">
        <f t="shared" si="1031"/>
        <v>-1.0535998540683877E-3</v>
      </c>
      <c r="L10910">
        <f t="shared" si="1032"/>
        <v>-5.3388519324699376E-3</v>
      </c>
      <c r="P10910">
        <v>-5.2837259999999999E-3</v>
      </c>
    </row>
    <row r="10911" spans="1:16" x14ac:dyDescent="0.15">
      <c r="A10911">
        <v>136.52117490000001</v>
      </c>
      <c r="B10911">
        <v>-875.31160780000005</v>
      </c>
      <c r="C10911">
        <v>0</v>
      </c>
      <c r="D10911">
        <v>0</v>
      </c>
      <c r="E10911">
        <v>0</v>
      </c>
      <c r="F10911">
        <v>1</v>
      </c>
      <c r="G10911">
        <f t="shared" si="1029"/>
        <v>9.8271058017141741E-2</v>
      </c>
      <c r="H10911">
        <f t="shared" si="1033"/>
        <v>1089.0830099386603</v>
      </c>
      <c r="I10911">
        <f t="shared" si="1030"/>
        <v>-2.7773679952041386</v>
      </c>
      <c r="J10911">
        <f t="shared" si="1034"/>
        <v>-2.7773679952041386</v>
      </c>
      <c r="K10911">
        <f t="shared" si="1031"/>
        <v>-1.8487438156897795E-3</v>
      </c>
      <c r="L10911">
        <f t="shared" si="1032"/>
        <v>-9.4260583271953951E-3</v>
      </c>
      <c r="P10911">
        <v>-9.3684270000000004E-3</v>
      </c>
    </row>
    <row r="10912" spans="1:16" x14ac:dyDescent="0.15">
      <c r="A10912">
        <v>136.4293504</v>
      </c>
      <c r="B10912">
        <v>-875.34661440000002</v>
      </c>
      <c r="C10912">
        <v>0</v>
      </c>
      <c r="D10912">
        <v>0</v>
      </c>
      <c r="E10912">
        <v>0</v>
      </c>
      <c r="F10912">
        <v>1</v>
      </c>
      <c r="G10912">
        <f t="shared" si="1029"/>
        <v>9.7860108533821918E-2</v>
      </c>
      <c r="H10912">
        <f t="shared" si="1033"/>
        <v>1089.1812809966775</v>
      </c>
      <c r="I10912">
        <f t="shared" si="1030"/>
        <v>-2.7792167390198284</v>
      </c>
      <c r="J10912">
        <f t="shared" si="1034"/>
        <v>-2.7792167390198284</v>
      </c>
      <c r="K10912">
        <f t="shared" si="1031"/>
        <v>-1.1201985491684496E-3</v>
      </c>
      <c r="L10912">
        <f t="shared" si="1032"/>
        <v>-5.6897691648188382E-3</v>
      </c>
      <c r="P10912">
        <v>-5.7137280000000004E-3</v>
      </c>
    </row>
    <row r="10913" spans="1:16" x14ac:dyDescent="0.15">
      <c r="A10913">
        <v>136.33784560000001</v>
      </c>
      <c r="B10913">
        <v>-875.38130550000005</v>
      </c>
      <c r="C10913">
        <v>0</v>
      </c>
      <c r="D10913">
        <v>0</v>
      </c>
      <c r="E10913">
        <v>0</v>
      </c>
      <c r="F10913">
        <v>1</v>
      </c>
      <c r="G10913">
        <f t="shared" si="1029"/>
        <v>9.9019328350036753E-2</v>
      </c>
      <c r="H10913">
        <f t="shared" si="1033"/>
        <v>1089.2791411052112</v>
      </c>
      <c r="I10913">
        <f t="shared" si="1030"/>
        <v>-2.7803369375689968</v>
      </c>
      <c r="J10913">
        <f t="shared" si="1034"/>
        <v>-2.7803369375689968</v>
      </c>
      <c r="K10913">
        <f t="shared" si="1031"/>
        <v>-3.1168342616894051E-4</v>
      </c>
      <c r="L10913">
        <f t="shared" si="1032"/>
        <v>-1.5609938527808972E-3</v>
      </c>
      <c r="P10913">
        <v>-1.5853250000000001E-3</v>
      </c>
    </row>
    <row r="10914" spans="1:16" x14ac:dyDescent="0.15">
      <c r="A10914">
        <v>136.24521759999999</v>
      </c>
      <c r="B10914">
        <v>-875.41630380000004</v>
      </c>
      <c r="C10914">
        <v>0</v>
      </c>
      <c r="D10914">
        <v>0</v>
      </c>
      <c r="E10914">
        <v>0</v>
      </c>
      <c r="F10914">
        <v>1</v>
      </c>
      <c r="G10914">
        <f t="shared" si="1029"/>
        <v>0.10065053301024403</v>
      </c>
      <c r="H10914">
        <f t="shared" si="1033"/>
        <v>1089.3781604335613</v>
      </c>
      <c r="I10914">
        <f t="shared" si="1030"/>
        <v>-2.7806486209951657</v>
      </c>
      <c r="J10914">
        <f t="shared" si="1034"/>
        <v>-2.7806486209951657</v>
      </c>
      <c r="K10914">
        <f t="shared" si="1031"/>
        <v>-2.7397103122916988E-4</v>
      </c>
      <c r="L10914">
        <f t="shared" si="1032"/>
        <v>-1.3640063061035343E-3</v>
      </c>
      <c r="P10914">
        <v>-1.368665E-3</v>
      </c>
    </row>
    <row r="10915" spans="1:16" x14ac:dyDescent="0.15">
      <c r="A10915">
        <v>136.15105260000001</v>
      </c>
      <c r="B10915">
        <v>-875.45184930000005</v>
      </c>
      <c r="C10915">
        <v>0</v>
      </c>
      <c r="D10915">
        <v>0</v>
      </c>
      <c r="E10915">
        <v>0</v>
      </c>
      <c r="F10915">
        <v>1</v>
      </c>
      <c r="G10915">
        <f t="shared" si="1029"/>
        <v>0.10020706567045688</v>
      </c>
      <c r="H10915">
        <f t="shared" si="1033"/>
        <v>1089.4788109665715</v>
      </c>
      <c r="I10915">
        <f t="shared" si="1030"/>
        <v>-2.7809225920263949</v>
      </c>
      <c r="J10915">
        <f t="shared" si="1034"/>
        <v>-2.7809225920263949</v>
      </c>
      <c r="K10915">
        <f t="shared" si="1031"/>
        <v>-1.4506529668301127E-3</v>
      </c>
      <c r="L10915">
        <f t="shared" si="1032"/>
        <v>-7.2685097234667755E-3</v>
      </c>
      <c r="P10915">
        <v>-7.2219780000000004E-3</v>
      </c>
    </row>
    <row r="10916" spans="1:16" x14ac:dyDescent="0.15">
      <c r="A10916">
        <v>136.0572928</v>
      </c>
      <c r="B10916">
        <v>-875.48721250000006</v>
      </c>
      <c r="C10916">
        <v>0</v>
      </c>
      <c r="D10916">
        <v>0</v>
      </c>
      <c r="E10916">
        <v>0</v>
      </c>
      <c r="F10916">
        <v>1</v>
      </c>
      <c r="G10916">
        <f t="shared" si="1029"/>
        <v>9.9373456612757108E-2</v>
      </c>
      <c r="H10916">
        <f t="shared" si="1033"/>
        <v>1089.5790180322419</v>
      </c>
      <c r="I10916">
        <f t="shared" si="1030"/>
        <v>-2.782373244993225</v>
      </c>
      <c r="J10916">
        <f t="shared" si="1034"/>
        <v>-2.782373244993225</v>
      </c>
      <c r="K10916">
        <f t="shared" si="1031"/>
        <v>-1.3009779936234978E-3</v>
      </c>
      <c r="L10916">
        <f t="shared" si="1032"/>
        <v>-6.5354781735724567E-3</v>
      </c>
      <c r="P10916">
        <v>-6.5194909999999997E-3</v>
      </c>
    </row>
    <row r="10917" spans="1:16" x14ac:dyDescent="0.15">
      <c r="A10917">
        <v>135.96426220000001</v>
      </c>
      <c r="B10917">
        <v>-875.52214660000004</v>
      </c>
      <c r="C10917">
        <v>0</v>
      </c>
      <c r="D10917">
        <v>0</v>
      </c>
      <c r="E10917">
        <v>0</v>
      </c>
      <c r="F10917">
        <v>1</v>
      </c>
      <c r="G10917">
        <f t="shared" si="1029"/>
        <v>9.969047705385177E-2</v>
      </c>
      <c r="H10917">
        <f t="shared" si="1033"/>
        <v>1089.6783914888547</v>
      </c>
      <c r="I10917">
        <f t="shared" si="1030"/>
        <v>-2.7836742229868485</v>
      </c>
      <c r="J10917">
        <f t="shared" si="1034"/>
        <v>-2.7836742229868485</v>
      </c>
      <c r="K10917">
        <f t="shared" si="1031"/>
        <v>1.0607618767188853E-4</v>
      </c>
      <c r="L10917">
        <f t="shared" si="1032"/>
        <v>5.3067043479852164E-4</v>
      </c>
      <c r="P10917">
        <v>5.3090899999999998E-4</v>
      </c>
    </row>
    <row r="10918" spans="1:16" x14ac:dyDescent="0.15">
      <c r="A10918">
        <v>135.87088929999999</v>
      </c>
      <c r="B10918">
        <v>-875.55707070000005</v>
      </c>
      <c r="C10918">
        <v>0</v>
      </c>
      <c r="D10918">
        <v>0</v>
      </c>
      <c r="E10918">
        <v>0</v>
      </c>
      <c r="F10918">
        <v>1</v>
      </c>
      <c r="G10918">
        <f t="shared" si="1029"/>
        <v>0.10020041702269453</v>
      </c>
      <c r="H10918">
        <f t="shared" si="1033"/>
        <v>1089.7780819659085</v>
      </c>
      <c r="I10918">
        <f t="shared" si="1030"/>
        <v>-2.7835681467991766</v>
      </c>
      <c r="J10918">
        <f t="shared" si="1034"/>
        <v>-2.7835681467991766</v>
      </c>
      <c r="K10918">
        <f t="shared" si="1031"/>
        <v>-1.5508715613683499E-3</v>
      </c>
      <c r="L10918">
        <f t="shared" si="1032"/>
        <v>-7.7607886353109065E-3</v>
      </c>
      <c r="P10918">
        <v>-7.753233E-3</v>
      </c>
    </row>
    <row r="10919" spans="1:16" x14ac:dyDescent="0.15">
      <c r="A10919">
        <v>135.77704249999999</v>
      </c>
      <c r="B10919">
        <v>-875.59218339999995</v>
      </c>
      <c r="C10919">
        <v>0</v>
      </c>
      <c r="D10919">
        <v>0</v>
      </c>
      <c r="E10919">
        <v>0</v>
      </c>
      <c r="F10919">
        <v>1</v>
      </c>
      <c r="G10919">
        <f t="shared" si="1029"/>
        <v>9.9633856817858649E-2</v>
      </c>
      <c r="H10919">
        <f t="shared" si="1033"/>
        <v>1089.8782823829313</v>
      </c>
      <c r="I10919">
        <f t="shared" si="1030"/>
        <v>-2.785119018360545</v>
      </c>
      <c r="J10919">
        <f t="shared" si="1034"/>
        <v>-2.785119018360545</v>
      </c>
      <c r="K10919">
        <f t="shared" si="1031"/>
        <v>-1.5607468848322092E-3</v>
      </c>
      <c r="L10919">
        <f t="shared" si="1032"/>
        <v>-7.9372024378338603E-3</v>
      </c>
      <c r="P10919">
        <v>-7.8171830000000001E-3</v>
      </c>
    </row>
    <row r="10920" spans="1:16" x14ac:dyDescent="0.15">
      <c r="A10920">
        <v>135.68367230000001</v>
      </c>
      <c r="B10920">
        <v>-875.62695280000003</v>
      </c>
      <c r="C10920">
        <v>0</v>
      </c>
      <c r="D10920">
        <v>0</v>
      </c>
      <c r="E10920">
        <v>0</v>
      </c>
      <c r="F10920">
        <v>1</v>
      </c>
      <c r="G10920">
        <f t="shared" si="1029"/>
        <v>9.7003043532724889E-2</v>
      </c>
      <c r="H10920">
        <f t="shared" si="1033"/>
        <v>1089.9779162397492</v>
      </c>
      <c r="I10920">
        <f t="shared" si="1030"/>
        <v>-2.7866797652453772</v>
      </c>
      <c r="J10920">
        <f t="shared" si="1034"/>
        <v>-2.7866797652453772</v>
      </c>
      <c r="K10920">
        <f t="shared" si="1031"/>
        <v>-5.5906175423015014E-4</v>
      </c>
      <c r="L10920">
        <f t="shared" si="1032"/>
        <v>-2.8635010462618178E-3</v>
      </c>
      <c r="P10920">
        <v>-2.8369720000000001E-3</v>
      </c>
    </row>
    <row r="10921" spans="1:16" x14ac:dyDescent="0.15">
      <c r="A10921">
        <v>135.59271480000001</v>
      </c>
      <c r="B10921">
        <v>-875.66066220000005</v>
      </c>
      <c r="C10921">
        <v>0</v>
      </c>
      <c r="D10921">
        <v>0</v>
      </c>
      <c r="E10921">
        <v>0</v>
      </c>
      <c r="F10921">
        <v>1</v>
      </c>
      <c r="G10921">
        <f t="shared" si="1029"/>
        <v>9.8234096317417016E-2</v>
      </c>
      <c r="H10921">
        <f t="shared" si="1033"/>
        <v>1090.074919283282</v>
      </c>
      <c r="I10921">
        <f t="shared" si="1030"/>
        <v>-2.7872388269996073</v>
      </c>
      <c r="J10921">
        <f t="shared" si="1034"/>
        <v>-2.7872388269996073</v>
      </c>
      <c r="K10921">
        <f t="shared" si="1031"/>
        <v>-7.4742202983868467E-4</v>
      </c>
      <c r="L10921">
        <f t="shared" si="1032"/>
        <v>-3.768174099341725E-3</v>
      </c>
      <c r="P10921">
        <v>-3.833955E-3</v>
      </c>
    </row>
    <row r="10922" spans="1:16" x14ac:dyDescent="0.15">
      <c r="A10922">
        <v>135.50058390000001</v>
      </c>
      <c r="B10922">
        <v>-875.69474790000004</v>
      </c>
      <c r="C10922">
        <v>0</v>
      </c>
      <c r="D10922">
        <v>0</v>
      </c>
      <c r="E10922">
        <v>0</v>
      </c>
      <c r="F10922">
        <v>1</v>
      </c>
      <c r="G10922">
        <f t="shared" si="1029"/>
        <v>0.10011715023718068</v>
      </c>
      <c r="H10922">
        <f t="shared" si="1033"/>
        <v>1090.1731533795994</v>
      </c>
      <c r="I10922">
        <f t="shared" si="1030"/>
        <v>-2.787986249029446</v>
      </c>
      <c r="J10922">
        <f t="shared" si="1034"/>
        <v>-2.787986249029446</v>
      </c>
      <c r="K10922">
        <f t="shared" si="1031"/>
        <v>-1.0721261102717428E-3</v>
      </c>
      <c r="L10922">
        <f t="shared" si="1032"/>
        <v>-5.3608311693040412E-3</v>
      </c>
      <c r="P10922">
        <v>-5.401721E-3</v>
      </c>
    </row>
    <row r="10923" spans="1:16" x14ac:dyDescent="0.15">
      <c r="A10923">
        <v>135.40666100000001</v>
      </c>
      <c r="B10923">
        <v>-875.72941679999997</v>
      </c>
      <c r="C10923">
        <v>0</v>
      </c>
      <c r="D10923">
        <v>0</v>
      </c>
      <c r="E10923">
        <v>0</v>
      </c>
      <c r="F10923">
        <v>1</v>
      </c>
      <c r="G10923">
        <f t="shared" si="1029"/>
        <v>9.9875365179317888E-2</v>
      </c>
      <c r="H10923">
        <f t="shared" si="1033"/>
        <v>1090.2732705298365</v>
      </c>
      <c r="I10923">
        <f t="shared" si="1030"/>
        <v>-2.7890583751397178</v>
      </c>
      <c r="J10923">
        <f t="shared" si="1034"/>
        <v>-2.7890583751397178</v>
      </c>
      <c r="K10923">
        <f t="shared" si="1031"/>
        <v>-1.6376654983782934E-3</v>
      </c>
      <c r="L10923">
        <f t="shared" si="1032"/>
        <v>-8.1876050904144872E-3</v>
      </c>
      <c r="P10923">
        <v>-8.1879870000000007E-3</v>
      </c>
    </row>
    <row r="10924" spans="1:16" x14ac:dyDescent="0.15">
      <c r="A10924">
        <v>135.31292790000001</v>
      </c>
      <c r="B10924">
        <v>-875.76390149999997</v>
      </c>
      <c r="C10924">
        <v>0</v>
      </c>
      <c r="D10924">
        <v>0</v>
      </c>
      <c r="E10924">
        <v>0</v>
      </c>
      <c r="F10924">
        <v>1</v>
      </c>
      <c r="G10924">
        <f t="shared" si="1029"/>
        <v>0.10014228104261895</v>
      </c>
      <c r="H10924">
        <f t="shared" si="1033"/>
        <v>1090.3731458950158</v>
      </c>
      <c r="I10924">
        <f t="shared" si="1030"/>
        <v>-2.7906960406380961</v>
      </c>
      <c r="J10924">
        <f t="shared" si="1034"/>
        <v>-2.7906960406380961</v>
      </c>
      <c r="K10924">
        <f t="shared" si="1031"/>
        <v>-3.0454852131489574E-4</v>
      </c>
      <c r="L10924">
        <f t="shared" si="1032"/>
        <v>-1.5183841194729298E-3</v>
      </c>
      <c r="P10924">
        <v>-1.5248320000000001E-3</v>
      </c>
    </row>
    <row r="10925" spans="1:16" x14ac:dyDescent="0.15">
      <c r="A10925">
        <v>135.2188878</v>
      </c>
      <c r="B10925">
        <v>-875.79832439999996</v>
      </c>
      <c r="C10925">
        <v>0</v>
      </c>
      <c r="D10925">
        <v>0</v>
      </c>
      <c r="E10925">
        <v>0</v>
      </c>
      <c r="F10925">
        <v>1</v>
      </c>
      <c r="G10925">
        <f t="shared" si="1029"/>
        <v>0.10043181441130866</v>
      </c>
      <c r="H10925">
        <f t="shared" si="1033"/>
        <v>1090.4732881760583</v>
      </c>
      <c r="I10925">
        <f t="shared" si="1030"/>
        <v>-2.791000589159411</v>
      </c>
      <c r="J10925">
        <f t="shared" si="1034"/>
        <v>-2.791000589159411</v>
      </c>
      <c r="K10925">
        <f t="shared" si="1031"/>
        <v>-3.9902383282219844E-4</v>
      </c>
      <c r="L10925">
        <f t="shared" si="1032"/>
        <v>-1.9938396612348133E-3</v>
      </c>
      <c r="P10925">
        <v>-1.9870059999999999E-3</v>
      </c>
    </row>
    <row r="10926" spans="1:16" x14ac:dyDescent="0.15">
      <c r="A10926">
        <v>135.1245653</v>
      </c>
      <c r="B10926">
        <v>-875.83281810000005</v>
      </c>
      <c r="C10926">
        <v>0</v>
      </c>
      <c r="D10926">
        <v>0</v>
      </c>
      <c r="E10926">
        <v>0</v>
      </c>
      <c r="F10926">
        <v>1</v>
      </c>
      <c r="G10926">
        <f t="shared" si="1029"/>
        <v>9.9696531202446606E-2</v>
      </c>
      <c r="H10926">
        <f t="shared" si="1033"/>
        <v>1090.5737199904697</v>
      </c>
      <c r="I10926">
        <f t="shared" si="1030"/>
        <v>-2.7913996129922332</v>
      </c>
      <c r="J10926">
        <f t="shared" si="1034"/>
        <v>-2.7913996129922332</v>
      </c>
      <c r="K10926">
        <f t="shared" si="1031"/>
        <v>-2.0249876490772145E-3</v>
      </c>
      <c r="L10926">
        <f t="shared" si="1032"/>
        <v>-1.0151385385408803E-2</v>
      </c>
      <c r="P10926">
        <v>-1.0121286E-2</v>
      </c>
    </row>
    <row r="10927" spans="1:16" x14ac:dyDescent="0.15">
      <c r="A10927">
        <v>135.0309197</v>
      </c>
      <c r="B10927">
        <v>-875.86702190000005</v>
      </c>
      <c r="C10927">
        <v>0</v>
      </c>
      <c r="D10927">
        <v>0</v>
      </c>
      <c r="E10927">
        <v>0</v>
      </c>
      <c r="F10927">
        <v>1</v>
      </c>
      <c r="G10927">
        <f t="shared" si="1029"/>
        <v>9.9782414005269812E-2</v>
      </c>
      <c r="H10927">
        <f t="shared" si="1033"/>
        <v>1090.6734165216722</v>
      </c>
      <c r="I10927">
        <f t="shared" si="1030"/>
        <v>-2.7934246006413104</v>
      </c>
      <c r="J10927">
        <f t="shared" si="1034"/>
        <v>-2.7934246006413104</v>
      </c>
      <c r="K10927">
        <f t="shared" si="1031"/>
        <v>-6.9550205726454095E-4</v>
      </c>
      <c r="L10927">
        <f t="shared" si="1032"/>
        <v>-3.5056588531794876E-3</v>
      </c>
      <c r="P10927">
        <v>-3.4827489999999998E-3</v>
      </c>
    </row>
    <row r="10928" spans="1:16" x14ac:dyDescent="0.15">
      <c r="A10928">
        <v>134.93712429999999</v>
      </c>
      <c r="B10928">
        <v>-875.90106530000003</v>
      </c>
      <c r="C10928">
        <v>0</v>
      </c>
      <c r="D10928">
        <v>0</v>
      </c>
      <c r="E10928">
        <v>0</v>
      </c>
      <c r="F10928">
        <v>1</v>
      </c>
      <c r="G10928">
        <f t="shared" si="1029"/>
        <v>9.8611692892569644E-2</v>
      </c>
      <c r="H10928">
        <f t="shared" si="1033"/>
        <v>1090.7731989356773</v>
      </c>
      <c r="I10928">
        <f t="shared" si="1030"/>
        <v>-2.7941201026985749</v>
      </c>
      <c r="J10928">
        <f t="shared" si="1034"/>
        <v>-2.7941201026985749</v>
      </c>
      <c r="K10928">
        <f t="shared" si="1031"/>
        <v>-6.4774139883327919E-4</v>
      </c>
      <c r="L10928">
        <f t="shared" si="1032"/>
        <v>-3.3106364209666765E-3</v>
      </c>
      <c r="P10928">
        <v>-3.267982E-3</v>
      </c>
    </row>
    <row r="10929" spans="1:16" x14ac:dyDescent="0.15">
      <c r="A10929">
        <v>134.84440599999999</v>
      </c>
      <c r="B10929">
        <v>-875.9346448</v>
      </c>
      <c r="C10929">
        <v>0</v>
      </c>
      <c r="D10929">
        <v>0</v>
      </c>
      <c r="E10929">
        <v>0</v>
      </c>
      <c r="F10929">
        <v>1</v>
      </c>
      <c r="G10929">
        <f t="shared" si="1029"/>
        <v>9.7042953667567086E-2</v>
      </c>
      <c r="H10929">
        <f t="shared" si="1033"/>
        <v>1090.8718106285698</v>
      </c>
      <c r="I10929">
        <f t="shared" si="1030"/>
        <v>-2.7947678440974082</v>
      </c>
      <c r="J10929">
        <f t="shared" si="1034"/>
        <v>-2.7947678440974082</v>
      </c>
      <c r="K10929">
        <f t="shared" si="1031"/>
        <v>-9.6550832549580079E-4</v>
      </c>
      <c r="L10929">
        <f t="shared" si="1032"/>
        <v>-4.9338265561539481E-3</v>
      </c>
      <c r="P10929">
        <v>-4.9358639999999999E-3</v>
      </c>
    </row>
    <row r="10930" spans="1:16" x14ac:dyDescent="0.15">
      <c r="A10930">
        <v>134.75314130000001</v>
      </c>
      <c r="B10930">
        <v>-875.96763099999998</v>
      </c>
      <c r="C10930">
        <v>0</v>
      </c>
      <c r="D10930">
        <v>0</v>
      </c>
      <c r="E10930">
        <v>0</v>
      </c>
      <c r="F10930">
        <v>1</v>
      </c>
      <c r="G10930">
        <f t="shared" si="1029"/>
        <v>9.864862861780592E-2</v>
      </c>
      <c r="H10930">
        <f t="shared" si="1033"/>
        <v>1090.9688535822374</v>
      </c>
      <c r="I10930">
        <f t="shared" si="1030"/>
        <v>-2.795733352422904</v>
      </c>
      <c r="J10930">
        <f t="shared" si="1034"/>
        <v>-2.795733352422904</v>
      </c>
      <c r="K10930">
        <f t="shared" si="1031"/>
        <v>5.5227122111034532E-5</v>
      </c>
      <c r="L10930">
        <f t="shared" si="1032"/>
        <v>2.7661944875555179E-4</v>
      </c>
      <c r="P10930">
        <v>2.84791E-4</v>
      </c>
    </row>
    <row r="10931" spans="1:16" x14ac:dyDescent="0.15">
      <c r="A10931">
        <v>134.66033419999999</v>
      </c>
      <c r="B10931">
        <v>-876.0010734</v>
      </c>
      <c r="C10931">
        <v>0</v>
      </c>
      <c r="D10931">
        <v>0</v>
      </c>
      <c r="E10931">
        <v>0</v>
      </c>
      <c r="F10931">
        <v>1</v>
      </c>
      <c r="G10931">
        <f t="shared" si="1029"/>
        <v>0.10100154912438253</v>
      </c>
      <c r="H10931">
        <f t="shared" si="1033"/>
        <v>1091.0675022108553</v>
      </c>
      <c r="I10931">
        <f t="shared" si="1030"/>
        <v>-2.795678125300793</v>
      </c>
      <c r="J10931">
        <f t="shared" si="1034"/>
        <v>-2.795678125300793</v>
      </c>
      <c r="K10931">
        <f t="shared" si="1031"/>
        <v>-1.6851298302271722E-3</v>
      </c>
      <c r="L10931">
        <f t="shared" si="1032"/>
        <v>-8.3582381577585272E-3</v>
      </c>
      <c r="P10931">
        <v>-8.4408290000000004E-3</v>
      </c>
    </row>
    <row r="10932" spans="1:16" x14ac:dyDescent="0.15">
      <c r="A10932">
        <v>134.5653154</v>
      </c>
      <c r="B10932">
        <v>-876.03531869999995</v>
      </c>
      <c r="C10932">
        <v>0</v>
      </c>
      <c r="D10932">
        <v>0</v>
      </c>
      <c r="E10932">
        <v>0</v>
      </c>
      <c r="F10932">
        <v>1</v>
      </c>
      <c r="G10932">
        <f t="shared" si="1029"/>
        <v>0.10061149400985789</v>
      </c>
      <c r="H10932">
        <f t="shared" si="1033"/>
        <v>1091.1685037599798</v>
      </c>
      <c r="I10932">
        <f t="shared" si="1030"/>
        <v>-2.7973632551310201</v>
      </c>
      <c r="J10932">
        <f t="shared" si="1034"/>
        <v>-2.7973632551310201</v>
      </c>
      <c r="K10932">
        <f t="shared" si="1031"/>
        <v>-2.0105475950620288E-3</v>
      </c>
      <c r="L10932">
        <f t="shared" si="1032"/>
        <v>-1.0051196374466326E-2</v>
      </c>
      <c r="P10932">
        <v>-9.9709529999999994E-3</v>
      </c>
    </row>
    <row r="10933" spans="1:16" x14ac:dyDescent="0.15">
      <c r="A10933">
        <v>134.47060619999999</v>
      </c>
      <c r="B10933">
        <v>-876.0692722</v>
      </c>
      <c r="C10933">
        <v>0</v>
      </c>
      <c r="D10933">
        <v>0</v>
      </c>
      <c r="E10933">
        <v>0</v>
      </c>
      <c r="F10933">
        <v>1</v>
      </c>
      <c r="G10933">
        <f t="shared" si="1029"/>
        <v>9.9419180962323522E-2</v>
      </c>
      <c r="H10933">
        <f t="shared" si="1033"/>
        <v>1091.2691152539896</v>
      </c>
      <c r="I10933">
        <f t="shared" si="1030"/>
        <v>-2.7993738027260822</v>
      </c>
      <c r="J10933">
        <f t="shared" si="1034"/>
        <v>-2.7993738027260822</v>
      </c>
      <c r="K10933">
        <f t="shared" si="1031"/>
        <v>9.8433966488453706E-5</v>
      </c>
      <c r="L10933">
        <f t="shared" si="1032"/>
        <v>4.9372561215473921E-4</v>
      </c>
      <c r="P10933">
        <v>4.8894800000000001E-4</v>
      </c>
    </row>
    <row r="10934" spans="1:16" x14ac:dyDescent="0.15">
      <c r="A10934">
        <v>134.37695210000001</v>
      </c>
      <c r="B10934">
        <v>-876.10263510000004</v>
      </c>
      <c r="C10934">
        <v>0</v>
      </c>
      <c r="D10934">
        <v>0</v>
      </c>
      <c r="E10934">
        <v>0</v>
      </c>
      <c r="F10934">
        <v>1</v>
      </c>
      <c r="G10934">
        <f t="shared" si="1029"/>
        <v>9.9950598658579373E-2</v>
      </c>
      <c r="H10934">
        <f t="shared" si="1033"/>
        <v>1091.3685344349519</v>
      </c>
      <c r="I10934">
        <f t="shared" si="1030"/>
        <v>-2.7992753687595937</v>
      </c>
      <c r="J10934">
        <f t="shared" si="1034"/>
        <v>-2.7992753687595937</v>
      </c>
      <c r="K10934">
        <f t="shared" si="1031"/>
        <v>-1.1914077702313008E-3</v>
      </c>
      <c r="L10934">
        <f t="shared" si="1032"/>
        <v>-5.9565810685791032E-3</v>
      </c>
      <c r="P10934">
        <v>-5.9769539999999996E-3</v>
      </c>
    </row>
    <row r="10935" spans="1:16" x14ac:dyDescent="0.15">
      <c r="A10935">
        <v>134.2828007</v>
      </c>
      <c r="B10935">
        <v>-876.13618559999998</v>
      </c>
      <c r="C10935">
        <v>0</v>
      </c>
      <c r="D10935">
        <v>0</v>
      </c>
      <c r="E10935">
        <v>0</v>
      </c>
      <c r="F10935">
        <v>1</v>
      </c>
      <c r="G10935">
        <f t="shared" si="1029"/>
        <v>0.10006477199023345</v>
      </c>
      <c r="H10935">
        <f t="shared" si="1033"/>
        <v>1091.4684850336105</v>
      </c>
      <c r="I10935">
        <f t="shared" si="1030"/>
        <v>-2.800466776529825</v>
      </c>
      <c r="J10935">
        <f t="shared" si="1034"/>
        <v>-2.800466776529825</v>
      </c>
      <c r="K10935">
        <f t="shared" si="1031"/>
        <v>-1.1707539747383144E-3</v>
      </c>
      <c r="L10935">
        <f t="shared" si="1032"/>
        <v>-5.8682167452832898E-3</v>
      </c>
      <c r="P10935">
        <v>-5.8489839999999998E-3</v>
      </c>
    </row>
    <row r="10936" spans="1:16" x14ac:dyDescent="0.15">
      <c r="A10936">
        <v>134.18850180000001</v>
      </c>
      <c r="B10936">
        <v>-876.16966209999998</v>
      </c>
      <c r="C10936">
        <v>0</v>
      </c>
      <c r="D10936">
        <v>0</v>
      </c>
      <c r="E10936">
        <v>0</v>
      </c>
      <c r="F10936">
        <v>1</v>
      </c>
      <c r="G10936">
        <f t="shared" si="1029"/>
        <v>9.9442851118550751E-2</v>
      </c>
      <c r="H10936">
        <f t="shared" si="1033"/>
        <v>1091.5685498056007</v>
      </c>
      <c r="I10936">
        <f t="shared" si="1030"/>
        <v>-2.8016375305045633</v>
      </c>
      <c r="J10936">
        <f t="shared" si="1034"/>
        <v>-2.8016375305045633</v>
      </c>
      <c r="K10936">
        <f t="shared" si="1031"/>
        <v>-8.9508657290870985E-4</v>
      </c>
      <c r="L10936">
        <f t="shared" si="1032"/>
        <v>-4.5328488469540008E-3</v>
      </c>
      <c r="P10936">
        <v>-4.4891690000000003E-3</v>
      </c>
    </row>
    <row r="10937" spans="1:16" x14ac:dyDescent="0.15">
      <c r="A10937">
        <v>134.0947501</v>
      </c>
      <c r="B10937">
        <v>-876.20282080000004</v>
      </c>
      <c r="C10937">
        <v>0</v>
      </c>
      <c r="D10937">
        <v>0</v>
      </c>
      <c r="E10937">
        <v>0</v>
      </c>
      <c r="F10937">
        <v>1</v>
      </c>
      <c r="G10937">
        <f t="shared" si="1029"/>
        <v>9.802382009208864E-2</v>
      </c>
      <c r="H10937">
        <f t="shared" si="1033"/>
        <v>1091.6679926567192</v>
      </c>
      <c r="I10937">
        <f t="shared" si="1030"/>
        <v>-2.802532617077472</v>
      </c>
      <c r="J10937">
        <f t="shared" si="1034"/>
        <v>-2.802532617077472</v>
      </c>
      <c r="K10937">
        <f t="shared" si="1031"/>
        <v>-1.4357701160374603E-3</v>
      </c>
      <c r="L10937">
        <f t="shared" si="1032"/>
        <v>-7.3447772031856708E-3</v>
      </c>
      <c r="P10937">
        <v>-7.2690070000000001E-3</v>
      </c>
    </row>
    <row r="10938" spans="1:16" x14ac:dyDescent="0.15">
      <c r="A10938">
        <v>134.002307</v>
      </c>
      <c r="B10938">
        <v>-876.23542359999999</v>
      </c>
      <c r="C10938">
        <v>0</v>
      </c>
      <c r="D10938">
        <v>0</v>
      </c>
      <c r="E10938">
        <v>0</v>
      </c>
      <c r="F10938">
        <v>1</v>
      </c>
      <c r="G10938">
        <f t="shared" si="1029"/>
        <v>9.7457959180201073E-2</v>
      </c>
      <c r="H10938">
        <f t="shared" si="1033"/>
        <v>1091.7660164768113</v>
      </c>
      <c r="I10938">
        <f t="shared" si="1030"/>
        <v>-2.8039683871935095</v>
      </c>
      <c r="J10938">
        <f t="shared" si="1034"/>
        <v>-2.8039683871935095</v>
      </c>
      <c r="K10938">
        <f t="shared" si="1031"/>
        <v>-3.686535547009484E-4</v>
      </c>
      <c r="L10938">
        <f t="shared" si="1032"/>
        <v>-1.8709853123589876E-3</v>
      </c>
      <c r="P10938">
        <v>-1.8875890000000001E-3</v>
      </c>
    </row>
    <row r="10939" spans="1:16" x14ac:dyDescent="0.15">
      <c r="A10939">
        <v>133.91035110000001</v>
      </c>
      <c r="B10939">
        <v>-876.26770620000002</v>
      </c>
      <c r="C10939">
        <v>0</v>
      </c>
      <c r="D10939">
        <v>0</v>
      </c>
      <c r="E10939">
        <v>0</v>
      </c>
      <c r="F10939">
        <v>1</v>
      </c>
      <c r="G10939">
        <f t="shared" si="1029"/>
        <v>9.9579159318646748E-2</v>
      </c>
      <c r="H10939">
        <f t="shared" si="1033"/>
        <v>1091.8634744359915</v>
      </c>
      <c r="I10939">
        <f t="shared" si="1030"/>
        <v>-2.8043370407482104</v>
      </c>
      <c r="J10939">
        <f t="shared" si="1034"/>
        <v>-2.8043370407482104</v>
      </c>
      <c r="K10939">
        <f t="shared" si="1031"/>
        <v>-4.0411244872728957E-4</v>
      </c>
      <c r="L10939">
        <f t="shared" si="1032"/>
        <v>-2.029114569662102E-3</v>
      </c>
      <c r="P10939">
        <v>-2.050278E-3</v>
      </c>
    </row>
    <row r="10940" spans="1:16" x14ac:dyDescent="0.15">
      <c r="A10940">
        <v>133.8163816</v>
      </c>
      <c r="B10940">
        <v>-876.30065679999996</v>
      </c>
      <c r="C10940">
        <v>0</v>
      </c>
      <c r="D10940">
        <v>0</v>
      </c>
      <c r="E10940">
        <v>0</v>
      </c>
      <c r="F10940">
        <v>1</v>
      </c>
      <c r="G10940">
        <f t="shared" si="1029"/>
        <v>9.9577879307629596E-2</v>
      </c>
      <c r="H10940">
        <f t="shared" si="1033"/>
        <v>1091.9630535953102</v>
      </c>
      <c r="I10940">
        <f t="shared" si="1030"/>
        <v>-2.8047411531969377</v>
      </c>
      <c r="J10940">
        <f t="shared" si="1034"/>
        <v>-2.8047411531969377</v>
      </c>
      <c r="K10940">
        <f t="shared" si="1031"/>
        <v>-1.6232580085357995E-3</v>
      </c>
      <c r="L10940">
        <f t="shared" si="1032"/>
        <v>-8.1288598246123268E-3</v>
      </c>
      <c r="P10940">
        <v>-8.1519569999999996E-3</v>
      </c>
    </row>
    <row r="10941" spans="1:16" x14ac:dyDescent="0.15">
      <c r="A10941">
        <v>133.72239999999999</v>
      </c>
      <c r="B10941">
        <v>-876.33356900000001</v>
      </c>
      <c r="C10941">
        <v>0</v>
      </c>
      <c r="D10941">
        <v>0</v>
      </c>
      <c r="E10941">
        <v>0</v>
      </c>
      <c r="F10941">
        <v>1</v>
      </c>
      <c r="G10941">
        <f t="shared" si="1029"/>
        <v>0.10011285759264978</v>
      </c>
      <c r="H10941">
        <f t="shared" si="1033"/>
        <v>1092.0626314746178</v>
      </c>
      <c r="I10941">
        <f t="shared" si="1030"/>
        <v>-2.8063644112054735</v>
      </c>
      <c r="J10941">
        <f t="shared" si="1034"/>
        <v>-2.8063644112054735</v>
      </c>
      <c r="K10941">
        <f t="shared" si="1031"/>
        <v>-1.433204673217503E-3</v>
      </c>
      <c r="L10941">
        <f t="shared" si="1032"/>
        <v>-7.1388542277150786E-3</v>
      </c>
      <c r="P10941">
        <v>-7.1714539999999998E-3</v>
      </c>
    </row>
    <row r="10942" spans="1:16" x14ac:dyDescent="0.15">
      <c r="A10942">
        <v>133.6278599</v>
      </c>
      <c r="B10942">
        <v>-876.36650459999998</v>
      </c>
      <c r="C10942">
        <v>0</v>
      </c>
      <c r="D10942">
        <v>0</v>
      </c>
      <c r="E10942">
        <v>0</v>
      </c>
      <c r="F10942">
        <v>1</v>
      </c>
      <c r="G10942">
        <f t="shared" si="1029"/>
        <v>0.10064830484346966</v>
      </c>
      <c r="H10942">
        <f t="shared" si="1033"/>
        <v>1092.1627443322104</v>
      </c>
      <c r="I10942">
        <f t="shared" si="1030"/>
        <v>-2.807797615878691</v>
      </c>
      <c r="J10942">
        <f t="shared" si="1034"/>
        <v>-2.807797615878691</v>
      </c>
      <c r="K10942">
        <f t="shared" si="1031"/>
        <v>5.6316527918642834E-4</v>
      </c>
      <c r="L10942">
        <f t="shared" si="1032"/>
        <v>2.8069328635313725E-3</v>
      </c>
      <c r="P10942">
        <v>2.8005109999999999E-3</v>
      </c>
    </row>
    <row r="10943" spans="1:16" x14ac:dyDescent="0.15">
      <c r="A10943">
        <v>133.53276679999999</v>
      </c>
      <c r="B10943">
        <v>-876.39948010000001</v>
      </c>
      <c r="C10943">
        <v>0</v>
      </c>
      <c r="D10943">
        <v>0</v>
      </c>
      <c r="E10943">
        <v>0</v>
      </c>
      <c r="F10943">
        <v>1</v>
      </c>
      <c r="G10943">
        <f t="shared" si="1029"/>
        <v>9.998537845672878E-2</v>
      </c>
      <c r="H10943">
        <f t="shared" si="1033"/>
        <v>1092.2633926370538</v>
      </c>
      <c r="I10943">
        <f t="shared" si="1030"/>
        <v>-2.8072344505995046</v>
      </c>
      <c r="J10943">
        <f t="shared" si="1034"/>
        <v>-2.8072344505995046</v>
      </c>
      <c r="K10943">
        <f t="shared" si="1031"/>
        <v>-6.8911267884486094E-4</v>
      </c>
      <c r="L10943">
        <f t="shared" si="1032"/>
        <v>-3.4665037075203475E-3</v>
      </c>
      <c r="P10943">
        <v>-3.4356090000000001E-3</v>
      </c>
    </row>
    <row r="10944" spans="1:16" x14ac:dyDescent="0.15">
      <c r="A10944">
        <v>133.43831850000001</v>
      </c>
      <c r="B10944">
        <v>-876.43229159999999</v>
      </c>
      <c r="C10944">
        <v>0</v>
      </c>
      <c r="D10944">
        <v>0</v>
      </c>
      <c r="E10944">
        <v>0</v>
      </c>
      <c r="F10944">
        <v>1</v>
      </c>
      <c r="G10944">
        <f t="shared" si="1029"/>
        <v>9.8806469753213957E-2</v>
      </c>
      <c r="H10944">
        <f t="shared" si="1033"/>
        <v>1092.3633780155105</v>
      </c>
      <c r="I10944">
        <f t="shared" si="1030"/>
        <v>-2.8079235632783495</v>
      </c>
      <c r="J10944">
        <f t="shared" si="1034"/>
        <v>-2.8079235632783495</v>
      </c>
      <c r="K10944">
        <f t="shared" si="1031"/>
        <v>-1.9952687133235614E-3</v>
      </c>
      <c r="L10944">
        <f t="shared" si="1032"/>
        <v>-1.0085968983494292E-2</v>
      </c>
      <c r="P10944">
        <v>-1.0036379E-2</v>
      </c>
    </row>
    <row r="10945" spans="1:16" x14ac:dyDescent="0.15">
      <c r="A10945">
        <v>133.34496150000001</v>
      </c>
      <c r="B10945">
        <v>-876.46465190000004</v>
      </c>
      <c r="C10945">
        <v>0</v>
      </c>
      <c r="D10945">
        <v>0</v>
      </c>
      <c r="E10945">
        <v>0</v>
      </c>
      <c r="F10945">
        <v>1</v>
      </c>
      <c r="G10945">
        <f t="shared" si="1029"/>
        <v>9.9019710020579146E-2</v>
      </c>
      <c r="H10945">
        <f t="shared" si="1033"/>
        <v>1092.4621844852638</v>
      </c>
      <c r="I10945">
        <f t="shared" si="1030"/>
        <v>-2.809918831991673</v>
      </c>
      <c r="J10945">
        <f t="shared" si="1034"/>
        <v>-2.809918831991673</v>
      </c>
      <c r="K10945">
        <f t="shared" si="1031"/>
        <v>-1.6005716225091504E-3</v>
      </c>
      <c r="L10945">
        <f t="shared" si="1032"/>
        <v>-8.1264242792820421E-3</v>
      </c>
      <c r="P10945">
        <v>-8.0909580000000005E-3</v>
      </c>
    </row>
    <row r="10946" spans="1:16" x14ac:dyDescent="0.15">
      <c r="A10946">
        <v>133.2513385</v>
      </c>
      <c r="B10946">
        <v>-876.49689530000001</v>
      </c>
      <c r="C10946">
        <v>0</v>
      </c>
      <c r="D10946">
        <v>0</v>
      </c>
      <c r="E10946">
        <v>0</v>
      </c>
      <c r="F10946">
        <v>1</v>
      </c>
      <c r="G10946">
        <f t="shared" si="1029"/>
        <v>9.7939194351294195E-2</v>
      </c>
      <c r="H10946">
        <f t="shared" si="1033"/>
        <v>1092.5612041952845</v>
      </c>
      <c r="I10946">
        <f t="shared" si="1030"/>
        <v>-2.8115194036141822</v>
      </c>
      <c r="J10946">
        <f t="shared" si="1034"/>
        <v>-2.8115194036141822</v>
      </c>
      <c r="K10946">
        <f t="shared" si="1031"/>
        <v>-7.9474506543197876E-4</v>
      </c>
      <c r="L10946">
        <f t="shared" si="1032"/>
        <v>-4.0336082236352277E-3</v>
      </c>
      <c r="P10946">
        <v>-4.0330990000000001E-3</v>
      </c>
    </row>
    <row r="10947" spans="1:16" x14ac:dyDescent="0.15">
      <c r="A10947">
        <v>133.15868620000001</v>
      </c>
      <c r="B10947">
        <v>-876.52863860000002</v>
      </c>
      <c r="C10947">
        <v>0</v>
      </c>
      <c r="D10947">
        <v>0</v>
      </c>
      <c r="E10947">
        <v>0</v>
      </c>
      <c r="F10947">
        <v>1</v>
      </c>
      <c r="G10947">
        <f t="shared" si="1029"/>
        <v>9.9091608188022304E-2</v>
      </c>
      <c r="H10947">
        <f t="shared" si="1033"/>
        <v>1092.6591433896358</v>
      </c>
      <c r="I10947">
        <f t="shared" si="1030"/>
        <v>-2.8123141486796142</v>
      </c>
      <c r="J10947">
        <f t="shared" si="1034"/>
        <v>-2.8123141486796142</v>
      </c>
      <c r="K10947">
        <f t="shared" si="1031"/>
        <v>-3.2565560283126516E-4</v>
      </c>
      <c r="L10947">
        <f t="shared" si="1032"/>
        <v>-1.6405721453501821E-3</v>
      </c>
      <c r="P10947">
        <v>-1.651312E-3</v>
      </c>
    </row>
    <row r="10948" spans="1:16" x14ac:dyDescent="0.15">
      <c r="A10948">
        <v>133.06491819999999</v>
      </c>
      <c r="B10948">
        <v>-876.56068089999997</v>
      </c>
      <c r="C10948">
        <v>0</v>
      </c>
      <c r="D10948">
        <v>0</v>
      </c>
      <c r="E10948">
        <v>0</v>
      </c>
      <c r="F10948">
        <v>1</v>
      </c>
      <c r="G10948">
        <f t="shared" si="1029"/>
        <v>9.9409630391687265E-2</v>
      </c>
      <c r="H10948">
        <f t="shared" si="1033"/>
        <v>1092.7582349978238</v>
      </c>
      <c r="I10948">
        <f t="shared" si="1030"/>
        <v>-2.8126398042824454</v>
      </c>
      <c r="J10948">
        <f t="shared" si="1034"/>
        <v>-2.8126398042824454</v>
      </c>
      <c r="K10948">
        <f t="shared" si="1031"/>
        <v>-9.2963313752969512E-4</v>
      </c>
      <c r="L10948">
        <f t="shared" si="1032"/>
        <v>-4.6834492726827185E-3</v>
      </c>
      <c r="P10948">
        <v>-4.6899489999999997E-3</v>
      </c>
    </row>
    <row r="10949" spans="1:16" x14ac:dyDescent="0.15">
      <c r="A10949">
        <v>132.9708388</v>
      </c>
      <c r="B10949">
        <v>-876.5927954</v>
      </c>
      <c r="C10949">
        <v>0</v>
      </c>
      <c r="D10949">
        <v>0</v>
      </c>
      <c r="E10949">
        <v>0</v>
      </c>
      <c r="F10949">
        <v>1</v>
      </c>
      <c r="G10949">
        <f t="shared" si="1029"/>
        <v>9.9083634594024556E-2</v>
      </c>
      <c r="H10949">
        <f t="shared" si="1033"/>
        <v>1092.8576446282154</v>
      </c>
      <c r="I10949">
        <f t="shared" si="1030"/>
        <v>-2.8135694374199751</v>
      </c>
      <c r="J10949">
        <f t="shared" si="1034"/>
        <v>-2.8135694374199751</v>
      </c>
      <c r="K10949">
        <f t="shared" si="1031"/>
        <v>-6.70251546059486E-4</v>
      </c>
      <c r="L10949">
        <f t="shared" si="1032"/>
        <v>-3.3492377395099339E-3</v>
      </c>
      <c r="P10949">
        <v>-3.372646E-3</v>
      </c>
    </row>
    <row r="10950" spans="1:16" x14ac:dyDescent="0.15">
      <c r="A10950">
        <v>132.87703819999999</v>
      </c>
      <c r="B10950">
        <v>-876.62471740000001</v>
      </c>
      <c r="C10950">
        <v>0</v>
      </c>
      <c r="D10950">
        <v>0</v>
      </c>
      <c r="E10950">
        <v>0</v>
      </c>
      <c r="F10950">
        <v>1</v>
      </c>
      <c r="G10950">
        <f t="shared" si="1029"/>
        <v>0.10103698931774713</v>
      </c>
      <c r="H10950">
        <f t="shared" si="1033"/>
        <v>1092.9567282628095</v>
      </c>
      <c r="I10950">
        <f t="shared" si="1030"/>
        <v>-2.8142396889660346</v>
      </c>
      <c r="J10950">
        <f t="shared" si="1034"/>
        <v>-2.8142396889660346</v>
      </c>
      <c r="K10950">
        <f t="shared" si="1031"/>
        <v>-1.9360901316738399E-3</v>
      </c>
      <c r="L10950">
        <f t="shared" si="1032"/>
        <v>-9.6259311893886392E-3</v>
      </c>
      <c r="P10950">
        <v>-9.6732180000000008E-3</v>
      </c>
    </row>
    <row r="10951" spans="1:16" x14ac:dyDescent="0.15">
      <c r="A10951">
        <v>132.78136660000001</v>
      </c>
      <c r="B10951">
        <v>-876.6572046</v>
      </c>
      <c r="C10951">
        <v>0</v>
      </c>
      <c r="D10951">
        <v>0</v>
      </c>
      <c r="E10951">
        <v>0</v>
      </c>
      <c r="F10951">
        <v>1</v>
      </c>
      <c r="G10951">
        <f t="shared" ref="G10951:G11014" si="1035">SQRT((A10952-A10951)^2+(B10952-B10951)^2)</f>
        <v>0.10009577317375634</v>
      </c>
      <c r="H10951">
        <f t="shared" si="1033"/>
        <v>1093.0577652521272</v>
      </c>
      <c r="I10951">
        <f t="shared" ref="I10951:I11014" si="1036">ATAN2(A10952-A10951,B10952-B10951)</f>
        <v>-2.8161757790977084</v>
      </c>
      <c r="J10951">
        <f t="shared" si="1034"/>
        <v>-2.8161757790977084</v>
      </c>
      <c r="K10951">
        <f t="shared" si="1031"/>
        <v>-8.2360400093151043E-4</v>
      </c>
      <c r="L10951">
        <f t="shared" si="1032"/>
        <v>-4.13130995142383E-3</v>
      </c>
      <c r="P10951">
        <v>-4.0953739999999997E-3</v>
      </c>
    </row>
    <row r="10952" spans="1:16" x14ac:dyDescent="0.15">
      <c r="A10952">
        <v>132.68652410000001</v>
      </c>
      <c r="B10952">
        <v>-876.68920560000004</v>
      </c>
      <c r="C10952">
        <v>0</v>
      </c>
      <c r="D10952">
        <v>0</v>
      </c>
      <c r="E10952">
        <v>0</v>
      </c>
      <c r="F10952">
        <v>1</v>
      </c>
      <c r="G10952">
        <f t="shared" si="1035"/>
        <v>9.926084993498735E-2</v>
      </c>
      <c r="H10952">
        <f t="shared" si="1033"/>
        <v>1093.1578610253009</v>
      </c>
      <c r="I10952">
        <f t="shared" si="1036"/>
        <v>-2.81699938309864</v>
      </c>
      <c r="J10952">
        <f t="shared" si="1034"/>
        <v>-2.81699938309864</v>
      </c>
      <c r="K10952">
        <f t="shared" ref="K10952:K11015" si="1037">IF((I10953-I10952)&gt;PI(),(I10953-I10952)-2*PI(),IF((I10953-I10952)&lt;-PI(),(I10953-I10952)+2*PI(),(I10953-I10952)))</f>
        <v>1.2170959044688345E-4</v>
      </c>
      <c r="L10952">
        <f t="shared" ref="L10952:L11015" si="1038">K10952/(H10954-H10952)</f>
        <v>6.1048907995031587E-4</v>
      </c>
      <c r="P10952">
        <v>6.0912E-4</v>
      </c>
    </row>
    <row r="10953" spans="1:16" x14ac:dyDescent="0.15">
      <c r="A10953">
        <v>132.59244659999999</v>
      </c>
      <c r="B10953">
        <v>-876.72086220000006</v>
      </c>
      <c r="C10953">
        <v>0</v>
      </c>
      <c r="D10953">
        <v>0</v>
      </c>
      <c r="E10953">
        <v>0</v>
      </c>
      <c r="F10953">
        <v>1</v>
      </c>
      <c r="G10953">
        <f t="shared" si="1035"/>
        <v>0.10010322461455301</v>
      </c>
      <c r="H10953">
        <f t="shared" ref="H10953:H11016" si="1039">H10952+G10952</f>
        <v>1093.257121875236</v>
      </c>
      <c r="I10953">
        <f t="shared" si="1036"/>
        <v>-2.8168776735081931</v>
      </c>
      <c r="J10953">
        <f t="shared" ref="J10953:J11016" si="1040">IF(I10953&gt;-0.1,I10953-2*PI(),I10953)</f>
        <v>-2.8168776735081931</v>
      </c>
      <c r="K10953">
        <f t="shared" si="1037"/>
        <v>-1.802019982757308E-3</v>
      </c>
      <c r="L10953">
        <f t="shared" si="1038"/>
        <v>-9.0818165744289952E-3</v>
      </c>
      <c r="P10953">
        <v>-9.0376870000000008E-3</v>
      </c>
    </row>
    <row r="10954" spans="1:16" x14ac:dyDescent="0.15">
      <c r="A10954">
        <v>132.49757460000001</v>
      </c>
      <c r="B10954">
        <v>-876.75279899999998</v>
      </c>
      <c r="C10954">
        <v>0</v>
      </c>
      <c r="D10954">
        <v>0</v>
      </c>
      <c r="E10954">
        <v>0</v>
      </c>
      <c r="F10954">
        <v>1</v>
      </c>
      <c r="G10954">
        <f t="shared" si="1035"/>
        <v>9.831742922604364E-2</v>
      </c>
      <c r="H10954">
        <f t="shared" si="1039"/>
        <v>1093.3572250998504</v>
      </c>
      <c r="I10954">
        <f t="shared" si="1036"/>
        <v>-2.8186796934909504</v>
      </c>
      <c r="J10954">
        <f t="shared" si="1040"/>
        <v>-2.8186796934909504</v>
      </c>
      <c r="K10954">
        <f t="shared" si="1037"/>
        <v>-1.0745466831894035E-3</v>
      </c>
      <c r="L10954">
        <f t="shared" si="1038"/>
        <v>-5.4863706096641377E-3</v>
      </c>
      <c r="P10954">
        <v>-5.41918E-3</v>
      </c>
    </row>
    <row r="10955" spans="1:16" x14ac:dyDescent="0.15">
      <c r="A10955">
        <v>132.40433870000001</v>
      </c>
      <c r="B10955">
        <v>-876.78399809999996</v>
      </c>
      <c r="C10955">
        <v>0</v>
      </c>
      <c r="D10955">
        <v>0</v>
      </c>
      <c r="E10955">
        <v>0</v>
      </c>
      <c r="F10955">
        <v>1</v>
      </c>
      <c r="G10955">
        <f t="shared" si="1035"/>
        <v>9.7540043708304047E-2</v>
      </c>
      <c r="H10955">
        <f t="shared" si="1039"/>
        <v>1093.4555425290764</v>
      </c>
      <c r="I10955">
        <f t="shared" si="1036"/>
        <v>-2.8197542401741398</v>
      </c>
      <c r="J10955">
        <f t="shared" si="1040"/>
        <v>-2.8197542401741398</v>
      </c>
      <c r="K10955">
        <f t="shared" si="1037"/>
        <v>-9.1256290548713537E-4</v>
      </c>
      <c r="L10955">
        <f t="shared" si="1038"/>
        <v>-4.6348776445614441E-3</v>
      </c>
      <c r="P10955">
        <v>-4.6522489999999998E-3</v>
      </c>
    </row>
    <row r="10956" spans="1:16" x14ac:dyDescent="0.15">
      <c r="A10956">
        <v>132.3118068</v>
      </c>
      <c r="B10956">
        <v>-876.81485110000006</v>
      </c>
      <c r="C10956">
        <v>0</v>
      </c>
      <c r="D10956">
        <v>0</v>
      </c>
      <c r="E10956">
        <v>0</v>
      </c>
      <c r="F10956">
        <v>1</v>
      </c>
      <c r="G10956">
        <f t="shared" si="1035"/>
        <v>9.9350354587017006E-2</v>
      </c>
      <c r="H10956">
        <f t="shared" si="1039"/>
        <v>1093.5530825727847</v>
      </c>
      <c r="I10956">
        <f t="shared" si="1036"/>
        <v>-2.8206668030796269</v>
      </c>
      <c r="J10956">
        <f t="shared" si="1040"/>
        <v>-2.8206668030796269</v>
      </c>
      <c r="K10956">
        <f t="shared" si="1037"/>
        <v>-1.8489006716526646E-4</v>
      </c>
      <c r="L10956">
        <f t="shared" si="1038"/>
        <v>-9.2580695935903031E-4</v>
      </c>
      <c r="P10956">
        <v>-9.42343E-4</v>
      </c>
    </row>
    <row r="10957" spans="1:16" x14ac:dyDescent="0.15">
      <c r="A10957">
        <v>132.21752889999999</v>
      </c>
      <c r="B10957">
        <v>-876.84619069999997</v>
      </c>
      <c r="C10957">
        <v>0</v>
      </c>
      <c r="D10957">
        <v>0</v>
      </c>
      <c r="E10957">
        <v>0</v>
      </c>
      <c r="F10957">
        <v>1</v>
      </c>
      <c r="G10957">
        <f t="shared" si="1035"/>
        <v>0.10035657707553969</v>
      </c>
      <c r="H10957">
        <f t="shared" si="1039"/>
        <v>1093.6524329273716</v>
      </c>
      <c r="I10957">
        <f t="shared" si="1036"/>
        <v>-2.8208516931467922</v>
      </c>
      <c r="J10957">
        <f t="shared" si="1040"/>
        <v>-2.8208516931467922</v>
      </c>
      <c r="K10957">
        <f t="shared" si="1037"/>
        <v>-5.8864451895246361E-4</v>
      </c>
      <c r="L10957">
        <f t="shared" si="1038"/>
        <v>-2.9484876786992926E-3</v>
      </c>
      <c r="P10957">
        <v>-2.949957E-3</v>
      </c>
    </row>
    <row r="10958" spans="1:16" x14ac:dyDescent="0.15">
      <c r="A10958">
        <v>132.1222903</v>
      </c>
      <c r="B10958">
        <v>-876.87783009999998</v>
      </c>
      <c r="C10958">
        <v>0</v>
      </c>
      <c r="D10958">
        <v>0</v>
      </c>
      <c r="E10958">
        <v>0</v>
      </c>
      <c r="F10958">
        <v>1</v>
      </c>
      <c r="G10958">
        <f t="shared" si="1035"/>
        <v>9.9286284994166252E-2</v>
      </c>
      <c r="H10958">
        <f t="shared" si="1039"/>
        <v>1093.752789504447</v>
      </c>
      <c r="I10958">
        <f t="shared" si="1036"/>
        <v>-2.8214403376657446</v>
      </c>
      <c r="J10958">
        <f t="shared" si="1040"/>
        <v>-2.8214403376657446</v>
      </c>
      <c r="K10958">
        <f t="shared" si="1037"/>
        <v>-1.5993601196981899E-3</v>
      </c>
      <c r="L10958">
        <f t="shared" si="1038"/>
        <v>-8.0157648932040124E-3</v>
      </c>
      <c r="P10958">
        <v>-8.0105409999999995E-3</v>
      </c>
    </row>
    <row r="10959" spans="1:16" x14ac:dyDescent="0.15">
      <c r="A10959">
        <v>132.02804900000001</v>
      </c>
      <c r="B10959">
        <v>-876.90907660000005</v>
      </c>
      <c r="C10959">
        <v>0</v>
      </c>
      <c r="D10959">
        <v>0</v>
      </c>
      <c r="E10959">
        <v>0</v>
      </c>
      <c r="F10959">
        <v>1</v>
      </c>
      <c r="G10959">
        <f t="shared" si="1035"/>
        <v>0.10024054008196134</v>
      </c>
      <c r="H10959">
        <f t="shared" si="1039"/>
        <v>1093.8520757894412</v>
      </c>
      <c r="I10959">
        <f t="shared" si="1036"/>
        <v>-2.8230396977854428</v>
      </c>
      <c r="J10959">
        <f t="shared" si="1040"/>
        <v>-2.8230396977854428</v>
      </c>
      <c r="K10959">
        <f t="shared" si="1037"/>
        <v>-1.913153823334568E-3</v>
      </c>
      <c r="L10959">
        <f t="shared" si="1038"/>
        <v>-9.5341115920560774E-3</v>
      </c>
      <c r="P10959">
        <v>-9.5863179999999999E-3</v>
      </c>
    </row>
    <row r="10960" spans="1:16" x14ac:dyDescent="0.15">
      <c r="A10960">
        <v>131.93285159999999</v>
      </c>
      <c r="B10960">
        <v>-876.94047120000005</v>
      </c>
      <c r="C10960">
        <v>0</v>
      </c>
      <c r="D10960">
        <v>0</v>
      </c>
      <c r="E10960">
        <v>0</v>
      </c>
      <c r="F10960">
        <v>1</v>
      </c>
      <c r="G10960">
        <f t="shared" si="1035"/>
        <v>0.10042354957773339</v>
      </c>
      <c r="H10960">
        <f t="shared" si="1039"/>
        <v>1093.9523163295232</v>
      </c>
      <c r="I10960">
        <f t="shared" si="1036"/>
        <v>-2.8249528516087774</v>
      </c>
      <c r="J10960">
        <f t="shared" si="1040"/>
        <v>-2.8249528516087774</v>
      </c>
      <c r="K10960">
        <f t="shared" si="1037"/>
        <v>-8.5960823414499288E-5</v>
      </c>
      <c r="L10960">
        <f t="shared" si="1038"/>
        <v>-4.308761400645258E-4</v>
      </c>
      <c r="P10960">
        <v>-4.2750900000000002E-4</v>
      </c>
    </row>
    <row r="10961" spans="1:16" x14ac:dyDescent="0.15">
      <c r="A10961">
        <v>131.83742040000001</v>
      </c>
      <c r="B10961">
        <v>-876.97174059999998</v>
      </c>
      <c r="C10961">
        <v>0</v>
      </c>
      <c r="D10961">
        <v>0</v>
      </c>
      <c r="E10961">
        <v>0</v>
      </c>
      <c r="F10961">
        <v>1</v>
      </c>
      <c r="G10961">
        <f t="shared" si="1035"/>
        <v>9.9078848957619287E-2</v>
      </c>
      <c r="H10961">
        <f t="shared" si="1039"/>
        <v>1094.052739879101</v>
      </c>
      <c r="I10961">
        <f t="shared" si="1036"/>
        <v>-2.8250388124321919</v>
      </c>
      <c r="J10961">
        <f t="shared" si="1040"/>
        <v>-2.8250388124321919</v>
      </c>
      <c r="K10961">
        <f t="shared" si="1037"/>
        <v>1.0384788986428362E-4</v>
      </c>
      <c r="L10961">
        <f t="shared" si="1038"/>
        <v>5.2283217388479218E-4</v>
      </c>
      <c r="P10961">
        <v>5.1868599999999997E-4</v>
      </c>
    </row>
    <row r="10962" spans="1:16" x14ac:dyDescent="0.15">
      <c r="A10962">
        <v>131.74326439999999</v>
      </c>
      <c r="B10962">
        <v>-877.0025832</v>
      </c>
      <c r="C10962">
        <v>0</v>
      </c>
      <c r="D10962">
        <v>0</v>
      </c>
      <c r="E10962">
        <v>0</v>
      </c>
      <c r="F10962">
        <v>1</v>
      </c>
      <c r="G10962">
        <f t="shared" si="1035"/>
        <v>9.95468191850475E-2</v>
      </c>
      <c r="H10962">
        <f t="shared" si="1039"/>
        <v>1094.1518187280585</v>
      </c>
      <c r="I10962">
        <f t="shared" si="1036"/>
        <v>-2.8249349645423276</v>
      </c>
      <c r="J10962">
        <f t="shared" si="1040"/>
        <v>-2.8249349645423276</v>
      </c>
      <c r="K10962">
        <f t="shared" si="1037"/>
        <v>-1.5838365152101019E-3</v>
      </c>
      <c r="L10962">
        <f t="shared" si="1038"/>
        <v>-7.9863444081664271E-3</v>
      </c>
      <c r="P10962">
        <v>-7.9780100000000007E-3</v>
      </c>
    </row>
    <row r="10963" spans="1:16" x14ac:dyDescent="0.15">
      <c r="A10963">
        <v>131.64866689999999</v>
      </c>
      <c r="B10963">
        <v>-877.03358130000004</v>
      </c>
      <c r="C10963">
        <v>0</v>
      </c>
      <c r="D10963">
        <v>0</v>
      </c>
      <c r="E10963">
        <v>0</v>
      </c>
      <c r="F10963">
        <v>1</v>
      </c>
      <c r="G10963">
        <f t="shared" si="1035"/>
        <v>9.8771264066099498E-2</v>
      </c>
      <c r="H10963">
        <f t="shared" si="1039"/>
        <v>1094.2513655472435</v>
      </c>
      <c r="I10963">
        <f t="shared" si="1036"/>
        <v>-2.8265188010575377</v>
      </c>
      <c r="J10963">
        <f t="shared" si="1040"/>
        <v>-2.8265188010575377</v>
      </c>
      <c r="K10963">
        <f t="shared" si="1037"/>
        <v>-1.9617448862523368E-3</v>
      </c>
      <c r="L10963">
        <f t="shared" si="1038"/>
        <v>-9.9677228028196754E-3</v>
      </c>
      <c r="P10963">
        <v>-9.8849709999999993E-3</v>
      </c>
    </row>
    <row r="10964" spans="1:16" x14ac:dyDescent="0.15">
      <c r="A10964">
        <v>131.5547578</v>
      </c>
      <c r="B10964">
        <v>-877.06418919999999</v>
      </c>
      <c r="C10964">
        <v>0</v>
      </c>
      <c r="D10964">
        <v>0</v>
      </c>
      <c r="E10964">
        <v>0</v>
      </c>
      <c r="F10964">
        <v>1</v>
      </c>
      <c r="G10964">
        <f t="shared" si="1035"/>
        <v>9.8038471222510706E-2</v>
      </c>
      <c r="H10964">
        <f t="shared" si="1039"/>
        <v>1094.3501368113095</v>
      </c>
      <c r="I10964">
        <f t="shared" si="1036"/>
        <v>-2.8284805459437901</v>
      </c>
      <c r="J10964">
        <f t="shared" si="1040"/>
        <v>-2.8284805459437901</v>
      </c>
      <c r="K10964">
        <f t="shared" si="1037"/>
        <v>-1.401813000612151E-3</v>
      </c>
      <c r="L10964">
        <f t="shared" si="1038"/>
        <v>-7.122275133919E-3</v>
      </c>
      <c r="P10964">
        <v>-7.1280780000000004E-3</v>
      </c>
    </row>
    <row r="10965" spans="1:16" x14ac:dyDescent="0.15">
      <c r="A10965">
        <v>131.46148600000001</v>
      </c>
      <c r="B10965">
        <v>-877.09438709999995</v>
      </c>
      <c r="C10965">
        <v>0</v>
      </c>
      <c r="D10965">
        <v>0</v>
      </c>
      <c r="E10965">
        <v>0</v>
      </c>
      <c r="F10965">
        <v>1</v>
      </c>
      <c r="G10965">
        <f t="shared" si="1035"/>
        <v>9.8782484757847247E-2</v>
      </c>
      <c r="H10965">
        <f t="shared" si="1039"/>
        <v>1094.448175282532</v>
      </c>
      <c r="I10965">
        <f t="shared" si="1036"/>
        <v>-2.8298823589444022</v>
      </c>
      <c r="J10965">
        <f t="shared" si="1040"/>
        <v>-2.8298823589444022</v>
      </c>
      <c r="K10965">
        <f t="shared" si="1037"/>
        <v>4.3221862982267822E-4</v>
      </c>
      <c r="L10965">
        <f t="shared" si="1038"/>
        <v>2.182744051771096E-3</v>
      </c>
      <c r="P10965">
        <v>2.2009260000000002E-3</v>
      </c>
    </row>
    <row r="10966" spans="1:16" x14ac:dyDescent="0.15">
      <c r="A10966">
        <v>131.3674638</v>
      </c>
      <c r="B10966">
        <v>-877.12468239999998</v>
      </c>
      <c r="C10966">
        <v>0</v>
      </c>
      <c r="D10966">
        <v>0</v>
      </c>
      <c r="E10966">
        <v>0</v>
      </c>
      <c r="F10966">
        <v>1</v>
      </c>
      <c r="G10966">
        <f t="shared" si="1035"/>
        <v>9.9233691015185019E-2</v>
      </c>
      <c r="H10966">
        <f t="shared" si="1039"/>
        <v>1094.5469577672898</v>
      </c>
      <c r="I10966">
        <f t="shared" si="1036"/>
        <v>-2.8294501403145795</v>
      </c>
      <c r="J10966">
        <f t="shared" si="1040"/>
        <v>-2.8294501403145795</v>
      </c>
      <c r="K10966">
        <f t="shared" si="1037"/>
        <v>-6.3059535989040683E-4</v>
      </c>
      <c r="L10966">
        <f t="shared" si="1038"/>
        <v>-3.1664218294283992E-3</v>
      </c>
      <c r="P10966">
        <v>-3.186936E-3</v>
      </c>
    </row>
    <row r="10967" spans="1:16" x14ac:dyDescent="0.15">
      <c r="A10967">
        <v>131.2730253</v>
      </c>
      <c r="B10967">
        <v>-877.15515689999995</v>
      </c>
      <c r="C10967">
        <v>0</v>
      </c>
      <c r="D10967">
        <v>0</v>
      </c>
      <c r="E10967">
        <v>0</v>
      </c>
      <c r="F10967">
        <v>1</v>
      </c>
      <c r="G10967">
        <f t="shared" si="1035"/>
        <v>9.9917083537323828E-2</v>
      </c>
      <c r="H10967">
        <f t="shared" si="1039"/>
        <v>1094.6461914583049</v>
      </c>
      <c r="I10967">
        <f t="shared" si="1036"/>
        <v>-2.8300807356744699</v>
      </c>
      <c r="J10967">
        <f t="shared" si="1040"/>
        <v>-2.8300807356744699</v>
      </c>
      <c r="K10967">
        <f t="shared" si="1037"/>
        <v>-1.4410123703427757E-3</v>
      </c>
      <c r="L10967">
        <f t="shared" si="1038"/>
        <v>-7.1926056524542568E-3</v>
      </c>
      <c r="P10967">
        <v>-7.2391599999999997E-3</v>
      </c>
    </row>
    <row r="10968" spans="1:16" x14ac:dyDescent="0.15">
      <c r="A10968">
        <v>131.1779171</v>
      </c>
      <c r="B10968">
        <v>-877.18578130000003</v>
      </c>
      <c r="C10968">
        <v>0</v>
      </c>
      <c r="D10968">
        <v>0</v>
      </c>
      <c r="E10968">
        <v>0</v>
      </c>
      <c r="F10968">
        <v>1</v>
      </c>
      <c r="G10968">
        <f t="shared" si="1035"/>
        <v>0.10042927770803824</v>
      </c>
      <c r="H10968">
        <f t="shared" si="1039"/>
        <v>1094.7461085418422</v>
      </c>
      <c r="I10968">
        <f t="shared" si="1036"/>
        <v>-2.8315217480448127</v>
      </c>
      <c r="J10968">
        <f t="shared" si="1040"/>
        <v>-2.8315217480448127</v>
      </c>
      <c r="K10968">
        <f t="shared" si="1037"/>
        <v>-1.1866339956192462E-3</v>
      </c>
      <c r="L10968">
        <f t="shared" si="1038"/>
        <v>-5.9291610553178515E-3</v>
      </c>
      <c r="P10968">
        <v>-5.9151760000000003E-3</v>
      </c>
    </row>
    <row r="10969" spans="1:16" x14ac:dyDescent="0.15">
      <c r="A10969">
        <v>131.0822771</v>
      </c>
      <c r="B10969">
        <v>-877.21642489999999</v>
      </c>
      <c r="C10969">
        <v>0</v>
      </c>
      <c r="D10969">
        <v>0</v>
      </c>
      <c r="E10969">
        <v>0</v>
      </c>
      <c r="F10969">
        <v>1</v>
      </c>
      <c r="G10969">
        <f t="shared" si="1035"/>
        <v>9.9705949611245542E-2</v>
      </c>
      <c r="H10969">
        <f t="shared" si="1039"/>
        <v>1094.8465378195503</v>
      </c>
      <c r="I10969">
        <f t="shared" si="1036"/>
        <v>-2.832708382040432</v>
      </c>
      <c r="J10969">
        <f t="shared" si="1040"/>
        <v>-2.832708382040432</v>
      </c>
      <c r="K10969">
        <f t="shared" si="1037"/>
        <v>-9.4430697414793485E-4</v>
      </c>
      <c r="L10969">
        <f t="shared" si="1038"/>
        <v>-4.7408551963827698E-3</v>
      </c>
      <c r="P10969">
        <v>-4.7253429999999999E-3</v>
      </c>
    </row>
    <row r="10970" spans="1:16" x14ac:dyDescent="0.15">
      <c r="A10970">
        <v>130.98728990000001</v>
      </c>
      <c r="B10970">
        <v>-877.24673510000002</v>
      </c>
      <c r="C10970">
        <v>0</v>
      </c>
      <c r="D10970">
        <v>0</v>
      </c>
      <c r="E10970">
        <v>0</v>
      </c>
      <c r="F10970">
        <v>1</v>
      </c>
      <c r="G10970">
        <f t="shared" si="1035"/>
        <v>9.9478993828550355E-2</v>
      </c>
      <c r="H10970">
        <f t="shared" si="1039"/>
        <v>1094.9462437691616</v>
      </c>
      <c r="I10970">
        <f t="shared" si="1036"/>
        <v>-2.8336526890145799</v>
      </c>
      <c r="J10970">
        <f t="shared" si="1040"/>
        <v>-2.8336526890145799</v>
      </c>
      <c r="K10970">
        <f t="shared" si="1037"/>
        <v>-5.8427175512010265E-4</v>
      </c>
      <c r="L10970">
        <f t="shared" si="1038"/>
        <v>-2.9325084144575112E-3</v>
      </c>
      <c r="P10970">
        <v>-2.9290420000000002E-3</v>
      </c>
    </row>
    <row r="10971" spans="1:16" x14ac:dyDescent="0.15">
      <c r="A10971">
        <v>130.89249040000001</v>
      </c>
      <c r="B10971">
        <v>-877.27688680000006</v>
      </c>
      <c r="C10971">
        <v>0</v>
      </c>
      <c r="D10971">
        <v>0</v>
      </c>
      <c r="E10971">
        <v>0</v>
      </c>
      <c r="F10971">
        <v>1</v>
      </c>
      <c r="G10971">
        <f t="shared" si="1035"/>
        <v>9.976058967596714E-2</v>
      </c>
      <c r="H10971">
        <f t="shared" si="1039"/>
        <v>1095.0457227629902</v>
      </c>
      <c r="I10971">
        <f t="shared" si="1036"/>
        <v>-2.8342369607697</v>
      </c>
      <c r="J10971">
        <f t="shared" si="1040"/>
        <v>-2.8342369607697</v>
      </c>
      <c r="K10971">
        <f t="shared" si="1037"/>
        <v>-7.6989423957840586E-4</v>
      </c>
      <c r="L10971">
        <f t="shared" si="1038"/>
        <v>-3.8941404952005823E-3</v>
      </c>
      <c r="P10971">
        <v>-3.8655529999999999E-3</v>
      </c>
    </row>
    <row r="10972" spans="1:16" x14ac:dyDescent="0.15">
      <c r="A10972">
        <v>130.7974049</v>
      </c>
      <c r="B10972">
        <v>-877.30706829999997</v>
      </c>
      <c r="C10972">
        <v>0</v>
      </c>
      <c r="D10972">
        <v>0</v>
      </c>
      <c r="E10972">
        <v>0</v>
      </c>
      <c r="F10972">
        <v>1</v>
      </c>
      <c r="G10972">
        <f t="shared" si="1035"/>
        <v>9.794523026754498E-2</v>
      </c>
      <c r="H10972">
        <f t="shared" si="1039"/>
        <v>1095.1454833526661</v>
      </c>
      <c r="I10972">
        <f t="shared" si="1036"/>
        <v>-2.8350068550092784</v>
      </c>
      <c r="J10972">
        <f t="shared" si="1040"/>
        <v>-2.8350068550092784</v>
      </c>
      <c r="K10972">
        <f t="shared" si="1037"/>
        <v>-1.2955839605410802E-3</v>
      </c>
      <c r="L10972">
        <f t="shared" si="1038"/>
        <v>-6.6149416003752539E-3</v>
      </c>
      <c r="P10972">
        <v>-6.5551009999999998E-3</v>
      </c>
    </row>
    <row r="10973" spans="1:16" x14ac:dyDescent="0.15">
      <c r="A10973">
        <v>130.7040269</v>
      </c>
      <c r="B10973">
        <v>-877.33662870000001</v>
      </c>
      <c r="C10973">
        <v>0</v>
      </c>
      <c r="D10973">
        <v>0</v>
      </c>
      <c r="E10973">
        <v>0</v>
      </c>
      <c r="F10973">
        <v>1</v>
      </c>
      <c r="G10973">
        <f t="shared" si="1035"/>
        <v>9.7911972835879657E-2</v>
      </c>
      <c r="H10973">
        <f t="shared" si="1039"/>
        <v>1095.2434285829336</v>
      </c>
      <c r="I10973">
        <f t="shared" si="1036"/>
        <v>-2.8363024389698195</v>
      </c>
      <c r="J10973">
        <f t="shared" si="1040"/>
        <v>-2.8363024389698195</v>
      </c>
      <c r="K10973">
        <f t="shared" si="1037"/>
        <v>-4.3969822871581243E-4</v>
      </c>
      <c r="L10973">
        <f t="shared" si="1038"/>
        <v>-2.2171383119913542E-3</v>
      </c>
      <c r="P10973">
        <v>-2.2419549999999999E-3</v>
      </c>
    </row>
    <row r="10974" spans="1:16" x14ac:dyDescent="0.15">
      <c r="A10974">
        <v>130.61064239999999</v>
      </c>
      <c r="B10974">
        <v>-877.36605810000003</v>
      </c>
      <c r="C10974">
        <v>0</v>
      </c>
      <c r="D10974">
        <v>0</v>
      </c>
      <c r="E10974">
        <v>0</v>
      </c>
      <c r="F10974">
        <v>1</v>
      </c>
      <c r="G10974">
        <f t="shared" si="1035"/>
        <v>0.1004059337816532</v>
      </c>
      <c r="H10974">
        <f t="shared" si="1039"/>
        <v>1095.3413405557694</v>
      </c>
      <c r="I10974">
        <f t="shared" si="1036"/>
        <v>-2.8367421371985353</v>
      </c>
      <c r="J10974">
        <f t="shared" si="1040"/>
        <v>-2.8367421371985353</v>
      </c>
      <c r="K10974">
        <f t="shared" si="1037"/>
        <v>-1.2191092765467815E-3</v>
      </c>
      <c r="L10974">
        <f t="shared" si="1038"/>
        <v>-6.0876339095270156E-3</v>
      </c>
      <c r="P10974">
        <v>-6.1473159999999999E-3</v>
      </c>
    </row>
    <row r="10975" spans="1:16" x14ac:dyDescent="0.15">
      <c r="A10975">
        <v>130.51486600000001</v>
      </c>
      <c r="B10975">
        <v>-877.39619500000003</v>
      </c>
      <c r="C10975">
        <v>0</v>
      </c>
      <c r="D10975">
        <v>0</v>
      </c>
      <c r="E10975">
        <v>0</v>
      </c>
      <c r="F10975">
        <v>1</v>
      </c>
      <c r="G10975">
        <f t="shared" si="1035"/>
        <v>9.9854018551942647E-2</v>
      </c>
      <c r="H10975">
        <f t="shared" si="1039"/>
        <v>1095.4417464895512</v>
      </c>
      <c r="I10975">
        <f t="shared" si="1036"/>
        <v>-2.8379612464750821</v>
      </c>
      <c r="J10975">
        <f t="shared" si="1040"/>
        <v>-2.8379612464750821</v>
      </c>
      <c r="K10975">
        <f t="shared" si="1037"/>
        <v>-1.7841850374171742E-3</v>
      </c>
      <c r="L10975">
        <f t="shared" si="1038"/>
        <v>-8.9739384993329906E-3</v>
      </c>
      <c r="P10975">
        <v>-8.9103059999999998E-3</v>
      </c>
    </row>
    <row r="10976" spans="1:16" x14ac:dyDescent="0.15">
      <c r="A10976">
        <v>130.41957959999999</v>
      </c>
      <c r="B10976">
        <v>-877.4260501</v>
      </c>
      <c r="C10976">
        <v>0</v>
      </c>
      <c r="D10976">
        <v>0</v>
      </c>
      <c r="E10976">
        <v>0</v>
      </c>
      <c r="F10976">
        <v>1</v>
      </c>
      <c r="G10976">
        <f t="shared" si="1035"/>
        <v>9.8964486561584408E-2</v>
      </c>
      <c r="H10976">
        <f t="shared" si="1039"/>
        <v>1095.5416005081031</v>
      </c>
      <c r="I10976">
        <f t="shared" si="1036"/>
        <v>-2.8397454315124993</v>
      </c>
      <c r="J10976">
        <f t="shared" si="1040"/>
        <v>-2.8397454315124993</v>
      </c>
      <c r="K10976">
        <f t="shared" si="1037"/>
        <v>1.7931508321611389E-4</v>
      </c>
      <c r="L10976">
        <f t="shared" si="1038"/>
        <v>9.0169053194576925E-4</v>
      </c>
      <c r="P10976">
        <v>8.9872499999999996E-4</v>
      </c>
    </row>
    <row r="10977" spans="1:16" x14ac:dyDescent="0.15">
      <c r="A10977">
        <v>130.3250894</v>
      </c>
      <c r="B10977">
        <v>-877.45547069999998</v>
      </c>
      <c r="C10977">
        <v>0</v>
      </c>
      <c r="D10977">
        <v>0</v>
      </c>
      <c r="E10977">
        <v>0</v>
      </c>
      <c r="F10977">
        <v>1</v>
      </c>
      <c r="G10977">
        <f t="shared" si="1035"/>
        <v>9.990095214866572E-2</v>
      </c>
      <c r="H10977">
        <f t="shared" si="1039"/>
        <v>1095.6405649946646</v>
      </c>
      <c r="I10977">
        <f t="shared" si="1036"/>
        <v>-2.8395661164292831</v>
      </c>
      <c r="J10977">
        <f t="shared" si="1040"/>
        <v>-2.8395661164292831</v>
      </c>
      <c r="K10977">
        <f t="shared" si="1037"/>
        <v>-6.1391977950142618E-4</v>
      </c>
      <c r="L10977">
        <f t="shared" si="1038"/>
        <v>-3.0656772307931434E-3</v>
      </c>
      <c r="P10977">
        <v>-3.0821569999999999E-3</v>
      </c>
    </row>
    <row r="10978" spans="1:16" x14ac:dyDescent="0.15">
      <c r="A10978">
        <v>130.22971039999999</v>
      </c>
      <c r="B10978">
        <v>-877.48518679999995</v>
      </c>
      <c r="C10978">
        <v>0</v>
      </c>
      <c r="D10978">
        <v>0</v>
      </c>
      <c r="E10978">
        <v>0</v>
      </c>
      <c r="F10978">
        <v>1</v>
      </c>
      <c r="G10978">
        <f t="shared" si="1035"/>
        <v>0.10035489126984262</v>
      </c>
      <c r="H10978">
        <f t="shared" si="1039"/>
        <v>1095.7404659468132</v>
      </c>
      <c r="I10978">
        <f t="shared" si="1036"/>
        <v>-2.8401800362087846</v>
      </c>
      <c r="J10978">
        <f t="shared" si="1040"/>
        <v>-2.8401800362087846</v>
      </c>
      <c r="K10978">
        <f t="shared" si="1037"/>
        <v>-2.0006611517575656E-3</v>
      </c>
      <c r="L10978">
        <f t="shared" si="1038"/>
        <v>-1.000346845512041E-2</v>
      </c>
      <c r="P10978">
        <v>-9.9953980000000008E-3</v>
      </c>
    </row>
    <row r="10979" spans="1:16" x14ac:dyDescent="0.15">
      <c r="A10979">
        <v>130.13387969999999</v>
      </c>
      <c r="B10979">
        <v>-877.51497910000001</v>
      </c>
      <c r="C10979">
        <v>0</v>
      </c>
      <c r="D10979">
        <v>0</v>
      </c>
      <c r="E10979">
        <v>0</v>
      </c>
      <c r="F10979">
        <v>1</v>
      </c>
      <c r="G10979">
        <f t="shared" si="1035"/>
        <v>9.9641855931516005E-2</v>
      </c>
      <c r="H10979">
        <f t="shared" si="1039"/>
        <v>1095.8408208380831</v>
      </c>
      <c r="I10979">
        <f t="shared" si="1036"/>
        <v>-2.8421806973605421</v>
      </c>
      <c r="J10979">
        <f t="shared" si="1040"/>
        <v>-2.8421806973605421</v>
      </c>
      <c r="K10979">
        <f t="shared" si="1037"/>
        <v>-1.2984925066898967E-3</v>
      </c>
      <c r="L10979">
        <f t="shared" si="1038"/>
        <v>-6.5140231422002324E-3</v>
      </c>
      <c r="P10979">
        <v>-6.4853949999999997E-3</v>
      </c>
    </row>
    <row r="10980" spans="1:16" x14ac:dyDescent="0.15">
      <c r="A10980">
        <v>130.0386709</v>
      </c>
      <c r="B10980">
        <v>-877.54436929999997</v>
      </c>
      <c r="C10980">
        <v>0</v>
      </c>
      <c r="D10980">
        <v>0</v>
      </c>
      <c r="E10980">
        <v>0</v>
      </c>
      <c r="F10980">
        <v>1</v>
      </c>
      <c r="G10980">
        <f t="shared" si="1035"/>
        <v>9.9696168871678828E-2</v>
      </c>
      <c r="H10980">
        <f t="shared" si="1039"/>
        <v>1095.9404626940147</v>
      </c>
      <c r="I10980">
        <f t="shared" si="1036"/>
        <v>-2.843479189867232</v>
      </c>
      <c r="J10980">
        <f t="shared" si="1040"/>
        <v>-2.843479189867232</v>
      </c>
      <c r="K10980">
        <f t="shared" si="1037"/>
        <v>-4.7384597319988231E-4</v>
      </c>
      <c r="L10980">
        <f t="shared" si="1038"/>
        <v>-2.4000772383202381E-3</v>
      </c>
      <c r="P10980">
        <v>-2.3827129999999998E-3</v>
      </c>
    </row>
    <row r="10981" spans="1:16" x14ac:dyDescent="0.15">
      <c r="A10981">
        <v>129.9433721</v>
      </c>
      <c r="B10981">
        <v>-877.57365179999999</v>
      </c>
      <c r="C10981">
        <v>0</v>
      </c>
      <c r="D10981">
        <v>0</v>
      </c>
      <c r="E10981">
        <v>0</v>
      </c>
      <c r="F10981">
        <v>1</v>
      </c>
      <c r="G10981">
        <f t="shared" si="1035"/>
        <v>9.773329949459808E-2</v>
      </c>
      <c r="H10981">
        <f t="shared" si="1039"/>
        <v>1096.0401588628865</v>
      </c>
      <c r="I10981">
        <f t="shared" si="1036"/>
        <v>-2.8439530358404319</v>
      </c>
      <c r="J10981">
        <f t="shared" si="1040"/>
        <v>-2.8439530358404319</v>
      </c>
      <c r="K10981">
        <f t="shared" si="1037"/>
        <v>-1.1223521956833515E-3</v>
      </c>
      <c r="L10981">
        <f t="shared" si="1038"/>
        <v>-5.7367514812824965E-3</v>
      </c>
      <c r="P10981">
        <v>-5.6866069999999998E-3</v>
      </c>
    </row>
    <row r="10982" spans="1:16" x14ac:dyDescent="0.15">
      <c r="A10982">
        <v>129.84993600000001</v>
      </c>
      <c r="B10982">
        <v>-877.60231350000004</v>
      </c>
      <c r="C10982">
        <v>0</v>
      </c>
      <c r="D10982">
        <v>0</v>
      </c>
      <c r="E10982">
        <v>0</v>
      </c>
      <c r="F10982">
        <v>1</v>
      </c>
      <c r="G10982">
        <f t="shared" si="1035"/>
        <v>9.7909164597610579E-2</v>
      </c>
      <c r="H10982">
        <f t="shared" si="1039"/>
        <v>1096.1378921623811</v>
      </c>
      <c r="I10982">
        <f t="shared" si="1036"/>
        <v>-2.8450753880361153</v>
      </c>
      <c r="J10982">
        <f t="shared" si="1040"/>
        <v>-2.8450753880361153</v>
      </c>
      <c r="K10982">
        <f t="shared" si="1037"/>
        <v>-7.5364848655468109E-4</v>
      </c>
      <c r="L10982">
        <f t="shared" si="1038"/>
        <v>-3.8207789699173009E-3</v>
      </c>
      <c r="P10982">
        <v>-3.846066E-3</v>
      </c>
    </row>
    <row r="10983" spans="1:16" x14ac:dyDescent="0.15">
      <c r="A10983">
        <v>129.75629960000001</v>
      </c>
      <c r="B10983">
        <v>-877.63092170000004</v>
      </c>
      <c r="C10983">
        <v>0</v>
      </c>
      <c r="D10983">
        <v>0</v>
      </c>
      <c r="E10983">
        <v>0</v>
      </c>
      <c r="F10983">
        <v>1</v>
      </c>
      <c r="G10983">
        <f t="shared" si="1035"/>
        <v>9.9340792148863558E-2</v>
      </c>
      <c r="H10983">
        <f t="shared" si="1039"/>
        <v>1096.2358013269788</v>
      </c>
      <c r="I10983">
        <f t="shared" si="1036"/>
        <v>-2.8458290365226699</v>
      </c>
      <c r="J10983">
        <f t="shared" si="1040"/>
        <v>-2.8458290365226699</v>
      </c>
      <c r="K10983">
        <f t="shared" si="1037"/>
        <v>-4.2555273346911449E-4</v>
      </c>
      <c r="L10983">
        <f t="shared" si="1038"/>
        <v>-2.1416815935432951E-3</v>
      </c>
      <c r="P10983">
        <v>-2.1633730000000001E-3</v>
      </c>
    </row>
    <row r="10984" spans="1:16" x14ac:dyDescent="0.15">
      <c r="A10984">
        <v>129.66127220000001</v>
      </c>
      <c r="B10984">
        <v>-877.65987659999996</v>
      </c>
      <c r="C10984">
        <v>0</v>
      </c>
      <c r="D10984">
        <v>0</v>
      </c>
      <c r="E10984">
        <v>0</v>
      </c>
      <c r="F10984">
        <v>1</v>
      </c>
      <c r="G10984">
        <f t="shared" si="1035"/>
        <v>9.9359488393277184E-2</v>
      </c>
      <c r="H10984">
        <f t="shared" si="1039"/>
        <v>1096.3351421191278</v>
      </c>
      <c r="I10984">
        <f t="shared" si="1036"/>
        <v>-2.8462545892561391</v>
      </c>
      <c r="J10984">
        <f t="shared" si="1040"/>
        <v>-2.8462545892561391</v>
      </c>
      <c r="K10984">
        <f t="shared" si="1037"/>
        <v>-9.4552060621255762E-4</v>
      </c>
      <c r="L10984">
        <f t="shared" si="1038"/>
        <v>-4.7303343694439972E-3</v>
      </c>
      <c r="P10984">
        <v>-4.7537769999999998E-3</v>
      </c>
    </row>
    <row r="10985" spans="1:16" x14ac:dyDescent="0.15">
      <c r="A10985">
        <v>129.5662146</v>
      </c>
      <c r="B10985">
        <v>-877.68879649999997</v>
      </c>
      <c r="C10985">
        <v>0</v>
      </c>
      <c r="D10985">
        <v>0</v>
      </c>
      <c r="E10985">
        <v>0</v>
      </c>
      <c r="F10985">
        <v>1</v>
      </c>
      <c r="G10985">
        <f t="shared" si="1035"/>
        <v>0.10052502977533877</v>
      </c>
      <c r="H10985">
        <f t="shared" si="1039"/>
        <v>1096.434501607521</v>
      </c>
      <c r="I10985">
        <f t="shared" si="1036"/>
        <v>-2.8472001098623516</v>
      </c>
      <c r="J10985">
        <f t="shared" si="1040"/>
        <v>-2.8472001098623516</v>
      </c>
      <c r="K10985">
        <f t="shared" si="1037"/>
        <v>-6.6501471998403616E-4</v>
      </c>
      <c r="L10985">
        <f t="shared" si="1038"/>
        <v>-3.3138681716141653E-3</v>
      </c>
      <c r="P10985">
        <v>-3.3275179999999998E-3</v>
      </c>
    </row>
    <row r="10986" spans="1:16" x14ac:dyDescent="0.15">
      <c r="A10986">
        <v>129.4700143</v>
      </c>
      <c r="B10986">
        <v>-877.71796470000004</v>
      </c>
      <c r="C10986">
        <v>0</v>
      </c>
      <c r="D10986">
        <v>0</v>
      </c>
      <c r="E10986">
        <v>0</v>
      </c>
      <c r="F10986">
        <v>1</v>
      </c>
      <c r="G10986">
        <f t="shared" si="1035"/>
        <v>0.1001512450626959</v>
      </c>
      <c r="H10986">
        <f t="shared" si="1039"/>
        <v>1096.5350266372964</v>
      </c>
      <c r="I10986">
        <f t="shared" si="1036"/>
        <v>-2.8478651245823356</v>
      </c>
      <c r="J10986">
        <f t="shared" si="1040"/>
        <v>-2.8478651245823356</v>
      </c>
      <c r="K10986">
        <f t="shared" si="1037"/>
        <v>-9.8564005498724683E-4</v>
      </c>
      <c r="L10986">
        <f t="shared" si="1038"/>
        <v>-4.9422873928519117E-3</v>
      </c>
      <c r="P10986">
        <v>-4.9125460000000003E-3</v>
      </c>
    </row>
    <row r="10987" spans="1:16" x14ac:dyDescent="0.15">
      <c r="A10987">
        <v>129.37415240000001</v>
      </c>
      <c r="B10987">
        <v>-877.74696070000005</v>
      </c>
      <c r="C10987">
        <v>0</v>
      </c>
      <c r="D10987">
        <v>0</v>
      </c>
      <c r="E10987">
        <v>0</v>
      </c>
      <c r="F10987">
        <v>1</v>
      </c>
      <c r="G10987">
        <f t="shared" si="1035"/>
        <v>9.9278690236566394E-2</v>
      </c>
      <c r="H10987">
        <f t="shared" si="1039"/>
        <v>1096.6351778823591</v>
      </c>
      <c r="I10987">
        <f t="shared" si="1036"/>
        <v>-2.8488507646373229</v>
      </c>
      <c r="J10987">
        <f t="shared" si="1040"/>
        <v>-2.8488507646373229</v>
      </c>
      <c r="K10987">
        <f t="shared" si="1037"/>
        <v>-1.4243972640621827E-3</v>
      </c>
      <c r="L10987">
        <f t="shared" si="1038"/>
        <v>-7.1314360007078666E-3</v>
      </c>
      <c r="P10987">
        <v>-7.1422919999999997E-3</v>
      </c>
    </row>
    <row r="10988" spans="1:16" x14ac:dyDescent="0.15">
      <c r="A10988">
        <v>129.27909740000001</v>
      </c>
      <c r="B10988">
        <v>-877.77561040000001</v>
      </c>
      <c r="C10988">
        <v>0</v>
      </c>
      <c r="D10988">
        <v>0</v>
      </c>
      <c r="E10988">
        <v>0</v>
      </c>
      <c r="F10988">
        <v>1</v>
      </c>
      <c r="G10988">
        <f t="shared" si="1035"/>
        <v>0.10045629496424305</v>
      </c>
      <c r="H10988">
        <f t="shared" si="1039"/>
        <v>1096.7344565725957</v>
      </c>
      <c r="I10988">
        <f t="shared" si="1036"/>
        <v>-2.8502751619013851</v>
      </c>
      <c r="J10988">
        <f t="shared" si="1040"/>
        <v>-2.8502751619013851</v>
      </c>
      <c r="K10988">
        <f t="shared" si="1037"/>
        <v>-8.0171236135306856E-4</v>
      </c>
      <c r="L10988">
        <f t="shared" si="1038"/>
        <v>-4.0038051849501065E-3</v>
      </c>
      <c r="P10988">
        <v>-4.0144899999999999E-3</v>
      </c>
    </row>
    <row r="10989" spans="1:16" x14ac:dyDescent="0.15">
      <c r="A10989">
        <v>129.18287369999999</v>
      </c>
      <c r="B10989">
        <v>-877.80446289999998</v>
      </c>
      <c r="C10989">
        <v>0</v>
      </c>
      <c r="D10989">
        <v>0</v>
      </c>
      <c r="E10989">
        <v>0</v>
      </c>
      <c r="F10989">
        <v>1</v>
      </c>
      <c r="G10989">
        <f t="shared" si="1035"/>
        <v>9.97813100936676E-2</v>
      </c>
      <c r="H10989">
        <f t="shared" si="1039"/>
        <v>1096.83491286756</v>
      </c>
      <c r="I10989">
        <f t="shared" si="1036"/>
        <v>-2.8510768742627381</v>
      </c>
      <c r="J10989">
        <f t="shared" si="1040"/>
        <v>-2.8510768742627381</v>
      </c>
      <c r="K10989">
        <f t="shared" si="1037"/>
        <v>-1.7330038831380179E-3</v>
      </c>
      <c r="L10989">
        <f t="shared" si="1038"/>
        <v>-8.8162217414665799E-3</v>
      </c>
      <c r="P10989">
        <v>-8.6558050000000008E-3</v>
      </c>
    </row>
    <row r="10990" spans="1:16" x14ac:dyDescent="0.15">
      <c r="A10990">
        <v>129.0872736</v>
      </c>
      <c r="B10990">
        <v>-877.8330449</v>
      </c>
      <c r="C10990">
        <v>0</v>
      </c>
      <c r="D10990">
        <v>0</v>
      </c>
      <c r="E10990">
        <v>0</v>
      </c>
      <c r="F10990">
        <v>1</v>
      </c>
      <c r="G10990">
        <f t="shared" si="1035"/>
        <v>9.6788596376265107E-2</v>
      </c>
      <c r="H10990">
        <f t="shared" si="1039"/>
        <v>1096.9346941776537</v>
      </c>
      <c r="I10990">
        <f t="shared" si="1036"/>
        <v>-2.8528098781458762</v>
      </c>
      <c r="J10990">
        <f t="shared" si="1040"/>
        <v>-2.8528098781458762</v>
      </c>
      <c r="K10990">
        <f t="shared" si="1037"/>
        <v>-3.6904601778564583E-4</v>
      </c>
      <c r="L10990">
        <f t="shared" si="1038"/>
        <v>-1.891665431137831E-3</v>
      </c>
      <c r="P10990">
        <v>-1.8755930000000001E-3</v>
      </c>
    </row>
    <row r="10991" spans="1:16" x14ac:dyDescent="0.15">
      <c r="A10991">
        <v>128.99449290000001</v>
      </c>
      <c r="B10991">
        <v>-877.86060889999999</v>
      </c>
      <c r="C10991">
        <v>0</v>
      </c>
      <c r="D10991">
        <v>0</v>
      </c>
      <c r="E10991">
        <v>0</v>
      </c>
      <c r="F10991">
        <v>1</v>
      </c>
      <c r="G10991">
        <f t="shared" si="1035"/>
        <v>9.8301936923605449E-2</v>
      </c>
      <c r="H10991">
        <f t="shared" si="1039"/>
        <v>1097.0314827740299</v>
      </c>
      <c r="I10991">
        <f t="shared" si="1036"/>
        <v>-2.8531789241636618</v>
      </c>
      <c r="J10991">
        <f t="shared" si="1040"/>
        <v>-2.8531789241636618</v>
      </c>
      <c r="K10991">
        <f t="shared" si="1037"/>
        <v>-6.3743026844198525E-4</v>
      </c>
      <c r="L10991">
        <f t="shared" si="1038"/>
        <v>-3.2088594601601662E-3</v>
      </c>
      <c r="P10991">
        <v>-3.2668049999999998E-3</v>
      </c>
    </row>
    <row r="10992" spans="1:16" x14ac:dyDescent="0.15">
      <c r="A10992">
        <v>128.90025120000001</v>
      </c>
      <c r="B10992">
        <v>-877.88856910000004</v>
      </c>
      <c r="C10992">
        <v>0</v>
      </c>
      <c r="D10992">
        <v>0</v>
      </c>
      <c r="E10992">
        <v>0</v>
      </c>
      <c r="F10992">
        <v>1</v>
      </c>
      <c r="G10992">
        <f t="shared" si="1035"/>
        <v>0.10034505162667291</v>
      </c>
      <c r="H10992">
        <f t="shared" si="1039"/>
        <v>1097.1297847109536</v>
      </c>
      <c r="I10992">
        <f t="shared" si="1036"/>
        <v>-2.8538163544321038</v>
      </c>
      <c r="J10992">
        <f t="shared" si="1040"/>
        <v>-2.8538163544321038</v>
      </c>
      <c r="K10992">
        <f t="shared" si="1037"/>
        <v>-1.8733941035606883E-3</v>
      </c>
      <c r="L10992">
        <f t="shared" si="1038"/>
        <v>-9.3705205844151034E-3</v>
      </c>
      <c r="P10992">
        <v>-9.4337540000000008E-3</v>
      </c>
    </row>
    <row r="10993" spans="1:16" x14ac:dyDescent="0.15">
      <c r="A10993">
        <v>128.8040326</v>
      </c>
      <c r="B10993">
        <v>-877.91704909999999</v>
      </c>
      <c r="C10993">
        <v>0</v>
      </c>
      <c r="D10993">
        <v>0</v>
      </c>
      <c r="E10993">
        <v>0</v>
      </c>
      <c r="F10993">
        <v>1</v>
      </c>
      <c r="G10993">
        <f t="shared" si="1035"/>
        <v>9.9579177415224623E-2</v>
      </c>
      <c r="H10993">
        <f t="shared" si="1039"/>
        <v>1097.2301297625802</v>
      </c>
      <c r="I10993">
        <f t="shared" si="1036"/>
        <v>-2.8556897485356645</v>
      </c>
      <c r="J10993">
        <f t="shared" si="1040"/>
        <v>-2.8556897485356645</v>
      </c>
      <c r="K10993">
        <f t="shared" si="1037"/>
        <v>-7.5853238886480767E-5</v>
      </c>
      <c r="L10993">
        <f t="shared" si="1038"/>
        <v>-3.8118023982859612E-4</v>
      </c>
      <c r="P10993">
        <v>-3.7785500000000002E-4</v>
      </c>
    </row>
    <row r="10994" spans="1:16" x14ac:dyDescent="0.15">
      <c r="A10994">
        <v>128.70849559999999</v>
      </c>
      <c r="B10994">
        <v>-877.94513280000001</v>
      </c>
      <c r="C10994">
        <v>0</v>
      </c>
      <c r="D10994">
        <v>0</v>
      </c>
      <c r="E10994">
        <v>0</v>
      </c>
      <c r="F10994">
        <v>1</v>
      </c>
      <c r="G10994">
        <f t="shared" si="1035"/>
        <v>9.9416549437035845E-2</v>
      </c>
      <c r="H10994">
        <f t="shared" si="1039"/>
        <v>1097.3297089399955</v>
      </c>
      <c r="I10994">
        <f t="shared" si="1036"/>
        <v>-2.855765601774551</v>
      </c>
      <c r="J10994">
        <f t="shared" si="1040"/>
        <v>-2.855765601774551</v>
      </c>
      <c r="K10994">
        <f t="shared" si="1037"/>
        <v>-4.7927828834382069E-4</v>
      </c>
      <c r="L10994">
        <f t="shared" si="1038"/>
        <v>-2.3937787865923373E-3</v>
      </c>
      <c r="P10994">
        <v>-2.406034E-3</v>
      </c>
    </row>
    <row r="10995" spans="1:16" x14ac:dyDescent="0.15">
      <c r="A10995">
        <v>128.6131125</v>
      </c>
      <c r="B10995">
        <v>-877.97316339999998</v>
      </c>
      <c r="C10995">
        <v>0</v>
      </c>
      <c r="D10995">
        <v>0</v>
      </c>
      <c r="E10995">
        <v>0</v>
      </c>
      <c r="F10995">
        <v>1</v>
      </c>
      <c r="G10995">
        <f t="shared" si="1035"/>
        <v>0.10080173766128421</v>
      </c>
      <c r="H10995">
        <f t="shared" si="1039"/>
        <v>1097.4291254894326</v>
      </c>
      <c r="I10995">
        <f t="shared" si="1036"/>
        <v>-2.8562448800628948</v>
      </c>
      <c r="J10995">
        <f t="shared" si="1040"/>
        <v>-2.8562448800628948</v>
      </c>
      <c r="K10995">
        <f t="shared" si="1037"/>
        <v>-1.0079230455151134E-3</v>
      </c>
      <c r="L10995">
        <f t="shared" si="1038"/>
        <v>-5.0330020523062938E-3</v>
      </c>
      <c r="P10995">
        <v>-5.0366170000000002E-3</v>
      </c>
    </row>
    <row r="10996" spans="1:16" x14ac:dyDescent="0.15">
      <c r="A10996">
        <v>128.51638679999999</v>
      </c>
      <c r="B10996">
        <v>-878.00153820000003</v>
      </c>
      <c r="C10996">
        <v>0</v>
      </c>
      <c r="D10996">
        <v>0</v>
      </c>
      <c r="E10996">
        <v>0</v>
      </c>
      <c r="F10996">
        <v>1</v>
      </c>
      <c r="G10996">
        <f t="shared" si="1035"/>
        <v>9.946105481140137E-2</v>
      </c>
      <c r="H10996">
        <f t="shared" si="1039"/>
        <v>1097.5299272270938</v>
      </c>
      <c r="I10996">
        <f t="shared" si="1036"/>
        <v>-2.8572528031084099</v>
      </c>
      <c r="J10996">
        <f t="shared" si="1040"/>
        <v>-2.8572528031084099</v>
      </c>
      <c r="K10996">
        <f t="shared" si="1037"/>
        <v>-1.7787412401855107E-3</v>
      </c>
      <c r="L10996">
        <f t="shared" si="1038"/>
        <v>-8.9570698494391629E-3</v>
      </c>
      <c r="P10996">
        <v>-8.8810199999999999E-3</v>
      </c>
    </row>
    <row r="10997" spans="1:16" x14ac:dyDescent="0.15">
      <c r="A10997">
        <v>128.4209194</v>
      </c>
      <c r="B10997">
        <v>-878.0294394</v>
      </c>
      <c r="C10997">
        <v>0</v>
      </c>
      <c r="D10997">
        <v>0</v>
      </c>
      <c r="E10997">
        <v>0</v>
      </c>
      <c r="F10997">
        <v>1</v>
      </c>
      <c r="G10997">
        <f t="shared" si="1035"/>
        <v>9.9124115348643599E-2</v>
      </c>
      <c r="H10997">
        <f t="shared" si="1039"/>
        <v>1097.6293882819052</v>
      </c>
      <c r="I10997">
        <f t="shared" si="1036"/>
        <v>-2.8590315443485954</v>
      </c>
      <c r="J10997">
        <f t="shared" si="1040"/>
        <v>-2.8590315443485954</v>
      </c>
      <c r="K10997">
        <f t="shared" si="1037"/>
        <v>-1.3722333477361737E-3</v>
      </c>
      <c r="L10997">
        <f t="shared" si="1038"/>
        <v>-6.9470427010653053E-3</v>
      </c>
      <c r="P10997">
        <v>-6.9123070000000003E-3</v>
      </c>
    </row>
    <row r="10998" spans="1:16" x14ac:dyDescent="0.15">
      <c r="A10998">
        <v>128.3257261</v>
      </c>
      <c r="B10998">
        <v>-878.0570768</v>
      </c>
      <c r="C10998">
        <v>0</v>
      </c>
      <c r="D10998">
        <v>0</v>
      </c>
      <c r="E10998">
        <v>0</v>
      </c>
      <c r="F10998">
        <v>1</v>
      </c>
      <c r="G10998">
        <f t="shared" si="1035"/>
        <v>9.8403581944214336E-2</v>
      </c>
      <c r="H10998">
        <f t="shared" si="1039"/>
        <v>1097.7285123972538</v>
      </c>
      <c r="I10998">
        <f t="shared" si="1036"/>
        <v>-2.8604037776963316</v>
      </c>
      <c r="J10998">
        <f t="shared" si="1040"/>
        <v>-2.8604037776963316</v>
      </c>
      <c r="K10998">
        <f t="shared" si="1037"/>
        <v>5.3629622866635529E-4</v>
      </c>
      <c r="L10998">
        <f t="shared" si="1038"/>
        <v>2.7338369199575545E-3</v>
      </c>
      <c r="P10998">
        <v>2.7160919999999998E-3</v>
      </c>
    </row>
    <row r="10999" spans="1:16" x14ac:dyDescent="0.15">
      <c r="A10999">
        <v>128.23118719999999</v>
      </c>
      <c r="B10999">
        <v>-878.08438360000002</v>
      </c>
      <c r="C10999">
        <v>0</v>
      </c>
      <c r="D10999">
        <v>0</v>
      </c>
      <c r="E10999">
        <v>0</v>
      </c>
      <c r="F10999">
        <v>1</v>
      </c>
      <c r="G10999">
        <f t="shared" si="1035"/>
        <v>9.7766213244068631E-2</v>
      </c>
      <c r="H10999">
        <f t="shared" si="1039"/>
        <v>1097.826915979198</v>
      </c>
      <c r="I10999">
        <f t="shared" si="1036"/>
        <v>-2.8598674814676652</v>
      </c>
      <c r="J10999">
        <f t="shared" si="1040"/>
        <v>-2.8598674814676652</v>
      </c>
      <c r="K10999">
        <f t="shared" si="1037"/>
        <v>-1.6392871134076614E-3</v>
      </c>
      <c r="L10999">
        <f t="shared" si="1038"/>
        <v>-8.339248508468981E-3</v>
      </c>
      <c r="P10999">
        <v>-8.3554360000000008E-3</v>
      </c>
    </row>
    <row r="11000" spans="1:16" x14ac:dyDescent="0.15">
      <c r="A11000">
        <v>128.1372752</v>
      </c>
      <c r="B11000">
        <v>-878.11156389999996</v>
      </c>
      <c r="C11000">
        <v>0</v>
      </c>
      <c r="D11000">
        <v>0</v>
      </c>
      <c r="E11000">
        <v>0</v>
      </c>
      <c r="F11000">
        <v>1</v>
      </c>
      <c r="G11000">
        <f t="shared" si="1035"/>
        <v>9.8808707354866882E-2</v>
      </c>
      <c r="H11000">
        <f t="shared" si="1039"/>
        <v>1097.9246821924421</v>
      </c>
      <c r="I11000">
        <f t="shared" si="1036"/>
        <v>-2.8615067685810729</v>
      </c>
      <c r="J11000">
        <f t="shared" si="1040"/>
        <v>-2.8615067685810729</v>
      </c>
      <c r="K11000">
        <f t="shared" si="1037"/>
        <v>-1.5118950481292082E-3</v>
      </c>
      <c r="L11000">
        <f t="shared" si="1038"/>
        <v>-7.5993361994623624E-3</v>
      </c>
      <c r="P11000">
        <v>-7.6895059999999996E-3</v>
      </c>
    </row>
    <row r="11001" spans="1:16" x14ac:dyDescent="0.15">
      <c r="A11001">
        <v>128.0423169</v>
      </c>
      <c r="B11001">
        <v>-878.13887839999995</v>
      </c>
      <c r="C11001">
        <v>0</v>
      </c>
      <c r="D11001">
        <v>0</v>
      </c>
      <c r="E11001">
        <v>0</v>
      </c>
      <c r="F11001">
        <v>1</v>
      </c>
      <c r="G11001">
        <f t="shared" si="1035"/>
        <v>0.10014222841700479</v>
      </c>
      <c r="H11001">
        <f t="shared" si="1039"/>
        <v>1098.023490899797</v>
      </c>
      <c r="I11001">
        <f t="shared" si="1036"/>
        <v>-2.8630186636292021</v>
      </c>
      <c r="J11001">
        <f t="shared" si="1040"/>
        <v>-2.8630186636292021</v>
      </c>
      <c r="K11001">
        <f t="shared" si="1037"/>
        <v>2.1166309819964368E-5</v>
      </c>
      <c r="L11001">
        <f t="shared" si="1038"/>
        <v>1.0517623866442196E-4</v>
      </c>
      <c r="P11001">
        <v>1.05375E-4</v>
      </c>
    </row>
    <row r="11002" spans="1:16" x14ac:dyDescent="0.15">
      <c r="A11002">
        <v>127.94603530000001</v>
      </c>
      <c r="B11002">
        <v>-878.16641600000003</v>
      </c>
      <c r="C11002">
        <v>0</v>
      </c>
      <c r="D11002">
        <v>0</v>
      </c>
      <c r="E11002">
        <v>0</v>
      </c>
      <c r="F11002">
        <v>1</v>
      </c>
      <c r="G11002">
        <f t="shared" si="1035"/>
        <v>0.1011038903711092</v>
      </c>
      <c r="H11002">
        <f t="shared" si="1039"/>
        <v>1098.1236331282141</v>
      </c>
      <c r="I11002">
        <f t="shared" si="1036"/>
        <v>-2.8629974973193821</v>
      </c>
      <c r="J11002">
        <f t="shared" si="1040"/>
        <v>-2.8629974973193821</v>
      </c>
      <c r="K11002">
        <f t="shared" si="1037"/>
        <v>-6.9114440712958469E-4</v>
      </c>
      <c r="L11002">
        <f t="shared" si="1038"/>
        <v>-3.4488722172568622E-3</v>
      </c>
      <c r="P11002">
        <v>-3.4375389999999999E-3</v>
      </c>
    </row>
    <row r="11003" spans="1:16" x14ac:dyDescent="0.15">
      <c r="A11003">
        <v>127.8488297</v>
      </c>
      <c r="B11003">
        <v>-878.19422010000005</v>
      </c>
      <c r="C11003">
        <v>0</v>
      </c>
      <c r="D11003">
        <v>0</v>
      </c>
      <c r="E11003">
        <v>0</v>
      </c>
      <c r="F11003">
        <v>1</v>
      </c>
      <c r="G11003">
        <f t="shared" si="1035"/>
        <v>9.9293330399010643E-2</v>
      </c>
      <c r="H11003">
        <f t="shared" si="1039"/>
        <v>1098.2247370185853</v>
      </c>
      <c r="I11003">
        <f t="shared" si="1036"/>
        <v>-2.8636886417265117</v>
      </c>
      <c r="J11003">
        <f t="shared" si="1040"/>
        <v>-2.8636886417265117</v>
      </c>
      <c r="K11003">
        <f t="shared" si="1037"/>
        <v>-1.3616014118937869E-3</v>
      </c>
      <c r="L11003">
        <f t="shared" si="1038"/>
        <v>-6.8423338185630966E-3</v>
      </c>
      <c r="P11003">
        <v>-6.7949129999999996E-3</v>
      </c>
    </row>
    <row r="11004" spans="1:16" x14ac:dyDescent="0.15">
      <c r="A11004">
        <v>127.75334599999999</v>
      </c>
      <c r="B11004">
        <v>-878.22146029999999</v>
      </c>
      <c r="C11004">
        <v>0</v>
      </c>
      <c r="D11004">
        <v>0</v>
      </c>
      <c r="E11004">
        <v>0</v>
      </c>
      <c r="F11004">
        <v>1</v>
      </c>
      <c r="G11004">
        <f t="shared" si="1035"/>
        <v>9.9703305544103074E-2</v>
      </c>
      <c r="H11004">
        <f t="shared" si="1039"/>
        <v>1098.3240303489843</v>
      </c>
      <c r="I11004">
        <f t="shared" si="1036"/>
        <v>-2.8650502431384055</v>
      </c>
      <c r="J11004">
        <f t="shared" si="1040"/>
        <v>-2.8650502431384055</v>
      </c>
      <c r="K11004">
        <f t="shared" si="1037"/>
        <v>-1.0734885511176628E-3</v>
      </c>
      <c r="L11004">
        <f t="shared" si="1038"/>
        <v>-5.3607045120470142E-3</v>
      </c>
      <c r="P11004">
        <v>-5.3885460000000001E-3</v>
      </c>
    </row>
    <row r="11005" spans="1:16" x14ac:dyDescent="0.15">
      <c r="A11005">
        <v>127.65743089999999</v>
      </c>
      <c r="B11005">
        <v>-878.24868240000001</v>
      </c>
      <c r="C11005">
        <v>0</v>
      </c>
      <c r="D11005">
        <v>0</v>
      </c>
      <c r="E11005">
        <v>0</v>
      </c>
      <c r="F11005">
        <v>1</v>
      </c>
      <c r="G11005">
        <f t="shared" si="1035"/>
        <v>0.1005480884107172</v>
      </c>
      <c r="H11005">
        <f t="shared" si="1039"/>
        <v>1098.4237336545284</v>
      </c>
      <c r="I11005">
        <f t="shared" si="1036"/>
        <v>-2.8661237316895232</v>
      </c>
      <c r="J11005">
        <f t="shared" si="1040"/>
        <v>-2.8661237316895232</v>
      </c>
      <c r="K11005">
        <f t="shared" si="1037"/>
        <v>-6.0371422917748774E-4</v>
      </c>
      <c r="L11005">
        <f t="shared" si="1038"/>
        <v>-3.0376509546746161E-3</v>
      </c>
      <c r="P11005">
        <v>-3.020324E-3</v>
      </c>
    </row>
    <row r="11006" spans="1:16" x14ac:dyDescent="0.15">
      <c r="A11006">
        <v>127.5606737</v>
      </c>
      <c r="B11006">
        <v>-878.2760313</v>
      </c>
      <c r="C11006">
        <v>0</v>
      </c>
      <c r="D11006">
        <v>0</v>
      </c>
      <c r="E11006">
        <v>0</v>
      </c>
      <c r="F11006">
        <v>1</v>
      </c>
      <c r="G11006">
        <f t="shared" si="1035"/>
        <v>9.8195690313576028E-2</v>
      </c>
      <c r="H11006">
        <f t="shared" si="1039"/>
        <v>1098.5242817429391</v>
      </c>
      <c r="I11006">
        <f t="shared" si="1036"/>
        <v>-2.8667274459187007</v>
      </c>
      <c r="J11006">
        <f t="shared" si="1040"/>
        <v>-2.8667274459187007</v>
      </c>
      <c r="K11006">
        <f t="shared" si="1037"/>
        <v>-4.7797350741696221E-4</v>
      </c>
      <c r="L11006">
        <f t="shared" si="1038"/>
        <v>-2.4481307478656854E-3</v>
      </c>
      <c r="P11006">
        <v>-2.400634E-3</v>
      </c>
    </row>
    <row r="11007" spans="1:16" x14ac:dyDescent="0.15">
      <c r="A11007">
        <v>127.4661641</v>
      </c>
      <c r="B11007">
        <v>-878.30268330000001</v>
      </c>
      <c r="C11007">
        <v>0</v>
      </c>
      <c r="D11007">
        <v>0</v>
      </c>
      <c r="E11007">
        <v>0</v>
      </c>
      <c r="F11007">
        <v>1</v>
      </c>
      <c r="G11007">
        <f t="shared" si="1035"/>
        <v>9.7044497668088717E-2</v>
      </c>
      <c r="H11007">
        <f t="shared" si="1039"/>
        <v>1098.6224774332527</v>
      </c>
      <c r="I11007">
        <f t="shared" si="1036"/>
        <v>-2.8672054194261176</v>
      </c>
      <c r="J11007">
        <f t="shared" si="1040"/>
        <v>-2.8672054194261176</v>
      </c>
      <c r="K11007">
        <f t="shared" si="1037"/>
        <v>-1.488363206465948E-3</v>
      </c>
      <c r="L11007">
        <f t="shared" si="1038"/>
        <v>-7.5891068620728341E-3</v>
      </c>
      <c r="P11007">
        <v>-7.6251579999999999E-3</v>
      </c>
    </row>
    <row r="11008" spans="1:16" x14ac:dyDescent="0.15">
      <c r="A11008">
        <v>127.3727499</v>
      </c>
      <c r="B11008">
        <v>-878.32897820000005</v>
      </c>
      <c r="C11008">
        <v>0</v>
      </c>
      <c r="D11008">
        <v>0</v>
      </c>
      <c r="E11008">
        <v>0</v>
      </c>
      <c r="F11008">
        <v>1</v>
      </c>
      <c r="G11008">
        <f t="shared" si="1035"/>
        <v>9.9073864283618668E-2</v>
      </c>
      <c r="H11008">
        <f t="shared" si="1039"/>
        <v>1098.7195219309208</v>
      </c>
      <c r="I11008">
        <f t="shared" si="1036"/>
        <v>-2.8686937826325836</v>
      </c>
      <c r="J11008">
        <f t="shared" si="1040"/>
        <v>-2.8686937826325836</v>
      </c>
      <c r="K11008">
        <f t="shared" si="1037"/>
        <v>-1.107566749518174E-3</v>
      </c>
      <c r="L11008">
        <f t="shared" si="1038"/>
        <v>-5.5692181550798048E-3</v>
      </c>
      <c r="P11008">
        <v>-5.64921E-3</v>
      </c>
    </row>
    <row r="11009" spans="1:16" x14ac:dyDescent="0.15">
      <c r="A11009">
        <v>127.27734239999999</v>
      </c>
      <c r="B11009">
        <v>-878.355681</v>
      </c>
      <c r="C11009">
        <v>0</v>
      </c>
      <c r="D11009">
        <v>0</v>
      </c>
      <c r="E11009">
        <v>0</v>
      </c>
      <c r="F11009">
        <v>1</v>
      </c>
      <c r="G11009">
        <f t="shared" si="1035"/>
        <v>9.9799068806261756E-2</v>
      </c>
      <c r="H11009">
        <f t="shared" si="1039"/>
        <v>1098.8185957952044</v>
      </c>
      <c r="I11009">
        <f t="shared" si="1036"/>
        <v>-2.8698013493821017</v>
      </c>
      <c r="J11009">
        <f t="shared" si="1040"/>
        <v>-2.8698013493821017</v>
      </c>
      <c r="K11009">
        <f t="shared" si="1037"/>
        <v>-1.0987076438389032E-3</v>
      </c>
      <c r="L11009">
        <f t="shared" si="1038"/>
        <v>-5.5169986097693396E-3</v>
      </c>
      <c r="P11009">
        <v>-5.523544E-3</v>
      </c>
    </row>
    <row r="11010" spans="1:16" x14ac:dyDescent="0.15">
      <c r="A11010">
        <v>127.1812068</v>
      </c>
      <c r="B11010">
        <v>-878.38247279999996</v>
      </c>
      <c r="C11010">
        <v>0</v>
      </c>
      <c r="D11010">
        <v>0</v>
      </c>
      <c r="E11010">
        <v>0</v>
      </c>
      <c r="F11010">
        <v>1</v>
      </c>
      <c r="G11010">
        <f t="shared" si="1035"/>
        <v>9.9350454612610481E-2</v>
      </c>
      <c r="H11010">
        <f t="shared" si="1039"/>
        <v>1098.9183948640107</v>
      </c>
      <c r="I11010">
        <f t="shared" si="1036"/>
        <v>-2.8709000570259406</v>
      </c>
      <c r="J11010">
        <f t="shared" si="1040"/>
        <v>-2.8709000570259406</v>
      </c>
      <c r="K11010">
        <f t="shared" si="1037"/>
        <v>-7.6531413751057542E-4</v>
      </c>
      <c r="L11010">
        <f t="shared" si="1038"/>
        <v>-3.8318835041349598E-3</v>
      </c>
      <c r="P11010">
        <v>-3.840422E-3</v>
      </c>
    </row>
    <row r="11011" spans="1:16" x14ac:dyDescent="0.15">
      <c r="A11011">
        <v>127.0854741</v>
      </c>
      <c r="B11011">
        <v>-878.40903900000001</v>
      </c>
      <c r="C11011">
        <v>0</v>
      </c>
      <c r="D11011">
        <v>0</v>
      </c>
      <c r="E11011">
        <v>0</v>
      </c>
      <c r="F11011">
        <v>1</v>
      </c>
      <c r="G11011">
        <f t="shared" si="1035"/>
        <v>0.10037225007940356</v>
      </c>
      <c r="H11011">
        <f t="shared" si="1039"/>
        <v>1099.0177453186234</v>
      </c>
      <c r="I11011">
        <f t="shared" si="1036"/>
        <v>-2.8716653711634512</v>
      </c>
      <c r="J11011">
        <f t="shared" si="1040"/>
        <v>-2.8716653711634512</v>
      </c>
      <c r="K11011">
        <f t="shared" si="1037"/>
        <v>-3.0510374472036972E-4</v>
      </c>
      <c r="L11011">
        <f t="shared" si="1038"/>
        <v>-1.5212090500591139E-3</v>
      </c>
      <c r="P11011">
        <v>-1.5290589999999999E-3</v>
      </c>
    </row>
    <row r="11012" spans="1:16" x14ac:dyDescent="0.15">
      <c r="A11012">
        <v>126.9887363</v>
      </c>
      <c r="B11012">
        <v>-878.43580440000005</v>
      </c>
      <c r="C11012">
        <v>0</v>
      </c>
      <c r="D11012">
        <v>0</v>
      </c>
      <c r="E11012">
        <v>0</v>
      </c>
      <c r="F11012">
        <v>1</v>
      </c>
      <c r="G11012">
        <f t="shared" si="1035"/>
        <v>0.10019436153047392</v>
      </c>
      <c r="H11012">
        <f t="shared" si="1039"/>
        <v>1099.1181175687027</v>
      </c>
      <c r="I11012">
        <f t="shared" si="1036"/>
        <v>-2.8719704749081716</v>
      </c>
      <c r="J11012">
        <f t="shared" si="1040"/>
        <v>-2.8719704749081716</v>
      </c>
      <c r="K11012">
        <f t="shared" si="1037"/>
        <v>-1.6395311013543967E-3</v>
      </c>
      <c r="L11012">
        <f t="shared" si="1038"/>
        <v>-8.2098249288744662E-3</v>
      </c>
      <c r="P11012">
        <v>-8.175636E-3</v>
      </c>
    </row>
    <row r="11013" spans="1:16" x14ac:dyDescent="0.15">
      <c r="A11013">
        <v>126.8921618</v>
      </c>
      <c r="B11013">
        <v>-878.46249290000003</v>
      </c>
      <c r="C11013">
        <v>0</v>
      </c>
      <c r="D11013">
        <v>0</v>
      </c>
      <c r="E11013">
        <v>0</v>
      </c>
      <c r="F11013">
        <v>1</v>
      </c>
      <c r="G11013">
        <f t="shared" si="1035"/>
        <v>9.9509178503538562E-2</v>
      </c>
      <c r="H11013">
        <f t="shared" si="1039"/>
        <v>1099.2183119302331</v>
      </c>
      <c r="I11013">
        <f t="shared" si="1036"/>
        <v>-2.873610006009526</v>
      </c>
      <c r="J11013">
        <f t="shared" si="1040"/>
        <v>-2.873610006009526</v>
      </c>
      <c r="K11013">
        <f t="shared" si="1037"/>
        <v>-8.9001920366627019E-4</v>
      </c>
      <c r="L11013">
        <f t="shared" si="1038"/>
        <v>-4.452910971144977E-3</v>
      </c>
      <c r="P11013">
        <v>-4.4580690000000003E-3</v>
      </c>
    </row>
    <row r="11014" spans="1:16" x14ac:dyDescent="0.15">
      <c r="A11014">
        <v>126.79620439999999</v>
      </c>
      <c r="B11014">
        <v>-878.4888416</v>
      </c>
      <c r="C11014">
        <v>0</v>
      </c>
      <c r="D11014">
        <v>0</v>
      </c>
      <c r="E11014">
        <v>0</v>
      </c>
      <c r="F11014">
        <v>1</v>
      </c>
      <c r="G11014">
        <f t="shared" si="1035"/>
        <v>0.10036438946900686</v>
      </c>
      <c r="H11014">
        <f t="shared" si="1039"/>
        <v>1099.3178211087366</v>
      </c>
      <c r="I11014">
        <f t="shared" si="1036"/>
        <v>-2.8745000252131923</v>
      </c>
      <c r="J11014">
        <f t="shared" si="1040"/>
        <v>-2.8745000252131923</v>
      </c>
      <c r="K11014">
        <f t="shared" si="1037"/>
        <v>-5.4609340743727586E-4</v>
      </c>
      <c r="L11014">
        <f t="shared" si="1038"/>
        <v>-2.7404325011896038E-3</v>
      </c>
      <c r="P11014">
        <v>-2.7272379999999999E-3</v>
      </c>
    </row>
    <row r="11015" spans="1:16" x14ac:dyDescent="0.15">
      <c r="A11015">
        <v>126.6993987</v>
      </c>
      <c r="B11015">
        <v>-878.51533059999997</v>
      </c>
      <c r="C11015">
        <v>0</v>
      </c>
      <c r="D11015">
        <v>0</v>
      </c>
      <c r="E11015">
        <v>0</v>
      </c>
      <c r="F11015">
        <v>1</v>
      </c>
      <c r="G11015">
        <f t="shared" ref="G11015:G11078" si="1041">SQRT((A11016-A11015)^2+(B11016-B11015)^2)</f>
        <v>9.8908319200226871E-2</v>
      </c>
      <c r="H11015">
        <f t="shared" si="1039"/>
        <v>1099.4181854982055</v>
      </c>
      <c r="I11015">
        <f t="shared" ref="I11015:I11078" si="1042">ATAN2(A11016-A11015,B11016-B11015)</f>
        <v>-2.8750461186206295</v>
      </c>
      <c r="J11015">
        <f t="shared" si="1040"/>
        <v>-2.8750461186206295</v>
      </c>
      <c r="K11015">
        <f t="shared" si="1037"/>
        <v>-1.1397976697806733E-3</v>
      </c>
      <c r="L11015">
        <f t="shared" si="1038"/>
        <v>-5.8173673516210651E-3</v>
      </c>
      <c r="P11015">
        <v>-5.7244970000000003E-3</v>
      </c>
    </row>
    <row r="11016" spans="1:16" x14ac:dyDescent="0.15">
      <c r="A11016">
        <v>126.6039832</v>
      </c>
      <c r="B11016">
        <v>-878.54138320000004</v>
      </c>
      <c r="C11016">
        <v>0</v>
      </c>
      <c r="D11016">
        <v>0</v>
      </c>
      <c r="E11016">
        <v>0</v>
      </c>
      <c r="F11016">
        <v>1</v>
      </c>
      <c r="G11016">
        <f t="shared" si="1041"/>
        <v>9.7021832857817292E-2</v>
      </c>
      <c r="H11016">
        <f t="shared" si="1039"/>
        <v>1099.5170938174058</v>
      </c>
      <c r="I11016">
        <f t="shared" si="1042"/>
        <v>-2.8761859162904102</v>
      </c>
      <c r="J11016">
        <f t="shared" si="1040"/>
        <v>-2.8761859162904102</v>
      </c>
      <c r="K11016">
        <f t="shared" ref="K11016:K11079" si="1043">IF((I11017-I11016)&gt;PI(),(I11017-I11016)-2*PI(),IF((I11017-I11016)&lt;-PI(),(I11017-I11016)+2*PI(),(I11017-I11016)))</f>
        <v>-6.8564031487028387E-4</v>
      </c>
      <c r="L11016">
        <f t="shared" ref="L11016:L11079" si="1044">K11016/(H11018-H11016)</f>
        <v>-3.5068947011105875E-3</v>
      </c>
      <c r="P11016">
        <v>-3.4993200000000002E-3</v>
      </c>
    </row>
    <row r="11017" spans="1:16" x14ac:dyDescent="0.15">
      <c r="A11017">
        <v>126.5103585</v>
      </c>
      <c r="B11017">
        <v>-878.56683220000002</v>
      </c>
      <c r="C11017">
        <v>0</v>
      </c>
      <c r="D11017">
        <v>0</v>
      </c>
      <c r="E11017">
        <v>0</v>
      </c>
      <c r="F11017">
        <v>1</v>
      </c>
      <c r="G11017">
        <f t="shared" si="1041"/>
        <v>9.849025783983785E-2</v>
      </c>
      <c r="H11017">
        <f t="shared" ref="H11017:H11080" si="1045">H11016+G11016</f>
        <v>1099.6141156502636</v>
      </c>
      <c r="I11017">
        <f t="shared" si="1042"/>
        <v>-2.8768715566052805</v>
      </c>
      <c r="J11017">
        <f t="shared" ref="J11017:J11080" si="1046">IF(I11017&gt;-0.1,I11017-2*PI(),I11017)</f>
        <v>-2.8768715566052805</v>
      </c>
      <c r="K11017">
        <f t="shared" si="1043"/>
        <v>-1.9687358203070993E-3</v>
      </c>
      <c r="L11017">
        <f t="shared" si="1044"/>
        <v>-9.9208687923557064E-3</v>
      </c>
      <c r="P11017">
        <v>-1.0067339E-2</v>
      </c>
    </row>
    <row r="11018" spans="1:16" x14ac:dyDescent="0.15">
      <c r="A11018">
        <v>126.4152991</v>
      </c>
      <c r="B11018">
        <v>-878.59260119999999</v>
      </c>
      <c r="C11018">
        <v>0</v>
      </c>
      <c r="D11018">
        <v>0</v>
      </c>
      <c r="E11018">
        <v>0</v>
      </c>
      <c r="F11018">
        <v>1</v>
      </c>
      <c r="G11018">
        <f t="shared" si="1041"/>
        <v>9.9953634677375461E-2</v>
      </c>
      <c r="H11018">
        <f t="shared" si="1045"/>
        <v>1099.7126059081033</v>
      </c>
      <c r="I11018">
        <f t="shared" si="1042"/>
        <v>-2.8788402924255876</v>
      </c>
      <c r="J11018">
        <f t="shared" si="1046"/>
        <v>-2.8788402924255876</v>
      </c>
      <c r="K11018">
        <f t="shared" si="1043"/>
        <v>4.4151696884764391E-5</v>
      </c>
      <c r="L11018">
        <f t="shared" si="1044"/>
        <v>2.210624935331007E-4</v>
      </c>
      <c r="P11018">
        <v>2.23136E-4</v>
      </c>
    </row>
    <row r="11019" spans="1:16" x14ac:dyDescent="0.15">
      <c r="A11019">
        <v>126.318776</v>
      </c>
      <c r="B11019">
        <v>-878.61856309999996</v>
      </c>
      <c r="C11019">
        <v>0</v>
      </c>
      <c r="D11019">
        <v>0</v>
      </c>
      <c r="E11019">
        <v>0</v>
      </c>
      <c r="F11019">
        <v>1</v>
      </c>
      <c r="G11019">
        <f t="shared" si="1041"/>
        <v>9.9771321732502499E-2</v>
      </c>
      <c r="H11019">
        <f t="shared" si="1045"/>
        <v>1099.8125595427807</v>
      </c>
      <c r="I11019">
        <f t="shared" si="1042"/>
        <v>-2.8787961407287028</v>
      </c>
      <c r="J11019">
        <f t="shared" si="1046"/>
        <v>-2.8787961407287028</v>
      </c>
      <c r="K11019">
        <f t="shared" si="1043"/>
        <v>4.0587910524081394E-4</v>
      </c>
      <c r="L11019">
        <f t="shared" si="1044"/>
        <v>2.0332520158041351E-3</v>
      </c>
      <c r="P11019">
        <v>2.0320749999999999E-3</v>
      </c>
    </row>
    <row r="11020" spans="1:16" x14ac:dyDescent="0.15">
      <c r="A11020">
        <v>126.2224301</v>
      </c>
      <c r="B11020">
        <v>-878.64448189999996</v>
      </c>
      <c r="C11020">
        <v>0</v>
      </c>
      <c r="D11020">
        <v>0</v>
      </c>
      <c r="E11020">
        <v>0</v>
      </c>
      <c r="F11020">
        <v>1</v>
      </c>
      <c r="G11020">
        <f t="shared" si="1041"/>
        <v>9.9849336250830492E-2</v>
      </c>
      <c r="H11020">
        <f t="shared" si="1045"/>
        <v>1099.9123308645133</v>
      </c>
      <c r="I11020">
        <f t="shared" si="1042"/>
        <v>-2.878390261623462</v>
      </c>
      <c r="J11020">
        <f t="shared" si="1046"/>
        <v>-2.878390261623462</v>
      </c>
      <c r="K11020">
        <f t="shared" si="1043"/>
        <v>-2.3741534255328212E-3</v>
      </c>
      <c r="L11020">
        <f t="shared" si="1044"/>
        <v>-1.1851107214782393E-2</v>
      </c>
      <c r="P11020">
        <v>-1.1894871E-2</v>
      </c>
    </row>
    <row r="11021" spans="1:16" x14ac:dyDescent="0.15">
      <c r="A11021">
        <v>126.1260194</v>
      </c>
      <c r="B11021">
        <v>-878.67046010000001</v>
      </c>
      <c r="C11021">
        <v>0</v>
      </c>
      <c r="D11021">
        <v>0</v>
      </c>
      <c r="E11021">
        <v>0</v>
      </c>
      <c r="F11021">
        <v>1</v>
      </c>
      <c r="G11021">
        <f t="shared" si="1041"/>
        <v>0.10048244562455473</v>
      </c>
      <c r="H11021">
        <f t="shared" si="1045"/>
        <v>1100.0121802007641</v>
      </c>
      <c r="I11021">
        <f t="shared" si="1042"/>
        <v>-2.8807644150489948</v>
      </c>
      <c r="J11021">
        <f t="shared" si="1046"/>
        <v>-2.8807644150489948</v>
      </c>
      <c r="K11021">
        <f t="shared" si="1043"/>
        <v>-1.375449577232235E-3</v>
      </c>
      <c r="L11021">
        <f t="shared" si="1044"/>
        <v>-6.8636967794386428E-3</v>
      </c>
      <c r="P11021">
        <v>-6.8678890000000003E-3</v>
      </c>
    </row>
    <row r="11022" spans="1:16" x14ac:dyDescent="0.15">
      <c r="A11022">
        <v>126.0289356</v>
      </c>
      <c r="B11022">
        <v>-878.69637260000002</v>
      </c>
      <c r="C11022">
        <v>0</v>
      </c>
      <c r="D11022">
        <v>0</v>
      </c>
      <c r="E11022">
        <v>0</v>
      </c>
      <c r="F11022">
        <v>1</v>
      </c>
      <c r="G11022">
        <f t="shared" si="1041"/>
        <v>9.9912417585838922E-2</v>
      </c>
      <c r="H11022">
        <f t="shared" si="1045"/>
        <v>1100.1126626463886</v>
      </c>
      <c r="I11022">
        <f t="shared" si="1042"/>
        <v>-2.8821398646262271</v>
      </c>
      <c r="J11022">
        <f t="shared" si="1046"/>
        <v>-2.8821398646262271</v>
      </c>
      <c r="K11022">
        <f t="shared" si="1043"/>
        <v>-3.8841481199725081E-4</v>
      </c>
      <c r="L11022">
        <f t="shared" si="1044"/>
        <v>-1.9493548575697281E-3</v>
      </c>
      <c r="P11022">
        <v>-1.936908E-3</v>
      </c>
    </row>
    <row r="11023" spans="1:16" x14ac:dyDescent="0.15">
      <c r="A11023">
        <v>125.9323672</v>
      </c>
      <c r="B11023">
        <v>-878.72200529999998</v>
      </c>
      <c r="C11023">
        <v>0</v>
      </c>
      <c r="D11023">
        <v>0</v>
      </c>
      <c r="E11023">
        <v>0</v>
      </c>
      <c r="F11023">
        <v>1</v>
      </c>
      <c r="G11023">
        <f t="shared" si="1041"/>
        <v>9.934058680644739E-2</v>
      </c>
      <c r="H11023">
        <f t="shared" si="1045"/>
        <v>1100.2125750639743</v>
      </c>
      <c r="I11023">
        <f t="shared" si="1042"/>
        <v>-2.8825282794382243</v>
      </c>
      <c r="J11023">
        <f t="shared" si="1046"/>
        <v>-2.8825282794382243</v>
      </c>
      <c r="K11023">
        <f t="shared" si="1043"/>
        <v>-1.1302145845974998E-3</v>
      </c>
      <c r="L11023">
        <f t="shared" si="1044"/>
        <v>-5.6986877516760279E-3</v>
      </c>
      <c r="P11023">
        <v>-5.670278E-3</v>
      </c>
    </row>
    <row r="11024" spans="1:16" x14ac:dyDescent="0.15">
      <c r="A11024">
        <v>125.8363416</v>
      </c>
      <c r="B11024">
        <v>-878.74745399999995</v>
      </c>
      <c r="C11024">
        <v>0</v>
      </c>
      <c r="D11024">
        <v>0</v>
      </c>
      <c r="E11024">
        <v>0</v>
      </c>
      <c r="F11024">
        <v>1</v>
      </c>
      <c r="G11024">
        <f t="shared" si="1041"/>
        <v>9.8988332735631596E-2</v>
      </c>
      <c r="H11024">
        <f t="shared" si="1045"/>
        <v>1100.3119156507807</v>
      </c>
      <c r="I11024">
        <f t="shared" si="1042"/>
        <v>-2.8836584940228218</v>
      </c>
      <c r="J11024">
        <f t="shared" si="1046"/>
        <v>-2.8836584940228218</v>
      </c>
      <c r="K11024">
        <f t="shared" si="1043"/>
        <v>-1.0006168172123076E-3</v>
      </c>
      <c r="L11024">
        <f t="shared" si="1044"/>
        <v>-5.1087894022398229E-3</v>
      </c>
      <c r="P11024">
        <v>-5.0451410000000004E-3</v>
      </c>
    </row>
    <row r="11025" spans="1:16" x14ac:dyDescent="0.15">
      <c r="A11025">
        <v>125.74062790000001</v>
      </c>
      <c r="B11025">
        <v>-878.77270429999999</v>
      </c>
      <c r="C11025">
        <v>0</v>
      </c>
      <c r="D11025">
        <v>0</v>
      </c>
      <c r="E11025">
        <v>0</v>
      </c>
      <c r="F11025">
        <v>1</v>
      </c>
      <c r="G11025">
        <f t="shared" si="1041"/>
        <v>9.6873492528452385E-2</v>
      </c>
      <c r="H11025">
        <f t="shared" si="1045"/>
        <v>1100.4109039835164</v>
      </c>
      <c r="I11025">
        <f t="shared" si="1042"/>
        <v>-2.8846591108400341</v>
      </c>
      <c r="J11025">
        <f t="shared" si="1046"/>
        <v>-2.8846591108400341</v>
      </c>
      <c r="K11025">
        <f t="shared" si="1043"/>
        <v>-3.6248539119210221E-4</v>
      </c>
      <c r="L11025">
        <f t="shared" si="1044"/>
        <v>-1.8550609660636054E-3</v>
      </c>
      <c r="P11025">
        <v>-1.854952E-3</v>
      </c>
    </row>
    <row r="11026" spans="1:16" x14ac:dyDescent="0.15">
      <c r="A11026">
        <v>125.64693440000001</v>
      </c>
      <c r="B11026">
        <v>-878.79732139999999</v>
      </c>
      <c r="C11026">
        <v>0</v>
      </c>
      <c r="D11026">
        <v>0</v>
      </c>
      <c r="E11026">
        <v>0</v>
      </c>
      <c r="F11026">
        <v>1</v>
      </c>
      <c r="G11026">
        <f t="shared" si="1041"/>
        <v>9.8529999768300139E-2</v>
      </c>
      <c r="H11026">
        <f t="shared" si="1045"/>
        <v>1100.5077774760448</v>
      </c>
      <c r="I11026">
        <f t="shared" si="1042"/>
        <v>-2.8850215962312262</v>
      </c>
      <c r="J11026">
        <f t="shared" si="1046"/>
        <v>-2.8850215962312262</v>
      </c>
      <c r="K11026">
        <f t="shared" si="1043"/>
        <v>-7.253238058226863E-4</v>
      </c>
      <c r="L11026">
        <f t="shared" si="1044"/>
        <v>-3.6558639282521662E-3</v>
      </c>
      <c r="P11026">
        <v>-3.7068779999999998E-3</v>
      </c>
    </row>
    <row r="11027" spans="1:16" x14ac:dyDescent="0.15">
      <c r="A11027">
        <v>125.55162970000001</v>
      </c>
      <c r="B11027">
        <v>-878.82232490000001</v>
      </c>
      <c r="C11027">
        <v>0</v>
      </c>
      <c r="D11027">
        <v>0</v>
      </c>
      <c r="E11027">
        <v>0</v>
      </c>
      <c r="F11027">
        <v>1</v>
      </c>
      <c r="G11027">
        <f t="shared" si="1041"/>
        <v>9.9870110317058211E-2</v>
      </c>
      <c r="H11027">
        <f t="shared" si="1045"/>
        <v>1100.6063074758131</v>
      </c>
      <c r="I11027">
        <f t="shared" si="1042"/>
        <v>-2.8857469200370489</v>
      </c>
      <c r="J11027">
        <f t="shared" si="1046"/>
        <v>-2.8857469200370489</v>
      </c>
      <c r="K11027">
        <f t="shared" si="1043"/>
        <v>-7.5136657196406276E-4</v>
      </c>
      <c r="L11027">
        <f t="shared" si="1044"/>
        <v>-3.7532592473219425E-3</v>
      </c>
      <c r="P11027">
        <v>-3.787047E-3</v>
      </c>
    </row>
    <row r="11028" spans="1:16" x14ac:dyDescent="0.15">
      <c r="A11028">
        <v>125.45501040000001</v>
      </c>
      <c r="B11028">
        <v>-878.84759840000004</v>
      </c>
      <c r="C11028">
        <v>0</v>
      </c>
      <c r="D11028">
        <v>0</v>
      </c>
      <c r="E11028">
        <v>0</v>
      </c>
      <c r="F11028">
        <v>1</v>
      </c>
      <c r="G11028">
        <f t="shared" si="1041"/>
        <v>0.100320316842893</v>
      </c>
      <c r="H11028">
        <f t="shared" si="1045"/>
        <v>1100.7061775861303</v>
      </c>
      <c r="I11028">
        <f t="shared" si="1042"/>
        <v>-2.886498286609013</v>
      </c>
      <c r="J11028">
        <f t="shared" si="1046"/>
        <v>-2.886498286609013</v>
      </c>
      <c r="K11028">
        <f t="shared" si="1043"/>
        <v>-1.5341795870305042E-3</v>
      </c>
      <c r="L11028">
        <f t="shared" si="1044"/>
        <v>-7.6649147478137407E-3</v>
      </c>
      <c r="P11028">
        <v>-7.6660859999999999E-3</v>
      </c>
    </row>
    <row r="11029" spans="1:16" x14ac:dyDescent="0.15">
      <c r="A11029">
        <v>125.35793649999999</v>
      </c>
      <c r="B11029">
        <v>-878.87291289999996</v>
      </c>
      <c r="C11029">
        <v>0</v>
      </c>
      <c r="D11029">
        <v>0</v>
      </c>
      <c r="E11029">
        <v>0</v>
      </c>
      <c r="F11029">
        <v>1</v>
      </c>
      <c r="G11029">
        <f t="shared" si="1041"/>
        <v>9.9835801979867647E-2</v>
      </c>
      <c r="H11029">
        <f t="shared" si="1045"/>
        <v>1100.8064979029732</v>
      </c>
      <c r="I11029">
        <f t="shared" si="1042"/>
        <v>-2.8880324661960435</v>
      </c>
      <c r="J11029">
        <f t="shared" si="1046"/>
        <v>-2.8880324661960435</v>
      </c>
      <c r="K11029">
        <f t="shared" si="1043"/>
        <v>-1.4406722516717707E-3</v>
      </c>
      <c r="L11029">
        <f t="shared" si="1044"/>
        <v>-7.2137229040093662E-3</v>
      </c>
      <c r="P11029">
        <v>-7.1973510000000003E-3</v>
      </c>
    </row>
    <row r="11030" spans="1:16" x14ac:dyDescent="0.15">
      <c r="A11030">
        <v>125.2612929</v>
      </c>
      <c r="B11030">
        <v>-878.89795690000005</v>
      </c>
      <c r="C11030">
        <v>0</v>
      </c>
      <c r="D11030">
        <v>0</v>
      </c>
      <c r="E11030">
        <v>0</v>
      </c>
      <c r="F11030">
        <v>1</v>
      </c>
      <c r="G11030">
        <f t="shared" si="1041"/>
        <v>9.9876922065899709E-2</v>
      </c>
      <c r="H11030">
        <f t="shared" si="1045"/>
        <v>1100.9063337049531</v>
      </c>
      <c r="I11030">
        <f t="shared" si="1042"/>
        <v>-2.8894731384477153</v>
      </c>
      <c r="J11030">
        <f t="shared" si="1046"/>
        <v>-2.8894731384477153</v>
      </c>
      <c r="K11030">
        <f t="shared" si="1043"/>
        <v>1.5878805166824606E-4</v>
      </c>
      <c r="L11030">
        <f t="shared" si="1044"/>
        <v>7.9616183549778834E-4</v>
      </c>
      <c r="P11030">
        <v>7.95453E-4</v>
      </c>
    </row>
    <row r="11031" spans="1:16" x14ac:dyDescent="0.15">
      <c r="A11031">
        <v>125.1645735</v>
      </c>
      <c r="B11031">
        <v>-878.92287190000002</v>
      </c>
      <c r="C11031">
        <v>0</v>
      </c>
      <c r="D11031">
        <v>0</v>
      </c>
      <c r="E11031">
        <v>0</v>
      </c>
      <c r="F11031">
        <v>1</v>
      </c>
      <c r="G11031">
        <f t="shared" si="1041"/>
        <v>9.9565006180927729E-2</v>
      </c>
      <c r="H11031">
        <f t="shared" si="1045"/>
        <v>1101.0062106270191</v>
      </c>
      <c r="I11031">
        <f t="shared" si="1042"/>
        <v>-2.889314350396047</v>
      </c>
      <c r="J11031">
        <f t="shared" si="1046"/>
        <v>-2.889314350396047</v>
      </c>
      <c r="K11031">
        <f t="shared" si="1043"/>
        <v>-7.2517715573683361E-4</v>
      </c>
      <c r="L11031">
        <f t="shared" si="1044"/>
        <v>-3.6491023071007289E-3</v>
      </c>
      <c r="P11031">
        <v>-3.6391940000000001E-3</v>
      </c>
    </row>
    <row r="11032" spans="1:16" x14ac:dyDescent="0.15">
      <c r="A11032">
        <v>125.0681601</v>
      </c>
      <c r="B11032">
        <v>-878.94772439999997</v>
      </c>
      <c r="C11032">
        <v>0</v>
      </c>
      <c r="D11032">
        <v>0</v>
      </c>
      <c r="E11032">
        <v>0</v>
      </c>
      <c r="F11032">
        <v>1</v>
      </c>
      <c r="G11032">
        <f t="shared" si="1041"/>
        <v>9.916254232483622E-2</v>
      </c>
      <c r="H11032">
        <f t="shared" si="1045"/>
        <v>1101.1057756332</v>
      </c>
      <c r="I11032">
        <f t="shared" si="1042"/>
        <v>-2.8900395275517838</v>
      </c>
      <c r="J11032">
        <f t="shared" si="1046"/>
        <v>-2.8900395275517838</v>
      </c>
      <c r="K11032">
        <f t="shared" si="1043"/>
        <v>-2.6079960796949742E-3</v>
      </c>
      <c r="L11032">
        <f t="shared" si="1044"/>
        <v>-1.3262621840862408E-2</v>
      </c>
      <c r="P11032">
        <v>-1.3118899999999999E-2</v>
      </c>
    </row>
    <row r="11033" spans="1:16" x14ac:dyDescent="0.15">
      <c r="A11033">
        <v>124.97211849999999</v>
      </c>
      <c r="B11033">
        <v>-878.97240680000004</v>
      </c>
      <c r="C11033">
        <v>0</v>
      </c>
      <c r="D11033">
        <v>0</v>
      </c>
      <c r="E11033">
        <v>0</v>
      </c>
      <c r="F11033">
        <v>1</v>
      </c>
      <c r="G11033">
        <f t="shared" si="1041"/>
        <v>9.7480030387184058E-2</v>
      </c>
      <c r="H11033">
        <f t="shared" si="1045"/>
        <v>1101.2049381755248</v>
      </c>
      <c r="I11033">
        <f t="shared" si="1042"/>
        <v>-2.8926475236314788</v>
      </c>
      <c r="J11033">
        <f t="shared" si="1046"/>
        <v>-2.8926475236314788</v>
      </c>
      <c r="K11033">
        <f t="shared" si="1043"/>
        <v>-1.4443564959787381E-4</v>
      </c>
      <c r="L11033">
        <f t="shared" si="1044"/>
        <v>-7.3855135771278013E-4</v>
      </c>
      <c r="P11033">
        <v>-7.3837700000000002E-4</v>
      </c>
    </row>
    <row r="11034" spans="1:16" x14ac:dyDescent="0.15">
      <c r="A11034">
        <v>124.8776435</v>
      </c>
      <c r="B11034">
        <v>-878.99642410000001</v>
      </c>
      <c r="C11034">
        <v>0</v>
      </c>
      <c r="D11034">
        <v>0</v>
      </c>
      <c r="E11034">
        <v>0</v>
      </c>
      <c r="F11034">
        <v>1</v>
      </c>
      <c r="G11034">
        <f t="shared" si="1041"/>
        <v>9.8086125018889248E-2</v>
      </c>
      <c r="H11034">
        <f t="shared" si="1045"/>
        <v>1101.3024182059121</v>
      </c>
      <c r="I11034">
        <f t="shared" si="1042"/>
        <v>-2.8927919592810767</v>
      </c>
      <c r="J11034">
        <f t="shared" si="1046"/>
        <v>-2.8927919592810767</v>
      </c>
      <c r="K11034">
        <f t="shared" si="1043"/>
        <v>-7.4570132957418878E-6</v>
      </c>
      <c r="L11034">
        <f t="shared" si="1044"/>
        <v>-3.7628223287676265E-5</v>
      </c>
      <c r="P11034" s="2">
        <v>-3.1000000000000001E-5</v>
      </c>
    </row>
    <row r="11035" spans="1:16" x14ac:dyDescent="0.15">
      <c r="A11035">
        <v>124.7825776</v>
      </c>
      <c r="B11035">
        <v>-879.020577</v>
      </c>
      <c r="C11035">
        <v>0</v>
      </c>
      <c r="D11035">
        <v>0</v>
      </c>
      <c r="E11035">
        <v>0</v>
      </c>
      <c r="F11035">
        <v>1</v>
      </c>
      <c r="G11035">
        <f t="shared" si="1041"/>
        <v>0.10008994188527356</v>
      </c>
      <c r="H11035">
        <f t="shared" si="1045"/>
        <v>1101.400504330931</v>
      </c>
      <c r="I11035">
        <f t="shared" si="1042"/>
        <v>-2.8927994162943724</v>
      </c>
      <c r="J11035">
        <f t="shared" si="1046"/>
        <v>-2.8927994162943724</v>
      </c>
      <c r="K11035">
        <f t="shared" si="1043"/>
        <v>-1.7311926967380487E-3</v>
      </c>
      <c r="L11035">
        <f t="shared" si="1044"/>
        <v>-8.6621498391269355E-3</v>
      </c>
      <c r="P11035">
        <v>-8.7414989999999998E-3</v>
      </c>
    </row>
    <row r="11036" spans="1:16" x14ac:dyDescent="0.15">
      <c r="A11036">
        <v>124.68556940000001</v>
      </c>
      <c r="B11036">
        <v>-879.04522259999999</v>
      </c>
      <c r="C11036">
        <v>0</v>
      </c>
      <c r="D11036">
        <v>0</v>
      </c>
      <c r="E11036">
        <v>0</v>
      </c>
      <c r="F11036">
        <v>1</v>
      </c>
      <c r="G11036">
        <f t="shared" si="1041"/>
        <v>9.9767221623788982E-2</v>
      </c>
      <c r="H11036">
        <f t="shared" si="1045"/>
        <v>1101.5005942728162</v>
      </c>
      <c r="I11036">
        <f t="shared" si="1042"/>
        <v>-2.8945306089911105</v>
      </c>
      <c r="J11036">
        <f t="shared" si="1046"/>
        <v>-2.8945306089911105</v>
      </c>
      <c r="K11036">
        <f t="shared" si="1043"/>
        <v>-8.6949296543181731E-4</v>
      </c>
      <c r="L11036">
        <f t="shared" si="1044"/>
        <v>-4.3516555683276543E-3</v>
      </c>
      <c r="P11036">
        <v>-4.3526399999999996E-3</v>
      </c>
    </row>
    <row r="11037" spans="1:16" x14ac:dyDescent="0.15">
      <c r="A11037">
        <v>124.58883160000001</v>
      </c>
      <c r="B11037">
        <v>-879.06962129999999</v>
      </c>
      <c r="C11037">
        <v>0</v>
      </c>
      <c r="D11037">
        <v>0</v>
      </c>
      <c r="E11037">
        <v>0</v>
      </c>
      <c r="F11037">
        <v>1</v>
      </c>
      <c r="G11037">
        <f t="shared" si="1041"/>
        <v>0.10004017392479361</v>
      </c>
      <c r="H11037">
        <f t="shared" si="1045"/>
        <v>1101.60036149444</v>
      </c>
      <c r="I11037">
        <f t="shared" si="1042"/>
        <v>-2.8954001019565423</v>
      </c>
      <c r="J11037">
        <f t="shared" si="1046"/>
        <v>-2.8954001019565423</v>
      </c>
      <c r="K11037">
        <f t="shared" si="1043"/>
        <v>-1.3493026710591494E-3</v>
      </c>
      <c r="L11037">
        <f t="shared" si="1044"/>
        <v>-6.7592406438149455E-3</v>
      </c>
      <c r="P11037">
        <v>-6.7497379999999999E-3</v>
      </c>
    </row>
    <row r="11038" spans="1:16" x14ac:dyDescent="0.15">
      <c r="A11038">
        <v>124.4918079</v>
      </c>
      <c r="B11038">
        <v>-879.09400240000002</v>
      </c>
      <c r="C11038">
        <v>0</v>
      </c>
      <c r="D11038">
        <v>0</v>
      </c>
      <c r="E11038">
        <v>0</v>
      </c>
      <c r="F11038">
        <v>1</v>
      </c>
      <c r="G11038">
        <f t="shared" si="1041"/>
        <v>9.958323677505708E-2</v>
      </c>
      <c r="H11038">
        <f t="shared" si="1045"/>
        <v>1101.7004016683647</v>
      </c>
      <c r="I11038">
        <f t="shared" si="1042"/>
        <v>-2.8967494046276014</v>
      </c>
      <c r="J11038">
        <f t="shared" si="1046"/>
        <v>-2.8967494046276014</v>
      </c>
      <c r="K11038">
        <f t="shared" si="1043"/>
        <v>-7.5333432922386478E-4</v>
      </c>
      <c r="L11038">
        <f t="shared" si="1044"/>
        <v>-3.7778448137885706E-3</v>
      </c>
      <c r="P11038">
        <v>-3.771342E-3</v>
      </c>
    </row>
    <row r="11039" spans="1:16" x14ac:dyDescent="0.15">
      <c r="A11039">
        <v>124.3951947</v>
      </c>
      <c r="B11039">
        <v>-879.11814179999999</v>
      </c>
      <c r="C11039">
        <v>0</v>
      </c>
      <c r="D11039">
        <v>0</v>
      </c>
      <c r="E11039">
        <v>0</v>
      </c>
      <c r="F11039">
        <v>1</v>
      </c>
      <c r="G11039">
        <f t="shared" si="1041"/>
        <v>9.9825253079825288E-2</v>
      </c>
      <c r="H11039">
        <f t="shared" si="1045"/>
        <v>1101.7999849051398</v>
      </c>
      <c r="I11039">
        <f t="shared" si="1042"/>
        <v>-2.8975027389568253</v>
      </c>
      <c r="J11039">
        <f t="shared" si="1046"/>
        <v>-2.8975027389568253</v>
      </c>
      <c r="K11039">
        <f t="shared" si="1043"/>
        <v>-2.3095151516638879E-4</v>
      </c>
      <c r="L11039">
        <f t="shared" si="1044"/>
        <v>-1.150733046411912E-3</v>
      </c>
      <c r="P11039">
        <v>-1.1594159999999999E-3</v>
      </c>
    </row>
    <row r="11040" spans="1:16" x14ac:dyDescent="0.15">
      <c r="A11040">
        <v>124.2983285</v>
      </c>
      <c r="B11040">
        <v>-879.14226689999998</v>
      </c>
      <c r="C11040">
        <v>0</v>
      </c>
      <c r="D11040">
        <v>0</v>
      </c>
      <c r="E11040">
        <v>0</v>
      </c>
      <c r="F11040">
        <v>1</v>
      </c>
      <c r="G11040">
        <f t="shared" si="1041"/>
        <v>0.10087421921427595</v>
      </c>
      <c r="H11040">
        <f t="shared" si="1045"/>
        <v>1101.8998101582197</v>
      </c>
      <c r="I11040">
        <f t="shared" si="1042"/>
        <v>-2.8977336904719917</v>
      </c>
      <c r="J11040">
        <f t="shared" si="1046"/>
        <v>-2.8977336904719917</v>
      </c>
      <c r="K11040">
        <f t="shared" si="1043"/>
        <v>-8.7226308653676199E-4</v>
      </c>
      <c r="L11040">
        <f t="shared" si="1044"/>
        <v>-4.3725671487640063E-3</v>
      </c>
      <c r="P11040">
        <v>-4.3506889999999996E-3</v>
      </c>
    </row>
    <row r="11041" spans="1:16" x14ac:dyDescent="0.15">
      <c r="A11041">
        <v>124.2004388</v>
      </c>
      <c r="B11041">
        <v>-879.16662289999999</v>
      </c>
      <c r="C11041">
        <v>0</v>
      </c>
      <c r="D11041">
        <v>0</v>
      </c>
      <c r="E11041">
        <v>0</v>
      </c>
      <c r="F11041">
        <v>1</v>
      </c>
      <c r="G11041">
        <f t="shared" si="1041"/>
        <v>9.8611130435151018E-2</v>
      </c>
      <c r="H11041">
        <f t="shared" si="1045"/>
        <v>1102.000684377434</v>
      </c>
      <c r="I11041">
        <f t="shared" si="1042"/>
        <v>-2.8986059535585285</v>
      </c>
      <c r="J11041">
        <f t="shared" si="1046"/>
        <v>-2.8986059535585285</v>
      </c>
      <c r="K11041">
        <f t="shared" si="1043"/>
        <v>-9.5398178589656268E-4</v>
      </c>
      <c r="L11041">
        <f t="shared" si="1044"/>
        <v>-4.8894895942275243E-3</v>
      </c>
      <c r="P11041">
        <v>-4.7796770000000004E-3</v>
      </c>
    </row>
    <row r="11042" spans="1:16" x14ac:dyDescent="0.15">
      <c r="A11042">
        <v>124.1047245</v>
      </c>
      <c r="B11042">
        <v>-879.19034899999997</v>
      </c>
      <c r="C11042">
        <v>0</v>
      </c>
      <c r="D11042">
        <v>0</v>
      </c>
      <c r="E11042">
        <v>0</v>
      </c>
      <c r="F11042">
        <v>1</v>
      </c>
      <c r="G11042">
        <f t="shared" si="1041"/>
        <v>9.6497534285876721E-2</v>
      </c>
      <c r="H11042">
        <f t="shared" si="1045"/>
        <v>1102.0992955078691</v>
      </c>
      <c r="I11042">
        <f t="shared" si="1042"/>
        <v>-2.899559935344425</v>
      </c>
      <c r="J11042">
        <f t="shared" si="1046"/>
        <v>-2.899559935344425</v>
      </c>
      <c r="K11042">
        <f t="shared" si="1043"/>
        <v>-1.1601443981992254E-3</v>
      </c>
      <c r="L11042">
        <f t="shared" si="1044"/>
        <v>-5.9356613181034291E-3</v>
      </c>
      <c r="P11042">
        <v>-5.9449230000000004E-3</v>
      </c>
    </row>
    <row r="11043" spans="1:16" x14ac:dyDescent="0.15">
      <c r="A11043">
        <v>124.0110396</v>
      </c>
      <c r="B11043">
        <v>-879.21347720000006</v>
      </c>
      <c r="C11043">
        <v>0</v>
      </c>
      <c r="D11043">
        <v>0</v>
      </c>
      <c r="E11043">
        <v>0</v>
      </c>
      <c r="F11043">
        <v>1</v>
      </c>
      <c r="G11043">
        <f t="shared" si="1041"/>
        <v>9.8955733012368652E-2</v>
      </c>
      <c r="H11043">
        <f t="shared" si="1045"/>
        <v>1102.1957930421549</v>
      </c>
      <c r="I11043">
        <f t="shared" si="1042"/>
        <v>-2.9007200797426242</v>
      </c>
      <c r="J11043">
        <f t="shared" si="1046"/>
        <v>-2.9007200797426242</v>
      </c>
      <c r="K11043">
        <f t="shared" si="1043"/>
        <v>-1.317543525189091E-3</v>
      </c>
      <c r="L11043">
        <f t="shared" si="1044"/>
        <v>-6.6153214754132196E-3</v>
      </c>
      <c r="P11043">
        <v>-6.7420550000000003E-3</v>
      </c>
    </row>
    <row r="11044" spans="1:16" x14ac:dyDescent="0.15">
      <c r="A11044">
        <v>123.9149407</v>
      </c>
      <c r="B11044">
        <v>-879.23708309999995</v>
      </c>
      <c r="C11044">
        <v>0</v>
      </c>
      <c r="D11044">
        <v>0</v>
      </c>
      <c r="E11044">
        <v>0</v>
      </c>
      <c r="F11044">
        <v>1</v>
      </c>
      <c r="G11044">
        <f t="shared" si="1041"/>
        <v>0.10020972403840864</v>
      </c>
      <c r="H11044">
        <f t="shared" si="1045"/>
        <v>1102.2947487751674</v>
      </c>
      <c r="I11044">
        <f t="shared" si="1042"/>
        <v>-2.9020376232678133</v>
      </c>
      <c r="J11044">
        <f t="shared" si="1046"/>
        <v>-2.9020376232678133</v>
      </c>
      <c r="K11044">
        <f t="shared" si="1043"/>
        <v>-2.5049125806875239E-4</v>
      </c>
      <c r="L11044">
        <f t="shared" si="1044"/>
        <v>-1.2575041390477726E-3</v>
      </c>
      <c r="P11044">
        <v>-1.252691E-3</v>
      </c>
    </row>
    <row r="11045" spans="1:16" x14ac:dyDescent="0.15">
      <c r="A11045">
        <v>123.8175926</v>
      </c>
      <c r="B11045">
        <v>-879.26085990000001</v>
      </c>
      <c r="C11045">
        <v>0</v>
      </c>
      <c r="D11045">
        <v>0</v>
      </c>
      <c r="E11045">
        <v>0</v>
      </c>
      <c r="F11045">
        <v>1</v>
      </c>
      <c r="G11045">
        <f t="shared" si="1041"/>
        <v>9.8987439843900654E-2</v>
      </c>
      <c r="H11045">
        <f t="shared" si="1045"/>
        <v>1102.3949584992058</v>
      </c>
      <c r="I11045">
        <f t="shared" si="1042"/>
        <v>-2.9022881145258821</v>
      </c>
      <c r="J11045">
        <f t="shared" si="1046"/>
        <v>-2.9022881145258821</v>
      </c>
      <c r="K11045">
        <f t="shared" si="1043"/>
        <v>-9.07158817071263E-4</v>
      </c>
      <c r="L11045">
        <f t="shared" si="1044"/>
        <v>-4.5561854229168508E-3</v>
      </c>
      <c r="P11045">
        <v>-4.5628739999999997E-3</v>
      </c>
    </row>
    <row r="11046" spans="1:16" x14ac:dyDescent="0.15">
      <c r="A11046">
        <v>123.72142599999999</v>
      </c>
      <c r="B11046">
        <v>-879.2843226</v>
      </c>
      <c r="C11046">
        <v>0</v>
      </c>
      <c r="D11046">
        <v>0</v>
      </c>
      <c r="E11046">
        <v>0</v>
      </c>
      <c r="F11046">
        <v>1</v>
      </c>
      <c r="G11046">
        <f t="shared" si="1041"/>
        <v>0.10011745446273622</v>
      </c>
      <c r="H11046">
        <f t="shared" si="1045"/>
        <v>1102.4939459390498</v>
      </c>
      <c r="I11046">
        <f t="shared" si="1042"/>
        <v>-2.9031952733429534</v>
      </c>
      <c r="J11046">
        <f t="shared" si="1046"/>
        <v>-2.9031952733429534</v>
      </c>
      <c r="K11046">
        <f t="shared" si="1043"/>
        <v>-1.2970759122206132E-3</v>
      </c>
      <c r="L11046">
        <f t="shared" si="1044"/>
        <v>-6.4657548361740777E-3</v>
      </c>
      <c r="P11046">
        <v>-6.5091439999999997E-3</v>
      </c>
    </row>
    <row r="11047" spans="1:16" x14ac:dyDescent="0.15">
      <c r="A11047">
        <v>123.62414010000001</v>
      </c>
      <c r="B11047">
        <v>-879.3079649</v>
      </c>
      <c r="C11047">
        <v>0</v>
      </c>
      <c r="D11047">
        <v>0</v>
      </c>
      <c r="E11047">
        <v>0</v>
      </c>
      <c r="F11047">
        <v>1</v>
      </c>
      <c r="G11047">
        <f t="shared" si="1041"/>
        <v>0.10048958138778624</v>
      </c>
      <c r="H11047">
        <f t="shared" si="1045"/>
        <v>1102.5940633935124</v>
      </c>
      <c r="I11047">
        <f t="shared" si="1042"/>
        <v>-2.904492349255174</v>
      </c>
      <c r="J11047">
        <f t="shared" si="1046"/>
        <v>-2.904492349255174</v>
      </c>
      <c r="K11047">
        <f t="shared" si="1043"/>
        <v>-4.3524529544836099E-4</v>
      </c>
      <c r="L11047">
        <f t="shared" si="1044"/>
        <v>-2.1711799737222847E-3</v>
      </c>
      <c r="P11047">
        <v>-2.1689959999999999E-3</v>
      </c>
    </row>
    <row r="11048" spans="1:16" x14ac:dyDescent="0.15">
      <c r="A11048">
        <v>123.5264619</v>
      </c>
      <c r="B11048">
        <v>-879.33156840000004</v>
      </c>
      <c r="C11048">
        <v>0</v>
      </c>
      <c r="D11048">
        <v>0</v>
      </c>
      <c r="E11048">
        <v>0</v>
      </c>
      <c r="F11048">
        <v>1</v>
      </c>
      <c r="G11048">
        <f t="shared" si="1041"/>
        <v>9.9975281366976948E-2</v>
      </c>
      <c r="H11048">
        <f t="shared" si="1045"/>
        <v>1102.6945529749003</v>
      </c>
      <c r="I11048">
        <f t="shared" si="1042"/>
        <v>-2.9049275945506223</v>
      </c>
      <c r="J11048">
        <f t="shared" si="1046"/>
        <v>-2.9049275945506223</v>
      </c>
      <c r="K11048">
        <f t="shared" si="1043"/>
        <v>-7.9502227152961069E-4</v>
      </c>
      <c r="L11048">
        <f t="shared" si="1044"/>
        <v>-3.9730268677243673E-3</v>
      </c>
      <c r="P11048">
        <v>-3.9698249999999997E-3</v>
      </c>
    </row>
    <row r="11049" spans="1:16" x14ac:dyDescent="0.15">
      <c r="A11049">
        <v>123.4292734</v>
      </c>
      <c r="B11049">
        <v>-879.35500879999995</v>
      </c>
      <c r="C11049">
        <v>0</v>
      </c>
      <c r="D11049">
        <v>0</v>
      </c>
      <c r="E11049">
        <v>0</v>
      </c>
      <c r="F11049">
        <v>1</v>
      </c>
      <c r="G11049">
        <f t="shared" si="1041"/>
        <v>0.10012965071588389</v>
      </c>
      <c r="H11049">
        <f t="shared" si="1045"/>
        <v>1102.7945282562673</v>
      </c>
      <c r="I11049">
        <f t="shared" si="1042"/>
        <v>-2.9057226168221519</v>
      </c>
      <c r="J11049">
        <f t="shared" si="1046"/>
        <v>-2.9057226168221519</v>
      </c>
      <c r="K11049">
        <f t="shared" si="1043"/>
        <v>-1.5211237261949506E-3</v>
      </c>
      <c r="L11049">
        <f t="shared" si="1044"/>
        <v>-7.6680748773070555E-3</v>
      </c>
      <c r="P11049">
        <v>-7.5997870000000002E-3</v>
      </c>
    </row>
    <row r="11050" spans="1:16" x14ac:dyDescent="0.15">
      <c r="A11050">
        <v>123.33191619999999</v>
      </c>
      <c r="B11050">
        <v>-879.37840800000004</v>
      </c>
      <c r="C11050">
        <v>0</v>
      </c>
      <c r="D11050">
        <v>0</v>
      </c>
      <c r="E11050">
        <v>0</v>
      </c>
      <c r="F11050">
        <v>1</v>
      </c>
      <c r="G11050">
        <f t="shared" si="1041"/>
        <v>9.8241355114626686E-2</v>
      </c>
      <c r="H11050">
        <f t="shared" si="1045"/>
        <v>1102.8946579069832</v>
      </c>
      <c r="I11050">
        <f t="shared" si="1042"/>
        <v>-2.9072437405483469</v>
      </c>
      <c r="J11050">
        <f t="shared" si="1046"/>
        <v>-2.9072437405483469</v>
      </c>
      <c r="K11050">
        <f t="shared" si="1043"/>
        <v>-5.7151271169031403E-4</v>
      </c>
      <c r="L11050">
        <f t="shared" si="1044"/>
        <v>-2.9323670154730148E-3</v>
      </c>
      <c r="P11050">
        <v>-2.8810939999999998E-3</v>
      </c>
    </row>
    <row r="11051" spans="1:16" x14ac:dyDescent="0.15">
      <c r="A11051">
        <v>123.23636019999999</v>
      </c>
      <c r="B11051">
        <v>-879.40122059999999</v>
      </c>
      <c r="C11051">
        <v>0</v>
      </c>
      <c r="D11051">
        <v>0</v>
      </c>
      <c r="E11051">
        <v>0</v>
      </c>
      <c r="F11051">
        <v>1</v>
      </c>
      <c r="G11051">
        <f t="shared" si="1041"/>
        <v>9.6656728472773235E-2</v>
      </c>
      <c r="H11051">
        <f t="shared" si="1045"/>
        <v>1102.9928992620978</v>
      </c>
      <c r="I11051">
        <f t="shared" si="1042"/>
        <v>-2.9078152532600372</v>
      </c>
      <c r="J11051">
        <f t="shared" si="1046"/>
        <v>-2.9078152532600372</v>
      </c>
      <c r="K11051">
        <f t="shared" si="1043"/>
        <v>-5.5354632948212412E-4</v>
      </c>
      <c r="L11051">
        <f t="shared" si="1044"/>
        <v>-2.8307994463407267E-3</v>
      </c>
      <c r="P11051">
        <v>-2.838199E-3</v>
      </c>
    </row>
    <row r="11052" spans="1:16" x14ac:dyDescent="0.15">
      <c r="A11052">
        <v>123.1423327</v>
      </c>
      <c r="B11052">
        <v>-879.42361149999999</v>
      </c>
      <c r="C11052">
        <v>0</v>
      </c>
      <c r="D11052">
        <v>0</v>
      </c>
      <c r="E11052">
        <v>0</v>
      </c>
      <c r="F11052">
        <v>1</v>
      </c>
      <c r="G11052">
        <f t="shared" si="1041"/>
        <v>9.8887441990384198E-2</v>
      </c>
      <c r="H11052">
        <f t="shared" si="1045"/>
        <v>1103.0895559905705</v>
      </c>
      <c r="I11052">
        <f t="shared" si="1042"/>
        <v>-2.9083687995895193</v>
      </c>
      <c r="J11052">
        <f t="shared" si="1046"/>
        <v>-2.9083687995895193</v>
      </c>
      <c r="K11052">
        <f t="shared" si="1043"/>
        <v>-1.6592148367848836E-3</v>
      </c>
      <c r="L11052">
        <f t="shared" si="1044"/>
        <v>-8.331633428890409E-3</v>
      </c>
      <c r="P11052">
        <v>-8.4841369999999992E-3</v>
      </c>
    </row>
    <row r="11053" spans="1:16" x14ac:dyDescent="0.15">
      <c r="A11053">
        <v>123.0461225</v>
      </c>
      <c r="B11053">
        <v>-879.44646590000002</v>
      </c>
      <c r="C11053">
        <v>0</v>
      </c>
      <c r="D11053">
        <v>0</v>
      </c>
      <c r="E11053">
        <v>0</v>
      </c>
      <c r="F11053">
        <v>1</v>
      </c>
      <c r="G11053">
        <f t="shared" si="1041"/>
        <v>0.10025896200667467</v>
      </c>
      <c r="H11053">
        <f t="shared" si="1045"/>
        <v>1103.1884434325609</v>
      </c>
      <c r="I11053">
        <f t="shared" si="1042"/>
        <v>-2.9100280144263042</v>
      </c>
      <c r="J11053">
        <f t="shared" si="1046"/>
        <v>-2.9100280144263042</v>
      </c>
      <c r="K11053">
        <f t="shared" si="1043"/>
        <v>-1.0562720802287373E-3</v>
      </c>
      <c r="L11053">
        <f t="shared" si="1044"/>
        <v>-5.284503927568125E-3</v>
      </c>
      <c r="P11053">
        <v>-5.306781E-3</v>
      </c>
    </row>
    <row r="11054" spans="1:16" x14ac:dyDescent="0.15">
      <c r="A11054">
        <v>122.9485396</v>
      </c>
      <c r="B11054">
        <v>-879.46947539999996</v>
      </c>
      <c r="C11054">
        <v>0</v>
      </c>
      <c r="D11054">
        <v>0</v>
      </c>
      <c r="E11054">
        <v>0</v>
      </c>
      <c r="F11054">
        <v>1</v>
      </c>
      <c r="G11054">
        <f t="shared" si="1041"/>
        <v>9.9622066507478318E-2</v>
      </c>
      <c r="H11054">
        <f t="shared" si="1045"/>
        <v>1103.2887023945675</v>
      </c>
      <c r="I11054">
        <f t="shared" si="1042"/>
        <v>-2.9110842865065329</v>
      </c>
      <c r="J11054">
        <f t="shared" si="1046"/>
        <v>-2.9110842865065329</v>
      </c>
      <c r="K11054">
        <f t="shared" si="1043"/>
        <v>1.5637952973257541E-4</v>
      </c>
      <c r="L11054">
        <f t="shared" si="1044"/>
        <v>7.8360927611432628E-4</v>
      </c>
      <c r="P11054">
        <v>7.8111900000000004E-4</v>
      </c>
    </row>
    <row r="11055" spans="1:16" x14ac:dyDescent="0.15">
      <c r="A11055">
        <v>122.8515525</v>
      </c>
      <c r="B11055">
        <v>-879.49223629999995</v>
      </c>
      <c r="C11055">
        <v>0</v>
      </c>
      <c r="D11055">
        <v>0</v>
      </c>
      <c r="E11055">
        <v>0</v>
      </c>
      <c r="F11055">
        <v>1</v>
      </c>
      <c r="G11055">
        <f t="shared" si="1041"/>
        <v>9.9941076118945177E-2</v>
      </c>
      <c r="H11055">
        <f t="shared" si="1045"/>
        <v>1103.3883244610749</v>
      </c>
      <c r="I11055">
        <f t="shared" si="1042"/>
        <v>-2.9109279069768004</v>
      </c>
      <c r="J11055">
        <f t="shared" si="1046"/>
        <v>-2.9109279069768004</v>
      </c>
      <c r="K11055">
        <f t="shared" si="1043"/>
        <v>-1.3016757839570126E-3</v>
      </c>
      <c r="L11055">
        <f t="shared" si="1044"/>
        <v>-6.4940585829692931E-3</v>
      </c>
      <c r="P11055">
        <v>-6.5197559999999998E-3</v>
      </c>
    </row>
    <row r="11056" spans="1:16" x14ac:dyDescent="0.15">
      <c r="A11056">
        <v>122.7542584</v>
      </c>
      <c r="B11056">
        <v>-879.51508530000001</v>
      </c>
      <c r="C11056">
        <v>0</v>
      </c>
      <c r="D11056">
        <v>0</v>
      </c>
      <c r="E11056">
        <v>0</v>
      </c>
      <c r="F11056">
        <v>1</v>
      </c>
      <c r="G11056">
        <f t="shared" si="1041"/>
        <v>0.10049995275799958</v>
      </c>
      <c r="H11056">
        <f t="shared" si="1045"/>
        <v>1103.4882655371939</v>
      </c>
      <c r="I11056">
        <f t="shared" si="1042"/>
        <v>-2.9122295827607574</v>
      </c>
      <c r="J11056">
        <f t="shared" si="1046"/>
        <v>-2.9122295827607574</v>
      </c>
      <c r="K11056">
        <f t="shared" si="1043"/>
        <v>-8.7447172555998876E-4</v>
      </c>
      <c r="L11056">
        <f t="shared" si="1044"/>
        <v>-4.3611742969868351E-3</v>
      </c>
      <c r="P11056">
        <v>-4.3634090000000004E-3</v>
      </c>
    </row>
    <row r="11057" spans="1:16" x14ac:dyDescent="0.15">
      <c r="A11057">
        <v>122.65639040000001</v>
      </c>
      <c r="B11057">
        <v>-879.53793470000005</v>
      </c>
      <c r="C11057">
        <v>0</v>
      </c>
      <c r="D11057">
        <v>0</v>
      </c>
      <c r="E11057">
        <v>0</v>
      </c>
      <c r="F11057">
        <v>1</v>
      </c>
      <c r="G11057">
        <f t="shared" si="1041"/>
        <v>0.1000129517972994</v>
      </c>
      <c r="H11057">
        <f t="shared" si="1045"/>
        <v>1103.5887654899518</v>
      </c>
      <c r="I11057">
        <f t="shared" si="1042"/>
        <v>-2.9131040544863174</v>
      </c>
      <c r="J11057">
        <f t="shared" si="1046"/>
        <v>-2.9131040544863174</v>
      </c>
      <c r="K11057">
        <f t="shared" si="1043"/>
        <v>-8.0980150285192565E-4</v>
      </c>
      <c r="L11057">
        <f t="shared" si="1044"/>
        <v>-4.0594620546910475E-3</v>
      </c>
      <c r="P11057">
        <v>-4.0426660000000003E-3</v>
      </c>
    </row>
    <row r="11058" spans="1:16" x14ac:dyDescent="0.15">
      <c r="A11058">
        <v>122.5589768</v>
      </c>
      <c r="B11058">
        <v>-879.56058819999998</v>
      </c>
      <c r="C11058">
        <v>0</v>
      </c>
      <c r="D11058">
        <v>0</v>
      </c>
      <c r="E11058">
        <v>0</v>
      </c>
      <c r="F11058">
        <v>1</v>
      </c>
      <c r="G11058">
        <f t="shared" si="1041"/>
        <v>9.9471977964947764E-2</v>
      </c>
      <c r="H11058">
        <f t="shared" si="1045"/>
        <v>1103.688778441749</v>
      </c>
      <c r="I11058">
        <f t="shared" si="1042"/>
        <v>-2.9139138559891693</v>
      </c>
      <c r="J11058">
        <f t="shared" si="1046"/>
        <v>-2.9139138559891693</v>
      </c>
      <c r="K11058">
        <f t="shared" si="1043"/>
        <v>-1.8330922948117667E-3</v>
      </c>
      <c r="L11058">
        <f t="shared" si="1044"/>
        <v>-9.2640481022172871E-3</v>
      </c>
      <c r="P11058">
        <v>-9.182562E-3</v>
      </c>
    </row>
    <row r="11059" spans="1:16" x14ac:dyDescent="0.15">
      <c r="A11059">
        <v>122.4620719</v>
      </c>
      <c r="B11059">
        <v>-879.58304069999997</v>
      </c>
      <c r="C11059">
        <v>0</v>
      </c>
      <c r="D11059">
        <v>0</v>
      </c>
      <c r="E11059">
        <v>0</v>
      </c>
      <c r="F11059">
        <v>1</v>
      </c>
      <c r="G11059">
        <f t="shared" si="1041"/>
        <v>9.8399651649443864E-2</v>
      </c>
      <c r="H11059">
        <f t="shared" si="1045"/>
        <v>1103.7882504197139</v>
      </c>
      <c r="I11059">
        <f t="shared" si="1042"/>
        <v>-2.9157469482839811</v>
      </c>
      <c r="J11059">
        <f t="shared" si="1046"/>
        <v>-2.9157469482839811</v>
      </c>
      <c r="K11059">
        <f t="shared" si="1043"/>
        <v>-9.6689606436228814E-4</v>
      </c>
      <c r="L11059">
        <f t="shared" si="1044"/>
        <v>-4.945434824751101E-3</v>
      </c>
      <c r="P11059">
        <v>-4.890536E-3</v>
      </c>
    </row>
    <row r="11060" spans="1:16" x14ac:dyDescent="0.15">
      <c r="A11060">
        <v>122.3661711</v>
      </c>
      <c r="B11060">
        <v>-879.60507540000003</v>
      </c>
      <c r="C11060">
        <v>0</v>
      </c>
      <c r="D11060">
        <v>0</v>
      </c>
      <c r="E11060">
        <v>0</v>
      </c>
      <c r="F11060">
        <v>1</v>
      </c>
      <c r="G11060">
        <f t="shared" si="1041"/>
        <v>9.7113199823755561E-2</v>
      </c>
      <c r="H11060">
        <f t="shared" si="1045"/>
        <v>1103.8866500713634</v>
      </c>
      <c r="I11060">
        <f t="shared" si="1042"/>
        <v>-2.9167138443483434</v>
      </c>
      <c r="J11060">
        <f t="shared" si="1046"/>
        <v>-2.9167138443483434</v>
      </c>
      <c r="K11060">
        <f t="shared" si="1043"/>
        <v>-6.197054905632271E-5</v>
      </c>
      <c r="L11060">
        <f t="shared" si="1044"/>
        <v>-3.1667068116008175E-4</v>
      </c>
      <c r="P11060">
        <v>-3.1556100000000001E-4</v>
      </c>
    </row>
    <row r="11061" spans="1:16" x14ac:dyDescent="0.15">
      <c r="A11061">
        <v>122.2715031</v>
      </c>
      <c r="B11061">
        <v>-879.62673050000001</v>
      </c>
      <c r="C11061">
        <v>0</v>
      </c>
      <c r="D11061">
        <v>0</v>
      </c>
      <c r="E11061">
        <v>0</v>
      </c>
      <c r="F11061">
        <v>1</v>
      </c>
      <c r="G11061">
        <f t="shared" si="1041"/>
        <v>9.8580789999675289E-2</v>
      </c>
      <c r="H11061">
        <f t="shared" si="1045"/>
        <v>1103.9837632711872</v>
      </c>
      <c r="I11061">
        <f t="shared" si="1042"/>
        <v>-2.9167758148973997</v>
      </c>
      <c r="J11061">
        <f t="shared" si="1046"/>
        <v>-2.9167758148973997</v>
      </c>
      <c r="K11061">
        <f t="shared" si="1043"/>
        <v>-1.0476099333489586E-3</v>
      </c>
      <c r="L11061">
        <f t="shared" si="1044"/>
        <v>-5.2795036699045741E-3</v>
      </c>
      <c r="P11061">
        <v>-5.3559439999999996E-3</v>
      </c>
    </row>
    <row r="11062" spans="1:16" x14ac:dyDescent="0.15">
      <c r="A11062">
        <v>122.1754031</v>
      </c>
      <c r="B11062">
        <v>-879.64870689999998</v>
      </c>
      <c r="C11062">
        <v>0</v>
      </c>
      <c r="D11062">
        <v>0</v>
      </c>
      <c r="E11062">
        <v>0</v>
      </c>
      <c r="F11062">
        <v>1</v>
      </c>
      <c r="G11062">
        <f t="shared" si="1041"/>
        <v>9.9848834989566038E-2</v>
      </c>
      <c r="H11062">
        <f t="shared" si="1045"/>
        <v>1104.0823440611869</v>
      </c>
      <c r="I11062">
        <f t="shared" si="1042"/>
        <v>-2.9178234248307486</v>
      </c>
      <c r="J11062">
        <f t="shared" si="1046"/>
        <v>-2.9178234248307486</v>
      </c>
      <c r="K11062">
        <f t="shared" si="1043"/>
        <v>-5.3839723381532423E-4</v>
      </c>
      <c r="L11062">
        <f t="shared" si="1044"/>
        <v>-2.6847709404397477E-3</v>
      </c>
      <c r="P11062">
        <v>-2.7116499999999999E-3</v>
      </c>
    </row>
    <row r="11063" spans="1:16" x14ac:dyDescent="0.15">
      <c r="A11063">
        <v>122.07804369999999</v>
      </c>
      <c r="B11063">
        <v>-879.67086400000005</v>
      </c>
      <c r="C11063">
        <v>0</v>
      </c>
      <c r="D11063">
        <v>0</v>
      </c>
      <c r="E11063">
        <v>0</v>
      </c>
      <c r="F11063">
        <v>1</v>
      </c>
      <c r="G11063">
        <f t="shared" si="1041"/>
        <v>0.10068865806259197</v>
      </c>
      <c r="H11063">
        <f t="shared" si="1045"/>
        <v>1104.1821928961765</v>
      </c>
      <c r="I11063">
        <f t="shared" si="1042"/>
        <v>-2.918361822064564</v>
      </c>
      <c r="J11063">
        <f t="shared" si="1046"/>
        <v>-2.918361822064564</v>
      </c>
      <c r="K11063">
        <f t="shared" si="1043"/>
        <v>-9.9344761588726627E-4</v>
      </c>
      <c r="L11063">
        <f t="shared" si="1044"/>
        <v>-4.9309476036721884E-3</v>
      </c>
      <c r="P11063">
        <v>-4.9500810000000003E-3</v>
      </c>
    </row>
    <row r="11064" spans="1:16" x14ac:dyDescent="0.15">
      <c r="A11064">
        <v>121.9798534</v>
      </c>
      <c r="B11064">
        <v>-879.69315459999996</v>
      </c>
      <c r="C11064">
        <v>0</v>
      </c>
      <c r="D11064">
        <v>0</v>
      </c>
      <c r="E11064">
        <v>0</v>
      </c>
      <c r="F11064">
        <v>1</v>
      </c>
      <c r="G11064">
        <f t="shared" si="1041"/>
        <v>0.10078328926612709</v>
      </c>
      <c r="H11064">
        <f t="shared" si="1045"/>
        <v>1104.2828815542391</v>
      </c>
      <c r="I11064">
        <f t="shared" si="1042"/>
        <v>-2.9193552696804512</v>
      </c>
      <c r="J11064">
        <f t="shared" si="1046"/>
        <v>-2.9193552696804512</v>
      </c>
      <c r="K11064">
        <f t="shared" si="1043"/>
        <v>-1.4214973643826845E-3</v>
      </c>
      <c r="L11064">
        <f t="shared" si="1044"/>
        <v>-7.0906067955003515E-3</v>
      </c>
      <c r="P11064">
        <v>-7.0592240000000002E-3</v>
      </c>
    </row>
    <row r="11065" spans="1:16" x14ac:dyDescent="0.15">
      <c r="A11065">
        <v>121.8815487</v>
      </c>
      <c r="B11065">
        <v>-879.71536849999995</v>
      </c>
      <c r="C11065">
        <v>0</v>
      </c>
      <c r="D11065">
        <v>0</v>
      </c>
      <c r="E11065">
        <v>0</v>
      </c>
      <c r="F11065">
        <v>1</v>
      </c>
      <c r="G11065">
        <f t="shared" si="1041"/>
        <v>9.9692834340936121E-2</v>
      </c>
      <c r="H11065">
        <f t="shared" si="1045"/>
        <v>1104.3836648435051</v>
      </c>
      <c r="I11065">
        <f t="shared" si="1042"/>
        <v>-2.9207767670448339</v>
      </c>
      <c r="J11065">
        <f t="shared" si="1046"/>
        <v>-2.9207767670448339</v>
      </c>
      <c r="K11065">
        <f t="shared" si="1043"/>
        <v>-2.3476583566939269E-4</v>
      </c>
      <c r="L11065">
        <f t="shared" si="1044"/>
        <v>-1.1784254536325426E-3</v>
      </c>
      <c r="P11065">
        <v>-1.1717170000000001E-3</v>
      </c>
    </row>
    <row r="11066" spans="1:16" x14ac:dyDescent="0.15">
      <c r="A11066">
        <v>121.7842765</v>
      </c>
      <c r="B11066">
        <v>-879.73720379999997</v>
      </c>
      <c r="C11066">
        <v>0</v>
      </c>
      <c r="D11066">
        <v>0</v>
      </c>
      <c r="E11066">
        <v>0</v>
      </c>
      <c r="F11066">
        <v>1</v>
      </c>
      <c r="G11066">
        <f t="shared" si="1041"/>
        <v>9.9527095053562109E-2</v>
      </c>
      <c r="H11066">
        <f t="shared" si="1045"/>
        <v>1104.483357677846</v>
      </c>
      <c r="I11066">
        <f t="shared" si="1042"/>
        <v>-2.9210115328805033</v>
      </c>
      <c r="J11066">
        <f t="shared" si="1046"/>
        <v>-2.9210115328805033</v>
      </c>
      <c r="K11066">
        <f t="shared" si="1043"/>
        <v>-1.2638574822529947E-3</v>
      </c>
      <c r="L11066">
        <f t="shared" si="1044"/>
        <v>-6.3508743122779061E-3</v>
      </c>
      <c r="P11066">
        <v>-6.3412620000000003E-3</v>
      </c>
    </row>
    <row r="11067" spans="1:16" x14ac:dyDescent="0.15">
      <c r="A11067">
        <v>121.68716089999999</v>
      </c>
      <c r="B11067">
        <v>-879.75897999999995</v>
      </c>
      <c r="C11067">
        <v>0</v>
      </c>
      <c r="D11067">
        <v>0</v>
      </c>
      <c r="E11067">
        <v>0</v>
      </c>
      <c r="F11067">
        <v>1</v>
      </c>
      <c r="G11067">
        <f t="shared" si="1041"/>
        <v>9.9478178883252083E-2</v>
      </c>
      <c r="H11067">
        <f t="shared" si="1045"/>
        <v>1104.5828847728997</v>
      </c>
      <c r="I11067">
        <f t="shared" si="1042"/>
        <v>-2.9222753903627563</v>
      </c>
      <c r="J11067">
        <f t="shared" si="1046"/>
        <v>-2.9222753903627563</v>
      </c>
      <c r="K11067">
        <f t="shared" si="1043"/>
        <v>-9.5695135398976561E-4</v>
      </c>
      <c r="L11067">
        <f t="shared" si="1044"/>
        <v>-4.8679979885737452E-3</v>
      </c>
      <c r="P11067">
        <v>-4.8101799999999998E-3</v>
      </c>
    </row>
    <row r="11068" spans="1:16" x14ac:dyDescent="0.15">
      <c r="A11068">
        <v>121.5900656</v>
      </c>
      <c r="B11068">
        <v>-879.78062279999995</v>
      </c>
      <c r="C11068">
        <v>0</v>
      </c>
      <c r="D11068">
        <v>0</v>
      </c>
      <c r="E11068">
        <v>0</v>
      </c>
      <c r="F11068">
        <v>1</v>
      </c>
      <c r="G11068">
        <f t="shared" si="1041"/>
        <v>9.7101884673892691E-2</v>
      </c>
      <c r="H11068">
        <f t="shared" si="1045"/>
        <v>1104.6823629517828</v>
      </c>
      <c r="I11068">
        <f t="shared" si="1042"/>
        <v>-2.9232323417167461</v>
      </c>
      <c r="J11068">
        <f t="shared" si="1046"/>
        <v>-2.9232323417167461</v>
      </c>
      <c r="K11068">
        <f t="shared" si="1043"/>
        <v>-6.8634323913574491E-4</v>
      </c>
      <c r="L11068">
        <f t="shared" si="1044"/>
        <v>-3.5284719138518128E-3</v>
      </c>
      <c r="P11068">
        <v>-3.4936730000000001E-3</v>
      </c>
    </row>
    <row r="11069" spans="1:16" x14ac:dyDescent="0.15">
      <c r="A11069">
        <v>121.49526950000001</v>
      </c>
      <c r="B11069">
        <v>-879.80165790000001</v>
      </c>
      <c r="C11069">
        <v>0</v>
      </c>
      <c r="D11069">
        <v>0</v>
      </c>
      <c r="E11069">
        <v>0</v>
      </c>
      <c r="F11069">
        <v>1</v>
      </c>
      <c r="G11069">
        <f t="shared" si="1041"/>
        <v>9.7413830880261995E-2</v>
      </c>
      <c r="H11069">
        <f t="shared" si="1045"/>
        <v>1104.7794648364568</v>
      </c>
      <c r="I11069">
        <f t="shared" si="1042"/>
        <v>-2.9239186849558818</v>
      </c>
      <c r="J11069">
        <f t="shared" si="1046"/>
        <v>-2.9239186849558818</v>
      </c>
      <c r="K11069">
        <f t="shared" si="1043"/>
        <v>-8.7224497821125624E-4</v>
      </c>
      <c r="L11069">
        <f t="shared" si="1044"/>
        <v>-4.4262935296149131E-3</v>
      </c>
      <c r="P11069">
        <v>-4.4840289999999996E-3</v>
      </c>
    </row>
    <row r="11070" spans="1:16" x14ac:dyDescent="0.15">
      <c r="A11070">
        <v>121.40015440000001</v>
      </c>
      <c r="B11070">
        <v>-879.82269529999996</v>
      </c>
      <c r="C11070">
        <v>0</v>
      </c>
      <c r="D11070">
        <v>0</v>
      </c>
      <c r="E11070">
        <v>0</v>
      </c>
      <c r="F11070">
        <v>1</v>
      </c>
      <c r="G11070">
        <f t="shared" si="1041"/>
        <v>9.9646073162577467E-2</v>
      </c>
      <c r="H11070">
        <f t="shared" si="1045"/>
        <v>1104.876878667337</v>
      </c>
      <c r="I11070">
        <f t="shared" si="1042"/>
        <v>-2.9247909299340931</v>
      </c>
      <c r="J11070">
        <f t="shared" si="1046"/>
        <v>-2.9247909299340931</v>
      </c>
      <c r="K11070">
        <f t="shared" si="1043"/>
        <v>-5.4529608710085498E-4</v>
      </c>
      <c r="L11070">
        <f t="shared" si="1044"/>
        <v>-2.7317013060446493E-3</v>
      </c>
      <c r="P11070">
        <v>-2.761679E-3</v>
      </c>
    </row>
    <row r="11071" spans="1:16" x14ac:dyDescent="0.15">
      <c r="A11071">
        <v>121.302841</v>
      </c>
      <c r="B11071">
        <v>-879.84412989999998</v>
      </c>
      <c r="C11071">
        <v>0</v>
      </c>
      <c r="D11071">
        <v>0</v>
      </c>
      <c r="E11071">
        <v>0</v>
      </c>
      <c r="F11071">
        <v>1</v>
      </c>
      <c r="G11071">
        <f t="shared" si="1041"/>
        <v>9.997168368879164E-2</v>
      </c>
      <c r="H11071">
        <f t="shared" si="1045"/>
        <v>1104.9765247404996</v>
      </c>
      <c r="I11071">
        <f t="shared" si="1042"/>
        <v>-2.9253362260211939</v>
      </c>
      <c r="J11071">
        <f t="shared" si="1046"/>
        <v>-2.9253362260211939</v>
      </c>
      <c r="K11071">
        <f t="shared" si="1043"/>
        <v>-1.2941307302587468E-3</v>
      </c>
      <c r="L11071">
        <f t="shared" si="1044"/>
        <v>-6.4658491356186943E-3</v>
      </c>
      <c r="P11071">
        <v>-6.4857300000000003E-3</v>
      </c>
    </row>
    <row r="11072" spans="1:16" x14ac:dyDescent="0.15">
      <c r="A11072">
        <v>121.2051979</v>
      </c>
      <c r="B11072">
        <v>-879.86558130000003</v>
      </c>
      <c r="C11072">
        <v>0</v>
      </c>
      <c r="D11072">
        <v>0</v>
      </c>
      <c r="E11072">
        <v>0</v>
      </c>
      <c r="F11072">
        <v>1</v>
      </c>
      <c r="G11072">
        <f t="shared" si="1041"/>
        <v>0.10017692836742327</v>
      </c>
      <c r="H11072">
        <f t="shared" si="1045"/>
        <v>1105.0764964241885</v>
      </c>
      <c r="I11072">
        <f t="shared" si="1042"/>
        <v>-2.9266303567514527</v>
      </c>
      <c r="J11072">
        <f t="shared" si="1046"/>
        <v>-2.9266303567514527</v>
      </c>
      <c r="K11072">
        <f t="shared" si="1043"/>
        <v>-1.0199252073239684E-3</v>
      </c>
      <c r="L11072">
        <f t="shared" si="1044"/>
        <v>-5.1003633840585975E-3</v>
      </c>
      <c r="P11072">
        <v>-5.0990150000000001E-3</v>
      </c>
    </row>
    <row r="11073" spans="1:16" x14ac:dyDescent="0.15">
      <c r="A11073">
        <v>121.10732659999999</v>
      </c>
      <c r="B11073">
        <v>-879.88695010000004</v>
      </c>
      <c r="C11073">
        <v>0</v>
      </c>
      <c r="D11073">
        <v>0</v>
      </c>
      <c r="E11073">
        <v>0</v>
      </c>
      <c r="F11073">
        <v>1</v>
      </c>
      <c r="G11073">
        <f t="shared" si="1041"/>
        <v>9.9794158107001568E-2</v>
      </c>
      <c r="H11073">
        <f t="shared" si="1045"/>
        <v>1105.1766733525558</v>
      </c>
      <c r="I11073">
        <f t="shared" si="1042"/>
        <v>-2.9276502819587766</v>
      </c>
      <c r="J11073">
        <f t="shared" si="1046"/>
        <v>-2.9276502819587766</v>
      </c>
      <c r="K11073">
        <f t="shared" si="1043"/>
        <v>-4.3490147141644897E-4</v>
      </c>
      <c r="L11073">
        <f t="shared" si="1044"/>
        <v>-2.1821239778580001E-3</v>
      </c>
      <c r="P11073">
        <v>-2.175429E-3</v>
      </c>
    </row>
    <row r="11074" spans="1:16" x14ac:dyDescent="0.15">
      <c r="A11074">
        <v>121.0098076</v>
      </c>
      <c r="B11074">
        <v>-879.90813779999996</v>
      </c>
      <c r="C11074">
        <v>0</v>
      </c>
      <c r="D11074">
        <v>0</v>
      </c>
      <c r="E11074">
        <v>0</v>
      </c>
      <c r="F11074">
        <v>1</v>
      </c>
      <c r="G11074">
        <f t="shared" si="1041"/>
        <v>9.9507749497466505E-2</v>
      </c>
      <c r="H11074">
        <f t="shared" si="1045"/>
        <v>1105.2764675106628</v>
      </c>
      <c r="I11074">
        <f t="shared" si="1042"/>
        <v>-2.9280851834301931</v>
      </c>
      <c r="J11074">
        <f t="shared" si="1046"/>
        <v>-2.9280851834301931</v>
      </c>
      <c r="K11074">
        <f t="shared" si="1043"/>
        <v>-1.4852668012683701E-3</v>
      </c>
      <c r="L11074">
        <f t="shared" si="1044"/>
        <v>-7.4400009634450308E-3</v>
      </c>
      <c r="P11074">
        <v>-7.4493830000000004E-3</v>
      </c>
    </row>
    <row r="11075" spans="1:16" x14ac:dyDescent="0.15">
      <c r="A11075">
        <v>120.9125593</v>
      </c>
      <c r="B11075">
        <v>-879.92922239999996</v>
      </c>
      <c r="C11075">
        <v>0</v>
      </c>
      <c r="D11075">
        <v>0</v>
      </c>
      <c r="E11075">
        <v>0</v>
      </c>
      <c r="F11075">
        <v>1</v>
      </c>
      <c r="G11075">
        <f t="shared" si="1041"/>
        <v>0.10012485923005894</v>
      </c>
      <c r="H11075">
        <f t="shared" si="1045"/>
        <v>1105.3759752601602</v>
      </c>
      <c r="I11075">
        <f t="shared" si="1042"/>
        <v>-2.9295704502314615</v>
      </c>
      <c r="J11075">
        <f t="shared" si="1046"/>
        <v>-2.9295704502314615</v>
      </c>
      <c r="K11075">
        <f t="shared" si="1043"/>
        <v>-3.4027616485721168E-4</v>
      </c>
      <c r="L11075">
        <f t="shared" si="1044"/>
        <v>-1.7047043412796246E-3</v>
      </c>
      <c r="P11075">
        <v>-1.7036600000000001E-3</v>
      </c>
    </row>
    <row r="11076" spans="1:16" x14ac:dyDescent="0.15">
      <c r="A11076">
        <v>120.8146765</v>
      </c>
      <c r="B11076">
        <v>-879.95029239999997</v>
      </c>
      <c r="C11076">
        <v>0</v>
      </c>
      <c r="D11076">
        <v>0</v>
      </c>
      <c r="E11076">
        <v>0</v>
      </c>
      <c r="F11076">
        <v>1</v>
      </c>
      <c r="G11076">
        <f t="shared" si="1041"/>
        <v>9.9485217788624444E-2</v>
      </c>
      <c r="H11076">
        <f t="shared" si="1045"/>
        <v>1105.4761001193904</v>
      </c>
      <c r="I11076">
        <f t="shared" si="1042"/>
        <v>-2.9299107263963187</v>
      </c>
      <c r="J11076">
        <f t="shared" si="1046"/>
        <v>-2.9299107263963187</v>
      </c>
      <c r="K11076">
        <f t="shared" si="1043"/>
        <v>-7.8762464070880611E-4</v>
      </c>
      <c r="L11076">
        <f t="shared" si="1044"/>
        <v>-3.997998202795376E-3</v>
      </c>
      <c r="P11076">
        <v>-3.9434750000000001E-3</v>
      </c>
    </row>
    <row r="11077" spans="1:16" x14ac:dyDescent="0.15">
      <c r="A11077">
        <v>120.7174119</v>
      </c>
      <c r="B11077">
        <v>-879.97119469999996</v>
      </c>
      <c r="C11077">
        <v>0</v>
      </c>
      <c r="D11077">
        <v>0</v>
      </c>
      <c r="E11077">
        <v>0</v>
      </c>
      <c r="F11077">
        <v>1</v>
      </c>
      <c r="G11077">
        <f t="shared" si="1041"/>
        <v>9.751953327847554E-2</v>
      </c>
      <c r="H11077">
        <f t="shared" si="1045"/>
        <v>1105.5755853371791</v>
      </c>
      <c r="I11077">
        <f t="shared" si="1042"/>
        <v>-2.9306983510370275</v>
      </c>
      <c r="J11077">
        <f t="shared" si="1046"/>
        <v>-2.9306983510370275</v>
      </c>
      <c r="K11077">
        <f t="shared" si="1043"/>
        <v>-1.4945374302466341E-3</v>
      </c>
      <c r="L11077">
        <f t="shared" si="1044"/>
        <v>-7.6570481567789497E-3</v>
      </c>
      <c r="P11077">
        <v>-7.5923379999999997E-3</v>
      </c>
    </row>
    <row r="11078" spans="1:16" x14ac:dyDescent="0.15">
      <c r="A11078">
        <v>120.62205299999999</v>
      </c>
      <c r="B11078">
        <v>-879.99160889999996</v>
      </c>
      <c r="C11078">
        <v>0</v>
      </c>
      <c r="D11078">
        <v>0</v>
      </c>
      <c r="E11078">
        <v>0</v>
      </c>
      <c r="F11078">
        <v>1</v>
      </c>
      <c r="G11078">
        <f t="shared" si="1041"/>
        <v>9.7665007767225462E-2</v>
      </c>
      <c r="H11078">
        <f t="shared" si="1045"/>
        <v>1105.6731048704576</v>
      </c>
      <c r="I11078">
        <f t="shared" si="1042"/>
        <v>-2.9321928884672741</v>
      </c>
      <c r="J11078">
        <f t="shared" si="1046"/>
        <v>-2.9321928884672741</v>
      </c>
      <c r="K11078">
        <f t="shared" si="1043"/>
        <v>-5.5360727625908268E-4</v>
      </c>
      <c r="L11078">
        <f t="shared" si="1044"/>
        <v>-2.8104403644345116E-3</v>
      </c>
      <c r="P11078">
        <v>-2.8351679999999999E-3</v>
      </c>
    </row>
    <row r="11079" spans="1:16" x14ac:dyDescent="0.15">
      <c r="A11079">
        <v>120.52652139999999</v>
      </c>
      <c r="B11079">
        <v>-880.01191080000001</v>
      </c>
      <c r="C11079">
        <v>0</v>
      </c>
      <c r="D11079">
        <v>0</v>
      </c>
      <c r="E11079">
        <v>0</v>
      </c>
      <c r="F11079">
        <v>1</v>
      </c>
      <c r="G11079">
        <f t="shared" ref="G11079:G11142" si="1047">SQRT((A11080-A11079)^2+(B11080-B11079)^2)</f>
        <v>9.931738803979405E-2</v>
      </c>
      <c r="H11079">
        <f t="shared" si="1045"/>
        <v>1105.7707698782249</v>
      </c>
      <c r="I11079">
        <f t="shared" ref="I11079:I11142" si="1048">ATAN2(A11080-A11079,B11080-B11079)</f>
        <v>-2.9327464957435332</v>
      </c>
      <c r="J11079">
        <f t="shared" si="1046"/>
        <v>-2.9327464957435332</v>
      </c>
      <c r="K11079">
        <f t="shared" si="1043"/>
        <v>-4.53690056714251E-4</v>
      </c>
      <c r="L11079">
        <f t="shared" si="1044"/>
        <v>-2.2731950192349001E-3</v>
      </c>
      <c r="P11079">
        <v>-2.2976369999999999E-3</v>
      </c>
    </row>
    <row r="11080" spans="1:16" x14ac:dyDescent="0.15">
      <c r="A11080">
        <v>120.42936210000001</v>
      </c>
      <c r="B11080">
        <v>-880.0325024</v>
      </c>
      <c r="C11080">
        <v>0</v>
      </c>
      <c r="D11080">
        <v>0</v>
      </c>
      <c r="E11080">
        <v>0</v>
      </c>
      <c r="F11080">
        <v>1</v>
      </c>
      <c r="G11080">
        <f t="shared" si="1047"/>
        <v>0.10026516113670078</v>
      </c>
      <c r="H11080">
        <f t="shared" si="1045"/>
        <v>1105.8700872662646</v>
      </c>
      <c r="I11080">
        <f t="shared" si="1048"/>
        <v>-2.9332001858002474</v>
      </c>
      <c r="J11080">
        <f t="shared" si="1046"/>
        <v>-2.9332001858002474</v>
      </c>
      <c r="K11080">
        <f t="shared" ref="K11080:K11143" si="1049">IF((I11081-I11080)&gt;PI(),(I11081-I11080)-2*PI(),IF((I11081-I11080)&lt;-PI(),(I11081-I11080)+2*PI(),(I11081-I11080)))</f>
        <v>-1.7991617515993319E-3</v>
      </c>
      <c r="L11080">
        <f t="shared" ref="L11080:L11143" si="1050">K11080/(H11082-H11080)</f>
        <v>-8.9955659831527507E-3</v>
      </c>
      <c r="P11080">
        <v>-9.0175970000000005E-3</v>
      </c>
    </row>
    <row r="11081" spans="1:16" x14ac:dyDescent="0.15">
      <c r="A11081">
        <v>120.3312662</v>
      </c>
      <c r="B11081">
        <v>-880.05324599999994</v>
      </c>
      <c r="C11081">
        <v>0</v>
      </c>
      <c r="D11081">
        <v>0</v>
      </c>
      <c r="E11081">
        <v>0</v>
      </c>
      <c r="F11081">
        <v>1</v>
      </c>
      <c r="G11081">
        <f t="shared" si="1047"/>
        <v>9.9740236518934766E-2</v>
      </c>
      <c r="H11081">
        <f t="shared" ref="H11081:H11144" si="1051">H11080+G11080</f>
        <v>1105.9703524274014</v>
      </c>
      <c r="I11081">
        <f t="shared" si="1048"/>
        <v>-2.9349993475518468</v>
      </c>
      <c r="J11081">
        <f t="shared" ref="J11081:J11144" si="1052">IF(I11081&gt;-0.1,I11081-2*PI(),I11081)</f>
        <v>-2.9349993475518468</v>
      </c>
      <c r="K11081">
        <f t="shared" si="1049"/>
        <v>-1.345159991346101E-4</v>
      </c>
      <c r="L11081">
        <f t="shared" si="1050"/>
        <v>-6.7227449687162202E-4</v>
      </c>
      <c r="P11081">
        <v>-6.7784099999999999E-4</v>
      </c>
    </row>
    <row r="11082" spans="1:16" x14ac:dyDescent="0.15">
      <c r="A11082">
        <v>120.2336469</v>
      </c>
      <c r="B11082">
        <v>-880.07370539999999</v>
      </c>
      <c r="C11082">
        <v>0</v>
      </c>
      <c r="D11082">
        <v>0</v>
      </c>
      <c r="E11082">
        <v>0</v>
      </c>
      <c r="F11082">
        <v>1</v>
      </c>
      <c r="G11082">
        <f t="shared" si="1047"/>
        <v>0.10035064861877863</v>
      </c>
      <c r="H11082">
        <f t="shared" si="1051"/>
        <v>1106.0700926639204</v>
      </c>
      <c r="I11082">
        <f t="shared" si="1048"/>
        <v>-2.9351338635509814</v>
      </c>
      <c r="J11082">
        <f t="shared" si="1052"/>
        <v>-2.9351338635509814</v>
      </c>
      <c r="K11082">
        <f t="shared" si="1049"/>
        <v>-1.0003456986051873E-3</v>
      </c>
      <c r="L11082">
        <f t="shared" si="1050"/>
        <v>-4.9718098546638941E-3</v>
      </c>
      <c r="P11082">
        <v>-4.9948639999999999E-3</v>
      </c>
    </row>
    <row r="11083" spans="1:16" x14ac:dyDescent="0.15">
      <c r="A11083">
        <v>120.1354274</v>
      </c>
      <c r="B11083">
        <v>-880.09427679999999</v>
      </c>
      <c r="C11083">
        <v>0</v>
      </c>
      <c r="D11083">
        <v>0</v>
      </c>
      <c r="E11083">
        <v>0</v>
      </c>
      <c r="F11083">
        <v>1</v>
      </c>
      <c r="G11083">
        <f t="shared" si="1047"/>
        <v>0.10085288245881509</v>
      </c>
      <c r="H11083">
        <f t="shared" si="1051"/>
        <v>1106.1704433125392</v>
      </c>
      <c r="I11083">
        <f t="shared" si="1048"/>
        <v>-2.9361342092495866</v>
      </c>
      <c r="J11083">
        <f t="shared" si="1052"/>
        <v>-2.9361342092495866</v>
      </c>
      <c r="K11083">
        <f t="shared" si="1049"/>
        <v>-1.571778561157533E-3</v>
      </c>
      <c r="L11083">
        <f t="shared" si="1050"/>
        <v>-7.839323650867704E-3</v>
      </c>
      <c r="P11083">
        <v>-7.8092509999999997E-3</v>
      </c>
    </row>
    <row r="11084" spans="1:16" x14ac:dyDescent="0.15">
      <c r="A11084">
        <v>120.0366957</v>
      </c>
      <c r="B11084">
        <v>-880.11485240000002</v>
      </c>
      <c r="C11084">
        <v>0</v>
      </c>
      <c r="D11084">
        <v>0</v>
      </c>
      <c r="E11084">
        <v>0</v>
      </c>
      <c r="F11084">
        <v>1</v>
      </c>
      <c r="G11084">
        <f t="shared" si="1047"/>
        <v>9.9646373747201505E-2</v>
      </c>
      <c r="H11084">
        <f t="shared" si="1051"/>
        <v>1106.2712961949981</v>
      </c>
      <c r="I11084">
        <f t="shared" si="1048"/>
        <v>-2.9377059878107441</v>
      </c>
      <c r="J11084">
        <f t="shared" si="1052"/>
        <v>-2.9377059878107441</v>
      </c>
      <c r="K11084">
        <f t="shared" si="1049"/>
        <v>-5.5659262450724611E-4</v>
      </c>
      <c r="L11084">
        <f t="shared" si="1050"/>
        <v>-2.8194892208240566E-3</v>
      </c>
      <c r="P11084">
        <v>-2.7793929999999998E-3</v>
      </c>
    </row>
    <row r="11085" spans="1:16" x14ac:dyDescent="0.15">
      <c r="A11085">
        <v>119.9391133</v>
      </c>
      <c r="B11085">
        <v>-880.13502849999998</v>
      </c>
      <c r="C11085">
        <v>0</v>
      </c>
      <c r="D11085">
        <v>0</v>
      </c>
      <c r="E11085">
        <v>0</v>
      </c>
      <c r="F11085">
        <v>1</v>
      </c>
      <c r="G11085">
        <f t="shared" si="1047"/>
        <v>9.7762653532174545E-2</v>
      </c>
      <c r="H11085">
        <f t="shared" si="1051"/>
        <v>1106.3709425687452</v>
      </c>
      <c r="I11085">
        <f t="shared" si="1048"/>
        <v>-2.9382625804352513</v>
      </c>
      <c r="J11085">
        <f t="shared" si="1052"/>
        <v>-2.9382625804352513</v>
      </c>
      <c r="K11085">
        <f t="shared" si="1049"/>
        <v>-7.2257189453939219E-4</v>
      </c>
      <c r="L11085">
        <f t="shared" si="1050"/>
        <v>-3.707963759350107E-3</v>
      </c>
      <c r="P11085">
        <v>-3.6593089999999999E-3</v>
      </c>
    </row>
    <row r="11086" spans="1:16" x14ac:dyDescent="0.15">
      <c r="A11086">
        <v>119.8433646</v>
      </c>
      <c r="B11086">
        <v>-880.15476990000002</v>
      </c>
      <c r="C11086">
        <v>0</v>
      </c>
      <c r="D11086">
        <v>0</v>
      </c>
      <c r="E11086">
        <v>0</v>
      </c>
      <c r="F11086">
        <v>1</v>
      </c>
      <c r="G11086">
        <f t="shared" si="1047"/>
        <v>9.7107615282478105E-2</v>
      </c>
      <c r="H11086">
        <f t="shared" si="1051"/>
        <v>1106.4687052222773</v>
      </c>
      <c r="I11086">
        <f t="shared" si="1048"/>
        <v>-2.9389851523297907</v>
      </c>
      <c r="J11086">
        <f t="shared" si="1052"/>
        <v>-2.9389851523297907</v>
      </c>
      <c r="K11086">
        <f t="shared" si="1049"/>
        <v>-7.1923534605877748E-4</v>
      </c>
      <c r="L11086">
        <f t="shared" si="1050"/>
        <v>-3.6634962581760075E-3</v>
      </c>
      <c r="P11086">
        <v>-3.6929200000000001E-3</v>
      </c>
    </row>
    <row r="11087" spans="1:16" x14ac:dyDescent="0.15">
      <c r="A11087">
        <v>119.7482433</v>
      </c>
      <c r="B11087">
        <v>-880.1743103</v>
      </c>
      <c r="C11087">
        <v>0</v>
      </c>
      <c r="D11087">
        <v>0</v>
      </c>
      <c r="E11087">
        <v>0</v>
      </c>
      <c r="F11087">
        <v>1</v>
      </c>
      <c r="G11087">
        <f t="shared" si="1047"/>
        <v>9.9217232724016072E-2</v>
      </c>
      <c r="H11087">
        <f t="shared" si="1051"/>
        <v>1106.5658128375599</v>
      </c>
      <c r="I11087">
        <f t="shared" si="1048"/>
        <v>-2.9397043876758495</v>
      </c>
      <c r="J11087">
        <f t="shared" si="1052"/>
        <v>-2.9397043876758495</v>
      </c>
      <c r="K11087">
        <f t="shared" si="1049"/>
        <v>-1.0139629005281314E-3</v>
      </c>
      <c r="L11087">
        <f t="shared" si="1050"/>
        <v>-5.088315632974974E-3</v>
      </c>
      <c r="P11087">
        <v>-5.1640990000000001E-3</v>
      </c>
    </row>
    <row r="11088" spans="1:16" x14ac:dyDescent="0.15">
      <c r="A11088">
        <v>119.65104119999999</v>
      </c>
      <c r="B11088">
        <v>-880.19420530000002</v>
      </c>
      <c r="C11088">
        <v>0</v>
      </c>
      <c r="D11088">
        <v>0</v>
      </c>
      <c r="E11088">
        <v>0</v>
      </c>
      <c r="F11088">
        <v>1</v>
      </c>
      <c r="G11088">
        <f t="shared" si="1047"/>
        <v>0.10005556669859088</v>
      </c>
      <c r="H11088">
        <f t="shared" si="1051"/>
        <v>1106.6650300702838</v>
      </c>
      <c r="I11088">
        <f t="shared" si="1048"/>
        <v>-2.9407183505763776</v>
      </c>
      <c r="J11088">
        <f t="shared" si="1052"/>
        <v>-2.9407183505763776</v>
      </c>
      <c r="K11088">
        <f t="shared" si="1049"/>
        <v>-8.1340663566509264E-4</v>
      </c>
      <c r="L11088">
        <f t="shared" si="1050"/>
        <v>-4.0701830214181353E-3</v>
      </c>
      <c r="P11088">
        <v>-4.0768310000000004E-3</v>
      </c>
    </row>
    <row r="11089" spans="1:16" x14ac:dyDescent="0.15">
      <c r="A11089">
        <v>119.5529975</v>
      </c>
      <c r="B11089">
        <v>-880.21416899999997</v>
      </c>
      <c r="C11089">
        <v>0</v>
      </c>
      <c r="D11089">
        <v>0</v>
      </c>
      <c r="E11089">
        <v>0</v>
      </c>
      <c r="F11089">
        <v>1</v>
      </c>
      <c r="G11089">
        <f t="shared" si="1047"/>
        <v>9.9789656817239239E-2</v>
      </c>
      <c r="H11089">
        <f t="shared" si="1051"/>
        <v>1106.7650856369823</v>
      </c>
      <c r="I11089">
        <f t="shared" si="1048"/>
        <v>-2.9415317572120427</v>
      </c>
      <c r="J11089">
        <f t="shared" si="1052"/>
        <v>-2.9415317572120427</v>
      </c>
      <c r="K11089">
        <f t="shared" si="1049"/>
        <v>-3.8777050842497829E-4</v>
      </c>
      <c r="L11089">
        <f t="shared" si="1050"/>
        <v>-1.9389169382402543E-3</v>
      </c>
      <c r="P11089">
        <v>-1.944697E-3</v>
      </c>
    </row>
    <row r="11090" spans="1:16" x14ac:dyDescent="0.15">
      <c r="A11090">
        <v>119.4551982</v>
      </c>
      <c r="B11090">
        <v>-880.2340001</v>
      </c>
      <c r="C11090">
        <v>0</v>
      </c>
      <c r="D11090">
        <v>0</v>
      </c>
      <c r="E11090">
        <v>0</v>
      </c>
      <c r="F11090">
        <v>1</v>
      </c>
      <c r="G11090">
        <f t="shared" si="1047"/>
        <v>0.1002037006997669</v>
      </c>
      <c r="H11090">
        <f t="shared" si="1051"/>
        <v>1106.8648752937995</v>
      </c>
      <c r="I11090">
        <f t="shared" si="1048"/>
        <v>-2.9419195277204677</v>
      </c>
      <c r="J11090">
        <f t="shared" si="1052"/>
        <v>-2.9419195277204677</v>
      </c>
      <c r="K11090">
        <f t="shared" si="1049"/>
        <v>-1.4364839421405762E-3</v>
      </c>
      <c r="L11090">
        <f t="shared" si="1050"/>
        <v>-7.186573205275406E-3</v>
      </c>
      <c r="P11090">
        <v>-7.183877E-3</v>
      </c>
    </row>
    <row r="11091" spans="1:16" x14ac:dyDescent="0.15">
      <c r="A11091">
        <v>119.3569854</v>
      </c>
      <c r="B11091">
        <v>-880.25387539999997</v>
      </c>
      <c r="C11091">
        <v>0</v>
      </c>
      <c r="D11091">
        <v>0</v>
      </c>
      <c r="E11091">
        <v>0</v>
      </c>
      <c r="F11091">
        <v>1</v>
      </c>
      <c r="G11091">
        <f t="shared" si="1047"/>
        <v>9.968070889441133E-2</v>
      </c>
      <c r="H11091">
        <f t="shared" si="1051"/>
        <v>1106.9650789944992</v>
      </c>
      <c r="I11091">
        <f t="shared" si="1048"/>
        <v>-2.9433560116626083</v>
      </c>
      <c r="J11091">
        <f t="shared" si="1052"/>
        <v>-2.9433560116626083</v>
      </c>
      <c r="K11091">
        <f t="shared" si="1049"/>
        <v>-7.4882402332754339E-4</v>
      </c>
      <c r="L11091">
        <f t="shared" si="1050"/>
        <v>-3.7558070502792711E-3</v>
      </c>
      <c r="P11091">
        <v>-3.7461690000000001E-3</v>
      </c>
    </row>
    <row r="11092" spans="1:16" x14ac:dyDescent="0.15">
      <c r="A11092">
        <v>119.2592569</v>
      </c>
      <c r="B11092">
        <v>-880.27350660000002</v>
      </c>
      <c r="C11092">
        <v>0</v>
      </c>
      <c r="D11092">
        <v>0</v>
      </c>
      <c r="E11092">
        <v>0</v>
      </c>
      <c r="F11092">
        <v>1</v>
      </c>
      <c r="G11092">
        <f t="shared" si="1047"/>
        <v>9.9696951699879285E-2</v>
      </c>
      <c r="H11092">
        <f t="shared" si="1051"/>
        <v>1107.0647597033935</v>
      </c>
      <c r="I11092">
        <f t="shared" si="1048"/>
        <v>-2.9441048356859358</v>
      </c>
      <c r="J11092">
        <f t="shared" si="1052"/>
        <v>-2.9441048356859358</v>
      </c>
      <c r="K11092">
        <f t="shared" si="1049"/>
        <v>-1.1287358295719585E-3</v>
      </c>
      <c r="L11092">
        <f t="shared" si="1050"/>
        <v>-5.6716000674829643E-3</v>
      </c>
      <c r="P11092">
        <v>-5.6615980000000003E-3</v>
      </c>
    </row>
    <row r="11093" spans="1:16" x14ac:dyDescent="0.15">
      <c r="A11093">
        <v>119.16149780000001</v>
      </c>
      <c r="B11093">
        <v>-880.29306780000002</v>
      </c>
      <c r="C11093">
        <v>0</v>
      </c>
      <c r="D11093">
        <v>0</v>
      </c>
      <c r="E11093">
        <v>0</v>
      </c>
      <c r="F11093">
        <v>1</v>
      </c>
      <c r="G11093">
        <f t="shared" si="1047"/>
        <v>9.9318461259773019E-2</v>
      </c>
      <c r="H11093">
        <f t="shared" si="1051"/>
        <v>1107.1644566550933</v>
      </c>
      <c r="I11093">
        <f t="shared" si="1048"/>
        <v>-2.9452335715155078</v>
      </c>
      <c r="J11093">
        <f t="shared" si="1052"/>
        <v>-2.9452335715155078</v>
      </c>
      <c r="K11093">
        <f t="shared" si="1049"/>
        <v>-5.105839850330085E-4</v>
      </c>
      <c r="L11093">
        <f t="shared" si="1050"/>
        <v>-2.5892315715554167E-3</v>
      </c>
      <c r="P11093">
        <v>-2.5629960000000001E-3</v>
      </c>
    </row>
    <row r="11094" spans="1:16" x14ac:dyDescent="0.15">
      <c r="A11094">
        <v>119.0640879</v>
      </c>
      <c r="B11094">
        <v>-880.31244479999998</v>
      </c>
      <c r="C11094">
        <v>0</v>
      </c>
      <c r="D11094">
        <v>0</v>
      </c>
      <c r="E11094">
        <v>0</v>
      </c>
      <c r="F11094">
        <v>1</v>
      </c>
      <c r="G11094">
        <f t="shared" si="1047"/>
        <v>9.7876718438294791E-2</v>
      </c>
      <c r="H11094">
        <f t="shared" si="1051"/>
        <v>1107.2637751163531</v>
      </c>
      <c r="I11094">
        <f t="shared" si="1048"/>
        <v>-2.9457441555005408</v>
      </c>
      <c r="J11094">
        <f t="shared" si="1052"/>
        <v>-2.9457441555005408</v>
      </c>
      <c r="K11094">
        <f t="shared" si="1049"/>
        <v>-1.0884777759216924E-3</v>
      </c>
      <c r="L11094">
        <f t="shared" si="1050"/>
        <v>-5.5607301894043072E-3</v>
      </c>
      <c r="P11094">
        <v>-5.5215029999999997E-3</v>
      </c>
    </row>
    <row r="11095" spans="1:16" x14ac:dyDescent="0.15">
      <c r="A11095">
        <v>118.96808230000001</v>
      </c>
      <c r="B11095">
        <v>-880.33149149999997</v>
      </c>
      <c r="C11095">
        <v>0</v>
      </c>
      <c r="D11095">
        <v>0</v>
      </c>
      <c r="E11095">
        <v>0</v>
      </c>
      <c r="F11095">
        <v>1</v>
      </c>
      <c r="G11095">
        <f t="shared" si="1047"/>
        <v>9.786695889309821E-2</v>
      </c>
      <c r="H11095">
        <f t="shared" si="1051"/>
        <v>1107.3616518347915</v>
      </c>
      <c r="I11095">
        <f t="shared" si="1048"/>
        <v>-2.9468326332764625</v>
      </c>
      <c r="J11095">
        <f t="shared" si="1052"/>
        <v>-2.9468326332764625</v>
      </c>
      <c r="K11095">
        <f t="shared" si="1049"/>
        <v>-1.6104086223016623E-3</v>
      </c>
      <c r="L11095">
        <f t="shared" si="1050"/>
        <v>-8.180303811713717E-3</v>
      </c>
      <c r="P11095">
        <v>-8.2241910000000005E-3</v>
      </c>
    </row>
    <row r="11096" spans="1:16" x14ac:dyDescent="0.15">
      <c r="A11096">
        <v>118.8720656</v>
      </c>
      <c r="B11096">
        <v>-880.35043180000002</v>
      </c>
      <c r="C11096">
        <v>0</v>
      </c>
      <c r="D11096">
        <v>0</v>
      </c>
      <c r="E11096">
        <v>0</v>
      </c>
      <c r="F11096">
        <v>1</v>
      </c>
      <c r="G11096">
        <f t="shared" si="1047"/>
        <v>9.8997199134368344E-2</v>
      </c>
      <c r="H11096">
        <f t="shared" si="1051"/>
        <v>1107.4595187936845</v>
      </c>
      <c r="I11096">
        <f t="shared" si="1048"/>
        <v>-2.9484430418987642</v>
      </c>
      <c r="J11096">
        <f t="shared" si="1052"/>
        <v>-2.9484430418987642</v>
      </c>
      <c r="K11096">
        <f t="shared" si="1049"/>
        <v>4.1890875606132028E-5</v>
      </c>
      <c r="L11096">
        <f t="shared" si="1050"/>
        <v>2.1102686534988751E-4</v>
      </c>
      <c r="P11096">
        <v>2.10294E-4</v>
      </c>
    </row>
    <row r="11097" spans="1:16" x14ac:dyDescent="0.15">
      <c r="A11097">
        <v>118.7749093</v>
      </c>
      <c r="B11097">
        <v>-880.36943440000005</v>
      </c>
      <c r="C11097">
        <v>0</v>
      </c>
      <c r="D11097">
        <v>0</v>
      </c>
      <c r="E11097">
        <v>0</v>
      </c>
      <c r="F11097">
        <v>1</v>
      </c>
      <c r="G11097">
        <f t="shared" si="1047"/>
        <v>9.9512481311644863E-2</v>
      </c>
      <c r="H11097">
        <f t="shared" si="1051"/>
        <v>1107.5585159928189</v>
      </c>
      <c r="I11097">
        <f t="shared" si="1048"/>
        <v>-2.948401151023158</v>
      </c>
      <c r="J11097">
        <f t="shared" si="1052"/>
        <v>-2.948401151023158</v>
      </c>
      <c r="K11097">
        <f t="shared" si="1049"/>
        <v>-3.3343135092511744E-4</v>
      </c>
      <c r="L11097">
        <f t="shared" si="1050"/>
        <v>-1.6656974125396249E-3</v>
      </c>
      <c r="P11097">
        <v>-1.6775889999999999E-3</v>
      </c>
    </row>
    <row r="11098" spans="1:16" x14ac:dyDescent="0.15">
      <c r="A11098">
        <v>118.6772481</v>
      </c>
      <c r="B11098">
        <v>-880.38854000000003</v>
      </c>
      <c r="C11098">
        <v>0</v>
      </c>
      <c r="D11098">
        <v>0</v>
      </c>
      <c r="E11098">
        <v>0</v>
      </c>
      <c r="F11098">
        <v>1</v>
      </c>
      <c r="G11098">
        <f t="shared" si="1047"/>
        <v>0.10066274164009893</v>
      </c>
      <c r="H11098">
        <f t="shared" si="1051"/>
        <v>1107.6580284741306</v>
      </c>
      <c r="I11098">
        <f t="shared" si="1048"/>
        <v>-2.9487345823740831</v>
      </c>
      <c r="J11098">
        <f t="shared" si="1052"/>
        <v>-2.9487345823740831</v>
      </c>
      <c r="K11098">
        <f t="shared" si="1049"/>
        <v>-1.3403565326832734E-3</v>
      </c>
      <c r="L11098">
        <f t="shared" si="1050"/>
        <v>-6.675105895818865E-3</v>
      </c>
      <c r="P11098">
        <v>-6.6988309999999997E-3</v>
      </c>
    </row>
    <row r="11099" spans="1:16" x14ac:dyDescent="0.15">
      <c r="A11099">
        <v>118.57845159999999</v>
      </c>
      <c r="B11099">
        <v>-880.40783350000004</v>
      </c>
      <c r="C11099">
        <v>0</v>
      </c>
      <c r="D11099">
        <v>0</v>
      </c>
      <c r="E11099">
        <v>0</v>
      </c>
      <c r="F11099">
        <v>1</v>
      </c>
      <c r="G11099">
        <f t="shared" si="1047"/>
        <v>0.10013654957756167</v>
      </c>
      <c r="H11099">
        <f t="shared" si="1051"/>
        <v>1107.7586912157706</v>
      </c>
      <c r="I11099">
        <f t="shared" si="1048"/>
        <v>-2.9500749389067664</v>
      </c>
      <c r="J11099">
        <f t="shared" si="1052"/>
        <v>-2.9500749389067664</v>
      </c>
      <c r="K11099">
        <f t="shared" si="1049"/>
        <v>-9.7481154909084822E-4</v>
      </c>
      <c r="L11099">
        <f t="shared" si="1050"/>
        <v>-4.8769081317791025E-3</v>
      </c>
      <c r="P11099">
        <v>-4.8548330000000002E-3</v>
      </c>
    </row>
    <row r="11100" spans="1:16" x14ac:dyDescent="0.15">
      <c r="A11100">
        <v>118.4801459</v>
      </c>
      <c r="B11100">
        <v>-880.42689440000004</v>
      </c>
      <c r="C11100">
        <v>0</v>
      </c>
      <c r="D11100">
        <v>0</v>
      </c>
      <c r="E11100">
        <v>0</v>
      </c>
      <c r="F11100">
        <v>1</v>
      </c>
      <c r="G11100">
        <f t="shared" si="1047"/>
        <v>9.9746557249510384E-2</v>
      </c>
      <c r="H11100">
        <f t="shared" si="1051"/>
        <v>1107.8588277653482</v>
      </c>
      <c r="I11100">
        <f t="shared" si="1048"/>
        <v>-2.9510497504558573</v>
      </c>
      <c r="J11100">
        <f t="shared" si="1052"/>
        <v>-2.9510497504558573</v>
      </c>
      <c r="K11100">
        <f t="shared" si="1049"/>
        <v>-6.0664758376605121E-4</v>
      </c>
      <c r="L11100">
        <f t="shared" si="1050"/>
        <v>-3.0366782774200519E-3</v>
      </c>
      <c r="P11100">
        <v>-3.0327890000000001E-3</v>
      </c>
    </row>
    <row r="11101" spans="1:16" x14ac:dyDescent="0.15">
      <c r="A11101">
        <v>118.38220459999999</v>
      </c>
      <c r="B11101">
        <v>-880.44578560000002</v>
      </c>
      <c r="C11101">
        <v>0</v>
      </c>
      <c r="D11101">
        <v>0</v>
      </c>
      <c r="E11101">
        <v>0</v>
      </c>
      <c r="F11101">
        <v>1</v>
      </c>
      <c r="G11101">
        <f t="shared" si="1047"/>
        <v>0.10002685578426562</v>
      </c>
      <c r="H11101">
        <f t="shared" si="1051"/>
        <v>1107.9585743225978</v>
      </c>
      <c r="I11101">
        <f t="shared" si="1048"/>
        <v>-2.9516563980396233</v>
      </c>
      <c r="J11101">
        <f t="shared" si="1052"/>
        <v>-2.9516563980396233</v>
      </c>
      <c r="K11101">
        <f t="shared" si="1049"/>
        <v>-1.596360407479569E-3</v>
      </c>
      <c r="L11101">
        <f t="shared" si="1050"/>
        <v>-7.9900196658233991E-3</v>
      </c>
      <c r="P11101">
        <v>-7.9891319999999995E-3</v>
      </c>
    </row>
    <row r="11102" spans="1:16" x14ac:dyDescent="0.15">
      <c r="A11102">
        <v>118.2839766</v>
      </c>
      <c r="B11102">
        <v>-880.46467029999997</v>
      </c>
      <c r="C11102">
        <v>0</v>
      </c>
      <c r="D11102">
        <v>0</v>
      </c>
      <c r="E11102">
        <v>0</v>
      </c>
      <c r="F11102">
        <v>1</v>
      </c>
      <c r="G11102">
        <f t="shared" si="1047"/>
        <v>9.9767446888916145E-2</v>
      </c>
      <c r="H11102">
        <f t="shared" si="1051"/>
        <v>1108.0586011783821</v>
      </c>
      <c r="I11102">
        <f t="shared" si="1048"/>
        <v>-2.9532527584471029</v>
      </c>
      <c r="J11102">
        <f t="shared" si="1052"/>
        <v>-2.9532527584471029</v>
      </c>
      <c r="K11102">
        <f t="shared" si="1049"/>
        <v>-4.4682060536871404E-4</v>
      </c>
      <c r="L11102">
        <f t="shared" si="1050"/>
        <v>-2.2672633333823389E-3</v>
      </c>
      <c r="P11102">
        <v>-2.2407859999999998E-3</v>
      </c>
    </row>
    <row r="11103" spans="1:16" x14ac:dyDescent="0.15">
      <c r="A11103">
        <v>118.18597339999999</v>
      </c>
      <c r="B11103">
        <v>-880.4833496</v>
      </c>
      <c r="C11103">
        <v>0</v>
      </c>
      <c r="D11103">
        <v>0</v>
      </c>
      <c r="E11103">
        <v>0</v>
      </c>
      <c r="F11103">
        <v>1</v>
      </c>
      <c r="G11103">
        <f t="shared" si="1047"/>
        <v>9.730741371057787E-2</v>
      </c>
      <c r="H11103">
        <f t="shared" si="1051"/>
        <v>1108.1583686252711</v>
      </c>
      <c r="I11103">
        <f t="shared" si="1048"/>
        <v>-2.9536995790524716</v>
      </c>
      <c r="J11103">
        <f t="shared" si="1052"/>
        <v>-2.9536995790524716</v>
      </c>
      <c r="K11103">
        <f t="shared" si="1049"/>
        <v>-5.211480557085757E-4</v>
      </c>
      <c r="L11103">
        <f t="shared" si="1050"/>
        <v>-2.6852044700677469E-3</v>
      </c>
      <c r="P11103">
        <v>-2.6415319999999998E-3</v>
      </c>
    </row>
    <row r="11104" spans="1:16" x14ac:dyDescent="0.15">
      <c r="A11104">
        <v>118.09037859999999</v>
      </c>
      <c r="B11104">
        <v>-880.50152560000004</v>
      </c>
      <c r="C11104">
        <v>0</v>
      </c>
      <c r="D11104">
        <v>0</v>
      </c>
      <c r="E11104">
        <v>0</v>
      </c>
      <c r="F11104">
        <v>1</v>
      </c>
      <c r="G11104">
        <f t="shared" si="1047"/>
        <v>9.6773916600730023E-2</v>
      </c>
      <c r="H11104">
        <f t="shared" si="1051"/>
        <v>1108.2556760389816</v>
      </c>
      <c r="I11104">
        <f t="shared" si="1048"/>
        <v>-2.9542207271081802</v>
      </c>
      <c r="J11104">
        <f t="shared" si="1052"/>
        <v>-2.9542207271081802</v>
      </c>
      <c r="K11104">
        <f t="shared" si="1049"/>
        <v>-1.2045493178418631E-3</v>
      </c>
      <c r="L11104">
        <f t="shared" si="1050"/>
        <v>-6.1185298400711187E-3</v>
      </c>
      <c r="P11104">
        <v>-6.2082079999999998E-3</v>
      </c>
    </row>
    <row r="11105" spans="1:16" x14ac:dyDescent="0.15">
      <c r="A11105">
        <v>117.9952985</v>
      </c>
      <c r="B11105">
        <v>-880.51955239999995</v>
      </c>
      <c r="C11105">
        <v>0</v>
      </c>
      <c r="D11105">
        <v>0</v>
      </c>
      <c r="E11105">
        <v>0</v>
      </c>
      <c r="F11105">
        <v>1</v>
      </c>
      <c r="G11105">
        <f t="shared" si="1047"/>
        <v>0.10009515968499143</v>
      </c>
      <c r="H11105">
        <f t="shared" si="1051"/>
        <v>1108.3524499555824</v>
      </c>
      <c r="I11105">
        <f t="shared" si="1048"/>
        <v>-2.955425276426022</v>
      </c>
      <c r="J11105">
        <f t="shared" si="1052"/>
        <v>-2.955425276426022</v>
      </c>
      <c r="K11105">
        <f t="shared" si="1049"/>
        <v>-8.7926604207355652E-4</v>
      </c>
      <c r="L11105">
        <f t="shared" si="1050"/>
        <v>-4.3877253724108958E-3</v>
      </c>
      <c r="P11105">
        <v>-4.4681030000000002E-3</v>
      </c>
    </row>
    <row r="11106" spans="1:16" x14ac:dyDescent="0.15">
      <c r="A11106">
        <v>117.8969329</v>
      </c>
      <c r="B11106">
        <v>-880.53807940000002</v>
      </c>
      <c r="C11106">
        <v>0</v>
      </c>
      <c r="D11106">
        <v>0</v>
      </c>
      <c r="E11106">
        <v>0</v>
      </c>
      <c r="F11106">
        <v>1</v>
      </c>
      <c r="G11106">
        <f t="shared" si="1047"/>
        <v>0.10029706349329007</v>
      </c>
      <c r="H11106">
        <f t="shared" si="1051"/>
        <v>1108.4525451152674</v>
      </c>
      <c r="I11106">
        <f t="shared" si="1048"/>
        <v>-2.9563045424680956</v>
      </c>
      <c r="J11106">
        <f t="shared" si="1052"/>
        <v>-2.9563045424680956</v>
      </c>
      <c r="K11106">
        <f t="shared" si="1049"/>
        <v>-1.0866924946979495E-3</v>
      </c>
      <c r="L11106">
        <f t="shared" si="1050"/>
        <v>-5.4513857997258875E-3</v>
      </c>
      <c r="P11106">
        <v>-5.4196260000000003E-3</v>
      </c>
    </row>
    <row r="11107" spans="1:16" x14ac:dyDescent="0.15">
      <c r="A11107">
        <v>117.7983526</v>
      </c>
      <c r="B11107">
        <v>-880.55655709999996</v>
      </c>
      <c r="C11107">
        <v>0</v>
      </c>
      <c r="D11107">
        <v>0</v>
      </c>
      <c r="E11107">
        <v>0</v>
      </c>
      <c r="F11107">
        <v>1</v>
      </c>
      <c r="G11107">
        <f t="shared" si="1047"/>
        <v>9.9045366967516688E-2</v>
      </c>
      <c r="H11107">
        <f t="shared" si="1051"/>
        <v>1108.5528421787608</v>
      </c>
      <c r="I11107">
        <f t="shared" si="1048"/>
        <v>-2.9573912349627935</v>
      </c>
      <c r="J11107">
        <f t="shared" si="1052"/>
        <v>-2.9573912349627935</v>
      </c>
      <c r="K11107">
        <f t="shared" si="1049"/>
        <v>-4.3201688206817579E-4</v>
      </c>
      <c r="L11107">
        <f t="shared" si="1050"/>
        <v>-2.1702700408842233E-3</v>
      </c>
      <c r="P11107">
        <v>-2.1671210000000002E-3</v>
      </c>
    </row>
    <row r="11108" spans="1:16" x14ac:dyDescent="0.15">
      <c r="A11108">
        <v>117.70098280000001</v>
      </c>
      <c r="B11108">
        <v>-880.57469839999999</v>
      </c>
      <c r="C11108">
        <v>0</v>
      </c>
      <c r="D11108">
        <v>0</v>
      </c>
      <c r="E11108">
        <v>0</v>
      </c>
      <c r="F11108">
        <v>1</v>
      </c>
      <c r="G11108">
        <f t="shared" si="1047"/>
        <v>0.10001598204873215</v>
      </c>
      <c r="H11108">
        <f t="shared" si="1051"/>
        <v>1108.6518875457284</v>
      </c>
      <c r="I11108">
        <f t="shared" si="1048"/>
        <v>-2.9578232518448617</v>
      </c>
      <c r="J11108">
        <f t="shared" si="1052"/>
        <v>-2.9578232518448617</v>
      </c>
      <c r="K11108">
        <f t="shared" si="1049"/>
        <v>-4.3169262277276133E-4</v>
      </c>
      <c r="L11108">
        <f t="shared" si="1050"/>
        <v>-2.1467891458566025E-3</v>
      </c>
      <c r="P11108">
        <v>-2.168063E-3</v>
      </c>
    </row>
    <row r="11109" spans="1:16" x14ac:dyDescent="0.15">
      <c r="A11109">
        <v>117.6026509</v>
      </c>
      <c r="B11109">
        <v>-880.59297500000002</v>
      </c>
      <c r="C11109">
        <v>0</v>
      </c>
      <c r="D11109">
        <v>0</v>
      </c>
      <c r="E11109">
        <v>0</v>
      </c>
      <c r="F11109">
        <v>1</v>
      </c>
      <c r="G11109">
        <f t="shared" si="1047"/>
        <v>0.10107159267000269</v>
      </c>
      <c r="H11109">
        <f t="shared" si="1051"/>
        <v>1108.7519035277771</v>
      </c>
      <c r="I11109">
        <f t="shared" si="1048"/>
        <v>-2.9582549444676345</v>
      </c>
      <c r="J11109">
        <f t="shared" si="1052"/>
        <v>-2.9582549444676345</v>
      </c>
      <c r="K11109">
        <f t="shared" si="1049"/>
        <v>-1.1369720177620835E-3</v>
      </c>
      <c r="L11109">
        <f t="shared" si="1050"/>
        <v>-5.6521944715875972E-3</v>
      </c>
      <c r="P11109">
        <v>-5.6555779999999996E-3</v>
      </c>
    </row>
    <row r="11110" spans="1:16" x14ac:dyDescent="0.15">
      <c r="A11110">
        <v>117.5032732</v>
      </c>
      <c r="B11110">
        <v>-880.61140160000002</v>
      </c>
      <c r="C11110">
        <v>0</v>
      </c>
      <c r="D11110">
        <v>0</v>
      </c>
      <c r="E11110">
        <v>0</v>
      </c>
      <c r="F11110">
        <v>1</v>
      </c>
      <c r="G11110">
        <f t="shared" si="1047"/>
        <v>0.10008426342762104</v>
      </c>
      <c r="H11110">
        <f t="shared" si="1051"/>
        <v>1108.8529751204471</v>
      </c>
      <c r="I11110">
        <f t="shared" si="1048"/>
        <v>-2.9593919164853966</v>
      </c>
      <c r="J11110">
        <f t="shared" si="1052"/>
        <v>-2.9593919164853966</v>
      </c>
      <c r="K11110">
        <f t="shared" si="1049"/>
        <v>-1.1416199070755084E-3</v>
      </c>
      <c r="L11110">
        <f t="shared" si="1050"/>
        <v>-5.747080297746089E-3</v>
      </c>
      <c r="P11110">
        <v>-5.6755540000000002E-3</v>
      </c>
    </row>
    <row r="11111" spans="1:16" x14ac:dyDescent="0.15">
      <c r="A11111">
        <v>117.4048456</v>
      </c>
      <c r="B11111">
        <v>-880.62953630000004</v>
      </c>
      <c r="C11111">
        <v>0</v>
      </c>
      <c r="D11111">
        <v>0</v>
      </c>
      <c r="E11111">
        <v>0</v>
      </c>
      <c r="F11111">
        <v>1</v>
      </c>
      <c r="G11111">
        <f t="shared" si="1047"/>
        <v>9.8559195151442694E-2</v>
      </c>
      <c r="H11111">
        <f t="shared" si="1051"/>
        <v>1108.9530593838747</v>
      </c>
      <c r="I11111">
        <f t="shared" si="1048"/>
        <v>-2.9605335363924721</v>
      </c>
      <c r="J11111">
        <f t="shared" si="1052"/>
        <v>-2.9605335363924721</v>
      </c>
      <c r="K11111">
        <f t="shared" si="1049"/>
        <v>-1.7047932312741487E-3</v>
      </c>
      <c r="L11111">
        <f t="shared" si="1050"/>
        <v>-8.7035959128937863E-3</v>
      </c>
      <c r="P11111">
        <v>-8.5852859999999993E-3</v>
      </c>
    </row>
    <row r="11112" spans="1:16" x14ac:dyDescent="0.15">
      <c r="A11112">
        <v>117.3078975</v>
      </c>
      <c r="B11112">
        <v>-880.64728400000001</v>
      </c>
      <c r="C11112">
        <v>0</v>
      </c>
      <c r="D11112">
        <v>0</v>
      </c>
      <c r="E11112">
        <v>0</v>
      </c>
      <c r="F11112">
        <v>1</v>
      </c>
      <c r="G11112">
        <f t="shared" si="1047"/>
        <v>9.7313091238642624E-2</v>
      </c>
      <c r="H11112">
        <f t="shared" si="1051"/>
        <v>1109.0516185790261</v>
      </c>
      <c r="I11112">
        <f t="shared" si="1048"/>
        <v>-2.9622383296237462</v>
      </c>
      <c r="J11112">
        <f t="shared" si="1052"/>
        <v>-2.9622383296237462</v>
      </c>
      <c r="K11112">
        <f t="shared" si="1049"/>
        <v>-1.5090823776420237E-4</v>
      </c>
      <c r="L11112">
        <f t="shared" si="1050"/>
        <v>-7.7345405993195873E-4</v>
      </c>
      <c r="P11112">
        <v>-7.6451799999999995E-4</v>
      </c>
    </row>
    <row r="11113" spans="1:16" x14ac:dyDescent="0.15">
      <c r="A11113">
        <v>117.2121454</v>
      </c>
      <c r="B11113">
        <v>-880.66464410000003</v>
      </c>
      <c r="C11113">
        <v>0</v>
      </c>
      <c r="D11113">
        <v>0</v>
      </c>
      <c r="E11113">
        <v>0</v>
      </c>
      <c r="F11113">
        <v>1</v>
      </c>
      <c r="G11113">
        <f t="shared" si="1047"/>
        <v>9.7796412456328377E-2</v>
      </c>
      <c r="H11113">
        <f t="shared" si="1051"/>
        <v>1109.1489316702648</v>
      </c>
      <c r="I11113">
        <f t="shared" si="1048"/>
        <v>-2.9623892378615104</v>
      </c>
      <c r="J11113">
        <f t="shared" si="1052"/>
        <v>-2.9623892378615104</v>
      </c>
      <c r="K11113">
        <f t="shared" si="1049"/>
        <v>-3.7500121860434277E-4</v>
      </c>
      <c r="L11113">
        <f t="shared" si="1050"/>
        <v>-1.8995651790952896E-3</v>
      </c>
      <c r="P11113">
        <v>-1.9246739999999999E-3</v>
      </c>
    </row>
    <row r="11114" spans="1:16" x14ac:dyDescent="0.15">
      <c r="A11114">
        <v>117.1159151</v>
      </c>
      <c r="B11114">
        <v>-880.68207589999997</v>
      </c>
      <c r="C11114">
        <v>0</v>
      </c>
      <c r="D11114">
        <v>0</v>
      </c>
      <c r="E11114">
        <v>0</v>
      </c>
      <c r="F11114">
        <v>1</v>
      </c>
      <c r="G11114">
        <f t="shared" si="1047"/>
        <v>9.9617828829639571E-2</v>
      </c>
      <c r="H11114">
        <f t="shared" si="1051"/>
        <v>1109.2467280827211</v>
      </c>
      <c r="I11114">
        <f t="shared" si="1048"/>
        <v>-2.9627642390801148</v>
      </c>
      <c r="J11114">
        <f t="shared" si="1052"/>
        <v>-2.9627642390801148</v>
      </c>
      <c r="K11114">
        <f t="shared" si="1049"/>
        <v>-1.4323412356591625E-3</v>
      </c>
      <c r="L11114">
        <f t="shared" si="1050"/>
        <v>-7.1683380031070578E-3</v>
      </c>
      <c r="P11114">
        <v>-7.2567370000000001E-3</v>
      </c>
    </row>
    <row r="11115" spans="1:16" x14ac:dyDescent="0.15">
      <c r="A11115">
        <v>117.0178859</v>
      </c>
      <c r="B11115">
        <v>-880.69979560000002</v>
      </c>
      <c r="C11115">
        <v>0</v>
      </c>
      <c r="D11115">
        <v>0</v>
      </c>
      <c r="E11115">
        <v>0</v>
      </c>
      <c r="F11115">
        <v>1</v>
      </c>
      <c r="G11115">
        <f t="shared" si="1047"/>
        <v>0.10019714014052351</v>
      </c>
      <c r="H11115">
        <f t="shared" si="1051"/>
        <v>1109.3463459115508</v>
      </c>
      <c r="I11115">
        <f t="shared" si="1048"/>
        <v>-2.9641965803157739</v>
      </c>
      <c r="J11115">
        <f t="shared" si="1052"/>
        <v>-2.9641965803157739</v>
      </c>
      <c r="K11115">
        <f t="shared" si="1049"/>
        <v>-7.4929379921417905E-4</v>
      </c>
      <c r="L11115">
        <f t="shared" si="1050"/>
        <v>-3.7371128421061352E-3</v>
      </c>
      <c r="P11115">
        <v>-3.7468269999999999E-3</v>
      </c>
    </row>
    <row r="11116" spans="1:16" x14ac:dyDescent="0.15">
      <c r="A11116">
        <v>116.91926119999999</v>
      </c>
      <c r="B11116">
        <v>-880.7174771</v>
      </c>
      <c r="C11116">
        <v>0</v>
      </c>
      <c r="D11116">
        <v>0</v>
      </c>
      <c r="E11116">
        <v>0</v>
      </c>
      <c r="F11116">
        <v>1</v>
      </c>
      <c r="G11116">
        <f t="shared" si="1047"/>
        <v>0.10030357548450758</v>
      </c>
      <c r="H11116">
        <f t="shared" si="1051"/>
        <v>1109.4465430516914</v>
      </c>
      <c r="I11116">
        <f t="shared" si="1048"/>
        <v>-2.9649458741149881</v>
      </c>
      <c r="J11116">
        <f t="shared" si="1052"/>
        <v>-2.9649458741149881</v>
      </c>
      <c r="K11116">
        <f t="shared" si="1049"/>
        <v>-6.7279907728368116E-4</v>
      </c>
      <c r="L11116">
        <f t="shared" si="1050"/>
        <v>-3.3666174390468216E-3</v>
      </c>
      <c r="P11116">
        <v>-3.355893E-3</v>
      </c>
    </row>
    <row r="11117" spans="1:16" x14ac:dyDescent="0.15">
      <c r="A11117">
        <v>116.82051850000001</v>
      </c>
      <c r="B11117">
        <v>-880.73510339999996</v>
      </c>
      <c r="C11117">
        <v>0</v>
      </c>
      <c r="D11117">
        <v>0</v>
      </c>
      <c r="E11117">
        <v>0</v>
      </c>
      <c r="F11117">
        <v>1</v>
      </c>
      <c r="G11117">
        <f t="shared" si="1047"/>
        <v>9.9540656735086885E-2</v>
      </c>
      <c r="H11117">
        <f t="shared" si="1051"/>
        <v>1109.5468466271759</v>
      </c>
      <c r="I11117">
        <f t="shared" si="1048"/>
        <v>-2.9656186731922718</v>
      </c>
      <c r="J11117">
        <f t="shared" si="1052"/>
        <v>-2.9656186731922718</v>
      </c>
      <c r="K11117">
        <f t="shared" si="1049"/>
        <v>-3.8526322515508582E-4</v>
      </c>
      <c r="L11117">
        <f t="shared" si="1050"/>
        <v>-1.930356396732956E-3</v>
      </c>
      <c r="P11117">
        <v>-1.930001E-3</v>
      </c>
    </row>
    <row r="11118" spans="1:16" x14ac:dyDescent="0.15">
      <c r="A11118">
        <v>116.7225151</v>
      </c>
      <c r="B11118">
        <v>-880.75252969999997</v>
      </c>
      <c r="C11118">
        <v>0</v>
      </c>
      <c r="D11118">
        <v>0</v>
      </c>
      <c r="E11118">
        <v>0</v>
      </c>
      <c r="F11118">
        <v>1</v>
      </c>
      <c r="G11118">
        <f t="shared" si="1047"/>
        <v>0.10004073963670901</v>
      </c>
      <c r="H11118">
        <f t="shared" si="1051"/>
        <v>1109.6463872839111</v>
      </c>
      <c r="I11118">
        <f t="shared" si="1048"/>
        <v>-2.9660039364174269</v>
      </c>
      <c r="J11118">
        <f t="shared" si="1052"/>
        <v>-2.9660039364174269</v>
      </c>
      <c r="K11118">
        <f t="shared" si="1049"/>
        <v>-1.5787173685084532E-3</v>
      </c>
      <c r="L11118">
        <f t="shared" si="1050"/>
        <v>-7.8594413470538995E-3</v>
      </c>
      <c r="P11118">
        <v>-7.9077590000000003E-3</v>
      </c>
    </row>
    <row r="11119" spans="1:16" x14ac:dyDescent="0.15">
      <c r="A11119">
        <v>116.6240126</v>
      </c>
      <c r="B11119">
        <v>-880.77000559999999</v>
      </c>
      <c r="C11119">
        <v>0</v>
      </c>
      <c r="D11119">
        <v>0</v>
      </c>
      <c r="E11119">
        <v>0</v>
      </c>
      <c r="F11119">
        <v>1</v>
      </c>
      <c r="G11119">
        <f t="shared" si="1047"/>
        <v>0.10082816424561565</v>
      </c>
      <c r="H11119">
        <f t="shared" si="1051"/>
        <v>1109.7464280235477</v>
      </c>
      <c r="I11119">
        <f t="shared" si="1048"/>
        <v>-2.9675826537859353</v>
      </c>
      <c r="J11119">
        <f t="shared" si="1052"/>
        <v>-2.9675826537859353</v>
      </c>
      <c r="K11119">
        <f t="shared" si="1049"/>
        <v>-1.0251019212388357E-3</v>
      </c>
      <c r="L11119">
        <f t="shared" si="1050"/>
        <v>-5.144593655559828E-3</v>
      </c>
      <c r="P11119">
        <v>-5.1043410000000001E-3</v>
      </c>
    </row>
    <row r="11120" spans="1:16" x14ac:dyDescent="0.15">
      <c r="A11120">
        <v>116.5247071</v>
      </c>
      <c r="B11120">
        <v>-880.78746230000002</v>
      </c>
      <c r="C11120">
        <v>0</v>
      </c>
      <c r="D11120">
        <v>0</v>
      </c>
      <c r="E11120">
        <v>0</v>
      </c>
      <c r="F11120">
        <v>1</v>
      </c>
      <c r="G11120">
        <f t="shared" si="1047"/>
        <v>9.8429928788035359E-2</v>
      </c>
      <c r="H11120">
        <f t="shared" si="1051"/>
        <v>1109.8472561877932</v>
      </c>
      <c r="I11120">
        <f t="shared" si="1048"/>
        <v>-2.9686077557071742</v>
      </c>
      <c r="J11120">
        <f t="shared" si="1052"/>
        <v>-2.9686077557071742</v>
      </c>
      <c r="K11120">
        <f t="shared" si="1049"/>
        <v>-1.9187582028656891E-4</v>
      </c>
      <c r="L11120">
        <f t="shared" si="1050"/>
        <v>-9.8234719049209796E-4</v>
      </c>
      <c r="P11120">
        <v>-9.6367000000000002E-4</v>
      </c>
    </row>
    <row r="11121" spans="1:16" x14ac:dyDescent="0.15">
      <c r="A11121">
        <v>116.4277462</v>
      </c>
      <c r="B11121">
        <v>-880.80440439999995</v>
      </c>
      <c r="C11121">
        <v>0</v>
      </c>
      <c r="D11121">
        <v>0</v>
      </c>
      <c r="E11121">
        <v>0</v>
      </c>
      <c r="F11121">
        <v>1</v>
      </c>
      <c r="G11121">
        <f t="shared" si="1047"/>
        <v>9.6893905945433831E-2</v>
      </c>
      <c r="H11121">
        <f t="shared" si="1051"/>
        <v>1109.9456861165811</v>
      </c>
      <c r="I11121">
        <f t="shared" si="1048"/>
        <v>-2.9687996315274607</v>
      </c>
      <c r="J11121">
        <f t="shared" si="1052"/>
        <v>-2.9687996315274607</v>
      </c>
      <c r="K11121">
        <f t="shared" si="1049"/>
        <v>-1.1119424358061458E-3</v>
      </c>
      <c r="L11121">
        <f t="shared" si="1050"/>
        <v>-5.6825573930654938E-3</v>
      </c>
      <c r="P11121">
        <v>-5.6951090000000003E-3</v>
      </c>
    </row>
    <row r="11122" spans="1:16" x14ac:dyDescent="0.15">
      <c r="A11122">
        <v>116.3322952</v>
      </c>
      <c r="B11122">
        <v>-880.82106380000005</v>
      </c>
      <c r="C11122">
        <v>0</v>
      </c>
      <c r="D11122">
        <v>0</v>
      </c>
      <c r="E11122">
        <v>0</v>
      </c>
      <c r="F11122">
        <v>1</v>
      </c>
      <c r="G11122">
        <f t="shared" si="1047"/>
        <v>9.8782505024422831E-2</v>
      </c>
      <c r="H11122">
        <f t="shared" si="1051"/>
        <v>1110.0425800225266</v>
      </c>
      <c r="I11122">
        <f t="shared" si="1048"/>
        <v>-2.9699115739632669</v>
      </c>
      <c r="J11122">
        <f t="shared" si="1052"/>
        <v>-2.9699115739632669</v>
      </c>
      <c r="K11122">
        <f t="shared" si="1049"/>
        <v>2.9818716006602131E-5</v>
      </c>
      <c r="L11122">
        <f t="shared" si="1050"/>
        <v>1.5043740021479927E-4</v>
      </c>
      <c r="P11122">
        <v>1.5369900000000001E-4</v>
      </c>
    </row>
    <row r="11123" spans="1:16" x14ac:dyDescent="0.15">
      <c r="A11123">
        <v>116.23496489999999</v>
      </c>
      <c r="B11123">
        <v>-880.83793969999999</v>
      </c>
      <c r="C11123">
        <v>0</v>
      </c>
      <c r="D11123">
        <v>0</v>
      </c>
      <c r="E11123">
        <v>0</v>
      </c>
      <c r="F11123">
        <v>1</v>
      </c>
      <c r="G11123">
        <f t="shared" si="1047"/>
        <v>9.9430944317394104E-2</v>
      </c>
      <c r="H11123">
        <f t="shared" si="1051"/>
        <v>1110.1413625275511</v>
      </c>
      <c r="I11123">
        <f t="shared" si="1048"/>
        <v>-2.9698817552472603</v>
      </c>
      <c r="J11123">
        <f t="shared" si="1052"/>
        <v>-2.9698817552472603</v>
      </c>
      <c r="K11123">
        <f t="shared" si="1049"/>
        <v>-6.1044454139969062E-4</v>
      </c>
      <c r="L11123">
        <f t="shared" si="1050"/>
        <v>-3.0636912954135039E-3</v>
      </c>
      <c r="P11123">
        <v>-3.0746940000000002E-3</v>
      </c>
    </row>
    <row r="11124" spans="1:16" x14ac:dyDescent="0.15">
      <c r="A11124">
        <v>116.1369962</v>
      </c>
      <c r="B11124">
        <v>-880.85492929999998</v>
      </c>
      <c r="C11124">
        <v>0</v>
      </c>
      <c r="D11124">
        <v>0</v>
      </c>
      <c r="E11124">
        <v>0</v>
      </c>
      <c r="F11124">
        <v>1</v>
      </c>
      <c r="G11124">
        <f t="shared" si="1047"/>
        <v>9.9820377874719188E-2</v>
      </c>
      <c r="H11124">
        <f t="shared" si="1051"/>
        <v>1110.2407934718685</v>
      </c>
      <c r="I11124">
        <f t="shared" si="1048"/>
        <v>-2.97049219978866</v>
      </c>
      <c r="J11124">
        <f t="shared" si="1052"/>
        <v>-2.97049219978866</v>
      </c>
      <c r="K11124">
        <f t="shared" si="1049"/>
        <v>-2.2432151039208925E-3</v>
      </c>
      <c r="L11124">
        <f t="shared" si="1050"/>
        <v>-1.1190964709149088E-2</v>
      </c>
      <c r="P11124">
        <v>-1.1263268E-2</v>
      </c>
    </row>
    <row r="11125" spans="1:16" x14ac:dyDescent="0.15">
      <c r="A11125">
        <v>116.03863339999999</v>
      </c>
      <c r="B11125">
        <v>-880.87192540000001</v>
      </c>
      <c r="C11125">
        <v>0</v>
      </c>
      <c r="D11125">
        <v>0</v>
      </c>
      <c r="E11125">
        <v>0</v>
      </c>
      <c r="F11125">
        <v>1</v>
      </c>
      <c r="G11125">
        <f t="shared" si="1047"/>
        <v>0.10062839148708359</v>
      </c>
      <c r="H11125">
        <f t="shared" si="1051"/>
        <v>1110.3406138497432</v>
      </c>
      <c r="I11125">
        <f t="shared" si="1048"/>
        <v>-2.9727354148925809</v>
      </c>
      <c r="J11125">
        <f t="shared" si="1052"/>
        <v>-2.9727354148925809</v>
      </c>
      <c r="K11125">
        <f t="shared" si="1049"/>
        <v>-1.332053917404874E-3</v>
      </c>
      <c r="L11125">
        <f t="shared" si="1050"/>
        <v>-6.6226745092838896E-3</v>
      </c>
      <c r="P11125">
        <v>-6.6426109999999997E-3</v>
      </c>
    </row>
    <row r="11126" spans="1:16" x14ac:dyDescent="0.15">
      <c r="A11126">
        <v>115.9394362</v>
      </c>
      <c r="B11126">
        <v>-880.88883659999999</v>
      </c>
      <c r="C11126">
        <v>0</v>
      </c>
      <c r="D11126">
        <v>0</v>
      </c>
      <c r="E11126">
        <v>0</v>
      </c>
      <c r="F11126">
        <v>1</v>
      </c>
      <c r="G11126">
        <f t="shared" si="1047"/>
        <v>0.10050695278164275</v>
      </c>
      <c r="H11126">
        <f t="shared" si="1051"/>
        <v>1110.4412422412304</v>
      </c>
      <c r="I11126">
        <f t="shared" si="1048"/>
        <v>-2.9740674688099857</v>
      </c>
      <c r="J11126">
        <f t="shared" si="1052"/>
        <v>-2.9740674688099857</v>
      </c>
      <c r="K11126">
        <f t="shared" si="1049"/>
        <v>-2.3486164779518148E-4</v>
      </c>
      <c r="L11126">
        <f t="shared" si="1050"/>
        <v>-1.1751232975985993E-3</v>
      </c>
      <c r="P11126">
        <v>-1.1731409999999999E-3</v>
      </c>
    </row>
    <row r="11127" spans="1:16" x14ac:dyDescent="0.15">
      <c r="A11127">
        <v>115.8403363</v>
      </c>
      <c r="B11127">
        <v>-880.90559540000004</v>
      </c>
      <c r="C11127">
        <v>0</v>
      </c>
      <c r="D11127">
        <v>0</v>
      </c>
      <c r="E11127">
        <v>0</v>
      </c>
      <c r="F11127">
        <v>1</v>
      </c>
      <c r="G11127">
        <f t="shared" si="1047"/>
        <v>9.9354328392127655E-2</v>
      </c>
      <c r="H11127">
        <f t="shared" si="1051"/>
        <v>1110.541749194012</v>
      </c>
      <c r="I11127">
        <f t="shared" si="1048"/>
        <v>-2.9743023304577809</v>
      </c>
      <c r="J11127">
        <f t="shared" si="1052"/>
        <v>-2.9743023304577809</v>
      </c>
      <c r="K11127">
        <f t="shared" si="1049"/>
        <v>-1.2935244098555287E-4</v>
      </c>
      <c r="L11127">
        <f t="shared" si="1050"/>
        <v>-6.5363282055045172E-4</v>
      </c>
      <c r="P11127">
        <v>-6.4427699999999996E-4</v>
      </c>
    </row>
    <row r="11128" spans="1:16" x14ac:dyDescent="0.15">
      <c r="A11128">
        <v>115.742369</v>
      </c>
      <c r="B11128">
        <v>-880.92213900000002</v>
      </c>
      <c r="C11128">
        <v>0</v>
      </c>
      <c r="D11128">
        <v>0</v>
      </c>
      <c r="E11128">
        <v>0</v>
      </c>
      <c r="F11128">
        <v>1</v>
      </c>
      <c r="G11128">
        <f t="shared" si="1047"/>
        <v>9.8543385612836362E-2</v>
      </c>
      <c r="H11128">
        <f t="shared" si="1051"/>
        <v>1110.6411035224041</v>
      </c>
      <c r="I11128">
        <f t="shared" si="1048"/>
        <v>-2.9744316828987665</v>
      </c>
      <c r="J11128">
        <f t="shared" si="1052"/>
        <v>-2.9744316828987665</v>
      </c>
      <c r="K11128">
        <f t="shared" si="1049"/>
        <v>-1.0761601291990885E-3</v>
      </c>
      <c r="L11128">
        <f t="shared" si="1050"/>
        <v>-5.4839537227506906E-3</v>
      </c>
      <c r="P11128">
        <v>-5.4353520000000001E-3</v>
      </c>
    </row>
    <row r="11129" spans="1:16" x14ac:dyDescent="0.15">
      <c r="A11129">
        <v>115.64519919999999</v>
      </c>
      <c r="B11129">
        <v>-880.938535</v>
      </c>
      <c r="C11129">
        <v>0</v>
      </c>
      <c r="D11129">
        <v>0</v>
      </c>
      <c r="E11129">
        <v>0</v>
      </c>
      <c r="F11129">
        <v>1</v>
      </c>
      <c r="G11129">
        <f t="shared" si="1047"/>
        <v>9.769461777037447E-2</v>
      </c>
      <c r="H11129">
        <f t="shared" si="1051"/>
        <v>1110.739646908017</v>
      </c>
      <c r="I11129">
        <f t="shared" si="1048"/>
        <v>-2.9755078430279656</v>
      </c>
      <c r="J11129">
        <f t="shared" si="1052"/>
        <v>-2.9755078430279656</v>
      </c>
      <c r="K11129">
        <f t="shared" si="1049"/>
        <v>-1.2650069092168259E-3</v>
      </c>
      <c r="L11129">
        <f t="shared" si="1050"/>
        <v>-6.468239458914807E-3</v>
      </c>
      <c r="P11129">
        <v>-6.4450979999999998E-3</v>
      </c>
    </row>
    <row r="11130" spans="1:16" x14ac:dyDescent="0.15">
      <c r="A11130">
        <v>115.5488489</v>
      </c>
      <c r="B11130">
        <v>-880.9546861</v>
      </c>
      <c r="C11130">
        <v>0</v>
      </c>
      <c r="D11130">
        <v>0</v>
      </c>
      <c r="E11130">
        <v>0</v>
      </c>
      <c r="F11130">
        <v>1</v>
      </c>
      <c r="G11130">
        <f t="shared" si="1047"/>
        <v>9.7877441249949751E-2</v>
      </c>
      <c r="H11130">
        <f t="shared" si="1051"/>
        <v>1110.8373415257875</v>
      </c>
      <c r="I11130">
        <f t="shared" si="1048"/>
        <v>-2.9767728499371824</v>
      </c>
      <c r="J11130">
        <f t="shared" si="1052"/>
        <v>-2.9767728499371824</v>
      </c>
      <c r="K11130">
        <f t="shared" si="1049"/>
        <v>-3.6079514313769323E-4</v>
      </c>
      <c r="L11130">
        <f t="shared" si="1050"/>
        <v>-1.8240056710747442E-3</v>
      </c>
      <c r="P11130">
        <v>-1.847195E-3</v>
      </c>
    </row>
    <row r="11131" spans="1:16" x14ac:dyDescent="0.15">
      <c r="A11131">
        <v>115.4522979</v>
      </c>
      <c r="B11131">
        <v>-880.97074529999998</v>
      </c>
      <c r="C11131">
        <v>0</v>
      </c>
      <c r="D11131">
        <v>0</v>
      </c>
      <c r="E11131">
        <v>0</v>
      </c>
      <c r="F11131">
        <v>1</v>
      </c>
      <c r="G11131">
        <f t="shared" si="1047"/>
        <v>9.9926298540683051E-2</v>
      </c>
      <c r="H11131">
        <f t="shared" si="1051"/>
        <v>1110.9352189670374</v>
      </c>
      <c r="I11131">
        <f t="shared" si="1048"/>
        <v>-2.9771336450803201</v>
      </c>
      <c r="J11131">
        <f t="shared" si="1052"/>
        <v>-2.9771336450803201</v>
      </c>
      <c r="K11131">
        <f t="shared" si="1049"/>
        <v>-4.2040928382780507E-4</v>
      </c>
      <c r="L11131">
        <f t="shared" si="1050"/>
        <v>-2.1000741535380594E-3</v>
      </c>
      <c r="P11131">
        <v>-2.1262949999999998E-3</v>
      </c>
    </row>
    <row r="11132" spans="1:16" x14ac:dyDescent="0.15">
      <c r="A11132">
        <v>115.3537199</v>
      </c>
      <c r="B11132">
        <v>-880.98710510000001</v>
      </c>
      <c r="C11132">
        <v>0</v>
      </c>
      <c r="D11132">
        <v>0</v>
      </c>
      <c r="E11132">
        <v>0</v>
      </c>
      <c r="F11132">
        <v>1</v>
      </c>
      <c r="G11132">
        <f t="shared" si="1047"/>
        <v>0.10026152964607074</v>
      </c>
      <c r="H11132">
        <f t="shared" si="1051"/>
        <v>1111.035145265578</v>
      </c>
      <c r="I11132">
        <f t="shared" si="1048"/>
        <v>-2.9775540543641479</v>
      </c>
      <c r="J11132">
        <f t="shared" si="1052"/>
        <v>-2.9775540543641479</v>
      </c>
      <c r="K11132">
        <f t="shared" si="1049"/>
        <v>-1.6871514127130283E-3</v>
      </c>
      <c r="L11132">
        <f t="shared" si="1050"/>
        <v>-8.4333686165481338E-3</v>
      </c>
      <c r="P11132">
        <v>-8.4304979999999998E-3</v>
      </c>
    </row>
    <row r="11133" spans="1:16" x14ac:dyDescent="0.15">
      <c r="A11133">
        <v>115.2548043</v>
      </c>
      <c r="B11133">
        <v>-881.00347820000002</v>
      </c>
      <c r="C11133">
        <v>0</v>
      </c>
      <c r="D11133">
        <v>0</v>
      </c>
      <c r="E11133">
        <v>0</v>
      </c>
      <c r="F11133">
        <v>1</v>
      </c>
      <c r="G11133">
        <f t="shared" si="1047"/>
        <v>9.9795113129238666E-2</v>
      </c>
      <c r="H11133">
        <f t="shared" si="1051"/>
        <v>1111.1354067952241</v>
      </c>
      <c r="I11133">
        <f t="shared" si="1048"/>
        <v>-2.9792412057768609</v>
      </c>
      <c r="J11133">
        <f t="shared" si="1052"/>
        <v>-2.9792412057768609</v>
      </c>
      <c r="K11133">
        <f t="shared" si="1049"/>
        <v>-1.049252432117509E-3</v>
      </c>
      <c r="L11133">
        <f t="shared" si="1050"/>
        <v>-5.2422422700474638E-3</v>
      </c>
      <c r="P11133">
        <v>-5.2391390000000003E-3</v>
      </c>
    </row>
    <row r="11134" spans="1:16" x14ac:dyDescent="0.15">
      <c r="A11134">
        <v>115.1563215</v>
      </c>
      <c r="B11134">
        <v>-881.01960899999995</v>
      </c>
      <c r="C11134">
        <v>0</v>
      </c>
      <c r="D11134">
        <v>0</v>
      </c>
      <c r="E11134">
        <v>0</v>
      </c>
      <c r="F11134">
        <v>1</v>
      </c>
      <c r="G11134">
        <f t="shared" si="1047"/>
        <v>0.10035825218018911</v>
      </c>
      <c r="H11134">
        <f t="shared" si="1051"/>
        <v>1111.2352019083532</v>
      </c>
      <c r="I11134">
        <f t="shared" si="1048"/>
        <v>-2.9802904582089784</v>
      </c>
      <c r="J11134">
        <f t="shared" si="1052"/>
        <v>-2.9802904582089784</v>
      </c>
      <c r="K11134">
        <f t="shared" si="1049"/>
        <v>-5.7866489682201205E-5</v>
      </c>
      <c r="L11134">
        <f t="shared" si="1050"/>
        <v>-2.8921117432556634E-4</v>
      </c>
      <c r="P11134">
        <v>-2.9265900000000002E-4</v>
      </c>
    </row>
    <row r="11135" spans="1:16" x14ac:dyDescent="0.15">
      <c r="A11135">
        <v>115.057266</v>
      </c>
      <c r="B11135">
        <v>-881.03572689999999</v>
      </c>
      <c r="C11135">
        <v>0</v>
      </c>
      <c r="D11135">
        <v>0</v>
      </c>
      <c r="E11135">
        <v>0</v>
      </c>
      <c r="F11135">
        <v>1</v>
      </c>
      <c r="G11135">
        <f t="shared" si="1047"/>
        <v>9.9725613241329183E-2</v>
      </c>
      <c r="H11135">
        <f t="shared" si="1051"/>
        <v>1111.3355601605335</v>
      </c>
      <c r="I11135">
        <f t="shared" si="1048"/>
        <v>-2.9803483246986606</v>
      </c>
      <c r="J11135">
        <f t="shared" si="1052"/>
        <v>-2.9803483246986606</v>
      </c>
      <c r="K11135">
        <f t="shared" si="1049"/>
        <v>-7.8329503960183899E-4</v>
      </c>
      <c r="L11135">
        <f t="shared" si="1050"/>
        <v>-3.9405184902357518E-3</v>
      </c>
      <c r="P11135">
        <v>-3.915094E-3</v>
      </c>
    </row>
    <row r="11136" spans="1:16" x14ac:dyDescent="0.15">
      <c r="A11136">
        <v>114.958834</v>
      </c>
      <c r="B11136">
        <v>-881.05173749999994</v>
      </c>
      <c r="C11136">
        <v>0</v>
      </c>
      <c r="D11136">
        <v>0</v>
      </c>
      <c r="E11136">
        <v>0</v>
      </c>
      <c r="F11136">
        <v>1</v>
      </c>
      <c r="G11136">
        <f t="shared" si="1047"/>
        <v>9.9054075660729324E-2</v>
      </c>
      <c r="H11136">
        <f t="shared" si="1051"/>
        <v>1111.4352857737749</v>
      </c>
      <c r="I11136">
        <f t="shared" si="1048"/>
        <v>-2.9811316197382625</v>
      </c>
      <c r="J11136">
        <f t="shared" si="1052"/>
        <v>-2.9811316197382625</v>
      </c>
      <c r="K11136">
        <f t="shared" si="1049"/>
        <v>-1.533736290332488E-3</v>
      </c>
      <c r="L11136">
        <f t="shared" si="1050"/>
        <v>-7.7244978138971739E-3</v>
      </c>
      <c r="P11136">
        <v>-7.7135600000000004E-3</v>
      </c>
    </row>
    <row r="11137" spans="1:16" x14ac:dyDescent="0.15">
      <c r="A11137">
        <v>114.86105240000001</v>
      </c>
      <c r="B11137">
        <v>-881.06756370000005</v>
      </c>
      <c r="C11137">
        <v>0</v>
      </c>
      <c r="D11137">
        <v>0</v>
      </c>
      <c r="E11137">
        <v>0</v>
      </c>
      <c r="F11137">
        <v>1</v>
      </c>
      <c r="G11137">
        <f t="shared" si="1047"/>
        <v>9.9500746579364932E-2</v>
      </c>
      <c r="H11137">
        <f t="shared" si="1051"/>
        <v>1111.5343398494356</v>
      </c>
      <c r="I11137">
        <f t="shared" si="1048"/>
        <v>-2.9826653560285949</v>
      </c>
      <c r="J11137">
        <f t="shared" si="1052"/>
        <v>-2.9826653560285949</v>
      </c>
      <c r="K11137">
        <f t="shared" si="1049"/>
        <v>-1.1858334390715264E-3</v>
      </c>
      <c r="L11137">
        <f t="shared" si="1050"/>
        <v>-6.0162851089104316E-3</v>
      </c>
      <c r="P11137">
        <v>-5.9747050000000003E-3</v>
      </c>
    </row>
    <row r="11138" spans="1:16" x14ac:dyDescent="0.15">
      <c r="A11138">
        <v>114.76280559999999</v>
      </c>
      <c r="B11138">
        <v>-881.0833106</v>
      </c>
      <c r="C11138">
        <v>0</v>
      </c>
      <c r="D11138">
        <v>0</v>
      </c>
      <c r="E11138">
        <v>0</v>
      </c>
      <c r="F11138">
        <v>1</v>
      </c>
      <c r="G11138">
        <f t="shared" si="1047"/>
        <v>9.7603183438073324E-2</v>
      </c>
      <c r="H11138">
        <f t="shared" si="1051"/>
        <v>1111.633840596015</v>
      </c>
      <c r="I11138">
        <f t="shared" si="1048"/>
        <v>-2.9838511894676665</v>
      </c>
      <c r="J11138">
        <f t="shared" si="1052"/>
        <v>-2.9838511894676665</v>
      </c>
      <c r="K11138">
        <f t="shared" si="1049"/>
        <v>-1.968791408266668E-4</v>
      </c>
      <c r="L11138">
        <f t="shared" si="1050"/>
        <v>-1.0060603122310705E-3</v>
      </c>
      <c r="P11138">
        <v>-9.95468E-4</v>
      </c>
    </row>
    <row r="11139" spans="1:16" x14ac:dyDescent="0.15">
      <c r="A11139">
        <v>114.66641420000001</v>
      </c>
      <c r="B11139">
        <v>-881.09864289999996</v>
      </c>
      <c r="C11139">
        <v>0</v>
      </c>
      <c r="D11139">
        <v>0</v>
      </c>
      <c r="E11139">
        <v>0</v>
      </c>
      <c r="F11139">
        <v>1</v>
      </c>
      <c r="G11139">
        <f t="shared" si="1047"/>
        <v>9.8089995622032439E-2</v>
      </c>
      <c r="H11139">
        <f t="shared" si="1051"/>
        <v>1111.731443779453</v>
      </c>
      <c r="I11139">
        <f t="shared" si="1048"/>
        <v>-2.9840480686084931</v>
      </c>
      <c r="J11139">
        <f t="shared" si="1052"/>
        <v>-2.9840480686084931</v>
      </c>
      <c r="K11139">
        <f t="shared" si="1049"/>
        <v>3.9944153302773344E-5</v>
      </c>
      <c r="L11139">
        <f t="shared" si="1050"/>
        <v>2.0146187892391894E-4</v>
      </c>
      <c r="P11139">
        <v>2.0334300000000001E-4</v>
      </c>
    </row>
    <row r="11140" spans="1:16" x14ac:dyDescent="0.15">
      <c r="A11140">
        <v>114.56953900000001</v>
      </c>
      <c r="B11140">
        <v>-881.11403259999997</v>
      </c>
      <c r="C11140">
        <v>0</v>
      </c>
      <c r="D11140">
        <v>0</v>
      </c>
      <c r="E11140">
        <v>0</v>
      </c>
      <c r="F11140">
        <v>1</v>
      </c>
      <c r="G11140">
        <f t="shared" si="1047"/>
        <v>0.1001815260977884</v>
      </c>
      <c r="H11140">
        <f t="shared" si="1051"/>
        <v>1111.8295337750751</v>
      </c>
      <c r="I11140">
        <f t="shared" si="1048"/>
        <v>-2.9840081244551904</v>
      </c>
      <c r="J11140">
        <f t="shared" si="1052"/>
        <v>-2.9840081244551904</v>
      </c>
      <c r="K11140">
        <f t="shared" si="1049"/>
        <v>-1.6331093159811516E-3</v>
      </c>
      <c r="L11140">
        <f t="shared" si="1050"/>
        <v>-8.1538422763492938E-3</v>
      </c>
      <c r="P11140">
        <v>-8.2389790000000004E-3</v>
      </c>
    </row>
    <row r="11141" spans="1:16" x14ac:dyDescent="0.15">
      <c r="A11141">
        <v>114.4705988</v>
      </c>
      <c r="B11141">
        <v>-881.12975440000002</v>
      </c>
      <c r="C11141">
        <v>0</v>
      </c>
      <c r="D11141">
        <v>0</v>
      </c>
      <c r="E11141">
        <v>0</v>
      </c>
      <c r="F11141">
        <v>1</v>
      </c>
      <c r="G11141">
        <f t="shared" si="1047"/>
        <v>0.10010556072990105</v>
      </c>
      <c r="H11141">
        <f t="shared" si="1051"/>
        <v>1111.9297153011728</v>
      </c>
      <c r="I11141">
        <f t="shared" si="1048"/>
        <v>-2.9856412337711715</v>
      </c>
      <c r="J11141">
        <f t="shared" si="1052"/>
        <v>-2.9856412337711715</v>
      </c>
      <c r="K11141">
        <f t="shared" si="1049"/>
        <v>-9.3726853874542826E-4</v>
      </c>
      <c r="L11141">
        <f t="shared" si="1050"/>
        <v>-4.7125174184961425E-3</v>
      </c>
      <c r="P11141">
        <v>-4.6777470000000003E-3</v>
      </c>
    </row>
    <row r="11142" spans="1:16" x14ac:dyDescent="0.15">
      <c r="A11142">
        <v>114.37170810000001</v>
      </c>
      <c r="B11142">
        <v>-881.14530279999997</v>
      </c>
      <c r="C11142">
        <v>0</v>
      </c>
      <c r="D11142">
        <v>0</v>
      </c>
      <c r="E11142">
        <v>0</v>
      </c>
      <c r="F11142">
        <v>1</v>
      </c>
      <c r="G11142">
        <f t="shared" si="1047"/>
        <v>9.8783579725447268E-2</v>
      </c>
      <c r="H11142">
        <f t="shared" si="1051"/>
        <v>1112.0298208619026</v>
      </c>
      <c r="I11142">
        <f t="shared" si="1048"/>
        <v>-2.9865785023099169</v>
      </c>
      <c r="J11142">
        <f t="shared" si="1052"/>
        <v>-2.9865785023099169</v>
      </c>
      <c r="K11142">
        <f t="shared" si="1049"/>
        <v>-1.7780407327361303E-5</v>
      </c>
      <c r="L11142">
        <f t="shared" si="1050"/>
        <v>-8.9512420086462381E-5</v>
      </c>
      <c r="P11142" s="2">
        <v>-9.2399999999999996E-5</v>
      </c>
    </row>
    <row r="11143" spans="1:16" x14ac:dyDescent="0.15">
      <c r="A11143">
        <v>114.274109</v>
      </c>
      <c r="B11143">
        <v>-881.16055440000002</v>
      </c>
      <c r="C11143">
        <v>0</v>
      </c>
      <c r="D11143">
        <v>0</v>
      </c>
      <c r="E11143">
        <v>0</v>
      </c>
      <c r="F11143">
        <v>1</v>
      </c>
      <c r="G11143">
        <f t="shared" ref="G11143:G11206" si="1053">SQRT((A11144-A11143)^2+(B11144-B11143)^2)</f>
        <v>9.9852624168671827E-2</v>
      </c>
      <c r="H11143">
        <f t="shared" si="1051"/>
        <v>1112.1286044416281</v>
      </c>
      <c r="I11143">
        <f t="shared" ref="I11143:I11206" si="1054">ATAN2(A11144-A11143,B11144-B11143)</f>
        <v>-2.9865962827172443</v>
      </c>
      <c r="J11143">
        <f t="shared" si="1052"/>
        <v>-2.9865962827172443</v>
      </c>
      <c r="K11143">
        <f t="shared" si="1049"/>
        <v>-8.2086628463207134E-4</v>
      </c>
      <c r="L11143">
        <f t="shared" si="1050"/>
        <v>-4.0887787751940647E-3</v>
      </c>
      <c r="P11143">
        <v>-4.1286259999999998E-3</v>
      </c>
    </row>
    <row r="11144" spans="1:16" x14ac:dyDescent="0.15">
      <c r="A11144">
        <v>114.17545339999999</v>
      </c>
      <c r="B11144">
        <v>-881.17596930000002</v>
      </c>
      <c r="C11144">
        <v>0</v>
      </c>
      <c r="D11144">
        <v>0</v>
      </c>
      <c r="E11144">
        <v>0</v>
      </c>
      <c r="F11144">
        <v>1</v>
      </c>
      <c r="G11144">
        <f t="shared" si="1053"/>
        <v>0.1009081236642513</v>
      </c>
      <c r="H11144">
        <f t="shared" si="1051"/>
        <v>1112.2284570657969</v>
      </c>
      <c r="I11144">
        <f t="shared" si="1054"/>
        <v>-2.9874171490018764</v>
      </c>
      <c r="J11144">
        <f t="shared" si="1052"/>
        <v>-2.9874171490018764</v>
      </c>
      <c r="K11144">
        <f t="shared" ref="K11144:K11207" si="1055">IF((I11145-I11144)&gt;PI(),(I11145-I11144)-2*PI(),IF((I11145-I11144)&lt;-PI(),(I11145-I11144)+2*PI(),(I11145-I11144)))</f>
        <v>-1.7248192462715473E-3</v>
      </c>
      <c r="L11144">
        <f t="shared" ref="L11144:L11207" si="1056">K11144/(H11146-H11144)</f>
        <v>-8.5830566026508914E-3</v>
      </c>
      <c r="P11144">
        <v>-8.5938560000000004E-3</v>
      </c>
    </row>
    <row r="11145" spans="1:16" x14ac:dyDescent="0.15">
      <c r="A11145">
        <v>114.07574219999999</v>
      </c>
      <c r="B11145">
        <v>-881.1914653</v>
      </c>
      <c r="C11145">
        <v>0</v>
      </c>
      <c r="D11145">
        <v>0</v>
      </c>
      <c r="E11145">
        <v>0</v>
      </c>
      <c r="F11145">
        <v>1</v>
      </c>
      <c r="G11145">
        <f t="shared" si="1053"/>
        <v>0.10004817036008866</v>
      </c>
      <c r="H11145">
        <f t="shared" ref="H11145:H11208" si="1057">H11144+G11144</f>
        <v>1112.3293651894612</v>
      </c>
      <c r="I11145">
        <f t="shared" si="1054"/>
        <v>-2.9891419682481479</v>
      </c>
      <c r="J11145">
        <f t="shared" ref="J11145:J11208" si="1058">IF(I11145&gt;-0.1,I11145-2*PI(),I11145)</f>
        <v>-2.9891419682481479</v>
      </c>
      <c r="K11145">
        <f t="shared" si="1055"/>
        <v>-1.410986347640808E-3</v>
      </c>
      <c r="L11145">
        <f t="shared" si="1056"/>
        <v>-7.0916373685728108E-3</v>
      </c>
      <c r="P11145">
        <v>-7.0208420000000002E-3</v>
      </c>
    </row>
    <row r="11146" spans="1:16" x14ac:dyDescent="0.15">
      <c r="A11146">
        <v>113.97685439999999</v>
      </c>
      <c r="B11146">
        <v>-881.20665870000005</v>
      </c>
      <c r="C11146">
        <v>0</v>
      </c>
      <c r="D11146">
        <v>0</v>
      </c>
      <c r="E11146">
        <v>0</v>
      </c>
      <c r="F11146">
        <v>1</v>
      </c>
      <c r="G11146">
        <f t="shared" si="1053"/>
        <v>9.891664894852889E-2</v>
      </c>
      <c r="H11146">
        <f t="shared" si="1057"/>
        <v>1112.4294133598214</v>
      </c>
      <c r="I11146">
        <f t="shared" si="1054"/>
        <v>-2.9905529545957887</v>
      </c>
      <c r="J11146">
        <f t="shared" si="1058"/>
        <v>-2.9905529545957887</v>
      </c>
      <c r="K11146">
        <f t="shared" si="1055"/>
        <v>5.1218112848694375E-4</v>
      </c>
      <c r="L11146">
        <f t="shared" si="1056"/>
        <v>2.6096331772985496E-3</v>
      </c>
      <c r="P11146">
        <v>2.5739119999999998E-3</v>
      </c>
    </row>
    <row r="11147" spans="1:16" x14ac:dyDescent="0.15">
      <c r="A11147">
        <v>113.87906390000001</v>
      </c>
      <c r="B11147">
        <v>-881.22154230000001</v>
      </c>
      <c r="C11147">
        <v>0</v>
      </c>
      <c r="D11147">
        <v>0</v>
      </c>
      <c r="E11147">
        <v>0</v>
      </c>
      <c r="F11147">
        <v>1</v>
      </c>
      <c r="G11147">
        <f t="shared" si="1053"/>
        <v>9.7348915477317485E-2</v>
      </c>
      <c r="H11147">
        <f t="shared" si="1057"/>
        <v>1112.5283300087699</v>
      </c>
      <c r="I11147">
        <f t="shared" si="1054"/>
        <v>-2.9900407734673018</v>
      </c>
      <c r="J11147">
        <f t="shared" si="1058"/>
        <v>-2.9900407734673018</v>
      </c>
      <c r="K11147">
        <f t="shared" si="1055"/>
        <v>-1.4700625820696089E-3</v>
      </c>
      <c r="L11147">
        <f t="shared" si="1056"/>
        <v>-7.5101637710136438E-3</v>
      </c>
      <c r="P11147">
        <v>-7.4859760000000001E-3</v>
      </c>
    </row>
    <row r="11148" spans="1:16" x14ac:dyDescent="0.15">
      <c r="A11148">
        <v>113.7828308</v>
      </c>
      <c r="B11148">
        <v>-881.23623929999997</v>
      </c>
      <c r="C11148">
        <v>0</v>
      </c>
      <c r="D11148">
        <v>0</v>
      </c>
      <c r="E11148">
        <v>0</v>
      </c>
      <c r="F11148">
        <v>1</v>
      </c>
      <c r="G11148">
        <f t="shared" si="1053"/>
        <v>9.8394163754003311E-2</v>
      </c>
      <c r="H11148">
        <f t="shared" si="1057"/>
        <v>1112.6256789242473</v>
      </c>
      <c r="I11148">
        <f t="shared" si="1054"/>
        <v>-2.9915108360493714</v>
      </c>
      <c r="J11148">
        <f t="shared" si="1058"/>
        <v>-2.9915108360493714</v>
      </c>
      <c r="K11148">
        <f t="shared" si="1055"/>
        <v>-7.9348247800625771E-4</v>
      </c>
      <c r="L11148">
        <f t="shared" si="1056"/>
        <v>-3.9900116645796117E-3</v>
      </c>
      <c r="P11148">
        <v>-4.06106E-3</v>
      </c>
    </row>
    <row r="11149" spans="1:16" x14ac:dyDescent="0.15">
      <c r="A11149">
        <v>113.6855427</v>
      </c>
      <c r="B11149">
        <v>-881.25095109999995</v>
      </c>
      <c r="C11149">
        <v>0</v>
      </c>
      <c r="D11149">
        <v>0</v>
      </c>
      <c r="E11149">
        <v>0</v>
      </c>
      <c r="F11149">
        <v>1</v>
      </c>
      <c r="G11149">
        <f t="shared" si="1053"/>
        <v>0.10047304384108589</v>
      </c>
      <c r="H11149">
        <f t="shared" si="1057"/>
        <v>1112.7240730880012</v>
      </c>
      <c r="I11149">
        <f t="shared" si="1054"/>
        <v>-2.9923043185273777</v>
      </c>
      <c r="J11149">
        <f t="shared" si="1058"/>
        <v>-2.9923043185273777</v>
      </c>
      <c r="K11149">
        <f t="shared" si="1055"/>
        <v>-3.4680245394058673E-4</v>
      </c>
      <c r="L11149">
        <f t="shared" si="1056"/>
        <v>-1.7268178115313277E-3</v>
      </c>
      <c r="P11149">
        <v>-1.737948E-3</v>
      </c>
    </row>
    <row r="11150" spans="1:16" x14ac:dyDescent="0.15">
      <c r="A11150">
        <v>113.5861872</v>
      </c>
      <c r="B11150">
        <v>-881.26589490000003</v>
      </c>
      <c r="C11150">
        <v>0</v>
      </c>
      <c r="D11150">
        <v>0</v>
      </c>
      <c r="E11150">
        <v>0</v>
      </c>
      <c r="F11150">
        <v>1</v>
      </c>
      <c r="G11150">
        <f t="shared" si="1053"/>
        <v>0.10036021814228527</v>
      </c>
      <c r="H11150">
        <f t="shared" si="1057"/>
        <v>1112.8245461318422</v>
      </c>
      <c r="I11150">
        <f t="shared" si="1054"/>
        <v>-2.9926511209813182</v>
      </c>
      <c r="J11150">
        <f t="shared" si="1058"/>
        <v>-2.9926511209813182</v>
      </c>
      <c r="K11150">
        <f t="shared" si="1055"/>
        <v>-1.1704370653276008E-3</v>
      </c>
      <c r="L11150">
        <f t="shared" si="1056"/>
        <v>-5.8497125575135084E-3</v>
      </c>
      <c r="P11150">
        <v>-5.8303740000000001E-3</v>
      </c>
    </row>
    <row r="11151" spans="1:16" x14ac:dyDescent="0.15">
      <c r="A11151">
        <v>113.4869381</v>
      </c>
      <c r="B11151">
        <v>-881.28078749999997</v>
      </c>
      <c r="C11151">
        <v>0</v>
      </c>
      <c r="D11151">
        <v>0</v>
      </c>
      <c r="E11151">
        <v>0</v>
      </c>
      <c r="F11151">
        <v>1</v>
      </c>
      <c r="G11151">
        <f t="shared" si="1053"/>
        <v>9.9724325127290889E-2</v>
      </c>
      <c r="H11151">
        <f t="shared" si="1057"/>
        <v>1112.9249063499844</v>
      </c>
      <c r="I11151">
        <f t="shared" si="1054"/>
        <v>-2.9938215580466458</v>
      </c>
      <c r="J11151">
        <f t="shared" si="1058"/>
        <v>-2.9938215580466458</v>
      </c>
      <c r="K11151">
        <f t="shared" si="1055"/>
        <v>-4.9222847783392254E-4</v>
      </c>
      <c r="L11151">
        <f t="shared" si="1056"/>
        <v>-2.4710736102769629E-3</v>
      </c>
      <c r="P11151">
        <v>-2.4595210000000001E-3</v>
      </c>
    </row>
    <row r="11152" spans="1:16" x14ac:dyDescent="0.15">
      <c r="A11152">
        <v>113.38830059999999</v>
      </c>
      <c r="B11152">
        <v>-881.29547030000003</v>
      </c>
      <c r="C11152">
        <v>0</v>
      </c>
      <c r="D11152">
        <v>0</v>
      </c>
      <c r="E11152">
        <v>0</v>
      </c>
      <c r="F11152">
        <v>1</v>
      </c>
      <c r="G11152">
        <f t="shared" si="1053"/>
        <v>9.9471876793577857E-2</v>
      </c>
      <c r="H11152">
        <f t="shared" si="1057"/>
        <v>1113.0246306751117</v>
      </c>
      <c r="I11152">
        <f t="shared" si="1054"/>
        <v>-2.9943137865244798</v>
      </c>
      <c r="J11152">
        <f t="shared" si="1058"/>
        <v>-2.9943137865244798</v>
      </c>
      <c r="K11152">
        <f t="shared" si="1055"/>
        <v>-1.7596883888115755E-4</v>
      </c>
      <c r="L11152">
        <f t="shared" si="1056"/>
        <v>-8.8474870964935011E-4</v>
      </c>
      <c r="P11152">
        <v>-8.8365500000000001E-4</v>
      </c>
    </row>
    <row r="11153" spans="1:16" x14ac:dyDescent="0.15">
      <c r="A11153">
        <v>113.2899056</v>
      </c>
      <c r="B11153">
        <v>-881.31006749999995</v>
      </c>
      <c r="C11153">
        <v>0</v>
      </c>
      <c r="D11153">
        <v>0</v>
      </c>
      <c r="E11153">
        <v>0</v>
      </c>
      <c r="F11153">
        <v>1</v>
      </c>
      <c r="G11153">
        <f t="shared" si="1053"/>
        <v>9.9419443376694561E-2</v>
      </c>
      <c r="H11153">
        <f t="shared" si="1057"/>
        <v>1113.1241025519053</v>
      </c>
      <c r="I11153">
        <f t="shared" si="1054"/>
        <v>-2.9944897553633609</v>
      </c>
      <c r="J11153">
        <f t="shared" si="1058"/>
        <v>-2.9944897553633609</v>
      </c>
      <c r="K11153">
        <f t="shared" si="1055"/>
        <v>-1.3680078648876659E-3</v>
      </c>
      <c r="L11153">
        <f t="shared" si="1056"/>
        <v>-6.8581185821667704E-3</v>
      </c>
      <c r="P11153">
        <v>-6.8775190000000003E-3</v>
      </c>
    </row>
    <row r="11154" spans="1:16" x14ac:dyDescent="0.15">
      <c r="A11154">
        <v>113.1915599</v>
      </c>
      <c r="B11154">
        <v>-881.32463970000003</v>
      </c>
      <c r="C11154">
        <v>0</v>
      </c>
      <c r="D11154">
        <v>0</v>
      </c>
      <c r="E11154">
        <v>0</v>
      </c>
      <c r="F11154">
        <v>1</v>
      </c>
      <c r="G11154">
        <f t="shared" si="1053"/>
        <v>0.1000533199617922</v>
      </c>
      <c r="H11154">
        <f t="shared" si="1057"/>
        <v>1113.223521995282</v>
      </c>
      <c r="I11154">
        <f t="shared" si="1054"/>
        <v>-2.9958577632282486</v>
      </c>
      <c r="J11154">
        <f t="shared" si="1058"/>
        <v>-2.9958577632282486</v>
      </c>
      <c r="K11154">
        <f t="shared" si="1055"/>
        <v>-1.5654921127876698E-3</v>
      </c>
      <c r="L11154">
        <f t="shared" si="1056"/>
        <v>-7.8901468307196621E-3</v>
      </c>
      <c r="P11154">
        <v>-7.8518259999999993E-3</v>
      </c>
    </row>
    <row r="11155" spans="1:16" x14ac:dyDescent="0.15">
      <c r="A11155">
        <v>113.0925672</v>
      </c>
      <c r="B11155">
        <v>-881.33916939999995</v>
      </c>
      <c r="C11155">
        <v>0</v>
      </c>
      <c r="D11155">
        <v>0</v>
      </c>
      <c r="E11155">
        <v>0</v>
      </c>
      <c r="F11155">
        <v>1</v>
      </c>
      <c r="G11155">
        <f t="shared" si="1053"/>
        <v>9.8357704113628569E-2</v>
      </c>
      <c r="H11155">
        <f t="shared" si="1057"/>
        <v>1113.3235753152437</v>
      </c>
      <c r="I11155">
        <f t="shared" si="1054"/>
        <v>-2.9974232553410363</v>
      </c>
      <c r="J11155">
        <f t="shared" si="1058"/>
        <v>-2.9974232553410363</v>
      </c>
      <c r="K11155">
        <f t="shared" si="1055"/>
        <v>-6.8673484355352699E-4</v>
      </c>
      <c r="L11155">
        <f t="shared" si="1056"/>
        <v>-3.5234058707844193E-3</v>
      </c>
      <c r="P11155">
        <v>-3.4545410000000002E-3</v>
      </c>
    </row>
    <row r="11156" spans="1:16" x14ac:dyDescent="0.15">
      <c r="A11156">
        <v>112.9952299</v>
      </c>
      <c r="B11156">
        <v>-881.35330050000005</v>
      </c>
      <c r="C11156">
        <v>0</v>
      </c>
      <c r="D11156">
        <v>0</v>
      </c>
      <c r="E11156">
        <v>0</v>
      </c>
      <c r="F11156">
        <v>1</v>
      </c>
      <c r="G11156">
        <f t="shared" si="1053"/>
        <v>9.6548834825953972E-2</v>
      </c>
      <c r="H11156">
        <f t="shared" si="1057"/>
        <v>1113.4219330193573</v>
      </c>
      <c r="I11156">
        <f t="shared" si="1054"/>
        <v>-2.9981099901845898</v>
      </c>
      <c r="J11156">
        <f t="shared" si="1058"/>
        <v>-2.9981099901845898</v>
      </c>
      <c r="K11156">
        <f t="shared" si="1055"/>
        <v>-5.1448965870504182E-4</v>
      </c>
      <c r="L11156">
        <f t="shared" si="1056"/>
        <v>-2.6246618995493807E-3</v>
      </c>
      <c r="P11156">
        <v>-2.6437240000000001E-3</v>
      </c>
    </row>
    <row r="11157" spans="1:16" x14ac:dyDescent="0.15">
      <c r="A11157">
        <v>112.8996732</v>
      </c>
      <c r="B11157">
        <v>-881.3671061</v>
      </c>
      <c r="C11157">
        <v>0</v>
      </c>
      <c r="D11157">
        <v>0</v>
      </c>
      <c r="E11157">
        <v>0</v>
      </c>
      <c r="F11157">
        <v>1</v>
      </c>
      <c r="G11157">
        <f t="shared" si="1053"/>
        <v>9.9472473211228818E-2</v>
      </c>
      <c r="H11157">
        <f t="shared" si="1057"/>
        <v>1113.5184818541832</v>
      </c>
      <c r="I11157">
        <f t="shared" si="1054"/>
        <v>-2.9986244798432948</v>
      </c>
      <c r="J11157">
        <f t="shared" si="1058"/>
        <v>-2.9986244798432948</v>
      </c>
      <c r="K11157">
        <f t="shared" si="1055"/>
        <v>-7.251575238096386E-4</v>
      </c>
      <c r="L11157">
        <f t="shared" si="1056"/>
        <v>-3.6148697947415752E-3</v>
      </c>
      <c r="P11157">
        <v>-3.7003959999999999E-3</v>
      </c>
    </row>
    <row r="11158" spans="1:16" x14ac:dyDescent="0.15">
      <c r="A11158">
        <v>112.80121560000001</v>
      </c>
      <c r="B11158">
        <v>-881.38127910000003</v>
      </c>
      <c r="C11158">
        <v>0</v>
      </c>
      <c r="D11158">
        <v>0</v>
      </c>
      <c r="E11158">
        <v>0</v>
      </c>
      <c r="F11158">
        <v>1</v>
      </c>
      <c r="G11158">
        <f t="shared" si="1053"/>
        <v>0.10113157755261859</v>
      </c>
      <c r="H11158">
        <f t="shared" si="1057"/>
        <v>1113.6179543273945</v>
      </c>
      <c r="I11158">
        <f t="shared" si="1054"/>
        <v>-2.9993496373671045</v>
      </c>
      <c r="J11158">
        <f t="shared" si="1058"/>
        <v>-2.9993496373671045</v>
      </c>
      <c r="K11158">
        <f t="shared" si="1055"/>
        <v>-7.0295913129081455E-4</v>
      </c>
      <c r="L11158">
        <f t="shared" si="1056"/>
        <v>-3.5000905036962006E-3</v>
      </c>
      <c r="P11158">
        <v>-3.5012390000000002E-3</v>
      </c>
    </row>
    <row r="11159" spans="1:16" x14ac:dyDescent="0.15">
      <c r="A11159">
        <v>112.7011054</v>
      </c>
      <c r="B11159">
        <v>-881.39561590000005</v>
      </c>
      <c r="C11159">
        <v>0</v>
      </c>
      <c r="D11159">
        <v>0</v>
      </c>
      <c r="E11159">
        <v>0</v>
      </c>
      <c r="F11159">
        <v>1</v>
      </c>
      <c r="G11159">
        <f t="shared" si="1053"/>
        <v>9.970869516270274E-2</v>
      </c>
      <c r="H11159">
        <f t="shared" si="1057"/>
        <v>1113.7190859049472</v>
      </c>
      <c r="I11159">
        <f t="shared" si="1054"/>
        <v>-3.0000525964983953</v>
      </c>
      <c r="J11159">
        <f t="shared" si="1058"/>
        <v>-3.0000525964983953</v>
      </c>
      <c r="K11159">
        <f t="shared" si="1055"/>
        <v>-9.1716636323946332E-4</v>
      </c>
      <c r="L11159">
        <f t="shared" si="1056"/>
        <v>-4.6042141369604349E-3</v>
      </c>
      <c r="P11159">
        <v>-4.5708490000000001E-3</v>
      </c>
    </row>
    <row r="11160" spans="1:16" x14ac:dyDescent="0.15">
      <c r="A11160">
        <v>112.6023938</v>
      </c>
      <c r="B11160">
        <v>-881.4096816</v>
      </c>
      <c r="C11160">
        <v>0</v>
      </c>
      <c r="D11160">
        <v>0</v>
      </c>
      <c r="E11160">
        <v>0</v>
      </c>
      <c r="F11160">
        <v>1</v>
      </c>
      <c r="G11160">
        <f t="shared" si="1053"/>
        <v>9.9492805018754363E-2</v>
      </c>
      <c r="H11160">
        <f t="shared" si="1057"/>
        <v>1113.8187946001099</v>
      </c>
      <c r="I11160">
        <f t="shared" si="1054"/>
        <v>-3.0009697628616347</v>
      </c>
      <c r="J11160">
        <f t="shared" si="1058"/>
        <v>-3.0009697628616347</v>
      </c>
      <c r="K11160">
        <f t="shared" si="1055"/>
        <v>-1.1706748053512683E-3</v>
      </c>
      <c r="L11160">
        <f t="shared" si="1056"/>
        <v>-5.8760256498870053E-3</v>
      </c>
      <c r="P11160">
        <v>-5.8747010000000004E-3</v>
      </c>
    </row>
    <row r="11161" spans="1:16" x14ac:dyDescent="0.15">
      <c r="A11161">
        <v>112.5038831</v>
      </c>
      <c r="B11161">
        <v>-881.42362649999995</v>
      </c>
      <c r="C11161">
        <v>0</v>
      </c>
      <c r="D11161">
        <v>0</v>
      </c>
      <c r="E11161">
        <v>0</v>
      </c>
      <c r="F11161">
        <v>1</v>
      </c>
      <c r="G11161">
        <f t="shared" si="1053"/>
        <v>9.9736210493272193E-2</v>
      </c>
      <c r="H11161">
        <f t="shared" si="1057"/>
        <v>1113.9182874051287</v>
      </c>
      <c r="I11161">
        <f t="shared" si="1054"/>
        <v>-3.002140437666986</v>
      </c>
      <c r="J11161">
        <f t="shared" si="1058"/>
        <v>-3.002140437666986</v>
      </c>
      <c r="K11161">
        <f t="shared" si="1055"/>
        <v>-9.5979248365019032E-5</v>
      </c>
      <c r="L11161">
        <f t="shared" si="1056"/>
        <v>-4.7946484358580286E-4</v>
      </c>
      <c r="P11161">
        <v>-4.8099299999999998E-4</v>
      </c>
    </row>
    <row r="11162" spans="1:16" x14ac:dyDescent="0.15">
      <c r="A11162">
        <v>112.4051151</v>
      </c>
      <c r="B11162">
        <v>-881.43748989999995</v>
      </c>
      <c r="C11162">
        <v>0</v>
      </c>
      <c r="D11162">
        <v>0</v>
      </c>
      <c r="E11162">
        <v>0</v>
      </c>
      <c r="F11162">
        <v>1</v>
      </c>
      <c r="G11162">
        <f t="shared" si="1053"/>
        <v>0.10044373940092567</v>
      </c>
      <c r="H11162">
        <f t="shared" si="1057"/>
        <v>1114.018023615622</v>
      </c>
      <c r="I11162">
        <f t="shared" si="1054"/>
        <v>-3.002236416915351</v>
      </c>
      <c r="J11162">
        <f t="shared" si="1058"/>
        <v>-3.002236416915351</v>
      </c>
      <c r="K11162">
        <f t="shared" si="1055"/>
        <v>-5.549887504363582E-4</v>
      </c>
      <c r="L11162">
        <f t="shared" si="1056"/>
        <v>-2.7702289719671105E-3</v>
      </c>
      <c r="P11162">
        <v>-2.7715690000000002E-3</v>
      </c>
    </row>
    <row r="11163" spans="1:16" x14ac:dyDescent="0.15">
      <c r="A11163">
        <v>112.30564510000001</v>
      </c>
      <c r="B11163">
        <v>-881.45144210000001</v>
      </c>
      <c r="C11163">
        <v>0</v>
      </c>
      <c r="D11163">
        <v>0</v>
      </c>
      <c r="E11163">
        <v>0</v>
      </c>
      <c r="F11163">
        <v>1</v>
      </c>
      <c r="G11163">
        <f t="shared" si="1053"/>
        <v>9.9896649806190382E-2</v>
      </c>
      <c r="H11163">
        <f t="shared" si="1057"/>
        <v>1114.1184673550229</v>
      </c>
      <c r="I11163">
        <f t="shared" si="1054"/>
        <v>-3.0027914056657874</v>
      </c>
      <c r="J11163">
        <f t="shared" si="1058"/>
        <v>-3.0027914056657874</v>
      </c>
      <c r="K11163">
        <f t="shared" si="1055"/>
        <v>-1.5553144426840859E-3</v>
      </c>
      <c r="L11163">
        <f t="shared" si="1056"/>
        <v>-7.894950396714815E-3</v>
      </c>
      <c r="P11163">
        <v>-7.766266E-3</v>
      </c>
    </row>
    <row r="11164" spans="1:16" x14ac:dyDescent="0.15">
      <c r="A11164">
        <v>112.20670920000001</v>
      </c>
      <c r="B11164">
        <v>-881.46526340000003</v>
      </c>
      <c r="C11164">
        <v>0</v>
      </c>
      <c r="D11164">
        <v>0</v>
      </c>
      <c r="E11164">
        <v>0</v>
      </c>
      <c r="F11164">
        <v>1</v>
      </c>
      <c r="G11164">
        <f t="shared" si="1053"/>
        <v>9.7104517336327092E-2</v>
      </c>
      <c r="H11164">
        <f t="shared" si="1057"/>
        <v>1114.218364004829</v>
      </c>
      <c r="I11164">
        <f t="shared" si="1054"/>
        <v>-3.0043467201084715</v>
      </c>
      <c r="J11164">
        <f t="shared" si="1058"/>
        <v>-3.0043467201084715</v>
      </c>
      <c r="K11164">
        <f t="shared" si="1055"/>
        <v>-9.7818346842215576E-4</v>
      </c>
      <c r="L11164">
        <f t="shared" si="1056"/>
        <v>-5.0100181693366113E-3</v>
      </c>
      <c r="P11164">
        <v>-4.9620790000000003E-3</v>
      </c>
    </row>
    <row r="11165" spans="1:16" x14ac:dyDescent="0.15">
      <c r="A11165">
        <v>112.1105178</v>
      </c>
      <c r="B11165">
        <v>-881.4785488</v>
      </c>
      <c r="C11165">
        <v>0</v>
      </c>
      <c r="D11165">
        <v>0</v>
      </c>
      <c r="E11165">
        <v>0</v>
      </c>
      <c r="F11165">
        <v>1</v>
      </c>
      <c r="G11165">
        <f t="shared" si="1053"/>
        <v>9.8140975865578517E-2</v>
      </c>
      <c r="H11165">
        <f t="shared" si="1057"/>
        <v>1114.3154685221652</v>
      </c>
      <c r="I11165">
        <f t="shared" si="1054"/>
        <v>-3.0053249035768936</v>
      </c>
      <c r="J11165">
        <f t="shared" si="1058"/>
        <v>-3.0053249035768936</v>
      </c>
      <c r="K11165">
        <f t="shared" si="1055"/>
        <v>-3.8215864335411354E-4</v>
      </c>
      <c r="L11165">
        <f t="shared" si="1056"/>
        <v>-1.926050099176569E-3</v>
      </c>
      <c r="P11165">
        <v>-1.9606300000000001E-3</v>
      </c>
    </row>
    <row r="11166" spans="1:16" x14ac:dyDescent="0.15">
      <c r="A11166">
        <v>112.0132866</v>
      </c>
      <c r="B11166">
        <v>-881.49188089999996</v>
      </c>
      <c r="C11166">
        <v>0</v>
      </c>
      <c r="D11166">
        <v>0</v>
      </c>
      <c r="E11166">
        <v>0</v>
      </c>
      <c r="F11166">
        <v>1</v>
      </c>
      <c r="G11166">
        <f t="shared" si="1053"/>
        <v>0.10027475772178245</v>
      </c>
      <c r="H11166">
        <f t="shared" si="1057"/>
        <v>1114.4136094980308</v>
      </c>
      <c r="I11166">
        <f t="shared" si="1054"/>
        <v>-3.0057070622202477</v>
      </c>
      <c r="J11166">
        <f t="shared" si="1058"/>
        <v>-3.0057070622202477</v>
      </c>
      <c r="K11166">
        <f t="shared" si="1055"/>
        <v>-3.9437024721822311E-4</v>
      </c>
      <c r="L11166">
        <f t="shared" si="1056"/>
        <v>-1.9755654608004138E-3</v>
      </c>
      <c r="P11166">
        <v>-1.9830350000000002E-3</v>
      </c>
    </row>
    <row r="11167" spans="1:16" x14ac:dyDescent="0.15">
      <c r="A11167">
        <v>111.91393619999999</v>
      </c>
      <c r="B11167">
        <v>-881.50546489999999</v>
      </c>
      <c r="C11167">
        <v>0</v>
      </c>
      <c r="D11167">
        <v>0</v>
      </c>
      <c r="E11167">
        <v>0</v>
      </c>
      <c r="F11167">
        <v>1</v>
      </c>
      <c r="G11167">
        <f t="shared" si="1053"/>
        <v>9.9349225914077563E-2</v>
      </c>
      <c r="H11167">
        <f t="shared" si="1057"/>
        <v>1114.5138842557526</v>
      </c>
      <c r="I11167">
        <f t="shared" si="1054"/>
        <v>-3.006101432467466</v>
      </c>
      <c r="J11167">
        <f t="shared" si="1058"/>
        <v>-3.006101432467466</v>
      </c>
      <c r="K11167">
        <f t="shared" si="1055"/>
        <v>-4.5440922509998316E-4</v>
      </c>
      <c r="L11167">
        <f t="shared" si="1056"/>
        <v>-2.2852260318915471E-3</v>
      </c>
      <c r="P11167">
        <v>-2.2789360000000001E-3</v>
      </c>
    </row>
    <row r="11168" spans="1:16" x14ac:dyDescent="0.15">
      <c r="A11168">
        <v>111.81549750000001</v>
      </c>
      <c r="B11168">
        <v>-881.51888469999994</v>
      </c>
      <c r="C11168">
        <v>0</v>
      </c>
      <c r="D11168">
        <v>0</v>
      </c>
      <c r="E11168">
        <v>0</v>
      </c>
      <c r="F11168">
        <v>1</v>
      </c>
      <c r="G11168">
        <f t="shared" si="1053"/>
        <v>9.9497285878831637E-2</v>
      </c>
      <c r="H11168">
        <f t="shared" si="1057"/>
        <v>1114.6132334816666</v>
      </c>
      <c r="I11168">
        <f t="shared" si="1054"/>
        <v>-3.006555841692566</v>
      </c>
      <c r="J11168">
        <f t="shared" si="1058"/>
        <v>-3.006555841692566</v>
      </c>
      <c r="K11168">
        <f t="shared" si="1055"/>
        <v>-8.8782505804330114E-4</v>
      </c>
      <c r="L11168">
        <f t="shared" si="1056"/>
        <v>-4.4481774486658807E-3</v>
      </c>
      <c r="P11168">
        <v>-4.4655440000000001E-3</v>
      </c>
    </row>
    <row r="11169" spans="1:16" x14ac:dyDescent="0.15">
      <c r="A11169">
        <v>111.71690599999999</v>
      </c>
      <c r="B11169">
        <v>-881.5322797</v>
      </c>
      <c r="C11169">
        <v>0</v>
      </c>
      <c r="D11169">
        <v>0</v>
      </c>
      <c r="E11169">
        <v>0</v>
      </c>
      <c r="F11169">
        <v>1</v>
      </c>
      <c r="G11169">
        <f t="shared" si="1053"/>
        <v>0.10009570884513448</v>
      </c>
      <c r="H11169">
        <f t="shared" si="1057"/>
        <v>1114.7127307675455</v>
      </c>
      <c r="I11169">
        <f t="shared" si="1054"/>
        <v>-3.0074436667506093</v>
      </c>
      <c r="J11169">
        <f t="shared" si="1058"/>
        <v>-3.0074436667506093</v>
      </c>
      <c r="K11169">
        <f t="shared" si="1055"/>
        <v>-1.6589338288435229E-3</v>
      </c>
      <c r="L11169">
        <f t="shared" si="1056"/>
        <v>-8.2789184044845792E-3</v>
      </c>
      <c r="P11169">
        <v>-8.3089540000000003E-3</v>
      </c>
    </row>
    <row r="11170" spans="1:16" x14ac:dyDescent="0.15">
      <c r="A11170">
        <v>111.6177096</v>
      </c>
      <c r="B11170">
        <v>-881.54566720000003</v>
      </c>
      <c r="C11170">
        <v>0</v>
      </c>
      <c r="D11170">
        <v>0</v>
      </c>
      <c r="E11170">
        <v>0</v>
      </c>
      <c r="F11170">
        <v>1</v>
      </c>
      <c r="G11170">
        <f t="shared" si="1053"/>
        <v>0.10028479350938008</v>
      </c>
      <c r="H11170">
        <f t="shared" si="1057"/>
        <v>1114.8128264763907</v>
      </c>
      <c r="I11170">
        <f t="shared" si="1054"/>
        <v>-3.0091026005794528</v>
      </c>
      <c r="J11170">
        <f t="shared" si="1058"/>
        <v>-3.0091026005794528</v>
      </c>
      <c r="K11170">
        <f t="shared" si="1055"/>
        <v>-8.2360696452576931E-4</v>
      </c>
      <c r="L11170">
        <f t="shared" si="1056"/>
        <v>-4.1172108441668819E-3</v>
      </c>
      <c r="P11170">
        <v>-4.1135850000000003E-3</v>
      </c>
    </row>
    <row r="11171" spans="1:16" x14ac:dyDescent="0.15">
      <c r="A11171">
        <v>111.5183037</v>
      </c>
      <c r="B11171">
        <v>-881.55891510000004</v>
      </c>
      <c r="C11171">
        <v>0</v>
      </c>
      <c r="D11171">
        <v>0</v>
      </c>
      <c r="E11171">
        <v>0</v>
      </c>
      <c r="F11171">
        <v>1</v>
      </c>
      <c r="G11171">
        <f t="shared" si="1053"/>
        <v>9.9755232541906158E-2</v>
      </c>
      <c r="H11171">
        <f t="shared" si="1057"/>
        <v>1114.9131112699001</v>
      </c>
      <c r="I11171">
        <f t="shared" si="1054"/>
        <v>-3.0099262075439785</v>
      </c>
      <c r="J11171">
        <f t="shared" si="1058"/>
        <v>-3.0099262075439785</v>
      </c>
      <c r="K11171">
        <f t="shared" si="1055"/>
        <v>-1.2069941008840956E-4</v>
      </c>
      <c r="L11171">
        <f t="shared" si="1056"/>
        <v>-6.0842492960879195E-4</v>
      </c>
      <c r="P11171">
        <v>-6.0093099999999997E-4</v>
      </c>
    </row>
    <row r="11172" spans="1:16" x14ac:dyDescent="0.15">
      <c r="A11172">
        <v>111.4194119</v>
      </c>
      <c r="B11172">
        <v>-881.5720116</v>
      </c>
      <c r="C11172">
        <v>0</v>
      </c>
      <c r="D11172">
        <v>0</v>
      </c>
      <c r="E11172">
        <v>0</v>
      </c>
      <c r="F11172">
        <v>1</v>
      </c>
      <c r="G11172">
        <f t="shared" si="1053"/>
        <v>9.8624886704774997E-2</v>
      </c>
      <c r="H11172">
        <f t="shared" si="1057"/>
        <v>1115.012866502442</v>
      </c>
      <c r="I11172">
        <f t="shared" si="1054"/>
        <v>-3.010046906954067</v>
      </c>
      <c r="J11172">
        <f t="shared" si="1058"/>
        <v>-3.010046906954067</v>
      </c>
      <c r="K11172">
        <f t="shared" si="1055"/>
        <v>-9.793351032483244E-4</v>
      </c>
      <c r="L11172">
        <f t="shared" si="1056"/>
        <v>-4.9801802759201095E-3</v>
      </c>
      <c r="P11172">
        <v>-4.9402430000000004E-3</v>
      </c>
    </row>
    <row r="11173" spans="1:16" x14ac:dyDescent="0.15">
      <c r="A11173">
        <v>111.3216391</v>
      </c>
      <c r="B11173">
        <v>-881.58494789999997</v>
      </c>
      <c r="C11173">
        <v>0</v>
      </c>
      <c r="D11173">
        <v>0</v>
      </c>
      <c r="E11173">
        <v>0</v>
      </c>
      <c r="F11173">
        <v>1</v>
      </c>
      <c r="G11173">
        <f t="shared" si="1053"/>
        <v>9.802162988489839E-2</v>
      </c>
      <c r="H11173">
        <f t="shared" si="1057"/>
        <v>1115.1114913891467</v>
      </c>
      <c r="I11173">
        <f t="shared" si="1054"/>
        <v>-3.0110262420573153</v>
      </c>
      <c r="J11173">
        <f t="shared" si="1058"/>
        <v>-3.0110262420573153</v>
      </c>
      <c r="K11173">
        <f t="shared" si="1055"/>
        <v>-1.5435049683687474E-3</v>
      </c>
      <c r="L11173">
        <f t="shared" si="1056"/>
        <v>-7.8425924266800999E-3</v>
      </c>
      <c r="P11173">
        <v>-7.8474270000000006E-3</v>
      </c>
    </row>
    <row r="11174" spans="1:16" x14ac:dyDescent="0.15">
      <c r="A11174">
        <v>111.2244518</v>
      </c>
      <c r="B11174">
        <v>-881.59770990000004</v>
      </c>
      <c r="C11174">
        <v>0</v>
      </c>
      <c r="D11174">
        <v>0</v>
      </c>
      <c r="E11174">
        <v>0</v>
      </c>
      <c r="F11174">
        <v>1</v>
      </c>
      <c r="G11174">
        <f t="shared" si="1053"/>
        <v>9.8788925145116183E-2</v>
      </c>
      <c r="H11174">
        <f t="shared" si="1057"/>
        <v>1115.2095130190316</v>
      </c>
      <c r="I11174">
        <f t="shared" si="1054"/>
        <v>-3.012569747025684</v>
      </c>
      <c r="J11174">
        <f t="shared" si="1058"/>
        <v>-3.012569747025684</v>
      </c>
      <c r="K11174">
        <f t="shared" si="1055"/>
        <v>-5.5605647312351181E-4</v>
      </c>
      <c r="L11174">
        <f t="shared" si="1056"/>
        <v>-2.8048283405883237E-3</v>
      </c>
      <c r="P11174">
        <v>-2.8218319999999998E-3</v>
      </c>
    </row>
    <row r="11175" spans="1:16" x14ac:dyDescent="0.15">
      <c r="A11175">
        <v>111.126484</v>
      </c>
      <c r="B11175">
        <v>-881.6104206</v>
      </c>
      <c r="C11175">
        <v>0</v>
      </c>
      <c r="D11175">
        <v>0</v>
      </c>
      <c r="E11175">
        <v>0</v>
      </c>
      <c r="F11175">
        <v>1</v>
      </c>
      <c r="G11175">
        <f t="shared" si="1053"/>
        <v>9.9460809099518849E-2</v>
      </c>
      <c r="H11175">
        <f t="shared" si="1057"/>
        <v>1115.3083019441767</v>
      </c>
      <c r="I11175">
        <f t="shared" si="1054"/>
        <v>-3.0131258034988075</v>
      </c>
      <c r="J11175">
        <f t="shared" si="1058"/>
        <v>-3.0131258034988075</v>
      </c>
      <c r="K11175">
        <f t="shared" si="1055"/>
        <v>2.484213892257614E-4</v>
      </c>
      <c r="L11175">
        <f t="shared" si="1056"/>
        <v>1.2465413807865111E-3</v>
      </c>
      <c r="P11175">
        <v>1.2463470000000001E-3</v>
      </c>
    </row>
    <row r="11176" spans="1:16" x14ac:dyDescent="0.15">
      <c r="A11176">
        <v>111.0278428</v>
      </c>
      <c r="B11176">
        <v>-881.62316290000001</v>
      </c>
      <c r="C11176">
        <v>0</v>
      </c>
      <c r="D11176">
        <v>0</v>
      </c>
      <c r="E11176">
        <v>0</v>
      </c>
      <c r="F11176">
        <v>1</v>
      </c>
      <c r="G11176">
        <f t="shared" si="1053"/>
        <v>9.9827712769651938E-2</v>
      </c>
      <c r="H11176">
        <f t="shared" si="1057"/>
        <v>1115.4077627532763</v>
      </c>
      <c r="I11176">
        <f t="shared" si="1054"/>
        <v>-3.0128773821095818</v>
      </c>
      <c r="J11176">
        <f t="shared" si="1058"/>
        <v>-3.0128773821095818</v>
      </c>
      <c r="K11176">
        <f t="shared" si="1055"/>
        <v>-9.120109069140625E-4</v>
      </c>
      <c r="L11176">
        <f t="shared" si="1056"/>
        <v>-4.5535561921741033E-3</v>
      </c>
      <c r="P11176">
        <v>-4.5688430000000004E-3</v>
      </c>
    </row>
    <row r="11177" spans="1:16" x14ac:dyDescent="0.15">
      <c r="A11177">
        <v>110.9288409</v>
      </c>
      <c r="B11177">
        <v>-881.63597679999998</v>
      </c>
      <c r="C11177">
        <v>0</v>
      </c>
      <c r="D11177">
        <v>0</v>
      </c>
      <c r="E11177">
        <v>0</v>
      </c>
      <c r="F11177">
        <v>1</v>
      </c>
      <c r="G11177">
        <f t="shared" si="1053"/>
        <v>0.10045770557687721</v>
      </c>
      <c r="H11177">
        <f t="shared" si="1057"/>
        <v>1115.5075904660459</v>
      </c>
      <c r="I11177">
        <f t="shared" si="1054"/>
        <v>-3.0137893930164958</v>
      </c>
      <c r="J11177">
        <f t="shared" si="1058"/>
        <v>-3.0137893930164958</v>
      </c>
      <c r="K11177">
        <f t="shared" si="1055"/>
        <v>-9.219347092042085E-4</v>
      </c>
      <c r="L11177">
        <f t="shared" si="1056"/>
        <v>-4.5947495128961851E-3</v>
      </c>
      <c r="P11177">
        <v>-4.6073770000000002E-3</v>
      </c>
    </row>
    <row r="11178" spans="1:16" x14ac:dyDescent="0.15">
      <c r="A11178">
        <v>110.82920249999999</v>
      </c>
      <c r="B11178">
        <v>-881.64878069999997</v>
      </c>
      <c r="C11178">
        <v>0</v>
      </c>
      <c r="D11178">
        <v>0</v>
      </c>
      <c r="E11178">
        <v>0</v>
      </c>
      <c r="F11178">
        <v>1</v>
      </c>
      <c r="G11178">
        <f t="shared" si="1053"/>
        <v>0.10019190690275112</v>
      </c>
      <c r="H11178">
        <f t="shared" si="1057"/>
        <v>1115.6080481716228</v>
      </c>
      <c r="I11178">
        <f t="shared" si="1054"/>
        <v>-3.0147113277257001</v>
      </c>
      <c r="J11178">
        <f t="shared" si="1058"/>
        <v>-3.0147113277257001</v>
      </c>
      <c r="K11178">
        <f t="shared" si="1055"/>
        <v>-6.6493839086056994E-4</v>
      </c>
      <c r="L11178">
        <f t="shared" si="1056"/>
        <v>-3.3256028950611116E-3</v>
      </c>
      <c r="P11178">
        <v>-3.3156129999999998E-3</v>
      </c>
    </row>
    <row r="11179" spans="1:16" x14ac:dyDescent="0.15">
      <c r="A11179">
        <v>110.729816</v>
      </c>
      <c r="B11179">
        <v>-881.6614591</v>
      </c>
      <c r="C11179">
        <v>0</v>
      </c>
      <c r="D11179">
        <v>0</v>
      </c>
      <c r="E11179">
        <v>0</v>
      </c>
      <c r="F11179">
        <v>1</v>
      </c>
      <c r="G11179">
        <f t="shared" si="1053"/>
        <v>9.9753309601486914E-2</v>
      </c>
      <c r="H11179">
        <f t="shared" si="1057"/>
        <v>1115.7082400785257</v>
      </c>
      <c r="I11179">
        <f t="shared" si="1054"/>
        <v>-3.0153762661165606</v>
      </c>
      <c r="J11179">
        <f t="shared" si="1058"/>
        <v>-3.0153762661165606</v>
      </c>
      <c r="K11179">
        <f t="shared" si="1055"/>
        <v>-1.1057720277674044E-3</v>
      </c>
      <c r="L11179">
        <f t="shared" si="1056"/>
        <v>-5.5416126808771372E-3</v>
      </c>
      <c r="P11179">
        <v>-5.529061E-3</v>
      </c>
    </row>
    <row r="11180" spans="1:16" x14ac:dyDescent="0.15">
      <c r="A11180">
        <v>110.6308562</v>
      </c>
      <c r="B11180">
        <v>-881.67401619999998</v>
      </c>
      <c r="C11180">
        <v>0</v>
      </c>
      <c r="D11180">
        <v>0</v>
      </c>
      <c r="E11180">
        <v>0</v>
      </c>
      <c r="F11180">
        <v>1</v>
      </c>
      <c r="G11180">
        <f t="shared" si="1053"/>
        <v>9.9786443796191601E-2</v>
      </c>
      <c r="H11180">
        <f t="shared" si="1057"/>
        <v>1115.8079933881272</v>
      </c>
      <c r="I11180">
        <f t="shared" si="1054"/>
        <v>-3.016482038144328</v>
      </c>
      <c r="J11180">
        <f t="shared" si="1058"/>
        <v>-3.016482038144328</v>
      </c>
      <c r="K11180">
        <f t="shared" si="1055"/>
        <v>-8.8362571673972212E-4</v>
      </c>
      <c r="L11180">
        <f t="shared" si="1056"/>
        <v>-4.4487604640486298E-3</v>
      </c>
      <c r="P11180">
        <v>-4.4266979999999997E-3</v>
      </c>
    </row>
    <row r="11181" spans="1:16" x14ac:dyDescent="0.15">
      <c r="A11181">
        <v>110.5318497</v>
      </c>
      <c r="B11181">
        <v>-881.68646799999999</v>
      </c>
      <c r="C11181">
        <v>0</v>
      </c>
      <c r="D11181">
        <v>0</v>
      </c>
      <c r="E11181">
        <v>0</v>
      </c>
      <c r="F11181">
        <v>1</v>
      </c>
      <c r="G11181">
        <f t="shared" si="1053"/>
        <v>9.8836458893462334E-2</v>
      </c>
      <c r="H11181">
        <f t="shared" si="1057"/>
        <v>1115.9077798319233</v>
      </c>
      <c r="I11181">
        <f t="shared" si="1054"/>
        <v>-3.0173656638610677</v>
      </c>
      <c r="J11181">
        <f t="shared" si="1058"/>
        <v>-3.0173656638610677</v>
      </c>
      <c r="K11181">
        <f t="shared" si="1055"/>
        <v>-8.1866897679905293E-4</v>
      </c>
      <c r="L11181">
        <f t="shared" si="1056"/>
        <v>-4.1645884504796764E-3</v>
      </c>
      <c r="P11181">
        <v>-4.120589E-3</v>
      </c>
    </row>
    <row r="11182" spans="1:16" x14ac:dyDescent="0.15">
      <c r="A11182">
        <v>110.4337749</v>
      </c>
      <c r="B11182">
        <v>-881.69871460000002</v>
      </c>
      <c r="C11182">
        <v>0</v>
      </c>
      <c r="D11182">
        <v>0</v>
      </c>
      <c r="E11182">
        <v>0</v>
      </c>
      <c r="F11182">
        <v>1</v>
      </c>
      <c r="G11182">
        <f t="shared" si="1053"/>
        <v>9.7742143418290531E-2</v>
      </c>
      <c r="H11182">
        <f t="shared" si="1057"/>
        <v>1116.0066162908167</v>
      </c>
      <c r="I11182">
        <f t="shared" si="1054"/>
        <v>-3.0181843328378668</v>
      </c>
      <c r="J11182">
        <f t="shared" si="1058"/>
        <v>-3.0181843328378668</v>
      </c>
      <c r="K11182">
        <f t="shared" si="1055"/>
        <v>2.4453599762930267E-4</v>
      </c>
      <c r="L11182">
        <f t="shared" si="1056"/>
        <v>1.2439547610911333E-3</v>
      </c>
      <c r="P11182">
        <v>1.2402100000000001E-3</v>
      </c>
    </row>
    <row r="11183" spans="1:16" x14ac:dyDescent="0.15">
      <c r="A11183">
        <v>110.33677609999999</v>
      </c>
      <c r="B11183">
        <v>-881.71074620000002</v>
      </c>
      <c r="C11183">
        <v>0</v>
      </c>
      <c r="D11183">
        <v>0</v>
      </c>
      <c r="E11183">
        <v>0</v>
      </c>
      <c r="F11183">
        <v>1</v>
      </c>
      <c r="G11183">
        <f t="shared" si="1053"/>
        <v>9.8837350690154757E-2</v>
      </c>
      <c r="H11183">
        <f t="shared" si="1057"/>
        <v>1116.1043584342351</v>
      </c>
      <c r="I11183">
        <f t="shared" si="1054"/>
        <v>-3.0179397968402375</v>
      </c>
      <c r="J11183">
        <f t="shared" si="1058"/>
        <v>-3.0179397968402375</v>
      </c>
      <c r="K11183">
        <f t="shared" si="1055"/>
        <v>-1.2466658544032505E-3</v>
      </c>
      <c r="L11183">
        <f t="shared" si="1056"/>
        <v>-6.278770348133257E-3</v>
      </c>
      <c r="P11183">
        <v>-6.3371570000000004E-3</v>
      </c>
    </row>
    <row r="11184" spans="1:16" x14ac:dyDescent="0.15">
      <c r="A11184">
        <v>110.2386934</v>
      </c>
      <c r="B11184">
        <v>-881.72293660000003</v>
      </c>
      <c r="C11184">
        <v>0</v>
      </c>
      <c r="D11184">
        <v>0</v>
      </c>
      <c r="E11184">
        <v>0</v>
      </c>
      <c r="F11184">
        <v>1</v>
      </c>
      <c r="G11184">
        <f t="shared" si="1053"/>
        <v>9.971519786321538E-2</v>
      </c>
      <c r="H11184">
        <f t="shared" si="1057"/>
        <v>1116.2031957849254</v>
      </c>
      <c r="I11184">
        <f t="shared" si="1054"/>
        <v>-3.0191864626946407</v>
      </c>
      <c r="J11184">
        <f t="shared" si="1058"/>
        <v>-3.0191864626946407</v>
      </c>
      <c r="K11184">
        <f t="shared" si="1055"/>
        <v>-1.3114081011647016E-3</v>
      </c>
      <c r="L11184">
        <f t="shared" si="1056"/>
        <v>-6.5667189749525458E-3</v>
      </c>
      <c r="P11184">
        <v>-6.6085440000000001E-3</v>
      </c>
    </row>
    <row r="11185" spans="1:16" x14ac:dyDescent="0.15">
      <c r="A11185">
        <v>110.1397243</v>
      </c>
      <c r="B11185">
        <v>-881.73511189999999</v>
      </c>
      <c r="C11185">
        <v>0</v>
      </c>
      <c r="D11185">
        <v>0</v>
      </c>
      <c r="E11185">
        <v>0</v>
      </c>
      <c r="F11185">
        <v>1</v>
      </c>
      <c r="G11185">
        <f t="shared" si="1053"/>
        <v>9.9990028775522391E-2</v>
      </c>
      <c r="H11185">
        <f t="shared" si="1057"/>
        <v>1116.3029109827885</v>
      </c>
      <c r="I11185">
        <f t="shared" si="1054"/>
        <v>-3.0204978707958055</v>
      </c>
      <c r="J11185">
        <f t="shared" si="1058"/>
        <v>-3.0204978707958055</v>
      </c>
      <c r="K11185">
        <f t="shared" si="1055"/>
        <v>-6.2331023296247068E-4</v>
      </c>
      <c r="L11185">
        <f t="shared" si="1056"/>
        <v>-3.1207872438842889E-3</v>
      </c>
      <c r="P11185">
        <v>-3.1190689999999999E-3</v>
      </c>
    </row>
    <row r="11186" spans="1:16" x14ac:dyDescent="0.15">
      <c r="A11186">
        <v>110.04046649999999</v>
      </c>
      <c r="B11186">
        <v>-881.74719059999995</v>
      </c>
      <c r="C11186">
        <v>0</v>
      </c>
      <c r="D11186">
        <v>0</v>
      </c>
      <c r="E11186">
        <v>0</v>
      </c>
      <c r="F11186">
        <v>1</v>
      </c>
      <c r="G11186">
        <f t="shared" si="1053"/>
        <v>9.9738496193382875E-2</v>
      </c>
      <c r="H11186">
        <f t="shared" si="1057"/>
        <v>1116.4029010115639</v>
      </c>
      <c r="I11186">
        <f t="shared" si="1054"/>
        <v>-3.0211211810287679</v>
      </c>
      <c r="J11186">
        <f t="shared" si="1058"/>
        <v>-3.0211211810287679</v>
      </c>
      <c r="K11186">
        <f t="shared" si="1055"/>
        <v>-5.4490460886258418E-4</v>
      </c>
      <c r="L11186">
        <f t="shared" si="1056"/>
        <v>-2.7222495331955961E-3</v>
      </c>
      <c r="P11186">
        <v>-2.7318360000000001E-3</v>
      </c>
    </row>
    <row r="11187" spans="1:16" x14ac:dyDescent="0.15">
      <c r="A11187">
        <v>109.94145090000001</v>
      </c>
      <c r="B11187">
        <v>-881.75917719999995</v>
      </c>
      <c r="C11187">
        <v>0</v>
      </c>
      <c r="D11187">
        <v>0</v>
      </c>
      <c r="E11187">
        <v>0</v>
      </c>
      <c r="F11187">
        <v>1</v>
      </c>
      <c r="G11187">
        <f t="shared" si="1053"/>
        <v>0.10042853560061439</v>
      </c>
      <c r="H11187">
        <f t="shared" si="1057"/>
        <v>1116.5026395077573</v>
      </c>
      <c r="I11187">
        <f t="shared" si="1054"/>
        <v>-3.0216660856376305</v>
      </c>
      <c r="J11187">
        <f t="shared" si="1058"/>
        <v>-3.0216660856376305</v>
      </c>
      <c r="K11187">
        <f t="shared" si="1055"/>
        <v>-2.8430556135994323E-4</v>
      </c>
      <c r="L11187">
        <f t="shared" si="1056"/>
        <v>-1.4138492117138624E-3</v>
      </c>
      <c r="P11187">
        <v>-1.414427E-3</v>
      </c>
    </row>
    <row r="11188" spans="1:16" x14ac:dyDescent="0.15">
      <c r="A11188">
        <v>109.84174369999999</v>
      </c>
      <c r="B11188">
        <v>-881.77119240000002</v>
      </c>
      <c r="C11188">
        <v>0</v>
      </c>
      <c r="D11188">
        <v>0</v>
      </c>
      <c r="E11188">
        <v>0</v>
      </c>
      <c r="F11188">
        <v>1</v>
      </c>
      <c r="G11188">
        <f t="shared" si="1053"/>
        <v>0.10065766157251317</v>
      </c>
      <c r="H11188">
        <f t="shared" si="1057"/>
        <v>1116.603068043358</v>
      </c>
      <c r="I11188">
        <f t="shared" si="1054"/>
        <v>-3.0219503911989904</v>
      </c>
      <c r="J11188">
        <f t="shared" si="1058"/>
        <v>-3.0219503911989904</v>
      </c>
      <c r="K11188">
        <f t="shared" si="1055"/>
        <v>-1.5612023048849899E-3</v>
      </c>
      <c r="L11188">
        <f t="shared" si="1056"/>
        <v>-7.820319539352057E-3</v>
      </c>
      <c r="P11188">
        <v>-7.7704890000000002E-3</v>
      </c>
    </row>
    <row r="11189" spans="1:16" x14ac:dyDescent="0.15">
      <c r="A11189">
        <v>109.74180560000001</v>
      </c>
      <c r="B11189">
        <v>-881.78320659999997</v>
      </c>
      <c r="C11189">
        <v>0</v>
      </c>
      <c r="D11189">
        <v>0</v>
      </c>
      <c r="E11189">
        <v>0</v>
      </c>
      <c r="F11189">
        <v>1</v>
      </c>
      <c r="G11189">
        <f t="shared" si="1053"/>
        <v>9.8976419493986709E-2</v>
      </c>
      <c r="H11189">
        <f t="shared" si="1057"/>
        <v>1116.7037257049305</v>
      </c>
      <c r="I11189">
        <f t="shared" si="1054"/>
        <v>-3.0235115935038754</v>
      </c>
      <c r="J11189">
        <f t="shared" si="1058"/>
        <v>-3.0235115935038754</v>
      </c>
      <c r="K11189">
        <f t="shared" si="1055"/>
        <v>-6.9193453589555531E-4</v>
      </c>
      <c r="L11189">
        <f t="shared" si="1056"/>
        <v>-3.5207343372250363E-3</v>
      </c>
      <c r="P11189">
        <v>-3.4622419999999999E-3</v>
      </c>
    </row>
    <row r="11190" spans="1:16" x14ac:dyDescent="0.15">
      <c r="A11190">
        <v>109.6435184</v>
      </c>
      <c r="B11190">
        <v>-881.79486669999994</v>
      </c>
      <c r="C11190">
        <v>0</v>
      </c>
      <c r="D11190">
        <v>0</v>
      </c>
      <c r="E11190">
        <v>0</v>
      </c>
      <c r="F11190">
        <v>1</v>
      </c>
      <c r="G11190">
        <f t="shared" si="1053"/>
        <v>9.7554891766697141E-2</v>
      </c>
      <c r="H11190">
        <f t="shared" si="1057"/>
        <v>1116.8027021244245</v>
      </c>
      <c r="I11190">
        <f t="shared" si="1054"/>
        <v>-3.024203528039771</v>
      </c>
      <c r="J11190">
        <f t="shared" si="1058"/>
        <v>-3.024203528039771</v>
      </c>
      <c r="K11190">
        <f t="shared" si="1055"/>
        <v>-3.0052391453327942E-4</v>
      </c>
      <c r="L11190">
        <f t="shared" si="1056"/>
        <v>-1.5342622349921238E-3</v>
      </c>
      <c r="P11190">
        <v>-1.5254089999999999E-3</v>
      </c>
    </row>
    <row r="11191" spans="1:16" x14ac:dyDescent="0.15">
      <c r="A11191">
        <v>109.5466349</v>
      </c>
      <c r="B11191">
        <v>-881.8062923</v>
      </c>
      <c r="C11191">
        <v>0</v>
      </c>
      <c r="D11191">
        <v>0</v>
      </c>
      <c r="E11191">
        <v>0</v>
      </c>
      <c r="F11191">
        <v>1</v>
      </c>
      <c r="G11191">
        <f t="shared" si="1053"/>
        <v>9.8320303280762938E-2</v>
      </c>
      <c r="H11191">
        <f t="shared" si="1057"/>
        <v>1116.9002570161913</v>
      </c>
      <c r="I11191">
        <f t="shared" si="1054"/>
        <v>-3.0245040519543043</v>
      </c>
      <c r="J11191">
        <f t="shared" si="1058"/>
        <v>-3.0245040519543043</v>
      </c>
      <c r="K11191">
        <f t="shared" si="1055"/>
        <v>-8.4323712934697426E-4</v>
      </c>
      <c r="L11191">
        <f t="shared" si="1056"/>
        <v>-4.2506890899507536E-3</v>
      </c>
      <c r="P11191">
        <v>-4.311629E-3</v>
      </c>
    </row>
    <row r="11192" spans="1:16" x14ac:dyDescent="0.15">
      <c r="A11192">
        <v>109.4489878</v>
      </c>
      <c r="B11192">
        <v>-881.81777820000002</v>
      </c>
      <c r="C11192">
        <v>0</v>
      </c>
      <c r="D11192">
        <v>0</v>
      </c>
      <c r="E11192">
        <v>0</v>
      </c>
      <c r="F11192">
        <v>1</v>
      </c>
      <c r="G11192">
        <f t="shared" si="1053"/>
        <v>0.10005626849432116</v>
      </c>
      <c r="H11192">
        <f t="shared" si="1057"/>
        <v>1116.9985773194721</v>
      </c>
      <c r="I11192">
        <f t="shared" si="1054"/>
        <v>-3.0253472890836512</v>
      </c>
      <c r="J11192">
        <f t="shared" si="1058"/>
        <v>-3.0253472890836512</v>
      </c>
      <c r="K11192">
        <f t="shared" si="1055"/>
        <v>-1.2378707563960312E-3</v>
      </c>
      <c r="L11192">
        <f t="shared" si="1056"/>
        <v>-6.185514917978919E-3</v>
      </c>
      <c r="P11192">
        <v>-6.2355149999999996E-3</v>
      </c>
    </row>
    <row r="11193" spans="1:16" x14ac:dyDescent="0.15">
      <c r="A11193">
        <v>109.3496068</v>
      </c>
      <c r="B11193">
        <v>-881.82938309999997</v>
      </c>
      <c r="C11193">
        <v>0</v>
      </c>
      <c r="D11193">
        <v>0</v>
      </c>
      <c r="E11193">
        <v>0</v>
      </c>
      <c r="F11193">
        <v>1</v>
      </c>
      <c r="G11193">
        <f t="shared" si="1053"/>
        <v>0.10006785582034024</v>
      </c>
      <c r="H11193">
        <f t="shared" si="1057"/>
        <v>1117.0986335879666</v>
      </c>
      <c r="I11193">
        <f t="shared" si="1054"/>
        <v>-3.0265851598400473</v>
      </c>
      <c r="J11193">
        <f t="shared" si="1058"/>
        <v>-3.0265851598400473</v>
      </c>
      <c r="K11193">
        <f t="shared" si="1055"/>
        <v>-5.2289366688196282E-4</v>
      </c>
      <c r="L11193">
        <f t="shared" si="1056"/>
        <v>-2.6233920804114327E-3</v>
      </c>
      <c r="P11193">
        <v>-2.6175030000000002E-3</v>
      </c>
    </row>
    <row r="11194" spans="1:16" x14ac:dyDescent="0.15">
      <c r="A11194">
        <v>109.25020000000001</v>
      </c>
      <c r="B11194">
        <v>-881.84086630000002</v>
      </c>
      <c r="C11194">
        <v>0</v>
      </c>
      <c r="D11194">
        <v>0</v>
      </c>
      <c r="E11194">
        <v>0</v>
      </c>
      <c r="F11194">
        <v>1</v>
      </c>
      <c r="G11194">
        <f t="shared" si="1053"/>
        <v>9.9251822997928299E-2</v>
      </c>
      <c r="H11194">
        <f t="shared" si="1057"/>
        <v>1117.1987014437868</v>
      </c>
      <c r="I11194">
        <f t="shared" si="1054"/>
        <v>-3.0271080535069292</v>
      </c>
      <c r="J11194">
        <f t="shared" si="1058"/>
        <v>-3.0271080535069292</v>
      </c>
      <c r="K11194">
        <f t="shared" si="1055"/>
        <v>-2.4330833134866836E-4</v>
      </c>
      <c r="L11194">
        <f t="shared" si="1056"/>
        <v>-1.2252794477413868E-3</v>
      </c>
      <c r="P11194">
        <v>-1.21536E-3</v>
      </c>
    </row>
    <row r="11195" spans="1:16" x14ac:dyDescent="0.15">
      <c r="A11195">
        <v>109.1515979</v>
      </c>
      <c r="B11195">
        <v>-881.85220430000004</v>
      </c>
      <c r="C11195">
        <v>0</v>
      </c>
      <c r="D11195">
        <v>0</v>
      </c>
      <c r="E11195">
        <v>0</v>
      </c>
      <c r="F11195">
        <v>1</v>
      </c>
      <c r="G11195">
        <f t="shared" si="1053"/>
        <v>9.9321924237547529E-2</v>
      </c>
      <c r="H11195">
        <f t="shared" si="1057"/>
        <v>1117.2979532667848</v>
      </c>
      <c r="I11195">
        <f t="shared" si="1054"/>
        <v>-3.0273513618382779</v>
      </c>
      <c r="J11195">
        <f t="shared" si="1058"/>
        <v>-3.0273513618382779</v>
      </c>
      <c r="K11195">
        <f t="shared" si="1055"/>
        <v>-3.1514118614373032E-4</v>
      </c>
      <c r="L11195">
        <f t="shared" si="1056"/>
        <v>-1.5778135358629377E-3</v>
      </c>
      <c r="P11195">
        <v>-1.5893540000000001E-3</v>
      </c>
    </row>
    <row r="11196" spans="1:16" x14ac:dyDescent="0.15">
      <c r="A11196">
        <v>109.0529234</v>
      </c>
      <c r="B11196">
        <v>-881.86352629999999</v>
      </c>
      <c r="C11196">
        <v>0</v>
      </c>
      <c r="D11196">
        <v>0</v>
      </c>
      <c r="E11196">
        <v>0</v>
      </c>
      <c r="F11196">
        <v>1</v>
      </c>
      <c r="G11196">
        <f t="shared" si="1053"/>
        <v>0.10041092060175388</v>
      </c>
      <c r="H11196">
        <f t="shared" si="1057"/>
        <v>1117.3972751910223</v>
      </c>
      <c r="I11196">
        <f t="shared" si="1054"/>
        <v>-3.0276665030244216</v>
      </c>
      <c r="J11196">
        <f t="shared" si="1058"/>
        <v>-3.0276665030244216</v>
      </c>
      <c r="K11196">
        <f t="shared" si="1055"/>
        <v>-8.3157284672097376E-4</v>
      </c>
      <c r="L11196">
        <f t="shared" si="1056"/>
        <v>-4.1367304903156422E-3</v>
      </c>
      <c r="P11196">
        <v>-4.1653949999999997E-3</v>
      </c>
    </row>
    <row r="11197" spans="1:16" x14ac:dyDescent="0.15">
      <c r="A11197">
        <v>108.95316339999999</v>
      </c>
      <c r="B11197">
        <v>-881.87494100000004</v>
      </c>
      <c r="C11197">
        <v>0</v>
      </c>
      <c r="D11197">
        <v>0</v>
      </c>
      <c r="E11197">
        <v>0</v>
      </c>
      <c r="F11197">
        <v>1</v>
      </c>
      <c r="G11197">
        <f t="shared" si="1053"/>
        <v>0.10061084010234424</v>
      </c>
      <c r="H11197">
        <f t="shared" si="1057"/>
        <v>1117.497686111624</v>
      </c>
      <c r="I11197">
        <f t="shared" si="1054"/>
        <v>-3.0284980758711426</v>
      </c>
      <c r="J11197">
        <f t="shared" si="1058"/>
        <v>-3.0284980758711426</v>
      </c>
      <c r="K11197">
        <f t="shared" si="1055"/>
        <v>-1.5959280475761339E-3</v>
      </c>
      <c r="L11197">
        <f t="shared" si="1056"/>
        <v>-7.9686148980135426E-3</v>
      </c>
      <c r="P11197">
        <v>-7.9395130000000005E-3</v>
      </c>
    </row>
    <row r="11198" spans="1:16" x14ac:dyDescent="0.15">
      <c r="A11198">
        <v>108.8531953</v>
      </c>
      <c r="B11198">
        <v>-881.88629530000003</v>
      </c>
      <c r="C11198">
        <v>0</v>
      </c>
      <c r="D11198">
        <v>0</v>
      </c>
      <c r="E11198">
        <v>0</v>
      </c>
      <c r="F11198">
        <v>1</v>
      </c>
      <c r="G11198">
        <f t="shared" si="1053"/>
        <v>9.9665879001589908E-2</v>
      </c>
      <c r="H11198">
        <f t="shared" si="1057"/>
        <v>1117.5982969517263</v>
      </c>
      <c r="I11198">
        <f t="shared" si="1054"/>
        <v>-3.0300940039187187</v>
      </c>
      <c r="J11198">
        <f t="shared" si="1058"/>
        <v>-3.0300940039187187</v>
      </c>
      <c r="K11198">
        <f t="shared" si="1055"/>
        <v>-5.4837878108005E-4</v>
      </c>
      <c r="L11198">
        <f t="shared" si="1056"/>
        <v>-2.7724766038616732E-3</v>
      </c>
      <c r="P11198">
        <v>-2.7348450000000001E-3</v>
      </c>
    </row>
    <row r="11199" spans="1:16" x14ac:dyDescent="0.15">
      <c r="A11199">
        <v>108.7541483</v>
      </c>
      <c r="B11199">
        <v>-881.89738490000002</v>
      </c>
      <c r="C11199">
        <v>0</v>
      </c>
      <c r="D11199">
        <v>0</v>
      </c>
      <c r="E11199">
        <v>0</v>
      </c>
      <c r="F11199">
        <v>1</v>
      </c>
      <c r="G11199">
        <f t="shared" si="1053"/>
        <v>9.8127956414873208E-2</v>
      </c>
      <c r="H11199">
        <f t="shared" si="1057"/>
        <v>1117.6979628307279</v>
      </c>
      <c r="I11199">
        <f t="shared" si="1054"/>
        <v>-3.0306423826997988</v>
      </c>
      <c r="J11199">
        <f t="shared" si="1058"/>
        <v>-3.0306423826997988</v>
      </c>
      <c r="K11199">
        <f t="shared" si="1055"/>
        <v>-4.2041178475393792E-4</v>
      </c>
      <c r="L11199">
        <f t="shared" si="1056"/>
        <v>-2.145689543187496E-3</v>
      </c>
      <c r="P11199">
        <v>-2.1236570000000001E-3</v>
      </c>
    </row>
    <row r="11200" spans="1:16" x14ac:dyDescent="0.15">
      <c r="A11200">
        <v>108.6566237</v>
      </c>
      <c r="B11200">
        <v>-881.90824989999999</v>
      </c>
      <c r="C11200">
        <v>0</v>
      </c>
      <c r="D11200">
        <v>0</v>
      </c>
      <c r="E11200">
        <v>0</v>
      </c>
      <c r="F11200">
        <v>1</v>
      </c>
      <c r="G11200">
        <f t="shared" si="1053"/>
        <v>9.78052279028091E-2</v>
      </c>
      <c r="H11200">
        <f t="shared" si="1057"/>
        <v>1117.7960907871427</v>
      </c>
      <c r="I11200">
        <f t="shared" si="1054"/>
        <v>-3.0310627944845527</v>
      </c>
      <c r="J11200">
        <f t="shared" si="1058"/>
        <v>-3.0310627944845527</v>
      </c>
      <c r="K11200">
        <f t="shared" si="1055"/>
        <v>-9.5899146783917644E-4</v>
      </c>
      <c r="L11200">
        <f t="shared" si="1056"/>
        <v>-4.8652492485603167E-3</v>
      </c>
      <c r="P11200">
        <v>-4.8992690000000004E-3</v>
      </c>
    </row>
    <row r="11201" spans="1:16" x14ac:dyDescent="0.15">
      <c r="A11201">
        <v>108.5594153</v>
      </c>
      <c r="B11201">
        <v>-881.91903830000001</v>
      </c>
      <c r="C11201">
        <v>0</v>
      </c>
      <c r="D11201">
        <v>0</v>
      </c>
      <c r="E11201">
        <v>0</v>
      </c>
      <c r="F11201">
        <v>1</v>
      </c>
      <c r="G11201">
        <f t="shared" si="1053"/>
        <v>9.9305221910686567E-2</v>
      </c>
      <c r="H11201">
        <f t="shared" si="1057"/>
        <v>1117.8938960150456</v>
      </c>
      <c r="I11201">
        <f t="shared" si="1054"/>
        <v>-3.0320217859523919</v>
      </c>
      <c r="J11201">
        <f t="shared" si="1058"/>
        <v>-3.0320217859523919</v>
      </c>
      <c r="K11201">
        <f t="shared" si="1055"/>
        <v>-3.5166202551017989E-4</v>
      </c>
      <c r="L11201">
        <f t="shared" si="1056"/>
        <v>-1.7699486492158305E-3</v>
      </c>
      <c r="P11201">
        <v>-1.7799669999999999E-3</v>
      </c>
    </row>
    <row r="11202" spans="1:16" x14ac:dyDescent="0.15">
      <c r="A11202">
        <v>108.4607056</v>
      </c>
      <c r="B11202">
        <v>-881.92989750000004</v>
      </c>
      <c r="C11202">
        <v>0</v>
      </c>
      <c r="D11202">
        <v>0</v>
      </c>
      <c r="E11202">
        <v>0</v>
      </c>
      <c r="F11202">
        <v>1</v>
      </c>
      <c r="G11202">
        <f t="shared" si="1053"/>
        <v>9.9379652741439672E-2</v>
      </c>
      <c r="H11202">
        <f t="shared" si="1057"/>
        <v>1117.9932012369563</v>
      </c>
      <c r="I11202">
        <f t="shared" si="1054"/>
        <v>-3.0323734479779021</v>
      </c>
      <c r="J11202">
        <f t="shared" si="1058"/>
        <v>-3.0323734479779021</v>
      </c>
      <c r="K11202">
        <f t="shared" si="1055"/>
        <v>-4.8845415799769754E-4</v>
      </c>
      <c r="L11202">
        <f t="shared" si="1056"/>
        <v>-2.4429102997894081E-3</v>
      </c>
      <c r="P11202">
        <v>-2.4641250000000002E-3</v>
      </c>
    </row>
    <row r="11203" spans="1:16" x14ac:dyDescent="0.15">
      <c r="A11203">
        <v>108.3619181</v>
      </c>
      <c r="B11203">
        <v>-881.9407301</v>
      </c>
      <c r="C11203">
        <v>0</v>
      </c>
      <c r="D11203">
        <v>0</v>
      </c>
      <c r="E11203">
        <v>0</v>
      </c>
      <c r="F11203">
        <v>1</v>
      </c>
      <c r="G11203">
        <f t="shared" si="1053"/>
        <v>0.10056799087034991</v>
      </c>
      <c r="H11203">
        <f t="shared" si="1057"/>
        <v>1118.0925808896977</v>
      </c>
      <c r="I11203">
        <f t="shared" si="1054"/>
        <v>-3.0328619021358998</v>
      </c>
      <c r="J11203">
        <f t="shared" si="1058"/>
        <v>-3.0328619021358998</v>
      </c>
      <c r="K11203">
        <f t="shared" si="1055"/>
        <v>-1.3254562690847571E-3</v>
      </c>
      <c r="L11203">
        <f t="shared" si="1056"/>
        <v>-6.5740515766375129E-3</v>
      </c>
      <c r="P11203">
        <v>-6.6234989999999997E-3</v>
      </c>
    </row>
    <row r="11204" spans="1:16" x14ac:dyDescent="0.15">
      <c r="A11204">
        <v>108.261944</v>
      </c>
      <c r="B11204">
        <v>-881.95164339999997</v>
      </c>
      <c r="C11204">
        <v>0</v>
      </c>
      <c r="D11204">
        <v>0</v>
      </c>
      <c r="E11204">
        <v>0</v>
      </c>
      <c r="F11204">
        <v>1</v>
      </c>
      <c r="G11204">
        <f t="shared" si="1053"/>
        <v>0.10105139918660773</v>
      </c>
      <c r="H11204">
        <f t="shared" si="1057"/>
        <v>1118.1931488805681</v>
      </c>
      <c r="I11204">
        <f t="shared" si="1054"/>
        <v>-3.0341873584049845</v>
      </c>
      <c r="J11204">
        <f t="shared" si="1058"/>
        <v>-3.0341873584049845</v>
      </c>
      <c r="K11204">
        <f t="shared" si="1055"/>
        <v>-1.2206056259227438E-3</v>
      </c>
      <c r="L11204">
        <f t="shared" si="1056"/>
        <v>-6.086687459796826E-3</v>
      </c>
      <c r="P11204">
        <v>-6.0573889999999998E-3</v>
      </c>
    </row>
    <row r="11205" spans="1:16" x14ac:dyDescent="0.15">
      <c r="A11205">
        <v>108.1614749</v>
      </c>
      <c r="B11205">
        <v>-881.96247600000004</v>
      </c>
      <c r="C11205">
        <v>0</v>
      </c>
      <c r="D11205">
        <v>0</v>
      </c>
      <c r="E11205">
        <v>0</v>
      </c>
      <c r="F11205">
        <v>1</v>
      </c>
      <c r="G11205">
        <f t="shared" si="1053"/>
        <v>9.9485532269968383E-2</v>
      </c>
      <c r="H11205">
        <f t="shared" si="1057"/>
        <v>1118.2942002797547</v>
      </c>
      <c r="I11205">
        <f t="shared" si="1054"/>
        <v>-3.0354079640309073</v>
      </c>
      <c r="J11205">
        <f t="shared" si="1058"/>
        <v>-3.0354079640309073</v>
      </c>
      <c r="K11205">
        <f t="shared" si="1055"/>
        <v>6.9825533053347044E-6</v>
      </c>
      <c r="L11205">
        <f t="shared" si="1056"/>
        <v>3.5061540753379868E-5</v>
      </c>
      <c r="P11205" s="2">
        <v>3.7100000000000001E-5</v>
      </c>
    </row>
    <row r="11206" spans="1:16" x14ac:dyDescent="0.15">
      <c r="A11206">
        <v>108.06254970000001</v>
      </c>
      <c r="B11206">
        <v>-881.97302000000002</v>
      </c>
      <c r="C11206">
        <v>0</v>
      </c>
      <c r="D11206">
        <v>0</v>
      </c>
      <c r="E11206">
        <v>0</v>
      </c>
      <c r="F11206">
        <v>1</v>
      </c>
      <c r="G11206">
        <f t="shared" si="1053"/>
        <v>9.9665821472560617E-2</v>
      </c>
      <c r="H11206">
        <f t="shared" si="1057"/>
        <v>1118.3936858120246</v>
      </c>
      <c r="I11206">
        <f t="shared" si="1054"/>
        <v>-3.035400981477602</v>
      </c>
      <c r="J11206">
        <f t="shared" si="1058"/>
        <v>-3.035400981477602</v>
      </c>
      <c r="K11206">
        <f t="shared" si="1055"/>
        <v>-6.4472402323856315E-4</v>
      </c>
      <c r="L11206">
        <f t="shared" si="1056"/>
        <v>-3.2361707019541814E-3</v>
      </c>
      <c r="P11206">
        <v>-3.241715E-3</v>
      </c>
    </row>
    <row r="11207" spans="1:16" x14ac:dyDescent="0.15">
      <c r="A11207">
        <v>107.9634453</v>
      </c>
      <c r="B11207">
        <v>-881.98358380000002</v>
      </c>
      <c r="C11207">
        <v>0</v>
      </c>
      <c r="D11207">
        <v>0</v>
      </c>
      <c r="E11207">
        <v>0</v>
      </c>
      <c r="F11207">
        <v>1</v>
      </c>
      <c r="G11207">
        <f t="shared" ref="G11207:G11270" si="1059">SQRT((A11208-A11207)^2+(B11208-B11207)^2)</f>
        <v>9.9558534291199513E-2</v>
      </c>
      <c r="H11207">
        <f t="shared" si="1057"/>
        <v>1118.4933516334972</v>
      </c>
      <c r="I11207">
        <f t="shared" ref="I11207:I11270" si="1060">ATAN2(A11208-A11207,B11208-B11207)</f>
        <v>-3.0360457055008405</v>
      </c>
      <c r="J11207">
        <f t="shared" si="1058"/>
        <v>-3.0360457055008405</v>
      </c>
      <c r="K11207">
        <f t="shared" si="1055"/>
        <v>-1.0629174546008535E-3</v>
      </c>
      <c r="L11207">
        <f t="shared" si="1056"/>
        <v>-5.3905778291647192E-3</v>
      </c>
      <c r="P11207">
        <v>-5.3318860000000001E-3</v>
      </c>
    </row>
    <row r="11208" spans="1:16" x14ac:dyDescent="0.15">
      <c r="A11208">
        <v>107.8644408</v>
      </c>
      <c r="B11208">
        <v>-881.99407240000005</v>
      </c>
      <c r="C11208">
        <v>0</v>
      </c>
      <c r="D11208">
        <v>0</v>
      </c>
      <c r="E11208">
        <v>0</v>
      </c>
      <c r="F11208">
        <v>1</v>
      </c>
      <c r="G11208">
        <f t="shared" si="1059"/>
        <v>9.7622081272880509E-2</v>
      </c>
      <c r="H11208">
        <f t="shared" si="1057"/>
        <v>1118.5929101677884</v>
      </c>
      <c r="I11208">
        <f t="shared" si="1060"/>
        <v>-3.0371086229554414</v>
      </c>
      <c r="J11208">
        <f t="shared" si="1058"/>
        <v>-3.0371086229554414</v>
      </c>
      <c r="K11208">
        <f t="shared" ref="K11208:K11271" si="1061">IF((I11209-I11208)&gt;PI(),(I11209-I11208)-2*PI(),IF((I11209-I11208)&lt;-PI(),(I11209-I11208)+2*PI(),(I11209-I11208)))</f>
        <v>-4.4146087736018913E-4</v>
      </c>
      <c r="L11208">
        <f t="shared" ref="L11208:L11271" si="1062">K11208/(H11210-H11208)</f>
        <v>-2.2437355341817832E-3</v>
      </c>
      <c r="P11208">
        <v>-2.2384390000000001E-3</v>
      </c>
    </row>
    <row r="11209" spans="1:16" x14ac:dyDescent="0.15">
      <c r="A11209">
        <v>107.7673511</v>
      </c>
      <c r="B11209">
        <v>-882.00425380000001</v>
      </c>
      <c r="C11209">
        <v>0</v>
      </c>
      <c r="D11209">
        <v>0</v>
      </c>
      <c r="E11209">
        <v>0</v>
      </c>
      <c r="F11209">
        <v>1</v>
      </c>
      <c r="G11209">
        <f t="shared" si="1059"/>
        <v>9.9130553177566333E-2</v>
      </c>
      <c r="H11209">
        <f t="shared" ref="H11209:H11272" si="1063">H11208+G11208</f>
        <v>1118.6905322490613</v>
      </c>
      <c r="I11209">
        <f t="shared" si="1060"/>
        <v>-3.0375500838328016</v>
      </c>
      <c r="J11209">
        <f t="shared" ref="J11209:J11272" si="1064">IF(I11209&gt;-0.1,I11209-2*PI(),I11209)</f>
        <v>-3.0375500838328016</v>
      </c>
      <c r="K11209">
        <f t="shared" si="1061"/>
        <v>-9.7138269105245811E-4</v>
      </c>
      <c r="L11209">
        <f t="shared" si="1062"/>
        <v>-4.8848619996621464E-3</v>
      </c>
      <c r="P11209">
        <v>-4.9381640000000001E-3</v>
      </c>
    </row>
    <row r="11210" spans="1:16" x14ac:dyDescent="0.15">
      <c r="A11210">
        <v>107.66875659999999</v>
      </c>
      <c r="B11210">
        <v>-882.01454899999999</v>
      </c>
      <c r="C11210">
        <v>0</v>
      </c>
      <c r="D11210">
        <v>0</v>
      </c>
      <c r="E11210">
        <v>0</v>
      </c>
      <c r="F11210">
        <v>1</v>
      </c>
      <c r="G11210">
        <f t="shared" si="1059"/>
        <v>9.9725154746284447E-2</v>
      </c>
      <c r="H11210">
        <f t="shared" si="1063"/>
        <v>1118.7896628022388</v>
      </c>
      <c r="I11210">
        <f t="shared" si="1060"/>
        <v>-3.038521466523854</v>
      </c>
      <c r="J11210">
        <f t="shared" si="1064"/>
        <v>-3.038521466523854</v>
      </c>
      <c r="K11210">
        <f t="shared" si="1061"/>
        <v>-4.9028002939799364E-4</v>
      </c>
      <c r="L11210">
        <f t="shared" si="1062"/>
        <v>-2.4563600594004024E-3</v>
      </c>
      <c r="P11210">
        <v>-2.4645740000000002E-3</v>
      </c>
    </row>
    <row r="11211" spans="1:16" x14ac:dyDescent="0.15">
      <c r="A11211">
        <v>107.5695607</v>
      </c>
      <c r="B11211">
        <v>-882.02480960000003</v>
      </c>
      <c r="C11211">
        <v>0</v>
      </c>
      <c r="D11211">
        <v>0</v>
      </c>
      <c r="E11211">
        <v>0</v>
      </c>
      <c r="F11211">
        <v>1</v>
      </c>
      <c r="G11211">
        <f t="shared" si="1059"/>
        <v>9.9871002796656824E-2</v>
      </c>
      <c r="H11211">
        <f t="shared" si="1063"/>
        <v>1118.889387956985</v>
      </c>
      <c r="I11211">
        <f t="shared" si="1060"/>
        <v>-3.039011746553252</v>
      </c>
      <c r="J11211">
        <f t="shared" si="1064"/>
        <v>-3.039011746553252</v>
      </c>
      <c r="K11211">
        <f t="shared" si="1061"/>
        <v>-5.5179207203748248E-4</v>
      </c>
      <c r="L11211">
        <f t="shared" si="1062"/>
        <v>-2.7611097512793147E-3</v>
      </c>
      <c r="P11211">
        <v>-2.764884E-3</v>
      </c>
    </row>
    <row r="11212" spans="1:16" x14ac:dyDescent="0.15">
      <c r="A11212">
        <v>107.4702147</v>
      </c>
      <c r="B11212">
        <v>-882.03503650000005</v>
      </c>
      <c r="C11212">
        <v>0</v>
      </c>
      <c r="D11212">
        <v>0</v>
      </c>
      <c r="E11212">
        <v>0</v>
      </c>
      <c r="F11212">
        <v>1</v>
      </c>
      <c r="G11212">
        <f t="shared" si="1059"/>
        <v>9.9973306826416655E-2</v>
      </c>
      <c r="H11212">
        <f t="shared" si="1063"/>
        <v>1118.9892589597816</v>
      </c>
      <c r="I11212">
        <f t="shared" si="1060"/>
        <v>-3.0395635386252895</v>
      </c>
      <c r="J11212">
        <f t="shared" si="1064"/>
        <v>-3.0395635386252895</v>
      </c>
      <c r="K11212">
        <f t="shared" si="1061"/>
        <v>-7.4651589071805802E-4</v>
      </c>
      <c r="L11212">
        <f t="shared" si="1062"/>
        <v>-3.7344541676647565E-3</v>
      </c>
      <c r="P11212">
        <v>-3.734434E-3</v>
      </c>
    </row>
    <row r="11213" spans="1:16" x14ac:dyDescent="0.15">
      <c r="A11213">
        <v>107.3707613</v>
      </c>
      <c r="B11213">
        <v>-882.04521899999997</v>
      </c>
      <c r="C11213">
        <v>0</v>
      </c>
      <c r="D11213">
        <v>0</v>
      </c>
      <c r="E11213">
        <v>0</v>
      </c>
      <c r="F11213">
        <v>1</v>
      </c>
      <c r="G11213">
        <f t="shared" si="1059"/>
        <v>9.9926292205254605E-2</v>
      </c>
      <c r="H11213">
        <f t="shared" si="1063"/>
        <v>1119.089232266608</v>
      </c>
      <c r="I11213">
        <f t="shared" si="1060"/>
        <v>-3.0403100545160076</v>
      </c>
      <c r="J11213">
        <f t="shared" si="1064"/>
        <v>-3.0403100545160076</v>
      </c>
      <c r="K11213">
        <f t="shared" si="1061"/>
        <v>-4.3218384710641544E-4</v>
      </c>
      <c r="L11213">
        <f t="shared" si="1062"/>
        <v>-2.1607663824240314E-3</v>
      </c>
      <c r="P11213">
        <v>-2.1647239999999998E-3</v>
      </c>
    </row>
    <row r="11214" spans="1:16" x14ac:dyDescent="0.15">
      <c r="A11214">
        <v>107.2713471</v>
      </c>
      <c r="B11214">
        <v>-882.05532249999999</v>
      </c>
      <c r="C11214">
        <v>0</v>
      </c>
      <c r="D11214">
        <v>0</v>
      </c>
      <c r="E11214">
        <v>0</v>
      </c>
      <c r="F11214">
        <v>1</v>
      </c>
      <c r="G11214">
        <f t="shared" si="1059"/>
        <v>0.10008785584040643</v>
      </c>
      <c r="H11214">
        <f t="shared" si="1063"/>
        <v>1119.1891585588132</v>
      </c>
      <c r="I11214">
        <f t="shared" si="1060"/>
        <v>-3.040742238363114</v>
      </c>
      <c r="J11214">
        <f t="shared" si="1064"/>
        <v>-3.040742238363114</v>
      </c>
      <c r="K11214">
        <f t="shared" si="1061"/>
        <v>-1.2437712898027975E-3</v>
      </c>
      <c r="L11214">
        <f t="shared" si="1062"/>
        <v>-6.2220053176970866E-3</v>
      </c>
      <c r="P11214">
        <v>-6.2173599999999999E-3</v>
      </c>
    </row>
    <row r="11215" spans="1:16" x14ac:dyDescent="0.15">
      <c r="A11215">
        <v>107.1717678</v>
      </c>
      <c r="B11215">
        <v>-882.06539929999997</v>
      </c>
      <c r="C11215">
        <v>0</v>
      </c>
      <c r="D11215">
        <v>0</v>
      </c>
      <c r="E11215">
        <v>0</v>
      </c>
      <c r="F11215">
        <v>1</v>
      </c>
      <c r="G11215">
        <f t="shared" si="1059"/>
        <v>9.98109269950022E-2</v>
      </c>
      <c r="H11215">
        <f t="shared" si="1063"/>
        <v>1119.2892464146537</v>
      </c>
      <c r="I11215">
        <f t="shared" si="1060"/>
        <v>-3.0419860096529168</v>
      </c>
      <c r="J11215">
        <f t="shared" si="1064"/>
        <v>-3.0419860096529168</v>
      </c>
      <c r="K11215">
        <f t="shared" si="1061"/>
        <v>-2.8533904955185818E-4</v>
      </c>
      <c r="L11215">
        <f t="shared" si="1062"/>
        <v>-1.4416453400088736E-3</v>
      </c>
      <c r="P11215">
        <v>-1.424659E-3</v>
      </c>
    </row>
    <row r="11216" spans="1:16" x14ac:dyDescent="0.15">
      <c r="A11216">
        <v>107.07245159999999</v>
      </c>
      <c r="B11216">
        <v>-882.07532470000001</v>
      </c>
      <c r="C11216">
        <v>0</v>
      </c>
      <c r="D11216">
        <v>0</v>
      </c>
      <c r="E11216">
        <v>0</v>
      </c>
      <c r="F11216">
        <v>1</v>
      </c>
      <c r="G11216">
        <f t="shared" si="1059"/>
        <v>9.8115041086771493E-2</v>
      </c>
      <c r="H11216">
        <f t="shared" si="1063"/>
        <v>1119.3890573416486</v>
      </c>
      <c r="I11216">
        <f t="shared" si="1060"/>
        <v>-3.0422713487024686</v>
      </c>
      <c r="J11216">
        <f t="shared" si="1064"/>
        <v>-3.0422713487024686</v>
      </c>
      <c r="K11216">
        <f t="shared" si="1061"/>
        <v>-8.2409122982385341E-4</v>
      </c>
      <c r="L11216">
        <f t="shared" si="1062"/>
        <v>-4.204877301895193E-3</v>
      </c>
      <c r="P11216">
        <v>-4.1654140000000001E-3</v>
      </c>
    </row>
    <row r="11217" spans="1:16" x14ac:dyDescent="0.15">
      <c r="A11217">
        <v>106.9748201</v>
      </c>
      <c r="B11217">
        <v>-882.08505360000004</v>
      </c>
      <c r="C11217">
        <v>0</v>
      </c>
      <c r="D11217">
        <v>0</v>
      </c>
      <c r="E11217">
        <v>0</v>
      </c>
      <c r="F11217">
        <v>1</v>
      </c>
      <c r="G11217">
        <f t="shared" si="1059"/>
        <v>9.7869566942590538E-2</v>
      </c>
      <c r="H11217">
        <f t="shared" si="1063"/>
        <v>1119.4871723827355</v>
      </c>
      <c r="I11217">
        <f t="shared" si="1060"/>
        <v>-3.0430954399322925</v>
      </c>
      <c r="J11217">
        <f t="shared" si="1064"/>
        <v>-3.0430954399322925</v>
      </c>
      <c r="K11217">
        <f t="shared" si="1061"/>
        <v>-7.659901147332171E-4</v>
      </c>
      <c r="L11217">
        <f t="shared" si="1062"/>
        <v>-3.8727861703119781E-3</v>
      </c>
      <c r="P11217">
        <v>-3.9093579999999999E-3</v>
      </c>
    </row>
    <row r="11218" spans="1:16" x14ac:dyDescent="0.15">
      <c r="A11218">
        <v>106.87742489999999</v>
      </c>
      <c r="B11218">
        <v>-882.09467789999997</v>
      </c>
      <c r="C11218">
        <v>0</v>
      </c>
      <c r="D11218">
        <v>0</v>
      </c>
      <c r="E11218">
        <v>0</v>
      </c>
      <c r="F11218">
        <v>1</v>
      </c>
      <c r="G11218">
        <f t="shared" si="1059"/>
        <v>9.9918299737390526E-2</v>
      </c>
      <c r="H11218">
        <f t="shared" si="1063"/>
        <v>1119.585041949678</v>
      </c>
      <c r="I11218">
        <f t="shared" si="1060"/>
        <v>-3.0438614300470257</v>
      </c>
      <c r="J11218">
        <f t="shared" si="1064"/>
        <v>-3.0438614300470257</v>
      </c>
      <c r="K11218">
        <f t="shared" si="1061"/>
        <v>-9.9180930203823792E-4</v>
      </c>
      <c r="L11218">
        <f t="shared" si="1062"/>
        <v>-4.9479943883788549E-3</v>
      </c>
      <c r="P11218">
        <v>-5.0163339999999999E-3</v>
      </c>
    </row>
    <row r="11219" spans="1:16" x14ac:dyDescent="0.15">
      <c r="A11219">
        <v>106.7779834</v>
      </c>
      <c r="B11219">
        <v>-882.10442750000004</v>
      </c>
      <c r="C11219">
        <v>0</v>
      </c>
      <c r="D11219">
        <v>0</v>
      </c>
      <c r="E11219">
        <v>0</v>
      </c>
      <c r="F11219">
        <v>1</v>
      </c>
      <c r="G11219">
        <f t="shared" si="1059"/>
        <v>0.10052843164283519</v>
      </c>
      <c r="H11219">
        <f t="shared" si="1063"/>
        <v>1119.6849602494153</v>
      </c>
      <c r="I11219">
        <f t="shared" si="1060"/>
        <v>-3.0448532393490639</v>
      </c>
      <c r="J11219">
        <f t="shared" si="1064"/>
        <v>-3.0448532393490639</v>
      </c>
      <c r="K11219">
        <f t="shared" si="1061"/>
        <v>-5.0824939162286142E-4</v>
      </c>
      <c r="L11219">
        <f t="shared" si="1062"/>
        <v>-2.5345596128798641E-3</v>
      </c>
      <c r="P11219">
        <v>-2.5316660000000001E-3</v>
      </c>
    </row>
    <row r="11220" spans="1:16" x14ac:dyDescent="0.15">
      <c r="A11220">
        <v>106.677925</v>
      </c>
      <c r="B11220">
        <v>-882.1141374</v>
      </c>
      <c r="C11220">
        <v>0</v>
      </c>
      <c r="D11220">
        <v>0</v>
      </c>
      <c r="E11220">
        <v>0</v>
      </c>
      <c r="F11220">
        <v>1</v>
      </c>
      <c r="G11220">
        <f t="shared" si="1059"/>
        <v>9.9999261231278821E-2</v>
      </c>
      <c r="H11220">
        <f t="shared" si="1063"/>
        <v>1119.7854886810583</v>
      </c>
      <c r="I11220">
        <f t="shared" si="1060"/>
        <v>-3.0453614887406868</v>
      </c>
      <c r="J11220">
        <f t="shared" si="1064"/>
        <v>-3.0453614887406868</v>
      </c>
      <c r="K11220">
        <f t="shared" si="1061"/>
        <v>-2.5631207875198569E-4</v>
      </c>
      <c r="L11220">
        <f t="shared" si="1062"/>
        <v>-1.2826732972562504E-3</v>
      </c>
      <c r="P11220">
        <v>-1.2810040000000001E-3</v>
      </c>
    </row>
    <row r="11221" spans="1:16" x14ac:dyDescent="0.15">
      <c r="A11221">
        <v>106.57838839999999</v>
      </c>
      <c r="B11221">
        <v>-882.12374560000001</v>
      </c>
      <c r="C11221">
        <v>0</v>
      </c>
      <c r="D11221">
        <v>0</v>
      </c>
      <c r="E11221">
        <v>0</v>
      </c>
      <c r="F11221">
        <v>1</v>
      </c>
      <c r="G11221">
        <f t="shared" si="1059"/>
        <v>9.9827210014500081E-2</v>
      </c>
      <c r="H11221">
        <f t="shared" si="1063"/>
        <v>1119.8854879422895</v>
      </c>
      <c r="I11221">
        <f t="shared" si="1060"/>
        <v>-3.0456178008194388</v>
      </c>
      <c r="J11221">
        <f t="shared" si="1064"/>
        <v>-3.0456178008194388</v>
      </c>
      <c r="K11221">
        <f t="shared" si="1061"/>
        <v>-7.392118696030181E-4</v>
      </c>
      <c r="L11221">
        <f t="shared" si="1062"/>
        <v>-3.699133540018865E-3</v>
      </c>
      <c r="P11221">
        <v>-3.6954050000000001E-3</v>
      </c>
    </row>
    <row r="11222" spans="1:16" x14ac:dyDescent="0.15">
      <c r="A11222">
        <v>106.4790206</v>
      </c>
      <c r="B11222">
        <v>-882.1333118</v>
      </c>
      <c r="C11222">
        <v>0</v>
      </c>
      <c r="D11222">
        <v>0</v>
      </c>
      <c r="E11222">
        <v>0</v>
      </c>
      <c r="F11222">
        <v>1</v>
      </c>
      <c r="G11222">
        <f t="shared" si="1059"/>
        <v>0.10000657852162453</v>
      </c>
      <c r="H11222">
        <f t="shared" si="1063"/>
        <v>1119.9853151523041</v>
      </c>
      <c r="I11222">
        <f t="shared" si="1060"/>
        <v>-3.0463570126890418</v>
      </c>
      <c r="J11222">
        <f t="shared" si="1064"/>
        <v>-3.0463570126890418</v>
      </c>
      <c r="K11222">
        <f t="shared" si="1061"/>
        <v>-1.3351526836049565E-3</v>
      </c>
      <c r="L11222">
        <f t="shared" si="1062"/>
        <v>-6.6819416710111783E-3</v>
      </c>
      <c r="P11222">
        <v>-6.6873790000000002E-3</v>
      </c>
    </row>
    <row r="11223" spans="1:16" x14ac:dyDescent="0.15">
      <c r="A11223">
        <v>106.37946719999999</v>
      </c>
      <c r="B11223">
        <v>-882.14282160000005</v>
      </c>
      <c r="C11223">
        <v>0</v>
      </c>
      <c r="D11223">
        <v>0</v>
      </c>
      <c r="E11223">
        <v>0</v>
      </c>
      <c r="F11223">
        <v>1</v>
      </c>
      <c r="G11223">
        <f t="shared" si="1059"/>
        <v>9.9808497595781656E-2</v>
      </c>
      <c r="H11223">
        <f t="shared" si="1063"/>
        <v>1120.0853217308256</v>
      </c>
      <c r="I11223">
        <f t="shared" si="1060"/>
        <v>-3.0476921653726468</v>
      </c>
      <c r="J11223">
        <f t="shared" si="1064"/>
        <v>-3.0476921653726468</v>
      </c>
      <c r="K11223">
        <f t="shared" si="1061"/>
        <v>-1.8908765039205022E-4</v>
      </c>
      <c r="L11223">
        <f t="shared" si="1062"/>
        <v>-9.4701957276781842E-4</v>
      </c>
      <c r="P11223">
        <v>-9.4213800000000002E-4</v>
      </c>
    </row>
    <row r="11224" spans="1:16" x14ac:dyDescent="0.15">
      <c r="A11224">
        <v>106.2800984</v>
      </c>
      <c r="B11224">
        <v>-882.15217989999996</v>
      </c>
      <c r="C11224">
        <v>0</v>
      </c>
      <c r="D11224">
        <v>0</v>
      </c>
      <c r="E11224">
        <v>0</v>
      </c>
      <c r="F11224">
        <v>1</v>
      </c>
      <c r="G11224">
        <f t="shared" si="1059"/>
        <v>9.9857545038774226E-2</v>
      </c>
      <c r="H11224">
        <f t="shared" si="1063"/>
        <v>1120.1851302284215</v>
      </c>
      <c r="I11224">
        <f t="shared" si="1060"/>
        <v>-3.0478812530230388</v>
      </c>
      <c r="J11224">
        <f t="shared" si="1064"/>
        <v>-3.0478812530230388</v>
      </c>
      <c r="K11224">
        <f t="shared" si="1061"/>
        <v>3.3761012490440834E-4</v>
      </c>
      <c r="L11224">
        <f t="shared" si="1062"/>
        <v>1.6980606999391996E-3</v>
      </c>
      <c r="P11224">
        <v>1.6921760000000001E-3</v>
      </c>
    </row>
    <row r="11225" spans="1:16" x14ac:dyDescent="0.15">
      <c r="A11225">
        <v>106.180679</v>
      </c>
      <c r="B11225">
        <v>-882.16152399999999</v>
      </c>
      <c r="C11225">
        <v>0</v>
      </c>
      <c r="D11225">
        <v>0</v>
      </c>
      <c r="E11225">
        <v>0</v>
      </c>
      <c r="F11225">
        <v>1</v>
      </c>
      <c r="G11225">
        <f t="shared" si="1059"/>
        <v>9.8963454067151638E-2</v>
      </c>
      <c r="H11225">
        <f t="shared" si="1063"/>
        <v>1120.2849877734602</v>
      </c>
      <c r="I11225">
        <f t="shared" si="1060"/>
        <v>-3.0475436428981344</v>
      </c>
      <c r="J11225">
        <f t="shared" si="1064"/>
        <v>-3.0475436428981344</v>
      </c>
      <c r="K11225">
        <f t="shared" si="1061"/>
        <v>-1.5717435011843861E-3</v>
      </c>
      <c r="L11225">
        <f t="shared" si="1062"/>
        <v>-7.9688157158250388E-3</v>
      </c>
      <c r="P11225">
        <v>-7.9089880000000005E-3</v>
      </c>
    </row>
    <row r="11226" spans="1:16" x14ac:dyDescent="0.15">
      <c r="A11226">
        <v>106.0821529</v>
      </c>
      <c r="B11226">
        <v>-882.17081770000004</v>
      </c>
      <c r="C11226">
        <v>0</v>
      </c>
      <c r="D11226">
        <v>0</v>
      </c>
      <c r="E11226">
        <v>0</v>
      </c>
      <c r="F11226">
        <v>1</v>
      </c>
      <c r="G11226">
        <f t="shared" si="1059"/>
        <v>9.8273319530615869E-2</v>
      </c>
      <c r="H11226">
        <f t="shared" si="1063"/>
        <v>1120.3839512275274</v>
      </c>
      <c r="I11226">
        <f t="shared" si="1060"/>
        <v>-3.0491153863993188</v>
      </c>
      <c r="J11226">
        <f t="shared" si="1064"/>
        <v>-3.0491153863993188</v>
      </c>
      <c r="K11226">
        <f t="shared" si="1061"/>
        <v>-8.820361536341359E-4</v>
      </c>
      <c r="L11226">
        <f t="shared" si="1062"/>
        <v>-4.4869661865576506E-3</v>
      </c>
      <c r="P11226">
        <v>-4.4688059999999996E-3</v>
      </c>
    </row>
    <row r="11227" spans="1:16" x14ac:dyDescent="0.15">
      <c r="A11227">
        <v>105.98429950000001</v>
      </c>
      <c r="B11227">
        <v>-882.17989279999995</v>
      </c>
      <c r="C11227">
        <v>0</v>
      </c>
      <c r="D11227">
        <v>0</v>
      </c>
      <c r="E11227">
        <v>0</v>
      </c>
      <c r="F11227">
        <v>1</v>
      </c>
      <c r="G11227">
        <f t="shared" si="1059"/>
        <v>9.8304081983208474E-2</v>
      </c>
      <c r="H11227">
        <f t="shared" si="1063"/>
        <v>1120.482224547058</v>
      </c>
      <c r="I11227">
        <f t="shared" si="1060"/>
        <v>-3.0499974225529529</v>
      </c>
      <c r="J11227">
        <f t="shared" si="1064"/>
        <v>-3.0499974225529529</v>
      </c>
      <c r="K11227">
        <f t="shared" si="1061"/>
        <v>-8.3376443910276876E-4</v>
      </c>
      <c r="L11227">
        <f t="shared" si="1062"/>
        <v>-4.2006627541805851E-3</v>
      </c>
      <c r="P11227">
        <v>-4.2432549999999996E-3</v>
      </c>
    </row>
    <row r="11228" spans="1:16" x14ac:dyDescent="0.15">
      <c r="A11228">
        <v>105.8864075</v>
      </c>
      <c r="B11228">
        <v>-882.18888440000001</v>
      </c>
      <c r="C11228">
        <v>0</v>
      </c>
      <c r="D11228">
        <v>0</v>
      </c>
      <c r="E11228">
        <v>0</v>
      </c>
      <c r="F11228">
        <v>1</v>
      </c>
      <c r="G11228">
        <f t="shared" si="1059"/>
        <v>0.10017994015651094</v>
      </c>
      <c r="H11228">
        <f t="shared" si="1063"/>
        <v>1120.5805286290413</v>
      </c>
      <c r="I11228">
        <f t="shared" si="1060"/>
        <v>-3.0508311869920557</v>
      </c>
      <c r="J11228">
        <f t="shared" si="1064"/>
        <v>-3.0508311869920557</v>
      </c>
      <c r="K11228">
        <f t="shared" si="1061"/>
        <v>-1.0379276307816987E-3</v>
      </c>
      <c r="L11228">
        <f t="shared" si="1062"/>
        <v>-5.1638478317738911E-3</v>
      </c>
      <c r="P11228">
        <v>-5.2301450000000003E-3</v>
      </c>
    </row>
    <row r="11229" spans="1:16" x14ac:dyDescent="0.15">
      <c r="A11229">
        <v>105.7866399</v>
      </c>
      <c r="B11229">
        <v>-882.19796440000005</v>
      </c>
      <c r="C11229">
        <v>0</v>
      </c>
      <c r="D11229">
        <v>0</v>
      </c>
      <c r="E11229">
        <v>0</v>
      </c>
      <c r="F11229">
        <v>1</v>
      </c>
      <c r="G11229">
        <f t="shared" si="1059"/>
        <v>0.10081893986373416</v>
      </c>
      <c r="H11229">
        <f t="shared" si="1063"/>
        <v>1120.6807085691978</v>
      </c>
      <c r="I11229">
        <f t="shared" si="1060"/>
        <v>-3.0518691146228374</v>
      </c>
      <c r="J11229">
        <f t="shared" si="1064"/>
        <v>-3.0518691146228374</v>
      </c>
      <c r="K11229">
        <f t="shared" si="1061"/>
        <v>-4.3007816470819193E-5</v>
      </c>
      <c r="L11229">
        <f t="shared" si="1062"/>
        <v>-2.1418521863275443E-4</v>
      </c>
      <c r="P11229">
        <v>-2.1209199999999999E-4</v>
      </c>
    </row>
    <row r="11230" spans="1:16" x14ac:dyDescent="0.15">
      <c r="A11230">
        <v>105.6862265</v>
      </c>
      <c r="B11230">
        <v>-882.20699809999996</v>
      </c>
      <c r="C11230">
        <v>0</v>
      </c>
      <c r="D11230">
        <v>0</v>
      </c>
      <c r="E11230">
        <v>0</v>
      </c>
      <c r="F11230">
        <v>1</v>
      </c>
      <c r="G11230">
        <f t="shared" si="1059"/>
        <v>9.9978373533334136E-2</v>
      </c>
      <c r="H11230">
        <f t="shared" si="1063"/>
        <v>1120.7815275090616</v>
      </c>
      <c r="I11230">
        <f t="shared" si="1060"/>
        <v>-3.0519121224393082</v>
      </c>
      <c r="J11230">
        <f t="shared" si="1064"/>
        <v>-3.0519121224393082</v>
      </c>
      <c r="K11230">
        <f t="shared" si="1061"/>
        <v>-8.7119128930046585E-4</v>
      </c>
      <c r="L11230">
        <f t="shared" si="1062"/>
        <v>-4.3598355382535557E-3</v>
      </c>
      <c r="P11230">
        <v>-4.3371800000000004E-3</v>
      </c>
    </row>
    <row r="11231" spans="1:16" x14ac:dyDescent="0.15">
      <c r="A11231">
        <v>105.5866499</v>
      </c>
      <c r="B11231">
        <v>-882.21595219999995</v>
      </c>
      <c r="C11231">
        <v>0</v>
      </c>
      <c r="D11231">
        <v>0</v>
      </c>
      <c r="E11231">
        <v>0</v>
      </c>
      <c r="F11231">
        <v>1</v>
      </c>
      <c r="G11231">
        <f t="shared" si="1059"/>
        <v>9.9843679765916127E-2</v>
      </c>
      <c r="H11231">
        <f t="shared" si="1063"/>
        <v>1120.8815058825949</v>
      </c>
      <c r="I11231">
        <f t="shared" si="1060"/>
        <v>-3.0527833137286087</v>
      </c>
      <c r="J11231">
        <f t="shared" si="1064"/>
        <v>-3.0527833137286087</v>
      </c>
      <c r="K11231">
        <f t="shared" si="1061"/>
        <v>-6.2324686871306767E-4</v>
      </c>
      <c r="L11231">
        <f t="shared" si="1062"/>
        <v>-3.1297293682021293E-3</v>
      </c>
      <c r="P11231">
        <v>-3.1212480000000001E-3</v>
      </c>
    </row>
    <row r="11232" spans="1:16" x14ac:dyDescent="0.15">
      <c r="A11232">
        <v>105.48719970000001</v>
      </c>
      <c r="B11232">
        <v>-882.22480759999996</v>
      </c>
      <c r="C11232">
        <v>0</v>
      </c>
      <c r="D11232">
        <v>0</v>
      </c>
      <c r="E11232">
        <v>0</v>
      </c>
      <c r="F11232">
        <v>1</v>
      </c>
      <c r="G11232">
        <f t="shared" si="1059"/>
        <v>9.9293943776104038E-2</v>
      </c>
      <c r="H11232">
        <f t="shared" si="1063"/>
        <v>1120.9813495623607</v>
      </c>
      <c r="I11232">
        <f t="shared" si="1060"/>
        <v>-3.0534065605973217</v>
      </c>
      <c r="J11232">
        <f t="shared" si="1064"/>
        <v>-3.0534065605973217</v>
      </c>
      <c r="K11232">
        <f t="shared" si="1061"/>
        <v>-3.732825362456893E-4</v>
      </c>
      <c r="L11232">
        <f t="shared" si="1062"/>
        <v>-1.8785386791234559E-3</v>
      </c>
      <c r="P11232">
        <v>-1.8760000000000001E-3</v>
      </c>
    </row>
    <row r="11233" spans="1:16" x14ac:dyDescent="0.15">
      <c r="A11233">
        <v>105.3882916</v>
      </c>
      <c r="B11233">
        <v>-882.23355260000005</v>
      </c>
      <c r="C11233">
        <v>0</v>
      </c>
      <c r="D11233">
        <v>0</v>
      </c>
      <c r="E11233">
        <v>0</v>
      </c>
      <c r="F11233">
        <v>1</v>
      </c>
      <c r="G11233">
        <f t="shared" si="1059"/>
        <v>9.9415052953213248E-2</v>
      </c>
      <c r="H11233">
        <f t="shared" si="1063"/>
        <v>1121.0806435061368</v>
      </c>
      <c r="I11233">
        <f t="shared" si="1060"/>
        <v>-3.0537798431335674</v>
      </c>
      <c r="J11233">
        <f t="shared" si="1064"/>
        <v>-3.0537798431335674</v>
      </c>
      <c r="K11233">
        <f t="shared" si="1061"/>
        <v>-2.4886808851753983E-4</v>
      </c>
      <c r="L11233">
        <f t="shared" si="1062"/>
        <v>-1.2580036259073485E-3</v>
      </c>
      <c r="P11233">
        <v>-1.252923E-3</v>
      </c>
    </row>
    <row r="11234" spans="1:16" x14ac:dyDescent="0.15">
      <c r="A11234">
        <v>105.28925959999999</v>
      </c>
      <c r="B11234">
        <v>-882.24227129999997</v>
      </c>
      <c r="C11234">
        <v>0</v>
      </c>
      <c r="D11234">
        <v>0</v>
      </c>
      <c r="E11234">
        <v>0</v>
      </c>
      <c r="F11234">
        <v>1</v>
      </c>
      <c r="G11234">
        <f t="shared" si="1059"/>
        <v>9.8412746102579163E-2</v>
      </c>
      <c r="H11234">
        <f t="shared" si="1063"/>
        <v>1121.18005855909</v>
      </c>
      <c r="I11234">
        <f t="shared" si="1060"/>
        <v>-3.054028711222085</v>
      </c>
      <c r="J11234">
        <f t="shared" si="1064"/>
        <v>-3.054028711222085</v>
      </c>
      <c r="K11234">
        <f t="shared" si="1061"/>
        <v>-2.5100011736078898E-4</v>
      </c>
      <c r="L11234">
        <f t="shared" si="1062"/>
        <v>-1.2707251745861915E-3</v>
      </c>
      <c r="P11234">
        <v>-1.2654739999999999E-3</v>
      </c>
    </row>
    <row r="11235" spans="1:16" x14ac:dyDescent="0.15">
      <c r="A11235">
        <v>105.1912239</v>
      </c>
      <c r="B11235">
        <v>-882.25087770000005</v>
      </c>
      <c r="C11235">
        <v>0</v>
      </c>
      <c r="D11235">
        <v>0</v>
      </c>
      <c r="E11235">
        <v>0</v>
      </c>
      <c r="F11235">
        <v>1</v>
      </c>
      <c r="G11235">
        <f t="shared" si="1059"/>
        <v>9.911235403762661E-2</v>
      </c>
      <c r="H11235">
        <f t="shared" si="1063"/>
        <v>1121.2784713051926</v>
      </c>
      <c r="I11235">
        <f t="shared" si="1060"/>
        <v>-3.0542797113394458</v>
      </c>
      <c r="J11235">
        <f t="shared" si="1064"/>
        <v>-3.0542797113394458</v>
      </c>
      <c r="K11235">
        <f t="shared" si="1061"/>
        <v>-1.3258741843769073E-3</v>
      </c>
      <c r="L11235">
        <f t="shared" si="1062"/>
        <v>-6.6628658154556557E-3</v>
      </c>
      <c r="P11235">
        <v>-6.712778E-3</v>
      </c>
    </row>
    <row r="11236" spans="1:16" x14ac:dyDescent="0.15">
      <c r="A11236">
        <v>105.09248909999999</v>
      </c>
      <c r="B11236">
        <v>-882.25952050000001</v>
      </c>
      <c r="C11236">
        <v>0</v>
      </c>
      <c r="D11236">
        <v>0</v>
      </c>
      <c r="E11236">
        <v>0</v>
      </c>
      <c r="F11236">
        <v>1</v>
      </c>
      <c r="G11236">
        <f t="shared" si="1059"/>
        <v>9.9882225937536095E-2</v>
      </c>
      <c r="H11236">
        <f t="shared" si="1063"/>
        <v>1121.3775836592301</v>
      </c>
      <c r="I11236">
        <f t="shared" si="1060"/>
        <v>-3.0556055855238227</v>
      </c>
      <c r="J11236">
        <f t="shared" si="1064"/>
        <v>-3.0556055855238227</v>
      </c>
      <c r="K11236">
        <f t="shared" si="1061"/>
        <v>-1.3737464597487481E-3</v>
      </c>
      <c r="L11236">
        <f t="shared" si="1062"/>
        <v>-6.8778849647472568E-3</v>
      </c>
      <c r="P11236">
        <v>-6.9056710000000004E-3</v>
      </c>
    </row>
    <row r="11237" spans="1:16" x14ac:dyDescent="0.15">
      <c r="A11237">
        <v>104.9929759</v>
      </c>
      <c r="B11237">
        <v>-882.26809849999995</v>
      </c>
      <c r="C11237">
        <v>0</v>
      </c>
      <c r="D11237">
        <v>0</v>
      </c>
      <c r="E11237">
        <v>0</v>
      </c>
      <c r="F11237">
        <v>1</v>
      </c>
      <c r="G11237">
        <f t="shared" si="1059"/>
        <v>9.9851626371598404E-2</v>
      </c>
      <c r="H11237">
        <f t="shared" si="1063"/>
        <v>1121.4774658851677</v>
      </c>
      <c r="I11237">
        <f t="shared" si="1060"/>
        <v>-3.0569793319835714</v>
      </c>
      <c r="J11237">
        <f t="shared" si="1064"/>
        <v>-3.0569793319835714</v>
      </c>
      <c r="K11237">
        <f t="shared" si="1061"/>
        <v>-6.6573930581803609E-4</v>
      </c>
      <c r="L11237">
        <f t="shared" si="1062"/>
        <v>-3.320685359666078E-3</v>
      </c>
      <c r="P11237">
        <v>-3.3320699999999999E-3</v>
      </c>
    </row>
    <row r="11238" spans="1:16" x14ac:dyDescent="0.15">
      <c r="A11238">
        <v>104.89348149999999</v>
      </c>
      <c r="B11238">
        <v>-882.27653720000001</v>
      </c>
      <c r="C11238">
        <v>0</v>
      </c>
      <c r="D11238">
        <v>0</v>
      </c>
      <c r="E11238">
        <v>0</v>
      </c>
      <c r="F11238">
        <v>1</v>
      </c>
      <c r="G11238">
        <f t="shared" si="1059"/>
        <v>0.10063087459169236</v>
      </c>
      <c r="H11238">
        <f t="shared" si="1063"/>
        <v>1121.5773175115394</v>
      </c>
      <c r="I11238">
        <f t="shared" si="1060"/>
        <v>-3.0576450712893894</v>
      </c>
      <c r="J11238">
        <f t="shared" si="1064"/>
        <v>-3.0576450712893894</v>
      </c>
      <c r="K11238">
        <f t="shared" si="1061"/>
        <v>-3.4395718376156736E-4</v>
      </c>
      <c r="L11238">
        <f t="shared" si="1062"/>
        <v>-1.7148312206474153E-3</v>
      </c>
      <c r="P11238">
        <v>-1.7168159999999999E-3</v>
      </c>
    </row>
    <row r="11239" spans="1:16" x14ac:dyDescent="0.15">
      <c r="A11239">
        <v>104.793205</v>
      </c>
      <c r="B11239">
        <v>-882.28497500000003</v>
      </c>
      <c r="C11239">
        <v>0</v>
      </c>
      <c r="D11239">
        <v>0</v>
      </c>
      <c r="E11239">
        <v>0</v>
      </c>
      <c r="F11239">
        <v>1</v>
      </c>
      <c r="G11239">
        <f t="shared" si="1059"/>
        <v>9.9946989643767331E-2</v>
      </c>
      <c r="H11239">
        <f t="shared" si="1063"/>
        <v>1121.677948386131</v>
      </c>
      <c r="I11239">
        <f t="shared" si="1060"/>
        <v>-3.057989028473151</v>
      </c>
      <c r="J11239">
        <f t="shared" si="1064"/>
        <v>-3.057989028473151</v>
      </c>
      <c r="K11239">
        <f t="shared" si="1061"/>
        <v>-6.678717343620022E-4</v>
      </c>
      <c r="L11239">
        <f t="shared" si="1062"/>
        <v>-3.3390890866899542E-3</v>
      </c>
      <c r="P11239">
        <v>-3.3255540000000001E-3</v>
      </c>
    </row>
    <row r="11240" spans="1:16" x14ac:dyDescent="0.15">
      <c r="A11240">
        <v>104.69360709999999</v>
      </c>
      <c r="B11240">
        <v>-882.29332120000004</v>
      </c>
      <c r="C11240">
        <v>0</v>
      </c>
      <c r="D11240">
        <v>0</v>
      </c>
      <c r="E11240">
        <v>0</v>
      </c>
      <c r="F11240">
        <v>1</v>
      </c>
      <c r="G11240">
        <f t="shared" si="1059"/>
        <v>0.10006915758153451</v>
      </c>
      <c r="H11240">
        <f t="shared" si="1063"/>
        <v>1121.7778953757747</v>
      </c>
      <c r="I11240">
        <f t="shared" si="1060"/>
        <v>-3.058656900207513</v>
      </c>
      <c r="J11240">
        <f t="shared" si="1064"/>
        <v>-3.058656900207513</v>
      </c>
      <c r="K11240">
        <f t="shared" si="1061"/>
        <v>-5.6025524872094223E-4</v>
      </c>
      <c r="L11240">
        <f t="shared" si="1062"/>
        <v>-2.7973744190393827E-3</v>
      </c>
      <c r="P11240">
        <v>-2.806827E-3</v>
      </c>
    </row>
    <row r="11241" spans="1:16" x14ac:dyDescent="0.15">
      <c r="A11241">
        <v>104.5938819</v>
      </c>
      <c r="B11241">
        <v>-882.30161099999998</v>
      </c>
      <c r="C11241">
        <v>0</v>
      </c>
      <c r="D11241">
        <v>0</v>
      </c>
      <c r="E11241">
        <v>0</v>
      </c>
      <c r="F11241">
        <v>1</v>
      </c>
      <c r="G11241">
        <f t="shared" si="1059"/>
        <v>0.10020980575896681</v>
      </c>
      <c r="H11241">
        <f t="shared" si="1063"/>
        <v>1121.8779645333564</v>
      </c>
      <c r="I11241">
        <f t="shared" si="1060"/>
        <v>-3.059217155456234</v>
      </c>
      <c r="J11241">
        <f t="shared" si="1064"/>
        <v>-3.059217155456234</v>
      </c>
      <c r="K11241">
        <f t="shared" si="1061"/>
        <v>-1.8111818784793954E-4</v>
      </c>
      <c r="L11241">
        <f t="shared" si="1062"/>
        <v>-9.0912663664393821E-4</v>
      </c>
      <c r="P11241">
        <v>-8.9821499999999995E-4</v>
      </c>
    </row>
    <row r="11242" spans="1:16" x14ac:dyDescent="0.15">
      <c r="A11242">
        <v>104.4940119</v>
      </c>
      <c r="B11242">
        <v>-882.30985650000002</v>
      </c>
      <c r="C11242">
        <v>0</v>
      </c>
      <c r="D11242">
        <v>0</v>
      </c>
      <c r="E11242">
        <v>0</v>
      </c>
      <c r="F11242">
        <v>1</v>
      </c>
      <c r="G11242">
        <f t="shared" si="1059"/>
        <v>9.9012371380653566E-2</v>
      </c>
      <c r="H11242">
        <f t="shared" si="1063"/>
        <v>1121.9781743391154</v>
      </c>
      <c r="I11242">
        <f t="shared" si="1060"/>
        <v>-3.0593982736440819</v>
      </c>
      <c r="J11242">
        <f t="shared" si="1064"/>
        <v>-3.0593982736440819</v>
      </c>
      <c r="K11242">
        <f t="shared" si="1061"/>
        <v>-6.8105223736036891E-4</v>
      </c>
      <c r="L11242">
        <f t="shared" si="1062"/>
        <v>-3.4555142053323096E-3</v>
      </c>
      <c r="P11242">
        <v>-3.421833E-3</v>
      </c>
    </row>
    <row r="11243" spans="1:16" x14ac:dyDescent="0.15">
      <c r="A11243">
        <v>104.3953338</v>
      </c>
      <c r="B11243">
        <v>-882.31798560000004</v>
      </c>
      <c r="C11243">
        <v>0</v>
      </c>
      <c r="D11243">
        <v>0</v>
      </c>
      <c r="E11243">
        <v>0</v>
      </c>
      <c r="F11243">
        <v>1</v>
      </c>
      <c r="G11243">
        <f t="shared" si="1059"/>
        <v>9.807905897983675E-2</v>
      </c>
      <c r="H11243">
        <f t="shared" si="1063"/>
        <v>1122.0771867104961</v>
      </c>
      <c r="I11243">
        <f t="shared" si="1060"/>
        <v>-3.0600793258814423</v>
      </c>
      <c r="J11243">
        <f t="shared" si="1064"/>
        <v>-3.0600793258814423</v>
      </c>
      <c r="K11243">
        <f t="shared" si="1061"/>
        <v>-1.2367846679199879E-3</v>
      </c>
      <c r="L11243">
        <f t="shared" si="1062"/>
        <v>-6.2706342366324668E-3</v>
      </c>
      <c r="P11243">
        <v>-6.2771040000000004E-3</v>
      </c>
    </row>
    <row r="11244" spans="1:16" x14ac:dyDescent="0.15">
      <c r="A11244">
        <v>104.2975804</v>
      </c>
      <c r="B11244">
        <v>-882.32597150000004</v>
      </c>
      <c r="C11244">
        <v>0</v>
      </c>
      <c r="D11244">
        <v>0</v>
      </c>
      <c r="E11244">
        <v>0</v>
      </c>
      <c r="F11244">
        <v>1</v>
      </c>
      <c r="G11244">
        <f t="shared" si="1059"/>
        <v>9.9155322941787916E-2</v>
      </c>
      <c r="H11244">
        <f t="shared" si="1063"/>
        <v>1122.175265769476</v>
      </c>
      <c r="I11244">
        <f t="shared" si="1060"/>
        <v>-3.0613161105493623</v>
      </c>
      <c r="J11244">
        <f t="shared" si="1064"/>
        <v>-3.0613161105493623</v>
      </c>
      <c r="K11244">
        <f t="shared" si="1061"/>
        <v>-2.0138527439828025E-4</v>
      </c>
      <c r="L11244">
        <f t="shared" si="1062"/>
        <v>-1.0123447971638931E-3</v>
      </c>
      <c r="P11244">
        <v>-1.02019E-3</v>
      </c>
    </row>
    <row r="11245" spans="1:16" x14ac:dyDescent="0.15">
      <c r="A11245">
        <v>104.1987444</v>
      </c>
      <c r="B11245">
        <v>-882.33392279999998</v>
      </c>
      <c r="C11245">
        <v>0</v>
      </c>
      <c r="D11245">
        <v>0</v>
      </c>
      <c r="E11245">
        <v>0</v>
      </c>
      <c r="F11245">
        <v>1</v>
      </c>
      <c r="G11245">
        <f t="shared" si="1059"/>
        <v>9.9774206762362885E-2</v>
      </c>
      <c r="H11245">
        <f t="shared" si="1063"/>
        <v>1122.2744210924179</v>
      </c>
      <c r="I11245">
        <f t="shared" si="1060"/>
        <v>-3.0615174958237605</v>
      </c>
      <c r="J11245">
        <f t="shared" si="1064"/>
        <v>-3.0615174958237605</v>
      </c>
      <c r="K11245">
        <f t="shared" si="1061"/>
        <v>-4.3591106072815577E-4</v>
      </c>
      <c r="L11245">
        <f t="shared" si="1062"/>
        <v>-2.1783056206384536E-3</v>
      </c>
      <c r="P11245">
        <v>-2.187806E-3</v>
      </c>
    </row>
    <row r="11246" spans="1:16" x14ac:dyDescent="0.15">
      <c r="A11246">
        <v>104.0992899</v>
      </c>
      <c r="B11246">
        <v>-882.34190369999999</v>
      </c>
      <c r="C11246">
        <v>0</v>
      </c>
      <c r="D11246">
        <v>0</v>
      </c>
      <c r="E11246">
        <v>0</v>
      </c>
      <c r="F11246">
        <v>1</v>
      </c>
      <c r="G11246">
        <f t="shared" si="1059"/>
        <v>0.10034053223404574</v>
      </c>
      <c r="H11246">
        <f t="shared" si="1063"/>
        <v>1122.3741952991802</v>
      </c>
      <c r="I11246">
        <f t="shared" si="1060"/>
        <v>-3.0619534068844887</v>
      </c>
      <c r="J11246">
        <f t="shared" si="1064"/>
        <v>-3.0619534068844887</v>
      </c>
      <c r="K11246">
        <f t="shared" si="1061"/>
        <v>-8.517421670677372E-4</v>
      </c>
      <c r="L11246">
        <f t="shared" si="1062"/>
        <v>-4.2526322141518396E-3</v>
      </c>
      <c r="P11246">
        <v>-4.2574170000000003E-3</v>
      </c>
    </row>
    <row r="11247" spans="1:16" x14ac:dyDescent="0.15">
      <c r="A11247">
        <v>103.99926739999999</v>
      </c>
      <c r="B11247">
        <v>-882.34988629999998</v>
      </c>
      <c r="C11247">
        <v>0</v>
      </c>
      <c r="D11247">
        <v>0</v>
      </c>
      <c r="E11247">
        <v>0</v>
      </c>
      <c r="F11247">
        <v>1</v>
      </c>
      <c r="G11247">
        <f t="shared" si="1059"/>
        <v>9.9945343472212067E-2</v>
      </c>
      <c r="H11247">
        <f t="shared" si="1063"/>
        <v>1122.4745358314142</v>
      </c>
      <c r="I11247">
        <f t="shared" si="1060"/>
        <v>-3.0628051490515564</v>
      </c>
      <c r="J11247">
        <f t="shared" si="1064"/>
        <v>-3.0628051490515564</v>
      </c>
      <c r="K11247">
        <f t="shared" si="1061"/>
        <v>-9.1922433093571954E-4</v>
      </c>
      <c r="L11247">
        <f t="shared" si="1062"/>
        <v>-4.599495734138058E-3</v>
      </c>
      <c r="P11247">
        <v>-4.5923049999999997E-3</v>
      </c>
    </row>
    <row r="11248" spans="1:16" x14ac:dyDescent="0.15">
      <c r="A11248">
        <v>103.89963210000001</v>
      </c>
      <c r="B11248">
        <v>-882.35775260000003</v>
      </c>
      <c r="C11248">
        <v>0</v>
      </c>
      <c r="D11248">
        <v>0</v>
      </c>
      <c r="E11248">
        <v>0</v>
      </c>
      <c r="F11248">
        <v>1</v>
      </c>
      <c r="G11248">
        <f t="shared" si="1059"/>
        <v>9.9907941337412431E-2</v>
      </c>
      <c r="H11248">
        <f t="shared" si="1063"/>
        <v>1122.5744811748864</v>
      </c>
      <c r="I11248">
        <f t="shared" si="1060"/>
        <v>-3.0637243733824921</v>
      </c>
      <c r="J11248">
        <f t="shared" si="1064"/>
        <v>-3.0637243733824921</v>
      </c>
      <c r="K11248">
        <f t="shared" si="1061"/>
        <v>-1.1091733718919805E-3</v>
      </c>
      <c r="L11248">
        <f t="shared" si="1062"/>
        <v>-5.5432408934181499E-3</v>
      </c>
      <c r="P11248">
        <v>-5.550887E-3</v>
      </c>
    </row>
    <row r="11249" spans="1:16" x14ac:dyDescent="0.15">
      <c r="A11249">
        <v>103.80002690000001</v>
      </c>
      <c r="B11249">
        <v>-882.36552440000003</v>
      </c>
      <c r="C11249">
        <v>0</v>
      </c>
      <c r="D11249">
        <v>0</v>
      </c>
      <c r="E11249">
        <v>0</v>
      </c>
      <c r="F11249">
        <v>1</v>
      </c>
      <c r="G11249">
        <f t="shared" si="1059"/>
        <v>0.10018680345499859</v>
      </c>
      <c r="H11249">
        <f t="shared" si="1063"/>
        <v>1122.6743891162239</v>
      </c>
      <c r="I11249">
        <f t="shared" si="1060"/>
        <v>-3.0648335467543841</v>
      </c>
      <c r="J11249">
        <f t="shared" si="1064"/>
        <v>-3.0648335467543841</v>
      </c>
      <c r="K11249">
        <f t="shared" si="1061"/>
        <v>-2.6557956912354186E-4</v>
      </c>
      <c r="L11249">
        <f t="shared" si="1062"/>
        <v>-1.3269185187034023E-3</v>
      </c>
      <c r="P11249">
        <v>-1.321369E-3</v>
      </c>
    </row>
    <row r="11250" spans="1:16" x14ac:dyDescent="0.15">
      <c r="A11250">
        <v>103.7001351</v>
      </c>
      <c r="B11250">
        <v>-882.37320709999995</v>
      </c>
      <c r="C11250">
        <v>0</v>
      </c>
      <c r="D11250">
        <v>0</v>
      </c>
      <c r="E11250">
        <v>0</v>
      </c>
      <c r="F11250">
        <v>1</v>
      </c>
      <c r="G11250">
        <f t="shared" si="1059"/>
        <v>9.9960805746350953E-2</v>
      </c>
      <c r="H11250">
        <f t="shared" si="1063"/>
        <v>1122.7745759196789</v>
      </c>
      <c r="I11250">
        <f t="shared" si="1060"/>
        <v>-3.0650991263235077</v>
      </c>
      <c r="J11250">
        <f t="shared" si="1064"/>
        <v>-3.0650991263235077</v>
      </c>
      <c r="K11250">
        <f t="shared" si="1061"/>
        <v>4.9025646424993852E-4</v>
      </c>
      <c r="L11250">
        <f t="shared" si="1062"/>
        <v>2.4708788281276265E-3</v>
      </c>
      <c r="P11250">
        <v>2.4459830000000001E-3</v>
      </c>
    </row>
    <row r="11251" spans="1:16" x14ac:dyDescent="0.15">
      <c r="A11251">
        <v>103.6004666</v>
      </c>
      <c r="B11251">
        <v>-882.38084600000002</v>
      </c>
      <c r="C11251">
        <v>0</v>
      </c>
      <c r="D11251">
        <v>0</v>
      </c>
      <c r="E11251">
        <v>0</v>
      </c>
      <c r="F11251">
        <v>1</v>
      </c>
      <c r="G11251">
        <f t="shared" si="1059"/>
        <v>9.8452996933566572E-2</v>
      </c>
      <c r="H11251">
        <f t="shared" si="1063"/>
        <v>1122.8745367254253</v>
      </c>
      <c r="I11251">
        <f t="shared" si="1060"/>
        <v>-3.0646088698592577</v>
      </c>
      <c r="J11251">
        <f t="shared" si="1064"/>
        <v>-3.0646088698592577</v>
      </c>
      <c r="K11251">
        <f t="shared" si="1061"/>
        <v>-7.3575156934868602E-4</v>
      </c>
      <c r="L11251">
        <f t="shared" si="1062"/>
        <v>-3.7273122518214664E-3</v>
      </c>
      <c r="P11251">
        <v>-3.7115270000000001E-3</v>
      </c>
    </row>
    <row r="11252" spans="1:16" x14ac:dyDescent="0.15">
      <c r="A11252">
        <v>103.5023052</v>
      </c>
      <c r="B11252">
        <v>-882.38841779999996</v>
      </c>
      <c r="C11252">
        <v>0</v>
      </c>
      <c r="D11252">
        <v>0</v>
      </c>
      <c r="E11252">
        <v>0</v>
      </c>
      <c r="F11252">
        <v>1</v>
      </c>
      <c r="G11252">
        <f t="shared" si="1059"/>
        <v>9.8941672372565556E-2</v>
      </c>
      <c r="H11252">
        <f t="shared" si="1063"/>
        <v>1122.9729897223588</v>
      </c>
      <c r="I11252">
        <f t="shared" si="1060"/>
        <v>-3.0653446214286064</v>
      </c>
      <c r="J11252">
        <f t="shared" si="1064"/>
        <v>-3.0653446214286064</v>
      </c>
      <c r="K11252">
        <f t="shared" si="1061"/>
        <v>-1.093543924989504E-3</v>
      </c>
      <c r="L11252">
        <f t="shared" si="1062"/>
        <v>-5.5110391741811284E-3</v>
      </c>
      <c r="P11252">
        <v>-5.5338849999999997E-3</v>
      </c>
    </row>
    <row r="11253" spans="1:16" x14ac:dyDescent="0.15">
      <c r="A11253">
        <v>103.403651</v>
      </c>
      <c r="B11253">
        <v>-882.39595459999998</v>
      </c>
      <c r="C11253">
        <v>0</v>
      </c>
      <c r="D11253">
        <v>0</v>
      </c>
      <c r="E11253">
        <v>0</v>
      </c>
      <c r="F11253">
        <v>1</v>
      </c>
      <c r="G11253">
        <f t="shared" si="1059"/>
        <v>9.9486226690934418E-2</v>
      </c>
      <c r="H11253">
        <f t="shared" si="1063"/>
        <v>1123.0719313947313</v>
      </c>
      <c r="I11253">
        <f t="shared" si="1060"/>
        <v>-3.0664381653535959</v>
      </c>
      <c r="J11253">
        <f t="shared" si="1064"/>
        <v>-3.0664381653535959</v>
      </c>
      <c r="K11253">
        <f t="shared" si="1061"/>
        <v>-7.673988709986368E-4</v>
      </c>
      <c r="L11253">
        <f t="shared" si="1062"/>
        <v>-3.8547678855508569E-3</v>
      </c>
      <c r="P11253">
        <v>-3.8713060000000001E-3</v>
      </c>
    </row>
    <row r="11254" spans="1:16" x14ac:dyDescent="0.15">
      <c r="A11254">
        <v>103.30444559999999</v>
      </c>
      <c r="B11254">
        <v>-882.40342439999995</v>
      </c>
      <c r="C11254">
        <v>0</v>
      </c>
      <c r="D11254">
        <v>0</v>
      </c>
      <c r="E11254">
        <v>0</v>
      </c>
      <c r="F11254">
        <v>1</v>
      </c>
      <c r="G11254">
        <f t="shared" si="1059"/>
        <v>9.9591615032030692E-2</v>
      </c>
      <c r="H11254">
        <f t="shared" si="1063"/>
        <v>1123.1714176214223</v>
      </c>
      <c r="I11254">
        <f t="shared" si="1060"/>
        <v>-3.0672055642245946</v>
      </c>
      <c r="J11254">
        <f t="shared" si="1064"/>
        <v>-3.0672055642245946</v>
      </c>
      <c r="K11254">
        <f t="shared" si="1061"/>
        <v>-5.1555470547848259E-4</v>
      </c>
      <c r="L11254">
        <f t="shared" si="1062"/>
        <v>-2.5672645876210791E-3</v>
      </c>
      <c r="P11254">
        <v>-2.5869729999999998E-3</v>
      </c>
    </row>
    <row r="11255" spans="1:16" x14ac:dyDescent="0.15">
      <c r="A11255">
        <v>103.2051294</v>
      </c>
      <c r="B11255">
        <v>-882.41082589999996</v>
      </c>
      <c r="C11255">
        <v>0</v>
      </c>
      <c r="D11255">
        <v>0</v>
      </c>
      <c r="E11255">
        <v>0</v>
      </c>
      <c r="F11255">
        <v>1</v>
      </c>
      <c r="G11255">
        <f t="shared" si="1059"/>
        <v>0.10122707267328233</v>
      </c>
      <c r="H11255">
        <f t="shared" si="1063"/>
        <v>1123.2710092364543</v>
      </c>
      <c r="I11255">
        <f t="shared" si="1060"/>
        <v>-3.067721118930073</v>
      </c>
      <c r="J11255">
        <f t="shared" si="1064"/>
        <v>-3.067721118930073</v>
      </c>
      <c r="K11255">
        <f t="shared" si="1061"/>
        <v>-8.349108356013879E-4</v>
      </c>
      <c r="L11255">
        <f t="shared" si="1062"/>
        <v>-4.1495135686751136E-3</v>
      </c>
      <c r="P11255">
        <v>-4.1568860000000003E-3</v>
      </c>
    </row>
    <row r="11256" spans="1:16" x14ac:dyDescent="0.15">
      <c r="A11256">
        <v>103.1041784</v>
      </c>
      <c r="B11256">
        <v>-882.41829689999997</v>
      </c>
      <c r="C11256">
        <v>0</v>
      </c>
      <c r="D11256">
        <v>0</v>
      </c>
      <c r="E11256">
        <v>0</v>
      </c>
      <c r="F11256">
        <v>1</v>
      </c>
      <c r="G11256">
        <f t="shared" si="1059"/>
        <v>9.9979845145798843E-2</v>
      </c>
      <c r="H11256">
        <f t="shared" si="1063"/>
        <v>1123.3722363091276</v>
      </c>
      <c r="I11256">
        <f t="shared" si="1060"/>
        <v>-3.0685560297656744</v>
      </c>
      <c r="J11256">
        <f t="shared" si="1064"/>
        <v>-3.0685560297656744</v>
      </c>
      <c r="K11256">
        <f t="shared" si="1061"/>
        <v>-7.2257936064357153E-5</v>
      </c>
      <c r="L11256">
        <f t="shared" si="1062"/>
        <v>-3.6228194679782032E-4</v>
      </c>
      <c r="P11256">
        <v>-3.6291600000000002E-4</v>
      </c>
    </row>
    <row r="11257" spans="1:16" x14ac:dyDescent="0.15">
      <c r="A11257">
        <v>103.0044651</v>
      </c>
      <c r="B11257">
        <v>-882.42559259999996</v>
      </c>
      <c r="C11257">
        <v>0</v>
      </c>
      <c r="D11257">
        <v>0</v>
      </c>
      <c r="E11257">
        <v>0</v>
      </c>
      <c r="F11257">
        <v>1</v>
      </c>
      <c r="G11257">
        <f t="shared" si="1059"/>
        <v>9.9472367979968918E-2</v>
      </c>
      <c r="H11257">
        <f t="shared" si="1063"/>
        <v>1123.4722161542734</v>
      </c>
      <c r="I11257">
        <f t="shared" si="1060"/>
        <v>-3.0686282877017388</v>
      </c>
      <c r="J11257">
        <f t="shared" si="1064"/>
        <v>-3.0686282877017388</v>
      </c>
      <c r="K11257">
        <f t="shared" si="1061"/>
        <v>-7.0850827597324084E-4</v>
      </c>
      <c r="L11257">
        <f t="shared" si="1062"/>
        <v>-3.5532936915795015E-3</v>
      </c>
      <c r="P11257">
        <v>-3.5513279999999999E-3</v>
      </c>
    </row>
    <row r="11258" spans="1:16" x14ac:dyDescent="0.15">
      <c r="A11258">
        <v>102.9052574</v>
      </c>
      <c r="B11258">
        <v>-882.43284410000001</v>
      </c>
      <c r="C11258">
        <v>0</v>
      </c>
      <c r="D11258">
        <v>0</v>
      </c>
      <c r="E11258">
        <v>0</v>
      </c>
      <c r="F11258">
        <v>1</v>
      </c>
      <c r="G11258">
        <f t="shared" si="1059"/>
        <v>9.9922429486973705E-2</v>
      </c>
      <c r="H11258">
        <f t="shared" si="1063"/>
        <v>1123.5716885222535</v>
      </c>
      <c r="I11258">
        <f t="shared" si="1060"/>
        <v>-3.069336795977712</v>
      </c>
      <c r="J11258">
        <f t="shared" si="1064"/>
        <v>-3.069336795977712</v>
      </c>
      <c r="K11258">
        <f t="shared" si="1061"/>
        <v>-5.0940787726272418E-4</v>
      </c>
      <c r="L11258">
        <f t="shared" si="1062"/>
        <v>-2.5499833128217212E-3</v>
      </c>
      <c r="P11258">
        <v>-2.5539019999999998E-3</v>
      </c>
    </row>
    <row r="11259" spans="1:16" x14ac:dyDescent="0.15">
      <c r="A11259">
        <v>102.8055957</v>
      </c>
      <c r="B11259">
        <v>-882.44005779999998</v>
      </c>
      <c r="C11259">
        <v>0</v>
      </c>
      <c r="D11259">
        <v>0</v>
      </c>
      <c r="E11259">
        <v>0</v>
      </c>
      <c r="F11259">
        <v>1</v>
      </c>
      <c r="G11259">
        <f t="shared" si="1059"/>
        <v>9.9846672805315229E-2</v>
      </c>
      <c r="H11259">
        <f t="shared" si="1063"/>
        <v>1123.6716109517404</v>
      </c>
      <c r="I11259">
        <f t="shared" si="1060"/>
        <v>-3.0698462038549748</v>
      </c>
      <c r="J11259">
        <f t="shared" si="1064"/>
        <v>-3.0698462038549748</v>
      </c>
      <c r="K11259">
        <f t="shared" si="1061"/>
        <v>-8.341008190924093E-4</v>
      </c>
      <c r="L11259">
        <f t="shared" si="1062"/>
        <v>-4.1963137471869453E-3</v>
      </c>
      <c r="P11259">
        <v>-4.1744659999999999E-3</v>
      </c>
    </row>
    <row r="11260" spans="1:16" x14ac:dyDescent="0.15">
      <c r="A11260">
        <v>102.70600589999999</v>
      </c>
      <c r="B11260">
        <v>-882.44721530000004</v>
      </c>
      <c r="C11260">
        <v>0</v>
      </c>
      <c r="D11260">
        <v>0</v>
      </c>
      <c r="E11260">
        <v>0</v>
      </c>
      <c r="F11260">
        <v>1</v>
      </c>
      <c r="G11260">
        <f t="shared" si="1059"/>
        <v>9.8923216517448745E-2</v>
      </c>
      <c r="H11260">
        <f t="shared" si="1063"/>
        <v>1123.7714576245457</v>
      </c>
      <c r="I11260">
        <f t="shared" si="1060"/>
        <v>-3.0706803046740672</v>
      </c>
      <c r="J11260">
        <f t="shared" si="1064"/>
        <v>-3.0706803046740672</v>
      </c>
      <c r="K11260">
        <f t="shared" si="1061"/>
        <v>-9.448413693688984E-4</v>
      </c>
      <c r="L11260">
        <f t="shared" si="1062"/>
        <v>-4.7752036845313244E-3</v>
      </c>
      <c r="P11260">
        <v>-4.7554809999999998E-3</v>
      </c>
    </row>
    <row r="11261" spans="1:16" x14ac:dyDescent="0.15">
      <c r="A11261">
        <v>102.6073313</v>
      </c>
      <c r="B11261">
        <v>-882.45422429999996</v>
      </c>
      <c r="C11261">
        <v>0</v>
      </c>
      <c r="D11261">
        <v>0</v>
      </c>
      <c r="E11261">
        <v>0</v>
      </c>
      <c r="F11261">
        <v>1</v>
      </c>
      <c r="G11261">
        <f t="shared" si="1059"/>
        <v>9.8940881391058069E-2</v>
      </c>
      <c r="H11261">
        <f t="shared" si="1063"/>
        <v>1123.8703808410633</v>
      </c>
      <c r="I11261">
        <f t="shared" si="1060"/>
        <v>-3.0716251460434361</v>
      </c>
      <c r="J11261">
        <f t="shared" si="1064"/>
        <v>-3.0716251460434361</v>
      </c>
      <c r="K11261">
        <f t="shared" si="1061"/>
        <v>-5.3058978795883505E-4</v>
      </c>
      <c r="L11261">
        <f t="shared" si="1062"/>
        <v>-2.6596566529362244E-3</v>
      </c>
      <c r="P11261">
        <v>-2.6776460000000001E-3</v>
      </c>
    </row>
    <row r="11262" spans="1:16" x14ac:dyDescent="0.15">
      <c r="A11262">
        <v>102.5086325</v>
      </c>
      <c r="B11262">
        <v>-882.46114130000001</v>
      </c>
      <c r="C11262">
        <v>0</v>
      </c>
      <c r="D11262">
        <v>0</v>
      </c>
      <c r="E11262">
        <v>0</v>
      </c>
      <c r="F11262">
        <v>1</v>
      </c>
      <c r="G11262">
        <f t="shared" si="1059"/>
        <v>0.10055471416757067</v>
      </c>
      <c r="H11262">
        <f t="shared" si="1063"/>
        <v>1123.9693217224542</v>
      </c>
      <c r="I11262">
        <f t="shared" si="1060"/>
        <v>-3.0721557358313949</v>
      </c>
      <c r="J11262">
        <f t="shared" si="1064"/>
        <v>-3.0721557358313949</v>
      </c>
      <c r="K11262">
        <f t="shared" si="1061"/>
        <v>-3.0618841773266681E-4</v>
      </c>
      <c r="L11262">
        <f t="shared" si="1062"/>
        <v>-1.5287014164801138E-3</v>
      </c>
      <c r="P11262">
        <v>-1.5422910000000001E-3</v>
      </c>
    </row>
    <row r="11263" spans="1:16" x14ac:dyDescent="0.15">
      <c r="A11263">
        <v>102.4083201</v>
      </c>
      <c r="B11263">
        <v>-882.46811790000004</v>
      </c>
      <c r="C11263">
        <v>0</v>
      </c>
      <c r="D11263">
        <v>0</v>
      </c>
      <c r="E11263">
        <v>0</v>
      </c>
      <c r="F11263">
        <v>1</v>
      </c>
      <c r="G11263">
        <f t="shared" si="1059"/>
        <v>9.9738432964871032E-2</v>
      </c>
      <c r="H11263">
        <f t="shared" si="1063"/>
        <v>1124.0698764366218</v>
      </c>
      <c r="I11263">
        <f t="shared" si="1060"/>
        <v>-3.0724619242491276</v>
      </c>
      <c r="J11263">
        <f t="shared" si="1064"/>
        <v>-3.0724619242491276</v>
      </c>
      <c r="K11263">
        <f t="shared" si="1061"/>
        <v>-4.2793860574530385E-4</v>
      </c>
      <c r="L11263">
        <f t="shared" si="1062"/>
        <v>-2.1484767329530805E-3</v>
      </c>
      <c r="P11263">
        <v>-2.1284640000000001E-3</v>
      </c>
    </row>
    <row r="11264" spans="1:16" x14ac:dyDescent="0.15">
      <c r="A11264">
        <v>102.3088199</v>
      </c>
      <c r="B11264">
        <v>-882.47500739999998</v>
      </c>
      <c r="C11264">
        <v>0</v>
      </c>
      <c r="D11264">
        <v>0</v>
      </c>
      <c r="E11264">
        <v>0</v>
      </c>
      <c r="F11264">
        <v>1</v>
      </c>
      <c r="G11264">
        <f t="shared" si="1059"/>
        <v>9.9443898955039536E-2</v>
      </c>
      <c r="H11264">
        <f t="shared" si="1063"/>
        <v>1124.1696148695867</v>
      </c>
      <c r="I11264">
        <f t="shared" si="1060"/>
        <v>-3.0728898628548729</v>
      </c>
      <c r="J11264">
        <f t="shared" si="1064"/>
        <v>-3.0728898628548729</v>
      </c>
      <c r="K11264">
        <f t="shared" si="1061"/>
        <v>-3.1927156526556644E-4</v>
      </c>
      <c r="L11264">
        <f t="shared" si="1062"/>
        <v>-1.5917944463827468E-3</v>
      </c>
      <c r="P11264">
        <v>-1.6088750000000001E-3</v>
      </c>
    </row>
    <row r="11265" spans="1:16" x14ac:dyDescent="0.15">
      <c r="A11265">
        <v>102.2096106</v>
      </c>
      <c r="B11265">
        <v>-882.48183410000001</v>
      </c>
      <c r="C11265">
        <v>0</v>
      </c>
      <c r="D11265">
        <v>0</v>
      </c>
      <c r="E11265">
        <v>0</v>
      </c>
      <c r="F11265">
        <v>1</v>
      </c>
      <c r="G11265">
        <f t="shared" si="1059"/>
        <v>0.10112946401346849</v>
      </c>
      <c r="H11265">
        <f t="shared" si="1063"/>
        <v>1124.2690587685418</v>
      </c>
      <c r="I11265">
        <f t="shared" si="1060"/>
        <v>-3.0732091344201384</v>
      </c>
      <c r="J11265">
        <f t="shared" si="1064"/>
        <v>-3.0732091344201384</v>
      </c>
      <c r="K11265">
        <f t="shared" si="1061"/>
        <v>-9.4619960692199356E-4</v>
      </c>
      <c r="L11265">
        <f t="shared" si="1062"/>
        <v>-4.7019749480629834E-3</v>
      </c>
      <c r="P11265">
        <v>-4.7131569999999999E-3</v>
      </c>
    </row>
    <row r="11266" spans="1:16" x14ac:dyDescent="0.15">
      <c r="A11266">
        <v>102.1087175</v>
      </c>
      <c r="B11266">
        <v>-882.48874430000001</v>
      </c>
      <c r="C11266">
        <v>0</v>
      </c>
      <c r="D11266">
        <v>0</v>
      </c>
      <c r="E11266">
        <v>0</v>
      </c>
      <c r="F11266">
        <v>1</v>
      </c>
      <c r="G11266">
        <f t="shared" si="1059"/>
        <v>0.10010504220436818</v>
      </c>
      <c r="H11266">
        <f t="shared" si="1063"/>
        <v>1124.3701882325552</v>
      </c>
      <c r="I11266">
        <f t="shared" si="1060"/>
        <v>-3.0741553340270604</v>
      </c>
      <c r="J11266">
        <f t="shared" si="1064"/>
        <v>-3.0741553340270604</v>
      </c>
      <c r="K11266">
        <f t="shared" si="1061"/>
        <v>-8.5264706565402193E-4</v>
      </c>
      <c r="L11266">
        <f t="shared" si="1062"/>
        <v>-4.2711501493600205E-3</v>
      </c>
      <c r="P11266">
        <v>-4.2383239999999999E-3</v>
      </c>
    </row>
    <row r="11267" spans="1:16" x14ac:dyDescent="0.15">
      <c r="A11267">
        <v>102.00884000000001</v>
      </c>
      <c r="B11267">
        <v>-882.49549000000002</v>
      </c>
      <c r="C11267">
        <v>0</v>
      </c>
      <c r="D11267">
        <v>0</v>
      </c>
      <c r="E11267">
        <v>0</v>
      </c>
      <c r="F11267">
        <v>1</v>
      </c>
      <c r="G11267">
        <f t="shared" si="1059"/>
        <v>9.9524340008113665E-2</v>
      </c>
      <c r="H11267">
        <f t="shared" si="1063"/>
        <v>1124.4702932747596</v>
      </c>
      <c r="I11267">
        <f t="shared" si="1060"/>
        <v>-3.0750079810927144</v>
      </c>
      <c r="J11267">
        <f t="shared" si="1064"/>
        <v>-3.0750079810927144</v>
      </c>
      <c r="K11267">
        <f t="shared" si="1061"/>
        <v>-7.0657927852257885E-4</v>
      </c>
      <c r="L11267">
        <f t="shared" si="1062"/>
        <v>-3.5399564063093298E-3</v>
      </c>
      <c r="P11267">
        <v>-3.5405710000000002E-3</v>
      </c>
    </row>
    <row r="11268" spans="1:16" x14ac:dyDescent="0.15">
      <c r="A11268">
        <v>101.90953620000001</v>
      </c>
      <c r="B11268">
        <v>-882.50211190000005</v>
      </c>
      <c r="C11268">
        <v>0</v>
      </c>
      <c r="D11268">
        <v>0</v>
      </c>
      <c r="E11268">
        <v>0</v>
      </c>
      <c r="F11268">
        <v>1</v>
      </c>
      <c r="G11268">
        <f t="shared" si="1059"/>
        <v>0.10007678424940097</v>
      </c>
      <c r="H11268">
        <f t="shared" si="1063"/>
        <v>1124.5698176147678</v>
      </c>
      <c r="I11268">
        <f t="shared" si="1060"/>
        <v>-3.075714560371237</v>
      </c>
      <c r="J11268">
        <f t="shared" si="1064"/>
        <v>-3.075714560371237</v>
      </c>
      <c r="K11268">
        <f t="shared" si="1061"/>
        <v>-1.7194691152999653E-4</v>
      </c>
      <c r="L11268">
        <f t="shared" si="1062"/>
        <v>-8.6293125612190639E-4</v>
      </c>
      <c r="P11268">
        <v>-8.6296699999999997E-4</v>
      </c>
    </row>
    <row r="11269" spans="1:16" x14ac:dyDescent="0.15">
      <c r="A11269">
        <v>101.80967649999999</v>
      </c>
      <c r="B11269">
        <v>-882.50869999999998</v>
      </c>
      <c r="C11269">
        <v>0</v>
      </c>
      <c r="D11269">
        <v>0</v>
      </c>
      <c r="E11269">
        <v>0</v>
      </c>
      <c r="F11269">
        <v>1</v>
      </c>
      <c r="G11269">
        <f t="shared" si="1059"/>
        <v>9.9182322788533311E-2</v>
      </c>
      <c r="H11269">
        <f t="shared" si="1063"/>
        <v>1124.6698943990173</v>
      </c>
      <c r="I11269">
        <f t="shared" si="1060"/>
        <v>-3.075886507282767</v>
      </c>
      <c r="J11269">
        <f t="shared" si="1064"/>
        <v>-3.075886507282767</v>
      </c>
      <c r="K11269">
        <f t="shared" si="1061"/>
        <v>-2.7280250870287404E-4</v>
      </c>
      <c r="L11269">
        <f t="shared" si="1062"/>
        <v>-1.3797255612230757E-3</v>
      </c>
      <c r="P11269">
        <v>-1.3643399999999999E-3</v>
      </c>
    </row>
    <row r="11270" spans="1:16" x14ac:dyDescent="0.15">
      <c r="A11270">
        <v>101.7107082</v>
      </c>
      <c r="B11270">
        <v>-882.51521219999995</v>
      </c>
      <c r="C11270">
        <v>0</v>
      </c>
      <c r="D11270">
        <v>0</v>
      </c>
      <c r="E11270">
        <v>0</v>
      </c>
      <c r="F11270">
        <v>1</v>
      </c>
      <c r="G11270">
        <f t="shared" si="1059"/>
        <v>9.8539975304698643E-2</v>
      </c>
      <c r="H11270">
        <f t="shared" si="1063"/>
        <v>1124.7690767218057</v>
      </c>
      <c r="I11270">
        <f t="shared" si="1060"/>
        <v>-3.0761593097914699</v>
      </c>
      <c r="J11270">
        <f t="shared" si="1064"/>
        <v>-3.0761593097914699</v>
      </c>
      <c r="K11270">
        <f t="shared" si="1061"/>
        <v>-7.2735834685966338E-4</v>
      </c>
      <c r="L11270">
        <f t="shared" si="1062"/>
        <v>-3.6711094794053384E-3</v>
      </c>
      <c r="P11270">
        <v>-3.6818440000000001E-3</v>
      </c>
    </row>
    <row r="11271" spans="1:16" x14ac:dyDescent="0.15">
      <c r="A11271">
        <v>101.6123791</v>
      </c>
      <c r="B11271">
        <v>-882.52165539999999</v>
      </c>
      <c r="C11271">
        <v>0</v>
      </c>
      <c r="D11271">
        <v>0</v>
      </c>
      <c r="E11271">
        <v>0</v>
      </c>
      <c r="F11271">
        <v>1</v>
      </c>
      <c r="G11271">
        <f t="shared" ref="G11271:G11334" si="1065">SQRT((A11272-A11271)^2+(B11272-B11271)^2)</f>
        <v>9.9590413053458976E-2</v>
      </c>
      <c r="H11271">
        <f t="shared" si="1063"/>
        <v>1124.8676166971104</v>
      </c>
      <c r="I11271">
        <f t="shared" ref="I11271:I11334" si="1066">ATAN2(A11272-A11271,B11272-B11271)</f>
        <v>-3.0768866681383296</v>
      </c>
      <c r="J11271">
        <f t="shared" si="1064"/>
        <v>-3.0768866681383296</v>
      </c>
      <c r="K11271">
        <f t="shared" si="1061"/>
        <v>-1.0585838427297212E-3</v>
      </c>
      <c r="L11271">
        <f t="shared" si="1062"/>
        <v>-5.2937911829764785E-3</v>
      </c>
      <c r="P11271">
        <v>-5.3416990000000001E-3</v>
      </c>
    </row>
    <row r="11272" spans="1:16" x14ac:dyDescent="0.15">
      <c r="A11272">
        <v>101.51299710000001</v>
      </c>
      <c r="B11272">
        <v>-882.52809500000001</v>
      </c>
      <c r="C11272">
        <v>0</v>
      </c>
      <c r="D11272">
        <v>0</v>
      </c>
      <c r="E11272">
        <v>0</v>
      </c>
      <c r="F11272">
        <v>1</v>
      </c>
      <c r="G11272">
        <f t="shared" si="1065"/>
        <v>0.10037664385164793</v>
      </c>
      <c r="H11272">
        <f t="shared" si="1063"/>
        <v>1124.9672071101638</v>
      </c>
      <c r="I11272">
        <f t="shared" si="1066"/>
        <v>-3.0779452519810593</v>
      </c>
      <c r="J11272">
        <f t="shared" si="1064"/>
        <v>-3.0779452519810593</v>
      </c>
      <c r="K11272">
        <f t="shared" ref="K11272:K11335" si="1067">IF((I11273-I11272)&gt;PI(),(I11273-I11272)-2*PI(),IF((I11273-I11272)&lt;-PI(),(I11273-I11272)+2*PI(),(I11273-I11272)))</f>
        <v>-5.5987031747761762E-4</v>
      </c>
      <c r="L11272">
        <f t="shared" ref="L11272:L11335" si="1068">K11272/(H11274-H11272)</f>
        <v>-2.7938838301553941E-3</v>
      </c>
      <c r="P11272">
        <v>-2.8031919999999999E-3</v>
      </c>
    </row>
    <row r="11273" spans="1:16" x14ac:dyDescent="0.15">
      <c r="A11273">
        <v>101.4128237</v>
      </c>
      <c r="B11273">
        <v>-882.53447940000001</v>
      </c>
      <c r="C11273">
        <v>0</v>
      </c>
      <c r="D11273">
        <v>0</v>
      </c>
      <c r="E11273">
        <v>0</v>
      </c>
      <c r="F11273">
        <v>1</v>
      </c>
      <c r="G11273">
        <f t="shared" si="1065"/>
        <v>0.10001476520939093</v>
      </c>
      <c r="H11273">
        <f t="shared" ref="H11273:H11336" si="1069">H11272+G11272</f>
        <v>1125.0675837540155</v>
      </c>
      <c r="I11273">
        <f t="shared" si="1066"/>
        <v>-3.0785051222985369</v>
      </c>
      <c r="J11273">
        <f t="shared" ref="J11273:J11336" si="1070">IF(I11273&gt;-0.1,I11273-2*PI(),I11273)</f>
        <v>-3.0785051222985369</v>
      </c>
      <c r="K11273">
        <f t="shared" si="1067"/>
        <v>1.1957772942094991E-4</v>
      </c>
      <c r="L11273">
        <f t="shared" si="1068"/>
        <v>5.9697994188962606E-4</v>
      </c>
      <c r="P11273">
        <v>6.0204300000000002E-4</v>
      </c>
    </row>
    <row r="11274" spans="1:16" x14ac:dyDescent="0.15">
      <c r="A11274">
        <v>101.3130079</v>
      </c>
      <c r="B11274">
        <v>-882.54078489999995</v>
      </c>
      <c r="C11274">
        <v>0</v>
      </c>
      <c r="D11274">
        <v>0</v>
      </c>
      <c r="E11274">
        <v>0</v>
      </c>
      <c r="F11274">
        <v>1</v>
      </c>
      <c r="G11274">
        <f t="shared" si="1065"/>
        <v>0.10028966887671757</v>
      </c>
      <c r="H11274">
        <f t="shared" si="1069"/>
        <v>1125.1675985192248</v>
      </c>
      <c r="I11274">
        <f t="shared" si="1066"/>
        <v>-3.078385544569116</v>
      </c>
      <c r="J11274">
        <f t="shared" si="1070"/>
        <v>-3.078385544569116</v>
      </c>
      <c r="K11274">
        <f t="shared" si="1067"/>
        <v>-2.4390261420670356E-4</v>
      </c>
      <c r="L11274">
        <f t="shared" si="1068"/>
        <v>-1.2161726327257387E-3</v>
      </c>
      <c r="P11274">
        <v>-1.2188819999999999E-3</v>
      </c>
    </row>
    <row r="11275" spans="1:16" x14ac:dyDescent="0.15">
      <c r="A11275">
        <v>101.2129185</v>
      </c>
      <c r="B11275">
        <v>-882.54711970000005</v>
      </c>
      <c r="C11275">
        <v>0</v>
      </c>
      <c r="D11275">
        <v>0</v>
      </c>
      <c r="E11275">
        <v>0</v>
      </c>
      <c r="F11275">
        <v>1</v>
      </c>
      <c r="G11275">
        <f t="shared" si="1065"/>
        <v>0.10025966733062934</v>
      </c>
      <c r="H11275">
        <f t="shared" si="1069"/>
        <v>1125.2678881881016</v>
      </c>
      <c r="I11275">
        <f t="shared" si="1066"/>
        <v>-3.0786294471833227</v>
      </c>
      <c r="J11275">
        <f t="shared" si="1070"/>
        <v>-3.0786294471833227</v>
      </c>
      <c r="K11275">
        <f t="shared" si="1067"/>
        <v>-1.5288414447023335E-3</v>
      </c>
      <c r="L11275">
        <f t="shared" si="1068"/>
        <v>-7.6291903128033042E-3</v>
      </c>
      <c r="P11275">
        <v>-7.6250720000000001E-3</v>
      </c>
    </row>
    <row r="11276" spans="1:16" x14ac:dyDescent="0.15">
      <c r="A11276">
        <v>101.1128575</v>
      </c>
      <c r="B11276">
        <v>-882.55342819999998</v>
      </c>
      <c r="C11276">
        <v>0</v>
      </c>
      <c r="D11276">
        <v>0</v>
      </c>
      <c r="E11276">
        <v>0</v>
      </c>
      <c r="F11276">
        <v>1</v>
      </c>
      <c r="G11276">
        <f t="shared" si="1065"/>
        <v>0.10013400251088521</v>
      </c>
      <c r="H11276">
        <f t="shared" si="1069"/>
        <v>1125.3681478554322</v>
      </c>
      <c r="I11276">
        <f t="shared" si="1066"/>
        <v>-3.080158288628025</v>
      </c>
      <c r="J11276">
        <f t="shared" si="1070"/>
        <v>-3.080158288628025</v>
      </c>
      <c r="K11276">
        <f t="shared" si="1067"/>
        <v>-1.6390923075273456E-3</v>
      </c>
      <c r="L11276">
        <f t="shared" si="1068"/>
        <v>-8.1900184084328642E-3</v>
      </c>
      <c r="P11276">
        <v>-8.1795960000000008E-3</v>
      </c>
    </row>
    <row r="11277" spans="1:16" x14ac:dyDescent="0.15">
      <c r="A11277">
        <v>101.0129124</v>
      </c>
      <c r="B11277">
        <v>-882.55957599999999</v>
      </c>
      <c r="C11277">
        <v>0</v>
      </c>
      <c r="D11277">
        <v>0</v>
      </c>
      <c r="E11277">
        <v>0</v>
      </c>
      <c r="F11277">
        <v>1</v>
      </c>
      <c r="G11277">
        <f t="shared" si="1065"/>
        <v>9.9998918538409948E-2</v>
      </c>
      <c r="H11277">
        <f t="shared" si="1069"/>
        <v>1125.4682818579431</v>
      </c>
      <c r="I11277">
        <f t="shared" si="1066"/>
        <v>-3.0817973809355523</v>
      </c>
      <c r="J11277">
        <f t="shared" si="1070"/>
        <v>-3.0817973809355523</v>
      </c>
      <c r="K11277">
        <f t="shared" si="1067"/>
        <v>1.3370996331301122E-3</v>
      </c>
      <c r="L11277">
        <f t="shared" si="1068"/>
        <v>6.7472318804841173E-3</v>
      </c>
      <c r="P11277">
        <v>6.6788660000000003E-3</v>
      </c>
    </row>
    <row r="11278" spans="1:16" x14ac:dyDescent="0.15">
      <c r="A11278">
        <v>100.91309219999999</v>
      </c>
      <c r="B11278">
        <v>-882.56555189999995</v>
      </c>
      <c r="C11278">
        <v>0</v>
      </c>
      <c r="D11278">
        <v>0</v>
      </c>
      <c r="E11278">
        <v>0</v>
      </c>
      <c r="F11278">
        <v>1</v>
      </c>
      <c r="G11278">
        <f t="shared" si="1065"/>
        <v>9.8171183929555761E-2</v>
      </c>
      <c r="H11278">
        <f t="shared" si="1069"/>
        <v>1125.5682807764815</v>
      </c>
      <c r="I11278">
        <f t="shared" si="1066"/>
        <v>-3.0804602813024222</v>
      </c>
      <c r="J11278">
        <f t="shared" si="1070"/>
        <v>-3.0804602813024222</v>
      </c>
      <c r="K11278">
        <f t="shared" si="1067"/>
        <v>7.2852369381548598E-4</v>
      </c>
      <c r="L11278">
        <f t="shared" si="1068"/>
        <v>3.6876859683864656E-3</v>
      </c>
      <c r="P11278">
        <v>3.6800119999999999E-3</v>
      </c>
    </row>
    <row r="11279" spans="1:16" x14ac:dyDescent="0.15">
      <c r="A11279">
        <v>100.8151044</v>
      </c>
      <c r="B11279">
        <v>-882.57154960000003</v>
      </c>
      <c r="C11279">
        <v>0</v>
      </c>
      <c r="D11279">
        <v>0</v>
      </c>
      <c r="E11279">
        <v>0</v>
      </c>
      <c r="F11279">
        <v>1</v>
      </c>
      <c r="G11279">
        <f t="shared" si="1065"/>
        <v>9.9384600391909467E-2</v>
      </c>
      <c r="H11279">
        <f t="shared" si="1069"/>
        <v>1125.666451960411</v>
      </c>
      <c r="I11279">
        <f t="shared" si="1066"/>
        <v>-3.0797317576086067</v>
      </c>
      <c r="J11279">
        <f t="shared" si="1070"/>
        <v>-3.0797317576086067</v>
      </c>
      <c r="K11279">
        <f t="shared" si="1067"/>
        <v>-2.1609668745932176E-3</v>
      </c>
      <c r="L11279">
        <f t="shared" si="1068"/>
        <v>-1.0793586420286584E-2</v>
      </c>
      <c r="P11279">
        <v>-1.0939719000000001E-2</v>
      </c>
    </row>
    <row r="11280" spans="1:16" x14ac:dyDescent="0.15">
      <c r="A11280">
        <v>100.7159099</v>
      </c>
      <c r="B11280">
        <v>-882.57769370000005</v>
      </c>
      <c r="C11280">
        <v>0</v>
      </c>
      <c r="D11280">
        <v>0</v>
      </c>
      <c r="E11280">
        <v>0</v>
      </c>
      <c r="F11280">
        <v>1</v>
      </c>
      <c r="G11280">
        <f t="shared" si="1065"/>
        <v>0.10082381879794307</v>
      </c>
      <c r="H11280">
        <f t="shared" si="1069"/>
        <v>1125.7658365608029</v>
      </c>
      <c r="I11280">
        <f t="shared" si="1066"/>
        <v>-3.0818927244832</v>
      </c>
      <c r="J11280">
        <f t="shared" si="1070"/>
        <v>-3.0818927244832</v>
      </c>
      <c r="K11280">
        <f t="shared" si="1067"/>
        <v>-1.4563636646265365E-3</v>
      </c>
      <c r="L11280">
        <f t="shared" si="1068"/>
        <v>-7.2384880220301203E-3</v>
      </c>
      <c r="P11280">
        <v>-7.2742930000000003E-3</v>
      </c>
    </row>
    <row r="11281" spans="1:16" x14ac:dyDescent="0.15">
      <c r="A11281">
        <v>100.61526569999999</v>
      </c>
      <c r="B11281">
        <v>-882.58370930000001</v>
      </c>
      <c r="C11281">
        <v>0</v>
      </c>
      <c r="D11281">
        <v>0</v>
      </c>
      <c r="E11281">
        <v>0</v>
      </c>
      <c r="F11281">
        <v>1</v>
      </c>
      <c r="G11281">
        <f t="shared" si="1065"/>
        <v>0.10037340086934853</v>
      </c>
      <c r="H11281">
        <f t="shared" si="1069"/>
        <v>1125.8666603796007</v>
      </c>
      <c r="I11281">
        <f t="shared" si="1066"/>
        <v>-3.0833490881478265</v>
      </c>
      <c r="J11281">
        <f t="shared" si="1070"/>
        <v>-3.0833490881478265</v>
      </c>
      <c r="K11281">
        <f t="shared" si="1067"/>
        <v>-2.0221316453206128E-4</v>
      </c>
      <c r="L11281">
        <f t="shared" si="1068"/>
        <v>-1.0081475398482692E-3</v>
      </c>
      <c r="P11281">
        <v>-1.0048489999999999E-3</v>
      </c>
    </row>
    <row r="11282" spans="1:16" x14ac:dyDescent="0.15">
      <c r="A11282">
        <v>100.5150625</v>
      </c>
      <c r="B11282">
        <v>-882.58955209999999</v>
      </c>
      <c r="C11282">
        <v>0</v>
      </c>
      <c r="D11282">
        <v>0</v>
      </c>
      <c r="E11282">
        <v>0</v>
      </c>
      <c r="F11282">
        <v>1</v>
      </c>
      <c r="G11282">
        <f t="shared" si="1065"/>
        <v>0.10020553875949313</v>
      </c>
      <c r="H11282">
        <f t="shared" si="1069"/>
        <v>1125.96703378047</v>
      </c>
      <c r="I11282">
        <f t="shared" si="1066"/>
        <v>-3.0835513013123586</v>
      </c>
      <c r="J11282">
        <f t="shared" si="1070"/>
        <v>-3.0835513013123586</v>
      </c>
      <c r="K11282">
        <f t="shared" si="1067"/>
        <v>1.1810835914927154E-4</v>
      </c>
      <c r="L11282">
        <f t="shared" si="1068"/>
        <v>5.9018746864219454E-4</v>
      </c>
      <c r="P11282">
        <v>5.93751E-4</v>
      </c>
    </row>
    <row r="11283" spans="1:16" x14ac:dyDescent="0.15">
      <c r="A11283">
        <v>100.4150257</v>
      </c>
      <c r="B11283">
        <v>-882.59536490000005</v>
      </c>
      <c r="C11283">
        <v>0</v>
      </c>
      <c r="D11283">
        <v>0</v>
      </c>
      <c r="E11283">
        <v>0</v>
      </c>
      <c r="F11283">
        <v>1</v>
      </c>
      <c r="G11283">
        <f t="shared" si="1065"/>
        <v>9.9914533971044606E-2</v>
      </c>
      <c r="H11283">
        <f t="shared" si="1069"/>
        <v>1126.0672393192294</v>
      </c>
      <c r="I11283">
        <f t="shared" si="1066"/>
        <v>-3.0834331929532093</v>
      </c>
      <c r="J11283">
        <f t="shared" si="1070"/>
        <v>-3.0834331929532093</v>
      </c>
      <c r="K11283">
        <f t="shared" si="1067"/>
        <v>-6.912352006351874E-4</v>
      </c>
      <c r="L11283">
        <f t="shared" si="1068"/>
        <v>-3.4610475184782916E-3</v>
      </c>
      <c r="P11283">
        <v>-3.4613740000000001E-3</v>
      </c>
    </row>
    <row r="11284" spans="1:16" x14ac:dyDescent="0.15">
      <c r="A11284">
        <v>100.3152801</v>
      </c>
      <c r="B11284">
        <v>-882.60117260000004</v>
      </c>
      <c r="C11284">
        <v>0</v>
      </c>
      <c r="D11284">
        <v>0</v>
      </c>
      <c r="E11284">
        <v>0</v>
      </c>
      <c r="F11284">
        <v>1</v>
      </c>
      <c r="G11284">
        <f t="shared" si="1065"/>
        <v>9.9803960775106823E-2</v>
      </c>
      <c r="H11284">
        <f t="shared" si="1069"/>
        <v>1126.1671538532005</v>
      </c>
      <c r="I11284">
        <f t="shared" si="1066"/>
        <v>-3.0841244281538445</v>
      </c>
      <c r="J11284">
        <f t="shared" si="1070"/>
        <v>-3.0841244281538445</v>
      </c>
      <c r="K11284">
        <f t="shared" si="1067"/>
        <v>-1.1505985726811829E-4</v>
      </c>
      <c r="L11284">
        <f t="shared" si="1068"/>
        <v>-5.7534997945475727E-4</v>
      </c>
      <c r="P11284">
        <v>-5.7576700000000003E-4</v>
      </c>
    </row>
    <row r="11285" spans="1:16" x14ac:dyDescent="0.15">
      <c r="A11285">
        <v>100.2156409</v>
      </c>
      <c r="B11285">
        <v>-882.60690499999998</v>
      </c>
      <c r="C11285">
        <v>0</v>
      </c>
      <c r="D11285">
        <v>0</v>
      </c>
      <c r="E11285">
        <v>0</v>
      </c>
      <c r="F11285">
        <v>1</v>
      </c>
      <c r="G11285">
        <f t="shared" si="1065"/>
        <v>0.10017841756310865</v>
      </c>
      <c r="H11285">
        <f t="shared" si="1069"/>
        <v>1126.2669578139755</v>
      </c>
      <c r="I11285">
        <f t="shared" si="1066"/>
        <v>-3.0842394880111126</v>
      </c>
      <c r="J11285">
        <f t="shared" si="1070"/>
        <v>-3.0842394880111126</v>
      </c>
      <c r="K11285">
        <f t="shared" si="1067"/>
        <v>-9.8619743155570205E-4</v>
      </c>
      <c r="L11285">
        <f t="shared" si="1068"/>
        <v>-4.9307512436189312E-3</v>
      </c>
      <c r="P11285">
        <v>-4.9259999999999998E-3</v>
      </c>
    </row>
    <row r="11286" spans="1:16" x14ac:dyDescent="0.15">
      <c r="A11286">
        <v>100.11562720000001</v>
      </c>
      <c r="B11286">
        <v>-882.61264740000001</v>
      </c>
      <c r="C11286">
        <v>0</v>
      </c>
      <c r="D11286">
        <v>0</v>
      </c>
      <c r="E11286">
        <v>0</v>
      </c>
      <c r="F11286">
        <v>1</v>
      </c>
      <c r="G11286">
        <f t="shared" si="1065"/>
        <v>9.9831151532977905E-2</v>
      </c>
      <c r="H11286">
        <f t="shared" si="1069"/>
        <v>1126.3671362315386</v>
      </c>
      <c r="I11286">
        <f t="shared" si="1066"/>
        <v>-3.0852256854426683</v>
      </c>
      <c r="J11286">
        <f t="shared" si="1070"/>
        <v>-3.0852256854426683</v>
      </c>
      <c r="K11286">
        <f t="shared" si="1067"/>
        <v>-5.3109849347166005E-4</v>
      </c>
      <c r="L11286">
        <f t="shared" si="1068"/>
        <v>-2.6573040324634747E-3</v>
      </c>
      <c r="P11286">
        <v>-2.6586940000000001E-3</v>
      </c>
    </row>
    <row r="11287" spans="1:16" x14ac:dyDescent="0.15">
      <c r="A11287">
        <v>100.0159546</v>
      </c>
      <c r="B11287">
        <v>-882.61827159999996</v>
      </c>
      <c r="C11287">
        <v>0</v>
      </c>
      <c r="D11287">
        <v>0</v>
      </c>
      <c r="E11287">
        <v>0</v>
      </c>
      <c r="F11287">
        <v>1</v>
      </c>
      <c r="G11287">
        <f t="shared" si="1065"/>
        <v>0.10003250237468751</v>
      </c>
      <c r="H11287">
        <f t="shared" si="1069"/>
        <v>1126.4669673830715</v>
      </c>
      <c r="I11287">
        <f t="shared" si="1066"/>
        <v>-3.0857567839361399</v>
      </c>
      <c r="J11287">
        <f t="shared" si="1070"/>
        <v>-3.0857567839361399</v>
      </c>
      <c r="K11287">
        <f t="shared" si="1067"/>
        <v>-5.8131341336320475E-4</v>
      </c>
      <c r="L11287">
        <f t="shared" si="1068"/>
        <v>-2.9005401582991126E-3</v>
      </c>
      <c r="P11287">
        <v>-2.9072659999999999E-3</v>
      </c>
    </row>
    <row r="11288" spans="1:16" x14ac:dyDescent="0.15">
      <c r="A11288">
        <v>99.916077990000005</v>
      </c>
      <c r="B11288">
        <v>-882.62385410000002</v>
      </c>
      <c r="C11288">
        <v>0</v>
      </c>
      <c r="D11288">
        <v>0</v>
      </c>
      <c r="E11288">
        <v>0</v>
      </c>
      <c r="F11288">
        <v>1</v>
      </c>
      <c r="G11288">
        <f t="shared" si="1065"/>
        <v>0.10038306908367375</v>
      </c>
      <c r="H11288">
        <f t="shared" si="1069"/>
        <v>1126.5669998854462</v>
      </c>
      <c r="I11288">
        <f t="shared" si="1066"/>
        <v>-3.0863380973495032</v>
      </c>
      <c r="J11288">
        <f t="shared" si="1070"/>
        <v>-3.0863380973495032</v>
      </c>
      <c r="K11288">
        <f t="shared" si="1067"/>
        <v>-5.3776936812965914E-4</v>
      </c>
      <c r="L11288">
        <f t="shared" si="1068"/>
        <v>-2.6799036852923502E-3</v>
      </c>
      <c r="P11288">
        <v>-2.6888150000000002E-3</v>
      </c>
    </row>
    <row r="11289" spans="1:16" x14ac:dyDescent="0.15">
      <c r="A11289">
        <v>99.815848119999998</v>
      </c>
      <c r="B11289">
        <v>-882.62939789999996</v>
      </c>
      <c r="C11289">
        <v>0</v>
      </c>
      <c r="D11289">
        <v>0</v>
      </c>
      <c r="E11289">
        <v>0</v>
      </c>
      <c r="F11289">
        <v>1</v>
      </c>
      <c r="G11289">
        <f t="shared" si="1065"/>
        <v>0.10028435455584979</v>
      </c>
      <c r="H11289">
        <f t="shared" si="1069"/>
        <v>1126.6673829545298</v>
      </c>
      <c r="I11289">
        <f t="shared" si="1066"/>
        <v>-3.0868758667176328</v>
      </c>
      <c r="J11289">
        <f t="shared" si="1070"/>
        <v>-3.0868758667176328</v>
      </c>
      <c r="K11289">
        <f t="shared" si="1067"/>
        <v>-9.0214930690812878E-4</v>
      </c>
      <c r="L11289">
        <f t="shared" si="1068"/>
        <v>-4.5128740787060513E-3</v>
      </c>
      <c r="P11289">
        <v>-4.4899370000000003E-3</v>
      </c>
    </row>
    <row r="11290" spans="1:16" x14ac:dyDescent="0.15">
      <c r="A11290">
        <v>99.71571385</v>
      </c>
      <c r="B11290">
        <v>-882.63488240000004</v>
      </c>
      <c r="C11290">
        <v>0</v>
      </c>
      <c r="D11290">
        <v>0</v>
      </c>
      <c r="E11290">
        <v>0</v>
      </c>
      <c r="F11290">
        <v>1</v>
      </c>
      <c r="G11290">
        <f t="shared" si="1065"/>
        <v>9.9621357674094829E-2</v>
      </c>
      <c r="H11290">
        <f t="shared" si="1069"/>
        <v>1126.7676673090857</v>
      </c>
      <c r="I11290">
        <f t="shared" si="1066"/>
        <v>-3.0877780160245409</v>
      </c>
      <c r="J11290">
        <f t="shared" si="1070"/>
        <v>-3.0877780160245409</v>
      </c>
      <c r="K11290">
        <f t="shared" si="1067"/>
        <v>-9.1872769607093119E-5</v>
      </c>
      <c r="L11290">
        <f t="shared" si="1068"/>
        <v>-4.5951465771397443E-4</v>
      </c>
      <c r="P11290">
        <v>-4.62485E-4</v>
      </c>
    </row>
    <row r="11291" spans="1:16" x14ac:dyDescent="0.15">
      <c r="A11291">
        <v>99.616236709999995</v>
      </c>
      <c r="B11291">
        <v>-882.64024089999998</v>
      </c>
      <c r="C11291">
        <v>0</v>
      </c>
      <c r="D11291">
        <v>0</v>
      </c>
      <c r="E11291">
        <v>0</v>
      </c>
      <c r="F11291">
        <v>1</v>
      </c>
      <c r="G11291">
        <f t="shared" si="1065"/>
        <v>0.1003130036456216</v>
      </c>
      <c r="H11291">
        <f t="shared" si="1069"/>
        <v>1126.8672886667598</v>
      </c>
      <c r="I11291">
        <f t="shared" si="1066"/>
        <v>-3.087869888794148</v>
      </c>
      <c r="J11291">
        <f t="shared" si="1070"/>
        <v>-3.087869888794148</v>
      </c>
      <c r="K11291">
        <f t="shared" si="1067"/>
        <v>1.8125980486516369E-4</v>
      </c>
      <c r="L11291">
        <f t="shared" si="1068"/>
        <v>9.0354271214104916E-4</v>
      </c>
      <c r="P11291">
        <v>9.0922900000000001E-4</v>
      </c>
    </row>
    <row r="11292" spans="1:16" x14ac:dyDescent="0.15">
      <c r="A11292">
        <v>99.516068430000004</v>
      </c>
      <c r="B11292">
        <v>-882.64562739999997</v>
      </c>
      <c r="C11292">
        <v>0</v>
      </c>
      <c r="D11292">
        <v>0</v>
      </c>
      <c r="E11292">
        <v>0</v>
      </c>
      <c r="F11292">
        <v>1</v>
      </c>
      <c r="G11292">
        <f t="shared" si="1065"/>
        <v>0.10029710855995719</v>
      </c>
      <c r="H11292">
        <f t="shared" si="1069"/>
        <v>1126.9676016704054</v>
      </c>
      <c r="I11292">
        <f t="shared" si="1066"/>
        <v>-3.0876886289892829</v>
      </c>
      <c r="J11292">
        <f t="shared" si="1070"/>
        <v>-3.0876886289892829</v>
      </c>
      <c r="K11292">
        <f t="shared" si="1067"/>
        <v>-1.0476528209273361E-3</v>
      </c>
      <c r="L11292">
        <f t="shared" si="1068"/>
        <v>-5.227222096255083E-3</v>
      </c>
      <c r="P11292">
        <v>-5.2208940000000002E-3</v>
      </c>
    </row>
    <row r="11293" spans="1:16" x14ac:dyDescent="0.15">
      <c r="A11293">
        <v>99.415916999999993</v>
      </c>
      <c r="B11293">
        <v>-882.65103120000003</v>
      </c>
      <c r="C11293">
        <v>0</v>
      </c>
      <c r="D11293">
        <v>0</v>
      </c>
      <c r="E11293">
        <v>0</v>
      </c>
      <c r="F11293">
        <v>1</v>
      </c>
      <c r="G11293">
        <f t="shared" si="1065"/>
        <v>0.10012537237448892</v>
      </c>
      <c r="H11293">
        <f t="shared" si="1069"/>
        <v>1127.0678987789654</v>
      </c>
      <c r="I11293">
        <f t="shared" si="1066"/>
        <v>-3.0887362818102102</v>
      </c>
      <c r="J11293">
        <f t="shared" si="1070"/>
        <v>-3.0887362818102102</v>
      </c>
      <c r="K11293">
        <f t="shared" si="1067"/>
        <v>-2.825511323565344E-4</v>
      </c>
      <c r="L11293">
        <f t="shared" si="1068"/>
        <v>-1.4075555985948141E-3</v>
      </c>
      <c r="P11293">
        <v>-1.4120879999999999E-3</v>
      </c>
    </row>
    <row r="11294" spans="1:16" x14ac:dyDescent="0.15">
      <c r="A11294">
        <v>99.315931460000002</v>
      </c>
      <c r="B11294">
        <v>-882.65632100000005</v>
      </c>
      <c r="C11294">
        <v>0</v>
      </c>
      <c r="D11294">
        <v>0</v>
      </c>
      <c r="E11294">
        <v>0</v>
      </c>
      <c r="F11294">
        <v>1</v>
      </c>
      <c r="G11294">
        <f t="shared" si="1065"/>
        <v>0.1006135061738698</v>
      </c>
      <c r="H11294">
        <f t="shared" si="1069"/>
        <v>1127.16802415134</v>
      </c>
      <c r="I11294">
        <f t="shared" si="1066"/>
        <v>-3.0890188329425667</v>
      </c>
      <c r="J11294">
        <f t="shared" si="1070"/>
        <v>-3.0890188329425667</v>
      </c>
      <c r="K11294">
        <f t="shared" si="1067"/>
        <v>-5.7609740426789458E-4</v>
      </c>
      <c r="L11294">
        <f t="shared" si="1068"/>
        <v>-2.8689071687232068E-3</v>
      </c>
      <c r="P11294">
        <v>-2.870184E-3</v>
      </c>
    </row>
    <row r="11295" spans="1:16" x14ac:dyDescent="0.15">
      <c r="A11295">
        <v>99.215456970000005</v>
      </c>
      <c r="B11295">
        <v>-882.66160820000005</v>
      </c>
      <c r="C11295">
        <v>0</v>
      </c>
      <c r="D11295">
        <v>0</v>
      </c>
      <c r="E11295">
        <v>0</v>
      </c>
      <c r="F11295">
        <v>1</v>
      </c>
      <c r="G11295">
        <f t="shared" si="1065"/>
        <v>0.10019375958514685</v>
      </c>
      <c r="H11295">
        <f t="shared" si="1069"/>
        <v>1127.2686376575139</v>
      </c>
      <c r="I11295">
        <f t="shared" si="1066"/>
        <v>-3.0895949303468346</v>
      </c>
      <c r="J11295">
        <f t="shared" si="1070"/>
        <v>-3.0895949303468346</v>
      </c>
      <c r="K11295">
        <f t="shared" si="1067"/>
        <v>-9.6295538592050534E-4</v>
      </c>
      <c r="L11295">
        <f t="shared" si="1068"/>
        <v>-4.8107112412686896E-3</v>
      </c>
      <c r="P11295">
        <v>-4.795433E-3</v>
      </c>
    </row>
    <row r="11296" spans="1:16" x14ac:dyDescent="0.15">
      <c r="A11296">
        <v>99.115398630000001</v>
      </c>
      <c r="B11296">
        <v>-882.66681570000003</v>
      </c>
      <c r="C11296">
        <v>0</v>
      </c>
      <c r="D11296">
        <v>0</v>
      </c>
      <c r="E11296">
        <v>0</v>
      </c>
      <c r="F11296">
        <v>1</v>
      </c>
      <c r="G11296">
        <f t="shared" si="1065"/>
        <v>9.9975266911416158E-2</v>
      </c>
      <c r="H11296">
        <f t="shared" si="1069"/>
        <v>1127.368831417099</v>
      </c>
      <c r="I11296">
        <f t="shared" si="1066"/>
        <v>-3.0905578857327551</v>
      </c>
      <c r="J11296">
        <f t="shared" si="1070"/>
        <v>-3.0905578857327551</v>
      </c>
      <c r="K11296">
        <f t="shared" si="1067"/>
        <v>-1.72446009638616E-4</v>
      </c>
      <c r="L11296">
        <f t="shared" si="1068"/>
        <v>-8.5955848164163918E-4</v>
      </c>
      <c r="P11296">
        <v>-8.6091800000000001E-4</v>
      </c>
    </row>
    <row r="11297" spans="1:16" x14ac:dyDescent="0.15">
      <c r="A11297">
        <v>99.015553530000005</v>
      </c>
      <c r="B11297">
        <v>-882.6719157</v>
      </c>
      <c r="C11297">
        <v>0</v>
      </c>
      <c r="D11297">
        <v>0</v>
      </c>
      <c r="E11297">
        <v>0</v>
      </c>
      <c r="F11297">
        <v>1</v>
      </c>
      <c r="G11297">
        <f t="shared" si="1065"/>
        <v>0.10064634676791417</v>
      </c>
      <c r="H11297">
        <f t="shared" si="1069"/>
        <v>1127.4688066840104</v>
      </c>
      <c r="I11297">
        <f t="shared" si="1066"/>
        <v>-3.0907303317423938</v>
      </c>
      <c r="J11297">
        <f t="shared" si="1070"/>
        <v>-3.0907303317423938</v>
      </c>
      <c r="K11297">
        <f t="shared" si="1067"/>
        <v>-2.3562340447780272E-4</v>
      </c>
      <c r="L11297">
        <f t="shared" si="1068"/>
        <v>-1.17398748757077E-3</v>
      </c>
      <c r="P11297">
        <v>-1.1759089999999999E-3</v>
      </c>
    </row>
    <row r="11298" spans="1:16" x14ac:dyDescent="0.15">
      <c r="A11298">
        <v>98.915037339999998</v>
      </c>
      <c r="B11298">
        <v>-882.67703259999996</v>
      </c>
      <c r="C11298">
        <v>0</v>
      </c>
      <c r="D11298">
        <v>0</v>
      </c>
      <c r="E11298">
        <v>0</v>
      </c>
      <c r="F11298">
        <v>1</v>
      </c>
      <c r="G11298">
        <f t="shared" si="1065"/>
        <v>0.10005715899545595</v>
      </c>
      <c r="H11298">
        <f t="shared" si="1069"/>
        <v>1127.5694530307783</v>
      </c>
      <c r="I11298">
        <f t="shared" si="1066"/>
        <v>-3.0909659551468716</v>
      </c>
      <c r="J11298">
        <f t="shared" si="1070"/>
        <v>-3.0909659551468716</v>
      </c>
      <c r="K11298">
        <f t="shared" si="1067"/>
        <v>-1.0755514426810109E-3</v>
      </c>
      <c r="L11298">
        <f t="shared" si="1068"/>
        <v>-5.3931950495838474E-3</v>
      </c>
      <c r="P11298">
        <v>-5.3574590000000002E-3</v>
      </c>
    </row>
    <row r="11299" spans="1:16" x14ac:dyDescent="0.15">
      <c r="A11299">
        <v>98.815108379999998</v>
      </c>
      <c r="B11299">
        <v>-882.682096</v>
      </c>
      <c r="C11299">
        <v>0</v>
      </c>
      <c r="D11299">
        <v>0</v>
      </c>
      <c r="E11299">
        <v>0</v>
      </c>
      <c r="F11299">
        <v>1</v>
      </c>
      <c r="G11299">
        <f t="shared" si="1065"/>
        <v>9.9370347852026489E-2</v>
      </c>
      <c r="H11299">
        <f t="shared" si="1069"/>
        <v>1127.6695101897737</v>
      </c>
      <c r="I11299">
        <f t="shared" si="1066"/>
        <v>-3.0920415065895526</v>
      </c>
      <c r="J11299">
        <f t="shared" si="1070"/>
        <v>-3.0920415065895526</v>
      </c>
      <c r="K11299">
        <f t="shared" si="1067"/>
        <v>-1.7441559490771752E-4</v>
      </c>
      <c r="L11299">
        <f t="shared" si="1068"/>
        <v>-8.7470479371296863E-4</v>
      </c>
      <c r="P11299">
        <v>-8.7722400000000002E-4</v>
      </c>
    </row>
    <row r="11300" spans="1:16" x14ac:dyDescent="0.15">
      <c r="A11300">
        <v>98.715860000000006</v>
      </c>
      <c r="B11300">
        <v>-882.6870179</v>
      </c>
      <c r="C11300">
        <v>0</v>
      </c>
      <c r="D11300">
        <v>0</v>
      </c>
      <c r="E11300">
        <v>0</v>
      </c>
      <c r="F11300">
        <v>1</v>
      </c>
      <c r="G11300">
        <f t="shared" si="1065"/>
        <v>0.1000290337007551</v>
      </c>
      <c r="H11300">
        <f t="shared" si="1069"/>
        <v>1127.7688805376258</v>
      </c>
      <c r="I11300">
        <f t="shared" si="1066"/>
        <v>-3.0922159221844603</v>
      </c>
      <c r="J11300">
        <f t="shared" si="1070"/>
        <v>-3.0922159221844603</v>
      </c>
      <c r="K11300">
        <f t="shared" si="1067"/>
        <v>-2.552077446940082E-4</v>
      </c>
      <c r="L11300">
        <f t="shared" si="1068"/>
        <v>-1.2761103957161983E-3</v>
      </c>
      <c r="P11300">
        <v>-1.2760619999999999E-3</v>
      </c>
    </row>
    <row r="11301" spans="1:16" x14ac:dyDescent="0.15">
      <c r="A11301">
        <v>98.615952879999995</v>
      </c>
      <c r="B11301">
        <v>-882.69195500000001</v>
      </c>
      <c r="C11301">
        <v>0</v>
      </c>
      <c r="D11301">
        <v>0</v>
      </c>
      <c r="E11301">
        <v>0</v>
      </c>
      <c r="F11301">
        <v>1</v>
      </c>
      <c r="G11301">
        <f t="shared" si="1065"/>
        <v>9.9959733376713211E-2</v>
      </c>
      <c r="H11301">
        <f t="shared" si="1069"/>
        <v>1127.8689095713266</v>
      </c>
      <c r="I11301">
        <f t="shared" si="1066"/>
        <v>-3.0924711299291543</v>
      </c>
      <c r="J11301">
        <f t="shared" si="1070"/>
        <v>-3.0924711299291543</v>
      </c>
      <c r="K11301">
        <f t="shared" si="1067"/>
        <v>-1.0621444372294064E-3</v>
      </c>
      <c r="L11301">
        <f t="shared" si="1068"/>
        <v>-5.2990425181564677E-3</v>
      </c>
      <c r="P11301">
        <v>-5.3125029999999997E-3</v>
      </c>
    </row>
    <row r="11302" spans="1:16" x14ac:dyDescent="0.15">
      <c r="A11302">
        <v>98.516113720000007</v>
      </c>
      <c r="B11302">
        <v>-882.69686320000005</v>
      </c>
      <c r="C11302">
        <v>0</v>
      </c>
      <c r="D11302">
        <v>0</v>
      </c>
      <c r="E11302">
        <v>0</v>
      </c>
      <c r="F11302">
        <v>1</v>
      </c>
      <c r="G11302">
        <f t="shared" si="1065"/>
        <v>0.10048108844924951</v>
      </c>
      <c r="H11302">
        <f t="shared" si="1069"/>
        <v>1127.9688693047033</v>
      </c>
      <c r="I11302">
        <f t="shared" si="1066"/>
        <v>-3.0935332743663837</v>
      </c>
      <c r="J11302">
        <f t="shared" si="1070"/>
        <v>-3.0935332743663837</v>
      </c>
      <c r="K11302">
        <f t="shared" si="1067"/>
        <v>-3.6987382563546944E-4</v>
      </c>
      <c r="L11302">
        <f t="shared" si="1068"/>
        <v>-1.8461565382540748E-3</v>
      </c>
      <c r="P11302">
        <v>-1.848801E-3</v>
      </c>
    </row>
    <row r="11303" spans="1:16" x14ac:dyDescent="0.15">
      <c r="A11303">
        <v>98.415748649999998</v>
      </c>
      <c r="B11303">
        <v>-882.70169039999996</v>
      </c>
      <c r="C11303">
        <v>0</v>
      </c>
      <c r="D11303">
        <v>0</v>
      </c>
      <c r="E11303">
        <v>0</v>
      </c>
      <c r="F11303">
        <v>1</v>
      </c>
      <c r="G11303">
        <f t="shared" si="1065"/>
        <v>9.9866941618331984E-2</v>
      </c>
      <c r="H11303">
        <f t="shared" si="1069"/>
        <v>1128.0693503931525</v>
      </c>
      <c r="I11303">
        <f t="shared" si="1066"/>
        <v>-3.0939031481920192</v>
      </c>
      <c r="J11303">
        <f t="shared" si="1070"/>
        <v>-3.0939031481920192</v>
      </c>
      <c r="K11303">
        <f t="shared" si="1067"/>
        <v>6.2066992319076419E-4</v>
      </c>
      <c r="L11303">
        <f t="shared" si="1068"/>
        <v>3.1116501705520509E-3</v>
      </c>
      <c r="P11303">
        <v>3.1038400000000001E-3</v>
      </c>
    </row>
    <row r="11304" spans="1:16" x14ac:dyDescent="0.15">
      <c r="A11304">
        <v>98.31599525</v>
      </c>
      <c r="B11304">
        <v>-882.70645119999995</v>
      </c>
      <c r="C11304">
        <v>0</v>
      </c>
      <c r="D11304">
        <v>0</v>
      </c>
      <c r="E11304">
        <v>0</v>
      </c>
      <c r="F11304">
        <v>1</v>
      </c>
      <c r="G11304">
        <f t="shared" si="1065"/>
        <v>9.9599543741915195E-2</v>
      </c>
      <c r="H11304">
        <f t="shared" si="1069"/>
        <v>1128.1692173347708</v>
      </c>
      <c r="I11304">
        <f t="shared" si="1066"/>
        <v>-3.0932824782688284</v>
      </c>
      <c r="J11304">
        <f t="shared" si="1070"/>
        <v>-3.0932824782688284</v>
      </c>
      <c r="K11304">
        <f t="shared" si="1067"/>
        <v>-5.1815216115125295E-4</v>
      </c>
      <c r="L11304">
        <f t="shared" si="1068"/>
        <v>-2.5814975847739821E-3</v>
      </c>
      <c r="P11304">
        <v>-2.6035730000000001E-3</v>
      </c>
    </row>
    <row r="11305" spans="1:16" x14ac:dyDescent="0.15">
      <c r="A11305">
        <v>98.216511909999994</v>
      </c>
      <c r="B11305">
        <v>-882.71126100000004</v>
      </c>
      <c r="C11305">
        <v>0</v>
      </c>
      <c r="D11305">
        <v>0</v>
      </c>
      <c r="E11305">
        <v>0</v>
      </c>
      <c r="F11305">
        <v>1</v>
      </c>
      <c r="G11305">
        <f t="shared" si="1065"/>
        <v>0.10111811882997623</v>
      </c>
      <c r="H11305">
        <f t="shared" si="1069"/>
        <v>1128.2688168785128</v>
      </c>
      <c r="I11305">
        <f t="shared" si="1066"/>
        <v>-3.0938006304299797</v>
      </c>
      <c r="J11305">
        <f t="shared" si="1070"/>
        <v>-3.0938006304299797</v>
      </c>
      <c r="K11305">
        <f t="shared" si="1067"/>
        <v>-1.7580917744872693E-3</v>
      </c>
      <c r="L11305">
        <f t="shared" si="1068"/>
        <v>-8.7292959133761523E-3</v>
      </c>
      <c r="P11305">
        <v>-8.7532100000000009E-3</v>
      </c>
    </row>
    <row r="11306" spans="1:16" x14ac:dyDescent="0.15">
      <c r="A11306">
        <v>98.115509250000002</v>
      </c>
      <c r="B11306">
        <v>-882.71609179999996</v>
      </c>
      <c r="C11306">
        <v>0</v>
      </c>
      <c r="D11306">
        <v>0</v>
      </c>
      <c r="E11306">
        <v>0</v>
      </c>
      <c r="F11306">
        <v>1</v>
      </c>
      <c r="G11306">
        <f t="shared" si="1065"/>
        <v>0.10028320745479966</v>
      </c>
      <c r="H11306">
        <f t="shared" si="1069"/>
        <v>1128.3699349973429</v>
      </c>
      <c r="I11306">
        <f t="shared" si="1066"/>
        <v>-3.0955587222044669</v>
      </c>
      <c r="J11306">
        <f t="shared" si="1070"/>
        <v>-3.0955587222044669</v>
      </c>
      <c r="K11306">
        <f t="shared" si="1067"/>
        <v>-3.4695851746358031E-4</v>
      </c>
      <c r="L11306">
        <f t="shared" si="1068"/>
        <v>-1.7368411688299756E-3</v>
      </c>
      <c r="P11306">
        <v>-1.7262099999999999E-3</v>
      </c>
    </row>
    <row r="11307" spans="1:16" x14ac:dyDescent="0.15">
      <c r="A11307">
        <v>98.015332279999996</v>
      </c>
      <c r="B11307">
        <v>-882.72070659999997</v>
      </c>
      <c r="C11307">
        <v>0</v>
      </c>
      <c r="D11307">
        <v>0</v>
      </c>
      <c r="E11307">
        <v>0</v>
      </c>
      <c r="F11307">
        <v>1</v>
      </c>
      <c r="G11307">
        <f t="shared" si="1065"/>
        <v>9.9480895152918913E-2</v>
      </c>
      <c r="H11307">
        <f t="shared" si="1069"/>
        <v>1128.4702182047977</v>
      </c>
      <c r="I11307">
        <f t="shared" si="1066"/>
        <v>-3.0959056807219305</v>
      </c>
      <c r="J11307">
        <f t="shared" si="1070"/>
        <v>-3.0959056807219305</v>
      </c>
      <c r="K11307">
        <f t="shared" si="1067"/>
        <v>-4.3266268835084887E-4</v>
      </c>
      <c r="L11307">
        <f t="shared" si="1068"/>
        <v>-2.1684351431165228E-3</v>
      </c>
      <c r="P11307">
        <v>-2.1635299999999999E-3</v>
      </c>
    </row>
    <row r="11308" spans="1:16" x14ac:dyDescent="0.15">
      <c r="A11308">
        <v>97.915955190000005</v>
      </c>
      <c r="B11308">
        <v>-882.72524999999996</v>
      </c>
      <c r="C11308">
        <v>0</v>
      </c>
      <c r="D11308">
        <v>0</v>
      </c>
      <c r="E11308">
        <v>0</v>
      </c>
      <c r="F11308">
        <v>1</v>
      </c>
      <c r="G11308">
        <f t="shared" si="1065"/>
        <v>0.10004671798518279</v>
      </c>
      <c r="H11308">
        <f t="shared" si="1069"/>
        <v>1128.5696990999506</v>
      </c>
      <c r="I11308">
        <f t="shared" si="1066"/>
        <v>-3.0963383434102814</v>
      </c>
      <c r="J11308">
        <f t="shared" si="1070"/>
        <v>-3.0963383434102814</v>
      </c>
      <c r="K11308">
        <f t="shared" si="1067"/>
        <v>-2.8113941001883802E-5</v>
      </c>
      <c r="L11308">
        <f t="shared" si="1068"/>
        <v>-1.4048682911252101E-4</v>
      </c>
      <c r="P11308">
        <v>-1.44134E-4</v>
      </c>
    </row>
    <row r="11309" spans="1:16" x14ac:dyDescent="0.15">
      <c r="A11309">
        <v>97.816010899999995</v>
      </c>
      <c r="B11309">
        <v>-882.72977600000002</v>
      </c>
      <c r="C11309">
        <v>0</v>
      </c>
      <c r="D11309">
        <v>0</v>
      </c>
      <c r="E11309">
        <v>0</v>
      </c>
      <c r="F11309">
        <v>1</v>
      </c>
      <c r="G11309">
        <f t="shared" si="1065"/>
        <v>0.10007126588193299</v>
      </c>
      <c r="H11309">
        <f t="shared" si="1069"/>
        <v>1128.6697458179358</v>
      </c>
      <c r="I11309">
        <f t="shared" si="1066"/>
        <v>-3.0963664573512832</v>
      </c>
      <c r="J11309">
        <f t="shared" si="1070"/>
        <v>-3.0963664573512832</v>
      </c>
      <c r="K11309">
        <f t="shared" si="1067"/>
        <v>-8.8625773269201957E-4</v>
      </c>
      <c r="L11309">
        <f t="shared" si="1068"/>
        <v>-4.4211061050168175E-3</v>
      </c>
      <c r="P11309">
        <v>-4.4242580000000004E-3</v>
      </c>
    </row>
    <row r="11310" spans="1:16" x14ac:dyDescent="0.15">
      <c r="A11310">
        <v>97.716041959999998</v>
      </c>
      <c r="B11310">
        <v>-882.73430029999997</v>
      </c>
      <c r="C11310">
        <v>0</v>
      </c>
      <c r="D11310">
        <v>0</v>
      </c>
      <c r="E11310">
        <v>0</v>
      </c>
      <c r="F11310">
        <v>1</v>
      </c>
      <c r="G11310">
        <f t="shared" si="1065"/>
        <v>0.10038936809508371</v>
      </c>
      <c r="H11310">
        <f t="shared" si="1069"/>
        <v>1128.7698170838178</v>
      </c>
      <c r="I11310">
        <f t="shared" si="1066"/>
        <v>-3.0972527150839753</v>
      </c>
      <c r="J11310">
        <f t="shared" si="1070"/>
        <v>-3.0972527150839753</v>
      </c>
      <c r="K11310">
        <f t="shared" si="1067"/>
        <v>5.5323156338538126E-4</v>
      </c>
      <c r="L11310">
        <f t="shared" si="1068"/>
        <v>2.7614613800811252E-3</v>
      </c>
      <c r="P11310">
        <v>2.7565549999999999E-3</v>
      </c>
    </row>
    <row r="11311" spans="1:16" x14ac:dyDescent="0.15">
      <c r="A11311">
        <v>97.615751259999996</v>
      </c>
      <c r="B11311">
        <v>-882.73875009999995</v>
      </c>
      <c r="C11311">
        <v>0</v>
      </c>
      <c r="D11311">
        <v>0</v>
      </c>
      <c r="E11311">
        <v>0</v>
      </c>
      <c r="F11311">
        <v>1</v>
      </c>
      <c r="G11311">
        <f t="shared" si="1065"/>
        <v>9.9950773315497371E-2</v>
      </c>
      <c r="H11311">
        <f t="shared" si="1069"/>
        <v>1128.870206451913</v>
      </c>
      <c r="I11311">
        <f t="shared" si="1066"/>
        <v>-3.0966994835205899</v>
      </c>
      <c r="J11311">
        <f t="shared" si="1070"/>
        <v>-3.0966994835205899</v>
      </c>
      <c r="K11311">
        <f t="shared" si="1067"/>
        <v>-7.2130232600997601E-4</v>
      </c>
      <c r="L11311">
        <f t="shared" si="1068"/>
        <v>-3.6161849008288756E-3</v>
      </c>
      <c r="P11311">
        <v>-3.6015610000000001E-3</v>
      </c>
    </row>
    <row r="11312" spans="1:16" x14ac:dyDescent="0.15">
      <c r="A11312">
        <v>97.515901189999994</v>
      </c>
      <c r="B11312">
        <v>-882.74323570000001</v>
      </c>
      <c r="C11312">
        <v>0</v>
      </c>
      <c r="D11312">
        <v>0</v>
      </c>
      <c r="E11312">
        <v>0</v>
      </c>
      <c r="F11312">
        <v>1</v>
      </c>
      <c r="G11312">
        <f t="shared" si="1065"/>
        <v>9.951422800259567E-2</v>
      </c>
      <c r="H11312">
        <f t="shared" si="1069"/>
        <v>1128.9701572252284</v>
      </c>
      <c r="I11312">
        <f t="shared" si="1066"/>
        <v>-3.0974207858465999</v>
      </c>
      <c r="J11312">
        <f t="shared" si="1070"/>
        <v>-3.0974207858465999</v>
      </c>
      <c r="K11312">
        <f t="shared" si="1067"/>
        <v>-1.4664624141742522E-3</v>
      </c>
      <c r="L11312">
        <f t="shared" si="1068"/>
        <v>-7.3286053776302762E-3</v>
      </c>
      <c r="P11312">
        <v>-7.3519529999999996E-3</v>
      </c>
    </row>
    <row r="11313" spans="1:16" x14ac:dyDescent="0.15">
      <c r="A11313">
        <v>97.416484030000007</v>
      </c>
      <c r="B11313">
        <v>-882.74762999999996</v>
      </c>
      <c r="C11313">
        <v>0</v>
      </c>
      <c r="D11313">
        <v>0</v>
      </c>
      <c r="E11313">
        <v>0</v>
      </c>
      <c r="F11313">
        <v>1</v>
      </c>
      <c r="G11313">
        <f t="shared" si="1065"/>
        <v>0.10058692884933804</v>
      </c>
      <c r="H11313">
        <f t="shared" si="1069"/>
        <v>1129.069671453231</v>
      </c>
      <c r="I11313">
        <f t="shared" si="1066"/>
        <v>-3.0988872482607741</v>
      </c>
      <c r="J11313">
        <f t="shared" si="1070"/>
        <v>-3.0988872482607741</v>
      </c>
      <c r="K11313">
        <f t="shared" si="1067"/>
        <v>3.9150698970713549E-4</v>
      </c>
      <c r="L11313">
        <f t="shared" si="1068"/>
        <v>1.9474707470413027E-3</v>
      </c>
      <c r="P11313">
        <v>1.9606350000000001E-3</v>
      </c>
    </row>
    <row r="11314" spans="1:16" x14ac:dyDescent="0.15">
      <c r="A11314">
        <v>97.315988809999993</v>
      </c>
      <c r="B11314">
        <v>-882.75192430000004</v>
      </c>
      <c r="C11314">
        <v>0</v>
      </c>
      <c r="D11314">
        <v>0</v>
      </c>
      <c r="E11314">
        <v>0</v>
      </c>
      <c r="F11314">
        <v>1</v>
      </c>
      <c r="G11314">
        <f t="shared" si="1065"/>
        <v>0.1004466375351394</v>
      </c>
      <c r="H11314">
        <f t="shared" si="1069"/>
        <v>1129.1702583820802</v>
      </c>
      <c r="I11314">
        <f t="shared" si="1066"/>
        <v>-3.098495741271067</v>
      </c>
      <c r="J11314">
        <f t="shared" si="1070"/>
        <v>-3.098495741271067</v>
      </c>
      <c r="K11314">
        <f t="shared" si="1067"/>
        <v>-2.0199217378591428E-4</v>
      </c>
      <c r="L11314">
        <f t="shared" si="1068"/>
        <v>-1.0086347503687745E-3</v>
      </c>
      <c r="P11314">
        <v>-1.0073910000000001E-3</v>
      </c>
    </row>
    <row r="11315" spans="1:16" x14ac:dyDescent="0.15">
      <c r="A11315">
        <v>97.21563544</v>
      </c>
      <c r="B11315">
        <v>-882.75625190000005</v>
      </c>
      <c r="C11315">
        <v>0</v>
      </c>
      <c r="D11315">
        <v>0</v>
      </c>
      <c r="E11315">
        <v>0</v>
      </c>
      <c r="F11315">
        <v>1</v>
      </c>
      <c r="G11315">
        <f t="shared" si="1065"/>
        <v>9.9816315641971992E-2</v>
      </c>
      <c r="H11315">
        <f t="shared" si="1069"/>
        <v>1129.2707050196154</v>
      </c>
      <c r="I11315">
        <f t="shared" si="1066"/>
        <v>-3.0986977334448529</v>
      </c>
      <c r="J11315">
        <f t="shared" si="1070"/>
        <v>-3.0986977334448529</v>
      </c>
      <c r="K11315">
        <f t="shared" si="1067"/>
        <v>-1.0197364122093155E-3</v>
      </c>
      <c r="L11315">
        <f t="shared" si="1068"/>
        <v>-5.1164553128135379E-3</v>
      </c>
      <c r="P11315">
        <v>-5.0940569999999999E-3</v>
      </c>
    </row>
    <row r="11316" spans="1:16" x14ac:dyDescent="0.15">
      <c r="A11316">
        <v>97.115910940000006</v>
      </c>
      <c r="B11316">
        <v>-882.76053219999994</v>
      </c>
      <c r="C11316">
        <v>0</v>
      </c>
      <c r="D11316">
        <v>0</v>
      </c>
      <c r="E11316">
        <v>0</v>
      </c>
      <c r="F11316">
        <v>1</v>
      </c>
      <c r="G11316">
        <f t="shared" si="1065"/>
        <v>9.9488935721364344E-2</v>
      </c>
      <c r="H11316">
        <f t="shared" si="1069"/>
        <v>1129.3705213352573</v>
      </c>
      <c r="I11316">
        <f t="shared" si="1066"/>
        <v>-3.0997174698570622</v>
      </c>
      <c r="J11316">
        <f t="shared" si="1070"/>
        <v>-3.0997174698570622</v>
      </c>
      <c r="K11316">
        <f t="shared" si="1067"/>
        <v>-6.7700187578045856E-4</v>
      </c>
      <c r="L11316">
        <f t="shared" si="1068"/>
        <v>-3.4002419250208872E-3</v>
      </c>
      <c r="P11316">
        <v>-3.3947360000000002E-3</v>
      </c>
    </row>
    <row r="11317" spans="1:16" x14ac:dyDescent="0.15">
      <c r="A11317">
        <v>97.016509220000003</v>
      </c>
      <c r="B11317">
        <v>-882.76469710000003</v>
      </c>
      <c r="C11317">
        <v>0</v>
      </c>
      <c r="D11317">
        <v>0</v>
      </c>
      <c r="E11317">
        <v>0</v>
      </c>
      <c r="F11317">
        <v>1</v>
      </c>
      <c r="G11317">
        <f t="shared" si="1065"/>
        <v>9.961509590601314E-2</v>
      </c>
      <c r="H11317">
        <f t="shared" si="1069"/>
        <v>1129.4700102709787</v>
      </c>
      <c r="I11317">
        <f t="shared" si="1066"/>
        <v>-3.1003944717328427</v>
      </c>
      <c r="J11317">
        <f t="shared" si="1070"/>
        <v>-3.1003944717328427</v>
      </c>
      <c r="K11317">
        <f t="shared" si="1067"/>
        <v>-2.0822502763229167E-4</v>
      </c>
      <c r="L11317">
        <f t="shared" si="1068"/>
        <v>-1.0397576113507188E-3</v>
      </c>
      <c r="P11317">
        <v>-1.0449229999999999E-3</v>
      </c>
    </row>
    <row r="11318" spans="1:16" x14ac:dyDescent="0.15">
      <c r="A11318">
        <v>96.916978650000004</v>
      </c>
      <c r="B11318">
        <v>-882.76879989999998</v>
      </c>
      <c r="C11318">
        <v>0</v>
      </c>
      <c r="D11318">
        <v>0</v>
      </c>
      <c r="E11318">
        <v>0</v>
      </c>
      <c r="F11318">
        <v>1</v>
      </c>
      <c r="G11318">
        <f t="shared" si="1065"/>
        <v>0.10064795132634154</v>
      </c>
      <c r="H11318">
        <f t="shared" si="1069"/>
        <v>1129.5696253668848</v>
      </c>
      <c r="I11318">
        <f t="shared" si="1066"/>
        <v>-3.100602696760475</v>
      </c>
      <c r="J11318">
        <f t="shared" si="1070"/>
        <v>-3.100602696760475</v>
      </c>
      <c r="K11318">
        <f t="shared" si="1067"/>
        <v>1.584330942332457E-4</v>
      </c>
      <c r="L11318">
        <f t="shared" si="1068"/>
        <v>7.8743962690368382E-4</v>
      </c>
      <c r="P11318">
        <v>7.9405000000000003E-4</v>
      </c>
    </row>
    <row r="11319" spans="1:16" x14ac:dyDescent="0.15">
      <c r="A11319">
        <v>96.816415239999998</v>
      </c>
      <c r="B11319">
        <v>-882.7729243</v>
      </c>
      <c r="C11319">
        <v>0</v>
      </c>
      <c r="D11319">
        <v>0</v>
      </c>
      <c r="E11319">
        <v>0</v>
      </c>
      <c r="F11319">
        <v>1</v>
      </c>
      <c r="G11319">
        <f t="shared" si="1065"/>
        <v>0.10055235511005012</v>
      </c>
      <c r="H11319">
        <f t="shared" si="1069"/>
        <v>1129.6702733182112</v>
      </c>
      <c r="I11319">
        <f t="shared" si="1066"/>
        <v>-3.1004442636662417</v>
      </c>
      <c r="J11319">
        <f t="shared" si="1070"/>
        <v>-3.1004442636662417</v>
      </c>
      <c r="K11319">
        <f t="shared" si="1067"/>
        <v>-4.5325025372111583E-4</v>
      </c>
      <c r="L11319">
        <f t="shared" si="1068"/>
        <v>-2.2634747296826439E-3</v>
      </c>
      <c r="P11319">
        <v>-2.2571000000000002E-3</v>
      </c>
    </row>
    <row r="11320" spans="1:16" x14ac:dyDescent="0.15">
      <c r="A11320">
        <v>96.715947999999997</v>
      </c>
      <c r="B11320">
        <v>-882.77706069999999</v>
      </c>
      <c r="C11320">
        <v>0</v>
      </c>
      <c r="D11320">
        <v>0</v>
      </c>
      <c r="E11320">
        <v>0</v>
      </c>
      <c r="F11320">
        <v>1</v>
      </c>
      <c r="G11320">
        <f t="shared" si="1065"/>
        <v>9.9692979099845619E-2</v>
      </c>
      <c r="H11320">
        <f t="shared" si="1069"/>
        <v>1129.7708256733213</v>
      </c>
      <c r="I11320">
        <f t="shared" si="1066"/>
        <v>-3.1008975139199628</v>
      </c>
      <c r="J11320">
        <f t="shared" si="1070"/>
        <v>-3.1008975139199628</v>
      </c>
      <c r="K11320">
        <f t="shared" si="1067"/>
        <v>-1.0374063997904415E-3</v>
      </c>
      <c r="L11320">
        <f t="shared" si="1068"/>
        <v>-5.197458059897647E-3</v>
      </c>
      <c r="P11320">
        <v>-5.1783139999999998E-3</v>
      </c>
    </row>
    <row r="11321" spans="1:16" x14ac:dyDescent="0.15">
      <c r="A11321">
        <v>96.616337560000005</v>
      </c>
      <c r="B11321">
        <v>-882.78111660000002</v>
      </c>
      <c r="C11321">
        <v>0</v>
      </c>
      <c r="D11321">
        <v>0</v>
      </c>
      <c r="E11321">
        <v>0</v>
      </c>
      <c r="F11321">
        <v>1</v>
      </c>
      <c r="G11321">
        <f t="shared" si="1065"/>
        <v>9.9905822436202829E-2</v>
      </c>
      <c r="H11321">
        <f t="shared" si="1069"/>
        <v>1129.8705186524212</v>
      </c>
      <c r="I11321">
        <f t="shared" si="1066"/>
        <v>-3.1019349203197533</v>
      </c>
      <c r="J11321">
        <f t="shared" si="1070"/>
        <v>-3.1019349203197533</v>
      </c>
      <c r="K11321">
        <f t="shared" si="1067"/>
        <v>-6.05201125983168E-4</v>
      </c>
      <c r="L11321">
        <f t="shared" si="1068"/>
        <v>-3.0260977000694579E-3</v>
      </c>
      <c r="P11321">
        <v>-3.0362229999999998E-3</v>
      </c>
    </row>
    <row r="11322" spans="1:16" x14ac:dyDescent="0.15">
      <c r="A11322">
        <v>96.516510289999999</v>
      </c>
      <c r="B11322">
        <v>-882.78507760000002</v>
      </c>
      <c r="C11322">
        <v>0</v>
      </c>
      <c r="D11322">
        <v>0</v>
      </c>
      <c r="E11322">
        <v>0</v>
      </c>
      <c r="F11322">
        <v>1</v>
      </c>
      <c r="G11322">
        <f t="shared" si="1065"/>
        <v>0.10008809248886222</v>
      </c>
      <c r="H11322">
        <f t="shared" si="1069"/>
        <v>1129.9704244748575</v>
      </c>
      <c r="I11322">
        <f t="shared" si="1066"/>
        <v>-3.1025401214457364</v>
      </c>
      <c r="J11322">
        <f t="shared" si="1070"/>
        <v>-3.1025401214457364</v>
      </c>
      <c r="K11322">
        <f t="shared" si="1067"/>
        <v>-7.3247648681995514E-5</v>
      </c>
      <c r="L11322">
        <f t="shared" si="1068"/>
        <v>-3.657271625865139E-4</v>
      </c>
      <c r="P11322">
        <v>-3.6303099999999999E-4</v>
      </c>
    </row>
    <row r="11323" spans="1:16" x14ac:dyDescent="0.15">
      <c r="A11323">
        <v>96.416498509999997</v>
      </c>
      <c r="B11323">
        <v>-882.78898530000004</v>
      </c>
      <c r="C11323">
        <v>0</v>
      </c>
      <c r="D11323">
        <v>0</v>
      </c>
      <c r="E11323">
        <v>0</v>
      </c>
      <c r="F11323">
        <v>1</v>
      </c>
      <c r="G11323">
        <f t="shared" si="1065"/>
        <v>0.10019139499549026</v>
      </c>
      <c r="H11323">
        <f t="shared" si="1069"/>
        <v>1130.0705125673464</v>
      </c>
      <c r="I11323">
        <f t="shared" si="1066"/>
        <v>-3.1026133690944184</v>
      </c>
      <c r="J11323">
        <f t="shared" si="1070"/>
        <v>-3.1026133690944184</v>
      </c>
      <c r="K11323">
        <f t="shared" si="1067"/>
        <v>-4.9466630851568993E-4</v>
      </c>
      <c r="L11323">
        <f t="shared" si="1068"/>
        <v>-2.4722546044920251E-3</v>
      </c>
      <c r="P11323">
        <v>-2.4689930000000001E-3</v>
      </c>
    </row>
    <row r="11324" spans="1:16" x14ac:dyDescent="0.15">
      <c r="A11324">
        <v>96.316383220000006</v>
      </c>
      <c r="B11324">
        <v>-882.79288970000005</v>
      </c>
      <c r="C11324">
        <v>0</v>
      </c>
      <c r="D11324">
        <v>0</v>
      </c>
      <c r="E11324">
        <v>0</v>
      </c>
      <c r="F11324">
        <v>1</v>
      </c>
      <c r="G11324">
        <f t="shared" si="1065"/>
        <v>9.9895726944395372E-2</v>
      </c>
      <c r="H11324">
        <f t="shared" si="1069"/>
        <v>1130.170703962342</v>
      </c>
      <c r="I11324">
        <f t="shared" si="1066"/>
        <v>-3.1031080354029341</v>
      </c>
      <c r="J11324">
        <f t="shared" si="1070"/>
        <v>-3.1031080354029341</v>
      </c>
      <c r="K11324">
        <f t="shared" si="1067"/>
        <v>-1.6058533943219544E-4</v>
      </c>
      <c r="L11324">
        <f t="shared" si="1068"/>
        <v>-8.0485513315521693E-4</v>
      </c>
      <c r="P11324">
        <v>-8.0608999999999997E-4</v>
      </c>
    </row>
    <row r="11325" spans="1:16" x14ac:dyDescent="0.15">
      <c r="A11325">
        <v>96.216561459999994</v>
      </c>
      <c r="B11325">
        <v>-882.79673319999995</v>
      </c>
      <c r="C11325">
        <v>0</v>
      </c>
      <c r="D11325">
        <v>0</v>
      </c>
      <c r="E11325">
        <v>0</v>
      </c>
      <c r="F11325">
        <v>1</v>
      </c>
      <c r="G11325">
        <f t="shared" si="1065"/>
        <v>9.9625072286530544E-2</v>
      </c>
      <c r="H11325">
        <f t="shared" si="1069"/>
        <v>1130.2705996892864</v>
      </c>
      <c r="I11325">
        <f t="shared" si="1066"/>
        <v>-3.1032686207423663</v>
      </c>
      <c r="J11325">
        <f t="shared" si="1070"/>
        <v>-3.1032686207423663</v>
      </c>
      <c r="K11325">
        <f t="shared" si="1067"/>
        <v>3.5422215072689056E-5</v>
      </c>
      <c r="L11325">
        <f t="shared" si="1068"/>
        <v>1.7676039744878957E-4</v>
      </c>
      <c r="P11325">
        <v>1.7752999999999999E-4</v>
      </c>
    </row>
    <row r="11326" spans="1:16" x14ac:dyDescent="0.15">
      <c r="A11326">
        <v>96.117009539999998</v>
      </c>
      <c r="B11326">
        <v>-882.80055030000005</v>
      </c>
      <c r="C11326">
        <v>0</v>
      </c>
      <c r="D11326">
        <v>0</v>
      </c>
      <c r="E11326">
        <v>0</v>
      </c>
      <c r="F11326">
        <v>1</v>
      </c>
      <c r="G11326">
        <f t="shared" si="1065"/>
        <v>0.10077171106524026</v>
      </c>
      <c r="H11326">
        <f t="shared" si="1069"/>
        <v>1130.3702247615729</v>
      </c>
      <c r="I11326">
        <f t="shared" si="1066"/>
        <v>-3.1032331985272936</v>
      </c>
      <c r="J11326">
        <f t="shared" si="1070"/>
        <v>-3.1032331985272936</v>
      </c>
      <c r="K11326">
        <f t="shared" si="1067"/>
        <v>-9.8019174928243302E-4</v>
      </c>
      <c r="L11326">
        <f t="shared" si="1068"/>
        <v>-4.8699545760942289E-3</v>
      </c>
      <c r="P11326">
        <v>-4.885113E-3</v>
      </c>
    </row>
    <row r="11327" spans="1:16" x14ac:dyDescent="0.15">
      <c r="A11327">
        <v>96.016311959999996</v>
      </c>
      <c r="B11327">
        <v>-882.80441489999998</v>
      </c>
      <c r="C11327">
        <v>0</v>
      </c>
      <c r="D11327">
        <v>0</v>
      </c>
      <c r="E11327">
        <v>0</v>
      </c>
      <c r="F11327">
        <v>1</v>
      </c>
      <c r="G11327">
        <f t="shared" si="1065"/>
        <v>0.1005015726927502</v>
      </c>
      <c r="H11327">
        <f t="shared" si="1069"/>
        <v>1130.470996472638</v>
      </c>
      <c r="I11327">
        <f t="shared" si="1066"/>
        <v>-3.1042133902765761</v>
      </c>
      <c r="J11327">
        <f t="shared" si="1070"/>
        <v>-3.1042133902765761</v>
      </c>
      <c r="K11327">
        <f t="shared" si="1067"/>
        <v>-4.3375728569650107E-4</v>
      </c>
      <c r="L11327">
        <f t="shared" si="1068"/>
        <v>-2.1684293570379118E-3</v>
      </c>
      <c r="P11327">
        <v>-2.1629499999999999E-3</v>
      </c>
    </row>
    <row r="11328" spans="1:16" x14ac:dyDescent="0.15">
      <c r="A11328">
        <v>95.91588059</v>
      </c>
      <c r="B11328">
        <v>-882.80817070000001</v>
      </c>
      <c r="C11328">
        <v>0</v>
      </c>
      <c r="D11328">
        <v>0</v>
      </c>
      <c r="E11328">
        <v>0</v>
      </c>
      <c r="F11328">
        <v>1</v>
      </c>
      <c r="G11328">
        <f t="shared" si="1065"/>
        <v>9.953136095519094E-2</v>
      </c>
      <c r="H11328">
        <f t="shared" si="1069"/>
        <v>1130.5714980453308</v>
      </c>
      <c r="I11328">
        <f t="shared" si="1066"/>
        <v>-3.1046471475622726</v>
      </c>
      <c r="J11328">
        <f t="shared" si="1070"/>
        <v>-3.1046471475622726</v>
      </c>
      <c r="K11328">
        <f t="shared" si="1067"/>
        <v>-1.7478067311049728E-4</v>
      </c>
      <c r="L11328">
        <f t="shared" si="1068"/>
        <v>-8.7683377641654264E-4</v>
      </c>
      <c r="P11328">
        <v>-8.6638100000000005E-4</v>
      </c>
    </row>
    <row r="11329" spans="1:16" x14ac:dyDescent="0.15">
      <c r="A11329">
        <v>95.816417150000007</v>
      </c>
      <c r="B11329">
        <v>-882.81184710000002</v>
      </c>
      <c r="C11329">
        <v>0</v>
      </c>
      <c r="D11329">
        <v>0</v>
      </c>
      <c r="E11329">
        <v>0</v>
      </c>
      <c r="F11329">
        <v>1</v>
      </c>
      <c r="G11329">
        <f t="shared" si="1065"/>
        <v>9.9800231658465161E-2</v>
      </c>
      <c r="H11329">
        <f t="shared" si="1069"/>
        <v>1130.6710294062859</v>
      </c>
      <c r="I11329">
        <f t="shared" si="1066"/>
        <v>-3.1048219282353831</v>
      </c>
      <c r="J11329">
        <f t="shared" si="1070"/>
        <v>-3.1048219282353831</v>
      </c>
      <c r="K11329">
        <f t="shared" si="1067"/>
        <v>-9.4163118562695658E-4</v>
      </c>
      <c r="L11329">
        <f t="shared" si="1068"/>
        <v>-4.7073010231130476E-3</v>
      </c>
      <c r="P11329">
        <v>-4.7280990000000004E-3</v>
      </c>
    </row>
    <row r="11330" spans="1:16" x14ac:dyDescent="0.15">
      <c r="A11330">
        <v>95.716684380000004</v>
      </c>
      <c r="B11330">
        <v>-882.815516</v>
      </c>
      <c r="C11330">
        <v>0</v>
      </c>
      <c r="D11330">
        <v>0</v>
      </c>
      <c r="E11330">
        <v>0</v>
      </c>
      <c r="F11330">
        <v>1</v>
      </c>
      <c r="G11330">
        <f t="shared" si="1065"/>
        <v>0.10023609085484035</v>
      </c>
      <c r="H11330">
        <f t="shared" si="1069"/>
        <v>1130.7708296379444</v>
      </c>
      <c r="I11330">
        <f t="shared" si="1066"/>
        <v>-3.10576355942101</v>
      </c>
      <c r="J11330">
        <f t="shared" si="1070"/>
        <v>-3.10576355942101</v>
      </c>
      <c r="K11330">
        <f t="shared" si="1067"/>
        <v>-8.8403990511976005E-4</v>
      </c>
      <c r="L11330">
        <f t="shared" si="1068"/>
        <v>-4.4140377761677108E-3</v>
      </c>
      <c r="P11330">
        <v>-4.4190820000000004E-3</v>
      </c>
    </row>
    <row r="11331" spans="1:16" x14ac:dyDescent="0.15">
      <c r="A11331">
        <v>95.616512619999995</v>
      </c>
      <c r="B11331">
        <v>-882.81910660000005</v>
      </c>
      <c r="C11331">
        <v>0</v>
      </c>
      <c r="D11331">
        <v>0</v>
      </c>
      <c r="E11331">
        <v>0</v>
      </c>
      <c r="F11331">
        <v>1</v>
      </c>
      <c r="G11331">
        <f t="shared" si="1065"/>
        <v>0.10004309793968667</v>
      </c>
      <c r="H11331">
        <f t="shared" si="1069"/>
        <v>1130.8710657287993</v>
      </c>
      <c r="I11331">
        <f t="shared" si="1066"/>
        <v>-3.1066475993261298</v>
      </c>
      <c r="J11331">
        <f t="shared" si="1070"/>
        <v>-3.1066475993261298</v>
      </c>
      <c r="K11331">
        <f t="shared" si="1067"/>
        <v>1.7045479127775209E-4</v>
      </c>
      <c r="L11331">
        <f t="shared" si="1068"/>
        <v>8.5188768542111609E-4</v>
      </c>
      <c r="P11331">
        <v>8.5136800000000002E-4</v>
      </c>
    </row>
    <row r="11332" spans="1:16" x14ac:dyDescent="0.15">
      <c r="A11332">
        <v>95.516530599999996</v>
      </c>
      <c r="B11332">
        <v>-882.8226019</v>
      </c>
      <c r="C11332">
        <v>0</v>
      </c>
      <c r="D11332">
        <v>0</v>
      </c>
      <c r="E11332">
        <v>0</v>
      </c>
      <c r="F11332">
        <v>1</v>
      </c>
      <c r="G11332">
        <f t="shared" si="1065"/>
        <v>0.10004758795082805</v>
      </c>
      <c r="H11332">
        <f t="shared" si="1069"/>
        <v>1130.9711088267391</v>
      </c>
      <c r="I11332">
        <f t="shared" si="1066"/>
        <v>-3.106477144534852</v>
      </c>
      <c r="J11332">
        <f t="shared" si="1070"/>
        <v>-3.106477144534852</v>
      </c>
      <c r="K11332">
        <f t="shared" si="1067"/>
        <v>3.4664719668153765E-4</v>
      </c>
      <c r="L11332">
        <f t="shared" si="1068"/>
        <v>1.7353860062202576E-3</v>
      </c>
      <c r="P11332">
        <v>1.73245E-3</v>
      </c>
    </row>
    <row r="11333" spans="1:16" x14ac:dyDescent="0.15">
      <c r="A11333">
        <v>95.416544689999995</v>
      </c>
      <c r="B11333">
        <v>-882.82611440000005</v>
      </c>
      <c r="C11333">
        <v>0</v>
      </c>
      <c r="D11333">
        <v>0</v>
      </c>
      <c r="E11333">
        <v>0</v>
      </c>
      <c r="F11333">
        <v>1</v>
      </c>
      <c r="G11333">
        <f t="shared" si="1065"/>
        <v>9.9704625930609567E-2</v>
      </c>
      <c r="H11333">
        <f t="shared" si="1069"/>
        <v>1131.07115641469</v>
      </c>
      <c r="I11333">
        <f t="shared" si="1066"/>
        <v>-3.1061304973381705</v>
      </c>
      <c r="J11333">
        <f t="shared" si="1070"/>
        <v>-3.1061304973381705</v>
      </c>
      <c r="K11333">
        <f t="shared" si="1067"/>
        <v>-1.0474771721558085E-4</v>
      </c>
      <c r="L11333">
        <f t="shared" si="1068"/>
        <v>-5.2410521364803174E-4</v>
      </c>
      <c r="P11333">
        <v>-5.2732300000000001E-4</v>
      </c>
    </row>
    <row r="11334" spans="1:16" x14ac:dyDescent="0.15">
      <c r="A11334">
        <v>95.316902749999997</v>
      </c>
      <c r="B11334">
        <v>-882.82964939999999</v>
      </c>
      <c r="C11334">
        <v>0</v>
      </c>
      <c r="D11334">
        <v>0</v>
      </c>
      <c r="E11334">
        <v>0</v>
      </c>
      <c r="F11334">
        <v>1</v>
      </c>
      <c r="G11334">
        <f t="shared" si="1065"/>
        <v>0.10015546797397677</v>
      </c>
      <c r="H11334">
        <f t="shared" si="1069"/>
        <v>1131.1708610406206</v>
      </c>
      <c r="I11334">
        <f t="shared" si="1066"/>
        <v>-3.1062352450553861</v>
      </c>
      <c r="J11334">
        <f t="shared" si="1070"/>
        <v>-3.1062352450553861</v>
      </c>
      <c r="K11334">
        <f t="shared" si="1067"/>
        <v>-8.1613178037898138E-4</v>
      </c>
      <c r="L11334">
        <f t="shared" si="1068"/>
        <v>-4.0698591061108774E-3</v>
      </c>
      <c r="P11334">
        <v>-4.0770659999999998E-3</v>
      </c>
    </row>
    <row r="11335" spans="1:16" x14ac:dyDescent="0.15">
      <c r="A11335">
        <v>95.21680988</v>
      </c>
      <c r="B11335">
        <v>-882.83318989999998</v>
      </c>
      <c r="C11335">
        <v>0</v>
      </c>
      <c r="D11335">
        <v>0</v>
      </c>
      <c r="E11335">
        <v>0</v>
      </c>
      <c r="F11335">
        <v>1</v>
      </c>
      <c r="G11335">
        <f t="shared" ref="G11335:G11398" si="1071">SQRT((A11336-A11335)^2+(B11336-B11335)^2)</f>
        <v>0.10037525289384741</v>
      </c>
      <c r="H11335">
        <f t="shared" si="1069"/>
        <v>1131.2710165085946</v>
      </c>
      <c r="I11335">
        <f t="shared" ref="I11335:I11398" si="1072">ATAN2(A11336-A11335,B11336-B11335)</f>
        <v>-3.107051376835765</v>
      </c>
      <c r="J11335">
        <f t="shared" si="1070"/>
        <v>-3.107051376835765</v>
      </c>
      <c r="K11335">
        <f t="shared" si="1067"/>
        <v>-1.4062392313047845E-3</v>
      </c>
      <c r="L11335">
        <f t="shared" si="1068"/>
        <v>-7.0191889135601173E-3</v>
      </c>
      <c r="P11335">
        <v>-7.0178539999999996E-3</v>
      </c>
    </row>
    <row r="11336" spans="1:16" x14ac:dyDescent="0.15">
      <c r="A11336">
        <v>95.116494500000002</v>
      </c>
      <c r="B11336">
        <v>-882.83665629999996</v>
      </c>
      <c r="C11336">
        <v>0</v>
      </c>
      <c r="D11336">
        <v>0</v>
      </c>
      <c r="E11336">
        <v>0</v>
      </c>
      <c r="F11336">
        <v>1</v>
      </c>
      <c r="G11336">
        <f t="shared" si="1071"/>
        <v>9.996687332932197E-2</v>
      </c>
      <c r="H11336">
        <f t="shared" si="1069"/>
        <v>1131.3713917614884</v>
      </c>
      <c r="I11336">
        <f t="shared" si="1072"/>
        <v>-3.1084576160670698</v>
      </c>
      <c r="J11336">
        <f t="shared" si="1070"/>
        <v>-3.1084576160670698</v>
      </c>
      <c r="K11336">
        <f t="shared" ref="K11336:K11399" si="1073">IF((I11337-I11336)&gt;PI(),(I11337-I11336)-2*PI(),IF((I11337-I11336)&lt;-PI(),(I11337-I11336)+2*PI(),(I11337-I11336)))</f>
        <v>-3.1278339673246336E-4</v>
      </c>
      <c r="L11336">
        <f t="shared" ref="L11336:L11399" si="1074">K11336/(H11338-H11336)</f>
        <v>-1.5653296612890195E-3</v>
      </c>
      <c r="P11336">
        <v>-1.561252E-3</v>
      </c>
    </row>
    <row r="11337" spans="1:16" x14ac:dyDescent="0.15">
      <c r="A11337">
        <v>95.016582499999998</v>
      </c>
      <c r="B11337">
        <v>-882.83996809999996</v>
      </c>
      <c r="C11337">
        <v>0</v>
      </c>
      <c r="D11337">
        <v>0</v>
      </c>
      <c r="E11337">
        <v>0</v>
      </c>
      <c r="F11337">
        <v>1</v>
      </c>
      <c r="G11337">
        <f t="shared" si="1071"/>
        <v>9.9852630809419307E-2</v>
      </c>
      <c r="H11337">
        <f t="shared" ref="H11337:H11400" si="1075">H11336+G11336</f>
        <v>1131.4713586348178</v>
      </c>
      <c r="I11337">
        <f t="shared" si="1072"/>
        <v>-3.1087703994638023</v>
      </c>
      <c r="J11337">
        <f t="shared" ref="J11337:J11400" si="1076">IF(I11337&gt;-0.1,I11337-2*PI(),I11337)</f>
        <v>-3.1087703994638023</v>
      </c>
      <c r="K11337">
        <f t="shared" si="1073"/>
        <v>9.1196508982660518E-4</v>
      </c>
      <c r="L11337">
        <f t="shared" si="1074"/>
        <v>4.5580365612064239E-3</v>
      </c>
      <c r="P11337">
        <v>4.5677799999999996E-3</v>
      </c>
    </row>
    <row r="11338" spans="1:16" x14ac:dyDescent="0.15">
      <c r="A11338">
        <v>94.916783649999999</v>
      </c>
      <c r="B11338">
        <v>-882.84324489999995</v>
      </c>
      <c r="C11338">
        <v>0</v>
      </c>
      <c r="D11338">
        <v>0</v>
      </c>
      <c r="E11338">
        <v>0</v>
      </c>
      <c r="F11338">
        <v>1</v>
      </c>
      <c r="G11338">
        <f t="shared" si="1071"/>
        <v>0.10022586298508557</v>
      </c>
      <c r="H11338">
        <f t="shared" si="1075"/>
        <v>1131.5712112656272</v>
      </c>
      <c r="I11338">
        <f t="shared" si="1072"/>
        <v>-3.1078584343739757</v>
      </c>
      <c r="J11338">
        <f t="shared" si="1076"/>
        <v>-3.1078584343739757</v>
      </c>
      <c r="K11338">
        <f t="shared" si="1073"/>
        <v>-7.0864243154478146E-4</v>
      </c>
      <c r="L11338">
        <f t="shared" si="1074"/>
        <v>-3.5366247972753143E-3</v>
      </c>
      <c r="P11338">
        <v>-3.5456250000000002E-3</v>
      </c>
    </row>
    <row r="11339" spans="1:16" x14ac:dyDescent="0.15">
      <c r="A11339">
        <v>94.816614810000004</v>
      </c>
      <c r="B11339">
        <v>-882.84662530000003</v>
      </c>
      <c r="C11339">
        <v>0</v>
      </c>
      <c r="D11339">
        <v>0</v>
      </c>
      <c r="E11339">
        <v>0</v>
      </c>
      <c r="F11339">
        <v>1</v>
      </c>
      <c r="G11339">
        <f t="shared" si="1071"/>
        <v>0.10014665945223911</v>
      </c>
      <c r="H11339">
        <f t="shared" si="1075"/>
        <v>1131.6714371286123</v>
      </c>
      <c r="I11339">
        <f t="shared" si="1072"/>
        <v>-3.1085670768055205</v>
      </c>
      <c r="J11339">
        <f t="shared" si="1076"/>
        <v>-3.1085670768055205</v>
      </c>
      <c r="K11339">
        <f t="shared" si="1073"/>
        <v>-1.2767277981389213E-3</v>
      </c>
      <c r="L11339">
        <f t="shared" si="1074"/>
        <v>-6.3728942682328505E-3</v>
      </c>
      <c r="P11339">
        <v>-6.3679940000000001E-3</v>
      </c>
    </row>
    <row r="11340" spans="1:16" x14ac:dyDescent="0.15">
      <c r="A11340">
        <v>94.716522760000004</v>
      </c>
      <c r="B11340">
        <v>-882.84993210000005</v>
      </c>
      <c r="C11340">
        <v>0</v>
      </c>
      <c r="D11340">
        <v>0</v>
      </c>
      <c r="E11340">
        <v>0</v>
      </c>
      <c r="F11340">
        <v>1</v>
      </c>
      <c r="G11340">
        <f t="shared" si="1071"/>
        <v>0.10019054126095624</v>
      </c>
      <c r="H11340">
        <f t="shared" si="1075"/>
        <v>1131.7715837880646</v>
      </c>
      <c r="I11340">
        <f t="shared" si="1072"/>
        <v>-3.1098438046036594</v>
      </c>
      <c r="J11340">
        <f t="shared" si="1076"/>
        <v>-3.1098438046036594</v>
      </c>
      <c r="K11340">
        <f t="shared" si="1073"/>
        <v>-3.8819207906604092E-4</v>
      </c>
      <c r="L11340">
        <f t="shared" si="1074"/>
        <v>-1.9405510474861485E-3</v>
      </c>
      <c r="P11340">
        <v>-1.9406E-3</v>
      </c>
    </row>
    <row r="11341" spans="1:16" x14ac:dyDescent="0.15">
      <c r="A11341">
        <v>94.616382709999996</v>
      </c>
      <c r="B11341">
        <v>-882.85311249999995</v>
      </c>
      <c r="C11341">
        <v>0</v>
      </c>
      <c r="D11341">
        <v>0</v>
      </c>
      <c r="E11341">
        <v>0</v>
      </c>
      <c r="F11341">
        <v>1</v>
      </c>
      <c r="G11341">
        <f t="shared" si="1071"/>
        <v>9.9851647564332013E-2</v>
      </c>
      <c r="H11341">
        <f t="shared" si="1075"/>
        <v>1131.8717743293255</v>
      </c>
      <c r="I11341">
        <f t="shared" si="1072"/>
        <v>-3.1102319966827254</v>
      </c>
      <c r="J11341">
        <f t="shared" si="1076"/>
        <v>-3.1102319966827254</v>
      </c>
      <c r="K11341">
        <f t="shared" si="1073"/>
        <v>2.2413807085674975E-4</v>
      </c>
      <c r="L11341">
        <f t="shared" si="1074"/>
        <v>1.1203780198835854E-3</v>
      </c>
      <c r="P11341">
        <v>1.121911E-3</v>
      </c>
    </row>
    <row r="11342" spans="1:16" x14ac:dyDescent="0.15">
      <c r="A11342">
        <v>94.516580160000004</v>
      </c>
      <c r="B11342">
        <v>-882.85624340000004</v>
      </c>
      <c r="C11342">
        <v>0</v>
      </c>
      <c r="D11342">
        <v>0</v>
      </c>
      <c r="E11342">
        <v>0</v>
      </c>
      <c r="F11342">
        <v>1</v>
      </c>
      <c r="G11342">
        <f t="shared" si="1071"/>
        <v>0.10020410761749227</v>
      </c>
      <c r="H11342">
        <f t="shared" si="1075"/>
        <v>1131.9716259768898</v>
      </c>
      <c r="I11342">
        <f t="shared" si="1072"/>
        <v>-3.1100078586118687</v>
      </c>
      <c r="J11342">
        <f t="shared" si="1076"/>
        <v>-3.1100078586118687</v>
      </c>
      <c r="K11342">
        <f t="shared" si="1073"/>
        <v>-5.2432865769391768E-4</v>
      </c>
      <c r="L11342">
        <f t="shared" si="1074"/>
        <v>-2.6179798457331652E-3</v>
      </c>
      <c r="P11342">
        <v>-2.6194360000000002E-3</v>
      </c>
    </row>
    <row r="11343" spans="1:16" x14ac:dyDescent="0.15">
      <c r="A11343">
        <v>94.416426029999997</v>
      </c>
      <c r="B11343">
        <v>-882.85940779999999</v>
      </c>
      <c r="C11343">
        <v>0</v>
      </c>
      <c r="D11343">
        <v>0</v>
      </c>
      <c r="E11343">
        <v>0</v>
      </c>
      <c r="F11343">
        <v>1</v>
      </c>
      <c r="G11343">
        <f t="shared" si="1071"/>
        <v>0.10007576029244415</v>
      </c>
      <c r="H11343">
        <f t="shared" si="1075"/>
        <v>1132.0718300845072</v>
      </c>
      <c r="I11343">
        <f t="shared" si="1072"/>
        <v>-3.1105321872695626</v>
      </c>
      <c r="J11343">
        <f t="shared" si="1076"/>
        <v>-3.1105321872695626</v>
      </c>
      <c r="K11343">
        <f t="shared" si="1073"/>
        <v>-5.3203684166236442E-4</v>
      </c>
      <c r="L11343">
        <f t="shared" si="1074"/>
        <v>-2.6617784165053632E-3</v>
      </c>
      <c r="P11343">
        <v>-2.6623559999999998E-3</v>
      </c>
    </row>
    <row r="11344" spans="1:16" x14ac:dyDescent="0.15">
      <c r="A11344">
        <v>94.316398539999994</v>
      </c>
      <c r="B11344">
        <v>-882.86251570000002</v>
      </c>
      <c r="C11344">
        <v>0</v>
      </c>
      <c r="D11344">
        <v>0</v>
      </c>
      <c r="E11344">
        <v>0</v>
      </c>
      <c r="F11344">
        <v>1</v>
      </c>
      <c r="G11344">
        <f t="shared" si="1071"/>
        <v>9.9804454515627916E-2</v>
      </c>
      <c r="H11344">
        <f t="shared" si="1075"/>
        <v>1132.1719058447995</v>
      </c>
      <c r="I11344">
        <f t="shared" si="1072"/>
        <v>-3.111064224111225</v>
      </c>
      <c r="J11344">
        <f t="shared" si="1076"/>
        <v>-3.111064224111225</v>
      </c>
      <c r="K11344">
        <f t="shared" si="1073"/>
        <v>-7.3669558682043501E-4</v>
      </c>
      <c r="L11344">
        <f t="shared" si="1074"/>
        <v>-3.6825862535756976E-3</v>
      </c>
      <c r="P11344">
        <v>-3.680376E-3</v>
      </c>
    </row>
    <row r="11345" spans="1:16" x14ac:dyDescent="0.15">
      <c r="A11345">
        <v>94.216640589999997</v>
      </c>
      <c r="B11345">
        <v>-882.86556210000003</v>
      </c>
      <c r="C11345">
        <v>0</v>
      </c>
      <c r="D11345">
        <v>0</v>
      </c>
      <c r="E11345">
        <v>0</v>
      </c>
      <c r="F11345">
        <v>1</v>
      </c>
      <c r="G11345">
        <f t="shared" si="1071"/>
        <v>0.10024397234875891</v>
      </c>
      <c r="H11345">
        <f t="shared" si="1075"/>
        <v>1132.2717102993151</v>
      </c>
      <c r="I11345">
        <f t="shared" si="1072"/>
        <v>-3.1118009196980454</v>
      </c>
      <c r="J11345">
        <f t="shared" si="1076"/>
        <v>-3.1118009196980454</v>
      </c>
      <c r="K11345">
        <f t="shared" si="1073"/>
        <v>8.1730976201566108E-5</v>
      </c>
      <c r="L11345">
        <f t="shared" si="1074"/>
        <v>4.0850546194424336E-4</v>
      </c>
      <c r="P11345">
        <v>4.0530600000000003E-4</v>
      </c>
    </row>
    <row r="11346" spans="1:16" x14ac:dyDescent="0.15">
      <c r="A11346">
        <v>94.116441100000003</v>
      </c>
      <c r="B11346">
        <v>-882.8685481</v>
      </c>
      <c r="C11346">
        <v>0</v>
      </c>
      <c r="D11346">
        <v>0</v>
      </c>
      <c r="E11346">
        <v>0</v>
      </c>
      <c r="F11346">
        <v>1</v>
      </c>
      <c r="G11346">
        <f t="shared" si="1071"/>
        <v>9.9829181661335115E-2</v>
      </c>
      <c r="H11346">
        <f t="shared" si="1075"/>
        <v>1132.371954271664</v>
      </c>
      <c r="I11346">
        <f t="shared" si="1072"/>
        <v>-3.1117191887218438</v>
      </c>
      <c r="J11346">
        <f t="shared" si="1076"/>
        <v>-3.1117191887218438</v>
      </c>
      <c r="K11346">
        <f t="shared" si="1073"/>
        <v>2.8713396986423945E-4</v>
      </c>
      <c r="L11346">
        <f t="shared" si="1074"/>
        <v>1.4370169541415144E-3</v>
      </c>
      <c r="P11346">
        <v>1.4392890000000001E-3</v>
      </c>
    </row>
    <row r="11347" spans="1:16" x14ac:dyDescent="0.15">
      <c r="A11347">
        <v>94.016656459999993</v>
      </c>
      <c r="B11347">
        <v>-882.87152990000004</v>
      </c>
      <c r="C11347">
        <v>0</v>
      </c>
      <c r="D11347">
        <v>0</v>
      </c>
      <c r="E11347">
        <v>0</v>
      </c>
      <c r="F11347">
        <v>1</v>
      </c>
      <c r="G11347">
        <f t="shared" si="1071"/>
        <v>9.9983332057842794E-2</v>
      </c>
      <c r="H11347">
        <f t="shared" si="1075"/>
        <v>1132.4717834533253</v>
      </c>
      <c r="I11347">
        <f t="shared" si="1072"/>
        <v>-3.1114320547519796</v>
      </c>
      <c r="J11347">
        <f t="shared" si="1076"/>
        <v>-3.1114320547519796</v>
      </c>
      <c r="K11347">
        <f t="shared" si="1073"/>
        <v>1.1192545495752881E-5</v>
      </c>
      <c r="L11347">
        <f t="shared" si="1074"/>
        <v>5.5848171777228582E-5</v>
      </c>
      <c r="P11347" s="2">
        <v>5.1600000000000001E-5</v>
      </c>
    </row>
    <row r="11348" spans="1:16" x14ac:dyDescent="0.15">
      <c r="A11348">
        <v>93.916718599999996</v>
      </c>
      <c r="B11348">
        <v>-882.87454500000001</v>
      </c>
      <c r="C11348">
        <v>0</v>
      </c>
      <c r="D11348">
        <v>0</v>
      </c>
      <c r="E11348">
        <v>0</v>
      </c>
      <c r="F11348">
        <v>1</v>
      </c>
      <c r="G11348">
        <f t="shared" si="1071"/>
        <v>0.1004269076970916</v>
      </c>
      <c r="H11348">
        <f t="shared" si="1075"/>
        <v>1132.5717667853833</v>
      </c>
      <c r="I11348">
        <f t="shared" si="1072"/>
        <v>-3.1114208622064838</v>
      </c>
      <c r="J11348">
        <f t="shared" si="1076"/>
        <v>-3.1114208622064838</v>
      </c>
      <c r="K11348">
        <f t="shared" si="1073"/>
        <v>-9.1372816744872409E-4</v>
      </c>
      <c r="L11348">
        <f t="shared" si="1074"/>
        <v>-4.5613905137928124E-3</v>
      </c>
      <c r="P11348">
        <v>-4.5569319999999996E-3</v>
      </c>
    </row>
    <row r="11349" spans="1:16" x14ac:dyDescent="0.15">
      <c r="A11349">
        <v>93.816337399999995</v>
      </c>
      <c r="B11349">
        <v>-882.8775746</v>
      </c>
      <c r="C11349">
        <v>0</v>
      </c>
      <c r="D11349">
        <v>0</v>
      </c>
      <c r="E11349">
        <v>0</v>
      </c>
      <c r="F11349">
        <v>1</v>
      </c>
      <c r="G11349">
        <f t="shared" si="1071"/>
        <v>9.9890992005972568E-2</v>
      </c>
      <c r="H11349">
        <f t="shared" si="1075"/>
        <v>1132.6721936930803</v>
      </c>
      <c r="I11349">
        <f t="shared" si="1072"/>
        <v>-3.1123345903739326</v>
      </c>
      <c r="J11349">
        <f t="shared" si="1076"/>
        <v>-3.1123345903739326</v>
      </c>
      <c r="K11349">
        <f t="shared" si="1073"/>
        <v>-2.78783807420524E-4</v>
      </c>
      <c r="L11349">
        <f t="shared" si="1074"/>
        <v>-1.3976769081694828E-3</v>
      </c>
      <c r="P11349">
        <v>-1.3896539999999999E-3</v>
      </c>
    </row>
    <row r="11350" spans="1:16" x14ac:dyDescent="0.15">
      <c r="A11350">
        <v>93.716489159999995</v>
      </c>
      <c r="B11350">
        <v>-882.88049679999995</v>
      </c>
      <c r="C11350">
        <v>0</v>
      </c>
      <c r="D11350">
        <v>0</v>
      </c>
      <c r="E11350">
        <v>0</v>
      </c>
      <c r="F11350">
        <v>1</v>
      </c>
      <c r="G11350">
        <f t="shared" si="1071"/>
        <v>9.957127698533319E-2</v>
      </c>
      <c r="H11350">
        <f t="shared" si="1075"/>
        <v>1132.7720846850864</v>
      </c>
      <c r="I11350">
        <f t="shared" si="1072"/>
        <v>-3.1126133741813531</v>
      </c>
      <c r="J11350">
        <f t="shared" si="1076"/>
        <v>-3.1126133741813531</v>
      </c>
      <c r="K11350">
        <f t="shared" si="1073"/>
        <v>-1.3832059393381613E-4</v>
      </c>
      <c r="L11350">
        <f t="shared" si="1074"/>
        <v>-6.9240242995314324E-4</v>
      </c>
      <c r="P11350">
        <v>-6.9525100000000003E-4</v>
      </c>
    </row>
    <row r="11351" spans="1:16" x14ac:dyDescent="0.15">
      <c r="A11351">
        <v>93.616959690000002</v>
      </c>
      <c r="B11351">
        <v>-882.88338190000002</v>
      </c>
      <c r="C11351">
        <v>0</v>
      </c>
      <c r="D11351">
        <v>0</v>
      </c>
      <c r="E11351">
        <v>0</v>
      </c>
      <c r="F11351">
        <v>1</v>
      </c>
      <c r="G11351">
        <f t="shared" si="1071"/>
        <v>0.10019779942162932</v>
      </c>
      <c r="H11351">
        <f t="shared" si="1075"/>
        <v>1132.8716559620718</v>
      </c>
      <c r="I11351">
        <f t="shared" si="1072"/>
        <v>-3.1127516947752869</v>
      </c>
      <c r="J11351">
        <f t="shared" si="1076"/>
        <v>-3.1127516947752869</v>
      </c>
      <c r="K11351">
        <f t="shared" si="1073"/>
        <v>-9.9975862256540537E-4</v>
      </c>
      <c r="L11351">
        <f t="shared" si="1074"/>
        <v>-4.9865711054426351E-3</v>
      </c>
      <c r="P11351">
        <v>-5.0045669999999997E-3</v>
      </c>
    </row>
    <row r="11352" spans="1:16" x14ac:dyDescent="0.15">
      <c r="A11352">
        <v>93.51680356</v>
      </c>
      <c r="B11352">
        <v>-882.88627129999998</v>
      </c>
      <c r="C11352">
        <v>0</v>
      </c>
      <c r="D11352">
        <v>0</v>
      </c>
      <c r="E11352">
        <v>0</v>
      </c>
      <c r="F11352">
        <v>1</v>
      </c>
      <c r="G11352">
        <f t="shared" si="1071"/>
        <v>0.10029239743406158</v>
      </c>
      <c r="H11352">
        <f t="shared" si="1075"/>
        <v>1132.9718537614935</v>
      </c>
      <c r="I11352">
        <f t="shared" si="1072"/>
        <v>-3.1137514533978523</v>
      </c>
      <c r="J11352">
        <f t="shared" si="1076"/>
        <v>-3.1137514533978523</v>
      </c>
      <c r="K11352">
        <f t="shared" si="1073"/>
        <v>5.3798999056109409E-5</v>
      </c>
      <c r="L11352">
        <f t="shared" si="1074"/>
        <v>2.6843115410850375E-4</v>
      </c>
      <c r="P11352">
        <v>2.6511699999999999E-4</v>
      </c>
    </row>
    <row r="11353" spans="1:16" x14ac:dyDescent="0.15">
      <c r="A11353">
        <v>93.416550029999996</v>
      </c>
      <c r="B11353">
        <v>-882.88906320000001</v>
      </c>
      <c r="C11353">
        <v>0</v>
      </c>
      <c r="D11353">
        <v>0</v>
      </c>
      <c r="E11353">
        <v>0</v>
      </c>
      <c r="F11353">
        <v>1</v>
      </c>
      <c r="G11353">
        <f t="shared" si="1071"/>
        <v>0.10012770370807446</v>
      </c>
      <c r="H11353">
        <f t="shared" si="1075"/>
        <v>1133.0721461589276</v>
      </c>
      <c r="I11353">
        <f t="shared" si="1072"/>
        <v>-3.1136976543987962</v>
      </c>
      <c r="J11353">
        <f t="shared" si="1076"/>
        <v>-3.1136976543987962</v>
      </c>
      <c r="K11353">
        <f t="shared" si="1073"/>
        <v>-4.8944030595921006E-4</v>
      </c>
      <c r="L11353">
        <f t="shared" si="1074"/>
        <v>-2.4491738966098691E-3</v>
      </c>
      <c r="P11353">
        <v>-2.4367960000000002E-3</v>
      </c>
    </row>
    <row r="11354" spans="1:16" x14ac:dyDescent="0.15">
      <c r="A11354">
        <v>93.316461279999999</v>
      </c>
      <c r="B11354">
        <v>-882.8918559</v>
      </c>
      <c r="C11354">
        <v>0</v>
      </c>
      <c r="D11354">
        <v>0</v>
      </c>
      <c r="E11354">
        <v>0</v>
      </c>
      <c r="F11354">
        <v>1</v>
      </c>
      <c r="G11354">
        <f t="shared" si="1071"/>
        <v>9.9711232447772816E-2</v>
      </c>
      <c r="H11354">
        <f t="shared" si="1075"/>
        <v>1133.1722738626356</v>
      </c>
      <c r="I11354">
        <f t="shared" si="1072"/>
        <v>-3.1141870947047554</v>
      </c>
      <c r="J11354">
        <f t="shared" si="1076"/>
        <v>-3.1141870947047554</v>
      </c>
      <c r="K11354">
        <f t="shared" si="1073"/>
        <v>-4.7430832119976785E-4</v>
      </c>
      <c r="L11354">
        <f t="shared" si="1074"/>
        <v>-2.3748821440938558E-3</v>
      </c>
      <c r="P11354">
        <v>-2.3790439999999999E-3</v>
      </c>
    </row>
    <row r="11355" spans="1:16" x14ac:dyDescent="0.15">
      <c r="A11355">
        <v>93.216787490000002</v>
      </c>
      <c r="B11355">
        <v>-882.89458820000004</v>
      </c>
      <c r="C11355">
        <v>0</v>
      </c>
      <c r="D11355">
        <v>0</v>
      </c>
      <c r="E11355">
        <v>0</v>
      </c>
      <c r="F11355">
        <v>1</v>
      </c>
      <c r="G11355">
        <f t="shared" si="1071"/>
        <v>0.10000744512080757</v>
      </c>
      <c r="H11355">
        <f t="shared" si="1075"/>
        <v>1133.2719850950834</v>
      </c>
      <c r="I11355">
        <f t="shared" si="1072"/>
        <v>-3.1146614030259552</v>
      </c>
      <c r="J11355">
        <f t="shared" si="1076"/>
        <v>-3.1146614030259552</v>
      </c>
      <c r="K11355">
        <f t="shared" si="1073"/>
        <v>-1.4293343480709098E-4</v>
      </c>
      <c r="L11355">
        <f t="shared" si="1074"/>
        <v>-7.1303160218415067E-4</v>
      </c>
      <c r="P11355">
        <v>-7.1331200000000002E-4</v>
      </c>
    </row>
    <row r="11356" spans="1:16" x14ac:dyDescent="0.15">
      <c r="A11356">
        <v>93.116816310000004</v>
      </c>
      <c r="B11356">
        <v>-882.89728119999995</v>
      </c>
      <c r="C11356">
        <v>0</v>
      </c>
      <c r="D11356">
        <v>0</v>
      </c>
      <c r="E11356">
        <v>0</v>
      </c>
      <c r="F11356">
        <v>1</v>
      </c>
      <c r="G11356">
        <f t="shared" si="1071"/>
        <v>0.10045132047832971</v>
      </c>
      <c r="H11356">
        <f t="shared" si="1075"/>
        <v>1133.3719925402042</v>
      </c>
      <c r="I11356">
        <f t="shared" si="1072"/>
        <v>-3.1148043364607623</v>
      </c>
      <c r="J11356">
        <f t="shared" si="1076"/>
        <v>-3.1148043364607623</v>
      </c>
      <c r="K11356">
        <f t="shared" si="1073"/>
        <v>-8.513143904864684E-4</v>
      </c>
      <c r="L11356">
        <f t="shared" si="1074"/>
        <v>-4.2524766477093114E-3</v>
      </c>
      <c r="P11356">
        <v>-4.2430130000000003E-3</v>
      </c>
    </row>
    <row r="11357" spans="1:16" x14ac:dyDescent="0.15">
      <c r="A11357">
        <v>93.016401029999997</v>
      </c>
      <c r="B11357">
        <v>-882.8999718</v>
      </c>
      <c r="C11357">
        <v>0</v>
      </c>
      <c r="D11357">
        <v>0</v>
      </c>
      <c r="E11357">
        <v>0</v>
      </c>
      <c r="F11357">
        <v>1</v>
      </c>
      <c r="G11357">
        <f t="shared" si="1071"/>
        <v>9.9741287503208848E-2</v>
      </c>
      <c r="H11357">
        <f t="shared" si="1075"/>
        <v>1133.4724438606827</v>
      </c>
      <c r="I11357">
        <f t="shared" si="1072"/>
        <v>-3.1156556508512487</v>
      </c>
      <c r="J11357">
        <f t="shared" si="1076"/>
        <v>-3.1156556508512487</v>
      </c>
      <c r="K11357">
        <f t="shared" si="1073"/>
        <v>2.8348310708370406E-4</v>
      </c>
      <c r="L11357">
        <f t="shared" si="1074"/>
        <v>1.4199152313632444E-3</v>
      </c>
      <c r="P11357">
        <v>1.411044E-3</v>
      </c>
    </row>
    <row r="11358" spans="1:16" x14ac:dyDescent="0.15">
      <c r="A11358">
        <v>92.916693289999998</v>
      </c>
      <c r="B11358">
        <v>-882.90255850000005</v>
      </c>
      <c r="C11358">
        <v>0</v>
      </c>
      <c r="D11358">
        <v>0</v>
      </c>
      <c r="E11358">
        <v>0</v>
      </c>
      <c r="F11358">
        <v>1</v>
      </c>
      <c r="G11358">
        <f t="shared" si="1071"/>
        <v>9.9906621626838513E-2</v>
      </c>
      <c r="H11358">
        <f t="shared" si="1075"/>
        <v>1133.572185148186</v>
      </c>
      <c r="I11358">
        <f t="shared" si="1072"/>
        <v>-3.115372167744165</v>
      </c>
      <c r="J11358">
        <f t="shared" si="1076"/>
        <v>-3.115372167744165</v>
      </c>
      <c r="K11358">
        <f t="shared" si="1073"/>
        <v>2.6419468799776524E-5</v>
      </c>
      <c r="L11358">
        <f t="shared" si="1074"/>
        <v>1.3179952815767394E-4</v>
      </c>
      <c r="P11358">
        <v>1.3292600000000001E-4</v>
      </c>
    </row>
    <row r="11359" spans="1:16" x14ac:dyDescent="0.15">
      <c r="A11359">
        <v>92.816821009999998</v>
      </c>
      <c r="B11359">
        <v>-882.90517780000005</v>
      </c>
      <c r="C11359">
        <v>0</v>
      </c>
      <c r="D11359">
        <v>0</v>
      </c>
      <c r="E11359">
        <v>0</v>
      </c>
      <c r="F11359">
        <v>1</v>
      </c>
      <c r="G11359">
        <f t="shared" si="1071"/>
        <v>0.10054530084263881</v>
      </c>
      <c r="H11359">
        <f t="shared" si="1075"/>
        <v>1133.6720917698128</v>
      </c>
      <c r="I11359">
        <f t="shared" si="1072"/>
        <v>-3.1153457482753653</v>
      </c>
      <c r="J11359">
        <f t="shared" si="1076"/>
        <v>-3.1153457482753653</v>
      </c>
      <c r="K11359">
        <f t="shared" si="1073"/>
        <v>-9.1431309994893795E-4</v>
      </c>
      <c r="L11359">
        <f t="shared" si="1074"/>
        <v>-4.5573301862452866E-3</v>
      </c>
      <c r="P11359">
        <v>-4.560087E-3</v>
      </c>
    </row>
    <row r="11360" spans="1:16" x14ac:dyDescent="0.15">
      <c r="A11360">
        <v>92.716310340000007</v>
      </c>
      <c r="B11360">
        <v>-882.90781649999997</v>
      </c>
      <c r="C11360">
        <v>0</v>
      </c>
      <c r="D11360">
        <v>0</v>
      </c>
      <c r="E11360">
        <v>0</v>
      </c>
      <c r="F11360">
        <v>1</v>
      </c>
      <c r="G11360">
        <f t="shared" si="1071"/>
        <v>0.10007942077789062</v>
      </c>
      <c r="H11360">
        <f t="shared" si="1075"/>
        <v>1133.7726370706555</v>
      </c>
      <c r="I11360">
        <f t="shared" si="1072"/>
        <v>-3.1162600613753142</v>
      </c>
      <c r="J11360">
        <f t="shared" si="1076"/>
        <v>-3.1162600613753142</v>
      </c>
      <c r="K11360">
        <f t="shared" si="1073"/>
        <v>-4.6152343657235306E-4</v>
      </c>
      <c r="L11360">
        <f t="shared" si="1074"/>
        <v>-2.3097419580960623E-3</v>
      </c>
      <c r="P11360">
        <v>-2.3007280000000001E-3</v>
      </c>
    </row>
    <row r="11361" spans="1:16" x14ac:dyDescent="0.15">
      <c r="A11361">
        <v>92.616263029999999</v>
      </c>
      <c r="B11361">
        <v>-882.91035150000005</v>
      </c>
      <c r="C11361">
        <v>0</v>
      </c>
      <c r="D11361">
        <v>0</v>
      </c>
      <c r="E11361">
        <v>0</v>
      </c>
      <c r="F11361">
        <v>1</v>
      </c>
      <c r="G11361">
        <f t="shared" si="1071"/>
        <v>9.9736595445965387E-2</v>
      </c>
      <c r="H11361">
        <f t="shared" si="1075"/>
        <v>1133.8727164914335</v>
      </c>
      <c r="I11361">
        <f t="shared" si="1072"/>
        <v>-3.1167215848118865</v>
      </c>
      <c r="J11361">
        <f t="shared" si="1076"/>
        <v>-3.1167215848118865</v>
      </c>
      <c r="K11361">
        <f t="shared" si="1073"/>
        <v>-6.5382322602669518E-5</v>
      </c>
      <c r="L11361">
        <f t="shared" si="1074"/>
        <v>-3.2748249072775892E-4</v>
      </c>
      <c r="P11361">
        <v>-3.2514600000000001E-4</v>
      </c>
    </row>
    <row r="11362" spans="1:16" x14ac:dyDescent="0.15">
      <c r="A11362">
        <v>92.516557280000001</v>
      </c>
      <c r="B11362">
        <v>-882.91283180000005</v>
      </c>
      <c r="C11362">
        <v>0</v>
      </c>
      <c r="D11362">
        <v>0</v>
      </c>
      <c r="E11362">
        <v>0</v>
      </c>
      <c r="F11362">
        <v>1</v>
      </c>
      <c r="G11362">
        <f t="shared" si="1071"/>
        <v>9.9914758302269674E-2</v>
      </c>
      <c r="H11362">
        <f t="shared" si="1075"/>
        <v>1133.9724530868796</v>
      </c>
      <c r="I11362">
        <f t="shared" si="1072"/>
        <v>-3.1167869671344892</v>
      </c>
      <c r="J11362">
        <f t="shared" si="1076"/>
        <v>-3.1167869671344892</v>
      </c>
      <c r="K11362">
        <f t="shared" si="1073"/>
        <v>-2.1482786186410863E-4</v>
      </c>
      <c r="L11362">
        <f t="shared" si="1074"/>
        <v>-1.0762477345595779E-3</v>
      </c>
      <c r="P11362">
        <v>-1.076612E-3</v>
      </c>
    </row>
    <row r="11363" spans="1:16" x14ac:dyDescent="0.15">
      <c r="A11363">
        <v>92.416673259999996</v>
      </c>
      <c r="B11363">
        <v>-882.91530999999998</v>
      </c>
      <c r="C11363">
        <v>0</v>
      </c>
      <c r="D11363">
        <v>0</v>
      </c>
      <c r="E11363">
        <v>0</v>
      </c>
      <c r="F11363">
        <v>1</v>
      </c>
      <c r="G11363">
        <f t="shared" si="1071"/>
        <v>9.9693431304742994E-2</v>
      </c>
      <c r="H11363">
        <f t="shared" si="1075"/>
        <v>1134.0723678451818</v>
      </c>
      <c r="I11363">
        <f t="shared" si="1072"/>
        <v>-3.1170017949963533</v>
      </c>
      <c r="J11363">
        <f t="shared" si="1076"/>
        <v>-3.1170017949963533</v>
      </c>
      <c r="K11363">
        <f t="shared" si="1073"/>
        <v>2.2030326380484411E-5</v>
      </c>
      <c r="L11363">
        <f t="shared" si="1074"/>
        <v>1.1024761369152019E-4</v>
      </c>
      <c r="P11363">
        <v>1.07427E-4</v>
      </c>
    </row>
    <row r="11364" spans="1:16" x14ac:dyDescent="0.15">
      <c r="A11364">
        <v>92.317009970000001</v>
      </c>
      <c r="B11364">
        <v>-882.91776130000005</v>
      </c>
      <c r="C11364">
        <v>0</v>
      </c>
      <c r="D11364">
        <v>0</v>
      </c>
      <c r="E11364">
        <v>0</v>
      </c>
      <c r="F11364">
        <v>1</v>
      </c>
      <c r="G11364">
        <f t="shared" si="1071"/>
        <v>0.10013244830215903</v>
      </c>
      <c r="H11364">
        <f t="shared" si="1075"/>
        <v>1134.1720612764866</v>
      </c>
      <c r="I11364">
        <f t="shared" si="1072"/>
        <v>-3.1169797646699728</v>
      </c>
      <c r="J11364">
        <f t="shared" si="1076"/>
        <v>-3.1169797646699728</v>
      </c>
      <c r="K11364">
        <f t="shared" si="1073"/>
        <v>-7.3491251959145742E-4</v>
      </c>
      <c r="L11364">
        <f t="shared" si="1074"/>
        <v>-3.6718777435916076E-3</v>
      </c>
      <c r="P11364">
        <v>-3.673936E-3</v>
      </c>
    </row>
    <row r="11365" spans="1:16" x14ac:dyDescent="0.15">
      <c r="A11365">
        <v>92.216907849999998</v>
      </c>
      <c r="B11365">
        <v>-882.92022559999998</v>
      </c>
      <c r="C11365">
        <v>0</v>
      </c>
      <c r="D11365">
        <v>0</v>
      </c>
      <c r="E11365">
        <v>0</v>
      </c>
      <c r="F11365">
        <v>1</v>
      </c>
      <c r="G11365">
        <f t="shared" si="1071"/>
        <v>0.10001379046455668</v>
      </c>
      <c r="H11365">
        <f t="shared" si="1075"/>
        <v>1134.2721937247888</v>
      </c>
      <c r="I11365">
        <f t="shared" si="1072"/>
        <v>-3.1177146771895643</v>
      </c>
      <c r="J11365">
        <f t="shared" si="1076"/>
        <v>-3.1177146771895643</v>
      </c>
      <c r="K11365">
        <f t="shared" si="1073"/>
        <v>-5.1568640816102018E-4</v>
      </c>
      <c r="L11365">
        <f t="shared" si="1074"/>
        <v>-2.5759478234698564E-3</v>
      </c>
      <c r="P11365">
        <v>-2.5812529999999999E-3</v>
      </c>
    </row>
    <row r="11366" spans="1:16" x14ac:dyDescent="0.15">
      <c r="A11366">
        <v>92.11692257</v>
      </c>
      <c r="B11366">
        <v>-882.92261350000001</v>
      </c>
      <c r="C11366">
        <v>0</v>
      </c>
      <c r="D11366">
        <v>0</v>
      </c>
      <c r="E11366">
        <v>0</v>
      </c>
      <c r="F11366">
        <v>1</v>
      </c>
      <c r="G11366">
        <f t="shared" si="1071"/>
        <v>0.10017908745891614</v>
      </c>
      <c r="H11366">
        <f t="shared" si="1075"/>
        <v>1134.3722075152534</v>
      </c>
      <c r="I11366">
        <f t="shared" si="1072"/>
        <v>-3.1182303635977253</v>
      </c>
      <c r="J11366">
        <f t="shared" si="1076"/>
        <v>-3.1182303635977253</v>
      </c>
      <c r="K11366">
        <f t="shared" si="1073"/>
        <v>-3.6251089001737569E-4</v>
      </c>
      <c r="L11366">
        <f t="shared" si="1074"/>
        <v>-1.812655546698602E-3</v>
      </c>
      <c r="P11366">
        <v>-1.8061069999999999E-3</v>
      </c>
    </row>
    <row r="11367" spans="1:16" x14ac:dyDescent="0.15">
      <c r="A11367">
        <v>92.016770820000005</v>
      </c>
      <c r="B11367">
        <v>-882.92495369999995</v>
      </c>
      <c r="C11367">
        <v>0</v>
      </c>
      <c r="D11367">
        <v>0</v>
      </c>
      <c r="E11367">
        <v>0</v>
      </c>
      <c r="F11367">
        <v>1</v>
      </c>
      <c r="G11367">
        <f t="shared" si="1071"/>
        <v>9.980975801018023E-2</v>
      </c>
      <c r="H11367">
        <f t="shared" si="1075"/>
        <v>1134.4723866027123</v>
      </c>
      <c r="I11367">
        <f t="shared" si="1072"/>
        <v>-3.1185928744877427</v>
      </c>
      <c r="J11367">
        <f t="shared" si="1076"/>
        <v>-3.1185928744877427</v>
      </c>
      <c r="K11367">
        <f t="shared" si="1073"/>
        <v>4.4821051713173077E-4</v>
      </c>
      <c r="L11367">
        <f t="shared" si="1074"/>
        <v>2.2458153664474917E-3</v>
      </c>
      <c r="P11367">
        <v>2.240012E-3</v>
      </c>
    </row>
    <row r="11368" spans="1:16" x14ac:dyDescent="0.15">
      <c r="A11368">
        <v>91.916987460000001</v>
      </c>
      <c r="B11368">
        <v>-882.92724910000004</v>
      </c>
      <c r="C11368">
        <v>0</v>
      </c>
      <c r="D11368">
        <v>0</v>
      </c>
      <c r="E11368">
        <v>0</v>
      </c>
      <c r="F11368">
        <v>1</v>
      </c>
      <c r="G11368">
        <f t="shared" si="1071"/>
        <v>9.9766094852812223E-2</v>
      </c>
      <c r="H11368">
        <f t="shared" si="1075"/>
        <v>1134.5721963607225</v>
      </c>
      <c r="I11368">
        <f t="shared" si="1072"/>
        <v>-3.118144663970611</v>
      </c>
      <c r="J11368">
        <f t="shared" si="1076"/>
        <v>-3.118144663970611</v>
      </c>
      <c r="K11368">
        <f t="shared" si="1073"/>
        <v>-4.7033191468459634E-4</v>
      </c>
      <c r="L11368">
        <f t="shared" si="1074"/>
        <v>-2.3471328238652534E-3</v>
      </c>
      <c r="P11368">
        <v>-2.3593149999999998E-3</v>
      </c>
    </row>
    <row r="11369" spans="1:16" x14ac:dyDescent="0.15">
      <c r="A11369">
        <v>91.817248789999994</v>
      </c>
      <c r="B11369">
        <v>-882.92958820000001</v>
      </c>
      <c r="C11369">
        <v>0</v>
      </c>
      <c r="D11369">
        <v>0</v>
      </c>
      <c r="E11369">
        <v>0</v>
      </c>
      <c r="F11369">
        <v>1</v>
      </c>
      <c r="G11369">
        <f t="shared" si="1071"/>
        <v>0.10061963104316481</v>
      </c>
      <c r="H11369">
        <f t="shared" si="1075"/>
        <v>1134.6719624555753</v>
      </c>
      <c r="I11369">
        <f t="shared" si="1072"/>
        <v>-3.1186149958852956</v>
      </c>
      <c r="J11369">
        <f t="shared" si="1076"/>
        <v>-3.1186149958852956</v>
      </c>
      <c r="K11369">
        <f t="shared" si="1073"/>
        <v>-1.0957839040703909E-3</v>
      </c>
      <c r="L11369">
        <f t="shared" si="1074"/>
        <v>-5.4507134318953453E-3</v>
      </c>
      <c r="P11369">
        <v>-5.468662E-3</v>
      </c>
    </row>
    <row r="11370" spans="1:16" x14ac:dyDescent="0.15">
      <c r="A11370">
        <v>91.716655720000006</v>
      </c>
      <c r="B11370">
        <v>-882.93190000000004</v>
      </c>
      <c r="C11370">
        <v>0</v>
      </c>
      <c r="D11370">
        <v>0</v>
      </c>
      <c r="E11370">
        <v>0</v>
      </c>
      <c r="F11370">
        <v>1</v>
      </c>
      <c r="G11370">
        <f t="shared" si="1071"/>
        <v>0.10041531929168244</v>
      </c>
      <c r="H11370">
        <f t="shared" si="1075"/>
        <v>1134.7725820866185</v>
      </c>
      <c r="I11370">
        <f t="shared" si="1072"/>
        <v>-3.119710779789366</v>
      </c>
      <c r="J11370">
        <f t="shared" si="1076"/>
        <v>-3.119710779789366</v>
      </c>
      <c r="K11370">
        <f t="shared" si="1073"/>
        <v>2.4221715892958073E-4</v>
      </c>
      <c r="L11370">
        <f t="shared" si="1074"/>
        <v>1.2101943263080719E-3</v>
      </c>
      <c r="P11370">
        <v>1.2080529999999999E-3</v>
      </c>
    </row>
    <row r="11371" spans="1:16" x14ac:dyDescent="0.15">
      <c r="A11371">
        <v>91.616264439999995</v>
      </c>
      <c r="B11371">
        <v>-882.93409710000003</v>
      </c>
      <c r="C11371">
        <v>0</v>
      </c>
      <c r="D11371">
        <v>0</v>
      </c>
      <c r="E11371">
        <v>0</v>
      </c>
      <c r="F11371">
        <v>1</v>
      </c>
      <c r="G11371">
        <f t="shared" si="1071"/>
        <v>9.9732007186497745E-2</v>
      </c>
      <c r="H11371">
        <f t="shared" si="1075"/>
        <v>1134.8729974059102</v>
      </c>
      <c r="I11371">
        <f t="shared" si="1072"/>
        <v>-3.1194685626304364</v>
      </c>
      <c r="J11371">
        <f t="shared" si="1076"/>
        <v>-3.1194685626304364</v>
      </c>
      <c r="K11371">
        <f t="shared" si="1073"/>
        <v>-2.6746685341416665E-4</v>
      </c>
      <c r="L11371">
        <f t="shared" si="1074"/>
        <v>-1.3413991014529965E-3</v>
      </c>
      <c r="P11371">
        <v>-1.3381160000000001E-3</v>
      </c>
    </row>
    <row r="11372" spans="1:16" x14ac:dyDescent="0.15">
      <c r="A11372">
        <v>91.516556840000007</v>
      </c>
      <c r="B11372">
        <v>-882.93630340000004</v>
      </c>
      <c r="C11372">
        <v>0</v>
      </c>
      <c r="D11372">
        <v>0</v>
      </c>
      <c r="E11372">
        <v>0</v>
      </c>
      <c r="F11372">
        <v>1</v>
      </c>
      <c r="G11372">
        <f t="shared" si="1071"/>
        <v>9.9661933904109309E-2</v>
      </c>
      <c r="H11372">
        <f t="shared" si="1075"/>
        <v>1134.9727294130967</v>
      </c>
      <c r="I11372">
        <f t="shared" si="1072"/>
        <v>-3.1197360294838505</v>
      </c>
      <c r="J11372">
        <f t="shared" si="1076"/>
        <v>-3.1197360294838505</v>
      </c>
      <c r="K11372">
        <f t="shared" si="1073"/>
        <v>-7.3813493142393938E-4</v>
      </c>
      <c r="L11372">
        <f t="shared" si="1074"/>
        <v>-3.6930626070576572E-3</v>
      </c>
      <c r="P11372">
        <v>-3.697461E-3</v>
      </c>
    </row>
    <row r="11373" spans="1:16" x14ac:dyDescent="0.15">
      <c r="A11373">
        <v>91.416918710000004</v>
      </c>
      <c r="B11373">
        <v>-882.93848149999997</v>
      </c>
      <c r="C11373">
        <v>0</v>
      </c>
      <c r="D11373">
        <v>0</v>
      </c>
      <c r="E11373">
        <v>0</v>
      </c>
      <c r="F11373">
        <v>1</v>
      </c>
      <c r="G11373">
        <f t="shared" si="1071"/>
        <v>0.10020874524795732</v>
      </c>
      <c r="H11373">
        <f t="shared" si="1075"/>
        <v>1135.0723913470008</v>
      </c>
      <c r="I11373">
        <f t="shared" si="1072"/>
        <v>-3.1204741644152745</v>
      </c>
      <c r="J11373">
        <f t="shared" si="1076"/>
        <v>-3.1204741644152745</v>
      </c>
      <c r="K11373">
        <f t="shared" si="1073"/>
        <v>3.6594329902639444E-4</v>
      </c>
      <c r="L11373">
        <f t="shared" si="1074"/>
        <v>1.8298841033659271E-3</v>
      </c>
      <c r="P11373">
        <v>1.8261900000000001E-3</v>
      </c>
    </row>
    <row r="11374" spans="1:16" x14ac:dyDescent="0.15">
      <c r="A11374">
        <v>91.316732310000006</v>
      </c>
      <c r="B11374">
        <v>-882.94059760000005</v>
      </c>
      <c r="C11374">
        <v>0</v>
      </c>
      <c r="D11374">
        <v>0</v>
      </c>
      <c r="E11374">
        <v>0</v>
      </c>
      <c r="F11374">
        <v>1</v>
      </c>
      <c r="G11374">
        <f t="shared" si="1071"/>
        <v>9.9772935751974781E-2</v>
      </c>
      <c r="H11374">
        <f t="shared" si="1075"/>
        <v>1135.1726000922488</v>
      </c>
      <c r="I11374">
        <f t="shared" si="1072"/>
        <v>-3.1201082211162481</v>
      </c>
      <c r="J11374">
        <f t="shared" si="1076"/>
        <v>-3.1201082211162481</v>
      </c>
      <c r="K11374">
        <f t="shared" si="1073"/>
        <v>-3.5769468306234842E-4</v>
      </c>
      <c r="L11374">
        <f t="shared" si="1074"/>
        <v>-1.7888601409581052E-3</v>
      </c>
      <c r="P11374">
        <v>-1.791571E-3</v>
      </c>
    </row>
    <row r="11375" spans="1:16" x14ac:dyDescent="0.15">
      <c r="A11375">
        <v>91.216982400000006</v>
      </c>
      <c r="B11375">
        <v>-882.94274099999996</v>
      </c>
      <c r="C11375">
        <v>0</v>
      </c>
      <c r="D11375">
        <v>0</v>
      </c>
      <c r="E11375">
        <v>0</v>
      </c>
      <c r="F11375">
        <v>1</v>
      </c>
      <c r="G11375">
        <f t="shared" si="1071"/>
        <v>0.10018382714551259</v>
      </c>
      <c r="H11375">
        <f t="shared" si="1075"/>
        <v>1135.2723730280009</v>
      </c>
      <c r="I11375">
        <f t="shared" si="1072"/>
        <v>-3.1204659157993104</v>
      </c>
      <c r="J11375">
        <f t="shared" si="1076"/>
        <v>-3.1204659157993104</v>
      </c>
      <c r="K11375">
        <f t="shared" si="1073"/>
        <v>3.0383639322284495E-4</v>
      </c>
      <c r="L11375">
        <f t="shared" si="1074"/>
        <v>1.5192366139778833E-3</v>
      </c>
      <c r="P11375">
        <v>1.5245079999999999E-3</v>
      </c>
    </row>
    <row r="11376" spans="1:16" x14ac:dyDescent="0.15">
      <c r="A11376">
        <v>91.116820930000003</v>
      </c>
      <c r="B11376">
        <v>-882.94485740000005</v>
      </c>
      <c r="C11376">
        <v>0</v>
      </c>
      <c r="D11376">
        <v>0</v>
      </c>
      <c r="E11376">
        <v>0</v>
      </c>
      <c r="F11376">
        <v>1</v>
      </c>
      <c r="G11376">
        <f t="shared" si="1071"/>
        <v>9.9808978733193526E-2</v>
      </c>
      <c r="H11376">
        <f t="shared" si="1075"/>
        <v>1135.3725568551463</v>
      </c>
      <c r="I11376">
        <f t="shared" si="1072"/>
        <v>-3.1201620794060876</v>
      </c>
      <c r="J11376">
        <f t="shared" si="1076"/>
        <v>-3.1201620794060876</v>
      </c>
      <c r="K11376">
        <f t="shared" si="1073"/>
        <v>3.2468662038365181E-4</v>
      </c>
      <c r="L11376">
        <f t="shared" si="1074"/>
        <v>1.6253420500198016E-3</v>
      </c>
      <c r="P11376">
        <v>1.622903E-3</v>
      </c>
    </row>
    <row r="11377" spans="1:16" x14ac:dyDescent="0.15">
      <c r="A11377">
        <v>91.017034870000003</v>
      </c>
      <c r="B11377">
        <v>-882.94699619999994</v>
      </c>
      <c r="C11377">
        <v>0</v>
      </c>
      <c r="D11377">
        <v>0</v>
      </c>
      <c r="E11377">
        <v>0</v>
      </c>
      <c r="F11377">
        <v>1</v>
      </c>
      <c r="G11377">
        <f t="shared" si="1071"/>
        <v>9.9956123252459728E-2</v>
      </c>
      <c r="H11377">
        <f t="shared" si="1075"/>
        <v>1135.4723658338794</v>
      </c>
      <c r="I11377">
        <f t="shared" si="1072"/>
        <v>-3.1198373927857039</v>
      </c>
      <c r="J11377">
        <f t="shared" si="1076"/>
        <v>-3.1198373927857039</v>
      </c>
      <c r="K11377">
        <f t="shared" si="1073"/>
        <v>-1.9724852493934186E-3</v>
      </c>
      <c r="L11377">
        <f t="shared" si="1074"/>
        <v>-9.8629659006805974E-3</v>
      </c>
      <c r="P11377">
        <v>-9.8734240000000004E-3</v>
      </c>
    </row>
    <row r="11378" spans="1:16" x14ac:dyDescent="0.15">
      <c r="A11378">
        <v>90.917102400000005</v>
      </c>
      <c r="B11378">
        <v>-882.9491706</v>
      </c>
      <c r="C11378">
        <v>0</v>
      </c>
      <c r="D11378">
        <v>0</v>
      </c>
      <c r="E11378">
        <v>0</v>
      </c>
      <c r="F11378">
        <v>1</v>
      </c>
      <c r="G11378">
        <f t="shared" si="1071"/>
        <v>0.1000329337165043</v>
      </c>
      <c r="H11378">
        <f t="shared" si="1075"/>
        <v>1135.5723219571319</v>
      </c>
      <c r="I11378">
        <f t="shared" si="1072"/>
        <v>-3.1218098780350974</v>
      </c>
      <c r="J11378">
        <f t="shared" si="1076"/>
        <v>-3.1218098780350974</v>
      </c>
      <c r="K11378">
        <f t="shared" si="1073"/>
        <v>-7.9678761697232758E-4</v>
      </c>
      <c r="L11378">
        <f t="shared" si="1074"/>
        <v>-3.988202029417541E-3</v>
      </c>
      <c r="P11378">
        <v>-3.9841720000000002E-3</v>
      </c>
    </row>
    <row r="11379" spans="1:16" x14ac:dyDescent="0.15">
      <c r="A11379">
        <v>90.817089039999999</v>
      </c>
      <c r="B11379">
        <v>-882.95114939999996</v>
      </c>
      <c r="C11379">
        <v>0</v>
      </c>
      <c r="D11379">
        <v>0</v>
      </c>
      <c r="E11379">
        <v>0</v>
      </c>
      <c r="F11379">
        <v>1</v>
      </c>
      <c r="G11379">
        <f t="shared" si="1071"/>
        <v>9.9753238372036757E-2</v>
      </c>
      <c r="H11379">
        <f t="shared" si="1075"/>
        <v>1135.6723548908483</v>
      </c>
      <c r="I11379">
        <f t="shared" si="1072"/>
        <v>-3.1226066656520697</v>
      </c>
      <c r="J11379">
        <f t="shared" si="1076"/>
        <v>-3.1226066656520697</v>
      </c>
      <c r="K11379">
        <f t="shared" si="1073"/>
        <v>7.6393215412284832E-4</v>
      </c>
      <c r="L11379">
        <f t="shared" si="1074"/>
        <v>3.8177631854702065E-3</v>
      </c>
      <c r="P11379">
        <v>3.8184650000000001E-3</v>
      </c>
    </row>
    <row r="11380" spans="1:16" x14ac:dyDescent="0.15">
      <c r="A11380">
        <v>90.717353779999996</v>
      </c>
      <c r="B11380">
        <v>-882.95304320000002</v>
      </c>
      <c r="C11380">
        <v>0</v>
      </c>
      <c r="D11380">
        <v>0</v>
      </c>
      <c r="E11380">
        <v>0</v>
      </c>
      <c r="F11380">
        <v>1</v>
      </c>
      <c r="G11380">
        <f t="shared" si="1071"/>
        <v>0.10034616984444623</v>
      </c>
      <c r="H11380">
        <f t="shared" si="1075"/>
        <v>1135.7721081292202</v>
      </c>
      <c r="I11380">
        <f t="shared" si="1072"/>
        <v>-3.1218427334979468</v>
      </c>
      <c r="J11380">
        <f t="shared" si="1076"/>
        <v>-3.1218427334979468</v>
      </c>
      <c r="K11380">
        <f t="shared" si="1073"/>
        <v>-3.7900528494283492E-5</v>
      </c>
      <c r="L11380">
        <f t="shared" si="1074"/>
        <v>-1.8902559082936734E-4</v>
      </c>
      <c r="P11380">
        <v>-1.82072E-4</v>
      </c>
    </row>
    <row r="11381" spans="1:16" x14ac:dyDescent="0.15">
      <c r="A11381">
        <v>90.617027179999994</v>
      </c>
      <c r="B11381">
        <v>-882.95502490000001</v>
      </c>
      <c r="C11381">
        <v>0</v>
      </c>
      <c r="D11381">
        <v>0</v>
      </c>
      <c r="E11381">
        <v>0</v>
      </c>
      <c r="F11381">
        <v>1</v>
      </c>
      <c r="G11381">
        <f t="shared" si="1071"/>
        <v>0.10015857836457681</v>
      </c>
      <c r="H11381">
        <f t="shared" si="1075"/>
        <v>1135.8724542990647</v>
      </c>
      <c r="I11381">
        <f t="shared" si="1072"/>
        <v>-3.1218806340264411</v>
      </c>
      <c r="J11381">
        <f t="shared" si="1076"/>
        <v>-3.1218806340264411</v>
      </c>
      <c r="K11381">
        <f t="shared" si="1073"/>
        <v>4.0926119543982509E-5</v>
      </c>
      <c r="L11381">
        <f t="shared" si="1074"/>
        <v>2.0426522287035739E-4</v>
      </c>
      <c r="P11381">
        <v>2.0176999999999999E-4</v>
      </c>
    </row>
    <row r="11382" spans="1:16" x14ac:dyDescent="0.15">
      <c r="A11382">
        <v>90.516888059999999</v>
      </c>
      <c r="B11382">
        <v>-882.95699909999996</v>
      </c>
      <c r="C11382">
        <v>0</v>
      </c>
      <c r="D11382">
        <v>0</v>
      </c>
      <c r="E11382">
        <v>0</v>
      </c>
      <c r="F11382">
        <v>1</v>
      </c>
      <c r="G11382">
        <f t="shared" si="1071"/>
        <v>0.10019916716298542</v>
      </c>
      <c r="H11382">
        <f t="shared" si="1075"/>
        <v>1135.9726128774291</v>
      </c>
      <c r="I11382">
        <f t="shared" si="1072"/>
        <v>-3.1218397079068971</v>
      </c>
      <c r="J11382">
        <f t="shared" si="1076"/>
        <v>-3.1218397079068971</v>
      </c>
      <c r="K11382">
        <f t="shared" si="1073"/>
        <v>-3.5940518806265587E-4</v>
      </c>
      <c r="L11382">
        <f t="shared" si="1074"/>
        <v>-1.7916996079986973E-3</v>
      </c>
      <c r="P11382">
        <v>-1.7941190000000001E-3</v>
      </c>
    </row>
    <row r="11383" spans="1:16" x14ac:dyDescent="0.15">
      <c r="A11383">
        <v>90.416708439999994</v>
      </c>
      <c r="B11383">
        <v>-882.95897820000005</v>
      </c>
      <c r="C11383">
        <v>0</v>
      </c>
      <c r="D11383">
        <v>0</v>
      </c>
      <c r="E11383">
        <v>0</v>
      </c>
      <c r="F11383">
        <v>1</v>
      </c>
      <c r="G11383">
        <f t="shared" si="1071"/>
        <v>0.10039538923370953</v>
      </c>
      <c r="H11383">
        <f t="shared" si="1075"/>
        <v>1136.0728120445922</v>
      </c>
      <c r="I11383">
        <f t="shared" si="1072"/>
        <v>-3.1221991130949598</v>
      </c>
      <c r="J11383">
        <f t="shared" si="1076"/>
        <v>-3.1221991130949598</v>
      </c>
      <c r="K11383">
        <f t="shared" si="1073"/>
        <v>1.3878790784627171E-5</v>
      </c>
      <c r="L11383">
        <f t="shared" si="1074"/>
        <v>6.9303728918565613E-5</v>
      </c>
      <c r="P11383" s="2">
        <v>6.5699999999999998E-5</v>
      </c>
    </row>
    <row r="11384" spans="1:16" x14ac:dyDescent="0.15">
      <c r="A11384">
        <v>90.316331930000004</v>
      </c>
      <c r="B11384">
        <v>-882.96092510000005</v>
      </c>
      <c r="C11384">
        <v>0</v>
      </c>
      <c r="D11384">
        <v>0</v>
      </c>
      <c r="E11384">
        <v>0</v>
      </c>
      <c r="F11384">
        <v>1</v>
      </c>
      <c r="G11384">
        <f t="shared" si="1071"/>
        <v>9.9864986379573528E-2</v>
      </c>
      <c r="H11384">
        <f t="shared" si="1075"/>
        <v>1136.1732074338258</v>
      </c>
      <c r="I11384">
        <f t="shared" si="1072"/>
        <v>-3.1221852343041752</v>
      </c>
      <c r="J11384">
        <f t="shared" si="1076"/>
        <v>-3.1221852343041752</v>
      </c>
      <c r="K11384">
        <f t="shared" si="1073"/>
        <v>-7.083067809636745E-4</v>
      </c>
      <c r="L11384">
        <f t="shared" si="1074"/>
        <v>-3.5505791251435916E-3</v>
      </c>
      <c r="P11384">
        <v>-3.5342870000000001E-3</v>
      </c>
    </row>
    <row r="11385" spans="1:16" x14ac:dyDescent="0.15">
      <c r="A11385">
        <v>90.216485750000004</v>
      </c>
      <c r="B11385">
        <v>-882.96286310000005</v>
      </c>
      <c r="C11385">
        <v>0</v>
      </c>
      <c r="D11385">
        <v>0</v>
      </c>
      <c r="E11385">
        <v>0</v>
      </c>
      <c r="F11385">
        <v>1</v>
      </c>
      <c r="G11385">
        <f t="shared" si="1071"/>
        <v>9.9625506860886448E-2</v>
      </c>
      <c r="H11385">
        <f t="shared" si="1075"/>
        <v>1136.2730724202054</v>
      </c>
      <c r="I11385">
        <f t="shared" si="1072"/>
        <v>-3.1228935410851388</v>
      </c>
      <c r="J11385">
        <f t="shared" si="1076"/>
        <v>-3.1228935410851388</v>
      </c>
      <c r="K11385">
        <f t="shared" si="1073"/>
        <v>-1.0261585097235404E-3</v>
      </c>
      <c r="L11385">
        <f t="shared" si="1074"/>
        <v>-5.1370735607759047E-3</v>
      </c>
      <c r="P11385">
        <v>-5.140665E-3</v>
      </c>
    </row>
    <row r="11386" spans="1:16" x14ac:dyDescent="0.15">
      <c r="A11386">
        <v>90.11687766</v>
      </c>
      <c r="B11386">
        <v>-882.96472589999996</v>
      </c>
      <c r="C11386">
        <v>0</v>
      </c>
      <c r="D11386">
        <v>0</v>
      </c>
      <c r="E11386">
        <v>0</v>
      </c>
      <c r="F11386">
        <v>1</v>
      </c>
      <c r="G11386">
        <f t="shared" si="1071"/>
        <v>0.100129956553037</v>
      </c>
      <c r="H11386">
        <f t="shared" si="1075"/>
        <v>1136.3726979270662</v>
      </c>
      <c r="I11386">
        <f t="shared" si="1072"/>
        <v>-3.1239196995948624</v>
      </c>
      <c r="J11386">
        <f t="shared" si="1076"/>
        <v>-3.1239196995948624</v>
      </c>
      <c r="K11386">
        <f t="shared" si="1073"/>
        <v>-4.428587023683761E-4</v>
      </c>
      <c r="L11386">
        <f t="shared" si="1074"/>
        <v>-2.2142197595715969E-3</v>
      </c>
      <c r="P11386">
        <v>-2.2231899999999999E-3</v>
      </c>
    </row>
    <row r="11387" spans="1:16" x14ac:dyDescent="0.15">
      <c r="A11387">
        <v>90.016763339999997</v>
      </c>
      <c r="B11387">
        <v>-882.96649539999999</v>
      </c>
      <c r="C11387">
        <v>0</v>
      </c>
      <c r="D11387">
        <v>0</v>
      </c>
      <c r="E11387">
        <v>0</v>
      </c>
      <c r="F11387">
        <v>1</v>
      </c>
      <c r="G11387">
        <f t="shared" si="1071"/>
        <v>9.9876705140752919E-2</v>
      </c>
      <c r="H11387">
        <f t="shared" si="1075"/>
        <v>1136.4728278836192</v>
      </c>
      <c r="I11387">
        <f t="shared" si="1072"/>
        <v>-3.1243625582972308</v>
      </c>
      <c r="J11387">
        <f t="shared" si="1076"/>
        <v>-3.1243625582972308</v>
      </c>
      <c r="K11387">
        <f t="shared" si="1073"/>
        <v>5.2506190847889656E-4</v>
      </c>
      <c r="L11387">
        <f t="shared" si="1074"/>
        <v>2.6271676836557784E-3</v>
      </c>
      <c r="P11387">
        <v>2.6308249999999998E-3</v>
      </c>
    </row>
    <row r="11388" spans="1:16" x14ac:dyDescent="0.15">
      <c r="A11388">
        <v>89.916901460000005</v>
      </c>
      <c r="B11388">
        <v>-882.96821620000003</v>
      </c>
      <c r="C11388">
        <v>0</v>
      </c>
      <c r="D11388">
        <v>0</v>
      </c>
      <c r="E11388">
        <v>0</v>
      </c>
      <c r="F11388">
        <v>1</v>
      </c>
      <c r="G11388">
        <f t="shared" si="1071"/>
        <v>9.9981839003773137E-2</v>
      </c>
      <c r="H11388">
        <f t="shared" si="1075"/>
        <v>1136.57270458876</v>
      </c>
      <c r="I11388">
        <f t="shared" si="1072"/>
        <v>-3.1238374963887519</v>
      </c>
      <c r="J11388">
        <f t="shared" si="1076"/>
        <v>-3.1238374963887519</v>
      </c>
      <c r="K11388">
        <f t="shared" si="1073"/>
        <v>3.6066658385935924E-4</v>
      </c>
      <c r="L11388">
        <f t="shared" si="1074"/>
        <v>1.8005559101864461E-3</v>
      </c>
      <c r="P11388">
        <v>1.799908E-3</v>
      </c>
    </row>
    <row r="11389" spans="1:16" x14ac:dyDescent="0.15">
      <c r="A11389">
        <v>89.816935380000004</v>
      </c>
      <c r="B11389">
        <v>-882.96999129999995</v>
      </c>
      <c r="C11389">
        <v>0</v>
      </c>
      <c r="D11389">
        <v>0</v>
      </c>
      <c r="E11389">
        <v>0</v>
      </c>
      <c r="F11389">
        <v>1</v>
      </c>
      <c r="G11389">
        <f t="shared" si="1071"/>
        <v>0.10032662229930339</v>
      </c>
      <c r="H11389">
        <f t="shared" si="1075"/>
        <v>1136.6726864277637</v>
      </c>
      <c r="I11389">
        <f t="shared" si="1072"/>
        <v>-3.1234768298048925</v>
      </c>
      <c r="J11389">
        <f t="shared" si="1076"/>
        <v>-3.1234768298048925</v>
      </c>
      <c r="K11389">
        <f t="shared" si="1073"/>
        <v>-4.2010573217998726E-4</v>
      </c>
      <c r="L11389">
        <f t="shared" si="1074"/>
        <v>-2.0916630383784555E-3</v>
      </c>
      <c r="P11389">
        <v>-2.0961310000000002E-3</v>
      </c>
    </row>
    <row r="11390" spans="1:16" x14ac:dyDescent="0.15">
      <c r="A11390">
        <v>89.716625219999997</v>
      </c>
      <c r="B11390">
        <v>-882.9718087</v>
      </c>
      <c r="C11390">
        <v>0</v>
      </c>
      <c r="D11390">
        <v>0</v>
      </c>
      <c r="E11390">
        <v>0</v>
      </c>
      <c r="F11390">
        <v>1</v>
      </c>
      <c r="G11390">
        <f t="shared" si="1071"/>
        <v>0.10052108809752805</v>
      </c>
      <c r="H11390">
        <f t="shared" si="1075"/>
        <v>1136.7730130500629</v>
      </c>
      <c r="I11390">
        <f t="shared" si="1072"/>
        <v>-3.1238969355370725</v>
      </c>
      <c r="J11390">
        <f t="shared" si="1076"/>
        <v>-3.1238969355370725</v>
      </c>
      <c r="K11390">
        <f t="shared" si="1073"/>
        <v>-2.891929414334804E-4</v>
      </c>
      <c r="L11390">
        <f t="shared" si="1074"/>
        <v>-1.4453397333608958E-3</v>
      </c>
      <c r="P11390">
        <v>-1.43428E-3</v>
      </c>
    </row>
    <row r="11391" spans="1:16" x14ac:dyDescent="0.15">
      <c r="A11391">
        <v>89.616119870000006</v>
      </c>
      <c r="B11391">
        <v>-882.97358740000004</v>
      </c>
      <c r="C11391">
        <v>0</v>
      </c>
      <c r="D11391">
        <v>0</v>
      </c>
      <c r="E11391">
        <v>0</v>
      </c>
      <c r="F11391">
        <v>1</v>
      </c>
      <c r="G11391">
        <f t="shared" si="1071"/>
        <v>9.9565393134855462E-2</v>
      </c>
      <c r="H11391">
        <f t="shared" si="1075"/>
        <v>1136.8735341381605</v>
      </c>
      <c r="I11391">
        <f t="shared" si="1072"/>
        <v>-3.124186128478506</v>
      </c>
      <c r="J11391">
        <f t="shared" si="1076"/>
        <v>-3.124186128478506</v>
      </c>
      <c r="K11391">
        <f t="shared" si="1073"/>
        <v>-9.5225178904190244E-4</v>
      </c>
      <c r="L11391">
        <f t="shared" si="1074"/>
        <v>-4.7991831734773239E-3</v>
      </c>
      <c r="P11391">
        <v>-4.765114E-3</v>
      </c>
    </row>
    <row r="11392" spans="1:16" x14ac:dyDescent="0.15">
      <c r="A11392">
        <v>89.516569559999994</v>
      </c>
      <c r="B11392">
        <v>-882.97532039999999</v>
      </c>
      <c r="C11392">
        <v>0</v>
      </c>
      <c r="D11392">
        <v>0</v>
      </c>
      <c r="E11392">
        <v>0</v>
      </c>
      <c r="F11392">
        <v>1</v>
      </c>
      <c r="G11392">
        <f t="shared" si="1071"/>
        <v>9.8854161739687932E-2</v>
      </c>
      <c r="H11392">
        <f t="shared" si="1075"/>
        <v>1136.9730995312952</v>
      </c>
      <c r="I11392">
        <f t="shared" si="1072"/>
        <v>-3.1251383802675479</v>
      </c>
      <c r="J11392">
        <f t="shared" si="1076"/>
        <v>-3.1251383802675479</v>
      </c>
      <c r="K11392">
        <f t="shared" si="1073"/>
        <v>-4.6911042463460007E-4</v>
      </c>
      <c r="L11392">
        <f t="shared" si="1074"/>
        <v>-2.3544368530625383E-3</v>
      </c>
      <c r="P11392">
        <v>-2.3624470000000002E-3</v>
      </c>
    </row>
    <row r="11393" spans="1:16" x14ac:dyDescent="0.15">
      <c r="A11393">
        <v>89.417728780000004</v>
      </c>
      <c r="B11393">
        <v>-882.97694690000003</v>
      </c>
      <c r="C11393">
        <v>0</v>
      </c>
      <c r="D11393">
        <v>0</v>
      </c>
      <c r="E11393">
        <v>0</v>
      </c>
      <c r="F11393">
        <v>1</v>
      </c>
      <c r="G11393">
        <f t="shared" si="1071"/>
        <v>0.10039111596857379</v>
      </c>
      <c r="H11393">
        <f t="shared" si="1075"/>
        <v>1137.0719536930349</v>
      </c>
      <c r="I11393">
        <f t="shared" si="1072"/>
        <v>-3.1256074906921825</v>
      </c>
      <c r="J11393">
        <f t="shared" si="1076"/>
        <v>-3.1256074906921825</v>
      </c>
      <c r="K11393">
        <f t="shared" si="1073"/>
        <v>7.9135390897144831E-4</v>
      </c>
      <c r="L11393">
        <f t="shared" si="1074"/>
        <v>3.9397567942933412E-3</v>
      </c>
      <c r="P11393">
        <v>3.9685390000000001E-3</v>
      </c>
    </row>
    <row r="11394" spans="1:16" x14ac:dyDescent="0.15">
      <c r="A11394">
        <v>89.317350489999995</v>
      </c>
      <c r="B11394">
        <v>-882.97855159999995</v>
      </c>
      <c r="C11394">
        <v>0</v>
      </c>
      <c r="D11394">
        <v>0</v>
      </c>
      <c r="E11394">
        <v>0</v>
      </c>
      <c r="F11394">
        <v>1</v>
      </c>
      <c r="G11394">
        <f t="shared" si="1071"/>
        <v>0.10047252874115456</v>
      </c>
      <c r="H11394">
        <f t="shared" si="1075"/>
        <v>1137.1723448090033</v>
      </c>
      <c r="I11394">
        <f t="shared" si="1072"/>
        <v>-3.124816136783211</v>
      </c>
      <c r="J11394">
        <f t="shared" si="1076"/>
        <v>-3.124816136783211</v>
      </c>
      <c r="K11394">
        <f t="shared" si="1073"/>
        <v>-2.7674844824421285E-4</v>
      </c>
      <c r="L11394">
        <f t="shared" si="1074"/>
        <v>-1.3801059521421507E-3</v>
      </c>
      <c r="P11394">
        <v>-1.37079E-3</v>
      </c>
    </row>
    <row r="11395" spans="1:16" x14ac:dyDescent="0.15">
      <c r="A11395">
        <v>89.216892099999995</v>
      </c>
      <c r="B11395">
        <v>-882.98023709999995</v>
      </c>
      <c r="C11395">
        <v>0</v>
      </c>
      <c r="D11395">
        <v>0</v>
      </c>
      <c r="E11395">
        <v>0</v>
      </c>
      <c r="F11395">
        <v>1</v>
      </c>
      <c r="G11395">
        <f t="shared" si="1071"/>
        <v>0.10005442921777752</v>
      </c>
      <c r="H11395">
        <f t="shared" si="1075"/>
        <v>1137.2728173377445</v>
      </c>
      <c r="I11395">
        <f t="shared" si="1072"/>
        <v>-3.1250928852314552</v>
      </c>
      <c r="J11395">
        <f t="shared" si="1076"/>
        <v>-3.1250928852314552</v>
      </c>
      <c r="K11395">
        <f t="shared" si="1073"/>
        <v>-5.8793886759156422E-4</v>
      </c>
      <c r="L11395">
        <f t="shared" si="1074"/>
        <v>-2.9350364123294794E-3</v>
      </c>
      <c r="P11395">
        <v>-2.9363670000000001E-3</v>
      </c>
    </row>
    <row r="11396" spans="1:16" x14ac:dyDescent="0.15">
      <c r="A11396">
        <v>89.11685129</v>
      </c>
      <c r="B11396">
        <v>-882.98188789999995</v>
      </c>
      <c r="C11396">
        <v>0</v>
      </c>
      <c r="D11396">
        <v>0</v>
      </c>
      <c r="E11396">
        <v>0</v>
      </c>
      <c r="F11396">
        <v>1</v>
      </c>
      <c r="G11396">
        <f t="shared" si="1071"/>
        <v>0.10026297233858628</v>
      </c>
      <c r="H11396">
        <f t="shared" si="1075"/>
        <v>1137.3728717669624</v>
      </c>
      <c r="I11396">
        <f t="shared" si="1072"/>
        <v>-3.1256808240990468</v>
      </c>
      <c r="J11396">
        <f t="shared" si="1076"/>
        <v>-3.1256808240990468</v>
      </c>
      <c r="K11396">
        <f t="shared" si="1073"/>
        <v>-2.6297899513050282E-4</v>
      </c>
      <c r="L11396">
        <f t="shared" si="1074"/>
        <v>-1.3143096142008892E-3</v>
      </c>
      <c r="P11396">
        <v>-1.3145780000000001E-3</v>
      </c>
    </row>
    <row r="11397" spans="1:16" x14ac:dyDescent="0.15">
      <c r="A11397">
        <v>89.016601010000002</v>
      </c>
      <c r="B11397">
        <v>-882.98348320000002</v>
      </c>
      <c r="C11397">
        <v>0</v>
      </c>
      <c r="D11397">
        <v>0</v>
      </c>
      <c r="E11397">
        <v>0</v>
      </c>
      <c r="F11397">
        <v>1</v>
      </c>
      <c r="G11397">
        <f t="shared" si="1071"/>
        <v>9.9826102784112788E-2</v>
      </c>
      <c r="H11397">
        <f t="shared" si="1075"/>
        <v>1137.473134739301</v>
      </c>
      <c r="I11397">
        <f t="shared" si="1072"/>
        <v>-3.1259438030941773</v>
      </c>
      <c r="J11397">
        <f t="shared" si="1076"/>
        <v>-3.1259438030941773</v>
      </c>
      <c r="K11397">
        <f t="shared" si="1073"/>
        <v>8.6939658070939174E-5</v>
      </c>
      <c r="L11397">
        <f t="shared" si="1074"/>
        <v>4.3531388993411896E-4</v>
      </c>
      <c r="P11397">
        <v>4.34793E-4</v>
      </c>
    </row>
    <row r="11398" spans="1:16" x14ac:dyDescent="0.15">
      <c r="A11398">
        <v>88.916787130000003</v>
      </c>
      <c r="B11398">
        <v>-882.98504530000002</v>
      </c>
      <c r="C11398">
        <v>0</v>
      </c>
      <c r="D11398">
        <v>0</v>
      </c>
      <c r="E11398">
        <v>0</v>
      </c>
      <c r="F11398">
        <v>1</v>
      </c>
      <c r="G11398">
        <f t="shared" si="1071"/>
        <v>9.9891067012675791E-2</v>
      </c>
      <c r="H11398">
        <f t="shared" si="1075"/>
        <v>1137.5729608420852</v>
      </c>
      <c r="I11398">
        <f t="shared" si="1072"/>
        <v>-3.1258568634361064</v>
      </c>
      <c r="J11398">
        <f t="shared" si="1076"/>
        <v>-3.1258568634361064</v>
      </c>
      <c r="K11398">
        <f t="shared" si="1073"/>
        <v>3.2479123817275024E-4</v>
      </c>
      <c r="L11398">
        <f t="shared" si="1074"/>
        <v>1.6229650976116027E-3</v>
      </c>
      <c r="P11398">
        <v>1.628331E-3</v>
      </c>
    </row>
    <row r="11399" spans="1:16" x14ac:dyDescent="0.15">
      <c r="A11399">
        <v>88.816908429999998</v>
      </c>
      <c r="B11399">
        <v>-882.98661709999999</v>
      </c>
      <c r="C11399">
        <v>0</v>
      </c>
      <c r="D11399">
        <v>0</v>
      </c>
      <c r="E11399">
        <v>0</v>
      </c>
      <c r="F11399">
        <v>1</v>
      </c>
      <c r="G11399">
        <f t="shared" ref="G11399:G11462" si="1077">SQRT((A11400-A11399)^2+(B11400-B11399)^2)</f>
        <v>0.10023106663679059</v>
      </c>
      <c r="H11399">
        <f t="shared" si="1075"/>
        <v>1137.672851909098</v>
      </c>
      <c r="I11399">
        <f t="shared" ref="I11399:I11462" si="1078">ATAN2(A11400-A11399,B11400-B11399)</f>
        <v>-3.1255320721979336</v>
      </c>
      <c r="J11399">
        <f t="shared" si="1076"/>
        <v>-3.1255320721979336</v>
      </c>
      <c r="K11399">
        <f t="shared" si="1073"/>
        <v>-1.1734540712700081E-3</v>
      </c>
      <c r="L11399">
        <f t="shared" si="1074"/>
        <v>-5.8755942885038029E-3</v>
      </c>
      <c r="P11399">
        <v>-5.8625149999999996E-3</v>
      </c>
    </row>
    <row r="11400" spans="1:16" x14ac:dyDescent="0.15">
      <c r="A11400">
        <v>88.716690290000003</v>
      </c>
      <c r="B11400">
        <v>-882.98822680000001</v>
      </c>
      <c r="C11400">
        <v>0</v>
      </c>
      <c r="D11400">
        <v>0</v>
      </c>
      <c r="E11400">
        <v>0</v>
      </c>
      <c r="F11400">
        <v>1</v>
      </c>
      <c r="G11400">
        <f t="shared" si="1077"/>
        <v>9.9485594121383067E-2</v>
      </c>
      <c r="H11400">
        <f t="shared" si="1075"/>
        <v>1137.7730829757347</v>
      </c>
      <c r="I11400">
        <f t="shared" si="1078"/>
        <v>-3.1267055262692036</v>
      </c>
      <c r="J11400">
        <f t="shared" si="1076"/>
        <v>-3.1267055262692036</v>
      </c>
      <c r="K11400">
        <f t="shared" ref="K11400:K11463" si="1079">IF((I11401-I11400)&gt;PI(),(I11401-I11400)-2*PI(),IF((I11401-I11400)&lt;-PI(),(I11401-I11400)+2*PI(),(I11401-I11400)))</f>
        <v>-1.0014237053823649E-4</v>
      </c>
      <c r="L11400">
        <f t="shared" ref="L11400:L11463" si="1080">K11400/(H11402-H11400)</f>
        <v>-5.0224899581936757E-4</v>
      </c>
      <c r="P11400">
        <v>-5.0259800000000004E-4</v>
      </c>
    </row>
    <row r="11401" spans="1:16" x14ac:dyDescent="0.15">
      <c r="A11401">
        <v>88.617215720000004</v>
      </c>
      <c r="B11401">
        <v>-882.98970780000002</v>
      </c>
      <c r="C11401">
        <v>0</v>
      </c>
      <c r="D11401">
        <v>0</v>
      </c>
      <c r="E11401">
        <v>0</v>
      </c>
      <c r="F11401">
        <v>1</v>
      </c>
      <c r="G11401">
        <f t="shared" si="1077"/>
        <v>9.9902301866096999E-2</v>
      </c>
      <c r="H11401">
        <f t="shared" ref="H11401:H11464" si="1081">H11400+G11400</f>
        <v>1137.8725685698562</v>
      </c>
      <c r="I11401">
        <f t="shared" si="1078"/>
        <v>-3.1268056686397419</v>
      </c>
      <c r="J11401">
        <f t="shared" ref="J11401:J11464" si="1082">IF(I11401&gt;-0.1,I11401-2*PI(),I11401)</f>
        <v>-3.1268056686397419</v>
      </c>
      <c r="K11401">
        <f t="shared" si="1079"/>
        <v>2.6857799375301639E-4</v>
      </c>
      <c r="L11401">
        <f t="shared" si="1080"/>
        <v>1.3405615769069685E-3</v>
      </c>
      <c r="P11401">
        <v>1.347003E-3</v>
      </c>
    </row>
    <row r="11402" spans="1:16" x14ac:dyDescent="0.15">
      <c r="A11402">
        <v>88.517324340000002</v>
      </c>
      <c r="B11402">
        <v>-882.99118499999997</v>
      </c>
      <c r="C11402">
        <v>0</v>
      </c>
      <c r="D11402">
        <v>0</v>
      </c>
      <c r="E11402">
        <v>0</v>
      </c>
      <c r="F11402">
        <v>1</v>
      </c>
      <c r="G11402">
        <f t="shared" si="1077"/>
        <v>0.10044507372617423</v>
      </c>
      <c r="H11402">
        <f t="shared" si="1081"/>
        <v>1137.9724708717222</v>
      </c>
      <c r="I11402">
        <f t="shared" si="1078"/>
        <v>-3.1265370906459888</v>
      </c>
      <c r="J11402">
        <f t="shared" si="1082"/>
        <v>-3.1265370906459888</v>
      </c>
      <c r="K11402">
        <f t="shared" si="1079"/>
        <v>-3.5611473222330048E-4</v>
      </c>
      <c r="L11402">
        <f t="shared" si="1080"/>
        <v>-1.772224173091772E-3</v>
      </c>
      <c r="P11402">
        <v>-1.7774780000000001E-3</v>
      </c>
    </row>
    <row r="11403" spans="1:16" x14ac:dyDescent="0.15">
      <c r="A11403">
        <v>88.416890649999999</v>
      </c>
      <c r="B11403">
        <v>-882.99269719999995</v>
      </c>
      <c r="C11403">
        <v>0</v>
      </c>
      <c r="D11403">
        <v>0</v>
      </c>
      <c r="E11403">
        <v>0</v>
      </c>
      <c r="F11403">
        <v>1</v>
      </c>
      <c r="G11403">
        <f t="shared" si="1077"/>
        <v>0.10049718720794218</v>
      </c>
      <c r="H11403">
        <f t="shared" si="1081"/>
        <v>1138.0729159454484</v>
      </c>
      <c r="I11403">
        <f t="shared" si="1078"/>
        <v>-3.1268932053782121</v>
      </c>
      <c r="J11403">
        <f t="shared" si="1082"/>
        <v>-3.1268932053782121</v>
      </c>
      <c r="K11403">
        <f t="shared" si="1079"/>
        <v>-9.022662305349094E-4</v>
      </c>
      <c r="L11403">
        <f t="shared" si="1080"/>
        <v>-4.4991266084830721E-3</v>
      </c>
      <c r="P11403">
        <v>-4.490768E-3</v>
      </c>
    </row>
    <row r="11404" spans="1:16" x14ac:dyDescent="0.15">
      <c r="A11404">
        <v>88.316404320000004</v>
      </c>
      <c r="B11404">
        <v>-882.99417440000002</v>
      </c>
      <c r="C11404">
        <v>0</v>
      </c>
      <c r="D11404">
        <v>0</v>
      </c>
      <c r="E11404">
        <v>0</v>
      </c>
      <c r="F11404">
        <v>1</v>
      </c>
      <c r="G11404">
        <f t="shared" si="1077"/>
        <v>0.10004534227620329</v>
      </c>
      <c r="H11404">
        <f t="shared" si="1081"/>
        <v>1138.1734131326564</v>
      </c>
      <c r="I11404">
        <f t="shared" si="1078"/>
        <v>-3.127795471608747</v>
      </c>
      <c r="J11404">
        <f t="shared" si="1082"/>
        <v>-3.127795471608747</v>
      </c>
      <c r="K11404">
        <f t="shared" si="1079"/>
        <v>7.4567034645234287E-4</v>
      </c>
      <c r="L11404">
        <f t="shared" si="1080"/>
        <v>3.7499797395579982E-3</v>
      </c>
      <c r="P11404">
        <v>3.7167820000000001E-3</v>
      </c>
    </row>
    <row r="11405" spans="1:16" x14ac:dyDescent="0.15">
      <c r="A11405">
        <v>88.216368500000002</v>
      </c>
      <c r="B11405">
        <v>-882.99555469999996</v>
      </c>
      <c r="C11405">
        <v>0</v>
      </c>
      <c r="D11405">
        <v>0</v>
      </c>
      <c r="E11405">
        <v>0</v>
      </c>
      <c r="F11405">
        <v>1</v>
      </c>
      <c r="G11405">
        <f t="shared" si="1077"/>
        <v>9.8801157769253425E-2</v>
      </c>
      <c r="H11405">
        <f t="shared" si="1081"/>
        <v>1138.2734584749326</v>
      </c>
      <c r="I11405">
        <f t="shared" si="1078"/>
        <v>-3.1270498012622947</v>
      </c>
      <c r="J11405">
        <f t="shared" si="1082"/>
        <v>-3.1270498012622947</v>
      </c>
      <c r="K11405">
        <f t="shared" si="1079"/>
        <v>4.2967056410603277E-4</v>
      </c>
      <c r="L11405">
        <f t="shared" si="1080"/>
        <v>2.1633406016294109E-3</v>
      </c>
      <c r="P11405">
        <v>2.1632019999999999E-3</v>
      </c>
    </row>
    <row r="11406" spans="1:16" x14ac:dyDescent="0.15">
      <c r="A11406">
        <v>88.117577789999999</v>
      </c>
      <c r="B11406">
        <v>-882.99699150000004</v>
      </c>
      <c r="C11406">
        <v>0</v>
      </c>
      <c r="D11406">
        <v>0</v>
      </c>
      <c r="E11406">
        <v>0</v>
      </c>
      <c r="F11406">
        <v>1</v>
      </c>
      <c r="G11406">
        <f t="shared" si="1077"/>
        <v>9.9813227678106353E-2</v>
      </c>
      <c r="H11406">
        <f t="shared" si="1081"/>
        <v>1138.3722596327018</v>
      </c>
      <c r="I11406">
        <f t="shared" si="1078"/>
        <v>-3.1266201306981887</v>
      </c>
      <c r="J11406">
        <f t="shared" si="1082"/>
        <v>-3.1266201306981887</v>
      </c>
      <c r="K11406">
        <f t="shared" si="1079"/>
        <v>-8.2324965903834979E-4</v>
      </c>
      <c r="L11406">
        <f t="shared" si="1080"/>
        <v>-4.1129383583889886E-3</v>
      </c>
      <c r="P11406">
        <v>-4.1428979999999999E-3</v>
      </c>
    </row>
    <row r="11407" spans="1:16" x14ac:dyDescent="0.15">
      <c r="A11407">
        <v>88.017775749999998</v>
      </c>
      <c r="B11407">
        <v>-882.99848589999999</v>
      </c>
      <c r="C11407">
        <v>0</v>
      </c>
      <c r="D11407">
        <v>0</v>
      </c>
      <c r="E11407">
        <v>0</v>
      </c>
      <c r="F11407">
        <v>1</v>
      </c>
      <c r="G11407">
        <f t="shared" si="1077"/>
        <v>0.10034772473664527</v>
      </c>
      <c r="H11407">
        <f t="shared" si="1081"/>
        <v>1138.47207286038</v>
      </c>
      <c r="I11407">
        <f t="shared" si="1078"/>
        <v>-3.127443380357227</v>
      </c>
      <c r="J11407">
        <f t="shared" si="1082"/>
        <v>-3.127443380357227</v>
      </c>
      <c r="K11407">
        <f t="shared" si="1079"/>
        <v>-1.150090799498571E-3</v>
      </c>
      <c r="L11407">
        <f t="shared" si="1080"/>
        <v>-5.7342678259906668E-3</v>
      </c>
      <c r="P11407">
        <v>-5.7511100000000002E-3</v>
      </c>
    </row>
    <row r="11408" spans="1:16" x14ac:dyDescent="0.15">
      <c r="A11408">
        <v>87.917438070000003</v>
      </c>
      <c r="B11408">
        <v>-882.9999057</v>
      </c>
      <c r="C11408">
        <v>0</v>
      </c>
      <c r="D11408">
        <v>0</v>
      </c>
      <c r="E11408">
        <v>0</v>
      </c>
      <c r="F11408">
        <v>1</v>
      </c>
      <c r="G11408">
        <f t="shared" si="1077"/>
        <v>0.10021681713671121</v>
      </c>
      <c r="H11408">
        <f t="shared" si="1081"/>
        <v>1138.5724205851166</v>
      </c>
      <c r="I11408">
        <f t="shared" si="1078"/>
        <v>-3.1285934711567256</v>
      </c>
      <c r="J11408">
        <f t="shared" si="1082"/>
        <v>-3.1285934711567256</v>
      </c>
      <c r="K11408">
        <f t="shared" si="1079"/>
        <v>9.6146230868843219E-5</v>
      </c>
      <c r="L11408">
        <f t="shared" si="1080"/>
        <v>4.7904037336738922E-4</v>
      </c>
      <c r="P11408">
        <v>4.81146E-4</v>
      </c>
    </row>
    <row r="11409" spans="1:16" x14ac:dyDescent="0.15">
      <c r="A11409">
        <v>87.81722972</v>
      </c>
      <c r="B11409">
        <v>-883.0012084</v>
      </c>
      <c r="C11409">
        <v>0</v>
      </c>
      <c r="D11409">
        <v>0</v>
      </c>
      <c r="E11409">
        <v>0</v>
      </c>
      <c r="F11409">
        <v>1</v>
      </c>
      <c r="G11409">
        <f t="shared" si="1077"/>
        <v>0.10048908619461946</v>
      </c>
      <c r="H11409">
        <f t="shared" si="1081"/>
        <v>1138.6726374022533</v>
      </c>
      <c r="I11409">
        <f t="shared" si="1078"/>
        <v>-3.1284973249258567</v>
      </c>
      <c r="J11409">
        <f t="shared" si="1082"/>
        <v>-3.1284973249258567</v>
      </c>
      <c r="K11409">
        <f t="shared" si="1079"/>
        <v>5.3000066369524035E-4</v>
      </c>
      <c r="L11409">
        <f t="shared" si="1080"/>
        <v>2.6431427596996051E-3</v>
      </c>
      <c r="P11409">
        <v>2.6436070000000001E-3</v>
      </c>
    </row>
    <row r="11410" spans="1:16" x14ac:dyDescent="0.15">
      <c r="A11410">
        <v>87.716749250000007</v>
      </c>
      <c r="B11410">
        <v>-883.0025243</v>
      </c>
      <c r="C11410">
        <v>0</v>
      </c>
      <c r="D11410">
        <v>0</v>
      </c>
      <c r="E11410">
        <v>0</v>
      </c>
      <c r="F11410">
        <v>1</v>
      </c>
      <c r="G11410">
        <f t="shared" si="1077"/>
        <v>0.10003003512433206</v>
      </c>
      <c r="H11410">
        <f t="shared" si="1081"/>
        <v>1138.7731264884478</v>
      </c>
      <c r="I11410">
        <f t="shared" si="1078"/>
        <v>-3.1279673242621615</v>
      </c>
      <c r="J11410">
        <f t="shared" si="1082"/>
        <v>-3.1279673242621615</v>
      </c>
      <c r="K11410">
        <f t="shared" si="1079"/>
        <v>1.7147565935760056E-4</v>
      </c>
      <c r="L11410">
        <f t="shared" si="1080"/>
        <v>8.5828731082633776E-4</v>
      </c>
      <c r="P11410">
        <v>8.5426999999999996E-4</v>
      </c>
    </row>
    <row r="11411" spans="1:16" x14ac:dyDescent="0.15">
      <c r="A11411">
        <v>87.616728499999994</v>
      </c>
      <c r="B11411">
        <v>-883.00388720000001</v>
      </c>
      <c r="C11411">
        <v>0</v>
      </c>
      <c r="D11411">
        <v>0</v>
      </c>
      <c r="E11411">
        <v>0</v>
      </c>
      <c r="F11411">
        <v>1</v>
      </c>
      <c r="G11411">
        <f t="shared" si="1077"/>
        <v>9.9758144421953729E-2</v>
      </c>
      <c r="H11411">
        <f t="shared" si="1081"/>
        <v>1138.8731565235721</v>
      </c>
      <c r="I11411">
        <f t="shared" si="1078"/>
        <v>-3.1277958486028039</v>
      </c>
      <c r="J11411">
        <f t="shared" si="1082"/>
        <v>-3.1277958486028039</v>
      </c>
      <c r="K11411">
        <f t="shared" si="1079"/>
        <v>-4.5529590998949487E-4</v>
      </c>
      <c r="L11411">
        <f t="shared" si="1080"/>
        <v>-2.276682584270572E-3</v>
      </c>
      <c r="P11411">
        <v>-2.2821220000000001E-3</v>
      </c>
    </row>
    <row r="11412" spans="1:16" x14ac:dyDescent="0.15">
      <c r="A11412">
        <v>87.516979849999998</v>
      </c>
      <c r="B11412">
        <v>-883.00526349999996</v>
      </c>
      <c r="C11412">
        <v>0</v>
      </c>
      <c r="D11412">
        <v>0</v>
      </c>
      <c r="E11412">
        <v>0</v>
      </c>
      <c r="F11412">
        <v>1</v>
      </c>
      <c r="G11412">
        <f t="shared" si="1077"/>
        <v>0.10022401959819791</v>
      </c>
      <c r="H11412">
        <f t="shared" si="1081"/>
        <v>1138.972914667994</v>
      </c>
      <c r="I11412">
        <f t="shared" si="1078"/>
        <v>-3.1282511445127934</v>
      </c>
      <c r="J11412">
        <f t="shared" si="1082"/>
        <v>-3.1282511445127934</v>
      </c>
      <c r="K11412">
        <f t="shared" si="1079"/>
        <v>-8.7922520444871921E-4</v>
      </c>
      <c r="L11412">
        <f t="shared" si="1080"/>
        <v>-4.3970158818558321E-3</v>
      </c>
      <c r="P11412">
        <v>-4.3924039999999999E-3</v>
      </c>
    </row>
    <row r="11413" spans="1:16" x14ac:dyDescent="0.15">
      <c r="A11413">
        <v>87.416764749999999</v>
      </c>
      <c r="B11413">
        <v>-883.00660059999996</v>
      </c>
      <c r="C11413">
        <v>0</v>
      </c>
      <c r="D11413">
        <v>0</v>
      </c>
      <c r="E11413">
        <v>0</v>
      </c>
      <c r="F11413">
        <v>1</v>
      </c>
      <c r="G11413">
        <f t="shared" si="1077"/>
        <v>9.9735504786542584E-2</v>
      </c>
      <c r="H11413">
        <f t="shared" si="1081"/>
        <v>1139.0731386875923</v>
      </c>
      <c r="I11413">
        <f t="shared" si="1078"/>
        <v>-3.1291303697172421</v>
      </c>
      <c r="J11413">
        <f t="shared" si="1082"/>
        <v>-3.1291303697172421</v>
      </c>
      <c r="K11413">
        <f t="shared" si="1079"/>
        <v>-2.4013530973032715E-4</v>
      </c>
      <c r="L11413">
        <f t="shared" si="1080"/>
        <v>-1.2058153124773945E-3</v>
      </c>
      <c r="P11413">
        <v>-1.202975E-3</v>
      </c>
    </row>
    <row r="11414" spans="1:16" x14ac:dyDescent="0.15">
      <c r="A11414">
        <v>87.317036990000005</v>
      </c>
      <c r="B11414">
        <v>-883.00784350000004</v>
      </c>
      <c r="C11414">
        <v>0</v>
      </c>
      <c r="D11414">
        <v>0</v>
      </c>
      <c r="E11414">
        <v>0</v>
      </c>
      <c r="F11414">
        <v>1</v>
      </c>
      <c r="G11414">
        <f t="shared" si="1077"/>
        <v>9.9412165047693499E-2</v>
      </c>
      <c r="H11414">
        <f t="shared" si="1081"/>
        <v>1139.1728741923789</v>
      </c>
      <c r="I11414">
        <f t="shared" si="1078"/>
        <v>-3.1293705050269724</v>
      </c>
      <c r="J11414">
        <f t="shared" si="1082"/>
        <v>-3.1293705050269724</v>
      </c>
      <c r="K11414">
        <f t="shared" si="1079"/>
        <v>4.3814529450525441E-4</v>
      </c>
      <c r="L11414">
        <f t="shared" si="1080"/>
        <v>2.1948331566719066E-3</v>
      </c>
      <c r="P11414">
        <v>2.1989230000000002E-3</v>
      </c>
    </row>
    <row r="11415" spans="1:16" x14ac:dyDescent="0.15">
      <c r="A11415">
        <v>87.217632249999994</v>
      </c>
      <c r="B11415">
        <v>-883.00905850000004</v>
      </c>
      <c r="C11415">
        <v>0</v>
      </c>
      <c r="D11415">
        <v>0</v>
      </c>
      <c r="E11415">
        <v>0</v>
      </c>
      <c r="F11415">
        <v>1</v>
      </c>
      <c r="G11415">
        <f t="shared" si="1077"/>
        <v>0.10021362116466752</v>
      </c>
      <c r="H11415">
        <f t="shared" si="1081"/>
        <v>1139.2722863574265</v>
      </c>
      <c r="I11415">
        <f t="shared" si="1078"/>
        <v>-3.1289323597324672</v>
      </c>
      <c r="J11415">
        <f t="shared" si="1082"/>
        <v>-3.1289323597324672</v>
      </c>
      <c r="K11415">
        <f t="shared" si="1079"/>
        <v>-1.0898388230144995E-3</v>
      </c>
      <c r="L11415">
        <f t="shared" si="1080"/>
        <v>-5.4307665469673265E-3</v>
      </c>
      <c r="P11415">
        <v>-5.4605900000000004E-3</v>
      </c>
    </row>
    <row r="11416" spans="1:16" x14ac:dyDescent="0.15">
      <c r="A11416">
        <v>87.117426660000007</v>
      </c>
      <c r="B11416">
        <v>-883.01032720000001</v>
      </c>
      <c r="C11416">
        <v>0</v>
      </c>
      <c r="D11416">
        <v>0</v>
      </c>
      <c r="E11416">
        <v>0</v>
      </c>
      <c r="F11416">
        <v>1</v>
      </c>
      <c r="G11416">
        <f t="shared" si="1077"/>
        <v>0.1004650148234961</v>
      </c>
      <c r="H11416">
        <f t="shared" si="1081"/>
        <v>1139.3724999785911</v>
      </c>
      <c r="I11416">
        <f t="shared" si="1078"/>
        <v>-3.1300221985554817</v>
      </c>
      <c r="J11416">
        <f t="shared" si="1082"/>
        <v>-3.1300221985554817</v>
      </c>
      <c r="K11416">
        <f t="shared" si="1079"/>
        <v>-2.0830714818753648E-4</v>
      </c>
      <c r="L11416">
        <f t="shared" si="1080"/>
        <v>-1.0370663722474118E-3</v>
      </c>
      <c r="P11416">
        <v>-1.0339189999999999E-3</v>
      </c>
    </row>
    <row r="11417" spans="1:16" x14ac:dyDescent="0.15">
      <c r="A11417">
        <v>87.016968370000001</v>
      </c>
      <c r="B11417">
        <v>-883.0114896</v>
      </c>
      <c r="C11417">
        <v>0</v>
      </c>
      <c r="D11417">
        <v>0</v>
      </c>
      <c r="E11417">
        <v>0</v>
      </c>
      <c r="F11417">
        <v>1</v>
      </c>
      <c r="G11417">
        <f t="shared" si="1077"/>
        <v>0.1003969104707694</v>
      </c>
      <c r="H11417">
        <f t="shared" si="1081"/>
        <v>1139.4729649934145</v>
      </c>
      <c r="I11417">
        <f t="shared" si="1078"/>
        <v>-3.1302305057036692</v>
      </c>
      <c r="J11417">
        <f t="shared" si="1082"/>
        <v>-3.1302305057036692</v>
      </c>
      <c r="K11417">
        <f t="shared" si="1079"/>
        <v>1.6578102660571581E-3</v>
      </c>
      <c r="L11417">
        <f t="shared" si="1080"/>
        <v>8.3139281850352024E-3</v>
      </c>
      <c r="P11417">
        <v>8.2502530000000008E-3</v>
      </c>
    </row>
    <row r="11418" spans="1:16" x14ac:dyDescent="0.15">
      <c r="A11418">
        <v>86.916577939999996</v>
      </c>
      <c r="B11418">
        <v>-883.01263029999996</v>
      </c>
      <c r="C11418">
        <v>0</v>
      </c>
      <c r="D11418">
        <v>0</v>
      </c>
      <c r="E11418">
        <v>0</v>
      </c>
      <c r="F11418">
        <v>1</v>
      </c>
      <c r="G11418">
        <f t="shared" si="1077"/>
        <v>9.9004651481565606E-2</v>
      </c>
      <c r="H11418">
        <f t="shared" si="1081"/>
        <v>1139.5733619038854</v>
      </c>
      <c r="I11418">
        <f t="shared" si="1078"/>
        <v>-3.1285726954376121</v>
      </c>
      <c r="J11418">
        <f t="shared" si="1082"/>
        <v>-3.1285726954376121</v>
      </c>
      <c r="K11418">
        <f t="shared" si="1079"/>
        <v>-5.2743736165306032E-4</v>
      </c>
      <c r="L11418">
        <f t="shared" si="1080"/>
        <v>-2.658203645337922E-3</v>
      </c>
      <c r="P11418">
        <v>-2.6430199999999998E-3</v>
      </c>
    </row>
    <row r="11419" spans="1:16" x14ac:dyDescent="0.15">
      <c r="A11419">
        <v>86.817581680000004</v>
      </c>
      <c r="B11419">
        <v>-883.0139193</v>
      </c>
      <c r="C11419">
        <v>0</v>
      </c>
      <c r="D11419">
        <v>0</v>
      </c>
      <c r="E11419">
        <v>0</v>
      </c>
      <c r="F11419">
        <v>1</v>
      </c>
      <c r="G11419">
        <f t="shared" si="1077"/>
        <v>9.9414067331677236E-2</v>
      </c>
      <c r="H11419">
        <f t="shared" si="1081"/>
        <v>1139.672366555367</v>
      </c>
      <c r="I11419">
        <f t="shared" si="1078"/>
        <v>-3.1291001327992651</v>
      </c>
      <c r="J11419">
        <f t="shared" si="1082"/>
        <v>-3.1291001327992651</v>
      </c>
      <c r="K11419">
        <f t="shared" si="1079"/>
        <v>-9.1718516723116039E-4</v>
      </c>
      <c r="L11419">
        <f t="shared" si="1080"/>
        <v>-4.5882842362004704E-3</v>
      </c>
      <c r="P11419">
        <v>-4.6236569999999998E-3</v>
      </c>
    </row>
    <row r="11420" spans="1:16" x14ac:dyDescent="0.15">
      <c r="A11420">
        <v>86.718175369999997</v>
      </c>
      <c r="B11420">
        <v>-883.01516119999997</v>
      </c>
      <c r="C11420">
        <v>0</v>
      </c>
      <c r="D11420">
        <v>0</v>
      </c>
      <c r="E11420">
        <v>0</v>
      </c>
      <c r="F11420">
        <v>1</v>
      </c>
      <c r="G11420">
        <f t="shared" si="1077"/>
        <v>0.100483131711587</v>
      </c>
      <c r="H11420">
        <f t="shared" si="1081"/>
        <v>1139.7717806226988</v>
      </c>
      <c r="I11420">
        <f t="shared" si="1078"/>
        <v>-3.1300173179664963</v>
      </c>
      <c r="J11420">
        <f t="shared" si="1082"/>
        <v>-3.1300173179664963</v>
      </c>
      <c r="K11420">
        <f t="shared" si="1079"/>
        <v>-6.5092754426343546E-4</v>
      </c>
      <c r="L11420">
        <f t="shared" si="1080"/>
        <v>-3.2466746150065905E-3</v>
      </c>
      <c r="P11420">
        <v>-3.2557269999999999E-3</v>
      </c>
    </row>
    <row r="11421" spans="1:16" x14ac:dyDescent="0.15">
      <c r="A11421">
        <v>86.617698970000006</v>
      </c>
      <c r="B11421">
        <v>-883.01632429999995</v>
      </c>
      <c r="C11421">
        <v>0</v>
      </c>
      <c r="D11421">
        <v>0</v>
      </c>
      <c r="E11421">
        <v>0</v>
      </c>
      <c r="F11421">
        <v>1</v>
      </c>
      <c r="G11421">
        <f t="shared" si="1077"/>
        <v>0.1000074075172615</v>
      </c>
      <c r="H11421">
        <f t="shared" si="1081"/>
        <v>1139.8722637544104</v>
      </c>
      <c r="I11421">
        <f t="shared" si="1078"/>
        <v>-3.1306682455107597</v>
      </c>
      <c r="J11421">
        <f t="shared" si="1082"/>
        <v>-3.1306682455107597</v>
      </c>
      <c r="K11421">
        <f t="shared" si="1079"/>
        <v>-1.062858363045649E-4</v>
      </c>
      <c r="L11421">
        <f t="shared" si="1080"/>
        <v>-5.2944972157562302E-4</v>
      </c>
      <c r="P11421">
        <v>-5.2751100000000004E-4</v>
      </c>
    </row>
    <row r="11422" spans="1:16" x14ac:dyDescent="0.15">
      <c r="A11422">
        <v>86.517697530000007</v>
      </c>
      <c r="B11422">
        <v>-883.01741679999998</v>
      </c>
      <c r="C11422">
        <v>0</v>
      </c>
      <c r="D11422">
        <v>0</v>
      </c>
      <c r="E11422">
        <v>0</v>
      </c>
      <c r="F11422">
        <v>1</v>
      </c>
      <c r="G11422">
        <f t="shared" si="1077"/>
        <v>0.10074033485231158</v>
      </c>
      <c r="H11422">
        <f t="shared" si="1081"/>
        <v>1139.9722711619277</v>
      </c>
      <c r="I11422">
        <f t="shared" si="1078"/>
        <v>-3.1307745313470643</v>
      </c>
      <c r="J11422">
        <f t="shared" si="1082"/>
        <v>-3.1307745313470643</v>
      </c>
      <c r="K11422">
        <f t="shared" si="1079"/>
        <v>5.6332444587647856E-4</v>
      </c>
      <c r="L11422">
        <f t="shared" si="1080"/>
        <v>2.8001309980376023E-3</v>
      </c>
      <c r="P11422">
        <v>2.8029299999999999E-3</v>
      </c>
    </row>
    <row r="11423" spans="1:16" x14ac:dyDescent="0.15">
      <c r="A11423">
        <v>86.416963089999996</v>
      </c>
      <c r="B11423">
        <v>-883.01850660000002</v>
      </c>
      <c r="C11423">
        <v>0</v>
      </c>
      <c r="D11423">
        <v>0</v>
      </c>
      <c r="E11423">
        <v>0</v>
      </c>
      <c r="F11423">
        <v>1</v>
      </c>
      <c r="G11423">
        <f t="shared" si="1077"/>
        <v>0.1004375551360735</v>
      </c>
      <c r="H11423">
        <f t="shared" si="1081"/>
        <v>1140.0730114967801</v>
      </c>
      <c r="I11423">
        <f t="shared" si="1078"/>
        <v>-3.1302112069011878</v>
      </c>
      <c r="J11423">
        <f t="shared" si="1082"/>
        <v>-3.1302112069011878</v>
      </c>
      <c r="K11423">
        <f t="shared" si="1079"/>
        <v>8.2664447734970281E-5</v>
      </c>
      <c r="L11423">
        <f t="shared" si="1080"/>
        <v>4.130645983042617E-4</v>
      </c>
      <c r="P11423">
        <v>4.1119000000000003E-4</v>
      </c>
    </row>
    <row r="11424" spans="1:16" x14ac:dyDescent="0.15">
      <c r="A11424">
        <v>86.316532039999998</v>
      </c>
      <c r="B11424">
        <v>-883.01964969999995</v>
      </c>
      <c r="C11424">
        <v>0</v>
      </c>
      <c r="D11424">
        <v>0</v>
      </c>
      <c r="E11424">
        <v>0</v>
      </c>
      <c r="F11424">
        <v>1</v>
      </c>
      <c r="G11424">
        <f t="shared" si="1077"/>
        <v>9.9687190664850045E-2</v>
      </c>
      <c r="H11424">
        <f t="shared" si="1081"/>
        <v>1140.1734490519161</v>
      </c>
      <c r="I11424">
        <f t="shared" si="1078"/>
        <v>-3.1301285424534528</v>
      </c>
      <c r="J11424">
        <f t="shared" si="1082"/>
        <v>-3.1301285424534528</v>
      </c>
      <c r="K11424">
        <f t="shared" si="1079"/>
        <v>-5.9535859615866826E-4</v>
      </c>
      <c r="L11424">
        <f t="shared" si="1080"/>
        <v>-2.9809806776999325E-3</v>
      </c>
      <c r="P11424">
        <v>-2.9743479999999999E-3</v>
      </c>
    </row>
    <row r="11425" spans="1:16" x14ac:dyDescent="0.15">
      <c r="A11425">
        <v>86.216851399999996</v>
      </c>
      <c r="B11425">
        <v>-883.02079249999997</v>
      </c>
      <c r="C11425">
        <v>0</v>
      </c>
      <c r="D11425">
        <v>0</v>
      </c>
      <c r="E11425">
        <v>0</v>
      </c>
      <c r="F11425">
        <v>1</v>
      </c>
      <c r="G11425">
        <f t="shared" si="1077"/>
        <v>0.10003184831203818</v>
      </c>
      <c r="H11425">
        <f t="shared" si="1081"/>
        <v>1140.2731362425809</v>
      </c>
      <c r="I11425">
        <f t="shared" si="1078"/>
        <v>-3.1307239010496115</v>
      </c>
      <c r="J11425">
        <f t="shared" si="1082"/>
        <v>-3.1307239010496115</v>
      </c>
      <c r="K11425">
        <f t="shared" si="1079"/>
        <v>-1.0829912268612851E-3</v>
      </c>
      <c r="L11425">
        <f t="shared" si="1080"/>
        <v>-5.4126022214834981E-3</v>
      </c>
      <c r="P11425">
        <v>-5.4219819999999997E-3</v>
      </c>
    </row>
    <row r="11426" spans="1:16" x14ac:dyDescent="0.15">
      <c r="A11426">
        <v>86.116825460000001</v>
      </c>
      <c r="B11426">
        <v>-883.0218797</v>
      </c>
      <c r="C11426">
        <v>0</v>
      </c>
      <c r="D11426">
        <v>0</v>
      </c>
      <c r="E11426">
        <v>0</v>
      </c>
      <c r="F11426">
        <v>1</v>
      </c>
      <c r="G11426">
        <f t="shared" si="1077"/>
        <v>0.10005513065767656</v>
      </c>
      <c r="H11426">
        <f t="shared" si="1081"/>
        <v>1140.3731680908929</v>
      </c>
      <c r="I11426">
        <f t="shared" si="1078"/>
        <v>-3.1318068922764728</v>
      </c>
      <c r="J11426">
        <f t="shared" si="1082"/>
        <v>-3.1318068922764728</v>
      </c>
      <c r="K11426">
        <f t="shared" si="1079"/>
        <v>8.9885698454006402E-4</v>
      </c>
      <c r="L11426">
        <f t="shared" si="1080"/>
        <v>4.5068390900743563E-3</v>
      </c>
      <c r="P11426">
        <v>4.4920480000000002E-3</v>
      </c>
    </row>
    <row r="11427" spans="1:16" x14ac:dyDescent="0.15">
      <c r="A11427">
        <v>86.016775120000005</v>
      </c>
      <c r="B11427">
        <v>-883.02285879999999</v>
      </c>
      <c r="C11427">
        <v>0</v>
      </c>
      <c r="D11427">
        <v>0</v>
      </c>
      <c r="E11427">
        <v>0</v>
      </c>
      <c r="F11427">
        <v>1</v>
      </c>
      <c r="G11427">
        <f t="shared" si="1077"/>
        <v>9.9387753052067568E-2</v>
      </c>
      <c r="H11427">
        <f t="shared" si="1081"/>
        <v>1140.4732232215506</v>
      </c>
      <c r="I11427">
        <f t="shared" si="1078"/>
        <v>-3.1309080352919327</v>
      </c>
      <c r="J11427">
        <f t="shared" si="1082"/>
        <v>-3.1309080352919327</v>
      </c>
      <c r="K11427">
        <f t="shared" si="1079"/>
        <v>1.7266303561580543E-4</v>
      </c>
      <c r="L11427">
        <f t="shared" si="1080"/>
        <v>8.6556897941975086E-4</v>
      </c>
      <c r="P11427">
        <v>8.6099799999999997E-4</v>
      </c>
    </row>
    <row r="11428" spans="1:16" x14ac:dyDescent="0.15">
      <c r="A11428">
        <v>85.917393039999993</v>
      </c>
      <c r="B11428">
        <v>-883.02392069999996</v>
      </c>
      <c r="C11428">
        <v>0</v>
      </c>
      <c r="D11428">
        <v>0</v>
      </c>
      <c r="E11428">
        <v>0</v>
      </c>
      <c r="F11428">
        <v>1</v>
      </c>
      <c r="G11428">
        <f t="shared" si="1077"/>
        <v>0.10009147936176303</v>
      </c>
      <c r="H11428">
        <f t="shared" si="1081"/>
        <v>1140.5726109746026</v>
      </c>
      <c r="I11428">
        <f t="shared" si="1078"/>
        <v>-3.1307353722563169</v>
      </c>
      <c r="J11428">
        <f t="shared" si="1082"/>
        <v>-3.1307353722563169</v>
      </c>
      <c r="K11428">
        <f t="shared" si="1079"/>
        <v>-9.5736846081839744E-4</v>
      </c>
      <c r="L11428">
        <f t="shared" si="1080"/>
        <v>-4.7792857574915099E-3</v>
      </c>
      <c r="P11428">
        <v>-4.7949179999999996E-3</v>
      </c>
    </row>
    <row r="11429" spans="1:16" x14ac:dyDescent="0.15">
      <c r="A11429">
        <v>85.817307459999995</v>
      </c>
      <c r="B11429">
        <v>-883.02500740000005</v>
      </c>
      <c r="C11429">
        <v>0</v>
      </c>
      <c r="D11429">
        <v>0</v>
      </c>
      <c r="E11429">
        <v>0</v>
      </c>
      <c r="F11429">
        <v>1</v>
      </c>
      <c r="G11429">
        <f t="shared" si="1077"/>
        <v>0.10022474138688922</v>
      </c>
      <c r="H11429">
        <f t="shared" si="1081"/>
        <v>1140.6727024539643</v>
      </c>
      <c r="I11429">
        <f t="shared" si="1078"/>
        <v>-3.1316927407171353</v>
      </c>
      <c r="J11429">
        <f t="shared" si="1082"/>
        <v>-3.1316927407171353</v>
      </c>
      <c r="K11429">
        <f t="shared" si="1079"/>
        <v>6.3386160046707829E-4</v>
      </c>
      <c r="L11429">
        <f t="shared" si="1080"/>
        <v>3.1576031146318241E-3</v>
      </c>
      <c r="P11429">
        <v>3.1651790000000002E-3</v>
      </c>
    </row>
    <row r="11430" spans="1:16" x14ac:dyDescent="0.15">
      <c r="A11430">
        <v>85.717087629999995</v>
      </c>
      <c r="B11430">
        <v>-883.02599959999998</v>
      </c>
      <c r="C11430">
        <v>0</v>
      </c>
      <c r="D11430">
        <v>0</v>
      </c>
      <c r="E11430">
        <v>0</v>
      </c>
      <c r="F11430">
        <v>1</v>
      </c>
      <c r="G11430">
        <f t="shared" si="1077"/>
        <v>0.10051663663175978</v>
      </c>
      <c r="H11430">
        <f t="shared" si="1081"/>
        <v>1140.7729271953513</v>
      </c>
      <c r="I11430">
        <f t="shared" si="1078"/>
        <v>-3.1310588791166682</v>
      </c>
      <c r="J11430">
        <f t="shared" si="1082"/>
        <v>-3.1310588791166682</v>
      </c>
      <c r="K11430">
        <f t="shared" si="1079"/>
        <v>-2.1721184120915282E-4</v>
      </c>
      <c r="L11430">
        <f t="shared" si="1080"/>
        <v>-1.0860634926147554E-3</v>
      </c>
      <c r="P11430">
        <v>-1.082036E-3</v>
      </c>
    </row>
    <row r="11431" spans="1:16" x14ac:dyDescent="0.15">
      <c r="A11431">
        <v>85.616576570000007</v>
      </c>
      <c r="B11431">
        <v>-883.02705839999999</v>
      </c>
      <c r="C11431">
        <v>0</v>
      </c>
      <c r="D11431">
        <v>0</v>
      </c>
      <c r="E11431">
        <v>0</v>
      </c>
      <c r="F11431">
        <v>1</v>
      </c>
      <c r="G11431">
        <f t="shared" si="1077"/>
        <v>9.9482573991070883E-2</v>
      </c>
      <c r="H11431">
        <f t="shared" si="1081"/>
        <v>1140.873443831983</v>
      </c>
      <c r="I11431">
        <f t="shared" si="1078"/>
        <v>-3.1312760909578774</v>
      </c>
      <c r="J11431">
        <f t="shared" si="1082"/>
        <v>-3.1312760909578774</v>
      </c>
      <c r="K11431">
        <f t="shared" si="1079"/>
        <v>-2.9541351600581578E-4</v>
      </c>
      <c r="L11431">
        <f t="shared" si="1080"/>
        <v>-1.4894661381429821E-3</v>
      </c>
      <c r="P11431">
        <v>-1.4788410000000001E-3</v>
      </c>
    </row>
    <row r="11432" spans="1:16" x14ac:dyDescent="0.15">
      <c r="A11432">
        <v>85.517099290000004</v>
      </c>
      <c r="B11432">
        <v>-883.02808470000002</v>
      </c>
      <c r="C11432">
        <v>0</v>
      </c>
      <c r="D11432">
        <v>0</v>
      </c>
      <c r="E11432">
        <v>0</v>
      </c>
      <c r="F11432">
        <v>1</v>
      </c>
      <c r="G11432">
        <f t="shared" si="1077"/>
        <v>9.8852593516703807E-2</v>
      </c>
      <c r="H11432">
        <f t="shared" si="1081"/>
        <v>1140.972926405974</v>
      </c>
      <c r="I11432">
        <f t="shared" si="1078"/>
        <v>-3.1315715044738832</v>
      </c>
      <c r="J11432">
        <f t="shared" si="1082"/>
        <v>-3.1315715044738832</v>
      </c>
      <c r="K11432">
        <f t="shared" si="1079"/>
        <v>-4.4397206808266532E-5</v>
      </c>
      <c r="L11432">
        <f t="shared" si="1080"/>
        <v>-2.2299250801371948E-4</v>
      </c>
      <c r="P11432">
        <v>-2.2088699999999999E-4</v>
      </c>
    </row>
    <row r="11433" spans="1:16" x14ac:dyDescent="0.15">
      <c r="A11433">
        <v>85.418251659999996</v>
      </c>
      <c r="B11433">
        <v>-883.02907530000004</v>
      </c>
      <c r="C11433">
        <v>0</v>
      </c>
      <c r="D11433">
        <v>0</v>
      </c>
      <c r="E11433">
        <v>0</v>
      </c>
      <c r="F11433">
        <v>1</v>
      </c>
      <c r="G11433">
        <f t="shared" si="1077"/>
        <v>0.10024470891616363</v>
      </c>
      <c r="H11433">
        <f t="shared" si="1081"/>
        <v>1141.0717789994908</v>
      </c>
      <c r="I11433">
        <f t="shared" si="1078"/>
        <v>-3.1316159016806915</v>
      </c>
      <c r="J11433">
        <f t="shared" si="1082"/>
        <v>-3.1316159016806915</v>
      </c>
      <c r="K11433">
        <f t="shared" si="1079"/>
        <v>-7.8544818914627612E-4</v>
      </c>
      <c r="L11433">
        <f t="shared" si="1080"/>
        <v>-3.9133358348714979E-3</v>
      </c>
      <c r="P11433">
        <v>-3.9483000000000001E-3</v>
      </c>
    </row>
    <row r="11434" spans="1:16" x14ac:dyDescent="0.15">
      <c r="A11434">
        <v>85.318011940000005</v>
      </c>
      <c r="B11434">
        <v>-883.03007539999999</v>
      </c>
      <c r="C11434">
        <v>0</v>
      </c>
      <c r="D11434">
        <v>0</v>
      </c>
      <c r="E11434">
        <v>0</v>
      </c>
      <c r="F11434">
        <v>1</v>
      </c>
      <c r="G11434">
        <f t="shared" si="1077"/>
        <v>0.10046594365481402</v>
      </c>
      <c r="H11434">
        <f t="shared" si="1081"/>
        <v>1141.1720237084069</v>
      </c>
      <c r="I11434">
        <f t="shared" si="1078"/>
        <v>-3.1324013498698378</v>
      </c>
      <c r="J11434">
        <f t="shared" si="1082"/>
        <v>-3.1324013498698378</v>
      </c>
      <c r="K11434">
        <f t="shared" si="1079"/>
        <v>-3.376182398917571E-4</v>
      </c>
      <c r="L11434">
        <f t="shared" si="1080"/>
        <v>-1.6783584807758337E-3</v>
      </c>
      <c r="P11434">
        <v>-1.682685E-3</v>
      </c>
    </row>
    <row r="11435" spans="1:16" x14ac:dyDescent="0.15">
      <c r="A11435">
        <v>85.217550239999994</v>
      </c>
      <c r="B11435">
        <v>-883.03099880000002</v>
      </c>
      <c r="C11435">
        <v>0</v>
      </c>
      <c r="D11435">
        <v>0</v>
      </c>
      <c r="E11435">
        <v>0</v>
      </c>
      <c r="F11435">
        <v>1</v>
      </c>
      <c r="G11435">
        <f t="shared" si="1077"/>
        <v>0.10069384655607465</v>
      </c>
      <c r="H11435">
        <f t="shared" si="1081"/>
        <v>1141.2724896520617</v>
      </c>
      <c r="I11435">
        <f t="shared" si="1078"/>
        <v>-3.1327389681097295</v>
      </c>
      <c r="J11435">
        <f t="shared" si="1082"/>
        <v>-3.1327389681097295</v>
      </c>
      <c r="K11435">
        <f t="shared" si="1079"/>
        <v>6.9153389102627472E-4</v>
      </c>
      <c r="L11435">
        <f t="shared" si="1080"/>
        <v>3.4385488688110722E-3</v>
      </c>
      <c r="P11435">
        <v>3.44064E-3</v>
      </c>
    </row>
    <row r="11436" spans="1:16" x14ac:dyDescent="0.15">
      <c r="A11436">
        <v>85.116860340000002</v>
      </c>
      <c r="B11436">
        <v>-883.03189029999999</v>
      </c>
      <c r="C11436">
        <v>0</v>
      </c>
      <c r="D11436">
        <v>0</v>
      </c>
      <c r="E11436">
        <v>0</v>
      </c>
      <c r="F11436">
        <v>1</v>
      </c>
      <c r="G11436">
        <f t="shared" si="1077"/>
        <v>0.10041828458111472</v>
      </c>
      <c r="H11436">
        <f t="shared" si="1081"/>
        <v>1141.3731834986179</v>
      </c>
      <c r="I11436">
        <f t="shared" si="1078"/>
        <v>-3.1320474342187032</v>
      </c>
      <c r="J11436">
        <f t="shared" si="1082"/>
        <v>-3.1320474342187032</v>
      </c>
      <c r="K11436">
        <f t="shared" si="1079"/>
        <v>1.2118954966222617E-5</v>
      </c>
      <c r="L11436">
        <f t="shared" si="1080"/>
        <v>6.0563776093867384E-5</v>
      </c>
      <c r="P11436" s="2">
        <v>5.6199999999999997E-5</v>
      </c>
    </row>
    <row r="11437" spans="1:16" x14ac:dyDescent="0.15">
      <c r="A11437">
        <v>85.016446630000004</v>
      </c>
      <c r="B11437">
        <v>-883.03284880000001</v>
      </c>
      <c r="C11437">
        <v>0</v>
      </c>
      <c r="D11437">
        <v>0</v>
      </c>
      <c r="E11437">
        <v>0</v>
      </c>
      <c r="F11437">
        <v>1</v>
      </c>
      <c r="G11437">
        <f t="shared" si="1077"/>
        <v>9.9684082672769056E-2</v>
      </c>
      <c r="H11437">
        <f t="shared" si="1081"/>
        <v>1141.473601783199</v>
      </c>
      <c r="I11437">
        <f t="shared" si="1078"/>
        <v>-3.132035315263737</v>
      </c>
      <c r="J11437">
        <f t="shared" si="1082"/>
        <v>-3.132035315263737</v>
      </c>
      <c r="K11437">
        <f t="shared" si="1079"/>
        <v>-2.5803756239284326E-5</v>
      </c>
      <c r="L11437">
        <f t="shared" si="1080"/>
        <v>-1.2947726191155808E-4</v>
      </c>
      <c r="P11437">
        <v>-1.2570699999999999E-4</v>
      </c>
    </row>
    <row r="11438" spans="1:16" x14ac:dyDescent="0.15">
      <c r="A11438">
        <v>84.916767100000001</v>
      </c>
      <c r="B11438">
        <v>-883.03380149999998</v>
      </c>
      <c r="C11438">
        <v>0</v>
      </c>
      <c r="D11438">
        <v>0</v>
      </c>
      <c r="E11438">
        <v>0</v>
      </c>
      <c r="F11438">
        <v>1</v>
      </c>
      <c r="G11438">
        <f t="shared" si="1077"/>
        <v>9.9607714653711932E-2</v>
      </c>
      <c r="H11438">
        <f t="shared" si="1081"/>
        <v>1141.5732858658719</v>
      </c>
      <c r="I11438">
        <f t="shared" si="1078"/>
        <v>-3.1320611190199763</v>
      </c>
      <c r="J11438">
        <f t="shared" si="1082"/>
        <v>-3.1320611190199763</v>
      </c>
      <c r="K11438">
        <f t="shared" si="1079"/>
        <v>-8.5562553804008346E-4</v>
      </c>
      <c r="L11438">
        <f t="shared" si="1080"/>
        <v>-4.2835177800005222E-3</v>
      </c>
      <c r="P11438">
        <v>-4.2927399999999998E-3</v>
      </c>
    </row>
    <row r="11439" spans="1:16" x14ac:dyDescent="0.15">
      <c r="A11439">
        <v>84.817163910000005</v>
      </c>
      <c r="B11439">
        <v>-883.03475089999995</v>
      </c>
      <c r="C11439">
        <v>0</v>
      </c>
      <c r="D11439">
        <v>0</v>
      </c>
      <c r="E11439">
        <v>0</v>
      </c>
      <c r="F11439">
        <v>1</v>
      </c>
      <c r="G11439">
        <f t="shared" si="1077"/>
        <v>0.10014061883852245</v>
      </c>
      <c r="H11439">
        <f t="shared" si="1081"/>
        <v>1141.6728935805256</v>
      </c>
      <c r="I11439">
        <f t="shared" si="1078"/>
        <v>-3.1329167445580164</v>
      </c>
      <c r="J11439">
        <f t="shared" si="1082"/>
        <v>-3.1329167445580164</v>
      </c>
      <c r="K11439">
        <f t="shared" si="1079"/>
        <v>-1.6865979740776638E-4</v>
      </c>
      <c r="L11439">
        <f t="shared" si="1080"/>
        <v>-8.4370481364525124E-4</v>
      </c>
      <c r="P11439">
        <v>-8.4672399999999998E-4</v>
      </c>
    </row>
    <row r="11440" spans="1:16" x14ac:dyDescent="0.15">
      <c r="A11440">
        <v>84.717027060000007</v>
      </c>
      <c r="B11440">
        <v>-883.03561969999998</v>
      </c>
      <c r="C11440">
        <v>0</v>
      </c>
      <c r="D11440">
        <v>0</v>
      </c>
      <c r="E11440">
        <v>0</v>
      </c>
      <c r="F11440">
        <v>1</v>
      </c>
      <c r="G11440">
        <f t="shared" si="1077"/>
        <v>9.9763180072988747E-2</v>
      </c>
      <c r="H11440">
        <f t="shared" si="1081"/>
        <v>1141.7730341993642</v>
      </c>
      <c r="I11440">
        <f t="shared" si="1078"/>
        <v>-3.1330854043554242</v>
      </c>
      <c r="J11440">
        <f t="shared" si="1082"/>
        <v>-3.1330854043554242</v>
      </c>
      <c r="K11440">
        <f t="shared" si="1079"/>
        <v>6.4850734796539911E-4</v>
      </c>
      <c r="L11440">
        <f t="shared" si="1080"/>
        <v>3.2477354232849122E-3</v>
      </c>
      <c r="P11440">
        <v>3.2479269999999998E-3</v>
      </c>
    </row>
    <row r="11441" spans="1:16" x14ac:dyDescent="0.15">
      <c r="A11441">
        <v>84.617267490000003</v>
      </c>
      <c r="B11441">
        <v>-883.03646839999999</v>
      </c>
      <c r="C11441">
        <v>0</v>
      </c>
      <c r="D11441">
        <v>0</v>
      </c>
      <c r="E11441">
        <v>0</v>
      </c>
      <c r="F11441">
        <v>1</v>
      </c>
      <c r="G11441">
        <f t="shared" si="1077"/>
        <v>9.9916677872324333E-2</v>
      </c>
      <c r="H11441">
        <f t="shared" si="1081"/>
        <v>1141.8727973794373</v>
      </c>
      <c r="I11441">
        <f t="shared" si="1078"/>
        <v>-3.1324368970074588</v>
      </c>
      <c r="J11441">
        <f t="shared" si="1082"/>
        <v>-3.1324368970074588</v>
      </c>
      <c r="K11441">
        <f t="shared" si="1079"/>
        <v>-3.1185856599202921E-4</v>
      </c>
      <c r="L11441">
        <f t="shared" si="1080"/>
        <v>-1.558601237270237E-3</v>
      </c>
      <c r="P11441">
        <v>-1.5653240000000001E-3</v>
      </c>
    </row>
    <row r="11442" spans="1:16" x14ac:dyDescent="0.15">
      <c r="A11442">
        <v>84.517354999999995</v>
      </c>
      <c r="B11442">
        <v>-883.03738320000002</v>
      </c>
      <c r="C11442">
        <v>0</v>
      </c>
      <c r="D11442">
        <v>0</v>
      </c>
      <c r="E11442">
        <v>0</v>
      </c>
      <c r="F11442">
        <v>1</v>
      </c>
      <c r="G11442">
        <f t="shared" si="1077"/>
        <v>0.1001720674301613</v>
      </c>
      <c r="H11442">
        <f t="shared" si="1081"/>
        <v>1141.9727140573095</v>
      </c>
      <c r="I11442">
        <f t="shared" si="1078"/>
        <v>-3.1327487555734508</v>
      </c>
      <c r="J11442">
        <f t="shared" si="1082"/>
        <v>-3.1327487555734508</v>
      </c>
      <c r="K11442">
        <f t="shared" si="1079"/>
        <v>-4.8395404503365214E-4</v>
      </c>
      <c r="L11442">
        <f t="shared" si="1080"/>
        <v>-2.4120466322457624E-3</v>
      </c>
      <c r="P11442">
        <v>-2.4201589999999999E-3</v>
      </c>
    </row>
    <row r="11443" spans="1:16" x14ac:dyDescent="0.15">
      <c r="A11443">
        <v>84.417186849999993</v>
      </c>
      <c r="B11443">
        <v>-883.03826909999998</v>
      </c>
      <c r="C11443">
        <v>0</v>
      </c>
      <c r="D11443">
        <v>0</v>
      </c>
      <c r="E11443">
        <v>0</v>
      </c>
      <c r="F11443">
        <v>1</v>
      </c>
      <c r="G11443">
        <f t="shared" si="1077"/>
        <v>0.10046835077890462</v>
      </c>
      <c r="H11443">
        <f t="shared" si="1081"/>
        <v>1142.0728861247396</v>
      </c>
      <c r="I11443">
        <f t="shared" si="1078"/>
        <v>-3.1332327096184844</v>
      </c>
      <c r="J11443">
        <f t="shared" si="1082"/>
        <v>-3.1332327096184844</v>
      </c>
      <c r="K11443">
        <f t="shared" si="1079"/>
        <v>-2.2613407373217598E-4</v>
      </c>
      <c r="L11443">
        <f t="shared" si="1080"/>
        <v>-1.1278711074390983E-3</v>
      </c>
      <c r="P11443">
        <v>-1.120921E-3</v>
      </c>
    </row>
    <row r="11444" spans="1:16" x14ac:dyDescent="0.15">
      <c r="A11444">
        <v>84.316722010000007</v>
      </c>
      <c r="B11444">
        <v>-883.03910900000005</v>
      </c>
      <c r="C11444">
        <v>0</v>
      </c>
      <c r="D11444">
        <v>0</v>
      </c>
      <c r="E11444">
        <v>0</v>
      </c>
      <c r="F11444">
        <v>1</v>
      </c>
      <c r="G11444">
        <f t="shared" si="1077"/>
        <v>0.10002802885211595</v>
      </c>
      <c r="H11444">
        <f t="shared" si="1081"/>
        <v>1142.1733544755186</v>
      </c>
      <c r="I11444">
        <f t="shared" si="1078"/>
        <v>-3.1334588436922166</v>
      </c>
      <c r="J11444">
        <f t="shared" si="1082"/>
        <v>-3.1334588436922166</v>
      </c>
      <c r="K11444">
        <f t="shared" si="1079"/>
        <v>2.2939245347863846E-4</v>
      </c>
      <c r="L11444">
        <f t="shared" si="1080"/>
        <v>1.1523194437416063E-3</v>
      </c>
      <c r="P11444">
        <v>1.137051E-3</v>
      </c>
    </row>
    <row r="11445" spans="1:16" x14ac:dyDescent="0.15">
      <c r="A11445">
        <v>84.216697289999999</v>
      </c>
      <c r="B11445">
        <v>-883.03992259999995</v>
      </c>
      <c r="C11445">
        <v>0</v>
      </c>
      <c r="D11445">
        <v>0</v>
      </c>
      <c r="E11445">
        <v>0</v>
      </c>
      <c r="F11445">
        <v>1</v>
      </c>
      <c r="G11445">
        <f t="shared" si="1077"/>
        <v>9.9042163640436359E-2</v>
      </c>
      <c r="H11445">
        <f t="shared" si="1081"/>
        <v>1142.2733825043708</v>
      </c>
      <c r="I11445">
        <f t="shared" si="1078"/>
        <v>-3.133229451238738</v>
      </c>
      <c r="J11445">
        <f t="shared" si="1082"/>
        <v>-3.133229451238738</v>
      </c>
      <c r="K11445">
        <f t="shared" si="1079"/>
        <v>1.5037858499500345E-4</v>
      </c>
      <c r="L11445">
        <f t="shared" si="1080"/>
        <v>7.5624659633255519E-4</v>
      </c>
      <c r="P11445">
        <v>7.58985E-4</v>
      </c>
    </row>
    <row r="11446" spans="1:16" x14ac:dyDescent="0.15">
      <c r="A11446">
        <v>84.117658590000005</v>
      </c>
      <c r="B11446">
        <v>-883.04075090000003</v>
      </c>
      <c r="C11446">
        <v>0</v>
      </c>
      <c r="D11446">
        <v>0</v>
      </c>
      <c r="E11446">
        <v>0</v>
      </c>
      <c r="F11446">
        <v>1</v>
      </c>
      <c r="G11446">
        <f t="shared" si="1077"/>
        <v>9.980644701670939E-2</v>
      </c>
      <c r="H11446">
        <f t="shared" si="1081"/>
        <v>1142.3724246680113</v>
      </c>
      <c r="I11446">
        <f t="shared" si="1078"/>
        <v>-3.133079072653743</v>
      </c>
      <c r="J11446">
        <f t="shared" si="1082"/>
        <v>-3.133079072653743</v>
      </c>
      <c r="K11446">
        <f t="shared" si="1079"/>
        <v>-5.7565718557173184E-4</v>
      </c>
      <c r="L11446">
        <f t="shared" si="1080"/>
        <v>-2.8781416761799626E-3</v>
      </c>
      <c r="P11446">
        <v>-2.8931880000000001E-3</v>
      </c>
    </row>
    <row r="11447" spans="1:16" x14ac:dyDescent="0.15">
      <c r="A11447">
        <v>84.017855760000003</v>
      </c>
      <c r="B11447">
        <v>-883.04160060000004</v>
      </c>
      <c r="C11447">
        <v>0</v>
      </c>
      <c r="D11447">
        <v>0</v>
      </c>
      <c r="E11447">
        <v>0</v>
      </c>
      <c r="F11447">
        <v>1</v>
      </c>
      <c r="G11447">
        <f t="shared" si="1077"/>
        <v>0.1002035769288596</v>
      </c>
      <c r="H11447">
        <f t="shared" si="1081"/>
        <v>1142.4722311150281</v>
      </c>
      <c r="I11447">
        <f t="shared" si="1078"/>
        <v>-3.1336547298393147</v>
      </c>
      <c r="J11447">
        <f t="shared" si="1082"/>
        <v>-3.1336547298393147</v>
      </c>
      <c r="K11447">
        <f t="shared" si="1079"/>
        <v>-3.568814691807809E-4</v>
      </c>
      <c r="L11447">
        <f t="shared" si="1080"/>
        <v>-1.7775532176955871E-3</v>
      </c>
      <c r="P11447">
        <v>-1.788701E-3</v>
      </c>
    </row>
    <row r="11448" spans="1:16" x14ac:dyDescent="0.15">
      <c r="A11448">
        <v>83.917655339999996</v>
      </c>
      <c r="B11448">
        <v>-883.04239600000005</v>
      </c>
      <c r="C11448">
        <v>0</v>
      </c>
      <c r="D11448">
        <v>0</v>
      </c>
      <c r="E11448">
        <v>0</v>
      </c>
      <c r="F11448">
        <v>1</v>
      </c>
      <c r="G11448">
        <f t="shared" si="1077"/>
        <v>0.10056760990715254</v>
      </c>
      <c r="H11448">
        <f t="shared" si="1081"/>
        <v>1142.5724346919569</v>
      </c>
      <c r="I11448">
        <f t="shared" si="1078"/>
        <v>-3.1340116113084955</v>
      </c>
      <c r="J11448">
        <f t="shared" si="1082"/>
        <v>-3.1340116113084955</v>
      </c>
      <c r="K11448">
        <f t="shared" si="1079"/>
        <v>6.3814168922871062E-5</v>
      </c>
      <c r="L11448">
        <f t="shared" si="1080"/>
        <v>3.1766612288791044E-4</v>
      </c>
      <c r="P11448">
        <v>3.2075099999999998E-4</v>
      </c>
    </row>
    <row r="11449" spans="1:16" x14ac:dyDescent="0.15">
      <c r="A11449">
        <v>83.817090620000002</v>
      </c>
      <c r="B11449">
        <v>-883.04315840000004</v>
      </c>
      <c r="C11449">
        <v>0</v>
      </c>
      <c r="D11449">
        <v>0</v>
      </c>
      <c r="E11449">
        <v>0</v>
      </c>
      <c r="F11449">
        <v>1</v>
      </c>
      <c r="G11449">
        <f t="shared" si="1077"/>
        <v>0.10031679143448254</v>
      </c>
      <c r="H11449">
        <f t="shared" si="1081"/>
        <v>1142.673002301864</v>
      </c>
      <c r="I11449">
        <f t="shared" si="1078"/>
        <v>-3.1339477971395726</v>
      </c>
      <c r="J11449">
        <f t="shared" si="1082"/>
        <v>-3.1339477971395726</v>
      </c>
      <c r="K11449">
        <f t="shared" si="1079"/>
        <v>2.7563233380067942E-4</v>
      </c>
      <c r="L11449">
        <f t="shared" si="1080"/>
        <v>1.3771457980144681E-3</v>
      </c>
      <c r="P11449">
        <v>1.3732690000000001E-3</v>
      </c>
    </row>
    <row r="11450" spans="1:16" x14ac:dyDescent="0.15">
      <c r="A11450">
        <v>83.716776760000002</v>
      </c>
      <c r="B11450">
        <v>-883.04392529999996</v>
      </c>
      <c r="C11450">
        <v>0</v>
      </c>
      <c r="D11450">
        <v>0</v>
      </c>
      <c r="E11450">
        <v>0</v>
      </c>
      <c r="F11450">
        <v>1</v>
      </c>
      <c r="G11450">
        <f t="shared" si="1077"/>
        <v>9.9830741381616822E-2</v>
      </c>
      <c r="H11450">
        <f t="shared" si="1081"/>
        <v>1142.7733190932986</v>
      </c>
      <c r="I11450">
        <f t="shared" si="1078"/>
        <v>-3.1336721648057719</v>
      </c>
      <c r="J11450">
        <f t="shared" si="1082"/>
        <v>-3.1336721648057719</v>
      </c>
      <c r="K11450">
        <f t="shared" si="1079"/>
        <v>7.9080633808459311E-5</v>
      </c>
      <c r="L11450">
        <f t="shared" si="1080"/>
        <v>3.9629548375241634E-4</v>
      </c>
      <c r="P11450">
        <v>3.9070400000000002E-4</v>
      </c>
    </row>
    <row r="11451" spans="1:16" x14ac:dyDescent="0.15">
      <c r="A11451">
        <v>83.616949149999996</v>
      </c>
      <c r="B11451">
        <v>-883.04471599999999</v>
      </c>
      <c r="C11451">
        <v>0</v>
      </c>
      <c r="D11451">
        <v>0</v>
      </c>
      <c r="E11451">
        <v>0</v>
      </c>
      <c r="F11451">
        <v>1</v>
      </c>
      <c r="G11451">
        <f t="shared" si="1077"/>
        <v>9.9718930645270848E-2</v>
      </c>
      <c r="H11451">
        <f t="shared" si="1081"/>
        <v>1142.8731498346801</v>
      </c>
      <c r="I11451">
        <f t="shared" si="1078"/>
        <v>-3.1335930841719635</v>
      </c>
      <c r="J11451">
        <f t="shared" si="1082"/>
        <v>-3.1335930841719635</v>
      </c>
      <c r="K11451">
        <f t="shared" si="1079"/>
        <v>-6.2007616752968175E-4</v>
      </c>
      <c r="L11451">
        <f t="shared" si="1080"/>
        <v>-3.1050445687527961E-3</v>
      </c>
      <c r="P11451">
        <v>-3.1050230000000002E-3</v>
      </c>
    </row>
    <row r="11452" spans="1:16" x14ac:dyDescent="0.15">
      <c r="A11452">
        <v>83.517233410000003</v>
      </c>
      <c r="B11452">
        <v>-883.04551370000001</v>
      </c>
      <c r="C11452">
        <v>0</v>
      </c>
      <c r="D11452">
        <v>0</v>
      </c>
      <c r="E11452">
        <v>0</v>
      </c>
      <c r="F11452">
        <v>1</v>
      </c>
      <c r="G11452">
        <f t="shared" si="1077"/>
        <v>9.9980672307410159E-2</v>
      </c>
      <c r="H11452">
        <f t="shared" si="1081"/>
        <v>1142.9728687653253</v>
      </c>
      <c r="I11452">
        <f t="shared" si="1078"/>
        <v>-3.1342131603394932</v>
      </c>
      <c r="J11452">
        <f t="shared" si="1082"/>
        <v>-3.1342131603394932</v>
      </c>
      <c r="K11452">
        <f t="shared" si="1079"/>
        <v>4.3066766160482217E-4</v>
      </c>
      <c r="L11452">
        <f t="shared" si="1080"/>
        <v>2.1553516531045919E-3</v>
      </c>
      <c r="P11452">
        <v>2.1571770000000001E-3</v>
      </c>
    </row>
    <row r="11453" spans="1:16" x14ac:dyDescent="0.15">
      <c r="A11453">
        <v>83.417255460000007</v>
      </c>
      <c r="B11453">
        <v>-883.04625150000004</v>
      </c>
      <c r="C11453">
        <v>0</v>
      </c>
      <c r="D11453">
        <v>0</v>
      </c>
      <c r="E11453">
        <v>0</v>
      </c>
      <c r="F11453">
        <v>1</v>
      </c>
      <c r="G11453">
        <f t="shared" si="1077"/>
        <v>9.9832504806718111E-2</v>
      </c>
      <c r="H11453">
        <f t="shared" si="1081"/>
        <v>1143.0728494376326</v>
      </c>
      <c r="I11453">
        <f t="shared" si="1078"/>
        <v>-3.1337824926778883</v>
      </c>
      <c r="J11453">
        <f t="shared" si="1082"/>
        <v>-3.1337824926778883</v>
      </c>
      <c r="K11453">
        <f t="shared" si="1079"/>
        <v>-2.1756010160967065E-5</v>
      </c>
      <c r="L11453">
        <f t="shared" si="1080"/>
        <v>-1.0888050546308354E-4</v>
      </c>
      <c r="P11453">
        <v>-1.1035900000000001E-4</v>
      </c>
    </row>
    <row r="11454" spans="1:16" x14ac:dyDescent="0.15">
      <c r="A11454">
        <v>83.317425999999998</v>
      </c>
      <c r="B11454">
        <v>-883.04703119999999</v>
      </c>
      <c r="C11454">
        <v>0</v>
      </c>
      <c r="D11454">
        <v>0</v>
      </c>
      <c r="E11454">
        <v>0</v>
      </c>
      <c r="F11454">
        <v>1</v>
      </c>
      <c r="G11454">
        <f t="shared" si="1077"/>
        <v>9.9982972430774295E-2</v>
      </c>
      <c r="H11454">
        <f t="shared" si="1081"/>
        <v>1143.1726819424393</v>
      </c>
      <c r="I11454">
        <f t="shared" si="1078"/>
        <v>-3.1338042486880493</v>
      </c>
      <c r="J11454">
        <f t="shared" si="1082"/>
        <v>-3.1338042486880493</v>
      </c>
      <c r="K11454">
        <f t="shared" si="1079"/>
        <v>-6.5380113232560433E-4</v>
      </c>
      <c r="L11454">
        <f t="shared" si="1080"/>
        <v>-3.2648318273355713E-3</v>
      </c>
      <c r="P11454">
        <v>-3.2687929999999999E-3</v>
      </c>
    </row>
    <row r="11455" spans="1:16" x14ac:dyDescent="0.15">
      <c r="A11455">
        <v>83.21744606</v>
      </c>
      <c r="B11455">
        <v>-883.04780989999995</v>
      </c>
      <c r="C11455">
        <v>0</v>
      </c>
      <c r="D11455">
        <v>0</v>
      </c>
      <c r="E11455">
        <v>0</v>
      </c>
      <c r="F11455">
        <v>1</v>
      </c>
      <c r="G11455">
        <f t="shared" si="1077"/>
        <v>0.10027271205858801</v>
      </c>
      <c r="H11455">
        <f t="shared" si="1081"/>
        <v>1143.2726649148701</v>
      </c>
      <c r="I11455">
        <f t="shared" si="1078"/>
        <v>-3.1344580498203749</v>
      </c>
      <c r="J11455">
        <f t="shared" si="1082"/>
        <v>-3.1344580498203749</v>
      </c>
      <c r="K11455">
        <f t="shared" si="1079"/>
        <v>-6.3736200613728755E-5</v>
      </c>
      <c r="L11455">
        <f t="shared" si="1080"/>
        <v>-3.1781633812764579E-4</v>
      </c>
      <c r="P11455">
        <v>-3.2178900000000001E-4</v>
      </c>
    </row>
    <row r="11456" spans="1:16" x14ac:dyDescent="0.15">
      <c r="A11456">
        <v>83.117175900000007</v>
      </c>
      <c r="B11456">
        <v>-883.04852530000005</v>
      </c>
      <c r="C11456">
        <v>0</v>
      </c>
      <c r="D11456">
        <v>0</v>
      </c>
      <c r="E11456">
        <v>0</v>
      </c>
      <c r="F11456">
        <v>1</v>
      </c>
      <c r="G11456">
        <f t="shared" si="1077"/>
        <v>0.1002714166330077</v>
      </c>
      <c r="H11456">
        <f t="shared" si="1081"/>
        <v>1143.3729376269287</v>
      </c>
      <c r="I11456">
        <f t="shared" si="1078"/>
        <v>-3.1345217860209886</v>
      </c>
      <c r="J11456">
        <f t="shared" si="1082"/>
        <v>-3.1345217860209886</v>
      </c>
      <c r="K11456">
        <f t="shared" si="1079"/>
        <v>5.6135284000458086E-4</v>
      </c>
      <c r="L11456">
        <f t="shared" si="1080"/>
        <v>2.7960358996978098E-3</v>
      </c>
      <c r="P11456">
        <v>2.8035249999999999E-3</v>
      </c>
    </row>
    <row r="11457" spans="1:16" x14ac:dyDescent="0.15">
      <c r="A11457">
        <v>83.016906989999995</v>
      </c>
      <c r="B11457">
        <v>-883.04923429999997</v>
      </c>
      <c r="C11457">
        <v>0</v>
      </c>
      <c r="D11457">
        <v>0</v>
      </c>
      <c r="E11457">
        <v>0</v>
      </c>
      <c r="F11457">
        <v>1</v>
      </c>
      <c r="G11457">
        <f t="shared" si="1077"/>
        <v>0.10049597697073218</v>
      </c>
      <c r="H11457">
        <f t="shared" si="1081"/>
        <v>1143.4732090435616</v>
      </c>
      <c r="I11457">
        <f t="shared" si="1078"/>
        <v>-3.1339604331809841</v>
      </c>
      <c r="J11457">
        <f t="shared" si="1082"/>
        <v>-3.1339604331809841</v>
      </c>
      <c r="K11457">
        <f t="shared" si="1079"/>
        <v>-8.9830191047690633E-4</v>
      </c>
      <c r="L11457">
        <f t="shared" si="1080"/>
        <v>-4.4940019149477938E-3</v>
      </c>
      <c r="P11457">
        <v>-4.479022E-3</v>
      </c>
    </row>
    <row r="11458" spans="1:16" x14ac:dyDescent="0.15">
      <c r="A11458">
        <v>82.916413939999998</v>
      </c>
      <c r="B11458">
        <v>-883.05000129999996</v>
      </c>
      <c r="C11458">
        <v>0</v>
      </c>
      <c r="D11458">
        <v>0</v>
      </c>
      <c r="E11458">
        <v>0</v>
      </c>
      <c r="F11458">
        <v>1</v>
      </c>
      <c r="G11458">
        <f t="shared" si="1077"/>
        <v>9.9393103514332976E-2</v>
      </c>
      <c r="H11458">
        <f t="shared" si="1081"/>
        <v>1143.5737050205323</v>
      </c>
      <c r="I11458">
        <f t="shared" si="1078"/>
        <v>-3.134858735091461</v>
      </c>
      <c r="J11458">
        <f t="shared" si="1082"/>
        <v>-3.134858735091461</v>
      </c>
      <c r="K11458">
        <f t="shared" si="1079"/>
        <v>-2.5955806404986959E-4</v>
      </c>
      <c r="L11458">
        <f t="shared" si="1080"/>
        <v>-1.3051085297688377E-3</v>
      </c>
      <c r="P11458">
        <v>-1.2958379999999999E-3</v>
      </c>
    </row>
    <row r="11459" spans="1:16" x14ac:dyDescent="0.15">
      <c r="A11459">
        <v>82.817023090000006</v>
      </c>
      <c r="B11459">
        <v>-883.05067059999999</v>
      </c>
      <c r="C11459">
        <v>0</v>
      </c>
      <c r="D11459">
        <v>0</v>
      </c>
      <c r="E11459">
        <v>0</v>
      </c>
      <c r="F11459">
        <v>1</v>
      </c>
      <c r="G11459">
        <f t="shared" si="1077"/>
        <v>9.9485425075067552E-2</v>
      </c>
      <c r="H11459">
        <f t="shared" si="1081"/>
        <v>1143.6730981240466</v>
      </c>
      <c r="I11459">
        <f t="shared" si="1078"/>
        <v>-3.1351182931555108</v>
      </c>
      <c r="J11459">
        <f t="shared" si="1082"/>
        <v>-3.1351182931555108</v>
      </c>
      <c r="K11459">
        <f t="shared" si="1079"/>
        <v>1.0403679077168881E-3</v>
      </c>
      <c r="L11459">
        <f t="shared" si="1080"/>
        <v>5.2182714745408762E-3</v>
      </c>
      <c r="P11459">
        <v>5.2296799999999996E-3</v>
      </c>
    </row>
    <row r="11460" spans="1:16" x14ac:dyDescent="0.15">
      <c r="A11460">
        <v>82.71753975</v>
      </c>
      <c r="B11460">
        <v>-883.05131470000003</v>
      </c>
      <c r="C11460">
        <v>0</v>
      </c>
      <c r="D11460">
        <v>0</v>
      </c>
      <c r="E11460">
        <v>0</v>
      </c>
      <c r="F11460">
        <v>1</v>
      </c>
      <c r="G11460">
        <f t="shared" si="1077"/>
        <v>9.988479029081708E-2</v>
      </c>
      <c r="H11460">
        <f t="shared" si="1081"/>
        <v>1143.7725835491217</v>
      </c>
      <c r="I11460">
        <f t="shared" si="1078"/>
        <v>-3.1340779252477939</v>
      </c>
      <c r="J11460">
        <f t="shared" si="1082"/>
        <v>-3.1340779252477939</v>
      </c>
      <c r="K11460">
        <f t="shared" si="1079"/>
        <v>-1.3658512066738737E-4</v>
      </c>
      <c r="L11460">
        <f t="shared" si="1080"/>
        <v>-6.8198169702612943E-4</v>
      </c>
      <c r="P11460">
        <v>-6.8273499999999996E-4</v>
      </c>
    </row>
    <row r="11461" spans="1:16" x14ac:dyDescent="0.15">
      <c r="A11461">
        <v>82.617657780000002</v>
      </c>
      <c r="B11461">
        <v>-883.05206529999998</v>
      </c>
      <c r="C11461">
        <v>0</v>
      </c>
      <c r="D11461">
        <v>0</v>
      </c>
      <c r="E11461">
        <v>0</v>
      </c>
      <c r="F11461">
        <v>1</v>
      </c>
      <c r="G11461">
        <f t="shared" si="1077"/>
        <v>0.10039202250773342</v>
      </c>
      <c r="H11461">
        <f t="shared" si="1081"/>
        <v>1143.8724683394125</v>
      </c>
      <c r="I11461">
        <f t="shared" si="1078"/>
        <v>-3.1342145103684613</v>
      </c>
      <c r="J11461">
        <f t="shared" si="1082"/>
        <v>-3.1342145103684613</v>
      </c>
      <c r="K11461">
        <f t="shared" si="1079"/>
        <v>-9.4737716191417576E-4</v>
      </c>
      <c r="L11461">
        <f t="shared" si="1080"/>
        <v>-4.719460207957612E-3</v>
      </c>
      <c r="P11461">
        <v>-4.7323759999999999E-3</v>
      </c>
    </row>
    <row r="11462" spans="1:16" x14ac:dyDescent="0.15">
      <c r="A11462">
        <v>82.517268490000006</v>
      </c>
      <c r="B11462">
        <v>-883.05280600000003</v>
      </c>
      <c r="C11462">
        <v>0</v>
      </c>
      <c r="D11462">
        <v>0</v>
      </c>
      <c r="E11462">
        <v>0</v>
      </c>
      <c r="F11462">
        <v>1</v>
      </c>
      <c r="G11462">
        <f t="shared" si="1077"/>
        <v>0.10034643489382779</v>
      </c>
      <c r="H11462">
        <f t="shared" si="1081"/>
        <v>1143.9728603619203</v>
      </c>
      <c r="I11462">
        <f t="shared" si="1078"/>
        <v>-3.1351618875303755</v>
      </c>
      <c r="J11462">
        <f t="shared" si="1082"/>
        <v>-3.1351618875303755</v>
      </c>
      <c r="K11462">
        <f t="shared" si="1079"/>
        <v>2.5109735140205203E-4</v>
      </c>
      <c r="L11462">
        <f t="shared" si="1080"/>
        <v>1.2555492877933535E-3</v>
      </c>
      <c r="P11462">
        <v>1.2479209999999999E-3</v>
      </c>
    </row>
    <row r="11463" spans="1:16" x14ac:dyDescent="0.15">
      <c r="A11463">
        <v>82.416924129999998</v>
      </c>
      <c r="B11463">
        <v>-883.05345130000001</v>
      </c>
      <c r="C11463">
        <v>0</v>
      </c>
      <c r="D11463">
        <v>0</v>
      </c>
      <c r="E11463">
        <v>0</v>
      </c>
      <c r="F11463">
        <v>1</v>
      </c>
      <c r="G11463">
        <f t="shared" ref="G11463:G11526" si="1083">SQRT((A11464-A11463)^2+(B11464-B11463)^2)</f>
        <v>9.9643604400599745E-2</v>
      </c>
      <c r="H11463">
        <f t="shared" si="1081"/>
        <v>1144.0732067968142</v>
      </c>
      <c r="I11463">
        <f t="shared" ref="I11463:I11526" si="1084">ATAN2(A11464-A11463,B11464-B11463)</f>
        <v>-3.1349107901789734</v>
      </c>
      <c r="J11463">
        <f t="shared" si="1082"/>
        <v>-3.1349107901789734</v>
      </c>
      <c r="K11463">
        <f t="shared" si="1079"/>
        <v>5.9205947483320642E-5</v>
      </c>
      <c r="L11463">
        <f t="shared" si="1080"/>
        <v>2.9680119379558247E-4</v>
      </c>
      <c r="P11463">
        <v>3.0371400000000001E-4</v>
      </c>
    </row>
    <row r="11464" spans="1:16" x14ac:dyDescent="0.15">
      <c r="A11464">
        <v>82.317282750000004</v>
      </c>
      <c r="B11464">
        <v>-883.05411709999998</v>
      </c>
      <c r="C11464">
        <v>0</v>
      </c>
      <c r="D11464">
        <v>0</v>
      </c>
      <c r="E11464">
        <v>0</v>
      </c>
      <c r="F11464">
        <v>1</v>
      </c>
      <c r="G11464">
        <f t="shared" si="1083"/>
        <v>9.9836548378439333E-2</v>
      </c>
      <c r="H11464">
        <f t="shared" si="1081"/>
        <v>1144.1728504012149</v>
      </c>
      <c r="I11464">
        <f t="shared" si="1084"/>
        <v>-3.1348515842314901</v>
      </c>
      <c r="J11464">
        <f t="shared" si="1082"/>
        <v>-3.1348515842314901</v>
      </c>
      <c r="K11464">
        <f t="shared" ref="K11464:K11527" si="1085">IF((I11465-I11464)&gt;PI(),(I11465-I11464)-2*PI(),IF((I11465-I11464)&lt;-PI(),(I11465-I11464)+2*PI(),(I11465-I11464)))</f>
        <v>-5.9656206212110874E-4</v>
      </c>
      <c r="L11464">
        <f t="shared" ref="L11464:L11527" si="1086">K11464/(H11466-H11464)</f>
        <v>-2.9851208496058023E-3</v>
      </c>
      <c r="P11464">
        <v>-2.9994409999999998E-3</v>
      </c>
    </row>
    <row r="11465" spans="1:16" x14ac:dyDescent="0.15">
      <c r="A11465">
        <v>82.217448469999994</v>
      </c>
      <c r="B11465">
        <v>-883.05479009999999</v>
      </c>
      <c r="C11465">
        <v>0</v>
      </c>
      <c r="D11465">
        <v>0</v>
      </c>
      <c r="E11465">
        <v>0</v>
      </c>
      <c r="F11465">
        <v>1</v>
      </c>
      <c r="G11465">
        <f t="shared" si="1083"/>
        <v>0.10000864790580595</v>
      </c>
      <c r="H11465">
        <f t="shared" ref="H11465:H11528" si="1087">H11464+G11464</f>
        <v>1144.2726869495932</v>
      </c>
      <c r="I11465">
        <f t="shared" si="1084"/>
        <v>-3.1354481462936112</v>
      </c>
      <c r="J11465">
        <f t="shared" ref="J11465:J11528" si="1088">IF(I11465&gt;-0.1,I11465-2*PI(),I11465)</f>
        <v>-3.1354481462936112</v>
      </c>
      <c r="K11465">
        <f t="shared" si="1085"/>
        <v>5.9958446868302318E-4</v>
      </c>
      <c r="L11465">
        <f t="shared" si="1086"/>
        <v>3.0002484613586818E-3</v>
      </c>
      <c r="P11465">
        <v>3.0087920000000002E-3</v>
      </c>
    </row>
    <row r="11466" spans="1:16" x14ac:dyDescent="0.15">
      <c r="A11466">
        <v>82.117441709999994</v>
      </c>
      <c r="B11466">
        <v>-883.05540459999997</v>
      </c>
      <c r="C11466">
        <v>0</v>
      </c>
      <c r="D11466">
        <v>0</v>
      </c>
      <c r="E11466">
        <v>0</v>
      </c>
      <c r="F11466">
        <v>1</v>
      </c>
      <c r="G11466">
        <f t="shared" si="1083"/>
        <v>9.9836290407086831E-2</v>
      </c>
      <c r="H11466">
        <f t="shared" si="1087"/>
        <v>1144.3726955974989</v>
      </c>
      <c r="I11466">
        <f t="shared" si="1084"/>
        <v>-3.1348485618249282</v>
      </c>
      <c r="J11466">
        <f t="shared" si="1088"/>
        <v>-3.1348485618249282</v>
      </c>
      <c r="K11466">
        <f t="shared" si="1085"/>
        <v>-4.4561616146765459E-4</v>
      </c>
      <c r="L11466">
        <f t="shared" si="1086"/>
        <v>-2.2301601697809941E-3</v>
      </c>
      <c r="P11466">
        <v>-2.2336460000000002E-3</v>
      </c>
    </row>
    <row r="11467" spans="1:16" x14ac:dyDescent="0.15">
      <c r="A11467">
        <v>82.017607690000006</v>
      </c>
      <c r="B11467">
        <v>-883.05607789999999</v>
      </c>
      <c r="C11467">
        <v>0</v>
      </c>
      <c r="D11467">
        <v>0</v>
      </c>
      <c r="E11467">
        <v>0</v>
      </c>
      <c r="F11467">
        <v>1</v>
      </c>
      <c r="G11467">
        <f t="shared" si="1083"/>
        <v>9.9977233081599531E-2</v>
      </c>
      <c r="H11467">
        <f t="shared" si="1087"/>
        <v>1144.4725318879059</v>
      </c>
      <c r="I11467">
        <f t="shared" si="1084"/>
        <v>-3.1352941779863959</v>
      </c>
      <c r="J11467">
        <f t="shared" si="1088"/>
        <v>-3.1352941779863959</v>
      </c>
      <c r="K11467">
        <f t="shared" si="1085"/>
        <v>-2.0697860188390038E-4</v>
      </c>
      <c r="L11467">
        <f t="shared" si="1086"/>
        <v>-1.0338616160620252E-3</v>
      </c>
      <c r="P11467">
        <v>-1.0390880000000001E-3</v>
      </c>
    </row>
    <row r="11468" spans="1:16" x14ac:dyDescent="0.15">
      <c r="A11468">
        <v>81.917632440000006</v>
      </c>
      <c r="B11468">
        <v>-883.05670759999998</v>
      </c>
      <c r="C11468">
        <v>0</v>
      </c>
      <c r="D11468">
        <v>0</v>
      </c>
      <c r="E11468">
        <v>0</v>
      </c>
      <c r="F11468">
        <v>1</v>
      </c>
      <c r="G11468">
        <f t="shared" si="1083"/>
        <v>0.10022228943521679</v>
      </c>
      <c r="H11468">
        <f t="shared" si="1087"/>
        <v>1144.5725091209874</v>
      </c>
      <c r="I11468">
        <f t="shared" si="1084"/>
        <v>-3.1355011565882798</v>
      </c>
      <c r="J11468">
        <f t="shared" si="1088"/>
        <v>-3.1355011565882798</v>
      </c>
      <c r="K11468">
        <f t="shared" si="1085"/>
        <v>-2.5839999307075701E-4</v>
      </c>
      <c r="L11468">
        <f t="shared" si="1086"/>
        <v>-1.2880360513383726E-3</v>
      </c>
      <c r="P11468">
        <v>-1.288373E-3</v>
      </c>
    </row>
    <row r="11469" spans="1:16" x14ac:dyDescent="0.15">
      <c r="A11469">
        <v>81.817412009999998</v>
      </c>
      <c r="B11469">
        <v>-883.05731809999997</v>
      </c>
      <c r="C11469">
        <v>0</v>
      </c>
      <c r="D11469">
        <v>0</v>
      </c>
      <c r="E11469">
        <v>0</v>
      </c>
      <c r="F11469">
        <v>1</v>
      </c>
      <c r="G11469">
        <f t="shared" si="1083"/>
        <v>0.10039320793564747</v>
      </c>
      <c r="H11469">
        <f t="shared" si="1087"/>
        <v>1144.6727314104226</v>
      </c>
      <c r="I11469">
        <f t="shared" si="1084"/>
        <v>-3.1357595565813505</v>
      </c>
      <c r="J11469">
        <f t="shared" si="1088"/>
        <v>-3.1357595565813505</v>
      </c>
      <c r="K11469">
        <f t="shared" si="1085"/>
        <v>3.2968043639280964E-4</v>
      </c>
      <c r="L11469">
        <f t="shared" si="1086"/>
        <v>1.6392924652175764E-3</v>
      </c>
      <c r="P11469">
        <v>1.6456750000000001E-3</v>
      </c>
    </row>
    <row r="11470" spans="1:16" x14ac:dyDescent="0.15">
      <c r="A11470">
        <v>81.717020509999998</v>
      </c>
      <c r="B11470">
        <v>-883.0579037</v>
      </c>
      <c r="C11470">
        <v>0</v>
      </c>
      <c r="D11470">
        <v>0</v>
      </c>
      <c r="E11470">
        <v>0</v>
      </c>
      <c r="F11470">
        <v>1</v>
      </c>
      <c r="G11470">
        <f t="shared" si="1083"/>
        <v>0.10071821262403546</v>
      </c>
      <c r="H11470">
        <f t="shared" si="1087"/>
        <v>1144.7731246183582</v>
      </c>
      <c r="I11470">
        <f t="shared" si="1084"/>
        <v>-3.1354298761449577</v>
      </c>
      <c r="J11470">
        <f t="shared" si="1088"/>
        <v>-3.1354298761449577</v>
      </c>
      <c r="K11470">
        <f t="shared" si="1085"/>
        <v>-6.0651894644525584E-4</v>
      </c>
      <c r="L11470">
        <f t="shared" si="1086"/>
        <v>-3.0296841434521984E-3</v>
      </c>
      <c r="P11470">
        <v>-3.020212E-3</v>
      </c>
    </row>
    <row r="11471" spans="1:16" x14ac:dyDescent="0.15">
      <c r="A11471">
        <v>81.616304209999996</v>
      </c>
      <c r="B11471">
        <v>-883.05852440000001</v>
      </c>
      <c r="C11471">
        <v>0</v>
      </c>
      <c r="D11471">
        <v>0</v>
      </c>
      <c r="E11471">
        <v>0</v>
      </c>
      <c r="F11471">
        <v>1</v>
      </c>
      <c r="G11471">
        <f t="shared" si="1083"/>
        <v>9.9473925475988711E-2</v>
      </c>
      <c r="H11471">
        <f t="shared" si="1087"/>
        <v>1144.8738428309823</v>
      </c>
      <c r="I11471">
        <f t="shared" si="1084"/>
        <v>-3.136036395091403</v>
      </c>
      <c r="J11471">
        <f t="shared" si="1088"/>
        <v>-3.136036395091403</v>
      </c>
      <c r="K11471">
        <f t="shared" si="1085"/>
        <v>-2.0162126640244082E-4</v>
      </c>
      <c r="L11471">
        <f t="shared" si="1086"/>
        <v>-1.0167249963586357E-3</v>
      </c>
      <c r="P11471">
        <v>-1.001215E-3</v>
      </c>
    </row>
    <row r="11472" spans="1:16" x14ac:dyDescent="0.15">
      <c r="A11472">
        <v>81.516831819999993</v>
      </c>
      <c r="B11472">
        <v>-883.05907709999997</v>
      </c>
      <c r="C11472">
        <v>0</v>
      </c>
      <c r="D11472">
        <v>0</v>
      </c>
      <c r="E11472">
        <v>0</v>
      </c>
      <c r="F11472">
        <v>1</v>
      </c>
      <c r="G11472">
        <f t="shared" si="1083"/>
        <v>9.8830696840386797E-2</v>
      </c>
      <c r="H11472">
        <f t="shared" si="1087"/>
        <v>1144.9733167564582</v>
      </c>
      <c r="I11472">
        <f t="shared" si="1084"/>
        <v>-3.1362380163578054</v>
      </c>
      <c r="J11472">
        <f t="shared" si="1088"/>
        <v>-3.1362380163578054</v>
      </c>
      <c r="K11472">
        <f t="shared" si="1085"/>
        <v>1.0967702255801903E-3</v>
      </c>
      <c r="L11472">
        <f t="shared" si="1086"/>
        <v>5.5115305497223056E-3</v>
      </c>
      <c r="P11472">
        <v>5.5262449999999999E-3</v>
      </c>
    </row>
    <row r="11473" spans="1:16" x14ac:dyDescent="0.15">
      <c r="A11473">
        <v>81.418002540000003</v>
      </c>
      <c r="B11473">
        <v>-883.05960630000004</v>
      </c>
      <c r="C11473">
        <v>0</v>
      </c>
      <c r="D11473">
        <v>0</v>
      </c>
      <c r="E11473">
        <v>0</v>
      </c>
      <c r="F11473">
        <v>1</v>
      </c>
      <c r="G11473">
        <f t="shared" si="1083"/>
        <v>0.10016488445698603</v>
      </c>
      <c r="H11473">
        <f t="shared" si="1087"/>
        <v>1145.0721474532986</v>
      </c>
      <c r="I11473">
        <f t="shared" si="1084"/>
        <v>-3.1351412461322252</v>
      </c>
      <c r="J11473">
        <f t="shared" si="1088"/>
        <v>-3.1351412461322252</v>
      </c>
      <c r="K11473">
        <f t="shared" si="1085"/>
        <v>-1.6651624896857342E-4</v>
      </c>
      <c r="L11473">
        <f t="shared" si="1086"/>
        <v>-8.2944597589133958E-4</v>
      </c>
      <c r="P11473">
        <v>-8.3530900000000001E-4</v>
      </c>
    </row>
    <row r="11474" spans="1:16" x14ac:dyDescent="0.15">
      <c r="A11474">
        <v>81.317839739999997</v>
      </c>
      <c r="B11474">
        <v>-883.06025250000005</v>
      </c>
      <c r="C11474">
        <v>0</v>
      </c>
      <c r="D11474">
        <v>0</v>
      </c>
      <c r="E11474">
        <v>0</v>
      </c>
      <c r="F11474">
        <v>1</v>
      </c>
      <c r="G11474">
        <f t="shared" si="1083"/>
        <v>0.10059110666064532</v>
      </c>
      <c r="H11474">
        <f t="shared" si="1087"/>
        <v>1145.1723123377556</v>
      </c>
      <c r="I11474">
        <f t="shared" si="1084"/>
        <v>-3.1353077623811938</v>
      </c>
      <c r="J11474">
        <f t="shared" si="1088"/>
        <v>-3.1353077623811938</v>
      </c>
      <c r="K11474">
        <f t="shared" si="1085"/>
        <v>-8.6349422213283233E-4</v>
      </c>
      <c r="L11474">
        <f t="shared" si="1086"/>
        <v>-4.2934451206783552E-3</v>
      </c>
      <c r="P11474">
        <v>-4.3015019999999996E-3</v>
      </c>
    </row>
    <row r="11475" spans="1:16" x14ac:dyDescent="0.15">
      <c r="A11475">
        <v>81.217250620000002</v>
      </c>
      <c r="B11475">
        <v>-883.06088469999997</v>
      </c>
      <c r="C11475">
        <v>0</v>
      </c>
      <c r="D11475">
        <v>0</v>
      </c>
      <c r="E11475">
        <v>0</v>
      </c>
      <c r="F11475">
        <v>1</v>
      </c>
      <c r="G11475">
        <f t="shared" si="1083"/>
        <v>0.10052808733430006</v>
      </c>
      <c r="H11475">
        <f t="shared" si="1087"/>
        <v>1145.2729034444162</v>
      </c>
      <c r="I11475">
        <f t="shared" si="1084"/>
        <v>-3.1361712566033266</v>
      </c>
      <c r="J11475">
        <f t="shared" si="1088"/>
        <v>-3.1361712566033266</v>
      </c>
      <c r="K11475">
        <f t="shared" si="1085"/>
        <v>-9.5402565702507047E-5</v>
      </c>
      <c r="L11475">
        <f t="shared" si="1086"/>
        <v>-4.7637971529317064E-4</v>
      </c>
      <c r="P11475">
        <v>-4.75534E-4</v>
      </c>
    </row>
    <row r="11476" spans="1:16" x14ac:dyDescent="0.15">
      <c r="A11476">
        <v>81.116724009999999</v>
      </c>
      <c r="B11476">
        <v>-883.06142969999996</v>
      </c>
      <c r="C11476">
        <v>0</v>
      </c>
      <c r="D11476">
        <v>0</v>
      </c>
      <c r="E11476">
        <v>0</v>
      </c>
      <c r="F11476">
        <v>1</v>
      </c>
      <c r="G11476">
        <f t="shared" si="1083"/>
        <v>9.9737714587465762E-2</v>
      </c>
      <c r="H11476">
        <f t="shared" si="1087"/>
        <v>1145.3734315317506</v>
      </c>
      <c r="I11476">
        <f t="shared" si="1084"/>
        <v>-3.1362666591690291</v>
      </c>
      <c r="J11476">
        <f t="shared" si="1088"/>
        <v>-3.1362666591690291</v>
      </c>
      <c r="K11476">
        <f t="shared" si="1085"/>
        <v>5.7499241047986871E-4</v>
      </c>
      <c r="L11476">
        <f t="shared" si="1086"/>
        <v>2.883618823494812E-3</v>
      </c>
      <c r="P11476">
        <v>2.871743E-3</v>
      </c>
    </row>
    <row r="11477" spans="1:16" x14ac:dyDescent="0.15">
      <c r="A11477">
        <v>81.016987709999995</v>
      </c>
      <c r="B11477">
        <v>-883.06196090000003</v>
      </c>
      <c r="C11477">
        <v>0</v>
      </c>
      <c r="D11477">
        <v>0</v>
      </c>
      <c r="E11477">
        <v>0</v>
      </c>
      <c r="F11477">
        <v>1</v>
      </c>
      <c r="G11477">
        <f t="shared" si="1083"/>
        <v>9.9661875190210247E-2</v>
      </c>
      <c r="H11477">
        <f t="shared" si="1087"/>
        <v>1145.4731692463381</v>
      </c>
      <c r="I11477">
        <f t="shared" si="1084"/>
        <v>-3.1356916667585493</v>
      </c>
      <c r="J11477">
        <f t="shared" si="1088"/>
        <v>-3.1356916667585493</v>
      </c>
      <c r="K11477">
        <f t="shared" si="1085"/>
        <v>-7.8127010332096347E-4</v>
      </c>
      <c r="L11477">
        <f t="shared" si="1086"/>
        <v>-3.9109359497678737E-3</v>
      </c>
      <c r="P11477">
        <v>-3.917528E-3</v>
      </c>
    </row>
    <row r="11478" spans="1:16" x14ac:dyDescent="0.15">
      <c r="A11478">
        <v>80.917327569999998</v>
      </c>
      <c r="B11478">
        <v>-883.06254899999999</v>
      </c>
      <c r="C11478">
        <v>0</v>
      </c>
      <c r="D11478">
        <v>0</v>
      </c>
      <c r="E11478">
        <v>0</v>
      </c>
      <c r="F11478">
        <v>1</v>
      </c>
      <c r="G11478">
        <f t="shared" si="1083"/>
        <v>0.10010363193026783</v>
      </c>
      <c r="H11478">
        <f t="shared" si="1087"/>
        <v>1145.5728311215282</v>
      </c>
      <c r="I11478">
        <f t="shared" si="1084"/>
        <v>-3.1364729368618702</v>
      </c>
      <c r="J11478">
        <f t="shared" si="1088"/>
        <v>-3.1364729368618702</v>
      </c>
      <c r="K11478">
        <f t="shared" si="1085"/>
        <v>2.5991948786385777E-4</v>
      </c>
      <c r="L11478">
        <f t="shared" si="1086"/>
        <v>1.2998433248056513E-3</v>
      </c>
      <c r="P11478">
        <v>1.3014210000000001E-3</v>
      </c>
    </row>
    <row r="11479" spans="1:16" x14ac:dyDescent="0.15">
      <c r="A11479">
        <v>80.817225250000007</v>
      </c>
      <c r="B11479">
        <v>-883.0630615</v>
      </c>
      <c r="C11479">
        <v>0</v>
      </c>
      <c r="D11479">
        <v>0</v>
      </c>
      <c r="E11479">
        <v>0</v>
      </c>
      <c r="F11479">
        <v>1</v>
      </c>
      <c r="G11479">
        <f t="shared" si="1083"/>
        <v>9.9858534973772992E-2</v>
      </c>
      <c r="H11479">
        <f t="shared" si="1087"/>
        <v>1145.6729347534585</v>
      </c>
      <c r="I11479">
        <f t="shared" si="1084"/>
        <v>-3.1362130173740064</v>
      </c>
      <c r="J11479">
        <f t="shared" si="1088"/>
        <v>-3.1362130173740064</v>
      </c>
      <c r="K11479">
        <f t="shared" si="1085"/>
        <v>8.0941043154325598E-4</v>
      </c>
      <c r="L11479">
        <f t="shared" si="1086"/>
        <v>4.0512291990019147E-3</v>
      </c>
      <c r="P11479">
        <v>4.0489990000000002E-3</v>
      </c>
    </row>
    <row r="11480" spans="1:16" x14ac:dyDescent="0.15">
      <c r="A11480">
        <v>80.717368160000007</v>
      </c>
      <c r="B11480">
        <v>-883.06359870000006</v>
      </c>
      <c r="C11480">
        <v>0</v>
      </c>
      <c r="D11480">
        <v>0</v>
      </c>
      <c r="E11480">
        <v>0</v>
      </c>
      <c r="F11480">
        <v>1</v>
      </c>
      <c r="G11480">
        <f t="shared" si="1083"/>
        <v>9.9935253968791909E-2</v>
      </c>
      <c r="H11480">
        <f t="shared" si="1087"/>
        <v>1145.7727932884322</v>
      </c>
      <c r="I11480">
        <f t="shared" si="1084"/>
        <v>-3.1354036069424631</v>
      </c>
      <c r="J11480">
        <f t="shared" si="1088"/>
        <v>-3.1354036069424631</v>
      </c>
      <c r="K11480">
        <f t="shared" si="1085"/>
        <v>-4.5093092779557864E-4</v>
      </c>
      <c r="L11480">
        <f t="shared" si="1086"/>
        <v>-2.2536333732272925E-3</v>
      </c>
      <c r="P11480">
        <v>-2.258173E-3</v>
      </c>
    </row>
    <row r="11481" spans="1:16" x14ac:dyDescent="0.15">
      <c r="A11481">
        <v>80.61743482</v>
      </c>
      <c r="B11481">
        <v>-883.06421720000003</v>
      </c>
      <c r="C11481">
        <v>0</v>
      </c>
      <c r="D11481">
        <v>0</v>
      </c>
      <c r="E11481">
        <v>0</v>
      </c>
      <c r="F11481">
        <v>1</v>
      </c>
      <c r="G11481">
        <f t="shared" si="1083"/>
        <v>0.10015537885207862</v>
      </c>
      <c r="H11481">
        <f t="shared" si="1087"/>
        <v>1145.8727285424011</v>
      </c>
      <c r="I11481">
        <f t="shared" si="1084"/>
        <v>-3.1358545378702587</v>
      </c>
      <c r="J11481">
        <f t="shared" si="1088"/>
        <v>-3.1358545378702587</v>
      </c>
      <c r="K11481">
        <f t="shared" si="1085"/>
        <v>-4.9215026477611445E-4</v>
      </c>
      <c r="L11481">
        <f t="shared" si="1086"/>
        <v>-2.4567215974353831E-3</v>
      </c>
      <c r="P11481">
        <v>-2.4628599999999999E-3</v>
      </c>
    </row>
    <row r="11482" spans="1:16" x14ac:dyDescent="0.15">
      <c r="A11482">
        <v>80.517281089999997</v>
      </c>
      <c r="B11482">
        <v>-883.06479190000005</v>
      </c>
      <c r="C11482">
        <v>0</v>
      </c>
      <c r="D11482">
        <v>0</v>
      </c>
      <c r="E11482">
        <v>0</v>
      </c>
      <c r="F11482">
        <v>1</v>
      </c>
      <c r="G11482">
        <f t="shared" si="1083"/>
        <v>0.1001726783805838</v>
      </c>
      <c r="H11482">
        <f t="shared" si="1087"/>
        <v>1145.9728839212532</v>
      </c>
      <c r="I11482">
        <f t="shared" si="1084"/>
        <v>-3.1363466881350348</v>
      </c>
      <c r="J11482">
        <f t="shared" si="1088"/>
        <v>-3.1363466881350348</v>
      </c>
      <c r="K11482">
        <f t="shared" si="1085"/>
        <v>-2.9931870594079868E-5</v>
      </c>
      <c r="L11482">
        <f t="shared" si="1086"/>
        <v>-1.4894550970663797E-4</v>
      </c>
      <c r="P11482">
        <v>-1.44728E-4</v>
      </c>
    </row>
    <row r="11483" spans="1:16" x14ac:dyDescent="0.15">
      <c r="A11483">
        <v>80.417109789999998</v>
      </c>
      <c r="B11483">
        <v>-883.06531740000003</v>
      </c>
      <c r="C11483">
        <v>0</v>
      </c>
      <c r="D11483">
        <v>0</v>
      </c>
      <c r="E11483">
        <v>0</v>
      </c>
      <c r="F11483">
        <v>1</v>
      </c>
      <c r="G11483">
        <f t="shared" si="1083"/>
        <v>0.10078585103753766</v>
      </c>
      <c r="H11483">
        <f t="shared" si="1087"/>
        <v>1146.0730565996339</v>
      </c>
      <c r="I11483">
        <f t="shared" si="1084"/>
        <v>-3.1363766200056289</v>
      </c>
      <c r="J11483">
        <f t="shared" si="1088"/>
        <v>-3.1363766200056289</v>
      </c>
      <c r="K11483">
        <f t="shared" si="1085"/>
        <v>4.0947649647460338E-4</v>
      </c>
      <c r="L11483">
        <f t="shared" si="1086"/>
        <v>2.0399978698849817E-3</v>
      </c>
      <c r="P11483">
        <v>2.0361659999999998E-3</v>
      </c>
    </row>
    <row r="11484" spans="1:16" x14ac:dyDescent="0.15">
      <c r="A11484">
        <v>80.316325309999996</v>
      </c>
      <c r="B11484">
        <v>-883.06584310000005</v>
      </c>
      <c r="C11484">
        <v>0</v>
      </c>
      <c r="D11484">
        <v>0</v>
      </c>
      <c r="E11484">
        <v>0</v>
      </c>
      <c r="F11484">
        <v>1</v>
      </c>
      <c r="G11484">
        <f t="shared" si="1083"/>
        <v>9.9938131335049293E-2</v>
      </c>
      <c r="H11484">
        <f t="shared" si="1087"/>
        <v>1146.1738424506714</v>
      </c>
      <c r="I11484">
        <f t="shared" si="1084"/>
        <v>-3.1359671435091543</v>
      </c>
      <c r="J11484">
        <f t="shared" si="1088"/>
        <v>-3.1359671435091543</v>
      </c>
      <c r="K11484">
        <f t="shared" si="1085"/>
        <v>-1.4546919113200829E-4</v>
      </c>
      <c r="L11484">
        <f t="shared" si="1086"/>
        <v>-7.3184679392542895E-4</v>
      </c>
      <c r="P11484">
        <v>-7.2413200000000005E-4</v>
      </c>
    </row>
    <row r="11485" spans="1:16" x14ac:dyDescent="0.15">
      <c r="A11485">
        <v>80.216388760000001</v>
      </c>
      <c r="B11485">
        <v>-883.06640530000004</v>
      </c>
      <c r="C11485">
        <v>0</v>
      </c>
      <c r="D11485">
        <v>0</v>
      </c>
      <c r="E11485">
        <v>0</v>
      </c>
      <c r="F11485">
        <v>1</v>
      </c>
      <c r="G11485">
        <f t="shared" si="1083"/>
        <v>9.8831873998789802E-2</v>
      </c>
      <c r="H11485">
        <f t="shared" si="1087"/>
        <v>1146.2737805820063</v>
      </c>
      <c r="I11485">
        <f t="shared" si="1084"/>
        <v>-3.1361126127002863</v>
      </c>
      <c r="J11485">
        <f t="shared" si="1088"/>
        <v>-3.1361126127002863</v>
      </c>
      <c r="K11485">
        <f t="shared" si="1085"/>
        <v>-8.7057138220414387E-4</v>
      </c>
      <c r="L11485">
        <f t="shared" si="1086"/>
        <v>-4.3848661432228254E-3</v>
      </c>
      <c r="P11485">
        <v>-4.3827709999999997E-3</v>
      </c>
    </row>
    <row r="11486" spans="1:16" x14ac:dyDescent="0.15">
      <c r="A11486">
        <v>80.117558369999998</v>
      </c>
      <c r="B11486">
        <v>-883.06694689999995</v>
      </c>
      <c r="C11486">
        <v>0</v>
      </c>
      <c r="D11486">
        <v>0</v>
      </c>
      <c r="E11486">
        <v>0</v>
      </c>
      <c r="F11486">
        <v>1</v>
      </c>
      <c r="G11486">
        <f t="shared" si="1083"/>
        <v>9.9708139257970022E-2</v>
      </c>
      <c r="H11486">
        <f t="shared" si="1087"/>
        <v>1146.3726124560051</v>
      </c>
      <c r="I11486">
        <f t="shared" si="1084"/>
        <v>-3.1369831840824904</v>
      </c>
      <c r="J11486">
        <f t="shared" si="1088"/>
        <v>-3.1369831840824904</v>
      </c>
      <c r="K11486">
        <f t="shared" si="1085"/>
        <v>-1.1000187867704625E-5</v>
      </c>
      <c r="L11486">
        <f t="shared" si="1086"/>
        <v>-5.5006167829650447E-5</v>
      </c>
      <c r="P11486" s="2">
        <v>-4.9499999999999997E-5</v>
      </c>
    </row>
    <row r="11487" spans="1:16" x14ac:dyDescent="0.15">
      <c r="A11487">
        <v>80.017851289999996</v>
      </c>
      <c r="B11487">
        <v>-883.06740649999995</v>
      </c>
      <c r="C11487">
        <v>0</v>
      </c>
      <c r="D11487">
        <v>0</v>
      </c>
      <c r="E11487">
        <v>0</v>
      </c>
      <c r="F11487">
        <v>1</v>
      </c>
      <c r="G11487">
        <f t="shared" si="1083"/>
        <v>0.10027285017896356</v>
      </c>
      <c r="H11487">
        <f t="shared" si="1087"/>
        <v>1146.472320595263</v>
      </c>
      <c r="I11487">
        <f t="shared" si="1084"/>
        <v>-3.1369941842703581</v>
      </c>
      <c r="J11487">
        <f t="shared" si="1088"/>
        <v>-3.1369941842703581</v>
      </c>
      <c r="K11487">
        <f t="shared" si="1085"/>
        <v>9.980564941165504E-4</v>
      </c>
      <c r="L11487">
        <f t="shared" si="1086"/>
        <v>4.9699579575894796E-3</v>
      </c>
      <c r="P11487">
        <v>4.9843099999999996E-3</v>
      </c>
    </row>
    <row r="11488" spans="1:16" x14ac:dyDescent="0.15">
      <c r="A11488">
        <v>79.917579500000002</v>
      </c>
      <c r="B11488">
        <v>-883.0678676</v>
      </c>
      <c r="C11488">
        <v>0</v>
      </c>
      <c r="D11488">
        <v>0</v>
      </c>
      <c r="E11488">
        <v>0</v>
      </c>
      <c r="F11488">
        <v>1</v>
      </c>
      <c r="G11488">
        <f t="shared" si="1083"/>
        <v>0.10054504458665278</v>
      </c>
      <c r="H11488">
        <f t="shared" si="1087"/>
        <v>1146.572593445442</v>
      </c>
      <c r="I11488">
        <f t="shared" si="1084"/>
        <v>-3.1359961277762416</v>
      </c>
      <c r="J11488">
        <f t="shared" si="1088"/>
        <v>-3.1359961277762416</v>
      </c>
      <c r="K11488">
        <f t="shared" si="1085"/>
        <v>5.7814532743449831E-6</v>
      </c>
      <c r="L11488">
        <f t="shared" si="1086"/>
        <v>2.8834548058307449E-5</v>
      </c>
      <c r="P11488" s="2">
        <v>3.1399999999999998E-5</v>
      </c>
    </row>
    <row r="11489" spans="1:16" x14ac:dyDescent="0.15">
      <c r="A11489">
        <v>79.817036029999997</v>
      </c>
      <c r="B11489">
        <v>-883.06843030000005</v>
      </c>
      <c r="C11489">
        <v>0</v>
      </c>
      <c r="D11489">
        <v>0</v>
      </c>
      <c r="E11489">
        <v>0</v>
      </c>
      <c r="F11489">
        <v>1</v>
      </c>
      <c r="G11489">
        <f t="shared" si="1083"/>
        <v>9.995933865014052E-2</v>
      </c>
      <c r="H11489">
        <f t="shared" si="1087"/>
        <v>1146.6731384900286</v>
      </c>
      <c r="I11489">
        <f t="shared" si="1084"/>
        <v>-3.1359903463229672</v>
      </c>
      <c r="J11489">
        <f t="shared" si="1088"/>
        <v>-3.1359903463229672</v>
      </c>
      <c r="K11489">
        <f t="shared" si="1085"/>
        <v>-6.7500708291223788E-4</v>
      </c>
      <c r="L11489">
        <f t="shared" si="1086"/>
        <v>-3.3826845511748345E-3</v>
      </c>
      <c r="P11489">
        <v>-3.364779E-3</v>
      </c>
    </row>
    <row r="11490" spans="1:16" x14ac:dyDescent="0.15">
      <c r="A11490">
        <v>79.717078259999994</v>
      </c>
      <c r="B11490">
        <v>-883.0689903</v>
      </c>
      <c r="C11490">
        <v>0</v>
      </c>
      <c r="D11490">
        <v>0</v>
      </c>
      <c r="E11490">
        <v>0</v>
      </c>
      <c r="F11490">
        <v>1</v>
      </c>
      <c r="G11490">
        <f t="shared" si="1083"/>
        <v>9.9588408915533763E-2</v>
      </c>
      <c r="H11490">
        <f t="shared" si="1087"/>
        <v>1146.7730978286788</v>
      </c>
      <c r="I11490">
        <f t="shared" si="1084"/>
        <v>-3.1366653534058795</v>
      </c>
      <c r="J11490">
        <f t="shared" si="1088"/>
        <v>-3.1366653534058795</v>
      </c>
      <c r="K11490">
        <f t="shared" si="1085"/>
        <v>-3.7743830565872827E-5</v>
      </c>
      <c r="L11490">
        <f t="shared" si="1086"/>
        <v>-1.8917689144433772E-4</v>
      </c>
      <c r="P11490">
        <v>-1.9446099999999999E-4</v>
      </c>
    </row>
    <row r="11491" spans="1:16" x14ac:dyDescent="0.15">
      <c r="A11491">
        <v>79.617491060000006</v>
      </c>
      <c r="B11491">
        <v>-883.069481</v>
      </c>
      <c r="C11491">
        <v>0</v>
      </c>
      <c r="D11491">
        <v>0</v>
      </c>
      <c r="E11491">
        <v>0</v>
      </c>
      <c r="F11491">
        <v>1</v>
      </c>
      <c r="G11491">
        <f t="shared" si="1083"/>
        <v>9.9927664520996842E-2</v>
      </c>
      <c r="H11491">
        <f t="shared" si="1087"/>
        <v>1146.8726862375943</v>
      </c>
      <c r="I11491">
        <f t="shared" si="1084"/>
        <v>-3.1367030972364454</v>
      </c>
      <c r="J11491">
        <f t="shared" si="1088"/>
        <v>-3.1367030972364454</v>
      </c>
      <c r="K11491">
        <f t="shared" si="1085"/>
        <v>4.1975069044708491E-4</v>
      </c>
      <c r="L11491">
        <f t="shared" si="1086"/>
        <v>2.0981848888434107E-3</v>
      </c>
      <c r="P11491">
        <v>2.1082639999999999E-3</v>
      </c>
    </row>
    <row r="11492" spans="1:16" x14ac:dyDescent="0.15">
      <c r="A11492">
        <v>79.517564590000006</v>
      </c>
      <c r="B11492">
        <v>-883.06996960000004</v>
      </c>
      <c r="C11492">
        <v>0</v>
      </c>
      <c r="D11492">
        <v>0</v>
      </c>
      <c r="E11492">
        <v>0</v>
      </c>
      <c r="F11492">
        <v>1</v>
      </c>
      <c r="G11492">
        <f t="shared" si="1083"/>
        <v>0.10012653121712839</v>
      </c>
      <c r="H11492">
        <f t="shared" si="1087"/>
        <v>1146.9726139021152</v>
      </c>
      <c r="I11492">
        <f t="shared" si="1084"/>
        <v>-3.1362833465459983</v>
      </c>
      <c r="J11492">
        <f t="shared" si="1088"/>
        <v>-3.1362833465459983</v>
      </c>
      <c r="K11492">
        <f t="shared" si="1085"/>
        <v>-2.6116479356153022E-4</v>
      </c>
      <c r="L11492">
        <f t="shared" si="1086"/>
        <v>-1.3046265415934369E-3</v>
      </c>
      <c r="P11492">
        <v>-1.3039970000000001E-3</v>
      </c>
    </row>
    <row r="11493" spans="1:16" x14ac:dyDescent="0.15">
      <c r="A11493">
        <v>79.417439470000005</v>
      </c>
      <c r="B11493">
        <v>-883.07050119999997</v>
      </c>
      <c r="C11493">
        <v>0</v>
      </c>
      <c r="D11493">
        <v>0</v>
      </c>
      <c r="E11493">
        <v>0</v>
      </c>
      <c r="F11493">
        <v>1</v>
      </c>
      <c r="G11493">
        <f t="shared" si="1083"/>
        <v>0.1000570349110365</v>
      </c>
      <c r="H11493">
        <f t="shared" si="1087"/>
        <v>1147.0727404333322</v>
      </c>
      <c r="I11493">
        <f t="shared" si="1084"/>
        <v>-3.1365445113395598</v>
      </c>
      <c r="J11493">
        <f t="shared" si="1088"/>
        <v>-3.1365445113395598</v>
      </c>
      <c r="K11493">
        <f t="shared" si="1085"/>
        <v>-6.7277579780089525E-5</v>
      </c>
      <c r="L11493">
        <f t="shared" si="1086"/>
        <v>-3.3618552169608262E-4</v>
      </c>
      <c r="P11493">
        <v>-3.3931500000000003E-4</v>
      </c>
    </row>
    <row r="11494" spans="1:16" x14ac:dyDescent="0.15">
      <c r="A11494">
        <v>79.317383710000001</v>
      </c>
      <c r="B11494">
        <v>-883.07100630000002</v>
      </c>
      <c r="C11494">
        <v>0</v>
      </c>
      <c r="D11494">
        <v>0</v>
      </c>
      <c r="E11494">
        <v>0</v>
      </c>
      <c r="F11494">
        <v>1</v>
      </c>
      <c r="G11494">
        <f t="shared" si="1083"/>
        <v>0.10006336123404598</v>
      </c>
      <c r="H11494">
        <f t="shared" si="1087"/>
        <v>1147.1727974682433</v>
      </c>
      <c r="I11494">
        <f t="shared" si="1084"/>
        <v>-3.1366117889193399</v>
      </c>
      <c r="J11494">
        <f t="shared" si="1088"/>
        <v>-3.1366117889193399</v>
      </c>
      <c r="K11494">
        <f t="shared" si="1085"/>
        <v>-5.6080391347457237E-4</v>
      </c>
      <c r="L11494">
        <f t="shared" si="1086"/>
        <v>-2.8002961527799097E-3</v>
      </c>
      <c r="P11494">
        <v>-2.7993950000000001E-3</v>
      </c>
    </row>
    <row r="11495" spans="1:16" x14ac:dyDescent="0.15">
      <c r="A11495">
        <v>79.217321589999997</v>
      </c>
      <c r="B11495">
        <v>-883.07150469999999</v>
      </c>
      <c r="C11495">
        <v>0</v>
      </c>
      <c r="D11495">
        <v>0</v>
      </c>
      <c r="E11495">
        <v>0</v>
      </c>
      <c r="F11495">
        <v>1</v>
      </c>
      <c r="G11495">
        <f t="shared" si="1083"/>
        <v>0.10020256882404587</v>
      </c>
      <c r="H11495">
        <f t="shared" si="1087"/>
        <v>1147.2728608294774</v>
      </c>
      <c r="I11495">
        <f t="shared" si="1084"/>
        <v>-3.1371725928328145</v>
      </c>
      <c r="J11495">
        <f t="shared" si="1088"/>
        <v>-3.1371725928328145</v>
      </c>
      <c r="K11495">
        <f t="shared" si="1085"/>
        <v>1.2636445110381089E-4</v>
      </c>
      <c r="L11495">
        <f t="shared" si="1086"/>
        <v>6.3051861257053265E-4</v>
      </c>
      <c r="P11495">
        <v>6.2834499999999999E-4</v>
      </c>
    </row>
    <row r="11496" spans="1:16" x14ac:dyDescent="0.15">
      <c r="A11496">
        <v>79.11712</v>
      </c>
      <c r="B11496">
        <v>-883.07194760000004</v>
      </c>
      <c r="C11496">
        <v>0</v>
      </c>
      <c r="D11496">
        <v>0</v>
      </c>
      <c r="E11496">
        <v>0</v>
      </c>
      <c r="F11496">
        <v>1</v>
      </c>
      <c r="G11496">
        <f t="shared" si="1083"/>
        <v>0.10021094567745016</v>
      </c>
      <c r="H11496">
        <f t="shared" si="1087"/>
        <v>1147.3730633983014</v>
      </c>
      <c r="I11496">
        <f t="shared" si="1084"/>
        <v>-3.1370462283817107</v>
      </c>
      <c r="J11496">
        <f t="shared" si="1088"/>
        <v>-3.1370462283817107</v>
      </c>
      <c r="K11496">
        <f t="shared" si="1085"/>
        <v>2.4864555319448201E-4</v>
      </c>
      <c r="L11496">
        <f t="shared" si="1086"/>
        <v>1.2410197623748734E-3</v>
      </c>
      <c r="P11496">
        <v>1.238606E-3</v>
      </c>
    </row>
    <row r="11497" spans="1:16" x14ac:dyDescent="0.15">
      <c r="A11497">
        <v>79.016910089999996</v>
      </c>
      <c r="B11497">
        <v>-883.07240320000005</v>
      </c>
      <c r="C11497">
        <v>0</v>
      </c>
      <c r="D11497">
        <v>0</v>
      </c>
      <c r="E11497">
        <v>0</v>
      </c>
      <c r="F11497">
        <v>1</v>
      </c>
      <c r="G11497">
        <f t="shared" si="1083"/>
        <v>0.1001448912986886</v>
      </c>
      <c r="H11497">
        <f t="shared" si="1087"/>
        <v>1147.4732743439788</v>
      </c>
      <c r="I11497">
        <f t="shared" si="1084"/>
        <v>-3.1367975828285162</v>
      </c>
      <c r="J11497">
        <f t="shared" si="1088"/>
        <v>-3.1367975828285162</v>
      </c>
      <c r="K11497">
        <f t="shared" si="1085"/>
        <v>-4.4875272113920062E-4</v>
      </c>
      <c r="L11497">
        <f t="shared" si="1086"/>
        <v>-2.2502370988287603E-3</v>
      </c>
      <c r="P11497">
        <v>-2.2386160000000001E-3</v>
      </c>
    </row>
    <row r="11498" spans="1:16" x14ac:dyDescent="0.15">
      <c r="A11498">
        <v>78.916766350000003</v>
      </c>
      <c r="B11498">
        <v>-883.07288340000002</v>
      </c>
      <c r="C11498">
        <v>0</v>
      </c>
      <c r="D11498">
        <v>0</v>
      </c>
      <c r="E11498">
        <v>0</v>
      </c>
      <c r="F11498">
        <v>1</v>
      </c>
      <c r="G11498">
        <f t="shared" si="1083"/>
        <v>9.927974771959458E-2</v>
      </c>
      <c r="H11498">
        <f t="shared" si="1087"/>
        <v>1147.5734192352775</v>
      </c>
      <c r="I11498">
        <f t="shared" si="1084"/>
        <v>-3.1372463355496554</v>
      </c>
      <c r="J11498">
        <f t="shared" si="1088"/>
        <v>-3.1372463355496554</v>
      </c>
      <c r="K11498">
        <f t="shared" si="1085"/>
        <v>4.4487737285736628E-4</v>
      </c>
      <c r="L11498">
        <f t="shared" si="1086"/>
        <v>2.2366845907497647E-3</v>
      </c>
      <c r="P11498">
        <v>2.2349639999999999E-3</v>
      </c>
    </row>
    <row r="11499" spans="1:16" x14ac:dyDescent="0.15">
      <c r="A11499">
        <v>78.817487540000002</v>
      </c>
      <c r="B11499">
        <v>-883.07331490000001</v>
      </c>
      <c r="C11499">
        <v>0</v>
      </c>
      <c r="D11499">
        <v>0</v>
      </c>
      <c r="E11499">
        <v>0</v>
      </c>
      <c r="F11499">
        <v>1</v>
      </c>
      <c r="G11499">
        <f t="shared" si="1083"/>
        <v>9.962061342097997E-2</v>
      </c>
      <c r="H11499">
        <f t="shared" si="1087"/>
        <v>1147.672698982997</v>
      </c>
      <c r="I11499">
        <f t="shared" si="1084"/>
        <v>-3.136801458176798</v>
      </c>
      <c r="J11499">
        <f t="shared" si="1088"/>
        <v>-3.136801458176798</v>
      </c>
      <c r="K11499">
        <f t="shared" si="1085"/>
        <v>-4.3580139519727723E-4</v>
      </c>
      <c r="L11499">
        <f t="shared" si="1086"/>
        <v>-2.1807353833754911E-3</v>
      </c>
      <c r="P11499">
        <v>-2.1952159999999998E-3</v>
      </c>
    </row>
    <row r="11500" spans="1:16" x14ac:dyDescent="0.15">
      <c r="A11500">
        <v>78.717868069999994</v>
      </c>
      <c r="B11500">
        <v>-883.07379219999996</v>
      </c>
      <c r="C11500">
        <v>0</v>
      </c>
      <c r="D11500">
        <v>0</v>
      </c>
      <c r="E11500">
        <v>0</v>
      </c>
      <c r="F11500">
        <v>1</v>
      </c>
      <c r="G11500">
        <f t="shared" si="1083"/>
        <v>0.10022087056624791</v>
      </c>
      <c r="H11500">
        <f t="shared" si="1087"/>
        <v>1147.7723195964179</v>
      </c>
      <c r="I11500">
        <f t="shared" si="1084"/>
        <v>-3.1372372595719953</v>
      </c>
      <c r="J11500">
        <f t="shared" si="1088"/>
        <v>-3.1372372595719953</v>
      </c>
      <c r="K11500">
        <f t="shared" si="1085"/>
        <v>3.3951915713892333E-4</v>
      </c>
      <c r="L11500">
        <f t="shared" si="1086"/>
        <v>1.6940823874717621E-3</v>
      </c>
      <c r="P11500">
        <v>1.702477E-3</v>
      </c>
    </row>
    <row r="11501" spans="1:16" x14ac:dyDescent="0.15">
      <c r="A11501">
        <v>78.617648149999994</v>
      </c>
      <c r="B11501">
        <v>-883.07422870000005</v>
      </c>
      <c r="C11501">
        <v>0</v>
      </c>
      <c r="D11501">
        <v>0</v>
      </c>
      <c r="E11501">
        <v>0</v>
      </c>
      <c r="F11501">
        <v>1</v>
      </c>
      <c r="G11501">
        <f t="shared" si="1083"/>
        <v>0.10019391424560271</v>
      </c>
      <c r="H11501">
        <f t="shared" si="1087"/>
        <v>1147.8725404669842</v>
      </c>
      <c r="I11501">
        <f t="shared" si="1084"/>
        <v>-3.1368977404148564</v>
      </c>
      <c r="J11501">
        <f t="shared" si="1088"/>
        <v>-3.1368977404148564</v>
      </c>
      <c r="K11501">
        <f t="shared" si="1085"/>
        <v>3.6735792844622139E-4</v>
      </c>
      <c r="L11501">
        <f t="shared" si="1086"/>
        <v>1.8327046462089369E-3</v>
      </c>
      <c r="P11501">
        <v>1.8309369999999999E-3</v>
      </c>
    </row>
    <row r="11502" spans="1:16" x14ac:dyDescent="0.15">
      <c r="A11502">
        <v>78.517455339999998</v>
      </c>
      <c r="B11502">
        <v>-883.07469909999998</v>
      </c>
      <c r="C11502">
        <v>0</v>
      </c>
      <c r="D11502">
        <v>0</v>
      </c>
      <c r="E11502">
        <v>0</v>
      </c>
      <c r="F11502">
        <v>1</v>
      </c>
      <c r="G11502">
        <f t="shared" si="1083"/>
        <v>0.10025187455403747</v>
      </c>
      <c r="H11502">
        <f t="shared" si="1087"/>
        <v>1147.9727343812299</v>
      </c>
      <c r="I11502">
        <f t="shared" si="1084"/>
        <v>-3.1365303824864101</v>
      </c>
      <c r="J11502">
        <f t="shared" si="1088"/>
        <v>-3.1365303824864101</v>
      </c>
      <c r="K11502">
        <f t="shared" si="1085"/>
        <v>-1.4839834050657252E-3</v>
      </c>
      <c r="L11502">
        <f t="shared" si="1086"/>
        <v>-7.4264206379458381E-3</v>
      </c>
      <c r="P11502">
        <v>-7.40224E-3</v>
      </c>
    </row>
    <row r="11503" spans="1:16" x14ac:dyDescent="0.15">
      <c r="A11503">
        <v>78.417204749999996</v>
      </c>
      <c r="B11503">
        <v>-883.0752066</v>
      </c>
      <c r="C11503">
        <v>0</v>
      </c>
      <c r="D11503">
        <v>0</v>
      </c>
      <c r="E11503">
        <v>0</v>
      </c>
      <c r="F11503">
        <v>1</v>
      </c>
      <c r="G11503">
        <f t="shared" si="1083"/>
        <v>9.9572977472628291E-2</v>
      </c>
      <c r="H11503">
        <f t="shared" si="1087"/>
        <v>1148.0729862557839</v>
      </c>
      <c r="I11503">
        <f t="shared" si="1084"/>
        <v>-3.1380143658914759</v>
      </c>
      <c r="J11503">
        <f t="shared" si="1088"/>
        <v>-3.1380143658914759</v>
      </c>
      <c r="K11503">
        <f t="shared" si="1085"/>
        <v>4.6769823408343569E-5</v>
      </c>
      <c r="L11503">
        <f t="shared" si="1086"/>
        <v>2.3461051842263648E-4</v>
      </c>
      <c r="P11503">
        <v>2.28734E-4</v>
      </c>
    </row>
    <row r="11504" spans="1:16" x14ac:dyDescent="0.15">
      <c r="A11504">
        <v>78.317632410000002</v>
      </c>
      <c r="B11504">
        <v>-883.07556290000002</v>
      </c>
      <c r="C11504">
        <v>0</v>
      </c>
      <c r="D11504">
        <v>0</v>
      </c>
      <c r="E11504">
        <v>0</v>
      </c>
      <c r="F11504">
        <v>1</v>
      </c>
      <c r="G11504">
        <f t="shared" si="1083"/>
        <v>9.9777945592376502E-2</v>
      </c>
      <c r="H11504">
        <f t="shared" si="1087"/>
        <v>1148.1725592332566</v>
      </c>
      <c r="I11504">
        <f t="shared" si="1084"/>
        <v>-3.1379675960680675</v>
      </c>
      <c r="J11504">
        <f t="shared" si="1088"/>
        <v>-3.1379675960680675</v>
      </c>
      <c r="K11504">
        <f t="shared" si="1085"/>
        <v>9.8740392404250699E-4</v>
      </c>
      <c r="L11504">
        <f t="shared" si="1086"/>
        <v>4.935247312280071E-3</v>
      </c>
      <c r="P11504">
        <v>4.9596029999999999E-3</v>
      </c>
    </row>
    <row r="11505" spans="1:16" x14ac:dyDescent="0.15">
      <c r="A11505">
        <v>78.217855119999996</v>
      </c>
      <c r="B11505">
        <v>-883.07592460000001</v>
      </c>
      <c r="C11505">
        <v>0</v>
      </c>
      <c r="D11505">
        <v>0</v>
      </c>
      <c r="E11505">
        <v>0</v>
      </c>
      <c r="F11505">
        <v>1</v>
      </c>
      <c r="G11505">
        <f t="shared" si="1083"/>
        <v>0.10029387686422295</v>
      </c>
      <c r="H11505">
        <f t="shared" si="1087"/>
        <v>1148.2723371788491</v>
      </c>
      <c r="I11505">
        <f t="shared" si="1084"/>
        <v>-3.136980192144025</v>
      </c>
      <c r="J11505">
        <f t="shared" si="1088"/>
        <v>-3.136980192144025</v>
      </c>
      <c r="K11505">
        <f t="shared" si="1085"/>
        <v>-4.9777773332859709E-4</v>
      </c>
      <c r="L11505">
        <f t="shared" si="1086"/>
        <v>-2.4824272150176119E-3</v>
      </c>
      <c r="P11505">
        <v>-2.4926879999999998E-3</v>
      </c>
    </row>
    <row r="11506" spans="1:16" x14ac:dyDescent="0.15">
      <c r="A11506">
        <v>78.117562309999997</v>
      </c>
      <c r="B11506">
        <v>-883.0763872</v>
      </c>
      <c r="C11506">
        <v>0</v>
      </c>
      <c r="D11506">
        <v>0</v>
      </c>
      <c r="E11506">
        <v>0</v>
      </c>
      <c r="F11506">
        <v>1</v>
      </c>
      <c r="G11506">
        <f t="shared" si="1083"/>
        <v>0.10022669844897954</v>
      </c>
      <c r="H11506">
        <f t="shared" si="1087"/>
        <v>1148.3726310557133</v>
      </c>
      <c r="I11506">
        <f t="shared" si="1084"/>
        <v>-3.1374779698773536</v>
      </c>
      <c r="J11506">
        <f t="shared" si="1088"/>
        <v>-3.1374779698773536</v>
      </c>
      <c r="K11506">
        <f t="shared" si="1085"/>
        <v>-7.0760956822013554E-5</v>
      </c>
      <c r="L11506">
        <f t="shared" si="1086"/>
        <v>-3.5326946299134662E-4</v>
      </c>
      <c r="P11506">
        <v>-3.5026099999999999E-4</v>
      </c>
    </row>
    <row r="11507" spans="1:16" x14ac:dyDescent="0.15">
      <c r="A11507">
        <v>78.017336459999996</v>
      </c>
      <c r="B11507">
        <v>-883.07679959999996</v>
      </c>
      <c r="C11507">
        <v>0</v>
      </c>
      <c r="D11507">
        <v>0</v>
      </c>
      <c r="E11507">
        <v>0</v>
      </c>
      <c r="F11507">
        <v>1</v>
      </c>
      <c r="G11507">
        <f t="shared" si="1083"/>
        <v>0.10007636828888442</v>
      </c>
      <c r="H11507">
        <f t="shared" si="1087"/>
        <v>1148.4728577541623</v>
      </c>
      <c r="I11507">
        <f t="shared" si="1084"/>
        <v>-3.1375487308341756</v>
      </c>
      <c r="J11507">
        <f t="shared" si="1088"/>
        <v>-3.1375487308341756</v>
      </c>
      <c r="K11507">
        <f t="shared" si="1085"/>
        <v>4.5613211875572546E-4</v>
      </c>
      <c r="L11507">
        <f t="shared" si="1086"/>
        <v>2.2777762161117292E-3</v>
      </c>
      <c r="P11507">
        <v>2.2810180000000001E-3</v>
      </c>
    </row>
    <row r="11508" spans="1:16" x14ac:dyDescent="0.15">
      <c r="A11508">
        <v>77.917260909999996</v>
      </c>
      <c r="B11508">
        <v>-883.07720429999995</v>
      </c>
      <c r="C11508">
        <v>0</v>
      </c>
      <c r="D11508">
        <v>0</v>
      </c>
      <c r="E11508">
        <v>0</v>
      </c>
      <c r="F11508">
        <v>1</v>
      </c>
      <c r="G11508">
        <f t="shared" si="1083"/>
        <v>0.10017689431407531</v>
      </c>
      <c r="H11508">
        <f t="shared" si="1087"/>
        <v>1148.5729341224512</v>
      </c>
      <c r="I11508">
        <f t="shared" si="1084"/>
        <v>-3.1370925987154199</v>
      </c>
      <c r="J11508">
        <f t="shared" si="1088"/>
        <v>-3.1370925987154199</v>
      </c>
      <c r="K11508">
        <f t="shared" si="1085"/>
        <v>2.8292891963799249E-4</v>
      </c>
      <c r="L11508">
        <f t="shared" si="1086"/>
        <v>1.4125042333377276E-3</v>
      </c>
      <c r="P11508">
        <v>1.4049500000000001E-3</v>
      </c>
    </row>
    <row r="11509" spans="1:16" x14ac:dyDescent="0.15">
      <c r="A11509">
        <v>77.817085030000001</v>
      </c>
      <c r="B11509">
        <v>-883.07765510000002</v>
      </c>
      <c r="C11509">
        <v>0</v>
      </c>
      <c r="D11509">
        <v>0</v>
      </c>
      <c r="E11509">
        <v>0</v>
      </c>
      <c r="F11509">
        <v>1</v>
      </c>
      <c r="G11509">
        <f t="shared" si="1083"/>
        <v>0.10012616528766001</v>
      </c>
      <c r="H11509">
        <f t="shared" si="1087"/>
        <v>1148.6731110167652</v>
      </c>
      <c r="I11509">
        <f t="shared" si="1084"/>
        <v>-3.1368096697957819</v>
      </c>
      <c r="J11509">
        <f t="shared" si="1088"/>
        <v>-3.1368096697957819</v>
      </c>
      <c r="K11509">
        <f t="shared" si="1085"/>
        <v>-3.5315234383359595E-4</v>
      </c>
      <c r="L11509">
        <f t="shared" si="1086"/>
        <v>-1.7666047934821588E-3</v>
      </c>
      <c r="P11509">
        <v>-1.7563399999999999E-3</v>
      </c>
    </row>
    <row r="11510" spans="1:16" x14ac:dyDescent="0.15">
      <c r="A11510">
        <v>77.716960009999994</v>
      </c>
      <c r="B11510">
        <v>-883.07813399999998</v>
      </c>
      <c r="C11510">
        <v>0</v>
      </c>
      <c r="D11510">
        <v>0</v>
      </c>
      <c r="E11510">
        <v>0</v>
      </c>
      <c r="F11510">
        <v>1</v>
      </c>
      <c r="G11510">
        <f t="shared" si="1083"/>
        <v>9.9778388994338774E-2</v>
      </c>
      <c r="H11510">
        <f t="shared" si="1087"/>
        <v>1148.773237182053</v>
      </c>
      <c r="I11510">
        <f t="shared" si="1084"/>
        <v>-3.1371628221396155</v>
      </c>
      <c r="J11510">
        <f t="shared" si="1088"/>
        <v>-3.1371628221396155</v>
      </c>
      <c r="K11510">
        <f t="shared" si="1085"/>
        <v>1.8735500371303004E-4</v>
      </c>
      <c r="L11510">
        <f t="shared" si="1086"/>
        <v>9.3986934921841045E-4</v>
      </c>
      <c r="P11510">
        <v>9.34569E-4</v>
      </c>
    </row>
    <row r="11511" spans="1:16" x14ac:dyDescent="0.15">
      <c r="A11511">
        <v>77.617182600000007</v>
      </c>
      <c r="B11511">
        <v>-883.078576</v>
      </c>
      <c r="C11511">
        <v>0</v>
      </c>
      <c r="D11511">
        <v>0</v>
      </c>
      <c r="E11511">
        <v>0</v>
      </c>
      <c r="F11511">
        <v>1</v>
      </c>
      <c r="G11511">
        <f t="shared" si="1083"/>
        <v>9.9563151262197988E-2</v>
      </c>
      <c r="H11511">
        <f t="shared" si="1087"/>
        <v>1148.8730155710473</v>
      </c>
      <c r="I11511">
        <f t="shared" si="1084"/>
        <v>-3.1369754671359025</v>
      </c>
      <c r="J11511">
        <f t="shared" si="1088"/>
        <v>-3.1369754671359025</v>
      </c>
      <c r="K11511">
        <f t="shared" si="1085"/>
        <v>-9.2248372777392618E-4</v>
      </c>
      <c r="L11511">
        <f t="shared" si="1086"/>
        <v>-4.6279725094499416E-3</v>
      </c>
      <c r="P11511">
        <v>-4.6315039999999998E-3</v>
      </c>
    </row>
    <row r="11512" spans="1:16" x14ac:dyDescent="0.15">
      <c r="A11512">
        <v>77.51762051</v>
      </c>
      <c r="B11512">
        <v>-883.07903569999996</v>
      </c>
      <c r="C11512">
        <v>0</v>
      </c>
      <c r="D11512">
        <v>0</v>
      </c>
      <c r="E11512">
        <v>0</v>
      </c>
      <c r="F11512">
        <v>1</v>
      </c>
      <c r="G11512">
        <f t="shared" si="1083"/>
        <v>9.976468093449456E-2</v>
      </c>
      <c r="H11512">
        <f t="shared" si="1087"/>
        <v>1148.9725787223094</v>
      </c>
      <c r="I11512">
        <f t="shared" si="1084"/>
        <v>-3.1378979508636764</v>
      </c>
      <c r="J11512">
        <f t="shared" si="1088"/>
        <v>-3.1378979508636764</v>
      </c>
      <c r="K11512">
        <f t="shared" si="1085"/>
        <v>-4.4130493016725225E-4</v>
      </c>
      <c r="L11512">
        <f t="shared" si="1086"/>
        <v>-2.205862872928995E-3</v>
      </c>
      <c r="P11512">
        <v>-2.2092399999999999E-3</v>
      </c>
    </row>
    <row r="11513" spans="1:16" x14ac:dyDescent="0.15">
      <c r="A11513">
        <v>77.417856509999993</v>
      </c>
      <c r="B11513">
        <v>-883.07940429999996</v>
      </c>
      <c r="C11513">
        <v>0</v>
      </c>
      <c r="D11513">
        <v>0</v>
      </c>
      <c r="E11513">
        <v>0</v>
      </c>
      <c r="F11513">
        <v>1</v>
      </c>
      <c r="G11513">
        <f t="shared" si="1083"/>
        <v>0.10029532079231099</v>
      </c>
      <c r="H11513">
        <f t="shared" si="1087"/>
        <v>1149.0723434032438</v>
      </c>
      <c r="I11513">
        <f t="shared" si="1084"/>
        <v>-3.1383392557938437</v>
      </c>
      <c r="J11513">
        <f t="shared" si="1088"/>
        <v>-3.1383392557938437</v>
      </c>
      <c r="K11513">
        <f t="shared" si="1085"/>
        <v>8.9457816711346894E-4</v>
      </c>
      <c r="L11513">
        <f t="shared" si="1086"/>
        <v>4.4619801174884764E-3</v>
      </c>
      <c r="P11513">
        <v>4.4697909999999999E-3</v>
      </c>
    </row>
    <row r="11514" spans="1:16" x14ac:dyDescent="0.15">
      <c r="A11514">
        <v>77.31756172</v>
      </c>
      <c r="B11514">
        <v>-883.07973059999995</v>
      </c>
      <c r="C11514">
        <v>0</v>
      </c>
      <c r="D11514">
        <v>0</v>
      </c>
      <c r="E11514">
        <v>0</v>
      </c>
      <c r="F11514">
        <v>1</v>
      </c>
      <c r="G11514">
        <f t="shared" si="1083"/>
        <v>0.10019373195064175</v>
      </c>
      <c r="H11514">
        <f t="shared" si="1087"/>
        <v>1149.1726387240362</v>
      </c>
      <c r="I11514">
        <f t="shared" si="1084"/>
        <v>-3.1374446776267302</v>
      </c>
      <c r="J11514">
        <f t="shared" si="1088"/>
        <v>-3.1374446776267302</v>
      </c>
      <c r="K11514">
        <f t="shared" si="1085"/>
        <v>1.6217195219025982E-4</v>
      </c>
      <c r="L11514">
        <f t="shared" si="1086"/>
        <v>8.0896264899176125E-4</v>
      </c>
      <c r="P11514">
        <v>8.0975999999999997E-4</v>
      </c>
    </row>
    <row r="11515" spans="1:16" x14ac:dyDescent="0.15">
      <c r="A11515">
        <v>77.21736885</v>
      </c>
      <c r="B11515">
        <v>-883.08014619999994</v>
      </c>
      <c r="C11515">
        <v>0</v>
      </c>
      <c r="D11515">
        <v>0</v>
      </c>
      <c r="E11515">
        <v>0</v>
      </c>
      <c r="F11515">
        <v>1</v>
      </c>
      <c r="G11515">
        <f t="shared" si="1083"/>
        <v>0.10027529142440686</v>
      </c>
      <c r="H11515">
        <f t="shared" si="1087"/>
        <v>1149.2728324559869</v>
      </c>
      <c r="I11515">
        <f t="shared" si="1084"/>
        <v>-3.1372825056745399</v>
      </c>
      <c r="J11515">
        <f t="shared" si="1088"/>
        <v>-3.1372825056745399</v>
      </c>
      <c r="K11515">
        <f t="shared" si="1085"/>
        <v>-4.5982131842636775E-4</v>
      </c>
      <c r="L11515">
        <f t="shared" si="1086"/>
        <v>-2.298425326534217E-3</v>
      </c>
      <c r="P11515">
        <v>-2.290781E-3</v>
      </c>
    </row>
    <row r="11516" spans="1:16" x14ac:dyDescent="0.15">
      <c r="A11516">
        <v>77.117094489999999</v>
      </c>
      <c r="B11516">
        <v>-883.08057840000004</v>
      </c>
      <c r="C11516">
        <v>0</v>
      </c>
      <c r="D11516">
        <v>0</v>
      </c>
      <c r="E11516">
        <v>0</v>
      </c>
      <c r="F11516">
        <v>1</v>
      </c>
      <c r="G11516">
        <f t="shared" si="1083"/>
        <v>9.978398964865455E-2</v>
      </c>
      <c r="H11516">
        <f t="shared" si="1087"/>
        <v>1149.3731077474113</v>
      </c>
      <c r="I11516">
        <f t="shared" si="1084"/>
        <v>-3.1377423269929663</v>
      </c>
      <c r="J11516">
        <f t="shared" si="1088"/>
        <v>-3.1377423269929663</v>
      </c>
      <c r="K11516">
        <f t="shared" si="1085"/>
        <v>3.8937335136957074E-4</v>
      </c>
      <c r="L11516">
        <f t="shared" si="1086"/>
        <v>1.9542060356608007E-3</v>
      </c>
      <c r="P11516">
        <v>1.938901E-3</v>
      </c>
    </row>
    <row r="11517" spans="1:16" x14ac:dyDescent="0.15">
      <c r="A11517">
        <v>77.017311239999998</v>
      </c>
      <c r="B11517">
        <v>-883.08096260000002</v>
      </c>
      <c r="C11517">
        <v>0</v>
      </c>
      <c r="D11517">
        <v>0</v>
      </c>
      <c r="E11517">
        <v>0</v>
      </c>
      <c r="F11517">
        <v>1</v>
      </c>
      <c r="G11517">
        <f t="shared" si="1083"/>
        <v>9.9464883942076851E-2</v>
      </c>
      <c r="H11517">
        <f t="shared" si="1087"/>
        <v>1149.4728917370599</v>
      </c>
      <c r="I11517">
        <f t="shared" si="1084"/>
        <v>-3.1373529536415967</v>
      </c>
      <c r="J11517">
        <f t="shared" si="1088"/>
        <v>-3.1373529536415967</v>
      </c>
      <c r="K11517">
        <f t="shared" si="1085"/>
        <v>-3.961610902631918E-4</v>
      </c>
      <c r="L11517">
        <f t="shared" si="1086"/>
        <v>-1.987552979841527E-3</v>
      </c>
      <c r="P11517">
        <v>-1.982929E-3</v>
      </c>
    </row>
    <row r="11518" spans="1:16" x14ac:dyDescent="0.15">
      <c r="A11518">
        <v>76.917847249999994</v>
      </c>
      <c r="B11518">
        <v>-883.08138429999997</v>
      </c>
      <c r="C11518">
        <v>0</v>
      </c>
      <c r="D11518">
        <v>0</v>
      </c>
      <c r="E11518">
        <v>0</v>
      </c>
      <c r="F11518">
        <v>1</v>
      </c>
      <c r="G11518">
        <f t="shared" si="1083"/>
        <v>9.9856137576010459E-2</v>
      </c>
      <c r="H11518">
        <f t="shared" si="1087"/>
        <v>1149.572356621002</v>
      </c>
      <c r="I11518">
        <f t="shared" si="1084"/>
        <v>-3.1377491147318599</v>
      </c>
      <c r="J11518">
        <f t="shared" si="1088"/>
        <v>-3.1377491147318599</v>
      </c>
      <c r="K11518">
        <f t="shared" si="1085"/>
        <v>4.0712873641712832E-5</v>
      </c>
      <c r="L11518">
        <f t="shared" si="1086"/>
        <v>2.0348133394028746E-4</v>
      </c>
      <c r="P11518">
        <v>2.0130899999999999E-4</v>
      </c>
    </row>
    <row r="11519" spans="1:16" x14ac:dyDescent="0.15">
      <c r="A11519">
        <v>76.817991849999999</v>
      </c>
      <c r="B11519">
        <v>-883.08176809999998</v>
      </c>
      <c r="C11519">
        <v>0</v>
      </c>
      <c r="D11519">
        <v>0</v>
      </c>
      <c r="E11519">
        <v>0</v>
      </c>
      <c r="F11519">
        <v>1</v>
      </c>
      <c r="G11519">
        <f t="shared" si="1083"/>
        <v>0.10022547607055018</v>
      </c>
      <c r="H11519">
        <f t="shared" si="1087"/>
        <v>1149.6722127585779</v>
      </c>
      <c r="I11519">
        <f t="shared" si="1084"/>
        <v>-3.1377084018582182</v>
      </c>
      <c r="J11519">
        <f t="shared" si="1088"/>
        <v>-3.1377084018582182</v>
      </c>
      <c r="K11519">
        <f t="shared" si="1085"/>
        <v>6.4737571842243824E-4</v>
      </c>
      <c r="L11519">
        <f t="shared" si="1086"/>
        <v>3.2252753749022595E-3</v>
      </c>
      <c r="P11519">
        <v>3.239366E-3</v>
      </c>
    </row>
    <row r="11520" spans="1:16" x14ac:dyDescent="0.15">
      <c r="A11520">
        <v>76.717767129999999</v>
      </c>
      <c r="B11520">
        <v>-883.08215740000003</v>
      </c>
      <c r="C11520">
        <v>0</v>
      </c>
      <c r="D11520">
        <v>0</v>
      </c>
      <c r="E11520">
        <v>0</v>
      </c>
      <c r="F11520">
        <v>1</v>
      </c>
      <c r="G11520">
        <f t="shared" si="1083"/>
        <v>0.10049404185332998</v>
      </c>
      <c r="H11520">
        <f t="shared" si="1087"/>
        <v>1149.7724382346485</v>
      </c>
      <c r="I11520">
        <f t="shared" si="1084"/>
        <v>-3.1370610261397958</v>
      </c>
      <c r="J11520">
        <f t="shared" si="1088"/>
        <v>-3.1370610261397958</v>
      </c>
      <c r="K11520">
        <f t="shared" si="1085"/>
        <v>-3.92750498471095E-4</v>
      </c>
      <c r="L11520">
        <f t="shared" si="1086"/>
        <v>-1.9569950856780272E-3</v>
      </c>
      <c r="P11520">
        <v>-1.9584619999999998E-3</v>
      </c>
    </row>
    <row r="11521" spans="1:16" x14ac:dyDescent="0.15">
      <c r="A11521">
        <v>76.617274120000005</v>
      </c>
      <c r="B11521">
        <v>-883.08261279999999</v>
      </c>
      <c r="C11521">
        <v>0</v>
      </c>
      <c r="D11521">
        <v>0</v>
      </c>
      <c r="E11521">
        <v>0</v>
      </c>
      <c r="F11521">
        <v>1</v>
      </c>
      <c r="G11521">
        <f t="shared" si="1083"/>
        <v>0.10019654819736765</v>
      </c>
      <c r="H11521">
        <f t="shared" si="1087"/>
        <v>1149.8729322765018</v>
      </c>
      <c r="I11521">
        <f t="shared" si="1084"/>
        <v>-3.1374537766382669</v>
      </c>
      <c r="J11521">
        <f t="shared" si="1088"/>
        <v>-3.1374537766382669</v>
      </c>
      <c r="K11521">
        <f t="shared" si="1085"/>
        <v>-4.705692000741557E-4</v>
      </c>
      <c r="L11521">
        <f t="shared" si="1086"/>
        <v>-2.3522334782010434E-3</v>
      </c>
      <c r="P11521">
        <v>-2.3438679999999998E-3</v>
      </c>
    </row>
    <row r="11522" spans="1:16" x14ac:dyDescent="0.15">
      <c r="A11522">
        <v>76.517078429999998</v>
      </c>
      <c r="B11522">
        <v>-883.08302749999996</v>
      </c>
      <c r="C11522">
        <v>0</v>
      </c>
      <c r="D11522">
        <v>0</v>
      </c>
      <c r="E11522">
        <v>0</v>
      </c>
      <c r="F11522">
        <v>1</v>
      </c>
      <c r="G11522">
        <f t="shared" si="1083"/>
        <v>9.9855531851311616E-2</v>
      </c>
      <c r="H11522">
        <f t="shared" si="1087"/>
        <v>1149.9731288246992</v>
      </c>
      <c r="I11522">
        <f t="shared" si="1084"/>
        <v>-3.137924345838341</v>
      </c>
      <c r="J11522">
        <f t="shared" si="1088"/>
        <v>-3.137924345838341</v>
      </c>
      <c r="K11522">
        <f t="shared" si="1085"/>
        <v>-8.642200239417086E-4</v>
      </c>
      <c r="L11522">
        <f t="shared" si="1086"/>
        <v>-4.3204337859961521E-3</v>
      </c>
      <c r="P11522">
        <v>-4.3220369999999999E-3</v>
      </c>
    </row>
    <row r="11523" spans="1:16" x14ac:dyDescent="0.15">
      <c r="A11523">
        <v>76.417223570000004</v>
      </c>
      <c r="B11523">
        <v>-883.08339379999995</v>
      </c>
      <c r="C11523">
        <v>0</v>
      </c>
      <c r="D11523">
        <v>0</v>
      </c>
      <c r="E11523">
        <v>0</v>
      </c>
      <c r="F11523">
        <v>1</v>
      </c>
      <c r="G11523">
        <f t="shared" si="1083"/>
        <v>0.10017531383438001</v>
      </c>
      <c r="H11523">
        <f t="shared" si="1087"/>
        <v>1150.0729843565505</v>
      </c>
      <c r="I11523">
        <f t="shared" si="1084"/>
        <v>-3.1387885658622827</v>
      </c>
      <c r="J11523">
        <f t="shared" si="1088"/>
        <v>-3.1387885658622827</v>
      </c>
      <c r="K11523">
        <f t="shared" si="1085"/>
        <v>8.076236720251373E-4</v>
      </c>
      <c r="L11523">
        <f t="shared" si="1086"/>
        <v>4.0400041471147707E-3</v>
      </c>
      <c r="P11523">
        <v>4.0357279999999997E-3</v>
      </c>
    </row>
    <row r="11524" spans="1:16" x14ac:dyDescent="0.15">
      <c r="A11524">
        <v>76.317048650000004</v>
      </c>
      <c r="B11524">
        <v>-883.08367469999996</v>
      </c>
      <c r="C11524">
        <v>0</v>
      </c>
      <c r="D11524">
        <v>0</v>
      </c>
      <c r="E11524">
        <v>0</v>
      </c>
      <c r="F11524">
        <v>1</v>
      </c>
      <c r="G11524">
        <f t="shared" si="1083"/>
        <v>9.9731330469937735E-2</v>
      </c>
      <c r="H11524">
        <f t="shared" si="1087"/>
        <v>1150.1731596703848</v>
      </c>
      <c r="I11524">
        <f t="shared" si="1084"/>
        <v>-3.1379809421902576</v>
      </c>
      <c r="J11524">
        <f t="shared" si="1088"/>
        <v>-3.1379809421902576</v>
      </c>
      <c r="K11524">
        <f t="shared" si="1085"/>
        <v>5.0616322992835805E-4</v>
      </c>
      <c r="L11524">
        <f t="shared" si="1086"/>
        <v>2.538499229045533E-3</v>
      </c>
      <c r="P11524">
        <v>2.536721E-3</v>
      </c>
    </row>
    <row r="11525" spans="1:16" x14ac:dyDescent="0.15">
      <c r="A11525">
        <v>76.217317969999996</v>
      </c>
      <c r="B11525">
        <v>-883.08403490000001</v>
      </c>
      <c r="C11525">
        <v>0</v>
      </c>
      <c r="D11525">
        <v>0</v>
      </c>
      <c r="E11525">
        <v>0</v>
      </c>
      <c r="F11525">
        <v>1</v>
      </c>
      <c r="G11525">
        <f t="shared" si="1083"/>
        <v>9.9663344989061695E-2</v>
      </c>
      <c r="H11525">
        <f t="shared" si="1087"/>
        <v>1150.2728910008548</v>
      </c>
      <c r="I11525">
        <f t="shared" si="1084"/>
        <v>-3.1374747789603292</v>
      </c>
      <c r="J11525">
        <f t="shared" si="1088"/>
        <v>-3.1374747789603292</v>
      </c>
      <c r="K11525">
        <f t="shared" si="1085"/>
        <v>7.0603457300588701E-5</v>
      </c>
      <c r="L11525">
        <f t="shared" si="1086"/>
        <v>3.5329422725332882E-4</v>
      </c>
      <c r="P11525">
        <v>3.4994900000000001E-4</v>
      </c>
    </row>
    <row r="11526" spans="1:16" x14ac:dyDescent="0.15">
      <c r="A11526">
        <v>76.117655470000003</v>
      </c>
      <c r="B11526">
        <v>-883.08444529999997</v>
      </c>
      <c r="C11526">
        <v>0</v>
      </c>
      <c r="D11526">
        <v>0</v>
      </c>
      <c r="E11526">
        <v>0</v>
      </c>
      <c r="F11526">
        <v>1</v>
      </c>
      <c r="G11526">
        <f t="shared" si="1083"/>
        <v>0.10017987874398439</v>
      </c>
      <c r="H11526">
        <f t="shared" si="1087"/>
        <v>1150.3725543458438</v>
      </c>
      <c r="I11526">
        <f t="shared" si="1084"/>
        <v>-3.1374041755030286</v>
      </c>
      <c r="J11526">
        <f t="shared" si="1088"/>
        <v>-3.1374041755030286</v>
      </c>
      <c r="K11526">
        <f t="shared" si="1085"/>
        <v>9.1153721110792674E-5</v>
      </c>
      <c r="L11526">
        <f t="shared" si="1086"/>
        <v>4.5486096118047383E-4</v>
      </c>
      <c r="P11526">
        <v>4.6170899999999998E-4</v>
      </c>
    </row>
    <row r="11527" spans="1:16" x14ac:dyDescent="0.15">
      <c r="A11527">
        <v>76.017476470000005</v>
      </c>
      <c r="B11527">
        <v>-883.08486489999996</v>
      </c>
      <c r="C11527">
        <v>0</v>
      </c>
      <c r="D11527">
        <v>0</v>
      </c>
      <c r="E11527">
        <v>0</v>
      </c>
      <c r="F11527">
        <v>1</v>
      </c>
      <c r="G11527">
        <f t="shared" ref="G11527:G11590" si="1089">SQRT((A11528-A11527)^2+(B11528-B11527)^2)</f>
        <v>0.10021920776844297</v>
      </c>
      <c r="H11527">
        <f t="shared" si="1087"/>
        <v>1150.4727342245878</v>
      </c>
      <c r="I11527">
        <f t="shared" ref="I11527:I11590" si="1090">ATAN2(A11528-A11527,B11528-B11527)</f>
        <v>-3.1373130217819178</v>
      </c>
      <c r="J11527">
        <f t="shared" si="1088"/>
        <v>-3.1373130217819178</v>
      </c>
      <c r="K11527">
        <f t="shared" si="1085"/>
        <v>-1.8443373208976155E-4</v>
      </c>
      <c r="L11527">
        <f t="shared" si="1086"/>
        <v>-9.1994580224231785E-4</v>
      </c>
      <c r="P11527">
        <v>-9.24433E-4</v>
      </c>
    </row>
    <row r="11528" spans="1:16" x14ac:dyDescent="0.15">
      <c r="A11528">
        <v>75.917258180000005</v>
      </c>
      <c r="B11528">
        <v>-883.08529380000004</v>
      </c>
      <c r="C11528">
        <v>0</v>
      </c>
      <c r="D11528">
        <v>0</v>
      </c>
      <c r="E11528">
        <v>0</v>
      </c>
      <c r="F11528">
        <v>1</v>
      </c>
      <c r="G11528">
        <f t="shared" si="1089"/>
        <v>0.10026405074534846</v>
      </c>
      <c r="H11528">
        <f t="shared" si="1087"/>
        <v>1150.5729534323564</v>
      </c>
      <c r="I11528">
        <f t="shared" si="1090"/>
        <v>-3.1374974555140076</v>
      </c>
      <c r="J11528">
        <f t="shared" si="1088"/>
        <v>-3.1374974555140076</v>
      </c>
      <c r="K11528">
        <f t="shared" ref="K11528:K11591" si="1091">IF((I11529-I11528)&gt;PI(),(I11529-I11528)-2*PI(),IF((I11529-I11528)&lt;-PI(),(I11529-I11528)+2*PI(),(I11529-I11528)))</f>
        <v>-1.2458540031135001E-4</v>
      </c>
      <c r="L11528">
        <f t="shared" ref="L11528:L11591" si="1092">K11528/(H11530-H11528)</f>
        <v>-6.2270099993961452E-4</v>
      </c>
      <c r="P11528">
        <v>-6.1965800000000004E-4</v>
      </c>
    </row>
    <row r="11529" spans="1:16" x14ac:dyDescent="0.15">
      <c r="A11529">
        <v>75.816994969999996</v>
      </c>
      <c r="B11529">
        <v>-883.08570440000005</v>
      </c>
      <c r="C11529">
        <v>0</v>
      </c>
      <c r="D11529">
        <v>0</v>
      </c>
      <c r="E11529">
        <v>0</v>
      </c>
      <c r="F11529">
        <v>1</v>
      </c>
      <c r="G11529">
        <f t="shared" si="1089"/>
        <v>9.9808536777931695E-2</v>
      </c>
      <c r="H11529">
        <f t="shared" ref="H11529:H11592" si="1093">H11528+G11528</f>
        <v>1150.6732174831018</v>
      </c>
      <c r="I11529">
        <f t="shared" si="1090"/>
        <v>-3.137622040914319</v>
      </c>
      <c r="J11529">
        <f t="shared" ref="J11529:J11592" si="1094">IF(I11529&gt;-0.1,I11529-2*PI(),I11529)</f>
        <v>-3.137622040914319</v>
      </c>
      <c r="K11529">
        <f t="shared" si="1091"/>
        <v>-9.2322007214207247E-5</v>
      </c>
      <c r="L11529">
        <f t="shared" si="1092"/>
        <v>-4.6374483125974895E-4</v>
      </c>
      <c r="P11529">
        <v>-4.6262899999999999E-4</v>
      </c>
    </row>
    <row r="11530" spans="1:16" x14ac:dyDescent="0.15">
      <c r="A11530">
        <v>75.71718722</v>
      </c>
      <c r="B11530">
        <v>-883.08610069999997</v>
      </c>
      <c r="C11530">
        <v>0</v>
      </c>
      <c r="D11530">
        <v>0</v>
      </c>
      <c r="E11530">
        <v>0</v>
      </c>
      <c r="F11530">
        <v>1</v>
      </c>
      <c r="G11530">
        <f t="shared" si="1089"/>
        <v>9.9270786571882805E-2</v>
      </c>
      <c r="H11530">
        <f t="shared" si="1093"/>
        <v>1150.7730260198798</v>
      </c>
      <c r="I11530">
        <f t="shared" si="1090"/>
        <v>-3.1377143629215332</v>
      </c>
      <c r="J11530">
        <f t="shared" si="1094"/>
        <v>-3.1377143629215332</v>
      </c>
      <c r="K11530">
        <f t="shared" si="1091"/>
        <v>1.3339330427664109E-4</v>
      </c>
      <c r="L11530">
        <f t="shared" si="1092"/>
        <v>6.6963114873753863E-4</v>
      </c>
      <c r="P11530">
        <v>6.6916800000000004E-4</v>
      </c>
    </row>
    <row r="11531" spans="1:16" x14ac:dyDescent="0.15">
      <c r="A11531">
        <v>75.617917180000006</v>
      </c>
      <c r="B11531">
        <v>-883.08648570000003</v>
      </c>
      <c r="C11531">
        <v>0</v>
      </c>
      <c r="D11531">
        <v>0</v>
      </c>
      <c r="E11531">
        <v>0</v>
      </c>
      <c r="F11531">
        <v>1</v>
      </c>
      <c r="G11531">
        <f t="shared" si="1089"/>
        <v>9.9933364143144007E-2</v>
      </c>
      <c r="H11531">
        <f t="shared" si="1093"/>
        <v>1150.8722968064517</v>
      </c>
      <c r="I11531">
        <f t="shared" si="1090"/>
        <v>-3.1375809696172565</v>
      </c>
      <c r="J11531">
        <f t="shared" si="1094"/>
        <v>-3.1375809696172565</v>
      </c>
      <c r="K11531">
        <f t="shared" si="1091"/>
        <v>-4.2657409258284318E-4</v>
      </c>
      <c r="L11531">
        <f t="shared" si="1092"/>
        <v>-2.1303423989383961E-3</v>
      </c>
      <c r="P11531">
        <v>-2.1425649999999999E-3</v>
      </c>
    </row>
    <row r="11532" spans="1:16" x14ac:dyDescent="0.15">
      <c r="A11532">
        <v>75.517984619999993</v>
      </c>
      <c r="B11532">
        <v>-883.08688659999996</v>
      </c>
      <c r="C11532">
        <v>0</v>
      </c>
      <c r="D11532">
        <v>0</v>
      </c>
      <c r="E11532">
        <v>0</v>
      </c>
      <c r="F11532">
        <v>1</v>
      </c>
      <c r="G11532">
        <f t="shared" si="1089"/>
        <v>0.10030397460343536</v>
      </c>
      <c r="H11532">
        <f t="shared" si="1093"/>
        <v>1150.9722301705949</v>
      </c>
      <c r="I11532">
        <f t="shared" si="1090"/>
        <v>-3.1380075437098394</v>
      </c>
      <c r="J11532">
        <f t="shared" si="1094"/>
        <v>-3.1380075437098394</v>
      </c>
      <c r="K11532">
        <f t="shared" si="1091"/>
        <v>-4.7455899929182976E-4</v>
      </c>
      <c r="L11532">
        <f t="shared" si="1092"/>
        <v>-2.364846626800747E-3</v>
      </c>
      <c r="P11532">
        <v>-2.367638E-3</v>
      </c>
    </row>
    <row r="11533" spans="1:16" x14ac:dyDescent="0.15">
      <c r="A11533">
        <v>75.417681290000004</v>
      </c>
      <c r="B11533">
        <v>-883.08724619999998</v>
      </c>
      <c r="C11533">
        <v>0</v>
      </c>
      <c r="D11533">
        <v>0</v>
      </c>
      <c r="E11533">
        <v>0</v>
      </c>
      <c r="F11533">
        <v>1</v>
      </c>
      <c r="G11533">
        <f t="shared" si="1089"/>
        <v>0.10036823555738782</v>
      </c>
      <c r="H11533">
        <f t="shared" si="1093"/>
        <v>1151.0725341451985</v>
      </c>
      <c r="I11533">
        <f t="shared" si="1090"/>
        <v>-3.1384821027091312</v>
      </c>
      <c r="J11533">
        <f t="shared" si="1094"/>
        <v>-3.1384821027091312</v>
      </c>
      <c r="K11533">
        <f t="shared" si="1091"/>
        <v>7.5877434148585721E-4</v>
      </c>
      <c r="L11533">
        <f t="shared" si="1092"/>
        <v>3.7865650705743862E-3</v>
      </c>
      <c r="P11533">
        <v>3.7837970000000002E-3</v>
      </c>
    </row>
    <row r="11534" spans="1:16" x14ac:dyDescent="0.15">
      <c r="A11534">
        <v>75.317313540000001</v>
      </c>
      <c r="B11534">
        <v>-883.08755840000003</v>
      </c>
      <c r="C11534">
        <v>0</v>
      </c>
      <c r="D11534">
        <v>0</v>
      </c>
      <c r="E11534">
        <v>0</v>
      </c>
      <c r="F11534">
        <v>1</v>
      </c>
      <c r="G11534">
        <f t="shared" si="1089"/>
        <v>0.10001768871536776</v>
      </c>
      <c r="H11534">
        <f t="shared" si="1093"/>
        <v>1151.1729023807559</v>
      </c>
      <c r="I11534">
        <f t="shared" si="1090"/>
        <v>-3.1377233283676453</v>
      </c>
      <c r="J11534">
        <f t="shared" si="1094"/>
        <v>-3.1377233283676453</v>
      </c>
      <c r="K11534">
        <f t="shared" si="1091"/>
        <v>1.3852207473830092E-4</v>
      </c>
      <c r="L11534">
        <f t="shared" si="1092"/>
        <v>6.9391997874160229E-4</v>
      </c>
      <c r="P11534">
        <v>6.8421699999999998E-4</v>
      </c>
    </row>
    <row r="11535" spans="1:16" x14ac:dyDescent="0.15">
      <c r="A11535">
        <v>75.217296599999997</v>
      </c>
      <c r="B11535">
        <v>-883.08794539999997</v>
      </c>
      <c r="C11535">
        <v>0</v>
      </c>
      <c r="D11535">
        <v>0</v>
      </c>
      <c r="E11535">
        <v>0</v>
      </c>
      <c r="F11535">
        <v>1</v>
      </c>
      <c r="G11535">
        <f t="shared" si="1089"/>
        <v>9.9604859967395709E-2</v>
      </c>
      <c r="H11535">
        <f t="shared" si="1093"/>
        <v>1151.2729200694712</v>
      </c>
      <c r="I11535">
        <f t="shared" si="1090"/>
        <v>-3.137584806292907</v>
      </c>
      <c r="J11535">
        <f t="shared" si="1094"/>
        <v>-3.137584806292907</v>
      </c>
      <c r="K11535">
        <f t="shared" si="1091"/>
        <v>-1.8344628536359764E-4</v>
      </c>
      <c r="L11535">
        <f t="shared" si="1092"/>
        <v>-9.176517411924257E-4</v>
      </c>
      <c r="P11535">
        <v>-9.1100700000000003E-4</v>
      </c>
    </row>
    <row r="11536" spans="1:16" x14ac:dyDescent="0.15">
      <c r="A11536">
        <v>75.117692539999993</v>
      </c>
      <c r="B11536">
        <v>-883.08834460000003</v>
      </c>
      <c r="C11536">
        <v>0</v>
      </c>
      <c r="D11536">
        <v>0</v>
      </c>
      <c r="E11536">
        <v>0</v>
      </c>
      <c r="F11536">
        <v>1</v>
      </c>
      <c r="G11536">
        <f t="shared" si="1089"/>
        <v>0.10030353352100235</v>
      </c>
      <c r="H11536">
        <f t="shared" si="1093"/>
        <v>1151.3725249294387</v>
      </c>
      <c r="I11536">
        <f t="shared" si="1090"/>
        <v>-3.1377682525782706</v>
      </c>
      <c r="J11536">
        <f t="shared" si="1094"/>
        <v>-3.1377682525782706</v>
      </c>
      <c r="K11536">
        <f t="shared" si="1091"/>
        <v>6.4865884702225429E-5</v>
      </c>
      <c r="L11536">
        <f t="shared" si="1092"/>
        <v>3.2343344537585266E-4</v>
      </c>
      <c r="P11536">
        <v>3.1831999999999997E-4</v>
      </c>
    </row>
    <row r="11537" spans="1:16" x14ac:dyDescent="0.15">
      <c r="A11537">
        <v>75.017389739999999</v>
      </c>
      <c r="B11537">
        <v>-883.08872819999999</v>
      </c>
      <c r="C11537">
        <v>0</v>
      </c>
      <c r="D11537">
        <v>0</v>
      </c>
      <c r="E11537">
        <v>0</v>
      </c>
      <c r="F11537">
        <v>1</v>
      </c>
      <c r="G11537">
        <f t="shared" si="1089"/>
        <v>0.10025050821354034</v>
      </c>
      <c r="H11537">
        <f t="shared" si="1093"/>
        <v>1151.4728284629596</v>
      </c>
      <c r="I11537">
        <f t="shared" si="1090"/>
        <v>-3.1377033866935684</v>
      </c>
      <c r="J11537">
        <f t="shared" si="1094"/>
        <v>-3.1377033866935684</v>
      </c>
      <c r="K11537">
        <f t="shared" si="1091"/>
        <v>-1.4260645307251352E-4</v>
      </c>
      <c r="L11537">
        <f t="shared" si="1092"/>
        <v>-7.1362901209778363E-4</v>
      </c>
      <c r="P11537">
        <v>-7.0931200000000003E-4</v>
      </c>
    </row>
    <row r="11538" spans="1:16" x14ac:dyDescent="0.15">
      <c r="A11538">
        <v>74.917139989999995</v>
      </c>
      <c r="B11538">
        <v>-883.08911809999995</v>
      </c>
      <c r="C11538">
        <v>0</v>
      </c>
      <c r="D11538">
        <v>0</v>
      </c>
      <c r="E11538">
        <v>0</v>
      </c>
      <c r="F11538">
        <v>1</v>
      </c>
      <c r="G11538">
        <f t="shared" si="1089"/>
        <v>9.9582248940319723E-2</v>
      </c>
      <c r="H11538">
        <f t="shared" si="1093"/>
        <v>1151.5730789711731</v>
      </c>
      <c r="I11538">
        <f t="shared" si="1090"/>
        <v>-3.1378459931466409</v>
      </c>
      <c r="J11538">
        <f t="shared" si="1094"/>
        <v>-3.1378459931466409</v>
      </c>
      <c r="K11538">
        <f t="shared" si="1091"/>
        <v>-3.5667788457161009E-4</v>
      </c>
      <c r="L11538">
        <f t="shared" si="1092"/>
        <v>-1.7868518618853249E-3</v>
      </c>
      <c r="P11538">
        <v>-1.7834089999999999E-3</v>
      </c>
    </row>
    <row r="11539" spans="1:16" x14ac:dyDescent="0.15">
      <c r="A11539">
        <v>74.817558439999999</v>
      </c>
      <c r="B11539">
        <v>-883.0894912</v>
      </c>
      <c r="C11539">
        <v>0</v>
      </c>
      <c r="D11539">
        <v>0</v>
      </c>
      <c r="E11539">
        <v>0</v>
      </c>
      <c r="F11539">
        <v>1</v>
      </c>
      <c r="G11539">
        <f t="shared" si="1089"/>
        <v>0.10003020477208782</v>
      </c>
      <c r="H11539">
        <f t="shared" si="1093"/>
        <v>1151.6726612201135</v>
      </c>
      <c r="I11539">
        <f t="shared" si="1090"/>
        <v>-3.1382026710312125</v>
      </c>
      <c r="J11539">
        <f t="shared" si="1094"/>
        <v>-3.1382026710312125</v>
      </c>
      <c r="K11539">
        <f t="shared" si="1091"/>
        <v>-9.4504909469605991E-5</v>
      </c>
      <c r="L11539">
        <f t="shared" si="1092"/>
        <v>-4.7191424655933624E-4</v>
      </c>
      <c r="P11539">
        <v>-4.74618E-4</v>
      </c>
    </row>
    <row r="11540" spans="1:16" x14ac:dyDescent="0.15">
      <c r="A11540">
        <v>74.717528810000005</v>
      </c>
      <c r="B11540">
        <v>-883.08983030000002</v>
      </c>
      <c r="C11540">
        <v>0</v>
      </c>
      <c r="D11540">
        <v>0</v>
      </c>
      <c r="E11540">
        <v>0</v>
      </c>
      <c r="F11540">
        <v>1</v>
      </c>
      <c r="G11540">
        <f t="shared" si="1089"/>
        <v>0.10022844424863352</v>
      </c>
      <c r="H11540">
        <f t="shared" si="1093"/>
        <v>1151.7726914248856</v>
      </c>
      <c r="I11540">
        <f t="shared" si="1090"/>
        <v>-3.1382971759406821</v>
      </c>
      <c r="J11540">
        <f t="shared" si="1094"/>
        <v>-3.1382971759406821</v>
      </c>
      <c r="K11540">
        <f t="shared" si="1091"/>
        <v>8.074303251510706E-4</v>
      </c>
      <c r="L11540">
        <f t="shared" si="1092"/>
        <v>4.0275921757435716E-3</v>
      </c>
      <c r="P11540">
        <v>4.0334000000000004E-3</v>
      </c>
    </row>
    <row r="11541" spans="1:16" x14ac:dyDescent="0.15">
      <c r="A11541">
        <v>74.617300909999997</v>
      </c>
      <c r="B11541">
        <v>-883.09016059999999</v>
      </c>
      <c r="C11541">
        <v>0</v>
      </c>
      <c r="D11541">
        <v>0</v>
      </c>
      <c r="E11541">
        <v>0</v>
      </c>
      <c r="F11541">
        <v>1</v>
      </c>
      <c r="G11541">
        <f t="shared" si="1089"/>
        <v>0.10024625376420797</v>
      </c>
      <c r="H11541">
        <f t="shared" si="1093"/>
        <v>1151.8729198691342</v>
      </c>
      <c r="I11541">
        <f t="shared" si="1090"/>
        <v>-3.1374897456155311</v>
      </c>
      <c r="J11541">
        <f t="shared" si="1094"/>
        <v>-3.1374897456155311</v>
      </c>
      <c r="K11541">
        <f t="shared" si="1091"/>
        <v>-6.1249215212955122E-4</v>
      </c>
      <c r="L11541">
        <f t="shared" si="1092"/>
        <v>-3.0575611203715529E-3</v>
      </c>
      <c r="P11541">
        <v>-3.0581419999999998E-3</v>
      </c>
    </row>
    <row r="11542" spans="1:16" x14ac:dyDescent="0.15">
      <c r="A11542">
        <v>74.517055499999998</v>
      </c>
      <c r="B11542">
        <v>-883.09057189999999</v>
      </c>
      <c r="C11542">
        <v>0</v>
      </c>
      <c r="D11542">
        <v>0</v>
      </c>
      <c r="E11542">
        <v>0</v>
      </c>
      <c r="F11542">
        <v>1</v>
      </c>
      <c r="G11542">
        <f t="shared" si="1089"/>
        <v>0.10007423960173943</v>
      </c>
      <c r="H11542">
        <f t="shared" si="1093"/>
        <v>1151.9731661228984</v>
      </c>
      <c r="I11542">
        <f t="shared" si="1090"/>
        <v>-3.1381022377676606</v>
      </c>
      <c r="J11542">
        <f t="shared" si="1094"/>
        <v>-3.1381022377676606</v>
      </c>
      <c r="K11542">
        <f t="shared" si="1091"/>
        <v>4.3550114442680865E-5</v>
      </c>
      <c r="L11542">
        <f t="shared" si="1092"/>
        <v>2.1844085663910208E-4</v>
      </c>
      <c r="P11542">
        <v>2.1828200000000001E-4</v>
      </c>
    </row>
    <row r="11543" spans="1:16" x14ac:dyDescent="0.15">
      <c r="A11543">
        <v>74.416981870000001</v>
      </c>
      <c r="B11543">
        <v>-883.09092120000003</v>
      </c>
      <c r="C11543">
        <v>0</v>
      </c>
      <c r="D11543">
        <v>0</v>
      </c>
      <c r="E11543">
        <v>0</v>
      </c>
      <c r="F11543">
        <v>1</v>
      </c>
      <c r="G11543">
        <f t="shared" si="1089"/>
        <v>9.9293750034975384E-2</v>
      </c>
      <c r="H11543">
        <f t="shared" si="1093"/>
        <v>1152.0732403625002</v>
      </c>
      <c r="I11543">
        <f t="shared" si="1090"/>
        <v>-3.1380586876532179</v>
      </c>
      <c r="J11543">
        <f t="shared" si="1094"/>
        <v>-3.1380586876532179</v>
      </c>
      <c r="K11543">
        <f t="shared" si="1091"/>
        <v>3.9546066735107743E-4</v>
      </c>
      <c r="L11543">
        <f t="shared" si="1092"/>
        <v>1.9869533731319833E-3</v>
      </c>
      <c r="P11543">
        <v>1.9850520000000002E-3</v>
      </c>
    </row>
    <row r="11544" spans="1:16" x14ac:dyDescent="0.15">
      <c r="A11544">
        <v>74.317688739999994</v>
      </c>
      <c r="B11544">
        <v>-883.09127209999997</v>
      </c>
      <c r="C11544">
        <v>0</v>
      </c>
      <c r="D11544">
        <v>0</v>
      </c>
      <c r="E11544">
        <v>0</v>
      </c>
      <c r="F11544">
        <v>1</v>
      </c>
      <c r="G11544">
        <f t="shared" si="1089"/>
        <v>9.9734909972129263E-2</v>
      </c>
      <c r="H11544">
        <f t="shared" si="1093"/>
        <v>1152.1725341125352</v>
      </c>
      <c r="I11544">
        <f t="shared" si="1090"/>
        <v>-3.1376632269858669</v>
      </c>
      <c r="J11544">
        <f t="shared" si="1094"/>
        <v>-3.1376632269858669</v>
      </c>
      <c r="K11544">
        <f t="shared" si="1091"/>
        <v>-1.6581657289238549E-4</v>
      </c>
      <c r="L11544">
        <f t="shared" si="1092"/>
        <v>-8.2947715886233899E-4</v>
      </c>
      <c r="P11544">
        <v>-8.3076999999999999E-4</v>
      </c>
    </row>
    <row r="11545" spans="1:16" x14ac:dyDescent="0.15">
      <c r="A11545">
        <v>74.217954599999999</v>
      </c>
      <c r="B11545">
        <v>-883.09166400000004</v>
      </c>
      <c r="C11545">
        <v>0</v>
      </c>
      <c r="D11545">
        <v>0</v>
      </c>
      <c r="E11545">
        <v>0</v>
      </c>
      <c r="F11545">
        <v>1</v>
      </c>
      <c r="G11545">
        <f t="shared" si="1089"/>
        <v>0.10017001944132649</v>
      </c>
      <c r="H11545">
        <f t="shared" si="1093"/>
        <v>1152.2722690225073</v>
      </c>
      <c r="I11545">
        <f t="shared" si="1090"/>
        <v>-3.1378290435587592</v>
      </c>
      <c r="J11545">
        <f t="shared" si="1094"/>
        <v>-3.1378290435587592</v>
      </c>
      <c r="K11545">
        <f t="shared" si="1091"/>
        <v>5.6153399055514086E-5</v>
      </c>
      <c r="L11545">
        <f t="shared" si="1092"/>
        <v>2.8000681640492404E-4</v>
      </c>
      <c r="P11545">
        <v>2.7708399999999998E-4</v>
      </c>
    </row>
    <row r="11546" spans="1:16" x14ac:dyDescent="0.15">
      <c r="A11546">
        <v>74.11778529</v>
      </c>
      <c r="B11546">
        <v>-883.09204099999999</v>
      </c>
      <c r="C11546">
        <v>0</v>
      </c>
      <c r="D11546">
        <v>0</v>
      </c>
      <c r="E11546">
        <v>0</v>
      </c>
      <c r="F11546">
        <v>1</v>
      </c>
      <c r="G11546">
        <f t="shared" si="1089"/>
        <v>0.10037295224953695</v>
      </c>
      <c r="H11546">
        <f t="shared" si="1093"/>
        <v>1152.3724390419486</v>
      </c>
      <c r="I11546">
        <f t="shared" si="1090"/>
        <v>-3.1377728901597037</v>
      </c>
      <c r="J11546">
        <f t="shared" si="1094"/>
        <v>-3.1377728901597037</v>
      </c>
      <c r="K11546">
        <f t="shared" si="1091"/>
        <v>-5.803543481541773E-4</v>
      </c>
      <c r="L11546">
        <f t="shared" si="1092"/>
        <v>-2.8934301551523673E-3</v>
      </c>
      <c r="P11546">
        <v>-2.8950909999999998E-3</v>
      </c>
    </row>
    <row r="11547" spans="1:16" x14ac:dyDescent="0.15">
      <c r="A11547">
        <v>74.017413070000003</v>
      </c>
      <c r="B11547">
        <v>-883.09242440000003</v>
      </c>
      <c r="C11547">
        <v>0</v>
      </c>
      <c r="D11547">
        <v>0</v>
      </c>
      <c r="E11547">
        <v>0</v>
      </c>
      <c r="F11547">
        <v>1</v>
      </c>
      <c r="G11547">
        <f t="shared" si="1089"/>
        <v>0.10020363575656335</v>
      </c>
      <c r="H11547">
        <f t="shared" si="1093"/>
        <v>1152.4728119941981</v>
      </c>
      <c r="I11547">
        <f t="shared" si="1090"/>
        <v>-3.1383532445078579</v>
      </c>
      <c r="J11547">
        <f t="shared" si="1094"/>
        <v>-3.1383532445078579</v>
      </c>
      <c r="K11547">
        <f t="shared" si="1091"/>
        <v>3.0324015212634947E-4</v>
      </c>
      <c r="L11547">
        <f t="shared" si="1092"/>
        <v>1.5175775004320595E-3</v>
      </c>
      <c r="P11547">
        <v>1.51596E-3</v>
      </c>
    </row>
    <row r="11548" spans="1:16" x14ac:dyDescent="0.15">
      <c r="A11548">
        <v>73.917209959999994</v>
      </c>
      <c r="B11548">
        <v>-883.09274900000003</v>
      </c>
      <c r="C11548">
        <v>0</v>
      </c>
      <c r="D11548">
        <v>0</v>
      </c>
      <c r="E11548">
        <v>0</v>
      </c>
      <c r="F11548">
        <v>1</v>
      </c>
      <c r="G11548">
        <f t="shared" si="1089"/>
        <v>9.9614925101109947E-2</v>
      </c>
      <c r="H11548">
        <f t="shared" si="1093"/>
        <v>1152.5730156299546</v>
      </c>
      <c r="I11548">
        <f t="shared" si="1090"/>
        <v>-3.1380500043557316</v>
      </c>
      <c r="J11548">
        <f t="shared" si="1094"/>
        <v>-3.1380500043557316</v>
      </c>
      <c r="K11548">
        <f t="shared" si="1091"/>
        <v>2.3276503166158591E-4</v>
      </c>
      <c r="L11548">
        <f t="shared" si="1092"/>
        <v>1.1670622003438099E-3</v>
      </c>
      <c r="P11548">
        <v>1.1633940000000001E-3</v>
      </c>
    </row>
    <row r="11549" spans="1:16" x14ac:dyDescent="0.15">
      <c r="A11549">
        <v>73.817595659999995</v>
      </c>
      <c r="B11549">
        <v>-883.09310189999997</v>
      </c>
      <c r="C11549">
        <v>0</v>
      </c>
      <c r="D11549">
        <v>0</v>
      </c>
      <c r="E11549">
        <v>0</v>
      </c>
      <c r="F11549">
        <v>1</v>
      </c>
      <c r="G11549">
        <f t="shared" si="1089"/>
        <v>9.9830341477651366E-2</v>
      </c>
      <c r="H11549">
        <f t="shared" si="1093"/>
        <v>1152.6726305550558</v>
      </c>
      <c r="I11549">
        <f t="shared" si="1090"/>
        <v>-3.13781723932407</v>
      </c>
      <c r="J11549">
        <f t="shared" si="1094"/>
        <v>-3.13781723932407</v>
      </c>
      <c r="K11549">
        <f t="shared" si="1091"/>
        <v>-4.1049769686063442E-4</v>
      </c>
      <c r="L11549">
        <f t="shared" si="1092"/>
        <v>-2.0502398856292558E-3</v>
      </c>
      <c r="P11549">
        <v>-2.05908E-3</v>
      </c>
    </row>
    <row r="11550" spans="1:16" x14ac:dyDescent="0.15">
      <c r="A11550">
        <v>73.717766030000007</v>
      </c>
      <c r="B11550">
        <v>-883.09347879999996</v>
      </c>
      <c r="C11550">
        <v>0</v>
      </c>
      <c r="D11550">
        <v>0</v>
      </c>
      <c r="E11550">
        <v>0</v>
      </c>
      <c r="F11550">
        <v>1</v>
      </c>
      <c r="G11550">
        <f t="shared" si="1089"/>
        <v>0.10038900833494799</v>
      </c>
      <c r="H11550">
        <f t="shared" si="1093"/>
        <v>1152.7724608965334</v>
      </c>
      <c r="I11550">
        <f t="shared" si="1090"/>
        <v>-3.1382277370209306</v>
      </c>
      <c r="J11550">
        <f t="shared" si="1094"/>
        <v>-3.1382277370209306</v>
      </c>
      <c r="K11550">
        <f t="shared" si="1091"/>
        <v>3.3891763901916505E-4</v>
      </c>
      <c r="L11550">
        <f t="shared" si="1092"/>
        <v>1.6914867349115458E-3</v>
      </c>
      <c r="P11550">
        <v>1.692734E-3</v>
      </c>
    </row>
    <row r="11551" spans="1:16" x14ac:dyDescent="0.15">
      <c r="A11551">
        <v>73.617377590000004</v>
      </c>
      <c r="B11551">
        <v>-883.09381659999997</v>
      </c>
      <c r="C11551">
        <v>0</v>
      </c>
      <c r="D11551">
        <v>0</v>
      </c>
      <c r="E11551">
        <v>0</v>
      </c>
      <c r="F11551">
        <v>1</v>
      </c>
      <c r="G11551">
        <f t="shared" si="1089"/>
        <v>9.9977705765684724E-2</v>
      </c>
      <c r="H11551">
        <f t="shared" si="1093"/>
        <v>1152.8728499048684</v>
      </c>
      <c r="I11551">
        <f t="shared" si="1090"/>
        <v>-3.1378888193819114</v>
      </c>
      <c r="J11551">
        <f t="shared" si="1094"/>
        <v>-3.1378888193819114</v>
      </c>
      <c r="K11551">
        <f t="shared" si="1091"/>
        <v>-2.3592365692381989E-4</v>
      </c>
      <c r="L11551">
        <f t="shared" si="1092"/>
        <v>-1.1805845562733533E-3</v>
      </c>
      <c r="P11551">
        <v>-1.1759940000000001E-3</v>
      </c>
    </row>
    <row r="11552" spans="1:16" x14ac:dyDescent="0.15">
      <c r="A11552">
        <v>73.517400570000007</v>
      </c>
      <c r="B11552">
        <v>-883.09418689999995</v>
      </c>
      <c r="C11552">
        <v>0</v>
      </c>
      <c r="D11552">
        <v>0</v>
      </c>
      <c r="E11552">
        <v>0</v>
      </c>
      <c r="F11552">
        <v>1</v>
      </c>
      <c r="G11552">
        <f t="shared" si="1089"/>
        <v>9.9858600469325542E-2</v>
      </c>
      <c r="H11552">
        <f t="shared" si="1093"/>
        <v>1152.9728276106341</v>
      </c>
      <c r="I11552">
        <f t="shared" si="1090"/>
        <v>-3.1381247430388353</v>
      </c>
      <c r="J11552">
        <f t="shared" si="1094"/>
        <v>-3.1381247430388353</v>
      </c>
      <c r="K11552">
        <f t="shared" si="1091"/>
        <v>1.1331894504262863E-4</v>
      </c>
      <c r="L11552">
        <f t="shared" si="1092"/>
        <v>5.6614304593387299E-4</v>
      </c>
      <c r="P11552">
        <v>5.6177600000000005E-4</v>
      </c>
    </row>
    <row r="11553" spans="1:16" x14ac:dyDescent="0.15">
      <c r="A11553">
        <v>73.417542569999995</v>
      </c>
      <c r="B11553">
        <v>-883.0945332</v>
      </c>
      <c r="C11553">
        <v>0</v>
      </c>
      <c r="D11553">
        <v>0</v>
      </c>
      <c r="E11553">
        <v>0</v>
      </c>
      <c r="F11553">
        <v>1</v>
      </c>
      <c r="G11553">
        <f t="shared" si="1089"/>
        <v>0.10030096318949311</v>
      </c>
      <c r="H11553">
        <f t="shared" si="1093"/>
        <v>1153.0726862111035</v>
      </c>
      <c r="I11553">
        <f t="shared" si="1090"/>
        <v>-3.1380114240937926</v>
      </c>
      <c r="J11553">
        <f t="shared" si="1094"/>
        <v>-3.1380114240937926</v>
      </c>
      <c r="K11553">
        <f t="shared" si="1091"/>
        <v>8.2390082618299942E-4</v>
      </c>
      <c r="L11553">
        <f t="shared" si="1092"/>
        <v>4.10964232121727E-3</v>
      </c>
      <c r="P11553">
        <v>4.1214839999999999E-3</v>
      </c>
    </row>
    <row r="11554" spans="1:16" x14ac:dyDescent="0.15">
      <c r="A11554">
        <v>73.317242250000007</v>
      </c>
      <c r="B11554">
        <v>-883.09489240000005</v>
      </c>
      <c r="C11554">
        <v>0</v>
      </c>
      <c r="D11554">
        <v>0</v>
      </c>
      <c r="E11554">
        <v>0</v>
      </c>
      <c r="F11554">
        <v>1</v>
      </c>
      <c r="G11554">
        <f t="shared" si="1089"/>
        <v>0.10017897199357688</v>
      </c>
      <c r="H11554">
        <f t="shared" si="1093"/>
        <v>1153.172987174293</v>
      </c>
      <c r="I11554">
        <f t="shared" si="1090"/>
        <v>-3.1371875232676096</v>
      </c>
      <c r="J11554">
        <f t="shared" si="1094"/>
        <v>-3.1371875232676096</v>
      </c>
      <c r="K11554">
        <f t="shared" si="1091"/>
        <v>-1.2257771403865192E-3</v>
      </c>
      <c r="L11554">
        <f t="shared" si="1092"/>
        <v>-6.1150928414912733E-3</v>
      </c>
      <c r="P11554">
        <v>-6.1142009999999997E-3</v>
      </c>
    </row>
    <row r="11555" spans="1:16" x14ac:dyDescent="0.15">
      <c r="A11555">
        <v>73.217064250000007</v>
      </c>
      <c r="B11555">
        <v>-883.09533369999997</v>
      </c>
      <c r="C11555">
        <v>0</v>
      </c>
      <c r="D11555">
        <v>0</v>
      </c>
      <c r="E11555">
        <v>0</v>
      </c>
      <c r="F11555">
        <v>1</v>
      </c>
      <c r="G11555">
        <f t="shared" si="1089"/>
        <v>0.100272136789333</v>
      </c>
      <c r="H11555">
        <f t="shared" si="1093"/>
        <v>1153.2731661462865</v>
      </c>
      <c r="I11555">
        <f t="shared" si="1090"/>
        <v>-3.1384133004079962</v>
      </c>
      <c r="J11555">
        <f t="shared" si="1094"/>
        <v>-3.1384133004079962</v>
      </c>
      <c r="K11555">
        <f t="shared" si="1091"/>
        <v>-9.7038325463660868E-4</v>
      </c>
      <c r="L11555">
        <f t="shared" si="1092"/>
        <v>-4.85846695767371E-3</v>
      </c>
      <c r="P11555">
        <v>-4.8418769999999996E-3</v>
      </c>
    </row>
    <row r="11556" spans="1:16" x14ac:dyDescent="0.15">
      <c r="A11556">
        <v>73.116792619999998</v>
      </c>
      <c r="B11556">
        <v>-883.09565250000003</v>
      </c>
      <c r="C11556">
        <v>0</v>
      </c>
      <c r="D11556">
        <v>0</v>
      </c>
      <c r="E11556">
        <v>0</v>
      </c>
      <c r="F11556">
        <v>1</v>
      </c>
      <c r="G11556">
        <f t="shared" si="1089"/>
        <v>9.945820265544035E-2</v>
      </c>
      <c r="H11556">
        <f t="shared" si="1093"/>
        <v>1153.3734382830758</v>
      </c>
      <c r="I11556">
        <f t="shared" si="1090"/>
        <v>-3.1393836836626328</v>
      </c>
      <c r="J11556">
        <f t="shared" si="1094"/>
        <v>-3.1393836836626328</v>
      </c>
      <c r="K11556">
        <f t="shared" si="1091"/>
        <v>1.2585790790420326E-3</v>
      </c>
      <c r="L11556">
        <f t="shared" si="1092"/>
        <v>6.3269511386755961E-3</v>
      </c>
      <c r="P11556">
        <v>6.2987219999999997E-3</v>
      </c>
    </row>
    <row r="11557" spans="1:16" x14ac:dyDescent="0.15">
      <c r="A11557">
        <v>73.017334660000003</v>
      </c>
      <c r="B11557">
        <v>-883.09587220000003</v>
      </c>
      <c r="C11557">
        <v>0</v>
      </c>
      <c r="D11557">
        <v>0</v>
      </c>
      <c r="E11557">
        <v>0</v>
      </c>
      <c r="F11557">
        <v>1</v>
      </c>
      <c r="G11557">
        <f t="shared" si="1089"/>
        <v>9.9465267979428465E-2</v>
      </c>
      <c r="H11557">
        <f t="shared" si="1093"/>
        <v>1153.4728964857311</v>
      </c>
      <c r="I11557">
        <f t="shared" si="1090"/>
        <v>-3.1381251045835907</v>
      </c>
      <c r="J11557">
        <f t="shared" si="1094"/>
        <v>-3.1381251045835907</v>
      </c>
      <c r="K11557">
        <f t="shared" si="1091"/>
        <v>9.4984570577061334E-4</v>
      </c>
      <c r="L11557">
        <f t="shared" si="1092"/>
        <v>4.7589251985307932E-3</v>
      </c>
      <c r="P11557">
        <v>4.7799779999999998E-3</v>
      </c>
    </row>
    <row r="11558" spans="1:16" x14ac:dyDescent="0.15">
      <c r="A11558">
        <v>72.91786999</v>
      </c>
      <c r="B11558">
        <v>-883.09621709999999</v>
      </c>
      <c r="C11558">
        <v>0</v>
      </c>
      <c r="D11558">
        <v>0</v>
      </c>
      <c r="E11558">
        <v>0</v>
      </c>
      <c r="F11558">
        <v>1</v>
      </c>
      <c r="G11558">
        <f t="shared" si="1089"/>
        <v>0.10012721690842367</v>
      </c>
      <c r="H11558">
        <f t="shared" si="1093"/>
        <v>1153.5723617537105</v>
      </c>
      <c r="I11558">
        <f t="shared" si="1090"/>
        <v>-3.1371752588778201</v>
      </c>
      <c r="J11558">
        <f t="shared" si="1094"/>
        <v>-3.1371752588778201</v>
      </c>
      <c r="K11558">
        <f t="shared" si="1091"/>
        <v>-9.8438689288116166E-4</v>
      </c>
      <c r="L11558">
        <f t="shared" si="1092"/>
        <v>-4.9066654342492209E-3</v>
      </c>
      <c r="P11558">
        <v>-4.9346449999999997E-3</v>
      </c>
    </row>
    <row r="11559" spans="1:16" x14ac:dyDescent="0.15">
      <c r="A11559">
        <v>72.817743750000005</v>
      </c>
      <c r="B11559">
        <v>-883.09665940000002</v>
      </c>
      <c r="C11559">
        <v>0</v>
      </c>
      <c r="D11559">
        <v>0</v>
      </c>
      <c r="E11559">
        <v>0</v>
      </c>
      <c r="F11559">
        <v>1</v>
      </c>
      <c r="G11559">
        <f t="shared" si="1089"/>
        <v>0.10049516219443955</v>
      </c>
      <c r="H11559">
        <f t="shared" si="1093"/>
        <v>1153.672488970619</v>
      </c>
      <c r="I11559">
        <f t="shared" si="1090"/>
        <v>-3.1381596457707013</v>
      </c>
      <c r="J11559">
        <f t="shared" si="1094"/>
        <v>-3.1381596457707013</v>
      </c>
      <c r="K11559">
        <f t="shared" si="1091"/>
        <v>-2.9801599016909819E-4</v>
      </c>
      <c r="L11559">
        <f t="shared" si="1092"/>
        <v>-1.4838000244657202E-3</v>
      </c>
      <c r="P11559">
        <v>-1.4874949999999999E-3</v>
      </c>
    </row>
    <row r="11560" spans="1:16" x14ac:dyDescent="0.15">
      <c r="A11560">
        <v>72.717249179999996</v>
      </c>
      <c r="B11560">
        <v>-883.09700439999995</v>
      </c>
      <c r="C11560">
        <v>0</v>
      </c>
      <c r="D11560">
        <v>0</v>
      </c>
      <c r="E11560">
        <v>0</v>
      </c>
      <c r="F11560">
        <v>1</v>
      </c>
      <c r="G11560">
        <f t="shared" si="1089"/>
        <v>0.10035130313461341</v>
      </c>
      <c r="H11560">
        <f t="shared" si="1093"/>
        <v>1153.7729841328135</v>
      </c>
      <c r="I11560">
        <f t="shared" si="1090"/>
        <v>-3.1384576617608704</v>
      </c>
      <c r="J11560">
        <f t="shared" si="1094"/>
        <v>-3.1384576617608704</v>
      </c>
      <c r="K11560">
        <f t="shared" si="1091"/>
        <v>-2.0113653649644903E-4</v>
      </c>
      <c r="L11560">
        <f t="shared" si="1092"/>
        <v>-1.0069773991873137E-3</v>
      </c>
      <c r="P11560">
        <v>-9.9851800000000011E-4</v>
      </c>
    </row>
    <row r="11561" spans="1:16" x14ac:dyDescent="0.15">
      <c r="A11561">
        <v>72.616898370000001</v>
      </c>
      <c r="B11561">
        <v>-883.09731899999997</v>
      </c>
      <c r="C11561">
        <v>0</v>
      </c>
      <c r="D11561">
        <v>0</v>
      </c>
      <c r="E11561">
        <v>0</v>
      </c>
      <c r="F11561">
        <v>1</v>
      </c>
      <c r="G11561">
        <f t="shared" si="1089"/>
        <v>9.9391547756415621E-2</v>
      </c>
      <c r="H11561">
        <f t="shared" si="1093"/>
        <v>1153.8733354359481</v>
      </c>
      <c r="I11561">
        <f t="shared" si="1090"/>
        <v>-3.1386587982973668</v>
      </c>
      <c r="J11561">
        <f t="shared" si="1094"/>
        <v>-3.1386587982973668</v>
      </c>
      <c r="K11561">
        <f t="shared" si="1091"/>
        <v>1.7774909683510032E-4</v>
      </c>
      <c r="L11561">
        <f t="shared" si="1092"/>
        <v>8.9255078215600911E-4</v>
      </c>
      <c r="P11561">
        <v>8.9106199999999997E-4</v>
      </c>
    </row>
    <row r="11562" spans="1:16" x14ac:dyDescent="0.15">
      <c r="A11562">
        <v>72.517507249999994</v>
      </c>
      <c r="B11562">
        <v>-883.09761060000005</v>
      </c>
      <c r="C11562">
        <v>0</v>
      </c>
      <c r="D11562">
        <v>0</v>
      </c>
      <c r="E11562">
        <v>0</v>
      </c>
      <c r="F11562">
        <v>1</v>
      </c>
      <c r="G11562">
        <f t="shared" si="1089"/>
        <v>9.9755772921381131E-2</v>
      </c>
      <c r="H11562">
        <f t="shared" si="1093"/>
        <v>1153.9727269837044</v>
      </c>
      <c r="I11562">
        <f t="shared" si="1090"/>
        <v>-3.1384810492005317</v>
      </c>
      <c r="J11562">
        <f t="shared" si="1094"/>
        <v>-3.1384810492005317</v>
      </c>
      <c r="K11562">
        <f t="shared" si="1091"/>
        <v>8.2999423426288743E-4</v>
      </c>
      <c r="L11562">
        <f t="shared" si="1092"/>
        <v>4.1458768450936701E-3</v>
      </c>
      <c r="P11562">
        <v>4.164793E-3</v>
      </c>
    </row>
    <row r="11563" spans="1:16" x14ac:dyDescent="0.15">
      <c r="A11563">
        <v>72.417751960000004</v>
      </c>
      <c r="B11563">
        <v>-883.09792100000004</v>
      </c>
      <c r="C11563">
        <v>0</v>
      </c>
      <c r="D11563">
        <v>0</v>
      </c>
      <c r="E11563">
        <v>0</v>
      </c>
      <c r="F11563">
        <v>1</v>
      </c>
      <c r="G11563">
        <f t="shared" si="1089"/>
        <v>0.10044174024045784</v>
      </c>
      <c r="H11563">
        <f t="shared" si="1093"/>
        <v>1154.0724827566257</v>
      </c>
      <c r="I11563">
        <f t="shared" si="1090"/>
        <v>-3.1376510549662688</v>
      </c>
      <c r="J11563">
        <f t="shared" si="1094"/>
        <v>-3.1376510549662688</v>
      </c>
      <c r="K11563">
        <f t="shared" si="1091"/>
        <v>5.7925967104521803E-4</v>
      </c>
      <c r="L11563">
        <f t="shared" si="1092"/>
        <v>2.8876346749375907E-3</v>
      </c>
      <c r="P11563">
        <v>2.8940179999999999E-3</v>
      </c>
    </row>
    <row r="11564" spans="1:16" x14ac:dyDescent="0.15">
      <c r="A11564">
        <v>72.317311000000004</v>
      </c>
      <c r="B11564">
        <v>-883.09831689999999</v>
      </c>
      <c r="C11564">
        <v>0</v>
      </c>
      <c r="D11564">
        <v>0</v>
      </c>
      <c r="E11564">
        <v>0</v>
      </c>
      <c r="F11564">
        <v>1</v>
      </c>
      <c r="G11564">
        <f t="shared" si="1089"/>
        <v>0.10015831352405979</v>
      </c>
      <c r="H11564">
        <f t="shared" si="1093"/>
        <v>1154.1729244968662</v>
      </c>
      <c r="I11564">
        <f t="shared" si="1090"/>
        <v>-3.1370717952952236</v>
      </c>
      <c r="J11564">
        <f t="shared" si="1094"/>
        <v>-3.1370717952952236</v>
      </c>
      <c r="K11564">
        <f t="shared" si="1091"/>
        <v>-7.527735778243283E-4</v>
      </c>
      <c r="L11564">
        <f t="shared" si="1092"/>
        <v>-3.7649222193515916E-3</v>
      </c>
      <c r="P11564">
        <v>-3.750845E-3</v>
      </c>
    </row>
    <row r="11565" spans="1:16" x14ac:dyDescent="0.15">
      <c r="A11565">
        <v>72.217153710000005</v>
      </c>
      <c r="B11565">
        <v>-883.09876970000005</v>
      </c>
      <c r="C11565">
        <v>0</v>
      </c>
      <c r="D11565">
        <v>0</v>
      </c>
      <c r="E11565">
        <v>0</v>
      </c>
      <c r="F11565">
        <v>1</v>
      </c>
      <c r="G11565">
        <f t="shared" si="1089"/>
        <v>9.9785678400766603E-2</v>
      </c>
      <c r="H11565">
        <f t="shared" si="1093"/>
        <v>1154.2730828103904</v>
      </c>
      <c r="I11565">
        <f t="shared" si="1090"/>
        <v>-3.1378245688730479</v>
      </c>
      <c r="J11565">
        <f t="shared" si="1094"/>
        <v>-3.1378245688730479</v>
      </c>
      <c r="K11565">
        <f t="shared" si="1091"/>
        <v>-4.7701132984201422E-4</v>
      </c>
      <c r="L11565">
        <f t="shared" si="1092"/>
        <v>-2.3847381523589358E-3</v>
      </c>
      <c r="P11565">
        <v>-2.389548E-3</v>
      </c>
    </row>
    <row r="11566" spans="1:16" x14ac:dyDescent="0.15">
      <c r="A11566">
        <v>72.117368740000003</v>
      </c>
      <c r="B11566">
        <v>-883.09914570000001</v>
      </c>
      <c r="C11566">
        <v>0</v>
      </c>
      <c r="D11566">
        <v>0</v>
      </c>
      <c r="E11566">
        <v>0</v>
      </c>
      <c r="F11566">
        <v>1</v>
      </c>
      <c r="G11566">
        <f t="shared" si="1089"/>
        <v>0.10024103286304961</v>
      </c>
      <c r="H11566">
        <f t="shared" si="1093"/>
        <v>1154.3728684887913</v>
      </c>
      <c r="I11566">
        <f t="shared" si="1090"/>
        <v>-3.13830158020289</v>
      </c>
      <c r="J11566">
        <f t="shared" si="1094"/>
        <v>-3.13830158020289</v>
      </c>
      <c r="K11566">
        <f t="shared" si="1091"/>
        <v>2.4212752993646447E-4</v>
      </c>
      <c r="L11566">
        <f t="shared" si="1092"/>
        <v>1.2078476519510467E-3</v>
      </c>
      <c r="P11566">
        <v>1.213705E-3</v>
      </c>
    </row>
    <row r="11567" spans="1:16" x14ac:dyDescent="0.15">
      <c r="A11567">
        <v>72.017128249999999</v>
      </c>
      <c r="B11567">
        <v>-883.09947560000001</v>
      </c>
      <c r="C11567">
        <v>0</v>
      </c>
      <c r="D11567">
        <v>0</v>
      </c>
      <c r="E11567">
        <v>0</v>
      </c>
      <c r="F11567">
        <v>1</v>
      </c>
      <c r="G11567">
        <f t="shared" si="1089"/>
        <v>0.10022094555387841</v>
      </c>
      <c r="H11567">
        <f t="shared" si="1093"/>
        <v>1154.4731095216544</v>
      </c>
      <c r="I11567">
        <f t="shared" si="1090"/>
        <v>-3.1380594526729535</v>
      </c>
      <c r="J11567">
        <f t="shared" si="1094"/>
        <v>-3.1380594526729535</v>
      </c>
      <c r="K11567">
        <f t="shared" si="1091"/>
        <v>2.1852312966252896E-5</v>
      </c>
      <c r="L11567">
        <f t="shared" si="1092"/>
        <v>1.0898857610793061E-4</v>
      </c>
      <c r="P11567">
        <v>1.0667600000000001E-4</v>
      </c>
    </row>
    <row r="11568" spans="1:16" x14ac:dyDescent="0.15">
      <c r="A11568">
        <v>71.916907929999994</v>
      </c>
      <c r="B11568">
        <v>-883.09982969999999</v>
      </c>
      <c r="C11568">
        <v>0</v>
      </c>
      <c r="D11568">
        <v>0</v>
      </c>
      <c r="E11568">
        <v>0</v>
      </c>
      <c r="F11568">
        <v>1</v>
      </c>
      <c r="G11568">
        <f t="shared" si="1089"/>
        <v>0.10028000368890128</v>
      </c>
      <c r="H11568">
        <f t="shared" si="1093"/>
        <v>1154.5733304672083</v>
      </c>
      <c r="I11568">
        <f t="shared" si="1090"/>
        <v>-3.1380376003599872</v>
      </c>
      <c r="J11568">
        <f t="shared" si="1094"/>
        <v>-3.1380376003599872</v>
      </c>
      <c r="K11568">
        <f t="shared" si="1091"/>
        <v>-2.2939080117323485E-4</v>
      </c>
      <c r="L11568">
        <f t="shared" si="1092"/>
        <v>-1.1468409545832799E-3</v>
      </c>
      <c r="P11568">
        <v>-1.1393950000000001E-3</v>
      </c>
    </row>
    <row r="11569" spans="1:16" x14ac:dyDescent="0.15">
      <c r="A11569">
        <v>71.816628559999998</v>
      </c>
      <c r="B11569">
        <v>-883.10018620000005</v>
      </c>
      <c r="C11569">
        <v>0</v>
      </c>
      <c r="D11569">
        <v>0</v>
      </c>
      <c r="E11569">
        <v>0</v>
      </c>
      <c r="F11569">
        <v>1</v>
      </c>
      <c r="G11569">
        <f t="shared" si="1089"/>
        <v>9.9739711561620661E-2</v>
      </c>
      <c r="H11569">
        <f t="shared" si="1093"/>
        <v>1154.6736104708971</v>
      </c>
      <c r="I11569">
        <f t="shared" si="1090"/>
        <v>-3.1382669911611605</v>
      </c>
      <c r="J11569">
        <f t="shared" si="1094"/>
        <v>-3.1382669911611605</v>
      </c>
      <c r="K11569">
        <f t="shared" si="1091"/>
        <v>6.1106381747055849E-5</v>
      </c>
      <c r="L11569">
        <f t="shared" si="1092"/>
        <v>3.0705403565296118E-4</v>
      </c>
      <c r="P11569">
        <v>3.0107000000000002E-4</v>
      </c>
    </row>
    <row r="11570" spans="1:16" x14ac:dyDescent="0.15">
      <c r="A11570">
        <v>71.716889399999999</v>
      </c>
      <c r="B11570">
        <v>-883.1005179</v>
      </c>
      <c r="C11570">
        <v>0</v>
      </c>
      <c r="D11570">
        <v>0</v>
      </c>
      <c r="E11570">
        <v>0</v>
      </c>
      <c r="F11570">
        <v>1</v>
      </c>
      <c r="G11570">
        <f t="shared" si="1089"/>
        <v>9.9268849316385188E-2</v>
      </c>
      <c r="H11570">
        <f t="shared" si="1093"/>
        <v>1154.7733501824587</v>
      </c>
      <c r="I11570">
        <f t="shared" si="1090"/>
        <v>-3.1382058847794134</v>
      </c>
      <c r="J11570">
        <f t="shared" si="1094"/>
        <v>-3.1382058847794134</v>
      </c>
      <c r="K11570">
        <f t="shared" si="1091"/>
        <v>5.3030841284495978E-5</v>
      </c>
      <c r="L11570">
        <f t="shared" si="1092"/>
        <v>2.6611905971071976E-4</v>
      </c>
      <c r="P11570">
        <v>2.6618699999999998E-4</v>
      </c>
    </row>
    <row r="11571" spans="1:16" x14ac:dyDescent="0.15">
      <c r="A11571">
        <v>71.617621119999995</v>
      </c>
      <c r="B11571">
        <v>-883.10085409999999</v>
      </c>
      <c r="C11571">
        <v>0</v>
      </c>
      <c r="D11571">
        <v>0</v>
      </c>
      <c r="E11571">
        <v>0</v>
      </c>
      <c r="F11571">
        <v>1</v>
      </c>
      <c r="G11571">
        <f t="shared" si="1089"/>
        <v>0.10000602164611949</v>
      </c>
      <c r="H11571">
        <f t="shared" si="1093"/>
        <v>1154.872619031775</v>
      </c>
      <c r="I11571">
        <f t="shared" si="1090"/>
        <v>-3.1381528539381289</v>
      </c>
      <c r="J11571">
        <f t="shared" si="1094"/>
        <v>-3.1381528539381289</v>
      </c>
      <c r="K11571">
        <f t="shared" si="1091"/>
        <v>-3.2176150550666804E-4</v>
      </c>
      <c r="L11571">
        <f t="shared" si="1092"/>
        <v>-1.6054209740635271E-3</v>
      </c>
      <c r="P11571">
        <v>-1.613773E-3</v>
      </c>
    </row>
    <row r="11572" spans="1:16" x14ac:dyDescent="0.15">
      <c r="A11572">
        <v>71.51761569</v>
      </c>
      <c r="B11572">
        <v>-883.10119810000003</v>
      </c>
      <c r="C11572">
        <v>0</v>
      </c>
      <c r="D11572">
        <v>0</v>
      </c>
      <c r="E11572">
        <v>0</v>
      </c>
      <c r="F11572">
        <v>1</v>
      </c>
      <c r="G11572">
        <f t="shared" si="1089"/>
        <v>0.10041586812926838</v>
      </c>
      <c r="H11572">
        <f t="shared" si="1093"/>
        <v>1154.9726250534211</v>
      </c>
      <c r="I11572">
        <f t="shared" si="1090"/>
        <v>-3.1384746154436356</v>
      </c>
      <c r="J11572">
        <f t="shared" si="1094"/>
        <v>-3.1384746154436356</v>
      </c>
      <c r="K11572">
        <f t="shared" si="1091"/>
        <v>-3.2837702545984726E-4</v>
      </c>
      <c r="L11572">
        <f t="shared" si="1092"/>
        <v>-1.6342857049824893E-3</v>
      </c>
      <c r="P11572">
        <v>-1.6357979999999999E-3</v>
      </c>
    </row>
    <row r="11573" spans="1:16" x14ac:dyDescent="0.15">
      <c r="A11573">
        <v>71.417200309999998</v>
      </c>
      <c r="B11573">
        <v>-883.1015112</v>
      </c>
      <c r="C11573">
        <v>0</v>
      </c>
      <c r="D11573">
        <v>0</v>
      </c>
      <c r="E11573">
        <v>0</v>
      </c>
      <c r="F11573">
        <v>1</v>
      </c>
      <c r="G11573">
        <f t="shared" si="1089"/>
        <v>0.10051413111073938</v>
      </c>
      <c r="H11573">
        <f t="shared" si="1093"/>
        <v>1155.0730409215503</v>
      </c>
      <c r="I11573">
        <f t="shared" si="1090"/>
        <v>-3.1388029924690954</v>
      </c>
      <c r="J11573">
        <f t="shared" si="1094"/>
        <v>-3.1388029924690954</v>
      </c>
      <c r="K11573">
        <f t="shared" si="1091"/>
        <v>4.7760919698358606E-4</v>
      </c>
      <c r="L11573">
        <f t="shared" si="1092"/>
        <v>2.3871204680837063E-3</v>
      </c>
      <c r="P11573">
        <v>2.3746589999999999E-3</v>
      </c>
    </row>
    <row r="11574" spans="1:16" x14ac:dyDescent="0.15">
      <c r="A11574">
        <v>71.316686570000002</v>
      </c>
      <c r="B11574">
        <v>-883.10179159999996</v>
      </c>
      <c r="C11574">
        <v>0</v>
      </c>
      <c r="D11574">
        <v>0</v>
      </c>
      <c r="E11574">
        <v>0</v>
      </c>
      <c r="F11574">
        <v>1</v>
      </c>
      <c r="G11574">
        <f t="shared" si="1089"/>
        <v>9.9563411421997761E-2</v>
      </c>
      <c r="H11574">
        <f t="shared" si="1093"/>
        <v>1155.173555052661</v>
      </c>
      <c r="I11574">
        <f t="shared" si="1090"/>
        <v>-3.1383253832721119</v>
      </c>
      <c r="J11574">
        <f t="shared" si="1094"/>
        <v>-3.1383253832721119</v>
      </c>
      <c r="K11574">
        <f t="shared" si="1091"/>
        <v>1.1132299930718403E-3</v>
      </c>
      <c r="L11574">
        <f t="shared" si="1092"/>
        <v>5.5939961651334958E-3</v>
      </c>
      <c r="P11574">
        <v>5.5637000000000004E-3</v>
      </c>
    </row>
    <row r="11575" spans="1:16" x14ac:dyDescent="0.15">
      <c r="A11575">
        <v>71.217123689999994</v>
      </c>
      <c r="B11575">
        <v>-883.10211690000006</v>
      </c>
      <c r="C11575">
        <v>0</v>
      </c>
      <c r="D11575">
        <v>0</v>
      </c>
      <c r="E11575">
        <v>0</v>
      </c>
      <c r="F11575">
        <v>1</v>
      </c>
      <c r="G11575">
        <f t="shared" si="1089"/>
        <v>9.9441014074485246E-2</v>
      </c>
      <c r="H11575">
        <f t="shared" si="1093"/>
        <v>1155.2731184640829</v>
      </c>
      <c r="I11575">
        <f t="shared" si="1090"/>
        <v>-3.13721215327904</v>
      </c>
      <c r="J11575">
        <f t="shared" si="1094"/>
        <v>-3.13721215327904</v>
      </c>
      <c r="K11575">
        <f t="shared" si="1091"/>
        <v>-3.9183403198173039E-4</v>
      </c>
      <c r="L11575">
        <f t="shared" si="1092"/>
        <v>-1.9635889181779625E-3</v>
      </c>
      <c r="P11575">
        <v>-1.9701549999999999E-3</v>
      </c>
    </row>
    <row r="11576" spans="1:16" x14ac:dyDescent="0.15">
      <c r="A11576">
        <v>71.117683630000002</v>
      </c>
      <c r="B11576">
        <v>-883.1025525</v>
      </c>
      <c r="C11576">
        <v>0</v>
      </c>
      <c r="D11576">
        <v>0</v>
      </c>
      <c r="E11576">
        <v>0</v>
      </c>
      <c r="F11576">
        <v>1</v>
      </c>
      <c r="G11576">
        <f t="shared" si="1089"/>
        <v>0.10010891633827997</v>
      </c>
      <c r="H11576">
        <f t="shared" si="1093"/>
        <v>1155.3725594781574</v>
      </c>
      <c r="I11576">
        <f t="shared" si="1090"/>
        <v>-3.1376039873110217</v>
      </c>
      <c r="J11576">
        <f t="shared" si="1094"/>
        <v>-3.1376039873110217</v>
      </c>
      <c r="K11576">
        <f t="shared" si="1091"/>
        <v>-1.1647052610053166E-4</v>
      </c>
      <c r="L11576">
        <f t="shared" si="1092"/>
        <v>-5.8122450823946872E-4</v>
      </c>
      <c r="P11576">
        <v>-5.7778400000000002E-4</v>
      </c>
    </row>
    <row r="11577" spans="1:16" x14ac:dyDescent="0.15">
      <c r="A11577">
        <v>71.01757551</v>
      </c>
      <c r="B11577">
        <v>-883.10295180000003</v>
      </c>
      <c r="C11577">
        <v>0</v>
      </c>
      <c r="D11577">
        <v>0</v>
      </c>
      <c r="E11577">
        <v>0</v>
      </c>
      <c r="F11577">
        <v>1</v>
      </c>
      <c r="G11577">
        <f t="shared" si="1089"/>
        <v>0.10027927178774799</v>
      </c>
      <c r="H11577">
        <f t="shared" si="1093"/>
        <v>1155.4726683944957</v>
      </c>
      <c r="I11577">
        <f t="shared" si="1090"/>
        <v>-3.1377204578371223</v>
      </c>
      <c r="J11577">
        <f t="shared" si="1094"/>
        <v>-3.1377204578371223</v>
      </c>
      <c r="K11577">
        <f t="shared" si="1091"/>
        <v>-4.7686328124729727E-4</v>
      </c>
      <c r="L11577">
        <f t="shared" si="1092"/>
        <v>-2.3800557654106592E-3</v>
      </c>
      <c r="P11577">
        <v>-2.388486E-3</v>
      </c>
    </row>
    <row r="11578" spans="1:16" x14ac:dyDescent="0.15">
      <c r="A11578">
        <v>70.917296989999997</v>
      </c>
      <c r="B11578">
        <v>-883.10334009999997</v>
      </c>
      <c r="C11578">
        <v>0</v>
      </c>
      <c r="D11578">
        <v>0</v>
      </c>
      <c r="E11578">
        <v>0</v>
      </c>
      <c r="F11578">
        <v>1</v>
      </c>
      <c r="G11578">
        <f t="shared" si="1089"/>
        <v>0.10007875686753812</v>
      </c>
      <c r="H11578">
        <f t="shared" si="1093"/>
        <v>1155.5729476662834</v>
      </c>
      <c r="I11578">
        <f t="shared" si="1090"/>
        <v>-3.1381973211183696</v>
      </c>
      <c r="J11578">
        <f t="shared" si="1094"/>
        <v>-3.1381973211183696</v>
      </c>
      <c r="K11578">
        <f t="shared" si="1091"/>
        <v>-8.0681252343461907E-4</v>
      </c>
      <c r="L11578">
        <f t="shared" si="1092"/>
        <v>-4.0328773177851331E-3</v>
      </c>
      <c r="P11578">
        <v>-4.020984E-3</v>
      </c>
    </row>
    <row r="11579" spans="1:16" x14ac:dyDescent="0.15">
      <c r="A11579">
        <v>70.81721881</v>
      </c>
      <c r="B11579">
        <v>-883.10367989999997</v>
      </c>
      <c r="C11579">
        <v>0</v>
      </c>
      <c r="D11579">
        <v>0</v>
      </c>
      <c r="E11579">
        <v>0</v>
      </c>
      <c r="F11579">
        <v>1</v>
      </c>
      <c r="G11579">
        <f t="shared" si="1089"/>
        <v>9.9980024954666125E-2</v>
      </c>
      <c r="H11579">
        <f t="shared" si="1093"/>
        <v>1155.673026423151</v>
      </c>
      <c r="I11579">
        <f t="shared" si="1090"/>
        <v>-3.1390041336418042</v>
      </c>
      <c r="J11579">
        <f t="shared" si="1094"/>
        <v>-3.1390041336418042</v>
      </c>
      <c r="K11579">
        <f t="shared" si="1091"/>
        <v>8.0620434875822156E-4</v>
      </c>
      <c r="L11579">
        <f t="shared" si="1092"/>
        <v>4.0318506713245706E-3</v>
      </c>
      <c r="P11579">
        <v>4.0292510000000002E-3</v>
      </c>
    </row>
    <row r="11580" spans="1:16" x14ac:dyDescent="0.15">
      <c r="A11580">
        <v>70.717239120000002</v>
      </c>
      <c r="B11580">
        <v>-883.10393869999996</v>
      </c>
      <c r="C11580">
        <v>0</v>
      </c>
      <c r="D11580">
        <v>0</v>
      </c>
      <c r="E11580">
        <v>0</v>
      </c>
      <c r="F11580">
        <v>1</v>
      </c>
      <c r="G11580">
        <f t="shared" si="1089"/>
        <v>9.9978856085268422E-2</v>
      </c>
      <c r="H11580">
        <f t="shared" si="1093"/>
        <v>1155.7730064481057</v>
      </c>
      <c r="I11580">
        <f t="shared" si="1090"/>
        <v>-3.138197929293046</v>
      </c>
      <c r="J11580">
        <f t="shared" si="1094"/>
        <v>-3.138197929293046</v>
      </c>
      <c r="K11580">
        <f t="shared" si="1091"/>
        <v>1.8917191776246511E-4</v>
      </c>
      <c r="L11580">
        <f t="shared" si="1092"/>
        <v>9.4475852031175643E-4</v>
      </c>
      <c r="P11580">
        <v>9.4370399999999996E-4</v>
      </c>
    </row>
    <row r="11581" spans="1:16" x14ac:dyDescent="0.15">
      <c r="A11581">
        <v>70.61726084</v>
      </c>
      <c r="B11581">
        <v>-883.10427809999999</v>
      </c>
      <c r="C11581">
        <v>0</v>
      </c>
      <c r="D11581">
        <v>0</v>
      </c>
      <c r="E11581">
        <v>0</v>
      </c>
      <c r="F11581">
        <v>1</v>
      </c>
      <c r="G11581">
        <f t="shared" si="1089"/>
        <v>0.10025423384763822</v>
      </c>
      <c r="H11581">
        <f t="shared" si="1093"/>
        <v>1155.8729853041909</v>
      </c>
      <c r="I11581">
        <f t="shared" si="1090"/>
        <v>-3.1380087573752835</v>
      </c>
      <c r="J11581">
        <f t="shared" si="1094"/>
        <v>-3.1380087573752835</v>
      </c>
      <c r="K11581">
        <f t="shared" si="1091"/>
        <v>-8.9163548671056247E-5</v>
      </c>
      <c r="L11581">
        <f t="shared" si="1092"/>
        <v>-4.4599901417798689E-4</v>
      </c>
      <c r="P11581">
        <v>-4.3941100000000001E-4</v>
      </c>
    </row>
    <row r="11582" spans="1:16" x14ac:dyDescent="0.15">
      <c r="A11582">
        <v>70.517007250000006</v>
      </c>
      <c r="B11582">
        <v>-883.1046374</v>
      </c>
      <c r="C11582">
        <v>0</v>
      </c>
      <c r="D11582">
        <v>0</v>
      </c>
      <c r="E11582">
        <v>0</v>
      </c>
      <c r="F11582">
        <v>1</v>
      </c>
      <c r="G11582">
        <f t="shared" si="1089"/>
        <v>9.9664478608313789E-2</v>
      </c>
      <c r="H11582">
        <f t="shared" si="1093"/>
        <v>1155.9732395380386</v>
      </c>
      <c r="I11582">
        <f t="shared" si="1090"/>
        <v>-3.1380979209239546</v>
      </c>
      <c r="J11582">
        <f t="shared" si="1094"/>
        <v>-3.1380979209239546</v>
      </c>
      <c r="K11582">
        <f t="shared" si="1091"/>
        <v>-1.005750378726411E-4</v>
      </c>
      <c r="L11582">
        <f t="shared" si="1092"/>
        <v>-5.0477427075645257E-4</v>
      </c>
      <c r="P11582">
        <v>-5.1017599999999999E-4</v>
      </c>
    </row>
    <row r="11583" spans="1:16" x14ac:dyDescent="0.15">
      <c r="A11583">
        <v>70.417343380000005</v>
      </c>
      <c r="B11583">
        <v>-883.10498570000004</v>
      </c>
      <c r="C11583">
        <v>0</v>
      </c>
      <c r="D11583">
        <v>0</v>
      </c>
      <c r="E11583">
        <v>0</v>
      </c>
      <c r="F11583">
        <v>1</v>
      </c>
      <c r="G11583">
        <f t="shared" si="1089"/>
        <v>9.958307361320072E-2</v>
      </c>
      <c r="H11583">
        <f t="shared" si="1093"/>
        <v>1156.0729040166468</v>
      </c>
      <c r="I11583">
        <f t="shared" si="1090"/>
        <v>-3.1381984959618272</v>
      </c>
      <c r="J11583">
        <f t="shared" si="1094"/>
        <v>-3.1381984959618272</v>
      </c>
      <c r="K11583">
        <f t="shared" si="1091"/>
        <v>-7.3941787222420174E-4</v>
      </c>
      <c r="L11583">
        <f t="shared" si="1092"/>
        <v>-3.7011358741551132E-3</v>
      </c>
      <c r="P11583">
        <v>-3.7066080000000001E-3</v>
      </c>
    </row>
    <row r="11584" spans="1:16" x14ac:dyDescent="0.15">
      <c r="A11584">
        <v>70.317760879999994</v>
      </c>
      <c r="B11584">
        <v>-883.10532369999999</v>
      </c>
      <c r="C11584">
        <v>0</v>
      </c>
      <c r="D11584">
        <v>0</v>
      </c>
      <c r="E11584">
        <v>0</v>
      </c>
      <c r="F11584">
        <v>1</v>
      </c>
      <c r="G11584">
        <f t="shared" si="1089"/>
        <v>0.10019826308058634</v>
      </c>
      <c r="H11584">
        <f t="shared" si="1093"/>
        <v>1156.1724870902601</v>
      </c>
      <c r="I11584">
        <f t="shared" si="1090"/>
        <v>-3.1389379138340514</v>
      </c>
      <c r="J11584">
        <f t="shared" si="1094"/>
        <v>-3.1389379138340514</v>
      </c>
      <c r="K11584">
        <f t="shared" si="1091"/>
        <v>5.3860831956109578E-4</v>
      </c>
      <c r="L11584">
        <f t="shared" si="1092"/>
        <v>2.6863166124144393E-3</v>
      </c>
      <c r="P11584">
        <v>2.6942260000000001E-3</v>
      </c>
    </row>
    <row r="11585" spans="1:16" x14ac:dyDescent="0.15">
      <c r="A11585">
        <v>70.217562970000003</v>
      </c>
      <c r="B11585">
        <v>-883.1055897</v>
      </c>
      <c r="C11585">
        <v>0</v>
      </c>
      <c r="D11585">
        <v>0</v>
      </c>
      <c r="E11585">
        <v>0</v>
      </c>
      <c r="F11585">
        <v>1</v>
      </c>
      <c r="G11585">
        <f t="shared" si="1089"/>
        <v>0.10030242141512774</v>
      </c>
      <c r="H11585">
        <f t="shared" si="1093"/>
        <v>1156.2726853533406</v>
      </c>
      <c r="I11585">
        <f t="shared" si="1090"/>
        <v>-3.1383993055144903</v>
      </c>
      <c r="J11585">
        <f t="shared" si="1094"/>
        <v>-3.1383993055144903</v>
      </c>
      <c r="K11585">
        <f t="shared" si="1091"/>
        <v>8.7568424088457775E-4</v>
      </c>
      <c r="L11585">
        <f t="shared" si="1092"/>
        <v>4.3600528742099385E-3</v>
      </c>
      <c r="P11585">
        <v>4.3686580000000001E-3</v>
      </c>
    </row>
    <row r="11586" spans="1:16" x14ac:dyDescent="0.15">
      <c r="A11586">
        <v>70.117261060000004</v>
      </c>
      <c r="B11586">
        <v>-883.10590999999999</v>
      </c>
      <c r="C11586">
        <v>0</v>
      </c>
      <c r="D11586">
        <v>0</v>
      </c>
      <c r="E11586">
        <v>0</v>
      </c>
      <c r="F11586">
        <v>1</v>
      </c>
      <c r="G11586">
        <f t="shared" si="1089"/>
        <v>0.10054015232171858</v>
      </c>
      <c r="H11586">
        <f t="shared" si="1093"/>
        <v>1156.3729877747558</v>
      </c>
      <c r="I11586">
        <f t="shared" si="1090"/>
        <v>-3.1375236212736057</v>
      </c>
      <c r="J11586">
        <f t="shared" si="1094"/>
        <v>-3.1375236212736057</v>
      </c>
      <c r="K11586">
        <f t="shared" si="1091"/>
        <v>-3.2094232051527172E-4</v>
      </c>
      <c r="L11586">
        <f t="shared" si="1092"/>
        <v>-1.601471954711159E-3</v>
      </c>
      <c r="P11586">
        <v>-1.600614E-3</v>
      </c>
    </row>
    <row r="11587" spans="1:16" x14ac:dyDescent="0.15">
      <c r="A11587">
        <v>70.016721739999994</v>
      </c>
      <c r="B11587">
        <v>-883.10631909999995</v>
      </c>
      <c r="C11587">
        <v>0</v>
      </c>
      <c r="D11587">
        <v>0</v>
      </c>
      <c r="E11587">
        <v>0</v>
      </c>
      <c r="F11587">
        <v>1</v>
      </c>
      <c r="G11587">
        <f t="shared" si="1089"/>
        <v>9.9864431455859631E-2</v>
      </c>
      <c r="H11587">
        <f t="shared" si="1093"/>
        <v>1156.4735279270774</v>
      </c>
      <c r="I11587">
        <f t="shared" si="1090"/>
        <v>-3.137844563594121</v>
      </c>
      <c r="J11587">
        <f t="shared" si="1094"/>
        <v>-3.137844563594121</v>
      </c>
      <c r="K11587">
        <f t="shared" si="1091"/>
        <v>-1.444976394169295E-4</v>
      </c>
      <c r="L11587">
        <f t="shared" si="1092"/>
        <v>-7.2525247266103955E-4</v>
      </c>
      <c r="P11587">
        <v>-7.1986200000000004E-4</v>
      </c>
    </row>
    <row r="11588" spans="1:16" x14ac:dyDescent="0.15">
      <c r="A11588">
        <v>69.916858009999999</v>
      </c>
      <c r="B11588">
        <v>-883.10669340000004</v>
      </c>
      <c r="C11588">
        <v>0</v>
      </c>
      <c r="D11588">
        <v>0</v>
      </c>
      <c r="E11588">
        <v>0</v>
      </c>
      <c r="F11588">
        <v>1</v>
      </c>
      <c r="G11588">
        <f t="shared" si="1089"/>
        <v>9.9373275223914412E-2</v>
      </c>
      <c r="H11588">
        <f t="shared" si="1093"/>
        <v>1156.5733923585333</v>
      </c>
      <c r="I11588">
        <f t="shared" si="1090"/>
        <v>-3.1379890612335379</v>
      </c>
      <c r="J11588">
        <f t="shared" si="1094"/>
        <v>-3.1379890612335379</v>
      </c>
      <c r="K11588">
        <f t="shared" si="1091"/>
        <v>-5.786876830913279E-4</v>
      </c>
      <c r="L11588">
        <f t="shared" si="1092"/>
        <v>-2.9039302823544292E-3</v>
      </c>
      <c r="P11588">
        <v>-2.903615E-3</v>
      </c>
    </row>
    <row r="11589" spans="1:16" x14ac:dyDescent="0.15">
      <c r="A11589">
        <v>69.817485379999994</v>
      </c>
      <c r="B11589">
        <v>-883.10705150000001</v>
      </c>
      <c r="C11589">
        <v>0</v>
      </c>
      <c r="D11589">
        <v>0</v>
      </c>
      <c r="E11589">
        <v>0</v>
      </c>
      <c r="F11589">
        <v>1</v>
      </c>
      <c r="G11589">
        <f t="shared" si="1089"/>
        <v>9.9904127063433698E-2</v>
      </c>
      <c r="H11589">
        <f t="shared" si="1093"/>
        <v>1156.6727656337573</v>
      </c>
      <c r="I11589">
        <f t="shared" si="1090"/>
        <v>-3.1385677489166293</v>
      </c>
      <c r="J11589">
        <f t="shared" si="1094"/>
        <v>-3.1385677489166293</v>
      </c>
      <c r="K11589">
        <f t="shared" si="1091"/>
        <v>-3.1735631113383178E-4</v>
      </c>
      <c r="L11589">
        <f t="shared" si="1092"/>
        <v>-1.5871159308322804E-3</v>
      </c>
      <c r="P11589">
        <v>-1.5937200000000001E-3</v>
      </c>
    </row>
    <row r="11590" spans="1:16" x14ac:dyDescent="0.15">
      <c r="A11590">
        <v>69.717581710000005</v>
      </c>
      <c r="B11590">
        <v>-883.10735369999998</v>
      </c>
      <c r="C11590">
        <v>0</v>
      </c>
      <c r="D11590">
        <v>0</v>
      </c>
      <c r="E11590">
        <v>0</v>
      </c>
      <c r="F11590">
        <v>1</v>
      </c>
      <c r="G11590">
        <f t="shared" si="1089"/>
        <v>0.10005373673764742</v>
      </c>
      <c r="H11590">
        <f t="shared" si="1093"/>
        <v>1156.7726697608207</v>
      </c>
      <c r="I11590">
        <f t="shared" si="1090"/>
        <v>-3.1388851052277631</v>
      </c>
      <c r="J11590">
        <f t="shared" si="1094"/>
        <v>-3.1388851052277631</v>
      </c>
      <c r="K11590">
        <f t="shared" si="1091"/>
        <v>8.4563166132678447E-4</v>
      </c>
      <c r="L11590">
        <f t="shared" si="1092"/>
        <v>4.2259361337006985E-3</v>
      </c>
      <c r="P11590">
        <v>4.2343440000000001E-3</v>
      </c>
    </row>
    <row r="11591" spans="1:16" x14ac:dyDescent="0.15">
      <c r="A11591">
        <v>69.617528340000007</v>
      </c>
      <c r="B11591">
        <v>-883.10762460000001</v>
      </c>
      <c r="C11591">
        <v>0</v>
      </c>
      <c r="D11591">
        <v>0</v>
      </c>
      <c r="E11591">
        <v>0</v>
      </c>
      <c r="F11591">
        <v>1</v>
      </c>
      <c r="G11591">
        <f t="shared" ref="G11591:G11654" si="1095">SQRT((A11592-A11591)^2+(B11592-B11591)^2)</f>
        <v>0.10005143157841888</v>
      </c>
      <c r="H11591">
        <f t="shared" si="1093"/>
        <v>1156.8727234975584</v>
      </c>
      <c r="I11591">
        <f t="shared" ref="I11591:I11654" si="1096">ATAN2(A11592-A11591,B11592-B11591)</f>
        <v>-3.1380394735664363</v>
      </c>
      <c r="J11591">
        <f t="shared" si="1094"/>
        <v>-3.1380394735664363</v>
      </c>
      <c r="K11591">
        <f t="shared" si="1091"/>
        <v>-2.3977259952356889E-4</v>
      </c>
      <c r="L11591">
        <f t="shared" si="1092"/>
        <v>-1.1973628121449617E-3</v>
      </c>
      <c r="P11591">
        <v>-1.2070379999999999E-3</v>
      </c>
    </row>
    <row r="11592" spans="1:16" x14ac:dyDescent="0.15">
      <c r="A11592">
        <v>69.517477540000002</v>
      </c>
      <c r="B11592">
        <v>-883.10798009999996</v>
      </c>
      <c r="C11592">
        <v>0</v>
      </c>
      <c r="D11592">
        <v>0</v>
      </c>
      <c r="E11592">
        <v>0</v>
      </c>
      <c r="F11592">
        <v>1</v>
      </c>
      <c r="G11592">
        <f t="shared" si="1095"/>
        <v>0.1001991500261345</v>
      </c>
      <c r="H11592">
        <f t="shared" si="1093"/>
        <v>1156.9727749291367</v>
      </c>
      <c r="I11592">
        <f t="shared" si="1096"/>
        <v>-3.1382792461659599</v>
      </c>
      <c r="J11592">
        <f t="shared" si="1094"/>
        <v>-3.1382792461659599</v>
      </c>
      <c r="K11592">
        <f t="shared" ref="K11592:K11655" si="1097">IF((I11593-I11592)&gt;PI(),(I11593-I11592)-2*PI(),IF((I11593-I11592)&lt;-PI(),(I11593-I11592)+2*PI(),(I11593-I11592)))</f>
        <v>2.2383363788591737E-4</v>
      </c>
      <c r="L11592">
        <f t="shared" ref="L11592:L11655" si="1098">K11592/(H11594-H11592)</f>
        <v>1.1174605627692947E-3</v>
      </c>
      <c r="P11592">
        <v>1.1230439999999999E-3</v>
      </c>
    </row>
    <row r="11593" spans="1:16" x14ac:dyDescent="0.15">
      <c r="A11593">
        <v>69.417278940000003</v>
      </c>
      <c r="B11593">
        <v>-883.10831210000003</v>
      </c>
      <c r="C11593">
        <v>0</v>
      </c>
      <c r="D11593">
        <v>0</v>
      </c>
      <c r="E11593">
        <v>0</v>
      </c>
      <c r="F11593">
        <v>1</v>
      </c>
      <c r="G11593">
        <f t="shared" si="1095"/>
        <v>0.10010647626918853</v>
      </c>
      <c r="H11593">
        <f t="shared" ref="H11593:H11656" si="1099">H11592+G11592</f>
        <v>1157.0729740791628</v>
      </c>
      <c r="I11593">
        <f t="shared" si="1096"/>
        <v>-3.138055412528074</v>
      </c>
      <c r="J11593">
        <f t="shared" ref="J11593:J11656" si="1100">IF(I11593&gt;-0.1,I11593-2*PI(),I11593)</f>
        <v>-3.138055412528074</v>
      </c>
      <c r="K11593">
        <f t="shared" si="1097"/>
        <v>1.4412538904640115E-4</v>
      </c>
      <c r="L11593">
        <f t="shared" si="1098"/>
        <v>7.1959470420850135E-4</v>
      </c>
      <c r="P11593">
        <v>7.1981599999999997E-4</v>
      </c>
    </row>
    <row r="11594" spans="1:16" x14ac:dyDescent="0.15">
      <c r="A11594">
        <v>69.317173089999997</v>
      </c>
      <c r="B11594">
        <v>-883.10866620000002</v>
      </c>
      <c r="C11594">
        <v>0</v>
      </c>
      <c r="D11594">
        <v>0</v>
      </c>
      <c r="E11594">
        <v>0</v>
      </c>
      <c r="F11594">
        <v>1</v>
      </c>
      <c r="G11594">
        <f t="shared" si="1095"/>
        <v>0.10018041884474158</v>
      </c>
      <c r="H11594">
        <f t="shared" si="1099"/>
        <v>1157.1730805554321</v>
      </c>
      <c r="I11594">
        <f t="shared" si="1096"/>
        <v>-3.1379112871390276</v>
      </c>
      <c r="J11594">
        <f t="shared" si="1100"/>
        <v>-3.1379112871390276</v>
      </c>
      <c r="K11594">
        <f t="shared" si="1097"/>
        <v>1.8352309455105242E-4</v>
      </c>
      <c r="L11594">
        <f t="shared" si="1098"/>
        <v>9.1677421444478807E-4</v>
      </c>
      <c r="P11594">
        <v>9.1366600000000004E-4</v>
      </c>
    </row>
    <row r="11595" spans="1:16" x14ac:dyDescent="0.15">
      <c r="A11595">
        <v>69.216993349999996</v>
      </c>
      <c r="B11595">
        <v>-883.10903499999995</v>
      </c>
      <c r="C11595">
        <v>0</v>
      </c>
      <c r="D11595">
        <v>0</v>
      </c>
      <c r="E11595">
        <v>0</v>
      </c>
      <c r="F11595">
        <v>1</v>
      </c>
      <c r="G11595">
        <f t="shared" si="1095"/>
        <v>0.10000310689082519</v>
      </c>
      <c r="H11595">
        <f t="shared" si="1099"/>
        <v>1157.2732609742768</v>
      </c>
      <c r="I11595">
        <f t="shared" si="1096"/>
        <v>-3.1377277640444765</v>
      </c>
      <c r="J11595">
        <f t="shared" si="1100"/>
        <v>-3.1377277640444765</v>
      </c>
      <c r="K11595">
        <f t="shared" si="1097"/>
        <v>7.6619005273670382E-6</v>
      </c>
      <c r="L11595">
        <f t="shared" si="1098"/>
        <v>3.8500494105431647E-5</v>
      </c>
      <c r="P11595" s="2">
        <v>3.8800000000000001E-5</v>
      </c>
    </row>
    <row r="11596" spans="1:16" x14ac:dyDescent="0.15">
      <c r="A11596">
        <v>69.116990990000005</v>
      </c>
      <c r="B11596">
        <v>-883.10942150000005</v>
      </c>
      <c r="C11596">
        <v>0</v>
      </c>
      <c r="D11596">
        <v>0</v>
      </c>
      <c r="E11596">
        <v>0</v>
      </c>
      <c r="F11596">
        <v>1</v>
      </c>
      <c r="G11596">
        <f t="shared" si="1095"/>
        <v>9.9004742369047632E-2</v>
      </c>
      <c r="H11596">
        <f t="shared" si="1099"/>
        <v>1157.3732640811677</v>
      </c>
      <c r="I11596">
        <f t="shared" si="1096"/>
        <v>-3.1377201021439491</v>
      </c>
      <c r="J11596">
        <f t="shared" si="1100"/>
        <v>-3.1377201021439491</v>
      </c>
      <c r="K11596">
        <f t="shared" si="1097"/>
        <v>-7.0019369761586958E-4</v>
      </c>
      <c r="L11596">
        <f t="shared" si="1098"/>
        <v>-3.5231386441557742E-3</v>
      </c>
      <c r="P11596">
        <v>-3.51396E-3</v>
      </c>
    </row>
    <row r="11597" spans="1:16" x14ac:dyDescent="0.15">
      <c r="A11597">
        <v>69.017986989999997</v>
      </c>
      <c r="B11597">
        <v>-883.10980489999997</v>
      </c>
      <c r="C11597">
        <v>0</v>
      </c>
      <c r="D11597">
        <v>0</v>
      </c>
      <c r="E11597">
        <v>0</v>
      </c>
      <c r="F11597">
        <v>1</v>
      </c>
      <c r="G11597">
        <f t="shared" si="1095"/>
        <v>9.9736711867419836E-2</v>
      </c>
      <c r="H11597">
        <f t="shared" si="1099"/>
        <v>1157.4722688235368</v>
      </c>
      <c r="I11597">
        <f t="shared" si="1096"/>
        <v>-3.138420295841565</v>
      </c>
      <c r="J11597">
        <f t="shared" si="1100"/>
        <v>-3.138420295841565</v>
      </c>
      <c r="K11597">
        <f t="shared" si="1097"/>
        <v>-9.6793256115113024E-5</v>
      </c>
      <c r="L11597">
        <f t="shared" si="1098"/>
        <v>-4.8299710350196035E-4</v>
      </c>
      <c r="P11597">
        <v>-4.9265799999999998E-4</v>
      </c>
    </row>
    <row r="11598" spans="1:16" x14ac:dyDescent="0.15">
      <c r="A11598">
        <v>68.918250779999994</v>
      </c>
      <c r="B11598">
        <v>-883.11012129999995</v>
      </c>
      <c r="C11598">
        <v>0</v>
      </c>
      <c r="D11598">
        <v>0</v>
      </c>
      <c r="E11598">
        <v>0</v>
      </c>
      <c r="F11598">
        <v>1</v>
      </c>
      <c r="G11598">
        <f t="shared" si="1095"/>
        <v>0.10066460609775714</v>
      </c>
      <c r="H11598">
        <f t="shared" si="1099"/>
        <v>1157.5720055354041</v>
      </c>
      <c r="I11598">
        <f t="shared" si="1096"/>
        <v>-3.1385170890976801</v>
      </c>
      <c r="J11598">
        <f t="shared" si="1100"/>
        <v>-3.1385170890976801</v>
      </c>
      <c r="K11598">
        <f t="shared" si="1097"/>
        <v>4.5583833884110803E-4</v>
      </c>
      <c r="L11598">
        <f t="shared" si="1098"/>
        <v>2.2628281147914248E-3</v>
      </c>
      <c r="P11598">
        <v>2.2757879999999999E-3</v>
      </c>
    </row>
    <row r="11599" spans="1:16" x14ac:dyDescent="0.15">
      <c r="A11599">
        <v>68.817586649999996</v>
      </c>
      <c r="B11599">
        <v>-883.11043089999998</v>
      </c>
      <c r="C11599">
        <v>0</v>
      </c>
      <c r="D11599">
        <v>0</v>
      </c>
      <c r="E11599">
        <v>0</v>
      </c>
      <c r="F11599">
        <v>1</v>
      </c>
      <c r="G11599">
        <f t="shared" si="1095"/>
        <v>0.10078168841377545</v>
      </c>
      <c r="H11599">
        <f t="shared" si="1099"/>
        <v>1157.6726701415018</v>
      </c>
      <c r="I11599">
        <f t="shared" si="1096"/>
        <v>-3.138061250758839</v>
      </c>
      <c r="J11599">
        <f t="shared" si="1100"/>
        <v>-3.138061250758839</v>
      </c>
      <c r="K11599">
        <f t="shared" si="1097"/>
        <v>-3.0111814753208677E-4</v>
      </c>
      <c r="L11599">
        <f t="shared" si="1098"/>
        <v>-1.4991002288897164E-3</v>
      </c>
      <c r="P11599">
        <v>-1.489822E-3</v>
      </c>
    </row>
    <row r="11600" spans="1:16" x14ac:dyDescent="0.15">
      <c r="A11600">
        <v>68.716805590000007</v>
      </c>
      <c r="B11600">
        <v>-883.11078680000003</v>
      </c>
      <c r="C11600">
        <v>0</v>
      </c>
      <c r="D11600">
        <v>0</v>
      </c>
      <c r="E11600">
        <v>0</v>
      </c>
      <c r="F11600">
        <v>1</v>
      </c>
      <c r="G11600">
        <f t="shared" si="1095"/>
        <v>0.10008423217598006</v>
      </c>
      <c r="H11600">
        <f t="shared" si="1099"/>
        <v>1157.7734518299155</v>
      </c>
      <c r="I11600">
        <f t="shared" si="1096"/>
        <v>-3.1383623689063711</v>
      </c>
      <c r="J11600">
        <f t="shared" si="1100"/>
        <v>-3.1383623689063711</v>
      </c>
      <c r="K11600">
        <f t="shared" si="1097"/>
        <v>1.7248564825678159E-4</v>
      </c>
      <c r="L11600">
        <f t="shared" si="1098"/>
        <v>8.6572263525939704E-4</v>
      </c>
      <c r="P11600">
        <v>8.52255E-4</v>
      </c>
    </row>
    <row r="11601" spans="1:16" x14ac:dyDescent="0.15">
      <c r="A11601">
        <v>68.61672188</v>
      </c>
      <c r="B11601">
        <v>-883.11111010000002</v>
      </c>
      <c r="C11601">
        <v>0</v>
      </c>
      <c r="D11601">
        <v>0</v>
      </c>
      <c r="E11601">
        <v>0</v>
      </c>
      <c r="F11601">
        <v>1</v>
      </c>
      <c r="G11601">
        <f t="shared" si="1095"/>
        <v>9.9154694047903266E-2</v>
      </c>
      <c r="H11601">
        <f t="shared" si="1099"/>
        <v>1157.8735360620915</v>
      </c>
      <c r="I11601">
        <f t="shared" si="1096"/>
        <v>-3.1381898832581143</v>
      </c>
      <c r="J11601">
        <f t="shared" si="1100"/>
        <v>-3.1381898832581143</v>
      </c>
      <c r="K11601">
        <f t="shared" si="1097"/>
        <v>1.8420040527322712E-4</v>
      </c>
      <c r="L11601">
        <f t="shared" si="1098"/>
        <v>9.2698261926305199E-4</v>
      </c>
      <c r="P11601">
        <v>9.2481900000000001E-4</v>
      </c>
    </row>
    <row r="11602" spans="1:16" x14ac:dyDescent="0.15">
      <c r="A11602">
        <v>68.517567760000006</v>
      </c>
      <c r="B11602">
        <v>-883.11144750000005</v>
      </c>
      <c r="C11602">
        <v>0</v>
      </c>
      <c r="D11602">
        <v>0</v>
      </c>
      <c r="E11602">
        <v>0</v>
      </c>
      <c r="F11602">
        <v>1</v>
      </c>
      <c r="G11602">
        <f t="shared" si="1095"/>
        <v>9.9554970454315425E-2</v>
      </c>
      <c r="H11602">
        <f t="shared" si="1099"/>
        <v>1157.9726907561394</v>
      </c>
      <c r="I11602">
        <f t="shared" si="1096"/>
        <v>-3.1380056828528411</v>
      </c>
      <c r="J11602">
        <f t="shared" si="1100"/>
        <v>-3.1380056828528411</v>
      </c>
      <c r="K11602">
        <f t="shared" si="1097"/>
        <v>1.7470898823246372E-4</v>
      </c>
      <c r="L11602">
        <f t="shared" si="1098"/>
        <v>8.7709037994955833E-4</v>
      </c>
      <c r="P11602">
        <v>8.8397900000000001E-4</v>
      </c>
    </row>
    <row r="11603" spans="1:16" x14ac:dyDescent="0.15">
      <c r="A11603">
        <v>68.418013430000002</v>
      </c>
      <c r="B11603">
        <v>-883.11180460000003</v>
      </c>
      <c r="C11603">
        <v>0</v>
      </c>
      <c r="D11603">
        <v>0</v>
      </c>
      <c r="E11603">
        <v>0</v>
      </c>
      <c r="F11603">
        <v>1</v>
      </c>
      <c r="G11603">
        <f t="shared" si="1095"/>
        <v>9.9636574939611783E-2</v>
      </c>
      <c r="H11603">
        <f t="shared" si="1099"/>
        <v>1158.0722457265938</v>
      </c>
      <c r="I11603">
        <f t="shared" si="1096"/>
        <v>-3.1378309738646086</v>
      </c>
      <c r="J11603">
        <f t="shared" si="1100"/>
        <v>-3.1378309738646086</v>
      </c>
      <c r="K11603">
        <f t="shared" si="1097"/>
        <v>-7.251208731551273E-5</v>
      </c>
      <c r="L11603">
        <f t="shared" si="1098"/>
        <v>-3.6253914104664116E-4</v>
      </c>
      <c r="P11603">
        <v>-3.6700200000000001E-4</v>
      </c>
    </row>
    <row r="11604" spans="1:16" x14ac:dyDescent="0.15">
      <c r="A11604">
        <v>68.318377560000002</v>
      </c>
      <c r="B11604">
        <v>-883.11217939999995</v>
      </c>
      <c r="C11604">
        <v>0</v>
      </c>
      <c r="D11604">
        <v>0</v>
      </c>
      <c r="E11604">
        <v>0</v>
      </c>
      <c r="F11604">
        <v>1</v>
      </c>
      <c r="G11604">
        <f t="shared" si="1095"/>
        <v>0.10037517305017023</v>
      </c>
      <c r="H11604">
        <f t="shared" si="1099"/>
        <v>1158.1718823015335</v>
      </c>
      <c r="I11604">
        <f t="shared" si="1096"/>
        <v>-3.1379034859519241</v>
      </c>
      <c r="J11604">
        <f t="shared" si="1100"/>
        <v>-3.1379034859519241</v>
      </c>
      <c r="K11604">
        <f t="shared" si="1097"/>
        <v>-7.0361759922343836E-4</v>
      </c>
      <c r="L11604">
        <f t="shared" si="1098"/>
        <v>-3.4989525408372969E-3</v>
      </c>
      <c r="P11604">
        <v>-3.515827E-3</v>
      </c>
    </row>
    <row r="11605" spans="1:16" x14ac:dyDescent="0.15">
      <c r="A11605">
        <v>68.218003069999995</v>
      </c>
      <c r="B11605">
        <v>-883.11254970000005</v>
      </c>
      <c r="C11605">
        <v>0</v>
      </c>
      <c r="D11605">
        <v>0</v>
      </c>
      <c r="E11605">
        <v>0</v>
      </c>
      <c r="F11605">
        <v>1</v>
      </c>
      <c r="G11605">
        <f t="shared" si="1095"/>
        <v>0.10071860887778115</v>
      </c>
      <c r="H11605">
        <f t="shared" si="1099"/>
        <v>1158.2722574745837</v>
      </c>
      <c r="I11605">
        <f t="shared" si="1096"/>
        <v>-3.1386071035511476</v>
      </c>
      <c r="J11605">
        <f t="shared" si="1100"/>
        <v>-3.1386071035511476</v>
      </c>
      <c r="K11605">
        <f t="shared" si="1097"/>
        <v>4.8531086983816252E-4</v>
      </c>
      <c r="L11605">
        <f t="shared" si="1098"/>
        <v>2.4136587338190203E-3</v>
      </c>
      <c r="P11605">
        <v>2.4084079999999999E-3</v>
      </c>
    </row>
    <row r="11606" spans="1:16" x14ac:dyDescent="0.15">
      <c r="A11606">
        <v>68.117284909999995</v>
      </c>
      <c r="B11606">
        <v>-883.11285039999996</v>
      </c>
      <c r="C11606">
        <v>0</v>
      </c>
      <c r="D11606">
        <v>0</v>
      </c>
      <c r="E11606">
        <v>0</v>
      </c>
      <c r="F11606">
        <v>1</v>
      </c>
      <c r="G11606">
        <f t="shared" si="1095"/>
        <v>0.10034994445102804</v>
      </c>
      <c r="H11606">
        <f t="shared" si="1099"/>
        <v>1158.3729760834615</v>
      </c>
      <c r="I11606">
        <f t="shared" si="1096"/>
        <v>-3.1381217926813094</v>
      </c>
      <c r="J11606">
        <f t="shared" si="1100"/>
        <v>-3.1381217926813094</v>
      </c>
      <c r="K11606">
        <f t="shared" si="1097"/>
        <v>-2.0115551165034162E-4</v>
      </c>
      <c r="L11606">
        <f t="shared" si="1098"/>
        <v>-1.0041280325256618E-3</v>
      </c>
      <c r="P11606">
        <v>-9.9664999999999997E-4</v>
      </c>
    </row>
    <row r="11607" spans="1:16" x14ac:dyDescent="0.15">
      <c r="A11607">
        <v>68.016935570000001</v>
      </c>
      <c r="B11607">
        <v>-883.1131987</v>
      </c>
      <c r="C11607">
        <v>0</v>
      </c>
      <c r="D11607">
        <v>0</v>
      </c>
      <c r="E11607">
        <v>0</v>
      </c>
      <c r="F11607">
        <v>1</v>
      </c>
      <c r="G11607">
        <f t="shared" si="1095"/>
        <v>9.9978604433829166E-2</v>
      </c>
      <c r="H11607">
        <f t="shared" si="1099"/>
        <v>1158.4733260279124</v>
      </c>
      <c r="I11607">
        <f t="shared" si="1096"/>
        <v>-3.1383229481929598</v>
      </c>
      <c r="J11607">
        <f t="shared" si="1100"/>
        <v>-3.1383229481929598</v>
      </c>
      <c r="K11607">
        <f t="shared" si="1097"/>
        <v>-1.2011361326846881E-4</v>
      </c>
      <c r="L11607">
        <f t="shared" si="1098"/>
        <v>-6.0107002079583488E-4</v>
      </c>
      <c r="P11607">
        <v>-5.9722699999999998E-4</v>
      </c>
    </row>
    <row r="11608" spans="1:16" x14ac:dyDescent="0.15">
      <c r="A11608">
        <v>67.916957499999995</v>
      </c>
      <c r="B11608">
        <v>-883.1135256</v>
      </c>
      <c r="C11608">
        <v>0</v>
      </c>
      <c r="D11608">
        <v>0</v>
      </c>
      <c r="E11608">
        <v>0</v>
      </c>
      <c r="F11608">
        <v>1</v>
      </c>
      <c r="G11608">
        <f t="shared" si="1095"/>
        <v>9.9854375273715032E-2</v>
      </c>
      <c r="H11608">
        <f t="shared" si="1099"/>
        <v>1158.5733046323462</v>
      </c>
      <c r="I11608">
        <f t="shared" si="1096"/>
        <v>-3.1384430618062282</v>
      </c>
      <c r="J11608">
        <f t="shared" si="1100"/>
        <v>-3.1384430618062282</v>
      </c>
      <c r="K11608">
        <f t="shared" si="1097"/>
        <v>8.0236627379193237E-4</v>
      </c>
      <c r="L11608">
        <f t="shared" si="1098"/>
        <v>4.0269646732223243E-3</v>
      </c>
      <c r="P11608">
        <v>4.0119370000000001E-3</v>
      </c>
    </row>
    <row r="11609" spans="1:16" x14ac:dyDescent="0.15">
      <c r="A11609">
        <v>67.817103619999997</v>
      </c>
      <c r="B11609">
        <v>-883.11384009999995</v>
      </c>
      <c r="C11609">
        <v>0</v>
      </c>
      <c r="D11609">
        <v>0</v>
      </c>
      <c r="E11609">
        <v>0</v>
      </c>
      <c r="F11609">
        <v>1</v>
      </c>
      <c r="G11609">
        <f t="shared" si="1095"/>
        <v>9.9394026165564281E-2</v>
      </c>
      <c r="H11609">
        <f t="shared" si="1099"/>
        <v>1158.6731590076199</v>
      </c>
      <c r="I11609">
        <f t="shared" si="1096"/>
        <v>-3.1376406955324363</v>
      </c>
      <c r="J11609">
        <f t="shared" si="1100"/>
        <v>-3.1376406955324363</v>
      </c>
      <c r="K11609">
        <f t="shared" si="1097"/>
        <v>-8.9148063075938921E-4</v>
      </c>
      <c r="L11609">
        <f t="shared" si="1098"/>
        <v>-4.4823144653052087E-3</v>
      </c>
      <c r="P11609">
        <v>-4.4783729999999999E-3</v>
      </c>
    </row>
    <row r="11610" spans="1:16" x14ac:dyDescent="0.15">
      <c r="A11610">
        <v>67.717710370000006</v>
      </c>
      <c r="B11610">
        <v>-883.11423290000005</v>
      </c>
      <c r="C11610">
        <v>0</v>
      </c>
      <c r="D11610">
        <v>0</v>
      </c>
      <c r="E11610">
        <v>0</v>
      </c>
      <c r="F11610">
        <v>1</v>
      </c>
      <c r="G11610">
        <f t="shared" si="1095"/>
        <v>9.9494435958063551E-2</v>
      </c>
      <c r="H11610">
        <f t="shared" si="1099"/>
        <v>1158.7725530337855</v>
      </c>
      <c r="I11610">
        <f t="shared" si="1096"/>
        <v>-3.1385321761631957</v>
      </c>
      <c r="J11610">
        <f t="shared" si="1100"/>
        <v>-3.1385321761631957</v>
      </c>
      <c r="K11610">
        <f t="shared" si="1097"/>
        <v>-4.1932806566702396E-4</v>
      </c>
      <c r="L11610">
        <f t="shared" si="1098"/>
        <v>-2.0952516273311035E-3</v>
      </c>
      <c r="P11610">
        <v>-2.0997709999999998E-3</v>
      </c>
    </row>
    <row r="11611" spans="1:16" x14ac:dyDescent="0.15">
      <c r="A11611">
        <v>67.618216399999994</v>
      </c>
      <c r="B11611">
        <v>-883.11453740000002</v>
      </c>
      <c r="C11611">
        <v>0</v>
      </c>
      <c r="D11611">
        <v>0</v>
      </c>
      <c r="E11611">
        <v>0</v>
      </c>
      <c r="F11611">
        <v>1</v>
      </c>
      <c r="G11611">
        <f t="shared" si="1095"/>
        <v>0.1006381210089457</v>
      </c>
      <c r="H11611">
        <f t="shared" si="1099"/>
        <v>1158.8720474697436</v>
      </c>
      <c r="I11611">
        <f t="shared" si="1096"/>
        <v>-3.1389515042288627</v>
      </c>
      <c r="J11611">
        <f t="shared" si="1100"/>
        <v>-3.1389515042288627</v>
      </c>
      <c r="K11611">
        <f t="shared" si="1097"/>
        <v>8.2776890084446109E-4</v>
      </c>
      <c r="L11611">
        <f t="shared" si="1098"/>
        <v>4.1090977685410562E-3</v>
      </c>
      <c r="P11611">
        <v>4.1323089999999998E-3</v>
      </c>
    </row>
    <row r="11612" spans="1:16" x14ac:dyDescent="0.15">
      <c r="A11612">
        <v>67.517578630000003</v>
      </c>
      <c r="B11612">
        <v>-883.11480319999998</v>
      </c>
      <c r="C11612">
        <v>0</v>
      </c>
      <c r="D11612">
        <v>0</v>
      </c>
      <c r="E11612">
        <v>0</v>
      </c>
      <c r="F11612">
        <v>1</v>
      </c>
      <c r="G11612">
        <f t="shared" si="1095"/>
        <v>0.10080972654097441</v>
      </c>
      <c r="H11612">
        <f t="shared" si="1099"/>
        <v>1158.9726855907525</v>
      </c>
      <c r="I11612">
        <f t="shared" si="1096"/>
        <v>-3.1381237353280182</v>
      </c>
      <c r="J11612">
        <f t="shared" si="1100"/>
        <v>-3.1381237353280182</v>
      </c>
      <c r="K11612">
        <f t="shared" si="1097"/>
        <v>5.5908449150354755E-4</v>
      </c>
      <c r="L11612">
        <f t="shared" si="1098"/>
        <v>2.7779657015065042E-3</v>
      </c>
      <c r="P11612">
        <v>2.7729909999999998E-3</v>
      </c>
    </row>
    <row r="11613" spans="1:16" x14ac:dyDescent="0.15">
      <c r="A11613">
        <v>67.416769509999995</v>
      </c>
      <c r="B11613">
        <v>-883.1151529</v>
      </c>
      <c r="C11613">
        <v>0</v>
      </c>
      <c r="D11613">
        <v>0</v>
      </c>
      <c r="E11613">
        <v>0</v>
      </c>
      <c r="F11613">
        <v>1</v>
      </c>
      <c r="G11613">
        <f t="shared" si="1095"/>
        <v>0.10044707486605703</v>
      </c>
      <c r="H11613">
        <f t="shared" si="1099"/>
        <v>1159.0734953172935</v>
      </c>
      <c r="I11613">
        <f t="shared" si="1096"/>
        <v>-3.1375646508365147</v>
      </c>
      <c r="J11613">
        <f t="shared" si="1100"/>
        <v>-3.1375646508365147</v>
      </c>
      <c r="K11613">
        <f t="shared" si="1097"/>
        <v>-3.207843720818282E-4</v>
      </c>
      <c r="L11613">
        <f t="shared" si="1098"/>
        <v>-1.607528705658192E-3</v>
      </c>
      <c r="P11613">
        <v>-1.5942230000000001E-3</v>
      </c>
    </row>
    <row r="11614" spans="1:16" x14ac:dyDescent="0.15">
      <c r="A11614">
        <v>67.316323249999996</v>
      </c>
      <c r="B11614">
        <v>-883.11555750000002</v>
      </c>
      <c r="C11614">
        <v>0</v>
      </c>
      <c r="D11614">
        <v>0</v>
      </c>
      <c r="E11614">
        <v>0</v>
      </c>
      <c r="F11614">
        <v>1</v>
      </c>
      <c r="G11614">
        <f t="shared" si="1095"/>
        <v>9.9104181016794746E-2</v>
      </c>
      <c r="H11614">
        <f t="shared" si="1099"/>
        <v>1159.1739423921595</v>
      </c>
      <c r="I11614">
        <f t="shared" si="1096"/>
        <v>-3.1378854352085965</v>
      </c>
      <c r="J11614">
        <f t="shared" si="1100"/>
        <v>-3.1378854352085965</v>
      </c>
      <c r="K11614">
        <f t="shared" si="1097"/>
        <v>-7.6664999497655373E-5</v>
      </c>
      <c r="L11614">
        <f t="shared" si="1098"/>
        <v>-3.8684489147168967E-4</v>
      </c>
      <c r="P11614">
        <v>-3.8151100000000001E-4</v>
      </c>
    </row>
    <row r="11615" spans="1:16" x14ac:dyDescent="0.15">
      <c r="A11615">
        <v>67.217219749999998</v>
      </c>
      <c r="B11615">
        <v>-883.11592489999998</v>
      </c>
      <c r="C11615">
        <v>0</v>
      </c>
      <c r="D11615">
        <v>0</v>
      </c>
      <c r="E11615">
        <v>0</v>
      </c>
      <c r="F11615">
        <v>1</v>
      </c>
      <c r="G11615">
        <f t="shared" si="1095"/>
        <v>9.9076022955737114E-2</v>
      </c>
      <c r="H11615">
        <f t="shared" si="1099"/>
        <v>1159.2730465731763</v>
      </c>
      <c r="I11615">
        <f t="shared" si="1096"/>
        <v>-3.1379621002080942</v>
      </c>
      <c r="J11615">
        <f t="shared" si="1100"/>
        <v>-3.1379621002080942</v>
      </c>
      <c r="K11615">
        <f t="shared" si="1097"/>
        <v>-3.7079229444714201E-4</v>
      </c>
      <c r="L11615">
        <f t="shared" si="1098"/>
        <v>-1.8639321721498011E-3</v>
      </c>
      <c r="P11615">
        <v>-1.8668269999999999E-3</v>
      </c>
    </row>
    <row r="11616" spans="1:16" x14ac:dyDescent="0.15">
      <c r="A11616">
        <v>67.118144380000004</v>
      </c>
      <c r="B11616">
        <v>-883.11628459999997</v>
      </c>
      <c r="C11616">
        <v>0</v>
      </c>
      <c r="D11616">
        <v>0</v>
      </c>
      <c r="E11616">
        <v>0</v>
      </c>
      <c r="F11616">
        <v>1</v>
      </c>
      <c r="G11616">
        <f t="shared" si="1095"/>
        <v>9.9854120526596049E-2</v>
      </c>
      <c r="H11616">
        <f t="shared" si="1099"/>
        <v>1159.3721225961322</v>
      </c>
      <c r="I11616">
        <f t="shared" si="1096"/>
        <v>-3.1383328925025413</v>
      </c>
      <c r="J11616">
        <f t="shared" si="1100"/>
        <v>-3.1383328925025413</v>
      </c>
      <c r="K11616">
        <f t="shared" si="1097"/>
        <v>-1.9274344976505375E-4</v>
      </c>
      <c r="L11616">
        <f t="shared" si="1098"/>
        <v>-9.6285187420873971E-4</v>
      </c>
      <c r="P11616">
        <v>-9.7599199999999996E-4</v>
      </c>
    </row>
    <row r="11617" spans="1:16" x14ac:dyDescent="0.15">
      <c r="A11617">
        <v>67.018290789999995</v>
      </c>
      <c r="B11617">
        <v>-883.1166101</v>
      </c>
      <c r="C11617">
        <v>0</v>
      </c>
      <c r="D11617">
        <v>0</v>
      </c>
      <c r="E11617">
        <v>0</v>
      </c>
      <c r="F11617">
        <v>1</v>
      </c>
      <c r="G11617">
        <f t="shared" si="1095"/>
        <v>0.10032563186103045</v>
      </c>
      <c r="H11617">
        <f t="shared" si="1099"/>
        <v>1159.4719767166587</v>
      </c>
      <c r="I11617">
        <f t="shared" si="1096"/>
        <v>-3.1385256359523064</v>
      </c>
      <c r="J11617">
        <f t="shared" si="1100"/>
        <v>-3.1385256359523064</v>
      </c>
      <c r="K11617">
        <f t="shared" si="1097"/>
        <v>4.645240054435007E-5</v>
      </c>
      <c r="L11617">
        <f t="shared" si="1098"/>
        <v>2.309758594223667E-4</v>
      </c>
      <c r="P11617">
        <v>2.35851E-4</v>
      </c>
    </row>
    <row r="11618" spans="1:16" x14ac:dyDescent="0.15">
      <c r="A11618">
        <v>66.917965629999998</v>
      </c>
      <c r="B11618">
        <v>-883.11691780000001</v>
      </c>
      <c r="C11618">
        <v>0</v>
      </c>
      <c r="D11618">
        <v>0</v>
      </c>
      <c r="E11618">
        <v>0</v>
      </c>
      <c r="F11618">
        <v>1</v>
      </c>
      <c r="G11618">
        <f t="shared" si="1095"/>
        <v>0.10078802850384241</v>
      </c>
      <c r="H11618">
        <f t="shared" si="1099"/>
        <v>1159.5723023485198</v>
      </c>
      <c r="I11618">
        <f t="shared" si="1096"/>
        <v>-3.138479183551762</v>
      </c>
      <c r="J11618">
        <f t="shared" si="1100"/>
        <v>-3.138479183551762</v>
      </c>
      <c r="K11618">
        <f t="shared" si="1097"/>
        <v>4.7984271785361798E-4</v>
      </c>
      <c r="L11618">
        <f t="shared" si="1098"/>
        <v>2.3869208791881856E-3</v>
      </c>
      <c r="P11618">
        <v>2.382145E-3</v>
      </c>
    </row>
    <row r="11619" spans="1:16" x14ac:dyDescent="0.15">
      <c r="A11619">
        <v>66.817178089999999</v>
      </c>
      <c r="B11619">
        <v>-883.11723159999997</v>
      </c>
      <c r="C11619">
        <v>0</v>
      </c>
      <c r="D11619">
        <v>0</v>
      </c>
      <c r="E11619">
        <v>0</v>
      </c>
      <c r="F11619">
        <v>1</v>
      </c>
      <c r="G11619">
        <f t="shared" si="1095"/>
        <v>0.10024197715632666</v>
      </c>
      <c r="H11619">
        <f t="shared" si="1099"/>
        <v>1159.6730903770235</v>
      </c>
      <c r="I11619">
        <f t="shared" si="1096"/>
        <v>-3.1379993408339084</v>
      </c>
      <c r="J11619">
        <f t="shared" si="1100"/>
        <v>-3.1379993408339084</v>
      </c>
      <c r="K11619">
        <f t="shared" si="1097"/>
        <v>7.6963617875680512E-5</v>
      </c>
      <c r="L11619">
        <f t="shared" si="1098"/>
        <v>3.8510069921653513E-4</v>
      </c>
      <c r="P11619">
        <v>3.8488800000000001E-4</v>
      </c>
    </row>
    <row r="11620" spans="1:16" x14ac:dyDescent="0.15">
      <c r="A11620">
        <v>66.716936759999996</v>
      </c>
      <c r="B11620">
        <v>-883.11759180000001</v>
      </c>
      <c r="C11620">
        <v>0</v>
      </c>
      <c r="D11620">
        <v>0</v>
      </c>
      <c r="E11620">
        <v>0</v>
      </c>
      <c r="F11620">
        <v>1</v>
      </c>
      <c r="G11620">
        <f t="shared" si="1095"/>
        <v>9.9611250927263875E-2</v>
      </c>
      <c r="H11620">
        <f t="shared" si="1099"/>
        <v>1159.77333235418</v>
      </c>
      <c r="I11620">
        <f t="shared" si="1096"/>
        <v>-3.1379223772160327</v>
      </c>
      <c r="J11620">
        <f t="shared" si="1100"/>
        <v>-3.1379223772160327</v>
      </c>
      <c r="K11620">
        <f t="shared" si="1097"/>
        <v>-6.2201956517915491E-4</v>
      </c>
      <c r="L11620">
        <f t="shared" si="1098"/>
        <v>-3.1167962054069356E-3</v>
      </c>
      <c r="P11620">
        <v>-3.111492E-3</v>
      </c>
    </row>
    <row r="11621" spans="1:16" x14ac:dyDescent="0.15">
      <c r="A11621">
        <v>66.617326180000006</v>
      </c>
      <c r="B11621">
        <v>-883.11795740000002</v>
      </c>
      <c r="C11621">
        <v>0</v>
      </c>
      <c r="D11621">
        <v>0</v>
      </c>
      <c r="E11621">
        <v>0</v>
      </c>
      <c r="F11621">
        <v>1</v>
      </c>
      <c r="G11621">
        <f t="shared" si="1095"/>
        <v>9.9958924402294924E-2</v>
      </c>
      <c r="H11621">
        <f t="shared" si="1099"/>
        <v>1159.8729436051071</v>
      </c>
      <c r="I11621">
        <f t="shared" si="1096"/>
        <v>-3.1385443967812119</v>
      </c>
      <c r="J11621">
        <f t="shared" si="1100"/>
        <v>-3.1385443967812119</v>
      </c>
      <c r="K11621">
        <f t="shared" si="1097"/>
        <v>-6.4617378624287625E-5</v>
      </c>
      <c r="L11621">
        <f t="shared" si="1098"/>
        <v>-3.2356734473349628E-4</v>
      </c>
      <c r="P11621">
        <v>-3.2172E-4</v>
      </c>
    </row>
    <row r="11622" spans="1:16" x14ac:dyDescent="0.15">
      <c r="A11622">
        <v>66.517367719999996</v>
      </c>
      <c r="B11622">
        <v>-883.11826210000004</v>
      </c>
      <c r="C11622">
        <v>0</v>
      </c>
      <c r="D11622">
        <v>0</v>
      </c>
      <c r="E11622">
        <v>0</v>
      </c>
      <c r="F11622">
        <v>1</v>
      </c>
      <c r="G11622">
        <f t="shared" si="1095"/>
        <v>9.974410396587792E-2</v>
      </c>
      <c r="H11622">
        <f t="shared" si="1099"/>
        <v>1159.9729025295094</v>
      </c>
      <c r="I11622">
        <f t="shared" si="1096"/>
        <v>-3.1386090141598362</v>
      </c>
      <c r="J11622">
        <f t="shared" si="1100"/>
        <v>-3.1386090141598362</v>
      </c>
      <c r="K11622">
        <f t="shared" si="1097"/>
        <v>-9.6613054053840131E-5</v>
      </c>
      <c r="L11622">
        <f t="shared" si="1098"/>
        <v>-4.8444208031463241E-4</v>
      </c>
      <c r="P11622">
        <v>-4.8644299999999998E-4</v>
      </c>
    </row>
    <row r="11623" spans="1:16" x14ac:dyDescent="0.15">
      <c r="A11623">
        <v>66.417624059999994</v>
      </c>
      <c r="B11623">
        <v>-883.11855969999999</v>
      </c>
      <c r="C11623">
        <v>0</v>
      </c>
      <c r="D11623">
        <v>0</v>
      </c>
      <c r="E11623">
        <v>0</v>
      </c>
      <c r="F11623">
        <v>1</v>
      </c>
      <c r="G11623">
        <f t="shared" si="1095"/>
        <v>9.968748544337154E-2</v>
      </c>
      <c r="H11623">
        <f t="shared" si="1099"/>
        <v>1160.0726466334752</v>
      </c>
      <c r="I11623">
        <f t="shared" si="1096"/>
        <v>-3.13870562721389</v>
      </c>
      <c r="J11623">
        <f t="shared" si="1100"/>
        <v>-3.13870562721389</v>
      </c>
      <c r="K11623">
        <f t="shared" si="1097"/>
        <v>1.0785450773065364E-4</v>
      </c>
      <c r="L11623">
        <f t="shared" si="1098"/>
        <v>5.3938382668374928E-4</v>
      </c>
      <c r="P11623">
        <v>5.40819E-4</v>
      </c>
    </row>
    <row r="11624" spans="1:16" x14ac:dyDescent="0.15">
      <c r="A11624">
        <v>66.317936990000007</v>
      </c>
      <c r="B11624">
        <v>-883.11884750000002</v>
      </c>
      <c r="C11624">
        <v>0</v>
      </c>
      <c r="D11624">
        <v>0</v>
      </c>
      <c r="E11624">
        <v>0</v>
      </c>
      <c r="F11624">
        <v>1</v>
      </c>
      <c r="G11624">
        <f t="shared" si="1095"/>
        <v>0.1002712496817048</v>
      </c>
      <c r="H11624">
        <f t="shared" si="1099"/>
        <v>1160.1723341189186</v>
      </c>
      <c r="I11624">
        <f t="shared" si="1096"/>
        <v>-3.1385977727061594</v>
      </c>
      <c r="J11624">
        <f t="shared" si="1100"/>
        <v>-3.1385977727061594</v>
      </c>
      <c r="K11624">
        <f t="shared" si="1097"/>
        <v>4.8802236864764481E-4</v>
      </c>
      <c r="L11624">
        <f t="shared" si="1098"/>
        <v>2.4308463177112518E-3</v>
      </c>
      <c r="P11624">
        <v>2.440902E-3</v>
      </c>
    </row>
    <row r="11625" spans="1:16" x14ac:dyDescent="0.15">
      <c r="A11625">
        <v>66.217666190000003</v>
      </c>
      <c r="B11625">
        <v>-883.11914779999995</v>
      </c>
      <c r="C11625">
        <v>0</v>
      </c>
      <c r="D11625">
        <v>0</v>
      </c>
      <c r="E11625">
        <v>0</v>
      </c>
      <c r="F11625">
        <v>1</v>
      </c>
      <c r="G11625">
        <f t="shared" si="1095"/>
        <v>0.10049107950868223</v>
      </c>
      <c r="H11625">
        <f t="shared" si="1099"/>
        <v>1160.2726053686004</v>
      </c>
      <c r="I11625">
        <f t="shared" si="1096"/>
        <v>-3.1381097503375117</v>
      </c>
      <c r="J11625">
        <f t="shared" si="1100"/>
        <v>-3.1381097503375117</v>
      </c>
      <c r="K11625">
        <f t="shared" si="1097"/>
        <v>2.1311268051826815E-4</v>
      </c>
      <c r="L11625">
        <f t="shared" si="1098"/>
        <v>1.0613789449383708E-3</v>
      </c>
      <c r="P11625">
        <v>1.0632669999999999E-3</v>
      </c>
    </row>
    <row r="11626" spans="1:16" x14ac:dyDescent="0.15">
      <c r="A11626">
        <v>66.117175720000006</v>
      </c>
      <c r="B11626">
        <v>-883.11949779999998</v>
      </c>
      <c r="C11626">
        <v>0</v>
      </c>
      <c r="D11626">
        <v>0</v>
      </c>
      <c r="E11626">
        <v>0</v>
      </c>
      <c r="F11626">
        <v>1</v>
      </c>
      <c r="G11626">
        <f t="shared" si="1095"/>
        <v>0.10029741505734396</v>
      </c>
      <c r="H11626">
        <f t="shared" si="1099"/>
        <v>1160.373096448109</v>
      </c>
      <c r="I11626">
        <f t="shared" si="1096"/>
        <v>-3.1378966376569934</v>
      </c>
      <c r="J11626">
        <f t="shared" si="1100"/>
        <v>-3.1378966376569934</v>
      </c>
      <c r="K11626">
        <f t="shared" si="1097"/>
        <v>-3.7783958801229645E-4</v>
      </c>
      <c r="L11626">
        <f t="shared" si="1098"/>
        <v>-1.8884300630230475E-3</v>
      </c>
      <c r="P11626">
        <v>-1.887049E-3</v>
      </c>
    </row>
    <row r="11627" spans="1:16" x14ac:dyDescent="0.15">
      <c r="A11627">
        <v>66.016878989999995</v>
      </c>
      <c r="B11627">
        <v>-883.11986850000005</v>
      </c>
      <c r="C11627">
        <v>0</v>
      </c>
      <c r="D11627">
        <v>0</v>
      </c>
      <c r="E11627">
        <v>0</v>
      </c>
      <c r="F11627">
        <v>1</v>
      </c>
      <c r="G11627">
        <f t="shared" si="1095"/>
        <v>9.9783909324587097E-2</v>
      </c>
      <c r="H11627">
        <f t="shared" si="1099"/>
        <v>1160.4733938631664</v>
      </c>
      <c r="I11627">
        <f t="shared" si="1096"/>
        <v>-3.1382744772450057</v>
      </c>
      <c r="J11627">
        <f t="shared" si="1100"/>
        <v>-3.1382744772450057</v>
      </c>
      <c r="K11627">
        <f t="shared" si="1097"/>
        <v>-1.7157232011522083E-4</v>
      </c>
      <c r="L11627">
        <f t="shared" si="1098"/>
        <v>-8.6175028760617346E-4</v>
      </c>
      <c r="P11627">
        <v>-8.5397900000000004E-4</v>
      </c>
    </row>
    <row r="11628" spans="1:16" x14ac:dyDescent="0.15">
      <c r="A11628">
        <v>65.917095630000006</v>
      </c>
      <c r="B11628">
        <v>-883.12019959999998</v>
      </c>
      <c r="C11628">
        <v>0</v>
      </c>
      <c r="D11628">
        <v>0</v>
      </c>
      <c r="E11628">
        <v>0</v>
      </c>
      <c r="F11628">
        <v>1</v>
      </c>
      <c r="G11628">
        <f t="shared" si="1095"/>
        <v>9.9313581657294273E-2</v>
      </c>
      <c r="H11628">
        <f t="shared" si="1099"/>
        <v>1160.5731777724909</v>
      </c>
      <c r="I11628">
        <f t="shared" si="1096"/>
        <v>-3.138446049565121</v>
      </c>
      <c r="J11628">
        <f t="shared" si="1100"/>
        <v>-3.138446049565121</v>
      </c>
      <c r="K11628">
        <f t="shared" si="1097"/>
        <v>6.2109446995917139E-4</v>
      </c>
      <c r="L11628">
        <f t="shared" si="1098"/>
        <v>3.1222748929468367E-3</v>
      </c>
      <c r="P11628">
        <v>3.1192540000000001E-3</v>
      </c>
    </row>
    <row r="11629" spans="1:16" x14ac:dyDescent="0.15">
      <c r="A11629">
        <v>65.817782539999996</v>
      </c>
      <c r="B11629">
        <v>-883.12051210000004</v>
      </c>
      <c r="C11629">
        <v>0</v>
      </c>
      <c r="D11629">
        <v>0</v>
      </c>
      <c r="E11629">
        <v>0</v>
      </c>
      <c r="F11629">
        <v>1</v>
      </c>
      <c r="G11629">
        <f t="shared" si="1095"/>
        <v>9.9610117009458182E-2</v>
      </c>
      <c r="H11629">
        <f t="shared" si="1099"/>
        <v>1160.6724913541482</v>
      </c>
      <c r="I11629">
        <f t="shared" si="1096"/>
        <v>-3.1378249550951618</v>
      </c>
      <c r="J11629">
        <f t="shared" si="1100"/>
        <v>-3.1378249550951618</v>
      </c>
      <c r="K11629">
        <f t="shared" si="1097"/>
        <v>-7.6203464723256786E-5</v>
      </c>
      <c r="L11629">
        <f t="shared" si="1098"/>
        <v>-3.8142438053972907E-4</v>
      </c>
      <c r="P11629">
        <v>-3.8012300000000001E-4</v>
      </c>
    </row>
    <row r="11630" spans="1:16" x14ac:dyDescent="0.15">
      <c r="A11630">
        <v>65.718173129999997</v>
      </c>
      <c r="B11630">
        <v>-883.12088740000002</v>
      </c>
      <c r="C11630">
        <v>0</v>
      </c>
      <c r="D11630">
        <v>0</v>
      </c>
      <c r="E11630">
        <v>0</v>
      </c>
      <c r="F11630">
        <v>1</v>
      </c>
      <c r="G11630">
        <f t="shared" si="1095"/>
        <v>0.10017644255820507</v>
      </c>
      <c r="H11630">
        <f t="shared" si="1099"/>
        <v>1160.7721014711576</v>
      </c>
      <c r="I11630">
        <f t="shared" si="1096"/>
        <v>-3.1379011585598851</v>
      </c>
      <c r="J11630">
        <f t="shared" si="1100"/>
        <v>-3.1379011585598851</v>
      </c>
      <c r="K11630">
        <f t="shared" si="1097"/>
        <v>-3.1945835333146988E-4</v>
      </c>
      <c r="L11630">
        <f t="shared" si="1098"/>
        <v>-1.5909414076928422E-3</v>
      </c>
      <c r="P11630">
        <v>-1.6034020000000001E-3</v>
      </c>
    </row>
    <row r="11631" spans="1:16" x14ac:dyDescent="0.15">
      <c r="A11631">
        <v>65.617997369999998</v>
      </c>
      <c r="B11631">
        <v>-883.12125719999995</v>
      </c>
      <c r="C11631">
        <v>0</v>
      </c>
      <c r="D11631">
        <v>0</v>
      </c>
      <c r="E11631">
        <v>0</v>
      </c>
      <c r="F11631">
        <v>1</v>
      </c>
      <c r="G11631">
        <f t="shared" si="1095"/>
        <v>0.1006218720665646</v>
      </c>
      <c r="H11631">
        <f t="shared" si="1099"/>
        <v>1160.8722779137158</v>
      </c>
      <c r="I11631">
        <f t="shared" si="1096"/>
        <v>-3.1382206169132165</v>
      </c>
      <c r="J11631">
        <f t="shared" si="1100"/>
        <v>-3.1382206169132165</v>
      </c>
      <c r="K11631">
        <f t="shared" si="1097"/>
        <v>-7.7362781609657816E-4</v>
      </c>
      <c r="L11631">
        <f t="shared" si="1098"/>
        <v>-3.8475915725284678E-3</v>
      </c>
      <c r="P11631">
        <v>-3.849552E-3</v>
      </c>
    </row>
    <row r="11632" spans="1:16" x14ac:dyDescent="0.15">
      <c r="A11632">
        <v>65.517376069999997</v>
      </c>
      <c r="B11632">
        <v>-883.12159650000001</v>
      </c>
      <c r="C11632">
        <v>0</v>
      </c>
      <c r="D11632">
        <v>0</v>
      </c>
      <c r="E11632">
        <v>0</v>
      </c>
      <c r="F11632">
        <v>1</v>
      </c>
      <c r="G11632">
        <f t="shared" si="1095"/>
        <v>0.10044619909254067</v>
      </c>
      <c r="H11632">
        <f t="shared" si="1099"/>
        <v>1160.9728997857824</v>
      </c>
      <c r="I11632">
        <f t="shared" si="1096"/>
        <v>-3.1389942447293131</v>
      </c>
      <c r="J11632">
        <f t="shared" si="1100"/>
        <v>-3.1389942447293131</v>
      </c>
      <c r="K11632">
        <f t="shared" si="1097"/>
        <v>7.143331240926365E-4</v>
      </c>
      <c r="L11632">
        <f t="shared" si="1098"/>
        <v>3.5705632858939575E-3</v>
      </c>
      <c r="P11632">
        <v>3.5512310000000002E-3</v>
      </c>
    </row>
    <row r="11633" spans="1:16" x14ac:dyDescent="0.15">
      <c r="A11633">
        <v>65.416930210000004</v>
      </c>
      <c r="B11633">
        <v>-883.12185750000003</v>
      </c>
      <c r="C11633">
        <v>0</v>
      </c>
      <c r="D11633">
        <v>0</v>
      </c>
      <c r="E11633">
        <v>0</v>
      </c>
      <c r="F11633">
        <v>1</v>
      </c>
      <c r="G11633">
        <f t="shared" si="1095"/>
        <v>9.9615546602927277E-2</v>
      </c>
      <c r="H11633">
        <f t="shared" si="1099"/>
        <v>1161.073345984875</v>
      </c>
      <c r="I11633">
        <f t="shared" si="1096"/>
        <v>-3.1382799116052205</v>
      </c>
      <c r="J11633">
        <f t="shared" si="1100"/>
        <v>-3.1382799116052205</v>
      </c>
      <c r="K11633">
        <f t="shared" si="1097"/>
        <v>4.4196148363306875E-4</v>
      </c>
      <c r="L11633">
        <f t="shared" si="1098"/>
        <v>2.217523520807898E-3</v>
      </c>
      <c r="P11633">
        <v>2.2073570000000001E-3</v>
      </c>
    </row>
    <row r="11634" spans="1:16" x14ac:dyDescent="0.15">
      <c r="A11634">
        <v>65.317315210000004</v>
      </c>
      <c r="B11634">
        <v>-883.1221875</v>
      </c>
      <c r="C11634">
        <v>0</v>
      </c>
      <c r="D11634">
        <v>0</v>
      </c>
      <c r="E11634">
        <v>0</v>
      </c>
      <c r="F11634">
        <v>1</v>
      </c>
      <c r="G11634">
        <f t="shared" si="1095"/>
        <v>9.9688532693587267E-2</v>
      </c>
      <c r="H11634">
        <f t="shared" si="1099"/>
        <v>1161.172961531478</v>
      </c>
      <c r="I11634">
        <f t="shared" si="1096"/>
        <v>-3.1378379501215874</v>
      </c>
      <c r="J11634">
        <f t="shared" si="1100"/>
        <v>-3.1378379501215874</v>
      </c>
      <c r="K11634">
        <f t="shared" si="1097"/>
        <v>-1.069937346307448E-4</v>
      </c>
      <c r="L11634">
        <f t="shared" si="1098"/>
        <v>-5.3534020157976865E-4</v>
      </c>
      <c r="P11634">
        <v>-5.3299499999999997E-4</v>
      </c>
    </row>
    <row r="11635" spans="1:16" x14ac:dyDescent="0.15">
      <c r="A11635">
        <v>65.217627379999996</v>
      </c>
      <c r="B11635">
        <v>-883.12256179999997</v>
      </c>
      <c r="C11635">
        <v>0</v>
      </c>
      <c r="D11635">
        <v>0</v>
      </c>
      <c r="E11635">
        <v>0</v>
      </c>
      <c r="F11635">
        <v>1</v>
      </c>
      <c r="G11635">
        <f t="shared" si="1095"/>
        <v>0.10017266643730802</v>
      </c>
      <c r="H11635">
        <f t="shared" si="1099"/>
        <v>1161.2726500641716</v>
      </c>
      <c r="I11635">
        <f t="shared" si="1096"/>
        <v>-3.1379449438562181</v>
      </c>
      <c r="J11635">
        <f t="shared" si="1100"/>
        <v>-3.1379449438562181</v>
      </c>
      <c r="K11635">
        <f t="shared" si="1097"/>
        <v>-5.8901617305551213E-4</v>
      </c>
      <c r="L11635">
        <f t="shared" si="1098"/>
        <v>-2.9486513536349447E-3</v>
      </c>
      <c r="P11635">
        <v>-2.951253E-3</v>
      </c>
    </row>
    <row r="11636" spans="1:16" x14ac:dyDescent="0.15">
      <c r="A11636">
        <v>65.117455379999996</v>
      </c>
      <c r="B11636">
        <v>-883.12292720000005</v>
      </c>
      <c r="C11636">
        <v>0</v>
      </c>
      <c r="D11636">
        <v>0</v>
      </c>
      <c r="E11636">
        <v>0</v>
      </c>
      <c r="F11636">
        <v>1</v>
      </c>
      <c r="G11636">
        <f t="shared" si="1095"/>
        <v>9.9585155839392731E-2</v>
      </c>
      <c r="H11636">
        <f t="shared" si="1099"/>
        <v>1161.372822730609</v>
      </c>
      <c r="I11636">
        <f t="shared" si="1096"/>
        <v>-3.1385339600292737</v>
      </c>
      <c r="J11636">
        <f t="shared" si="1100"/>
        <v>-3.1385339600292737</v>
      </c>
      <c r="K11636">
        <f t="shared" si="1097"/>
        <v>-6.4100696754243458E-4</v>
      </c>
      <c r="L11636">
        <f t="shared" si="1098"/>
        <v>-3.210821086346708E-3</v>
      </c>
      <c r="P11636">
        <v>-3.2062700000000002E-3</v>
      </c>
    </row>
    <row r="11637" spans="1:16" x14ac:dyDescent="0.15">
      <c r="A11637">
        <v>65.017870689999995</v>
      </c>
      <c r="B11637">
        <v>-883.12323179999999</v>
      </c>
      <c r="C11637">
        <v>0</v>
      </c>
      <c r="D11637">
        <v>0</v>
      </c>
      <c r="E11637">
        <v>0</v>
      </c>
      <c r="F11637">
        <v>1</v>
      </c>
      <c r="G11637">
        <f t="shared" si="1095"/>
        <v>0.10005442241932538</v>
      </c>
      <c r="H11637">
        <f t="shared" si="1099"/>
        <v>1161.4724078864483</v>
      </c>
      <c r="I11637">
        <f t="shared" si="1096"/>
        <v>-3.1391749669968161</v>
      </c>
      <c r="J11637">
        <f t="shared" si="1100"/>
        <v>-3.1391749669968161</v>
      </c>
      <c r="K11637">
        <f t="shared" si="1097"/>
        <v>8.7716948827631924E-4</v>
      </c>
      <c r="L11637">
        <f t="shared" si="1098"/>
        <v>4.3732758466494244E-3</v>
      </c>
      <c r="P11637">
        <v>4.3920119999999998E-3</v>
      </c>
    </row>
    <row r="11638" spans="1:16" x14ac:dyDescent="0.15">
      <c r="A11638">
        <v>64.917816560000006</v>
      </c>
      <c r="B11638">
        <v>-883.12347369999998</v>
      </c>
      <c r="C11638">
        <v>0</v>
      </c>
      <c r="D11638">
        <v>0</v>
      </c>
      <c r="E11638">
        <v>0</v>
      </c>
      <c r="F11638">
        <v>1</v>
      </c>
      <c r="G11638">
        <f t="shared" si="1095"/>
        <v>0.10052050562866041</v>
      </c>
      <c r="H11638">
        <f t="shared" si="1099"/>
        <v>1161.5724623088677</v>
      </c>
      <c r="I11638">
        <f t="shared" si="1096"/>
        <v>-3.1382977975085398</v>
      </c>
      <c r="J11638">
        <f t="shared" si="1100"/>
        <v>-3.1382977975085398</v>
      </c>
      <c r="K11638">
        <f t="shared" si="1097"/>
        <v>2.4566945848114585E-4</v>
      </c>
      <c r="L11638">
        <f t="shared" si="1098"/>
        <v>1.2231805506852738E-3</v>
      </c>
      <c r="P11638">
        <v>1.230669E-3</v>
      </c>
    </row>
    <row r="11639" spans="1:16" x14ac:dyDescent="0.15">
      <c r="A11639">
        <v>64.817296600000006</v>
      </c>
      <c r="B11639">
        <v>-883.12380489999998</v>
      </c>
      <c r="C11639">
        <v>0</v>
      </c>
      <c r="D11639">
        <v>0</v>
      </c>
      <c r="E11639">
        <v>0</v>
      </c>
      <c r="F11639">
        <v>1</v>
      </c>
      <c r="G11639">
        <f t="shared" si="1095"/>
        <v>0.10032429879800155</v>
      </c>
      <c r="H11639">
        <f t="shared" si="1099"/>
        <v>1161.6729828144964</v>
      </c>
      <c r="I11639">
        <f t="shared" si="1096"/>
        <v>-3.1380521280500586</v>
      </c>
      <c r="J11639">
        <f t="shared" si="1100"/>
        <v>-3.1380521280500586</v>
      </c>
      <c r="K11639">
        <f t="shared" si="1097"/>
        <v>-1.7683868845530526E-4</v>
      </c>
      <c r="L11639">
        <f t="shared" si="1098"/>
        <v>-8.8232738569760409E-4</v>
      </c>
      <c r="P11639">
        <v>-8.89239E-4</v>
      </c>
    </row>
    <row r="11640" spans="1:16" x14ac:dyDescent="0.15">
      <c r="A11640">
        <v>64.716972929999997</v>
      </c>
      <c r="B11640">
        <v>-883.12416010000004</v>
      </c>
      <c r="C11640">
        <v>0</v>
      </c>
      <c r="D11640">
        <v>0</v>
      </c>
      <c r="E11640">
        <v>0</v>
      </c>
      <c r="F11640">
        <v>1</v>
      </c>
      <c r="G11640">
        <f t="shared" si="1095"/>
        <v>0.10009868627721363</v>
      </c>
      <c r="H11640">
        <f t="shared" si="1099"/>
        <v>1161.7733071132945</v>
      </c>
      <c r="I11640">
        <f t="shared" si="1096"/>
        <v>-3.1382289667385139</v>
      </c>
      <c r="J11640">
        <f t="shared" si="1100"/>
        <v>-3.1382289667385139</v>
      </c>
      <c r="K11640">
        <f t="shared" si="1097"/>
        <v>-1.5894330800536594E-4</v>
      </c>
      <c r="L11640">
        <f t="shared" si="1098"/>
        <v>-7.9702641698036402E-4</v>
      </c>
      <c r="P11640">
        <v>-7.8479400000000001E-4</v>
      </c>
    </row>
    <row r="11641" spans="1:16" x14ac:dyDescent="0.15">
      <c r="A11641">
        <v>64.616874809999999</v>
      </c>
      <c r="B11641">
        <v>-883.12449679999997</v>
      </c>
      <c r="C11641">
        <v>0</v>
      </c>
      <c r="D11641">
        <v>0</v>
      </c>
      <c r="E11641">
        <v>0</v>
      </c>
      <c r="F11641">
        <v>1</v>
      </c>
      <c r="G11641">
        <f t="shared" si="1095"/>
        <v>9.9321690035375443E-2</v>
      </c>
      <c r="H11641">
        <f t="shared" si="1099"/>
        <v>1161.8734057995719</v>
      </c>
      <c r="I11641">
        <f t="shared" si="1096"/>
        <v>-3.1383879100465193</v>
      </c>
      <c r="J11641">
        <f t="shared" si="1100"/>
        <v>-3.1383879100465193</v>
      </c>
      <c r="K11641">
        <f t="shared" si="1097"/>
        <v>2.5993652803135703E-4</v>
      </c>
      <c r="L11641">
        <f t="shared" si="1098"/>
        <v>1.3072617690580079E-3</v>
      </c>
      <c r="P11641">
        <v>1.2945529999999999E-3</v>
      </c>
    </row>
    <row r="11642" spans="1:16" x14ac:dyDescent="0.15">
      <c r="A11642">
        <v>64.517553629999995</v>
      </c>
      <c r="B11642">
        <v>-883.12481509999998</v>
      </c>
      <c r="C11642">
        <v>0</v>
      </c>
      <c r="D11642">
        <v>0</v>
      </c>
      <c r="E11642">
        <v>0</v>
      </c>
      <c r="F11642">
        <v>1</v>
      </c>
      <c r="G11642">
        <f t="shared" si="1095"/>
        <v>9.951876731143787E-2</v>
      </c>
      <c r="H11642">
        <f t="shared" si="1099"/>
        <v>1161.9727274896072</v>
      </c>
      <c r="I11642">
        <f t="shared" si="1096"/>
        <v>-3.1381279735184879</v>
      </c>
      <c r="J11642">
        <f t="shared" si="1100"/>
        <v>-3.1381279735184879</v>
      </c>
      <c r="K11642">
        <f t="shared" si="1097"/>
        <v>-1.3632405295771477E-4</v>
      </c>
      <c r="L11642">
        <f t="shared" si="1098"/>
        <v>-6.836091550391335E-4</v>
      </c>
      <c r="P11642">
        <v>-6.8084000000000005E-4</v>
      </c>
    </row>
    <row r="11643" spans="1:16" x14ac:dyDescent="0.15">
      <c r="A11643">
        <v>64.418035459999999</v>
      </c>
      <c r="B11643">
        <v>-883.12515989999997</v>
      </c>
      <c r="C11643">
        <v>0</v>
      </c>
      <c r="D11643">
        <v>0</v>
      </c>
      <c r="E11643">
        <v>0</v>
      </c>
      <c r="F11643">
        <v>1</v>
      </c>
      <c r="G11643">
        <f t="shared" si="1095"/>
        <v>9.9899353339704289E-2</v>
      </c>
      <c r="H11643">
        <f t="shared" si="1099"/>
        <v>1162.0722462569186</v>
      </c>
      <c r="I11643">
        <f t="shared" si="1096"/>
        <v>-3.1382642975714456</v>
      </c>
      <c r="J11643">
        <f t="shared" si="1100"/>
        <v>-3.1382642975714456</v>
      </c>
      <c r="K11643">
        <f t="shared" si="1097"/>
        <v>1.9804742503781725E-4</v>
      </c>
      <c r="L11643">
        <f t="shared" si="1098"/>
        <v>9.8784836584782832E-4</v>
      </c>
      <c r="P11643">
        <v>9.9342599999999994E-4</v>
      </c>
    </row>
    <row r="11644" spans="1:16" x14ac:dyDescent="0.15">
      <c r="A11644">
        <v>64.318136659999993</v>
      </c>
      <c r="B11644">
        <v>-883.12549239999998</v>
      </c>
      <c r="C11644">
        <v>0</v>
      </c>
      <c r="D11644">
        <v>0</v>
      </c>
      <c r="E11644">
        <v>0</v>
      </c>
      <c r="F11644">
        <v>1</v>
      </c>
      <c r="G11644">
        <f t="shared" si="1095"/>
        <v>0.10058427540828893</v>
      </c>
      <c r="H11644">
        <f t="shared" si="1099"/>
        <v>1162.1721456102582</v>
      </c>
      <c r="I11644">
        <f t="shared" si="1096"/>
        <v>-3.1380662501464078</v>
      </c>
      <c r="J11644">
        <f t="shared" si="1100"/>
        <v>-3.1380662501464078</v>
      </c>
      <c r="K11644">
        <f t="shared" si="1097"/>
        <v>-5.3123433780921658E-4</v>
      </c>
      <c r="L11644">
        <f t="shared" si="1098"/>
        <v>-2.6419108368841526E-3</v>
      </c>
      <c r="P11644">
        <v>-2.6485979999999998E-3</v>
      </c>
    </row>
    <row r="11645" spans="1:16" x14ac:dyDescent="0.15">
      <c r="A11645">
        <v>64.217553010000003</v>
      </c>
      <c r="B11645">
        <v>-883.12584709999999</v>
      </c>
      <c r="C11645">
        <v>0</v>
      </c>
      <c r="D11645">
        <v>0</v>
      </c>
      <c r="E11645">
        <v>0</v>
      </c>
      <c r="F11645">
        <v>1</v>
      </c>
      <c r="G11645">
        <f t="shared" si="1095"/>
        <v>0.10049531077328518</v>
      </c>
      <c r="H11645">
        <f t="shared" si="1099"/>
        <v>1162.2727298856664</v>
      </c>
      <c r="I11645">
        <f t="shared" si="1096"/>
        <v>-3.138597484484217</v>
      </c>
      <c r="J11645">
        <f t="shared" si="1100"/>
        <v>-3.138597484484217</v>
      </c>
      <c r="K11645">
        <f t="shared" si="1097"/>
        <v>3.3205736327301949E-4</v>
      </c>
      <c r="L11645">
        <f t="shared" si="1098"/>
        <v>1.6589755419562672E-3</v>
      </c>
      <c r="P11645">
        <v>1.6507970000000001E-3</v>
      </c>
    </row>
    <row r="11646" spans="1:16" x14ac:dyDescent="0.15">
      <c r="A11646">
        <v>64.117058150000005</v>
      </c>
      <c r="B11646">
        <v>-883.12614810000002</v>
      </c>
      <c r="C11646">
        <v>0</v>
      </c>
      <c r="D11646">
        <v>0</v>
      </c>
      <c r="E11646">
        <v>0</v>
      </c>
      <c r="F11646">
        <v>1</v>
      </c>
      <c r="G11646">
        <f t="shared" si="1095"/>
        <v>9.9662771654656451E-2</v>
      </c>
      <c r="H11646">
        <f t="shared" si="1099"/>
        <v>1162.3732251964398</v>
      </c>
      <c r="I11646">
        <f t="shared" si="1096"/>
        <v>-3.138265427120944</v>
      </c>
      <c r="J11646">
        <f t="shared" si="1100"/>
        <v>-3.138265427120944</v>
      </c>
      <c r="K11646">
        <f t="shared" si="1097"/>
        <v>3.8539783150870477E-4</v>
      </c>
      <c r="L11646">
        <f t="shared" si="1098"/>
        <v>1.9327509873505544E-3</v>
      </c>
      <c r="P11646">
        <v>1.9242910000000001E-3</v>
      </c>
    </row>
    <row r="11647" spans="1:16" x14ac:dyDescent="0.15">
      <c r="A11647">
        <v>64.017395930000006</v>
      </c>
      <c r="B11647">
        <v>-883.1264797</v>
      </c>
      <c r="C11647">
        <v>0</v>
      </c>
      <c r="D11647">
        <v>0</v>
      </c>
      <c r="E11647">
        <v>0</v>
      </c>
      <c r="F11647">
        <v>1</v>
      </c>
      <c r="G11647">
        <f t="shared" si="1095"/>
        <v>9.9740997393187231E-2</v>
      </c>
      <c r="H11647">
        <f t="shared" si="1099"/>
        <v>1162.4728879680945</v>
      </c>
      <c r="I11647">
        <f t="shared" si="1096"/>
        <v>-3.1378800292894353</v>
      </c>
      <c r="J11647">
        <f t="shared" si="1100"/>
        <v>-3.1378800292894353</v>
      </c>
      <c r="K11647">
        <f t="shared" si="1097"/>
        <v>-5.6950818300816053E-4</v>
      </c>
      <c r="L11647">
        <f t="shared" si="1098"/>
        <v>-2.8476549267214286E-3</v>
      </c>
      <c r="P11647">
        <v>-2.8534049999999998E-3</v>
      </c>
    </row>
    <row r="11648" spans="1:16" x14ac:dyDescent="0.15">
      <c r="A11648">
        <v>63.917655619999998</v>
      </c>
      <c r="B11648">
        <v>-883.12684999999999</v>
      </c>
      <c r="C11648">
        <v>0</v>
      </c>
      <c r="D11648">
        <v>0</v>
      </c>
      <c r="E11648">
        <v>0</v>
      </c>
      <c r="F11648">
        <v>1</v>
      </c>
      <c r="G11648">
        <f t="shared" si="1095"/>
        <v>0.10025099519835327</v>
      </c>
      <c r="H11648">
        <f t="shared" si="1099"/>
        <v>1162.5726289654876</v>
      </c>
      <c r="I11648">
        <f t="shared" si="1096"/>
        <v>-3.1384495374724435</v>
      </c>
      <c r="J11648">
        <f t="shared" si="1100"/>
        <v>-3.1384495374724435</v>
      </c>
      <c r="K11648">
        <f t="shared" si="1097"/>
        <v>-5.1295600913014994E-4</v>
      </c>
      <c r="L11648">
        <f t="shared" si="1098"/>
        <v>-2.5640759451759625E-3</v>
      </c>
      <c r="P11648">
        <v>-2.567232E-3</v>
      </c>
    </row>
    <row r="11649" spans="1:16" x14ac:dyDescent="0.15">
      <c r="A11649">
        <v>63.817405119999997</v>
      </c>
      <c r="B11649">
        <v>-883.12716509999996</v>
      </c>
      <c r="C11649">
        <v>0</v>
      </c>
      <c r="D11649">
        <v>0</v>
      </c>
      <c r="E11649">
        <v>0</v>
      </c>
      <c r="F11649">
        <v>1</v>
      </c>
      <c r="G11649">
        <f t="shared" si="1095"/>
        <v>9.9803925208712979E-2</v>
      </c>
      <c r="H11649">
        <f t="shared" si="1099"/>
        <v>1162.672879960686</v>
      </c>
      <c r="I11649">
        <f t="shared" si="1096"/>
        <v>-3.1389624934815736</v>
      </c>
      <c r="J11649">
        <f t="shared" si="1100"/>
        <v>-3.1389624934815736</v>
      </c>
      <c r="K11649">
        <f t="shared" si="1097"/>
        <v>4.223518169075291E-4</v>
      </c>
      <c r="L11649">
        <f t="shared" si="1098"/>
        <v>2.1160891307935659E-3</v>
      </c>
      <c r="P11649">
        <v>2.1091119999999998E-3</v>
      </c>
    </row>
    <row r="11650" spans="1:16" x14ac:dyDescent="0.15">
      <c r="A11650">
        <v>63.717601539999997</v>
      </c>
      <c r="B11650">
        <v>-883.12742760000003</v>
      </c>
      <c r="C11650">
        <v>0</v>
      </c>
      <c r="D11650">
        <v>0</v>
      </c>
      <c r="E11650">
        <v>0</v>
      </c>
      <c r="F11650">
        <v>1</v>
      </c>
      <c r="G11650">
        <f t="shared" si="1095"/>
        <v>9.9786824897923052E-2</v>
      </c>
      <c r="H11650">
        <f t="shared" si="1099"/>
        <v>1162.7726838858948</v>
      </c>
      <c r="I11650">
        <f t="shared" si="1096"/>
        <v>-3.1385401416646661</v>
      </c>
      <c r="J11650">
        <f t="shared" si="1100"/>
        <v>-3.1385401416646661</v>
      </c>
      <c r="K11650">
        <f t="shared" si="1097"/>
        <v>7.7374666766072409E-4</v>
      </c>
      <c r="L11650">
        <f t="shared" si="1098"/>
        <v>3.8623768146761168E-3</v>
      </c>
      <c r="P11650">
        <v>3.8790320000000001E-3</v>
      </c>
    </row>
    <row r="11651" spans="1:16" x14ac:dyDescent="0.15">
      <c r="A11651">
        <v>63.617815180000001</v>
      </c>
      <c r="B11651">
        <v>-883.12773219999997</v>
      </c>
      <c r="C11651">
        <v>0</v>
      </c>
      <c r="D11651">
        <v>0</v>
      </c>
      <c r="E11651">
        <v>0</v>
      </c>
      <c r="F11651">
        <v>1</v>
      </c>
      <c r="G11651">
        <f t="shared" si="1095"/>
        <v>0.10054232598173717</v>
      </c>
      <c r="H11651">
        <f t="shared" si="1099"/>
        <v>1162.8724707107926</v>
      </c>
      <c r="I11651">
        <f t="shared" si="1096"/>
        <v>-3.1377663949970054</v>
      </c>
      <c r="J11651">
        <f t="shared" si="1100"/>
        <v>-3.1377663949970054</v>
      </c>
      <c r="K11651">
        <f t="shared" si="1097"/>
        <v>-4.3374806871376848E-4</v>
      </c>
      <c r="L11651">
        <f t="shared" si="1098"/>
        <v>-2.1585934033355085E-3</v>
      </c>
      <c r="P11651">
        <v>-2.1660550000000001E-3</v>
      </c>
    </row>
    <row r="11652" spans="1:16" x14ac:dyDescent="0.15">
      <c r="A11652">
        <v>63.517273590000002</v>
      </c>
      <c r="B11652">
        <v>-883.12811690000001</v>
      </c>
      <c r="C11652">
        <v>0</v>
      </c>
      <c r="D11652">
        <v>0</v>
      </c>
      <c r="E11652">
        <v>0</v>
      </c>
      <c r="F11652">
        <v>1</v>
      </c>
      <c r="G11652">
        <f t="shared" si="1095"/>
        <v>0.10039781774509579</v>
      </c>
      <c r="H11652">
        <f t="shared" si="1099"/>
        <v>1162.9730130367743</v>
      </c>
      <c r="I11652">
        <f t="shared" si="1096"/>
        <v>-3.1382001430657191</v>
      </c>
      <c r="J11652">
        <f t="shared" si="1100"/>
        <v>-3.1382001430657191</v>
      </c>
      <c r="K11652">
        <f t="shared" si="1097"/>
        <v>-1.4118666464302265E-4</v>
      </c>
      <c r="L11652">
        <f t="shared" si="1098"/>
        <v>-7.0435013227334361E-4</v>
      </c>
      <c r="P11652">
        <v>-7.0233600000000002E-4</v>
      </c>
    </row>
    <row r="11653" spans="1:16" x14ac:dyDescent="0.15">
      <c r="A11653">
        <v>63.416876350000003</v>
      </c>
      <c r="B11653">
        <v>-883.12845749999997</v>
      </c>
      <c r="C11653">
        <v>0</v>
      </c>
      <c r="D11653">
        <v>0</v>
      </c>
      <c r="E11653">
        <v>0</v>
      </c>
      <c r="F11653">
        <v>1</v>
      </c>
      <c r="G11653">
        <f t="shared" si="1095"/>
        <v>0.10005172882829447</v>
      </c>
      <c r="H11653">
        <f t="shared" si="1099"/>
        <v>1163.0734108545194</v>
      </c>
      <c r="I11653">
        <f t="shared" si="1096"/>
        <v>-3.1383413297303622</v>
      </c>
      <c r="J11653">
        <f t="shared" si="1100"/>
        <v>-3.1383413297303622</v>
      </c>
      <c r="K11653">
        <f t="shared" si="1097"/>
        <v>-1.992971766817675E-4</v>
      </c>
      <c r="L11653">
        <f t="shared" si="1098"/>
        <v>-9.9967012584677877E-4</v>
      </c>
      <c r="P11653">
        <v>-9.9455899999999989E-4</v>
      </c>
    </row>
    <row r="11654" spans="1:16" x14ac:dyDescent="0.15">
      <c r="A11654">
        <v>63.31682515</v>
      </c>
      <c r="B11654">
        <v>-883.12878279999995</v>
      </c>
      <c r="C11654">
        <v>0</v>
      </c>
      <c r="D11654">
        <v>0</v>
      </c>
      <c r="E11654">
        <v>0</v>
      </c>
      <c r="F11654">
        <v>1</v>
      </c>
      <c r="G11654">
        <f t="shared" si="1095"/>
        <v>9.9311212535003579E-2</v>
      </c>
      <c r="H11654">
        <f t="shared" si="1099"/>
        <v>1163.1734625833476</v>
      </c>
      <c r="I11654">
        <f t="shared" si="1096"/>
        <v>-3.1385406269070439</v>
      </c>
      <c r="J11654">
        <f t="shared" si="1100"/>
        <v>-3.1385406269070439</v>
      </c>
      <c r="K11654">
        <f t="shared" si="1097"/>
        <v>-3.3122672779084539E-4</v>
      </c>
      <c r="L11654">
        <f t="shared" si="1098"/>
        <v>-1.6654799705626067E-3</v>
      </c>
      <c r="P11654">
        <v>-1.661718E-3</v>
      </c>
    </row>
    <row r="11655" spans="1:16" x14ac:dyDescent="0.15">
      <c r="A11655">
        <v>63.217514399999999</v>
      </c>
      <c r="B11655">
        <v>-883.12908589999995</v>
      </c>
      <c r="C11655">
        <v>0</v>
      </c>
      <c r="D11655">
        <v>0</v>
      </c>
      <c r="E11655">
        <v>0</v>
      </c>
      <c r="F11655">
        <v>1</v>
      </c>
      <c r="G11655">
        <f t="shared" ref="G11655:G11718" si="1101">SQRT((A11656-A11655)^2+(B11656-B11655)^2)</f>
        <v>9.9566428532582074E-2</v>
      </c>
      <c r="H11655">
        <f t="shared" si="1099"/>
        <v>1163.2727737958826</v>
      </c>
      <c r="I11655">
        <f t="shared" ref="I11655:I11718" si="1102">ATAN2(A11656-A11655,B11656-B11655)</f>
        <v>-3.1388718536348348</v>
      </c>
      <c r="J11655">
        <f t="shared" si="1100"/>
        <v>-3.1388718536348348</v>
      </c>
      <c r="K11655">
        <f t="shared" si="1097"/>
        <v>-1.2941782486475262E-4</v>
      </c>
      <c r="L11655">
        <f t="shared" si="1098"/>
        <v>-6.4854252678349942E-4</v>
      </c>
      <c r="P11655">
        <v>-6.4895399999999998E-4</v>
      </c>
    </row>
    <row r="11656" spans="1:16" x14ac:dyDescent="0.15">
      <c r="A11656">
        <v>63.117948339999998</v>
      </c>
      <c r="B11656">
        <v>-883.12935679999998</v>
      </c>
      <c r="C11656">
        <v>0</v>
      </c>
      <c r="D11656">
        <v>0</v>
      </c>
      <c r="E11656">
        <v>0</v>
      </c>
      <c r="F11656">
        <v>1</v>
      </c>
      <c r="G11656">
        <f t="shared" si="1101"/>
        <v>9.9985365713741961E-2</v>
      </c>
      <c r="H11656">
        <f t="shared" si="1099"/>
        <v>1163.3723402244152</v>
      </c>
      <c r="I11656">
        <f t="shared" si="1102"/>
        <v>-3.1390012714596995</v>
      </c>
      <c r="J11656">
        <f t="shared" si="1100"/>
        <v>-3.1390012714596995</v>
      </c>
      <c r="K11656">
        <f t="shared" ref="K11656:K11719" si="1103">IF((I11657-I11656)&gt;PI(),(I11657-I11656)-2*PI(),IF((I11657-I11656)&lt;-PI(),(I11657-I11656)+2*PI(),(I11657-I11656)))</f>
        <v>-1.1418157240949967E-4</v>
      </c>
      <c r="L11656">
        <f t="shared" ref="L11656:L11719" si="1104">K11656/(H11658-H11656)</f>
        <v>-5.6982219761066535E-4</v>
      </c>
      <c r="P11656">
        <v>-5.7424600000000004E-4</v>
      </c>
    </row>
    <row r="11657" spans="1:16" x14ac:dyDescent="0.15">
      <c r="A11657">
        <v>63.017963309999999</v>
      </c>
      <c r="B11657">
        <v>-883.12961589999998</v>
      </c>
      <c r="C11657">
        <v>0</v>
      </c>
      <c r="D11657">
        <v>0</v>
      </c>
      <c r="E11657">
        <v>0</v>
      </c>
      <c r="F11657">
        <v>1</v>
      </c>
      <c r="G11657">
        <f t="shared" si="1101"/>
        <v>0.10039568804004885</v>
      </c>
      <c r="H11657">
        <f t="shared" ref="H11657:H11720" si="1105">H11656+G11656</f>
        <v>1163.472325590129</v>
      </c>
      <c r="I11657">
        <f t="shared" si="1102"/>
        <v>-3.139115453032109</v>
      </c>
      <c r="J11657">
        <f t="shared" ref="J11657:J11720" si="1106">IF(I11657&gt;-0.1,I11657-2*PI(),I11657)</f>
        <v>-3.139115453032109</v>
      </c>
      <c r="K11657">
        <f t="shared" si="1103"/>
        <v>3.8392660821662261E-4</v>
      </c>
      <c r="L11657">
        <f t="shared" si="1104"/>
        <v>1.9108845390035003E-3</v>
      </c>
      <c r="P11657">
        <v>1.919481E-3</v>
      </c>
    </row>
    <row r="11658" spans="1:16" x14ac:dyDescent="0.15">
      <c r="A11658">
        <v>62.917567929999997</v>
      </c>
      <c r="B11658">
        <v>-883.12986460000002</v>
      </c>
      <c r="C11658">
        <v>0</v>
      </c>
      <c r="D11658">
        <v>0</v>
      </c>
      <c r="E11658">
        <v>0</v>
      </c>
      <c r="F11658">
        <v>1</v>
      </c>
      <c r="G11658">
        <f t="shared" si="1101"/>
        <v>0.10051996143036132</v>
      </c>
      <c r="H11658">
        <f t="shared" si="1105"/>
        <v>1163.572721278169</v>
      </c>
      <c r="I11658">
        <f t="shared" si="1102"/>
        <v>-3.1387315264238924</v>
      </c>
      <c r="J11658">
        <f t="shared" si="1106"/>
        <v>-3.1387315264238924</v>
      </c>
      <c r="K11658">
        <f t="shared" si="1103"/>
        <v>8.3448104034289372E-4</v>
      </c>
      <c r="L11658">
        <f t="shared" si="1104"/>
        <v>4.1692373777886304E-3</v>
      </c>
      <c r="P11658">
        <v>4.1528219999999996E-3</v>
      </c>
    </row>
    <row r="11659" spans="1:16" x14ac:dyDescent="0.15">
      <c r="A11659">
        <v>62.817048380000003</v>
      </c>
      <c r="B11659">
        <v>-883.1301522</v>
      </c>
      <c r="C11659">
        <v>0</v>
      </c>
      <c r="D11659">
        <v>0</v>
      </c>
      <c r="E11659">
        <v>0</v>
      </c>
      <c r="F11659">
        <v>1</v>
      </c>
      <c r="G11659">
        <f t="shared" si="1101"/>
        <v>9.9632000362245454E-2</v>
      </c>
      <c r="H11659">
        <f t="shared" si="1105"/>
        <v>1163.6732412395993</v>
      </c>
      <c r="I11659">
        <f t="shared" si="1102"/>
        <v>-3.1378970453835495</v>
      </c>
      <c r="J11659">
        <f t="shared" si="1106"/>
        <v>-3.1378970453835495</v>
      </c>
      <c r="K11659">
        <f t="shared" si="1103"/>
        <v>-4.0162691607381618E-4</v>
      </c>
      <c r="L11659">
        <f t="shared" si="1104"/>
        <v>-2.0142793251289219E-3</v>
      </c>
      <c r="P11659">
        <v>-2.0119180000000001E-3</v>
      </c>
    </row>
    <row r="11660" spans="1:16" x14ac:dyDescent="0.15">
      <c r="A11660">
        <v>62.717417060000002</v>
      </c>
      <c r="B11660">
        <v>-883.13052040000002</v>
      </c>
      <c r="C11660">
        <v>0</v>
      </c>
      <c r="D11660">
        <v>0</v>
      </c>
      <c r="E11660">
        <v>0</v>
      </c>
      <c r="F11660">
        <v>1</v>
      </c>
      <c r="G11660">
        <f t="shared" si="1101"/>
        <v>9.9757881201618895E-2</v>
      </c>
      <c r="H11660">
        <f t="shared" si="1105"/>
        <v>1163.7728732399614</v>
      </c>
      <c r="I11660">
        <f t="shared" si="1102"/>
        <v>-3.1382986722996233</v>
      </c>
      <c r="J11660">
        <f t="shared" si="1106"/>
        <v>-3.1382986722996233</v>
      </c>
      <c r="K11660">
        <f t="shared" si="1103"/>
        <v>-3.8348633636164919E-4</v>
      </c>
      <c r="L11660">
        <f t="shared" si="1104"/>
        <v>-1.9156340836301148E-3</v>
      </c>
      <c r="P11660">
        <v>-1.917101E-3</v>
      </c>
    </row>
    <row r="11661" spans="1:16" x14ac:dyDescent="0.15">
      <c r="A11661">
        <v>62.617659719999999</v>
      </c>
      <c r="B11661">
        <v>-883.13084900000001</v>
      </c>
      <c r="C11661">
        <v>0</v>
      </c>
      <c r="D11661">
        <v>0</v>
      </c>
      <c r="E11661">
        <v>0</v>
      </c>
      <c r="F11661">
        <v>1</v>
      </c>
      <c r="G11661">
        <f t="shared" si="1101"/>
        <v>0.10042979536913824</v>
      </c>
      <c r="H11661">
        <f t="shared" si="1105"/>
        <v>1163.8726311211631</v>
      </c>
      <c r="I11661">
        <f t="shared" si="1102"/>
        <v>-3.138682158635985</v>
      </c>
      <c r="J11661">
        <f t="shared" si="1106"/>
        <v>-3.138682158635985</v>
      </c>
      <c r="K11661">
        <f t="shared" si="1103"/>
        <v>4.3205892462250262E-4</v>
      </c>
      <c r="L11661">
        <f t="shared" si="1104"/>
        <v>2.1561602532804373E-3</v>
      </c>
      <c r="P11661">
        <v>2.1565170000000002E-3</v>
      </c>
    </row>
    <row r="11662" spans="1:16" x14ac:dyDescent="0.15">
      <c r="A11662">
        <v>62.517230349999998</v>
      </c>
      <c r="B11662">
        <v>-883.13114129999997</v>
      </c>
      <c r="C11662">
        <v>0</v>
      </c>
      <c r="D11662">
        <v>0</v>
      </c>
      <c r="E11662">
        <v>0</v>
      </c>
      <c r="F11662">
        <v>1</v>
      </c>
      <c r="G11662">
        <f t="shared" si="1101"/>
        <v>9.9953698374141989E-2</v>
      </c>
      <c r="H11662">
        <f t="shared" si="1105"/>
        <v>1163.9730609165322</v>
      </c>
      <c r="I11662">
        <f t="shared" si="1102"/>
        <v>-3.1382500997113625</v>
      </c>
      <c r="J11662">
        <f t="shared" si="1106"/>
        <v>-3.1382500997113625</v>
      </c>
      <c r="K11662">
        <f t="shared" si="1103"/>
        <v>-5.4895196868898211E-4</v>
      </c>
      <c r="L11662">
        <f t="shared" si="1104"/>
        <v>-2.7501209671581903E-3</v>
      </c>
      <c r="P11662">
        <v>-2.7412700000000001E-3</v>
      </c>
    </row>
    <row r="11663" spans="1:16" x14ac:dyDescent="0.15">
      <c r="A11663">
        <v>62.417277210000002</v>
      </c>
      <c r="B11663">
        <v>-883.1314754</v>
      </c>
      <c r="C11663">
        <v>0</v>
      </c>
      <c r="D11663">
        <v>0</v>
      </c>
      <c r="E11663">
        <v>0</v>
      </c>
      <c r="F11663">
        <v>1</v>
      </c>
      <c r="G11663">
        <f t="shared" si="1101"/>
        <v>9.9656418869637137E-2</v>
      </c>
      <c r="H11663">
        <f t="shared" si="1105"/>
        <v>1164.0730146149062</v>
      </c>
      <c r="I11663">
        <f t="shared" si="1102"/>
        <v>-3.1387990516800515</v>
      </c>
      <c r="J11663">
        <f t="shared" si="1106"/>
        <v>-3.1387990516800515</v>
      </c>
      <c r="K11663">
        <f t="shared" si="1103"/>
        <v>-3.9657427663497558E-4</v>
      </c>
      <c r="L11663">
        <f t="shared" si="1104"/>
        <v>-1.9825657980934337E-3</v>
      </c>
      <c r="P11663">
        <v>-1.9864420000000002E-3</v>
      </c>
    </row>
    <row r="11664" spans="1:16" x14ac:dyDescent="0.15">
      <c r="A11664">
        <v>62.317621180000003</v>
      </c>
      <c r="B11664">
        <v>-883.13175379999996</v>
      </c>
      <c r="C11664">
        <v>0</v>
      </c>
      <c r="D11664">
        <v>0</v>
      </c>
      <c r="E11664">
        <v>0</v>
      </c>
      <c r="F11664">
        <v>1</v>
      </c>
      <c r="G11664">
        <f t="shared" si="1101"/>
        <v>0.10037440836256746</v>
      </c>
      <c r="H11664">
        <f t="shared" si="1105"/>
        <v>1164.1726710337759</v>
      </c>
      <c r="I11664">
        <f t="shared" si="1102"/>
        <v>-3.1391956259566864</v>
      </c>
      <c r="J11664">
        <f t="shared" si="1106"/>
        <v>-3.1391956259566864</v>
      </c>
      <c r="K11664">
        <f t="shared" si="1103"/>
        <v>5.0165861140216705E-4</v>
      </c>
      <c r="L11664">
        <f t="shared" si="1104"/>
        <v>2.4974497476206027E-3</v>
      </c>
      <c r="P11664">
        <v>2.5096580000000001E-3</v>
      </c>
    </row>
    <row r="11665" spans="1:16" x14ac:dyDescent="0.15">
      <c r="A11665">
        <v>62.217247059999998</v>
      </c>
      <c r="B11665">
        <v>-883.13199440000005</v>
      </c>
      <c r="C11665">
        <v>0</v>
      </c>
      <c r="D11665">
        <v>0</v>
      </c>
      <c r="E11665">
        <v>0</v>
      </c>
      <c r="F11665">
        <v>1</v>
      </c>
      <c r="G11665">
        <f t="shared" si="1101"/>
        <v>0.10049394219394764</v>
      </c>
      <c r="H11665">
        <f t="shared" si="1105"/>
        <v>1164.2730454421385</v>
      </c>
      <c r="I11665">
        <f t="shared" si="1102"/>
        <v>-3.1386939673452843</v>
      </c>
      <c r="J11665">
        <f t="shared" si="1106"/>
        <v>-3.1386939673452843</v>
      </c>
      <c r="K11665">
        <f t="shared" si="1103"/>
        <v>2.6851276112349609E-4</v>
      </c>
      <c r="L11665">
        <f t="shared" si="1104"/>
        <v>1.3382433237673953E-3</v>
      </c>
      <c r="P11665">
        <v>1.3358879999999999E-3</v>
      </c>
    </row>
    <row r="11666" spans="1:16" x14ac:dyDescent="0.15">
      <c r="A11666">
        <v>62.116753539999998</v>
      </c>
      <c r="B11666">
        <v>-883.13228570000001</v>
      </c>
      <c r="C11666">
        <v>0</v>
      </c>
      <c r="D11666">
        <v>0</v>
      </c>
      <c r="E11666">
        <v>0</v>
      </c>
      <c r="F11666">
        <v>1</v>
      </c>
      <c r="G11666">
        <f t="shared" si="1101"/>
        <v>0.10015175231817841</v>
      </c>
      <c r="H11666">
        <f t="shared" si="1105"/>
        <v>1164.3735393843324</v>
      </c>
      <c r="I11666">
        <f t="shared" si="1102"/>
        <v>-3.1384254545841608</v>
      </c>
      <c r="J11666">
        <f t="shared" si="1106"/>
        <v>-3.1384254545841608</v>
      </c>
      <c r="K11666">
        <f t="shared" si="1103"/>
        <v>3.0332061398574695E-5</v>
      </c>
      <c r="L11666">
        <f t="shared" si="1104"/>
        <v>1.5215216973256336E-4</v>
      </c>
      <c r="P11666">
        <v>1.5117200000000001E-4</v>
      </c>
    </row>
    <row r="11667" spans="1:16" x14ac:dyDescent="0.15">
      <c r="A11667">
        <v>62.016602290000002</v>
      </c>
      <c r="B11667">
        <v>-883.13260290000005</v>
      </c>
      <c r="C11667">
        <v>0</v>
      </c>
      <c r="D11667">
        <v>0</v>
      </c>
      <c r="E11667">
        <v>0</v>
      </c>
      <c r="F11667">
        <v>1</v>
      </c>
      <c r="G11667">
        <f t="shared" si="1101"/>
        <v>9.9201707128862296E-2</v>
      </c>
      <c r="H11667">
        <f t="shared" si="1105"/>
        <v>1164.4736911366506</v>
      </c>
      <c r="I11667">
        <f t="shared" si="1102"/>
        <v>-3.1383951225227622</v>
      </c>
      <c r="J11667">
        <f t="shared" si="1106"/>
        <v>-3.1383951225227622</v>
      </c>
      <c r="K11667">
        <f t="shared" si="1103"/>
        <v>8.4033919305781524E-5</v>
      </c>
      <c r="L11667">
        <f t="shared" si="1104"/>
        <v>4.240302861589019E-4</v>
      </c>
      <c r="P11667">
        <v>4.1647199999999998E-4</v>
      </c>
    </row>
    <row r="11668" spans="1:16" x14ac:dyDescent="0.15">
      <c r="A11668">
        <v>61.917401089999998</v>
      </c>
      <c r="B11668">
        <v>-883.13292009999998</v>
      </c>
      <c r="C11668">
        <v>0</v>
      </c>
      <c r="D11668">
        <v>0</v>
      </c>
      <c r="E11668">
        <v>0</v>
      </c>
      <c r="F11668">
        <v>1</v>
      </c>
      <c r="G11668">
        <f t="shared" si="1101"/>
        <v>9.897734292662845E-2</v>
      </c>
      <c r="H11668">
        <f t="shared" si="1105"/>
        <v>1164.5728928437795</v>
      </c>
      <c r="I11668">
        <f t="shared" si="1102"/>
        <v>-3.1383110886034564</v>
      </c>
      <c r="J11668">
        <f t="shared" si="1106"/>
        <v>-3.1383110886034564</v>
      </c>
      <c r="K11668">
        <f t="shared" si="1103"/>
        <v>-2.1760195661180148E-4</v>
      </c>
      <c r="L11668">
        <f t="shared" si="1104"/>
        <v>-1.0919821755883228E-3</v>
      </c>
      <c r="P11668">
        <v>-1.0905509999999999E-3</v>
      </c>
    </row>
    <row r="11669" spans="1:16" x14ac:dyDescent="0.15">
      <c r="A11669">
        <v>61.818424280000002</v>
      </c>
      <c r="B11669">
        <v>-883.13324490000002</v>
      </c>
      <c r="C11669">
        <v>0</v>
      </c>
      <c r="D11669">
        <v>0</v>
      </c>
      <c r="E11669">
        <v>0</v>
      </c>
      <c r="F11669">
        <v>1</v>
      </c>
      <c r="G11669">
        <f t="shared" si="1101"/>
        <v>0.10029510077828836</v>
      </c>
      <c r="H11669">
        <f t="shared" si="1105"/>
        <v>1164.6718701867062</v>
      </c>
      <c r="I11669">
        <f t="shared" si="1102"/>
        <v>-3.1385286905600682</v>
      </c>
      <c r="J11669">
        <f t="shared" si="1106"/>
        <v>-3.1385286905600682</v>
      </c>
      <c r="K11669">
        <f t="shared" si="1103"/>
        <v>-3.4508131895227834E-4</v>
      </c>
      <c r="L11669">
        <f t="shared" si="1104"/>
        <v>-1.7177792034450154E-3</v>
      </c>
      <c r="P11669">
        <v>-1.732894E-3</v>
      </c>
    </row>
    <row r="11670" spans="1:16" x14ac:dyDescent="0.15">
      <c r="A11670">
        <v>61.718129650000002</v>
      </c>
      <c r="B11670">
        <v>-883.13355220000005</v>
      </c>
      <c r="C11670">
        <v>0</v>
      </c>
      <c r="D11670">
        <v>0</v>
      </c>
      <c r="E11670">
        <v>0</v>
      </c>
      <c r="F11670">
        <v>1</v>
      </c>
      <c r="G11670">
        <f t="shared" si="1101"/>
        <v>0.10059295180730717</v>
      </c>
      <c r="H11670">
        <f t="shared" si="1105"/>
        <v>1164.7721652874845</v>
      </c>
      <c r="I11670">
        <f t="shared" si="1102"/>
        <v>-3.1388737718790205</v>
      </c>
      <c r="J11670">
        <f t="shared" si="1106"/>
        <v>-3.1388737718790205</v>
      </c>
      <c r="K11670">
        <f t="shared" si="1103"/>
        <v>9.1522884711370267E-5</v>
      </c>
      <c r="L11670">
        <f t="shared" si="1104"/>
        <v>4.5508320802773025E-4</v>
      </c>
      <c r="P11670">
        <v>4.5414400000000002E-4</v>
      </c>
    </row>
    <row r="11671" spans="1:16" x14ac:dyDescent="0.15">
      <c r="A11671">
        <v>61.617537069999997</v>
      </c>
      <c r="B11671">
        <v>-883.13382569999999</v>
      </c>
      <c r="C11671">
        <v>0</v>
      </c>
      <c r="D11671">
        <v>0</v>
      </c>
      <c r="E11671">
        <v>0</v>
      </c>
      <c r="F11671">
        <v>1</v>
      </c>
      <c r="G11671">
        <f t="shared" si="1101"/>
        <v>0.10051946696990759</v>
      </c>
      <c r="H11671">
        <f t="shared" si="1105"/>
        <v>1164.8727582392919</v>
      </c>
      <c r="I11671">
        <f t="shared" si="1102"/>
        <v>-3.1387822489943091</v>
      </c>
      <c r="J11671">
        <f t="shared" si="1106"/>
        <v>-3.1387822489943091</v>
      </c>
      <c r="K11671">
        <f t="shared" si="1103"/>
        <v>3.3846307188412084E-4</v>
      </c>
      <c r="L11671">
        <f t="shared" si="1104"/>
        <v>1.68869680060397E-3</v>
      </c>
      <c r="P11671">
        <v>1.680909E-3</v>
      </c>
    </row>
    <row r="11672" spans="1:16" x14ac:dyDescent="0.15">
      <c r="A11672">
        <v>61.517018</v>
      </c>
      <c r="B11672">
        <v>-883.13410820000001</v>
      </c>
      <c r="C11672">
        <v>0</v>
      </c>
      <c r="D11672">
        <v>0</v>
      </c>
      <c r="E11672">
        <v>0</v>
      </c>
      <c r="F11672">
        <v>1</v>
      </c>
      <c r="G11672">
        <f t="shared" si="1101"/>
        <v>9.9909095317292515E-2</v>
      </c>
      <c r="H11672">
        <f t="shared" si="1105"/>
        <v>1164.9732777062618</v>
      </c>
      <c r="I11672">
        <f t="shared" si="1102"/>
        <v>-3.138443785922425</v>
      </c>
      <c r="J11672">
        <f t="shared" si="1106"/>
        <v>-3.138443785922425</v>
      </c>
      <c r="K11672">
        <f t="shared" si="1103"/>
        <v>1.6683341839573984E-5</v>
      </c>
      <c r="L11672">
        <f t="shared" si="1104"/>
        <v>8.3646907976995611E-5</v>
      </c>
      <c r="P11672" s="2">
        <v>8.7700000000000004E-5</v>
      </c>
    </row>
    <row r="11673" spans="1:16" x14ac:dyDescent="0.15">
      <c r="A11673">
        <v>61.417109400000001</v>
      </c>
      <c r="B11673">
        <v>-883.13442280000004</v>
      </c>
      <c r="C11673">
        <v>0</v>
      </c>
      <c r="D11673">
        <v>0</v>
      </c>
      <c r="E11673">
        <v>0</v>
      </c>
      <c r="F11673">
        <v>1</v>
      </c>
      <c r="G11673">
        <f t="shared" si="1101"/>
        <v>9.9540498732982541E-2</v>
      </c>
      <c r="H11673">
        <f t="shared" si="1105"/>
        <v>1165.0731868015791</v>
      </c>
      <c r="I11673">
        <f t="shared" si="1102"/>
        <v>-3.1384271025805854</v>
      </c>
      <c r="J11673">
        <f t="shared" si="1106"/>
        <v>-3.1384271025805854</v>
      </c>
      <c r="K11673">
        <f t="shared" si="1103"/>
        <v>2.2480836476601596E-4</v>
      </c>
      <c r="L11673">
        <f t="shared" si="1104"/>
        <v>1.1278561079223711E-3</v>
      </c>
      <c r="P11673">
        <v>1.1215190000000001E-3</v>
      </c>
    </row>
    <row r="11674" spans="1:16" x14ac:dyDescent="0.15">
      <c r="A11674">
        <v>61.317569399999996</v>
      </c>
      <c r="B11674">
        <v>-883.1347379</v>
      </c>
      <c r="C11674">
        <v>0</v>
      </c>
      <c r="D11674">
        <v>0</v>
      </c>
      <c r="E11674">
        <v>0</v>
      </c>
      <c r="F11674">
        <v>1</v>
      </c>
      <c r="G11674">
        <f t="shared" si="1101"/>
        <v>9.9783123479830718E-2</v>
      </c>
      <c r="H11674">
        <f t="shared" si="1105"/>
        <v>1165.1727273003121</v>
      </c>
      <c r="I11674">
        <f t="shared" si="1102"/>
        <v>-3.1382022942158194</v>
      </c>
      <c r="J11674">
        <f t="shared" si="1106"/>
        <v>-3.1382022942158194</v>
      </c>
      <c r="K11674">
        <f t="shared" si="1103"/>
        <v>-5.6211208994527695E-4</v>
      </c>
      <c r="L11674">
        <f t="shared" si="1104"/>
        <v>-2.8117421692887314E-3</v>
      </c>
      <c r="P11674">
        <v>-2.8150760000000001E-3</v>
      </c>
    </row>
    <row r="11675" spans="1:16" x14ac:dyDescent="0.15">
      <c r="A11675">
        <v>61.217786850000003</v>
      </c>
      <c r="B11675">
        <v>-883.13507619999996</v>
      </c>
      <c r="C11675">
        <v>0</v>
      </c>
      <c r="D11675">
        <v>0</v>
      </c>
      <c r="E11675">
        <v>0</v>
      </c>
      <c r="F11675">
        <v>1</v>
      </c>
      <c r="G11675">
        <f t="shared" si="1101"/>
        <v>0.10013282048008372</v>
      </c>
      <c r="H11675">
        <f t="shared" si="1105"/>
        <v>1165.272510423792</v>
      </c>
      <c r="I11675">
        <f t="shared" si="1102"/>
        <v>-3.1387644063057647</v>
      </c>
      <c r="J11675">
        <f t="shared" si="1106"/>
        <v>-3.1387644063057647</v>
      </c>
      <c r="K11675">
        <f t="shared" si="1103"/>
        <v>-5.1102387868429133E-4</v>
      </c>
      <c r="L11675">
        <f t="shared" si="1104"/>
        <v>-2.5524446973150807E-3</v>
      </c>
      <c r="P11675">
        <v>-2.5573649999999998E-3</v>
      </c>
    </row>
    <row r="11676" spans="1:16" x14ac:dyDescent="0.15">
      <c r="A11676">
        <v>61.117654430000002</v>
      </c>
      <c r="B11676">
        <v>-883.13535939999997</v>
      </c>
      <c r="C11676">
        <v>0</v>
      </c>
      <c r="D11676">
        <v>0</v>
      </c>
      <c r="E11676">
        <v>0</v>
      </c>
      <c r="F11676">
        <v>1</v>
      </c>
      <c r="G11676">
        <f t="shared" si="1101"/>
        <v>0.10007675868217339</v>
      </c>
      <c r="H11676">
        <f t="shared" si="1105"/>
        <v>1165.372643244272</v>
      </c>
      <c r="I11676">
        <f t="shared" si="1102"/>
        <v>-3.139275430184449</v>
      </c>
      <c r="J11676">
        <f t="shared" si="1106"/>
        <v>-3.139275430184449</v>
      </c>
      <c r="K11676">
        <f t="shared" si="1103"/>
        <v>3.3723877482172426E-4</v>
      </c>
      <c r="L11676">
        <f t="shared" si="1104"/>
        <v>1.6834736176190763E-3</v>
      </c>
      <c r="P11676">
        <v>1.6803230000000001E-3</v>
      </c>
    </row>
    <row r="11677" spans="1:16" x14ac:dyDescent="0.15">
      <c r="A11677">
        <v>61.017577940000002</v>
      </c>
      <c r="B11677">
        <v>-883.13559129999999</v>
      </c>
      <c r="C11677">
        <v>0</v>
      </c>
      <c r="D11677">
        <v>0</v>
      </c>
      <c r="E11677">
        <v>0</v>
      </c>
      <c r="F11677">
        <v>1</v>
      </c>
      <c r="G11677">
        <f t="shared" si="1101"/>
        <v>0.10024641317640388</v>
      </c>
      <c r="H11677">
        <f t="shared" si="1105"/>
        <v>1165.4727200029542</v>
      </c>
      <c r="I11677">
        <f t="shared" si="1102"/>
        <v>-3.1389381914096273</v>
      </c>
      <c r="J11677">
        <f t="shared" si="1106"/>
        <v>-3.1389381914096273</v>
      </c>
      <c r="K11677">
        <f t="shared" si="1103"/>
        <v>4.3816313090339065E-4</v>
      </c>
      <c r="L11677">
        <f t="shared" si="1104"/>
        <v>2.1826991374884401E-3</v>
      </c>
      <c r="P11677">
        <v>2.1948860000000001E-3</v>
      </c>
    </row>
    <row r="11678" spans="1:16" x14ac:dyDescent="0.15">
      <c r="A11678">
        <v>60.917331879999999</v>
      </c>
      <c r="B11678">
        <v>-883.13585739999996</v>
      </c>
      <c r="C11678">
        <v>0</v>
      </c>
      <c r="D11678">
        <v>0</v>
      </c>
      <c r="E11678">
        <v>0</v>
      </c>
      <c r="F11678">
        <v>1</v>
      </c>
      <c r="G11678">
        <f t="shared" si="1101"/>
        <v>0.10049730059435301</v>
      </c>
      <c r="H11678">
        <f t="shared" si="1105"/>
        <v>1165.5729664161306</v>
      </c>
      <c r="I11678">
        <f t="shared" si="1102"/>
        <v>-3.1385000282787239</v>
      </c>
      <c r="J11678">
        <f t="shared" si="1106"/>
        <v>-3.1385000282787239</v>
      </c>
      <c r="K11678">
        <f t="shared" si="1103"/>
        <v>4.3581366966893853E-4</v>
      </c>
      <c r="L11678">
        <f t="shared" si="1104"/>
        <v>2.17195396034996E-3</v>
      </c>
      <c r="P11678">
        <v>2.1660379999999999E-3</v>
      </c>
    </row>
    <row r="11679" spans="1:16" x14ac:dyDescent="0.15">
      <c r="A11679">
        <v>60.816835060000002</v>
      </c>
      <c r="B11679">
        <v>-883.13616820000004</v>
      </c>
      <c r="C11679">
        <v>0</v>
      </c>
      <c r="D11679">
        <v>0</v>
      </c>
      <c r="E11679">
        <v>0</v>
      </c>
      <c r="F11679">
        <v>1</v>
      </c>
      <c r="G11679">
        <f t="shared" si="1101"/>
        <v>0.10015781347581919</v>
      </c>
      <c r="H11679">
        <f t="shared" si="1105"/>
        <v>1165.6734637167249</v>
      </c>
      <c r="I11679">
        <f t="shared" si="1102"/>
        <v>-3.1380642146090549</v>
      </c>
      <c r="J11679">
        <f t="shared" si="1106"/>
        <v>-3.1380642146090549</v>
      </c>
      <c r="K11679">
        <f t="shared" si="1103"/>
        <v>-3.9256745643845292E-4</v>
      </c>
      <c r="L11679">
        <f t="shared" si="1104"/>
        <v>-1.9675170998723211E-3</v>
      </c>
      <c r="P11679">
        <v>-1.954665E-3</v>
      </c>
    </row>
    <row r="11680" spans="1:16" x14ac:dyDescent="0.15">
      <c r="A11680">
        <v>60.716677869999998</v>
      </c>
      <c r="B11680">
        <v>-883.13652160000004</v>
      </c>
      <c r="C11680">
        <v>0</v>
      </c>
      <c r="D11680">
        <v>0</v>
      </c>
      <c r="E11680">
        <v>0</v>
      </c>
      <c r="F11680">
        <v>1</v>
      </c>
      <c r="G11680">
        <f t="shared" si="1101"/>
        <v>9.9366478569179184E-2</v>
      </c>
      <c r="H11680">
        <f t="shared" si="1105"/>
        <v>1165.7736215302007</v>
      </c>
      <c r="I11680">
        <f t="shared" si="1102"/>
        <v>-3.1384567820654934</v>
      </c>
      <c r="J11680">
        <f t="shared" si="1106"/>
        <v>-3.1384567820654934</v>
      </c>
      <c r="K11680">
        <f t="shared" si="1103"/>
        <v>-7.5104418164961828E-4</v>
      </c>
      <c r="L11680">
        <f t="shared" si="1104"/>
        <v>-3.786126107271168E-3</v>
      </c>
      <c r="P11680">
        <v>-3.7686460000000001E-3</v>
      </c>
    </row>
    <row r="11681" spans="1:16" x14ac:dyDescent="0.15">
      <c r="A11681">
        <v>60.617311880000003</v>
      </c>
      <c r="B11681">
        <v>-883.13683319999996</v>
      </c>
      <c r="C11681">
        <v>0</v>
      </c>
      <c r="D11681">
        <v>0</v>
      </c>
      <c r="E11681">
        <v>0</v>
      </c>
      <c r="F11681">
        <v>1</v>
      </c>
      <c r="G11681">
        <f t="shared" si="1101"/>
        <v>9.9000971529005305E-2</v>
      </c>
      <c r="H11681">
        <f t="shared" si="1105"/>
        <v>1165.8729880087699</v>
      </c>
      <c r="I11681">
        <f t="shared" si="1102"/>
        <v>-3.139207826247143</v>
      </c>
      <c r="J11681">
        <f t="shared" si="1106"/>
        <v>-3.139207826247143</v>
      </c>
      <c r="K11681">
        <f t="shared" si="1103"/>
        <v>6.1644892623835545E-4</v>
      </c>
      <c r="L11681">
        <f t="shared" si="1104"/>
        <v>3.095267775026396E-3</v>
      </c>
      <c r="P11681">
        <v>3.110621E-3</v>
      </c>
    </row>
    <row r="11682" spans="1:16" x14ac:dyDescent="0.15">
      <c r="A11682">
        <v>60.518311189999999</v>
      </c>
      <c r="B11682">
        <v>-883.13706930000001</v>
      </c>
      <c r="C11682">
        <v>0</v>
      </c>
      <c r="D11682">
        <v>0</v>
      </c>
      <c r="E11682">
        <v>0</v>
      </c>
      <c r="F11682">
        <v>1</v>
      </c>
      <c r="G11682">
        <f t="shared" si="1101"/>
        <v>0.10015754109215791</v>
      </c>
      <c r="H11682">
        <f t="shared" si="1105"/>
        <v>1165.9719889802989</v>
      </c>
      <c r="I11682">
        <f t="shared" si="1102"/>
        <v>-3.1385913773209047</v>
      </c>
      <c r="J11682">
        <f t="shared" si="1106"/>
        <v>-3.1385913773209047</v>
      </c>
      <c r="K11682">
        <f t="shared" si="1103"/>
        <v>-1.547305057223447E-4</v>
      </c>
      <c r="L11682">
        <f t="shared" si="1104"/>
        <v>-7.7122191420554568E-4</v>
      </c>
      <c r="P11682">
        <v>-7.74864E-4</v>
      </c>
    </row>
    <row r="11683" spans="1:16" x14ac:dyDescent="0.15">
      <c r="A11683">
        <v>60.418154100000002</v>
      </c>
      <c r="B11683">
        <v>-883.13736989999995</v>
      </c>
      <c r="C11683">
        <v>0</v>
      </c>
      <c r="D11683">
        <v>0</v>
      </c>
      <c r="E11683">
        <v>0</v>
      </c>
      <c r="F11683">
        <v>1</v>
      </c>
      <c r="G11683">
        <f t="shared" si="1101"/>
        <v>0.10047278705631846</v>
      </c>
      <c r="H11683">
        <f t="shared" si="1105"/>
        <v>1166.072146521391</v>
      </c>
      <c r="I11683">
        <f t="shared" si="1102"/>
        <v>-3.138746107826627</v>
      </c>
      <c r="J11683">
        <f t="shared" si="1106"/>
        <v>-3.138746107826627</v>
      </c>
      <c r="K11683">
        <f t="shared" si="1103"/>
        <v>-6.599341748181331E-4</v>
      </c>
      <c r="L11683">
        <f t="shared" si="1104"/>
        <v>-3.2818641750984741E-3</v>
      </c>
      <c r="P11683">
        <v>-3.290758E-3</v>
      </c>
    </row>
    <row r="11684" spans="1:16" x14ac:dyDescent="0.15">
      <c r="A11684">
        <v>60.317681720000003</v>
      </c>
      <c r="B11684">
        <v>-883.13765590000003</v>
      </c>
      <c r="C11684">
        <v>0</v>
      </c>
      <c r="D11684">
        <v>0</v>
      </c>
      <c r="E11684">
        <v>0</v>
      </c>
      <c r="F11684">
        <v>1</v>
      </c>
      <c r="G11684">
        <f t="shared" si="1101"/>
        <v>0.10061237052737236</v>
      </c>
      <c r="H11684">
        <f t="shared" si="1105"/>
        <v>1166.1726193084473</v>
      </c>
      <c r="I11684">
        <f t="shared" si="1102"/>
        <v>-3.1394060420014451</v>
      </c>
      <c r="J11684">
        <f t="shared" si="1106"/>
        <v>-3.1394060420014451</v>
      </c>
      <c r="K11684">
        <f t="shared" si="1103"/>
        <v>4.5454439721481776E-4</v>
      </c>
      <c r="L11684">
        <f t="shared" si="1104"/>
        <v>2.2641405557790881E-3</v>
      </c>
      <c r="P11684">
        <v>2.2633750000000002E-3</v>
      </c>
    </row>
    <row r="11685" spans="1:16" x14ac:dyDescent="0.15">
      <c r="A11685">
        <v>60.217069590000001</v>
      </c>
      <c r="B11685">
        <v>-883.13787590000004</v>
      </c>
      <c r="C11685">
        <v>0</v>
      </c>
      <c r="D11685">
        <v>0</v>
      </c>
      <c r="E11685">
        <v>0</v>
      </c>
      <c r="F11685">
        <v>1</v>
      </c>
      <c r="G11685">
        <f t="shared" si="1101"/>
        <v>0.10014565929308411</v>
      </c>
      <c r="H11685">
        <f t="shared" si="1105"/>
        <v>1166.2732316789748</v>
      </c>
      <c r="I11685">
        <f t="shared" si="1102"/>
        <v>-3.1389514976042303</v>
      </c>
      <c r="J11685">
        <f t="shared" si="1106"/>
        <v>-3.1389514976042303</v>
      </c>
      <c r="K11685">
        <f t="shared" si="1103"/>
        <v>5.6202926639548068E-4</v>
      </c>
      <c r="L11685">
        <f t="shared" si="1104"/>
        <v>2.8138859836157742E-3</v>
      </c>
      <c r="P11685">
        <v>2.7951360000000001E-3</v>
      </c>
    </row>
    <row r="11686" spans="1:16" x14ac:dyDescent="0.15">
      <c r="A11686">
        <v>60.116924279999999</v>
      </c>
      <c r="B11686">
        <v>-883.1381404</v>
      </c>
      <c r="C11686">
        <v>0</v>
      </c>
      <c r="D11686">
        <v>0</v>
      </c>
      <c r="E11686">
        <v>0</v>
      </c>
      <c r="F11686">
        <v>1</v>
      </c>
      <c r="G11686">
        <f t="shared" si="1101"/>
        <v>9.9588540908484124E-2</v>
      </c>
      <c r="H11686">
        <f t="shared" si="1105"/>
        <v>1166.3733773382678</v>
      </c>
      <c r="I11686">
        <f t="shared" si="1102"/>
        <v>-3.1383894683378348</v>
      </c>
      <c r="J11686">
        <f t="shared" si="1106"/>
        <v>-3.1383894683378348</v>
      </c>
      <c r="K11686">
        <f t="shared" si="1103"/>
        <v>1.908482045784865E-4</v>
      </c>
      <c r="L11686">
        <f t="shared" si="1104"/>
        <v>9.5790892879049844E-4</v>
      </c>
      <c r="P11686">
        <v>9.5876100000000003E-4</v>
      </c>
    </row>
    <row r="11687" spans="1:16" x14ac:dyDescent="0.15">
      <c r="A11687">
        <v>60.01733625</v>
      </c>
      <c r="B11687">
        <v>-883.13845939999999</v>
      </c>
      <c r="C11687">
        <v>0</v>
      </c>
      <c r="D11687">
        <v>0</v>
      </c>
      <c r="E11687">
        <v>0</v>
      </c>
      <c r="F11687">
        <v>1</v>
      </c>
      <c r="G11687">
        <f t="shared" si="1101"/>
        <v>9.9645643931609532E-2</v>
      </c>
      <c r="H11687">
        <f t="shared" si="1105"/>
        <v>1166.4729658791762</v>
      </c>
      <c r="I11687">
        <f t="shared" si="1102"/>
        <v>-3.1381986201332563</v>
      </c>
      <c r="J11687">
        <f t="shared" si="1106"/>
        <v>-3.1381986201332563</v>
      </c>
      <c r="K11687">
        <f t="shared" si="1103"/>
        <v>-1.0932376596857196E-3</v>
      </c>
      <c r="L11687">
        <f t="shared" si="1104"/>
        <v>-5.4828059169980429E-3</v>
      </c>
      <c r="P11687">
        <v>-5.4934110000000001E-3</v>
      </c>
    </row>
    <row r="11688" spans="1:16" x14ac:dyDescent="0.15">
      <c r="A11688">
        <v>59.917691179999998</v>
      </c>
      <c r="B11688">
        <v>-883.13879759999998</v>
      </c>
      <c r="C11688">
        <v>0</v>
      </c>
      <c r="D11688">
        <v>0</v>
      </c>
      <c r="E11688">
        <v>0</v>
      </c>
      <c r="F11688">
        <v>1</v>
      </c>
      <c r="G11688">
        <f t="shared" si="1101"/>
        <v>9.9748184016432859E-2</v>
      </c>
      <c r="H11688">
        <f t="shared" si="1105"/>
        <v>1166.5726115231078</v>
      </c>
      <c r="I11688">
        <f t="shared" si="1102"/>
        <v>-3.1392918577929421</v>
      </c>
      <c r="J11688">
        <f t="shared" si="1106"/>
        <v>-3.1392918577929421</v>
      </c>
      <c r="K11688">
        <f t="shared" si="1103"/>
        <v>-1.0302764245340157E-4</v>
      </c>
      <c r="L11688">
        <f t="shared" si="1104"/>
        <v>-5.1540798742272427E-4</v>
      </c>
      <c r="P11688">
        <v>-5.0991199999999995E-4</v>
      </c>
    </row>
    <row r="11689" spans="1:16" x14ac:dyDescent="0.15">
      <c r="A11689">
        <v>59.81794326</v>
      </c>
      <c r="B11689">
        <v>-883.13902710000002</v>
      </c>
      <c r="C11689">
        <v>0</v>
      </c>
      <c r="D11689">
        <v>0</v>
      </c>
      <c r="E11689">
        <v>0</v>
      </c>
      <c r="F11689">
        <v>1</v>
      </c>
      <c r="G11689">
        <f t="shared" si="1101"/>
        <v>0.10014713186448049</v>
      </c>
      <c r="H11689">
        <f t="shared" si="1105"/>
        <v>1166.6723597071241</v>
      </c>
      <c r="I11689">
        <f t="shared" si="1102"/>
        <v>-3.1393948854353955</v>
      </c>
      <c r="J11689">
        <f t="shared" si="1106"/>
        <v>-3.1393948854353955</v>
      </c>
      <c r="K11689">
        <f t="shared" si="1103"/>
        <v>5.730552381648657E-4</v>
      </c>
      <c r="L11689">
        <f t="shared" si="1104"/>
        <v>2.8589528037444578E-3</v>
      </c>
      <c r="P11689">
        <v>2.8664739999999999E-3</v>
      </c>
    </row>
    <row r="11690" spans="1:16" x14ac:dyDescent="0.15">
      <c r="A11690">
        <v>59.717796370000002</v>
      </c>
      <c r="B11690">
        <v>-883.1392472</v>
      </c>
      <c r="C11690">
        <v>0</v>
      </c>
      <c r="D11690">
        <v>0</v>
      </c>
      <c r="E11690">
        <v>0</v>
      </c>
      <c r="F11690">
        <v>1</v>
      </c>
      <c r="G11690">
        <f t="shared" si="1101"/>
        <v>0.10029522500616039</v>
      </c>
      <c r="H11690">
        <f t="shared" si="1105"/>
        <v>1166.7725068389886</v>
      </c>
      <c r="I11690">
        <f t="shared" si="1102"/>
        <v>-3.1388218301972306</v>
      </c>
      <c r="J11690">
        <f t="shared" si="1106"/>
        <v>-3.1388218301972306</v>
      </c>
      <c r="K11690">
        <f t="shared" si="1103"/>
        <v>-1.7070759479320685E-5</v>
      </c>
      <c r="L11690">
        <f t="shared" si="1104"/>
        <v>-8.5069887037743559E-5</v>
      </c>
      <c r="P11690" s="2">
        <v>-9.1000000000000003E-5</v>
      </c>
    </row>
    <row r="11691" spans="1:16" x14ac:dyDescent="0.15">
      <c r="A11691">
        <v>59.617501529999998</v>
      </c>
      <c r="B11691">
        <v>-883.13952510000001</v>
      </c>
      <c r="C11691">
        <v>0</v>
      </c>
      <c r="D11691">
        <v>0</v>
      </c>
      <c r="E11691">
        <v>0</v>
      </c>
      <c r="F11691">
        <v>1</v>
      </c>
      <c r="G11691">
        <f t="shared" si="1101"/>
        <v>0.10037225056885081</v>
      </c>
      <c r="H11691">
        <f t="shared" si="1105"/>
        <v>1166.8728020639949</v>
      </c>
      <c r="I11691">
        <f t="shared" si="1102"/>
        <v>-3.1388389009567099</v>
      </c>
      <c r="J11691">
        <f t="shared" si="1106"/>
        <v>-3.1388389009567099</v>
      </c>
      <c r="K11691">
        <f t="shared" si="1103"/>
        <v>-1.1407903489946136E-4</v>
      </c>
      <c r="L11691">
        <f t="shared" si="1104"/>
        <v>-5.6844030810205485E-4</v>
      </c>
      <c r="P11691">
        <v>-5.6207299999999996E-4</v>
      </c>
    </row>
    <row r="11692" spans="1:16" x14ac:dyDescent="0.15">
      <c r="A11692">
        <v>59.517129660000002</v>
      </c>
      <c r="B11692">
        <v>-883.13980149999998</v>
      </c>
      <c r="C11692">
        <v>0</v>
      </c>
      <c r="D11692">
        <v>0</v>
      </c>
      <c r="E11692">
        <v>0</v>
      </c>
      <c r="F11692">
        <v>1</v>
      </c>
      <c r="G11692">
        <f t="shared" si="1101"/>
        <v>0.10031554949299155</v>
      </c>
      <c r="H11692">
        <f t="shared" si="1105"/>
        <v>1166.9731743145637</v>
      </c>
      <c r="I11692">
        <f t="shared" si="1102"/>
        <v>-3.1389529799916094</v>
      </c>
      <c r="J11692">
        <f t="shared" si="1106"/>
        <v>-3.1389529799916094</v>
      </c>
      <c r="K11692">
        <f t="shared" si="1103"/>
        <v>1.0775413400798683E-4</v>
      </c>
      <c r="L11692">
        <f t="shared" si="1104"/>
        <v>5.3796343747027997E-4</v>
      </c>
      <c r="P11692">
        <v>5.34594E-4</v>
      </c>
    </row>
    <row r="11693" spans="1:16" x14ac:dyDescent="0.15">
      <c r="A11693">
        <v>59.416814459999998</v>
      </c>
      <c r="B11693">
        <v>-883.14006629999994</v>
      </c>
      <c r="C11693">
        <v>0</v>
      </c>
      <c r="D11693">
        <v>0</v>
      </c>
      <c r="E11693">
        <v>0</v>
      </c>
      <c r="F11693">
        <v>1</v>
      </c>
      <c r="G11693">
        <f t="shared" si="1101"/>
        <v>9.9984557359436385E-2</v>
      </c>
      <c r="H11693">
        <f t="shared" si="1105"/>
        <v>1167.0734898640567</v>
      </c>
      <c r="I11693">
        <f t="shared" si="1102"/>
        <v>-3.1388452258576014</v>
      </c>
      <c r="J11693">
        <f t="shared" si="1106"/>
        <v>-3.1388452258576014</v>
      </c>
      <c r="K11693">
        <f t="shared" si="1103"/>
        <v>1.4349006751324112E-4</v>
      </c>
      <c r="L11693">
        <f t="shared" si="1104"/>
        <v>7.2186508328930625E-4</v>
      </c>
      <c r="P11693">
        <v>7.1547199999999998E-4</v>
      </c>
    </row>
    <row r="11694" spans="1:16" x14ac:dyDescent="0.15">
      <c r="A11694">
        <v>59.316830279999998</v>
      </c>
      <c r="B11694">
        <v>-883.14034100000003</v>
      </c>
      <c r="C11694">
        <v>0</v>
      </c>
      <c r="D11694">
        <v>0</v>
      </c>
      <c r="E11694">
        <v>0</v>
      </c>
      <c r="F11694">
        <v>1</v>
      </c>
      <c r="G11694">
        <f t="shared" si="1101"/>
        <v>9.8792292823349573E-2</v>
      </c>
      <c r="H11694">
        <f t="shared" si="1105"/>
        <v>1167.1734744214161</v>
      </c>
      <c r="I11694">
        <f t="shared" si="1102"/>
        <v>-3.1387017357900882</v>
      </c>
      <c r="J11694">
        <f t="shared" si="1106"/>
        <v>-3.1387017357900882</v>
      </c>
      <c r="K11694">
        <f t="shared" si="1103"/>
        <v>7.7677351971505715E-5</v>
      </c>
      <c r="L11694">
        <f t="shared" si="1104"/>
        <v>3.9178134711288434E-4</v>
      </c>
      <c r="P11694">
        <v>3.9108200000000001E-4</v>
      </c>
    </row>
    <row r="11695" spans="1:16" x14ac:dyDescent="0.15">
      <c r="A11695">
        <v>59.218038399999998</v>
      </c>
      <c r="B11695">
        <v>-883.14062660000002</v>
      </c>
      <c r="C11695">
        <v>0</v>
      </c>
      <c r="D11695">
        <v>0</v>
      </c>
      <c r="E11695">
        <v>0</v>
      </c>
      <c r="F11695">
        <v>1</v>
      </c>
      <c r="G11695">
        <f t="shared" si="1101"/>
        <v>9.9474808313391769E-2</v>
      </c>
      <c r="H11695">
        <f t="shared" si="1105"/>
        <v>1167.2722667142395</v>
      </c>
      <c r="I11695">
        <f t="shared" si="1102"/>
        <v>-3.1386240584381166</v>
      </c>
      <c r="J11695">
        <f t="shared" si="1106"/>
        <v>-3.1386240584381166</v>
      </c>
      <c r="K11695">
        <f t="shared" si="1103"/>
        <v>-4.6916064355517761E-4</v>
      </c>
      <c r="L11695">
        <f t="shared" si="1104"/>
        <v>-2.3441894456197343E-3</v>
      </c>
      <c r="P11695">
        <v>-2.3651119999999999E-3</v>
      </c>
    </row>
    <row r="11696" spans="1:16" x14ac:dyDescent="0.15">
      <c r="A11696">
        <v>59.118564030000002</v>
      </c>
      <c r="B11696">
        <v>-883.14092189999997</v>
      </c>
      <c r="C11696">
        <v>0</v>
      </c>
      <c r="D11696">
        <v>0</v>
      </c>
      <c r="E11696">
        <v>0</v>
      </c>
      <c r="F11696">
        <v>1</v>
      </c>
      <c r="G11696">
        <f t="shared" si="1101"/>
        <v>0.10066287442902841</v>
      </c>
      <c r="H11696">
        <f t="shared" si="1105"/>
        <v>1167.3717415225528</v>
      </c>
      <c r="I11696">
        <f t="shared" si="1102"/>
        <v>-3.1390932190816718</v>
      </c>
      <c r="J11696">
        <f t="shared" si="1106"/>
        <v>-3.1390932190816718</v>
      </c>
      <c r="K11696">
        <f t="shared" si="1103"/>
        <v>-4.1266677138684926E-4</v>
      </c>
      <c r="L11696">
        <f t="shared" si="1104"/>
        <v>-2.0485757751580545E-3</v>
      </c>
      <c r="P11696">
        <v>-2.0630900000000001E-3</v>
      </c>
    </row>
    <row r="11697" spans="1:16" x14ac:dyDescent="0.15">
      <c r="A11697">
        <v>59.017901469999998</v>
      </c>
      <c r="B11697">
        <v>-883.14117350000004</v>
      </c>
      <c r="C11697">
        <v>0</v>
      </c>
      <c r="D11697">
        <v>0</v>
      </c>
      <c r="E11697">
        <v>0</v>
      </c>
      <c r="F11697">
        <v>1</v>
      </c>
      <c r="G11697">
        <f t="shared" si="1101"/>
        <v>0.10077793942370347</v>
      </c>
      <c r="H11697">
        <f t="shared" si="1105"/>
        <v>1167.4724043969818</v>
      </c>
      <c r="I11697">
        <f t="shared" si="1102"/>
        <v>-3.1395058858530587</v>
      </c>
      <c r="J11697">
        <f t="shared" si="1106"/>
        <v>-3.1395058858530587</v>
      </c>
      <c r="K11697">
        <f t="shared" si="1103"/>
        <v>6.6633386836478792E-4</v>
      </c>
      <c r="L11697">
        <f t="shared" si="1104"/>
        <v>3.3134243083845446E-3</v>
      </c>
      <c r="P11697">
        <v>3.3069620000000001E-3</v>
      </c>
    </row>
    <row r="11698" spans="1:16" x14ac:dyDescent="0.15">
      <c r="A11698">
        <v>58.917123750000002</v>
      </c>
      <c r="B11698">
        <v>-883.14138379999997</v>
      </c>
      <c r="C11698">
        <v>0</v>
      </c>
      <c r="D11698">
        <v>0</v>
      </c>
      <c r="E11698">
        <v>0</v>
      </c>
      <c r="F11698">
        <v>1</v>
      </c>
      <c r="G11698">
        <f t="shared" si="1101"/>
        <v>0.1003233402035716</v>
      </c>
      <c r="H11698">
        <f t="shared" si="1105"/>
        <v>1167.5731823364056</v>
      </c>
      <c r="I11698">
        <f t="shared" si="1102"/>
        <v>-3.1388395519846939</v>
      </c>
      <c r="J11698">
        <f t="shared" si="1106"/>
        <v>-3.1388395519846939</v>
      </c>
      <c r="K11698">
        <f t="shared" si="1103"/>
        <v>2.115767357735443E-4</v>
      </c>
      <c r="L11698">
        <f t="shared" si="1104"/>
        <v>1.0593286717710032E-3</v>
      </c>
      <c r="P11698">
        <v>1.053561E-3</v>
      </c>
    </row>
    <row r="11699" spans="1:16" x14ac:dyDescent="0.15">
      <c r="A11699">
        <v>58.816800790000002</v>
      </c>
      <c r="B11699">
        <v>-883.14166</v>
      </c>
      <c r="C11699">
        <v>0</v>
      </c>
      <c r="D11699">
        <v>0</v>
      </c>
      <c r="E11699">
        <v>0</v>
      </c>
      <c r="F11699">
        <v>1</v>
      </c>
      <c r="G11699">
        <f t="shared" si="1101"/>
        <v>9.9403846845674299E-2</v>
      </c>
      <c r="H11699">
        <f t="shared" si="1105"/>
        <v>1167.6735056766092</v>
      </c>
      <c r="I11699">
        <f t="shared" si="1102"/>
        <v>-3.1386279752489203</v>
      </c>
      <c r="J11699">
        <f t="shared" si="1106"/>
        <v>-3.1386279752489203</v>
      </c>
      <c r="K11699">
        <f t="shared" si="1103"/>
        <v>-4.4082352997598662E-4</v>
      </c>
      <c r="L11699">
        <f t="shared" si="1104"/>
        <v>-2.2154845927229508E-3</v>
      </c>
      <c r="P11699">
        <v>-2.2062420000000002E-3</v>
      </c>
    </row>
    <row r="11700" spans="1:16" x14ac:dyDescent="0.15">
      <c r="A11700">
        <v>58.717397380000001</v>
      </c>
      <c r="B11700">
        <v>-883.14195470000004</v>
      </c>
      <c r="C11700">
        <v>0</v>
      </c>
      <c r="D11700">
        <v>0</v>
      </c>
      <c r="E11700">
        <v>0</v>
      </c>
      <c r="F11700">
        <v>1</v>
      </c>
      <c r="G11700">
        <f t="shared" si="1101"/>
        <v>9.9570017122528789E-2</v>
      </c>
      <c r="H11700">
        <f t="shared" si="1105"/>
        <v>1167.7729095234549</v>
      </c>
      <c r="I11700">
        <f t="shared" si="1102"/>
        <v>-3.1390687987788963</v>
      </c>
      <c r="J11700">
        <f t="shared" si="1106"/>
        <v>-3.1390687987788963</v>
      </c>
      <c r="K11700">
        <f t="shared" si="1103"/>
        <v>-4.0792289598190479E-5</v>
      </c>
      <c r="L11700">
        <f t="shared" si="1104"/>
        <v>-2.0465115856750364E-4</v>
      </c>
      <c r="P11700">
        <v>-2.0887600000000001E-4</v>
      </c>
    </row>
    <row r="11701" spans="1:16" x14ac:dyDescent="0.15">
      <c r="A11701">
        <v>58.617827679999998</v>
      </c>
      <c r="B11701">
        <v>-883.14220599999999</v>
      </c>
      <c r="C11701">
        <v>0</v>
      </c>
      <c r="D11701">
        <v>0</v>
      </c>
      <c r="E11701">
        <v>0</v>
      </c>
      <c r="F11701">
        <v>1</v>
      </c>
      <c r="G11701">
        <f t="shared" si="1101"/>
        <v>9.9755947527449249E-2</v>
      </c>
      <c r="H11701">
        <f t="shared" si="1105"/>
        <v>1167.8724795405774</v>
      </c>
      <c r="I11701">
        <f t="shared" si="1102"/>
        <v>-3.1391095910684945</v>
      </c>
      <c r="J11701">
        <f t="shared" si="1106"/>
        <v>-3.1391095910684945</v>
      </c>
      <c r="K11701">
        <f t="shared" si="1103"/>
        <v>-1.704764499894651E-4</v>
      </c>
      <c r="L11701">
        <f t="shared" si="1104"/>
        <v>-8.522399869240404E-4</v>
      </c>
      <c r="P11701">
        <v>-8.5201299999999999E-4</v>
      </c>
    </row>
    <row r="11702" spans="1:16" x14ac:dyDescent="0.15">
      <c r="A11702">
        <v>58.51807204</v>
      </c>
      <c r="B11702">
        <v>-883.14245370000003</v>
      </c>
      <c r="C11702">
        <v>0</v>
      </c>
      <c r="D11702">
        <v>0</v>
      </c>
      <c r="E11702">
        <v>0</v>
      </c>
      <c r="F11702">
        <v>1</v>
      </c>
      <c r="G11702">
        <f t="shared" si="1101"/>
        <v>0.10027743814447274</v>
      </c>
      <c r="H11702">
        <f t="shared" si="1105"/>
        <v>1167.9722354881048</v>
      </c>
      <c r="I11702">
        <f t="shared" si="1102"/>
        <v>-3.139280067518484</v>
      </c>
      <c r="J11702">
        <f t="shared" si="1106"/>
        <v>-3.139280067518484</v>
      </c>
      <c r="K11702">
        <f t="shared" si="1103"/>
        <v>3.5813975907483808E-4</v>
      </c>
      <c r="L11702">
        <f t="shared" si="1104"/>
        <v>1.7844559094843612E-3</v>
      </c>
      <c r="P11702">
        <v>1.7915769999999999E-3</v>
      </c>
    </row>
    <row r="11703" spans="1:16" x14ac:dyDescent="0.15">
      <c r="A11703">
        <v>58.417794870000002</v>
      </c>
      <c r="B11703">
        <v>-883.14268560000005</v>
      </c>
      <c r="C11703">
        <v>0</v>
      </c>
      <c r="D11703">
        <v>0</v>
      </c>
      <c r="E11703">
        <v>0</v>
      </c>
      <c r="F11703">
        <v>1</v>
      </c>
      <c r="G11703">
        <f t="shared" si="1101"/>
        <v>0.10042225814454728</v>
      </c>
      <c r="H11703">
        <f t="shared" si="1105"/>
        <v>1168.0725129262494</v>
      </c>
      <c r="I11703">
        <f t="shared" si="1102"/>
        <v>-3.1389219277594091</v>
      </c>
      <c r="J11703">
        <f t="shared" si="1106"/>
        <v>-3.1389219277594091</v>
      </c>
      <c r="K11703">
        <f t="shared" si="1103"/>
        <v>3.2847558060744575E-4</v>
      </c>
      <c r="L11703">
        <f t="shared" si="1104"/>
        <v>1.6357058614884588E-3</v>
      </c>
      <c r="P11703">
        <v>1.631394E-3</v>
      </c>
    </row>
    <row r="11704" spans="1:16" x14ac:dyDescent="0.15">
      <c r="A11704">
        <v>58.317372970000001</v>
      </c>
      <c r="B11704">
        <v>-883.14295379999999</v>
      </c>
      <c r="C11704">
        <v>0</v>
      </c>
      <c r="D11704">
        <v>0</v>
      </c>
      <c r="E11704">
        <v>0</v>
      </c>
      <c r="F11704">
        <v>1</v>
      </c>
      <c r="G11704">
        <f t="shared" si="1101"/>
        <v>0.10039354153011519</v>
      </c>
      <c r="H11704">
        <f t="shared" si="1105"/>
        <v>1168.172935184394</v>
      </c>
      <c r="I11704">
        <f t="shared" si="1102"/>
        <v>-3.1385934521788017</v>
      </c>
      <c r="J11704">
        <f t="shared" si="1106"/>
        <v>-3.1385934521788017</v>
      </c>
      <c r="K11704">
        <f t="shared" si="1103"/>
        <v>-6.4343299258773357E-4</v>
      </c>
      <c r="L11704">
        <f t="shared" si="1104"/>
        <v>-3.207291162684694E-3</v>
      </c>
      <c r="P11704">
        <v>-3.1967990000000002E-3</v>
      </c>
    </row>
    <row r="11705" spans="1:16" x14ac:dyDescent="0.15">
      <c r="A11705">
        <v>58.216979879999997</v>
      </c>
      <c r="B11705">
        <v>-883.14325489999999</v>
      </c>
      <c r="C11705">
        <v>0</v>
      </c>
      <c r="D11705">
        <v>0</v>
      </c>
      <c r="E11705">
        <v>0</v>
      </c>
      <c r="F11705">
        <v>1</v>
      </c>
      <c r="G11705">
        <f t="shared" si="1101"/>
        <v>0.10022216809858363</v>
      </c>
      <c r="H11705">
        <f t="shared" si="1105"/>
        <v>1168.2733287259241</v>
      </c>
      <c r="I11705">
        <f t="shared" si="1102"/>
        <v>-3.1392368851713894</v>
      </c>
      <c r="J11705">
        <f t="shared" si="1106"/>
        <v>-3.1392368851713894</v>
      </c>
      <c r="K11705">
        <f t="shared" si="1103"/>
        <v>1.1246501441108947E-4</v>
      </c>
      <c r="L11705">
        <f t="shared" si="1104"/>
        <v>5.6195479320952284E-4</v>
      </c>
      <c r="P11705">
        <v>5.5767700000000002E-4</v>
      </c>
    </row>
    <row r="11706" spans="1:16" x14ac:dyDescent="0.15">
      <c r="A11706">
        <v>58.116757990000004</v>
      </c>
      <c r="B11706">
        <v>-883.14349100000004</v>
      </c>
      <c r="C11706">
        <v>0</v>
      </c>
      <c r="D11706">
        <v>0</v>
      </c>
      <c r="E11706">
        <v>0</v>
      </c>
      <c r="F11706">
        <v>1</v>
      </c>
      <c r="G11706">
        <f t="shared" si="1101"/>
        <v>9.9909614333337754E-2</v>
      </c>
      <c r="H11706">
        <f t="shared" si="1105"/>
        <v>1168.3735508940226</v>
      </c>
      <c r="I11706">
        <f t="shared" si="1102"/>
        <v>-3.1391244201569783</v>
      </c>
      <c r="J11706">
        <f t="shared" si="1106"/>
        <v>-3.1391244201569783</v>
      </c>
      <c r="K11706">
        <f t="shared" si="1103"/>
        <v>1.2804245466035979E-4</v>
      </c>
      <c r="L11706">
        <f t="shared" si="1104"/>
        <v>6.431377506345749E-4</v>
      </c>
      <c r="P11706">
        <v>6.3891700000000002E-4</v>
      </c>
    </row>
    <row r="11707" spans="1:16" x14ac:dyDescent="0.15">
      <c r="A11707">
        <v>58.016848680000003</v>
      </c>
      <c r="B11707">
        <v>-883.14373760000001</v>
      </c>
      <c r="C11707">
        <v>0</v>
      </c>
      <c r="D11707">
        <v>0</v>
      </c>
      <c r="E11707">
        <v>0</v>
      </c>
      <c r="F11707">
        <v>1</v>
      </c>
      <c r="G11707">
        <f t="shared" si="1101"/>
        <v>9.9180634270708681E-2</v>
      </c>
      <c r="H11707">
        <f t="shared" si="1105"/>
        <v>1168.4734605083559</v>
      </c>
      <c r="I11707">
        <f t="shared" si="1102"/>
        <v>-3.138996377702318</v>
      </c>
      <c r="J11707">
        <f t="shared" si="1106"/>
        <v>-3.138996377702318</v>
      </c>
      <c r="K11707">
        <f t="shared" si="1103"/>
        <v>-1.0144027072258588E-3</v>
      </c>
      <c r="L11707">
        <f t="shared" si="1104"/>
        <v>-5.1121413291700937E-3</v>
      </c>
      <c r="P11707">
        <v>-5.0996619999999996E-3</v>
      </c>
    </row>
    <row r="11708" spans="1:16" x14ac:dyDescent="0.15">
      <c r="A11708">
        <v>57.917668380000002</v>
      </c>
      <c r="B11708">
        <v>-883.14399509999998</v>
      </c>
      <c r="C11708">
        <v>0</v>
      </c>
      <c r="D11708">
        <v>0</v>
      </c>
      <c r="E11708">
        <v>0</v>
      </c>
      <c r="F11708">
        <v>1</v>
      </c>
      <c r="G11708">
        <f t="shared" si="1101"/>
        <v>9.9249464177070673E-2</v>
      </c>
      <c r="H11708">
        <f t="shared" si="1105"/>
        <v>1168.5726411426265</v>
      </c>
      <c r="I11708">
        <f t="shared" si="1102"/>
        <v>-3.1400107804095438</v>
      </c>
      <c r="J11708">
        <f t="shared" si="1106"/>
        <v>-3.1400107804095438</v>
      </c>
      <c r="K11708">
        <f t="shared" si="1103"/>
        <v>3.711168123960995E-4</v>
      </c>
      <c r="L11708">
        <f t="shared" si="1104"/>
        <v>1.8577941323069868E-3</v>
      </c>
      <c r="P11708">
        <v>1.875921E-3</v>
      </c>
    </row>
    <row r="11709" spans="1:16" x14ac:dyDescent="0.15">
      <c r="A11709">
        <v>57.818419040000002</v>
      </c>
      <c r="B11709">
        <v>-883.14415210000004</v>
      </c>
      <c r="C11709">
        <v>0</v>
      </c>
      <c r="D11709">
        <v>0</v>
      </c>
      <c r="E11709">
        <v>0</v>
      </c>
      <c r="F11709">
        <v>1</v>
      </c>
      <c r="G11709">
        <f t="shared" si="1101"/>
        <v>0.10051261168602983</v>
      </c>
      <c r="H11709">
        <f t="shared" si="1105"/>
        <v>1168.6718906068036</v>
      </c>
      <c r="I11709">
        <f t="shared" si="1102"/>
        <v>-3.1396396635971477</v>
      </c>
      <c r="J11709">
        <f t="shared" si="1106"/>
        <v>-3.1396396635971477</v>
      </c>
      <c r="K11709">
        <f t="shared" si="1103"/>
        <v>9.3787702362879699E-4</v>
      </c>
      <c r="L11709">
        <f t="shared" si="1104"/>
        <v>4.6580006039999514E-3</v>
      </c>
      <c r="P11709">
        <v>4.6923479999999998E-3</v>
      </c>
    </row>
    <row r="11710" spans="1:16" x14ac:dyDescent="0.15">
      <c r="A11710">
        <v>57.717906620000001</v>
      </c>
      <c r="B11710">
        <v>-883.14434840000001</v>
      </c>
      <c r="C11710">
        <v>0</v>
      </c>
      <c r="D11710">
        <v>0</v>
      </c>
      <c r="E11710">
        <v>0</v>
      </c>
      <c r="F11710">
        <v>1</v>
      </c>
      <c r="G11710">
        <f t="shared" si="1101"/>
        <v>0.10083494134416043</v>
      </c>
      <c r="H11710">
        <f t="shared" si="1105"/>
        <v>1168.7724032184897</v>
      </c>
      <c r="I11710">
        <f t="shared" si="1102"/>
        <v>-3.1387017865735189</v>
      </c>
      <c r="J11710">
        <f t="shared" si="1106"/>
        <v>-3.1387017865735189</v>
      </c>
      <c r="K11710">
        <f t="shared" si="1103"/>
        <v>1.6964474555791753E-5</v>
      </c>
      <c r="L11710">
        <f t="shared" si="1104"/>
        <v>8.4250846075470292E-5</v>
      </c>
      <c r="P11710" s="2">
        <v>8.8300000000000005E-5</v>
      </c>
    </row>
    <row r="11711" spans="1:16" x14ac:dyDescent="0.15">
      <c r="A11711">
        <v>57.617072100000001</v>
      </c>
      <c r="B11711">
        <v>-883.14463990000002</v>
      </c>
      <c r="C11711">
        <v>0</v>
      </c>
      <c r="D11711">
        <v>0</v>
      </c>
      <c r="E11711">
        <v>0</v>
      </c>
      <c r="F11711">
        <v>1</v>
      </c>
      <c r="G11711">
        <f t="shared" si="1101"/>
        <v>0.10052178497987366</v>
      </c>
      <c r="H11711">
        <f t="shared" si="1105"/>
        <v>1168.8732381598338</v>
      </c>
      <c r="I11711">
        <f t="shared" si="1102"/>
        <v>-3.1386848220989632</v>
      </c>
      <c r="J11711">
        <f t="shared" si="1106"/>
        <v>-3.1386848220989632</v>
      </c>
      <c r="K11711">
        <f t="shared" si="1103"/>
        <v>-3.0477886660129627E-4</v>
      </c>
      <c r="L11711">
        <f t="shared" si="1104"/>
        <v>-1.5237384387525761E-3</v>
      </c>
      <c r="P11711">
        <v>-1.5177120000000001E-3</v>
      </c>
    </row>
    <row r="11712" spans="1:16" x14ac:dyDescent="0.15">
      <c r="A11712">
        <v>57.51655074</v>
      </c>
      <c r="B11712">
        <v>-883.14493219999997</v>
      </c>
      <c r="C11712">
        <v>0</v>
      </c>
      <c r="D11712">
        <v>0</v>
      </c>
      <c r="E11712">
        <v>0</v>
      </c>
      <c r="F11712">
        <v>1</v>
      </c>
      <c r="G11712">
        <f t="shared" si="1101"/>
        <v>9.9498677095501906E-2</v>
      </c>
      <c r="H11712">
        <f t="shared" si="1105"/>
        <v>1168.9737599448138</v>
      </c>
      <c r="I11712">
        <f t="shared" si="1102"/>
        <v>-3.1389896009655645</v>
      </c>
      <c r="J11712">
        <f t="shared" si="1106"/>
        <v>-3.1389896009655645</v>
      </c>
      <c r="K11712">
        <f t="shared" si="1103"/>
        <v>-2.0118148078029918E-4</v>
      </c>
      <c r="L11712">
        <f t="shared" si="1104"/>
        <v>-1.0126340628311531E-3</v>
      </c>
      <c r="P11712">
        <v>-1.0025419999999999E-3</v>
      </c>
    </row>
    <row r="11713" spans="1:16" x14ac:dyDescent="0.15">
      <c r="A11713">
        <v>57.417052400000003</v>
      </c>
      <c r="B11713">
        <v>-883.1451912</v>
      </c>
      <c r="C11713">
        <v>0</v>
      </c>
      <c r="D11713">
        <v>0</v>
      </c>
      <c r="E11713">
        <v>0</v>
      </c>
      <c r="F11713">
        <v>1</v>
      </c>
      <c r="G11713">
        <f t="shared" si="1101"/>
        <v>9.9172776062991561E-2</v>
      </c>
      <c r="H11713">
        <f t="shared" si="1105"/>
        <v>1169.0732586219092</v>
      </c>
      <c r="I11713">
        <f t="shared" si="1102"/>
        <v>-3.1391907824463448</v>
      </c>
      <c r="J11713">
        <f t="shared" si="1106"/>
        <v>-3.1391907824463448</v>
      </c>
      <c r="K11713">
        <f t="shared" si="1103"/>
        <v>-1.239705274223013E-4</v>
      </c>
      <c r="L11713">
        <f t="shared" si="1104"/>
        <v>-6.2296238729036928E-4</v>
      </c>
      <c r="P11713">
        <v>-6.2816499999999997E-4</v>
      </c>
    </row>
    <row r="11714" spans="1:16" x14ac:dyDescent="0.15">
      <c r="A11714">
        <v>57.317879910000002</v>
      </c>
      <c r="B11714">
        <v>-883.14542940000001</v>
      </c>
      <c r="C11714">
        <v>0</v>
      </c>
      <c r="D11714">
        <v>0</v>
      </c>
      <c r="E11714">
        <v>0</v>
      </c>
      <c r="F11714">
        <v>1</v>
      </c>
      <c r="G11714">
        <f t="shared" si="1101"/>
        <v>9.982884899741333E-2</v>
      </c>
      <c r="H11714">
        <f t="shared" si="1105"/>
        <v>1169.1724313979721</v>
      </c>
      <c r="I11714">
        <f t="shared" si="1102"/>
        <v>-3.1393147529737671</v>
      </c>
      <c r="J11714">
        <f t="shared" si="1106"/>
        <v>-3.1393147529737671</v>
      </c>
      <c r="K11714">
        <f t="shared" si="1103"/>
        <v>7.7323951092722609E-5</v>
      </c>
      <c r="L11714">
        <f t="shared" si="1104"/>
        <v>3.8631248778887476E-4</v>
      </c>
      <c r="P11714">
        <v>3.9210100000000001E-4</v>
      </c>
    </row>
    <row r="11715" spans="1:16" x14ac:dyDescent="0.15">
      <c r="A11715">
        <v>57.218051320000001</v>
      </c>
      <c r="B11715">
        <v>-883.14565679999998</v>
      </c>
      <c r="C11715">
        <v>0</v>
      </c>
      <c r="D11715">
        <v>0</v>
      </c>
      <c r="E11715">
        <v>0</v>
      </c>
      <c r="F11715">
        <v>1</v>
      </c>
      <c r="G11715">
        <f t="shared" si="1101"/>
        <v>0.10033022826991377</v>
      </c>
      <c r="H11715">
        <f t="shared" si="1105"/>
        <v>1169.2722602469696</v>
      </c>
      <c r="I11715">
        <f t="shared" si="1102"/>
        <v>-3.1392374290226743</v>
      </c>
      <c r="J11715">
        <f t="shared" si="1106"/>
        <v>-3.1392374290226743</v>
      </c>
      <c r="K11715">
        <f t="shared" si="1103"/>
        <v>-3.1724481159400852E-5</v>
      </c>
      <c r="L11715">
        <f t="shared" si="1104"/>
        <v>-1.5800443510706678E-4</v>
      </c>
      <c r="P11715">
        <v>-1.6054E-4</v>
      </c>
    </row>
    <row r="11716" spans="1:16" x14ac:dyDescent="0.15">
      <c r="A11716">
        <v>57.117721369999998</v>
      </c>
      <c r="B11716">
        <v>-883.14589309999997</v>
      </c>
      <c r="C11716">
        <v>0</v>
      </c>
      <c r="D11716">
        <v>0</v>
      </c>
      <c r="E11716">
        <v>0</v>
      </c>
      <c r="F11716">
        <v>1</v>
      </c>
      <c r="G11716">
        <f t="shared" si="1101"/>
        <v>0.10045199115257736</v>
      </c>
      <c r="H11716">
        <f t="shared" si="1105"/>
        <v>1169.3725904752396</v>
      </c>
      <c r="I11716">
        <f t="shared" si="1102"/>
        <v>-3.1392691535038337</v>
      </c>
      <c r="J11716">
        <f t="shared" si="1106"/>
        <v>-3.1392691535038337</v>
      </c>
      <c r="K11716">
        <f t="shared" si="1103"/>
        <v>-2.6265020658744476E-4</v>
      </c>
      <c r="L11716">
        <f t="shared" si="1104"/>
        <v>-1.3096077452503486E-3</v>
      </c>
      <c r="P11716">
        <v>-1.3060859999999999E-3</v>
      </c>
    </row>
    <row r="11717" spans="1:16" x14ac:dyDescent="0.15">
      <c r="A11717">
        <v>57.017269650000003</v>
      </c>
      <c r="B11717">
        <v>-883.14612650000004</v>
      </c>
      <c r="C11717">
        <v>0</v>
      </c>
      <c r="D11717">
        <v>0</v>
      </c>
      <c r="E11717">
        <v>0</v>
      </c>
      <c r="F11717">
        <v>1</v>
      </c>
      <c r="G11717">
        <f t="shared" si="1101"/>
        <v>0.1001044025767435</v>
      </c>
      <c r="H11717">
        <f t="shared" si="1105"/>
        <v>1169.4730424663921</v>
      </c>
      <c r="I11717">
        <f t="shared" si="1102"/>
        <v>-3.1395318037104212</v>
      </c>
      <c r="J11717">
        <f t="shared" si="1106"/>
        <v>-3.1395318037104212</v>
      </c>
      <c r="K11717">
        <f t="shared" si="1103"/>
        <v>3.5715114278911386E-5</v>
      </c>
      <c r="L11717">
        <f t="shared" si="1104"/>
        <v>1.7871940318611897E-4</v>
      </c>
      <c r="P11717">
        <v>1.7778800000000001E-4</v>
      </c>
    </row>
    <row r="11718" spans="1:16" x14ac:dyDescent="0.15">
      <c r="A11718">
        <v>56.91716546</v>
      </c>
      <c r="B11718">
        <v>-883.14633279999998</v>
      </c>
      <c r="C11718">
        <v>0</v>
      </c>
      <c r="D11718">
        <v>0</v>
      </c>
      <c r="E11718">
        <v>0</v>
      </c>
      <c r="F11718">
        <v>1</v>
      </c>
      <c r="G11718">
        <f t="shared" si="1101"/>
        <v>9.9734639195947591E-2</v>
      </c>
      <c r="H11718">
        <f t="shared" si="1105"/>
        <v>1169.5731468689689</v>
      </c>
      <c r="I11718">
        <f t="shared" si="1102"/>
        <v>-3.1394960885961423</v>
      </c>
      <c r="J11718">
        <f t="shared" si="1106"/>
        <v>-3.1394960885961423</v>
      </c>
      <c r="K11718">
        <f t="shared" si="1103"/>
        <v>4.7503782331714817E-4</v>
      </c>
      <c r="L11718">
        <f t="shared" si="1104"/>
        <v>2.3740000860435679E-3</v>
      </c>
      <c r="P11718">
        <v>2.3756239999999998E-3</v>
      </c>
    </row>
    <row r="11719" spans="1:16" x14ac:dyDescent="0.15">
      <c r="A11719">
        <v>56.817431040000002</v>
      </c>
      <c r="B11719">
        <v>-883.14654189999999</v>
      </c>
      <c r="C11719">
        <v>0</v>
      </c>
      <c r="D11719">
        <v>0</v>
      </c>
      <c r="E11719">
        <v>0</v>
      </c>
      <c r="F11719">
        <v>1</v>
      </c>
      <c r="G11719">
        <f t="shared" ref="G11719:G11782" si="1107">SQRT((A11720-A11719)^2+(B11720-B11719)^2)</f>
        <v>0.10036553186553235</v>
      </c>
      <c r="H11719">
        <f t="shared" si="1105"/>
        <v>1169.6728815081649</v>
      </c>
      <c r="I11719">
        <f t="shared" ref="I11719:I11782" si="1108">ATAN2(A11720-A11719,B11720-B11719)</f>
        <v>-3.1390210507728251</v>
      </c>
      <c r="J11719">
        <f t="shared" si="1106"/>
        <v>-3.1390210507728251</v>
      </c>
      <c r="K11719">
        <f t="shared" si="1103"/>
        <v>-9.803769380223315E-5</v>
      </c>
      <c r="L11719">
        <f t="shared" si="1104"/>
        <v>-4.89745060623174E-4</v>
      </c>
      <c r="P11719">
        <v>-4.8875999999999998E-4</v>
      </c>
    </row>
    <row r="11720" spans="1:16" x14ac:dyDescent="0.15">
      <c r="A11720">
        <v>56.717065839999997</v>
      </c>
      <c r="B11720">
        <v>-883.14679999999998</v>
      </c>
      <c r="C11720">
        <v>0</v>
      </c>
      <c r="D11720">
        <v>0</v>
      </c>
      <c r="E11720">
        <v>0</v>
      </c>
      <c r="F11720">
        <v>1</v>
      </c>
      <c r="G11720">
        <f t="shared" si="1107"/>
        <v>9.9815545361768204E-2</v>
      </c>
      <c r="H11720">
        <f t="shared" si="1105"/>
        <v>1169.7732470400304</v>
      </c>
      <c r="I11720">
        <f t="shared" si="1108"/>
        <v>-3.1391190884666273</v>
      </c>
      <c r="J11720">
        <f t="shared" si="1106"/>
        <v>-3.1391190884666273</v>
      </c>
      <c r="K11720">
        <f t="shared" ref="K11720:K11783" si="1109">IF((I11721-I11720)&gt;PI(),(I11721-I11720)-2*PI(),IF((I11721-I11720)&lt;-PI(),(I11721-I11720)+2*PI(),(I11721-I11720)))</f>
        <v>-3.0770797957213603E-4</v>
      </c>
      <c r="L11720">
        <f t="shared" ref="L11720:L11783" si="1110">K11720/(H11722-H11720)</f>
        <v>-1.5466989835028421E-3</v>
      </c>
      <c r="P11720">
        <v>-1.537444E-3</v>
      </c>
    </row>
    <row r="11721" spans="1:16" x14ac:dyDescent="0.15">
      <c r="A11721">
        <v>56.617250599999998</v>
      </c>
      <c r="B11721">
        <v>-883.14704689999996</v>
      </c>
      <c r="C11721">
        <v>0</v>
      </c>
      <c r="D11721">
        <v>0</v>
      </c>
      <c r="E11721">
        <v>0</v>
      </c>
      <c r="F11721">
        <v>1</v>
      </c>
      <c r="G11721">
        <f t="shared" si="1107"/>
        <v>9.9129422504854584E-2</v>
      </c>
      <c r="H11721">
        <f t="shared" ref="H11721:H11784" si="1111">H11720+G11720</f>
        <v>1169.8730625853921</v>
      </c>
      <c r="I11721">
        <f t="shared" si="1108"/>
        <v>-3.1394267964461995</v>
      </c>
      <c r="J11721">
        <f t="shared" ref="J11721:J11784" si="1112">IF(I11721&gt;-0.1,I11721-2*PI(),I11721)</f>
        <v>-3.1394267964461995</v>
      </c>
      <c r="K11721">
        <f t="shared" si="1109"/>
        <v>4.5238178736184409E-4</v>
      </c>
      <c r="L11721">
        <f t="shared" si="1110"/>
        <v>2.2701588557711744E-3</v>
      </c>
      <c r="P11721">
        <v>2.2738979999999999E-3</v>
      </c>
    </row>
    <row r="11722" spans="1:16" x14ac:dyDescent="0.15">
      <c r="A11722">
        <v>56.518121409999999</v>
      </c>
      <c r="B11722">
        <v>-883.14726159999998</v>
      </c>
      <c r="C11722">
        <v>0</v>
      </c>
      <c r="D11722">
        <v>0</v>
      </c>
      <c r="E11722">
        <v>0</v>
      </c>
      <c r="F11722">
        <v>1</v>
      </c>
      <c r="G11722">
        <f t="shared" si="1107"/>
        <v>0.100143763251322</v>
      </c>
      <c r="H11722">
        <f t="shared" si="1111"/>
        <v>1169.9721920078969</v>
      </c>
      <c r="I11722">
        <f t="shared" si="1108"/>
        <v>-3.1389744146588376</v>
      </c>
      <c r="J11722">
        <f t="shared" si="1112"/>
        <v>-3.1389744146588376</v>
      </c>
      <c r="K11722">
        <f t="shared" si="1109"/>
        <v>-7.5883671693421917E-4</v>
      </c>
      <c r="L11722">
        <f t="shared" si="1110"/>
        <v>-3.7817040179010742E-3</v>
      </c>
      <c r="P11722">
        <v>-3.8077200000000001E-3</v>
      </c>
    </row>
    <row r="11723" spans="1:16" x14ac:dyDescent="0.15">
      <c r="A11723">
        <v>56.417977989999997</v>
      </c>
      <c r="B11723">
        <v>-883.14752380000004</v>
      </c>
      <c r="C11723">
        <v>0</v>
      </c>
      <c r="D11723">
        <v>0</v>
      </c>
      <c r="E11723">
        <v>0</v>
      </c>
      <c r="F11723">
        <v>1</v>
      </c>
      <c r="G11723">
        <f t="shared" si="1107"/>
        <v>0.10051623376118367</v>
      </c>
      <c r="H11723">
        <f t="shared" si="1111"/>
        <v>1170.0723357711481</v>
      </c>
      <c r="I11723">
        <f t="shared" si="1108"/>
        <v>-3.1397332513757719</v>
      </c>
      <c r="J11723">
        <f t="shared" si="1112"/>
        <v>-3.1397332513757719</v>
      </c>
      <c r="K11723">
        <f t="shared" si="1109"/>
        <v>-6.5389167743568066E-5</v>
      </c>
      <c r="L11723">
        <f t="shared" si="1110"/>
        <v>-3.2565256632365269E-4</v>
      </c>
      <c r="P11723">
        <v>-3.2879600000000001E-4</v>
      </c>
    </row>
    <row r="11724" spans="1:16" x14ac:dyDescent="0.15">
      <c r="A11724">
        <v>56.31746193</v>
      </c>
      <c r="B11724">
        <v>-883.14771069999995</v>
      </c>
      <c r="C11724">
        <v>0</v>
      </c>
      <c r="D11724">
        <v>0</v>
      </c>
      <c r="E11724">
        <v>0</v>
      </c>
      <c r="F11724">
        <v>1</v>
      </c>
      <c r="G11724">
        <f t="shared" si="1107"/>
        <v>0.10027803137151614</v>
      </c>
      <c r="H11724">
        <f t="shared" si="1111"/>
        <v>1170.1728520049094</v>
      </c>
      <c r="I11724">
        <f t="shared" si="1108"/>
        <v>-3.1397986405435154</v>
      </c>
      <c r="J11724">
        <f t="shared" si="1112"/>
        <v>-3.1397986405435154</v>
      </c>
      <c r="K11724">
        <f t="shared" si="1109"/>
        <v>5.0755909945809918E-4</v>
      </c>
      <c r="L11724">
        <f t="shared" si="1110"/>
        <v>2.532937241179509E-3</v>
      </c>
      <c r="P11724">
        <v>2.5321409999999999E-3</v>
      </c>
    </row>
    <row r="11725" spans="1:16" x14ac:dyDescent="0.15">
      <c r="A11725">
        <v>56.217184060000001</v>
      </c>
      <c r="B11725">
        <v>-883.14789059999998</v>
      </c>
      <c r="C11725">
        <v>0</v>
      </c>
      <c r="D11725">
        <v>0</v>
      </c>
      <c r="E11725">
        <v>0</v>
      </c>
      <c r="F11725">
        <v>1</v>
      </c>
      <c r="G11725">
        <f t="shared" si="1107"/>
        <v>0.10010557514123174</v>
      </c>
      <c r="H11725">
        <f t="shared" si="1111"/>
        <v>1170.2731300362809</v>
      </c>
      <c r="I11725">
        <f t="shared" si="1108"/>
        <v>-3.1392910814440573</v>
      </c>
      <c r="J11725">
        <f t="shared" si="1112"/>
        <v>-3.1392910814440573</v>
      </c>
      <c r="K11725">
        <f t="shared" si="1109"/>
        <v>-3.6718583588779552E-5</v>
      </c>
      <c r="L11725">
        <f t="shared" si="1110"/>
        <v>-1.8397716319325694E-4</v>
      </c>
      <c r="P11725">
        <v>-1.8558999999999999E-4</v>
      </c>
    </row>
    <row r="11726" spans="1:16" x14ac:dyDescent="0.15">
      <c r="A11726">
        <v>56.117078749999997</v>
      </c>
      <c r="B11726">
        <v>-883.14812099999995</v>
      </c>
      <c r="C11726">
        <v>0</v>
      </c>
      <c r="D11726">
        <v>0</v>
      </c>
      <c r="E11726">
        <v>0</v>
      </c>
      <c r="F11726">
        <v>1</v>
      </c>
      <c r="G11726">
        <f t="shared" si="1107"/>
        <v>9.9476715135861066E-2</v>
      </c>
      <c r="H11726">
        <f t="shared" si="1111"/>
        <v>1170.3732356114222</v>
      </c>
      <c r="I11726">
        <f t="shared" si="1108"/>
        <v>-3.1393278000276461</v>
      </c>
      <c r="J11726">
        <f t="shared" si="1112"/>
        <v>-3.1393278000276461</v>
      </c>
      <c r="K11726">
        <f t="shared" si="1109"/>
        <v>4.2467274876445416E-4</v>
      </c>
      <c r="L11726">
        <f t="shared" si="1110"/>
        <v>2.1359102466072788E-3</v>
      </c>
      <c r="P11726">
        <v>2.1284030000000001E-3</v>
      </c>
    </row>
    <row r="11727" spans="1:16" x14ac:dyDescent="0.15">
      <c r="A11727">
        <v>56.017602289999999</v>
      </c>
      <c r="B11727">
        <v>-883.14834629999996</v>
      </c>
      <c r="C11727">
        <v>0</v>
      </c>
      <c r="D11727">
        <v>0</v>
      </c>
      <c r="E11727">
        <v>0</v>
      </c>
      <c r="F11727">
        <v>1</v>
      </c>
      <c r="G11727">
        <f t="shared" si="1107"/>
        <v>9.93484693209329E-2</v>
      </c>
      <c r="H11727">
        <f t="shared" si="1111"/>
        <v>1170.4727123265579</v>
      </c>
      <c r="I11727">
        <f t="shared" si="1108"/>
        <v>-3.1389031272788817</v>
      </c>
      <c r="J11727">
        <f t="shared" si="1112"/>
        <v>-3.1389031272788817</v>
      </c>
      <c r="K11727">
        <f t="shared" si="1109"/>
        <v>-4.7044146214192395E-4</v>
      </c>
      <c r="L11727">
        <f t="shared" si="1110"/>
        <v>-2.3572749086094953E-3</v>
      </c>
      <c r="P11727">
        <v>-2.368762E-3</v>
      </c>
    </row>
    <row r="11728" spans="1:16" x14ac:dyDescent="0.15">
      <c r="A11728">
        <v>55.918254179999998</v>
      </c>
      <c r="B11728">
        <v>-883.14861350000001</v>
      </c>
      <c r="C11728">
        <v>0</v>
      </c>
      <c r="D11728">
        <v>0</v>
      </c>
      <c r="E11728">
        <v>0</v>
      </c>
      <c r="F11728">
        <v>1</v>
      </c>
      <c r="G11728">
        <f t="shared" si="1107"/>
        <v>0.10022157676233298</v>
      </c>
      <c r="H11728">
        <f t="shared" si="1111"/>
        <v>1170.5720607958788</v>
      </c>
      <c r="I11728">
        <f t="shared" si="1108"/>
        <v>-3.1393735687410236</v>
      </c>
      <c r="J11728">
        <f t="shared" si="1112"/>
        <v>-3.1393735687410236</v>
      </c>
      <c r="K11728">
        <f t="shared" si="1109"/>
        <v>-3.4757135388652216E-4</v>
      </c>
      <c r="L11728">
        <f t="shared" si="1110"/>
        <v>-1.7301677046741867E-3</v>
      </c>
      <c r="P11728">
        <v>-1.740133E-3</v>
      </c>
    </row>
    <row r="11729" spans="1:16" x14ac:dyDescent="0.15">
      <c r="A11729">
        <v>55.818032850000002</v>
      </c>
      <c r="B11729">
        <v>-883.14883589999999</v>
      </c>
      <c r="C11729">
        <v>0</v>
      </c>
      <c r="D11729">
        <v>0</v>
      </c>
      <c r="E11729">
        <v>0</v>
      </c>
      <c r="F11729">
        <v>1</v>
      </c>
      <c r="G11729">
        <f t="shared" si="1107"/>
        <v>0.10066724629662271</v>
      </c>
      <c r="H11729">
        <f t="shared" si="1111"/>
        <v>1170.6722823726411</v>
      </c>
      <c r="I11729">
        <f t="shared" si="1108"/>
        <v>-3.1397211400949101</v>
      </c>
      <c r="J11729">
        <f t="shared" si="1112"/>
        <v>-3.1397211400949101</v>
      </c>
      <c r="K11729">
        <f t="shared" si="1109"/>
        <v>-1.2621710010973786E-4</v>
      </c>
      <c r="L11729">
        <f t="shared" si="1110"/>
        <v>-6.2814328053222566E-4</v>
      </c>
      <c r="P11729">
        <v>-6.2741800000000003E-4</v>
      </c>
    </row>
    <row r="11730" spans="1:16" x14ac:dyDescent="0.15">
      <c r="A11730">
        <v>55.717365780000002</v>
      </c>
      <c r="B11730">
        <v>-883.14902429999995</v>
      </c>
      <c r="C11730">
        <v>0</v>
      </c>
      <c r="D11730">
        <v>0</v>
      </c>
      <c r="E11730">
        <v>0</v>
      </c>
      <c r="F11730">
        <v>1</v>
      </c>
      <c r="G11730">
        <f t="shared" si="1107"/>
        <v>0.10026955271347528</v>
      </c>
      <c r="H11730">
        <f t="shared" si="1111"/>
        <v>1170.7729496189377</v>
      </c>
      <c r="I11730">
        <f t="shared" si="1108"/>
        <v>-3.1398473571950198</v>
      </c>
      <c r="J11730">
        <f t="shared" si="1112"/>
        <v>-3.1398473571950198</v>
      </c>
      <c r="K11730">
        <f t="shared" si="1109"/>
        <v>2.7648187732243201E-4</v>
      </c>
      <c r="L11730">
        <f t="shared" si="1110"/>
        <v>1.3832054468914869E-3</v>
      </c>
      <c r="P11730">
        <v>1.3794899999999999E-3</v>
      </c>
    </row>
    <row r="11731" spans="1:16" x14ac:dyDescent="0.15">
      <c r="A11731">
        <v>55.61709638</v>
      </c>
      <c r="B11731">
        <v>-883.14919929999996</v>
      </c>
      <c r="C11731">
        <v>0</v>
      </c>
      <c r="D11731">
        <v>0</v>
      </c>
      <c r="E11731">
        <v>0</v>
      </c>
      <c r="F11731">
        <v>1</v>
      </c>
      <c r="G11731">
        <f t="shared" si="1107"/>
        <v>9.9615343593138769E-2</v>
      </c>
      <c r="H11731">
        <f t="shared" si="1111"/>
        <v>1170.873219171651</v>
      </c>
      <c r="I11731">
        <f t="shared" si="1108"/>
        <v>-3.1395708753176974</v>
      </c>
      <c r="J11731">
        <f t="shared" si="1112"/>
        <v>-3.1395708753176974</v>
      </c>
      <c r="K11731">
        <f t="shared" si="1109"/>
        <v>5.9234683570119628E-4</v>
      </c>
      <c r="L11731">
        <f t="shared" si="1110"/>
        <v>2.9669422690030357E-3</v>
      </c>
      <c r="P11731">
        <v>2.9584300000000002E-3</v>
      </c>
    </row>
    <row r="11732" spans="1:16" x14ac:dyDescent="0.15">
      <c r="A11732">
        <v>55.517481240000002</v>
      </c>
      <c r="B11732">
        <v>-883.1494007</v>
      </c>
      <c r="C11732">
        <v>0</v>
      </c>
      <c r="D11732">
        <v>0</v>
      </c>
      <c r="E11732">
        <v>0</v>
      </c>
      <c r="F11732">
        <v>1</v>
      </c>
      <c r="G11732">
        <f t="shared" si="1107"/>
        <v>0.10003358179705435</v>
      </c>
      <c r="H11732">
        <f t="shared" si="1111"/>
        <v>1170.9728345152441</v>
      </c>
      <c r="I11732">
        <f t="shared" si="1108"/>
        <v>-3.1389785284819962</v>
      </c>
      <c r="J11732">
        <f t="shared" si="1112"/>
        <v>-3.1389785284819962</v>
      </c>
      <c r="K11732">
        <f t="shared" si="1109"/>
        <v>-7.8819399018348335E-4</v>
      </c>
      <c r="L11732">
        <f t="shared" si="1110"/>
        <v>-3.930547919821289E-3</v>
      </c>
      <c r="P11732">
        <v>-3.9449649999999999E-3</v>
      </c>
    </row>
    <row r="11733" spans="1:16" x14ac:dyDescent="0.15">
      <c r="A11733">
        <v>55.417448</v>
      </c>
      <c r="B11733">
        <v>-883.14966219999997</v>
      </c>
      <c r="C11733">
        <v>0</v>
      </c>
      <c r="D11733">
        <v>0</v>
      </c>
      <c r="E11733">
        <v>0</v>
      </c>
      <c r="F11733">
        <v>1</v>
      </c>
      <c r="G11733">
        <f t="shared" si="1107"/>
        <v>0.10049672752923003</v>
      </c>
      <c r="H11733">
        <f t="shared" si="1111"/>
        <v>1171.0728680970412</v>
      </c>
      <c r="I11733">
        <f t="shared" si="1108"/>
        <v>-3.1397667224721797</v>
      </c>
      <c r="J11733">
        <f t="shared" si="1112"/>
        <v>-3.1397667224721797</v>
      </c>
      <c r="K11733">
        <f t="shared" si="1109"/>
        <v>-3.5247706846464055E-4</v>
      </c>
      <c r="L11733">
        <f t="shared" si="1110"/>
        <v>-1.7654613483103635E-3</v>
      </c>
      <c r="P11733">
        <v>-1.762736E-3</v>
      </c>
    </row>
    <row r="11734" spans="1:16" x14ac:dyDescent="0.15">
      <c r="A11734">
        <v>55.316951439999997</v>
      </c>
      <c r="B11734">
        <v>-883.14984570000001</v>
      </c>
      <c r="C11734">
        <v>0</v>
      </c>
      <c r="D11734">
        <v>0</v>
      </c>
      <c r="E11734">
        <v>0</v>
      </c>
      <c r="F11734">
        <v>1</v>
      </c>
      <c r="G11734">
        <f t="shared" si="1107"/>
        <v>9.9154807635837422E-2</v>
      </c>
      <c r="H11734">
        <f t="shared" si="1111"/>
        <v>1171.1733648245704</v>
      </c>
      <c r="I11734">
        <f t="shared" si="1108"/>
        <v>-3.1401191995406443</v>
      </c>
      <c r="J11734">
        <f t="shared" si="1112"/>
        <v>-3.1401191995406443</v>
      </c>
      <c r="K11734">
        <f t="shared" si="1109"/>
        <v>9.2090007401823826E-4</v>
      </c>
      <c r="L11734">
        <f t="shared" si="1110"/>
        <v>4.6302090613510828E-3</v>
      </c>
      <c r="P11734">
        <v>4.6172829999999998E-3</v>
      </c>
    </row>
    <row r="11735" spans="1:16" x14ac:dyDescent="0.15">
      <c r="A11735">
        <v>55.217796739999997</v>
      </c>
      <c r="B11735">
        <v>-883.14999179999995</v>
      </c>
      <c r="C11735">
        <v>0</v>
      </c>
      <c r="D11735">
        <v>0</v>
      </c>
      <c r="E11735">
        <v>0</v>
      </c>
      <c r="F11735">
        <v>1</v>
      </c>
      <c r="G11735">
        <f t="shared" si="1107"/>
        <v>9.973471588601697E-2</v>
      </c>
      <c r="H11735">
        <f t="shared" si="1111"/>
        <v>1171.2725196322062</v>
      </c>
      <c r="I11735">
        <f t="shared" si="1108"/>
        <v>-3.1391982994666261</v>
      </c>
      <c r="J11735">
        <f t="shared" si="1112"/>
        <v>-3.1391982994666261</v>
      </c>
      <c r="K11735">
        <f t="shared" si="1109"/>
        <v>4.7912438569053251E-5</v>
      </c>
      <c r="L11735">
        <f t="shared" si="1110"/>
        <v>2.3906019492863945E-4</v>
      </c>
      <c r="P11735">
        <v>2.38834E-4</v>
      </c>
    </row>
    <row r="11736" spans="1:16" x14ac:dyDescent="0.15">
      <c r="A11736">
        <v>55.118062309999999</v>
      </c>
      <c r="B11736">
        <v>-883.15023059999999</v>
      </c>
      <c r="C11736">
        <v>0</v>
      </c>
      <c r="D11736">
        <v>0</v>
      </c>
      <c r="E11736">
        <v>0</v>
      </c>
      <c r="F11736">
        <v>1</v>
      </c>
      <c r="G11736">
        <f t="shared" si="1107"/>
        <v>0.10068526027682538</v>
      </c>
      <c r="H11736">
        <f t="shared" si="1111"/>
        <v>1171.3722543480922</v>
      </c>
      <c r="I11736">
        <f t="shared" si="1108"/>
        <v>-3.139150387028057</v>
      </c>
      <c r="J11736">
        <f t="shared" si="1112"/>
        <v>-3.139150387028057</v>
      </c>
      <c r="K11736">
        <f t="shared" si="1109"/>
        <v>-1.2228931221618389E-3</v>
      </c>
      <c r="L11736">
        <f t="shared" si="1110"/>
        <v>-6.0771300022608816E-3</v>
      </c>
      <c r="P11736">
        <v>-6.0984450000000001E-3</v>
      </c>
    </row>
    <row r="11737" spans="1:16" x14ac:dyDescent="0.15">
      <c r="A11737">
        <v>55.017377349999997</v>
      </c>
      <c r="B11737">
        <v>-883.15047649999997</v>
      </c>
      <c r="C11737">
        <v>0</v>
      </c>
      <c r="D11737">
        <v>0</v>
      </c>
      <c r="E11737">
        <v>0</v>
      </c>
      <c r="F11737">
        <v>1</v>
      </c>
      <c r="G11737">
        <f t="shared" si="1107"/>
        <v>0.1005434647475997</v>
      </c>
      <c r="H11737">
        <f t="shared" si="1111"/>
        <v>1171.472939608369</v>
      </c>
      <c r="I11737">
        <f t="shared" si="1108"/>
        <v>-3.1403732801502189</v>
      </c>
      <c r="J11737">
        <f t="shared" si="1112"/>
        <v>-3.1403732801502189</v>
      </c>
      <c r="K11737">
        <f t="shared" si="1109"/>
        <v>6.3716261789847906E-4</v>
      </c>
      <c r="L11737">
        <f t="shared" si="1110"/>
        <v>3.1801991355475613E-3</v>
      </c>
      <c r="P11737">
        <v>3.1637480000000001E-3</v>
      </c>
    </row>
    <row r="11738" spans="1:16" x14ac:dyDescent="0.15">
      <c r="A11738">
        <v>54.916833959999998</v>
      </c>
      <c r="B11738">
        <v>-883.15059910000002</v>
      </c>
      <c r="C11738">
        <v>0</v>
      </c>
      <c r="D11738">
        <v>0</v>
      </c>
      <c r="E11738">
        <v>0</v>
      </c>
      <c r="F11738">
        <v>1</v>
      </c>
      <c r="G11738">
        <f t="shared" si="1107"/>
        <v>9.9809592008114831E-2</v>
      </c>
      <c r="H11738">
        <f t="shared" si="1111"/>
        <v>1171.5734830731164</v>
      </c>
      <c r="I11738">
        <f t="shared" si="1108"/>
        <v>-3.1397361175323204</v>
      </c>
      <c r="J11738">
        <f t="shared" si="1112"/>
        <v>-3.1397361175323204</v>
      </c>
      <c r="K11738">
        <f t="shared" si="1109"/>
        <v>6.7608495176063599E-4</v>
      </c>
      <c r="L11738">
        <f t="shared" si="1110"/>
        <v>3.3934489709445152E-3</v>
      </c>
      <c r="P11738">
        <v>3.3729860000000001E-3</v>
      </c>
    </row>
    <row r="11739" spans="1:16" x14ac:dyDescent="0.15">
      <c r="A11739">
        <v>54.817024539999998</v>
      </c>
      <c r="B11739">
        <v>-883.15078440000002</v>
      </c>
      <c r="C11739">
        <v>0</v>
      </c>
      <c r="D11739">
        <v>0</v>
      </c>
      <c r="E11739">
        <v>0</v>
      </c>
      <c r="F11739">
        <v>1</v>
      </c>
      <c r="G11739">
        <f t="shared" si="1107"/>
        <v>9.94227988571567E-2</v>
      </c>
      <c r="H11739">
        <f t="shared" si="1111"/>
        <v>1171.6732926651246</v>
      </c>
      <c r="I11739">
        <f t="shared" si="1108"/>
        <v>-3.1390600325805598</v>
      </c>
      <c r="J11739">
        <f t="shared" si="1112"/>
        <v>-3.1390600325805598</v>
      </c>
      <c r="K11739">
        <f t="shared" si="1109"/>
        <v>-7.6008241132807797E-4</v>
      </c>
      <c r="L11739">
        <f t="shared" si="1110"/>
        <v>-3.8206397615182289E-3</v>
      </c>
      <c r="P11739">
        <v>-3.8097140000000001E-3</v>
      </c>
    </row>
    <row r="11740" spans="1:16" x14ac:dyDescent="0.15">
      <c r="A11740">
        <v>54.717602059999997</v>
      </c>
      <c r="B11740">
        <v>-883.15103620000002</v>
      </c>
      <c r="C11740">
        <v>0</v>
      </c>
      <c r="D11740">
        <v>0</v>
      </c>
      <c r="E11740">
        <v>0</v>
      </c>
      <c r="F11740">
        <v>1</v>
      </c>
      <c r="G11740">
        <f t="shared" si="1107"/>
        <v>9.9518336337942159E-2</v>
      </c>
      <c r="H11740">
        <f t="shared" si="1111"/>
        <v>1171.7727154639817</v>
      </c>
      <c r="I11740">
        <f t="shared" si="1108"/>
        <v>-3.1398201149918878</v>
      </c>
      <c r="J11740">
        <f t="shared" si="1112"/>
        <v>-3.1398201149918878</v>
      </c>
      <c r="K11740">
        <f t="shared" si="1109"/>
        <v>-2.2341083170029918E-4</v>
      </c>
      <c r="L11740">
        <f t="shared" si="1110"/>
        <v>-1.1201593733561365E-3</v>
      </c>
      <c r="P11740">
        <v>-1.1312970000000001E-3</v>
      </c>
    </row>
    <row r="11741" spans="1:16" x14ac:dyDescent="0.15">
      <c r="A11741">
        <v>54.61808388</v>
      </c>
      <c r="B11741">
        <v>-883.15121260000001</v>
      </c>
      <c r="C11741">
        <v>0</v>
      </c>
      <c r="D11741">
        <v>0</v>
      </c>
      <c r="E11741">
        <v>0</v>
      </c>
      <c r="F11741">
        <v>1</v>
      </c>
      <c r="G11741">
        <f t="shared" si="1107"/>
        <v>9.9927239902516909E-2</v>
      </c>
      <c r="H11741">
        <f t="shared" si="1111"/>
        <v>1171.8722338003197</v>
      </c>
      <c r="I11741">
        <f t="shared" si="1108"/>
        <v>-3.1400435258235881</v>
      </c>
      <c r="J11741">
        <f t="shared" si="1112"/>
        <v>-3.1400435258235881</v>
      </c>
      <c r="K11741">
        <f t="shared" si="1109"/>
        <v>8.5913287137895367E-4</v>
      </c>
      <c r="L11741">
        <f t="shared" si="1110"/>
        <v>4.2814511800695421E-3</v>
      </c>
      <c r="P11741">
        <v>4.3146649999999996E-3</v>
      </c>
    </row>
    <row r="11742" spans="1:16" x14ac:dyDescent="0.15">
      <c r="A11742">
        <v>54.518156759999997</v>
      </c>
      <c r="B11742">
        <v>-883.15136740000003</v>
      </c>
      <c r="C11742">
        <v>0</v>
      </c>
      <c r="D11742">
        <v>0</v>
      </c>
      <c r="E11742">
        <v>0</v>
      </c>
      <c r="F11742">
        <v>1</v>
      </c>
      <c r="G11742">
        <f t="shared" si="1107"/>
        <v>0.1007367021221526</v>
      </c>
      <c r="H11742">
        <f t="shared" si="1111"/>
        <v>1171.9721610402223</v>
      </c>
      <c r="I11742">
        <f t="shared" si="1108"/>
        <v>-3.1391843929522092</v>
      </c>
      <c r="J11742">
        <f t="shared" si="1112"/>
        <v>-3.1391843929522092</v>
      </c>
      <c r="K11742">
        <f t="shared" si="1109"/>
        <v>-5.8331073714557036E-4</v>
      </c>
      <c r="L11742">
        <f t="shared" si="1110"/>
        <v>-2.9010579862578639E-3</v>
      </c>
      <c r="P11742">
        <v>-2.909811E-3</v>
      </c>
    </row>
    <row r="11743" spans="1:16" x14ac:dyDescent="0.15">
      <c r="A11743">
        <v>54.41742035</v>
      </c>
      <c r="B11743">
        <v>-883.15161000000001</v>
      </c>
      <c r="C11743">
        <v>0</v>
      </c>
      <c r="D11743">
        <v>0</v>
      </c>
      <c r="E11743">
        <v>0</v>
      </c>
      <c r="F11743">
        <v>1</v>
      </c>
      <c r="G11743">
        <f t="shared" si="1107"/>
        <v>0.10033157707421228</v>
      </c>
      <c r="H11743">
        <f t="shared" si="1111"/>
        <v>1172.0728977423444</v>
      </c>
      <c r="I11743">
        <f t="shared" si="1108"/>
        <v>-3.1397677036893548</v>
      </c>
      <c r="J11743">
        <f t="shared" si="1112"/>
        <v>-3.1397677036893548</v>
      </c>
      <c r="K11743">
        <f t="shared" si="1109"/>
        <v>2.9926337441432693E-4</v>
      </c>
      <c r="L11743">
        <f t="shared" si="1110"/>
        <v>1.4967284588067323E-3</v>
      </c>
      <c r="P11743">
        <v>1.489827E-3</v>
      </c>
    </row>
    <row r="11744" spans="1:16" x14ac:dyDescent="0.15">
      <c r="A11744">
        <v>54.317088939999998</v>
      </c>
      <c r="B11744">
        <v>-883.15179309999996</v>
      </c>
      <c r="C11744">
        <v>0</v>
      </c>
      <c r="D11744">
        <v>0</v>
      </c>
      <c r="E11744">
        <v>0</v>
      </c>
      <c r="F11744">
        <v>1</v>
      </c>
      <c r="G11744">
        <f t="shared" si="1107"/>
        <v>9.9613424741849338E-2</v>
      </c>
      <c r="H11744">
        <f t="shared" si="1111"/>
        <v>1172.1732293194186</v>
      </c>
      <c r="I11744">
        <f t="shared" si="1108"/>
        <v>-3.1394684403149404</v>
      </c>
      <c r="J11744">
        <f t="shared" si="1112"/>
        <v>-3.1394684403149404</v>
      </c>
      <c r="K11744">
        <f t="shared" si="1109"/>
        <v>2.0782016510834112E-4</v>
      </c>
      <c r="L11744">
        <f t="shared" si="1110"/>
        <v>1.0422396549451117E-3</v>
      </c>
      <c r="P11744">
        <v>1.035848E-3</v>
      </c>
    </row>
    <row r="11745" spans="1:16" x14ac:dyDescent="0.15">
      <c r="A11745">
        <v>54.217475739999998</v>
      </c>
      <c r="B11745">
        <v>-883.15200470000002</v>
      </c>
      <c r="C11745">
        <v>0</v>
      </c>
      <c r="D11745">
        <v>0</v>
      </c>
      <c r="E11745">
        <v>0</v>
      </c>
      <c r="F11745">
        <v>1</v>
      </c>
      <c r="G11745">
        <f t="shared" si="1107"/>
        <v>9.9784251332211665E-2</v>
      </c>
      <c r="H11745">
        <f t="shared" si="1111"/>
        <v>1172.2728427441605</v>
      </c>
      <c r="I11745">
        <f t="shared" si="1108"/>
        <v>-3.1392606201498321</v>
      </c>
      <c r="J11745">
        <f t="shared" si="1112"/>
        <v>-3.1392606201498321</v>
      </c>
      <c r="K11745">
        <f t="shared" si="1109"/>
        <v>-4.1156288337074187E-4</v>
      </c>
      <c r="L11745">
        <f t="shared" si="1110"/>
        <v>-2.0549322032852222E-3</v>
      </c>
      <c r="P11745">
        <v>-2.0569659999999999E-3</v>
      </c>
    </row>
    <row r="11746" spans="1:16" x14ac:dyDescent="0.15">
      <c r="A11746">
        <v>54.11769176</v>
      </c>
      <c r="B11746">
        <v>-883.15223739999999</v>
      </c>
      <c r="C11746">
        <v>0</v>
      </c>
      <c r="D11746">
        <v>0</v>
      </c>
      <c r="E11746">
        <v>0</v>
      </c>
      <c r="F11746">
        <v>1</v>
      </c>
      <c r="G11746">
        <f t="shared" si="1107"/>
        <v>0.10049626532546485</v>
      </c>
      <c r="H11746">
        <f t="shared" si="1111"/>
        <v>1172.3726269954927</v>
      </c>
      <c r="I11746">
        <f t="shared" si="1108"/>
        <v>-3.1396721830332028</v>
      </c>
      <c r="J11746">
        <f t="shared" si="1112"/>
        <v>-3.1396721830332028</v>
      </c>
      <c r="K11746">
        <f t="shared" si="1109"/>
        <v>-2.7243102022511678E-4</v>
      </c>
      <c r="L11746">
        <f t="shared" si="1110"/>
        <v>-1.3608587422423003E-3</v>
      </c>
      <c r="P11746">
        <v>-1.366398E-3</v>
      </c>
    </row>
    <row r="11747" spans="1:16" x14ac:dyDescent="0.15">
      <c r="A11747">
        <v>54.01719568</v>
      </c>
      <c r="B11747">
        <v>-883.15243039999996</v>
      </c>
      <c r="C11747">
        <v>0</v>
      </c>
      <c r="D11747">
        <v>0</v>
      </c>
      <c r="E11747">
        <v>0</v>
      </c>
      <c r="F11747">
        <v>1</v>
      </c>
      <c r="G11747">
        <f t="shared" si="1107"/>
        <v>9.9694255386480926E-2</v>
      </c>
      <c r="H11747">
        <f t="shared" si="1111"/>
        <v>1172.4731232608183</v>
      </c>
      <c r="I11747">
        <f t="shared" si="1108"/>
        <v>-3.139944614053428</v>
      </c>
      <c r="J11747">
        <f t="shared" si="1112"/>
        <v>-3.139944614053428</v>
      </c>
      <c r="K11747">
        <f t="shared" si="1109"/>
        <v>2.3555459396717993E-4</v>
      </c>
      <c r="L11747">
        <f t="shared" si="1110"/>
        <v>1.1825922586958229E-3</v>
      </c>
      <c r="P11747">
        <v>1.1760620000000001E-3</v>
      </c>
    </row>
    <row r="11748" spans="1:16" x14ac:dyDescent="0.15">
      <c r="A11748">
        <v>53.917501559999998</v>
      </c>
      <c r="B11748">
        <v>-883.15259470000001</v>
      </c>
      <c r="C11748">
        <v>0</v>
      </c>
      <c r="D11748">
        <v>0</v>
      </c>
      <c r="E11748">
        <v>0</v>
      </c>
      <c r="F11748">
        <v>1</v>
      </c>
      <c r="G11748">
        <f t="shared" si="1107"/>
        <v>9.9490706492819242E-2</v>
      </c>
      <c r="H11748">
        <f t="shared" si="1111"/>
        <v>1172.5728175162049</v>
      </c>
      <c r="I11748">
        <f t="shared" si="1108"/>
        <v>-3.1397090594594608</v>
      </c>
      <c r="J11748">
        <f t="shared" si="1112"/>
        <v>-3.1397090594594608</v>
      </c>
      <c r="K11748">
        <f t="shared" si="1109"/>
        <v>-1.947059285516417E-4</v>
      </c>
      <c r="L11748">
        <f t="shared" si="1110"/>
        <v>-9.7280640959801783E-4</v>
      </c>
      <c r="P11748">
        <v>-9.7514599999999998E-4</v>
      </c>
    </row>
    <row r="11749" spans="1:16" x14ac:dyDescent="0.15">
      <c r="A11749">
        <v>53.818011030000001</v>
      </c>
      <c r="B11749">
        <v>-883.15278209999997</v>
      </c>
      <c r="C11749">
        <v>0</v>
      </c>
      <c r="D11749">
        <v>0</v>
      </c>
      <c r="E11749">
        <v>0</v>
      </c>
      <c r="F11749">
        <v>1</v>
      </c>
      <c r="G11749">
        <f t="shared" si="1107"/>
        <v>0.10065798355553507</v>
      </c>
      <c r="H11749">
        <f t="shared" si="1111"/>
        <v>1172.6723082226977</v>
      </c>
      <c r="I11749">
        <f t="shared" si="1108"/>
        <v>-3.1399037653880124</v>
      </c>
      <c r="J11749">
        <f t="shared" si="1112"/>
        <v>-3.1399037653880124</v>
      </c>
      <c r="K11749">
        <f t="shared" si="1109"/>
        <v>-8.6605010618967526E-5</v>
      </c>
      <c r="L11749">
        <f t="shared" si="1110"/>
        <v>-4.3017114120556349E-4</v>
      </c>
      <c r="P11749">
        <v>-4.3153499999999998E-4</v>
      </c>
    </row>
    <row r="11750" spans="1:16" x14ac:dyDescent="0.15">
      <c r="A11750">
        <v>53.717353189999997</v>
      </c>
      <c r="B11750">
        <v>-883.15295209999999</v>
      </c>
      <c r="C11750">
        <v>0</v>
      </c>
      <c r="D11750">
        <v>0</v>
      </c>
      <c r="E11750">
        <v>0</v>
      </c>
      <c r="F11750">
        <v>1</v>
      </c>
      <c r="G11750">
        <f t="shared" si="1107"/>
        <v>0.10066888922416486</v>
      </c>
      <c r="H11750">
        <f t="shared" si="1111"/>
        <v>1172.7729662062532</v>
      </c>
      <c r="I11750">
        <f t="shared" si="1108"/>
        <v>-3.1399903703986314</v>
      </c>
      <c r="J11750">
        <f t="shared" si="1112"/>
        <v>-3.1399903703986314</v>
      </c>
      <c r="K11750">
        <f t="shared" si="1109"/>
        <v>3.8171197017433656E-5</v>
      </c>
      <c r="L11750">
        <f t="shared" si="1110"/>
        <v>1.9018824004991982E-4</v>
      </c>
      <c r="P11750">
        <v>1.8932199999999999E-4</v>
      </c>
    </row>
    <row r="11751" spans="1:16" x14ac:dyDescent="0.15">
      <c r="A11751">
        <v>53.616684429999999</v>
      </c>
      <c r="B11751">
        <v>-883.15311340000005</v>
      </c>
      <c r="C11751">
        <v>0</v>
      </c>
      <c r="D11751">
        <v>0</v>
      </c>
      <c r="E11751">
        <v>0</v>
      </c>
      <c r="F11751">
        <v>1</v>
      </c>
      <c r="G11751">
        <f t="shared" si="1107"/>
        <v>0.10003330459930877</v>
      </c>
      <c r="H11751">
        <f t="shared" si="1111"/>
        <v>1172.8736350954773</v>
      </c>
      <c r="I11751">
        <f t="shared" si="1108"/>
        <v>-3.1399521992016139</v>
      </c>
      <c r="J11751">
        <f t="shared" si="1112"/>
        <v>-3.1399521992016139</v>
      </c>
      <c r="K11751">
        <f t="shared" si="1109"/>
        <v>5.491454290984521E-4</v>
      </c>
      <c r="L11751">
        <f t="shared" si="1110"/>
        <v>2.7563446901191176E-3</v>
      </c>
      <c r="P11751">
        <v>2.7355370000000001E-3</v>
      </c>
    </row>
    <row r="11752" spans="1:16" x14ac:dyDescent="0.15">
      <c r="A11752">
        <v>53.516651260000003</v>
      </c>
      <c r="B11752">
        <v>-883.15327749999994</v>
      </c>
      <c r="C11752">
        <v>0</v>
      </c>
      <c r="D11752">
        <v>0</v>
      </c>
      <c r="E11752">
        <v>0</v>
      </c>
      <c r="F11752">
        <v>1</v>
      </c>
      <c r="G11752">
        <f t="shared" si="1107"/>
        <v>9.9196287790638549E-2</v>
      </c>
      <c r="H11752">
        <f t="shared" si="1111"/>
        <v>1172.9736684000766</v>
      </c>
      <c r="I11752">
        <f t="shared" si="1108"/>
        <v>-3.1394030537725155</v>
      </c>
      <c r="J11752">
        <f t="shared" si="1112"/>
        <v>-3.1394030537725155</v>
      </c>
      <c r="K11752">
        <f t="shared" si="1109"/>
        <v>-8.4548101921511076E-4</v>
      </c>
      <c r="L11752">
        <f t="shared" si="1110"/>
        <v>-4.2605629819463982E-3</v>
      </c>
      <c r="P11752">
        <v>-4.2449510000000003E-3</v>
      </c>
    </row>
    <row r="11753" spans="1:16" x14ac:dyDescent="0.15">
      <c r="A11753">
        <v>53.41745521</v>
      </c>
      <c r="B11753">
        <v>-883.15349470000001</v>
      </c>
      <c r="C11753">
        <v>0</v>
      </c>
      <c r="D11753">
        <v>0</v>
      </c>
      <c r="E11753">
        <v>0</v>
      </c>
      <c r="F11753">
        <v>1</v>
      </c>
      <c r="G11753">
        <f t="shared" si="1107"/>
        <v>9.924720965273845E-2</v>
      </c>
      <c r="H11753">
        <f t="shared" si="1111"/>
        <v>1173.0728646878672</v>
      </c>
      <c r="I11753">
        <f t="shared" si="1108"/>
        <v>-3.1402485347917306</v>
      </c>
      <c r="J11753">
        <f t="shared" si="1112"/>
        <v>-3.1402485347917306</v>
      </c>
      <c r="K11753">
        <f t="shared" si="1109"/>
        <v>1.7426553533317346E-4</v>
      </c>
      <c r="L11753">
        <f t="shared" si="1110"/>
        <v>8.741526975743775E-4</v>
      </c>
      <c r="P11753">
        <v>8.8201600000000001E-4</v>
      </c>
    </row>
    <row r="11754" spans="1:16" x14ac:dyDescent="0.15">
      <c r="A11754">
        <v>53.318208089999999</v>
      </c>
      <c r="B11754">
        <v>-883.15362809999999</v>
      </c>
      <c r="C11754">
        <v>0</v>
      </c>
      <c r="D11754">
        <v>0</v>
      </c>
      <c r="E11754">
        <v>0</v>
      </c>
      <c r="F11754">
        <v>1</v>
      </c>
      <c r="G11754">
        <f t="shared" si="1107"/>
        <v>0.10010644539722706</v>
      </c>
      <c r="H11754">
        <f t="shared" si="1111"/>
        <v>1173.1721118975199</v>
      </c>
      <c r="I11754">
        <f t="shared" si="1108"/>
        <v>-3.1400742692563974</v>
      </c>
      <c r="J11754">
        <f t="shared" si="1112"/>
        <v>-3.1400742692563974</v>
      </c>
      <c r="K11754">
        <f t="shared" si="1109"/>
        <v>6.1198699716724647E-4</v>
      </c>
      <c r="L11754">
        <f t="shared" si="1110"/>
        <v>3.0478473166507115E-3</v>
      </c>
      <c r="P11754">
        <v>3.0625180000000002E-3</v>
      </c>
    </row>
    <row r="11755" spans="1:16" x14ac:dyDescent="0.15">
      <c r="A11755">
        <v>53.218101760000003</v>
      </c>
      <c r="B11755">
        <v>-883.15378009999995</v>
      </c>
      <c r="C11755">
        <v>0</v>
      </c>
      <c r="D11755">
        <v>0</v>
      </c>
      <c r="E11755">
        <v>0</v>
      </c>
      <c r="F11755">
        <v>1</v>
      </c>
      <c r="G11755">
        <f t="shared" si="1107"/>
        <v>0.10068674848241525</v>
      </c>
      <c r="H11755">
        <f t="shared" si="1111"/>
        <v>1173.2722183429171</v>
      </c>
      <c r="I11755">
        <f t="shared" si="1108"/>
        <v>-3.1394622822592302</v>
      </c>
      <c r="J11755">
        <f t="shared" si="1112"/>
        <v>-3.1394622822592302</v>
      </c>
      <c r="K11755">
        <f t="shared" si="1109"/>
        <v>-3.4327257594179983E-4</v>
      </c>
      <c r="L11755">
        <f t="shared" si="1110"/>
        <v>-1.7067290014566683E-3</v>
      </c>
      <c r="P11755">
        <v>-1.7022980000000001E-3</v>
      </c>
    </row>
    <row r="11756" spans="1:16" x14ac:dyDescent="0.15">
      <c r="A11756">
        <v>53.11741524</v>
      </c>
      <c r="B11756">
        <v>-883.15399460000003</v>
      </c>
      <c r="C11756">
        <v>0</v>
      </c>
      <c r="D11756">
        <v>0</v>
      </c>
      <c r="E11756">
        <v>0</v>
      </c>
      <c r="F11756">
        <v>1</v>
      </c>
      <c r="G11756">
        <f t="shared" si="1107"/>
        <v>0.10044218039215855</v>
      </c>
      <c r="H11756">
        <f t="shared" si="1111"/>
        <v>1173.3729050913994</v>
      </c>
      <c r="I11756">
        <f t="shared" si="1108"/>
        <v>-3.139805554835172</v>
      </c>
      <c r="J11756">
        <f t="shared" si="1112"/>
        <v>-3.139805554835172</v>
      </c>
      <c r="K11756">
        <f t="shared" si="1109"/>
        <v>-4.6505540872487927E-4</v>
      </c>
      <c r="L11756">
        <f t="shared" si="1110"/>
        <v>-2.32633032089088E-3</v>
      </c>
      <c r="P11756">
        <v>-2.3166139999999998E-3</v>
      </c>
    </row>
    <row r="11757" spans="1:16" x14ac:dyDescent="0.15">
      <c r="A11757">
        <v>53.016973219999997</v>
      </c>
      <c r="B11757">
        <v>-883.15417409999998</v>
      </c>
      <c r="C11757">
        <v>0</v>
      </c>
      <c r="D11757">
        <v>0</v>
      </c>
      <c r="E11757">
        <v>0</v>
      </c>
      <c r="F11757">
        <v>1</v>
      </c>
      <c r="G11757">
        <f t="shared" si="1107"/>
        <v>9.9467266924360462E-2</v>
      </c>
      <c r="H11757">
        <f t="shared" si="1111"/>
        <v>1173.4733472717915</v>
      </c>
      <c r="I11757">
        <f t="shared" si="1108"/>
        <v>-3.1402706102438969</v>
      </c>
      <c r="J11757">
        <f t="shared" si="1112"/>
        <v>-3.1402706102438969</v>
      </c>
      <c r="K11757">
        <f t="shared" si="1109"/>
        <v>5.2385215296091303E-4</v>
      </c>
      <c r="L11757">
        <f t="shared" si="1110"/>
        <v>2.6326158080040344E-3</v>
      </c>
      <c r="P11757">
        <v>2.6207499999999998E-3</v>
      </c>
    </row>
    <row r="11758" spans="1:16" x14ac:dyDescent="0.15">
      <c r="A11758">
        <v>52.917506039999999</v>
      </c>
      <c r="B11758">
        <v>-883.15430560000004</v>
      </c>
      <c r="C11758">
        <v>0</v>
      </c>
      <c r="D11758">
        <v>0</v>
      </c>
      <c r="E11758">
        <v>0</v>
      </c>
      <c r="F11758">
        <v>1</v>
      </c>
      <c r="G11758">
        <f t="shared" si="1107"/>
        <v>9.9518149545551354E-2</v>
      </c>
      <c r="H11758">
        <f t="shared" si="1111"/>
        <v>1173.5728145387159</v>
      </c>
      <c r="I11758">
        <f t="shared" si="1108"/>
        <v>-3.139746758090936</v>
      </c>
      <c r="J11758">
        <f t="shared" si="1112"/>
        <v>-3.139746758090936</v>
      </c>
      <c r="K11758">
        <f t="shared" si="1109"/>
        <v>6.8866342973539219E-5</v>
      </c>
      <c r="L11758">
        <f t="shared" si="1110"/>
        <v>3.4523204069380895E-4</v>
      </c>
      <c r="P11758">
        <v>3.5081700000000001E-4</v>
      </c>
    </row>
    <row r="11759" spans="1:16" x14ac:dyDescent="0.15">
      <c r="A11759">
        <v>52.817988059999998</v>
      </c>
      <c r="B11759">
        <v>-883.15448930000002</v>
      </c>
      <c r="C11759">
        <v>0</v>
      </c>
      <c r="D11759">
        <v>0</v>
      </c>
      <c r="E11759">
        <v>0</v>
      </c>
      <c r="F11759">
        <v>1</v>
      </c>
      <c r="G11759">
        <f t="shared" si="1107"/>
        <v>9.996027324276037E-2</v>
      </c>
      <c r="H11759">
        <f t="shared" si="1111"/>
        <v>1173.6723326882613</v>
      </c>
      <c r="I11759">
        <f t="shared" si="1108"/>
        <v>-3.1396778917479624</v>
      </c>
      <c r="J11759">
        <f t="shared" si="1112"/>
        <v>-3.1396778917479624</v>
      </c>
      <c r="K11759">
        <f t="shared" si="1109"/>
        <v>-1.0129237441836025E-3</v>
      </c>
      <c r="L11759">
        <f t="shared" si="1110"/>
        <v>-5.0623628317888877E-3</v>
      </c>
      <c r="P11759">
        <v>-5.081688E-3</v>
      </c>
    </row>
    <row r="11760" spans="1:16" x14ac:dyDescent="0.15">
      <c r="A11760">
        <v>52.718027970000001</v>
      </c>
      <c r="B11760">
        <v>-883.15468069999997</v>
      </c>
      <c r="C11760">
        <v>0</v>
      </c>
      <c r="D11760">
        <v>0</v>
      </c>
      <c r="E11760">
        <v>0</v>
      </c>
      <c r="F11760">
        <v>1</v>
      </c>
      <c r="G11760">
        <f t="shared" si="1107"/>
        <v>0.10012885071799395</v>
      </c>
      <c r="H11760">
        <f t="shared" si="1111"/>
        <v>1173.772292961504</v>
      </c>
      <c r="I11760">
        <f t="shared" si="1108"/>
        <v>-3.140690815492146</v>
      </c>
      <c r="J11760">
        <f t="shared" si="1112"/>
        <v>-3.140690815492146</v>
      </c>
      <c r="K11760">
        <f t="shared" si="1109"/>
        <v>4.5807400606401316E-4</v>
      </c>
      <c r="L11760">
        <f t="shared" si="1110"/>
        <v>2.2871404356091659E-3</v>
      </c>
      <c r="P11760">
        <v>2.2884659999999999E-3</v>
      </c>
    </row>
    <row r="11761" spans="1:16" x14ac:dyDescent="0.15">
      <c r="A11761">
        <v>52.61789916</v>
      </c>
      <c r="B11761">
        <v>-883.15477099999998</v>
      </c>
      <c r="C11761">
        <v>0</v>
      </c>
      <c r="D11761">
        <v>0</v>
      </c>
      <c r="E11761">
        <v>0</v>
      </c>
      <c r="F11761">
        <v>1</v>
      </c>
      <c r="G11761">
        <f t="shared" si="1107"/>
        <v>0.10015356261003075</v>
      </c>
      <c r="H11761">
        <f t="shared" si="1111"/>
        <v>1173.872421812222</v>
      </c>
      <c r="I11761">
        <f t="shared" si="1108"/>
        <v>-3.140232741486082</v>
      </c>
      <c r="J11761">
        <f t="shared" si="1112"/>
        <v>-3.140232741486082</v>
      </c>
      <c r="K11761">
        <f t="shared" si="1109"/>
        <v>7.0739843270795078E-4</v>
      </c>
      <c r="L11761">
        <f t="shared" si="1110"/>
        <v>3.5285726893455466E-3</v>
      </c>
      <c r="P11761">
        <v>3.5308340000000001E-3</v>
      </c>
    </row>
    <row r="11762" spans="1:16" x14ac:dyDescent="0.15">
      <c r="A11762">
        <v>52.517745689999998</v>
      </c>
      <c r="B11762">
        <v>-883.15490720000003</v>
      </c>
      <c r="C11762">
        <v>0</v>
      </c>
      <c r="D11762">
        <v>0</v>
      </c>
      <c r="E11762">
        <v>0</v>
      </c>
      <c r="F11762">
        <v>1</v>
      </c>
      <c r="G11762">
        <f t="shared" si="1107"/>
        <v>0.10032365438017582</v>
      </c>
      <c r="H11762">
        <f t="shared" si="1111"/>
        <v>1173.9725753748321</v>
      </c>
      <c r="I11762">
        <f t="shared" si="1108"/>
        <v>-3.1395253430533741</v>
      </c>
      <c r="J11762">
        <f t="shared" si="1112"/>
        <v>-3.1395253430533741</v>
      </c>
      <c r="K11762">
        <f t="shared" si="1109"/>
        <v>-1.067551073710149E-4</v>
      </c>
      <c r="L11762">
        <f t="shared" si="1110"/>
        <v>-5.309601789515242E-4</v>
      </c>
      <c r="P11762">
        <v>-5.3016399999999996E-4</v>
      </c>
    </row>
    <row r="11763" spans="1:16" x14ac:dyDescent="0.15">
      <c r="A11763">
        <v>52.417422250000001</v>
      </c>
      <c r="B11763">
        <v>-883.15511460000005</v>
      </c>
      <c r="C11763">
        <v>0</v>
      </c>
      <c r="D11763">
        <v>0</v>
      </c>
      <c r="E11763">
        <v>0</v>
      </c>
      <c r="F11763">
        <v>1</v>
      </c>
      <c r="G11763">
        <f t="shared" si="1107"/>
        <v>0.10073682360491064</v>
      </c>
      <c r="H11763">
        <f t="shared" si="1111"/>
        <v>1174.0728990292123</v>
      </c>
      <c r="I11763">
        <f t="shared" si="1108"/>
        <v>-3.1396320981607451</v>
      </c>
      <c r="J11763">
        <f t="shared" si="1112"/>
        <v>-3.1396320981607451</v>
      </c>
      <c r="K11763">
        <f t="shared" si="1109"/>
        <v>-7.9716033067711578E-4</v>
      </c>
      <c r="L11763">
        <f t="shared" si="1110"/>
        <v>-3.9667463671466023E-3</v>
      </c>
      <c r="P11763">
        <v>-3.9639050000000002E-3</v>
      </c>
    </row>
    <row r="11764" spans="1:16" x14ac:dyDescent="0.15">
      <c r="A11764">
        <v>52.316685620000001</v>
      </c>
      <c r="B11764">
        <v>-883.15531209999995</v>
      </c>
      <c r="C11764">
        <v>0</v>
      </c>
      <c r="D11764">
        <v>0</v>
      </c>
      <c r="E11764">
        <v>0</v>
      </c>
      <c r="F11764">
        <v>1</v>
      </c>
      <c r="G11764">
        <f t="shared" si="1107"/>
        <v>0.10022392782594176</v>
      </c>
      <c r="H11764">
        <f t="shared" si="1111"/>
        <v>1174.1736358528171</v>
      </c>
      <c r="I11764">
        <f t="shared" si="1108"/>
        <v>-3.1404292584914222</v>
      </c>
      <c r="J11764">
        <f t="shared" si="1112"/>
        <v>-3.1404292584914222</v>
      </c>
      <c r="K11764">
        <f t="shared" si="1109"/>
        <v>2.1055550660342703E-4</v>
      </c>
      <c r="L11764">
        <f t="shared" si="1110"/>
        <v>1.0546479951801624E-3</v>
      </c>
      <c r="P11764">
        <v>1.047755E-3</v>
      </c>
    </row>
    <row r="11765" spans="1:16" x14ac:dyDescent="0.15">
      <c r="A11765">
        <v>52.216461760000001</v>
      </c>
      <c r="B11765">
        <v>-883.15542870000002</v>
      </c>
      <c r="C11765">
        <v>0</v>
      </c>
      <c r="D11765">
        <v>0</v>
      </c>
      <c r="E11765">
        <v>0</v>
      </c>
      <c r="F11765">
        <v>1</v>
      </c>
      <c r="G11765">
        <f t="shared" si="1107"/>
        <v>9.9421363840841645E-2</v>
      </c>
      <c r="H11765">
        <f t="shared" si="1111"/>
        <v>1174.2738597806431</v>
      </c>
      <c r="I11765">
        <f t="shared" si="1108"/>
        <v>-3.1402187029848188</v>
      </c>
      <c r="J11765">
        <f t="shared" si="1112"/>
        <v>-3.1402187029848188</v>
      </c>
      <c r="K11765">
        <f t="shared" si="1109"/>
        <v>2.2158601356325747E-4</v>
      </c>
      <c r="L11765">
        <f t="shared" si="1110"/>
        <v>1.1151879888895118E-3</v>
      </c>
      <c r="P11765">
        <v>1.108113E-3</v>
      </c>
    </row>
    <row r="11766" spans="1:16" x14ac:dyDescent="0.15">
      <c r="A11766">
        <v>52.117040490000001</v>
      </c>
      <c r="B11766">
        <v>-883.15556530000003</v>
      </c>
      <c r="C11766">
        <v>0</v>
      </c>
      <c r="D11766">
        <v>0</v>
      </c>
      <c r="E11766">
        <v>0</v>
      </c>
      <c r="F11766">
        <v>1</v>
      </c>
      <c r="G11766">
        <f t="shared" si="1107"/>
        <v>9.9276986366530276E-2</v>
      </c>
      <c r="H11766">
        <f t="shared" si="1111"/>
        <v>1174.3732811444838</v>
      </c>
      <c r="I11766">
        <f t="shared" si="1108"/>
        <v>-3.1399971169712555</v>
      </c>
      <c r="J11766">
        <f t="shared" si="1112"/>
        <v>-3.1399971169712555</v>
      </c>
      <c r="K11766">
        <f t="shared" si="1109"/>
        <v>-7.7617907551896792E-5</v>
      </c>
      <c r="L11766">
        <f t="shared" si="1110"/>
        <v>-3.9000277187537522E-4</v>
      </c>
      <c r="P11766">
        <v>-3.8617399999999998E-4</v>
      </c>
    </row>
    <row r="11767" spans="1:16" x14ac:dyDescent="0.15">
      <c r="A11767">
        <v>52.017763629999997</v>
      </c>
      <c r="B11767">
        <v>-883.15572369999995</v>
      </c>
      <c r="C11767">
        <v>0</v>
      </c>
      <c r="D11767">
        <v>0</v>
      </c>
      <c r="E11767">
        <v>0</v>
      </c>
      <c r="F11767">
        <v>1</v>
      </c>
      <c r="G11767">
        <f t="shared" si="1107"/>
        <v>9.9741874906469088E-2</v>
      </c>
      <c r="H11767">
        <f t="shared" si="1111"/>
        <v>1174.4725581308503</v>
      </c>
      <c r="I11767">
        <f t="shared" si="1108"/>
        <v>-3.1400747348788074</v>
      </c>
      <c r="J11767">
        <f t="shared" si="1112"/>
        <v>-3.1400747348788074</v>
      </c>
      <c r="K11767">
        <f t="shared" si="1109"/>
        <v>-6.0813469448639523E-5</v>
      </c>
      <c r="L11767">
        <f t="shared" si="1110"/>
        <v>-3.0363660586523827E-4</v>
      </c>
      <c r="P11767">
        <v>-3.1058700000000003E-4</v>
      </c>
    </row>
    <row r="11768" spans="1:16" x14ac:dyDescent="0.15">
      <c r="A11768">
        <v>51.918021869999997</v>
      </c>
      <c r="B11768">
        <v>-883.1558751</v>
      </c>
      <c r="C11768">
        <v>0</v>
      </c>
      <c r="D11768">
        <v>0</v>
      </c>
      <c r="E11768">
        <v>0</v>
      </c>
      <c r="F11768">
        <v>1</v>
      </c>
      <c r="G11768">
        <f t="shared" si="1107"/>
        <v>0.10054184673297489</v>
      </c>
      <c r="H11768">
        <f t="shared" si="1111"/>
        <v>1174.5723000057567</v>
      </c>
      <c r="I11768">
        <f t="shared" si="1108"/>
        <v>-3.140135548348256</v>
      </c>
      <c r="J11768">
        <f t="shared" si="1112"/>
        <v>-3.140135548348256</v>
      </c>
      <c r="K11768">
        <f t="shared" si="1109"/>
        <v>1.5603954300669187E-5</v>
      </c>
      <c r="L11768">
        <f t="shared" si="1110"/>
        <v>7.7591140281072358E-5</v>
      </c>
      <c r="P11768" s="2">
        <v>7.8800000000000004E-5</v>
      </c>
    </row>
    <row r="11769" spans="1:16" x14ac:dyDescent="0.15">
      <c r="A11769">
        <v>51.81748013</v>
      </c>
      <c r="B11769">
        <v>-883.15602160000003</v>
      </c>
      <c r="C11769">
        <v>0</v>
      </c>
      <c r="D11769">
        <v>0</v>
      </c>
      <c r="E11769">
        <v>0</v>
      </c>
      <c r="F11769">
        <v>1</v>
      </c>
      <c r="G11769">
        <f t="shared" si="1107"/>
        <v>0.10056299905413468</v>
      </c>
      <c r="H11769">
        <f t="shared" si="1111"/>
        <v>1174.6728418524897</v>
      </c>
      <c r="I11769">
        <f t="shared" si="1108"/>
        <v>-3.1401199443939554</v>
      </c>
      <c r="J11769">
        <f t="shared" si="1112"/>
        <v>-3.1401199443939554</v>
      </c>
      <c r="K11769">
        <f t="shared" si="1109"/>
        <v>-3.1037696174029961E-4</v>
      </c>
      <c r="L11769">
        <f t="shared" si="1110"/>
        <v>-1.5497435558389395E-3</v>
      </c>
      <c r="P11769">
        <v>-1.543663E-3</v>
      </c>
    </row>
    <row r="11770" spans="1:16" x14ac:dyDescent="0.15">
      <c r="A11770">
        <v>51.716917240000001</v>
      </c>
      <c r="B11770">
        <v>-883.15616969999996</v>
      </c>
      <c r="C11770">
        <v>0</v>
      </c>
      <c r="D11770">
        <v>0</v>
      </c>
      <c r="E11770">
        <v>0</v>
      </c>
      <c r="F11770">
        <v>1</v>
      </c>
      <c r="G11770">
        <f t="shared" si="1107"/>
        <v>9.9713337357162896E-2</v>
      </c>
      <c r="H11770">
        <f t="shared" si="1111"/>
        <v>1174.7734048515438</v>
      </c>
      <c r="I11770">
        <f t="shared" si="1108"/>
        <v>-3.1404303213556957</v>
      </c>
      <c r="J11770">
        <f t="shared" si="1112"/>
        <v>-3.1404303213556957</v>
      </c>
      <c r="K11770">
        <f t="shared" si="1109"/>
        <v>-5.4953298259619032E-4</v>
      </c>
      <c r="L11770">
        <f t="shared" si="1110"/>
        <v>-2.7579168338343549E-3</v>
      </c>
      <c r="P11770">
        <v>-2.7415069999999998E-3</v>
      </c>
    </row>
    <row r="11771" spans="1:16" x14ac:dyDescent="0.15">
      <c r="A11771">
        <v>51.617203969999998</v>
      </c>
      <c r="B11771">
        <v>-883.15628560000005</v>
      </c>
      <c r="C11771">
        <v>0</v>
      </c>
      <c r="D11771">
        <v>0</v>
      </c>
      <c r="E11771">
        <v>0</v>
      </c>
      <c r="F11771">
        <v>1</v>
      </c>
      <c r="G11771">
        <f t="shared" si="1107"/>
        <v>9.9543208690376292E-2</v>
      </c>
      <c r="H11771">
        <f t="shared" si="1111"/>
        <v>1174.8731181889009</v>
      </c>
      <c r="I11771">
        <f t="shared" si="1108"/>
        <v>-3.1409798543382919</v>
      </c>
      <c r="J11771">
        <f t="shared" si="1112"/>
        <v>-3.1409798543382919</v>
      </c>
      <c r="K11771">
        <f t="shared" si="1109"/>
        <v>1.487247317355056E-3</v>
      </c>
      <c r="L11771">
        <f t="shared" si="1110"/>
        <v>7.4658109612050008E-3</v>
      </c>
      <c r="P11771">
        <v>7.460726E-3</v>
      </c>
    </row>
    <row r="11772" spans="1:16" x14ac:dyDescent="0.15">
      <c r="A11772">
        <v>51.51766078</v>
      </c>
      <c r="B11772">
        <v>-883.15634660000001</v>
      </c>
      <c r="C11772">
        <v>0</v>
      </c>
      <c r="D11772">
        <v>0</v>
      </c>
      <c r="E11772">
        <v>0</v>
      </c>
      <c r="F11772">
        <v>1</v>
      </c>
      <c r="G11772">
        <f t="shared" si="1107"/>
        <v>9.9664529769955559E-2</v>
      </c>
      <c r="H11772">
        <f t="shared" si="1111"/>
        <v>1174.9726613975913</v>
      </c>
      <c r="I11772">
        <f t="shared" si="1108"/>
        <v>-3.1394926070209368</v>
      </c>
      <c r="J11772">
        <f t="shared" si="1112"/>
        <v>-3.1394926070209368</v>
      </c>
      <c r="K11772">
        <f t="shared" si="1109"/>
        <v>-2.8049483223346883E-4</v>
      </c>
      <c r="L11772">
        <f t="shared" si="1110"/>
        <v>-1.405817581439734E-3</v>
      </c>
      <c r="P11772">
        <v>-1.4030270000000001E-3</v>
      </c>
    </row>
    <row r="11773" spans="1:16" x14ac:dyDescent="0.15">
      <c r="A11773">
        <v>51.417996469999999</v>
      </c>
      <c r="B11773">
        <v>-883.15655589999994</v>
      </c>
      <c r="C11773">
        <v>0</v>
      </c>
      <c r="D11773">
        <v>0</v>
      </c>
      <c r="E11773">
        <v>0</v>
      </c>
      <c r="F11773">
        <v>1</v>
      </c>
      <c r="G11773">
        <f t="shared" si="1107"/>
        <v>9.9859815306320043E-2</v>
      </c>
      <c r="H11773">
        <f t="shared" si="1111"/>
        <v>1175.0723259273614</v>
      </c>
      <c r="I11773">
        <f t="shared" si="1108"/>
        <v>-3.1397731018531703</v>
      </c>
      <c r="J11773">
        <f t="shared" si="1112"/>
        <v>-3.1397731018531703</v>
      </c>
      <c r="K11773">
        <f t="shared" si="1109"/>
        <v>-8.1760772061745257E-4</v>
      </c>
      <c r="L11773">
        <f t="shared" si="1110"/>
        <v>-4.0887495230889099E-3</v>
      </c>
      <c r="P11773">
        <v>-4.1013250000000003E-3</v>
      </c>
    </row>
    <row r="11774" spans="1:16" x14ac:dyDescent="0.15">
      <c r="A11774">
        <v>51.318136819999999</v>
      </c>
      <c r="B11774">
        <v>-883.15673760000004</v>
      </c>
      <c r="C11774">
        <v>0</v>
      </c>
      <c r="D11774">
        <v>0</v>
      </c>
      <c r="E11774">
        <v>0</v>
      </c>
      <c r="F11774">
        <v>1</v>
      </c>
      <c r="G11774">
        <f t="shared" si="1107"/>
        <v>0.1001054102474972</v>
      </c>
      <c r="H11774">
        <f t="shared" si="1111"/>
        <v>1175.1721857426676</v>
      </c>
      <c r="I11774">
        <f t="shared" si="1108"/>
        <v>-3.1405907095737877</v>
      </c>
      <c r="J11774">
        <f t="shared" si="1112"/>
        <v>-3.1405907095737877</v>
      </c>
      <c r="K11774">
        <f t="shared" si="1109"/>
        <v>6.0300645967714672E-4</v>
      </c>
      <c r="L11774">
        <f t="shared" si="1110"/>
        <v>3.0068433168679875E-3</v>
      </c>
      <c r="P11774">
        <v>3.0146819999999999E-3</v>
      </c>
    </row>
    <row r="11775" spans="1:16" x14ac:dyDescent="0.15">
      <c r="A11775">
        <v>51.218031459999999</v>
      </c>
      <c r="B11775">
        <v>-883.15683790000003</v>
      </c>
      <c r="C11775">
        <v>0</v>
      </c>
      <c r="D11775">
        <v>0</v>
      </c>
      <c r="E11775">
        <v>0</v>
      </c>
      <c r="F11775">
        <v>1</v>
      </c>
      <c r="G11775">
        <f t="shared" si="1107"/>
        <v>0.10043927935903579</v>
      </c>
      <c r="H11775">
        <f t="shared" si="1111"/>
        <v>1175.2722911529152</v>
      </c>
      <c r="I11775">
        <f t="shared" si="1108"/>
        <v>-3.1399877031141106</v>
      </c>
      <c r="J11775">
        <f t="shared" si="1112"/>
        <v>-3.1399877031141106</v>
      </c>
      <c r="K11775">
        <f t="shared" si="1109"/>
        <v>2.0668562390691037E-4</v>
      </c>
      <c r="L11775">
        <f t="shared" si="1110"/>
        <v>1.0273819527488722E-3</v>
      </c>
      <c r="P11775">
        <v>1.0317830000000001E-3</v>
      </c>
    </row>
    <row r="11776" spans="1:16" x14ac:dyDescent="0.15">
      <c r="A11776">
        <v>51.117592309999999</v>
      </c>
      <c r="B11776">
        <v>-883.15699910000001</v>
      </c>
      <c r="C11776">
        <v>0</v>
      </c>
      <c r="D11776">
        <v>0</v>
      </c>
      <c r="E11776">
        <v>0</v>
      </c>
      <c r="F11776">
        <v>1</v>
      </c>
      <c r="G11776">
        <f t="shared" si="1107"/>
        <v>0.10073772531183814</v>
      </c>
      <c r="H11776">
        <f t="shared" si="1111"/>
        <v>1175.3727304322742</v>
      </c>
      <c r="I11776">
        <f t="shared" si="1108"/>
        <v>-3.1397810174902037</v>
      </c>
      <c r="J11776">
        <f t="shared" si="1112"/>
        <v>-3.1397810174902037</v>
      </c>
      <c r="K11776">
        <f t="shared" si="1109"/>
        <v>-7.7759354326722985E-4</v>
      </c>
      <c r="L11776">
        <f t="shared" si="1110"/>
        <v>-3.8663075214559811E-3</v>
      </c>
      <c r="P11776">
        <v>-3.864054E-3</v>
      </c>
    </row>
    <row r="11777" spans="1:16" x14ac:dyDescent="0.15">
      <c r="A11777">
        <v>51.01685475</v>
      </c>
      <c r="B11777">
        <v>-883.15718159999994</v>
      </c>
      <c r="C11777">
        <v>0</v>
      </c>
      <c r="D11777">
        <v>0</v>
      </c>
      <c r="E11777">
        <v>0</v>
      </c>
      <c r="F11777">
        <v>1</v>
      </c>
      <c r="G11777">
        <f t="shared" si="1107"/>
        <v>0.10038273366681619</v>
      </c>
      <c r="H11777">
        <f t="shared" si="1111"/>
        <v>1175.473468157586</v>
      </c>
      <c r="I11777">
        <f t="shared" si="1108"/>
        <v>-3.1405586110334709</v>
      </c>
      <c r="J11777">
        <f t="shared" si="1112"/>
        <v>-3.1405586110334709</v>
      </c>
      <c r="K11777">
        <f t="shared" si="1109"/>
        <v>2.4329492929631158E-4</v>
      </c>
      <c r="L11777">
        <f t="shared" si="1110"/>
        <v>1.2176416051083985E-3</v>
      </c>
      <c r="P11777">
        <v>1.2041179999999999E-3</v>
      </c>
    </row>
    <row r="11778" spans="1:16" x14ac:dyDescent="0.15">
      <c r="A11778">
        <v>50.916472069999998</v>
      </c>
      <c r="B11778">
        <v>-883.15728539999998</v>
      </c>
      <c r="C11778">
        <v>0</v>
      </c>
      <c r="D11778">
        <v>0</v>
      </c>
      <c r="E11778">
        <v>0</v>
      </c>
      <c r="F11778">
        <v>1</v>
      </c>
      <c r="G11778">
        <f t="shared" si="1107"/>
        <v>9.9425591110937489E-2</v>
      </c>
      <c r="H11778">
        <f t="shared" si="1111"/>
        <v>1175.5738508912527</v>
      </c>
      <c r="I11778">
        <f t="shared" si="1108"/>
        <v>-3.1403153161041746</v>
      </c>
      <c r="J11778">
        <f t="shared" si="1112"/>
        <v>-3.1403153161041746</v>
      </c>
      <c r="K11778">
        <f t="shared" si="1109"/>
        <v>3.1784330798556581E-4</v>
      </c>
      <c r="L11778">
        <f t="shared" si="1110"/>
        <v>1.6014357579552951E-3</v>
      </c>
      <c r="P11778">
        <v>1.5996490000000001E-3</v>
      </c>
    </row>
    <row r="11779" spans="1:16" x14ac:dyDescent="0.15">
      <c r="A11779">
        <v>50.817046560000001</v>
      </c>
      <c r="B11779">
        <v>-883.1574124</v>
      </c>
      <c r="C11779">
        <v>0</v>
      </c>
      <c r="D11779">
        <v>0</v>
      </c>
      <c r="E11779">
        <v>0</v>
      </c>
      <c r="F11779">
        <v>1</v>
      </c>
      <c r="G11779">
        <f t="shared" si="1107"/>
        <v>9.9048376019312198E-2</v>
      </c>
      <c r="H11779">
        <f t="shared" si="1111"/>
        <v>1175.6732764823637</v>
      </c>
      <c r="I11779">
        <f t="shared" si="1108"/>
        <v>-3.139997472796189</v>
      </c>
      <c r="J11779">
        <f t="shared" si="1112"/>
        <v>-3.139997472796189</v>
      </c>
      <c r="K11779">
        <f t="shared" si="1109"/>
        <v>-7.4749308124077984E-4</v>
      </c>
      <c r="L11779">
        <f t="shared" si="1110"/>
        <v>-3.759093503360214E-3</v>
      </c>
      <c r="P11779">
        <v>-3.772779E-3</v>
      </c>
    </row>
    <row r="11780" spans="1:16" x14ac:dyDescent="0.15">
      <c r="A11780">
        <v>50.717998309999999</v>
      </c>
      <c r="B11780">
        <v>-883.15757040000005</v>
      </c>
      <c r="C11780">
        <v>0</v>
      </c>
      <c r="D11780">
        <v>0</v>
      </c>
      <c r="E11780">
        <v>0</v>
      </c>
      <c r="F11780">
        <v>1</v>
      </c>
      <c r="G11780">
        <f t="shared" si="1107"/>
        <v>9.9800915857188879E-2</v>
      </c>
      <c r="H11780">
        <f t="shared" si="1111"/>
        <v>1175.7723248583829</v>
      </c>
      <c r="I11780">
        <f t="shared" si="1108"/>
        <v>-3.1407449658774298</v>
      </c>
      <c r="J11780">
        <f t="shared" si="1112"/>
        <v>-3.1407449658774298</v>
      </c>
      <c r="K11780">
        <f t="shared" si="1109"/>
        <v>-6.9324925328739795E-5</v>
      </c>
      <c r="L11780">
        <f t="shared" si="1110"/>
        <v>-3.4616039735382257E-4</v>
      </c>
      <c r="P11780">
        <v>-3.4478299999999998E-4</v>
      </c>
    </row>
    <row r="11781" spans="1:16" x14ac:dyDescent="0.15">
      <c r="A11781">
        <v>50.618197430000002</v>
      </c>
      <c r="B11781">
        <v>-883.15765499999998</v>
      </c>
      <c r="C11781">
        <v>0</v>
      </c>
      <c r="D11781">
        <v>0</v>
      </c>
      <c r="E11781">
        <v>0</v>
      </c>
      <c r="F11781">
        <v>1</v>
      </c>
      <c r="G11781">
        <f t="shared" si="1107"/>
        <v>0.10046730043398942</v>
      </c>
      <c r="H11781">
        <f t="shared" si="1111"/>
        <v>1175.8721257742402</v>
      </c>
      <c r="I11781">
        <f t="shared" si="1108"/>
        <v>-3.1408142908027585</v>
      </c>
      <c r="J11781">
        <f t="shared" si="1112"/>
        <v>-3.1408142908027585</v>
      </c>
      <c r="K11781">
        <f t="shared" si="1109"/>
        <v>5.3193707216747654E-4</v>
      </c>
      <c r="L11781">
        <f t="shared" si="1110"/>
        <v>2.6427198003123029E-3</v>
      </c>
      <c r="P11781">
        <v>2.6523300000000001E-3</v>
      </c>
    </row>
    <row r="11782" spans="1:16" x14ac:dyDescent="0.15">
      <c r="A11782">
        <v>50.517730159999999</v>
      </c>
      <c r="B11782">
        <v>-883.15773320000005</v>
      </c>
      <c r="C11782">
        <v>0</v>
      </c>
      <c r="D11782">
        <v>0</v>
      </c>
      <c r="E11782">
        <v>0</v>
      </c>
      <c r="F11782">
        <v>1</v>
      </c>
      <c r="G11782">
        <f t="shared" si="1107"/>
        <v>0.10081664654531645</v>
      </c>
      <c r="H11782">
        <f t="shared" si="1111"/>
        <v>1175.9725930746743</v>
      </c>
      <c r="I11782">
        <f t="shared" si="1108"/>
        <v>-3.1402823537305911</v>
      </c>
      <c r="J11782">
        <f t="shared" si="1112"/>
        <v>-3.1402823537305911</v>
      </c>
      <c r="K11782">
        <f t="shared" si="1109"/>
        <v>4.3749928622327516E-4</v>
      </c>
      <c r="L11782">
        <f t="shared" si="1110"/>
        <v>2.1784754806651986E-3</v>
      </c>
      <c r="P11782">
        <v>2.1782009999999998E-3</v>
      </c>
    </row>
    <row r="11783" spans="1:16" x14ac:dyDescent="0.15">
      <c r="A11783">
        <v>50.416913600000001</v>
      </c>
      <c r="B11783">
        <v>-883.15786530000003</v>
      </c>
      <c r="C11783">
        <v>0</v>
      </c>
      <c r="D11783">
        <v>0</v>
      </c>
      <c r="E11783">
        <v>0</v>
      </c>
      <c r="F11783">
        <v>1</v>
      </c>
      <c r="G11783">
        <f t="shared" ref="G11783:G11846" si="1113">SQRT((A11784-A11783)^2+(B11784-B11783)^2)</f>
        <v>0.10001154275768298</v>
      </c>
      <c r="H11783">
        <f t="shared" si="1111"/>
        <v>1176.0734097212196</v>
      </c>
      <c r="I11783">
        <f t="shared" ref="I11783:I11846" si="1114">ATAN2(A11784-A11783,B11784-B11783)</f>
        <v>-3.1398448544443678</v>
      </c>
      <c r="J11783">
        <f t="shared" si="1112"/>
        <v>-3.1398448544443678</v>
      </c>
      <c r="K11783">
        <f t="shared" si="1109"/>
        <v>-1.0912918494092594E-3</v>
      </c>
      <c r="L11783">
        <f t="shared" si="1110"/>
        <v>-5.4707566814066275E-3</v>
      </c>
      <c r="P11783">
        <v>-5.4368910000000001E-3</v>
      </c>
    </row>
    <row r="11784" spans="1:16" x14ac:dyDescent="0.15">
      <c r="A11784">
        <v>50.316902210000002</v>
      </c>
      <c r="B11784">
        <v>-883.15804009999999</v>
      </c>
      <c r="C11784">
        <v>0</v>
      </c>
      <c r="D11784">
        <v>0</v>
      </c>
      <c r="E11784">
        <v>0</v>
      </c>
      <c r="F11784">
        <v>1</v>
      </c>
      <c r="G11784">
        <f t="shared" si="1113"/>
        <v>9.9465771434964212E-2</v>
      </c>
      <c r="H11784">
        <f t="shared" si="1111"/>
        <v>1176.1734212639774</v>
      </c>
      <c r="I11784">
        <f t="shared" si="1114"/>
        <v>-3.140936146293777</v>
      </c>
      <c r="J11784">
        <f t="shared" si="1112"/>
        <v>-3.140936146293777</v>
      </c>
      <c r="K11784">
        <f t="shared" ref="K11784:K11847" si="1115">IF((I11785-I11784)&gt;PI(),(I11785-I11784)-2*PI(),IF((I11785-I11784)&lt;-PI(),(I11785-I11784)+2*PI(),(I11785-I11784)))</f>
        <v>5.7037369147749928E-5</v>
      </c>
      <c r="L11784">
        <f t="shared" ref="L11784:L11847" si="1116">K11784/(H11786-H11784)</f>
        <v>2.8646281298148944E-4</v>
      </c>
      <c r="P11784">
        <v>2.82673E-4</v>
      </c>
    </row>
    <row r="11785" spans="1:16" x14ac:dyDescent="0.15">
      <c r="A11785">
        <v>50.217436460000002</v>
      </c>
      <c r="B11785">
        <v>-883.15810539999995</v>
      </c>
      <c r="C11785">
        <v>0</v>
      </c>
      <c r="D11785">
        <v>0</v>
      </c>
      <c r="E11785">
        <v>0</v>
      </c>
      <c r="F11785">
        <v>1</v>
      </c>
      <c r="G11785">
        <f t="shared" si="1113"/>
        <v>9.9643385366515666E-2</v>
      </c>
      <c r="H11785">
        <f t="shared" ref="H11785:H11848" si="1117">H11784+G11784</f>
        <v>1176.2728870354124</v>
      </c>
      <c r="I11785">
        <f t="shared" si="1114"/>
        <v>-3.1408791089246293</v>
      </c>
      <c r="J11785">
        <f t="shared" ref="J11785:J11848" si="1118">IF(I11785&gt;-0.1,I11785-2*PI(),I11785)</f>
        <v>-3.1408791089246293</v>
      </c>
      <c r="K11785">
        <f t="shared" si="1115"/>
        <v>7.6908048749224633E-4</v>
      </c>
      <c r="L11785">
        <f t="shared" si="1116"/>
        <v>3.8582994799760176E-3</v>
      </c>
      <c r="P11785">
        <v>3.8658820000000002E-3</v>
      </c>
    </row>
    <row r="11786" spans="1:16" x14ac:dyDescent="0.15">
      <c r="A11786">
        <v>50.1177931</v>
      </c>
      <c r="B11786">
        <v>-883.15817649999997</v>
      </c>
      <c r="C11786">
        <v>0</v>
      </c>
      <c r="D11786">
        <v>0</v>
      </c>
      <c r="E11786">
        <v>0</v>
      </c>
      <c r="F11786">
        <v>1</v>
      </c>
      <c r="G11786">
        <f t="shared" si="1113"/>
        <v>9.9688079566016843E-2</v>
      </c>
      <c r="H11786">
        <f t="shared" si="1117"/>
        <v>1176.372530420779</v>
      </c>
      <c r="I11786">
        <f t="shared" si="1114"/>
        <v>-3.140110028437137</v>
      </c>
      <c r="J11786">
        <f t="shared" si="1118"/>
        <v>-3.140110028437137</v>
      </c>
      <c r="K11786">
        <f t="shared" si="1115"/>
        <v>-4.4614365847106541E-4</v>
      </c>
      <c r="L11786">
        <f t="shared" si="1116"/>
        <v>-2.2325645857665076E-3</v>
      </c>
      <c r="P11786">
        <v>-2.2367229999999999E-3</v>
      </c>
    </row>
    <row r="11787" spans="1:16" x14ac:dyDescent="0.15">
      <c r="A11787">
        <v>50.018105130000002</v>
      </c>
      <c r="B11787">
        <v>-883.1583243</v>
      </c>
      <c r="C11787">
        <v>0</v>
      </c>
      <c r="D11787">
        <v>0</v>
      </c>
      <c r="E11787">
        <v>0</v>
      </c>
      <c r="F11787">
        <v>1</v>
      </c>
      <c r="G11787">
        <f t="shared" si="1113"/>
        <v>0.10014652379340003</v>
      </c>
      <c r="H11787">
        <f t="shared" si="1117"/>
        <v>1176.472218500345</v>
      </c>
      <c r="I11787">
        <f t="shared" si="1114"/>
        <v>-3.1405561720956081</v>
      </c>
      <c r="J11787">
        <f t="shared" si="1118"/>
        <v>-3.1405561720956081</v>
      </c>
      <c r="K11787">
        <f t="shared" si="1115"/>
        <v>6.6929542543281428E-5</v>
      </c>
      <c r="L11787">
        <f t="shared" si="1116"/>
        <v>3.3386012854830775E-4</v>
      </c>
      <c r="P11787">
        <v>3.3550300000000002E-4</v>
      </c>
    </row>
    <row r="11788" spans="1:16" x14ac:dyDescent="0.15">
      <c r="A11788">
        <v>49.917958659999996</v>
      </c>
      <c r="B11788">
        <v>-883.15842810000004</v>
      </c>
      <c r="C11788">
        <v>0</v>
      </c>
      <c r="D11788">
        <v>0</v>
      </c>
      <c r="E11788">
        <v>0</v>
      </c>
      <c r="F11788">
        <v>1</v>
      </c>
      <c r="G11788">
        <f t="shared" si="1113"/>
        <v>0.10032528107380193</v>
      </c>
      <c r="H11788">
        <f t="shared" si="1117"/>
        <v>1176.5723650241384</v>
      </c>
      <c r="I11788">
        <f t="shared" si="1114"/>
        <v>-3.1404892425530648</v>
      </c>
      <c r="J11788">
        <f t="shared" si="1118"/>
        <v>-3.1404892425530648</v>
      </c>
      <c r="K11788">
        <f t="shared" si="1115"/>
        <v>3.6529545630070714E-4</v>
      </c>
      <c r="L11788">
        <f t="shared" si="1116"/>
        <v>1.8165384568420355E-3</v>
      </c>
      <c r="P11788">
        <v>1.8175089999999999E-3</v>
      </c>
    </row>
    <row r="11789" spans="1:16" x14ac:dyDescent="0.15">
      <c r="A11789">
        <v>49.817633440000002</v>
      </c>
      <c r="B11789">
        <v>-883.15853879999997</v>
      </c>
      <c r="C11789">
        <v>0</v>
      </c>
      <c r="D11789">
        <v>0</v>
      </c>
      <c r="E11789">
        <v>0</v>
      </c>
      <c r="F11789">
        <v>1</v>
      </c>
      <c r="G11789">
        <f t="shared" si="1113"/>
        <v>0.10076897868430319</v>
      </c>
      <c r="H11789">
        <f t="shared" si="1117"/>
        <v>1176.6726903052122</v>
      </c>
      <c r="I11789">
        <f t="shared" si="1114"/>
        <v>-3.1401239470967641</v>
      </c>
      <c r="J11789">
        <f t="shared" si="1118"/>
        <v>-3.1401239470967641</v>
      </c>
      <c r="K11789">
        <f t="shared" si="1115"/>
        <v>-4.5628813521947365E-4</v>
      </c>
      <c r="L11789">
        <f t="shared" si="1116"/>
        <v>-2.2675909092217204E-3</v>
      </c>
      <c r="P11789">
        <v>-2.2629099999999999E-3</v>
      </c>
    </row>
    <row r="11790" spans="1:16" x14ac:dyDescent="0.15">
      <c r="A11790">
        <v>49.716864569999998</v>
      </c>
      <c r="B11790">
        <v>-883.15868680000005</v>
      </c>
      <c r="C11790">
        <v>0</v>
      </c>
      <c r="D11790">
        <v>0</v>
      </c>
      <c r="E11790">
        <v>0</v>
      </c>
      <c r="F11790">
        <v>1</v>
      </c>
      <c r="G11790">
        <f t="shared" si="1113"/>
        <v>0.10045256148147454</v>
      </c>
      <c r="H11790">
        <f t="shared" si="1117"/>
        <v>1176.7734592838965</v>
      </c>
      <c r="I11790">
        <f t="shared" si="1114"/>
        <v>-3.1405802352319836</v>
      </c>
      <c r="J11790">
        <f t="shared" si="1118"/>
        <v>-3.1405802352319836</v>
      </c>
      <c r="K11790">
        <f t="shared" si="1115"/>
        <v>9.2282778474839233E-5</v>
      </c>
      <c r="L11790">
        <f t="shared" si="1116"/>
        <v>4.6156043276961769E-4</v>
      </c>
      <c r="P11790">
        <v>4.53051E-4</v>
      </c>
    </row>
    <row r="11791" spans="1:16" x14ac:dyDescent="0.15">
      <c r="A11791">
        <v>49.616412060000002</v>
      </c>
      <c r="B11791">
        <v>-883.15878850000001</v>
      </c>
      <c r="C11791">
        <v>0</v>
      </c>
      <c r="D11791">
        <v>0</v>
      </c>
      <c r="E11791">
        <v>0</v>
      </c>
      <c r="F11791">
        <v>1</v>
      </c>
      <c r="G11791">
        <f t="shared" si="1113"/>
        <v>9.9483940703334689E-2</v>
      </c>
      <c r="H11791">
        <f t="shared" si="1117"/>
        <v>1176.873911845378</v>
      </c>
      <c r="I11791">
        <f t="shared" si="1114"/>
        <v>-3.1404879524535088</v>
      </c>
      <c r="J11791">
        <f t="shared" si="1118"/>
        <v>-3.1404879524535088</v>
      </c>
      <c r="K11791">
        <f t="shared" si="1115"/>
        <v>9.6737913608535564E-5</v>
      </c>
      <c r="L11791">
        <f t="shared" si="1116"/>
        <v>4.8726646400510683E-4</v>
      </c>
      <c r="P11791">
        <v>4.8472800000000003E-4</v>
      </c>
    </row>
    <row r="11792" spans="1:16" x14ac:dyDescent="0.15">
      <c r="A11792">
        <v>49.516928180000001</v>
      </c>
      <c r="B11792">
        <v>-883.1588984</v>
      </c>
      <c r="C11792">
        <v>0</v>
      </c>
      <c r="D11792">
        <v>0</v>
      </c>
      <c r="E11792">
        <v>0</v>
      </c>
      <c r="F11792">
        <v>1</v>
      </c>
      <c r="G11792">
        <f t="shared" si="1113"/>
        <v>9.9047911485629317E-2</v>
      </c>
      <c r="H11792">
        <f t="shared" si="1117"/>
        <v>1176.9733957860813</v>
      </c>
      <c r="I11792">
        <f t="shared" si="1114"/>
        <v>-3.1403912145399002</v>
      </c>
      <c r="J11792">
        <f t="shared" si="1118"/>
        <v>-3.1403912145399002</v>
      </c>
      <c r="K11792">
        <f t="shared" si="1115"/>
        <v>-2.5475496687077381E-4</v>
      </c>
      <c r="L11792">
        <f t="shared" si="1116"/>
        <v>-1.2837398260672494E-3</v>
      </c>
      <c r="P11792">
        <v>-1.2808019999999999E-3</v>
      </c>
    </row>
    <row r="11793" spans="1:16" x14ac:dyDescent="0.15">
      <c r="A11793">
        <v>49.417880340000004</v>
      </c>
      <c r="B11793">
        <v>-883.15901740000004</v>
      </c>
      <c r="C11793">
        <v>0</v>
      </c>
      <c r="D11793">
        <v>0</v>
      </c>
      <c r="E11793">
        <v>0</v>
      </c>
      <c r="F11793">
        <v>1</v>
      </c>
      <c r="G11793">
        <f t="shared" si="1113"/>
        <v>9.9399594541490527E-2</v>
      </c>
      <c r="H11793">
        <f t="shared" si="1117"/>
        <v>1177.072443697567</v>
      </c>
      <c r="I11793">
        <f t="shared" si="1114"/>
        <v>-3.140645969506771</v>
      </c>
      <c r="J11793">
        <f t="shared" si="1118"/>
        <v>-3.140645969506771</v>
      </c>
      <c r="K11793">
        <f t="shared" si="1115"/>
        <v>1.9435315770000017E-4</v>
      </c>
      <c r="L11793">
        <f t="shared" si="1116"/>
        <v>9.7214400122178589E-4</v>
      </c>
      <c r="P11793">
        <v>9.787699999999999E-4</v>
      </c>
    </row>
    <row r="11794" spans="1:16" x14ac:dyDescent="0.15">
      <c r="A11794">
        <v>49.318480790000002</v>
      </c>
      <c r="B11794">
        <v>-883.15911149999999</v>
      </c>
      <c r="C11794">
        <v>0</v>
      </c>
      <c r="D11794">
        <v>0</v>
      </c>
      <c r="E11794">
        <v>0</v>
      </c>
      <c r="F11794">
        <v>1</v>
      </c>
      <c r="G11794">
        <f t="shared" si="1113"/>
        <v>0.1005225954384921</v>
      </c>
      <c r="H11794">
        <f t="shared" si="1117"/>
        <v>1177.1718432921084</v>
      </c>
      <c r="I11794">
        <f t="shared" si="1114"/>
        <v>-3.140451616349071</v>
      </c>
      <c r="J11794">
        <f t="shared" si="1118"/>
        <v>-3.140451616349071</v>
      </c>
      <c r="K11794">
        <f t="shared" si="1115"/>
        <v>1.2457919445996168E-4</v>
      </c>
      <c r="L11794">
        <f t="shared" si="1116"/>
        <v>6.1801336888190836E-4</v>
      </c>
      <c r="P11794">
        <v>6.24875E-4</v>
      </c>
    </row>
    <row r="11795" spans="1:16" x14ac:dyDescent="0.15">
      <c r="A11795">
        <v>49.217958260000003</v>
      </c>
      <c r="B11795">
        <v>-883.15922620000003</v>
      </c>
      <c r="C11795">
        <v>0</v>
      </c>
      <c r="D11795">
        <v>0</v>
      </c>
      <c r="E11795">
        <v>0</v>
      </c>
      <c r="F11795">
        <v>1</v>
      </c>
      <c r="G11795">
        <f t="shared" si="1113"/>
        <v>0.10105750093618542</v>
      </c>
      <c r="H11795">
        <f t="shared" si="1117"/>
        <v>1177.2723658875468</v>
      </c>
      <c r="I11795">
        <f t="shared" si="1114"/>
        <v>-3.140327037154611</v>
      </c>
      <c r="J11795">
        <f t="shared" si="1118"/>
        <v>-3.140327037154611</v>
      </c>
      <c r="K11795">
        <f t="shared" si="1115"/>
        <v>-3.7175751565454718E-4</v>
      </c>
      <c r="L11795">
        <f t="shared" si="1116"/>
        <v>-1.8457847535325251E-3</v>
      </c>
      <c r="P11795">
        <v>-1.845951E-3</v>
      </c>
    </row>
    <row r="11796" spans="1:16" x14ac:dyDescent="0.15">
      <c r="A11796">
        <v>49.11690084</v>
      </c>
      <c r="B11796">
        <v>-883.15935409999997</v>
      </c>
      <c r="C11796">
        <v>0</v>
      </c>
      <c r="D11796">
        <v>0</v>
      </c>
      <c r="E11796">
        <v>0</v>
      </c>
      <c r="F11796">
        <v>1</v>
      </c>
      <c r="G11796">
        <f t="shared" si="1113"/>
        <v>0.10035142008957453</v>
      </c>
      <c r="H11796">
        <f t="shared" si="1117"/>
        <v>1177.3734233884829</v>
      </c>
      <c r="I11796">
        <f t="shared" si="1114"/>
        <v>-3.1406987946702656</v>
      </c>
      <c r="J11796">
        <f t="shared" si="1118"/>
        <v>-3.1406987946702656</v>
      </c>
      <c r="K11796">
        <f t="shared" si="1115"/>
        <v>-2.9757993150658635E-4</v>
      </c>
      <c r="L11796">
        <f t="shared" si="1116"/>
        <v>-1.4893777326074836E-3</v>
      </c>
      <c r="P11796">
        <v>-1.479527E-3</v>
      </c>
    </row>
    <row r="11797" spans="1:16" x14ac:dyDescent="0.15">
      <c r="A11797">
        <v>49.01654946</v>
      </c>
      <c r="B11797">
        <v>-883.15944379999996</v>
      </c>
      <c r="C11797">
        <v>0</v>
      </c>
      <c r="D11797">
        <v>0</v>
      </c>
      <c r="E11797">
        <v>0</v>
      </c>
      <c r="F11797">
        <v>1</v>
      </c>
      <c r="G11797">
        <f t="shared" si="1113"/>
        <v>9.9450097679669433E-2</v>
      </c>
      <c r="H11797">
        <f t="shared" si="1117"/>
        <v>1177.4737748085724</v>
      </c>
      <c r="I11797">
        <f t="shared" si="1114"/>
        <v>-3.1409963746017722</v>
      </c>
      <c r="J11797">
        <f t="shared" si="1118"/>
        <v>-3.1409963746017722</v>
      </c>
      <c r="K11797">
        <f t="shared" si="1115"/>
        <v>7.9852818554826399E-5</v>
      </c>
      <c r="L11797">
        <f t="shared" si="1116"/>
        <v>4.0159533280270199E-4</v>
      </c>
      <c r="P11797">
        <v>4.0172199999999997E-4</v>
      </c>
    </row>
    <row r="11798" spans="1:16" x14ac:dyDescent="0.15">
      <c r="A11798">
        <v>48.917099380000003</v>
      </c>
      <c r="B11798">
        <v>-883.15950310000005</v>
      </c>
      <c r="C11798">
        <v>0</v>
      </c>
      <c r="D11798">
        <v>0</v>
      </c>
      <c r="E11798">
        <v>0</v>
      </c>
      <c r="F11798">
        <v>1</v>
      </c>
      <c r="G11798">
        <f t="shared" si="1113"/>
        <v>9.9388912718029743E-2</v>
      </c>
      <c r="H11798">
        <f t="shared" si="1117"/>
        <v>1177.5732249062521</v>
      </c>
      <c r="I11798">
        <f t="shared" si="1114"/>
        <v>-3.1409165217832173</v>
      </c>
      <c r="J11798">
        <f t="shared" si="1118"/>
        <v>-3.1409165217832173</v>
      </c>
      <c r="K11798">
        <f t="shared" si="1115"/>
        <v>6.1453207420480993E-4</v>
      </c>
      <c r="L11798">
        <f t="shared" si="1116"/>
        <v>3.0888753349385695E-3</v>
      </c>
      <c r="P11798">
        <v>3.0917900000000001E-3</v>
      </c>
    </row>
    <row r="11799" spans="1:16" x14ac:dyDescent="0.15">
      <c r="A11799">
        <v>48.817710490000003</v>
      </c>
      <c r="B11799">
        <v>-883.15957030000004</v>
      </c>
      <c r="C11799">
        <v>0</v>
      </c>
      <c r="D11799">
        <v>0</v>
      </c>
      <c r="E11799">
        <v>0</v>
      </c>
      <c r="F11799">
        <v>1</v>
      </c>
      <c r="G11799">
        <f t="shared" si="1113"/>
        <v>9.956119292516917E-2</v>
      </c>
      <c r="H11799">
        <f t="shared" si="1117"/>
        <v>1177.6726138189701</v>
      </c>
      <c r="I11799">
        <f t="shared" si="1114"/>
        <v>-3.1403019897090125</v>
      </c>
      <c r="J11799">
        <f t="shared" si="1118"/>
        <v>-3.1403019897090125</v>
      </c>
      <c r="K11799">
        <f t="shared" si="1115"/>
        <v>-2.8372190765457717E-4</v>
      </c>
      <c r="L11799">
        <f t="shared" si="1116"/>
        <v>-1.4202741441274416E-3</v>
      </c>
      <c r="P11799">
        <v>-1.428466E-3</v>
      </c>
    </row>
    <row r="11800" spans="1:16" x14ac:dyDescent="0.15">
      <c r="A11800">
        <v>48.71814938</v>
      </c>
      <c r="B11800">
        <v>-883.1596988</v>
      </c>
      <c r="C11800">
        <v>0</v>
      </c>
      <c r="D11800">
        <v>0</v>
      </c>
      <c r="E11800">
        <v>0</v>
      </c>
      <c r="F11800">
        <v>1</v>
      </c>
      <c r="G11800">
        <f t="shared" si="1113"/>
        <v>0.10020440080022533</v>
      </c>
      <c r="H11800">
        <f t="shared" si="1117"/>
        <v>1177.7721750118953</v>
      </c>
      <c r="I11800">
        <f t="shared" si="1114"/>
        <v>-3.1405857116166671</v>
      </c>
      <c r="J11800">
        <f t="shared" si="1118"/>
        <v>-3.1405857116166671</v>
      </c>
      <c r="K11800">
        <f t="shared" si="1115"/>
        <v>-2.4751280341739346E-4</v>
      </c>
      <c r="L11800">
        <f t="shared" si="1116"/>
        <v>-1.2334036861864136E-3</v>
      </c>
      <c r="P11800">
        <v>-1.2369589999999999E-3</v>
      </c>
    </row>
    <row r="11801" spans="1:16" x14ac:dyDescent="0.15">
      <c r="A11801">
        <v>48.617945030000001</v>
      </c>
      <c r="B11801">
        <v>-883.15979970000001</v>
      </c>
      <c r="C11801">
        <v>0</v>
      </c>
      <c r="D11801">
        <v>0</v>
      </c>
      <c r="E11801">
        <v>0</v>
      </c>
      <c r="F11801">
        <v>1</v>
      </c>
      <c r="G11801">
        <f t="shared" si="1113"/>
        <v>0.1004702089722263</v>
      </c>
      <c r="H11801">
        <f t="shared" si="1117"/>
        <v>1177.8723794126956</v>
      </c>
      <c r="I11801">
        <f t="shared" si="1114"/>
        <v>-3.1408332244200845</v>
      </c>
      <c r="J11801">
        <f t="shared" si="1118"/>
        <v>-3.1408332244200845</v>
      </c>
      <c r="K11801">
        <f t="shared" si="1115"/>
        <v>5.9423183721785122E-4</v>
      </c>
      <c r="L11801">
        <f t="shared" si="1116"/>
        <v>2.9583694014708706E-3</v>
      </c>
      <c r="P11801">
        <v>2.959124E-3</v>
      </c>
    </row>
    <row r="11802" spans="1:16" x14ac:dyDescent="0.15">
      <c r="A11802">
        <v>48.517474849999999</v>
      </c>
      <c r="B11802">
        <v>-883.15987600000005</v>
      </c>
      <c r="C11802">
        <v>0</v>
      </c>
      <c r="D11802">
        <v>0</v>
      </c>
      <c r="E11802">
        <v>0</v>
      </c>
      <c r="F11802">
        <v>1</v>
      </c>
      <c r="G11802">
        <f t="shared" si="1113"/>
        <v>0.10039444198128138</v>
      </c>
      <c r="H11802">
        <f t="shared" si="1117"/>
        <v>1177.9728496216678</v>
      </c>
      <c r="I11802">
        <f t="shared" si="1114"/>
        <v>-3.1402389925828667</v>
      </c>
      <c r="J11802">
        <f t="shared" si="1118"/>
        <v>-3.1402389925828667</v>
      </c>
      <c r="K11802">
        <f t="shared" si="1115"/>
        <v>3.1246566211073912E-4</v>
      </c>
      <c r="L11802">
        <f t="shared" si="1116"/>
        <v>1.5555845293319466E-3</v>
      </c>
      <c r="P11802">
        <v>1.5541489999999999E-3</v>
      </c>
    </row>
    <row r="11803" spans="1:16" x14ac:dyDescent="0.15">
      <c r="A11803">
        <v>48.417080499999997</v>
      </c>
      <c r="B11803">
        <v>-883.16001189999997</v>
      </c>
      <c r="C11803">
        <v>0</v>
      </c>
      <c r="D11803">
        <v>0</v>
      </c>
      <c r="E11803">
        <v>0</v>
      </c>
      <c r="F11803">
        <v>1</v>
      </c>
      <c r="G11803">
        <f t="shared" si="1113"/>
        <v>0.10047259945483335</v>
      </c>
      <c r="H11803">
        <f t="shared" si="1117"/>
        <v>1178.0732440636491</v>
      </c>
      <c r="I11803">
        <f t="shared" si="1114"/>
        <v>-3.1399265269207559</v>
      </c>
      <c r="J11803">
        <f t="shared" si="1118"/>
        <v>-3.1399265269207559</v>
      </c>
      <c r="K11803">
        <f t="shared" si="1115"/>
        <v>-1.1628212051126852E-3</v>
      </c>
      <c r="L11803">
        <f t="shared" si="1116"/>
        <v>-5.8021561336004121E-3</v>
      </c>
      <c r="P11803">
        <v>-5.7869690000000003E-3</v>
      </c>
    </row>
    <row r="11804" spans="1:16" x14ac:dyDescent="0.15">
      <c r="A11804">
        <v>48.316608039999998</v>
      </c>
      <c r="B11804">
        <v>-883.16017929999998</v>
      </c>
      <c r="C11804">
        <v>0</v>
      </c>
      <c r="D11804">
        <v>0</v>
      </c>
      <c r="E11804">
        <v>0</v>
      </c>
      <c r="F11804">
        <v>1</v>
      </c>
      <c r="G11804">
        <f t="shared" si="1113"/>
        <v>9.9939312658128193E-2</v>
      </c>
      <c r="H11804">
        <f t="shared" si="1117"/>
        <v>1178.173716663104</v>
      </c>
      <c r="I11804">
        <f t="shared" si="1114"/>
        <v>-3.1410893481258686</v>
      </c>
      <c r="J11804">
        <f t="shared" si="1118"/>
        <v>-3.1410893481258686</v>
      </c>
      <c r="K11804">
        <f t="shared" si="1115"/>
        <v>1.6268436742361558E-4</v>
      </c>
      <c r="L11804">
        <f t="shared" si="1116"/>
        <v>8.1672924480128643E-4</v>
      </c>
      <c r="P11804">
        <v>8.1587999999999995E-4</v>
      </c>
    </row>
    <row r="11805" spans="1:16" x14ac:dyDescent="0.15">
      <c r="A11805">
        <v>48.216668740000003</v>
      </c>
      <c r="B11805">
        <v>-883.16022959999998</v>
      </c>
      <c r="C11805">
        <v>0</v>
      </c>
      <c r="D11805">
        <v>0</v>
      </c>
      <c r="E11805">
        <v>0</v>
      </c>
      <c r="F11805">
        <v>1</v>
      </c>
      <c r="G11805">
        <f t="shared" si="1113"/>
        <v>9.9250772010967811E-2</v>
      </c>
      <c r="H11805">
        <f t="shared" si="1117"/>
        <v>1178.273655975762</v>
      </c>
      <c r="I11805">
        <f t="shared" si="1114"/>
        <v>-3.140926663758445</v>
      </c>
      <c r="J11805">
        <f t="shared" si="1118"/>
        <v>-3.140926663758445</v>
      </c>
      <c r="K11805">
        <f t="shared" si="1115"/>
        <v>8.8680543778529852E-5</v>
      </c>
      <c r="L11805">
        <f t="shared" si="1116"/>
        <v>4.4675469643159219E-4</v>
      </c>
      <c r="P11805">
        <v>4.3896199999999999E-4</v>
      </c>
    </row>
    <row r="11806" spans="1:16" x14ac:dyDescent="0.15">
      <c r="A11806">
        <v>48.11741799</v>
      </c>
      <c r="B11806">
        <v>-883.16029570000001</v>
      </c>
      <c r="C11806">
        <v>0</v>
      </c>
      <c r="D11806">
        <v>0</v>
      </c>
      <c r="E11806">
        <v>0</v>
      </c>
      <c r="F11806">
        <v>1</v>
      </c>
      <c r="G11806">
        <f t="shared" si="1113"/>
        <v>9.9248638262403391E-2</v>
      </c>
      <c r="H11806">
        <f t="shared" si="1117"/>
        <v>1178.372906747773</v>
      </c>
      <c r="I11806">
        <f t="shared" si="1114"/>
        <v>-3.1408379832146665</v>
      </c>
      <c r="J11806">
        <f t="shared" si="1118"/>
        <v>-3.1408379832146665</v>
      </c>
      <c r="K11806">
        <f t="shared" si="1115"/>
        <v>2.8977202782609623E-5</v>
      </c>
      <c r="L11806">
        <f t="shared" si="1116"/>
        <v>1.4530650986821633E-4</v>
      </c>
      <c r="P11806">
        <v>1.4985199999999999E-4</v>
      </c>
    </row>
    <row r="11807" spans="1:16" x14ac:dyDescent="0.15">
      <c r="A11807">
        <v>48.018169380000003</v>
      </c>
      <c r="B11807">
        <v>-883.16037059999996</v>
      </c>
      <c r="C11807">
        <v>0</v>
      </c>
      <c r="D11807">
        <v>0</v>
      </c>
      <c r="E11807">
        <v>0</v>
      </c>
      <c r="F11807">
        <v>1</v>
      </c>
      <c r="G11807">
        <f t="shared" si="1113"/>
        <v>0.10017259075817334</v>
      </c>
      <c r="H11807">
        <f t="shared" si="1117"/>
        <v>1178.4721553860354</v>
      </c>
      <c r="I11807">
        <f t="shared" si="1114"/>
        <v>-3.1408090060118838</v>
      </c>
      <c r="J11807">
        <f t="shared" si="1118"/>
        <v>-3.1408090060118838</v>
      </c>
      <c r="K11807">
        <f t="shared" si="1115"/>
        <v>-2.3440126714291409E-5</v>
      </c>
      <c r="L11807">
        <f t="shared" si="1116"/>
        <v>-1.1665551989872874E-4</v>
      </c>
      <c r="P11807">
        <v>-1.18138E-4</v>
      </c>
    </row>
    <row r="11808" spans="1:16" x14ac:dyDescent="0.15">
      <c r="A11808">
        <v>47.917996819999999</v>
      </c>
      <c r="B11808">
        <v>-883.16044910000005</v>
      </c>
      <c r="C11808">
        <v>0</v>
      </c>
      <c r="D11808">
        <v>0</v>
      </c>
      <c r="E11808">
        <v>0</v>
      </c>
      <c r="F11808">
        <v>1</v>
      </c>
      <c r="G11808">
        <f t="shared" si="1113"/>
        <v>0.10076197911594575</v>
      </c>
      <c r="H11808">
        <f t="shared" si="1117"/>
        <v>1178.5723279767935</v>
      </c>
      <c r="I11808">
        <f t="shared" si="1114"/>
        <v>-3.1408324461385981</v>
      </c>
      <c r="J11808">
        <f t="shared" si="1118"/>
        <v>-3.1408324461385981</v>
      </c>
      <c r="K11808">
        <f t="shared" si="1115"/>
        <v>2.037298429682366E-4</v>
      </c>
      <c r="L11808">
        <f t="shared" si="1116"/>
        <v>1.0121350839938238E-3</v>
      </c>
      <c r="P11808">
        <v>1.0136259999999999E-3</v>
      </c>
    </row>
    <row r="11809" spans="1:16" x14ac:dyDescent="0.15">
      <c r="A11809">
        <v>47.81723487</v>
      </c>
      <c r="B11809">
        <v>-883.16052569999999</v>
      </c>
      <c r="C11809">
        <v>0</v>
      </c>
      <c r="D11809">
        <v>0</v>
      </c>
      <c r="E11809">
        <v>0</v>
      </c>
      <c r="F11809">
        <v>1</v>
      </c>
      <c r="G11809">
        <f t="shared" si="1113"/>
        <v>0.10052522670276375</v>
      </c>
      <c r="H11809">
        <f t="shared" si="1117"/>
        <v>1178.6730899559095</v>
      </c>
      <c r="I11809">
        <f t="shared" si="1114"/>
        <v>-3.1406287162956299</v>
      </c>
      <c r="J11809">
        <f t="shared" si="1118"/>
        <v>-3.1406287162956299</v>
      </c>
      <c r="K11809">
        <f t="shared" si="1115"/>
        <v>-5.0429193812462358E-4</v>
      </c>
      <c r="L11809">
        <f t="shared" si="1116"/>
        <v>-2.5166173758828896E-3</v>
      </c>
      <c r="P11809">
        <v>-2.5068E-3</v>
      </c>
    </row>
    <row r="11810" spans="1:16" x14ac:dyDescent="0.15">
      <c r="A11810">
        <v>47.716709690000002</v>
      </c>
      <c r="B11810">
        <v>-883.16062260000001</v>
      </c>
      <c r="C11810">
        <v>0</v>
      </c>
      <c r="D11810">
        <v>0</v>
      </c>
      <c r="E11810">
        <v>0</v>
      </c>
      <c r="F11810">
        <v>1</v>
      </c>
      <c r="G11810">
        <f t="shared" si="1113"/>
        <v>9.9859600548862337E-2</v>
      </c>
      <c r="H11810">
        <f t="shared" si="1117"/>
        <v>1178.7736151826123</v>
      </c>
      <c r="I11810">
        <f t="shared" si="1114"/>
        <v>-3.1411330082337545</v>
      </c>
      <c r="J11810">
        <f t="shared" si="1118"/>
        <v>-3.1411330082337545</v>
      </c>
      <c r="K11810">
        <f t="shared" si="1115"/>
        <v>-4.0320664094783965E-4</v>
      </c>
      <c r="L11810">
        <f t="shared" si="1116"/>
        <v>-2.0253267130026309E-3</v>
      </c>
      <c r="P11810">
        <v>-2.0118639999999999E-3</v>
      </c>
    </row>
    <row r="11811" spans="1:16" x14ac:dyDescent="0.15">
      <c r="A11811">
        <v>47.616850100000001</v>
      </c>
      <c r="B11811">
        <v>-883.16066850000004</v>
      </c>
      <c r="C11811">
        <v>0</v>
      </c>
      <c r="D11811">
        <v>0</v>
      </c>
      <c r="E11811">
        <v>0</v>
      </c>
      <c r="F11811">
        <v>1</v>
      </c>
      <c r="G11811">
        <f t="shared" si="1113"/>
        <v>9.9222670158031573E-2</v>
      </c>
      <c r="H11811">
        <f t="shared" si="1117"/>
        <v>1178.8734747831611</v>
      </c>
      <c r="I11811">
        <f t="shared" si="1114"/>
        <v>-3.1415362148747024</v>
      </c>
      <c r="J11811">
        <f t="shared" si="1118"/>
        <v>-3.1415362148747024</v>
      </c>
      <c r="K11811">
        <f t="shared" si="1115"/>
        <v>9.5465848972109413E-4</v>
      </c>
      <c r="L11811">
        <f t="shared" si="1116"/>
        <v>4.8040730812415914E-3</v>
      </c>
      <c r="P11811">
        <v>4.7952960000000001E-3</v>
      </c>
    </row>
    <row r="11812" spans="1:16" x14ac:dyDescent="0.15">
      <c r="A11812">
        <v>47.517627429999997</v>
      </c>
      <c r="B11812">
        <v>-883.16067410000005</v>
      </c>
      <c r="C11812">
        <v>0</v>
      </c>
      <c r="D11812">
        <v>0</v>
      </c>
      <c r="E11812">
        <v>0</v>
      </c>
      <c r="F11812">
        <v>1</v>
      </c>
      <c r="G11812">
        <f t="shared" si="1113"/>
        <v>9.9495890858189634E-2</v>
      </c>
      <c r="H11812">
        <f t="shared" si="1117"/>
        <v>1178.9726974533191</v>
      </c>
      <c r="I11812">
        <f t="shared" si="1114"/>
        <v>-3.1405815563849813</v>
      </c>
      <c r="J11812">
        <f t="shared" si="1118"/>
        <v>-3.1405815563849813</v>
      </c>
      <c r="K11812">
        <f t="shared" si="1115"/>
        <v>-3.4586934619884602E-5</v>
      </c>
      <c r="L11812">
        <f t="shared" si="1116"/>
        <v>-1.7315035900562463E-4</v>
      </c>
      <c r="P11812">
        <v>-1.7139400000000001E-4</v>
      </c>
    </row>
    <row r="11813" spans="1:16" x14ac:dyDescent="0.15">
      <c r="A11813">
        <v>47.418131590000002</v>
      </c>
      <c r="B11813">
        <v>-883.16077470000005</v>
      </c>
      <c r="C11813">
        <v>0</v>
      </c>
      <c r="D11813">
        <v>0</v>
      </c>
      <c r="E11813">
        <v>0</v>
      </c>
      <c r="F11813">
        <v>1</v>
      </c>
      <c r="G11813">
        <f t="shared" si="1113"/>
        <v>0.10025497780017989</v>
      </c>
      <c r="H11813">
        <f t="shared" si="1117"/>
        <v>1179.0721933441773</v>
      </c>
      <c r="I11813">
        <f t="shared" si="1114"/>
        <v>-3.1406161433196012</v>
      </c>
      <c r="J11813">
        <f t="shared" si="1118"/>
        <v>-3.1406161433196012</v>
      </c>
      <c r="K11813">
        <f t="shared" si="1115"/>
        <v>8.9307588984954833E-5</v>
      </c>
      <c r="L11813">
        <f t="shared" si="1116"/>
        <v>4.4509719907109217E-4</v>
      </c>
      <c r="P11813">
        <v>4.40643E-4</v>
      </c>
    </row>
    <row r="11814" spans="1:16" x14ac:dyDescent="0.15">
      <c r="A11814">
        <v>47.317876660000003</v>
      </c>
      <c r="B11814">
        <v>-883.16087259999995</v>
      </c>
      <c r="C11814">
        <v>0</v>
      </c>
      <c r="D11814">
        <v>0</v>
      </c>
      <c r="E11814">
        <v>0</v>
      </c>
      <c r="F11814">
        <v>1</v>
      </c>
      <c r="G11814">
        <f t="shared" si="1113"/>
        <v>0.10039240702126082</v>
      </c>
      <c r="H11814">
        <f t="shared" si="1117"/>
        <v>1179.1724483219775</v>
      </c>
      <c r="I11814">
        <f t="shared" si="1114"/>
        <v>-3.1405268357306162</v>
      </c>
      <c r="J11814">
        <f t="shared" si="1118"/>
        <v>-3.1405268357306162</v>
      </c>
      <c r="K11814">
        <f t="shared" si="1115"/>
        <v>5.0837292573380211E-5</v>
      </c>
      <c r="L11814">
        <f t="shared" si="1116"/>
        <v>2.5331004866008711E-4</v>
      </c>
      <c r="P11814">
        <v>2.6066400000000002E-4</v>
      </c>
    </row>
    <row r="11815" spans="1:16" x14ac:dyDescent="0.15">
      <c r="A11815">
        <v>47.217484310000003</v>
      </c>
      <c r="B11815">
        <v>-883.16097960000002</v>
      </c>
      <c r="C11815">
        <v>0</v>
      </c>
      <c r="D11815">
        <v>0</v>
      </c>
      <c r="E11815">
        <v>0</v>
      </c>
      <c r="F11815">
        <v>1</v>
      </c>
      <c r="G11815">
        <f t="shared" si="1113"/>
        <v>0.1002995625327005</v>
      </c>
      <c r="H11815">
        <f t="shared" si="1117"/>
        <v>1179.2728407289987</v>
      </c>
      <c r="I11815">
        <f t="shared" si="1114"/>
        <v>-3.1404759984380428</v>
      </c>
      <c r="J11815">
        <f t="shared" si="1118"/>
        <v>-3.1404759984380428</v>
      </c>
      <c r="K11815">
        <f t="shared" si="1115"/>
        <v>-2.474410836179608E-4</v>
      </c>
      <c r="L11815">
        <f t="shared" si="1116"/>
        <v>-1.2340890939230064E-3</v>
      </c>
      <c r="P11815">
        <v>-1.2379030000000001E-3</v>
      </c>
    </row>
    <row r="11816" spans="1:16" x14ac:dyDescent="0.15">
      <c r="A11816">
        <v>47.117184809999998</v>
      </c>
      <c r="B11816">
        <v>-883.16109159999996</v>
      </c>
      <c r="C11816">
        <v>0</v>
      </c>
      <c r="D11816">
        <v>0</v>
      </c>
      <c r="E11816">
        <v>0</v>
      </c>
      <c r="F11816">
        <v>1</v>
      </c>
      <c r="G11816">
        <f t="shared" si="1113"/>
        <v>0.1002054778542714</v>
      </c>
      <c r="H11816">
        <f t="shared" si="1117"/>
        <v>1179.3731402915314</v>
      </c>
      <c r="I11816">
        <f t="shared" si="1114"/>
        <v>-3.1407234395216608</v>
      </c>
      <c r="J11816">
        <f t="shared" si="1118"/>
        <v>-3.1407234395216608</v>
      </c>
      <c r="K11816">
        <f t="shared" si="1115"/>
        <v>-3.0474164713023555E-4</v>
      </c>
      <c r="L11816">
        <f t="shared" si="1116"/>
        <v>-1.5200896331787601E-3</v>
      </c>
      <c r="P11816">
        <v>-1.5169409999999999E-3</v>
      </c>
    </row>
    <row r="11817" spans="1:16" x14ac:dyDescent="0.15">
      <c r="A11817">
        <v>47.016979370000001</v>
      </c>
      <c r="B11817">
        <v>-883.16117870000005</v>
      </c>
      <c r="C11817">
        <v>0</v>
      </c>
      <c r="D11817">
        <v>0</v>
      </c>
      <c r="E11817">
        <v>0</v>
      </c>
      <c r="F11817">
        <v>1</v>
      </c>
      <c r="G11817">
        <f t="shared" si="1113"/>
        <v>0.10027062597457252</v>
      </c>
      <c r="H11817">
        <f t="shared" si="1117"/>
        <v>1179.4733457693856</v>
      </c>
      <c r="I11817">
        <f t="shared" si="1114"/>
        <v>-3.141028181168791</v>
      </c>
      <c r="J11817">
        <f t="shared" si="1118"/>
        <v>-3.141028181168791</v>
      </c>
      <c r="K11817">
        <f t="shared" si="1115"/>
        <v>4.2231691261473969E-4</v>
      </c>
      <c r="L11817">
        <f t="shared" si="1116"/>
        <v>2.1117115347484778E-3</v>
      </c>
      <c r="P11817">
        <v>2.1048070000000002E-3</v>
      </c>
    </row>
    <row r="11818" spans="1:16" x14ac:dyDescent="0.15">
      <c r="A11818">
        <v>46.916708759999999</v>
      </c>
      <c r="B11818">
        <v>-883.16123530000004</v>
      </c>
      <c r="C11818">
        <v>0</v>
      </c>
      <c r="D11818">
        <v>0</v>
      </c>
      <c r="E11818">
        <v>0</v>
      </c>
      <c r="F11818">
        <v>1</v>
      </c>
      <c r="G11818">
        <f t="shared" si="1113"/>
        <v>9.9717348550040913E-2</v>
      </c>
      <c r="H11818">
        <f t="shared" si="1117"/>
        <v>1179.5736163953602</v>
      </c>
      <c r="I11818">
        <f t="shared" si="1114"/>
        <v>-3.1406058642561763</v>
      </c>
      <c r="J11818">
        <f t="shared" si="1118"/>
        <v>-3.1406058642561763</v>
      </c>
      <c r="K11818">
        <f t="shared" si="1115"/>
        <v>-2.1343795139827648E-4</v>
      </c>
      <c r="L11818">
        <f t="shared" si="1116"/>
        <v>-1.0731129206834329E-3</v>
      </c>
      <c r="P11818">
        <v>-1.0631149999999999E-3</v>
      </c>
    </row>
    <row r="11819" spans="1:16" x14ac:dyDescent="0.15">
      <c r="A11819">
        <v>46.816991459999997</v>
      </c>
      <c r="B11819">
        <v>-883.1613337</v>
      </c>
      <c r="C11819">
        <v>0</v>
      </c>
      <c r="D11819">
        <v>0</v>
      </c>
      <c r="E11819">
        <v>0</v>
      </c>
      <c r="F11819">
        <v>1</v>
      </c>
      <c r="G11819">
        <f t="shared" si="1113"/>
        <v>9.9178729658022949E-2</v>
      </c>
      <c r="H11819">
        <f t="shared" si="1117"/>
        <v>1179.6733337439102</v>
      </c>
      <c r="I11819">
        <f t="shared" si="1114"/>
        <v>-3.1408193022075745</v>
      </c>
      <c r="J11819">
        <f t="shared" si="1118"/>
        <v>-3.1408193022075745</v>
      </c>
      <c r="K11819">
        <f t="shared" si="1115"/>
        <v>-8.4049626033788627E-4</v>
      </c>
      <c r="L11819">
        <f t="shared" si="1116"/>
        <v>-4.2243855883149243E-3</v>
      </c>
      <c r="P11819">
        <v>-4.2323370000000001E-3</v>
      </c>
    </row>
    <row r="11820" spans="1:16" x14ac:dyDescent="0.15">
      <c r="A11820">
        <v>46.717812760000001</v>
      </c>
      <c r="B11820">
        <v>-883.16141040000002</v>
      </c>
      <c r="C11820">
        <v>0</v>
      </c>
      <c r="D11820">
        <v>0</v>
      </c>
      <c r="E11820">
        <v>0</v>
      </c>
      <c r="F11820">
        <v>1</v>
      </c>
      <c r="G11820">
        <f t="shared" si="1113"/>
        <v>9.9784230224939804E-2</v>
      </c>
      <c r="H11820">
        <f t="shared" si="1117"/>
        <v>1179.7725124735682</v>
      </c>
      <c r="I11820">
        <f t="shared" si="1114"/>
        <v>3.1415255087116734</v>
      </c>
      <c r="J11820">
        <f t="shared" si="1118"/>
        <v>-3.1416597984679129</v>
      </c>
      <c r="K11820">
        <f t="shared" si="1115"/>
        <v>3.7431129944387465E-4</v>
      </c>
      <c r="L11820">
        <f t="shared" si="1116"/>
        <v>1.8679964232104962E-3</v>
      </c>
      <c r="P11820">
        <v>1.8836860000000001E-3</v>
      </c>
    </row>
    <row r="11821" spans="1:16" x14ac:dyDescent="0.15">
      <c r="A11821">
        <v>46.618028529999997</v>
      </c>
      <c r="B11821">
        <v>-883.16140370000005</v>
      </c>
      <c r="C11821">
        <v>0</v>
      </c>
      <c r="D11821">
        <v>0</v>
      </c>
      <c r="E11821">
        <v>0</v>
      </c>
      <c r="F11821">
        <v>1</v>
      </c>
      <c r="G11821">
        <f t="shared" si="1113"/>
        <v>0.10059693474571593</v>
      </c>
      <c r="H11821">
        <f t="shared" si="1117"/>
        <v>1179.8722967037932</v>
      </c>
      <c r="I11821">
        <f t="shared" si="1114"/>
        <v>-3.141285487168469</v>
      </c>
      <c r="J11821">
        <f t="shared" si="1118"/>
        <v>-3.141285487168469</v>
      </c>
      <c r="K11821">
        <f t="shared" si="1115"/>
        <v>3.9895388686606026E-4</v>
      </c>
      <c r="L11821">
        <f t="shared" si="1116"/>
        <v>1.9820053215626049E-3</v>
      </c>
      <c r="P11821">
        <v>1.9956399999999999E-3</v>
      </c>
    </row>
    <row r="11822" spans="1:16" x14ac:dyDescent="0.15">
      <c r="A11822">
        <v>46.517431600000002</v>
      </c>
      <c r="B11822">
        <v>-883.16143460000001</v>
      </c>
      <c r="C11822">
        <v>0</v>
      </c>
      <c r="D11822">
        <v>0</v>
      </c>
      <c r="E11822">
        <v>0</v>
      </c>
      <c r="F11822">
        <v>1</v>
      </c>
      <c r="G11822">
        <f t="shared" si="1113"/>
        <v>0.10069106510257896</v>
      </c>
      <c r="H11822">
        <f t="shared" si="1117"/>
        <v>1179.9728936385388</v>
      </c>
      <c r="I11822">
        <f t="shared" si="1114"/>
        <v>-3.1408865332816029</v>
      </c>
      <c r="J11822">
        <f t="shared" si="1118"/>
        <v>-3.1408865332816029</v>
      </c>
      <c r="K11822">
        <f t="shared" si="1115"/>
        <v>3.9424893990602783E-4</v>
      </c>
      <c r="L11822">
        <f t="shared" si="1116"/>
        <v>1.9630070803477663E-3</v>
      </c>
      <c r="P11822">
        <v>1.9522299999999999E-3</v>
      </c>
    </row>
    <row r="11823" spans="1:16" x14ac:dyDescent="0.15">
      <c r="A11823">
        <v>46.416740560000001</v>
      </c>
      <c r="B11823">
        <v>-883.16150570000002</v>
      </c>
      <c r="C11823">
        <v>0</v>
      </c>
      <c r="D11823">
        <v>0</v>
      </c>
      <c r="E11823">
        <v>0</v>
      </c>
      <c r="F11823">
        <v>1</v>
      </c>
      <c r="G11823">
        <f t="shared" si="1113"/>
        <v>0.10014822063035506</v>
      </c>
      <c r="H11823">
        <f t="shared" si="1117"/>
        <v>1180.0735847036415</v>
      </c>
      <c r="I11823">
        <f t="shared" si="1114"/>
        <v>-3.1404922843416969</v>
      </c>
      <c r="J11823">
        <f t="shared" si="1118"/>
        <v>-3.1404922843416969</v>
      </c>
      <c r="K11823">
        <f t="shared" si="1115"/>
        <v>1.8667236691083389E-5</v>
      </c>
      <c r="L11823">
        <f t="shared" si="1116"/>
        <v>9.3560990470592132E-5</v>
      </c>
      <c r="P11823" s="2">
        <v>9.4400000000000004E-5</v>
      </c>
    </row>
    <row r="11824" spans="1:16" x14ac:dyDescent="0.15">
      <c r="A11824">
        <v>46.316592399999998</v>
      </c>
      <c r="B11824">
        <v>-883.16161590000002</v>
      </c>
      <c r="C11824">
        <v>0</v>
      </c>
      <c r="D11824">
        <v>0</v>
      </c>
      <c r="E11824">
        <v>0</v>
      </c>
      <c r="F11824">
        <v>1</v>
      </c>
      <c r="G11824">
        <f t="shared" si="1113"/>
        <v>9.9371222218431948E-2</v>
      </c>
      <c r="H11824">
        <f t="shared" si="1117"/>
        <v>1180.1737329242719</v>
      </c>
      <c r="I11824">
        <f t="shared" si="1114"/>
        <v>-3.1404736171050058</v>
      </c>
      <c r="J11824">
        <f t="shared" si="1118"/>
        <v>-3.1404736171050058</v>
      </c>
      <c r="K11824">
        <f t="shared" si="1115"/>
        <v>-4.8850658897947596E-4</v>
      </c>
      <c r="L11824">
        <f t="shared" si="1116"/>
        <v>-2.4590974009644014E-3</v>
      </c>
      <c r="P11824">
        <v>-2.4448500000000001E-3</v>
      </c>
    </row>
    <row r="11825" spans="1:16" x14ac:dyDescent="0.15">
      <c r="A11825">
        <v>46.217221240000001</v>
      </c>
      <c r="B11825">
        <v>-883.16172710000001</v>
      </c>
      <c r="C11825">
        <v>0</v>
      </c>
      <c r="D11825">
        <v>0</v>
      </c>
      <c r="E11825">
        <v>0</v>
      </c>
      <c r="F11825">
        <v>1</v>
      </c>
      <c r="G11825">
        <f t="shared" si="1113"/>
        <v>9.9281579735587822E-2</v>
      </c>
      <c r="H11825">
        <f t="shared" si="1117"/>
        <v>1180.2731041464904</v>
      </c>
      <c r="I11825">
        <f t="shared" si="1114"/>
        <v>-3.1409621236939853</v>
      </c>
      <c r="J11825">
        <f t="shared" si="1118"/>
        <v>-3.1409621236939853</v>
      </c>
      <c r="K11825">
        <f t="shared" si="1115"/>
        <v>2.2755431257515113E-5</v>
      </c>
      <c r="L11825">
        <f t="shared" si="1116"/>
        <v>1.1421235615164249E-4</v>
      </c>
      <c r="P11825">
        <v>1.1186199999999999E-4</v>
      </c>
    </row>
    <row r="11826" spans="1:16" x14ac:dyDescent="0.15">
      <c r="A11826">
        <v>46.117939679999999</v>
      </c>
      <c r="B11826">
        <v>-883.16178969999999</v>
      </c>
      <c r="C11826">
        <v>0</v>
      </c>
      <c r="D11826">
        <v>0</v>
      </c>
      <c r="E11826">
        <v>0</v>
      </c>
      <c r="F11826">
        <v>1</v>
      </c>
      <c r="G11826">
        <f t="shared" si="1113"/>
        <v>9.9956331329762727E-2</v>
      </c>
      <c r="H11826">
        <f t="shared" si="1117"/>
        <v>1180.372385726226</v>
      </c>
      <c r="I11826">
        <f t="shared" si="1114"/>
        <v>-3.1409393682627278</v>
      </c>
      <c r="J11826">
        <f t="shared" si="1118"/>
        <v>-3.1409393682627278</v>
      </c>
      <c r="K11826">
        <f t="shared" si="1115"/>
        <v>3.2395587997102737E-4</v>
      </c>
      <c r="L11826">
        <f t="shared" si="1116"/>
        <v>1.6161970238974584E-3</v>
      </c>
      <c r="P11826">
        <v>1.628034E-3</v>
      </c>
    </row>
    <row r="11827" spans="1:16" x14ac:dyDescent="0.15">
      <c r="A11827">
        <v>46.017983370000003</v>
      </c>
      <c r="B11827">
        <v>-883.16185499999995</v>
      </c>
      <c r="C11827">
        <v>0</v>
      </c>
      <c r="D11827">
        <v>0</v>
      </c>
      <c r="E11827">
        <v>0</v>
      </c>
      <c r="F11827">
        <v>1</v>
      </c>
      <c r="G11827">
        <f t="shared" si="1113"/>
        <v>0.10048697798254952</v>
      </c>
      <c r="H11827">
        <f t="shared" si="1117"/>
        <v>1180.4723420575558</v>
      </c>
      <c r="I11827">
        <f t="shared" si="1114"/>
        <v>-3.1406154123827568</v>
      </c>
      <c r="J11827">
        <f t="shared" si="1118"/>
        <v>-3.1406154123827568</v>
      </c>
      <c r="K11827">
        <f t="shared" si="1115"/>
        <v>-8.1082905888951728E-4</v>
      </c>
      <c r="L11827">
        <f t="shared" si="1116"/>
        <v>-4.0371844895010084E-3</v>
      </c>
      <c r="P11827">
        <v>-4.0510260000000001E-3</v>
      </c>
    </row>
    <row r="11828" spans="1:16" x14ac:dyDescent="0.15">
      <c r="A11828">
        <v>45.917496440000001</v>
      </c>
      <c r="B11828">
        <v>-883.16195319999997</v>
      </c>
      <c r="C11828">
        <v>0</v>
      </c>
      <c r="D11828">
        <v>0</v>
      </c>
      <c r="E11828">
        <v>0</v>
      </c>
      <c r="F11828">
        <v>1</v>
      </c>
      <c r="G11828">
        <f t="shared" si="1113"/>
        <v>0.10035325138953917</v>
      </c>
      <c r="H11828">
        <f t="shared" si="1117"/>
        <v>1180.5728290355385</v>
      </c>
      <c r="I11828">
        <f t="shared" si="1114"/>
        <v>-3.1414262414416463</v>
      </c>
      <c r="J11828">
        <f t="shared" si="1118"/>
        <v>-3.1414262414416463</v>
      </c>
      <c r="K11828">
        <f t="shared" si="1115"/>
        <v>-3.682410751508769E-4</v>
      </c>
      <c r="L11828">
        <f t="shared" si="1116"/>
        <v>-1.8371818242102081E-3</v>
      </c>
      <c r="P11828">
        <v>-1.8267839999999999E-3</v>
      </c>
    </row>
    <row r="11829" spans="1:16" x14ac:dyDescent="0.15">
      <c r="A11829">
        <v>45.817143190000003</v>
      </c>
      <c r="B11829">
        <v>-883.16196990000003</v>
      </c>
      <c r="C11829">
        <v>0</v>
      </c>
      <c r="D11829">
        <v>0</v>
      </c>
      <c r="E11829">
        <v>0</v>
      </c>
      <c r="F11829">
        <v>1</v>
      </c>
      <c r="G11829">
        <f t="shared" si="1113"/>
        <v>0.10008476203847361</v>
      </c>
      <c r="H11829">
        <f t="shared" si="1117"/>
        <v>1180.6731822869281</v>
      </c>
      <c r="I11829">
        <f t="shared" si="1114"/>
        <v>3.1413908246627895</v>
      </c>
      <c r="J11829">
        <f t="shared" si="1118"/>
        <v>-3.1417944825167967</v>
      </c>
      <c r="K11829">
        <f t="shared" si="1115"/>
        <v>6.2627449018215486E-4</v>
      </c>
      <c r="L11829">
        <f t="shared" si="1116"/>
        <v>3.1280037307456652E-3</v>
      </c>
      <c r="P11829">
        <v>3.12189E-3</v>
      </c>
    </row>
    <row r="11830" spans="1:16" x14ac:dyDescent="0.15">
      <c r="A11830">
        <v>45.717058430000002</v>
      </c>
      <c r="B11830">
        <v>-883.16194970000004</v>
      </c>
      <c r="C11830">
        <v>0</v>
      </c>
      <c r="D11830">
        <v>0</v>
      </c>
      <c r="E11830">
        <v>0</v>
      </c>
      <c r="F11830">
        <v>1</v>
      </c>
      <c r="G11830">
        <f t="shared" si="1113"/>
        <v>0.10013062901946995</v>
      </c>
      <c r="H11830">
        <f t="shared" si="1117"/>
        <v>1180.7732670489665</v>
      </c>
      <c r="I11830">
        <f t="shared" si="1114"/>
        <v>-3.1411682080266141</v>
      </c>
      <c r="J11830">
        <f t="shared" si="1118"/>
        <v>-3.1411682080266141</v>
      </c>
      <c r="K11830">
        <f t="shared" si="1115"/>
        <v>-1.9285596738027877E-4</v>
      </c>
      <c r="L11830">
        <f t="shared" si="1116"/>
        <v>-9.6279789017599991E-4</v>
      </c>
      <c r="P11830">
        <v>-9.6147699999999997E-4</v>
      </c>
    </row>
    <row r="11831" spans="1:16" x14ac:dyDescent="0.15">
      <c r="A11831">
        <v>45.61692781</v>
      </c>
      <c r="B11831">
        <v>-883.16199219999999</v>
      </c>
      <c r="C11831">
        <v>0</v>
      </c>
      <c r="D11831">
        <v>0</v>
      </c>
      <c r="E11831">
        <v>0</v>
      </c>
      <c r="F11831">
        <v>1</v>
      </c>
      <c r="G11831">
        <f t="shared" si="1113"/>
        <v>0.10017721268643756</v>
      </c>
      <c r="H11831">
        <f t="shared" si="1117"/>
        <v>1180.8733976779861</v>
      </c>
      <c r="I11831">
        <f t="shared" si="1114"/>
        <v>-3.1413610639939944</v>
      </c>
      <c r="J11831">
        <f t="shared" si="1118"/>
        <v>-3.1413610639939944</v>
      </c>
      <c r="K11831">
        <f t="shared" si="1115"/>
        <v>1.2156582319455822E-3</v>
      </c>
      <c r="L11831">
        <f t="shared" si="1116"/>
        <v>6.094467195993253E-3</v>
      </c>
      <c r="P11831">
        <v>6.066007E-3</v>
      </c>
    </row>
    <row r="11832" spans="1:16" x14ac:dyDescent="0.15">
      <c r="A11832">
        <v>45.516750600000002</v>
      </c>
      <c r="B11832">
        <v>-883.16201539999997</v>
      </c>
      <c r="C11832">
        <v>0</v>
      </c>
      <c r="D11832">
        <v>0</v>
      </c>
      <c r="E11832">
        <v>0</v>
      </c>
      <c r="F11832">
        <v>1</v>
      </c>
      <c r="G11832">
        <f t="shared" si="1113"/>
        <v>9.9291943984773992E-2</v>
      </c>
      <c r="H11832">
        <f t="shared" si="1117"/>
        <v>1180.9735748906726</v>
      </c>
      <c r="I11832">
        <f t="shared" si="1114"/>
        <v>-3.1401454057620488</v>
      </c>
      <c r="J11832">
        <f t="shared" si="1118"/>
        <v>-3.1401454057620488</v>
      </c>
      <c r="K11832">
        <f t="shared" si="1115"/>
        <v>-1.0581745155895383E-3</v>
      </c>
      <c r="L11832">
        <f t="shared" si="1116"/>
        <v>-5.3239057758308964E-3</v>
      </c>
      <c r="P11832">
        <v>-5.3049539999999997E-3</v>
      </c>
    </row>
    <row r="11833" spans="1:16" x14ac:dyDescent="0.15">
      <c r="A11833">
        <v>45.417458760000002</v>
      </c>
      <c r="B11833">
        <v>-883.16215910000005</v>
      </c>
      <c r="C11833">
        <v>0</v>
      </c>
      <c r="D11833">
        <v>0</v>
      </c>
      <c r="E11833">
        <v>0</v>
      </c>
      <c r="F11833">
        <v>1</v>
      </c>
      <c r="G11833">
        <f t="shared" si="1113"/>
        <v>9.9467117528567739E-2</v>
      </c>
      <c r="H11833">
        <f t="shared" si="1117"/>
        <v>1181.0728668346574</v>
      </c>
      <c r="I11833">
        <f t="shared" si="1114"/>
        <v>-3.1412035802776384</v>
      </c>
      <c r="J11833">
        <f t="shared" si="1118"/>
        <v>-3.1412035802776384</v>
      </c>
      <c r="K11833">
        <f t="shared" si="1115"/>
        <v>-7.3046102632012833E-4</v>
      </c>
      <c r="L11833">
        <f t="shared" si="1116"/>
        <v>-3.6534122363745675E-3</v>
      </c>
      <c r="P11833">
        <v>-3.672149E-3</v>
      </c>
    </row>
    <row r="11834" spans="1:16" x14ac:dyDescent="0.15">
      <c r="A11834">
        <v>45.317991650000003</v>
      </c>
      <c r="B11834">
        <v>-883.16219779999994</v>
      </c>
      <c r="C11834">
        <v>0</v>
      </c>
      <c r="D11834">
        <v>0</v>
      </c>
      <c r="E11834">
        <v>0</v>
      </c>
      <c r="F11834">
        <v>1</v>
      </c>
      <c r="G11834">
        <f t="shared" si="1113"/>
        <v>0.10047227585480381</v>
      </c>
      <c r="H11834">
        <f t="shared" si="1117"/>
        <v>1181.1723339521859</v>
      </c>
      <c r="I11834">
        <f t="shared" si="1114"/>
        <v>3.1412512658756282</v>
      </c>
      <c r="J11834">
        <f t="shared" si="1118"/>
        <v>-3.141934041303958</v>
      </c>
      <c r="K11834">
        <f t="shared" si="1115"/>
        <v>1.3443628054137235E-3</v>
      </c>
      <c r="L11834">
        <f t="shared" si="1116"/>
        <v>6.6859440557191048E-3</v>
      </c>
      <c r="P11834">
        <v>6.7212169999999998E-3</v>
      </c>
    </row>
    <row r="11835" spans="1:16" x14ac:dyDescent="0.15">
      <c r="A11835">
        <v>45.217519379999999</v>
      </c>
      <c r="B11835">
        <v>-883.16216350000002</v>
      </c>
      <c r="C11835">
        <v>0</v>
      </c>
      <c r="D11835">
        <v>0</v>
      </c>
      <c r="E11835">
        <v>0</v>
      </c>
      <c r="F11835">
        <v>1</v>
      </c>
      <c r="G11835">
        <f t="shared" si="1113"/>
        <v>0.10060072060009621</v>
      </c>
      <c r="H11835">
        <f t="shared" si="1117"/>
        <v>1181.2728062280407</v>
      </c>
      <c r="I11835">
        <f t="shared" si="1114"/>
        <v>-3.1405896784985439</v>
      </c>
      <c r="J11835">
        <f t="shared" si="1118"/>
        <v>-3.1405896784985439</v>
      </c>
      <c r="K11835">
        <f t="shared" si="1115"/>
        <v>-1.6503276957813284E-4</v>
      </c>
      <c r="L11835">
        <f t="shared" si="1116"/>
        <v>-8.2315421701467542E-4</v>
      </c>
      <c r="P11835">
        <v>-8.2106200000000001E-4</v>
      </c>
    </row>
    <row r="11836" spans="1:16" x14ac:dyDescent="0.15">
      <c r="A11836">
        <v>45.11691871</v>
      </c>
      <c r="B11836">
        <v>-883.16226440000003</v>
      </c>
      <c r="C11836">
        <v>0</v>
      </c>
      <c r="D11836">
        <v>0</v>
      </c>
      <c r="E11836">
        <v>0</v>
      </c>
      <c r="F11836">
        <v>1</v>
      </c>
      <c r="G11836">
        <f t="shared" si="1113"/>
        <v>9.9887555067891112E-2</v>
      </c>
      <c r="H11836">
        <f t="shared" si="1117"/>
        <v>1181.3734069486409</v>
      </c>
      <c r="I11836">
        <f t="shared" si="1114"/>
        <v>-3.140754711268122</v>
      </c>
      <c r="J11836">
        <f t="shared" si="1118"/>
        <v>-3.140754711268122</v>
      </c>
      <c r="K11836">
        <f t="shared" si="1115"/>
        <v>-5.6568169458515172E-4</v>
      </c>
      <c r="L11836">
        <f t="shared" si="1116"/>
        <v>-2.8418041873605072E-3</v>
      </c>
      <c r="P11836">
        <v>-2.817384E-3</v>
      </c>
    </row>
    <row r="11837" spans="1:16" x14ac:dyDescent="0.15">
      <c r="A11837">
        <v>45.017031189999997</v>
      </c>
      <c r="B11837">
        <v>-883.16234810000003</v>
      </c>
      <c r="C11837">
        <v>0</v>
      </c>
      <c r="D11837">
        <v>0</v>
      </c>
      <c r="E11837">
        <v>0</v>
      </c>
      <c r="F11837">
        <v>1</v>
      </c>
      <c r="G11837">
        <f t="shared" si="1113"/>
        <v>9.9169683675514181E-2</v>
      </c>
      <c r="H11837">
        <f t="shared" si="1117"/>
        <v>1181.4732945037088</v>
      </c>
      <c r="I11837">
        <f t="shared" si="1114"/>
        <v>-3.1413203929627072</v>
      </c>
      <c r="J11837">
        <f t="shared" si="1118"/>
        <v>-3.1413203929627072</v>
      </c>
      <c r="K11837">
        <f t="shared" si="1115"/>
        <v>5.5298768369960172E-4</v>
      </c>
      <c r="L11837">
        <f t="shared" si="1116"/>
        <v>2.7853588940938969E-3</v>
      </c>
      <c r="P11837">
        <v>2.770589E-3</v>
      </c>
    </row>
    <row r="11838" spans="1:16" x14ac:dyDescent="0.15">
      <c r="A11838">
        <v>44.917861510000002</v>
      </c>
      <c r="B11838">
        <v>-883.16237509999996</v>
      </c>
      <c r="C11838">
        <v>0</v>
      </c>
      <c r="D11838">
        <v>0</v>
      </c>
      <c r="E11838">
        <v>0</v>
      </c>
      <c r="F11838">
        <v>1</v>
      </c>
      <c r="G11838">
        <f t="shared" si="1113"/>
        <v>9.9364043835184837E-2</v>
      </c>
      <c r="H11838">
        <f t="shared" si="1117"/>
        <v>1181.5724641873842</v>
      </c>
      <c r="I11838">
        <f t="shared" si="1114"/>
        <v>-3.1407674052790076</v>
      </c>
      <c r="J11838">
        <f t="shared" si="1118"/>
        <v>-3.1407674052790076</v>
      </c>
      <c r="K11838">
        <f t="shared" si="1115"/>
        <v>-2.5910217562197246E-4</v>
      </c>
      <c r="L11838">
        <f t="shared" si="1116"/>
        <v>-1.2986609758498468E-3</v>
      </c>
      <c r="P11838">
        <v>-1.2973469999999999E-3</v>
      </c>
    </row>
    <row r="11839" spans="1:16" x14ac:dyDescent="0.15">
      <c r="A11839">
        <v>44.818497499999999</v>
      </c>
      <c r="B11839">
        <v>-883.16245709999998</v>
      </c>
      <c r="C11839">
        <v>0</v>
      </c>
      <c r="D11839">
        <v>0</v>
      </c>
      <c r="E11839">
        <v>0</v>
      </c>
      <c r="F11839">
        <v>1</v>
      </c>
      <c r="G11839">
        <f t="shared" si="1113"/>
        <v>0.10015082605024575</v>
      </c>
      <c r="H11839">
        <f t="shared" si="1117"/>
        <v>1181.6718282312195</v>
      </c>
      <c r="I11839">
        <f t="shared" si="1114"/>
        <v>-3.1410265074546295</v>
      </c>
      <c r="J11839">
        <f t="shared" si="1118"/>
        <v>-3.1410265074546295</v>
      </c>
      <c r="K11839">
        <f t="shared" si="1115"/>
        <v>-3.4292405809965842E-4</v>
      </c>
      <c r="L11839">
        <f t="shared" si="1116"/>
        <v>-1.7065372039802977E-3</v>
      </c>
      <c r="P11839">
        <v>-1.722026E-3</v>
      </c>
    </row>
    <row r="11840" spans="1:16" x14ac:dyDescent="0.15">
      <c r="A11840">
        <v>44.718346689999997</v>
      </c>
      <c r="B11840">
        <v>-883.16251380000006</v>
      </c>
      <c r="C11840">
        <v>0</v>
      </c>
      <c r="D11840">
        <v>0</v>
      </c>
      <c r="E11840">
        <v>0</v>
      </c>
      <c r="F11840">
        <v>1</v>
      </c>
      <c r="G11840">
        <f t="shared" si="1113"/>
        <v>0.10079648251124801</v>
      </c>
      <c r="H11840">
        <f t="shared" si="1117"/>
        <v>1181.7719790572696</v>
      </c>
      <c r="I11840">
        <f t="shared" si="1114"/>
        <v>-3.1413694315127292</v>
      </c>
      <c r="J11840">
        <f t="shared" si="1118"/>
        <v>-3.1413694315127292</v>
      </c>
      <c r="K11840">
        <f t="shared" si="1115"/>
        <v>-6.3146814761960712E-4</v>
      </c>
      <c r="L11840">
        <f t="shared" si="1116"/>
        <v>-3.1381024304312616E-3</v>
      </c>
      <c r="P11840">
        <v>-3.1439189999999998E-3</v>
      </c>
    </row>
    <row r="11841" spans="1:16" x14ac:dyDescent="0.15">
      <c r="A11841">
        <v>44.617550209999997</v>
      </c>
      <c r="B11841">
        <v>-883.16253630000006</v>
      </c>
      <c r="C11841">
        <v>0</v>
      </c>
      <c r="D11841">
        <v>0</v>
      </c>
      <c r="E11841">
        <v>0</v>
      </c>
      <c r="F11841">
        <v>1</v>
      </c>
      <c r="G11841">
        <f t="shared" si="1113"/>
        <v>0.10042962836904445</v>
      </c>
      <c r="H11841">
        <f t="shared" si="1117"/>
        <v>1181.8727755397808</v>
      </c>
      <c r="I11841">
        <f t="shared" si="1114"/>
        <v>3.1411844075192374</v>
      </c>
      <c r="J11841">
        <f t="shared" si="1118"/>
        <v>-3.1420008996603488</v>
      </c>
      <c r="K11841">
        <f t="shared" si="1115"/>
        <v>3.8623041923369072E-4</v>
      </c>
      <c r="L11841">
        <f t="shared" si="1116"/>
        <v>1.92769633044422E-3</v>
      </c>
      <c r="P11841">
        <v>1.92055E-3</v>
      </c>
    </row>
    <row r="11842" spans="1:16" x14ac:dyDescent="0.15">
      <c r="A11842">
        <v>44.517120589999998</v>
      </c>
      <c r="B11842">
        <v>-883.16249530000005</v>
      </c>
      <c r="C11842">
        <v>0</v>
      </c>
      <c r="D11842">
        <v>0</v>
      </c>
      <c r="E11842">
        <v>0</v>
      </c>
      <c r="F11842">
        <v>1</v>
      </c>
      <c r="G11842">
        <f t="shared" si="1113"/>
        <v>9.9928910024212822E-2</v>
      </c>
      <c r="H11842">
        <f t="shared" si="1117"/>
        <v>1181.9732051681499</v>
      </c>
      <c r="I11842">
        <f t="shared" si="1114"/>
        <v>3.1415706379384711</v>
      </c>
      <c r="J11842">
        <f t="shared" si="1118"/>
        <v>-3.1416146692411151</v>
      </c>
      <c r="K11842">
        <f t="shared" si="1115"/>
        <v>8.9255492669160219E-4</v>
      </c>
      <c r="L11842">
        <f t="shared" si="1116"/>
        <v>4.4606175238822909E-3</v>
      </c>
      <c r="P11842">
        <v>4.4553739999999998E-3</v>
      </c>
    </row>
    <row r="11843" spans="1:16" x14ac:dyDescent="0.15">
      <c r="A11843">
        <v>44.417191680000002</v>
      </c>
      <c r="B11843">
        <v>-883.16249310000001</v>
      </c>
      <c r="C11843">
        <v>0</v>
      </c>
      <c r="D11843">
        <v>0</v>
      </c>
      <c r="E11843">
        <v>0</v>
      </c>
      <c r="F11843">
        <v>1</v>
      </c>
      <c r="G11843">
        <f t="shared" si="1113"/>
        <v>0.10016780795551355</v>
      </c>
      <c r="H11843">
        <f t="shared" si="1117"/>
        <v>1182.073134078174</v>
      </c>
      <c r="I11843">
        <f t="shared" si="1114"/>
        <v>-3.1407221143144239</v>
      </c>
      <c r="J11843">
        <f t="shared" si="1118"/>
        <v>-3.1407221143144239</v>
      </c>
      <c r="K11843">
        <f t="shared" si="1115"/>
        <v>2.929551241801498E-4</v>
      </c>
      <c r="L11843">
        <f t="shared" si="1116"/>
        <v>1.4600958242498212E-3</v>
      </c>
      <c r="P11843">
        <v>1.464361E-3</v>
      </c>
    </row>
    <row r="11844" spans="1:16" x14ac:dyDescent="0.15">
      <c r="A11844">
        <v>44.317023910000003</v>
      </c>
      <c r="B11844">
        <v>-883.16258029999995</v>
      </c>
      <c r="C11844">
        <v>0</v>
      </c>
      <c r="D11844">
        <v>0</v>
      </c>
      <c r="E11844">
        <v>0</v>
      </c>
      <c r="F11844">
        <v>1</v>
      </c>
      <c r="G11844">
        <f t="shared" si="1113"/>
        <v>0.10047321800626161</v>
      </c>
      <c r="H11844">
        <f t="shared" si="1117"/>
        <v>1182.1733018861296</v>
      </c>
      <c r="I11844">
        <f t="shared" si="1114"/>
        <v>-3.1404291591902438</v>
      </c>
      <c r="J11844">
        <f t="shared" si="1118"/>
        <v>-3.1404291591902438</v>
      </c>
      <c r="K11844">
        <f t="shared" si="1115"/>
        <v>-7.5453863218122308E-4</v>
      </c>
      <c r="L11844">
        <f t="shared" si="1116"/>
        <v>-3.7727877384951345E-3</v>
      </c>
      <c r="P11844">
        <v>-3.7594590000000002E-3</v>
      </c>
    </row>
    <row r="11845" spans="1:16" x14ac:dyDescent="0.15">
      <c r="A11845">
        <v>44.216550759999997</v>
      </c>
      <c r="B11845">
        <v>-883.16269720000003</v>
      </c>
      <c r="C11845">
        <v>0</v>
      </c>
      <c r="D11845">
        <v>0</v>
      </c>
      <c r="E11845">
        <v>0</v>
      </c>
      <c r="F11845">
        <v>1</v>
      </c>
      <c r="G11845">
        <f t="shared" si="1113"/>
        <v>9.9521768322244672E-2</v>
      </c>
      <c r="H11845">
        <f t="shared" si="1117"/>
        <v>1182.2737751041359</v>
      </c>
      <c r="I11845">
        <f t="shared" si="1114"/>
        <v>-3.141183697822425</v>
      </c>
      <c r="J11845">
        <f t="shared" si="1118"/>
        <v>-3.141183697822425</v>
      </c>
      <c r="K11845">
        <f t="shared" si="1115"/>
        <v>-2.2662210886004175E-4</v>
      </c>
      <c r="L11845">
        <f t="shared" si="1116"/>
        <v>-1.1400056979196695E-3</v>
      </c>
      <c r="P11845">
        <v>-1.1355009999999999E-3</v>
      </c>
    </row>
    <row r="11846" spans="1:16" x14ac:dyDescent="0.15">
      <c r="A11846">
        <v>44.117029000000002</v>
      </c>
      <c r="B11846">
        <v>-883.16273790000002</v>
      </c>
      <c r="C11846">
        <v>0</v>
      </c>
      <c r="D11846">
        <v>0</v>
      </c>
      <c r="E11846">
        <v>0</v>
      </c>
      <c r="F11846">
        <v>1</v>
      </c>
      <c r="G11846">
        <f t="shared" si="1113"/>
        <v>9.9268561650118325E-2</v>
      </c>
      <c r="H11846">
        <f t="shared" si="1117"/>
        <v>1182.3732968724582</v>
      </c>
      <c r="I11846">
        <f t="shared" si="1114"/>
        <v>-3.1414103199312851</v>
      </c>
      <c r="J11846">
        <f t="shared" si="1118"/>
        <v>-3.1414103199312851</v>
      </c>
      <c r="K11846">
        <f t="shared" si="1115"/>
        <v>2.5635725959238798E-4</v>
      </c>
      <c r="L11846">
        <f t="shared" si="1116"/>
        <v>1.2845675710793641E-3</v>
      </c>
      <c r="P11846">
        <v>1.288708E-3</v>
      </c>
    </row>
    <row r="11847" spans="1:16" x14ac:dyDescent="0.15">
      <c r="A11847">
        <v>44.017760440000004</v>
      </c>
      <c r="B11847">
        <v>-883.16275599999994</v>
      </c>
      <c r="C11847">
        <v>0</v>
      </c>
      <c r="D11847">
        <v>0</v>
      </c>
      <c r="E11847">
        <v>0</v>
      </c>
      <c r="F11847">
        <v>1</v>
      </c>
      <c r="G11847">
        <f t="shared" ref="G11847:G11910" si="1119">SQRT((A11848-A11847)^2+(B11848-B11847)^2)</f>
        <v>0.10029840965120725</v>
      </c>
      <c r="H11847">
        <f t="shared" si="1117"/>
        <v>1182.4725654341084</v>
      </c>
      <c r="I11847">
        <f t="shared" ref="I11847:I11910" si="1120">ATAN2(A11848-A11847,B11848-B11847)</f>
        <v>-3.1411539626716927</v>
      </c>
      <c r="J11847">
        <f t="shared" si="1118"/>
        <v>-3.1411539626716927</v>
      </c>
      <c r="K11847">
        <f t="shared" si="1115"/>
        <v>1.2351832749946112E-4</v>
      </c>
      <c r="L11847">
        <f t="shared" si="1116"/>
        <v>6.1460259288557972E-4</v>
      </c>
      <c r="P11847">
        <v>6.2127500000000002E-4</v>
      </c>
    </row>
    <row r="11848" spans="1:16" x14ac:dyDescent="0.15">
      <c r="A11848">
        <v>43.917462039999997</v>
      </c>
      <c r="B11848">
        <v>-883.16279999999995</v>
      </c>
      <c r="C11848">
        <v>0</v>
      </c>
      <c r="D11848">
        <v>0</v>
      </c>
      <c r="E11848">
        <v>0</v>
      </c>
      <c r="F11848">
        <v>1</v>
      </c>
      <c r="G11848">
        <f t="shared" si="1119"/>
        <v>0.10067426591051941</v>
      </c>
      <c r="H11848">
        <f t="shared" si="1117"/>
        <v>1182.5728638437597</v>
      </c>
      <c r="I11848">
        <f t="shared" si="1120"/>
        <v>-3.1410304443441932</v>
      </c>
      <c r="J11848">
        <f t="shared" si="1118"/>
        <v>-3.1410304443441932</v>
      </c>
      <c r="K11848">
        <f t="shared" ref="K11848:K11911" si="1121">IF((I11849-I11848)&gt;PI(),(I11849-I11848)-2*PI(),IF((I11849-I11848)&lt;-PI(),(I11849-I11848)+2*PI(),(I11849-I11848)))</f>
        <v>-5.4722166791165705E-4</v>
      </c>
      <c r="L11848">
        <f t="shared" ref="L11848:L11911" si="1122">K11848/(H11850-H11848)</f>
        <v>-2.7257892385287581E-3</v>
      </c>
      <c r="P11848">
        <v>-2.7252000000000001E-3</v>
      </c>
    </row>
    <row r="11849" spans="1:16" x14ac:dyDescent="0.15">
      <c r="A11849">
        <v>43.816787789999999</v>
      </c>
      <c r="B11849">
        <v>-883.16285660000005</v>
      </c>
      <c r="C11849">
        <v>0</v>
      </c>
      <c r="D11849">
        <v>0</v>
      </c>
      <c r="E11849">
        <v>0</v>
      </c>
      <c r="F11849">
        <v>1</v>
      </c>
      <c r="G11849">
        <f t="shared" si="1119"/>
        <v>0.10008288001124289</v>
      </c>
      <c r="H11849">
        <f t="shared" ref="H11849:H11912" si="1123">H11848+G11848</f>
        <v>1182.6735381096703</v>
      </c>
      <c r="I11849">
        <f t="shared" si="1120"/>
        <v>-3.1415776660121049</v>
      </c>
      <c r="J11849">
        <f t="shared" ref="J11849:J11912" si="1124">IF(I11849&gt;-0.1,I11849-2*PI(),I11849)</f>
        <v>-3.1415776660121049</v>
      </c>
      <c r="K11849">
        <f t="shared" si="1121"/>
        <v>8.8864338350447269E-4</v>
      </c>
      <c r="L11849">
        <f t="shared" si="1122"/>
        <v>4.4577250173469035E-3</v>
      </c>
      <c r="P11849">
        <v>4.4282200000000001E-3</v>
      </c>
    </row>
    <row r="11850" spans="1:16" x14ac:dyDescent="0.15">
      <c r="A11850">
        <v>43.716704909999997</v>
      </c>
      <c r="B11850">
        <v>-883.16285809999999</v>
      </c>
      <c r="C11850">
        <v>0</v>
      </c>
      <c r="D11850">
        <v>0</v>
      </c>
      <c r="E11850">
        <v>0</v>
      </c>
      <c r="F11850">
        <v>1</v>
      </c>
      <c r="G11850">
        <f t="shared" si="1119"/>
        <v>9.9266200527850457E-2</v>
      </c>
      <c r="H11850">
        <f t="shared" si="1123"/>
        <v>1182.7736209896816</v>
      </c>
      <c r="I11850">
        <f t="shared" si="1120"/>
        <v>-3.1406890226286004</v>
      </c>
      <c r="J11850">
        <f t="shared" si="1124"/>
        <v>-3.1406890226286004</v>
      </c>
      <c r="K11850">
        <f t="shared" si="1121"/>
        <v>-1.6908297829898444E-4</v>
      </c>
      <c r="L11850">
        <f t="shared" si="1122"/>
        <v>-8.5175657136067086E-4</v>
      </c>
      <c r="P11850">
        <v>-8.4639100000000005E-4</v>
      </c>
    </row>
    <row r="11851" spans="1:16" x14ac:dyDescent="0.15">
      <c r="A11851">
        <v>43.617438749999998</v>
      </c>
      <c r="B11851">
        <v>-883.16294779999998</v>
      </c>
      <c r="C11851">
        <v>0</v>
      </c>
      <c r="D11851">
        <v>0</v>
      </c>
      <c r="E11851">
        <v>0</v>
      </c>
      <c r="F11851">
        <v>1</v>
      </c>
      <c r="G11851">
        <f t="shared" si="1119"/>
        <v>9.9244716774274197E-2</v>
      </c>
      <c r="H11851">
        <f t="shared" si="1123"/>
        <v>1182.8728871902094</v>
      </c>
      <c r="I11851">
        <f t="shared" si="1120"/>
        <v>-3.1408581056068994</v>
      </c>
      <c r="J11851">
        <f t="shared" si="1124"/>
        <v>-3.1408581056068994</v>
      </c>
      <c r="K11851">
        <f t="shared" si="1121"/>
        <v>-1.6847039975473876E-3</v>
      </c>
      <c r="L11851">
        <f t="shared" si="1122"/>
        <v>-8.4561475295498924E-3</v>
      </c>
      <c r="P11851">
        <v>-8.488799E-3</v>
      </c>
    </row>
    <row r="11852" spans="1:16" x14ac:dyDescent="0.15">
      <c r="A11852">
        <v>43.518194059999999</v>
      </c>
      <c r="B11852">
        <v>-883.16302069999995</v>
      </c>
      <c r="C11852">
        <v>0</v>
      </c>
      <c r="D11852">
        <v>0</v>
      </c>
      <c r="E11852">
        <v>0</v>
      </c>
      <c r="F11852">
        <v>1</v>
      </c>
      <c r="G11852">
        <f t="shared" si="1119"/>
        <v>9.9983595132411562E-2</v>
      </c>
      <c r="H11852">
        <f t="shared" si="1123"/>
        <v>1182.9721319069838</v>
      </c>
      <c r="I11852">
        <f t="shared" si="1120"/>
        <v>3.140642497575139</v>
      </c>
      <c r="J11852">
        <f t="shared" si="1124"/>
        <v>-3.1425428096044472</v>
      </c>
      <c r="K11852">
        <f t="shared" si="1121"/>
        <v>7.6340220725068519E-4</v>
      </c>
      <c r="L11852">
        <f t="shared" si="1122"/>
        <v>3.8046291202118482E-3</v>
      </c>
      <c r="P11852">
        <v>3.8306210000000002E-3</v>
      </c>
    </row>
    <row r="11853" spans="1:16" x14ac:dyDescent="0.15">
      <c r="A11853">
        <v>43.418210510000002</v>
      </c>
      <c r="B11853">
        <v>-883.16292569999996</v>
      </c>
      <c r="C11853">
        <v>0</v>
      </c>
      <c r="D11853">
        <v>0</v>
      </c>
      <c r="E11853">
        <v>0</v>
      </c>
      <c r="F11853">
        <v>1</v>
      </c>
      <c r="G11853">
        <f t="shared" si="1119"/>
        <v>0.10066729175548986</v>
      </c>
      <c r="H11853">
        <f t="shared" si="1123"/>
        <v>1183.0721155021163</v>
      </c>
      <c r="I11853">
        <f t="shared" si="1120"/>
        <v>3.1414058997823897</v>
      </c>
      <c r="J11853">
        <f t="shared" si="1124"/>
        <v>-3.1417794073971965</v>
      </c>
      <c r="K11853">
        <f t="shared" si="1121"/>
        <v>1.2507519741351558E-3</v>
      </c>
      <c r="L11853">
        <f t="shared" si="1122"/>
        <v>6.2183955867679162E-3</v>
      </c>
      <c r="P11853">
        <v>6.2352220000000003E-3</v>
      </c>
    </row>
    <row r="11854" spans="1:16" x14ac:dyDescent="0.15">
      <c r="A11854">
        <v>43.317543219999997</v>
      </c>
      <c r="B11854">
        <v>-883.16290690000005</v>
      </c>
      <c r="C11854">
        <v>0</v>
      </c>
      <c r="D11854">
        <v>0</v>
      </c>
      <c r="E11854">
        <v>0</v>
      </c>
      <c r="F11854">
        <v>1</v>
      </c>
      <c r="G11854">
        <f t="shared" si="1119"/>
        <v>0.10047011687070663</v>
      </c>
      <c r="H11854">
        <f t="shared" si="1123"/>
        <v>1183.1727827938719</v>
      </c>
      <c r="I11854">
        <f t="shared" si="1120"/>
        <v>-3.1405286554230618</v>
      </c>
      <c r="J11854">
        <f t="shared" si="1124"/>
        <v>-3.1405286554230618</v>
      </c>
      <c r="K11854">
        <f t="shared" si="1121"/>
        <v>-4.4123895300529625E-4</v>
      </c>
      <c r="L11854">
        <f t="shared" si="1122"/>
        <v>-2.2041268949707597E-3</v>
      </c>
      <c r="P11854">
        <v>-2.196351E-3</v>
      </c>
    </row>
    <row r="11855" spans="1:16" x14ac:dyDescent="0.15">
      <c r="A11855">
        <v>43.217073159999998</v>
      </c>
      <c r="B11855">
        <v>-883.16301380000004</v>
      </c>
      <c r="C11855">
        <v>0</v>
      </c>
      <c r="D11855">
        <v>0</v>
      </c>
      <c r="E11855">
        <v>0</v>
      </c>
      <c r="F11855">
        <v>1</v>
      </c>
      <c r="G11855">
        <f t="shared" si="1119"/>
        <v>9.9717519336671195E-2</v>
      </c>
      <c r="H11855">
        <f t="shared" si="1123"/>
        <v>1183.2732529107425</v>
      </c>
      <c r="I11855">
        <f t="shared" si="1120"/>
        <v>-3.1409698943760671</v>
      </c>
      <c r="J11855">
        <f t="shared" si="1124"/>
        <v>-3.1409698943760671</v>
      </c>
      <c r="K11855">
        <f t="shared" si="1121"/>
        <v>-9.1945852906150094E-4</v>
      </c>
      <c r="L11855">
        <f t="shared" si="1122"/>
        <v>-4.6014601016086936E-3</v>
      </c>
      <c r="P11855">
        <v>-4.5912169999999999E-3</v>
      </c>
    </row>
    <row r="11856" spans="1:16" x14ac:dyDescent="0.15">
      <c r="A11856">
        <v>43.117355660000001</v>
      </c>
      <c r="B11856">
        <v>-883.16307589999997</v>
      </c>
      <c r="C11856">
        <v>0</v>
      </c>
      <c r="D11856">
        <v>0</v>
      </c>
      <c r="E11856">
        <v>0</v>
      </c>
      <c r="F11856">
        <v>1</v>
      </c>
      <c r="G11856">
        <f t="shared" si="1119"/>
        <v>0.10010134440598678</v>
      </c>
      <c r="H11856">
        <f t="shared" si="1123"/>
        <v>1183.3729704300792</v>
      </c>
      <c r="I11856">
        <f t="shared" si="1120"/>
        <v>3.1412959542744576</v>
      </c>
      <c r="J11856">
        <f t="shared" si="1124"/>
        <v>-3.1418893529051286</v>
      </c>
      <c r="K11856">
        <f t="shared" si="1121"/>
        <v>5.3047866930011622E-4</v>
      </c>
      <c r="L11856">
        <f t="shared" si="1122"/>
        <v>2.6498001574505755E-3</v>
      </c>
      <c r="P11856">
        <v>2.654216E-3</v>
      </c>
    </row>
    <row r="11857" spans="1:16" x14ac:dyDescent="0.15">
      <c r="A11857">
        <v>43.017254319999999</v>
      </c>
      <c r="B11857">
        <v>-883.16304620000005</v>
      </c>
      <c r="C11857">
        <v>0</v>
      </c>
      <c r="D11857">
        <v>0</v>
      </c>
      <c r="E11857">
        <v>0</v>
      </c>
      <c r="F11857">
        <v>1</v>
      </c>
      <c r="G11857">
        <f t="shared" si="1119"/>
        <v>0.10009438273522003</v>
      </c>
      <c r="H11857">
        <f t="shared" si="1123"/>
        <v>1183.4730717744853</v>
      </c>
      <c r="I11857">
        <f t="shared" si="1120"/>
        <v>-3.1413588742358285</v>
      </c>
      <c r="J11857">
        <f t="shared" si="1124"/>
        <v>-3.1413588742358285</v>
      </c>
      <c r="K11857">
        <f t="shared" si="1121"/>
        <v>5.0102946771524159E-4</v>
      </c>
      <c r="L11857">
        <f t="shared" si="1122"/>
        <v>2.5087581989011788E-3</v>
      </c>
      <c r="P11857">
        <v>2.505345E-3</v>
      </c>
    </row>
    <row r="11858" spans="1:16" x14ac:dyDescent="0.15">
      <c r="A11858">
        <v>42.917159939999998</v>
      </c>
      <c r="B11858">
        <v>-883.16306959999997</v>
      </c>
      <c r="C11858">
        <v>0</v>
      </c>
      <c r="D11858">
        <v>0</v>
      </c>
      <c r="E11858">
        <v>0</v>
      </c>
      <c r="F11858">
        <v>1</v>
      </c>
      <c r="G11858">
        <f t="shared" si="1119"/>
        <v>9.9617756894002596E-2</v>
      </c>
      <c r="H11858">
        <f t="shared" si="1123"/>
        <v>1183.5731661572206</v>
      </c>
      <c r="I11858">
        <f t="shared" si="1120"/>
        <v>-3.1408578447681132</v>
      </c>
      <c r="J11858">
        <f t="shared" si="1124"/>
        <v>-3.1408578447681132</v>
      </c>
      <c r="K11858">
        <f t="shared" si="1121"/>
        <v>-2.411459218141232E-4</v>
      </c>
      <c r="L11858">
        <f t="shared" si="1122"/>
        <v>-1.2088515948642396E-3</v>
      </c>
      <c r="P11858">
        <v>-1.211015E-3</v>
      </c>
    </row>
    <row r="11859" spans="1:16" x14ac:dyDescent="0.15">
      <c r="A11859">
        <v>42.817542209999999</v>
      </c>
      <c r="B11859">
        <v>-883.16314279999995</v>
      </c>
      <c r="C11859">
        <v>0</v>
      </c>
      <c r="D11859">
        <v>0</v>
      </c>
      <c r="E11859">
        <v>0</v>
      </c>
      <c r="F11859">
        <v>1</v>
      </c>
      <c r="G11859">
        <f t="shared" si="1119"/>
        <v>9.9865722168786725E-2</v>
      </c>
      <c r="H11859">
        <f t="shared" si="1123"/>
        <v>1183.6727839141147</v>
      </c>
      <c r="I11859">
        <f t="shared" si="1120"/>
        <v>-3.1410989906899274</v>
      </c>
      <c r="J11859">
        <f t="shared" si="1124"/>
        <v>-3.1410989906899274</v>
      </c>
      <c r="K11859">
        <f t="shared" si="1121"/>
        <v>-8.8587504230552838E-4</v>
      </c>
      <c r="L11859">
        <f t="shared" si="1122"/>
        <v>-4.4279007233375143E-3</v>
      </c>
      <c r="P11859">
        <v>-4.4372999999999999E-3</v>
      </c>
    </row>
    <row r="11860" spans="1:16" x14ac:dyDescent="0.15">
      <c r="A11860">
        <v>42.717676500000003</v>
      </c>
      <c r="B11860">
        <v>-883.16319209999995</v>
      </c>
      <c r="C11860">
        <v>0</v>
      </c>
      <c r="D11860">
        <v>0</v>
      </c>
      <c r="E11860">
        <v>0</v>
      </c>
      <c r="F11860">
        <v>1</v>
      </c>
      <c r="G11860">
        <f t="shared" si="1119"/>
        <v>0.10020087770697056</v>
      </c>
      <c r="H11860">
        <f t="shared" si="1123"/>
        <v>1183.7726496362834</v>
      </c>
      <c r="I11860">
        <f t="shared" si="1120"/>
        <v>3.1412004414473538</v>
      </c>
      <c r="J11860">
        <f t="shared" si="1124"/>
        <v>-3.1419848657322325</v>
      </c>
      <c r="K11860">
        <f t="shared" si="1121"/>
        <v>4.5778877963620346E-4</v>
      </c>
      <c r="L11860">
        <f t="shared" si="1122"/>
        <v>2.2792970251166523E-3</v>
      </c>
      <c r="P11860">
        <v>2.2872930000000001E-3</v>
      </c>
    </row>
    <row r="11861" spans="1:16" x14ac:dyDescent="0.15">
      <c r="A11861">
        <v>42.617475630000001</v>
      </c>
      <c r="B11861">
        <v>-883.16315280000003</v>
      </c>
      <c r="C11861">
        <v>0</v>
      </c>
      <c r="D11861">
        <v>0</v>
      </c>
      <c r="E11861">
        <v>0</v>
      </c>
      <c r="F11861">
        <v>1</v>
      </c>
      <c r="G11861">
        <f t="shared" si="1119"/>
        <v>0.1006456002164029</v>
      </c>
      <c r="H11861">
        <f t="shared" si="1123"/>
        <v>1183.8728505139904</v>
      </c>
      <c r="I11861">
        <f t="shared" si="1120"/>
        <v>-3.1415270769525967</v>
      </c>
      <c r="J11861">
        <f t="shared" si="1124"/>
        <v>-3.1415270769525967</v>
      </c>
      <c r="K11861">
        <f t="shared" si="1121"/>
        <v>7.4820416448861948E-4</v>
      </c>
      <c r="L11861">
        <f t="shared" si="1122"/>
        <v>3.7239221838848741E-3</v>
      </c>
      <c r="P11861">
        <v>3.7252600000000002E-3</v>
      </c>
    </row>
    <row r="11862" spans="1:16" x14ac:dyDescent="0.15">
      <c r="A11862">
        <v>42.516830030000001</v>
      </c>
      <c r="B11862">
        <v>-883.16315940000004</v>
      </c>
      <c r="C11862">
        <v>0</v>
      </c>
      <c r="D11862">
        <v>0</v>
      </c>
      <c r="E11862">
        <v>0</v>
      </c>
      <c r="F11862">
        <v>1</v>
      </c>
      <c r="G11862">
        <f t="shared" si="1119"/>
        <v>0.10027271320226185</v>
      </c>
      <c r="H11862">
        <f t="shared" si="1123"/>
        <v>1183.9734961142069</v>
      </c>
      <c r="I11862">
        <f t="shared" si="1120"/>
        <v>-3.1407788727881081</v>
      </c>
      <c r="J11862">
        <f t="shared" si="1124"/>
        <v>-3.1407788727881081</v>
      </c>
      <c r="K11862">
        <f t="shared" si="1121"/>
        <v>-8.6459836138086388E-5</v>
      </c>
      <c r="L11862">
        <f t="shared" si="1122"/>
        <v>-4.3269700332930543E-4</v>
      </c>
      <c r="P11862">
        <v>-4.33561E-4</v>
      </c>
    </row>
    <row r="11863" spans="1:16" x14ac:dyDescent="0.15">
      <c r="A11863">
        <v>42.416557349999998</v>
      </c>
      <c r="B11863">
        <v>-883.16324099999997</v>
      </c>
      <c r="C11863">
        <v>0</v>
      </c>
      <c r="D11863">
        <v>0</v>
      </c>
      <c r="E11863">
        <v>0</v>
      </c>
      <c r="F11863">
        <v>1</v>
      </c>
      <c r="G11863">
        <f t="shared" si="1119"/>
        <v>9.9543406329020187E-2</v>
      </c>
      <c r="H11863">
        <f t="shared" si="1123"/>
        <v>1184.0737688274091</v>
      </c>
      <c r="I11863">
        <f t="shared" si="1120"/>
        <v>-3.1408653326242462</v>
      </c>
      <c r="J11863">
        <f t="shared" si="1124"/>
        <v>-3.1408653326242462</v>
      </c>
      <c r="K11863">
        <f t="shared" si="1121"/>
        <v>-1.1636809977417784E-3</v>
      </c>
      <c r="L11863">
        <f t="shared" si="1122"/>
        <v>-5.8543095930791529E-3</v>
      </c>
      <c r="P11863">
        <v>-5.8181250000000004E-3</v>
      </c>
    </row>
    <row r="11864" spans="1:16" x14ac:dyDescent="0.15">
      <c r="A11864">
        <v>42.317013969999998</v>
      </c>
      <c r="B11864">
        <v>-883.16331339999999</v>
      </c>
      <c r="C11864">
        <v>0</v>
      </c>
      <c r="D11864">
        <v>0</v>
      </c>
      <c r="E11864">
        <v>0</v>
      </c>
      <c r="F11864">
        <v>1</v>
      </c>
      <c r="G11864">
        <f t="shared" si="1119"/>
        <v>9.9229989447191788E-2</v>
      </c>
      <c r="H11864">
        <f t="shared" si="1123"/>
        <v>1184.1733122337382</v>
      </c>
      <c r="I11864">
        <f t="shared" si="1120"/>
        <v>3.1411562935575983</v>
      </c>
      <c r="J11864">
        <f t="shared" si="1124"/>
        <v>-3.1420290136219879</v>
      </c>
      <c r="K11864">
        <f t="shared" si="1121"/>
        <v>-1.6969788410525766E-4</v>
      </c>
      <c r="L11864">
        <f t="shared" si="1122"/>
        <v>-8.5322294035289088E-4</v>
      </c>
      <c r="P11864">
        <v>-8.5908299999999996E-4</v>
      </c>
    </row>
    <row r="11865" spans="1:16" x14ac:dyDescent="0.15">
      <c r="A11865">
        <v>42.217783990000001</v>
      </c>
      <c r="B11865">
        <v>-883.16327009999998</v>
      </c>
      <c r="C11865">
        <v>0</v>
      </c>
      <c r="D11865">
        <v>0</v>
      </c>
      <c r="E11865">
        <v>0</v>
      </c>
      <c r="F11865">
        <v>1</v>
      </c>
      <c r="G11865">
        <f t="shared" si="1119"/>
        <v>9.9660448302949747E-2</v>
      </c>
      <c r="H11865">
        <f t="shared" si="1123"/>
        <v>1184.2725422231854</v>
      </c>
      <c r="I11865">
        <f t="shared" si="1120"/>
        <v>3.140986595673493</v>
      </c>
      <c r="J11865">
        <f t="shared" si="1124"/>
        <v>-3.1421987115060932</v>
      </c>
      <c r="K11865">
        <f t="shared" si="1121"/>
        <v>1.1505398507338782E-3</v>
      </c>
      <c r="L11865">
        <f t="shared" si="1122"/>
        <v>5.7491657245832741E-3</v>
      </c>
      <c r="P11865">
        <v>5.787164E-3</v>
      </c>
    </row>
    <row r="11866" spans="1:16" x14ac:dyDescent="0.15">
      <c r="A11866">
        <v>42.118123560000001</v>
      </c>
      <c r="B11866">
        <v>-883.16320970000004</v>
      </c>
      <c r="C11866">
        <v>0</v>
      </c>
      <c r="D11866">
        <v>0</v>
      </c>
      <c r="E11866">
        <v>0</v>
      </c>
      <c r="F11866">
        <v>1</v>
      </c>
      <c r="G11866">
        <f t="shared" si="1119"/>
        <v>0.10046247489158407</v>
      </c>
      <c r="H11866">
        <f t="shared" si="1123"/>
        <v>1184.3722026714884</v>
      </c>
      <c r="I11866">
        <f t="shared" si="1120"/>
        <v>-3.1410481716553598</v>
      </c>
      <c r="J11866">
        <f t="shared" si="1124"/>
        <v>-3.1410481716553598</v>
      </c>
      <c r="K11866">
        <f t="shared" si="1121"/>
        <v>-5.7032303507753568E-4</v>
      </c>
      <c r="L11866">
        <f t="shared" si="1122"/>
        <v>-2.8363360468896958E-3</v>
      </c>
      <c r="P11866">
        <v>-2.8524940000000001E-3</v>
      </c>
    </row>
    <row r="11867" spans="1:16" x14ac:dyDescent="0.15">
      <c r="A11867">
        <v>42.017661099999998</v>
      </c>
      <c r="B11867">
        <v>-883.1632644</v>
      </c>
      <c r="C11867">
        <v>0</v>
      </c>
      <c r="D11867">
        <v>0</v>
      </c>
      <c r="E11867">
        <v>0</v>
      </c>
      <c r="F11867">
        <v>1</v>
      </c>
      <c r="G11867">
        <f t="shared" si="1119"/>
        <v>0.10061491003359077</v>
      </c>
      <c r="H11867">
        <f t="shared" si="1123"/>
        <v>1184.47266514638</v>
      </c>
      <c r="I11867">
        <f t="shared" si="1120"/>
        <v>3.1415668124891489</v>
      </c>
      <c r="J11867">
        <f t="shared" si="1124"/>
        <v>-3.1416184946904373</v>
      </c>
      <c r="K11867">
        <f t="shared" si="1121"/>
        <v>2.6810426623047334E-4</v>
      </c>
      <c r="L11867">
        <f t="shared" si="1122"/>
        <v>1.3371364840346206E-3</v>
      </c>
      <c r="P11867">
        <v>1.3388829999999999E-3</v>
      </c>
    </row>
    <row r="11868" spans="1:16" x14ac:dyDescent="0.15">
      <c r="A11868">
        <v>41.917046190000001</v>
      </c>
      <c r="B11868">
        <v>-883.16326179999999</v>
      </c>
      <c r="C11868">
        <v>0</v>
      </c>
      <c r="D11868">
        <v>0</v>
      </c>
      <c r="E11868">
        <v>0</v>
      </c>
      <c r="F11868">
        <v>1</v>
      </c>
      <c r="G11868">
        <f t="shared" si="1119"/>
        <v>9.9891372931386016E-2</v>
      </c>
      <c r="H11868">
        <f t="shared" si="1123"/>
        <v>1184.5732800564135</v>
      </c>
      <c r="I11868">
        <f t="shared" si="1120"/>
        <v>-3.1413503904242068</v>
      </c>
      <c r="J11868">
        <f t="shared" si="1124"/>
        <v>-3.1413503904242068</v>
      </c>
      <c r="K11868">
        <f t="shared" si="1121"/>
        <v>-1.1125156982316753E-5</v>
      </c>
      <c r="L11868">
        <f t="shared" si="1122"/>
        <v>-5.5672643016134742E-5</v>
      </c>
      <c r="P11868" s="2">
        <v>-5.9299999999999998E-5</v>
      </c>
    </row>
    <row r="11869" spans="1:16" x14ac:dyDescent="0.15">
      <c r="A11869">
        <v>41.817154819999999</v>
      </c>
      <c r="B11869">
        <v>-883.16328599999997</v>
      </c>
      <c r="C11869">
        <v>0</v>
      </c>
      <c r="D11869">
        <v>0</v>
      </c>
      <c r="E11869">
        <v>0</v>
      </c>
      <c r="F11869">
        <v>1</v>
      </c>
      <c r="G11869">
        <f t="shared" si="1119"/>
        <v>9.9940292669643285E-2</v>
      </c>
      <c r="H11869">
        <f t="shared" si="1123"/>
        <v>1184.6731714293448</v>
      </c>
      <c r="I11869">
        <f t="shared" si="1120"/>
        <v>-3.1413615155811891</v>
      </c>
      <c r="J11869">
        <f t="shared" si="1124"/>
        <v>-3.1413615155811891</v>
      </c>
      <c r="K11869">
        <f t="shared" si="1121"/>
        <v>-9.6105601419260722E-5</v>
      </c>
      <c r="L11869">
        <f t="shared" si="1122"/>
        <v>-4.8072920769859823E-4</v>
      </c>
      <c r="P11869">
        <v>-4.78877E-4</v>
      </c>
    </row>
    <row r="11870" spans="1:16" x14ac:dyDescent="0.15">
      <c r="A11870">
        <v>41.71721453</v>
      </c>
      <c r="B11870">
        <v>-883.16330909999999</v>
      </c>
      <c r="C11870">
        <v>0</v>
      </c>
      <c r="D11870">
        <v>0</v>
      </c>
      <c r="E11870">
        <v>0</v>
      </c>
      <c r="F11870">
        <v>1</v>
      </c>
      <c r="G11870">
        <f t="shared" si="1119"/>
        <v>9.9976000911466814E-2</v>
      </c>
      <c r="H11870">
        <f t="shared" si="1123"/>
        <v>1184.7731117220144</v>
      </c>
      <c r="I11870">
        <f t="shared" si="1120"/>
        <v>-3.1414576211826084</v>
      </c>
      <c r="J11870">
        <f t="shared" si="1124"/>
        <v>-3.1414576211826084</v>
      </c>
      <c r="K11870">
        <f t="shared" si="1121"/>
        <v>-6.4778982296953558E-5</v>
      </c>
      <c r="L11870">
        <f t="shared" si="1122"/>
        <v>-3.2451917090985257E-4</v>
      </c>
      <c r="P11870">
        <v>-3.2993699999999998E-4</v>
      </c>
    </row>
    <row r="11871" spans="1:16" x14ac:dyDescent="0.15">
      <c r="A11871">
        <v>41.617238530000002</v>
      </c>
      <c r="B11871">
        <v>-883.16332260000001</v>
      </c>
      <c r="C11871">
        <v>0</v>
      </c>
      <c r="D11871">
        <v>0</v>
      </c>
      <c r="E11871">
        <v>0</v>
      </c>
      <c r="F11871">
        <v>1</v>
      </c>
      <c r="G11871">
        <f t="shared" si="1119"/>
        <v>9.9639270245891379E-2</v>
      </c>
      <c r="H11871">
        <f t="shared" si="1123"/>
        <v>1184.8730877229259</v>
      </c>
      <c r="I11871">
        <f t="shared" si="1120"/>
        <v>-3.1415224001649054</v>
      </c>
      <c r="J11871">
        <f t="shared" si="1124"/>
        <v>-3.1415224001649054</v>
      </c>
      <c r="K11871">
        <f t="shared" si="1121"/>
        <v>8.050881720205183E-4</v>
      </c>
      <c r="L11871">
        <f t="shared" si="1122"/>
        <v>4.0335026512517535E-3</v>
      </c>
      <c r="P11871">
        <v>4.0376429999999996E-3</v>
      </c>
    </row>
    <row r="11872" spans="1:16" x14ac:dyDescent="0.15">
      <c r="A11872">
        <v>41.517599259999997</v>
      </c>
      <c r="B11872">
        <v>-883.1633296</v>
      </c>
      <c r="C11872">
        <v>0</v>
      </c>
      <c r="D11872">
        <v>0</v>
      </c>
      <c r="E11872">
        <v>0</v>
      </c>
      <c r="F11872">
        <v>1</v>
      </c>
      <c r="G11872">
        <f t="shared" si="1119"/>
        <v>9.996098829619357E-2</v>
      </c>
      <c r="H11872">
        <f t="shared" si="1123"/>
        <v>1184.9727269931718</v>
      </c>
      <c r="I11872">
        <f t="shared" si="1120"/>
        <v>-3.1407173119928848</v>
      </c>
      <c r="J11872">
        <f t="shared" si="1124"/>
        <v>-3.1407173119928848</v>
      </c>
      <c r="K11872">
        <f t="shared" si="1121"/>
        <v>-2.1199091524470859E-4</v>
      </c>
      <c r="L11872">
        <f t="shared" si="1122"/>
        <v>-1.0596426157441464E-3</v>
      </c>
      <c r="P11872">
        <v>-1.0585429999999999E-3</v>
      </c>
    </row>
    <row r="11873" spans="1:16" x14ac:dyDescent="0.15">
      <c r="A11873">
        <v>41.417638310000001</v>
      </c>
      <c r="B11873">
        <v>-883.16341709999995</v>
      </c>
      <c r="C11873">
        <v>0</v>
      </c>
      <c r="D11873">
        <v>0</v>
      </c>
      <c r="E11873">
        <v>0</v>
      </c>
      <c r="F11873">
        <v>1</v>
      </c>
      <c r="G11873">
        <f t="shared" si="1119"/>
        <v>0.10009789202324249</v>
      </c>
      <c r="H11873">
        <f t="shared" si="1123"/>
        <v>1185.0726879814681</v>
      </c>
      <c r="I11873">
        <f t="shared" si="1120"/>
        <v>-3.1409293029081296</v>
      </c>
      <c r="J11873">
        <f t="shared" si="1124"/>
        <v>-3.1409293029081296</v>
      </c>
      <c r="K11873">
        <f t="shared" si="1121"/>
        <v>-8.4039016999604144E-4</v>
      </c>
      <c r="L11873">
        <f t="shared" si="1122"/>
        <v>-4.1885384462241465E-3</v>
      </c>
      <c r="P11873">
        <v>-4.203961E-3</v>
      </c>
    </row>
    <row r="11874" spans="1:16" x14ac:dyDescent="0.15">
      <c r="A11874">
        <v>41.317540440000002</v>
      </c>
      <c r="B11874">
        <v>-883.16348349999998</v>
      </c>
      <c r="C11874">
        <v>0</v>
      </c>
      <c r="D11874">
        <v>0</v>
      </c>
      <c r="E11874">
        <v>0</v>
      </c>
      <c r="F11874">
        <v>1</v>
      </c>
      <c r="G11874">
        <f t="shared" si="1119"/>
        <v>0.10054254157565073</v>
      </c>
      <c r="H11874">
        <f t="shared" si="1123"/>
        <v>1185.1727858734914</v>
      </c>
      <c r="I11874">
        <f t="shared" si="1120"/>
        <v>3.1414156141014602</v>
      </c>
      <c r="J11874">
        <f t="shared" si="1124"/>
        <v>-3.141769693078126</v>
      </c>
      <c r="K11874">
        <f t="shared" si="1121"/>
        <v>3.0371935566364527E-4</v>
      </c>
      <c r="L11874">
        <f t="shared" si="1122"/>
        <v>1.512582354730681E-3</v>
      </c>
      <c r="P11874">
        <v>1.510843E-3</v>
      </c>
    </row>
    <row r="11875" spans="1:16" x14ac:dyDescent="0.15">
      <c r="A11875">
        <v>41.216997900000003</v>
      </c>
      <c r="B11875">
        <v>-883.16346569999996</v>
      </c>
      <c r="C11875">
        <v>0</v>
      </c>
      <c r="D11875">
        <v>0</v>
      </c>
      <c r="E11875">
        <v>0</v>
      </c>
      <c r="F11875">
        <v>1</v>
      </c>
      <c r="G11875">
        <f t="shared" si="1119"/>
        <v>0.10025271080441664</v>
      </c>
      <c r="H11875">
        <f t="shared" si="1123"/>
        <v>1185.273328415067</v>
      </c>
      <c r="I11875">
        <f t="shared" si="1120"/>
        <v>-3.1414659737224628</v>
      </c>
      <c r="J11875">
        <f t="shared" si="1124"/>
        <v>-3.1414659737224628</v>
      </c>
      <c r="K11875">
        <f t="shared" si="1121"/>
        <v>2.453763215330973E-4</v>
      </c>
      <c r="L11875">
        <f t="shared" si="1122"/>
        <v>1.2287243397646451E-3</v>
      </c>
      <c r="P11875">
        <v>1.2275980000000001E-3</v>
      </c>
    </row>
    <row r="11876" spans="1:16" x14ac:dyDescent="0.15">
      <c r="A11876">
        <v>41.116745190000003</v>
      </c>
      <c r="B11876">
        <v>-883.16347840000003</v>
      </c>
      <c r="C11876">
        <v>0</v>
      </c>
      <c r="D11876">
        <v>0</v>
      </c>
      <c r="E11876">
        <v>0</v>
      </c>
      <c r="F11876">
        <v>1</v>
      </c>
      <c r="G11876">
        <f t="shared" si="1119"/>
        <v>9.9447346883044241E-2</v>
      </c>
      <c r="H11876">
        <f t="shared" si="1123"/>
        <v>1185.3735811258714</v>
      </c>
      <c r="I11876">
        <f t="shared" si="1120"/>
        <v>-3.1412205974009297</v>
      </c>
      <c r="J11876">
        <f t="shared" si="1124"/>
        <v>-3.1412205974009297</v>
      </c>
      <c r="K11876">
        <f t="shared" si="1121"/>
        <v>-8.0690660662341429E-4</v>
      </c>
      <c r="L11876">
        <f t="shared" si="1122"/>
        <v>-4.0590526279085746E-3</v>
      </c>
      <c r="P11876">
        <v>-4.0453520000000003E-3</v>
      </c>
    </row>
    <row r="11877" spans="1:16" x14ac:dyDescent="0.15">
      <c r="A11877">
        <v>41.017297849999999</v>
      </c>
      <c r="B11877">
        <v>-883.16351540000005</v>
      </c>
      <c r="C11877">
        <v>0</v>
      </c>
      <c r="D11877">
        <v>0</v>
      </c>
      <c r="E11877">
        <v>0</v>
      </c>
      <c r="F11877">
        <v>1</v>
      </c>
      <c r="G11877">
        <f t="shared" si="1119"/>
        <v>9.9344509392770022E-2</v>
      </c>
      <c r="H11877">
        <f t="shared" si="1123"/>
        <v>1185.4730284727545</v>
      </c>
      <c r="I11877">
        <f t="shared" si="1120"/>
        <v>3.1411578031720335</v>
      </c>
      <c r="J11877">
        <f t="shared" si="1124"/>
        <v>-3.1420275040075527</v>
      </c>
      <c r="K11877">
        <f t="shared" si="1121"/>
        <v>-8.3531448921370099E-5</v>
      </c>
      <c r="L11877">
        <f t="shared" si="1122"/>
        <v>-4.1999866837240591E-4</v>
      </c>
      <c r="P11877">
        <v>-4.1929199999999998E-4</v>
      </c>
    </row>
    <row r="11878" spans="1:16" x14ac:dyDescent="0.15">
      <c r="A11878">
        <v>40.917953349999998</v>
      </c>
      <c r="B11878">
        <v>-883.1634722</v>
      </c>
      <c r="C11878">
        <v>0</v>
      </c>
      <c r="D11878">
        <v>0</v>
      </c>
      <c r="E11878">
        <v>0</v>
      </c>
      <c r="F11878">
        <v>1</v>
      </c>
      <c r="G11878">
        <f t="shared" si="1119"/>
        <v>9.954052337424954E-2</v>
      </c>
      <c r="H11878">
        <f t="shared" si="1123"/>
        <v>1185.5723729821473</v>
      </c>
      <c r="I11878">
        <f t="shared" si="1120"/>
        <v>3.1410742717231122</v>
      </c>
      <c r="J11878">
        <f t="shared" si="1124"/>
        <v>-3.1421110354564741</v>
      </c>
      <c r="K11878">
        <f t="shared" si="1121"/>
        <v>1.0821540046705991E-3</v>
      </c>
      <c r="L11878">
        <f t="shared" si="1122"/>
        <v>5.41251016352983E-3</v>
      </c>
      <c r="P11878">
        <v>5.4428810000000001E-3</v>
      </c>
    </row>
    <row r="11879" spans="1:16" x14ac:dyDescent="0.15">
      <c r="A11879">
        <v>40.818412840000001</v>
      </c>
      <c r="B11879">
        <v>-883.16342059999999</v>
      </c>
      <c r="C11879">
        <v>0</v>
      </c>
      <c r="D11879">
        <v>0</v>
      </c>
      <c r="E11879">
        <v>0</v>
      </c>
      <c r="F11879">
        <v>1</v>
      </c>
      <c r="G11879">
        <f t="shared" si="1119"/>
        <v>0.10039517595474985</v>
      </c>
      <c r="H11879">
        <f t="shared" si="1123"/>
        <v>1185.6719135055216</v>
      </c>
      <c r="I11879">
        <f t="shared" si="1120"/>
        <v>-3.1410288814518039</v>
      </c>
      <c r="J11879">
        <f t="shared" si="1124"/>
        <v>-3.1410288814518039</v>
      </c>
      <c r="K11879">
        <f t="shared" si="1121"/>
        <v>2.2842824448421339E-4</v>
      </c>
      <c r="L11879">
        <f t="shared" si="1122"/>
        <v>1.1343159304817324E-3</v>
      </c>
      <c r="P11879">
        <v>1.141637E-3</v>
      </c>
    </row>
    <row r="11880" spans="1:16" x14ac:dyDescent="0.15">
      <c r="A11880">
        <v>40.718017680000003</v>
      </c>
      <c r="B11880">
        <v>-883.16347719999999</v>
      </c>
      <c r="C11880">
        <v>0</v>
      </c>
      <c r="D11880">
        <v>0</v>
      </c>
      <c r="E11880">
        <v>0</v>
      </c>
      <c r="F11880">
        <v>1</v>
      </c>
      <c r="G11880">
        <f t="shared" si="1119"/>
        <v>0.10098456168802214</v>
      </c>
      <c r="H11880">
        <f t="shared" si="1123"/>
        <v>1185.7723086814763</v>
      </c>
      <c r="I11880">
        <f t="shared" si="1120"/>
        <v>-3.1408004532073197</v>
      </c>
      <c r="J11880">
        <f t="shared" si="1124"/>
        <v>-3.1408004532073197</v>
      </c>
      <c r="K11880">
        <f t="shared" si="1121"/>
        <v>-1.0129597514083599E-3</v>
      </c>
      <c r="L11880">
        <f t="shared" si="1122"/>
        <v>-5.0372559450315903E-3</v>
      </c>
      <c r="P11880">
        <v>-5.0280710000000003E-3</v>
      </c>
    </row>
    <row r="11881" spans="1:16" x14ac:dyDescent="0.15">
      <c r="A11881">
        <v>40.617033149999997</v>
      </c>
      <c r="B11881">
        <v>-883.16355720000001</v>
      </c>
      <c r="C11881">
        <v>0</v>
      </c>
      <c r="D11881">
        <v>0</v>
      </c>
      <c r="E11881">
        <v>0</v>
      </c>
      <c r="F11881">
        <v>1</v>
      </c>
      <c r="G11881">
        <f t="shared" si="1119"/>
        <v>0.10010900243938727</v>
      </c>
      <c r="H11881">
        <f t="shared" si="1123"/>
        <v>1185.8732932431642</v>
      </c>
      <c r="I11881">
        <f t="shared" si="1120"/>
        <v>3.1413718942208577</v>
      </c>
      <c r="J11881">
        <f t="shared" si="1124"/>
        <v>-3.1418134129587285</v>
      </c>
      <c r="K11881">
        <f t="shared" si="1121"/>
        <v>-5.9354604308303749E-4</v>
      </c>
      <c r="L11881">
        <f t="shared" si="1122"/>
        <v>-2.9721424283228087E-3</v>
      </c>
      <c r="P11881">
        <v>-2.9574369999999998E-3</v>
      </c>
    </row>
    <row r="11882" spans="1:16" x14ac:dyDescent="0.15">
      <c r="A11882">
        <v>40.516924150000001</v>
      </c>
      <c r="B11882">
        <v>-883.16353509999999</v>
      </c>
      <c r="C11882">
        <v>0</v>
      </c>
      <c r="D11882">
        <v>0</v>
      </c>
      <c r="E11882">
        <v>0</v>
      </c>
      <c r="F11882">
        <v>1</v>
      </c>
      <c r="G11882">
        <f t="shared" si="1119"/>
        <v>9.959409302008744E-2</v>
      </c>
      <c r="H11882">
        <f t="shared" si="1123"/>
        <v>1185.9734022456037</v>
      </c>
      <c r="I11882">
        <f t="shared" si="1120"/>
        <v>3.1407783481777747</v>
      </c>
      <c r="J11882">
        <f t="shared" si="1124"/>
        <v>-3.1424069590018116</v>
      </c>
      <c r="K11882">
        <f t="shared" si="1121"/>
        <v>1.1194024094915989E-3</v>
      </c>
      <c r="L11882">
        <f t="shared" si="1122"/>
        <v>5.6185158590055587E-3</v>
      </c>
      <c r="P11882">
        <v>5.6112339999999997E-3</v>
      </c>
    </row>
    <row r="11883" spans="1:16" x14ac:dyDescent="0.15">
      <c r="A11883">
        <v>40.41733009</v>
      </c>
      <c r="B11883">
        <v>-883.163454</v>
      </c>
      <c r="C11883">
        <v>0</v>
      </c>
      <c r="D11883">
        <v>0</v>
      </c>
      <c r="E11883">
        <v>0</v>
      </c>
      <c r="F11883">
        <v>1</v>
      </c>
      <c r="G11883">
        <f t="shared" si="1119"/>
        <v>9.9640444637476108E-2</v>
      </c>
      <c r="H11883">
        <f t="shared" si="1123"/>
        <v>1186.0729963386239</v>
      </c>
      <c r="I11883">
        <f t="shared" si="1120"/>
        <v>-3.1412875565923195</v>
      </c>
      <c r="J11883">
        <f t="shared" si="1124"/>
        <v>-3.1412875565923195</v>
      </c>
      <c r="K11883">
        <f t="shared" si="1121"/>
        <v>4.2681247653497678E-5</v>
      </c>
      <c r="L11883">
        <f t="shared" si="1122"/>
        <v>2.1433954697295911E-4</v>
      </c>
      <c r="P11883">
        <v>2.1007900000000001E-4</v>
      </c>
    </row>
    <row r="11884" spans="1:16" x14ac:dyDescent="0.15">
      <c r="A11884">
        <v>40.317689649999998</v>
      </c>
      <c r="B11884">
        <v>-883.16348440000002</v>
      </c>
      <c r="C11884">
        <v>0</v>
      </c>
      <c r="D11884">
        <v>0</v>
      </c>
      <c r="E11884">
        <v>0</v>
      </c>
      <c r="F11884">
        <v>1</v>
      </c>
      <c r="G11884">
        <f t="shared" si="1119"/>
        <v>9.9488686016564021E-2</v>
      </c>
      <c r="H11884">
        <f t="shared" si="1123"/>
        <v>1186.1726367832614</v>
      </c>
      <c r="I11884">
        <f t="shared" si="1120"/>
        <v>-3.141244875344666</v>
      </c>
      <c r="J11884">
        <f t="shared" si="1124"/>
        <v>-3.141244875344666</v>
      </c>
      <c r="K11884">
        <f t="shared" si="1121"/>
        <v>-5.271063719831659E-4</v>
      </c>
      <c r="L11884">
        <f t="shared" si="1122"/>
        <v>-2.6373338495169828E-3</v>
      </c>
      <c r="P11884">
        <v>-2.6420419999999998E-3</v>
      </c>
    </row>
    <row r="11885" spans="1:16" x14ac:dyDescent="0.15">
      <c r="A11885">
        <v>40.218200969999998</v>
      </c>
      <c r="B11885">
        <v>-883.16351899999995</v>
      </c>
      <c r="C11885">
        <v>0</v>
      </c>
      <c r="D11885">
        <v>0</v>
      </c>
      <c r="E11885">
        <v>0</v>
      </c>
      <c r="F11885">
        <v>1</v>
      </c>
      <c r="G11885">
        <f t="shared" si="1119"/>
        <v>0.1003746616139531</v>
      </c>
      <c r="H11885">
        <f t="shared" si="1123"/>
        <v>1186.2721254692779</v>
      </c>
      <c r="I11885">
        <f t="shared" si="1120"/>
        <v>3.1414133254629371</v>
      </c>
      <c r="J11885">
        <f t="shared" si="1124"/>
        <v>-3.1417719817166492</v>
      </c>
      <c r="K11885">
        <f t="shared" si="1121"/>
        <v>1.9726588412982693E-4</v>
      </c>
      <c r="L11885">
        <f t="shared" si="1122"/>
        <v>9.8278328485227814E-4</v>
      </c>
      <c r="P11885">
        <v>9.8232099999999998E-4</v>
      </c>
    </row>
    <row r="11886" spans="1:16" x14ac:dyDescent="0.15">
      <c r="A11886">
        <v>40.117826309999998</v>
      </c>
      <c r="B11886">
        <v>-883.163501</v>
      </c>
      <c r="C11886">
        <v>0</v>
      </c>
      <c r="D11886">
        <v>0</v>
      </c>
      <c r="E11886">
        <v>0</v>
      </c>
      <c r="F11886">
        <v>1</v>
      </c>
      <c r="G11886">
        <f t="shared" si="1119"/>
        <v>0.10034699001614246</v>
      </c>
      <c r="H11886">
        <f t="shared" si="1123"/>
        <v>1186.3725001308917</v>
      </c>
      <c r="I11886">
        <f t="shared" si="1120"/>
        <v>-3.1415747158325193</v>
      </c>
      <c r="J11886">
        <f t="shared" si="1124"/>
        <v>-3.1415747158325193</v>
      </c>
      <c r="K11886">
        <f t="shared" si="1121"/>
        <v>1.995052968029043E-5</v>
      </c>
      <c r="L11886">
        <f t="shared" si="1122"/>
        <v>9.9433546221113772E-5</v>
      </c>
      <c r="P11886">
        <v>1.0231299999999999E-4</v>
      </c>
    </row>
    <row r="11887" spans="1:16" x14ac:dyDescent="0.15">
      <c r="A11887">
        <v>40.01747932</v>
      </c>
      <c r="B11887">
        <v>-883.16350279999995</v>
      </c>
      <c r="C11887">
        <v>0</v>
      </c>
      <c r="D11887">
        <v>0</v>
      </c>
      <c r="E11887">
        <v>0</v>
      </c>
      <c r="F11887">
        <v>1</v>
      </c>
      <c r="G11887">
        <f t="shared" si="1119"/>
        <v>0.10029485007198513</v>
      </c>
      <c r="H11887">
        <f t="shared" si="1123"/>
        <v>1186.4728471209078</v>
      </c>
      <c r="I11887">
        <f t="shared" si="1120"/>
        <v>-3.1415547653028391</v>
      </c>
      <c r="J11887">
        <f t="shared" si="1124"/>
        <v>-3.1415547653028391</v>
      </c>
      <c r="K11887">
        <f t="shared" si="1121"/>
        <v>7.9184499215401161E-6</v>
      </c>
      <c r="L11887">
        <f t="shared" si="1122"/>
        <v>3.9450865560725148E-5</v>
      </c>
      <c r="P11887" s="2">
        <v>3.6300000000000001E-5</v>
      </c>
    </row>
    <row r="11888" spans="1:16" x14ac:dyDescent="0.15">
      <c r="A11888">
        <v>39.917184470000002</v>
      </c>
      <c r="B11888">
        <v>-883.16350660000001</v>
      </c>
      <c r="C11888">
        <v>0</v>
      </c>
      <c r="D11888">
        <v>0</v>
      </c>
      <c r="E11888">
        <v>0</v>
      </c>
      <c r="F11888">
        <v>1</v>
      </c>
      <c r="G11888">
        <f t="shared" si="1119"/>
        <v>0.10042191010535695</v>
      </c>
      <c r="H11888">
        <f t="shared" si="1123"/>
        <v>1186.5731419709798</v>
      </c>
      <c r="I11888">
        <f t="shared" si="1120"/>
        <v>-3.1415468468529175</v>
      </c>
      <c r="J11888">
        <f t="shared" si="1124"/>
        <v>-3.1415468468529175</v>
      </c>
      <c r="K11888">
        <f t="shared" si="1121"/>
        <v>4.2968671887244625E-6</v>
      </c>
      <c r="L11888">
        <f t="shared" si="1122"/>
        <v>2.1461251124103978E-5</v>
      </c>
      <c r="P11888" s="2">
        <v>2.34E-5</v>
      </c>
    </row>
    <row r="11889" spans="1:16" x14ac:dyDescent="0.15">
      <c r="A11889">
        <v>39.816762560000001</v>
      </c>
      <c r="B11889">
        <v>-883.16351120000002</v>
      </c>
      <c r="C11889">
        <v>0</v>
      </c>
      <c r="D11889">
        <v>0</v>
      </c>
      <c r="E11889">
        <v>0</v>
      </c>
      <c r="F11889">
        <v>1</v>
      </c>
      <c r="G11889">
        <f t="shared" si="1119"/>
        <v>9.9793220125261248E-2</v>
      </c>
      <c r="H11889">
        <f t="shared" si="1123"/>
        <v>1186.6735638810851</v>
      </c>
      <c r="I11889">
        <f t="shared" si="1120"/>
        <v>-3.1415425499857288</v>
      </c>
      <c r="J11889">
        <f t="shared" si="1124"/>
        <v>-3.1415425499857288</v>
      </c>
      <c r="K11889">
        <f t="shared" si="1121"/>
        <v>-4.7874371797007598E-4</v>
      </c>
      <c r="L11889">
        <f t="shared" si="1122"/>
        <v>-2.4064245205358816E-3</v>
      </c>
      <c r="P11889">
        <v>-2.3911470000000002E-3</v>
      </c>
    </row>
    <row r="11890" spans="1:16" x14ac:dyDescent="0.15">
      <c r="A11890">
        <v>39.716969339999999</v>
      </c>
      <c r="B11890">
        <v>-883.1635162</v>
      </c>
      <c r="C11890">
        <v>0</v>
      </c>
      <c r="D11890">
        <v>0</v>
      </c>
      <c r="E11890">
        <v>0</v>
      </c>
      <c r="F11890">
        <v>1</v>
      </c>
      <c r="G11890">
        <f t="shared" si="1119"/>
        <v>9.9150779108603926E-2</v>
      </c>
      <c r="H11890">
        <f t="shared" si="1123"/>
        <v>1186.7733571012104</v>
      </c>
      <c r="I11890">
        <f t="shared" si="1120"/>
        <v>3.1411640134758869</v>
      </c>
      <c r="J11890">
        <f t="shared" si="1124"/>
        <v>-3.1420212937036993</v>
      </c>
      <c r="K11890">
        <f t="shared" si="1121"/>
        <v>4.597839669333581E-4</v>
      </c>
      <c r="L11890">
        <f t="shared" si="1122"/>
        <v>2.3140900934388278E-3</v>
      </c>
      <c r="P11890">
        <v>2.3105360000000002E-3</v>
      </c>
    </row>
    <row r="11891" spans="1:16" x14ac:dyDescent="0.15">
      <c r="A11891">
        <v>39.617818569999997</v>
      </c>
      <c r="B11891">
        <v>-883.16347370000005</v>
      </c>
      <c r="C11891">
        <v>0</v>
      </c>
      <c r="D11891">
        <v>0</v>
      </c>
      <c r="E11891">
        <v>0</v>
      </c>
      <c r="F11891">
        <v>1</v>
      </c>
      <c r="G11891">
        <f t="shared" si="1119"/>
        <v>9.9538100048269601E-2</v>
      </c>
      <c r="H11891">
        <f t="shared" si="1123"/>
        <v>1186.8725078803191</v>
      </c>
      <c r="I11891">
        <f t="shared" si="1120"/>
        <v>-3.1415615097367655</v>
      </c>
      <c r="J11891">
        <f t="shared" si="1124"/>
        <v>-3.1415615097367655</v>
      </c>
      <c r="K11891">
        <f t="shared" si="1121"/>
        <v>3.8071204282008608E-4</v>
      </c>
      <c r="L11891">
        <f t="shared" si="1122"/>
        <v>1.9030016966738604E-3</v>
      </c>
      <c r="P11891">
        <v>1.9202480000000001E-3</v>
      </c>
    </row>
    <row r="11892" spans="1:16" x14ac:dyDescent="0.15">
      <c r="A11892">
        <v>39.518280470000001</v>
      </c>
      <c r="B11892">
        <v>-883.16347680000001</v>
      </c>
      <c r="C11892">
        <v>0</v>
      </c>
      <c r="D11892">
        <v>0</v>
      </c>
      <c r="E11892">
        <v>0</v>
      </c>
      <c r="F11892">
        <v>1</v>
      </c>
      <c r="G11892">
        <f t="shared" si="1119"/>
        <v>0.10052059852541929</v>
      </c>
      <c r="H11892">
        <f t="shared" si="1123"/>
        <v>1186.9720459803673</v>
      </c>
      <c r="I11892">
        <f t="shared" si="1120"/>
        <v>-3.1411807976939454</v>
      </c>
      <c r="J11892">
        <f t="shared" si="1124"/>
        <v>-3.1411807976939454</v>
      </c>
      <c r="K11892">
        <f t="shared" si="1121"/>
        <v>-3.7514590864118347E-4</v>
      </c>
      <c r="L11892">
        <f t="shared" si="1122"/>
        <v>-1.8635178307918696E-3</v>
      </c>
      <c r="P11892">
        <v>-1.8798549999999999E-3</v>
      </c>
    </row>
    <row r="11893" spans="1:16" x14ac:dyDescent="0.15">
      <c r="A11893">
        <v>39.417759879999998</v>
      </c>
      <c r="B11893">
        <v>-883.1635182</v>
      </c>
      <c r="C11893">
        <v>0</v>
      </c>
      <c r="D11893">
        <v>0</v>
      </c>
      <c r="E11893">
        <v>0</v>
      </c>
      <c r="F11893">
        <v>1</v>
      </c>
      <c r="G11893">
        <f t="shared" si="1119"/>
        <v>0.10079001006791069</v>
      </c>
      <c r="H11893">
        <f t="shared" si="1123"/>
        <v>1187.0725665788927</v>
      </c>
      <c r="I11893">
        <f t="shared" si="1120"/>
        <v>-3.1415559436025866</v>
      </c>
      <c r="J11893">
        <f t="shared" si="1124"/>
        <v>-3.1415559436025866</v>
      </c>
      <c r="K11893">
        <f t="shared" si="1121"/>
        <v>1.2092426639132015E-5</v>
      </c>
      <c r="L11893">
        <f t="shared" si="1122"/>
        <v>6.0103053456783729E-5</v>
      </c>
      <c r="P11893" s="2">
        <v>5.8900000000000002E-5</v>
      </c>
    </row>
    <row r="11894" spans="1:16" x14ac:dyDescent="0.15">
      <c r="A11894">
        <v>39.316969870000001</v>
      </c>
      <c r="B11894">
        <v>-883.16352189999998</v>
      </c>
      <c r="C11894">
        <v>0</v>
      </c>
      <c r="D11894">
        <v>0</v>
      </c>
      <c r="E11894">
        <v>0</v>
      </c>
      <c r="F11894">
        <v>1</v>
      </c>
      <c r="G11894">
        <f t="shared" si="1119"/>
        <v>0.10040487011956435</v>
      </c>
      <c r="H11894">
        <f t="shared" si="1123"/>
        <v>1187.1733565889606</v>
      </c>
      <c r="I11894">
        <f t="shared" si="1120"/>
        <v>-3.1415438511759475</v>
      </c>
      <c r="J11894">
        <f t="shared" si="1124"/>
        <v>-3.1415438511759475</v>
      </c>
      <c r="K11894">
        <f t="shared" si="1121"/>
        <v>-8.8004083135473365E-5</v>
      </c>
      <c r="L11894">
        <f t="shared" si="1122"/>
        <v>-4.4026161257065534E-4</v>
      </c>
      <c r="P11894">
        <v>-4.3125900000000003E-4</v>
      </c>
    </row>
    <row r="11895" spans="1:16" x14ac:dyDescent="0.15">
      <c r="A11895">
        <v>39.216565000000003</v>
      </c>
      <c r="B11895">
        <v>-883.1635268</v>
      </c>
      <c r="C11895">
        <v>0</v>
      </c>
      <c r="D11895">
        <v>0</v>
      </c>
      <c r="E11895">
        <v>0</v>
      </c>
      <c r="F11895">
        <v>1</v>
      </c>
      <c r="G11895">
        <f t="shared" si="1119"/>
        <v>9.9485560076448334E-2</v>
      </c>
      <c r="H11895">
        <f t="shared" si="1123"/>
        <v>1187.2737614590801</v>
      </c>
      <c r="I11895">
        <f t="shared" si="1120"/>
        <v>3.1415534519205028</v>
      </c>
      <c r="J11895">
        <f t="shared" si="1124"/>
        <v>-3.1416318552590834</v>
      </c>
      <c r="K11895">
        <f t="shared" si="1121"/>
        <v>-7.1229918717108376E-5</v>
      </c>
      <c r="L11895">
        <f t="shared" si="1122"/>
        <v>-3.5776896201532028E-4</v>
      </c>
      <c r="P11895">
        <v>-3.6168399999999997E-4</v>
      </c>
    </row>
    <row r="11896" spans="1:16" x14ac:dyDescent="0.15">
      <c r="A11896">
        <v>39.117079439999998</v>
      </c>
      <c r="B11896">
        <v>-883.16352289999998</v>
      </c>
      <c r="C11896">
        <v>0</v>
      </c>
      <c r="D11896">
        <v>0</v>
      </c>
      <c r="E11896">
        <v>0</v>
      </c>
      <c r="F11896">
        <v>1</v>
      </c>
      <c r="G11896">
        <f t="shared" si="1119"/>
        <v>9.9609180607368258E-2</v>
      </c>
      <c r="H11896">
        <f t="shared" si="1123"/>
        <v>1187.3732470191565</v>
      </c>
      <c r="I11896">
        <f t="shared" si="1120"/>
        <v>3.1414822220017857</v>
      </c>
      <c r="J11896">
        <f t="shared" si="1124"/>
        <v>-3.1417030851778005</v>
      </c>
      <c r="K11896">
        <f t="shared" si="1121"/>
        <v>3.7746231986623968E-4</v>
      </c>
      <c r="L11896">
        <f t="shared" si="1122"/>
        <v>1.8946706502051031E-3</v>
      </c>
      <c r="P11896">
        <v>1.8982820000000001E-3</v>
      </c>
    </row>
    <row r="11897" spans="1:16" x14ac:dyDescent="0.15">
      <c r="A11897">
        <v>39.017470260000003</v>
      </c>
      <c r="B11897">
        <v>-883.1635119</v>
      </c>
      <c r="C11897">
        <v>0</v>
      </c>
      <c r="D11897">
        <v>0</v>
      </c>
      <c r="E11897">
        <v>0</v>
      </c>
      <c r="F11897">
        <v>1</v>
      </c>
      <c r="G11897">
        <f t="shared" si="1119"/>
        <v>9.9614003551511288E-2</v>
      </c>
      <c r="H11897">
        <f t="shared" si="1123"/>
        <v>1187.4728561997638</v>
      </c>
      <c r="I11897">
        <f t="shared" si="1120"/>
        <v>-3.1413256228579347</v>
      </c>
      <c r="J11897">
        <f t="shared" si="1124"/>
        <v>-3.1413256228579347</v>
      </c>
      <c r="K11897">
        <f t="shared" si="1121"/>
        <v>-5.6676542693878673E-4</v>
      </c>
      <c r="L11897">
        <f t="shared" si="1122"/>
        <v>-2.8380484757014979E-3</v>
      </c>
      <c r="P11897">
        <v>-2.8457449999999998E-3</v>
      </c>
    </row>
    <row r="11898" spans="1:16" x14ac:dyDescent="0.15">
      <c r="A11898">
        <v>38.917856260000001</v>
      </c>
      <c r="B11898">
        <v>-883.16353849999996</v>
      </c>
      <c r="C11898">
        <v>0</v>
      </c>
      <c r="D11898">
        <v>0</v>
      </c>
      <c r="E11898">
        <v>0</v>
      </c>
      <c r="F11898">
        <v>1</v>
      </c>
      <c r="G11898">
        <f t="shared" si="1119"/>
        <v>0.10008851449601952</v>
      </c>
      <c r="H11898">
        <f t="shared" si="1123"/>
        <v>1187.5724702033153</v>
      </c>
      <c r="I11898">
        <f t="shared" si="1120"/>
        <v>3.1412929188947132</v>
      </c>
      <c r="J11898">
        <f t="shared" si="1124"/>
        <v>-3.141892388284873</v>
      </c>
      <c r="K11898">
        <f t="shared" si="1121"/>
        <v>-5.3144667129112477E-4</v>
      </c>
      <c r="L11898">
        <f t="shared" si="1122"/>
        <v>-2.6483843199994854E-3</v>
      </c>
      <c r="P11898">
        <v>-2.6650210000000001E-3</v>
      </c>
    </row>
    <row r="11899" spans="1:16" x14ac:dyDescent="0.15">
      <c r="A11899">
        <v>38.817767750000002</v>
      </c>
      <c r="B11899">
        <v>-883.16350850000003</v>
      </c>
      <c r="C11899">
        <v>0</v>
      </c>
      <c r="D11899">
        <v>0</v>
      </c>
      <c r="E11899">
        <v>0</v>
      </c>
      <c r="F11899">
        <v>1</v>
      </c>
      <c r="G11899">
        <f t="shared" si="1119"/>
        <v>0.10057974474338123</v>
      </c>
      <c r="H11899">
        <f t="shared" si="1123"/>
        <v>1187.6725587178114</v>
      </c>
      <c r="I11899">
        <f t="shared" si="1120"/>
        <v>3.1407614722234221</v>
      </c>
      <c r="J11899">
        <f t="shared" si="1124"/>
        <v>-3.1424238349561642</v>
      </c>
      <c r="K11899">
        <f t="shared" si="1121"/>
        <v>7.5116982908030039E-4</v>
      </c>
      <c r="L11899">
        <f t="shared" si="1122"/>
        <v>3.7452626910623693E-3</v>
      </c>
      <c r="P11899">
        <v>3.7500580000000001E-3</v>
      </c>
    </row>
    <row r="11900" spans="1:16" x14ac:dyDescent="0.15">
      <c r="A11900">
        <v>38.717188040000003</v>
      </c>
      <c r="B11900">
        <v>-883.1634249</v>
      </c>
      <c r="C11900">
        <v>0</v>
      </c>
      <c r="D11900">
        <v>0</v>
      </c>
      <c r="E11900">
        <v>0</v>
      </c>
      <c r="F11900">
        <v>1</v>
      </c>
      <c r="G11900">
        <f t="shared" si="1119"/>
        <v>9.9985580320048173E-2</v>
      </c>
      <c r="H11900">
        <f t="shared" si="1123"/>
        <v>1187.7731384625547</v>
      </c>
      <c r="I11900">
        <f t="shared" si="1120"/>
        <v>3.1415126420525024</v>
      </c>
      <c r="J11900">
        <f t="shared" si="1124"/>
        <v>-3.1416726651270839</v>
      </c>
      <c r="K11900">
        <f t="shared" si="1121"/>
        <v>5.6354715999873406E-4</v>
      </c>
      <c r="L11900">
        <f t="shared" si="1122"/>
        <v>2.8165863226457511E-3</v>
      </c>
      <c r="P11900">
        <v>2.8059890000000001E-3</v>
      </c>
    </row>
    <row r="11901" spans="1:16" x14ac:dyDescent="0.15">
      <c r="A11901">
        <v>38.617202460000001</v>
      </c>
      <c r="B11901">
        <v>-883.16341690000002</v>
      </c>
      <c r="C11901">
        <v>0</v>
      </c>
      <c r="D11901">
        <v>0</v>
      </c>
      <c r="E11901">
        <v>0</v>
      </c>
      <c r="F11901">
        <v>1</v>
      </c>
      <c r="G11901">
        <f t="shared" si="1119"/>
        <v>0.1000960417015654</v>
      </c>
      <c r="H11901">
        <f t="shared" si="1123"/>
        <v>1187.8731240428747</v>
      </c>
      <c r="I11901">
        <f t="shared" si="1120"/>
        <v>-3.1411091179670851</v>
      </c>
      <c r="J11901">
        <f t="shared" si="1124"/>
        <v>-3.1411091179670851</v>
      </c>
      <c r="K11901">
        <f t="shared" si="1121"/>
        <v>-2.5004824817242977E-4</v>
      </c>
      <c r="L11901">
        <f t="shared" si="1122"/>
        <v>-1.2482715031726286E-3</v>
      </c>
      <c r="P11901">
        <v>-1.249731E-3</v>
      </c>
    </row>
    <row r="11902" spans="1:16" x14ac:dyDescent="0.15">
      <c r="A11902">
        <v>38.517106429999998</v>
      </c>
      <c r="B11902">
        <v>-883.16346529999998</v>
      </c>
      <c r="C11902">
        <v>0</v>
      </c>
      <c r="D11902">
        <v>0</v>
      </c>
      <c r="E11902">
        <v>0</v>
      </c>
      <c r="F11902">
        <v>1</v>
      </c>
      <c r="G11902">
        <f t="shared" si="1119"/>
        <v>0.10021955273180079</v>
      </c>
      <c r="H11902">
        <f t="shared" si="1123"/>
        <v>1187.9732200845763</v>
      </c>
      <c r="I11902">
        <f t="shared" si="1120"/>
        <v>-3.1413591662152576</v>
      </c>
      <c r="J11902">
        <f t="shared" si="1124"/>
        <v>-3.1413591662152576</v>
      </c>
      <c r="K11902">
        <f t="shared" si="1121"/>
        <v>-5.2300705524821467E-4</v>
      </c>
      <c r="L11902">
        <f t="shared" si="1122"/>
        <v>-2.619033795717594E-3</v>
      </c>
      <c r="P11902">
        <v>-2.6112230000000002E-3</v>
      </c>
    </row>
    <row r="11903" spans="1:16" x14ac:dyDescent="0.15">
      <c r="A11903">
        <v>38.41688688</v>
      </c>
      <c r="B11903">
        <v>-883.16348870000002</v>
      </c>
      <c r="C11903">
        <v>0</v>
      </c>
      <c r="D11903">
        <v>0</v>
      </c>
      <c r="E11903">
        <v>0</v>
      </c>
      <c r="F11903">
        <v>1</v>
      </c>
      <c r="G11903">
        <f t="shared" si="1119"/>
        <v>9.9475104169082798E-2</v>
      </c>
      <c r="H11903">
        <f t="shared" si="1123"/>
        <v>1188.0734396373082</v>
      </c>
      <c r="I11903">
        <f t="shared" si="1120"/>
        <v>3.1413031339090809</v>
      </c>
      <c r="J11903">
        <f t="shared" si="1124"/>
        <v>-3.1418821732705053</v>
      </c>
      <c r="K11903">
        <f t="shared" si="1121"/>
        <v>-6.6148106181707078E-4</v>
      </c>
      <c r="L11903">
        <f t="shared" si="1122"/>
        <v>-3.3248728753286147E-3</v>
      </c>
      <c r="P11903">
        <v>-3.3091869999999999E-3</v>
      </c>
    </row>
    <row r="11904" spans="1:16" x14ac:dyDescent="0.15">
      <c r="A11904">
        <v>38.31741178</v>
      </c>
      <c r="B11904">
        <v>-883.16345990000002</v>
      </c>
      <c r="C11904">
        <v>0</v>
      </c>
      <c r="D11904">
        <v>0</v>
      </c>
      <c r="E11904">
        <v>0</v>
      </c>
      <c r="F11904">
        <v>1</v>
      </c>
      <c r="G11904">
        <f t="shared" si="1119"/>
        <v>9.9474174982335795E-2</v>
      </c>
      <c r="H11904">
        <f t="shared" si="1123"/>
        <v>1188.1729147414774</v>
      </c>
      <c r="I11904">
        <f t="shared" si="1120"/>
        <v>3.1406416528472638</v>
      </c>
      <c r="J11904">
        <f t="shared" si="1124"/>
        <v>-3.1425436543323224</v>
      </c>
      <c r="K11904">
        <f t="shared" si="1121"/>
        <v>9.2604997737399941E-4</v>
      </c>
      <c r="L11904">
        <f t="shared" si="1122"/>
        <v>4.6378674679237279E-3</v>
      </c>
      <c r="P11904">
        <v>4.652616E-3</v>
      </c>
    </row>
    <row r="11905" spans="1:16" x14ac:dyDescent="0.15">
      <c r="A11905">
        <v>38.217937650000003</v>
      </c>
      <c r="B11905">
        <v>-883.16336530000001</v>
      </c>
      <c r="C11905">
        <v>0</v>
      </c>
      <c r="D11905">
        <v>0</v>
      </c>
      <c r="E11905">
        <v>0</v>
      </c>
      <c r="F11905">
        <v>1</v>
      </c>
      <c r="G11905">
        <f t="shared" si="1119"/>
        <v>0.10019733003118876</v>
      </c>
      <c r="H11905">
        <f t="shared" si="1123"/>
        <v>1188.2723889164597</v>
      </c>
      <c r="I11905">
        <f t="shared" si="1120"/>
        <v>3.1415677028246378</v>
      </c>
      <c r="J11905">
        <f t="shared" si="1124"/>
        <v>-3.1416176043549484</v>
      </c>
      <c r="K11905">
        <f t="shared" si="1121"/>
        <v>5.9725475024929864E-4</v>
      </c>
      <c r="L11905">
        <f t="shared" si="1122"/>
        <v>2.9763266223495886E-3</v>
      </c>
      <c r="P11905">
        <v>2.9911709999999999E-3</v>
      </c>
    </row>
    <row r="11906" spans="1:16" x14ac:dyDescent="0.15">
      <c r="A11906">
        <v>38.117740320000003</v>
      </c>
      <c r="B11906">
        <v>-883.16336279999996</v>
      </c>
      <c r="C11906">
        <v>0</v>
      </c>
      <c r="D11906">
        <v>0</v>
      </c>
      <c r="E11906">
        <v>0</v>
      </c>
      <c r="F11906">
        <v>1</v>
      </c>
      <c r="G11906">
        <f t="shared" si="1119"/>
        <v>0.1004710864537447</v>
      </c>
      <c r="H11906">
        <f t="shared" si="1123"/>
        <v>1188.372586246491</v>
      </c>
      <c r="I11906">
        <f t="shared" si="1120"/>
        <v>-3.1410203496046991</v>
      </c>
      <c r="J11906">
        <f t="shared" si="1124"/>
        <v>-3.1410203496046991</v>
      </c>
      <c r="K11906">
        <f t="shared" si="1121"/>
        <v>-4.8270738529287982E-4</v>
      </c>
      <c r="L11906">
        <f t="shared" si="1122"/>
        <v>-2.4024696275091397E-3</v>
      </c>
      <c r="P11906">
        <v>-2.4069529999999999E-3</v>
      </c>
    </row>
    <row r="11907" spans="1:16" x14ac:dyDescent="0.15">
      <c r="A11907">
        <v>38.017269249999998</v>
      </c>
      <c r="B11907">
        <v>-883.16342029999998</v>
      </c>
      <c r="C11907">
        <v>0</v>
      </c>
      <c r="D11907">
        <v>0</v>
      </c>
      <c r="E11907">
        <v>0</v>
      </c>
      <c r="F11907">
        <v>1</v>
      </c>
      <c r="G11907">
        <f t="shared" si="1119"/>
        <v>0.1004502404031854</v>
      </c>
      <c r="H11907">
        <f t="shared" si="1123"/>
        <v>1188.4730573329448</v>
      </c>
      <c r="I11907">
        <f t="shared" si="1120"/>
        <v>-3.141503056989992</v>
      </c>
      <c r="J11907">
        <f t="shared" si="1124"/>
        <v>-3.141503056989992</v>
      </c>
      <c r="K11907">
        <f t="shared" si="1121"/>
        <v>-2.6066570928051647E-4</v>
      </c>
      <c r="L11907">
        <f t="shared" si="1122"/>
        <v>-1.3006632152077751E-3</v>
      </c>
      <c r="P11907">
        <v>-1.2938369999999999E-3</v>
      </c>
    </row>
    <row r="11908" spans="1:16" x14ac:dyDescent="0.15">
      <c r="A11908">
        <v>37.916819009999998</v>
      </c>
      <c r="B11908">
        <v>-883.16342929999996</v>
      </c>
      <c r="C11908">
        <v>0</v>
      </c>
      <c r="D11908">
        <v>0</v>
      </c>
      <c r="E11908">
        <v>0</v>
      </c>
      <c r="F11908">
        <v>1</v>
      </c>
      <c r="G11908">
        <f t="shared" si="1119"/>
        <v>9.9959601462639144E-2</v>
      </c>
      <c r="H11908">
        <f t="shared" si="1123"/>
        <v>1188.573507573348</v>
      </c>
      <c r="I11908">
        <f t="shared" si="1120"/>
        <v>3.1414215844803137</v>
      </c>
      <c r="J11908">
        <f t="shared" si="1124"/>
        <v>-3.1417637226992725</v>
      </c>
      <c r="K11908">
        <f t="shared" si="1121"/>
        <v>5.1496494385361302E-4</v>
      </c>
      <c r="L11908">
        <f t="shared" si="1122"/>
        <v>2.5787042849632889E-3</v>
      </c>
      <c r="P11908">
        <v>2.5657409999999999E-3</v>
      </c>
    </row>
    <row r="11909" spans="1:16" x14ac:dyDescent="0.15">
      <c r="A11909">
        <v>37.816859409999999</v>
      </c>
      <c r="B11909">
        <v>-883.16341220000004</v>
      </c>
      <c r="C11909">
        <v>0</v>
      </c>
      <c r="D11909">
        <v>0</v>
      </c>
      <c r="E11909">
        <v>0</v>
      </c>
      <c r="F11909">
        <v>1</v>
      </c>
      <c r="G11909">
        <f t="shared" si="1119"/>
        <v>9.9739505897811928E-2</v>
      </c>
      <c r="H11909">
        <f t="shared" si="1123"/>
        <v>1188.6734671748106</v>
      </c>
      <c r="I11909">
        <f t="shared" si="1120"/>
        <v>-3.1412487577554185</v>
      </c>
      <c r="J11909">
        <f t="shared" si="1124"/>
        <v>-3.1412487577554185</v>
      </c>
      <c r="K11909">
        <f t="shared" si="1121"/>
        <v>-8.5802412531066352E-4</v>
      </c>
      <c r="L11909">
        <f t="shared" si="1122"/>
        <v>-4.3046369587802329E-3</v>
      </c>
      <c r="P11909">
        <v>-4.2936390000000001E-3</v>
      </c>
    </row>
    <row r="11910" spans="1:16" x14ac:dyDescent="0.15">
      <c r="A11910">
        <v>37.717119910000001</v>
      </c>
      <c r="B11910">
        <v>-883.16344649999996</v>
      </c>
      <c r="C11910">
        <v>0</v>
      </c>
      <c r="D11910">
        <v>0</v>
      </c>
      <c r="E11910">
        <v>0</v>
      </c>
      <c r="F11910">
        <v>1</v>
      </c>
      <c r="G11910">
        <f t="shared" si="1119"/>
        <v>9.958604316168207E-2</v>
      </c>
      <c r="H11910">
        <f t="shared" si="1123"/>
        <v>1188.7732066807084</v>
      </c>
      <c r="I11910">
        <f t="shared" si="1120"/>
        <v>3.1410785252988571</v>
      </c>
      <c r="J11910">
        <f t="shared" si="1124"/>
        <v>-3.1421067818807291</v>
      </c>
      <c r="K11910">
        <f t="shared" si="1121"/>
        <v>-3.1923306286607556E-4</v>
      </c>
      <c r="L11910">
        <f t="shared" si="1122"/>
        <v>-1.6007860004932947E-3</v>
      </c>
      <c r="P11910">
        <v>-1.6045129999999999E-3</v>
      </c>
    </row>
    <row r="11911" spans="1:16" x14ac:dyDescent="0.15">
      <c r="A11911">
        <v>37.617533880000003</v>
      </c>
      <c r="B11911">
        <v>-883.16339530000005</v>
      </c>
      <c r="C11911">
        <v>0</v>
      </c>
      <c r="D11911">
        <v>0</v>
      </c>
      <c r="E11911">
        <v>0</v>
      </c>
      <c r="F11911">
        <v>1</v>
      </c>
      <c r="G11911">
        <f t="shared" ref="G11911:G11974" si="1125">SQRT((A11912-A11911)^2+(B11912-B11911)^2)</f>
        <v>9.9836654667839281E-2</v>
      </c>
      <c r="H11911">
        <f t="shared" si="1123"/>
        <v>1188.8727927238701</v>
      </c>
      <c r="I11911">
        <f t="shared" ref="I11911:I11974" si="1126">ATAN2(A11912-A11911,B11912-B11911)</f>
        <v>3.140759292235991</v>
      </c>
      <c r="J11911">
        <f t="shared" si="1124"/>
        <v>-3.1424260149435952</v>
      </c>
      <c r="K11911">
        <f t="shared" si="1121"/>
        <v>3.636061135363633E-4</v>
      </c>
      <c r="L11911">
        <f t="shared" si="1122"/>
        <v>1.8151760603462609E-3</v>
      </c>
      <c r="P11911">
        <v>1.8247649999999999E-3</v>
      </c>
    </row>
    <row r="11912" spans="1:16" x14ac:dyDescent="0.15">
      <c r="A11912">
        <v>37.517697259999998</v>
      </c>
      <c r="B11912">
        <v>-883.16331209999998</v>
      </c>
      <c r="C11912">
        <v>0</v>
      </c>
      <c r="D11912">
        <v>0</v>
      </c>
      <c r="E11912">
        <v>0</v>
      </c>
      <c r="F11912">
        <v>1</v>
      </c>
      <c r="G11912">
        <f t="shared" si="1125"/>
        <v>0.10047786108622109</v>
      </c>
      <c r="H11912">
        <f t="shared" si="1123"/>
        <v>1188.9726293785379</v>
      </c>
      <c r="I11912">
        <f t="shared" si="1126"/>
        <v>3.1411228983495274</v>
      </c>
      <c r="J11912">
        <f t="shared" si="1124"/>
        <v>-3.1420624088300588</v>
      </c>
      <c r="K11912">
        <f t="shared" ref="K11912:K11975" si="1127">IF((I11913-I11912)&gt;PI(),(I11913-I11912)-2*PI(),IF((I11913-I11912)&lt;-PI(),(I11913-I11912)+2*PI(),(I11913-I11912)))</f>
        <v>8.9643128298355634E-4</v>
      </c>
      <c r="L11912">
        <f t="shared" ref="L11912:L11975" si="1128">K11912/(H11914-H11912)</f>
        <v>4.4697798137282793E-3</v>
      </c>
      <c r="P11912">
        <v>4.4801219999999996E-3</v>
      </c>
    </row>
    <row r="11913" spans="1:16" x14ac:dyDescent="0.15">
      <c r="A11913">
        <v>37.417219410000001</v>
      </c>
      <c r="B11913">
        <v>-883.16326489999994</v>
      </c>
      <c r="C11913">
        <v>0</v>
      </c>
      <c r="D11913">
        <v>0</v>
      </c>
      <c r="E11913">
        <v>0</v>
      </c>
      <c r="F11913">
        <v>1</v>
      </c>
      <c r="G11913">
        <f t="shared" si="1125"/>
        <v>0.10007592910953554</v>
      </c>
      <c r="H11913">
        <f t="shared" ref="H11913:H11976" si="1129">H11912+G11912</f>
        <v>1189.0731072396241</v>
      </c>
      <c r="I11913">
        <f t="shared" si="1126"/>
        <v>-3.1411659775470748</v>
      </c>
      <c r="J11913">
        <f t="shared" ref="J11913:J11976" si="1130">IF(I11913&gt;-0.1,I11913-2*PI(),I11913)</f>
        <v>-3.1411659775470748</v>
      </c>
      <c r="K11913">
        <f t="shared" si="1127"/>
        <v>-1.7485499226488344E-4</v>
      </c>
      <c r="L11913">
        <f t="shared" si="1128"/>
        <v>-8.7363287487270255E-4</v>
      </c>
      <c r="P11913">
        <v>-8.7921199999999998E-4</v>
      </c>
    </row>
    <row r="11914" spans="1:16" x14ac:dyDescent="0.15">
      <c r="A11914">
        <v>37.317143489999999</v>
      </c>
      <c r="B11914">
        <v>-883.16330760000005</v>
      </c>
      <c r="C11914">
        <v>0</v>
      </c>
      <c r="D11914">
        <v>0</v>
      </c>
      <c r="E11914">
        <v>0</v>
      </c>
      <c r="F11914">
        <v>1</v>
      </c>
      <c r="G11914">
        <f t="shared" si="1125"/>
        <v>0.10007106317294291</v>
      </c>
      <c r="H11914">
        <f t="shared" si="1129"/>
        <v>1189.1731831687337</v>
      </c>
      <c r="I11914">
        <f t="shared" si="1126"/>
        <v>-3.1413408325393397</v>
      </c>
      <c r="J11914">
        <f t="shared" si="1130"/>
        <v>-3.1413408325393397</v>
      </c>
      <c r="K11914">
        <f t="shared" si="1127"/>
        <v>-1.1842177149752331E-3</v>
      </c>
      <c r="L11914">
        <f t="shared" si="1128"/>
        <v>-5.9107363114468793E-3</v>
      </c>
      <c r="P11914">
        <v>-5.9155659999999997E-3</v>
      </c>
    </row>
    <row r="11915" spans="1:16" x14ac:dyDescent="0.15">
      <c r="A11915">
        <v>37.217072430000002</v>
      </c>
      <c r="B11915">
        <v>-883.16333280000003</v>
      </c>
      <c r="C11915">
        <v>0</v>
      </c>
      <c r="D11915">
        <v>0</v>
      </c>
      <c r="E11915">
        <v>0</v>
      </c>
      <c r="F11915">
        <v>1</v>
      </c>
      <c r="G11915">
        <f t="shared" si="1125"/>
        <v>0.10027922358954838</v>
      </c>
      <c r="H11915">
        <f t="shared" si="1129"/>
        <v>1189.2732542319065</v>
      </c>
      <c r="I11915">
        <f t="shared" si="1126"/>
        <v>3.1406602569252713</v>
      </c>
      <c r="J11915">
        <f t="shared" si="1130"/>
        <v>-3.1425250502543149</v>
      </c>
      <c r="K11915">
        <f t="shared" si="1127"/>
        <v>8.8631189611998451E-4</v>
      </c>
      <c r="L11915">
        <f t="shared" si="1128"/>
        <v>4.4294492091533416E-3</v>
      </c>
      <c r="P11915">
        <v>4.42736E-3</v>
      </c>
    </row>
    <row r="11916" spans="1:16" x14ac:dyDescent="0.15">
      <c r="A11916">
        <v>37.116793250000001</v>
      </c>
      <c r="B11916">
        <v>-883.16323929999999</v>
      </c>
      <c r="C11916">
        <v>0</v>
      </c>
      <c r="D11916">
        <v>0</v>
      </c>
      <c r="E11916">
        <v>0</v>
      </c>
      <c r="F11916">
        <v>1</v>
      </c>
      <c r="G11916">
        <f t="shared" si="1125"/>
        <v>9.9816060105996959E-2</v>
      </c>
      <c r="H11916">
        <f t="shared" si="1129"/>
        <v>1189.373533455496</v>
      </c>
      <c r="I11916">
        <f t="shared" si="1126"/>
        <v>3.1415465688213913</v>
      </c>
      <c r="J11916">
        <f t="shared" si="1130"/>
        <v>-3.141638738358195</v>
      </c>
      <c r="K11916">
        <f t="shared" si="1127"/>
        <v>8.0760710670091385E-4</v>
      </c>
      <c r="L11916">
        <f t="shared" si="1128"/>
        <v>4.0564742597366905E-3</v>
      </c>
      <c r="P11916">
        <v>4.0334409999999996E-3</v>
      </c>
    </row>
    <row r="11917" spans="1:16" x14ac:dyDescent="0.15">
      <c r="A11917">
        <v>37.016977189999999</v>
      </c>
      <c r="B11917">
        <v>-883.16323469999998</v>
      </c>
      <c r="C11917">
        <v>0</v>
      </c>
      <c r="D11917">
        <v>0</v>
      </c>
      <c r="E11917">
        <v>0</v>
      </c>
      <c r="F11917">
        <v>1</v>
      </c>
      <c r="G11917">
        <f t="shared" si="1125"/>
        <v>9.9274838785542954E-2</v>
      </c>
      <c r="H11917">
        <f t="shared" si="1129"/>
        <v>1189.473349515602</v>
      </c>
      <c r="I11917">
        <f t="shared" si="1126"/>
        <v>-3.1408311312514945</v>
      </c>
      <c r="J11917">
        <f t="shared" si="1130"/>
        <v>-3.1408311312514945</v>
      </c>
      <c r="K11917">
        <f t="shared" si="1127"/>
        <v>-7.9355217445353787E-4</v>
      </c>
      <c r="L11917">
        <f t="shared" si="1128"/>
        <v>-3.9840618838420504E-3</v>
      </c>
      <c r="P11917">
        <v>-3.9870590000000003E-3</v>
      </c>
    </row>
    <row r="11918" spans="1:16" x14ac:dyDescent="0.15">
      <c r="A11918">
        <v>36.917702380000001</v>
      </c>
      <c r="B11918">
        <v>-883.16331030000003</v>
      </c>
      <c r="C11918">
        <v>0</v>
      </c>
      <c r="D11918">
        <v>0</v>
      </c>
      <c r="E11918">
        <v>0</v>
      </c>
      <c r="F11918">
        <v>1</v>
      </c>
      <c r="G11918">
        <f t="shared" si="1125"/>
        <v>9.9906850051251272E-2</v>
      </c>
      <c r="H11918">
        <f t="shared" si="1129"/>
        <v>1189.5726243543875</v>
      </c>
      <c r="I11918">
        <f t="shared" si="1126"/>
        <v>3.1415606237536378</v>
      </c>
      <c r="J11918">
        <f t="shared" si="1130"/>
        <v>-3.1416246834259485</v>
      </c>
      <c r="K11918">
        <f t="shared" si="1127"/>
        <v>-1.0310323914928254E-3</v>
      </c>
      <c r="L11918">
        <f t="shared" si="1128"/>
        <v>-5.1480245620628686E-3</v>
      </c>
      <c r="P11918">
        <v>-5.1704330000000003E-3</v>
      </c>
    </row>
    <row r="11919" spans="1:16" x14ac:dyDescent="0.15">
      <c r="A11919">
        <v>36.817795529999998</v>
      </c>
      <c r="B11919">
        <v>-883.1633071</v>
      </c>
      <c r="C11919">
        <v>0</v>
      </c>
      <c r="D11919">
        <v>0</v>
      </c>
      <c r="E11919">
        <v>0</v>
      </c>
      <c r="F11919">
        <v>1</v>
      </c>
      <c r="G11919">
        <f t="shared" si="1125"/>
        <v>0.10037043671437625</v>
      </c>
      <c r="H11919">
        <f t="shared" si="1129"/>
        <v>1189.6725312044387</v>
      </c>
      <c r="I11919">
        <f t="shared" si="1126"/>
        <v>3.1405295913621449</v>
      </c>
      <c r="J11919">
        <f t="shared" si="1130"/>
        <v>-3.1426557158174413</v>
      </c>
      <c r="K11919">
        <f t="shared" si="1127"/>
        <v>3.7180336225040023E-4</v>
      </c>
      <c r="L11919">
        <f t="shared" si="1128"/>
        <v>1.8505813918160039E-3</v>
      </c>
      <c r="P11919">
        <v>1.849423E-3</v>
      </c>
    </row>
    <row r="11920" spans="1:16" x14ac:dyDescent="0.15">
      <c r="A11920">
        <v>36.717425149999997</v>
      </c>
      <c r="B11920">
        <v>-883.16320040000005</v>
      </c>
      <c r="C11920">
        <v>0</v>
      </c>
      <c r="D11920">
        <v>0</v>
      </c>
      <c r="E11920">
        <v>0</v>
      </c>
      <c r="F11920">
        <v>1</v>
      </c>
      <c r="G11920">
        <f t="shared" si="1125"/>
        <v>0.10054121402124069</v>
      </c>
      <c r="H11920">
        <f t="shared" si="1129"/>
        <v>1189.7729016411531</v>
      </c>
      <c r="I11920">
        <f t="shared" si="1126"/>
        <v>3.1409013947243953</v>
      </c>
      <c r="J11920">
        <f t="shared" si="1130"/>
        <v>-3.1422839124551909</v>
      </c>
      <c r="K11920">
        <f t="shared" si="1127"/>
        <v>1.4864278992456903E-3</v>
      </c>
      <c r="L11920">
        <f t="shared" si="1128"/>
        <v>7.4035807126659556E-3</v>
      </c>
      <c r="P11920">
        <v>7.4016059999999998E-3</v>
      </c>
    </row>
    <row r="11921" spans="1:16" x14ac:dyDescent="0.15">
      <c r="A11921">
        <v>36.616883960000003</v>
      </c>
      <c r="B11921">
        <v>-883.16313090000006</v>
      </c>
      <c r="C11921">
        <v>0</v>
      </c>
      <c r="D11921">
        <v>0</v>
      </c>
      <c r="E11921">
        <v>0</v>
      </c>
      <c r="F11921">
        <v>1</v>
      </c>
      <c r="G11921">
        <f t="shared" si="1125"/>
        <v>0.10023027168748955</v>
      </c>
      <c r="H11921">
        <f t="shared" si="1129"/>
        <v>1189.8734428551743</v>
      </c>
      <c r="I11921">
        <f t="shared" si="1126"/>
        <v>-3.1407974845559452</v>
      </c>
      <c r="J11921">
        <f t="shared" si="1130"/>
        <v>-3.1407974845559452</v>
      </c>
      <c r="K11921">
        <f t="shared" si="1127"/>
        <v>-6.0421811903932365E-4</v>
      </c>
      <c r="L11921">
        <f t="shared" si="1128"/>
        <v>-3.0251399946294396E-3</v>
      </c>
      <c r="P11921">
        <v>-3.011232E-3</v>
      </c>
    </row>
    <row r="11922" spans="1:16" x14ac:dyDescent="0.15">
      <c r="A11922">
        <v>36.516653720000001</v>
      </c>
      <c r="B11922">
        <v>-883.16321059999996</v>
      </c>
      <c r="C11922">
        <v>0</v>
      </c>
      <c r="D11922">
        <v>0</v>
      </c>
      <c r="E11922">
        <v>0</v>
      </c>
      <c r="F11922">
        <v>1</v>
      </c>
      <c r="G11922">
        <f t="shared" si="1125"/>
        <v>9.9502011814035618E-2</v>
      </c>
      <c r="H11922">
        <f t="shared" si="1129"/>
        <v>1189.9736731268617</v>
      </c>
      <c r="I11922">
        <f t="shared" si="1126"/>
        <v>-3.1414017026749845</v>
      </c>
      <c r="J11922">
        <f t="shared" si="1130"/>
        <v>-3.1414017026749845</v>
      </c>
      <c r="K11922">
        <f t="shared" si="1127"/>
        <v>-6.5473412856587032E-4</v>
      </c>
      <c r="L11922">
        <f t="shared" si="1128"/>
        <v>-3.2881793638992953E-3</v>
      </c>
      <c r="P11922">
        <v>-3.2753999999999999E-3</v>
      </c>
    </row>
    <row r="11923" spans="1:16" x14ac:dyDescent="0.15">
      <c r="A11923">
        <v>36.417151709999999</v>
      </c>
      <c r="B11923">
        <v>-883.16322960000002</v>
      </c>
      <c r="C11923">
        <v>0</v>
      </c>
      <c r="D11923">
        <v>0</v>
      </c>
      <c r="E11923">
        <v>0</v>
      </c>
      <c r="F11923">
        <v>1</v>
      </c>
      <c r="G11923">
        <f t="shared" si="1125"/>
        <v>9.9615510713391184E-2</v>
      </c>
      <c r="H11923">
        <f t="shared" si="1129"/>
        <v>1190.0731751386759</v>
      </c>
      <c r="I11923">
        <f t="shared" si="1126"/>
        <v>3.1411288703760358</v>
      </c>
      <c r="J11923">
        <f t="shared" si="1130"/>
        <v>-3.1420564368035504</v>
      </c>
      <c r="K11923">
        <f t="shared" si="1127"/>
        <v>-1.5370791558666497E-5</v>
      </c>
      <c r="L11923">
        <f t="shared" si="1128"/>
        <v>-7.7095006059367817E-5</v>
      </c>
      <c r="P11923" s="2">
        <v>-7.8100000000000001E-5</v>
      </c>
    </row>
    <row r="11924" spans="1:16" x14ac:dyDescent="0.15">
      <c r="A11924">
        <v>36.31753621</v>
      </c>
      <c r="B11924">
        <v>-883.16318339999998</v>
      </c>
      <c r="C11924">
        <v>0</v>
      </c>
      <c r="D11924">
        <v>0</v>
      </c>
      <c r="E11924">
        <v>0</v>
      </c>
      <c r="F11924">
        <v>1</v>
      </c>
      <c r="G11924">
        <f t="shared" si="1125"/>
        <v>9.9759161451777947E-2</v>
      </c>
      <c r="H11924">
        <f t="shared" si="1129"/>
        <v>1190.1727906493893</v>
      </c>
      <c r="I11924">
        <f t="shared" si="1126"/>
        <v>3.1411134995844772</v>
      </c>
      <c r="J11924">
        <f t="shared" si="1130"/>
        <v>-3.1420718075951091</v>
      </c>
      <c r="K11924">
        <f t="shared" si="1127"/>
        <v>-2.7340525504904178E-5</v>
      </c>
      <c r="L11924">
        <f t="shared" si="1128"/>
        <v>-1.365293483378754E-4</v>
      </c>
      <c r="P11924">
        <v>-1.36563E-4</v>
      </c>
    </row>
    <row r="11925" spans="1:16" x14ac:dyDescent="0.15">
      <c r="A11925">
        <v>36.217777060000003</v>
      </c>
      <c r="B11925">
        <v>-883.16313560000003</v>
      </c>
      <c r="C11925">
        <v>0</v>
      </c>
      <c r="D11925">
        <v>0</v>
      </c>
      <c r="E11925">
        <v>0</v>
      </c>
      <c r="F11925">
        <v>1</v>
      </c>
      <c r="G11925">
        <f t="shared" si="1125"/>
        <v>0.1004946728902886</v>
      </c>
      <c r="H11925">
        <f t="shared" si="1129"/>
        <v>1190.2725498108412</v>
      </c>
      <c r="I11925">
        <f t="shared" si="1126"/>
        <v>3.1410861590589723</v>
      </c>
      <c r="J11925">
        <f t="shared" si="1130"/>
        <v>-3.142099148120614</v>
      </c>
      <c r="K11925">
        <f t="shared" si="1127"/>
        <v>7.5874159267463881E-4</v>
      </c>
      <c r="L11925">
        <f t="shared" si="1128"/>
        <v>3.7787221920080765E-3</v>
      </c>
      <c r="P11925">
        <v>3.7877240000000001E-3</v>
      </c>
    </row>
    <row r="11926" spans="1:16" x14ac:dyDescent="0.15">
      <c r="A11926">
        <v>36.117282400000001</v>
      </c>
      <c r="B11926">
        <v>-883.16308470000001</v>
      </c>
      <c r="C11926">
        <v>0</v>
      </c>
      <c r="D11926">
        <v>0</v>
      </c>
      <c r="E11926">
        <v>0</v>
      </c>
      <c r="F11926">
        <v>1</v>
      </c>
      <c r="G11926">
        <f t="shared" si="1125"/>
        <v>0.10029849319092546</v>
      </c>
      <c r="H11926">
        <f t="shared" si="1129"/>
        <v>1190.3730444837315</v>
      </c>
      <c r="I11926">
        <f t="shared" si="1126"/>
        <v>-3.1413404065279393</v>
      </c>
      <c r="J11926">
        <f t="shared" si="1130"/>
        <v>-3.1413404065279393</v>
      </c>
      <c r="K11926">
        <f t="shared" si="1127"/>
        <v>-2.0619547017686202E-4</v>
      </c>
      <c r="L11926">
        <f t="shared" si="1128"/>
        <v>-1.0300170490104123E-3</v>
      </c>
      <c r="P11926">
        <v>-1.028658E-3</v>
      </c>
    </row>
    <row r="11927" spans="1:16" x14ac:dyDescent="0.15">
      <c r="A11927">
        <v>36.01698391</v>
      </c>
      <c r="B11927">
        <v>-883.16310999999996</v>
      </c>
      <c r="C11927">
        <v>0</v>
      </c>
      <c r="D11927">
        <v>0</v>
      </c>
      <c r="E11927">
        <v>0</v>
      </c>
      <c r="F11927">
        <v>1</v>
      </c>
      <c r="G11927">
        <f t="shared" si="1125"/>
        <v>9.9887970105916157E-2</v>
      </c>
      <c r="H11927">
        <f t="shared" si="1129"/>
        <v>1190.4733429769224</v>
      </c>
      <c r="I11927">
        <f t="shared" si="1126"/>
        <v>-3.1415466019981162</v>
      </c>
      <c r="J11927">
        <f t="shared" si="1130"/>
        <v>-3.1415466019981162</v>
      </c>
      <c r="K11927">
        <f t="shared" si="1127"/>
        <v>-4.9169869901000141E-4</v>
      </c>
      <c r="L11927">
        <f t="shared" si="1128"/>
        <v>-2.458897245436441E-3</v>
      </c>
      <c r="P11927">
        <v>-2.452077E-3</v>
      </c>
    </row>
    <row r="11928" spans="1:16" x14ac:dyDescent="0.15">
      <c r="A11928">
        <v>35.917095940000003</v>
      </c>
      <c r="B11928">
        <v>-883.16311459999997</v>
      </c>
      <c r="C11928">
        <v>0</v>
      </c>
      <c r="D11928">
        <v>0</v>
      </c>
      <c r="E11928">
        <v>0</v>
      </c>
      <c r="F11928">
        <v>1</v>
      </c>
      <c r="G11928">
        <f t="shared" si="1125"/>
        <v>0.10007918993793226</v>
      </c>
      <c r="H11928">
        <f t="shared" si="1129"/>
        <v>1190.5732309470284</v>
      </c>
      <c r="I11928">
        <f t="shared" si="1126"/>
        <v>3.14114700648246</v>
      </c>
      <c r="J11928">
        <f t="shared" si="1130"/>
        <v>-3.1420383006971262</v>
      </c>
      <c r="K11928">
        <f t="shared" si="1127"/>
        <v>4.2561770262405929E-5</v>
      </c>
      <c r="L11928">
        <f t="shared" si="1128"/>
        <v>2.1248363652152705E-4</v>
      </c>
      <c r="P11928">
        <v>2.0872800000000001E-4</v>
      </c>
    </row>
    <row r="11929" spans="1:16" x14ac:dyDescent="0.15">
      <c r="A11929">
        <v>35.817016760000001</v>
      </c>
      <c r="B11929">
        <v>-883.16306999999995</v>
      </c>
      <c r="C11929">
        <v>0</v>
      </c>
      <c r="D11929">
        <v>0</v>
      </c>
      <c r="E11929">
        <v>0</v>
      </c>
      <c r="F11929">
        <v>1</v>
      </c>
      <c r="G11929">
        <f t="shared" si="1125"/>
        <v>0.10022691814232743</v>
      </c>
      <c r="H11929">
        <f t="shared" si="1129"/>
        <v>1190.6733101369664</v>
      </c>
      <c r="I11929">
        <f t="shared" si="1126"/>
        <v>3.1411895682527224</v>
      </c>
      <c r="J11929">
        <f t="shared" si="1130"/>
        <v>-3.1419957389268638</v>
      </c>
      <c r="K11929">
        <f t="shared" si="1127"/>
        <v>-2.0469989125082577E-5</v>
      </c>
      <c r="L11929">
        <f t="shared" si="1128"/>
        <v>-1.0254292265984436E-4</v>
      </c>
      <c r="P11929" s="2">
        <v>-9.8099999999999999E-5</v>
      </c>
    </row>
    <row r="11930" spans="1:16" x14ac:dyDescent="0.15">
      <c r="A11930">
        <v>35.716789849999998</v>
      </c>
      <c r="B11930">
        <v>-883.16302959999996</v>
      </c>
      <c r="C11930">
        <v>0</v>
      </c>
      <c r="D11930">
        <v>0</v>
      </c>
      <c r="E11930">
        <v>0</v>
      </c>
      <c r="F11930">
        <v>1</v>
      </c>
      <c r="G11930">
        <f t="shared" si="1125"/>
        <v>9.9396698915838702E-2</v>
      </c>
      <c r="H11930">
        <f t="shared" si="1129"/>
        <v>1190.7735370551088</v>
      </c>
      <c r="I11930">
        <f t="shared" si="1126"/>
        <v>3.1411690982635974</v>
      </c>
      <c r="J11930">
        <f t="shared" si="1130"/>
        <v>-3.1420162089159889</v>
      </c>
      <c r="K11930">
        <f t="shared" si="1127"/>
        <v>1.1643616342071894E-4</v>
      </c>
      <c r="L11930">
        <f t="shared" si="1128"/>
        <v>5.8501141350531232E-4</v>
      </c>
      <c r="P11930">
        <v>5.8179499999999997E-4</v>
      </c>
    </row>
    <row r="11931" spans="1:16" x14ac:dyDescent="0.15">
      <c r="A11931">
        <v>35.617393159999999</v>
      </c>
      <c r="B11931">
        <v>-883.16298749999999</v>
      </c>
      <c r="C11931">
        <v>0</v>
      </c>
      <c r="D11931">
        <v>0</v>
      </c>
      <c r="E11931">
        <v>0</v>
      </c>
      <c r="F11931">
        <v>1</v>
      </c>
      <c r="G11931">
        <f t="shared" si="1125"/>
        <v>9.9635594698921554E-2</v>
      </c>
      <c r="H11931">
        <f t="shared" si="1129"/>
        <v>1190.8729337540246</v>
      </c>
      <c r="I11931">
        <f t="shared" si="1126"/>
        <v>3.1412855344270181</v>
      </c>
      <c r="J11931">
        <f t="shared" si="1130"/>
        <v>-3.1418997727525682</v>
      </c>
      <c r="K11931">
        <f t="shared" si="1127"/>
        <v>1.1308403184866478E-3</v>
      </c>
      <c r="L11931">
        <f t="shared" si="1128"/>
        <v>5.6532501854822254E-3</v>
      </c>
      <c r="P11931">
        <v>5.6784640000000003E-3</v>
      </c>
    </row>
    <row r="11932" spans="1:16" x14ac:dyDescent="0.15">
      <c r="A11932">
        <v>35.517757570000001</v>
      </c>
      <c r="B11932">
        <v>-883.16295690000004</v>
      </c>
      <c r="C11932">
        <v>0</v>
      </c>
      <c r="D11932">
        <v>0</v>
      </c>
      <c r="E11932">
        <v>0</v>
      </c>
      <c r="F11932">
        <v>1</v>
      </c>
      <c r="G11932">
        <f t="shared" si="1125"/>
        <v>0.10039806406087264</v>
      </c>
      <c r="H11932">
        <f t="shared" si="1129"/>
        <v>1190.9725693487235</v>
      </c>
      <c r="I11932">
        <f t="shared" si="1126"/>
        <v>-3.1407689324340815</v>
      </c>
      <c r="J11932">
        <f t="shared" si="1130"/>
        <v>-3.1407689324340815</v>
      </c>
      <c r="K11932">
        <f t="shared" si="1127"/>
        <v>-3.9816049565066791E-4</v>
      </c>
      <c r="L11932">
        <f t="shared" si="1128"/>
        <v>-1.9811811378518383E-3</v>
      </c>
      <c r="P11932">
        <v>-1.9881349999999998E-3</v>
      </c>
    </row>
    <row r="11933" spans="1:16" x14ac:dyDescent="0.15">
      <c r="A11933">
        <v>35.41735954</v>
      </c>
      <c r="B11933">
        <v>-883.16303960000005</v>
      </c>
      <c r="C11933">
        <v>0</v>
      </c>
      <c r="D11933">
        <v>0</v>
      </c>
      <c r="E11933">
        <v>0</v>
      </c>
      <c r="F11933">
        <v>1</v>
      </c>
      <c r="G11933">
        <f t="shared" si="1125"/>
        <v>0.10057320910699773</v>
      </c>
      <c r="H11933">
        <f t="shared" si="1129"/>
        <v>1191.0729674127845</v>
      </c>
      <c r="I11933">
        <f t="shared" si="1126"/>
        <v>-3.1411670929297322</v>
      </c>
      <c r="J11933">
        <f t="shared" si="1130"/>
        <v>-3.1411670929297322</v>
      </c>
      <c r="K11933">
        <f t="shared" si="1127"/>
        <v>-1.0699307008046333E-3</v>
      </c>
      <c r="L11933">
        <f t="shared" si="1128"/>
        <v>-5.3276458004934118E-3</v>
      </c>
      <c r="P11933">
        <v>-5.3214660000000004E-3</v>
      </c>
    </row>
    <row r="11934" spans="1:16" x14ac:dyDescent="0.15">
      <c r="A11934">
        <v>35.31678634</v>
      </c>
      <c r="B11934">
        <v>-883.16308240000001</v>
      </c>
      <c r="C11934">
        <v>0</v>
      </c>
      <c r="D11934">
        <v>0</v>
      </c>
      <c r="E11934">
        <v>0</v>
      </c>
      <c r="F11934">
        <v>1</v>
      </c>
      <c r="G11934">
        <f t="shared" si="1125"/>
        <v>0.10025296081315022</v>
      </c>
      <c r="H11934">
        <f t="shared" si="1129"/>
        <v>1191.1735406218916</v>
      </c>
      <c r="I11934">
        <f t="shared" si="1126"/>
        <v>3.1409482835490499</v>
      </c>
      <c r="J11934">
        <f t="shared" si="1130"/>
        <v>-3.1422370236305364</v>
      </c>
      <c r="K11934">
        <f t="shared" si="1127"/>
        <v>-6.7591088590424064E-4</v>
      </c>
      <c r="L11934">
        <f t="shared" si="1128"/>
        <v>-3.3884610452661625E-3</v>
      </c>
      <c r="P11934">
        <v>-3.3691709999999998E-3</v>
      </c>
    </row>
    <row r="11935" spans="1:16" x14ac:dyDescent="0.15">
      <c r="A11935">
        <v>35.216533400000003</v>
      </c>
      <c r="B11935">
        <v>-883.16301780000003</v>
      </c>
      <c r="C11935">
        <v>0</v>
      </c>
      <c r="D11935">
        <v>0</v>
      </c>
      <c r="E11935">
        <v>0</v>
      </c>
      <c r="F11935">
        <v>1</v>
      </c>
      <c r="G11935">
        <f t="shared" si="1125"/>
        <v>9.9221336478419742E-2</v>
      </c>
      <c r="H11935">
        <f t="shared" si="1129"/>
        <v>1191.2737935827047</v>
      </c>
      <c r="I11935">
        <f t="shared" si="1126"/>
        <v>3.1402723726631456</v>
      </c>
      <c r="J11935">
        <f t="shared" si="1130"/>
        <v>-3.1429129345164406</v>
      </c>
      <c r="K11935">
        <f t="shared" si="1127"/>
        <v>4.6827113915171026E-4</v>
      </c>
      <c r="L11935">
        <f t="shared" si="1128"/>
        <v>2.3588586329969805E-3</v>
      </c>
      <c r="P11935">
        <v>2.351101E-3</v>
      </c>
    </row>
    <row r="11936" spans="1:16" x14ac:dyDescent="0.15">
      <c r="A11936">
        <v>35.117312149999997</v>
      </c>
      <c r="B11936">
        <v>-883.16288680000002</v>
      </c>
      <c r="C11936">
        <v>0</v>
      </c>
      <c r="D11936">
        <v>0</v>
      </c>
      <c r="E11936">
        <v>0</v>
      </c>
      <c r="F11936">
        <v>1</v>
      </c>
      <c r="G11936">
        <f t="shared" si="1125"/>
        <v>9.9294646040010273E-2</v>
      </c>
      <c r="H11936">
        <f t="shared" si="1129"/>
        <v>1191.3730149191831</v>
      </c>
      <c r="I11936">
        <f t="shared" si="1126"/>
        <v>3.1407406438022973</v>
      </c>
      <c r="J11936">
        <f t="shared" si="1130"/>
        <v>-3.1424446633772889</v>
      </c>
      <c r="K11936">
        <f t="shared" si="1127"/>
        <v>1.0312633755180656E-3</v>
      </c>
      <c r="L11936">
        <f t="shared" si="1128"/>
        <v>5.1782421335988798E-3</v>
      </c>
      <c r="P11936">
        <v>5.1948569999999998E-3</v>
      </c>
    </row>
    <row r="11937" spans="1:16" x14ac:dyDescent="0.15">
      <c r="A11937">
        <v>35.018017540000002</v>
      </c>
      <c r="B11937">
        <v>-883.16280219999999</v>
      </c>
      <c r="C11937">
        <v>0</v>
      </c>
      <c r="D11937">
        <v>0</v>
      </c>
      <c r="E11937">
        <v>0</v>
      </c>
      <c r="F11937">
        <v>1</v>
      </c>
      <c r="G11937">
        <f t="shared" si="1125"/>
        <v>9.9858531604325493E-2</v>
      </c>
      <c r="H11937">
        <f t="shared" si="1129"/>
        <v>1191.4723095652232</v>
      </c>
      <c r="I11937">
        <f t="shared" si="1126"/>
        <v>-3.1414134000017704</v>
      </c>
      <c r="J11937">
        <f t="shared" si="1130"/>
        <v>-3.1414134000017704</v>
      </c>
      <c r="K11937">
        <f t="shared" si="1127"/>
        <v>-2.1398907660596933E-4</v>
      </c>
      <c r="L11937">
        <f t="shared" si="1128"/>
        <v>-1.0666386343874742E-3</v>
      </c>
      <c r="P11937">
        <v>-1.078039E-3</v>
      </c>
    </row>
    <row r="11938" spans="1:16" x14ac:dyDescent="0.15">
      <c r="A11938">
        <v>34.918159009999997</v>
      </c>
      <c r="B11938">
        <v>-883.16282009999998</v>
      </c>
      <c r="C11938">
        <v>0</v>
      </c>
      <c r="D11938">
        <v>0</v>
      </c>
      <c r="E11938">
        <v>0</v>
      </c>
      <c r="F11938">
        <v>1</v>
      </c>
      <c r="G11938">
        <f t="shared" si="1125"/>
        <v>0.10076150006078438</v>
      </c>
      <c r="H11938">
        <f t="shared" si="1129"/>
        <v>1191.5721680968275</v>
      </c>
      <c r="I11938">
        <f t="shared" si="1126"/>
        <v>3.1415579181012094</v>
      </c>
      <c r="J11938">
        <f t="shared" si="1130"/>
        <v>-3.1416273890783768</v>
      </c>
      <c r="K11938">
        <f t="shared" si="1127"/>
        <v>1.5206492608843547E-4</v>
      </c>
      <c r="L11938">
        <f t="shared" si="1128"/>
        <v>7.5529054061604318E-4</v>
      </c>
      <c r="P11938">
        <v>7.5767100000000002E-4</v>
      </c>
    </row>
    <row r="11939" spans="1:16" x14ac:dyDescent="0.15">
      <c r="A11939">
        <v>34.817397509999999</v>
      </c>
      <c r="B11939">
        <v>-883.16281660000004</v>
      </c>
      <c r="C11939">
        <v>0</v>
      </c>
      <c r="D11939">
        <v>0</v>
      </c>
      <c r="E11939">
        <v>0</v>
      </c>
      <c r="F11939">
        <v>1</v>
      </c>
      <c r="G11939">
        <f t="shared" si="1125"/>
        <v>0.10057152069224626</v>
      </c>
      <c r="H11939">
        <f t="shared" si="1129"/>
        <v>1191.6729295968883</v>
      </c>
      <c r="I11939">
        <f t="shared" si="1126"/>
        <v>-3.1414753241522884</v>
      </c>
      <c r="J11939">
        <f t="shared" si="1130"/>
        <v>-3.1414753241522884</v>
      </c>
      <c r="K11939">
        <f t="shared" si="1127"/>
        <v>-4.8454888269056084E-4</v>
      </c>
      <c r="L11939">
        <f t="shared" si="1128"/>
        <v>-2.4198472826030639E-3</v>
      </c>
      <c r="P11939">
        <v>-2.4058339999999999E-3</v>
      </c>
    </row>
    <row r="11940" spans="1:16" x14ac:dyDescent="0.15">
      <c r="A11940">
        <v>34.716825989999997</v>
      </c>
      <c r="B11940">
        <v>-883.16282839999997</v>
      </c>
      <c r="C11940">
        <v>0</v>
      </c>
      <c r="D11940">
        <v>0</v>
      </c>
      <c r="E11940">
        <v>0</v>
      </c>
      <c r="F11940">
        <v>1</v>
      </c>
      <c r="G11940">
        <f t="shared" si="1125"/>
        <v>9.9667926720110489E-2</v>
      </c>
      <c r="H11940">
        <f t="shared" si="1129"/>
        <v>1191.7735011175805</v>
      </c>
      <c r="I11940">
        <f t="shared" si="1126"/>
        <v>3.1412254341446078</v>
      </c>
      <c r="J11940">
        <f t="shared" si="1130"/>
        <v>-3.1419598730349785</v>
      </c>
      <c r="K11940">
        <f t="shared" si="1127"/>
        <v>-6.7617301447286948E-4</v>
      </c>
      <c r="L11940">
        <f t="shared" si="1128"/>
        <v>-3.3871256468657684E-3</v>
      </c>
      <c r="P11940">
        <v>-3.3741679999999999E-3</v>
      </c>
    </row>
    <row r="11941" spans="1:16" x14ac:dyDescent="0.15">
      <c r="A11941">
        <v>34.617158070000002</v>
      </c>
      <c r="B11941">
        <v>-883.16279180000004</v>
      </c>
      <c r="C11941">
        <v>0</v>
      </c>
      <c r="D11941">
        <v>0</v>
      </c>
      <c r="E11941">
        <v>0</v>
      </c>
      <c r="F11941">
        <v>1</v>
      </c>
      <c r="G11941">
        <f t="shared" si="1125"/>
        <v>9.996240441292728E-2</v>
      </c>
      <c r="H11941">
        <f t="shared" si="1129"/>
        <v>1191.8731690443005</v>
      </c>
      <c r="I11941">
        <f t="shared" si="1126"/>
        <v>3.1405492611301349</v>
      </c>
      <c r="J11941">
        <f t="shared" si="1130"/>
        <v>-3.1426360460494513</v>
      </c>
      <c r="K11941">
        <f t="shared" si="1127"/>
        <v>1.0423949910784991E-3</v>
      </c>
      <c r="L11941">
        <f t="shared" si="1128"/>
        <v>5.2063480798256994E-3</v>
      </c>
      <c r="P11941">
        <v>5.2174989999999996E-3</v>
      </c>
    </row>
    <row r="11942" spans="1:16" x14ac:dyDescent="0.15">
      <c r="A11942">
        <v>34.517195719999997</v>
      </c>
      <c r="B11942">
        <v>-883.16268749999995</v>
      </c>
      <c r="C11942">
        <v>0</v>
      </c>
      <c r="D11942">
        <v>0</v>
      </c>
      <c r="E11942">
        <v>0</v>
      </c>
      <c r="F11942">
        <v>1</v>
      </c>
      <c r="G11942">
        <f t="shared" si="1125"/>
        <v>0.10025375000004302</v>
      </c>
      <c r="H11942">
        <f t="shared" si="1129"/>
        <v>1191.9731314487135</v>
      </c>
      <c r="I11942">
        <f t="shared" si="1126"/>
        <v>3.1415916561212134</v>
      </c>
      <c r="J11942">
        <f t="shared" si="1130"/>
        <v>-3.1415936510583728</v>
      </c>
      <c r="K11942">
        <f t="shared" si="1127"/>
        <v>-1.6048192930995242E-4</v>
      </c>
      <c r="L11942">
        <f t="shared" si="1128"/>
        <v>-8.0258271829639093E-4</v>
      </c>
      <c r="P11942">
        <v>-7.9564900000000005E-4</v>
      </c>
    </row>
    <row r="11943" spans="1:16" x14ac:dyDescent="0.15">
      <c r="A11943">
        <v>34.416941970000003</v>
      </c>
      <c r="B11943">
        <v>-883.16268739999998</v>
      </c>
      <c r="C11943">
        <v>0</v>
      </c>
      <c r="D11943">
        <v>0</v>
      </c>
      <c r="E11943">
        <v>0</v>
      </c>
      <c r="F11943">
        <v>1</v>
      </c>
      <c r="G11943">
        <f t="shared" si="1125"/>
        <v>9.9703121299910061E-2</v>
      </c>
      <c r="H11943">
        <f t="shared" si="1129"/>
        <v>1192.0733851987136</v>
      </c>
      <c r="I11943">
        <f t="shared" si="1126"/>
        <v>3.1414311741919034</v>
      </c>
      <c r="J11943">
        <f t="shared" si="1130"/>
        <v>-3.1417541329876828</v>
      </c>
      <c r="K11943">
        <f t="shared" si="1127"/>
        <v>-3.5603485456059403E-4</v>
      </c>
      <c r="L11943">
        <f t="shared" si="1128"/>
        <v>-1.7854366271910249E-3</v>
      </c>
      <c r="P11943">
        <v>-1.7850139999999999E-3</v>
      </c>
    </row>
    <row r="11944" spans="1:16" x14ac:dyDescent="0.15">
      <c r="A11944">
        <v>34.317238850000003</v>
      </c>
      <c r="B11944">
        <v>-883.16267130000006</v>
      </c>
      <c r="C11944">
        <v>0</v>
      </c>
      <c r="D11944">
        <v>0</v>
      </c>
      <c r="E11944">
        <v>0</v>
      </c>
      <c r="F11944">
        <v>1</v>
      </c>
      <c r="G11944">
        <f t="shared" si="1125"/>
        <v>9.9707403351874072E-2</v>
      </c>
      <c r="H11944">
        <f t="shared" si="1129"/>
        <v>1192.1730883200134</v>
      </c>
      <c r="I11944">
        <f t="shared" si="1126"/>
        <v>3.1410751393373428</v>
      </c>
      <c r="J11944">
        <f t="shared" si="1130"/>
        <v>-3.1421101678422434</v>
      </c>
      <c r="K11944">
        <f t="shared" si="1127"/>
        <v>5.2648661406617947E-4</v>
      </c>
      <c r="L11944">
        <f t="shared" si="1128"/>
        <v>2.6322299496223944E-3</v>
      </c>
      <c r="P11944">
        <v>2.6402420000000001E-3</v>
      </c>
    </row>
    <row r="11945" spans="1:16" x14ac:dyDescent="0.15">
      <c r="A11945">
        <v>34.217531459999996</v>
      </c>
      <c r="B11945">
        <v>-883.16261970000005</v>
      </c>
      <c r="C11945">
        <v>0</v>
      </c>
      <c r="D11945">
        <v>0</v>
      </c>
      <c r="E11945">
        <v>0</v>
      </c>
      <c r="F11945">
        <v>1</v>
      </c>
      <c r="G11945">
        <f t="shared" si="1125"/>
        <v>0.10030803000403123</v>
      </c>
      <c r="H11945">
        <f t="shared" si="1129"/>
        <v>1192.2727957233653</v>
      </c>
      <c r="I11945">
        <f t="shared" si="1126"/>
        <v>-3.1415836812281772</v>
      </c>
      <c r="J11945">
        <f t="shared" si="1130"/>
        <v>-3.1415836812281772</v>
      </c>
      <c r="K11945">
        <f t="shared" si="1127"/>
        <v>-4.0627771343793029E-4</v>
      </c>
      <c r="L11945">
        <f t="shared" si="1128"/>
        <v>-2.0239549053599941E-3</v>
      </c>
      <c r="P11945">
        <v>-2.0280060000000002E-3</v>
      </c>
    </row>
    <row r="11946" spans="1:16" x14ac:dyDescent="0.15">
      <c r="A11946">
        <v>34.117223430000003</v>
      </c>
      <c r="B11946">
        <v>-883.16262059999997</v>
      </c>
      <c r="C11946">
        <v>0</v>
      </c>
      <c r="D11946">
        <v>0</v>
      </c>
      <c r="E11946">
        <v>0</v>
      </c>
      <c r="F11946">
        <v>1</v>
      </c>
      <c r="G11946">
        <f t="shared" si="1125"/>
        <v>0.10042653792624187</v>
      </c>
      <c r="H11946">
        <f t="shared" si="1129"/>
        <v>1192.3731037533694</v>
      </c>
      <c r="I11946">
        <f t="shared" si="1126"/>
        <v>3.1411953482379706</v>
      </c>
      <c r="J11946">
        <f t="shared" si="1130"/>
        <v>-3.1419899589416156</v>
      </c>
      <c r="K11946">
        <f t="shared" si="1127"/>
        <v>-3.7146647962993384E-4</v>
      </c>
      <c r="L11946">
        <f t="shared" si="1128"/>
        <v>-1.8531052104962221E-3</v>
      </c>
      <c r="P11946">
        <v>-1.8534770000000001E-3</v>
      </c>
    </row>
    <row r="11947" spans="1:16" x14ac:dyDescent="0.15">
      <c r="A11947">
        <v>34.016796900000003</v>
      </c>
      <c r="B11947">
        <v>-883.16258070000003</v>
      </c>
      <c r="C11947">
        <v>0</v>
      </c>
      <c r="D11947">
        <v>0</v>
      </c>
      <c r="E11947">
        <v>0</v>
      </c>
      <c r="F11947">
        <v>1</v>
      </c>
      <c r="G11947">
        <f t="shared" si="1125"/>
        <v>0.10002968955928253</v>
      </c>
      <c r="H11947">
        <f t="shared" si="1129"/>
        <v>1192.4735302912957</v>
      </c>
      <c r="I11947">
        <f t="shared" si="1126"/>
        <v>3.1408238817583407</v>
      </c>
      <c r="J11947">
        <f t="shared" si="1130"/>
        <v>-3.1423614254212455</v>
      </c>
      <c r="K11947">
        <f t="shared" si="1127"/>
        <v>1.116982573137193E-3</v>
      </c>
      <c r="L11947">
        <f t="shared" si="1128"/>
        <v>5.6018639496123752E-3</v>
      </c>
      <c r="P11947">
        <v>5.5707359999999997E-3</v>
      </c>
    </row>
    <row r="11948" spans="1:16" x14ac:dyDescent="0.15">
      <c r="A11948">
        <v>33.916767239999999</v>
      </c>
      <c r="B11948">
        <v>-883.16250379999997</v>
      </c>
      <c r="C11948">
        <v>0</v>
      </c>
      <c r="D11948">
        <v>0</v>
      </c>
      <c r="E11948">
        <v>0</v>
      </c>
      <c r="F11948">
        <v>1</v>
      </c>
      <c r="G11948">
        <f t="shared" si="1125"/>
        <v>9.9365116024046712E-2</v>
      </c>
      <c r="H11948">
        <f t="shared" si="1129"/>
        <v>1192.573559980855</v>
      </c>
      <c r="I11948">
        <f t="shared" si="1126"/>
        <v>-3.1412444428481088</v>
      </c>
      <c r="J11948">
        <f t="shared" si="1130"/>
        <v>-3.1412444428481088</v>
      </c>
      <c r="K11948">
        <f t="shared" si="1127"/>
        <v>-1.8132501410672575E-4</v>
      </c>
      <c r="L11948">
        <f t="shared" si="1128"/>
        <v>-9.1193995962566383E-4</v>
      </c>
      <c r="P11948">
        <v>-9.0640399999999998E-4</v>
      </c>
    </row>
    <row r="11949" spans="1:16" x14ac:dyDescent="0.15">
      <c r="A11949">
        <v>33.817402129999998</v>
      </c>
      <c r="B11949">
        <v>-883.16253840000002</v>
      </c>
      <c r="C11949">
        <v>0</v>
      </c>
      <c r="D11949">
        <v>0</v>
      </c>
      <c r="E11949">
        <v>0</v>
      </c>
      <c r="F11949">
        <v>1</v>
      </c>
      <c r="G11949">
        <f t="shared" si="1125"/>
        <v>9.9469261385150887E-2</v>
      </c>
      <c r="H11949">
        <f t="shared" si="1129"/>
        <v>1192.672925096879</v>
      </c>
      <c r="I11949">
        <f t="shared" si="1126"/>
        <v>-3.1414257678622155</v>
      </c>
      <c r="J11949">
        <f t="shared" si="1130"/>
        <v>-3.1414257678622155</v>
      </c>
      <c r="K11949">
        <f t="shared" si="1127"/>
        <v>-1.2039807680759296E-3</v>
      </c>
      <c r="L11949">
        <f t="shared" si="1128"/>
        <v>-6.0361980996527839E-3</v>
      </c>
      <c r="P11949">
        <v>-6.0549050000000002E-3</v>
      </c>
    </row>
    <row r="11950" spans="1:16" x14ac:dyDescent="0.15">
      <c r="A11950">
        <v>33.717932869999999</v>
      </c>
      <c r="B11950">
        <v>-883.162555</v>
      </c>
      <c r="C11950">
        <v>0</v>
      </c>
      <c r="D11950">
        <v>0</v>
      </c>
      <c r="E11950">
        <v>0</v>
      </c>
      <c r="F11950">
        <v>1</v>
      </c>
      <c r="G11950">
        <f t="shared" si="1125"/>
        <v>9.999085377338314E-2</v>
      </c>
      <c r="H11950">
        <f t="shared" si="1129"/>
        <v>1192.7723943582641</v>
      </c>
      <c r="I11950">
        <f t="shared" si="1126"/>
        <v>3.1405555585492948</v>
      </c>
      <c r="J11950">
        <f t="shared" si="1130"/>
        <v>-3.1426297486302914</v>
      </c>
      <c r="K11950">
        <f t="shared" si="1127"/>
        <v>1.7435082036065808E-4</v>
      </c>
      <c r="L11950">
        <f t="shared" si="1128"/>
        <v>8.7015197307395117E-4</v>
      </c>
      <c r="P11950">
        <v>8.7204800000000005E-4</v>
      </c>
    </row>
    <row r="11951" spans="1:16" x14ac:dyDescent="0.15">
      <c r="A11951">
        <v>33.617942069999998</v>
      </c>
      <c r="B11951">
        <v>-883.16245130000004</v>
      </c>
      <c r="C11951">
        <v>0</v>
      </c>
      <c r="D11951">
        <v>0</v>
      </c>
      <c r="E11951">
        <v>0</v>
      </c>
      <c r="F11951">
        <v>1</v>
      </c>
      <c r="G11951">
        <f t="shared" si="1125"/>
        <v>0.10037738735682221</v>
      </c>
      <c r="H11951">
        <f t="shared" si="1129"/>
        <v>1192.8723852120374</v>
      </c>
      <c r="I11951">
        <f t="shared" si="1126"/>
        <v>3.1407299093696555</v>
      </c>
      <c r="J11951">
        <f t="shared" si="1130"/>
        <v>-3.1424553978099308</v>
      </c>
      <c r="K11951">
        <f t="shared" si="1127"/>
        <v>5.3336363181033519E-4</v>
      </c>
      <c r="L11951">
        <f t="shared" si="1128"/>
        <v>2.6552803973903818E-3</v>
      </c>
      <c r="P11951">
        <v>2.6633830000000001E-3</v>
      </c>
    </row>
    <row r="11952" spans="1:16" x14ac:dyDescent="0.15">
      <c r="A11952">
        <v>33.517564720000003</v>
      </c>
      <c r="B11952">
        <v>-883.16236470000001</v>
      </c>
      <c r="C11952">
        <v>0</v>
      </c>
      <c r="D11952">
        <v>0</v>
      </c>
      <c r="E11952">
        <v>0</v>
      </c>
      <c r="F11952">
        <v>1</v>
      </c>
      <c r="G11952">
        <f t="shared" si="1125"/>
        <v>0.10049165545125094</v>
      </c>
      <c r="H11952">
        <f t="shared" si="1129"/>
        <v>1192.9727625993942</v>
      </c>
      <c r="I11952">
        <f t="shared" si="1126"/>
        <v>3.1412632730014658</v>
      </c>
      <c r="J11952">
        <f t="shared" si="1130"/>
        <v>-3.1419220341781204</v>
      </c>
      <c r="K11952">
        <f t="shared" si="1127"/>
        <v>-3.9342391226870888E-4</v>
      </c>
      <c r="L11952">
        <f t="shared" si="1128"/>
        <v>-1.9620309205439206E-3</v>
      </c>
      <c r="P11952">
        <v>-1.9618370000000001E-3</v>
      </c>
    </row>
    <row r="11953" spans="1:16" x14ac:dyDescent="0.15">
      <c r="A11953">
        <v>33.417073070000001</v>
      </c>
      <c r="B11953">
        <v>-883.16233160000002</v>
      </c>
      <c r="C11953">
        <v>0</v>
      </c>
      <c r="D11953">
        <v>0</v>
      </c>
      <c r="E11953">
        <v>0</v>
      </c>
      <c r="F11953">
        <v>1</v>
      </c>
      <c r="G11953">
        <f t="shared" si="1125"/>
        <v>0.10002705612938353</v>
      </c>
      <c r="H11953">
        <f t="shared" si="1129"/>
        <v>1193.0732542548453</v>
      </c>
      <c r="I11953">
        <f t="shared" si="1126"/>
        <v>3.1408698490891971</v>
      </c>
      <c r="J11953">
        <f t="shared" si="1130"/>
        <v>-3.1423154580903891</v>
      </c>
      <c r="K11953">
        <f t="shared" si="1127"/>
        <v>4.7964623416962837E-4</v>
      </c>
      <c r="L11953">
        <f t="shared" si="1128"/>
        <v>2.3986872922264883E-3</v>
      </c>
      <c r="P11953">
        <v>2.3964310000000001E-3</v>
      </c>
    </row>
    <row r="11954" spans="1:16" x14ac:dyDescent="0.15">
      <c r="A11954">
        <v>33.317046040000001</v>
      </c>
      <c r="B11954">
        <v>-883.16225929999996</v>
      </c>
      <c r="C11954">
        <v>0</v>
      </c>
      <c r="D11954">
        <v>0</v>
      </c>
      <c r="E11954">
        <v>0</v>
      </c>
      <c r="F11954">
        <v>1</v>
      </c>
      <c r="G11954">
        <f t="shared" si="1125"/>
        <v>9.9934912954374705E-2</v>
      </c>
      <c r="H11954">
        <f t="shared" si="1129"/>
        <v>1193.1732813109747</v>
      </c>
      <c r="I11954">
        <f t="shared" si="1126"/>
        <v>3.1413494953233667</v>
      </c>
      <c r="J11954">
        <f t="shared" si="1130"/>
        <v>-3.1418358118562195</v>
      </c>
      <c r="K11954">
        <f t="shared" si="1127"/>
        <v>6.5442253196756894E-4</v>
      </c>
      <c r="L11954">
        <f t="shared" si="1128"/>
        <v>3.2702516997868852E-3</v>
      </c>
      <c r="P11954">
        <v>3.2698060000000001E-3</v>
      </c>
    </row>
    <row r="11955" spans="1:16" x14ac:dyDescent="0.15">
      <c r="A11955">
        <v>33.217111129999999</v>
      </c>
      <c r="B11955">
        <v>-883.16223500000001</v>
      </c>
      <c r="C11955">
        <v>0</v>
      </c>
      <c r="D11955">
        <v>0</v>
      </c>
      <c r="E11955">
        <v>0</v>
      </c>
      <c r="F11955">
        <v>1</v>
      </c>
      <c r="G11955">
        <f t="shared" si="1125"/>
        <v>0.10017889847204622</v>
      </c>
      <c r="H11955">
        <f t="shared" si="1129"/>
        <v>1193.273216223929</v>
      </c>
      <c r="I11955">
        <f t="shared" si="1126"/>
        <v>-3.1411813893242515</v>
      </c>
      <c r="J11955">
        <f t="shared" si="1130"/>
        <v>-3.1411813893242515</v>
      </c>
      <c r="K11955">
        <f t="shared" si="1127"/>
        <v>-6.0788312059489868E-4</v>
      </c>
      <c r="L11955">
        <f t="shared" si="1128"/>
        <v>-3.0414815232351539E-3</v>
      </c>
      <c r="P11955">
        <v>-3.0344590000000002E-3</v>
      </c>
    </row>
    <row r="11956" spans="1:16" x14ac:dyDescent="0.15">
      <c r="A11956">
        <v>33.116932239999997</v>
      </c>
      <c r="B11956">
        <v>-883.16227619999995</v>
      </c>
      <c r="C11956">
        <v>0</v>
      </c>
      <c r="D11956">
        <v>0</v>
      </c>
      <c r="E11956">
        <v>0</v>
      </c>
      <c r="F11956">
        <v>1</v>
      </c>
      <c r="G11956">
        <f t="shared" si="1125"/>
        <v>9.9685251926865059E-2</v>
      </c>
      <c r="H11956">
        <f t="shared" si="1129"/>
        <v>1193.373395122401</v>
      </c>
      <c r="I11956">
        <f t="shared" si="1126"/>
        <v>3.1413960347347398</v>
      </c>
      <c r="J11956">
        <f t="shared" si="1130"/>
        <v>-3.1417892724448464</v>
      </c>
      <c r="K11956">
        <f t="shared" si="1127"/>
        <v>-2.8589310668314383E-4</v>
      </c>
      <c r="L11956">
        <f t="shared" si="1128"/>
        <v>-1.4339688873893192E-3</v>
      </c>
      <c r="P11956">
        <v>-1.4319109999999999E-3</v>
      </c>
    </row>
    <row r="11957" spans="1:16" x14ac:dyDescent="0.15">
      <c r="A11957">
        <v>33.017246989999997</v>
      </c>
      <c r="B11957">
        <v>-883.16225659999998</v>
      </c>
      <c r="C11957">
        <v>0</v>
      </c>
      <c r="D11957">
        <v>0</v>
      </c>
      <c r="E11957">
        <v>0</v>
      </c>
      <c r="F11957">
        <v>1</v>
      </c>
      <c r="G11957">
        <f t="shared" si="1125"/>
        <v>9.9686651604407386E-2</v>
      </c>
      <c r="H11957">
        <f t="shared" si="1129"/>
        <v>1193.4730803743278</v>
      </c>
      <c r="I11957">
        <f t="shared" si="1126"/>
        <v>3.1411101416280567</v>
      </c>
      <c r="J11957">
        <f t="shared" si="1130"/>
        <v>-3.1420751655515295</v>
      </c>
      <c r="K11957">
        <f t="shared" si="1127"/>
        <v>2.4136745085012734E-4</v>
      </c>
      <c r="L11957">
        <f t="shared" si="1128"/>
        <v>1.2065874030462366E-3</v>
      </c>
      <c r="P11957">
        <v>1.206805E-3</v>
      </c>
    </row>
    <row r="11958" spans="1:16" x14ac:dyDescent="0.15">
      <c r="A11958">
        <v>32.917560350000002</v>
      </c>
      <c r="B11958">
        <v>-883.16220850000002</v>
      </c>
      <c r="C11958">
        <v>0</v>
      </c>
      <c r="D11958">
        <v>0</v>
      </c>
      <c r="E11958">
        <v>0</v>
      </c>
      <c r="F11958">
        <v>1</v>
      </c>
      <c r="G11958">
        <f t="shared" si="1125"/>
        <v>0.10035476291785048</v>
      </c>
      <c r="H11958">
        <f t="shared" si="1129"/>
        <v>1193.5727670259321</v>
      </c>
      <c r="I11958">
        <f t="shared" si="1126"/>
        <v>3.1413515090789068</v>
      </c>
      <c r="J11958">
        <f t="shared" si="1130"/>
        <v>-3.1418337981006794</v>
      </c>
      <c r="K11958">
        <f t="shared" si="1127"/>
        <v>6.498070175124937E-4</v>
      </c>
      <c r="L11958">
        <f t="shared" si="1128"/>
        <v>3.2379927019741358E-3</v>
      </c>
      <c r="P11958">
        <v>3.2530660000000002E-3</v>
      </c>
    </row>
    <row r="11959" spans="1:16" x14ac:dyDescent="0.15">
      <c r="A11959">
        <v>32.81720559</v>
      </c>
      <c r="B11959">
        <v>-883.16218430000004</v>
      </c>
      <c r="C11959">
        <v>0</v>
      </c>
      <c r="D11959">
        <v>0</v>
      </c>
      <c r="E11959">
        <v>0</v>
      </c>
      <c r="F11959">
        <v>1</v>
      </c>
      <c r="G11959">
        <f t="shared" si="1125"/>
        <v>0.10032728837758341</v>
      </c>
      <c r="H11959">
        <f t="shared" si="1129"/>
        <v>1193.67312178885</v>
      </c>
      <c r="I11959">
        <f t="shared" si="1126"/>
        <v>-3.1411839910831669</v>
      </c>
      <c r="J11959">
        <f t="shared" si="1130"/>
        <v>-3.1411839910831669</v>
      </c>
      <c r="K11959">
        <f t="shared" si="1127"/>
        <v>-5.8769020018711871E-4</v>
      </c>
      <c r="L11959">
        <f t="shared" si="1128"/>
        <v>-2.9338767939193532E-3</v>
      </c>
      <c r="P11959">
        <v>-2.9319810000000002E-3</v>
      </c>
    </row>
    <row r="11960" spans="1:16" x14ac:dyDescent="0.15">
      <c r="A11960">
        <v>32.716878309999998</v>
      </c>
      <c r="B11960">
        <v>-883.16222530000005</v>
      </c>
      <c r="C11960">
        <v>0</v>
      </c>
      <c r="D11960">
        <v>0</v>
      </c>
      <c r="E11960">
        <v>0</v>
      </c>
      <c r="F11960">
        <v>1</v>
      </c>
      <c r="G11960">
        <f t="shared" si="1125"/>
        <v>9.9984531602298268E-2</v>
      </c>
      <c r="H11960">
        <f t="shared" si="1129"/>
        <v>1193.7734490772277</v>
      </c>
      <c r="I11960">
        <f t="shared" si="1126"/>
        <v>3.1414136258962322</v>
      </c>
      <c r="J11960">
        <f t="shared" si="1130"/>
        <v>-3.141771681283354</v>
      </c>
      <c r="K11960">
        <f t="shared" si="1127"/>
        <v>-1.0838273161137835E-3</v>
      </c>
      <c r="L11960">
        <f t="shared" si="1128"/>
        <v>-5.4299935530502759E-3</v>
      </c>
      <c r="P11960">
        <v>-5.4054020000000001E-3</v>
      </c>
    </row>
    <row r="11961" spans="1:16" x14ac:dyDescent="0.15">
      <c r="A11961">
        <v>32.616893779999998</v>
      </c>
      <c r="B11961">
        <v>-883.16220740000006</v>
      </c>
      <c r="C11961">
        <v>0</v>
      </c>
      <c r="D11961">
        <v>0</v>
      </c>
      <c r="E11961">
        <v>0</v>
      </c>
      <c r="F11961">
        <v>1</v>
      </c>
      <c r="G11961">
        <f t="shared" si="1125"/>
        <v>9.9615579433589466E-2</v>
      </c>
      <c r="H11961">
        <f t="shared" si="1129"/>
        <v>1193.8734336088301</v>
      </c>
      <c r="I11961">
        <f t="shared" si="1126"/>
        <v>3.1403297985801184</v>
      </c>
      <c r="J11961">
        <f t="shared" si="1130"/>
        <v>-3.1428555085994678</v>
      </c>
      <c r="K11961">
        <f t="shared" si="1127"/>
        <v>-3.7067680827007621E-5</v>
      </c>
      <c r="L11961">
        <f t="shared" si="1128"/>
        <v>-1.862640120285006E-4</v>
      </c>
      <c r="P11961">
        <v>-1.92237E-4</v>
      </c>
    </row>
    <row r="11962" spans="1:16" x14ac:dyDescent="0.15">
      <c r="A11962">
        <v>32.517278279999999</v>
      </c>
      <c r="B11962">
        <v>-883.16208159999996</v>
      </c>
      <c r="C11962">
        <v>0</v>
      </c>
      <c r="D11962">
        <v>0</v>
      </c>
      <c r="E11962">
        <v>0</v>
      </c>
      <c r="F11962">
        <v>1</v>
      </c>
      <c r="G11962">
        <f t="shared" si="1125"/>
        <v>9.9390553975013493E-2</v>
      </c>
      <c r="H11962">
        <f t="shared" si="1129"/>
        <v>1193.9730491882638</v>
      </c>
      <c r="I11962">
        <f t="shared" si="1126"/>
        <v>3.1402927308992914</v>
      </c>
      <c r="J11962">
        <f t="shared" si="1130"/>
        <v>-3.1428925762802948</v>
      </c>
      <c r="K11962">
        <f t="shared" si="1127"/>
        <v>7.2425261930098017E-4</v>
      </c>
      <c r="L11962">
        <f t="shared" si="1128"/>
        <v>3.6376242117662147E-3</v>
      </c>
      <c r="P11962">
        <v>3.644998E-3</v>
      </c>
    </row>
    <row r="11963" spans="1:16" x14ac:dyDescent="0.15">
      <c r="A11963">
        <v>32.417887810000003</v>
      </c>
      <c r="B11963">
        <v>-883.16195240000002</v>
      </c>
      <c r="C11963">
        <v>0</v>
      </c>
      <c r="D11963">
        <v>0</v>
      </c>
      <c r="E11963">
        <v>0</v>
      </c>
      <c r="F11963">
        <v>1</v>
      </c>
      <c r="G11963">
        <f t="shared" si="1125"/>
        <v>9.9709896521737548E-2</v>
      </c>
      <c r="H11963">
        <f t="shared" si="1129"/>
        <v>1194.0724397422389</v>
      </c>
      <c r="I11963">
        <f t="shared" si="1126"/>
        <v>3.1410169835185924</v>
      </c>
      <c r="J11963">
        <f t="shared" si="1130"/>
        <v>-3.1421683236609939</v>
      </c>
      <c r="K11963">
        <f t="shared" si="1127"/>
        <v>9.7826968701930639E-4</v>
      </c>
      <c r="L11963">
        <f t="shared" si="1128"/>
        <v>4.8899368410296132E-3</v>
      </c>
      <c r="P11963">
        <v>4.913143E-3</v>
      </c>
    </row>
    <row r="11964" spans="1:16" x14ac:dyDescent="0.15">
      <c r="A11964">
        <v>32.318177929999997</v>
      </c>
      <c r="B11964">
        <v>-883.16189499999996</v>
      </c>
      <c r="C11964">
        <v>0</v>
      </c>
      <c r="D11964">
        <v>0</v>
      </c>
      <c r="E11964">
        <v>0</v>
      </c>
      <c r="F11964">
        <v>1</v>
      </c>
      <c r="G11964">
        <f t="shared" si="1125"/>
        <v>0.10034783813250926</v>
      </c>
      <c r="H11964">
        <f t="shared" si="1129"/>
        <v>1194.1721496387606</v>
      </c>
      <c r="I11964">
        <f t="shared" si="1126"/>
        <v>-3.141190053973975</v>
      </c>
      <c r="J11964">
        <f t="shared" si="1130"/>
        <v>-3.141190053973975</v>
      </c>
      <c r="K11964">
        <f t="shared" si="1127"/>
        <v>6.118428857293523E-5</v>
      </c>
      <c r="L11964">
        <f t="shared" si="1128"/>
        <v>3.0433692943797309E-4</v>
      </c>
      <c r="P11964">
        <v>2.9969399999999998E-4</v>
      </c>
    </row>
    <row r="11965" spans="1:16" x14ac:dyDescent="0.15">
      <c r="A11965">
        <v>32.2178301</v>
      </c>
      <c r="B11965">
        <v>-883.16193539999995</v>
      </c>
      <c r="C11965">
        <v>0</v>
      </c>
      <c r="D11965">
        <v>0</v>
      </c>
      <c r="E11965">
        <v>0</v>
      </c>
      <c r="F11965">
        <v>1</v>
      </c>
      <c r="G11965">
        <f t="shared" si="1125"/>
        <v>0.10069345082935496</v>
      </c>
      <c r="H11965">
        <f t="shared" si="1129"/>
        <v>1194.2724974768932</v>
      </c>
      <c r="I11965">
        <f t="shared" si="1126"/>
        <v>-3.1411288696854021</v>
      </c>
      <c r="J11965">
        <f t="shared" si="1130"/>
        <v>-3.1411288696854021</v>
      </c>
      <c r="K11965">
        <f t="shared" si="1127"/>
        <v>-9.5898006110317624E-4</v>
      </c>
      <c r="L11965">
        <f t="shared" si="1128"/>
        <v>-4.7792758232610725E-3</v>
      </c>
      <c r="P11965">
        <v>-4.7616129999999996E-3</v>
      </c>
    </row>
    <row r="11966" spans="1:16" x14ac:dyDescent="0.15">
      <c r="A11966">
        <v>32.11713666</v>
      </c>
      <c r="B11966">
        <v>-883.16198210000005</v>
      </c>
      <c r="C11966">
        <v>0</v>
      </c>
      <c r="D11966">
        <v>0</v>
      </c>
      <c r="E11966">
        <v>0</v>
      </c>
      <c r="F11966">
        <v>1</v>
      </c>
      <c r="G11966">
        <f t="shared" si="1125"/>
        <v>9.9960392256103994E-2</v>
      </c>
      <c r="H11966">
        <f t="shared" si="1129"/>
        <v>1194.3731909277226</v>
      </c>
      <c r="I11966">
        <f t="shared" si="1126"/>
        <v>3.1410974574330814</v>
      </c>
      <c r="J11966">
        <f t="shared" si="1130"/>
        <v>-3.1420878497465048</v>
      </c>
      <c r="K11966">
        <f t="shared" si="1127"/>
        <v>-6.1909741133403529E-4</v>
      </c>
      <c r="L11966">
        <f t="shared" si="1128"/>
        <v>-3.0978983946919289E-3</v>
      </c>
      <c r="P11966">
        <v>-3.0909689999999998E-3</v>
      </c>
    </row>
    <row r="11967" spans="1:16" x14ac:dyDescent="0.15">
      <c r="A11967">
        <v>32.017176280000001</v>
      </c>
      <c r="B11967">
        <v>-883.1619326</v>
      </c>
      <c r="C11967">
        <v>0</v>
      </c>
      <c r="D11967">
        <v>0</v>
      </c>
      <c r="E11967">
        <v>0</v>
      </c>
      <c r="F11967">
        <v>1</v>
      </c>
      <c r="G11967">
        <f t="shared" si="1125"/>
        <v>9.988393201044278E-2</v>
      </c>
      <c r="H11967">
        <f t="shared" si="1129"/>
        <v>1194.4731513199788</v>
      </c>
      <c r="I11967">
        <f t="shared" si="1126"/>
        <v>3.1404783600217474</v>
      </c>
      <c r="J11967">
        <f t="shared" si="1130"/>
        <v>-3.1427069471578388</v>
      </c>
      <c r="K11967">
        <f t="shared" si="1127"/>
        <v>8.3754018310999712E-4</v>
      </c>
      <c r="L11967">
        <f t="shared" si="1128"/>
        <v>4.1807112709703409E-3</v>
      </c>
      <c r="P11967">
        <v>4.1924350000000004E-3</v>
      </c>
    </row>
    <row r="11968" spans="1:16" x14ac:dyDescent="0.15">
      <c r="A11968">
        <v>31.917292410000002</v>
      </c>
      <c r="B11968">
        <v>-883.16182130000004</v>
      </c>
      <c r="C11968">
        <v>0</v>
      </c>
      <c r="D11968">
        <v>0</v>
      </c>
      <c r="E11968">
        <v>0</v>
      </c>
      <c r="F11968">
        <v>1</v>
      </c>
      <c r="G11968">
        <f t="shared" si="1125"/>
        <v>0.1004504438468751</v>
      </c>
      <c r="H11968">
        <f t="shared" si="1129"/>
        <v>1194.5730352519893</v>
      </c>
      <c r="I11968">
        <f t="shared" si="1126"/>
        <v>3.1413159002048574</v>
      </c>
      <c r="J11968">
        <f t="shared" si="1130"/>
        <v>-3.1418694069747288</v>
      </c>
      <c r="K11968">
        <f t="shared" si="1127"/>
        <v>-5.9626274628854503E-5</v>
      </c>
      <c r="L11968">
        <f t="shared" si="1128"/>
        <v>-2.9762900589200525E-4</v>
      </c>
      <c r="P11968">
        <v>-3.0175900000000002E-4</v>
      </c>
    </row>
    <row r="11969" spans="1:16" x14ac:dyDescent="0.15">
      <c r="A11969">
        <v>31.816841969999999</v>
      </c>
      <c r="B11969">
        <v>-883.16179350000004</v>
      </c>
      <c r="C11969">
        <v>0</v>
      </c>
      <c r="D11969">
        <v>0</v>
      </c>
      <c r="E11969">
        <v>0</v>
      </c>
      <c r="F11969">
        <v>1</v>
      </c>
      <c r="G11969">
        <f t="shared" si="1125"/>
        <v>9.9887135651177392E-2</v>
      </c>
      <c r="H11969">
        <f t="shared" si="1129"/>
        <v>1194.6734856958362</v>
      </c>
      <c r="I11969">
        <f t="shared" si="1126"/>
        <v>3.1412562739302285</v>
      </c>
      <c r="J11969">
        <f t="shared" si="1130"/>
        <v>-3.1419290332493577</v>
      </c>
      <c r="K11969">
        <f t="shared" si="1127"/>
        <v>-8.0289503374419979E-4</v>
      </c>
      <c r="L11969">
        <f t="shared" si="1128"/>
        <v>-4.0260668139963148E-3</v>
      </c>
      <c r="P11969">
        <v>-4.0029890000000002E-3</v>
      </c>
    </row>
    <row r="11970" spans="1:16" x14ac:dyDescent="0.15">
      <c r="A11970">
        <v>31.71695484</v>
      </c>
      <c r="B11970">
        <v>-883.16175989999999</v>
      </c>
      <c r="C11970">
        <v>0</v>
      </c>
      <c r="D11970">
        <v>0</v>
      </c>
      <c r="E11970">
        <v>0</v>
      </c>
      <c r="F11970">
        <v>1</v>
      </c>
      <c r="G11970">
        <f t="shared" si="1125"/>
        <v>9.953703459688118E-2</v>
      </c>
      <c r="H11970">
        <f t="shared" si="1129"/>
        <v>1194.7733728314874</v>
      </c>
      <c r="I11970">
        <f t="shared" si="1126"/>
        <v>3.1404533788964843</v>
      </c>
      <c r="J11970">
        <f t="shared" si="1130"/>
        <v>-3.1427319282831019</v>
      </c>
      <c r="K11970">
        <f t="shared" si="1127"/>
        <v>7.5266302530341278E-4</v>
      </c>
      <c r="L11970">
        <f t="shared" si="1128"/>
        <v>3.7701488591747948E-3</v>
      </c>
      <c r="P11970">
        <v>3.774477E-3</v>
      </c>
    </row>
    <row r="11971" spans="1:16" x14ac:dyDescent="0.15">
      <c r="A11971">
        <v>31.617417870000001</v>
      </c>
      <c r="B11971">
        <v>-883.16164649999996</v>
      </c>
      <c r="C11971">
        <v>0</v>
      </c>
      <c r="D11971">
        <v>0</v>
      </c>
      <c r="E11971">
        <v>0</v>
      </c>
      <c r="F11971">
        <v>1</v>
      </c>
      <c r="G11971">
        <f t="shared" si="1125"/>
        <v>0.10010044748093794</v>
      </c>
      <c r="H11971">
        <f t="shared" si="1129"/>
        <v>1194.8729098660842</v>
      </c>
      <c r="I11971">
        <f t="shared" si="1126"/>
        <v>3.1412060419217878</v>
      </c>
      <c r="J11971">
        <f t="shared" si="1130"/>
        <v>-3.1419792652577985</v>
      </c>
      <c r="K11971">
        <f t="shared" si="1127"/>
        <v>7.1006831650333169E-4</v>
      </c>
      <c r="L11971">
        <f t="shared" si="1128"/>
        <v>3.540117850721552E-3</v>
      </c>
      <c r="P11971">
        <v>3.555608E-3</v>
      </c>
    </row>
    <row r="11972" spans="1:16" x14ac:dyDescent="0.15">
      <c r="A11972">
        <v>31.517317429999999</v>
      </c>
      <c r="B11972">
        <v>-883.16160779999996</v>
      </c>
      <c r="C11972">
        <v>0</v>
      </c>
      <c r="D11972">
        <v>0</v>
      </c>
      <c r="E11972">
        <v>0</v>
      </c>
      <c r="F11972">
        <v>1</v>
      </c>
      <c r="G11972">
        <f t="shared" si="1125"/>
        <v>0.10047714525616945</v>
      </c>
      <c r="H11972">
        <f t="shared" si="1129"/>
        <v>1194.9730103135651</v>
      </c>
      <c r="I11972">
        <f t="shared" si="1126"/>
        <v>-3.1412691969412951</v>
      </c>
      <c r="J11972">
        <f t="shared" si="1130"/>
        <v>-3.1412691969412951</v>
      </c>
      <c r="K11972">
        <f t="shared" si="1127"/>
        <v>-7.6699498560639512E-4</v>
      </c>
      <c r="L11972">
        <f t="shared" si="1128"/>
        <v>-3.8238621135876882E-3</v>
      </c>
      <c r="P11972">
        <v>-3.8245390000000001E-3</v>
      </c>
    </row>
    <row r="11973" spans="1:16" x14ac:dyDescent="0.15">
      <c r="A11973">
        <v>31.41684029</v>
      </c>
      <c r="B11973">
        <v>-883.16164030000004</v>
      </c>
      <c r="C11973">
        <v>0</v>
      </c>
      <c r="D11973">
        <v>0</v>
      </c>
      <c r="E11973">
        <v>0</v>
      </c>
      <c r="F11973">
        <v>1</v>
      </c>
      <c r="G11973">
        <f t="shared" si="1125"/>
        <v>0.10010408984655253</v>
      </c>
      <c r="H11973">
        <f t="shared" si="1129"/>
        <v>1195.0734874588213</v>
      </c>
      <c r="I11973">
        <f t="shared" si="1126"/>
        <v>3.1411491152526847</v>
      </c>
      <c r="J11973">
        <f t="shared" si="1130"/>
        <v>-3.1420361919269015</v>
      </c>
      <c r="K11973">
        <f t="shared" si="1127"/>
        <v>9.4596385538547878E-5</v>
      </c>
      <c r="L11973">
        <f t="shared" si="1128"/>
        <v>4.7405431938772618E-4</v>
      </c>
      <c r="P11973">
        <v>4.7190600000000002E-4</v>
      </c>
    </row>
    <row r="11974" spans="1:16" x14ac:dyDescent="0.15">
      <c r="A11974">
        <v>31.316736209999998</v>
      </c>
      <c r="B11974">
        <v>-883.16159589999995</v>
      </c>
      <c r="C11974">
        <v>0</v>
      </c>
      <c r="D11974">
        <v>0</v>
      </c>
      <c r="E11974">
        <v>0</v>
      </c>
      <c r="F11974">
        <v>1</v>
      </c>
      <c r="G11974">
        <f t="shared" si="1125"/>
        <v>9.9443476054139987E-2</v>
      </c>
      <c r="H11974">
        <f t="shared" si="1129"/>
        <v>1195.1735915486679</v>
      </c>
      <c r="I11974">
        <f t="shared" si="1126"/>
        <v>3.1412437116382232</v>
      </c>
      <c r="J11974">
        <f t="shared" si="1130"/>
        <v>-3.141941595541363</v>
      </c>
      <c r="K11974">
        <f t="shared" si="1127"/>
        <v>2.2177733786321596E-5</v>
      </c>
      <c r="L11974">
        <f t="shared" si="1128"/>
        <v>1.1167174394921371E-4</v>
      </c>
      <c r="P11974">
        <v>1.1383300000000001E-4</v>
      </c>
    </row>
    <row r="11975" spans="1:16" x14ac:dyDescent="0.15">
      <c r="A11975">
        <v>31.217292740000001</v>
      </c>
      <c r="B11975">
        <v>-883.16156120000005</v>
      </c>
      <c r="C11975">
        <v>0</v>
      </c>
      <c r="D11975">
        <v>0</v>
      </c>
      <c r="E11975">
        <v>0</v>
      </c>
      <c r="F11975">
        <v>1</v>
      </c>
      <c r="G11975">
        <f t="shared" ref="G11975:G12038" si="1131">SQRT((A11976-A11975)^2+(B11976-B11975)^2)</f>
        <v>9.9154065293580423E-2</v>
      </c>
      <c r="H11975">
        <f t="shared" si="1129"/>
        <v>1195.273035024722</v>
      </c>
      <c r="I11975">
        <f t="shared" ref="I11975:I12038" si="1132">ATAN2(A11976-A11975,B11976-B11975)</f>
        <v>3.1412658893720096</v>
      </c>
      <c r="J11975">
        <f t="shared" si="1130"/>
        <v>-3.1419194178075767</v>
      </c>
      <c r="K11975">
        <f t="shared" si="1127"/>
        <v>-2.7797324124145817E-4</v>
      </c>
      <c r="L11975">
        <f t="shared" si="1128"/>
        <v>-1.3977863183985586E-3</v>
      </c>
      <c r="P11975">
        <v>-1.4017809999999999E-3</v>
      </c>
    </row>
    <row r="11976" spans="1:16" x14ac:dyDescent="0.15">
      <c r="A11976">
        <v>31.118138680000001</v>
      </c>
      <c r="B11976">
        <v>-883.16152880000004</v>
      </c>
      <c r="C11976">
        <v>0</v>
      </c>
      <c r="D11976">
        <v>0</v>
      </c>
      <c r="E11976">
        <v>0</v>
      </c>
      <c r="F11976">
        <v>1</v>
      </c>
      <c r="G11976">
        <f t="shared" si="1131"/>
        <v>9.9712698232834629E-2</v>
      </c>
      <c r="H11976">
        <f t="shared" si="1129"/>
        <v>1195.3721890900156</v>
      </c>
      <c r="I11976">
        <f t="shared" si="1132"/>
        <v>3.1409879161307681</v>
      </c>
      <c r="J11976">
        <f t="shared" si="1130"/>
        <v>-3.1421973910488181</v>
      </c>
      <c r="K11976">
        <f t="shared" ref="K11976:K12039" si="1133">IF((I11977-I11976)&gt;PI(),(I11977-I11976)-2*PI(),IF((I11977-I11976)&lt;-PI(),(I11977-I11976)+2*PI(),(I11977-I11976)))</f>
        <v>7.8508943946786758E-5</v>
      </c>
      <c r="L11976">
        <f t="shared" ref="L11976:L12039" si="1134">K11976/(H11978-H11976)</f>
        <v>3.9207546000168288E-4</v>
      </c>
      <c r="P11976">
        <v>3.9242600000000003E-4</v>
      </c>
    </row>
    <row r="11977" spans="1:16" x14ac:dyDescent="0.15">
      <c r="A11977">
        <v>31.018426000000002</v>
      </c>
      <c r="B11977">
        <v>-883.16146849999996</v>
      </c>
      <c r="C11977">
        <v>0</v>
      </c>
      <c r="D11977">
        <v>0</v>
      </c>
      <c r="E11977">
        <v>0</v>
      </c>
      <c r="F11977">
        <v>1</v>
      </c>
      <c r="G11977">
        <f t="shared" si="1131"/>
        <v>0.1005266739187444</v>
      </c>
      <c r="H11977">
        <f t="shared" ref="H11977:H12040" si="1135">H11976+G11976</f>
        <v>1195.4719017882485</v>
      </c>
      <c r="I11977">
        <f t="shared" si="1132"/>
        <v>3.1410664250747149</v>
      </c>
      <c r="J11977">
        <f t="shared" ref="J11977:J12040" si="1136">IF(I11977&gt;-0.1,I11977-2*PI(),I11977)</f>
        <v>-3.1421188821048713</v>
      </c>
      <c r="K11977">
        <f t="shared" si="1133"/>
        <v>-1.9313222013650488E-4</v>
      </c>
      <c r="L11977">
        <f t="shared" si="1134"/>
        <v>-9.5937427312353825E-4</v>
      </c>
      <c r="P11977">
        <v>-9.6246400000000001E-4</v>
      </c>
    </row>
    <row r="11978" spans="1:16" x14ac:dyDescent="0.15">
      <c r="A11978">
        <v>30.917899340000002</v>
      </c>
      <c r="B11978">
        <v>-883.16141560000005</v>
      </c>
      <c r="C11978">
        <v>0</v>
      </c>
      <c r="D11978">
        <v>0</v>
      </c>
      <c r="E11978">
        <v>0</v>
      </c>
      <c r="F11978">
        <v>1</v>
      </c>
      <c r="G11978">
        <f t="shared" si="1131"/>
        <v>0.10078393607682835</v>
      </c>
      <c r="H11978">
        <f t="shared" si="1135"/>
        <v>1195.5724284621672</v>
      </c>
      <c r="I11978">
        <f t="shared" si="1132"/>
        <v>3.1408732928545784</v>
      </c>
      <c r="J11978">
        <f t="shared" si="1136"/>
        <v>-3.1423120143250078</v>
      </c>
      <c r="K11978">
        <f t="shared" si="1133"/>
        <v>6.1823456297904755E-5</v>
      </c>
      <c r="L11978">
        <f t="shared" si="1134"/>
        <v>3.0756959476002822E-4</v>
      </c>
      <c r="P11978">
        <v>3.0797399999999998E-4</v>
      </c>
    </row>
    <row r="11979" spans="1:16" x14ac:dyDescent="0.15">
      <c r="A11979">
        <v>30.817115430000001</v>
      </c>
      <c r="B11979">
        <v>-883.16134309999995</v>
      </c>
      <c r="C11979">
        <v>0</v>
      </c>
      <c r="D11979">
        <v>0</v>
      </c>
      <c r="E11979">
        <v>0</v>
      </c>
      <c r="F11979">
        <v>1</v>
      </c>
      <c r="G11979">
        <f t="shared" si="1131"/>
        <v>0.10022246166585369</v>
      </c>
      <c r="H11979">
        <f t="shared" si="1135"/>
        <v>1195.673212398244</v>
      </c>
      <c r="I11979">
        <f t="shared" si="1132"/>
        <v>3.1409351163108763</v>
      </c>
      <c r="J11979">
        <f t="shared" si="1136"/>
        <v>-3.1422501908687099</v>
      </c>
      <c r="K11979">
        <f t="shared" si="1133"/>
        <v>7.4187707243211776E-5</v>
      </c>
      <c r="L11979">
        <f t="shared" si="1134"/>
        <v>3.7095500913819136E-4</v>
      </c>
      <c r="P11979">
        <v>3.6645200000000002E-4</v>
      </c>
    </row>
    <row r="11980" spans="1:16" x14ac:dyDescent="0.15">
      <c r="A11980">
        <v>30.716892990000002</v>
      </c>
      <c r="B11980">
        <v>-883.16127719999997</v>
      </c>
      <c r="C11980">
        <v>0</v>
      </c>
      <c r="D11980">
        <v>0</v>
      </c>
      <c r="E11980">
        <v>0</v>
      </c>
      <c r="F11980">
        <v>1</v>
      </c>
      <c r="G11980">
        <f t="shared" si="1131"/>
        <v>9.9768656975473644E-2</v>
      </c>
      <c r="H11980">
        <f t="shared" si="1135"/>
        <v>1195.7734348599099</v>
      </c>
      <c r="I11980">
        <f t="shared" si="1132"/>
        <v>3.1410093040181195</v>
      </c>
      <c r="J11980">
        <f t="shared" si="1136"/>
        <v>-3.1421760031614667</v>
      </c>
      <c r="K11980">
        <f t="shared" si="1133"/>
        <v>-3.2454141303484008E-4</v>
      </c>
      <c r="L11980">
        <f t="shared" si="1134"/>
        <v>-1.6244884939278276E-3</v>
      </c>
      <c r="P11980">
        <v>-1.61779E-3</v>
      </c>
    </row>
    <row r="11981" spans="1:16" x14ac:dyDescent="0.15">
      <c r="A11981">
        <v>30.617124350000001</v>
      </c>
      <c r="B11981">
        <v>-883.16121899999996</v>
      </c>
      <c r="C11981">
        <v>0</v>
      </c>
      <c r="D11981">
        <v>0</v>
      </c>
      <c r="E11981">
        <v>0</v>
      </c>
      <c r="F11981">
        <v>1</v>
      </c>
      <c r="G11981">
        <f t="shared" si="1131"/>
        <v>0.10001202121825496</v>
      </c>
      <c r="H11981">
        <f t="shared" si="1135"/>
        <v>1195.8732035168855</v>
      </c>
      <c r="I11981">
        <f t="shared" si="1132"/>
        <v>3.1406847626050847</v>
      </c>
      <c r="J11981">
        <f t="shared" si="1136"/>
        <v>-3.1425005445745016</v>
      </c>
      <c r="K11981">
        <f t="shared" si="1133"/>
        <v>1.279795066285061E-3</v>
      </c>
      <c r="L11981">
        <f t="shared" si="1134"/>
        <v>6.4063769994073009E-3</v>
      </c>
      <c r="P11981">
        <v>6.4007059999999999E-3</v>
      </c>
    </row>
    <row r="11982" spans="1:16" x14ac:dyDescent="0.15">
      <c r="A11982">
        <v>30.51711237</v>
      </c>
      <c r="B11982">
        <v>-883.16112820000001</v>
      </c>
      <c r="C11982">
        <v>0</v>
      </c>
      <c r="D11982">
        <v>0</v>
      </c>
      <c r="E11982">
        <v>0</v>
      </c>
      <c r="F11982">
        <v>1</v>
      </c>
      <c r="G11982">
        <f t="shared" si="1131"/>
        <v>9.9756906898819928E-2</v>
      </c>
      <c r="H11982">
        <f t="shared" si="1135"/>
        <v>1195.9732155381037</v>
      </c>
      <c r="I11982">
        <f t="shared" si="1132"/>
        <v>-3.1412207495082165</v>
      </c>
      <c r="J11982">
        <f t="shared" si="1136"/>
        <v>-3.1412207495082165</v>
      </c>
      <c r="K11982">
        <f t="shared" si="1133"/>
        <v>1.0487508270617951E-4</v>
      </c>
      <c r="L11982">
        <f t="shared" si="1134"/>
        <v>5.2544340813788699E-4</v>
      </c>
      <c r="P11982">
        <v>5.2941700000000002E-4</v>
      </c>
    </row>
    <row r="11983" spans="1:16" x14ac:dyDescent="0.15">
      <c r="A11983">
        <v>30.41735547</v>
      </c>
      <c r="B11983">
        <v>-883.16116529999999</v>
      </c>
      <c r="C11983">
        <v>0</v>
      </c>
      <c r="D11983">
        <v>0</v>
      </c>
      <c r="E11983">
        <v>0</v>
      </c>
      <c r="F11983">
        <v>1</v>
      </c>
      <c r="G11983">
        <f t="shared" si="1131"/>
        <v>9.9836581347345119E-2</v>
      </c>
      <c r="H11983">
        <f t="shared" si="1135"/>
        <v>1196.0729724450025</v>
      </c>
      <c r="I11983">
        <f t="shared" si="1132"/>
        <v>-3.1411158744255103</v>
      </c>
      <c r="J11983">
        <f t="shared" si="1136"/>
        <v>-3.1411158744255103</v>
      </c>
      <c r="K11983">
        <f t="shared" si="1133"/>
        <v>-1.4268912019854696E-3</v>
      </c>
      <c r="L11983">
        <f t="shared" si="1134"/>
        <v>-7.1294455560700952E-3</v>
      </c>
      <c r="P11983">
        <v>-7.1510460000000003E-3</v>
      </c>
    </row>
    <row r="11984" spans="1:16" x14ac:dyDescent="0.15">
      <c r="A11984">
        <v>30.3175189</v>
      </c>
      <c r="B11984">
        <v>-883.16121290000001</v>
      </c>
      <c r="C11984">
        <v>0</v>
      </c>
      <c r="D11984">
        <v>0</v>
      </c>
      <c r="E11984">
        <v>0</v>
      </c>
      <c r="F11984">
        <v>1</v>
      </c>
      <c r="G11984">
        <f t="shared" si="1131"/>
        <v>0.10030397527284104</v>
      </c>
      <c r="H11984">
        <f t="shared" si="1135"/>
        <v>1196.1728090263498</v>
      </c>
      <c r="I11984">
        <f t="shared" si="1132"/>
        <v>3.14064254155209</v>
      </c>
      <c r="J11984">
        <f t="shared" si="1136"/>
        <v>-3.1425427656274962</v>
      </c>
      <c r="K11984">
        <f t="shared" si="1133"/>
        <v>-6.1799036979115485E-4</v>
      </c>
      <c r="L11984">
        <f t="shared" si="1134"/>
        <v>-3.0833991883165469E-3</v>
      </c>
      <c r="P11984">
        <v>-3.0910260000000002E-3</v>
      </c>
    </row>
    <row r="11985" spans="1:16" x14ac:dyDescent="0.15">
      <c r="A11985">
        <v>30.217214970000001</v>
      </c>
      <c r="B11985">
        <v>-883.16111760000001</v>
      </c>
      <c r="C11985">
        <v>0</v>
      </c>
      <c r="D11985">
        <v>0</v>
      </c>
      <c r="E11985">
        <v>0</v>
      </c>
      <c r="F11985">
        <v>1</v>
      </c>
      <c r="G11985">
        <f t="shared" si="1131"/>
        <v>0.10012105309606348</v>
      </c>
      <c r="H11985">
        <f t="shared" si="1135"/>
        <v>1196.2731130016227</v>
      </c>
      <c r="I11985">
        <f t="shared" si="1132"/>
        <v>3.1400245511822988</v>
      </c>
      <c r="J11985">
        <f t="shared" si="1136"/>
        <v>-3.1431607559972874</v>
      </c>
      <c r="K11985">
        <f t="shared" si="1133"/>
        <v>7.7777735407424942E-4</v>
      </c>
      <c r="L11985">
        <f t="shared" si="1134"/>
        <v>3.8873331138451982E-3</v>
      </c>
      <c r="P11985">
        <v>3.885023E-3</v>
      </c>
    </row>
    <row r="11986" spans="1:16" x14ac:dyDescent="0.15">
      <c r="A11986">
        <v>30.117094040000001</v>
      </c>
      <c r="B11986">
        <v>-883.16096059999995</v>
      </c>
      <c r="C11986">
        <v>0</v>
      </c>
      <c r="D11986">
        <v>0</v>
      </c>
      <c r="E11986">
        <v>0</v>
      </c>
      <c r="F11986">
        <v>1</v>
      </c>
      <c r="G11986">
        <f t="shared" si="1131"/>
        <v>9.9958881217841355E-2</v>
      </c>
      <c r="H11986">
        <f t="shared" si="1135"/>
        <v>1196.3732340547188</v>
      </c>
      <c r="I11986">
        <f t="shared" si="1132"/>
        <v>3.1408023285363731</v>
      </c>
      <c r="J11986">
        <f t="shared" si="1136"/>
        <v>-3.1423829786432131</v>
      </c>
      <c r="K11986">
        <f t="shared" si="1133"/>
        <v>9.9325530310778731E-4</v>
      </c>
      <c r="L11986">
        <f t="shared" si="1134"/>
        <v>4.966444051634958E-3</v>
      </c>
      <c r="P11986">
        <v>4.9625440000000002E-3</v>
      </c>
    </row>
    <row r="11987" spans="1:16" x14ac:dyDescent="0.15">
      <c r="A11987">
        <v>30.017135190000001</v>
      </c>
      <c r="B11987">
        <v>-883.16088160000004</v>
      </c>
      <c r="C11987">
        <v>0</v>
      </c>
      <c r="D11987">
        <v>0</v>
      </c>
      <c r="E11987">
        <v>0</v>
      </c>
      <c r="F11987">
        <v>1</v>
      </c>
      <c r="G11987">
        <f t="shared" si="1131"/>
        <v>0.10003437205974151</v>
      </c>
      <c r="H11987">
        <f t="shared" si="1135"/>
        <v>1196.4731929359366</v>
      </c>
      <c r="I11987">
        <f t="shared" si="1132"/>
        <v>-3.1413897233401054</v>
      </c>
      <c r="J11987">
        <f t="shared" si="1136"/>
        <v>-3.1413897233401054</v>
      </c>
      <c r="K11987">
        <f t="shared" si="1133"/>
        <v>-6.1267638648931921E-4</v>
      </c>
      <c r="L11987">
        <f t="shared" si="1134"/>
        <v>-3.0731519373092616E-3</v>
      </c>
      <c r="P11987">
        <v>-3.0649509999999998E-3</v>
      </c>
    </row>
    <row r="11988" spans="1:16" x14ac:dyDescent="0.15">
      <c r="A11988">
        <v>29.917100820000002</v>
      </c>
      <c r="B11988">
        <v>-883.1609019</v>
      </c>
      <c r="C11988">
        <v>0</v>
      </c>
      <c r="D11988">
        <v>0</v>
      </c>
      <c r="E11988">
        <v>0</v>
      </c>
      <c r="F11988">
        <v>1</v>
      </c>
      <c r="G11988">
        <f t="shared" si="1131"/>
        <v>9.9329798338336314E-2</v>
      </c>
      <c r="H11988">
        <f t="shared" si="1135"/>
        <v>1196.5732273079964</v>
      </c>
      <c r="I11988">
        <f t="shared" si="1132"/>
        <v>3.1411829074529916</v>
      </c>
      <c r="J11988">
        <f t="shared" si="1136"/>
        <v>-3.1420023997265947</v>
      </c>
      <c r="K11988">
        <f t="shared" si="1133"/>
        <v>-3.7805452414296781E-4</v>
      </c>
      <c r="L11988">
        <f t="shared" si="1134"/>
        <v>-1.9012297000739517E-3</v>
      </c>
      <c r="P11988">
        <v>-1.893647E-3</v>
      </c>
    </row>
    <row r="11989" spans="1:16" x14ac:dyDescent="0.15">
      <c r="A11989">
        <v>29.817771029999999</v>
      </c>
      <c r="B11989">
        <v>-883.1608612</v>
      </c>
      <c r="C11989">
        <v>0</v>
      </c>
      <c r="D11989">
        <v>0</v>
      </c>
      <c r="E11989">
        <v>0</v>
      </c>
      <c r="F11989">
        <v>1</v>
      </c>
      <c r="G11989">
        <f t="shared" si="1131"/>
        <v>9.9517570881788295E-2</v>
      </c>
      <c r="H11989">
        <f t="shared" si="1135"/>
        <v>1196.6725571063348</v>
      </c>
      <c r="I11989">
        <f t="shared" si="1132"/>
        <v>3.1408048529288486</v>
      </c>
      <c r="J11989">
        <f t="shared" si="1136"/>
        <v>-3.1423804542507376</v>
      </c>
      <c r="K11989">
        <f t="shared" si="1133"/>
        <v>1.2241817026916735E-3</v>
      </c>
      <c r="L11989">
        <f t="shared" si="1134"/>
        <v>6.124320665286751E-3</v>
      </c>
      <c r="P11989">
        <v>6.156674E-3</v>
      </c>
    </row>
    <row r="11990" spans="1:16" x14ac:dyDescent="0.15">
      <c r="A11990">
        <v>29.718253489999999</v>
      </c>
      <c r="B11990">
        <v>-883.16078279999999</v>
      </c>
      <c r="C11990">
        <v>0</v>
      </c>
      <c r="D11990">
        <v>0</v>
      </c>
      <c r="E11990">
        <v>0</v>
      </c>
      <c r="F11990">
        <v>1</v>
      </c>
      <c r="G11990">
        <f t="shared" si="1131"/>
        <v>0.10037099955674324</v>
      </c>
      <c r="H11990">
        <f t="shared" si="1135"/>
        <v>1196.7720746772166</v>
      </c>
      <c r="I11990">
        <f t="shared" si="1132"/>
        <v>-3.141156272548046</v>
      </c>
      <c r="J11990">
        <f t="shared" si="1136"/>
        <v>-3.141156272548046</v>
      </c>
      <c r="K11990">
        <f t="shared" si="1133"/>
        <v>-5.7760998621780857E-4</v>
      </c>
      <c r="L11990">
        <f t="shared" si="1134"/>
        <v>-2.8748692226324775E-3</v>
      </c>
      <c r="P11990">
        <v>-2.8940459999999999E-3</v>
      </c>
    </row>
    <row r="11991" spans="1:16" x14ac:dyDescent="0.15">
      <c r="A11991">
        <v>29.6178825</v>
      </c>
      <c r="B11991">
        <v>-883.16082659999995</v>
      </c>
      <c r="C11991">
        <v>0</v>
      </c>
      <c r="D11991">
        <v>0</v>
      </c>
      <c r="E11991">
        <v>0</v>
      </c>
      <c r="F11991">
        <v>1</v>
      </c>
      <c r="G11991">
        <f t="shared" si="1131"/>
        <v>0.1005459610027271</v>
      </c>
      <c r="H11991">
        <f t="shared" si="1135"/>
        <v>1196.8724456767734</v>
      </c>
      <c r="I11991">
        <f t="shared" si="1132"/>
        <v>3.1414514246453229</v>
      </c>
      <c r="J11991">
        <f t="shared" si="1136"/>
        <v>-3.1417338825342633</v>
      </c>
      <c r="K11991">
        <f t="shared" si="1133"/>
        <v>-7.7967177336679683E-4</v>
      </c>
      <c r="L11991">
        <f t="shared" si="1134"/>
        <v>-3.879135546957371E-3</v>
      </c>
      <c r="P11991">
        <v>-3.8773660000000001E-3</v>
      </c>
    </row>
    <row r="11992" spans="1:16" x14ac:dyDescent="0.15">
      <c r="A11992">
        <v>29.517336539999999</v>
      </c>
      <c r="B11992">
        <v>-883.16081240000005</v>
      </c>
      <c r="C11992">
        <v>0</v>
      </c>
      <c r="D11992">
        <v>0</v>
      </c>
      <c r="E11992">
        <v>0</v>
      </c>
      <c r="F11992">
        <v>1</v>
      </c>
      <c r="G11992">
        <f t="shared" si="1131"/>
        <v>0.10044515259166024</v>
      </c>
      <c r="H11992">
        <f t="shared" si="1135"/>
        <v>1196.9729916377762</v>
      </c>
      <c r="I11992">
        <f t="shared" si="1132"/>
        <v>3.1406717528719561</v>
      </c>
      <c r="J11992">
        <f t="shared" si="1136"/>
        <v>-3.1425135543076301</v>
      </c>
      <c r="K11992">
        <f t="shared" si="1133"/>
        <v>1.9361662306849325E-4</v>
      </c>
      <c r="L11992">
        <f t="shared" si="1134"/>
        <v>9.6612141051163956E-4</v>
      </c>
      <c r="P11992">
        <v>9.6593999999999998E-4</v>
      </c>
    </row>
    <row r="11993" spans="1:16" x14ac:dyDescent="0.15">
      <c r="A11993">
        <v>29.41689143</v>
      </c>
      <c r="B11993">
        <v>-883.1607199</v>
      </c>
      <c r="C11993">
        <v>0</v>
      </c>
      <c r="D11993">
        <v>0</v>
      </c>
      <c r="E11993">
        <v>0</v>
      </c>
      <c r="F11993">
        <v>1</v>
      </c>
      <c r="G11993">
        <f t="shared" si="1131"/>
        <v>9.9960946436778914E-2</v>
      </c>
      <c r="H11993">
        <f t="shared" si="1135"/>
        <v>1197.0734367903679</v>
      </c>
      <c r="I11993">
        <f t="shared" si="1132"/>
        <v>3.1408653694950246</v>
      </c>
      <c r="J11993">
        <f t="shared" si="1136"/>
        <v>-3.1423199376845616</v>
      </c>
      <c r="K11993">
        <f t="shared" si="1133"/>
        <v>2.2319617447896789E-4</v>
      </c>
      <c r="L11993">
        <f t="shared" si="1134"/>
        <v>1.1162961750509112E-3</v>
      </c>
      <c r="P11993">
        <v>1.109023E-3</v>
      </c>
    </row>
    <row r="11994" spans="1:16" x14ac:dyDescent="0.15">
      <c r="A11994">
        <v>29.316930509999999</v>
      </c>
      <c r="B11994">
        <v>-883.16064719999997</v>
      </c>
      <c r="C11994">
        <v>0</v>
      </c>
      <c r="D11994">
        <v>0</v>
      </c>
      <c r="E11994">
        <v>0</v>
      </c>
      <c r="F11994">
        <v>1</v>
      </c>
      <c r="G11994">
        <f t="shared" si="1131"/>
        <v>9.9982562703015851E-2</v>
      </c>
      <c r="H11994">
        <f t="shared" si="1135"/>
        <v>1197.1733977368046</v>
      </c>
      <c r="I11994">
        <f t="shared" si="1132"/>
        <v>3.1410885656695036</v>
      </c>
      <c r="J11994">
        <f t="shared" si="1136"/>
        <v>-3.1420967415100827</v>
      </c>
      <c r="K11994">
        <f t="shared" si="1133"/>
        <v>-4.2445112666200657E-4</v>
      </c>
      <c r="L11994">
        <f t="shared" si="1134"/>
        <v>-2.1264933555415386E-3</v>
      </c>
      <c r="P11994">
        <v>-2.1207969999999998E-3</v>
      </c>
    </row>
    <row r="11995" spans="1:16" x14ac:dyDescent="0.15">
      <c r="A11995">
        <v>29.216947959999999</v>
      </c>
      <c r="B11995">
        <v>-883.16059680000001</v>
      </c>
      <c r="C11995">
        <v>0</v>
      </c>
      <c r="D11995">
        <v>0</v>
      </c>
      <c r="E11995">
        <v>0</v>
      </c>
      <c r="F11995">
        <v>1</v>
      </c>
      <c r="G11995">
        <f t="shared" si="1131"/>
        <v>9.9618872944931186E-2</v>
      </c>
      <c r="H11995">
        <f t="shared" si="1135"/>
        <v>1197.2733802995076</v>
      </c>
      <c r="I11995">
        <f t="shared" si="1132"/>
        <v>3.1406641145428416</v>
      </c>
      <c r="J11995">
        <f t="shared" si="1136"/>
        <v>-3.1425211926367447</v>
      </c>
      <c r="K11995">
        <f t="shared" si="1133"/>
        <v>1.3461219450761064E-4</v>
      </c>
      <c r="L11995">
        <f t="shared" si="1134"/>
        <v>6.7516687072277821E-4</v>
      </c>
      <c r="P11995">
        <v>6.78544E-4</v>
      </c>
    </row>
    <row r="11996" spans="1:16" x14ac:dyDescent="0.15">
      <c r="A11996">
        <v>29.117329130000002</v>
      </c>
      <c r="B11996">
        <v>-883.16050429999996</v>
      </c>
      <c r="C11996">
        <v>0</v>
      </c>
      <c r="D11996">
        <v>0</v>
      </c>
      <c r="E11996">
        <v>0</v>
      </c>
      <c r="F11996">
        <v>1</v>
      </c>
      <c r="G11996">
        <f t="shared" si="1131"/>
        <v>9.9757311439507168E-2</v>
      </c>
      <c r="H11996">
        <f t="shared" si="1135"/>
        <v>1197.3729991724526</v>
      </c>
      <c r="I11996">
        <f t="shared" si="1132"/>
        <v>3.1407987267373492</v>
      </c>
      <c r="J11996">
        <f t="shared" si="1136"/>
        <v>-3.1423865804422371</v>
      </c>
      <c r="K11996">
        <f t="shared" si="1133"/>
        <v>7.3022379199505494E-4</v>
      </c>
      <c r="L11996">
        <f t="shared" si="1134"/>
        <v>3.6470444519457581E-3</v>
      </c>
      <c r="P11996">
        <v>3.6548840000000002E-3</v>
      </c>
    </row>
    <row r="11997" spans="1:16" x14ac:dyDescent="0.15">
      <c r="A11997">
        <v>29.01757185</v>
      </c>
      <c r="B11997">
        <v>-883.1604251</v>
      </c>
      <c r="C11997">
        <v>0</v>
      </c>
      <c r="D11997">
        <v>0</v>
      </c>
      <c r="E11997">
        <v>0</v>
      </c>
      <c r="F11997">
        <v>1</v>
      </c>
      <c r="G11997">
        <f t="shared" si="1131"/>
        <v>0.10046613020385073</v>
      </c>
      <c r="H11997">
        <f t="shared" si="1135"/>
        <v>1197.4727564838922</v>
      </c>
      <c r="I11997">
        <f t="shared" si="1132"/>
        <v>3.1415289505293442</v>
      </c>
      <c r="J11997">
        <f t="shared" si="1136"/>
        <v>-3.141656356650242</v>
      </c>
      <c r="K11997">
        <f t="shared" si="1133"/>
        <v>1.4152684324830744E-4</v>
      </c>
      <c r="L11997">
        <f t="shared" si="1134"/>
        <v>7.0519227464390689E-4</v>
      </c>
      <c r="P11997">
        <v>7.1005099999999995E-4</v>
      </c>
    </row>
    <row r="11998" spans="1:16" x14ac:dyDescent="0.15">
      <c r="A11998">
        <v>28.917105719999999</v>
      </c>
      <c r="B11998">
        <v>-883.16041870000004</v>
      </c>
      <c r="C11998">
        <v>0</v>
      </c>
      <c r="D11998">
        <v>0</v>
      </c>
      <c r="E11998">
        <v>0</v>
      </c>
      <c r="F11998">
        <v>1</v>
      </c>
      <c r="G11998">
        <f t="shared" si="1131"/>
        <v>0.10022643030351207</v>
      </c>
      <c r="H11998">
        <f t="shared" si="1135"/>
        <v>1197.573222614096</v>
      </c>
      <c r="I11998">
        <f t="shared" si="1132"/>
        <v>-3.1415148298069937</v>
      </c>
      <c r="J11998">
        <f t="shared" si="1136"/>
        <v>-3.1415148298069937</v>
      </c>
      <c r="K11998">
        <f t="shared" si="1133"/>
        <v>-8.0581094975507028E-4</v>
      </c>
      <c r="L11998">
        <f t="shared" si="1134"/>
        <v>-4.0272256480089483E-3</v>
      </c>
      <c r="P11998">
        <v>-4.0122150000000004E-3</v>
      </c>
    </row>
    <row r="11999" spans="1:16" x14ac:dyDescent="0.15">
      <c r="A11999">
        <v>28.816879289999999</v>
      </c>
      <c r="B11999">
        <v>-883.16042649999997</v>
      </c>
      <c r="C11999">
        <v>0</v>
      </c>
      <c r="D11999">
        <v>0</v>
      </c>
      <c r="E11999">
        <v>0</v>
      </c>
      <c r="F11999">
        <v>1</v>
      </c>
      <c r="G11999">
        <f t="shared" si="1131"/>
        <v>9.9864406462334299E-2</v>
      </c>
      <c r="H11999">
        <f t="shared" si="1135"/>
        <v>1197.6734490443996</v>
      </c>
      <c r="I11999">
        <f t="shared" si="1132"/>
        <v>3.1408646664228379</v>
      </c>
      <c r="J11999">
        <f t="shared" si="1136"/>
        <v>-3.1423206407567483</v>
      </c>
      <c r="K11999">
        <f t="shared" si="1133"/>
        <v>-1.3327167947707608E-4</v>
      </c>
      <c r="L11999">
        <f t="shared" si="1134"/>
        <v>-6.6652344997874711E-4</v>
      </c>
      <c r="P11999">
        <v>-6.6752800000000002E-4</v>
      </c>
    </row>
    <row r="12000" spans="1:16" x14ac:dyDescent="0.15">
      <c r="A12000">
        <v>28.71701491</v>
      </c>
      <c r="B12000">
        <v>-883.16035380000005</v>
      </c>
      <c r="C12000">
        <v>0</v>
      </c>
      <c r="D12000">
        <v>0</v>
      </c>
      <c r="E12000">
        <v>0</v>
      </c>
      <c r="F12000">
        <v>1</v>
      </c>
      <c r="G12000">
        <f t="shared" si="1131"/>
        <v>0.10008606712025854</v>
      </c>
      <c r="H12000">
        <f t="shared" si="1135"/>
        <v>1197.7733134508619</v>
      </c>
      <c r="I12000">
        <f t="shared" si="1132"/>
        <v>3.1407313947433608</v>
      </c>
      <c r="J12000">
        <f t="shared" si="1136"/>
        <v>-3.1424539124362254</v>
      </c>
      <c r="K12000">
        <f t="shared" si="1133"/>
        <v>2.7987623127945227E-4</v>
      </c>
      <c r="L12000">
        <f t="shared" si="1134"/>
        <v>1.4016500497248789E-3</v>
      </c>
      <c r="P12000">
        <v>1.3964839999999999E-3</v>
      </c>
    </row>
    <row r="12001" spans="1:16" x14ac:dyDescent="0.15">
      <c r="A12001">
        <v>28.61692888</v>
      </c>
      <c r="B12001">
        <v>-883.1602676</v>
      </c>
      <c r="C12001">
        <v>0</v>
      </c>
      <c r="D12001">
        <v>0</v>
      </c>
      <c r="E12001">
        <v>0</v>
      </c>
      <c r="F12001">
        <v>1</v>
      </c>
      <c r="G12001">
        <f t="shared" si="1131"/>
        <v>9.9590186831026217E-2</v>
      </c>
      <c r="H12001">
        <f t="shared" si="1135"/>
        <v>1197.8733995179821</v>
      </c>
      <c r="I12001">
        <f t="shared" si="1132"/>
        <v>3.1410112709746403</v>
      </c>
      <c r="J12001">
        <f t="shared" si="1136"/>
        <v>-3.142174036204946</v>
      </c>
      <c r="K12001">
        <f t="shared" si="1133"/>
        <v>-1.6007459424915993E-4</v>
      </c>
      <c r="L12001">
        <f t="shared" si="1134"/>
        <v>-8.044391935529328E-4</v>
      </c>
      <c r="P12001">
        <v>-7.9841899999999997E-4</v>
      </c>
    </row>
    <row r="12002" spans="1:16" x14ac:dyDescent="0.15">
      <c r="A12002">
        <v>28.517338710000001</v>
      </c>
      <c r="B12002">
        <v>-883.1602097</v>
      </c>
      <c r="C12002">
        <v>0</v>
      </c>
      <c r="D12002">
        <v>0</v>
      </c>
      <c r="E12002">
        <v>0</v>
      </c>
      <c r="F12002">
        <v>1</v>
      </c>
      <c r="G12002">
        <f t="shared" si="1131"/>
        <v>9.9398867322698634E-2</v>
      </c>
      <c r="H12002">
        <f t="shared" si="1135"/>
        <v>1197.972989704813</v>
      </c>
      <c r="I12002">
        <f t="shared" si="1132"/>
        <v>3.1408511963803911</v>
      </c>
      <c r="J12002">
        <f t="shared" si="1136"/>
        <v>-3.1423341107991951</v>
      </c>
      <c r="K12002">
        <f t="shared" si="1133"/>
        <v>-6.3537740630614792E-5</v>
      </c>
      <c r="L12002">
        <f t="shared" si="1134"/>
        <v>-3.1844703738131578E-4</v>
      </c>
      <c r="P12002">
        <v>-3.1990600000000001E-4</v>
      </c>
    </row>
    <row r="12003" spans="1:16" x14ac:dyDescent="0.15">
      <c r="A12003">
        <v>28.417939870000001</v>
      </c>
      <c r="B12003">
        <v>-883.16013599999997</v>
      </c>
      <c r="C12003">
        <v>0</v>
      </c>
      <c r="D12003">
        <v>0</v>
      </c>
      <c r="E12003">
        <v>0</v>
      </c>
      <c r="F12003">
        <v>1</v>
      </c>
      <c r="G12003">
        <f t="shared" si="1131"/>
        <v>0.10012486244130038</v>
      </c>
      <c r="H12003">
        <f t="shared" si="1135"/>
        <v>1198.0723885721357</v>
      </c>
      <c r="I12003">
        <f t="shared" si="1132"/>
        <v>3.1407876586397605</v>
      </c>
      <c r="J12003">
        <f t="shared" si="1136"/>
        <v>-3.1423976485398257</v>
      </c>
      <c r="K12003">
        <f t="shared" si="1133"/>
        <v>1.5787826850566233E-4</v>
      </c>
      <c r="L12003">
        <f t="shared" si="1134"/>
        <v>7.8714626962797952E-4</v>
      </c>
      <c r="P12003">
        <v>7.9070099999999999E-4</v>
      </c>
    </row>
    <row r="12004" spans="1:16" x14ac:dyDescent="0.15">
      <c r="A12004">
        <v>28.317815039999999</v>
      </c>
      <c r="B12004">
        <v>-883.16005540000003</v>
      </c>
      <c r="C12004">
        <v>0</v>
      </c>
      <c r="D12004">
        <v>0</v>
      </c>
      <c r="E12004">
        <v>0</v>
      </c>
      <c r="F12004">
        <v>1</v>
      </c>
      <c r="G12004">
        <f t="shared" si="1131"/>
        <v>0.10044557103129279</v>
      </c>
      <c r="H12004">
        <f t="shared" si="1135"/>
        <v>1198.172513434577</v>
      </c>
      <c r="I12004">
        <f t="shared" si="1132"/>
        <v>3.1409455369082662</v>
      </c>
      <c r="J12004">
        <f t="shared" si="1136"/>
        <v>-3.1422397702713201</v>
      </c>
      <c r="K12004">
        <f t="shared" si="1133"/>
        <v>4.1019147341314621E-4</v>
      </c>
      <c r="L12004">
        <f t="shared" si="1134"/>
        <v>2.0417773944989221E-3</v>
      </c>
      <c r="P12004">
        <v>2.0439500000000001E-3</v>
      </c>
    </row>
    <row r="12005" spans="1:16" x14ac:dyDescent="0.15">
      <c r="A12005">
        <v>28.217369489999999</v>
      </c>
      <c r="B12005">
        <v>-883.15999039999997</v>
      </c>
      <c r="C12005">
        <v>0</v>
      </c>
      <c r="D12005">
        <v>0</v>
      </c>
      <c r="E12005">
        <v>0</v>
      </c>
      <c r="F12005">
        <v>1</v>
      </c>
      <c r="G12005">
        <f t="shared" si="1131"/>
        <v>0.10045364281940777</v>
      </c>
      <c r="H12005">
        <f t="shared" si="1135"/>
        <v>1198.2729590056083</v>
      </c>
      <c r="I12005">
        <f t="shared" si="1132"/>
        <v>3.1413557283816793</v>
      </c>
      <c r="J12005">
        <f t="shared" si="1136"/>
        <v>-3.1418295787979069</v>
      </c>
      <c r="K12005">
        <f t="shared" si="1133"/>
        <v>-1.7581486508078115E-4</v>
      </c>
      <c r="L12005">
        <f t="shared" si="1134"/>
        <v>-8.768094330715002E-4</v>
      </c>
      <c r="P12005">
        <v>-8.7514999999999999E-4</v>
      </c>
    </row>
    <row r="12006" spans="1:16" x14ac:dyDescent="0.15">
      <c r="A12006">
        <v>28.116915850000002</v>
      </c>
      <c r="B12006">
        <v>-883.15996659999996</v>
      </c>
      <c r="C12006">
        <v>0</v>
      </c>
      <c r="D12006">
        <v>0</v>
      </c>
      <c r="E12006">
        <v>0</v>
      </c>
      <c r="F12006">
        <v>1</v>
      </c>
      <c r="G12006">
        <f t="shared" si="1131"/>
        <v>0.10006297852308592</v>
      </c>
      <c r="H12006">
        <f t="shared" si="1135"/>
        <v>1198.3734126484278</v>
      </c>
      <c r="I12006">
        <f t="shared" si="1132"/>
        <v>3.1411799135165985</v>
      </c>
      <c r="J12006">
        <f t="shared" si="1136"/>
        <v>-3.1420053936629877</v>
      </c>
      <c r="K12006">
        <f t="shared" si="1133"/>
        <v>1.340183584050969E-4</v>
      </c>
      <c r="L12006">
        <f t="shared" si="1134"/>
        <v>6.7074898383985787E-4</v>
      </c>
      <c r="P12006">
        <v>6.6982700000000001E-4</v>
      </c>
    </row>
    <row r="12007" spans="1:16" x14ac:dyDescent="0.15">
      <c r="A12007">
        <v>28.016852879999998</v>
      </c>
      <c r="B12007">
        <v>-883.15992530000005</v>
      </c>
      <c r="C12007">
        <v>0</v>
      </c>
      <c r="D12007">
        <v>0</v>
      </c>
      <c r="E12007">
        <v>0</v>
      </c>
      <c r="F12007">
        <v>1</v>
      </c>
      <c r="G12007">
        <f t="shared" si="1131"/>
        <v>9.9741063874231359E-2</v>
      </c>
      <c r="H12007">
        <f t="shared" si="1135"/>
        <v>1198.4734756269509</v>
      </c>
      <c r="I12007">
        <f t="shared" si="1132"/>
        <v>3.1413139318750036</v>
      </c>
      <c r="J12007">
        <f t="shared" si="1136"/>
        <v>-3.1418713753045826</v>
      </c>
      <c r="K12007">
        <f t="shared" si="1133"/>
        <v>-6.4664219379517718E-4</v>
      </c>
      <c r="L12007">
        <f t="shared" si="1134"/>
        <v>-3.2397928247437997E-3</v>
      </c>
      <c r="P12007">
        <v>-3.234298E-3</v>
      </c>
    </row>
    <row r="12008" spans="1:16" x14ac:dyDescent="0.15">
      <c r="A12008">
        <v>27.917111819999999</v>
      </c>
      <c r="B12008">
        <v>-883.15989750000006</v>
      </c>
      <c r="C12008">
        <v>0</v>
      </c>
      <c r="D12008">
        <v>0</v>
      </c>
      <c r="E12008">
        <v>0</v>
      </c>
      <c r="F12008">
        <v>1</v>
      </c>
      <c r="G12008">
        <f t="shared" si="1131"/>
        <v>9.9852622751815973E-2</v>
      </c>
      <c r="H12008">
        <f t="shared" si="1135"/>
        <v>1198.5732166908251</v>
      </c>
      <c r="I12008">
        <f t="shared" si="1132"/>
        <v>3.1406672896812085</v>
      </c>
      <c r="J12008">
        <f t="shared" si="1136"/>
        <v>-3.1425180174983778</v>
      </c>
      <c r="K12008">
        <f t="shared" si="1133"/>
        <v>-2.1789513166003971E-4</v>
      </c>
      <c r="L12008">
        <f t="shared" si="1134"/>
        <v>-1.0913579890439737E-3</v>
      </c>
      <c r="P12008">
        <v>-1.0949550000000001E-3</v>
      </c>
    </row>
    <row r="12009" spans="1:16" x14ac:dyDescent="0.15">
      <c r="A12009">
        <v>27.817259239999998</v>
      </c>
      <c r="B12009">
        <v>-883.15980509999997</v>
      </c>
      <c r="C12009">
        <v>0</v>
      </c>
      <c r="D12009">
        <v>0</v>
      </c>
      <c r="E12009">
        <v>0</v>
      </c>
      <c r="F12009">
        <v>1</v>
      </c>
      <c r="G12009">
        <f t="shared" si="1131"/>
        <v>9.9802425222933561E-2</v>
      </c>
      <c r="H12009">
        <f t="shared" si="1135"/>
        <v>1198.6730693135769</v>
      </c>
      <c r="I12009">
        <f t="shared" si="1132"/>
        <v>3.1404493945495484</v>
      </c>
      <c r="J12009">
        <f t="shared" si="1136"/>
        <v>-3.1427359126300378</v>
      </c>
      <c r="K12009">
        <f t="shared" si="1133"/>
        <v>8.8404102969708021E-4</v>
      </c>
      <c r="L12009">
        <f t="shared" si="1134"/>
        <v>4.4179056596773125E-3</v>
      </c>
      <c r="P12009">
        <v>4.4272499999999998E-3</v>
      </c>
    </row>
    <row r="12010" spans="1:16" x14ac:dyDescent="0.15">
      <c r="A12010">
        <v>27.71745688</v>
      </c>
      <c r="B12010">
        <v>-883.15969099999995</v>
      </c>
      <c r="C12010">
        <v>0</v>
      </c>
      <c r="D12010">
        <v>0</v>
      </c>
      <c r="E12010">
        <v>0</v>
      </c>
      <c r="F12010">
        <v>1</v>
      </c>
      <c r="G12010">
        <f t="shared" si="1131"/>
        <v>0.10030167336983449</v>
      </c>
      <c r="H12010">
        <f t="shared" si="1135"/>
        <v>1198.7728717387997</v>
      </c>
      <c r="I12010">
        <f t="shared" si="1132"/>
        <v>3.1413334355792455</v>
      </c>
      <c r="J12010">
        <f t="shared" si="1136"/>
        <v>-3.1418518716003407</v>
      </c>
      <c r="K12010">
        <f t="shared" si="1133"/>
        <v>-1.3347579099187712E-4</v>
      </c>
      <c r="L12010">
        <f t="shared" si="1134"/>
        <v>-6.6526905048685343E-4</v>
      </c>
      <c r="P12010">
        <v>-6.6613399999999998E-4</v>
      </c>
    </row>
    <row r="12011" spans="1:16" x14ac:dyDescent="0.15">
      <c r="A12011">
        <v>27.61715521</v>
      </c>
      <c r="B12011">
        <v>-883.15966500000002</v>
      </c>
      <c r="C12011">
        <v>0</v>
      </c>
      <c r="D12011">
        <v>0</v>
      </c>
      <c r="E12011">
        <v>0</v>
      </c>
      <c r="F12011">
        <v>1</v>
      </c>
      <c r="G12011">
        <f t="shared" si="1131"/>
        <v>0.10033262773606763</v>
      </c>
      <c r="H12011">
        <f t="shared" si="1135"/>
        <v>1198.8731734121695</v>
      </c>
      <c r="I12011">
        <f t="shared" si="1132"/>
        <v>3.1411999597882536</v>
      </c>
      <c r="J12011">
        <f t="shared" si="1136"/>
        <v>-3.1419853473913326</v>
      </c>
      <c r="K12011">
        <f t="shared" si="1133"/>
        <v>6.0783363914218569E-4</v>
      </c>
      <c r="L12011">
        <f t="shared" si="1134"/>
        <v>3.0351067668475153E-3</v>
      </c>
      <c r="P12011">
        <v>3.0286789999999998E-3</v>
      </c>
    </row>
    <row r="12012" spans="1:16" x14ac:dyDescent="0.15">
      <c r="A12012">
        <v>27.51682259</v>
      </c>
      <c r="B12012">
        <v>-883.15962560000003</v>
      </c>
      <c r="C12012">
        <v>0</v>
      </c>
      <c r="D12012">
        <v>0</v>
      </c>
      <c r="E12012">
        <v>0</v>
      </c>
      <c r="F12012">
        <v>1</v>
      </c>
      <c r="G12012">
        <f t="shared" si="1131"/>
        <v>9.9935002312751819E-2</v>
      </c>
      <c r="H12012">
        <f t="shared" si="1135"/>
        <v>1198.9735060399057</v>
      </c>
      <c r="I12012">
        <f t="shared" si="1132"/>
        <v>-3.14137751375219</v>
      </c>
      <c r="J12012">
        <f t="shared" si="1136"/>
        <v>-3.14137751375219</v>
      </c>
      <c r="K12012">
        <f t="shared" si="1133"/>
        <v>-7.6468706497845318E-4</v>
      </c>
      <c r="L12012">
        <f t="shared" si="1134"/>
        <v>-3.8231027641660751E-3</v>
      </c>
      <c r="P12012">
        <v>-3.816861E-3</v>
      </c>
    </row>
    <row r="12013" spans="1:16" x14ac:dyDescent="0.15">
      <c r="A12013">
        <v>27.416887590000002</v>
      </c>
      <c r="B12013">
        <v>-883.15964710000003</v>
      </c>
      <c r="C12013">
        <v>0</v>
      </c>
      <c r="D12013">
        <v>0</v>
      </c>
      <c r="E12013">
        <v>0</v>
      </c>
      <c r="F12013">
        <v>1</v>
      </c>
      <c r="G12013">
        <f t="shared" si="1131"/>
        <v>0.1000823951125526</v>
      </c>
      <c r="H12013">
        <f t="shared" si="1135"/>
        <v>1199.0734410422185</v>
      </c>
      <c r="I12013">
        <f t="shared" si="1132"/>
        <v>3.1410431063624178</v>
      </c>
      <c r="J12013">
        <f t="shared" si="1136"/>
        <v>-3.1421422008171684</v>
      </c>
      <c r="K12013">
        <f t="shared" si="1133"/>
        <v>-6.6976646826422126E-4</v>
      </c>
      <c r="L12013">
        <f t="shared" si="1134"/>
        <v>-3.3492563677478661E-3</v>
      </c>
      <c r="P12013">
        <v>-3.3467789999999998E-3</v>
      </c>
    </row>
    <row r="12014" spans="1:16" x14ac:dyDescent="0.15">
      <c r="A12014">
        <v>27.316805209999998</v>
      </c>
      <c r="B12014">
        <v>-883.15959210000005</v>
      </c>
      <c r="C12014">
        <v>0</v>
      </c>
      <c r="D12014">
        <v>0</v>
      </c>
      <c r="E12014">
        <v>0</v>
      </c>
      <c r="F12014">
        <v>1</v>
      </c>
      <c r="G12014">
        <f t="shared" si="1131"/>
        <v>9.9892284256209926E-2</v>
      </c>
      <c r="H12014">
        <f t="shared" si="1135"/>
        <v>1199.1735234373311</v>
      </c>
      <c r="I12014">
        <f t="shared" si="1132"/>
        <v>3.1403733398941536</v>
      </c>
      <c r="J12014">
        <f t="shared" si="1136"/>
        <v>-3.1428119672854327</v>
      </c>
      <c r="K12014">
        <f t="shared" si="1133"/>
        <v>3.1647520930322415E-4</v>
      </c>
      <c r="L12014">
        <f t="shared" si="1134"/>
        <v>1.5892507104031241E-3</v>
      </c>
      <c r="P12014">
        <v>1.582888E-3</v>
      </c>
    </row>
    <row r="12015" spans="1:16" x14ac:dyDescent="0.15">
      <c r="A12015">
        <v>27.216913000000002</v>
      </c>
      <c r="B12015">
        <v>-883.15947029999995</v>
      </c>
      <c r="C12015">
        <v>0</v>
      </c>
      <c r="D12015">
        <v>0</v>
      </c>
      <c r="E12015">
        <v>0</v>
      </c>
      <c r="F12015">
        <v>1</v>
      </c>
      <c r="G12015">
        <f t="shared" si="1131"/>
        <v>9.9242570447168388E-2</v>
      </c>
      <c r="H12015">
        <f t="shared" si="1135"/>
        <v>1199.2734157215873</v>
      </c>
      <c r="I12015">
        <f t="shared" si="1132"/>
        <v>3.1406898151034568</v>
      </c>
      <c r="J12015">
        <f t="shared" si="1136"/>
        <v>-3.1424954920761294</v>
      </c>
      <c r="K12015">
        <f t="shared" si="1133"/>
        <v>2.5456406894130978E-4</v>
      </c>
      <c r="L12015">
        <f t="shared" si="1134"/>
        <v>1.2789208520437249E-3</v>
      </c>
      <c r="P12015">
        <v>1.2759589999999999E-3</v>
      </c>
    </row>
    <row r="12016" spans="1:16" x14ac:dyDescent="0.15">
      <c r="A12016">
        <v>27.11767047</v>
      </c>
      <c r="B12016">
        <v>-883.15938070000004</v>
      </c>
      <c r="C12016">
        <v>0</v>
      </c>
      <c r="D12016">
        <v>0</v>
      </c>
      <c r="E12016">
        <v>0</v>
      </c>
      <c r="F12016">
        <v>1</v>
      </c>
      <c r="G12016">
        <f t="shared" si="1131"/>
        <v>9.9803420971677145E-2</v>
      </c>
      <c r="H12016">
        <f t="shared" si="1135"/>
        <v>1199.3726582920344</v>
      </c>
      <c r="I12016">
        <f t="shared" si="1132"/>
        <v>3.1409443791723981</v>
      </c>
      <c r="J12016">
        <f t="shared" si="1136"/>
        <v>-3.1422409280071881</v>
      </c>
      <c r="K12016">
        <f t="shared" si="1133"/>
        <v>-6.4390451645390812E-4</v>
      </c>
      <c r="L12016">
        <f t="shared" si="1134"/>
        <v>-3.2166831393502194E-3</v>
      </c>
      <c r="P12016">
        <v>-3.2349409999999999E-3</v>
      </c>
    </row>
    <row r="12017" spans="1:16" x14ac:dyDescent="0.15">
      <c r="A12017">
        <v>27.017867070000001</v>
      </c>
      <c r="B12017">
        <v>-883.15931599999999</v>
      </c>
      <c r="C12017">
        <v>0</v>
      </c>
      <c r="D12017">
        <v>0</v>
      </c>
      <c r="E12017">
        <v>0</v>
      </c>
      <c r="F12017">
        <v>1</v>
      </c>
      <c r="G12017">
        <f t="shared" si="1131"/>
        <v>0.10037312379781643</v>
      </c>
      <c r="H12017">
        <f t="shared" si="1135"/>
        <v>1199.4724617130062</v>
      </c>
      <c r="I12017">
        <f t="shared" si="1132"/>
        <v>3.1403004746559442</v>
      </c>
      <c r="J12017">
        <f t="shared" si="1136"/>
        <v>-3.142884832523642</v>
      </c>
      <c r="K12017">
        <f t="shared" si="1133"/>
        <v>8.0477434502856937E-4</v>
      </c>
      <c r="L12017">
        <f t="shared" si="1134"/>
        <v>4.0098281897858728E-3</v>
      </c>
      <c r="P12017">
        <v>4.0171119999999998E-3</v>
      </c>
    </row>
    <row r="12018" spans="1:16" x14ac:dyDescent="0.15">
      <c r="A12018">
        <v>26.91749403</v>
      </c>
      <c r="B12018">
        <v>-883.15918629999999</v>
      </c>
      <c r="C12018">
        <v>0</v>
      </c>
      <c r="D12018">
        <v>0</v>
      </c>
      <c r="E12018">
        <v>0</v>
      </c>
      <c r="F12018">
        <v>1</v>
      </c>
      <c r="G12018">
        <f t="shared" si="1131"/>
        <v>0.1003273319170441</v>
      </c>
      <c r="H12018">
        <f t="shared" si="1135"/>
        <v>1199.5728348368041</v>
      </c>
      <c r="I12018">
        <f t="shared" si="1132"/>
        <v>3.1411052490009728</v>
      </c>
      <c r="J12018">
        <f t="shared" si="1136"/>
        <v>-3.1420800581786135</v>
      </c>
      <c r="K12018">
        <f t="shared" si="1133"/>
        <v>5.7821387148138115E-4</v>
      </c>
      <c r="L12018">
        <f t="shared" si="1134"/>
        <v>2.8833225569330477E-3</v>
      </c>
      <c r="P12018">
        <v>2.8853469999999999E-3</v>
      </c>
    </row>
    <row r="12019" spans="1:16" x14ac:dyDescent="0.15">
      <c r="A12019">
        <v>26.817166709999999</v>
      </c>
      <c r="B12019">
        <v>-883.15913739999996</v>
      </c>
      <c r="C12019">
        <v>0</v>
      </c>
      <c r="D12019">
        <v>0</v>
      </c>
      <c r="E12019">
        <v>0</v>
      </c>
      <c r="F12019">
        <v>1</v>
      </c>
      <c r="G12019">
        <f t="shared" si="1131"/>
        <v>0.10021002041318092</v>
      </c>
      <c r="H12019">
        <f t="shared" si="1135"/>
        <v>1199.6731621687211</v>
      </c>
      <c r="I12019">
        <f t="shared" si="1132"/>
        <v>-3.1415018443071325</v>
      </c>
      <c r="J12019">
        <f t="shared" si="1136"/>
        <v>-3.1415018443071325</v>
      </c>
      <c r="K12019">
        <f t="shared" si="1133"/>
        <v>-8.165031429632208E-4</v>
      </c>
      <c r="L12019">
        <f t="shared" si="1134"/>
        <v>-4.0829930844150618E-3</v>
      </c>
      <c r="P12019">
        <v>-4.0700980000000003E-3</v>
      </c>
    </row>
    <row r="12020" spans="1:16" x14ac:dyDescent="0.15">
      <c r="A12020">
        <v>26.71695669</v>
      </c>
      <c r="B12020">
        <v>-883.15914650000002</v>
      </c>
      <c r="C12020">
        <v>0</v>
      </c>
      <c r="D12020">
        <v>0</v>
      </c>
      <c r="E12020">
        <v>0</v>
      </c>
      <c r="F12020">
        <v>1</v>
      </c>
      <c r="G12020">
        <f t="shared" si="1131"/>
        <v>9.9766596270118788E-2</v>
      </c>
      <c r="H12020">
        <f t="shared" si="1135"/>
        <v>1199.7733721891343</v>
      </c>
      <c r="I12020">
        <f t="shared" si="1132"/>
        <v>3.1408669597294905</v>
      </c>
      <c r="J12020">
        <f t="shared" si="1136"/>
        <v>-3.1423183474500958</v>
      </c>
      <c r="K12020">
        <f t="shared" si="1133"/>
        <v>1.0663072604266688E-4</v>
      </c>
      <c r="L12020">
        <f t="shared" si="1134"/>
        <v>5.3466851891031844E-4</v>
      </c>
      <c r="P12020">
        <v>5.2760999999999997E-4</v>
      </c>
    </row>
    <row r="12021" spans="1:16" x14ac:dyDescent="0.15">
      <c r="A12021">
        <v>26.61719012</v>
      </c>
      <c r="B12021">
        <v>-883.1590741</v>
      </c>
      <c r="C12021">
        <v>0</v>
      </c>
      <c r="D12021">
        <v>0</v>
      </c>
      <c r="E12021">
        <v>0</v>
      </c>
      <c r="F12021">
        <v>1</v>
      </c>
      <c r="G12021">
        <f t="shared" si="1131"/>
        <v>9.9666739098096618E-2</v>
      </c>
      <c r="H12021">
        <f t="shared" si="1135"/>
        <v>1199.8731387854045</v>
      </c>
      <c r="I12021">
        <f t="shared" si="1132"/>
        <v>3.1409735904555331</v>
      </c>
      <c r="J12021">
        <f t="shared" si="1136"/>
        <v>-3.1422117167240531</v>
      </c>
      <c r="K12021">
        <f t="shared" si="1133"/>
        <v>1.9451208917775631E-5</v>
      </c>
      <c r="L12021">
        <f t="shared" si="1134"/>
        <v>9.7549709685324244E-5</v>
      </c>
      <c r="P12021">
        <v>1.05524E-4</v>
      </c>
    </row>
    <row r="12022" spans="1:16" x14ac:dyDescent="0.15">
      <c r="A12022">
        <v>26.517523400000002</v>
      </c>
      <c r="B12022">
        <v>-883.15901240000005</v>
      </c>
      <c r="C12022">
        <v>0</v>
      </c>
      <c r="D12022">
        <v>0</v>
      </c>
      <c r="E12022">
        <v>0</v>
      </c>
      <c r="F12022">
        <v>1</v>
      </c>
      <c r="G12022">
        <f t="shared" si="1131"/>
        <v>9.9731177928398154E-2</v>
      </c>
      <c r="H12022">
        <f t="shared" si="1135"/>
        <v>1199.9728055245025</v>
      </c>
      <c r="I12022">
        <f t="shared" si="1132"/>
        <v>3.1409930416644509</v>
      </c>
      <c r="J12022">
        <f t="shared" si="1136"/>
        <v>-3.1421922655151353</v>
      </c>
      <c r="K12022">
        <f t="shared" si="1133"/>
        <v>6.4141678892415399E-4</v>
      </c>
      <c r="L12022">
        <f t="shared" si="1134"/>
        <v>3.2039127435678659E-3</v>
      </c>
      <c r="P12022">
        <v>3.2079209999999999E-3</v>
      </c>
    </row>
    <row r="12023" spans="1:16" x14ac:dyDescent="0.15">
      <c r="A12023">
        <v>26.417792240000001</v>
      </c>
      <c r="B12023">
        <v>-883.15895260000002</v>
      </c>
      <c r="C12023">
        <v>0</v>
      </c>
      <c r="D12023">
        <v>0</v>
      </c>
      <c r="E12023">
        <v>0</v>
      </c>
      <c r="F12023">
        <v>1</v>
      </c>
      <c r="G12023">
        <f t="shared" si="1131"/>
        <v>0.10046678008779164</v>
      </c>
      <c r="H12023">
        <f t="shared" si="1135"/>
        <v>1200.0725367024309</v>
      </c>
      <c r="I12023">
        <f t="shared" si="1132"/>
        <v>-3.1415508487262112</v>
      </c>
      <c r="J12023">
        <f t="shared" si="1136"/>
        <v>-3.1415508487262112</v>
      </c>
      <c r="K12023">
        <f t="shared" si="1133"/>
        <v>-1.1740758573299814E-3</v>
      </c>
      <c r="L12023">
        <f t="shared" si="1134"/>
        <v>-5.8393985163434576E-3</v>
      </c>
      <c r="P12023">
        <v>-5.8566900000000003E-3</v>
      </c>
    </row>
    <row r="12024" spans="1:16" x14ac:dyDescent="0.15">
      <c r="A12024">
        <v>26.317325459999999</v>
      </c>
      <c r="B12024">
        <v>-883.15895680000006</v>
      </c>
      <c r="C12024">
        <v>0</v>
      </c>
      <c r="D12024">
        <v>0</v>
      </c>
      <c r="E12024">
        <v>0</v>
      </c>
      <c r="F12024">
        <v>1</v>
      </c>
      <c r="G12024">
        <f t="shared" si="1131"/>
        <v>0.10059431448284037</v>
      </c>
      <c r="H12024">
        <f t="shared" si="1135"/>
        <v>1200.1730034825187</v>
      </c>
      <c r="I12024">
        <f t="shared" si="1132"/>
        <v>3.1404603825960447</v>
      </c>
      <c r="J12024">
        <f t="shared" si="1136"/>
        <v>-3.1427249245835416</v>
      </c>
      <c r="K12024">
        <f t="shared" si="1133"/>
        <v>-2.5390152885140793E-4</v>
      </c>
      <c r="L12024">
        <f t="shared" si="1134"/>
        <v>-1.2658247237760667E-3</v>
      </c>
      <c r="P12024">
        <v>-1.270394E-3</v>
      </c>
    </row>
    <row r="12025" spans="1:16" x14ac:dyDescent="0.15">
      <c r="A12025">
        <v>26.216731209999999</v>
      </c>
      <c r="B12025">
        <v>-883.15884289999997</v>
      </c>
      <c r="C12025">
        <v>0</v>
      </c>
      <c r="D12025">
        <v>0</v>
      </c>
      <c r="E12025">
        <v>0</v>
      </c>
      <c r="F12025">
        <v>1</v>
      </c>
      <c r="G12025">
        <f t="shared" si="1131"/>
        <v>9.9987586061771397E-2</v>
      </c>
      <c r="H12025">
        <f t="shared" si="1135"/>
        <v>1200.2735977970015</v>
      </c>
      <c r="I12025">
        <f t="shared" si="1132"/>
        <v>3.1402064810671932</v>
      </c>
      <c r="J12025">
        <f t="shared" si="1136"/>
        <v>-3.142978826112393</v>
      </c>
      <c r="K12025">
        <f t="shared" si="1133"/>
        <v>1.1332836998079188E-3</v>
      </c>
      <c r="L12025">
        <f t="shared" si="1134"/>
        <v>5.676746793493846E-3</v>
      </c>
      <c r="P12025">
        <v>5.6564370000000003E-3</v>
      </c>
    </row>
    <row r="12026" spans="1:16" x14ac:dyDescent="0.15">
      <c r="A12026">
        <v>26.116743719999999</v>
      </c>
      <c r="B12026">
        <v>-883.15870429999995</v>
      </c>
      <c r="C12026">
        <v>0</v>
      </c>
      <c r="D12026">
        <v>0</v>
      </c>
      <c r="E12026">
        <v>0</v>
      </c>
      <c r="F12026">
        <v>1</v>
      </c>
      <c r="G12026">
        <f t="shared" si="1131"/>
        <v>9.9648533186398811E-2</v>
      </c>
      <c r="H12026">
        <f t="shared" si="1135"/>
        <v>1200.3735853830633</v>
      </c>
      <c r="I12026">
        <f t="shared" si="1132"/>
        <v>3.1413397647670012</v>
      </c>
      <c r="J12026">
        <f t="shared" si="1136"/>
        <v>-3.1418455424125851</v>
      </c>
      <c r="K12026">
        <f t="shared" si="1133"/>
        <v>4.1195305152630368E-4</v>
      </c>
      <c r="L12026">
        <f t="shared" si="1134"/>
        <v>2.0638087289539609E-3</v>
      </c>
      <c r="P12026">
        <v>2.059997E-3</v>
      </c>
    </row>
    <row r="12027" spans="1:16" x14ac:dyDescent="0.15">
      <c r="A12027">
        <v>26.017095189999999</v>
      </c>
      <c r="B12027">
        <v>-883.15867909999997</v>
      </c>
      <c r="C12027">
        <v>0</v>
      </c>
      <c r="D12027">
        <v>0</v>
      </c>
      <c r="E12027">
        <v>0</v>
      </c>
      <c r="F12027">
        <v>1</v>
      </c>
      <c r="G12027">
        <f t="shared" si="1131"/>
        <v>9.9959621264560539E-2</v>
      </c>
      <c r="H12027">
        <f t="shared" si="1135"/>
        <v>1200.4732339162497</v>
      </c>
      <c r="I12027">
        <f t="shared" si="1132"/>
        <v>-3.1414335893610588</v>
      </c>
      <c r="J12027">
        <f t="shared" si="1136"/>
        <v>-3.1414335893610588</v>
      </c>
      <c r="K12027">
        <f t="shared" si="1133"/>
        <v>-9.7220937718667244E-4</v>
      </c>
      <c r="L12027">
        <f t="shared" si="1134"/>
        <v>-4.8714512292398066E-3</v>
      </c>
      <c r="P12027">
        <v>-4.8711939999999997E-3</v>
      </c>
    </row>
    <row r="12028" spans="1:16" x14ac:dyDescent="0.15">
      <c r="A12028">
        <v>25.917135569999999</v>
      </c>
      <c r="B12028">
        <v>-883.15869499999997</v>
      </c>
      <c r="C12028">
        <v>0</v>
      </c>
      <c r="D12028">
        <v>0</v>
      </c>
      <c r="E12028">
        <v>0</v>
      </c>
      <c r="F12028">
        <v>1</v>
      </c>
      <c r="G12028">
        <f t="shared" si="1131"/>
        <v>9.96132229323798E-2</v>
      </c>
      <c r="H12028">
        <f t="shared" si="1135"/>
        <v>1200.5731935375143</v>
      </c>
      <c r="I12028">
        <f t="shared" si="1132"/>
        <v>3.1407795084413412</v>
      </c>
      <c r="J12028">
        <f t="shared" si="1136"/>
        <v>-3.142405798738245</v>
      </c>
      <c r="K12028">
        <f t="shared" si="1133"/>
        <v>-2.787536282613523E-4</v>
      </c>
      <c r="L12028">
        <f t="shared" si="1134"/>
        <v>-1.3983283530466977E-3</v>
      </c>
      <c r="P12028">
        <v>-1.391448E-3</v>
      </c>
    </row>
    <row r="12029" spans="1:16" x14ac:dyDescent="0.15">
      <c r="A12029">
        <v>25.81752238</v>
      </c>
      <c r="B12029">
        <v>-883.15861399999994</v>
      </c>
      <c r="C12029">
        <v>0</v>
      </c>
      <c r="D12029">
        <v>0</v>
      </c>
      <c r="E12029">
        <v>0</v>
      </c>
      <c r="F12029">
        <v>1</v>
      </c>
      <c r="G12029">
        <f t="shared" si="1131"/>
        <v>9.973453945389292E-2</v>
      </c>
      <c r="H12029">
        <f t="shared" si="1135"/>
        <v>1200.6728067604467</v>
      </c>
      <c r="I12029">
        <f t="shared" si="1132"/>
        <v>3.1405007548130799</v>
      </c>
      <c r="J12029">
        <f t="shared" si="1136"/>
        <v>-3.1426845523665063</v>
      </c>
      <c r="K12029">
        <f t="shared" si="1133"/>
        <v>6.6679353904453009E-4</v>
      </c>
      <c r="L12029">
        <f t="shared" si="1134"/>
        <v>3.3309655204807409E-3</v>
      </c>
      <c r="P12029">
        <v>3.3363540000000001E-3</v>
      </c>
    </row>
    <row r="12030" spans="1:16" x14ac:dyDescent="0.15">
      <c r="A12030">
        <v>25.717787900000001</v>
      </c>
      <c r="B12030">
        <v>-883.15850509999996</v>
      </c>
      <c r="C12030">
        <v>0</v>
      </c>
      <c r="D12030">
        <v>0</v>
      </c>
      <c r="E12030">
        <v>0</v>
      </c>
      <c r="F12030">
        <v>1</v>
      </c>
      <c r="G12030">
        <f t="shared" si="1131"/>
        <v>0.10044571907599942</v>
      </c>
      <c r="H12030">
        <f t="shared" si="1135"/>
        <v>1200.7725412999007</v>
      </c>
      <c r="I12030">
        <f t="shared" si="1132"/>
        <v>3.1411675483521244</v>
      </c>
      <c r="J12030">
        <f t="shared" si="1136"/>
        <v>-3.1420177588274618</v>
      </c>
      <c r="K12030">
        <f t="shared" si="1133"/>
        <v>1.5617711169113591E-4</v>
      </c>
      <c r="L12030">
        <f t="shared" si="1134"/>
        <v>7.7760293601760822E-4</v>
      </c>
      <c r="P12030">
        <v>7.8925000000000002E-4</v>
      </c>
    </row>
    <row r="12031" spans="1:16" x14ac:dyDescent="0.15">
      <c r="A12031">
        <v>25.617342189999999</v>
      </c>
      <c r="B12031">
        <v>-883.15846239999996</v>
      </c>
      <c r="C12031">
        <v>0</v>
      </c>
      <c r="D12031">
        <v>0</v>
      </c>
      <c r="E12031">
        <v>0</v>
      </c>
      <c r="F12031">
        <v>1</v>
      </c>
      <c r="G12031">
        <f t="shared" si="1131"/>
        <v>0.10039857363052912</v>
      </c>
      <c r="H12031">
        <f t="shared" si="1135"/>
        <v>1200.8729870189768</v>
      </c>
      <c r="I12031">
        <f t="shared" si="1132"/>
        <v>3.1413237254638156</v>
      </c>
      <c r="J12031">
        <f t="shared" si="1136"/>
        <v>-3.1418615817157707</v>
      </c>
      <c r="K12031">
        <f t="shared" si="1133"/>
        <v>-5.3459673745726022E-4</v>
      </c>
      <c r="L12031">
        <f t="shared" si="1134"/>
        <v>-2.6668803192278455E-3</v>
      </c>
      <c r="P12031">
        <v>-2.668185E-3</v>
      </c>
    </row>
    <row r="12032" spans="1:16" x14ac:dyDescent="0.15">
      <c r="A12032">
        <v>25.516943619999999</v>
      </c>
      <c r="B12032">
        <v>-883.15843540000003</v>
      </c>
      <c r="C12032">
        <v>0</v>
      </c>
      <c r="D12032">
        <v>0</v>
      </c>
      <c r="E12032">
        <v>0</v>
      </c>
      <c r="F12032">
        <v>1</v>
      </c>
      <c r="G12032">
        <f t="shared" si="1131"/>
        <v>0.10005914230170136</v>
      </c>
      <c r="H12032">
        <f t="shared" si="1135"/>
        <v>1200.9733855926074</v>
      </c>
      <c r="I12032">
        <f t="shared" si="1132"/>
        <v>3.1407891287263583</v>
      </c>
      <c r="J12032">
        <f t="shared" si="1136"/>
        <v>-3.1423961784532279</v>
      </c>
      <c r="K12032">
        <f t="shared" si="1133"/>
        <v>-5.7639522642372043E-4</v>
      </c>
      <c r="L12032">
        <f t="shared" si="1134"/>
        <v>-2.8873153975844017E-3</v>
      </c>
      <c r="P12032">
        <v>-2.8709730000000002E-3</v>
      </c>
    </row>
    <row r="12033" spans="1:16" x14ac:dyDescent="0.15">
      <c r="A12033">
        <v>25.416884509999999</v>
      </c>
      <c r="B12033">
        <v>-883.15835500000003</v>
      </c>
      <c r="C12033">
        <v>0</v>
      </c>
      <c r="D12033">
        <v>0</v>
      </c>
      <c r="E12033">
        <v>0</v>
      </c>
      <c r="F12033">
        <v>1</v>
      </c>
      <c r="G12033">
        <f t="shared" si="1131"/>
        <v>9.9571014800523175E-2</v>
      </c>
      <c r="H12033">
        <f t="shared" si="1135"/>
        <v>1201.0734447349091</v>
      </c>
      <c r="I12033">
        <f t="shared" si="1132"/>
        <v>3.1402127334999346</v>
      </c>
      <c r="J12033">
        <f t="shared" si="1136"/>
        <v>-3.1429725736796517</v>
      </c>
      <c r="K12033">
        <f t="shared" si="1133"/>
        <v>6.2152957519101548E-4</v>
      </c>
      <c r="L12033">
        <f t="shared" si="1134"/>
        <v>3.1171915708879949E-3</v>
      </c>
      <c r="P12033">
        <v>3.1092649999999999E-3</v>
      </c>
    </row>
    <row r="12034" spans="1:16" x14ac:dyDescent="0.15">
      <c r="A12034">
        <v>25.317313590000001</v>
      </c>
      <c r="B12034">
        <v>-883.15821759999994</v>
      </c>
      <c r="C12034">
        <v>0</v>
      </c>
      <c r="D12034">
        <v>0</v>
      </c>
      <c r="E12034">
        <v>0</v>
      </c>
      <c r="F12034">
        <v>1</v>
      </c>
      <c r="G12034">
        <f t="shared" si="1131"/>
        <v>9.9816658705085284E-2</v>
      </c>
      <c r="H12034">
        <f t="shared" si="1135"/>
        <v>1201.1730157497097</v>
      </c>
      <c r="I12034">
        <f t="shared" si="1132"/>
        <v>3.1408342630751256</v>
      </c>
      <c r="J12034">
        <f t="shared" si="1136"/>
        <v>-3.1423510441044606</v>
      </c>
      <c r="K12034">
        <f t="shared" si="1133"/>
        <v>6.4039320516950937E-4</v>
      </c>
      <c r="L12034">
        <f t="shared" si="1134"/>
        <v>3.2048674019016766E-3</v>
      </c>
      <c r="P12034">
        <v>3.2153469999999999E-3</v>
      </c>
    </row>
    <row r="12035" spans="1:16" x14ac:dyDescent="0.15">
      <c r="A12035">
        <v>25.217496959999998</v>
      </c>
      <c r="B12035">
        <v>-883.15814190000003</v>
      </c>
      <c r="C12035">
        <v>0</v>
      </c>
      <c r="D12035">
        <v>0</v>
      </c>
      <c r="E12035">
        <v>0</v>
      </c>
      <c r="F12035">
        <v>1</v>
      </c>
      <c r="G12035">
        <f t="shared" si="1131"/>
        <v>0.10000228069618236</v>
      </c>
      <c r="H12035">
        <f t="shared" si="1135"/>
        <v>1201.2728324084148</v>
      </c>
      <c r="I12035">
        <f t="shared" si="1132"/>
        <v>3.1414746562802951</v>
      </c>
      <c r="J12035">
        <f t="shared" si="1136"/>
        <v>-3.1417106508992911</v>
      </c>
      <c r="K12035">
        <f t="shared" si="1133"/>
        <v>-7.3009546542524006E-4</v>
      </c>
      <c r="L12035">
        <f t="shared" si="1134"/>
        <v>-3.6463355140492408E-3</v>
      </c>
      <c r="P12035">
        <v>-3.6555649999999999E-3</v>
      </c>
    </row>
    <row r="12036" spans="1:16" x14ac:dyDescent="0.15">
      <c r="A12036">
        <v>25.11749468</v>
      </c>
      <c r="B12036">
        <v>-883.15813009999999</v>
      </c>
      <c r="C12036">
        <v>0</v>
      </c>
      <c r="D12036">
        <v>0</v>
      </c>
      <c r="E12036">
        <v>0</v>
      </c>
      <c r="F12036">
        <v>1</v>
      </c>
      <c r="G12036">
        <f t="shared" si="1131"/>
        <v>0.10022489604394597</v>
      </c>
      <c r="H12036">
        <f t="shared" si="1135"/>
        <v>1201.372834689111</v>
      </c>
      <c r="I12036">
        <f t="shared" si="1132"/>
        <v>3.1407445608148699</v>
      </c>
      <c r="J12036">
        <f t="shared" si="1136"/>
        <v>-3.1424407463647164</v>
      </c>
      <c r="K12036">
        <f t="shared" si="1133"/>
        <v>7.738675467505729E-5</v>
      </c>
      <c r="L12036">
        <f t="shared" si="1134"/>
        <v>3.8517773662025243E-4</v>
      </c>
      <c r="P12036">
        <v>3.8415500000000001E-4</v>
      </c>
    </row>
    <row r="12037" spans="1:16" x14ac:dyDescent="0.15">
      <c r="A12037">
        <v>25.017269819999999</v>
      </c>
      <c r="B12037">
        <v>-883.15804509999998</v>
      </c>
      <c r="C12037">
        <v>0</v>
      </c>
      <c r="D12037">
        <v>0</v>
      </c>
      <c r="E12037">
        <v>0</v>
      </c>
      <c r="F12037">
        <v>1</v>
      </c>
      <c r="G12037">
        <f t="shared" si="1131"/>
        <v>0.10068690990339285</v>
      </c>
      <c r="H12037">
        <f t="shared" si="1135"/>
        <v>1201.4730595851549</v>
      </c>
      <c r="I12037">
        <f t="shared" si="1132"/>
        <v>3.1408219475695449</v>
      </c>
      <c r="J12037">
        <f t="shared" si="1136"/>
        <v>-3.1423633596100413</v>
      </c>
      <c r="K12037">
        <f t="shared" si="1133"/>
        <v>-5.9657578916016973E-5</v>
      </c>
      <c r="L12037">
        <f t="shared" si="1134"/>
        <v>-2.9751034486475515E-4</v>
      </c>
      <c r="P12037">
        <v>-2.9664600000000002E-4</v>
      </c>
    </row>
    <row r="12038" spans="1:16" x14ac:dyDescent="0.15">
      <c r="A12038">
        <v>24.916582940000001</v>
      </c>
      <c r="B12038">
        <v>-883.15796750000004</v>
      </c>
      <c r="C12038">
        <v>0</v>
      </c>
      <c r="D12038">
        <v>0</v>
      </c>
      <c r="E12038">
        <v>0</v>
      </c>
      <c r="F12038">
        <v>1</v>
      </c>
      <c r="G12038">
        <f t="shared" si="1131"/>
        <v>9.9835794418574458E-2</v>
      </c>
      <c r="H12038">
        <f t="shared" si="1135"/>
        <v>1201.5737464950582</v>
      </c>
      <c r="I12038">
        <f t="shared" si="1132"/>
        <v>3.1407622899906289</v>
      </c>
      <c r="J12038">
        <f t="shared" si="1136"/>
        <v>-3.1424230171889573</v>
      </c>
      <c r="K12038">
        <f t="shared" si="1133"/>
        <v>-3.980018875910929E-4</v>
      </c>
      <c r="L12038">
        <f t="shared" si="1134"/>
        <v>-1.9951926532340548E-3</v>
      </c>
      <c r="P12038">
        <v>-1.9804010000000001E-3</v>
      </c>
    </row>
    <row r="12039" spans="1:16" x14ac:dyDescent="0.15">
      <c r="A12039">
        <v>24.81674718</v>
      </c>
      <c r="B12039">
        <v>-883.15788459999999</v>
      </c>
      <c r="C12039">
        <v>0</v>
      </c>
      <c r="D12039">
        <v>0</v>
      </c>
      <c r="E12039">
        <v>0</v>
      </c>
      <c r="F12039">
        <v>1</v>
      </c>
      <c r="G12039">
        <f t="shared" ref="G12039:G12102" si="1137">SQRT((A12040-A12039)^2+(B12040-B12039)^2)</f>
        <v>9.9644635175978796E-2</v>
      </c>
      <c r="H12039">
        <f t="shared" si="1135"/>
        <v>1201.6735822894768</v>
      </c>
      <c r="I12039">
        <f t="shared" ref="I12039:I12102" si="1138">ATAN2(A12040-A12039,B12040-B12039)</f>
        <v>3.1403642881030378</v>
      </c>
      <c r="J12039">
        <f t="shared" si="1136"/>
        <v>-3.1428210190765484</v>
      </c>
      <c r="K12039">
        <f t="shared" si="1133"/>
        <v>8.9396925192142263E-4</v>
      </c>
      <c r="L12039">
        <f t="shared" si="1134"/>
        <v>4.4737565291181796E-3</v>
      </c>
      <c r="P12039">
        <v>4.477633E-3</v>
      </c>
    </row>
    <row r="12040" spans="1:16" x14ac:dyDescent="0.15">
      <c r="A12040">
        <v>24.717102619999999</v>
      </c>
      <c r="B12040">
        <v>-883.15776219999998</v>
      </c>
      <c r="C12040">
        <v>0</v>
      </c>
      <c r="D12040">
        <v>0</v>
      </c>
      <c r="E12040">
        <v>0</v>
      </c>
      <c r="F12040">
        <v>1</v>
      </c>
      <c r="G12040">
        <f t="shared" si="1137"/>
        <v>0.10018055560113447</v>
      </c>
      <c r="H12040">
        <f t="shared" si="1135"/>
        <v>1201.7732269246528</v>
      </c>
      <c r="I12040">
        <f t="shared" si="1138"/>
        <v>3.1412582573549592</v>
      </c>
      <c r="J12040">
        <f t="shared" si="1136"/>
        <v>-3.141927049824627</v>
      </c>
      <c r="K12040">
        <f t="shared" ref="K12040:K12103" si="1139">IF((I12041-I12040)&gt;PI(),(I12041-I12040)-2*PI(),IF((I12041-I12040)&lt;-PI(),(I12041-I12040)+2*PI(),(I12041-I12040)))</f>
        <v>-6.5616155798409181E-4</v>
      </c>
      <c r="L12040">
        <f t="shared" ref="L12040:L12103" si="1140">K12040/(H12042-H12040)</f>
        <v>-3.2820819838345248E-3</v>
      </c>
      <c r="P12040">
        <v>-3.2833889999999998E-3</v>
      </c>
    </row>
    <row r="12041" spans="1:16" x14ac:dyDescent="0.15">
      <c r="A12041">
        <v>24.616922070000001</v>
      </c>
      <c r="B12041">
        <v>-883.15772870000001</v>
      </c>
      <c r="C12041">
        <v>0</v>
      </c>
      <c r="D12041">
        <v>0</v>
      </c>
      <c r="E12041">
        <v>0</v>
      </c>
      <c r="F12041">
        <v>1</v>
      </c>
      <c r="G12041">
        <f t="shared" si="1137"/>
        <v>9.9741798933558723E-2</v>
      </c>
      <c r="H12041">
        <f t="shared" ref="H12041:H12104" si="1141">H12040+G12040</f>
        <v>1201.8734074802539</v>
      </c>
      <c r="I12041">
        <f t="shared" si="1138"/>
        <v>3.1406020957969751</v>
      </c>
      <c r="J12041">
        <f t="shared" ref="J12041:J12104" si="1142">IF(I12041&gt;-0.1,I12041-2*PI(),I12041)</f>
        <v>-3.1425832113826111</v>
      </c>
      <c r="K12041">
        <f t="shared" si="1139"/>
        <v>6.9671128886872324E-4</v>
      </c>
      <c r="L12041">
        <f t="shared" si="1140"/>
        <v>3.4930974341163094E-3</v>
      </c>
      <c r="P12041">
        <v>3.4878639999999998E-3</v>
      </c>
    </row>
    <row r="12042" spans="1:16" x14ac:dyDescent="0.15">
      <c r="A12042">
        <v>24.517180320000001</v>
      </c>
      <c r="B12042">
        <v>-883.15762989999996</v>
      </c>
      <c r="C12042">
        <v>0</v>
      </c>
      <c r="D12042">
        <v>0</v>
      </c>
      <c r="E12042">
        <v>0</v>
      </c>
      <c r="F12042">
        <v>1</v>
      </c>
      <c r="G12042">
        <f t="shared" si="1137"/>
        <v>9.971192430485204E-2</v>
      </c>
      <c r="H12042">
        <f t="shared" si="1141"/>
        <v>1201.9731492791875</v>
      </c>
      <c r="I12042">
        <f t="shared" si="1138"/>
        <v>3.1412988070858439</v>
      </c>
      <c r="J12042">
        <f t="shared" si="1142"/>
        <v>-3.1418865000937424</v>
      </c>
      <c r="K12042">
        <f t="shared" si="1139"/>
        <v>7.2688137182552737E-4</v>
      </c>
      <c r="L12042">
        <f t="shared" si="1140"/>
        <v>3.6355919948307665E-3</v>
      </c>
      <c r="P12042">
        <v>3.6417070000000001E-3</v>
      </c>
    </row>
    <row r="12043" spans="1:16" x14ac:dyDescent="0.15">
      <c r="A12043">
        <v>24.417468400000001</v>
      </c>
      <c r="B12043">
        <v>-883.15760060000002</v>
      </c>
      <c r="C12043">
        <v>0</v>
      </c>
      <c r="D12043">
        <v>0</v>
      </c>
      <c r="E12043">
        <v>0</v>
      </c>
      <c r="F12043">
        <v>1</v>
      </c>
      <c r="G12043">
        <f t="shared" si="1137"/>
        <v>0.10022287939685641</v>
      </c>
      <c r="H12043">
        <f t="shared" si="1141"/>
        <v>1202.0728612034923</v>
      </c>
      <c r="I12043">
        <f t="shared" si="1138"/>
        <v>-3.1411596187219173</v>
      </c>
      <c r="J12043">
        <f t="shared" si="1142"/>
        <v>-3.1411596187219173</v>
      </c>
      <c r="K12043">
        <f t="shared" si="1139"/>
        <v>-1.7617364167099581E-3</v>
      </c>
      <c r="L12043">
        <f t="shared" si="1140"/>
        <v>-8.7813861098486583E-3</v>
      </c>
      <c r="P12043">
        <v>-8.8098159999999998E-3</v>
      </c>
    </row>
    <row r="12044" spans="1:16" x14ac:dyDescent="0.15">
      <c r="A12044">
        <v>24.317245530000001</v>
      </c>
      <c r="B12044">
        <v>-883.157644</v>
      </c>
      <c r="C12044">
        <v>0</v>
      </c>
      <c r="D12044">
        <v>0</v>
      </c>
      <c r="E12044">
        <v>0</v>
      </c>
      <c r="F12044">
        <v>1</v>
      </c>
      <c r="G12044">
        <f t="shared" si="1137"/>
        <v>0.10039879862440666</v>
      </c>
      <c r="H12044">
        <f t="shared" si="1141"/>
        <v>1202.1730840828891</v>
      </c>
      <c r="I12044">
        <f t="shared" si="1138"/>
        <v>3.140263952040959</v>
      </c>
      <c r="J12044">
        <f t="shared" si="1142"/>
        <v>-3.1429213551386272</v>
      </c>
      <c r="K12044">
        <f t="shared" si="1139"/>
        <v>1.8094278089364479E-4</v>
      </c>
      <c r="L12044">
        <f t="shared" si="1140"/>
        <v>9.0242641340600258E-4</v>
      </c>
      <c r="P12044">
        <v>9.0339700000000001E-4</v>
      </c>
    </row>
    <row r="12045" spans="1:16" x14ac:dyDescent="0.15">
      <c r="A12045">
        <v>24.216846820000001</v>
      </c>
      <c r="B12045">
        <v>-883.15751060000002</v>
      </c>
      <c r="C12045">
        <v>0</v>
      </c>
      <c r="D12045">
        <v>0</v>
      </c>
      <c r="E12045">
        <v>0</v>
      </c>
      <c r="F12045">
        <v>1</v>
      </c>
      <c r="G12045">
        <f t="shared" si="1137"/>
        <v>0.10010816593874837</v>
      </c>
      <c r="H12045">
        <f t="shared" si="1141"/>
        <v>1202.2734828815135</v>
      </c>
      <c r="I12045">
        <f t="shared" si="1138"/>
        <v>3.1404448948218526</v>
      </c>
      <c r="J12045">
        <f t="shared" si="1142"/>
        <v>-3.1427404123577336</v>
      </c>
      <c r="K12045">
        <f t="shared" si="1139"/>
        <v>1.1216778177312037E-3</v>
      </c>
      <c r="L12045">
        <f t="shared" si="1140"/>
        <v>5.6140653024310946E-3</v>
      </c>
      <c r="P12045">
        <v>5.589503E-3</v>
      </c>
    </row>
    <row r="12046" spans="1:16" x14ac:dyDescent="0.15">
      <c r="A12046">
        <v>24.116738720000001</v>
      </c>
      <c r="B12046">
        <v>-883.15739570000005</v>
      </c>
      <c r="C12046">
        <v>0</v>
      </c>
      <c r="D12046">
        <v>0</v>
      </c>
      <c r="E12046">
        <v>0</v>
      </c>
      <c r="F12046">
        <v>1</v>
      </c>
      <c r="G12046">
        <f t="shared" si="1137"/>
        <v>9.9689620033904719E-2</v>
      </c>
      <c r="H12046">
        <f t="shared" si="1141"/>
        <v>1202.3735910474522</v>
      </c>
      <c r="I12046">
        <f t="shared" si="1138"/>
        <v>3.1415665726395838</v>
      </c>
      <c r="J12046">
        <f t="shared" si="1142"/>
        <v>-3.1416187345400024</v>
      </c>
      <c r="K12046">
        <f t="shared" si="1139"/>
        <v>-1.4054340467484217E-3</v>
      </c>
      <c r="L12046">
        <f t="shared" si="1140"/>
        <v>-7.0541685815822125E-3</v>
      </c>
      <c r="P12046">
        <v>-7.0319049999999998E-3</v>
      </c>
    </row>
    <row r="12047" spans="1:16" x14ac:dyDescent="0.15">
      <c r="A12047">
        <v>24.017049100000001</v>
      </c>
      <c r="B12047">
        <v>-883.15739310000004</v>
      </c>
      <c r="C12047">
        <v>0</v>
      </c>
      <c r="D12047">
        <v>0</v>
      </c>
      <c r="E12047">
        <v>0</v>
      </c>
      <c r="F12047">
        <v>1</v>
      </c>
      <c r="G12047">
        <f t="shared" si="1137"/>
        <v>9.9544921995462957E-2</v>
      </c>
      <c r="H12047">
        <f t="shared" si="1141"/>
        <v>1202.4732806674861</v>
      </c>
      <c r="I12047">
        <f t="shared" si="1138"/>
        <v>3.1401611385928354</v>
      </c>
      <c r="J12047">
        <f t="shared" si="1142"/>
        <v>-3.1430241685867508</v>
      </c>
      <c r="K12047">
        <f t="shared" si="1139"/>
        <v>-4.207400072120393E-5</v>
      </c>
      <c r="L12047">
        <f t="shared" si="1140"/>
        <v>-2.1125125919307301E-4</v>
      </c>
      <c r="P12047">
        <v>-2.0940600000000001E-4</v>
      </c>
    </row>
    <row r="12048" spans="1:16" x14ac:dyDescent="0.15">
      <c r="A12048">
        <v>23.917504279999999</v>
      </c>
      <c r="B12048">
        <v>-883.1572506</v>
      </c>
      <c r="C12048">
        <v>0</v>
      </c>
      <c r="D12048">
        <v>0</v>
      </c>
      <c r="E12048">
        <v>0</v>
      </c>
      <c r="F12048">
        <v>1</v>
      </c>
      <c r="G12048">
        <f t="shared" si="1137"/>
        <v>9.9620758161450565E-2</v>
      </c>
      <c r="H12048">
        <f t="shared" si="1141"/>
        <v>1202.5728255894815</v>
      </c>
      <c r="I12048">
        <f t="shared" si="1138"/>
        <v>3.1401190645921142</v>
      </c>
      <c r="J12048">
        <f t="shared" si="1142"/>
        <v>-3.143066242587472</v>
      </c>
      <c r="K12048">
        <f t="shared" si="1139"/>
        <v>7.3730234791291593E-4</v>
      </c>
      <c r="L12048">
        <f t="shared" si="1140"/>
        <v>3.6867092482412251E-3</v>
      </c>
      <c r="P12048">
        <v>3.6966360000000001E-3</v>
      </c>
    </row>
    <row r="12049" spans="1:16" x14ac:dyDescent="0.15">
      <c r="A12049">
        <v>23.817883630000001</v>
      </c>
      <c r="B12049">
        <v>-883.15710379999996</v>
      </c>
      <c r="C12049">
        <v>0</v>
      </c>
      <c r="D12049">
        <v>0</v>
      </c>
      <c r="E12049">
        <v>0</v>
      </c>
      <c r="F12049">
        <v>1</v>
      </c>
      <c r="G12049">
        <f t="shared" si="1137"/>
        <v>0.10036852720579478</v>
      </c>
      <c r="H12049">
        <f t="shared" si="1141"/>
        <v>1202.672446347643</v>
      </c>
      <c r="I12049">
        <f t="shared" si="1138"/>
        <v>3.1408563669400271</v>
      </c>
      <c r="J12049">
        <f t="shared" si="1142"/>
        <v>-3.1423289402395591</v>
      </c>
      <c r="K12049">
        <f t="shared" si="1139"/>
        <v>1.6645180871499576E-4</v>
      </c>
      <c r="L12049">
        <f t="shared" si="1140"/>
        <v>8.2698715104625997E-4</v>
      </c>
      <c r="P12049">
        <v>8.3582899999999996E-4</v>
      </c>
    </row>
    <row r="12050" spans="1:16" x14ac:dyDescent="0.15">
      <c r="A12050">
        <v>23.717515129999999</v>
      </c>
      <c r="B12050">
        <v>-883.1570299</v>
      </c>
      <c r="C12050">
        <v>0</v>
      </c>
      <c r="D12050">
        <v>0</v>
      </c>
      <c r="E12050">
        <v>0</v>
      </c>
      <c r="F12050">
        <v>1</v>
      </c>
      <c r="G12050">
        <f t="shared" si="1137"/>
        <v>0.10090643638274974</v>
      </c>
      <c r="H12050">
        <f t="shared" si="1141"/>
        <v>1202.7728148748488</v>
      </c>
      <c r="I12050">
        <f t="shared" si="1138"/>
        <v>3.1410228187487421</v>
      </c>
      <c r="J12050">
        <f t="shared" si="1142"/>
        <v>-3.1421624884308441</v>
      </c>
      <c r="K12050">
        <f t="shared" si="1139"/>
        <v>8.7220632056794756E-5</v>
      </c>
      <c r="L12050">
        <f t="shared" si="1140"/>
        <v>4.3396290290055931E-4</v>
      </c>
      <c r="P12050">
        <v>4.3654499999999999E-4</v>
      </c>
    </row>
    <row r="12051" spans="1:16" x14ac:dyDescent="0.15">
      <c r="A12051">
        <v>23.616608710000001</v>
      </c>
      <c r="B12051">
        <v>-883.15697239999997</v>
      </c>
      <c r="C12051">
        <v>0</v>
      </c>
      <c r="D12051">
        <v>0</v>
      </c>
      <c r="E12051">
        <v>0</v>
      </c>
      <c r="F12051">
        <v>1</v>
      </c>
      <c r="G12051">
        <f t="shared" si="1137"/>
        <v>0.10007994165513308</v>
      </c>
      <c r="H12051">
        <f t="shared" si="1141"/>
        <v>1202.8737213112315</v>
      </c>
      <c r="I12051">
        <f t="shared" si="1138"/>
        <v>3.1411100393807989</v>
      </c>
      <c r="J12051">
        <f t="shared" si="1142"/>
        <v>-3.1420752677987873</v>
      </c>
      <c r="K12051">
        <f t="shared" si="1139"/>
        <v>6.5923343630203135E-5</v>
      </c>
      <c r="L12051">
        <f t="shared" si="1140"/>
        <v>3.3015460553650992E-4</v>
      </c>
      <c r="P12051">
        <v>3.2624900000000003E-4</v>
      </c>
    </row>
    <row r="12052" spans="1:16" x14ac:dyDescent="0.15">
      <c r="A12052">
        <v>23.516528780000002</v>
      </c>
      <c r="B12052">
        <v>-883.15692409999997</v>
      </c>
      <c r="C12052">
        <v>0</v>
      </c>
      <c r="D12052">
        <v>0</v>
      </c>
      <c r="E12052">
        <v>0</v>
      </c>
      <c r="F12052">
        <v>1</v>
      </c>
      <c r="G12052">
        <f t="shared" si="1137"/>
        <v>9.9594218646338467E-2</v>
      </c>
      <c r="H12052">
        <f t="shared" si="1141"/>
        <v>1202.9738012528867</v>
      </c>
      <c r="I12052">
        <f t="shared" si="1138"/>
        <v>3.1411759627244291</v>
      </c>
      <c r="J12052">
        <f t="shared" si="1142"/>
        <v>-3.1420093444551571</v>
      </c>
      <c r="K12052">
        <f t="shared" si="1139"/>
        <v>-5.9941537445284965E-4</v>
      </c>
      <c r="L12052">
        <f t="shared" si="1140"/>
        <v>-3.0033270923015133E-3</v>
      </c>
      <c r="P12052">
        <v>-3.0043240000000001E-3</v>
      </c>
    </row>
    <row r="12053" spans="1:16" x14ac:dyDescent="0.15">
      <c r="A12053">
        <v>23.416934569999999</v>
      </c>
      <c r="B12053">
        <v>-883.15688260000002</v>
      </c>
      <c r="C12053">
        <v>0</v>
      </c>
      <c r="D12053">
        <v>0</v>
      </c>
      <c r="E12053">
        <v>0</v>
      </c>
      <c r="F12053">
        <v>1</v>
      </c>
      <c r="G12053">
        <f t="shared" si="1137"/>
        <v>9.9989561618201758E-2</v>
      </c>
      <c r="H12053">
        <f t="shared" si="1141"/>
        <v>1203.0733954715331</v>
      </c>
      <c r="I12053">
        <f t="shared" si="1138"/>
        <v>3.1405765473499763</v>
      </c>
      <c r="J12053">
        <f t="shared" si="1142"/>
        <v>-3.14260875982961</v>
      </c>
      <c r="K12053">
        <f t="shared" si="1139"/>
        <v>4.457821229335579E-4</v>
      </c>
      <c r="L12053">
        <f t="shared" si="1140"/>
        <v>2.2316175908623885E-3</v>
      </c>
      <c r="P12053">
        <v>2.2338610000000002E-3</v>
      </c>
    </row>
    <row r="12054" spans="1:16" x14ac:dyDescent="0.15">
      <c r="A12054">
        <v>23.316945059999998</v>
      </c>
      <c r="B12054">
        <v>-883.15678100000002</v>
      </c>
      <c r="C12054">
        <v>0</v>
      </c>
      <c r="D12054">
        <v>0</v>
      </c>
      <c r="E12054">
        <v>0</v>
      </c>
      <c r="F12054">
        <v>1</v>
      </c>
      <c r="G12054">
        <f t="shared" si="1137"/>
        <v>9.9767836225718304E-2</v>
      </c>
      <c r="H12054">
        <f t="shared" si="1141"/>
        <v>1203.1733850331514</v>
      </c>
      <c r="I12054">
        <f t="shared" si="1138"/>
        <v>3.1410223294729098</v>
      </c>
      <c r="J12054">
        <f t="shared" si="1142"/>
        <v>-3.1421629777066764</v>
      </c>
      <c r="K12054">
        <f t="shared" si="1139"/>
        <v>-8.4820421690867676E-4</v>
      </c>
      <c r="L12054">
        <f t="shared" si="1140"/>
        <v>-4.2542486828838506E-3</v>
      </c>
      <c r="P12054">
        <v>-4.246779E-3</v>
      </c>
    </row>
    <row r="12055" spans="1:16" x14ac:dyDescent="0.15">
      <c r="A12055">
        <v>23.217177240000002</v>
      </c>
      <c r="B12055">
        <v>-883.15672410000002</v>
      </c>
      <c r="C12055">
        <v>0</v>
      </c>
      <c r="D12055">
        <v>0</v>
      </c>
      <c r="E12055">
        <v>0</v>
      </c>
      <c r="F12055">
        <v>1</v>
      </c>
      <c r="G12055">
        <f t="shared" si="1137"/>
        <v>9.9610310219045178E-2</v>
      </c>
      <c r="H12055">
        <f t="shared" si="1141"/>
        <v>1203.2731528693771</v>
      </c>
      <c r="I12055">
        <f t="shared" si="1138"/>
        <v>3.1401741252560011</v>
      </c>
      <c r="J12055">
        <f t="shared" si="1142"/>
        <v>-3.1430111819235851</v>
      </c>
      <c r="K12055">
        <f t="shared" si="1139"/>
        <v>1.3963954540230361E-4</v>
      </c>
      <c r="L12055">
        <f t="shared" si="1140"/>
        <v>6.9870913949446356E-4</v>
      </c>
      <c r="P12055">
        <v>6.9980599999999997E-4</v>
      </c>
    </row>
    <row r="12056" spans="1:16" x14ac:dyDescent="0.15">
      <c r="A12056">
        <v>23.11756703</v>
      </c>
      <c r="B12056">
        <v>-883.15658280000002</v>
      </c>
      <c r="C12056">
        <v>0</v>
      </c>
      <c r="D12056">
        <v>0</v>
      </c>
      <c r="E12056">
        <v>0</v>
      </c>
      <c r="F12056">
        <v>1</v>
      </c>
      <c r="G12056">
        <f t="shared" si="1137"/>
        <v>0.10024330197678197</v>
      </c>
      <c r="H12056">
        <f t="shared" si="1141"/>
        <v>1203.3727631795962</v>
      </c>
      <c r="I12056">
        <f t="shared" si="1138"/>
        <v>3.1403137648014035</v>
      </c>
      <c r="J12056">
        <f t="shared" si="1142"/>
        <v>-3.1428715423781828</v>
      </c>
      <c r="K12056">
        <f t="shared" si="1139"/>
        <v>8.6255000466151088E-4</v>
      </c>
      <c r="L12056">
        <f t="shared" si="1140"/>
        <v>4.298943735970194E-3</v>
      </c>
      <c r="P12056">
        <v>4.3194319999999998E-3</v>
      </c>
    </row>
    <row r="12057" spans="1:16" x14ac:dyDescent="0.15">
      <c r="A12057">
        <v>23.017323810000001</v>
      </c>
      <c r="B12057">
        <v>-883.15645459999996</v>
      </c>
      <c r="C12057">
        <v>0</v>
      </c>
      <c r="D12057">
        <v>0</v>
      </c>
      <c r="E12057">
        <v>0</v>
      </c>
      <c r="F12057">
        <v>1</v>
      </c>
      <c r="G12057">
        <f t="shared" si="1137"/>
        <v>0.10039900870148016</v>
      </c>
      <c r="H12057">
        <f t="shared" si="1141"/>
        <v>1203.4730064815731</v>
      </c>
      <c r="I12057">
        <f t="shared" si="1138"/>
        <v>3.141176314806065</v>
      </c>
      <c r="J12057">
        <f t="shared" si="1142"/>
        <v>-3.1420089923735213</v>
      </c>
      <c r="K12057">
        <f t="shared" si="1139"/>
        <v>-4.063158881120188E-4</v>
      </c>
      <c r="L12057">
        <f t="shared" si="1140"/>
        <v>-2.0246539836906935E-3</v>
      </c>
      <c r="P12057">
        <v>-2.0268370000000001E-3</v>
      </c>
    </row>
    <row r="12058" spans="1:16" x14ac:dyDescent="0.15">
      <c r="A12058">
        <v>22.916924810000001</v>
      </c>
      <c r="B12058">
        <v>-883.1564128</v>
      </c>
      <c r="C12058">
        <v>0</v>
      </c>
      <c r="D12058">
        <v>0</v>
      </c>
      <c r="E12058">
        <v>0</v>
      </c>
      <c r="F12058">
        <v>1</v>
      </c>
      <c r="G12058">
        <f t="shared" si="1137"/>
        <v>0.10028510393450886</v>
      </c>
      <c r="H12058">
        <f t="shared" si="1141"/>
        <v>1203.5734054902746</v>
      </c>
      <c r="I12058">
        <f t="shared" si="1138"/>
        <v>3.1407699989179529</v>
      </c>
      <c r="J12058">
        <f t="shared" si="1142"/>
        <v>-3.1424153082616333</v>
      </c>
      <c r="K12058">
        <f t="shared" si="1139"/>
        <v>6.532208891725233E-4</v>
      </c>
      <c r="L12058">
        <f t="shared" si="1140"/>
        <v>3.2656295357085387E-3</v>
      </c>
      <c r="P12058">
        <v>3.2543770000000001E-3</v>
      </c>
    </row>
    <row r="12059" spans="1:16" x14ac:dyDescent="0.15">
      <c r="A12059">
        <v>22.816639739999999</v>
      </c>
      <c r="B12059">
        <v>-883.15633030000004</v>
      </c>
      <c r="C12059">
        <v>0</v>
      </c>
      <c r="D12059">
        <v>0</v>
      </c>
      <c r="E12059">
        <v>0</v>
      </c>
      <c r="F12059">
        <v>1</v>
      </c>
      <c r="G12059">
        <f t="shared" si="1137"/>
        <v>9.9743981431714979E-2</v>
      </c>
      <c r="H12059">
        <f t="shared" si="1141"/>
        <v>1203.6736905942091</v>
      </c>
      <c r="I12059">
        <f t="shared" si="1138"/>
        <v>3.1414232198071255</v>
      </c>
      <c r="J12059">
        <f t="shared" si="1142"/>
        <v>-3.1417620873724608</v>
      </c>
      <c r="K12059">
        <f t="shared" si="1139"/>
        <v>2.7112779249360841E-4</v>
      </c>
      <c r="L12059">
        <f t="shared" si="1140"/>
        <v>1.3620300710240948E-3</v>
      </c>
      <c r="P12059">
        <v>1.3584090000000001E-3</v>
      </c>
    </row>
    <row r="12060" spans="1:16" x14ac:dyDescent="0.15">
      <c r="A12060">
        <v>22.71689576</v>
      </c>
      <c r="B12060">
        <v>-883.15631340000004</v>
      </c>
      <c r="C12060">
        <v>0</v>
      </c>
      <c r="D12060">
        <v>0</v>
      </c>
      <c r="E12060">
        <v>0</v>
      </c>
      <c r="F12060">
        <v>1</v>
      </c>
      <c r="G12060">
        <f t="shared" si="1137"/>
        <v>9.9317550513553288E-2</v>
      </c>
      <c r="H12060">
        <f t="shared" si="1141"/>
        <v>1203.7734345756407</v>
      </c>
      <c r="I12060">
        <f t="shared" si="1138"/>
        <v>-3.1414909595799672</v>
      </c>
      <c r="J12060">
        <f t="shared" si="1142"/>
        <v>-3.1414909595799672</v>
      </c>
      <c r="K12060">
        <f t="shared" si="1139"/>
        <v>-7.3454330141231594E-4</v>
      </c>
      <c r="L12060">
        <f t="shared" si="1140"/>
        <v>-3.6907023981983052E-3</v>
      </c>
      <c r="P12060">
        <v>-3.6918160000000001E-3</v>
      </c>
    </row>
    <row r="12061" spans="1:16" x14ac:dyDescent="0.15">
      <c r="A12061">
        <v>22.617578210000001</v>
      </c>
      <c r="B12061">
        <v>-883.15632349999998</v>
      </c>
      <c r="C12061">
        <v>0</v>
      </c>
      <c r="D12061">
        <v>0</v>
      </c>
      <c r="E12061">
        <v>0</v>
      </c>
      <c r="F12061">
        <v>1</v>
      </c>
      <c r="G12061">
        <f t="shared" si="1137"/>
        <v>9.97077899663978E-2</v>
      </c>
      <c r="H12061">
        <f t="shared" si="1141"/>
        <v>1203.8727521261544</v>
      </c>
      <c r="I12061">
        <f t="shared" si="1138"/>
        <v>3.1409598042982068</v>
      </c>
      <c r="J12061">
        <f t="shared" si="1142"/>
        <v>-3.1422255028813795</v>
      </c>
      <c r="K12061">
        <f t="shared" si="1139"/>
        <v>-7.9330386958487153E-4</v>
      </c>
      <c r="L12061">
        <f t="shared" si="1140"/>
        <v>-3.9697483055895991E-3</v>
      </c>
      <c r="P12061">
        <v>-3.9862539999999998E-3</v>
      </c>
    </row>
    <row r="12062" spans="1:16" x14ac:dyDescent="0.15">
      <c r="A12062">
        <v>22.517870439999999</v>
      </c>
      <c r="B12062">
        <v>-883.15626039999995</v>
      </c>
      <c r="C12062">
        <v>0</v>
      </c>
      <c r="D12062">
        <v>0</v>
      </c>
      <c r="E12062">
        <v>0</v>
      </c>
      <c r="F12062">
        <v>1</v>
      </c>
      <c r="G12062">
        <f t="shared" si="1137"/>
        <v>0.100129531827352</v>
      </c>
      <c r="H12062">
        <f t="shared" si="1141"/>
        <v>1203.9724599161209</v>
      </c>
      <c r="I12062">
        <f t="shared" si="1138"/>
        <v>3.1401665004286219</v>
      </c>
      <c r="J12062">
        <f t="shared" si="1142"/>
        <v>-3.1430188067509643</v>
      </c>
      <c r="K12062">
        <f t="shared" si="1139"/>
        <v>5.6821405441587203E-4</v>
      </c>
      <c r="L12062">
        <f t="shared" si="1140"/>
        <v>2.8259639549280237E-3</v>
      </c>
      <c r="P12062">
        <v>2.8422270000000001E-3</v>
      </c>
    </row>
    <row r="12063" spans="1:16" x14ac:dyDescent="0.15">
      <c r="A12063">
        <v>22.41774101</v>
      </c>
      <c r="B12063">
        <v>-883.15611760000002</v>
      </c>
      <c r="C12063">
        <v>0</v>
      </c>
      <c r="D12063">
        <v>0</v>
      </c>
      <c r="E12063">
        <v>0</v>
      </c>
      <c r="F12063">
        <v>1</v>
      </c>
      <c r="G12063">
        <f t="shared" si="1137"/>
        <v>0.10093957714876445</v>
      </c>
      <c r="H12063">
        <f t="shared" si="1141"/>
        <v>1204.0725894479483</v>
      </c>
      <c r="I12063">
        <f t="shared" si="1138"/>
        <v>3.1407347144830378</v>
      </c>
      <c r="J12063">
        <f t="shared" si="1142"/>
        <v>-3.1424505926965485</v>
      </c>
      <c r="K12063">
        <f t="shared" si="1139"/>
        <v>2.4367053011919992E-4</v>
      </c>
      <c r="L12063">
        <f t="shared" si="1140"/>
        <v>1.2099781131821587E-3</v>
      </c>
      <c r="P12063">
        <v>1.209529E-3</v>
      </c>
    </row>
    <row r="12064" spans="1:16" x14ac:dyDescent="0.15">
      <c r="A12064">
        <v>22.316801470000001</v>
      </c>
      <c r="B12064">
        <v>-883.15603099999998</v>
      </c>
      <c r="C12064">
        <v>0</v>
      </c>
      <c r="D12064">
        <v>0</v>
      </c>
      <c r="E12064">
        <v>0</v>
      </c>
      <c r="F12064">
        <v>1</v>
      </c>
      <c r="G12064">
        <f t="shared" si="1137"/>
        <v>0.10044466895018619</v>
      </c>
      <c r="H12064">
        <f t="shared" si="1141"/>
        <v>1204.173529025097</v>
      </c>
      <c r="I12064">
        <f t="shared" si="1138"/>
        <v>3.140978385013157</v>
      </c>
      <c r="J12064">
        <f t="shared" si="1142"/>
        <v>-3.1422069221664293</v>
      </c>
      <c r="K12064">
        <f t="shared" si="1139"/>
        <v>-1.5647813537400523E-4</v>
      </c>
      <c r="L12064">
        <f t="shared" si="1140"/>
        <v>-7.8204537041901879E-4</v>
      </c>
      <c r="P12064">
        <v>-7.7204699999999999E-4</v>
      </c>
    </row>
    <row r="12065" spans="1:16" x14ac:dyDescent="0.15">
      <c r="A12065">
        <v>22.216356820000001</v>
      </c>
      <c r="B12065">
        <v>-883.15596930000004</v>
      </c>
      <c r="C12065">
        <v>0</v>
      </c>
      <c r="D12065">
        <v>0</v>
      </c>
      <c r="E12065">
        <v>0</v>
      </c>
      <c r="F12065">
        <v>1</v>
      </c>
      <c r="G12065">
        <f t="shared" si="1137"/>
        <v>9.9643639596676312E-2</v>
      </c>
      <c r="H12065">
        <f t="shared" si="1141"/>
        <v>1204.2739736940471</v>
      </c>
      <c r="I12065">
        <f t="shared" si="1138"/>
        <v>3.140821906877783</v>
      </c>
      <c r="J12065">
        <f t="shared" si="1142"/>
        <v>-3.1423634003018033</v>
      </c>
      <c r="K12065">
        <f t="shared" si="1139"/>
        <v>-4.4295518349635188E-4</v>
      </c>
      <c r="L12065">
        <f t="shared" si="1140"/>
        <v>-2.2193718681192309E-3</v>
      </c>
      <c r="P12065">
        <v>-2.2167430000000002E-3</v>
      </c>
    </row>
    <row r="12066" spans="1:16" x14ac:dyDescent="0.15">
      <c r="A12066">
        <v>22.11671321</v>
      </c>
      <c r="B12066">
        <v>-883.15589250000005</v>
      </c>
      <c r="C12066">
        <v>0</v>
      </c>
      <c r="D12066">
        <v>0</v>
      </c>
      <c r="E12066">
        <v>0</v>
      </c>
      <c r="F12066">
        <v>1</v>
      </c>
      <c r="G12066">
        <f t="shared" si="1137"/>
        <v>9.9942193611030503E-2</v>
      </c>
      <c r="H12066">
        <f t="shared" si="1141"/>
        <v>1204.3736173336438</v>
      </c>
      <c r="I12066">
        <f t="shared" si="1138"/>
        <v>3.1403789516942866</v>
      </c>
      <c r="J12066">
        <f t="shared" si="1142"/>
        <v>-3.1428063554852996</v>
      </c>
      <c r="K12066">
        <f t="shared" si="1139"/>
        <v>3.4365022188698191E-4</v>
      </c>
      <c r="L12066">
        <f t="shared" si="1140"/>
        <v>1.7197874694049597E-3</v>
      </c>
      <c r="P12066">
        <v>1.722405E-3</v>
      </c>
    </row>
    <row r="12067" spans="1:16" x14ac:dyDescent="0.15">
      <c r="A12067">
        <v>22.016771089999999</v>
      </c>
      <c r="B12067">
        <v>-883.1557712</v>
      </c>
      <c r="C12067">
        <v>0</v>
      </c>
      <c r="D12067">
        <v>0</v>
      </c>
      <c r="E12067">
        <v>0</v>
      </c>
      <c r="F12067">
        <v>1</v>
      </c>
      <c r="G12067">
        <f t="shared" si="1137"/>
        <v>9.9879137803746618E-2</v>
      </c>
      <c r="H12067">
        <f t="shared" si="1141"/>
        <v>1204.4735595272548</v>
      </c>
      <c r="I12067">
        <f t="shared" si="1138"/>
        <v>3.1407226019161736</v>
      </c>
      <c r="J12067">
        <f t="shared" si="1142"/>
        <v>-3.1424627052634126</v>
      </c>
      <c r="K12067">
        <f t="shared" si="1139"/>
        <v>2.5189625382937564E-4</v>
      </c>
      <c r="L12067">
        <f t="shared" si="1140"/>
        <v>1.2634694939174672E-3</v>
      </c>
      <c r="P12067">
        <v>1.2626709999999999E-3</v>
      </c>
    </row>
    <row r="12068" spans="1:16" x14ac:dyDescent="0.15">
      <c r="A12068">
        <v>21.91689199</v>
      </c>
      <c r="B12068">
        <v>-883.15568429999996</v>
      </c>
      <c r="C12068">
        <v>0</v>
      </c>
      <c r="D12068">
        <v>0</v>
      </c>
      <c r="E12068">
        <v>0</v>
      </c>
      <c r="F12068">
        <v>1</v>
      </c>
      <c r="G12068">
        <f t="shared" si="1137"/>
        <v>9.9489549008279374E-2</v>
      </c>
      <c r="H12068">
        <f t="shared" si="1141"/>
        <v>1204.5734386650586</v>
      </c>
      <c r="I12068">
        <f t="shared" si="1138"/>
        <v>3.140974498170003</v>
      </c>
      <c r="J12068">
        <f t="shared" si="1142"/>
        <v>-3.1422108090095833</v>
      </c>
      <c r="K12068">
        <f t="shared" si="1139"/>
        <v>-6.8140563537477661E-4</v>
      </c>
      <c r="L12068">
        <f t="shared" si="1140"/>
        <v>-3.4151673149591102E-3</v>
      </c>
      <c r="P12068">
        <v>-3.4193029999999998E-3</v>
      </c>
    </row>
    <row r="12069" spans="1:16" x14ac:dyDescent="0.15">
      <c r="A12069">
        <v>21.81740246</v>
      </c>
      <c r="B12069">
        <v>-883.15562279999995</v>
      </c>
      <c r="C12069">
        <v>0</v>
      </c>
      <c r="D12069">
        <v>0</v>
      </c>
      <c r="E12069">
        <v>0</v>
      </c>
      <c r="F12069">
        <v>1</v>
      </c>
      <c r="G12069">
        <f t="shared" si="1137"/>
        <v>0.1000338044714794</v>
      </c>
      <c r="H12069">
        <f t="shared" si="1141"/>
        <v>1204.6729282140668</v>
      </c>
      <c r="I12069">
        <f t="shared" si="1138"/>
        <v>3.1402930925346282</v>
      </c>
      <c r="J12069">
        <f t="shared" si="1142"/>
        <v>-3.142892214644958</v>
      </c>
      <c r="K12069">
        <f t="shared" si="1139"/>
        <v>4.2723669878341752E-5</v>
      </c>
      <c r="L12069">
        <f t="shared" si="1140"/>
        <v>2.1331388259185886E-4</v>
      </c>
      <c r="P12069">
        <v>2.12671E-4</v>
      </c>
    </row>
    <row r="12070" spans="1:16" x14ac:dyDescent="0.15">
      <c r="A12070">
        <v>21.717368740000001</v>
      </c>
      <c r="B12070">
        <v>-883.15549280000005</v>
      </c>
      <c r="C12070">
        <v>0</v>
      </c>
      <c r="D12070">
        <v>0</v>
      </c>
      <c r="E12070">
        <v>0</v>
      </c>
      <c r="F12070">
        <v>1</v>
      </c>
      <c r="G12070">
        <f t="shared" si="1137"/>
        <v>0.1002516591807676</v>
      </c>
      <c r="H12070">
        <f t="shared" si="1141"/>
        <v>1204.7729620185382</v>
      </c>
      <c r="I12070">
        <f t="shared" si="1138"/>
        <v>3.1403358162045065</v>
      </c>
      <c r="J12070">
        <f t="shared" si="1142"/>
        <v>-3.1428494909750797</v>
      </c>
      <c r="K12070">
        <f t="shared" si="1139"/>
        <v>4.1455852911731483E-4</v>
      </c>
      <c r="L12070">
        <f t="shared" si="1140"/>
        <v>2.0680772771350989E-3</v>
      </c>
      <c r="P12070">
        <v>2.0707080000000001E-3</v>
      </c>
    </row>
    <row r="12071" spans="1:16" x14ac:dyDescent="0.15">
      <c r="A12071">
        <v>21.617117159999999</v>
      </c>
      <c r="B12071">
        <v>-883.15536680000002</v>
      </c>
      <c r="C12071">
        <v>0</v>
      </c>
      <c r="D12071">
        <v>0</v>
      </c>
      <c r="E12071">
        <v>0</v>
      </c>
      <c r="F12071">
        <v>1</v>
      </c>
      <c r="G12071">
        <f t="shared" si="1137"/>
        <v>0.1002043555441694</v>
      </c>
      <c r="H12071">
        <f t="shared" si="1141"/>
        <v>1204.8732136777189</v>
      </c>
      <c r="I12071">
        <f t="shared" si="1138"/>
        <v>3.1407503747336238</v>
      </c>
      <c r="J12071">
        <f t="shared" si="1142"/>
        <v>-3.1424349324459624</v>
      </c>
      <c r="K12071">
        <f t="shared" si="1139"/>
        <v>3.1507044596068567E-4</v>
      </c>
      <c r="L12071">
        <f t="shared" si="1140"/>
        <v>1.5740549768326183E-3</v>
      </c>
      <c r="P12071">
        <v>1.5749939999999999E-3</v>
      </c>
    </row>
    <row r="12072" spans="1:16" x14ac:dyDescent="0.15">
      <c r="A12072">
        <v>21.51691284</v>
      </c>
      <c r="B12072">
        <v>-883.15528240000003</v>
      </c>
      <c r="C12072">
        <v>0</v>
      </c>
      <c r="D12072">
        <v>0</v>
      </c>
      <c r="E12072">
        <v>0</v>
      </c>
      <c r="F12072">
        <v>1</v>
      </c>
      <c r="G12072">
        <f t="shared" si="1137"/>
        <v>9.9960473891940321E-2</v>
      </c>
      <c r="H12072">
        <f t="shared" si="1141"/>
        <v>1204.973418033263</v>
      </c>
      <c r="I12072">
        <f t="shared" si="1138"/>
        <v>3.1410654451795845</v>
      </c>
      <c r="J12072">
        <f t="shared" si="1142"/>
        <v>-3.1421198620000017</v>
      </c>
      <c r="K12072">
        <f t="shared" si="1139"/>
        <v>2.7080597674533635E-5</v>
      </c>
      <c r="L12072">
        <f t="shared" si="1140"/>
        <v>1.3599106384869892E-4</v>
      </c>
      <c r="P12072">
        <v>1.34733E-4</v>
      </c>
    </row>
    <row r="12073" spans="1:16" x14ac:dyDescent="0.15">
      <c r="A12073">
        <v>21.416952380000001</v>
      </c>
      <c r="B12073">
        <v>-883.15522969999995</v>
      </c>
      <c r="C12073">
        <v>0</v>
      </c>
      <c r="D12073">
        <v>0</v>
      </c>
      <c r="E12073">
        <v>0</v>
      </c>
      <c r="F12073">
        <v>1</v>
      </c>
      <c r="G12073">
        <f t="shared" si="1137"/>
        <v>9.9174652403171082E-2</v>
      </c>
      <c r="H12073">
        <f t="shared" si="1141"/>
        <v>1205.073378507155</v>
      </c>
      <c r="I12073">
        <f t="shared" si="1138"/>
        <v>3.1410925257772591</v>
      </c>
      <c r="J12073">
        <f t="shared" si="1142"/>
        <v>-3.1420927814023272</v>
      </c>
      <c r="K12073">
        <f t="shared" si="1139"/>
        <v>-3.2086016331689393E-4</v>
      </c>
      <c r="L12073">
        <f t="shared" si="1140"/>
        <v>-1.6158777248787509E-3</v>
      </c>
      <c r="P12073">
        <v>-1.614255E-3</v>
      </c>
    </row>
    <row r="12074" spans="1:16" x14ac:dyDescent="0.15">
      <c r="A12074">
        <v>21.31777774</v>
      </c>
      <c r="B12074">
        <v>-883.15518010000005</v>
      </c>
      <c r="C12074">
        <v>0</v>
      </c>
      <c r="D12074">
        <v>0</v>
      </c>
      <c r="E12074">
        <v>0</v>
      </c>
      <c r="F12074">
        <v>1</v>
      </c>
      <c r="G12074">
        <f t="shared" si="1137"/>
        <v>9.9392453496312247E-2</v>
      </c>
      <c r="H12074">
        <f t="shared" si="1141"/>
        <v>1205.1725531595582</v>
      </c>
      <c r="I12074">
        <f t="shared" si="1138"/>
        <v>3.1407716656139422</v>
      </c>
      <c r="J12074">
        <f t="shared" si="1142"/>
        <v>-3.1424136415656441</v>
      </c>
      <c r="K12074">
        <f t="shared" si="1139"/>
        <v>3.3491553512288164E-5</v>
      </c>
      <c r="L12074">
        <f t="shared" si="1140"/>
        <v>1.6759405115397482E-4</v>
      </c>
      <c r="P12074">
        <v>1.68674E-4</v>
      </c>
    </row>
    <row r="12075" spans="1:16" x14ac:dyDescent="0.15">
      <c r="A12075">
        <v>21.218385319999999</v>
      </c>
      <c r="B12075">
        <v>-883.15509850000001</v>
      </c>
      <c r="C12075">
        <v>0</v>
      </c>
      <c r="D12075">
        <v>0</v>
      </c>
      <c r="E12075">
        <v>0</v>
      </c>
      <c r="F12075">
        <v>1</v>
      </c>
      <c r="G12075">
        <f t="shared" si="1137"/>
        <v>0.10044491114548285</v>
      </c>
      <c r="H12075">
        <f t="shared" si="1141"/>
        <v>1205.2719456130546</v>
      </c>
      <c r="I12075">
        <f t="shared" si="1138"/>
        <v>3.1408051571674545</v>
      </c>
      <c r="J12075">
        <f t="shared" si="1142"/>
        <v>-3.1423801500121318</v>
      </c>
      <c r="K12075">
        <f t="shared" si="1139"/>
        <v>1.0079404858753804E-4</v>
      </c>
      <c r="L12075">
        <f t="shared" si="1140"/>
        <v>5.0019967532501683E-4</v>
      </c>
      <c r="P12075">
        <v>5.0467000000000003E-4</v>
      </c>
    </row>
    <row r="12076" spans="1:16" x14ac:dyDescent="0.15">
      <c r="A12076">
        <v>21.117940440000002</v>
      </c>
      <c r="B12076">
        <v>-883.15501940000001</v>
      </c>
      <c r="C12076">
        <v>0</v>
      </c>
      <c r="D12076">
        <v>0</v>
      </c>
      <c r="E12076">
        <v>0</v>
      </c>
      <c r="F12076">
        <v>1</v>
      </c>
      <c r="G12076">
        <f t="shared" si="1137"/>
        <v>0.101062713828576</v>
      </c>
      <c r="H12076">
        <f t="shared" si="1141"/>
        <v>1205.3723905242002</v>
      </c>
      <c r="I12076">
        <f t="shared" si="1138"/>
        <v>3.140905951216042</v>
      </c>
      <c r="J12076">
        <f t="shared" si="1142"/>
        <v>-3.1422793559635442</v>
      </c>
      <c r="K12076">
        <f t="shared" si="1139"/>
        <v>1.0531824176629456E-4</v>
      </c>
      <c r="L12076">
        <f t="shared" si="1140"/>
        <v>5.2219262154496913E-4</v>
      </c>
      <c r="P12076">
        <v>5.2179199999999998E-4</v>
      </c>
    </row>
    <row r="12077" spans="1:16" x14ac:dyDescent="0.15">
      <c r="A12077">
        <v>21.016877749999999</v>
      </c>
      <c r="B12077">
        <v>-883.15494999999999</v>
      </c>
      <c r="C12077">
        <v>0</v>
      </c>
      <c r="D12077">
        <v>0</v>
      </c>
      <c r="E12077">
        <v>0</v>
      </c>
      <c r="F12077">
        <v>1</v>
      </c>
      <c r="G12077">
        <f t="shared" si="1137"/>
        <v>0.10062194700548543</v>
      </c>
      <c r="H12077">
        <f t="shared" si="1141"/>
        <v>1205.4734532380287</v>
      </c>
      <c r="I12077">
        <f t="shared" si="1138"/>
        <v>3.1410112694578083</v>
      </c>
      <c r="J12077">
        <f t="shared" si="1142"/>
        <v>-3.1421740377217779</v>
      </c>
      <c r="K12077">
        <f t="shared" si="1139"/>
        <v>-2.4583094018115759E-4</v>
      </c>
      <c r="L12077">
        <f t="shared" si="1140"/>
        <v>-1.2292068131040796E-3</v>
      </c>
      <c r="P12077">
        <v>-1.2177290000000001E-3</v>
      </c>
    </row>
    <row r="12078" spans="1:16" x14ac:dyDescent="0.15">
      <c r="A12078">
        <v>20.91625582</v>
      </c>
      <c r="B12078">
        <v>-883.15489149999996</v>
      </c>
      <c r="C12078">
        <v>0</v>
      </c>
      <c r="D12078">
        <v>0</v>
      </c>
      <c r="E12078">
        <v>0</v>
      </c>
      <c r="F12078">
        <v>1</v>
      </c>
      <c r="G12078">
        <f t="shared" si="1137"/>
        <v>9.9369573998542807E-2</v>
      </c>
      <c r="H12078">
        <f t="shared" si="1141"/>
        <v>1205.5740751850342</v>
      </c>
      <c r="I12078">
        <f t="shared" si="1138"/>
        <v>3.1407654385176271</v>
      </c>
      <c r="J12078">
        <f t="shared" si="1142"/>
        <v>-3.1424198686619591</v>
      </c>
      <c r="K12078">
        <f t="shared" si="1139"/>
        <v>-2.610865968195597E-4</v>
      </c>
      <c r="L12078">
        <f t="shared" si="1140"/>
        <v>-1.312768452424387E-3</v>
      </c>
      <c r="P12078">
        <v>-1.301944E-3</v>
      </c>
    </row>
    <row r="12079" spans="1:16" x14ac:dyDescent="0.15">
      <c r="A12079">
        <v>20.816886279999999</v>
      </c>
      <c r="B12079">
        <v>-883.15480930000001</v>
      </c>
      <c r="C12079">
        <v>0</v>
      </c>
      <c r="D12079">
        <v>0</v>
      </c>
      <c r="E12079">
        <v>0</v>
      </c>
      <c r="F12079">
        <v>1</v>
      </c>
      <c r="G12079">
        <f t="shared" si="1137"/>
        <v>9.9512868931541404E-2</v>
      </c>
      <c r="H12079">
        <f t="shared" si="1141"/>
        <v>1205.6734447590327</v>
      </c>
      <c r="I12079">
        <f t="shared" si="1138"/>
        <v>3.1405043519208076</v>
      </c>
      <c r="J12079">
        <f t="shared" si="1142"/>
        <v>-3.1426809552587787</v>
      </c>
      <c r="K12079">
        <f t="shared" si="1139"/>
        <v>2.3173225934058905E-4</v>
      </c>
      <c r="L12079">
        <f t="shared" si="1140"/>
        <v>1.1618773406920982E-3</v>
      </c>
      <c r="P12079">
        <v>1.162483E-3</v>
      </c>
    </row>
    <row r="12080" spans="1:16" x14ac:dyDescent="0.15">
      <c r="A12080">
        <v>20.717373469999998</v>
      </c>
      <c r="B12080">
        <v>-883.15470100000005</v>
      </c>
      <c r="C12080">
        <v>0</v>
      </c>
      <c r="D12080">
        <v>0</v>
      </c>
      <c r="E12080">
        <v>0</v>
      </c>
      <c r="F12080">
        <v>1</v>
      </c>
      <c r="G12080">
        <f t="shared" si="1137"/>
        <v>9.9933536661171773E-2</v>
      </c>
      <c r="H12080">
        <f t="shared" si="1141"/>
        <v>1205.7729576279642</v>
      </c>
      <c r="I12080">
        <f t="shared" si="1138"/>
        <v>3.1407360841801482</v>
      </c>
      <c r="J12080">
        <f t="shared" si="1142"/>
        <v>-3.1424492229994381</v>
      </c>
      <c r="K12080">
        <f t="shared" si="1139"/>
        <v>-1.4879469654482946E-4</v>
      </c>
      <c r="L12080">
        <f t="shared" si="1140"/>
        <v>-7.4435557093114019E-4</v>
      </c>
      <c r="P12080">
        <v>-7.5104200000000005E-4</v>
      </c>
    </row>
    <row r="12081" spans="1:16" x14ac:dyDescent="0.15">
      <c r="A12081">
        <v>20.61743997</v>
      </c>
      <c r="B12081">
        <v>-883.15461540000001</v>
      </c>
      <c r="C12081">
        <v>0</v>
      </c>
      <c r="D12081">
        <v>0</v>
      </c>
      <c r="E12081">
        <v>0</v>
      </c>
      <c r="F12081">
        <v>1</v>
      </c>
      <c r="G12081">
        <f t="shared" si="1137"/>
        <v>9.9963800519551171E-2</v>
      </c>
      <c r="H12081">
        <f t="shared" si="1141"/>
        <v>1205.8728911646253</v>
      </c>
      <c r="I12081">
        <f t="shared" si="1138"/>
        <v>3.1405872894836033</v>
      </c>
      <c r="J12081">
        <f t="shared" si="1142"/>
        <v>-3.1425980176959829</v>
      </c>
      <c r="K12081">
        <f t="shared" si="1139"/>
        <v>9.1173851295422992E-5</v>
      </c>
      <c r="L12081">
        <f t="shared" si="1140"/>
        <v>4.5525202024485306E-4</v>
      </c>
      <c r="P12081">
        <v>4.6462199999999998E-4</v>
      </c>
    </row>
    <row r="12082" spans="1:16" x14ac:dyDescent="0.15">
      <c r="A12082">
        <v>20.517476219999999</v>
      </c>
      <c r="B12082">
        <v>-883.15451489999998</v>
      </c>
      <c r="C12082">
        <v>0</v>
      </c>
      <c r="D12082">
        <v>0</v>
      </c>
      <c r="E12082">
        <v>0</v>
      </c>
      <c r="F12082">
        <v>1</v>
      </c>
      <c r="G12082">
        <f t="shared" si="1137"/>
        <v>0.10030736191562498</v>
      </c>
      <c r="H12082">
        <f t="shared" si="1141"/>
        <v>1205.972854965145</v>
      </c>
      <c r="I12082">
        <f t="shared" si="1138"/>
        <v>3.1406784633348988</v>
      </c>
      <c r="J12082">
        <f t="shared" si="1142"/>
        <v>-3.1425068438446875</v>
      </c>
      <c r="K12082">
        <f t="shared" si="1139"/>
        <v>-3.0622918305267532E-4</v>
      </c>
      <c r="L12082">
        <f t="shared" si="1140"/>
        <v>-1.5278084445802219E-3</v>
      </c>
      <c r="P12082">
        <v>-1.533476E-3</v>
      </c>
    </row>
    <row r="12083" spans="1:16" x14ac:dyDescent="0.15">
      <c r="A12083">
        <v>20.4171689</v>
      </c>
      <c r="B12083">
        <v>-883.1544232</v>
      </c>
      <c r="C12083">
        <v>0</v>
      </c>
      <c r="D12083">
        <v>0</v>
      </c>
      <c r="E12083">
        <v>0</v>
      </c>
      <c r="F12083">
        <v>1</v>
      </c>
      <c r="G12083">
        <f t="shared" si="1137"/>
        <v>0.10012953456763844</v>
      </c>
      <c r="H12083">
        <f t="shared" si="1141"/>
        <v>1206.0731623270606</v>
      </c>
      <c r="I12083">
        <f t="shared" si="1138"/>
        <v>3.1403722341518461</v>
      </c>
      <c r="J12083">
        <f t="shared" si="1142"/>
        <v>-3.1428130730277402</v>
      </c>
      <c r="K12083">
        <f t="shared" si="1139"/>
        <v>5.3772640579508035E-4</v>
      </c>
      <c r="L12083">
        <f t="shared" si="1140"/>
        <v>2.688255298926722E-3</v>
      </c>
      <c r="P12083">
        <v>2.6813119999999999E-3</v>
      </c>
    </row>
    <row r="12084" spans="1:16" x14ac:dyDescent="0.15">
      <c r="A12084">
        <v>20.317039439999999</v>
      </c>
      <c r="B12084">
        <v>-883.15430100000003</v>
      </c>
      <c r="C12084">
        <v>0</v>
      </c>
      <c r="D12084">
        <v>0</v>
      </c>
      <c r="E12084">
        <v>0</v>
      </c>
      <c r="F12084">
        <v>1</v>
      </c>
      <c r="G12084">
        <f t="shared" si="1137"/>
        <v>9.9898493279832704E-2</v>
      </c>
      <c r="H12084">
        <f t="shared" si="1141"/>
        <v>1206.1732918616283</v>
      </c>
      <c r="I12084">
        <f t="shared" si="1138"/>
        <v>3.1409099605576412</v>
      </c>
      <c r="J12084">
        <f t="shared" si="1142"/>
        <v>-3.1422753466219451</v>
      </c>
      <c r="K12084">
        <f t="shared" si="1139"/>
        <v>5.237752893743064E-4</v>
      </c>
      <c r="L12084">
        <f t="shared" si="1140"/>
        <v>2.6195279949553099E-3</v>
      </c>
      <c r="P12084">
        <v>2.6211569999999998E-3</v>
      </c>
    </row>
    <row r="12085" spans="1:16" x14ac:dyDescent="0.15">
      <c r="A12085">
        <v>20.217140969999999</v>
      </c>
      <c r="B12085">
        <v>-883.15423280000005</v>
      </c>
      <c r="C12085">
        <v>0</v>
      </c>
      <c r="D12085">
        <v>0</v>
      </c>
      <c r="E12085">
        <v>0</v>
      </c>
      <c r="F12085">
        <v>1</v>
      </c>
      <c r="G12085">
        <f t="shared" si="1137"/>
        <v>0.10005176126339554</v>
      </c>
      <c r="H12085">
        <f t="shared" si="1141"/>
        <v>1206.2731903549081</v>
      </c>
      <c r="I12085">
        <f t="shared" si="1138"/>
        <v>3.1414337358470155</v>
      </c>
      <c r="J12085">
        <f t="shared" si="1142"/>
        <v>-3.1417515713325708</v>
      </c>
      <c r="K12085">
        <f t="shared" si="1139"/>
        <v>-7.5636777695820001E-4</v>
      </c>
      <c r="L12085">
        <f t="shared" si="1140"/>
        <v>-3.7918055906377567E-3</v>
      </c>
      <c r="P12085">
        <v>-3.7851410000000001E-3</v>
      </c>
    </row>
    <row r="12086" spans="1:16" x14ac:dyDescent="0.15">
      <c r="A12086">
        <v>20.11708921</v>
      </c>
      <c r="B12086">
        <v>-883.15421690000005</v>
      </c>
      <c r="C12086">
        <v>0</v>
      </c>
      <c r="D12086">
        <v>0</v>
      </c>
      <c r="E12086">
        <v>0</v>
      </c>
      <c r="F12086">
        <v>1</v>
      </c>
      <c r="G12086">
        <f t="shared" si="1137"/>
        <v>9.9422541645493356E-2</v>
      </c>
      <c r="H12086">
        <f t="shared" si="1141"/>
        <v>1206.3732421161715</v>
      </c>
      <c r="I12086">
        <f t="shared" si="1138"/>
        <v>3.1406773680700573</v>
      </c>
      <c r="J12086">
        <f t="shared" si="1142"/>
        <v>-3.142507939109529</v>
      </c>
      <c r="K12086">
        <f t="shared" si="1139"/>
        <v>-5.645143187757995E-4</v>
      </c>
      <c r="L12086">
        <f t="shared" si="1140"/>
        <v>-2.8382459410722554E-3</v>
      </c>
      <c r="P12086">
        <v>-2.8288250000000001E-3</v>
      </c>
    </row>
    <row r="12087" spans="1:16" x14ac:dyDescent="0.15">
      <c r="A12087">
        <v>20.01766671</v>
      </c>
      <c r="B12087">
        <v>-883.15412590000005</v>
      </c>
      <c r="C12087">
        <v>0</v>
      </c>
      <c r="D12087">
        <v>0</v>
      </c>
      <c r="E12087">
        <v>0</v>
      </c>
      <c r="F12087">
        <v>1</v>
      </c>
      <c r="G12087">
        <f t="shared" si="1137"/>
        <v>9.9472948913288672E-2</v>
      </c>
      <c r="H12087">
        <f t="shared" si="1141"/>
        <v>1206.4726646578169</v>
      </c>
      <c r="I12087">
        <f t="shared" si="1138"/>
        <v>3.1401128537512815</v>
      </c>
      <c r="J12087">
        <f t="shared" si="1142"/>
        <v>-3.1430724534283048</v>
      </c>
      <c r="K12087">
        <f t="shared" si="1139"/>
        <v>3.8044793175151526E-4</v>
      </c>
      <c r="L12087">
        <f t="shared" si="1140"/>
        <v>1.9040979675250206E-3</v>
      </c>
      <c r="P12087">
        <v>1.9134040000000001E-3</v>
      </c>
    </row>
    <row r="12088" spans="1:16" x14ac:dyDescent="0.15">
      <c r="A12088">
        <v>19.91819387</v>
      </c>
      <c r="B12088">
        <v>-883.15397870000004</v>
      </c>
      <c r="C12088">
        <v>0</v>
      </c>
      <c r="D12088">
        <v>0</v>
      </c>
      <c r="E12088">
        <v>0</v>
      </c>
      <c r="F12088">
        <v>1</v>
      </c>
      <c r="G12088">
        <f t="shared" si="1137"/>
        <v>0.10033186062926311</v>
      </c>
      <c r="H12088">
        <f t="shared" si="1141"/>
        <v>1206.5721376067302</v>
      </c>
      <c r="I12088">
        <f t="shared" si="1138"/>
        <v>3.140493301683033</v>
      </c>
      <c r="J12088">
        <f t="shared" si="1142"/>
        <v>-3.1426920054965533</v>
      </c>
      <c r="K12088">
        <f t="shared" si="1139"/>
        <v>3.532364082570183E-5</v>
      </c>
      <c r="L12088">
        <f t="shared" si="1140"/>
        <v>1.7550458561571647E-4</v>
      </c>
      <c r="P12088">
        <v>1.78815E-4</v>
      </c>
    </row>
    <row r="12089" spans="1:16" x14ac:dyDescent="0.15">
      <c r="A12089">
        <v>19.81786207</v>
      </c>
      <c r="B12089">
        <v>-883.15386839999996</v>
      </c>
      <c r="C12089">
        <v>0</v>
      </c>
      <c r="D12089">
        <v>0</v>
      </c>
      <c r="E12089">
        <v>0</v>
      </c>
      <c r="F12089">
        <v>1</v>
      </c>
      <c r="G12089">
        <f t="shared" si="1137"/>
        <v>0.10093718713832517</v>
      </c>
      <c r="H12089">
        <f t="shared" si="1141"/>
        <v>1206.6724694673594</v>
      </c>
      <c r="I12089">
        <f t="shared" si="1138"/>
        <v>3.1405286253238587</v>
      </c>
      <c r="J12089">
        <f t="shared" si="1142"/>
        <v>-3.1426566818557276</v>
      </c>
      <c r="K12089">
        <f t="shared" si="1139"/>
        <v>6.1102458023931661E-5</v>
      </c>
      <c r="L12089">
        <f t="shared" si="1140"/>
        <v>3.028738532549695E-4</v>
      </c>
      <c r="P12089">
        <v>2.9750600000000001E-4</v>
      </c>
    </row>
    <row r="12090" spans="1:16" x14ac:dyDescent="0.15">
      <c r="A12090">
        <v>19.716924939999998</v>
      </c>
      <c r="B12090">
        <v>-883.15376100000003</v>
      </c>
      <c r="C12090">
        <v>0</v>
      </c>
      <c r="D12090">
        <v>0</v>
      </c>
      <c r="E12090">
        <v>0</v>
      </c>
      <c r="F12090">
        <v>1</v>
      </c>
      <c r="G12090">
        <f t="shared" si="1137"/>
        <v>0.10080508069790393</v>
      </c>
      <c r="H12090">
        <f t="shared" si="1141"/>
        <v>1206.7734066544976</v>
      </c>
      <c r="I12090">
        <f t="shared" si="1138"/>
        <v>3.1405897277818826</v>
      </c>
      <c r="J12090">
        <f t="shared" si="1142"/>
        <v>-3.1425955793977036</v>
      </c>
      <c r="K12090">
        <f t="shared" si="1139"/>
        <v>2.1624385612817321E-4</v>
      </c>
      <c r="L12090">
        <f t="shared" si="1140"/>
        <v>1.0787157349432034E-3</v>
      </c>
      <c r="P12090">
        <v>1.076523E-3</v>
      </c>
    </row>
    <row r="12091" spans="1:16" x14ac:dyDescent="0.15">
      <c r="A12091">
        <v>19.616119909999998</v>
      </c>
      <c r="B12091">
        <v>-883.15365989999998</v>
      </c>
      <c r="C12091">
        <v>0</v>
      </c>
      <c r="D12091">
        <v>0</v>
      </c>
      <c r="E12091">
        <v>0</v>
      </c>
      <c r="F12091">
        <v>1</v>
      </c>
      <c r="G12091">
        <f t="shared" si="1137"/>
        <v>9.9659090837931008E-2</v>
      </c>
      <c r="H12091">
        <f t="shared" si="1141"/>
        <v>1206.8742117351956</v>
      </c>
      <c r="I12091">
        <f t="shared" si="1138"/>
        <v>3.1408059716380108</v>
      </c>
      <c r="J12091">
        <f t="shared" si="1142"/>
        <v>-3.1423793355415754</v>
      </c>
      <c r="K12091">
        <f t="shared" si="1139"/>
        <v>3.5611011803826642E-5</v>
      </c>
      <c r="L12091">
        <f t="shared" si="1140"/>
        <v>1.7896425213565219E-4</v>
      </c>
      <c r="P12091">
        <v>1.7882999999999999E-4</v>
      </c>
    </row>
    <row r="12092" spans="1:16" x14ac:dyDescent="0.15">
      <c r="A12092">
        <v>19.516460850000001</v>
      </c>
      <c r="B12092">
        <v>-883.15358149999997</v>
      </c>
      <c r="C12092">
        <v>0</v>
      </c>
      <c r="D12092">
        <v>0</v>
      </c>
      <c r="E12092">
        <v>0</v>
      </c>
      <c r="F12092">
        <v>1</v>
      </c>
      <c r="G12092">
        <f t="shared" si="1137"/>
        <v>9.9324848014947009E-2</v>
      </c>
      <c r="H12092">
        <f t="shared" si="1141"/>
        <v>1206.9738708260336</v>
      </c>
      <c r="I12092">
        <f t="shared" si="1138"/>
        <v>3.1408415826498146</v>
      </c>
      <c r="J12092">
        <f t="shared" si="1142"/>
        <v>-3.1423437245297716</v>
      </c>
      <c r="K12092">
        <f t="shared" si="1139"/>
        <v>-3.0477766857828215E-5</v>
      </c>
      <c r="L12092">
        <f t="shared" si="1140"/>
        <v>-1.5315557054637109E-4</v>
      </c>
      <c r="P12092">
        <v>-1.57329E-4</v>
      </c>
    </row>
    <row r="12093" spans="1:16" x14ac:dyDescent="0.15">
      <c r="A12093">
        <v>19.417136030000002</v>
      </c>
      <c r="B12093">
        <v>-883.15350690000002</v>
      </c>
      <c r="C12093">
        <v>0</v>
      </c>
      <c r="D12093">
        <v>0</v>
      </c>
      <c r="E12093">
        <v>0</v>
      </c>
      <c r="F12093">
        <v>1</v>
      </c>
      <c r="G12093">
        <f t="shared" si="1137"/>
        <v>9.9673900441323876E-2</v>
      </c>
      <c r="H12093">
        <f t="shared" si="1141"/>
        <v>1207.0731956740485</v>
      </c>
      <c r="I12093">
        <f t="shared" si="1138"/>
        <v>3.1408111048829568</v>
      </c>
      <c r="J12093">
        <f t="shared" si="1142"/>
        <v>-3.1423742022966294</v>
      </c>
      <c r="K12093">
        <f t="shared" si="1139"/>
        <v>-4.7254483211478515E-4</v>
      </c>
      <c r="L12093">
        <f t="shared" si="1140"/>
        <v>-2.367616496639008E-3</v>
      </c>
      <c r="P12093">
        <v>-2.3722449999999998E-3</v>
      </c>
    </row>
    <row r="12094" spans="1:16" x14ac:dyDescent="0.15">
      <c r="A12094">
        <v>19.317462160000002</v>
      </c>
      <c r="B12094">
        <v>-883.15342899999996</v>
      </c>
      <c r="C12094">
        <v>0</v>
      </c>
      <c r="D12094">
        <v>0</v>
      </c>
      <c r="E12094">
        <v>0</v>
      </c>
      <c r="F12094">
        <v>1</v>
      </c>
      <c r="G12094">
        <f t="shared" si="1137"/>
        <v>9.9912828568971893E-2</v>
      </c>
      <c r="H12094">
        <f t="shared" si="1141"/>
        <v>1207.1728695744898</v>
      </c>
      <c r="I12094">
        <f t="shared" si="1138"/>
        <v>3.140338560050842</v>
      </c>
      <c r="J12094">
        <f t="shared" si="1142"/>
        <v>-3.1428467471287442</v>
      </c>
      <c r="K12094">
        <f t="shared" si="1139"/>
        <v>3.1180361425953151E-4</v>
      </c>
      <c r="L12094">
        <f t="shared" si="1140"/>
        <v>1.5566319635595205E-3</v>
      </c>
      <c r="P12094">
        <v>1.5640109999999999E-3</v>
      </c>
    </row>
    <row r="12095" spans="1:16" x14ac:dyDescent="0.15">
      <c r="A12095">
        <v>19.21754941</v>
      </c>
      <c r="B12095">
        <v>-883.15330370000004</v>
      </c>
      <c r="C12095">
        <v>0</v>
      </c>
      <c r="D12095">
        <v>0</v>
      </c>
      <c r="E12095">
        <v>0</v>
      </c>
      <c r="F12095">
        <v>1</v>
      </c>
      <c r="G12095">
        <f t="shared" si="1137"/>
        <v>0.10039374457031822</v>
      </c>
      <c r="H12095">
        <f t="shared" si="1141"/>
        <v>1207.2727824030587</v>
      </c>
      <c r="I12095">
        <f t="shared" si="1138"/>
        <v>3.1406503636651015</v>
      </c>
      <c r="J12095">
        <f t="shared" si="1142"/>
        <v>-3.1425349435144847</v>
      </c>
      <c r="K12095">
        <f t="shared" si="1139"/>
        <v>-2.4076907404246839E-5</v>
      </c>
      <c r="L12095">
        <f t="shared" si="1140"/>
        <v>-1.1998484267894944E-4</v>
      </c>
      <c r="P12095">
        <v>-1.2283699999999999E-4</v>
      </c>
    </row>
    <row r="12096" spans="1:16" x14ac:dyDescent="0.15">
      <c r="A12096">
        <v>19.117155709999999</v>
      </c>
      <c r="B12096">
        <v>-883.15320910000003</v>
      </c>
      <c r="C12096">
        <v>0</v>
      </c>
      <c r="D12096">
        <v>0</v>
      </c>
      <c r="E12096">
        <v>0</v>
      </c>
      <c r="F12096">
        <v>1</v>
      </c>
      <c r="G12096">
        <f t="shared" si="1137"/>
        <v>0.10027249682047518</v>
      </c>
      <c r="H12096">
        <f t="shared" si="1141"/>
        <v>1207.373176147629</v>
      </c>
      <c r="I12096">
        <f t="shared" si="1138"/>
        <v>3.1406262867576973</v>
      </c>
      <c r="J12096">
        <f t="shared" si="1142"/>
        <v>-3.1425590204218889</v>
      </c>
      <c r="K12096">
        <f t="shared" si="1139"/>
        <v>-2.4860641704593789E-4</v>
      </c>
      <c r="L12096">
        <f t="shared" si="1140"/>
        <v>-1.2423481073198907E-3</v>
      </c>
      <c r="P12096">
        <v>-1.239488E-3</v>
      </c>
    </row>
    <row r="12097" spans="1:16" x14ac:dyDescent="0.15">
      <c r="A12097">
        <v>19.01688326</v>
      </c>
      <c r="B12097">
        <v>-883.15311220000001</v>
      </c>
      <c r="C12097">
        <v>0</v>
      </c>
      <c r="D12097">
        <v>0</v>
      </c>
      <c r="E12097">
        <v>0</v>
      </c>
      <c r="F12097">
        <v>1</v>
      </c>
      <c r="G12097">
        <f t="shared" si="1137"/>
        <v>9.9837613688135998E-2</v>
      </c>
      <c r="H12097">
        <f t="shared" si="1141"/>
        <v>1207.4734486444495</v>
      </c>
      <c r="I12097">
        <f t="shared" si="1138"/>
        <v>3.1403776803406513</v>
      </c>
      <c r="J12097">
        <f t="shared" si="1142"/>
        <v>-3.1428076268389349</v>
      </c>
      <c r="K12097">
        <f t="shared" si="1139"/>
        <v>1.6314484866342127E-4</v>
      </c>
      <c r="L12097">
        <f t="shared" si="1140"/>
        <v>8.1593222824867659E-4</v>
      </c>
      <c r="P12097">
        <v>8.1675200000000002E-4</v>
      </c>
    </row>
    <row r="12098" spans="1:16" x14ac:dyDescent="0.15">
      <c r="A12098">
        <v>18.917045720000001</v>
      </c>
      <c r="B12098">
        <v>-883.15299089999996</v>
      </c>
      <c r="C12098">
        <v>0</v>
      </c>
      <c r="D12098">
        <v>0</v>
      </c>
      <c r="E12098">
        <v>0</v>
      </c>
      <c r="F12098">
        <v>1</v>
      </c>
      <c r="G12098">
        <f t="shared" si="1137"/>
        <v>0.10011140537877275</v>
      </c>
      <c r="H12098">
        <f t="shared" si="1141"/>
        <v>1207.5732862581376</v>
      </c>
      <c r="I12098">
        <f t="shared" si="1138"/>
        <v>3.1405408251893148</v>
      </c>
      <c r="J12098">
        <f t="shared" si="1142"/>
        <v>-3.1426444819902715</v>
      </c>
      <c r="K12098">
        <f t="shared" si="1139"/>
        <v>6.0957623677104777E-4</v>
      </c>
      <c r="L12098">
        <f t="shared" si="1140"/>
        <v>3.0505004177881806E-3</v>
      </c>
      <c r="P12098">
        <v>3.0474600000000001E-3</v>
      </c>
    </row>
    <row r="12099" spans="1:16" x14ac:dyDescent="0.15">
      <c r="A12099">
        <v>18.816934369999998</v>
      </c>
      <c r="B12099">
        <v>-883.15288559999999</v>
      </c>
      <c r="C12099">
        <v>0</v>
      </c>
      <c r="D12099">
        <v>0</v>
      </c>
      <c r="E12099">
        <v>0</v>
      </c>
      <c r="F12099">
        <v>1</v>
      </c>
      <c r="G12099">
        <f t="shared" si="1137"/>
        <v>9.9716869751657708E-2</v>
      </c>
      <c r="H12099">
        <f t="shared" si="1141"/>
        <v>1207.6733976635164</v>
      </c>
      <c r="I12099">
        <f t="shared" si="1138"/>
        <v>3.1411504014260858</v>
      </c>
      <c r="J12099">
        <f t="shared" si="1142"/>
        <v>-3.1420349057535004</v>
      </c>
      <c r="K12099">
        <f t="shared" si="1139"/>
        <v>-1.9002561785441685E-4</v>
      </c>
      <c r="L12099">
        <f t="shared" si="1140"/>
        <v>-9.5470921559246769E-4</v>
      </c>
      <c r="P12099">
        <v>-9.4974999999999996E-4</v>
      </c>
    </row>
    <row r="12100" spans="1:16" x14ac:dyDescent="0.15">
      <c r="A12100">
        <v>18.717217510000001</v>
      </c>
      <c r="B12100">
        <v>-883.15284150000002</v>
      </c>
      <c r="C12100">
        <v>0</v>
      </c>
      <c r="D12100">
        <v>0</v>
      </c>
      <c r="E12100">
        <v>0</v>
      </c>
      <c r="F12100">
        <v>1</v>
      </c>
      <c r="G12100">
        <f t="shared" si="1137"/>
        <v>9.9323439853524056E-2</v>
      </c>
      <c r="H12100">
        <f t="shared" si="1141"/>
        <v>1207.773114533268</v>
      </c>
      <c r="I12100">
        <f t="shared" si="1138"/>
        <v>3.1409603758082314</v>
      </c>
      <c r="J12100">
        <f t="shared" si="1142"/>
        <v>-3.1422249313713548</v>
      </c>
      <c r="K12100">
        <f t="shared" si="1139"/>
        <v>-4.6445560194063873E-4</v>
      </c>
      <c r="L12100">
        <f t="shared" si="1140"/>
        <v>-2.3298760849887919E-3</v>
      </c>
      <c r="P12100">
        <v>-2.334076E-3</v>
      </c>
    </row>
    <row r="12101" spans="1:16" x14ac:dyDescent="0.15">
      <c r="A12101">
        <v>18.61789409</v>
      </c>
      <c r="B12101">
        <v>-883.1527787</v>
      </c>
      <c r="C12101">
        <v>0</v>
      </c>
      <c r="D12101">
        <v>0</v>
      </c>
      <c r="E12101">
        <v>0</v>
      </c>
      <c r="F12101">
        <v>1</v>
      </c>
      <c r="G12101">
        <f t="shared" si="1137"/>
        <v>0.10002433015583084</v>
      </c>
      <c r="H12101">
        <f t="shared" si="1141"/>
        <v>1207.8724379731216</v>
      </c>
      <c r="I12101">
        <f t="shared" si="1138"/>
        <v>3.1404959202062908</v>
      </c>
      <c r="J12101">
        <f t="shared" si="1142"/>
        <v>-3.1426893869732955</v>
      </c>
      <c r="K12101">
        <f t="shared" si="1139"/>
        <v>2.6801796124509281E-4</v>
      </c>
      <c r="L12101">
        <f t="shared" si="1140"/>
        <v>1.3356685781883669E-3</v>
      </c>
      <c r="P12101">
        <v>1.345646E-3</v>
      </c>
    </row>
    <row r="12102" spans="1:16" x14ac:dyDescent="0.15">
      <c r="A12102">
        <v>18.517869820000001</v>
      </c>
      <c r="B12102">
        <v>-883.15266899999995</v>
      </c>
      <c r="C12102">
        <v>0</v>
      </c>
      <c r="D12102">
        <v>0</v>
      </c>
      <c r="E12102">
        <v>0</v>
      </c>
      <c r="F12102">
        <v>1</v>
      </c>
      <c r="G12102">
        <f t="shared" si="1137"/>
        <v>0.10063769455743538</v>
      </c>
      <c r="H12102">
        <f t="shared" si="1141"/>
        <v>1207.9724623032773</v>
      </c>
      <c r="I12102">
        <f t="shared" si="1138"/>
        <v>3.1407639381675359</v>
      </c>
      <c r="J12102">
        <f t="shared" si="1142"/>
        <v>-3.1424213690120504</v>
      </c>
      <c r="K12102">
        <f t="shared" si="1139"/>
        <v>-2.2891797457802454E-4</v>
      </c>
      <c r="L12102">
        <f t="shared" si="1140"/>
        <v>-1.1370047387445795E-3</v>
      </c>
      <c r="P12102">
        <v>-1.140217E-3</v>
      </c>
    </row>
    <row r="12103" spans="1:16" x14ac:dyDescent="0.15">
      <c r="A12103">
        <v>18.417232160000001</v>
      </c>
      <c r="B12103">
        <v>-883.15258559999995</v>
      </c>
      <c r="C12103">
        <v>0</v>
      </c>
      <c r="D12103">
        <v>0</v>
      </c>
      <c r="E12103">
        <v>0</v>
      </c>
      <c r="F12103">
        <v>1</v>
      </c>
      <c r="G12103">
        <f t="shared" ref="G12103:G12166" si="1143">SQRT((A12104-A12103)^2+(B12104-B12103)^2)</f>
        <v>0.10069653631898345</v>
      </c>
      <c r="H12103">
        <f t="shared" si="1141"/>
        <v>1208.0730999978348</v>
      </c>
      <c r="I12103">
        <f t="shared" ref="I12103:I12166" si="1144">ATAN2(A12104-A12103,B12104-B12103)</f>
        <v>3.1405350201929578</v>
      </c>
      <c r="J12103">
        <f t="shared" si="1142"/>
        <v>-3.1426502869866284</v>
      </c>
      <c r="K12103">
        <f t="shared" si="1139"/>
        <v>-4.8999579944819516E-4</v>
      </c>
      <c r="L12103">
        <f t="shared" si="1140"/>
        <v>-2.4443316647433364E-3</v>
      </c>
      <c r="P12103">
        <v>-2.4357810000000001E-3</v>
      </c>
    </row>
    <row r="12104" spans="1:16" x14ac:dyDescent="0.15">
      <c r="A12104">
        <v>18.316535680000001</v>
      </c>
      <c r="B12104">
        <v>-883.15247910000005</v>
      </c>
      <c r="C12104">
        <v>0</v>
      </c>
      <c r="D12104">
        <v>0</v>
      </c>
      <c r="E12104">
        <v>0</v>
      </c>
      <c r="F12104">
        <v>1</v>
      </c>
      <c r="G12104">
        <f t="shared" si="1143"/>
        <v>9.9765539476998497E-2</v>
      </c>
      <c r="H12104">
        <f t="shared" si="1141"/>
        <v>1208.1737965341538</v>
      </c>
      <c r="I12104">
        <f t="shared" si="1144"/>
        <v>3.1400450243935096</v>
      </c>
      <c r="J12104">
        <f t="shared" si="1142"/>
        <v>-3.1431402827860766</v>
      </c>
      <c r="K12104">
        <f t="shared" ref="K12104:K12167" si="1145">IF((I12105-I12104)&gt;PI(),(I12105-I12104)-2*PI(),IF((I12105-I12104)&lt;-PI(),(I12105-I12104)+2*PI(),(I12105-I12104)))</f>
        <v>1.2555806626455279E-3</v>
      </c>
      <c r="L12104">
        <f t="shared" ref="L12104:L12167" si="1146">K12104/(H12106-H12104)</f>
        <v>6.2965880059937633E-3</v>
      </c>
      <c r="P12104">
        <v>6.2631350000000004E-3</v>
      </c>
    </row>
    <row r="12105" spans="1:16" x14ac:dyDescent="0.15">
      <c r="A12105">
        <v>18.216770260000001</v>
      </c>
      <c r="B12105">
        <v>-883.15232470000001</v>
      </c>
      <c r="C12105">
        <v>0</v>
      </c>
      <c r="D12105">
        <v>0</v>
      </c>
      <c r="E12105">
        <v>0</v>
      </c>
      <c r="F12105">
        <v>1</v>
      </c>
      <c r="G12105">
        <f t="shared" si="1143"/>
        <v>9.9640974249305583E-2</v>
      </c>
      <c r="H12105">
        <f t="shared" ref="H12105:H12168" si="1147">H12104+G12104</f>
        <v>1208.2735620736307</v>
      </c>
      <c r="I12105">
        <f t="shared" si="1144"/>
        <v>3.1413006050561552</v>
      </c>
      <c r="J12105">
        <f t="shared" ref="J12105:J12168" si="1148">IF(I12105&gt;-0.1,I12105-2*PI(),I12105)</f>
        <v>-3.1418847021234311</v>
      </c>
      <c r="K12105">
        <f t="shared" si="1145"/>
        <v>-2.494602698721593E-4</v>
      </c>
      <c r="L12105">
        <f t="shared" si="1146"/>
        <v>-1.2501327819920112E-3</v>
      </c>
      <c r="P12105">
        <v>-1.2510209999999999E-3</v>
      </c>
    </row>
    <row r="12106" spans="1:16" x14ac:dyDescent="0.15">
      <c r="A12106">
        <v>18.117129290000001</v>
      </c>
      <c r="B12106">
        <v>-883.1522956</v>
      </c>
      <c r="C12106">
        <v>0</v>
      </c>
      <c r="D12106">
        <v>0</v>
      </c>
      <c r="E12106">
        <v>0</v>
      </c>
      <c r="F12106">
        <v>1</v>
      </c>
      <c r="G12106">
        <f t="shared" si="1143"/>
        <v>9.990604464781315E-2</v>
      </c>
      <c r="H12106">
        <f t="shared" si="1147"/>
        <v>1208.37320304788</v>
      </c>
      <c r="I12106">
        <f t="shared" si="1144"/>
        <v>3.141051144786283</v>
      </c>
      <c r="J12106">
        <f t="shared" si="1148"/>
        <v>-3.1421341623933032</v>
      </c>
      <c r="K12106">
        <f t="shared" si="1145"/>
        <v>-1.1062504148240393E-3</v>
      </c>
      <c r="L12106">
        <f t="shared" si="1146"/>
        <v>-5.5418575265546288E-3</v>
      </c>
      <c r="P12106">
        <v>-5.5411430000000001E-3</v>
      </c>
    </row>
    <row r="12107" spans="1:16" x14ac:dyDescent="0.15">
      <c r="A12107">
        <v>18.017223260000002</v>
      </c>
      <c r="B12107">
        <v>-883.15224149999995</v>
      </c>
      <c r="C12107">
        <v>0</v>
      </c>
      <c r="D12107">
        <v>0</v>
      </c>
      <c r="E12107">
        <v>0</v>
      </c>
      <c r="F12107">
        <v>1</v>
      </c>
      <c r="G12107">
        <f t="shared" si="1143"/>
        <v>9.9711215363452649E-2</v>
      </c>
      <c r="H12107">
        <f t="shared" si="1147"/>
        <v>1208.4731090925279</v>
      </c>
      <c r="I12107">
        <f t="shared" si="1144"/>
        <v>3.139944894371459</v>
      </c>
      <c r="J12107">
        <f t="shared" si="1148"/>
        <v>-3.1432404128081273</v>
      </c>
      <c r="K12107">
        <f t="shared" si="1145"/>
        <v>2.9192071333961067E-4</v>
      </c>
      <c r="L12107">
        <f t="shared" si="1146"/>
        <v>1.4594709185940095E-3</v>
      </c>
      <c r="P12107">
        <v>1.4591739999999999E-3</v>
      </c>
    </row>
    <row r="12108" spans="1:16" x14ac:dyDescent="0.15">
      <c r="A12108">
        <v>17.917512179999999</v>
      </c>
      <c r="B12108">
        <v>-883.15207720000001</v>
      </c>
      <c r="C12108">
        <v>0</v>
      </c>
      <c r="D12108">
        <v>0</v>
      </c>
      <c r="E12108">
        <v>0</v>
      </c>
      <c r="F12108">
        <v>1</v>
      </c>
      <c r="G12108">
        <f t="shared" si="1143"/>
        <v>0.10030696219703318</v>
      </c>
      <c r="H12108">
        <f t="shared" si="1147"/>
        <v>1208.5728203078913</v>
      </c>
      <c r="I12108">
        <f t="shared" si="1144"/>
        <v>3.1402368150847986</v>
      </c>
      <c r="J12108">
        <f t="shared" si="1148"/>
        <v>-3.1429484920947877</v>
      </c>
      <c r="K12108">
        <f t="shared" si="1145"/>
        <v>3.7955834632485974E-4</v>
      </c>
      <c r="L12108">
        <f t="shared" si="1146"/>
        <v>1.8912857084591723E-3</v>
      </c>
      <c r="P12108">
        <v>1.901989E-3</v>
      </c>
    </row>
    <row r="12109" spans="1:16" x14ac:dyDescent="0.15">
      <c r="A12109">
        <v>17.817205309999999</v>
      </c>
      <c r="B12109">
        <v>-883.15194120000001</v>
      </c>
      <c r="C12109">
        <v>0</v>
      </c>
      <c r="D12109">
        <v>0</v>
      </c>
      <c r="E12109">
        <v>0</v>
      </c>
      <c r="F12109">
        <v>1</v>
      </c>
      <c r="G12109">
        <f t="shared" si="1143"/>
        <v>0.10038103783772946</v>
      </c>
      <c r="H12109">
        <f t="shared" si="1147"/>
        <v>1208.6731272700883</v>
      </c>
      <c r="I12109">
        <f t="shared" si="1144"/>
        <v>3.1406163734311234</v>
      </c>
      <c r="J12109">
        <f t="shared" si="1148"/>
        <v>-3.1425689337484628</v>
      </c>
      <c r="K12109">
        <f t="shared" si="1145"/>
        <v>6.6126411954581243E-5</v>
      </c>
      <c r="L12109">
        <f t="shared" si="1146"/>
        <v>3.3003114031090103E-4</v>
      </c>
      <c r="P12109">
        <v>3.2512799999999999E-4</v>
      </c>
    </row>
    <row r="12110" spans="1:16" x14ac:dyDescent="0.15">
      <c r="A12110">
        <v>17.716824320000001</v>
      </c>
      <c r="B12110">
        <v>-883.15184320000003</v>
      </c>
      <c r="C12110">
        <v>0</v>
      </c>
      <c r="D12110">
        <v>0</v>
      </c>
      <c r="E12110">
        <v>0</v>
      </c>
      <c r="F12110">
        <v>1</v>
      </c>
      <c r="G12110">
        <f t="shared" si="1143"/>
        <v>9.9983121411999568E-2</v>
      </c>
      <c r="H12110">
        <f t="shared" si="1147"/>
        <v>1208.773508307926</v>
      </c>
      <c r="I12110">
        <f t="shared" si="1144"/>
        <v>3.140682499843078</v>
      </c>
      <c r="J12110">
        <f t="shared" si="1148"/>
        <v>-3.1425028073365082</v>
      </c>
      <c r="K12110">
        <f t="shared" si="1145"/>
        <v>-2.8723740596792169E-4</v>
      </c>
      <c r="L12110">
        <f t="shared" si="1146"/>
        <v>-1.4359429688197143E-3</v>
      </c>
      <c r="P12110">
        <v>-1.4347489999999999E-3</v>
      </c>
    </row>
    <row r="12111" spans="1:16" x14ac:dyDescent="0.15">
      <c r="A12111">
        <v>17.616841239999999</v>
      </c>
      <c r="B12111">
        <v>-883.15175220000003</v>
      </c>
      <c r="C12111">
        <v>0</v>
      </c>
      <c r="D12111">
        <v>0</v>
      </c>
      <c r="E12111">
        <v>0</v>
      </c>
      <c r="F12111">
        <v>1</v>
      </c>
      <c r="G12111">
        <f t="shared" si="1143"/>
        <v>0.10005087172373683</v>
      </c>
      <c r="H12111">
        <f t="shared" si="1147"/>
        <v>1208.8734914293379</v>
      </c>
      <c r="I12111">
        <f t="shared" si="1144"/>
        <v>3.1403952624371101</v>
      </c>
      <c r="J12111">
        <f t="shared" si="1148"/>
        <v>-3.1427900447424761</v>
      </c>
      <c r="K12111">
        <f t="shared" si="1145"/>
        <v>2.4875319287431807E-4</v>
      </c>
      <c r="L12111">
        <f t="shared" si="1146"/>
        <v>1.2438677333443324E-3</v>
      </c>
      <c r="P12111">
        <v>1.25091E-3</v>
      </c>
    </row>
    <row r="12112" spans="1:16" x14ac:dyDescent="0.15">
      <c r="A12112">
        <v>17.516790440000001</v>
      </c>
      <c r="B12112">
        <v>-883.15163240000004</v>
      </c>
      <c r="C12112">
        <v>0</v>
      </c>
      <c r="D12112">
        <v>0</v>
      </c>
      <c r="E12112">
        <v>0</v>
      </c>
      <c r="F12112">
        <v>1</v>
      </c>
      <c r="G12112">
        <f t="shared" si="1143"/>
        <v>9.9932764965444454E-2</v>
      </c>
      <c r="H12112">
        <f t="shared" si="1147"/>
        <v>1208.9735423010616</v>
      </c>
      <c r="I12112">
        <f t="shared" si="1144"/>
        <v>3.1406440156299844</v>
      </c>
      <c r="J12112">
        <f t="shared" si="1148"/>
        <v>-3.1425412915496018</v>
      </c>
      <c r="K12112">
        <f t="shared" si="1145"/>
        <v>-1.3142809671196076E-4</v>
      </c>
      <c r="L12112">
        <f t="shared" si="1146"/>
        <v>-6.5982606519387609E-4</v>
      </c>
      <c r="P12112">
        <v>-6.6221400000000005E-4</v>
      </c>
    </row>
    <row r="12113" spans="1:16" x14ac:dyDescent="0.15">
      <c r="A12113">
        <v>17.416857719999999</v>
      </c>
      <c r="B12113">
        <v>-883.15153759999998</v>
      </c>
      <c r="C12113">
        <v>0</v>
      </c>
      <c r="D12113">
        <v>0</v>
      </c>
      <c r="E12113">
        <v>0</v>
      </c>
      <c r="F12113">
        <v>1</v>
      </c>
      <c r="G12113">
        <f t="shared" si="1143"/>
        <v>9.9253207891545375E-2</v>
      </c>
      <c r="H12113">
        <f t="shared" si="1147"/>
        <v>1209.073475066027</v>
      </c>
      <c r="I12113">
        <f t="shared" si="1144"/>
        <v>3.1405125875332724</v>
      </c>
      <c r="J12113">
        <f t="shared" si="1148"/>
        <v>-3.1426727196463138</v>
      </c>
      <c r="K12113">
        <f t="shared" si="1145"/>
        <v>-1.0237927582146256E-4</v>
      </c>
      <c r="L12113">
        <f t="shared" si="1146"/>
        <v>-5.1456735003439823E-4</v>
      </c>
      <c r="P12113">
        <v>-5.1575899999999997E-4</v>
      </c>
    </row>
    <row r="12114" spans="1:16" x14ac:dyDescent="0.15">
      <c r="A12114">
        <v>17.31760457</v>
      </c>
      <c r="B12114">
        <v>-883.15143039999998</v>
      </c>
      <c r="C12114">
        <v>0</v>
      </c>
      <c r="D12114">
        <v>0</v>
      </c>
      <c r="E12114">
        <v>0</v>
      </c>
      <c r="F12114">
        <v>1</v>
      </c>
      <c r="G12114">
        <f t="shared" si="1143"/>
        <v>9.9708649705161925E-2</v>
      </c>
      <c r="H12114">
        <f t="shared" si="1147"/>
        <v>1209.1727282739184</v>
      </c>
      <c r="I12114">
        <f t="shared" si="1144"/>
        <v>3.140410208257451</v>
      </c>
      <c r="J12114">
        <f t="shared" si="1148"/>
        <v>-3.1427750989221352</v>
      </c>
      <c r="K12114">
        <f t="shared" si="1145"/>
        <v>1.2786536417452865E-4</v>
      </c>
      <c r="L12114">
        <f t="shared" si="1146"/>
        <v>6.3891856613978993E-4</v>
      </c>
      <c r="P12114">
        <v>6.4563000000000001E-4</v>
      </c>
    </row>
    <row r="12115" spans="1:16" x14ac:dyDescent="0.15">
      <c r="A12115">
        <v>17.217895989999999</v>
      </c>
      <c r="B12115">
        <v>-883.15131250000002</v>
      </c>
      <c r="C12115">
        <v>0</v>
      </c>
      <c r="D12115">
        <v>0</v>
      </c>
      <c r="E12115">
        <v>0</v>
      </c>
      <c r="F12115">
        <v>1</v>
      </c>
      <c r="G12115">
        <f t="shared" si="1143"/>
        <v>0.10041914584001353</v>
      </c>
      <c r="H12115">
        <f t="shared" si="1147"/>
        <v>1209.2724369236237</v>
      </c>
      <c r="I12115">
        <f t="shared" si="1144"/>
        <v>3.1405380736216255</v>
      </c>
      <c r="J12115">
        <f t="shared" si="1148"/>
        <v>-3.1426472335579607</v>
      </c>
      <c r="K12115">
        <f t="shared" si="1145"/>
        <v>2.2854512238357216E-4</v>
      </c>
      <c r="L12115">
        <f t="shared" si="1146"/>
        <v>1.1369259244720323E-3</v>
      </c>
      <c r="P12115">
        <v>1.1417090000000001E-3</v>
      </c>
    </row>
    <row r="12116" spans="1:16" x14ac:dyDescent="0.15">
      <c r="A12116">
        <v>17.1174769</v>
      </c>
      <c r="B12116">
        <v>-883.15120660000002</v>
      </c>
      <c r="C12116">
        <v>0</v>
      </c>
      <c r="D12116">
        <v>0</v>
      </c>
      <c r="E12116">
        <v>0</v>
      </c>
      <c r="F12116">
        <v>1</v>
      </c>
      <c r="G12116">
        <f t="shared" si="1143"/>
        <v>0.1006010943217487</v>
      </c>
      <c r="H12116">
        <f t="shared" si="1147"/>
        <v>1209.3728560694638</v>
      </c>
      <c r="I12116">
        <f t="shared" si="1144"/>
        <v>3.1407666187440091</v>
      </c>
      <c r="J12116">
        <f t="shared" si="1148"/>
        <v>-3.1424186884355771</v>
      </c>
      <c r="K12116">
        <f t="shared" si="1145"/>
        <v>-4.5570524256310918E-4</v>
      </c>
      <c r="L12116">
        <f t="shared" si="1146"/>
        <v>-2.2688218189856027E-3</v>
      </c>
      <c r="P12116">
        <v>-2.2690089999999998E-3</v>
      </c>
    </row>
    <row r="12117" spans="1:16" x14ac:dyDescent="0.15">
      <c r="A12117">
        <v>17.016875840000001</v>
      </c>
      <c r="B12117">
        <v>-883.15112350000004</v>
      </c>
      <c r="C12117">
        <v>0</v>
      </c>
      <c r="D12117">
        <v>0</v>
      </c>
      <c r="E12117">
        <v>0</v>
      </c>
      <c r="F12117">
        <v>1</v>
      </c>
      <c r="G12117">
        <f t="shared" si="1143"/>
        <v>0.10025436235181347</v>
      </c>
      <c r="H12117">
        <f t="shared" si="1147"/>
        <v>1209.4734571637855</v>
      </c>
      <c r="I12117">
        <f t="shared" si="1144"/>
        <v>3.140310913501446</v>
      </c>
      <c r="J12117">
        <f t="shared" si="1148"/>
        <v>-3.1428743936781403</v>
      </c>
      <c r="K12117">
        <f t="shared" si="1145"/>
        <v>3.9237264829239393E-4</v>
      </c>
      <c r="L12117">
        <f t="shared" si="1146"/>
        <v>1.9619791768215131E-3</v>
      </c>
      <c r="P12117">
        <v>1.956129E-3</v>
      </c>
    </row>
    <row r="12118" spans="1:16" x14ac:dyDescent="0.15">
      <c r="A12118">
        <v>16.916621559999999</v>
      </c>
      <c r="B12118">
        <v>-883.15099499999997</v>
      </c>
      <c r="C12118">
        <v>0</v>
      </c>
      <c r="D12118">
        <v>0</v>
      </c>
      <c r="E12118">
        <v>0</v>
      </c>
      <c r="F12118">
        <v>1</v>
      </c>
      <c r="G12118">
        <f t="shared" si="1143"/>
        <v>9.9733819443449667E-2</v>
      </c>
      <c r="H12118">
        <f t="shared" si="1147"/>
        <v>1209.5737115261372</v>
      </c>
      <c r="I12118">
        <f t="shared" si="1144"/>
        <v>3.1407032861497384</v>
      </c>
      <c r="J12118">
        <f t="shared" si="1148"/>
        <v>-3.1424820210298479</v>
      </c>
      <c r="K12118">
        <f t="shared" si="1145"/>
        <v>3.1853299940021174E-4</v>
      </c>
      <c r="L12118">
        <f t="shared" si="1146"/>
        <v>1.5959554924533186E-3</v>
      </c>
      <c r="P12118">
        <v>1.588644E-3</v>
      </c>
    </row>
    <row r="12119" spans="1:16" x14ac:dyDescent="0.15">
      <c r="A12119">
        <v>16.816887779999998</v>
      </c>
      <c r="B12119">
        <v>-883.15090629999997</v>
      </c>
      <c r="C12119">
        <v>0</v>
      </c>
      <c r="D12119">
        <v>0</v>
      </c>
      <c r="E12119">
        <v>0</v>
      </c>
      <c r="F12119">
        <v>1</v>
      </c>
      <c r="G12119">
        <f t="shared" si="1143"/>
        <v>9.9853826268781032E-2</v>
      </c>
      <c r="H12119">
        <f t="shared" si="1147"/>
        <v>1209.6734453455806</v>
      </c>
      <c r="I12119">
        <f t="shared" si="1144"/>
        <v>3.1410218191491386</v>
      </c>
      <c r="J12119">
        <f t="shared" si="1148"/>
        <v>-3.1421634880304476</v>
      </c>
      <c r="K12119">
        <f t="shared" si="1145"/>
        <v>-9.4077201101816499E-4</v>
      </c>
      <c r="L12119">
        <f t="shared" si="1146"/>
        <v>-4.7129258334752469E-3</v>
      </c>
      <c r="P12119">
        <v>-4.7073760000000001E-3</v>
      </c>
    </row>
    <row r="12120" spans="1:16" x14ac:dyDescent="0.15">
      <c r="A12120">
        <v>16.717033969999999</v>
      </c>
      <c r="B12120">
        <v>-883.1508493</v>
      </c>
      <c r="C12120">
        <v>0</v>
      </c>
      <c r="D12120">
        <v>0</v>
      </c>
      <c r="E12120">
        <v>0</v>
      </c>
      <c r="F12120">
        <v>1</v>
      </c>
      <c r="G12120">
        <f t="shared" si="1143"/>
        <v>9.9761453975148767E-2</v>
      </c>
      <c r="H12120">
        <f t="shared" si="1147"/>
        <v>1209.7732991718494</v>
      </c>
      <c r="I12120">
        <f t="shared" si="1144"/>
        <v>3.1400810471381204</v>
      </c>
      <c r="J12120">
        <f t="shared" si="1148"/>
        <v>-3.1431042600414658</v>
      </c>
      <c r="K12120">
        <f t="shared" si="1145"/>
        <v>4.0835159735941318E-4</v>
      </c>
      <c r="L12120">
        <f t="shared" si="1146"/>
        <v>2.0435050316165316E-3</v>
      </c>
      <c r="P12120">
        <v>2.0403679999999999E-3</v>
      </c>
    </row>
    <row r="12121" spans="1:16" x14ac:dyDescent="0.15">
      <c r="A12121">
        <v>16.617272629999999</v>
      </c>
      <c r="B12121">
        <v>-883.15069849999998</v>
      </c>
      <c r="C12121">
        <v>0</v>
      </c>
      <c r="D12121">
        <v>0</v>
      </c>
      <c r="E12121">
        <v>0</v>
      </c>
      <c r="F12121">
        <v>1</v>
      </c>
      <c r="G12121">
        <f t="shared" si="1143"/>
        <v>0.10006756089967206</v>
      </c>
      <c r="H12121">
        <f t="shared" si="1147"/>
        <v>1209.8730606258246</v>
      </c>
      <c r="I12121">
        <f t="shared" si="1144"/>
        <v>3.1404893987354798</v>
      </c>
      <c r="J12121">
        <f t="shared" si="1148"/>
        <v>-3.1426959084441064</v>
      </c>
      <c r="K12121">
        <f t="shared" si="1145"/>
        <v>8.5258169672686179E-4</v>
      </c>
      <c r="L12121">
        <f t="shared" si="1146"/>
        <v>4.250224240685321E-3</v>
      </c>
      <c r="P12121">
        <v>4.2712699999999998E-3</v>
      </c>
    </row>
    <row r="12122" spans="1:16" x14ac:dyDescent="0.15">
      <c r="A12122">
        <v>16.517205130000001</v>
      </c>
      <c r="B12122">
        <v>-883.15058810000005</v>
      </c>
      <c r="C12122">
        <v>0</v>
      </c>
      <c r="D12122">
        <v>0</v>
      </c>
      <c r="E12122">
        <v>0</v>
      </c>
      <c r="F12122">
        <v>1</v>
      </c>
      <c r="G12122">
        <f t="shared" si="1143"/>
        <v>0.10052931315848425</v>
      </c>
      <c r="H12122">
        <f t="shared" si="1147"/>
        <v>1209.9731281867241</v>
      </c>
      <c r="I12122">
        <f t="shared" si="1144"/>
        <v>3.1413419804322067</v>
      </c>
      <c r="J12122">
        <f t="shared" si="1148"/>
        <v>-3.1418433267473795</v>
      </c>
      <c r="K12122">
        <f t="shared" si="1145"/>
        <v>-2.2228305875193755E-4</v>
      </c>
      <c r="L12122">
        <f t="shared" si="1146"/>
        <v>-1.1084304327941322E-3</v>
      </c>
      <c r="P12122">
        <v>-1.1133810000000001E-3</v>
      </c>
    </row>
    <row r="12123" spans="1:16" x14ac:dyDescent="0.15">
      <c r="A12123">
        <v>16.416675819999998</v>
      </c>
      <c r="B12123">
        <v>-883.15056289999995</v>
      </c>
      <c r="C12123">
        <v>0</v>
      </c>
      <c r="D12123">
        <v>0</v>
      </c>
      <c r="E12123">
        <v>0</v>
      </c>
      <c r="F12123">
        <v>1</v>
      </c>
      <c r="G12123">
        <f t="shared" si="1143"/>
        <v>0.1000092611854141</v>
      </c>
      <c r="H12123">
        <f t="shared" si="1147"/>
        <v>1210.0736574998825</v>
      </c>
      <c r="I12123">
        <f t="shared" si="1144"/>
        <v>3.1411196973734548</v>
      </c>
      <c r="J12123">
        <f t="shared" si="1148"/>
        <v>-3.1420656098061315</v>
      </c>
      <c r="K12123">
        <f t="shared" si="1145"/>
        <v>-1.2075584021871144E-3</v>
      </c>
      <c r="L12123">
        <f t="shared" si="1146"/>
        <v>-6.0492355965830356E-3</v>
      </c>
      <c r="P12123">
        <v>-6.0165840000000002E-3</v>
      </c>
    </row>
    <row r="12124" spans="1:16" x14ac:dyDescent="0.15">
      <c r="A12124">
        <v>16.316666569999999</v>
      </c>
      <c r="B12124">
        <v>-883.15051559999995</v>
      </c>
      <c r="C12124">
        <v>0</v>
      </c>
      <c r="D12124">
        <v>0</v>
      </c>
      <c r="E12124">
        <v>0</v>
      </c>
      <c r="F12124">
        <v>1</v>
      </c>
      <c r="G12124">
        <f t="shared" si="1143"/>
        <v>9.9612390659106431E-2</v>
      </c>
      <c r="H12124">
        <f t="shared" si="1147"/>
        <v>1210.173666761068</v>
      </c>
      <c r="I12124">
        <f t="shared" si="1144"/>
        <v>3.1399121389712676</v>
      </c>
      <c r="J12124">
        <f t="shared" si="1148"/>
        <v>-3.1432731682083186</v>
      </c>
      <c r="K12124">
        <f t="shared" si="1145"/>
        <v>3.0674809621267229E-4</v>
      </c>
      <c r="L12124">
        <f t="shared" si="1146"/>
        <v>1.5371481466054161E-3</v>
      </c>
      <c r="P12124">
        <v>1.531632E-3</v>
      </c>
    </row>
    <row r="12125" spans="1:16" x14ac:dyDescent="0.15">
      <c r="A12125">
        <v>16.217054319999999</v>
      </c>
      <c r="B12125">
        <v>-883.15034820000005</v>
      </c>
      <c r="C12125">
        <v>0</v>
      </c>
      <c r="D12125">
        <v>0</v>
      </c>
      <c r="E12125">
        <v>0</v>
      </c>
      <c r="F12125">
        <v>1</v>
      </c>
      <c r="G12125">
        <f t="shared" si="1143"/>
        <v>9.9944234309084667E-2</v>
      </c>
      <c r="H12125">
        <f t="shared" si="1147"/>
        <v>1210.2732791517271</v>
      </c>
      <c r="I12125">
        <f t="shared" si="1144"/>
        <v>3.1402188870674803</v>
      </c>
      <c r="J12125">
        <f t="shared" si="1148"/>
        <v>-3.1429664201121059</v>
      </c>
      <c r="K12125">
        <f t="shared" si="1145"/>
        <v>4.2736230395412633E-4</v>
      </c>
      <c r="L12125">
        <f t="shared" si="1146"/>
        <v>2.1412594624224176E-3</v>
      </c>
      <c r="P12125">
        <v>2.1460009999999998E-3</v>
      </c>
    </row>
    <row r="12126" spans="1:16" x14ac:dyDescent="0.15">
      <c r="A12126">
        <v>16.117110180000001</v>
      </c>
      <c r="B12126">
        <v>-883.15021090000005</v>
      </c>
      <c r="C12126">
        <v>0</v>
      </c>
      <c r="D12126">
        <v>0</v>
      </c>
      <c r="E12126">
        <v>0</v>
      </c>
      <c r="F12126">
        <v>1</v>
      </c>
      <c r="G12126">
        <f t="shared" si="1143"/>
        <v>9.9640314622964091E-2</v>
      </c>
      <c r="H12126">
        <f t="shared" si="1147"/>
        <v>1210.3732233860362</v>
      </c>
      <c r="I12126">
        <f t="shared" si="1144"/>
        <v>3.1406462493714344</v>
      </c>
      <c r="J12126">
        <f t="shared" si="1148"/>
        <v>-3.1425390578081518</v>
      </c>
      <c r="K12126">
        <f t="shared" si="1145"/>
        <v>-4.3091363978842168E-5</v>
      </c>
      <c r="L12126">
        <f t="shared" si="1146"/>
        <v>-2.1611800759365547E-4</v>
      </c>
      <c r="P12126">
        <v>-2.1650400000000001E-4</v>
      </c>
    </row>
    <row r="12127" spans="1:16" x14ac:dyDescent="0.15">
      <c r="A12127">
        <v>16.017469909999999</v>
      </c>
      <c r="B12127">
        <v>-883.15011660000005</v>
      </c>
      <c r="C12127">
        <v>0</v>
      </c>
      <c r="D12127">
        <v>0</v>
      </c>
      <c r="E12127">
        <v>0</v>
      </c>
      <c r="F12127">
        <v>1</v>
      </c>
      <c r="G12127">
        <f t="shared" si="1143"/>
        <v>9.9747808831610635E-2</v>
      </c>
      <c r="H12127">
        <f t="shared" si="1147"/>
        <v>1210.4728637006592</v>
      </c>
      <c r="I12127">
        <f t="shared" si="1144"/>
        <v>3.1406031580074556</v>
      </c>
      <c r="J12127">
        <f t="shared" si="1148"/>
        <v>-3.1425821491721306</v>
      </c>
      <c r="K12127">
        <f t="shared" si="1145"/>
        <v>1.2082714573447007E-4</v>
      </c>
      <c r="L12127">
        <f t="shared" si="1146"/>
        <v>6.0373923287602646E-4</v>
      </c>
      <c r="P12127">
        <v>6.0449899999999999E-4</v>
      </c>
    </row>
    <row r="12128" spans="1:16" x14ac:dyDescent="0.15">
      <c r="A12128">
        <v>15.917722149999999</v>
      </c>
      <c r="B12128">
        <v>-883.15001789999997</v>
      </c>
      <c r="C12128">
        <v>0</v>
      </c>
      <c r="D12128">
        <v>0</v>
      </c>
      <c r="E12128">
        <v>0</v>
      </c>
      <c r="F12128">
        <v>1</v>
      </c>
      <c r="G12128">
        <f t="shared" si="1143"/>
        <v>0.1003835378739457</v>
      </c>
      <c r="H12128">
        <f t="shared" si="1147"/>
        <v>1210.5726115094908</v>
      </c>
      <c r="I12128">
        <f t="shared" si="1144"/>
        <v>3.1407239851531901</v>
      </c>
      <c r="J12128">
        <f t="shared" si="1148"/>
        <v>-3.1424613220263962</v>
      </c>
      <c r="K12128">
        <f t="shared" si="1145"/>
        <v>-3.375335822308756E-5</v>
      </c>
      <c r="L12128">
        <f t="shared" si="1146"/>
        <v>-1.6792574439162026E-4</v>
      </c>
      <c r="P12128">
        <v>-1.72466E-4</v>
      </c>
    </row>
    <row r="12129" spans="1:16" x14ac:dyDescent="0.15">
      <c r="A12129">
        <v>15.81733865</v>
      </c>
      <c r="B12129">
        <v>-883.14993070000003</v>
      </c>
      <c r="C12129">
        <v>0</v>
      </c>
      <c r="D12129">
        <v>0</v>
      </c>
      <c r="E12129">
        <v>0</v>
      </c>
      <c r="F12129">
        <v>1</v>
      </c>
      <c r="G12129">
        <f t="shared" si="1143"/>
        <v>0.1006181509699515</v>
      </c>
      <c r="H12129">
        <f t="shared" si="1147"/>
        <v>1210.6729950473648</v>
      </c>
      <c r="I12129">
        <f t="shared" si="1144"/>
        <v>3.140690231794967</v>
      </c>
      <c r="J12129">
        <f t="shared" si="1148"/>
        <v>-3.1424950753846193</v>
      </c>
      <c r="K12129">
        <f t="shared" si="1145"/>
        <v>-7.397090364147374E-5</v>
      </c>
      <c r="L12129">
        <f t="shared" si="1146"/>
        <v>-3.680371163074701E-4</v>
      </c>
      <c r="P12129">
        <v>-3.6100500000000002E-4</v>
      </c>
    </row>
    <row r="12130" spans="1:16" x14ac:dyDescent="0.15">
      <c r="A12130">
        <v>15.716720540000001</v>
      </c>
      <c r="B12130">
        <v>-883.14983989999996</v>
      </c>
      <c r="C12130">
        <v>0</v>
      </c>
      <c r="D12130">
        <v>0</v>
      </c>
      <c r="E12130">
        <v>0</v>
      </c>
      <c r="F12130">
        <v>1</v>
      </c>
      <c r="G12130">
        <f t="shared" si="1143"/>
        <v>0.10036946784324761</v>
      </c>
      <c r="H12130">
        <f t="shared" si="1147"/>
        <v>1210.7736131983347</v>
      </c>
      <c r="I12130">
        <f t="shared" si="1144"/>
        <v>3.1406162608913255</v>
      </c>
      <c r="J12130">
        <f t="shared" si="1148"/>
        <v>-3.1425690462882607</v>
      </c>
      <c r="K12130">
        <f t="shared" si="1145"/>
        <v>-5.6390343440737567E-4</v>
      </c>
      <c r="L12130">
        <f t="shared" si="1146"/>
        <v>-2.8200706675345954E-3</v>
      </c>
      <c r="P12130">
        <v>-2.807693E-3</v>
      </c>
    </row>
    <row r="12131" spans="1:16" x14ac:dyDescent="0.15">
      <c r="A12131">
        <v>15.616351119999999</v>
      </c>
      <c r="B12131">
        <v>-883.14974189999998</v>
      </c>
      <c r="C12131">
        <v>0</v>
      </c>
      <c r="D12131">
        <v>0</v>
      </c>
      <c r="E12131">
        <v>0</v>
      </c>
      <c r="F12131">
        <v>1</v>
      </c>
      <c r="G12131">
        <f t="shared" si="1143"/>
        <v>9.9591278140735928E-2</v>
      </c>
      <c r="H12131">
        <f t="shared" si="1147"/>
        <v>1210.8739826661779</v>
      </c>
      <c r="I12131">
        <f t="shared" si="1144"/>
        <v>3.1400523574569181</v>
      </c>
      <c r="J12131">
        <f t="shared" si="1148"/>
        <v>-3.1431329497226681</v>
      </c>
      <c r="K12131">
        <f t="shared" si="1145"/>
        <v>3.2492466486866434E-4</v>
      </c>
      <c r="L12131">
        <f t="shared" si="1146"/>
        <v>1.6315628369292642E-3</v>
      </c>
      <c r="P12131">
        <v>1.622575E-3</v>
      </c>
    </row>
    <row r="12132" spans="1:16" x14ac:dyDescent="0.15">
      <c r="A12132">
        <v>15.51675996</v>
      </c>
      <c r="B12132">
        <v>-883.14958850000005</v>
      </c>
      <c r="C12132">
        <v>0</v>
      </c>
      <c r="D12132">
        <v>0</v>
      </c>
      <c r="E12132">
        <v>0</v>
      </c>
      <c r="F12132">
        <v>1</v>
      </c>
      <c r="G12132">
        <f t="shared" si="1143"/>
        <v>9.9558063529982088E-2</v>
      </c>
      <c r="H12132">
        <f t="shared" si="1147"/>
        <v>1210.9735739443186</v>
      </c>
      <c r="I12132">
        <f t="shared" si="1144"/>
        <v>3.1403772821217868</v>
      </c>
      <c r="J12132">
        <f t="shared" si="1148"/>
        <v>-3.1428080250577994</v>
      </c>
      <c r="K12132">
        <f t="shared" si="1145"/>
        <v>7.1088541879760214E-6</v>
      </c>
      <c r="L12132">
        <f t="shared" si="1146"/>
        <v>3.5612091217236771E-5</v>
      </c>
      <c r="P12132" s="2">
        <v>3.8099999999999998E-5</v>
      </c>
    </row>
    <row r="12133" spans="1:16" x14ac:dyDescent="0.15">
      <c r="A12133">
        <v>15.417201970000001</v>
      </c>
      <c r="B12133">
        <v>-883.14946750000001</v>
      </c>
      <c r="C12133">
        <v>0</v>
      </c>
      <c r="D12133">
        <v>0</v>
      </c>
      <c r="E12133">
        <v>0</v>
      </c>
      <c r="F12133">
        <v>1</v>
      </c>
      <c r="G12133">
        <f t="shared" si="1143"/>
        <v>0.10006105303948423</v>
      </c>
      <c r="H12133">
        <f t="shared" si="1147"/>
        <v>1211.0731320078485</v>
      </c>
      <c r="I12133">
        <f t="shared" si="1144"/>
        <v>3.1403843909759748</v>
      </c>
      <c r="J12133">
        <f t="shared" si="1148"/>
        <v>-3.1428009162036115</v>
      </c>
      <c r="K12133">
        <f t="shared" si="1145"/>
        <v>-1.1520681375642994E-4</v>
      </c>
      <c r="L12133">
        <f t="shared" si="1146"/>
        <v>-5.755255036005068E-4</v>
      </c>
      <c r="P12133">
        <v>-5.7801200000000004E-4</v>
      </c>
    </row>
    <row r="12134" spans="1:16" x14ac:dyDescent="0.15">
      <c r="A12134">
        <v>15.31714099</v>
      </c>
      <c r="B12134">
        <v>-883.14934659999994</v>
      </c>
      <c r="C12134">
        <v>0</v>
      </c>
      <c r="D12134">
        <v>0</v>
      </c>
      <c r="E12134">
        <v>0</v>
      </c>
      <c r="F12134">
        <v>1</v>
      </c>
      <c r="G12134">
        <f t="shared" si="1143"/>
        <v>0.10011567767986204</v>
      </c>
      <c r="H12134">
        <f t="shared" si="1147"/>
        <v>1211.173193060888</v>
      </c>
      <c r="I12134">
        <f t="shared" si="1144"/>
        <v>3.1402691841622183</v>
      </c>
      <c r="J12134">
        <f t="shared" si="1148"/>
        <v>-3.1429161230173679</v>
      </c>
      <c r="K12134">
        <f t="shared" si="1145"/>
        <v>2.2267563850464356E-4</v>
      </c>
      <c r="L12134">
        <f t="shared" si="1146"/>
        <v>1.1101108667420255E-3</v>
      </c>
      <c r="P12134">
        <v>1.112982E-3</v>
      </c>
    </row>
    <row r="12135" spans="1:16" x14ac:dyDescent="0.15">
      <c r="A12135">
        <v>15.217025400000001</v>
      </c>
      <c r="B12135">
        <v>-883.14921409999999</v>
      </c>
      <c r="C12135">
        <v>0</v>
      </c>
      <c r="D12135">
        <v>0</v>
      </c>
      <c r="E12135">
        <v>0</v>
      </c>
      <c r="F12135">
        <v>1</v>
      </c>
      <c r="G12135">
        <f t="shared" si="1143"/>
        <v>0.10047297087390325</v>
      </c>
      <c r="H12135">
        <f t="shared" si="1147"/>
        <v>1211.2733087385679</v>
      </c>
      <c r="I12135">
        <f t="shared" si="1144"/>
        <v>3.140491859800723</v>
      </c>
      <c r="J12135">
        <f t="shared" si="1148"/>
        <v>-3.1426934473788632</v>
      </c>
      <c r="K12135">
        <f t="shared" si="1145"/>
        <v>5.7070193856390006E-4</v>
      </c>
      <c r="L12135">
        <f t="shared" si="1146"/>
        <v>2.8443467017710898E-3</v>
      </c>
      <c r="P12135">
        <v>2.8451140000000001E-3</v>
      </c>
    </row>
    <row r="12136" spans="1:16" x14ac:dyDescent="0.15">
      <c r="A12136">
        <v>15.11655249</v>
      </c>
      <c r="B12136">
        <v>-883.14910350000002</v>
      </c>
      <c r="C12136">
        <v>0</v>
      </c>
      <c r="D12136">
        <v>0</v>
      </c>
      <c r="E12136">
        <v>0</v>
      </c>
      <c r="F12136">
        <v>1</v>
      </c>
      <c r="G12136">
        <f t="shared" si="1143"/>
        <v>0.10017132407393932</v>
      </c>
      <c r="H12136">
        <f t="shared" si="1147"/>
        <v>1211.3737817094418</v>
      </c>
      <c r="I12136">
        <f t="shared" si="1144"/>
        <v>3.1410625617392869</v>
      </c>
      <c r="J12136">
        <f t="shared" si="1148"/>
        <v>-3.1421227454402993</v>
      </c>
      <c r="K12136">
        <f t="shared" si="1145"/>
        <v>-6.6587623110647698E-4</v>
      </c>
      <c r="L12136">
        <f t="shared" si="1146"/>
        <v>-3.3334488749602225E-3</v>
      </c>
      <c r="P12136">
        <v>-3.320145E-3</v>
      </c>
    </row>
    <row r="12137" spans="1:16" x14ac:dyDescent="0.15">
      <c r="A12137">
        <v>15.01638118</v>
      </c>
      <c r="B12137">
        <v>-883.14905039999996</v>
      </c>
      <c r="C12137">
        <v>0</v>
      </c>
      <c r="D12137">
        <v>0</v>
      </c>
      <c r="E12137">
        <v>0</v>
      </c>
      <c r="F12137">
        <v>1</v>
      </c>
      <c r="G12137">
        <f t="shared" si="1143"/>
        <v>9.9584621219907202E-2</v>
      </c>
      <c r="H12137">
        <f t="shared" si="1147"/>
        <v>1211.4739530335157</v>
      </c>
      <c r="I12137">
        <f t="shared" si="1144"/>
        <v>3.1403966855081804</v>
      </c>
      <c r="J12137">
        <f t="shared" si="1148"/>
        <v>-3.1427886216714058</v>
      </c>
      <c r="K12137">
        <f t="shared" si="1145"/>
        <v>-6.0352425494603068E-4</v>
      </c>
      <c r="L12137">
        <f t="shared" si="1146"/>
        <v>-3.0260006805720085E-3</v>
      </c>
      <c r="P12137">
        <v>-3.0206999999999999E-3</v>
      </c>
    </row>
    <row r="12138" spans="1:16" x14ac:dyDescent="0.15">
      <c r="A12138">
        <v>14.91679663</v>
      </c>
      <c r="B12138">
        <v>-883.14893129999996</v>
      </c>
      <c r="C12138">
        <v>0</v>
      </c>
      <c r="D12138">
        <v>0</v>
      </c>
      <c r="E12138">
        <v>0</v>
      </c>
      <c r="F12138">
        <v>1</v>
      </c>
      <c r="G12138">
        <f t="shared" si="1143"/>
        <v>9.9861551684431005E-2</v>
      </c>
      <c r="H12138">
        <f t="shared" si="1147"/>
        <v>1211.5735376547357</v>
      </c>
      <c r="I12138">
        <f t="shared" si="1144"/>
        <v>3.1397931612532344</v>
      </c>
      <c r="J12138">
        <f t="shared" si="1148"/>
        <v>-3.1433921459263519</v>
      </c>
      <c r="K12138">
        <f t="shared" si="1145"/>
        <v>6.1932231477968003E-4</v>
      </c>
      <c r="L12138">
        <f t="shared" si="1146"/>
        <v>3.1016097995368555E-3</v>
      </c>
      <c r="P12138">
        <v>3.1057799999999998E-3</v>
      </c>
    </row>
    <row r="12139" spans="1:16" x14ac:dyDescent="0.15">
      <c r="A12139">
        <v>14.816935239999999</v>
      </c>
      <c r="B12139">
        <v>-883.14875159999997</v>
      </c>
      <c r="C12139">
        <v>0</v>
      </c>
      <c r="D12139">
        <v>0</v>
      </c>
      <c r="E12139">
        <v>0</v>
      </c>
      <c r="F12139">
        <v>1</v>
      </c>
      <c r="G12139">
        <f t="shared" si="1143"/>
        <v>9.9816149512022431E-2</v>
      </c>
      <c r="H12139">
        <f t="shared" si="1147"/>
        <v>1211.6733992064201</v>
      </c>
      <c r="I12139">
        <f t="shared" si="1144"/>
        <v>3.1404124835680141</v>
      </c>
      <c r="J12139">
        <f t="shared" si="1148"/>
        <v>-3.1427728236115722</v>
      </c>
      <c r="K12139">
        <f t="shared" si="1145"/>
        <v>2.1696776763713288E-4</v>
      </c>
      <c r="L12139">
        <f t="shared" si="1146"/>
        <v>1.0876465665507272E-3</v>
      </c>
      <c r="P12139">
        <v>1.08482E-3</v>
      </c>
    </row>
    <row r="12140" spans="1:16" x14ac:dyDescent="0.15">
      <c r="A12140">
        <v>14.717119159999999</v>
      </c>
      <c r="B12140">
        <v>-883.14863379999997</v>
      </c>
      <c r="C12140">
        <v>0</v>
      </c>
      <c r="D12140">
        <v>0</v>
      </c>
      <c r="E12140">
        <v>0</v>
      </c>
      <c r="F12140">
        <v>1</v>
      </c>
      <c r="G12140">
        <f t="shared" si="1143"/>
        <v>9.9667556233711513E-2</v>
      </c>
      <c r="H12140">
        <f t="shared" si="1147"/>
        <v>1211.7732153559321</v>
      </c>
      <c r="I12140">
        <f t="shared" si="1144"/>
        <v>3.1406294513356512</v>
      </c>
      <c r="J12140">
        <f t="shared" si="1148"/>
        <v>-3.142555855843935</v>
      </c>
      <c r="K12140">
        <f t="shared" si="1145"/>
        <v>2.0457967886766681E-4</v>
      </c>
      <c r="L12140">
        <f t="shared" si="1146"/>
        <v>1.0236705743299815E-3</v>
      </c>
      <c r="P12140">
        <v>1.02557E-3</v>
      </c>
    </row>
    <row r="12141" spans="1:16" x14ac:dyDescent="0.15">
      <c r="A12141">
        <v>14.61745165</v>
      </c>
      <c r="B12141">
        <v>-883.14853779999999</v>
      </c>
      <c r="C12141">
        <v>0</v>
      </c>
      <c r="D12141">
        <v>0</v>
      </c>
      <c r="E12141">
        <v>0</v>
      </c>
      <c r="F12141">
        <v>1</v>
      </c>
      <c r="G12141">
        <f t="shared" si="1143"/>
        <v>0.10018157882765955</v>
      </c>
      <c r="H12141">
        <f t="shared" si="1147"/>
        <v>1211.8728829121658</v>
      </c>
      <c r="I12141">
        <f t="shared" si="1144"/>
        <v>3.1408340310145189</v>
      </c>
      <c r="J12141">
        <f t="shared" si="1148"/>
        <v>-3.1423512761650674</v>
      </c>
      <c r="K12141">
        <f t="shared" si="1145"/>
        <v>-1.4266838386411962E-4</v>
      </c>
      <c r="L12141">
        <f t="shared" si="1146"/>
        <v>-7.108395166499508E-4</v>
      </c>
      <c r="P12141">
        <v>-7.1184099999999995E-4</v>
      </c>
    </row>
    <row r="12142" spans="1:16" x14ac:dyDescent="0.15">
      <c r="A12142">
        <v>14.517270099999999</v>
      </c>
      <c r="B12142">
        <v>-883.14846179999995</v>
      </c>
      <c r="C12142">
        <v>0</v>
      </c>
      <c r="D12142">
        <v>0</v>
      </c>
      <c r="E12142">
        <v>0</v>
      </c>
      <c r="F12142">
        <v>1</v>
      </c>
      <c r="G12142">
        <f t="shared" si="1143"/>
        <v>0.10052249082848287</v>
      </c>
      <c r="H12142">
        <f t="shared" si="1147"/>
        <v>1211.9730644909935</v>
      </c>
      <c r="I12142">
        <f t="shared" si="1144"/>
        <v>3.1406913626306547</v>
      </c>
      <c r="J12142">
        <f t="shared" si="1148"/>
        <v>-3.1424939445489315</v>
      </c>
      <c r="K12142">
        <f t="shared" si="1145"/>
        <v>-5.5841525187894092E-4</v>
      </c>
      <c r="L12142">
        <f t="shared" si="1146"/>
        <v>-2.7797731536504475E-3</v>
      </c>
      <c r="P12142">
        <v>-2.7814099999999998E-3</v>
      </c>
    </row>
    <row r="12143" spans="1:16" x14ac:dyDescent="0.15">
      <c r="A12143">
        <v>14.41674765</v>
      </c>
      <c r="B12143">
        <v>-883.14837120000004</v>
      </c>
      <c r="C12143">
        <v>0</v>
      </c>
      <c r="D12143">
        <v>0</v>
      </c>
      <c r="E12143">
        <v>0</v>
      </c>
      <c r="F12143">
        <v>1</v>
      </c>
      <c r="G12143">
        <f t="shared" si="1143"/>
        <v>0.10036269692349854</v>
      </c>
      <c r="H12143">
        <f t="shared" si="1147"/>
        <v>1212.073586981822</v>
      </c>
      <c r="I12143">
        <f t="shared" si="1144"/>
        <v>3.1401329473787758</v>
      </c>
      <c r="J12143">
        <f t="shared" si="1148"/>
        <v>-3.1430523598008104</v>
      </c>
      <c r="K12143">
        <f t="shared" si="1145"/>
        <v>1.9456573166598545E-4</v>
      </c>
      <c r="L12143">
        <f t="shared" si="1146"/>
        <v>9.7304074897013699E-4</v>
      </c>
      <c r="P12143">
        <v>9.6562600000000003E-4</v>
      </c>
    </row>
    <row r="12144" spans="1:16" x14ac:dyDescent="0.15">
      <c r="A12144">
        <v>14.31638506</v>
      </c>
      <c r="B12144">
        <v>-883.14822470000001</v>
      </c>
      <c r="C12144">
        <v>0</v>
      </c>
      <c r="D12144">
        <v>0</v>
      </c>
      <c r="E12144">
        <v>0</v>
      </c>
      <c r="F12144">
        <v>1</v>
      </c>
      <c r="G12144">
        <f t="shared" si="1143"/>
        <v>9.9593709703860167E-2</v>
      </c>
      <c r="H12144">
        <f t="shared" si="1147"/>
        <v>1212.1739496787454</v>
      </c>
      <c r="I12144">
        <f t="shared" si="1144"/>
        <v>3.1403275131104418</v>
      </c>
      <c r="J12144">
        <f t="shared" si="1148"/>
        <v>-3.1428577940691445</v>
      </c>
      <c r="K12144">
        <f t="shared" si="1145"/>
        <v>1.997290208617386E-4</v>
      </c>
      <c r="L12144">
        <f t="shared" si="1146"/>
        <v>1.0037040430973072E-3</v>
      </c>
      <c r="P12144">
        <v>1.001231E-3</v>
      </c>
    </row>
    <row r="12145" spans="1:16" x14ac:dyDescent="0.15">
      <c r="A12145">
        <v>14.216791430000001</v>
      </c>
      <c r="B12145">
        <v>-883.14809869999999</v>
      </c>
      <c r="C12145">
        <v>0</v>
      </c>
      <c r="D12145">
        <v>0</v>
      </c>
      <c r="E12145">
        <v>0</v>
      </c>
      <c r="F12145">
        <v>1</v>
      </c>
      <c r="G12145">
        <f t="shared" si="1143"/>
        <v>9.9398236413543506E-2</v>
      </c>
      <c r="H12145">
        <f t="shared" si="1147"/>
        <v>1212.2735433884493</v>
      </c>
      <c r="I12145">
        <f t="shared" si="1144"/>
        <v>3.1405272421313035</v>
      </c>
      <c r="J12145">
        <f t="shared" si="1148"/>
        <v>-3.1426580650482827</v>
      </c>
      <c r="K12145">
        <f t="shared" si="1145"/>
        <v>2.9268202454080239E-5</v>
      </c>
      <c r="L12145">
        <f t="shared" si="1146"/>
        <v>1.4672179925521672E-4</v>
      </c>
      <c r="P12145">
        <v>1.4734899999999999E-4</v>
      </c>
    </row>
    <row r="12146" spans="1:16" x14ac:dyDescent="0.15">
      <c r="A12146">
        <v>14.117393249999999</v>
      </c>
      <c r="B12146">
        <v>-883.1479928</v>
      </c>
      <c r="C12146">
        <v>0</v>
      </c>
      <c r="D12146">
        <v>0</v>
      </c>
      <c r="E12146">
        <v>0</v>
      </c>
      <c r="F12146">
        <v>1</v>
      </c>
      <c r="G12146">
        <f t="shared" si="1143"/>
        <v>0.10008270372403177</v>
      </c>
      <c r="H12146">
        <f t="shared" si="1147"/>
        <v>1212.3729416248627</v>
      </c>
      <c r="I12146">
        <f t="shared" si="1144"/>
        <v>3.1405565103337576</v>
      </c>
      <c r="J12146">
        <f t="shared" si="1148"/>
        <v>-3.1426287968458286</v>
      </c>
      <c r="K12146">
        <f t="shared" si="1145"/>
        <v>3.7613209786258039E-4</v>
      </c>
      <c r="L12146">
        <f t="shared" si="1146"/>
        <v>1.8770561138849661E-3</v>
      </c>
      <c r="P12146">
        <v>1.885563E-3</v>
      </c>
    </row>
    <row r="12147" spans="1:16" x14ac:dyDescent="0.15">
      <c r="A12147">
        <v>14.0173106</v>
      </c>
      <c r="B12147">
        <v>-883.14788910000004</v>
      </c>
      <c r="C12147">
        <v>0</v>
      </c>
      <c r="D12147">
        <v>0</v>
      </c>
      <c r="E12147">
        <v>0</v>
      </c>
      <c r="F12147">
        <v>1</v>
      </c>
      <c r="G12147">
        <f t="shared" si="1143"/>
        <v>0.10030134184636993</v>
      </c>
      <c r="H12147">
        <f t="shared" si="1147"/>
        <v>1212.4730243285867</v>
      </c>
      <c r="I12147">
        <f t="shared" si="1144"/>
        <v>3.1409326424316202</v>
      </c>
      <c r="J12147">
        <f t="shared" si="1148"/>
        <v>-3.1422526647479661</v>
      </c>
      <c r="K12147">
        <f t="shared" si="1145"/>
        <v>3.0640297397299676E-4</v>
      </c>
      <c r="L12147">
        <f t="shared" si="1146"/>
        <v>1.5267099487995348E-3</v>
      </c>
      <c r="P12147">
        <v>1.523532E-3</v>
      </c>
    </row>
    <row r="12148" spans="1:16" x14ac:dyDescent="0.15">
      <c r="A12148">
        <v>13.91700928</v>
      </c>
      <c r="B12148">
        <v>-883.14782290000005</v>
      </c>
      <c r="C12148">
        <v>0</v>
      </c>
      <c r="D12148">
        <v>0</v>
      </c>
      <c r="E12148">
        <v>0</v>
      </c>
      <c r="F12148">
        <v>1</v>
      </c>
      <c r="G12148">
        <f t="shared" si="1143"/>
        <v>0.10039360627654566</v>
      </c>
      <c r="H12148">
        <f t="shared" si="1147"/>
        <v>1212.573325670433</v>
      </c>
      <c r="I12148">
        <f t="shared" si="1144"/>
        <v>3.1412390454055932</v>
      </c>
      <c r="J12148">
        <f t="shared" si="1148"/>
        <v>-3.1419462617739931</v>
      </c>
      <c r="K12148">
        <f t="shared" si="1145"/>
        <v>-9.0107887884904869E-4</v>
      </c>
      <c r="L12148">
        <f t="shared" si="1146"/>
        <v>-4.4941976609541934E-3</v>
      </c>
      <c r="P12148">
        <v>-4.4848420000000002E-3</v>
      </c>
    </row>
    <row r="12149" spans="1:16" x14ac:dyDescent="0.15">
      <c r="A12149">
        <v>13.81661568</v>
      </c>
      <c r="B12149">
        <v>-883.14778739999997</v>
      </c>
      <c r="C12149">
        <v>0</v>
      </c>
      <c r="D12149">
        <v>0</v>
      </c>
      <c r="E12149">
        <v>0</v>
      </c>
      <c r="F12149">
        <v>1</v>
      </c>
      <c r="G12149">
        <f t="shared" si="1143"/>
        <v>0.10010466879435868</v>
      </c>
      <c r="H12149">
        <f t="shared" si="1147"/>
        <v>1212.6737192767096</v>
      </c>
      <c r="I12149">
        <f t="shared" si="1144"/>
        <v>3.1403379665267441</v>
      </c>
      <c r="J12149">
        <f t="shared" si="1148"/>
        <v>-3.1428473406528421</v>
      </c>
      <c r="K12149">
        <f t="shared" si="1145"/>
        <v>-8.4692023037735709E-5</v>
      </c>
      <c r="L12149">
        <f t="shared" si="1146"/>
        <v>-4.2408970151830113E-4</v>
      </c>
      <c r="P12149">
        <v>-4.2211000000000001E-4</v>
      </c>
    </row>
    <row r="12150" spans="1:16" x14ac:dyDescent="0.15">
      <c r="A12150">
        <v>13.716511089999999</v>
      </c>
      <c r="B12150">
        <v>-883.14766180000004</v>
      </c>
      <c r="C12150">
        <v>0</v>
      </c>
      <c r="D12150">
        <v>0</v>
      </c>
      <c r="E12150">
        <v>0</v>
      </c>
      <c r="F12150">
        <v>1</v>
      </c>
      <c r="G12150">
        <f t="shared" si="1143"/>
        <v>9.9598419336597563E-2</v>
      </c>
      <c r="H12150">
        <f t="shared" si="1147"/>
        <v>1212.7738239455039</v>
      </c>
      <c r="I12150">
        <f t="shared" si="1144"/>
        <v>3.1402532745037064</v>
      </c>
      <c r="J12150">
        <f t="shared" si="1148"/>
        <v>-3.1429320326758798</v>
      </c>
      <c r="K12150">
        <f t="shared" si="1145"/>
        <v>-1.5476632564004333E-4</v>
      </c>
      <c r="L12150">
        <f t="shared" si="1146"/>
        <v>-7.762070518261083E-4</v>
      </c>
      <c r="P12150">
        <v>-7.7674500000000002E-4</v>
      </c>
    </row>
    <row r="12151" spans="1:16" x14ac:dyDescent="0.15">
      <c r="A12151">
        <v>13.61691276</v>
      </c>
      <c r="B12151">
        <v>-883.14752840000006</v>
      </c>
      <c r="C12151">
        <v>0</v>
      </c>
      <c r="D12151">
        <v>0</v>
      </c>
      <c r="E12151">
        <v>0</v>
      </c>
      <c r="F12151">
        <v>1</v>
      </c>
      <c r="G12151">
        <f t="shared" si="1143"/>
        <v>9.9789521388560842E-2</v>
      </c>
      <c r="H12151">
        <f t="shared" si="1147"/>
        <v>1212.8734223648405</v>
      </c>
      <c r="I12151">
        <f t="shared" si="1144"/>
        <v>3.1400985081780663</v>
      </c>
      <c r="J12151">
        <f t="shared" si="1148"/>
        <v>-3.1430867990015199</v>
      </c>
      <c r="K12151">
        <f t="shared" si="1145"/>
        <v>5.2444762984649174E-4</v>
      </c>
      <c r="L12151">
        <f t="shared" si="1146"/>
        <v>2.6259462693558576E-3</v>
      </c>
      <c r="P12151">
        <v>2.6305909999999998E-3</v>
      </c>
    </row>
    <row r="12152" spans="1:16" x14ac:dyDescent="0.15">
      <c r="A12152">
        <v>13.51712335</v>
      </c>
      <c r="B12152">
        <v>-883.14737930000001</v>
      </c>
      <c r="C12152">
        <v>0</v>
      </c>
      <c r="D12152">
        <v>0</v>
      </c>
      <c r="E12152">
        <v>0</v>
      </c>
      <c r="F12152">
        <v>1</v>
      </c>
      <c r="G12152">
        <f t="shared" si="1143"/>
        <v>9.9928056981862287E-2</v>
      </c>
      <c r="H12152">
        <f t="shared" si="1147"/>
        <v>1212.9732118862291</v>
      </c>
      <c r="I12152">
        <f t="shared" si="1144"/>
        <v>3.1406229558079128</v>
      </c>
      <c r="J12152">
        <f t="shared" si="1148"/>
        <v>-3.1425623513716734</v>
      </c>
      <c r="K12152">
        <f t="shared" si="1145"/>
        <v>-1.2814780488445976E-4</v>
      </c>
      <c r="L12152">
        <f t="shared" si="1146"/>
        <v>-6.4150894053870415E-4</v>
      </c>
      <c r="P12152">
        <v>-6.3900100000000004E-4</v>
      </c>
    </row>
    <row r="12153" spans="1:16" x14ac:dyDescent="0.15">
      <c r="A12153">
        <v>13.417195339999999</v>
      </c>
      <c r="B12153">
        <v>-883.14728239999999</v>
      </c>
      <c r="C12153">
        <v>0</v>
      </c>
      <c r="D12153">
        <v>0</v>
      </c>
      <c r="E12153">
        <v>0</v>
      </c>
      <c r="F12153">
        <v>1</v>
      </c>
      <c r="G12153">
        <f t="shared" si="1143"/>
        <v>9.9831910161943455E-2</v>
      </c>
      <c r="H12153">
        <f t="shared" si="1147"/>
        <v>1213.0731399432109</v>
      </c>
      <c r="I12153">
        <f t="shared" si="1144"/>
        <v>3.1404948080030284</v>
      </c>
      <c r="J12153">
        <f t="shared" si="1148"/>
        <v>-3.1426904991765579</v>
      </c>
      <c r="K12153">
        <f t="shared" si="1145"/>
        <v>1.3220298159177801E-4</v>
      </c>
      <c r="L12153">
        <f t="shared" si="1146"/>
        <v>6.6144836564727887E-4</v>
      </c>
      <c r="P12153">
        <v>6.5885100000000001E-4</v>
      </c>
    </row>
    <row r="12154" spans="1:16" x14ac:dyDescent="0.15">
      <c r="A12154">
        <v>13.31736349</v>
      </c>
      <c r="B12154">
        <v>-883.14717280000002</v>
      </c>
      <c r="C12154">
        <v>0</v>
      </c>
      <c r="D12154">
        <v>0</v>
      </c>
      <c r="E12154">
        <v>0</v>
      </c>
      <c r="F12154">
        <v>1</v>
      </c>
      <c r="G12154">
        <f t="shared" si="1143"/>
        <v>0.10003702664054195</v>
      </c>
      <c r="H12154">
        <f t="shared" si="1147"/>
        <v>1213.1729718533729</v>
      </c>
      <c r="I12154">
        <f t="shared" si="1144"/>
        <v>3.1406270109846202</v>
      </c>
      <c r="J12154">
        <f t="shared" si="1148"/>
        <v>-3.1425582961949661</v>
      </c>
      <c r="K12154">
        <f t="shared" si="1145"/>
        <v>5.3348109067652416E-4</v>
      </c>
      <c r="L12154">
        <f t="shared" si="1146"/>
        <v>2.6612520263636506E-3</v>
      </c>
      <c r="P12154">
        <v>2.6709149999999998E-3</v>
      </c>
    </row>
    <row r="12155" spans="1:16" x14ac:dyDescent="0.15">
      <c r="A12155">
        <v>13.217326509999999</v>
      </c>
      <c r="B12155">
        <v>-883.14707620000001</v>
      </c>
      <c r="C12155">
        <v>0</v>
      </c>
      <c r="D12155">
        <v>0</v>
      </c>
      <c r="E12155">
        <v>0</v>
      </c>
      <c r="F12155">
        <v>1</v>
      </c>
      <c r="G12155">
        <f t="shared" si="1143"/>
        <v>0.10042541937790472</v>
      </c>
      <c r="H12155">
        <f t="shared" si="1147"/>
        <v>1213.2730088800135</v>
      </c>
      <c r="I12155">
        <f t="shared" si="1144"/>
        <v>3.1411604920752967</v>
      </c>
      <c r="J12155">
        <f t="shared" si="1148"/>
        <v>-3.1420248151042895</v>
      </c>
      <c r="K12155">
        <f t="shared" si="1145"/>
        <v>-1.436367084046708E-3</v>
      </c>
      <c r="L12155">
        <f t="shared" si="1146"/>
        <v>-7.1542267386866124E-3</v>
      </c>
      <c r="P12155">
        <v>-7.1661390000000002E-3</v>
      </c>
    </row>
    <row r="12156" spans="1:16" x14ac:dyDescent="0.15">
      <c r="A12156">
        <v>13.1169011</v>
      </c>
      <c r="B12156">
        <v>-883.14703280000003</v>
      </c>
      <c r="C12156">
        <v>0</v>
      </c>
      <c r="D12156">
        <v>0</v>
      </c>
      <c r="E12156">
        <v>0</v>
      </c>
      <c r="F12156">
        <v>1</v>
      </c>
      <c r="G12156">
        <f t="shared" si="1143"/>
        <v>0.1003463951746076</v>
      </c>
      <c r="H12156">
        <f t="shared" si="1147"/>
        <v>1213.3734342993914</v>
      </c>
      <c r="I12156">
        <f t="shared" si="1144"/>
        <v>3.13972412499125</v>
      </c>
      <c r="J12156">
        <f t="shared" si="1148"/>
        <v>-3.1434611821883363</v>
      </c>
      <c r="K12156">
        <f t="shared" si="1145"/>
        <v>-3.4576041030032201E-4</v>
      </c>
      <c r="L12156">
        <f t="shared" si="1146"/>
        <v>-1.7274824289364875E-3</v>
      </c>
      <c r="P12156">
        <v>-1.7236160000000001E-3</v>
      </c>
    </row>
    <row r="12157" spans="1:16" x14ac:dyDescent="0.15">
      <c r="A12157">
        <v>13.016554879999999</v>
      </c>
      <c r="B12157">
        <v>-883.1468453</v>
      </c>
      <c r="C12157">
        <v>0</v>
      </c>
      <c r="D12157">
        <v>0</v>
      </c>
      <c r="E12157">
        <v>0</v>
      </c>
      <c r="F12157">
        <v>1</v>
      </c>
      <c r="G12157">
        <f t="shared" si="1143"/>
        <v>9.9806384679035562E-2</v>
      </c>
      <c r="H12157">
        <f t="shared" si="1147"/>
        <v>1213.4737806945661</v>
      </c>
      <c r="I12157">
        <f t="shared" si="1144"/>
        <v>3.1393783645809497</v>
      </c>
      <c r="J12157">
        <f t="shared" si="1148"/>
        <v>-3.1438069425986366</v>
      </c>
      <c r="K12157">
        <f t="shared" si="1145"/>
        <v>9.6654754758551675E-4</v>
      </c>
      <c r="L12157">
        <f t="shared" si="1146"/>
        <v>4.8485862593719087E-3</v>
      </c>
      <c r="P12157">
        <v>4.8346580000000004E-3</v>
      </c>
    </row>
    <row r="12158" spans="1:16" x14ac:dyDescent="0.15">
      <c r="A12158">
        <v>12.916748739999999</v>
      </c>
      <c r="B12158">
        <v>-883.14662429999998</v>
      </c>
      <c r="C12158">
        <v>0</v>
      </c>
      <c r="D12158">
        <v>0</v>
      </c>
      <c r="E12158">
        <v>0</v>
      </c>
      <c r="F12158">
        <v>1</v>
      </c>
      <c r="G12158">
        <f t="shared" si="1143"/>
        <v>9.95398774847535E-2</v>
      </c>
      <c r="H12158">
        <f t="shared" si="1147"/>
        <v>1213.5735870792453</v>
      </c>
      <c r="I12158">
        <f t="shared" si="1144"/>
        <v>3.1403449121285352</v>
      </c>
      <c r="J12158">
        <f t="shared" si="1148"/>
        <v>-3.1428403950510511</v>
      </c>
      <c r="K12158">
        <f t="shared" si="1145"/>
        <v>5.7016311578017564E-4</v>
      </c>
      <c r="L12158">
        <f t="shared" si="1146"/>
        <v>2.8586120083476051E-3</v>
      </c>
      <c r="P12158">
        <v>2.8512770000000002E-3</v>
      </c>
    </row>
    <row r="12159" spans="1:16" x14ac:dyDescent="0.15">
      <c r="A12159">
        <v>12.81720894</v>
      </c>
      <c r="B12159">
        <v>-883.14650010000003</v>
      </c>
      <c r="C12159">
        <v>0</v>
      </c>
      <c r="D12159">
        <v>0</v>
      </c>
      <c r="E12159">
        <v>0</v>
      </c>
      <c r="F12159">
        <v>1</v>
      </c>
      <c r="G12159">
        <f t="shared" si="1143"/>
        <v>9.9914652936028567E-2</v>
      </c>
      <c r="H12159">
        <f t="shared" si="1147"/>
        <v>1213.6731269567301</v>
      </c>
      <c r="I12159">
        <f t="shared" si="1144"/>
        <v>3.1409150752443153</v>
      </c>
      <c r="J12159">
        <f t="shared" si="1148"/>
        <v>-3.1422702319352709</v>
      </c>
      <c r="K12159">
        <f t="shared" si="1145"/>
        <v>-2.4407026699879708E-4</v>
      </c>
      <c r="L12159">
        <f t="shared" si="1146"/>
        <v>-1.2193161629081139E-3</v>
      </c>
      <c r="P12159">
        <v>-1.216609E-3</v>
      </c>
    </row>
    <row r="12160" spans="1:16" x14ac:dyDescent="0.15">
      <c r="A12160">
        <v>12.71729431</v>
      </c>
      <c r="B12160">
        <v>-883.14643239999998</v>
      </c>
      <c r="C12160">
        <v>0</v>
      </c>
      <c r="D12160">
        <v>0</v>
      </c>
      <c r="E12160">
        <v>0</v>
      </c>
      <c r="F12160">
        <v>1</v>
      </c>
      <c r="G12160">
        <f t="shared" si="1143"/>
        <v>0.10025514258016895</v>
      </c>
      <c r="H12160">
        <f t="shared" si="1147"/>
        <v>1213.7730416096661</v>
      </c>
      <c r="I12160">
        <f t="shared" si="1144"/>
        <v>3.1406710049773165</v>
      </c>
      <c r="J12160">
        <f t="shared" si="1148"/>
        <v>-3.1425143022022697</v>
      </c>
      <c r="K12160">
        <f t="shared" si="1145"/>
        <v>-7.7154127734058164E-4</v>
      </c>
      <c r="L12160">
        <f t="shared" si="1146"/>
        <v>-3.84506771638178E-3</v>
      </c>
      <c r="P12160">
        <v>-3.8567749999999998E-3</v>
      </c>
    </row>
    <row r="12161" spans="1:16" x14ac:dyDescent="0.15">
      <c r="A12161">
        <v>12.61703921</v>
      </c>
      <c r="B12161">
        <v>-883.14634000000001</v>
      </c>
      <c r="C12161">
        <v>0</v>
      </c>
      <c r="D12161">
        <v>0</v>
      </c>
      <c r="E12161">
        <v>0</v>
      </c>
      <c r="F12161">
        <v>1</v>
      </c>
      <c r="G12161">
        <f t="shared" si="1143"/>
        <v>0.10040225392117426</v>
      </c>
      <c r="H12161">
        <f t="shared" si="1147"/>
        <v>1213.8732967522462</v>
      </c>
      <c r="I12161">
        <f t="shared" si="1144"/>
        <v>3.139899463699976</v>
      </c>
      <c r="J12161">
        <f t="shared" si="1148"/>
        <v>-3.1432858434796103</v>
      </c>
      <c r="K12161">
        <f t="shared" si="1145"/>
        <v>3.6522198561206309E-4</v>
      </c>
      <c r="L12161">
        <f t="shared" si="1146"/>
        <v>1.8196872294916609E-3</v>
      </c>
      <c r="P12161">
        <v>1.8183730000000001E-3</v>
      </c>
    </row>
    <row r="12162" spans="1:16" x14ac:dyDescent="0.15">
      <c r="A12162">
        <v>12.516637100000001</v>
      </c>
      <c r="B12162">
        <v>-883.14616999999998</v>
      </c>
      <c r="C12162">
        <v>0</v>
      </c>
      <c r="D12162">
        <v>0</v>
      </c>
      <c r="E12162">
        <v>0</v>
      </c>
      <c r="F12162">
        <v>1</v>
      </c>
      <c r="G12162">
        <f t="shared" si="1143"/>
        <v>0.10030365844267661</v>
      </c>
      <c r="H12162">
        <f t="shared" si="1147"/>
        <v>1213.9736990061674</v>
      </c>
      <c r="I12162">
        <f t="shared" si="1144"/>
        <v>3.140264685685588</v>
      </c>
      <c r="J12162">
        <f t="shared" si="1148"/>
        <v>-3.1429206214939982</v>
      </c>
      <c r="K12162">
        <f t="shared" si="1145"/>
        <v>6.3544668156190198E-4</v>
      </c>
      <c r="L12162">
        <f t="shared" si="1146"/>
        <v>3.1804901931910962E-3</v>
      </c>
      <c r="P12162">
        <v>3.1716380000000001E-3</v>
      </c>
    </row>
    <row r="12163" spans="1:16" x14ac:dyDescent="0.15">
      <c r="A12163">
        <v>12.416333529999999</v>
      </c>
      <c r="B12163">
        <v>-883.14603680000005</v>
      </c>
      <c r="C12163">
        <v>0</v>
      </c>
      <c r="D12163">
        <v>0</v>
      </c>
      <c r="E12163">
        <v>0</v>
      </c>
      <c r="F12163">
        <v>1</v>
      </c>
      <c r="G12163">
        <f t="shared" si="1143"/>
        <v>9.949154385735616E-2</v>
      </c>
      <c r="H12163">
        <f t="shared" si="1147"/>
        <v>1214.0740026646101</v>
      </c>
      <c r="I12163">
        <f t="shared" si="1144"/>
        <v>3.1409001323671499</v>
      </c>
      <c r="J12163">
        <f t="shared" si="1148"/>
        <v>-3.1422851748124363</v>
      </c>
      <c r="K12163">
        <f t="shared" si="1145"/>
        <v>-5.088886965380901E-4</v>
      </c>
      <c r="L12163">
        <f t="shared" si="1146"/>
        <v>-2.5556306823773722E-3</v>
      </c>
      <c r="P12163">
        <v>-2.5512E-3</v>
      </c>
    </row>
    <row r="12164" spans="1:16" x14ac:dyDescent="0.15">
      <c r="A12164">
        <v>12.31684201</v>
      </c>
      <c r="B12164">
        <v>-883.14596789999996</v>
      </c>
      <c r="C12164">
        <v>0</v>
      </c>
      <c r="D12164">
        <v>0</v>
      </c>
      <c r="E12164">
        <v>0</v>
      </c>
      <c r="F12164">
        <v>1</v>
      </c>
      <c r="G12164">
        <f t="shared" si="1143"/>
        <v>9.9632961904392789E-2</v>
      </c>
      <c r="H12164">
        <f t="shared" si="1147"/>
        <v>1214.1734942084674</v>
      </c>
      <c r="I12164">
        <f t="shared" si="1144"/>
        <v>3.1403912436706118</v>
      </c>
      <c r="J12164">
        <f t="shared" si="1148"/>
        <v>-3.1427940635089744</v>
      </c>
      <c r="K12164">
        <f t="shared" si="1145"/>
        <v>2.9480491769229289E-4</v>
      </c>
      <c r="L12164">
        <f t="shared" si="1146"/>
        <v>1.4772283794059022E-3</v>
      </c>
      <c r="P12164">
        <v>1.481413E-3</v>
      </c>
    </row>
    <row r="12165" spans="1:16" x14ac:dyDescent="0.15">
      <c r="A12165">
        <v>12.21720912</v>
      </c>
      <c r="B12165">
        <v>-883.14584820000005</v>
      </c>
      <c r="C12165">
        <v>0</v>
      </c>
      <c r="D12165">
        <v>0</v>
      </c>
      <c r="E12165">
        <v>0</v>
      </c>
      <c r="F12165">
        <v>1</v>
      </c>
      <c r="G12165">
        <f t="shared" si="1143"/>
        <v>9.9933281069209748E-2</v>
      </c>
      <c r="H12165">
        <f t="shared" si="1147"/>
        <v>1214.2731271703719</v>
      </c>
      <c r="I12165">
        <f t="shared" si="1144"/>
        <v>3.1406860485883041</v>
      </c>
      <c r="J12165">
        <f t="shared" si="1148"/>
        <v>-3.1424992585912821</v>
      </c>
      <c r="K12165">
        <f t="shared" si="1145"/>
        <v>5.4867701672645097E-4</v>
      </c>
      <c r="L12165">
        <f t="shared" si="1146"/>
        <v>2.7478638618606659E-3</v>
      </c>
      <c r="P12165">
        <v>2.7469780000000002E-3</v>
      </c>
    </row>
    <row r="12166" spans="1:16" x14ac:dyDescent="0.15">
      <c r="A12166">
        <v>12.117275879999999</v>
      </c>
      <c r="B12166">
        <v>-883.14575760000002</v>
      </c>
      <c r="C12166">
        <v>0</v>
      </c>
      <c r="D12166">
        <v>0</v>
      </c>
      <c r="E12166">
        <v>0</v>
      </c>
      <c r="F12166">
        <v>1</v>
      </c>
      <c r="G12166">
        <f t="shared" si="1143"/>
        <v>9.9740736389013429E-2</v>
      </c>
      <c r="H12166">
        <f t="shared" si="1147"/>
        <v>1214.3730604514412</v>
      </c>
      <c r="I12166">
        <f t="shared" si="1144"/>
        <v>3.1412347256050306</v>
      </c>
      <c r="J12166">
        <f t="shared" si="1148"/>
        <v>-3.1419505815745556</v>
      </c>
      <c r="K12166">
        <f t="shared" si="1145"/>
        <v>-4.158801957037106E-4</v>
      </c>
      <c r="L12166">
        <f t="shared" si="1146"/>
        <v>-2.0804956690321191E-3</v>
      </c>
      <c r="P12166">
        <v>-2.0810220000000001E-3</v>
      </c>
    </row>
    <row r="12167" spans="1:16" x14ac:dyDescent="0.15">
      <c r="A12167">
        <v>12.01753515</v>
      </c>
      <c r="B12167">
        <v>-883.14572190000001</v>
      </c>
      <c r="C12167">
        <v>0</v>
      </c>
      <c r="D12167">
        <v>0</v>
      </c>
      <c r="E12167">
        <v>0</v>
      </c>
      <c r="F12167">
        <v>1</v>
      </c>
      <c r="G12167">
        <f t="shared" ref="G12167:G12230" si="1149">SQRT((A12168-A12167)^2+(B12168-B12167)^2)</f>
        <v>0.10015402998506832</v>
      </c>
      <c r="H12167">
        <f t="shared" si="1147"/>
        <v>1214.4728011878303</v>
      </c>
      <c r="I12167">
        <f t="shared" ref="I12167:I12230" si="1150">ATAN2(A12168-A12167,B12168-B12167)</f>
        <v>3.1408188454093269</v>
      </c>
      <c r="J12167">
        <f t="shared" si="1148"/>
        <v>-3.1423664617702594</v>
      </c>
      <c r="K12167">
        <f t="shared" si="1145"/>
        <v>-7.3619278812797617E-4</v>
      </c>
      <c r="L12167">
        <f t="shared" si="1146"/>
        <v>-3.6756993441455985E-3</v>
      </c>
      <c r="P12167">
        <v>-3.6817289999999999E-3</v>
      </c>
    </row>
    <row r="12168" spans="1:16" x14ac:dyDescent="0.15">
      <c r="A12168">
        <v>11.917381150000001</v>
      </c>
      <c r="B12168">
        <v>-883.14564440000004</v>
      </c>
      <c r="C12168">
        <v>0</v>
      </c>
      <c r="D12168">
        <v>0</v>
      </c>
      <c r="E12168">
        <v>0</v>
      </c>
      <c r="F12168">
        <v>1</v>
      </c>
      <c r="G12168">
        <f t="shared" si="1149"/>
        <v>0.10013242415609602</v>
      </c>
      <c r="H12168">
        <f t="shared" si="1147"/>
        <v>1214.5729552178154</v>
      </c>
      <c r="I12168">
        <f t="shared" si="1150"/>
        <v>3.1400826526211989</v>
      </c>
      <c r="J12168">
        <f t="shared" si="1148"/>
        <v>-3.1431026545583873</v>
      </c>
      <c r="K12168">
        <f t="shared" ref="K12168:K12231" si="1151">IF((I12169-I12168)&gt;PI(),(I12169-I12168)-2*PI(),IF((I12169-I12168)&lt;-PI(),(I12169-I12168)+2*PI(),(I12169-I12168)))</f>
        <v>4.4337951326900438E-4</v>
      </c>
      <c r="L12168">
        <f t="shared" ref="L12168:L12231" si="1152">K12168/(H12170-H12168)</f>
        <v>2.21296467261677E-3</v>
      </c>
      <c r="P12168">
        <v>2.211958E-3</v>
      </c>
    </row>
    <row r="12169" spans="1:16" x14ac:dyDescent="0.15">
      <c r="A12169">
        <v>11.81724884</v>
      </c>
      <c r="B12169">
        <v>-883.14549320000003</v>
      </c>
      <c r="C12169">
        <v>0</v>
      </c>
      <c r="D12169">
        <v>0</v>
      </c>
      <c r="E12169">
        <v>0</v>
      </c>
      <c r="F12169">
        <v>1</v>
      </c>
      <c r="G12169">
        <f t="shared" si="1149"/>
        <v>0.10022301701092216</v>
      </c>
      <c r="H12169">
        <f t="shared" ref="H12169:H12232" si="1153">H12168+G12168</f>
        <v>1214.6730876419715</v>
      </c>
      <c r="I12169">
        <f t="shared" si="1150"/>
        <v>3.1405260321344679</v>
      </c>
      <c r="J12169">
        <f t="shared" ref="J12169:J12232" si="1154">IF(I12169&gt;-0.1,I12169-2*PI(),I12169)</f>
        <v>-3.1426592750451183</v>
      </c>
      <c r="K12169">
        <f t="shared" si="1151"/>
        <v>8.1055880115865619E-5</v>
      </c>
      <c r="L12169">
        <f t="shared" si="1152"/>
        <v>4.0412460291373777E-4</v>
      </c>
      <c r="P12169">
        <v>4.0164600000000002E-4</v>
      </c>
    </row>
    <row r="12170" spans="1:16" x14ac:dyDescent="0.15">
      <c r="A12170">
        <v>11.71702588</v>
      </c>
      <c r="B12170">
        <v>-883.14538630000004</v>
      </c>
      <c r="C12170">
        <v>0</v>
      </c>
      <c r="D12170">
        <v>0</v>
      </c>
      <c r="E12170">
        <v>0</v>
      </c>
      <c r="F12170">
        <v>1</v>
      </c>
      <c r="G12170">
        <f t="shared" si="1149"/>
        <v>0.10034848873622107</v>
      </c>
      <c r="H12170">
        <f t="shared" si="1153"/>
        <v>1214.7733106589824</v>
      </c>
      <c r="I12170">
        <f t="shared" si="1150"/>
        <v>3.1406070880145838</v>
      </c>
      <c r="J12170">
        <f t="shared" si="1154"/>
        <v>-3.1425782191650025</v>
      </c>
      <c r="K12170">
        <f t="shared" si="1151"/>
        <v>-4.9085337579946042E-4</v>
      </c>
      <c r="L12170">
        <f t="shared" si="1152"/>
        <v>-2.4569904885130122E-3</v>
      </c>
      <c r="P12170">
        <v>-2.4420069999999999E-3</v>
      </c>
    </row>
    <row r="12171" spans="1:16" x14ac:dyDescent="0.15">
      <c r="A12171">
        <v>11.61667744</v>
      </c>
      <c r="B12171">
        <v>-883.14528740000003</v>
      </c>
      <c r="C12171">
        <v>0</v>
      </c>
      <c r="D12171">
        <v>0</v>
      </c>
      <c r="E12171">
        <v>0</v>
      </c>
      <c r="F12171">
        <v>1</v>
      </c>
      <c r="G12171">
        <f t="shared" si="1149"/>
        <v>9.9429808369170661E-2</v>
      </c>
      <c r="H12171">
        <f t="shared" si="1153"/>
        <v>1214.8736591477186</v>
      </c>
      <c r="I12171">
        <f t="shared" si="1150"/>
        <v>3.1401162346387843</v>
      </c>
      <c r="J12171">
        <f t="shared" si="1154"/>
        <v>-3.1430690725408019</v>
      </c>
      <c r="K12171">
        <f t="shared" si="1151"/>
        <v>2.6092670971422649E-4</v>
      </c>
      <c r="L12171">
        <f t="shared" si="1152"/>
        <v>1.3102511058760678E-3</v>
      </c>
      <c r="P12171">
        <v>1.3054830000000001E-3</v>
      </c>
    </row>
    <row r="12172" spans="1:16" x14ac:dyDescent="0.15">
      <c r="A12172">
        <v>11.51724774</v>
      </c>
      <c r="B12172">
        <v>-883.14514059999999</v>
      </c>
      <c r="C12172">
        <v>0</v>
      </c>
      <c r="D12172">
        <v>0</v>
      </c>
      <c r="E12172">
        <v>0</v>
      </c>
      <c r="F12172">
        <v>1</v>
      </c>
      <c r="G12172">
        <f t="shared" si="1149"/>
        <v>9.9712713658838784E-2</v>
      </c>
      <c r="H12172">
        <f t="shared" si="1153"/>
        <v>1214.9730889560878</v>
      </c>
      <c r="I12172">
        <f t="shared" si="1150"/>
        <v>3.1403771613484985</v>
      </c>
      <c r="J12172">
        <f t="shared" si="1154"/>
        <v>-3.1428081458310877</v>
      </c>
      <c r="K12172">
        <f t="shared" si="1151"/>
        <v>-8.7393418260361955E-5</v>
      </c>
      <c r="L12172">
        <f t="shared" si="1152"/>
        <v>-4.3690476945246491E-4</v>
      </c>
      <c r="P12172">
        <v>-4.4179899999999999E-4</v>
      </c>
    </row>
    <row r="12173" spans="1:16" x14ac:dyDescent="0.15">
      <c r="A12173">
        <v>11.4175351</v>
      </c>
      <c r="B12173">
        <v>-883.14501940000002</v>
      </c>
      <c r="C12173">
        <v>0</v>
      </c>
      <c r="D12173">
        <v>0</v>
      </c>
      <c r="E12173">
        <v>0</v>
      </c>
      <c r="F12173">
        <v>1</v>
      </c>
      <c r="G12173">
        <f t="shared" si="1149"/>
        <v>0.10031581514359006</v>
      </c>
      <c r="H12173">
        <f t="shared" si="1153"/>
        <v>1215.0728016697467</v>
      </c>
      <c r="I12173">
        <f t="shared" si="1150"/>
        <v>3.1402897679302382</v>
      </c>
      <c r="J12173">
        <f t="shared" si="1154"/>
        <v>-3.1428955392493481</v>
      </c>
      <c r="K12173">
        <f t="shared" si="1151"/>
        <v>1.5031787847208378E-4</v>
      </c>
      <c r="L12173">
        <f t="shared" si="1152"/>
        <v>7.4864291398411657E-4</v>
      </c>
      <c r="P12173">
        <v>7.5648000000000002E-4</v>
      </c>
    </row>
    <row r="12174" spans="1:16" x14ac:dyDescent="0.15">
      <c r="A12174">
        <v>11.31721937</v>
      </c>
      <c r="B12174">
        <v>-883.14488870000002</v>
      </c>
      <c r="C12174">
        <v>0</v>
      </c>
      <c r="D12174">
        <v>0</v>
      </c>
      <c r="E12174">
        <v>0</v>
      </c>
      <c r="F12174">
        <v>1</v>
      </c>
      <c r="G12174">
        <f t="shared" si="1149"/>
        <v>0.1004713367336818</v>
      </c>
      <c r="H12174">
        <f t="shared" si="1153"/>
        <v>1215.1731174848903</v>
      </c>
      <c r="I12174">
        <f t="shared" si="1150"/>
        <v>3.1404400858087103</v>
      </c>
      <c r="J12174">
        <f t="shared" si="1154"/>
        <v>-3.142745221370876</v>
      </c>
      <c r="K12174">
        <f t="shared" si="1151"/>
        <v>-6.2787996072177776E-5</v>
      </c>
      <c r="L12174">
        <f t="shared" si="1152"/>
        <v>-3.1235003902558623E-4</v>
      </c>
      <c r="P12174">
        <v>-3.1620699999999999E-4</v>
      </c>
    </row>
    <row r="12175" spans="1:16" x14ac:dyDescent="0.15">
      <c r="A12175">
        <v>11.2167481</v>
      </c>
      <c r="B12175">
        <v>-883.14477290000002</v>
      </c>
      <c r="C12175">
        <v>0</v>
      </c>
      <c r="D12175">
        <v>0</v>
      </c>
      <c r="E12175">
        <v>0</v>
      </c>
      <c r="F12175">
        <v>1</v>
      </c>
      <c r="G12175">
        <f t="shared" si="1149"/>
        <v>0.10054671425824811</v>
      </c>
      <c r="H12175">
        <f t="shared" si="1153"/>
        <v>1215.2735888216241</v>
      </c>
      <c r="I12175">
        <f t="shared" si="1150"/>
        <v>3.1403772978126381</v>
      </c>
      <c r="J12175">
        <f t="shared" si="1154"/>
        <v>-3.1428080093669482</v>
      </c>
      <c r="K12175">
        <f t="shared" si="1151"/>
        <v>7.557074525816887E-4</v>
      </c>
      <c r="L12175">
        <f t="shared" si="1152"/>
        <v>3.7790936444826065E-3</v>
      </c>
      <c r="P12175">
        <v>3.7579139999999998E-3</v>
      </c>
    </row>
    <row r="12176" spans="1:16" x14ac:dyDescent="0.15">
      <c r="A12176">
        <v>11.116201459999999</v>
      </c>
      <c r="B12176">
        <v>-883.14465070000006</v>
      </c>
      <c r="C12176">
        <v>0</v>
      </c>
      <c r="D12176">
        <v>0</v>
      </c>
      <c r="E12176">
        <v>0</v>
      </c>
      <c r="F12176">
        <v>1</v>
      </c>
      <c r="G12176">
        <f t="shared" si="1149"/>
        <v>9.9423840502963642E-2</v>
      </c>
      <c r="H12176">
        <f t="shared" si="1153"/>
        <v>1215.3741355358823</v>
      </c>
      <c r="I12176">
        <f t="shared" si="1150"/>
        <v>3.1411330052652198</v>
      </c>
      <c r="J12176">
        <f t="shared" si="1154"/>
        <v>-3.1420523019143665</v>
      </c>
      <c r="K12176">
        <f t="shared" si="1151"/>
        <v>-1.6194321301821191E-4</v>
      </c>
      <c r="L12176">
        <f t="shared" si="1152"/>
        <v>-8.1441503743315247E-4</v>
      </c>
      <c r="P12176">
        <v>-8.0629900000000001E-4</v>
      </c>
    </row>
    <row r="12177" spans="1:16" x14ac:dyDescent="0.15">
      <c r="A12177">
        <v>11.01677763</v>
      </c>
      <c r="B12177">
        <v>-883.14460499999996</v>
      </c>
      <c r="C12177">
        <v>0</v>
      </c>
      <c r="D12177">
        <v>0</v>
      </c>
      <c r="E12177">
        <v>0</v>
      </c>
      <c r="F12177">
        <v>1</v>
      </c>
      <c r="G12177">
        <f t="shared" si="1149"/>
        <v>9.9422209207179396E-2</v>
      </c>
      <c r="H12177">
        <f t="shared" si="1153"/>
        <v>1215.4735593763853</v>
      </c>
      <c r="I12177">
        <f t="shared" si="1150"/>
        <v>3.1409710620522016</v>
      </c>
      <c r="J12177">
        <f t="shared" si="1154"/>
        <v>-3.1422142451273847</v>
      </c>
      <c r="K12177">
        <f t="shared" si="1151"/>
        <v>-1.0916788540287214E-3</v>
      </c>
      <c r="L12177">
        <f t="shared" si="1152"/>
        <v>-5.4746409254493146E-3</v>
      </c>
      <c r="P12177">
        <v>-5.4930220000000002E-3</v>
      </c>
    </row>
    <row r="12178" spans="1:16" x14ac:dyDescent="0.15">
      <c r="A12178">
        <v>10.91735544</v>
      </c>
      <c r="B12178">
        <v>-883.14454320000004</v>
      </c>
      <c r="C12178">
        <v>0</v>
      </c>
      <c r="D12178">
        <v>0</v>
      </c>
      <c r="E12178">
        <v>0</v>
      </c>
      <c r="F12178">
        <v>1</v>
      </c>
      <c r="G12178">
        <f t="shared" si="1149"/>
        <v>9.9984266741645192E-2</v>
      </c>
      <c r="H12178">
        <f t="shared" si="1153"/>
        <v>1215.5729815855925</v>
      </c>
      <c r="I12178">
        <f t="shared" si="1150"/>
        <v>3.1398793831981728</v>
      </c>
      <c r="J12178">
        <f t="shared" si="1154"/>
        <v>-3.1433059239814134</v>
      </c>
      <c r="K12178">
        <f t="shared" si="1151"/>
        <v>-4.5320527373826636E-4</v>
      </c>
      <c r="L12178">
        <f t="shared" si="1152"/>
        <v>-2.2669758772248991E-3</v>
      </c>
      <c r="P12178">
        <v>-2.2701230000000002E-3</v>
      </c>
    </row>
    <row r="12179" spans="1:16" x14ac:dyDescent="0.15">
      <c r="A12179">
        <v>10.817371319999999</v>
      </c>
      <c r="B12179">
        <v>-883.14437190000001</v>
      </c>
      <c r="C12179">
        <v>0</v>
      </c>
      <c r="D12179">
        <v>0</v>
      </c>
      <c r="E12179">
        <v>0</v>
      </c>
      <c r="F12179">
        <v>1</v>
      </c>
      <c r="G12179">
        <f t="shared" si="1149"/>
        <v>9.9931964521082231E-2</v>
      </c>
      <c r="H12179">
        <f t="shared" si="1153"/>
        <v>1215.6729658523341</v>
      </c>
      <c r="I12179">
        <f t="shared" si="1150"/>
        <v>3.1394261779244346</v>
      </c>
      <c r="J12179">
        <f t="shared" si="1154"/>
        <v>-3.1437591292551517</v>
      </c>
      <c r="K12179">
        <f t="shared" si="1151"/>
        <v>7.6257905651244684E-4</v>
      </c>
      <c r="L12179">
        <f t="shared" si="1152"/>
        <v>3.8086242274541814E-3</v>
      </c>
      <c r="P12179">
        <v>3.8089209999999998E-3</v>
      </c>
    </row>
    <row r="12180" spans="1:16" x14ac:dyDescent="0.15">
      <c r="A12180">
        <v>10.71743959</v>
      </c>
      <c r="B12180">
        <v>-883.14415540000005</v>
      </c>
      <c r="C12180">
        <v>0</v>
      </c>
      <c r="D12180">
        <v>0</v>
      </c>
      <c r="E12180">
        <v>0</v>
      </c>
      <c r="F12180">
        <v>1</v>
      </c>
      <c r="G12180">
        <f t="shared" si="1149"/>
        <v>0.10029231883433758</v>
      </c>
      <c r="H12180">
        <f t="shared" si="1153"/>
        <v>1215.7728978168552</v>
      </c>
      <c r="I12180">
        <f t="shared" si="1150"/>
        <v>3.140188756980947</v>
      </c>
      <c r="J12180">
        <f t="shared" si="1154"/>
        <v>-3.1429965501986392</v>
      </c>
      <c r="K12180">
        <f t="shared" si="1151"/>
        <v>8.5861746747140089E-4</v>
      </c>
      <c r="L12180">
        <f t="shared" si="1152"/>
        <v>4.2839940518876463E-3</v>
      </c>
      <c r="P12180">
        <v>4.2944350000000001E-3</v>
      </c>
    </row>
    <row r="12181" spans="1:16" x14ac:dyDescent="0.15">
      <c r="A12181">
        <v>10.61714737</v>
      </c>
      <c r="B12181">
        <v>-883.14401459999999</v>
      </c>
      <c r="C12181">
        <v>0</v>
      </c>
      <c r="D12181">
        <v>0</v>
      </c>
      <c r="E12181">
        <v>0</v>
      </c>
      <c r="F12181">
        <v>1</v>
      </c>
      <c r="G12181">
        <f t="shared" si="1149"/>
        <v>0.10013220488612098</v>
      </c>
      <c r="H12181">
        <f t="shared" si="1153"/>
        <v>1215.8731901356896</v>
      </c>
      <c r="I12181">
        <f t="shared" si="1150"/>
        <v>3.1410473744484184</v>
      </c>
      <c r="J12181">
        <f t="shared" si="1154"/>
        <v>-3.1421379327311678</v>
      </c>
      <c r="K12181">
        <f t="shared" si="1151"/>
        <v>-4.9261929114052805E-4</v>
      </c>
      <c r="L12181">
        <f t="shared" si="1152"/>
        <v>-2.4613487903391087E-3</v>
      </c>
      <c r="P12181">
        <v>-2.461108E-3</v>
      </c>
    </row>
    <row r="12182" spans="1:16" x14ac:dyDescent="0.15">
      <c r="A12182">
        <v>10.51701518</v>
      </c>
      <c r="B12182">
        <v>-883.14395999999999</v>
      </c>
      <c r="C12182">
        <v>0</v>
      </c>
      <c r="D12182">
        <v>0</v>
      </c>
      <c r="E12182">
        <v>0</v>
      </c>
      <c r="F12182">
        <v>1</v>
      </c>
      <c r="G12182">
        <f t="shared" si="1149"/>
        <v>0.10000980386693339</v>
      </c>
      <c r="H12182">
        <f t="shared" si="1153"/>
        <v>1215.9733223405758</v>
      </c>
      <c r="I12182">
        <f t="shared" si="1150"/>
        <v>3.1405547551572779</v>
      </c>
      <c r="J12182">
        <f t="shared" si="1154"/>
        <v>-3.1426305520223083</v>
      </c>
      <c r="K12182">
        <f t="shared" si="1151"/>
        <v>-3.9163726829549717E-4</v>
      </c>
      <c r="L12182">
        <f t="shared" si="1152"/>
        <v>-1.9529915151017564E-3</v>
      </c>
      <c r="P12182">
        <v>-1.954454E-3</v>
      </c>
    </row>
    <row r="12183" spans="1:16" x14ac:dyDescent="0.15">
      <c r="A12183">
        <v>10.41700543</v>
      </c>
      <c r="B12183">
        <v>-883.14385619999996</v>
      </c>
      <c r="C12183">
        <v>0</v>
      </c>
      <c r="D12183">
        <v>0</v>
      </c>
      <c r="E12183">
        <v>0</v>
      </c>
      <c r="F12183">
        <v>1</v>
      </c>
      <c r="G12183">
        <f t="shared" si="1149"/>
        <v>0.10052218271215686</v>
      </c>
      <c r="H12183">
        <f t="shared" si="1153"/>
        <v>1216.0733321444427</v>
      </c>
      <c r="I12183">
        <f t="shared" si="1150"/>
        <v>3.1401631178889824</v>
      </c>
      <c r="J12183">
        <f t="shared" si="1154"/>
        <v>-3.1430221892906038</v>
      </c>
      <c r="K12183">
        <f t="shared" si="1151"/>
        <v>5.6320347622618172E-4</v>
      </c>
      <c r="L12183">
        <f t="shared" si="1152"/>
        <v>2.815705822561688E-3</v>
      </c>
      <c r="P12183">
        <v>2.808568E-3</v>
      </c>
    </row>
    <row r="12184" spans="1:16" x14ac:dyDescent="0.15">
      <c r="A12184">
        <v>10.31648335</v>
      </c>
      <c r="B12184">
        <v>-883.14371249999999</v>
      </c>
      <c r="C12184">
        <v>0</v>
      </c>
      <c r="D12184">
        <v>0</v>
      </c>
      <c r="E12184">
        <v>0</v>
      </c>
      <c r="F12184">
        <v>1</v>
      </c>
      <c r="G12184">
        <f t="shared" si="1149"/>
        <v>9.949994733892166E-2</v>
      </c>
      <c r="H12184">
        <f t="shared" si="1153"/>
        <v>1216.1738543271549</v>
      </c>
      <c r="I12184">
        <f t="shared" si="1150"/>
        <v>3.1407263213652086</v>
      </c>
      <c r="J12184">
        <f t="shared" si="1154"/>
        <v>-3.1424589858143777</v>
      </c>
      <c r="K12184">
        <f t="shared" si="1151"/>
        <v>-4.8617762505243078E-4</v>
      </c>
      <c r="L12184">
        <f t="shared" si="1152"/>
        <v>-2.4446909945163124E-3</v>
      </c>
      <c r="P12184">
        <v>-2.432409E-3</v>
      </c>
    </row>
    <row r="12185" spans="1:16" x14ac:dyDescent="0.15">
      <c r="A12185">
        <v>10.21698344</v>
      </c>
      <c r="B12185">
        <v>-883.14362630000005</v>
      </c>
      <c r="C12185">
        <v>0</v>
      </c>
      <c r="D12185">
        <v>0</v>
      </c>
      <c r="E12185">
        <v>0</v>
      </c>
      <c r="F12185">
        <v>1</v>
      </c>
      <c r="G12185">
        <f t="shared" si="1149"/>
        <v>9.9370840888676093E-2</v>
      </c>
      <c r="H12185">
        <f t="shared" si="1153"/>
        <v>1216.2733542744938</v>
      </c>
      <c r="I12185">
        <f t="shared" si="1150"/>
        <v>3.1402401437401561</v>
      </c>
      <c r="J12185">
        <f t="shared" si="1154"/>
        <v>-3.1429451634394301</v>
      </c>
      <c r="K12185">
        <f t="shared" si="1151"/>
        <v>-1.8257360300966141E-4</v>
      </c>
      <c r="L12185">
        <f t="shared" si="1152"/>
        <v>-9.1427985015193739E-4</v>
      </c>
      <c r="P12185">
        <v>-9.1597599999999999E-4</v>
      </c>
    </row>
    <row r="12186" spans="1:16" x14ac:dyDescent="0.15">
      <c r="A12186">
        <v>10.11761269</v>
      </c>
      <c r="B12186">
        <v>-883.14349189999996</v>
      </c>
      <c r="C12186">
        <v>0</v>
      </c>
      <c r="D12186">
        <v>0</v>
      </c>
      <c r="E12186">
        <v>0</v>
      </c>
      <c r="F12186">
        <v>1</v>
      </c>
      <c r="G12186">
        <f t="shared" si="1149"/>
        <v>0.10032031820144778</v>
      </c>
      <c r="H12186">
        <f t="shared" si="1153"/>
        <v>1216.3727251153825</v>
      </c>
      <c r="I12186">
        <f t="shared" si="1150"/>
        <v>3.1400575701371465</v>
      </c>
      <c r="J12186">
        <f t="shared" si="1154"/>
        <v>-3.1431277370424398</v>
      </c>
      <c r="K12186">
        <f t="shared" si="1151"/>
        <v>1.3467748397566481E-4</v>
      </c>
      <c r="L12186">
        <f t="shared" si="1152"/>
        <v>6.7073394033678323E-4</v>
      </c>
      <c r="P12186">
        <v>6.7119399999999996E-4</v>
      </c>
    </row>
    <row r="12187" spans="1:16" x14ac:dyDescent="0.15">
      <c r="A12187">
        <v>10.017292490000001</v>
      </c>
      <c r="B12187">
        <v>-883.14333790000001</v>
      </c>
      <c r="C12187">
        <v>0</v>
      </c>
      <c r="D12187">
        <v>0</v>
      </c>
      <c r="E12187">
        <v>0</v>
      </c>
      <c r="F12187">
        <v>1</v>
      </c>
      <c r="G12187">
        <f t="shared" si="1149"/>
        <v>0.10047089851857606</v>
      </c>
      <c r="H12187">
        <f t="shared" si="1153"/>
        <v>1216.473045433584</v>
      </c>
      <c r="I12187">
        <f t="shared" si="1150"/>
        <v>3.1401922476211221</v>
      </c>
      <c r="J12187">
        <f t="shared" si="1154"/>
        <v>-3.1429930595584641</v>
      </c>
      <c r="K12187">
        <f t="shared" si="1151"/>
        <v>4.028943687739428E-4</v>
      </c>
      <c r="L12187">
        <f t="shared" si="1152"/>
        <v>2.0062399859727496E-3</v>
      </c>
      <c r="P12187">
        <v>2.0059539999999999E-3</v>
      </c>
    </row>
    <row r="12188" spans="1:16" x14ac:dyDescent="0.15">
      <c r="A12188">
        <v>9.9168216900000008</v>
      </c>
      <c r="B12188">
        <v>-883.14319720000003</v>
      </c>
      <c r="C12188">
        <v>0</v>
      </c>
      <c r="D12188">
        <v>0</v>
      </c>
      <c r="E12188">
        <v>0</v>
      </c>
      <c r="F12188">
        <v>1</v>
      </c>
      <c r="G12188">
        <f t="shared" si="1149"/>
        <v>0.10034972692546026</v>
      </c>
      <c r="H12188">
        <f t="shared" si="1153"/>
        <v>1216.5735163321026</v>
      </c>
      <c r="I12188">
        <f t="shared" si="1150"/>
        <v>3.1405951419898961</v>
      </c>
      <c r="J12188">
        <f t="shared" si="1154"/>
        <v>-3.1425901651896901</v>
      </c>
      <c r="K12188">
        <f t="shared" si="1151"/>
        <v>8.0786212951267089E-5</v>
      </c>
      <c r="L12188">
        <f t="shared" si="1152"/>
        <v>4.0360509539010572E-4</v>
      </c>
      <c r="P12188">
        <v>4.0609199999999999E-4</v>
      </c>
    </row>
    <row r="12189" spans="1:16" x14ac:dyDescent="0.15">
      <c r="A12189">
        <v>9.8164720130000003</v>
      </c>
      <c r="B12189">
        <v>-883.14309709999998</v>
      </c>
      <c r="C12189">
        <v>0</v>
      </c>
      <c r="D12189">
        <v>0</v>
      </c>
      <c r="E12189">
        <v>0</v>
      </c>
      <c r="F12189">
        <v>1</v>
      </c>
      <c r="G12189">
        <f t="shared" si="1149"/>
        <v>9.9811801940189057E-2</v>
      </c>
      <c r="H12189">
        <f t="shared" si="1153"/>
        <v>1216.6738660590281</v>
      </c>
      <c r="I12189">
        <f t="shared" si="1150"/>
        <v>3.1406759282028474</v>
      </c>
      <c r="J12189">
        <f t="shared" si="1154"/>
        <v>-3.1425093789767389</v>
      </c>
      <c r="K12189">
        <f t="shared" si="1151"/>
        <v>1.5862913958963887E-4</v>
      </c>
      <c r="L12189">
        <f t="shared" si="1152"/>
        <v>7.9551877995692635E-4</v>
      </c>
      <c r="P12189">
        <v>7.9397400000000003E-4</v>
      </c>
    </row>
    <row r="12190" spans="1:16" x14ac:dyDescent="0.15">
      <c r="A12190">
        <v>9.7166602530000006</v>
      </c>
      <c r="B12190">
        <v>-883.14300560000004</v>
      </c>
      <c r="C12190">
        <v>0</v>
      </c>
      <c r="D12190">
        <v>0</v>
      </c>
      <c r="E12190">
        <v>0</v>
      </c>
      <c r="F12190">
        <v>1</v>
      </c>
      <c r="G12190">
        <f t="shared" si="1149"/>
        <v>9.9591585618134845E-2</v>
      </c>
      <c r="H12190">
        <f t="shared" si="1153"/>
        <v>1216.7736778609683</v>
      </c>
      <c r="I12190">
        <f t="shared" si="1150"/>
        <v>3.140834557342437</v>
      </c>
      <c r="J12190">
        <f t="shared" si="1154"/>
        <v>-3.1423507498371492</v>
      </c>
      <c r="K12190">
        <f t="shared" si="1151"/>
        <v>-3.117504824943218E-4</v>
      </c>
      <c r="L12190">
        <f t="shared" si="1152"/>
        <v>-1.5647607366148987E-3</v>
      </c>
      <c r="P12190">
        <v>-1.567269E-3</v>
      </c>
    </row>
    <row r="12191" spans="1:16" x14ac:dyDescent="0.15">
      <c r="A12191">
        <v>9.6170686960000005</v>
      </c>
      <c r="B12191">
        <v>-883.14293009999994</v>
      </c>
      <c r="C12191">
        <v>0</v>
      </c>
      <c r="D12191">
        <v>0</v>
      </c>
      <c r="E12191">
        <v>0</v>
      </c>
      <c r="F12191">
        <v>1</v>
      </c>
      <c r="G12191">
        <f t="shared" si="1149"/>
        <v>9.9640460022836566E-2</v>
      </c>
      <c r="H12191">
        <f t="shared" si="1153"/>
        <v>1216.8732694465864</v>
      </c>
      <c r="I12191">
        <f t="shared" si="1150"/>
        <v>3.1405228068599427</v>
      </c>
      <c r="J12191">
        <f t="shared" si="1154"/>
        <v>-3.1426625003196436</v>
      </c>
      <c r="K12191">
        <f t="shared" si="1151"/>
        <v>-4.1622730121160245E-4</v>
      </c>
      <c r="L12191">
        <f t="shared" si="1152"/>
        <v>-2.0863426372741255E-3</v>
      </c>
      <c r="P12191">
        <v>-2.0873689999999999E-3</v>
      </c>
    </row>
    <row r="12192" spans="1:16" x14ac:dyDescent="0.15">
      <c r="A12192">
        <v>9.517428293</v>
      </c>
      <c r="B12192">
        <v>-883.14282349999996</v>
      </c>
      <c r="C12192">
        <v>0</v>
      </c>
      <c r="D12192">
        <v>0</v>
      </c>
      <c r="E12192">
        <v>0</v>
      </c>
      <c r="F12192">
        <v>1</v>
      </c>
      <c r="G12192">
        <f t="shared" si="1149"/>
        <v>9.9860472266712727E-2</v>
      </c>
      <c r="H12192">
        <f t="shared" si="1153"/>
        <v>1216.9729099066092</v>
      </c>
      <c r="I12192">
        <f t="shared" si="1150"/>
        <v>3.1401065795587311</v>
      </c>
      <c r="J12192">
        <f t="shared" si="1154"/>
        <v>-3.1430787276208552</v>
      </c>
      <c r="K12192">
        <f t="shared" si="1151"/>
        <v>7.13774507510756E-4</v>
      </c>
      <c r="L12192">
        <f t="shared" si="1152"/>
        <v>3.5651264952696413E-3</v>
      </c>
      <c r="P12192">
        <v>3.576919E-3</v>
      </c>
    </row>
    <row r="12193" spans="1:16" x14ac:dyDescent="0.15">
      <c r="A12193">
        <v>9.4175679310000007</v>
      </c>
      <c r="B12193">
        <v>-883.14267510000002</v>
      </c>
      <c r="C12193">
        <v>0</v>
      </c>
      <c r="D12193">
        <v>0</v>
      </c>
      <c r="E12193">
        <v>0</v>
      </c>
      <c r="F12193">
        <v>1</v>
      </c>
      <c r="G12193">
        <f t="shared" si="1149"/>
        <v>0.10034967692660783</v>
      </c>
      <c r="H12193">
        <f t="shared" si="1153"/>
        <v>1217.0727703788759</v>
      </c>
      <c r="I12193">
        <f t="shared" si="1150"/>
        <v>3.1408203540662418</v>
      </c>
      <c r="J12193">
        <f t="shared" si="1154"/>
        <v>-3.1423649531133444</v>
      </c>
      <c r="K12193">
        <f t="shared" si="1151"/>
        <v>4.0331808756555176E-4</v>
      </c>
      <c r="L12193">
        <f t="shared" si="1152"/>
        <v>2.0103009424254428E-3</v>
      </c>
      <c r="P12193">
        <v>2.0115319999999999E-3</v>
      </c>
    </row>
    <row r="12194" spans="1:16" x14ac:dyDescent="0.15">
      <c r="A12194">
        <v>9.3172182840000008</v>
      </c>
      <c r="B12194">
        <v>-883.14259760000004</v>
      </c>
      <c r="C12194">
        <v>0</v>
      </c>
      <c r="D12194">
        <v>0</v>
      </c>
      <c r="E12194">
        <v>0</v>
      </c>
      <c r="F12194">
        <v>1</v>
      </c>
      <c r="G12194">
        <f t="shared" si="1149"/>
        <v>0.10027604982615757</v>
      </c>
      <c r="H12194">
        <f t="shared" si="1153"/>
        <v>1217.1731200558024</v>
      </c>
      <c r="I12194">
        <f t="shared" si="1150"/>
        <v>3.1412236721538074</v>
      </c>
      <c r="J12194">
        <f t="shared" si="1154"/>
        <v>-3.1419616350257789</v>
      </c>
      <c r="K12194">
        <f t="shared" si="1151"/>
        <v>-1.1962872947801628E-3</v>
      </c>
      <c r="L12194">
        <f t="shared" si="1152"/>
        <v>-5.9737028492430648E-3</v>
      </c>
      <c r="P12194">
        <v>-5.9583880000000002E-3</v>
      </c>
    </row>
    <row r="12195" spans="1:16" x14ac:dyDescent="0.15">
      <c r="A12195">
        <v>9.2169422409999999</v>
      </c>
      <c r="B12195">
        <v>-883.14256060000002</v>
      </c>
      <c r="C12195">
        <v>0</v>
      </c>
      <c r="D12195">
        <v>0</v>
      </c>
      <c r="E12195">
        <v>0</v>
      </c>
      <c r="F12195">
        <v>1</v>
      </c>
      <c r="G12195">
        <f t="shared" si="1149"/>
        <v>9.9982872482303753E-2</v>
      </c>
      <c r="H12195">
        <f t="shared" si="1153"/>
        <v>1217.2733961056285</v>
      </c>
      <c r="I12195">
        <f t="shared" si="1150"/>
        <v>3.1400273848590272</v>
      </c>
      <c r="J12195">
        <f t="shared" si="1154"/>
        <v>-3.143157922320559</v>
      </c>
      <c r="K12195">
        <f t="shared" si="1151"/>
        <v>-3.3256529350511599E-4</v>
      </c>
      <c r="L12195">
        <f t="shared" si="1152"/>
        <v>-1.6602710766044314E-3</v>
      </c>
      <c r="P12195">
        <v>-1.664205E-3</v>
      </c>
    </row>
    <row r="12196" spans="1:16" x14ac:dyDescent="0.15">
      <c r="A12196">
        <v>9.1169594909999994</v>
      </c>
      <c r="B12196">
        <v>-883.14240410000002</v>
      </c>
      <c r="C12196">
        <v>0</v>
      </c>
      <c r="D12196">
        <v>0</v>
      </c>
      <c r="E12196">
        <v>0</v>
      </c>
      <c r="F12196">
        <v>1</v>
      </c>
      <c r="G12196">
        <f t="shared" si="1149"/>
        <v>0.10032495567385231</v>
      </c>
      <c r="H12196">
        <f t="shared" si="1153"/>
        <v>1217.3733789781108</v>
      </c>
      <c r="I12196">
        <f t="shared" si="1150"/>
        <v>3.1396948195655221</v>
      </c>
      <c r="J12196">
        <f t="shared" si="1154"/>
        <v>-3.1434904876140641</v>
      </c>
      <c r="K12196">
        <f t="shared" si="1151"/>
        <v>8.1199577589563532E-4</v>
      </c>
      <c r="L12196">
        <f t="shared" si="1152"/>
        <v>4.0586884707815426E-3</v>
      </c>
      <c r="P12196">
        <v>4.0590239999999996E-3</v>
      </c>
    </row>
    <row r="12197" spans="1:16" x14ac:dyDescent="0.15">
      <c r="A12197">
        <v>9.0166347160000004</v>
      </c>
      <c r="B12197">
        <v>-883.14221369999996</v>
      </c>
      <c r="C12197">
        <v>0</v>
      </c>
      <c r="D12197">
        <v>0</v>
      </c>
      <c r="E12197">
        <v>0</v>
      </c>
      <c r="F12197">
        <v>1</v>
      </c>
      <c r="G12197">
        <f t="shared" si="1149"/>
        <v>9.9738631798146682E-2</v>
      </c>
      <c r="H12197">
        <f t="shared" si="1153"/>
        <v>1217.4737039337847</v>
      </c>
      <c r="I12197">
        <f t="shared" si="1150"/>
        <v>3.1405068153414177</v>
      </c>
      <c r="J12197">
        <f t="shared" si="1154"/>
        <v>-3.1426784918381685</v>
      </c>
      <c r="K12197">
        <f t="shared" si="1151"/>
        <v>-5.2061511726853027E-4</v>
      </c>
      <c r="L12197">
        <f t="shared" si="1152"/>
        <v>-2.6166367533358606E-3</v>
      </c>
      <c r="P12197">
        <v>-2.606078E-3</v>
      </c>
    </row>
    <row r="12198" spans="1:16" x14ac:dyDescent="0.15">
      <c r="A12198">
        <v>8.9168961430000007</v>
      </c>
      <c r="B12198">
        <v>-883.14210539999999</v>
      </c>
      <c r="C12198">
        <v>0</v>
      </c>
      <c r="D12198">
        <v>0</v>
      </c>
      <c r="E12198">
        <v>0</v>
      </c>
      <c r="F12198">
        <v>1</v>
      </c>
      <c r="G12198">
        <f t="shared" si="1149"/>
        <v>9.92248340343619E-2</v>
      </c>
      <c r="H12198">
        <f t="shared" si="1153"/>
        <v>1217.5734425655828</v>
      </c>
      <c r="I12198">
        <f t="shared" si="1150"/>
        <v>3.1399862002241492</v>
      </c>
      <c r="J12198">
        <f t="shared" si="1154"/>
        <v>-3.143199106955437</v>
      </c>
      <c r="K12198">
        <f t="shared" si="1151"/>
        <v>3.0650647070462611E-4</v>
      </c>
      <c r="L12198">
        <f t="shared" si="1152"/>
        <v>1.5378697334634164E-3</v>
      </c>
      <c r="P12198">
        <v>1.538759E-3</v>
      </c>
    </row>
    <row r="12199" spans="1:16" x14ac:dyDescent="0.15">
      <c r="A12199">
        <v>8.8176714369999996</v>
      </c>
      <c r="B12199">
        <v>-883.14194599999996</v>
      </c>
      <c r="C12199">
        <v>0</v>
      </c>
      <c r="D12199">
        <v>0</v>
      </c>
      <c r="E12199">
        <v>0</v>
      </c>
      <c r="F12199">
        <v>1</v>
      </c>
      <c r="G12199">
        <f t="shared" si="1149"/>
        <v>0.10008103956155666</v>
      </c>
      <c r="H12199">
        <f t="shared" si="1153"/>
        <v>1217.6726673996172</v>
      </c>
      <c r="I12199">
        <f t="shared" si="1150"/>
        <v>3.1402927066948538</v>
      </c>
      <c r="J12199">
        <f t="shared" si="1154"/>
        <v>-3.1428926004847324</v>
      </c>
      <c r="K12199">
        <f t="shared" si="1151"/>
        <v>3.8537696240359409E-4</v>
      </c>
      <c r="L12199">
        <f t="shared" si="1152"/>
        <v>1.9225005443346827E-3</v>
      </c>
      <c r="P12199">
        <v>1.93771E-3</v>
      </c>
    </row>
    <row r="12200" spans="1:16" x14ac:dyDescent="0.15">
      <c r="A12200">
        <v>8.7175904820000003</v>
      </c>
      <c r="B12200">
        <v>-883.14181589999998</v>
      </c>
      <c r="C12200">
        <v>0</v>
      </c>
      <c r="D12200">
        <v>0</v>
      </c>
      <c r="E12200">
        <v>0</v>
      </c>
      <c r="F12200">
        <v>1</v>
      </c>
      <c r="G12200">
        <f t="shared" si="1149"/>
        <v>0.10037506097876227</v>
      </c>
      <c r="H12200">
        <f t="shared" si="1153"/>
        <v>1217.7727484391787</v>
      </c>
      <c r="I12200">
        <f t="shared" si="1150"/>
        <v>3.1406780836572574</v>
      </c>
      <c r="J12200">
        <f t="shared" si="1154"/>
        <v>-3.1425072235223288</v>
      </c>
      <c r="K12200">
        <f t="shared" si="1151"/>
        <v>-2.6527198298831323E-4</v>
      </c>
      <c r="L12200">
        <f t="shared" si="1152"/>
        <v>-1.3193243535575068E-3</v>
      </c>
      <c r="P12200">
        <v>-1.326254E-3</v>
      </c>
    </row>
    <row r="12201" spans="1:16" x14ac:dyDescent="0.15">
      <c r="A12201">
        <v>8.6172154630000009</v>
      </c>
      <c r="B12201">
        <v>-883.14172410000003</v>
      </c>
      <c r="C12201">
        <v>0</v>
      </c>
      <c r="D12201">
        <v>0</v>
      </c>
      <c r="E12201">
        <v>0</v>
      </c>
      <c r="F12201">
        <v>1</v>
      </c>
      <c r="G12201">
        <f t="shared" si="1149"/>
        <v>0.10069147908261919</v>
      </c>
      <c r="H12201">
        <f t="shared" si="1153"/>
        <v>1217.8731235001574</v>
      </c>
      <c r="I12201">
        <f t="shared" si="1150"/>
        <v>3.1404128116742691</v>
      </c>
      <c r="J12201">
        <f t="shared" si="1154"/>
        <v>-3.1427724955053171</v>
      </c>
      <c r="K12201">
        <f t="shared" si="1151"/>
        <v>2.9976452484525851E-4</v>
      </c>
      <c r="L12201">
        <f t="shared" si="1152"/>
        <v>1.492878542817985E-3</v>
      </c>
      <c r="P12201">
        <v>1.4926270000000001E-3</v>
      </c>
    </row>
    <row r="12202" spans="1:16" x14ac:dyDescent="0.15">
      <c r="A12202">
        <v>8.5165240539999996</v>
      </c>
      <c r="B12202">
        <v>-883.14160530000004</v>
      </c>
      <c r="C12202">
        <v>0</v>
      </c>
      <c r="D12202">
        <v>0</v>
      </c>
      <c r="E12202">
        <v>0</v>
      </c>
      <c r="F12202">
        <v>1</v>
      </c>
      <c r="G12202">
        <f t="shared" si="1149"/>
        <v>0.10010484576741084</v>
      </c>
      <c r="H12202">
        <f t="shared" si="1153"/>
        <v>1217.9738149792399</v>
      </c>
      <c r="I12202">
        <f t="shared" si="1150"/>
        <v>3.1407125761991144</v>
      </c>
      <c r="J12202">
        <f t="shared" si="1154"/>
        <v>-3.1424727309804719</v>
      </c>
      <c r="K12202">
        <f t="shared" si="1151"/>
        <v>-3.9896397525218674E-5</v>
      </c>
      <c r="L12202">
        <f t="shared" si="1152"/>
        <v>-1.9980876096564143E-4</v>
      </c>
      <c r="P12202">
        <v>-2.00173E-4</v>
      </c>
    </row>
    <row r="12203" spans="1:16" x14ac:dyDescent="0.15">
      <c r="A12203">
        <v>8.4164192470000003</v>
      </c>
      <c r="B12203">
        <v>-883.14151719999995</v>
      </c>
      <c r="C12203">
        <v>0</v>
      </c>
      <c r="D12203">
        <v>0</v>
      </c>
      <c r="E12203">
        <v>0</v>
      </c>
      <c r="F12203">
        <v>1</v>
      </c>
      <c r="G12203">
        <f t="shared" si="1149"/>
        <v>9.9568068134802457E-2</v>
      </c>
      <c r="H12203">
        <f t="shared" si="1153"/>
        <v>1218.0739198250074</v>
      </c>
      <c r="I12203">
        <f t="shared" si="1150"/>
        <v>3.1406726798015892</v>
      </c>
      <c r="J12203">
        <f t="shared" si="1154"/>
        <v>-3.1425126273779971</v>
      </c>
      <c r="K12203">
        <f t="shared" si="1151"/>
        <v>3.2001185605867732E-5</v>
      </c>
      <c r="L12203">
        <f t="shared" si="1152"/>
        <v>1.6062165634944607E-4</v>
      </c>
      <c r="P12203">
        <v>1.5966400000000001E-4</v>
      </c>
    </row>
    <row r="12204" spans="1:16" x14ac:dyDescent="0.15">
      <c r="A12204">
        <v>8.3168512210000003</v>
      </c>
      <c r="B12204">
        <v>-883.14142560000005</v>
      </c>
      <c r="C12204">
        <v>0</v>
      </c>
      <c r="D12204">
        <v>0</v>
      </c>
      <c r="E12204">
        <v>0</v>
      </c>
      <c r="F12204">
        <v>1</v>
      </c>
      <c r="G12204">
        <f t="shared" si="1149"/>
        <v>9.9665250292789859E-2</v>
      </c>
      <c r="H12204">
        <f t="shared" si="1153"/>
        <v>1218.1734878931422</v>
      </c>
      <c r="I12204">
        <f t="shared" si="1150"/>
        <v>3.140704680987195</v>
      </c>
      <c r="J12204">
        <f t="shared" si="1154"/>
        <v>-3.1424806261923912</v>
      </c>
      <c r="K12204">
        <f t="shared" si="1151"/>
        <v>-1.304388166865067E-4</v>
      </c>
      <c r="L12204">
        <f t="shared" si="1152"/>
        <v>-6.5438531563982564E-4</v>
      </c>
      <c r="P12204">
        <v>-6.5172799999999996E-4</v>
      </c>
    </row>
    <row r="12205" spans="1:16" x14ac:dyDescent="0.15">
      <c r="A12205">
        <v>8.2171860100000007</v>
      </c>
      <c r="B12205">
        <v>-883.14133709999999</v>
      </c>
      <c r="C12205">
        <v>0</v>
      </c>
      <c r="D12205">
        <v>0</v>
      </c>
      <c r="E12205">
        <v>0</v>
      </c>
      <c r="F12205">
        <v>1</v>
      </c>
      <c r="G12205">
        <f t="shared" si="1149"/>
        <v>9.9665042684384933E-2</v>
      </c>
      <c r="H12205">
        <f t="shared" si="1153"/>
        <v>1218.2731531434351</v>
      </c>
      <c r="I12205">
        <f t="shared" si="1150"/>
        <v>3.1405742421705085</v>
      </c>
      <c r="J12205">
        <f t="shared" si="1154"/>
        <v>-3.1426110650090777</v>
      </c>
      <c r="K12205">
        <f t="shared" si="1151"/>
        <v>4.9625874920522506E-6</v>
      </c>
      <c r="L12205">
        <f t="shared" si="1152"/>
        <v>2.4823265034754254E-5</v>
      </c>
      <c r="P12205" s="2">
        <v>2.2500000000000001E-5</v>
      </c>
    </row>
    <row r="12206" spans="1:16" x14ac:dyDescent="0.15">
      <c r="A12206">
        <v>8.1175210189999998</v>
      </c>
      <c r="B12206">
        <v>-883.14123559999996</v>
      </c>
      <c r="C12206">
        <v>0</v>
      </c>
      <c r="D12206">
        <v>0</v>
      </c>
      <c r="E12206">
        <v>0</v>
      </c>
      <c r="F12206">
        <v>1</v>
      </c>
      <c r="G12206">
        <f t="shared" si="1149"/>
        <v>0.1002517484832042</v>
      </c>
      <c r="H12206">
        <f t="shared" si="1153"/>
        <v>1218.3728181861195</v>
      </c>
      <c r="I12206">
        <f t="shared" si="1150"/>
        <v>3.1405792047580006</v>
      </c>
      <c r="J12206">
        <f t="shared" si="1154"/>
        <v>-3.1426061024215857</v>
      </c>
      <c r="K12206">
        <f t="shared" si="1151"/>
        <v>-2.9900240408275991E-4</v>
      </c>
      <c r="L12206">
        <f t="shared" si="1152"/>
        <v>-1.4899866235247527E-3</v>
      </c>
      <c r="P12206">
        <v>-1.492995E-3</v>
      </c>
    </row>
    <row r="12207" spans="1:16" x14ac:dyDescent="0.15">
      <c r="A12207">
        <v>8.0172693220000006</v>
      </c>
      <c r="B12207">
        <v>-883.14113399999997</v>
      </c>
      <c r="C12207">
        <v>0</v>
      </c>
      <c r="D12207">
        <v>0</v>
      </c>
      <c r="E12207">
        <v>0</v>
      </c>
      <c r="F12207">
        <v>1</v>
      </c>
      <c r="G12207">
        <f t="shared" si="1149"/>
        <v>0.10042280749054988</v>
      </c>
      <c r="H12207">
        <f t="shared" si="1153"/>
        <v>1218.4730699346028</v>
      </c>
      <c r="I12207">
        <f t="shared" si="1150"/>
        <v>3.1402802023539178</v>
      </c>
      <c r="J12207">
        <f t="shared" si="1154"/>
        <v>-3.1429051048256684</v>
      </c>
      <c r="K12207">
        <f t="shared" si="1151"/>
        <v>-4.4098621713573039E-4</v>
      </c>
      <c r="L12207">
        <f t="shared" si="1152"/>
        <v>-2.1999268980268894E-3</v>
      </c>
      <c r="P12207">
        <v>-2.2013250000000001E-3</v>
      </c>
    </row>
    <row r="12208" spans="1:16" x14ac:dyDescent="0.15">
      <c r="A12208">
        <v>7.9168466009999996</v>
      </c>
      <c r="B12208">
        <v>-883.1410022</v>
      </c>
      <c r="C12208">
        <v>0</v>
      </c>
      <c r="D12208">
        <v>0</v>
      </c>
      <c r="E12208">
        <v>0</v>
      </c>
      <c r="F12208">
        <v>1</v>
      </c>
      <c r="G12208">
        <f t="shared" si="1149"/>
        <v>0.10003213377650381</v>
      </c>
      <c r="H12208">
        <f t="shared" si="1153"/>
        <v>1218.5734927420933</v>
      </c>
      <c r="I12208">
        <f t="shared" si="1150"/>
        <v>3.1398392161367821</v>
      </c>
      <c r="J12208">
        <f t="shared" si="1154"/>
        <v>-3.1433460910428042</v>
      </c>
      <c r="K12208">
        <f t="shared" si="1151"/>
        <v>1.4092146637612046E-4</v>
      </c>
      <c r="L12208">
        <f t="shared" si="1152"/>
        <v>7.0395187177851805E-4</v>
      </c>
      <c r="P12208">
        <v>7.0650900000000002E-4</v>
      </c>
    </row>
    <row r="12209" spans="1:16" x14ac:dyDescent="0.15">
      <c r="A12209">
        <v>7.8168146209999998</v>
      </c>
      <c r="B12209">
        <v>-883.14082680000001</v>
      </c>
      <c r="C12209">
        <v>0</v>
      </c>
      <c r="D12209">
        <v>0</v>
      </c>
      <c r="E12209">
        <v>0</v>
      </c>
      <c r="F12209">
        <v>1</v>
      </c>
      <c r="G12209">
        <f t="shared" si="1149"/>
        <v>0.10015408921069414</v>
      </c>
      <c r="H12209">
        <f t="shared" si="1153"/>
        <v>1218.6735248758698</v>
      </c>
      <c r="I12209">
        <f t="shared" si="1150"/>
        <v>3.1399801376031582</v>
      </c>
      <c r="J12209">
        <f t="shared" si="1154"/>
        <v>-3.143205169576428</v>
      </c>
      <c r="K12209">
        <f t="shared" si="1151"/>
        <v>5.5125868671135336E-4</v>
      </c>
      <c r="L12209">
        <f t="shared" si="1152"/>
        <v>2.757101162124324E-3</v>
      </c>
      <c r="P12209">
        <v>2.7531669999999999E-3</v>
      </c>
    </row>
    <row r="12210" spans="1:16" x14ac:dyDescent="0.15">
      <c r="A12210">
        <v>7.7166606619999998</v>
      </c>
      <c r="B12210">
        <v>-883.14066530000002</v>
      </c>
      <c r="C12210">
        <v>0</v>
      </c>
      <c r="D12210">
        <v>0</v>
      </c>
      <c r="E12210">
        <v>0</v>
      </c>
      <c r="F12210">
        <v>1</v>
      </c>
      <c r="G12210">
        <f t="shared" si="1149"/>
        <v>9.9787318193578847E-2</v>
      </c>
      <c r="H12210">
        <f t="shared" si="1153"/>
        <v>1218.7736789650805</v>
      </c>
      <c r="I12210">
        <f t="shared" si="1150"/>
        <v>3.1405313962898695</v>
      </c>
      <c r="J12210">
        <f t="shared" si="1154"/>
        <v>-3.1426539108897167</v>
      </c>
      <c r="K12210">
        <f t="shared" si="1151"/>
        <v>4.8176643733643942E-4</v>
      </c>
      <c r="L12210">
        <f t="shared" si="1152"/>
        <v>2.4207865529176655E-3</v>
      </c>
      <c r="P12210">
        <v>2.4086419999999999E-3</v>
      </c>
    </row>
    <row r="12211" spans="1:16" x14ac:dyDescent="0.15">
      <c r="A12211">
        <v>7.6168734000000002</v>
      </c>
      <c r="B12211">
        <v>-883.14055940000003</v>
      </c>
      <c r="C12211">
        <v>0</v>
      </c>
      <c r="D12211">
        <v>0</v>
      </c>
      <c r="E12211">
        <v>0</v>
      </c>
      <c r="F12211">
        <v>1</v>
      </c>
      <c r="G12211">
        <f t="shared" si="1149"/>
        <v>9.9225038660363377E-2</v>
      </c>
      <c r="H12211">
        <f t="shared" si="1153"/>
        <v>1218.8734662832742</v>
      </c>
      <c r="I12211">
        <f t="shared" si="1150"/>
        <v>3.141013162727206</v>
      </c>
      <c r="J12211">
        <f t="shared" si="1154"/>
        <v>-3.1421721444523802</v>
      </c>
      <c r="K12211">
        <f t="shared" si="1151"/>
        <v>-3.6698777739641031E-4</v>
      </c>
      <c r="L12211">
        <f t="shared" si="1152"/>
        <v>-1.8445010262288807E-3</v>
      </c>
      <c r="P12211">
        <v>-1.844624E-3</v>
      </c>
    </row>
    <row r="12212" spans="1:16" x14ac:dyDescent="0.15">
      <c r="A12212">
        <v>7.5176483779999996</v>
      </c>
      <c r="B12212">
        <v>-883.1405019</v>
      </c>
      <c r="C12212">
        <v>0</v>
      </c>
      <c r="D12212">
        <v>0</v>
      </c>
      <c r="E12212">
        <v>0</v>
      </c>
      <c r="F12212">
        <v>1</v>
      </c>
      <c r="G12212">
        <f t="shared" si="1149"/>
        <v>9.9738134673794901E-2</v>
      </c>
      <c r="H12212">
        <f t="shared" si="1153"/>
        <v>1218.9726913219345</v>
      </c>
      <c r="I12212">
        <f t="shared" si="1150"/>
        <v>3.1406461749498096</v>
      </c>
      <c r="J12212">
        <f t="shared" si="1154"/>
        <v>-3.1425391322297767</v>
      </c>
      <c r="K12212">
        <f t="shared" si="1151"/>
        <v>-4.5357416360669589E-4</v>
      </c>
      <c r="L12212">
        <f t="shared" si="1152"/>
        <v>-2.2652162431981856E-3</v>
      </c>
      <c r="P12212">
        <v>-2.280874E-3</v>
      </c>
    </row>
    <row r="12213" spans="1:16" x14ac:dyDescent="0.15">
      <c r="A12213">
        <v>7.4179102879999999</v>
      </c>
      <c r="B12213">
        <v>-883.14040750000004</v>
      </c>
      <c r="C12213">
        <v>0</v>
      </c>
      <c r="D12213">
        <v>0</v>
      </c>
      <c r="E12213">
        <v>0</v>
      </c>
      <c r="F12213">
        <v>1</v>
      </c>
      <c r="G12213">
        <f t="shared" si="1149"/>
        <v>0.10049624249373094</v>
      </c>
      <c r="H12213">
        <f t="shared" si="1153"/>
        <v>1219.0724294566082</v>
      </c>
      <c r="I12213">
        <f t="shared" si="1150"/>
        <v>3.1401926007862029</v>
      </c>
      <c r="J12213">
        <f t="shared" si="1154"/>
        <v>-3.1429927063933834</v>
      </c>
      <c r="K12213">
        <f t="shared" si="1151"/>
        <v>-3.4544467446151472E-4</v>
      </c>
      <c r="L12213">
        <f t="shared" si="1152"/>
        <v>-1.715349404801457E-3</v>
      </c>
      <c r="P12213">
        <v>-1.7199629999999999E-3</v>
      </c>
    </row>
    <row r="12214" spans="1:16" x14ac:dyDescent="0.15">
      <c r="A12214">
        <v>7.3174141439999998</v>
      </c>
      <c r="B12214">
        <v>-883.14026679999995</v>
      </c>
      <c r="C12214">
        <v>0</v>
      </c>
      <c r="D12214">
        <v>0</v>
      </c>
      <c r="E12214">
        <v>0</v>
      </c>
      <c r="F12214">
        <v>1</v>
      </c>
      <c r="G12214">
        <f t="shared" si="1149"/>
        <v>0.1008881946910921</v>
      </c>
      <c r="H12214">
        <f t="shared" si="1153"/>
        <v>1219.1729256991021</v>
      </c>
      <c r="I12214">
        <f t="shared" si="1150"/>
        <v>3.1398471561117414</v>
      </c>
      <c r="J12214">
        <f t="shared" si="1154"/>
        <v>-3.1433381510678449</v>
      </c>
      <c r="K12214">
        <f t="shared" si="1151"/>
        <v>5.7558681827263314E-4</v>
      </c>
      <c r="L12214">
        <f t="shared" si="1152"/>
        <v>2.8626645349901971E-3</v>
      </c>
      <c r="P12214">
        <v>2.8543890000000001E-3</v>
      </c>
    </row>
    <row r="12215" spans="1:16" x14ac:dyDescent="0.15">
      <c r="A12215">
        <v>7.2165261029999996</v>
      </c>
      <c r="B12215">
        <v>-883.14009069999997</v>
      </c>
      <c r="C12215">
        <v>0</v>
      </c>
      <c r="D12215">
        <v>0</v>
      </c>
      <c r="E12215">
        <v>0</v>
      </c>
      <c r="F12215">
        <v>1</v>
      </c>
      <c r="G12215">
        <f t="shared" si="1149"/>
        <v>0.10017861255677184</v>
      </c>
      <c r="H12215">
        <f t="shared" si="1153"/>
        <v>1219.2738138937932</v>
      </c>
      <c r="I12215">
        <f t="shared" si="1150"/>
        <v>3.140422742930014</v>
      </c>
      <c r="J12215">
        <f t="shared" si="1154"/>
        <v>-3.1427625642495722</v>
      </c>
      <c r="K12215">
        <f t="shared" si="1151"/>
        <v>2.4623495111741889E-4</v>
      </c>
      <c r="L12215">
        <f t="shared" si="1152"/>
        <v>1.2331946050316467E-3</v>
      </c>
      <c r="P12215">
        <v>1.224354E-3</v>
      </c>
    </row>
    <row r="12216" spans="1:16" x14ac:dyDescent="0.15">
      <c r="A12216">
        <v>7.1163475590000003</v>
      </c>
      <c r="B12216">
        <v>-883.1399735</v>
      </c>
      <c r="C12216">
        <v>0</v>
      </c>
      <c r="D12216">
        <v>0</v>
      </c>
      <c r="E12216">
        <v>0</v>
      </c>
      <c r="F12216">
        <v>1</v>
      </c>
      <c r="G12216">
        <f t="shared" si="1149"/>
        <v>9.9493807442901913E-2</v>
      </c>
      <c r="H12216">
        <f t="shared" si="1153"/>
        <v>1219.3739925063501</v>
      </c>
      <c r="I12216">
        <f t="shared" si="1150"/>
        <v>3.1406689778811314</v>
      </c>
      <c r="J12216">
        <f t="shared" si="1154"/>
        <v>-3.1425163292984548</v>
      </c>
      <c r="K12216">
        <f t="shared" si="1151"/>
        <v>-3.7043961634397604E-4</v>
      </c>
      <c r="L12216">
        <f t="shared" si="1152"/>
        <v>-1.8584202768356303E-3</v>
      </c>
      <c r="P12216">
        <v>-1.8578920000000001E-3</v>
      </c>
    </row>
    <row r="12217" spans="1:16" x14ac:dyDescent="0.15">
      <c r="A12217">
        <v>7.0168537940000002</v>
      </c>
      <c r="B12217">
        <v>-883.13988159999997</v>
      </c>
      <c r="C12217">
        <v>0</v>
      </c>
      <c r="D12217">
        <v>0</v>
      </c>
      <c r="E12217">
        <v>0</v>
      </c>
      <c r="F12217">
        <v>1</v>
      </c>
      <c r="G12217">
        <f t="shared" si="1149"/>
        <v>9.9836570599861771E-2</v>
      </c>
      <c r="H12217">
        <f t="shared" si="1153"/>
        <v>1219.473486313793</v>
      </c>
      <c r="I12217">
        <f t="shared" si="1150"/>
        <v>3.1402985382647874</v>
      </c>
      <c r="J12217">
        <f t="shared" si="1154"/>
        <v>-3.1428867689147988</v>
      </c>
      <c r="K12217">
        <f t="shared" si="1151"/>
        <v>9.604041617601311E-4</v>
      </c>
      <c r="L12217">
        <f t="shared" si="1152"/>
        <v>4.8110785022663759E-3</v>
      </c>
      <c r="P12217">
        <v>4.8246570000000004E-3</v>
      </c>
    </row>
    <row r="12218" spans="1:16" x14ac:dyDescent="0.15">
      <c r="A12218">
        <v>6.9170173070000001</v>
      </c>
      <c r="B12218">
        <v>-883.13975240000002</v>
      </c>
      <c r="C12218">
        <v>0</v>
      </c>
      <c r="D12218">
        <v>0</v>
      </c>
      <c r="E12218">
        <v>0</v>
      </c>
      <c r="F12218">
        <v>1</v>
      </c>
      <c r="G12218">
        <f t="shared" si="1149"/>
        <v>9.9786894556290695E-2</v>
      </c>
      <c r="H12218">
        <f t="shared" si="1153"/>
        <v>1219.5733228843928</v>
      </c>
      <c r="I12218">
        <f t="shared" si="1150"/>
        <v>3.1412589424265476</v>
      </c>
      <c r="J12218">
        <f t="shared" si="1154"/>
        <v>-3.1419263647530387</v>
      </c>
      <c r="K12218">
        <f t="shared" si="1151"/>
        <v>-3.6006663355303559E-4</v>
      </c>
      <c r="L12218">
        <f t="shared" si="1152"/>
        <v>-1.8019645707106316E-3</v>
      </c>
      <c r="P12218">
        <v>-1.807559E-3</v>
      </c>
    </row>
    <row r="12219" spans="1:16" x14ac:dyDescent="0.15">
      <c r="A12219">
        <v>6.8172304180000003</v>
      </c>
      <c r="B12219">
        <v>-883.13971909999998</v>
      </c>
      <c r="C12219">
        <v>0</v>
      </c>
      <c r="D12219">
        <v>0</v>
      </c>
      <c r="E12219">
        <v>0</v>
      </c>
      <c r="F12219">
        <v>1</v>
      </c>
      <c r="G12219">
        <f t="shared" si="1149"/>
        <v>0.1000320360740912</v>
      </c>
      <c r="H12219">
        <f t="shared" si="1153"/>
        <v>1219.6731097789491</v>
      </c>
      <c r="I12219">
        <f t="shared" si="1150"/>
        <v>3.1408988757929945</v>
      </c>
      <c r="J12219">
        <f t="shared" si="1154"/>
        <v>-3.1422864313865917</v>
      </c>
      <c r="K12219">
        <f t="shared" si="1151"/>
        <v>-5.0269170476457958E-4</v>
      </c>
      <c r="L12219">
        <f t="shared" si="1152"/>
        <v>-2.5062171346971773E-3</v>
      </c>
      <c r="P12219">
        <v>-2.514854E-3</v>
      </c>
    </row>
    <row r="12220" spans="1:16" x14ac:dyDescent="0.15">
      <c r="A12220">
        <v>6.7171984059999996</v>
      </c>
      <c r="B12220">
        <v>-883.13964969999995</v>
      </c>
      <c r="C12220">
        <v>0</v>
      </c>
      <c r="D12220">
        <v>0</v>
      </c>
      <c r="E12220">
        <v>0</v>
      </c>
      <c r="F12220">
        <v>1</v>
      </c>
      <c r="G12220">
        <f t="shared" si="1149"/>
        <v>0.10054583796764882</v>
      </c>
      <c r="H12220">
        <f t="shared" si="1153"/>
        <v>1219.7731418150231</v>
      </c>
      <c r="I12220">
        <f t="shared" si="1150"/>
        <v>3.14039618408823</v>
      </c>
      <c r="J12220">
        <f t="shared" si="1154"/>
        <v>-3.1427891230913563</v>
      </c>
      <c r="K12220">
        <f t="shared" si="1151"/>
        <v>4.1048738453541844E-4</v>
      </c>
      <c r="L12220">
        <f t="shared" si="1152"/>
        <v>2.0455296508090273E-3</v>
      </c>
      <c r="P12220">
        <v>2.0473969999999998E-3</v>
      </c>
    </row>
    <row r="12221" spans="1:16" x14ac:dyDescent="0.15">
      <c r="A12221">
        <v>6.6166526399999999</v>
      </c>
      <c r="B12221">
        <v>-883.13952940000001</v>
      </c>
      <c r="C12221">
        <v>0</v>
      </c>
      <c r="D12221">
        <v>0</v>
      </c>
      <c r="E12221">
        <v>0</v>
      </c>
      <c r="F12221">
        <v>1</v>
      </c>
      <c r="G12221">
        <f t="shared" si="1149"/>
        <v>0.1001295149283979</v>
      </c>
      <c r="H12221">
        <f t="shared" si="1153"/>
        <v>1219.8736876529908</v>
      </c>
      <c r="I12221">
        <f t="shared" si="1150"/>
        <v>3.1408066714727654</v>
      </c>
      <c r="J12221">
        <f t="shared" si="1154"/>
        <v>-3.1423786357068209</v>
      </c>
      <c r="K12221">
        <f t="shared" si="1151"/>
        <v>-4.9892121882066931E-4</v>
      </c>
      <c r="L12221">
        <f t="shared" si="1152"/>
        <v>-2.4928976430004272E-3</v>
      </c>
      <c r="P12221">
        <v>-2.4888699999999998E-3</v>
      </c>
    </row>
    <row r="12222" spans="1:16" x14ac:dyDescent="0.15">
      <c r="A12222">
        <v>6.5165231559999999</v>
      </c>
      <c r="B12222">
        <v>-883.1394507</v>
      </c>
      <c r="C12222">
        <v>0</v>
      </c>
      <c r="D12222">
        <v>0</v>
      </c>
      <c r="E12222">
        <v>0</v>
      </c>
      <c r="F12222">
        <v>1</v>
      </c>
      <c r="G12222">
        <f t="shared" si="1149"/>
        <v>0.10000755055505092</v>
      </c>
      <c r="H12222">
        <f t="shared" si="1153"/>
        <v>1219.9738171679192</v>
      </c>
      <c r="I12222">
        <f t="shared" si="1150"/>
        <v>3.1403077502539447</v>
      </c>
      <c r="J12222">
        <f t="shared" si="1154"/>
        <v>-3.1428775569256415</v>
      </c>
      <c r="K12222">
        <f t="shared" si="1151"/>
        <v>-3.0680549095496445E-5</v>
      </c>
      <c r="L12222">
        <f t="shared" si="1152"/>
        <v>-1.5337267743842538E-4</v>
      </c>
      <c r="P12222">
        <v>-1.5268599999999999E-4</v>
      </c>
    </row>
    <row r="12223" spans="1:16" x14ac:dyDescent="0.15">
      <c r="A12223">
        <v>6.4165156879999996</v>
      </c>
      <c r="B12223">
        <v>-883.13932220000004</v>
      </c>
      <c r="C12223">
        <v>0</v>
      </c>
      <c r="D12223">
        <v>0</v>
      </c>
      <c r="E12223">
        <v>0</v>
      </c>
      <c r="F12223">
        <v>1</v>
      </c>
      <c r="G12223">
        <f t="shared" si="1149"/>
        <v>0.10003165856543192</v>
      </c>
      <c r="H12223">
        <f t="shared" si="1153"/>
        <v>1220.0738247184743</v>
      </c>
      <c r="I12223">
        <f t="shared" si="1150"/>
        <v>3.1402770697048492</v>
      </c>
      <c r="J12223">
        <f t="shared" si="1154"/>
        <v>-3.142908237474737</v>
      </c>
      <c r="K12223">
        <f t="shared" si="1151"/>
        <v>-1.2926168806037808E-4</v>
      </c>
      <c r="L12223">
        <f t="shared" si="1152"/>
        <v>-6.4864012589944562E-4</v>
      </c>
      <c r="P12223">
        <v>-6.4441800000000001E-4</v>
      </c>
    </row>
    <row r="12224" spans="1:16" x14ac:dyDescent="0.15">
      <c r="A12224">
        <v>6.3164841159999998</v>
      </c>
      <c r="B12224">
        <v>-883.13919060000001</v>
      </c>
      <c r="C12224">
        <v>0</v>
      </c>
      <c r="D12224">
        <v>0</v>
      </c>
      <c r="E12224">
        <v>0</v>
      </c>
      <c r="F12224">
        <v>1</v>
      </c>
      <c r="G12224">
        <f t="shared" si="1149"/>
        <v>9.9249395595445225E-2</v>
      </c>
      <c r="H12224">
        <f t="shared" si="1153"/>
        <v>1220.1738563770398</v>
      </c>
      <c r="I12224">
        <f t="shared" si="1150"/>
        <v>3.1401478080167888</v>
      </c>
      <c r="J12224">
        <f t="shared" si="1154"/>
        <v>-3.1430374991627974</v>
      </c>
      <c r="K12224">
        <f t="shared" si="1151"/>
        <v>3.9932218126415009E-4</v>
      </c>
      <c r="L12224">
        <f t="shared" si="1152"/>
        <v>2.0084934547232726E-3</v>
      </c>
      <c r="P12224">
        <v>2.0020379999999998E-3</v>
      </c>
    </row>
    <row r="12225" spans="1:16" x14ac:dyDescent="0.15">
      <c r="A12225">
        <v>6.2172348240000002</v>
      </c>
      <c r="B12225">
        <v>-883.13904720000005</v>
      </c>
      <c r="C12225">
        <v>0</v>
      </c>
      <c r="D12225">
        <v>0</v>
      </c>
      <c r="E12225">
        <v>0</v>
      </c>
      <c r="F12225">
        <v>1</v>
      </c>
      <c r="G12225">
        <f t="shared" si="1149"/>
        <v>9.9567374419497756E-2</v>
      </c>
      <c r="H12225">
        <f t="shared" si="1153"/>
        <v>1220.2731057726353</v>
      </c>
      <c r="I12225">
        <f t="shared" si="1150"/>
        <v>3.140547130198053</v>
      </c>
      <c r="J12225">
        <f t="shared" si="1154"/>
        <v>-3.1426381769815332</v>
      </c>
      <c r="K12225">
        <f t="shared" si="1151"/>
        <v>3.6772738292789597E-4</v>
      </c>
      <c r="L12225">
        <f t="shared" si="1152"/>
        <v>1.8396252306262023E-3</v>
      </c>
      <c r="P12225">
        <v>1.8534280000000001E-3</v>
      </c>
    </row>
    <row r="12226" spans="1:16" x14ac:dyDescent="0.15">
      <c r="A12226">
        <v>6.1176675039999999</v>
      </c>
      <c r="B12226">
        <v>-883.13894310000001</v>
      </c>
      <c r="C12226">
        <v>0</v>
      </c>
      <c r="D12226">
        <v>0</v>
      </c>
      <c r="E12226">
        <v>0</v>
      </c>
      <c r="F12226">
        <v>1</v>
      </c>
      <c r="G12226">
        <f t="shared" si="1149"/>
        <v>0.10032517804506537</v>
      </c>
      <c r="H12226">
        <f t="shared" si="1153"/>
        <v>1220.3726731470547</v>
      </c>
      <c r="I12226">
        <f t="shared" si="1150"/>
        <v>3.1409148575809809</v>
      </c>
      <c r="J12226">
        <f t="shared" si="1154"/>
        <v>-3.1422704495986054</v>
      </c>
      <c r="K12226">
        <f t="shared" si="1151"/>
        <v>-9.9021535495413815E-4</v>
      </c>
      <c r="L12226">
        <f t="shared" si="1152"/>
        <v>-4.9224315133976791E-3</v>
      </c>
      <c r="P12226">
        <v>-4.9584390000000002E-3</v>
      </c>
    </row>
    <row r="12227" spans="1:16" x14ac:dyDescent="0.15">
      <c r="A12227">
        <v>6.0173423489999998</v>
      </c>
      <c r="B12227">
        <v>-883.13887509999995</v>
      </c>
      <c r="C12227">
        <v>0</v>
      </c>
      <c r="D12227">
        <v>0</v>
      </c>
      <c r="E12227">
        <v>0</v>
      </c>
      <c r="F12227">
        <v>1</v>
      </c>
      <c r="G12227">
        <f t="shared" si="1149"/>
        <v>0.10083868827978777</v>
      </c>
      <c r="H12227">
        <f t="shared" si="1153"/>
        <v>1220.4729983250998</v>
      </c>
      <c r="I12227">
        <f t="shared" si="1150"/>
        <v>3.1399246422260267</v>
      </c>
      <c r="J12227">
        <f t="shared" si="1154"/>
        <v>-3.1432606649535595</v>
      </c>
      <c r="K12227">
        <f t="shared" si="1151"/>
        <v>-2.631804279422667E-4</v>
      </c>
      <c r="L12227">
        <f t="shared" si="1152"/>
        <v>-1.3084472073442745E-3</v>
      </c>
      <c r="P12227">
        <v>-1.3053769999999999E-3</v>
      </c>
    </row>
    <row r="12228" spans="1:16" x14ac:dyDescent="0.15">
      <c r="A12228">
        <v>5.9165038010000002</v>
      </c>
      <c r="B12228">
        <v>-883.13870689999999</v>
      </c>
      <c r="C12228">
        <v>0</v>
      </c>
      <c r="D12228">
        <v>0</v>
      </c>
      <c r="E12228">
        <v>0</v>
      </c>
      <c r="F12228">
        <v>1</v>
      </c>
      <c r="G12228">
        <f t="shared" si="1149"/>
        <v>0.10030082003598291</v>
      </c>
      <c r="H12228">
        <f t="shared" si="1153"/>
        <v>1220.5738370133795</v>
      </c>
      <c r="I12228">
        <f t="shared" si="1150"/>
        <v>3.1396614617980845</v>
      </c>
      <c r="J12228">
        <f t="shared" si="1154"/>
        <v>-3.1435238453815018</v>
      </c>
      <c r="K12228">
        <f t="shared" si="1151"/>
        <v>8.0427417051875949E-4</v>
      </c>
      <c r="L12228">
        <f t="shared" si="1152"/>
        <v>4.0294650387356808E-3</v>
      </c>
      <c r="P12228">
        <v>3.9968369999999996E-3</v>
      </c>
    </row>
    <row r="12229" spans="1:16" x14ac:dyDescent="0.15">
      <c r="A12229">
        <v>5.8162031680000004</v>
      </c>
      <c r="B12229">
        <v>-883.13851320000003</v>
      </c>
      <c r="C12229">
        <v>0</v>
      </c>
      <c r="D12229">
        <v>0</v>
      </c>
      <c r="E12229">
        <v>0</v>
      </c>
      <c r="F12229">
        <v>1</v>
      </c>
      <c r="G12229">
        <f t="shared" si="1149"/>
        <v>9.92974300510477E-2</v>
      </c>
      <c r="H12229">
        <f t="shared" si="1153"/>
        <v>1220.6741378334154</v>
      </c>
      <c r="I12229">
        <f t="shared" si="1150"/>
        <v>3.1404657359686032</v>
      </c>
      <c r="J12229">
        <f t="shared" si="1154"/>
        <v>-3.142719571210983</v>
      </c>
      <c r="K12229">
        <f t="shared" si="1151"/>
        <v>1.4526953751303751E-4</v>
      </c>
      <c r="L12229">
        <f t="shared" si="1152"/>
        <v>7.2914971439583492E-4</v>
      </c>
      <c r="P12229">
        <v>7.2897499999999998E-4</v>
      </c>
    </row>
    <row r="12230" spans="1:16" x14ac:dyDescent="0.15">
      <c r="A12230">
        <v>5.7169058010000002</v>
      </c>
      <c r="B12230">
        <v>-883.13840130000006</v>
      </c>
      <c r="C12230">
        <v>0</v>
      </c>
      <c r="D12230">
        <v>0</v>
      </c>
      <c r="E12230">
        <v>0</v>
      </c>
      <c r="F12230">
        <v>1</v>
      </c>
      <c r="G12230">
        <f t="shared" si="1149"/>
        <v>9.9933996149842733E-2</v>
      </c>
      <c r="H12230">
        <f t="shared" si="1153"/>
        <v>1220.7734352634666</v>
      </c>
      <c r="I12230">
        <f t="shared" si="1150"/>
        <v>3.1406110055061163</v>
      </c>
      <c r="J12230">
        <f t="shared" si="1154"/>
        <v>-3.14257430167347</v>
      </c>
      <c r="K12230">
        <f t="shared" si="1151"/>
        <v>3.0086393597494876E-4</v>
      </c>
      <c r="L12230">
        <f t="shared" si="1152"/>
        <v>1.5045776372251674E-3</v>
      </c>
      <c r="P12230">
        <v>1.510146E-3</v>
      </c>
    </row>
    <row r="12231" spans="1:16" x14ac:dyDescent="0.15">
      <c r="A12231">
        <v>5.6169718529999999</v>
      </c>
      <c r="B12231">
        <v>-883.1383032</v>
      </c>
      <c r="C12231">
        <v>0</v>
      </c>
      <c r="D12231">
        <v>0</v>
      </c>
      <c r="E12231">
        <v>0</v>
      </c>
      <c r="F12231">
        <v>1</v>
      </c>
      <c r="G12231">
        <f t="shared" ref="G12231:G12294" si="1155">SQRT((A12232-A12231)^2+(B12232-B12231)^2)</f>
        <v>0.100031714180701</v>
      </c>
      <c r="H12231">
        <f t="shared" si="1153"/>
        <v>1220.8733692596163</v>
      </c>
      <c r="I12231">
        <f t="shared" ref="I12231:I12294" si="1156">ATAN2(A12232-A12231,B12232-B12231)</f>
        <v>3.1409118694420912</v>
      </c>
      <c r="J12231">
        <f t="shared" si="1154"/>
        <v>-3.142273437737495</v>
      </c>
      <c r="K12231">
        <f t="shared" si="1151"/>
        <v>-2.8610245707705317E-4</v>
      </c>
      <c r="L12231">
        <f t="shared" si="1152"/>
        <v>-1.4309413325283508E-3</v>
      </c>
      <c r="P12231">
        <v>-1.4322250000000001E-3</v>
      </c>
    </row>
    <row r="12232" spans="1:16" x14ac:dyDescent="0.15">
      <c r="A12232">
        <v>5.516940162</v>
      </c>
      <c r="B12232">
        <v>-883.13823509999997</v>
      </c>
      <c r="C12232">
        <v>0</v>
      </c>
      <c r="D12232">
        <v>0</v>
      </c>
      <c r="E12232">
        <v>0</v>
      </c>
      <c r="F12232">
        <v>1</v>
      </c>
      <c r="G12232">
        <f t="shared" si="1155"/>
        <v>9.9908318700627052E-2</v>
      </c>
      <c r="H12232">
        <f t="shared" si="1153"/>
        <v>1220.973400973797</v>
      </c>
      <c r="I12232">
        <f t="shared" si="1156"/>
        <v>3.1406257669850142</v>
      </c>
      <c r="J12232">
        <f t="shared" si="1154"/>
        <v>-3.1425595401945721</v>
      </c>
      <c r="K12232">
        <f t="shared" ref="K12232:K12295" si="1157">IF((I12233-I12232)&gt;PI(),(I12233-I12232)-2*PI(),IF((I12233-I12232)&lt;-PI(),(I12233-I12232)+2*PI(),(I12233-I12232)))</f>
        <v>-3.0008100295475515E-4</v>
      </c>
      <c r="L12232">
        <f t="shared" ref="L12232:L12295" si="1158">K12232/(H12234-H12232)</f>
        <v>-1.4981163029483228E-3</v>
      </c>
      <c r="P12232">
        <v>-1.5002920000000001E-3</v>
      </c>
    </row>
    <row r="12233" spans="1:16" x14ac:dyDescent="0.15">
      <c r="A12233">
        <v>5.4170318899999996</v>
      </c>
      <c r="B12233">
        <v>-883.13813849999997</v>
      </c>
      <c r="C12233">
        <v>0</v>
      </c>
      <c r="D12233">
        <v>0</v>
      </c>
      <c r="E12233">
        <v>0</v>
      </c>
      <c r="F12233">
        <v>1</v>
      </c>
      <c r="G12233">
        <f t="shared" si="1155"/>
        <v>0.10039722657915032</v>
      </c>
      <c r="H12233">
        <f t="shared" ref="H12233:H12296" si="1159">H12232+G12232</f>
        <v>1221.0733092924977</v>
      </c>
      <c r="I12233">
        <f t="shared" si="1156"/>
        <v>3.1403256859820594</v>
      </c>
      <c r="J12233">
        <f t="shared" ref="J12233:J12296" si="1160">IF(I12233&gt;-0.1,I12233-2*PI(),I12233)</f>
        <v>-3.1428596211975268</v>
      </c>
      <c r="K12233">
        <f t="shared" si="1157"/>
        <v>3.0239213686389377E-4</v>
      </c>
      <c r="L12233">
        <f t="shared" si="1158"/>
        <v>1.5070732516683238E-3</v>
      </c>
      <c r="P12233">
        <v>1.506748E-3</v>
      </c>
    </row>
    <row r="12234" spans="1:16" x14ac:dyDescent="0.15">
      <c r="A12234">
        <v>5.3166347439999999</v>
      </c>
      <c r="B12234">
        <v>-883.13801130000002</v>
      </c>
      <c r="C12234">
        <v>0</v>
      </c>
      <c r="D12234">
        <v>0</v>
      </c>
      <c r="E12234">
        <v>0</v>
      </c>
      <c r="F12234">
        <v>1</v>
      </c>
      <c r="G12234">
        <f t="shared" si="1155"/>
        <v>0.10025137263722715</v>
      </c>
      <c r="H12234">
        <f t="shared" si="1159"/>
        <v>1221.1737065190769</v>
      </c>
      <c r="I12234">
        <f t="shared" si="1156"/>
        <v>3.1406280781189233</v>
      </c>
      <c r="J12234">
        <f t="shared" si="1160"/>
        <v>-3.1425572290606629</v>
      </c>
      <c r="K12234">
        <f t="shared" si="1157"/>
        <v>-2.1336386360903958E-4</v>
      </c>
      <c r="L12234">
        <f t="shared" si="1158"/>
        <v>-1.067262393188873E-3</v>
      </c>
      <c r="P12234">
        <v>-1.0578079999999999E-3</v>
      </c>
    </row>
    <row r="12235" spans="1:16" x14ac:dyDescent="0.15">
      <c r="A12235">
        <v>5.2163834180000004</v>
      </c>
      <c r="B12235">
        <v>-883.13791460000004</v>
      </c>
      <c r="C12235">
        <v>0</v>
      </c>
      <c r="D12235">
        <v>0</v>
      </c>
      <c r="E12235">
        <v>0</v>
      </c>
      <c r="F12235">
        <v>1</v>
      </c>
      <c r="G12235">
        <f t="shared" si="1155"/>
        <v>9.9665597145046997E-2</v>
      </c>
      <c r="H12235">
        <f t="shared" si="1159"/>
        <v>1221.2739578917142</v>
      </c>
      <c r="I12235">
        <f t="shared" si="1156"/>
        <v>3.1404147142553143</v>
      </c>
      <c r="J12235">
        <f t="shared" si="1160"/>
        <v>-3.142770592924272</v>
      </c>
      <c r="K12235">
        <f t="shared" si="1157"/>
        <v>-2.5540640276888738E-4</v>
      </c>
      <c r="L12235">
        <f t="shared" si="1158"/>
        <v>-1.2802199105612215E-3</v>
      </c>
      <c r="P12235">
        <v>-1.279337E-3</v>
      </c>
    </row>
    <row r="12236" spans="1:16" x14ac:dyDescent="0.15">
      <c r="A12236">
        <v>5.1167178900000003</v>
      </c>
      <c r="B12236">
        <v>-883.13779720000002</v>
      </c>
      <c r="C12236">
        <v>0</v>
      </c>
      <c r="D12236">
        <v>0</v>
      </c>
      <c r="E12236">
        <v>0</v>
      </c>
      <c r="F12236">
        <v>1</v>
      </c>
      <c r="G12236">
        <f t="shared" si="1155"/>
        <v>9.983637955590563E-2</v>
      </c>
      <c r="H12236">
        <f t="shared" si="1159"/>
        <v>1221.3736234888593</v>
      </c>
      <c r="I12236">
        <f t="shared" si="1156"/>
        <v>3.1401593078525454</v>
      </c>
      <c r="J12236">
        <f t="shared" si="1160"/>
        <v>-3.1430259993270409</v>
      </c>
      <c r="K12236">
        <f t="shared" si="1157"/>
        <v>4.6581123415512238E-4</v>
      </c>
      <c r="L12236">
        <f t="shared" si="1158"/>
        <v>2.3340225010580174E-3</v>
      </c>
      <c r="P12236">
        <v>2.3357540000000002E-3</v>
      </c>
    </row>
    <row r="12237" spans="1:16" x14ac:dyDescent="0.15">
      <c r="A12237">
        <v>5.0168816129999998</v>
      </c>
      <c r="B12237">
        <v>-883.13765409999996</v>
      </c>
      <c r="C12237">
        <v>0</v>
      </c>
      <c r="D12237">
        <v>0</v>
      </c>
      <c r="E12237">
        <v>0</v>
      </c>
      <c r="F12237">
        <v>1</v>
      </c>
      <c r="G12237">
        <f t="shared" si="1155"/>
        <v>9.9738060683543087E-2</v>
      </c>
      <c r="H12237">
        <f t="shared" si="1159"/>
        <v>1221.4734598684151</v>
      </c>
      <c r="I12237">
        <f t="shared" si="1156"/>
        <v>3.1406251190867005</v>
      </c>
      <c r="J12237">
        <f t="shared" si="1160"/>
        <v>-3.1425601880928857</v>
      </c>
      <c r="K12237">
        <f t="shared" si="1157"/>
        <v>1.2951548289930059E-4</v>
      </c>
      <c r="L12237">
        <f t="shared" si="1158"/>
        <v>6.4959826379618003E-4</v>
      </c>
      <c r="P12237">
        <v>6.4600599999999997E-4</v>
      </c>
    </row>
    <row r="12238" spans="1:16" x14ac:dyDescent="0.15">
      <c r="A12238">
        <v>4.9171435990000001</v>
      </c>
      <c r="B12238">
        <v>-883.13755760000004</v>
      </c>
      <c r="C12238">
        <v>0</v>
      </c>
      <c r="D12238">
        <v>0</v>
      </c>
      <c r="E12238">
        <v>0</v>
      </c>
      <c r="F12238">
        <v>1</v>
      </c>
      <c r="G12238">
        <f t="shared" si="1155"/>
        <v>9.9639754987296048E-2</v>
      </c>
      <c r="H12238">
        <f t="shared" si="1159"/>
        <v>1221.5731979290988</v>
      </c>
      <c r="I12238">
        <f t="shared" si="1156"/>
        <v>3.1407546345695998</v>
      </c>
      <c r="J12238">
        <f t="shared" si="1160"/>
        <v>-3.1424306726099864</v>
      </c>
      <c r="K12238">
        <f t="shared" si="1157"/>
        <v>-1.6744265573764849E-4</v>
      </c>
      <c r="L12238">
        <f t="shared" si="1158"/>
        <v>-8.380816628183297E-4</v>
      </c>
      <c r="P12238">
        <v>-8.4010699999999998E-4</v>
      </c>
    </row>
    <row r="12239" spans="1:16" x14ac:dyDescent="0.15">
      <c r="A12239">
        <v>4.8175038790000002</v>
      </c>
      <c r="B12239">
        <v>-883.13747409999996</v>
      </c>
      <c r="C12239">
        <v>0</v>
      </c>
      <c r="D12239">
        <v>0</v>
      </c>
      <c r="E12239">
        <v>0</v>
      </c>
      <c r="F12239">
        <v>1</v>
      </c>
      <c r="G12239">
        <f t="shared" si="1155"/>
        <v>0.10015301362499984</v>
      </c>
      <c r="H12239">
        <f t="shared" si="1159"/>
        <v>1221.6728376840861</v>
      </c>
      <c r="I12239">
        <f t="shared" si="1156"/>
        <v>3.1405871919138622</v>
      </c>
      <c r="J12239">
        <f t="shared" si="1160"/>
        <v>-3.1425981152657241</v>
      </c>
      <c r="K12239">
        <f t="shared" si="1157"/>
        <v>-3.8857814433379545E-4</v>
      </c>
      <c r="L12239">
        <f t="shared" si="1158"/>
        <v>-1.9351906424477678E-3</v>
      </c>
      <c r="P12239">
        <v>-1.9428620000000001E-3</v>
      </c>
    </row>
    <row r="12240" spans="1:16" x14ac:dyDescent="0.15">
      <c r="A12240">
        <v>4.717350916</v>
      </c>
      <c r="B12240">
        <v>-883.1373734</v>
      </c>
      <c r="C12240">
        <v>0</v>
      </c>
      <c r="D12240">
        <v>0</v>
      </c>
      <c r="E12240">
        <v>0</v>
      </c>
      <c r="F12240">
        <v>1</v>
      </c>
      <c r="G12240">
        <f t="shared" si="1155"/>
        <v>0.10064278179190955</v>
      </c>
      <c r="H12240">
        <f t="shared" si="1159"/>
        <v>1221.7729906977111</v>
      </c>
      <c r="I12240">
        <f t="shared" si="1156"/>
        <v>3.1401986137695284</v>
      </c>
      <c r="J12240">
        <f t="shared" si="1160"/>
        <v>-3.1429866934100579</v>
      </c>
      <c r="K12240">
        <f t="shared" si="1157"/>
        <v>1.4010508815243128E-4</v>
      </c>
      <c r="L12240">
        <f t="shared" si="1158"/>
        <v>6.9604982329176182E-4</v>
      </c>
      <c r="P12240">
        <v>6.9862899999999998E-4</v>
      </c>
    </row>
    <row r="12241" spans="1:16" x14ac:dyDescent="0.15">
      <c r="A12241">
        <v>4.6167082319999997</v>
      </c>
      <c r="B12241">
        <v>-883.1372331</v>
      </c>
      <c r="C12241">
        <v>0</v>
      </c>
      <c r="D12241">
        <v>0</v>
      </c>
      <c r="E12241">
        <v>0</v>
      </c>
      <c r="F12241">
        <v>1</v>
      </c>
      <c r="G12241">
        <f t="shared" si="1155"/>
        <v>0.10064322312329123</v>
      </c>
      <c r="H12241">
        <f t="shared" si="1159"/>
        <v>1221.873633479503</v>
      </c>
      <c r="I12241">
        <f t="shared" si="1156"/>
        <v>3.1403387188576808</v>
      </c>
      <c r="J12241">
        <f t="shared" si="1160"/>
        <v>-3.1428465883219054</v>
      </c>
      <c r="K12241">
        <f t="shared" si="1157"/>
        <v>2.2044965869216782E-4</v>
      </c>
      <c r="L12241">
        <f t="shared" si="1158"/>
        <v>1.1016285984865519E-3</v>
      </c>
      <c r="P12241">
        <v>1.0943459999999999E-3</v>
      </c>
    </row>
    <row r="12242" spans="1:16" x14ac:dyDescent="0.15">
      <c r="A12242">
        <v>4.5160650880000004</v>
      </c>
      <c r="B12242">
        <v>-883.13710690000005</v>
      </c>
      <c r="C12242">
        <v>0</v>
      </c>
      <c r="D12242">
        <v>0</v>
      </c>
      <c r="E12242">
        <v>0</v>
      </c>
      <c r="F12242">
        <v>1</v>
      </c>
      <c r="G12242">
        <f t="shared" si="1155"/>
        <v>9.9469282121137842E-2</v>
      </c>
      <c r="H12242">
        <f t="shared" si="1159"/>
        <v>1221.9742767026264</v>
      </c>
      <c r="I12242">
        <f t="shared" si="1156"/>
        <v>3.140559168516373</v>
      </c>
      <c r="J12242">
        <f t="shared" si="1160"/>
        <v>-3.1426261386632133</v>
      </c>
      <c r="K12242">
        <f t="shared" si="1157"/>
        <v>4.2778727564085628E-4</v>
      </c>
      <c r="L12242">
        <f t="shared" si="1158"/>
        <v>2.152998826513135E-3</v>
      </c>
      <c r="P12242">
        <v>2.135063E-3</v>
      </c>
    </row>
    <row r="12243" spans="1:16" x14ac:dyDescent="0.15">
      <c r="A12243">
        <v>4.4165958590000001</v>
      </c>
      <c r="B12243">
        <v>-883.13700410000001</v>
      </c>
      <c r="C12243">
        <v>0</v>
      </c>
      <c r="D12243">
        <v>0</v>
      </c>
      <c r="E12243">
        <v>0</v>
      </c>
      <c r="F12243">
        <v>1</v>
      </c>
      <c r="G12243">
        <f t="shared" si="1155"/>
        <v>9.9224405201219862E-2</v>
      </c>
      <c r="H12243">
        <f t="shared" si="1159"/>
        <v>1222.0737459847476</v>
      </c>
      <c r="I12243">
        <f t="shared" si="1156"/>
        <v>3.1409869557920138</v>
      </c>
      <c r="J12243">
        <f t="shared" si="1160"/>
        <v>-3.1421983513875724</v>
      </c>
      <c r="K12243">
        <f t="shared" si="1157"/>
        <v>-7.2121396659863279E-4</v>
      </c>
      <c r="L12243">
        <f t="shared" si="1158"/>
        <v>-3.6199871588441087E-3</v>
      </c>
      <c r="P12243">
        <v>-3.6247219999999999E-3</v>
      </c>
    </row>
    <row r="12244" spans="1:16" x14ac:dyDescent="0.15">
      <c r="A12244">
        <v>4.3173714719999996</v>
      </c>
      <c r="B12244">
        <v>-883.13694399999997</v>
      </c>
      <c r="C12244">
        <v>0</v>
      </c>
      <c r="D12244">
        <v>0</v>
      </c>
      <c r="E12244">
        <v>0</v>
      </c>
      <c r="F12244">
        <v>1</v>
      </c>
      <c r="G12244">
        <f t="shared" si="1155"/>
        <v>0.10000667904060813</v>
      </c>
      <c r="H12244">
        <f t="shared" si="1159"/>
        <v>1222.1729703899489</v>
      </c>
      <c r="I12244">
        <f t="shared" si="1156"/>
        <v>3.1402657418254152</v>
      </c>
      <c r="J12244">
        <f t="shared" si="1160"/>
        <v>-3.1429195653541711</v>
      </c>
      <c r="K12244">
        <f t="shared" si="1157"/>
        <v>-2.1757749286610562E-4</v>
      </c>
      <c r="L12244">
        <f t="shared" si="1158"/>
        <v>-1.0866159792007144E-3</v>
      </c>
      <c r="P12244">
        <v>-1.0974089999999999E-3</v>
      </c>
    </row>
    <row r="12245" spans="1:16" x14ac:dyDescent="0.15">
      <c r="A12245">
        <v>4.217364881</v>
      </c>
      <c r="B12245">
        <v>-883.13681129999998</v>
      </c>
      <c r="C12245">
        <v>0</v>
      </c>
      <c r="D12245">
        <v>0</v>
      </c>
      <c r="E12245">
        <v>0</v>
      </c>
      <c r="F12245">
        <v>1</v>
      </c>
      <c r="G12245">
        <f t="shared" si="1155"/>
        <v>0.1002273475434919</v>
      </c>
      <c r="H12245">
        <f t="shared" si="1159"/>
        <v>1222.2729770689896</v>
      </c>
      <c r="I12245">
        <f t="shared" si="1156"/>
        <v>3.1400481643325491</v>
      </c>
      <c r="J12245">
        <f t="shared" si="1160"/>
        <v>-3.1431371428470372</v>
      </c>
      <c r="K12245">
        <f t="shared" si="1157"/>
        <v>9.9793329147512821E-4</v>
      </c>
      <c r="L12245">
        <f t="shared" si="1158"/>
        <v>4.9728948090258761E-3</v>
      </c>
      <c r="P12245">
        <v>4.9888179999999999E-3</v>
      </c>
    </row>
    <row r="12246" spans="1:16" x14ac:dyDescent="0.15">
      <c r="A12246">
        <v>4.1171376530000003</v>
      </c>
      <c r="B12246">
        <v>-883.13665649999996</v>
      </c>
      <c r="C12246">
        <v>0</v>
      </c>
      <c r="D12246">
        <v>0</v>
      </c>
      <c r="E12246">
        <v>0</v>
      </c>
      <c r="F12246">
        <v>1</v>
      </c>
      <c r="G12246">
        <f t="shared" si="1155"/>
        <v>0.10044717500296239</v>
      </c>
      <c r="H12246">
        <f t="shared" si="1159"/>
        <v>1222.3732044165331</v>
      </c>
      <c r="I12246">
        <f t="shared" si="1156"/>
        <v>3.1410460976240242</v>
      </c>
      <c r="J12246">
        <f t="shared" si="1160"/>
        <v>-3.142139209555562</v>
      </c>
      <c r="K12246">
        <f t="shared" si="1157"/>
        <v>-6.0270914997939684E-4</v>
      </c>
      <c r="L12246">
        <f t="shared" si="1158"/>
        <v>-3.0019555409035339E-3</v>
      </c>
      <c r="P12246">
        <v>-3.0054510000000001E-3</v>
      </c>
    </row>
    <row r="12247" spans="1:16" x14ac:dyDescent="0.15">
      <c r="A12247">
        <v>4.0166904929999996</v>
      </c>
      <c r="B12247">
        <v>-883.13660159999995</v>
      </c>
      <c r="C12247">
        <v>0</v>
      </c>
      <c r="D12247">
        <v>0</v>
      </c>
      <c r="E12247">
        <v>0</v>
      </c>
      <c r="F12247">
        <v>1</v>
      </c>
      <c r="G12247">
        <f t="shared" si="1155"/>
        <v>0.10032500225514054</v>
      </c>
      <c r="H12247">
        <f t="shared" si="1159"/>
        <v>1222.4736515915361</v>
      </c>
      <c r="I12247">
        <f t="shared" si="1156"/>
        <v>3.1404433884740448</v>
      </c>
      <c r="J12247">
        <f t="shared" si="1160"/>
        <v>-3.1427419187055414</v>
      </c>
      <c r="K12247">
        <f t="shared" si="1157"/>
        <v>-1.9857700811032331E-4</v>
      </c>
      <c r="L12247">
        <f t="shared" si="1158"/>
        <v>-9.9342352728743833E-4</v>
      </c>
      <c r="P12247">
        <v>-9.9260400000000001E-4</v>
      </c>
    </row>
    <row r="12248" spans="1:16" x14ac:dyDescent="0.15">
      <c r="A12248">
        <v>3.9163655570000002</v>
      </c>
      <c r="B12248">
        <v>-883.1364863</v>
      </c>
      <c r="C12248">
        <v>0</v>
      </c>
      <c r="D12248">
        <v>0</v>
      </c>
      <c r="E12248">
        <v>0</v>
      </c>
      <c r="F12248">
        <v>1</v>
      </c>
      <c r="G12248">
        <f t="shared" si="1155"/>
        <v>9.9566587440220317E-2</v>
      </c>
      <c r="H12248">
        <f t="shared" si="1159"/>
        <v>1222.5739765937913</v>
      </c>
      <c r="I12248">
        <f t="shared" si="1156"/>
        <v>3.1402448114659345</v>
      </c>
      <c r="J12248">
        <f t="shared" si="1160"/>
        <v>-3.1429404957136517</v>
      </c>
      <c r="K12248">
        <f t="shared" si="1157"/>
        <v>-1.0048494294867538E-5</v>
      </c>
      <c r="L12248">
        <f t="shared" si="1158"/>
        <v>-5.0405345653476879E-5</v>
      </c>
      <c r="P12248" s="2">
        <v>-4.4100000000000001E-5</v>
      </c>
    </row>
    <row r="12249" spans="1:16" x14ac:dyDescent="0.15">
      <c r="A12249">
        <v>3.8167990600000001</v>
      </c>
      <c r="B12249">
        <v>-883.13635209999995</v>
      </c>
      <c r="C12249">
        <v>0</v>
      </c>
      <c r="D12249">
        <v>0</v>
      </c>
      <c r="E12249">
        <v>0</v>
      </c>
      <c r="F12249">
        <v>1</v>
      </c>
      <c r="G12249">
        <f t="shared" si="1155"/>
        <v>9.9787154997103431E-2</v>
      </c>
      <c r="H12249">
        <f t="shared" si="1159"/>
        <v>1222.6735431812315</v>
      </c>
      <c r="I12249">
        <f t="shared" si="1156"/>
        <v>3.1402347629716396</v>
      </c>
      <c r="J12249">
        <f t="shared" si="1160"/>
        <v>-3.1429505442079466</v>
      </c>
      <c r="K12249">
        <f t="shared" si="1157"/>
        <v>2.5251160657457916E-4</v>
      </c>
      <c r="L12249">
        <f t="shared" si="1158"/>
        <v>1.2635476805355577E-3</v>
      </c>
      <c r="P12249">
        <v>1.264266E-3</v>
      </c>
    </row>
    <row r="12250" spans="1:16" x14ac:dyDescent="0.15">
      <c r="A12250">
        <v>3.7170119970000002</v>
      </c>
      <c r="B12250">
        <v>-883.13621660000001</v>
      </c>
      <c r="C12250">
        <v>0</v>
      </c>
      <c r="D12250">
        <v>0</v>
      </c>
      <c r="E12250">
        <v>0</v>
      </c>
      <c r="F12250">
        <v>1</v>
      </c>
      <c r="G12250">
        <f t="shared" si="1155"/>
        <v>0.10005619912746579</v>
      </c>
      <c r="H12250">
        <f t="shared" si="1159"/>
        <v>1222.7733303362286</v>
      </c>
      <c r="I12250">
        <f t="shared" si="1156"/>
        <v>3.1404872745782142</v>
      </c>
      <c r="J12250">
        <f t="shared" si="1160"/>
        <v>-3.142698032601372</v>
      </c>
      <c r="K12250">
        <f t="shared" si="1157"/>
        <v>5.5941293191175134E-4</v>
      </c>
      <c r="L12250">
        <f t="shared" si="1158"/>
        <v>2.8013213517037667E-3</v>
      </c>
      <c r="P12250">
        <v>2.7980800000000001E-3</v>
      </c>
    </row>
    <row r="12251" spans="1:16" x14ac:dyDescent="0.15">
      <c r="A12251">
        <v>3.6169558589999999</v>
      </c>
      <c r="B12251">
        <v>-883.13610600000004</v>
      </c>
      <c r="C12251">
        <v>0</v>
      </c>
      <c r="D12251">
        <v>0</v>
      </c>
      <c r="E12251">
        <v>0</v>
      </c>
      <c r="F12251">
        <v>1</v>
      </c>
      <c r="G12251">
        <f t="shared" si="1155"/>
        <v>9.9639894850277549E-2</v>
      </c>
      <c r="H12251">
        <f t="shared" si="1159"/>
        <v>1222.8733865353561</v>
      </c>
      <c r="I12251">
        <f t="shared" si="1156"/>
        <v>3.1410466875101259</v>
      </c>
      <c r="J12251">
        <f t="shared" si="1160"/>
        <v>-3.1421386196694603</v>
      </c>
      <c r="K12251">
        <f t="shared" si="1157"/>
        <v>-5.8378514233936585E-4</v>
      </c>
      <c r="L12251">
        <f t="shared" si="1158"/>
        <v>-2.9251647718748532E-3</v>
      </c>
      <c r="P12251">
        <v>-2.924828E-3</v>
      </c>
    </row>
    <row r="12252" spans="1:16" x14ac:dyDescent="0.15">
      <c r="A12252">
        <v>3.5173159790000001</v>
      </c>
      <c r="B12252">
        <v>-883.13605159999997</v>
      </c>
      <c r="C12252">
        <v>0</v>
      </c>
      <c r="D12252">
        <v>0</v>
      </c>
      <c r="E12252">
        <v>0</v>
      </c>
      <c r="F12252">
        <v>1</v>
      </c>
      <c r="G12252">
        <f t="shared" si="1155"/>
        <v>9.9933526774463419E-2</v>
      </c>
      <c r="H12252">
        <f t="shared" si="1159"/>
        <v>1222.9730264302063</v>
      </c>
      <c r="I12252">
        <f t="shared" si="1156"/>
        <v>3.1404629023677866</v>
      </c>
      <c r="J12252">
        <f t="shared" si="1160"/>
        <v>-3.1427224048117997</v>
      </c>
      <c r="K12252">
        <f t="shared" si="1157"/>
        <v>9.0605473844540541E-5</v>
      </c>
      <c r="L12252">
        <f t="shared" si="1158"/>
        <v>4.5277385013677799E-4</v>
      </c>
      <c r="P12252">
        <v>4.5517799999999998E-4</v>
      </c>
    </row>
    <row r="12253" spans="1:16" x14ac:dyDescent="0.15">
      <c r="A12253">
        <v>3.417382516</v>
      </c>
      <c r="B12253">
        <v>-883.1359387</v>
      </c>
      <c r="C12253">
        <v>0</v>
      </c>
      <c r="D12253">
        <v>0</v>
      </c>
      <c r="E12253">
        <v>0</v>
      </c>
      <c r="F12253">
        <v>1</v>
      </c>
      <c r="G12253">
        <f t="shared" si="1155"/>
        <v>0.10017845808754086</v>
      </c>
      <c r="H12253">
        <f t="shared" si="1159"/>
        <v>1223.0729599569809</v>
      </c>
      <c r="I12253">
        <f t="shared" si="1156"/>
        <v>3.1405535078416311</v>
      </c>
      <c r="J12253">
        <f t="shared" si="1160"/>
        <v>-3.1426317993379551</v>
      </c>
      <c r="K12253">
        <f t="shared" si="1157"/>
        <v>3.2147731166753957E-4</v>
      </c>
      <c r="L12253">
        <f t="shared" si="1158"/>
        <v>1.6033513484941509E-3</v>
      </c>
      <c r="P12253">
        <v>1.611747E-3</v>
      </c>
    </row>
    <row r="12254" spans="1:16" x14ac:dyDescent="0.15">
      <c r="A12254">
        <v>3.3172041120000002</v>
      </c>
      <c r="B12254">
        <v>-883.13583459999995</v>
      </c>
      <c r="C12254">
        <v>0</v>
      </c>
      <c r="D12254">
        <v>0</v>
      </c>
      <c r="E12254">
        <v>0</v>
      </c>
      <c r="F12254">
        <v>1</v>
      </c>
      <c r="G12254">
        <f t="shared" si="1155"/>
        <v>0.10032488883606477</v>
      </c>
      <c r="H12254">
        <f t="shared" si="1159"/>
        <v>1223.1731384150685</v>
      </c>
      <c r="I12254">
        <f t="shared" si="1156"/>
        <v>3.1408749851532987</v>
      </c>
      <c r="J12254">
        <f t="shared" si="1160"/>
        <v>-3.1423103220262876</v>
      </c>
      <c r="K12254">
        <f t="shared" si="1157"/>
        <v>-6.2592679177386756E-4</v>
      </c>
      <c r="L12254">
        <f t="shared" si="1158"/>
        <v>-3.1229279053917721E-3</v>
      </c>
      <c r="P12254">
        <v>-3.1290910000000001E-3</v>
      </c>
    </row>
    <row r="12255" spans="1:16" x14ac:dyDescent="0.15">
      <c r="A12255">
        <v>3.2168792490000002</v>
      </c>
      <c r="B12255">
        <v>-883.13576260000002</v>
      </c>
      <c r="C12255">
        <v>0</v>
      </c>
      <c r="D12255">
        <v>0</v>
      </c>
      <c r="E12255">
        <v>0</v>
      </c>
      <c r="F12255">
        <v>1</v>
      </c>
      <c r="G12255">
        <f t="shared" si="1155"/>
        <v>0.10010458335679308</v>
      </c>
      <c r="H12255">
        <f t="shared" si="1159"/>
        <v>1223.2734633039045</v>
      </c>
      <c r="I12255">
        <f t="shared" si="1156"/>
        <v>3.1402490583615248</v>
      </c>
      <c r="J12255">
        <f t="shared" si="1160"/>
        <v>-3.1429362488180614</v>
      </c>
      <c r="K12255">
        <f t="shared" si="1157"/>
        <v>-4.007055665589121E-5</v>
      </c>
      <c r="L12255">
        <f t="shared" si="1158"/>
        <v>-2.0065864857041367E-4</v>
      </c>
      <c r="P12255">
        <v>-1.9669300000000001E-4</v>
      </c>
    </row>
    <row r="12256" spans="1:16" x14ac:dyDescent="0.15">
      <c r="A12256">
        <v>3.1167747559999999</v>
      </c>
      <c r="B12256">
        <v>-883.13562809999996</v>
      </c>
      <c r="C12256">
        <v>0</v>
      </c>
      <c r="D12256">
        <v>0</v>
      </c>
      <c r="E12256">
        <v>0</v>
      </c>
      <c r="F12256">
        <v>1</v>
      </c>
      <c r="G12256">
        <f t="shared" si="1155"/>
        <v>9.9590555334587688E-2</v>
      </c>
      <c r="H12256">
        <f t="shared" si="1159"/>
        <v>1223.3735678872613</v>
      </c>
      <c r="I12256">
        <f t="shared" si="1156"/>
        <v>3.1402089878048689</v>
      </c>
      <c r="J12256">
        <f t="shared" si="1160"/>
        <v>-3.1429763193747173</v>
      </c>
      <c r="K12256">
        <f t="shared" si="1157"/>
        <v>4.1731318159454744E-4</v>
      </c>
      <c r="L12256">
        <f t="shared" si="1158"/>
        <v>2.0923134830574202E-3</v>
      </c>
      <c r="P12256">
        <v>2.0909309999999999E-3</v>
      </c>
    </row>
    <row r="12257" spans="1:16" x14ac:dyDescent="0.15">
      <c r="A12257">
        <v>3.0171842959999999</v>
      </c>
      <c r="B12257">
        <v>-883.13549030000001</v>
      </c>
      <c r="C12257">
        <v>0</v>
      </c>
      <c r="D12257">
        <v>0</v>
      </c>
      <c r="E12257">
        <v>0</v>
      </c>
      <c r="F12257">
        <v>1</v>
      </c>
      <c r="G12257">
        <f t="shared" si="1155"/>
        <v>9.9860045626516736E-2</v>
      </c>
      <c r="H12257">
        <f t="shared" si="1159"/>
        <v>1223.4731584425958</v>
      </c>
      <c r="I12257">
        <f t="shared" si="1156"/>
        <v>3.1406263009864634</v>
      </c>
      <c r="J12257">
        <f t="shared" si="1160"/>
        <v>-3.1425590061931228</v>
      </c>
      <c r="K12257">
        <f t="shared" si="1157"/>
        <v>3.5204903730345904E-4</v>
      </c>
      <c r="L12257">
        <f t="shared" si="1158"/>
        <v>1.7590472089896658E-3</v>
      </c>
      <c r="P12257">
        <v>1.7627459999999999E-3</v>
      </c>
    </row>
    <row r="12258" spans="1:16" x14ac:dyDescent="0.15">
      <c r="A12258">
        <v>2.917324297</v>
      </c>
      <c r="B12258">
        <v>-883.13539379999997</v>
      </c>
      <c r="C12258">
        <v>0</v>
      </c>
      <c r="D12258">
        <v>0</v>
      </c>
      <c r="E12258">
        <v>0</v>
      </c>
      <c r="F12258">
        <v>1</v>
      </c>
      <c r="G12258">
        <f t="shared" si="1155"/>
        <v>0.10027616192055031</v>
      </c>
      <c r="H12258">
        <f t="shared" si="1159"/>
        <v>1223.5730184882223</v>
      </c>
      <c r="I12258">
        <f t="shared" si="1156"/>
        <v>3.1409783500237669</v>
      </c>
      <c r="J12258">
        <f t="shared" si="1160"/>
        <v>-3.1422069571558193</v>
      </c>
      <c r="K12258">
        <f t="shared" si="1157"/>
        <v>-1.0091935854625866E-3</v>
      </c>
      <c r="L12258">
        <f t="shared" si="1158"/>
        <v>-5.0351330784407719E-3</v>
      </c>
      <c r="P12258">
        <v>-5.0440099999999998E-3</v>
      </c>
    </row>
    <row r="12259" spans="1:16" x14ac:dyDescent="0.15">
      <c r="A12259">
        <v>2.8170481540000001</v>
      </c>
      <c r="B12259">
        <v>-883.13533219999999</v>
      </c>
      <c r="C12259">
        <v>0</v>
      </c>
      <c r="D12259">
        <v>0</v>
      </c>
      <c r="E12259">
        <v>0</v>
      </c>
      <c r="F12259">
        <v>1</v>
      </c>
      <c r="G12259">
        <f t="shared" si="1155"/>
        <v>0.1001542079903473</v>
      </c>
      <c r="H12259">
        <f t="shared" si="1159"/>
        <v>1223.6732946501429</v>
      </c>
      <c r="I12259">
        <f t="shared" si="1156"/>
        <v>3.1399691564383043</v>
      </c>
      <c r="J12259">
        <f t="shared" si="1160"/>
        <v>-3.1432161507412819</v>
      </c>
      <c r="K12259">
        <f t="shared" si="1157"/>
        <v>-1.5428718707788391E-4</v>
      </c>
      <c r="L12259">
        <f t="shared" si="1158"/>
        <v>-7.6949722342219617E-4</v>
      </c>
      <c r="P12259">
        <v>-7.6657099999999996E-4</v>
      </c>
    </row>
    <row r="12260" spans="1:16" x14ac:dyDescent="0.15">
      <c r="A12260">
        <v>2.7168940780000002</v>
      </c>
      <c r="B12260">
        <v>-883.13516960000004</v>
      </c>
      <c r="C12260">
        <v>0</v>
      </c>
      <c r="D12260">
        <v>0</v>
      </c>
      <c r="E12260">
        <v>0</v>
      </c>
      <c r="F12260">
        <v>1</v>
      </c>
      <c r="G12260">
        <f t="shared" si="1155"/>
        <v>0.10034968257840515</v>
      </c>
      <c r="H12260">
        <f t="shared" si="1159"/>
        <v>1223.7734488581332</v>
      </c>
      <c r="I12260">
        <f t="shared" si="1156"/>
        <v>3.1398148692512264</v>
      </c>
      <c r="J12260">
        <f t="shared" si="1160"/>
        <v>-3.1433704379283598</v>
      </c>
      <c r="K12260">
        <f t="shared" si="1157"/>
        <v>7.2511485546211674E-4</v>
      </c>
      <c r="L12260">
        <f t="shared" si="1158"/>
        <v>3.6186789027306972E-3</v>
      </c>
      <c r="P12260">
        <v>3.615895E-3</v>
      </c>
    </row>
    <row r="12261" spans="1:16" x14ac:dyDescent="0.15">
      <c r="A12261">
        <v>2.6165445539999999</v>
      </c>
      <c r="B12261">
        <v>-883.13499119999994</v>
      </c>
      <c r="C12261">
        <v>0</v>
      </c>
      <c r="D12261">
        <v>0</v>
      </c>
      <c r="E12261">
        <v>0</v>
      </c>
      <c r="F12261">
        <v>1</v>
      </c>
      <c r="G12261">
        <f t="shared" si="1155"/>
        <v>0.10003141642305305</v>
      </c>
      <c r="H12261">
        <f t="shared" si="1159"/>
        <v>1223.8737985407115</v>
      </c>
      <c r="I12261">
        <f t="shared" si="1156"/>
        <v>3.1405399841066886</v>
      </c>
      <c r="J12261">
        <f t="shared" si="1160"/>
        <v>-3.1426453230728977</v>
      </c>
      <c r="K12261">
        <f t="shared" si="1157"/>
        <v>5.2302204889453918E-4</v>
      </c>
      <c r="L12261">
        <f t="shared" si="1158"/>
        <v>2.6187715829908212E-3</v>
      </c>
      <c r="P12261">
        <v>2.6101319999999998E-3</v>
      </c>
    </row>
    <row r="12262" spans="1:16" x14ac:dyDescent="0.15">
      <c r="A12262">
        <v>2.5165131930000002</v>
      </c>
      <c r="B12262">
        <v>-883.13488589999997</v>
      </c>
      <c r="C12262">
        <v>0</v>
      </c>
      <c r="D12262">
        <v>0</v>
      </c>
      <c r="E12262">
        <v>0</v>
      </c>
      <c r="F12262">
        <v>1</v>
      </c>
      <c r="G12262">
        <f t="shared" si="1155"/>
        <v>9.9688960982692768E-2</v>
      </c>
      <c r="H12262">
        <f t="shared" si="1159"/>
        <v>1223.9738299571345</v>
      </c>
      <c r="I12262">
        <f t="shared" si="1156"/>
        <v>3.1410630061555831</v>
      </c>
      <c r="J12262">
        <f t="shared" si="1160"/>
        <v>-3.1421223010240031</v>
      </c>
      <c r="K12262">
        <f t="shared" si="1157"/>
        <v>-5.4096648205170794E-4</v>
      </c>
      <c r="L12262">
        <f t="shared" si="1158"/>
        <v>-2.7072900019252644E-3</v>
      </c>
      <c r="P12262">
        <v>-2.7092129999999998E-3</v>
      </c>
    </row>
    <row r="12263" spans="1:16" x14ac:dyDescent="0.15">
      <c r="A12263">
        <v>2.416824246</v>
      </c>
      <c r="B12263">
        <v>-883.13483310000004</v>
      </c>
      <c r="C12263">
        <v>0</v>
      </c>
      <c r="D12263">
        <v>0</v>
      </c>
      <c r="E12263">
        <v>0</v>
      </c>
      <c r="F12263">
        <v>1</v>
      </c>
      <c r="G12263">
        <f t="shared" si="1155"/>
        <v>0.10012948538491119</v>
      </c>
      <c r="H12263">
        <f t="shared" si="1159"/>
        <v>1224.0735189181173</v>
      </c>
      <c r="I12263">
        <f t="shared" si="1156"/>
        <v>3.1405220396735314</v>
      </c>
      <c r="J12263">
        <f t="shared" si="1160"/>
        <v>-3.1426632675060548</v>
      </c>
      <c r="K12263">
        <f t="shared" si="1157"/>
        <v>3.4919724384296913E-4</v>
      </c>
      <c r="L12263">
        <f t="shared" si="1158"/>
        <v>1.7477820274966606E-3</v>
      </c>
      <c r="P12263">
        <v>1.7472760000000001E-3</v>
      </c>
    </row>
    <row r="12264" spans="1:16" x14ac:dyDescent="0.15">
      <c r="A12264">
        <v>2.3166948180000002</v>
      </c>
      <c r="B12264">
        <v>-883.13472590000003</v>
      </c>
      <c r="C12264">
        <v>0</v>
      </c>
      <c r="D12264">
        <v>0</v>
      </c>
      <c r="E12264">
        <v>0</v>
      </c>
      <c r="F12264">
        <v>1</v>
      </c>
      <c r="G12264">
        <f t="shared" si="1155"/>
        <v>9.9665018934930724E-2</v>
      </c>
      <c r="H12264">
        <f t="shared" si="1159"/>
        <v>1224.1736484035023</v>
      </c>
      <c r="I12264">
        <f t="shared" si="1156"/>
        <v>3.1408712369173744</v>
      </c>
      <c r="J12264">
        <f t="shared" si="1160"/>
        <v>-3.1423140702622119</v>
      </c>
      <c r="K12264">
        <f t="shared" si="1157"/>
        <v>1.3731459673538282E-4</v>
      </c>
      <c r="L12264">
        <f t="shared" si="1158"/>
        <v>6.8837533630100719E-4</v>
      </c>
      <c r="P12264">
        <v>6.9110899999999997E-4</v>
      </c>
    </row>
    <row r="12265" spans="1:16" x14ac:dyDescent="0.15">
      <c r="A12265">
        <v>2.217029825</v>
      </c>
      <c r="B12265">
        <v>-883.13465399999995</v>
      </c>
      <c r="C12265">
        <v>0</v>
      </c>
      <c r="D12265">
        <v>0</v>
      </c>
      <c r="E12265">
        <v>0</v>
      </c>
      <c r="F12265">
        <v>1</v>
      </c>
      <c r="G12265">
        <f t="shared" si="1155"/>
        <v>9.9811327026576191E-2</v>
      </c>
      <c r="H12265">
        <f t="shared" si="1159"/>
        <v>1224.2733134224372</v>
      </c>
      <c r="I12265">
        <f t="shared" si="1156"/>
        <v>3.1410085515141097</v>
      </c>
      <c r="J12265">
        <f t="shared" si="1160"/>
        <v>-3.1421767556654765</v>
      </c>
      <c r="K12265">
        <f t="shared" si="1157"/>
        <v>-8.6894903665246659E-4</v>
      </c>
      <c r="L12265">
        <f t="shared" si="1158"/>
        <v>-4.3444344083018336E-3</v>
      </c>
      <c r="P12265">
        <v>-4.3588059999999998E-3</v>
      </c>
    </row>
    <row r="12266" spans="1:16" x14ac:dyDescent="0.15">
      <c r="A12266">
        <v>2.1172185149999998</v>
      </c>
      <c r="B12266">
        <v>-883.13459569999998</v>
      </c>
      <c r="C12266">
        <v>0</v>
      </c>
      <c r="D12266">
        <v>0</v>
      </c>
      <c r="E12266">
        <v>0</v>
      </c>
      <c r="F12266">
        <v>1</v>
      </c>
      <c r="G12266">
        <f t="shared" si="1155"/>
        <v>0.10020297978213942</v>
      </c>
      <c r="H12266">
        <f t="shared" si="1159"/>
        <v>1224.3731247494638</v>
      </c>
      <c r="I12266">
        <f t="shared" si="1156"/>
        <v>3.1401396024774573</v>
      </c>
      <c r="J12266">
        <f t="shared" si="1160"/>
        <v>-3.143045704702129</v>
      </c>
      <c r="K12266">
        <f t="shared" si="1157"/>
        <v>1.4866078947761707E-4</v>
      </c>
      <c r="L12266">
        <f t="shared" si="1158"/>
        <v>7.4152524673986914E-4</v>
      </c>
      <c r="P12266">
        <v>7.3856499999999995E-4</v>
      </c>
    </row>
    <row r="12267" spans="1:16" x14ac:dyDescent="0.15">
      <c r="A12267">
        <v>2.017015641</v>
      </c>
      <c r="B12267">
        <v>-883.13445009999998</v>
      </c>
      <c r="C12267">
        <v>0</v>
      </c>
      <c r="D12267">
        <v>0</v>
      </c>
      <c r="E12267">
        <v>0</v>
      </c>
      <c r="F12267">
        <v>1</v>
      </c>
      <c r="G12267">
        <f t="shared" si="1155"/>
        <v>0.1002767613071392</v>
      </c>
      <c r="H12267">
        <f t="shared" si="1159"/>
        <v>1224.473327729246</v>
      </c>
      <c r="I12267">
        <f t="shared" si="1156"/>
        <v>3.1402882632669349</v>
      </c>
      <c r="J12267">
        <f t="shared" si="1160"/>
        <v>-3.1428970439126513</v>
      </c>
      <c r="K12267">
        <f t="shared" si="1157"/>
        <v>5.1979079763064817E-4</v>
      </c>
      <c r="L12267">
        <f t="shared" si="1158"/>
        <v>2.5930513328073731E-3</v>
      </c>
      <c r="P12267">
        <v>2.6003519999999998E-3</v>
      </c>
    </row>
    <row r="12268" spans="1:16" x14ac:dyDescent="0.15">
      <c r="A12268">
        <v>1.916738965</v>
      </c>
      <c r="B12268">
        <v>-883.13431930000002</v>
      </c>
      <c r="C12268">
        <v>0</v>
      </c>
      <c r="D12268">
        <v>0</v>
      </c>
      <c r="E12268">
        <v>0</v>
      </c>
      <c r="F12268">
        <v>1</v>
      </c>
      <c r="G12268">
        <f t="shared" si="1155"/>
        <v>0.10017850583476283</v>
      </c>
      <c r="H12268">
        <f t="shared" si="1159"/>
        <v>1224.5736044905532</v>
      </c>
      <c r="I12268">
        <f t="shared" si="1156"/>
        <v>3.1408080540645655</v>
      </c>
      <c r="J12268">
        <f t="shared" si="1160"/>
        <v>-3.1423772531150207</v>
      </c>
      <c r="K12268">
        <f t="shared" si="1157"/>
        <v>-4.5620357457787364E-4</v>
      </c>
      <c r="L12268">
        <f t="shared" si="1158"/>
        <v>-2.2861656740866625E-3</v>
      </c>
      <c r="P12268">
        <v>-2.283499E-3</v>
      </c>
    </row>
    <row r="12269" spans="1:16" x14ac:dyDescent="0.15">
      <c r="A12269">
        <v>1.8165604900000001</v>
      </c>
      <c r="B12269">
        <v>-883.13424069999996</v>
      </c>
      <c r="C12269">
        <v>0</v>
      </c>
      <c r="D12269">
        <v>0</v>
      </c>
      <c r="E12269">
        <v>0</v>
      </c>
      <c r="F12269">
        <v>1</v>
      </c>
      <c r="G12269">
        <f t="shared" si="1155"/>
        <v>9.9371150495520866E-2</v>
      </c>
      <c r="H12269">
        <f t="shared" si="1159"/>
        <v>1224.6737829963879</v>
      </c>
      <c r="I12269">
        <f t="shared" si="1156"/>
        <v>3.1403518504899877</v>
      </c>
      <c r="J12269">
        <f t="shared" si="1160"/>
        <v>-3.1428334566895986</v>
      </c>
      <c r="K12269">
        <f t="shared" si="1157"/>
        <v>6.6644070649068965E-4</v>
      </c>
      <c r="L12269">
        <f t="shared" si="1158"/>
        <v>3.3466954777005464E-3</v>
      </c>
      <c r="P12269">
        <v>3.3486119999999999E-3</v>
      </c>
    </row>
    <row r="12270" spans="1:16" x14ac:dyDescent="0.15">
      <c r="A12270">
        <v>1.7171894160000001</v>
      </c>
      <c r="B12270">
        <v>-883.13411740000004</v>
      </c>
      <c r="C12270">
        <v>0</v>
      </c>
      <c r="D12270">
        <v>0</v>
      </c>
      <c r="E12270">
        <v>0</v>
      </c>
      <c r="F12270">
        <v>1</v>
      </c>
      <c r="G12270">
        <f t="shared" si="1155"/>
        <v>9.9762804455483065E-2</v>
      </c>
      <c r="H12270">
        <f t="shared" si="1159"/>
        <v>1224.7731541468834</v>
      </c>
      <c r="I12270">
        <f t="shared" si="1156"/>
        <v>3.1410182911964784</v>
      </c>
      <c r="J12270">
        <f t="shared" si="1160"/>
        <v>-3.1421670159831079</v>
      </c>
      <c r="K12270">
        <f t="shared" si="1157"/>
        <v>3.77341342072679E-4</v>
      </c>
      <c r="L12270">
        <f t="shared" si="1158"/>
        <v>1.8842601831174661E-3</v>
      </c>
      <c r="P12270">
        <v>1.8875229999999999E-3</v>
      </c>
    </row>
    <row r="12271" spans="1:16" x14ac:dyDescent="0.15">
      <c r="A12271">
        <v>1.617426628</v>
      </c>
      <c r="B12271">
        <v>-883.13406010000006</v>
      </c>
      <c r="C12271">
        <v>0</v>
      </c>
      <c r="D12271">
        <v>0</v>
      </c>
      <c r="E12271">
        <v>0</v>
      </c>
      <c r="F12271">
        <v>1</v>
      </c>
      <c r="G12271">
        <f t="shared" si="1155"/>
        <v>0.10049687595050849</v>
      </c>
      <c r="H12271">
        <f t="shared" si="1159"/>
        <v>1224.8729169513388</v>
      </c>
      <c r="I12271">
        <f t="shared" si="1156"/>
        <v>3.141395632538551</v>
      </c>
      <c r="J12271">
        <f t="shared" si="1160"/>
        <v>-3.1417896746410352</v>
      </c>
      <c r="K12271">
        <f t="shared" si="1157"/>
        <v>-1.42587993911647E-3</v>
      </c>
      <c r="L12271">
        <f t="shared" si="1158"/>
        <v>-7.1027822685693735E-3</v>
      </c>
      <c r="P12271">
        <v>-7.1148790000000002E-3</v>
      </c>
    </row>
    <row r="12272" spans="1:16" x14ac:dyDescent="0.15">
      <c r="A12272">
        <v>1.516929754</v>
      </c>
      <c r="B12272">
        <v>-883.13404030000004</v>
      </c>
      <c r="C12272">
        <v>0</v>
      </c>
      <c r="D12272">
        <v>0</v>
      </c>
      <c r="E12272">
        <v>0</v>
      </c>
      <c r="F12272">
        <v>1</v>
      </c>
      <c r="G12272">
        <f t="shared" si="1155"/>
        <v>0.10025261702302452</v>
      </c>
      <c r="H12272">
        <f t="shared" si="1159"/>
        <v>1224.9734138272893</v>
      </c>
      <c r="I12272">
        <f t="shared" si="1156"/>
        <v>3.1399697525994346</v>
      </c>
      <c r="J12272">
        <f t="shared" si="1160"/>
        <v>-3.1432155545801517</v>
      </c>
      <c r="K12272">
        <f t="shared" si="1157"/>
        <v>6.1823354804424469E-6</v>
      </c>
      <c r="L12272">
        <f t="shared" si="1158"/>
        <v>3.0841416956933727E-5</v>
      </c>
      <c r="P12272" s="2">
        <v>2.5199999999999999E-5</v>
      </c>
    </row>
    <row r="12273" spans="1:16" x14ac:dyDescent="0.15">
      <c r="A12273">
        <v>1.416677269</v>
      </c>
      <c r="B12273">
        <v>-883.13387760000001</v>
      </c>
      <c r="C12273">
        <v>0</v>
      </c>
      <c r="D12273">
        <v>0</v>
      </c>
      <c r="E12273">
        <v>0</v>
      </c>
      <c r="F12273">
        <v>1</v>
      </c>
      <c r="G12273">
        <f t="shared" si="1155"/>
        <v>0.1002030069542396</v>
      </c>
      <c r="H12273">
        <f t="shared" si="1159"/>
        <v>1225.0736664443123</v>
      </c>
      <c r="I12273">
        <f t="shared" si="1156"/>
        <v>3.139975934934915</v>
      </c>
      <c r="J12273">
        <f t="shared" si="1160"/>
        <v>-3.1432093722446712</v>
      </c>
      <c r="K12273">
        <f t="shared" si="1157"/>
        <v>7.0333273826150844E-4</v>
      </c>
      <c r="L12273">
        <f t="shared" si="1158"/>
        <v>3.5138390978942187E-3</v>
      </c>
      <c r="P12273">
        <v>3.5104379999999998E-3</v>
      </c>
    </row>
    <row r="12274" spans="1:16" x14ac:dyDescent="0.15">
      <c r="A12274">
        <v>1.316474393</v>
      </c>
      <c r="B12274">
        <v>-883.13371559999996</v>
      </c>
      <c r="C12274">
        <v>0</v>
      </c>
      <c r="D12274">
        <v>0</v>
      </c>
      <c r="E12274">
        <v>0</v>
      </c>
      <c r="F12274">
        <v>1</v>
      </c>
      <c r="G12274">
        <f t="shared" si="1155"/>
        <v>9.9957762696069999E-2</v>
      </c>
      <c r="H12274">
        <f t="shared" si="1159"/>
        <v>1225.1738694512665</v>
      </c>
      <c r="I12274">
        <f t="shared" si="1156"/>
        <v>3.1406792676731765</v>
      </c>
      <c r="J12274">
        <f t="shared" si="1160"/>
        <v>-3.1425060395064097</v>
      </c>
      <c r="K12274">
        <f t="shared" si="1157"/>
        <v>-1.2735816000031264E-4</v>
      </c>
      <c r="L12274">
        <f t="shared" si="1158"/>
        <v>-6.3807322938066546E-4</v>
      </c>
      <c r="P12274">
        <v>-6.3392799999999997E-4</v>
      </c>
    </row>
    <row r="12275" spans="1:16" x14ac:dyDescent="0.15">
      <c r="A12275">
        <v>1.216516672</v>
      </c>
      <c r="B12275">
        <v>-883.13362429999995</v>
      </c>
      <c r="C12275">
        <v>0</v>
      </c>
      <c r="D12275">
        <v>0</v>
      </c>
      <c r="E12275">
        <v>0</v>
      </c>
      <c r="F12275">
        <v>1</v>
      </c>
      <c r="G12275">
        <f t="shared" si="1155"/>
        <v>9.9640267962585335E-2</v>
      </c>
      <c r="H12275">
        <f t="shared" si="1159"/>
        <v>1225.2738272139625</v>
      </c>
      <c r="I12275">
        <f t="shared" si="1156"/>
        <v>3.1405519095131762</v>
      </c>
      <c r="J12275">
        <f t="shared" si="1160"/>
        <v>-3.14263339766641</v>
      </c>
      <c r="K12275">
        <f t="shared" si="1157"/>
        <v>-1.4818460053245275E-5</v>
      </c>
      <c r="L12275">
        <f t="shared" si="1158"/>
        <v>-7.4104920758639656E-5</v>
      </c>
      <c r="P12275" s="2">
        <v>-7.4599999999999997E-5</v>
      </c>
    </row>
    <row r="12276" spans="1:16" x14ac:dyDescent="0.15">
      <c r="A12276">
        <v>1.1168764579999999</v>
      </c>
      <c r="B12276">
        <v>-883.1335206</v>
      </c>
      <c r="C12276">
        <v>0</v>
      </c>
      <c r="D12276">
        <v>0</v>
      </c>
      <c r="E12276">
        <v>0</v>
      </c>
      <c r="F12276">
        <v>1</v>
      </c>
      <c r="G12276">
        <f t="shared" si="1155"/>
        <v>0.10032567089204132</v>
      </c>
      <c r="H12276">
        <f t="shared" si="1159"/>
        <v>1225.373467481925</v>
      </c>
      <c r="I12276">
        <f t="shared" si="1156"/>
        <v>3.140537091053123</v>
      </c>
      <c r="J12276">
        <f t="shared" si="1160"/>
        <v>-3.1426482161264633</v>
      </c>
      <c r="K12276">
        <f t="shared" si="1157"/>
        <v>3.3556491013886358E-4</v>
      </c>
      <c r="L12276">
        <f t="shared" si="1158"/>
        <v>1.67625624722643E-3</v>
      </c>
      <c r="P12276">
        <v>1.676655E-3</v>
      </c>
    </row>
    <row r="12277" spans="1:16" x14ac:dyDescent="0.15">
      <c r="A12277">
        <v>1.0165508430000001</v>
      </c>
      <c r="B12277">
        <v>-883.1334147</v>
      </c>
      <c r="C12277">
        <v>0</v>
      </c>
      <c r="D12277">
        <v>0</v>
      </c>
      <c r="E12277">
        <v>0</v>
      </c>
      <c r="F12277">
        <v>1</v>
      </c>
      <c r="G12277">
        <f t="shared" si="1155"/>
        <v>9.986144888391589E-2</v>
      </c>
      <c r="H12277">
        <f t="shared" si="1159"/>
        <v>1225.4737931528171</v>
      </c>
      <c r="I12277">
        <f t="shared" si="1156"/>
        <v>3.1408726559632618</v>
      </c>
      <c r="J12277">
        <f t="shared" si="1160"/>
        <v>-3.1423126512163244</v>
      </c>
      <c r="K12277">
        <f t="shared" si="1157"/>
        <v>-3.9919875849170339E-4</v>
      </c>
      <c r="L12277">
        <f t="shared" si="1158"/>
        <v>-2.0002355586409533E-3</v>
      </c>
      <c r="P12277">
        <v>-1.9944210000000001E-3</v>
      </c>
    </row>
    <row r="12278" spans="1:16" x14ac:dyDescent="0.15">
      <c r="A12278">
        <v>0.91668941999999998</v>
      </c>
      <c r="B12278">
        <v>-883.13334280000004</v>
      </c>
      <c r="C12278">
        <v>0</v>
      </c>
      <c r="D12278">
        <v>0</v>
      </c>
      <c r="E12278">
        <v>0</v>
      </c>
      <c r="F12278">
        <v>1</v>
      </c>
      <c r="G12278">
        <f t="shared" si="1155"/>
        <v>9.9714424451164796E-2</v>
      </c>
      <c r="H12278">
        <f t="shared" si="1159"/>
        <v>1225.573654601701</v>
      </c>
      <c r="I12278">
        <f t="shared" si="1156"/>
        <v>3.1404734572047701</v>
      </c>
      <c r="J12278">
        <f t="shared" si="1160"/>
        <v>-3.1427118499748161</v>
      </c>
      <c r="K12278">
        <f t="shared" si="1157"/>
        <v>5.1323088098076397E-5</v>
      </c>
      <c r="L12278">
        <f t="shared" si="1158"/>
        <v>2.5684666345136755E-4</v>
      </c>
      <c r="P12278">
        <v>2.57447E-4</v>
      </c>
    </row>
    <row r="12279" spans="1:16" x14ac:dyDescent="0.15">
      <c r="A12279">
        <v>0.81697505800000003</v>
      </c>
      <c r="B12279">
        <v>-883.13323119999995</v>
      </c>
      <c r="C12279">
        <v>0</v>
      </c>
      <c r="D12279">
        <v>0</v>
      </c>
      <c r="E12279">
        <v>0</v>
      </c>
      <c r="F12279">
        <v>1</v>
      </c>
      <c r="G12279">
        <f t="shared" si="1155"/>
        <v>0.10010552807783314</v>
      </c>
      <c r="H12279">
        <f t="shared" si="1159"/>
        <v>1225.6733690261522</v>
      </c>
      <c r="I12279">
        <f t="shared" si="1156"/>
        <v>3.1405247802928682</v>
      </c>
      <c r="J12279">
        <f t="shared" si="1160"/>
        <v>-3.142660526886718</v>
      </c>
      <c r="K12279">
        <f t="shared" si="1157"/>
        <v>2.3004801765758032E-6</v>
      </c>
      <c r="L12279">
        <f t="shared" si="1158"/>
        <v>1.1483262362258129E-5</v>
      </c>
      <c r="P12279" s="2">
        <v>1.3900000000000001E-5</v>
      </c>
    </row>
    <row r="12280" spans="1:16" x14ac:dyDescent="0.15">
      <c r="A12280">
        <v>0.71686958700000003</v>
      </c>
      <c r="B12280">
        <v>-883.13312429999996</v>
      </c>
      <c r="C12280">
        <v>0</v>
      </c>
      <c r="D12280">
        <v>0</v>
      </c>
      <c r="E12280">
        <v>0</v>
      </c>
      <c r="F12280">
        <v>1</v>
      </c>
      <c r="G12280">
        <f t="shared" si="1155"/>
        <v>0.10022780090159376</v>
      </c>
      <c r="H12280">
        <f t="shared" si="1159"/>
        <v>1225.77347455423</v>
      </c>
      <c r="I12280">
        <f t="shared" si="1156"/>
        <v>3.1405270807730448</v>
      </c>
      <c r="J12280">
        <f t="shared" si="1160"/>
        <v>-3.1426582264065415</v>
      </c>
      <c r="K12280">
        <f t="shared" si="1157"/>
        <v>2.1870897076237128E-4</v>
      </c>
      <c r="L12280">
        <f t="shared" si="1158"/>
        <v>1.0909263259833929E-3</v>
      </c>
      <c r="P12280">
        <v>1.0923110000000001E-3</v>
      </c>
    </row>
    <row r="12281" spans="1:16" x14ac:dyDescent="0.15">
      <c r="A12281">
        <v>0.61664184300000002</v>
      </c>
      <c r="B12281">
        <v>-883.13301750000005</v>
      </c>
      <c r="C12281">
        <v>0</v>
      </c>
      <c r="D12281">
        <v>0</v>
      </c>
      <c r="E12281">
        <v>0</v>
      </c>
      <c r="F12281">
        <v>1</v>
      </c>
      <c r="G12281">
        <f t="shared" si="1155"/>
        <v>0.10025225494937247</v>
      </c>
      <c r="H12281">
        <f t="shared" si="1159"/>
        <v>1225.8737023551316</v>
      </c>
      <c r="I12281">
        <f t="shared" si="1156"/>
        <v>3.1407457897438071</v>
      </c>
      <c r="J12281">
        <f t="shared" si="1160"/>
        <v>-3.1424395174357791</v>
      </c>
      <c r="K12281">
        <f t="shared" si="1157"/>
        <v>2.8526152518804082E-5</v>
      </c>
      <c r="L12281">
        <f t="shared" si="1158"/>
        <v>1.4256746165851016E-4</v>
      </c>
      <c r="P12281">
        <v>1.3672399999999999E-4</v>
      </c>
    </row>
    <row r="12282" spans="1:16" x14ac:dyDescent="0.15">
      <c r="A12282">
        <v>0.51638962399999999</v>
      </c>
      <c r="B12282">
        <v>-883.1329326</v>
      </c>
      <c r="C12282">
        <v>0</v>
      </c>
      <c r="D12282">
        <v>0</v>
      </c>
      <c r="E12282">
        <v>0</v>
      </c>
      <c r="F12282">
        <v>1</v>
      </c>
      <c r="G12282">
        <f t="shared" si="1155"/>
        <v>9.9836546429096659E-2</v>
      </c>
      <c r="H12282">
        <f t="shared" si="1159"/>
        <v>1225.9739546100809</v>
      </c>
      <c r="I12282">
        <f t="shared" si="1156"/>
        <v>3.1407743158963259</v>
      </c>
      <c r="J12282">
        <f t="shared" si="1160"/>
        <v>-3.1424109912832603</v>
      </c>
      <c r="K12282">
        <f t="shared" si="1157"/>
        <v>-3.2220012723760405E-4</v>
      </c>
      <c r="L12282">
        <f t="shared" si="1158"/>
        <v>-1.6148247084846416E-3</v>
      </c>
      <c r="P12282">
        <v>-1.605876E-3</v>
      </c>
    </row>
    <row r="12283" spans="1:16" x14ac:dyDescent="0.15">
      <c r="A12283">
        <v>0.41655311099999998</v>
      </c>
      <c r="B12283">
        <v>-883.13285089999999</v>
      </c>
      <c r="C12283">
        <v>0</v>
      </c>
      <c r="D12283">
        <v>0</v>
      </c>
      <c r="E12283">
        <v>0</v>
      </c>
      <c r="F12283">
        <v>1</v>
      </c>
      <c r="G12283">
        <f t="shared" si="1155"/>
        <v>9.9689832839582118E-2</v>
      </c>
      <c r="H12283">
        <f t="shared" si="1159"/>
        <v>1226.07379115651</v>
      </c>
      <c r="I12283">
        <f t="shared" si="1156"/>
        <v>3.1404521157690883</v>
      </c>
      <c r="J12283">
        <f t="shared" si="1160"/>
        <v>-3.1427331914104979</v>
      </c>
      <c r="K12283">
        <f t="shared" si="1157"/>
        <v>-1.6349261754600164E-4</v>
      </c>
      <c r="L12283">
        <f t="shared" si="1158"/>
        <v>-8.1780009064280916E-4</v>
      </c>
      <c r="P12283">
        <v>-8.2234799999999998E-4</v>
      </c>
    </row>
    <row r="12284" spans="1:16" x14ac:dyDescent="0.15">
      <c r="A12284">
        <v>0.31686334300000002</v>
      </c>
      <c r="B12284">
        <v>-883.13273719999995</v>
      </c>
      <c r="C12284">
        <v>0</v>
      </c>
      <c r="D12284">
        <v>0</v>
      </c>
      <c r="E12284">
        <v>0</v>
      </c>
      <c r="F12284">
        <v>1</v>
      </c>
      <c r="G12284">
        <f t="shared" si="1155"/>
        <v>0.10022775021840125</v>
      </c>
      <c r="H12284">
        <f t="shared" si="1159"/>
        <v>1226.1734809893496</v>
      </c>
      <c r="I12284">
        <f t="shared" si="1156"/>
        <v>3.1402886231515423</v>
      </c>
      <c r="J12284">
        <f t="shared" si="1160"/>
        <v>-3.1428966840280439</v>
      </c>
      <c r="K12284">
        <f t="shared" si="1157"/>
        <v>7.0665215962772976E-5</v>
      </c>
      <c r="L12284">
        <f t="shared" si="1158"/>
        <v>3.5183641192458197E-4</v>
      </c>
      <c r="P12284">
        <v>3.5436000000000002E-4</v>
      </c>
    </row>
    <row r="12285" spans="1:16" x14ac:dyDescent="0.15">
      <c r="A12285">
        <v>0.216635678</v>
      </c>
      <c r="B12285">
        <v>-883.13260649999995</v>
      </c>
      <c r="C12285">
        <v>0</v>
      </c>
      <c r="D12285">
        <v>0</v>
      </c>
      <c r="E12285">
        <v>0</v>
      </c>
      <c r="F12285">
        <v>1</v>
      </c>
      <c r="G12285">
        <f t="shared" si="1155"/>
        <v>0.10061904553032175</v>
      </c>
      <c r="H12285">
        <f t="shared" si="1159"/>
        <v>1226.2737087395681</v>
      </c>
      <c r="I12285">
        <f t="shared" si="1156"/>
        <v>3.1403592883675051</v>
      </c>
      <c r="J12285">
        <f t="shared" si="1160"/>
        <v>-3.1428260188120811</v>
      </c>
      <c r="K12285">
        <f t="shared" si="1157"/>
        <v>5.1827297031792341E-4</v>
      </c>
      <c r="L12285">
        <f t="shared" si="1158"/>
        <v>2.5889490128145074E-3</v>
      </c>
      <c r="P12285">
        <v>2.5824899999999998E-3</v>
      </c>
    </row>
    <row r="12286" spans="1:16" x14ac:dyDescent="0.15">
      <c r="A12286">
        <v>0.116016709</v>
      </c>
      <c r="B12286">
        <v>-883.13248239999996</v>
      </c>
      <c r="C12286">
        <v>0</v>
      </c>
      <c r="D12286">
        <v>0</v>
      </c>
      <c r="E12286">
        <v>0</v>
      </c>
      <c r="F12286">
        <v>1</v>
      </c>
      <c r="G12286">
        <f t="shared" si="1155"/>
        <v>9.9567581457285254E-2</v>
      </c>
      <c r="H12286">
        <f t="shared" si="1159"/>
        <v>1226.3743277850983</v>
      </c>
      <c r="I12286">
        <f t="shared" si="1156"/>
        <v>3.140877561337823</v>
      </c>
      <c r="J12286">
        <f t="shared" si="1160"/>
        <v>-3.1423077458417632</v>
      </c>
      <c r="K12286">
        <f t="shared" si="1157"/>
        <v>8.0641972782125038E-5</v>
      </c>
      <c r="L12286">
        <f t="shared" si="1158"/>
        <v>4.05508795781592E-4</v>
      </c>
      <c r="P12286">
        <v>4.04602E-4</v>
      </c>
    </row>
    <row r="12287" spans="1:16" x14ac:dyDescent="0.15">
      <c r="A12287">
        <v>1.6449153000000001E-2</v>
      </c>
      <c r="B12287">
        <v>-883.13241119999998</v>
      </c>
      <c r="C12287">
        <v>0</v>
      </c>
      <c r="D12287">
        <v>0</v>
      </c>
      <c r="E12287">
        <v>0</v>
      </c>
      <c r="F12287">
        <v>1</v>
      </c>
      <c r="G12287">
        <f t="shared" si="1155"/>
        <v>9.9298567985184466E-2</v>
      </c>
      <c r="H12287">
        <f t="shared" si="1159"/>
        <v>1226.4738953665556</v>
      </c>
      <c r="I12287">
        <f t="shared" si="1156"/>
        <v>3.1409582033106052</v>
      </c>
      <c r="J12287">
        <f t="shared" si="1160"/>
        <v>-3.1422271038689811</v>
      </c>
      <c r="K12287">
        <f t="shared" si="1157"/>
        <v>3.8112038378557145E-6</v>
      </c>
      <c r="L12287">
        <f t="shared" si="1158"/>
        <v>1.9087232067952219E-5</v>
      </c>
      <c r="P12287" s="2">
        <v>1.2099999999999999E-5</v>
      </c>
    </row>
    <row r="12288" spans="1:16" x14ac:dyDescent="0.15">
      <c r="A12288">
        <v>-8.2849395000000006E-2</v>
      </c>
      <c r="B12288">
        <v>-883.13234820000002</v>
      </c>
      <c r="C12288">
        <v>0</v>
      </c>
      <c r="D12288">
        <v>0</v>
      </c>
      <c r="E12288">
        <v>0</v>
      </c>
      <c r="F12288">
        <v>1</v>
      </c>
      <c r="G12288">
        <f t="shared" si="1155"/>
        <v>0.10037437695972741</v>
      </c>
      <c r="H12288">
        <f t="shared" si="1159"/>
        <v>1226.5731939345408</v>
      </c>
      <c r="I12288">
        <f t="shared" si="1156"/>
        <v>3.140962014514443</v>
      </c>
      <c r="J12288">
        <f t="shared" si="1160"/>
        <v>-3.1422232926651432</v>
      </c>
      <c r="K12288">
        <f t="shared" si="1157"/>
        <v>3.7038498371444462E-5</v>
      </c>
      <c r="L12288">
        <f t="shared" si="1158"/>
        <v>1.8416528721555196E-4</v>
      </c>
      <c r="P12288">
        <v>1.9426999999999999E-4</v>
      </c>
    </row>
    <row r="12289" spans="1:16" x14ac:dyDescent="0.15">
      <c r="A12289">
        <v>-0.18322375199999999</v>
      </c>
      <c r="B12289">
        <v>-883.13228489999995</v>
      </c>
      <c r="C12289">
        <v>0</v>
      </c>
      <c r="D12289">
        <v>0</v>
      </c>
      <c r="E12289">
        <v>0</v>
      </c>
      <c r="F12289">
        <v>1</v>
      </c>
      <c r="G12289">
        <f t="shared" si="1155"/>
        <v>0.10074114774865774</v>
      </c>
      <c r="H12289">
        <f t="shared" si="1159"/>
        <v>1226.6735683115005</v>
      </c>
      <c r="I12289">
        <f t="shared" si="1156"/>
        <v>3.1409990530128145</v>
      </c>
      <c r="J12289">
        <f t="shared" si="1160"/>
        <v>-3.1421862541667718</v>
      </c>
      <c r="K12289">
        <f t="shared" si="1157"/>
        <v>-6.9761614625818424E-4</v>
      </c>
      <c r="L12289">
        <f t="shared" si="1158"/>
        <v>-3.4754926516208174E-3</v>
      </c>
      <c r="P12289">
        <v>-3.4742639999999999E-3</v>
      </c>
    </row>
    <row r="12290" spans="1:16" x14ac:dyDescent="0.15">
      <c r="A12290">
        <v>-0.28396488199999997</v>
      </c>
      <c r="B12290">
        <v>-883.13222510000003</v>
      </c>
      <c r="C12290">
        <v>0</v>
      </c>
      <c r="D12290">
        <v>0</v>
      </c>
      <c r="E12290">
        <v>0</v>
      </c>
      <c r="F12290">
        <v>1</v>
      </c>
      <c r="G12290">
        <f t="shared" si="1155"/>
        <v>9.998324334805106E-2</v>
      </c>
      <c r="H12290">
        <f t="shared" si="1159"/>
        <v>1226.7743094592493</v>
      </c>
      <c r="I12290">
        <f t="shared" si="1156"/>
        <v>3.1403014368665563</v>
      </c>
      <c r="J12290">
        <f t="shared" si="1160"/>
        <v>-3.14288387031303</v>
      </c>
      <c r="K12290">
        <f t="shared" si="1157"/>
        <v>-3.4666959323148561E-4</v>
      </c>
      <c r="L12290">
        <f t="shared" si="1158"/>
        <v>-1.7387407952969415E-3</v>
      </c>
      <c r="P12290">
        <v>-1.725915E-3</v>
      </c>
    </row>
    <row r="12291" spans="1:16" x14ac:dyDescent="0.15">
      <c r="A12291">
        <v>-0.38394804199999999</v>
      </c>
      <c r="B12291">
        <v>-883.13209600000005</v>
      </c>
      <c r="C12291">
        <v>0</v>
      </c>
      <c r="D12291">
        <v>0</v>
      </c>
      <c r="E12291">
        <v>0</v>
      </c>
      <c r="F12291">
        <v>1</v>
      </c>
      <c r="G12291">
        <f t="shared" si="1155"/>
        <v>9.9396442323975986E-2</v>
      </c>
      <c r="H12291">
        <f t="shared" si="1159"/>
        <v>1226.8742927025974</v>
      </c>
      <c r="I12291">
        <f t="shared" si="1156"/>
        <v>3.1399547672733248</v>
      </c>
      <c r="J12291">
        <f t="shared" si="1160"/>
        <v>-3.1432305399062614</v>
      </c>
      <c r="K12291">
        <f t="shared" si="1157"/>
        <v>9.1842233536088003E-4</v>
      </c>
      <c r="L12291">
        <f t="shared" si="1158"/>
        <v>4.617160138060173E-3</v>
      </c>
      <c r="P12291">
        <v>4.6052109999999997E-3</v>
      </c>
    </row>
    <row r="12292" spans="1:16" x14ac:dyDescent="0.15">
      <c r="A12292">
        <v>-0.48334435100000001</v>
      </c>
      <c r="B12292">
        <v>-883.13193320000005</v>
      </c>
      <c r="C12292">
        <v>0</v>
      </c>
      <c r="D12292">
        <v>0</v>
      </c>
      <c r="E12292">
        <v>0</v>
      </c>
      <c r="F12292">
        <v>1</v>
      </c>
      <c r="G12292">
        <f t="shared" si="1155"/>
        <v>9.9518541756811657E-2</v>
      </c>
      <c r="H12292">
        <f t="shared" si="1159"/>
        <v>1226.9736891449213</v>
      </c>
      <c r="I12292">
        <f t="shared" si="1156"/>
        <v>3.1408731896086857</v>
      </c>
      <c r="J12292">
        <f t="shared" si="1160"/>
        <v>-3.1423121175709006</v>
      </c>
      <c r="K12292">
        <f t="shared" si="1157"/>
        <v>6.7902685887855085E-5</v>
      </c>
      <c r="L12292">
        <f t="shared" si="1158"/>
        <v>3.3969544664516871E-4</v>
      </c>
      <c r="P12292">
        <v>3.40198E-4</v>
      </c>
    </row>
    <row r="12293" spans="1:16" x14ac:dyDescent="0.15">
      <c r="A12293">
        <v>-0.58286286700000001</v>
      </c>
      <c r="B12293">
        <v>-883.13186159999998</v>
      </c>
      <c r="C12293">
        <v>0</v>
      </c>
      <c r="D12293">
        <v>0</v>
      </c>
      <c r="E12293">
        <v>0</v>
      </c>
      <c r="F12293">
        <v>1</v>
      </c>
      <c r="G12293">
        <f t="shared" si="1155"/>
        <v>0.10037429330605513</v>
      </c>
      <c r="H12293">
        <f t="shared" si="1159"/>
        <v>1227.0732076866782</v>
      </c>
      <c r="I12293">
        <f t="shared" si="1156"/>
        <v>3.1409410922945735</v>
      </c>
      <c r="J12293">
        <f t="shared" si="1160"/>
        <v>-3.1422442148850127</v>
      </c>
      <c r="K12293">
        <f t="shared" si="1157"/>
        <v>-7.4086391081618075E-4</v>
      </c>
      <c r="L12293">
        <f t="shared" si="1158"/>
        <v>-3.6887069413772573E-3</v>
      </c>
      <c r="P12293">
        <v>-3.7019119999999999E-3</v>
      </c>
    </row>
    <row r="12294" spans="1:16" x14ac:dyDescent="0.15">
      <c r="A12294">
        <v>-0.68323713900000005</v>
      </c>
      <c r="B12294">
        <v>-883.13179620000005</v>
      </c>
      <c r="C12294">
        <v>0</v>
      </c>
      <c r="D12294">
        <v>0</v>
      </c>
      <c r="E12294">
        <v>0</v>
      </c>
      <c r="F12294">
        <v>1</v>
      </c>
      <c r="G12294">
        <f t="shared" si="1155"/>
        <v>0.10047221540015891</v>
      </c>
      <c r="H12294">
        <f t="shared" si="1159"/>
        <v>1227.1735819799842</v>
      </c>
      <c r="I12294">
        <f t="shared" si="1156"/>
        <v>3.1402002283837573</v>
      </c>
      <c r="J12294">
        <f t="shared" si="1160"/>
        <v>-3.1429850787958289</v>
      </c>
      <c r="K12294">
        <f t="shared" si="1157"/>
        <v>5.1983784358355933E-4</v>
      </c>
      <c r="L12294">
        <f t="shared" si="1158"/>
        <v>2.589495176317601E-3</v>
      </c>
      <c r="P12294">
        <v>2.5859030000000001E-3</v>
      </c>
    </row>
    <row r="12295" spans="1:16" x14ac:dyDescent="0.15">
      <c r="A12295">
        <v>-0.78370925700000005</v>
      </c>
      <c r="B12295">
        <v>-883.13165630000003</v>
      </c>
      <c r="C12295">
        <v>0</v>
      </c>
      <c r="D12295">
        <v>0</v>
      </c>
      <c r="E12295">
        <v>0</v>
      </c>
      <c r="F12295">
        <v>1</v>
      </c>
      <c r="G12295">
        <f t="shared" ref="G12295:G12358" si="1161">SQRT((A12296-A12295)^2+(B12296-B12295)^2)</f>
        <v>0.10027650517569948</v>
      </c>
      <c r="H12295">
        <f t="shared" si="1159"/>
        <v>1227.2740541953845</v>
      </c>
      <c r="I12295">
        <f t="shared" ref="I12295:I12358" si="1162">ATAN2(A12296-A12295,B12296-B12295)</f>
        <v>3.1407200662273409</v>
      </c>
      <c r="J12295">
        <f t="shared" si="1160"/>
        <v>-3.1424652409522453</v>
      </c>
      <c r="K12295">
        <f t="shared" si="1157"/>
        <v>2.1023556148414002E-4</v>
      </c>
      <c r="L12295">
        <f t="shared" si="1158"/>
        <v>1.0523855935316644E-3</v>
      </c>
      <c r="P12295">
        <v>1.048146E-3</v>
      </c>
    </row>
    <row r="12296" spans="1:16" x14ac:dyDescent="0.15">
      <c r="A12296">
        <v>-0.88398572399999997</v>
      </c>
      <c r="B12296">
        <v>-883.13156879999997</v>
      </c>
      <c r="C12296">
        <v>0</v>
      </c>
      <c r="D12296">
        <v>0</v>
      </c>
      <c r="E12296">
        <v>0</v>
      </c>
      <c r="F12296">
        <v>1</v>
      </c>
      <c r="G12296">
        <f t="shared" si="1161"/>
        <v>9.9493961824492633E-2</v>
      </c>
      <c r="H12296">
        <f t="shared" si="1159"/>
        <v>1227.3743307005602</v>
      </c>
      <c r="I12296">
        <f t="shared" si="1162"/>
        <v>3.140930301788825</v>
      </c>
      <c r="J12296">
        <f t="shared" si="1160"/>
        <v>-3.1422550053907612</v>
      </c>
      <c r="K12296">
        <f t="shared" ref="K12296:K12359" si="1163">IF((I12297-I12296)&gt;PI(),(I12297-I12296)-2*PI(),IF((I12297-I12296)&lt;-PI(),(I12297-I12296)+2*PI(),(I12297-I12296)))</f>
        <v>-3.9269994672741504E-4</v>
      </c>
      <c r="L12296">
        <f t="shared" ref="L12296:L12359" si="1164">K12296/(H12298-H12296)</f>
        <v>-1.9722768857941561E-3</v>
      </c>
      <c r="P12296">
        <v>-1.9690179999999999E-3</v>
      </c>
    </row>
    <row r="12297" spans="1:16" x14ac:dyDescent="0.15">
      <c r="A12297">
        <v>-0.98347966399999998</v>
      </c>
      <c r="B12297">
        <v>-883.13150289999999</v>
      </c>
      <c r="C12297">
        <v>0</v>
      </c>
      <c r="D12297">
        <v>0</v>
      </c>
      <c r="E12297">
        <v>0</v>
      </c>
      <c r="F12297">
        <v>1</v>
      </c>
      <c r="G12297">
        <f t="shared" si="1161"/>
        <v>9.9615985442974522E-2</v>
      </c>
      <c r="H12297">
        <f t="shared" ref="H12297:H12360" si="1165">H12296+G12296</f>
        <v>1227.4738246623847</v>
      </c>
      <c r="I12297">
        <f t="shared" si="1162"/>
        <v>3.1405376018420976</v>
      </c>
      <c r="J12297">
        <f t="shared" ref="J12297:J12360" si="1166">IF(I12297&gt;-0.1,I12297-2*PI(),I12297)</f>
        <v>-3.1426477053374886</v>
      </c>
      <c r="K12297">
        <f t="shared" si="1163"/>
        <v>4.4975752114018164E-4</v>
      </c>
      <c r="L12297">
        <f t="shared" si="1164"/>
        <v>2.240678087939436E-3</v>
      </c>
      <c r="P12297">
        <v>2.2623819999999998E-3</v>
      </c>
    </row>
    <row r="12298" spans="1:16" x14ac:dyDescent="0.15">
      <c r="A12298">
        <v>-1.083095594</v>
      </c>
      <c r="B12298">
        <v>-883.13139779999995</v>
      </c>
      <c r="C12298">
        <v>0</v>
      </c>
      <c r="D12298">
        <v>0</v>
      </c>
      <c r="E12298">
        <v>0</v>
      </c>
      <c r="F12298">
        <v>1</v>
      </c>
      <c r="G12298">
        <f t="shared" si="1161"/>
        <v>0.10110785952200378</v>
      </c>
      <c r="H12298">
        <f t="shared" si="1165"/>
        <v>1227.5734406478277</v>
      </c>
      <c r="I12298">
        <f t="shared" si="1162"/>
        <v>3.1409873593632378</v>
      </c>
      <c r="J12298">
        <f t="shared" si="1166"/>
        <v>-3.1421979478163484</v>
      </c>
      <c r="K12298">
        <f t="shared" si="1163"/>
        <v>-4.5271267482460686E-4</v>
      </c>
      <c r="L12298">
        <f t="shared" si="1164"/>
        <v>-2.2458234712936604E-3</v>
      </c>
      <c r="P12298">
        <v>-2.2577209999999999E-3</v>
      </c>
    </row>
    <row r="12299" spans="1:16" x14ac:dyDescent="0.15">
      <c r="A12299">
        <v>-1.1842034349999999</v>
      </c>
      <c r="B12299">
        <v>-883.13133660000005</v>
      </c>
      <c r="C12299">
        <v>0</v>
      </c>
      <c r="D12299">
        <v>0</v>
      </c>
      <c r="E12299">
        <v>0</v>
      </c>
      <c r="F12299">
        <v>1</v>
      </c>
      <c r="G12299">
        <f t="shared" si="1161"/>
        <v>0.10047195323307212</v>
      </c>
      <c r="H12299">
        <f t="shared" si="1165"/>
        <v>1227.6745485073498</v>
      </c>
      <c r="I12299">
        <f t="shared" si="1162"/>
        <v>3.1405346466884132</v>
      </c>
      <c r="J12299">
        <f t="shared" si="1166"/>
        <v>-3.142650660491173</v>
      </c>
      <c r="K12299">
        <f t="shared" si="1163"/>
        <v>-3.2604259328161689E-4</v>
      </c>
      <c r="L12299">
        <f t="shared" si="1164"/>
        <v>-1.6322868577230121E-3</v>
      </c>
      <c r="P12299">
        <v>-1.613923E-3</v>
      </c>
    </row>
    <row r="12300" spans="1:16" x14ac:dyDescent="0.15">
      <c r="A12300">
        <v>-1.2846753319999999</v>
      </c>
      <c r="B12300">
        <v>-883.13123029999997</v>
      </c>
      <c r="C12300">
        <v>0</v>
      </c>
      <c r="D12300">
        <v>0</v>
      </c>
      <c r="E12300">
        <v>0</v>
      </c>
      <c r="F12300">
        <v>1</v>
      </c>
      <c r="G12300">
        <f t="shared" si="1161"/>
        <v>9.9273938084215418E-2</v>
      </c>
      <c r="H12300">
        <f t="shared" si="1165"/>
        <v>1227.7750204605829</v>
      </c>
      <c r="I12300">
        <f t="shared" si="1162"/>
        <v>3.1402086040951316</v>
      </c>
      <c r="J12300">
        <f t="shared" si="1166"/>
        <v>-3.1429767030844546</v>
      </c>
      <c r="K12300">
        <f t="shared" si="1163"/>
        <v>3.3675405858879515E-4</v>
      </c>
      <c r="L12300">
        <f t="shared" si="1164"/>
        <v>1.6942038214391567E-3</v>
      </c>
      <c r="P12300">
        <v>1.680272E-3</v>
      </c>
    </row>
    <row r="12301" spans="1:16" x14ac:dyDescent="0.15">
      <c r="A12301">
        <v>-1.3839491749999999</v>
      </c>
      <c r="B12301">
        <v>-883.1310929</v>
      </c>
      <c r="C12301">
        <v>0</v>
      </c>
      <c r="D12301">
        <v>0</v>
      </c>
      <c r="E12301">
        <v>0</v>
      </c>
      <c r="F12301">
        <v>1</v>
      </c>
      <c r="G12301">
        <f t="shared" si="1161"/>
        <v>9.9494388564097286E-2</v>
      </c>
      <c r="H12301">
        <f t="shared" si="1165"/>
        <v>1227.8742943986672</v>
      </c>
      <c r="I12301">
        <f t="shared" si="1162"/>
        <v>3.1405453581537204</v>
      </c>
      <c r="J12301">
        <f t="shared" si="1166"/>
        <v>-3.1426399490258659</v>
      </c>
      <c r="K12301">
        <f t="shared" si="1163"/>
        <v>2.5221413632969814E-4</v>
      </c>
      <c r="L12301">
        <f t="shared" si="1164"/>
        <v>1.2603583248083996E-3</v>
      </c>
      <c r="P12301">
        <v>1.2721729999999999E-3</v>
      </c>
    </row>
    <row r="12302" spans="1:16" x14ac:dyDescent="0.15">
      <c r="A12302">
        <v>-1.483443509</v>
      </c>
      <c r="B12302">
        <v>-883.13098869999999</v>
      </c>
      <c r="C12302">
        <v>0</v>
      </c>
      <c r="D12302">
        <v>0</v>
      </c>
      <c r="E12302">
        <v>0</v>
      </c>
      <c r="F12302">
        <v>1</v>
      </c>
      <c r="G12302">
        <f t="shared" si="1161"/>
        <v>0.10061865180325379</v>
      </c>
      <c r="H12302">
        <f t="shared" si="1165"/>
        <v>1227.9737887872313</v>
      </c>
      <c r="I12302">
        <f t="shared" si="1162"/>
        <v>3.1407975722900501</v>
      </c>
      <c r="J12302">
        <f t="shared" si="1166"/>
        <v>-3.1423877348895362</v>
      </c>
      <c r="K12302">
        <f t="shared" si="1163"/>
        <v>4.577646622707654E-4</v>
      </c>
      <c r="L12302">
        <f t="shared" si="1164"/>
        <v>2.2794633617568413E-3</v>
      </c>
      <c r="P12302">
        <v>2.2863509999999998E-3</v>
      </c>
    </row>
    <row r="12303" spans="1:16" x14ac:dyDescent="0.15">
      <c r="A12303">
        <v>-1.5840621290000001</v>
      </c>
      <c r="B12303">
        <v>-883.13090869999996</v>
      </c>
      <c r="C12303">
        <v>0</v>
      </c>
      <c r="D12303">
        <v>0</v>
      </c>
      <c r="E12303">
        <v>0</v>
      </c>
      <c r="F12303">
        <v>1</v>
      </c>
      <c r="G12303">
        <f t="shared" si="1161"/>
        <v>0.10020258970065105</v>
      </c>
      <c r="H12303">
        <f t="shared" si="1165"/>
        <v>1228.0744074390345</v>
      </c>
      <c r="I12303">
        <f t="shared" si="1162"/>
        <v>3.1412553369523208</v>
      </c>
      <c r="J12303">
        <f t="shared" si="1166"/>
        <v>-3.1419299702272654</v>
      </c>
      <c r="K12303">
        <f t="shared" si="1163"/>
        <v>-4.8846832712934329E-4</v>
      </c>
      <c r="L12303">
        <f t="shared" si="1164"/>
        <v>-2.4469522246354574E-3</v>
      </c>
      <c r="P12303">
        <v>-2.4291289999999999E-3</v>
      </c>
    </row>
    <row r="12304" spans="1:16" x14ac:dyDescent="0.15">
      <c r="A12304">
        <v>-1.6842647129999999</v>
      </c>
      <c r="B12304">
        <v>-883.13087489999998</v>
      </c>
      <c r="C12304">
        <v>0</v>
      </c>
      <c r="D12304">
        <v>0</v>
      </c>
      <c r="E12304">
        <v>0</v>
      </c>
      <c r="F12304">
        <v>1</v>
      </c>
      <c r="G12304">
        <f t="shared" si="1161"/>
        <v>9.9420566898474699E-2</v>
      </c>
      <c r="H12304">
        <f t="shared" si="1165"/>
        <v>1228.1746100287353</v>
      </c>
      <c r="I12304">
        <f t="shared" si="1162"/>
        <v>3.1407668686251915</v>
      </c>
      <c r="J12304">
        <f t="shared" si="1166"/>
        <v>-3.1424184385543947</v>
      </c>
      <c r="K12304">
        <f t="shared" si="1163"/>
        <v>-4.4581972354018617E-4</v>
      </c>
      <c r="L12304">
        <f t="shared" si="1164"/>
        <v>-2.2431867930847167E-3</v>
      </c>
      <c r="P12304">
        <v>-2.236558E-3</v>
      </c>
    </row>
    <row r="12305" spans="1:16" x14ac:dyDescent="0.15">
      <c r="A12305">
        <v>-1.7836852459999999</v>
      </c>
      <c r="B12305">
        <v>-883.13079279999999</v>
      </c>
      <c r="C12305">
        <v>0</v>
      </c>
      <c r="D12305">
        <v>0</v>
      </c>
      <c r="E12305">
        <v>0</v>
      </c>
      <c r="F12305">
        <v>1</v>
      </c>
      <c r="G12305">
        <f t="shared" si="1161"/>
        <v>9.9323347301847054E-2</v>
      </c>
      <c r="H12305">
        <f t="shared" si="1165"/>
        <v>1228.2740305956338</v>
      </c>
      <c r="I12305">
        <f t="shared" si="1162"/>
        <v>3.1403210489016513</v>
      </c>
      <c r="J12305">
        <f t="shared" si="1166"/>
        <v>-3.1428642582779349</v>
      </c>
      <c r="K12305">
        <f t="shared" si="1163"/>
        <v>5.5523397407242214E-4</v>
      </c>
      <c r="L12305">
        <f t="shared" si="1164"/>
        <v>2.78241929512255E-3</v>
      </c>
      <c r="P12305">
        <v>2.796673E-3</v>
      </c>
    </row>
    <row r="12306" spans="1:16" x14ac:dyDescent="0.15">
      <c r="A12306">
        <v>-1.8830085130000001</v>
      </c>
      <c r="B12306">
        <v>-883.13066649999996</v>
      </c>
      <c r="C12306">
        <v>0</v>
      </c>
      <c r="D12306">
        <v>0</v>
      </c>
      <c r="E12306">
        <v>0</v>
      </c>
      <c r="F12306">
        <v>1</v>
      </c>
      <c r="G12306">
        <f t="shared" si="1161"/>
        <v>0.10022744471770961</v>
      </c>
      <c r="H12306">
        <f t="shared" si="1165"/>
        <v>1228.3733539429356</v>
      </c>
      <c r="I12306">
        <f t="shared" si="1162"/>
        <v>3.1408762828757237</v>
      </c>
      <c r="J12306">
        <f t="shared" si="1166"/>
        <v>-3.1423090243038625</v>
      </c>
      <c r="K12306">
        <f t="shared" si="1163"/>
        <v>-2.79686924675282E-4</v>
      </c>
      <c r="L12306">
        <f t="shared" si="1164"/>
        <v>-1.3933929544431088E-3</v>
      </c>
      <c r="P12306">
        <v>-1.4056870000000001E-3</v>
      </c>
    </row>
    <row r="12307" spans="1:16" x14ac:dyDescent="0.15">
      <c r="A12307">
        <v>-1.9832359319999999</v>
      </c>
      <c r="B12307">
        <v>-883.13059469999996</v>
      </c>
      <c r="C12307">
        <v>0</v>
      </c>
      <c r="D12307">
        <v>0</v>
      </c>
      <c r="E12307">
        <v>0</v>
      </c>
      <c r="F12307">
        <v>1</v>
      </c>
      <c r="G12307">
        <f t="shared" si="1161"/>
        <v>0.10049620885268888</v>
      </c>
      <c r="H12307">
        <f t="shared" si="1165"/>
        <v>1228.4735813876534</v>
      </c>
      <c r="I12307">
        <f t="shared" si="1162"/>
        <v>3.1405965959510485</v>
      </c>
      <c r="J12307">
        <f t="shared" si="1166"/>
        <v>-3.1425887112285378</v>
      </c>
      <c r="K12307">
        <f t="shared" si="1163"/>
        <v>2.1834680535093298E-4</v>
      </c>
      <c r="L12307">
        <f t="shared" si="1164"/>
        <v>1.08673965265555E-3</v>
      </c>
      <c r="P12307">
        <v>1.090707E-3</v>
      </c>
    </row>
    <row r="12308" spans="1:16" x14ac:dyDescent="0.15">
      <c r="A12308">
        <v>-2.0837320909999999</v>
      </c>
      <c r="B12308">
        <v>-883.13049460000002</v>
      </c>
      <c r="C12308">
        <v>0</v>
      </c>
      <c r="D12308">
        <v>0</v>
      </c>
      <c r="E12308">
        <v>0</v>
      </c>
      <c r="F12308">
        <v>1</v>
      </c>
      <c r="G12308">
        <f t="shared" si="1161"/>
        <v>0.10042293936960973</v>
      </c>
      <c r="H12308">
        <f t="shared" si="1165"/>
        <v>1228.5740775965062</v>
      </c>
      <c r="I12308">
        <f t="shared" si="1162"/>
        <v>3.1408149427563994</v>
      </c>
      <c r="J12308">
        <f t="shared" si="1166"/>
        <v>-3.1423703644231868</v>
      </c>
      <c r="K12308">
        <f t="shared" si="1163"/>
        <v>5.5206502310767291E-4</v>
      </c>
      <c r="L12308">
        <f t="shared" si="1164"/>
        <v>2.7584392408588621E-3</v>
      </c>
      <c r="P12308">
        <v>2.7471119999999999E-3</v>
      </c>
    </row>
    <row r="12309" spans="1:16" x14ac:dyDescent="0.15">
      <c r="A12309">
        <v>-2.1841550000000001</v>
      </c>
      <c r="B12309">
        <v>-883.13041650000002</v>
      </c>
      <c r="C12309">
        <v>0</v>
      </c>
      <c r="D12309">
        <v>0</v>
      </c>
      <c r="E12309">
        <v>0</v>
      </c>
      <c r="F12309">
        <v>1</v>
      </c>
      <c r="G12309">
        <f t="shared" si="1161"/>
        <v>9.9713795538515212E-2</v>
      </c>
      <c r="H12309">
        <f t="shared" si="1165"/>
        <v>1228.6745005358757</v>
      </c>
      <c r="I12309">
        <f t="shared" si="1162"/>
        <v>3.1413670077795071</v>
      </c>
      <c r="J12309">
        <f t="shared" si="1166"/>
        <v>-3.1418182994000792</v>
      </c>
      <c r="K12309">
        <f t="shared" si="1163"/>
        <v>-1.1983418244656541E-3</v>
      </c>
      <c r="L12309">
        <f t="shared" si="1164"/>
        <v>-6.0214416701192047E-3</v>
      </c>
      <c r="P12309">
        <v>-5.9837579999999996E-3</v>
      </c>
    </row>
    <row r="12310" spans="1:16" x14ac:dyDescent="0.15">
      <c r="A12310">
        <v>-2.2838687929999999</v>
      </c>
      <c r="B12310">
        <v>-883.13039400000002</v>
      </c>
      <c r="C12310">
        <v>0</v>
      </c>
      <c r="D12310">
        <v>0</v>
      </c>
      <c r="E12310">
        <v>0</v>
      </c>
      <c r="F12310">
        <v>1</v>
      </c>
      <c r="G12310">
        <f t="shared" si="1161"/>
        <v>9.9298648675942999E-2</v>
      </c>
      <c r="H12310">
        <f t="shared" si="1165"/>
        <v>1228.7742143314142</v>
      </c>
      <c r="I12310">
        <f t="shared" si="1162"/>
        <v>3.1401686659550414</v>
      </c>
      <c r="J12310">
        <f t="shared" si="1166"/>
        <v>-3.1430166412245448</v>
      </c>
      <c r="K12310">
        <f t="shared" si="1163"/>
        <v>-4.581382624624375E-4</v>
      </c>
      <c r="L12310">
        <f t="shared" si="1164"/>
        <v>-2.2896725202825961E-3</v>
      </c>
      <c r="P12310">
        <v>-2.3062260000000002E-3</v>
      </c>
    </row>
    <row r="12311" spans="1:16" x14ac:dyDescent="0.15">
      <c r="A12311">
        <v>-2.3831673410000001</v>
      </c>
      <c r="B12311">
        <v>-883.13025259999995</v>
      </c>
      <c r="C12311">
        <v>0</v>
      </c>
      <c r="D12311">
        <v>0</v>
      </c>
      <c r="E12311">
        <v>0</v>
      </c>
      <c r="F12311">
        <v>1</v>
      </c>
      <c r="G12311">
        <f t="shared" si="1161"/>
        <v>0.10079034151969411</v>
      </c>
      <c r="H12311">
        <f t="shared" si="1165"/>
        <v>1228.8735129800903</v>
      </c>
      <c r="I12311">
        <f t="shared" si="1162"/>
        <v>3.139710527692579</v>
      </c>
      <c r="J12311">
        <f t="shared" si="1166"/>
        <v>-3.1434747794870073</v>
      </c>
      <c r="K12311">
        <f t="shared" si="1163"/>
        <v>1.3993497785778075E-3</v>
      </c>
      <c r="L12311">
        <f t="shared" si="1164"/>
        <v>6.9461074197543641E-3</v>
      </c>
      <c r="P12311">
        <v>6.9901310000000001E-3</v>
      </c>
    </row>
    <row r="12312" spans="1:16" x14ac:dyDescent="0.15">
      <c r="A12312">
        <v>-2.4839575040000001</v>
      </c>
      <c r="B12312">
        <v>-883.13006289999998</v>
      </c>
      <c r="C12312">
        <v>0</v>
      </c>
      <c r="D12312">
        <v>0</v>
      </c>
      <c r="E12312">
        <v>0</v>
      </c>
      <c r="F12312">
        <v>1</v>
      </c>
      <c r="G12312">
        <f t="shared" si="1161"/>
        <v>0.1006677837314599</v>
      </c>
      <c r="H12312">
        <f t="shared" si="1165"/>
        <v>1228.97430332161</v>
      </c>
      <c r="I12312">
        <f t="shared" si="1162"/>
        <v>3.1411098774711568</v>
      </c>
      <c r="J12312">
        <f t="shared" si="1166"/>
        <v>-3.1420754297084295</v>
      </c>
      <c r="K12312">
        <f t="shared" si="1163"/>
        <v>-4.3285750361832243E-7</v>
      </c>
      <c r="L12312">
        <f t="shared" si="1164"/>
        <v>-2.1620104848364981E-6</v>
      </c>
      <c r="P12312" s="2">
        <v>2.2000000000000001E-6</v>
      </c>
    </row>
    <row r="12313" spans="1:16" x14ac:dyDescent="0.15">
      <c r="A12313">
        <v>-2.5846252760000001</v>
      </c>
      <c r="B12313">
        <v>-883.13001429999997</v>
      </c>
      <c r="C12313">
        <v>0</v>
      </c>
      <c r="D12313">
        <v>0</v>
      </c>
      <c r="E12313">
        <v>0</v>
      </c>
      <c r="F12313">
        <v>1</v>
      </c>
      <c r="G12313">
        <f t="shared" si="1161"/>
        <v>9.954285662117586E-2</v>
      </c>
      <c r="H12313">
        <f t="shared" si="1165"/>
        <v>1229.0749711053415</v>
      </c>
      <c r="I12313">
        <f t="shared" si="1162"/>
        <v>3.1411094446136532</v>
      </c>
      <c r="J12313">
        <f t="shared" si="1166"/>
        <v>-3.1420758625659331</v>
      </c>
      <c r="K12313">
        <f t="shared" si="1163"/>
        <v>-1.4744982184655697E-4</v>
      </c>
      <c r="L12313">
        <f t="shared" si="1164"/>
        <v>-7.4109275571255162E-4</v>
      </c>
      <c r="P12313">
        <v>-7.3438599999999996E-4</v>
      </c>
    </row>
    <row r="12314" spans="1:16" x14ac:dyDescent="0.15">
      <c r="A12314">
        <v>-2.6841681209999999</v>
      </c>
      <c r="B12314">
        <v>-883.12996620000001</v>
      </c>
      <c r="C12314">
        <v>0</v>
      </c>
      <c r="D12314">
        <v>0</v>
      </c>
      <c r="E12314">
        <v>0</v>
      </c>
      <c r="F12314">
        <v>1</v>
      </c>
      <c r="G12314">
        <f t="shared" si="1161"/>
        <v>9.9419851771154144E-2</v>
      </c>
      <c r="H12314">
        <f t="shared" si="1165"/>
        <v>1229.1745139619627</v>
      </c>
      <c r="I12314">
        <f t="shared" si="1162"/>
        <v>3.1409619947918066</v>
      </c>
      <c r="J12314">
        <f t="shared" si="1166"/>
        <v>-3.1422233123877796</v>
      </c>
      <c r="K12314">
        <f t="shared" si="1163"/>
        <v>-1.5103185608378311E-4</v>
      </c>
      <c r="L12314">
        <f t="shared" si="1164"/>
        <v>-7.5575171625803913E-4</v>
      </c>
      <c r="P12314">
        <v>-7.6324400000000005E-4</v>
      </c>
    </row>
    <row r="12315" spans="1:16" x14ac:dyDescent="0.15">
      <c r="A12315">
        <v>-2.7835879530000001</v>
      </c>
      <c r="B12315">
        <v>-883.12990349999995</v>
      </c>
      <c r="C12315">
        <v>0</v>
      </c>
      <c r="D12315">
        <v>0</v>
      </c>
      <c r="E12315">
        <v>0</v>
      </c>
      <c r="F12315">
        <v>1</v>
      </c>
      <c r="G12315">
        <f t="shared" si="1161"/>
        <v>0.10042336768135977</v>
      </c>
      <c r="H12315">
        <f t="shared" si="1165"/>
        <v>1229.2739338137339</v>
      </c>
      <c r="I12315">
        <f t="shared" si="1162"/>
        <v>3.1408109629357228</v>
      </c>
      <c r="J12315">
        <f t="shared" si="1166"/>
        <v>-3.1423743442438634</v>
      </c>
      <c r="K12315">
        <f t="shared" si="1163"/>
        <v>-2.8426429817951515E-4</v>
      </c>
      <c r="L12315">
        <f t="shared" si="1164"/>
        <v>-1.4149776102542187E-3</v>
      </c>
      <c r="P12315">
        <v>-1.4189230000000001E-3</v>
      </c>
    </row>
    <row r="12316" spans="1:16" x14ac:dyDescent="0.15">
      <c r="A12316">
        <v>-2.8840112900000001</v>
      </c>
      <c r="B12316">
        <v>-883.12982499999998</v>
      </c>
      <c r="C12316">
        <v>0</v>
      </c>
      <c r="D12316">
        <v>0</v>
      </c>
      <c r="E12316">
        <v>0</v>
      </c>
      <c r="F12316">
        <v>1</v>
      </c>
      <c r="G12316">
        <f t="shared" si="1161"/>
        <v>0.10047330808189305</v>
      </c>
      <c r="H12316">
        <f t="shared" si="1165"/>
        <v>1229.3743571814152</v>
      </c>
      <c r="I12316">
        <f t="shared" si="1162"/>
        <v>3.1405266986375433</v>
      </c>
      <c r="J12316">
        <f t="shared" si="1166"/>
        <v>-3.1426586085420429</v>
      </c>
      <c r="K12316">
        <f t="shared" si="1163"/>
        <v>3.7077389450557163E-4</v>
      </c>
      <c r="L12316">
        <f t="shared" si="1164"/>
        <v>1.8537236851754973E-3</v>
      </c>
      <c r="P12316">
        <v>1.840316E-3</v>
      </c>
    </row>
    <row r="12317" spans="1:16" x14ac:dyDescent="0.15">
      <c r="A12317">
        <v>-2.984484541</v>
      </c>
      <c r="B12317">
        <v>-883.12971789999995</v>
      </c>
      <c r="C12317">
        <v>0</v>
      </c>
      <c r="D12317">
        <v>0</v>
      </c>
      <c r="E12317">
        <v>0</v>
      </c>
      <c r="F12317">
        <v>1</v>
      </c>
      <c r="G12317">
        <f t="shared" si="1161"/>
        <v>9.9542421053265565E-2</v>
      </c>
      <c r="H12317">
        <f t="shared" si="1165"/>
        <v>1229.4748304894972</v>
      </c>
      <c r="I12317">
        <f t="shared" si="1162"/>
        <v>3.1408974725320489</v>
      </c>
      <c r="J12317">
        <f t="shared" si="1166"/>
        <v>-3.1422878346475374</v>
      </c>
      <c r="K12317">
        <f t="shared" si="1163"/>
        <v>1.2820118602485664E-4</v>
      </c>
      <c r="L12317">
        <f t="shared" si="1164"/>
        <v>6.4474388432879349E-4</v>
      </c>
      <c r="P12317">
        <v>6.4301500000000004E-4</v>
      </c>
    </row>
    <row r="12318" spans="1:16" x14ac:dyDescent="0.15">
      <c r="A12318">
        <v>-3.0840269380000001</v>
      </c>
      <c r="B12318">
        <v>-883.12964869999996</v>
      </c>
      <c r="C12318">
        <v>0</v>
      </c>
      <c r="D12318">
        <v>0</v>
      </c>
      <c r="E12318">
        <v>0</v>
      </c>
      <c r="F12318">
        <v>1</v>
      </c>
      <c r="G12318">
        <f t="shared" si="1161"/>
        <v>9.929806296048381E-2</v>
      </c>
      <c r="H12318">
        <f t="shared" si="1165"/>
        <v>1229.5743729105504</v>
      </c>
      <c r="I12318">
        <f t="shared" si="1162"/>
        <v>3.1410256737180737</v>
      </c>
      <c r="J12318">
        <f t="shared" si="1166"/>
        <v>-3.1421596334615125</v>
      </c>
      <c r="K12318">
        <f t="shared" si="1163"/>
        <v>-5.3022146571501949E-4</v>
      </c>
      <c r="L12318">
        <f t="shared" si="1164"/>
        <v>-2.6655657715131554E-3</v>
      </c>
      <c r="P12318">
        <v>-2.6635869999999998E-3</v>
      </c>
    </row>
    <row r="12319" spans="1:16" x14ac:dyDescent="0.15">
      <c r="A12319">
        <v>-3.1833249850000001</v>
      </c>
      <c r="B12319">
        <v>-883.12959239999998</v>
      </c>
      <c r="C12319">
        <v>0</v>
      </c>
      <c r="D12319">
        <v>0</v>
      </c>
      <c r="E12319">
        <v>0</v>
      </c>
      <c r="F12319">
        <v>1</v>
      </c>
      <c r="G12319">
        <f t="shared" si="1161"/>
        <v>9.961710596205918E-2</v>
      </c>
      <c r="H12319">
        <f t="shared" si="1165"/>
        <v>1229.673670973511</v>
      </c>
      <c r="I12319">
        <f t="shared" si="1162"/>
        <v>3.1404954522523587</v>
      </c>
      <c r="J12319">
        <f t="shared" si="1166"/>
        <v>-3.1426898549272275</v>
      </c>
      <c r="K12319">
        <f t="shared" si="1163"/>
        <v>3.4901688982191814E-4</v>
      </c>
      <c r="L12319">
        <f t="shared" si="1164"/>
        <v>1.7428122825939773E-3</v>
      </c>
      <c r="P12319">
        <v>1.7531179999999999E-3</v>
      </c>
    </row>
    <row r="12320" spans="1:16" x14ac:dyDescent="0.15">
      <c r="A12320">
        <v>-3.2829420310000001</v>
      </c>
      <c r="B12320">
        <v>-883.12948310000002</v>
      </c>
      <c r="C12320">
        <v>0</v>
      </c>
      <c r="D12320">
        <v>0</v>
      </c>
      <c r="E12320">
        <v>0</v>
      </c>
      <c r="F12320">
        <v>1</v>
      </c>
      <c r="G12320">
        <f t="shared" si="1161"/>
        <v>0.10064364116914569</v>
      </c>
      <c r="H12320">
        <f t="shared" si="1165"/>
        <v>1229.7732880794731</v>
      </c>
      <c r="I12320">
        <f t="shared" si="1162"/>
        <v>3.1408444691421806</v>
      </c>
      <c r="J12320">
        <f t="shared" si="1166"/>
        <v>-3.1423408380374056</v>
      </c>
      <c r="K12320">
        <f t="shared" si="1163"/>
        <v>-4.8690931631067969E-5</v>
      </c>
      <c r="L12320">
        <f t="shared" si="1164"/>
        <v>-2.4189835534732114E-4</v>
      </c>
      <c r="P12320">
        <v>-2.4080999999999999E-4</v>
      </c>
    </row>
    <row r="12321" spans="1:16" x14ac:dyDescent="0.15">
      <c r="A12321">
        <v>-3.3835856440000001</v>
      </c>
      <c r="B12321">
        <v>-883.12940779999997</v>
      </c>
      <c r="C12321">
        <v>0</v>
      </c>
      <c r="D12321">
        <v>0</v>
      </c>
      <c r="E12321">
        <v>0</v>
      </c>
      <c r="F12321">
        <v>1</v>
      </c>
      <c r="G12321">
        <f t="shared" si="1161"/>
        <v>0.1006430999547045</v>
      </c>
      <c r="H12321">
        <f t="shared" si="1165"/>
        <v>1229.8739317206423</v>
      </c>
      <c r="I12321">
        <f t="shared" si="1162"/>
        <v>3.1407957782105496</v>
      </c>
      <c r="J12321">
        <f t="shared" si="1166"/>
        <v>-3.1423895289690367</v>
      </c>
      <c r="K12321">
        <f t="shared" si="1163"/>
        <v>-2.9650991043217445E-4</v>
      </c>
      <c r="L12321">
        <f t="shared" si="1164"/>
        <v>-1.4773835793636754E-3</v>
      </c>
      <c r="P12321">
        <v>-1.4762589999999999E-3</v>
      </c>
    </row>
    <row r="12322" spans="1:16" x14ac:dyDescent="0.15">
      <c r="A12322">
        <v>-3.4842287120000002</v>
      </c>
      <c r="B12322">
        <v>-883.12932760000001</v>
      </c>
      <c r="C12322">
        <v>0</v>
      </c>
      <c r="D12322">
        <v>0</v>
      </c>
      <c r="E12322">
        <v>0</v>
      </c>
      <c r="F12322">
        <v>1</v>
      </c>
      <c r="G12322">
        <f t="shared" si="1161"/>
        <v>0.10005624080818114</v>
      </c>
      <c r="H12322">
        <f t="shared" si="1165"/>
        <v>1229.9745748205969</v>
      </c>
      <c r="I12322">
        <f t="shared" si="1162"/>
        <v>3.1404992683001174</v>
      </c>
      <c r="J12322">
        <f t="shared" si="1166"/>
        <v>-3.1426860388794688</v>
      </c>
      <c r="K12322">
        <f t="shared" si="1163"/>
        <v>9.0122258392888455E-5</v>
      </c>
      <c r="L12322">
        <f t="shared" si="1164"/>
        <v>4.5234685247664825E-4</v>
      </c>
      <c r="P12322">
        <v>4.4665800000000001E-4</v>
      </c>
    </row>
    <row r="12323" spans="1:16" x14ac:dyDescent="0.15">
      <c r="A12323">
        <v>-3.584284893</v>
      </c>
      <c r="B12323">
        <v>-883.12921819999997</v>
      </c>
      <c r="C12323">
        <v>0</v>
      </c>
      <c r="D12323">
        <v>0</v>
      </c>
      <c r="E12323">
        <v>0</v>
      </c>
      <c r="F12323">
        <v>1</v>
      </c>
      <c r="G12323">
        <f t="shared" si="1161"/>
        <v>9.9176400912340062E-2</v>
      </c>
      <c r="H12323">
        <f t="shared" si="1165"/>
        <v>1230.0746310614052</v>
      </c>
      <c r="I12323">
        <f t="shared" si="1162"/>
        <v>3.1405893905585103</v>
      </c>
      <c r="J12323">
        <f t="shared" si="1166"/>
        <v>-3.142595916621076</v>
      </c>
      <c r="K12323">
        <f t="shared" si="1163"/>
        <v>1.20355477194245E-4</v>
      </c>
      <c r="L12323">
        <f t="shared" si="1164"/>
        <v>6.0320495789318955E-4</v>
      </c>
      <c r="P12323">
        <v>6.1060200000000002E-4</v>
      </c>
    </row>
    <row r="12324" spans="1:16" x14ac:dyDescent="0.15">
      <c r="A12324">
        <v>-3.6834612440000001</v>
      </c>
      <c r="B12324">
        <v>-883.12911870000005</v>
      </c>
      <c r="C12324">
        <v>0</v>
      </c>
      <c r="D12324">
        <v>0</v>
      </c>
      <c r="E12324">
        <v>0</v>
      </c>
      <c r="F12324">
        <v>1</v>
      </c>
      <c r="G12324">
        <f t="shared" si="1161"/>
        <v>0.10035027011280694</v>
      </c>
      <c r="H12324">
        <f t="shared" si="1165"/>
        <v>1230.1738074623174</v>
      </c>
      <c r="I12324">
        <f t="shared" si="1162"/>
        <v>3.1407097460357045</v>
      </c>
      <c r="J12324">
        <f t="shared" si="1166"/>
        <v>-3.1424755611438817</v>
      </c>
      <c r="K12324">
        <f t="shared" si="1163"/>
        <v>6.9737779158085544E-5</v>
      </c>
      <c r="L12324">
        <f t="shared" si="1164"/>
        <v>3.4683807001928418E-4</v>
      </c>
      <c r="P12324">
        <v>3.4540200000000002E-4</v>
      </c>
    </row>
    <row r="12325" spans="1:16" x14ac:dyDescent="0.15">
      <c r="A12325">
        <v>-3.7838114749999998</v>
      </c>
      <c r="B12325">
        <v>-883.12903010000002</v>
      </c>
      <c r="C12325">
        <v>0</v>
      </c>
      <c r="D12325">
        <v>0</v>
      </c>
      <c r="E12325">
        <v>0</v>
      </c>
      <c r="F12325">
        <v>1</v>
      </c>
      <c r="G12325">
        <f t="shared" si="1161"/>
        <v>0.1007169862993042</v>
      </c>
      <c r="H12325">
        <f t="shared" si="1165"/>
        <v>1230.2741577324302</v>
      </c>
      <c r="I12325">
        <f t="shared" si="1162"/>
        <v>3.1407794838148626</v>
      </c>
      <c r="J12325">
        <f t="shared" si="1166"/>
        <v>-3.1424058233647236</v>
      </c>
      <c r="K12325">
        <f t="shared" si="1163"/>
        <v>3.2300893161263389E-4</v>
      </c>
      <c r="L12325">
        <f t="shared" si="1164"/>
        <v>1.6111765350951747E-3</v>
      </c>
      <c r="P12325">
        <v>1.6035489999999999E-3</v>
      </c>
    </row>
    <row r="12326" spans="1:16" x14ac:dyDescent="0.15">
      <c r="A12326">
        <v>-3.8845284279999999</v>
      </c>
      <c r="B12326">
        <v>-883.12894819999997</v>
      </c>
      <c r="C12326">
        <v>0</v>
      </c>
      <c r="D12326">
        <v>0</v>
      </c>
      <c r="E12326">
        <v>0</v>
      </c>
      <c r="F12326">
        <v>1</v>
      </c>
      <c r="G12326">
        <f t="shared" si="1161"/>
        <v>9.9763174984432851E-2</v>
      </c>
      <c r="H12326">
        <f t="shared" si="1165"/>
        <v>1230.3748747187296</v>
      </c>
      <c r="I12326">
        <f t="shared" si="1162"/>
        <v>3.1411024927464752</v>
      </c>
      <c r="J12326">
        <f t="shared" si="1166"/>
        <v>-3.142082814433111</v>
      </c>
      <c r="K12326">
        <f t="shared" si="1163"/>
        <v>-2.7853784550169181E-4</v>
      </c>
      <c r="L12326">
        <f t="shared" si="1164"/>
        <v>-1.3977068386049794E-3</v>
      </c>
      <c r="P12326">
        <v>-1.3843499999999999E-3</v>
      </c>
    </row>
    <row r="12327" spans="1:16" x14ac:dyDescent="0.15">
      <c r="A12327">
        <v>-3.9842915909999999</v>
      </c>
      <c r="B12327">
        <v>-883.12889929999994</v>
      </c>
      <c r="C12327">
        <v>0</v>
      </c>
      <c r="D12327">
        <v>0</v>
      </c>
      <c r="E12327">
        <v>0</v>
      </c>
      <c r="F12327">
        <v>1</v>
      </c>
      <c r="G12327">
        <f t="shared" si="1161"/>
        <v>9.9518847402726249E-2</v>
      </c>
      <c r="H12327">
        <f t="shared" si="1165"/>
        <v>1230.4746378937141</v>
      </c>
      <c r="I12327">
        <f t="shared" si="1162"/>
        <v>3.1408239549009735</v>
      </c>
      <c r="J12327">
        <f t="shared" si="1166"/>
        <v>-3.1423613522786127</v>
      </c>
      <c r="K12327">
        <f t="shared" si="1163"/>
        <v>1.3851625839889081E-4</v>
      </c>
      <c r="L12327">
        <f t="shared" si="1164"/>
        <v>6.9380033635557063E-4</v>
      </c>
      <c r="P12327">
        <v>6.9417999999999997E-4</v>
      </c>
    </row>
    <row r="12328" spans="1:16" x14ac:dyDescent="0.15">
      <c r="A12328">
        <v>-4.0838104089999998</v>
      </c>
      <c r="B12328">
        <v>-883.12882279999997</v>
      </c>
      <c r="C12328">
        <v>0</v>
      </c>
      <c r="D12328">
        <v>0</v>
      </c>
      <c r="E12328">
        <v>0</v>
      </c>
      <c r="F12328">
        <v>1</v>
      </c>
      <c r="G12328">
        <f t="shared" si="1161"/>
        <v>0.10012974188225646</v>
      </c>
      <c r="H12328">
        <f t="shared" si="1165"/>
        <v>1230.5741567411169</v>
      </c>
      <c r="I12328">
        <f t="shared" si="1162"/>
        <v>3.1409624711593724</v>
      </c>
      <c r="J12328">
        <f t="shared" si="1166"/>
        <v>-3.1422228360202138</v>
      </c>
      <c r="K12328">
        <f t="shared" si="1163"/>
        <v>-1.6272144969464719E-4</v>
      </c>
      <c r="L12328">
        <f t="shared" si="1164"/>
        <v>-8.1047690898514591E-4</v>
      </c>
      <c r="P12328">
        <v>-8.1826499999999999E-4</v>
      </c>
    </row>
    <row r="12329" spans="1:16" x14ac:dyDescent="0.15">
      <c r="A12329">
        <v>-4.183940131</v>
      </c>
      <c r="B12329">
        <v>-883.12875970000005</v>
      </c>
      <c r="C12329">
        <v>0</v>
      </c>
      <c r="D12329">
        <v>0</v>
      </c>
      <c r="E12329">
        <v>0</v>
      </c>
      <c r="F12329">
        <v>1</v>
      </c>
      <c r="G12329">
        <f t="shared" si="1161"/>
        <v>0.10064272663686685</v>
      </c>
      <c r="H12329">
        <f t="shared" si="1165"/>
        <v>1230.6742864829992</v>
      </c>
      <c r="I12329">
        <f t="shared" si="1162"/>
        <v>3.1407997497096778</v>
      </c>
      <c r="J12329">
        <f t="shared" si="1166"/>
        <v>-3.1423855574699084</v>
      </c>
      <c r="K12329">
        <f t="shared" si="1163"/>
        <v>-3.8456590446322991E-5</v>
      </c>
      <c r="L12329">
        <f t="shared" si="1164"/>
        <v>-1.918234447917263E-4</v>
      </c>
      <c r="P12329">
        <v>-1.8598200000000001E-4</v>
      </c>
    </row>
    <row r="12330" spans="1:16" x14ac:dyDescent="0.15">
      <c r="A12330">
        <v>-4.2845828260000003</v>
      </c>
      <c r="B12330">
        <v>-883.12867989999995</v>
      </c>
      <c r="C12330">
        <v>0</v>
      </c>
      <c r="D12330">
        <v>0</v>
      </c>
      <c r="E12330">
        <v>0</v>
      </c>
      <c r="F12330">
        <v>1</v>
      </c>
      <c r="G12330">
        <f t="shared" si="1161"/>
        <v>9.9836367501461312E-2</v>
      </c>
      <c r="H12330">
        <f t="shared" si="1165"/>
        <v>1230.774929209636</v>
      </c>
      <c r="I12330">
        <f t="shared" si="1162"/>
        <v>3.1407612931192315</v>
      </c>
      <c r="J12330">
        <f t="shared" si="1166"/>
        <v>-3.1424240140603548</v>
      </c>
      <c r="K12330">
        <f t="shared" si="1163"/>
        <v>1.3196873956777821E-4</v>
      </c>
      <c r="L12330">
        <f t="shared" si="1164"/>
        <v>6.6246560485482442E-4</v>
      </c>
      <c r="P12330">
        <v>6.5236500000000002E-4</v>
      </c>
    </row>
    <row r="12331" spans="1:16" x14ac:dyDescent="0.15">
      <c r="A12331">
        <v>-4.3844191590000001</v>
      </c>
      <c r="B12331">
        <v>-883.12859690000005</v>
      </c>
      <c r="C12331">
        <v>0</v>
      </c>
      <c r="D12331">
        <v>0</v>
      </c>
      <c r="E12331">
        <v>0</v>
      </c>
      <c r="F12331">
        <v>1</v>
      </c>
      <c r="G12331">
        <f t="shared" si="1161"/>
        <v>9.9372072303863843E-2</v>
      </c>
      <c r="H12331">
        <f t="shared" si="1165"/>
        <v>1230.8747655771374</v>
      </c>
      <c r="I12331">
        <f t="shared" si="1162"/>
        <v>3.1408932618587992</v>
      </c>
      <c r="J12331">
        <f t="shared" si="1166"/>
        <v>-3.142292045320787</v>
      </c>
      <c r="K12331">
        <f t="shared" si="1163"/>
        <v>2.122170164851056E-4</v>
      </c>
      <c r="L12331">
        <f t="shared" si="1164"/>
        <v>1.0679175221205252E-3</v>
      </c>
      <c r="P12331">
        <v>1.0691590000000001E-3</v>
      </c>
    </row>
    <row r="12332" spans="1:16" x14ac:dyDescent="0.15">
      <c r="A12332">
        <v>-4.4837912070000003</v>
      </c>
      <c r="B12332">
        <v>-883.12852740000005</v>
      </c>
      <c r="C12332">
        <v>0</v>
      </c>
      <c r="D12332">
        <v>0</v>
      </c>
      <c r="E12332">
        <v>0</v>
      </c>
      <c r="F12332">
        <v>1</v>
      </c>
      <c r="G12332">
        <f t="shared" si="1161"/>
        <v>9.9348345789628451E-2</v>
      </c>
      <c r="H12332">
        <f t="shared" si="1165"/>
        <v>1230.9741376494412</v>
      </c>
      <c r="I12332">
        <f t="shared" si="1162"/>
        <v>3.1411054788752844</v>
      </c>
      <c r="J12332">
        <f t="shared" si="1166"/>
        <v>-3.1420798283043019</v>
      </c>
      <c r="K12332">
        <f t="shared" si="1163"/>
        <v>-1.8718277381424286E-6</v>
      </c>
      <c r="L12332">
        <f t="shared" si="1164"/>
        <v>-9.3709558504481629E-6</v>
      </c>
      <c r="P12332" s="2">
        <v>-1.1199999999999999E-5</v>
      </c>
    </row>
    <row r="12333" spans="1:16" x14ac:dyDescent="0.15">
      <c r="A12333">
        <v>-4.5831395410000004</v>
      </c>
      <c r="B12333">
        <v>-883.12847899999997</v>
      </c>
      <c r="C12333">
        <v>0</v>
      </c>
      <c r="D12333">
        <v>0</v>
      </c>
      <c r="E12333">
        <v>0</v>
      </c>
      <c r="F12333">
        <v>1</v>
      </c>
      <c r="G12333">
        <f t="shared" si="1161"/>
        <v>0.10039944600609269</v>
      </c>
      <c r="H12333">
        <f t="shared" si="1165"/>
        <v>1231.0734859952308</v>
      </c>
      <c r="I12333">
        <f t="shared" si="1162"/>
        <v>3.1411036070475462</v>
      </c>
      <c r="J12333">
        <f t="shared" si="1166"/>
        <v>-3.14208170013204</v>
      </c>
      <c r="K12333">
        <f t="shared" si="1163"/>
        <v>-8.0390083041903537E-4</v>
      </c>
      <c r="L12333">
        <f t="shared" si="1164"/>
        <v>-4.0006024447609119E-3</v>
      </c>
      <c r="P12333">
        <v>-4.0236999999999998E-3</v>
      </c>
    </row>
    <row r="12334" spans="1:16" x14ac:dyDescent="0.15">
      <c r="A12334">
        <v>-4.6835389750000003</v>
      </c>
      <c r="B12334">
        <v>-883.12842990000001</v>
      </c>
      <c r="C12334">
        <v>0</v>
      </c>
      <c r="D12334">
        <v>0</v>
      </c>
      <c r="E12334">
        <v>0</v>
      </c>
      <c r="F12334">
        <v>1</v>
      </c>
      <c r="G12334">
        <f t="shared" si="1161"/>
        <v>0.1005454970415908</v>
      </c>
      <c r="H12334">
        <f t="shared" si="1165"/>
        <v>1231.173885441237</v>
      </c>
      <c r="I12334">
        <f t="shared" si="1162"/>
        <v>3.1402997062171272</v>
      </c>
      <c r="J12334">
        <f t="shared" si="1166"/>
        <v>-3.1428856009624591</v>
      </c>
      <c r="K12334">
        <f t="shared" si="1163"/>
        <v>6.3747639265887557E-4</v>
      </c>
      <c r="L12334">
        <f t="shared" si="1164"/>
        <v>3.1774332206394415E-3</v>
      </c>
      <c r="P12334">
        <v>3.1729789999999998E-3</v>
      </c>
    </row>
    <row r="12335" spans="1:16" x14ac:dyDescent="0.15">
      <c r="A12335">
        <v>-4.7840843880000001</v>
      </c>
      <c r="B12335">
        <v>-883.1282999</v>
      </c>
      <c r="C12335">
        <v>0</v>
      </c>
      <c r="D12335">
        <v>0</v>
      </c>
      <c r="E12335">
        <v>0</v>
      </c>
      <c r="F12335">
        <v>1</v>
      </c>
      <c r="G12335">
        <f t="shared" si="1161"/>
        <v>0.10008071549944876</v>
      </c>
      <c r="H12335">
        <f t="shared" si="1165"/>
        <v>1231.2744309382786</v>
      </c>
      <c r="I12335">
        <f t="shared" si="1162"/>
        <v>3.140937182609786</v>
      </c>
      <c r="J12335">
        <f t="shared" si="1166"/>
        <v>-3.1422481245698002</v>
      </c>
      <c r="K12335">
        <f t="shared" si="1163"/>
        <v>1.3094436717597802E-4</v>
      </c>
      <c r="L12335">
        <f t="shared" si="1164"/>
        <v>6.5603710436734478E-4</v>
      </c>
      <c r="P12335">
        <v>6.5179599999999995E-4</v>
      </c>
    </row>
    <row r="12336" spans="1:16" x14ac:dyDescent="0.15">
      <c r="A12336">
        <v>-4.884165082</v>
      </c>
      <c r="B12336">
        <v>-883.12823430000003</v>
      </c>
      <c r="C12336">
        <v>0</v>
      </c>
      <c r="D12336">
        <v>0</v>
      </c>
      <c r="E12336">
        <v>0</v>
      </c>
      <c r="F12336">
        <v>1</v>
      </c>
      <c r="G12336">
        <f t="shared" si="1161"/>
        <v>9.9518310690145287E-2</v>
      </c>
      <c r="H12336">
        <f t="shared" si="1165"/>
        <v>1231.374511653778</v>
      </c>
      <c r="I12336">
        <f t="shared" si="1162"/>
        <v>3.141068126976962</v>
      </c>
      <c r="J12336">
        <f t="shared" si="1166"/>
        <v>-3.1421171802026242</v>
      </c>
      <c r="K12336">
        <f t="shared" si="1163"/>
        <v>-8.8111147836089643E-4</v>
      </c>
      <c r="L12336">
        <f t="shared" si="1164"/>
        <v>-4.4203508851680916E-3</v>
      </c>
      <c r="P12336">
        <v>-4.4138049999999998E-3</v>
      </c>
    </row>
    <row r="12337" spans="1:16" x14ac:dyDescent="0.15">
      <c r="A12337">
        <v>-4.9836833790000004</v>
      </c>
      <c r="B12337">
        <v>-883.1281821</v>
      </c>
      <c r="C12337">
        <v>0</v>
      </c>
      <c r="D12337">
        <v>0</v>
      </c>
      <c r="E12337">
        <v>0</v>
      </c>
      <c r="F12337">
        <v>1</v>
      </c>
      <c r="G12337">
        <f t="shared" si="1161"/>
        <v>9.9812353605528134E-2</v>
      </c>
      <c r="H12337">
        <f t="shared" si="1165"/>
        <v>1231.4740299644682</v>
      </c>
      <c r="I12337">
        <f t="shared" si="1162"/>
        <v>3.1401870154986011</v>
      </c>
      <c r="J12337">
        <f t="shared" si="1166"/>
        <v>-3.1429982916809851</v>
      </c>
      <c r="K12337">
        <f t="shared" si="1163"/>
        <v>8.5075369278664326E-4</v>
      </c>
      <c r="L12337">
        <f t="shared" si="1164"/>
        <v>4.2420167389000231E-3</v>
      </c>
      <c r="P12337">
        <v>4.2686139999999996E-3</v>
      </c>
    </row>
    <row r="12338" spans="1:16" x14ac:dyDescent="0.15">
      <c r="A12338">
        <v>-5.0834956340000002</v>
      </c>
      <c r="B12338">
        <v>-883.12804180000001</v>
      </c>
      <c r="C12338">
        <v>0</v>
      </c>
      <c r="D12338">
        <v>0</v>
      </c>
      <c r="E12338">
        <v>0</v>
      </c>
      <c r="F12338">
        <v>1</v>
      </c>
      <c r="G12338">
        <f t="shared" si="1161"/>
        <v>0.10074170950901921</v>
      </c>
      <c r="H12338">
        <f t="shared" si="1165"/>
        <v>1231.5738423180737</v>
      </c>
      <c r="I12338">
        <f t="shared" si="1162"/>
        <v>3.1410377691913878</v>
      </c>
      <c r="J12338">
        <f t="shared" si="1166"/>
        <v>-3.1421475379881985</v>
      </c>
      <c r="K12338">
        <f t="shared" si="1163"/>
        <v>5.8584412494511184E-4</v>
      </c>
      <c r="L12338">
        <f t="shared" si="1164"/>
        <v>2.9165076908199026E-3</v>
      </c>
      <c r="P12338">
        <v>2.9196890000000001E-3</v>
      </c>
    </row>
    <row r="12339" spans="1:16" x14ac:dyDescent="0.15">
      <c r="A12339">
        <v>-5.184237328</v>
      </c>
      <c r="B12339">
        <v>-883.1279859</v>
      </c>
      <c r="C12339">
        <v>0</v>
      </c>
      <c r="D12339">
        <v>0</v>
      </c>
      <c r="E12339">
        <v>0</v>
      </c>
      <c r="F12339">
        <v>1</v>
      </c>
      <c r="G12339">
        <f t="shared" si="1161"/>
        <v>0.1001300820479873</v>
      </c>
      <c r="H12339">
        <f t="shared" si="1165"/>
        <v>1231.6745840275828</v>
      </c>
      <c r="I12339">
        <f t="shared" si="1162"/>
        <v>-3.1415616938632538</v>
      </c>
      <c r="J12339">
        <f t="shared" si="1166"/>
        <v>-3.1415616938632538</v>
      </c>
      <c r="K12339">
        <f t="shared" si="1163"/>
        <v>-8.6157774717321445E-5</v>
      </c>
      <c r="L12339">
        <f t="shared" si="1164"/>
        <v>-4.3128207655632807E-4</v>
      </c>
      <c r="P12339">
        <v>-4.2540500000000001E-4</v>
      </c>
    </row>
    <row r="12340" spans="1:16" x14ac:dyDescent="0.15">
      <c r="A12340">
        <v>-5.2843674099999998</v>
      </c>
      <c r="B12340">
        <v>-883.12798899999996</v>
      </c>
      <c r="C12340">
        <v>0</v>
      </c>
      <c r="D12340">
        <v>0</v>
      </c>
      <c r="E12340">
        <v>0</v>
      </c>
      <c r="F12340">
        <v>1</v>
      </c>
      <c r="G12340">
        <f t="shared" si="1161"/>
        <v>9.964120315179463E-2</v>
      </c>
      <c r="H12340">
        <f t="shared" si="1165"/>
        <v>1231.7747141096308</v>
      </c>
      <c r="I12340">
        <f t="shared" si="1162"/>
        <v>3.1415374555416156</v>
      </c>
      <c r="J12340">
        <f t="shared" si="1166"/>
        <v>-3.1416478516379707</v>
      </c>
      <c r="K12340">
        <f t="shared" si="1163"/>
        <v>-2.4323813158133589E-4</v>
      </c>
      <c r="L12340">
        <f t="shared" si="1164"/>
        <v>-1.2213203892821381E-3</v>
      </c>
      <c r="P12340">
        <v>-1.220832E-3</v>
      </c>
    </row>
    <row r="12341" spans="1:16" x14ac:dyDescent="0.15">
      <c r="A12341">
        <v>-5.3840086129999998</v>
      </c>
      <c r="B12341">
        <v>-883.12798350000003</v>
      </c>
      <c r="C12341">
        <v>0</v>
      </c>
      <c r="D12341">
        <v>0</v>
      </c>
      <c r="E12341">
        <v>0</v>
      </c>
      <c r="F12341">
        <v>1</v>
      </c>
      <c r="G12341">
        <f t="shared" si="1161"/>
        <v>9.9518766431777955E-2</v>
      </c>
      <c r="H12341">
        <f t="shared" si="1165"/>
        <v>1231.8743553127827</v>
      </c>
      <c r="I12341">
        <f t="shared" si="1162"/>
        <v>3.1412942174100342</v>
      </c>
      <c r="J12341">
        <f t="shared" si="1166"/>
        <v>-3.141891089769552</v>
      </c>
      <c r="K12341">
        <f t="shared" si="1163"/>
        <v>-3.1894944630028732E-4</v>
      </c>
      <c r="L12341">
        <f t="shared" si="1164"/>
        <v>-1.5952079948025248E-3</v>
      </c>
      <c r="P12341">
        <v>-1.604109E-3</v>
      </c>
    </row>
    <row r="12342" spans="1:16" x14ac:dyDescent="0.15">
      <c r="A12342">
        <v>-5.4835273750000004</v>
      </c>
      <c r="B12342">
        <v>-883.1279538</v>
      </c>
      <c r="C12342">
        <v>0</v>
      </c>
      <c r="D12342">
        <v>0</v>
      </c>
      <c r="E12342">
        <v>0</v>
      </c>
      <c r="F12342">
        <v>1</v>
      </c>
      <c r="G12342">
        <f t="shared" si="1161"/>
        <v>0.10042346513895475</v>
      </c>
      <c r="H12342">
        <f t="shared" si="1165"/>
        <v>1231.9738740792145</v>
      </c>
      <c r="I12342">
        <f t="shared" si="1162"/>
        <v>3.1409752679637339</v>
      </c>
      <c r="J12342">
        <f t="shared" si="1166"/>
        <v>-3.1422100392158523</v>
      </c>
      <c r="K12342">
        <f t="shared" si="1163"/>
        <v>-6.1230380033094889E-4</v>
      </c>
      <c r="L12342">
        <f t="shared" si="1164"/>
        <v>-3.046014844047372E-3</v>
      </c>
      <c r="P12342">
        <v>-3.0583139999999999E-3</v>
      </c>
    </row>
    <row r="12343" spans="1:16" x14ac:dyDescent="0.15">
      <c r="A12343">
        <v>-5.5839508210000002</v>
      </c>
      <c r="B12343">
        <v>-883.12789180000004</v>
      </c>
      <c r="C12343">
        <v>0</v>
      </c>
      <c r="D12343">
        <v>0</v>
      </c>
      <c r="E12343">
        <v>0</v>
      </c>
      <c r="F12343">
        <v>1</v>
      </c>
      <c r="G12343">
        <f t="shared" si="1161"/>
        <v>0.10059453105630015</v>
      </c>
      <c r="H12343">
        <f t="shared" si="1165"/>
        <v>1232.0742975443534</v>
      </c>
      <c r="I12343">
        <f t="shared" si="1162"/>
        <v>3.140362964163403</v>
      </c>
      <c r="J12343">
        <f t="shared" si="1166"/>
        <v>-3.1428223430161832</v>
      </c>
      <c r="K12343">
        <f t="shared" si="1163"/>
        <v>5.4288416765047032E-4</v>
      </c>
      <c r="L12343">
        <f t="shared" si="1164"/>
        <v>2.7118975728843884E-3</v>
      </c>
      <c r="P12343">
        <v>2.7003819999999999E-3</v>
      </c>
    </row>
    <row r="12344" spans="1:16" x14ac:dyDescent="0.15">
      <c r="A12344">
        <v>-5.6845452759999997</v>
      </c>
      <c r="B12344">
        <v>-883.12776810000003</v>
      </c>
      <c r="C12344">
        <v>0</v>
      </c>
      <c r="D12344">
        <v>0</v>
      </c>
      <c r="E12344">
        <v>0</v>
      </c>
      <c r="F12344">
        <v>1</v>
      </c>
      <c r="G12344">
        <f t="shared" si="1161"/>
        <v>9.9591557488740767E-2</v>
      </c>
      <c r="H12344">
        <f t="shared" si="1165"/>
        <v>1232.1748920754096</v>
      </c>
      <c r="I12344">
        <f t="shared" si="1162"/>
        <v>3.1409058483310535</v>
      </c>
      <c r="J12344">
        <f t="shared" si="1166"/>
        <v>-3.1422794588485328</v>
      </c>
      <c r="K12344">
        <f t="shared" si="1163"/>
        <v>-3.431742388655401E-4</v>
      </c>
      <c r="L12344">
        <f t="shared" si="1164"/>
        <v>-1.7260822557602655E-3</v>
      </c>
      <c r="P12344">
        <v>-1.7154480000000001E-3</v>
      </c>
    </row>
    <row r="12345" spans="1:16" x14ac:dyDescent="0.15">
      <c r="A12345">
        <v>-5.7841368099999997</v>
      </c>
      <c r="B12345">
        <v>-883.12769969999999</v>
      </c>
      <c r="C12345">
        <v>0</v>
      </c>
      <c r="D12345">
        <v>0</v>
      </c>
      <c r="E12345">
        <v>0</v>
      </c>
      <c r="F12345">
        <v>1</v>
      </c>
      <c r="G12345">
        <f t="shared" si="1161"/>
        <v>9.9225293631957062E-2</v>
      </c>
      <c r="H12345">
        <f t="shared" si="1165"/>
        <v>1232.2744836328984</v>
      </c>
      <c r="I12345">
        <f t="shared" si="1162"/>
        <v>3.1405626740921879</v>
      </c>
      <c r="J12345">
        <f t="shared" si="1166"/>
        <v>-3.1426226330873983</v>
      </c>
      <c r="K12345">
        <f t="shared" si="1163"/>
        <v>3.8118557441046974E-4</v>
      </c>
      <c r="L12345">
        <f t="shared" si="1164"/>
        <v>1.9130341848883447E-3</v>
      </c>
      <c r="P12345">
        <v>1.919949E-3</v>
      </c>
    </row>
    <row r="12346" spans="1:16" x14ac:dyDescent="0.15">
      <c r="A12346">
        <v>-5.8833620509999998</v>
      </c>
      <c r="B12346">
        <v>-883.12759749999998</v>
      </c>
      <c r="C12346">
        <v>0</v>
      </c>
      <c r="D12346">
        <v>0</v>
      </c>
      <c r="E12346">
        <v>0</v>
      </c>
      <c r="F12346">
        <v>1</v>
      </c>
      <c r="G12346">
        <f t="shared" si="1161"/>
        <v>0.10003177005336376</v>
      </c>
      <c r="H12346">
        <f t="shared" si="1165"/>
        <v>1232.3737089265303</v>
      </c>
      <c r="I12346">
        <f t="shared" si="1162"/>
        <v>3.1409438596665984</v>
      </c>
      <c r="J12346">
        <f t="shared" si="1166"/>
        <v>-3.1422414475129878</v>
      </c>
      <c r="K12346">
        <f t="shared" si="1163"/>
        <v>-1.8843319102312961E-4</v>
      </c>
      <c r="L12346">
        <f t="shared" si="1164"/>
        <v>-9.3933918151725606E-4</v>
      </c>
      <c r="P12346">
        <v>-9.5128300000000003E-4</v>
      </c>
    </row>
    <row r="12347" spans="1:16" x14ac:dyDescent="0.15">
      <c r="A12347">
        <v>-5.9833938</v>
      </c>
      <c r="B12347">
        <v>-883.12753259999999</v>
      </c>
      <c r="C12347">
        <v>0</v>
      </c>
      <c r="D12347">
        <v>0</v>
      </c>
      <c r="E12347">
        <v>0</v>
      </c>
      <c r="F12347">
        <v>1</v>
      </c>
      <c r="G12347">
        <f t="shared" si="1161"/>
        <v>0.10057009424726338</v>
      </c>
      <c r="H12347">
        <f t="shared" si="1165"/>
        <v>1232.4737406965837</v>
      </c>
      <c r="I12347">
        <f t="shared" si="1162"/>
        <v>3.1407554264755753</v>
      </c>
      <c r="J12347">
        <f t="shared" si="1166"/>
        <v>-3.142429880704011</v>
      </c>
      <c r="K12347">
        <f t="shared" si="1163"/>
        <v>-2.5275870273233636E-5</v>
      </c>
      <c r="L12347">
        <f t="shared" si="1164"/>
        <v>-1.2598393097870665E-4</v>
      </c>
      <c r="P12347">
        <v>-1.2396600000000001E-4</v>
      </c>
    </row>
    <row r="12348" spans="1:16" x14ac:dyDescent="0.15">
      <c r="A12348">
        <v>-6.0839638589999998</v>
      </c>
      <c r="B12348">
        <v>-883.12744840000005</v>
      </c>
      <c r="C12348">
        <v>0</v>
      </c>
      <c r="D12348">
        <v>0</v>
      </c>
      <c r="E12348">
        <v>0</v>
      </c>
      <c r="F12348">
        <v>1</v>
      </c>
      <c r="G12348">
        <f t="shared" si="1161"/>
        <v>0.10005763721700651</v>
      </c>
      <c r="H12348">
        <f t="shared" si="1165"/>
        <v>1232.5743107908311</v>
      </c>
      <c r="I12348">
        <f t="shared" si="1162"/>
        <v>3.140730150605302</v>
      </c>
      <c r="J12348">
        <f t="shared" si="1166"/>
        <v>-3.1424551565742842</v>
      </c>
      <c r="K12348">
        <f t="shared" si="1163"/>
        <v>7.0292993354348354E-4</v>
      </c>
      <c r="L12348">
        <f t="shared" si="1164"/>
        <v>3.5199556050481253E-3</v>
      </c>
      <c r="P12348">
        <v>3.5057040000000001E-3</v>
      </c>
    </row>
    <row r="12349" spans="1:16" x14ac:dyDescent="0.15">
      <c r="A12349">
        <v>-6.1840214590000002</v>
      </c>
      <c r="B12349">
        <v>-883.12736210000003</v>
      </c>
      <c r="C12349">
        <v>0</v>
      </c>
      <c r="D12349">
        <v>0</v>
      </c>
      <c r="E12349">
        <v>0</v>
      </c>
      <c r="F12349">
        <v>1</v>
      </c>
      <c r="G12349">
        <f t="shared" si="1161"/>
        <v>9.9640885268605137E-2</v>
      </c>
      <c r="H12349">
        <f t="shared" si="1165"/>
        <v>1232.6743684280482</v>
      </c>
      <c r="I12349">
        <f t="shared" si="1162"/>
        <v>3.1414330805388455</v>
      </c>
      <c r="J12349">
        <f t="shared" si="1166"/>
        <v>-3.1417522266407407</v>
      </c>
      <c r="K12349">
        <f t="shared" si="1163"/>
        <v>-6.1581794816634172E-4</v>
      </c>
      <c r="L12349">
        <f t="shared" si="1164"/>
        <v>-3.0974161286415223E-3</v>
      </c>
      <c r="P12349">
        <v>-3.085211E-3</v>
      </c>
    </row>
    <row r="12350" spans="1:16" x14ac:dyDescent="0.15">
      <c r="A12350">
        <v>-6.2836623429999996</v>
      </c>
      <c r="B12350">
        <v>-883.12734620000003</v>
      </c>
      <c r="C12350">
        <v>0</v>
      </c>
      <c r="D12350">
        <v>0</v>
      </c>
      <c r="E12350">
        <v>0</v>
      </c>
      <c r="F12350">
        <v>1</v>
      </c>
      <c r="G12350">
        <f t="shared" si="1161"/>
        <v>9.9175780813786071E-2</v>
      </c>
      <c r="H12350">
        <f t="shared" si="1165"/>
        <v>1232.7740093133168</v>
      </c>
      <c r="I12350">
        <f t="shared" si="1162"/>
        <v>3.1408172625906792</v>
      </c>
      <c r="J12350">
        <f t="shared" si="1166"/>
        <v>-3.1423680445889071</v>
      </c>
      <c r="K12350">
        <f t="shared" si="1163"/>
        <v>-3.0524503546791593E-4</v>
      </c>
      <c r="L12350">
        <f t="shared" si="1164"/>
        <v>-1.5287309853280224E-3</v>
      </c>
      <c r="P12350">
        <v>-1.5311859999999999E-3</v>
      </c>
    </row>
    <row r="12351" spans="1:16" x14ac:dyDescent="0.15">
      <c r="A12351">
        <v>-6.3828380940000002</v>
      </c>
      <c r="B12351">
        <v>-883.12726929999997</v>
      </c>
      <c r="C12351">
        <v>0</v>
      </c>
      <c r="D12351">
        <v>0</v>
      </c>
      <c r="E12351">
        <v>0</v>
      </c>
      <c r="F12351">
        <v>1</v>
      </c>
      <c r="G12351">
        <f t="shared" si="1161"/>
        <v>0.10049639067854201</v>
      </c>
      <c r="H12351">
        <f t="shared" si="1165"/>
        <v>1232.8731850941306</v>
      </c>
      <c r="I12351">
        <f t="shared" si="1162"/>
        <v>3.1405120175552113</v>
      </c>
      <c r="J12351">
        <f t="shared" si="1166"/>
        <v>-3.142673289624375</v>
      </c>
      <c r="K12351">
        <f t="shared" si="1163"/>
        <v>1.185092113940911E-3</v>
      </c>
      <c r="L12351">
        <f t="shared" si="1164"/>
        <v>5.8954788694101645E-3</v>
      </c>
      <c r="P12351">
        <v>5.9287339999999997E-3</v>
      </c>
    </row>
    <row r="12352" spans="1:16" x14ac:dyDescent="0.15">
      <c r="A12352">
        <v>-6.4833344259999999</v>
      </c>
      <c r="B12352">
        <v>-883.12716069999999</v>
      </c>
      <c r="C12352">
        <v>0</v>
      </c>
      <c r="D12352">
        <v>0</v>
      </c>
      <c r="E12352">
        <v>0</v>
      </c>
      <c r="F12352">
        <v>1</v>
      </c>
      <c r="G12352">
        <f t="shared" si="1161"/>
        <v>0.10052071754839462</v>
      </c>
      <c r="H12352">
        <f t="shared" si="1165"/>
        <v>1232.973681484809</v>
      </c>
      <c r="I12352">
        <f t="shared" si="1162"/>
        <v>-3.1414881975104345</v>
      </c>
      <c r="J12352">
        <f t="shared" si="1166"/>
        <v>-3.1414881975104345</v>
      </c>
      <c r="K12352">
        <f t="shared" si="1163"/>
        <v>-3.5342763874179894E-5</v>
      </c>
      <c r="L12352">
        <f t="shared" si="1164"/>
        <v>-1.7639915697883704E-4</v>
      </c>
      <c r="P12352">
        <v>-1.7230899999999999E-4</v>
      </c>
    </row>
    <row r="12353" spans="1:16" x14ac:dyDescent="0.15">
      <c r="A12353">
        <v>-6.5838551430000001</v>
      </c>
      <c r="B12353">
        <v>-883.12717120000002</v>
      </c>
      <c r="C12353">
        <v>0</v>
      </c>
      <c r="D12353">
        <v>0</v>
      </c>
      <c r="E12353">
        <v>0</v>
      </c>
      <c r="F12353">
        <v>1</v>
      </c>
      <c r="G12353">
        <f t="shared" si="1161"/>
        <v>9.9836044238440849E-2</v>
      </c>
      <c r="H12353">
        <f t="shared" si="1165"/>
        <v>1233.0742022023574</v>
      </c>
      <c r="I12353">
        <f t="shared" si="1162"/>
        <v>-3.1415235402743087</v>
      </c>
      <c r="J12353">
        <f t="shared" si="1166"/>
        <v>-3.1415235402743087</v>
      </c>
      <c r="K12353">
        <f t="shared" si="1163"/>
        <v>-1.056521150426093E-3</v>
      </c>
      <c r="L12353">
        <f t="shared" si="1164"/>
        <v>-5.2880324111873591E-3</v>
      </c>
      <c r="P12353">
        <v>-5.2726070000000003E-3</v>
      </c>
    </row>
    <row r="12354" spans="1:16" x14ac:dyDescent="0.15">
      <c r="A12354">
        <v>-6.683691187</v>
      </c>
      <c r="B12354">
        <v>-883.12717810000004</v>
      </c>
      <c r="C12354">
        <v>0</v>
      </c>
      <c r="D12354">
        <v>0</v>
      </c>
      <c r="E12354">
        <v>0</v>
      </c>
      <c r="F12354">
        <v>1</v>
      </c>
      <c r="G12354">
        <f t="shared" si="1161"/>
        <v>9.995871272858052E-2</v>
      </c>
      <c r="H12354">
        <f t="shared" si="1165"/>
        <v>1233.1740382465957</v>
      </c>
      <c r="I12354">
        <f t="shared" si="1162"/>
        <v>3.1406052457548519</v>
      </c>
      <c r="J12354">
        <f t="shared" si="1166"/>
        <v>-3.1425800614247343</v>
      </c>
      <c r="K12354">
        <f t="shared" si="1163"/>
        <v>-6.6011515604813553E-6</v>
      </c>
      <c r="L12354">
        <f t="shared" si="1164"/>
        <v>-3.2962966387038908E-5</v>
      </c>
      <c r="P12354" s="2">
        <v>-3.4499999999999998E-5</v>
      </c>
    </row>
    <row r="12355" spans="1:16" x14ac:dyDescent="0.15">
      <c r="A12355">
        <v>-6.7836498509999998</v>
      </c>
      <c r="B12355">
        <v>-883.12707939999996</v>
      </c>
      <c r="C12355">
        <v>0</v>
      </c>
      <c r="D12355">
        <v>0</v>
      </c>
      <c r="E12355">
        <v>0</v>
      </c>
      <c r="F12355">
        <v>1</v>
      </c>
      <c r="G12355">
        <f t="shared" si="1161"/>
        <v>0.10030092055135199</v>
      </c>
      <c r="H12355">
        <f t="shared" si="1165"/>
        <v>1233.2739969593242</v>
      </c>
      <c r="I12355">
        <f t="shared" si="1162"/>
        <v>3.1405986446032914</v>
      </c>
      <c r="J12355">
        <f t="shared" si="1166"/>
        <v>-3.1425866625762948</v>
      </c>
      <c r="K12355">
        <f t="shared" si="1163"/>
        <v>3.7911123809886149E-4</v>
      </c>
      <c r="L12355">
        <f t="shared" si="1164"/>
        <v>1.8864252266556807E-3</v>
      </c>
      <c r="P12355">
        <v>1.8928110000000001E-3</v>
      </c>
    </row>
    <row r="12356" spans="1:16" x14ac:dyDescent="0.15">
      <c r="A12356">
        <v>-6.8839507219999998</v>
      </c>
      <c r="B12356">
        <v>-883.12697969999999</v>
      </c>
      <c r="C12356">
        <v>0</v>
      </c>
      <c r="D12356">
        <v>0</v>
      </c>
      <c r="E12356">
        <v>0</v>
      </c>
      <c r="F12356">
        <v>1</v>
      </c>
      <c r="G12356">
        <f t="shared" si="1161"/>
        <v>0.10066715003108571</v>
      </c>
      <c r="H12356">
        <f t="shared" si="1165"/>
        <v>1233.3742978798755</v>
      </c>
      <c r="I12356">
        <f t="shared" si="1162"/>
        <v>3.1409777558413903</v>
      </c>
      <c r="J12356">
        <f t="shared" si="1166"/>
        <v>-3.142207551338196</v>
      </c>
      <c r="K12356">
        <f t="shared" si="1163"/>
        <v>2.6049127315763698E-4</v>
      </c>
      <c r="L12356">
        <f t="shared" si="1164"/>
        <v>1.2988684993571421E-3</v>
      </c>
      <c r="P12356">
        <v>1.2947049999999999E-3</v>
      </c>
    </row>
    <row r="12357" spans="1:16" x14ac:dyDescent="0.15">
      <c r="A12357">
        <v>-6.9846178529999996</v>
      </c>
      <c r="B12357">
        <v>-883.1269178</v>
      </c>
      <c r="C12357">
        <v>0</v>
      </c>
      <c r="D12357">
        <v>0</v>
      </c>
      <c r="E12357">
        <v>0</v>
      </c>
      <c r="F12357">
        <v>1</v>
      </c>
      <c r="G12357">
        <f t="shared" si="1161"/>
        <v>9.9885310272995409E-2</v>
      </c>
      <c r="H12357">
        <f t="shared" si="1165"/>
        <v>1233.4749650299066</v>
      </c>
      <c r="I12357">
        <f t="shared" si="1162"/>
        <v>3.1412382471145479</v>
      </c>
      <c r="J12357">
        <f t="shared" si="1166"/>
        <v>-3.1419470600650383</v>
      </c>
      <c r="K12357">
        <f t="shared" si="1163"/>
        <v>-1.9296974326987737E-4</v>
      </c>
      <c r="L12357">
        <f t="shared" si="1164"/>
        <v>-9.692791696231535E-4</v>
      </c>
      <c r="P12357">
        <v>-9.5837099999999996E-4</v>
      </c>
    </row>
    <row r="12358" spans="1:16" x14ac:dyDescent="0.15">
      <c r="A12358">
        <v>-7.0845031570000003</v>
      </c>
      <c r="B12358">
        <v>-883.1268824</v>
      </c>
      <c r="C12358">
        <v>0</v>
      </c>
      <c r="D12358">
        <v>0</v>
      </c>
      <c r="E12358">
        <v>0</v>
      </c>
      <c r="F12358">
        <v>1</v>
      </c>
      <c r="G12358">
        <f t="shared" si="1161"/>
        <v>9.9200514861264064E-2</v>
      </c>
      <c r="H12358">
        <f t="shared" si="1165"/>
        <v>1233.5748503401796</v>
      </c>
      <c r="I12358">
        <f t="shared" si="1162"/>
        <v>3.141045277371278</v>
      </c>
      <c r="J12358">
        <f t="shared" si="1166"/>
        <v>-3.1421400298083082</v>
      </c>
      <c r="K12358">
        <f t="shared" si="1163"/>
        <v>-3.1695331677461525E-5</v>
      </c>
      <c r="L12358">
        <f t="shared" si="1164"/>
        <v>-1.5967630365477494E-4</v>
      </c>
      <c r="P12358">
        <v>-1.60965E-4</v>
      </c>
    </row>
    <row r="12359" spans="1:16" x14ac:dyDescent="0.15">
      <c r="A12359">
        <v>-7.1837036569999997</v>
      </c>
      <c r="B12359">
        <v>-883.12682810000001</v>
      </c>
      <c r="C12359">
        <v>0</v>
      </c>
      <c r="D12359">
        <v>0</v>
      </c>
      <c r="E12359">
        <v>0</v>
      </c>
      <c r="F12359">
        <v>1</v>
      </c>
      <c r="G12359">
        <f t="shared" ref="G12359:G12422" si="1167">SQRT((A12360-A12359)^2+(B12360-B12359)^2)</f>
        <v>9.9296888648307574E-2</v>
      </c>
      <c r="H12359">
        <f t="shared" si="1165"/>
        <v>1233.6740508550408</v>
      </c>
      <c r="I12359">
        <f t="shared" ref="I12359:I12422" si="1168">ATAN2(A12360-A12359,B12360-B12359)</f>
        <v>3.1410135820396006</v>
      </c>
      <c r="J12359">
        <f t="shared" si="1166"/>
        <v>-3.1421717251399857</v>
      </c>
      <c r="K12359">
        <f t="shared" si="1163"/>
        <v>-3.6179032571581615E-5</v>
      </c>
      <c r="L12359">
        <f t="shared" si="1164"/>
        <v>-1.8112721157645224E-4</v>
      </c>
      <c r="P12359">
        <v>-1.8050600000000001E-4</v>
      </c>
    </row>
    <row r="12360" spans="1:16" x14ac:dyDescent="0.15">
      <c r="A12360">
        <v>-7.2830005289999997</v>
      </c>
      <c r="B12360">
        <v>-883.12677059999999</v>
      </c>
      <c r="C12360">
        <v>0</v>
      </c>
      <c r="D12360">
        <v>0</v>
      </c>
      <c r="E12360">
        <v>0</v>
      </c>
      <c r="F12360">
        <v>1</v>
      </c>
      <c r="G12360">
        <f t="shared" si="1167"/>
        <v>0.10044688401124394</v>
      </c>
      <c r="H12360">
        <f t="shared" si="1165"/>
        <v>1233.7733477436891</v>
      </c>
      <c r="I12360">
        <f t="shared" si="1168"/>
        <v>3.140977403007029</v>
      </c>
      <c r="J12360">
        <f t="shared" si="1166"/>
        <v>-3.1422079041725572</v>
      </c>
      <c r="K12360">
        <f t="shared" ref="K12360:K12423" si="1169">IF((I12361-I12360)&gt;PI(),(I12361-I12360)-2*PI(),IF((I12361-I12360)&lt;-PI(),(I12361-I12360)+2*PI(),(I12361-I12360)))</f>
        <v>5.4371084964710548E-4</v>
      </c>
      <c r="L12360">
        <f t="shared" ref="L12360:L12423" si="1170">K12360/(H12362-H12360)</f>
        <v>2.7038150054575971E-3</v>
      </c>
      <c r="P12360">
        <v>2.7199870000000001E-3</v>
      </c>
    </row>
    <row r="12361" spans="1:16" x14ac:dyDescent="0.15">
      <c r="A12361">
        <v>-7.3834473940000001</v>
      </c>
      <c r="B12361">
        <v>-883.12670879999996</v>
      </c>
      <c r="C12361">
        <v>0</v>
      </c>
      <c r="D12361">
        <v>0</v>
      </c>
      <c r="E12361">
        <v>0</v>
      </c>
      <c r="F12361">
        <v>1</v>
      </c>
      <c r="G12361">
        <f t="shared" si="1167"/>
        <v>0.10064337125754336</v>
      </c>
      <c r="H12361">
        <f t="shared" ref="H12361:H12424" si="1171">H12360+G12360</f>
        <v>1233.8737946277004</v>
      </c>
      <c r="I12361">
        <f t="shared" si="1168"/>
        <v>3.1415211138566761</v>
      </c>
      <c r="J12361">
        <f t="shared" ref="J12361:J12424" si="1172">IF(I12361&gt;-0.1,I12361-2*PI(),I12361)</f>
        <v>-3.1416641933229101</v>
      </c>
      <c r="K12361">
        <f t="shared" si="1169"/>
        <v>-2.156505745642967E-4</v>
      </c>
      <c r="L12361">
        <f t="shared" si="1170"/>
        <v>-1.0751504864271073E-3</v>
      </c>
      <c r="P12361">
        <v>-1.070943E-3</v>
      </c>
    </row>
    <row r="12362" spans="1:16" x14ac:dyDescent="0.15">
      <c r="A12362">
        <v>-7.4840907650000004</v>
      </c>
      <c r="B12362">
        <v>-883.12670160000005</v>
      </c>
      <c r="C12362">
        <v>0</v>
      </c>
      <c r="D12362">
        <v>0</v>
      </c>
      <c r="E12362">
        <v>0</v>
      </c>
      <c r="F12362">
        <v>1</v>
      </c>
      <c r="G12362">
        <f t="shared" si="1167"/>
        <v>9.9933736121180269E-2</v>
      </c>
      <c r="H12362">
        <f t="shared" si="1171"/>
        <v>1233.9744379989579</v>
      </c>
      <c r="I12362">
        <f t="shared" si="1168"/>
        <v>3.1413054632821118</v>
      </c>
      <c r="J12362">
        <f t="shared" si="1172"/>
        <v>-3.1418798438974744</v>
      </c>
      <c r="K12362">
        <f t="shared" si="1169"/>
        <v>-9.1861993251729501E-5</v>
      </c>
      <c r="L12362">
        <f t="shared" si="1170"/>
        <v>-4.6193217685533921E-4</v>
      </c>
      <c r="P12362">
        <v>-4.5916899999999999E-4</v>
      </c>
    </row>
    <row r="12363" spans="1:16" x14ac:dyDescent="0.15">
      <c r="A12363">
        <v>-7.5840244969999997</v>
      </c>
      <c r="B12363">
        <v>-883.12667290000002</v>
      </c>
      <c r="C12363">
        <v>0</v>
      </c>
      <c r="D12363">
        <v>0</v>
      </c>
      <c r="E12363">
        <v>0</v>
      </c>
      <c r="F12363">
        <v>1</v>
      </c>
      <c r="G12363">
        <f t="shared" si="1167"/>
        <v>9.8930941107230913E-2</v>
      </c>
      <c r="H12363">
        <f t="shared" si="1171"/>
        <v>1234.074371735079</v>
      </c>
      <c r="I12363">
        <f t="shared" si="1168"/>
        <v>3.1412136012888601</v>
      </c>
      <c r="J12363">
        <f t="shared" si="1172"/>
        <v>-3.1419717058907262</v>
      </c>
      <c r="K12363">
        <f t="shared" si="1169"/>
        <v>-6.8320572540203628E-4</v>
      </c>
      <c r="L12363">
        <f t="shared" si="1170"/>
        <v>-3.4380598623271687E-3</v>
      </c>
      <c r="P12363">
        <v>-3.4370049999999999E-3</v>
      </c>
    </row>
    <row r="12364" spans="1:16" x14ac:dyDescent="0.15">
      <c r="A12364">
        <v>-7.6829554309999999</v>
      </c>
      <c r="B12364">
        <v>-883.12663540000005</v>
      </c>
      <c r="C12364">
        <v>0</v>
      </c>
      <c r="D12364">
        <v>0</v>
      </c>
      <c r="E12364">
        <v>0</v>
      </c>
      <c r="F12364">
        <v>1</v>
      </c>
      <c r="G12364">
        <f t="shared" si="1167"/>
        <v>9.9787450299680544E-2</v>
      </c>
      <c r="H12364">
        <f t="shared" si="1171"/>
        <v>1234.1733026761863</v>
      </c>
      <c r="I12364">
        <f t="shared" si="1168"/>
        <v>3.140530395563458</v>
      </c>
      <c r="J12364">
        <f t="shared" si="1172"/>
        <v>-3.1426549116161282</v>
      </c>
      <c r="K12364">
        <f t="shared" si="1169"/>
        <v>8.0255079565993981E-5</v>
      </c>
      <c r="L12364">
        <f t="shared" si="1170"/>
        <v>4.0007152677848644E-4</v>
      </c>
      <c r="P12364">
        <v>4.06809E-4</v>
      </c>
    </row>
    <row r="12365" spans="1:16" x14ac:dyDescent="0.15">
      <c r="A12365">
        <v>-7.7827428249999997</v>
      </c>
      <c r="B12365">
        <v>-883.12652939999998</v>
      </c>
      <c r="C12365">
        <v>0</v>
      </c>
      <c r="D12365">
        <v>0</v>
      </c>
      <c r="E12365">
        <v>0</v>
      </c>
      <c r="F12365">
        <v>1</v>
      </c>
      <c r="G12365">
        <f t="shared" si="1167"/>
        <v>0.10081437760915007</v>
      </c>
      <c r="H12365">
        <f t="shared" si="1171"/>
        <v>1234.2730901264858</v>
      </c>
      <c r="I12365">
        <f t="shared" si="1168"/>
        <v>3.140610650643024</v>
      </c>
      <c r="J12365">
        <f t="shared" si="1172"/>
        <v>-3.1425746565365622</v>
      </c>
      <c r="K12365">
        <f t="shared" si="1169"/>
        <v>1.2682834219202022E-3</v>
      </c>
      <c r="L12365">
        <f t="shared" si="1170"/>
        <v>6.307805503805039E-3</v>
      </c>
      <c r="P12365">
        <v>6.3197749999999997E-3</v>
      </c>
    </row>
    <row r="12366" spans="1:16" x14ac:dyDescent="0.15">
      <c r="A12366">
        <v>-7.883557154</v>
      </c>
      <c r="B12366">
        <v>-883.1264304</v>
      </c>
      <c r="C12366">
        <v>0</v>
      </c>
      <c r="D12366">
        <v>0</v>
      </c>
      <c r="E12366">
        <v>0</v>
      </c>
      <c r="F12366">
        <v>1</v>
      </c>
      <c r="G12366">
        <f t="shared" si="1167"/>
        <v>0.10025133710812496</v>
      </c>
      <c r="H12366">
        <f t="shared" si="1171"/>
        <v>1234.373904504095</v>
      </c>
      <c r="I12366">
        <f t="shared" si="1168"/>
        <v>-3.1413063731146416</v>
      </c>
      <c r="J12366">
        <f t="shared" si="1172"/>
        <v>-3.1413063731146416</v>
      </c>
      <c r="K12366">
        <f t="shared" si="1169"/>
        <v>-6.491699125419359E-4</v>
      </c>
      <c r="L12366">
        <f t="shared" si="1170"/>
        <v>-3.2412824871890125E-3</v>
      </c>
      <c r="P12366">
        <v>-3.2286469999999999E-3</v>
      </c>
    </row>
    <row r="12367" spans="1:16" x14ac:dyDescent="0.15">
      <c r="A12367">
        <v>-7.9838084870000001</v>
      </c>
      <c r="B12367">
        <v>-883.12645910000003</v>
      </c>
      <c r="C12367">
        <v>0</v>
      </c>
      <c r="D12367">
        <v>0</v>
      </c>
      <c r="E12367">
        <v>0</v>
      </c>
      <c r="F12367">
        <v>1</v>
      </c>
      <c r="G12367">
        <f t="shared" si="1167"/>
        <v>0.10003046958644377</v>
      </c>
      <c r="H12367">
        <f t="shared" si="1171"/>
        <v>1234.4741558412031</v>
      </c>
      <c r="I12367">
        <f t="shared" si="1168"/>
        <v>3.1412297641524027</v>
      </c>
      <c r="J12367">
        <f t="shared" si="1172"/>
        <v>-3.1419555430271835</v>
      </c>
      <c r="K12367">
        <f t="shared" si="1169"/>
        <v>2.7747306378334002E-5</v>
      </c>
      <c r="L12367">
        <f t="shared" si="1170"/>
        <v>1.3874481343070634E-4</v>
      </c>
      <c r="P12367">
        <v>1.38243E-4</v>
      </c>
    </row>
    <row r="12368" spans="1:16" x14ac:dyDescent="0.15">
      <c r="A12368">
        <v>-8.0838389500000005</v>
      </c>
      <c r="B12368">
        <v>-883.1264228</v>
      </c>
      <c r="C12368">
        <v>0</v>
      </c>
      <c r="D12368">
        <v>0</v>
      </c>
      <c r="E12368">
        <v>0</v>
      </c>
      <c r="F12368">
        <v>1</v>
      </c>
      <c r="G12368">
        <f t="shared" si="1167"/>
        <v>9.9957592613629423E-2</v>
      </c>
      <c r="H12368">
        <f t="shared" si="1171"/>
        <v>1234.5741863107896</v>
      </c>
      <c r="I12368">
        <f t="shared" si="1168"/>
        <v>3.1412575114587811</v>
      </c>
      <c r="J12368">
        <f t="shared" si="1172"/>
        <v>-3.1419277957208052</v>
      </c>
      <c r="K12368">
        <f t="shared" si="1169"/>
        <v>3.3315153471669134E-4</v>
      </c>
      <c r="L12368">
        <f t="shared" si="1170"/>
        <v>1.6621837987856635E-3</v>
      </c>
      <c r="P12368">
        <v>1.6699499999999999E-3</v>
      </c>
    </row>
    <row r="12369" spans="1:16" x14ac:dyDescent="0.15">
      <c r="A12369">
        <v>-8.1837965369999992</v>
      </c>
      <c r="B12369">
        <v>-883.12638930000003</v>
      </c>
      <c r="C12369">
        <v>0</v>
      </c>
      <c r="D12369">
        <v>0</v>
      </c>
      <c r="E12369">
        <v>0</v>
      </c>
      <c r="F12369">
        <v>1</v>
      </c>
      <c r="G12369">
        <f t="shared" si="1167"/>
        <v>0.1004724290002007</v>
      </c>
      <c r="H12369">
        <f t="shared" si="1171"/>
        <v>1234.6741439034033</v>
      </c>
      <c r="I12369">
        <f t="shared" si="1168"/>
        <v>3.1415906629934978</v>
      </c>
      <c r="J12369">
        <f t="shared" si="1172"/>
        <v>-3.1415946441860885</v>
      </c>
      <c r="K12369">
        <f t="shared" si="1169"/>
        <v>2.9111936557235651E-4</v>
      </c>
      <c r="L12369">
        <f t="shared" si="1170"/>
        <v>1.4499871163103507E-3</v>
      </c>
      <c r="P12369">
        <v>1.448401E-3</v>
      </c>
    </row>
    <row r="12370" spans="1:16" x14ac:dyDescent="0.15">
      <c r="A12370">
        <v>-8.2842689660000008</v>
      </c>
      <c r="B12370">
        <v>-883.12638909999998</v>
      </c>
      <c r="C12370">
        <v>0</v>
      </c>
      <c r="D12370">
        <v>0</v>
      </c>
      <c r="E12370">
        <v>0</v>
      </c>
      <c r="F12370">
        <v>1</v>
      </c>
      <c r="G12370">
        <f t="shared" si="1167"/>
        <v>0.1003013311923658</v>
      </c>
      <c r="H12370">
        <f t="shared" si="1171"/>
        <v>1234.7746163324034</v>
      </c>
      <c r="I12370">
        <f t="shared" si="1168"/>
        <v>-3.1413035248205161</v>
      </c>
      <c r="J12370">
        <f t="shared" si="1172"/>
        <v>-3.1413035248205161</v>
      </c>
      <c r="K12370">
        <f t="shared" si="1169"/>
        <v>-3.2927315163711057E-4</v>
      </c>
      <c r="L12370">
        <f t="shared" si="1170"/>
        <v>-1.6468460338837207E-3</v>
      </c>
      <c r="P12370">
        <v>-1.6371090000000001E-3</v>
      </c>
    </row>
    <row r="12371" spans="1:16" x14ac:dyDescent="0.15">
      <c r="A12371">
        <v>-8.3845702929999995</v>
      </c>
      <c r="B12371">
        <v>-883.12641810000002</v>
      </c>
      <c r="C12371">
        <v>0</v>
      </c>
      <c r="D12371">
        <v>0</v>
      </c>
      <c r="E12371">
        <v>0</v>
      </c>
      <c r="F12371">
        <v>1</v>
      </c>
      <c r="G12371">
        <f t="shared" si="1167"/>
        <v>9.9640342080289476E-2</v>
      </c>
      <c r="H12371">
        <f t="shared" si="1171"/>
        <v>1234.8749176635959</v>
      </c>
      <c r="I12371">
        <f t="shared" si="1168"/>
        <v>3.141552509207433</v>
      </c>
      <c r="J12371">
        <f t="shared" si="1172"/>
        <v>-3.1416327979721532</v>
      </c>
      <c r="K12371">
        <f t="shared" si="1169"/>
        <v>-8.1473955276978316E-4</v>
      </c>
      <c r="L12371">
        <f t="shared" si="1170"/>
        <v>-4.0999759181674696E-3</v>
      </c>
      <c r="P12371">
        <v>-4.076639E-3</v>
      </c>
    </row>
    <row r="12372" spans="1:16" x14ac:dyDescent="0.15">
      <c r="A12372">
        <v>-8.4842106350000002</v>
      </c>
      <c r="B12372">
        <v>-883.12641410000003</v>
      </c>
      <c r="C12372">
        <v>0</v>
      </c>
      <c r="D12372">
        <v>0</v>
      </c>
      <c r="E12372">
        <v>0</v>
      </c>
      <c r="F12372">
        <v>1</v>
      </c>
      <c r="G12372">
        <f t="shared" si="1167"/>
        <v>9.9077789204336408E-2</v>
      </c>
      <c r="H12372">
        <f t="shared" si="1171"/>
        <v>1234.974558005676</v>
      </c>
      <c r="I12372">
        <f t="shared" si="1168"/>
        <v>3.1407377696546632</v>
      </c>
      <c r="J12372">
        <f t="shared" si="1172"/>
        <v>-3.142447537524923</v>
      </c>
      <c r="K12372">
        <f t="shared" si="1169"/>
        <v>-1.0181103773154732E-4</v>
      </c>
      <c r="L12372">
        <f t="shared" si="1170"/>
        <v>-5.1133141115997853E-4</v>
      </c>
      <c r="P12372">
        <v>-5.1382000000000001E-4</v>
      </c>
    </row>
    <row r="12373" spans="1:16" x14ac:dyDescent="0.15">
      <c r="A12373">
        <v>-8.5832883879999997</v>
      </c>
      <c r="B12373">
        <v>-883.12632940000003</v>
      </c>
      <c r="C12373">
        <v>0</v>
      </c>
      <c r="D12373">
        <v>0</v>
      </c>
      <c r="E12373">
        <v>0</v>
      </c>
      <c r="F12373">
        <v>1</v>
      </c>
      <c r="G12373">
        <f t="shared" si="1167"/>
        <v>0.10003189877785883</v>
      </c>
      <c r="H12373">
        <f t="shared" si="1171"/>
        <v>1235.0736357948804</v>
      </c>
      <c r="I12373">
        <f t="shared" si="1168"/>
        <v>3.1406359586169317</v>
      </c>
      <c r="J12373">
        <f t="shared" si="1172"/>
        <v>-3.1425493485626546</v>
      </c>
      <c r="K12373">
        <f t="shared" si="1169"/>
        <v>-3.7804934221208342E-4</v>
      </c>
      <c r="L12373">
        <f t="shared" si="1170"/>
        <v>-1.8841190809558046E-3</v>
      </c>
      <c r="P12373">
        <v>-1.8951809999999999E-3</v>
      </c>
    </row>
    <row r="12374" spans="1:16" x14ac:dyDescent="0.15">
      <c r="A12374">
        <v>-8.6833202410000006</v>
      </c>
      <c r="B12374">
        <v>-883.12623369999994</v>
      </c>
      <c r="C12374">
        <v>0</v>
      </c>
      <c r="D12374">
        <v>0</v>
      </c>
      <c r="E12374">
        <v>0</v>
      </c>
      <c r="F12374">
        <v>1</v>
      </c>
      <c r="G12374">
        <f t="shared" si="1167"/>
        <v>0.1006185516280939</v>
      </c>
      <c r="H12374">
        <f t="shared" si="1171"/>
        <v>1235.1736676936582</v>
      </c>
      <c r="I12374">
        <f t="shared" si="1168"/>
        <v>3.1402579092747196</v>
      </c>
      <c r="J12374">
        <f t="shared" si="1172"/>
        <v>-3.1429273979048666</v>
      </c>
      <c r="K12374">
        <f t="shared" si="1169"/>
        <v>6.7401120134746861E-4</v>
      </c>
      <c r="L12374">
        <f t="shared" si="1170"/>
        <v>3.3640636439162736E-3</v>
      </c>
      <c r="P12374">
        <v>3.3582820000000002E-3</v>
      </c>
    </row>
    <row r="12375" spans="1:16" x14ac:dyDescent="0.15">
      <c r="A12375">
        <v>-8.7839387030000005</v>
      </c>
      <c r="B12375">
        <v>-883.12609940000004</v>
      </c>
      <c r="C12375">
        <v>0</v>
      </c>
      <c r="D12375">
        <v>0</v>
      </c>
      <c r="E12375">
        <v>0</v>
      </c>
      <c r="F12375">
        <v>1</v>
      </c>
      <c r="G12375">
        <f t="shared" si="1167"/>
        <v>9.9737705771155968E-2</v>
      </c>
      <c r="H12375">
        <f t="shared" si="1171"/>
        <v>1235.2742862452862</v>
      </c>
      <c r="I12375">
        <f t="shared" si="1168"/>
        <v>3.1409319204760671</v>
      </c>
      <c r="J12375">
        <f t="shared" si="1172"/>
        <v>-3.1422533867035192</v>
      </c>
      <c r="K12375">
        <f t="shared" si="1169"/>
        <v>1.1286731192958754E-3</v>
      </c>
      <c r="L12375">
        <f t="shared" si="1170"/>
        <v>5.6686072626292404E-3</v>
      </c>
      <c r="P12375">
        <v>5.6309740000000004E-3</v>
      </c>
    </row>
    <row r="12376" spans="1:16" x14ac:dyDescent="0.15">
      <c r="A12376">
        <v>-8.8836763869999995</v>
      </c>
      <c r="B12376">
        <v>-883.12603349999995</v>
      </c>
      <c r="C12376">
        <v>0</v>
      </c>
      <c r="D12376">
        <v>0</v>
      </c>
      <c r="E12376">
        <v>0</v>
      </c>
      <c r="F12376">
        <v>1</v>
      </c>
      <c r="G12376">
        <f t="shared" si="1167"/>
        <v>9.9371716879606567E-2</v>
      </c>
      <c r="H12376">
        <f t="shared" si="1171"/>
        <v>1235.3740239510573</v>
      </c>
      <c r="I12376">
        <f t="shared" si="1168"/>
        <v>-3.1411247135842233</v>
      </c>
      <c r="J12376">
        <f t="shared" si="1172"/>
        <v>-3.1411247135842233</v>
      </c>
      <c r="K12376">
        <f t="shared" si="1169"/>
        <v>-3.8502300608644902E-5</v>
      </c>
      <c r="L12376">
        <f t="shared" si="1170"/>
        <v>-1.9344299677590183E-4</v>
      </c>
      <c r="P12376">
        <v>-1.92189E-4</v>
      </c>
    </row>
    <row r="12377" spans="1:16" x14ac:dyDescent="0.15">
      <c r="A12377">
        <v>-8.9830480930000007</v>
      </c>
      <c r="B12377">
        <v>-883.12608</v>
      </c>
      <c r="C12377">
        <v>0</v>
      </c>
      <c r="D12377">
        <v>0</v>
      </c>
      <c r="E12377">
        <v>0</v>
      </c>
      <c r="F12377">
        <v>1</v>
      </c>
      <c r="G12377">
        <f t="shared" si="1167"/>
        <v>9.9665215189966197E-2</v>
      </c>
      <c r="H12377">
        <f t="shared" si="1171"/>
        <v>1235.473395667937</v>
      </c>
      <c r="I12377">
        <f t="shared" si="1168"/>
        <v>-3.1411632158848319</v>
      </c>
      <c r="J12377">
        <f t="shared" si="1172"/>
        <v>-3.1411632158848319</v>
      </c>
      <c r="K12377">
        <f t="shared" si="1169"/>
        <v>-5.3090976281922053E-4</v>
      </c>
      <c r="L12377">
        <f t="shared" si="1170"/>
        <v>-2.6520890319188342E-3</v>
      </c>
      <c r="P12377">
        <v>-2.6644730000000001E-3</v>
      </c>
    </row>
    <row r="12378" spans="1:16" x14ac:dyDescent="0.15">
      <c r="A12378">
        <v>-9.0827132989999999</v>
      </c>
      <c r="B12378">
        <v>-883.12612279999996</v>
      </c>
      <c r="C12378">
        <v>0</v>
      </c>
      <c r="D12378">
        <v>0</v>
      </c>
      <c r="E12378">
        <v>0</v>
      </c>
      <c r="F12378">
        <v>1</v>
      </c>
      <c r="G12378">
        <f t="shared" si="1167"/>
        <v>0.10052028251750723</v>
      </c>
      <c r="H12378">
        <f t="shared" si="1171"/>
        <v>1235.573060883127</v>
      </c>
      <c r="I12378">
        <f t="shared" si="1168"/>
        <v>3.1414911815319351</v>
      </c>
      <c r="J12378">
        <f t="shared" si="1172"/>
        <v>-3.1416941256476512</v>
      </c>
      <c r="K12378">
        <f t="shared" si="1169"/>
        <v>-8.3579572939473934E-4</v>
      </c>
      <c r="L12378">
        <f t="shared" si="1170"/>
        <v>-4.1598744523393275E-3</v>
      </c>
      <c r="P12378">
        <v>-4.1785939999999999E-3</v>
      </c>
    </row>
    <row r="12379" spans="1:16" x14ac:dyDescent="0.15">
      <c r="A12379">
        <v>-9.1832335809999996</v>
      </c>
      <c r="B12379">
        <v>-883.12611260000006</v>
      </c>
      <c r="C12379">
        <v>0</v>
      </c>
      <c r="D12379">
        <v>0</v>
      </c>
      <c r="E12379">
        <v>0</v>
      </c>
      <c r="F12379">
        <v>1</v>
      </c>
      <c r="G12379">
        <f t="shared" si="1167"/>
        <v>0.10039821609845288</v>
      </c>
      <c r="H12379">
        <f t="shared" si="1171"/>
        <v>1235.6735811656445</v>
      </c>
      <c r="I12379">
        <f t="shared" si="1168"/>
        <v>3.1406553858025403</v>
      </c>
      <c r="J12379">
        <f t="shared" si="1172"/>
        <v>-3.1425299213770459</v>
      </c>
      <c r="K12379">
        <f t="shared" si="1169"/>
        <v>3.4803970055596878E-4</v>
      </c>
      <c r="L12379">
        <f t="shared" si="1170"/>
        <v>1.7341382142097622E-3</v>
      </c>
      <c r="P12379">
        <v>1.7322450000000001E-3</v>
      </c>
    </row>
    <row r="12380" spans="1:16" x14ac:dyDescent="0.15">
      <c r="A12380">
        <v>-9.2836317529999999</v>
      </c>
      <c r="B12380">
        <v>-883.12601849999999</v>
      </c>
      <c r="C12380">
        <v>0</v>
      </c>
      <c r="D12380">
        <v>0</v>
      </c>
      <c r="E12380">
        <v>0</v>
      </c>
      <c r="F12380">
        <v>1</v>
      </c>
      <c r="G12380">
        <f t="shared" si="1167"/>
        <v>0.10030072341169097</v>
      </c>
      <c r="H12380">
        <f t="shared" si="1171"/>
        <v>1235.7739793817429</v>
      </c>
      <c r="I12380">
        <f t="shared" si="1168"/>
        <v>3.1410034255030963</v>
      </c>
      <c r="J12380">
        <f t="shared" si="1172"/>
        <v>-3.1421818816764899</v>
      </c>
      <c r="K12380">
        <f t="shared" si="1169"/>
        <v>3.0098091223740298E-4</v>
      </c>
      <c r="L12380">
        <f t="shared" si="1170"/>
        <v>1.5058980808487442E-3</v>
      </c>
      <c r="P12380">
        <v>1.501718E-3</v>
      </c>
    </row>
    <row r="12381" spans="1:16" x14ac:dyDescent="0.15">
      <c r="A12381">
        <v>-9.3839324590000004</v>
      </c>
      <c r="B12381">
        <v>-883.12595940000006</v>
      </c>
      <c r="C12381">
        <v>0</v>
      </c>
      <c r="D12381">
        <v>0</v>
      </c>
      <c r="E12381">
        <v>0</v>
      </c>
      <c r="F12381">
        <v>1</v>
      </c>
      <c r="G12381">
        <f t="shared" si="1167"/>
        <v>9.9567326136347389E-2</v>
      </c>
      <c r="H12381">
        <f t="shared" si="1171"/>
        <v>1235.8742801051546</v>
      </c>
      <c r="I12381">
        <f t="shared" si="1168"/>
        <v>3.1413044064153337</v>
      </c>
      <c r="J12381">
        <f t="shared" si="1172"/>
        <v>-3.1418809007642525</v>
      </c>
      <c r="K12381">
        <f t="shared" si="1169"/>
        <v>-4.5296755026491553E-4</v>
      </c>
      <c r="L12381">
        <f t="shared" si="1170"/>
        <v>-2.2685436483645249E-3</v>
      </c>
      <c r="P12381">
        <v>-2.270761E-3</v>
      </c>
    </row>
    <row r="12382" spans="1:16" x14ac:dyDescent="0.15">
      <c r="A12382">
        <v>-9.4834997810000008</v>
      </c>
      <c r="B12382">
        <v>-883.12593070000003</v>
      </c>
      <c r="C12382">
        <v>0</v>
      </c>
      <c r="D12382">
        <v>0</v>
      </c>
      <c r="E12382">
        <v>0</v>
      </c>
      <c r="F12382">
        <v>1</v>
      </c>
      <c r="G12382">
        <f t="shared" si="1167"/>
        <v>0.10010595349906699</v>
      </c>
      <c r="H12382">
        <f t="shared" si="1171"/>
        <v>1235.973847431291</v>
      </c>
      <c r="I12382">
        <f t="shared" si="1168"/>
        <v>3.1408514388650688</v>
      </c>
      <c r="J12382">
        <f t="shared" si="1172"/>
        <v>-3.1423338683145174</v>
      </c>
      <c r="K12382">
        <f t="shared" si="1169"/>
        <v>8.5905315082435152E-4</v>
      </c>
      <c r="L12382">
        <f t="shared" si="1170"/>
        <v>4.2719476015384379E-3</v>
      </c>
      <c r="P12382">
        <v>4.30613E-3</v>
      </c>
    </row>
    <row r="12383" spans="1:16" x14ac:dyDescent="0.15">
      <c r="A12383">
        <v>-9.5836057070000003</v>
      </c>
      <c r="B12383">
        <v>-883.12585650000005</v>
      </c>
      <c r="C12383">
        <v>0</v>
      </c>
      <c r="D12383">
        <v>0</v>
      </c>
      <c r="E12383">
        <v>0</v>
      </c>
      <c r="F12383">
        <v>1</v>
      </c>
      <c r="G12383">
        <f t="shared" si="1167"/>
        <v>0.10098573370113854</v>
      </c>
      <c r="H12383">
        <f t="shared" si="1171"/>
        <v>1236.07395338479</v>
      </c>
      <c r="I12383">
        <f t="shared" si="1168"/>
        <v>-3.1414748151636931</v>
      </c>
      <c r="J12383">
        <f t="shared" si="1172"/>
        <v>-3.1414748151636931</v>
      </c>
      <c r="K12383">
        <f t="shared" si="1169"/>
        <v>-1.8286559167535188E-4</v>
      </c>
      <c r="L12383">
        <f t="shared" si="1170"/>
        <v>-9.1003279961719176E-4</v>
      </c>
      <c r="P12383">
        <v>-9.08492E-4</v>
      </c>
    </row>
    <row r="12384" spans="1:16" x14ac:dyDescent="0.15">
      <c r="A12384">
        <v>-9.6845914400000002</v>
      </c>
      <c r="B12384">
        <v>-883.12586839999994</v>
      </c>
      <c r="C12384">
        <v>0</v>
      </c>
      <c r="D12384">
        <v>0</v>
      </c>
      <c r="E12384">
        <v>0</v>
      </c>
      <c r="F12384">
        <v>1</v>
      </c>
      <c r="G12384">
        <f t="shared" si="1167"/>
        <v>9.9958223211338071E-2</v>
      </c>
      <c r="H12384">
        <f t="shared" si="1171"/>
        <v>1236.1749391184912</v>
      </c>
      <c r="I12384">
        <f t="shared" si="1168"/>
        <v>3.1415276264242182</v>
      </c>
      <c r="J12384">
        <f t="shared" si="1172"/>
        <v>-3.141657680755368</v>
      </c>
      <c r="K12384">
        <f t="shared" si="1169"/>
        <v>-4.8289070447538052E-4</v>
      </c>
      <c r="L12384">
        <f t="shared" si="1170"/>
        <v>-2.4258468506695554E-3</v>
      </c>
      <c r="P12384">
        <v>-2.402801E-3</v>
      </c>
    </row>
    <row r="12385" spans="1:16" x14ac:dyDescent="0.15">
      <c r="A12385">
        <v>-9.784549663</v>
      </c>
      <c r="B12385">
        <v>-883.12586190000002</v>
      </c>
      <c r="C12385">
        <v>0</v>
      </c>
      <c r="D12385">
        <v>0</v>
      </c>
      <c r="E12385">
        <v>0</v>
      </c>
      <c r="F12385">
        <v>1</v>
      </c>
      <c r="G12385">
        <f t="shared" si="1167"/>
        <v>9.9102448875971166E-2</v>
      </c>
      <c r="H12385">
        <f t="shared" si="1171"/>
        <v>1236.2748973417026</v>
      </c>
      <c r="I12385">
        <f t="shared" si="1168"/>
        <v>3.1410447357197429</v>
      </c>
      <c r="J12385">
        <f t="shared" si="1172"/>
        <v>-3.1421405714598434</v>
      </c>
      <c r="K12385">
        <f t="shared" si="1169"/>
        <v>6.7835947643413164E-4</v>
      </c>
      <c r="L12385">
        <f t="shared" si="1170"/>
        <v>3.4128907238729846E-3</v>
      </c>
      <c r="P12385">
        <v>3.403054E-3</v>
      </c>
    </row>
    <row r="12386" spans="1:16" x14ac:dyDescent="0.15">
      <c r="A12386">
        <v>-9.8836520970000006</v>
      </c>
      <c r="B12386">
        <v>-883.12580760000003</v>
      </c>
      <c r="C12386">
        <v>0</v>
      </c>
      <c r="D12386">
        <v>0</v>
      </c>
      <c r="E12386">
        <v>0</v>
      </c>
      <c r="F12386">
        <v>1</v>
      </c>
      <c r="G12386">
        <f t="shared" si="1167"/>
        <v>9.9661452847869869E-2</v>
      </c>
      <c r="H12386">
        <f t="shared" si="1171"/>
        <v>1236.3739997905786</v>
      </c>
      <c r="I12386">
        <f t="shared" si="1168"/>
        <v>-3.1414622119834092</v>
      </c>
      <c r="J12386">
        <f t="shared" si="1172"/>
        <v>-3.1414622119834092</v>
      </c>
      <c r="K12386">
        <f t="shared" si="1169"/>
        <v>-8.9724238722332927E-5</v>
      </c>
      <c r="L12386">
        <f t="shared" si="1170"/>
        <v>-4.4782499674740704E-4</v>
      </c>
      <c r="P12386">
        <v>-4.4756499999999997E-4</v>
      </c>
    </row>
    <row r="12387" spans="1:16" x14ac:dyDescent="0.15">
      <c r="A12387">
        <v>-9.983313549</v>
      </c>
      <c r="B12387">
        <v>-883.1258206</v>
      </c>
      <c r="C12387">
        <v>0</v>
      </c>
      <c r="D12387">
        <v>0</v>
      </c>
      <c r="E12387">
        <v>0</v>
      </c>
      <c r="F12387">
        <v>1</v>
      </c>
      <c r="G12387">
        <f t="shared" si="1167"/>
        <v>0.10069413108346974</v>
      </c>
      <c r="H12387">
        <f t="shared" si="1171"/>
        <v>1236.4736612434265</v>
      </c>
      <c r="I12387">
        <f t="shared" si="1168"/>
        <v>-3.1415519362221316</v>
      </c>
      <c r="J12387">
        <f t="shared" si="1172"/>
        <v>-3.1415519362221316</v>
      </c>
      <c r="K12387">
        <f t="shared" si="1169"/>
        <v>-6.1849855460849312E-4</v>
      </c>
      <c r="L12387">
        <f t="shared" si="1170"/>
        <v>-3.0812154047832191E-3</v>
      </c>
      <c r="P12387">
        <v>-3.0875859999999998E-3</v>
      </c>
    </row>
    <row r="12388" spans="1:16" x14ac:dyDescent="0.15">
      <c r="A12388">
        <v>-10.084007679999999</v>
      </c>
      <c r="B12388">
        <v>-883.12582469999995</v>
      </c>
      <c r="C12388">
        <v>0</v>
      </c>
      <c r="D12388">
        <v>0</v>
      </c>
      <c r="E12388">
        <v>0</v>
      </c>
      <c r="F12388">
        <v>1</v>
      </c>
      <c r="G12388">
        <f t="shared" si="1167"/>
        <v>0.10003787669787723</v>
      </c>
      <c r="H12388">
        <f t="shared" si="1171"/>
        <v>1236.5743553745099</v>
      </c>
      <c r="I12388">
        <f t="shared" si="1168"/>
        <v>3.1410148724028457</v>
      </c>
      <c r="J12388">
        <f t="shared" si="1172"/>
        <v>-3.1421704347767405</v>
      </c>
      <c r="K12388">
        <f t="shared" si="1169"/>
        <v>3.5336952846565239E-4</v>
      </c>
      <c r="L12388">
        <f t="shared" si="1170"/>
        <v>1.7720856688416429E-3</v>
      </c>
      <c r="P12388">
        <v>1.7574579999999999E-3</v>
      </c>
    </row>
    <row r="12389" spans="1:16" x14ac:dyDescent="0.15">
      <c r="A12389">
        <v>-10.18404554</v>
      </c>
      <c r="B12389">
        <v>-883.12576690000003</v>
      </c>
      <c r="C12389">
        <v>0</v>
      </c>
      <c r="D12389">
        <v>0</v>
      </c>
      <c r="E12389">
        <v>0</v>
      </c>
      <c r="F12389">
        <v>1</v>
      </c>
      <c r="G12389">
        <f t="shared" si="1167"/>
        <v>9.9370952502190857E-2</v>
      </c>
      <c r="H12389">
        <f t="shared" si="1171"/>
        <v>1236.6743932512077</v>
      </c>
      <c r="I12389">
        <f t="shared" si="1168"/>
        <v>3.1413682419313114</v>
      </c>
      <c r="J12389">
        <f t="shared" si="1172"/>
        <v>-3.1418170652482749</v>
      </c>
      <c r="K12389">
        <f t="shared" si="1169"/>
        <v>3.4106314477533317E-4</v>
      </c>
      <c r="L12389">
        <f t="shared" si="1170"/>
        <v>1.7155018318383887E-3</v>
      </c>
      <c r="P12389">
        <v>1.7139410000000001E-3</v>
      </c>
    </row>
    <row r="12390" spans="1:16" x14ac:dyDescent="0.15">
      <c r="A12390">
        <v>-10.28341649</v>
      </c>
      <c r="B12390">
        <v>-883.12574459999996</v>
      </c>
      <c r="C12390">
        <v>0</v>
      </c>
      <c r="D12390">
        <v>0</v>
      </c>
      <c r="E12390">
        <v>0</v>
      </c>
      <c r="F12390">
        <v>1</v>
      </c>
      <c r="G12390">
        <f t="shared" si="1167"/>
        <v>9.9441510676578748E-2</v>
      </c>
      <c r="H12390">
        <f t="shared" si="1171"/>
        <v>1236.7737642037098</v>
      </c>
      <c r="I12390">
        <f t="shared" si="1168"/>
        <v>-3.1414760021034991</v>
      </c>
      <c r="J12390">
        <f t="shared" si="1172"/>
        <v>-3.1414760021034991</v>
      </c>
      <c r="K12390">
        <f t="shared" si="1169"/>
        <v>-2.4945769973250265E-5</v>
      </c>
      <c r="L12390">
        <f t="shared" si="1170"/>
        <v>-1.2487719704666318E-4</v>
      </c>
      <c r="P12390">
        <v>-1.2312400000000001E-4</v>
      </c>
    </row>
    <row r="12391" spans="1:16" x14ac:dyDescent="0.15">
      <c r="A12391">
        <v>-10.382858000000001</v>
      </c>
      <c r="B12391">
        <v>-883.12575619999996</v>
      </c>
      <c r="C12391">
        <v>0</v>
      </c>
      <c r="D12391">
        <v>0</v>
      </c>
      <c r="E12391">
        <v>0</v>
      </c>
      <c r="F12391">
        <v>1</v>
      </c>
      <c r="G12391">
        <f t="shared" si="1167"/>
        <v>0.10032090042184612</v>
      </c>
      <c r="H12391">
        <f t="shared" si="1171"/>
        <v>1236.8732057143864</v>
      </c>
      <c r="I12391">
        <f t="shared" si="1168"/>
        <v>-3.1415009478734723</v>
      </c>
      <c r="J12391">
        <f t="shared" si="1172"/>
        <v>-3.1415009478734723</v>
      </c>
      <c r="K12391">
        <f t="shared" si="1169"/>
        <v>-1.2454330164235472E-4</v>
      </c>
      <c r="L12391">
        <f t="shared" si="1170"/>
        <v>-6.2018769142399869E-4</v>
      </c>
      <c r="P12391">
        <v>-6.3080099999999995E-4</v>
      </c>
    </row>
    <row r="12392" spans="1:16" x14ac:dyDescent="0.15">
      <c r="A12392">
        <v>-10.4831789</v>
      </c>
      <c r="B12392">
        <v>-883.12576539999998</v>
      </c>
      <c r="C12392">
        <v>0</v>
      </c>
      <c r="D12392">
        <v>0</v>
      </c>
      <c r="E12392">
        <v>0</v>
      </c>
      <c r="F12392">
        <v>1</v>
      </c>
      <c r="G12392">
        <f t="shared" si="1167"/>
        <v>0.10049460005418134</v>
      </c>
      <c r="H12392">
        <f t="shared" si="1171"/>
        <v>1236.9735266148082</v>
      </c>
      <c r="I12392">
        <f t="shared" si="1168"/>
        <v>3.1415598160044715</v>
      </c>
      <c r="J12392">
        <f t="shared" si="1172"/>
        <v>-3.1416254911751147</v>
      </c>
      <c r="K12392">
        <f t="shared" si="1169"/>
        <v>2.3013392553750123E-4</v>
      </c>
      <c r="L12392">
        <f t="shared" si="1170"/>
        <v>1.1457928354313993E-3</v>
      </c>
      <c r="P12392">
        <v>1.152709E-3</v>
      </c>
    </row>
    <row r="12393" spans="1:16" x14ac:dyDescent="0.15">
      <c r="A12393">
        <v>-10.5836735</v>
      </c>
      <c r="B12393">
        <v>-883.12576209999997</v>
      </c>
      <c r="C12393">
        <v>0</v>
      </c>
      <c r="D12393">
        <v>0</v>
      </c>
      <c r="E12393">
        <v>0</v>
      </c>
      <c r="F12393">
        <v>1</v>
      </c>
      <c r="G12393">
        <f t="shared" si="1167"/>
        <v>0.10035665195323394</v>
      </c>
      <c r="H12393">
        <f t="shared" si="1171"/>
        <v>1237.0740212148623</v>
      </c>
      <c r="I12393">
        <f t="shared" si="1168"/>
        <v>-3.1413953572495772</v>
      </c>
      <c r="J12393">
        <f t="shared" si="1172"/>
        <v>-3.1413953572495772</v>
      </c>
      <c r="K12393">
        <f t="shared" si="1169"/>
        <v>-8.4092891632359112E-5</v>
      </c>
      <c r="L12393">
        <f t="shared" si="1170"/>
        <v>-4.200928176047446E-4</v>
      </c>
      <c r="P12393">
        <v>-4.2012499999999998E-4</v>
      </c>
    </row>
    <row r="12394" spans="1:16" x14ac:dyDescent="0.15">
      <c r="A12394">
        <v>-10.68403015</v>
      </c>
      <c r="B12394">
        <v>-883.12578189999999</v>
      </c>
      <c r="C12394">
        <v>0</v>
      </c>
      <c r="D12394">
        <v>0</v>
      </c>
      <c r="E12394">
        <v>0</v>
      </c>
      <c r="F12394">
        <v>1</v>
      </c>
      <c r="G12394">
        <f t="shared" si="1167"/>
        <v>9.9820280639598913E-2</v>
      </c>
      <c r="H12394">
        <f t="shared" si="1171"/>
        <v>1237.1743778668156</v>
      </c>
      <c r="I12394">
        <f t="shared" si="1168"/>
        <v>-3.1414794501412096</v>
      </c>
      <c r="J12394">
        <f t="shared" si="1172"/>
        <v>-3.1414794501412096</v>
      </c>
      <c r="K12394">
        <f t="shared" si="1169"/>
        <v>-1.0268224490577182E-3</v>
      </c>
      <c r="L12394">
        <f t="shared" si="1170"/>
        <v>-5.1461121488864739E-3</v>
      </c>
      <c r="P12394">
        <v>-5.134586E-3</v>
      </c>
    </row>
    <row r="12395" spans="1:16" x14ac:dyDescent="0.15">
      <c r="A12395">
        <v>-10.783850429999999</v>
      </c>
      <c r="B12395">
        <v>-883.12579319999998</v>
      </c>
      <c r="C12395">
        <v>0</v>
      </c>
      <c r="D12395">
        <v>0</v>
      </c>
      <c r="E12395">
        <v>0</v>
      </c>
      <c r="F12395">
        <v>1</v>
      </c>
      <c r="G12395">
        <f t="shared" si="1167"/>
        <v>9.9713351615348625E-2</v>
      </c>
      <c r="H12395">
        <f t="shared" si="1171"/>
        <v>1237.2741981474551</v>
      </c>
      <c r="I12395">
        <f t="shared" si="1168"/>
        <v>3.1406790345893185</v>
      </c>
      <c r="J12395">
        <f t="shared" si="1172"/>
        <v>-3.1425062725902677</v>
      </c>
      <c r="K12395">
        <f t="shared" si="1169"/>
        <v>8.5329161574776435E-5</v>
      </c>
      <c r="L12395">
        <f t="shared" si="1170"/>
        <v>4.2527595948059417E-4</v>
      </c>
      <c r="P12395">
        <v>4.3498000000000001E-4</v>
      </c>
    </row>
    <row r="12396" spans="1:16" x14ac:dyDescent="0.15">
      <c r="A12396">
        <v>-10.88356374</v>
      </c>
      <c r="B12396">
        <v>-883.12570210000001</v>
      </c>
      <c r="C12396">
        <v>0</v>
      </c>
      <c r="D12396">
        <v>0</v>
      </c>
      <c r="E12396">
        <v>0</v>
      </c>
      <c r="F12396">
        <v>1</v>
      </c>
      <c r="G12396">
        <f t="shared" si="1167"/>
        <v>0.10093086462251839</v>
      </c>
      <c r="H12396">
        <f t="shared" si="1171"/>
        <v>1237.3739114990703</v>
      </c>
      <c r="I12396">
        <f t="shared" si="1168"/>
        <v>3.1407643637508933</v>
      </c>
      <c r="J12396">
        <f t="shared" si="1172"/>
        <v>-3.1424209434286929</v>
      </c>
      <c r="K12396">
        <f t="shared" si="1169"/>
        <v>1.1013344492170063E-3</v>
      </c>
      <c r="L12396">
        <f t="shared" si="1170"/>
        <v>5.4716327753173066E-3</v>
      </c>
      <c r="P12396">
        <v>5.4831669999999997E-3</v>
      </c>
    </row>
    <row r="12397" spans="1:16" x14ac:dyDescent="0.15">
      <c r="A12397">
        <v>-10.984494570000001</v>
      </c>
      <c r="B12397">
        <v>-883.12561849999997</v>
      </c>
      <c r="C12397">
        <v>0</v>
      </c>
      <c r="D12397">
        <v>0</v>
      </c>
      <c r="E12397">
        <v>0</v>
      </c>
      <c r="F12397">
        <v>1</v>
      </c>
      <c r="G12397">
        <f t="shared" si="1167"/>
        <v>0.10034990374071062</v>
      </c>
      <c r="H12397">
        <f t="shared" si="1171"/>
        <v>1237.4748423636929</v>
      </c>
      <c r="I12397">
        <f t="shared" si="1168"/>
        <v>-3.1413196089794759</v>
      </c>
      <c r="J12397">
        <f t="shared" si="1172"/>
        <v>-3.1413196089794759</v>
      </c>
      <c r="K12397">
        <f t="shared" si="1169"/>
        <v>1.5516630273326726E-4</v>
      </c>
      <c r="L12397">
        <f t="shared" si="1170"/>
        <v>7.7738604149427809E-4</v>
      </c>
      <c r="P12397">
        <v>7.7323699999999997E-4</v>
      </c>
    </row>
    <row r="12398" spans="1:16" x14ac:dyDescent="0.15">
      <c r="A12398">
        <v>-11.08484447</v>
      </c>
      <c r="B12398">
        <v>-883.12564589999999</v>
      </c>
      <c r="C12398">
        <v>0</v>
      </c>
      <c r="D12398">
        <v>0</v>
      </c>
      <c r="E12398">
        <v>0</v>
      </c>
      <c r="F12398">
        <v>1</v>
      </c>
      <c r="G12398">
        <f t="shared" si="1167"/>
        <v>9.9250159099481622E-2</v>
      </c>
      <c r="H12398">
        <f t="shared" si="1171"/>
        <v>1237.5751922674335</v>
      </c>
      <c r="I12398">
        <f t="shared" si="1168"/>
        <v>-3.1411644426767427</v>
      </c>
      <c r="J12398">
        <f t="shared" si="1172"/>
        <v>-3.1411644426767427</v>
      </c>
      <c r="K12398">
        <f t="shared" si="1169"/>
        <v>-4.3324112847020757E-4</v>
      </c>
      <c r="L12398">
        <f t="shared" si="1170"/>
        <v>-2.1809327275402151E-3</v>
      </c>
      <c r="P12398">
        <v>-2.1675739999999998E-3</v>
      </c>
    </row>
    <row r="12399" spans="1:16" x14ac:dyDescent="0.15">
      <c r="A12399">
        <v>-11.18409462</v>
      </c>
      <c r="B12399">
        <v>-883.12568839999994</v>
      </c>
      <c r="C12399">
        <v>0</v>
      </c>
      <c r="D12399">
        <v>0</v>
      </c>
      <c r="E12399">
        <v>0</v>
      </c>
      <c r="F12399">
        <v>1</v>
      </c>
      <c r="G12399">
        <f t="shared" si="1167"/>
        <v>9.9399310001258345E-2</v>
      </c>
      <c r="H12399">
        <f t="shared" si="1171"/>
        <v>1237.674442426533</v>
      </c>
      <c r="I12399">
        <f t="shared" si="1168"/>
        <v>3.1415876233743734</v>
      </c>
      <c r="J12399">
        <f t="shared" si="1172"/>
        <v>-3.1415976838052129</v>
      </c>
      <c r="K12399">
        <f t="shared" si="1169"/>
        <v>-4.5044768023005943E-4</v>
      </c>
      <c r="L12399">
        <f t="shared" si="1170"/>
        <v>-2.2527673460612588E-3</v>
      </c>
      <c r="P12399">
        <v>-2.2746680000000001E-3</v>
      </c>
    </row>
    <row r="12400" spans="1:16" x14ac:dyDescent="0.15">
      <c r="A12400">
        <v>-11.283493930000001</v>
      </c>
      <c r="B12400">
        <v>-883.1256879</v>
      </c>
      <c r="C12400">
        <v>0</v>
      </c>
      <c r="D12400">
        <v>0</v>
      </c>
      <c r="E12400">
        <v>0</v>
      </c>
      <c r="F12400">
        <v>1</v>
      </c>
      <c r="G12400">
        <f t="shared" si="1167"/>
        <v>0.10055373043044283</v>
      </c>
      <c r="H12400">
        <f t="shared" si="1171"/>
        <v>1237.7738417365342</v>
      </c>
      <c r="I12400">
        <f t="shared" si="1168"/>
        <v>3.1411371756941433</v>
      </c>
      <c r="J12400">
        <f t="shared" si="1172"/>
        <v>-3.1420481314854429</v>
      </c>
      <c r="K12400">
        <f t="shared" si="1169"/>
        <v>3.6572477887997223E-4</v>
      </c>
      <c r="L12400">
        <f t="shared" si="1170"/>
        <v>1.8210773422957143E-3</v>
      </c>
      <c r="P12400">
        <v>1.8346090000000001E-3</v>
      </c>
    </row>
    <row r="12401" spans="1:16" x14ac:dyDescent="0.15">
      <c r="A12401">
        <v>-11.384047649999999</v>
      </c>
      <c r="B12401">
        <v>-883.12564210000005</v>
      </c>
      <c r="C12401">
        <v>0</v>
      </c>
      <c r="D12401">
        <v>0</v>
      </c>
      <c r="E12401">
        <v>0</v>
      </c>
      <c r="F12401">
        <v>1</v>
      </c>
      <c r="G12401">
        <f t="shared" si="1167"/>
        <v>0.10027507040388939</v>
      </c>
      <c r="H12401">
        <f t="shared" si="1171"/>
        <v>1237.8743954669646</v>
      </c>
      <c r="I12401">
        <f t="shared" si="1168"/>
        <v>3.1415029004730233</v>
      </c>
      <c r="J12401">
        <f t="shared" si="1172"/>
        <v>-3.141682406706563</v>
      </c>
      <c r="K12401">
        <f t="shared" si="1169"/>
        <v>4.8287117837730875E-4</v>
      </c>
      <c r="L12401">
        <f t="shared" si="1170"/>
        <v>2.4175435670501571E-3</v>
      </c>
      <c r="P12401">
        <v>2.403826E-3</v>
      </c>
    </row>
    <row r="12402" spans="1:16" x14ac:dyDescent="0.15">
      <c r="A12402">
        <v>-11.48432272</v>
      </c>
      <c r="B12402">
        <v>-883.12563309999996</v>
      </c>
      <c r="C12402">
        <v>0</v>
      </c>
      <c r="D12402">
        <v>0</v>
      </c>
      <c r="E12402">
        <v>0</v>
      </c>
      <c r="F12402">
        <v>1</v>
      </c>
      <c r="G12402">
        <f t="shared" si="1167"/>
        <v>9.946121768545764E-2</v>
      </c>
      <c r="H12402">
        <f t="shared" si="1171"/>
        <v>1237.9746705373686</v>
      </c>
      <c r="I12402">
        <f t="shared" si="1168"/>
        <v>-3.1411995355281856</v>
      </c>
      <c r="J12402">
        <f t="shared" si="1172"/>
        <v>-3.1411995355281856</v>
      </c>
      <c r="K12402">
        <f t="shared" si="1169"/>
        <v>-5.3814488002323912E-4</v>
      </c>
      <c r="L12402">
        <f t="shared" si="1170"/>
        <v>-2.7076036182695773E-3</v>
      </c>
      <c r="P12402">
        <v>-2.695753E-3</v>
      </c>
    </row>
    <row r="12403" spans="1:16" x14ac:dyDescent="0.15">
      <c r="A12403">
        <v>-11.583783929999999</v>
      </c>
      <c r="B12403">
        <v>-883.12567220000005</v>
      </c>
      <c r="C12403">
        <v>0</v>
      </c>
      <c r="D12403">
        <v>0</v>
      </c>
      <c r="E12403">
        <v>0</v>
      </c>
      <c r="F12403">
        <v>1</v>
      </c>
      <c r="G12403">
        <f t="shared" si="1167"/>
        <v>9.9291981044193386E-2</v>
      </c>
      <c r="H12403">
        <f t="shared" si="1171"/>
        <v>1238.0741317550542</v>
      </c>
      <c r="I12403">
        <f t="shared" si="1168"/>
        <v>3.1414476267713769</v>
      </c>
      <c r="J12403">
        <f t="shared" si="1172"/>
        <v>-3.1417376804082093</v>
      </c>
      <c r="K12403">
        <f t="shared" si="1169"/>
        <v>-4.1621964936400246E-4</v>
      </c>
      <c r="L12403">
        <f t="shared" si="1170"/>
        <v>-2.087085606889898E-3</v>
      </c>
      <c r="P12403">
        <v>-2.0923740000000001E-3</v>
      </c>
    </row>
    <row r="12404" spans="1:16" x14ac:dyDescent="0.15">
      <c r="A12404">
        <v>-11.683075909999999</v>
      </c>
      <c r="B12404">
        <v>-883.1256578</v>
      </c>
      <c r="C12404">
        <v>0</v>
      </c>
      <c r="D12404">
        <v>0</v>
      </c>
      <c r="E12404">
        <v>0</v>
      </c>
      <c r="F12404">
        <v>1</v>
      </c>
      <c r="G12404">
        <f t="shared" si="1167"/>
        <v>0.10013426577102615</v>
      </c>
      <c r="H12404">
        <f t="shared" si="1171"/>
        <v>1238.1734237360984</v>
      </c>
      <c r="I12404">
        <f t="shared" si="1168"/>
        <v>3.1410314071220129</v>
      </c>
      <c r="J12404">
        <f t="shared" si="1172"/>
        <v>-3.1421539000575733</v>
      </c>
      <c r="K12404">
        <f t="shared" si="1169"/>
        <v>3.4345261381796277E-4</v>
      </c>
      <c r="L12404">
        <f t="shared" si="1170"/>
        <v>1.7113753546686176E-3</v>
      </c>
      <c r="P12404">
        <v>1.7204270000000001E-3</v>
      </c>
    </row>
    <row r="12405" spans="1:16" x14ac:dyDescent="0.15">
      <c r="A12405">
        <v>-11.783210159999999</v>
      </c>
      <c r="B12405">
        <v>-883.12560159999998</v>
      </c>
      <c r="C12405">
        <v>0</v>
      </c>
      <c r="D12405">
        <v>0</v>
      </c>
      <c r="E12405">
        <v>0</v>
      </c>
      <c r="F12405">
        <v>1</v>
      </c>
      <c r="G12405">
        <f t="shared" si="1167"/>
        <v>0.10055380238484285</v>
      </c>
      <c r="H12405">
        <f t="shared" si="1171"/>
        <v>1238.2735580018693</v>
      </c>
      <c r="I12405">
        <f t="shared" si="1168"/>
        <v>3.1413748597358309</v>
      </c>
      <c r="J12405">
        <f t="shared" si="1172"/>
        <v>-3.1418104474437554</v>
      </c>
      <c r="K12405">
        <f t="shared" si="1169"/>
        <v>1.8293261517143833E-4</v>
      </c>
      <c r="L12405">
        <f t="shared" si="1170"/>
        <v>9.1033061924132509E-4</v>
      </c>
      <c r="P12405">
        <v>9.1064499999999997E-4</v>
      </c>
    </row>
    <row r="12406" spans="1:16" x14ac:dyDescent="0.15">
      <c r="A12406">
        <v>-11.88376396</v>
      </c>
      <c r="B12406">
        <v>-883.1255797</v>
      </c>
      <c r="C12406">
        <v>0</v>
      </c>
      <c r="D12406">
        <v>0</v>
      </c>
      <c r="E12406">
        <v>0</v>
      </c>
      <c r="F12406">
        <v>1</v>
      </c>
      <c r="G12406">
        <f t="shared" si="1167"/>
        <v>0.10039804006100712</v>
      </c>
      <c r="H12406">
        <f t="shared" si="1171"/>
        <v>1238.3741118042542</v>
      </c>
      <c r="I12406">
        <f t="shared" si="1168"/>
        <v>3.1415577923510023</v>
      </c>
      <c r="J12406">
        <f t="shared" si="1172"/>
        <v>-3.1416275148285839</v>
      </c>
      <c r="K12406">
        <f t="shared" si="1169"/>
        <v>3.1677674212282625E-4</v>
      </c>
      <c r="L12406">
        <f t="shared" si="1170"/>
        <v>1.5805013268542416E-3</v>
      </c>
      <c r="P12406">
        <v>1.5796079999999999E-3</v>
      </c>
    </row>
    <row r="12407" spans="1:16" x14ac:dyDescent="0.15">
      <c r="A12407">
        <v>-11.984162</v>
      </c>
      <c r="B12407">
        <v>-883.12557619999995</v>
      </c>
      <c r="C12407">
        <v>0</v>
      </c>
      <c r="D12407">
        <v>0</v>
      </c>
      <c r="E12407">
        <v>0</v>
      </c>
      <c r="F12407">
        <v>1</v>
      </c>
      <c r="G12407">
        <f t="shared" si="1167"/>
        <v>0.10002997397500822</v>
      </c>
      <c r="H12407">
        <f t="shared" si="1171"/>
        <v>1238.4745098443152</v>
      </c>
      <c r="I12407">
        <f t="shared" si="1168"/>
        <v>-3.1413107380864607</v>
      </c>
      <c r="J12407">
        <f t="shared" si="1172"/>
        <v>-3.1413107380864607</v>
      </c>
      <c r="K12407">
        <f t="shared" si="1169"/>
        <v>-1.4012991355727422E-4</v>
      </c>
      <c r="L12407">
        <f t="shared" si="1170"/>
        <v>-7.0249042647578877E-4</v>
      </c>
      <c r="P12407">
        <v>-7.0002900000000002E-4</v>
      </c>
    </row>
    <row r="12408" spans="1:16" x14ac:dyDescent="0.15">
      <c r="A12408">
        <v>-12.084191969999999</v>
      </c>
      <c r="B12408">
        <v>-883.12560440000004</v>
      </c>
      <c r="C12408">
        <v>0</v>
      </c>
      <c r="D12408">
        <v>0</v>
      </c>
      <c r="E12408">
        <v>0</v>
      </c>
      <c r="F12408">
        <v>1</v>
      </c>
      <c r="G12408">
        <f t="shared" si="1167"/>
        <v>9.9445930999590093E-2</v>
      </c>
      <c r="H12408">
        <f t="shared" si="1171"/>
        <v>1238.5745398182903</v>
      </c>
      <c r="I12408">
        <f t="shared" si="1168"/>
        <v>-3.1414508680000179</v>
      </c>
      <c r="J12408">
        <f t="shared" si="1172"/>
        <v>-3.1414508680000179</v>
      </c>
      <c r="K12408">
        <f t="shared" si="1169"/>
        <v>-2.3539234704905709E-4</v>
      </c>
      <c r="L12408">
        <f t="shared" si="1170"/>
        <v>-1.1777506430362551E-3</v>
      </c>
      <c r="P12408">
        <v>-1.181524E-3</v>
      </c>
    </row>
    <row r="12409" spans="1:16" x14ac:dyDescent="0.15">
      <c r="A12409">
        <v>-12.183637900000001</v>
      </c>
      <c r="B12409">
        <v>-883.12561849999997</v>
      </c>
      <c r="C12409">
        <v>0</v>
      </c>
      <c r="D12409">
        <v>0</v>
      </c>
      <c r="E12409">
        <v>0</v>
      </c>
      <c r="F12409">
        <v>1</v>
      </c>
      <c r="G12409">
        <f t="shared" si="1167"/>
        <v>0.10042010043995088</v>
      </c>
      <c r="H12409">
        <f t="shared" si="1171"/>
        <v>1238.6739857492898</v>
      </c>
      <c r="I12409">
        <f t="shared" si="1168"/>
        <v>3.1414990468325197</v>
      </c>
      <c r="J12409">
        <f t="shared" si="1172"/>
        <v>-3.1416862603470666</v>
      </c>
      <c r="K12409">
        <f t="shared" si="1169"/>
        <v>-2.2756077856334045E-4</v>
      </c>
      <c r="L12409">
        <f t="shared" si="1170"/>
        <v>-1.132195755725921E-3</v>
      </c>
      <c r="P12409">
        <v>-1.140624E-3</v>
      </c>
    </row>
    <row r="12410" spans="1:16" x14ac:dyDescent="0.15">
      <c r="A12410">
        <v>-12.284058</v>
      </c>
      <c r="B12410">
        <v>-883.12560910000002</v>
      </c>
      <c r="C12410">
        <v>0</v>
      </c>
      <c r="D12410">
        <v>0</v>
      </c>
      <c r="E12410">
        <v>0</v>
      </c>
      <c r="F12410">
        <v>1</v>
      </c>
      <c r="G12410">
        <f t="shared" si="1167"/>
        <v>0.1005705651868553</v>
      </c>
      <c r="H12410">
        <f t="shared" si="1171"/>
        <v>1238.7744058497299</v>
      </c>
      <c r="I12410">
        <f t="shared" si="1168"/>
        <v>3.1412714860539563</v>
      </c>
      <c r="J12410">
        <f t="shared" si="1172"/>
        <v>-3.1419138211256299</v>
      </c>
      <c r="K12410">
        <f t="shared" si="1169"/>
        <v>6.2222680418777543E-4</v>
      </c>
      <c r="L12410">
        <f t="shared" si="1170"/>
        <v>3.1077354061154637E-3</v>
      </c>
      <c r="P12410">
        <v>3.0984150000000002E-3</v>
      </c>
    </row>
    <row r="12411" spans="1:16" x14ac:dyDescent="0.15">
      <c r="A12411">
        <v>-12.384628559999999</v>
      </c>
      <c r="B12411">
        <v>-883.12557679999998</v>
      </c>
      <c r="C12411">
        <v>0</v>
      </c>
      <c r="D12411">
        <v>0</v>
      </c>
      <c r="E12411">
        <v>0</v>
      </c>
      <c r="F12411">
        <v>1</v>
      </c>
      <c r="G12411">
        <f t="shared" si="1167"/>
        <v>9.9648154515889209E-2</v>
      </c>
      <c r="H12411">
        <f t="shared" si="1171"/>
        <v>1238.8749764149168</v>
      </c>
      <c r="I12411">
        <f t="shared" si="1168"/>
        <v>-3.1412915943214417</v>
      </c>
      <c r="J12411">
        <f t="shared" si="1172"/>
        <v>-3.1412915943214417</v>
      </c>
      <c r="K12411">
        <f t="shared" si="1169"/>
        <v>2.8461058969142528E-4</v>
      </c>
      <c r="L12411">
        <f t="shared" si="1170"/>
        <v>1.4300490949958051E-3</v>
      </c>
      <c r="P12411">
        <v>1.423274E-3</v>
      </c>
    </row>
    <row r="12412" spans="1:16" x14ac:dyDescent="0.15">
      <c r="A12412">
        <v>-12.48427671</v>
      </c>
      <c r="B12412">
        <v>-883.12560680000001</v>
      </c>
      <c r="C12412">
        <v>0</v>
      </c>
      <c r="D12412">
        <v>0</v>
      </c>
      <c r="E12412">
        <v>0</v>
      </c>
      <c r="F12412">
        <v>1</v>
      </c>
      <c r="G12412">
        <f t="shared" si="1167"/>
        <v>9.9373397042994527E-2</v>
      </c>
      <c r="H12412">
        <f t="shared" si="1171"/>
        <v>1238.9746245694328</v>
      </c>
      <c r="I12412">
        <f t="shared" si="1168"/>
        <v>-3.1410069837317502</v>
      </c>
      <c r="J12412">
        <f t="shared" si="1172"/>
        <v>-3.1410069837317502</v>
      </c>
      <c r="K12412">
        <f t="shared" si="1169"/>
        <v>-1.161983514235132E-4</v>
      </c>
      <c r="L12412">
        <f t="shared" si="1170"/>
        <v>-5.8186753147005808E-4</v>
      </c>
      <c r="P12412">
        <v>-5.8768600000000002E-4</v>
      </c>
    </row>
    <row r="12413" spans="1:16" x14ac:dyDescent="0.15">
      <c r="A12413">
        <v>-12.583650090000001</v>
      </c>
      <c r="B12413">
        <v>-883.12566500000003</v>
      </c>
      <c r="C12413">
        <v>0</v>
      </c>
      <c r="D12413">
        <v>0</v>
      </c>
      <c r="E12413">
        <v>0</v>
      </c>
      <c r="F12413">
        <v>1</v>
      </c>
      <c r="G12413">
        <f t="shared" si="1167"/>
        <v>0.10032558105605315</v>
      </c>
      <c r="H12413">
        <f t="shared" si="1171"/>
        <v>1239.0739979664756</v>
      </c>
      <c r="I12413">
        <f t="shared" si="1168"/>
        <v>-3.1411231820831738</v>
      </c>
      <c r="J12413">
        <f t="shared" si="1172"/>
        <v>-3.1411231820831738</v>
      </c>
      <c r="K12413">
        <f t="shared" si="1169"/>
        <v>-1.4913865826748918E-4</v>
      </c>
      <c r="L12413">
        <f t="shared" si="1170"/>
        <v>-7.4255219821486276E-4</v>
      </c>
      <c r="P12413">
        <v>-7.4446400000000002E-4</v>
      </c>
    </row>
    <row r="12414" spans="1:16" x14ac:dyDescent="0.15">
      <c r="A12414">
        <v>-12.68397566</v>
      </c>
      <c r="B12414">
        <v>-883.12571209999999</v>
      </c>
      <c r="C12414">
        <v>0</v>
      </c>
      <c r="D12414">
        <v>0</v>
      </c>
      <c r="E12414">
        <v>0</v>
      </c>
      <c r="F12414">
        <v>1</v>
      </c>
      <c r="G12414">
        <f t="shared" si="1167"/>
        <v>0.10052044515735926</v>
      </c>
      <c r="H12414">
        <f t="shared" si="1171"/>
        <v>1239.1743235475317</v>
      </c>
      <c r="I12414">
        <f t="shared" si="1168"/>
        <v>-3.1412723207414412</v>
      </c>
      <c r="J12414">
        <f t="shared" si="1172"/>
        <v>-3.1412723207414412</v>
      </c>
      <c r="K12414">
        <f t="shared" si="1169"/>
        <v>-4.0965107901858033E-4</v>
      </c>
      <c r="L12414">
        <f t="shared" si="1170"/>
        <v>-2.0465756113180107E-3</v>
      </c>
      <c r="P12414">
        <v>-2.036117E-3</v>
      </c>
    </row>
    <row r="12415" spans="1:16" x14ac:dyDescent="0.15">
      <c r="A12415">
        <v>-12.7844961</v>
      </c>
      <c r="B12415">
        <v>-883.12574429999995</v>
      </c>
      <c r="C12415">
        <v>0</v>
      </c>
      <c r="D12415">
        <v>0</v>
      </c>
      <c r="E12415">
        <v>0</v>
      </c>
      <c r="F12415">
        <v>1</v>
      </c>
      <c r="G12415">
        <f t="shared" si="1167"/>
        <v>9.9643710397466612E-2</v>
      </c>
      <c r="H12415">
        <f t="shared" si="1171"/>
        <v>1239.2748439926891</v>
      </c>
      <c r="I12415">
        <f t="shared" si="1168"/>
        <v>3.1415033353591264</v>
      </c>
      <c r="J12415">
        <f t="shared" si="1172"/>
        <v>-3.1416819718204598</v>
      </c>
      <c r="K12415">
        <f t="shared" si="1169"/>
        <v>-3.0436160747360219E-4</v>
      </c>
      <c r="L12415">
        <f t="shared" si="1170"/>
        <v>-1.529739752563662E-3</v>
      </c>
      <c r="P12415">
        <v>-1.525272E-3</v>
      </c>
    </row>
    <row r="12416" spans="1:16" x14ac:dyDescent="0.15">
      <c r="A12416">
        <v>-12.884139810000001</v>
      </c>
      <c r="B12416">
        <v>-883.12573540000005</v>
      </c>
      <c r="C12416">
        <v>0</v>
      </c>
      <c r="D12416">
        <v>0</v>
      </c>
      <c r="E12416">
        <v>0</v>
      </c>
      <c r="F12416">
        <v>1</v>
      </c>
      <c r="G12416">
        <f t="shared" si="1167"/>
        <v>9.9319287696440522E-2</v>
      </c>
      <c r="H12416">
        <f t="shared" si="1171"/>
        <v>1239.3744877030865</v>
      </c>
      <c r="I12416">
        <f t="shared" si="1168"/>
        <v>3.1411989737516528</v>
      </c>
      <c r="J12416">
        <f t="shared" si="1172"/>
        <v>-3.1419863334279334</v>
      </c>
      <c r="K12416">
        <f t="shared" si="1169"/>
        <v>3.8162219366677519E-4</v>
      </c>
      <c r="L12416">
        <f t="shared" si="1170"/>
        <v>1.9192309183488133E-3</v>
      </c>
      <c r="P12416">
        <v>1.9201369999999999E-3</v>
      </c>
    </row>
    <row r="12417" spans="1:16" x14ac:dyDescent="0.15">
      <c r="A12417">
        <v>-12.98345909</v>
      </c>
      <c r="B12417">
        <v>-883.12569629999996</v>
      </c>
      <c r="C12417">
        <v>0</v>
      </c>
      <c r="D12417">
        <v>0</v>
      </c>
      <c r="E12417">
        <v>0</v>
      </c>
      <c r="F12417">
        <v>1</v>
      </c>
      <c r="G12417">
        <f t="shared" si="1167"/>
        <v>9.952192000723363E-2</v>
      </c>
      <c r="H12417">
        <f t="shared" si="1171"/>
        <v>1239.473806990783</v>
      </c>
      <c r="I12417">
        <f t="shared" si="1168"/>
        <v>3.1415805959453196</v>
      </c>
      <c r="J12417">
        <f t="shared" si="1172"/>
        <v>-3.1416047112342667</v>
      </c>
      <c r="K12417">
        <f t="shared" si="1169"/>
        <v>4.2871644577502366E-5</v>
      </c>
      <c r="L12417">
        <f t="shared" si="1170"/>
        <v>2.1422375457802131E-4</v>
      </c>
      <c r="P12417">
        <v>2.13821E-4</v>
      </c>
    </row>
    <row r="12418" spans="1:16" x14ac:dyDescent="0.15">
      <c r="A12418">
        <v>-13.082981009999999</v>
      </c>
      <c r="B12418">
        <v>-883.12569510000003</v>
      </c>
      <c r="C12418">
        <v>0</v>
      </c>
      <c r="D12418">
        <v>0</v>
      </c>
      <c r="E12418">
        <v>0</v>
      </c>
      <c r="F12418">
        <v>1</v>
      </c>
      <c r="G12418">
        <f t="shared" si="1167"/>
        <v>0.10060362004776281</v>
      </c>
      <c r="H12418">
        <f t="shared" si="1171"/>
        <v>1239.5733289107902</v>
      </c>
      <c r="I12418">
        <f t="shared" si="1168"/>
        <v>-3.1415618395896896</v>
      </c>
      <c r="J12418">
        <f t="shared" si="1172"/>
        <v>-3.1415618395896896</v>
      </c>
      <c r="K12418">
        <f t="shared" si="1169"/>
        <v>2.4548152570380566E-4</v>
      </c>
      <c r="L12418">
        <f t="shared" si="1170"/>
        <v>1.2199626606687608E-3</v>
      </c>
      <c r="P12418">
        <v>1.226942E-3</v>
      </c>
    </row>
    <row r="12419" spans="1:16" x14ac:dyDescent="0.15">
      <c r="A12419">
        <v>-13.18358463</v>
      </c>
      <c r="B12419">
        <v>-883.12569819999999</v>
      </c>
      <c r="C12419">
        <v>0</v>
      </c>
      <c r="D12419">
        <v>0</v>
      </c>
      <c r="E12419">
        <v>0</v>
      </c>
      <c r="F12419">
        <v>1</v>
      </c>
      <c r="G12419">
        <f t="shared" si="1167"/>
        <v>0.10061690384050817</v>
      </c>
      <c r="H12419">
        <f t="shared" si="1171"/>
        <v>1239.6739325308379</v>
      </c>
      <c r="I12419">
        <f t="shared" si="1168"/>
        <v>-3.1413163580639858</v>
      </c>
      <c r="J12419">
        <f t="shared" si="1172"/>
        <v>-3.1413163580639858</v>
      </c>
      <c r="K12419">
        <f t="shared" si="1169"/>
        <v>7.4662746100795374E-5</v>
      </c>
      <c r="L12419">
        <f t="shared" si="1170"/>
        <v>3.7161594727409743E-4</v>
      </c>
      <c r="P12419">
        <v>3.6871700000000001E-4</v>
      </c>
    </row>
    <row r="12420" spans="1:16" x14ac:dyDescent="0.15">
      <c r="A12420">
        <v>-13.284201530000001</v>
      </c>
      <c r="B12420">
        <v>-883.12572599999999</v>
      </c>
      <c r="C12420">
        <v>0</v>
      </c>
      <c r="D12420">
        <v>0</v>
      </c>
      <c r="E12420">
        <v>0</v>
      </c>
      <c r="F12420">
        <v>1</v>
      </c>
      <c r="G12420">
        <f t="shared" si="1167"/>
        <v>0.10029682617686439</v>
      </c>
      <c r="H12420">
        <f t="shared" si="1171"/>
        <v>1239.7745494346784</v>
      </c>
      <c r="I12420">
        <f t="shared" si="1168"/>
        <v>-3.141241695317885</v>
      </c>
      <c r="J12420">
        <f t="shared" si="1172"/>
        <v>-3.141241695317885</v>
      </c>
      <c r="K12420">
        <f t="shared" si="1169"/>
        <v>2.1095168748574977E-4</v>
      </c>
      <c r="L12420">
        <f t="shared" si="1170"/>
        <v>1.0559254362836016E-3</v>
      </c>
      <c r="P12420">
        <v>1.0517020000000001E-3</v>
      </c>
    </row>
    <row r="12421" spans="1:16" x14ac:dyDescent="0.15">
      <c r="A12421">
        <v>-13.384498349999999</v>
      </c>
      <c r="B12421">
        <v>-883.12576120000006</v>
      </c>
      <c r="C12421">
        <v>0</v>
      </c>
      <c r="D12421">
        <v>0</v>
      </c>
      <c r="E12421">
        <v>0</v>
      </c>
      <c r="F12421">
        <v>1</v>
      </c>
      <c r="G12421">
        <f t="shared" si="1167"/>
        <v>9.9482135705384875E-2</v>
      </c>
      <c r="H12421">
        <f t="shared" si="1171"/>
        <v>1239.8748462608553</v>
      </c>
      <c r="I12421">
        <f t="shared" si="1168"/>
        <v>-3.1410307436303992</v>
      </c>
      <c r="J12421">
        <f t="shared" si="1172"/>
        <v>-3.1410307436303992</v>
      </c>
      <c r="K12421">
        <f t="shared" si="1169"/>
        <v>-1.1503631929521418E-4</v>
      </c>
      <c r="L12421">
        <f t="shared" si="1170"/>
        <v>-5.7659305102293395E-4</v>
      </c>
      <c r="P12421">
        <v>-5.7463800000000004E-4</v>
      </c>
    </row>
    <row r="12422" spans="1:16" x14ac:dyDescent="0.15">
      <c r="A12422">
        <v>-13.483980470000001</v>
      </c>
      <c r="B12422">
        <v>-883.12581709999995</v>
      </c>
      <c r="C12422">
        <v>0</v>
      </c>
      <c r="D12422">
        <v>0</v>
      </c>
      <c r="E12422">
        <v>0</v>
      </c>
      <c r="F12422">
        <v>1</v>
      </c>
      <c r="G12422">
        <f t="shared" si="1167"/>
        <v>0.1000282799876253</v>
      </c>
      <c r="H12422">
        <f t="shared" si="1171"/>
        <v>1239.9743283965606</v>
      </c>
      <c r="I12422">
        <f t="shared" si="1168"/>
        <v>-3.1411457799496945</v>
      </c>
      <c r="J12422">
        <f t="shared" si="1172"/>
        <v>-3.1411457799496945</v>
      </c>
      <c r="K12422">
        <f t="shared" si="1169"/>
        <v>-4.6176196183811413E-4</v>
      </c>
      <c r="L12422">
        <f t="shared" si="1170"/>
        <v>-2.2998588734625832E-3</v>
      </c>
      <c r="P12422">
        <v>-2.313299E-3</v>
      </c>
    </row>
    <row r="12423" spans="1:16" x14ac:dyDescent="0.15">
      <c r="A12423">
        <v>-13.58400874</v>
      </c>
      <c r="B12423">
        <v>-883.12586180000005</v>
      </c>
      <c r="C12423">
        <v>0</v>
      </c>
      <c r="D12423">
        <v>0</v>
      </c>
      <c r="E12423">
        <v>0</v>
      </c>
      <c r="F12423">
        <v>1</v>
      </c>
      <c r="G12423">
        <f t="shared" ref="G12423:G12486" si="1173">SQRT((A12424-A12423)^2+(B12424-B12423)^2)</f>
        <v>0.10075011001116614</v>
      </c>
      <c r="H12423">
        <f t="shared" si="1171"/>
        <v>1240.0743566765482</v>
      </c>
      <c r="I12423">
        <f t="shared" ref="I12423:I12486" si="1174">ATAN2(A12424-A12423,B12424-B12423)</f>
        <v>3.1415777652680537</v>
      </c>
      <c r="J12423">
        <f t="shared" si="1172"/>
        <v>-3.1416075419115326</v>
      </c>
      <c r="K12423">
        <f t="shared" si="1169"/>
        <v>-1.3530793820670795E-4</v>
      </c>
      <c r="L12423">
        <f t="shared" si="1170"/>
        <v>-6.7445077824676743E-4</v>
      </c>
      <c r="P12423">
        <v>-6.7538099999999996E-4</v>
      </c>
    </row>
    <row r="12424" spans="1:16" x14ac:dyDescent="0.15">
      <c r="A12424">
        <v>-13.68475885</v>
      </c>
      <c r="B12424">
        <v>-883.1258603</v>
      </c>
      <c r="C12424">
        <v>0</v>
      </c>
      <c r="D12424">
        <v>0</v>
      </c>
      <c r="E12424">
        <v>0</v>
      </c>
      <c r="F12424">
        <v>1</v>
      </c>
      <c r="G12424">
        <f t="shared" si="1173"/>
        <v>9.9869331126472602E-2</v>
      </c>
      <c r="H12424">
        <f t="shared" si="1171"/>
        <v>1240.1751067865594</v>
      </c>
      <c r="I12424">
        <f t="shared" si="1174"/>
        <v>3.1414424573298469</v>
      </c>
      <c r="J12424">
        <f t="shared" si="1172"/>
        <v>-3.1417428498497393</v>
      </c>
      <c r="K12424">
        <f t="shared" ref="K12424:K12487" si="1175">IF((I12425-I12424)&gt;PI(),(I12425-I12424)-2*PI(),IF((I12425-I12424)&lt;-PI(),(I12425-I12424)+2*PI(),(I12425-I12424)))</f>
        <v>1.0388551942996926E-4</v>
      </c>
      <c r="L12424">
        <f t="shared" ref="L12424:L12487" si="1176">K12424/(H12426-H12424)</f>
        <v>5.2151799451238812E-4</v>
      </c>
      <c r="P12424">
        <v>5.1988999999999996E-4</v>
      </c>
    </row>
    <row r="12425" spans="1:16" x14ac:dyDescent="0.15">
      <c r="A12425">
        <v>-13.78462818</v>
      </c>
      <c r="B12425">
        <v>-883.12584530000004</v>
      </c>
      <c r="C12425">
        <v>0</v>
      </c>
      <c r="D12425">
        <v>0</v>
      </c>
      <c r="E12425">
        <v>0</v>
      </c>
      <c r="F12425">
        <v>1</v>
      </c>
      <c r="G12425">
        <f t="shared" si="1173"/>
        <v>9.932901010651464E-2</v>
      </c>
      <c r="H12425">
        <f t="shared" ref="H12425:H12488" si="1177">H12424+G12424</f>
        <v>1240.2749761176858</v>
      </c>
      <c r="I12425">
        <f t="shared" si="1174"/>
        <v>3.1415463428492769</v>
      </c>
      <c r="J12425">
        <f t="shared" ref="J12425:J12488" si="1178">IF(I12425&gt;-0.1,I12425-2*PI(),I12425)</f>
        <v>-3.1416389643303093</v>
      </c>
      <c r="K12425">
        <f t="shared" si="1175"/>
        <v>6.7180208002248776E-4</v>
      </c>
      <c r="L12425">
        <f t="shared" si="1176"/>
        <v>3.3743537617649914E-3</v>
      </c>
      <c r="P12425">
        <v>3.368092E-3</v>
      </c>
    </row>
    <row r="12426" spans="1:16" x14ac:dyDescent="0.15">
      <c r="A12426">
        <v>-13.88395719</v>
      </c>
      <c r="B12426">
        <v>-883.12584070000003</v>
      </c>
      <c r="C12426">
        <v>0</v>
      </c>
      <c r="D12426">
        <v>0</v>
      </c>
      <c r="E12426">
        <v>0</v>
      </c>
      <c r="F12426">
        <v>1</v>
      </c>
      <c r="G12426">
        <f t="shared" si="1173"/>
        <v>9.9761579515329657E-2</v>
      </c>
      <c r="H12426">
        <f t="shared" si="1177"/>
        <v>1240.3743051277922</v>
      </c>
      <c r="I12426">
        <f t="shared" si="1174"/>
        <v>-3.1409671622502868</v>
      </c>
      <c r="J12426">
        <f t="shared" si="1178"/>
        <v>-3.1409671622502868</v>
      </c>
      <c r="K12426">
        <f t="shared" si="1175"/>
        <v>2.8480273410780299E-4</v>
      </c>
      <c r="L12426">
        <f t="shared" si="1176"/>
        <v>1.422033054642479E-3</v>
      </c>
      <c r="P12426">
        <v>1.431419E-3</v>
      </c>
    </row>
    <row r="12427" spans="1:16" x14ac:dyDescent="0.15">
      <c r="A12427">
        <v>-13.98371875</v>
      </c>
      <c r="B12427">
        <v>-883.12590309999996</v>
      </c>
      <c r="C12427">
        <v>0</v>
      </c>
      <c r="D12427">
        <v>0</v>
      </c>
      <c r="E12427">
        <v>0</v>
      </c>
      <c r="F12427">
        <v>1</v>
      </c>
      <c r="G12427">
        <f t="shared" si="1173"/>
        <v>0.1005169816459571</v>
      </c>
      <c r="H12427">
        <f t="shared" si="1177"/>
        <v>1240.4740667073077</v>
      </c>
      <c r="I12427">
        <f t="shared" si="1174"/>
        <v>-3.140682359516179</v>
      </c>
      <c r="J12427">
        <f t="shared" si="1178"/>
        <v>-3.140682359516179</v>
      </c>
      <c r="K12427">
        <f t="shared" si="1175"/>
        <v>-1.0380654519490662E-3</v>
      </c>
      <c r="L12427">
        <f t="shared" si="1176"/>
        <v>-5.1723298158182357E-3</v>
      </c>
      <c r="P12427">
        <v>-5.1813759999999997E-3</v>
      </c>
    </row>
    <row r="12428" spans="1:16" x14ac:dyDescent="0.15">
      <c r="A12428">
        <v>-14.08423569</v>
      </c>
      <c r="B12428">
        <v>-883.12599460000001</v>
      </c>
      <c r="C12428">
        <v>0</v>
      </c>
      <c r="D12428">
        <v>0</v>
      </c>
      <c r="E12428">
        <v>0</v>
      </c>
      <c r="F12428">
        <v>1</v>
      </c>
      <c r="G12428">
        <f t="shared" si="1173"/>
        <v>0.10017893081773704</v>
      </c>
      <c r="H12428">
        <f t="shared" si="1177"/>
        <v>1240.5745836889537</v>
      </c>
      <c r="I12428">
        <f t="shared" si="1174"/>
        <v>3.1414648822114581</v>
      </c>
      <c r="J12428">
        <f t="shared" si="1178"/>
        <v>-3.1417204249681281</v>
      </c>
      <c r="K12428">
        <f t="shared" si="1175"/>
        <v>-3.4963547936106565E-4</v>
      </c>
      <c r="L12428">
        <f t="shared" si="1176"/>
        <v>-1.7510247192245101E-3</v>
      </c>
      <c r="P12428">
        <v>-1.742398E-3</v>
      </c>
    </row>
    <row r="12429" spans="1:16" x14ac:dyDescent="0.15">
      <c r="A12429">
        <v>-14.18441462</v>
      </c>
      <c r="B12429">
        <v>-883.12598179999998</v>
      </c>
      <c r="C12429">
        <v>0</v>
      </c>
      <c r="D12429">
        <v>0</v>
      </c>
      <c r="E12429">
        <v>0</v>
      </c>
      <c r="F12429">
        <v>1</v>
      </c>
      <c r="G12429">
        <f t="shared" si="1173"/>
        <v>9.9495851338412516E-2</v>
      </c>
      <c r="H12429">
        <f t="shared" si="1177"/>
        <v>1240.6747626197714</v>
      </c>
      <c r="I12429">
        <f t="shared" si="1174"/>
        <v>3.1411152467320971</v>
      </c>
      <c r="J12429">
        <f t="shared" si="1178"/>
        <v>-3.1420700604474892</v>
      </c>
      <c r="K12429">
        <f t="shared" si="1175"/>
        <v>1.1330184667563969E-3</v>
      </c>
      <c r="L12429">
        <f t="shared" si="1176"/>
        <v>5.6995044403829499E-3</v>
      </c>
      <c r="P12429">
        <v>5.6766990000000003E-3</v>
      </c>
    </row>
    <row r="12430" spans="1:16" x14ac:dyDescent="0.15">
      <c r="A12430">
        <v>-14.28391046</v>
      </c>
      <c r="B12430">
        <v>-883.12593430000004</v>
      </c>
      <c r="C12430">
        <v>0</v>
      </c>
      <c r="D12430">
        <v>0</v>
      </c>
      <c r="E12430">
        <v>0</v>
      </c>
      <c r="F12430">
        <v>1</v>
      </c>
      <c r="G12430">
        <f t="shared" si="1173"/>
        <v>9.9296601340159371E-2</v>
      </c>
      <c r="H12430">
        <f t="shared" si="1177"/>
        <v>1240.7742584711098</v>
      </c>
      <c r="I12430">
        <f t="shared" si="1174"/>
        <v>-3.1409370419807328</v>
      </c>
      <c r="J12430">
        <f t="shared" si="1178"/>
        <v>-3.1409370419807328</v>
      </c>
      <c r="K12430">
        <f t="shared" si="1175"/>
        <v>-8.3063767021496204E-5</v>
      </c>
      <c r="L12430">
        <f t="shared" si="1176"/>
        <v>-4.1625491379380979E-4</v>
      </c>
      <c r="P12430">
        <v>-4.2258999999999998E-4</v>
      </c>
    </row>
    <row r="12431" spans="1:16" x14ac:dyDescent="0.15">
      <c r="A12431">
        <v>-14.38320704</v>
      </c>
      <c r="B12431">
        <v>-883.12599939999996</v>
      </c>
      <c r="C12431">
        <v>0</v>
      </c>
      <c r="D12431">
        <v>0</v>
      </c>
      <c r="E12431">
        <v>0</v>
      </c>
      <c r="F12431">
        <v>1</v>
      </c>
      <c r="G12431">
        <f t="shared" si="1173"/>
        <v>0.10025363643212368</v>
      </c>
      <c r="H12431">
        <f t="shared" si="1177"/>
        <v>1240.87355507245</v>
      </c>
      <c r="I12431">
        <f t="shared" si="1174"/>
        <v>-3.1410201057477543</v>
      </c>
      <c r="J12431">
        <f t="shared" si="1178"/>
        <v>-3.1410201057477543</v>
      </c>
      <c r="K12431">
        <f t="shared" si="1175"/>
        <v>-6.709071000958744E-4</v>
      </c>
      <c r="L12431">
        <f t="shared" si="1176"/>
        <v>-3.3394234918253081E-3</v>
      </c>
      <c r="P12431">
        <v>-3.3574049999999999E-3</v>
      </c>
    </row>
    <row r="12432" spans="1:16" x14ac:dyDescent="0.15">
      <c r="A12432">
        <v>-14.48346066</v>
      </c>
      <c r="B12432">
        <v>-883.12605680000001</v>
      </c>
      <c r="C12432">
        <v>0</v>
      </c>
      <c r="D12432">
        <v>0</v>
      </c>
      <c r="E12432">
        <v>0</v>
      </c>
      <c r="F12432">
        <v>1</v>
      </c>
      <c r="G12432">
        <f t="shared" si="1173"/>
        <v>0.10065143048687752</v>
      </c>
      <c r="H12432">
        <f t="shared" si="1177"/>
        <v>1240.9738087088822</v>
      </c>
      <c r="I12432">
        <f t="shared" si="1174"/>
        <v>3.1414942943317361</v>
      </c>
      <c r="J12432">
        <f t="shared" si="1178"/>
        <v>-3.1416910128478501</v>
      </c>
      <c r="K12432">
        <f t="shared" si="1175"/>
        <v>4.8267273952706802E-4</v>
      </c>
      <c r="L12432">
        <f t="shared" si="1176"/>
        <v>2.4033888182703714E-3</v>
      </c>
      <c r="P12432">
        <v>2.4016350000000001E-3</v>
      </c>
    </row>
    <row r="12433" spans="1:16" x14ac:dyDescent="0.15">
      <c r="A12433">
        <v>-14.58411209</v>
      </c>
      <c r="B12433">
        <v>-883.12604690000001</v>
      </c>
      <c r="C12433">
        <v>0</v>
      </c>
      <c r="D12433">
        <v>0</v>
      </c>
      <c r="E12433">
        <v>0</v>
      </c>
      <c r="F12433">
        <v>1</v>
      </c>
      <c r="G12433">
        <f t="shared" si="1173"/>
        <v>0.10017863739803487</v>
      </c>
      <c r="H12433">
        <f t="shared" si="1177"/>
        <v>1241.074460139369</v>
      </c>
      <c r="I12433">
        <f t="shared" si="1174"/>
        <v>-3.1412083401083231</v>
      </c>
      <c r="J12433">
        <f t="shared" si="1178"/>
        <v>-3.1412083401083231</v>
      </c>
      <c r="K12433">
        <f t="shared" si="1175"/>
        <v>7.0336145387983606E-4</v>
      </c>
      <c r="L12433">
        <f t="shared" si="1176"/>
        <v>3.5196091184703945E-3</v>
      </c>
      <c r="P12433">
        <v>3.4999129999999999E-3</v>
      </c>
    </row>
    <row r="12434" spans="1:16" x14ac:dyDescent="0.15">
      <c r="A12434">
        <v>-14.68429072</v>
      </c>
      <c r="B12434">
        <v>-883.12608539999997</v>
      </c>
      <c r="C12434">
        <v>0</v>
      </c>
      <c r="D12434">
        <v>0</v>
      </c>
      <c r="E12434">
        <v>0</v>
      </c>
      <c r="F12434">
        <v>1</v>
      </c>
      <c r="G12434">
        <f t="shared" si="1173"/>
        <v>9.9662148951988036E-2</v>
      </c>
      <c r="H12434">
        <f t="shared" si="1177"/>
        <v>1241.1746387767671</v>
      </c>
      <c r="I12434">
        <f t="shared" si="1174"/>
        <v>-3.1405049786544432</v>
      </c>
      <c r="J12434">
        <f t="shared" si="1178"/>
        <v>-3.1405049786544432</v>
      </c>
      <c r="K12434">
        <f t="shared" si="1175"/>
        <v>-9.1563684161144465E-4</v>
      </c>
      <c r="L12434">
        <f t="shared" si="1176"/>
        <v>-4.5998323895092442E-3</v>
      </c>
      <c r="P12434">
        <v>-4.583012E-3</v>
      </c>
    </row>
    <row r="12435" spans="1:16" x14ac:dyDescent="0.15">
      <c r="A12435">
        <v>-14.783952810000001</v>
      </c>
      <c r="B12435">
        <v>-883.12619380000001</v>
      </c>
      <c r="C12435">
        <v>0</v>
      </c>
      <c r="D12435">
        <v>0</v>
      </c>
      <c r="E12435">
        <v>0</v>
      </c>
      <c r="F12435">
        <v>1</v>
      </c>
      <c r="G12435">
        <f t="shared" si="1173"/>
        <v>9.9396591470925263E-2</v>
      </c>
      <c r="H12435">
        <f t="shared" si="1177"/>
        <v>1241.274300925719</v>
      </c>
      <c r="I12435">
        <f t="shared" si="1174"/>
        <v>-3.1414206154960547</v>
      </c>
      <c r="J12435">
        <f t="shared" si="1178"/>
        <v>-3.1414206154960547</v>
      </c>
      <c r="K12435">
        <f t="shared" si="1175"/>
        <v>2.4137150281156039E-4</v>
      </c>
      <c r="L12435">
        <f t="shared" si="1176"/>
        <v>1.2052600618264588E-3</v>
      </c>
      <c r="P12435">
        <v>1.2178740000000001E-3</v>
      </c>
    </row>
    <row r="12436" spans="1:16" x14ac:dyDescent="0.15">
      <c r="A12436">
        <v>-14.8833494</v>
      </c>
      <c r="B12436">
        <v>-883.12621090000005</v>
      </c>
      <c r="C12436">
        <v>0</v>
      </c>
      <c r="D12436">
        <v>0</v>
      </c>
      <c r="E12436">
        <v>0</v>
      </c>
      <c r="F12436">
        <v>1</v>
      </c>
      <c r="G12436">
        <f t="shared" si="1173"/>
        <v>0.10086848861958925</v>
      </c>
      <c r="H12436">
        <f t="shared" si="1177"/>
        <v>1241.3736975171898</v>
      </c>
      <c r="I12436">
        <f t="shared" si="1174"/>
        <v>-3.1411792439932431</v>
      </c>
      <c r="J12436">
        <f t="shared" si="1178"/>
        <v>-3.1411792439932431</v>
      </c>
      <c r="K12436">
        <f t="shared" si="1175"/>
        <v>3.8882621964431152E-4</v>
      </c>
      <c r="L12436">
        <f t="shared" si="1176"/>
        <v>1.93121406720199E-3</v>
      </c>
      <c r="P12436">
        <v>1.937778E-3</v>
      </c>
    </row>
    <row r="12437" spans="1:16" x14ac:dyDescent="0.15">
      <c r="A12437">
        <v>-14.984217879999999</v>
      </c>
      <c r="B12437">
        <v>-883.12625260000004</v>
      </c>
      <c r="C12437">
        <v>0</v>
      </c>
      <c r="D12437">
        <v>0</v>
      </c>
      <c r="E12437">
        <v>0</v>
      </c>
      <c r="F12437">
        <v>1</v>
      </c>
      <c r="G12437">
        <f t="shared" si="1173"/>
        <v>0.1004692223301052</v>
      </c>
      <c r="H12437">
        <f t="shared" si="1177"/>
        <v>1241.4745660058095</v>
      </c>
      <c r="I12437">
        <f t="shared" si="1174"/>
        <v>-3.1407904177735988</v>
      </c>
      <c r="J12437">
        <f t="shared" si="1178"/>
        <v>-3.1407904177735988</v>
      </c>
      <c r="K12437">
        <f t="shared" si="1175"/>
        <v>-6.228382932276233E-4</v>
      </c>
      <c r="L12437">
        <f t="shared" si="1176"/>
        <v>-3.1190226149800265E-3</v>
      </c>
      <c r="P12437">
        <v>-3.0932199999999998E-3</v>
      </c>
    </row>
    <row r="12438" spans="1:16" x14ac:dyDescent="0.15">
      <c r="A12438">
        <v>-15.084687069999999</v>
      </c>
      <c r="B12438">
        <v>-883.12633319999998</v>
      </c>
      <c r="C12438">
        <v>0</v>
      </c>
      <c r="D12438">
        <v>0</v>
      </c>
      <c r="E12438">
        <v>0</v>
      </c>
      <c r="F12438">
        <v>1</v>
      </c>
      <c r="G12438">
        <f t="shared" si="1173"/>
        <v>9.9220991596638913E-2</v>
      </c>
      <c r="H12438">
        <f t="shared" si="1177"/>
        <v>1241.5750352281395</v>
      </c>
      <c r="I12438">
        <f t="shared" si="1174"/>
        <v>-3.1414132560668264</v>
      </c>
      <c r="J12438">
        <f t="shared" si="1178"/>
        <v>-3.1414132560668264</v>
      </c>
      <c r="K12438">
        <f t="shared" si="1175"/>
        <v>-5.4921053116441243E-5</v>
      </c>
      <c r="L12438">
        <f t="shared" si="1176"/>
        <v>-2.7620975094407626E-4</v>
      </c>
      <c r="P12438">
        <v>-2.7710700000000002E-4</v>
      </c>
    </row>
    <row r="12439" spans="1:16" x14ac:dyDescent="0.15">
      <c r="A12439">
        <v>-15.18390806</v>
      </c>
      <c r="B12439">
        <v>-883.126351</v>
      </c>
      <c r="C12439">
        <v>0</v>
      </c>
      <c r="D12439">
        <v>0</v>
      </c>
      <c r="E12439">
        <v>0</v>
      </c>
      <c r="F12439">
        <v>1</v>
      </c>
      <c r="G12439">
        <f t="shared" si="1173"/>
        <v>9.9617220771753071E-2</v>
      </c>
      <c r="H12439">
        <f t="shared" si="1177"/>
        <v>1241.6742562197362</v>
      </c>
      <c r="I12439">
        <f t="shared" si="1174"/>
        <v>-3.1414681771199429</v>
      </c>
      <c r="J12439">
        <f t="shared" si="1178"/>
        <v>-3.1414681771199429</v>
      </c>
      <c r="K12439">
        <f t="shared" si="1175"/>
        <v>1.2844403499512325E-4</v>
      </c>
      <c r="L12439">
        <f t="shared" si="1176"/>
        <v>6.4207880853607297E-4</v>
      </c>
      <c r="P12439">
        <v>6.5041299999999997E-4</v>
      </c>
    </row>
    <row r="12440" spans="1:16" x14ac:dyDescent="0.15">
      <c r="A12440">
        <v>-15.283525279999999</v>
      </c>
      <c r="B12440">
        <v>-883.12636339999995</v>
      </c>
      <c r="C12440">
        <v>0</v>
      </c>
      <c r="D12440">
        <v>0</v>
      </c>
      <c r="E12440">
        <v>0</v>
      </c>
      <c r="F12440">
        <v>1</v>
      </c>
      <c r="G12440">
        <f t="shared" si="1173"/>
        <v>0.10042681321209052</v>
      </c>
      <c r="H12440">
        <f t="shared" si="1177"/>
        <v>1241.7738734405079</v>
      </c>
      <c r="I12440">
        <f t="shared" si="1174"/>
        <v>-3.1413397330849477</v>
      </c>
      <c r="J12440">
        <f t="shared" si="1178"/>
        <v>-3.1413397330849477</v>
      </c>
      <c r="K12440">
        <f t="shared" si="1175"/>
        <v>2.0622769365319371E-4</v>
      </c>
      <c r="L12440">
        <f t="shared" si="1176"/>
        <v>1.0257638563792868E-3</v>
      </c>
      <c r="P12440">
        <v>1.0276899999999999E-3</v>
      </c>
    </row>
    <row r="12441" spans="1:16" x14ac:dyDescent="0.15">
      <c r="A12441">
        <v>-15.383952089999999</v>
      </c>
      <c r="B12441">
        <v>-883.12638879999997</v>
      </c>
      <c r="C12441">
        <v>0</v>
      </c>
      <c r="D12441">
        <v>0</v>
      </c>
      <c r="E12441">
        <v>0</v>
      </c>
      <c r="F12441">
        <v>1</v>
      </c>
      <c r="G12441">
        <f t="shared" si="1173"/>
        <v>0.10062111060632505</v>
      </c>
      <c r="H12441">
        <f t="shared" si="1177"/>
        <v>1241.8743002537201</v>
      </c>
      <c r="I12441">
        <f t="shared" si="1174"/>
        <v>-3.1411335053912945</v>
      </c>
      <c r="J12441">
        <f t="shared" si="1178"/>
        <v>-3.1411335053912945</v>
      </c>
      <c r="K12441">
        <f t="shared" si="1175"/>
        <v>8.9908308149500016E-4</v>
      </c>
      <c r="L12441">
        <f t="shared" si="1176"/>
        <v>4.4884669787473106E-3</v>
      </c>
      <c r="P12441">
        <v>4.4752000000000004E-3</v>
      </c>
    </row>
    <row r="12442" spans="1:16" x14ac:dyDescent="0.15">
      <c r="A12442">
        <v>-15.484573190000001</v>
      </c>
      <c r="B12442">
        <v>-883.12643500000001</v>
      </c>
      <c r="C12442">
        <v>0</v>
      </c>
      <c r="D12442">
        <v>0</v>
      </c>
      <c r="E12442">
        <v>0</v>
      </c>
      <c r="F12442">
        <v>1</v>
      </c>
      <c r="G12442">
        <f t="shared" si="1173"/>
        <v>9.9688501952270608E-2</v>
      </c>
      <c r="H12442">
        <f t="shared" si="1177"/>
        <v>1241.9749213643265</v>
      </c>
      <c r="I12442">
        <f t="shared" si="1174"/>
        <v>-3.1402344223097995</v>
      </c>
      <c r="J12442">
        <f t="shared" si="1178"/>
        <v>-3.1402344223097995</v>
      </c>
      <c r="K12442">
        <f t="shared" si="1175"/>
        <v>-1.3975537678714289E-3</v>
      </c>
      <c r="L12442">
        <f t="shared" si="1176"/>
        <v>-7.0275308892186247E-3</v>
      </c>
      <c r="P12442">
        <v>-6.9825659999999999E-3</v>
      </c>
    </row>
    <row r="12443" spans="1:16" x14ac:dyDescent="0.15">
      <c r="A12443">
        <v>-15.5842616</v>
      </c>
      <c r="B12443">
        <v>-883.12657039999999</v>
      </c>
      <c r="C12443">
        <v>0</v>
      </c>
      <c r="D12443">
        <v>0</v>
      </c>
      <c r="E12443">
        <v>0</v>
      </c>
      <c r="F12443">
        <v>1</v>
      </c>
      <c r="G12443">
        <f t="shared" si="1173"/>
        <v>9.9179890076679114E-2</v>
      </c>
      <c r="H12443">
        <f t="shared" si="1177"/>
        <v>1242.0746098662787</v>
      </c>
      <c r="I12443">
        <f t="shared" si="1174"/>
        <v>3.1415533311019153</v>
      </c>
      <c r="J12443">
        <f t="shared" si="1178"/>
        <v>-3.141631976077671</v>
      </c>
      <c r="K12443">
        <f t="shared" si="1175"/>
        <v>2.7335246316440021E-4</v>
      </c>
      <c r="L12443">
        <f t="shared" si="1176"/>
        <v>1.3724781188802452E-3</v>
      </c>
      <c r="P12443">
        <v>1.377215E-3</v>
      </c>
    </row>
    <row r="12444" spans="1:16" x14ac:dyDescent="0.15">
      <c r="A12444">
        <v>-15.68344149</v>
      </c>
      <c r="B12444">
        <v>-883.12656649999997</v>
      </c>
      <c r="C12444">
        <v>0</v>
      </c>
      <c r="D12444">
        <v>0</v>
      </c>
      <c r="E12444">
        <v>0</v>
      </c>
      <c r="F12444">
        <v>1</v>
      </c>
      <c r="G12444">
        <f t="shared" si="1173"/>
        <v>9.9987192738150946E-2</v>
      </c>
      <c r="H12444">
        <f t="shared" si="1177"/>
        <v>1242.1737897563553</v>
      </c>
      <c r="I12444">
        <f t="shared" si="1174"/>
        <v>-3.1413586236145066</v>
      </c>
      <c r="J12444">
        <f t="shared" si="1178"/>
        <v>-3.1413586236145066</v>
      </c>
      <c r="K12444">
        <f t="shared" si="1175"/>
        <v>4.819060345813142E-4</v>
      </c>
      <c r="L12444">
        <f t="shared" si="1176"/>
        <v>2.4028640452097151E-3</v>
      </c>
      <c r="P12444">
        <v>2.4234339999999999E-3</v>
      </c>
    </row>
    <row r="12445" spans="1:16" x14ac:dyDescent="0.15">
      <c r="A12445">
        <v>-15.78342868</v>
      </c>
      <c r="B12445">
        <v>-883.1265899</v>
      </c>
      <c r="C12445">
        <v>0</v>
      </c>
      <c r="D12445">
        <v>0</v>
      </c>
      <c r="E12445">
        <v>0</v>
      </c>
      <c r="F12445">
        <v>1</v>
      </c>
      <c r="G12445">
        <f t="shared" si="1173"/>
        <v>0.10056765577369793</v>
      </c>
      <c r="H12445">
        <f t="shared" si="1177"/>
        <v>1242.2737769490934</v>
      </c>
      <c r="I12445">
        <f t="shared" si="1174"/>
        <v>-3.1408767175799253</v>
      </c>
      <c r="J12445">
        <f t="shared" si="1178"/>
        <v>-3.1408767175799253</v>
      </c>
      <c r="K12445">
        <f t="shared" si="1175"/>
        <v>-7.5989098755435691E-4</v>
      </c>
      <c r="L12445">
        <f t="shared" si="1176"/>
        <v>-3.7867676403215357E-3</v>
      </c>
      <c r="P12445">
        <v>-3.7924510000000001E-3</v>
      </c>
    </row>
    <row r="12446" spans="1:16" x14ac:dyDescent="0.15">
      <c r="A12446">
        <v>-15.883996310000001</v>
      </c>
      <c r="B12446">
        <v>-883.12666190000004</v>
      </c>
      <c r="C12446">
        <v>0</v>
      </c>
      <c r="D12446">
        <v>0</v>
      </c>
      <c r="E12446">
        <v>0</v>
      </c>
      <c r="F12446">
        <v>1</v>
      </c>
      <c r="G12446">
        <f t="shared" si="1173"/>
        <v>0.1001024300967007</v>
      </c>
      <c r="H12446">
        <f t="shared" si="1177"/>
        <v>1242.374344604867</v>
      </c>
      <c r="I12446">
        <f t="shared" si="1174"/>
        <v>3.1415486986121066</v>
      </c>
      <c r="J12446">
        <f t="shared" si="1178"/>
        <v>-3.1416366085674796</v>
      </c>
      <c r="K12446">
        <f t="shared" si="1175"/>
        <v>5.9044556256448999E-4</v>
      </c>
      <c r="L12446">
        <f t="shared" si="1176"/>
        <v>2.9520408745986808E-3</v>
      </c>
      <c r="P12446">
        <v>2.9409050000000002E-3</v>
      </c>
    </row>
    <row r="12447" spans="1:16" x14ac:dyDescent="0.15">
      <c r="A12447">
        <v>-15.98409874</v>
      </c>
      <c r="B12447">
        <v>-883.12665749999996</v>
      </c>
      <c r="C12447">
        <v>0</v>
      </c>
      <c r="D12447">
        <v>0</v>
      </c>
      <c r="E12447">
        <v>0</v>
      </c>
      <c r="F12447">
        <v>1</v>
      </c>
      <c r="G12447">
        <f t="shared" si="1173"/>
        <v>9.9910234919191487E-2</v>
      </c>
      <c r="H12447">
        <f t="shared" si="1177"/>
        <v>1242.4744470349638</v>
      </c>
      <c r="I12447">
        <f t="shared" si="1174"/>
        <v>-3.1410461630049151</v>
      </c>
      <c r="J12447">
        <f t="shared" si="1178"/>
        <v>-3.1410461630049151</v>
      </c>
      <c r="K12447">
        <f t="shared" si="1175"/>
        <v>4.1661324276631717E-5</v>
      </c>
      <c r="L12447">
        <f t="shared" si="1176"/>
        <v>2.0931731836084397E-4</v>
      </c>
      <c r="P12447">
        <v>2.1451799999999999E-4</v>
      </c>
    </row>
    <row r="12448" spans="1:16" x14ac:dyDescent="0.15">
      <c r="A12448">
        <v>-16.084008959999998</v>
      </c>
      <c r="B12448">
        <v>-883.12671209999996</v>
      </c>
      <c r="C12448">
        <v>0</v>
      </c>
      <c r="D12448">
        <v>0</v>
      </c>
      <c r="E12448">
        <v>0</v>
      </c>
      <c r="F12448">
        <v>1</v>
      </c>
      <c r="G12448">
        <f t="shared" si="1173"/>
        <v>9.9124057144631753E-2</v>
      </c>
      <c r="H12448">
        <f t="shared" si="1177"/>
        <v>1242.574357269883</v>
      </c>
      <c r="I12448">
        <f t="shared" si="1174"/>
        <v>-3.1410045016806385</v>
      </c>
      <c r="J12448">
        <f t="shared" si="1178"/>
        <v>-3.1410045016806385</v>
      </c>
      <c r="K12448">
        <f t="shared" si="1175"/>
        <v>-4.6401671844886749E-5</v>
      </c>
      <c r="L12448">
        <f t="shared" si="1176"/>
        <v>-2.3275929674907949E-4</v>
      </c>
      <c r="P12448">
        <v>-2.3909100000000001E-4</v>
      </c>
    </row>
    <row r="12449" spans="1:16" x14ac:dyDescent="0.15">
      <c r="A12449">
        <v>-16.183133000000002</v>
      </c>
      <c r="B12449">
        <v>-883.12677040000005</v>
      </c>
      <c r="C12449">
        <v>0</v>
      </c>
      <c r="D12449">
        <v>0</v>
      </c>
      <c r="E12449">
        <v>0</v>
      </c>
      <c r="F12449">
        <v>1</v>
      </c>
      <c r="G12449">
        <f t="shared" si="1173"/>
        <v>0.10023069470851853</v>
      </c>
      <c r="H12449">
        <f t="shared" si="1177"/>
        <v>1242.6734813270275</v>
      </c>
      <c r="I12449">
        <f t="shared" si="1174"/>
        <v>-3.1410509033524834</v>
      </c>
      <c r="J12449">
        <f t="shared" si="1178"/>
        <v>-3.1410509033524834</v>
      </c>
      <c r="K12449">
        <f t="shared" si="1175"/>
        <v>6.8997148921035034E-4</v>
      </c>
      <c r="L12449">
        <f t="shared" si="1176"/>
        <v>3.4301960551836761E-3</v>
      </c>
      <c r="P12449">
        <v>3.4610270000000002E-3</v>
      </c>
    </row>
    <row r="12450" spans="1:16" x14ac:dyDescent="0.15">
      <c r="A12450">
        <v>-16.283363680000001</v>
      </c>
      <c r="B12450">
        <v>-883.12682470000004</v>
      </c>
      <c r="C12450">
        <v>0</v>
      </c>
      <c r="D12450">
        <v>0</v>
      </c>
      <c r="E12450">
        <v>0</v>
      </c>
      <c r="F12450">
        <v>1</v>
      </c>
      <c r="G12450">
        <f t="shared" si="1173"/>
        <v>0.10091567655151537</v>
      </c>
      <c r="H12450">
        <f t="shared" si="1177"/>
        <v>1242.7737120217359</v>
      </c>
      <c r="I12450">
        <f t="shared" si="1174"/>
        <v>-3.140360931863273</v>
      </c>
      <c r="J12450">
        <f t="shared" si="1178"/>
        <v>-3.140360931863273</v>
      </c>
      <c r="K12450">
        <f t="shared" si="1175"/>
        <v>9.1464335423729892E-5</v>
      </c>
      <c r="L12450">
        <f t="shared" si="1176"/>
        <v>4.5526922311902711E-4</v>
      </c>
      <c r="P12450">
        <v>4.5910100000000001E-4</v>
      </c>
    </row>
    <row r="12451" spans="1:16" x14ac:dyDescent="0.15">
      <c r="A12451">
        <v>-16.384279280000001</v>
      </c>
      <c r="B12451">
        <v>-883.12694899999997</v>
      </c>
      <c r="C12451">
        <v>0</v>
      </c>
      <c r="D12451">
        <v>0</v>
      </c>
      <c r="E12451">
        <v>0</v>
      </c>
      <c r="F12451">
        <v>1</v>
      </c>
      <c r="G12451">
        <f t="shared" si="1173"/>
        <v>9.998596752876919E-2</v>
      </c>
      <c r="H12451">
        <f t="shared" si="1177"/>
        <v>1242.8746276982874</v>
      </c>
      <c r="I12451">
        <f t="shared" si="1174"/>
        <v>-3.1402694675278493</v>
      </c>
      <c r="J12451">
        <f t="shared" si="1178"/>
        <v>-3.1402694675278493</v>
      </c>
      <c r="K12451">
        <f t="shared" si="1175"/>
        <v>-1.1704535733123578E-3</v>
      </c>
      <c r="L12451">
        <f t="shared" si="1176"/>
        <v>-5.8667476248187951E-3</v>
      </c>
      <c r="P12451">
        <v>-5.8312959999999997E-3</v>
      </c>
    </row>
    <row r="12452" spans="1:16" x14ac:dyDescent="0.15">
      <c r="A12452">
        <v>-16.48426516</v>
      </c>
      <c r="B12452">
        <v>-883.12708129999999</v>
      </c>
      <c r="C12452">
        <v>0</v>
      </c>
      <c r="D12452">
        <v>0</v>
      </c>
      <c r="E12452">
        <v>0</v>
      </c>
      <c r="F12452">
        <v>1</v>
      </c>
      <c r="G12452">
        <f t="shared" si="1173"/>
        <v>9.9520411160767139E-2</v>
      </c>
      <c r="H12452">
        <f t="shared" si="1177"/>
        <v>1242.9746136658162</v>
      </c>
      <c r="I12452">
        <f t="shared" si="1174"/>
        <v>-3.1414399211011617</v>
      </c>
      <c r="J12452">
        <f t="shared" si="1178"/>
        <v>-3.1414399211011617</v>
      </c>
      <c r="K12452">
        <f t="shared" si="1175"/>
        <v>4.4652471978468E-4</v>
      </c>
      <c r="L12452">
        <f t="shared" si="1176"/>
        <v>2.2366006199502752E-3</v>
      </c>
      <c r="P12452">
        <v>2.2408060000000001E-3</v>
      </c>
    </row>
    <row r="12453" spans="1:16" x14ac:dyDescent="0.15">
      <c r="A12453">
        <v>-16.58378557</v>
      </c>
      <c r="B12453">
        <v>-883.12709649999999</v>
      </c>
      <c r="C12453">
        <v>0</v>
      </c>
      <c r="D12453">
        <v>0</v>
      </c>
      <c r="E12453">
        <v>0</v>
      </c>
      <c r="F12453">
        <v>1</v>
      </c>
      <c r="G12453">
        <f t="shared" si="1173"/>
        <v>0.10012395797771637</v>
      </c>
      <c r="H12453">
        <f t="shared" si="1177"/>
        <v>1243.0741340769769</v>
      </c>
      <c r="I12453">
        <f t="shared" si="1174"/>
        <v>-3.140993396381377</v>
      </c>
      <c r="J12453">
        <f t="shared" si="1178"/>
        <v>-3.140993396381377</v>
      </c>
      <c r="K12453">
        <f t="shared" si="1175"/>
        <v>2.9813790128718765E-4</v>
      </c>
      <c r="L12453">
        <f t="shared" si="1176"/>
        <v>1.4843071449791424E-3</v>
      </c>
      <c r="P12453">
        <v>1.495417E-3</v>
      </c>
    </row>
    <row r="12454" spans="1:16" x14ac:dyDescent="0.15">
      <c r="A12454">
        <v>-16.683909509999999</v>
      </c>
      <c r="B12454">
        <v>-883.12715649999996</v>
      </c>
      <c r="C12454">
        <v>0</v>
      </c>
      <c r="D12454">
        <v>0</v>
      </c>
      <c r="E12454">
        <v>0</v>
      </c>
      <c r="F12454">
        <v>1</v>
      </c>
      <c r="G12454">
        <f t="shared" si="1173"/>
        <v>0.10073602056226134</v>
      </c>
      <c r="H12454">
        <f t="shared" si="1177"/>
        <v>1243.1742580349546</v>
      </c>
      <c r="I12454">
        <f t="shared" si="1174"/>
        <v>-3.1406952584800898</v>
      </c>
      <c r="J12454">
        <f t="shared" si="1178"/>
        <v>-3.1406952584800898</v>
      </c>
      <c r="K12454">
        <f t="shared" si="1175"/>
        <v>-6.0920791131735541E-4</v>
      </c>
      <c r="L12454">
        <f t="shared" si="1176"/>
        <v>-3.0358532865302503E-3</v>
      </c>
      <c r="P12454">
        <v>-3.033857E-3</v>
      </c>
    </row>
    <row r="12455" spans="1:16" x14ac:dyDescent="0.15">
      <c r="A12455">
        <v>-16.784645489999999</v>
      </c>
      <c r="B12455">
        <v>-883.12724690000005</v>
      </c>
      <c r="C12455">
        <v>0</v>
      </c>
      <c r="D12455">
        <v>0</v>
      </c>
      <c r="E12455">
        <v>0</v>
      </c>
      <c r="F12455">
        <v>1</v>
      </c>
      <c r="G12455">
        <f t="shared" si="1173"/>
        <v>9.9935044149897539E-2</v>
      </c>
      <c r="H12455">
        <f t="shared" si="1177"/>
        <v>1243.2749940555168</v>
      </c>
      <c r="I12455">
        <f t="shared" si="1174"/>
        <v>-3.1413044663914071</v>
      </c>
      <c r="J12455">
        <f t="shared" si="1178"/>
        <v>-3.1413044663914071</v>
      </c>
      <c r="K12455">
        <f t="shared" si="1175"/>
        <v>3.5010786614009248E-4</v>
      </c>
      <c r="L12455">
        <f t="shared" si="1176"/>
        <v>1.7570213833282289E-3</v>
      </c>
      <c r="P12455">
        <v>1.7426119999999999E-3</v>
      </c>
    </row>
    <row r="12456" spans="1:16" x14ac:dyDescent="0.15">
      <c r="A12456">
        <v>-16.884580530000001</v>
      </c>
      <c r="B12456">
        <v>-883.12727570000004</v>
      </c>
      <c r="C12456">
        <v>0</v>
      </c>
      <c r="D12456">
        <v>0</v>
      </c>
      <c r="E12456">
        <v>0</v>
      </c>
      <c r="F12456">
        <v>1</v>
      </c>
      <c r="G12456">
        <f t="shared" si="1173"/>
        <v>9.9327110233953381E-2</v>
      </c>
      <c r="H12456">
        <f t="shared" si="1177"/>
        <v>1243.3749290996666</v>
      </c>
      <c r="I12456">
        <f t="shared" si="1174"/>
        <v>-3.1409543585252671</v>
      </c>
      <c r="J12456">
        <f t="shared" si="1178"/>
        <v>-3.1409543585252671</v>
      </c>
      <c r="K12456">
        <f t="shared" si="1175"/>
        <v>7.8927826260244416E-4</v>
      </c>
      <c r="L12456">
        <f t="shared" si="1176"/>
        <v>3.9716791626359729E-3</v>
      </c>
      <c r="P12456">
        <v>3.9624839999999996E-3</v>
      </c>
    </row>
    <row r="12457" spans="1:16" x14ac:dyDescent="0.15">
      <c r="A12457">
        <v>-16.98390762</v>
      </c>
      <c r="B12457">
        <v>-883.12733909999997</v>
      </c>
      <c r="C12457">
        <v>0</v>
      </c>
      <c r="D12457">
        <v>0</v>
      </c>
      <c r="E12457">
        <v>0</v>
      </c>
      <c r="F12457">
        <v>1</v>
      </c>
      <c r="G12457">
        <f t="shared" si="1173"/>
        <v>9.9399481286346028E-2</v>
      </c>
      <c r="H12457">
        <f t="shared" si="1177"/>
        <v>1243.4742562099004</v>
      </c>
      <c r="I12457">
        <f t="shared" si="1174"/>
        <v>-3.1401650802626646</v>
      </c>
      <c r="J12457">
        <f t="shared" si="1178"/>
        <v>-3.1401650802626646</v>
      </c>
      <c r="K12457">
        <f t="shared" si="1175"/>
        <v>-9.9850348166308223E-4</v>
      </c>
      <c r="L12457">
        <f t="shared" si="1176"/>
        <v>-4.9962813435569129E-3</v>
      </c>
      <c r="P12457">
        <v>-5.0256859999999997E-3</v>
      </c>
    </row>
    <row r="12458" spans="1:16" x14ac:dyDescent="0.15">
      <c r="A12458">
        <v>-17.083307000000001</v>
      </c>
      <c r="B12458">
        <v>-883.12748099999999</v>
      </c>
      <c r="C12458">
        <v>0</v>
      </c>
      <c r="D12458">
        <v>0</v>
      </c>
      <c r="E12458">
        <v>0</v>
      </c>
      <c r="F12458">
        <v>1</v>
      </c>
      <c r="G12458">
        <f t="shared" si="1173"/>
        <v>0.10044984924645488</v>
      </c>
      <c r="H12458">
        <f t="shared" si="1177"/>
        <v>1243.5736556911868</v>
      </c>
      <c r="I12458">
        <f t="shared" si="1174"/>
        <v>-3.1411635837443277</v>
      </c>
      <c r="J12458">
        <f t="shared" si="1178"/>
        <v>-3.1411635837443277</v>
      </c>
      <c r="K12458">
        <f t="shared" si="1175"/>
        <v>-3.6127133545127421E-4</v>
      </c>
      <c r="L12458">
        <f t="shared" si="1176"/>
        <v>-1.7996346864820345E-3</v>
      </c>
      <c r="P12458">
        <v>-1.8088900000000001E-3</v>
      </c>
    </row>
    <row r="12459" spans="1:16" x14ac:dyDescent="0.15">
      <c r="A12459">
        <v>-17.183756840000001</v>
      </c>
      <c r="B12459">
        <v>-883.12752409999996</v>
      </c>
      <c r="C12459">
        <v>0</v>
      </c>
      <c r="D12459">
        <v>0</v>
      </c>
      <c r="E12459">
        <v>0</v>
      </c>
      <c r="F12459">
        <v>1</v>
      </c>
      <c r="G12459">
        <f t="shared" si="1173"/>
        <v>0.10029719023051409</v>
      </c>
      <c r="H12459">
        <f t="shared" si="1177"/>
        <v>1243.6741055404332</v>
      </c>
      <c r="I12459">
        <f t="shared" si="1174"/>
        <v>-3.141524855079779</v>
      </c>
      <c r="J12459">
        <f t="shared" si="1178"/>
        <v>-3.141524855079779</v>
      </c>
      <c r="K12459">
        <f t="shared" si="1175"/>
        <v>1.0340325078552759E-3</v>
      </c>
      <c r="L12459">
        <f t="shared" si="1176"/>
        <v>5.1667775035206826E-3</v>
      </c>
      <c r="P12459">
        <v>5.1526619999999997E-3</v>
      </c>
    </row>
    <row r="12460" spans="1:16" x14ac:dyDescent="0.15">
      <c r="A12460">
        <v>-17.28405403</v>
      </c>
      <c r="B12460">
        <v>-883.12753090000001</v>
      </c>
      <c r="C12460">
        <v>0</v>
      </c>
      <c r="D12460">
        <v>0</v>
      </c>
      <c r="E12460">
        <v>0</v>
      </c>
      <c r="F12460">
        <v>1</v>
      </c>
      <c r="G12460">
        <f t="shared" si="1173"/>
        <v>9.9833840600712959E-2</v>
      </c>
      <c r="H12460">
        <f t="shared" si="1177"/>
        <v>1243.7744027306637</v>
      </c>
      <c r="I12460">
        <f t="shared" si="1174"/>
        <v>-3.1404908225719237</v>
      </c>
      <c r="J12460">
        <f t="shared" si="1178"/>
        <v>-3.1404908225719237</v>
      </c>
      <c r="K12460">
        <f t="shared" si="1175"/>
        <v>-5.9289951302199384E-4</v>
      </c>
      <c r="L12460">
        <f t="shared" si="1176"/>
        <v>-2.9726079766617067E-3</v>
      </c>
      <c r="P12460">
        <v>-2.9607779999999998E-3</v>
      </c>
    </row>
    <row r="12461" spans="1:16" x14ac:dyDescent="0.15">
      <c r="A12461">
        <v>-17.383887810000001</v>
      </c>
      <c r="B12461">
        <v>-883.12764089999996</v>
      </c>
      <c r="C12461">
        <v>0</v>
      </c>
      <c r="D12461">
        <v>0</v>
      </c>
      <c r="E12461">
        <v>0</v>
      </c>
      <c r="F12461">
        <v>1</v>
      </c>
      <c r="G12461">
        <f t="shared" si="1173"/>
        <v>9.9620482901411803E-2</v>
      </c>
      <c r="H12461">
        <f t="shared" si="1177"/>
        <v>1243.8742365712644</v>
      </c>
      <c r="I12461">
        <f t="shared" si="1174"/>
        <v>-3.1410837220849457</v>
      </c>
      <c r="J12461">
        <f t="shared" si="1178"/>
        <v>-3.1410837220849457</v>
      </c>
      <c r="K12461">
        <f t="shared" si="1175"/>
        <v>1.705199189689921E-4</v>
      </c>
      <c r="L12461">
        <f t="shared" si="1176"/>
        <v>8.5576723480454799E-4</v>
      </c>
      <c r="P12461">
        <v>8.5049599999999996E-4</v>
      </c>
    </row>
    <row r="12462" spans="1:16" x14ac:dyDescent="0.15">
      <c r="A12462">
        <v>-17.483508279999999</v>
      </c>
      <c r="B12462">
        <v>-883.12769160000005</v>
      </c>
      <c r="C12462">
        <v>0</v>
      </c>
      <c r="D12462">
        <v>0</v>
      </c>
      <c r="E12462">
        <v>0</v>
      </c>
      <c r="F12462">
        <v>1</v>
      </c>
      <c r="G12462">
        <f t="shared" si="1173"/>
        <v>9.9639212999432875E-2</v>
      </c>
      <c r="H12462">
        <f t="shared" si="1177"/>
        <v>1243.9738570541658</v>
      </c>
      <c r="I12462">
        <f t="shared" si="1174"/>
        <v>-3.1409132021659767</v>
      </c>
      <c r="J12462">
        <f t="shared" si="1178"/>
        <v>-3.1409132021659767</v>
      </c>
      <c r="K12462">
        <f t="shared" si="1175"/>
        <v>3.0171786526311806E-4</v>
      </c>
      <c r="L12462">
        <f t="shared" si="1176"/>
        <v>1.5075975429373668E-3</v>
      </c>
      <c r="P12462">
        <v>1.520682E-3</v>
      </c>
    </row>
    <row r="12463" spans="1:16" x14ac:dyDescent="0.15">
      <c r="A12463">
        <v>-17.58314747</v>
      </c>
      <c r="B12463">
        <v>-883.12775929999998</v>
      </c>
      <c r="C12463">
        <v>0</v>
      </c>
      <c r="D12463">
        <v>0</v>
      </c>
      <c r="E12463">
        <v>0</v>
      </c>
      <c r="F12463">
        <v>1</v>
      </c>
      <c r="G12463">
        <f t="shared" si="1173"/>
        <v>0.10049235837164976</v>
      </c>
      <c r="H12463">
        <f t="shared" si="1177"/>
        <v>1244.0734962671652</v>
      </c>
      <c r="I12463">
        <f t="shared" si="1174"/>
        <v>-3.1406114843007136</v>
      </c>
      <c r="J12463">
        <f t="shared" si="1178"/>
        <v>-3.1406114843007136</v>
      </c>
      <c r="K12463">
        <f t="shared" si="1175"/>
        <v>-5.7666738369022141E-4</v>
      </c>
      <c r="L12463">
        <f t="shared" si="1176"/>
        <v>-2.8709528253928556E-3</v>
      </c>
      <c r="P12463">
        <v>-2.8858360000000001E-3</v>
      </c>
    </row>
    <row r="12464" spans="1:16" x14ac:dyDescent="0.15">
      <c r="A12464">
        <v>-17.68363978</v>
      </c>
      <c r="B12464">
        <v>-883.12785789999998</v>
      </c>
      <c r="C12464">
        <v>0</v>
      </c>
      <c r="D12464">
        <v>0</v>
      </c>
      <c r="E12464">
        <v>0</v>
      </c>
      <c r="F12464">
        <v>1</v>
      </c>
      <c r="G12464">
        <f t="shared" si="1173"/>
        <v>0.1003703582113874</v>
      </c>
      <c r="H12464">
        <f t="shared" si="1177"/>
        <v>1244.1739886255368</v>
      </c>
      <c r="I12464">
        <f t="shared" si="1174"/>
        <v>-3.1411881516844038</v>
      </c>
      <c r="J12464">
        <f t="shared" si="1178"/>
        <v>-3.1411881516844038</v>
      </c>
      <c r="K12464">
        <f t="shared" si="1175"/>
        <v>1.8826334914567866E-4</v>
      </c>
      <c r="L12464">
        <f t="shared" si="1176"/>
        <v>9.393911545584828E-4</v>
      </c>
      <c r="P12464">
        <v>9.3608700000000005E-4</v>
      </c>
    </row>
    <row r="12465" spans="1:16" x14ac:dyDescent="0.15">
      <c r="A12465">
        <v>-17.784010129999999</v>
      </c>
      <c r="B12465">
        <v>-883.12789850000001</v>
      </c>
      <c r="C12465">
        <v>0</v>
      </c>
      <c r="D12465">
        <v>0</v>
      </c>
      <c r="E12465">
        <v>0</v>
      </c>
      <c r="F12465">
        <v>1</v>
      </c>
      <c r="G12465">
        <f t="shared" si="1173"/>
        <v>0.10003960757549181</v>
      </c>
      <c r="H12465">
        <f t="shared" si="1177"/>
        <v>1244.2743589837482</v>
      </c>
      <c r="I12465">
        <f t="shared" si="1174"/>
        <v>-3.1409998883352581</v>
      </c>
      <c r="J12465">
        <f t="shared" si="1178"/>
        <v>-3.1409998883352581</v>
      </c>
      <c r="K12465">
        <f t="shared" si="1175"/>
        <v>7.2936571959703045E-4</v>
      </c>
      <c r="L12465">
        <f t="shared" si="1176"/>
        <v>3.6476658302668063E-3</v>
      </c>
      <c r="P12465">
        <v>3.6391029999999999E-3</v>
      </c>
    </row>
    <row r="12466" spans="1:16" x14ac:dyDescent="0.15">
      <c r="A12466">
        <v>-17.88404972</v>
      </c>
      <c r="B12466">
        <v>-883.12795779999999</v>
      </c>
      <c r="C12466">
        <v>0</v>
      </c>
      <c r="D12466">
        <v>0</v>
      </c>
      <c r="E12466">
        <v>0</v>
      </c>
      <c r="F12466">
        <v>1</v>
      </c>
      <c r="G12466">
        <f t="shared" si="1173"/>
        <v>9.991448732676296E-2</v>
      </c>
      <c r="H12466">
        <f t="shared" si="1177"/>
        <v>1244.3743985913238</v>
      </c>
      <c r="I12466">
        <f t="shared" si="1174"/>
        <v>-3.1402705226156611</v>
      </c>
      <c r="J12466">
        <f t="shared" si="1178"/>
        <v>-3.1402705226156611</v>
      </c>
      <c r="K12466">
        <f t="shared" si="1175"/>
        <v>-5.6698226903684201E-4</v>
      </c>
      <c r="L12466">
        <f t="shared" si="1176"/>
        <v>-2.8270390870165007E-3</v>
      </c>
      <c r="P12466">
        <v>-2.8320519999999998E-3</v>
      </c>
    </row>
    <row r="12467" spans="1:16" x14ac:dyDescent="0.15">
      <c r="A12467">
        <v>-17.98396412</v>
      </c>
      <c r="B12467">
        <v>-883.12808989999996</v>
      </c>
      <c r="C12467">
        <v>0</v>
      </c>
      <c r="D12467">
        <v>0</v>
      </c>
      <c r="E12467">
        <v>0</v>
      </c>
      <c r="F12467">
        <v>1</v>
      </c>
      <c r="G12467">
        <f t="shared" si="1173"/>
        <v>0.10064243869565113</v>
      </c>
      <c r="H12467">
        <f t="shared" si="1177"/>
        <v>1244.4743130786505</v>
      </c>
      <c r="I12467">
        <f t="shared" si="1174"/>
        <v>-3.1408375048846979</v>
      </c>
      <c r="J12467">
        <f t="shared" si="1178"/>
        <v>-3.1408375048846979</v>
      </c>
      <c r="K12467">
        <f t="shared" si="1175"/>
        <v>1.1527566299518455E-4</v>
      </c>
      <c r="L12467">
        <f t="shared" si="1176"/>
        <v>5.7368670120664603E-4</v>
      </c>
      <c r="P12467">
        <v>5.7593200000000003E-4</v>
      </c>
    </row>
    <row r="12468" spans="1:16" x14ac:dyDescent="0.15">
      <c r="A12468">
        <v>-18.084606529999999</v>
      </c>
      <c r="B12468">
        <v>-883.1281659</v>
      </c>
      <c r="C12468">
        <v>0</v>
      </c>
      <c r="D12468">
        <v>0</v>
      </c>
      <c r="E12468">
        <v>0</v>
      </c>
      <c r="F12468">
        <v>1</v>
      </c>
      <c r="G12468">
        <f t="shared" si="1173"/>
        <v>0.10029591799402697</v>
      </c>
      <c r="H12468">
        <f t="shared" si="1177"/>
        <v>1244.5749555173461</v>
      </c>
      <c r="I12468">
        <f t="shared" si="1174"/>
        <v>-3.1407222292217027</v>
      </c>
      <c r="J12468">
        <f t="shared" si="1178"/>
        <v>-3.1407222292217027</v>
      </c>
      <c r="K12468">
        <f t="shared" si="1175"/>
        <v>-2.1088438262895082E-4</v>
      </c>
      <c r="L12468">
        <f t="shared" si="1176"/>
        <v>-1.0556930222971061E-3</v>
      </c>
      <c r="P12468">
        <v>-1.05269E-3</v>
      </c>
    </row>
    <row r="12469" spans="1:16" x14ac:dyDescent="0.15">
      <c r="A12469">
        <v>-18.184902409999999</v>
      </c>
      <c r="B12469">
        <v>-883.12825320000002</v>
      </c>
      <c r="C12469">
        <v>0</v>
      </c>
      <c r="D12469">
        <v>0</v>
      </c>
      <c r="E12469">
        <v>0</v>
      </c>
      <c r="F12469">
        <v>1</v>
      </c>
      <c r="G12469">
        <f t="shared" si="1173"/>
        <v>9.9463271632911743E-2</v>
      </c>
      <c r="H12469">
        <f t="shared" si="1177"/>
        <v>1244.6752514353402</v>
      </c>
      <c r="I12469">
        <f t="shared" si="1174"/>
        <v>-3.1409331136043317</v>
      </c>
      <c r="J12469">
        <f t="shared" si="1178"/>
        <v>-3.1409331136043317</v>
      </c>
      <c r="K12469">
        <f t="shared" si="1175"/>
        <v>-1.3133749714899778E-4</v>
      </c>
      <c r="L12469">
        <f t="shared" si="1176"/>
        <v>-6.6109149391776448E-4</v>
      </c>
      <c r="P12469">
        <v>-6.5926199999999998E-4</v>
      </c>
    </row>
    <row r="12470" spans="1:16" x14ac:dyDescent="0.15">
      <c r="A12470">
        <v>-18.284365659999999</v>
      </c>
      <c r="B12470">
        <v>-883.12831879999999</v>
      </c>
      <c r="C12470">
        <v>0</v>
      </c>
      <c r="D12470">
        <v>0</v>
      </c>
      <c r="E12470">
        <v>0</v>
      </c>
      <c r="F12470">
        <v>1</v>
      </c>
      <c r="G12470">
        <f t="shared" si="1173"/>
        <v>9.9204383838907992E-2</v>
      </c>
      <c r="H12470">
        <f t="shared" si="1177"/>
        <v>1244.7747147069731</v>
      </c>
      <c r="I12470">
        <f t="shared" si="1174"/>
        <v>-3.1410644511014807</v>
      </c>
      <c r="J12470">
        <f t="shared" si="1178"/>
        <v>-3.1410644511014807</v>
      </c>
      <c r="K12470">
        <f t="shared" si="1175"/>
        <v>1.8266604541450349E-4</v>
      </c>
      <c r="L12470">
        <f t="shared" si="1176"/>
        <v>9.1624590871595881E-4</v>
      </c>
      <c r="P12470">
        <v>9.2065599999999995E-4</v>
      </c>
    </row>
    <row r="12471" spans="1:16" x14ac:dyDescent="0.15">
      <c r="A12471">
        <v>-18.383570030000001</v>
      </c>
      <c r="B12471">
        <v>-883.12837119999995</v>
      </c>
      <c r="C12471">
        <v>0</v>
      </c>
      <c r="D12471">
        <v>0</v>
      </c>
      <c r="E12471">
        <v>0</v>
      </c>
      <c r="F12471">
        <v>1</v>
      </c>
      <c r="G12471">
        <f t="shared" si="1173"/>
        <v>0.10015917530692055</v>
      </c>
      <c r="H12471">
        <f t="shared" si="1177"/>
        <v>1244.873919090812</v>
      </c>
      <c r="I12471">
        <f t="shared" si="1174"/>
        <v>-3.1408817850560662</v>
      </c>
      <c r="J12471">
        <f t="shared" si="1178"/>
        <v>-3.1408817850560662</v>
      </c>
      <c r="K12471">
        <f t="shared" si="1175"/>
        <v>6.9711562318763853E-4</v>
      </c>
      <c r="L12471">
        <f t="shared" si="1176"/>
        <v>3.4753869806225094E-3</v>
      </c>
      <c r="P12471">
        <v>3.5013959999999999E-3</v>
      </c>
    </row>
    <row r="12472" spans="1:16" x14ac:dyDescent="0.15">
      <c r="A12472">
        <v>-18.483729180000001</v>
      </c>
      <c r="B12472">
        <v>-883.12844240000004</v>
      </c>
      <c r="C12472">
        <v>0</v>
      </c>
      <c r="D12472">
        <v>0</v>
      </c>
      <c r="E12472">
        <v>0</v>
      </c>
      <c r="F12472">
        <v>1</v>
      </c>
      <c r="G12472">
        <f t="shared" si="1173"/>
        <v>0.10042729954449492</v>
      </c>
      <c r="H12472">
        <f t="shared" si="1177"/>
        <v>1244.974078266119</v>
      </c>
      <c r="I12472">
        <f t="shared" si="1174"/>
        <v>-3.1401846694328786</v>
      </c>
      <c r="J12472">
        <f t="shared" si="1178"/>
        <v>-3.1401846694328786</v>
      </c>
      <c r="K12472">
        <f t="shared" si="1175"/>
        <v>-3.0098199713357587E-4</v>
      </c>
      <c r="L12472">
        <f t="shared" si="1176"/>
        <v>-1.5023800470662634E-3</v>
      </c>
      <c r="P12472">
        <v>-1.5045709999999999E-3</v>
      </c>
    </row>
    <row r="12473" spans="1:16" x14ac:dyDescent="0.15">
      <c r="A12473">
        <v>-18.58415638</v>
      </c>
      <c r="B12473">
        <v>-883.1285838</v>
      </c>
      <c r="C12473">
        <v>0</v>
      </c>
      <c r="D12473">
        <v>0</v>
      </c>
      <c r="E12473">
        <v>0</v>
      </c>
      <c r="F12473">
        <v>1</v>
      </c>
      <c r="G12473">
        <f t="shared" si="1173"/>
        <v>9.9909491217225962E-2</v>
      </c>
      <c r="H12473">
        <f t="shared" si="1177"/>
        <v>1245.0745055656635</v>
      </c>
      <c r="I12473">
        <f t="shared" si="1174"/>
        <v>-3.1404856514300121</v>
      </c>
      <c r="J12473">
        <f t="shared" si="1178"/>
        <v>-3.1404856514300121</v>
      </c>
      <c r="K12473">
        <f t="shared" si="1175"/>
        <v>-1.3664102290311675E-4</v>
      </c>
      <c r="L12473">
        <f t="shared" si="1176"/>
        <v>-6.8540864148416275E-4</v>
      </c>
      <c r="P12473">
        <v>-6.8297699999999998E-4</v>
      </c>
    </row>
    <row r="12474" spans="1:16" x14ac:dyDescent="0.15">
      <c r="A12474">
        <v>-18.68406581</v>
      </c>
      <c r="B12474">
        <v>-883.12869439999997</v>
      </c>
      <c r="C12474">
        <v>0</v>
      </c>
      <c r="D12474">
        <v>0</v>
      </c>
      <c r="E12474">
        <v>0</v>
      </c>
      <c r="F12474">
        <v>1</v>
      </c>
      <c r="G12474">
        <f t="shared" si="1173"/>
        <v>9.9447526819927023E-2</v>
      </c>
      <c r="H12474">
        <f t="shared" si="1177"/>
        <v>1245.1744150568807</v>
      </c>
      <c r="I12474">
        <f t="shared" si="1174"/>
        <v>-3.1406222924529152</v>
      </c>
      <c r="J12474">
        <f t="shared" si="1178"/>
        <v>-3.1406222924529152</v>
      </c>
      <c r="K12474">
        <f t="shared" si="1175"/>
        <v>-2.9179923642264072E-5</v>
      </c>
      <c r="L12474">
        <f t="shared" si="1176"/>
        <v>-1.4678709975387777E-4</v>
      </c>
      <c r="P12474">
        <v>-1.43392E-4</v>
      </c>
    </row>
    <row r="12475" spans="1:16" x14ac:dyDescent="0.15">
      <c r="A12475">
        <v>-18.783513289999998</v>
      </c>
      <c r="B12475">
        <v>-883.12879090000001</v>
      </c>
      <c r="C12475">
        <v>0</v>
      </c>
      <c r="D12475">
        <v>0</v>
      </c>
      <c r="E12475">
        <v>0</v>
      </c>
      <c r="F12475">
        <v>1</v>
      </c>
      <c r="G12475">
        <f t="shared" si="1173"/>
        <v>9.9343264000226444E-2</v>
      </c>
      <c r="H12475">
        <f t="shared" si="1177"/>
        <v>1245.2738625837005</v>
      </c>
      <c r="I12475">
        <f t="shared" si="1174"/>
        <v>-3.1406514723765575</v>
      </c>
      <c r="J12475">
        <f t="shared" si="1178"/>
        <v>-3.1406514723765575</v>
      </c>
      <c r="K12475">
        <f t="shared" si="1175"/>
        <v>-4.6650941832426795E-4</v>
      </c>
      <c r="L12475">
        <f t="shared" si="1176"/>
        <v>-2.3344875723050099E-3</v>
      </c>
      <c r="P12475">
        <v>-2.350867E-3</v>
      </c>
    </row>
    <row r="12476" spans="1:16" x14ac:dyDescent="0.15">
      <c r="A12476">
        <v>-18.88285651</v>
      </c>
      <c r="B12476">
        <v>-883.12888439999995</v>
      </c>
      <c r="C12476">
        <v>0</v>
      </c>
      <c r="D12476">
        <v>0</v>
      </c>
      <c r="E12476">
        <v>0</v>
      </c>
      <c r="F12476">
        <v>1</v>
      </c>
      <c r="G12476">
        <f t="shared" si="1173"/>
        <v>0.1004904913209238</v>
      </c>
      <c r="H12476">
        <f t="shared" si="1177"/>
        <v>1245.3732058477008</v>
      </c>
      <c r="I12476">
        <f t="shared" si="1174"/>
        <v>-3.1411179817948818</v>
      </c>
      <c r="J12476">
        <f t="shared" si="1178"/>
        <v>-3.1411179817948818</v>
      </c>
      <c r="K12476">
        <f t="shared" si="1175"/>
        <v>3.7983522474993592E-4</v>
      </c>
      <c r="L12476">
        <f t="shared" si="1176"/>
        <v>1.8884748162055895E-3</v>
      </c>
      <c r="P12476">
        <v>1.9048610000000001E-3</v>
      </c>
    </row>
    <row r="12477" spans="1:16" x14ac:dyDescent="0.15">
      <c r="A12477">
        <v>-18.983346990000001</v>
      </c>
      <c r="B12477">
        <v>-883.12893210000004</v>
      </c>
      <c r="C12477">
        <v>0</v>
      </c>
      <c r="D12477">
        <v>0</v>
      </c>
      <c r="E12477">
        <v>0</v>
      </c>
      <c r="F12477">
        <v>1</v>
      </c>
      <c r="G12477">
        <f t="shared" si="1173"/>
        <v>0.10064283674380334</v>
      </c>
      <c r="H12477">
        <f t="shared" si="1177"/>
        <v>1245.4736963390217</v>
      </c>
      <c r="I12477">
        <f t="shared" si="1174"/>
        <v>-3.1407381465701318</v>
      </c>
      <c r="J12477">
        <f t="shared" si="1178"/>
        <v>-3.1407381465701318</v>
      </c>
      <c r="K12477">
        <f t="shared" si="1175"/>
        <v>2.0236183269561892E-4</v>
      </c>
      <c r="L12477">
        <f t="shared" si="1176"/>
        <v>1.0075547499184046E-3</v>
      </c>
      <c r="P12477">
        <v>1.0037640000000001E-3</v>
      </c>
    </row>
    <row r="12478" spans="1:16" x14ac:dyDescent="0.15">
      <c r="A12478">
        <v>-19.08398979</v>
      </c>
      <c r="B12478">
        <v>-883.12901810000005</v>
      </c>
      <c r="C12478">
        <v>0</v>
      </c>
      <c r="D12478">
        <v>0</v>
      </c>
      <c r="E12478">
        <v>0</v>
      </c>
      <c r="F12478">
        <v>1</v>
      </c>
      <c r="G12478">
        <f t="shared" si="1173"/>
        <v>0.10020166596121009</v>
      </c>
      <c r="H12478">
        <f t="shared" si="1177"/>
        <v>1245.5743391757655</v>
      </c>
      <c r="I12478">
        <f t="shared" si="1174"/>
        <v>-3.1405357847374362</v>
      </c>
      <c r="J12478">
        <f t="shared" si="1178"/>
        <v>-3.1405357847374362</v>
      </c>
      <c r="K12478">
        <f t="shared" si="1175"/>
        <v>-6.7998377626388162E-6</v>
      </c>
      <c r="L12478">
        <f t="shared" si="1176"/>
        <v>-3.4063275327403267E-5</v>
      </c>
      <c r="P12478" s="2">
        <v>-3.2400000000000001E-5</v>
      </c>
    </row>
    <row r="12479" spans="1:16" x14ac:dyDescent="0.15">
      <c r="A12479">
        <v>-19.1841914</v>
      </c>
      <c r="B12479">
        <v>-883.12912400000005</v>
      </c>
      <c r="C12479">
        <v>0</v>
      </c>
      <c r="D12479">
        <v>0</v>
      </c>
      <c r="E12479">
        <v>0</v>
      </c>
      <c r="F12479">
        <v>1</v>
      </c>
      <c r="G12479">
        <f t="shared" si="1173"/>
        <v>9.9422054813608121E-2</v>
      </c>
      <c r="H12479">
        <f t="shared" si="1177"/>
        <v>1245.6745408417269</v>
      </c>
      <c r="I12479">
        <f t="shared" si="1174"/>
        <v>-3.1405425845751989</v>
      </c>
      <c r="J12479">
        <f t="shared" si="1178"/>
        <v>-3.1405425845751989</v>
      </c>
      <c r="K12479">
        <f t="shared" si="1175"/>
        <v>1.8443218334107669E-4</v>
      </c>
      <c r="L12479">
        <f t="shared" si="1176"/>
        <v>9.2502163406760782E-4</v>
      </c>
      <c r="P12479">
        <v>9.2244199999999999E-4</v>
      </c>
    </row>
    <row r="12480" spans="1:16" x14ac:dyDescent="0.15">
      <c r="A12480">
        <v>-19.2836134</v>
      </c>
      <c r="B12480">
        <v>-883.12922839999999</v>
      </c>
      <c r="C12480">
        <v>0</v>
      </c>
      <c r="D12480">
        <v>0</v>
      </c>
      <c r="E12480">
        <v>0</v>
      </c>
      <c r="F12480">
        <v>1</v>
      </c>
      <c r="G12480">
        <f t="shared" si="1173"/>
        <v>9.9959426168732476E-2</v>
      </c>
      <c r="H12480">
        <f t="shared" si="1177"/>
        <v>1245.7739628965405</v>
      </c>
      <c r="I12480">
        <f t="shared" si="1174"/>
        <v>-3.1403581523918578</v>
      </c>
      <c r="J12480">
        <f t="shared" si="1178"/>
        <v>-3.1403581523918578</v>
      </c>
      <c r="K12480">
        <f t="shared" si="1175"/>
        <v>-1.4155947500515964E-4</v>
      </c>
      <c r="L12480">
        <f t="shared" si="1176"/>
        <v>-7.0437679277458875E-4</v>
      </c>
      <c r="P12480">
        <v>-7.0707400000000003E-4</v>
      </c>
    </row>
    <row r="12481" spans="1:16" x14ac:dyDescent="0.15">
      <c r="A12481">
        <v>-19.383572749999999</v>
      </c>
      <c r="B12481">
        <v>-883.12935179999999</v>
      </c>
      <c r="C12481">
        <v>0</v>
      </c>
      <c r="D12481">
        <v>0</v>
      </c>
      <c r="E12481">
        <v>0</v>
      </c>
      <c r="F12481">
        <v>1</v>
      </c>
      <c r="G12481">
        <f t="shared" si="1173"/>
        <v>0.10101181033039054</v>
      </c>
      <c r="H12481">
        <f t="shared" si="1177"/>
        <v>1245.8739223227092</v>
      </c>
      <c r="I12481">
        <f t="shared" si="1174"/>
        <v>-3.1404997118668629</v>
      </c>
      <c r="J12481">
        <f t="shared" si="1178"/>
        <v>-3.1404997118668629</v>
      </c>
      <c r="K12481">
        <f t="shared" si="1175"/>
        <v>5.8099326144134267E-4</v>
      </c>
      <c r="L12481">
        <f t="shared" si="1176"/>
        <v>2.8894286858413315E-3</v>
      </c>
      <c r="P12481">
        <v>2.8888949999999998E-3</v>
      </c>
    </row>
    <row r="12482" spans="1:16" x14ac:dyDescent="0.15">
      <c r="A12482">
        <v>-19.4845845</v>
      </c>
      <c r="B12482">
        <v>-883.12946220000003</v>
      </c>
      <c r="C12482">
        <v>0</v>
      </c>
      <c r="D12482">
        <v>0</v>
      </c>
      <c r="E12482">
        <v>0</v>
      </c>
      <c r="F12482">
        <v>1</v>
      </c>
      <c r="G12482">
        <f t="shared" si="1173"/>
        <v>0.10006367019208755</v>
      </c>
      <c r="H12482">
        <f t="shared" si="1177"/>
        <v>1245.9749341330396</v>
      </c>
      <c r="I12482">
        <f t="shared" si="1174"/>
        <v>-3.1399187186054216</v>
      </c>
      <c r="J12482">
        <f t="shared" si="1178"/>
        <v>-3.1399187186054216</v>
      </c>
      <c r="K12482">
        <f t="shared" si="1175"/>
        <v>-3.4268903178125143E-4</v>
      </c>
      <c r="L12482">
        <f t="shared" si="1176"/>
        <v>-1.7195146318335088E-3</v>
      </c>
      <c r="P12482">
        <v>-1.706344E-3</v>
      </c>
    </row>
    <row r="12483" spans="1:16" x14ac:dyDescent="0.15">
      <c r="A12483">
        <v>-19.58464803</v>
      </c>
      <c r="B12483">
        <v>-883.12962970000001</v>
      </c>
      <c r="C12483">
        <v>0</v>
      </c>
      <c r="D12483">
        <v>0</v>
      </c>
      <c r="E12483">
        <v>0</v>
      </c>
      <c r="F12483">
        <v>1</v>
      </c>
      <c r="G12483">
        <f t="shared" si="1173"/>
        <v>9.9230377928809413E-2</v>
      </c>
      <c r="H12483">
        <f t="shared" si="1177"/>
        <v>1246.0749978032318</v>
      </c>
      <c r="I12483">
        <f t="shared" si="1174"/>
        <v>-3.1402614076372029</v>
      </c>
      <c r="J12483">
        <f t="shared" si="1178"/>
        <v>-3.1402614076372029</v>
      </c>
      <c r="K12483">
        <f t="shared" si="1175"/>
        <v>-7.1591932384196255E-4</v>
      </c>
      <c r="L12483">
        <f t="shared" si="1176"/>
        <v>-3.5973172410137338E-3</v>
      </c>
      <c r="P12483">
        <v>-3.5866460000000002E-3</v>
      </c>
    </row>
    <row r="12484" spans="1:16" x14ac:dyDescent="0.15">
      <c r="A12484">
        <v>-19.683878320000002</v>
      </c>
      <c r="B12484">
        <v>-883.12976179999998</v>
      </c>
      <c r="C12484">
        <v>0</v>
      </c>
      <c r="D12484">
        <v>0</v>
      </c>
      <c r="E12484">
        <v>0</v>
      </c>
      <c r="F12484">
        <v>1</v>
      </c>
      <c r="G12484">
        <f t="shared" si="1173"/>
        <v>9.9784408890528059E-2</v>
      </c>
      <c r="H12484">
        <f t="shared" si="1177"/>
        <v>1246.1742281811605</v>
      </c>
      <c r="I12484">
        <f t="shared" si="1174"/>
        <v>-3.1409773269610448</v>
      </c>
      <c r="J12484">
        <f t="shared" si="1178"/>
        <v>-3.1409773269610448</v>
      </c>
      <c r="K12484">
        <f t="shared" si="1175"/>
        <v>2.0665980759249081E-4</v>
      </c>
      <c r="L12484">
        <f t="shared" si="1176"/>
        <v>1.0312656251168753E-3</v>
      </c>
      <c r="P12484">
        <v>1.032214E-3</v>
      </c>
    </row>
    <row r="12485" spans="1:16" x14ac:dyDescent="0.15">
      <c r="A12485">
        <v>-19.783662710000002</v>
      </c>
      <c r="B12485">
        <v>-883.12982320000003</v>
      </c>
      <c r="C12485">
        <v>0</v>
      </c>
      <c r="D12485">
        <v>0</v>
      </c>
      <c r="E12485">
        <v>0</v>
      </c>
      <c r="F12485">
        <v>1</v>
      </c>
      <c r="G12485">
        <f t="shared" si="1173"/>
        <v>0.10060994398914036</v>
      </c>
      <c r="H12485">
        <f t="shared" si="1177"/>
        <v>1246.2740125900511</v>
      </c>
      <c r="I12485">
        <f t="shared" si="1174"/>
        <v>-3.1407706671534523</v>
      </c>
      <c r="J12485">
        <f t="shared" si="1178"/>
        <v>-3.1407706671534523</v>
      </c>
      <c r="K12485">
        <f t="shared" si="1175"/>
        <v>3.7644607533460217E-4</v>
      </c>
      <c r="L12485">
        <f t="shared" si="1176"/>
        <v>1.8776261021693048E-3</v>
      </c>
      <c r="P12485">
        <v>1.8814630000000001E-3</v>
      </c>
    </row>
    <row r="12486" spans="1:16" x14ac:dyDescent="0.15">
      <c r="A12486">
        <v>-19.884272620000001</v>
      </c>
      <c r="B12486">
        <v>-883.12990590000004</v>
      </c>
      <c r="C12486">
        <v>0</v>
      </c>
      <c r="D12486">
        <v>0</v>
      </c>
      <c r="E12486">
        <v>0</v>
      </c>
      <c r="F12486">
        <v>1</v>
      </c>
      <c r="G12486">
        <f t="shared" si="1173"/>
        <v>9.9880491726192441E-2</v>
      </c>
      <c r="H12486">
        <f t="shared" si="1177"/>
        <v>1246.3746225340403</v>
      </c>
      <c r="I12486">
        <f t="shared" si="1174"/>
        <v>-3.1403942210781177</v>
      </c>
      <c r="J12486">
        <f t="shared" si="1178"/>
        <v>-3.1403942210781177</v>
      </c>
      <c r="K12486">
        <f t="shared" si="1175"/>
        <v>-5.7652026553434155E-4</v>
      </c>
      <c r="L12486">
        <f t="shared" si="1176"/>
        <v>-2.8934309922129266E-3</v>
      </c>
      <c r="P12486">
        <v>-2.8776159999999999E-3</v>
      </c>
    </row>
    <row r="12487" spans="1:16" x14ac:dyDescent="0.15">
      <c r="A12487">
        <v>-19.984153039999999</v>
      </c>
      <c r="B12487">
        <v>-883.13002559999995</v>
      </c>
      <c r="C12487">
        <v>0</v>
      </c>
      <c r="D12487">
        <v>0</v>
      </c>
      <c r="E12487">
        <v>0</v>
      </c>
      <c r="F12487">
        <v>1</v>
      </c>
      <c r="G12487">
        <f t="shared" ref="G12487:G12550" si="1179">SQRT((A12488-A12487)^2+(B12488-B12487)^2)</f>
        <v>9.9370939217090948E-2</v>
      </c>
      <c r="H12487">
        <f t="shared" si="1177"/>
        <v>1246.4745030257666</v>
      </c>
      <c r="I12487">
        <f t="shared" ref="I12487:I12550" si="1180">ATAN2(A12488-A12487,B12488-B12487)</f>
        <v>-3.1409707413436521</v>
      </c>
      <c r="J12487">
        <f t="shared" si="1178"/>
        <v>-3.1409707413436521</v>
      </c>
      <c r="K12487">
        <f t="shared" si="1175"/>
        <v>1.2053614624463194E-4</v>
      </c>
      <c r="L12487">
        <f t="shared" si="1176"/>
        <v>6.0640467258536918E-4</v>
      </c>
      <c r="P12487">
        <v>6.0790300000000002E-4</v>
      </c>
    </row>
    <row r="12488" spans="1:16" x14ac:dyDescent="0.15">
      <c r="A12488">
        <v>-20.083523960000001</v>
      </c>
      <c r="B12488">
        <v>-883.13008739999998</v>
      </c>
      <c r="C12488">
        <v>0</v>
      </c>
      <c r="D12488">
        <v>0</v>
      </c>
      <c r="E12488">
        <v>0</v>
      </c>
      <c r="F12488">
        <v>1</v>
      </c>
      <c r="G12488">
        <f t="shared" si="1179"/>
        <v>9.9400857396347381E-2</v>
      </c>
      <c r="H12488">
        <f t="shared" si="1177"/>
        <v>1246.5738739649837</v>
      </c>
      <c r="I12488">
        <f t="shared" si="1180"/>
        <v>-3.1408502051974074</v>
      </c>
      <c r="J12488">
        <f t="shared" si="1178"/>
        <v>-3.1408502051974074</v>
      </c>
      <c r="K12488">
        <f t="shared" ref="K12488:K12551" si="1181">IF((I12489-I12488)&gt;PI(),(I12489-I12488)-2*PI(),IF((I12489-I12488)&lt;-PI(),(I12489-I12488)+2*PI(),(I12489-I12488)))</f>
        <v>7.0647794850753343E-4</v>
      </c>
      <c r="L12488">
        <f t="shared" ref="L12488:L12551" si="1182">K12488/(H12490-H12488)</f>
        <v>3.5380144308078151E-3</v>
      </c>
      <c r="P12488">
        <v>3.5527190000000002E-3</v>
      </c>
    </row>
    <row r="12489" spans="1:16" x14ac:dyDescent="0.15">
      <c r="A12489">
        <v>-20.182924790000001</v>
      </c>
      <c r="B12489">
        <v>-883.13016119999997</v>
      </c>
      <c r="C12489">
        <v>0</v>
      </c>
      <c r="D12489">
        <v>0</v>
      </c>
      <c r="E12489">
        <v>0</v>
      </c>
      <c r="F12489">
        <v>1</v>
      </c>
      <c r="G12489">
        <f t="shared" si="1179"/>
        <v>0.10028118526451554</v>
      </c>
      <c r="H12489">
        <f t="shared" ref="H12489:H12552" si="1183">H12488+G12488</f>
        <v>1246.6732748223801</v>
      </c>
      <c r="I12489">
        <f t="shared" si="1180"/>
        <v>-3.1401437272488999</v>
      </c>
      <c r="J12489">
        <f t="shared" ref="J12489:J12552" si="1184">IF(I12489&gt;-0.1,I12489-2*PI(),I12489)</f>
        <v>-3.1401437272488999</v>
      </c>
      <c r="K12489">
        <f t="shared" si="1181"/>
        <v>-8.3367033490322484E-5</v>
      </c>
      <c r="L12489">
        <f t="shared" si="1182"/>
        <v>-4.1466689661023523E-4</v>
      </c>
      <c r="P12489">
        <v>-4.1484399999999999E-4</v>
      </c>
    </row>
    <row r="12490" spans="1:16" x14ac:dyDescent="0.15">
      <c r="A12490">
        <v>-20.28320587</v>
      </c>
      <c r="B12490">
        <v>-883.13030649999996</v>
      </c>
      <c r="C12490">
        <v>0</v>
      </c>
      <c r="D12490">
        <v>0</v>
      </c>
      <c r="E12490">
        <v>0</v>
      </c>
      <c r="F12490">
        <v>1</v>
      </c>
      <c r="G12490">
        <f t="shared" si="1179"/>
        <v>0.10076460395049616</v>
      </c>
      <c r="H12490">
        <f t="shared" si="1183"/>
        <v>1246.7735560076446</v>
      </c>
      <c r="I12490">
        <f t="shared" si="1180"/>
        <v>-3.1402270942823902</v>
      </c>
      <c r="J12490">
        <f t="shared" si="1184"/>
        <v>-3.1402270942823902</v>
      </c>
      <c r="K12490">
        <f t="shared" si="1181"/>
        <v>-5.1397725281709938E-4</v>
      </c>
      <c r="L12490">
        <f t="shared" si="1182"/>
        <v>-2.5549909179892472E-3</v>
      </c>
      <c r="P12490">
        <v>-2.5617600000000002E-3</v>
      </c>
    </row>
    <row r="12491" spans="1:16" x14ac:dyDescent="0.15">
      <c r="A12491">
        <v>-20.383970380000001</v>
      </c>
      <c r="B12491">
        <v>-883.13044409999998</v>
      </c>
      <c r="C12491">
        <v>0</v>
      </c>
      <c r="D12491">
        <v>0</v>
      </c>
      <c r="E12491">
        <v>0</v>
      </c>
      <c r="F12491">
        <v>1</v>
      </c>
      <c r="G12491">
        <f t="shared" si="1179"/>
        <v>0.10040137640513273</v>
      </c>
      <c r="H12491">
        <f t="shared" si="1183"/>
        <v>1246.8743206115951</v>
      </c>
      <c r="I12491">
        <f t="shared" si="1180"/>
        <v>-3.1407410715352073</v>
      </c>
      <c r="J12491">
        <f t="shared" si="1184"/>
        <v>-3.1407410715352073</v>
      </c>
      <c r="K12491">
        <f t="shared" si="1181"/>
        <v>2.4741786434923085E-4</v>
      </c>
      <c r="L12491">
        <f t="shared" si="1182"/>
        <v>1.2368578031435955E-3</v>
      </c>
      <c r="P12491">
        <v>1.2357539999999999E-3</v>
      </c>
    </row>
    <row r="12492" spans="1:16" x14ac:dyDescent="0.15">
      <c r="A12492">
        <v>-20.484371719999999</v>
      </c>
      <c r="B12492">
        <v>-883.13052960000005</v>
      </c>
      <c r="C12492">
        <v>0</v>
      </c>
      <c r="D12492">
        <v>0</v>
      </c>
      <c r="E12492">
        <v>0</v>
      </c>
      <c r="F12492">
        <v>1</v>
      </c>
      <c r="G12492">
        <f t="shared" si="1179"/>
        <v>9.9636060170251894E-2</v>
      </c>
      <c r="H12492">
        <f t="shared" si="1183"/>
        <v>1246.9747219880003</v>
      </c>
      <c r="I12492">
        <f t="shared" si="1180"/>
        <v>-3.1404936536708581</v>
      </c>
      <c r="J12492">
        <f t="shared" si="1184"/>
        <v>-3.1404936536708581</v>
      </c>
      <c r="K12492">
        <f t="shared" si="1181"/>
        <v>-1.4694948251614548E-4</v>
      </c>
      <c r="L12492">
        <f t="shared" si="1182"/>
        <v>-7.3804798067942485E-4</v>
      </c>
      <c r="P12492">
        <v>-7.3725600000000004E-4</v>
      </c>
    </row>
    <row r="12493" spans="1:16" x14ac:dyDescent="0.15">
      <c r="A12493">
        <v>-20.584007719999999</v>
      </c>
      <c r="B12493">
        <v>-883.13063910000005</v>
      </c>
      <c r="C12493">
        <v>0</v>
      </c>
      <c r="D12493">
        <v>0</v>
      </c>
      <c r="E12493">
        <v>0</v>
      </c>
      <c r="F12493">
        <v>1</v>
      </c>
      <c r="G12493">
        <f t="shared" si="1179"/>
        <v>9.9469535079592164E-2</v>
      </c>
      <c r="H12493">
        <f t="shared" si="1183"/>
        <v>1247.0743580481706</v>
      </c>
      <c r="I12493">
        <f t="shared" si="1180"/>
        <v>-3.1406406031533742</v>
      </c>
      <c r="J12493">
        <f t="shared" si="1184"/>
        <v>-3.1406406031533742</v>
      </c>
      <c r="K12493">
        <f t="shared" si="1181"/>
        <v>-1.4600509961937291E-5</v>
      </c>
      <c r="L12493">
        <f t="shared" si="1182"/>
        <v>-7.2980075857956821E-5</v>
      </c>
      <c r="P12493" s="2">
        <v>-7.5400000000000003E-5</v>
      </c>
    </row>
    <row r="12494" spans="1:16" x14ac:dyDescent="0.15">
      <c r="A12494">
        <v>-20.68347721</v>
      </c>
      <c r="B12494">
        <v>-883.13073380000003</v>
      </c>
      <c r="C12494">
        <v>0</v>
      </c>
      <c r="D12494">
        <v>0</v>
      </c>
      <c r="E12494">
        <v>0</v>
      </c>
      <c r="F12494">
        <v>1</v>
      </c>
      <c r="G12494">
        <f t="shared" si="1179"/>
        <v>0.100592054200767</v>
      </c>
      <c r="H12494">
        <f t="shared" si="1183"/>
        <v>1247.1738275832502</v>
      </c>
      <c r="I12494">
        <f t="shared" si="1180"/>
        <v>-3.1406552036633362</v>
      </c>
      <c r="J12494">
        <f t="shared" si="1184"/>
        <v>-3.1406552036633362</v>
      </c>
      <c r="K12494">
        <f t="shared" si="1181"/>
        <v>6.7844219787449589E-5</v>
      </c>
      <c r="L12494">
        <f t="shared" si="1182"/>
        <v>3.3709885086854704E-4</v>
      </c>
      <c r="P12494">
        <v>3.3967600000000002E-4</v>
      </c>
    </row>
    <row r="12495" spans="1:16" x14ac:dyDescent="0.15">
      <c r="A12495">
        <v>-20.784069219999999</v>
      </c>
      <c r="B12495">
        <v>-883.13082810000003</v>
      </c>
      <c r="C12495">
        <v>0</v>
      </c>
      <c r="D12495">
        <v>0</v>
      </c>
      <c r="E12495">
        <v>0</v>
      </c>
      <c r="F12495">
        <v>1</v>
      </c>
      <c r="G12495">
        <f t="shared" si="1179"/>
        <v>0.10066707086788759</v>
      </c>
      <c r="H12495">
        <f t="shared" si="1183"/>
        <v>1247.2744196374508</v>
      </c>
      <c r="I12495">
        <f t="shared" si="1180"/>
        <v>-3.1405873594435487</v>
      </c>
      <c r="J12495">
        <f t="shared" si="1184"/>
        <v>-3.1405873594435487</v>
      </c>
      <c r="K12495">
        <f t="shared" si="1181"/>
        <v>4.8638583689575299E-4</v>
      </c>
      <c r="L12495">
        <f t="shared" si="1182"/>
        <v>2.429265596475091E-3</v>
      </c>
      <c r="P12495">
        <v>2.4193410000000002E-3</v>
      </c>
    </row>
    <row r="12496" spans="1:16" x14ac:dyDescent="0.15">
      <c r="A12496">
        <v>-20.884736239999999</v>
      </c>
      <c r="B12496">
        <v>-883.13092930000005</v>
      </c>
      <c r="C12496">
        <v>0</v>
      </c>
      <c r="D12496">
        <v>0</v>
      </c>
      <c r="E12496">
        <v>0</v>
      </c>
      <c r="F12496">
        <v>1</v>
      </c>
      <c r="G12496">
        <f t="shared" si="1179"/>
        <v>9.9552220757260404E-2</v>
      </c>
      <c r="H12496">
        <f t="shared" si="1183"/>
        <v>1247.3750867083188</v>
      </c>
      <c r="I12496">
        <f t="shared" si="1180"/>
        <v>-3.140100973606653</v>
      </c>
      <c r="J12496">
        <f t="shared" si="1184"/>
        <v>-3.140100973606653</v>
      </c>
      <c r="K12496">
        <f t="shared" si="1181"/>
        <v>7.3346323743717079E-4</v>
      </c>
      <c r="L12496">
        <f t="shared" si="1182"/>
        <v>3.6839592616669278E-3</v>
      </c>
      <c r="P12496">
        <v>3.6603740000000001E-3</v>
      </c>
    </row>
    <row r="12497" spans="1:16" x14ac:dyDescent="0.15">
      <c r="A12497">
        <v>-20.98428835</v>
      </c>
      <c r="B12497">
        <v>-883.13107779999996</v>
      </c>
      <c r="C12497">
        <v>0</v>
      </c>
      <c r="D12497">
        <v>0</v>
      </c>
      <c r="E12497">
        <v>0</v>
      </c>
      <c r="F12497">
        <v>1</v>
      </c>
      <c r="G12497">
        <f t="shared" si="1179"/>
        <v>9.9544236434714245E-2</v>
      </c>
      <c r="H12497">
        <f t="shared" si="1183"/>
        <v>1247.474638929076</v>
      </c>
      <c r="I12497">
        <f t="shared" si="1180"/>
        <v>-3.1393675103692158</v>
      </c>
      <c r="J12497">
        <f t="shared" si="1184"/>
        <v>-3.1393675103692158</v>
      </c>
      <c r="K12497">
        <f t="shared" si="1181"/>
        <v>-8.2239760285807151E-4</v>
      </c>
      <c r="L12497">
        <f t="shared" si="1182"/>
        <v>-4.1107255009760271E-3</v>
      </c>
      <c r="P12497">
        <v>-4.127698E-3</v>
      </c>
    </row>
    <row r="12498" spans="1:16" x14ac:dyDescent="0.15">
      <c r="A12498">
        <v>-21.083832340000001</v>
      </c>
      <c r="B12498">
        <v>-883.13129930000002</v>
      </c>
      <c r="C12498">
        <v>0</v>
      </c>
      <c r="D12498">
        <v>0</v>
      </c>
      <c r="E12498">
        <v>0</v>
      </c>
      <c r="F12498">
        <v>1</v>
      </c>
      <c r="G12498">
        <f t="shared" si="1179"/>
        <v>0.10051718889358256</v>
      </c>
      <c r="H12498">
        <f t="shared" si="1183"/>
        <v>1247.5741831655107</v>
      </c>
      <c r="I12498">
        <f t="shared" si="1180"/>
        <v>-3.1401899079720739</v>
      </c>
      <c r="J12498">
        <f t="shared" si="1184"/>
        <v>-3.1401899079720739</v>
      </c>
      <c r="K12498">
        <f t="shared" si="1181"/>
        <v>-3.388216465376459E-4</v>
      </c>
      <c r="L12498">
        <f t="shared" si="1182"/>
        <v>-1.6888866549727836E-3</v>
      </c>
      <c r="P12498">
        <v>-1.6965389999999999E-3</v>
      </c>
    </row>
    <row r="12499" spans="1:16" x14ac:dyDescent="0.15">
      <c r="A12499">
        <v>-21.184349430000001</v>
      </c>
      <c r="B12499">
        <v>-883.13144030000001</v>
      </c>
      <c r="C12499">
        <v>0</v>
      </c>
      <c r="D12499">
        <v>0</v>
      </c>
      <c r="E12499">
        <v>0</v>
      </c>
      <c r="F12499">
        <v>1</v>
      </c>
      <c r="G12499">
        <f t="shared" si="1179"/>
        <v>0.10010115665395665</v>
      </c>
      <c r="H12499">
        <f t="shared" si="1183"/>
        <v>1247.6747003544042</v>
      </c>
      <c r="I12499">
        <f t="shared" si="1180"/>
        <v>-3.1405287296186115</v>
      </c>
      <c r="J12499">
        <f t="shared" si="1184"/>
        <v>-3.1405287296186115</v>
      </c>
      <c r="K12499">
        <f t="shared" si="1181"/>
        <v>-5.7520167995939175E-4</v>
      </c>
      <c r="L12499">
        <f t="shared" si="1182"/>
        <v>-2.8825786825787836E-3</v>
      </c>
      <c r="P12499">
        <v>-2.86184E-3</v>
      </c>
    </row>
    <row r="12500" spans="1:16" x14ac:dyDescent="0.15">
      <c r="A12500">
        <v>-21.284450530000001</v>
      </c>
      <c r="B12500">
        <v>-883.13154680000002</v>
      </c>
      <c r="C12500">
        <v>0</v>
      </c>
      <c r="D12500">
        <v>0</v>
      </c>
      <c r="E12500">
        <v>0</v>
      </c>
      <c r="F12500">
        <v>1</v>
      </c>
      <c r="G12500">
        <f t="shared" si="1179"/>
        <v>9.944298187595027E-2</v>
      </c>
      <c r="H12500">
        <f t="shared" si="1183"/>
        <v>1247.7748015110581</v>
      </c>
      <c r="I12500">
        <f t="shared" si="1180"/>
        <v>-3.1411039312985709</v>
      </c>
      <c r="J12500">
        <f t="shared" si="1184"/>
        <v>-3.1411039312985709</v>
      </c>
      <c r="K12500">
        <f t="shared" si="1181"/>
        <v>3.3401620783779506E-4</v>
      </c>
      <c r="L12500">
        <f t="shared" si="1182"/>
        <v>1.6806226989789729E-3</v>
      </c>
      <c r="P12500">
        <v>1.6658910000000001E-3</v>
      </c>
    </row>
    <row r="12501" spans="1:16" x14ac:dyDescent="0.15">
      <c r="A12501">
        <v>-21.383893499999999</v>
      </c>
      <c r="B12501">
        <v>-883.13159540000004</v>
      </c>
      <c r="C12501">
        <v>0</v>
      </c>
      <c r="D12501">
        <v>0</v>
      </c>
      <c r="E12501">
        <v>0</v>
      </c>
      <c r="F12501">
        <v>1</v>
      </c>
      <c r="G12501">
        <f t="shared" si="1179"/>
        <v>9.9302523608869056E-2</v>
      </c>
      <c r="H12501">
        <f t="shared" si="1183"/>
        <v>1247.8742444929339</v>
      </c>
      <c r="I12501">
        <f t="shared" si="1180"/>
        <v>-3.1407699150907331</v>
      </c>
      <c r="J12501">
        <f t="shared" si="1184"/>
        <v>-3.1407699150907331</v>
      </c>
      <c r="K12501">
        <f t="shared" si="1181"/>
        <v>9.0665811819734543E-4</v>
      </c>
      <c r="L12501">
        <f t="shared" si="1182"/>
        <v>4.5483578632656988E-3</v>
      </c>
      <c r="P12501">
        <v>4.5705140000000003E-3</v>
      </c>
    </row>
    <row r="12502" spans="1:16" x14ac:dyDescent="0.15">
      <c r="A12502">
        <v>-21.483195989999999</v>
      </c>
      <c r="B12502">
        <v>-883.13167710000005</v>
      </c>
      <c r="C12502">
        <v>0</v>
      </c>
      <c r="D12502">
        <v>0</v>
      </c>
      <c r="E12502">
        <v>0</v>
      </c>
      <c r="F12502">
        <v>1</v>
      </c>
      <c r="G12502">
        <f t="shared" si="1179"/>
        <v>0.10003493959284686</v>
      </c>
      <c r="H12502">
        <f t="shared" si="1183"/>
        <v>1247.9735470165429</v>
      </c>
      <c r="I12502">
        <f t="shared" si="1180"/>
        <v>-3.1398632569725358</v>
      </c>
      <c r="J12502">
        <f t="shared" si="1184"/>
        <v>-3.1398632569725358</v>
      </c>
      <c r="K12502">
        <f t="shared" si="1181"/>
        <v>-2.348660445665729E-4</v>
      </c>
      <c r="L12502">
        <f t="shared" si="1182"/>
        <v>-1.1708080113884301E-3</v>
      </c>
      <c r="P12502">
        <v>-1.182942E-3</v>
      </c>
    </row>
    <row r="12503" spans="1:16" x14ac:dyDescent="0.15">
      <c r="A12503">
        <v>-21.583230780000001</v>
      </c>
      <c r="B12503">
        <v>-883.13185009999995</v>
      </c>
      <c r="C12503">
        <v>0</v>
      </c>
      <c r="D12503">
        <v>0</v>
      </c>
      <c r="E12503">
        <v>0</v>
      </c>
      <c r="F12503">
        <v>1</v>
      </c>
      <c r="G12503">
        <f t="shared" si="1179"/>
        <v>0.10056673231399212</v>
      </c>
      <c r="H12503">
        <f t="shared" si="1183"/>
        <v>1248.0735819561357</v>
      </c>
      <c r="I12503">
        <f t="shared" si="1180"/>
        <v>-3.1400981230171023</v>
      </c>
      <c r="J12503">
        <f t="shared" si="1184"/>
        <v>-3.1400981230171023</v>
      </c>
      <c r="K12503">
        <f t="shared" si="1181"/>
        <v>-2.8209755640018486E-4</v>
      </c>
      <c r="L12503">
        <f t="shared" si="1182"/>
        <v>-1.4038654951278886E-3</v>
      </c>
      <c r="P12503">
        <v>-1.410063E-3</v>
      </c>
    </row>
    <row r="12504" spans="1:16" x14ac:dyDescent="0.15">
      <c r="A12504">
        <v>-21.6837974</v>
      </c>
      <c r="B12504">
        <v>-883.13200040000004</v>
      </c>
      <c r="C12504">
        <v>0</v>
      </c>
      <c r="D12504">
        <v>0</v>
      </c>
      <c r="E12504">
        <v>0</v>
      </c>
      <c r="F12504">
        <v>1</v>
      </c>
      <c r="G12504">
        <f t="shared" si="1179"/>
        <v>0.10037670377655754</v>
      </c>
      <c r="H12504">
        <f t="shared" si="1183"/>
        <v>1248.1741486884498</v>
      </c>
      <c r="I12504">
        <f t="shared" si="1180"/>
        <v>-3.1403802205735025</v>
      </c>
      <c r="J12504">
        <f t="shared" si="1184"/>
        <v>-3.1403802205735025</v>
      </c>
      <c r="K12504">
        <f t="shared" si="1181"/>
        <v>-7.7983727808206282E-5</v>
      </c>
      <c r="L12504">
        <f t="shared" si="1182"/>
        <v>-3.8892024535340091E-4</v>
      </c>
      <c r="P12504">
        <v>-3.8020799999999999E-4</v>
      </c>
    </row>
    <row r="12505" spans="1:16" x14ac:dyDescent="0.15">
      <c r="A12505">
        <v>-21.784174029999999</v>
      </c>
      <c r="B12505">
        <v>-883.13212209999995</v>
      </c>
      <c r="C12505">
        <v>0</v>
      </c>
      <c r="D12505">
        <v>0</v>
      </c>
      <c r="E12505">
        <v>0</v>
      </c>
      <c r="F12505">
        <v>1</v>
      </c>
      <c r="G12505">
        <f t="shared" si="1179"/>
        <v>0.10013671443672614</v>
      </c>
      <c r="H12505">
        <f t="shared" si="1183"/>
        <v>1248.2745253922265</v>
      </c>
      <c r="I12505">
        <f t="shared" si="1180"/>
        <v>-3.1404582043013107</v>
      </c>
      <c r="J12505">
        <f t="shared" si="1184"/>
        <v>-3.1404582043013107</v>
      </c>
      <c r="K12505">
        <f t="shared" si="1181"/>
        <v>5.275687774806137E-4</v>
      </c>
      <c r="L12505">
        <f t="shared" si="1182"/>
        <v>2.6463984833665416E-3</v>
      </c>
      <c r="P12505">
        <v>2.624922E-3</v>
      </c>
    </row>
    <row r="12506" spans="1:16" x14ac:dyDescent="0.15">
      <c r="A12506">
        <v>-21.884310679999999</v>
      </c>
      <c r="B12506">
        <v>-883.13223570000002</v>
      </c>
      <c r="C12506">
        <v>0</v>
      </c>
      <c r="D12506">
        <v>0</v>
      </c>
      <c r="E12506">
        <v>0</v>
      </c>
      <c r="F12506">
        <v>1</v>
      </c>
      <c r="G12506">
        <f t="shared" si="1179"/>
        <v>9.9216777033422687E-2</v>
      </c>
      <c r="H12506">
        <f t="shared" si="1183"/>
        <v>1248.3746621066632</v>
      </c>
      <c r="I12506">
        <f t="shared" si="1180"/>
        <v>-3.1399306355238301</v>
      </c>
      <c r="J12506">
        <f t="shared" si="1184"/>
        <v>-3.1399306355238301</v>
      </c>
      <c r="K12506">
        <f t="shared" si="1181"/>
        <v>2.0824168984834301E-4</v>
      </c>
      <c r="L12506">
        <f t="shared" si="1182"/>
        <v>1.0445334489401199E-3</v>
      </c>
      <c r="P12506">
        <v>1.049604E-3</v>
      </c>
    </row>
    <row r="12507" spans="1:16" x14ac:dyDescent="0.15">
      <c r="A12507">
        <v>-21.98352732</v>
      </c>
      <c r="B12507">
        <v>-883.13240059999998</v>
      </c>
      <c r="C12507">
        <v>0</v>
      </c>
      <c r="D12507">
        <v>0</v>
      </c>
      <c r="E12507">
        <v>0</v>
      </c>
      <c r="F12507">
        <v>1</v>
      </c>
      <c r="G12507">
        <f t="shared" si="1179"/>
        <v>0.10014657514987704</v>
      </c>
      <c r="H12507">
        <f t="shared" si="1183"/>
        <v>1248.4738788836967</v>
      </c>
      <c r="I12507">
        <f t="shared" si="1180"/>
        <v>-3.1397223938339818</v>
      </c>
      <c r="J12507">
        <f t="shared" si="1184"/>
        <v>-3.1397223938339818</v>
      </c>
      <c r="K12507">
        <f t="shared" si="1181"/>
        <v>-9.0555517878065928E-4</v>
      </c>
      <c r="L12507">
        <f t="shared" si="1182"/>
        <v>-4.5027822524766848E-3</v>
      </c>
      <c r="P12507">
        <v>-4.5472200000000003E-3</v>
      </c>
    </row>
    <row r="12508" spans="1:16" x14ac:dyDescent="0.15">
      <c r="A12508">
        <v>-22.08367372</v>
      </c>
      <c r="B12508">
        <v>-883.13258789999998</v>
      </c>
      <c r="C12508">
        <v>0</v>
      </c>
      <c r="D12508">
        <v>0</v>
      </c>
      <c r="E12508">
        <v>0</v>
      </c>
      <c r="F12508">
        <v>1</v>
      </c>
      <c r="G12508">
        <f t="shared" si="1179"/>
        <v>0.10096356698111711</v>
      </c>
      <c r="H12508">
        <f t="shared" si="1183"/>
        <v>1248.5740254588466</v>
      </c>
      <c r="I12508">
        <f t="shared" si="1180"/>
        <v>-3.1406279490127624</v>
      </c>
      <c r="J12508">
        <f t="shared" si="1184"/>
        <v>-3.1406279490127624</v>
      </c>
      <c r="K12508">
        <f t="shared" si="1181"/>
        <v>-2.0112036457797799E-4</v>
      </c>
      <c r="L12508">
        <f t="shared" si="1182"/>
        <v>-1.001814433002619E-3</v>
      </c>
      <c r="P12508">
        <v>-9.9888300000000011E-4</v>
      </c>
    </row>
    <row r="12509" spans="1:16" x14ac:dyDescent="0.15">
      <c r="A12509">
        <v>-22.184637240000001</v>
      </c>
      <c r="B12509">
        <v>-883.13268530000005</v>
      </c>
      <c r="C12509">
        <v>0</v>
      </c>
      <c r="D12509">
        <v>0</v>
      </c>
      <c r="E12509">
        <v>0</v>
      </c>
      <c r="F12509">
        <v>1</v>
      </c>
      <c r="G12509">
        <f t="shared" si="1179"/>
        <v>9.9792539092560237E-2</v>
      </c>
      <c r="H12509">
        <f t="shared" si="1183"/>
        <v>1248.6749890258277</v>
      </c>
      <c r="I12509">
        <f t="shared" si="1180"/>
        <v>-3.1408290693773404</v>
      </c>
      <c r="J12509">
        <f t="shared" si="1184"/>
        <v>-3.1408290693773404</v>
      </c>
      <c r="K12509">
        <f t="shared" si="1181"/>
        <v>1.3189077462465448E-3</v>
      </c>
      <c r="L12509">
        <f t="shared" si="1182"/>
        <v>6.6212636533537553E-3</v>
      </c>
      <c r="P12509">
        <v>6.5738000000000003E-3</v>
      </c>
    </row>
    <row r="12510" spans="1:16" x14ac:dyDescent="0.15">
      <c r="A12510">
        <v>-22.284429750000001</v>
      </c>
      <c r="B12510">
        <v>-883.13276150000002</v>
      </c>
      <c r="C12510">
        <v>0</v>
      </c>
      <c r="D12510">
        <v>0</v>
      </c>
      <c r="E12510">
        <v>0</v>
      </c>
      <c r="F12510">
        <v>1</v>
      </c>
      <c r="G12510">
        <f t="shared" si="1179"/>
        <v>9.9400215537994815E-2</v>
      </c>
      <c r="H12510">
        <f t="shared" si="1183"/>
        <v>1248.7747815649202</v>
      </c>
      <c r="I12510">
        <f t="shared" si="1180"/>
        <v>-3.1395101616310939</v>
      </c>
      <c r="J12510">
        <f t="shared" si="1184"/>
        <v>-3.1395101616310939</v>
      </c>
      <c r="K12510">
        <f t="shared" si="1181"/>
        <v>-7.8348819314078E-4</v>
      </c>
      <c r="L12510">
        <f t="shared" si="1182"/>
        <v>-3.9246839679435213E-3</v>
      </c>
      <c r="P12510">
        <v>-3.9389409999999996E-3</v>
      </c>
    </row>
    <row r="12511" spans="1:16" x14ac:dyDescent="0.15">
      <c r="A12511">
        <v>-22.38382975</v>
      </c>
      <c r="B12511">
        <v>-883.13296849999995</v>
      </c>
      <c r="C12511">
        <v>0</v>
      </c>
      <c r="D12511">
        <v>0</v>
      </c>
      <c r="E12511">
        <v>0</v>
      </c>
      <c r="F12511">
        <v>1</v>
      </c>
      <c r="G12511">
        <f t="shared" si="1179"/>
        <v>0.10023068456515678</v>
      </c>
      <c r="H12511">
        <f t="shared" si="1183"/>
        <v>1248.8741817804582</v>
      </c>
      <c r="I12511">
        <f t="shared" si="1180"/>
        <v>-3.1402936498242346</v>
      </c>
      <c r="J12511">
        <f t="shared" si="1184"/>
        <v>-3.1402936498242346</v>
      </c>
      <c r="K12511">
        <f t="shared" si="1181"/>
        <v>-8.7527033073619975E-4</v>
      </c>
      <c r="L12511">
        <f t="shared" si="1182"/>
        <v>-4.3647938199869027E-3</v>
      </c>
      <c r="P12511">
        <v>-4.3817910000000003E-3</v>
      </c>
    </row>
    <row r="12512" spans="1:16" x14ac:dyDescent="0.15">
      <c r="A12512">
        <v>-22.48406035</v>
      </c>
      <c r="B12512">
        <v>-883.13309870000001</v>
      </c>
      <c r="C12512">
        <v>0</v>
      </c>
      <c r="D12512">
        <v>0</v>
      </c>
      <c r="E12512">
        <v>0</v>
      </c>
      <c r="F12512">
        <v>1</v>
      </c>
      <c r="G12512">
        <f t="shared" si="1179"/>
        <v>0.10029890900433414</v>
      </c>
      <c r="H12512">
        <f t="shared" si="1183"/>
        <v>1248.9744124650233</v>
      </c>
      <c r="I12512">
        <f t="shared" si="1180"/>
        <v>-3.1411689201549708</v>
      </c>
      <c r="J12512">
        <f t="shared" si="1184"/>
        <v>-3.1411689201549708</v>
      </c>
      <c r="K12512">
        <f t="shared" si="1181"/>
        <v>1.2261370005020034E-3</v>
      </c>
      <c r="L12512">
        <f t="shared" si="1182"/>
        <v>6.1268564870087883E-3</v>
      </c>
      <c r="P12512">
        <v>6.1147969999999999E-3</v>
      </c>
    </row>
    <row r="12513" spans="1:16" x14ac:dyDescent="0.15">
      <c r="A12513">
        <v>-22.584359249999999</v>
      </c>
      <c r="B12513">
        <v>-883.13314119999995</v>
      </c>
      <c r="C12513">
        <v>0</v>
      </c>
      <c r="D12513">
        <v>0</v>
      </c>
      <c r="E12513">
        <v>0</v>
      </c>
      <c r="F12513">
        <v>1</v>
      </c>
      <c r="G12513">
        <f t="shared" si="1179"/>
        <v>9.9826065866862698E-2</v>
      </c>
      <c r="H12513">
        <f t="shared" si="1183"/>
        <v>1249.0747113740276</v>
      </c>
      <c r="I12513">
        <f t="shared" si="1180"/>
        <v>-3.1399427831544688</v>
      </c>
      <c r="J12513">
        <f t="shared" si="1184"/>
        <v>-3.1399427831544688</v>
      </c>
      <c r="K12513">
        <f t="shared" si="1181"/>
        <v>5.2720411808193646E-4</v>
      </c>
      <c r="L12513">
        <f t="shared" si="1182"/>
        <v>2.6456571115625843E-3</v>
      </c>
      <c r="P12513">
        <v>2.6325879999999999E-3</v>
      </c>
    </row>
    <row r="12514" spans="1:16" x14ac:dyDescent="0.15">
      <c r="A12514">
        <v>-22.68418518</v>
      </c>
      <c r="B12514">
        <v>-883.13330589999998</v>
      </c>
      <c r="C12514">
        <v>0</v>
      </c>
      <c r="D12514">
        <v>0</v>
      </c>
      <c r="E12514">
        <v>0</v>
      </c>
      <c r="F12514">
        <v>1</v>
      </c>
      <c r="G12514">
        <f t="shared" si="1179"/>
        <v>9.944545566841323E-2</v>
      </c>
      <c r="H12514">
        <f t="shared" si="1183"/>
        <v>1249.1745374398945</v>
      </c>
      <c r="I12514">
        <f t="shared" si="1180"/>
        <v>-3.1394155790363869</v>
      </c>
      <c r="J12514">
        <f t="shared" si="1184"/>
        <v>-3.1394155790363869</v>
      </c>
      <c r="K12514">
        <f t="shared" si="1181"/>
        <v>-3.7126813361654243E-4</v>
      </c>
      <c r="L12514">
        <f t="shared" si="1182"/>
        <v>-1.8645075075053585E-3</v>
      </c>
      <c r="P12514">
        <v>-1.8616399999999999E-3</v>
      </c>
    </row>
    <row r="12515" spans="1:16" x14ac:dyDescent="0.15">
      <c r="A12515">
        <v>-22.7836304</v>
      </c>
      <c r="B12515">
        <v>-883.13352239999995</v>
      </c>
      <c r="C12515">
        <v>0</v>
      </c>
      <c r="D12515">
        <v>0</v>
      </c>
      <c r="E12515">
        <v>0</v>
      </c>
      <c r="F12515">
        <v>1</v>
      </c>
      <c r="G12515">
        <f t="shared" si="1179"/>
        <v>9.9678512522623317E-2</v>
      </c>
      <c r="H12515">
        <f t="shared" si="1183"/>
        <v>1249.273982895563</v>
      </c>
      <c r="I12515">
        <f t="shared" si="1180"/>
        <v>-3.1397868471700034</v>
      </c>
      <c r="J12515">
        <f t="shared" si="1184"/>
        <v>-3.1397868471700034</v>
      </c>
      <c r="K12515">
        <f t="shared" si="1181"/>
        <v>-9.586905273595292E-5</v>
      </c>
      <c r="L12515">
        <f t="shared" si="1182"/>
        <v>-4.7884592436661991E-4</v>
      </c>
      <c r="P12515">
        <v>-4.8084799999999997E-4</v>
      </c>
    </row>
    <row r="12516" spans="1:16" x14ac:dyDescent="0.15">
      <c r="A12516">
        <v>-22.883308750000001</v>
      </c>
      <c r="B12516">
        <v>-883.13370239999995</v>
      </c>
      <c r="C12516">
        <v>0</v>
      </c>
      <c r="D12516">
        <v>0</v>
      </c>
      <c r="E12516">
        <v>0</v>
      </c>
      <c r="F12516">
        <v>1</v>
      </c>
      <c r="G12516">
        <f t="shared" si="1179"/>
        <v>0.10053004696915051</v>
      </c>
      <c r="H12516">
        <f t="shared" si="1183"/>
        <v>1249.3736614080856</v>
      </c>
      <c r="I12516">
        <f t="shared" si="1180"/>
        <v>-3.1398827162227394</v>
      </c>
      <c r="J12516">
        <f t="shared" si="1184"/>
        <v>-3.1398827162227394</v>
      </c>
      <c r="K12516">
        <f t="shared" si="1181"/>
        <v>-4.4437581653511415E-4</v>
      </c>
      <c r="L12516">
        <f t="shared" si="1182"/>
        <v>-2.2130074977865428E-3</v>
      </c>
      <c r="P12516">
        <v>-2.2195880000000002E-3</v>
      </c>
    </row>
    <row r="12517" spans="1:16" x14ac:dyDescent="0.15">
      <c r="A12517">
        <v>-22.983838649999999</v>
      </c>
      <c r="B12517">
        <v>-883.1338743</v>
      </c>
      <c r="C12517">
        <v>0</v>
      </c>
      <c r="D12517">
        <v>0</v>
      </c>
      <c r="E12517">
        <v>0</v>
      </c>
      <c r="F12517">
        <v>1</v>
      </c>
      <c r="G12517">
        <f t="shared" si="1179"/>
        <v>0.10027172029989362</v>
      </c>
      <c r="H12517">
        <f t="shared" si="1183"/>
        <v>1249.4741914550548</v>
      </c>
      <c r="I12517">
        <f t="shared" si="1180"/>
        <v>-3.1403270920392745</v>
      </c>
      <c r="J12517">
        <f t="shared" si="1184"/>
        <v>-3.1403270920392745</v>
      </c>
      <c r="K12517">
        <f t="shared" si="1181"/>
        <v>-1.1909790975428436E-4</v>
      </c>
      <c r="L12517">
        <f t="shared" si="1182"/>
        <v>-5.9454266214392377E-4</v>
      </c>
      <c r="P12517">
        <v>-5.93393E-4</v>
      </c>
    </row>
    <row r="12518" spans="1:16" x14ac:dyDescent="0.15">
      <c r="A12518">
        <v>-23.084110290000002</v>
      </c>
      <c r="B12518">
        <v>-883.13400119999994</v>
      </c>
      <c r="C12518">
        <v>0</v>
      </c>
      <c r="D12518">
        <v>0</v>
      </c>
      <c r="E12518">
        <v>0</v>
      </c>
      <c r="F12518">
        <v>1</v>
      </c>
      <c r="G12518">
        <f t="shared" si="1179"/>
        <v>0.10004680574969682</v>
      </c>
      <c r="H12518">
        <f t="shared" si="1183"/>
        <v>1249.5744631753546</v>
      </c>
      <c r="I12518">
        <f t="shared" si="1180"/>
        <v>-3.1404461899490288</v>
      </c>
      <c r="J12518">
        <f t="shared" si="1184"/>
        <v>-3.1404461899490288</v>
      </c>
      <c r="K12518">
        <f t="shared" si="1181"/>
        <v>3.7435673971231154E-4</v>
      </c>
      <c r="L12518">
        <f t="shared" si="1182"/>
        <v>1.8749323572912157E-3</v>
      </c>
      <c r="P12518">
        <v>1.867032E-3</v>
      </c>
    </row>
    <row r="12519" spans="1:16" x14ac:dyDescent="0.15">
      <c r="A12519">
        <v>-23.184157030000001</v>
      </c>
      <c r="B12519">
        <v>-883.13411589999998</v>
      </c>
      <c r="C12519">
        <v>0</v>
      </c>
      <c r="D12519">
        <v>0</v>
      </c>
      <c r="E12519">
        <v>0</v>
      </c>
      <c r="F12519">
        <v>1</v>
      </c>
      <c r="G12519">
        <f t="shared" si="1179"/>
        <v>9.9617325202164167E-2</v>
      </c>
      <c r="H12519">
        <f t="shared" si="1183"/>
        <v>1249.6745099811044</v>
      </c>
      <c r="I12519">
        <f t="shared" si="1180"/>
        <v>-3.1400718332093165</v>
      </c>
      <c r="J12519">
        <f t="shared" si="1184"/>
        <v>-3.1400718332093165</v>
      </c>
      <c r="K12519">
        <f t="shared" si="1181"/>
        <v>2.5197150809219693E-4</v>
      </c>
      <c r="L12519">
        <f t="shared" si="1182"/>
        <v>1.263269048460789E-3</v>
      </c>
      <c r="P12519">
        <v>1.266423E-3</v>
      </c>
    </row>
    <row r="12520" spans="1:16" x14ac:dyDescent="0.15">
      <c r="A12520">
        <v>-23.28377424</v>
      </c>
      <c r="B12520">
        <v>-883.1342674</v>
      </c>
      <c r="C12520">
        <v>0</v>
      </c>
      <c r="D12520">
        <v>0</v>
      </c>
      <c r="E12520">
        <v>0</v>
      </c>
      <c r="F12520">
        <v>1</v>
      </c>
      <c r="G12520">
        <f t="shared" si="1179"/>
        <v>9.9842566892124063E-2</v>
      </c>
      <c r="H12520">
        <f t="shared" si="1183"/>
        <v>1249.7741273063066</v>
      </c>
      <c r="I12520">
        <f t="shared" si="1180"/>
        <v>-3.1398198617012243</v>
      </c>
      <c r="J12520">
        <f t="shared" si="1184"/>
        <v>-3.1398198617012243</v>
      </c>
      <c r="K12520">
        <f t="shared" si="1181"/>
        <v>-5.0562511608287508E-5</v>
      </c>
      <c r="L12520">
        <f t="shared" si="1182"/>
        <v>-2.518576064872772E-4</v>
      </c>
      <c r="P12520">
        <v>-2.55305E-4</v>
      </c>
    </row>
    <row r="12521" spans="1:16" x14ac:dyDescent="0.15">
      <c r="A12521">
        <v>-23.38361665</v>
      </c>
      <c r="B12521">
        <v>-883.13444440000001</v>
      </c>
      <c r="C12521">
        <v>0</v>
      </c>
      <c r="D12521">
        <v>0</v>
      </c>
      <c r="E12521">
        <v>0</v>
      </c>
      <c r="F12521">
        <v>1</v>
      </c>
      <c r="G12521">
        <f t="shared" si="1179"/>
        <v>0.10091575966177109</v>
      </c>
      <c r="H12521">
        <f t="shared" si="1183"/>
        <v>1249.8739698731988</v>
      </c>
      <c r="I12521">
        <f t="shared" si="1180"/>
        <v>-3.1398704242128326</v>
      </c>
      <c r="J12521">
        <f t="shared" si="1184"/>
        <v>-3.1398704242128326</v>
      </c>
      <c r="K12521">
        <f t="shared" si="1181"/>
        <v>-2.569304108792636E-4</v>
      </c>
      <c r="L12521">
        <f t="shared" si="1182"/>
        <v>-1.2793609570095816E-3</v>
      </c>
      <c r="P12521">
        <v>-1.284756E-3</v>
      </c>
    </row>
    <row r="12522" spans="1:16" x14ac:dyDescent="0.15">
      <c r="A12522">
        <v>-23.484532260000002</v>
      </c>
      <c r="B12522">
        <v>-883.13461819999998</v>
      </c>
      <c r="C12522">
        <v>0</v>
      </c>
      <c r="D12522">
        <v>0</v>
      </c>
      <c r="E12522">
        <v>0</v>
      </c>
      <c r="F12522">
        <v>1</v>
      </c>
      <c r="G12522">
        <f t="shared" si="1179"/>
        <v>9.9911387259900605E-2</v>
      </c>
      <c r="H12522">
        <f t="shared" si="1183"/>
        <v>1249.9748856328606</v>
      </c>
      <c r="I12522">
        <f t="shared" si="1180"/>
        <v>-3.1401273546237118</v>
      </c>
      <c r="J12522">
        <f t="shared" si="1184"/>
        <v>-3.1401273546237118</v>
      </c>
      <c r="K12522">
        <f t="shared" si="1181"/>
        <v>1.1118306275070822E-4</v>
      </c>
      <c r="L12522">
        <f t="shared" si="1182"/>
        <v>5.5783997105354852E-4</v>
      </c>
      <c r="P12522">
        <v>5.6068700000000003E-4</v>
      </c>
    </row>
    <row r="12523" spans="1:16" x14ac:dyDescent="0.15">
      <c r="A12523">
        <v>-23.584443539999999</v>
      </c>
      <c r="B12523">
        <v>-883.13476460000004</v>
      </c>
      <c r="C12523">
        <v>0</v>
      </c>
      <c r="D12523">
        <v>0</v>
      </c>
      <c r="E12523">
        <v>0</v>
      </c>
      <c r="F12523">
        <v>1</v>
      </c>
      <c r="G12523">
        <f t="shared" si="1179"/>
        <v>9.939857351739495E-2</v>
      </c>
      <c r="H12523">
        <f t="shared" si="1183"/>
        <v>1250.0747970201205</v>
      </c>
      <c r="I12523">
        <f t="shared" si="1180"/>
        <v>-3.1400161715609611</v>
      </c>
      <c r="J12523">
        <f t="shared" si="1184"/>
        <v>-3.1400161715609611</v>
      </c>
      <c r="K12523">
        <f t="shared" si="1181"/>
        <v>-1.2346856030287512E-4</v>
      </c>
      <c r="L12523">
        <f t="shared" si="1182"/>
        <v>-6.1856710262690197E-4</v>
      </c>
      <c r="P12523">
        <v>-6.2334700000000001E-4</v>
      </c>
    </row>
    <row r="12524" spans="1:16" x14ac:dyDescent="0.15">
      <c r="A12524">
        <v>-23.683841990000001</v>
      </c>
      <c r="B12524">
        <v>-883.13492129999997</v>
      </c>
      <c r="C12524">
        <v>0</v>
      </c>
      <c r="D12524">
        <v>0</v>
      </c>
      <c r="E12524">
        <v>0</v>
      </c>
      <c r="F12524">
        <v>1</v>
      </c>
      <c r="G12524">
        <f t="shared" si="1179"/>
        <v>0.10020557577939791</v>
      </c>
      <c r="H12524">
        <f t="shared" si="1183"/>
        <v>1250.1741955936379</v>
      </c>
      <c r="I12524">
        <f t="shared" si="1180"/>
        <v>-3.140139640121264</v>
      </c>
      <c r="J12524">
        <f t="shared" si="1184"/>
        <v>-3.140139640121264</v>
      </c>
      <c r="K12524">
        <f t="shared" si="1181"/>
        <v>2.173457950394031E-4</v>
      </c>
      <c r="L12524">
        <f t="shared" si="1182"/>
        <v>1.0834613325320381E-3</v>
      </c>
      <c r="P12524">
        <v>1.086825E-3</v>
      </c>
    </row>
    <row r="12525" spans="1:16" x14ac:dyDescent="0.15">
      <c r="A12525">
        <v>-23.78404746</v>
      </c>
      <c r="B12525">
        <v>-883.13506689999997</v>
      </c>
      <c r="C12525">
        <v>0</v>
      </c>
      <c r="D12525">
        <v>0</v>
      </c>
      <c r="E12525">
        <v>0</v>
      </c>
      <c r="F12525">
        <v>1</v>
      </c>
      <c r="G12525">
        <f t="shared" si="1179"/>
        <v>0.1003976100596576</v>
      </c>
      <c r="H12525">
        <f t="shared" si="1183"/>
        <v>1250.2744011694174</v>
      </c>
      <c r="I12525">
        <f t="shared" si="1180"/>
        <v>-3.1399222943262246</v>
      </c>
      <c r="J12525">
        <f t="shared" si="1184"/>
        <v>-3.1399222943262246</v>
      </c>
      <c r="K12525">
        <f t="shared" si="1181"/>
        <v>-2.6613784443618727E-4</v>
      </c>
      <c r="L12525">
        <f t="shared" si="1182"/>
        <v>-1.3276814348635842E-3</v>
      </c>
      <c r="P12525">
        <v>-1.3196600000000001E-3</v>
      </c>
    </row>
    <row r="12526" spans="1:16" x14ac:dyDescent="0.15">
      <c r="A12526">
        <v>-23.884444930000001</v>
      </c>
      <c r="B12526">
        <v>-883.13523459999999</v>
      </c>
      <c r="C12526">
        <v>0</v>
      </c>
      <c r="D12526">
        <v>0</v>
      </c>
      <c r="E12526">
        <v>0</v>
      </c>
      <c r="F12526">
        <v>1</v>
      </c>
      <c r="G12526">
        <f t="shared" si="1179"/>
        <v>0.10005547864657152</v>
      </c>
      <c r="H12526">
        <f t="shared" si="1183"/>
        <v>1250.374798779477</v>
      </c>
      <c r="I12526">
        <f t="shared" si="1180"/>
        <v>-3.1401884321706608</v>
      </c>
      <c r="J12526">
        <f t="shared" si="1184"/>
        <v>-3.1401884321706608</v>
      </c>
      <c r="K12526">
        <f t="shared" si="1181"/>
        <v>-1.9238666212517685E-4</v>
      </c>
      <c r="L12526">
        <f t="shared" si="1182"/>
        <v>-9.6398649717554E-4</v>
      </c>
      <c r="P12526">
        <v>-9.64743E-4</v>
      </c>
    </row>
    <row r="12527" spans="1:16" x14ac:dyDescent="0.15">
      <c r="A12527">
        <v>-23.984500310000001</v>
      </c>
      <c r="B12527">
        <v>-883.13537510000003</v>
      </c>
      <c r="C12527">
        <v>0</v>
      </c>
      <c r="D12527">
        <v>0</v>
      </c>
      <c r="E12527">
        <v>0</v>
      </c>
      <c r="F12527">
        <v>1</v>
      </c>
      <c r="G12527">
        <f t="shared" si="1179"/>
        <v>9.9518543073644342E-2</v>
      </c>
      <c r="H12527">
        <f t="shared" si="1183"/>
        <v>1250.4748542581235</v>
      </c>
      <c r="I12527">
        <f t="shared" si="1180"/>
        <v>-3.140380818832786</v>
      </c>
      <c r="J12527">
        <f t="shared" si="1184"/>
        <v>-3.140380818832786</v>
      </c>
      <c r="K12527">
        <f t="shared" si="1181"/>
        <v>9.0601697339920406E-4</v>
      </c>
      <c r="L12527">
        <f t="shared" si="1182"/>
        <v>4.5581141774189834E-3</v>
      </c>
      <c r="P12527">
        <v>4.5376629999999999E-3</v>
      </c>
    </row>
    <row r="12528" spans="1:16" x14ac:dyDescent="0.15">
      <c r="A12528">
        <v>-24.084018780000001</v>
      </c>
      <c r="B12528">
        <v>-883.13549569999998</v>
      </c>
      <c r="C12528">
        <v>0</v>
      </c>
      <c r="D12528">
        <v>0</v>
      </c>
      <c r="E12528">
        <v>0</v>
      </c>
      <c r="F12528">
        <v>1</v>
      </c>
      <c r="G12528">
        <f t="shared" si="1179"/>
        <v>9.9251592586297538E-2</v>
      </c>
      <c r="H12528">
        <f t="shared" si="1183"/>
        <v>1250.5743728011971</v>
      </c>
      <c r="I12528">
        <f t="shared" si="1180"/>
        <v>-3.1394748018593868</v>
      </c>
      <c r="J12528">
        <f t="shared" si="1184"/>
        <v>-3.1394748018593868</v>
      </c>
      <c r="K12528">
        <f t="shared" si="1181"/>
        <v>8.5651256435426149E-4</v>
      </c>
      <c r="L12528">
        <f t="shared" si="1182"/>
        <v>4.2952855516771816E-3</v>
      </c>
      <c r="P12528">
        <v>4.3138079999999997E-3</v>
      </c>
    </row>
    <row r="12529" spans="1:16" x14ac:dyDescent="0.15">
      <c r="A12529">
        <v>-24.183270149999998</v>
      </c>
      <c r="B12529">
        <v>-883.13570589999995</v>
      </c>
      <c r="C12529">
        <v>0</v>
      </c>
      <c r="D12529">
        <v>0</v>
      </c>
      <c r="E12529">
        <v>0</v>
      </c>
      <c r="F12529">
        <v>1</v>
      </c>
      <c r="G12529">
        <f t="shared" si="1179"/>
        <v>0.10015600303188947</v>
      </c>
      <c r="H12529">
        <f t="shared" si="1183"/>
        <v>1250.6736243937835</v>
      </c>
      <c r="I12529">
        <f t="shared" si="1180"/>
        <v>-3.1386182892950325</v>
      </c>
      <c r="J12529">
        <f t="shared" si="1184"/>
        <v>-3.1386182892950325</v>
      </c>
      <c r="K12529">
        <f t="shared" si="1181"/>
        <v>-1.2980068375756382E-3</v>
      </c>
      <c r="L12529">
        <f t="shared" si="1182"/>
        <v>-6.4625501088279354E-3</v>
      </c>
      <c r="P12529">
        <v>-6.5101780000000001E-3</v>
      </c>
    </row>
    <row r="12530" spans="1:16" x14ac:dyDescent="0.15">
      <c r="A12530">
        <v>-24.283425709999999</v>
      </c>
      <c r="B12530">
        <v>-883.13600380000003</v>
      </c>
      <c r="C12530">
        <v>0</v>
      </c>
      <c r="D12530">
        <v>0</v>
      </c>
      <c r="E12530">
        <v>0</v>
      </c>
      <c r="F12530">
        <v>1</v>
      </c>
      <c r="G12530">
        <f t="shared" si="1179"/>
        <v>0.10069456148460246</v>
      </c>
      <c r="H12530">
        <f t="shared" si="1183"/>
        <v>1250.7737803968155</v>
      </c>
      <c r="I12530">
        <f t="shared" si="1180"/>
        <v>-3.1399162961326081</v>
      </c>
      <c r="J12530">
        <f t="shared" si="1184"/>
        <v>-3.1399162961326081</v>
      </c>
      <c r="K12530">
        <f t="shared" si="1181"/>
        <v>-5.4794335939289951E-4</v>
      </c>
      <c r="L12530">
        <f t="shared" si="1182"/>
        <v>-2.727120971114912E-3</v>
      </c>
      <c r="P12530">
        <v>-2.7298740000000002E-3</v>
      </c>
    </row>
    <row r="12531" spans="1:16" x14ac:dyDescent="0.15">
      <c r="A12531">
        <v>-24.384120129999999</v>
      </c>
      <c r="B12531">
        <v>-883.13617260000001</v>
      </c>
      <c r="C12531">
        <v>0</v>
      </c>
      <c r="D12531">
        <v>0</v>
      </c>
      <c r="E12531">
        <v>0</v>
      </c>
      <c r="F12531">
        <v>1</v>
      </c>
      <c r="G12531">
        <f t="shared" si="1179"/>
        <v>0.10022918381182563</v>
      </c>
      <c r="H12531">
        <f t="shared" si="1183"/>
        <v>1250.8744749583002</v>
      </c>
      <c r="I12531">
        <f t="shared" si="1180"/>
        <v>-3.140464239492001</v>
      </c>
      <c r="J12531">
        <f t="shared" si="1184"/>
        <v>-3.140464239492001</v>
      </c>
      <c r="K12531">
        <f t="shared" si="1181"/>
        <v>1.1945908834301022E-3</v>
      </c>
      <c r="L12531">
        <f t="shared" si="1182"/>
        <v>5.9738274044517578E-3</v>
      </c>
      <c r="P12531">
        <v>5.9419449999999997E-3</v>
      </c>
    </row>
    <row r="12532" spans="1:16" x14ac:dyDescent="0.15">
      <c r="A12532">
        <v>-24.484349250000001</v>
      </c>
      <c r="B12532">
        <v>-883.13628570000003</v>
      </c>
      <c r="C12532">
        <v>0</v>
      </c>
      <c r="D12532">
        <v>0</v>
      </c>
      <c r="E12532">
        <v>0</v>
      </c>
      <c r="F12532">
        <v>1</v>
      </c>
      <c r="G12532">
        <f t="shared" si="1179"/>
        <v>9.9741589120247748E-2</v>
      </c>
      <c r="H12532">
        <f t="shared" si="1183"/>
        <v>1250.9747041421119</v>
      </c>
      <c r="I12532">
        <f t="shared" si="1180"/>
        <v>-3.1392696486085709</v>
      </c>
      <c r="J12532">
        <f t="shared" si="1184"/>
        <v>-3.1392696486085709</v>
      </c>
      <c r="K12532">
        <f t="shared" si="1181"/>
        <v>-3.9428808721098108E-5</v>
      </c>
      <c r="L12532">
        <f t="shared" si="1182"/>
        <v>-1.9816260150807237E-4</v>
      </c>
      <c r="P12532">
        <v>-1.9214300000000001E-4</v>
      </c>
    </row>
    <row r="12533" spans="1:16" x14ac:dyDescent="0.15">
      <c r="A12533">
        <v>-24.584090570000001</v>
      </c>
      <c r="B12533">
        <v>-883.1365174</v>
      </c>
      <c r="C12533">
        <v>0</v>
      </c>
      <c r="D12533">
        <v>0</v>
      </c>
      <c r="E12533">
        <v>0</v>
      </c>
      <c r="F12533">
        <v>1</v>
      </c>
      <c r="G12533">
        <f t="shared" si="1179"/>
        <v>9.923040872929316E-2</v>
      </c>
      <c r="H12533">
        <f t="shared" si="1183"/>
        <v>1251.0744457312321</v>
      </c>
      <c r="I12533">
        <f t="shared" si="1180"/>
        <v>-3.139309077417292</v>
      </c>
      <c r="J12533">
        <f t="shared" si="1184"/>
        <v>-3.139309077417292</v>
      </c>
      <c r="K12533">
        <f t="shared" si="1181"/>
        <v>-7.0933157866326368E-4</v>
      </c>
      <c r="L12533">
        <f t="shared" si="1182"/>
        <v>-3.5515751689673245E-3</v>
      </c>
      <c r="P12533">
        <v>-3.5640849999999998E-3</v>
      </c>
    </row>
    <row r="12534" spans="1:16" x14ac:dyDescent="0.15">
      <c r="A12534">
        <v>-24.683320720000001</v>
      </c>
      <c r="B12534">
        <v>-883.13674400000002</v>
      </c>
      <c r="C12534">
        <v>0</v>
      </c>
      <c r="D12534">
        <v>0</v>
      </c>
      <c r="E12534">
        <v>0</v>
      </c>
      <c r="F12534">
        <v>1</v>
      </c>
      <c r="G12534">
        <f t="shared" si="1179"/>
        <v>0.10049268452277237</v>
      </c>
      <c r="H12534">
        <f t="shared" si="1183"/>
        <v>1251.1736761399613</v>
      </c>
      <c r="I12534">
        <f t="shared" si="1180"/>
        <v>-3.1400184089959553</v>
      </c>
      <c r="J12534">
        <f t="shared" si="1184"/>
        <v>-3.1400184089959553</v>
      </c>
      <c r="K12534">
        <f t="shared" si="1181"/>
        <v>1.5104485427652747E-4</v>
      </c>
      <c r="L12534">
        <f t="shared" si="1182"/>
        <v>7.5061006694597987E-4</v>
      </c>
      <c r="P12534">
        <v>7.5566100000000003E-4</v>
      </c>
    </row>
    <row r="12535" spans="1:16" x14ac:dyDescent="0.15">
      <c r="A12535">
        <v>-24.78381328</v>
      </c>
      <c r="B12535">
        <v>-883.13690220000001</v>
      </c>
      <c r="C12535">
        <v>0</v>
      </c>
      <c r="D12535">
        <v>0</v>
      </c>
      <c r="E12535">
        <v>0</v>
      </c>
      <c r="F12535">
        <v>1</v>
      </c>
      <c r="G12535">
        <f t="shared" si="1179"/>
        <v>0.10073676992768948</v>
      </c>
      <c r="H12535">
        <f t="shared" si="1183"/>
        <v>1251.2741688244841</v>
      </c>
      <c r="I12535">
        <f t="shared" si="1180"/>
        <v>-3.1398673641416788</v>
      </c>
      <c r="J12535">
        <f t="shared" si="1184"/>
        <v>-3.1398673641416788</v>
      </c>
      <c r="K12535">
        <f t="shared" si="1181"/>
        <v>-2.1501529849654588E-4</v>
      </c>
      <c r="L12535">
        <f t="shared" si="1182"/>
        <v>-1.0737066391663321E-3</v>
      </c>
      <c r="P12535">
        <v>-1.0699570000000001E-3</v>
      </c>
    </row>
    <row r="12536" spans="1:16" x14ac:dyDescent="0.15">
      <c r="A12536">
        <v>-24.8845499</v>
      </c>
      <c r="B12536">
        <v>-883.13707599999998</v>
      </c>
      <c r="C12536">
        <v>0</v>
      </c>
      <c r="D12536">
        <v>0</v>
      </c>
      <c r="E12536">
        <v>0</v>
      </c>
      <c r="F12536">
        <v>1</v>
      </c>
      <c r="G12536">
        <f t="shared" si="1179"/>
        <v>9.9518393497125518E-2</v>
      </c>
      <c r="H12536">
        <f t="shared" si="1183"/>
        <v>1251.3749055944118</v>
      </c>
      <c r="I12536">
        <f t="shared" si="1180"/>
        <v>-3.1400823794401753</v>
      </c>
      <c r="J12536">
        <f t="shared" si="1184"/>
        <v>-3.1400823794401753</v>
      </c>
      <c r="K12536">
        <f t="shared" si="1181"/>
        <v>-2.2191329531340287E-4</v>
      </c>
      <c r="L12536">
        <f t="shared" si="1182"/>
        <v>-1.1132671081408555E-3</v>
      </c>
      <c r="P12536">
        <v>-1.111395E-3</v>
      </c>
    </row>
    <row r="12537" spans="1:16" x14ac:dyDescent="0.15">
      <c r="A12537">
        <v>-24.984068180000001</v>
      </c>
      <c r="B12537">
        <v>-883.13722629999995</v>
      </c>
      <c r="C12537">
        <v>0</v>
      </c>
      <c r="D12537">
        <v>0</v>
      </c>
      <c r="E12537">
        <v>0</v>
      </c>
      <c r="F12537">
        <v>1</v>
      </c>
      <c r="G12537">
        <f t="shared" si="1179"/>
        <v>9.9816782841612509E-2</v>
      </c>
      <c r="H12537">
        <f t="shared" si="1183"/>
        <v>1251.4744239879089</v>
      </c>
      <c r="I12537">
        <f t="shared" si="1180"/>
        <v>-3.1403042927354887</v>
      </c>
      <c r="J12537">
        <f t="shared" si="1184"/>
        <v>-3.1403042927354887</v>
      </c>
      <c r="K12537">
        <f t="shared" si="1181"/>
        <v>9.5382801009957774E-5</v>
      </c>
      <c r="L12537">
        <f t="shared" si="1182"/>
        <v>4.76445471092543E-4</v>
      </c>
      <c r="P12537">
        <v>4.85584E-4</v>
      </c>
    </row>
    <row r="12538" spans="1:16" x14ac:dyDescent="0.15">
      <c r="A12538">
        <v>-25.083884879999999</v>
      </c>
      <c r="B12538">
        <v>-883.13735489999999</v>
      </c>
      <c r="C12538">
        <v>0</v>
      </c>
      <c r="D12538">
        <v>0</v>
      </c>
      <c r="E12538">
        <v>0</v>
      </c>
      <c r="F12538">
        <v>1</v>
      </c>
      <c r="G12538">
        <f t="shared" si="1179"/>
        <v>0.10037989610101113</v>
      </c>
      <c r="H12538">
        <f t="shared" si="1183"/>
        <v>1251.5742407707505</v>
      </c>
      <c r="I12538">
        <f t="shared" si="1180"/>
        <v>-3.1402089099344788</v>
      </c>
      <c r="J12538">
        <f t="shared" si="1184"/>
        <v>-3.1402089099344788</v>
      </c>
      <c r="K12538">
        <f t="shared" si="1181"/>
        <v>8.6236738588052475E-4</v>
      </c>
      <c r="L12538">
        <f t="shared" si="1182"/>
        <v>4.2951774533283426E-3</v>
      </c>
      <c r="P12538">
        <v>4.3011539999999997E-3</v>
      </c>
    </row>
    <row r="12539" spans="1:16" x14ac:dyDescent="0.15">
      <c r="A12539">
        <v>-25.184264679999998</v>
      </c>
      <c r="B12539">
        <v>-883.13749380000002</v>
      </c>
      <c r="C12539">
        <v>0</v>
      </c>
      <c r="D12539">
        <v>0</v>
      </c>
      <c r="E12539">
        <v>0</v>
      </c>
      <c r="F12539">
        <v>1</v>
      </c>
      <c r="G12539">
        <f t="shared" si="1179"/>
        <v>0.100395833249127</v>
      </c>
      <c r="H12539">
        <f t="shared" si="1183"/>
        <v>1251.6746206668515</v>
      </c>
      <c r="I12539">
        <f t="shared" si="1180"/>
        <v>-3.1393465425485982</v>
      </c>
      <c r="J12539">
        <f t="shared" si="1184"/>
        <v>-3.1393465425485982</v>
      </c>
      <c r="K12539">
        <f t="shared" si="1181"/>
        <v>1.8922699458112646E-4</v>
      </c>
      <c r="L12539">
        <f t="shared" si="1182"/>
        <v>9.4549355470603018E-4</v>
      </c>
      <c r="P12539">
        <v>9.4745500000000004E-4</v>
      </c>
    </row>
    <row r="12540" spans="1:16" x14ac:dyDescent="0.15">
      <c r="A12540">
        <v>-25.284660259999999</v>
      </c>
      <c r="B12540">
        <v>-883.13771929999996</v>
      </c>
      <c r="C12540">
        <v>0</v>
      </c>
      <c r="D12540">
        <v>0</v>
      </c>
      <c r="E12540">
        <v>0</v>
      </c>
      <c r="F12540">
        <v>1</v>
      </c>
      <c r="G12540">
        <f t="shared" si="1179"/>
        <v>9.9739845771953078E-2</v>
      </c>
      <c r="H12540">
        <f t="shared" si="1183"/>
        <v>1251.7750165001007</v>
      </c>
      <c r="I12540">
        <f t="shared" si="1180"/>
        <v>-3.1391573155540171</v>
      </c>
      <c r="J12540">
        <f t="shared" si="1184"/>
        <v>-3.1391573155540171</v>
      </c>
      <c r="K12540">
        <f t="shared" si="1181"/>
        <v>-4.0053743741896852E-4</v>
      </c>
      <c r="L12540">
        <f t="shared" si="1182"/>
        <v>-2.0136186082068599E-3</v>
      </c>
      <c r="P12540">
        <v>-2.005162E-3</v>
      </c>
    </row>
    <row r="12541" spans="1:16" x14ac:dyDescent="0.15">
      <c r="A12541">
        <v>-25.384399810000001</v>
      </c>
      <c r="B12541">
        <v>-883.13796219999995</v>
      </c>
      <c r="C12541">
        <v>0</v>
      </c>
      <c r="D12541">
        <v>0</v>
      </c>
      <c r="E12541">
        <v>0</v>
      </c>
      <c r="F12541">
        <v>1</v>
      </c>
      <c r="G12541">
        <f t="shared" si="1179"/>
        <v>9.9174405311451441E-2</v>
      </c>
      <c r="H12541">
        <f t="shared" si="1183"/>
        <v>1251.8747563458726</v>
      </c>
      <c r="I12541">
        <f t="shared" si="1180"/>
        <v>-3.1395578529914361</v>
      </c>
      <c r="J12541">
        <f t="shared" si="1184"/>
        <v>-3.1395578529914361</v>
      </c>
      <c r="K12541">
        <f t="shared" si="1181"/>
        <v>-1.1849436649802314E-4</v>
      </c>
      <c r="L12541">
        <f t="shared" si="1182"/>
        <v>-5.9528718757860771E-4</v>
      </c>
      <c r="P12541">
        <v>-5.9036099999999997E-4</v>
      </c>
    </row>
    <row r="12542" spans="1:16" x14ac:dyDescent="0.15">
      <c r="A12542">
        <v>-25.483574010000002</v>
      </c>
      <c r="B12542">
        <v>-883.13816399999996</v>
      </c>
      <c r="C12542">
        <v>0</v>
      </c>
      <c r="D12542">
        <v>0</v>
      </c>
      <c r="E12542">
        <v>0</v>
      </c>
      <c r="F12542">
        <v>1</v>
      </c>
      <c r="G12542">
        <f t="shared" si="1179"/>
        <v>9.987971339056162E-2</v>
      </c>
      <c r="H12542">
        <f t="shared" si="1183"/>
        <v>1251.9739307511841</v>
      </c>
      <c r="I12542">
        <f t="shared" si="1180"/>
        <v>-3.1396763473579341</v>
      </c>
      <c r="J12542">
        <f t="shared" si="1184"/>
        <v>-3.1396763473579341</v>
      </c>
      <c r="K12542">
        <f t="shared" si="1181"/>
        <v>-3.4172151029254749E-4</v>
      </c>
      <c r="L12542">
        <f t="shared" si="1182"/>
        <v>-1.7045361977407376E-3</v>
      </c>
      <c r="P12542">
        <v>-1.7211489999999999E-3</v>
      </c>
    </row>
    <row r="12543" spans="1:16" x14ac:dyDescent="0.15">
      <c r="A12543">
        <v>-25.583453540000001</v>
      </c>
      <c r="B12543">
        <v>-883.13835540000002</v>
      </c>
      <c r="C12543">
        <v>0</v>
      </c>
      <c r="D12543">
        <v>0</v>
      </c>
      <c r="E12543">
        <v>0</v>
      </c>
      <c r="F12543">
        <v>1</v>
      </c>
      <c r="G12543">
        <f t="shared" si="1179"/>
        <v>0.1005979947071336</v>
      </c>
      <c r="H12543">
        <f t="shared" si="1183"/>
        <v>1252.0738104645745</v>
      </c>
      <c r="I12543">
        <f t="shared" si="1180"/>
        <v>-3.1400180688682267</v>
      </c>
      <c r="J12543">
        <f t="shared" si="1184"/>
        <v>-3.1400180688682267</v>
      </c>
      <c r="K12543">
        <f t="shared" si="1181"/>
        <v>2.2591927094417485E-4</v>
      </c>
      <c r="L12543">
        <f t="shared" si="1182"/>
        <v>1.1254508856829533E-3</v>
      </c>
      <c r="P12543">
        <v>1.12747E-3</v>
      </c>
    </row>
    <row r="12544" spans="1:16" x14ac:dyDescent="0.15">
      <c r="A12544">
        <v>-25.684051409999999</v>
      </c>
      <c r="B12544">
        <v>-883.13851380000006</v>
      </c>
      <c r="C12544">
        <v>0</v>
      </c>
      <c r="D12544">
        <v>0</v>
      </c>
      <c r="E12544">
        <v>0</v>
      </c>
      <c r="F12544">
        <v>1</v>
      </c>
      <c r="G12544">
        <f t="shared" si="1179"/>
        <v>0.10013868231548025</v>
      </c>
      <c r="H12544">
        <f t="shared" si="1183"/>
        <v>1252.1744084592817</v>
      </c>
      <c r="I12544">
        <f t="shared" si="1180"/>
        <v>-3.1397921495972825</v>
      </c>
      <c r="J12544">
        <f t="shared" si="1184"/>
        <v>-3.1397921495972825</v>
      </c>
      <c r="K12544">
        <f t="shared" si="1181"/>
        <v>8.3111654102863142E-4</v>
      </c>
      <c r="L12544">
        <f t="shared" si="1182"/>
        <v>4.1539788876719715E-3</v>
      </c>
      <c r="P12544">
        <v>4.1376909999999998E-3</v>
      </c>
    </row>
    <row r="12545" spans="1:16" x14ac:dyDescent="0.15">
      <c r="A12545">
        <v>-25.78418993</v>
      </c>
      <c r="B12545">
        <v>-883.13869409999995</v>
      </c>
      <c r="C12545">
        <v>0</v>
      </c>
      <c r="D12545">
        <v>0</v>
      </c>
      <c r="E12545">
        <v>0</v>
      </c>
      <c r="F12545">
        <v>1</v>
      </c>
      <c r="G12545">
        <f t="shared" si="1179"/>
        <v>9.9938536058299499E-2</v>
      </c>
      <c r="H12545">
        <f t="shared" si="1183"/>
        <v>1252.2745471415972</v>
      </c>
      <c r="I12545">
        <f t="shared" si="1180"/>
        <v>-3.1389610330562538</v>
      </c>
      <c r="J12545">
        <f t="shared" si="1184"/>
        <v>-3.1389610330562538</v>
      </c>
      <c r="K12545">
        <f t="shared" si="1181"/>
        <v>-6.8959326765627438E-4</v>
      </c>
      <c r="L12545">
        <f t="shared" si="1182"/>
        <v>-3.4633207443785633E-3</v>
      </c>
      <c r="P12545">
        <v>-3.4413199999999999E-3</v>
      </c>
    </row>
    <row r="12546" spans="1:16" x14ac:dyDescent="0.15">
      <c r="A12546">
        <v>-25.88412812</v>
      </c>
      <c r="B12546">
        <v>-883.13895709999997</v>
      </c>
      <c r="C12546">
        <v>0</v>
      </c>
      <c r="D12546">
        <v>0</v>
      </c>
      <c r="E12546">
        <v>0</v>
      </c>
      <c r="F12546">
        <v>1</v>
      </c>
      <c r="G12546">
        <f t="shared" si="1179"/>
        <v>9.9174777017284985E-2</v>
      </c>
      <c r="H12546">
        <f t="shared" si="1183"/>
        <v>1252.3744856776555</v>
      </c>
      <c r="I12546">
        <f t="shared" si="1180"/>
        <v>-3.1396506263239101</v>
      </c>
      <c r="J12546">
        <f t="shared" si="1184"/>
        <v>-3.1396506263239101</v>
      </c>
      <c r="K12546">
        <f t="shared" si="1181"/>
        <v>-5.7441788679923889E-4</v>
      </c>
      <c r="L12546">
        <f t="shared" si="1182"/>
        <v>-2.8835751382095707E-3</v>
      </c>
      <c r="P12546">
        <v>-2.8890299999999999E-3</v>
      </c>
    </row>
    <row r="12547" spans="1:16" x14ac:dyDescent="0.15">
      <c r="A12547">
        <v>-25.98330271</v>
      </c>
      <c r="B12547">
        <v>-883.13914969999996</v>
      </c>
      <c r="C12547">
        <v>0</v>
      </c>
      <c r="D12547">
        <v>0</v>
      </c>
      <c r="E12547">
        <v>0</v>
      </c>
      <c r="F12547">
        <v>1</v>
      </c>
      <c r="G12547">
        <f t="shared" si="1179"/>
        <v>0.10002859354449667</v>
      </c>
      <c r="H12547">
        <f t="shared" si="1183"/>
        <v>1252.4736604546727</v>
      </c>
      <c r="I12547">
        <f t="shared" si="1180"/>
        <v>-3.1402250442107094</v>
      </c>
      <c r="J12547">
        <f t="shared" si="1184"/>
        <v>-3.1402250442107094</v>
      </c>
      <c r="K12547">
        <f t="shared" si="1181"/>
        <v>6.4519199127088811E-4</v>
      </c>
      <c r="L12547">
        <f t="shared" si="1182"/>
        <v>3.2101900894267394E-3</v>
      </c>
      <c r="P12547">
        <v>3.2423840000000001E-3</v>
      </c>
    </row>
    <row r="12548" spans="1:16" x14ac:dyDescent="0.15">
      <c r="A12548">
        <v>-26.083331210000001</v>
      </c>
      <c r="B12548">
        <v>-883.13928650000003</v>
      </c>
      <c r="C12548">
        <v>0</v>
      </c>
      <c r="D12548">
        <v>0</v>
      </c>
      <c r="E12548">
        <v>0</v>
      </c>
      <c r="F12548">
        <v>1</v>
      </c>
      <c r="G12548">
        <f t="shared" si="1179"/>
        <v>0.10095389450068902</v>
      </c>
      <c r="H12548">
        <f t="shared" si="1183"/>
        <v>1252.5736890482171</v>
      </c>
      <c r="I12548">
        <f t="shared" si="1180"/>
        <v>-3.1395798522194385</v>
      </c>
      <c r="J12548">
        <f t="shared" si="1184"/>
        <v>-3.1395798522194385</v>
      </c>
      <c r="K12548">
        <f t="shared" si="1181"/>
        <v>4.8447562155828905E-5</v>
      </c>
      <c r="L12548">
        <f t="shared" si="1182"/>
        <v>2.4098598843566203E-4</v>
      </c>
      <c r="P12548">
        <v>2.4048200000000001E-4</v>
      </c>
    </row>
    <row r="12549" spans="1:16" x14ac:dyDescent="0.15">
      <c r="A12549">
        <v>-26.184284900000002</v>
      </c>
      <c r="B12549">
        <v>-883.13948970000001</v>
      </c>
      <c r="C12549">
        <v>0</v>
      </c>
      <c r="D12549">
        <v>0</v>
      </c>
      <c r="E12549">
        <v>0</v>
      </c>
      <c r="F12549">
        <v>1</v>
      </c>
      <c r="G12549">
        <f t="shared" si="1179"/>
        <v>0.10008502261790107</v>
      </c>
      <c r="H12549">
        <f t="shared" si="1183"/>
        <v>1252.6746429427178</v>
      </c>
      <c r="I12549">
        <f t="shared" si="1180"/>
        <v>-3.1395314046572826</v>
      </c>
      <c r="J12549">
        <f t="shared" si="1184"/>
        <v>-3.1395314046572826</v>
      </c>
      <c r="K12549">
        <f t="shared" si="1181"/>
        <v>1.9239709997487253E-4</v>
      </c>
      <c r="L12549">
        <f t="shared" si="1182"/>
        <v>9.6385192508268575E-4</v>
      </c>
      <c r="P12549">
        <v>9.5408299999999999E-4</v>
      </c>
    </row>
    <row r="12550" spans="1:16" x14ac:dyDescent="0.15">
      <c r="A12550">
        <v>-26.28436971</v>
      </c>
      <c r="B12550">
        <v>-883.13969599999996</v>
      </c>
      <c r="C12550">
        <v>0</v>
      </c>
      <c r="D12550">
        <v>0</v>
      </c>
      <c r="E12550">
        <v>0</v>
      </c>
      <c r="F12550">
        <v>1</v>
      </c>
      <c r="G12550">
        <f t="shared" si="1179"/>
        <v>9.9527692746508772E-2</v>
      </c>
      <c r="H12550">
        <f t="shared" si="1183"/>
        <v>1252.7747279653356</v>
      </c>
      <c r="I12550">
        <f t="shared" si="1180"/>
        <v>-3.1393390075573078</v>
      </c>
      <c r="J12550">
        <f t="shared" si="1184"/>
        <v>-3.1393390075573078</v>
      </c>
      <c r="K12550">
        <f t="shared" si="1181"/>
        <v>-7.2317233304985962E-4</v>
      </c>
      <c r="L12550">
        <f t="shared" si="1182"/>
        <v>-3.6237956050794995E-3</v>
      </c>
      <c r="P12550">
        <v>-3.621684E-3</v>
      </c>
    </row>
    <row r="12551" spans="1:16" x14ac:dyDescent="0.15">
      <c r="A12551">
        <v>-26.383897149999999</v>
      </c>
      <c r="B12551">
        <v>-883.13992029999997</v>
      </c>
      <c r="C12551">
        <v>0</v>
      </c>
      <c r="D12551">
        <v>0</v>
      </c>
      <c r="E12551">
        <v>0</v>
      </c>
      <c r="F12551">
        <v>1</v>
      </c>
      <c r="G12551">
        <f t="shared" ref="G12551:G12614" si="1185">SQRT((A12552-A12551)^2+(B12552-B12551)^2)</f>
        <v>0.10003442715778621</v>
      </c>
      <c r="H12551">
        <f t="shared" si="1183"/>
        <v>1252.8742556580821</v>
      </c>
      <c r="I12551">
        <f t="shared" ref="I12551:I12614" si="1186">ATAN2(A12552-A12551,B12552-B12551)</f>
        <v>-3.1400621798903576</v>
      </c>
      <c r="J12551">
        <f t="shared" si="1184"/>
        <v>-3.1400621798903576</v>
      </c>
      <c r="K12551">
        <f t="shared" si="1181"/>
        <v>5.8107346605495991E-5</v>
      </c>
      <c r="L12551">
        <f t="shared" si="1182"/>
        <v>2.8944655537858601E-4</v>
      </c>
      <c r="P12551">
        <v>2.91749E-4</v>
      </c>
    </row>
    <row r="12552" spans="1:16" x14ac:dyDescent="0.15">
      <c r="A12552">
        <v>-26.483931460000001</v>
      </c>
      <c r="B12552">
        <v>-883.14007340000001</v>
      </c>
      <c r="C12552">
        <v>0</v>
      </c>
      <c r="D12552">
        <v>0</v>
      </c>
      <c r="E12552">
        <v>0</v>
      </c>
      <c r="F12552">
        <v>1</v>
      </c>
      <c r="G12552">
        <f t="shared" si="1185"/>
        <v>0.10071885708651099</v>
      </c>
      <c r="H12552">
        <f t="shared" si="1183"/>
        <v>1252.97429008524</v>
      </c>
      <c r="I12552">
        <f t="shared" si="1186"/>
        <v>-3.1400040725437521</v>
      </c>
      <c r="J12552">
        <f t="shared" si="1184"/>
        <v>-3.1400040725437521</v>
      </c>
      <c r="K12552">
        <f t="shared" ref="K12552:K12615" si="1187">IF((I12553-I12552)&gt;PI(),(I12553-I12552)-2*PI(),IF((I12553-I12552)&lt;-PI(),(I12553-I12552)+2*PI(),(I12553-I12552)))</f>
        <v>1.1671024741990443E-3</v>
      </c>
      <c r="L12552">
        <f t="shared" ref="L12552:L12615" si="1188">K12552/(H12554-H12552)</f>
        <v>5.81322571467473E-3</v>
      </c>
      <c r="P12552">
        <v>5.8153950000000001E-3</v>
      </c>
    </row>
    <row r="12553" spans="1:16" x14ac:dyDescent="0.15">
      <c r="A12553">
        <v>-26.584650190000001</v>
      </c>
      <c r="B12553">
        <v>-883.14023340000006</v>
      </c>
      <c r="C12553">
        <v>0</v>
      </c>
      <c r="D12553">
        <v>0</v>
      </c>
      <c r="E12553">
        <v>0</v>
      </c>
      <c r="F12553">
        <v>1</v>
      </c>
      <c r="G12553">
        <f t="shared" si="1185"/>
        <v>0.10004789987121045</v>
      </c>
      <c r="H12553">
        <f t="shared" ref="H12553:H12616" si="1189">H12552+G12552</f>
        <v>1253.0750089423266</v>
      </c>
      <c r="I12553">
        <f t="shared" si="1186"/>
        <v>-3.1388369700695531</v>
      </c>
      <c r="J12553">
        <f t="shared" ref="J12553:J12616" si="1190">IF(I12553&gt;-0.1,I12553-2*PI(),I12553)</f>
        <v>-3.1388369700695531</v>
      </c>
      <c r="K12553">
        <f t="shared" si="1187"/>
        <v>-1.1682997154194297E-4</v>
      </c>
      <c r="L12553">
        <f t="shared" si="1188"/>
        <v>-5.8588012040499706E-4</v>
      </c>
      <c r="P12553">
        <v>-5.8339799999999995E-4</v>
      </c>
    </row>
    <row r="12554" spans="1:16" x14ac:dyDescent="0.15">
      <c r="A12554">
        <v>-26.684697709999998</v>
      </c>
      <c r="B12554">
        <v>-883.14050910000003</v>
      </c>
      <c r="C12554">
        <v>0</v>
      </c>
      <c r="D12554">
        <v>0</v>
      </c>
      <c r="E12554">
        <v>0</v>
      </c>
      <c r="F12554">
        <v>1</v>
      </c>
      <c r="G12554">
        <f t="shared" si="1185"/>
        <v>9.9361445953903907E-2</v>
      </c>
      <c r="H12554">
        <f t="shared" si="1189"/>
        <v>1253.1750568421978</v>
      </c>
      <c r="I12554">
        <f t="shared" si="1186"/>
        <v>-3.138953800041095</v>
      </c>
      <c r="J12554">
        <f t="shared" si="1190"/>
        <v>-3.138953800041095</v>
      </c>
      <c r="K12554">
        <f t="shared" si="1187"/>
        <v>-4.402854796703437E-4</v>
      </c>
      <c r="L12554">
        <f t="shared" si="1188"/>
        <v>-2.2138153948401801E-3</v>
      </c>
      <c r="P12554">
        <v>-2.207063E-3</v>
      </c>
    </row>
    <row r="12555" spans="1:16" x14ac:dyDescent="0.15">
      <c r="A12555">
        <v>-26.784058810000001</v>
      </c>
      <c r="B12555">
        <v>-883.14077129999998</v>
      </c>
      <c r="C12555">
        <v>0</v>
      </c>
      <c r="D12555">
        <v>0</v>
      </c>
      <c r="E12555">
        <v>0</v>
      </c>
      <c r="F12555">
        <v>1</v>
      </c>
      <c r="G12555">
        <f t="shared" si="1185"/>
        <v>9.9519400523443435E-2</v>
      </c>
      <c r="H12555">
        <f t="shared" si="1189"/>
        <v>1253.2744182881518</v>
      </c>
      <c r="I12555">
        <f t="shared" si="1186"/>
        <v>-3.1393940855207654</v>
      </c>
      <c r="J12555">
        <f t="shared" si="1190"/>
        <v>-3.1393940855207654</v>
      </c>
      <c r="K12555">
        <f t="shared" si="1187"/>
        <v>-4.5525274099489366E-4</v>
      </c>
      <c r="L12555">
        <f t="shared" si="1188"/>
        <v>-2.2754106157051816E-3</v>
      </c>
      <c r="P12555">
        <v>-2.290533E-3</v>
      </c>
    </row>
    <row r="12556" spans="1:16" x14ac:dyDescent="0.15">
      <c r="A12556">
        <v>-26.883577970000001</v>
      </c>
      <c r="B12556">
        <v>-883.14099009999995</v>
      </c>
      <c r="C12556">
        <v>0</v>
      </c>
      <c r="D12556">
        <v>0</v>
      </c>
      <c r="E12556">
        <v>0</v>
      </c>
      <c r="F12556">
        <v>1</v>
      </c>
      <c r="G12556">
        <f t="shared" si="1185"/>
        <v>0.10055558280162723</v>
      </c>
      <c r="H12556">
        <f t="shared" si="1189"/>
        <v>1253.3739376886751</v>
      </c>
      <c r="I12556">
        <f t="shared" si="1186"/>
        <v>-3.1398493382617603</v>
      </c>
      <c r="J12556">
        <f t="shared" si="1190"/>
        <v>-3.1398493382617603</v>
      </c>
      <c r="K12556">
        <f t="shared" si="1187"/>
        <v>-3.7354007893508623E-4</v>
      </c>
      <c r="L12556">
        <f t="shared" si="1188"/>
        <v>-1.8616961759742345E-3</v>
      </c>
      <c r="P12556">
        <v>-1.8687840000000001E-3</v>
      </c>
    </row>
    <row r="12557" spans="1:16" x14ac:dyDescent="0.15">
      <c r="A12557">
        <v>-26.984133400000001</v>
      </c>
      <c r="B12557">
        <v>-883.14116539999998</v>
      </c>
      <c r="C12557">
        <v>0</v>
      </c>
      <c r="D12557">
        <v>0</v>
      </c>
      <c r="E12557">
        <v>0</v>
      </c>
      <c r="F12557">
        <v>1</v>
      </c>
      <c r="G12557">
        <f t="shared" si="1185"/>
        <v>0.10008944389810559</v>
      </c>
      <c r="H12557">
        <f t="shared" si="1189"/>
        <v>1253.4744932714768</v>
      </c>
      <c r="I12557">
        <f t="shared" si="1186"/>
        <v>-3.1402228783406954</v>
      </c>
      <c r="J12557">
        <f t="shared" si="1190"/>
        <v>-3.1402228783406954</v>
      </c>
      <c r="K12557">
        <f t="shared" si="1187"/>
        <v>8.8951601650277823E-4</v>
      </c>
      <c r="L12557">
        <f t="shared" si="1188"/>
        <v>4.4507996013360192E-3</v>
      </c>
      <c r="P12557">
        <v>4.4373959999999997E-3</v>
      </c>
    </row>
    <row r="12558" spans="1:16" x14ac:dyDescent="0.15">
      <c r="A12558">
        <v>-27.084222749999999</v>
      </c>
      <c r="B12558">
        <v>-883.14130250000005</v>
      </c>
      <c r="C12558">
        <v>0</v>
      </c>
      <c r="D12558">
        <v>0</v>
      </c>
      <c r="E12558">
        <v>0</v>
      </c>
      <c r="F12558">
        <v>1</v>
      </c>
      <c r="G12558">
        <f t="shared" si="1185"/>
        <v>9.976588462223418E-2</v>
      </c>
      <c r="H12558">
        <f t="shared" si="1189"/>
        <v>1253.5745827153748</v>
      </c>
      <c r="I12558">
        <f t="shared" si="1186"/>
        <v>-3.1393333623241926</v>
      </c>
      <c r="J12558">
        <f t="shared" si="1190"/>
        <v>-3.1393333623241926</v>
      </c>
      <c r="K12558">
        <f t="shared" si="1187"/>
        <v>2.9694551672410086E-4</v>
      </c>
      <c r="L12558">
        <f t="shared" si="1188"/>
        <v>1.4891604407782065E-3</v>
      </c>
      <c r="P12558">
        <v>1.484024E-3</v>
      </c>
    </row>
    <row r="12559" spans="1:16" x14ac:dyDescent="0.15">
      <c r="A12559">
        <v>-27.183988379999999</v>
      </c>
      <c r="B12559">
        <v>-883.14152790000003</v>
      </c>
      <c r="C12559">
        <v>0</v>
      </c>
      <c r="D12559">
        <v>0</v>
      </c>
      <c r="E12559">
        <v>0</v>
      </c>
      <c r="F12559">
        <v>1</v>
      </c>
      <c r="G12559">
        <f t="shared" si="1185"/>
        <v>9.9638765536931184E-2</v>
      </c>
      <c r="H12559">
        <f t="shared" si="1189"/>
        <v>1253.6743485999971</v>
      </c>
      <c r="I12559">
        <f t="shared" si="1186"/>
        <v>-3.1390364168074685</v>
      </c>
      <c r="J12559">
        <f t="shared" si="1190"/>
        <v>-3.1390364168074685</v>
      </c>
      <c r="K12559">
        <f t="shared" si="1187"/>
        <v>-4.0023703968250501E-4</v>
      </c>
      <c r="L12559">
        <f t="shared" si="1188"/>
        <v>-2.008538487024179E-3</v>
      </c>
      <c r="P12559">
        <v>-2.012181E-3</v>
      </c>
    </row>
    <row r="12560" spans="1:16" x14ac:dyDescent="0.15">
      <c r="A12560">
        <v>-27.283626819999999</v>
      </c>
      <c r="B12560">
        <v>-883.14178260000006</v>
      </c>
      <c r="C12560">
        <v>0</v>
      </c>
      <c r="D12560">
        <v>0</v>
      </c>
      <c r="E12560">
        <v>0</v>
      </c>
      <c r="F12560">
        <v>1</v>
      </c>
      <c r="G12560">
        <f t="shared" si="1185"/>
        <v>9.962903155446344E-2</v>
      </c>
      <c r="H12560">
        <f t="shared" si="1189"/>
        <v>1253.7739873655339</v>
      </c>
      <c r="I12560">
        <f t="shared" si="1186"/>
        <v>-3.139436653847151</v>
      </c>
      <c r="J12560">
        <f t="shared" si="1190"/>
        <v>-3.139436653847151</v>
      </c>
      <c r="K12560">
        <f t="shared" si="1187"/>
        <v>-1.7005080630871916E-4</v>
      </c>
      <c r="L12560">
        <f t="shared" si="1188"/>
        <v>-8.4775996138751171E-4</v>
      </c>
      <c r="P12560">
        <v>-8.4426100000000001E-4</v>
      </c>
    </row>
    <row r="12561" spans="1:16" x14ac:dyDescent="0.15">
      <c r="A12561">
        <v>-27.38325562</v>
      </c>
      <c r="B12561">
        <v>-883.14199740000004</v>
      </c>
      <c r="C12561">
        <v>0</v>
      </c>
      <c r="D12561">
        <v>0</v>
      </c>
      <c r="E12561">
        <v>0</v>
      </c>
      <c r="F12561">
        <v>1</v>
      </c>
      <c r="G12561">
        <f t="shared" si="1185"/>
        <v>0.10095935909144491</v>
      </c>
      <c r="H12561">
        <f t="shared" si="1189"/>
        <v>1253.8736163970884</v>
      </c>
      <c r="I12561">
        <f t="shared" si="1186"/>
        <v>-3.1396067046534597</v>
      </c>
      <c r="J12561">
        <f t="shared" si="1190"/>
        <v>-3.1396067046534597</v>
      </c>
      <c r="K12561">
        <f t="shared" si="1187"/>
        <v>6.8845938953110419E-4</v>
      </c>
      <c r="L12561">
        <f t="shared" si="1188"/>
        <v>3.4184887415535845E-3</v>
      </c>
      <c r="P12561">
        <v>3.4243390000000002E-3</v>
      </c>
    </row>
    <row r="12562" spans="1:16" x14ac:dyDescent="0.15">
      <c r="A12562">
        <v>-27.484214779999999</v>
      </c>
      <c r="B12562">
        <v>-883.14219790000004</v>
      </c>
      <c r="C12562">
        <v>0</v>
      </c>
      <c r="D12562">
        <v>0</v>
      </c>
      <c r="E12562">
        <v>0</v>
      </c>
      <c r="F12562">
        <v>1</v>
      </c>
      <c r="G12562">
        <f t="shared" si="1185"/>
        <v>0.10043354917325252</v>
      </c>
      <c r="H12562">
        <f t="shared" si="1189"/>
        <v>1253.9745757561798</v>
      </c>
      <c r="I12562">
        <f t="shared" si="1186"/>
        <v>-3.1389182452639286</v>
      </c>
      <c r="J12562">
        <f t="shared" si="1190"/>
        <v>-3.1389182452639286</v>
      </c>
      <c r="K12562">
        <f t="shared" si="1187"/>
        <v>-7.0702191504512513E-5</v>
      </c>
      <c r="L12562">
        <f t="shared" si="1188"/>
        <v>-3.5353912289955803E-4</v>
      </c>
      <c r="P12562">
        <v>-3.4433400000000001E-4</v>
      </c>
    </row>
    <row r="12563" spans="1:16" x14ac:dyDescent="0.15">
      <c r="A12563">
        <v>-27.584647969999999</v>
      </c>
      <c r="B12563">
        <v>-883.14246649999995</v>
      </c>
      <c r="C12563">
        <v>0</v>
      </c>
      <c r="D12563">
        <v>0</v>
      </c>
      <c r="E12563">
        <v>0</v>
      </c>
      <c r="F12563">
        <v>1</v>
      </c>
      <c r="G12563">
        <f t="shared" si="1185"/>
        <v>9.9550517440507122E-2</v>
      </c>
      <c r="H12563">
        <f t="shared" si="1189"/>
        <v>1254.075009305353</v>
      </c>
      <c r="I12563">
        <f t="shared" si="1186"/>
        <v>-3.1389889474554331</v>
      </c>
      <c r="J12563">
        <f t="shared" si="1190"/>
        <v>-3.1389889474554331</v>
      </c>
      <c r="K12563">
        <f t="shared" si="1187"/>
        <v>-3.9304837887943478E-4</v>
      </c>
      <c r="L12563">
        <f t="shared" si="1188"/>
        <v>-1.9744379317350219E-3</v>
      </c>
      <c r="P12563">
        <v>-1.9686590000000002E-3</v>
      </c>
    </row>
    <row r="12564" spans="1:16" x14ac:dyDescent="0.15">
      <c r="A12564">
        <v>-27.68419815</v>
      </c>
      <c r="B12564">
        <v>-883.14272570000003</v>
      </c>
      <c r="C12564">
        <v>0</v>
      </c>
      <c r="D12564">
        <v>0</v>
      </c>
      <c r="E12564">
        <v>0</v>
      </c>
      <c r="F12564">
        <v>1</v>
      </c>
      <c r="G12564">
        <f t="shared" si="1185"/>
        <v>9.9517973172450896E-2</v>
      </c>
      <c r="H12564">
        <f t="shared" si="1189"/>
        <v>1254.1745598227935</v>
      </c>
      <c r="I12564">
        <f t="shared" si="1186"/>
        <v>-3.1393819958343125</v>
      </c>
      <c r="J12564">
        <f t="shared" si="1190"/>
        <v>-3.1393819958343125</v>
      </c>
      <c r="K12564">
        <f t="shared" si="1187"/>
        <v>-3.0607660068238118E-4</v>
      </c>
      <c r="L12564">
        <f t="shared" si="1188"/>
        <v>-1.5314929134248442E-3</v>
      </c>
      <c r="P12564">
        <v>-1.541089E-3</v>
      </c>
    </row>
    <row r="12565" spans="1:16" x14ac:dyDescent="0.15">
      <c r="A12565">
        <v>-27.783715879999999</v>
      </c>
      <c r="B12565">
        <v>-883.14294570000004</v>
      </c>
      <c r="C12565">
        <v>0</v>
      </c>
      <c r="D12565">
        <v>0</v>
      </c>
      <c r="E12565">
        <v>0</v>
      </c>
      <c r="F12565">
        <v>1</v>
      </c>
      <c r="G12565">
        <f t="shared" si="1185"/>
        <v>0.10033708198278636</v>
      </c>
      <c r="H12565">
        <f t="shared" si="1189"/>
        <v>1254.2740777959659</v>
      </c>
      <c r="I12565">
        <f t="shared" si="1186"/>
        <v>-3.1396880724349949</v>
      </c>
      <c r="J12565">
        <f t="shared" si="1190"/>
        <v>-3.1396880724349949</v>
      </c>
      <c r="K12565">
        <f t="shared" si="1187"/>
        <v>1.1454483602513221E-4</v>
      </c>
      <c r="L12565">
        <f t="shared" si="1188"/>
        <v>5.7008688117973771E-4</v>
      </c>
      <c r="P12565">
        <v>5.7608500000000005E-4</v>
      </c>
    </row>
    <row r="12566" spans="1:16" x14ac:dyDescent="0.15">
      <c r="A12566">
        <v>-27.884052780000001</v>
      </c>
      <c r="B12566">
        <v>-883.14313679999998</v>
      </c>
      <c r="C12566">
        <v>0</v>
      </c>
      <c r="D12566">
        <v>0</v>
      </c>
      <c r="E12566">
        <v>0</v>
      </c>
      <c r="F12566">
        <v>1</v>
      </c>
      <c r="G12566">
        <f t="shared" si="1185"/>
        <v>0.10058814504231453</v>
      </c>
      <c r="H12566">
        <f t="shared" si="1189"/>
        <v>1254.3744148779488</v>
      </c>
      <c r="I12566">
        <f t="shared" si="1186"/>
        <v>-3.1395735275989698</v>
      </c>
      <c r="J12566">
        <f t="shared" si="1190"/>
        <v>-3.1395735275989698</v>
      </c>
      <c r="K12566">
        <f t="shared" si="1187"/>
        <v>-3.2169065067044755E-4</v>
      </c>
      <c r="L12566">
        <f t="shared" si="1188"/>
        <v>-1.6053564500033001E-3</v>
      </c>
      <c r="P12566">
        <v>-1.599875E-3</v>
      </c>
    </row>
    <row r="12567" spans="1:16" x14ac:dyDescent="0.15">
      <c r="A12567">
        <v>-27.984640720000002</v>
      </c>
      <c r="B12567">
        <v>-883.1433399</v>
      </c>
      <c r="C12567">
        <v>0</v>
      </c>
      <c r="D12567">
        <v>0</v>
      </c>
      <c r="E12567">
        <v>0</v>
      </c>
      <c r="F12567">
        <v>1</v>
      </c>
      <c r="G12567">
        <f t="shared" si="1185"/>
        <v>9.9797663772807035E-2</v>
      </c>
      <c r="H12567">
        <f t="shared" si="1189"/>
        <v>1254.4750030229911</v>
      </c>
      <c r="I12567">
        <f t="shared" si="1186"/>
        <v>-3.1398952182496402</v>
      </c>
      <c r="J12567">
        <f t="shared" si="1190"/>
        <v>-3.1398952182496402</v>
      </c>
      <c r="K12567">
        <f t="shared" si="1187"/>
        <v>7.2769080626144955E-5</v>
      </c>
      <c r="L12567">
        <f t="shared" si="1188"/>
        <v>3.6557863100574215E-4</v>
      </c>
      <c r="P12567">
        <v>3.6433199999999998E-4</v>
      </c>
    </row>
    <row r="12568" spans="1:16" x14ac:dyDescent="0.15">
      <c r="A12568">
        <v>-28.084438240000001</v>
      </c>
      <c r="B12568">
        <v>-883.14350930000001</v>
      </c>
      <c r="C12568">
        <v>0</v>
      </c>
      <c r="D12568">
        <v>0</v>
      </c>
      <c r="E12568">
        <v>0</v>
      </c>
      <c r="F12568">
        <v>1</v>
      </c>
      <c r="G12568">
        <f t="shared" si="1185"/>
        <v>9.9254125512498445E-2</v>
      </c>
      <c r="H12568">
        <f t="shared" si="1189"/>
        <v>1254.5748006867639</v>
      </c>
      <c r="I12568">
        <f t="shared" si="1186"/>
        <v>-3.1398224491690141</v>
      </c>
      <c r="J12568">
        <f t="shared" si="1190"/>
        <v>-3.1398224491690141</v>
      </c>
      <c r="K12568">
        <f t="shared" si="1187"/>
        <v>1.4143523501011224E-3</v>
      </c>
      <c r="L12568">
        <f t="shared" si="1188"/>
        <v>7.0977319024782479E-3</v>
      </c>
      <c r="P12568">
        <v>7.1051370000000001E-3</v>
      </c>
    </row>
    <row r="12569" spans="1:16" x14ac:dyDescent="0.15">
      <c r="A12569">
        <v>-28.18369221</v>
      </c>
      <c r="B12569">
        <v>-883.143685</v>
      </c>
      <c r="C12569">
        <v>0</v>
      </c>
      <c r="D12569">
        <v>0</v>
      </c>
      <c r="E12569">
        <v>0</v>
      </c>
      <c r="F12569">
        <v>1</v>
      </c>
      <c r="G12569">
        <f t="shared" si="1185"/>
        <v>0.10001408714109325</v>
      </c>
      <c r="H12569">
        <f t="shared" si="1189"/>
        <v>1254.6740548122764</v>
      </c>
      <c r="I12569">
        <f t="shared" si="1186"/>
        <v>-3.138408096818913</v>
      </c>
      <c r="J12569">
        <f t="shared" si="1190"/>
        <v>-3.138408096818913</v>
      </c>
      <c r="K12569">
        <f t="shared" si="1187"/>
        <v>-6.56777414479226E-4</v>
      </c>
      <c r="L12569">
        <f t="shared" si="1188"/>
        <v>-3.2750900446919017E-3</v>
      </c>
      <c r="P12569">
        <v>-3.296537E-3</v>
      </c>
    </row>
    <row r="12570" spans="1:16" x14ac:dyDescent="0.15">
      <c r="A12570">
        <v>-28.283705789999999</v>
      </c>
      <c r="B12570">
        <v>-883.14400350000005</v>
      </c>
      <c r="C12570">
        <v>0</v>
      </c>
      <c r="D12570">
        <v>0</v>
      </c>
      <c r="E12570">
        <v>0</v>
      </c>
      <c r="F12570">
        <v>1</v>
      </c>
      <c r="G12570">
        <f t="shared" si="1185"/>
        <v>0.10052312115453835</v>
      </c>
      <c r="H12570">
        <f t="shared" si="1189"/>
        <v>1254.7740688994174</v>
      </c>
      <c r="I12570">
        <f t="shared" si="1186"/>
        <v>-3.1390648742333922</v>
      </c>
      <c r="J12570">
        <f t="shared" si="1190"/>
        <v>-3.1390648742333922</v>
      </c>
      <c r="K12570">
        <f t="shared" si="1187"/>
        <v>-7.8283242821264309E-4</v>
      </c>
      <c r="L12570">
        <f t="shared" si="1188"/>
        <v>-3.9038907429346458E-3</v>
      </c>
      <c r="P12570">
        <v>-3.9089550000000004E-3</v>
      </c>
    </row>
    <row r="12571" spans="1:16" x14ac:dyDescent="0.15">
      <c r="A12571">
        <v>-28.384228589999999</v>
      </c>
      <c r="B12571">
        <v>-883.14425759999995</v>
      </c>
      <c r="C12571">
        <v>0</v>
      </c>
      <c r="D12571">
        <v>0</v>
      </c>
      <c r="E12571">
        <v>0</v>
      </c>
      <c r="F12571">
        <v>1</v>
      </c>
      <c r="G12571">
        <f t="shared" si="1185"/>
        <v>0.10000309224665771</v>
      </c>
      <c r="H12571">
        <f t="shared" si="1189"/>
        <v>1254.874592020572</v>
      </c>
      <c r="I12571">
        <f t="shared" si="1186"/>
        <v>-3.1398477066616048</v>
      </c>
      <c r="J12571">
        <f t="shared" si="1190"/>
        <v>-3.1398477066616048</v>
      </c>
      <c r="K12571">
        <f t="shared" si="1187"/>
        <v>9.844585582348131E-4</v>
      </c>
      <c r="L12571">
        <f t="shared" si="1188"/>
        <v>4.9289001365995259E-3</v>
      </c>
      <c r="P12571">
        <v>4.9140629999999998E-3</v>
      </c>
    </row>
    <row r="12572" spans="1:16" x14ac:dyDescent="0.15">
      <c r="A12572">
        <v>-28.484231529999999</v>
      </c>
      <c r="B12572">
        <v>-883.14443210000002</v>
      </c>
      <c r="C12572">
        <v>0</v>
      </c>
      <c r="D12572">
        <v>0</v>
      </c>
      <c r="E12572">
        <v>0</v>
      </c>
      <c r="F12572">
        <v>1</v>
      </c>
      <c r="G12572">
        <f t="shared" si="1185"/>
        <v>9.9728801472319745E-2</v>
      </c>
      <c r="H12572">
        <f t="shared" si="1189"/>
        <v>1254.9745951128186</v>
      </c>
      <c r="I12572">
        <f t="shared" si="1186"/>
        <v>-3.13886324810337</v>
      </c>
      <c r="J12572">
        <f t="shared" si="1190"/>
        <v>-3.13886324810337</v>
      </c>
      <c r="K12572">
        <f t="shared" si="1187"/>
        <v>9.9626423526011365E-5</v>
      </c>
      <c r="L12572">
        <f t="shared" si="1188"/>
        <v>5.0013870030965522E-4</v>
      </c>
      <c r="P12572">
        <v>5.0205900000000001E-4</v>
      </c>
    </row>
    <row r="12573" spans="1:16" x14ac:dyDescent="0.15">
      <c r="A12573">
        <v>-28.583959960000001</v>
      </c>
      <c r="B12573">
        <v>-883.14470429999994</v>
      </c>
      <c r="C12573">
        <v>0</v>
      </c>
      <c r="D12573">
        <v>0</v>
      </c>
      <c r="E12573">
        <v>0</v>
      </c>
      <c r="F12573">
        <v>1</v>
      </c>
      <c r="G12573">
        <f t="shared" si="1185"/>
        <v>9.9468788045053713E-2</v>
      </c>
      <c r="H12573">
        <f t="shared" si="1189"/>
        <v>1255.074323914291</v>
      </c>
      <c r="I12573">
        <f t="shared" si="1186"/>
        <v>-3.138763621679844</v>
      </c>
      <c r="J12573">
        <f t="shared" si="1190"/>
        <v>-3.138763621679844</v>
      </c>
      <c r="K12573">
        <f t="shared" si="1187"/>
        <v>-1.1459387318626391E-3</v>
      </c>
      <c r="L12573">
        <f t="shared" si="1188"/>
        <v>-5.7331564781887938E-3</v>
      </c>
      <c r="P12573">
        <v>-5.7577990000000001E-3</v>
      </c>
    </row>
    <row r="12574" spans="1:16" x14ac:dyDescent="0.15">
      <c r="A12574">
        <v>-28.68342835</v>
      </c>
      <c r="B12574">
        <v>-883.14498570000001</v>
      </c>
      <c r="C12574">
        <v>0</v>
      </c>
      <c r="D12574">
        <v>0</v>
      </c>
      <c r="E12574">
        <v>0</v>
      </c>
      <c r="F12574">
        <v>1</v>
      </c>
      <c r="G12574">
        <f t="shared" si="1185"/>
        <v>0.10041041222140829</v>
      </c>
      <c r="H12574">
        <f t="shared" si="1189"/>
        <v>1255.173792702336</v>
      </c>
      <c r="I12574">
        <f t="shared" si="1186"/>
        <v>-3.1399095604117067</v>
      </c>
      <c r="J12574">
        <f t="shared" si="1190"/>
        <v>-3.1399095604117067</v>
      </c>
      <c r="K12574">
        <f t="shared" si="1187"/>
        <v>-5.8815591374994369E-5</v>
      </c>
      <c r="L12574">
        <f t="shared" si="1188"/>
        <v>-2.9260174460787061E-4</v>
      </c>
      <c r="P12574">
        <v>-2.9366800000000002E-4</v>
      </c>
    </row>
    <row r="12575" spans="1:16" x14ac:dyDescent="0.15">
      <c r="A12575">
        <v>-28.783838620000001</v>
      </c>
      <c r="B12575">
        <v>-883.14515470000003</v>
      </c>
      <c r="C12575">
        <v>0</v>
      </c>
      <c r="D12575">
        <v>0</v>
      </c>
      <c r="E12575">
        <v>0</v>
      </c>
      <c r="F12575">
        <v>1</v>
      </c>
      <c r="G12575">
        <f t="shared" si="1185"/>
        <v>0.10059861270350662</v>
      </c>
      <c r="H12575">
        <f t="shared" si="1189"/>
        <v>1255.2742031145574</v>
      </c>
      <c r="I12575">
        <f t="shared" si="1186"/>
        <v>-3.1399683760030817</v>
      </c>
      <c r="J12575">
        <f t="shared" si="1190"/>
        <v>-3.1399683760030817</v>
      </c>
      <c r="K12575">
        <f t="shared" si="1187"/>
        <v>4.7276225722958642E-4</v>
      </c>
      <c r="L12575">
        <f t="shared" si="1188"/>
        <v>2.3607071705191015E-3</v>
      </c>
      <c r="P12575">
        <v>2.351335E-3</v>
      </c>
    </row>
    <row r="12576" spans="1:16" x14ac:dyDescent="0.15">
      <c r="A12576">
        <v>-28.8844371</v>
      </c>
      <c r="B12576">
        <v>-883.14531810000005</v>
      </c>
      <c r="C12576">
        <v>0</v>
      </c>
      <c r="D12576">
        <v>0</v>
      </c>
      <c r="E12576">
        <v>0</v>
      </c>
      <c r="F12576">
        <v>1</v>
      </c>
      <c r="G12576">
        <f t="shared" si="1185"/>
        <v>9.9664369140742767E-2</v>
      </c>
      <c r="H12576">
        <f t="shared" si="1189"/>
        <v>1255.374801727261</v>
      </c>
      <c r="I12576">
        <f t="shared" si="1186"/>
        <v>-3.1394956137458521</v>
      </c>
      <c r="J12576">
        <f t="shared" si="1190"/>
        <v>-3.1394956137458521</v>
      </c>
      <c r="K12576">
        <f t="shared" si="1187"/>
        <v>1.4132555988854989E-4</v>
      </c>
      <c r="L12576">
        <f t="shared" si="1188"/>
        <v>7.0930169444670377E-4</v>
      </c>
      <c r="P12576">
        <v>7.0925100000000004E-4</v>
      </c>
    </row>
    <row r="12577" spans="1:16" x14ac:dyDescent="0.15">
      <c r="A12577">
        <v>-28.984101249999998</v>
      </c>
      <c r="B12577">
        <v>-883.14552709999998</v>
      </c>
      <c r="C12577">
        <v>0</v>
      </c>
      <c r="D12577">
        <v>0</v>
      </c>
      <c r="E12577">
        <v>0</v>
      </c>
      <c r="F12577">
        <v>1</v>
      </c>
      <c r="G12577">
        <f t="shared" si="1185"/>
        <v>9.9581679465929093E-2</v>
      </c>
      <c r="H12577">
        <f t="shared" si="1189"/>
        <v>1255.4744660964018</v>
      </c>
      <c r="I12577">
        <f t="shared" si="1186"/>
        <v>-3.1393542881859635</v>
      </c>
      <c r="J12577">
        <f t="shared" si="1190"/>
        <v>-3.1393542881859635</v>
      </c>
      <c r="K12577">
        <f t="shared" si="1187"/>
        <v>9.6340676569983685E-4</v>
      </c>
      <c r="L12577">
        <f t="shared" si="1188"/>
        <v>4.8194123610091951E-3</v>
      </c>
      <c r="P12577">
        <v>4.8320159999999997E-3</v>
      </c>
    </row>
    <row r="12578" spans="1:16" x14ac:dyDescent="0.15">
      <c r="A12578">
        <v>-29.083682679999999</v>
      </c>
      <c r="B12578">
        <v>-883.14575000000002</v>
      </c>
      <c r="C12578">
        <v>0</v>
      </c>
      <c r="D12578">
        <v>0</v>
      </c>
      <c r="E12578">
        <v>0</v>
      </c>
      <c r="F12578">
        <v>1</v>
      </c>
      <c r="G12578">
        <f t="shared" si="1185"/>
        <v>0.10031961420504985</v>
      </c>
      <c r="H12578">
        <f t="shared" si="1189"/>
        <v>1255.5740477758677</v>
      </c>
      <c r="I12578">
        <f t="shared" si="1186"/>
        <v>-3.1383908814202637</v>
      </c>
      <c r="J12578">
        <f t="shared" si="1190"/>
        <v>-3.1383908814202637</v>
      </c>
      <c r="K12578">
        <f t="shared" si="1187"/>
        <v>8.1039527529469524E-5</v>
      </c>
      <c r="L12578">
        <f t="shared" si="1188"/>
        <v>4.0325149246143711E-4</v>
      </c>
      <c r="P12578">
        <v>4.08613E-4</v>
      </c>
    </row>
    <row r="12579" spans="1:16" x14ac:dyDescent="0.15">
      <c r="A12579">
        <v>-29.184001779999999</v>
      </c>
      <c r="B12579">
        <v>-883.14607120000005</v>
      </c>
      <c r="C12579">
        <v>0</v>
      </c>
      <c r="D12579">
        <v>0</v>
      </c>
      <c r="E12579">
        <v>0</v>
      </c>
      <c r="F12579">
        <v>1</v>
      </c>
      <c r="G12579">
        <f t="shared" si="1185"/>
        <v>0.10064561232098163</v>
      </c>
      <c r="H12579">
        <f t="shared" si="1189"/>
        <v>1255.6743673900728</v>
      </c>
      <c r="I12579">
        <f t="shared" si="1186"/>
        <v>-3.1383098418927342</v>
      </c>
      <c r="J12579">
        <f t="shared" si="1190"/>
        <v>-3.1383098418927342</v>
      </c>
      <c r="K12579">
        <f t="shared" si="1187"/>
        <v>-1.2778894113507633E-4</v>
      </c>
      <c r="L12579">
        <f t="shared" si="1188"/>
        <v>-6.3739399226215177E-4</v>
      </c>
      <c r="P12579">
        <v>-6.3790899999999998E-4</v>
      </c>
    </row>
    <row r="12580" spans="1:16" x14ac:dyDescent="0.15">
      <c r="A12580">
        <v>-29.284646850000001</v>
      </c>
      <c r="B12580">
        <v>-883.14640159999999</v>
      </c>
      <c r="C12580">
        <v>0</v>
      </c>
      <c r="D12580">
        <v>0</v>
      </c>
      <c r="E12580">
        <v>0</v>
      </c>
      <c r="F12580">
        <v>1</v>
      </c>
      <c r="G12580">
        <f t="shared" si="1185"/>
        <v>9.9840966916496438E-2</v>
      </c>
      <c r="H12580">
        <f t="shared" si="1189"/>
        <v>1255.7750130023937</v>
      </c>
      <c r="I12580">
        <f t="shared" si="1186"/>
        <v>-3.1384376308338693</v>
      </c>
      <c r="J12580">
        <f t="shared" si="1190"/>
        <v>-3.1384376308338693</v>
      </c>
      <c r="K12580">
        <f t="shared" si="1187"/>
        <v>-3.5642438272720511E-4</v>
      </c>
      <c r="L12580">
        <f t="shared" si="1188"/>
        <v>-1.7910964241666732E-3</v>
      </c>
      <c r="P12580">
        <v>-1.7778029999999999E-3</v>
      </c>
    </row>
    <row r="12581" spans="1:16" x14ac:dyDescent="0.15">
      <c r="A12581">
        <v>-29.384487320000002</v>
      </c>
      <c r="B12581">
        <v>-883.14671659999999</v>
      </c>
      <c r="C12581">
        <v>0</v>
      </c>
      <c r="D12581">
        <v>0</v>
      </c>
      <c r="E12581">
        <v>0</v>
      </c>
      <c r="F12581">
        <v>1</v>
      </c>
      <c r="G12581">
        <f t="shared" si="1185"/>
        <v>9.9156908305775296E-2</v>
      </c>
      <c r="H12581">
        <f t="shared" si="1189"/>
        <v>1255.8748539693102</v>
      </c>
      <c r="I12581">
        <f t="shared" si="1186"/>
        <v>-3.1387940552165965</v>
      </c>
      <c r="J12581">
        <f t="shared" si="1190"/>
        <v>-3.1387940552165965</v>
      </c>
      <c r="K12581">
        <f t="shared" si="1187"/>
        <v>-2.4905013473208726E-4</v>
      </c>
      <c r="L12581">
        <f t="shared" si="1188"/>
        <v>-1.2506565537838583E-3</v>
      </c>
      <c r="P12581">
        <v>-1.2538899999999999E-3</v>
      </c>
    </row>
    <row r="12582" spans="1:16" x14ac:dyDescent="0.15">
      <c r="A12582">
        <v>-29.483643839999999</v>
      </c>
      <c r="B12582">
        <v>-883.14699410000003</v>
      </c>
      <c r="C12582">
        <v>0</v>
      </c>
      <c r="D12582">
        <v>0</v>
      </c>
      <c r="E12582">
        <v>0</v>
      </c>
      <c r="F12582">
        <v>1</v>
      </c>
      <c r="G12582">
        <f t="shared" si="1185"/>
        <v>9.9978604940100926E-2</v>
      </c>
      <c r="H12582">
        <f t="shared" si="1189"/>
        <v>1255.9740108776159</v>
      </c>
      <c r="I12582">
        <f t="shared" si="1186"/>
        <v>-3.1390431053513286</v>
      </c>
      <c r="J12582">
        <f t="shared" si="1190"/>
        <v>-3.1390431053513286</v>
      </c>
      <c r="K12582">
        <f t="shared" si="1187"/>
        <v>-2.8713584729755937E-4</v>
      </c>
      <c r="L12582">
        <f t="shared" si="1188"/>
        <v>-1.4309023647696981E-3</v>
      </c>
      <c r="P12582">
        <v>-1.439842E-3</v>
      </c>
    </row>
    <row r="12583" spans="1:16" x14ac:dyDescent="0.15">
      <c r="A12583">
        <v>-29.583622120000001</v>
      </c>
      <c r="B12583">
        <v>-883.14724899999999</v>
      </c>
      <c r="C12583">
        <v>0</v>
      </c>
      <c r="D12583">
        <v>0</v>
      </c>
      <c r="E12583">
        <v>0</v>
      </c>
      <c r="F12583">
        <v>1</v>
      </c>
      <c r="G12583">
        <f t="shared" si="1185"/>
        <v>0.10068906768887897</v>
      </c>
      <c r="H12583">
        <f t="shared" si="1189"/>
        <v>1256.073989482556</v>
      </c>
      <c r="I12583">
        <f t="shared" si="1186"/>
        <v>-3.1393302411986261</v>
      </c>
      <c r="J12583">
        <f t="shared" si="1190"/>
        <v>-3.1393302411986261</v>
      </c>
      <c r="K12583">
        <f t="shared" si="1187"/>
        <v>-3.369383575213547E-5</v>
      </c>
      <c r="L12583">
        <f t="shared" si="1188"/>
        <v>-1.678050764923415E-4</v>
      </c>
      <c r="P12583">
        <v>-1.68202E-4</v>
      </c>
    </row>
    <row r="12584" spans="1:16" x14ac:dyDescent="0.15">
      <c r="A12584">
        <v>-29.684310929999999</v>
      </c>
      <c r="B12584">
        <v>-883.14747680000005</v>
      </c>
      <c r="C12584">
        <v>0</v>
      </c>
      <c r="D12584">
        <v>0</v>
      </c>
      <c r="E12584">
        <v>0</v>
      </c>
      <c r="F12584">
        <v>1</v>
      </c>
      <c r="G12584">
        <f t="shared" si="1185"/>
        <v>0.10010244861365976</v>
      </c>
      <c r="H12584">
        <f t="shared" si="1189"/>
        <v>1256.1746785502448</v>
      </c>
      <c r="I12584">
        <f t="shared" si="1186"/>
        <v>-3.1393639350343783</v>
      </c>
      <c r="J12584">
        <f t="shared" si="1190"/>
        <v>-3.1393639350343783</v>
      </c>
      <c r="K12584">
        <f t="shared" si="1187"/>
        <v>1.7683510642596545E-4</v>
      </c>
      <c r="L12584">
        <f t="shared" si="1188"/>
        <v>8.8437532347891332E-4</v>
      </c>
      <c r="P12584">
        <v>8.8596300000000003E-4</v>
      </c>
    </row>
    <row r="12585" spans="1:16" x14ac:dyDescent="0.15">
      <c r="A12585">
        <v>-29.784413130000001</v>
      </c>
      <c r="B12585">
        <v>-883.14769990000002</v>
      </c>
      <c r="C12585">
        <v>0</v>
      </c>
      <c r="D12585">
        <v>0</v>
      </c>
      <c r="E12585">
        <v>0</v>
      </c>
      <c r="F12585">
        <v>1</v>
      </c>
      <c r="G12585">
        <f t="shared" si="1185"/>
        <v>9.985236890713213E-2</v>
      </c>
      <c r="H12585">
        <f t="shared" si="1189"/>
        <v>1256.2747809988584</v>
      </c>
      <c r="I12585">
        <f t="shared" si="1186"/>
        <v>-3.1391870999279523</v>
      </c>
      <c r="J12585">
        <f t="shared" si="1190"/>
        <v>-3.1391870999279523</v>
      </c>
      <c r="K12585">
        <f t="shared" si="1187"/>
        <v>5.9330200573270986E-4</v>
      </c>
      <c r="L12585">
        <f t="shared" si="1188"/>
        <v>2.9780685718861733E-3</v>
      </c>
      <c r="P12585">
        <v>2.9595250000000002E-3</v>
      </c>
    </row>
    <row r="12586" spans="1:16" x14ac:dyDescent="0.15">
      <c r="A12586">
        <v>-29.884265209999999</v>
      </c>
      <c r="B12586">
        <v>-883.14794010000003</v>
      </c>
      <c r="C12586">
        <v>0</v>
      </c>
      <c r="D12586">
        <v>0</v>
      </c>
      <c r="E12586">
        <v>0</v>
      </c>
      <c r="F12586">
        <v>1</v>
      </c>
      <c r="G12586">
        <f t="shared" si="1185"/>
        <v>9.9371386829829253E-2</v>
      </c>
      <c r="H12586">
        <f t="shared" si="1189"/>
        <v>1256.3746333677655</v>
      </c>
      <c r="I12586">
        <f t="shared" si="1186"/>
        <v>-3.1385937979222196</v>
      </c>
      <c r="J12586">
        <f t="shared" si="1190"/>
        <v>-3.1385937979222196</v>
      </c>
      <c r="K12586">
        <f t="shared" si="1187"/>
        <v>-7.8551946107285886E-5</v>
      </c>
      <c r="L12586">
        <f t="shared" si="1188"/>
        <v>-3.9368026537621404E-4</v>
      </c>
      <c r="P12586">
        <v>-3.9133400000000002E-4</v>
      </c>
    </row>
    <row r="12587" spans="1:16" x14ac:dyDescent="0.15">
      <c r="A12587">
        <v>-29.983636149999999</v>
      </c>
      <c r="B12587">
        <v>-883.14823809999996</v>
      </c>
      <c r="C12587">
        <v>0</v>
      </c>
      <c r="D12587">
        <v>0</v>
      </c>
      <c r="E12587">
        <v>0</v>
      </c>
      <c r="F12587">
        <v>1</v>
      </c>
      <c r="G12587">
        <f t="shared" si="1185"/>
        <v>0.10016095709472293</v>
      </c>
      <c r="H12587">
        <f t="shared" si="1189"/>
        <v>1256.4740047545952</v>
      </c>
      <c r="I12587">
        <f t="shared" si="1186"/>
        <v>-3.1386723498683269</v>
      </c>
      <c r="J12587">
        <f t="shared" si="1190"/>
        <v>-3.1386723498683269</v>
      </c>
      <c r="K12587">
        <f t="shared" si="1187"/>
        <v>-6.4762370527304824E-4</v>
      </c>
      <c r="L12587">
        <f t="shared" si="1188"/>
        <v>-3.2246533881412345E-3</v>
      </c>
      <c r="P12587">
        <v>-3.2445299999999998E-3</v>
      </c>
    </row>
    <row r="12588" spans="1:16" x14ac:dyDescent="0.15">
      <c r="A12588">
        <v>-30.083796679999999</v>
      </c>
      <c r="B12588">
        <v>-883.14853059999996</v>
      </c>
      <c r="C12588">
        <v>0</v>
      </c>
      <c r="D12588">
        <v>0</v>
      </c>
      <c r="E12588">
        <v>0</v>
      </c>
      <c r="F12588">
        <v>1</v>
      </c>
      <c r="G12588">
        <f t="shared" si="1185"/>
        <v>0.10067417999470779</v>
      </c>
      <c r="H12588">
        <f t="shared" si="1189"/>
        <v>1256.5741657116898</v>
      </c>
      <c r="I12588">
        <f t="shared" si="1186"/>
        <v>-3.1393199735735999</v>
      </c>
      <c r="J12588">
        <f t="shared" si="1190"/>
        <v>-3.1393199735735999</v>
      </c>
      <c r="K12588">
        <f t="shared" si="1187"/>
        <v>3.7714052712312096E-4</v>
      </c>
      <c r="L12588">
        <f t="shared" si="1188"/>
        <v>1.8796564297042695E-3</v>
      </c>
      <c r="P12588">
        <v>1.874358E-3</v>
      </c>
    </row>
    <row r="12589" spans="1:16" x14ac:dyDescent="0.15">
      <c r="A12589">
        <v>-30.184470600000001</v>
      </c>
      <c r="B12589">
        <v>-883.14875940000002</v>
      </c>
      <c r="C12589">
        <v>0</v>
      </c>
      <c r="D12589">
        <v>0</v>
      </c>
      <c r="E12589">
        <v>0</v>
      </c>
      <c r="F12589">
        <v>1</v>
      </c>
      <c r="G12589">
        <f t="shared" si="1185"/>
        <v>9.9969150968935425E-2</v>
      </c>
      <c r="H12589">
        <f t="shared" si="1189"/>
        <v>1256.6748398916845</v>
      </c>
      <c r="I12589">
        <f t="shared" si="1186"/>
        <v>-3.1389428330464768</v>
      </c>
      <c r="J12589">
        <f t="shared" si="1190"/>
        <v>-3.1389428330464768</v>
      </c>
      <c r="K12589">
        <f t="shared" si="1187"/>
        <v>5.8588269765902368E-5</v>
      </c>
      <c r="L12589">
        <f t="shared" si="1188"/>
        <v>2.9387672093222585E-4</v>
      </c>
      <c r="P12589">
        <v>2.9758600000000002E-4</v>
      </c>
    </row>
    <row r="12590" spans="1:16" x14ac:dyDescent="0.15">
      <c r="A12590">
        <v>-30.2844394</v>
      </c>
      <c r="B12590">
        <v>-883.14902429999995</v>
      </c>
      <c r="C12590">
        <v>0</v>
      </c>
      <c r="D12590">
        <v>0</v>
      </c>
      <c r="E12590">
        <v>0</v>
      </c>
      <c r="F12590">
        <v>1</v>
      </c>
      <c r="G12590">
        <f t="shared" si="1185"/>
        <v>9.9394274552049022E-2</v>
      </c>
      <c r="H12590">
        <f t="shared" si="1189"/>
        <v>1256.7748090426535</v>
      </c>
      <c r="I12590">
        <f t="shared" si="1186"/>
        <v>-3.1388842447767109</v>
      </c>
      <c r="J12590">
        <f t="shared" si="1190"/>
        <v>-3.1388842447767109</v>
      </c>
      <c r="K12590">
        <f t="shared" si="1187"/>
        <v>1.5649852474375336E-5</v>
      </c>
      <c r="L12590">
        <f t="shared" si="1188"/>
        <v>7.8574567070178761E-5</v>
      </c>
      <c r="P12590" s="2">
        <v>7.3499999999999998E-5</v>
      </c>
    </row>
    <row r="12591" spans="1:16" x14ac:dyDescent="0.15">
      <c r="A12591">
        <v>-30.38383331</v>
      </c>
      <c r="B12591">
        <v>-883.1492935</v>
      </c>
      <c r="C12591">
        <v>0</v>
      </c>
      <c r="D12591">
        <v>0</v>
      </c>
      <c r="E12591">
        <v>0</v>
      </c>
      <c r="F12591">
        <v>1</v>
      </c>
      <c r="G12591">
        <f t="shared" si="1185"/>
        <v>9.9777710199800779E-2</v>
      </c>
      <c r="H12591">
        <f t="shared" si="1189"/>
        <v>1256.8742033172055</v>
      </c>
      <c r="I12591">
        <f t="shared" si="1186"/>
        <v>-3.1388685949242365</v>
      </c>
      <c r="J12591">
        <f t="shared" si="1190"/>
        <v>-3.1388685949242365</v>
      </c>
      <c r="K12591">
        <f t="shared" si="1187"/>
        <v>-2.22678106324814E-4</v>
      </c>
      <c r="L12591">
        <f t="shared" si="1188"/>
        <v>-1.1098273435435305E-3</v>
      </c>
      <c r="P12591">
        <v>-1.1136099999999999E-3</v>
      </c>
    </row>
    <row r="12592" spans="1:16" x14ac:dyDescent="0.15">
      <c r="A12592">
        <v>-30.483610649999999</v>
      </c>
      <c r="B12592">
        <v>-883.14956529999995</v>
      </c>
      <c r="C12592">
        <v>0</v>
      </c>
      <c r="D12592">
        <v>0</v>
      </c>
      <c r="E12592">
        <v>0</v>
      </c>
      <c r="F12592">
        <v>1</v>
      </c>
      <c r="G12592">
        <f t="shared" si="1185"/>
        <v>0.10086440554932388</v>
      </c>
      <c r="H12592">
        <f t="shared" si="1189"/>
        <v>1256.9739810274052</v>
      </c>
      <c r="I12592">
        <f t="shared" si="1186"/>
        <v>-3.1390912730305613</v>
      </c>
      <c r="J12592">
        <f t="shared" si="1190"/>
        <v>-3.1390912730305613</v>
      </c>
      <c r="K12592">
        <f t="shared" si="1187"/>
        <v>-2.0693493074741554E-4</v>
      </c>
      <c r="L12592">
        <f t="shared" si="1188"/>
        <v>-1.0285356349437654E-3</v>
      </c>
      <c r="P12592">
        <v>-1.036611E-3</v>
      </c>
    </row>
    <row r="12593" spans="1:16" x14ac:dyDescent="0.15">
      <c r="A12593">
        <v>-30.584474740000001</v>
      </c>
      <c r="B12593">
        <v>-883.14981760000001</v>
      </c>
      <c r="C12593">
        <v>0</v>
      </c>
      <c r="D12593">
        <v>0</v>
      </c>
      <c r="E12593">
        <v>0</v>
      </c>
      <c r="F12593">
        <v>1</v>
      </c>
      <c r="G12593">
        <f t="shared" si="1185"/>
        <v>0.10032933409080498</v>
      </c>
      <c r="H12593">
        <f t="shared" si="1189"/>
        <v>1257.0748454329546</v>
      </c>
      <c r="I12593">
        <f t="shared" si="1186"/>
        <v>-3.1392982079613088</v>
      </c>
      <c r="J12593">
        <f t="shared" si="1190"/>
        <v>-3.1392982079613088</v>
      </c>
      <c r="K12593">
        <f t="shared" si="1187"/>
        <v>3.9339318771469678E-4</v>
      </c>
      <c r="L12593">
        <f t="shared" si="1188"/>
        <v>1.9706257573075306E-3</v>
      </c>
      <c r="P12593">
        <v>1.9585140000000002E-3</v>
      </c>
    </row>
    <row r="12594" spans="1:16" x14ac:dyDescent="0.15">
      <c r="A12594">
        <v>-30.684803809999998</v>
      </c>
      <c r="B12594">
        <v>-883.15004780000004</v>
      </c>
      <c r="C12594">
        <v>0</v>
      </c>
      <c r="D12594">
        <v>0</v>
      </c>
      <c r="E12594">
        <v>0</v>
      </c>
      <c r="F12594">
        <v>1</v>
      </c>
      <c r="G12594">
        <f t="shared" si="1185"/>
        <v>9.9299228692307798E-2</v>
      </c>
      <c r="H12594">
        <f t="shared" si="1189"/>
        <v>1257.1751747670453</v>
      </c>
      <c r="I12594">
        <f t="shared" si="1186"/>
        <v>-3.1389048147735941</v>
      </c>
      <c r="J12594">
        <f t="shared" si="1190"/>
        <v>-3.1389048147735941</v>
      </c>
      <c r="K12594">
        <f t="shared" si="1187"/>
        <v>3.0915139528930879E-4</v>
      </c>
      <c r="L12594">
        <f t="shared" si="1188"/>
        <v>1.5545718977845637E-3</v>
      </c>
      <c r="P12594">
        <v>1.5471459999999999E-3</v>
      </c>
    </row>
    <row r="12595" spans="1:16" x14ac:dyDescent="0.15">
      <c r="A12595">
        <v>-30.78410268</v>
      </c>
      <c r="B12595">
        <v>-883.15031469999997</v>
      </c>
      <c r="C12595">
        <v>0</v>
      </c>
      <c r="D12595">
        <v>0</v>
      </c>
      <c r="E12595">
        <v>0</v>
      </c>
      <c r="F12595">
        <v>1</v>
      </c>
      <c r="G12595">
        <f t="shared" si="1185"/>
        <v>9.9566707151273845E-2</v>
      </c>
      <c r="H12595">
        <f t="shared" si="1189"/>
        <v>1257.2744739957377</v>
      </c>
      <c r="I12595">
        <f t="shared" si="1186"/>
        <v>-3.1385956633783048</v>
      </c>
      <c r="J12595">
        <f t="shared" si="1190"/>
        <v>-3.1385956633783048</v>
      </c>
      <c r="K12595">
        <f t="shared" si="1187"/>
        <v>-3.3791962122364794E-4</v>
      </c>
      <c r="L12595">
        <f t="shared" si="1188"/>
        <v>-1.6901030919834132E-3</v>
      </c>
      <c r="P12595">
        <v>-1.697743E-3</v>
      </c>
    </row>
    <row r="12596" spans="1:16" x14ac:dyDescent="0.15">
      <c r="A12596">
        <v>-30.88366894</v>
      </c>
      <c r="B12596">
        <v>-883.15061309999999</v>
      </c>
      <c r="C12596">
        <v>0</v>
      </c>
      <c r="D12596">
        <v>0</v>
      </c>
      <c r="E12596">
        <v>0</v>
      </c>
      <c r="F12596">
        <v>1</v>
      </c>
      <c r="G12596">
        <f t="shared" si="1185"/>
        <v>0.10037353485318125</v>
      </c>
      <c r="H12596">
        <f t="shared" si="1189"/>
        <v>1257.374040702889</v>
      </c>
      <c r="I12596">
        <f t="shared" si="1186"/>
        <v>-3.1389335829995284</v>
      </c>
      <c r="J12596">
        <f t="shared" si="1190"/>
        <v>-3.1389335829995284</v>
      </c>
      <c r="K12596">
        <f t="shared" si="1187"/>
        <v>-1.3631628418098174E-4</v>
      </c>
      <c r="L12596">
        <f t="shared" si="1188"/>
        <v>-6.7920253403915888E-4</v>
      </c>
      <c r="P12596">
        <v>-6.8295599999999997E-4</v>
      </c>
    </row>
    <row r="12597" spans="1:16" x14ac:dyDescent="0.15">
      <c r="A12597">
        <v>-30.984042120000002</v>
      </c>
      <c r="B12597">
        <v>-883.15088000000003</v>
      </c>
      <c r="C12597">
        <v>0</v>
      </c>
      <c r="D12597">
        <v>0</v>
      </c>
      <c r="E12597">
        <v>0</v>
      </c>
      <c r="F12597">
        <v>1</v>
      </c>
      <c r="G12597">
        <f t="shared" si="1185"/>
        <v>0.10032695925472544</v>
      </c>
      <c r="H12597">
        <f t="shared" si="1189"/>
        <v>1257.4744142377422</v>
      </c>
      <c r="I12597">
        <f t="shared" si="1186"/>
        <v>-3.1390698992837094</v>
      </c>
      <c r="J12597">
        <f t="shared" si="1190"/>
        <v>-3.1390698992837094</v>
      </c>
      <c r="K12597">
        <f t="shared" si="1187"/>
        <v>2.3196717650231236E-4</v>
      </c>
      <c r="L12597">
        <f t="shared" si="1188"/>
        <v>1.1574642441008862E-3</v>
      </c>
      <c r="P12597">
        <v>1.158119E-3</v>
      </c>
    </row>
    <row r="12598" spans="1:16" x14ac:dyDescent="0.15">
      <c r="A12598">
        <v>-31.08436876</v>
      </c>
      <c r="B12598">
        <v>-883.15113310000004</v>
      </c>
      <c r="C12598">
        <v>0</v>
      </c>
      <c r="D12598">
        <v>0</v>
      </c>
      <c r="E12598">
        <v>0</v>
      </c>
      <c r="F12598">
        <v>1</v>
      </c>
      <c r="G12598">
        <f t="shared" si="1185"/>
        <v>0.1000828397385959</v>
      </c>
      <c r="H12598">
        <f t="shared" si="1189"/>
        <v>1257.5747411969969</v>
      </c>
      <c r="I12598">
        <f t="shared" si="1186"/>
        <v>-3.1388379321072071</v>
      </c>
      <c r="J12598">
        <f t="shared" si="1190"/>
        <v>-3.1388379321072071</v>
      </c>
      <c r="K12598">
        <f t="shared" si="1187"/>
        <v>-4.4430201999645647E-4</v>
      </c>
      <c r="L12598">
        <f t="shared" si="1188"/>
        <v>-2.2246411080622738E-3</v>
      </c>
      <c r="P12598">
        <v>-2.2213860000000001E-3</v>
      </c>
    </row>
    <row r="12599" spans="1:16" x14ac:dyDescent="0.15">
      <c r="A12599">
        <v>-31.18445122</v>
      </c>
      <c r="B12599">
        <v>-883.15140880000001</v>
      </c>
      <c r="C12599">
        <v>0</v>
      </c>
      <c r="D12599">
        <v>0</v>
      </c>
      <c r="E12599">
        <v>0</v>
      </c>
      <c r="F12599">
        <v>1</v>
      </c>
      <c r="G12599">
        <f t="shared" si="1185"/>
        <v>9.9635675929399675E-2</v>
      </c>
      <c r="H12599">
        <f t="shared" si="1189"/>
        <v>1257.6748240367356</v>
      </c>
      <c r="I12599">
        <f t="shared" si="1186"/>
        <v>-3.1392822341272035</v>
      </c>
      <c r="J12599">
        <f t="shared" si="1190"/>
        <v>-3.1392822341272035</v>
      </c>
      <c r="K12599">
        <f t="shared" si="1187"/>
        <v>7.9661884887283207E-5</v>
      </c>
      <c r="L12599">
        <f t="shared" si="1188"/>
        <v>3.9971311579509736E-4</v>
      </c>
      <c r="P12599">
        <v>4.03311E-4</v>
      </c>
    </row>
    <row r="12600" spans="1:16" x14ac:dyDescent="0.15">
      <c r="A12600">
        <v>-31.284086630000001</v>
      </c>
      <c r="B12600">
        <v>-883.15163900000005</v>
      </c>
      <c r="C12600">
        <v>0</v>
      </c>
      <c r="D12600">
        <v>0</v>
      </c>
      <c r="E12600">
        <v>0</v>
      </c>
      <c r="F12600">
        <v>1</v>
      </c>
      <c r="G12600">
        <f t="shared" si="1185"/>
        <v>9.9661974658821678E-2</v>
      </c>
      <c r="H12600">
        <f t="shared" si="1189"/>
        <v>1257.774459712665</v>
      </c>
      <c r="I12600">
        <f t="shared" si="1186"/>
        <v>-3.1392025722423162</v>
      </c>
      <c r="J12600">
        <f t="shared" si="1190"/>
        <v>-3.1392025722423162</v>
      </c>
      <c r="K12600">
        <f t="shared" si="1187"/>
        <v>6.8004447982517036E-4</v>
      </c>
      <c r="L12600">
        <f t="shared" si="1188"/>
        <v>3.3933137911738463E-3</v>
      </c>
      <c r="P12600">
        <v>3.408679E-3</v>
      </c>
    </row>
    <row r="12601" spans="1:16" x14ac:dyDescent="0.15">
      <c r="A12601">
        <v>-31.383748319999999</v>
      </c>
      <c r="B12601">
        <v>-883.15187719999994</v>
      </c>
      <c r="C12601">
        <v>0</v>
      </c>
      <c r="D12601">
        <v>0</v>
      </c>
      <c r="E12601">
        <v>0</v>
      </c>
      <c r="F12601">
        <v>1</v>
      </c>
      <c r="G12601">
        <f t="shared" si="1185"/>
        <v>0.10074521479533184</v>
      </c>
      <c r="H12601">
        <f t="shared" si="1189"/>
        <v>1257.8741216873238</v>
      </c>
      <c r="I12601">
        <f t="shared" si="1186"/>
        <v>-3.1385225277624911</v>
      </c>
      <c r="J12601">
        <f t="shared" si="1190"/>
        <v>-3.1385225277624911</v>
      </c>
      <c r="K12601">
        <f t="shared" si="1187"/>
        <v>4.7179720244150403E-4</v>
      </c>
      <c r="L12601">
        <f t="shared" si="1188"/>
        <v>2.3475596939752943E-3</v>
      </c>
      <c r="P12601">
        <v>2.3559340000000001E-3</v>
      </c>
    </row>
    <row r="12602" spans="1:16" x14ac:dyDescent="0.15">
      <c r="A12602">
        <v>-31.484493059999998</v>
      </c>
      <c r="B12602">
        <v>-883.15218649999997</v>
      </c>
      <c r="C12602">
        <v>0</v>
      </c>
      <c r="D12602">
        <v>0</v>
      </c>
      <c r="E12602">
        <v>0</v>
      </c>
      <c r="F12602">
        <v>1</v>
      </c>
      <c r="G12602">
        <f t="shared" si="1185"/>
        <v>0.10022824869199691</v>
      </c>
      <c r="H12602">
        <f t="shared" si="1189"/>
        <v>1257.9748669021192</v>
      </c>
      <c r="I12602">
        <f t="shared" si="1186"/>
        <v>-3.1380507305600496</v>
      </c>
      <c r="J12602">
        <f t="shared" si="1190"/>
        <v>-3.1380507305600496</v>
      </c>
      <c r="K12602">
        <f t="shared" si="1187"/>
        <v>-1.6870400685231601E-4</v>
      </c>
      <c r="L12602">
        <f t="shared" si="1188"/>
        <v>-8.4471118380805574E-4</v>
      </c>
      <c r="P12602">
        <v>-8.4003599999999995E-4</v>
      </c>
    </row>
    <row r="12603" spans="1:16" x14ac:dyDescent="0.15">
      <c r="A12603">
        <v>-31.58472068</v>
      </c>
      <c r="B12603">
        <v>-883.15254149999998</v>
      </c>
      <c r="C12603">
        <v>0</v>
      </c>
      <c r="D12603">
        <v>0</v>
      </c>
      <c r="E12603">
        <v>0</v>
      </c>
      <c r="F12603">
        <v>1</v>
      </c>
      <c r="G12603">
        <f t="shared" si="1185"/>
        <v>9.9489726026689679E-2</v>
      </c>
      <c r="H12603">
        <f t="shared" si="1189"/>
        <v>1258.0750951508112</v>
      </c>
      <c r="I12603">
        <f t="shared" si="1186"/>
        <v>-3.1382194345669019</v>
      </c>
      <c r="J12603">
        <f t="shared" si="1190"/>
        <v>-3.1382194345669019</v>
      </c>
      <c r="K12603">
        <f t="shared" si="1187"/>
        <v>-9.3440224597918231E-4</v>
      </c>
      <c r="L12603">
        <f t="shared" si="1188"/>
        <v>-4.6992366926024449E-3</v>
      </c>
      <c r="P12603">
        <v>-4.6753159999999997E-3</v>
      </c>
    </row>
    <row r="12604" spans="1:16" x14ac:dyDescent="0.15">
      <c r="A12604">
        <v>-31.684209840000001</v>
      </c>
      <c r="B12604">
        <v>-883.15287709999996</v>
      </c>
      <c r="C12604">
        <v>0</v>
      </c>
      <c r="D12604">
        <v>0</v>
      </c>
      <c r="E12604">
        <v>0</v>
      </c>
      <c r="F12604">
        <v>1</v>
      </c>
      <c r="G12604">
        <f t="shared" si="1185"/>
        <v>9.9351555462797891E-2</v>
      </c>
      <c r="H12604">
        <f t="shared" si="1189"/>
        <v>1258.1745848768378</v>
      </c>
      <c r="I12604">
        <f t="shared" si="1186"/>
        <v>-3.1391538368128811</v>
      </c>
      <c r="J12604">
        <f t="shared" si="1190"/>
        <v>-3.1391538368128811</v>
      </c>
      <c r="K12604">
        <f t="shared" si="1187"/>
        <v>1.997828285515979E-4</v>
      </c>
      <c r="L12604">
        <f t="shared" si="1188"/>
        <v>1.0017056766542546E-3</v>
      </c>
      <c r="P12604">
        <v>1.0029279999999999E-3</v>
      </c>
    </row>
    <row r="12605" spans="1:16" x14ac:dyDescent="0.15">
      <c r="A12605">
        <v>-31.7835611</v>
      </c>
      <c r="B12605">
        <v>-883.15311940000004</v>
      </c>
      <c r="C12605">
        <v>0</v>
      </c>
      <c r="D12605">
        <v>0</v>
      </c>
      <c r="E12605">
        <v>0</v>
      </c>
      <c r="F12605">
        <v>1</v>
      </c>
      <c r="G12605">
        <f t="shared" si="1185"/>
        <v>0.10009108842727887</v>
      </c>
      <c r="H12605">
        <f t="shared" si="1189"/>
        <v>1258.2739364323006</v>
      </c>
      <c r="I12605">
        <f t="shared" si="1186"/>
        <v>-3.1389540539843295</v>
      </c>
      <c r="J12605">
        <f t="shared" si="1190"/>
        <v>-3.1389540539843295</v>
      </c>
      <c r="K12605">
        <f t="shared" si="1187"/>
        <v>3.8098272306497094E-4</v>
      </c>
      <c r="L12605">
        <f t="shared" si="1188"/>
        <v>1.8945071923302526E-3</v>
      </c>
      <c r="P12605">
        <v>1.9093479999999999E-3</v>
      </c>
    </row>
    <row r="12606" spans="1:16" x14ac:dyDescent="0.15">
      <c r="A12606">
        <v>-31.883651839999999</v>
      </c>
      <c r="B12606">
        <v>-883.15338350000002</v>
      </c>
      <c r="C12606">
        <v>0</v>
      </c>
      <c r="D12606">
        <v>0</v>
      </c>
      <c r="E12606">
        <v>0</v>
      </c>
      <c r="F12606">
        <v>1</v>
      </c>
      <c r="G12606">
        <f t="shared" si="1185"/>
        <v>0.10100750048665752</v>
      </c>
      <c r="H12606">
        <f t="shared" si="1189"/>
        <v>1258.3740275207279</v>
      </c>
      <c r="I12606">
        <f t="shared" si="1186"/>
        <v>-3.1385730712612645</v>
      </c>
      <c r="J12606">
        <f t="shared" si="1190"/>
        <v>-3.1385730712612645</v>
      </c>
      <c r="K12606">
        <f t="shared" si="1187"/>
        <v>-7.0896091653604998E-4</v>
      </c>
      <c r="L12606">
        <f t="shared" si="1188"/>
        <v>-3.5282672896153103E-3</v>
      </c>
      <c r="P12606">
        <v>-3.5263109999999999E-3</v>
      </c>
    </row>
    <row r="12607" spans="1:16" x14ac:dyDescent="0.15">
      <c r="A12607">
        <v>-31.984658880000001</v>
      </c>
      <c r="B12607">
        <v>-883.15368850000004</v>
      </c>
      <c r="C12607">
        <v>0</v>
      </c>
      <c r="D12607">
        <v>0</v>
      </c>
      <c r="E12607">
        <v>0</v>
      </c>
      <c r="F12607">
        <v>1</v>
      </c>
      <c r="G12607">
        <f t="shared" si="1185"/>
        <v>9.9929916761357013E-2</v>
      </c>
      <c r="H12607">
        <f t="shared" si="1189"/>
        <v>1258.4750350212146</v>
      </c>
      <c r="I12607">
        <f t="shared" si="1186"/>
        <v>-3.1392820321778006</v>
      </c>
      <c r="J12607">
        <f t="shared" si="1190"/>
        <v>-3.1392820321778006</v>
      </c>
      <c r="K12607">
        <f t="shared" si="1187"/>
        <v>6.5550550175741407E-4</v>
      </c>
      <c r="L12607">
        <f t="shared" si="1188"/>
        <v>3.2898396733626704E-3</v>
      </c>
      <c r="P12607">
        <v>3.2610410000000001E-3</v>
      </c>
    </row>
    <row r="12608" spans="1:16" x14ac:dyDescent="0.15">
      <c r="A12608">
        <v>-32.084588529999998</v>
      </c>
      <c r="B12608">
        <v>-883.15391939999995</v>
      </c>
      <c r="C12608">
        <v>0</v>
      </c>
      <c r="D12608">
        <v>0</v>
      </c>
      <c r="E12608">
        <v>0</v>
      </c>
      <c r="F12608">
        <v>1</v>
      </c>
      <c r="G12608">
        <f t="shared" si="1185"/>
        <v>9.9321586910816356E-2</v>
      </c>
      <c r="H12608">
        <f t="shared" si="1189"/>
        <v>1258.5749649379759</v>
      </c>
      <c r="I12608">
        <f t="shared" si="1186"/>
        <v>-3.1386265266760431</v>
      </c>
      <c r="J12608">
        <f t="shared" si="1190"/>
        <v>-3.1386265266760431</v>
      </c>
      <c r="K12608">
        <f t="shared" si="1187"/>
        <v>7.3838100041578869E-4</v>
      </c>
      <c r="L12608">
        <f t="shared" si="1188"/>
        <v>3.7012123615444812E-3</v>
      </c>
      <c r="P12608">
        <v>3.7116850000000002E-3</v>
      </c>
    </row>
    <row r="12609" spans="1:16" x14ac:dyDescent="0.15">
      <c r="A12609">
        <v>-32.183909679999999</v>
      </c>
      <c r="B12609">
        <v>-883.15421400000002</v>
      </c>
      <c r="C12609">
        <v>0</v>
      </c>
      <c r="D12609">
        <v>0</v>
      </c>
      <c r="E12609">
        <v>0</v>
      </c>
      <c r="F12609">
        <v>1</v>
      </c>
      <c r="G12609">
        <f t="shared" si="1185"/>
        <v>0.10017547737223351</v>
      </c>
      <c r="H12609">
        <f t="shared" si="1189"/>
        <v>1258.6742865248866</v>
      </c>
      <c r="I12609">
        <f t="shared" si="1186"/>
        <v>-3.1378881456756273</v>
      </c>
      <c r="J12609">
        <f t="shared" si="1190"/>
        <v>-3.1378881456756273</v>
      </c>
      <c r="K12609">
        <f t="shared" si="1187"/>
        <v>-2.7891255463963205E-4</v>
      </c>
      <c r="L12609">
        <f t="shared" si="1188"/>
        <v>-1.3912279588087848E-3</v>
      </c>
      <c r="P12609">
        <v>-1.4054130000000001E-3</v>
      </c>
    </row>
    <row r="12610" spans="1:16" x14ac:dyDescent="0.15">
      <c r="A12610">
        <v>-32.284084470000003</v>
      </c>
      <c r="B12610">
        <v>-883.15458509999996</v>
      </c>
      <c r="C12610">
        <v>0</v>
      </c>
      <c r="D12610">
        <v>0</v>
      </c>
      <c r="E12610">
        <v>0</v>
      </c>
      <c r="F12610">
        <v>1</v>
      </c>
      <c r="G12610">
        <f t="shared" si="1185"/>
        <v>0.10030392851785479</v>
      </c>
      <c r="H12610">
        <f t="shared" si="1189"/>
        <v>1258.7744620022588</v>
      </c>
      <c r="I12610">
        <f t="shared" si="1186"/>
        <v>-3.138167058230267</v>
      </c>
      <c r="J12610">
        <f t="shared" si="1190"/>
        <v>-3.138167058230267</v>
      </c>
      <c r="K12610">
        <f t="shared" si="1187"/>
        <v>-3.1114635826590131E-4</v>
      </c>
      <c r="L12610">
        <f t="shared" si="1188"/>
        <v>-1.5534817792903939E-3</v>
      </c>
      <c r="P12610">
        <v>-1.544988E-3</v>
      </c>
    </row>
    <row r="12611" spans="1:16" x14ac:dyDescent="0.15">
      <c r="A12611">
        <v>-32.38438781</v>
      </c>
      <c r="B12611">
        <v>-883.15492870000003</v>
      </c>
      <c r="C12611">
        <v>0</v>
      </c>
      <c r="D12611">
        <v>0</v>
      </c>
      <c r="E12611">
        <v>0</v>
      </c>
      <c r="F12611">
        <v>1</v>
      </c>
      <c r="G12611">
        <f t="shared" si="1185"/>
        <v>9.9985744920098305E-2</v>
      </c>
      <c r="H12611">
        <f t="shared" si="1189"/>
        <v>1258.8747659307767</v>
      </c>
      <c r="I12611">
        <f t="shared" si="1186"/>
        <v>-3.1384782045885329</v>
      </c>
      <c r="J12611">
        <f t="shared" si="1190"/>
        <v>-3.1384782045885329</v>
      </c>
      <c r="K12611">
        <f t="shared" si="1187"/>
        <v>-5.7324302136407823E-4</v>
      </c>
      <c r="L12611">
        <f t="shared" si="1188"/>
        <v>-2.8704880163771193E-3</v>
      </c>
      <c r="P12611">
        <v>-2.8664850000000002E-3</v>
      </c>
    </row>
    <row r="12612" spans="1:16" x14ac:dyDescent="0.15">
      <c r="A12612">
        <v>-32.484373069999997</v>
      </c>
      <c r="B12612">
        <v>-883.15524010000001</v>
      </c>
      <c r="C12612">
        <v>0</v>
      </c>
      <c r="D12612">
        <v>0</v>
      </c>
      <c r="E12612">
        <v>0</v>
      </c>
      <c r="F12612">
        <v>1</v>
      </c>
      <c r="G12612">
        <f t="shared" si="1185"/>
        <v>9.9716541970975736E-2</v>
      </c>
      <c r="H12612">
        <f t="shared" si="1189"/>
        <v>1258.9747516756968</v>
      </c>
      <c r="I12612">
        <f t="shared" si="1186"/>
        <v>-3.139051447609897</v>
      </c>
      <c r="J12612">
        <f t="shared" si="1190"/>
        <v>-3.139051447609897</v>
      </c>
      <c r="K12612">
        <f t="shared" si="1187"/>
        <v>3.2055830542621067E-4</v>
      </c>
      <c r="L12612">
        <f t="shared" si="1188"/>
        <v>1.6069671469925921E-3</v>
      </c>
      <c r="P12612">
        <v>1.6031140000000001E-3</v>
      </c>
    </row>
    <row r="12613" spans="1:16" x14ac:dyDescent="0.15">
      <c r="A12613">
        <v>-32.584089290000001</v>
      </c>
      <c r="B12613">
        <v>-883.15549350000003</v>
      </c>
      <c r="C12613">
        <v>0</v>
      </c>
      <c r="D12613">
        <v>0</v>
      </c>
      <c r="E12613">
        <v>0</v>
      </c>
      <c r="F12613">
        <v>1</v>
      </c>
      <c r="G12613">
        <f t="shared" si="1185"/>
        <v>9.9763768517127746E-2</v>
      </c>
      <c r="H12613">
        <f t="shared" si="1189"/>
        <v>1259.0744682176678</v>
      </c>
      <c r="I12613">
        <f t="shared" si="1186"/>
        <v>-3.1387308893044708</v>
      </c>
      <c r="J12613">
        <f t="shared" si="1190"/>
        <v>-3.1387308893044708</v>
      </c>
      <c r="K12613">
        <f t="shared" si="1187"/>
        <v>7.4545390601699069E-5</v>
      </c>
      <c r="L12613">
        <f t="shared" si="1188"/>
        <v>3.7223520839260726E-4</v>
      </c>
      <c r="P12613">
        <v>3.7900100000000001E-4</v>
      </c>
    </row>
    <row r="12614" spans="1:16" x14ac:dyDescent="0.15">
      <c r="A12614">
        <v>-32.683852649999999</v>
      </c>
      <c r="B12614">
        <v>-883.15577900000005</v>
      </c>
      <c r="C12614">
        <v>0</v>
      </c>
      <c r="D12614">
        <v>0</v>
      </c>
      <c r="E12614">
        <v>0</v>
      </c>
      <c r="F12614">
        <v>1</v>
      </c>
      <c r="G12614">
        <f t="shared" si="1185"/>
        <v>0.10050044325280846</v>
      </c>
      <c r="H12614">
        <f t="shared" si="1189"/>
        <v>1259.1742319861849</v>
      </c>
      <c r="I12614">
        <f t="shared" si="1186"/>
        <v>-3.1386563439138691</v>
      </c>
      <c r="J12614">
        <f t="shared" si="1190"/>
        <v>-3.1386563439138691</v>
      </c>
      <c r="K12614">
        <f t="shared" si="1187"/>
        <v>5.2698183374388918E-5</v>
      </c>
      <c r="L12614">
        <f t="shared" si="1188"/>
        <v>2.6252675977306593E-4</v>
      </c>
      <c r="P12614">
        <v>2.5876000000000002E-4</v>
      </c>
    </row>
    <row r="12615" spans="1:16" x14ac:dyDescent="0.15">
      <c r="A12615">
        <v>-32.784352660000003</v>
      </c>
      <c r="B12615">
        <v>-883.15607409999996</v>
      </c>
      <c r="C12615">
        <v>0</v>
      </c>
      <c r="D12615">
        <v>0</v>
      </c>
      <c r="E12615">
        <v>0</v>
      </c>
      <c r="F12615">
        <v>1</v>
      </c>
      <c r="G12615">
        <f t="shared" ref="G12615:G12678" si="1191">SQRT((A12616-A12615)^2+(B12616-B12615)^2)</f>
        <v>0.10023407775370896</v>
      </c>
      <c r="H12615">
        <f t="shared" si="1189"/>
        <v>1259.2747324294376</v>
      </c>
      <c r="I12615">
        <f t="shared" ref="I12615:I12678" si="1192">ATAN2(A12616-A12615,B12616-B12615)</f>
        <v>-3.1386036457304947</v>
      </c>
      <c r="J12615">
        <f t="shared" si="1190"/>
        <v>-3.1386036457304947</v>
      </c>
      <c r="K12615">
        <f t="shared" si="1187"/>
        <v>3.8814799705155778E-4</v>
      </c>
      <c r="L12615">
        <f t="shared" si="1188"/>
        <v>1.940810178189046E-3</v>
      </c>
      <c r="P12615">
        <v>1.936269E-3</v>
      </c>
    </row>
    <row r="12616" spans="1:16" x14ac:dyDescent="0.15">
      <c r="A12616">
        <v>-32.884586290000001</v>
      </c>
      <c r="B12616">
        <v>-883.15637370000002</v>
      </c>
      <c r="C12616">
        <v>0</v>
      </c>
      <c r="D12616">
        <v>0</v>
      </c>
      <c r="E12616">
        <v>0</v>
      </c>
      <c r="F12616">
        <v>1</v>
      </c>
      <c r="G12616">
        <f t="shared" si="1191"/>
        <v>9.9758688882441715E-2</v>
      </c>
      <c r="H12616">
        <f t="shared" si="1189"/>
        <v>1259.3749665071912</v>
      </c>
      <c r="I12616">
        <f t="shared" si="1192"/>
        <v>-3.1382154977334431</v>
      </c>
      <c r="J12616">
        <f t="shared" si="1190"/>
        <v>-3.1382154977334431</v>
      </c>
      <c r="K12616">
        <f t="shared" ref="K12616:K12679" si="1193">IF((I12617-I12616)&gt;PI(),(I12617-I12616)-2*PI(),IF((I12617-I12616)&lt;-PI(),(I12617-I12616)+2*PI(),(I12617-I12616)))</f>
        <v>-6.8396004915749486E-4</v>
      </c>
      <c r="L12616">
        <f t="shared" ref="L12616:L12679" si="1194">K12616/(H12618-H12616)</f>
        <v>-3.4336278169249898E-3</v>
      </c>
      <c r="P12616">
        <v>-3.4208099999999998E-3</v>
      </c>
    </row>
    <row r="12617" spans="1:16" x14ac:dyDescent="0.15">
      <c r="A12617">
        <v>-32.984344409999999</v>
      </c>
      <c r="B12617">
        <v>-883.1567106</v>
      </c>
      <c r="C12617">
        <v>0</v>
      </c>
      <c r="D12617">
        <v>0</v>
      </c>
      <c r="E12617">
        <v>0</v>
      </c>
      <c r="F12617">
        <v>1</v>
      </c>
      <c r="G12617">
        <f t="shared" si="1191"/>
        <v>9.9435890619137435E-2</v>
      </c>
      <c r="H12617">
        <f t="shared" ref="H12617:H12680" si="1195">H12616+G12616</f>
        <v>1259.4747251960737</v>
      </c>
      <c r="I12617">
        <f t="shared" si="1192"/>
        <v>-3.1388994577826006</v>
      </c>
      <c r="J12617">
        <f t="shared" ref="J12617:J12680" si="1196">IF(I12617&gt;-0.1,I12617-2*PI(),I12617)</f>
        <v>-3.1388994577826006</v>
      </c>
      <c r="K12617">
        <f t="shared" si="1193"/>
        <v>1.8738844225296702E-4</v>
      </c>
      <c r="L12617">
        <f t="shared" si="1194"/>
        <v>9.4198307635326656E-4</v>
      </c>
      <c r="P12617">
        <v>9.4191900000000005E-4</v>
      </c>
    </row>
    <row r="12618" spans="1:16" x14ac:dyDescent="0.15">
      <c r="A12618">
        <v>-33.083779939999999</v>
      </c>
      <c r="B12618">
        <v>-883.15697839999996</v>
      </c>
      <c r="C12618">
        <v>0</v>
      </c>
      <c r="D12618">
        <v>0</v>
      </c>
      <c r="E12618">
        <v>0</v>
      </c>
      <c r="F12618">
        <v>1</v>
      </c>
      <c r="G12618">
        <f t="shared" si="1191"/>
        <v>9.9493842788011058E-2</v>
      </c>
      <c r="H12618">
        <f t="shared" si="1195"/>
        <v>1259.5741610866928</v>
      </c>
      <c r="I12618">
        <f t="shared" si="1192"/>
        <v>-3.1387120693403476</v>
      </c>
      <c r="J12618">
        <f t="shared" si="1196"/>
        <v>-3.1387120693403476</v>
      </c>
      <c r="K12618">
        <f t="shared" si="1193"/>
        <v>2.6021830222866527E-4</v>
      </c>
      <c r="L12618">
        <f t="shared" si="1194"/>
        <v>1.2973110081133843E-3</v>
      </c>
      <c r="P12618">
        <v>1.307194E-3</v>
      </c>
    </row>
    <row r="12619" spans="1:16" x14ac:dyDescent="0.15">
      <c r="A12619">
        <v>-33.183273370000002</v>
      </c>
      <c r="B12619">
        <v>-883.15726500000005</v>
      </c>
      <c r="C12619">
        <v>0</v>
      </c>
      <c r="D12619">
        <v>0</v>
      </c>
      <c r="E12619">
        <v>0</v>
      </c>
      <c r="F12619">
        <v>1</v>
      </c>
      <c r="G12619">
        <f t="shared" si="1191"/>
        <v>0.10108897860281622</v>
      </c>
      <c r="H12619">
        <f t="shared" si="1195"/>
        <v>1259.6736549294808</v>
      </c>
      <c r="I12619">
        <f t="shared" si="1192"/>
        <v>-3.138451851038119</v>
      </c>
      <c r="J12619">
        <f t="shared" si="1196"/>
        <v>-3.138451851038119</v>
      </c>
      <c r="K12619">
        <f t="shared" si="1193"/>
        <v>-5.1090134491360573E-4</v>
      </c>
      <c r="L12619">
        <f t="shared" si="1194"/>
        <v>-2.5343942012036537E-3</v>
      </c>
      <c r="P12619">
        <v>-2.5488210000000002E-3</v>
      </c>
    </row>
    <row r="12620" spans="1:16" x14ac:dyDescent="0.15">
      <c r="A12620">
        <v>-33.284361850000003</v>
      </c>
      <c r="B12620">
        <v>-883.15758249999999</v>
      </c>
      <c r="C12620">
        <v>0</v>
      </c>
      <c r="D12620">
        <v>0</v>
      </c>
      <c r="E12620">
        <v>0</v>
      </c>
      <c r="F12620">
        <v>1</v>
      </c>
      <c r="G12620">
        <f t="shared" si="1191"/>
        <v>0.10049818754164044</v>
      </c>
      <c r="H12620">
        <f t="shared" si="1195"/>
        <v>1259.7747439080836</v>
      </c>
      <c r="I12620">
        <f t="shared" si="1192"/>
        <v>-3.1389627523830326</v>
      </c>
      <c r="J12620">
        <f t="shared" si="1196"/>
        <v>-3.1389627523830326</v>
      </c>
      <c r="K12620">
        <f t="shared" si="1193"/>
        <v>5.5412549919386933E-4</v>
      </c>
      <c r="L12620">
        <f t="shared" si="1194"/>
        <v>2.7737457301353595E-3</v>
      </c>
      <c r="P12620">
        <v>2.7543699999999999E-3</v>
      </c>
    </row>
    <row r="12621" spans="1:16" x14ac:dyDescent="0.15">
      <c r="A12621">
        <v>-33.384859689999999</v>
      </c>
      <c r="B12621">
        <v>-883.15784680000002</v>
      </c>
      <c r="C12621">
        <v>0</v>
      </c>
      <c r="D12621">
        <v>0</v>
      </c>
      <c r="E12621">
        <v>0</v>
      </c>
      <c r="F12621">
        <v>1</v>
      </c>
      <c r="G12621">
        <f t="shared" si="1191"/>
        <v>9.9276973235845473E-2</v>
      </c>
      <c r="H12621">
        <f t="shared" si="1195"/>
        <v>1259.8752420956253</v>
      </c>
      <c r="I12621">
        <f t="shared" si="1192"/>
        <v>-3.1384086268838387</v>
      </c>
      <c r="J12621">
        <f t="shared" si="1196"/>
        <v>-3.1384086268838387</v>
      </c>
      <c r="K12621">
        <f t="shared" si="1193"/>
        <v>-1.8226595432935255E-5</v>
      </c>
      <c r="L12621">
        <f t="shared" si="1194"/>
        <v>-9.151868092981942E-5</v>
      </c>
      <c r="P12621" s="2">
        <v>-9.6299999999999996E-5</v>
      </c>
    </row>
    <row r="12622" spans="1:16" x14ac:dyDescent="0.15">
      <c r="A12622">
        <v>-33.484136159999998</v>
      </c>
      <c r="B12622">
        <v>-883.15816289999998</v>
      </c>
      <c r="C12622">
        <v>0</v>
      </c>
      <c r="D12622">
        <v>0</v>
      </c>
      <c r="E12622">
        <v>0</v>
      </c>
      <c r="F12622">
        <v>1</v>
      </c>
      <c r="G12622">
        <f t="shared" si="1191"/>
        <v>9.9880130513419332E-2</v>
      </c>
      <c r="H12622">
        <f t="shared" si="1195"/>
        <v>1259.9745190688611</v>
      </c>
      <c r="I12622">
        <f t="shared" si="1192"/>
        <v>-3.1384268534792716</v>
      </c>
      <c r="J12622">
        <f t="shared" si="1196"/>
        <v>-3.1384268534792716</v>
      </c>
      <c r="K12622">
        <f t="shared" si="1193"/>
        <v>-8.8637405201819064E-5</v>
      </c>
      <c r="L12622">
        <f t="shared" si="1194"/>
        <v>-4.4245704690216379E-4</v>
      </c>
      <c r="P12622">
        <v>-4.4298900000000002E-4</v>
      </c>
    </row>
    <row r="12623" spans="1:16" x14ac:dyDescent="0.15">
      <c r="A12623">
        <v>-33.584015790000002</v>
      </c>
      <c r="B12623">
        <v>-883.15847910000002</v>
      </c>
      <c r="C12623">
        <v>0</v>
      </c>
      <c r="D12623">
        <v>0</v>
      </c>
      <c r="E12623">
        <v>0</v>
      </c>
      <c r="F12623">
        <v>1</v>
      </c>
      <c r="G12623">
        <f t="shared" si="1191"/>
        <v>0.10044983557587028</v>
      </c>
      <c r="H12623">
        <f t="shared" si="1195"/>
        <v>1260.0743991993745</v>
      </c>
      <c r="I12623">
        <f t="shared" si="1192"/>
        <v>-3.1385154908844735</v>
      </c>
      <c r="J12623">
        <f t="shared" si="1196"/>
        <v>-3.1385154908844735</v>
      </c>
      <c r="K12623">
        <f t="shared" si="1193"/>
        <v>5.9071940225985387E-4</v>
      </c>
      <c r="L12623">
        <f t="shared" si="1194"/>
        <v>2.9453158287803538E-3</v>
      </c>
      <c r="P12623">
        <v>2.9481519999999999E-3</v>
      </c>
    </row>
    <row r="12624" spans="1:16" x14ac:dyDescent="0.15">
      <c r="A12624">
        <v>-33.684465150000001</v>
      </c>
      <c r="B12624">
        <v>-883.1587882</v>
      </c>
      <c r="C12624">
        <v>0</v>
      </c>
      <c r="D12624">
        <v>0</v>
      </c>
      <c r="E12624">
        <v>0</v>
      </c>
      <c r="F12624">
        <v>1</v>
      </c>
      <c r="G12624">
        <f t="shared" si="1191"/>
        <v>0.10011249342391217</v>
      </c>
      <c r="H12624">
        <f t="shared" si="1195"/>
        <v>1260.1748490349503</v>
      </c>
      <c r="I12624">
        <f t="shared" si="1192"/>
        <v>-3.1379247714822136</v>
      </c>
      <c r="J12624">
        <f t="shared" si="1196"/>
        <v>-3.1379247714822136</v>
      </c>
      <c r="K12624">
        <f t="shared" si="1193"/>
        <v>-7.0253931324515406E-4</v>
      </c>
      <c r="L12624">
        <f t="shared" si="1194"/>
        <v>-3.5144759076566764E-3</v>
      </c>
      <c r="P12624">
        <v>-3.5040309999999999E-3</v>
      </c>
    </row>
    <row r="12625" spans="1:16" x14ac:dyDescent="0.15">
      <c r="A12625">
        <v>-33.784576970000003</v>
      </c>
      <c r="B12625">
        <v>-883.15915540000003</v>
      </c>
      <c r="C12625">
        <v>0</v>
      </c>
      <c r="D12625">
        <v>0</v>
      </c>
      <c r="E12625">
        <v>0</v>
      </c>
      <c r="F12625">
        <v>1</v>
      </c>
      <c r="G12625">
        <f t="shared" si="1191"/>
        <v>9.978624872278094E-2</v>
      </c>
      <c r="H12625">
        <f t="shared" si="1195"/>
        <v>1260.2749615283742</v>
      </c>
      <c r="I12625">
        <f t="shared" si="1192"/>
        <v>-3.1386273107954588</v>
      </c>
      <c r="J12625">
        <f t="shared" si="1196"/>
        <v>-3.1386273107954588</v>
      </c>
      <c r="K12625">
        <f t="shared" si="1193"/>
        <v>-2.5178712206574971E-4</v>
      </c>
      <c r="L12625">
        <f t="shared" si="1194"/>
        <v>-1.2636746117887234E-3</v>
      </c>
      <c r="P12625">
        <v>-1.2610570000000001E-3</v>
      </c>
    </row>
    <row r="12626" spans="1:16" x14ac:dyDescent="0.15">
      <c r="A12626">
        <v>-33.884362779999996</v>
      </c>
      <c r="B12626">
        <v>-883.1594513</v>
      </c>
      <c r="C12626">
        <v>0</v>
      </c>
      <c r="D12626">
        <v>0</v>
      </c>
      <c r="E12626">
        <v>0</v>
      </c>
      <c r="F12626">
        <v>1</v>
      </c>
      <c r="G12626">
        <f t="shared" si="1191"/>
        <v>9.9463716194563345E-2</v>
      </c>
      <c r="H12626">
        <f t="shared" si="1195"/>
        <v>1260.3747477770969</v>
      </c>
      <c r="I12626">
        <f t="shared" si="1192"/>
        <v>-3.1388790979175245</v>
      </c>
      <c r="J12626">
        <f t="shared" si="1196"/>
        <v>-3.1388790979175245</v>
      </c>
      <c r="K12626">
        <f t="shared" si="1193"/>
        <v>7.4903436659790046E-4</v>
      </c>
      <c r="L12626">
        <f t="shared" si="1194"/>
        <v>3.7528412061717449E-3</v>
      </c>
      <c r="P12626">
        <v>3.7648899999999999E-3</v>
      </c>
    </row>
    <row r="12627" spans="1:16" x14ac:dyDescent="0.15">
      <c r="A12627">
        <v>-33.983826129999997</v>
      </c>
      <c r="B12627">
        <v>-883.15972120000004</v>
      </c>
      <c r="C12627">
        <v>0</v>
      </c>
      <c r="D12627">
        <v>0</v>
      </c>
      <c r="E12627">
        <v>0</v>
      </c>
      <c r="F12627">
        <v>1</v>
      </c>
      <c r="G12627">
        <f t="shared" si="1191"/>
        <v>0.10012756024058712</v>
      </c>
      <c r="H12627">
        <f t="shared" si="1195"/>
        <v>1260.4742114932915</v>
      </c>
      <c r="I12627">
        <f t="shared" si="1192"/>
        <v>-3.1381300635509266</v>
      </c>
      <c r="J12627">
        <f t="shared" si="1196"/>
        <v>-3.1381300635509266</v>
      </c>
      <c r="K12627">
        <f t="shared" si="1193"/>
        <v>-1.1861736453955274E-5</v>
      </c>
      <c r="L12627">
        <f t="shared" si="1194"/>
        <v>-5.9071757373836678E-5</v>
      </c>
      <c r="P12627" s="2">
        <v>-6.4999999999999994E-5</v>
      </c>
    </row>
    <row r="12628" spans="1:16" x14ac:dyDescent="0.15">
      <c r="A12628">
        <v>-34.083953090000001</v>
      </c>
      <c r="B12628">
        <v>-883.16006789999994</v>
      </c>
      <c r="C12628">
        <v>0</v>
      </c>
      <c r="D12628">
        <v>0</v>
      </c>
      <c r="E12628">
        <v>0</v>
      </c>
      <c r="F12628">
        <v>1</v>
      </c>
      <c r="G12628">
        <f t="shared" si="1191"/>
        <v>0.10067459939209886</v>
      </c>
      <c r="H12628">
        <f t="shared" si="1195"/>
        <v>1260.574339053532</v>
      </c>
      <c r="I12628">
        <f t="shared" si="1192"/>
        <v>-3.1381419252873806</v>
      </c>
      <c r="J12628">
        <f t="shared" si="1196"/>
        <v>-3.1381419252873806</v>
      </c>
      <c r="K12628">
        <f t="shared" si="1193"/>
        <v>-4.5851341295266579E-4</v>
      </c>
      <c r="L12628">
        <f t="shared" si="1194"/>
        <v>-2.2853209191305568E-3</v>
      </c>
      <c r="P12628">
        <v>-2.2802120000000002E-3</v>
      </c>
    </row>
    <row r="12629" spans="1:16" x14ac:dyDescent="0.15">
      <c r="A12629">
        <v>-34.184627089999999</v>
      </c>
      <c r="B12629">
        <v>-883.16041529999995</v>
      </c>
      <c r="C12629">
        <v>0</v>
      </c>
      <c r="D12629">
        <v>0</v>
      </c>
      <c r="E12629">
        <v>0</v>
      </c>
      <c r="F12629">
        <v>1</v>
      </c>
      <c r="G12629">
        <f t="shared" si="1191"/>
        <v>9.9959547486070124E-2</v>
      </c>
      <c r="H12629">
        <f t="shared" si="1195"/>
        <v>1260.675013652924</v>
      </c>
      <c r="I12629">
        <f t="shared" si="1192"/>
        <v>-3.1386004387003332</v>
      </c>
      <c r="J12629">
        <f t="shared" si="1196"/>
        <v>-3.1386004387003332</v>
      </c>
      <c r="K12629">
        <f t="shared" si="1193"/>
        <v>1.6889843989531528E-4</v>
      </c>
      <c r="L12629">
        <f t="shared" si="1194"/>
        <v>8.4628414181258131E-4</v>
      </c>
      <c r="P12629">
        <v>8.3859500000000003E-4</v>
      </c>
    </row>
    <row r="12630" spans="1:16" x14ac:dyDescent="0.15">
      <c r="A12630">
        <v>-34.284586189999999</v>
      </c>
      <c r="B12630">
        <v>-883.16071439999996</v>
      </c>
      <c r="C12630">
        <v>0</v>
      </c>
      <c r="D12630">
        <v>0</v>
      </c>
      <c r="E12630">
        <v>0</v>
      </c>
      <c r="F12630">
        <v>1</v>
      </c>
      <c r="G12630">
        <f t="shared" si="1191"/>
        <v>9.961696771770906E-2</v>
      </c>
      <c r="H12630">
        <f t="shared" si="1195"/>
        <v>1260.7749732004102</v>
      </c>
      <c r="I12630">
        <f t="shared" si="1192"/>
        <v>-3.1384315402604379</v>
      </c>
      <c r="J12630">
        <f t="shared" si="1196"/>
        <v>-3.1384315402604379</v>
      </c>
      <c r="K12630">
        <f t="shared" si="1193"/>
        <v>3.5086513832460753E-4</v>
      </c>
      <c r="L12630">
        <f t="shared" si="1194"/>
        <v>1.764985859132859E-3</v>
      </c>
      <c r="P12630">
        <v>1.7645670000000001E-3</v>
      </c>
    </row>
    <row r="12631" spans="1:16" x14ac:dyDescent="0.15">
      <c r="A12631">
        <v>-34.38420266</v>
      </c>
      <c r="B12631">
        <v>-883.1610293</v>
      </c>
      <c r="C12631">
        <v>0</v>
      </c>
      <c r="D12631">
        <v>0</v>
      </c>
      <c r="E12631">
        <v>0</v>
      </c>
      <c r="F12631">
        <v>1</v>
      </c>
      <c r="G12631">
        <f t="shared" si="1191"/>
        <v>9.9175071611679266E-2</v>
      </c>
      <c r="H12631">
        <f t="shared" si="1195"/>
        <v>1260.874590168128</v>
      </c>
      <c r="I12631">
        <f t="shared" si="1192"/>
        <v>-3.1380806751221133</v>
      </c>
      <c r="J12631">
        <f t="shared" si="1196"/>
        <v>-3.1380806751221133</v>
      </c>
      <c r="K12631">
        <f t="shared" si="1193"/>
        <v>3.2996357525894027E-4</v>
      </c>
      <c r="L12631">
        <f t="shared" si="1194"/>
        <v>1.6557708658278799E-3</v>
      </c>
      <c r="P12631">
        <v>1.6536000000000001E-3</v>
      </c>
    </row>
    <row r="12632" spans="1:16" x14ac:dyDescent="0.15">
      <c r="A12632">
        <v>-34.48337712</v>
      </c>
      <c r="B12632">
        <v>-883.16137760000004</v>
      </c>
      <c r="C12632">
        <v>0</v>
      </c>
      <c r="D12632">
        <v>0</v>
      </c>
      <c r="E12632">
        <v>0</v>
      </c>
      <c r="F12632">
        <v>1</v>
      </c>
      <c r="G12632">
        <f t="shared" si="1191"/>
        <v>0.10010586880636642</v>
      </c>
      <c r="H12632">
        <f t="shared" si="1195"/>
        <v>1260.9737652397396</v>
      </c>
      <c r="I12632">
        <f t="shared" si="1192"/>
        <v>-3.1377507115468544</v>
      </c>
      <c r="J12632">
        <f t="shared" si="1196"/>
        <v>-3.1377507115468544</v>
      </c>
      <c r="K12632">
        <f t="shared" si="1193"/>
        <v>-4.8849292145325407E-4</v>
      </c>
      <c r="L12632">
        <f t="shared" si="1194"/>
        <v>-2.4286653330164664E-3</v>
      </c>
      <c r="P12632">
        <v>-2.4480359999999998E-3</v>
      </c>
    </row>
    <row r="12633" spans="1:16" x14ac:dyDescent="0.15">
      <c r="A12633">
        <v>-34.583482250000003</v>
      </c>
      <c r="B12633">
        <v>-883.1617622</v>
      </c>
      <c r="C12633">
        <v>0</v>
      </c>
      <c r="D12633">
        <v>0</v>
      </c>
      <c r="E12633">
        <v>0</v>
      </c>
      <c r="F12633">
        <v>1</v>
      </c>
      <c r="G12633">
        <f t="shared" si="1191"/>
        <v>0.10103049807480927</v>
      </c>
      <c r="H12633">
        <f t="shared" si="1195"/>
        <v>1261.073871108546</v>
      </c>
      <c r="I12633">
        <f t="shared" si="1192"/>
        <v>-3.1382392044683076</v>
      </c>
      <c r="J12633">
        <f t="shared" si="1196"/>
        <v>-3.1382392044683076</v>
      </c>
      <c r="K12633">
        <f t="shared" si="1193"/>
        <v>-3.7663916451924351E-4</v>
      </c>
      <c r="L12633">
        <f t="shared" si="1194"/>
        <v>-1.8744211816287561E-3</v>
      </c>
      <c r="P12633">
        <v>-1.8760599999999999E-3</v>
      </c>
    </row>
    <row r="12634" spans="1:16" x14ac:dyDescent="0.15">
      <c r="A12634">
        <v>-34.684512179999999</v>
      </c>
      <c r="B12634">
        <v>-883.16210100000001</v>
      </c>
      <c r="C12634">
        <v>0</v>
      </c>
      <c r="D12634">
        <v>0</v>
      </c>
      <c r="E12634">
        <v>0</v>
      </c>
      <c r="F12634">
        <v>1</v>
      </c>
      <c r="G12634">
        <f t="shared" si="1191"/>
        <v>9.9905752651971533E-2</v>
      </c>
      <c r="H12634">
        <f t="shared" si="1195"/>
        <v>1261.1749016066208</v>
      </c>
      <c r="I12634">
        <f t="shared" si="1192"/>
        <v>-3.1386158436328269</v>
      </c>
      <c r="J12634">
        <f t="shared" si="1196"/>
        <v>-3.1386158436328269</v>
      </c>
      <c r="K12634">
        <f t="shared" si="1193"/>
        <v>5.6849605720721286E-4</v>
      </c>
      <c r="L12634">
        <f t="shared" si="1194"/>
        <v>2.8471541794618739E-3</v>
      </c>
      <c r="P12634">
        <v>2.8304010000000002E-3</v>
      </c>
    </row>
    <row r="12635" spans="1:16" x14ac:dyDescent="0.15">
      <c r="A12635">
        <v>-34.784417490000003</v>
      </c>
      <c r="B12635">
        <v>-883.16239840000003</v>
      </c>
      <c r="C12635">
        <v>0</v>
      </c>
      <c r="D12635">
        <v>0</v>
      </c>
      <c r="E12635">
        <v>0</v>
      </c>
      <c r="F12635">
        <v>1</v>
      </c>
      <c r="G12635">
        <f t="shared" si="1191"/>
        <v>9.9765926988019629E-2</v>
      </c>
      <c r="H12635">
        <f t="shared" si="1195"/>
        <v>1261.2748073592727</v>
      </c>
      <c r="I12635">
        <f t="shared" si="1192"/>
        <v>-3.1380473475756196</v>
      </c>
      <c r="J12635">
        <f t="shared" si="1196"/>
        <v>-3.1380473475756196</v>
      </c>
      <c r="K12635">
        <f t="shared" si="1193"/>
        <v>1.8269989834740485E-4</v>
      </c>
      <c r="L12635">
        <f t="shared" si="1194"/>
        <v>9.1260885452693909E-4</v>
      </c>
      <c r="P12635">
        <v>9.1677800000000004E-4</v>
      </c>
    </row>
    <row r="12636" spans="1:16" x14ac:dyDescent="0.15">
      <c r="A12636">
        <v>-34.884182789999997</v>
      </c>
      <c r="B12636">
        <v>-883.16275210000003</v>
      </c>
      <c r="C12636">
        <v>0</v>
      </c>
      <c r="D12636">
        <v>0</v>
      </c>
      <c r="E12636">
        <v>0</v>
      </c>
      <c r="F12636">
        <v>1</v>
      </c>
      <c r="G12636">
        <f t="shared" si="1191"/>
        <v>0.10042925788351953</v>
      </c>
      <c r="H12636">
        <f t="shared" si="1195"/>
        <v>1261.3745732862608</v>
      </c>
      <c r="I12636">
        <f t="shared" si="1192"/>
        <v>-3.1378646476772722</v>
      </c>
      <c r="J12636">
        <f t="shared" si="1196"/>
        <v>-3.1378646476772722</v>
      </c>
      <c r="K12636">
        <f t="shared" si="1193"/>
        <v>2.1564000099694169E-4</v>
      </c>
      <c r="L12636">
        <f t="shared" si="1194"/>
        <v>1.0748893621323585E-3</v>
      </c>
      <c r="P12636">
        <v>1.078905E-3</v>
      </c>
    </row>
    <row r="12637" spans="1:16" x14ac:dyDescent="0.15">
      <c r="A12637">
        <v>-34.984611350000002</v>
      </c>
      <c r="B12637">
        <v>-883.16312649999998</v>
      </c>
      <c r="C12637">
        <v>0</v>
      </c>
      <c r="D12637">
        <v>0</v>
      </c>
      <c r="E12637">
        <v>0</v>
      </c>
      <c r="F12637">
        <v>1</v>
      </c>
      <c r="G12637">
        <f t="shared" si="1191"/>
        <v>0.10018673906825735</v>
      </c>
      <c r="H12637">
        <f t="shared" si="1195"/>
        <v>1261.4750025441442</v>
      </c>
      <c r="I12637">
        <f t="shared" si="1192"/>
        <v>-3.1376490076762753</v>
      </c>
      <c r="J12637">
        <f t="shared" si="1196"/>
        <v>-3.1376490076762753</v>
      </c>
      <c r="K12637">
        <f t="shared" si="1193"/>
        <v>-3.4264742633283163E-4</v>
      </c>
      <c r="L12637">
        <f t="shared" si="1194"/>
        <v>-1.712824798825154E-3</v>
      </c>
      <c r="P12637">
        <v>-1.7123780000000001E-3</v>
      </c>
    </row>
    <row r="12638" spans="1:16" x14ac:dyDescent="0.15">
      <c r="A12638">
        <v>-35.084797309999999</v>
      </c>
      <c r="B12638">
        <v>-883.16352159999997</v>
      </c>
      <c r="C12638">
        <v>0</v>
      </c>
      <c r="D12638">
        <v>0</v>
      </c>
      <c r="E12638">
        <v>0</v>
      </c>
      <c r="F12638">
        <v>1</v>
      </c>
      <c r="G12638">
        <f t="shared" si="1191"/>
        <v>9.9861407460226231E-2</v>
      </c>
      <c r="H12638">
        <f t="shared" si="1195"/>
        <v>1261.5751892832125</v>
      </c>
      <c r="I12638">
        <f t="shared" si="1192"/>
        <v>-3.1379916551026081</v>
      </c>
      <c r="J12638">
        <f t="shared" si="1196"/>
        <v>-3.1379916551026081</v>
      </c>
      <c r="K12638">
        <f t="shared" si="1193"/>
        <v>-7.048370753151012E-4</v>
      </c>
      <c r="L12638">
        <f t="shared" si="1194"/>
        <v>-3.5352759828264804E-3</v>
      </c>
      <c r="P12638">
        <v>-3.5194929999999998E-3</v>
      </c>
    </row>
    <row r="12639" spans="1:16" x14ac:dyDescent="0.15">
      <c r="A12639">
        <v>-35.184658069999998</v>
      </c>
      <c r="B12639">
        <v>-883.16388119999999</v>
      </c>
      <c r="C12639">
        <v>0</v>
      </c>
      <c r="D12639">
        <v>0</v>
      </c>
      <c r="E12639">
        <v>0</v>
      </c>
      <c r="F12639">
        <v>1</v>
      </c>
      <c r="G12639">
        <f t="shared" si="1191"/>
        <v>9.9511167337151471E-2</v>
      </c>
      <c r="H12639">
        <f t="shared" si="1195"/>
        <v>1261.6750506906726</v>
      </c>
      <c r="I12639">
        <f t="shared" si="1192"/>
        <v>-3.1386964921779232</v>
      </c>
      <c r="J12639">
        <f t="shared" si="1196"/>
        <v>-3.1386964921779232</v>
      </c>
      <c r="K12639">
        <f t="shared" si="1193"/>
        <v>7.9800864888124323E-5</v>
      </c>
      <c r="L12639">
        <f t="shared" si="1194"/>
        <v>4.0031622191508717E-4</v>
      </c>
      <c r="P12639">
        <v>3.9640600000000003E-4</v>
      </c>
    </row>
    <row r="12640" spans="1:16" x14ac:dyDescent="0.15">
      <c r="A12640">
        <v>-35.284168819999998</v>
      </c>
      <c r="B12640">
        <v>-883.16416939999999</v>
      </c>
      <c r="C12640">
        <v>0</v>
      </c>
      <c r="D12640">
        <v>0</v>
      </c>
      <c r="E12640">
        <v>0</v>
      </c>
      <c r="F12640">
        <v>1</v>
      </c>
      <c r="G12640">
        <f t="shared" si="1191"/>
        <v>9.9833402079523029E-2</v>
      </c>
      <c r="H12640">
        <f t="shared" si="1195"/>
        <v>1261.7745618580097</v>
      </c>
      <c r="I12640">
        <f t="shared" si="1192"/>
        <v>-3.1386166913130351</v>
      </c>
      <c r="J12640">
        <f t="shared" si="1196"/>
        <v>-3.1386166913130351</v>
      </c>
      <c r="K12640">
        <f t="shared" si="1193"/>
        <v>1.2921946863064804E-4</v>
      </c>
      <c r="L12640">
        <f t="shared" si="1194"/>
        <v>6.4478396028576888E-4</v>
      </c>
      <c r="P12640">
        <v>6.5293100000000004E-4</v>
      </c>
    </row>
    <row r="12641" spans="1:16" x14ac:dyDescent="0.15">
      <c r="A12641">
        <v>-35.384001779999998</v>
      </c>
      <c r="B12641">
        <v>-883.1644665</v>
      </c>
      <c r="C12641">
        <v>0</v>
      </c>
      <c r="D12641">
        <v>0</v>
      </c>
      <c r="E12641">
        <v>0</v>
      </c>
      <c r="F12641">
        <v>1</v>
      </c>
      <c r="G12641">
        <f t="shared" si="1191"/>
        <v>0.10057398487452215</v>
      </c>
      <c r="H12641">
        <f t="shared" si="1195"/>
        <v>1261.8743952600892</v>
      </c>
      <c r="I12641">
        <f t="shared" si="1192"/>
        <v>-3.1384874718444045</v>
      </c>
      <c r="J12641">
        <f t="shared" si="1196"/>
        <v>-3.1384874718444045</v>
      </c>
      <c r="K12641">
        <f t="shared" si="1193"/>
        <v>3.5742704368058043E-4</v>
      </c>
      <c r="L12641">
        <f t="shared" si="1194"/>
        <v>1.7844880847369962E-3</v>
      </c>
      <c r="P12641">
        <v>1.780581E-3</v>
      </c>
    </row>
    <row r="12642" spans="1:16" x14ac:dyDescent="0.15">
      <c r="A12642">
        <v>-35.484575280000001</v>
      </c>
      <c r="B12642">
        <v>-883.16477880000002</v>
      </c>
      <c r="C12642">
        <v>0</v>
      </c>
      <c r="D12642">
        <v>0</v>
      </c>
      <c r="E12642">
        <v>0</v>
      </c>
      <c r="F12642">
        <v>1</v>
      </c>
      <c r="G12642">
        <f t="shared" si="1191"/>
        <v>9.972269782000566E-2</v>
      </c>
      <c r="H12642">
        <f t="shared" si="1195"/>
        <v>1261.9749692449636</v>
      </c>
      <c r="I12642">
        <f t="shared" si="1192"/>
        <v>-3.1381300448007239</v>
      </c>
      <c r="J12642">
        <f t="shared" si="1196"/>
        <v>-3.1381300448007239</v>
      </c>
      <c r="K12642">
        <f t="shared" si="1193"/>
        <v>3.4715039254251678E-4</v>
      </c>
      <c r="L12642">
        <f t="shared" si="1194"/>
        <v>1.7410793948919338E-3</v>
      </c>
      <c r="P12642">
        <v>1.7337710000000001E-3</v>
      </c>
    </row>
    <row r="12643" spans="1:16" x14ac:dyDescent="0.15">
      <c r="A12643">
        <v>-35.584297380000002</v>
      </c>
      <c r="B12643">
        <v>-883.16512409999996</v>
      </c>
      <c r="C12643">
        <v>0</v>
      </c>
      <c r="D12643">
        <v>0</v>
      </c>
      <c r="E12643">
        <v>0</v>
      </c>
      <c r="F12643">
        <v>1</v>
      </c>
      <c r="G12643">
        <f t="shared" si="1191"/>
        <v>9.9665333283653387E-2</v>
      </c>
      <c r="H12643">
        <f t="shared" si="1195"/>
        <v>1262.0746919427836</v>
      </c>
      <c r="I12643">
        <f t="shared" si="1192"/>
        <v>-3.1377828944081814</v>
      </c>
      <c r="J12643">
        <f t="shared" si="1196"/>
        <v>-3.1377828944081814</v>
      </c>
      <c r="K12643">
        <f t="shared" si="1193"/>
        <v>-2.152477312784562E-4</v>
      </c>
      <c r="L12643">
        <f t="shared" si="1194"/>
        <v>-1.0796226395169827E-3</v>
      </c>
      <c r="P12643">
        <v>-1.0807220000000001E-3</v>
      </c>
    </row>
    <row r="12644" spans="1:16" x14ac:dyDescent="0.15">
      <c r="A12644">
        <v>-35.68396199</v>
      </c>
      <c r="B12644">
        <v>-883.16550380000001</v>
      </c>
      <c r="C12644">
        <v>0</v>
      </c>
      <c r="D12644">
        <v>0</v>
      </c>
      <c r="E12644">
        <v>0</v>
      </c>
      <c r="F12644">
        <v>1</v>
      </c>
      <c r="G12644">
        <f t="shared" si="1191"/>
        <v>9.9707784137144997E-2</v>
      </c>
      <c r="H12644">
        <f t="shared" si="1195"/>
        <v>1262.1743572760672</v>
      </c>
      <c r="I12644">
        <f t="shared" si="1192"/>
        <v>-3.1379981421394598</v>
      </c>
      <c r="J12644">
        <f t="shared" si="1196"/>
        <v>-3.1379981421394598</v>
      </c>
      <c r="K12644">
        <f t="shared" si="1193"/>
        <v>-1.3318827731367833E-4</v>
      </c>
      <c r="L12644">
        <f t="shared" si="1194"/>
        <v>-6.676224200709395E-4</v>
      </c>
      <c r="P12644">
        <v>-6.6507899999999995E-4</v>
      </c>
    </row>
    <row r="12645" spans="1:16" x14ac:dyDescent="0.15">
      <c r="A12645">
        <v>-35.78366913</v>
      </c>
      <c r="B12645">
        <v>-883.16586219999999</v>
      </c>
      <c r="C12645">
        <v>0</v>
      </c>
      <c r="D12645">
        <v>0</v>
      </c>
      <c r="E12645">
        <v>0</v>
      </c>
      <c r="F12645">
        <v>1</v>
      </c>
      <c r="G12645">
        <f t="shared" si="1191"/>
        <v>9.978862777110796E-2</v>
      </c>
      <c r="H12645">
        <f t="shared" si="1195"/>
        <v>1262.2740650602043</v>
      </c>
      <c r="I12645">
        <f t="shared" si="1192"/>
        <v>-3.1381313304167735</v>
      </c>
      <c r="J12645">
        <f t="shared" si="1196"/>
        <v>-3.1381313304167735</v>
      </c>
      <c r="K12645">
        <f t="shared" si="1193"/>
        <v>1.3072256224599954E-5</v>
      </c>
      <c r="L12645">
        <f t="shared" si="1194"/>
        <v>6.5115133812032543E-5</v>
      </c>
      <c r="P12645" s="2">
        <v>6.02E-5</v>
      </c>
    </row>
    <row r="12646" spans="1:16" x14ac:dyDescent="0.15">
      <c r="A12646">
        <v>-35.883457159999999</v>
      </c>
      <c r="B12646">
        <v>-883.16620760000001</v>
      </c>
      <c r="C12646">
        <v>0</v>
      </c>
      <c r="D12646">
        <v>0</v>
      </c>
      <c r="E12646">
        <v>0</v>
      </c>
      <c r="F12646">
        <v>1</v>
      </c>
      <c r="G12646">
        <f t="shared" si="1191"/>
        <v>0.1009674094095732</v>
      </c>
      <c r="H12646">
        <f t="shared" si="1195"/>
        <v>1262.3738536879755</v>
      </c>
      <c r="I12646">
        <f t="shared" si="1192"/>
        <v>-3.1381182581605489</v>
      </c>
      <c r="J12646">
        <f t="shared" si="1196"/>
        <v>-3.1381182581605489</v>
      </c>
      <c r="K12646">
        <f t="shared" si="1193"/>
        <v>3.5025207076877507E-4</v>
      </c>
      <c r="L12646">
        <f t="shared" si="1194"/>
        <v>1.7393539218926684E-3</v>
      </c>
      <c r="P12646">
        <v>1.7464049999999999E-3</v>
      </c>
    </row>
    <row r="12647" spans="1:16" x14ac:dyDescent="0.15">
      <c r="A12647">
        <v>-35.984423960000001</v>
      </c>
      <c r="B12647">
        <v>-883.16655839999999</v>
      </c>
      <c r="C12647">
        <v>0</v>
      </c>
      <c r="D12647">
        <v>0</v>
      </c>
      <c r="E12647">
        <v>0</v>
      </c>
      <c r="F12647">
        <v>1</v>
      </c>
      <c r="G12647">
        <f t="shared" si="1191"/>
        <v>0.1004016543332137</v>
      </c>
      <c r="H12647">
        <f t="shared" si="1195"/>
        <v>1262.4748210973851</v>
      </c>
      <c r="I12647">
        <f t="shared" si="1192"/>
        <v>-3.1377680060897801</v>
      </c>
      <c r="J12647">
        <f t="shared" si="1196"/>
        <v>-3.1377680060897801</v>
      </c>
      <c r="K12647">
        <f t="shared" si="1193"/>
        <v>-4.1565412033417459E-4</v>
      </c>
      <c r="L12647">
        <f t="shared" si="1194"/>
        <v>-2.0783603555543351E-3</v>
      </c>
      <c r="P12647">
        <v>-2.059763E-3</v>
      </c>
    </row>
    <row r="12648" spans="1:16" x14ac:dyDescent="0.15">
      <c r="A12648">
        <v>-36.084824879999999</v>
      </c>
      <c r="B12648">
        <v>-883.16694240000004</v>
      </c>
      <c r="C12648">
        <v>0</v>
      </c>
      <c r="D12648">
        <v>0</v>
      </c>
      <c r="E12648">
        <v>0</v>
      </c>
      <c r="F12648">
        <v>1</v>
      </c>
      <c r="G12648">
        <f t="shared" si="1191"/>
        <v>9.9589708677184849E-2</v>
      </c>
      <c r="H12648">
        <f t="shared" si="1195"/>
        <v>1262.5752227517182</v>
      </c>
      <c r="I12648">
        <f t="shared" si="1192"/>
        <v>-3.1381836602101143</v>
      </c>
      <c r="J12648">
        <f t="shared" si="1196"/>
        <v>-3.1381836602101143</v>
      </c>
      <c r="K12648">
        <f t="shared" si="1193"/>
        <v>-1.8234394028127099E-4</v>
      </c>
      <c r="L12648">
        <f t="shared" si="1194"/>
        <v>-9.1255153581086448E-4</v>
      </c>
      <c r="P12648">
        <v>-9.1558600000000003E-4</v>
      </c>
    </row>
    <row r="12649" spans="1:16" x14ac:dyDescent="0.15">
      <c r="A12649">
        <v>-36.184414009999998</v>
      </c>
      <c r="B12649">
        <v>-883.16728190000003</v>
      </c>
      <c r="C12649">
        <v>0</v>
      </c>
      <c r="D12649">
        <v>0</v>
      </c>
      <c r="E12649">
        <v>0</v>
      </c>
      <c r="F12649">
        <v>1</v>
      </c>
      <c r="G12649">
        <f t="shared" si="1191"/>
        <v>0.10022798174966623</v>
      </c>
      <c r="H12649">
        <f t="shared" si="1195"/>
        <v>1262.6748124603955</v>
      </c>
      <c r="I12649">
        <f t="shared" si="1192"/>
        <v>-3.1383660041503956</v>
      </c>
      <c r="J12649">
        <f t="shared" si="1196"/>
        <v>-3.1383660041503956</v>
      </c>
      <c r="K12649">
        <f t="shared" si="1193"/>
        <v>-1.0007163072867087E-5</v>
      </c>
      <c r="L12649">
        <f t="shared" si="1194"/>
        <v>-4.9906290923837388E-5</v>
      </c>
      <c r="P12649" s="2">
        <v>-4.6900000000000002E-5</v>
      </c>
    </row>
    <row r="12650" spans="1:16" x14ac:dyDescent="0.15">
      <c r="A12650">
        <v>-36.284641469999997</v>
      </c>
      <c r="B12650">
        <v>-883.16760529999999</v>
      </c>
      <c r="C12650">
        <v>0</v>
      </c>
      <c r="D12650">
        <v>0</v>
      </c>
      <c r="E12650">
        <v>0</v>
      </c>
      <c r="F12650">
        <v>1</v>
      </c>
      <c r="G12650">
        <f t="shared" si="1191"/>
        <v>0.10029108884485217</v>
      </c>
      <c r="H12650">
        <f t="shared" si="1195"/>
        <v>1262.7750404421452</v>
      </c>
      <c r="I12650">
        <f t="shared" si="1192"/>
        <v>-3.1383760113134684</v>
      </c>
      <c r="J12650">
        <f t="shared" si="1196"/>
        <v>-3.1383760113134684</v>
      </c>
      <c r="K12650">
        <f t="shared" si="1193"/>
        <v>9.9031438998364862E-4</v>
      </c>
      <c r="L12650">
        <f t="shared" si="1194"/>
        <v>4.9484538720498007E-3</v>
      </c>
      <c r="P12650">
        <v>4.9364159999999999E-3</v>
      </c>
    </row>
    <row r="12651" spans="1:16" x14ac:dyDescent="0.15">
      <c r="A12651">
        <v>-36.384932040000002</v>
      </c>
      <c r="B12651">
        <v>-883.1679279</v>
      </c>
      <c r="C12651">
        <v>0</v>
      </c>
      <c r="D12651">
        <v>0</v>
      </c>
      <c r="E12651">
        <v>0</v>
      </c>
      <c r="F12651">
        <v>1</v>
      </c>
      <c r="G12651">
        <f t="shared" si="1191"/>
        <v>9.9834933462201181E-2</v>
      </c>
      <c r="H12651">
        <f t="shared" si="1195"/>
        <v>1262.87533153099</v>
      </c>
      <c r="I12651">
        <f t="shared" si="1192"/>
        <v>-3.1373856969234848</v>
      </c>
      <c r="J12651">
        <f t="shared" si="1196"/>
        <v>-3.1373856969234848</v>
      </c>
      <c r="K12651">
        <f t="shared" si="1193"/>
        <v>-2.5740622600878282E-4</v>
      </c>
      <c r="L12651">
        <f t="shared" si="1194"/>
        <v>-1.2916192901238147E-3</v>
      </c>
      <c r="P12651">
        <v>-1.286506E-3</v>
      </c>
    </row>
    <row r="12652" spans="1:16" x14ac:dyDescent="0.15">
      <c r="A12652">
        <v>-36.484766090000001</v>
      </c>
      <c r="B12652">
        <v>-883.16834789999996</v>
      </c>
      <c r="C12652">
        <v>0</v>
      </c>
      <c r="D12652">
        <v>0</v>
      </c>
      <c r="E12652">
        <v>0</v>
      </c>
      <c r="F12652">
        <v>1</v>
      </c>
      <c r="G12652">
        <f t="shared" si="1191"/>
        <v>9.9454615692717241E-2</v>
      </c>
      <c r="H12652">
        <f t="shared" si="1195"/>
        <v>1262.9751664644523</v>
      </c>
      <c r="I12652">
        <f t="shared" si="1192"/>
        <v>-3.1376431031494936</v>
      </c>
      <c r="J12652">
        <f t="shared" si="1196"/>
        <v>-3.1376431031494936</v>
      </c>
      <c r="K12652">
        <f t="shared" si="1193"/>
        <v>-4.8303603833321773E-4</v>
      </c>
      <c r="L12652">
        <f t="shared" si="1194"/>
        <v>-2.4258216096215489E-3</v>
      </c>
      <c r="P12652">
        <v>-2.426489E-3</v>
      </c>
    </row>
    <row r="12653" spans="1:16" x14ac:dyDescent="0.15">
      <c r="A12653">
        <v>-36.584219930000003</v>
      </c>
      <c r="B12653">
        <v>-883.16874069999994</v>
      </c>
      <c r="C12653">
        <v>0</v>
      </c>
      <c r="D12653">
        <v>0</v>
      </c>
      <c r="E12653">
        <v>0</v>
      </c>
      <c r="F12653">
        <v>1</v>
      </c>
      <c r="G12653">
        <f t="shared" si="1191"/>
        <v>9.9668038840960274E-2</v>
      </c>
      <c r="H12653">
        <f t="shared" si="1195"/>
        <v>1263.0746210801451</v>
      </c>
      <c r="I12653">
        <f t="shared" si="1192"/>
        <v>-3.1381261391878268</v>
      </c>
      <c r="J12653">
        <f t="shared" si="1196"/>
        <v>-3.1381261391878268</v>
      </c>
      <c r="K12653">
        <f t="shared" si="1193"/>
        <v>3.3823348266848186E-4</v>
      </c>
      <c r="L12653">
        <f t="shared" si="1194"/>
        <v>1.6879219796563235E-3</v>
      </c>
      <c r="P12653">
        <v>1.703364E-3</v>
      </c>
    </row>
    <row r="12654" spans="1:16" x14ac:dyDescent="0.15">
      <c r="A12654">
        <v>-36.683887370000001</v>
      </c>
      <c r="B12654">
        <v>-883.16908620000004</v>
      </c>
      <c r="C12654">
        <v>0</v>
      </c>
      <c r="D12654">
        <v>0</v>
      </c>
      <c r="E12654">
        <v>0</v>
      </c>
      <c r="F12654">
        <v>1</v>
      </c>
      <c r="G12654">
        <f t="shared" si="1191"/>
        <v>0.10071650899057567</v>
      </c>
      <c r="H12654">
        <f t="shared" si="1195"/>
        <v>1263.1742891189861</v>
      </c>
      <c r="I12654">
        <f t="shared" si="1192"/>
        <v>-3.1377879057051583</v>
      </c>
      <c r="J12654">
        <f t="shared" si="1196"/>
        <v>-3.1377879057051583</v>
      </c>
      <c r="K12654">
        <f t="shared" si="1193"/>
        <v>-6.4248890958751304E-4</v>
      </c>
      <c r="L12654">
        <f t="shared" si="1194"/>
        <v>-3.2006005798278039E-3</v>
      </c>
      <c r="P12654">
        <v>-3.206853E-3</v>
      </c>
    </row>
    <row r="12655" spans="1:16" x14ac:dyDescent="0.15">
      <c r="A12655">
        <v>-36.784603150000002</v>
      </c>
      <c r="B12655">
        <v>-883.16946940000003</v>
      </c>
      <c r="C12655">
        <v>0</v>
      </c>
      <c r="D12655">
        <v>0</v>
      </c>
      <c r="E12655">
        <v>0</v>
      </c>
      <c r="F12655">
        <v>1</v>
      </c>
      <c r="G12655">
        <f t="shared" si="1191"/>
        <v>0.10002360011166793</v>
      </c>
      <c r="H12655">
        <f t="shared" si="1195"/>
        <v>1263.2750056279767</v>
      </c>
      <c r="I12655">
        <f t="shared" si="1192"/>
        <v>-3.1384303946147458</v>
      </c>
      <c r="J12655">
        <f t="shared" si="1196"/>
        <v>-3.1384303946147458</v>
      </c>
      <c r="K12655">
        <f t="shared" si="1193"/>
        <v>3.4858281394800628E-4</v>
      </c>
      <c r="L12655">
        <f t="shared" si="1194"/>
        <v>1.7471455402217854E-3</v>
      </c>
      <c r="P12655">
        <v>1.7335429999999999E-3</v>
      </c>
    </row>
    <row r="12656" spans="1:16" x14ac:dyDescent="0.15">
      <c r="A12656">
        <v>-36.884626249999997</v>
      </c>
      <c r="B12656">
        <v>-883.16978570000003</v>
      </c>
      <c r="C12656">
        <v>0</v>
      </c>
      <c r="D12656">
        <v>0</v>
      </c>
      <c r="E12656">
        <v>0</v>
      </c>
      <c r="F12656">
        <v>1</v>
      </c>
      <c r="G12656">
        <f t="shared" si="1191"/>
        <v>9.9492013169153251E-2</v>
      </c>
      <c r="H12656">
        <f t="shared" si="1195"/>
        <v>1263.3750292280884</v>
      </c>
      <c r="I12656">
        <f t="shared" si="1192"/>
        <v>-3.1380818118007978</v>
      </c>
      <c r="J12656">
        <f t="shared" si="1196"/>
        <v>-3.1380818118007978</v>
      </c>
      <c r="K12656">
        <f t="shared" si="1193"/>
        <v>1.0777672602246824E-4</v>
      </c>
      <c r="L12656">
        <f t="shared" si="1194"/>
        <v>5.4142667040324021E-4</v>
      </c>
      <c r="P12656">
        <v>5.4167799999999997E-4</v>
      </c>
    </row>
    <row r="12657" spans="1:16" x14ac:dyDescent="0.15">
      <c r="A12657">
        <v>-36.984117650000002</v>
      </c>
      <c r="B12657">
        <v>-883.17013499999996</v>
      </c>
      <c r="C12657">
        <v>0</v>
      </c>
      <c r="D12657">
        <v>0</v>
      </c>
      <c r="E12657">
        <v>0</v>
      </c>
      <c r="F12657">
        <v>1</v>
      </c>
      <c r="G12657">
        <f t="shared" si="1191"/>
        <v>9.9568601894837697E-2</v>
      </c>
      <c r="H12657">
        <f t="shared" si="1195"/>
        <v>1263.4745212412574</v>
      </c>
      <c r="I12657">
        <f t="shared" si="1192"/>
        <v>-3.1379740350747753</v>
      </c>
      <c r="J12657">
        <f t="shared" si="1196"/>
        <v>-3.1379740350747753</v>
      </c>
      <c r="K12657">
        <f t="shared" si="1193"/>
        <v>-1.8791040458898678E-4</v>
      </c>
      <c r="L12657">
        <f t="shared" si="1194"/>
        <v>-9.4360917504860851E-4</v>
      </c>
      <c r="P12657">
        <v>-9.4279900000000002E-4</v>
      </c>
    </row>
    <row r="12658" spans="1:16" x14ac:dyDescent="0.15">
      <c r="A12658">
        <v>-37.083685600000003</v>
      </c>
      <c r="B12658">
        <v>-883.17049529999997</v>
      </c>
      <c r="C12658">
        <v>0</v>
      </c>
      <c r="D12658">
        <v>0</v>
      </c>
      <c r="E12658">
        <v>0</v>
      </c>
      <c r="F12658">
        <v>1</v>
      </c>
      <c r="G12658">
        <f t="shared" si="1191"/>
        <v>9.9571475965515521E-2</v>
      </c>
      <c r="H12658">
        <f t="shared" si="1195"/>
        <v>1263.5740898431523</v>
      </c>
      <c r="I12658">
        <f t="shared" si="1192"/>
        <v>-3.1381619454793643</v>
      </c>
      <c r="J12658">
        <f t="shared" si="1196"/>
        <v>-3.1381619454793643</v>
      </c>
      <c r="K12658">
        <f t="shared" si="1193"/>
        <v>-6.7048320642637549E-5</v>
      </c>
      <c r="L12658">
        <f t="shared" si="1194"/>
        <v>-3.3449912118197248E-4</v>
      </c>
      <c r="P12658">
        <v>-3.3932899999999998E-4</v>
      </c>
    </row>
    <row r="12659" spans="1:16" x14ac:dyDescent="0.15">
      <c r="A12659">
        <v>-37.183256489999998</v>
      </c>
      <c r="B12659">
        <v>-883.17083690000004</v>
      </c>
      <c r="C12659">
        <v>0</v>
      </c>
      <c r="D12659">
        <v>0</v>
      </c>
      <c r="E12659">
        <v>0</v>
      </c>
      <c r="F12659">
        <v>1</v>
      </c>
      <c r="G12659">
        <f t="shared" si="1191"/>
        <v>0.10087246064542181</v>
      </c>
      <c r="H12659">
        <f t="shared" si="1195"/>
        <v>1263.6736613191179</v>
      </c>
      <c r="I12659">
        <f t="shared" si="1192"/>
        <v>-3.138228993800007</v>
      </c>
      <c r="J12659">
        <f t="shared" si="1196"/>
        <v>-3.138228993800007</v>
      </c>
      <c r="K12659">
        <f t="shared" si="1193"/>
        <v>9.9096869669512699E-4</v>
      </c>
      <c r="L12659">
        <f t="shared" si="1194"/>
        <v>4.9229755174691713E-3</v>
      </c>
      <c r="P12659">
        <v>4.9482370000000003E-3</v>
      </c>
    </row>
    <row r="12660" spans="1:16" x14ac:dyDescent="0.15">
      <c r="A12660">
        <v>-37.284128379999999</v>
      </c>
      <c r="B12660">
        <v>-883.17117619999999</v>
      </c>
      <c r="C12660">
        <v>0</v>
      </c>
      <c r="D12660">
        <v>0</v>
      </c>
      <c r="E12660">
        <v>0</v>
      </c>
      <c r="F12660">
        <v>1</v>
      </c>
      <c r="G12660">
        <f t="shared" si="1191"/>
        <v>0.10042220214102696</v>
      </c>
      <c r="H12660">
        <f t="shared" si="1195"/>
        <v>1263.7745337797633</v>
      </c>
      <c r="I12660">
        <f t="shared" si="1192"/>
        <v>-3.1372380251033118</v>
      </c>
      <c r="J12660">
        <f t="shared" si="1196"/>
        <v>-3.1372380251033118</v>
      </c>
      <c r="K12660">
        <f t="shared" si="1193"/>
        <v>5.9516001677328845E-4</v>
      </c>
      <c r="L12660">
        <f t="shared" si="1194"/>
        <v>2.977866719104042E-3</v>
      </c>
      <c r="P12660">
        <v>2.9543320000000001E-3</v>
      </c>
    </row>
    <row r="12661" spans="1:16" x14ac:dyDescent="0.15">
      <c r="A12661">
        <v>-37.384549630000002</v>
      </c>
      <c r="B12661">
        <v>-883.17161350000003</v>
      </c>
      <c r="C12661">
        <v>0</v>
      </c>
      <c r="D12661">
        <v>0</v>
      </c>
      <c r="E12661">
        <v>0</v>
      </c>
      <c r="F12661">
        <v>1</v>
      </c>
      <c r="G12661">
        <f t="shared" si="1191"/>
        <v>9.9438998145432847E-2</v>
      </c>
      <c r="H12661">
        <f t="shared" si="1195"/>
        <v>1263.8749559819043</v>
      </c>
      <c r="I12661">
        <f t="shared" si="1192"/>
        <v>-3.1366428650865386</v>
      </c>
      <c r="J12661">
        <f t="shared" si="1196"/>
        <v>-3.1366428650865386</v>
      </c>
      <c r="K12661">
        <f t="shared" si="1193"/>
        <v>-1.2704601674378146E-3</v>
      </c>
      <c r="L12661">
        <f t="shared" si="1194"/>
        <v>-6.3739216823473872E-3</v>
      </c>
      <c r="P12661">
        <v>-6.3570199999999997E-3</v>
      </c>
    </row>
    <row r="12662" spans="1:16" x14ac:dyDescent="0.15">
      <c r="A12662">
        <v>-37.483987409999997</v>
      </c>
      <c r="B12662">
        <v>-883.17210569999997</v>
      </c>
      <c r="C12662">
        <v>0</v>
      </c>
      <c r="D12662">
        <v>0</v>
      </c>
      <c r="E12662">
        <v>0</v>
      </c>
      <c r="F12662">
        <v>1</v>
      </c>
      <c r="G12662">
        <f t="shared" si="1191"/>
        <v>9.9882586077345042E-2</v>
      </c>
      <c r="H12662">
        <f t="shared" si="1195"/>
        <v>1263.9743949800497</v>
      </c>
      <c r="I12662">
        <f t="shared" si="1192"/>
        <v>-3.1379133252539764</v>
      </c>
      <c r="J12662">
        <f t="shared" si="1196"/>
        <v>-3.1379133252539764</v>
      </c>
      <c r="K12662">
        <f t="shared" si="1193"/>
        <v>-4.099237393546673E-4</v>
      </c>
      <c r="L12662">
        <f t="shared" si="1194"/>
        <v>-2.0475011479464387E-3</v>
      </c>
      <c r="P12662">
        <v>-2.0595169999999999E-3</v>
      </c>
    </row>
    <row r="12663" spans="1:16" x14ac:dyDescent="0.15">
      <c r="A12663">
        <v>-37.583869319999998</v>
      </c>
      <c r="B12663">
        <v>-883.17247320000001</v>
      </c>
      <c r="C12663">
        <v>0</v>
      </c>
      <c r="D12663">
        <v>0</v>
      </c>
      <c r="E12663">
        <v>0</v>
      </c>
      <c r="F12663">
        <v>1</v>
      </c>
      <c r="G12663">
        <f t="shared" si="1191"/>
        <v>0.10032425618283006</v>
      </c>
      <c r="H12663">
        <f t="shared" si="1195"/>
        <v>1264.0742775661272</v>
      </c>
      <c r="I12663">
        <f t="shared" si="1192"/>
        <v>-3.138323248993331</v>
      </c>
      <c r="J12663">
        <f t="shared" si="1196"/>
        <v>-3.138323248993331</v>
      </c>
      <c r="K12663">
        <f t="shared" si="1193"/>
        <v>4.9657649655721059E-4</v>
      </c>
      <c r="L12663">
        <f t="shared" si="1194"/>
        <v>2.4739355179645701E-3</v>
      </c>
      <c r="P12663">
        <v>2.482672E-3</v>
      </c>
    </row>
    <row r="12664" spans="1:16" x14ac:dyDescent="0.15">
      <c r="A12664">
        <v>-37.684193039999997</v>
      </c>
      <c r="B12664">
        <v>-883.17280119999998</v>
      </c>
      <c r="C12664">
        <v>0</v>
      </c>
      <c r="D12664">
        <v>0</v>
      </c>
      <c r="E12664">
        <v>0</v>
      </c>
      <c r="F12664">
        <v>1</v>
      </c>
      <c r="G12664">
        <f t="shared" si="1191"/>
        <v>0.10039904195957158</v>
      </c>
      <c r="H12664">
        <f t="shared" si="1195"/>
        <v>1264.17460182231</v>
      </c>
      <c r="I12664">
        <f t="shared" si="1192"/>
        <v>-3.1378266724967738</v>
      </c>
      <c r="J12664">
        <f t="shared" si="1196"/>
        <v>-3.1378266724967738</v>
      </c>
      <c r="K12664">
        <f t="shared" si="1193"/>
        <v>-6.4725289721856427E-4</v>
      </c>
      <c r="L12664">
        <f t="shared" si="1194"/>
        <v>-3.2358899891954404E-3</v>
      </c>
      <c r="P12664">
        <v>-3.2222710000000001E-3</v>
      </c>
    </row>
    <row r="12665" spans="1:16" x14ac:dyDescent="0.15">
      <c r="A12665">
        <v>-37.784591370000001</v>
      </c>
      <c r="B12665">
        <v>-883.17317930000002</v>
      </c>
      <c r="C12665">
        <v>0</v>
      </c>
      <c r="D12665">
        <v>0</v>
      </c>
      <c r="E12665">
        <v>0</v>
      </c>
      <c r="F12665">
        <v>1</v>
      </c>
      <c r="G12665">
        <f t="shared" si="1191"/>
        <v>9.9624104494813501E-2</v>
      </c>
      <c r="H12665">
        <f t="shared" si="1195"/>
        <v>1264.2750008642695</v>
      </c>
      <c r="I12665">
        <f t="shared" si="1192"/>
        <v>-3.1384739253939924</v>
      </c>
      <c r="J12665">
        <f t="shared" si="1196"/>
        <v>-3.1384739253939924</v>
      </c>
      <c r="K12665">
        <f t="shared" si="1193"/>
        <v>6.0312104256476928E-4</v>
      </c>
      <c r="L12665">
        <f t="shared" si="1194"/>
        <v>3.0330573987861795E-3</v>
      </c>
      <c r="P12665">
        <v>3.0117059999999998E-3</v>
      </c>
    </row>
    <row r="12666" spans="1:16" x14ac:dyDescent="0.15">
      <c r="A12666">
        <v>-37.884214989999997</v>
      </c>
      <c r="B12666">
        <v>-883.17349000000002</v>
      </c>
      <c r="C12666">
        <v>0</v>
      </c>
      <c r="D12666">
        <v>0</v>
      </c>
      <c r="E12666">
        <v>0</v>
      </c>
      <c r="F12666">
        <v>1</v>
      </c>
      <c r="G12666">
        <f t="shared" si="1191"/>
        <v>9.9225097240260199E-2</v>
      </c>
      <c r="H12666">
        <f t="shared" si="1195"/>
        <v>1264.3746249687642</v>
      </c>
      <c r="I12666">
        <f t="shared" si="1192"/>
        <v>-3.1378708043514276</v>
      </c>
      <c r="J12666">
        <f t="shared" si="1196"/>
        <v>-3.1378708043514276</v>
      </c>
      <c r="K12666">
        <f t="shared" si="1193"/>
        <v>1.260194176659013E-3</v>
      </c>
      <c r="L12666">
        <f t="shared" si="1194"/>
        <v>6.3159484601172065E-3</v>
      </c>
      <c r="P12666">
        <v>6.339524E-3</v>
      </c>
    </row>
    <row r="12667" spans="1:16" x14ac:dyDescent="0.15">
      <c r="A12667">
        <v>-37.983439400000002</v>
      </c>
      <c r="B12667">
        <v>-883.1738593</v>
      </c>
      <c r="C12667">
        <v>0</v>
      </c>
      <c r="D12667">
        <v>0</v>
      </c>
      <c r="E12667">
        <v>0</v>
      </c>
      <c r="F12667">
        <v>1</v>
      </c>
      <c r="G12667">
        <f t="shared" si="1191"/>
        <v>0.10030062476611747</v>
      </c>
      <c r="H12667">
        <f t="shared" si="1195"/>
        <v>1264.4738500660044</v>
      </c>
      <c r="I12667">
        <f t="shared" si="1192"/>
        <v>-3.1366106101747686</v>
      </c>
      <c r="J12667">
        <f t="shared" si="1196"/>
        <v>-3.1366106101747686</v>
      </c>
      <c r="K12667">
        <f t="shared" si="1193"/>
        <v>-1.29991977406263E-3</v>
      </c>
      <c r="L12667">
        <f t="shared" si="1194"/>
        <v>-6.4619079011720201E-3</v>
      </c>
      <c r="P12667">
        <v>-6.5118370000000004E-3</v>
      </c>
    </row>
    <row r="12668" spans="1:16" x14ac:dyDescent="0.15">
      <c r="A12668">
        <v>-38.083738779999997</v>
      </c>
      <c r="B12668">
        <v>-883.17435899999998</v>
      </c>
      <c r="C12668">
        <v>0</v>
      </c>
      <c r="D12668">
        <v>0</v>
      </c>
      <c r="E12668">
        <v>0</v>
      </c>
      <c r="F12668">
        <v>1</v>
      </c>
      <c r="G12668">
        <f t="shared" si="1191"/>
        <v>0.10086593377113813</v>
      </c>
      <c r="H12668">
        <f t="shared" si="1195"/>
        <v>1264.5741506907705</v>
      </c>
      <c r="I12668">
        <f t="shared" si="1192"/>
        <v>-3.1379105299488312</v>
      </c>
      <c r="J12668">
        <f t="shared" si="1196"/>
        <v>-3.1379105299488312</v>
      </c>
      <c r="K12668">
        <f t="shared" si="1193"/>
        <v>-1.6151836515820861E-4</v>
      </c>
      <c r="L12668">
        <f t="shared" si="1194"/>
        <v>-8.0486124410911468E-4</v>
      </c>
      <c r="P12668">
        <v>-8.1017999999999997E-4</v>
      </c>
    </row>
    <row r="12669" spans="1:16" x14ac:dyDescent="0.15">
      <c r="A12669">
        <v>-38.184604030000003</v>
      </c>
      <c r="B12669">
        <v>-883.17473040000004</v>
      </c>
      <c r="C12669">
        <v>0</v>
      </c>
      <c r="D12669">
        <v>0</v>
      </c>
      <c r="E12669">
        <v>0</v>
      </c>
      <c r="F12669">
        <v>1</v>
      </c>
      <c r="G12669">
        <f t="shared" si="1191"/>
        <v>9.9812588570983407E-2</v>
      </c>
      <c r="H12669">
        <f t="shared" si="1195"/>
        <v>1264.6750166245415</v>
      </c>
      <c r="I12669">
        <f t="shared" si="1192"/>
        <v>-3.1380720483139894</v>
      </c>
      <c r="J12669">
        <f t="shared" si="1196"/>
        <v>-3.1380720483139894</v>
      </c>
      <c r="K12669">
        <f t="shared" si="1193"/>
        <v>5.7412640615828181E-4</v>
      </c>
      <c r="L12669">
        <f t="shared" si="1194"/>
        <v>2.8788558612345572E-3</v>
      </c>
      <c r="P12669">
        <v>2.8667839999999998E-3</v>
      </c>
    </row>
    <row r="12670" spans="1:16" x14ac:dyDescent="0.15">
      <c r="A12670">
        <v>-38.284416</v>
      </c>
      <c r="B12670">
        <v>-883.17508180000004</v>
      </c>
      <c r="C12670">
        <v>0</v>
      </c>
      <c r="D12670">
        <v>0</v>
      </c>
      <c r="E12670">
        <v>0</v>
      </c>
      <c r="F12670">
        <v>1</v>
      </c>
      <c r="G12670">
        <f t="shared" si="1191"/>
        <v>9.9616085121692594E-2</v>
      </c>
      <c r="H12670">
        <f t="shared" si="1195"/>
        <v>1264.7748292131125</v>
      </c>
      <c r="I12670">
        <f t="shared" si="1192"/>
        <v>-3.1374979219078312</v>
      </c>
      <c r="J12670">
        <f t="shared" si="1196"/>
        <v>-3.1374979219078312</v>
      </c>
      <c r="K12670">
        <f t="shared" si="1193"/>
        <v>-2.7045698998762191E-4</v>
      </c>
      <c r="L12670">
        <f t="shared" si="1194"/>
        <v>-1.3588490597647685E-3</v>
      </c>
      <c r="P12670">
        <v>-1.3609049999999999E-3</v>
      </c>
    </row>
    <row r="12671" spans="1:16" x14ac:dyDescent="0.15">
      <c r="A12671">
        <v>-38.38403125</v>
      </c>
      <c r="B12671">
        <v>-883.17548969999996</v>
      </c>
      <c r="C12671">
        <v>0</v>
      </c>
      <c r="D12671">
        <v>0</v>
      </c>
      <c r="E12671">
        <v>0</v>
      </c>
      <c r="F12671">
        <v>1</v>
      </c>
      <c r="G12671">
        <f t="shared" si="1191"/>
        <v>9.9417786995505353E-2</v>
      </c>
      <c r="H12671">
        <f t="shared" si="1195"/>
        <v>1264.8744452982341</v>
      </c>
      <c r="I12671">
        <f t="shared" si="1192"/>
        <v>-3.1377683788978188</v>
      </c>
      <c r="J12671">
        <f t="shared" si="1196"/>
        <v>-3.1377683788978188</v>
      </c>
      <c r="K12671">
        <f t="shared" si="1193"/>
        <v>6.3250257725888659E-4</v>
      </c>
      <c r="L12671">
        <f t="shared" si="1194"/>
        <v>3.1634748149113119E-3</v>
      </c>
      <c r="P12671">
        <v>3.1849650000000001E-3</v>
      </c>
    </row>
    <row r="12672" spans="1:16" x14ac:dyDescent="0.15">
      <c r="A12672">
        <v>-38.48344831</v>
      </c>
      <c r="B12672">
        <v>-883.17586989999995</v>
      </c>
      <c r="C12672">
        <v>0</v>
      </c>
      <c r="D12672">
        <v>0</v>
      </c>
      <c r="E12672">
        <v>0</v>
      </c>
      <c r="F12672">
        <v>1</v>
      </c>
      <c r="G12672">
        <f t="shared" si="1191"/>
        <v>0.1005213983197614</v>
      </c>
      <c r="H12672">
        <f t="shared" si="1195"/>
        <v>1264.9738630852296</v>
      </c>
      <c r="I12672">
        <f t="shared" si="1192"/>
        <v>-3.1371358763205599</v>
      </c>
      <c r="J12672">
        <f t="shared" si="1196"/>
        <v>-3.1371358763205599</v>
      </c>
      <c r="K12672">
        <f t="shared" si="1193"/>
        <v>-7.7856616727123296E-4</v>
      </c>
      <c r="L12672">
        <f t="shared" si="1194"/>
        <v>-3.8670857082082114E-3</v>
      </c>
      <c r="P12672">
        <v>-3.9016150000000002E-3</v>
      </c>
    </row>
    <row r="12673" spans="1:16" x14ac:dyDescent="0.15">
      <c r="A12673">
        <v>-38.583968710000001</v>
      </c>
      <c r="B12673">
        <v>-883.17631789999996</v>
      </c>
      <c r="C12673">
        <v>0</v>
      </c>
      <c r="D12673">
        <v>0</v>
      </c>
      <c r="E12673">
        <v>0</v>
      </c>
      <c r="F12673">
        <v>1</v>
      </c>
      <c r="G12673">
        <f t="shared" si="1191"/>
        <v>0.1008101019411046</v>
      </c>
      <c r="H12673">
        <f t="shared" si="1195"/>
        <v>1265.0743844835495</v>
      </c>
      <c r="I12673">
        <f t="shared" si="1192"/>
        <v>-3.1379144424878311</v>
      </c>
      <c r="J12673">
        <f t="shared" si="1196"/>
        <v>-3.1379144424878311</v>
      </c>
      <c r="K12673">
        <f t="shared" si="1193"/>
        <v>-5.4752391382972831E-5</v>
      </c>
      <c r="L12673">
        <f t="shared" si="1194"/>
        <v>-2.7331304672493178E-4</v>
      </c>
      <c r="P12673">
        <v>-2.69363E-4</v>
      </c>
    </row>
    <row r="12674" spans="1:16" x14ac:dyDescent="0.15">
      <c r="A12674">
        <v>-38.684778129999998</v>
      </c>
      <c r="B12674">
        <v>-883.1766887</v>
      </c>
      <c r="C12674">
        <v>0</v>
      </c>
      <c r="D12674">
        <v>0</v>
      </c>
      <c r="E12674">
        <v>0</v>
      </c>
      <c r="F12674">
        <v>1</v>
      </c>
      <c r="G12674">
        <f t="shared" si="1191"/>
        <v>9.9518393310323486E-2</v>
      </c>
      <c r="H12674">
        <f t="shared" si="1195"/>
        <v>1265.1751945854905</v>
      </c>
      <c r="I12674">
        <f t="shared" si="1192"/>
        <v>-3.1379691948792141</v>
      </c>
      <c r="J12674">
        <f t="shared" si="1196"/>
        <v>-3.1379691948792141</v>
      </c>
      <c r="K12674">
        <f t="shared" si="1193"/>
        <v>1.8903507996403945E-4</v>
      </c>
      <c r="L12674">
        <f t="shared" si="1194"/>
        <v>9.488895533890019E-4</v>
      </c>
      <c r="P12674">
        <v>9.4658700000000004E-4</v>
      </c>
    </row>
    <row r="12675" spans="1:16" x14ac:dyDescent="0.15">
      <c r="A12675">
        <v>-38.784295870000001</v>
      </c>
      <c r="B12675">
        <v>-883.17704930000002</v>
      </c>
      <c r="C12675">
        <v>0</v>
      </c>
      <c r="D12675">
        <v>0</v>
      </c>
      <c r="E12675">
        <v>0</v>
      </c>
      <c r="F12675">
        <v>1</v>
      </c>
      <c r="G12675">
        <f t="shared" si="1191"/>
        <v>9.9698764565322409E-2</v>
      </c>
      <c r="H12675">
        <f t="shared" si="1195"/>
        <v>1265.2747129788008</v>
      </c>
      <c r="I12675">
        <f t="shared" si="1192"/>
        <v>-3.1377801597992501</v>
      </c>
      <c r="J12675">
        <f t="shared" si="1196"/>
        <v>-3.1377801597992501</v>
      </c>
      <c r="K12675">
        <f t="shared" si="1193"/>
        <v>5.0483451441074578E-4</v>
      </c>
      <c r="L12675">
        <f t="shared" si="1194"/>
        <v>2.5248510142071735E-3</v>
      </c>
      <c r="P12675">
        <v>2.5314170000000002E-3</v>
      </c>
    </row>
    <row r="12676" spans="1:16" x14ac:dyDescent="0.15">
      <c r="A12676">
        <v>-38.883993910000001</v>
      </c>
      <c r="B12676">
        <v>-883.17742940000005</v>
      </c>
      <c r="C12676">
        <v>0</v>
      </c>
      <c r="D12676">
        <v>0</v>
      </c>
      <c r="E12676">
        <v>0</v>
      </c>
      <c r="F12676">
        <v>1</v>
      </c>
      <c r="G12676">
        <f t="shared" si="1191"/>
        <v>0.10024749427129857</v>
      </c>
      <c r="H12676">
        <f t="shared" si="1195"/>
        <v>1265.3744117433662</v>
      </c>
      <c r="I12676">
        <f t="shared" si="1192"/>
        <v>-3.1372753252848393</v>
      </c>
      <c r="J12676">
        <f t="shared" si="1196"/>
        <v>-3.1372753252848393</v>
      </c>
      <c r="K12676">
        <f t="shared" si="1193"/>
        <v>6.0615007613851191E-4</v>
      </c>
      <c r="L12676">
        <f t="shared" si="1194"/>
        <v>3.0207108765541472E-3</v>
      </c>
      <c r="P12676">
        <v>3.0324390000000001E-3</v>
      </c>
    </row>
    <row r="12677" spans="1:16" x14ac:dyDescent="0.15">
      <c r="A12677">
        <v>-38.984240470000003</v>
      </c>
      <c r="B12677">
        <v>-883.17786220000005</v>
      </c>
      <c r="C12677">
        <v>0</v>
      </c>
      <c r="D12677">
        <v>0</v>
      </c>
      <c r="E12677">
        <v>0</v>
      </c>
      <c r="F12677">
        <v>1</v>
      </c>
      <c r="G12677">
        <f t="shared" si="1191"/>
        <v>0.10041721708630996</v>
      </c>
      <c r="H12677">
        <f t="shared" si="1195"/>
        <v>1265.4746592376375</v>
      </c>
      <c r="I12677">
        <f t="shared" si="1192"/>
        <v>-3.1366691752087008</v>
      </c>
      <c r="J12677">
        <f t="shared" si="1196"/>
        <v>-3.1366691752087008</v>
      </c>
      <c r="K12677">
        <f t="shared" si="1193"/>
        <v>-1.0602134234849458E-3</v>
      </c>
      <c r="L12677">
        <f t="shared" si="1194"/>
        <v>-5.2922567616039582E-3</v>
      </c>
      <c r="P12677">
        <v>-5.2826219999999998E-3</v>
      </c>
    </row>
    <row r="12678" spans="1:16" x14ac:dyDescent="0.15">
      <c r="A12678">
        <v>-39.084656469999999</v>
      </c>
      <c r="B12678">
        <v>-883.17835660000003</v>
      </c>
      <c r="C12678">
        <v>0</v>
      </c>
      <c r="D12678">
        <v>0</v>
      </c>
      <c r="E12678">
        <v>0</v>
      </c>
      <c r="F12678">
        <v>1</v>
      </c>
      <c r="G12678">
        <f t="shared" si="1191"/>
        <v>9.9915735611066064E-2</v>
      </c>
      <c r="H12678">
        <f t="shared" si="1195"/>
        <v>1265.5750764547238</v>
      </c>
      <c r="I12678">
        <f t="shared" si="1192"/>
        <v>-3.1377293886321858</v>
      </c>
      <c r="J12678">
        <f t="shared" si="1196"/>
        <v>-3.1377293886321858</v>
      </c>
      <c r="K12678">
        <f t="shared" si="1193"/>
        <v>-5.3328199583813074E-4</v>
      </c>
      <c r="L12678">
        <f t="shared" si="1194"/>
        <v>-2.6787915493917056E-3</v>
      </c>
      <c r="P12678">
        <v>-2.6661100000000002E-3</v>
      </c>
    </row>
    <row r="12679" spans="1:16" x14ac:dyDescent="0.15">
      <c r="A12679">
        <v>-39.184571460000001</v>
      </c>
      <c r="B12679">
        <v>-883.17874259999996</v>
      </c>
      <c r="C12679">
        <v>0</v>
      </c>
      <c r="D12679">
        <v>0</v>
      </c>
      <c r="E12679">
        <v>0</v>
      </c>
      <c r="F12679">
        <v>1</v>
      </c>
      <c r="G12679">
        <f t="shared" ref="G12679:G12742" si="1197">SQRT((A12680-A12679)^2+(B12680-B12679)^2)</f>
        <v>9.9159849780691658E-2</v>
      </c>
      <c r="H12679">
        <f t="shared" si="1195"/>
        <v>1265.6749921903349</v>
      </c>
      <c r="I12679">
        <f t="shared" ref="I12679:I12742" si="1198">ATAN2(A12680-A12679,B12680-B12679)</f>
        <v>-3.1382626706280239</v>
      </c>
      <c r="J12679">
        <f t="shared" si="1196"/>
        <v>-3.1382626706280239</v>
      </c>
      <c r="K12679">
        <f t="shared" si="1193"/>
        <v>7.4879651533121816E-4</v>
      </c>
      <c r="L12679">
        <f t="shared" si="1194"/>
        <v>3.7624480995580296E-3</v>
      </c>
      <c r="P12679">
        <v>3.7667130000000001E-3</v>
      </c>
    </row>
    <row r="12680" spans="1:16" x14ac:dyDescent="0.15">
      <c r="A12680">
        <v>-39.283730759999997</v>
      </c>
      <c r="B12680">
        <v>-883.17907279999997</v>
      </c>
      <c r="C12680">
        <v>0</v>
      </c>
      <c r="D12680">
        <v>0</v>
      </c>
      <c r="E12680">
        <v>0</v>
      </c>
      <c r="F12680">
        <v>1</v>
      </c>
      <c r="G12680">
        <f t="shared" si="1197"/>
        <v>9.9858580644597406E-2</v>
      </c>
      <c r="H12680">
        <f t="shared" si="1195"/>
        <v>1265.7741520401157</v>
      </c>
      <c r="I12680">
        <f t="shared" si="1198"/>
        <v>-3.1375138741126927</v>
      </c>
      <c r="J12680">
        <f t="shared" si="1196"/>
        <v>-3.1375138741126927</v>
      </c>
      <c r="K12680">
        <f t="shared" ref="K12680:K12743" si="1199">IF((I12681-I12680)&gt;PI(),(I12681-I12680)-2*PI(),IF((I12681-I12680)&lt;-PI(),(I12681-I12680)+2*PI(),(I12681-I12680)))</f>
        <v>2.7535134729683719E-4</v>
      </c>
      <c r="L12680">
        <f t="shared" ref="L12680:L12743" si="1200">K12680/(H12682-H12680)</f>
        <v>1.3730159882570532E-3</v>
      </c>
      <c r="P12680">
        <v>1.3800080000000001E-3</v>
      </c>
    </row>
    <row r="12681" spans="1:16" x14ac:dyDescent="0.15">
      <c r="A12681">
        <v>-39.383588510000003</v>
      </c>
      <c r="B12681">
        <v>-883.17948009999998</v>
      </c>
      <c r="C12681">
        <v>0</v>
      </c>
      <c r="D12681">
        <v>0</v>
      </c>
      <c r="E12681">
        <v>0</v>
      </c>
      <c r="F12681">
        <v>1</v>
      </c>
      <c r="G12681">
        <f t="shared" si="1197"/>
        <v>0.10068631442698454</v>
      </c>
      <c r="H12681">
        <f t="shared" ref="H12681:H12744" si="1201">H12680+G12680</f>
        <v>1265.8740106207604</v>
      </c>
      <c r="I12681">
        <f t="shared" si="1198"/>
        <v>-3.1372385227653958</v>
      </c>
      <c r="J12681">
        <f t="shared" ref="J12681:J12744" si="1202">IF(I12681&gt;-0.1,I12681-2*PI(),I12681)</f>
        <v>-3.1372385227653958</v>
      </c>
      <c r="K12681">
        <f t="shared" si="1199"/>
        <v>-2.9697329902900194E-4</v>
      </c>
      <c r="L12681">
        <f t="shared" si="1200"/>
        <v>-1.4783625202118226E-3</v>
      </c>
      <c r="P12681">
        <v>-1.4814310000000001E-3</v>
      </c>
    </row>
    <row r="12682" spans="1:16" x14ac:dyDescent="0.15">
      <c r="A12682">
        <v>-39.484273870000003</v>
      </c>
      <c r="B12682">
        <v>-883.17991849999999</v>
      </c>
      <c r="C12682">
        <v>0</v>
      </c>
      <c r="D12682">
        <v>0</v>
      </c>
      <c r="E12682">
        <v>0</v>
      </c>
      <c r="F12682">
        <v>1</v>
      </c>
      <c r="G12682">
        <f t="shared" si="1197"/>
        <v>0.10019357461839622</v>
      </c>
      <c r="H12682">
        <f t="shared" si="1201"/>
        <v>1265.9746969351875</v>
      </c>
      <c r="I12682">
        <f t="shared" si="1198"/>
        <v>-3.1375354960644248</v>
      </c>
      <c r="J12682">
        <f t="shared" si="1202"/>
        <v>-3.1375354960644248</v>
      </c>
      <c r="K12682">
        <f t="shared" si="1199"/>
        <v>-3.2219556453672027E-4</v>
      </c>
      <c r="L12682">
        <f t="shared" si="1200"/>
        <v>-1.6107025455423419E-3</v>
      </c>
      <c r="P12682">
        <v>-1.6004070000000001E-3</v>
      </c>
    </row>
    <row r="12683" spans="1:16" x14ac:dyDescent="0.15">
      <c r="A12683">
        <v>-39.584466620000001</v>
      </c>
      <c r="B12683">
        <v>-883.18032500000004</v>
      </c>
      <c r="C12683">
        <v>0</v>
      </c>
      <c r="D12683">
        <v>0</v>
      </c>
      <c r="E12683">
        <v>0</v>
      </c>
      <c r="F12683">
        <v>1</v>
      </c>
      <c r="G12683">
        <f t="shared" si="1197"/>
        <v>9.9840606384467179E-2</v>
      </c>
      <c r="H12683">
        <f t="shared" si="1201"/>
        <v>1266.0748905098058</v>
      </c>
      <c r="I12683">
        <f t="shared" si="1198"/>
        <v>-3.1378576916289616</v>
      </c>
      <c r="J12683">
        <f t="shared" si="1202"/>
        <v>-3.1378576916289616</v>
      </c>
      <c r="K12683">
        <f t="shared" si="1199"/>
        <v>5.5055985034391242E-4</v>
      </c>
      <c r="L12683">
        <f t="shared" si="1200"/>
        <v>2.7629016715988103E-3</v>
      </c>
      <c r="P12683">
        <v>2.7467400000000001E-3</v>
      </c>
    </row>
    <row r="12684" spans="1:16" x14ac:dyDescent="0.15">
      <c r="A12684">
        <v>-39.684306530000001</v>
      </c>
      <c r="B12684">
        <v>-883.18069790000004</v>
      </c>
      <c r="C12684">
        <v>0</v>
      </c>
      <c r="D12684">
        <v>0</v>
      </c>
      <c r="E12684">
        <v>0</v>
      </c>
      <c r="F12684">
        <v>1</v>
      </c>
      <c r="G12684">
        <f t="shared" si="1197"/>
        <v>9.9428103031819162E-2</v>
      </c>
      <c r="H12684">
        <f t="shared" si="1201"/>
        <v>1266.1747311161903</v>
      </c>
      <c r="I12684">
        <f t="shared" si="1198"/>
        <v>-3.1373071317786176</v>
      </c>
      <c r="J12684">
        <f t="shared" si="1202"/>
        <v>-3.1373071317786176</v>
      </c>
      <c r="K12684">
        <f t="shared" si="1199"/>
        <v>2.2513726254391742E-4</v>
      </c>
      <c r="L12684">
        <f t="shared" si="1200"/>
        <v>1.1288697230085495E-3</v>
      </c>
      <c r="P12684">
        <v>1.137201E-3</v>
      </c>
    </row>
    <row r="12685" spans="1:16" x14ac:dyDescent="0.15">
      <c r="A12685">
        <v>-39.783733720000001</v>
      </c>
      <c r="B12685">
        <v>-883.18112399999995</v>
      </c>
      <c r="C12685">
        <v>0</v>
      </c>
      <c r="D12685">
        <v>0</v>
      </c>
      <c r="E12685">
        <v>0</v>
      </c>
      <c r="F12685">
        <v>1</v>
      </c>
      <c r="G12685">
        <f t="shared" si="1197"/>
        <v>0.10000789738088146</v>
      </c>
      <c r="H12685">
        <f t="shared" si="1201"/>
        <v>1266.2741592192222</v>
      </c>
      <c r="I12685">
        <f t="shared" si="1198"/>
        <v>-3.1370819945160737</v>
      </c>
      <c r="J12685">
        <f t="shared" si="1202"/>
        <v>-3.1370819945160737</v>
      </c>
      <c r="K12685">
        <f t="shared" si="1199"/>
        <v>-1.4572646513100196E-4</v>
      </c>
      <c r="L12685">
        <f t="shared" si="1200"/>
        <v>-7.2601877859072145E-4</v>
      </c>
      <c r="P12685">
        <v>-7.3658999999999997E-4</v>
      </c>
    </row>
    <row r="12686" spans="1:16" x14ac:dyDescent="0.15">
      <c r="A12686">
        <v>-39.883740600000003</v>
      </c>
      <c r="B12686">
        <v>-883.18157510000003</v>
      </c>
      <c r="C12686">
        <v>0</v>
      </c>
      <c r="D12686">
        <v>0</v>
      </c>
      <c r="E12686">
        <v>0</v>
      </c>
      <c r="F12686">
        <v>1</v>
      </c>
      <c r="G12686">
        <f t="shared" si="1197"/>
        <v>0.10071206941370939</v>
      </c>
      <c r="H12686">
        <f t="shared" si="1201"/>
        <v>1266.3741671166031</v>
      </c>
      <c r="I12686">
        <f t="shared" si="1198"/>
        <v>-3.1372277209812047</v>
      </c>
      <c r="J12686">
        <f t="shared" si="1202"/>
        <v>-3.1372277209812047</v>
      </c>
      <c r="K12686">
        <f t="shared" si="1199"/>
        <v>7.4769789426110123E-5</v>
      </c>
      <c r="L12686">
        <f t="shared" si="1200"/>
        <v>3.7246778954038199E-4</v>
      </c>
      <c r="P12686">
        <v>3.7542899999999999E-4</v>
      </c>
    </row>
    <row r="12687" spans="1:16" x14ac:dyDescent="0.15">
      <c r="A12687">
        <v>-39.984451710000002</v>
      </c>
      <c r="B12687">
        <v>-883.18201469999997</v>
      </c>
      <c r="C12687">
        <v>0</v>
      </c>
      <c r="D12687">
        <v>0</v>
      </c>
      <c r="E12687">
        <v>0</v>
      </c>
      <c r="F12687">
        <v>1</v>
      </c>
      <c r="G12687">
        <f t="shared" si="1197"/>
        <v>0.10002955583753596</v>
      </c>
      <c r="H12687">
        <f t="shared" si="1201"/>
        <v>1266.4748791860168</v>
      </c>
      <c r="I12687">
        <f t="shared" si="1198"/>
        <v>-3.1371529511917786</v>
      </c>
      <c r="J12687">
        <f t="shared" si="1202"/>
        <v>-3.1371529511917786</v>
      </c>
      <c r="K12687">
        <f t="shared" si="1199"/>
        <v>-4.9781193694453663E-4</v>
      </c>
      <c r="L12687">
        <f t="shared" si="1200"/>
        <v>-2.4924472892213097E-3</v>
      </c>
      <c r="P12687">
        <v>-2.483674E-3</v>
      </c>
    </row>
    <row r="12688" spans="1:16" x14ac:dyDescent="0.15">
      <c r="A12688">
        <v>-40.084480280000001</v>
      </c>
      <c r="B12688">
        <v>-883.18245879999995</v>
      </c>
      <c r="C12688">
        <v>0</v>
      </c>
      <c r="D12688">
        <v>0</v>
      </c>
      <c r="E12688">
        <v>0</v>
      </c>
      <c r="F12688">
        <v>1</v>
      </c>
      <c r="G12688">
        <f t="shared" si="1197"/>
        <v>9.9698614582476142E-2</v>
      </c>
      <c r="H12688">
        <f t="shared" si="1201"/>
        <v>1266.5749087418544</v>
      </c>
      <c r="I12688">
        <f t="shared" si="1198"/>
        <v>-3.1376507631287232</v>
      </c>
      <c r="J12688">
        <f t="shared" si="1202"/>
        <v>-3.1376507631287232</v>
      </c>
      <c r="K12688">
        <f t="shared" si="1199"/>
        <v>-4.1833909891053622E-4</v>
      </c>
      <c r="L12688">
        <f t="shared" si="1200"/>
        <v>-2.0935265332890298E-3</v>
      </c>
      <c r="P12688">
        <v>-2.0918690000000001E-3</v>
      </c>
    </row>
    <row r="12689" spans="1:16" x14ac:dyDescent="0.15">
      <c r="A12689">
        <v>-40.184178119999999</v>
      </c>
      <c r="B12689">
        <v>-883.18285179999998</v>
      </c>
      <c r="C12689">
        <v>0</v>
      </c>
      <c r="D12689">
        <v>0</v>
      </c>
      <c r="E12689">
        <v>0</v>
      </c>
      <c r="F12689">
        <v>1</v>
      </c>
      <c r="G12689">
        <f t="shared" si="1197"/>
        <v>0.10012646155510734</v>
      </c>
      <c r="H12689">
        <f t="shared" si="1201"/>
        <v>1266.6746073564368</v>
      </c>
      <c r="I12689">
        <f t="shared" si="1198"/>
        <v>-3.1380691022276337</v>
      </c>
      <c r="J12689">
        <f t="shared" si="1202"/>
        <v>-3.1380691022276337</v>
      </c>
      <c r="K12689">
        <f t="shared" si="1199"/>
        <v>-6.5897820924476491E-5</v>
      </c>
      <c r="L12689">
        <f t="shared" si="1200"/>
        <v>-3.2855190705913419E-4</v>
      </c>
      <c r="P12689">
        <v>-3.2685499999999997E-4</v>
      </c>
    </row>
    <row r="12690" spans="1:16" x14ac:dyDescent="0.15">
      <c r="A12690">
        <v>-40.284303960000003</v>
      </c>
      <c r="B12690">
        <v>-883.18320459999995</v>
      </c>
      <c r="C12690">
        <v>0</v>
      </c>
      <c r="D12690">
        <v>0</v>
      </c>
      <c r="E12690">
        <v>0</v>
      </c>
      <c r="F12690">
        <v>1</v>
      </c>
      <c r="G12690">
        <f t="shared" si="1197"/>
        <v>0.10044404042213509</v>
      </c>
      <c r="H12690">
        <f t="shared" si="1201"/>
        <v>1266.774733817992</v>
      </c>
      <c r="I12690">
        <f t="shared" si="1198"/>
        <v>-3.1381350000485582</v>
      </c>
      <c r="J12690">
        <f t="shared" si="1202"/>
        <v>-3.1381350000485582</v>
      </c>
      <c r="K12690">
        <f t="shared" si="1199"/>
        <v>6.3506592705264708E-4</v>
      </c>
      <c r="L12690">
        <f t="shared" si="1200"/>
        <v>3.1666386558720852E-3</v>
      </c>
      <c r="P12690">
        <v>3.163941E-3</v>
      </c>
    </row>
    <row r="12691" spans="1:16" x14ac:dyDescent="0.15">
      <c r="A12691">
        <v>-40.384747400000002</v>
      </c>
      <c r="B12691">
        <v>-883.1835519</v>
      </c>
      <c r="C12691">
        <v>0</v>
      </c>
      <c r="D12691">
        <v>0</v>
      </c>
      <c r="E12691">
        <v>0</v>
      </c>
      <c r="F12691">
        <v>1</v>
      </c>
      <c r="G12691">
        <f t="shared" si="1197"/>
        <v>0.10010486839475044</v>
      </c>
      <c r="H12691">
        <f t="shared" si="1201"/>
        <v>1266.8751778584142</v>
      </c>
      <c r="I12691">
        <f t="shared" si="1198"/>
        <v>-3.1374999341215055</v>
      </c>
      <c r="J12691">
        <f t="shared" si="1202"/>
        <v>-3.1374999341215055</v>
      </c>
      <c r="K12691">
        <f t="shared" si="1199"/>
        <v>1.6181223385958177E-4</v>
      </c>
      <c r="L12691">
        <f t="shared" si="1200"/>
        <v>8.1116387720649695E-4</v>
      </c>
      <c r="P12691">
        <v>8.0625900000000003E-4</v>
      </c>
    </row>
    <row r="12692" spans="1:16" x14ac:dyDescent="0.15">
      <c r="A12692">
        <v>-40.484851429999999</v>
      </c>
      <c r="B12692">
        <v>-883.18396159999998</v>
      </c>
      <c r="C12692">
        <v>0</v>
      </c>
      <c r="D12692">
        <v>0</v>
      </c>
      <c r="E12692">
        <v>0</v>
      </c>
      <c r="F12692">
        <v>1</v>
      </c>
      <c r="G12692">
        <f t="shared" si="1197"/>
        <v>9.9376689409361979E-2</v>
      </c>
      <c r="H12692">
        <f t="shared" si="1201"/>
        <v>1266.9752827268089</v>
      </c>
      <c r="I12692">
        <f t="shared" si="1198"/>
        <v>-3.1373381218876459</v>
      </c>
      <c r="J12692">
        <f t="shared" si="1202"/>
        <v>-3.1373381218876459</v>
      </c>
      <c r="K12692">
        <f t="shared" si="1199"/>
        <v>7.2863122933952695E-4</v>
      </c>
      <c r="L12692">
        <f t="shared" si="1200"/>
        <v>3.6641872166133672E-3</v>
      </c>
      <c r="P12692">
        <v>3.6547200000000002E-3</v>
      </c>
    </row>
    <row r="12693" spans="1:16" x14ac:dyDescent="0.15">
      <c r="A12693">
        <v>-40.584227220000002</v>
      </c>
      <c r="B12693">
        <v>-883.1843844</v>
      </c>
      <c r="C12693">
        <v>0</v>
      </c>
      <c r="D12693">
        <v>0</v>
      </c>
      <c r="E12693">
        <v>0</v>
      </c>
      <c r="F12693">
        <v>1</v>
      </c>
      <c r="G12693">
        <f t="shared" si="1197"/>
        <v>9.947538507948725E-2</v>
      </c>
      <c r="H12693">
        <f t="shared" si="1201"/>
        <v>1267.0746594162183</v>
      </c>
      <c r="I12693">
        <f t="shared" si="1198"/>
        <v>-3.1366094906583064</v>
      </c>
      <c r="J12693">
        <f t="shared" si="1202"/>
        <v>-3.1366094906583064</v>
      </c>
      <c r="K12693">
        <f t="shared" si="1199"/>
        <v>-3.3426160560701135E-4</v>
      </c>
      <c r="L12693">
        <f t="shared" si="1200"/>
        <v>-1.6709977090363019E-3</v>
      </c>
      <c r="P12693">
        <v>-1.682738E-3</v>
      </c>
    </row>
    <row r="12694" spans="1:16" x14ac:dyDescent="0.15">
      <c r="A12694">
        <v>-40.683701370000001</v>
      </c>
      <c r="B12694">
        <v>-883.18488009999999</v>
      </c>
      <c r="C12694">
        <v>0</v>
      </c>
      <c r="D12694">
        <v>0</v>
      </c>
      <c r="E12694">
        <v>0</v>
      </c>
      <c r="F12694">
        <v>1</v>
      </c>
      <c r="G12694">
        <f t="shared" si="1197"/>
        <v>0.10056175668264222</v>
      </c>
      <c r="H12694">
        <f t="shared" si="1201"/>
        <v>1267.1741348012979</v>
      </c>
      <c r="I12694">
        <f t="shared" si="1198"/>
        <v>-3.1369437522639134</v>
      </c>
      <c r="J12694">
        <f t="shared" si="1202"/>
        <v>-3.1369437522639134</v>
      </c>
      <c r="K12694">
        <f t="shared" si="1199"/>
        <v>-5.8696024222060217E-4</v>
      </c>
      <c r="L12694">
        <f t="shared" si="1200"/>
        <v>-2.9211773553504223E-3</v>
      </c>
      <c r="P12694">
        <v>-2.936896E-3</v>
      </c>
    </row>
    <row r="12695" spans="1:16" x14ac:dyDescent="0.15">
      <c r="A12695">
        <v>-40.784262040000002</v>
      </c>
      <c r="B12695">
        <v>-883.1853476</v>
      </c>
      <c r="C12695">
        <v>0</v>
      </c>
      <c r="D12695">
        <v>0</v>
      </c>
      <c r="E12695">
        <v>0</v>
      </c>
      <c r="F12695">
        <v>1</v>
      </c>
      <c r="G12695">
        <f t="shared" si="1197"/>
        <v>0.10037100802782713</v>
      </c>
      <c r="H12695">
        <f t="shared" si="1201"/>
        <v>1267.2746965579806</v>
      </c>
      <c r="I12695">
        <f t="shared" si="1198"/>
        <v>-3.137530712506134</v>
      </c>
      <c r="J12695">
        <f t="shared" si="1202"/>
        <v>-3.137530712506134</v>
      </c>
      <c r="K12695">
        <f t="shared" si="1199"/>
        <v>5.554159814500359E-4</v>
      </c>
      <c r="L12695">
        <f t="shared" si="1200"/>
        <v>2.7735388914235078E-3</v>
      </c>
      <c r="P12695">
        <v>2.7656239999999999E-3</v>
      </c>
    </row>
    <row r="12696" spans="1:16" x14ac:dyDescent="0.15">
      <c r="A12696">
        <v>-40.88463222</v>
      </c>
      <c r="B12696">
        <v>-883.18575529999998</v>
      </c>
      <c r="C12696">
        <v>0</v>
      </c>
      <c r="D12696">
        <v>0</v>
      </c>
      <c r="E12696">
        <v>0</v>
      </c>
      <c r="F12696">
        <v>1</v>
      </c>
      <c r="G12696">
        <f t="shared" si="1197"/>
        <v>9.9884334764430399E-2</v>
      </c>
      <c r="H12696">
        <f t="shared" si="1201"/>
        <v>1267.3750675660085</v>
      </c>
      <c r="I12696">
        <f t="shared" si="1198"/>
        <v>-3.136975296524684</v>
      </c>
      <c r="J12696">
        <f t="shared" si="1202"/>
        <v>-3.136975296524684</v>
      </c>
      <c r="K12696">
        <f t="shared" si="1199"/>
        <v>-4.797939730267764E-4</v>
      </c>
      <c r="L12696">
        <f t="shared" si="1200"/>
        <v>-2.4048801283893854E-3</v>
      </c>
      <c r="P12696">
        <v>-2.3944209999999999E-3</v>
      </c>
    </row>
    <row r="12697" spans="1:16" x14ac:dyDescent="0.15">
      <c r="A12697">
        <v>-40.98451549</v>
      </c>
      <c r="B12697">
        <v>-883.1862165</v>
      </c>
      <c r="C12697">
        <v>0</v>
      </c>
      <c r="D12697">
        <v>0</v>
      </c>
      <c r="E12697">
        <v>0</v>
      </c>
      <c r="F12697">
        <v>1</v>
      </c>
      <c r="G12697">
        <f t="shared" si="1197"/>
        <v>9.9624142752973696E-2</v>
      </c>
      <c r="H12697">
        <f t="shared" si="1201"/>
        <v>1267.474951900773</v>
      </c>
      <c r="I12697">
        <f t="shared" si="1198"/>
        <v>-3.1374550904977108</v>
      </c>
      <c r="J12697">
        <f t="shared" si="1202"/>
        <v>-3.1374550904977108</v>
      </c>
      <c r="K12697">
        <f t="shared" si="1199"/>
        <v>-1.8053434877618457E-4</v>
      </c>
      <c r="L12697">
        <f t="shared" si="1200"/>
        <v>-9.0620898345077311E-4</v>
      </c>
      <c r="P12697">
        <v>-9.0431699999999997E-4</v>
      </c>
    </row>
    <row r="12698" spans="1:16" x14ac:dyDescent="0.15">
      <c r="A12698">
        <v>-41.084138780000004</v>
      </c>
      <c r="B12698">
        <v>-883.18662870000003</v>
      </c>
      <c r="C12698">
        <v>0</v>
      </c>
      <c r="D12698">
        <v>0</v>
      </c>
      <c r="E12698">
        <v>0</v>
      </c>
      <c r="F12698">
        <v>1</v>
      </c>
      <c r="G12698">
        <f t="shared" si="1197"/>
        <v>9.9595189733525866E-2</v>
      </c>
      <c r="H12698">
        <f t="shared" si="1201"/>
        <v>1267.5745760435259</v>
      </c>
      <c r="I12698">
        <f t="shared" si="1198"/>
        <v>-3.1376356248464869</v>
      </c>
      <c r="J12698">
        <f t="shared" si="1202"/>
        <v>-3.1376356248464869</v>
      </c>
      <c r="K12698">
        <f t="shared" si="1199"/>
        <v>7.5721275683404698E-4</v>
      </c>
      <c r="L12698">
        <f t="shared" si="1200"/>
        <v>3.7801731611911429E-3</v>
      </c>
      <c r="P12698">
        <v>3.8026620000000001E-3</v>
      </c>
    </row>
    <row r="12699" spans="1:16" x14ac:dyDescent="0.15">
      <c r="A12699">
        <v>-41.183733189999998</v>
      </c>
      <c r="B12699">
        <v>-883.18702280000002</v>
      </c>
      <c r="C12699">
        <v>0</v>
      </c>
      <c r="D12699">
        <v>0</v>
      </c>
      <c r="E12699">
        <v>0</v>
      </c>
      <c r="F12699">
        <v>1</v>
      </c>
      <c r="G12699">
        <f t="shared" si="1197"/>
        <v>0.10071646916300638</v>
      </c>
      <c r="H12699">
        <f t="shared" si="1201"/>
        <v>1267.6741712332594</v>
      </c>
      <c r="I12699">
        <f t="shared" si="1198"/>
        <v>-3.1368784120896529</v>
      </c>
      <c r="J12699">
        <f t="shared" si="1202"/>
        <v>-3.1368784120896529</v>
      </c>
      <c r="K12699">
        <f t="shared" si="1199"/>
        <v>-2.9661817345827401E-4</v>
      </c>
      <c r="L12699">
        <f t="shared" si="1200"/>
        <v>-1.4755684349848539E-3</v>
      </c>
      <c r="P12699">
        <v>-1.483994E-3</v>
      </c>
    </row>
    <row r="12700" spans="1:16" x14ac:dyDescent="0.15">
      <c r="A12700">
        <v>-41.28444854</v>
      </c>
      <c r="B12700">
        <v>-883.18749760000003</v>
      </c>
      <c r="C12700">
        <v>0</v>
      </c>
      <c r="D12700">
        <v>0</v>
      </c>
      <c r="E12700">
        <v>0</v>
      </c>
      <c r="F12700">
        <v>1</v>
      </c>
      <c r="G12700">
        <f t="shared" si="1197"/>
        <v>0.10030312872603711</v>
      </c>
      <c r="H12700">
        <f t="shared" si="1201"/>
        <v>1267.7748877024223</v>
      </c>
      <c r="I12700">
        <f t="shared" si="1198"/>
        <v>-3.1371750302631112</v>
      </c>
      <c r="J12700">
        <f t="shared" si="1202"/>
        <v>-3.1371750302631112</v>
      </c>
      <c r="K12700">
        <f t="shared" si="1199"/>
        <v>9.3601331237369578E-5</v>
      </c>
      <c r="L12700">
        <f t="shared" si="1200"/>
        <v>4.6808627098914518E-4</v>
      </c>
      <c r="P12700">
        <v>4.6415600000000002E-4</v>
      </c>
    </row>
    <row r="12701" spans="1:16" x14ac:dyDescent="0.15">
      <c r="A12701">
        <v>-41.384750689999997</v>
      </c>
      <c r="B12701">
        <v>-883.18794070000001</v>
      </c>
      <c r="C12701">
        <v>0</v>
      </c>
      <c r="D12701">
        <v>0</v>
      </c>
      <c r="E12701">
        <v>0</v>
      </c>
      <c r="F12701">
        <v>1</v>
      </c>
      <c r="G12701">
        <f t="shared" si="1197"/>
        <v>9.9662854125026151E-2</v>
      </c>
      <c r="H12701">
        <f t="shared" si="1201"/>
        <v>1267.8751908311483</v>
      </c>
      <c r="I12701">
        <f t="shared" si="1198"/>
        <v>-3.1370814289318738</v>
      </c>
      <c r="J12701">
        <f t="shared" si="1202"/>
        <v>-3.1370814289318738</v>
      </c>
      <c r="K12701">
        <f t="shared" si="1199"/>
        <v>3.8408754601260142E-5</v>
      </c>
      <c r="L12701">
        <f t="shared" si="1200"/>
        <v>1.9250829786217189E-4</v>
      </c>
      <c r="P12701">
        <v>1.9237099999999999E-4</v>
      </c>
    </row>
    <row r="12702" spans="1:16" x14ac:dyDescent="0.15">
      <c r="A12702">
        <v>-41.48441253</v>
      </c>
      <c r="B12702">
        <v>-883.18839030000004</v>
      </c>
      <c r="C12702">
        <v>0</v>
      </c>
      <c r="D12702">
        <v>0</v>
      </c>
      <c r="E12702">
        <v>0</v>
      </c>
      <c r="F12702">
        <v>1</v>
      </c>
      <c r="G12702">
        <f t="shared" si="1197"/>
        <v>9.9854543451014938E-2</v>
      </c>
      <c r="H12702">
        <f t="shared" si="1201"/>
        <v>1267.9748536852733</v>
      </c>
      <c r="I12702">
        <f t="shared" si="1198"/>
        <v>-3.1370430201772725</v>
      </c>
      <c r="J12702">
        <f t="shared" si="1202"/>
        <v>-3.1370430201772725</v>
      </c>
      <c r="K12702">
        <f t="shared" si="1199"/>
        <v>-5.585790282145453E-4</v>
      </c>
      <c r="L12702">
        <f t="shared" si="1200"/>
        <v>-2.7935422558434501E-3</v>
      </c>
      <c r="P12702">
        <v>-2.7949250000000002E-3</v>
      </c>
    </row>
    <row r="12703" spans="1:16" x14ac:dyDescent="0.15">
      <c r="A12703">
        <v>-41.584266040000003</v>
      </c>
      <c r="B12703">
        <v>-883.18884460000004</v>
      </c>
      <c r="C12703">
        <v>0</v>
      </c>
      <c r="D12703">
        <v>0</v>
      </c>
      <c r="E12703">
        <v>0</v>
      </c>
      <c r="F12703">
        <v>1</v>
      </c>
      <c r="G12703">
        <f t="shared" si="1197"/>
        <v>0.10009912721416585</v>
      </c>
      <c r="H12703">
        <f t="shared" si="1201"/>
        <v>1268.0747082287244</v>
      </c>
      <c r="I12703">
        <f t="shared" si="1198"/>
        <v>-3.1376015992054871</v>
      </c>
      <c r="J12703">
        <f t="shared" si="1202"/>
        <v>-3.1376015992054871</v>
      </c>
      <c r="K12703">
        <f t="shared" si="1199"/>
        <v>2.8733700678218455E-4</v>
      </c>
      <c r="L12703">
        <f t="shared" si="1200"/>
        <v>1.4318552593200258E-3</v>
      </c>
      <c r="P12703">
        <v>1.4337740000000001E-3</v>
      </c>
    </row>
    <row r="12704" spans="1:16" x14ac:dyDescent="0.15">
      <c r="A12704">
        <v>-41.684364369999997</v>
      </c>
      <c r="B12704">
        <v>-883.1892441</v>
      </c>
      <c r="C12704">
        <v>0</v>
      </c>
      <c r="D12704">
        <v>0</v>
      </c>
      <c r="E12704">
        <v>0</v>
      </c>
      <c r="F12704">
        <v>1</v>
      </c>
      <c r="G12704">
        <f t="shared" si="1197"/>
        <v>0.10057549049731805</v>
      </c>
      <c r="H12704">
        <f t="shared" si="1201"/>
        <v>1268.1748073559386</v>
      </c>
      <c r="I12704">
        <f t="shared" si="1198"/>
        <v>-3.1373142621987049</v>
      </c>
      <c r="J12704">
        <f t="shared" si="1202"/>
        <v>-3.1373142621987049</v>
      </c>
      <c r="K12704">
        <f t="shared" si="1199"/>
        <v>2.9432510337601414E-4</v>
      </c>
      <c r="L12704">
        <f t="shared" si="1200"/>
        <v>1.4694379419981666E-3</v>
      </c>
      <c r="P12704">
        <v>1.468453E-3</v>
      </c>
    </row>
    <row r="12705" spans="1:16" x14ac:dyDescent="0.15">
      <c r="A12705">
        <v>-41.784938940000004</v>
      </c>
      <c r="B12705">
        <v>-883.18967439999994</v>
      </c>
      <c r="C12705">
        <v>0</v>
      </c>
      <c r="D12705">
        <v>0</v>
      </c>
      <c r="E12705">
        <v>0</v>
      </c>
      <c r="F12705">
        <v>1</v>
      </c>
      <c r="G12705">
        <f t="shared" si="1197"/>
        <v>9.9722252581176091E-2</v>
      </c>
      <c r="H12705">
        <f t="shared" si="1201"/>
        <v>1268.2753828464358</v>
      </c>
      <c r="I12705">
        <f t="shared" si="1198"/>
        <v>-3.1370199370953289</v>
      </c>
      <c r="J12705">
        <f t="shared" si="1202"/>
        <v>-3.1370199370953289</v>
      </c>
      <c r="K12705">
        <f t="shared" si="1199"/>
        <v>-1.4464926739199413E-4</v>
      </c>
      <c r="L12705">
        <f t="shared" si="1200"/>
        <v>-7.2688660005610858E-4</v>
      </c>
      <c r="P12705">
        <v>-7.2572399999999997E-4</v>
      </c>
    </row>
    <row r="12706" spans="1:16" x14ac:dyDescent="0.15">
      <c r="A12706">
        <v>-41.884660150000002</v>
      </c>
      <c r="B12706">
        <v>-883.19013040000004</v>
      </c>
      <c r="C12706">
        <v>0</v>
      </c>
      <c r="D12706">
        <v>0</v>
      </c>
      <c r="E12706">
        <v>0</v>
      </c>
      <c r="F12706">
        <v>1</v>
      </c>
      <c r="G12706">
        <f t="shared" si="1197"/>
        <v>9.9276143290765229E-2</v>
      </c>
      <c r="H12706">
        <f t="shared" si="1201"/>
        <v>1268.375105099017</v>
      </c>
      <c r="I12706">
        <f t="shared" si="1198"/>
        <v>-3.1371645863627209</v>
      </c>
      <c r="J12706">
        <f t="shared" si="1202"/>
        <v>-3.1371645863627209</v>
      </c>
      <c r="K12706">
        <f t="shared" si="1199"/>
        <v>1.3584398115762397E-4</v>
      </c>
      <c r="L12706">
        <f t="shared" si="1200"/>
        <v>6.8093058365972532E-4</v>
      </c>
      <c r="P12706">
        <v>6.8235599999999996E-4</v>
      </c>
    </row>
    <row r="12707" spans="1:16" x14ac:dyDescent="0.15">
      <c r="A12707">
        <v>-41.983935320000001</v>
      </c>
      <c r="B12707">
        <v>-883.19056999999998</v>
      </c>
      <c r="C12707">
        <v>0</v>
      </c>
      <c r="D12707">
        <v>0</v>
      </c>
      <c r="E12707">
        <v>0</v>
      </c>
      <c r="F12707">
        <v>1</v>
      </c>
      <c r="G12707">
        <f t="shared" si="1197"/>
        <v>0.10022140376830679</v>
      </c>
      <c r="H12707">
        <f t="shared" si="1201"/>
        <v>1268.4743812423078</v>
      </c>
      <c r="I12707">
        <f t="shared" si="1198"/>
        <v>-3.1370287423815633</v>
      </c>
      <c r="J12707">
        <f t="shared" si="1202"/>
        <v>-3.1370287423815633</v>
      </c>
      <c r="K12707">
        <f t="shared" si="1199"/>
        <v>2.9247734020687588E-4</v>
      </c>
      <c r="L12707">
        <f t="shared" si="1200"/>
        <v>1.4564810349684528E-3</v>
      </c>
      <c r="P12707">
        <v>1.469908E-3</v>
      </c>
    </row>
    <row r="12708" spans="1:16" x14ac:dyDescent="0.15">
      <c r="A12708">
        <v>-42.084155680000002</v>
      </c>
      <c r="B12708">
        <v>-883.19102740000005</v>
      </c>
      <c r="C12708">
        <v>0</v>
      </c>
      <c r="D12708">
        <v>0</v>
      </c>
      <c r="E12708">
        <v>0</v>
      </c>
      <c r="F12708">
        <v>1</v>
      </c>
      <c r="G12708">
        <f t="shared" si="1197"/>
        <v>0.1005895461752303</v>
      </c>
      <c r="H12708">
        <f t="shared" si="1201"/>
        <v>1268.5746026460761</v>
      </c>
      <c r="I12708">
        <f t="shared" si="1198"/>
        <v>-3.1367362650413564</v>
      </c>
      <c r="J12708">
        <f t="shared" si="1202"/>
        <v>-3.1367362650413564</v>
      </c>
      <c r="K12708">
        <f t="shared" si="1199"/>
        <v>-2.1465536591991352E-4</v>
      </c>
      <c r="L12708">
        <f t="shared" si="1200"/>
        <v>-1.0700898157530751E-3</v>
      </c>
      <c r="P12708">
        <v>-1.0671789999999999E-3</v>
      </c>
    </row>
    <row r="12709" spans="1:16" x14ac:dyDescent="0.15">
      <c r="A12709">
        <v>-42.184744039999998</v>
      </c>
      <c r="B12709">
        <v>-883.19151590000001</v>
      </c>
      <c r="C12709">
        <v>0</v>
      </c>
      <c r="D12709">
        <v>0</v>
      </c>
      <c r="E12709">
        <v>0</v>
      </c>
      <c r="F12709">
        <v>1</v>
      </c>
      <c r="G12709">
        <f t="shared" si="1197"/>
        <v>0.10000610734820443</v>
      </c>
      <c r="H12709">
        <f t="shared" si="1201"/>
        <v>1268.6751921922514</v>
      </c>
      <c r="I12709">
        <f t="shared" si="1198"/>
        <v>-3.1369509204072763</v>
      </c>
      <c r="J12709">
        <f t="shared" si="1202"/>
        <v>-3.1369509204072763</v>
      </c>
      <c r="K12709">
        <f t="shared" si="1199"/>
        <v>1.5590626364003768E-4</v>
      </c>
      <c r="L12709">
        <f t="shared" si="1200"/>
        <v>7.8061561301396459E-4</v>
      </c>
      <c r="P12709">
        <v>7.7310499999999995E-4</v>
      </c>
    </row>
    <row r="12710" spans="1:16" x14ac:dyDescent="0.15">
      <c r="A12710">
        <v>-42.284749069999997</v>
      </c>
      <c r="B12710">
        <v>-883.19198010000002</v>
      </c>
      <c r="C12710">
        <v>0</v>
      </c>
      <c r="D12710">
        <v>0</v>
      </c>
      <c r="E12710">
        <v>0</v>
      </c>
      <c r="F12710">
        <v>1</v>
      </c>
      <c r="G12710">
        <f t="shared" si="1197"/>
        <v>9.9716087597562258E-2</v>
      </c>
      <c r="H12710">
        <f t="shared" si="1201"/>
        <v>1268.7751982995997</v>
      </c>
      <c r="I12710">
        <f t="shared" si="1198"/>
        <v>-3.1367950141436363</v>
      </c>
      <c r="J12710">
        <f t="shared" si="1202"/>
        <v>-3.1367950141436363</v>
      </c>
      <c r="K12710">
        <f t="shared" si="1199"/>
        <v>1.2835529519472644E-4</v>
      </c>
      <c r="L12710">
        <f t="shared" si="1200"/>
        <v>6.4439017255504968E-4</v>
      </c>
      <c r="P12710">
        <v>6.4355300000000005E-4</v>
      </c>
    </row>
    <row r="12711" spans="1:16" x14ac:dyDescent="0.15">
      <c r="A12711">
        <v>-42.384464010000002</v>
      </c>
      <c r="B12711">
        <v>-883.19245850000004</v>
      </c>
      <c r="C12711">
        <v>0</v>
      </c>
      <c r="D12711">
        <v>0</v>
      </c>
      <c r="E12711">
        <v>0</v>
      </c>
      <c r="F12711">
        <v>1</v>
      </c>
      <c r="G12711">
        <f t="shared" si="1197"/>
        <v>9.9472696871151206E-2</v>
      </c>
      <c r="H12711">
        <f t="shared" si="1201"/>
        <v>1268.8749143871971</v>
      </c>
      <c r="I12711">
        <f t="shared" si="1198"/>
        <v>-3.1366666588484415</v>
      </c>
      <c r="J12711">
        <f t="shared" si="1202"/>
        <v>-3.1366666588484415</v>
      </c>
      <c r="K12711">
        <f t="shared" si="1199"/>
        <v>-5.5432939496569134E-4</v>
      </c>
      <c r="L12711">
        <f t="shared" si="1200"/>
        <v>-2.774408682561293E-3</v>
      </c>
      <c r="P12711">
        <v>-2.7864809999999999E-3</v>
      </c>
    </row>
    <row r="12712" spans="1:16" x14ac:dyDescent="0.15">
      <c r="A12712">
        <v>-42.483935500000001</v>
      </c>
      <c r="B12712">
        <v>-883.19294850000006</v>
      </c>
      <c r="C12712">
        <v>0</v>
      </c>
      <c r="D12712">
        <v>0</v>
      </c>
      <c r="E12712">
        <v>0</v>
      </c>
      <c r="F12712">
        <v>1</v>
      </c>
      <c r="G12712">
        <f t="shared" si="1197"/>
        <v>0.10032821870773743</v>
      </c>
      <c r="H12712">
        <f t="shared" si="1201"/>
        <v>1268.9743870840682</v>
      </c>
      <c r="I12712">
        <f t="shared" si="1198"/>
        <v>-3.1372209882434072</v>
      </c>
      <c r="J12712">
        <f t="shared" si="1202"/>
        <v>-3.1372209882434072</v>
      </c>
      <c r="K12712">
        <f t="shared" si="1199"/>
        <v>-6.9719105677545912E-5</v>
      </c>
      <c r="L12712">
        <f t="shared" si="1200"/>
        <v>-3.4741699044841276E-4</v>
      </c>
      <c r="P12712">
        <v>-3.4218300000000003E-4</v>
      </c>
    </row>
    <row r="12713" spans="1:16" x14ac:dyDescent="0.15">
      <c r="A12713">
        <v>-42.584262760000001</v>
      </c>
      <c r="B12713">
        <v>-883.1933871</v>
      </c>
      <c r="C12713">
        <v>0</v>
      </c>
      <c r="D12713">
        <v>0</v>
      </c>
      <c r="E12713">
        <v>0</v>
      </c>
      <c r="F12713">
        <v>1</v>
      </c>
      <c r="G12713">
        <f t="shared" si="1197"/>
        <v>0.10035023857652679</v>
      </c>
      <c r="H12713">
        <f t="shared" si="1201"/>
        <v>1269.074715302776</v>
      </c>
      <c r="I12713">
        <f t="shared" si="1198"/>
        <v>-3.1372907073490848</v>
      </c>
      <c r="J12713">
        <f t="shared" si="1202"/>
        <v>-3.1372907073490848</v>
      </c>
      <c r="K12713">
        <f t="shared" si="1199"/>
        <v>6.0886480679878119E-4</v>
      </c>
      <c r="L12713">
        <f t="shared" si="1200"/>
        <v>3.0423390336120439E-3</v>
      </c>
      <c r="P12713">
        <v>3.0308269999999998E-3</v>
      </c>
    </row>
    <row r="12714" spans="1:16" x14ac:dyDescent="0.15">
      <c r="A12714">
        <v>-42.68461207</v>
      </c>
      <c r="B12714">
        <v>-883.19381880000003</v>
      </c>
      <c r="C12714">
        <v>0</v>
      </c>
      <c r="D12714">
        <v>0</v>
      </c>
      <c r="E12714">
        <v>0</v>
      </c>
      <c r="F12714">
        <v>1</v>
      </c>
      <c r="G12714">
        <f t="shared" si="1197"/>
        <v>9.9780253151126819E-2</v>
      </c>
      <c r="H12714">
        <f t="shared" si="1201"/>
        <v>1269.1750655413525</v>
      </c>
      <c r="I12714">
        <f t="shared" si="1198"/>
        <v>-3.136681842542286</v>
      </c>
      <c r="J12714">
        <f t="shared" si="1202"/>
        <v>-3.136681842542286</v>
      </c>
      <c r="K12714">
        <f t="shared" si="1199"/>
        <v>-1.3615482131124068E-4</v>
      </c>
      <c r="L12714">
        <f t="shared" si="1200"/>
        <v>-6.8149706214322545E-4</v>
      </c>
      <c r="P12714">
        <v>-6.8034499999999995E-4</v>
      </c>
    </row>
    <row r="12715" spans="1:16" x14ac:dyDescent="0.15">
      <c r="A12715">
        <v>-42.784391120000002</v>
      </c>
      <c r="B12715">
        <v>-883.19430880000004</v>
      </c>
      <c r="C12715">
        <v>0</v>
      </c>
      <c r="D12715">
        <v>0</v>
      </c>
      <c r="E12715">
        <v>0</v>
      </c>
      <c r="F12715">
        <v>1</v>
      </c>
      <c r="G12715">
        <f t="shared" si="1197"/>
        <v>0.10000757995133389</v>
      </c>
      <c r="H12715">
        <f t="shared" si="1201"/>
        <v>1269.2748457945036</v>
      </c>
      <c r="I12715">
        <f t="shared" si="1198"/>
        <v>-3.1368179973635972</v>
      </c>
      <c r="J12715">
        <f t="shared" si="1202"/>
        <v>-3.1368179973635972</v>
      </c>
      <c r="K12715">
        <f t="shared" si="1199"/>
        <v>-1.2417033918810105E-4</v>
      </c>
      <c r="L12715">
        <f t="shared" si="1200"/>
        <v>-6.2065928570009235E-4</v>
      </c>
      <c r="P12715">
        <v>-6.2179900000000003E-4</v>
      </c>
    </row>
    <row r="12716" spans="1:16" x14ac:dyDescent="0.15">
      <c r="A12716">
        <v>-42.884397559999996</v>
      </c>
      <c r="B12716">
        <v>-883.19478630000003</v>
      </c>
      <c r="C12716">
        <v>0</v>
      </c>
      <c r="D12716">
        <v>0</v>
      </c>
      <c r="E12716">
        <v>0</v>
      </c>
      <c r="F12716">
        <v>1</v>
      </c>
      <c r="G12716">
        <f t="shared" si="1197"/>
        <v>0.1000544219374938</v>
      </c>
      <c r="H12716">
        <f t="shared" si="1201"/>
        <v>1269.3748533744549</v>
      </c>
      <c r="I12716">
        <f t="shared" si="1198"/>
        <v>-3.1369421677027853</v>
      </c>
      <c r="J12716">
        <f t="shared" si="1202"/>
        <v>-3.1369421677027853</v>
      </c>
      <c r="K12716">
        <f t="shared" si="1199"/>
        <v>3.7563070711277291E-4</v>
      </c>
      <c r="L12716">
        <f t="shared" si="1200"/>
        <v>1.8731892932668133E-3</v>
      </c>
      <c r="P12716">
        <v>1.8778740000000001E-3</v>
      </c>
    </row>
    <row r="12717" spans="1:16" x14ac:dyDescent="0.15">
      <c r="A12717">
        <v>-42.984450899999999</v>
      </c>
      <c r="B12717">
        <v>-883.19525160000001</v>
      </c>
      <c r="C12717">
        <v>0</v>
      </c>
      <c r="D12717">
        <v>0</v>
      </c>
      <c r="E12717">
        <v>0</v>
      </c>
      <c r="F12717">
        <v>1</v>
      </c>
      <c r="G12717">
        <f t="shared" si="1197"/>
        <v>0.1004756090971097</v>
      </c>
      <c r="H12717">
        <f t="shared" si="1201"/>
        <v>1269.4749077963925</v>
      </c>
      <c r="I12717">
        <f t="shared" si="1198"/>
        <v>-3.1365665369956726</v>
      </c>
      <c r="J12717">
        <f t="shared" si="1202"/>
        <v>-3.1365665369956726</v>
      </c>
      <c r="K12717">
        <f t="shared" si="1199"/>
        <v>-2.8891668038477647E-4</v>
      </c>
      <c r="L12717">
        <f t="shared" si="1200"/>
        <v>-1.4407287910002784E-3</v>
      </c>
      <c r="P12717">
        <v>-1.442236E-3</v>
      </c>
    </row>
    <row r="12718" spans="1:16" x14ac:dyDescent="0.15">
      <c r="A12718">
        <v>-43.084925239999997</v>
      </c>
      <c r="B12718">
        <v>-883.19575659999998</v>
      </c>
      <c r="C12718">
        <v>0</v>
      </c>
      <c r="D12718">
        <v>0</v>
      </c>
      <c r="E12718">
        <v>0</v>
      </c>
      <c r="F12718">
        <v>1</v>
      </c>
      <c r="G12718">
        <f t="shared" si="1197"/>
        <v>0.10005948271848483</v>
      </c>
      <c r="H12718">
        <f t="shared" si="1201"/>
        <v>1269.5753834054897</v>
      </c>
      <c r="I12718">
        <f t="shared" si="1198"/>
        <v>-3.1368554536760573</v>
      </c>
      <c r="J12718">
        <f t="shared" si="1202"/>
        <v>-3.1368554536760573</v>
      </c>
      <c r="K12718">
        <f t="shared" si="1199"/>
        <v>-2.2991328363675123E-4</v>
      </c>
      <c r="L12718">
        <f t="shared" si="1200"/>
        <v>-1.1541230119777866E-3</v>
      </c>
      <c r="P12718">
        <v>-1.1444370000000001E-3</v>
      </c>
    </row>
    <row r="12719" spans="1:16" x14ac:dyDescent="0.15">
      <c r="A12719">
        <v>-43.184983600000002</v>
      </c>
      <c r="B12719">
        <v>-883.19623060000004</v>
      </c>
      <c r="C12719">
        <v>0</v>
      </c>
      <c r="D12719">
        <v>0</v>
      </c>
      <c r="E12719">
        <v>0</v>
      </c>
      <c r="F12719">
        <v>1</v>
      </c>
      <c r="G12719">
        <f t="shared" si="1197"/>
        <v>9.9150897154902051E-2</v>
      </c>
      <c r="H12719">
        <f t="shared" si="1201"/>
        <v>1269.6754428882082</v>
      </c>
      <c r="I12719">
        <f t="shared" si="1198"/>
        <v>-3.1370853669596941</v>
      </c>
      <c r="J12719">
        <f t="shared" si="1202"/>
        <v>-3.1370853669596941</v>
      </c>
      <c r="K12719">
        <f t="shared" si="1199"/>
        <v>4.9146930243049169E-4</v>
      </c>
      <c r="L12719">
        <f t="shared" si="1200"/>
        <v>2.4682538977106069E-3</v>
      </c>
      <c r="P12719">
        <v>2.4667740000000001E-3</v>
      </c>
    </row>
    <row r="12720" spans="1:16" x14ac:dyDescent="0.15">
      <c r="A12720">
        <v>-43.284133490000002</v>
      </c>
      <c r="B12720">
        <v>-883.19667749999996</v>
      </c>
      <c r="C12720">
        <v>0</v>
      </c>
      <c r="D12720">
        <v>0</v>
      </c>
      <c r="E12720">
        <v>0</v>
      </c>
      <c r="F12720">
        <v>1</v>
      </c>
      <c r="G12720">
        <f t="shared" si="1197"/>
        <v>9.9965288941766789E-2</v>
      </c>
      <c r="H12720">
        <f t="shared" si="1201"/>
        <v>1269.7745937853631</v>
      </c>
      <c r="I12720">
        <f t="shared" si="1198"/>
        <v>-3.1365938976572636</v>
      </c>
      <c r="J12720">
        <f t="shared" si="1202"/>
        <v>-3.1365938976572636</v>
      </c>
      <c r="K12720">
        <f t="shared" si="1199"/>
        <v>-5.3356260533155009E-4</v>
      </c>
      <c r="L12720">
        <f t="shared" si="1200"/>
        <v>-2.659097134874827E-3</v>
      </c>
      <c r="P12720">
        <v>-2.6819930000000001E-3</v>
      </c>
    </row>
    <row r="12721" spans="1:16" x14ac:dyDescent="0.15">
      <c r="A12721">
        <v>-43.384097529999998</v>
      </c>
      <c r="B12721">
        <v>-883.19717720000006</v>
      </c>
      <c r="C12721">
        <v>0</v>
      </c>
      <c r="D12721">
        <v>0</v>
      </c>
      <c r="E12721">
        <v>0</v>
      </c>
      <c r="F12721">
        <v>1</v>
      </c>
      <c r="G12721">
        <f t="shared" si="1197"/>
        <v>0.10069026377713042</v>
      </c>
      <c r="H12721">
        <f t="shared" si="1201"/>
        <v>1269.8745590743049</v>
      </c>
      <c r="I12721">
        <f t="shared" si="1198"/>
        <v>-3.1371274602625951</v>
      </c>
      <c r="J12721">
        <f t="shared" si="1202"/>
        <v>-3.1371274602625951</v>
      </c>
      <c r="K12721">
        <f t="shared" si="1199"/>
        <v>-2.2041157078822593E-4</v>
      </c>
      <c r="L12721">
        <f t="shared" si="1200"/>
        <v>-1.097464657024197E-3</v>
      </c>
      <c r="P12721">
        <v>-1.094072E-3</v>
      </c>
    </row>
    <row r="12722" spans="1:16" x14ac:dyDescent="0.15">
      <c r="A12722">
        <v>-43.484786790000001</v>
      </c>
      <c r="B12722">
        <v>-883.19762679999997</v>
      </c>
      <c r="C12722">
        <v>0</v>
      </c>
      <c r="D12722">
        <v>0</v>
      </c>
      <c r="E12722">
        <v>0</v>
      </c>
      <c r="F12722">
        <v>1</v>
      </c>
      <c r="G12722">
        <f t="shared" si="1197"/>
        <v>0.1001467922297174</v>
      </c>
      <c r="H12722">
        <f t="shared" si="1201"/>
        <v>1269.975249338082</v>
      </c>
      <c r="I12722">
        <f t="shared" si="1198"/>
        <v>-3.1373478718333834</v>
      </c>
      <c r="J12722">
        <f t="shared" si="1202"/>
        <v>-3.1373478718333834</v>
      </c>
      <c r="K12722">
        <f t="shared" si="1199"/>
        <v>4.8782755115395204E-4</v>
      </c>
      <c r="L12722">
        <f t="shared" si="1200"/>
        <v>2.4393038685731742E-3</v>
      </c>
      <c r="P12722">
        <v>2.4266230000000001E-3</v>
      </c>
    </row>
    <row r="12723" spans="1:16" x14ac:dyDescent="0.15">
      <c r="A12723">
        <v>-43.584932680000001</v>
      </c>
      <c r="B12723">
        <v>-883.1980519</v>
      </c>
      <c r="C12723">
        <v>0</v>
      </c>
      <c r="D12723">
        <v>0</v>
      </c>
      <c r="E12723">
        <v>0</v>
      </c>
      <c r="F12723">
        <v>1</v>
      </c>
      <c r="G12723">
        <f t="shared" si="1197"/>
        <v>9.9839588081037461E-2</v>
      </c>
      <c r="H12723">
        <f t="shared" si="1201"/>
        <v>1270.0753961303117</v>
      </c>
      <c r="I12723">
        <f t="shared" si="1198"/>
        <v>-3.1368600442822294</v>
      </c>
      <c r="J12723">
        <f t="shared" si="1202"/>
        <v>-3.1368600442822294</v>
      </c>
      <c r="K12723">
        <f t="shared" si="1199"/>
        <v>-2.8286989474057833E-4</v>
      </c>
      <c r="L12723">
        <f t="shared" si="1200"/>
        <v>-1.4199118226450084E-3</v>
      </c>
      <c r="P12723">
        <v>-1.414158E-3</v>
      </c>
    </row>
    <row r="12724" spans="1:16" x14ac:dyDescent="0.15">
      <c r="A12724">
        <v>-43.684771150000003</v>
      </c>
      <c r="B12724">
        <v>-883.1985244</v>
      </c>
      <c r="C12724">
        <v>0</v>
      </c>
      <c r="D12724">
        <v>0</v>
      </c>
      <c r="E12724">
        <v>0</v>
      </c>
      <c r="F12724">
        <v>1</v>
      </c>
      <c r="G12724">
        <f t="shared" si="1197"/>
        <v>9.9376933839002743E-2</v>
      </c>
      <c r="H12724">
        <f t="shared" si="1201"/>
        <v>1270.1752357183927</v>
      </c>
      <c r="I12724">
        <f t="shared" si="1198"/>
        <v>-3.13714291417697</v>
      </c>
      <c r="J12724">
        <f t="shared" si="1202"/>
        <v>-3.13714291417697</v>
      </c>
      <c r="K12724">
        <f t="shared" si="1199"/>
        <v>2.4213293475483511E-4</v>
      </c>
      <c r="L12724">
        <f t="shared" si="1200"/>
        <v>1.2135212044158484E-3</v>
      </c>
      <c r="P12724">
        <v>1.2127819999999999E-3</v>
      </c>
    </row>
    <row r="12725" spans="1:16" x14ac:dyDescent="0.15">
      <c r="A12725">
        <v>-43.784147099999998</v>
      </c>
      <c r="B12725">
        <v>-883.19896659999995</v>
      </c>
      <c r="C12725">
        <v>0</v>
      </c>
      <c r="D12725">
        <v>0</v>
      </c>
      <c r="E12725">
        <v>0</v>
      </c>
      <c r="F12725">
        <v>1</v>
      </c>
      <c r="G12725">
        <f t="shared" si="1197"/>
        <v>0.1001522823574351</v>
      </c>
      <c r="H12725">
        <f t="shared" si="1201"/>
        <v>1270.2746126522318</v>
      </c>
      <c r="I12725">
        <f t="shared" si="1198"/>
        <v>-3.1369007812422152</v>
      </c>
      <c r="J12725">
        <f t="shared" si="1202"/>
        <v>-3.1369007812422152</v>
      </c>
      <c r="K12725">
        <f t="shared" si="1199"/>
        <v>9.0672388644552626E-4</v>
      </c>
      <c r="L12725">
        <f t="shared" si="1200"/>
        <v>4.520716490766262E-3</v>
      </c>
      <c r="P12725">
        <v>4.5469610000000004E-3</v>
      </c>
    </row>
    <row r="12726" spans="1:16" x14ac:dyDescent="0.15">
      <c r="A12726">
        <v>-43.884298280000003</v>
      </c>
      <c r="B12726">
        <v>-883.19943650000005</v>
      </c>
      <c r="C12726">
        <v>0</v>
      </c>
      <c r="D12726">
        <v>0</v>
      </c>
      <c r="E12726">
        <v>0</v>
      </c>
      <c r="F12726">
        <v>1</v>
      </c>
      <c r="G12726">
        <f t="shared" si="1197"/>
        <v>0.10041855376951063</v>
      </c>
      <c r="H12726">
        <f t="shared" si="1201"/>
        <v>1270.3747649345892</v>
      </c>
      <c r="I12726">
        <f t="shared" si="1198"/>
        <v>-3.1359940573557696</v>
      </c>
      <c r="J12726">
        <f t="shared" si="1202"/>
        <v>-3.1359940573557696</v>
      </c>
      <c r="K12726">
        <f t="shared" si="1199"/>
        <v>-3.3638692970905382E-4</v>
      </c>
      <c r="L12726">
        <f t="shared" si="1200"/>
        <v>-1.6794070009349734E-3</v>
      </c>
      <c r="P12726">
        <v>-1.6780269999999999E-3</v>
      </c>
    </row>
    <row r="12727" spans="1:16" x14ac:dyDescent="0.15">
      <c r="A12727">
        <v>-43.984715260000002</v>
      </c>
      <c r="B12727">
        <v>-883.19999870000004</v>
      </c>
      <c r="C12727">
        <v>0</v>
      </c>
      <c r="D12727">
        <v>0</v>
      </c>
      <c r="E12727">
        <v>0</v>
      </c>
      <c r="F12727">
        <v>1</v>
      </c>
      <c r="G12727">
        <f t="shared" si="1197"/>
        <v>9.988246291179205E-2</v>
      </c>
      <c r="H12727">
        <f t="shared" si="1201"/>
        <v>1270.4751834883587</v>
      </c>
      <c r="I12727">
        <f t="shared" si="1198"/>
        <v>-3.1363304442854787</v>
      </c>
      <c r="J12727">
        <f t="shared" si="1202"/>
        <v>-3.1363304442854787</v>
      </c>
      <c r="K12727">
        <f t="shared" si="1199"/>
        <v>-2.4458002728522388E-4</v>
      </c>
      <c r="L12727">
        <f t="shared" si="1200"/>
        <v>-1.2238154810400676E-3</v>
      </c>
      <c r="P12727">
        <v>-1.219602E-3</v>
      </c>
    </row>
    <row r="12728" spans="1:16" x14ac:dyDescent="0.15">
      <c r="A12728">
        <v>-44.084596339999997</v>
      </c>
      <c r="B12728">
        <v>-883.20052429999998</v>
      </c>
      <c r="C12728">
        <v>0</v>
      </c>
      <c r="D12728">
        <v>0</v>
      </c>
      <c r="E12728">
        <v>0</v>
      </c>
      <c r="F12728">
        <v>1</v>
      </c>
      <c r="G12728">
        <f t="shared" si="1197"/>
        <v>9.9967948424065173E-2</v>
      </c>
      <c r="H12728">
        <f t="shared" si="1201"/>
        <v>1270.5750659512705</v>
      </c>
      <c r="I12728">
        <f t="shared" si="1198"/>
        <v>-3.1365750243127639</v>
      </c>
      <c r="J12728">
        <f t="shared" si="1202"/>
        <v>-3.1365750243127639</v>
      </c>
      <c r="K12728">
        <f t="shared" si="1199"/>
        <v>-3.7086030869293296E-4</v>
      </c>
      <c r="L12728">
        <f t="shared" si="1200"/>
        <v>-1.856947365572548E-3</v>
      </c>
      <c r="P12728">
        <v>-1.855085E-3</v>
      </c>
    </row>
    <row r="12729" spans="1:16" x14ac:dyDescent="0.15">
      <c r="A12729">
        <v>-44.18456303</v>
      </c>
      <c r="B12729">
        <v>-883.20102589999999</v>
      </c>
      <c r="C12729">
        <v>0</v>
      </c>
      <c r="D12729">
        <v>0</v>
      </c>
      <c r="E12729">
        <v>0</v>
      </c>
      <c r="F12729">
        <v>1</v>
      </c>
      <c r="G12729">
        <f t="shared" si="1197"/>
        <v>9.9747086890643141E-2</v>
      </c>
      <c r="H12729">
        <f t="shared" si="1201"/>
        <v>1270.6750338996947</v>
      </c>
      <c r="I12729">
        <f t="shared" si="1198"/>
        <v>-3.1369458846214568</v>
      </c>
      <c r="J12729">
        <f t="shared" si="1202"/>
        <v>-3.1369458846214568</v>
      </c>
      <c r="K12729">
        <f t="shared" si="1199"/>
        <v>-1.3530385348170526E-4</v>
      </c>
      <c r="L12729">
        <f t="shared" si="1200"/>
        <v>-6.7703399746325496E-4</v>
      </c>
      <c r="P12729">
        <v>-6.7808600000000005E-4</v>
      </c>
    </row>
    <row r="12730" spans="1:16" x14ac:dyDescent="0.15">
      <c r="A12730">
        <v>-44.284309039999997</v>
      </c>
      <c r="B12730">
        <v>-883.20148940000001</v>
      </c>
      <c r="C12730">
        <v>0</v>
      </c>
      <c r="D12730">
        <v>0</v>
      </c>
      <c r="E12730">
        <v>0</v>
      </c>
      <c r="F12730">
        <v>1</v>
      </c>
      <c r="G12730">
        <f t="shared" si="1197"/>
        <v>0.1001008586905565</v>
      </c>
      <c r="H12730">
        <f t="shared" si="1201"/>
        <v>1270.7747809865853</v>
      </c>
      <c r="I12730">
        <f t="shared" si="1198"/>
        <v>-3.1370811884749386</v>
      </c>
      <c r="J12730">
        <f t="shared" si="1202"/>
        <v>-3.1370811884749386</v>
      </c>
      <c r="K12730">
        <f t="shared" si="1199"/>
        <v>5.3250648638991649E-4</v>
      </c>
      <c r="L12730">
        <f t="shared" si="1200"/>
        <v>2.655651822921976E-3</v>
      </c>
      <c r="P12730">
        <v>2.662219E-3</v>
      </c>
    </row>
    <row r="12731" spans="1:16" x14ac:dyDescent="0.15">
      <c r="A12731">
        <v>-44.384408880000002</v>
      </c>
      <c r="B12731">
        <v>-883.20194100000003</v>
      </c>
      <c r="C12731">
        <v>0</v>
      </c>
      <c r="D12731">
        <v>0</v>
      </c>
      <c r="E12731">
        <v>0</v>
      </c>
      <c r="F12731">
        <v>1</v>
      </c>
      <c r="G12731">
        <f t="shared" si="1197"/>
        <v>0.1004173273885158</v>
      </c>
      <c r="H12731">
        <f t="shared" si="1201"/>
        <v>1270.8748818452759</v>
      </c>
      <c r="I12731">
        <f t="shared" si="1198"/>
        <v>-3.1365486819885486</v>
      </c>
      <c r="J12731">
        <f t="shared" si="1202"/>
        <v>-3.1365486819885486</v>
      </c>
      <c r="K12731">
        <f t="shared" si="1199"/>
        <v>-2.1250901125036137E-5</v>
      </c>
      <c r="L12731">
        <f t="shared" si="1200"/>
        <v>-1.0619888139675697E-4</v>
      </c>
      <c r="P12731">
        <v>-1.02762E-4</v>
      </c>
    </row>
    <row r="12732" spans="1:16" x14ac:dyDescent="0.15">
      <c r="A12732">
        <v>-44.484824930000002</v>
      </c>
      <c r="B12732">
        <v>-883.20244749999995</v>
      </c>
      <c r="C12732">
        <v>0</v>
      </c>
      <c r="D12732">
        <v>0</v>
      </c>
      <c r="E12732">
        <v>0</v>
      </c>
      <c r="F12732">
        <v>1</v>
      </c>
      <c r="G12732">
        <f t="shared" si="1197"/>
        <v>9.9687427440769263E-2</v>
      </c>
      <c r="H12732">
        <f t="shared" si="1201"/>
        <v>1270.9752991726643</v>
      </c>
      <c r="I12732">
        <f t="shared" si="1198"/>
        <v>-3.1365699328896737</v>
      </c>
      <c r="J12732">
        <f t="shared" si="1202"/>
        <v>-3.1365699328896737</v>
      </c>
      <c r="K12732">
        <f t="shared" si="1199"/>
        <v>1.4961236834531988E-4</v>
      </c>
      <c r="L12732">
        <f t="shared" si="1200"/>
        <v>7.504905770334098E-4</v>
      </c>
      <c r="P12732">
        <v>7.4295299999999997E-4</v>
      </c>
    </row>
    <row r="12733" spans="1:16" x14ac:dyDescent="0.15">
      <c r="A12733">
        <v>-44.5845111</v>
      </c>
      <c r="B12733">
        <v>-883.20294820000004</v>
      </c>
      <c r="C12733">
        <v>0</v>
      </c>
      <c r="D12733">
        <v>0</v>
      </c>
      <c r="E12733">
        <v>0</v>
      </c>
      <c r="F12733">
        <v>1</v>
      </c>
      <c r="G12733">
        <f t="shared" si="1197"/>
        <v>9.9665333171817694E-2</v>
      </c>
      <c r="H12733">
        <f t="shared" si="1201"/>
        <v>1271.0749866001051</v>
      </c>
      <c r="I12733">
        <f t="shared" si="1198"/>
        <v>-3.1364203205213284</v>
      </c>
      <c r="J12733">
        <f t="shared" si="1202"/>
        <v>-3.1364203205213284</v>
      </c>
      <c r="K12733">
        <f t="shared" si="1199"/>
        <v>-2.0039224362111696E-4</v>
      </c>
      <c r="L12733">
        <f t="shared" si="1200"/>
        <v>-1.0005082954401417E-3</v>
      </c>
      <c r="P12733">
        <v>-1.002541E-3</v>
      </c>
    </row>
    <row r="12734" spans="1:16" x14ac:dyDescent="0.15">
      <c r="A12734">
        <v>-44.684175099999997</v>
      </c>
      <c r="B12734">
        <v>-883.20346370000004</v>
      </c>
      <c r="C12734">
        <v>0</v>
      </c>
      <c r="D12734">
        <v>0</v>
      </c>
      <c r="E12734">
        <v>0</v>
      </c>
      <c r="F12734">
        <v>1</v>
      </c>
      <c r="G12734">
        <f t="shared" si="1197"/>
        <v>0.10062510373356544</v>
      </c>
      <c r="H12734">
        <f t="shared" si="1201"/>
        <v>1271.1746519332769</v>
      </c>
      <c r="I12734">
        <f t="shared" si="1198"/>
        <v>-3.1366207127649495</v>
      </c>
      <c r="J12734">
        <f t="shared" si="1202"/>
        <v>-3.1366207127649495</v>
      </c>
      <c r="K12734">
        <f t="shared" si="1199"/>
        <v>-6.4030935255221522E-4</v>
      </c>
      <c r="L12734">
        <f t="shared" si="1200"/>
        <v>-3.1859322663512178E-3</v>
      </c>
      <c r="P12734">
        <v>-3.196324E-3</v>
      </c>
    </row>
    <row r="12735" spans="1:16" x14ac:dyDescent="0.15">
      <c r="A12735">
        <v>-44.784798960000003</v>
      </c>
      <c r="B12735">
        <v>-883.20396400000004</v>
      </c>
      <c r="C12735">
        <v>0</v>
      </c>
      <c r="D12735">
        <v>0</v>
      </c>
      <c r="E12735">
        <v>0</v>
      </c>
      <c r="F12735">
        <v>1</v>
      </c>
      <c r="G12735">
        <f t="shared" si="1197"/>
        <v>0.10035511148156809</v>
      </c>
      <c r="H12735">
        <f t="shared" si="1201"/>
        <v>1271.2752770370105</v>
      </c>
      <c r="I12735">
        <f t="shared" si="1198"/>
        <v>-3.1372610221175017</v>
      </c>
      <c r="J12735">
        <f t="shared" si="1202"/>
        <v>-3.1372610221175017</v>
      </c>
      <c r="K12735">
        <f t="shared" si="1199"/>
        <v>9.578523424780272E-5</v>
      </c>
      <c r="L12735">
        <f t="shared" si="1200"/>
        <v>4.7847659476882656E-4</v>
      </c>
      <c r="P12735">
        <v>4.7923799999999999E-4</v>
      </c>
    </row>
    <row r="12736" spans="1:16" x14ac:dyDescent="0.15">
      <c r="A12736">
        <v>-44.885153129999999</v>
      </c>
      <c r="B12736">
        <v>-883.20439869999996</v>
      </c>
      <c r="C12736">
        <v>0</v>
      </c>
      <c r="D12736">
        <v>0</v>
      </c>
      <c r="E12736">
        <v>0</v>
      </c>
      <c r="F12736">
        <v>1</v>
      </c>
      <c r="G12736">
        <f t="shared" si="1197"/>
        <v>9.9832808460689912E-2</v>
      </c>
      <c r="H12736">
        <f t="shared" si="1201"/>
        <v>1271.3756321484921</v>
      </c>
      <c r="I12736">
        <f t="shared" si="1198"/>
        <v>-3.1371652368832539</v>
      </c>
      <c r="J12736">
        <f t="shared" si="1202"/>
        <v>-3.1371652368832539</v>
      </c>
      <c r="K12736">
        <f t="shared" si="1199"/>
        <v>8.1116672950143354E-4</v>
      </c>
      <c r="L12736">
        <f t="shared" si="1200"/>
        <v>4.0676041764557865E-3</v>
      </c>
      <c r="P12736">
        <v>4.044939E-3</v>
      </c>
    </row>
    <row r="12737" spans="1:16" x14ac:dyDescent="0.15">
      <c r="A12737">
        <v>-44.984984959999998</v>
      </c>
      <c r="B12737">
        <v>-883.20484069999998</v>
      </c>
      <c r="C12737">
        <v>0</v>
      </c>
      <c r="D12737">
        <v>0</v>
      </c>
      <c r="E12737">
        <v>0</v>
      </c>
      <c r="F12737">
        <v>1</v>
      </c>
      <c r="G12737">
        <f t="shared" si="1197"/>
        <v>9.9588446487613558E-2</v>
      </c>
      <c r="H12737">
        <f t="shared" si="1201"/>
        <v>1271.4754649569527</v>
      </c>
      <c r="I12737">
        <f t="shared" si="1198"/>
        <v>-3.1363540701537524</v>
      </c>
      <c r="J12737">
        <f t="shared" si="1202"/>
        <v>-3.1363540701537524</v>
      </c>
      <c r="K12737">
        <f t="shared" si="1199"/>
        <v>-1.021878223324002E-4</v>
      </c>
      <c r="L12737">
        <f t="shared" si="1200"/>
        <v>-5.1286180196317911E-4</v>
      </c>
      <c r="P12737">
        <v>-5.0767E-4</v>
      </c>
    </row>
    <row r="12738" spans="1:16" x14ac:dyDescent="0.15">
      <c r="A12738">
        <v>-45.084572039999998</v>
      </c>
      <c r="B12738">
        <v>-883.20536240000001</v>
      </c>
      <c r="C12738">
        <v>0</v>
      </c>
      <c r="D12738">
        <v>0</v>
      </c>
      <c r="E12738">
        <v>0</v>
      </c>
      <c r="F12738">
        <v>1</v>
      </c>
      <c r="G12738">
        <f t="shared" si="1197"/>
        <v>9.9661764663349445E-2</v>
      </c>
      <c r="H12738">
        <f t="shared" si="1201"/>
        <v>1271.5750534034403</v>
      </c>
      <c r="I12738">
        <f t="shared" si="1198"/>
        <v>-3.1364562579760848</v>
      </c>
      <c r="J12738">
        <f t="shared" si="1202"/>
        <v>-3.1364562579760848</v>
      </c>
      <c r="K12738">
        <f t="shared" si="1199"/>
        <v>-2.2559348506900889E-4</v>
      </c>
      <c r="L12738">
        <f t="shared" si="1200"/>
        <v>-1.1270943982763871E-3</v>
      </c>
      <c r="P12738">
        <v>-1.131347E-3</v>
      </c>
    </row>
    <row r="12739" spans="1:16" x14ac:dyDescent="0.15">
      <c r="A12739">
        <v>-45.184232489999999</v>
      </c>
      <c r="B12739">
        <v>-883.2058743</v>
      </c>
      <c r="C12739">
        <v>0</v>
      </c>
      <c r="D12739">
        <v>0</v>
      </c>
      <c r="E12739">
        <v>0</v>
      </c>
      <c r="F12739">
        <v>1</v>
      </c>
      <c r="G12739">
        <f t="shared" si="1197"/>
        <v>0.10049315174285804</v>
      </c>
      <c r="H12739">
        <f t="shared" si="1201"/>
        <v>1271.6747151681036</v>
      </c>
      <c r="I12739">
        <f t="shared" si="1198"/>
        <v>-3.1366818514611539</v>
      </c>
      <c r="J12739">
        <f t="shared" si="1202"/>
        <v>-3.1366818514611539</v>
      </c>
      <c r="K12739">
        <f t="shared" si="1199"/>
        <v>4.1462191908703261E-4</v>
      </c>
      <c r="L12739">
        <f t="shared" si="1200"/>
        <v>2.0704146769701059E-3</v>
      </c>
      <c r="P12739">
        <v>2.0712199999999999E-3</v>
      </c>
    </row>
    <row r="12740" spans="1:16" x14ac:dyDescent="0.15">
      <c r="A12740">
        <v>-45.284724429999997</v>
      </c>
      <c r="B12740">
        <v>-883.20636779999995</v>
      </c>
      <c r="C12740">
        <v>0</v>
      </c>
      <c r="D12740">
        <v>0</v>
      </c>
      <c r="E12740">
        <v>0</v>
      </c>
      <c r="F12740">
        <v>1</v>
      </c>
      <c r="G12740">
        <f t="shared" si="1197"/>
        <v>9.976717470224572E-2</v>
      </c>
      <c r="H12740">
        <f t="shared" si="1201"/>
        <v>1271.7752083198466</v>
      </c>
      <c r="I12740">
        <f t="shared" si="1198"/>
        <v>-3.1362672295420668</v>
      </c>
      <c r="J12740">
        <f t="shared" si="1202"/>
        <v>-3.1362672295420668</v>
      </c>
      <c r="K12740">
        <f t="shared" si="1199"/>
        <v>2.9720041872760561E-4</v>
      </c>
      <c r="L12740">
        <f t="shared" si="1200"/>
        <v>1.4878127973259971E-3</v>
      </c>
      <c r="P12740">
        <v>1.4831880000000001E-3</v>
      </c>
    </row>
    <row r="12741" spans="1:16" x14ac:dyDescent="0.15">
      <c r="A12741">
        <v>-45.384490190000001</v>
      </c>
      <c r="B12741">
        <v>-883.20689909999999</v>
      </c>
      <c r="C12741">
        <v>0</v>
      </c>
      <c r="D12741">
        <v>0</v>
      </c>
      <c r="E12741">
        <v>0</v>
      </c>
      <c r="F12741">
        <v>1</v>
      </c>
      <c r="G12741">
        <f t="shared" si="1197"/>
        <v>9.9989420523898545E-2</v>
      </c>
      <c r="H12741">
        <f t="shared" si="1201"/>
        <v>1271.8749754945488</v>
      </c>
      <c r="I12741">
        <f t="shared" si="1198"/>
        <v>-3.1359700291233392</v>
      </c>
      <c r="J12741">
        <f t="shared" si="1202"/>
        <v>-3.1359700291233392</v>
      </c>
      <c r="K12741">
        <f t="shared" si="1199"/>
        <v>3.887575309757807E-5</v>
      </c>
      <c r="L12741">
        <f t="shared" si="1200"/>
        <v>1.942598539024976E-4</v>
      </c>
      <c r="P12741">
        <v>1.9491800000000001E-4</v>
      </c>
    </row>
    <row r="12742" spans="1:16" x14ac:dyDescent="0.15">
      <c r="A12742">
        <v>-45.484478029999998</v>
      </c>
      <c r="B12742">
        <v>-883.20746129999998</v>
      </c>
      <c r="C12742">
        <v>0</v>
      </c>
      <c r="D12742">
        <v>0</v>
      </c>
      <c r="E12742">
        <v>0</v>
      </c>
      <c r="F12742">
        <v>1</v>
      </c>
      <c r="G12742">
        <f t="shared" si="1197"/>
        <v>0.10013300475652573</v>
      </c>
      <c r="H12742">
        <f t="shared" si="1201"/>
        <v>1271.9749649150726</v>
      </c>
      <c r="I12742">
        <f t="shared" si="1198"/>
        <v>-3.1359311533702416</v>
      </c>
      <c r="J12742">
        <f t="shared" si="1202"/>
        <v>-3.1359311533702416</v>
      </c>
      <c r="K12742">
        <f t="shared" si="1199"/>
        <v>-1.0922990430808355E-3</v>
      </c>
      <c r="L12742">
        <f t="shared" si="1200"/>
        <v>-5.4711390947311317E-3</v>
      </c>
      <c r="P12742">
        <v>-5.4584500000000001E-3</v>
      </c>
    </row>
    <row r="12743" spans="1:16" x14ac:dyDescent="0.15">
      <c r="A12743">
        <v>-45.58460943</v>
      </c>
      <c r="B12743">
        <v>-883.20802819999994</v>
      </c>
      <c r="C12743">
        <v>0</v>
      </c>
      <c r="D12743">
        <v>0</v>
      </c>
      <c r="E12743">
        <v>0</v>
      </c>
      <c r="F12743">
        <v>1</v>
      </c>
      <c r="G12743">
        <f t="shared" ref="G12743:G12806" si="1203">SQRT((A12744-A12743)^2+(B12744-B12743)^2)</f>
        <v>9.9514458809695977E-2</v>
      </c>
      <c r="H12743">
        <f t="shared" si="1201"/>
        <v>1272.0750979198292</v>
      </c>
      <c r="I12743">
        <f t="shared" ref="I12743:I12806" si="1204">ATAN2(A12744-A12743,B12744-B12743)</f>
        <v>-3.1370234524133225</v>
      </c>
      <c r="J12743">
        <f t="shared" si="1202"/>
        <v>-3.1370234524133225</v>
      </c>
      <c r="K12743">
        <f t="shared" si="1199"/>
        <v>-4.7444384236516868E-4</v>
      </c>
      <c r="L12743">
        <f t="shared" si="1200"/>
        <v>-2.3729805744208462E-3</v>
      </c>
      <c r="P12743">
        <v>-2.3778789999999998E-3</v>
      </c>
    </row>
    <row r="12744" spans="1:16" x14ac:dyDescent="0.15">
      <c r="A12744">
        <v>-45.684122850000001</v>
      </c>
      <c r="B12744">
        <v>-883.20848290000004</v>
      </c>
      <c r="C12744">
        <v>0</v>
      </c>
      <c r="D12744">
        <v>0</v>
      </c>
      <c r="E12744">
        <v>0</v>
      </c>
      <c r="F12744">
        <v>1</v>
      </c>
      <c r="G12744">
        <f t="shared" si="1203"/>
        <v>0.10042137188328501</v>
      </c>
      <c r="H12744">
        <f t="shared" si="1201"/>
        <v>1272.1746123786388</v>
      </c>
      <c r="I12744">
        <f t="shared" si="1204"/>
        <v>-3.1374978962556876</v>
      </c>
      <c r="J12744">
        <f t="shared" si="1202"/>
        <v>-3.1374978962556876</v>
      </c>
      <c r="K12744">
        <f t="shared" ref="K12744:K12807" si="1205">IF((I12745-I12744)&gt;PI(),(I12745-I12744)-2*PI(),IF((I12745-I12744)&lt;-PI(),(I12745-I12744)+2*PI(),(I12745-I12744)))</f>
        <v>1.4707971315592872E-3</v>
      </c>
      <c r="L12744">
        <f t="shared" ref="L12744:L12807" si="1206">K12744/(H12746-H12744)</f>
        <v>7.3349246761093443E-3</v>
      </c>
      <c r="P12744">
        <v>7.3554620000000001E-3</v>
      </c>
    </row>
    <row r="12745" spans="1:16" x14ac:dyDescent="0.15">
      <c r="A12745">
        <v>-45.784543380000002</v>
      </c>
      <c r="B12745">
        <v>-883.20889409999995</v>
      </c>
      <c r="C12745">
        <v>0</v>
      </c>
      <c r="D12745">
        <v>0</v>
      </c>
      <c r="E12745">
        <v>0</v>
      </c>
      <c r="F12745">
        <v>1</v>
      </c>
      <c r="G12745">
        <f t="shared" si="1203"/>
        <v>0.10009836028919485</v>
      </c>
      <c r="H12745">
        <f t="shared" ref="H12745:H12808" si="1207">H12744+G12744</f>
        <v>1272.2750337505222</v>
      </c>
      <c r="I12745">
        <f t="shared" si="1204"/>
        <v>-3.1360270991241284</v>
      </c>
      <c r="J12745">
        <f t="shared" ref="J12745:J12808" si="1208">IF(I12745&gt;-0.1,I12745-2*PI(),I12745)</f>
        <v>-3.1360270991241284</v>
      </c>
      <c r="K12745">
        <f t="shared" si="1205"/>
        <v>-1.4195983877307583E-6</v>
      </c>
      <c r="L12745">
        <f t="shared" si="1206"/>
        <v>-7.1175849339238297E-6</v>
      </c>
      <c r="P12745" s="2">
        <v>-5.31E-6</v>
      </c>
    </row>
    <row r="12746" spans="1:16" x14ac:dyDescent="0.15">
      <c r="A12746">
        <v>-45.884640189999999</v>
      </c>
      <c r="B12746">
        <v>-883.20945119999999</v>
      </c>
      <c r="C12746">
        <v>0</v>
      </c>
      <c r="D12746">
        <v>0</v>
      </c>
      <c r="E12746">
        <v>0</v>
      </c>
      <c r="F12746">
        <v>1</v>
      </c>
      <c r="G12746">
        <f t="shared" si="1203"/>
        <v>9.9351087930844698E-2</v>
      </c>
      <c r="H12746">
        <f t="shared" si="1207"/>
        <v>1272.3751321108114</v>
      </c>
      <c r="I12746">
        <f t="shared" si="1204"/>
        <v>-3.1360285187225161</v>
      </c>
      <c r="J12746">
        <f t="shared" si="1208"/>
        <v>-3.1360285187225161</v>
      </c>
      <c r="K12746">
        <f t="shared" si="1205"/>
        <v>-1.0729950472767591E-3</v>
      </c>
      <c r="L12746">
        <f t="shared" si="1206"/>
        <v>-5.3657328052663204E-3</v>
      </c>
      <c r="P12746">
        <v>-5.3789119999999996E-3</v>
      </c>
    </row>
    <row r="12747" spans="1:16" x14ac:dyDescent="0.15">
      <c r="A12747">
        <v>-45.983989739999998</v>
      </c>
      <c r="B12747">
        <v>-883.21000400000003</v>
      </c>
      <c r="C12747">
        <v>0</v>
      </c>
      <c r="D12747">
        <v>0</v>
      </c>
      <c r="E12747">
        <v>0</v>
      </c>
      <c r="F12747">
        <v>1</v>
      </c>
      <c r="G12747">
        <f t="shared" si="1203"/>
        <v>0.10062067477474765</v>
      </c>
      <c r="H12747">
        <f t="shared" si="1207"/>
        <v>1272.4744831987423</v>
      </c>
      <c r="I12747">
        <f t="shared" si="1204"/>
        <v>-3.1371015137697928</v>
      </c>
      <c r="J12747">
        <f t="shared" si="1208"/>
        <v>-3.1371015137697928</v>
      </c>
      <c r="K12747">
        <f t="shared" si="1205"/>
        <v>1.3729125865458158E-4</v>
      </c>
      <c r="L12747">
        <f t="shared" si="1206"/>
        <v>6.8223231158752928E-4</v>
      </c>
      <c r="P12747">
        <v>6.8771700000000002E-4</v>
      </c>
    </row>
    <row r="12748" spans="1:16" x14ac:dyDescent="0.15">
      <c r="A12748">
        <v>-46.084609399999998</v>
      </c>
      <c r="B12748">
        <v>-883.21045590000006</v>
      </c>
      <c r="C12748">
        <v>0</v>
      </c>
      <c r="D12748">
        <v>0</v>
      </c>
      <c r="E12748">
        <v>0</v>
      </c>
      <c r="F12748">
        <v>1</v>
      </c>
      <c r="G12748">
        <f t="shared" si="1203"/>
        <v>0.10061760773210399</v>
      </c>
      <c r="H12748">
        <f t="shared" si="1207"/>
        <v>1272.575103873517</v>
      </c>
      <c r="I12748">
        <f t="shared" si="1204"/>
        <v>-3.1369642225111383</v>
      </c>
      <c r="J12748">
        <f t="shared" si="1208"/>
        <v>-3.1369642225111383</v>
      </c>
      <c r="K12748">
        <f t="shared" si="1205"/>
        <v>5.5030203063832772E-4</v>
      </c>
      <c r="L12748">
        <f t="shared" si="1206"/>
        <v>2.7432269997147872E-3</v>
      </c>
      <c r="P12748">
        <v>2.7325280000000001E-3</v>
      </c>
    </row>
    <row r="12749" spans="1:16" x14ac:dyDescent="0.15">
      <c r="A12749">
        <v>-46.185225930000001</v>
      </c>
      <c r="B12749">
        <v>-883.21092160000001</v>
      </c>
      <c r="C12749">
        <v>0</v>
      </c>
      <c r="D12749">
        <v>0</v>
      </c>
      <c r="E12749">
        <v>0</v>
      </c>
      <c r="F12749">
        <v>1</v>
      </c>
      <c r="G12749">
        <f t="shared" si="1203"/>
        <v>9.9986290776998207E-2</v>
      </c>
      <c r="H12749">
        <f t="shared" si="1207"/>
        <v>1272.6757214812492</v>
      </c>
      <c r="I12749">
        <f t="shared" si="1204"/>
        <v>-3.1364139204804999</v>
      </c>
      <c r="J12749">
        <f t="shared" si="1208"/>
        <v>-3.1364139204804999</v>
      </c>
      <c r="K12749">
        <f t="shared" si="1205"/>
        <v>5.8971200549917668E-4</v>
      </c>
      <c r="L12749">
        <f t="shared" si="1206"/>
        <v>2.9537327679404345E-3</v>
      </c>
      <c r="P12749">
        <v>2.937641E-3</v>
      </c>
    </row>
    <row r="12750" spans="1:16" x14ac:dyDescent="0.15">
      <c r="A12750">
        <v>-46.285210880000001</v>
      </c>
      <c r="B12750">
        <v>-883.21143940000002</v>
      </c>
      <c r="C12750">
        <v>0</v>
      </c>
      <c r="D12750">
        <v>0</v>
      </c>
      <c r="E12750">
        <v>0</v>
      </c>
      <c r="F12750">
        <v>1</v>
      </c>
      <c r="G12750">
        <f t="shared" si="1203"/>
        <v>9.9663458144145789E-2</v>
      </c>
      <c r="H12750">
        <f t="shared" si="1207"/>
        <v>1272.7757077720262</v>
      </c>
      <c r="I12750">
        <f t="shared" si="1204"/>
        <v>-3.1358242084750008</v>
      </c>
      <c r="J12750">
        <f t="shared" si="1208"/>
        <v>-3.1358242084750008</v>
      </c>
      <c r="K12750">
        <f t="shared" si="1205"/>
        <v>6.3845087828084957E-5</v>
      </c>
      <c r="L12750">
        <f t="shared" si="1206"/>
        <v>3.2054132429581035E-4</v>
      </c>
      <c r="P12750">
        <v>3.2423599999999999E-4</v>
      </c>
    </row>
    <row r="12751" spans="1:16" x14ac:dyDescent="0.15">
      <c r="A12751">
        <v>-46.384872680000001</v>
      </c>
      <c r="B12751">
        <v>-883.21201429999996</v>
      </c>
      <c r="C12751">
        <v>0</v>
      </c>
      <c r="D12751">
        <v>0</v>
      </c>
      <c r="E12751">
        <v>0</v>
      </c>
      <c r="F12751">
        <v>1</v>
      </c>
      <c r="G12751">
        <f t="shared" si="1203"/>
        <v>9.9515502535412192E-2</v>
      </c>
      <c r="H12751">
        <f t="shared" si="1207"/>
        <v>1272.8753712301702</v>
      </c>
      <c r="I12751">
        <f t="shared" si="1204"/>
        <v>-3.1357603633871727</v>
      </c>
      <c r="J12751">
        <f t="shared" si="1208"/>
        <v>-3.1357603633871727</v>
      </c>
      <c r="K12751">
        <f t="shared" si="1205"/>
        <v>-4.7589634844014128E-4</v>
      </c>
      <c r="L12751">
        <f t="shared" si="1206"/>
        <v>-2.3802193347893345E-3</v>
      </c>
      <c r="P12751">
        <v>-2.3893260000000002E-3</v>
      </c>
    </row>
    <row r="12752" spans="1:16" x14ac:dyDescent="0.15">
      <c r="A12752">
        <v>-46.484386489999999</v>
      </c>
      <c r="B12752">
        <v>-883.21259469999995</v>
      </c>
      <c r="C12752">
        <v>0</v>
      </c>
      <c r="D12752">
        <v>0</v>
      </c>
      <c r="E12752">
        <v>0</v>
      </c>
      <c r="F12752">
        <v>1</v>
      </c>
      <c r="G12752">
        <f t="shared" si="1203"/>
        <v>0.10042252060557538</v>
      </c>
      <c r="H12752">
        <f t="shared" si="1207"/>
        <v>1272.9748867327057</v>
      </c>
      <c r="I12752">
        <f t="shared" si="1204"/>
        <v>-3.1362362597356128</v>
      </c>
      <c r="J12752">
        <f t="shared" si="1208"/>
        <v>-3.1362362597356128</v>
      </c>
      <c r="K12752">
        <f t="shared" si="1205"/>
        <v>-6.5132636187437143E-4</v>
      </c>
      <c r="L12752">
        <f t="shared" si="1206"/>
        <v>-3.2515076560558596E-3</v>
      </c>
      <c r="P12752">
        <v>-3.2596880000000002E-3</v>
      </c>
    </row>
    <row r="12753" spans="1:16" x14ac:dyDescent="0.15">
      <c r="A12753">
        <v>-46.584807570000002</v>
      </c>
      <c r="B12753">
        <v>-883.21313259999999</v>
      </c>
      <c r="C12753">
        <v>0</v>
      </c>
      <c r="D12753">
        <v>0</v>
      </c>
      <c r="E12753">
        <v>0</v>
      </c>
      <c r="F12753">
        <v>1</v>
      </c>
      <c r="G12753">
        <f t="shared" si="1203"/>
        <v>9.9892665692896468E-2</v>
      </c>
      <c r="H12753">
        <f t="shared" si="1207"/>
        <v>1273.0753092533114</v>
      </c>
      <c r="I12753">
        <f t="shared" si="1204"/>
        <v>-3.1368875860974872</v>
      </c>
      <c r="J12753">
        <f t="shared" si="1208"/>
        <v>-3.1368875860974872</v>
      </c>
      <c r="K12753">
        <f t="shared" si="1205"/>
        <v>6.4056277582658083E-4</v>
      </c>
      <c r="L12753">
        <f t="shared" si="1206"/>
        <v>3.2122308932188101E-3</v>
      </c>
      <c r="P12753">
        <v>3.1933489999999998E-3</v>
      </c>
    </row>
    <row r="12754" spans="1:16" x14ac:dyDescent="0.15">
      <c r="A12754">
        <v>-46.684699129999998</v>
      </c>
      <c r="B12754">
        <v>-883.21360259999994</v>
      </c>
      <c r="C12754">
        <v>0</v>
      </c>
      <c r="D12754">
        <v>0</v>
      </c>
      <c r="E12754">
        <v>0</v>
      </c>
      <c r="F12754">
        <v>1</v>
      </c>
      <c r="G12754">
        <f t="shared" si="1203"/>
        <v>9.9521011941037352E-2</v>
      </c>
      <c r="H12754">
        <f t="shared" si="1207"/>
        <v>1273.1752019190044</v>
      </c>
      <c r="I12754">
        <f t="shared" si="1204"/>
        <v>-3.1362470233216606</v>
      </c>
      <c r="J12754">
        <f t="shared" si="1208"/>
        <v>-3.1362470233216606</v>
      </c>
      <c r="K12754">
        <f t="shared" si="1205"/>
        <v>3.9715908238502351E-4</v>
      </c>
      <c r="L12754">
        <f t="shared" si="1206"/>
        <v>1.9880915084346277E-3</v>
      </c>
      <c r="P12754">
        <v>1.9978489999999999E-3</v>
      </c>
    </row>
    <row r="12755" spans="1:16" x14ac:dyDescent="0.15">
      <c r="A12755">
        <v>-46.784218719999998</v>
      </c>
      <c r="B12755">
        <v>-883.21413459999997</v>
      </c>
      <c r="C12755">
        <v>0</v>
      </c>
      <c r="D12755">
        <v>0</v>
      </c>
      <c r="E12755">
        <v>0</v>
      </c>
      <c r="F12755">
        <v>1</v>
      </c>
      <c r="G12755">
        <f t="shared" si="1203"/>
        <v>0.10024800306645675</v>
      </c>
      <c r="H12755">
        <f t="shared" si="1207"/>
        <v>1273.2747229309455</v>
      </c>
      <c r="I12755">
        <f t="shared" si="1204"/>
        <v>-3.1358498642392756</v>
      </c>
      <c r="J12755">
        <f t="shared" si="1208"/>
        <v>-3.1358498642392756</v>
      </c>
      <c r="K12755">
        <f t="shared" si="1205"/>
        <v>-1.3032035087379157E-4</v>
      </c>
      <c r="L12755">
        <f t="shared" si="1206"/>
        <v>-6.5116786088806658E-4</v>
      </c>
      <c r="P12755">
        <v>-6.54719E-4</v>
      </c>
    </row>
    <row r="12756" spans="1:16" x14ac:dyDescent="0.15">
      <c r="A12756">
        <v>-46.884465069999997</v>
      </c>
      <c r="B12756">
        <v>-883.21471029999998</v>
      </c>
      <c r="C12756">
        <v>0</v>
      </c>
      <c r="D12756">
        <v>0</v>
      </c>
      <c r="E12756">
        <v>0</v>
      </c>
      <c r="F12756">
        <v>1</v>
      </c>
      <c r="G12756">
        <f t="shared" si="1203"/>
        <v>9.9885263179195827E-2</v>
      </c>
      <c r="H12756">
        <f t="shared" si="1207"/>
        <v>1273.374970934012</v>
      </c>
      <c r="I12756">
        <f t="shared" si="1204"/>
        <v>-3.1359801845901494</v>
      </c>
      <c r="J12756">
        <f t="shared" si="1208"/>
        <v>-3.1359801845901494</v>
      </c>
      <c r="K12756">
        <f t="shared" si="1205"/>
        <v>-1.4621248027602007E-4</v>
      </c>
      <c r="L12756">
        <f t="shared" si="1206"/>
        <v>-7.3082850028852999E-4</v>
      </c>
      <c r="P12756">
        <v>-7.2762800000000002E-4</v>
      </c>
    </row>
    <row r="12757" spans="1:16" x14ac:dyDescent="0.15">
      <c r="A12757">
        <v>-46.984348760000003</v>
      </c>
      <c r="B12757">
        <v>-883.21527089999995</v>
      </c>
      <c r="C12757">
        <v>0</v>
      </c>
      <c r="D12757">
        <v>0</v>
      </c>
      <c r="E12757">
        <v>0</v>
      </c>
      <c r="F12757">
        <v>1</v>
      </c>
      <c r="G12757">
        <f t="shared" si="1203"/>
        <v>0.10017874666475615</v>
      </c>
      <c r="H12757">
        <f t="shared" si="1207"/>
        <v>1273.4748561971912</v>
      </c>
      <c r="I12757">
        <f t="shared" si="1204"/>
        <v>-3.1361263970704254</v>
      </c>
      <c r="J12757">
        <f t="shared" si="1208"/>
        <v>-3.1361263970704254</v>
      </c>
      <c r="K12757">
        <f t="shared" si="1205"/>
        <v>-4.0685671376161636E-4</v>
      </c>
      <c r="L12757">
        <f t="shared" si="1206"/>
        <v>-2.02873688804915E-3</v>
      </c>
      <c r="P12757">
        <v>-2.0362800000000001E-3</v>
      </c>
    </row>
    <row r="12758" spans="1:16" x14ac:dyDescent="0.15">
      <c r="A12758">
        <v>-47.084526009999998</v>
      </c>
      <c r="B12758">
        <v>-883.21581849999995</v>
      </c>
      <c r="C12758">
        <v>0</v>
      </c>
      <c r="D12758">
        <v>0</v>
      </c>
      <c r="E12758">
        <v>0</v>
      </c>
      <c r="F12758">
        <v>1</v>
      </c>
      <c r="G12758">
        <f t="shared" si="1203"/>
        <v>0.10036806458435257</v>
      </c>
      <c r="H12758">
        <f t="shared" si="1207"/>
        <v>1273.5750349438561</v>
      </c>
      <c r="I12758">
        <f t="shared" si="1204"/>
        <v>-3.136533253784187</v>
      </c>
      <c r="J12758">
        <f t="shared" si="1208"/>
        <v>-3.136533253784187</v>
      </c>
      <c r="K12758">
        <f t="shared" si="1205"/>
        <v>5.7042773397686375E-4</v>
      </c>
      <c r="L12758">
        <f t="shared" si="1206"/>
        <v>2.856216790931503E-3</v>
      </c>
      <c r="P12758">
        <v>2.8428920000000001E-3</v>
      </c>
    </row>
    <row r="12759" spans="1:16" x14ac:dyDescent="0.15">
      <c r="A12759">
        <v>-47.184892789999999</v>
      </c>
      <c r="B12759">
        <v>-883.21632629999999</v>
      </c>
      <c r="C12759">
        <v>0</v>
      </c>
      <c r="D12759">
        <v>0</v>
      </c>
      <c r="E12759">
        <v>0</v>
      </c>
      <c r="F12759">
        <v>1</v>
      </c>
      <c r="G12759">
        <f t="shared" si="1203"/>
        <v>9.9346374385426914E-2</v>
      </c>
      <c r="H12759">
        <f t="shared" si="1207"/>
        <v>1273.6754030084403</v>
      </c>
      <c r="I12759">
        <f t="shared" si="1204"/>
        <v>-3.1359628260502102</v>
      </c>
      <c r="J12759">
        <f t="shared" si="1208"/>
        <v>-3.1359628260502102</v>
      </c>
      <c r="K12759">
        <f t="shared" si="1205"/>
        <v>1.9428357372452965E-4</v>
      </c>
      <c r="L12759">
        <f t="shared" si="1206"/>
        <v>9.739384568922064E-4</v>
      </c>
      <c r="P12759">
        <v>9.7634000000000002E-4</v>
      </c>
    </row>
    <row r="12760" spans="1:16" x14ac:dyDescent="0.15">
      <c r="A12760">
        <v>-47.284237589999996</v>
      </c>
      <c r="B12760">
        <v>-883.21688559999996</v>
      </c>
      <c r="C12760">
        <v>0</v>
      </c>
      <c r="D12760">
        <v>0</v>
      </c>
      <c r="E12760">
        <v>0</v>
      </c>
      <c r="F12760">
        <v>1</v>
      </c>
      <c r="G12760">
        <f t="shared" si="1203"/>
        <v>0.10013601831560362</v>
      </c>
      <c r="H12760">
        <f t="shared" si="1207"/>
        <v>1273.7747493828258</v>
      </c>
      <c r="I12760">
        <f t="shared" si="1204"/>
        <v>-3.1357685424764856</v>
      </c>
      <c r="J12760">
        <f t="shared" si="1208"/>
        <v>-3.1357685424764856</v>
      </c>
      <c r="K12760">
        <f t="shared" si="1205"/>
        <v>-6.6849096182419743E-4</v>
      </c>
      <c r="L12760">
        <f t="shared" si="1206"/>
        <v>-3.3249082780942166E-3</v>
      </c>
      <c r="P12760">
        <v>-3.353183E-3</v>
      </c>
    </row>
    <row r="12761" spans="1:16" x14ac:dyDescent="0.15">
      <c r="A12761">
        <v>-47.384371909999999</v>
      </c>
      <c r="B12761">
        <v>-883.21746880000001</v>
      </c>
      <c r="C12761">
        <v>0</v>
      </c>
      <c r="D12761">
        <v>0</v>
      </c>
      <c r="E12761">
        <v>0</v>
      </c>
      <c r="F12761">
        <v>1</v>
      </c>
      <c r="G12761">
        <f t="shared" si="1203"/>
        <v>0.10091944123755441</v>
      </c>
      <c r="H12761">
        <f t="shared" si="1207"/>
        <v>1273.8748854011415</v>
      </c>
      <c r="I12761">
        <f t="shared" si="1204"/>
        <v>-3.1364370334383098</v>
      </c>
      <c r="J12761">
        <f t="shared" si="1208"/>
        <v>-3.1364370334383098</v>
      </c>
      <c r="K12761">
        <f t="shared" si="1205"/>
        <v>-1.1390226709018236E-4</v>
      </c>
      <c r="L12761">
        <f t="shared" si="1206"/>
        <v>-5.6660850512240985E-4</v>
      </c>
      <c r="P12761">
        <v>-5.6594100000000004E-4</v>
      </c>
    </row>
    <row r="12762" spans="1:16" x14ac:dyDescent="0.15">
      <c r="A12762">
        <v>-47.48529001</v>
      </c>
      <c r="B12762">
        <v>-883.21798909999995</v>
      </c>
      <c r="C12762">
        <v>0</v>
      </c>
      <c r="D12762">
        <v>0</v>
      </c>
      <c r="E12762">
        <v>0</v>
      </c>
      <c r="F12762">
        <v>1</v>
      </c>
      <c r="G12762">
        <f t="shared" si="1203"/>
        <v>0.10010519228020555</v>
      </c>
      <c r="H12762">
        <f t="shared" si="1207"/>
        <v>1273.9758048423789</v>
      </c>
      <c r="I12762">
        <f t="shared" si="1204"/>
        <v>-3.1365509357054</v>
      </c>
      <c r="J12762">
        <f t="shared" si="1208"/>
        <v>-3.1365509357054</v>
      </c>
      <c r="K12762">
        <f t="shared" si="1205"/>
        <v>1.6419440704584787E-4</v>
      </c>
      <c r="L12762">
        <f t="shared" si="1206"/>
        <v>8.2234732315477916E-4</v>
      </c>
      <c r="P12762">
        <v>8.1325699999999996E-4</v>
      </c>
    </row>
    <row r="12763" spans="1:16" x14ac:dyDescent="0.15">
      <c r="A12763">
        <v>-47.585393930000002</v>
      </c>
      <c r="B12763">
        <v>-883.21849380000003</v>
      </c>
      <c r="C12763">
        <v>0</v>
      </c>
      <c r="D12763">
        <v>0</v>
      </c>
      <c r="E12763">
        <v>0</v>
      </c>
      <c r="F12763">
        <v>1</v>
      </c>
      <c r="G12763">
        <f t="shared" si="1203"/>
        <v>9.9560329115214757E-2</v>
      </c>
      <c r="H12763">
        <f t="shared" si="1207"/>
        <v>1274.075910034659</v>
      </c>
      <c r="I12763">
        <f t="shared" si="1204"/>
        <v>-3.1363867412983542</v>
      </c>
      <c r="J12763">
        <f t="shared" si="1208"/>
        <v>-3.1363867412983542</v>
      </c>
      <c r="K12763">
        <f t="shared" si="1205"/>
        <v>-1.266590882438301E-4</v>
      </c>
      <c r="L12763">
        <f t="shared" si="1206"/>
        <v>-6.3709370038663913E-4</v>
      </c>
      <c r="P12763">
        <v>-6.3019200000000001E-4</v>
      </c>
    </row>
    <row r="12764" spans="1:16" x14ac:dyDescent="0.15">
      <c r="A12764">
        <v>-47.68495291</v>
      </c>
      <c r="B12764">
        <v>-883.21901209999999</v>
      </c>
      <c r="C12764">
        <v>0</v>
      </c>
      <c r="D12764">
        <v>0</v>
      </c>
      <c r="E12764">
        <v>0</v>
      </c>
      <c r="F12764">
        <v>1</v>
      </c>
      <c r="G12764">
        <f t="shared" si="1203"/>
        <v>9.9247300228524862E-2</v>
      </c>
      <c r="H12764">
        <f t="shared" si="1207"/>
        <v>1274.1754703637744</v>
      </c>
      <c r="I12764">
        <f t="shared" si="1204"/>
        <v>-3.136513400386598</v>
      </c>
      <c r="J12764">
        <f t="shared" si="1208"/>
        <v>-3.136513400386598</v>
      </c>
      <c r="K12764">
        <f t="shared" si="1205"/>
        <v>-1.5146904786833559E-4</v>
      </c>
      <c r="L12764">
        <f t="shared" si="1206"/>
        <v>-7.5941457989725156E-4</v>
      </c>
      <c r="P12764">
        <v>-7.6161899999999995E-4</v>
      </c>
    </row>
    <row r="12765" spans="1:16" x14ac:dyDescent="0.15">
      <c r="A12765">
        <v>-47.784198930000002</v>
      </c>
      <c r="B12765">
        <v>-883.21951620000004</v>
      </c>
      <c r="C12765">
        <v>0</v>
      </c>
      <c r="D12765">
        <v>0</v>
      </c>
      <c r="E12765">
        <v>0</v>
      </c>
      <c r="F12765">
        <v>1</v>
      </c>
      <c r="G12765">
        <f t="shared" si="1203"/>
        <v>0.10020771667236865</v>
      </c>
      <c r="H12765">
        <f t="shared" si="1207"/>
        <v>1274.274717664003</v>
      </c>
      <c r="I12765">
        <f t="shared" si="1204"/>
        <v>-3.1366648694344663</v>
      </c>
      <c r="J12765">
        <f t="shared" si="1208"/>
        <v>-3.1366648694344663</v>
      </c>
      <c r="K12765">
        <f t="shared" si="1205"/>
        <v>1.0093974635969616E-3</v>
      </c>
      <c r="L12765">
        <f t="shared" si="1206"/>
        <v>5.0261679223566847E-3</v>
      </c>
      <c r="P12765">
        <v>5.0572539999999997E-3</v>
      </c>
    </row>
    <row r="12766" spans="1:16" x14ac:dyDescent="0.15">
      <c r="A12766">
        <v>-47.884405430000001</v>
      </c>
      <c r="B12766">
        <v>-883.22001</v>
      </c>
      <c r="C12766">
        <v>0</v>
      </c>
      <c r="D12766">
        <v>0</v>
      </c>
      <c r="E12766">
        <v>0</v>
      </c>
      <c r="F12766">
        <v>1</v>
      </c>
      <c r="G12766">
        <f t="shared" si="1203"/>
        <v>0.10062072344135657</v>
      </c>
      <c r="H12766">
        <f t="shared" si="1207"/>
        <v>1274.3749253806754</v>
      </c>
      <c r="I12766">
        <f t="shared" si="1204"/>
        <v>-3.1356554719708694</v>
      </c>
      <c r="J12766">
        <f t="shared" si="1208"/>
        <v>-3.1356554719708694</v>
      </c>
      <c r="K12766">
        <f t="shared" si="1205"/>
        <v>3.1402258029622487E-4</v>
      </c>
      <c r="L12766">
        <f t="shared" si="1206"/>
        <v>1.5679008231340344E-3</v>
      </c>
      <c r="P12766">
        <v>1.5703799999999999E-3</v>
      </c>
    </row>
    <row r="12767" spans="1:16" x14ac:dyDescent="0.15">
      <c r="A12767">
        <v>-47.985024379999999</v>
      </c>
      <c r="B12767">
        <v>-883.22060739999995</v>
      </c>
      <c r="C12767">
        <v>0</v>
      </c>
      <c r="D12767">
        <v>0</v>
      </c>
      <c r="E12767">
        <v>0</v>
      </c>
      <c r="F12767">
        <v>1</v>
      </c>
      <c r="G12767">
        <f t="shared" si="1203"/>
        <v>9.9661447256450625E-2</v>
      </c>
      <c r="H12767">
        <f t="shared" si="1207"/>
        <v>1274.4755461041168</v>
      </c>
      <c r="I12767">
        <f t="shared" si="1204"/>
        <v>-3.1353414493905731</v>
      </c>
      <c r="J12767">
        <f t="shared" si="1208"/>
        <v>-3.1353414493905731</v>
      </c>
      <c r="K12767">
        <f t="shared" si="1205"/>
        <v>-9.7942932491568158E-4</v>
      </c>
      <c r="L12767">
        <f t="shared" si="1206"/>
        <v>-4.911399912980753E-3</v>
      </c>
      <c r="P12767">
        <v>-4.8955420000000001E-3</v>
      </c>
    </row>
    <row r="12768" spans="1:16" x14ac:dyDescent="0.15">
      <c r="A12768">
        <v>-48.08468388</v>
      </c>
      <c r="B12768">
        <v>-883.22123039999997</v>
      </c>
      <c r="C12768">
        <v>0</v>
      </c>
      <c r="D12768">
        <v>0</v>
      </c>
      <c r="E12768">
        <v>0</v>
      </c>
      <c r="F12768">
        <v>1</v>
      </c>
      <c r="G12768">
        <f t="shared" si="1203"/>
        <v>9.975813621641122E-2</v>
      </c>
      <c r="H12768">
        <f t="shared" si="1207"/>
        <v>1274.5752075513733</v>
      </c>
      <c r="I12768">
        <f t="shared" si="1204"/>
        <v>-3.1363208787154888</v>
      </c>
      <c r="J12768">
        <f t="shared" si="1208"/>
        <v>-3.1363208787154888</v>
      </c>
      <c r="K12768">
        <f t="shared" si="1205"/>
        <v>-9.7829413236993901E-6</v>
      </c>
      <c r="L12768">
        <f t="shared" si="1206"/>
        <v>-4.9020417182761313E-5</v>
      </c>
      <c r="P12768" s="2">
        <v>-5.0800000000000002E-5</v>
      </c>
    </row>
    <row r="12769" spans="1:16" x14ac:dyDescent="0.15">
      <c r="A12769">
        <v>-48.184440629999997</v>
      </c>
      <c r="B12769">
        <v>-883.22175630000004</v>
      </c>
      <c r="C12769">
        <v>0</v>
      </c>
      <c r="D12769">
        <v>0</v>
      </c>
      <c r="E12769">
        <v>0</v>
      </c>
      <c r="F12769">
        <v>1</v>
      </c>
      <c r="G12769">
        <f t="shared" si="1203"/>
        <v>9.9810571802271861E-2</v>
      </c>
      <c r="H12769">
        <f t="shared" si="1207"/>
        <v>1274.6749656875897</v>
      </c>
      <c r="I12769">
        <f t="shared" si="1204"/>
        <v>-3.1363306616568125</v>
      </c>
      <c r="J12769">
        <f t="shared" si="1208"/>
        <v>-3.1363306616568125</v>
      </c>
      <c r="K12769">
        <f t="shared" si="1205"/>
        <v>2.0198137711169295E-4</v>
      </c>
      <c r="L12769">
        <f t="shared" si="1206"/>
        <v>1.0098418640184412E-3</v>
      </c>
      <c r="P12769">
        <v>1.0147489999999999E-3</v>
      </c>
    </row>
    <row r="12770" spans="1:16" x14ac:dyDescent="0.15">
      <c r="A12770">
        <v>-48.284249819999999</v>
      </c>
      <c r="B12770">
        <v>-883.22228150000001</v>
      </c>
      <c r="C12770">
        <v>0</v>
      </c>
      <c r="D12770">
        <v>0</v>
      </c>
      <c r="E12770">
        <v>0</v>
      </c>
      <c r="F12770">
        <v>1</v>
      </c>
      <c r="G12770">
        <f t="shared" si="1203"/>
        <v>0.10020230576641911</v>
      </c>
      <c r="H12770">
        <f t="shared" si="1207"/>
        <v>1274.774776259392</v>
      </c>
      <c r="I12770">
        <f t="shared" si="1204"/>
        <v>-3.1361286802797008</v>
      </c>
      <c r="J12770">
        <f t="shared" si="1208"/>
        <v>-3.1361286802797008</v>
      </c>
      <c r="K12770">
        <f t="shared" si="1205"/>
        <v>3.5680477863975213E-4</v>
      </c>
      <c r="L12770">
        <f t="shared" si="1206"/>
        <v>1.7766936072838981E-3</v>
      </c>
      <c r="P12770">
        <v>1.7856700000000001E-3</v>
      </c>
    </row>
    <row r="12771" spans="1:16" x14ac:dyDescent="0.15">
      <c r="A12771">
        <v>-48.384450630000003</v>
      </c>
      <c r="B12771">
        <v>-883.22282900000005</v>
      </c>
      <c r="C12771">
        <v>0</v>
      </c>
      <c r="D12771">
        <v>0</v>
      </c>
      <c r="E12771">
        <v>0</v>
      </c>
      <c r="F12771">
        <v>1</v>
      </c>
      <c r="G12771">
        <f t="shared" si="1203"/>
        <v>0.10062285461967112</v>
      </c>
      <c r="H12771">
        <f t="shared" si="1207"/>
        <v>1274.8749785651585</v>
      </c>
      <c r="I12771">
        <f t="shared" si="1204"/>
        <v>-3.1357718755010611</v>
      </c>
      <c r="J12771">
        <f t="shared" si="1208"/>
        <v>-3.1357718755010611</v>
      </c>
      <c r="K12771">
        <f t="shared" si="1205"/>
        <v>2.2615266343750662E-4</v>
      </c>
      <c r="L12771">
        <f t="shared" si="1206"/>
        <v>1.1299439713864697E-3</v>
      </c>
      <c r="P12771">
        <v>1.122608E-3</v>
      </c>
    </row>
    <row r="12772" spans="1:16" x14ac:dyDescent="0.15">
      <c r="A12772">
        <v>-48.485071779999998</v>
      </c>
      <c r="B12772">
        <v>-883.22341470000003</v>
      </c>
      <c r="C12772">
        <v>0</v>
      </c>
      <c r="D12772">
        <v>0</v>
      </c>
      <c r="E12772">
        <v>0</v>
      </c>
      <c r="F12772">
        <v>1</v>
      </c>
      <c r="G12772">
        <f t="shared" si="1203"/>
        <v>9.9522169527006196E-2</v>
      </c>
      <c r="H12772">
        <f t="shared" si="1207"/>
        <v>1274.9756014197781</v>
      </c>
      <c r="I12772">
        <f t="shared" si="1204"/>
        <v>-3.1355457228376236</v>
      </c>
      <c r="J12772">
        <f t="shared" si="1208"/>
        <v>-3.1355457228376236</v>
      </c>
      <c r="K12772">
        <f t="shared" si="1205"/>
        <v>-5.5475487975797932E-5</v>
      </c>
      <c r="L12772">
        <f t="shared" si="1206"/>
        <v>-2.7854081016437301E-4</v>
      </c>
      <c r="P12772">
        <v>-2.7246600000000002E-4</v>
      </c>
    </row>
    <row r="12773" spans="1:16" x14ac:dyDescent="0.15">
      <c r="A12773">
        <v>-48.584592129999997</v>
      </c>
      <c r="B12773">
        <v>-883.22401649999995</v>
      </c>
      <c r="C12773">
        <v>0</v>
      </c>
      <c r="D12773">
        <v>0</v>
      </c>
      <c r="E12773">
        <v>0</v>
      </c>
      <c r="F12773">
        <v>1</v>
      </c>
      <c r="G12773">
        <f t="shared" si="1203"/>
        <v>9.9642498454749456E-2</v>
      </c>
      <c r="H12773">
        <f t="shared" si="1207"/>
        <v>1275.0751235893051</v>
      </c>
      <c r="I12773">
        <f t="shared" si="1204"/>
        <v>-3.1356011983255994</v>
      </c>
      <c r="J12773">
        <f t="shared" si="1208"/>
        <v>-3.1356011983255994</v>
      </c>
      <c r="K12773">
        <f t="shared" si="1205"/>
        <v>-4.1237562771279102E-4</v>
      </c>
      <c r="L12773">
        <f t="shared" si="1206"/>
        <v>-2.0587407713708442E-3</v>
      </c>
      <c r="P12773">
        <v>-2.07259E-3</v>
      </c>
    </row>
    <row r="12774" spans="1:16" x14ac:dyDescent="0.15">
      <c r="A12774">
        <v>-48.68423284</v>
      </c>
      <c r="B12774">
        <v>-883.22461350000003</v>
      </c>
      <c r="C12774">
        <v>0</v>
      </c>
      <c r="D12774">
        <v>0</v>
      </c>
      <c r="E12774">
        <v>0</v>
      </c>
      <c r="F12774">
        <v>1</v>
      </c>
      <c r="G12774">
        <f t="shared" si="1203"/>
        <v>0.10066228660962587</v>
      </c>
      <c r="H12774">
        <f t="shared" si="1207"/>
        <v>1275.17476608776</v>
      </c>
      <c r="I12774">
        <f t="shared" si="1204"/>
        <v>-3.1360135739533122</v>
      </c>
      <c r="J12774">
        <f t="shared" si="1208"/>
        <v>-3.1360135739533122</v>
      </c>
      <c r="K12774">
        <f t="shared" si="1205"/>
        <v>-8.3478475168163868E-4</v>
      </c>
      <c r="L12774">
        <f t="shared" si="1206"/>
        <v>-4.1515467821176232E-3</v>
      </c>
      <c r="P12774">
        <v>-4.1722640000000002E-3</v>
      </c>
    </row>
    <row r="12775" spans="1:16" x14ac:dyDescent="0.15">
      <c r="A12775">
        <v>-48.78489356</v>
      </c>
      <c r="B12775">
        <v>-883.2251751</v>
      </c>
      <c r="C12775">
        <v>0</v>
      </c>
      <c r="D12775">
        <v>0</v>
      </c>
      <c r="E12775">
        <v>0</v>
      </c>
      <c r="F12775">
        <v>1</v>
      </c>
      <c r="G12775">
        <f t="shared" si="1203"/>
        <v>0.10041572009316108</v>
      </c>
      <c r="H12775">
        <f t="shared" si="1207"/>
        <v>1275.2754283743695</v>
      </c>
      <c r="I12775">
        <f t="shared" si="1204"/>
        <v>-3.1368483587049938</v>
      </c>
      <c r="J12775">
        <f t="shared" si="1208"/>
        <v>-3.1368483587049938</v>
      </c>
      <c r="K12775">
        <f t="shared" si="1205"/>
        <v>9.8651942641625467E-4</v>
      </c>
      <c r="L12775">
        <f t="shared" si="1206"/>
        <v>4.9317188926032039E-3</v>
      </c>
      <c r="P12775">
        <v>4.9090610000000002E-3</v>
      </c>
    </row>
    <row r="12776" spans="1:16" x14ac:dyDescent="0.15">
      <c r="A12776">
        <v>-48.88530815</v>
      </c>
      <c r="B12776">
        <v>-883.22565150000003</v>
      </c>
      <c r="C12776">
        <v>0</v>
      </c>
      <c r="D12776">
        <v>0</v>
      </c>
      <c r="E12776">
        <v>0</v>
      </c>
      <c r="F12776">
        <v>1</v>
      </c>
      <c r="G12776">
        <f t="shared" si="1203"/>
        <v>9.9619895865421873E-2</v>
      </c>
      <c r="H12776">
        <f t="shared" si="1207"/>
        <v>1275.3758440944628</v>
      </c>
      <c r="I12776">
        <f t="shared" si="1204"/>
        <v>-3.1358618392785775</v>
      </c>
      <c r="J12776">
        <f t="shared" si="1208"/>
        <v>-3.1358618392785775</v>
      </c>
      <c r="K12776">
        <f t="shared" si="1205"/>
        <v>4.467544655728517E-4</v>
      </c>
      <c r="L12776">
        <f t="shared" si="1206"/>
        <v>2.24504027394727E-3</v>
      </c>
      <c r="P12776">
        <v>2.2378099999999998E-3</v>
      </c>
    </row>
    <row r="12777" spans="1:16" x14ac:dyDescent="0.15">
      <c r="A12777">
        <v>-48.98492641</v>
      </c>
      <c r="B12777">
        <v>-883.22622239999998</v>
      </c>
      <c r="C12777">
        <v>0</v>
      </c>
      <c r="D12777">
        <v>0</v>
      </c>
      <c r="E12777">
        <v>0</v>
      </c>
      <c r="F12777">
        <v>1</v>
      </c>
      <c r="G12777">
        <f t="shared" si="1203"/>
        <v>9.9376296210768336E-2</v>
      </c>
      <c r="H12777">
        <f t="shared" si="1207"/>
        <v>1275.4754639903281</v>
      </c>
      <c r="I12777">
        <f t="shared" si="1204"/>
        <v>-3.1354150848130047</v>
      </c>
      <c r="J12777">
        <f t="shared" si="1208"/>
        <v>-3.1354150848130047</v>
      </c>
      <c r="K12777">
        <f t="shared" si="1205"/>
        <v>-7.8096223431245448E-4</v>
      </c>
      <c r="L12777">
        <f t="shared" si="1206"/>
        <v>-3.9168737229864732E-3</v>
      </c>
      <c r="P12777">
        <v>-3.9277929999999997E-3</v>
      </c>
    </row>
    <row r="12778" spans="1:16" x14ac:dyDescent="0.15">
      <c r="A12778">
        <v>-49.084300810000002</v>
      </c>
      <c r="B12778">
        <v>-883.22683629999995</v>
      </c>
      <c r="C12778">
        <v>0</v>
      </c>
      <c r="D12778">
        <v>0</v>
      </c>
      <c r="E12778">
        <v>0</v>
      </c>
      <c r="F12778">
        <v>1</v>
      </c>
      <c r="G12778">
        <f t="shared" si="1203"/>
        <v>0.10000777627780862</v>
      </c>
      <c r="H12778">
        <f t="shared" si="1207"/>
        <v>1275.5748402865388</v>
      </c>
      <c r="I12778">
        <f t="shared" si="1204"/>
        <v>-3.1361960470473171</v>
      </c>
      <c r="J12778">
        <f t="shared" si="1208"/>
        <v>-3.1361960470473171</v>
      </c>
      <c r="K12778">
        <f t="shared" si="1205"/>
        <v>1.7475526590127188E-4</v>
      </c>
      <c r="L12778">
        <f t="shared" si="1206"/>
        <v>8.7181246230946872E-4</v>
      </c>
      <c r="P12778">
        <v>8.7413300000000003E-4</v>
      </c>
    </row>
    <row r="12779" spans="1:16" x14ac:dyDescent="0.15">
      <c r="A12779">
        <v>-49.184307130000001</v>
      </c>
      <c r="B12779">
        <v>-883.22737600000005</v>
      </c>
      <c r="C12779">
        <v>0</v>
      </c>
      <c r="D12779">
        <v>0</v>
      </c>
      <c r="E12779">
        <v>0</v>
      </c>
      <c r="F12779">
        <v>1</v>
      </c>
      <c r="G12779">
        <f t="shared" si="1203"/>
        <v>0.10044274887106416</v>
      </c>
      <c r="H12779">
        <f t="shared" si="1207"/>
        <v>1275.6748480628166</v>
      </c>
      <c r="I12779">
        <f t="shared" si="1204"/>
        <v>-3.1360212917814159</v>
      </c>
      <c r="J12779">
        <f t="shared" si="1208"/>
        <v>-3.1360212917814159</v>
      </c>
      <c r="K12779">
        <f t="shared" si="1205"/>
        <v>1.7983847402192055E-4</v>
      </c>
      <c r="L12779">
        <f t="shared" si="1206"/>
        <v>8.970636684869724E-4</v>
      </c>
      <c r="P12779">
        <v>8.9893299999999998E-4</v>
      </c>
    </row>
    <row r="12780" spans="1:16" x14ac:dyDescent="0.15">
      <c r="A12780">
        <v>-49.284748319999999</v>
      </c>
      <c r="B12780">
        <v>-883.22793560000002</v>
      </c>
      <c r="C12780">
        <v>0</v>
      </c>
      <c r="D12780">
        <v>0</v>
      </c>
      <c r="E12780">
        <v>0</v>
      </c>
      <c r="F12780">
        <v>1</v>
      </c>
      <c r="G12780">
        <f t="shared" si="1203"/>
        <v>0.1000318443373192</v>
      </c>
      <c r="H12780">
        <f t="shared" si="1207"/>
        <v>1275.7752908116877</v>
      </c>
      <c r="I12780">
        <f t="shared" si="1204"/>
        <v>-3.1358414533073939</v>
      </c>
      <c r="J12780">
        <f t="shared" si="1208"/>
        <v>-3.1358414533073939</v>
      </c>
      <c r="K12780">
        <f t="shared" si="1205"/>
        <v>1.2841168207033959E-4</v>
      </c>
      <c r="L12780">
        <f t="shared" si="1206"/>
        <v>6.4247942709328679E-4</v>
      </c>
      <c r="P12780">
        <v>6.4375700000000001E-4</v>
      </c>
    </row>
    <row r="12781" spans="1:16" x14ac:dyDescent="0.15">
      <c r="A12781">
        <v>-49.384778509999997</v>
      </c>
      <c r="B12781">
        <v>-883.22851089999995</v>
      </c>
      <c r="C12781">
        <v>0</v>
      </c>
      <c r="D12781">
        <v>0</v>
      </c>
      <c r="E12781">
        <v>0</v>
      </c>
      <c r="F12781">
        <v>1</v>
      </c>
      <c r="G12781">
        <f t="shared" si="1203"/>
        <v>9.9837095671084231E-2</v>
      </c>
      <c r="H12781">
        <f t="shared" si="1207"/>
        <v>1275.875322656025</v>
      </c>
      <c r="I12781">
        <f t="shared" si="1204"/>
        <v>-3.1357130416253236</v>
      </c>
      <c r="J12781">
        <f t="shared" si="1208"/>
        <v>-3.1357130416253236</v>
      </c>
      <c r="K12781">
        <f t="shared" si="1205"/>
        <v>-3.7706272411908159E-4</v>
      </c>
      <c r="L12781">
        <f t="shared" si="1206"/>
        <v>-1.8879702044694749E-3</v>
      </c>
      <c r="P12781">
        <v>-1.89156E-3</v>
      </c>
    </row>
    <row r="12782" spans="1:16" x14ac:dyDescent="0.15">
      <c r="A12782">
        <v>-49.484613879999998</v>
      </c>
      <c r="B12782">
        <v>-883.22909790000006</v>
      </c>
      <c r="C12782">
        <v>0</v>
      </c>
      <c r="D12782">
        <v>0</v>
      </c>
      <c r="E12782">
        <v>0</v>
      </c>
      <c r="F12782">
        <v>1</v>
      </c>
      <c r="G12782">
        <f t="shared" si="1203"/>
        <v>9.9881482104350022E-2</v>
      </c>
      <c r="H12782">
        <f t="shared" si="1207"/>
        <v>1275.9751597516961</v>
      </c>
      <c r="I12782">
        <f t="shared" si="1204"/>
        <v>-3.1360901043494427</v>
      </c>
      <c r="J12782">
        <f t="shared" si="1208"/>
        <v>-3.1360901043494427</v>
      </c>
      <c r="K12782">
        <f t="shared" si="1205"/>
        <v>3.3034051868341407E-4</v>
      </c>
      <c r="L12782">
        <f t="shared" si="1206"/>
        <v>1.6532288368806946E-3</v>
      </c>
      <c r="P12782">
        <v>1.6581790000000001E-3</v>
      </c>
    </row>
    <row r="12783" spans="1:16" x14ac:dyDescent="0.15">
      <c r="A12783">
        <v>-49.584493850000001</v>
      </c>
      <c r="B12783">
        <v>-883.22964750000006</v>
      </c>
      <c r="C12783">
        <v>0</v>
      </c>
      <c r="D12783">
        <v>0</v>
      </c>
      <c r="E12783">
        <v>0</v>
      </c>
      <c r="F12783">
        <v>1</v>
      </c>
      <c r="G12783">
        <f t="shared" si="1203"/>
        <v>9.9933880000536088E-2</v>
      </c>
      <c r="H12783">
        <f t="shared" si="1207"/>
        <v>1276.0750412338004</v>
      </c>
      <c r="I12783">
        <f t="shared" si="1204"/>
        <v>-3.1357597638307593</v>
      </c>
      <c r="J12783">
        <f t="shared" si="1208"/>
        <v>-3.1357597638307593</v>
      </c>
      <c r="K12783">
        <f t="shared" si="1205"/>
        <v>1.8651409322734125E-4</v>
      </c>
      <c r="L12783">
        <f t="shared" si="1206"/>
        <v>9.2989384442868561E-4</v>
      </c>
      <c r="P12783">
        <v>9.2813499999999996E-4</v>
      </c>
    </row>
    <row r="12784" spans="1:16" x14ac:dyDescent="0.15">
      <c r="A12784">
        <v>-49.684426029999997</v>
      </c>
      <c r="B12784">
        <v>-883.23023039999998</v>
      </c>
      <c r="C12784">
        <v>0</v>
      </c>
      <c r="D12784">
        <v>0</v>
      </c>
      <c r="E12784">
        <v>0</v>
      </c>
      <c r="F12784">
        <v>1</v>
      </c>
      <c r="G12784">
        <f t="shared" si="1203"/>
        <v>0.10064180328293615</v>
      </c>
      <c r="H12784">
        <f t="shared" si="1207"/>
        <v>1276.1749751138009</v>
      </c>
      <c r="I12784">
        <f t="shared" si="1204"/>
        <v>-3.1355732497375319</v>
      </c>
      <c r="J12784">
        <f t="shared" si="1208"/>
        <v>-3.1355732497375319</v>
      </c>
      <c r="K12784">
        <f t="shared" si="1205"/>
        <v>-8.503150380292368E-4</v>
      </c>
      <c r="L12784">
        <f t="shared" si="1206"/>
        <v>-4.2388197608480855E-3</v>
      </c>
      <c r="P12784">
        <v>-4.232932E-3</v>
      </c>
    </row>
    <row r="12785" spans="1:16" x14ac:dyDescent="0.15">
      <c r="A12785">
        <v>-49.785066010000001</v>
      </c>
      <c r="B12785">
        <v>-883.2308362</v>
      </c>
      <c r="C12785">
        <v>0</v>
      </c>
      <c r="D12785">
        <v>0</v>
      </c>
      <c r="E12785">
        <v>0</v>
      </c>
      <c r="F12785">
        <v>1</v>
      </c>
      <c r="G12785">
        <f t="shared" si="1203"/>
        <v>9.9960035437070743E-2</v>
      </c>
      <c r="H12785">
        <f t="shared" si="1207"/>
        <v>1276.2756169170839</v>
      </c>
      <c r="I12785">
        <f t="shared" si="1204"/>
        <v>-3.1364235647755612</v>
      </c>
      <c r="J12785">
        <f t="shared" si="1208"/>
        <v>-3.1364235647755612</v>
      </c>
      <c r="K12785">
        <f t="shared" si="1205"/>
        <v>1.0221417886002726E-4</v>
      </c>
      <c r="L12785">
        <f t="shared" si="1206"/>
        <v>5.1284084722084077E-4</v>
      </c>
      <c r="P12785">
        <v>5.0512400000000002E-4</v>
      </c>
    </row>
    <row r="12786" spans="1:16" x14ac:dyDescent="0.15">
      <c r="A12786">
        <v>-49.885024710000003</v>
      </c>
      <c r="B12786">
        <v>-883.23135290000005</v>
      </c>
      <c r="C12786">
        <v>0</v>
      </c>
      <c r="D12786">
        <v>0</v>
      </c>
      <c r="E12786">
        <v>0</v>
      </c>
      <c r="F12786">
        <v>1</v>
      </c>
      <c r="G12786">
        <f t="shared" si="1203"/>
        <v>9.9349710293882648E-2</v>
      </c>
      <c r="H12786">
        <f t="shared" si="1207"/>
        <v>1276.375576952521</v>
      </c>
      <c r="I12786">
        <f t="shared" si="1204"/>
        <v>-3.1363213505967011</v>
      </c>
      <c r="J12786">
        <f t="shared" si="1208"/>
        <v>-3.1363213505967011</v>
      </c>
      <c r="K12786">
        <f t="shared" si="1205"/>
        <v>7.4556805467373977E-4</v>
      </c>
      <c r="L12786">
        <f t="shared" si="1206"/>
        <v>3.7324809098959423E-3</v>
      </c>
      <c r="P12786">
        <v>3.7428190000000001E-3</v>
      </c>
    </row>
    <row r="12787" spans="1:16" x14ac:dyDescent="0.15">
      <c r="A12787">
        <v>-49.984373040000001</v>
      </c>
      <c r="B12787">
        <v>-883.23187659999996</v>
      </c>
      <c r="C12787">
        <v>0</v>
      </c>
      <c r="D12787">
        <v>0</v>
      </c>
      <c r="E12787">
        <v>0</v>
      </c>
      <c r="F12787">
        <v>1</v>
      </c>
      <c r="G12787">
        <f t="shared" si="1203"/>
        <v>0.10040162740138196</v>
      </c>
      <c r="H12787">
        <f t="shared" si="1207"/>
        <v>1276.4749266628148</v>
      </c>
      <c r="I12787">
        <f t="shared" si="1204"/>
        <v>-3.1355757825420274</v>
      </c>
      <c r="J12787">
        <f t="shared" si="1208"/>
        <v>-3.1355757825420274</v>
      </c>
      <c r="K12787">
        <f t="shared" si="1205"/>
        <v>3.1155556707007648E-4</v>
      </c>
      <c r="L12787">
        <f t="shared" si="1206"/>
        <v>1.5517663134735963E-3</v>
      </c>
      <c r="P12787">
        <v>1.5561889999999999E-3</v>
      </c>
    </row>
    <row r="12788" spans="1:16" x14ac:dyDescent="0.15">
      <c r="A12788">
        <v>-50.08477285</v>
      </c>
      <c r="B12788">
        <v>-883.2324807</v>
      </c>
      <c r="C12788">
        <v>0</v>
      </c>
      <c r="D12788">
        <v>0</v>
      </c>
      <c r="E12788">
        <v>0</v>
      </c>
      <c r="F12788">
        <v>1</v>
      </c>
      <c r="G12788">
        <f t="shared" si="1203"/>
        <v>0.10037316991500259</v>
      </c>
      <c r="H12788">
        <f t="shared" si="1207"/>
        <v>1276.5753282902162</v>
      </c>
      <c r="I12788">
        <f t="shared" si="1204"/>
        <v>-3.1352642269749573</v>
      </c>
      <c r="J12788">
        <f t="shared" si="1208"/>
        <v>-3.1352642269749573</v>
      </c>
      <c r="K12788">
        <f t="shared" si="1205"/>
        <v>-1.1632181062148916E-4</v>
      </c>
      <c r="L12788">
        <f t="shared" si="1206"/>
        <v>-5.8094895971231349E-4</v>
      </c>
      <c r="P12788">
        <v>-5.7701900000000001E-4</v>
      </c>
    </row>
    <row r="12789" spans="1:16" x14ac:dyDescent="0.15">
      <c r="A12789">
        <v>-50.185144010000002</v>
      </c>
      <c r="B12789">
        <v>-883.23311590000003</v>
      </c>
      <c r="C12789">
        <v>0</v>
      </c>
      <c r="D12789">
        <v>0</v>
      </c>
      <c r="E12789">
        <v>0</v>
      </c>
      <c r="F12789">
        <v>1</v>
      </c>
      <c r="G12789">
        <f t="shared" si="1203"/>
        <v>9.9854076690497451E-2</v>
      </c>
      <c r="H12789">
        <f t="shared" si="1207"/>
        <v>1276.6757014601312</v>
      </c>
      <c r="I12789">
        <f t="shared" si="1204"/>
        <v>-3.1353805487855788</v>
      </c>
      <c r="J12789">
        <f t="shared" si="1208"/>
        <v>-3.1353805487855788</v>
      </c>
      <c r="K12789">
        <f t="shared" si="1205"/>
        <v>4.1684028844279908E-4</v>
      </c>
      <c r="L12789">
        <f t="shared" si="1206"/>
        <v>2.0898082384248136E-3</v>
      </c>
      <c r="P12789">
        <v>2.0818350000000002E-3</v>
      </c>
    </row>
    <row r="12790" spans="1:16" x14ac:dyDescent="0.15">
      <c r="A12790">
        <v>-50.284996159999999</v>
      </c>
      <c r="B12790">
        <v>-883.23373619999995</v>
      </c>
      <c r="C12790">
        <v>0</v>
      </c>
      <c r="D12790">
        <v>0</v>
      </c>
      <c r="E12790">
        <v>0</v>
      </c>
      <c r="F12790">
        <v>1</v>
      </c>
      <c r="G12790">
        <f t="shared" si="1203"/>
        <v>9.9609338554240992E-2</v>
      </c>
      <c r="H12790">
        <f t="shared" si="1207"/>
        <v>1276.7755555368217</v>
      </c>
      <c r="I12790">
        <f t="shared" si="1204"/>
        <v>-3.134963708497136</v>
      </c>
      <c r="J12790">
        <f t="shared" si="1208"/>
        <v>-3.134963708497136</v>
      </c>
      <c r="K12790">
        <f t="shared" si="1205"/>
        <v>-6.7695064981831976E-4</v>
      </c>
      <c r="L12790">
        <f t="shared" si="1206"/>
        <v>-3.3953670696711892E-3</v>
      </c>
      <c r="P12790">
        <v>-3.3923870000000002E-3</v>
      </c>
    </row>
    <row r="12791" spans="1:16" x14ac:dyDescent="0.15">
      <c r="A12791">
        <v>-50.384603310000003</v>
      </c>
      <c r="B12791">
        <v>-883.2343965</v>
      </c>
      <c r="C12791">
        <v>0</v>
      </c>
      <c r="D12791">
        <v>0</v>
      </c>
      <c r="E12791">
        <v>0</v>
      </c>
      <c r="F12791">
        <v>1</v>
      </c>
      <c r="G12791">
        <f t="shared" si="1203"/>
        <v>9.976546715236409E-2</v>
      </c>
      <c r="H12791">
        <f t="shared" si="1207"/>
        <v>1276.875164875376</v>
      </c>
      <c r="I12791">
        <f t="shared" si="1204"/>
        <v>-3.1356406591469543</v>
      </c>
      <c r="J12791">
        <f t="shared" si="1208"/>
        <v>-3.1356406591469543</v>
      </c>
      <c r="K12791">
        <f t="shared" si="1205"/>
        <v>-2.3256210829414314E-4</v>
      </c>
      <c r="L12791">
        <f t="shared" si="1206"/>
        <v>-1.1619790936051241E-3</v>
      </c>
      <c r="P12791">
        <v>-1.1667470000000001E-3</v>
      </c>
    </row>
    <row r="12792" spans="1:16" x14ac:dyDescent="0.15">
      <c r="A12792">
        <v>-50.48436701</v>
      </c>
      <c r="B12792">
        <v>-883.23499030000005</v>
      </c>
      <c r="C12792">
        <v>0</v>
      </c>
      <c r="D12792">
        <v>0</v>
      </c>
      <c r="E12792">
        <v>0</v>
      </c>
      <c r="F12792">
        <v>1</v>
      </c>
      <c r="G12792">
        <f t="shared" si="1203"/>
        <v>0.10037764176752419</v>
      </c>
      <c r="H12792">
        <f t="shared" si="1207"/>
        <v>1276.9749303425283</v>
      </c>
      <c r="I12792">
        <f t="shared" si="1204"/>
        <v>-3.1358732212552485</v>
      </c>
      <c r="J12792">
        <f t="shared" si="1208"/>
        <v>-3.1358732212552485</v>
      </c>
      <c r="K12792">
        <f t="shared" si="1205"/>
        <v>2.2443266718275012E-4</v>
      </c>
      <c r="L12792">
        <f t="shared" si="1206"/>
        <v>1.1189051297379946E-3</v>
      </c>
      <c r="P12792">
        <v>1.1198880000000001E-3</v>
      </c>
    </row>
    <row r="12793" spans="1:16" x14ac:dyDescent="0.15">
      <c r="A12793">
        <v>-50.584743009999997</v>
      </c>
      <c r="B12793">
        <v>-883.23556440000004</v>
      </c>
      <c r="C12793">
        <v>0</v>
      </c>
      <c r="D12793">
        <v>0</v>
      </c>
      <c r="E12793">
        <v>0</v>
      </c>
      <c r="F12793">
        <v>1</v>
      </c>
      <c r="G12793">
        <f t="shared" si="1203"/>
        <v>0.10020475008821481</v>
      </c>
      <c r="H12793">
        <f t="shared" si="1207"/>
        <v>1277.0753079842959</v>
      </c>
      <c r="I12793">
        <f t="shared" si="1204"/>
        <v>-3.1356487885880657</v>
      </c>
      <c r="J12793">
        <f t="shared" si="1208"/>
        <v>-3.1356487885880657</v>
      </c>
      <c r="K12793">
        <f t="shared" si="1205"/>
        <v>-5.9560284408233244E-4</v>
      </c>
      <c r="L12793">
        <f t="shared" si="1206"/>
        <v>-2.9778154878127615E-3</v>
      </c>
      <c r="P12793">
        <v>-2.9676160000000002E-3</v>
      </c>
    </row>
    <row r="12794" spans="1:16" x14ac:dyDescent="0.15">
      <c r="A12794">
        <v>-50.684945990000003</v>
      </c>
      <c r="B12794">
        <v>-883.23616000000004</v>
      </c>
      <c r="C12794">
        <v>0</v>
      </c>
      <c r="D12794">
        <v>0</v>
      </c>
      <c r="E12794">
        <v>0</v>
      </c>
      <c r="F12794">
        <v>1</v>
      </c>
      <c r="G12794">
        <f t="shared" si="1203"/>
        <v>9.9808597454570644E-2</v>
      </c>
      <c r="H12794">
        <f t="shared" si="1207"/>
        <v>1277.1755127343843</v>
      </c>
      <c r="I12794">
        <f t="shared" si="1204"/>
        <v>-3.1362443914321481</v>
      </c>
      <c r="J12794">
        <f t="shared" si="1208"/>
        <v>-3.1362443914321481</v>
      </c>
      <c r="K12794">
        <f t="shared" si="1205"/>
        <v>1.3921511929071428E-4</v>
      </c>
      <c r="L12794">
        <f t="shared" si="1206"/>
        <v>6.9715248335846375E-4</v>
      </c>
      <c r="P12794">
        <v>6.9427699999999998E-4</v>
      </c>
    </row>
    <row r="12795" spans="1:16" x14ac:dyDescent="0.15">
      <c r="A12795">
        <v>-50.784753160000001</v>
      </c>
      <c r="B12795">
        <v>-883.23669380000001</v>
      </c>
      <c r="C12795">
        <v>0</v>
      </c>
      <c r="D12795">
        <v>0</v>
      </c>
      <c r="E12795">
        <v>0</v>
      </c>
      <c r="F12795">
        <v>1</v>
      </c>
      <c r="G12795">
        <f t="shared" si="1203"/>
        <v>9.988246384692144E-2</v>
      </c>
      <c r="H12795">
        <f t="shared" si="1207"/>
        <v>1277.2753213318388</v>
      </c>
      <c r="I12795">
        <f t="shared" si="1204"/>
        <v>-3.1361051763128573</v>
      </c>
      <c r="J12795">
        <f t="shared" si="1208"/>
        <v>-3.1361051763128573</v>
      </c>
      <c r="K12795">
        <f t="shared" si="1205"/>
        <v>4.0893958653320794E-4</v>
      </c>
      <c r="L12795">
        <f t="shared" si="1206"/>
        <v>2.0503159547688265E-3</v>
      </c>
      <c r="P12795">
        <v>2.046375E-3</v>
      </c>
    </row>
    <row r="12796" spans="1:16" x14ac:dyDescent="0.15">
      <c r="A12796">
        <v>-50.884634120000001</v>
      </c>
      <c r="B12796">
        <v>-883.23724189999996</v>
      </c>
      <c r="C12796">
        <v>0</v>
      </c>
      <c r="D12796">
        <v>0</v>
      </c>
      <c r="E12796">
        <v>0</v>
      </c>
      <c r="F12796">
        <v>1</v>
      </c>
      <c r="G12796">
        <f t="shared" si="1203"/>
        <v>9.9569520898187269E-2</v>
      </c>
      <c r="H12796">
        <f t="shared" si="1207"/>
        <v>1277.3752037956856</v>
      </c>
      <c r="I12796">
        <f t="shared" si="1204"/>
        <v>-3.1356962367263241</v>
      </c>
      <c r="J12796">
        <f t="shared" si="1208"/>
        <v>-3.1356962367263241</v>
      </c>
      <c r="K12796">
        <f t="shared" si="1205"/>
        <v>2.620978412979369E-4</v>
      </c>
      <c r="L12796">
        <f t="shared" si="1206"/>
        <v>1.3100623445742724E-3</v>
      </c>
      <c r="P12796">
        <v>1.3196830000000001E-3</v>
      </c>
    </row>
    <row r="12797" spans="1:16" x14ac:dyDescent="0.15">
      <c r="A12797">
        <v>-50.984201910000003</v>
      </c>
      <c r="B12797">
        <v>-883.23782900000003</v>
      </c>
      <c r="C12797">
        <v>0</v>
      </c>
      <c r="D12797">
        <v>0</v>
      </c>
      <c r="E12797">
        <v>0</v>
      </c>
      <c r="F12797">
        <v>1</v>
      </c>
      <c r="G12797">
        <f t="shared" si="1203"/>
        <v>0.10049564575839603</v>
      </c>
      <c r="H12797">
        <f t="shared" si="1207"/>
        <v>1277.4747733165839</v>
      </c>
      <c r="I12797">
        <f t="shared" si="1204"/>
        <v>-3.1354341388850262</v>
      </c>
      <c r="J12797">
        <f t="shared" si="1208"/>
        <v>-3.1354341388850262</v>
      </c>
      <c r="K12797">
        <f t="shared" si="1205"/>
        <v>-2.2429645923516262E-4</v>
      </c>
      <c r="L12797">
        <f t="shared" si="1206"/>
        <v>-1.1155392245103071E-3</v>
      </c>
      <c r="P12797">
        <v>-1.1263759999999999E-3</v>
      </c>
    </row>
    <row r="12798" spans="1:16" x14ac:dyDescent="0.15">
      <c r="A12798">
        <v>-51.08469565</v>
      </c>
      <c r="B12798">
        <v>-883.23844789999998</v>
      </c>
      <c r="C12798">
        <v>0</v>
      </c>
      <c r="D12798">
        <v>0</v>
      </c>
      <c r="E12798">
        <v>0</v>
      </c>
      <c r="F12798">
        <v>1</v>
      </c>
      <c r="G12798">
        <f t="shared" si="1203"/>
        <v>0.10056986077592406</v>
      </c>
      <c r="H12798">
        <f t="shared" si="1207"/>
        <v>1277.5752689623423</v>
      </c>
      <c r="I12798">
        <f t="shared" si="1204"/>
        <v>-3.1356584353442614</v>
      </c>
      <c r="J12798">
        <f t="shared" si="1208"/>
        <v>-3.1356584353442614</v>
      </c>
      <c r="K12798">
        <f t="shared" si="1205"/>
        <v>-2.9177108631373017E-6</v>
      </c>
      <c r="L12798">
        <f t="shared" si="1206"/>
        <v>-1.4596510300850854E-5</v>
      </c>
      <c r="P12798" s="2">
        <v>-1.19E-5</v>
      </c>
    </row>
    <row r="12799" spans="1:16" x14ac:dyDescent="0.15">
      <c r="A12799">
        <v>-51.185263740000003</v>
      </c>
      <c r="B12799">
        <v>-883.23904470000002</v>
      </c>
      <c r="C12799">
        <v>0</v>
      </c>
      <c r="D12799">
        <v>0</v>
      </c>
      <c r="E12799">
        <v>0</v>
      </c>
      <c r="F12799">
        <v>1</v>
      </c>
      <c r="G12799">
        <f t="shared" si="1203"/>
        <v>9.9321127069691414E-2</v>
      </c>
      <c r="H12799">
        <f t="shared" si="1207"/>
        <v>1277.6758388231183</v>
      </c>
      <c r="I12799">
        <f t="shared" si="1204"/>
        <v>-3.1356613530551245</v>
      </c>
      <c r="J12799">
        <f t="shared" si="1208"/>
        <v>-3.1356613530551245</v>
      </c>
      <c r="K12799">
        <f t="shared" si="1205"/>
        <v>1.6935852547028674E-5</v>
      </c>
      <c r="L12799">
        <f t="shared" si="1206"/>
        <v>8.5048025526922321E-5</v>
      </c>
      <c r="P12799" s="2">
        <v>8.2700000000000004E-5</v>
      </c>
    </row>
    <row r="12800" spans="1:16" x14ac:dyDescent="0.15">
      <c r="A12800">
        <v>-51.284583120000001</v>
      </c>
      <c r="B12800">
        <v>-883.23963379999998</v>
      </c>
      <c r="C12800">
        <v>0</v>
      </c>
      <c r="D12800">
        <v>0</v>
      </c>
      <c r="E12800">
        <v>0</v>
      </c>
      <c r="F12800">
        <v>1</v>
      </c>
      <c r="G12800">
        <f t="shared" si="1203"/>
        <v>9.9811685739176106E-2</v>
      </c>
      <c r="H12800">
        <f t="shared" si="1207"/>
        <v>1277.775159950188</v>
      </c>
      <c r="I12800">
        <f t="shared" si="1204"/>
        <v>-3.1356444172025775</v>
      </c>
      <c r="J12800">
        <f t="shared" si="1208"/>
        <v>-3.1356444172025775</v>
      </c>
      <c r="K12800">
        <f t="shared" si="1205"/>
        <v>1.7602208456635182E-4</v>
      </c>
      <c r="L12800">
        <f t="shared" si="1206"/>
        <v>8.7844317409640636E-4</v>
      </c>
      <c r="P12800">
        <v>8.8424300000000005E-4</v>
      </c>
    </row>
    <row r="12801" spans="1:16" x14ac:dyDescent="0.15">
      <c r="A12801">
        <v>-51.384393039999999</v>
      </c>
      <c r="B12801">
        <v>-883.24022749999995</v>
      </c>
      <c r="C12801">
        <v>0</v>
      </c>
      <c r="D12801">
        <v>0</v>
      </c>
      <c r="E12801">
        <v>0</v>
      </c>
      <c r="F12801">
        <v>1</v>
      </c>
      <c r="G12801">
        <f t="shared" si="1203"/>
        <v>0.10056790597129354</v>
      </c>
      <c r="H12801">
        <f t="shared" si="1207"/>
        <v>1277.8749716359273</v>
      </c>
      <c r="I12801">
        <f t="shared" si="1204"/>
        <v>-3.1354683951180111</v>
      </c>
      <c r="J12801">
        <f t="shared" si="1208"/>
        <v>-3.1354683951180111</v>
      </c>
      <c r="K12801">
        <f t="shared" si="1205"/>
        <v>3.7852186917630704E-4</v>
      </c>
      <c r="L12801">
        <f t="shared" si="1206"/>
        <v>1.8853328604890038E-3</v>
      </c>
      <c r="P12801">
        <v>1.89077E-3</v>
      </c>
    </row>
    <row r="12802" spans="1:16" x14ac:dyDescent="0.15">
      <c r="A12802">
        <v>-51.484959060000001</v>
      </c>
      <c r="B12802">
        <v>-883.24084340000002</v>
      </c>
      <c r="C12802">
        <v>0</v>
      </c>
      <c r="D12802">
        <v>0</v>
      </c>
      <c r="E12802">
        <v>0</v>
      </c>
      <c r="F12802">
        <v>1</v>
      </c>
      <c r="G12802">
        <f t="shared" si="1203"/>
        <v>0.10020399861330084</v>
      </c>
      <c r="H12802">
        <f t="shared" si="1207"/>
        <v>1277.9755395418986</v>
      </c>
      <c r="I12802">
        <f t="shared" si="1204"/>
        <v>-3.1350898732488348</v>
      </c>
      <c r="J12802">
        <f t="shared" si="1208"/>
        <v>-3.1350898732488348</v>
      </c>
      <c r="K12802">
        <f t="shared" si="1205"/>
        <v>-4.1003317577459342E-4</v>
      </c>
      <c r="L12802">
        <f t="shared" si="1206"/>
        <v>-2.0512230896503132E-3</v>
      </c>
      <c r="P12802">
        <v>-2.0455E-3</v>
      </c>
    </row>
    <row r="12803" spans="1:16" x14ac:dyDescent="0.15">
      <c r="A12803">
        <v>-51.585160940000002</v>
      </c>
      <c r="B12803">
        <v>-883.24149499999999</v>
      </c>
      <c r="C12803">
        <v>0</v>
      </c>
      <c r="D12803">
        <v>0</v>
      </c>
      <c r="E12803">
        <v>0</v>
      </c>
      <c r="F12803">
        <v>1</v>
      </c>
      <c r="G12803">
        <f t="shared" si="1203"/>
        <v>9.9692920373036897E-2</v>
      </c>
      <c r="H12803">
        <f t="shared" si="1207"/>
        <v>1278.0757435405119</v>
      </c>
      <c r="I12803">
        <f t="shared" si="1204"/>
        <v>-3.1354999064246094</v>
      </c>
      <c r="J12803">
        <f t="shared" si="1208"/>
        <v>-3.1354999064246094</v>
      </c>
      <c r="K12803">
        <f t="shared" si="1205"/>
        <v>-2.3382378716663155E-4</v>
      </c>
      <c r="L12803">
        <f t="shared" si="1206"/>
        <v>-1.1730111593063308E-3</v>
      </c>
      <c r="P12803">
        <v>-1.166172E-3</v>
      </c>
    </row>
    <row r="12804" spans="1:16" x14ac:dyDescent="0.15">
      <c r="A12804">
        <v>-51.68485201</v>
      </c>
      <c r="B12804">
        <v>-883.24210240000002</v>
      </c>
      <c r="C12804">
        <v>0</v>
      </c>
      <c r="D12804">
        <v>0</v>
      </c>
      <c r="E12804">
        <v>0</v>
      </c>
      <c r="F12804">
        <v>1</v>
      </c>
      <c r="G12804">
        <f t="shared" si="1203"/>
        <v>9.9643450224628866E-2</v>
      </c>
      <c r="H12804">
        <f t="shared" si="1207"/>
        <v>1278.1754364608848</v>
      </c>
      <c r="I12804">
        <f t="shared" si="1204"/>
        <v>-3.135733730211776</v>
      </c>
      <c r="J12804">
        <f t="shared" si="1208"/>
        <v>-3.135733730211776</v>
      </c>
      <c r="K12804">
        <f t="shared" si="1205"/>
        <v>-3.216759387982826E-4</v>
      </c>
      <c r="L12804">
        <f t="shared" si="1206"/>
        <v>-1.6092460550061797E-3</v>
      </c>
      <c r="P12804">
        <v>-1.612577E-3</v>
      </c>
    </row>
    <row r="12805" spans="1:16" x14ac:dyDescent="0.15">
      <c r="A12805">
        <v>-51.784493750000003</v>
      </c>
      <c r="B12805">
        <v>-883.24268619999998</v>
      </c>
      <c r="C12805">
        <v>0</v>
      </c>
      <c r="D12805">
        <v>0</v>
      </c>
      <c r="E12805">
        <v>0</v>
      </c>
      <c r="F12805">
        <v>1</v>
      </c>
      <c r="G12805">
        <f t="shared" si="1203"/>
        <v>0.10024887686694939</v>
      </c>
      <c r="H12805">
        <f t="shared" si="1207"/>
        <v>1278.2750799111095</v>
      </c>
      <c r="I12805">
        <f t="shared" si="1204"/>
        <v>-3.1360554061505743</v>
      </c>
      <c r="J12805">
        <f t="shared" si="1208"/>
        <v>-3.1360554061505743</v>
      </c>
      <c r="K12805">
        <f t="shared" si="1205"/>
        <v>4.8795751263863707E-4</v>
      </c>
      <c r="L12805">
        <f t="shared" si="1206"/>
        <v>2.4325553536463035E-3</v>
      </c>
      <c r="P12805">
        <v>2.436718E-3</v>
      </c>
    </row>
    <row r="12806" spans="1:16" x14ac:dyDescent="0.15">
      <c r="A12806">
        <v>-51.884741089999999</v>
      </c>
      <c r="B12806">
        <v>-883.24324130000002</v>
      </c>
      <c r="C12806">
        <v>0</v>
      </c>
      <c r="D12806">
        <v>0</v>
      </c>
      <c r="E12806">
        <v>0</v>
      </c>
      <c r="F12806">
        <v>1</v>
      </c>
      <c r="G12806">
        <f t="shared" si="1203"/>
        <v>0.1003457414249674</v>
      </c>
      <c r="H12806">
        <f t="shared" si="1207"/>
        <v>1278.3753287879765</v>
      </c>
      <c r="I12806">
        <f t="shared" si="1204"/>
        <v>-3.1355674486379357</v>
      </c>
      <c r="J12806">
        <f t="shared" si="1208"/>
        <v>-3.1355674486379357</v>
      </c>
      <c r="K12806">
        <f t="shared" si="1205"/>
        <v>6.9604390573552166E-4</v>
      </c>
      <c r="L12806">
        <f t="shared" si="1206"/>
        <v>3.4765884565441385E-3</v>
      </c>
      <c r="P12806">
        <v>3.4707539999999999E-3</v>
      </c>
    </row>
    <row r="12807" spans="1:16" x14ac:dyDescent="0.15">
      <c r="A12807">
        <v>-51.985085009999999</v>
      </c>
      <c r="B12807">
        <v>-883.2438459</v>
      </c>
      <c r="C12807">
        <v>0</v>
      </c>
      <c r="D12807">
        <v>0</v>
      </c>
      <c r="E12807">
        <v>0</v>
      </c>
      <c r="F12807">
        <v>1</v>
      </c>
      <c r="G12807">
        <f t="shared" ref="G12807:G12870" si="1209">SQRT((A12808-A12807)^2+(B12808-B12807)^2)</f>
        <v>9.9863145659610658E-2</v>
      </c>
      <c r="H12807">
        <f t="shared" si="1207"/>
        <v>1278.4756745294014</v>
      </c>
      <c r="I12807">
        <f t="shared" ref="I12807:I12870" si="1210">ATAN2(A12808-A12807,B12808-B12807)</f>
        <v>-3.1348714047322002</v>
      </c>
      <c r="J12807">
        <f t="shared" si="1208"/>
        <v>-3.1348714047322002</v>
      </c>
      <c r="K12807">
        <f t="shared" si="1205"/>
        <v>5.4000718043401008E-5</v>
      </c>
      <c r="L12807">
        <f t="shared" si="1206"/>
        <v>2.7031219382049132E-4</v>
      </c>
      <c r="P12807">
        <v>2.7148199999999997E-4</v>
      </c>
    </row>
    <row r="12808" spans="1:16" x14ac:dyDescent="0.15">
      <c r="A12808">
        <v>-52.084945900000001</v>
      </c>
      <c r="B12808">
        <v>-883.24451710000005</v>
      </c>
      <c r="C12808">
        <v>0</v>
      </c>
      <c r="D12808">
        <v>0</v>
      </c>
      <c r="E12808">
        <v>0</v>
      </c>
      <c r="F12808">
        <v>1</v>
      </c>
      <c r="G12808">
        <f t="shared" si="1209"/>
        <v>9.9908523091992427E-2</v>
      </c>
      <c r="H12808">
        <f t="shared" si="1207"/>
        <v>1278.575537675061</v>
      </c>
      <c r="I12808">
        <f t="shared" si="1210"/>
        <v>-3.1348174040141568</v>
      </c>
      <c r="J12808">
        <f t="shared" si="1208"/>
        <v>-3.1348174040141568</v>
      </c>
      <c r="K12808">
        <f t="shared" ref="K12808:K12871" si="1211">IF((I12809-I12808)&gt;PI(),(I12809-I12808)-2*PI(),IF((I12809-I12808)&lt;-PI(),(I12809-I12808)+2*PI(),(I12809-I12808)))</f>
        <v>-8.8394855965612251E-4</v>
      </c>
      <c r="L12808">
        <f t="shared" ref="L12808:L12871" si="1212">K12808/(H12810-H12808)</f>
        <v>-4.4297644272442913E-3</v>
      </c>
      <c r="P12808">
        <v>-4.4224149999999999E-3</v>
      </c>
    </row>
    <row r="12809" spans="1:16" x14ac:dyDescent="0.15">
      <c r="A12809">
        <v>-52.184852130000003</v>
      </c>
      <c r="B12809">
        <v>-883.24519399999997</v>
      </c>
      <c r="C12809">
        <v>0</v>
      </c>
      <c r="D12809">
        <v>0</v>
      </c>
      <c r="E12809">
        <v>0</v>
      </c>
      <c r="F12809">
        <v>1</v>
      </c>
      <c r="G12809">
        <f t="shared" si="1209"/>
        <v>9.9639009101845297E-2</v>
      </c>
      <c r="H12809">
        <f t="shared" ref="H12809:H12872" si="1213">H12808+G12808</f>
        <v>1278.6754461981529</v>
      </c>
      <c r="I12809">
        <f t="shared" si="1210"/>
        <v>-3.1357013525738129</v>
      </c>
      <c r="J12809">
        <f t="shared" ref="J12809:J12872" si="1214">IF(I12809&gt;-0.1,I12809-2*PI(),I12809)</f>
        <v>-3.1357013525738129</v>
      </c>
      <c r="K12809">
        <f t="shared" si="1211"/>
        <v>2.3406570189621334E-5</v>
      </c>
      <c r="L12809">
        <f t="shared" si="1212"/>
        <v>1.1731076818700785E-4</v>
      </c>
      <c r="P12809">
        <v>1.11093E-4</v>
      </c>
    </row>
    <row r="12810" spans="1:16" x14ac:dyDescent="0.15">
      <c r="A12810">
        <v>-52.284489409999999</v>
      </c>
      <c r="B12810">
        <v>-883.24578099999997</v>
      </c>
      <c r="C12810">
        <v>0</v>
      </c>
      <c r="D12810">
        <v>0</v>
      </c>
      <c r="E12810">
        <v>0</v>
      </c>
      <c r="F12810">
        <v>1</v>
      </c>
      <c r="G12810">
        <f t="shared" si="1209"/>
        <v>9.988717720971528E-2</v>
      </c>
      <c r="H12810">
        <f t="shared" si="1213"/>
        <v>1278.7750852072547</v>
      </c>
      <c r="I12810">
        <f t="shared" si="1210"/>
        <v>-3.1356779460036233</v>
      </c>
      <c r="J12810">
        <f t="shared" si="1214"/>
        <v>-3.1356779460036233</v>
      </c>
      <c r="K12810">
        <f t="shared" si="1211"/>
        <v>4.5291837462491102E-4</v>
      </c>
      <c r="L12810">
        <f t="shared" si="1212"/>
        <v>2.2583439608469371E-3</v>
      </c>
      <c r="P12810">
        <v>2.2746870000000001E-3</v>
      </c>
    </row>
    <row r="12811" spans="1:16" x14ac:dyDescent="0.15">
      <c r="A12811">
        <v>-52.38437484</v>
      </c>
      <c r="B12811">
        <v>-883.24637180000002</v>
      </c>
      <c r="C12811">
        <v>0</v>
      </c>
      <c r="D12811">
        <v>0</v>
      </c>
      <c r="E12811">
        <v>0</v>
      </c>
      <c r="F12811">
        <v>1</v>
      </c>
      <c r="G12811">
        <f t="shared" si="1209"/>
        <v>0.10066614083101913</v>
      </c>
      <c r="H12811">
        <f t="shared" si="1213"/>
        <v>1278.8749723844644</v>
      </c>
      <c r="I12811">
        <f t="shared" si="1210"/>
        <v>-3.1352250276289984</v>
      </c>
      <c r="J12811">
        <f t="shared" si="1214"/>
        <v>-3.1352250276289984</v>
      </c>
      <c r="K12811">
        <f t="shared" si="1211"/>
        <v>-5.8622553655629517E-4</v>
      </c>
      <c r="L12811">
        <f t="shared" si="1212"/>
        <v>-2.9245152298392365E-3</v>
      </c>
      <c r="P12811">
        <v>-2.923915E-3</v>
      </c>
    </row>
    <row r="12812" spans="1:16" x14ac:dyDescent="0.15">
      <c r="A12812">
        <v>-52.485038940000003</v>
      </c>
      <c r="B12812">
        <v>-883.24701279999999</v>
      </c>
      <c r="C12812">
        <v>0</v>
      </c>
      <c r="D12812">
        <v>0</v>
      </c>
      <c r="E12812">
        <v>0</v>
      </c>
      <c r="F12812">
        <v>1</v>
      </c>
      <c r="G12812">
        <f t="shared" si="1209"/>
        <v>9.9786067649594801E-2</v>
      </c>
      <c r="H12812">
        <f t="shared" si="1213"/>
        <v>1278.9756385252954</v>
      </c>
      <c r="I12812">
        <f t="shared" si="1210"/>
        <v>-3.1358112531655546</v>
      </c>
      <c r="J12812">
        <f t="shared" si="1214"/>
        <v>-3.1358112531655546</v>
      </c>
      <c r="K12812">
        <f t="shared" si="1211"/>
        <v>-1.8947081672493482E-6</v>
      </c>
      <c r="L12812">
        <f t="shared" si="1212"/>
        <v>-9.5005308057226358E-6</v>
      </c>
      <c r="P12812" s="2">
        <v>-1.0900000000000001E-5</v>
      </c>
    </row>
    <row r="12813" spans="1:16" x14ac:dyDescent="0.15">
      <c r="A12813">
        <v>-52.58482334</v>
      </c>
      <c r="B12813">
        <v>-883.24758970000005</v>
      </c>
      <c r="C12813">
        <v>0</v>
      </c>
      <c r="D12813">
        <v>0</v>
      </c>
      <c r="E12813">
        <v>0</v>
      </c>
      <c r="F12813">
        <v>1</v>
      </c>
      <c r="G12813">
        <f t="shared" si="1209"/>
        <v>9.9645754213301407E-2</v>
      </c>
      <c r="H12813">
        <f t="shared" si="1213"/>
        <v>1279.075424592945</v>
      </c>
      <c r="I12813">
        <f t="shared" si="1210"/>
        <v>-3.1358131478737219</v>
      </c>
      <c r="J12813">
        <f t="shared" si="1214"/>
        <v>-3.1358131478737219</v>
      </c>
      <c r="K12813">
        <f t="shared" si="1211"/>
        <v>5.9213162271021247E-4</v>
      </c>
      <c r="L12813">
        <f t="shared" si="1212"/>
        <v>2.9593031500811297E-3</v>
      </c>
      <c r="P12813">
        <v>2.9699980000000002E-3</v>
      </c>
    </row>
    <row r="12814" spans="1:16" x14ac:dyDescent="0.15">
      <c r="A12814">
        <v>-52.684467429999998</v>
      </c>
      <c r="B12814">
        <v>-883.24816559999999</v>
      </c>
      <c r="C12814">
        <v>0</v>
      </c>
      <c r="D12814">
        <v>0</v>
      </c>
      <c r="E12814">
        <v>0</v>
      </c>
      <c r="F12814">
        <v>1</v>
      </c>
      <c r="G12814">
        <f t="shared" si="1209"/>
        <v>0.10044581893084543</v>
      </c>
      <c r="H12814">
        <f t="shared" si="1213"/>
        <v>1279.1750703471582</v>
      </c>
      <c r="I12814">
        <f t="shared" si="1210"/>
        <v>-3.1352210162510117</v>
      </c>
      <c r="J12814">
        <f t="shared" si="1214"/>
        <v>-3.1352210162510117</v>
      </c>
      <c r="K12814">
        <f t="shared" si="1211"/>
        <v>1.8381404577905158E-4</v>
      </c>
      <c r="L12814">
        <f t="shared" si="1212"/>
        <v>9.154518823223768E-4</v>
      </c>
      <c r="P12814">
        <v>9.1835699999999996E-4</v>
      </c>
    </row>
    <row r="12815" spans="1:16" x14ac:dyDescent="0.15">
      <c r="A12815">
        <v>-52.784911209999997</v>
      </c>
      <c r="B12815">
        <v>-883.24880559999997</v>
      </c>
      <c r="C12815">
        <v>0</v>
      </c>
      <c r="D12815">
        <v>0</v>
      </c>
      <c r="E12815">
        <v>0</v>
      </c>
      <c r="F12815">
        <v>1</v>
      </c>
      <c r="G12815">
        <f t="shared" si="1209"/>
        <v>0.10034468609568775</v>
      </c>
      <c r="H12815">
        <f t="shared" si="1213"/>
        <v>1279.2755161660891</v>
      </c>
      <c r="I12815">
        <f t="shared" si="1210"/>
        <v>-3.1350372022052326</v>
      </c>
      <c r="J12815">
        <f t="shared" si="1214"/>
        <v>-3.1350372022052326</v>
      </c>
      <c r="K12815">
        <f t="shared" si="1211"/>
        <v>9.6942114584663841E-6</v>
      </c>
      <c r="L12815">
        <f t="shared" si="1212"/>
        <v>4.8421159733160282E-5</v>
      </c>
      <c r="P12815" s="2">
        <v>4.8000000000000001E-5</v>
      </c>
    </row>
    <row r="12816" spans="1:16" x14ac:dyDescent="0.15">
      <c r="A12816">
        <v>-52.885253740000003</v>
      </c>
      <c r="B12816">
        <v>-883.24946339999997</v>
      </c>
      <c r="C12816">
        <v>0</v>
      </c>
      <c r="D12816">
        <v>0</v>
      </c>
      <c r="E12816">
        <v>0</v>
      </c>
      <c r="F12816">
        <v>1</v>
      </c>
      <c r="G12816">
        <f t="shared" si="1209"/>
        <v>9.9861412062451541E-2</v>
      </c>
      <c r="H12816">
        <f t="shared" si="1213"/>
        <v>1279.3758608521848</v>
      </c>
      <c r="I12816">
        <f t="shared" si="1210"/>
        <v>-3.1350275079937742</v>
      </c>
      <c r="J12816">
        <f t="shared" si="1214"/>
        <v>-3.1350275079937742</v>
      </c>
      <c r="K12816">
        <f t="shared" si="1211"/>
        <v>-4.6146211296216322E-4</v>
      </c>
      <c r="L12816">
        <f t="shared" si="1212"/>
        <v>-2.3152963165891643E-3</v>
      </c>
      <c r="P12816">
        <v>-2.3013780000000002E-3</v>
      </c>
    </row>
    <row r="12817" spans="1:16" x14ac:dyDescent="0.15">
      <c r="A12817">
        <v>-52.985112999999998</v>
      </c>
      <c r="B12817">
        <v>-883.25011900000004</v>
      </c>
      <c r="C12817">
        <v>0</v>
      </c>
      <c r="D12817">
        <v>0</v>
      </c>
      <c r="E12817">
        <v>0</v>
      </c>
      <c r="F12817">
        <v>1</v>
      </c>
      <c r="G12817">
        <f t="shared" si="1209"/>
        <v>9.9448762473692706E-2</v>
      </c>
      <c r="H12817">
        <f t="shared" si="1213"/>
        <v>1279.4757222642472</v>
      </c>
      <c r="I12817">
        <f t="shared" si="1210"/>
        <v>-3.1354889701067363</v>
      </c>
      <c r="J12817">
        <f t="shared" si="1214"/>
        <v>-3.1354889701067363</v>
      </c>
      <c r="K12817">
        <f t="shared" si="1211"/>
        <v>-2.7154544697305383E-4</v>
      </c>
      <c r="L12817">
        <f t="shared" si="1212"/>
        <v>-1.3624290401744856E-3</v>
      </c>
      <c r="P12817">
        <v>-1.367764E-3</v>
      </c>
    </row>
    <row r="12818" spans="1:16" x14ac:dyDescent="0.15">
      <c r="A12818">
        <v>-53.084559910000003</v>
      </c>
      <c r="B12818">
        <v>-883.25072599999999</v>
      </c>
      <c r="C12818">
        <v>0</v>
      </c>
      <c r="D12818">
        <v>0</v>
      </c>
      <c r="E12818">
        <v>0</v>
      </c>
      <c r="F12818">
        <v>1</v>
      </c>
      <c r="G12818">
        <f t="shared" si="1209"/>
        <v>9.9861028323403864E-2</v>
      </c>
      <c r="H12818">
        <f t="shared" si="1213"/>
        <v>1279.5751710267209</v>
      </c>
      <c r="I12818">
        <f t="shared" si="1210"/>
        <v>-3.1357605155537094</v>
      </c>
      <c r="J12818">
        <f t="shared" si="1214"/>
        <v>-3.1357605155537094</v>
      </c>
      <c r="K12818">
        <f t="shared" si="1211"/>
        <v>-8.7065372291306176E-5</v>
      </c>
      <c r="L12818">
        <f t="shared" si="1212"/>
        <v>-4.3434496306263238E-4</v>
      </c>
      <c r="P12818">
        <v>-4.3239599999999998E-4</v>
      </c>
    </row>
    <row r="12819" spans="1:16" x14ac:dyDescent="0.15">
      <c r="A12819">
        <v>-53.184419239999997</v>
      </c>
      <c r="B12819">
        <v>-883.25130839999997</v>
      </c>
      <c r="C12819">
        <v>0</v>
      </c>
      <c r="D12819">
        <v>0</v>
      </c>
      <c r="E12819">
        <v>0</v>
      </c>
      <c r="F12819">
        <v>1</v>
      </c>
      <c r="G12819">
        <f t="shared" si="1209"/>
        <v>0.10059110004331254</v>
      </c>
      <c r="H12819">
        <f t="shared" si="1213"/>
        <v>1279.6750320550443</v>
      </c>
      <c r="I12819">
        <f t="shared" si="1210"/>
        <v>-3.1358475809260007</v>
      </c>
      <c r="J12819">
        <f t="shared" si="1214"/>
        <v>-3.1358475809260007</v>
      </c>
      <c r="K12819">
        <f t="shared" si="1211"/>
        <v>1.4633934630792211E-4</v>
      </c>
      <c r="L12819">
        <f t="shared" si="1212"/>
        <v>7.2888542554074844E-4</v>
      </c>
      <c r="P12819">
        <v>7.2535999999999998E-4</v>
      </c>
    </row>
    <row r="12820" spans="1:16" x14ac:dyDescent="0.15">
      <c r="A12820">
        <v>-53.285008679999997</v>
      </c>
      <c r="B12820">
        <v>-883.25188630000002</v>
      </c>
      <c r="C12820">
        <v>0</v>
      </c>
      <c r="D12820">
        <v>0</v>
      </c>
      <c r="E12820">
        <v>0</v>
      </c>
      <c r="F12820">
        <v>1</v>
      </c>
      <c r="G12820">
        <f t="shared" si="1209"/>
        <v>0.10018029856071591</v>
      </c>
      <c r="H12820">
        <f t="shared" si="1213"/>
        <v>1279.7756231550877</v>
      </c>
      <c r="I12820">
        <f t="shared" si="1210"/>
        <v>-3.1357012415796928</v>
      </c>
      <c r="J12820">
        <f t="shared" si="1214"/>
        <v>-3.1357012415796928</v>
      </c>
      <c r="K12820">
        <f t="shared" si="1211"/>
        <v>4.7442511434780954E-4</v>
      </c>
      <c r="L12820">
        <f t="shared" si="1212"/>
        <v>2.3716257285080642E-3</v>
      </c>
      <c r="P12820">
        <v>2.3673909999999999E-3</v>
      </c>
    </row>
    <row r="12821" spans="1:16" x14ac:dyDescent="0.15">
      <c r="A12821">
        <v>-53.38518724</v>
      </c>
      <c r="B12821">
        <v>-883.25247649999994</v>
      </c>
      <c r="C12821">
        <v>0</v>
      </c>
      <c r="D12821">
        <v>0</v>
      </c>
      <c r="E12821">
        <v>0</v>
      </c>
      <c r="F12821">
        <v>1</v>
      </c>
      <c r="G12821">
        <f t="shared" si="1209"/>
        <v>9.9861853388163016E-2</v>
      </c>
      <c r="H12821">
        <f t="shared" si="1213"/>
        <v>1279.8758034536484</v>
      </c>
      <c r="I12821">
        <f t="shared" si="1210"/>
        <v>-3.135226816465345</v>
      </c>
      <c r="J12821">
        <f t="shared" si="1214"/>
        <v>-3.135226816465345</v>
      </c>
      <c r="K12821">
        <f t="shared" si="1211"/>
        <v>5.9128295507138162E-4</v>
      </c>
      <c r="L12821">
        <f t="shared" si="1212"/>
        <v>2.9627334492016576E-3</v>
      </c>
      <c r="P12821">
        <v>2.9528480000000001E-3</v>
      </c>
    </row>
    <row r="12822" spans="1:16" x14ac:dyDescent="0.15">
      <c r="A12822">
        <v>-53.48504707</v>
      </c>
      <c r="B12822">
        <v>-883.25311220000003</v>
      </c>
      <c r="C12822">
        <v>0</v>
      </c>
      <c r="D12822">
        <v>0</v>
      </c>
      <c r="E12822">
        <v>0</v>
      </c>
      <c r="F12822">
        <v>1</v>
      </c>
      <c r="G12822">
        <f t="shared" si="1209"/>
        <v>9.9711603086831149E-2</v>
      </c>
      <c r="H12822">
        <f t="shared" si="1213"/>
        <v>1279.9756653070365</v>
      </c>
      <c r="I12822">
        <f t="shared" si="1210"/>
        <v>-3.1346355335102736</v>
      </c>
      <c r="J12822">
        <f t="shared" si="1214"/>
        <v>-3.1346355335102736</v>
      </c>
      <c r="K12822">
        <f t="shared" si="1211"/>
        <v>-3.9436807515835781E-4</v>
      </c>
      <c r="L12822">
        <f t="shared" si="1212"/>
        <v>-1.9778122833577446E-3</v>
      </c>
      <c r="P12822">
        <v>-1.9716130000000001E-3</v>
      </c>
    </row>
    <row r="12823" spans="1:16" x14ac:dyDescent="0.15">
      <c r="A12823">
        <v>-53.584756259999999</v>
      </c>
      <c r="B12823">
        <v>-883.25380589999997</v>
      </c>
      <c r="C12823">
        <v>0</v>
      </c>
      <c r="D12823">
        <v>0</v>
      </c>
      <c r="E12823">
        <v>0</v>
      </c>
      <c r="F12823">
        <v>1</v>
      </c>
      <c r="G12823">
        <f t="shared" si="1209"/>
        <v>9.9684506683888077E-2</v>
      </c>
      <c r="H12823">
        <f t="shared" si="1213"/>
        <v>1280.0753769101234</v>
      </c>
      <c r="I12823">
        <f t="shared" si="1210"/>
        <v>-3.1350299015854319</v>
      </c>
      <c r="J12823">
        <f t="shared" si="1214"/>
        <v>-3.1350299015854319</v>
      </c>
      <c r="K12823">
        <f t="shared" si="1211"/>
        <v>-2.4957745707476775E-4</v>
      </c>
      <c r="L12823">
        <f t="shared" si="1212"/>
        <v>-1.2477934134208436E-3</v>
      </c>
      <c r="P12823">
        <v>-1.2557989999999999E-3</v>
      </c>
    </row>
    <row r="12824" spans="1:16" x14ac:dyDescent="0.15">
      <c r="A12824">
        <v>-53.684438620000002</v>
      </c>
      <c r="B12824">
        <v>-883.25446009999996</v>
      </c>
      <c r="C12824">
        <v>0</v>
      </c>
      <c r="D12824">
        <v>0</v>
      </c>
      <c r="E12824">
        <v>0</v>
      </c>
      <c r="F12824">
        <v>1</v>
      </c>
      <c r="G12824">
        <f t="shared" si="1209"/>
        <v>0.10033053938901963</v>
      </c>
      <c r="H12824">
        <f t="shared" si="1213"/>
        <v>1280.1750614168072</v>
      </c>
      <c r="I12824">
        <f t="shared" si="1210"/>
        <v>-3.1352794790425067</v>
      </c>
      <c r="J12824">
        <f t="shared" si="1214"/>
        <v>-3.1352794790425067</v>
      </c>
      <c r="K12824">
        <f t="shared" si="1211"/>
        <v>-1.5255192225005487E-4</v>
      </c>
      <c r="L12824">
        <f t="shared" si="1212"/>
        <v>-7.6116702637179492E-4</v>
      </c>
      <c r="P12824">
        <v>-7.6094800000000001E-4</v>
      </c>
    </row>
    <row r="12825" spans="1:16" x14ac:dyDescent="0.15">
      <c r="A12825">
        <v>-53.784767160000001</v>
      </c>
      <c r="B12825">
        <v>-883.25509350000004</v>
      </c>
      <c r="C12825">
        <v>0</v>
      </c>
      <c r="D12825">
        <v>0</v>
      </c>
      <c r="E12825">
        <v>0</v>
      </c>
      <c r="F12825">
        <v>1</v>
      </c>
      <c r="G12825">
        <f t="shared" si="1209"/>
        <v>0.10008791932596138</v>
      </c>
      <c r="H12825">
        <f t="shared" si="1213"/>
        <v>1280.2753919561962</v>
      </c>
      <c r="I12825">
        <f t="shared" si="1210"/>
        <v>-3.1354320309647568</v>
      </c>
      <c r="J12825">
        <f t="shared" si="1214"/>
        <v>-3.1354320309647568</v>
      </c>
      <c r="K12825">
        <f t="shared" si="1211"/>
        <v>2.7160062051478917E-4</v>
      </c>
      <c r="L12825">
        <f t="shared" si="1212"/>
        <v>1.3595380107663145E-3</v>
      </c>
      <c r="P12825">
        <v>1.3531229999999999E-3</v>
      </c>
    </row>
    <row r="12826" spans="1:16" x14ac:dyDescent="0.15">
      <c r="A12826">
        <v>-53.88485318</v>
      </c>
      <c r="B12826">
        <v>-883.25571009999999</v>
      </c>
      <c r="C12826">
        <v>0</v>
      </c>
      <c r="D12826">
        <v>0</v>
      </c>
      <c r="E12826">
        <v>0</v>
      </c>
      <c r="F12826">
        <v>1</v>
      </c>
      <c r="G12826">
        <f t="shared" si="1209"/>
        <v>9.9686282177882876E-2</v>
      </c>
      <c r="H12826">
        <f t="shared" si="1213"/>
        <v>1280.3754798755222</v>
      </c>
      <c r="I12826">
        <f t="shared" si="1210"/>
        <v>-3.135160430344242</v>
      </c>
      <c r="J12826">
        <f t="shared" si="1214"/>
        <v>-3.135160430344242</v>
      </c>
      <c r="K12826">
        <f t="shared" si="1211"/>
        <v>4.4603974762580378E-6</v>
      </c>
      <c r="L12826">
        <f t="shared" si="1212"/>
        <v>2.2298232257306038E-5</v>
      </c>
      <c r="P12826" s="2">
        <v>2.26E-5</v>
      </c>
    </row>
    <row r="12827" spans="1:16" x14ac:dyDescent="0.15">
      <c r="A12827">
        <v>-53.984537400000001</v>
      </c>
      <c r="B12827">
        <v>-883.25635130000001</v>
      </c>
      <c r="C12827">
        <v>0</v>
      </c>
      <c r="D12827">
        <v>0</v>
      </c>
      <c r="E12827">
        <v>0</v>
      </c>
      <c r="F12827">
        <v>1</v>
      </c>
      <c r="G12827">
        <f t="shared" si="1209"/>
        <v>0.10034739873416189</v>
      </c>
      <c r="H12827">
        <f t="shared" si="1213"/>
        <v>1280.4751661577</v>
      </c>
      <c r="I12827">
        <f t="shared" si="1210"/>
        <v>-3.1351559699467657</v>
      </c>
      <c r="J12827">
        <f t="shared" si="1214"/>
        <v>-3.1351559699467657</v>
      </c>
      <c r="K12827">
        <f t="shared" si="1211"/>
        <v>-6.6616159257559815E-4</v>
      </c>
      <c r="L12827">
        <f t="shared" si="1212"/>
        <v>-3.3200040268918179E-3</v>
      </c>
      <c r="P12827">
        <v>-3.3282059999999998E-3</v>
      </c>
    </row>
    <row r="12828" spans="1:16" x14ac:dyDescent="0.15">
      <c r="A12828">
        <v>-54.084882720000003</v>
      </c>
      <c r="B12828">
        <v>-883.2569972</v>
      </c>
      <c r="C12828">
        <v>0</v>
      </c>
      <c r="D12828">
        <v>0</v>
      </c>
      <c r="E12828">
        <v>0</v>
      </c>
      <c r="F12828">
        <v>1</v>
      </c>
      <c r="G12828">
        <f t="shared" si="1209"/>
        <v>0.10030343999370982</v>
      </c>
      <c r="H12828">
        <f t="shared" si="1213"/>
        <v>1280.5755135564341</v>
      </c>
      <c r="I12828">
        <f t="shared" si="1210"/>
        <v>-3.1358221315393413</v>
      </c>
      <c r="J12828">
        <f t="shared" si="1214"/>
        <v>-3.1358221315393413</v>
      </c>
      <c r="K12828">
        <f t="shared" si="1211"/>
        <v>3.4070468618985217E-4</v>
      </c>
      <c r="L12828">
        <f t="shared" si="1212"/>
        <v>1.7020813864048201E-3</v>
      </c>
      <c r="P12828">
        <v>1.696536E-3</v>
      </c>
    </row>
    <row r="12829" spans="1:16" x14ac:dyDescent="0.15">
      <c r="A12829">
        <v>-54.185184489999997</v>
      </c>
      <c r="B12829">
        <v>-883.25757599999997</v>
      </c>
      <c r="C12829">
        <v>0</v>
      </c>
      <c r="D12829">
        <v>0</v>
      </c>
      <c r="E12829">
        <v>0</v>
      </c>
      <c r="F12829">
        <v>1</v>
      </c>
      <c r="G12829">
        <f t="shared" si="1209"/>
        <v>9.9866004846643874E-2</v>
      </c>
      <c r="H12829">
        <f t="shared" si="1213"/>
        <v>1280.6758169964278</v>
      </c>
      <c r="I12829">
        <f t="shared" si="1210"/>
        <v>-3.1354814268531515</v>
      </c>
      <c r="J12829">
        <f t="shared" si="1214"/>
        <v>-3.1354814268531515</v>
      </c>
      <c r="K12829">
        <f t="shared" si="1211"/>
        <v>6.4158085914645113E-4</v>
      </c>
      <c r="L12829">
        <f t="shared" si="1212"/>
        <v>3.2161926467068349E-3</v>
      </c>
      <c r="P12829">
        <v>3.202842E-3</v>
      </c>
    </row>
    <row r="12830" spans="1:16" x14ac:dyDescent="0.15">
      <c r="A12830">
        <v>-54.285048629999999</v>
      </c>
      <c r="B12830">
        <v>-883.25818630000003</v>
      </c>
      <c r="C12830">
        <v>0</v>
      </c>
      <c r="D12830">
        <v>0</v>
      </c>
      <c r="E12830">
        <v>0</v>
      </c>
      <c r="F12830">
        <v>1</v>
      </c>
      <c r="G12830">
        <f t="shared" si="1209"/>
        <v>9.9618581315467719E-2</v>
      </c>
      <c r="H12830">
        <f t="shared" si="1213"/>
        <v>1280.7756830012745</v>
      </c>
      <c r="I12830">
        <f t="shared" si="1210"/>
        <v>-3.134839845994005</v>
      </c>
      <c r="J12830">
        <f t="shared" si="1214"/>
        <v>-3.134839845994005</v>
      </c>
      <c r="K12830">
        <f t="shared" si="1211"/>
        <v>5.3220248434904249E-5</v>
      </c>
      <c r="L12830">
        <f t="shared" si="1212"/>
        <v>2.6725836910625032E-4</v>
      </c>
      <c r="P12830">
        <v>2.7211200000000003E-4</v>
      </c>
    </row>
    <row r="12831" spans="1:16" x14ac:dyDescent="0.15">
      <c r="A12831">
        <v>-54.38466494</v>
      </c>
      <c r="B12831">
        <v>-883.25885900000003</v>
      </c>
      <c r="C12831">
        <v>0</v>
      </c>
      <c r="D12831">
        <v>0</v>
      </c>
      <c r="E12831">
        <v>0</v>
      </c>
      <c r="F12831">
        <v>1</v>
      </c>
      <c r="G12831">
        <f t="shared" si="1209"/>
        <v>9.9515494870222806E-2</v>
      </c>
      <c r="H12831">
        <f t="shared" si="1213"/>
        <v>1280.8753015825901</v>
      </c>
      <c r="I12831">
        <f t="shared" si="1210"/>
        <v>-3.1347866257455701</v>
      </c>
      <c r="J12831">
        <f t="shared" si="1214"/>
        <v>-3.1347866257455701</v>
      </c>
      <c r="K12831">
        <f t="shared" si="1211"/>
        <v>-9.8689538407636945E-5</v>
      </c>
      <c r="L12831">
        <f t="shared" si="1212"/>
        <v>-4.9288865702764217E-4</v>
      </c>
      <c r="P12831">
        <v>-5.0120099999999995E-4</v>
      </c>
    </row>
    <row r="12832" spans="1:16" x14ac:dyDescent="0.15">
      <c r="A12832">
        <v>-54.484178129999997</v>
      </c>
      <c r="B12832">
        <v>-883.25953630000004</v>
      </c>
      <c r="C12832">
        <v>0</v>
      </c>
      <c r="D12832">
        <v>0</v>
      </c>
      <c r="E12832">
        <v>0</v>
      </c>
      <c r="F12832">
        <v>1</v>
      </c>
      <c r="G12832">
        <f t="shared" si="1209"/>
        <v>0.10071134541200716</v>
      </c>
      <c r="H12832">
        <f t="shared" si="1213"/>
        <v>1280.9748170774603</v>
      </c>
      <c r="I12832">
        <f t="shared" si="1210"/>
        <v>-3.1348853152839777</v>
      </c>
      <c r="J12832">
        <f t="shared" si="1214"/>
        <v>-3.1348853152839777</v>
      </c>
      <c r="K12832">
        <f t="shared" si="1211"/>
        <v>1.702891049206734E-4</v>
      </c>
      <c r="L12832">
        <f t="shared" si="1212"/>
        <v>8.4643954720706291E-4</v>
      </c>
      <c r="P12832">
        <v>8.5486199999999996E-4</v>
      </c>
    </row>
    <row r="12833" spans="1:16" x14ac:dyDescent="0.15">
      <c r="A12833">
        <v>-54.584887209999998</v>
      </c>
      <c r="B12833">
        <v>-883.26021179999998</v>
      </c>
      <c r="C12833">
        <v>0</v>
      </c>
      <c r="D12833">
        <v>0</v>
      </c>
      <c r="E12833">
        <v>0</v>
      </c>
      <c r="F12833">
        <v>1</v>
      </c>
      <c r="G12833">
        <f t="shared" si="1209"/>
        <v>0.10047148622963613</v>
      </c>
      <c r="H12833">
        <f t="shared" si="1213"/>
        <v>1281.0755284228724</v>
      </c>
      <c r="I12833">
        <f t="shared" si="1210"/>
        <v>-3.1347150261790571</v>
      </c>
      <c r="J12833">
        <f t="shared" si="1214"/>
        <v>-3.1347150261790571</v>
      </c>
      <c r="K12833">
        <f t="shared" si="1211"/>
        <v>-1.1924279044079888E-3</v>
      </c>
      <c r="L12833">
        <f t="shared" si="1212"/>
        <v>-5.9534290775397321E-3</v>
      </c>
      <c r="P12833">
        <v>-5.9285320000000002E-3</v>
      </c>
    </row>
    <row r="12834" spans="1:16" x14ac:dyDescent="0.15">
      <c r="A12834">
        <v>-54.685356319999997</v>
      </c>
      <c r="B12834">
        <v>-883.26090280000005</v>
      </c>
      <c r="C12834">
        <v>0</v>
      </c>
      <c r="D12834">
        <v>0</v>
      </c>
      <c r="E12834">
        <v>0</v>
      </c>
      <c r="F12834">
        <v>1</v>
      </c>
      <c r="G12834">
        <f t="shared" si="1209"/>
        <v>9.9821133179708962E-2</v>
      </c>
      <c r="H12834">
        <f t="shared" si="1213"/>
        <v>1281.1759999091021</v>
      </c>
      <c r="I12834">
        <f t="shared" si="1210"/>
        <v>-3.1359074540834651</v>
      </c>
      <c r="J12834">
        <f t="shared" si="1214"/>
        <v>-3.1359074540834651</v>
      </c>
      <c r="K12834">
        <f t="shared" si="1211"/>
        <v>-1.7116366931357874E-5</v>
      </c>
      <c r="L12834">
        <f t="shared" si="1212"/>
        <v>-8.5696673297284694E-5</v>
      </c>
      <c r="P12834" s="2">
        <v>-8.4300000000000003E-5</v>
      </c>
    </row>
    <row r="12835" spans="1:16" x14ac:dyDescent="0.15">
      <c r="A12835">
        <v>-54.785175840000001</v>
      </c>
      <c r="B12835">
        <v>-883.26147030000004</v>
      </c>
      <c r="C12835">
        <v>0</v>
      </c>
      <c r="D12835">
        <v>0</v>
      </c>
      <c r="E12835">
        <v>0</v>
      </c>
      <c r="F12835">
        <v>1</v>
      </c>
      <c r="G12835">
        <f t="shared" si="1209"/>
        <v>9.9910854922033637E-2</v>
      </c>
      <c r="H12835">
        <f t="shared" si="1213"/>
        <v>1281.2758210422817</v>
      </c>
      <c r="I12835">
        <f t="shared" si="1210"/>
        <v>-3.1359245704503964</v>
      </c>
      <c r="J12835">
        <f t="shared" si="1214"/>
        <v>-3.1359245704503964</v>
      </c>
      <c r="K12835">
        <f t="shared" si="1211"/>
        <v>9.1147023598825427E-4</v>
      </c>
      <c r="L12835">
        <f t="shared" si="1212"/>
        <v>4.5710275018442511E-3</v>
      </c>
      <c r="P12835">
        <v>4.5602050000000003E-3</v>
      </c>
    </row>
    <row r="12836" spans="1:16" x14ac:dyDescent="0.15">
      <c r="A12836">
        <v>-54.885085089999997</v>
      </c>
      <c r="B12836">
        <v>-883.26203659999999</v>
      </c>
      <c r="C12836">
        <v>0</v>
      </c>
      <c r="D12836">
        <v>0</v>
      </c>
      <c r="E12836">
        <v>0</v>
      </c>
      <c r="F12836">
        <v>1</v>
      </c>
      <c r="G12836">
        <f t="shared" si="1209"/>
        <v>9.9490753495589293E-2</v>
      </c>
      <c r="H12836">
        <f t="shared" si="1213"/>
        <v>1281.3757318972037</v>
      </c>
      <c r="I12836">
        <f t="shared" si="1210"/>
        <v>-3.1350131002144082</v>
      </c>
      <c r="J12836">
        <f t="shared" si="1214"/>
        <v>-3.1350131002144082</v>
      </c>
      <c r="K12836">
        <f t="shared" si="1211"/>
        <v>2.0679126220368715E-4</v>
      </c>
      <c r="L12836">
        <f t="shared" si="1212"/>
        <v>1.0355472177481072E-3</v>
      </c>
      <c r="P12836">
        <v>1.0391350000000001E-3</v>
      </c>
    </row>
    <row r="12837" spans="1:16" x14ac:dyDescent="0.15">
      <c r="A12837">
        <v>-54.984573689999998</v>
      </c>
      <c r="B12837">
        <v>-883.26269119999995</v>
      </c>
      <c r="C12837">
        <v>0</v>
      </c>
      <c r="D12837">
        <v>0</v>
      </c>
      <c r="E12837">
        <v>0</v>
      </c>
      <c r="F12837">
        <v>1</v>
      </c>
      <c r="G12837">
        <f t="shared" si="1209"/>
        <v>0.10020198736603542</v>
      </c>
      <c r="H12837">
        <f t="shared" si="1213"/>
        <v>1281.4752226506992</v>
      </c>
      <c r="I12837">
        <f t="shared" si="1210"/>
        <v>-3.1348063089522045</v>
      </c>
      <c r="J12837">
        <f t="shared" si="1214"/>
        <v>-3.1348063089522045</v>
      </c>
      <c r="K12837">
        <f t="shared" si="1211"/>
        <v>-5.3707238096523113E-4</v>
      </c>
      <c r="L12837">
        <f t="shared" si="1212"/>
        <v>-2.6829166993071738E-3</v>
      </c>
      <c r="P12837">
        <v>-2.6868370000000001E-3</v>
      </c>
    </row>
    <row r="12838" spans="1:16" x14ac:dyDescent="0.15">
      <c r="A12838">
        <v>-55.084773370000001</v>
      </c>
      <c r="B12838">
        <v>-883.26337120000005</v>
      </c>
      <c r="C12838">
        <v>0</v>
      </c>
      <c r="D12838">
        <v>0</v>
      </c>
      <c r="E12838">
        <v>0</v>
      </c>
      <c r="F12838">
        <v>1</v>
      </c>
      <c r="G12838">
        <f t="shared" si="1209"/>
        <v>9.9980292279006303E-2</v>
      </c>
      <c r="H12838">
        <f t="shared" si="1213"/>
        <v>1281.5754246380652</v>
      </c>
      <c r="I12838">
        <f t="shared" si="1210"/>
        <v>-3.1353433813331697</v>
      </c>
      <c r="J12838">
        <f t="shared" si="1214"/>
        <v>-3.1353433813331697</v>
      </c>
      <c r="K12838">
        <f t="shared" si="1211"/>
        <v>1.7251680120589086E-4</v>
      </c>
      <c r="L12838">
        <f t="shared" si="1212"/>
        <v>8.6379531110068102E-4</v>
      </c>
      <c r="P12838">
        <v>8.5620800000000001E-4</v>
      </c>
    </row>
    <row r="12839" spans="1:16" x14ac:dyDescent="0.15">
      <c r="A12839">
        <v>-55.18475171</v>
      </c>
      <c r="B12839">
        <v>-883.26399600000002</v>
      </c>
      <c r="C12839">
        <v>0</v>
      </c>
      <c r="D12839">
        <v>0</v>
      </c>
      <c r="E12839">
        <v>0</v>
      </c>
      <c r="F12839">
        <v>1</v>
      </c>
      <c r="G12839">
        <f t="shared" si="1209"/>
        <v>9.9739246585012598E-2</v>
      </c>
      <c r="H12839">
        <f t="shared" si="1213"/>
        <v>1281.6754049303443</v>
      </c>
      <c r="I12839">
        <f t="shared" si="1210"/>
        <v>-3.1351708645319638</v>
      </c>
      <c r="J12839">
        <f t="shared" si="1214"/>
        <v>-3.1351708645319638</v>
      </c>
      <c r="K12839">
        <f t="shared" si="1211"/>
        <v>3.7491850261650583E-4</v>
      </c>
      <c r="L12839">
        <f t="shared" si="1212"/>
        <v>1.8746446072808063E-3</v>
      </c>
      <c r="P12839">
        <v>1.8837089999999999E-3</v>
      </c>
    </row>
    <row r="12840" spans="1:16" x14ac:dyDescent="0.15">
      <c r="A12840">
        <v>-55.284488899999999</v>
      </c>
      <c r="B12840">
        <v>-883.26463650000005</v>
      </c>
      <c r="C12840">
        <v>0</v>
      </c>
      <c r="D12840">
        <v>0</v>
      </c>
      <c r="E12840">
        <v>0</v>
      </c>
      <c r="F12840">
        <v>1</v>
      </c>
      <c r="G12840">
        <f t="shared" si="1209"/>
        <v>0.10025519564717937</v>
      </c>
      <c r="H12840">
        <f t="shared" si="1213"/>
        <v>1281.7751441769292</v>
      </c>
      <c r="I12840">
        <f t="shared" si="1210"/>
        <v>-3.1347959460293473</v>
      </c>
      <c r="J12840">
        <f t="shared" si="1214"/>
        <v>-3.1347959460293473</v>
      </c>
      <c r="K12840">
        <f t="shared" si="1211"/>
        <v>-6.6462944704248628E-4</v>
      </c>
      <c r="L12840">
        <f t="shared" si="1212"/>
        <v>-3.3154132094563474E-3</v>
      </c>
      <c r="P12840">
        <v>-3.3311819999999998E-3</v>
      </c>
    </row>
    <row r="12841" spans="1:16" x14ac:dyDescent="0.15">
      <c r="A12841">
        <v>-55.384741779999999</v>
      </c>
      <c r="B12841">
        <v>-883.26531790000001</v>
      </c>
      <c r="C12841">
        <v>0</v>
      </c>
      <c r="D12841">
        <v>0</v>
      </c>
      <c r="E12841">
        <v>0</v>
      </c>
      <c r="F12841">
        <v>1</v>
      </c>
      <c r="G12841">
        <f t="shared" si="1209"/>
        <v>0.10021135408690705</v>
      </c>
      <c r="H12841">
        <f t="shared" si="1213"/>
        <v>1281.8753993725763</v>
      </c>
      <c r="I12841">
        <f t="shared" si="1210"/>
        <v>-3.1354605754763898</v>
      </c>
      <c r="J12841">
        <f t="shared" si="1214"/>
        <v>-3.1354605754763898</v>
      </c>
      <c r="K12841">
        <f t="shared" si="1211"/>
        <v>2.0675866326991255E-4</v>
      </c>
      <c r="L12841">
        <f t="shared" si="1212"/>
        <v>1.032034699687047E-3</v>
      </c>
      <c r="P12841">
        <v>1.036085E-3</v>
      </c>
    </row>
    <row r="12842" spans="1:16" x14ac:dyDescent="0.15">
      <c r="A12842">
        <v>-55.484951250000002</v>
      </c>
      <c r="B12842">
        <v>-883.2659324</v>
      </c>
      <c r="C12842">
        <v>0</v>
      </c>
      <c r="D12842">
        <v>0</v>
      </c>
      <c r="E12842">
        <v>0</v>
      </c>
      <c r="F12842">
        <v>1</v>
      </c>
      <c r="G12842">
        <f t="shared" si="1209"/>
        <v>0.10012945163658819</v>
      </c>
      <c r="H12842">
        <f t="shared" si="1213"/>
        <v>1281.9756107266633</v>
      </c>
      <c r="I12842">
        <f t="shared" si="1210"/>
        <v>-3.1352538168131199</v>
      </c>
      <c r="J12842">
        <f t="shared" si="1214"/>
        <v>-3.1352538168131199</v>
      </c>
      <c r="K12842">
        <f t="shared" si="1211"/>
        <v>2.4497866217654263E-4</v>
      </c>
      <c r="L12842">
        <f t="shared" si="1212"/>
        <v>1.2248230893076935E-3</v>
      </c>
      <c r="P12842">
        <v>1.224873E-3</v>
      </c>
    </row>
    <row r="12843" spans="1:16" x14ac:dyDescent="0.15">
      <c r="A12843">
        <v>-55.585078690000003</v>
      </c>
      <c r="B12843">
        <v>-883.26656709999997</v>
      </c>
      <c r="C12843">
        <v>0</v>
      </c>
      <c r="D12843">
        <v>0</v>
      </c>
      <c r="E12843">
        <v>0</v>
      </c>
      <c r="F12843">
        <v>1</v>
      </c>
      <c r="G12843">
        <f t="shared" si="1209"/>
        <v>9.9882014766329685E-2</v>
      </c>
      <c r="H12843">
        <f t="shared" si="1213"/>
        <v>1282.0757401782998</v>
      </c>
      <c r="I12843">
        <f t="shared" si="1210"/>
        <v>-3.1350088381509433</v>
      </c>
      <c r="J12843">
        <f t="shared" si="1214"/>
        <v>-3.1350088381509433</v>
      </c>
      <c r="K12843">
        <f t="shared" si="1211"/>
        <v>1.4089743407597055E-4</v>
      </c>
      <c r="L12843">
        <f t="shared" si="1212"/>
        <v>7.0704191725427465E-4</v>
      </c>
      <c r="P12843">
        <v>7.0120399999999998E-4</v>
      </c>
    </row>
    <row r="12844" spans="1:16" x14ac:dyDescent="0.15">
      <c r="A12844">
        <v>-55.684958539999997</v>
      </c>
      <c r="B12844">
        <v>-883.26722470000004</v>
      </c>
      <c r="C12844">
        <v>0</v>
      </c>
      <c r="D12844">
        <v>0</v>
      </c>
      <c r="E12844">
        <v>0</v>
      </c>
      <c r="F12844">
        <v>1</v>
      </c>
      <c r="G12844">
        <f t="shared" si="1209"/>
        <v>9.9395327407517234E-2</v>
      </c>
      <c r="H12844">
        <f t="shared" si="1213"/>
        <v>1282.1756221930661</v>
      </c>
      <c r="I12844">
        <f t="shared" si="1210"/>
        <v>-3.1348679407168674</v>
      </c>
      <c r="J12844">
        <f t="shared" si="1214"/>
        <v>-3.1348679407168674</v>
      </c>
      <c r="K12844">
        <f t="shared" si="1211"/>
        <v>3.427635082164926E-4</v>
      </c>
      <c r="L12844">
        <f t="shared" si="1212"/>
        <v>1.7157782101550258E-3</v>
      </c>
      <c r="P12844">
        <v>1.72149E-3</v>
      </c>
    </row>
    <row r="12845" spans="1:16" x14ac:dyDescent="0.15">
      <c r="A12845">
        <v>-55.784351620000002</v>
      </c>
      <c r="B12845">
        <v>-883.26789310000004</v>
      </c>
      <c r="C12845">
        <v>0</v>
      </c>
      <c r="D12845">
        <v>0</v>
      </c>
      <c r="E12845">
        <v>0</v>
      </c>
      <c r="F12845">
        <v>1</v>
      </c>
      <c r="G12845">
        <f t="shared" si="1209"/>
        <v>0.10037612684430616</v>
      </c>
      <c r="H12845">
        <f t="shared" si="1213"/>
        <v>1282.2750175204737</v>
      </c>
      <c r="I12845">
        <f t="shared" si="1210"/>
        <v>-3.1345251772086509</v>
      </c>
      <c r="J12845">
        <f t="shared" si="1214"/>
        <v>-3.1345251772086509</v>
      </c>
      <c r="K12845">
        <f t="shared" si="1211"/>
        <v>-3.4388036975308012E-4</v>
      </c>
      <c r="L12845">
        <f t="shared" si="1212"/>
        <v>-1.7097711852613235E-3</v>
      </c>
      <c r="P12845">
        <v>-1.7242819999999999E-3</v>
      </c>
    </row>
    <row r="12846" spans="1:16" x14ac:dyDescent="0.15">
      <c r="A12846">
        <v>-55.884725240000002</v>
      </c>
      <c r="B12846">
        <v>-883.26860250000004</v>
      </c>
      <c r="C12846">
        <v>0</v>
      </c>
      <c r="D12846">
        <v>0</v>
      </c>
      <c r="E12846">
        <v>0</v>
      </c>
      <c r="F12846">
        <v>1</v>
      </c>
      <c r="G12846">
        <f t="shared" si="1209"/>
        <v>0.10075041729054836</v>
      </c>
      <c r="H12846">
        <f t="shared" si="1213"/>
        <v>1282.3753936473181</v>
      </c>
      <c r="I12846">
        <f t="shared" si="1210"/>
        <v>-3.134869057578404</v>
      </c>
      <c r="J12846">
        <f t="shared" si="1214"/>
        <v>-3.134869057578404</v>
      </c>
      <c r="K12846">
        <f t="shared" si="1211"/>
        <v>-1.0971601582139279E-3</v>
      </c>
      <c r="L12846">
        <f t="shared" si="1212"/>
        <v>-5.4683960260466114E-3</v>
      </c>
      <c r="P12846">
        <v>-5.4498109999999997E-3</v>
      </c>
    </row>
    <row r="12847" spans="1:16" x14ac:dyDescent="0.15">
      <c r="A12847">
        <v>-55.985473380000002</v>
      </c>
      <c r="B12847">
        <v>-883.26927990000002</v>
      </c>
      <c r="C12847">
        <v>0</v>
      </c>
      <c r="D12847">
        <v>0</v>
      </c>
      <c r="E12847">
        <v>0</v>
      </c>
      <c r="F12847">
        <v>1</v>
      </c>
      <c r="G12847">
        <f t="shared" si="1209"/>
        <v>9.9886141032645023E-2</v>
      </c>
      <c r="H12847">
        <f t="shared" si="1213"/>
        <v>1282.4761440646087</v>
      </c>
      <c r="I12847">
        <f t="shared" si="1210"/>
        <v>-3.1359662177366179</v>
      </c>
      <c r="J12847">
        <f t="shared" si="1214"/>
        <v>-3.1359662177366179</v>
      </c>
      <c r="K12847">
        <f t="shared" si="1211"/>
        <v>1.4752899456960122E-4</v>
      </c>
      <c r="L12847">
        <f t="shared" si="1212"/>
        <v>7.3940623139975934E-4</v>
      </c>
      <c r="P12847">
        <v>7.3207100000000005E-4</v>
      </c>
    </row>
    <row r="12848" spans="1:16" x14ac:dyDescent="0.15">
      <c r="A12848">
        <v>-56.085357940000002</v>
      </c>
      <c r="B12848">
        <v>-883.26984189999996</v>
      </c>
      <c r="C12848">
        <v>0</v>
      </c>
      <c r="D12848">
        <v>0</v>
      </c>
      <c r="E12848">
        <v>0</v>
      </c>
      <c r="F12848">
        <v>1</v>
      </c>
      <c r="G12848">
        <f t="shared" si="1209"/>
        <v>9.9637460885604365E-2</v>
      </c>
      <c r="H12848">
        <f t="shared" si="1213"/>
        <v>1282.5760302056412</v>
      </c>
      <c r="I12848">
        <f t="shared" si="1210"/>
        <v>-3.1358186887420483</v>
      </c>
      <c r="J12848">
        <f t="shared" si="1214"/>
        <v>-3.1358186887420483</v>
      </c>
      <c r="K12848">
        <f t="shared" si="1211"/>
        <v>1.1147325216533943E-3</v>
      </c>
      <c r="L12848">
        <f t="shared" si="1212"/>
        <v>5.5934004476164666E-3</v>
      </c>
      <c r="P12848">
        <v>5.5857779999999996E-3</v>
      </c>
    </row>
    <row r="12849" spans="1:16" x14ac:dyDescent="0.15">
      <c r="A12849">
        <v>-56.184993740000003</v>
      </c>
      <c r="B12849">
        <v>-883.2704172</v>
      </c>
      <c r="C12849">
        <v>0</v>
      </c>
      <c r="D12849">
        <v>0</v>
      </c>
      <c r="E12849">
        <v>0</v>
      </c>
      <c r="F12849">
        <v>1</v>
      </c>
      <c r="G12849">
        <f t="shared" si="1209"/>
        <v>9.9656784554723057E-2</v>
      </c>
      <c r="H12849">
        <f t="shared" si="1213"/>
        <v>1282.6756676665268</v>
      </c>
      <c r="I12849">
        <f t="shared" si="1210"/>
        <v>-3.1347039562203949</v>
      </c>
      <c r="J12849">
        <f t="shared" si="1214"/>
        <v>-3.1347039562203949</v>
      </c>
      <c r="K12849">
        <f t="shared" si="1211"/>
        <v>-2.3738840809883754E-4</v>
      </c>
      <c r="L12849">
        <f t="shared" si="1212"/>
        <v>-1.1882004074104439E-3</v>
      </c>
      <c r="P12849">
        <v>-1.188199E-3</v>
      </c>
    </row>
    <row r="12850" spans="1:16" x14ac:dyDescent="0.15">
      <c r="A12850">
        <v>-56.284648160000003</v>
      </c>
      <c r="B12850">
        <v>-883.27110370000003</v>
      </c>
      <c r="C12850">
        <v>0</v>
      </c>
      <c r="D12850">
        <v>0</v>
      </c>
      <c r="E12850">
        <v>0</v>
      </c>
      <c r="F12850">
        <v>1</v>
      </c>
      <c r="G12850">
        <f t="shared" si="1209"/>
        <v>0.10013140489404675</v>
      </c>
      <c r="H12850">
        <f t="shared" si="1213"/>
        <v>1282.7753244510816</v>
      </c>
      <c r="I12850">
        <f t="shared" si="1210"/>
        <v>-3.1349413446284937</v>
      </c>
      <c r="J12850">
        <f t="shared" si="1214"/>
        <v>-3.1349413446284937</v>
      </c>
      <c r="K12850">
        <f t="shared" si="1211"/>
        <v>5.1158010121010733E-5</v>
      </c>
      <c r="L12850">
        <f t="shared" si="1212"/>
        <v>2.5532547790485592E-4</v>
      </c>
      <c r="P12850">
        <v>2.5283899999999998E-4</v>
      </c>
    </row>
    <row r="12851" spans="1:16" x14ac:dyDescent="0.15">
      <c r="A12851">
        <v>-56.38477735</v>
      </c>
      <c r="B12851">
        <v>-883.27176970000005</v>
      </c>
      <c r="C12851">
        <v>0</v>
      </c>
      <c r="D12851">
        <v>0</v>
      </c>
      <c r="E12851">
        <v>0</v>
      </c>
      <c r="F12851">
        <v>1</v>
      </c>
      <c r="G12851">
        <f t="shared" si="1209"/>
        <v>0.10023250136708652</v>
      </c>
      <c r="H12851">
        <f t="shared" si="1213"/>
        <v>1282.8754558559756</v>
      </c>
      <c r="I12851">
        <f t="shared" si="1210"/>
        <v>-3.1348901866183727</v>
      </c>
      <c r="J12851">
        <f t="shared" si="1214"/>
        <v>-3.1348901866183727</v>
      </c>
      <c r="K12851">
        <f t="shared" si="1211"/>
        <v>7.0016003665074322E-5</v>
      </c>
      <c r="L12851">
        <f t="shared" si="1212"/>
        <v>3.5030463994577661E-4</v>
      </c>
      <c r="P12851">
        <v>3.5387299999999999E-4</v>
      </c>
    </row>
    <row r="12852" spans="1:16" x14ac:dyDescent="0.15">
      <c r="A12852">
        <v>-56.485007600000003</v>
      </c>
      <c r="B12852">
        <v>-883.27244150000001</v>
      </c>
      <c r="C12852">
        <v>0</v>
      </c>
      <c r="D12852">
        <v>0</v>
      </c>
      <c r="E12852">
        <v>0</v>
      </c>
      <c r="F12852">
        <v>1</v>
      </c>
      <c r="G12852">
        <f t="shared" si="1209"/>
        <v>9.9639255044488395E-2</v>
      </c>
      <c r="H12852">
        <f t="shared" si="1213"/>
        <v>1282.9756883573427</v>
      </c>
      <c r="I12852">
        <f t="shared" si="1210"/>
        <v>-3.1348201706147076</v>
      </c>
      <c r="J12852">
        <f t="shared" si="1214"/>
        <v>-3.1348201706147076</v>
      </c>
      <c r="K12852">
        <f t="shared" si="1211"/>
        <v>-4.8817625251196262E-4</v>
      </c>
      <c r="L12852">
        <f t="shared" si="1212"/>
        <v>-2.4439799630091505E-3</v>
      </c>
      <c r="P12852">
        <v>-2.444239E-3</v>
      </c>
    </row>
    <row r="12853" spans="1:16" x14ac:dyDescent="0.15">
      <c r="A12853">
        <v>-56.584644570000002</v>
      </c>
      <c r="B12853">
        <v>-883.27311629999997</v>
      </c>
      <c r="C12853">
        <v>0</v>
      </c>
      <c r="D12853">
        <v>0</v>
      </c>
      <c r="E12853">
        <v>0</v>
      </c>
      <c r="F12853">
        <v>1</v>
      </c>
      <c r="G12853">
        <f t="shared" si="1209"/>
        <v>0.10010716673518609</v>
      </c>
      <c r="H12853">
        <f t="shared" si="1213"/>
        <v>1283.0753276123871</v>
      </c>
      <c r="I12853">
        <f t="shared" si="1210"/>
        <v>-3.1353083468672196</v>
      </c>
      <c r="J12853">
        <f t="shared" si="1214"/>
        <v>-3.1353083468672196</v>
      </c>
      <c r="K12853">
        <f t="shared" si="1211"/>
        <v>-2.717843302377787E-4</v>
      </c>
      <c r="L12853">
        <f t="shared" si="1212"/>
        <v>-1.3561071199096448E-3</v>
      </c>
      <c r="P12853">
        <v>-1.3621250000000001E-3</v>
      </c>
    </row>
    <row r="12854" spans="1:16" x14ac:dyDescent="0.15">
      <c r="A12854">
        <v>-56.684749760000003</v>
      </c>
      <c r="B12854">
        <v>-883.27374540000005</v>
      </c>
      <c r="C12854">
        <v>0</v>
      </c>
      <c r="D12854">
        <v>0</v>
      </c>
      <c r="E12854">
        <v>0</v>
      </c>
      <c r="F12854">
        <v>1</v>
      </c>
      <c r="G12854">
        <f t="shared" si="1209"/>
        <v>0.10030792308158738</v>
      </c>
      <c r="H12854">
        <f t="shared" si="1213"/>
        <v>1283.1754347791223</v>
      </c>
      <c r="I12854">
        <f t="shared" si="1210"/>
        <v>-3.1355801311974574</v>
      </c>
      <c r="J12854">
        <f t="shared" si="1214"/>
        <v>-3.1355801311974574</v>
      </c>
      <c r="K12854">
        <f t="shared" si="1211"/>
        <v>1.1382670252775284E-3</v>
      </c>
      <c r="L12854">
        <f t="shared" si="1212"/>
        <v>5.6797027441594112E-3</v>
      </c>
      <c r="P12854">
        <v>5.6769170000000001E-3</v>
      </c>
    </row>
    <row r="12855" spans="1:16" x14ac:dyDescent="0.15">
      <c r="A12855">
        <v>-56.785055870000001</v>
      </c>
      <c r="B12855">
        <v>-883.27434849999997</v>
      </c>
      <c r="C12855">
        <v>0</v>
      </c>
      <c r="D12855">
        <v>0</v>
      </c>
      <c r="E12855">
        <v>0</v>
      </c>
      <c r="F12855">
        <v>1</v>
      </c>
      <c r="G12855">
        <f t="shared" si="1209"/>
        <v>0.10010168927843503</v>
      </c>
      <c r="H12855">
        <f t="shared" si="1213"/>
        <v>1283.2757427022038</v>
      </c>
      <c r="I12855">
        <f t="shared" si="1210"/>
        <v>-3.1344418641721798</v>
      </c>
      <c r="J12855">
        <f t="shared" si="1214"/>
        <v>-3.1344418641721798</v>
      </c>
      <c r="K12855">
        <f t="shared" si="1211"/>
        <v>1.1283289630226179E-4</v>
      </c>
      <c r="L12855">
        <f t="shared" si="1212"/>
        <v>5.6436541615290266E-4</v>
      </c>
      <c r="P12855">
        <v>5.6858199999999998E-4</v>
      </c>
    </row>
    <row r="12856" spans="1:16" x14ac:dyDescent="0.15">
      <c r="A12856">
        <v>-56.885154999999997</v>
      </c>
      <c r="B12856">
        <v>-883.27506430000005</v>
      </c>
      <c r="C12856">
        <v>0</v>
      </c>
      <c r="D12856">
        <v>0</v>
      </c>
      <c r="E12856">
        <v>0</v>
      </c>
      <c r="F12856">
        <v>1</v>
      </c>
      <c r="G12856">
        <f t="shared" si="1209"/>
        <v>9.9827103437849646E-2</v>
      </c>
      <c r="H12856">
        <f t="shared" si="1213"/>
        <v>1283.3758443914824</v>
      </c>
      <c r="I12856">
        <f t="shared" si="1210"/>
        <v>-3.1343290312758776</v>
      </c>
      <c r="J12856">
        <f t="shared" si="1214"/>
        <v>-3.1343290312758776</v>
      </c>
      <c r="K12856">
        <f t="shared" si="1211"/>
        <v>-1.1650740294082418E-3</v>
      </c>
      <c r="L12856">
        <f t="shared" si="1212"/>
        <v>-5.8508200416037314E-3</v>
      </c>
      <c r="P12856">
        <v>-5.8303879999999997E-3</v>
      </c>
    </row>
    <row r="12857" spans="1:16" x14ac:dyDescent="0.15">
      <c r="A12857">
        <v>-56.984979469999999</v>
      </c>
      <c r="B12857">
        <v>-883.27578940000001</v>
      </c>
      <c r="C12857">
        <v>0</v>
      </c>
      <c r="D12857">
        <v>0</v>
      </c>
      <c r="E12857">
        <v>0</v>
      </c>
      <c r="F12857">
        <v>1</v>
      </c>
      <c r="G12857">
        <f t="shared" si="1209"/>
        <v>9.930293664614831E-2</v>
      </c>
      <c r="H12857">
        <f t="shared" si="1213"/>
        <v>1283.4756714949201</v>
      </c>
      <c r="I12857">
        <f t="shared" si="1210"/>
        <v>-3.1354941053052858</v>
      </c>
      <c r="J12857">
        <f t="shared" si="1214"/>
        <v>-3.1354941053052858</v>
      </c>
      <c r="K12857">
        <f t="shared" si="1211"/>
        <v>-1.8314570159194687E-4</v>
      </c>
      <c r="L12857">
        <f t="shared" si="1212"/>
        <v>-9.1763672821539878E-4</v>
      </c>
      <c r="P12857">
        <v>-9.17368E-4</v>
      </c>
    </row>
    <row r="12858" spans="1:16" x14ac:dyDescent="0.15">
      <c r="A12858">
        <v>-57.084280560000003</v>
      </c>
      <c r="B12858">
        <v>-883.27639499999998</v>
      </c>
      <c r="C12858">
        <v>0</v>
      </c>
      <c r="D12858">
        <v>0</v>
      </c>
      <c r="E12858">
        <v>0</v>
      </c>
      <c r="F12858">
        <v>1</v>
      </c>
      <c r="G12858">
        <f t="shared" si="1209"/>
        <v>0.10028116451352118</v>
      </c>
      <c r="H12858">
        <f t="shared" si="1213"/>
        <v>1283.5749744315663</v>
      </c>
      <c r="I12858">
        <f t="shared" si="1210"/>
        <v>-3.1356772510068778</v>
      </c>
      <c r="J12858">
        <f t="shared" si="1214"/>
        <v>-3.1356772510068778</v>
      </c>
      <c r="K12858">
        <f t="shared" si="1211"/>
        <v>1.2267117837776453E-3</v>
      </c>
      <c r="L12858">
        <f t="shared" si="1212"/>
        <v>6.0964159287425577E-3</v>
      </c>
      <c r="P12858">
        <v>6.1436959999999997E-3</v>
      </c>
    </row>
    <row r="12859" spans="1:16" x14ac:dyDescent="0.15">
      <c r="A12859">
        <v>-57.184559970000002</v>
      </c>
      <c r="B12859">
        <v>-883.27698820000001</v>
      </c>
      <c r="C12859">
        <v>0</v>
      </c>
      <c r="D12859">
        <v>0</v>
      </c>
      <c r="E12859">
        <v>0</v>
      </c>
      <c r="F12859">
        <v>1</v>
      </c>
      <c r="G12859">
        <f t="shared" si="1209"/>
        <v>0.10093735438606263</v>
      </c>
      <c r="H12859">
        <f t="shared" si="1213"/>
        <v>1283.6752555960798</v>
      </c>
      <c r="I12859">
        <f t="shared" si="1210"/>
        <v>-3.1344505392231001</v>
      </c>
      <c r="J12859">
        <f t="shared" si="1214"/>
        <v>-3.1344505392231001</v>
      </c>
      <c r="K12859">
        <f t="shared" si="1211"/>
        <v>-6.6793612119253609E-4</v>
      </c>
      <c r="L12859">
        <f t="shared" si="1212"/>
        <v>-3.322347547519167E-3</v>
      </c>
      <c r="P12859">
        <v>-3.3191639999999999E-3</v>
      </c>
    </row>
    <row r="12860" spans="1:16" x14ac:dyDescent="0.15">
      <c r="A12860">
        <v>-57.285494749999998</v>
      </c>
      <c r="B12860">
        <v>-883.27770910000004</v>
      </c>
      <c r="C12860">
        <v>0</v>
      </c>
      <c r="D12860">
        <v>0</v>
      </c>
      <c r="E12860">
        <v>0</v>
      </c>
      <c r="F12860">
        <v>1</v>
      </c>
      <c r="G12860">
        <f t="shared" si="1209"/>
        <v>0.10010606796478748</v>
      </c>
      <c r="H12860">
        <f t="shared" si="1213"/>
        <v>1283.7761929504659</v>
      </c>
      <c r="I12860">
        <f t="shared" si="1210"/>
        <v>-3.1351184753442927</v>
      </c>
      <c r="J12860">
        <f t="shared" si="1214"/>
        <v>-3.1351184753442927</v>
      </c>
      <c r="K12860">
        <f t="shared" si="1211"/>
        <v>-4.6512774047302585E-4</v>
      </c>
      <c r="L12860">
        <f t="shared" si="1212"/>
        <v>-2.3280874117006614E-3</v>
      </c>
      <c r="P12860">
        <v>-2.3144480000000002E-3</v>
      </c>
    </row>
    <row r="12861" spans="1:16" x14ac:dyDescent="0.15">
      <c r="A12861">
        <v>-57.385598719999997</v>
      </c>
      <c r="B12861">
        <v>-883.27835719999996</v>
      </c>
      <c r="C12861">
        <v>0</v>
      </c>
      <c r="D12861">
        <v>0</v>
      </c>
      <c r="E12861">
        <v>0</v>
      </c>
      <c r="F12861">
        <v>1</v>
      </c>
      <c r="G12861">
        <f t="shared" si="1209"/>
        <v>9.9683569716045611E-2</v>
      </c>
      <c r="H12861">
        <f t="shared" si="1213"/>
        <v>1283.8762990184307</v>
      </c>
      <c r="I12861">
        <f t="shared" si="1210"/>
        <v>-3.1355836030847657</v>
      </c>
      <c r="J12861">
        <f t="shared" si="1214"/>
        <v>-3.1355836030847657</v>
      </c>
      <c r="K12861">
        <f t="shared" si="1211"/>
        <v>1.2328195970932043E-3</v>
      </c>
      <c r="L12861">
        <f t="shared" si="1212"/>
        <v>6.190478776175309E-3</v>
      </c>
      <c r="P12861">
        <v>6.171752E-3</v>
      </c>
    </row>
    <row r="12862" spans="1:16" x14ac:dyDescent="0.15">
      <c r="A12862">
        <v>-57.485280490000001</v>
      </c>
      <c r="B12862">
        <v>-883.27895620000004</v>
      </c>
      <c r="C12862">
        <v>0</v>
      </c>
      <c r="D12862">
        <v>0</v>
      </c>
      <c r="E12862">
        <v>0</v>
      </c>
      <c r="F12862">
        <v>1</v>
      </c>
      <c r="G12862">
        <f t="shared" si="1209"/>
        <v>9.9464128170914462E-2</v>
      </c>
      <c r="H12862">
        <f t="shared" si="1213"/>
        <v>1283.9759825881467</v>
      </c>
      <c r="I12862">
        <f t="shared" si="1210"/>
        <v>-3.1343507834876725</v>
      </c>
      <c r="J12862">
        <f t="shared" si="1214"/>
        <v>-3.1343507834876725</v>
      </c>
      <c r="K12862">
        <f t="shared" si="1211"/>
        <v>-5.5389650285420089E-4</v>
      </c>
      <c r="L12862">
        <f t="shared" si="1212"/>
        <v>-2.7814941564531788E-3</v>
      </c>
      <c r="P12862">
        <v>-2.7801409999999999E-3</v>
      </c>
    </row>
    <row r="12863" spans="1:16" x14ac:dyDescent="0.15">
      <c r="A12863">
        <v>-57.584742009999999</v>
      </c>
      <c r="B12863">
        <v>-883.27967650000005</v>
      </c>
      <c r="C12863">
        <v>0</v>
      </c>
      <c r="D12863">
        <v>0</v>
      </c>
      <c r="E12863">
        <v>0</v>
      </c>
      <c r="F12863">
        <v>1</v>
      </c>
      <c r="G12863">
        <f t="shared" si="1209"/>
        <v>9.9672189109909173E-2</v>
      </c>
      <c r="H12863">
        <f t="shared" si="1213"/>
        <v>1284.0754467163176</v>
      </c>
      <c r="I12863">
        <f t="shared" si="1210"/>
        <v>-3.1349046799905267</v>
      </c>
      <c r="J12863">
        <f t="shared" si="1214"/>
        <v>-3.1349046799905267</v>
      </c>
      <c r="K12863">
        <f t="shared" si="1211"/>
        <v>-1.4790265198039165E-4</v>
      </c>
      <c r="L12863">
        <f t="shared" si="1212"/>
        <v>-7.4050190759468394E-4</v>
      </c>
      <c r="P12863">
        <v>-7.4301800000000002E-4</v>
      </c>
    </row>
    <row r="12864" spans="1:16" x14ac:dyDescent="0.15">
      <c r="A12864">
        <v>-57.684411969999999</v>
      </c>
      <c r="B12864">
        <v>-883.28034309999998</v>
      </c>
      <c r="C12864">
        <v>0</v>
      </c>
      <c r="D12864">
        <v>0</v>
      </c>
      <c r="E12864">
        <v>0</v>
      </c>
      <c r="F12864">
        <v>1</v>
      </c>
      <c r="G12864">
        <f t="shared" si="1209"/>
        <v>0.10006078991884267</v>
      </c>
      <c r="H12864">
        <f t="shared" si="1213"/>
        <v>1284.1751189054276</v>
      </c>
      <c r="I12864">
        <f t="shared" si="1210"/>
        <v>-3.1350525826425071</v>
      </c>
      <c r="J12864">
        <f t="shared" si="1214"/>
        <v>-3.1350525826425071</v>
      </c>
      <c r="K12864">
        <f t="shared" si="1211"/>
        <v>-1.819338139834592E-4</v>
      </c>
      <c r="L12864">
        <f t="shared" si="1212"/>
        <v>-9.0861364849778917E-4</v>
      </c>
      <c r="P12864">
        <v>-9.1089000000000003E-4</v>
      </c>
    </row>
    <row r="12865" spans="1:16" x14ac:dyDescent="0.15">
      <c r="A12865">
        <v>-57.78447062</v>
      </c>
      <c r="B12865">
        <v>-883.28099750000001</v>
      </c>
      <c r="C12865">
        <v>0</v>
      </c>
      <c r="D12865">
        <v>0</v>
      </c>
      <c r="E12865">
        <v>0</v>
      </c>
      <c r="F12865">
        <v>1</v>
      </c>
      <c r="G12865">
        <f t="shared" si="1209"/>
        <v>0.100171524755591</v>
      </c>
      <c r="H12865">
        <f t="shared" si="1213"/>
        <v>1284.2751796953464</v>
      </c>
      <c r="I12865">
        <f t="shared" si="1210"/>
        <v>-3.1352345164564905</v>
      </c>
      <c r="J12865">
        <f t="shared" si="1214"/>
        <v>-3.1352345164564905</v>
      </c>
      <c r="K12865">
        <f t="shared" si="1211"/>
        <v>2.430859451632017E-4</v>
      </c>
      <c r="L12865">
        <f t="shared" si="1212"/>
        <v>1.2133024580381624E-3</v>
      </c>
      <c r="P12865">
        <v>1.2146080000000001E-3</v>
      </c>
    </row>
    <row r="12866" spans="1:16" x14ac:dyDescent="0.15">
      <c r="A12866">
        <v>-57.88464012</v>
      </c>
      <c r="B12866">
        <v>-883.28163440000003</v>
      </c>
      <c r="C12866">
        <v>0</v>
      </c>
      <c r="D12866">
        <v>0</v>
      </c>
      <c r="E12866">
        <v>0</v>
      </c>
      <c r="F12866">
        <v>1</v>
      </c>
      <c r="G12866">
        <f t="shared" si="1209"/>
        <v>0.10017913270233487</v>
      </c>
      <c r="H12866">
        <f t="shared" si="1213"/>
        <v>1284.3753512201019</v>
      </c>
      <c r="I12866">
        <f t="shared" si="1210"/>
        <v>-3.1349914305113273</v>
      </c>
      <c r="J12866">
        <f t="shared" si="1214"/>
        <v>-3.1349914305113273</v>
      </c>
      <c r="K12866">
        <f t="shared" si="1211"/>
        <v>5.0207017885073313E-4</v>
      </c>
      <c r="L12866">
        <f t="shared" si="1212"/>
        <v>2.5042709843222633E-3</v>
      </c>
      <c r="P12866">
        <v>2.5047820000000001E-3</v>
      </c>
    </row>
    <row r="12867" spans="1:16" x14ac:dyDescent="0.15">
      <c r="A12867">
        <v>-57.984817069999998</v>
      </c>
      <c r="B12867">
        <v>-883.28229569999996</v>
      </c>
      <c r="C12867">
        <v>0</v>
      </c>
      <c r="D12867">
        <v>0</v>
      </c>
      <c r="E12867">
        <v>0</v>
      </c>
      <c r="F12867">
        <v>1</v>
      </c>
      <c r="G12867">
        <f t="shared" si="1209"/>
        <v>0.10030643055886364</v>
      </c>
      <c r="H12867">
        <f t="shared" si="1213"/>
        <v>1284.4755303528043</v>
      </c>
      <c r="I12867">
        <f t="shared" si="1210"/>
        <v>-3.1344893603324766</v>
      </c>
      <c r="J12867">
        <f t="shared" si="1214"/>
        <v>-3.1344893603324766</v>
      </c>
      <c r="K12867">
        <f t="shared" si="1211"/>
        <v>-6.1118967225537446E-4</v>
      </c>
      <c r="L12867">
        <f t="shared" si="1212"/>
        <v>-3.0482396357058997E-3</v>
      </c>
      <c r="P12867">
        <v>-3.0514679999999999E-3</v>
      </c>
    </row>
    <row r="12868" spans="1:16" x14ac:dyDescent="0.15">
      <c r="A12868">
        <v>-58.085120969999998</v>
      </c>
      <c r="B12868">
        <v>-883.28300820000004</v>
      </c>
      <c r="C12868">
        <v>0</v>
      </c>
      <c r="D12868">
        <v>0</v>
      </c>
      <c r="E12868">
        <v>0</v>
      </c>
      <c r="F12868">
        <v>1</v>
      </c>
      <c r="G12868">
        <f t="shared" si="1209"/>
        <v>0.10019935156410745</v>
      </c>
      <c r="H12868">
        <f t="shared" si="1213"/>
        <v>1284.5758367833632</v>
      </c>
      <c r="I12868">
        <f t="shared" si="1210"/>
        <v>-3.135100550004732</v>
      </c>
      <c r="J12868">
        <f t="shared" si="1214"/>
        <v>-3.135100550004732</v>
      </c>
      <c r="K12868">
        <f t="shared" si="1211"/>
        <v>-6.6621075985739964E-4</v>
      </c>
      <c r="L12868">
        <f t="shared" si="1212"/>
        <v>-3.3288384991045717E-3</v>
      </c>
      <c r="P12868">
        <v>-3.31942E-3</v>
      </c>
    </row>
    <row r="12869" spans="1:16" x14ac:dyDescent="0.15">
      <c r="A12869">
        <v>-58.185318209999998</v>
      </c>
      <c r="B12869">
        <v>-883.28365870000005</v>
      </c>
      <c r="C12869">
        <v>0</v>
      </c>
      <c r="D12869">
        <v>0</v>
      </c>
      <c r="E12869">
        <v>0</v>
      </c>
      <c r="F12869">
        <v>1</v>
      </c>
      <c r="G12869">
        <f t="shared" si="1209"/>
        <v>9.9933745922197628E-2</v>
      </c>
      <c r="H12869">
        <f t="shared" si="1213"/>
        <v>1284.6760361349272</v>
      </c>
      <c r="I12869">
        <f t="shared" si="1210"/>
        <v>-3.1357667607645894</v>
      </c>
      <c r="J12869">
        <f t="shared" si="1214"/>
        <v>-3.1357667607645894</v>
      </c>
      <c r="K12869">
        <f t="shared" si="1211"/>
        <v>2.3501123251712386E-4</v>
      </c>
      <c r="L12869">
        <f t="shared" si="1212"/>
        <v>1.1794231521873846E-3</v>
      </c>
      <c r="P12869">
        <v>1.176919E-3</v>
      </c>
    </row>
    <row r="12870" spans="1:16" x14ac:dyDescent="0.15">
      <c r="A12870">
        <v>-58.285250259999998</v>
      </c>
      <c r="B12870">
        <v>-883.28424089999999</v>
      </c>
      <c r="C12870">
        <v>0</v>
      </c>
      <c r="D12870">
        <v>0</v>
      </c>
      <c r="E12870">
        <v>0</v>
      </c>
      <c r="F12870">
        <v>1</v>
      </c>
      <c r="G12870">
        <f t="shared" si="1209"/>
        <v>9.932572433770763E-2</v>
      </c>
      <c r="H12870">
        <f t="shared" si="1213"/>
        <v>1284.7759698808495</v>
      </c>
      <c r="I12870">
        <f t="shared" si="1210"/>
        <v>-3.1355317495320723</v>
      </c>
      <c r="J12870">
        <f t="shared" si="1214"/>
        <v>-3.1355317495320723</v>
      </c>
      <c r="K12870">
        <f t="shared" si="1211"/>
        <v>6.6246269029202054E-4</v>
      </c>
      <c r="L12870">
        <f t="shared" si="1212"/>
        <v>3.3303065092418114E-3</v>
      </c>
      <c r="P12870">
        <v>3.319584E-3</v>
      </c>
    </row>
    <row r="12871" spans="1:16" x14ac:dyDescent="0.15">
      <c r="A12871">
        <v>-58.38457416</v>
      </c>
      <c r="B12871">
        <v>-883.28484289999994</v>
      </c>
      <c r="C12871">
        <v>0</v>
      </c>
      <c r="D12871">
        <v>0</v>
      </c>
      <c r="E12871">
        <v>0</v>
      </c>
      <c r="F12871">
        <v>1</v>
      </c>
      <c r="G12871">
        <f t="shared" ref="G12871:G12934" si="1215">SQRT((A12872-A12871)^2+(B12872-B12871)^2)</f>
        <v>9.9593710991665974E-2</v>
      </c>
      <c r="H12871">
        <f t="shared" si="1213"/>
        <v>1284.8752956051871</v>
      </c>
      <c r="I12871">
        <f t="shared" ref="I12871:I12934" si="1216">ATAN2(A12872-A12871,B12872-B12871)</f>
        <v>-3.1348692868417802</v>
      </c>
      <c r="J12871">
        <f t="shared" si="1214"/>
        <v>-3.1348692868417802</v>
      </c>
      <c r="K12871">
        <f t="shared" si="1211"/>
        <v>2.6902296508302115E-4</v>
      </c>
      <c r="L12871">
        <f t="shared" si="1212"/>
        <v>1.3410624674613002E-3</v>
      </c>
      <c r="P12871">
        <v>1.355658E-3</v>
      </c>
    </row>
    <row r="12872" spans="1:16" x14ac:dyDescent="0.15">
      <c r="A12872">
        <v>-58.484165619999999</v>
      </c>
      <c r="B12872">
        <v>-883.28551249999998</v>
      </c>
      <c r="C12872">
        <v>0</v>
      </c>
      <c r="D12872">
        <v>0</v>
      </c>
      <c r="E12872">
        <v>0</v>
      </c>
      <c r="F12872">
        <v>1</v>
      </c>
      <c r="G12872">
        <f t="shared" si="1215"/>
        <v>0.10101063937248878</v>
      </c>
      <c r="H12872">
        <f t="shared" si="1213"/>
        <v>1284.9748893161789</v>
      </c>
      <c r="I12872">
        <f t="shared" si="1216"/>
        <v>-3.1346002638766972</v>
      </c>
      <c r="J12872">
        <f t="shared" si="1214"/>
        <v>-3.1346002638766972</v>
      </c>
      <c r="K12872">
        <f t="shared" ref="K12872:K12935" si="1217">IF((I12873-I12872)&gt;PI(),(I12873-I12872)-2*PI(),IF((I12873-I12872)&lt;-PI(),(I12873-I12872)+2*PI(),(I12873-I12872)))</f>
        <v>1.7431775396925531E-5</v>
      </c>
      <c r="L12872">
        <f t="shared" ref="L12872:L12935" si="1218">K12872/(H12874-H12872)</f>
        <v>8.6437027345862417E-5</v>
      </c>
      <c r="P12872" s="2">
        <v>8.5199999999999997E-5</v>
      </c>
    </row>
    <row r="12873" spans="1:16" x14ac:dyDescent="0.15">
      <c r="A12873">
        <v>-58.585173789999999</v>
      </c>
      <c r="B12873">
        <v>-883.28621880000003</v>
      </c>
      <c r="C12873">
        <v>0</v>
      </c>
      <c r="D12873">
        <v>0</v>
      </c>
      <c r="E12873">
        <v>0</v>
      </c>
      <c r="F12873">
        <v>1</v>
      </c>
      <c r="G12873">
        <f t="shared" si="1215"/>
        <v>0.10065959307514875</v>
      </c>
      <c r="H12873">
        <f t="shared" ref="H12873:H12936" si="1219">H12872+G12872</f>
        <v>1285.0758999555514</v>
      </c>
      <c r="I12873">
        <f t="shared" si="1216"/>
        <v>-3.1345828321013003</v>
      </c>
      <c r="J12873">
        <f t="shared" ref="J12873:J12936" si="1220">IF(I12873&gt;-0.1,I12873-2*PI(),I12873)</f>
        <v>-3.1345828321013003</v>
      </c>
      <c r="K12873">
        <f t="shared" si="1217"/>
        <v>-4.9654231442186614E-4</v>
      </c>
      <c r="L12873">
        <f t="shared" si="1218"/>
        <v>-2.4789573567674458E-3</v>
      </c>
      <c r="P12873">
        <v>-2.4630379999999999E-3</v>
      </c>
    </row>
    <row r="12874" spans="1:16" x14ac:dyDescent="0.15">
      <c r="A12874">
        <v>-58.68583091</v>
      </c>
      <c r="B12874">
        <v>-883.28692439999998</v>
      </c>
      <c r="C12874">
        <v>0</v>
      </c>
      <c r="D12874">
        <v>0</v>
      </c>
      <c r="E12874">
        <v>0</v>
      </c>
      <c r="F12874">
        <v>1</v>
      </c>
      <c r="G12874">
        <f t="shared" si="1215"/>
        <v>9.9643293566563151E-2</v>
      </c>
      <c r="H12874">
        <f t="shared" si="1219"/>
        <v>1285.1765595486265</v>
      </c>
      <c r="I12874">
        <f t="shared" si="1216"/>
        <v>-3.1350793744157222</v>
      </c>
      <c r="J12874">
        <f t="shared" si="1220"/>
        <v>-3.1350793744157222</v>
      </c>
      <c r="K12874">
        <f t="shared" si="1217"/>
        <v>-1.6333385683164892E-4</v>
      </c>
      <c r="L12874">
        <f t="shared" si="1218"/>
        <v>-8.1947963624909455E-4</v>
      </c>
      <c r="P12874">
        <v>-8.1188400000000002E-4</v>
      </c>
    </row>
    <row r="12875" spans="1:16" x14ac:dyDescent="0.15">
      <c r="A12875">
        <v>-58.785472089999999</v>
      </c>
      <c r="B12875">
        <v>-883.28757340000004</v>
      </c>
      <c r="C12875">
        <v>0</v>
      </c>
      <c r="D12875">
        <v>0</v>
      </c>
      <c r="E12875">
        <v>0</v>
      </c>
      <c r="F12875">
        <v>1</v>
      </c>
      <c r="G12875">
        <f t="shared" si="1215"/>
        <v>9.9670819446951678E-2</v>
      </c>
      <c r="H12875">
        <f t="shared" si="1219"/>
        <v>1285.276202842193</v>
      </c>
      <c r="I12875">
        <f t="shared" si="1216"/>
        <v>-3.1352427082725538</v>
      </c>
      <c r="J12875">
        <f t="shared" si="1220"/>
        <v>-3.1352427082725538</v>
      </c>
      <c r="K12875">
        <f t="shared" si="1217"/>
        <v>3.5715299097072162E-4</v>
      </c>
      <c r="L12875">
        <f t="shared" si="1218"/>
        <v>1.7939397084636023E-3</v>
      </c>
      <c r="P12875">
        <v>1.7880459999999999E-3</v>
      </c>
    </row>
    <row r="12876" spans="1:16" x14ac:dyDescent="0.15">
      <c r="A12876">
        <v>-58.885140900000003</v>
      </c>
      <c r="B12876">
        <v>-883.28820629999996</v>
      </c>
      <c r="C12876">
        <v>0</v>
      </c>
      <c r="D12876">
        <v>0</v>
      </c>
      <c r="E12876">
        <v>0</v>
      </c>
      <c r="F12876">
        <v>1</v>
      </c>
      <c r="G12876">
        <f t="shared" si="1215"/>
        <v>9.9417806154956975E-2</v>
      </c>
      <c r="H12876">
        <f t="shared" si="1219"/>
        <v>1285.3758736616401</v>
      </c>
      <c r="I12876">
        <f t="shared" si="1216"/>
        <v>-3.1348855552815831</v>
      </c>
      <c r="J12876">
        <f t="shared" si="1220"/>
        <v>-3.1348855552815831</v>
      </c>
      <c r="K12876">
        <f t="shared" si="1217"/>
        <v>3.5608621402838381E-4</v>
      </c>
      <c r="L12876">
        <f t="shared" si="1218"/>
        <v>1.7853914120753219E-3</v>
      </c>
      <c r="P12876">
        <v>1.7888730000000001E-3</v>
      </c>
    </row>
    <row r="12877" spans="1:16" x14ac:dyDescent="0.15">
      <c r="A12877">
        <v>-58.984556470000001</v>
      </c>
      <c r="B12877">
        <v>-883.28887310000005</v>
      </c>
      <c r="C12877">
        <v>0</v>
      </c>
      <c r="D12877">
        <v>0</v>
      </c>
      <c r="E12877">
        <v>0</v>
      </c>
      <c r="F12877">
        <v>1</v>
      </c>
      <c r="G12877">
        <f t="shared" si="1215"/>
        <v>0.1000265350803064</v>
      </c>
      <c r="H12877">
        <f t="shared" si="1219"/>
        <v>1285.4752914677949</v>
      </c>
      <c r="I12877">
        <f t="shared" si="1216"/>
        <v>-3.1345294690675547</v>
      </c>
      <c r="J12877">
        <f t="shared" si="1220"/>
        <v>-3.1345294690675547</v>
      </c>
      <c r="K12877">
        <f t="shared" si="1217"/>
        <v>-3.3455692000750048E-4</v>
      </c>
      <c r="L12877">
        <f t="shared" si="1218"/>
        <v>-1.6706482253548928E-3</v>
      </c>
      <c r="P12877">
        <v>-1.6753619999999999E-3</v>
      </c>
    </row>
    <row r="12878" spans="1:16" x14ac:dyDescent="0.15">
      <c r="A12878">
        <v>-59.084580510000002</v>
      </c>
      <c r="B12878">
        <v>-883.28957960000002</v>
      </c>
      <c r="C12878">
        <v>0</v>
      </c>
      <c r="D12878">
        <v>0</v>
      </c>
      <c r="E12878">
        <v>0</v>
      </c>
      <c r="F12878">
        <v>1</v>
      </c>
      <c r="G12878">
        <f t="shared" si="1215"/>
        <v>0.10022921890178739</v>
      </c>
      <c r="H12878">
        <f t="shared" si="1219"/>
        <v>1285.5753180028753</v>
      </c>
      <c r="I12878">
        <f t="shared" si="1216"/>
        <v>-3.1348640259875622</v>
      </c>
      <c r="J12878">
        <f t="shared" si="1220"/>
        <v>-3.1348640259875622</v>
      </c>
      <c r="K12878">
        <f t="shared" si="1217"/>
        <v>-4.5336888491442906E-4</v>
      </c>
      <c r="L12878">
        <f t="shared" si="1218"/>
        <v>-2.2641083844784182E-3</v>
      </c>
      <c r="P12878">
        <v>-2.2622050000000002E-3</v>
      </c>
    </row>
    <row r="12879" spans="1:16" x14ac:dyDescent="0.15">
      <c r="A12879">
        <v>-59.184807460000002</v>
      </c>
      <c r="B12879">
        <v>-883.290254</v>
      </c>
      <c r="C12879">
        <v>0</v>
      </c>
      <c r="D12879">
        <v>0</v>
      </c>
      <c r="E12879">
        <v>0</v>
      </c>
      <c r="F12879">
        <v>1</v>
      </c>
      <c r="G12879">
        <f t="shared" si="1215"/>
        <v>0.10001246918264384</v>
      </c>
      <c r="H12879">
        <f t="shared" si="1219"/>
        <v>1285.6755472217772</v>
      </c>
      <c r="I12879">
        <f t="shared" si="1216"/>
        <v>-3.1353173948724766</v>
      </c>
      <c r="J12879">
        <f t="shared" si="1220"/>
        <v>-3.1353173948724766</v>
      </c>
      <c r="K12879">
        <f t="shared" si="1217"/>
        <v>4.1418942975024464E-4</v>
      </c>
      <c r="L12879">
        <f t="shared" si="1218"/>
        <v>2.0697967679365343E-3</v>
      </c>
      <c r="P12879">
        <v>2.064055E-3</v>
      </c>
    </row>
    <row r="12880" spans="1:16" x14ac:dyDescent="0.15">
      <c r="A12880">
        <v>-59.284817959999998</v>
      </c>
      <c r="B12880">
        <v>-883.29088160000003</v>
      </c>
      <c r="C12880">
        <v>0</v>
      </c>
      <c r="D12880">
        <v>0</v>
      </c>
      <c r="E12880">
        <v>0</v>
      </c>
      <c r="F12880">
        <v>1</v>
      </c>
      <c r="G12880">
        <f t="shared" si="1215"/>
        <v>0.10009868963559346</v>
      </c>
      <c r="H12880">
        <f t="shared" si="1219"/>
        <v>1285.7755596909599</v>
      </c>
      <c r="I12880">
        <f t="shared" si="1216"/>
        <v>-3.1349032054427264</v>
      </c>
      <c r="J12880">
        <f t="shared" si="1220"/>
        <v>-3.1349032054427264</v>
      </c>
      <c r="K12880">
        <f t="shared" si="1217"/>
        <v>-2.0240549238526029E-4</v>
      </c>
      <c r="L12880">
        <f t="shared" si="1218"/>
        <v>-1.0113722728996057E-3</v>
      </c>
      <c r="P12880">
        <v>-1.005885E-3</v>
      </c>
    </row>
    <row r="12881" spans="1:16" x14ac:dyDescent="0.15">
      <c r="A12881">
        <v>-59.38491441</v>
      </c>
      <c r="B12881">
        <v>-883.29155119999996</v>
      </c>
      <c r="C12881">
        <v>0</v>
      </c>
      <c r="D12881">
        <v>0</v>
      </c>
      <c r="E12881">
        <v>0</v>
      </c>
      <c r="F12881">
        <v>1</v>
      </c>
      <c r="G12881">
        <f t="shared" si="1215"/>
        <v>0.1000308747283717</v>
      </c>
      <c r="H12881">
        <f t="shared" si="1219"/>
        <v>1285.8756583805955</v>
      </c>
      <c r="I12881">
        <f t="shared" si="1216"/>
        <v>-3.1351056109351116</v>
      </c>
      <c r="J12881">
        <f t="shared" si="1220"/>
        <v>-3.1351056109351116</v>
      </c>
      <c r="K12881">
        <f t="shared" si="1217"/>
        <v>-2.1614337445363674E-4</v>
      </c>
      <c r="L12881">
        <f t="shared" si="1218"/>
        <v>-1.079677121009371E-3</v>
      </c>
      <c r="P12881">
        <v>-1.084132E-3</v>
      </c>
    </row>
    <row r="12882" spans="1:16" x14ac:dyDescent="0.15">
      <c r="A12882">
        <v>-59.484943180000002</v>
      </c>
      <c r="B12882">
        <v>-883.29220009999995</v>
      </c>
      <c r="C12882">
        <v>0</v>
      </c>
      <c r="D12882">
        <v>0</v>
      </c>
      <c r="E12882">
        <v>0</v>
      </c>
      <c r="F12882">
        <v>1</v>
      </c>
      <c r="G12882">
        <f t="shared" si="1215"/>
        <v>0.10016172938236974</v>
      </c>
      <c r="H12882">
        <f t="shared" si="1219"/>
        <v>1285.9756892553239</v>
      </c>
      <c r="I12882">
        <f t="shared" si="1216"/>
        <v>-3.1353217543095653</v>
      </c>
      <c r="J12882">
        <f t="shared" si="1220"/>
        <v>-3.1353217543095653</v>
      </c>
      <c r="K12882">
        <f t="shared" si="1217"/>
        <v>2.8154013997516714E-4</v>
      </c>
      <c r="L12882">
        <f t="shared" si="1218"/>
        <v>1.4076787211347586E-3</v>
      </c>
      <c r="P12882">
        <v>1.402815E-3</v>
      </c>
    </row>
    <row r="12883" spans="1:16" x14ac:dyDescent="0.15">
      <c r="A12883">
        <v>-59.585102939999999</v>
      </c>
      <c r="B12883">
        <v>-883.29282820000003</v>
      </c>
      <c r="C12883">
        <v>0</v>
      </c>
      <c r="D12883">
        <v>0</v>
      </c>
      <c r="E12883">
        <v>0</v>
      </c>
      <c r="F12883">
        <v>1</v>
      </c>
      <c r="G12883">
        <f t="shared" si="1215"/>
        <v>9.9841393310605056E-2</v>
      </c>
      <c r="H12883">
        <f t="shared" si="1219"/>
        <v>1286.0758509847062</v>
      </c>
      <c r="I12883">
        <f t="shared" si="1216"/>
        <v>-3.1350402141695901</v>
      </c>
      <c r="J12883">
        <f t="shared" si="1220"/>
        <v>-3.1350402141695901</v>
      </c>
      <c r="K12883">
        <f t="shared" si="1217"/>
        <v>4.1326745759917571E-4</v>
      </c>
      <c r="L12883">
        <f t="shared" si="1218"/>
        <v>2.0753796959381535E-3</v>
      </c>
      <c r="P12883">
        <v>2.0713260000000001E-3</v>
      </c>
    </row>
    <row r="12884" spans="1:16" x14ac:dyDescent="0.15">
      <c r="A12884">
        <v>-59.684942190000001</v>
      </c>
      <c r="B12884">
        <v>-883.29348240000002</v>
      </c>
      <c r="C12884">
        <v>0</v>
      </c>
      <c r="D12884">
        <v>0</v>
      </c>
      <c r="E12884">
        <v>0</v>
      </c>
      <c r="F12884">
        <v>1</v>
      </c>
      <c r="G12884">
        <f t="shared" si="1215"/>
        <v>9.92872087511774E-2</v>
      </c>
      <c r="H12884">
        <f t="shared" si="1219"/>
        <v>1286.1756923780167</v>
      </c>
      <c r="I12884">
        <f t="shared" si="1216"/>
        <v>-3.1346269467119909</v>
      </c>
      <c r="J12884">
        <f t="shared" si="1220"/>
        <v>-3.1346269467119909</v>
      </c>
      <c r="K12884">
        <f t="shared" si="1217"/>
        <v>5.4615385418532725E-4</v>
      </c>
      <c r="L12884">
        <f t="shared" si="1218"/>
        <v>2.7344702038851897E-3</v>
      </c>
      <c r="P12884">
        <v>2.7447449999999998E-3</v>
      </c>
    </row>
    <row r="12885" spans="1:16" x14ac:dyDescent="0.15">
      <c r="A12885">
        <v>-59.784226990000001</v>
      </c>
      <c r="B12885">
        <v>-883.294174</v>
      </c>
      <c r="C12885">
        <v>0</v>
      </c>
      <c r="D12885">
        <v>0</v>
      </c>
      <c r="E12885">
        <v>0</v>
      </c>
      <c r="F12885">
        <v>1</v>
      </c>
      <c r="G12885">
        <f t="shared" si="1215"/>
        <v>0.10044210386278936</v>
      </c>
      <c r="H12885">
        <f t="shared" si="1219"/>
        <v>1286.2749795867678</v>
      </c>
      <c r="I12885">
        <f t="shared" si="1216"/>
        <v>-3.1340807928578056</v>
      </c>
      <c r="J12885">
        <f t="shared" si="1220"/>
        <v>-3.1340807928578056</v>
      </c>
      <c r="K12885">
        <f t="shared" si="1217"/>
        <v>-9.2178265800502146E-4</v>
      </c>
      <c r="L12885">
        <f t="shared" si="1218"/>
        <v>-4.57830878961989E-3</v>
      </c>
      <c r="P12885">
        <v>-4.6204109999999996E-3</v>
      </c>
    </row>
    <row r="12886" spans="1:16" x14ac:dyDescent="0.15">
      <c r="A12886">
        <v>-59.884666260000003</v>
      </c>
      <c r="B12886">
        <v>-883.29492849999997</v>
      </c>
      <c r="C12886">
        <v>0</v>
      </c>
      <c r="D12886">
        <v>0</v>
      </c>
      <c r="E12886">
        <v>0</v>
      </c>
      <c r="F12886">
        <v>1</v>
      </c>
      <c r="G12886">
        <f t="shared" si="1215"/>
        <v>0.10089483087938277</v>
      </c>
      <c r="H12886">
        <f t="shared" si="1219"/>
        <v>1286.3754216906307</v>
      </c>
      <c r="I12886">
        <f t="shared" si="1216"/>
        <v>-3.1350025755158106</v>
      </c>
      <c r="J12886">
        <f t="shared" si="1220"/>
        <v>-3.1350025755158106</v>
      </c>
      <c r="K12886">
        <f t="shared" si="1217"/>
        <v>-3.0973515515331229E-4</v>
      </c>
      <c r="L12886">
        <f t="shared" si="1218"/>
        <v>-1.5405933910573285E-3</v>
      </c>
      <c r="P12886">
        <v>-1.537538E-3</v>
      </c>
    </row>
    <row r="12887" spans="1:16" x14ac:dyDescent="0.15">
      <c r="A12887">
        <v>-59.985558900000001</v>
      </c>
      <c r="B12887">
        <v>-883.29559340000003</v>
      </c>
      <c r="C12887">
        <v>0</v>
      </c>
      <c r="D12887">
        <v>0</v>
      </c>
      <c r="E12887">
        <v>0</v>
      </c>
      <c r="F12887">
        <v>1</v>
      </c>
      <c r="G12887">
        <f t="shared" si="1215"/>
        <v>0.10015442517433612</v>
      </c>
      <c r="H12887">
        <f t="shared" si="1219"/>
        <v>1286.4763165215099</v>
      </c>
      <c r="I12887">
        <f t="shared" si="1216"/>
        <v>-3.1353123106709639</v>
      </c>
      <c r="J12887">
        <f t="shared" si="1220"/>
        <v>-3.1353123106709639</v>
      </c>
      <c r="K12887">
        <f t="shared" si="1217"/>
        <v>5.4624865998631478E-4</v>
      </c>
      <c r="L12887">
        <f t="shared" si="1218"/>
        <v>2.7340461496191256E-3</v>
      </c>
      <c r="P12887">
        <v>2.7231489999999998E-3</v>
      </c>
    </row>
    <row r="12888" spans="1:16" x14ac:dyDescent="0.15">
      <c r="A12888">
        <v>-60.085711349999997</v>
      </c>
      <c r="B12888">
        <v>-883.29622240000003</v>
      </c>
      <c r="C12888">
        <v>0</v>
      </c>
      <c r="D12888">
        <v>0</v>
      </c>
      <c r="E12888">
        <v>0</v>
      </c>
      <c r="F12888">
        <v>1</v>
      </c>
      <c r="G12888">
        <f t="shared" si="1215"/>
        <v>9.9640541732814975E-2</v>
      </c>
      <c r="H12888">
        <f t="shared" si="1219"/>
        <v>1286.5764709466844</v>
      </c>
      <c r="I12888">
        <f t="shared" si="1216"/>
        <v>-3.1347660620109776</v>
      </c>
      <c r="J12888">
        <f t="shared" si="1220"/>
        <v>-3.1347660620109776</v>
      </c>
      <c r="K12888">
        <f t="shared" si="1217"/>
        <v>8.4834328277771931E-5</v>
      </c>
      <c r="L12888">
        <f t="shared" si="1218"/>
        <v>4.2590370813734454E-4</v>
      </c>
      <c r="P12888">
        <v>4.1692200000000002E-4</v>
      </c>
    </row>
    <row r="12889" spans="1:16" x14ac:dyDescent="0.15">
      <c r="A12889">
        <v>-60.18534957</v>
      </c>
      <c r="B12889">
        <v>-883.29690259999995</v>
      </c>
      <c r="C12889">
        <v>0</v>
      </c>
      <c r="D12889">
        <v>0</v>
      </c>
      <c r="E12889">
        <v>0</v>
      </c>
      <c r="F12889">
        <v>1</v>
      </c>
      <c r="G12889">
        <f t="shared" si="1215"/>
        <v>9.9546097539976272E-2</v>
      </c>
      <c r="H12889">
        <f t="shared" si="1219"/>
        <v>1286.6761114884173</v>
      </c>
      <c r="I12889">
        <f t="shared" si="1216"/>
        <v>-3.1346812276826999</v>
      </c>
      <c r="J12889">
        <f t="shared" si="1220"/>
        <v>-3.1346812276826999</v>
      </c>
      <c r="K12889">
        <f t="shared" si="1217"/>
        <v>-6.4636105774340535E-5</v>
      </c>
      <c r="L12889">
        <f t="shared" si="1218"/>
        <v>-3.2426541326805228E-4</v>
      </c>
      <c r="P12889">
        <v>-3.1975299999999999E-4</v>
      </c>
    </row>
    <row r="12890" spans="1:16" x14ac:dyDescent="0.15">
      <c r="A12890">
        <v>-60.284893289999999</v>
      </c>
      <c r="B12890">
        <v>-883.29759060000004</v>
      </c>
      <c r="C12890">
        <v>0</v>
      </c>
      <c r="D12890">
        <v>0</v>
      </c>
      <c r="E12890">
        <v>0</v>
      </c>
      <c r="F12890">
        <v>1</v>
      </c>
      <c r="G12890">
        <f t="shared" si="1215"/>
        <v>9.9784768872530391E-2</v>
      </c>
      <c r="H12890">
        <f t="shared" si="1219"/>
        <v>1286.7756575859573</v>
      </c>
      <c r="I12890">
        <f t="shared" si="1216"/>
        <v>-3.1347458637884742</v>
      </c>
      <c r="J12890">
        <f t="shared" si="1220"/>
        <v>-3.1347458637884742</v>
      </c>
      <c r="K12890">
        <f t="shared" si="1217"/>
        <v>-7.928277477051715E-4</v>
      </c>
      <c r="L12890">
        <f t="shared" si="1218"/>
        <v>-3.9644514337451968E-3</v>
      </c>
      <c r="P12890">
        <v>-3.9783370000000002E-3</v>
      </c>
    </row>
    <row r="12891" spans="1:16" x14ac:dyDescent="0.15">
      <c r="A12891">
        <v>-60.384675719999997</v>
      </c>
      <c r="B12891">
        <v>-883.29827379999995</v>
      </c>
      <c r="C12891">
        <v>0</v>
      </c>
      <c r="D12891">
        <v>0</v>
      </c>
      <c r="E12891">
        <v>0</v>
      </c>
      <c r="F12891">
        <v>1</v>
      </c>
      <c r="G12891">
        <f t="shared" si="1215"/>
        <v>0.10019945617230215</v>
      </c>
      <c r="H12891">
        <f t="shared" si="1219"/>
        <v>1286.8754423548298</v>
      </c>
      <c r="I12891">
        <f t="shared" si="1216"/>
        <v>-3.1355386915361794</v>
      </c>
      <c r="J12891">
        <f t="shared" si="1220"/>
        <v>-3.1355386915361794</v>
      </c>
      <c r="K12891">
        <f t="shared" si="1217"/>
        <v>-3.7849757660168848E-4</v>
      </c>
      <c r="L12891">
        <f t="shared" si="1218"/>
        <v>-1.8898429720949873E-3</v>
      </c>
      <c r="P12891">
        <v>-1.896476E-3</v>
      </c>
    </row>
    <row r="12892" spans="1:16" x14ac:dyDescent="0.15">
      <c r="A12892">
        <v>-60.48487334</v>
      </c>
      <c r="B12892">
        <v>-883.29888040000003</v>
      </c>
      <c r="C12892">
        <v>0</v>
      </c>
      <c r="D12892">
        <v>0</v>
      </c>
      <c r="E12892">
        <v>0</v>
      </c>
      <c r="F12892">
        <v>1</v>
      </c>
      <c r="G12892">
        <f t="shared" si="1215"/>
        <v>0.10008045183623972</v>
      </c>
      <c r="H12892">
        <f t="shared" si="1219"/>
        <v>1286.9756418110021</v>
      </c>
      <c r="I12892">
        <f t="shared" si="1216"/>
        <v>-3.1359171891127811</v>
      </c>
      <c r="J12892">
        <f t="shared" si="1220"/>
        <v>-3.1359171891127811</v>
      </c>
      <c r="K12892">
        <f t="shared" si="1217"/>
        <v>4.0921395745474598E-4</v>
      </c>
      <c r="L12892">
        <f t="shared" si="1218"/>
        <v>2.0466997577003368E-3</v>
      </c>
      <c r="P12892">
        <v>2.0485210000000002E-3</v>
      </c>
    </row>
    <row r="12893" spans="1:16" x14ac:dyDescent="0.15">
      <c r="A12893">
        <v>-60.584952180000002</v>
      </c>
      <c r="B12893">
        <v>-883.29944839999996</v>
      </c>
      <c r="C12893">
        <v>0</v>
      </c>
      <c r="D12893">
        <v>0</v>
      </c>
      <c r="E12893">
        <v>0</v>
      </c>
      <c r="F12893">
        <v>1</v>
      </c>
      <c r="G12893">
        <f t="shared" si="1215"/>
        <v>9.9857988531011854E-2</v>
      </c>
      <c r="H12893">
        <f t="shared" si="1219"/>
        <v>1287.0757222628383</v>
      </c>
      <c r="I12893">
        <f t="shared" si="1216"/>
        <v>-3.1355079751553263</v>
      </c>
      <c r="J12893">
        <f t="shared" si="1220"/>
        <v>-3.1355079751553263</v>
      </c>
      <c r="K12893">
        <f t="shared" si="1217"/>
        <v>8.6348584241235926E-4</v>
      </c>
      <c r="L12893">
        <f t="shared" si="1218"/>
        <v>4.3230212658673965E-3</v>
      </c>
      <c r="P12893">
        <v>4.3149360000000001E-3</v>
      </c>
    </row>
    <row r="12894" spans="1:16" x14ac:dyDescent="0.15">
      <c r="A12894">
        <v>-60.684808320000002</v>
      </c>
      <c r="B12894">
        <v>-883.30005600000004</v>
      </c>
      <c r="C12894">
        <v>0</v>
      </c>
      <c r="D12894">
        <v>0</v>
      </c>
      <c r="E12894">
        <v>0</v>
      </c>
      <c r="F12894">
        <v>1</v>
      </c>
      <c r="G12894">
        <f t="shared" si="1215"/>
        <v>9.9883301022705109E-2</v>
      </c>
      <c r="H12894">
        <f t="shared" si="1219"/>
        <v>1287.1755802513694</v>
      </c>
      <c r="I12894">
        <f t="shared" si="1216"/>
        <v>-3.134644489312914</v>
      </c>
      <c r="J12894">
        <f t="shared" si="1220"/>
        <v>-3.134644489312914</v>
      </c>
      <c r="K12894">
        <f t="shared" si="1217"/>
        <v>2.7936391782468206E-4</v>
      </c>
      <c r="L12894">
        <f t="shared" si="1218"/>
        <v>1.3958442459759549E-3</v>
      </c>
      <c r="P12894">
        <v>1.398023E-3</v>
      </c>
    </row>
    <row r="12895" spans="1:16" x14ac:dyDescent="0.15">
      <c r="A12895">
        <v>-60.784689210000003</v>
      </c>
      <c r="B12895">
        <v>-883.30074999999999</v>
      </c>
      <c r="C12895">
        <v>0</v>
      </c>
      <c r="D12895">
        <v>0</v>
      </c>
      <c r="E12895">
        <v>0</v>
      </c>
      <c r="F12895">
        <v>1</v>
      </c>
      <c r="G12895">
        <f t="shared" si="1215"/>
        <v>0.10025644854486354</v>
      </c>
      <c r="H12895">
        <f t="shared" si="1219"/>
        <v>1287.275463552392</v>
      </c>
      <c r="I12895">
        <f t="shared" si="1216"/>
        <v>-3.1343651253950893</v>
      </c>
      <c r="J12895">
        <f t="shared" si="1220"/>
        <v>-3.1343651253950893</v>
      </c>
      <c r="K12895">
        <f t="shared" si="1217"/>
        <v>-6.8952494428486943E-4</v>
      </c>
      <c r="L12895">
        <f t="shared" si="1218"/>
        <v>-3.4392580258866771E-3</v>
      </c>
      <c r="P12895">
        <v>-3.443448E-3</v>
      </c>
    </row>
    <row r="12896" spans="1:16" x14ac:dyDescent="0.15">
      <c r="A12896">
        <v>-60.884943040000003</v>
      </c>
      <c r="B12896">
        <v>-883.30147460000001</v>
      </c>
      <c r="C12896">
        <v>0</v>
      </c>
      <c r="D12896">
        <v>0</v>
      </c>
      <c r="E12896">
        <v>0</v>
      </c>
      <c r="F12896">
        <v>1</v>
      </c>
      <c r="G12896">
        <f t="shared" si="1215"/>
        <v>0.10023009218439274</v>
      </c>
      <c r="H12896">
        <f t="shared" si="1219"/>
        <v>1287.3757200009368</v>
      </c>
      <c r="I12896">
        <f t="shared" si="1216"/>
        <v>-3.1350546503393741</v>
      </c>
      <c r="J12896">
        <f t="shared" si="1220"/>
        <v>-3.1350546503393741</v>
      </c>
      <c r="K12896">
        <f t="shared" si="1217"/>
        <v>9.1387746693261107E-5</v>
      </c>
      <c r="L12896">
        <f t="shared" si="1218"/>
        <v>4.579088241837599E-4</v>
      </c>
      <c r="P12896">
        <v>4.5994999999999999E-4</v>
      </c>
    </row>
    <row r="12897" spans="1:16" x14ac:dyDescent="0.15">
      <c r="A12897">
        <v>-60.98517099</v>
      </c>
      <c r="B12897">
        <v>-883.30212989999995</v>
      </c>
      <c r="C12897">
        <v>0</v>
      </c>
      <c r="D12897">
        <v>0</v>
      </c>
      <c r="E12897">
        <v>0</v>
      </c>
      <c r="F12897">
        <v>1</v>
      </c>
      <c r="G12897">
        <f t="shared" si="1215"/>
        <v>9.9346203066447494E-2</v>
      </c>
      <c r="H12897">
        <f t="shared" si="1219"/>
        <v>1287.4759500931211</v>
      </c>
      <c r="I12897">
        <f t="shared" si="1216"/>
        <v>-3.1349632625926809</v>
      </c>
      <c r="J12897">
        <f t="shared" si="1220"/>
        <v>-3.1349632625926809</v>
      </c>
      <c r="K12897">
        <f t="shared" si="1217"/>
        <v>-1.1162308505285878E-4</v>
      </c>
      <c r="L12897">
        <f t="shared" si="1218"/>
        <v>-5.6019257659776155E-4</v>
      </c>
      <c r="P12897">
        <v>-5.6432100000000001E-4</v>
      </c>
    </row>
    <row r="12898" spans="1:16" x14ac:dyDescent="0.15">
      <c r="A12898">
        <v>-61.084515009999997</v>
      </c>
      <c r="B12898">
        <v>-883.30278850000002</v>
      </c>
      <c r="C12898">
        <v>0</v>
      </c>
      <c r="D12898">
        <v>0</v>
      </c>
      <c r="E12898">
        <v>0</v>
      </c>
      <c r="F12898">
        <v>1</v>
      </c>
      <c r="G12898">
        <f t="shared" si="1215"/>
        <v>9.9912212192746555E-2</v>
      </c>
      <c r="H12898">
        <f t="shared" si="1219"/>
        <v>1287.5752962961876</v>
      </c>
      <c r="I12898">
        <f t="shared" si="1216"/>
        <v>-3.1350748856777337</v>
      </c>
      <c r="J12898">
        <f t="shared" si="1220"/>
        <v>-3.1350748856777337</v>
      </c>
      <c r="K12898">
        <f t="shared" si="1217"/>
        <v>-1.2445514006476088E-4</v>
      </c>
      <c r="L12898">
        <f t="shared" si="1218"/>
        <v>-6.1936364779849437E-4</v>
      </c>
      <c r="P12898">
        <v>-6.2429900000000003E-4</v>
      </c>
    </row>
    <row r="12899" spans="1:16" x14ac:dyDescent="0.15">
      <c r="A12899">
        <v>-61.184425099999999</v>
      </c>
      <c r="B12899">
        <v>-883.30343970000001</v>
      </c>
      <c r="C12899">
        <v>0</v>
      </c>
      <c r="D12899">
        <v>0</v>
      </c>
      <c r="E12899">
        <v>0</v>
      </c>
      <c r="F12899">
        <v>1</v>
      </c>
      <c r="G12899">
        <f t="shared" si="1215"/>
        <v>0.10102812472739495</v>
      </c>
      <c r="H12899">
        <f t="shared" si="1219"/>
        <v>1287.6752085083804</v>
      </c>
      <c r="I12899">
        <f t="shared" si="1216"/>
        <v>-3.1351993408177985</v>
      </c>
      <c r="J12899">
        <f t="shared" si="1220"/>
        <v>-3.1351993408177985</v>
      </c>
      <c r="K12899">
        <f t="shared" si="1217"/>
        <v>-5.7640600977482137E-4</v>
      </c>
      <c r="L12899">
        <f t="shared" si="1218"/>
        <v>-2.8638308242329249E-3</v>
      </c>
      <c r="P12899">
        <v>-2.8682529999999999E-3</v>
      </c>
    </row>
    <row r="12900" spans="1:16" x14ac:dyDescent="0.15">
      <c r="A12900">
        <v>-61.285451160000001</v>
      </c>
      <c r="B12900">
        <v>-883.30408560000001</v>
      </c>
      <c r="C12900">
        <v>0</v>
      </c>
      <c r="D12900">
        <v>0</v>
      </c>
      <c r="E12900">
        <v>0</v>
      </c>
      <c r="F12900">
        <v>1</v>
      </c>
      <c r="G12900">
        <f t="shared" si="1215"/>
        <v>0.10024284592395066</v>
      </c>
      <c r="H12900">
        <f t="shared" si="1219"/>
        <v>1287.7762366331078</v>
      </c>
      <c r="I12900">
        <f t="shared" si="1216"/>
        <v>-3.1357757468275733</v>
      </c>
      <c r="J12900">
        <f t="shared" si="1220"/>
        <v>-3.1357757468275733</v>
      </c>
      <c r="K12900">
        <f t="shared" si="1217"/>
        <v>6.0864921184489162E-4</v>
      </c>
      <c r="L12900">
        <f t="shared" si="1218"/>
        <v>3.0460685239838215E-3</v>
      </c>
      <c r="P12900">
        <v>3.0272630000000001E-3</v>
      </c>
    </row>
    <row r="12901" spans="1:16" x14ac:dyDescent="0.15">
      <c r="A12901">
        <v>-61.385692310000003</v>
      </c>
      <c r="B12901">
        <v>-883.30466869999998</v>
      </c>
      <c r="C12901">
        <v>0</v>
      </c>
      <c r="D12901">
        <v>0</v>
      </c>
      <c r="E12901">
        <v>0</v>
      </c>
      <c r="F12901">
        <v>1</v>
      </c>
      <c r="G12901">
        <f t="shared" si="1215"/>
        <v>9.9571835542424589E-2</v>
      </c>
      <c r="H12901">
        <f t="shared" si="1219"/>
        <v>1287.8764794790318</v>
      </c>
      <c r="I12901">
        <f t="shared" si="1216"/>
        <v>-3.1351670976157284</v>
      </c>
      <c r="J12901">
        <f t="shared" si="1220"/>
        <v>-3.1351670976157284</v>
      </c>
      <c r="K12901">
        <f t="shared" si="1217"/>
        <v>6.0382425468086254E-4</v>
      </c>
      <c r="L12901">
        <f t="shared" si="1218"/>
        <v>3.029555369568069E-3</v>
      </c>
      <c r="P12901">
        <v>3.0157059999999999E-3</v>
      </c>
    </row>
    <row r="12902" spans="1:16" x14ac:dyDescent="0.15">
      <c r="A12902">
        <v>-61.485262089999999</v>
      </c>
      <c r="B12902">
        <v>-883.30530850000002</v>
      </c>
      <c r="C12902">
        <v>0</v>
      </c>
      <c r="D12902">
        <v>0</v>
      </c>
      <c r="E12902">
        <v>0</v>
      </c>
      <c r="F12902">
        <v>1</v>
      </c>
      <c r="G12902">
        <f t="shared" si="1215"/>
        <v>9.9739344159387677E-2</v>
      </c>
      <c r="H12902">
        <f t="shared" si="1219"/>
        <v>1287.9760513145743</v>
      </c>
      <c r="I12902">
        <f t="shared" si="1216"/>
        <v>-3.1345632733610476</v>
      </c>
      <c r="J12902">
        <f t="shared" si="1220"/>
        <v>-3.1345632733610476</v>
      </c>
      <c r="K12902">
        <f t="shared" si="1217"/>
        <v>-2.0168296690403764E-4</v>
      </c>
      <c r="L12902">
        <f t="shared" si="1218"/>
        <v>-1.0108162305201124E-3</v>
      </c>
      <c r="P12902">
        <v>-1.0071730000000001E-3</v>
      </c>
    </row>
    <row r="12903" spans="1:16" x14ac:dyDescent="0.15">
      <c r="A12903">
        <v>-61.584998970000001</v>
      </c>
      <c r="B12903">
        <v>-883.30600960000004</v>
      </c>
      <c r="C12903">
        <v>0</v>
      </c>
      <c r="D12903">
        <v>0</v>
      </c>
      <c r="E12903">
        <v>0</v>
      </c>
      <c r="F12903">
        <v>1</v>
      </c>
      <c r="G12903">
        <f t="shared" si="1215"/>
        <v>9.9785515864104307E-2</v>
      </c>
      <c r="H12903">
        <f t="shared" si="1219"/>
        <v>1288.0757906587337</v>
      </c>
      <c r="I12903">
        <f t="shared" si="1216"/>
        <v>-3.1347649563279516</v>
      </c>
      <c r="J12903">
        <f t="shared" si="1220"/>
        <v>-3.1347649563279516</v>
      </c>
      <c r="K12903">
        <f t="shared" si="1217"/>
        <v>-5.2087075762408119E-4</v>
      </c>
      <c r="L12903">
        <f t="shared" si="1218"/>
        <v>-2.6054509793379662E-3</v>
      </c>
      <c r="P12903">
        <v>-2.6132030000000001E-3</v>
      </c>
    </row>
    <row r="12904" spans="1:16" x14ac:dyDescent="0.15">
      <c r="A12904">
        <v>-61.684782159999997</v>
      </c>
      <c r="B12904">
        <v>-883.30669090000004</v>
      </c>
      <c r="C12904">
        <v>0</v>
      </c>
      <c r="D12904">
        <v>0</v>
      </c>
      <c r="E12904">
        <v>0</v>
      </c>
      <c r="F12904">
        <v>1</v>
      </c>
      <c r="G12904">
        <f t="shared" si="1215"/>
        <v>0.10013026138706833</v>
      </c>
      <c r="H12904">
        <f t="shared" si="1219"/>
        <v>1288.1755761745978</v>
      </c>
      <c r="I12904">
        <f t="shared" si="1216"/>
        <v>-3.1352858270855757</v>
      </c>
      <c r="J12904">
        <f t="shared" si="1220"/>
        <v>-3.1352858270855757</v>
      </c>
      <c r="K12904">
        <f t="shared" si="1217"/>
        <v>1.0159961412181673E-4</v>
      </c>
      <c r="L12904">
        <f t="shared" si="1218"/>
        <v>5.0732652872943935E-4</v>
      </c>
      <c r="P12904">
        <v>5.1292500000000001E-4</v>
      </c>
    </row>
    <row r="12905" spans="1:16" x14ac:dyDescent="0.15">
      <c r="A12905">
        <v>-61.784910429999996</v>
      </c>
      <c r="B12905">
        <v>-883.30732239999998</v>
      </c>
      <c r="C12905">
        <v>0</v>
      </c>
      <c r="D12905">
        <v>0</v>
      </c>
      <c r="E12905">
        <v>0</v>
      </c>
      <c r="F12905">
        <v>1</v>
      </c>
      <c r="G12905">
        <f t="shared" si="1215"/>
        <v>0.10013447615055847</v>
      </c>
      <c r="H12905">
        <f t="shared" si="1219"/>
        <v>1288.2757064359848</v>
      </c>
      <c r="I12905">
        <f t="shared" si="1216"/>
        <v>-3.1351842274714539</v>
      </c>
      <c r="J12905">
        <f t="shared" si="1220"/>
        <v>-3.1351842274714539</v>
      </c>
      <c r="K12905">
        <f t="shared" si="1217"/>
        <v>3.190102065864231E-4</v>
      </c>
      <c r="L12905">
        <f t="shared" si="1218"/>
        <v>1.5939065341733141E-3</v>
      </c>
      <c r="P12905">
        <v>1.589413E-3</v>
      </c>
    </row>
    <row r="12906" spans="1:16" x14ac:dyDescent="0.15">
      <c r="A12906">
        <v>-61.885042849999998</v>
      </c>
      <c r="B12906">
        <v>-883.30796410000005</v>
      </c>
      <c r="C12906">
        <v>0</v>
      </c>
      <c r="D12906">
        <v>0</v>
      </c>
      <c r="E12906">
        <v>0</v>
      </c>
      <c r="F12906">
        <v>1</v>
      </c>
      <c r="G12906">
        <f t="shared" si="1215"/>
        <v>0.10000913311811642</v>
      </c>
      <c r="H12906">
        <f t="shared" si="1219"/>
        <v>1288.3758409121353</v>
      </c>
      <c r="I12906">
        <f t="shared" si="1216"/>
        <v>-3.1348652172648674</v>
      </c>
      <c r="J12906">
        <f t="shared" si="1220"/>
        <v>-3.1348652172648674</v>
      </c>
      <c r="K12906">
        <f t="shared" si="1217"/>
        <v>-3.2225719380907236E-4</v>
      </c>
      <c r="L12906">
        <f t="shared" si="1218"/>
        <v>-1.6127400917899549E-3</v>
      </c>
      <c r="P12906">
        <v>-1.6115909999999999E-3</v>
      </c>
    </row>
    <row r="12907" spans="1:16" x14ac:dyDescent="0.15">
      <c r="A12907">
        <v>-61.985049719999999</v>
      </c>
      <c r="B12907">
        <v>-883.30863690000001</v>
      </c>
      <c r="C12907">
        <v>0</v>
      </c>
      <c r="D12907">
        <v>0</v>
      </c>
      <c r="E12907">
        <v>0</v>
      </c>
      <c r="F12907">
        <v>1</v>
      </c>
      <c r="G12907">
        <f t="shared" si="1215"/>
        <v>9.9810537422510004E-2</v>
      </c>
      <c r="H12907">
        <f t="shared" si="1219"/>
        <v>1288.4758500452535</v>
      </c>
      <c r="I12907">
        <f t="shared" si="1216"/>
        <v>-3.1351874744586765</v>
      </c>
      <c r="J12907">
        <f t="shared" si="1220"/>
        <v>-3.1351874744586765</v>
      </c>
      <c r="K12907">
        <f t="shared" si="1217"/>
        <v>-3.4667138704191913E-4</v>
      </c>
      <c r="L12907">
        <f t="shared" si="1218"/>
        <v>-1.7339220639888847E-3</v>
      </c>
      <c r="P12907">
        <v>-1.732276E-3</v>
      </c>
    </row>
    <row r="12908" spans="1:16" x14ac:dyDescent="0.15">
      <c r="A12908">
        <v>-62.08485821</v>
      </c>
      <c r="B12908">
        <v>-883.3092762</v>
      </c>
      <c r="C12908">
        <v>0</v>
      </c>
      <c r="D12908">
        <v>0</v>
      </c>
      <c r="E12908">
        <v>0</v>
      </c>
      <c r="F12908">
        <v>1</v>
      </c>
      <c r="G12908">
        <f t="shared" si="1215"/>
        <v>0.10012427755101919</v>
      </c>
      <c r="H12908">
        <f t="shared" si="1219"/>
        <v>1288.5756605826759</v>
      </c>
      <c r="I12908">
        <f t="shared" si="1216"/>
        <v>-3.1355341458457184</v>
      </c>
      <c r="J12908">
        <f t="shared" si="1220"/>
        <v>-3.1355341458457184</v>
      </c>
      <c r="K12908">
        <f t="shared" si="1217"/>
        <v>4.9026932284501612E-4</v>
      </c>
      <c r="L12908">
        <f t="shared" si="1218"/>
        <v>2.4452959761335773E-3</v>
      </c>
      <c r="P12908">
        <v>2.4538920000000001E-3</v>
      </c>
    </row>
    <row r="12909" spans="1:16" x14ac:dyDescent="0.15">
      <c r="A12909">
        <v>-62.18498065</v>
      </c>
      <c r="B12909">
        <v>-883.30988279999997</v>
      </c>
      <c r="C12909">
        <v>0</v>
      </c>
      <c r="D12909">
        <v>0</v>
      </c>
      <c r="E12909">
        <v>0</v>
      </c>
      <c r="F12909">
        <v>1</v>
      </c>
      <c r="G12909">
        <f t="shared" si="1215"/>
        <v>0.10037060226327287</v>
      </c>
      <c r="H12909">
        <f t="shared" si="1219"/>
        <v>1288.6757848602269</v>
      </c>
      <c r="I12909">
        <f t="shared" si="1216"/>
        <v>-3.1350438765228734</v>
      </c>
      <c r="J12909">
        <f t="shared" si="1220"/>
        <v>-3.1350438765228734</v>
      </c>
      <c r="K12909">
        <f t="shared" si="1217"/>
        <v>4.3133597992328632E-4</v>
      </c>
      <c r="L12909">
        <f t="shared" si="1218"/>
        <v>2.1581002952226216E-3</v>
      </c>
      <c r="P12909">
        <v>2.1443120000000002E-3</v>
      </c>
    </row>
    <row r="12910" spans="1:16" x14ac:dyDescent="0.15">
      <c r="A12910">
        <v>-62.285349099999998</v>
      </c>
      <c r="B12910">
        <v>-883.31054010000003</v>
      </c>
      <c r="C12910">
        <v>0</v>
      </c>
      <c r="D12910">
        <v>0</v>
      </c>
      <c r="E12910">
        <v>0</v>
      </c>
      <c r="F12910">
        <v>1</v>
      </c>
      <c r="G12910">
        <f t="shared" si="1215"/>
        <v>9.9497763854101071E-2</v>
      </c>
      <c r="H12910">
        <f t="shared" si="1219"/>
        <v>1288.7761554624901</v>
      </c>
      <c r="I12910">
        <f t="shared" si="1216"/>
        <v>-3.1346125405429501</v>
      </c>
      <c r="J12910">
        <f t="shared" si="1220"/>
        <v>-3.1346125405429501</v>
      </c>
      <c r="K12910">
        <f t="shared" si="1217"/>
        <v>-3.9901081674109662E-4</v>
      </c>
      <c r="L12910">
        <f t="shared" si="1218"/>
        <v>-2.0055843287378502E-3</v>
      </c>
      <c r="P12910">
        <v>-1.9889700000000001E-3</v>
      </c>
    </row>
    <row r="12911" spans="1:16" x14ac:dyDescent="0.15">
      <c r="A12911">
        <v>-62.384844440000002</v>
      </c>
      <c r="B12911">
        <v>-883.31123460000003</v>
      </c>
      <c r="C12911">
        <v>0</v>
      </c>
      <c r="D12911">
        <v>0</v>
      </c>
      <c r="E12911">
        <v>0</v>
      </c>
      <c r="F12911">
        <v>1</v>
      </c>
      <c r="G12911">
        <f t="shared" si="1215"/>
        <v>9.9452143673474463E-2</v>
      </c>
      <c r="H12911">
        <f t="shared" si="1219"/>
        <v>1288.8756532263442</v>
      </c>
      <c r="I12911">
        <f t="shared" si="1216"/>
        <v>-3.1350115513596912</v>
      </c>
      <c r="J12911">
        <f t="shared" si="1220"/>
        <v>-3.1350115513596912</v>
      </c>
      <c r="K12911">
        <f t="shared" si="1217"/>
        <v>-2.9078758934097948E-6</v>
      </c>
      <c r="L12911">
        <f t="shared" si="1218"/>
        <v>-1.4530748803725087E-5</v>
      </c>
      <c r="P12911" s="2">
        <v>-1.73E-5</v>
      </c>
    </row>
    <row r="12912" spans="1:16" x14ac:dyDescent="0.15">
      <c r="A12912">
        <v>-62.484294429999998</v>
      </c>
      <c r="B12912">
        <v>-883.31188910000003</v>
      </c>
      <c r="C12912">
        <v>0</v>
      </c>
      <c r="D12912">
        <v>0</v>
      </c>
      <c r="E12912">
        <v>0</v>
      </c>
      <c r="F12912">
        <v>1</v>
      </c>
      <c r="G12912">
        <f t="shared" si="1215"/>
        <v>0.10066664804800285</v>
      </c>
      <c r="H12912">
        <f t="shared" si="1219"/>
        <v>1288.9751053700177</v>
      </c>
      <c r="I12912">
        <f t="shared" si="1216"/>
        <v>-3.1350144592355846</v>
      </c>
      <c r="J12912">
        <f t="shared" si="1220"/>
        <v>-3.1350144592355846</v>
      </c>
      <c r="K12912">
        <f t="shared" si="1217"/>
        <v>-5.7515669434682337E-5</v>
      </c>
      <c r="L12912">
        <f t="shared" si="1218"/>
        <v>-2.8537180570358851E-4</v>
      </c>
      <c r="P12912">
        <v>-2.8798400000000003E-4</v>
      </c>
    </row>
    <row r="12913" spans="1:16" x14ac:dyDescent="0.15">
      <c r="A12913">
        <v>-62.584958899999997</v>
      </c>
      <c r="B12913">
        <v>-883.3125513</v>
      </c>
      <c r="C12913">
        <v>0</v>
      </c>
      <c r="D12913">
        <v>0</v>
      </c>
      <c r="E12913">
        <v>0</v>
      </c>
      <c r="F12913">
        <v>1</v>
      </c>
      <c r="G12913">
        <f t="shared" si="1215"/>
        <v>0.10087978465881875</v>
      </c>
      <c r="H12913">
        <f t="shared" si="1219"/>
        <v>1289.0757720180657</v>
      </c>
      <c r="I12913">
        <f t="shared" si="1216"/>
        <v>-3.1350719749050193</v>
      </c>
      <c r="J12913">
        <f t="shared" si="1220"/>
        <v>-3.1350719749050193</v>
      </c>
      <c r="K12913">
        <f t="shared" si="1217"/>
        <v>4.064667983691983E-4</v>
      </c>
      <c r="L12913">
        <f t="shared" si="1218"/>
        <v>2.0265044820577073E-3</v>
      </c>
      <c r="P12913">
        <v>2.016444E-3</v>
      </c>
    </row>
    <row r="12914" spans="1:16" x14ac:dyDescent="0.15">
      <c r="A12914">
        <v>-62.685836539999997</v>
      </c>
      <c r="B12914">
        <v>-883.31320909999999</v>
      </c>
      <c r="C12914">
        <v>0</v>
      </c>
      <c r="D12914">
        <v>0</v>
      </c>
      <c r="E12914">
        <v>0</v>
      </c>
      <c r="F12914">
        <v>1</v>
      </c>
      <c r="G12914">
        <f t="shared" si="1215"/>
        <v>9.9695541952900396E-2</v>
      </c>
      <c r="H12914">
        <f t="shared" si="1219"/>
        <v>1289.1766518027246</v>
      </c>
      <c r="I12914">
        <f t="shared" si="1216"/>
        <v>-3.1346655081066501</v>
      </c>
      <c r="J12914">
        <f t="shared" si="1220"/>
        <v>-3.1346655081066501</v>
      </c>
      <c r="K12914">
        <f t="shared" si="1217"/>
        <v>-7.3839537217290641E-4</v>
      </c>
      <c r="L12914">
        <f t="shared" si="1218"/>
        <v>-3.7038125685704771E-3</v>
      </c>
      <c r="P12914">
        <v>-3.6825719999999998E-3</v>
      </c>
    </row>
    <row r="12915" spans="1:16" x14ac:dyDescent="0.15">
      <c r="A12915">
        <v>-62.785529689999997</v>
      </c>
      <c r="B12915">
        <v>-883.31389969999998</v>
      </c>
      <c r="C12915">
        <v>0</v>
      </c>
      <c r="D12915">
        <v>0</v>
      </c>
      <c r="E12915">
        <v>0</v>
      </c>
      <c r="F12915">
        <v>1</v>
      </c>
      <c r="G12915">
        <f t="shared" si="1215"/>
        <v>9.9665348616626445E-2</v>
      </c>
      <c r="H12915">
        <f t="shared" si="1219"/>
        <v>1289.2763473446776</v>
      </c>
      <c r="I12915">
        <f t="shared" si="1216"/>
        <v>-3.135403903478823</v>
      </c>
      <c r="J12915">
        <f t="shared" si="1220"/>
        <v>-3.135403903478823</v>
      </c>
      <c r="K12915">
        <f t="shared" si="1217"/>
        <v>-1.2413977669822884E-5</v>
      </c>
      <c r="L12915">
        <f t="shared" si="1218"/>
        <v>-6.2225878425319065E-5</v>
      </c>
      <c r="P12915" s="2">
        <v>-5.9599999999999999E-5</v>
      </c>
    </row>
    <row r="12916" spans="1:16" x14ac:dyDescent="0.15">
      <c r="A12916">
        <v>-62.885193129999998</v>
      </c>
      <c r="B12916">
        <v>-883.31451649999997</v>
      </c>
      <c r="C12916">
        <v>0</v>
      </c>
      <c r="D12916">
        <v>0</v>
      </c>
      <c r="E12916">
        <v>0</v>
      </c>
      <c r="F12916">
        <v>1</v>
      </c>
      <c r="G12916">
        <f t="shared" si="1215"/>
        <v>9.983328417048809E-2</v>
      </c>
      <c r="H12916">
        <f t="shared" si="1219"/>
        <v>1289.3760126932941</v>
      </c>
      <c r="I12916">
        <f t="shared" si="1216"/>
        <v>-3.1354163174564929</v>
      </c>
      <c r="J12916">
        <f t="shared" si="1220"/>
        <v>-3.1354163174564929</v>
      </c>
      <c r="K12916">
        <f t="shared" si="1217"/>
        <v>3.0831762875216384E-4</v>
      </c>
      <c r="L12916">
        <f t="shared" si="1218"/>
        <v>1.5424705309983429E-3</v>
      </c>
      <c r="P12916">
        <v>1.5457579999999999E-3</v>
      </c>
    </row>
    <row r="12917" spans="1:16" x14ac:dyDescent="0.15">
      <c r="A12917">
        <v>-62.985024510000002</v>
      </c>
      <c r="B12917">
        <v>-883.31513310000003</v>
      </c>
      <c r="C12917">
        <v>0</v>
      </c>
      <c r="D12917">
        <v>0</v>
      </c>
      <c r="E12917">
        <v>0</v>
      </c>
      <c r="F12917">
        <v>1</v>
      </c>
      <c r="G12917">
        <f t="shared" si="1215"/>
        <v>0.10005230362905039</v>
      </c>
      <c r="H12917">
        <f t="shared" si="1219"/>
        <v>1289.4758459774646</v>
      </c>
      <c r="I12917">
        <f t="shared" si="1216"/>
        <v>-3.1351079998277407</v>
      </c>
      <c r="J12917">
        <f t="shared" si="1220"/>
        <v>-3.1351079998277407</v>
      </c>
      <c r="K12917">
        <f t="shared" si="1217"/>
        <v>-2.3701541405696247E-4</v>
      </c>
      <c r="L12917">
        <f t="shared" si="1218"/>
        <v>-1.183876629982751E-3</v>
      </c>
      <c r="P12917">
        <v>-1.1851570000000001E-3</v>
      </c>
    </row>
    <row r="12918" spans="1:16" x14ac:dyDescent="0.15">
      <c r="A12918">
        <v>-63.085074710000001</v>
      </c>
      <c r="B12918">
        <v>-883.31578190000005</v>
      </c>
      <c r="C12918">
        <v>0</v>
      </c>
      <c r="D12918">
        <v>0</v>
      </c>
      <c r="E12918">
        <v>0</v>
      </c>
      <c r="F12918">
        <v>1</v>
      </c>
      <c r="G12918">
        <f t="shared" si="1215"/>
        <v>0.10015049458001422</v>
      </c>
      <c r="H12918">
        <f t="shared" si="1219"/>
        <v>1289.5758982810937</v>
      </c>
      <c r="I12918">
        <f t="shared" si="1216"/>
        <v>-3.1353450152417977</v>
      </c>
      <c r="J12918">
        <f t="shared" si="1220"/>
        <v>-3.1353450152417977</v>
      </c>
      <c r="K12918">
        <f t="shared" si="1217"/>
        <v>2.8475070719924389E-4</v>
      </c>
      <c r="L12918">
        <f t="shared" si="1218"/>
        <v>1.4226114749379959E-3</v>
      </c>
      <c r="P12918">
        <v>1.4173079999999999E-3</v>
      </c>
    </row>
    <row r="12919" spans="1:16" x14ac:dyDescent="0.15">
      <c r="A12919">
        <v>-63.18522325</v>
      </c>
      <c r="B12919">
        <v>-883.31640760000005</v>
      </c>
      <c r="C12919">
        <v>0</v>
      </c>
      <c r="D12919">
        <v>0</v>
      </c>
      <c r="E12919">
        <v>0</v>
      </c>
      <c r="F12919">
        <v>1</v>
      </c>
      <c r="G12919">
        <f t="shared" si="1215"/>
        <v>0.10001006381246934</v>
      </c>
      <c r="H12919">
        <f t="shared" si="1219"/>
        <v>1289.6760487756737</v>
      </c>
      <c r="I12919">
        <f t="shared" si="1216"/>
        <v>-3.1350602645345984</v>
      </c>
      <c r="J12919">
        <f t="shared" si="1220"/>
        <v>-3.1350602645345984</v>
      </c>
      <c r="K12919">
        <f t="shared" si="1217"/>
        <v>-2.2579422143964578E-4</v>
      </c>
      <c r="L12919">
        <f t="shared" si="1218"/>
        <v>-1.1291428404648163E-3</v>
      </c>
      <c r="P12919">
        <v>-1.1227730000000001E-3</v>
      </c>
    </row>
    <row r="12920" spans="1:16" x14ac:dyDescent="0.15">
      <c r="A12920">
        <v>-63.285231179999997</v>
      </c>
      <c r="B12920">
        <v>-883.3170609</v>
      </c>
      <c r="C12920">
        <v>0</v>
      </c>
      <c r="D12920">
        <v>0</v>
      </c>
      <c r="E12920">
        <v>0</v>
      </c>
      <c r="F12920">
        <v>1</v>
      </c>
      <c r="G12920">
        <f t="shared" si="1215"/>
        <v>9.9959517845284729E-2</v>
      </c>
      <c r="H12920">
        <f t="shared" si="1219"/>
        <v>1289.7760588394863</v>
      </c>
      <c r="I12920">
        <f t="shared" si="1216"/>
        <v>-3.1352860587560381</v>
      </c>
      <c r="J12920">
        <f t="shared" si="1220"/>
        <v>-3.1352860587560381</v>
      </c>
      <c r="K12920">
        <f t="shared" si="1217"/>
        <v>8.3852278111695711E-5</v>
      </c>
      <c r="L12920">
        <f t="shared" si="1218"/>
        <v>4.1896605419267238E-4</v>
      </c>
      <c r="P12920">
        <v>4.14614E-4</v>
      </c>
    </row>
    <row r="12921" spans="1:16" x14ac:dyDescent="0.15">
      <c r="A12921">
        <v>-63.385188710000001</v>
      </c>
      <c r="B12921">
        <v>-883.31769129999998</v>
      </c>
      <c r="C12921">
        <v>0</v>
      </c>
      <c r="D12921">
        <v>0</v>
      </c>
      <c r="E12921">
        <v>0</v>
      </c>
      <c r="F12921">
        <v>1</v>
      </c>
      <c r="G12921">
        <f t="shared" si="1215"/>
        <v>0.10018146558907838</v>
      </c>
      <c r="H12921">
        <f t="shared" si="1219"/>
        <v>1289.8760183573315</v>
      </c>
      <c r="I12921">
        <f t="shared" si="1216"/>
        <v>-3.1352022064779264</v>
      </c>
      <c r="J12921">
        <f t="shared" si="1220"/>
        <v>-3.1352022064779264</v>
      </c>
      <c r="K12921">
        <f t="shared" si="1217"/>
        <v>-1.9831803369019241E-4</v>
      </c>
      <c r="L12921">
        <f t="shared" si="1218"/>
        <v>-9.8982004315709441E-4</v>
      </c>
      <c r="P12921">
        <v>-9.8853099999999996E-4</v>
      </c>
    </row>
    <row r="12922" spans="1:16" x14ac:dyDescent="0.15">
      <c r="A12922">
        <v>-63.485368129999998</v>
      </c>
      <c r="B12922">
        <v>-883.3183315</v>
      </c>
      <c r="C12922">
        <v>0</v>
      </c>
      <c r="D12922">
        <v>0</v>
      </c>
      <c r="E12922">
        <v>0</v>
      </c>
      <c r="F12922">
        <v>1</v>
      </c>
      <c r="G12922">
        <f t="shared" si="1215"/>
        <v>0.1001762004949746</v>
      </c>
      <c r="H12922">
        <f t="shared" si="1219"/>
        <v>1289.9761998229205</v>
      </c>
      <c r="I12922">
        <f t="shared" si="1216"/>
        <v>-3.1354005245116165</v>
      </c>
      <c r="J12922">
        <f t="shared" si="1220"/>
        <v>-3.1354005245116165</v>
      </c>
      <c r="K12922">
        <f t="shared" si="1217"/>
        <v>2.2180787223557985E-4</v>
      </c>
      <c r="L12922">
        <f t="shared" si="1218"/>
        <v>1.1113431462627442E-3</v>
      </c>
      <c r="P12922">
        <v>1.1097170000000001E-3</v>
      </c>
    </row>
    <row r="12923" spans="1:16" x14ac:dyDescent="0.15">
      <c r="A12923">
        <v>-63.585542410000002</v>
      </c>
      <c r="B12923">
        <v>-883.31895180000004</v>
      </c>
      <c r="C12923">
        <v>0</v>
      </c>
      <c r="D12923">
        <v>0</v>
      </c>
      <c r="E12923">
        <v>0</v>
      </c>
      <c r="F12923">
        <v>1</v>
      </c>
      <c r="G12923">
        <f t="shared" si="1215"/>
        <v>9.9409204770108103E-2</v>
      </c>
      <c r="H12923">
        <f t="shared" si="1219"/>
        <v>1290.0763760234156</v>
      </c>
      <c r="I12923">
        <f t="shared" si="1216"/>
        <v>-3.135178716639381</v>
      </c>
      <c r="J12923">
        <f t="shared" si="1220"/>
        <v>-3.135178716639381</v>
      </c>
      <c r="K12923">
        <f t="shared" si="1217"/>
        <v>1.0877535723974319E-4</v>
      </c>
      <c r="L12923">
        <f t="shared" si="1218"/>
        <v>5.4660878238572432E-4</v>
      </c>
      <c r="P12923">
        <v>5.4054600000000004E-4</v>
      </c>
    </row>
    <row r="12924" spans="1:16" x14ac:dyDescent="0.15">
      <c r="A12924">
        <v>-63.684949570000001</v>
      </c>
      <c r="B12924">
        <v>-883.31958940000004</v>
      </c>
      <c r="C12924">
        <v>0</v>
      </c>
      <c r="D12924">
        <v>0</v>
      </c>
      <c r="E12924">
        <v>0</v>
      </c>
      <c r="F12924">
        <v>1</v>
      </c>
      <c r="G12924">
        <f t="shared" si="1215"/>
        <v>9.9591178584468407E-2</v>
      </c>
      <c r="H12924">
        <f t="shared" si="1219"/>
        <v>1290.1757852281858</v>
      </c>
      <c r="I12924">
        <f t="shared" si="1216"/>
        <v>-3.1350699412821412</v>
      </c>
      <c r="J12924">
        <f t="shared" si="1220"/>
        <v>-3.1350699412821412</v>
      </c>
      <c r="K12924">
        <f t="shared" si="1217"/>
        <v>-1.6410275419032061E-4</v>
      </c>
      <c r="L12924">
        <f t="shared" si="1218"/>
        <v>-8.1990527235565431E-4</v>
      </c>
      <c r="P12924">
        <v>-8.2195399999999996E-4</v>
      </c>
    </row>
    <row r="12925" spans="1:16" x14ac:dyDescent="0.15">
      <c r="A12925">
        <v>-63.78453863</v>
      </c>
      <c r="B12925">
        <v>-883.32023900000002</v>
      </c>
      <c r="C12925">
        <v>0</v>
      </c>
      <c r="D12925">
        <v>0</v>
      </c>
      <c r="E12925">
        <v>0</v>
      </c>
      <c r="F12925">
        <v>1</v>
      </c>
      <c r="G12925">
        <f t="shared" si="1215"/>
        <v>0.10055725285432028</v>
      </c>
      <c r="H12925">
        <f t="shared" si="1219"/>
        <v>1290.2753764067702</v>
      </c>
      <c r="I12925">
        <f t="shared" si="1216"/>
        <v>-3.1352340440363315</v>
      </c>
      <c r="J12925">
        <f t="shared" si="1220"/>
        <v>-3.1352340440363315</v>
      </c>
      <c r="K12925">
        <f t="shared" si="1217"/>
        <v>-5.9596491582158961E-4</v>
      </c>
      <c r="L12925">
        <f t="shared" si="1218"/>
        <v>-2.9627298771567521E-3</v>
      </c>
      <c r="P12925">
        <v>-2.9779199999999998E-3</v>
      </c>
    </row>
    <row r="12926" spans="1:16" x14ac:dyDescent="0.15">
      <c r="A12926">
        <v>-63.885093849999997</v>
      </c>
      <c r="B12926">
        <v>-883.32087839999997</v>
      </c>
      <c r="C12926">
        <v>0</v>
      </c>
      <c r="D12926">
        <v>0</v>
      </c>
      <c r="E12926">
        <v>0</v>
      </c>
      <c r="F12926">
        <v>1</v>
      </c>
      <c r="G12926">
        <f t="shared" si="1215"/>
        <v>0.10059673030717393</v>
      </c>
      <c r="H12926">
        <f t="shared" si="1219"/>
        <v>1290.3759336596245</v>
      </c>
      <c r="I12926">
        <f t="shared" si="1216"/>
        <v>-3.1358300089521531</v>
      </c>
      <c r="J12926">
        <f t="shared" si="1220"/>
        <v>-3.1358300089521531</v>
      </c>
      <c r="K12926">
        <f t="shared" si="1217"/>
        <v>3.8518940128895451E-4</v>
      </c>
      <c r="L12926">
        <f t="shared" si="1218"/>
        <v>1.9223681734678892E-3</v>
      </c>
      <c r="P12926">
        <v>1.9137360000000001E-3</v>
      </c>
    </row>
    <row r="12927" spans="1:16" x14ac:dyDescent="0.15">
      <c r="A12927">
        <v>-63.98568891</v>
      </c>
      <c r="B12927">
        <v>-883.32145809999997</v>
      </c>
      <c r="C12927">
        <v>0</v>
      </c>
      <c r="D12927">
        <v>0</v>
      </c>
      <c r="E12927">
        <v>0</v>
      </c>
      <c r="F12927">
        <v>1</v>
      </c>
      <c r="G12927">
        <f t="shared" si="1215"/>
        <v>9.9775605546633256E-2</v>
      </c>
      <c r="H12927">
        <f t="shared" si="1219"/>
        <v>1290.4765303899317</v>
      </c>
      <c r="I12927">
        <f t="shared" si="1216"/>
        <v>-3.1354448195508642</v>
      </c>
      <c r="J12927">
        <f t="shared" si="1220"/>
        <v>-3.1354448195508642</v>
      </c>
      <c r="K12927">
        <f t="shared" si="1217"/>
        <v>5.940934578529955E-4</v>
      </c>
      <c r="L12927">
        <f t="shared" si="1218"/>
        <v>2.9766495839185806E-3</v>
      </c>
      <c r="P12927">
        <v>2.9678880000000001E-3</v>
      </c>
    </row>
    <row r="12928" spans="1:16" x14ac:dyDescent="0.15">
      <c r="A12928">
        <v>-64.085462629999995</v>
      </c>
      <c r="B12928">
        <v>-883.32207149999999</v>
      </c>
      <c r="C12928">
        <v>0</v>
      </c>
      <c r="D12928">
        <v>0</v>
      </c>
      <c r="E12928">
        <v>0</v>
      </c>
      <c r="F12928">
        <v>1</v>
      </c>
      <c r="G12928">
        <f t="shared" si="1215"/>
        <v>9.9809008330103755E-2</v>
      </c>
      <c r="H12928">
        <f t="shared" si="1219"/>
        <v>1290.5763059954784</v>
      </c>
      <c r="I12928">
        <f t="shared" si="1216"/>
        <v>-3.1348507260930112</v>
      </c>
      <c r="J12928">
        <f t="shared" si="1220"/>
        <v>-3.1348507260930112</v>
      </c>
      <c r="K12928">
        <f t="shared" si="1217"/>
        <v>-1.998704882097968E-4</v>
      </c>
      <c r="L12928">
        <f t="shared" si="1218"/>
        <v>-1.000614681767464E-3</v>
      </c>
      <c r="P12928">
        <v>-1.002321E-3</v>
      </c>
    </row>
    <row r="12929" spans="1:16" x14ac:dyDescent="0.15">
      <c r="A12929">
        <v>-64.18526937</v>
      </c>
      <c r="B12929">
        <v>-883.32274440000003</v>
      </c>
      <c r="C12929">
        <v>0</v>
      </c>
      <c r="D12929">
        <v>0</v>
      </c>
      <c r="E12929">
        <v>0</v>
      </c>
      <c r="F12929">
        <v>1</v>
      </c>
      <c r="G12929">
        <f t="shared" si="1215"/>
        <v>9.9938698606066856E-2</v>
      </c>
      <c r="H12929">
        <f t="shared" si="1219"/>
        <v>1290.6761150038085</v>
      </c>
      <c r="I12929">
        <f t="shared" si="1216"/>
        <v>-3.135050596581221</v>
      </c>
      <c r="J12929">
        <f t="shared" si="1220"/>
        <v>-3.135050596581221</v>
      </c>
      <c r="K12929">
        <f t="shared" si="1217"/>
        <v>-7.2566806759155611E-5</v>
      </c>
      <c r="L12929">
        <f t="shared" si="1218"/>
        <v>-3.6307004770519971E-4</v>
      </c>
      <c r="P12929">
        <v>-3.6594200000000001E-4</v>
      </c>
    </row>
    <row r="12930" spans="1:16" x14ac:dyDescent="0.15">
      <c r="A12930">
        <v>-64.285205930000004</v>
      </c>
      <c r="B12930">
        <v>-883.32339820000004</v>
      </c>
      <c r="C12930">
        <v>0</v>
      </c>
      <c r="D12930">
        <v>0</v>
      </c>
      <c r="E12930">
        <v>0</v>
      </c>
      <c r="F12930">
        <v>1</v>
      </c>
      <c r="G12930">
        <f t="shared" si="1215"/>
        <v>9.9931291269992645E-2</v>
      </c>
      <c r="H12930">
        <f t="shared" si="1219"/>
        <v>1290.7760537024146</v>
      </c>
      <c r="I12930">
        <f t="shared" si="1216"/>
        <v>-3.1351231633879801</v>
      </c>
      <c r="J12930">
        <f t="shared" si="1220"/>
        <v>-3.1351231633879801</v>
      </c>
      <c r="K12930">
        <f t="shared" si="1217"/>
        <v>-6.8999301865302343E-4</v>
      </c>
      <c r="L12930">
        <f t="shared" si="1218"/>
        <v>-3.4480070659241939E-3</v>
      </c>
      <c r="P12930">
        <v>-3.452218E-3</v>
      </c>
    </row>
    <row r="12931" spans="1:16" x14ac:dyDescent="0.15">
      <c r="A12931">
        <v>-64.385135129999995</v>
      </c>
      <c r="B12931">
        <v>-883.32404469999994</v>
      </c>
      <c r="C12931">
        <v>0</v>
      </c>
      <c r="D12931">
        <v>0</v>
      </c>
      <c r="E12931">
        <v>0</v>
      </c>
      <c r="F12931">
        <v>1</v>
      </c>
      <c r="G12931">
        <f t="shared" si="1215"/>
        <v>0.10018228316910148</v>
      </c>
      <c r="H12931">
        <f t="shared" si="1219"/>
        <v>1290.8759849936846</v>
      </c>
      <c r="I12931">
        <f t="shared" si="1216"/>
        <v>-3.1358131564066332</v>
      </c>
      <c r="J12931">
        <f t="shared" si="1220"/>
        <v>-3.1358131564066332</v>
      </c>
      <c r="K12931">
        <f t="shared" si="1217"/>
        <v>3.7233322968788229E-5</v>
      </c>
      <c r="L12931">
        <f t="shared" si="1218"/>
        <v>1.8594435941663191E-4</v>
      </c>
      <c r="P12931">
        <v>1.9048099999999999E-4</v>
      </c>
    </row>
    <row r="12932" spans="1:16" x14ac:dyDescent="0.15">
      <c r="A12932">
        <v>-64.485315740000004</v>
      </c>
      <c r="B12932">
        <v>-883.32462369999996</v>
      </c>
      <c r="C12932">
        <v>0</v>
      </c>
      <c r="D12932">
        <v>0</v>
      </c>
      <c r="E12932">
        <v>0</v>
      </c>
      <c r="F12932">
        <v>1</v>
      </c>
      <c r="G12932">
        <f t="shared" si="1215"/>
        <v>0.10005677267333982</v>
      </c>
      <c r="H12932">
        <f t="shared" si="1219"/>
        <v>1290.9761672768536</v>
      </c>
      <c r="I12932">
        <f t="shared" si="1216"/>
        <v>-3.1357759230836644</v>
      </c>
      <c r="J12932">
        <f t="shared" si="1220"/>
        <v>-3.1357759230836644</v>
      </c>
      <c r="K12932">
        <f t="shared" si="1217"/>
        <v>3.9838726324603613E-4</v>
      </c>
      <c r="L12932">
        <f t="shared" si="1218"/>
        <v>1.9923449246290257E-3</v>
      </c>
      <c r="P12932">
        <v>1.9857389999999998E-3</v>
      </c>
    </row>
    <row r="12933" spans="1:16" x14ac:dyDescent="0.15">
      <c r="A12933">
        <v>-64.585370819999994</v>
      </c>
      <c r="B12933">
        <v>-883.32520569999997</v>
      </c>
      <c r="C12933">
        <v>0</v>
      </c>
      <c r="D12933">
        <v>0</v>
      </c>
      <c r="E12933">
        <v>0</v>
      </c>
      <c r="F12933">
        <v>1</v>
      </c>
      <c r="G12933">
        <f t="shared" si="1215"/>
        <v>9.9902209489522609E-2</v>
      </c>
      <c r="H12933">
        <f t="shared" si="1219"/>
        <v>1291.0762240495269</v>
      </c>
      <c r="I12933">
        <f t="shared" si="1216"/>
        <v>-3.1353775358204183</v>
      </c>
      <c r="J12933">
        <f t="shared" si="1220"/>
        <v>-3.1353775358204183</v>
      </c>
      <c r="K12933">
        <f t="shared" si="1217"/>
        <v>1.5922131184042954E-4</v>
      </c>
      <c r="L12933">
        <f t="shared" si="1218"/>
        <v>7.9607717110036951E-4</v>
      </c>
      <c r="P12933">
        <v>7.9656499999999995E-4</v>
      </c>
    </row>
    <row r="12934" spans="1:16" x14ac:dyDescent="0.15">
      <c r="A12934">
        <v>-64.685271099999994</v>
      </c>
      <c r="B12934">
        <v>-883.32582660000003</v>
      </c>
      <c r="C12934">
        <v>0</v>
      </c>
      <c r="D12934">
        <v>0</v>
      </c>
      <c r="E12934">
        <v>0</v>
      </c>
      <c r="F12934">
        <v>1</v>
      </c>
      <c r="G12934">
        <f t="shared" si="1215"/>
        <v>0.10010517373977162</v>
      </c>
      <c r="H12934">
        <f t="shared" si="1219"/>
        <v>1291.1761262590164</v>
      </c>
      <c r="I12934">
        <f t="shared" si="1216"/>
        <v>-3.1352183145085779</v>
      </c>
      <c r="J12934">
        <f t="shared" si="1220"/>
        <v>-3.1352183145085779</v>
      </c>
      <c r="K12934">
        <f t="shared" si="1217"/>
        <v>2.3446182791175829E-4</v>
      </c>
      <c r="L12934">
        <f t="shared" si="1218"/>
        <v>1.1706088793772213E-3</v>
      </c>
      <c r="P12934">
        <v>1.1707950000000001E-3</v>
      </c>
    </row>
    <row r="12935" spans="1:16" x14ac:dyDescent="0.15">
      <c r="A12935">
        <v>-64.785374239999996</v>
      </c>
      <c r="B12935">
        <v>-883.32646469999997</v>
      </c>
      <c r="C12935">
        <v>0</v>
      </c>
      <c r="D12935">
        <v>0</v>
      </c>
      <c r="E12935">
        <v>0</v>
      </c>
      <c r="F12935">
        <v>1</v>
      </c>
      <c r="G12935">
        <f t="shared" ref="G12935:G12998" si="1221">SQRT((A12936-A12935)^2+(B12936-B12935)^2)</f>
        <v>0.10018531785150896</v>
      </c>
      <c r="H12935">
        <f t="shared" si="1219"/>
        <v>1291.2762314327563</v>
      </c>
      <c r="I12935">
        <f t="shared" ref="I12935:I12998" si="1222">ATAN2(A12936-A12935,B12936-B12935)</f>
        <v>-3.1349838526806661</v>
      </c>
      <c r="J12935">
        <f t="shared" si="1220"/>
        <v>-3.1349838526806661</v>
      </c>
      <c r="K12935">
        <f t="shared" si="1217"/>
        <v>-5.6572996039871981E-4</v>
      </c>
      <c r="L12935">
        <f t="shared" si="1218"/>
        <v>-2.8342393017464916E-3</v>
      </c>
      <c r="P12935">
        <v>-2.8183570000000001E-3</v>
      </c>
    </row>
    <row r="12936" spans="1:16" x14ac:dyDescent="0.15">
      <c r="A12936">
        <v>-64.885557370000001</v>
      </c>
      <c r="B12936">
        <v>-883.32712679999997</v>
      </c>
      <c r="C12936">
        <v>0</v>
      </c>
      <c r="D12936">
        <v>0</v>
      </c>
      <c r="E12936">
        <v>0</v>
      </c>
      <c r="F12936">
        <v>1</v>
      </c>
      <c r="G12936">
        <f t="shared" si="1221"/>
        <v>9.9420255344031372E-2</v>
      </c>
      <c r="H12936">
        <f t="shared" si="1219"/>
        <v>1291.3764167506079</v>
      </c>
      <c r="I12936">
        <f t="shared" si="1222"/>
        <v>-3.1355495826410649</v>
      </c>
      <c r="J12936">
        <f t="shared" si="1220"/>
        <v>-3.1355495826410649</v>
      </c>
      <c r="K12936">
        <f t="shared" ref="K12936:K12999" si="1223">IF((I12937-I12936)&gt;PI(),(I12937-I12936)-2*PI(),IF((I12937-I12936)&lt;-PI(),(I12937-I12936)+2*PI(),(I12937-I12936)))</f>
        <v>3.3597393069850767E-5</v>
      </c>
      <c r="L12936">
        <f t="shared" ref="L12936:L12999" si="1224">K12936/(H12938-H12936)</f>
        <v>1.6884639048663356E-4</v>
      </c>
      <c r="P12936">
        <v>1.6418499999999999E-4</v>
      </c>
    </row>
    <row r="12937" spans="1:16" x14ac:dyDescent="0.15">
      <c r="A12937">
        <v>-64.984975809999995</v>
      </c>
      <c r="B12937">
        <v>-883.3277276</v>
      </c>
      <c r="C12937">
        <v>0</v>
      </c>
      <c r="D12937">
        <v>0</v>
      </c>
      <c r="E12937">
        <v>0</v>
      </c>
      <c r="F12937">
        <v>1</v>
      </c>
      <c r="G12937">
        <f t="shared" si="1221"/>
        <v>9.9561748197840305E-2</v>
      </c>
      <c r="H12937">
        <f t="shared" ref="H12937:H13000" si="1225">H12936+G12936</f>
        <v>1291.4758370059519</v>
      </c>
      <c r="I12937">
        <f t="shared" si="1222"/>
        <v>-3.135515985247995</v>
      </c>
      <c r="J12937">
        <f t="shared" ref="J12937:J13000" si="1226">IF(I12937&gt;-0.1,I12937-2*PI(),I12937)</f>
        <v>-3.135515985247995</v>
      </c>
      <c r="K12937">
        <f t="shared" si="1223"/>
        <v>3.1446879118401938E-4</v>
      </c>
      <c r="L12937">
        <f t="shared" si="1224"/>
        <v>1.5722335870094781E-3</v>
      </c>
      <c r="P12937">
        <v>1.57595E-3</v>
      </c>
    </row>
    <row r="12938" spans="1:16" x14ac:dyDescent="0.15">
      <c r="A12938">
        <v>-65.084535720000005</v>
      </c>
      <c r="B12938">
        <v>-883.32833259999995</v>
      </c>
      <c r="C12938">
        <v>0</v>
      </c>
      <c r="D12938">
        <v>0</v>
      </c>
      <c r="E12938">
        <v>0</v>
      </c>
      <c r="F12938">
        <v>1</v>
      </c>
      <c r="G12938">
        <f t="shared" si="1221"/>
        <v>0.10045229156200394</v>
      </c>
      <c r="H12938">
        <f t="shared" si="1225"/>
        <v>1291.5753987541498</v>
      </c>
      <c r="I12938">
        <f t="shared" si="1222"/>
        <v>-3.135201516456811</v>
      </c>
      <c r="J12938">
        <f t="shared" si="1226"/>
        <v>-3.135201516456811</v>
      </c>
      <c r="K12938">
        <f t="shared" si="1223"/>
        <v>-3.4650475051467566E-4</v>
      </c>
      <c r="L12938">
        <f t="shared" si="1224"/>
        <v>-1.7224443394067989E-3</v>
      </c>
      <c r="P12938">
        <v>-1.7268419999999999E-3</v>
      </c>
    </row>
    <row r="12939" spans="1:16" x14ac:dyDescent="0.15">
      <c r="A12939">
        <v>-65.184985960000006</v>
      </c>
      <c r="B12939">
        <v>-883.32897460000004</v>
      </c>
      <c r="C12939">
        <v>0</v>
      </c>
      <c r="D12939">
        <v>0</v>
      </c>
      <c r="E12939">
        <v>0</v>
      </c>
      <c r="F12939">
        <v>1</v>
      </c>
      <c r="G12939">
        <f t="shared" si="1221"/>
        <v>0.10071806999168874</v>
      </c>
      <c r="H12939">
        <f t="shared" si="1225"/>
        <v>1291.6758510457119</v>
      </c>
      <c r="I12939">
        <f t="shared" si="1222"/>
        <v>-3.1355480212073257</v>
      </c>
      <c r="J12939">
        <f t="shared" si="1226"/>
        <v>-3.1355480212073257</v>
      </c>
      <c r="K12939">
        <f t="shared" si="1223"/>
        <v>1.201051932651076E-4</v>
      </c>
      <c r="L12939">
        <f t="shared" si="1224"/>
        <v>5.9836300291097569E-4</v>
      </c>
      <c r="P12939">
        <v>5.9441699999999997E-4</v>
      </c>
    </row>
    <row r="12940" spans="1:16" x14ac:dyDescent="0.15">
      <c r="A12940">
        <v>-65.285702189999995</v>
      </c>
      <c r="B12940">
        <v>-883.32958340000005</v>
      </c>
      <c r="C12940">
        <v>0</v>
      </c>
      <c r="D12940">
        <v>0</v>
      </c>
      <c r="E12940">
        <v>0</v>
      </c>
      <c r="F12940">
        <v>1</v>
      </c>
      <c r="G12940">
        <f t="shared" si="1221"/>
        <v>0.1000048902863831</v>
      </c>
      <c r="H12940">
        <f t="shared" si="1225"/>
        <v>1291.7765691157035</v>
      </c>
      <c r="I12940">
        <f t="shared" si="1222"/>
        <v>-3.1354279160140606</v>
      </c>
      <c r="J12940">
        <f t="shared" si="1226"/>
        <v>-3.1354279160140606</v>
      </c>
      <c r="K12940">
        <f t="shared" si="1223"/>
        <v>-5.5370891248385234E-4</v>
      </c>
      <c r="L12940">
        <f t="shared" si="1224"/>
        <v>-2.772429429494792E-3</v>
      </c>
      <c r="P12940">
        <v>-2.754177E-3</v>
      </c>
    </row>
    <row r="12941" spans="1:16" x14ac:dyDescent="0.15">
      <c r="A12941">
        <v>-65.385705180000002</v>
      </c>
      <c r="B12941">
        <v>-883.33019990000003</v>
      </c>
      <c r="C12941">
        <v>0</v>
      </c>
      <c r="D12941">
        <v>0</v>
      </c>
      <c r="E12941">
        <v>0</v>
      </c>
      <c r="F12941">
        <v>1</v>
      </c>
      <c r="G12941">
        <f t="shared" si="1221"/>
        <v>9.9714859689383706E-2</v>
      </c>
      <c r="H12941">
        <f t="shared" si="1225"/>
        <v>1291.8765740059898</v>
      </c>
      <c r="I12941">
        <f t="shared" si="1222"/>
        <v>-3.1359816249265444</v>
      </c>
      <c r="J12941">
        <f t="shared" si="1226"/>
        <v>-3.1359816249265444</v>
      </c>
      <c r="K12941">
        <f t="shared" si="1223"/>
        <v>-4.5250132459306869E-4</v>
      </c>
      <c r="L12941">
        <f t="shared" si="1224"/>
        <v>-2.2662878158507547E-3</v>
      </c>
      <c r="P12941">
        <v>-2.2692089999999999E-3</v>
      </c>
    </row>
    <row r="12942" spans="1:16" x14ac:dyDescent="0.15">
      <c r="A12942">
        <v>-65.485418469999999</v>
      </c>
      <c r="B12942">
        <v>-883.33075940000003</v>
      </c>
      <c r="C12942">
        <v>0</v>
      </c>
      <c r="D12942">
        <v>0</v>
      </c>
      <c r="E12942">
        <v>0</v>
      </c>
      <c r="F12942">
        <v>1</v>
      </c>
      <c r="G12942">
        <f t="shared" si="1221"/>
        <v>9.9951449871299461E-2</v>
      </c>
      <c r="H12942">
        <f t="shared" si="1225"/>
        <v>1291.9762888656792</v>
      </c>
      <c r="I12942">
        <f t="shared" si="1222"/>
        <v>-3.1364341262511375</v>
      </c>
      <c r="J12942">
        <f t="shared" si="1226"/>
        <v>-3.1364341262511375</v>
      </c>
      <c r="K12942">
        <f t="shared" si="1223"/>
        <v>1.0828895260823757E-3</v>
      </c>
      <c r="L12942">
        <f t="shared" si="1224"/>
        <v>5.4189652774229479E-3</v>
      </c>
      <c r="P12942">
        <v>5.4232009999999999E-3</v>
      </c>
    </row>
    <row r="12943" spans="1:16" x14ac:dyDescent="0.15">
      <c r="A12943">
        <v>-65.585368590000002</v>
      </c>
      <c r="B12943">
        <v>-883.33127500000001</v>
      </c>
      <c r="C12943">
        <v>0</v>
      </c>
      <c r="D12943">
        <v>0</v>
      </c>
      <c r="E12943">
        <v>0</v>
      </c>
      <c r="F12943">
        <v>1</v>
      </c>
      <c r="G12943">
        <f t="shared" si="1221"/>
        <v>9.9881815455947418E-2</v>
      </c>
      <c r="H12943">
        <f t="shared" si="1225"/>
        <v>1292.0762403155504</v>
      </c>
      <c r="I12943">
        <f t="shared" si="1222"/>
        <v>-3.1353512367250551</v>
      </c>
      <c r="J12943">
        <f t="shared" si="1226"/>
        <v>-3.1353512367250551</v>
      </c>
      <c r="K12943">
        <f t="shared" si="1223"/>
        <v>2.657682830116137E-4</v>
      </c>
      <c r="L12943">
        <f t="shared" si="1224"/>
        <v>1.3287219263873134E-3</v>
      </c>
      <c r="P12943">
        <v>1.331699E-3</v>
      </c>
    </row>
    <row r="12944" spans="1:16" x14ac:dyDescent="0.15">
      <c r="A12944">
        <v>-65.685248459999997</v>
      </c>
      <c r="B12944">
        <v>-883.3318984</v>
      </c>
      <c r="C12944">
        <v>0</v>
      </c>
      <c r="D12944">
        <v>0</v>
      </c>
      <c r="E12944">
        <v>0</v>
      </c>
      <c r="F12944">
        <v>1</v>
      </c>
      <c r="G12944">
        <f t="shared" si="1221"/>
        <v>0.10013617004841019</v>
      </c>
      <c r="H12944">
        <f t="shared" si="1225"/>
        <v>1292.1761221310064</v>
      </c>
      <c r="I12944">
        <f t="shared" si="1222"/>
        <v>-3.1350854684420435</v>
      </c>
      <c r="J12944">
        <f t="shared" si="1226"/>
        <v>-3.1350854684420435</v>
      </c>
      <c r="K12944">
        <f t="shared" si="1223"/>
        <v>6.022231433755465E-5</v>
      </c>
      <c r="L12944">
        <f t="shared" si="1224"/>
        <v>3.0073189903139891E-4</v>
      </c>
      <c r="P12944">
        <v>3.0021699999999998E-4</v>
      </c>
    </row>
    <row r="12945" spans="1:16" x14ac:dyDescent="0.15">
      <c r="A12945">
        <v>-65.785382510000005</v>
      </c>
      <c r="B12945">
        <v>-883.33254999999997</v>
      </c>
      <c r="C12945">
        <v>0</v>
      </c>
      <c r="D12945">
        <v>0</v>
      </c>
      <c r="E12945">
        <v>0</v>
      </c>
      <c r="F12945">
        <v>1</v>
      </c>
      <c r="G12945">
        <f t="shared" si="1221"/>
        <v>0.10011632904296092</v>
      </c>
      <c r="H12945">
        <f t="shared" si="1225"/>
        <v>1292.2762583010549</v>
      </c>
      <c r="I12945">
        <f t="shared" si="1222"/>
        <v>-3.1350252461277059</v>
      </c>
      <c r="J12945">
        <f t="shared" si="1226"/>
        <v>-3.1350252461277059</v>
      </c>
      <c r="K12945">
        <f t="shared" si="1223"/>
        <v>-3.7663566395318426E-4</v>
      </c>
      <c r="L12945">
        <f t="shared" si="1224"/>
        <v>-1.8824987897169099E-3</v>
      </c>
      <c r="P12945">
        <v>-1.8796349999999999E-3</v>
      </c>
    </row>
    <row r="12946" spans="1:16" x14ac:dyDescent="0.15">
      <c r="A12946">
        <v>-65.885496680000003</v>
      </c>
      <c r="B12946">
        <v>-883.33320749999996</v>
      </c>
      <c r="C12946">
        <v>0</v>
      </c>
      <c r="D12946">
        <v>0</v>
      </c>
      <c r="E12946">
        <v>0</v>
      </c>
      <c r="F12946">
        <v>1</v>
      </c>
      <c r="G12946">
        <f t="shared" si="1221"/>
        <v>9.9955865430911894E-2</v>
      </c>
      <c r="H12946">
        <f t="shared" si="1225"/>
        <v>1292.3763746300979</v>
      </c>
      <c r="I12946">
        <f t="shared" si="1222"/>
        <v>-3.1354018817916591</v>
      </c>
      <c r="J12946">
        <f t="shared" si="1226"/>
        <v>-3.1354018817916591</v>
      </c>
      <c r="K12946">
        <f t="shared" si="1223"/>
        <v>-6.3128860031680389E-4</v>
      </c>
      <c r="L12946">
        <f t="shared" si="1224"/>
        <v>-3.1584053254243537E-3</v>
      </c>
      <c r="P12946">
        <v>-3.1594140000000001E-3</v>
      </c>
    </row>
    <row r="12947" spans="1:16" x14ac:dyDescent="0.15">
      <c r="A12947">
        <v>-65.985450630000003</v>
      </c>
      <c r="B12947">
        <v>-883.33382630000006</v>
      </c>
      <c r="C12947">
        <v>0</v>
      </c>
      <c r="D12947">
        <v>0</v>
      </c>
      <c r="E12947">
        <v>0</v>
      </c>
      <c r="F12947">
        <v>1</v>
      </c>
      <c r="G12947">
        <f t="shared" si="1221"/>
        <v>9.99198741504293E-2</v>
      </c>
      <c r="H12947">
        <f t="shared" si="1225"/>
        <v>1292.4763304955288</v>
      </c>
      <c r="I12947">
        <f t="shared" si="1222"/>
        <v>-3.1360331703919759</v>
      </c>
      <c r="J12947">
        <f t="shared" si="1226"/>
        <v>-3.1360331703919759</v>
      </c>
      <c r="K12947">
        <f t="shared" si="1223"/>
        <v>4.448768866494035E-4</v>
      </c>
      <c r="L12947">
        <f t="shared" si="1224"/>
        <v>2.2249652908620868E-3</v>
      </c>
      <c r="P12947">
        <v>2.2281100000000002E-3</v>
      </c>
    </row>
    <row r="12948" spans="1:16" x14ac:dyDescent="0.15">
      <c r="A12948">
        <v>-66.085368959999997</v>
      </c>
      <c r="B12948">
        <v>-883.33438179999996</v>
      </c>
      <c r="C12948">
        <v>0</v>
      </c>
      <c r="D12948">
        <v>0</v>
      </c>
      <c r="E12948">
        <v>0</v>
      </c>
      <c r="F12948">
        <v>1</v>
      </c>
      <c r="G12948">
        <f t="shared" si="1221"/>
        <v>0.10002791311475225</v>
      </c>
      <c r="H12948">
        <f t="shared" si="1225"/>
        <v>1292.5762503696792</v>
      </c>
      <c r="I12948">
        <f t="shared" si="1222"/>
        <v>-3.1355882935053265</v>
      </c>
      <c r="J12948">
        <f t="shared" si="1226"/>
        <v>-3.1355882935053265</v>
      </c>
      <c r="K12948">
        <f t="shared" si="1223"/>
        <v>-1.6344490285336022E-4</v>
      </c>
      <c r="L12948">
        <f t="shared" si="1224"/>
        <v>-8.1794231813909156E-4</v>
      </c>
      <c r="P12948">
        <v>-8.1477299999999997E-4</v>
      </c>
    </row>
    <row r="12949" spans="1:16" x14ac:dyDescent="0.15">
      <c r="A12949">
        <v>-66.185395069999998</v>
      </c>
      <c r="B12949">
        <v>-883.33498239999994</v>
      </c>
      <c r="C12949">
        <v>0</v>
      </c>
      <c r="D12949">
        <v>0</v>
      </c>
      <c r="E12949">
        <v>0</v>
      </c>
      <c r="F12949">
        <v>1</v>
      </c>
      <c r="G12949">
        <f t="shared" si="1221"/>
        <v>9.979657233956625E-2</v>
      </c>
      <c r="H12949">
        <f t="shared" si="1225"/>
        <v>1292.6762782827939</v>
      </c>
      <c r="I12949">
        <f t="shared" si="1222"/>
        <v>-3.1357517384081799</v>
      </c>
      <c r="J12949">
        <f t="shared" si="1226"/>
        <v>-3.1357517384081799</v>
      </c>
      <c r="K12949">
        <f t="shared" si="1223"/>
        <v>-4.6833144839553142E-5</v>
      </c>
      <c r="L12949">
        <f t="shared" si="1224"/>
        <v>-2.3499383956456391E-4</v>
      </c>
      <c r="P12949">
        <v>-2.3792E-4</v>
      </c>
    </row>
    <row r="12950" spans="1:16" x14ac:dyDescent="0.15">
      <c r="A12950">
        <v>-66.285189939999995</v>
      </c>
      <c r="B12950">
        <v>-883.33556529999998</v>
      </c>
      <c r="C12950">
        <v>0</v>
      </c>
      <c r="D12950">
        <v>0</v>
      </c>
      <c r="E12950">
        <v>0</v>
      </c>
      <c r="F12950">
        <v>1</v>
      </c>
      <c r="G12950">
        <f t="shared" si="1221"/>
        <v>9.9498630148829842E-2</v>
      </c>
      <c r="H12950">
        <f t="shared" si="1225"/>
        <v>1292.7760748551334</v>
      </c>
      <c r="I12950">
        <f t="shared" si="1222"/>
        <v>-3.1357985715530194</v>
      </c>
      <c r="J12950">
        <f t="shared" si="1226"/>
        <v>-3.1357985715530194</v>
      </c>
      <c r="K12950">
        <f t="shared" si="1223"/>
        <v>-2.5059577181041348E-4</v>
      </c>
      <c r="L12950">
        <f t="shared" si="1224"/>
        <v>-1.2545915084020945E-3</v>
      </c>
      <c r="P12950">
        <v>-1.2541679999999999E-3</v>
      </c>
    </row>
    <row r="12951" spans="1:16" x14ac:dyDescent="0.15">
      <c r="A12951">
        <v>-66.384686900000005</v>
      </c>
      <c r="B12951">
        <v>-883.33614179999995</v>
      </c>
      <c r="C12951">
        <v>0</v>
      </c>
      <c r="D12951">
        <v>0</v>
      </c>
      <c r="E12951">
        <v>0</v>
      </c>
      <c r="F12951">
        <v>1</v>
      </c>
      <c r="G12951">
        <f t="shared" si="1221"/>
        <v>0.10024429026159577</v>
      </c>
      <c r="H12951">
        <f t="shared" si="1225"/>
        <v>1292.8755734852823</v>
      </c>
      <c r="I12951">
        <f t="shared" si="1222"/>
        <v>-3.1360491673248299</v>
      </c>
      <c r="J12951">
        <f t="shared" si="1226"/>
        <v>-3.1360491673248299</v>
      </c>
      <c r="K12951">
        <f t="shared" si="1223"/>
        <v>1.7603006750022132E-5</v>
      </c>
      <c r="L12951">
        <f t="shared" si="1224"/>
        <v>8.7593495462678738E-5</v>
      </c>
      <c r="P12951" s="2">
        <v>8.8700000000000001E-5</v>
      </c>
    </row>
    <row r="12952" spans="1:16" x14ac:dyDescent="0.15">
      <c r="A12952">
        <v>-66.484929649999998</v>
      </c>
      <c r="B12952">
        <v>-883.33669750000001</v>
      </c>
      <c r="C12952">
        <v>0</v>
      </c>
      <c r="D12952">
        <v>0</v>
      </c>
      <c r="E12952">
        <v>0</v>
      </c>
      <c r="F12952">
        <v>1</v>
      </c>
      <c r="G12952">
        <f t="shared" si="1221"/>
        <v>0.10071819738706593</v>
      </c>
      <c r="H12952">
        <f t="shared" si="1225"/>
        <v>1292.9758177755439</v>
      </c>
      <c r="I12952">
        <f t="shared" si="1222"/>
        <v>-3.1360315643180798</v>
      </c>
      <c r="J12952">
        <f t="shared" si="1226"/>
        <v>-3.1360315643180798</v>
      </c>
      <c r="K12952">
        <f t="shared" si="1223"/>
        <v>9.8326839012674583E-5</v>
      </c>
      <c r="L12952">
        <f t="shared" si="1224"/>
        <v>4.8907363999603568E-4</v>
      </c>
      <c r="P12952">
        <v>4.86651E-4</v>
      </c>
    </row>
    <row r="12953" spans="1:16" x14ac:dyDescent="0.15">
      <c r="A12953">
        <v>-66.58564629</v>
      </c>
      <c r="B12953">
        <v>-883.33725760000004</v>
      </c>
      <c r="C12953">
        <v>0</v>
      </c>
      <c r="D12953">
        <v>0</v>
      </c>
      <c r="E12953">
        <v>0</v>
      </c>
      <c r="F12953">
        <v>1</v>
      </c>
      <c r="G12953">
        <f t="shared" si="1221"/>
        <v>0.10032890671252584</v>
      </c>
      <c r="H12953">
        <f t="shared" si="1225"/>
        <v>1293.076535972931</v>
      </c>
      <c r="I12953">
        <f t="shared" si="1222"/>
        <v>-3.1359332374790672</v>
      </c>
      <c r="J12953">
        <f t="shared" si="1226"/>
        <v>-3.1359332374790672</v>
      </c>
      <c r="K12953">
        <f t="shared" si="1223"/>
        <v>8.6258753793089227E-5</v>
      </c>
      <c r="L12953">
        <f t="shared" si="1224"/>
        <v>4.3135928938621809E-4</v>
      </c>
      <c r="P12953">
        <v>4.2933199999999999E-4</v>
      </c>
    </row>
    <row r="12954" spans="1:16" x14ac:dyDescent="0.15">
      <c r="A12954">
        <v>-66.685973590000003</v>
      </c>
      <c r="B12954">
        <v>-883.33782540000004</v>
      </c>
      <c r="C12954">
        <v>0</v>
      </c>
      <c r="D12954">
        <v>0</v>
      </c>
      <c r="E12954">
        <v>0</v>
      </c>
      <c r="F12954">
        <v>1</v>
      </c>
      <c r="G12954">
        <f t="shared" si="1221"/>
        <v>9.9640714703949529E-2</v>
      </c>
      <c r="H12954">
        <f t="shared" si="1225"/>
        <v>1293.1768648796435</v>
      </c>
      <c r="I12954">
        <f t="shared" si="1222"/>
        <v>-3.1358469787252741</v>
      </c>
      <c r="J12954">
        <f t="shared" si="1226"/>
        <v>-3.1358469787252741</v>
      </c>
      <c r="K12954">
        <f t="shared" si="1223"/>
        <v>4.9429368062625656E-4</v>
      </c>
      <c r="L12954">
        <f t="shared" si="1224"/>
        <v>2.478289177414409E-3</v>
      </c>
      <c r="P12954">
        <v>2.471558E-3</v>
      </c>
    </row>
    <row r="12955" spans="1:16" x14ac:dyDescent="0.15">
      <c r="A12955">
        <v>-66.785612659999998</v>
      </c>
      <c r="B12955">
        <v>-883.33839790000002</v>
      </c>
      <c r="C12955">
        <v>0</v>
      </c>
      <c r="D12955">
        <v>0</v>
      </c>
      <c r="E12955">
        <v>0</v>
      </c>
      <c r="F12955">
        <v>1</v>
      </c>
      <c r="G12955">
        <f t="shared" si="1221"/>
        <v>9.9808843132514258E-2</v>
      </c>
      <c r="H12955">
        <f t="shared" si="1225"/>
        <v>1293.2765055943476</v>
      </c>
      <c r="I12955">
        <f t="shared" si="1222"/>
        <v>-3.1353526850446478</v>
      </c>
      <c r="J12955">
        <f t="shared" si="1226"/>
        <v>-3.1353526850446478</v>
      </c>
      <c r="K12955">
        <f t="shared" si="1223"/>
        <v>-6.5420072967503629E-4</v>
      </c>
      <c r="L12955">
        <f t="shared" si="1224"/>
        <v>-3.2796394648932914E-3</v>
      </c>
      <c r="P12955">
        <v>-3.2838799999999999E-3</v>
      </c>
    </row>
    <row r="12956" spans="1:16" x14ac:dyDescent="0.15">
      <c r="A12956">
        <v>-66.885419560000003</v>
      </c>
      <c r="B12956">
        <v>-883.33902069999999</v>
      </c>
      <c r="C12956">
        <v>0</v>
      </c>
      <c r="D12956">
        <v>0</v>
      </c>
      <c r="E12956">
        <v>0</v>
      </c>
      <c r="F12956">
        <v>1</v>
      </c>
      <c r="G12956">
        <f t="shared" si="1221"/>
        <v>9.9664524802511326E-2</v>
      </c>
      <c r="H12956">
        <f t="shared" si="1225"/>
        <v>1293.37631443748</v>
      </c>
      <c r="I12956">
        <f t="shared" si="1222"/>
        <v>-3.1360068857743228</v>
      </c>
      <c r="J12956">
        <f t="shared" si="1226"/>
        <v>-3.1360068857743228</v>
      </c>
      <c r="K12956">
        <f t="shared" si="1223"/>
        <v>-1.602975846215493E-4</v>
      </c>
      <c r="L12956">
        <f t="shared" si="1224"/>
        <v>-8.0190507416086018E-4</v>
      </c>
      <c r="P12956">
        <v>-7.9828500000000003E-4</v>
      </c>
    </row>
    <row r="12957" spans="1:16" x14ac:dyDescent="0.15">
      <c r="A12957">
        <v>-66.98508253</v>
      </c>
      <c r="B12957">
        <v>-883.33957740000005</v>
      </c>
      <c r="C12957">
        <v>0</v>
      </c>
      <c r="D12957">
        <v>0</v>
      </c>
      <c r="E12957">
        <v>0</v>
      </c>
      <c r="F12957">
        <v>1</v>
      </c>
      <c r="G12957">
        <f t="shared" si="1221"/>
        <v>0.10023143518898139</v>
      </c>
      <c r="H12957">
        <f t="shared" si="1225"/>
        <v>1293.4759789622826</v>
      </c>
      <c r="I12957">
        <f t="shared" si="1222"/>
        <v>-3.1361671833589444</v>
      </c>
      <c r="J12957">
        <f t="shared" si="1226"/>
        <v>-3.1361671833589444</v>
      </c>
      <c r="K12957">
        <f t="shared" si="1223"/>
        <v>-8.1441816658589516E-5</v>
      </c>
      <c r="L12957">
        <f t="shared" si="1224"/>
        <v>-4.0601758774684999E-4</v>
      </c>
      <c r="P12957">
        <v>-4.0741699999999998E-4</v>
      </c>
    </row>
    <row r="12958" spans="1:16" x14ac:dyDescent="0.15">
      <c r="A12958">
        <v>-67.085312490000007</v>
      </c>
      <c r="B12958">
        <v>-883.3401212</v>
      </c>
      <c r="C12958">
        <v>0</v>
      </c>
      <c r="D12958">
        <v>0</v>
      </c>
      <c r="E12958">
        <v>0</v>
      </c>
      <c r="F12958">
        <v>1</v>
      </c>
      <c r="G12958">
        <f t="shared" si="1221"/>
        <v>0.10035548300462258</v>
      </c>
      <c r="H12958">
        <f t="shared" si="1225"/>
        <v>1293.5762103974716</v>
      </c>
      <c r="I12958">
        <f t="shared" si="1222"/>
        <v>-3.136248625175603</v>
      </c>
      <c r="J12958">
        <f t="shared" si="1226"/>
        <v>-3.136248625175603</v>
      </c>
      <c r="K12958">
        <f t="shared" si="1223"/>
        <v>2.5290525793497665E-4</v>
      </c>
      <c r="L12958">
        <f t="shared" si="1224"/>
        <v>1.2636241507850631E-3</v>
      </c>
      <c r="P12958">
        <v>1.2611219999999999E-3</v>
      </c>
    </row>
    <row r="12959" spans="1:16" x14ac:dyDescent="0.15">
      <c r="A12959">
        <v>-67.18566654</v>
      </c>
      <c r="B12959">
        <v>-883.34065750000002</v>
      </c>
      <c r="C12959">
        <v>0</v>
      </c>
      <c r="D12959">
        <v>0</v>
      </c>
      <c r="E12959">
        <v>0</v>
      </c>
      <c r="F12959">
        <v>1</v>
      </c>
      <c r="G12959">
        <f t="shared" si="1221"/>
        <v>9.978730294780952E-2</v>
      </c>
      <c r="H12959">
        <f t="shared" si="1225"/>
        <v>1293.6765658804763</v>
      </c>
      <c r="I12959">
        <f t="shared" si="1222"/>
        <v>-3.135995719917668</v>
      </c>
      <c r="J12959">
        <f t="shared" si="1226"/>
        <v>-3.135995719917668</v>
      </c>
      <c r="K12959">
        <f t="shared" si="1223"/>
        <v>-5.2223948933782793E-5</v>
      </c>
      <c r="L12959">
        <f t="shared" si="1224"/>
        <v>-2.6172097488038205E-4</v>
      </c>
      <c r="P12959">
        <v>-2.63E-4</v>
      </c>
    </row>
    <row r="12960" spans="1:16" x14ac:dyDescent="0.15">
      <c r="A12960">
        <v>-67.285452280000001</v>
      </c>
      <c r="B12960">
        <v>-883.34121600000003</v>
      </c>
      <c r="C12960">
        <v>0</v>
      </c>
      <c r="D12960">
        <v>0</v>
      </c>
      <c r="E12960">
        <v>0</v>
      </c>
      <c r="F12960">
        <v>1</v>
      </c>
      <c r="G12960">
        <f t="shared" si="1221"/>
        <v>9.9753253393402727E-2</v>
      </c>
      <c r="H12960">
        <f t="shared" si="1225"/>
        <v>1293.7763531834241</v>
      </c>
      <c r="I12960">
        <f t="shared" si="1222"/>
        <v>-3.1360479438666018</v>
      </c>
      <c r="J12960">
        <f t="shared" si="1226"/>
        <v>-3.1360479438666018</v>
      </c>
      <c r="K12960">
        <f t="shared" si="1223"/>
        <v>1.6429618712976435E-4</v>
      </c>
      <c r="L12960">
        <f t="shared" si="1224"/>
        <v>8.2177325729231628E-4</v>
      </c>
      <c r="P12960">
        <v>8.2456300000000005E-4</v>
      </c>
    </row>
    <row r="12961" spans="1:16" x14ac:dyDescent="0.15">
      <c r="A12961">
        <v>-67.385204000000002</v>
      </c>
      <c r="B12961">
        <v>-883.34176909999996</v>
      </c>
      <c r="C12961">
        <v>0</v>
      </c>
      <c r="D12961">
        <v>0</v>
      </c>
      <c r="E12961">
        <v>0</v>
      </c>
      <c r="F12961">
        <v>1</v>
      </c>
      <c r="G12961">
        <f t="shared" si="1221"/>
        <v>0.10017560249467437</v>
      </c>
      <c r="H12961">
        <f t="shared" si="1225"/>
        <v>1293.8761064368175</v>
      </c>
      <c r="I12961">
        <f t="shared" si="1222"/>
        <v>-3.135883647679472</v>
      </c>
      <c r="J12961">
        <f t="shared" si="1226"/>
        <v>-3.135883647679472</v>
      </c>
      <c r="K12961">
        <f t="shared" si="1223"/>
        <v>5.2959169606081602E-4</v>
      </c>
      <c r="L12961">
        <f t="shared" si="1224"/>
        <v>2.6493603493716752E-3</v>
      </c>
      <c r="P12961">
        <v>2.6462320000000001E-3</v>
      </c>
    </row>
    <row r="12962" spans="1:16" x14ac:dyDescent="0.15">
      <c r="A12962">
        <v>-67.485377970000002</v>
      </c>
      <c r="B12962">
        <v>-883.34234100000003</v>
      </c>
      <c r="C12962">
        <v>0</v>
      </c>
      <c r="D12962">
        <v>0</v>
      </c>
      <c r="E12962">
        <v>0</v>
      </c>
      <c r="F12962">
        <v>1</v>
      </c>
      <c r="G12962">
        <f t="shared" si="1221"/>
        <v>9.9718570522082398E-2</v>
      </c>
      <c r="H12962">
        <f t="shared" si="1225"/>
        <v>1293.9762820393121</v>
      </c>
      <c r="I12962">
        <f t="shared" si="1222"/>
        <v>-3.1353540559834112</v>
      </c>
      <c r="J12962">
        <f t="shared" si="1226"/>
        <v>-3.1353540559834112</v>
      </c>
      <c r="K12962">
        <f t="shared" si="1223"/>
        <v>-4.9384268058538794E-4</v>
      </c>
      <c r="L12962">
        <f t="shared" si="1224"/>
        <v>-2.4743584799098535E-3</v>
      </c>
      <c r="P12962">
        <v>-2.4696259999999999E-3</v>
      </c>
    </row>
    <row r="12963" spans="1:16" x14ac:dyDescent="0.15">
      <c r="A12963">
        <v>-67.585094600000005</v>
      </c>
      <c r="B12963">
        <v>-883.34296310000002</v>
      </c>
      <c r="C12963">
        <v>0</v>
      </c>
      <c r="D12963">
        <v>0</v>
      </c>
      <c r="E12963">
        <v>0</v>
      </c>
      <c r="F12963">
        <v>1</v>
      </c>
      <c r="G12963">
        <f t="shared" si="1221"/>
        <v>9.9865557887478792E-2</v>
      </c>
      <c r="H12963">
        <f t="shared" si="1225"/>
        <v>1294.0760006098342</v>
      </c>
      <c r="I12963">
        <f t="shared" si="1222"/>
        <v>-3.1358478986639966</v>
      </c>
      <c r="J12963">
        <f t="shared" si="1226"/>
        <v>-3.1358478986639966</v>
      </c>
      <c r="K12963">
        <f t="shared" si="1223"/>
        <v>-1.3200580035843679E-3</v>
      </c>
      <c r="L12963">
        <f t="shared" si="1224"/>
        <v>-6.5962880734683092E-3</v>
      </c>
      <c r="P12963">
        <v>-6.6090330000000003E-3</v>
      </c>
    </row>
    <row r="12964" spans="1:16" x14ac:dyDescent="0.15">
      <c r="A12964">
        <v>-67.684958510000001</v>
      </c>
      <c r="B12964">
        <v>-883.34353680000004</v>
      </c>
      <c r="C12964">
        <v>0</v>
      </c>
      <c r="D12964">
        <v>0</v>
      </c>
      <c r="E12964">
        <v>0</v>
      </c>
      <c r="F12964">
        <v>1</v>
      </c>
      <c r="G12964">
        <f t="shared" si="1221"/>
        <v>0.1002557813993802</v>
      </c>
      <c r="H12964">
        <f t="shared" si="1225"/>
        <v>1294.1758661677216</v>
      </c>
      <c r="I12964">
        <f t="shared" si="1222"/>
        <v>-3.137167956667581</v>
      </c>
      <c r="J12964">
        <f t="shared" si="1226"/>
        <v>-3.137167956667581</v>
      </c>
      <c r="K12964">
        <f t="shared" si="1223"/>
        <v>4.6318534351197371E-4</v>
      </c>
      <c r="L12964">
        <f t="shared" si="1224"/>
        <v>2.307514194354229E-3</v>
      </c>
      <c r="P12964">
        <v>2.307197E-3</v>
      </c>
    </row>
    <row r="12965" spans="1:16" x14ac:dyDescent="0.15">
      <c r="A12965">
        <v>-67.785213310000003</v>
      </c>
      <c r="B12965">
        <v>-883.34398039999996</v>
      </c>
      <c r="C12965">
        <v>0</v>
      </c>
      <c r="D12965">
        <v>0</v>
      </c>
      <c r="E12965">
        <v>0</v>
      </c>
      <c r="F12965">
        <v>1</v>
      </c>
      <c r="G12965">
        <f t="shared" si="1221"/>
        <v>0.10047336022187553</v>
      </c>
      <c r="H12965">
        <f t="shared" si="1225"/>
        <v>1294.276121949121</v>
      </c>
      <c r="I12965">
        <f t="shared" si="1222"/>
        <v>-3.136704771324069</v>
      </c>
      <c r="J12965">
        <f t="shared" si="1226"/>
        <v>-3.136704771324069</v>
      </c>
      <c r="K12965">
        <f t="shared" si="1223"/>
        <v>1.1839435748046689E-3</v>
      </c>
      <c r="L12965">
        <f t="shared" si="1224"/>
        <v>5.8920842307048317E-3</v>
      </c>
      <c r="P12965">
        <v>5.9017080000000003E-3</v>
      </c>
    </row>
    <row r="12966" spans="1:16" x14ac:dyDescent="0.15">
      <c r="A12966">
        <v>-67.885685469999999</v>
      </c>
      <c r="B12966">
        <v>-883.34447150000005</v>
      </c>
      <c r="C12966">
        <v>0</v>
      </c>
      <c r="D12966">
        <v>0</v>
      </c>
      <c r="E12966">
        <v>0</v>
      </c>
      <c r="F12966">
        <v>1</v>
      </c>
      <c r="G12966">
        <f t="shared" si="1221"/>
        <v>0.10046463191257159</v>
      </c>
      <c r="H12966">
        <f t="shared" si="1225"/>
        <v>1294.376595309343</v>
      </c>
      <c r="I12966">
        <f t="shared" si="1222"/>
        <v>-3.1355208277492643</v>
      </c>
      <c r="J12966">
        <f t="shared" si="1226"/>
        <v>-3.1355208277492643</v>
      </c>
      <c r="K12966">
        <f t="shared" si="1223"/>
        <v>-3.9625149539901372E-4</v>
      </c>
      <c r="L12966">
        <f t="shared" si="1224"/>
        <v>-1.9795438074934283E-3</v>
      </c>
      <c r="P12966">
        <v>-1.9728879999999999E-3</v>
      </c>
    </row>
    <row r="12967" spans="1:16" x14ac:dyDescent="0.15">
      <c r="A12967">
        <v>-67.986148249999999</v>
      </c>
      <c r="B12967">
        <v>-883.34508149999999</v>
      </c>
      <c r="C12967">
        <v>0</v>
      </c>
      <c r="D12967">
        <v>0</v>
      </c>
      <c r="E12967">
        <v>0</v>
      </c>
      <c r="F12967">
        <v>1</v>
      </c>
      <c r="G12967">
        <f t="shared" si="1221"/>
        <v>9.9708505908072731E-2</v>
      </c>
      <c r="H12967">
        <f t="shared" si="1225"/>
        <v>1294.4770599412554</v>
      </c>
      <c r="I12967">
        <f t="shared" si="1222"/>
        <v>-3.1359170792446633</v>
      </c>
      <c r="J12967">
        <f t="shared" si="1226"/>
        <v>-3.1359170792446633</v>
      </c>
      <c r="K12967">
        <f t="shared" si="1223"/>
        <v>2.627325490349719E-4</v>
      </c>
      <c r="L12967">
        <f t="shared" si="1224"/>
        <v>1.31660953901211E-3</v>
      </c>
      <c r="P12967">
        <v>1.315475E-3</v>
      </c>
    </row>
    <row r="12968" spans="1:16" x14ac:dyDescent="0.15">
      <c r="A12968">
        <v>-68.08585515</v>
      </c>
      <c r="B12968">
        <v>-883.34564739999996</v>
      </c>
      <c r="C12968">
        <v>0</v>
      </c>
      <c r="D12968">
        <v>0</v>
      </c>
      <c r="E12968">
        <v>0</v>
      </c>
      <c r="F12968">
        <v>1</v>
      </c>
      <c r="G12968">
        <f t="shared" si="1221"/>
        <v>9.984386041625562E-2</v>
      </c>
      <c r="H12968">
        <f t="shared" si="1225"/>
        <v>1294.5767684471634</v>
      </c>
      <c r="I12968">
        <f t="shared" si="1222"/>
        <v>-3.1356543466956284</v>
      </c>
      <c r="J12968">
        <f t="shared" si="1226"/>
        <v>-3.1356543466956284</v>
      </c>
      <c r="K12968">
        <f t="shared" si="1223"/>
        <v>-3.7744444358356333E-4</v>
      </c>
      <c r="L12968">
        <f t="shared" si="1224"/>
        <v>-1.8920735791771242E-3</v>
      </c>
      <c r="P12968">
        <v>-1.892639E-3</v>
      </c>
    </row>
    <row r="12969" spans="1:16" x14ac:dyDescent="0.15">
      <c r="A12969">
        <v>-68.185697250000004</v>
      </c>
      <c r="B12969">
        <v>-883.34624029999998</v>
      </c>
      <c r="C12969">
        <v>0</v>
      </c>
      <c r="D12969">
        <v>0</v>
      </c>
      <c r="E12969">
        <v>0</v>
      </c>
      <c r="F12969">
        <v>1</v>
      </c>
      <c r="G12969">
        <f t="shared" si="1221"/>
        <v>9.9643330640904818E-2</v>
      </c>
      <c r="H12969">
        <f t="shared" si="1225"/>
        <v>1294.6766123075797</v>
      </c>
      <c r="I12969">
        <f t="shared" si="1222"/>
        <v>-3.1360317911392119</v>
      </c>
      <c r="J12969">
        <f t="shared" si="1226"/>
        <v>-3.1360317911392119</v>
      </c>
      <c r="K12969">
        <f t="shared" si="1223"/>
        <v>-8.7230432235019251E-4</v>
      </c>
      <c r="L12969">
        <f t="shared" si="1224"/>
        <v>-4.3686326511505709E-3</v>
      </c>
      <c r="P12969">
        <v>-4.3750990000000003E-3</v>
      </c>
    </row>
    <row r="12970" spans="1:16" x14ac:dyDescent="0.15">
      <c r="A12970">
        <v>-68.285339039999997</v>
      </c>
      <c r="B12970">
        <v>-883.34679440000002</v>
      </c>
      <c r="C12970">
        <v>0</v>
      </c>
      <c r="D12970">
        <v>0</v>
      </c>
      <c r="E12970">
        <v>0</v>
      </c>
      <c r="F12970">
        <v>1</v>
      </c>
      <c r="G12970">
        <f t="shared" si="1221"/>
        <v>0.10003111946890056</v>
      </c>
      <c r="H12970">
        <f t="shared" si="1225"/>
        <v>1294.7762556382206</v>
      </c>
      <c r="I12970">
        <f t="shared" si="1222"/>
        <v>-3.1369040954615621</v>
      </c>
      <c r="J12970">
        <f t="shared" si="1226"/>
        <v>-3.1369040954615621</v>
      </c>
      <c r="K12970">
        <f t="shared" si="1223"/>
        <v>4.7184406455569317E-4</v>
      </c>
      <c r="L12970">
        <f t="shared" si="1224"/>
        <v>2.3541504681878428E-3</v>
      </c>
      <c r="P12970">
        <v>2.3639580000000002E-3</v>
      </c>
    </row>
    <row r="12971" spans="1:16" x14ac:dyDescent="0.15">
      <c r="A12971">
        <v>-68.385369060000002</v>
      </c>
      <c r="B12971">
        <v>-883.34726339999997</v>
      </c>
      <c r="C12971">
        <v>0</v>
      </c>
      <c r="D12971">
        <v>0</v>
      </c>
      <c r="E12971">
        <v>0</v>
      </c>
      <c r="F12971">
        <v>1</v>
      </c>
      <c r="G12971">
        <f t="shared" si="1221"/>
        <v>0.10039959680514619</v>
      </c>
      <c r="H12971">
        <f t="shared" si="1225"/>
        <v>1294.8762867576895</v>
      </c>
      <c r="I12971">
        <f t="shared" si="1222"/>
        <v>-3.1364322513970064</v>
      </c>
      <c r="J12971">
        <f t="shared" si="1226"/>
        <v>-3.1364322513970064</v>
      </c>
      <c r="K12971">
        <f t="shared" si="1223"/>
        <v>2.0288739657203791E-6</v>
      </c>
      <c r="L12971">
        <f t="shared" si="1224"/>
        <v>1.012747828568874E-5</v>
      </c>
      <c r="P12971" s="2">
        <v>9.8300000000000008E-6</v>
      </c>
    </row>
    <row r="12972" spans="1:16" x14ac:dyDescent="0.15">
      <c r="A12972">
        <v>-68.485767319999994</v>
      </c>
      <c r="B12972">
        <v>-883.3477815</v>
      </c>
      <c r="C12972">
        <v>0</v>
      </c>
      <c r="D12972">
        <v>0</v>
      </c>
      <c r="E12972">
        <v>0</v>
      </c>
      <c r="F12972">
        <v>1</v>
      </c>
      <c r="G12972">
        <f t="shared" si="1221"/>
        <v>9.9933981652050585E-2</v>
      </c>
      <c r="H12972">
        <f t="shared" si="1225"/>
        <v>1294.9766863544946</v>
      </c>
      <c r="I12972">
        <f t="shared" si="1222"/>
        <v>-3.1364302225230407</v>
      </c>
      <c r="J12972">
        <f t="shared" si="1226"/>
        <v>-3.1364302225230407</v>
      </c>
      <c r="K12972">
        <f t="shared" si="1223"/>
        <v>2.7805443690498421E-4</v>
      </c>
      <c r="L12972">
        <f t="shared" si="1224"/>
        <v>1.3930953160642948E-3</v>
      </c>
      <c r="P12972">
        <v>1.389132E-3</v>
      </c>
    </row>
    <row r="12973" spans="1:16" x14ac:dyDescent="0.15">
      <c r="A12973">
        <v>-68.585699969999993</v>
      </c>
      <c r="B12973">
        <v>-883.34829739999998</v>
      </c>
      <c r="C12973">
        <v>0</v>
      </c>
      <c r="D12973">
        <v>0</v>
      </c>
      <c r="E12973">
        <v>0</v>
      </c>
      <c r="F12973">
        <v>1</v>
      </c>
      <c r="G12973">
        <f t="shared" si="1221"/>
        <v>9.966071491926641E-2</v>
      </c>
      <c r="H12973">
        <f t="shared" si="1225"/>
        <v>1295.0766203361468</v>
      </c>
      <c r="I12973">
        <f t="shared" si="1222"/>
        <v>-3.1361521680861357</v>
      </c>
      <c r="J12973">
        <f t="shared" si="1226"/>
        <v>-3.1361521680861357</v>
      </c>
      <c r="K12973">
        <f t="shared" si="1223"/>
        <v>-1.3695592480100771E-4</v>
      </c>
      <c r="L12973">
        <f t="shared" si="1224"/>
        <v>-6.8668934746962717E-4</v>
      </c>
      <c r="P12973">
        <v>-6.8320999999999996E-4</v>
      </c>
    </row>
    <row r="12974" spans="1:16" x14ac:dyDescent="0.15">
      <c r="A12974">
        <v>-68.685359210000001</v>
      </c>
      <c r="B12974">
        <v>-883.34883960000002</v>
      </c>
      <c r="C12974">
        <v>0</v>
      </c>
      <c r="D12974">
        <v>0</v>
      </c>
      <c r="E12974">
        <v>0</v>
      </c>
      <c r="F12974">
        <v>1</v>
      </c>
      <c r="G12974">
        <f t="shared" si="1221"/>
        <v>9.9783073317214491E-2</v>
      </c>
      <c r="H12974">
        <f t="shared" si="1225"/>
        <v>1295.1762810510661</v>
      </c>
      <c r="I12974">
        <f t="shared" si="1222"/>
        <v>-3.1362891240109367</v>
      </c>
      <c r="J12974">
        <f t="shared" si="1226"/>
        <v>-3.1362891240109367</v>
      </c>
      <c r="K12974">
        <f t="shared" si="1223"/>
        <v>-7.828022526381595E-4</v>
      </c>
      <c r="L12974">
        <f t="shared" si="1224"/>
        <v>-3.9190039806533484E-3</v>
      </c>
      <c r="P12974">
        <v>-3.9275949999999999E-3</v>
      </c>
    </row>
    <row r="12975" spans="1:16" x14ac:dyDescent="0.15">
      <c r="A12975">
        <v>-68.78514088</v>
      </c>
      <c r="B12975">
        <v>-883.34936879999998</v>
      </c>
      <c r="C12975">
        <v>0</v>
      </c>
      <c r="D12975">
        <v>0</v>
      </c>
      <c r="E12975">
        <v>0</v>
      </c>
      <c r="F12975">
        <v>1</v>
      </c>
      <c r="G12975">
        <f t="shared" si="1221"/>
        <v>9.9962131460074363E-2</v>
      </c>
      <c r="H12975">
        <f t="shared" si="1225"/>
        <v>1295.2760641243833</v>
      </c>
      <c r="I12975">
        <f t="shared" si="1222"/>
        <v>-3.1370719262635749</v>
      </c>
      <c r="J12975">
        <f t="shared" si="1226"/>
        <v>-3.1370719262635749</v>
      </c>
      <c r="K12975">
        <f t="shared" si="1223"/>
        <v>1.1220251325783082E-4</v>
      </c>
      <c r="L12975">
        <f t="shared" si="1224"/>
        <v>5.6123471921981107E-4</v>
      </c>
      <c r="P12975">
        <v>5.6055099999999995E-4</v>
      </c>
    </row>
    <row r="12976" spans="1:16" x14ac:dyDescent="0.15">
      <c r="A12976">
        <v>-68.885101989999995</v>
      </c>
      <c r="B12976">
        <v>-883.34982070000001</v>
      </c>
      <c r="C12976">
        <v>0</v>
      </c>
      <c r="D12976">
        <v>0</v>
      </c>
      <c r="E12976">
        <v>0</v>
      </c>
      <c r="F12976">
        <v>1</v>
      </c>
      <c r="G12976">
        <f t="shared" si="1221"/>
        <v>9.995870275682904E-2</v>
      </c>
      <c r="H12976">
        <f t="shared" si="1225"/>
        <v>1295.3760262558433</v>
      </c>
      <c r="I12976">
        <f t="shared" si="1222"/>
        <v>-3.1369597237503171</v>
      </c>
      <c r="J12976">
        <f t="shared" si="1226"/>
        <v>-3.1369597237503171</v>
      </c>
      <c r="K12976">
        <f t="shared" si="1223"/>
        <v>8.2194255362821877E-4</v>
      </c>
      <c r="L12976">
        <f t="shared" si="1224"/>
        <v>4.1063621085352248E-3</v>
      </c>
      <c r="P12976">
        <v>4.1128049999999998E-3</v>
      </c>
    </row>
    <row r="12977" spans="1:16" x14ac:dyDescent="0.15">
      <c r="A12977">
        <v>-68.985059620000001</v>
      </c>
      <c r="B12977">
        <v>-883.35028380000006</v>
      </c>
      <c r="C12977">
        <v>0</v>
      </c>
      <c r="D12977">
        <v>0</v>
      </c>
      <c r="E12977">
        <v>0</v>
      </c>
      <c r="F12977">
        <v>1</v>
      </c>
      <c r="G12977">
        <f t="shared" si="1221"/>
        <v>0.10020449082031482</v>
      </c>
      <c r="H12977">
        <f t="shared" si="1225"/>
        <v>1295.4759849586001</v>
      </c>
      <c r="I12977">
        <f t="shared" si="1222"/>
        <v>-3.1361377811966888</v>
      </c>
      <c r="J12977">
        <f t="shared" si="1226"/>
        <v>-3.1361377811966888</v>
      </c>
      <c r="K12977">
        <f t="shared" si="1223"/>
        <v>-2.0387327144888445E-4</v>
      </c>
      <c r="L12977">
        <f t="shared" si="1224"/>
        <v>-1.0185165124236538E-3</v>
      </c>
      <c r="P12977">
        <v>-1.0217659999999999E-3</v>
      </c>
    </row>
    <row r="12978" spans="1:16" x14ac:dyDescent="0.15">
      <c r="A12978">
        <v>-69.085262619999995</v>
      </c>
      <c r="B12978">
        <v>-883.35083039999995</v>
      </c>
      <c r="C12978">
        <v>0</v>
      </c>
      <c r="D12978">
        <v>0</v>
      </c>
      <c r="E12978">
        <v>0</v>
      </c>
      <c r="F12978">
        <v>1</v>
      </c>
      <c r="G12978">
        <f t="shared" si="1221"/>
        <v>9.9962388127887492E-2</v>
      </c>
      <c r="H12978">
        <f t="shared" si="1225"/>
        <v>1295.5761894494203</v>
      </c>
      <c r="I12978">
        <f t="shared" si="1222"/>
        <v>-3.1363416544681377</v>
      </c>
      <c r="J12978">
        <f t="shared" si="1226"/>
        <v>-3.1363416544681377</v>
      </c>
      <c r="K12978">
        <f t="shared" si="1223"/>
        <v>-4.3797408845147601E-4</v>
      </c>
      <c r="L12978">
        <f t="shared" si="1224"/>
        <v>-2.1861950033878626E-3</v>
      </c>
      <c r="P12978">
        <v>-2.186276E-3</v>
      </c>
    </row>
    <row r="12979" spans="1:16" x14ac:dyDescent="0.15">
      <c r="A12979">
        <v>-69.185223629999996</v>
      </c>
      <c r="B12979">
        <v>-883.35135530000002</v>
      </c>
      <c r="C12979">
        <v>0</v>
      </c>
      <c r="D12979">
        <v>0</v>
      </c>
      <c r="E12979">
        <v>0</v>
      </c>
      <c r="F12979">
        <v>1</v>
      </c>
      <c r="G12979">
        <f t="shared" si="1221"/>
        <v>0.10037385258844143</v>
      </c>
      <c r="H12979">
        <f t="shared" si="1225"/>
        <v>1295.6761518375481</v>
      </c>
      <c r="I12979">
        <f t="shared" si="1222"/>
        <v>-3.1367796285565892</v>
      </c>
      <c r="J12979">
        <f t="shared" si="1226"/>
        <v>-3.1367796285565892</v>
      </c>
      <c r="K12979">
        <f t="shared" si="1223"/>
        <v>-4.144517826727423E-4</v>
      </c>
      <c r="L12979">
        <f t="shared" si="1224"/>
        <v>-2.0650090472291299E-3</v>
      </c>
      <c r="P12979">
        <v>-2.067021E-3</v>
      </c>
    </row>
    <row r="12980" spans="1:16" x14ac:dyDescent="0.15">
      <c r="A12980">
        <v>-69.285596319999996</v>
      </c>
      <c r="B12980">
        <v>-883.35183840000002</v>
      </c>
      <c r="C12980">
        <v>0</v>
      </c>
      <c r="D12980">
        <v>0</v>
      </c>
      <c r="E12980">
        <v>0</v>
      </c>
      <c r="F12980">
        <v>1</v>
      </c>
      <c r="G12980">
        <f t="shared" si="1221"/>
        <v>0.10032831054675947</v>
      </c>
      <c r="H12980">
        <f t="shared" si="1225"/>
        <v>1295.7765256901366</v>
      </c>
      <c r="I12980">
        <f t="shared" si="1222"/>
        <v>-3.1371940803392619</v>
      </c>
      <c r="J12980">
        <f t="shared" si="1226"/>
        <v>-3.1371940803392619</v>
      </c>
      <c r="K12980">
        <f t="shared" si="1223"/>
        <v>6.5645626109223087E-5</v>
      </c>
      <c r="L12980">
        <f t="shared" si="1224"/>
        <v>3.282482626458248E-4</v>
      </c>
      <c r="P12980">
        <v>3.2355799999999999E-4</v>
      </c>
    </row>
    <row r="12981" spans="1:16" x14ac:dyDescent="0.15">
      <c r="A12981">
        <v>-69.385923660000003</v>
      </c>
      <c r="B12981">
        <v>-883.35227970000005</v>
      </c>
      <c r="C12981">
        <v>0</v>
      </c>
      <c r="D12981">
        <v>0</v>
      </c>
      <c r="E12981">
        <v>0</v>
      </c>
      <c r="F12981">
        <v>1</v>
      </c>
      <c r="G12981">
        <f t="shared" si="1221"/>
        <v>9.9659423067129188E-2</v>
      </c>
      <c r="H12981">
        <f t="shared" si="1225"/>
        <v>1295.8768540006834</v>
      </c>
      <c r="I12981">
        <f t="shared" si="1222"/>
        <v>-3.1371284347131527</v>
      </c>
      <c r="J12981">
        <f t="shared" si="1226"/>
        <v>-3.1371284347131527</v>
      </c>
      <c r="K12981">
        <f t="shared" si="1223"/>
        <v>9.2303553695449736E-4</v>
      </c>
      <c r="L12981">
        <f t="shared" si="1224"/>
        <v>4.6291737519006636E-3</v>
      </c>
      <c r="P12981">
        <v>4.6204660000000002E-3</v>
      </c>
    </row>
    <row r="12982" spans="1:16" x14ac:dyDescent="0.15">
      <c r="A12982">
        <v>-69.485582089999994</v>
      </c>
      <c r="B12982">
        <v>-883.35272459999999</v>
      </c>
      <c r="C12982">
        <v>0</v>
      </c>
      <c r="D12982">
        <v>0</v>
      </c>
      <c r="E12982">
        <v>0</v>
      </c>
      <c r="F12982">
        <v>1</v>
      </c>
      <c r="G12982">
        <f t="shared" si="1221"/>
        <v>9.9735887289404565E-2</v>
      </c>
      <c r="H12982">
        <f t="shared" si="1225"/>
        <v>1295.9765134237505</v>
      </c>
      <c r="I12982">
        <f t="shared" si="1222"/>
        <v>-3.1362053991761982</v>
      </c>
      <c r="J12982">
        <f t="shared" si="1226"/>
        <v>-3.1362053991761982</v>
      </c>
      <c r="K12982">
        <f t="shared" si="1223"/>
        <v>-4.3155334450961647E-4</v>
      </c>
      <c r="L12982">
        <f t="shared" si="1224"/>
        <v>-2.1631726820765633E-3</v>
      </c>
      <c r="P12982">
        <v>-2.1663730000000001E-3</v>
      </c>
    </row>
    <row r="12983" spans="1:16" x14ac:dyDescent="0.15">
      <c r="A12983">
        <v>-69.58531653</v>
      </c>
      <c r="B12983">
        <v>-883.35326190000001</v>
      </c>
      <c r="C12983">
        <v>0</v>
      </c>
      <c r="D12983">
        <v>0</v>
      </c>
      <c r="E12983">
        <v>0</v>
      </c>
      <c r="F12983">
        <v>1</v>
      </c>
      <c r="G12983">
        <f t="shared" si="1221"/>
        <v>9.976429505180591E-2</v>
      </c>
      <c r="H12983">
        <f t="shared" si="1225"/>
        <v>1296.0762493110399</v>
      </c>
      <c r="I12983">
        <f t="shared" si="1222"/>
        <v>-3.1366369525207078</v>
      </c>
      <c r="J12983">
        <f t="shared" si="1226"/>
        <v>-3.1366369525207078</v>
      </c>
      <c r="K12983">
        <f t="shared" si="1223"/>
        <v>-3.7821450212938146E-4</v>
      </c>
      <c r="L12983">
        <f t="shared" si="1224"/>
        <v>-1.8892688522289076E-3</v>
      </c>
      <c r="P12983">
        <v>-1.8961119999999999E-3</v>
      </c>
    </row>
    <row r="12984" spans="1:16" x14ac:dyDescent="0.15">
      <c r="A12984">
        <v>-69.685079599999995</v>
      </c>
      <c r="B12984">
        <v>-883.35375629999999</v>
      </c>
      <c r="C12984">
        <v>0</v>
      </c>
      <c r="D12984">
        <v>0</v>
      </c>
      <c r="E12984">
        <v>0</v>
      </c>
      <c r="F12984">
        <v>1</v>
      </c>
      <c r="G12984">
        <f t="shared" si="1221"/>
        <v>0.10042664213712489</v>
      </c>
      <c r="H12984">
        <f t="shared" si="1225"/>
        <v>1296.1760136060916</v>
      </c>
      <c r="I12984">
        <f t="shared" si="1222"/>
        <v>-3.1370151670228372</v>
      </c>
      <c r="J12984">
        <f t="shared" si="1226"/>
        <v>-3.1370151670228372</v>
      </c>
      <c r="K12984">
        <f t="shared" si="1223"/>
        <v>3.7479625143621575E-4</v>
      </c>
      <c r="L12984">
        <f t="shared" si="1224"/>
        <v>1.8664686924220017E-3</v>
      </c>
      <c r="P12984">
        <v>1.869859E-3</v>
      </c>
    </row>
    <row r="12985" spans="1:16" x14ac:dyDescent="0.15">
      <c r="A12985">
        <v>-69.785505189999995</v>
      </c>
      <c r="B12985">
        <v>-883.35421599999995</v>
      </c>
      <c r="C12985">
        <v>0</v>
      </c>
      <c r="D12985">
        <v>0</v>
      </c>
      <c r="E12985">
        <v>0</v>
      </c>
      <c r="F12985">
        <v>1</v>
      </c>
      <c r="G12985">
        <f t="shared" si="1221"/>
        <v>0.10037836089240861</v>
      </c>
      <c r="H12985">
        <f t="shared" si="1225"/>
        <v>1296.2764402482287</v>
      </c>
      <c r="I12985">
        <f t="shared" si="1222"/>
        <v>-3.136640370771401</v>
      </c>
      <c r="J12985">
        <f t="shared" si="1226"/>
        <v>-3.136640370771401</v>
      </c>
      <c r="K12985">
        <f t="shared" si="1223"/>
        <v>-4.5046452938901638E-5</v>
      </c>
      <c r="L12985">
        <f t="shared" si="1224"/>
        <v>-2.2513247309338842E-4</v>
      </c>
      <c r="P12985">
        <v>-2.2404799999999999E-4</v>
      </c>
    </row>
    <row r="12986" spans="1:16" x14ac:dyDescent="0.15">
      <c r="A12986">
        <v>-69.885882319999993</v>
      </c>
      <c r="B12986">
        <v>-883.35471310000003</v>
      </c>
      <c r="C12986">
        <v>0</v>
      </c>
      <c r="D12986">
        <v>0</v>
      </c>
      <c r="E12986">
        <v>0</v>
      </c>
      <c r="F12986">
        <v>1</v>
      </c>
      <c r="G12986">
        <f t="shared" si="1221"/>
        <v>9.9710290557790709E-2</v>
      </c>
      <c r="H12986">
        <f t="shared" si="1225"/>
        <v>1296.3768186091211</v>
      </c>
      <c r="I12986">
        <f t="shared" si="1222"/>
        <v>-3.1366854172243399</v>
      </c>
      <c r="J12986">
        <f t="shared" si="1226"/>
        <v>-3.1366854172243399</v>
      </c>
      <c r="K12986">
        <f t="shared" si="1223"/>
        <v>5.7875716462163496E-4</v>
      </c>
      <c r="L12986">
        <f t="shared" si="1224"/>
        <v>2.9014173951158683E-3</v>
      </c>
      <c r="P12986">
        <v>2.8969080000000001E-3</v>
      </c>
    </row>
    <row r="12987" spans="1:16" x14ac:dyDescent="0.15">
      <c r="A12987">
        <v>-69.985591409999998</v>
      </c>
      <c r="B12987">
        <v>-883.35520240000005</v>
      </c>
      <c r="C12987">
        <v>0</v>
      </c>
      <c r="D12987">
        <v>0</v>
      </c>
      <c r="E12987">
        <v>0</v>
      </c>
      <c r="F12987">
        <v>1</v>
      </c>
      <c r="G12987">
        <f t="shared" si="1221"/>
        <v>9.9763651245898283E-2</v>
      </c>
      <c r="H12987">
        <f t="shared" si="1225"/>
        <v>1296.4765288996789</v>
      </c>
      <c r="I12987">
        <f t="shared" si="1222"/>
        <v>-3.1361066600597183</v>
      </c>
      <c r="J12987">
        <f t="shared" si="1226"/>
        <v>-3.1361066600597183</v>
      </c>
      <c r="K12987">
        <f t="shared" si="1223"/>
        <v>-6.7791627412638888E-4</v>
      </c>
      <c r="L12987">
        <f t="shared" si="1224"/>
        <v>-3.3989206954251681E-3</v>
      </c>
      <c r="P12987">
        <v>-3.402946E-3</v>
      </c>
    </row>
    <row r="12988" spans="1:16" x14ac:dyDescent="0.15">
      <c r="A12988">
        <v>-70.085353560000001</v>
      </c>
      <c r="B12988">
        <v>-883.35574970000005</v>
      </c>
      <c r="C12988">
        <v>0</v>
      </c>
      <c r="D12988">
        <v>0</v>
      </c>
      <c r="E12988">
        <v>0</v>
      </c>
      <c r="F12988">
        <v>1</v>
      </c>
      <c r="G12988">
        <f t="shared" si="1221"/>
        <v>9.9686802257931875E-2</v>
      </c>
      <c r="H12988">
        <f t="shared" si="1225"/>
        <v>1296.5762925509248</v>
      </c>
      <c r="I12988">
        <f t="shared" si="1222"/>
        <v>-3.1367845763338447</v>
      </c>
      <c r="J12988">
        <f t="shared" si="1226"/>
        <v>-3.1367845763338447</v>
      </c>
      <c r="K12988">
        <f t="shared" si="1223"/>
        <v>-1.4902257744173752E-3</v>
      </c>
      <c r="L12988">
        <f t="shared" si="1224"/>
        <v>-7.4682774613165559E-3</v>
      </c>
      <c r="P12988">
        <v>-7.4687039999999996E-3</v>
      </c>
    </row>
    <row r="12989" spans="1:16" x14ac:dyDescent="0.15">
      <c r="A12989">
        <v>-70.185039209999999</v>
      </c>
      <c r="B12989">
        <v>-883.35622899999998</v>
      </c>
      <c r="C12989">
        <v>0</v>
      </c>
      <c r="D12989">
        <v>0</v>
      </c>
      <c r="E12989">
        <v>0</v>
      </c>
      <c r="F12989">
        <v>1</v>
      </c>
      <c r="G12989">
        <f t="shared" si="1221"/>
        <v>9.9853959602596409E-2</v>
      </c>
      <c r="H12989">
        <f t="shared" si="1225"/>
        <v>1296.6759793531828</v>
      </c>
      <c r="I12989">
        <f t="shared" si="1222"/>
        <v>-3.138274802108262</v>
      </c>
      <c r="J12989">
        <f t="shared" si="1226"/>
        <v>-3.138274802108262</v>
      </c>
      <c r="K12989">
        <f t="shared" si="1223"/>
        <v>4.8235133493701454E-4</v>
      </c>
      <c r="L12989">
        <f t="shared" si="1224"/>
        <v>2.4107237596853771E-3</v>
      </c>
      <c r="P12989">
        <v>2.415249E-3</v>
      </c>
    </row>
    <row r="12990" spans="1:16" x14ac:dyDescent="0.15">
      <c r="A12990">
        <v>-70.284892619999994</v>
      </c>
      <c r="B12990">
        <v>-883.35656029999996</v>
      </c>
      <c r="C12990">
        <v>0</v>
      </c>
      <c r="D12990">
        <v>0</v>
      </c>
      <c r="E12990">
        <v>0</v>
      </c>
      <c r="F12990">
        <v>1</v>
      </c>
      <c r="G12990">
        <f t="shared" si="1221"/>
        <v>0.10023173374949926</v>
      </c>
      <c r="H12990">
        <f t="shared" si="1225"/>
        <v>1296.7758333127854</v>
      </c>
      <c r="I12990">
        <f t="shared" si="1222"/>
        <v>-3.137792450773325</v>
      </c>
      <c r="J12990">
        <f t="shared" si="1226"/>
        <v>-3.137792450773325</v>
      </c>
      <c r="K12990">
        <f t="shared" si="1223"/>
        <v>1.1786632798553853E-3</v>
      </c>
      <c r="L12990">
        <f t="shared" si="1224"/>
        <v>5.8905407323588685E-3</v>
      </c>
      <c r="P12990">
        <v>5.8919740000000003E-3</v>
      </c>
    </row>
    <row r="12991" spans="1:16" x14ac:dyDescent="0.15">
      <c r="A12991">
        <v>-70.385123629999995</v>
      </c>
      <c r="B12991">
        <v>-883.35694120000005</v>
      </c>
      <c r="C12991">
        <v>0</v>
      </c>
      <c r="D12991">
        <v>0</v>
      </c>
      <c r="E12991">
        <v>0</v>
      </c>
      <c r="F12991">
        <v>1</v>
      </c>
      <c r="G12991">
        <f t="shared" si="1221"/>
        <v>9.9862507748673474E-2</v>
      </c>
      <c r="H12991">
        <f t="shared" si="1225"/>
        <v>1296.8760650465349</v>
      </c>
      <c r="I12991">
        <f t="shared" si="1222"/>
        <v>-3.1366137874934696</v>
      </c>
      <c r="J12991">
        <f t="shared" si="1226"/>
        <v>-3.1366137874934696</v>
      </c>
      <c r="K12991">
        <f t="shared" si="1223"/>
        <v>2.6632723421382565E-4</v>
      </c>
      <c r="L12991">
        <f t="shared" si="1224"/>
        <v>1.329909623805022E-3</v>
      </c>
      <c r="P12991">
        <v>1.331582E-3</v>
      </c>
    </row>
    <row r="12992" spans="1:16" x14ac:dyDescent="0.15">
      <c r="A12992">
        <v>-70.484984900000001</v>
      </c>
      <c r="B12992">
        <v>-883.35743839999998</v>
      </c>
      <c r="C12992">
        <v>0</v>
      </c>
      <c r="D12992">
        <v>0</v>
      </c>
      <c r="E12992">
        <v>0</v>
      </c>
      <c r="F12992">
        <v>1</v>
      </c>
      <c r="G12992">
        <f t="shared" si="1221"/>
        <v>0.10039714106256824</v>
      </c>
      <c r="H12992">
        <f t="shared" si="1225"/>
        <v>1296.9759275542835</v>
      </c>
      <c r="I12992">
        <f t="shared" si="1222"/>
        <v>-3.1363474602592558</v>
      </c>
      <c r="J12992">
        <f t="shared" si="1226"/>
        <v>-3.1363474602592558</v>
      </c>
      <c r="K12992">
        <f t="shared" si="1223"/>
        <v>-1.1029000827340596E-3</v>
      </c>
      <c r="L12992">
        <f t="shared" si="1224"/>
        <v>-5.4845971576012575E-3</v>
      </c>
      <c r="P12992">
        <v>-5.5102670000000001E-3</v>
      </c>
    </row>
    <row r="12993" spans="1:16" x14ac:dyDescent="0.15">
      <c r="A12993">
        <v>-70.585380659999998</v>
      </c>
      <c r="B12993">
        <v>-883.35796500000004</v>
      </c>
      <c r="C12993">
        <v>0</v>
      </c>
      <c r="D12993">
        <v>0</v>
      </c>
      <c r="E12993">
        <v>0</v>
      </c>
      <c r="F12993">
        <v>1</v>
      </c>
      <c r="G12993">
        <f t="shared" si="1221"/>
        <v>0.10069330387649504</v>
      </c>
      <c r="H12993">
        <f t="shared" si="1225"/>
        <v>1297.0763246953461</v>
      </c>
      <c r="I12993">
        <f t="shared" si="1222"/>
        <v>-3.1374503603419899</v>
      </c>
      <c r="J12993">
        <f t="shared" si="1226"/>
        <v>-3.1374503603419899</v>
      </c>
      <c r="K12993">
        <f t="shared" si="1223"/>
        <v>-1.6985293213789276E-4</v>
      </c>
      <c r="L12993">
        <f t="shared" si="1224"/>
        <v>-8.4733307590186999E-4</v>
      </c>
      <c r="P12993">
        <v>-8.4145300000000004E-4</v>
      </c>
    </row>
    <row r="12994" spans="1:16" x14ac:dyDescent="0.15">
      <c r="A12994">
        <v>-70.686073100000002</v>
      </c>
      <c r="B12994">
        <v>-883.35838209999997</v>
      </c>
      <c r="C12994">
        <v>0</v>
      </c>
      <c r="D12994">
        <v>0</v>
      </c>
      <c r="E12994">
        <v>0</v>
      </c>
      <c r="F12994">
        <v>1</v>
      </c>
      <c r="G12994">
        <f t="shared" si="1221"/>
        <v>9.9762617140075116E-2</v>
      </c>
      <c r="H12994">
        <f t="shared" si="1225"/>
        <v>1297.1770179992227</v>
      </c>
      <c r="I12994">
        <f t="shared" si="1222"/>
        <v>-3.1376202132741278</v>
      </c>
      <c r="J12994">
        <f t="shared" si="1226"/>
        <v>-3.1376202132741278</v>
      </c>
      <c r="K12994">
        <f t="shared" si="1223"/>
        <v>1.1457177847167266E-3</v>
      </c>
      <c r="L12994">
        <f t="shared" si="1224"/>
        <v>5.7450250804369054E-3</v>
      </c>
      <c r="P12994">
        <v>5.7167349999999997E-3</v>
      </c>
    </row>
    <row r="12995" spans="1:16" x14ac:dyDescent="0.15">
      <c r="A12995">
        <v>-70.785834929999993</v>
      </c>
      <c r="B12995">
        <v>-883.35877840000001</v>
      </c>
      <c r="C12995">
        <v>0</v>
      </c>
      <c r="D12995">
        <v>0</v>
      </c>
      <c r="E12995">
        <v>0</v>
      </c>
      <c r="F12995">
        <v>1</v>
      </c>
      <c r="G12995">
        <f t="shared" si="1221"/>
        <v>9.9665195389075423E-2</v>
      </c>
      <c r="H12995">
        <f t="shared" si="1225"/>
        <v>1297.2767806163629</v>
      </c>
      <c r="I12995">
        <f t="shared" si="1222"/>
        <v>-3.136474495489411</v>
      </c>
      <c r="J12995">
        <f t="shared" si="1226"/>
        <v>-3.136474495489411</v>
      </c>
      <c r="K12995">
        <f t="shared" si="1223"/>
        <v>-3.0505153537374596E-4</v>
      </c>
      <c r="L12995">
        <f t="shared" si="1224"/>
        <v>-1.5298988504100089E-3</v>
      </c>
      <c r="P12995">
        <v>-1.53199E-3</v>
      </c>
    </row>
    <row r="12996" spans="1:16" x14ac:dyDescent="0.15">
      <c r="A12996">
        <v>-70.885498819999995</v>
      </c>
      <c r="B12996">
        <v>-883.35928850000005</v>
      </c>
      <c r="C12996">
        <v>0</v>
      </c>
      <c r="D12996">
        <v>0</v>
      </c>
      <c r="E12996">
        <v>0</v>
      </c>
      <c r="F12996">
        <v>1</v>
      </c>
      <c r="G12996">
        <f t="shared" si="1221"/>
        <v>9.9728075147814482E-2</v>
      </c>
      <c r="H12996">
        <f t="shared" si="1225"/>
        <v>1297.3764458117519</v>
      </c>
      <c r="I12996">
        <f t="shared" si="1222"/>
        <v>-3.1367795470247848</v>
      </c>
      <c r="J12996">
        <f t="shared" si="1226"/>
        <v>-3.1367795470247848</v>
      </c>
      <c r="K12996">
        <f t="shared" si="1223"/>
        <v>-8.0631752656667999E-4</v>
      </c>
      <c r="L12996">
        <f t="shared" si="1224"/>
        <v>-4.0329332308502068E-3</v>
      </c>
      <c r="P12996">
        <v>-4.0453349999999997E-3</v>
      </c>
    </row>
    <row r="12997" spans="1:16" x14ac:dyDescent="0.15">
      <c r="A12997">
        <v>-70.985225740000004</v>
      </c>
      <c r="B12997">
        <v>-883.35976849999997</v>
      </c>
      <c r="C12997">
        <v>0</v>
      </c>
      <c r="D12997">
        <v>0</v>
      </c>
      <c r="E12997">
        <v>0</v>
      </c>
      <c r="F12997">
        <v>1</v>
      </c>
      <c r="G12997">
        <f t="shared" si="1221"/>
        <v>0.10020519436397754</v>
      </c>
      <c r="H12997">
        <f t="shared" si="1225"/>
        <v>1297.4761738868997</v>
      </c>
      <c r="I12997">
        <f t="shared" si="1222"/>
        <v>-3.1375858645513515</v>
      </c>
      <c r="J12997">
        <f t="shared" si="1226"/>
        <v>-3.1375858645513515</v>
      </c>
      <c r="K12997">
        <f t="shared" si="1223"/>
        <v>-6.1348865360111304E-4</v>
      </c>
      <c r="L12997">
        <f t="shared" si="1224"/>
        <v>-3.0581295446698211E-3</v>
      </c>
      <c r="P12997">
        <v>-3.065248E-3</v>
      </c>
    </row>
    <row r="12998" spans="1:16" x14ac:dyDescent="0.15">
      <c r="A12998">
        <v>-71.085430130000006</v>
      </c>
      <c r="B12998">
        <v>-883.36017000000004</v>
      </c>
      <c r="C12998">
        <v>0</v>
      </c>
      <c r="D12998">
        <v>0</v>
      </c>
      <c r="E12998">
        <v>0</v>
      </c>
      <c r="F12998">
        <v>1</v>
      </c>
      <c r="G12998">
        <f t="shared" si="1221"/>
        <v>0.10040391804927482</v>
      </c>
      <c r="H12998">
        <f t="shared" si="1225"/>
        <v>1297.5763790812637</v>
      </c>
      <c r="I12998">
        <f t="shared" si="1222"/>
        <v>-3.1381993532049526</v>
      </c>
      <c r="J12998">
        <f t="shared" si="1226"/>
        <v>-3.1381993532049526</v>
      </c>
      <c r="K12998">
        <f t="shared" si="1223"/>
        <v>3.6227521461373868E-4</v>
      </c>
      <c r="L12998">
        <f t="shared" si="1224"/>
        <v>1.8107486404613611E-3</v>
      </c>
      <c r="P12998">
        <v>1.8023729999999999E-3</v>
      </c>
    </row>
    <row r="12999" spans="1:16" x14ac:dyDescent="0.15">
      <c r="A12999">
        <v>-71.185833470000006</v>
      </c>
      <c r="B12999">
        <v>-883.36051069999996</v>
      </c>
      <c r="C12999">
        <v>0</v>
      </c>
      <c r="D12999">
        <v>0</v>
      </c>
      <c r="E12999">
        <v>0</v>
      </c>
      <c r="F12999">
        <v>1</v>
      </c>
      <c r="G12999">
        <f t="shared" ref="G12999:G13062" si="1227">SQRT((A13000-A12999)^2+(B13000-B12999)^2)</f>
        <v>9.9665382856789123E-2</v>
      </c>
      <c r="H12999">
        <f t="shared" si="1225"/>
        <v>1297.676782999313</v>
      </c>
      <c r="I12999">
        <f t="shared" ref="I12999:I13062" si="1228">ATAN2(A13000-A12999,B13000-B12999)</f>
        <v>-3.1378370779903388</v>
      </c>
      <c r="J12999">
        <f t="shared" si="1226"/>
        <v>-3.1378370779903388</v>
      </c>
      <c r="K12999">
        <f t="shared" si="1223"/>
        <v>3.1610106560187035E-4</v>
      </c>
      <c r="L12999">
        <f t="shared" si="1224"/>
        <v>1.5844531480963802E-3</v>
      </c>
      <c r="P12999">
        <v>1.5802469999999999E-3</v>
      </c>
    </row>
    <row r="13000" spans="1:16" x14ac:dyDescent="0.15">
      <c r="A13000">
        <v>-71.285498149999995</v>
      </c>
      <c r="B13000">
        <v>-883.36088500000005</v>
      </c>
      <c r="C13000">
        <v>0</v>
      </c>
      <c r="D13000">
        <v>0</v>
      </c>
      <c r="E13000">
        <v>0</v>
      </c>
      <c r="F13000">
        <v>1</v>
      </c>
      <c r="G13000">
        <f t="shared" si="1227"/>
        <v>9.9836297569427523E-2</v>
      </c>
      <c r="H13000">
        <f t="shared" si="1225"/>
        <v>1297.7764483821697</v>
      </c>
      <c r="I13000">
        <f t="shared" si="1228"/>
        <v>-3.137520976924737</v>
      </c>
      <c r="J13000">
        <f t="shared" si="1226"/>
        <v>-3.137520976924737</v>
      </c>
      <c r="K13000">
        <f t="shared" ref="K13000:K13063" si="1229">IF((I13001-I13000)&gt;PI(),(I13001-I13000)-2*PI(),IF((I13001-I13000)&lt;-PI(),(I13001-I13000)+2*PI(),(I13001-I13000)))</f>
        <v>4.7146765989491968E-5</v>
      </c>
      <c r="L13000">
        <f t="shared" ref="L13000:L13063" si="1230">K13000/(H13002-H13000)</f>
        <v>2.3589288538632578E-4</v>
      </c>
      <c r="P13000">
        <v>2.40747E-4</v>
      </c>
    </row>
    <row r="13001" spans="1:16" x14ac:dyDescent="0.15">
      <c r="A13001">
        <v>-71.385333619999997</v>
      </c>
      <c r="B13001">
        <v>-883.36129149999999</v>
      </c>
      <c r="C13001">
        <v>0</v>
      </c>
      <c r="D13001">
        <v>0</v>
      </c>
      <c r="E13001">
        <v>0</v>
      </c>
      <c r="F13001">
        <v>1</v>
      </c>
      <c r="G13001">
        <f t="shared" si="1227"/>
        <v>0.10002884847883517</v>
      </c>
      <c r="H13001">
        <f t="shared" ref="H13001:H13064" si="1231">H13000+G13000</f>
        <v>1297.8762846797392</v>
      </c>
      <c r="I13001">
        <f t="shared" si="1228"/>
        <v>-3.1374738301587475</v>
      </c>
      <c r="J13001">
        <f t="shared" ref="J13001:J13064" si="1232">IF(I13001&gt;-0.1,I13001-2*PI(),I13001)</f>
        <v>-3.1374738301587475</v>
      </c>
      <c r="K13001">
        <f t="shared" si="1229"/>
        <v>-7.3483641040095193E-5</v>
      </c>
      <c r="L13001">
        <f t="shared" si="1230"/>
        <v>-3.6806245506747822E-4</v>
      </c>
      <c r="P13001">
        <v>-3.7356899999999997E-4</v>
      </c>
    </row>
    <row r="13002" spans="1:16" x14ac:dyDescent="0.15">
      <c r="A13002">
        <v>-71.485361620000006</v>
      </c>
      <c r="B13002">
        <v>-883.36170349999998</v>
      </c>
      <c r="C13002">
        <v>0</v>
      </c>
      <c r="D13002">
        <v>0</v>
      </c>
      <c r="E13002">
        <v>0</v>
      </c>
      <c r="F13002">
        <v>1</v>
      </c>
      <c r="G13002">
        <f t="shared" si="1227"/>
        <v>9.9621075137074008E-2</v>
      </c>
      <c r="H13002">
        <f t="shared" si="1231"/>
        <v>1297.976313528218</v>
      </c>
      <c r="I13002">
        <f t="shared" si="1228"/>
        <v>-3.1375473137997876</v>
      </c>
      <c r="J13002">
        <f t="shared" si="1232"/>
        <v>-3.1375473137997876</v>
      </c>
      <c r="K13002">
        <f t="shared" si="1229"/>
        <v>1.5330914864097878E-4</v>
      </c>
      <c r="L13002">
        <f t="shared" si="1230"/>
        <v>7.6723522556911407E-4</v>
      </c>
      <c r="P13002">
        <v>7.7261799999999998E-4</v>
      </c>
    </row>
    <row r="13003" spans="1:16" x14ac:dyDescent="0.15">
      <c r="A13003">
        <v>-71.584981880000001</v>
      </c>
      <c r="B13003">
        <v>-883.36210649999998</v>
      </c>
      <c r="C13003">
        <v>0</v>
      </c>
      <c r="D13003">
        <v>0</v>
      </c>
      <c r="E13003">
        <v>0</v>
      </c>
      <c r="F13003">
        <v>1</v>
      </c>
      <c r="G13003">
        <f t="shared" si="1227"/>
        <v>0.10019919318709795</v>
      </c>
      <c r="H13003">
        <f t="shared" si="1231"/>
        <v>1298.0759346033551</v>
      </c>
      <c r="I13003">
        <f t="shared" si="1228"/>
        <v>-3.1373940046511466</v>
      </c>
      <c r="J13003">
        <f t="shared" si="1232"/>
        <v>-3.1373940046511466</v>
      </c>
      <c r="K13003">
        <f t="shared" si="1229"/>
        <v>-5.5857576665152564E-4</v>
      </c>
      <c r="L13003">
        <f t="shared" si="1230"/>
        <v>-2.78974210493906E-3</v>
      </c>
      <c r="P13003">
        <v>-2.79627E-3</v>
      </c>
    </row>
    <row r="13004" spans="1:16" x14ac:dyDescent="0.15">
      <c r="A13004">
        <v>-71.685180189999997</v>
      </c>
      <c r="B13004">
        <v>-883.36252720000005</v>
      </c>
      <c r="C13004">
        <v>0</v>
      </c>
      <c r="D13004">
        <v>0</v>
      </c>
      <c r="E13004">
        <v>0</v>
      </c>
      <c r="F13004">
        <v>1</v>
      </c>
      <c r="G13004">
        <f t="shared" si="1227"/>
        <v>0.10002568267605649</v>
      </c>
      <c r="H13004">
        <f t="shared" si="1231"/>
        <v>1298.1761337965422</v>
      </c>
      <c r="I13004">
        <f t="shared" si="1228"/>
        <v>-3.1379525804177981</v>
      </c>
      <c r="J13004">
        <f t="shared" si="1232"/>
        <v>-3.1379525804177981</v>
      </c>
      <c r="K13004">
        <f t="shared" si="1229"/>
        <v>-6.3300241218033904E-5</v>
      </c>
      <c r="L13004">
        <f t="shared" si="1230"/>
        <v>-3.1640596384281461E-4</v>
      </c>
      <c r="P13004">
        <v>-3.1733500000000002E-4</v>
      </c>
    </row>
    <row r="13005" spans="1:16" x14ac:dyDescent="0.15">
      <c r="A13005">
        <v>-71.785205210000001</v>
      </c>
      <c r="B13005">
        <v>-883.3628913</v>
      </c>
      <c r="C13005">
        <v>0</v>
      </c>
      <c r="D13005">
        <v>0</v>
      </c>
      <c r="E13005">
        <v>0</v>
      </c>
      <c r="F13005">
        <v>1</v>
      </c>
      <c r="G13005">
        <f t="shared" si="1227"/>
        <v>0.10003451988535746</v>
      </c>
      <c r="H13005">
        <f t="shared" si="1231"/>
        <v>1298.2761594792182</v>
      </c>
      <c r="I13005">
        <f t="shared" si="1228"/>
        <v>-3.1380158806590162</v>
      </c>
      <c r="J13005">
        <f t="shared" si="1232"/>
        <v>-3.1380158806590162</v>
      </c>
      <c r="K13005">
        <f t="shared" si="1229"/>
        <v>8.9153650995132949E-4</v>
      </c>
      <c r="L13005">
        <f t="shared" si="1230"/>
        <v>4.4426454259009528E-3</v>
      </c>
      <c r="P13005">
        <v>4.4569400000000004E-3</v>
      </c>
    </row>
    <row r="13006" spans="1:16" x14ac:dyDescent="0.15">
      <c r="A13006">
        <v>-71.885239089999999</v>
      </c>
      <c r="B13006">
        <v>-883.36324909999996</v>
      </c>
      <c r="C13006">
        <v>0</v>
      </c>
      <c r="D13006">
        <v>0</v>
      </c>
      <c r="E13006">
        <v>0</v>
      </c>
      <c r="F13006">
        <v>1</v>
      </c>
      <c r="G13006">
        <f t="shared" si="1227"/>
        <v>0.10064242470105168</v>
      </c>
      <c r="H13006">
        <f t="shared" si="1231"/>
        <v>1298.3761939991036</v>
      </c>
      <c r="I13006">
        <f t="shared" si="1228"/>
        <v>-3.1371243441490648</v>
      </c>
      <c r="J13006">
        <f t="shared" si="1232"/>
        <v>-3.1371243441490648</v>
      </c>
      <c r="K13006">
        <f t="shared" si="1229"/>
        <v>-1.1391794361630403E-3</v>
      </c>
      <c r="L13006">
        <f t="shared" si="1230"/>
        <v>-5.6794656772190307E-3</v>
      </c>
      <c r="P13006">
        <v>-5.6796019999999997E-3</v>
      </c>
    </row>
    <row r="13007" spans="1:16" x14ac:dyDescent="0.15">
      <c r="A13007">
        <v>-71.985880510000001</v>
      </c>
      <c r="B13007">
        <v>-883.36369879999995</v>
      </c>
      <c r="C13007">
        <v>0</v>
      </c>
      <c r="D13007">
        <v>0</v>
      </c>
      <c r="E13007">
        <v>0</v>
      </c>
      <c r="F13007">
        <v>1</v>
      </c>
      <c r="G13007">
        <f t="shared" si="1227"/>
        <v>9.993620380127978E-2</v>
      </c>
      <c r="H13007">
        <f t="shared" si="1231"/>
        <v>1298.4768364238048</v>
      </c>
      <c r="I13007">
        <f t="shared" si="1228"/>
        <v>-3.1382635235852279</v>
      </c>
      <c r="J13007">
        <f t="shared" si="1232"/>
        <v>-3.1382635235852279</v>
      </c>
      <c r="K13007">
        <f t="shared" si="1229"/>
        <v>-1.0796110975421769E-3</v>
      </c>
      <c r="L13007">
        <f t="shared" si="1230"/>
        <v>-5.40159983799318E-3</v>
      </c>
      <c r="P13007">
        <v>-5.3772029999999997E-3</v>
      </c>
    </row>
    <row r="13008" spans="1:16" x14ac:dyDescent="0.15">
      <c r="A13008">
        <v>-72.085816159999993</v>
      </c>
      <c r="B13008">
        <v>-883.36403150000001</v>
      </c>
      <c r="C13008">
        <v>0</v>
      </c>
      <c r="D13008">
        <v>0</v>
      </c>
      <c r="E13008">
        <v>0</v>
      </c>
      <c r="F13008">
        <v>1</v>
      </c>
      <c r="G13008">
        <f t="shared" si="1227"/>
        <v>9.9932562846031539E-2</v>
      </c>
      <c r="H13008">
        <f t="shared" si="1231"/>
        <v>1298.576772627606</v>
      </c>
      <c r="I13008">
        <f t="shared" si="1228"/>
        <v>-3.13934313468277</v>
      </c>
      <c r="J13008">
        <f t="shared" si="1232"/>
        <v>-3.13934313468277</v>
      </c>
      <c r="K13008">
        <f t="shared" si="1229"/>
        <v>1.0839055590294855E-3</v>
      </c>
      <c r="L13008">
        <f t="shared" si="1230"/>
        <v>5.4339269990411609E-3</v>
      </c>
      <c r="P13008">
        <v>5.4186579999999998E-3</v>
      </c>
    </row>
    <row r="13009" spans="1:16" x14ac:dyDescent="0.15">
      <c r="A13009">
        <v>-72.185748469999993</v>
      </c>
      <c r="B13009">
        <v>-883.36425629999997</v>
      </c>
      <c r="C13009">
        <v>0</v>
      </c>
      <c r="D13009">
        <v>0</v>
      </c>
      <c r="E13009">
        <v>0</v>
      </c>
      <c r="F13009">
        <v>1</v>
      </c>
      <c r="G13009">
        <f t="shared" si="1227"/>
        <v>9.9537463015642896E-2</v>
      </c>
      <c r="H13009">
        <f t="shared" si="1231"/>
        <v>1298.6767051904521</v>
      </c>
      <c r="I13009">
        <f t="shared" si="1228"/>
        <v>-3.1382592291237406</v>
      </c>
      <c r="J13009">
        <f t="shared" si="1232"/>
        <v>-3.1382592291237406</v>
      </c>
      <c r="K13009">
        <f t="shared" si="1229"/>
        <v>6.9927754962950672E-4</v>
      </c>
      <c r="L13009">
        <f t="shared" si="1230"/>
        <v>3.5078453427458741E-3</v>
      </c>
      <c r="P13009">
        <v>3.5074450000000001E-3</v>
      </c>
    </row>
    <row r="13010" spans="1:16" x14ac:dyDescent="0.15">
      <c r="A13010">
        <v>-72.285285380000005</v>
      </c>
      <c r="B13010">
        <v>-883.36458809999999</v>
      </c>
      <c r="C13010">
        <v>0</v>
      </c>
      <c r="D13010">
        <v>0</v>
      </c>
      <c r="E13010">
        <v>0</v>
      </c>
      <c r="F13010">
        <v>1</v>
      </c>
      <c r="G13010">
        <f t="shared" si="1227"/>
        <v>9.9809281582379908E-2</v>
      </c>
      <c r="H13010">
        <f t="shared" si="1231"/>
        <v>1298.7762426534678</v>
      </c>
      <c r="I13010">
        <f t="shared" si="1228"/>
        <v>-3.1375599515741111</v>
      </c>
      <c r="J13010">
        <f t="shared" si="1232"/>
        <v>-3.1375599515741111</v>
      </c>
      <c r="K13010">
        <f t="shared" si="1229"/>
        <v>-6.6341945606573915E-4</v>
      </c>
      <c r="L13010">
        <f t="shared" si="1230"/>
        <v>-3.3076248461051299E-3</v>
      </c>
      <c r="P13010">
        <v>-3.3250319999999999E-3</v>
      </c>
    </row>
    <row r="13011" spans="1:16" x14ac:dyDescent="0.15">
      <c r="A13011">
        <v>-72.385093850000004</v>
      </c>
      <c r="B13011">
        <v>-883.36499060000006</v>
      </c>
      <c r="C13011">
        <v>0</v>
      </c>
      <c r="D13011">
        <v>0</v>
      </c>
      <c r="E13011">
        <v>0</v>
      </c>
      <c r="F13011">
        <v>1</v>
      </c>
      <c r="G13011">
        <f t="shared" si="1227"/>
        <v>0.1007634819362558</v>
      </c>
      <c r="H13011">
        <f t="shared" si="1231"/>
        <v>1298.8760519350501</v>
      </c>
      <c r="I13011">
        <f t="shared" si="1228"/>
        <v>-3.1382233710301768</v>
      </c>
      <c r="J13011">
        <f t="shared" si="1232"/>
        <v>-3.1382233710301768</v>
      </c>
      <c r="K13011">
        <f t="shared" si="1229"/>
        <v>-4.4094418386375622E-5</v>
      </c>
      <c r="L13011">
        <f t="shared" si="1230"/>
        <v>-2.196725556807668E-4</v>
      </c>
      <c r="P13011">
        <v>-2.2510499999999999E-4</v>
      </c>
    </row>
    <row r="13012" spans="1:16" x14ac:dyDescent="0.15">
      <c r="A13012">
        <v>-72.485856760000004</v>
      </c>
      <c r="B13012">
        <v>-883.36533010000005</v>
      </c>
      <c r="C13012">
        <v>0</v>
      </c>
      <c r="D13012">
        <v>0</v>
      </c>
      <c r="E13012">
        <v>0</v>
      </c>
      <c r="F13012">
        <v>1</v>
      </c>
      <c r="G13012">
        <f t="shared" si="1227"/>
        <v>9.9964452646769841E-2</v>
      </c>
      <c r="H13012">
        <f t="shared" si="1231"/>
        <v>1298.9768154169863</v>
      </c>
      <c r="I13012">
        <f t="shared" si="1228"/>
        <v>-3.1382674654485632</v>
      </c>
      <c r="J13012">
        <f t="shared" si="1232"/>
        <v>-3.1382674654485632</v>
      </c>
      <c r="K13012">
        <f t="shared" si="1229"/>
        <v>4.0153530387154746E-4</v>
      </c>
      <c r="L13012">
        <f t="shared" si="1230"/>
        <v>2.0103844524758129E-3</v>
      </c>
      <c r="P13012">
        <v>2.0009849999999998E-3</v>
      </c>
    </row>
    <row r="13013" spans="1:16" x14ac:dyDescent="0.15">
      <c r="A13013">
        <v>-72.585820659999996</v>
      </c>
      <c r="B13013">
        <v>-883.36566249999998</v>
      </c>
      <c r="C13013">
        <v>0</v>
      </c>
      <c r="D13013">
        <v>0</v>
      </c>
      <c r="E13013">
        <v>0</v>
      </c>
      <c r="F13013">
        <v>1</v>
      </c>
      <c r="G13013">
        <f t="shared" si="1227"/>
        <v>9.9766152798690763E-2</v>
      </c>
      <c r="H13013">
        <f t="shared" si="1231"/>
        <v>1299.0767798696331</v>
      </c>
      <c r="I13013">
        <f t="shared" si="1228"/>
        <v>-3.1378659301446916</v>
      </c>
      <c r="J13013">
        <f t="shared" si="1232"/>
        <v>-3.1378659301446916</v>
      </c>
      <c r="K13013">
        <f t="shared" si="1229"/>
        <v>-6.9553056091109511E-4</v>
      </c>
      <c r="L13013">
        <f t="shared" si="1230"/>
        <v>-3.4829824316506253E-3</v>
      </c>
      <c r="P13013">
        <v>-3.4785150000000002E-3</v>
      </c>
    </row>
    <row r="13014" spans="1:16" x14ac:dyDescent="0.15">
      <c r="A13014">
        <v>-72.685586119999996</v>
      </c>
      <c r="B13014">
        <v>-883.36603430000002</v>
      </c>
      <c r="C13014">
        <v>0</v>
      </c>
      <c r="D13014">
        <v>0</v>
      </c>
      <c r="E13014">
        <v>0</v>
      </c>
      <c r="F13014">
        <v>1</v>
      </c>
      <c r="G13014">
        <f t="shared" si="1227"/>
        <v>9.9927809074515261E-2</v>
      </c>
      <c r="H13014">
        <f t="shared" si="1231"/>
        <v>1299.1765460224319</v>
      </c>
      <c r="I13014">
        <f t="shared" si="1228"/>
        <v>-3.1385614607056027</v>
      </c>
      <c r="J13014">
        <f t="shared" si="1232"/>
        <v>-3.1385614607056027</v>
      </c>
      <c r="K13014">
        <f t="shared" si="1229"/>
        <v>-6.0560622151317745E-5</v>
      </c>
      <c r="L13014">
        <f t="shared" si="1230"/>
        <v>-3.0335313697518415E-4</v>
      </c>
      <c r="P13014">
        <v>-3.0650600000000001E-4</v>
      </c>
    </row>
    <row r="13015" spans="1:16" x14ac:dyDescent="0.15">
      <c r="A13015">
        <v>-72.785513469999998</v>
      </c>
      <c r="B13015">
        <v>-883.36633719999998</v>
      </c>
      <c r="C13015">
        <v>0</v>
      </c>
      <c r="D13015">
        <v>0</v>
      </c>
      <c r="E13015">
        <v>0</v>
      </c>
      <c r="F13015">
        <v>1</v>
      </c>
      <c r="G13015">
        <f t="shared" si="1227"/>
        <v>9.9709559950961493E-2</v>
      </c>
      <c r="H13015">
        <f t="shared" si="1231"/>
        <v>1299.2764738315063</v>
      </c>
      <c r="I13015">
        <f t="shared" si="1228"/>
        <v>-3.138622021327754</v>
      </c>
      <c r="J13015">
        <f t="shared" si="1232"/>
        <v>-3.138622021327754</v>
      </c>
      <c r="K13015">
        <f t="shared" si="1229"/>
        <v>7.7833734343268901E-4</v>
      </c>
      <c r="L13015">
        <f t="shared" si="1230"/>
        <v>3.8962852480010665E-3</v>
      </c>
      <c r="P13015">
        <v>3.9022879999999999E-3</v>
      </c>
    </row>
    <row r="13016" spans="1:16" x14ac:dyDescent="0.15">
      <c r="A13016">
        <v>-72.885222589999998</v>
      </c>
      <c r="B13016">
        <v>-883.36663339999996</v>
      </c>
      <c r="C13016">
        <v>0</v>
      </c>
      <c r="D13016">
        <v>0</v>
      </c>
      <c r="E13016">
        <v>0</v>
      </c>
      <c r="F13016">
        <v>1</v>
      </c>
      <c r="G13016">
        <f t="shared" si="1227"/>
        <v>0.10005439312006886</v>
      </c>
      <c r="H13016">
        <f t="shared" si="1231"/>
        <v>1299.3761833914573</v>
      </c>
      <c r="I13016">
        <f t="shared" si="1228"/>
        <v>-3.1378436839843213</v>
      </c>
      <c r="J13016">
        <f t="shared" si="1232"/>
        <v>-3.1378436839843213</v>
      </c>
      <c r="K13016">
        <f t="shared" si="1229"/>
        <v>-9.3605069940494445E-4</v>
      </c>
      <c r="L13016">
        <f t="shared" si="1230"/>
        <v>-4.6747569304339759E-3</v>
      </c>
      <c r="P13016">
        <v>-4.6899079999999996E-3</v>
      </c>
    </row>
    <row r="13017" spans="1:16" x14ac:dyDescent="0.15">
      <c r="A13017">
        <v>-72.985276279999994</v>
      </c>
      <c r="B13017">
        <v>-883.3670085</v>
      </c>
      <c r="C13017">
        <v>0</v>
      </c>
      <c r="D13017">
        <v>0</v>
      </c>
      <c r="E13017">
        <v>0</v>
      </c>
      <c r="F13017">
        <v>1</v>
      </c>
      <c r="G13017">
        <f t="shared" si="1227"/>
        <v>0.10018076634053916</v>
      </c>
      <c r="H13017">
        <f t="shared" si="1231"/>
        <v>1299.4762377845773</v>
      </c>
      <c r="I13017">
        <f t="shared" si="1228"/>
        <v>-3.1387797346837263</v>
      </c>
      <c r="J13017">
        <f t="shared" si="1232"/>
        <v>-3.1387797346837263</v>
      </c>
      <c r="K13017">
        <f t="shared" si="1229"/>
        <v>1.8637379713570823E-4</v>
      </c>
      <c r="L13017">
        <f t="shared" si="1230"/>
        <v>9.3122729587604325E-4</v>
      </c>
      <c r="P13017">
        <v>9.3519399999999998E-4</v>
      </c>
    </row>
    <row r="13018" spans="1:16" x14ac:dyDescent="0.15">
      <c r="A13018">
        <v>-73.085456649999998</v>
      </c>
      <c r="B13018">
        <v>-883.36729030000004</v>
      </c>
      <c r="C13018">
        <v>0</v>
      </c>
      <c r="D13018">
        <v>0</v>
      </c>
      <c r="E13018">
        <v>0</v>
      </c>
      <c r="F13018">
        <v>1</v>
      </c>
      <c r="G13018">
        <f t="shared" si="1227"/>
        <v>9.9957049594311967E-2</v>
      </c>
      <c r="H13018">
        <f t="shared" si="1231"/>
        <v>1299.5764185509179</v>
      </c>
      <c r="I13018">
        <f t="shared" si="1228"/>
        <v>-3.1385933608865906</v>
      </c>
      <c r="J13018">
        <f t="shared" si="1232"/>
        <v>-3.1385933608865906</v>
      </c>
      <c r="K13018">
        <f t="shared" si="1229"/>
        <v>5.8502933934612145E-5</v>
      </c>
      <c r="L13018">
        <f t="shared" si="1230"/>
        <v>2.919944392894212E-4</v>
      </c>
      <c r="P13018">
        <v>2.8528100000000002E-4</v>
      </c>
    </row>
    <row r="13019" spans="1:16" x14ac:dyDescent="0.15">
      <c r="A13019">
        <v>-73.185413249999996</v>
      </c>
      <c r="B13019">
        <v>-883.36759010000003</v>
      </c>
      <c r="C13019">
        <v>0</v>
      </c>
      <c r="D13019">
        <v>0</v>
      </c>
      <c r="E13019">
        <v>0</v>
      </c>
      <c r="F13019">
        <v>1</v>
      </c>
      <c r="G13019">
        <f t="shared" si="1227"/>
        <v>0.10039927937199755</v>
      </c>
      <c r="H13019">
        <f t="shared" si="1231"/>
        <v>1299.6763756005123</v>
      </c>
      <c r="I13019">
        <f t="shared" si="1228"/>
        <v>-3.138534857952656</v>
      </c>
      <c r="J13019">
        <f t="shared" si="1232"/>
        <v>-3.138534857952656</v>
      </c>
      <c r="K13019">
        <f t="shared" si="1229"/>
        <v>1.3130485668133574E-4</v>
      </c>
      <c r="L13019">
        <f t="shared" si="1230"/>
        <v>6.5461138185241127E-4</v>
      </c>
      <c r="P13019">
        <v>6.6267599999999996E-4</v>
      </c>
    </row>
    <row r="13020" spans="1:16" x14ac:dyDescent="0.15">
      <c r="A13020">
        <v>-73.285812059999998</v>
      </c>
      <c r="B13020">
        <v>-883.36789710000005</v>
      </c>
      <c r="C13020">
        <v>0</v>
      </c>
      <c r="D13020">
        <v>0</v>
      </c>
      <c r="E13020">
        <v>0</v>
      </c>
      <c r="F13020">
        <v>1</v>
      </c>
      <c r="G13020">
        <f t="shared" si="1227"/>
        <v>0.10018515945923832</v>
      </c>
      <c r="H13020">
        <f t="shared" si="1231"/>
        <v>1299.7767748798842</v>
      </c>
      <c r="I13020">
        <f t="shared" si="1228"/>
        <v>-3.1384035530959746</v>
      </c>
      <c r="J13020">
        <f t="shared" si="1232"/>
        <v>-3.1384035530959746</v>
      </c>
      <c r="K13020">
        <f t="shared" si="1229"/>
        <v>3.89093994654921E-5</v>
      </c>
      <c r="L13020">
        <f t="shared" si="1230"/>
        <v>1.9445745941326688E-4</v>
      </c>
      <c r="P13020">
        <v>1.9103300000000001E-4</v>
      </c>
    </row>
    <row r="13021" spans="1:16" x14ac:dyDescent="0.15">
      <c r="A13021">
        <v>-73.385996710000001</v>
      </c>
      <c r="B13021">
        <v>-883.36821659999998</v>
      </c>
      <c r="C13021">
        <v>0</v>
      </c>
      <c r="D13021">
        <v>0</v>
      </c>
      <c r="E13021">
        <v>0</v>
      </c>
      <c r="F13021">
        <v>1</v>
      </c>
      <c r="G13021">
        <f t="shared" si="1227"/>
        <v>9.9906930517050005E-2</v>
      </c>
      <c r="H13021">
        <f t="shared" si="1231"/>
        <v>1299.8769600393434</v>
      </c>
      <c r="I13021">
        <f t="shared" si="1228"/>
        <v>-3.1383646436965091</v>
      </c>
      <c r="J13021">
        <f t="shared" si="1232"/>
        <v>-3.1383646436965091</v>
      </c>
      <c r="K13021">
        <f t="shared" si="1229"/>
        <v>-1.1163387526318402E-3</v>
      </c>
      <c r="L13021">
        <f t="shared" si="1230"/>
        <v>-5.5918025433808194E-3</v>
      </c>
      <c r="P13021">
        <v>-5.5797140000000004E-3</v>
      </c>
    </row>
    <row r="13022" spans="1:16" x14ac:dyDescent="0.15">
      <c r="A13022">
        <v>-73.485903120000003</v>
      </c>
      <c r="B13022">
        <v>-883.36853910000002</v>
      </c>
      <c r="C13022">
        <v>0</v>
      </c>
      <c r="D13022">
        <v>0</v>
      </c>
      <c r="E13022">
        <v>0</v>
      </c>
      <c r="F13022">
        <v>1</v>
      </c>
      <c r="G13022">
        <f t="shared" si="1227"/>
        <v>9.9731512359047716E-2</v>
      </c>
      <c r="H13022">
        <f t="shared" si="1231"/>
        <v>1299.9768669698606</v>
      </c>
      <c r="I13022">
        <f t="shared" si="1228"/>
        <v>-3.139480982449141</v>
      </c>
      <c r="J13022">
        <f t="shared" si="1232"/>
        <v>-3.139480982449141</v>
      </c>
      <c r="K13022">
        <f t="shared" si="1229"/>
        <v>8.6807280785361485E-5</v>
      </c>
      <c r="L13022">
        <f t="shared" si="1230"/>
        <v>4.3546048361291353E-4</v>
      </c>
      <c r="P13022">
        <v>4.3393000000000001E-4</v>
      </c>
    </row>
    <row r="13023" spans="1:16" x14ac:dyDescent="0.15">
      <c r="A13023">
        <v>-73.585634409999997</v>
      </c>
      <c r="B13023">
        <v>-883.36874969999997</v>
      </c>
      <c r="C13023">
        <v>0</v>
      </c>
      <c r="D13023">
        <v>0</v>
      </c>
      <c r="E13023">
        <v>0</v>
      </c>
      <c r="F13023">
        <v>1</v>
      </c>
      <c r="G13023">
        <f t="shared" si="1227"/>
        <v>9.9614430733481071E-2</v>
      </c>
      <c r="H13023">
        <f t="shared" si="1231"/>
        <v>1300.0765984822197</v>
      </c>
      <c r="I13023">
        <f t="shared" si="1228"/>
        <v>-3.1393941751683556</v>
      </c>
      <c r="J13023">
        <f t="shared" si="1232"/>
        <v>-3.1393941751683556</v>
      </c>
      <c r="K13023">
        <f t="shared" si="1229"/>
        <v>1.0303389663430806E-3</v>
      </c>
      <c r="L13023">
        <f t="shared" si="1230"/>
        <v>5.1519031240882876E-3</v>
      </c>
      <c r="P13023">
        <v>5.1709750000000004E-3</v>
      </c>
    </row>
    <row r="13024" spans="1:16" x14ac:dyDescent="0.15">
      <c r="A13024">
        <v>-73.685248599999994</v>
      </c>
      <c r="B13024">
        <v>-883.36896869999998</v>
      </c>
      <c r="C13024">
        <v>0</v>
      </c>
      <c r="D13024">
        <v>0</v>
      </c>
      <c r="E13024">
        <v>0</v>
      </c>
      <c r="F13024">
        <v>1</v>
      </c>
      <c r="G13024">
        <f t="shared" si="1227"/>
        <v>0.10037748323031787</v>
      </c>
      <c r="H13024">
        <f t="shared" si="1231"/>
        <v>1300.1762129129531</v>
      </c>
      <c r="I13024">
        <f t="shared" si="1228"/>
        <v>-3.1383638362020125</v>
      </c>
      <c r="J13024">
        <f t="shared" si="1232"/>
        <v>-3.1383638362020125</v>
      </c>
      <c r="K13024">
        <f t="shared" si="1229"/>
        <v>-7.1285031869061655E-4</v>
      </c>
      <c r="L13024">
        <f t="shared" si="1230"/>
        <v>-3.55610118749821E-3</v>
      </c>
      <c r="P13024">
        <v>-3.5670419999999999E-3</v>
      </c>
    </row>
    <row r="13025" spans="1:16" x14ac:dyDescent="0.15">
      <c r="A13025">
        <v>-73.78562556</v>
      </c>
      <c r="B13025">
        <v>-883.36929280000004</v>
      </c>
      <c r="C13025">
        <v>0</v>
      </c>
      <c r="D13025">
        <v>0</v>
      </c>
      <c r="E13025">
        <v>0</v>
      </c>
      <c r="F13025">
        <v>1</v>
      </c>
      <c r="G13025">
        <f t="shared" si="1227"/>
        <v>0.10008090676042566</v>
      </c>
      <c r="H13025">
        <f t="shared" si="1231"/>
        <v>1300.2765903961836</v>
      </c>
      <c r="I13025">
        <f t="shared" si="1228"/>
        <v>-3.1390766865207032</v>
      </c>
      <c r="J13025">
        <f t="shared" si="1232"/>
        <v>-3.1390766865207032</v>
      </c>
      <c r="K13025">
        <f t="shared" si="1229"/>
        <v>-7.0245600655605145E-4</v>
      </c>
      <c r="L13025">
        <f t="shared" si="1230"/>
        <v>-3.5171701195056142E-3</v>
      </c>
      <c r="P13025">
        <v>-3.5007179999999999E-3</v>
      </c>
    </row>
    <row r="13026" spans="1:16" x14ac:dyDescent="0.15">
      <c r="A13026">
        <v>-73.885706150000004</v>
      </c>
      <c r="B13026">
        <v>-883.36954460000004</v>
      </c>
      <c r="C13026">
        <v>0</v>
      </c>
      <c r="D13026">
        <v>0</v>
      </c>
      <c r="E13026">
        <v>0</v>
      </c>
      <c r="F13026">
        <v>1</v>
      </c>
      <c r="G13026">
        <f t="shared" si="1227"/>
        <v>9.9641023850763233E-2</v>
      </c>
      <c r="H13026">
        <f t="shared" si="1231"/>
        <v>1300.376671302944</v>
      </c>
      <c r="I13026">
        <f t="shared" si="1228"/>
        <v>-3.1397791425272592</v>
      </c>
      <c r="J13026">
        <f t="shared" si="1232"/>
        <v>-3.1397791425272592</v>
      </c>
      <c r="K13026">
        <f t="shared" si="1229"/>
        <v>2.8687736097054994E-4</v>
      </c>
      <c r="L13026">
        <f t="shared" si="1230"/>
        <v>1.4370985783141697E-3</v>
      </c>
      <c r="P13026">
        <v>1.434601E-3</v>
      </c>
    </row>
    <row r="13027" spans="1:16" x14ac:dyDescent="0.15">
      <c r="A13027">
        <v>-73.985347009999998</v>
      </c>
      <c r="B13027">
        <v>-883.36972530000003</v>
      </c>
      <c r="C13027">
        <v>0</v>
      </c>
      <c r="D13027">
        <v>0</v>
      </c>
      <c r="E13027">
        <v>0</v>
      </c>
      <c r="F13027">
        <v>1</v>
      </c>
      <c r="G13027">
        <f t="shared" si="1227"/>
        <v>9.9981580540866477E-2</v>
      </c>
      <c r="H13027">
        <f t="shared" si="1231"/>
        <v>1300.4763123267949</v>
      </c>
      <c r="I13027">
        <f t="shared" si="1228"/>
        <v>-3.1394922651662887</v>
      </c>
      <c r="J13027">
        <f t="shared" si="1232"/>
        <v>-3.1394922651662887</v>
      </c>
      <c r="K13027">
        <f t="shared" si="1229"/>
        <v>1.4650309104169423E-4</v>
      </c>
      <c r="L13027">
        <f t="shared" si="1230"/>
        <v>7.3256492905722102E-4</v>
      </c>
      <c r="P13027">
        <v>7.3419200000000005E-4</v>
      </c>
    </row>
    <row r="13028" spans="1:16" x14ac:dyDescent="0.15">
      <c r="A13028">
        <v>-74.085328369999999</v>
      </c>
      <c r="B13028">
        <v>-883.36993529999995</v>
      </c>
      <c r="C13028">
        <v>0</v>
      </c>
      <c r="D13028">
        <v>0</v>
      </c>
      <c r="E13028">
        <v>0</v>
      </c>
      <c r="F13028">
        <v>1</v>
      </c>
      <c r="G13028">
        <f t="shared" si="1227"/>
        <v>0.10000491243836417</v>
      </c>
      <c r="H13028">
        <f t="shared" si="1231"/>
        <v>1300.5762939073356</v>
      </c>
      <c r="I13028">
        <f t="shared" si="1228"/>
        <v>-3.139345762075247</v>
      </c>
      <c r="J13028">
        <f t="shared" si="1232"/>
        <v>-3.139345762075247</v>
      </c>
      <c r="K13028">
        <f t="shared" si="1229"/>
        <v>2.5639232159679892E-4</v>
      </c>
      <c r="L13028">
        <f t="shared" si="1230"/>
        <v>1.2817461089735696E-3</v>
      </c>
      <c r="P13028">
        <v>1.283817E-3</v>
      </c>
    </row>
    <row r="13029" spans="1:16" x14ac:dyDescent="0.15">
      <c r="A13029">
        <v>-74.185333029999995</v>
      </c>
      <c r="B13029">
        <v>-883.37016000000006</v>
      </c>
      <c r="C13029">
        <v>0</v>
      </c>
      <c r="D13029">
        <v>0</v>
      </c>
      <c r="E13029">
        <v>0</v>
      </c>
      <c r="F13029">
        <v>1</v>
      </c>
      <c r="G13029">
        <f t="shared" si="1227"/>
        <v>0.10002871341129919</v>
      </c>
      <c r="H13029">
        <f t="shared" si="1231"/>
        <v>1300.676298819774</v>
      </c>
      <c r="I13029">
        <f t="shared" si="1228"/>
        <v>-3.1390893697536502</v>
      </c>
      <c r="J13029">
        <f t="shared" si="1232"/>
        <v>-3.1390893697536502</v>
      </c>
      <c r="K13029">
        <f t="shared" si="1229"/>
        <v>2.9778988819151309E-4</v>
      </c>
      <c r="L13029">
        <f t="shared" si="1230"/>
        <v>1.4868966560996192E-3</v>
      </c>
      <c r="P13029">
        <v>1.4834259999999999E-3</v>
      </c>
    </row>
    <row r="13030" spans="1:16" x14ac:dyDescent="0.15">
      <c r="A13030">
        <v>-74.285361429999995</v>
      </c>
      <c r="B13030">
        <v>-883.37041039999997</v>
      </c>
      <c r="C13030">
        <v>0</v>
      </c>
      <c r="D13030">
        <v>0</v>
      </c>
      <c r="E13030">
        <v>0</v>
      </c>
      <c r="F13030">
        <v>1</v>
      </c>
      <c r="G13030">
        <f t="shared" si="1227"/>
        <v>0.100247403271012</v>
      </c>
      <c r="H13030">
        <f t="shared" si="1231"/>
        <v>1300.7763275331854</v>
      </c>
      <c r="I13030">
        <f t="shared" si="1228"/>
        <v>-3.1387915798654586</v>
      </c>
      <c r="J13030">
        <f t="shared" si="1232"/>
        <v>-3.1387915798654586</v>
      </c>
      <c r="K13030">
        <f t="shared" si="1229"/>
        <v>-7.0705189765263299E-6</v>
      </c>
      <c r="L13030">
        <f t="shared" si="1230"/>
        <v>-3.5346820492558976E-5</v>
      </c>
      <c r="P13030" s="2">
        <v>-3.0899999999999999E-5</v>
      </c>
    </row>
    <row r="13031" spans="1:16" x14ac:dyDescent="0.15">
      <c r="A13031">
        <v>-74.385608439999999</v>
      </c>
      <c r="B13031">
        <v>-883.37069120000001</v>
      </c>
      <c r="C13031">
        <v>0</v>
      </c>
      <c r="D13031">
        <v>0</v>
      </c>
      <c r="E13031">
        <v>0</v>
      </c>
      <c r="F13031">
        <v>1</v>
      </c>
      <c r="G13031">
        <f t="shared" si="1227"/>
        <v>9.9785269484301664E-2</v>
      </c>
      <c r="H13031">
        <f t="shared" si="1231"/>
        <v>1300.8765749364563</v>
      </c>
      <c r="I13031">
        <f t="shared" si="1228"/>
        <v>-3.1387986503844352</v>
      </c>
      <c r="J13031">
        <f t="shared" si="1232"/>
        <v>-3.1387986503844352</v>
      </c>
      <c r="K13031">
        <f t="shared" si="1229"/>
        <v>-9.7192856729355626E-4</v>
      </c>
      <c r="L13031">
        <f t="shared" si="1230"/>
        <v>-4.855627084456666E-3</v>
      </c>
      <c r="P13031">
        <v>-4.8579970000000002E-3</v>
      </c>
    </row>
    <row r="13032" spans="1:16" x14ac:dyDescent="0.15">
      <c r="A13032">
        <v>-74.48539332</v>
      </c>
      <c r="B13032">
        <v>-883.37097000000006</v>
      </c>
      <c r="C13032">
        <v>0</v>
      </c>
      <c r="D13032">
        <v>0</v>
      </c>
      <c r="E13032">
        <v>0</v>
      </c>
      <c r="F13032">
        <v>1</v>
      </c>
      <c r="G13032">
        <f t="shared" si="1227"/>
        <v>0.10038013662877755</v>
      </c>
      <c r="H13032">
        <f t="shared" si="1231"/>
        <v>1300.9763602059406</v>
      </c>
      <c r="I13032">
        <f t="shared" si="1228"/>
        <v>-3.1397705789517287</v>
      </c>
      <c r="J13032">
        <f t="shared" si="1232"/>
        <v>-3.1397705789517287</v>
      </c>
      <c r="K13032">
        <f t="shared" si="1229"/>
        <v>-8.6471605292492981E-4</v>
      </c>
      <c r="L13032">
        <f t="shared" si="1230"/>
        <v>-4.307201857565484E-3</v>
      </c>
      <c r="P13032">
        <v>-4.3255589999999997E-3</v>
      </c>
    </row>
    <row r="13033" spans="1:16" x14ac:dyDescent="0.15">
      <c r="A13033">
        <v>-74.585773290000006</v>
      </c>
      <c r="B13033">
        <v>-883.37115289999997</v>
      </c>
      <c r="C13033">
        <v>0</v>
      </c>
      <c r="D13033">
        <v>0</v>
      </c>
      <c r="E13033">
        <v>0</v>
      </c>
      <c r="F13033">
        <v>1</v>
      </c>
      <c r="G13033">
        <f t="shared" si="1227"/>
        <v>0.10038037600107659</v>
      </c>
      <c r="H13033">
        <f t="shared" si="1231"/>
        <v>1301.0767403425693</v>
      </c>
      <c r="I13033">
        <f t="shared" si="1228"/>
        <v>-3.1406352950046537</v>
      </c>
      <c r="J13033">
        <f t="shared" si="1232"/>
        <v>-3.1406352950046537</v>
      </c>
      <c r="K13033">
        <f t="shared" si="1229"/>
        <v>2.4748621642212143E-4</v>
      </c>
      <c r="L13033">
        <f t="shared" si="1230"/>
        <v>1.2370519977184904E-3</v>
      </c>
      <c r="P13033">
        <v>1.238608E-3</v>
      </c>
    </row>
    <row r="13034" spans="1:16" x14ac:dyDescent="0.15">
      <c r="A13034">
        <v>-74.686153619999999</v>
      </c>
      <c r="B13034">
        <v>-883.37124900000003</v>
      </c>
      <c r="C13034">
        <v>0</v>
      </c>
      <c r="D13034">
        <v>0</v>
      </c>
      <c r="E13034">
        <v>0</v>
      </c>
      <c r="F13034">
        <v>1</v>
      </c>
      <c r="G13034">
        <f t="shared" si="1227"/>
        <v>9.9680912350943965E-2</v>
      </c>
      <c r="H13034">
        <f t="shared" si="1231"/>
        <v>1301.1771207185704</v>
      </c>
      <c r="I13034">
        <f t="shared" si="1228"/>
        <v>-3.1403878087882315</v>
      </c>
      <c r="J13034">
        <f t="shared" si="1232"/>
        <v>-3.1403878087882315</v>
      </c>
      <c r="K13034">
        <f t="shared" si="1229"/>
        <v>1.2417020314141602E-3</v>
      </c>
      <c r="L13034">
        <f t="shared" si="1230"/>
        <v>6.2254967064699707E-3</v>
      </c>
      <c r="P13034">
        <v>6.2051320000000004E-3</v>
      </c>
    </row>
    <row r="13035" spans="1:16" x14ac:dyDescent="0.15">
      <c r="A13035">
        <v>-74.785834460000004</v>
      </c>
      <c r="B13035">
        <v>-883.37136910000004</v>
      </c>
      <c r="C13035">
        <v>0</v>
      </c>
      <c r="D13035">
        <v>0</v>
      </c>
      <c r="E13035">
        <v>0</v>
      </c>
      <c r="F13035">
        <v>1</v>
      </c>
      <c r="G13035">
        <f t="shared" si="1227"/>
        <v>9.9773378601181212E-2</v>
      </c>
      <c r="H13035">
        <f t="shared" si="1231"/>
        <v>1301.2768016309215</v>
      </c>
      <c r="I13035">
        <f t="shared" si="1228"/>
        <v>-3.1391461067568174</v>
      </c>
      <c r="J13035">
        <f t="shared" si="1232"/>
        <v>-3.1391461067568174</v>
      </c>
      <c r="K13035">
        <f t="shared" si="1229"/>
        <v>-2.0959699394706988E-4</v>
      </c>
      <c r="L13035">
        <f t="shared" si="1230"/>
        <v>-1.0508075543039543E-3</v>
      </c>
      <c r="P13035">
        <v>-1.054702E-3</v>
      </c>
    </row>
    <row r="13036" spans="1:16" x14ac:dyDescent="0.15">
      <c r="A13036">
        <v>-74.885607539999995</v>
      </c>
      <c r="B13036">
        <v>-883.37161319999996</v>
      </c>
      <c r="C13036">
        <v>0</v>
      </c>
      <c r="D13036">
        <v>0</v>
      </c>
      <c r="E13036">
        <v>0</v>
      </c>
      <c r="F13036">
        <v>1</v>
      </c>
      <c r="G13036">
        <f t="shared" si="1227"/>
        <v>9.9689399420014285E-2</v>
      </c>
      <c r="H13036">
        <f t="shared" si="1231"/>
        <v>1301.3765750095226</v>
      </c>
      <c r="I13036">
        <f t="shared" si="1228"/>
        <v>-3.1393557037507644</v>
      </c>
      <c r="J13036">
        <f t="shared" si="1232"/>
        <v>-3.1393557037507644</v>
      </c>
      <c r="K13036">
        <f t="shared" si="1229"/>
        <v>-9.2638087467511454E-4</v>
      </c>
      <c r="L13036">
        <f t="shared" si="1230"/>
        <v>-4.6330342424565673E-3</v>
      </c>
      <c r="P13036">
        <v>-4.6379020000000002E-3</v>
      </c>
    </row>
    <row r="13037" spans="1:16" x14ac:dyDescent="0.15">
      <c r="A13037">
        <v>-74.985296689999998</v>
      </c>
      <c r="B13037">
        <v>-883.37183619999996</v>
      </c>
      <c r="C13037">
        <v>0</v>
      </c>
      <c r="D13037">
        <v>0</v>
      </c>
      <c r="E13037">
        <v>0</v>
      </c>
      <c r="F13037">
        <v>1</v>
      </c>
      <c r="G13037">
        <f t="shared" si="1227"/>
        <v>0.10026182610440093</v>
      </c>
      <c r="H13037">
        <f t="shared" si="1231"/>
        <v>1301.4762644089426</v>
      </c>
      <c r="I13037">
        <f t="shared" si="1228"/>
        <v>-3.1402820846254396</v>
      </c>
      <c r="J13037">
        <f t="shared" si="1232"/>
        <v>-3.1402820846254396</v>
      </c>
      <c r="K13037">
        <f t="shared" si="1229"/>
        <v>3.917680945400015E-4</v>
      </c>
      <c r="L13037">
        <f t="shared" si="1230"/>
        <v>1.953034769402884E-3</v>
      </c>
      <c r="P13037">
        <v>1.9525740000000001E-3</v>
      </c>
    </row>
    <row r="13038" spans="1:16" x14ac:dyDescent="0.15">
      <c r="A13038">
        <v>-75.085558430000006</v>
      </c>
      <c r="B13038">
        <v>-883.37196759999995</v>
      </c>
      <c r="C13038">
        <v>0</v>
      </c>
      <c r="D13038">
        <v>0</v>
      </c>
      <c r="E13038">
        <v>0</v>
      </c>
      <c r="F13038">
        <v>1</v>
      </c>
      <c r="G13038">
        <f t="shared" si="1227"/>
        <v>0.10033270537961826</v>
      </c>
      <c r="H13038">
        <f t="shared" si="1231"/>
        <v>1301.5765262350469</v>
      </c>
      <c r="I13038">
        <f t="shared" si="1228"/>
        <v>-3.1398903165308996</v>
      </c>
      <c r="J13038">
        <f t="shared" si="1232"/>
        <v>-3.1398903165308996</v>
      </c>
      <c r="K13038">
        <f t="shared" si="1229"/>
        <v>-4.0363753268879421E-4</v>
      </c>
      <c r="L13038">
        <f t="shared" si="1230"/>
        <v>-2.0177047311596362E-3</v>
      </c>
      <c r="P13038">
        <v>-2.0060299999999998E-3</v>
      </c>
    </row>
    <row r="13039" spans="1:16" x14ac:dyDescent="0.15">
      <c r="A13039">
        <v>-75.185890990000004</v>
      </c>
      <c r="B13039">
        <v>-883.37213840000004</v>
      </c>
      <c r="C13039">
        <v>0</v>
      </c>
      <c r="D13039">
        <v>0</v>
      </c>
      <c r="E13039">
        <v>0</v>
      </c>
      <c r="F13039">
        <v>1</v>
      </c>
      <c r="G13039">
        <f t="shared" si="1227"/>
        <v>9.9715164090801847E-2</v>
      </c>
      <c r="H13039">
        <f t="shared" si="1231"/>
        <v>1301.6768589404264</v>
      </c>
      <c r="I13039">
        <f t="shared" si="1228"/>
        <v>-3.1402939540635884</v>
      </c>
      <c r="J13039">
        <f t="shared" si="1232"/>
        <v>-3.1402939540635884</v>
      </c>
      <c r="K13039">
        <f t="shared" si="1229"/>
        <v>-1.2731161479528907E-4</v>
      </c>
      <c r="L13039">
        <f t="shared" si="1230"/>
        <v>-6.3784427861776627E-4</v>
      </c>
      <c r="P13039">
        <v>-6.4379200000000002E-4</v>
      </c>
    </row>
    <row r="13040" spans="1:16" x14ac:dyDescent="0.15">
      <c r="A13040">
        <v>-75.28560607</v>
      </c>
      <c r="B13040">
        <v>-883.3722679</v>
      </c>
      <c r="C13040">
        <v>0</v>
      </c>
      <c r="D13040">
        <v>0</v>
      </c>
      <c r="E13040">
        <v>0</v>
      </c>
      <c r="F13040">
        <v>1</v>
      </c>
      <c r="G13040">
        <f t="shared" si="1227"/>
        <v>9.9881538526200381E-2</v>
      </c>
      <c r="H13040">
        <f t="shared" si="1231"/>
        <v>1301.7765741045173</v>
      </c>
      <c r="I13040">
        <f t="shared" si="1228"/>
        <v>-3.1404212656783836</v>
      </c>
      <c r="J13040">
        <f t="shared" si="1232"/>
        <v>-3.1404212656783836</v>
      </c>
      <c r="K13040">
        <f t="shared" si="1229"/>
        <v>-2.4685099877164163E-4</v>
      </c>
      <c r="L13040">
        <f t="shared" si="1230"/>
        <v>-1.2346769985175934E-3</v>
      </c>
      <c r="P13040">
        <v>-1.2323239999999999E-3</v>
      </c>
    </row>
    <row r="13041" spans="1:16" x14ac:dyDescent="0.15">
      <c r="A13041">
        <v>-75.38548754</v>
      </c>
      <c r="B13041">
        <v>-883.37238490000004</v>
      </c>
      <c r="C13041">
        <v>0</v>
      </c>
      <c r="D13041">
        <v>0</v>
      </c>
      <c r="E13041">
        <v>0</v>
      </c>
      <c r="F13041">
        <v>1</v>
      </c>
      <c r="G13041">
        <f t="shared" si="1227"/>
        <v>0.10005010275983617</v>
      </c>
      <c r="H13041">
        <f t="shared" si="1231"/>
        <v>1301.8764556430435</v>
      </c>
      <c r="I13041">
        <f t="shared" si="1228"/>
        <v>-3.1406681166771553</v>
      </c>
      <c r="J13041">
        <f t="shared" si="1232"/>
        <v>-3.1406681166771553</v>
      </c>
      <c r="K13041">
        <f t="shared" si="1229"/>
        <v>4.3380062261455521E-4</v>
      </c>
      <c r="L13041">
        <f t="shared" si="1230"/>
        <v>2.1695274344508543E-3</v>
      </c>
      <c r="P13041">
        <v>2.171526E-3</v>
      </c>
    </row>
    <row r="13042" spans="1:16" x14ac:dyDescent="0.15">
      <c r="A13042">
        <v>-75.485537600000001</v>
      </c>
      <c r="B13042">
        <v>-883.37247739999998</v>
      </c>
      <c r="C13042">
        <v>0</v>
      </c>
      <c r="D13042">
        <v>0</v>
      </c>
      <c r="E13042">
        <v>0</v>
      </c>
      <c r="F13042">
        <v>1</v>
      </c>
      <c r="G13042">
        <f t="shared" si="1227"/>
        <v>9.9901562163221977E-2</v>
      </c>
      <c r="H13042">
        <f t="shared" si="1231"/>
        <v>1301.9765057458033</v>
      </c>
      <c r="I13042">
        <f t="shared" si="1228"/>
        <v>-3.1402343160545407</v>
      </c>
      <c r="J13042">
        <f t="shared" si="1232"/>
        <v>-3.1402343160545407</v>
      </c>
      <c r="K13042">
        <f t="shared" si="1229"/>
        <v>3.0026098043034466E-4</v>
      </c>
      <c r="L13042">
        <f t="shared" si="1230"/>
        <v>1.5005044581015501E-3</v>
      </c>
      <c r="P13042">
        <v>1.498728E-3</v>
      </c>
    </row>
    <row r="13043" spans="1:16" x14ac:dyDescent="0.15">
      <c r="A13043">
        <v>-75.585439070000007</v>
      </c>
      <c r="B13043">
        <v>-883.37261309999997</v>
      </c>
      <c r="C13043">
        <v>0</v>
      </c>
      <c r="D13043">
        <v>0</v>
      </c>
      <c r="E13043">
        <v>0</v>
      </c>
      <c r="F13043">
        <v>1</v>
      </c>
      <c r="G13043">
        <f t="shared" si="1227"/>
        <v>0.10020512782956292</v>
      </c>
      <c r="H13043">
        <f t="shared" si="1231"/>
        <v>1302.0764073079665</v>
      </c>
      <c r="I13043">
        <f t="shared" si="1228"/>
        <v>-3.1399340550741104</v>
      </c>
      <c r="J13043">
        <f t="shared" si="1232"/>
        <v>-3.1399340550741104</v>
      </c>
      <c r="K13043">
        <f t="shared" si="1229"/>
        <v>-1.0431785738655996E-3</v>
      </c>
      <c r="L13043">
        <f t="shared" si="1230"/>
        <v>-5.216560413707356E-3</v>
      </c>
      <c r="P13043">
        <v>-5.2084169999999999E-3</v>
      </c>
    </row>
    <row r="13044" spans="1:16" x14ac:dyDescent="0.15">
      <c r="A13044">
        <v>-75.685644060000001</v>
      </c>
      <c r="B13044">
        <v>-883.37277930000005</v>
      </c>
      <c r="C13044">
        <v>0</v>
      </c>
      <c r="D13044">
        <v>0</v>
      </c>
      <c r="E13044">
        <v>0</v>
      </c>
      <c r="F13044">
        <v>1</v>
      </c>
      <c r="G13044">
        <f t="shared" si="1227"/>
        <v>9.9769278893394972E-2</v>
      </c>
      <c r="H13044">
        <f t="shared" si="1231"/>
        <v>1302.1766124357962</v>
      </c>
      <c r="I13044">
        <f t="shared" si="1228"/>
        <v>-3.140977233647976</v>
      </c>
      <c r="J13044">
        <f t="shared" si="1232"/>
        <v>-3.140977233647976</v>
      </c>
      <c r="K13044">
        <f t="shared" si="1229"/>
        <v>2.2496332747312664E-4</v>
      </c>
      <c r="L13044">
        <f t="shared" si="1230"/>
        <v>1.1263728104464505E-3</v>
      </c>
      <c r="P13044">
        <v>1.1199599999999999E-3</v>
      </c>
    </row>
    <row r="13045" spans="1:16" x14ac:dyDescent="0.15">
      <c r="A13045">
        <v>-75.785413320000004</v>
      </c>
      <c r="B13045">
        <v>-883.37284069999998</v>
      </c>
      <c r="C13045">
        <v>0</v>
      </c>
      <c r="D13045">
        <v>0</v>
      </c>
      <c r="E13045">
        <v>0</v>
      </c>
      <c r="F13045">
        <v>1</v>
      </c>
      <c r="G13045">
        <f t="shared" si="1227"/>
        <v>9.9954405296091245E-2</v>
      </c>
      <c r="H13045">
        <f t="shared" si="1231"/>
        <v>1302.2763817146895</v>
      </c>
      <c r="I13045">
        <f t="shared" si="1228"/>
        <v>-3.1407522703205029</v>
      </c>
      <c r="J13045">
        <f t="shared" si="1232"/>
        <v>-3.1407522703205029</v>
      </c>
      <c r="K13045">
        <f t="shared" si="1229"/>
        <v>9.8407930306576574E-4</v>
      </c>
      <c r="L13045">
        <f t="shared" si="1230"/>
        <v>4.911369604210283E-3</v>
      </c>
      <c r="P13045">
        <v>4.930434E-3</v>
      </c>
    </row>
    <row r="13046" spans="1:16" x14ac:dyDescent="0.15">
      <c r="A13046">
        <v>-75.885367689999995</v>
      </c>
      <c r="B13046">
        <v>-883.3729247</v>
      </c>
      <c r="C13046">
        <v>0</v>
      </c>
      <c r="D13046">
        <v>0</v>
      </c>
      <c r="E13046">
        <v>0</v>
      </c>
      <c r="F13046">
        <v>1</v>
      </c>
      <c r="G13046">
        <f t="shared" si="1227"/>
        <v>0.10041318712082287</v>
      </c>
      <c r="H13046">
        <f t="shared" si="1231"/>
        <v>1302.3763361199856</v>
      </c>
      <c r="I13046">
        <f t="shared" si="1228"/>
        <v>-3.1397681910174371</v>
      </c>
      <c r="J13046">
        <f t="shared" si="1232"/>
        <v>-3.1397681910174371</v>
      </c>
      <c r="K13046">
        <f t="shared" si="1229"/>
        <v>-6.2846059306398416E-4</v>
      </c>
      <c r="L13046">
        <f t="shared" si="1230"/>
        <v>-3.1476454938615E-3</v>
      </c>
      <c r="P13046">
        <v>-3.139471E-3</v>
      </c>
    </row>
    <row r="13047" spans="1:16" x14ac:dyDescent="0.15">
      <c r="A13047">
        <v>-75.98578071</v>
      </c>
      <c r="B13047">
        <v>-883.37310790000004</v>
      </c>
      <c r="C13047">
        <v>0</v>
      </c>
      <c r="D13047">
        <v>0</v>
      </c>
      <c r="E13047">
        <v>0</v>
      </c>
      <c r="F13047">
        <v>1</v>
      </c>
      <c r="G13047">
        <f t="shared" si="1227"/>
        <v>9.9247350982726051E-2</v>
      </c>
      <c r="H13047">
        <f t="shared" si="1231"/>
        <v>1302.4767493071065</v>
      </c>
      <c r="I13047">
        <f t="shared" si="1228"/>
        <v>-3.1403966516105011</v>
      </c>
      <c r="J13047">
        <f t="shared" si="1232"/>
        <v>-3.1403966516105011</v>
      </c>
      <c r="K13047">
        <f t="shared" si="1229"/>
        <v>-8.1473118383934562E-4</v>
      </c>
      <c r="L13047">
        <f t="shared" si="1230"/>
        <v>-4.0958956448862013E-3</v>
      </c>
      <c r="P13047">
        <v>-4.0823550000000002E-3</v>
      </c>
    </row>
    <row r="13048" spans="1:16" x14ac:dyDescent="0.15">
      <c r="A13048">
        <v>-76.08502799</v>
      </c>
      <c r="B13048">
        <v>-883.37322659999995</v>
      </c>
      <c r="C13048">
        <v>0</v>
      </c>
      <c r="D13048">
        <v>0</v>
      </c>
      <c r="E13048">
        <v>0</v>
      </c>
      <c r="F13048">
        <v>1</v>
      </c>
      <c r="G13048">
        <f t="shared" si="1227"/>
        <v>9.9666697244151711E-2</v>
      </c>
      <c r="H13048">
        <f t="shared" si="1231"/>
        <v>1302.5759966580893</v>
      </c>
      <c r="I13048">
        <f t="shared" si="1228"/>
        <v>-3.1412113827943404</v>
      </c>
      <c r="J13048">
        <f t="shared" si="1232"/>
        <v>-3.1412113827943404</v>
      </c>
      <c r="K13048">
        <f t="shared" si="1229"/>
        <v>2.7458975881611281E-4</v>
      </c>
      <c r="L13048">
        <f t="shared" si="1230"/>
        <v>1.3729974749282199E-3</v>
      </c>
      <c r="P13048">
        <v>1.3875409999999999E-3</v>
      </c>
    </row>
    <row r="13049" spans="1:16" x14ac:dyDescent="0.15">
      <c r="A13049">
        <v>-76.184694680000007</v>
      </c>
      <c r="B13049">
        <v>-883.37326459999997</v>
      </c>
      <c r="C13049">
        <v>0</v>
      </c>
      <c r="D13049">
        <v>0</v>
      </c>
      <c r="E13049">
        <v>0</v>
      </c>
      <c r="F13049">
        <v>1</v>
      </c>
      <c r="G13049">
        <f t="shared" si="1227"/>
        <v>0.1003262115778029</v>
      </c>
      <c r="H13049">
        <f t="shared" si="1231"/>
        <v>1302.6756633553334</v>
      </c>
      <c r="I13049">
        <f t="shared" si="1228"/>
        <v>-3.1409367930355243</v>
      </c>
      <c r="J13049">
        <f t="shared" si="1232"/>
        <v>-3.1409367930355243</v>
      </c>
      <c r="K13049">
        <f t="shared" si="1229"/>
        <v>3.9861853972311678E-5</v>
      </c>
      <c r="L13049">
        <f t="shared" si="1230"/>
        <v>1.9851785274020722E-4</v>
      </c>
      <c r="P13049">
        <v>1.9286300000000001E-4</v>
      </c>
    </row>
    <row r="13050" spans="1:16" x14ac:dyDescent="0.15">
      <c r="A13050">
        <v>-76.285020869999997</v>
      </c>
      <c r="B13050">
        <v>-883.37333039999999</v>
      </c>
      <c r="C13050">
        <v>0</v>
      </c>
      <c r="D13050">
        <v>0</v>
      </c>
      <c r="E13050">
        <v>0</v>
      </c>
      <c r="F13050">
        <v>1</v>
      </c>
      <c r="G13050">
        <f t="shared" si="1227"/>
        <v>0.10047111431549835</v>
      </c>
      <c r="H13050">
        <f t="shared" si="1231"/>
        <v>1302.7759895669112</v>
      </c>
      <c r="I13050">
        <f t="shared" si="1228"/>
        <v>-3.140896931181552</v>
      </c>
      <c r="J13050">
        <f t="shared" si="1232"/>
        <v>-3.140896931181552</v>
      </c>
      <c r="K13050">
        <f t="shared" si="1229"/>
        <v>-4.3974723568096508E-4</v>
      </c>
      <c r="L13050">
        <f t="shared" si="1230"/>
        <v>-2.1891969976254341E-3</v>
      </c>
      <c r="P13050">
        <v>-2.185916E-3</v>
      </c>
    </row>
    <row r="13051" spans="1:16" x14ac:dyDescent="0.15">
      <c r="A13051">
        <v>-76.385491959999996</v>
      </c>
      <c r="B13051">
        <v>-883.37340029999996</v>
      </c>
      <c r="C13051">
        <v>0</v>
      </c>
      <c r="D13051">
        <v>0</v>
      </c>
      <c r="E13051">
        <v>0</v>
      </c>
      <c r="F13051">
        <v>1</v>
      </c>
      <c r="G13051">
        <f t="shared" si="1227"/>
        <v>0.10040036328928995</v>
      </c>
      <c r="H13051">
        <f t="shared" si="1231"/>
        <v>1302.8764606812267</v>
      </c>
      <c r="I13051">
        <f t="shared" si="1228"/>
        <v>-3.141336678417233</v>
      </c>
      <c r="J13051">
        <f t="shared" si="1232"/>
        <v>-3.141336678417233</v>
      </c>
      <c r="K13051">
        <f t="shared" si="1229"/>
        <v>-1.7470585375178871E-4</v>
      </c>
      <c r="L13051">
        <f t="shared" si="1230"/>
        <v>-8.7322812024280018E-4</v>
      </c>
      <c r="P13051">
        <v>-8.72086E-4</v>
      </c>
    </row>
    <row r="13052" spans="1:16" x14ac:dyDescent="0.15">
      <c r="A13052">
        <v>-76.485892320000005</v>
      </c>
      <c r="B13052">
        <v>-883.37342599999999</v>
      </c>
      <c r="C13052">
        <v>0</v>
      </c>
      <c r="D13052">
        <v>0</v>
      </c>
      <c r="E13052">
        <v>0</v>
      </c>
      <c r="F13052">
        <v>1</v>
      </c>
      <c r="G13052">
        <f t="shared" si="1227"/>
        <v>9.9668610329135571E-2</v>
      </c>
      <c r="H13052">
        <f t="shared" si="1231"/>
        <v>1302.976861044516</v>
      </c>
      <c r="I13052">
        <f t="shared" si="1228"/>
        <v>-3.1415113842709848</v>
      </c>
      <c r="J13052">
        <f t="shared" si="1232"/>
        <v>-3.1415113842709848</v>
      </c>
      <c r="K13052">
        <f t="shared" si="1229"/>
        <v>3.7285467575642883E-6</v>
      </c>
      <c r="L13052">
        <f t="shared" si="1230"/>
        <v>1.867344032862947E-5</v>
      </c>
      <c r="P13052" s="2">
        <v>2.0699999999999998E-5</v>
      </c>
    </row>
    <row r="13053" spans="1:16" x14ac:dyDescent="0.15">
      <c r="A13053">
        <v>-76.58556093</v>
      </c>
      <c r="B13053">
        <v>-883.37343410000005</v>
      </c>
      <c r="C13053">
        <v>0</v>
      </c>
      <c r="D13053">
        <v>0</v>
      </c>
      <c r="E13053">
        <v>0</v>
      </c>
      <c r="F13053">
        <v>1</v>
      </c>
      <c r="G13053">
        <f t="shared" si="1227"/>
        <v>0.10000251036123686</v>
      </c>
      <c r="H13053">
        <f t="shared" si="1231"/>
        <v>1303.0765296548452</v>
      </c>
      <c r="I13053">
        <f t="shared" si="1228"/>
        <v>-3.1415076557242272</v>
      </c>
      <c r="J13053">
        <f t="shared" si="1232"/>
        <v>-3.1415076557242272</v>
      </c>
      <c r="K13053">
        <f t="shared" si="1229"/>
        <v>8.9380982925479913E-4</v>
      </c>
      <c r="L13053">
        <f t="shared" si="1230"/>
        <v>4.4662725021114976E-3</v>
      </c>
      <c r="P13053">
        <v>4.4719900000000003E-3</v>
      </c>
    </row>
    <row r="13054" spans="1:16" x14ac:dyDescent="0.15">
      <c r="A13054">
        <v>-76.685563439999996</v>
      </c>
      <c r="B13054">
        <v>-883.37344259999998</v>
      </c>
      <c r="C13054">
        <v>0</v>
      </c>
      <c r="D13054">
        <v>0</v>
      </c>
      <c r="E13054">
        <v>0</v>
      </c>
      <c r="F13054">
        <v>1</v>
      </c>
      <c r="G13054">
        <f t="shared" si="1227"/>
        <v>0.10012182796159001</v>
      </c>
      <c r="H13054">
        <f t="shared" si="1231"/>
        <v>1303.1765321652065</v>
      </c>
      <c r="I13054">
        <f t="shared" si="1228"/>
        <v>-3.1406138458949724</v>
      </c>
      <c r="J13054">
        <f t="shared" si="1232"/>
        <v>-3.1406138458949724</v>
      </c>
      <c r="K13054">
        <f t="shared" si="1229"/>
        <v>-5.2155225705785568E-5</v>
      </c>
      <c r="L13054">
        <f t="shared" si="1230"/>
        <v>-2.6070908605904403E-4</v>
      </c>
      <c r="P13054">
        <v>-2.5531399999999997E-4</v>
      </c>
    </row>
    <row r="13055" spans="1:16" x14ac:dyDescent="0.15">
      <c r="A13055">
        <v>-76.785685220000005</v>
      </c>
      <c r="B13055">
        <v>-883.37354059999996</v>
      </c>
      <c r="C13055">
        <v>0</v>
      </c>
      <c r="D13055">
        <v>0</v>
      </c>
      <c r="E13055">
        <v>0</v>
      </c>
      <c r="F13055">
        <v>1</v>
      </c>
      <c r="G13055">
        <f t="shared" si="1227"/>
        <v>9.9929602904004933E-2</v>
      </c>
      <c r="H13055">
        <f t="shared" si="1231"/>
        <v>1303.2766539931681</v>
      </c>
      <c r="I13055">
        <f t="shared" si="1228"/>
        <v>-3.1406660011206782</v>
      </c>
      <c r="J13055">
        <f t="shared" si="1232"/>
        <v>-3.1406660011206782</v>
      </c>
      <c r="K13055">
        <f t="shared" si="1229"/>
        <v>-1.2581248188858751E-3</v>
      </c>
      <c r="L13055">
        <f t="shared" si="1230"/>
        <v>-6.2878326612194058E-3</v>
      </c>
      <c r="P13055">
        <v>-6.2931209999999996E-3</v>
      </c>
    </row>
    <row r="13056" spans="1:16" x14ac:dyDescent="0.15">
      <c r="A13056">
        <v>-76.885614779999997</v>
      </c>
      <c r="B13056">
        <v>-883.37363319999997</v>
      </c>
      <c r="C13056">
        <v>0</v>
      </c>
      <c r="D13056">
        <v>0</v>
      </c>
      <c r="E13056">
        <v>0</v>
      </c>
      <c r="F13056">
        <v>1</v>
      </c>
      <c r="G13056">
        <f t="shared" si="1227"/>
        <v>0.10015918550244672</v>
      </c>
      <c r="H13056">
        <f t="shared" si="1231"/>
        <v>1303.3765835960721</v>
      </c>
      <c r="I13056">
        <f t="shared" si="1228"/>
        <v>3.1412611812400222</v>
      </c>
      <c r="J13056">
        <f t="shared" si="1232"/>
        <v>-3.141924125939564</v>
      </c>
      <c r="K13056">
        <f t="shared" si="1229"/>
        <v>-2.3373202476584254E-4</v>
      </c>
      <c r="L13056">
        <f t="shared" si="1230"/>
        <v>-1.1679416559380984E-3</v>
      </c>
      <c r="P13056">
        <v>-1.1649399999999999E-3</v>
      </c>
    </row>
    <row r="13057" spans="1:16" x14ac:dyDescent="0.15">
      <c r="A13057">
        <v>-76.985773960000003</v>
      </c>
      <c r="B13057">
        <v>-883.37360000000001</v>
      </c>
      <c r="C13057">
        <v>0</v>
      </c>
      <c r="D13057">
        <v>0</v>
      </c>
      <c r="E13057">
        <v>0</v>
      </c>
      <c r="F13057">
        <v>1</v>
      </c>
      <c r="G13057">
        <f t="shared" si="1227"/>
        <v>9.996384596701699E-2</v>
      </c>
      <c r="H13057">
        <f t="shared" si="1231"/>
        <v>1303.4767427815746</v>
      </c>
      <c r="I13057">
        <f t="shared" si="1228"/>
        <v>3.1410274492152563</v>
      </c>
      <c r="J13057">
        <f t="shared" si="1232"/>
        <v>-3.1421578579643299</v>
      </c>
      <c r="K13057">
        <f t="shared" si="1229"/>
        <v>5.3863530040665353E-5</v>
      </c>
      <c r="L13057">
        <f t="shared" si="1230"/>
        <v>2.6972003337520412E-4</v>
      </c>
      <c r="P13057">
        <v>2.6621700000000002E-4</v>
      </c>
    </row>
    <row r="13058" spans="1:16" x14ac:dyDescent="0.15">
      <c r="A13058">
        <v>-77.085737789999996</v>
      </c>
      <c r="B13058">
        <v>-883.37354349999998</v>
      </c>
      <c r="C13058">
        <v>0</v>
      </c>
      <c r="D13058">
        <v>0</v>
      </c>
      <c r="E13058">
        <v>0</v>
      </c>
      <c r="F13058">
        <v>1</v>
      </c>
      <c r="G13058">
        <f t="shared" si="1227"/>
        <v>9.9737783039196212E-2</v>
      </c>
      <c r="H13058">
        <f t="shared" si="1231"/>
        <v>1303.5767066275416</v>
      </c>
      <c r="I13058">
        <f t="shared" si="1228"/>
        <v>3.141081312745297</v>
      </c>
      <c r="J13058">
        <f t="shared" si="1232"/>
        <v>-3.1421039944342892</v>
      </c>
      <c r="K13058">
        <f t="shared" si="1229"/>
        <v>-2.6429025348662094E-5</v>
      </c>
      <c r="L13058">
        <f t="shared" si="1230"/>
        <v>-1.3204445106314687E-4</v>
      </c>
      <c r="P13058">
        <v>-1.2937499999999999E-4</v>
      </c>
    </row>
    <row r="13059" spans="1:16" x14ac:dyDescent="0.15">
      <c r="A13059">
        <v>-77.18547556</v>
      </c>
      <c r="B13059">
        <v>-883.3734925</v>
      </c>
      <c r="C13059">
        <v>0</v>
      </c>
      <c r="D13059">
        <v>0</v>
      </c>
      <c r="E13059">
        <v>0</v>
      </c>
      <c r="F13059">
        <v>1</v>
      </c>
      <c r="G13059">
        <f t="shared" si="1227"/>
        <v>0.10041470451978064</v>
      </c>
      <c r="H13059">
        <f t="shared" si="1231"/>
        <v>1303.6764444105809</v>
      </c>
      <c r="I13059">
        <f t="shared" si="1228"/>
        <v>3.1410548837199483</v>
      </c>
      <c r="J13059">
        <f t="shared" si="1232"/>
        <v>-3.1421304234596379</v>
      </c>
      <c r="K13059">
        <f t="shared" si="1229"/>
        <v>-1.8787063118530511E-5</v>
      </c>
      <c r="L13059">
        <f t="shared" si="1230"/>
        <v>-9.3956319557722168E-5</v>
      </c>
      <c r="P13059" s="2">
        <v>-9.7399999999999996E-5</v>
      </c>
    </row>
    <row r="13060" spans="1:16" x14ac:dyDescent="0.15">
      <c r="A13060">
        <v>-77.285890249999994</v>
      </c>
      <c r="B13060">
        <v>-883.37343850000002</v>
      </c>
      <c r="C13060">
        <v>0</v>
      </c>
      <c r="D13060">
        <v>0</v>
      </c>
      <c r="E13060">
        <v>0</v>
      </c>
      <c r="F13060">
        <v>1</v>
      </c>
      <c r="G13060">
        <f t="shared" si="1227"/>
        <v>9.954058541662951E-2</v>
      </c>
      <c r="H13060">
        <f t="shared" si="1231"/>
        <v>1303.7768591151007</v>
      </c>
      <c r="I13060">
        <f t="shared" si="1228"/>
        <v>3.1410360966568298</v>
      </c>
      <c r="J13060">
        <f t="shared" si="1232"/>
        <v>-3.1421492105227564</v>
      </c>
      <c r="K13060">
        <f t="shared" si="1229"/>
        <v>-1.796768678641314E-4</v>
      </c>
      <c r="L13060">
        <f t="shared" si="1230"/>
        <v>-9.0305524645613658E-4</v>
      </c>
      <c r="P13060">
        <v>-8.9830599999999997E-4</v>
      </c>
    </row>
    <row r="13061" spans="1:16" x14ac:dyDescent="0.15">
      <c r="A13061">
        <v>-77.385430819999996</v>
      </c>
      <c r="B13061">
        <v>-883.37338309999996</v>
      </c>
      <c r="C13061">
        <v>0</v>
      </c>
      <c r="D13061">
        <v>0</v>
      </c>
      <c r="E13061">
        <v>0</v>
      </c>
      <c r="F13061">
        <v>1</v>
      </c>
      <c r="G13061">
        <f t="shared" si="1227"/>
        <v>9.9424946946162454E-2</v>
      </c>
      <c r="H13061">
        <f t="shared" si="1231"/>
        <v>1303.8763997005174</v>
      </c>
      <c r="I13061">
        <f t="shared" si="1228"/>
        <v>3.1408564197889657</v>
      </c>
      <c r="J13061">
        <f t="shared" si="1232"/>
        <v>-3.1423288873906206</v>
      </c>
      <c r="K13061">
        <f t="shared" si="1229"/>
        <v>6.5942923051620639E-4</v>
      </c>
      <c r="L13061">
        <f t="shared" si="1230"/>
        <v>3.3024400094588237E-3</v>
      </c>
      <c r="P13061">
        <v>3.3187389999999998E-3</v>
      </c>
    </row>
    <row r="13062" spans="1:16" x14ac:dyDescent="0.15">
      <c r="A13062">
        <v>-77.48485574</v>
      </c>
      <c r="B13062">
        <v>-883.37330989999998</v>
      </c>
      <c r="C13062">
        <v>0</v>
      </c>
      <c r="D13062">
        <v>0</v>
      </c>
      <c r="E13062">
        <v>0</v>
      </c>
      <c r="F13062">
        <v>1</v>
      </c>
      <c r="G13062">
        <f t="shared" si="1227"/>
        <v>0.10025445029569181</v>
      </c>
      <c r="H13062">
        <f t="shared" si="1231"/>
        <v>1303.9758246474635</v>
      </c>
      <c r="I13062">
        <f t="shared" si="1228"/>
        <v>3.1415158490194819</v>
      </c>
      <c r="J13062">
        <f t="shared" si="1232"/>
        <v>-3.1416694581601043</v>
      </c>
      <c r="K13062">
        <f t="shared" si="1229"/>
        <v>-3.7712317071392221E-5</v>
      </c>
      <c r="L13062">
        <f t="shared" si="1230"/>
        <v>-1.8792609358226644E-4</v>
      </c>
      <c r="P13062">
        <v>-1.9003100000000001E-4</v>
      </c>
    </row>
    <row r="13063" spans="1:16" x14ac:dyDescent="0.15">
      <c r="A13063">
        <v>-77.585110189999995</v>
      </c>
      <c r="B13063">
        <v>-883.37330220000001</v>
      </c>
      <c r="C13063">
        <v>0</v>
      </c>
      <c r="D13063">
        <v>0</v>
      </c>
      <c r="E13063">
        <v>0</v>
      </c>
      <c r="F13063">
        <v>1</v>
      </c>
      <c r="G13063">
        <f t="shared" ref="G13063:G13126" si="1233">SQRT((A13064-A13063)^2+(B13064-B13063)^2)</f>
        <v>0.10042187065847735</v>
      </c>
      <c r="H13063">
        <f t="shared" si="1231"/>
        <v>1304.0760790977592</v>
      </c>
      <c r="I13063">
        <f t="shared" ref="I13063:I13126" si="1234">ATAN2(A13064-A13063,B13064-B13063)</f>
        <v>3.1414781367024105</v>
      </c>
      <c r="J13063">
        <f t="shared" si="1232"/>
        <v>-3.1417071704771757</v>
      </c>
      <c r="K13063">
        <f t="shared" si="1229"/>
        <v>-5.3925729655324162E-4</v>
      </c>
      <c r="L13063">
        <f t="shared" si="1230"/>
        <v>-2.6840032474519933E-3</v>
      </c>
      <c r="P13063">
        <v>-2.6904329999999999E-3</v>
      </c>
    </row>
    <row r="13064" spans="1:16" x14ac:dyDescent="0.15">
      <c r="A13064">
        <v>-77.68553206</v>
      </c>
      <c r="B13064">
        <v>-883.37329069999998</v>
      </c>
      <c r="C13064">
        <v>0</v>
      </c>
      <c r="D13064">
        <v>0</v>
      </c>
      <c r="E13064">
        <v>0</v>
      </c>
      <c r="F13064">
        <v>1</v>
      </c>
      <c r="G13064">
        <f t="shared" si="1233"/>
        <v>0.10049342147648753</v>
      </c>
      <c r="H13064">
        <f t="shared" si="1231"/>
        <v>1304.1765009684177</v>
      </c>
      <c r="I13064">
        <f t="shared" si="1234"/>
        <v>3.1409388794058573</v>
      </c>
      <c r="J13064">
        <f t="shared" si="1232"/>
        <v>-3.142246427773729</v>
      </c>
      <c r="K13064">
        <f t="shared" ref="K13064:K13127" si="1235">IF((I13065-I13064)&gt;PI(),(I13065-I13064)-2*PI(),IF((I13065-I13064)&lt;-PI(),(I13065-I13064)+2*PI(),(I13065-I13064)))</f>
        <v>-4.9466747416770929E-4</v>
      </c>
      <c r="L13064">
        <f t="shared" ref="L13064:L13127" si="1236">K13064/(H13066-H13064)</f>
        <v>-2.4698692140511379E-3</v>
      </c>
      <c r="P13064">
        <v>-2.4582720000000001E-3</v>
      </c>
    </row>
    <row r="13065" spans="1:16" x14ac:dyDescent="0.15">
      <c r="A13065">
        <v>-77.786025460000005</v>
      </c>
      <c r="B13065">
        <v>-883.37322500000005</v>
      </c>
      <c r="C13065">
        <v>0</v>
      </c>
      <c r="D13065">
        <v>0</v>
      </c>
      <c r="E13065">
        <v>0</v>
      </c>
      <c r="F13065">
        <v>1</v>
      </c>
      <c r="G13065">
        <f t="shared" si="1233"/>
        <v>9.9787415805714014E-2</v>
      </c>
      <c r="H13065">
        <f t="shared" ref="H13065:H13128" si="1237">H13064+G13064</f>
        <v>1304.2769943898943</v>
      </c>
      <c r="I13065">
        <f t="shared" si="1234"/>
        <v>3.1404442119316895</v>
      </c>
      <c r="J13065">
        <f t="shared" ref="J13065:J13128" si="1238">IF(I13065&gt;-0.1,I13065-2*PI(),I13065)</f>
        <v>-3.1427410952478967</v>
      </c>
      <c r="K13065">
        <f t="shared" si="1235"/>
        <v>-2.5181351877057168E-4</v>
      </c>
      <c r="L13065">
        <f t="shared" si="1236"/>
        <v>-1.2614239736745919E-3</v>
      </c>
      <c r="P13065">
        <v>-1.2619840000000001E-3</v>
      </c>
    </row>
    <row r="13066" spans="1:16" x14ac:dyDescent="0.15">
      <c r="A13066">
        <v>-77.885812810000004</v>
      </c>
      <c r="B13066">
        <v>-883.37311039999997</v>
      </c>
      <c r="C13066">
        <v>0</v>
      </c>
      <c r="D13066">
        <v>0</v>
      </c>
      <c r="E13066">
        <v>0</v>
      </c>
      <c r="F13066">
        <v>1</v>
      </c>
      <c r="G13066">
        <f t="shared" si="1233"/>
        <v>9.9838977877845778E-2</v>
      </c>
      <c r="H13066">
        <f t="shared" si="1237"/>
        <v>1304.3767818056999</v>
      </c>
      <c r="I13066">
        <f t="shared" si="1234"/>
        <v>3.140192398412919</v>
      </c>
      <c r="J13066">
        <f t="shared" si="1238"/>
        <v>-3.1429929087666673</v>
      </c>
      <c r="K13066">
        <f t="shared" si="1235"/>
        <v>4.1501169194280152E-4</v>
      </c>
      <c r="L13066">
        <f t="shared" si="1236"/>
        <v>2.07487922646241E-3</v>
      </c>
      <c r="P13066">
        <v>2.0827520000000002E-3</v>
      </c>
    </row>
    <row r="13067" spans="1:16" x14ac:dyDescent="0.15">
      <c r="A13067">
        <v>-77.985651689999997</v>
      </c>
      <c r="B13067">
        <v>-883.37297060000003</v>
      </c>
      <c r="C13067">
        <v>0</v>
      </c>
      <c r="D13067">
        <v>0</v>
      </c>
      <c r="E13067">
        <v>0</v>
      </c>
      <c r="F13067">
        <v>1</v>
      </c>
      <c r="G13067">
        <f t="shared" si="1233"/>
        <v>0.10017829862176898</v>
      </c>
      <c r="H13067">
        <f t="shared" si="1237"/>
        <v>1304.4766207835778</v>
      </c>
      <c r="I13067">
        <f t="shared" si="1234"/>
        <v>3.1406074101048618</v>
      </c>
      <c r="J13067">
        <f t="shared" si="1238"/>
        <v>-3.1425778970747245</v>
      </c>
      <c r="K13067">
        <f t="shared" si="1235"/>
        <v>9.9835100755729655E-5</v>
      </c>
      <c r="L13067">
        <f t="shared" si="1236"/>
        <v>4.9884579713372799E-4</v>
      </c>
      <c r="P13067">
        <v>4.96501E-4</v>
      </c>
    </row>
    <row r="13068" spans="1:16" x14ac:dyDescent="0.15">
      <c r="A13068">
        <v>-78.085829939999996</v>
      </c>
      <c r="B13068">
        <v>-883.37287189999995</v>
      </c>
      <c r="C13068">
        <v>0</v>
      </c>
      <c r="D13068">
        <v>0</v>
      </c>
      <c r="E13068">
        <v>0</v>
      </c>
      <c r="F13068">
        <v>1</v>
      </c>
      <c r="G13068">
        <f t="shared" si="1233"/>
        <v>9.9953889179329208E-2</v>
      </c>
      <c r="H13068">
        <f t="shared" si="1237"/>
        <v>1304.5767990821996</v>
      </c>
      <c r="I13068">
        <f t="shared" si="1234"/>
        <v>3.1407072452056175</v>
      </c>
      <c r="J13068">
        <f t="shared" si="1238"/>
        <v>-3.1424780619739687</v>
      </c>
      <c r="K13068">
        <f t="shared" si="1235"/>
        <v>-5.5350711839619038E-4</v>
      </c>
      <c r="L13068">
        <f t="shared" si="1236"/>
        <v>-2.7671303072676037E-3</v>
      </c>
      <c r="P13068">
        <v>-2.7627730000000001E-3</v>
      </c>
    </row>
    <row r="13069" spans="1:16" x14ac:dyDescent="0.15">
      <c r="A13069">
        <v>-78.185783790000002</v>
      </c>
      <c r="B13069">
        <v>-883.3727834</v>
      </c>
      <c r="C13069">
        <v>0</v>
      </c>
      <c r="D13069">
        <v>0</v>
      </c>
      <c r="E13069">
        <v>0</v>
      </c>
      <c r="F13069">
        <v>1</v>
      </c>
      <c r="G13069">
        <f t="shared" si="1233"/>
        <v>0.10007540360193436</v>
      </c>
      <c r="H13069">
        <f t="shared" si="1237"/>
        <v>1304.6767529713788</v>
      </c>
      <c r="I13069">
        <f t="shared" si="1234"/>
        <v>3.1401537380872213</v>
      </c>
      <c r="J13069">
        <f t="shared" si="1238"/>
        <v>-3.1430315690923649</v>
      </c>
      <c r="K13069">
        <f t="shared" si="1235"/>
        <v>-3.8727287366535634E-4</v>
      </c>
      <c r="L13069">
        <f t="shared" si="1236"/>
        <v>-1.9341457039196651E-3</v>
      </c>
      <c r="P13069">
        <v>-1.9396019999999999E-3</v>
      </c>
    </row>
    <row r="13070" spans="1:16" x14ac:dyDescent="0.15">
      <c r="A13070">
        <v>-78.285859090000002</v>
      </c>
      <c r="B13070">
        <v>-883.37263940000003</v>
      </c>
      <c r="C13070">
        <v>0</v>
      </c>
      <c r="D13070">
        <v>0</v>
      </c>
      <c r="E13070">
        <v>0</v>
      </c>
      <c r="F13070">
        <v>1</v>
      </c>
      <c r="G13070">
        <f t="shared" si="1233"/>
        <v>0.10015401700497155</v>
      </c>
      <c r="H13070">
        <f t="shared" si="1237"/>
        <v>1304.7768283749808</v>
      </c>
      <c r="I13070">
        <f t="shared" si="1234"/>
        <v>3.139766465213556</v>
      </c>
      <c r="J13070">
        <f t="shared" si="1238"/>
        <v>-3.1434188419660303</v>
      </c>
      <c r="K13070">
        <f t="shared" si="1235"/>
        <v>5.1896671693363317E-4</v>
      </c>
      <c r="L13070">
        <f t="shared" si="1236"/>
        <v>2.6000127844683259E-3</v>
      </c>
      <c r="P13070">
        <v>2.593915E-3</v>
      </c>
    </row>
    <row r="13071" spans="1:16" x14ac:dyDescent="0.15">
      <c r="A13071">
        <v>-78.386012940000001</v>
      </c>
      <c r="B13071">
        <v>-883.3724565</v>
      </c>
      <c r="C13071">
        <v>0</v>
      </c>
      <c r="D13071">
        <v>0</v>
      </c>
      <c r="E13071">
        <v>0</v>
      </c>
      <c r="F13071">
        <v>1</v>
      </c>
      <c r="G13071">
        <f t="shared" si="1233"/>
        <v>9.9447584969416553E-2</v>
      </c>
      <c r="H13071">
        <f t="shared" si="1237"/>
        <v>1304.8769823919858</v>
      </c>
      <c r="I13071">
        <f t="shared" si="1234"/>
        <v>3.1402854319304896</v>
      </c>
      <c r="J13071">
        <f t="shared" si="1238"/>
        <v>-3.1428998752490966</v>
      </c>
      <c r="K13071">
        <f t="shared" si="1235"/>
        <v>-2.4957050909391043E-4</v>
      </c>
      <c r="L13071">
        <f t="shared" si="1236"/>
        <v>-1.2520311618485396E-3</v>
      </c>
      <c r="P13071">
        <v>-1.247389E-3</v>
      </c>
    </row>
    <row r="13072" spans="1:16" x14ac:dyDescent="0.15">
      <c r="A13072">
        <v>-78.485460439999997</v>
      </c>
      <c r="B13072">
        <v>-883.37232649999999</v>
      </c>
      <c r="C13072">
        <v>0</v>
      </c>
      <c r="D13072">
        <v>0</v>
      </c>
      <c r="E13072">
        <v>0</v>
      </c>
      <c r="F13072">
        <v>1</v>
      </c>
      <c r="G13072">
        <f t="shared" si="1233"/>
        <v>9.9884921040613653E-2</v>
      </c>
      <c r="H13072">
        <f t="shared" si="1237"/>
        <v>1304.9764299769552</v>
      </c>
      <c r="I13072">
        <f t="shared" si="1234"/>
        <v>3.1400358614213957</v>
      </c>
      <c r="J13072">
        <f t="shared" si="1238"/>
        <v>-3.1431494457581906</v>
      </c>
      <c r="K13072">
        <f t="shared" si="1235"/>
        <v>-2.033235118932275E-4</v>
      </c>
      <c r="L13072">
        <f t="shared" si="1236"/>
        <v>-1.0175252640272619E-3</v>
      </c>
      <c r="P13072">
        <v>-1.022097E-3</v>
      </c>
    </row>
    <row r="13073" spans="1:16" x14ac:dyDescent="0.15">
      <c r="A13073">
        <v>-78.585345239999995</v>
      </c>
      <c r="B13073">
        <v>-883.37217099999998</v>
      </c>
      <c r="C13073">
        <v>0</v>
      </c>
      <c r="D13073">
        <v>0</v>
      </c>
      <c r="E13073">
        <v>0</v>
      </c>
      <c r="F13073">
        <v>1</v>
      </c>
      <c r="G13073">
        <f t="shared" si="1233"/>
        <v>9.9936664802220229E-2</v>
      </c>
      <c r="H13073">
        <f t="shared" si="1237"/>
        <v>1305.0763148979959</v>
      </c>
      <c r="I13073">
        <f t="shared" si="1234"/>
        <v>3.1398325379095025</v>
      </c>
      <c r="J13073">
        <f t="shared" si="1238"/>
        <v>-3.1433527692700838</v>
      </c>
      <c r="K13073">
        <f t="shared" si="1235"/>
        <v>-3.755808284058304E-4</v>
      </c>
      <c r="L13073">
        <f t="shared" si="1236"/>
        <v>-1.8810076894669988E-3</v>
      </c>
      <c r="P13073">
        <v>-1.8849019999999999E-3</v>
      </c>
    </row>
    <row r="13074" spans="1:16" x14ac:dyDescent="0.15">
      <c r="A13074">
        <v>-78.685281750000001</v>
      </c>
      <c r="B13074">
        <v>-883.37199510000005</v>
      </c>
      <c r="C13074">
        <v>0</v>
      </c>
      <c r="D13074">
        <v>0</v>
      </c>
      <c r="E13074">
        <v>0</v>
      </c>
      <c r="F13074">
        <v>1</v>
      </c>
      <c r="G13074">
        <f t="shared" si="1233"/>
        <v>9.9733347451760893E-2</v>
      </c>
      <c r="H13074">
        <f t="shared" si="1237"/>
        <v>1305.1762515627981</v>
      </c>
      <c r="I13074">
        <f t="shared" si="1234"/>
        <v>3.1394569570810966</v>
      </c>
      <c r="J13074">
        <f t="shared" si="1238"/>
        <v>-3.1437283500984896</v>
      </c>
      <c r="K13074">
        <f t="shared" si="1235"/>
        <v>-3.6838448868792284E-4</v>
      </c>
      <c r="L13074">
        <f t="shared" si="1236"/>
        <v>-1.842568341133236E-3</v>
      </c>
      <c r="P13074">
        <v>-1.8396420000000001E-3</v>
      </c>
    </row>
    <row r="13075" spans="1:16" x14ac:dyDescent="0.15">
      <c r="A13075">
        <v>-78.785014869999998</v>
      </c>
      <c r="B13075">
        <v>-883.37178210000002</v>
      </c>
      <c r="C13075">
        <v>0</v>
      </c>
      <c r="D13075">
        <v>0</v>
      </c>
      <c r="E13075">
        <v>0</v>
      </c>
      <c r="F13075">
        <v>1</v>
      </c>
      <c r="G13075">
        <f t="shared" si="1233"/>
        <v>0.10019654413713401</v>
      </c>
      <c r="H13075">
        <f t="shared" si="1237"/>
        <v>1305.2759849102499</v>
      </c>
      <c r="I13075">
        <f t="shared" si="1234"/>
        <v>3.1390885725924087</v>
      </c>
      <c r="J13075">
        <f t="shared" si="1238"/>
        <v>-3.1440967345871775</v>
      </c>
      <c r="K13075">
        <f t="shared" si="1235"/>
        <v>5.8342817948675574E-4</v>
      </c>
      <c r="L13075">
        <f t="shared" si="1236"/>
        <v>2.9117413801766395E-3</v>
      </c>
      <c r="P13075">
        <v>2.919633E-3</v>
      </c>
    </row>
    <row r="13076" spans="1:16" x14ac:dyDescent="0.15">
      <c r="A13076">
        <v>-78.885211100000006</v>
      </c>
      <c r="B13076">
        <v>-883.37153120000005</v>
      </c>
      <c r="C13076">
        <v>0</v>
      </c>
      <c r="D13076">
        <v>0</v>
      </c>
      <c r="E13076">
        <v>0</v>
      </c>
      <c r="F13076">
        <v>1</v>
      </c>
      <c r="G13076">
        <f t="shared" si="1233"/>
        <v>0.10017433476684456</v>
      </c>
      <c r="H13076">
        <f t="shared" si="1237"/>
        <v>1305.3761814543871</v>
      </c>
      <c r="I13076">
        <f t="shared" si="1234"/>
        <v>3.1396720007718955</v>
      </c>
      <c r="J13076">
        <f t="shared" si="1238"/>
        <v>-3.1435133064076908</v>
      </c>
      <c r="K13076">
        <f t="shared" si="1235"/>
        <v>4.1117169449123026E-4</v>
      </c>
      <c r="L13076">
        <f t="shared" si="1236"/>
        <v>2.0510002779980602E-3</v>
      </c>
      <c r="P13076">
        <v>2.046193E-3</v>
      </c>
    </row>
    <row r="13077" spans="1:16" x14ac:dyDescent="0.15">
      <c r="A13077">
        <v>-78.985385249999993</v>
      </c>
      <c r="B13077">
        <v>-883.37133879999999</v>
      </c>
      <c r="C13077">
        <v>0</v>
      </c>
      <c r="D13077">
        <v>0</v>
      </c>
      <c r="E13077">
        <v>0</v>
      </c>
      <c r="F13077">
        <v>1</v>
      </c>
      <c r="G13077">
        <f t="shared" si="1233"/>
        <v>0.10029940426775218</v>
      </c>
      <c r="H13077">
        <f t="shared" si="1237"/>
        <v>1305.4763557891538</v>
      </c>
      <c r="I13077">
        <f t="shared" si="1234"/>
        <v>3.1400831724663867</v>
      </c>
      <c r="J13077">
        <f t="shared" si="1238"/>
        <v>-3.1431021347131995</v>
      </c>
      <c r="K13077">
        <f t="shared" si="1235"/>
        <v>-5.6837665425035766E-4</v>
      </c>
      <c r="L13077">
        <f t="shared" si="1236"/>
        <v>-2.8354934800453977E-3</v>
      </c>
      <c r="P13077">
        <v>-2.8310750000000002E-3</v>
      </c>
    </row>
    <row r="13078" spans="1:16" x14ac:dyDescent="0.15">
      <c r="A13078">
        <v>-79.085684540000003</v>
      </c>
      <c r="B13078">
        <v>-883.37118740000005</v>
      </c>
      <c r="C13078">
        <v>0</v>
      </c>
      <c r="D13078">
        <v>0</v>
      </c>
      <c r="E13078">
        <v>0</v>
      </c>
      <c r="F13078">
        <v>1</v>
      </c>
      <c r="G13078">
        <f t="shared" si="1233"/>
        <v>0.10015129620118296</v>
      </c>
      <c r="H13078">
        <f t="shared" si="1237"/>
        <v>1305.5766551934216</v>
      </c>
      <c r="I13078">
        <f t="shared" si="1234"/>
        <v>3.1395147958121363</v>
      </c>
      <c r="J13078">
        <f t="shared" si="1238"/>
        <v>-3.1436705113674499</v>
      </c>
      <c r="K13078">
        <f t="shared" si="1235"/>
        <v>-6.6515273897094218E-4</v>
      </c>
      <c r="L13078">
        <f t="shared" si="1236"/>
        <v>-3.3287107494278391E-3</v>
      </c>
      <c r="P13078">
        <v>-3.3179780000000001E-3</v>
      </c>
    </row>
    <row r="13079" spans="1:16" x14ac:dyDescent="0.15">
      <c r="A13079">
        <v>-79.185835620000006</v>
      </c>
      <c r="B13079">
        <v>-883.37097930000004</v>
      </c>
      <c r="C13079">
        <v>0</v>
      </c>
      <c r="D13079">
        <v>0</v>
      </c>
      <c r="E13079">
        <v>0</v>
      </c>
      <c r="F13079">
        <v>1</v>
      </c>
      <c r="G13079">
        <f t="shared" si="1233"/>
        <v>9.9671634969766679E-2</v>
      </c>
      <c r="H13079">
        <f t="shared" si="1237"/>
        <v>1305.6768064896228</v>
      </c>
      <c r="I13079">
        <f t="shared" si="1234"/>
        <v>3.1388496430731654</v>
      </c>
      <c r="J13079">
        <f t="shared" si="1238"/>
        <v>-3.1443356641064208</v>
      </c>
      <c r="K13079">
        <f t="shared" si="1235"/>
        <v>2.2138702700491564E-4</v>
      </c>
      <c r="L13079">
        <f t="shared" si="1236"/>
        <v>1.1080118825518566E-3</v>
      </c>
      <c r="P13079">
        <v>1.1070209999999999E-3</v>
      </c>
    </row>
    <row r="13080" spans="1:16" x14ac:dyDescent="0.15">
      <c r="A13080">
        <v>-79.28550688</v>
      </c>
      <c r="B13080">
        <v>-883.37070589999996</v>
      </c>
      <c r="C13080">
        <v>0</v>
      </c>
      <c r="D13080">
        <v>0</v>
      </c>
      <c r="E13080">
        <v>0</v>
      </c>
      <c r="F13080">
        <v>1</v>
      </c>
      <c r="G13080">
        <f t="shared" si="1233"/>
        <v>0.10013400835514118</v>
      </c>
      <c r="H13080">
        <f t="shared" si="1237"/>
        <v>1305.7764781245926</v>
      </c>
      <c r="I13080">
        <f t="shared" si="1234"/>
        <v>3.1390710301001703</v>
      </c>
      <c r="J13080">
        <f t="shared" si="1238"/>
        <v>-3.1441142770794159</v>
      </c>
      <c r="K13080">
        <f t="shared" si="1235"/>
        <v>1.4484155310290348E-4</v>
      </c>
      <c r="L13080">
        <f t="shared" si="1236"/>
        <v>7.2353722393879579E-4</v>
      </c>
      <c r="P13080">
        <v>7.2520500000000003E-4</v>
      </c>
    </row>
    <row r="13081" spans="1:16" x14ac:dyDescent="0.15">
      <c r="A13081">
        <v>-79.385640570000007</v>
      </c>
      <c r="B13081">
        <v>-883.37045339999997</v>
      </c>
      <c r="C13081">
        <v>0</v>
      </c>
      <c r="D13081">
        <v>0</v>
      </c>
      <c r="E13081">
        <v>0</v>
      </c>
      <c r="F13081">
        <v>1</v>
      </c>
      <c r="G13081">
        <f t="shared" si="1233"/>
        <v>0.1000513425995036</v>
      </c>
      <c r="H13081">
        <f t="shared" si="1237"/>
        <v>1305.8766121329477</v>
      </c>
      <c r="I13081">
        <f t="shared" si="1234"/>
        <v>3.1392158716532732</v>
      </c>
      <c r="J13081">
        <f t="shared" si="1238"/>
        <v>-3.143969435526313</v>
      </c>
      <c r="K13081">
        <f t="shared" si="1235"/>
        <v>-4.96014569247194E-4</v>
      </c>
      <c r="L13081">
        <f t="shared" si="1236"/>
        <v>-2.4802099399690346E-3</v>
      </c>
      <c r="P13081">
        <v>-2.4760049999999999E-3</v>
      </c>
    </row>
    <row r="13082" spans="1:16" x14ac:dyDescent="0.15">
      <c r="A13082">
        <v>-79.485691630000005</v>
      </c>
      <c r="B13082">
        <v>-883.37021560000005</v>
      </c>
      <c r="C13082">
        <v>0</v>
      </c>
      <c r="D13082">
        <v>0</v>
      </c>
      <c r="E13082">
        <v>0</v>
      </c>
      <c r="F13082">
        <v>1</v>
      </c>
      <c r="G13082">
        <f t="shared" si="1233"/>
        <v>9.9937602390213529E-2</v>
      </c>
      <c r="H13082">
        <f t="shared" si="1237"/>
        <v>1305.9766634755472</v>
      </c>
      <c r="I13082">
        <f t="shared" si="1234"/>
        <v>3.138719857084026</v>
      </c>
      <c r="J13082">
        <f t="shared" si="1238"/>
        <v>-3.1444654500955602</v>
      </c>
      <c r="K13082">
        <f t="shared" si="1235"/>
        <v>-2.1750942935172546E-4</v>
      </c>
      <c r="L13082">
        <f t="shared" si="1236"/>
        <v>-1.0854798936876019E-3</v>
      </c>
      <c r="P13082">
        <v>-1.0917209999999999E-3</v>
      </c>
    </row>
    <row r="13083" spans="1:16" x14ac:dyDescent="0.15">
      <c r="A13083">
        <v>-79.585628819999997</v>
      </c>
      <c r="B13083">
        <v>-883.36992850000001</v>
      </c>
      <c r="C13083">
        <v>0</v>
      </c>
      <c r="D13083">
        <v>0</v>
      </c>
      <c r="E13083">
        <v>0</v>
      </c>
      <c r="F13083">
        <v>1</v>
      </c>
      <c r="G13083">
        <f t="shared" si="1233"/>
        <v>0.10044328961586692</v>
      </c>
      <c r="H13083">
        <f t="shared" si="1237"/>
        <v>1306.0766010779373</v>
      </c>
      <c r="I13083">
        <f t="shared" si="1234"/>
        <v>3.1385023476546743</v>
      </c>
      <c r="J13083">
        <f t="shared" si="1238"/>
        <v>-3.1446829595249119</v>
      </c>
      <c r="K13083">
        <f t="shared" si="1235"/>
        <v>-9.9070894110209196E-5</v>
      </c>
      <c r="L13083">
        <f t="shared" si="1236"/>
        <v>-4.9498457667649851E-4</v>
      </c>
      <c r="P13083">
        <v>-4.8941999999999996E-4</v>
      </c>
    </row>
    <row r="13084" spans="1:16" x14ac:dyDescent="0.15">
      <c r="A13084">
        <v>-79.686071630000001</v>
      </c>
      <c r="B13084">
        <v>-883.36961810000003</v>
      </c>
      <c r="C13084">
        <v>0</v>
      </c>
      <c r="D13084">
        <v>0</v>
      </c>
      <c r="E13084">
        <v>0</v>
      </c>
      <c r="F13084">
        <v>1</v>
      </c>
      <c r="G13084">
        <f t="shared" si="1233"/>
        <v>9.9706167111343613E-2</v>
      </c>
      <c r="H13084">
        <f t="shared" si="1237"/>
        <v>1306.1770443675532</v>
      </c>
      <c r="I13084">
        <f t="shared" si="1234"/>
        <v>3.1384032767605641</v>
      </c>
      <c r="J13084">
        <f t="shared" si="1238"/>
        <v>-3.1447820304190222</v>
      </c>
      <c r="K13084">
        <f t="shared" si="1235"/>
        <v>-4.7692741485105827E-4</v>
      </c>
      <c r="L13084">
        <f t="shared" si="1236"/>
        <v>-2.3921629751112354E-3</v>
      </c>
      <c r="P13084">
        <v>-2.3878850000000002E-3</v>
      </c>
    </row>
    <row r="13085" spans="1:16" x14ac:dyDescent="0.15">
      <c r="A13085">
        <v>-79.785777289999999</v>
      </c>
      <c r="B13085">
        <v>-883.36930010000003</v>
      </c>
      <c r="C13085">
        <v>0</v>
      </c>
      <c r="D13085">
        <v>0</v>
      </c>
      <c r="E13085">
        <v>0</v>
      </c>
      <c r="F13085">
        <v>1</v>
      </c>
      <c r="G13085">
        <f t="shared" si="1233"/>
        <v>9.9664619834543014E-2</v>
      </c>
      <c r="H13085">
        <f t="shared" si="1237"/>
        <v>1306.2767505346646</v>
      </c>
      <c r="I13085">
        <f t="shared" si="1234"/>
        <v>3.137926349345713</v>
      </c>
      <c r="J13085">
        <f t="shared" si="1238"/>
        <v>-3.1452589578338732</v>
      </c>
      <c r="K13085">
        <f t="shared" si="1235"/>
        <v>2.3317178270865213E-4</v>
      </c>
      <c r="L13085">
        <f t="shared" si="1236"/>
        <v>1.167157552451119E-3</v>
      </c>
      <c r="P13085">
        <v>1.172806E-3</v>
      </c>
    </row>
    <row r="13086" spans="1:16" x14ac:dyDescent="0.15">
      <c r="A13086">
        <v>-79.885441240000006</v>
      </c>
      <c r="B13086">
        <v>-883.36893469999995</v>
      </c>
      <c r="C13086">
        <v>0</v>
      </c>
      <c r="D13086">
        <v>0</v>
      </c>
      <c r="E13086">
        <v>0</v>
      </c>
      <c r="F13086">
        <v>1</v>
      </c>
      <c r="G13086">
        <f t="shared" si="1233"/>
        <v>0.10011284998438168</v>
      </c>
      <c r="H13086">
        <f t="shared" si="1237"/>
        <v>1306.3764151544992</v>
      </c>
      <c r="I13086">
        <f t="shared" si="1234"/>
        <v>3.1381595211284217</v>
      </c>
      <c r="J13086">
        <f t="shared" si="1238"/>
        <v>-3.1450257860511646</v>
      </c>
      <c r="K13086">
        <f t="shared" si="1235"/>
        <v>5.1403694305740544E-4</v>
      </c>
      <c r="L13086">
        <f t="shared" si="1236"/>
        <v>2.5727393848686856E-3</v>
      </c>
      <c r="P13086">
        <v>2.5703940000000002E-3</v>
      </c>
    </row>
    <row r="13087" spans="1:16" x14ac:dyDescent="0.15">
      <c r="A13087">
        <v>-79.985553499999995</v>
      </c>
      <c r="B13087">
        <v>-883.36859100000004</v>
      </c>
      <c r="C13087">
        <v>0</v>
      </c>
      <c r="D13087">
        <v>0</v>
      </c>
      <c r="E13087">
        <v>0</v>
      </c>
      <c r="F13087">
        <v>1</v>
      </c>
      <c r="G13087">
        <f t="shared" si="1233"/>
        <v>9.9688554728703693E-2</v>
      </c>
      <c r="H13087">
        <f t="shared" si="1237"/>
        <v>1306.4765280044835</v>
      </c>
      <c r="I13087">
        <f t="shared" si="1234"/>
        <v>3.1386735580714791</v>
      </c>
      <c r="J13087">
        <f t="shared" si="1238"/>
        <v>-3.1445117491081072</v>
      </c>
      <c r="K13087">
        <f t="shared" si="1235"/>
        <v>-4.0276857315379999E-4</v>
      </c>
      <c r="L13087">
        <f t="shared" si="1236"/>
        <v>-2.0172446834104442E-3</v>
      </c>
      <c r="P13087">
        <v>-2.0123110000000001E-3</v>
      </c>
    </row>
    <row r="13088" spans="1:16" x14ac:dyDescent="0.15">
      <c r="A13088">
        <v>-80.085241629999999</v>
      </c>
      <c r="B13088">
        <v>-883.36829999999998</v>
      </c>
      <c r="C13088">
        <v>0</v>
      </c>
      <c r="D13088">
        <v>0</v>
      </c>
      <c r="E13088">
        <v>0</v>
      </c>
      <c r="F13088">
        <v>1</v>
      </c>
      <c r="G13088">
        <f t="shared" si="1233"/>
        <v>9.9974171596039579E-2</v>
      </c>
      <c r="H13088">
        <f t="shared" si="1237"/>
        <v>1306.5762165592123</v>
      </c>
      <c r="I13088">
        <f t="shared" si="1234"/>
        <v>3.1382707894983253</v>
      </c>
      <c r="J13088">
        <f t="shared" si="1238"/>
        <v>-3.144914517681261</v>
      </c>
      <c r="K13088">
        <f t="shared" si="1235"/>
        <v>-1.1217770479232669E-4</v>
      </c>
      <c r="L13088">
        <f t="shared" si="1236"/>
        <v>-5.6080050193505393E-4</v>
      </c>
      <c r="P13088">
        <v>-5.6771000000000002E-4</v>
      </c>
    </row>
    <row r="13089" spans="1:16" x14ac:dyDescent="0.15">
      <c r="A13089">
        <v>-80.185215249999999</v>
      </c>
      <c r="B13089">
        <v>-883.36796790000005</v>
      </c>
      <c r="C13089">
        <v>0</v>
      </c>
      <c r="D13089">
        <v>0</v>
      </c>
      <c r="E13089">
        <v>0</v>
      </c>
      <c r="F13089">
        <v>1</v>
      </c>
      <c r="G13089">
        <f t="shared" si="1233"/>
        <v>0.10005721996895792</v>
      </c>
      <c r="H13089">
        <f t="shared" si="1237"/>
        <v>1306.6761907308082</v>
      </c>
      <c r="I13089">
        <f t="shared" si="1234"/>
        <v>3.1381586117935329</v>
      </c>
      <c r="J13089">
        <f t="shared" si="1238"/>
        <v>-3.1450266953860533</v>
      </c>
      <c r="K13089">
        <f t="shared" si="1235"/>
        <v>-5.1795833877843478E-4</v>
      </c>
      <c r="L13089">
        <f t="shared" si="1236"/>
        <v>-2.5877384311539429E-3</v>
      </c>
      <c r="P13089">
        <v>-2.5850000000000001E-3</v>
      </c>
    </row>
    <row r="13090" spans="1:16" x14ac:dyDescent="0.15">
      <c r="A13090">
        <v>-80.285271879999996</v>
      </c>
      <c r="B13090">
        <v>-883.36762429999999</v>
      </c>
      <c r="C13090">
        <v>0</v>
      </c>
      <c r="D13090">
        <v>0</v>
      </c>
      <c r="E13090">
        <v>0</v>
      </c>
      <c r="F13090">
        <v>1</v>
      </c>
      <c r="G13090">
        <f t="shared" si="1233"/>
        <v>0.10010147170664897</v>
      </c>
      <c r="H13090">
        <f t="shared" si="1237"/>
        <v>1306.7762479507771</v>
      </c>
      <c r="I13090">
        <f t="shared" si="1234"/>
        <v>3.1376406534547545</v>
      </c>
      <c r="J13090">
        <f t="shared" si="1238"/>
        <v>-3.1455446537248317</v>
      </c>
      <c r="K13090">
        <f t="shared" si="1235"/>
        <v>-2.947413206872973E-4</v>
      </c>
      <c r="L13090">
        <f t="shared" si="1236"/>
        <v>-1.4685918738117885E-3</v>
      </c>
      <c r="P13090">
        <v>-1.4734080000000001E-3</v>
      </c>
    </row>
    <row r="13091" spans="1:16" x14ac:dyDescent="0.15">
      <c r="A13091">
        <v>-80.385372570000001</v>
      </c>
      <c r="B13091">
        <v>-883.36722870000006</v>
      </c>
      <c r="C13091">
        <v>0</v>
      </c>
      <c r="D13091">
        <v>0</v>
      </c>
      <c r="E13091">
        <v>0</v>
      </c>
      <c r="F13091">
        <v>1</v>
      </c>
      <c r="G13091">
        <f t="shared" si="1233"/>
        <v>0.10059507710533216</v>
      </c>
      <c r="H13091">
        <f t="shared" si="1237"/>
        <v>1306.8763494224838</v>
      </c>
      <c r="I13091">
        <f t="shared" si="1234"/>
        <v>3.1373459121340672</v>
      </c>
      <c r="J13091">
        <f t="shared" si="1238"/>
        <v>-3.145839395045519</v>
      </c>
      <c r="K13091">
        <f t="shared" si="1235"/>
        <v>-4.5204558152711627E-5</v>
      </c>
      <c r="L13091">
        <f t="shared" si="1236"/>
        <v>-2.2558634184447428E-4</v>
      </c>
      <c r="P13091">
        <v>-2.2170299999999999E-4</v>
      </c>
    </row>
    <row r="13092" spans="1:16" x14ac:dyDescent="0.15">
      <c r="A13092">
        <v>-80.485966739999995</v>
      </c>
      <c r="B13092">
        <v>-883.36680149999995</v>
      </c>
      <c r="C13092">
        <v>0</v>
      </c>
      <c r="D13092">
        <v>0</v>
      </c>
      <c r="E13092">
        <v>0</v>
      </c>
      <c r="F13092">
        <v>1</v>
      </c>
      <c r="G13092">
        <f t="shared" si="1233"/>
        <v>9.9791869121648835E-2</v>
      </c>
      <c r="H13092">
        <f t="shared" si="1237"/>
        <v>1306.9769444995891</v>
      </c>
      <c r="I13092">
        <f t="shared" si="1234"/>
        <v>3.1373007075759145</v>
      </c>
      <c r="J13092">
        <f t="shared" si="1238"/>
        <v>-3.1458845996036717</v>
      </c>
      <c r="K13092">
        <f t="shared" si="1235"/>
        <v>2.2327162564828029E-4</v>
      </c>
      <c r="L13092">
        <f t="shared" si="1236"/>
        <v>1.1187133270850534E-3</v>
      </c>
      <c r="P13092">
        <v>1.1094760000000001E-3</v>
      </c>
    </row>
    <row r="13093" spans="1:16" x14ac:dyDescent="0.15">
      <c r="A13093">
        <v>-80.585757689999994</v>
      </c>
      <c r="B13093">
        <v>-883.3663732</v>
      </c>
      <c r="C13093">
        <v>0</v>
      </c>
      <c r="D13093">
        <v>0</v>
      </c>
      <c r="E13093">
        <v>0</v>
      </c>
      <c r="F13093">
        <v>1</v>
      </c>
      <c r="G13093">
        <f t="shared" si="1233"/>
        <v>9.9787075942048387E-2</v>
      </c>
      <c r="H13093">
        <f t="shared" si="1237"/>
        <v>1307.0767363687107</v>
      </c>
      <c r="I13093">
        <f t="shared" si="1234"/>
        <v>3.1375239792015628</v>
      </c>
      <c r="J13093">
        <f t="shared" si="1238"/>
        <v>-3.1456613279780234</v>
      </c>
      <c r="K13093">
        <f t="shared" si="1235"/>
        <v>1.4740485733799602E-5</v>
      </c>
      <c r="L13093">
        <f t="shared" si="1236"/>
        <v>7.3871481468025074E-5</v>
      </c>
      <c r="P13093" s="2">
        <v>7.47E-5</v>
      </c>
    </row>
    <row r="13094" spans="1:16" x14ac:dyDescent="0.15">
      <c r="A13094">
        <v>-80.685543940000002</v>
      </c>
      <c r="B13094">
        <v>-883.3659672</v>
      </c>
      <c r="C13094">
        <v>0</v>
      </c>
      <c r="D13094">
        <v>0</v>
      </c>
      <c r="E13094">
        <v>0</v>
      </c>
      <c r="F13094">
        <v>1</v>
      </c>
      <c r="G13094">
        <f t="shared" si="1233"/>
        <v>9.975522970656038E-2</v>
      </c>
      <c r="H13094">
        <f t="shared" si="1237"/>
        <v>1307.1765234446527</v>
      </c>
      <c r="I13094">
        <f t="shared" si="1234"/>
        <v>3.1375387196872966</v>
      </c>
      <c r="J13094">
        <f t="shared" si="1238"/>
        <v>-3.1456465874922896</v>
      </c>
      <c r="K13094">
        <f t="shared" si="1235"/>
        <v>-1.183262790447337E-4</v>
      </c>
      <c r="L13094">
        <f t="shared" si="1236"/>
        <v>-5.9287195435134147E-4</v>
      </c>
      <c r="P13094">
        <v>-5.9090599999999998E-4</v>
      </c>
    </row>
    <row r="13095" spans="1:16" x14ac:dyDescent="0.15">
      <c r="A13095">
        <v>-80.785298350000005</v>
      </c>
      <c r="B13095">
        <v>-883.36556280000002</v>
      </c>
      <c r="C13095">
        <v>0</v>
      </c>
      <c r="D13095">
        <v>0</v>
      </c>
      <c r="E13095">
        <v>0</v>
      </c>
      <c r="F13095">
        <v>1</v>
      </c>
      <c r="G13095">
        <f t="shared" si="1233"/>
        <v>9.9826278874437305E-2</v>
      </c>
      <c r="H13095">
        <f t="shared" si="1237"/>
        <v>1307.2762786743592</v>
      </c>
      <c r="I13095">
        <f t="shared" si="1234"/>
        <v>3.1374203934082519</v>
      </c>
      <c r="J13095">
        <f t="shared" si="1238"/>
        <v>-3.1457649137713344</v>
      </c>
      <c r="K13095">
        <f t="shared" si="1235"/>
        <v>-1.9414121550553887E-4</v>
      </c>
      <c r="L13095">
        <f t="shared" si="1236"/>
        <v>-9.6782158457263498E-4</v>
      </c>
      <c r="P13095">
        <v>-9.74225E-4</v>
      </c>
    </row>
    <row r="13096" spans="1:16" x14ac:dyDescent="0.15">
      <c r="A13096">
        <v>-80.885123759999999</v>
      </c>
      <c r="B13096">
        <v>-883.36514629999999</v>
      </c>
      <c r="C13096">
        <v>0</v>
      </c>
      <c r="D13096">
        <v>0</v>
      </c>
      <c r="E13096">
        <v>0</v>
      </c>
      <c r="F13096">
        <v>1</v>
      </c>
      <c r="G13096">
        <f t="shared" si="1233"/>
        <v>0.10076980060983425</v>
      </c>
      <c r="H13096">
        <f t="shared" si="1237"/>
        <v>1307.3761049532336</v>
      </c>
      <c r="I13096">
        <f t="shared" si="1234"/>
        <v>3.1372262521927463</v>
      </c>
      <c r="J13096">
        <f t="shared" si="1238"/>
        <v>-3.1459590549868399</v>
      </c>
      <c r="K13096">
        <f t="shared" si="1235"/>
        <v>-8.0940780450600158E-4</v>
      </c>
      <c r="L13096">
        <f t="shared" si="1236"/>
        <v>-4.0341561807479475E-3</v>
      </c>
      <c r="P13096">
        <v>-4.0356020000000001E-3</v>
      </c>
    </row>
    <row r="13097" spans="1:16" x14ac:dyDescent="0.15">
      <c r="A13097">
        <v>-80.9858926</v>
      </c>
      <c r="B13097">
        <v>-883.36470629999997</v>
      </c>
      <c r="C13097">
        <v>0</v>
      </c>
      <c r="D13097">
        <v>0</v>
      </c>
      <c r="E13097">
        <v>0</v>
      </c>
      <c r="F13097">
        <v>1</v>
      </c>
      <c r="G13097">
        <f t="shared" si="1233"/>
        <v>9.9868887690873404E-2</v>
      </c>
      <c r="H13097">
        <f t="shared" si="1237"/>
        <v>1307.4768747538435</v>
      </c>
      <c r="I13097">
        <f t="shared" si="1234"/>
        <v>3.1364168443882403</v>
      </c>
      <c r="J13097">
        <f t="shared" si="1238"/>
        <v>-3.1467684627913459</v>
      </c>
      <c r="K13097">
        <f t="shared" si="1235"/>
        <v>7.849773584434061E-4</v>
      </c>
      <c r="L13097">
        <f t="shared" si="1236"/>
        <v>3.9359010664022503E-3</v>
      </c>
      <c r="P13097">
        <v>3.9126730000000002E-3</v>
      </c>
    </row>
    <row r="13098" spans="1:16" x14ac:dyDescent="0.15">
      <c r="A13098">
        <v>-81.085760149999999</v>
      </c>
      <c r="B13098">
        <v>-883.36418939999999</v>
      </c>
      <c r="C13098">
        <v>0</v>
      </c>
      <c r="D13098">
        <v>0</v>
      </c>
      <c r="E13098">
        <v>0</v>
      </c>
      <c r="F13098">
        <v>1</v>
      </c>
      <c r="G13098">
        <f t="shared" si="1233"/>
        <v>9.9571429837386219E-2</v>
      </c>
      <c r="H13098">
        <f t="shared" si="1237"/>
        <v>1307.5767436415344</v>
      </c>
      <c r="I13098">
        <f t="shared" si="1234"/>
        <v>3.1372018217466837</v>
      </c>
      <c r="J13098">
        <f t="shared" si="1238"/>
        <v>-3.1459834854329025</v>
      </c>
      <c r="K13098">
        <f t="shared" si="1235"/>
        <v>-3.5363268065236042E-4</v>
      </c>
      <c r="L13098">
        <f t="shared" si="1236"/>
        <v>-1.7714827550506754E-3</v>
      </c>
      <c r="P13098">
        <v>-1.7731050000000001E-3</v>
      </c>
    </row>
    <row r="13099" spans="1:16" x14ac:dyDescent="0.15">
      <c r="A13099">
        <v>-81.185330620000002</v>
      </c>
      <c r="B13099">
        <v>-883.36375220000002</v>
      </c>
      <c r="C13099">
        <v>0</v>
      </c>
      <c r="D13099">
        <v>0</v>
      </c>
      <c r="E13099">
        <v>0</v>
      </c>
      <c r="F13099">
        <v>1</v>
      </c>
      <c r="G13099">
        <f t="shared" si="1233"/>
        <v>0.10005381610076547</v>
      </c>
      <c r="H13099">
        <f t="shared" si="1237"/>
        <v>1307.6763150713718</v>
      </c>
      <c r="I13099">
        <f t="shared" si="1234"/>
        <v>3.1368481890660314</v>
      </c>
      <c r="J13099">
        <f t="shared" si="1238"/>
        <v>-3.1463371181135549</v>
      </c>
      <c r="K13099">
        <f t="shared" si="1235"/>
        <v>-1.3802999545875494E-4</v>
      </c>
      <c r="L13099">
        <f t="shared" si="1236"/>
        <v>-6.9042201580467246E-4</v>
      </c>
      <c r="P13099">
        <v>-6.93507E-4</v>
      </c>
    </row>
    <row r="13100" spans="1:16" x14ac:dyDescent="0.15">
      <c r="A13100">
        <v>-81.28538331</v>
      </c>
      <c r="B13100">
        <v>-883.36327749999998</v>
      </c>
      <c r="C13100">
        <v>0</v>
      </c>
      <c r="D13100">
        <v>0</v>
      </c>
      <c r="E13100">
        <v>0</v>
      </c>
      <c r="F13100">
        <v>1</v>
      </c>
      <c r="G13100">
        <f t="shared" si="1233"/>
        <v>9.9867380354528509E-2</v>
      </c>
      <c r="H13100">
        <f t="shared" si="1237"/>
        <v>1307.7763688874727</v>
      </c>
      <c r="I13100">
        <f t="shared" si="1234"/>
        <v>3.1367101590705726</v>
      </c>
      <c r="J13100">
        <f t="shared" si="1238"/>
        <v>-3.1464751481090136</v>
      </c>
      <c r="K13100">
        <f t="shared" si="1235"/>
        <v>-1.0286400422487851E-3</v>
      </c>
      <c r="L13100">
        <f t="shared" si="1236"/>
        <v>-5.1453499826622446E-3</v>
      </c>
      <c r="P13100">
        <v>-5.1390569999999998E-3</v>
      </c>
    </row>
    <row r="13101" spans="1:16" x14ac:dyDescent="0.15">
      <c r="A13101">
        <v>-81.3852495</v>
      </c>
      <c r="B13101">
        <v>-883.36278990000005</v>
      </c>
      <c r="C13101">
        <v>0</v>
      </c>
      <c r="D13101">
        <v>0</v>
      </c>
      <c r="E13101">
        <v>0</v>
      </c>
      <c r="F13101">
        <v>1</v>
      </c>
      <c r="G13101">
        <f t="shared" si="1233"/>
        <v>0.10004905792757332</v>
      </c>
      <c r="H13101">
        <f t="shared" si="1237"/>
        <v>1307.8762362678272</v>
      </c>
      <c r="I13101">
        <f t="shared" si="1234"/>
        <v>3.1356815190283238</v>
      </c>
      <c r="J13101">
        <f t="shared" si="1238"/>
        <v>-3.1475037881512624</v>
      </c>
      <c r="K13101">
        <f t="shared" si="1235"/>
        <v>-2.0069951971724009E-4</v>
      </c>
      <c r="L13101">
        <f t="shared" si="1236"/>
        <v>-1.0026607385840163E-3</v>
      </c>
      <c r="P13101">
        <v>-1.008337E-3</v>
      </c>
    </row>
    <row r="13102" spans="1:16" x14ac:dyDescent="0.15">
      <c r="A13102">
        <v>-81.485296809999994</v>
      </c>
      <c r="B13102">
        <v>-883.36219849999998</v>
      </c>
      <c r="C13102">
        <v>0</v>
      </c>
      <c r="D13102">
        <v>0</v>
      </c>
      <c r="E13102">
        <v>0</v>
      </c>
      <c r="F13102">
        <v>1</v>
      </c>
      <c r="G13102">
        <f t="shared" si="1233"/>
        <v>0.10011786992145774</v>
      </c>
      <c r="H13102">
        <f t="shared" si="1237"/>
        <v>1307.9762853257548</v>
      </c>
      <c r="I13102">
        <f t="shared" si="1234"/>
        <v>3.1354808195086066</v>
      </c>
      <c r="J13102">
        <f t="shared" si="1238"/>
        <v>-3.1477044876709797</v>
      </c>
      <c r="K13102">
        <f t="shared" si="1235"/>
        <v>7.3957417042436191E-4</v>
      </c>
      <c r="L13102">
        <f t="shared" si="1236"/>
        <v>3.6957732621602226E-3</v>
      </c>
      <c r="P13102">
        <v>3.695088E-3</v>
      </c>
    </row>
    <row r="13103" spans="1:16" x14ac:dyDescent="0.15">
      <c r="A13103">
        <v>-81.585412809999994</v>
      </c>
      <c r="B13103">
        <v>-883.36158660000001</v>
      </c>
      <c r="C13103">
        <v>0</v>
      </c>
      <c r="D13103">
        <v>0</v>
      </c>
      <c r="E13103">
        <v>0</v>
      </c>
      <c r="F13103">
        <v>1</v>
      </c>
      <c r="G13103">
        <f t="shared" si="1233"/>
        <v>9.9995642992494513E-2</v>
      </c>
      <c r="H13103">
        <f t="shared" si="1237"/>
        <v>1308.0764031956762</v>
      </c>
      <c r="I13103">
        <f t="shared" si="1234"/>
        <v>3.1362203936790309</v>
      </c>
      <c r="J13103">
        <f t="shared" si="1238"/>
        <v>-3.1469649135005553</v>
      </c>
      <c r="K13103">
        <f t="shared" si="1235"/>
        <v>-3.3254414315431191E-4</v>
      </c>
      <c r="L13103">
        <f t="shared" si="1236"/>
        <v>-1.6601048435255169E-3</v>
      </c>
      <c r="P13103">
        <v>-1.6641119999999999E-3</v>
      </c>
    </row>
    <row r="13104" spans="1:16" x14ac:dyDescent="0.15">
      <c r="A13104">
        <v>-81.685407010000006</v>
      </c>
      <c r="B13104">
        <v>-883.36104939999996</v>
      </c>
      <c r="C13104">
        <v>0</v>
      </c>
      <c r="D13104">
        <v>0</v>
      </c>
      <c r="E13104">
        <v>0</v>
      </c>
      <c r="F13104">
        <v>1</v>
      </c>
      <c r="G13104">
        <f t="shared" si="1233"/>
        <v>0.10031950243410492</v>
      </c>
      <c r="H13104">
        <f t="shared" si="1237"/>
        <v>1308.1763988386688</v>
      </c>
      <c r="I13104">
        <f t="shared" si="1234"/>
        <v>3.1358878495358766</v>
      </c>
      <c r="J13104">
        <f t="shared" si="1238"/>
        <v>-3.1472974576437096</v>
      </c>
      <c r="K13104">
        <f t="shared" si="1235"/>
        <v>-1.4224493829040341E-5</v>
      </c>
      <c r="L13104">
        <f t="shared" si="1236"/>
        <v>-7.1021413761737258E-5</v>
      </c>
      <c r="P13104" s="2">
        <v>-6.4300000000000004E-5</v>
      </c>
    </row>
    <row r="13105" spans="1:16" x14ac:dyDescent="0.15">
      <c r="A13105">
        <v>-81.785724880000004</v>
      </c>
      <c r="B13105">
        <v>-883.36047710000003</v>
      </c>
      <c r="C13105">
        <v>0</v>
      </c>
      <c r="D13105">
        <v>0</v>
      </c>
      <c r="E13105">
        <v>0</v>
      </c>
      <c r="F13105">
        <v>1</v>
      </c>
      <c r="G13105">
        <f t="shared" si="1233"/>
        <v>9.9965074788762473E-2</v>
      </c>
      <c r="H13105">
        <f t="shared" si="1237"/>
        <v>1308.2767183411029</v>
      </c>
      <c r="I13105">
        <f t="shared" si="1234"/>
        <v>3.1358736250420476</v>
      </c>
      <c r="J13105">
        <f t="shared" si="1238"/>
        <v>-3.1473116821375386</v>
      </c>
      <c r="K13105">
        <f t="shared" si="1235"/>
        <v>-4.3719450551327199E-4</v>
      </c>
      <c r="L13105">
        <f t="shared" si="1236"/>
        <v>-2.1865646561355493E-3</v>
      </c>
      <c r="P13105">
        <v>-2.1913890000000002E-3</v>
      </c>
    </row>
    <row r="13106" spans="1:16" x14ac:dyDescent="0.15">
      <c r="A13106">
        <v>-81.88568832</v>
      </c>
      <c r="B13106">
        <v>-883.3599054</v>
      </c>
      <c r="C13106">
        <v>0</v>
      </c>
      <c r="D13106">
        <v>0</v>
      </c>
      <c r="E13106">
        <v>0</v>
      </c>
      <c r="F13106">
        <v>1</v>
      </c>
      <c r="G13106">
        <f t="shared" si="1233"/>
        <v>9.9980764583629228E-2</v>
      </c>
      <c r="H13106">
        <f t="shared" si="1237"/>
        <v>1308.3766834158916</v>
      </c>
      <c r="I13106">
        <f t="shared" si="1234"/>
        <v>3.1354364305365343</v>
      </c>
      <c r="J13106">
        <f t="shared" si="1238"/>
        <v>-3.1477488766430519</v>
      </c>
      <c r="K13106">
        <f t="shared" si="1235"/>
        <v>5.8386886475947364E-4</v>
      </c>
      <c r="L13106">
        <f t="shared" si="1236"/>
        <v>2.9215456340016418E-3</v>
      </c>
      <c r="P13106">
        <v>2.9260129999999999E-3</v>
      </c>
    </row>
    <row r="13107" spans="1:16" x14ac:dyDescent="0.15">
      <c r="A13107">
        <v>-81.985667190000001</v>
      </c>
      <c r="B13107">
        <v>-883.35928990000002</v>
      </c>
      <c r="C13107">
        <v>0</v>
      </c>
      <c r="D13107">
        <v>0</v>
      </c>
      <c r="E13107">
        <v>0</v>
      </c>
      <c r="F13107">
        <v>1</v>
      </c>
      <c r="G13107">
        <f t="shared" si="1233"/>
        <v>9.9868540511560425E-2</v>
      </c>
      <c r="H13107">
        <f t="shared" si="1237"/>
        <v>1308.4766641804754</v>
      </c>
      <c r="I13107">
        <f t="shared" si="1234"/>
        <v>3.1360202994012938</v>
      </c>
      <c r="J13107">
        <f t="shared" si="1238"/>
        <v>-3.1471650077782924</v>
      </c>
      <c r="K13107">
        <f t="shared" si="1235"/>
        <v>-6.2186913497352947E-4</v>
      </c>
      <c r="L13107">
        <f t="shared" si="1236"/>
        <v>-3.1157153872669128E-3</v>
      </c>
      <c r="P13107">
        <v>-3.1104980000000002E-3</v>
      </c>
    </row>
    <row r="13108" spans="1:16" x14ac:dyDescent="0.15">
      <c r="A13108">
        <v>-82.085534179999996</v>
      </c>
      <c r="B13108">
        <v>-883.35873340000001</v>
      </c>
      <c r="C13108">
        <v>0</v>
      </c>
      <c r="D13108">
        <v>0</v>
      </c>
      <c r="E13108">
        <v>0</v>
      </c>
      <c r="F13108">
        <v>1</v>
      </c>
      <c r="G13108">
        <f t="shared" si="1233"/>
        <v>9.9722583092000994E-2</v>
      </c>
      <c r="H13108">
        <f t="shared" si="1237"/>
        <v>1308.576532720987</v>
      </c>
      <c r="I13108">
        <f t="shared" si="1234"/>
        <v>3.1353984302663203</v>
      </c>
      <c r="J13108">
        <f t="shared" si="1238"/>
        <v>-3.147786876913266</v>
      </c>
      <c r="K13108">
        <f t="shared" si="1235"/>
        <v>-6.1184708399775189E-4</v>
      </c>
      <c r="L13108">
        <f t="shared" si="1236"/>
        <v>-3.0574158234976953E-3</v>
      </c>
      <c r="P13108">
        <v>-3.0722750000000002E-3</v>
      </c>
    </row>
    <row r="13109" spans="1:16" x14ac:dyDescent="0.15">
      <c r="A13109">
        <v>-82.185254850000007</v>
      </c>
      <c r="B13109">
        <v>-883.35811569999998</v>
      </c>
      <c r="C13109">
        <v>0</v>
      </c>
      <c r="D13109">
        <v>0</v>
      </c>
      <c r="E13109">
        <v>0</v>
      </c>
      <c r="F13109">
        <v>1</v>
      </c>
      <c r="G13109">
        <f t="shared" si="1233"/>
        <v>0.1003964453029209</v>
      </c>
      <c r="H13109">
        <f t="shared" si="1237"/>
        <v>1308.6762553040789</v>
      </c>
      <c r="I13109">
        <f t="shared" si="1234"/>
        <v>3.1347865831823225</v>
      </c>
      <c r="J13109">
        <f t="shared" si="1238"/>
        <v>-3.1483987239972637</v>
      </c>
      <c r="K13109">
        <f t="shared" si="1235"/>
        <v>5.6241225533382178E-4</v>
      </c>
      <c r="L13109">
        <f t="shared" si="1236"/>
        <v>2.8043952185113296E-3</v>
      </c>
      <c r="P13109">
        <v>2.8147879999999999E-3</v>
      </c>
    </row>
    <row r="13110" spans="1:16" x14ac:dyDescent="0.15">
      <c r="A13110">
        <v>-82.285648969999997</v>
      </c>
      <c r="B13110">
        <v>-883.35743239999999</v>
      </c>
      <c r="C13110">
        <v>0</v>
      </c>
      <c r="D13110">
        <v>0</v>
      </c>
      <c r="E13110">
        <v>0</v>
      </c>
      <c r="F13110">
        <v>1</v>
      </c>
      <c r="G13110">
        <f t="shared" si="1233"/>
        <v>0.10015027208606531</v>
      </c>
      <c r="H13110">
        <f t="shared" si="1237"/>
        <v>1308.7766517493819</v>
      </c>
      <c r="I13110">
        <f t="shared" si="1234"/>
        <v>3.1353489954376563</v>
      </c>
      <c r="J13110">
        <f t="shared" si="1238"/>
        <v>-3.1478363117419299</v>
      </c>
      <c r="K13110">
        <f t="shared" si="1235"/>
        <v>-2.3376474237402078E-4</v>
      </c>
      <c r="L13110">
        <f t="shared" si="1236"/>
        <v>-1.1710514100223609E-3</v>
      </c>
      <c r="P13110">
        <v>-1.164174E-3</v>
      </c>
    </row>
    <row r="13111" spans="1:16" x14ac:dyDescent="0.15">
      <c r="A13111">
        <v>-82.385797289999999</v>
      </c>
      <c r="B13111">
        <v>-883.35680709999997</v>
      </c>
      <c r="C13111">
        <v>0</v>
      </c>
      <c r="D13111">
        <v>0</v>
      </c>
      <c r="E13111">
        <v>0</v>
      </c>
      <c r="F13111">
        <v>1</v>
      </c>
      <c r="G13111">
        <f t="shared" si="1233"/>
        <v>9.9469266709086276E-2</v>
      </c>
      <c r="H13111">
        <f t="shared" si="1237"/>
        <v>1308.8768020214679</v>
      </c>
      <c r="I13111">
        <f t="shared" si="1234"/>
        <v>3.1351152306952823</v>
      </c>
      <c r="J13111">
        <f t="shared" si="1238"/>
        <v>-3.1480700764843039</v>
      </c>
      <c r="K13111">
        <f t="shared" si="1235"/>
        <v>-2.1772361186700451E-4</v>
      </c>
      <c r="L13111">
        <f t="shared" si="1236"/>
        <v>-1.0925860392031995E-3</v>
      </c>
      <c r="P13111">
        <v>-1.094236E-3</v>
      </c>
    </row>
    <row r="13112" spans="1:16" x14ac:dyDescent="0.15">
      <c r="A13112">
        <v>-82.485264470000004</v>
      </c>
      <c r="B13112">
        <v>-883.35616279999999</v>
      </c>
      <c r="C13112">
        <v>0</v>
      </c>
      <c r="D13112">
        <v>0</v>
      </c>
      <c r="E13112">
        <v>0</v>
      </c>
      <c r="F13112">
        <v>1</v>
      </c>
      <c r="G13112">
        <f t="shared" si="1233"/>
        <v>9.9804386856805358E-2</v>
      </c>
      <c r="H13112">
        <f t="shared" si="1237"/>
        <v>1308.976271288177</v>
      </c>
      <c r="I13112">
        <f t="shared" si="1234"/>
        <v>3.1348975070834153</v>
      </c>
      <c r="J13112">
        <f t="shared" si="1238"/>
        <v>-3.1482878000961709</v>
      </c>
      <c r="K13112">
        <f t="shared" si="1235"/>
        <v>-4.932522045084653E-4</v>
      </c>
      <c r="L13112">
        <f t="shared" si="1236"/>
        <v>-2.4689053433764193E-3</v>
      </c>
      <c r="P13112">
        <v>-2.4722820000000001E-3</v>
      </c>
    </row>
    <row r="13113" spans="1:16" x14ac:dyDescent="0.15">
      <c r="A13113">
        <v>-82.585066620000006</v>
      </c>
      <c r="B13113">
        <v>-883.35549460000004</v>
      </c>
      <c r="C13113">
        <v>0</v>
      </c>
      <c r="D13113">
        <v>0</v>
      </c>
      <c r="E13113">
        <v>0</v>
      </c>
      <c r="F13113">
        <v>1</v>
      </c>
      <c r="G13113">
        <f t="shared" si="1233"/>
        <v>9.9981403162189883E-2</v>
      </c>
      <c r="H13113">
        <f t="shared" si="1237"/>
        <v>1309.0760756750337</v>
      </c>
      <c r="I13113">
        <f t="shared" si="1234"/>
        <v>3.1344042548789068</v>
      </c>
      <c r="J13113">
        <f t="shared" si="1238"/>
        <v>-3.1487810523006794</v>
      </c>
      <c r="K13113">
        <f t="shared" si="1235"/>
        <v>-3.2932808803476377E-4</v>
      </c>
      <c r="L13113">
        <f t="shared" si="1236"/>
        <v>-1.6460989448617638E-3</v>
      </c>
      <c r="P13113">
        <v>-1.6472360000000001E-3</v>
      </c>
    </row>
    <row r="13114" spans="1:16" x14ac:dyDescent="0.15">
      <c r="A13114">
        <v>-82.685045439999996</v>
      </c>
      <c r="B13114">
        <v>-883.35477590000005</v>
      </c>
      <c r="C13114">
        <v>0</v>
      </c>
      <c r="D13114">
        <v>0</v>
      </c>
      <c r="E13114">
        <v>0</v>
      </c>
      <c r="F13114">
        <v>1</v>
      </c>
      <c r="G13114">
        <f t="shared" si="1233"/>
        <v>0.10008438818214833</v>
      </c>
      <c r="H13114">
        <f t="shared" si="1237"/>
        <v>1309.176057078196</v>
      </c>
      <c r="I13114">
        <f t="shared" si="1234"/>
        <v>3.1340749267908721</v>
      </c>
      <c r="J13114">
        <f t="shared" si="1238"/>
        <v>-3.1491103803887142</v>
      </c>
      <c r="K13114">
        <f t="shared" si="1235"/>
        <v>2.463201768545531E-4</v>
      </c>
      <c r="L13114">
        <f t="shared" si="1236"/>
        <v>1.2283242451384224E-3</v>
      </c>
      <c r="P13114">
        <v>1.226789E-3</v>
      </c>
    </row>
    <row r="13115" spans="1:16" x14ac:dyDescent="0.15">
      <c r="A13115">
        <v>-82.785127000000003</v>
      </c>
      <c r="B13115">
        <v>-883.35402350000004</v>
      </c>
      <c r="C13115">
        <v>0</v>
      </c>
      <c r="D13115">
        <v>0</v>
      </c>
      <c r="E13115">
        <v>0</v>
      </c>
      <c r="F13115">
        <v>1</v>
      </c>
      <c r="G13115">
        <f t="shared" si="1233"/>
        <v>0.10044912552939349</v>
      </c>
      <c r="H13115">
        <f t="shared" si="1237"/>
        <v>1309.276141466378</v>
      </c>
      <c r="I13115">
        <f t="shared" si="1234"/>
        <v>3.1343212469677266</v>
      </c>
      <c r="J13115">
        <f t="shared" si="1238"/>
        <v>-3.1488640602118596</v>
      </c>
      <c r="K13115">
        <f t="shared" si="1235"/>
        <v>-2.4637633520185886E-4</v>
      </c>
      <c r="L13115">
        <f t="shared" si="1236"/>
        <v>-1.229261193999271E-3</v>
      </c>
      <c r="P13115">
        <v>-1.227449E-3</v>
      </c>
    </row>
    <row r="13116" spans="1:16" x14ac:dyDescent="0.15">
      <c r="A13116">
        <v>-82.885573469999997</v>
      </c>
      <c r="B13116">
        <v>-883.35329309999997</v>
      </c>
      <c r="C13116">
        <v>0</v>
      </c>
      <c r="D13116">
        <v>0</v>
      </c>
      <c r="E13116">
        <v>0</v>
      </c>
      <c r="F13116">
        <v>1</v>
      </c>
      <c r="G13116">
        <f t="shared" si="1233"/>
        <v>9.9977225196148919E-2</v>
      </c>
      <c r="H13116">
        <f t="shared" si="1237"/>
        <v>1309.3765905919074</v>
      </c>
      <c r="I13116">
        <f t="shared" si="1234"/>
        <v>3.1340748706325248</v>
      </c>
      <c r="J13116">
        <f t="shared" si="1238"/>
        <v>-3.1491104365470615</v>
      </c>
      <c r="K13116">
        <f t="shared" si="1235"/>
        <v>8.7671481904472159E-5</v>
      </c>
      <c r="L13116">
        <f t="shared" si="1236"/>
        <v>4.3802536368398428E-4</v>
      </c>
      <c r="P13116">
        <v>4.4006900000000002E-4</v>
      </c>
    </row>
    <row r="13117" spans="1:16" x14ac:dyDescent="0.15">
      <c r="A13117">
        <v>-82.985547870000005</v>
      </c>
      <c r="B13117">
        <v>-883.35254150000003</v>
      </c>
      <c r="C13117">
        <v>0</v>
      </c>
      <c r="D13117">
        <v>0</v>
      </c>
      <c r="E13117">
        <v>0</v>
      </c>
      <c r="F13117">
        <v>1</v>
      </c>
      <c r="G13117">
        <f t="shared" si="1233"/>
        <v>0.10017438512870448</v>
      </c>
      <c r="H13117">
        <f t="shared" si="1237"/>
        <v>1309.4765678171036</v>
      </c>
      <c r="I13117">
        <f t="shared" si="1234"/>
        <v>3.1341625421144292</v>
      </c>
      <c r="J13117">
        <f t="shared" si="1238"/>
        <v>-3.149022765065157</v>
      </c>
      <c r="K13117">
        <f t="shared" si="1235"/>
        <v>-3.3077681588844499E-4</v>
      </c>
      <c r="L13117">
        <f t="shared" si="1236"/>
        <v>-1.6511477032463094E-3</v>
      </c>
      <c r="P13117">
        <v>-1.6570179999999999E-3</v>
      </c>
    </row>
    <row r="13118" spans="1:16" x14ac:dyDescent="0.15">
      <c r="A13118">
        <v>-83.085719490000002</v>
      </c>
      <c r="B13118">
        <v>-883.35179719999996</v>
      </c>
      <c r="C13118">
        <v>0</v>
      </c>
      <c r="D13118">
        <v>0</v>
      </c>
      <c r="E13118">
        <v>0</v>
      </c>
      <c r="F13118">
        <v>1</v>
      </c>
      <c r="G13118">
        <f t="shared" si="1233"/>
        <v>0.10015706628437436</v>
      </c>
      <c r="H13118">
        <f t="shared" si="1237"/>
        <v>1309.5767422022323</v>
      </c>
      <c r="I13118">
        <f t="shared" si="1234"/>
        <v>3.1338317652985408</v>
      </c>
      <c r="J13118">
        <f t="shared" si="1238"/>
        <v>-3.1493535418810454</v>
      </c>
      <c r="K13118">
        <f t="shared" si="1235"/>
        <v>-4.5486426960916759E-4</v>
      </c>
      <c r="L13118">
        <f t="shared" si="1236"/>
        <v>-2.2735957521508436E-3</v>
      </c>
      <c r="P13118">
        <v>-2.264697E-3</v>
      </c>
    </row>
    <row r="13119" spans="1:16" x14ac:dyDescent="0.15">
      <c r="A13119">
        <v>-83.185873540000003</v>
      </c>
      <c r="B13119">
        <v>-883.35101989999998</v>
      </c>
      <c r="C13119">
        <v>0</v>
      </c>
      <c r="D13119">
        <v>0</v>
      </c>
      <c r="E13119">
        <v>0</v>
      </c>
      <c r="F13119">
        <v>1</v>
      </c>
      <c r="G13119">
        <f t="shared" si="1233"/>
        <v>9.9906761763810858E-2</v>
      </c>
      <c r="H13119">
        <f t="shared" si="1237"/>
        <v>1309.6768992685165</v>
      </c>
      <c r="I13119">
        <f t="shared" si="1234"/>
        <v>3.1333769010289316</v>
      </c>
      <c r="J13119">
        <f t="shared" si="1238"/>
        <v>-3.1498084061506546</v>
      </c>
      <c r="K13119">
        <f t="shared" si="1235"/>
        <v>-5.583793227836864E-5</v>
      </c>
      <c r="L13119">
        <f t="shared" si="1236"/>
        <v>-2.793113672515932E-4</v>
      </c>
      <c r="P13119">
        <v>-2.8262399999999998E-4</v>
      </c>
    </row>
    <row r="13120" spans="1:16" x14ac:dyDescent="0.15">
      <c r="A13120">
        <v>-83.285776929999997</v>
      </c>
      <c r="B13120">
        <v>-883.35019910000005</v>
      </c>
      <c r="C13120">
        <v>0</v>
      </c>
      <c r="D13120">
        <v>0</v>
      </c>
      <c r="E13120">
        <v>0</v>
      </c>
      <c r="F13120">
        <v>1</v>
      </c>
      <c r="G13120">
        <f t="shared" si="1233"/>
        <v>0.10000609114934321</v>
      </c>
      <c r="H13120">
        <f t="shared" si="1237"/>
        <v>1309.7768060302803</v>
      </c>
      <c r="I13120">
        <f t="shared" si="1234"/>
        <v>3.1333210630966533</v>
      </c>
      <c r="J13120">
        <f t="shared" si="1238"/>
        <v>-3.149864244082933</v>
      </c>
      <c r="K13120">
        <f t="shared" si="1235"/>
        <v>-1.0347013928857507E-4</v>
      </c>
      <c r="L13120">
        <f t="shared" si="1236"/>
        <v>-5.1826199365552245E-4</v>
      </c>
      <c r="P13120">
        <v>-5.2024199999999997E-4</v>
      </c>
    </row>
    <row r="13121" spans="1:16" x14ac:dyDescent="0.15">
      <c r="A13121">
        <v>-83.385779600000006</v>
      </c>
      <c r="B13121">
        <v>-883.34937190000005</v>
      </c>
      <c r="C13121">
        <v>0</v>
      </c>
      <c r="D13121">
        <v>0</v>
      </c>
      <c r="E13121">
        <v>0</v>
      </c>
      <c r="F13121">
        <v>1</v>
      </c>
      <c r="G13121">
        <f t="shared" si="1233"/>
        <v>9.9642234514463759E-2</v>
      </c>
      <c r="H13121">
        <f t="shared" si="1237"/>
        <v>1309.8768121214298</v>
      </c>
      <c r="I13121">
        <f t="shared" si="1234"/>
        <v>3.1332175929573647</v>
      </c>
      <c r="J13121">
        <f t="shared" si="1238"/>
        <v>-3.1499677142222215</v>
      </c>
      <c r="K13121">
        <f t="shared" si="1235"/>
        <v>-3.9619293137294065E-4</v>
      </c>
      <c r="L13121">
        <f t="shared" si="1236"/>
        <v>-1.9835111368647121E-3</v>
      </c>
      <c r="P13121">
        <v>-1.9785610000000002E-3</v>
      </c>
    </row>
    <row r="13122" spans="1:16" x14ac:dyDescent="0.15">
      <c r="A13122">
        <v>-83.485418339999995</v>
      </c>
      <c r="B13122">
        <v>-883.34853740000005</v>
      </c>
      <c r="C13122">
        <v>0</v>
      </c>
      <c r="D13122">
        <v>0</v>
      </c>
      <c r="E13122">
        <v>0</v>
      </c>
      <c r="F13122">
        <v>1</v>
      </c>
      <c r="G13122">
        <f t="shared" si="1233"/>
        <v>0.10010100060501247</v>
      </c>
      <c r="H13122">
        <f t="shared" si="1237"/>
        <v>1309.9764543559443</v>
      </c>
      <c r="I13122">
        <f t="shared" si="1234"/>
        <v>3.1328214000259917</v>
      </c>
      <c r="J13122">
        <f t="shared" si="1238"/>
        <v>-3.1503639071535945</v>
      </c>
      <c r="K13122">
        <f t="shared" si="1235"/>
        <v>-1.532283073562013E-4</v>
      </c>
      <c r="L13122">
        <f t="shared" si="1236"/>
        <v>-7.6555605877488483E-4</v>
      </c>
      <c r="P13122">
        <v>-7.7212699999999995E-4</v>
      </c>
    </row>
    <row r="13123" spans="1:16" x14ac:dyDescent="0.15">
      <c r="A13123">
        <v>-83.585515490000006</v>
      </c>
      <c r="B13123">
        <v>-883.3476594</v>
      </c>
      <c r="C13123">
        <v>0</v>
      </c>
      <c r="D13123">
        <v>0</v>
      </c>
      <c r="E13123">
        <v>0</v>
      </c>
      <c r="F13123">
        <v>1</v>
      </c>
      <c r="G13123">
        <f t="shared" si="1233"/>
        <v>0.10005195436136809</v>
      </c>
      <c r="H13123">
        <f t="shared" si="1237"/>
        <v>1310.0765553565493</v>
      </c>
      <c r="I13123">
        <f t="shared" si="1234"/>
        <v>3.1326681717186355</v>
      </c>
      <c r="J13123">
        <f t="shared" si="1238"/>
        <v>-3.1505171354609507</v>
      </c>
      <c r="K13123">
        <f t="shared" si="1235"/>
        <v>5.1026074786220121E-4</v>
      </c>
      <c r="L13123">
        <f t="shared" si="1236"/>
        <v>2.5549095794546619E-3</v>
      </c>
      <c r="P13123">
        <v>2.5549549999999998E-3</v>
      </c>
    </row>
    <row r="13124" spans="1:16" x14ac:dyDescent="0.15">
      <c r="A13124">
        <v>-83.685563459999997</v>
      </c>
      <c r="B13124">
        <v>-883.34676649999994</v>
      </c>
      <c r="C13124">
        <v>0</v>
      </c>
      <c r="D13124">
        <v>0</v>
      </c>
      <c r="E13124">
        <v>0</v>
      </c>
      <c r="F13124">
        <v>1</v>
      </c>
      <c r="G13124">
        <f t="shared" si="1233"/>
        <v>9.9665778103740985E-2</v>
      </c>
      <c r="H13124">
        <f t="shared" si="1237"/>
        <v>1310.1766073109106</v>
      </c>
      <c r="I13124">
        <f t="shared" si="1234"/>
        <v>3.1331784324664977</v>
      </c>
      <c r="J13124">
        <f t="shared" si="1238"/>
        <v>-3.1500068747130885</v>
      </c>
      <c r="K13124">
        <f t="shared" si="1235"/>
        <v>-1.5533997864247695E-4</v>
      </c>
      <c r="L13124">
        <f t="shared" si="1236"/>
        <v>-7.782481883620865E-4</v>
      </c>
      <c r="P13124">
        <v>-7.8488099999999997E-4</v>
      </c>
    </row>
    <row r="13125" spans="1:16" x14ac:dyDescent="0.15">
      <c r="A13125">
        <v>-83.785225710000006</v>
      </c>
      <c r="B13125">
        <v>-883.34592789999999</v>
      </c>
      <c r="C13125">
        <v>0</v>
      </c>
      <c r="D13125">
        <v>0</v>
      </c>
      <c r="E13125">
        <v>0</v>
      </c>
      <c r="F13125">
        <v>1</v>
      </c>
      <c r="G13125">
        <f t="shared" si="1233"/>
        <v>9.9936329508513597E-2</v>
      </c>
      <c r="H13125">
        <f t="shared" si="1237"/>
        <v>1310.2762730890145</v>
      </c>
      <c r="I13125">
        <f t="shared" si="1234"/>
        <v>3.1330230924878553</v>
      </c>
      <c r="J13125">
        <f t="shared" si="1238"/>
        <v>-3.150162214691731</v>
      </c>
      <c r="K13125">
        <f t="shared" si="1235"/>
        <v>-6.452149340705482E-4</v>
      </c>
      <c r="L13125">
        <f t="shared" si="1236"/>
        <v>-3.2270399547033018E-3</v>
      </c>
      <c r="P13125">
        <v>-3.2274780000000002E-3</v>
      </c>
    </row>
    <row r="13126" spans="1:16" x14ac:dyDescent="0.15">
      <c r="A13126">
        <v>-83.885158369999999</v>
      </c>
      <c r="B13126">
        <v>-883.34507150000002</v>
      </c>
      <c r="C13126">
        <v>0</v>
      </c>
      <c r="D13126">
        <v>0</v>
      </c>
      <c r="E13126">
        <v>0</v>
      </c>
      <c r="F13126">
        <v>1</v>
      </c>
      <c r="G13126">
        <f t="shared" si="1233"/>
        <v>0.10000384573810538</v>
      </c>
      <c r="H13126">
        <f t="shared" si="1237"/>
        <v>1310.3762094185229</v>
      </c>
      <c r="I13126">
        <f t="shared" si="1234"/>
        <v>3.1323778775537847</v>
      </c>
      <c r="J13126">
        <f t="shared" si="1238"/>
        <v>-3.1508074296258015</v>
      </c>
      <c r="K13126">
        <f t="shared" si="1235"/>
        <v>-4.1788575981360765E-4</v>
      </c>
      <c r="L13126">
        <f t="shared" si="1236"/>
        <v>-2.0891189168352029E-3</v>
      </c>
      <c r="P13126">
        <v>-2.093007E-3</v>
      </c>
    </row>
    <row r="13127" spans="1:16" x14ac:dyDescent="0.15">
      <c r="A13127">
        <v>-83.985157970000003</v>
      </c>
      <c r="B13127">
        <v>-883.34415000000001</v>
      </c>
      <c r="C13127">
        <v>0</v>
      </c>
      <c r="D13127">
        <v>0</v>
      </c>
      <c r="E13127">
        <v>0</v>
      </c>
      <c r="F13127">
        <v>1</v>
      </c>
      <c r="G13127">
        <f t="shared" ref="G13127:G13190" si="1239">SQRT((A13128-A13127)^2+(B13128-B13127)^2)</f>
        <v>0.10002582057070157</v>
      </c>
      <c r="H13127">
        <f t="shared" si="1237"/>
        <v>1310.4762132642609</v>
      </c>
      <c r="I13127">
        <f t="shared" ref="I13127:I13190" si="1240">ATAN2(A13128-A13127,B13128-B13127)</f>
        <v>3.1319599917939711</v>
      </c>
      <c r="J13127">
        <f t="shared" si="1238"/>
        <v>-3.1512253153856151</v>
      </c>
      <c r="K13127">
        <f t="shared" si="1235"/>
        <v>1.0186826321989528E-4</v>
      </c>
      <c r="L13127">
        <f t="shared" si="1236"/>
        <v>5.084394277416293E-4</v>
      </c>
      <c r="P13127">
        <v>5.1189200000000001E-4</v>
      </c>
    </row>
    <row r="13128" spans="1:16" x14ac:dyDescent="0.15">
      <c r="A13128">
        <v>-84.085179150000002</v>
      </c>
      <c r="B13128">
        <v>-883.3431865</v>
      </c>
      <c r="C13128">
        <v>0</v>
      </c>
      <c r="D13128">
        <v>0</v>
      </c>
      <c r="E13128">
        <v>0</v>
      </c>
      <c r="F13128">
        <v>1</v>
      </c>
      <c r="G13128">
        <f t="shared" si="1239"/>
        <v>0.10032894670687811</v>
      </c>
      <c r="H13128">
        <f t="shared" si="1237"/>
        <v>1310.5762390848315</v>
      </c>
      <c r="I13128">
        <f t="shared" si="1240"/>
        <v>3.132061860057191</v>
      </c>
      <c r="J13128">
        <f t="shared" si="1238"/>
        <v>-3.1511234471223952</v>
      </c>
      <c r="K13128">
        <f t="shared" ref="K13128:K13191" si="1241">IF((I13129-I13128)&gt;PI(),(I13129-I13128)-2*PI(),IF((I13129-I13128)&lt;-PI(),(I13129-I13128)+2*PI(),(I13129-I13128)))</f>
        <v>3.6480960106954896E-4</v>
      </c>
      <c r="L13128">
        <f t="shared" ref="L13128:L13191" si="1242">K13128/(H13130-H13128)</f>
        <v>1.8223287152085937E-3</v>
      </c>
      <c r="P13128">
        <v>1.8199500000000001E-3</v>
      </c>
    </row>
    <row r="13129" spans="1:16" x14ac:dyDescent="0.15">
      <c r="A13129">
        <v>-84.185503539999999</v>
      </c>
      <c r="B13129">
        <v>-883.34223029999998</v>
      </c>
      <c r="C13129">
        <v>0</v>
      </c>
      <c r="D13129">
        <v>0</v>
      </c>
      <c r="E13129">
        <v>0</v>
      </c>
      <c r="F13129">
        <v>1</v>
      </c>
      <c r="G13129">
        <f t="shared" si="1239"/>
        <v>9.9859744841916315E-2</v>
      </c>
      <c r="H13129">
        <f t="shared" ref="H13129:H13192" si="1243">H13128+G13128</f>
        <v>1310.6765680315384</v>
      </c>
      <c r="I13129">
        <f t="shared" si="1240"/>
        <v>3.1324266696582606</v>
      </c>
      <c r="J13129">
        <f t="shared" ref="J13129:J13192" si="1244">IF(I13129&gt;-0.1,I13129-2*PI(),I13129)</f>
        <v>-3.1507586375213257</v>
      </c>
      <c r="K13129">
        <f t="shared" si="1241"/>
        <v>-8.0751916567223248E-4</v>
      </c>
      <c r="L13129">
        <f t="shared" si="1242"/>
        <v>-4.0388767144930457E-3</v>
      </c>
      <c r="P13129">
        <v>-4.0334749999999999E-3</v>
      </c>
    </row>
    <row r="13130" spans="1:16" x14ac:dyDescent="0.15">
      <c r="A13130">
        <v>-84.28535909</v>
      </c>
      <c r="B13130">
        <v>-883.34131500000001</v>
      </c>
      <c r="C13130">
        <v>0</v>
      </c>
      <c r="D13130">
        <v>0</v>
      </c>
      <c r="E13130">
        <v>0</v>
      </c>
      <c r="F13130">
        <v>1</v>
      </c>
      <c r="G13130">
        <f t="shared" si="1239"/>
        <v>0.10007682731798534</v>
      </c>
      <c r="H13130">
        <f t="shared" si="1243"/>
        <v>1310.7764277763804</v>
      </c>
      <c r="I13130">
        <f t="shared" si="1240"/>
        <v>3.1316191504925883</v>
      </c>
      <c r="J13130">
        <f t="shared" si="1244"/>
        <v>-3.1515661566869979</v>
      </c>
      <c r="K13130">
        <f t="shared" si="1241"/>
        <v>-5.8226944411776671E-4</v>
      </c>
      <c r="L13130">
        <f t="shared" si="1242"/>
        <v>-2.9027490282264564E-3</v>
      </c>
      <c r="P13130">
        <v>-2.914336E-3</v>
      </c>
    </row>
    <row r="13131" spans="1:16" x14ac:dyDescent="0.15">
      <c r="A13131">
        <v>-84.385430940000006</v>
      </c>
      <c r="B13131">
        <v>-883.34031689999995</v>
      </c>
      <c r="C13131">
        <v>0</v>
      </c>
      <c r="D13131">
        <v>0</v>
      </c>
      <c r="E13131">
        <v>0</v>
      </c>
      <c r="F13131">
        <v>1</v>
      </c>
      <c r="G13131">
        <f t="shared" si="1239"/>
        <v>0.10051558988932187</v>
      </c>
      <c r="H13131">
        <f t="shared" si="1243"/>
        <v>1310.8765046036983</v>
      </c>
      <c r="I13131">
        <f t="shared" si="1240"/>
        <v>3.1310368810484706</v>
      </c>
      <c r="J13131">
        <f t="shared" si="1244"/>
        <v>-3.1521484261311157</v>
      </c>
      <c r="K13131">
        <f t="shared" si="1241"/>
        <v>1.5561574992606353E-4</v>
      </c>
      <c r="L13131">
        <f t="shared" si="1242"/>
        <v>7.7712035251493463E-4</v>
      </c>
      <c r="P13131">
        <v>7.7693700000000001E-4</v>
      </c>
    </row>
    <row r="13132" spans="1:16" x14ac:dyDescent="0.15">
      <c r="A13132">
        <v>-84.485940929999998</v>
      </c>
      <c r="B13132">
        <v>-883.33925590000001</v>
      </c>
      <c r="C13132">
        <v>0</v>
      </c>
      <c r="D13132">
        <v>0</v>
      </c>
      <c r="E13132">
        <v>0</v>
      </c>
      <c r="F13132">
        <v>1</v>
      </c>
      <c r="G13132">
        <f t="shared" si="1239"/>
        <v>9.9731063569925824E-2</v>
      </c>
      <c r="H13132">
        <f t="shared" si="1243"/>
        <v>1310.9770201935876</v>
      </c>
      <c r="I13132">
        <f t="shared" si="1240"/>
        <v>3.1311924967983966</v>
      </c>
      <c r="J13132">
        <f t="shared" si="1244"/>
        <v>-3.1519928103811896</v>
      </c>
      <c r="K13132">
        <f t="shared" si="1241"/>
        <v>-3.9602876601518844E-4</v>
      </c>
      <c r="L13132">
        <f t="shared" si="1242"/>
        <v>-1.9839119242904164E-3</v>
      </c>
      <c r="P13132">
        <v>-1.976523E-3</v>
      </c>
    </row>
    <row r="13133" spans="1:16" x14ac:dyDescent="0.15">
      <c r="A13133">
        <v>-84.585666599999996</v>
      </c>
      <c r="B13133">
        <v>-883.33821869999997</v>
      </c>
      <c r="C13133">
        <v>0</v>
      </c>
      <c r="D13133">
        <v>0</v>
      </c>
      <c r="E13133">
        <v>0</v>
      </c>
      <c r="F13133">
        <v>1</v>
      </c>
      <c r="G13133">
        <f t="shared" si="1239"/>
        <v>9.9889071359801088E-2</v>
      </c>
      <c r="H13133">
        <f t="shared" si="1243"/>
        <v>1311.0767512571574</v>
      </c>
      <c r="I13133">
        <f t="shared" si="1240"/>
        <v>3.1307964680323814</v>
      </c>
      <c r="J13133">
        <f t="shared" si="1244"/>
        <v>-3.1523888391472048</v>
      </c>
      <c r="K13133">
        <f t="shared" si="1241"/>
        <v>3.2858734601326489E-4</v>
      </c>
      <c r="L13133">
        <f t="shared" si="1242"/>
        <v>1.6439590333572089E-3</v>
      </c>
      <c r="P13133">
        <v>1.644288E-3</v>
      </c>
    </row>
    <row r="13134" spans="1:16" x14ac:dyDescent="0.15">
      <c r="A13134">
        <v>-84.685549850000001</v>
      </c>
      <c r="B13134">
        <v>-883.33714029999999</v>
      </c>
      <c r="C13134">
        <v>0</v>
      </c>
      <c r="D13134">
        <v>0</v>
      </c>
      <c r="E13134">
        <v>0</v>
      </c>
      <c r="F13134">
        <v>1</v>
      </c>
      <c r="G13134">
        <f t="shared" si="1239"/>
        <v>9.9986557744152799E-2</v>
      </c>
      <c r="H13134">
        <f t="shared" si="1243"/>
        <v>1311.1766403285171</v>
      </c>
      <c r="I13134">
        <f t="shared" si="1240"/>
        <v>3.1311250553783947</v>
      </c>
      <c r="J13134">
        <f t="shared" si="1244"/>
        <v>-3.1520602518011915</v>
      </c>
      <c r="K13134">
        <f t="shared" si="1241"/>
        <v>2.0166055627912627E-4</v>
      </c>
      <c r="L13134">
        <f t="shared" si="1242"/>
        <v>1.0087025619797503E-3</v>
      </c>
      <c r="P13134">
        <v>1.0107060000000001E-3</v>
      </c>
    </row>
    <row r="13135" spans="1:16" x14ac:dyDescent="0.15">
      <c r="A13135">
        <v>-84.785530929999993</v>
      </c>
      <c r="B13135">
        <v>-883.33609369999999</v>
      </c>
      <c r="C13135">
        <v>0</v>
      </c>
      <c r="D13135">
        <v>0</v>
      </c>
      <c r="E13135">
        <v>0</v>
      </c>
      <c r="F13135">
        <v>1</v>
      </c>
      <c r="G13135">
        <f t="shared" si="1239"/>
        <v>9.993417595897075E-2</v>
      </c>
      <c r="H13135">
        <f t="shared" si="1243"/>
        <v>1311.2766268862613</v>
      </c>
      <c r="I13135">
        <f t="shared" si="1240"/>
        <v>3.1313267159346738</v>
      </c>
      <c r="J13135">
        <f t="shared" si="1244"/>
        <v>-3.1518585912449124</v>
      </c>
      <c r="K13135">
        <f t="shared" si="1241"/>
        <v>-3.111036237442022E-4</v>
      </c>
      <c r="L13135">
        <f t="shared" si="1242"/>
        <v>-1.5531543707178693E-3</v>
      </c>
      <c r="P13135">
        <v>-1.557903E-3</v>
      </c>
    </row>
    <row r="13136" spans="1:16" x14ac:dyDescent="0.15">
      <c r="A13136">
        <v>-84.885459839999996</v>
      </c>
      <c r="B13136">
        <v>-883.33506780000005</v>
      </c>
      <c r="C13136">
        <v>0</v>
      </c>
      <c r="D13136">
        <v>0</v>
      </c>
      <c r="E13136">
        <v>0</v>
      </c>
      <c r="F13136">
        <v>1</v>
      </c>
      <c r="G13136">
        <f t="shared" si="1239"/>
        <v>0.10037020434585089</v>
      </c>
      <c r="H13136">
        <f t="shared" si="1243"/>
        <v>1311.3765610622202</v>
      </c>
      <c r="I13136">
        <f t="shared" si="1240"/>
        <v>3.1310156123109296</v>
      </c>
      <c r="J13136">
        <f t="shared" si="1244"/>
        <v>-3.1521696948686566</v>
      </c>
      <c r="K13136">
        <f t="shared" si="1241"/>
        <v>-7.3866915163467439E-4</v>
      </c>
      <c r="L13136">
        <f t="shared" si="1242"/>
        <v>-3.6869234114213522E-3</v>
      </c>
      <c r="P13136">
        <v>-3.6880319999999999E-3</v>
      </c>
    </row>
    <row r="13137" spans="1:16" x14ac:dyDescent="0.15">
      <c r="A13137">
        <v>-84.985824429999994</v>
      </c>
      <c r="B13137">
        <v>-883.33400619999998</v>
      </c>
      <c r="C13137">
        <v>0</v>
      </c>
      <c r="D13137">
        <v>0</v>
      </c>
      <c r="E13137">
        <v>0</v>
      </c>
      <c r="F13137">
        <v>1</v>
      </c>
      <c r="G13137">
        <f t="shared" si="1239"/>
        <v>9.9978180799908681E-2</v>
      </c>
      <c r="H13137">
        <f t="shared" si="1243"/>
        <v>1311.476931266566</v>
      </c>
      <c r="I13137">
        <f t="shared" si="1240"/>
        <v>3.1302769431592949</v>
      </c>
      <c r="J13137">
        <f t="shared" si="1244"/>
        <v>-3.1529083640202913</v>
      </c>
      <c r="K13137">
        <f t="shared" si="1241"/>
        <v>-1.4718482251385723E-4</v>
      </c>
      <c r="L13137">
        <f t="shared" si="1242"/>
        <v>-7.3744064066829404E-4</v>
      </c>
      <c r="P13137">
        <v>-7.3169700000000001E-4</v>
      </c>
    </row>
    <row r="13138" spans="1:16" x14ac:dyDescent="0.15">
      <c r="A13138">
        <v>-85.085796209999998</v>
      </c>
      <c r="B13138">
        <v>-883.33287489999998</v>
      </c>
      <c r="C13138">
        <v>0</v>
      </c>
      <c r="D13138">
        <v>0</v>
      </c>
      <c r="E13138">
        <v>0</v>
      </c>
      <c r="F13138">
        <v>1</v>
      </c>
      <c r="G13138">
        <f t="shared" si="1239"/>
        <v>9.9610524238556264E-2</v>
      </c>
      <c r="H13138">
        <f t="shared" si="1243"/>
        <v>1311.576909447366</v>
      </c>
      <c r="I13138">
        <f t="shared" si="1240"/>
        <v>3.1301297583367811</v>
      </c>
      <c r="J13138">
        <f t="shared" si="1244"/>
        <v>-3.1530555488428051</v>
      </c>
      <c r="K13138">
        <f t="shared" si="1241"/>
        <v>2.808820261535061E-5</v>
      </c>
      <c r="L13138">
        <f t="shared" si="1242"/>
        <v>1.4076164869656585E-4</v>
      </c>
      <c r="P13138">
        <v>1.4160900000000001E-4</v>
      </c>
    </row>
    <row r="13139" spans="1:16" x14ac:dyDescent="0.15">
      <c r="A13139">
        <v>-85.185400189999996</v>
      </c>
      <c r="B13139">
        <v>-883.33173309999995</v>
      </c>
      <c r="C13139">
        <v>0</v>
      </c>
      <c r="D13139">
        <v>0</v>
      </c>
      <c r="E13139">
        <v>0</v>
      </c>
      <c r="F13139">
        <v>1</v>
      </c>
      <c r="G13139">
        <f t="shared" si="1239"/>
        <v>9.9933903348200154E-2</v>
      </c>
      <c r="H13139">
        <f t="shared" si="1243"/>
        <v>1311.6765199716046</v>
      </c>
      <c r="I13139">
        <f t="shared" si="1240"/>
        <v>3.1301578465393964</v>
      </c>
      <c r="J13139">
        <f t="shared" si="1244"/>
        <v>-3.1530274606401898</v>
      </c>
      <c r="K13139">
        <f t="shared" si="1241"/>
        <v>1.5183979686916871E-5</v>
      </c>
      <c r="L13139">
        <f t="shared" si="1242"/>
        <v>7.5996173937002221E-5</v>
      </c>
      <c r="P13139" s="2">
        <v>7.1400000000000001E-5</v>
      </c>
    </row>
    <row r="13140" spans="1:16" x14ac:dyDescent="0.15">
      <c r="A13140">
        <v>-85.285327559999999</v>
      </c>
      <c r="B13140">
        <v>-883.33059040000001</v>
      </c>
      <c r="C13140">
        <v>0</v>
      </c>
      <c r="D13140">
        <v>0</v>
      </c>
      <c r="E13140">
        <v>0</v>
      </c>
      <c r="F13140">
        <v>1</v>
      </c>
      <c r="G13140">
        <f t="shared" si="1239"/>
        <v>9.9865361539842282E-2</v>
      </c>
      <c r="H13140">
        <f t="shared" si="1243"/>
        <v>1311.7764538749529</v>
      </c>
      <c r="I13140">
        <f t="shared" si="1240"/>
        <v>3.1301730305190834</v>
      </c>
      <c r="J13140">
        <f t="shared" si="1244"/>
        <v>-3.1530122766605029</v>
      </c>
      <c r="K13140">
        <f t="shared" si="1241"/>
        <v>1.9113582163310383E-4</v>
      </c>
      <c r="L13140">
        <f t="shared" si="1242"/>
        <v>9.5501435760991988E-4</v>
      </c>
      <c r="P13140">
        <v>9.5957699999999998E-4</v>
      </c>
    </row>
    <row r="13141" spans="1:16" x14ac:dyDescent="0.15">
      <c r="A13141">
        <v>-85.385186410000003</v>
      </c>
      <c r="B13141">
        <v>-883.32944999999995</v>
      </c>
      <c r="C13141">
        <v>0</v>
      </c>
      <c r="D13141">
        <v>0</v>
      </c>
      <c r="E13141">
        <v>0</v>
      </c>
      <c r="F13141">
        <v>1</v>
      </c>
      <c r="G13141">
        <f t="shared" si="1239"/>
        <v>0.10027385114330657</v>
      </c>
      <c r="H13141">
        <f t="shared" si="1243"/>
        <v>1311.8763192364927</v>
      </c>
      <c r="I13141">
        <f t="shared" si="1240"/>
        <v>3.1303641663407165</v>
      </c>
      <c r="J13141">
        <f t="shared" si="1244"/>
        <v>-3.1528211408388698</v>
      </c>
      <c r="K13141">
        <f t="shared" si="1241"/>
        <v>-2.4793722277127728E-4</v>
      </c>
      <c r="L13141">
        <f t="shared" si="1242"/>
        <v>-1.2376771791894271E-3</v>
      </c>
      <c r="P13141">
        <v>-1.2414539999999999E-3</v>
      </c>
    </row>
    <row r="13142" spans="1:16" x14ac:dyDescent="0.15">
      <c r="A13142">
        <v>-85.485453939999999</v>
      </c>
      <c r="B13142">
        <v>-883.32832410000003</v>
      </c>
      <c r="C13142">
        <v>0</v>
      </c>
      <c r="D13142">
        <v>0</v>
      </c>
      <c r="E13142">
        <v>0</v>
      </c>
      <c r="F13142">
        <v>1</v>
      </c>
      <c r="G13142">
        <f t="shared" si="1239"/>
        <v>0.10005077868761034</v>
      </c>
      <c r="H13142">
        <f t="shared" si="1243"/>
        <v>1311.976593087636</v>
      </c>
      <c r="I13142">
        <f t="shared" si="1240"/>
        <v>3.1301162291179452</v>
      </c>
      <c r="J13142">
        <f t="shared" si="1244"/>
        <v>-3.1530690780616411</v>
      </c>
      <c r="K13142">
        <f t="shared" si="1241"/>
        <v>-1.5443473053808887E-3</v>
      </c>
      <c r="L13142">
        <f t="shared" si="1242"/>
        <v>-7.7261252883392634E-3</v>
      </c>
      <c r="P13142">
        <v>-7.7051330000000003E-3</v>
      </c>
    </row>
    <row r="13143" spans="1:16" x14ac:dyDescent="0.15">
      <c r="A13143">
        <v>-85.585498130000005</v>
      </c>
      <c r="B13143">
        <v>-883.32717590000004</v>
      </c>
      <c r="C13143">
        <v>0</v>
      </c>
      <c r="D13143">
        <v>0</v>
      </c>
      <c r="E13143">
        <v>0</v>
      </c>
      <c r="F13143">
        <v>1</v>
      </c>
      <c r="G13143">
        <f t="shared" si="1239"/>
        <v>9.9835612970181148E-2</v>
      </c>
      <c r="H13143">
        <f t="shared" si="1243"/>
        <v>1312.0766438663236</v>
      </c>
      <c r="I13143">
        <f t="shared" si="1240"/>
        <v>3.1285718818125643</v>
      </c>
      <c r="J13143">
        <f t="shared" si="1244"/>
        <v>-3.1546134253670219</v>
      </c>
      <c r="K13143">
        <f t="shared" si="1241"/>
        <v>1.842091982418026E-4</v>
      </c>
      <c r="L13143">
        <f t="shared" si="1242"/>
        <v>9.1883809282133444E-4</v>
      </c>
      <c r="P13143">
        <v>9.1863700000000003E-4</v>
      </c>
    </row>
    <row r="13144" spans="1:16" x14ac:dyDescent="0.15">
      <c r="A13144">
        <v>-85.685325280000001</v>
      </c>
      <c r="B13144">
        <v>-883.32587599999999</v>
      </c>
      <c r="C13144">
        <v>0</v>
      </c>
      <c r="D13144">
        <v>0</v>
      </c>
      <c r="E13144">
        <v>0</v>
      </c>
      <c r="F13144">
        <v>1</v>
      </c>
      <c r="G13144">
        <f t="shared" si="1239"/>
        <v>0.1006449718914514</v>
      </c>
      <c r="H13144">
        <f t="shared" si="1243"/>
        <v>1312.1764794792937</v>
      </c>
      <c r="I13144">
        <f t="shared" si="1240"/>
        <v>3.1287560910108061</v>
      </c>
      <c r="J13144">
        <f t="shared" si="1244"/>
        <v>-3.1544292161687801</v>
      </c>
      <c r="K13144">
        <f t="shared" si="1241"/>
        <v>1.0575301449753383E-3</v>
      </c>
      <c r="L13144">
        <f t="shared" si="1242"/>
        <v>5.2737241118934559E-3</v>
      </c>
      <c r="P13144">
        <v>5.2770270000000001E-3</v>
      </c>
    </row>
    <row r="13145" spans="1:16" x14ac:dyDescent="0.15">
      <c r="A13145">
        <v>-85.785961959999995</v>
      </c>
      <c r="B13145">
        <v>-883.32458410000004</v>
      </c>
      <c r="C13145">
        <v>0</v>
      </c>
      <c r="D13145">
        <v>0</v>
      </c>
      <c r="E13145">
        <v>0</v>
      </c>
      <c r="F13145">
        <v>1</v>
      </c>
      <c r="G13145">
        <f t="shared" si="1239"/>
        <v>9.9883179095953206E-2</v>
      </c>
      <c r="H13145">
        <f t="shared" si="1243"/>
        <v>1312.277124451185</v>
      </c>
      <c r="I13145">
        <f t="shared" si="1240"/>
        <v>3.1298136211557814</v>
      </c>
      <c r="J13145">
        <f t="shared" si="1244"/>
        <v>-3.1533716860238048</v>
      </c>
      <c r="K13145">
        <f t="shared" si="1241"/>
        <v>-7.8664535930839108E-4</v>
      </c>
      <c r="L13145">
        <f t="shared" si="1242"/>
        <v>-3.9402865145399899E-3</v>
      </c>
      <c r="P13145">
        <v>-3.9257989999999998E-3</v>
      </c>
    </row>
    <row r="13146" spans="1:16" x14ac:dyDescent="0.15">
      <c r="A13146">
        <v>-85.885838210000003</v>
      </c>
      <c r="B13146">
        <v>-883.3234076</v>
      </c>
      <c r="C13146">
        <v>0</v>
      </c>
      <c r="D13146">
        <v>0</v>
      </c>
      <c r="E13146">
        <v>0</v>
      </c>
      <c r="F13146">
        <v>1</v>
      </c>
      <c r="G13146">
        <f t="shared" si="1239"/>
        <v>9.9758485642185826E-2</v>
      </c>
      <c r="H13146">
        <f t="shared" si="1243"/>
        <v>1312.377007630281</v>
      </c>
      <c r="I13146">
        <f t="shared" si="1240"/>
        <v>3.129026975796473</v>
      </c>
      <c r="J13146">
        <f t="shared" si="1244"/>
        <v>-3.1541583313831132</v>
      </c>
      <c r="K13146">
        <f t="shared" si="1241"/>
        <v>-8.3062259674360206E-4</v>
      </c>
      <c r="L13146">
        <f t="shared" si="1242"/>
        <v>-4.157963262658452E-3</v>
      </c>
      <c r="P13146">
        <v>-4.1593969999999996E-3</v>
      </c>
    </row>
    <row r="13147" spans="1:16" x14ac:dyDescent="0.15">
      <c r="A13147">
        <v>-85.985588820000004</v>
      </c>
      <c r="B13147">
        <v>-883.32215410000003</v>
      </c>
      <c r="C13147">
        <v>0</v>
      </c>
      <c r="D13147">
        <v>0</v>
      </c>
      <c r="E13147">
        <v>0</v>
      </c>
      <c r="F13147">
        <v>1</v>
      </c>
      <c r="G13147">
        <f t="shared" si="1239"/>
        <v>0.1000082136460208</v>
      </c>
      <c r="H13147">
        <f t="shared" si="1243"/>
        <v>1312.4767661159233</v>
      </c>
      <c r="I13147">
        <f t="shared" si="1240"/>
        <v>3.1281963531997294</v>
      </c>
      <c r="J13147">
        <f t="shared" si="1244"/>
        <v>-3.1549889539798568</v>
      </c>
      <c r="K13147">
        <f t="shared" si="1241"/>
        <v>9.4565071580454685E-5</v>
      </c>
      <c r="L13147">
        <f t="shared" si="1242"/>
        <v>4.7359532721641048E-4</v>
      </c>
      <c r="P13147">
        <v>4.71898E-4</v>
      </c>
    </row>
    <row r="13148" spans="1:16" x14ac:dyDescent="0.15">
      <c r="A13148">
        <v>-86.085588060000006</v>
      </c>
      <c r="B13148">
        <v>-883.32081440000002</v>
      </c>
      <c r="C13148">
        <v>0</v>
      </c>
      <c r="D13148">
        <v>0</v>
      </c>
      <c r="E13148">
        <v>0</v>
      </c>
      <c r="F13148">
        <v>1</v>
      </c>
      <c r="G13148">
        <f t="shared" si="1239"/>
        <v>9.966662718525969E-2</v>
      </c>
      <c r="H13148">
        <f t="shared" si="1243"/>
        <v>1312.5767743295694</v>
      </c>
      <c r="I13148">
        <f t="shared" si="1240"/>
        <v>3.1282909182713099</v>
      </c>
      <c r="J13148">
        <f t="shared" si="1244"/>
        <v>-3.1548943889082763</v>
      </c>
      <c r="K13148">
        <f t="shared" si="1241"/>
        <v>-8.7554158602198839E-4</v>
      </c>
      <c r="L13148">
        <f t="shared" si="1242"/>
        <v>-4.3828188043495558E-3</v>
      </c>
      <c r="P13148">
        <v>-4.3839339999999999E-3</v>
      </c>
    </row>
    <row r="13149" spans="1:16" x14ac:dyDescent="0.15">
      <c r="A13149">
        <v>-86.185245870000003</v>
      </c>
      <c r="B13149">
        <v>-883.31948869999997</v>
      </c>
      <c r="C13149">
        <v>0</v>
      </c>
      <c r="D13149">
        <v>0</v>
      </c>
      <c r="E13149">
        <v>0</v>
      </c>
      <c r="F13149">
        <v>1</v>
      </c>
      <c r="G13149">
        <f t="shared" si="1239"/>
        <v>0.10010014965531829</v>
      </c>
      <c r="H13149">
        <f t="shared" si="1243"/>
        <v>1312.6764409567547</v>
      </c>
      <c r="I13149">
        <f t="shared" si="1240"/>
        <v>3.1274153766852879</v>
      </c>
      <c r="J13149">
        <f t="shared" si="1244"/>
        <v>-3.1557699304942983</v>
      </c>
      <c r="K13149">
        <f t="shared" si="1241"/>
        <v>1.6162588479273765E-4</v>
      </c>
      <c r="L13149">
        <f t="shared" si="1242"/>
        <v>8.0712610164760475E-4</v>
      </c>
      <c r="P13149">
        <v>8.1350300000000003E-4</v>
      </c>
    </row>
    <row r="13150" spans="1:16" x14ac:dyDescent="0.15">
      <c r="A13150">
        <v>-86.285335959999998</v>
      </c>
      <c r="B13150">
        <v>-883.31806959999994</v>
      </c>
      <c r="C13150">
        <v>0</v>
      </c>
      <c r="D13150">
        <v>0</v>
      </c>
      <c r="E13150">
        <v>0</v>
      </c>
      <c r="F13150">
        <v>1</v>
      </c>
      <c r="G13150">
        <f t="shared" si="1239"/>
        <v>0.10014846634490866</v>
      </c>
      <c r="H13150">
        <f t="shared" si="1243"/>
        <v>1312.7765411064101</v>
      </c>
      <c r="I13150">
        <f t="shared" si="1240"/>
        <v>3.1275770025700806</v>
      </c>
      <c r="J13150">
        <f t="shared" si="1244"/>
        <v>-3.1556083046095056</v>
      </c>
      <c r="K13150">
        <f t="shared" si="1241"/>
        <v>7.8844496716978796E-4</v>
      </c>
      <c r="L13150">
        <f t="shared" si="1242"/>
        <v>3.9391250409282763E-3</v>
      </c>
      <c r="P13150">
        <v>3.934079E-3</v>
      </c>
    </row>
    <row r="13151" spans="1:16" x14ac:dyDescent="0.15">
      <c r="A13151">
        <v>-86.385474590000001</v>
      </c>
      <c r="B13151">
        <v>-883.31666600000005</v>
      </c>
      <c r="C13151">
        <v>0</v>
      </c>
      <c r="D13151">
        <v>0</v>
      </c>
      <c r="E13151">
        <v>0</v>
      </c>
      <c r="F13151">
        <v>1</v>
      </c>
      <c r="G13151">
        <f t="shared" si="1239"/>
        <v>0.10000891860163884</v>
      </c>
      <c r="H13151">
        <f t="shared" si="1243"/>
        <v>1312.8766895727551</v>
      </c>
      <c r="I13151">
        <f t="shared" si="1240"/>
        <v>3.1283654475372504</v>
      </c>
      <c r="J13151">
        <f t="shared" si="1244"/>
        <v>-3.1548198596423358</v>
      </c>
      <c r="K13151">
        <f t="shared" si="1241"/>
        <v>-7.0499431242554422E-4</v>
      </c>
      <c r="L13151">
        <f t="shared" si="1242"/>
        <v>-3.5278212089158369E-3</v>
      </c>
      <c r="P13151">
        <v>-3.5266199999999998E-3</v>
      </c>
    </row>
    <row r="13152" spans="1:16" x14ac:dyDescent="0.15">
      <c r="A13152">
        <v>-86.485474760000002</v>
      </c>
      <c r="B13152">
        <v>-883.31534320000003</v>
      </c>
      <c r="C13152">
        <v>0</v>
      </c>
      <c r="D13152">
        <v>0</v>
      </c>
      <c r="E13152">
        <v>0</v>
      </c>
      <c r="F13152">
        <v>1</v>
      </c>
      <c r="G13152">
        <f t="shared" si="1239"/>
        <v>9.9829528608848125E-2</v>
      </c>
      <c r="H13152">
        <f t="shared" si="1243"/>
        <v>1312.9766984913567</v>
      </c>
      <c r="I13152">
        <f t="shared" si="1240"/>
        <v>3.1276604532248249</v>
      </c>
      <c r="J13152">
        <f t="shared" si="1244"/>
        <v>-3.1555248539547613</v>
      </c>
      <c r="K13152">
        <f t="shared" si="1241"/>
        <v>-2.7414801690150981E-4</v>
      </c>
      <c r="L13152">
        <f t="shared" si="1242"/>
        <v>-1.3722415598297504E-3</v>
      </c>
      <c r="P13152">
        <v>-1.3653669999999999E-3</v>
      </c>
    </row>
    <row r="13153" spans="1:16" x14ac:dyDescent="0.15">
      <c r="A13153">
        <v>-86.585294599999997</v>
      </c>
      <c r="B13153">
        <v>-883.31395239999995</v>
      </c>
      <c r="C13153">
        <v>0</v>
      </c>
      <c r="D13153">
        <v>0</v>
      </c>
      <c r="E13153">
        <v>0</v>
      </c>
      <c r="F13153">
        <v>1</v>
      </c>
      <c r="G13153">
        <f t="shared" si="1239"/>
        <v>9.9951635966660457E-2</v>
      </c>
      <c r="H13153">
        <f t="shared" si="1243"/>
        <v>1313.0765280199655</v>
      </c>
      <c r="I13153">
        <f t="shared" si="1240"/>
        <v>3.1273863052079234</v>
      </c>
      <c r="J13153">
        <f t="shared" si="1244"/>
        <v>-3.1557990019716629</v>
      </c>
      <c r="K13153">
        <f t="shared" si="1241"/>
        <v>4.0077378530956054E-5</v>
      </c>
      <c r="L13153">
        <f t="shared" si="1242"/>
        <v>2.0029956849032133E-4</v>
      </c>
      <c r="P13153">
        <v>1.9678799999999999E-4</v>
      </c>
    </row>
    <row r="13154" spans="1:16" x14ac:dyDescent="0.15">
      <c r="A13154">
        <v>-86.685236149999994</v>
      </c>
      <c r="B13154">
        <v>-883.31253249999997</v>
      </c>
      <c r="C13154">
        <v>0</v>
      </c>
      <c r="D13154">
        <v>0</v>
      </c>
      <c r="E13154">
        <v>0</v>
      </c>
      <c r="F13154">
        <v>1</v>
      </c>
      <c r="G13154">
        <f t="shared" si="1239"/>
        <v>0.10013555759575392</v>
      </c>
      <c r="H13154">
        <f t="shared" si="1243"/>
        <v>1313.1764796559321</v>
      </c>
      <c r="I13154">
        <f t="shared" si="1240"/>
        <v>3.1274263825864543</v>
      </c>
      <c r="J13154">
        <f t="shared" si="1244"/>
        <v>-3.1557589245931319</v>
      </c>
      <c r="K13154">
        <f t="shared" si="1241"/>
        <v>-8.9923165770411373E-4</v>
      </c>
      <c r="L13154">
        <f t="shared" si="1242"/>
        <v>-4.4847730623409363E-3</v>
      </c>
      <c r="P13154">
        <v>-4.4906649999999996E-3</v>
      </c>
    </row>
    <row r="13155" spans="1:16" x14ac:dyDescent="0.15">
      <c r="A13155">
        <v>-86.785361660000007</v>
      </c>
      <c r="B13155">
        <v>-883.31111399999998</v>
      </c>
      <c r="C13155">
        <v>0</v>
      </c>
      <c r="D13155">
        <v>0</v>
      </c>
      <c r="E13155">
        <v>0</v>
      </c>
      <c r="F13155">
        <v>1</v>
      </c>
      <c r="G13155">
        <f t="shared" si="1239"/>
        <v>0.10037217048871719</v>
      </c>
      <c r="H13155">
        <f t="shared" si="1243"/>
        <v>1313.2766152135277</v>
      </c>
      <c r="I13155">
        <f t="shared" si="1240"/>
        <v>3.1265271509287502</v>
      </c>
      <c r="J13155">
        <f t="shared" si="1244"/>
        <v>-3.156658156250836</v>
      </c>
      <c r="K13155">
        <f t="shared" si="1241"/>
        <v>-5.5873981457965627E-4</v>
      </c>
      <c r="L13155">
        <f t="shared" si="1242"/>
        <v>-2.788118799214854E-3</v>
      </c>
      <c r="P13155">
        <v>-2.788385E-3</v>
      </c>
    </row>
    <row r="13156" spans="1:16" x14ac:dyDescent="0.15">
      <c r="A13156">
        <v>-86.885722439999995</v>
      </c>
      <c r="B13156">
        <v>-883.30960189999996</v>
      </c>
      <c r="C13156">
        <v>0</v>
      </c>
      <c r="D13156">
        <v>0</v>
      </c>
      <c r="E13156">
        <v>0</v>
      </c>
      <c r="F13156">
        <v>1</v>
      </c>
      <c r="G13156">
        <f t="shared" si="1239"/>
        <v>0.10002811903145108</v>
      </c>
      <c r="H13156">
        <f t="shared" si="1243"/>
        <v>1313.3769873840165</v>
      </c>
      <c r="I13156">
        <f t="shared" si="1240"/>
        <v>3.1259684111141706</v>
      </c>
      <c r="J13156">
        <f t="shared" si="1244"/>
        <v>-3.1572168960654157</v>
      </c>
      <c r="K13156">
        <f t="shared" si="1241"/>
        <v>1.1321723876944745E-4</v>
      </c>
      <c r="L13156">
        <f t="shared" si="1242"/>
        <v>5.6590453077886281E-4</v>
      </c>
      <c r="P13156">
        <v>5.6376500000000003E-4</v>
      </c>
    </row>
    <row r="13157" spans="1:16" x14ac:dyDescent="0.15">
      <c r="A13157">
        <v>-86.985738350000005</v>
      </c>
      <c r="B13157">
        <v>-883.30803909999997</v>
      </c>
      <c r="C13157">
        <v>0</v>
      </c>
      <c r="D13157">
        <v>0</v>
      </c>
      <c r="E13157">
        <v>0</v>
      </c>
      <c r="F13157">
        <v>1</v>
      </c>
      <c r="G13157">
        <f t="shared" si="1239"/>
        <v>0.10003608369463454</v>
      </c>
      <c r="H13157">
        <f t="shared" si="1243"/>
        <v>1313.4770155030481</v>
      </c>
      <c r="I13157">
        <f t="shared" si="1240"/>
        <v>3.12608162835294</v>
      </c>
      <c r="J13157">
        <f t="shared" si="1244"/>
        <v>-3.1571036788266462</v>
      </c>
      <c r="K13157">
        <f t="shared" si="1241"/>
        <v>5.5943159058413627E-4</v>
      </c>
      <c r="L13157">
        <f t="shared" si="1242"/>
        <v>2.7996523445602607E-3</v>
      </c>
      <c r="P13157">
        <v>2.7965619999999998E-3</v>
      </c>
    </row>
    <row r="13158" spans="1:16" x14ac:dyDescent="0.15">
      <c r="A13158">
        <v>-87.085762399999993</v>
      </c>
      <c r="B13158">
        <v>-883.3064875</v>
      </c>
      <c r="C13158">
        <v>0</v>
      </c>
      <c r="D13158">
        <v>0</v>
      </c>
      <c r="E13158">
        <v>0</v>
      </c>
      <c r="F13158">
        <v>1</v>
      </c>
      <c r="G13158">
        <f t="shared" si="1239"/>
        <v>9.9785723349067199E-2</v>
      </c>
      <c r="H13158">
        <f t="shared" si="1243"/>
        <v>1313.5770515867428</v>
      </c>
      <c r="I13158">
        <f t="shared" si="1240"/>
        <v>3.1266410599435241</v>
      </c>
      <c r="J13158">
        <f t="shared" si="1244"/>
        <v>-3.1565442472360621</v>
      </c>
      <c r="K13158">
        <f t="shared" si="1241"/>
        <v>-7.1250637486475199E-5</v>
      </c>
      <c r="L13158">
        <f t="shared" si="1242"/>
        <v>-3.5724567144065108E-4</v>
      </c>
      <c r="P13158">
        <v>-3.53922E-4</v>
      </c>
    </row>
    <row r="13159" spans="1:16" x14ac:dyDescent="0.15">
      <c r="A13159">
        <v>-87.185536970000001</v>
      </c>
      <c r="B13159">
        <v>-883.30499559999998</v>
      </c>
      <c r="C13159">
        <v>0</v>
      </c>
      <c r="D13159">
        <v>0</v>
      </c>
      <c r="E13159">
        <v>0</v>
      </c>
      <c r="F13159">
        <v>1</v>
      </c>
      <c r="G13159">
        <f t="shared" si="1239"/>
        <v>9.9658645561580883E-2</v>
      </c>
      <c r="H13159">
        <f t="shared" si="1243"/>
        <v>1313.6768373100917</v>
      </c>
      <c r="I13159">
        <f t="shared" si="1240"/>
        <v>3.1265698093060377</v>
      </c>
      <c r="J13159">
        <f t="shared" si="1244"/>
        <v>-3.1566154978735486</v>
      </c>
      <c r="K13159">
        <f t="shared" si="1241"/>
        <v>-1.0387610346032083E-3</v>
      </c>
      <c r="L13159">
        <f t="shared" si="1242"/>
        <v>-5.1968369291431876E-3</v>
      </c>
      <c r="P13159">
        <v>-5.2106339999999996E-3</v>
      </c>
    </row>
    <row r="13160" spans="1:16" x14ac:dyDescent="0.15">
      <c r="A13160">
        <v>-87.285184369999996</v>
      </c>
      <c r="B13160">
        <v>-883.30349850000005</v>
      </c>
      <c r="C13160">
        <v>0</v>
      </c>
      <c r="D13160">
        <v>0</v>
      </c>
      <c r="E13160">
        <v>0</v>
      </c>
      <c r="F13160">
        <v>1</v>
      </c>
      <c r="G13160">
        <f t="shared" si="1239"/>
        <v>0.10022467746095517</v>
      </c>
      <c r="H13160">
        <f t="shared" si="1243"/>
        <v>1313.7764959556532</v>
      </c>
      <c r="I13160">
        <f t="shared" si="1240"/>
        <v>3.1255310482714345</v>
      </c>
      <c r="J13160">
        <f t="shared" si="1244"/>
        <v>-3.1576542589081518</v>
      </c>
      <c r="K13160">
        <f t="shared" si="1241"/>
        <v>-3.9535882150021351E-4</v>
      </c>
      <c r="L13160">
        <f t="shared" si="1242"/>
        <v>-1.9745292298737485E-3</v>
      </c>
      <c r="P13160">
        <v>-1.9794109999999999E-3</v>
      </c>
    </row>
    <row r="13161" spans="1:16" x14ac:dyDescent="0.15">
      <c r="A13161">
        <v>-87.385396119999996</v>
      </c>
      <c r="B13161">
        <v>-883.30188880000003</v>
      </c>
      <c r="C13161">
        <v>0</v>
      </c>
      <c r="D13161">
        <v>0</v>
      </c>
      <c r="E13161">
        <v>0</v>
      </c>
      <c r="F13161">
        <v>1</v>
      </c>
      <c r="G13161">
        <f t="shared" si="1239"/>
        <v>0.10000473191857313</v>
      </c>
      <c r="H13161">
        <f t="shared" si="1243"/>
        <v>1313.8767206331142</v>
      </c>
      <c r="I13161">
        <f t="shared" si="1240"/>
        <v>3.1251356894499343</v>
      </c>
      <c r="J13161">
        <f t="shared" si="1244"/>
        <v>-3.158049617729652</v>
      </c>
      <c r="K13161">
        <f t="shared" si="1241"/>
        <v>9.5126696423530888E-5</v>
      </c>
      <c r="L13161">
        <f t="shared" si="1242"/>
        <v>4.7607479951317528E-4</v>
      </c>
      <c r="P13161">
        <v>4.7978400000000003E-4</v>
      </c>
    </row>
    <row r="13162" spans="1:16" x14ac:dyDescent="0.15">
      <c r="A13162">
        <v>-87.485387309999993</v>
      </c>
      <c r="B13162">
        <v>-883.30024309999999</v>
      </c>
      <c r="C13162">
        <v>0</v>
      </c>
      <c r="D13162">
        <v>0</v>
      </c>
      <c r="E13162">
        <v>0</v>
      </c>
      <c r="F13162">
        <v>1</v>
      </c>
      <c r="G13162">
        <f t="shared" si="1239"/>
        <v>9.9809869738322413E-2</v>
      </c>
      <c r="H13162">
        <f t="shared" si="1243"/>
        <v>1313.9767253650327</v>
      </c>
      <c r="I13162">
        <f t="shared" si="1240"/>
        <v>3.1252308161463578</v>
      </c>
      <c r="J13162">
        <f t="shared" si="1244"/>
        <v>-3.1579544910332285</v>
      </c>
      <c r="K13162">
        <f t="shared" si="1241"/>
        <v>-2.1024653954215822E-4</v>
      </c>
      <c r="L13162">
        <f t="shared" si="1242"/>
        <v>-1.0509103012616404E-3</v>
      </c>
      <c r="P13162">
        <v>-1.056328E-3</v>
      </c>
    </row>
    <row r="13163" spans="1:16" x14ac:dyDescent="0.15">
      <c r="A13163">
        <v>-87.585183819999997</v>
      </c>
      <c r="B13163">
        <v>-883.29861010000002</v>
      </c>
      <c r="C13163">
        <v>0</v>
      </c>
      <c r="D13163">
        <v>0</v>
      </c>
      <c r="E13163">
        <v>0</v>
      </c>
      <c r="F13163">
        <v>1</v>
      </c>
      <c r="G13163">
        <f t="shared" si="1239"/>
        <v>0.10025148591660665</v>
      </c>
      <c r="H13163">
        <f t="shared" si="1243"/>
        <v>1314.076535234771</v>
      </c>
      <c r="I13163">
        <f t="shared" si="1240"/>
        <v>3.1250205696068156</v>
      </c>
      <c r="J13163">
        <f t="shared" si="1244"/>
        <v>-3.1581647375727706</v>
      </c>
      <c r="K13163">
        <f t="shared" si="1241"/>
        <v>-2.4553922395353922E-4</v>
      </c>
      <c r="L13163">
        <f t="shared" si="1242"/>
        <v>-1.2262573837035159E-3</v>
      </c>
      <c r="P13163">
        <v>-1.2296760000000001E-3</v>
      </c>
    </row>
    <row r="13164" spans="1:16" x14ac:dyDescent="0.15">
      <c r="A13164">
        <v>-87.685421539999993</v>
      </c>
      <c r="B13164">
        <v>-883.2969488</v>
      </c>
      <c r="C13164">
        <v>0</v>
      </c>
      <c r="D13164">
        <v>0</v>
      </c>
      <c r="E13164">
        <v>0</v>
      </c>
      <c r="F13164">
        <v>1</v>
      </c>
      <c r="G13164">
        <f t="shared" si="1239"/>
        <v>9.9983168909088385E-2</v>
      </c>
      <c r="H13164">
        <f t="shared" si="1243"/>
        <v>1314.1767867206877</v>
      </c>
      <c r="I13164">
        <f t="shared" si="1240"/>
        <v>3.1247750303828621</v>
      </c>
      <c r="J13164">
        <f t="shared" si="1244"/>
        <v>-3.1584102767967241</v>
      </c>
      <c r="K13164">
        <f t="shared" si="1241"/>
        <v>4.7537657757912299E-4</v>
      </c>
      <c r="L13164">
        <f t="shared" si="1242"/>
        <v>2.3776299877522646E-3</v>
      </c>
      <c r="P13164">
        <v>2.3784980000000002E-3</v>
      </c>
    </row>
    <row r="13165" spans="1:16" x14ac:dyDescent="0.15">
      <c r="A13165">
        <v>-87.785390570000004</v>
      </c>
      <c r="B13165">
        <v>-883.29526739999994</v>
      </c>
      <c r="C13165">
        <v>0</v>
      </c>
      <c r="D13165">
        <v>0</v>
      </c>
      <c r="E13165">
        <v>0</v>
      </c>
      <c r="F13165">
        <v>1</v>
      </c>
      <c r="G13165">
        <f t="shared" si="1239"/>
        <v>9.9953987009870612E-2</v>
      </c>
      <c r="H13165">
        <f t="shared" si="1243"/>
        <v>1314.2767698895968</v>
      </c>
      <c r="I13165">
        <f t="shared" si="1240"/>
        <v>3.1252504069604412</v>
      </c>
      <c r="J13165">
        <f t="shared" si="1244"/>
        <v>-3.157934900219145</v>
      </c>
      <c r="K13165">
        <f t="shared" si="1241"/>
        <v>-6.1466479608451863E-4</v>
      </c>
      <c r="L13165">
        <f t="shared" si="1242"/>
        <v>-3.0751285696614E-3</v>
      </c>
      <c r="P13165">
        <v>-3.0757580000000001E-3</v>
      </c>
    </row>
    <row r="13166" spans="1:16" x14ac:dyDescent="0.15">
      <c r="A13166">
        <v>-87.885331210000004</v>
      </c>
      <c r="B13166">
        <v>-883.293634</v>
      </c>
      <c r="C13166">
        <v>0</v>
      </c>
      <c r="D13166">
        <v>0</v>
      </c>
      <c r="E13166">
        <v>0</v>
      </c>
      <c r="F13166">
        <v>1</v>
      </c>
      <c r="G13166">
        <f t="shared" si="1239"/>
        <v>9.9928646239589747E-2</v>
      </c>
      <c r="H13166">
        <f t="shared" si="1243"/>
        <v>1314.3767238766068</v>
      </c>
      <c r="I13166">
        <f t="shared" si="1240"/>
        <v>3.1246357421643567</v>
      </c>
      <c r="J13166">
        <f t="shared" si="1244"/>
        <v>-3.1585495650152295</v>
      </c>
      <c r="K13166">
        <f t="shared" si="1241"/>
        <v>-8.7336489166522924E-4</v>
      </c>
      <c r="L13166">
        <f t="shared" si="1242"/>
        <v>-4.3675659028365654E-3</v>
      </c>
      <c r="P13166">
        <v>-4.3652680000000003E-3</v>
      </c>
    </row>
    <row r="13167" spans="1:16" x14ac:dyDescent="0.15">
      <c r="A13167">
        <v>-87.985245489999997</v>
      </c>
      <c r="B13167">
        <v>-883.29193959999998</v>
      </c>
      <c r="C13167">
        <v>0</v>
      </c>
      <c r="D13167">
        <v>0</v>
      </c>
      <c r="E13167">
        <v>0</v>
      </c>
      <c r="F13167">
        <v>1</v>
      </c>
      <c r="G13167">
        <f t="shared" si="1239"/>
        <v>0.10003740146169936</v>
      </c>
      <c r="H13167">
        <f t="shared" si="1243"/>
        <v>1314.4766525228463</v>
      </c>
      <c r="I13167">
        <f t="shared" si="1240"/>
        <v>3.1237623772726915</v>
      </c>
      <c r="J13167">
        <f t="shared" si="1244"/>
        <v>-3.1594229299068948</v>
      </c>
      <c r="K13167">
        <f t="shared" si="1241"/>
        <v>-2.9531124061188407E-4</v>
      </c>
      <c r="L13167">
        <f t="shared" si="1242"/>
        <v>-1.4735406099537325E-3</v>
      </c>
      <c r="P13167">
        <v>-1.4835549999999999E-3</v>
      </c>
    </row>
    <row r="13168" spans="1:16" x14ac:dyDescent="0.15">
      <c r="A13168">
        <v>-88.085266989999994</v>
      </c>
      <c r="B13168">
        <v>-883.29015600000002</v>
      </c>
      <c r="C13168">
        <v>0</v>
      </c>
      <c r="D13168">
        <v>0</v>
      </c>
      <c r="E13168">
        <v>0</v>
      </c>
      <c r="F13168">
        <v>1</v>
      </c>
      <c r="G13168">
        <f t="shared" si="1239"/>
        <v>0.10037189748584655</v>
      </c>
      <c r="H13168">
        <f t="shared" si="1243"/>
        <v>1314.5766899243081</v>
      </c>
      <c r="I13168">
        <f t="shared" si="1240"/>
        <v>3.1234670660320796</v>
      </c>
      <c r="J13168">
        <f t="shared" si="1244"/>
        <v>-3.1597182411475067</v>
      </c>
      <c r="K13168">
        <f t="shared" si="1241"/>
        <v>-4.0076481373452211E-4</v>
      </c>
      <c r="L13168">
        <f t="shared" si="1242"/>
        <v>-2.0001206651426824E-3</v>
      </c>
      <c r="P13168">
        <v>-1.9965130000000001E-3</v>
      </c>
    </row>
    <row r="13169" spans="1:16" x14ac:dyDescent="0.15">
      <c r="A13169">
        <v>-88.1856224</v>
      </c>
      <c r="B13169">
        <v>-883.28833680000002</v>
      </c>
      <c r="C13169">
        <v>0</v>
      </c>
      <c r="D13169">
        <v>0</v>
      </c>
      <c r="E13169">
        <v>0</v>
      </c>
      <c r="F13169">
        <v>1</v>
      </c>
      <c r="G13169">
        <f t="shared" si="1239"/>
        <v>9.9998420524721993E-2</v>
      </c>
      <c r="H13169">
        <f t="shared" si="1243"/>
        <v>1314.677061821794</v>
      </c>
      <c r="I13169">
        <f t="shared" si="1240"/>
        <v>3.1230663012183451</v>
      </c>
      <c r="J13169">
        <f t="shared" si="1244"/>
        <v>-3.1601190059612412</v>
      </c>
      <c r="K13169">
        <f t="shared" si="1241"/>
        <v>5.8537640016487202E-4</v>
      </c>
      <c r="L13169">
        <f t="shared" si="1242"/>
        <v>2.928701980050824E-3</v>
      </c>
      <c r="P13169">
        <v>2.923232E-3</v>
      </c>
    </row>
    <row r="13170" spans="1:16" x14ac:dyDescent="0.15">
      <c r="A13170">
        <v>-88.285603660000007</v>
      </c>
      <c r="B13170">
        <v>-883.28648429999998</v>
      </c>
      <c r="C13170">
        <v>0</v>
      </c>
      <c r="D13170">
        <v>0</v>
      </c>
      <c r="E13170">
        <v>0</v>
      </c>
      <c r="F13170">
        <v>1</v>
      </c>
      <c r="G13170">
        <f t="shared" si="1239"/>
        <v>9.9877293751518506E-2</v>
      </c>
      <c r="H13170">
        <f t="shared" si="1243"/>
        <v>1314.7770602423188</v>
      </c>
      <c r="I13170">
        <f t="shared" si="1240"/>
        <v>3.1236516776185099</v>
      </c>
      <c r="J13170">
        <f t="shared" si="1244"/>
        <v>-3.1595336295610763</v>
      </c>
      <c r="K13170">
        <f t="shared" si="1241"/>
        <v>-1.1843124304755648E-4</v>
      </c>
      <c r="L13170">
        <f t="shared" si="1242"/>
        <v>-5.930854041227532E-4</v>
      </c>
      <c r="P13170">
        <v>-5.91926E-4</v>
      </c>
    </row>
    <row r="13171" spans="1:16" x14ac:dyDescent="0.15">
      <c r="A13171">
        <v>-88.385464880000001</v>
      </c>
      <c r="B13171">
        <v>-883.28469250000001</v>
      </c>
      <c r="C13171">
        <v>0</v>
      </c>
      <c r="D13171">
        <v>0</v>
      </c>
      <c r="E13171">
        <v>0</v>
      </c>
      <c r="F13171">
        <v>1</v>
      </c>
      <c r="G13171">
        <f t="shared" si="1239"/>
        <v>9.9809365580135534E-2</v>
      </c>
      <c r="H13171">
        <f t="shared" si="1243"/>
        <v>1314.8769375360703</v>
      </c>
      <c r="I13171">
        <f t="shared" si="1240"/>
        <v>3.1235332463754624</v>
      </c>
      <c r="J13171">
        <f t="shared" si="1244"/>
        <v>-3.1596520608041239</v>
      </c>
      <c r="K13171">
        <f t="shared" si="1241"/>
        <v>-1.7864593173877452E-4</v>
      </c>
      <c r="L13171">
        <f t="shared" si="1242"/>
        <v>-8.946721631207592E-4</v>
      </c>
      <c r="P13171">
        <v>-8.9818600000000004E-4</v>
      </c>
    </row>
    <row r="13172" spans="1:16" x14ac:dyDescent="0.15">
      <c r="A13172">
        <v>-88.485257970000006</v>
      </c>
      <c r="B13172">
        <v>-883.28289010000003</v>
      </c>
      <c r="C13172">
        <v>0</v>
      </c>
      <c r="D13172">
        <v>0</v>
      </c>
      <c r="E13172">
        <v>0</v>
      </c>
      <c r="F13172">
        <v>1</v>
      </c>
      <c r="G13172">
        <f t="shared" si="1239"/>
        <v>9.9868168943472543E-2</v>
      </c>
      <c r="H13172">
        <f t="shared" si="1243"/>
        <v>1314.9767469016504</v>
      </c>
      <c r="I13172">
        <f t="shared" si="1240"/>
        <v>3.1233546004437236</v>
      </c>
      <c r="J13172">
        <f t="shared" si="1244"/>
        <v>-3.1598307067358626</v>
      </c>
      <c r="K13172">
        <f t="shared" si="1241"/>
        <v>4.2836622389685886E-5</v>
      </c>
      <c r="L13172">
        <f t="shared" si="1242"/>
        <v>2.1413720018148449E-4</v>
      </c>
      <c r="P13172">
        <v>2.1336200000000001E-4</v>
      </c>
    </row>
    <row r="13173" spans="1:16" x14ac:dyDescent="0.15">
      <c r="A13173">
        <v>-88.585109529999997</v>
      </c>
      <c r="B13173">
        <v>-883.28106879999996</v>
      </c>
      <c r="C13173">
        <v>0</v>
      </c>
      <c r="D13173">
        <v>0</v>
      </c>
      <c r="E13173">
        <v>0</v>
      </c>
      <c r="F13173">
        <v>1</v>
      </c>
      <c r="G13173">
        <f t="shared" si="1239"/>
        <v>0.10017471175828846</v>
      </c>
      <c r="H13173">
        <f t="shared" si="1243"/>
        <v>1315.0766150705938</v>
      </c>
      <c r="I13173">
        <f t="shared" si="1240"/>
        <v>3.1233974370661133</v>
      </c>
      <c r="J13173">
        <f t="shared" si="1244"/>
        <v>-3.159787870113473</v>
      </c>
      <c r="K13173">
        <f t="shared" si="1241"/>
        <v>-9.9577087525792862E-4</v>
      </c>
      <c r="L13173">
        <f t="shared" si="1242"/>
        <v>-4.9733189551198825E-3</v>
      </c>
      <c r="P13173">
        <v>-4.9730909999999998E-3</v>
      </c>
    </row>
    <row r="13174" spans="1:16" x14ac:dyDescent="0.15">
      <c r="A13174">
        <v>-88.685267659999994</v>
      </c>
      <c r="B13174">
        <v>-883.27924619999999</v>
      </c>
      <c r="C13174">
        <v>0</v>
      </c>
      <c r="D13174">
        <v>0</v>
      </c>
      <c r="E13174">
        <v>0</v>
      </c>
      <c r="F13174">
        <v>1</v>
      </c>
      <c r="G13174">
        <f t="shared" si="1239"/>
        <v>0.10004789295378838</v>
      </c>
      <c r="H13174">
        <f t="shared" si="1243"/>
        <v>1315.176789782352</v>
      </c>
      <c r="I13174">
        <f t="shared" si="1240"/>
        <v>3.1224016661908554</v>
      </c>
      <c r="J13174">
        <f t="shared" si="1244"/>
        <v>-3.1607836409887309</v>
      </c>
      <c r="K13174">
        <f t="shared" si="1241"/>
        <v>-6.5468723250772243E-4</v>
      </c>
      <c r="L13174">
        <f t="shared" si="1242"/>
        <v>-3.2757362573938888E-3</v>
      </c>
      <c r="P13174">
        <v>-3.273902E-3</v>
      </c>
    </row>
    <row r="13175" spans="1:16" x14ac:dyDescent="0.15">
      <c r="A13175">
        <v>-88.785297130000004</v>
      </c>
      <c r="B13175">
        <v>-883.27732630000003</v>
      </c>
      <c r="C13175">
        <v>0</v>
      </c>
      <c r="D13175">
        <v>0</v>
      </c>
      <c r="E13175">
        <v>0</v>
      </c>
      <c r="F13175">
        <v>1</v>
      </c>
      <c r="G13175">
        <f t="shared" si="1239"/>
        <v>9.9811674808959236E-2</v>
      </c>
      <c r="H13175">
        <f t="shared" si="1243"/>
        <v>1315.2768376753058</v>
      </c>
      <c r="I13175">
        <f t="shared" si="1240"/>
        <v>3.1217469789583476</v>
      </c>
      <c r="J13175">
        <f t="shared" si="1244"/>
        <v>-3.1614383282212386</v>
      </c>
      <c r="K13175">
        <f t="shared" si="1241"/>
        <v>1.0625581645085092E-4</v>
      </c>
      <c r="L13175">
        <f t="shared" si="1242"/>
        <v>5.3118904650228894E-4</v>
      </c>
      <c r="P13175">
        <v>5.3165700000000005E-4</v>
      </c>
    </row>
    <row r="13176" spans="1:16" x14ac:dyDescent="0.15">
      <c r="A13176">
        <v>-88.885089149999999</v>
      </c>
      <c r="B13176">
        <v>-883.27534560000004</v>
      </c>
      <c r="C13176">
        <v>0</v>
      </c>
      <c r="D13176">
        <v>0</v>
      </c>
      <c r="E13176">
        <v>0</v>
      </c>
      <c r="F13176">
        <v>1</v>
      </c>
      <c r="G13176">
        <f t="shared" si="1239"/>
        <v>0.10022222489313239</v>
      </c>
      <c r="H13176">
        <f t="shared" si="1243"/>
        <v>1315.3766493501148</v>
      </c>
      <c r="I13176">
        <f t="shared" si="1240"/>
        <v>3.1218532347747985</v>
      </c>
      <c r="J13176">
        <f t="shared" si="1244"/>
        <v>-3.1613320724047878</v>
      </c>
      <c r="K13176">
        <f t="shared" si="1241"/>
        <v>5.5368682964296312E-5</v>
      </c>
      <c r="L13176">
        <f t="shared" si="1242"/>
        <v>2.7635928560923304E-4</v>
      </c>
      <c r="P13176">
        <v>2.8176999999999998E-4</v>
      </c>
    </row>
    <row r="13177" spans="1:16" x14ac:dyDescent="0.15">
      <c r="A13177">
        <v>-88.985291849999996</v>
      </c>
      <c r="B13177">
        <v>-883.27336739999998</v>
      </c>
      <c r="C13177">
        <v>0</v>
      </c>
      <c r="D13177">
        <v>0</v>
      </c>
      <c r="E13177">
        <v>0</v>
      </c>
      <c r="F13177">
        <v>1</v>
      </c>
      <c r="G13177">
        <f t="shared" si="1239"/>
        <v>0.10012813728932329</v>
      </c>
      <c r="H13177">
        <f t="shared" si="1243"/>
        <v>1315.4768715750079</v>
      </c>
      <c r="I13177">
        <f t="shared" si="1240"/>
        <v>3.1219086034577628</v>
      </c>
      <c r="J13177">
        <f t="shared" si="1244"/>
        <v>-3.1612767037218235</v>
      </c>
      <c r="K13177">
        <f t="shared" si="1241"/>
        <v>-6.7853874129797376E-4</v>
      </c>
      <c r="L13177">
        <f t="shared" si="1242"/>
        <v>-3.3924514053735983E-3</v>
      </c>
      <c r="P13177">
        <v>-3.391158E-3</v>
      </c>
    </row>
    <row r="13178" spans="1:16" x14ac:dyDescent="0.15">
      <c r="A13178">
        <v>-89.085400590000006</v>
      </c>
      <c r="B13178">
        <v>-883.2713966</v>
      </c>
      <c r="C13178">
        <v>0</v>
      </c>
      <c r="D13178">
        <v>0</v>
      </c>
      <c r="E13178">
        <v>0</v>
      </c>
      <c r="F13178">
        <v>1</v>
      </c>
      <c r="G13178">
        <f t="shared" si="1239"/>
        <v>9.9886147432120834E-2</v>
      </c>
      <c r="H13178">
        <f t="shared" si="1243"/>
        <v>1315.5769997122973</v>
      </c>
      <c r="I13178">
        <f t="shared" si="1240"/>
        <v>3.1212300647164648</v>
      </c>
      <c r="J13178">
        <f t="shared" si="1244"/>
        <v>-3.1619552424631214</v>
      </c>
      <c r="K13178">
        <f t="shared" si="1241"/>
        <v>-3.1124293313800067E-4</v>
      </c>
      <c r="L13178">
        <f t="shared" si="1242"/>
        <v>-1.5574915258352625E-3</v>
      </c>
      <c r="P13178">
        <v>-1.553755E-3</v>
      </c>
    </row>
    <row r="13179" spans="1:16" x14ac:dyDescent="0.15">
      <c r="A13179">
        <v>-89.185266029999994</v>
      </c>
      <c r="B13179">
        <v>-883.26936279999995</v>
      </c>
      <c r="C13179">
        <v>0</v>
      </c>
      <c r="D13179">
        <v>0</v>
      </c>
      <c r="E13179">
        <v>0</v>
      </c>
      <c r="F13179">
        <v>1</v>
      </c>
      <c r="G13179">
        <f t="shared" si="1239"/>
        <v>9.9949888896389505E-2</v>
      </c>
      <c r="H13179">
        <f t="shared" si="1243"/>
        <v>1315.6768858597293</v>
      </c>
      <c r="I13179">
        <f t="shared" si="1240"/>
        <v>3.1209188217833268</v>
      </c>
      <c r="J13179">
        <f t="shared" si="1244"/>
        <v>-3.1622664853962594</v>
      </c>
      <c r="K13179">
        <f t="shared" si="1241"/>
        <v>8.8227543220442683E-4</v>
      </c>
      <c r="L13179">
        <f t="shared" si="1242"/>
        <v>4.414743546709397E-3</v>
      </c>
      <c r="P13179">
        <v>4.410906E-3</v>
      </c>
    </row>
    <row r="13180" spans="1:16" x14ac:dyDescent="0.15">
      <c r="A13180">
        <v>-89.285194559999994</v>
      </c>
      <c r="B13180">
        <v>-883.26729660000001</v>
      </c>
      <c r="C13180">
        <v>0</v>
      </c>
      <c r="D13180">
        <v>0</v>
      </c>
      <c r="E13180">
        <v>0</v>
      </c>
      <c r="F13180">
        <v>1</v>
      </c>
      <c r="G13180">
        <f t="shared" si="1239"/>
        <v>9.9897604592117648E-2</v>
      </c>
      <c r="H13180">
        <f t="shared" si="1243"/>
        <v>1315.7768357486257</v>
      </c>
      <c r="I13180">
        <f t="shared" si="1240"/>
        <v>3.1218010972155312</v>
      </c>
      <c r="J13180">
        <f t="shared" si="1244"/>
        <v>-3.161384209964055</v>
      </c>
      <c r="K13180">
        <f t="shared" si="1241"/>
        <v>-8.505001674530277E-4</v>
      </c>
      <c r="L13180">
        <f t="shared" si="1242"/>
        <v>-4.2483560997691131E-3</v>
      </c>
      <c r="P13180">
        <v>-4.250167E-3</v>
      </c>
    </row>
    <row r="13181" spans="1:16" x14ac:dyDescent="0.15">
      <c r="A13181">
        <v>-89.385072600000001</v>
      </c>
      <c r="B13181">
        <v>-883.2653196</v>
      </c>
      <c r="C13181">
        <v>0</v>
      </c>
      <c r="D13181">
        <v>0</v>
      </c>
      <c r="E13181">
        <v>0</v>
      </c>
      <c r="F13181">
        <v>1</v>
      </c>
      <c r="G13181">
        <f t="shared" si="1239"/>
        <v>0.10029751735144057</v>
      </c>
      <c r="H13181">
        <f t="shared" si="1243"/>
        <v>1315.8767333532178</v>
      </c>
      <c r="I13181">
        <f t="shared" si="1240"/>
        <v>3.1209505970480782</v>
      </c>
      <c r="J13181">
        <f t="shared" si="1244"/>
        <v>-3.162234710131508</v>
      </c>
      <c r="K13181">
        <f t="shared" si="1241"/>
        <v>-1.5080920745740301E-3</v>
      </c>
      <c r="L13181">
        <f t="shared" si="1242"/>
        <v>-7.5213486453703455E-3</v>
      </c>
      <c r="P13181">
        <v>-7.5386890000000003E-3</v>
      </c>
    </row>
    <row r="13182" spans="1:16" x14ac:dyDescent="0.15">
      <c r="A13182">
        <v>-89.48534875</v>
      </c>
      <c r="B13182">
        <v>-883.26324939999995</v>
      </c>
      <c r="C13182">
        <v>0</v>
      </c>
      <c r="D13182">
        <v>0</v>
      </c>
      <c r="E13182">
        <v>0</v>
      </c>
      <c r="F13182">
        <v>1</v>
      </c>
      <c r="G13182">
        <f t="shared" si="1239"/>
        <v>0.10021068213249519</v>
      </c>
      <c r="H13182">
        <f t="shared" si="1243"/>
        <v>1315.9770308705693</v>
      </c>
      <c r="I13182">
        <f t="shared" si="1240"/>
        <v>3.1194425049735042</v>
      </c>
      <c r="J13182">
        <f t="shared" si="1244"/>
        <v>-3.1637428022060821</v>
      </c>
      <c r="K13182">
        <f t="shared" si="1241"/>
        <v>6.7492924654732889E-4</v>
      </c>
      <c r="L13182">
        <f t="shared" si="1242"/>
        <v>3.3729441575774811E-3</v>
      </c>
      <c r="P13182">
        <v>3.3690119999999998E-3</v>
      </c>
    </row>
    <row r="13183" spans="1:16" x14ac:dyDescent="0.15">
      <c r="A13183">
        <v>-89.585534850000002</v>
      </c>
      <c r="B13183">
        <v>-883.26102990000004</v>
      </c>
      <c r="C13183">
        <v>0</v>
      </c>
      <c r="D13183">
        <v>0</v>
      </c>
      <c r="E13183">
        <v>0</v>
      </c>
      <c r="F13183">
        <v>1</v>
      </c>
      <c r="G13183">
        <f t="shared" si="1239"/>
        <v>9.9890243057989103E-2</v>
      </c>
      <c r="H13183">
        <f t="shared" si="1243"/>
        <v>1316.0772415527017</v>
      </c>
      <c r="I13183">
        <f t="shared" si="1240"/>
        <v>3.1201174342200515</v>
      </c>
      <c r="J13183">
        <f t="shared" si="1244"/>
        <v>-3.1630678729595347</v>
      </c>
      <c r="K13183">
        <f t="shared" si="1241"/>
        <v>-3.3648687187692872E-6</v>
      </c>
      <c r="L13183">
        <f t="shared" si="1242"/>
        <v>-1.6843363804661927E-5</v>
      </c>
      <c r="P13183" s="2">
        <v>-1.42E-5</v>
      </c>
    </row>
    <row r="13184" spans="1:16" x14ac:dyDescent="0.15">
      <c r="A13184">
        <v>-89.685402060000001</v>
      </c>
      <c r="B13184">
        <v>-883.2588849</v>
      </c>
      <c r="C13184">
        <v>0</v>
      </c>
      <c r="D13184">
        <v>0</v>
      </c>
      <c r="E13184">
        <v>0</v>
      </c>
      <c r="F13184">
        <v>1</v>
      </c>
      <c r="G13184">
        <f t="shared" si="1239"/>
        <v>9.9883908815168482E-2</v>
      </c>
      <c r="H13184">
        <f t="shared" si="1243"/>
        <v>1316.1771317957598</v>
      </c>
      <c r="I13184">
        <f t="shared" si="1240"/>
        <v>3.1201140693513327</v>
      </c>
      <c r="J13184">
        <f t="shared" si="1244"/>
        <v>-3.1630712378282535</v>
      </c>
      <c r="K13184">
        <f t="shared" si="1241"/>
        <v>-6.7652662387729379E-4</v>
      </c>
      <c r="L13184">
        <f t="shared" si="1242"/>
        <v>-3.3883700424822125E-3</v>
      </c>
      <c r="P13184">
        <v>-3.391163E-3</v>
      </c>
    </row>
    <row r="13185" spans="1:16" x14ac:dyDescent="0.15">
      <c r="A13185">
        <v>-89.785262930000002</v>
      </c>
      <c r="B13185">
        <v>-883.25673970000003</v>
      </c>
      <c r="C13185">
        <v>0</v>
      </c>
      <c r="D13185">
        <v>0</v>
      </c>
      <c r="E13185">
        <v>0</v>
      </c>
      <c r="F13185">
        <v>1</v>
      </c>
      <c r="G13185">
        <f t="shared" si="1239"/>
        <v>9.9777466830150568E-2</v>
      </c>
      <c r="H13185">
        <f t="shared" si="1243"/>
        <v>1316.277015704575</v>
      </c>
      <c r="I13185">
        <f t="shared" si="1240"/>
        <v>3.1194375427274554</v>
      </c>
      <c r="J13185">
        <f t="shared" si="1244"/>
        <v>-3.1637477644521308</v>
      </c>
      <c r="K13185">
        <f t="shared" si="1241"/>
        <v>-5.3888282663416831E-4</v>
      </c>
      <c r="L13185">
        <f t="shared" si="1242"/>
        <v>-2.7020075964011184E-3</v>
      </c>
      <c r="P13185">
        <v>-2.695448E-3</v>
      </c>
    </row>
    <row r="13186" spans="1:16" x14ac:dyDescent="0.15">
      <c r="A13186">
        <v>-89.885015910000007</v>
      </c>
      <c r="B13186">
        <v>-883.25452929999994</v>
      </c>
      <c r="C13186">
        <v>0</v>
      </c>
      <c r="D13186">
        <v>0</v>
      </c>
      <c r="E13186">
        <v>0</v>
      </c>
      <c r="F13186">
        <v>1</v>
      </c>
      <c r="G13186">
        <f t="shared" si="1239"/>
        <v>9.9660472334749034E-2</v>
      </c>
      <c r="H13186">
        <f t="shared" si="1243"/>
        <v>1316.3767931714051</v>
      </c>
      <c r="I13186">
        <f t="shared" si="1240"/>
        <v>3.1188986599008213</v>
      </c>
      <c r="J13186">
        <f t="shared" si="1244"/>
        <v>-3.164286647278765</v>
      </c>
      <c r="K13186">
        <f t="shared" si="1241"/>
        <v>3.5589102693300845E-5</v>
      </c>
      <c r="L13186">
        <f t="shared" si="1242"/>
        <v>1.7834851641810155E-4</v>
      </c>
      <c r="P13186">
        <v>1.7755700000000001E-4</v>
      </c>
    </row>
    <row r="13187" spans="1:16" x14ac:dyDescent="0.15">
      <c r="A13187">
        <v>-89.984650720000005</v>
      </c>
      <c r="B13187">
        <v>-883.25226780000003</v>
      </c>
      <c r="C13187">
        <v>0</v>
      </c>
      <c r="D13187">
        <v>0</v>
      </c>
      <c r="E13187">
        <v>0</v>
      </c>
      <c r="F13187">
        <v>1</v>
      </c>
      <c r="G13187">
        <f t="shared" si="1239"/>
        <v>9.9887600214698821E-2</v>
      </c>
      <c r="H13187">
        <f t="shared" si="1243"/>
        <v>1316.4764536437399</v>
      </c>
      <c r="I13187">
        <f t="shared" si="1240"/>
        <v>3.1189342490035146</v>
      </c>
      <c r="J13187">
        <f t="shared" si="1244"/>
        <v>-3.1642510581760717</v>
      </c>
      <c r="K13187">
        <f t="shared" si="1241"/>
        <v>2.9427629142819711E-4</v>
      </c>
      <c r="L13187">
        <f t="shared" si="1242"/>
        <v>1.4709341445920232E-3</v>
      </c>
      <c r="P13187">
        <v>1.471785E-3</v>
      </c>
    </row>
    <row r="13188" spans="1:16" x14ac:dyDescent="0.15">
      <c r="A13188">
        <v>-90.084512680000003</v>
      </c>
      <c r="B13188">
        <v>-883.25000469999998</v>
      </c>
      <c r="C13188">
        <v>0</v>
      </c>
      <c r="D13188">
        <v>0</v>
      </c>
      <c r="E13188">
        <v>0</v>
      </c>
      <c r="F13188">
        <v>1</v>
      </c>
      <c r="G13188">
        <f t="shared" si="1239"/>
        <v>0.10017321998597375</v>
      </c>
      <c r="H13188">
        <f t="shared" si="1243"/>
        <v>1316.5763412439546</v>
      </c>
      <c r="I13188">
        <f t="shared" si="1240"/>
        <v>3.1192285252949428</v>
      </c>
      <c r="J13188">
        <f t="shared" si="1244"/>
        <v>-3.1639567818846435</v>
      </c>
      <c r="K13188">
        <f t="shared" si="1241"/>
        <v>-2.6344598789274087E-4</v>
      </c>
      <c r="L13188">
        <f t="shared" si="1242"/>
        <v>-1.3129777905419361E-3</v>
      </c>
      <c r="P13188">
        <v>-1.31128E-3</v>
      </c>
    </row>
    <row r="13189" spans="1:16" x14ac:dyDescent="0.15">
      <c r="A13189">
        <v>-90.18466085</v>
      </c>
      <c r="B13189">
        <v>-883.24776459999998</v>
      </c>
      <c r="C13189">
        <v>0</v>
      </c>
      <c r="D13189">
        <v>0</v>
      </c>
      <c r="E13189">
        <v>0</v>
      </c>
      <c r="F13189">
        <v>1</v>
      </c>
      <c r="G13189">
        <f t="shared" si="1239"/>
        <v>0.10047449072975026</v>
      </c>
      <c r="H13189">
        <f t="shared" si="1243"/>
        <v>1316.6765144639405</v>
      </c>
      <c r="I13189">
        <f t="shared" si="1240"/>
        <v>3.11896507930705</v>
      </c>
      <c r="J13189">
        <f t="shared" si="1244"/>
        <v>-3.1642202278725362</v>
      </c>
      <c r="K13189">
        <f t="shared" si="1241"/>
        <v>-4.8661300328411983E-4</v>
      </c>
      <c r="L13189">
        <f t="shared" si="1242"/>
        <v>-2.4254286237494825E-3</v>
      </c>
      <c r="P13189">
        <v>-2.4310450000000002E-3</v>
      </c>
    </row>
    <row r="13190" spans="1:16" x14ac:dyDescent="0.15">
      <c r="A13190">
        <v>-90.28510962</v>
      </c>
      <c r="B13190">
        <v>-883.24549130000003</v>
      </c>
      <c r="C13190">
        <v>0</v>
      </c>
      <c r="D13190">
        <v>0</v>
      </c>
      <c r="E13190">
        <v>0</v>
      </c>
      <c r="F13190">
        <v>1</v>
      </c>
      <c r="G13190">
        <f t="shared" si="1239"/>
        <v>0.10015520355150072</v>
      </c>
      <c r="H13190">
        <f t="shared" si="1243"/>
        <v>1316.7769889546703</v>
      </c>
      <c r="I13190">
        <f t="shared" si="1240"/>
        <v>3.1184784663037659</v>
      </c>
      <c r="J13190">
        <f t="shared" si="1244"/>
        <v>-3.1647068408758203</v>
      </c>
      <c r="K13190">
        <f t="shared" si="1241"/>
        <v>-3.5217907473139576E-4</v>
      </c>
      <c r="L13190">
        <f t="shared" si="1242"/>
        <v>-1.7602125481737626E-3</v>
      </c>
      <c r="P13190">
        <v>-1.7507E-3</v>
      </c>
    </row>
    <row r="13191" spans="1:16" x14ac:dyDescent="0.15">
      <c r="A13191">
        <v>-90.38523807</v>
      </c>
      <c r="B13191">
        <v>-883.2431765</v>
      </c>
      <c r="C13191">
        <v>0</v>
      </c>
      <c r="D13191">
        <v>0</v>
      </c>
      <c r="E13191">
        <v>0</v>
      </c>
      <c r="F13191">
        <v>1</v>
      </c>
      <c r="G13191">
        <f t="shared" ref="G13191:G13254" si="1245">SQRT((A13192-A13191)^2+(B13192-B13191)^2)</f>
        <v>9.9922380883748774E-2</v>
      </c>
      <c r="H13191">
        <f t="shared" si="1243"/>
        <v>1316.8771441582219</v>
      </c>
      <c r="I13191">
        <f t="shared" ref="I13191:I13254" si="1246">ATAN2(A13192-A13191,B13192-B13191)</f>
        <v>3.1181262872290345</v>
      </c>
      <c r="J13191">
        <f t="shared" si="1244"/>
        <v>-3.1650590199505517</v>
      </c>
      <c r="K13191">
        <f t="shared" si="1241"/>
        <v>-7.2019798362710219E-4</v>
      </c>
      <c r="L13191">
        <f t="shared" si="1242"/>
        <v>-3.6041924291217334E-3</v>
      </c>
      <c r="P13191">
        <v>-3.6031040000000002E-3</v>
      </c>
    </row>
    <row r="13192" spans="1:16" x14ac:dyDescent="0.15">
      <c r="A13192">
        <v>-90.48513294</v>
      </c>
      <c r="B13192">
        <v>-883.24083189999999</v>
      </c>
      <c r="C13192">
        <v>0</v>
      </c>
      <c r="D13192">
        <v>0</v>
      </c>
      <c r="E13192">
        <v>0</v>
      </c>
      <c r="F13192">
        <v>1</v>
      </c>
      <c r="G13192">
        <f t="shared" si="1245"/>
        <v>9.989990879413703E-2</v>
      </c>
      <c r="H13192">
        <f t="shared" si="1243"/>
        <v>1316.9770665391056</v>
      </c>
      <c r="I13192">
        <f t="shared" si="1246"/>
        <v>3.1174060892454074</v>
      </c>
      <c r="J13192">
        <f t="shared" si="1244"/>
        <v>-3.1657792179341788</v>
      </c>
      <c r="K13192">
        <f t="shared" ref="K13192:K13255" si="1247">IF((I13193-I13192)&gt;PI(),(I13193-I13192)-2*PI(),IF((I13193-I13192)&lt;-PI(),(I13193-I13192)+2*PI(),(I13193-I13192)))</f>
        <v>1.164175199890316E-4</v>
      </c>
      <c r="L13192">
        <f t="shared" ref="L13192:L13255" si="1248">K13192/(H13194-H13192)</f>
        <v>5.8257064728011007E-4</v>
      </c>
      <c r="P13192">
        <v>5.8672200000000002E-4</v>
      </c>
    </row>
    <row r="13193" spans="1:16" x14ac:dyDescent="0.15">
      <c r="A13193">
        <v>-90.585003630000003</v>
      </c>
      <c r="B13193">
        <v>-883.23841589999995</v>
      </c>
      <c r="C13193">
        <v>0</v>
      </c>
      <c r="D13193">
        <v>0</v>
      </c>
      <c r="E13193">
        <v>0</v>
      </c>
      <c r="F13193">
        <v>1</v>
      </c>
      <c r="G13193">
        <f t="shared" si="1245"/>
        <v>9.9934258156227265E-2</v>
      </c>
      <c r="H13193">
        <f t="shared" ref="H13193:H13256" si="1249">H13192+G13192</f>
        <v>1317.0769664478998</v>
      </c>
      <c r="I13193">
        <f t="shared" si="1246"/>
        <v>3.1175225067653964</v>
      </c>
      <c r="J13193">
        <f t="shared" ref="J13193:J13256" si="1250">IF(I13193&gt;-0.1,I13193-2*PI(),I13193)</f>
        <v>-3.1656628004141898</v>
      </c>
      <c r="K13193">
        <f t="shared" si="1247"/>
        <v>-4.3597419429719508E-4</v>
      </c>
      <c r="L13193">
        <f t="shared" si="1248"/>
        <v>-2.1789273881030217E-3</v>
      </c>
      <c r="P13193">
        <v>-2.1852109999999998E-3</v>
      </c>
    </row>
    <row r="13194" spans="1:16" x14ac:dyDescent="0.15">
      <c r="A13194">
        <v>-90.68490894</v>
      </c>
      <c r="B13194">
        <v>-883.23601069999995</v>
      </c>
      <c r="C13194">
        <v>0</v>
      </c>
      <c r="D13194">
        <v>0</v>
      </c>
      <c r="E13194">
        <v>0</v>
      </c>
      <c r="F13194">
        <v>1</v>
      </c>
      <c r="G13194">
        <f t="shared" si="1245"/>
        <v>0.10015235174076886</v>
      </c>
      <c r="H13194">
        <f t="shared" si="1249"/>
        <v>1317.1769007060561</v>
      </c>
      <c r="I13194">
        <f t="shared" si="1246"/>
        <v>3.1170865325710992</v>
      </c>
      <c r="J13194">
        <f t="shared" si="1250"/>
        <v>-3.166098774608487</v>
      </c>
      <c r="K13194">
        <f t="shared" si="1247"/>
        <v>-2.2489743875864221E-4</v>
      </c>
      <c r="L13194">
        <f t="shared" si="1248"/>
        <v>-1.1232113704232193E-3</v>
      </c>
      <c r="P13194">
        <v>-1.1234229999999999E-3</v>
      </c>
    </row>
    <row r="13195" spans="1:16" x14ac:dyDescent="0.15">
      <c r="A13195">
        <v>-90.785031219999993</v>
      </c>
      <c r="B13195">
        <v>-883.23355660000004</v>
      </c>
      <c r="C13195">
        <v>0</v>
      </c>
      <c r="D13195">
        <v>0</v>
      </c>
      <c r="E13195">
        <v>0</v>
      </c>
      <c r="F13195">
        <v>1</v>
      </c>
      <c r="G13195">
        <f t="shared" si="1245"/>
        <v>0.10007482248547107</v>
      </c>
      <c r="H13195">
        <f t="shared" si="1249"/>
        <v>1317.2770530577968</v>
      </c>
      <c r="I13195">
        <f t="shared" si="1246"/>
        <v>3.1168616351323406</v>
      </c>
      <c r="J13195">
        <f t="shared" si="1250"/>
        <v>-3.1663236720472456</v>
      </c>
      <c r="K13195">
        <f t="shared" si="1247"/>
        <v>-2.2939314068848304E-4</v>
      </c>
      <c r="L13195">
        <f t="shared" si="1248"/>
        <v>-1.1466244840025867E-3</v>
      </c>
      <c r="P13195">
        <v>-1.1474320000000001E-3</v>
      </c>
    </row>
    <row r="13196" spans="1:16" x14ac:dyDescent="0.15">
      <c r="A13196">
        <v>-90.885075439999994</v>
      </c>
      <c r="B13196">
        <v>-883.23108190000005</v>
      </c>
      <c r="C13196">
        <v>0</v>
      </c>
      <c r="D13196">
        <v>0</v>
      </c>
      <c r="E13196">
        <v>0</v>
      </c>
      <c r="F13196">
        <v>1</v>
      </c>
      <c r="G13196">
        <f t="shared" si="1245"/>
        <v>9.998469472256527E-2</v>
      </c>
      <c r="H13196">
        <f t="shared" si="1249"/>
        <v>1317.3771278802824</v>
      </c>
      <c r="I13196">
        <f t="shared" si="1246"/>
        <v>3.1166322419916521</v>
      </c>
      <c r="J13196">
        <f t="shared" si="1250"/>
        <v>-3.1665530651879341</v>
      </c>
      <c r="K13196">
        <f t="shared" si="1247"/>
        <v>-1.0300032185757146E-3</v>
      </c>
      <c r="L13196">
        <f t="shared" si="1248"/>
        <v>-5.1415547844378406E-3</v>
      </c>
      <c r="P13196">
        <v>-5.1437660000000001E-3</v>
      </c>
    </row>
    <row r="13197" spans="1:16" x14ac:dyDescent="0.15">
      <c r="A13197">
        <v>-90.985028990000004</v>
      </c>
      <c r="B13197">
        <v>-883.22858650000001</v>
      </c>
      <c r="C13197">
        <v>0</v>
      </c>
      <c r="D13197">
        <v>0</v>
      </c>
      <c r="E13197">
        <v>0</v>
      </c>
      <c r="F13197">
        <v>1</v>
      </c>
      <c r="G13197">
        <f t="shared" si="1245"/>
        <v>0.10034443951008515</v>
      </c>
      <c r="H13197">
        <f t="shared" si="1249"/>
        <v>1317.4771125750049</v>
      </c>
      <c r="I13197">
        <f t="shared" si="1246"/>
        <v>3.1156022387730764</v>
      </c>
      <c r="J13197">
        <f t="shared" si="1250"/>
        <v>-3.1675830684065098</v>
      </c>
      <c r="K13197">
        <f t="shared" si="1247"/>
        <v>5.8422723632212126E-5</v>
      </c>
      <c r="L13197">
        <f t="shared" si="1248"/>
        <v>2.9157820956123633E-4</v>
      </c>
      <c r="P13197">
        <v>2.8751299999999998E-4</v>
      </c>
    </row>
    <row r="13198" spans="1:16" x14ac:dyDescent="0.15">
      <c r="A13198">
        <v>-91.085339540000007</v>
      </c>
      <c r="B13198">
        <v>-883.22597880000001</v>
      </c>
      <c r="C13198">
        <v>0</v>
      </c>
      <c r="D13198">
        <v>0</v>
      </c>
      <c r="E13198">
        <v>0</v>
      </c>
      <c r="F13198">
        <v>1</v>
      </c>
      <c r="G13198">
        <f t="shared" si="1245"/>
        <v>0.10002280919530911</v>
      </c>
      <c r="H13198">
        <f t="shared" si="1249"/>
        <v>1317.5774570145149</v>
      </c>
      <c r="I13198">
        <f t="shared" si="1246"/>
        <v>3.1156606614967086</v>
      </c>
      <c r="J13198">
        <f t="shared" si="1250"/>
        <v>-3.1675246456828776</v>
      </c>
      <c r="K13198">
        <f t="shared" si="1247"/>
        <v>-3.1251297007450773E-4</v>
      </c>
      <c r="L13198">
        <f t="shared" si="1248"/>
        <v>-1.5657722017564494E-3</v>
      </c>
      <c r="P13198">
        <v>-1.557934E-3</v>
      </c>
    </row>
    <row r="13199" spans="1:16" x14ac:dyDescent="0.15">
      <c r="A13199">
        <v>-91.185328720000001</v>
      </c>
      <c r="B13199">
        <v>-883.22338530000002</v>
      </c>
      <c r="C13199">
        <v>0</v>
      </c>
      <c r="D13199">
        <v>0</v>
      </c>
      <c r="E13199">
        <v>0</v>
      </c>
      <c r="F13199">
        <v>1</v>
      </c>
      <c r="G13199">
        <f t="shared" si="1245"/>
        <v>9.9567507789480786E-2</v>
      </c>
      <c r="H13199">
        <f t="shared" si="1249"/>
        <v>1317.6774798237102</v>
      </c>
      <c r="I13199">
        <f t="shared" si="1246"/>
        <v>3.1153481485266341</v>
      </c>
      <c r="J13199">
        <f t="shared" si="1250"/>
        <v>-3.1678371586529521</v>
      </c>
      <c r="K13199">
        <f t="shared" si="1247"/>
        <v>9.5407700806404705E-5</v>
      </c>
      <c r="L13199">
        <f t="shared" si="1248"/>
        <v>4.7846769126327085E-4</v>
      </c>
      <c r="P13199">
        <v>4.7801700000000001E-4</v>
      </c>
    </row>
    <row r="13200" spans="1:16" x14ac:dyDescent="0.15">
      <c r="A13200">
        <v>-91.284861939999999</v>
      </c>
      <c r="B13200">
        <v>-883.22077249999995</v>
      </c>
      <c r="C13200">
        <v>0</v>
      </c>
      <c r="D13200">
        <v>0</v>
      </c>
      <c r="E13200">
        <v>0</v>
      </c>
      <c r="F13200">
        <v>1</v>
      </c>
      <c r="G13200">
        <f t="shared" si="1245"/>
        <v>9.983509043923533E-2</v>
      </c>
      <c r="H13200">
        <f t="shared" si="1249"/>
        <v>1317.7770473314997</v>
      </c>
      <c r="I13200">
        <f t="shared" si="1246"/>
        <v>3.1154435562274405</v>
      </c>
      <c r="J13200">
        <f t="shared" si="1250"/>
        <v>-3.1677417509521457</v>
      </c>
      <c r="K13200">
        <f t="shared" si="1247"/>
        <v>3.0752633363695381E-4</v>
      </c>
      <c r="L13200">
        <f t="shared" si="1248"/>
        <v>1.5364514869847599E-3</v>
      </c>
      <c r="P13200">
        <v>1.5440149999999999E-3</v>
      </c>
    </row>
    <row r="13201" spans="1:16" x14ac:dyDescent="0.15">
      <c r="A13201">
        <v>-91.384662899999995</v>
      </c>
      <c r="B13201">
        <v>-883.21816220000005</v>
      </c>
      <c r="C13201">
        <v>0</v>
      </c>
      <c r="D13201">
        <v>0</v>
      </c>
      <c r="E13201">
        <v>0</v>
      </c>
      <c r="F13201">
        <v>1</v>
      </c>
      <c r="G13201">
        <f t="shared" si="1245"/>
        <v>0.10031853383205043</v>
      </c>
      <c r="H13201">
        <f t="shared" si="1249"/>
        <v>1317.8768824219389</v>
      </c>
      <c r="I13201">
        <f t="shared" si="1246"/>
        <v>3.1157510825610775</v>
      </c>
      <c r="J13201">
        <f t="shared" si="1250"/>
        <v>-3.1674342246185088</v>
      </c>
      <c r="K13201">
        <f t="shared" si="1247"/>
        <v>-4.1101068407023433E-4</v>
      </c>
      <c r="L13201">
        <f t="shared" si="1248"/>
        <v>-2.0514565725537133E-3</v>
      </c>
      <c r="P13201">
        <v>-2.0596540000000002E-3</v>
      </c>
    </row>
    <row r="13202" spans="1:16" x14ac:dyDescent="0.15">
      <c r="A13202">
        <v>-91.484947939999998</v>
      </c>
      <c r="B13202">
        <v>-883.21557010000004</v>
      </c>
      <c r="C13202">
        <v>0</v>
      </c>
      <c r="D13202">
        <v>0</v>
      </c>
      <c r="E13202">
        <v>0</v>
      </c>
      <c r="F13202">
        <v>1</v>
      </c>
      <c r="G13202">
        <f t="shared" si="1245"/>
        <v>0.10003212899421716</v>
      </c>
      <c r="H13202">
        <f t="shared" si="1249"/>
        <v>1317.977200955771</v>
      </c>
      <c r="I13202">
        <f t="shared" si="1246"/>
        <v>3.1153400718770072</v>
      </c>
      <c r="J13202">
        <f t="shared" si="1250"/>
        <v>-3.167845235302579</v>
      </c>
      <c r="K13202">
        <f t="shared" si="1247"/>
        <v>-1.212026627297913E-3</v>
      </c>
      <c r="L13202">
        <f t="shared" si="1248"/>
        <v>-6.0595078702542857E-3</v>
      </c>
      <c r="P13202">
        <v>-6.0421839999999999E-3</v>
      </c>
    </row>
    <row r="13203" spans="1:16" x14ac:dyDescent="0.15">
      <c r="A13203">
        <v>-91.584945599999998</v>
      </c>
      <c r="B13203">
        <v>-883.2129443</v>
      </c>
      <c r="C13203">
        <v>0</v>
      </c>
      <c r="D13203">
        <v>0</v>
      </c>
      <c r="E13203">
        <v>0</v>
      </c>
      <c r="F13203">
        <v>1</v>
      </c>
      <c r="G13203">
        <f t="shared" si="1245"/>
        <v>9.9988508531131545E-2</v>
      </c>
      <c r="H13203">
        <f t="shared" si="1249"/>
        <v>1318.0772330847651</v>
      </c>
      <c r="I13203">
        <f t="shared" si="1246"/>
        <v>3.1141280452497093</v>
      </c>
      <c r="J13203">
        <f t="shared" si="1250"/>
        <v>-3.1690572619298769</v>
      </c>
      <c r="K13203">
        <f t="shared" si="1247"/>
        <v>1.0032895393496943E-4</v>
      </c>
      <c r="L13203">
        <f t="shared" si="1248"/>
        <v>5.0171819681480367E-4</v>
      </c>
      <c r="P13203">
        <v>4.9895600000000005E-4</v>
      </c>
    </row>
    <row r="13204" spans="1:16" x14ac:dyDescent="0.15">
      <c r="A13204">
        <v>-91.6848964</v>
      </c>
      <c r="B13204">
        <v>-883.21019850000005</v>
      </c>
      <c r="C13204">
        <v>0</v>
      </c>
      <c r="D13204">
        <v>0</v>
      </c>
      <c r="E13204">
        <v>0</v>
      </c>
      <c r="F13204">
        <v>1</v>
      </c>
      <c r="G13204">
        <f t="shared" si="1245"/>
        <v>9.9982221197087731E-2</v>
      </c>
      <c r="H13204">
        <f t="shared" si="1249"/>
        <v>1318.1772215932963</v>
      </c>
      <c r="I13204">
        <f t="shared" si="1246"/>
        <v>3.1142283742036443</v>
      </c>
      <c r="J13204">
        <f t="shared" si="1250"/>
        <v>-3.1689569329759419</v>
      </c>
      <c r="K13204">
        <f t="shared" si="1247"/>
        <v>-2.0370410651038284E-4</v>
      </c>
      <c r="L13204">
        <f t="shared" si="1248"/>
        <v>-1.0189898781245985E-3</v>
      </c>
      <c r="P13204">
        <v>-1.0198539999999999E-3</v>
      </c>
    </row>
    <row r="13205" spans="1:16" x14ac:dyDescent="0.15">
      <c r="A13205">
        <v>-91.784841189999995</v>
      </c>
      <c r="B13205">
        <v>-883.2074629</v>
      </c>
      <c r="C13205">
        <v>0</v>
      </c>
      <c r="D13205">
        <v>0</v>
      </c>
      <c r="E13205">
        <v>0</v>
      </c>
      <c r="F13205">
        <v>1</v>
      </c>
      <c r="G13205">
        <f t="shared" si="1245"/>
        <v>9.9925659031584166E-2</v>
      </c>
      <c r="H13205">
        <f t="shared" si="1249"/>
        <v>1318.2772038144933</v>
      </c>
      <c r="I13205">
        <f t="shared" si="1246"/>
        <v>3.1140246700971339</v>
      </c>
      <c r="J13205">
        <f t="shared" si="1250"/>
        <v>-3.1691606370824523</v>
      </c>
      <c r="K13205">
        <f t="shared" si="1247"/>
        <v>-5.7327219611202906E-4</v>
      </c>
      <c r="L13205">
        <f t="shared" si="1248"/>
        <v>-2.8653151223347632E-3</v>
      </c>
      <c r="P13205">
        <v>-2.8691519999999998E-3</v>
      </c>
    </row>
    <row r="13206" spans="1:16" x14ac:dyDescent="0.15">
      <c r="A13206">
        <v>-91.884728879999997</v>
      </c>
      <c r="B13206">
        <v>-883.20470850000004</v>
      </c>
      <c r="C13206">
        <v>0</v>
      </c>
      <c r="D13206">
        <v>0</v>
      </c>
      <c r="E13206">
        <v>0</v>
      </c>
      <c r="F13206">
        <v>1</v>
      </c>
      <c r="G13206">
        <f t="shared" si="1245"/>
        <v>0.10014734223905727</v>
      </c>
      <c r="H13206">
        <f t="shared" si="1249"/>
        <v>1318.377129473525</v>
      </c>
      <c r="I13206">
        <f t="shared" si="1246"/>
        <v>3.1134513979010219</v>
      </c>
      <c r="J13206">
        <f t="shared" si="1250"/>
        <v>-3.1697339092785644</v>
      </c>
      <c r="K13206">
        <f t="shared" si="1247"/>
        <v>1.8590497588188981E-4</v>
      </c>
      <c r="L13206">
        <f t="shared" si="1248"/>
        <v>9.2815555993681876E-4</v>
      </c>
      <c r="P13206">
        <v>9.3300000000000002E-4</v>
      </c>
    </row>
    <row r="13207" spans="1:16" x14ac:dyDescent="0.15">
      <c r="A13207">
        <v>-91.984836569999999</v>
      </c>
      <c r="B13207">
        <v>-883.20189059999996</v>
      </c>
      <c r="C13207">
        <v>0</v>
      </c>
      <c r="D13207">
        <v>0</v>
      </c>
      <c r="E13207">
        <v>0</v>
      </c>
      <c r="F13207">
        <v>1</v>
      </c>
      <c r="G13207">
        <f t="shared" si="1245"/>
        <v>0.10014772025502651</v>
      </c>
      <c r="H13207">
        <f t="shared" si="1249"/>
        <v>1318.4772768157641</v>
      </c>
      <c r="I13207">
        <f t="shared" si="1246"/>
        <v>3.1136373028769038</v>
      </c>
      <c r="J13207">
        <f t="shared" si="1250"/>
        <v>-3.1695480043026825</v>
      </c>
      <c r="K13207">
        <f t="shared" si="1247"/>
        <v>-5.4481257804583905E-4</v>
      </c>
      <c r="L13207">
        <f t="shared" si="1248"/>
        <v>-2.7227352833460059E-3</v>
      </c>
      <c r="P13207">
        <v>-2.723573E-3</v>
      </c>
    </row>
    <row r="13208" spans="1:16" x14ac:dyDescent="0.15">
      <c r="A13208">
        <v>-92.084945160000004</v>
      </c>
      <c r="B13208">
        <v>-883.19909129999996</v>
      </c>
      <c r="C13208">
        <v>0</v>
      </c>
      <c r="D13208">
        <v>0</v>
      </c>
      <c r="E13208">
        <v>0</v>
      </c>
      <c r="F13208">
        <v>1</v>
      </c>
      <c r="G13208">
        <f t="shared" si="1245"/>
        <v>9.9949799830028413E-2</v>
      </c>
      <c r="H13208">
        <f t="shared" si="1249"/>
        <v>1318.5774245360192</v>
      </c>
      <c r="I13208">
        <f t="shared" si="1246"/>
        <v>3.1130924902988579</v>
      </c>
      <c r="J13208">
        <f t="shared" si="1250"/>
        <v>-3.1700928168807283</v>
      </c>
      <c r="K13208">
        <f t="shared" si="1247"/>
        <v>-1.0000713304814113E-3</v>
      </c>
      <c r="L13208">
        <f t="shared" si="1248"/>
        <v>-5.0081469163986807E-3</v>
      </c>
      <c r="P13208">
        <v>-4.9967340000000001E-3</v>
      </c>
    </row>
    <row r="13209" spans="1:16" x14ac:dyDescent="0.15">
      <c r="A13209">
        <v>-92.184854369999996</v>
      </c>
      <c r="B13209">
        <v>-883.19624309999995</v>
      </c>
      <c r="C13209">
        <v>0</v>
      </c>
      <c r="D13209">
        <v>0</v>
      </c>
      <c r="E13209">
        <v>0</v>
      </c>
      <c r="F13209">
        <v>1</v>
      </c>
      <c r="G13209">
        <f t="shared" si="1245"/>
        <v>9.9739096517361694E-2</v>
      </c>
      <c r="H13209">
        <f t="shared" si="1249"/>
        <v>1318.6773743358492</v>
      </c>
      <c r="I13209">
        <f t="shared" si="1246"/>
        <v>3.1120924189683765</v>
      </c>
      <c r="J13209">
        <f t="shared" si="1250"/>
        <v>-3.1710928882112097</v>
      </c>
      <c r="K13209">
        <f t="shared" si="1247"/>
        <v>7.0455455633489095E-4</v>
      </c>
      <c r="L13209">
        <f t="shared" si="1248"/>
        <v>3.5215997545416321E-3</v>
      </c>
      <c r="P13209">
        <v>3.5323730000000001E-3</v>
      </c>
    </row>
    <row r="13210" spans="1:16" x14ac:dyDescent="0.15">
      <c r="A13210">
        <v>-92.284550069999995</v>
      </c>
      <c r="B13210">
        <v>-883.19330119999995</v>
      </c>
      <c r="C13210">
        <v>0</v>
      </c>
      <c r="D13210">
        <v>0</v>
      </c>
      <c r="E13210">
        <v>0</v>
      </c>
      <c r="F13210">
        <v>1</v>
      </c>
      <c r="G13210">
        <f t="shared" si="1245"/>
        <v>0.10032752247477979</v>
      </c>
      <c r="H13210">
        <f t="shared" si="1249"/>
        <v>1318.7771134323666</v>
      </c>
      <c r="I13210">
        <f t="shared" si="1246"/>
        <v>3.1127969735247114</v>
      </c>
      <c r="J13210">
        <f t="shared" si="1250"/>
        <v>-3.1703883336548748</v>
      </c>
      <c r="K13210">
        <f t="shared" si="1247"/>
        <v>-1.9693941724474584E-4</v>
      </c>
      <c r="L13210">
        <f t="shared" si="1248"/>
        <v>-9.8187923175496804E-4</v>
      </c>
      <c r="P13210">
        <v>-9.8935800000000008E-4</v>
      </c>
    </row>
    <row r="13211" spans="1:16" x14ac:dyDescent="0.15">
      <c r="A13211">
        <v>-92.384836000000007</v>
      </c>
      <c r="B13211">
        <v>-883.19041259999995</v>
      </c>
      <c r="C13211">
        <v>0</v>
      </c>
      <c r="D13211">
        <v>0</v>
      </c>
      <c r="E13211">
        <v>0</v>
      </c>
      <c r="F13211">
        <v>1</v>
      </c>
      <c r="G13211">
        <f t="shared" si="1245"/>
        <v>0.1002464492271912</v>
      </c>
      <c r="H13211">
        <f t="shared" si="1249"/>
        <v>1318.8774409548414</v>
      </c>
      <c r="I13211">
        <f t="shared" si="1246"/>
        <v>3.1126000341074667</v>
      </c>
      <c r="J13211">
        <f t="shared" si="1250"/>
        <v>-3.1705852730721196</v>
      </c>
      <c r="K13211">
        <f t="shared" si="1247"/>
        <v>-1.0365893253960756E-3</v>
      </c>
      <c r="L13211">
        <f t="shared" si="1248"/>
        <v>-5.1700923147937573E-3</v>
      </c>
      <c r="P13211">
        <v>-5.1666710000000003E-3</v>
      </c>
    </row>
    <row r="13212" spans="1:16" x14ac:dyDescent="0.15">
      <c r="A13212">
        <v>-92.485040319999996</v>
      </c>
      <c r="B13212">
        <v>-883.18750660000001</v>
      </c>
      <c r="C13212">
        <v>0</v>
      </c>
      <c r="D13212">
        <v>0</v>
      </c>
      <c r="E13212">
        <v>0</v>
      </c>
      <c r="F13212">
        <v>1</v>
      </c>
      <c r="G13212">
        <f t="shared" si="1245"/>
        <v>0.1002508073557159</v>
      </c>
      <c r="H13212">
        <f t="shared" si="1249"/>
        <v>1318.9776874040685</v>
      </c>
      <c r="I13212">
        <f t="shared" si="1246"/>
        <v>3.1115634447820706</v>
      </c>
      <c r="J13212">
        <f t="shared" si="1250"/>
        <v>-3.1716218623975156</v>
      </c>
      <c r="K13212">
        <f t="shared" si="1247"/>
        <v>2.9005955778593773E-5</v>
      </c>
      <c r="L13212">
        <f t="shared" si="1248"/>
        <v>1.4506960991338388E-4</v>
      </c>
      <c r="P13212">
        <v>1.42647E-4</v>
      </c>
    </row>
    <row r="13213" spans="1:16" x14ac:dyDescent="0.15">
      <c r="A13213">
        <v>-92.585245929999999</v>
      </c>
      <c r="B13213">
        <v>-883.18449659999999</v>
      </c>
      <c r="C13213">
        <v>0</v>
      </c>
      <c r="D13213">
        <v>0</v>
      </c>
      <c r="E13213">
        <v>0</v>
      </c>
      <c r="F13213">
        <v>1</v>
      </c>
      <c r="G13213">
        <f t="shared" si="1245"/>
        <v>9.9694279667881719E-2</v>
      </c>
      <c r="H13213">
        <f t="shared" si="1249"/>
        <v>1319.0779382114242</v>
      </c>
      <c r="I13213">
        <f t="shared" si="1246"/>
        <v>3.1115924507378492</v>
      </c>
      <c r="J13213">
        <f t="shared" si="1250"/>
        <v>-3.1715928564417371</v>
      </c>
      <c r="K13213">
        <f t="shared" si="1247"/>
        <v>-6.3007344966115042E-4</v>
      </c>
      <c r="L13213">
        <f t="shared" si="1248"/>
        <v>-3.1597103111559795E-3</v>
      </c>
      <c r="P13213">
        <v>-3.1503770000000002E-3</v>
      </c>
    </row>
    <row r="13214" spans="1:16" x14ac:dyDescent="0.15">
      <c r="A13214">
        <v>-92.684895350000005</v>
      </c>
      <c r="B13214">
        <v>-883.18150619999994</v>
      </c>
      <c r="C13214">
        <v>0</v>
      </c>
      <c r="D13214">
        <v>0</v>
      </c>
      <c r="E13214">
        <v>0</v>
      </c>
      <c r="F13214">
        <v>1</v>
      </c>
      <c r="G13214">
        <f t="shared" si="1245"/>
        <v>9.9714333025867019E-2</v>
      </c>
      <c r="H13214">
        <f t="shared" si="1249"/>
        <v>1319.177632491092</v>
      </c>
      <c r="I13214">
        <f t="shared" si="1246"/>
        <v>3.110962377288188</v>
      </c>
      <c r="J13214">
        <f t="shared" si="1250"/>
        <v>-3.1722229298913982</v>
      </c>
      <c r="K13214">
        <f t="shared" si="1247"/>
        <v>-4.9501340510671454E-4</v>
      </c>
      <c r="L13214">
        <f t="shared" si="1248"/>
        <v>-2.478298846955997E-3</v>
      </c>
      <c r="P13214">
        <v>-2.4809099999999998E-3</v>
      </c>
    </row>
    <row r="13215" spans="1:16" x14ac:dyDescent="0.15">
      <c r="A13215">
        <v>-92.784562910000005</v>
      </c>
      <c r="B13215">
        <v>-883.17845239999997</v>
      </c>
      <c r="C13215">
        <v>0</v>
      </c>
      <c r="D13215">
        <v>0</v>
      </c>
      <c r="E13215">
        <v>0</v>
      </c>
      <c r="F13215">
        <v>1</v>
      </c>
      <c r="G13215">
        <f t="shared" si="1245"/>
        <v>0.10002485731220523</v>
      </c>
      <c r="H13215">
        <f t="shared" si="1249"/>
        <v>1319.2773468241178</v>
      </c>
      <c r="I13215">
        <f t="shared" si="1246"/>
        <v>3.1104673638830813</v>
      </c>
      <c r="J13215">
        <f t="shared" si="1250"/>
        <v>-3.1727179432965049</v>
      </c>
      <c r="K13215">
        <f t="shared" si="1247"/>
        <v>-4.57514036953377E-5</v>
      </c>
      <c r="L13215">
        <f t="shared" si="1248"/>
        <v>-2.2872489790991941E-4</v>
      </c>
      <c r="P13215">
        <v>-2.25219E-4</v>
      </c>
    </row>
    <row r="13216" spans="1:16" x14ac:dyDescent="0.15">
      <c r="A13216">
        <v>-92.884539320000002</v>
      </c>
      <c r="B13216">
        <v>-883.17533960000003</v>
      </c>
      <c r="C13216">
        <v>0</v>
      </c>
      <c r="D13216">
        <v>0</v>
      </c>
      <c r="E13216">
        <v>0</v>
      </c>
      <c r="F13216">
        <v>1</v>
      </c>
      <c r="G13216">
        <f t="shared" si="1245"/>
        <v>0.10000322932542302</v>
      </c>
      <c r="H13216">
        <f t="shared" si="1249"/>
        <v>1319.3773716814301</v>
      </c>
      <c r="I13216">
        <f t="shared" si="1246"/>
        <v>3.110421612479386</v>
      </c>
      <c r="J13216">
        <f t="shared" si="1250"/>
        <v>-3.1727636947002003</v>
      </c>
      <c r="K13216">
        <f t="shared" si="1247"/>
        <v>-4.4502645770361227E-4</v>
      </c>
      <c r="L13216">
        <f t="shared" si="1248"/>
        <v>-2.2225933477889662E-3</v>
      </c>
      <c r="P13216">
        <v>-2.2307120000000001E-3</v>
      </c>
    </row>
    <row r="13217" spans="1:16" x14ac:dyDescent="0.15">
      <c r="A13217">
        <v>-92.984493970000003</v>
      </c>
      <c r="B13217">
        <v>-883.17222289999995</v>
      </c>
      <c r="C13217">
        <v>0</v>
      </c>
      <c r="D13217">
        <v>0</v>
      </c>
      <c r="E13217">
        <v>0</v>
      </c>
      <c r="F13217">
        <v>1</v>
      </c>
      <c r="G13217">
        <f t="shared" si="1245"/>
        <v>0.10022523718486374</v>
      </c>
      <c r="H13217">
        <f t="shared" si="1249"/>
        <v>1319.4773749107555</v>
      </c>
      <c r="I13217">
        <f t="shared" si="1246"/>
        <v>3.1099765860216824</v>
      </c>
      <c r="J13217">
        <f t="shared" si="1250"/>
        <v>-3.1732087211579039</v>
      </c>
      <c r="K13217">
        <f t="shared" si="1247"/>
        <v>-9.8233680114301336E-5</v>
      </c>
      <c r="L13217">
        <f t="shared" si="1248"/>
        <v>-4.9054622335467321E-4</v>
      </c>
      <c r="P13217">
        <v>-4.87088E-4</v>
      </c>
    </row>
    <row r="13218" spans="1:16" x14ac:dyDescent="0.15">
      <c r="A13218">
        <v>-93.084669120000001</v>
      </c>
      <c r="B13218">
        <v>-883.16905469999995</v>
      </c>
      <c r="C13218">
        <v>0</v>
      </c>
      <c r="D13218">
        <v>0</v>
      </c>
      <c r="E13218">
        <v>0</v>
      </c>
      <c r="F13218">
        <v>1</v>
      </c>
      <c r="G13218">
        <f t="shared" si="1245"/>
        <v>0.10002842992637458</v>
      </c>
      <c r="H13218">
        <f t="shared" si="1249"/>
        <v>1319.5776001479403</v>
      </c>
      <c r="I13218">
        <f t="shared" si="1246"/>
        <v>3.1098783523415681</v>
      </c>
      <c r="J13218">
        <f t="shared" si="1250"/>
        <v>-3.1733069548380182</v>
      </c>
      <c r="K13218">
        <f t="shared" si="1247"/>
        <v>-7.8391709303859969E-4</v>
      </c>
      <c r="L13218">
        <f t="shared" si="1248"/>
        <v>-3.9146013666838753E-3</v>
      </c>
      <c r="P13218">
        <v>-3.9172499999999997E-3</v>
      </c>
    </row>
    <row r="13219" spans="1:16" x14ac:dyDescent="0.15">
      <c r="A13219">
        <v>-93.184647249999998</v>
      </c>
      <c r="B13219">
        <v>-883.16588290000004</v>
      </c>
      <c r="C13219">
        <v>0</v>
      </c>
      <c r="D13219">
        <v>0</v>
      </c>
      <c r="E13219">
        <v>0</v>
      </c>
      <c r="F13219">
        <v>1</v>
      </c>
      <c r="G13219">
        <f t="shared" si="1245"/>
        <v>0.10022621150669199</v>
      </c>
      <c r="H13219">
        <f t="shared" si="1249"/>
        <v>1319.6776285778667</v>
      </c>
      <c r="I13219">
        <f t="shared" si="1246"/>
        <v>3.1090944352485295</v>
      </c>
      <c r="J13219">
        <f t="shared" si="1250"/>
        <v>-3.1740908719310568</v>
      </c>
      <c r="K13219">
        <f t="shared" si="1247"/>
        <v>3.2671654485216806E-4</v>
      </c>
      <c r="L13219">
        <f t="shared" si="1248"/>
        <v>1.6258036970573401E-3</v>
      </c>
      <c r="P13219">
        <v>1.6300279999999999E-3</v>
      </c>
    </row>
    <row r="13220" spans="1:16" x14ac:dyDescent="0.15">
      <c r="A13220">
        <v>-93.284820539999998</v>
      </c>
      <c r="B13220">
        <v>-883.16262630000006</v>
      </c>
      <c r="C13220">
        <v>0</v>
      </c>
      <c r="D13220">
        <v>0</v>
      </c>
      <c r="E13220">
        <v>0</v>
      </c>
      <c r="F13220">
        <v>1</v>
      </c>
      <c r="G13220">
        <f t="shared" si="1245"/>
        <v>0.10073073393728056</v>
      </c>
      <c r="H13220">
        <f t="shared" si="1249"/>
        <v>1319.7778547893734</v>
      </c>
      <c r="I13220">
        <f t="shared" si="1246"/>
        <v>3.1094211517933816</v>
      </c>
      <c r="J13220">
        <f t="shared" si="1250"/>
        <v>-3.1737641553862046</v>
      </c>
      <c r="K13220">
        <f t="shared" si="1247"/>
        <v>-1.0463410708005938E-4</v>
      </c>
      <c r="L13220">
        <f t="shared" si="1248"/>
        <v>-5.2253676984853473E-4</v>
      </c>
      <c r="P13220">
        <v>-5.1951199999999997E-4</v>
      </c>
    </row>
    <row r="13221" spans="1:16" x14ac:dyDescent="0.15">
      <c r="A13221">
        <v>-93.385499150000001</v>
      </c>
      <c r="B13221">
        <v>-883.15938619999997</v>
      </c>
      <c r="C13221">
        <v>0</v>
      </c>
      <c r="D13221">
        <v>0</v>
      </c>
      <c r="E13221">
        <v>0</v>
      </c>
      <c r="F13221">
        <v>1</v>
      </c>
      <c r="G13221">
        <f t="shared" si="1245"/>
        <v>9.9511838677065034E-2</v>
      </c>
      <c r="H13221">
        <f t="shared" si="1249"/>
        <v>1319.8785855233107</v>
      </c>
      <c r="I13221">
        <f t="shared" si="1246"/>
        <v>3.1093165176863016</v>
      </c>
      <c r="J13221">
        <f t="shared" si="1250"/>
        <v>-3.1738687894932847</v>
      </c>
      <c r="K13221">
        <f t="shared" si="1247"/>
        <v>-9.5547561922515456E-4</v>
      </c>
      <c r="L13221">
        <f t="shared" si="1248"/>
        <v>-4.8083980879252159E-3</v>
      </c>
      <c r="P13221">
        <v>-4.7695410000000004E-3</v>
      </c>
    </row>
    <row r="13222" spans="1:16" x14ac:dyDescent="0.15">
      <c r="A13222">
        <v>-93.484959160000002</v>
      </c>
      <c r="B13222">
        <v>-883.1561749</v>
      </c>
      <c r="C13222">
        <v>0</v>
      </c>
      <c r="D13222">
        <v>0</v>
      </c>
      <c r="E13222">
        <v>0</v>
      </c>
      <c r="F13222">
        <v>1</v>
      </c>
      <c r="G13222">
        <f t="shared" si="1245"/>
        <v>9.9197919074611798E-2</v>
      </c>
      <c r="H13222">
        <f t="shared" si="1249"/>
        <v>1319.9780973619877</v>
      </c>
      <c r="I13222">
        <f t="shared" si="1246"/>
        <v>3.1083610420670764</v>
      </c>
      <c r="J13222">
        <f t="shared" si="1250"/>
        <v>-3.1748242651125098</v>
      </c>
      <c r="K13222">
        <f t="shared" si="1247"/>
        <v>-1.6158347646211269E-4</v>
      </c>
      <c r="L13222">
        <f t="shared" si="1248"/>
        <v>-8.1017145709518673E-4</v>
      </c>
      <c r="P13222">
        <v>-8.1463900000000003E-4</v>
      </c>
    </row>
    <row r="13223" spans="1:16" x14ac:dyDescent="0.15">
      <c r="A13223">
        <v>-93.584102310000006</v>
      </c>
      <c r="B13223">
        <v>-883.15287899999998</v>
      </c>
      <c r="C13223">
        <v>0</v>
      </c>
      <c r="D13223">
        <v>0</v>
      </c>
      <c r="E13223">
        <v>0</v>
      </c>
      <c r="F13223">
        <v>1</v>
      </c>
      <c r="G13223">
        <f t="shared" si="1245"/>
        <v>0.10024563703559453</v>
      </c>
      <c r="H13223">
        <f t="shared" si="1249"/>
        <v>1320.0772952810623</v>
      </c>
      <c r="I13223">
        <f t="shared" si="1246"/>
        <v>3.1081994585906143</v>
      </c>
      <c r="J13223">
        <f t="shared" si="1250"/>
        <v>-3.1749858485889719</v>
      </c>
      <c r="K13223">
        <f t="shared" si="1247"/>
        <v>-4.9311090430936844E-4</v>
      </c>
      <c r="L13223">
        <f t="shared" si="1248"/>
        <v>-2.4543836741913335E-3</v>
      </c>
      <c r="P13223">
        <v>-2.4688930000000002E-3</v>
      </c>
    </row>
    <row r="13224" spans="1:16" x14ac:dyDescent="0.15">
      <c r="A13224">
        <v>-93.684292060000004</v>
      </c>
      <c r="B13224">
        <v>-883.14953209999999</v>
      </c>
      <c r="C13224">
        <v>0</v>
      </c>
      <c r="D13224">
        <v>0</v>
      </c>
      <c r="E13224">
        <v>0</v>
      </c>
      <c r="F13224">
        <v>1</v>
      </c>
      <c r="G13224">
        <f t="shared" si="1245"/>
        <v>0.10066464015318663</v>
      </c>
      <c r="H13224">
        <f t="shared" si="1249"/>
        <v>1320.177540918098</v>
      </c>
      <c r="I13224">
        <f t="shared" si="1246"/>
        <v>3.1077063476863049</v>
      </c>
      <c r="J13224">
        <f t="shared" si="1250"/>
        <v>-3.1754789594932813</v>
      </c>
      <c r="K13224">
        <f t="shared" si="1247"/>
        <v>-9.4877410822036268E-4</v>
      </c>
      <c r="L13224">
        <f t="shared" si="1248"/>
        <v>-4.7211347539453368E-3</v>
      </c>
      <c r="P13224">
        <v>-4.7270430000000002E-3</v>
      </c>
    </row>
    <row r="13225" spans="1:16" x14ac:dyDescent="0.15">
      <c r="A13225">
        <v>-93.784898909999995</v>
      </c>
      <c r="B13225">
        <v>-883.14612160000001</v>
      </c>
      <c r="C13225">
        <v>0</v>
      </c>
      <c r="D13225">
        <v>0</v>
      </c>
      <c r="E13225">
        <v>0</v>
      </c>
      <c r="F13225">
        <v>1</v>
      </c>
      <c r="G13225">
        <f t="shared" si="1245"/>
        <v>0.10029850910415576</v>
      </c>
      <c r="H13225">
        <f t="shared" si="1249"/>
        <v>1320.2782055582511</v>
      </c>
      <c r="I13225">
        <f t="shared" si="1246"/>
        <v>3.1067575735780846</v>
      </c>
      <c r="J13225">
        <f t="shared" si="1250"/>
        <v>-3.1764277336015017</v>
      </c>
      <c r="K13225">
        <f t="shared" si="1247"/>
        <v>2.7390293885165562E-4</v>
      </c>
      <c r="L13225">
        <f t="shared" si="1248"/>
        <v>1.3682901051503716E-3</v>
      </c>
      <c r="P13225">
        <v>1.3635209999999999E-3</v>
      </c>
    </row>
    <row r="13226" spans="1:16" x14ac:dyDescent="0.15">
      <c r="A13226">
        <v>-93.88513657</v>
      </c>
      <c r="B13226">
        <v>-883.14262840000004</v>
      </c>
      <c r="C13226">
        <v>0</v>
      </c>
      <c r="D13226">
        <v>0</v>
      </c>
      <c r="E13226">
        <v>0</v>
      </c>
      <c r="F13226">
        <v>1</v>
      </c>
      <c r="G13226">
        <f t="shared" si="1245"/>
        <v>9.9880486432522397E-2</v>
      </c>
      <c r="H13226">
        <f t="shared" si="1249"/>
        <v>1320.3785040673552</v>
      </c>
      <c r="I13226">
        <f t="shared" si="1246"/>
        <v>3.1070314765169362</v>
      </c>
      <c r="J13226">
        <f t="shared" si="1250"/>
        <v>-3.17615383066265</v>
      </c>
      <c r="K13226">
        <f t="shared" si="1247"/>
        <v>4.0894385943346379E-5</v>
      </c>
      <c r="L13226">
        <f t="shared" si="1248"/>
        <v>2.0466665894339916E-4</v>
      </c>
      <c r="P13226">
        <v>2.09278E-4</v>
      </c>
    </row>
    <row r="13227" spans="1:16" x14ac:dyDescent="0.15">
      <c r="A13227">
        <v>-93.984957410000007</v>
      </c>
      <c r="B13227">
        <v>-883.13917709999998</v>
      </c>
      <c r="C13227">
        <v>0</v>
      </c>
      <c r="D13227">
        <v>0</v>
      </c>
      <c r="E13227">
        <v>0</v>
      </c>
      <c r="F13227">
        <v>1</v>
      </c>
      <c r="G13227">
        <f t="shared" si="1245"/>
        <v>9.9929224413602566E-2</v>
      </c>
      <c r="H13227">
        <f t="shared" si="1249"/>
        <v>1320.4783845537877</v>
      </c>
      <c r="I13227">
        <f t="shared" si="1246"/>
        <v>3.1070723709028796</v>
      </c>
      <c r="J13227">
        <f t="shared" si="1250"/>
        <v>-3.1761129362767067</v>
      </c>
      <c r="K13227">
        <f t="shared" si="1247"/>
        <v>-5.9058187834226672E-4</v>
      </c>
      <c r="L13227">
        <f t="shared" si="1248"/>
        <v>-2.9521313157165638E-3</v>
      </c>
      <c r="P13227">
        <v>-2.9598350000000001E-3</v>
      </c>
    </row>
    <row r="13228" spans="1:16" x14ac:dyDescent="0.15">
      <c r="A13228">
        <v>-94.084827099999998</v>
      </c>
      <c r="B13228">
        <v>-883.13572820000002</v>
      </c>
      <c r="C13228">
        <v>0</v>
      </c>
      <c r="D13228">
        <v>0</v>
      </c>
      <c r="E13228">
        <v>0</v>
      </c>
      <c r="F13228">
        <v>1</v>
      </c>
      <c r="G13228">
        <f t="shared" si="1245"/>
        <v>0.10012348841734961</v>
      </c>
      <c r="H13228">
        <f t="shared" si="1249"/>
        <v>1320.5783137782014</v>
      </c>
      <c r="I13228">
        <f t="shared" si="1246"/>
        <v>3.1064817890245373</v>
      </c>
      <c r="J13228">
        <f t="shared" si="1250"/>
        <v>-3.1767035181550489</v>
      </c>
      <c r="K13228">
        <f t="shared" si="1247"/>
        <v>-4.6014146005779466E-4</v>
      </c>
      <c r="L13228">
        <f t="shared" si="1248"/>
        <v>-2.3000795742798832E-3</v>
      </c>
      <c r="P13228">
        <v>-2.3033369999999999E-3</v>
      </c>
    </row>
    <row r="13229" spans="1:16" x14ac:dyDescent="0.15">
      <c r="A13229">
        <v>-94.184888880000003</v>
      </c>
      <c r="B13229">
        <v>-883.13221350000003</v>
      </c>
      <c r="C13229">
        <v>0</v>
      </c>
      <c r="D13229">
        <v>0</v>
      </c>
      <c r="E13229">
        <v>0</v>
      </c>
      <c r="F13229">
        <v>1</v>
      </c>
      <c r="G13229">
        <f t="shared" si="1245"/>
        <v>9.9931094564719269E-2</v>
      </c>
      <c r="H13229">
        <f t="shared" si="1249"/>
        <v>1320.6784372666186</v>
      </c>
      <c r="I13229">
        <f t="shared" si="1246"/>
        <v>3.1060216475644795</v>
      </c>
      <c r="J13229">
        <f t="shared" si="1250"/>
        <v>-3.1771636596151067</v>
      </c>
      <c r="K13229">
        <f t="shared" si="1247"/>
        <v>-4.6679973115093532E-4</v>
      </c>
      <c r="L13229">
        <f t="shared" si="1248"/>
        <v>-2.3352895259505999E-3</v>
      </c>
      <c r="P13229">
        <v>-2.3283790000000002E-3</v>
      </c>
    </row>
    <row r="13230" spans="1:16" x14ac:dyDescent="0.15">
      <c r="A13230">
        <v>-94.284756759999993</v>
      </c>
      <c r="B13230">
        <v>-883.12865959999999</v>
      </c>
      <c r="C13230">
        <v>0</v>
      </c>
      <c r="D13230">
        <v>0</v>
      </c>
      <c r="E13230">
        <v>0</v>
      </c>
      <c r="F13230">
        <v>1</v>
      </c>
      <c r="G13230">
        <f t="shared" si="1245"/>
        <v>9.9958352103034276E-2</v>
      </c>
      <c r="H13230">
        <f t="shared" si="1249"/>
        <v>1320.7783683611833</v>
      </c>
      <c r="I13230">
        <f t="shared" si="1246"/>
        <v>3.1055548478333286</v>
      </c>
      <c r="J13230">
        <f t="shared" si="1250"/>
        <v>-3.1776304593462577</v>
      </c>
      <c r="K13230">
        <f t="shared" si="1247"/>
        <v>-6.3607184981329112E-5</v>
      </c>
      <c r="L13230">
        <f t="shared" si="1248"/>
        <v>-3.1789326037584933E-4</v>
      </c>
      <c r="P13230">
        <v>-3.20539E-4</v>
      </c>
    </row>
    <row r="13231" spans="1:16" x14ac:dyDescent="0.15">
      <c r="A13231">
        <v>-94.384650210000004</v>
      </c>
      <c r="B13231">
        <v>-883.12505810000005</v>
      </c>
      <c r="C13231">
        <v>0</v>
      </c>
      <c r="D13231">
        <v>0</v>
      </c>
      <c r="E13231">
        <v>0</v>
      </c>
      <c r="F13231">
        <v>1</v>
      </c>
      <c r="G13231">
        <f t="shared" si="1245"/>
        <v>0.10013140414453105</v>
      </c>
      <c r="H13231">
        <f t="shared" si="1249"/>
        <v>1320.8783267132862</v>
      </c>
      <c r="I13231">
        <f t="shared" si="1246"/>
        <v>3.1054912406483473</v>
      </c>
      <c r="J13231">
        <f t="shared" si="1250"/>
        <v>-3.177694066531239</v>
      </c>
      <c r="K13231">
        <f t="shared" si="1247"/>
        <v>-2.0777902028745743E-4</v>
      </c>
      <c r="L13231">
        <f t="shared" si="1248"/>
        <v>-1.038358964368978E-3</v>
      </c>
      <c r="P13231">
        <v>-1.0384420000000001E-3</v>
      </c>
    </row>
    <row r="13232" spans="1:16" x14ac:dyDescent="0.15">
      <c r="A13232">
        <v>-94.484716370000001</v>
      </c>
      <c r="B13232">
        <v>-883.121444</v>
      </c>
      <c r="C13232">
        <v>0</v>
      </c>
      <c r="D13232">
        <v>0</v>
      </c>
      <c r="E13232">
        <v>0</v>
      </c>
      <c r="F13232">
        <v>1</v>
      </c>
      <c r="G13232">
        <f t="shared" si="1245"/>
        <v>9.9971862083537907E-2</v>
      </c>
      <c r="H13232">
        <f t="shared" si="1249"/>
        <v>1320.9784581174308</v>
      </c>
      <c r="I13232">
        <f t="shared" si="1246"/>
        <v>3.1052834616280598</v>
      </c>
      <c r="J13232">
        <f t="shared" si="1250"/>
        <v>-3.1779018455515264</v>
      </c>
      <c r="K13232">
        <f t="shared" si="1247"/>
        <v>-1.0102301825618554E-3</v>
      </c>
      <c r="L13232">
        <f t="shared" si="1248"/>
        <v>-5.0476509444142949E-3</v>
      </c>
      <c r="P13232">
        <v>-5.0429689999999996E-3</v>
      </c>
    </row>
    <row r="13233" spans="1:16" x14ac:dyDescent="0.15">
      <c r="A13233">
        <v>-94.584622339999996</v>
      </c>
      <c r="B13233">
        <v>-883.11781489999998</v>
      </c>
      <c r="C13233">
        <v>0</v>
      </c>
      <c r="D13233">
        <v>0</v>
      </c>
      <c r="E13233">
        <v>0</v>
      </c>
      <c r="F13233">
        <v>1</v>
      </c>
      <c r="G13233">
        <f t="shared" si="1245"/>
        <v>0.10016681503310249</v>
      </c>
      <c r="H13233">
        <f t="shared" si="1249"/>
        <v>1321.0784299795143</v>
      </c>
      <c r="I13233">
        <f t="shared" si="1246"/>
        <v>3.1042732314454979</v>
      </c>
      <c r="J13233">
        <f t="shared" si="1250"/>
        <v>-3.1789120757340883</v>
      </c>
      <c r="K13233">
        <f t="shared" si="1247"/>
        <v>-3.3292682195895651E-4</v>
      </c>
      <c r="L13233">
        <f t="shared" si="1248"/>
        <v>-1.6637867798970456E-3</v>
      </c>
      <c r="P13233">
        <v>-1.668765E-3</v>
      </c>
    </row>
    <row r="13234" spans="1:16" x14ac:dyDescent="0.15">
      <c r="A13234">
        <v>-94.68471941</v>
      </c>
      <c r="B13234">
        <v>-883.11407759999997</v>
      </c>
      <c r="C13234">
        <v>0</v>
      </c>
      <c r="D13234">
        <v>0</v>
      </c>
      <c r="E13234">
        <v>0</v>
      </c>
      <c r="F13234">
        <v>1</v>
      </c>
      <c r="G13234">
        <f t="shared" si="1245"/>
        <v>9.9935040554028229E-2</v>
      </c>
      <c r="H13234">
        <f t="shared" si="1249"/>
        <v>1321.1785967945475</v>
      </c>
      <c r="I13234">
        <f t="shared" si="1246"/>
        <v>3.103940304623539</v>
      </c>
      <c r="J13234">
        <f t="shared" si="1250"/>
        <v>-3.1792450025560473</v>
      </c>
      <c r="K13234">
        <f t="shared" si="1247"/>
        <v>6.5210513477786947E-4</v>
      </c>
      <c r="L13234">
        <f t="shared" si="1248"/>
        <v>3.2674078185046082E-3</v>
      </c>
      <c r="P13234">
        <v>3.257991E-3</v>
      </c>
    </row>
    <row r="13235" spans="1:16" x14ac:dyDescent="0.15">
      <c r="A13235">
        <v>-94.784583620000006</v>
      </c>
      <c r="B13235">
        <v>-883.1103157</v>
      </c>
      <c r="C13235">
        <v>0</v>
      </c>
      <c r="D13235">
        <v>0</v>
      </c>
      <c r="E13235">
        <v>0</v>
      </c>
      <c r="F13235">
        <v>1</v>
      </c>
      <c r="G13235">
        <f t="shared" si="1245"/>
        <v>9.9643699230057545E-2</v>
      </c>
      <c r="H13235">
        <f t="shared" si="1249"/>
        <v>1321.2785318351016</v>
      </c>
      <c r="I13235">
        <f t="shared" si="1246"/>
        <v>3.1045924097583169</v>
      </c>
      <c r="J13235">
        <f t="shared" si="1250"/>
        <v>-3.1785928974212694</v>
      </c>
      <c r="K13235">
        <f t="shared" si="1247"/>
        <v>-7.8115340918794018E-4</v>
      </c>
      <c r="L13235">
        <f t="shared" si="1248"/>
        <v>-3.9059734929764792E-3</v>
      </c>
      <c r="P13235">
        <v>-3.9122469999999998E-3</v>
      </c>
    </row>
    <row r="13236" spans="1:16" x14ac:dyDescent="0.15">
      <c r="A13236">
        <v>-94.884159120000007</v>
      </c>
      <c r="B13236">
        <v>-883.10662969999998</v>
      </c>
      <c r="C13236">
        <v>0</v>
      </c>
      <c r="D13236">
        <v>0</v>
      </c>
      <c r="E13236">
        <v>0</v>
      </c>
      <c r="F13236">
        <v>1</v>
      </c>
      <c r="G13236">
        <f t="shared" si="1245"/>
        <v>0.10034572993338206</v>
      </c>
      <c r="H13236">
        <f t="shared" si="1249"/>
        <v>1321.3781755343316</v>
      </c>
      <c r="I13236">
        <f t="shared" si="1246"/>
        <v>3.1038112563491289</v>
      </c>
      <c r="J13236">
        <f t="shared" si="1250"/>
        <v>-3.1793740508304573</v>
      </c>
      <c r="K13236">
        <f t="shared" si="1247"/>
        <v>-1.2379876716637206E-3</v>
      </c>
      <c r="L13236">
        <f t="shared" si="1248"/>
        <v>-6.1784252825165019E-3</v>
      </c>
      <c r="P13236">
        <v>-6.1934950000000003E-3</v>
      </c>
    </row>
    <row r="13237" spans="1:16" x14ac:dyDescent="0.15">
      <c r="A13237">
        <v>-94.984433240000001</v>
      </c>
      <c r="B13237">
        <v>-883.10283939999999</v>
      </c>
      <c r="C13237">
        <v>0</v>
      </c>
      <c r="D13237">
        <v>0</v>
      </c>
      <c r="E13237">
        <v>0</v>
      </c>
      <c r="F13237">
        <v>1</v>
      </c>
      <c r="G13237">
        <f t="shared" si="1245"/>
        <v>0.10002695648010808</v>
      </c>
      <c r="H13237">
        <f t="shared" si="1249"/>
        <v>1321.4785212642651</v>
      </c>
      <c r="I13237">
        <f t="shared" si="1246"/>
        <v>3.1025732686774652</v>
      </c>
      <c r="J13237">
        <f t="shared" si="1250"/>
        <v>-3.180612038502121</v>
      </c>
      <c r="K13237">
        <f t="shared" si="1247"/>
        <v>3.3641121576888366E-5</v>
      </c>
      <c r="L13237">
        <f t="shared" si="1248"/>
        <v>1.6815461763167007E-4</v>
      </c>
      <c r="P13237">
        <v>1.74628E-4</v>
      </c>
    </row>
    <row r="13238" spans="1:16" x14ac:dyDescent="0.15">
      <c r="A13238">
        <v>-95.084384060000005</v>
      </c>
      <c r="B13238">
        <v>-883.09893739999995</v>
      </c>
      <c r="C13238">
        <v>0</v>
      </c>
      <c r="D13238">
        <v>0</v>
      </c>
      <c r="E13238">
        <v>0</v>
      </c>
      <c r="F13238">
        <v>1</v>
      </c>
      <c r="G13238">
        <f t="shared" si="1245"/>
        <v>0.10003369038573889</v>
      </c>
      <c r="H13238">
        <f t="shared" si="1249"/>
        <v>1321.5785482207452</v>
      </c>
      <c r="I13238">
        <f t="shared" si="1246"/>
        <v>3.1026069097990421</v>
      </c>
      <c r="J13238">
        <f t="shared" si="1250"/>
        <v>-3.1805783973805442</v>
      </c>
      <c r="K13238">
        <f t="shared" si="1247"/>
        <v>-5.7059966890093961E-4</v>
      </c>
      <c r="L13238">
        <f t="shared" si="1248"/>
        <v>-2.8454686220932665E-3</v>
      </c>
      <c r="P13238">
        <v>-2.8591459999999999E-3</v>
      </c>
    </row>
    <row r="13239" spans="1:16" x14ac:dyDescent="0.15">
      <c r="A13239">
        <v>-95.184341739999994</v>
      </c>
      <c r="B13239">
        <v>-883.09503849999999</v>
      </c>
      <c r="C13239">
        <v>0</v>
      </c>
      <c r="D13239">
        <v>0</v>
      </c>
      <c r="E13239">
        <v>0</v>
      </c>
      <c r="F13239">
        <v>1</v>
      </c>
      <c r="G13239">
        <f t="shared" si="1245"/>
        <v>0.10049555266082275</v>
      </c>
      <c r="H13239">
        <f t="shared" si="1249"/>
        <v>1321.678581911131</v>
      </c>
      <c r="I13239">
        <f t="shared" si="1246"/>
        <v>3.1020363101301411</v>
      </c>
      <c r="J13239">
        <f t="shared" si="1250"/>
        <v>-3.1811489970494451</v>
      </c>
      <c r="K13239">
        <f t="shared" si="1247"/>
        <v>6.7063456062754767E-4</v>
      </c>
      <c r="L13239">
        <f t="shared" si="1248"/>
        <v>3.3469422210127006E-3</v>
      </c>
      <c r="P13239">
        <v>3.347821E-3</v>
      </c>
    </row>
    <row r="13240" spans="1:16" x14ac:dyDescent="0.15">
      <c r="A13240">
        <v>-95.284758679999996</v>
      </c>
      <c r="B13240">
        <v>-883.09106429999997</v>
      </c>
      <c r="C13240">
        <v>0</v>
      </c>
      <c r="D13240">
        <v>0</v>
      </c>
      <c r="E13240">
        <v>0</v>
      </c>
      <c r="F13240">
        <v>1</v>
      </c>
      <c r="G13240">
        <f t="shared" si="1245"/>
        <v>9.9876762229401367E-2</v>
      </c>
      <c r="H13240">
        <f t="shared" si="1249"/>
        <v>1321.7790774637917</v>
      </c>
      <c r="I13240">
        <f t="shared" si="1246"/>
        <v>3.1027069446907687</v>
      </c>
      <c r="J13240">
        <f t="shared" si="1250"/>
        <v>-3.1804783624888175</v>
      </c>
      <c r="K13240">
        <f t="shared" si="1247"/>
        <v>-2.2002987537517171E-4</v>
      </c>
      <c r="L13240">
        <f t="shared" si="1248"/>
        <v>-1.0990944857622584E-3</v>
      </c>
      <c r="P13240">
        <v>-1.0989909999999999E-3</v>
      </c>
    </row>
    <row r="13241" spans="1:16" x14ac:dyDescent="0.15">
      <c r="A13241">
        <v>-95.384559940000003</v>
      </c>
      <c r="B13241">
        <v>-883.08718150000004</v>
      </c>
      <c r="C13241">
        <v>0</v>
      </c>
      <c r="D13241">
        <v>0</v>
      </c>
      <c r="E13241">
        <v>0</v>
      </c>
      <c r="F13241">
        <v>1</v>
      </c>
      <c r="G13241">
        <f t="shared" si="1245"/>
        <v>0.10031519417247234</v>
      </c>
      <c r="H13241">
        <f t="shared" si="1249"/>
        <v>1321.8789542260211</v>
      </c>
      <c r="I13241">
        <f t="shared" si="1246"/>
        <v>3.1024869148153935</v>
      </c>
      <c r="J13241">
        <f t="shared" si="1250"/>
        <v>-3.1806983923641927</v>
      </c>
      <c r="K13241">
        <f t="shared" si="1247"/>
        <v>-1.0146791049301385E-3</v>
      </c>
      <c r="L13241">
        <f t="shared" si="1248"/>
        <v>-5.0581510871028808E-3</v>
      </c>
      <c r="P13241">
        <v>-5.0679480000000001E-3</v>
      </c>
    </row>
    <row r="13242" spans="1:16" x14ac:dyDescent="0.15">
      <c r="A13242">
        <v>-95.484798440000006</v>
      </c>
      <c r="B13242">
        <v>-883.08325960000002</v>
      </c>
      <c r="C13242">
        <v>0</v>
      </c>
      <c r="D13242">
        <v>0</v>
      </c>
      <c r="E13242">
        <v>0</v>
      </c>
      <c r="F13242">
        <v>1</v>
      </c>
      <c r="G13242">
        <f t="shared" si="1245"/>
        <v>0.10028757301603135</v>
      </c>
      <c r="H13242">
        <f t="shared" si="1249"/>
        <v>1321.9792694201935</v>
      </c>
      <c r="I13242">
        <f t="shared" si="1246"/>
        <v>3.1014722357104634</v>
      </c>
      <c r="J13242">
        <f t="shared" si="1250"/>
        <v>-3.1817130714691229</v>
      </c>
      <c r="K13242">
        <f t="shared" si="1247"/>
        <v>-1.0429394828173066E-3</v>
      </c>
      <c r="L13242">
        <f t="shared" si="1248"/>
        <v>-5.2269794970724081E-3</v>
      </c>
      <c r="P13242">
        <v>-5.1975520000000002E-3</v>
      </c>
    </row>
    <row r="13243" spans="1:16" x14ac:dyDescent="0.15">
      <c r="A13243">
        <v>-95.58500531</v>
      </c>
      <c r="B13243">
        <v>-883.0792371</v>
      </c>
      <c r="C13243">
        <v>0</v>
      </c>
      <c r="D13243">
        <v>0</v>
      </c>
      <c r="E13243">
        <v>0</v>
      </c>
      <c r="F13243">
        <v>1</v>
      </c>
      <c r="G13243">
        <f t="shared" si="1245"/>
        <v>9.92424774465481E-2</v>
      </c>
      <c r="H13243">
        <f t="shared" si="1249"/>
        <v>1322.0795569932095</v>
      </c>
      <c r="I13243">
        <f t="shared" si="1246"/>
        <v>3.1004292962276461</v>
      </c>
      <c r="J13243">
        <f t="shared" si="1250"/>
        <v>-3.1827560109519402</v>
      </c>
      <c r="K13243">
        <f t="shared" si="1247"/>
        <v>-7.1481675237761166E-4</v>
      </c>
      <c r="L13243">
        <f t="shared" si="1248"/>
        <v>-3.5914585280045703E-3</v>
      </c>
      <c r="P13243">
        <v>-3.5836869999999999E-3</v>
      </c>
    </row>
    <row r="13244" spans="1:16" x14ac:dyDescent="0.15">
      <c r="A13244">
        <v>-95.684163720000001</v>
      </c>
      <c r="B13244">
        <v>-883.07515309999997</v>
      </c>
      <c r="C13244">
        <v>0</v>
      </c>
      <c r="D13244">
        <v>0</v>
      </c>
      <c r="E13244">
        <v>0</v>
      </c>
      <c r="F13244">
        <v>1</v>
      </c>
      <c r="G13244">
        <f t="shared" si="1245"/>
        <v>9.978996210511408E-2</v>
      </c>
      <c r="H13244">
        <f t="shared" si="1249"/>
        <v>1322.178799470656</v>
      </c>
      <c r="I13244">
        <f t="shared" si="1246"/>
        <v>3.0997144794752685</v>
      </c>
      <c r="J13244">
        <f t="shared" si="1250"/>
        <v>-3.1834708277043178</v>
      </c>
      <c r="K13244">
        <f t="shared" si="1247"/>
        <v>4.9206039728399986E-4</v>
      </c>
      <c r="L13244">
        <f t="shared" si="1248"/>
        <v>2.4571010796487131E-3</v>
      </c>
      <c r="P13244">
        <v>2.4713669999999999E-3</v>
      </c>
    </row>
    <row r="13245" spans="1:16" x14ac:dyDescent="0.15">
      <c r="A13245">
        <v>-95.783866189999998</v>
      </c>
      <c r="B13245">
        <v>-883.07097529999999</v>
      </c>
      <c r="C13245">
        <v>0</v>
      </c>
      <c r="D13245">
        <v>0</v>
      </c>
      <c r="E13245">
        <v>0</v>
      </c>
      <c r="F13245">
        <v>1</v>
      </c>
      <c r="G13245">
        <f t="shared" si="1245"/>
        <v>0.10047058124800867</v>
      </c>
      <c r="H13245">
        <f t="shared" si="1249"/>
        <v>1322.2785894327612</v>
      </c>
      <c r="I13245">
        <f t="shared" si="1246"/>
        <v>3.1002065398725525</v>
      </c>
      <c r="J13245">
        <f t="shared" si="1250"/>
        <v>-3.1829787673070338</v>
      </c>
      <c r="K13245">
        <f t="shared" si="1247"/>
        <v>1.0727026870815948E-4</v>
      </c>
      <c r="L13245">
        <f t="shared" si="1248"/>
        <v>5.3443417690960781E-4</v>
      </c>
      <c r="P13245">
        <v>5.3567700000000003E-4</v>
      </c>
    </row>
    <row r="13246" spans="1:16" x14ac:dyDescent="0.15">
      <c r="A13246">
        <v>-95.884250739999999</v>
      </c>
      <c r="B13246">
        <v>-883.06681839999999</v>
      </c>
      <c r="C13246">
        <v>0</v>
      </c>
      <c r="D13246">
        <v>0</v>
      </c>
      <c r="E13246">
        <v>0</v>
      </c>
      <c r="F13246">
        <v>1</v>
      </c>
      <c r="G13246">
        <f t="shared" si="1245"/>
        <v>0.10024687534980463</v>
      </c>
      <c r="H13246">
        <f t="shared" si="1249"/>
        <v>1322.3790600140092</v>
      </c>
      <c r="I13246">
        <f t="shared" si="1246"/>
        <v>3.1003138101412606</v>
      </c>
      <c r="J13246">
        <f t="shared" si="1250"/>
        <v>-3.1828714970383256</v>
      </c>
      <c r="K13246">
        <f t="shared" si="1247"/>
        <v>-1.0722722737308565E-3</v>
      </c>
      <c r="L13246">
        <f t="shared" si="1248"/>
        <v>-5.3499845519363043E-3</v>
      </c>
      <c r="P13246">
        <v>-5.3378200000000001E-3</v>
      </c>
    </row>
    <row r="13247" spans="1:16" x14ac:dyDescent="0.15">
      <c r="A13247">
        <v>-95.984412219999996</v>
      </c>
      <c r="B13247">
        <v>-883.06268150000005</v>
      </c>
      <c r="C13247">
        <v>0</v>
      </c>
      <c r="D13247">
        <v>0</v>
      </c>
      <c r="E13247">
        <v>0</v>
      </c>
      <c r="F13247">
        <v>1</v>
      </c>
      <c r="G13247">
        <f t="shared" si="1245"/>
        <v>0.10017842743785656</v>
      </c>
      <c r="H13247">
        <f t="shared" si="1249"/>
        <v>1322.4793068893589</v>
      </c>
      <c r="I13247">
        <f t="shared" si="1246"/>
        <v>3.0992415378675298</v>
      </c>
      <c r="J13247">
        <f t="shared" si="1250"/>
        <v>-3.1839437693120565</v>
      </c>
      <c r="K13247">
        <f t="shared" si="1247"/>
        <v>-9.624458473931341E-4</v>
      </c>
      <c r="L13247">
        <f t="shared" si="1248"/>
        <v>-4.8160531898553873E-3</v>
      </c>
      <c r="P13247">
        <v>-4.8079070000000002E-3</v>
      </c>
    </row>
    <row r="13248" spans="1:16" x14ac:dyDescent="0.15">
      <c r="A13248">
        <v>-96.084500820000002</v>
      </c>
      <c r="B13248">
        <v>-883.05844009999998</v>
      </c>
      <c r="C13248">
        <v>0</v>
      </c>
      <c r="D13248">
        <v>0</v>
      </c>
      <c r="E13248">
        <v>0</v>
      </c>
      <c r="F13248">
        <v>1</v>
      </c>
      <c r="G13248">
        <f t="shared" si="1245"/>
        <v>9.9662772285591866E-2</v>
      </c>
      <c r="H13248">
        <f t="shared" si="1249"/>
        <v>1322.5794853167968</v>
      </c>
      <c r="I13248">
        <f t="shared" si="1246"/>
        <v>3.0982790920201366</v>
      </c>
      <c r="J13248">
        <f t="shared" si="1250"/>
        <v>-3.1849062151594496</v>
      </c>
      <c r="K13248">
        <f t="shared" si="1247"/>
        <v>7.0665856849716491E-4</v>
      </c>
      <c r="L13248">
        <f t="shared" si="1248"/>
        <v>3.5362672084240719E-3</v>
      </c>
      <c r="P13248">
        <v>3.537302E-3</v>
      </c>
    </row>
    <row r="13249" spans="1:16" x14ac:dyDescent="0.15">
      <c r="A13249">
        <v>-96.184070120000001</v>
      </c>
      <c r="B13249">
        <v>-883.05412469999999</v>
      </c>
      <c r="C13249">
        <v>0</v>
      </c>
      <c r="D13249">
        <v>0</v>
      </c>
      <c r="E13249">
        <v>0</v>
      </c>
      <c r="F13249">
        <v>1</v>
      </c>
      <c r="G13249">
        <f t="shared" si="1245"/>
        <v>0.10016900705892211</v>
      </c>
      <c r="H13249">
        <f t="shared" si="1249"/>
        <v>1322.6791480890824</v>
      </c>
      <c r="I13249">
        <f t="shared" si="1246"/>
        <v>3.0989857505886338</v>
      </c>
      <c r="J13249">
        <f t="shared" si="1250"/>
        <v>-3.1841995565909524</v>
      </c>
      <c r="K13249">
        <f t="shared" si="1247"/>
        <v>-1.1069771395590955E-3</v>
      </c>
      <c r="L13249">
        <f t="shared" si="1248"/>
        <v>-5.5125015958399507E-3</v>
      </c>
      <c r="P13249">
        <v>-5.5380869999999997E-3</v>
      </c>
    </row>
    <row r="13250" spans="1:16" x14ac:dyDescent="0.15">
      <c r="A13250">
        <v>-96.284148220000006</v>
      </c>
      <c r="B13250">
        <v>-883.04985810000005</v>
      </c>
      <c r="C13250">
        <v>0</v>
      </c>
      <c r="D13250">
        <v>0</v>
      </c>
      <c r="E13250">
        <v>0</v>
      </c>
      <c r="F13250">
        <v>1</v>
      </c>
      <c r="G13250">
        <f t="shared" si="1245"/>
        <v>0.10064311431881563</v>
      </c>
      <c r="H13250">
        <f t="shared" si="1249"/>
        <v>1322.7793170961413</v>
      </c>
      <c r="I13250">
        <f t="shared" si="1246"/>
        <v>3.0978787734490747</v>
      </c>
      <c r="J13250">
        <f t="shared" si="1250"/>
        <v>-3.1853065337305115</v>
      </c>
      <c r="K13250">
        <f t="shared" si="1247"/>
        <v>-7.1634471944514999E-4</v>
      </c>
      <c r="L13250">
        <f t="shared" si="1248"/>
        <v>-3.5784189642693283E-3</v>
      </c>
      <c r="P13250">
        <v>-3.5666140000000001E-3</v>
      </c>
    </row>
    <row r="13251" spans="1:16" x14ac:dyDescent="0.15">
      <c r="A13251">
        <v>-96.384695190000002</v>
      </c>
      <c r="B13251">
        <v>-883.04546000000005</v>
      </c>
      <c r="C13251">
        <v>0</v>
      </c>
      <c r="D13251">
        <v>0</v>
      </c>
      <c r="E13251">
        <v>0</v>
      </c>
      <c r="F13251">
        <v>1</v>
      </c>
      <c r="G13251">
        <f t="shared" si="1245"/>
        <v>9.9541583615406631E-2</v>
      </c>
      <c r="H13251">
        <f t="shared" si="1249"/>
        <v>1322.8799602104602</v>
      </c>
      <c r="I13251">
        <f t="shared" si="1246"/>
        <v>3.0971624287296295</v>
      </c>
      <c r="J13251">
        <f t="shared" si="1250"/>
        <v>-3.1860228784499567</v>
      </c>
      <c r="K13251">
        <f t="shared" si="1247"/>
        <v>5.8399973940570504E-4</v>
      </c>
      <c r="L13251">
        <f t="shared" si="1248"/>
        <v>2.9277505838177448E-3</v>
      </c>
      <c r="P13251">
        <v>2.913737E-3</v>
      </c>
    </row>
    <row r="13252" spans="1:16" x14ac:dyDescent="0.15">
      <c r="A13252">
        <v>-96.484138540000004</v>
      </c>
      <c r="B13252">
        <v>-883.04103880000002</v>
      </c>
      <c r="C13252">
        <v>0</v>
      </c>
      <c r="D13252">
        <v>0</v>
      </c>
      <c r="E13252">
        <v>0</v>
      </c>
      <c r="F13252">
        <v>1</v>
      </c>
      <c r="G13252">
        <f t="shared" si="1245"/>
        <v>9.9928870812286782E-2</v>
      </c>
      <c r="H13252">
        <f t="shared" si="1249"/>
        <v>1322.9795017940758</v>
      </c>
      <c r="I13252">
        <f t="shared" si="1246"/>
        <v>3.0977464284690353</v>
      </c>
      <c r="J13252">
        <f t="shared" si="1250"/>
        <v>-3.185438878710551</v>
      </c>
      <c r="K13252">
        <f t="shared" si="1247"/>
        <v>-4.0604102111663209E-4</v>
      </c>
      <c r="L13252">
        <f t="shared" si="1248"/>
        <v>-2.026501213785743E-3</v>
      </c>
      <c r="P13252">
        <v>-2.0326319999999999E-3</v>
      </c>
    </row>
    <row r="13253" spans="1:16" x14ac:dyDescent="0.15">
      <c r="A13253">
        <v>-96.58397137</v>
      </c>
      <c r="B13253">
        <v>-883.03665869999998</v>
      </c>
      <c r="C13253">
        <v>0</v>
      </c>
      <c r="D13253">
        <v>0</v>
      </c>
      <c r="E13253">
        <v>0</v>
      </c>
      <c r="F13253">
        <v>1</v>
      </c>
      <c r="G13253">
        <f t="shared" si="1245"/>
        <v>0.10043667466783623</v>
      </c>
      <c r="H13253">
        <f t="shared" si="1249"/>
        <v>1323.0794306648882</v>
      </c>
      <c r="I13253">
        <f t="shared" si="1246"/>
        <v>3.0973403874479186</v>
      </c>
      <c r="J13253">
        <f t="shared" si="1250"/>
        <v>-3.1858449197316676</v>
      </c>
      <c r="K13253">
        <f t="shared" si="1247"/>
        <v>-8.0055182261595803E-4</v>
      </c>
      <c r="L13253">
        <f t="shared" si="1248"/>
        <v>-3.9941527222133394E-3</v>
      </c>
      <c r="P13253">
        <v>-3.9975100000000001E-3</v>
      </c>
    </row>
    <row r="13254" spans="1:16" x14ac:dyDescent="0.15">
      <c r="A13254">
        <v>-96.684309720000002</v>
      </c>
      <c r="B13254">
        <v>-883.03221559999997</v>
      </c>
      <c r="C13254">
        <v>0</v>
      </c>
      <c r="D13254">
        <v>0</v>
      </c>
      <c r="E13254">
        <v>0</v>
      </c>
      <c r="F13254">
        <v>1</v>
      </c>
      <c r="G13254">
        <f t="shared" si="1245"/>
        <v>9.9994274845840975E-2</v>
      </c>
      <c r="H13254">
        <f t="shared" si="1249"/>
        <v>1323.179867339556</v>
      </c>
      <c r="I13254">
        <f t="shared" si="1246"/>
        <v>3.0965398356253027</v>
      </c>
      <c r="J13254">
        <f t="shared" si="1250"/>
        <v>-3.1866454715542836</v>
      </c>
      <c r="K13254">
        <f t="shared" si="1247"/>
        <v>-3.1600454962132929E-4</v>
      </c>
      <c r="L13254">
        <f t="shared" si="1248"/>
        <v>-1.5783497942285206E-3</v>
      </c>
      <c r="P13254">
        <v>-1.5725240000000001E-3</v>
      </c>
    </row>
    <row r="13255" spans="1:16" x14ac:dyDescent="0.15">
      <c r="A13255">
        <v>-96.784202530000002</v>
      </c>
      <c r="B13255">
        <v>-883.02771210000003</v>
      </c>
      <c r="C13255">
        <v>0</v>
      </c>
      <c r="D13255">
        <v>0</v>
      </c>
      <c r="E13255">
        <v>0</v>
      </c>
      <c r="F13255">
        <v>1</v>
      </c>
      <c r="G13255">
        <f t="shared" ref="G13255:G13318" si="1251">SQRT((A13256-A13255)^2+(B13256-B13255)^2)</f>
        <v>0.10021771287506703</v>
      </c>
      <c r="H13255">
        <f t="shared" si="1249"/>
        <v>1323.2798616144019</v>
      </c>
      <c r="I13255">
        <f t="shared" ref="I13255:I13318" si="1252">ATAN2(A13256-A13255,B13256-B13255)</f>
        <v>3.0962238310756813</v>
      </c>
      <c r="J13255">
        <f t="shared" si="1250"/>
        <v>-3.1869614761039049</v>
      </c>
      <c r="K13255">
        <f t="shared" si="1247"/>
        <v>-6.7103135307133854E-4</v>
      </c>
      <c r="L13255">
        <f t="shared" si="1248"/>
        <v>-3.3650050141962044E-3</v>
      </c>
      <c r="P13255">
        <v>-3.3563149999999999E-3</v>
      </c>
    </row>
    <row r="13256" spans="1:16" x14ac:dyDescent="0.15">
      <c r="A13256">
        <v>-96.884317120000006</v>
      </c>
      <c r="B13256">
        <v>-883.02316689999998</v>
      </c>
      <c r="C13256">
        <v>0</v>
      </c>
      <c r="D13256">
        <v>0</v>
      </c>
      <c r="E13256">
        <v>0</v>
      </c>
      <c r="F13256">
        <v>1</v>
      </c>
      <c r="G13256">
        <f t="shared" si="1251"/>
        <v>9.9196953742264449E-2</v>
      </c>
      <c r="H13256">
        <f t="shared" si="1249"/>
        <v>1323.3800793272769</v>
      </c>
      <c r="I13256">
        <f t="shared" si="1252"/>
        <v>3.09555279972261</v>
      </c>
      <c r="J13256">
        <f t="shared" si="1250"/>
        <v>-3.1876325074569762</v>
      </c>
      <c r="K13256">
        <f t="shared" ref="K13256:K13319" si="1253">IF((I13257-I13256)&gt;PI(),(I13257-I13256)-2*PI(),IF((I13257-I13256)&lt;-PI(),(I13257-I13256)+2*PI(),(I13257-I13256)))</f>
        <v>-2.3703532043306552E-4</v>
      </c>
      <c r="L13256">
        <f t="shared" ref="L13256:L13319" si="1254">K13256/(H13258-H13256)</f>
        <v>-1.1900626854981966E-3</v>
      </c>
      <c r="P13256">
        <v>-1.1839210000000001E-3</v>
      </c>
    </row>
    <row r="13257" spans="1:16" x14ac:dyDescent="0.15">
      <c r="A13257">
        <v>-96.983408960000006</v>
      </c>
      <c r="B13257">
        <v>-883.01860150000005</v>
      </c>
      <c r="C13257">
        <v>0</v>
      </c>
      <c r="D13257">
        <v>0</v>
      </c>
      <c r="E13257">
        <v>0</v>
      </c>
      <c r="F13257">
        <v>1</v>
      </c>
      <c r="G13257">
        <f t="shared" si="1251"/>
        <v>9.9981899037077201E-2</v>
      </c>
      <c r="H13257">
        <f t="shared" ref="H13257:H13320" si="1255">H13256+G13256</f>
        <v>1323.4792762810191</v>
      </c>
      <c r="I13257">
        <f t="shared" si="1252"/>
        <v>3.0953157644021769</v>
      </c>
      <c r="J13257">
        <f t="shared" ref="J13257:J13320" si="1256">IF(I13257&gt;-0.1,I13257-2*PI(),I13257)</f>
        <v>-3.1878695427774093</v>
      </c>
      <c r="K13257">
        <f t="shared" si="1253"/>
        <v>-6.1721788042623515E-4</v>
      </c>
      <c r="L13257">
        <f t="shared" si="1254"/>
        <v>-3.0676159779220746E-3</v>
      </c>
      <c r="P13257">
        <v>-3.1014699999999998E-3</v>
      </c>
    </row>
    <row r="13258" spans="1:16" x14ac:dyDescent="0.15">
      <c r="A13258">
        <v>-97.083283820000005</v>
      </c>
      <c r="B13258">
        <v>-883.01397629999997</v>
      </c>
      <c r="C13258">
        <v>0</v>
      </c>
      <c r="D13258">
        <v>0</v>
      </c>
      <c r="E13258">
        <v>0</v>
      </c>
      <c r="F13258">
        <v>1</v>
      </c>
      <c r="G13258">
        <f t="shared" si="1251"/>
        <v>0.10122251666173926</v>
      </c>
      <c r="H13258">
        <f t="shared" si="1255"/>
        <v>1323.5792581800563</v>
      </c>
      <c r="I13258">
        <f t="shared" si="1252"/>
        <v>3.0946985465217507</v>
      </c>
      <c r="J13258">
        <f t="shared" si="1256"/>
        <v>-3.1884867606578355</v>
      </c>
      <c r="K13258">
        <f t="shared" si="1253"/>
        <v>-8.4257780850416353E-4</v>
      </c>
      <c r="L13258">
        <f t="shared" si="1254"/>
        <v>-4.1901109610737635E-3</v>
      </c>
      <c r="P13258">
        <v>-4.1897059999999996E-3</v>
      </c>
    </row>
    <row r="13259" spans="1:16" x14ac:dyDescent="0.15">
      <c r="A13259">
        <v>-97.18439506</v>
      </c>
      <c r="B13259">
        <v>-883.00923130000001</v>
      </c>
      <c r="C13259">
        <v>0</v>
      </c>
      <c r="D13259">
        <v>0</v>
      </c>
      <c r="E13259">
        <v>0</v>
      </c>
      <c r="F13259">
        <v>1</v>
      </c>
      <c r="G13259">
        <f t="shared" si="1251"/>
        <v>9.9864713803538244E-2</v>
      </c>
      <c r="H13259">
        <f t="shared" si="1255"/>
        <v>1323.680480696718</v>
      </c>
      <c r="I13259">
        <f t="shared" si="1252"/>
        <v>3.0938559687132465</v>
      </c>
      <c r="J13259">
        <f t="shared" si="1256"/>
        <v>-3.1893293384663397</v>
      </c>
      <c r="K13259">
        <f t="shared" si="1253"/>
        <v>6.958568415198485E-4</v>
      </c>
      <c r="L13259">
        <f t="shared" si="1254"/>
        <v>3.4820646646371712E-3</v>
      </c>
      <c r="P13259">
        <v>3.4636620000000002E-3</v>
      </c>
    </row>
    <row r="13260" spans="1:16" x14ac:dyDescent="0.15">
      <c r="A13260">
        <v>-97.284146010000001</v>
      </c>
      <c r="B13260">
        <v>-883.00446590000001</v>
      </c>
      <c r="C13260">
        <v>0</v>
      </c>
      <c r="D13260">
        <v>0</v>
      </c>
      <c r="E13260">
        <v>0</v>
      </c>
      <c r="F13260">
        <v>1</v>
      </c>
      <c r="G13260">
        <f t="shared" si="1251"/>
        <v>9.9975584565133543E-2</v>
      </c>
      <c r="H13260">
        <f t="shared" si="1255"/>
        <v>1323.7803454105215</v>
      </c>
      <c r="I13260">
        <f t="shared" si="1252"/>
        <v>3.0945518255547664</v>
      </c>
      <c r="J13260">
        <f t="shared" si="1256"/>
        <v>-3.1886334816248199</v>
      </c>
      <c r="K13260">
        <f t="shared" si="1253"/>
        <v>-4.3592705848150004E-4</v>
      </c>
      <c r="L13260">
        <f t="shared" si="1254"/>
        <v>-2.1743781038609617E-3</v>
      </c>
      <c r="P13260">
        <v>-2.1825360000000001E-3</v>
      </c>
    </row>
    <row r="13261" spans="1:16" x14ac:dyDescent="0.15">
      <c r="A13261">
        <v>-97.384011000000001</v>
      </c>
      <c r="B13261">
        <v>-882.99976470000001</v>
      </c>
      <c r="C13261">
        <v>0</v>
      </c>
      <c r="D13261">
        <v>0</v>
      </c>
      <c r="E13261">
        <v>0</v>
      </c>
      <c r="F13261">
        <v>1</v>
      </c>
      <c r="G13261">
        <f t="shared" si="1251"/>
        <v>0.10050797333484483</v>
      </c>
      <c r="H13261">
        <f t="shared" si="1255"/>
        <v>1323.8803209950865</v>
      </c>
      <c r="I13261">
        <f t="shared" si="1252"/>
        <v>3.0941158984962849</v>
      </c>
      <c r="J13261">
        <f t="shared" si="1256"/>
        <v>-3.1890694086833014</v>
      </c>
      <c r="K13261">
        <f t="shared" si="1253"/>
        <v>-1.0458605465659687E-3</v>
      </c>
      <c r="L13261">
        <f t="shared" si="1254"/>
        <v>-5.2159247118965567E-3</v>
      </c>
      <c r="P13261">
        <v>-5.2160890000000001E-3</v>
      </c>
    </row>
    <row r="13262" spans="1:16" x14ac:dyDescent="0.15">
      <c r="A13262">
        <v>-97.484405719999998</v>
      </c>
      <c r="B13262">
        <v>-882.99499470000001</v>
      </c>
      <c r="C13262">
        <v>0</v>
      </c>
      <c r="D13262">
        <v>0</v>
      </c>
      <c r="E13262">
        <v>0</v>
      </c>
      <c r="F13262">
        <v>1</v>
      </c>
      <c r="G13262">
        <f t="shared" si="1251"/>
        <v>0.10000499499477135</v>
      </c>
      <c r="H13262">
        <f t="shared" si="1255"/>
        <v>1323.9808289684213</v>
      </c>
      <c r="I13262">
        <f t="shared" si="1252"/>
        <v>3.0930700379497189</v>
      </c>
      <c r="J13262">
        <f t="shared" si="1256"/>
        <v>-3.1901152692298673</v>
      </c>
      <c r="K13262">
        <f t="shared" si="1253"/>
        <v>-7.7713497636144879E-4</v>
      </c>
      <c r="L13262">
        <f t="shared" si="1254"/>
        <v>-3.8821425457922216E-3</v>
      </c>
      <c r="P13262">
        <v>-3.8795650000000002E-3</v>
      </c>
    </row>
    <row r="13263" spans="1:16" x14ac:dyDescent="0.15">
      <c r="A13263">
        <v>-97.584293009999996</v>
      </c>
      <c r="B13263">
        <v>-882.99014409999995</v>
      </c>
      <c r="C13263">
        <v>0</v>
      </c>
      <c r="D13263">
        <v>0</v>
      </c>
      <c r="E13263">
        <v>0</v>
      </c>
      <c r="F13263">
        <v>1</v>
      </c>
      <c r="G13263">
        <f t="shared" si="1251"/>
        <v>0.10017698369217248</v>
      </c>
      <c r="H13263">
        <f t="shared" si="1255"/>
        <v>1324.0808339634161</v>
      </c>
      <c r="I13263">
        <f t="shared" si="1252"/>
        <v>3.0922929029733575</v>
      </c>
      <c r="J13263">
        <f t="shared" si="1256"/>
        <v>-3.1908924042062288</v>
      </c>
      <c r="K13263">
        <f t="shared" si="1253"/>
        <v>7.2172472025400225E-5</v>
      </c>
      <c r="L13263">
        <f t="shared" si="1254"/>
        <v>3.6125001291181054E-4</v>
      </c>
      <c r="P13263">
        <v>3.6525400000000002E-4</v>
      </c>
    </row>
    <row r="13264" spans="1:16" x14ac:dyDescent="0.15">
      <c r="A13264">
        <v>-97.684348279999995</v>
      </c>
      <c r="B13264">
        <v>-882.98520740000004</v>
      </c>
      <c r="C13264">
        <v>0</v>
      </c>
      <c r="D13264">
        <v>0</v>
      </c>
      <c r="E13264">
        <v>0</v>
      </c>
      <c r="F13264">
        <v>1</v>
      </c>
      <c r="G13264">
        <f t="shared" si="1251"/>
        <v>9.9608398856748076E-2</v>
      </c>
      <c r="H13264">
        <f t="shared" si="1255"/>
        <v>1324.1810109471082</v>
      </c>
      <c r="I13264">
        <f t="shared" si="1252"/>
        <v>3.0923650754453829</v>
      </c>
      <c r="J13264">
        <f t="shared" si="1256"/>
        <v>-3.1908202317342034</v>
      </c>
      <c r="K13264">
        <f t="shared" si="1253"/>
        <v>9.5704785741279608E-5</v>
      </c>
      <c r="L13264">
        <f t="shared" si="1254"/>
        <v>4.8011952887531934E-4</v>
      </c>
      <c r="P13264">
        <v>4.7784299999999999E-4</v>
      </c>
    </row>
    <row r="13265" spans="1:16" x14ac:dyDescent="0.15">
      <c r="A13265">
        <v>-97.783836010000002</v>
      </c>
      <c r="B13265">
        <v>-882.98030589999996</v>
      </c>
      <c r="C13265">
        <v>0</v>
      </c>
      <c r="D13265">
        <v>0</v>
      </c>
      <c r="E13265">
        <v>0</v>
      </c>
      <c r="F13265">
        <v>1</v>
      </c>
      <c r="G13265">
        <f t="shared" si="1251"/>
        <v>9.972693325409436E-2</v>
      </c>
      <c r="H13265">
        <f t="shared" si="1255"/>
        <v>1324.2806193459651</v>
      </c>
      <c r="I13265">
        <f t="shared" si="1252"/>
        <v>3.0924607802311241</v>
      </c>
      <c r="J13265">
        <f t="shared" si="1256"/>
        <v>-3.1907245269484621</v>
      </c>
      <c r="K13265">
        <f t="shared" si="1253"/>
        <v>-1.4022792748713542E-4</v>
      </c>
      <c r="L13265">
        <f t="shared" si="1254"/>
        <v>-6.9807573962426964E-4</v>
      </c>
      <c r="P13265">
        <v>-7.0435599999999995E-4</v>
      </c>
    </row>
    <row r="13266" spans="1:16" x14ac:dyDescent="0.15">
      <c r="A13266">
        <v>-97.883442599999995</v>
      </c>
      <c r="B13266">
        <v>-882.97540809999998</v>
      </c>
      <c r="C13266">
        <v>0</v>
      </c>
      <c r="D13266">
        <v>0</v>
      </c>
      <c r="E13266">
        <v>0</v>
      </c>
      <c r="F13266">
        <v>1</v>
      </c>
      <c r="G13266">
        <f t="shared" si="1251"/>
        <v>0.10115087917732556</v>
      </c>
      <c r="H13266">
        <f t="shared" si="1255"/>
        <v>1324.3803462792191</v>
      </c>
      <c r="I13266">
        <f t="shared" si="1252"/>
        <v>3.092320552303637</v>
      </c>
      <c r="J13266">
        <f t="shared" si="1256"/>
        <v>-3.1908647548759492</v>
      </c>
      <c r="K13266">
        <f t="shared" si="1253"/>
        <v>-1.1272647963971316E-3</v>
      </c>
      <c r="L13266">
        <f t="shared" si="1254"/>
        <v>-5.5930941574417383E-3</v>
      </c>
      <c r="P13266">
        <v>-5.6084869999999997E-3</v>
      </c>
    </row>
    <row r="13267" spans="1:16" x14ac:dyDescent="0.15">
      <c r="A13267">
        <v>-97.984470720000004</v>
      </c>
      <c r="B13267">
        <v>-882.97042620000002</v>
      </c>
      <c r="C13267">
        <v>0</v>
      </c>
      <c r="D13267">
        <v>0</v>
      </c>
      <c r="E13267">
        <v>0</v>
      </c>
      <c r="F13267">
        <v>1</v>
      </c>
      <c r="G13267">
        <f t="shared" si="1251"/>
        <v>0.10039494942221873</v>
      </c>
      <c r="H13267">
        <f t="shared" si="1255"/>
        <v>1324.4814971583965</v>
      </c>
      <c r="I13267">
        <f t="shared" si="1252"/>
        <v>3.0911932875072399</v>
      </c>
      <c r="J13267">
        <f t="shared" si="1256"/>
        <v>-3.1919920196723464</v>
      </c>
      <c r="K13267">
        <f t="shared" si="1253"/>
        <v>-1.2822109474353027E-3</v>
      </c>
      <c r="L13267">
        <f t="shared" si="1254"/>
        <v>-6.411647270959572E-3</v>
      </c>
      <c r="P13267">
        <v>-6.3674129999999997E-3</v>
      </c>
    </row>
    <row r="13268" spans="1:16" x14ac:dyDescent="0.15">
      <c r="A13268">
        <v>-98.084738189999996</v>
      </c>
      <c r="B13268">
        <v>-882.96536849999995</v>
      </c>
      <c r="C13268">
        <v>0</v>
      </c>
      <c r="D13268">
        <v>0</v>
      </c>
      <c r="E13268">
        <v>0</v>
      </c>
      <c r="F13268">
        <v>1</v>
      </c>
      <c r="G13268">
        <f t="shared" si="1251"/>
        <v>9.9586567534029918E-2</v>
      </c>
      <c r="H13268">
        <f t="shared" si="1255"/>
        <v>1324.5818921078187</v>
      </c>
      <c r="I13268">
        <f t="shared" si="1252"/>
        <v>3.0899110765598046</v>
      </c>
      <c r="J13268">
        <f t="shared" si="1256"/>
        <v>-3.1932742306197817</v>
      </c>
      <c r="K13268">
        <f t="shared" si="1253"/>
        <v>2.3308281628198202E-4</v>
      </c>
      <c r="L13268">
        <f t="shared" si="1254"/>
        <v>1.1660990052271988E-3</v>
      </c>
      <c r="P13268">
        <v>1.168751E-3</v>
      </c>
    </row>
    <row r="13269" spans="1:16" x14ac:dyDescent="0.15">
      <c r="A13269">
        <v>-98.18419179</v>
      </c>
      <c r="B13269">
        <v>-882.96022400000004</v>
      </c>
      <c r="C13269">
        <v>0</v>
      </c>
      <c r="D13269">
        <v>0</v>
      </c>
      <c r="E13269">
        <v>0</v>
      </c>
      <c r="F13269">
        <v>1</v>
      </c>
      <c r="G13269">
        <f t="shared" si="1251"/>
        <v>0.10029595979600282</v>
      </c>
      <c r="H13269">
        <f t="shared" si="1255"/>
        <v>1324.6814786753528</v>
      </c>
      <c r="I13269">
        <f t="shared" si="1252"/>
        <v>3.0901441593760866</v>
      </c>
      <c r="J13269">
        <f t="shared" si="1256"/>
        <v>-3.1930411478034997</v>
      </c>
      <c r="K13269">
        <f t="shared" si="1253"/>
        <v>3.6659907688907367E-4</v>
      </c>
      <c r="L13269">
        <f t="shared" si="1254"/>
        <v>1.8341191167255231E-3</v>
      </c>
      <c r="P13269">
        <v>1.835819E-3</v>
      </c>
    </row>
    <row r="13270" spans="1:16" x14ac:dyDescent="0.15">
      <c r="A13270">
        <v>-98.284355039999994</v>
      </c>
      <c r="B13270">
        <v>-882.95506620000003</v>
      </c>
      <c r="C13270">
        <v>0</v>
      </c>
      <c r="D13270">
        <v>0</v>
      </c>
      <c r="E13270">
        <v>0</v>
      </c>
      <c r="F13270">
        <v>1</v>
      </c>
      <c r="G13270">
        <f t="shared" si="1251"/>
        <v>9.9581503748200961E-2</v>
      </c>
      <c r="H13270">
        <f t="shared" si="1255"/>
        <v>1324.7817746351488</v>
      </c>
      <c r="I13270">
        <f t="shared" si="1252"/>
        <v>3.0905107584529756</v>
      </c>
      <c r="J13270">
        <f t="shared" si="1256"/>
        <v>-3.1926745487266106</v>
      </c>
      <c r="K13270">
        <f t="shared" si="1253"/>
        <v>-9.3136894376533164E-4</v>
      </c>
      <c r="L13270">
        <f t="shared" si="1254"/>
        <v>-4.6627815162126373E-3</v>
      </c>
      <c r="P13270">
        <v>-4.6617239999999999E-3</v>
      </c>
    </row>
    <row r="13271" spans="1:16" x14ac:dyDescent="0.15">
      <c r="A13271">
        <v>-98.383806649999997</v>
      </c>
      <c r="B13271">
        <v>-882.9499816</v>
      </c>
      <c r="C13271">
        <v>0</v>
      </c>
      <c r="D13271">
        <v>0</v>
      </c>
      <c r="E13271">
        <v>0</v>
      </c>
      <c r="F13271">
        <v>1</v>
      </c>
      <c r="G13271">
        <f t="shared" si="1251"/>
        <v>0.10016385007697662</v>
      </c>
      <c r="H13271">
        <f t="shared" si="1255"/>
        <v>1324.881356138897</v>
      </c>
      <c r="I13271">
        <f t="shared" si="1252"/>
        <v>3.0895793895092103</v>
      </c>
      <c r="J13271">
        <f t="shared" si="1256"/>
        <v>-3.1936059176703759</v>
      </c>
      <c r="K13271">
        <f t="shared" si="1253"/>
        <v>-1.3651033746384655E-3</v>
      </c>
      <c r="L13271">
        <f t="shared" si="1254"/>
        <v>-6.8163567737147312E-3</v>
      </c>
      <c r="P13271">
        <v>-6.8333509999999997E-3</v>
      </c>
    </row>
    <row r="13272" spans="1:16" x14ac:dyDescent="0.15">
      <c r="A13272">
        <v>-98.483835040000002</v>
      </c>
      <c r="B13272">
        <v>-882.94477410000002</v>
      </c>
      <c r="C13272">
        <v>0</v>
      </c>
      <c r="D13272">
        <v>0</v>
      </c>
      <c r="E13272">
        <v>0</v>
      </c>
      <c r="F13272">
        <v>1</v>
      </c>
      <c r="G13272">
        <f t="shared" si="1251"/>
        <v>0.10010491811636091</v>
      </c>
      <c r="H13272">
        <f t="shared" si="1255"/>
        <v>1324.981519988974</v>
      </c>
      <c r="I13272">
        <f t="shared" si="1252"/>
        <v>3.0882142861345718</v>
      </c>
      <c r="J13272">
        <f t="shared" si="1256"/>
        <v>-3.1949710210450144</v>
      </c>
      <c r="K13272">
        <f t="shared" si="1253"/>
        <v>5.6611220688962405E-4</v>
      </c>
      <c r="L13272">
        <f t="shared" si="1254"/>
        <v>2.8334951556829371E-3</v>
      </c>
      <c r="P13272">
        <v>2.8232180000000002E-3</v>
      </c>
    </row>
    <row r="13273" spans="1:16" x14ac:dyDescent="0.15">
      <c r="A13273">
        <v>-98.583797379999993</v>
      </c>
      <c r="B13273">
        <v>-882.93943320000005</v>
      </c>
      <c r="C13273">
        <v>0</v>
      </c>
      <c r="D13273">
        <v>0</v>
      </c>
      <c r="E13273">
        <v>0</v>
      </c>
      <c r="F13273">
        <v>1</v>
      </c>
      <c r="G13273">
        <f t="shared" si="1251"/>
        <v>9.9687979271880403E-2</v>
      </c>
      <c r="H13273">
        <f t="shared" si="1255"/>
        <v>1325.0816249070904</v>
      </c>
      <c r="I13273">
        <f t="shared" si="1252"/>
        <v>3.0887803983414615</v>
      </c>
      <c r="J13273">
        <f t="shared" si="1256"/>
        <v>-3.1944049088381248</v>
      </c>
      <c r="K13273">
        <f t="shared" si="1253"/>
        <v>-5.3892852091363963E-4</v>
      </c>
      <c r="L13273">
        <f t="shared" si="1254"/>
        <v>-2.6833524765420926E-3</v>
      </c>
      <c r="P13273">
        <v>-2.6956369999999999E-3</v>
      </c>
    </row>
    <row r="13274" spans="1:16" x14ac:dyDescent="0.15">
      <c r="A13274">
        <v>-98.683346369999995</v>
      </c>
      <c r="B13274">
        <v>-882.93417090000003</v>
      </c>
      <c r="C13274">
        <v>0</v>
      </c>
      <c r="D13274">
        <v>0</v>
      </c>
      <c r="E13274">
        <v>0</v>
      </c>
      <c r="F13274">
        <v>1</v>
      </c>
      <c r="G13274">
        <f t="shared" si="1251"/>
        <v>0.10115351495019226</v>
      </c>
      <c r="H13274">
        <f t="shared" si="1255"/>
        <v>1325.1813128863623</v>
      </c>
      <c r="I13274">
        <f t="shared" si="1252"/>
        <v>3.0882414698205478</v>
      </c>
      <c r="J13274">
        <f t="shared" si="1256"/>
        <v>-3.1949438373590384</v>
      </c>
      <c r="K13274">
        <f t="shared" si="1253"/>
        <v>-1.134922893851531E-3</v>
      </c>
      <c r="L13274">
        <f t="shared" si="1254"/>
        <v>-5.6274918641089234E-3</v>
      </c>
      <c r="P13274">
        <v>-5.6482140000000004E-3</v>
      </c>
    </row>
    <row r="13275" spans="1:16" x14ac:dyDescent="0.15">
      <c r="A13275">
        <v>-98.784355959999999</v>
      </c>
      <c r="B13275">
        <v>-882.92877680000004</v>
      </c>
      <c r="C13275">
        <v>0</v>
      </c>
      <c r="D13275">
        <v>0</v>
      </c>
      <c r="E13275">
        <v>0</v>
      </c>
      <c r="F13275">
        <v>1</v>
      </c>
      <c r="G13275">
        <f t="shared" si="1251"/>
        <v>0.10052121355341628</v>
      </c>
      <c r="H13275">
        <f t="shared" si="1255"/>
        <v>1325.2824664013126</v>
      </c>
      <c r="I13275">
        <f t="shared" si="1252"/>
        <v>3.0871065469266963</v>
      </c>
      <c r="J13275">
        <f t="shared" si="1256"/>
        <v>-3.1960787602528899</v>
      </c>
      <c r="K13275">
        <f t="shared" si="1253"/>
        <v>-1.8373792360470986E-5</v>
      </c>
      <c r="L13275">
        <f t="shared" si="1254"/>
        <v>-9.1885452300870279E-5</v>
      </c>
      <c r="P13275" s="2">
        <v>-9.0500000000000004E-5</v>
      </c>
    </row>
    <row r="13276" spans="1:16" x14ac:dyDescent="0.15">
      <c r="A13276">
        <v>-98.884727999999996</v>
      </c>
      <c r="B13276">
        <v>-882.92330249999998</v>
      </c>
      <c r="C13276">
        <v>0</v>
      </c>
      <c r="D13276">
        <v>0</v>
      </c>
      <c r="E13276">
        <v>0</v>
      </c>
      <c r="F13276">
        <v>1</v>
      </c>
      <c r="G13276">
        <f t="shared" si="1251"/>
        <v>9.9442892846136319E-2</v>
      </c>
      <c r="H13276">
        <f t="shared" si="1255"/>
        <v>1325.3829876148661</v>
      </c>
      <c r="I13276">
        <f t="shared" si="1252"/>
        <v>3.0870881731343358</v>
      </c>
      <c r="J13276">
        <f t="shared" si="1256"/>
        <v>-3.1960971340452504</v>
      </c>
      <c r="K13276">
        <f t="shared" si="1253"/>
        <v>-9.2263153094851447E-5</v>
      </c>
      <c r="L13276">
        <f t="shared" si="1254"/>
        <v>-4.620975143072781E-4</v>
      </c>
      <c r="P13276">
        <v>-4.6729300000000003E-4</v>
      </c>
    </row>
    <row r="13277" spans="1:16" x14ac:dyDescent="0.15">
      <c r="A13277">
        <v>-98.984023219999997</v>
      </c>
      <c r="B13277">
        <v>-882.91788510000003</v>
      </c>
      <c r="C13277">
        <v>0</v>
      </c>
      <c r="D13277">
        <v>0</v>
      </c>
      <c r="E13277">
        <v>0</v>
      </c>
      <c r="F13277">
        <v>1</v>
      </c>
      <c r="G13277">
        <f t="shared" si="1251"/>
        <v>0.10021875916082623</v>
      </c>
      <c r="H13277">
        <f t="shared" si="1255"/>
        <v>1325.4824305077123</v>
      </c>
      <c r="I13277">
        <f t="shared" si="1252"/>
        <v>3.086995909981241</v>
      </c>
      <c r="J13277">
        <f t="shared" si="1256"/>
        <v>-3.1961893971983453</v>
      </c>
      <c r="K13277">
        <f t="shared" si="1253"/>
        <v>-9.3181432977429424E-4</v>
      </c>
      <c r="L13277">
        <f t="shared" si="1254"/>
        <v>-4.6676759220704005E-3</v>
      </c>
      <c r="P13277">
        <v>-4.6610840000000002E-3</v>
      </c>
    </row>
    <row r="13278" spans="1:16" x14ac:dyDescent="0.15">
      <c r="A13278">
        <v>-99.084092650000002</v>
      </c>
      <c r="B13278">
        <v>-882.91241620000005</v>
      </c>
      <c r="C13278">
        <v>0</v>
      </c>
      <c r="D13278">
        <v>0</v>
      </c>
      <c r="E13278">
        <v>0</v>
      </c>
      <c r="F13278">
        <v>1</v>
      </c>
      <c r="G13278">
        <f t="shared" si="1251"/>
        <v>9.9412566006499309E-2</v>
      </c>
      <c r="H13278">
        <f t="shared" si="1255"/>
        <v>1325.582649266873</v>
      </c>
      <c r="I13278">
        <f t="shared" si="1252"/>
        <v>3.0860640956514667</v>
      </c>
      <c r="J13278">
        <f t="shared" si="1256"/>
        <v>-3.1971212115281196</v>
      </c>
      <c r="K13278">
        <f t="shared" si="1253"/>
        <v>-6.3019040269463034E-4</v>
      </c>
      <c r="L13278">
        <f t="shared" si="1254"/>
        <v>-3.1617661628821005E-3</v>
      </c>
      <c r="P13278">
        <v>-3.1591229999999998E-3</v>
      </c>
    </row>
    <row r="13279" spans="1:16" x14ac:dyDescent="0.15">
      <c r="A13279">
        <v>-99.183351990000006</v>
      </c>
      <c r="B13279">
        <v>-882.90689880000002</v>
      </c>
      <c r="C13279">
        <v>0</v>
      </c>
      <c r="D13279">
        <v>0</v>
      </c>
      <c r="E13279">
        <v>0</v>
      </c>
      <c r="F13279">
        <v>1</v>
      </c>
      <c r="G13279">
        <f t="shared" si="1251"/>
        <v>9.9903376485604531E-2</v>
      </c>
      <c r="H13279">
        <f t="shared" si="1255"/>
        <v>1325.6820618328795</v>
      </c>
      <c r="I13279">
        <f t="shared" si="1252"/>
        <v>3.085433905248772</v>
      </c>
      <c r="J13279">
        <f t="shared" si="1256"/>
        <v>-3.1977514019308142</v>
      </c>
      <c r="K13279">
        <f t="shared" si="1253"/>
        <v>-4.7311162250540661E-4</v>
      </c>
      <c r="L13279">
        <f t="shared" si="1254"/>
        <v>-2.3595402860312913E-3</v>
      </c>
      <c r="P13279">
        <v>-2.3765790000000002E-3</v>
      </c>
    </row>
    <row r="13280" spans="1:16" x14ac:dyDescent="0.15">
      <c r="A13280">
        <v>-99.283097870000006</v>
      </c>
      <c r="B13280">
        <v>-882.90129130000003</v>
      </c>
      <c r="C13280">
        <v>0</v>
      </c>
      <c r="D13280">
        <v>0</v>
      </c>
      <c r="E13280">
        <v>0</v>
      </c>
      <c r="F13280">
        <v>1</v>
      </c>
      <c r="G13280">
        <f t="shared" si="1251"/>
        <v>0.10060670817210154</v>
      </c>
      <c r="H13280">
        <f t="shared" si="1255"/>
        <v>1325.7819652093651</v>
      </c>
      <c r="I13280">
        <f t="shared" si="1252"/>
        <v>3.0849607936262666</v>
      </c>
      <c r="J13280">
        <f t="shared" si="1256"/>
        <v>-3.1982245135533196</v>
      </c>
      <c r="K13280">
        <f t="shared" si="1253"/>
        <v>-2.9979476710462194E-4</v>
      </c>
      <c r="L13280">
        <f t="shared" si="1254"/>
        <v>-1.4970359108281382E-3</v>
      </c>
      <c r="P13280">
        <v>-1.4919969999999999E-3</v>
      </c>
    </row>
    <row r="13281" spans="1:16" x14ac:dyDescent="0.15">
      <c r="A13281">
        <v>-99.383543290000006</v>
      </c>
      <c r="B13281">
        <v>-882.89559680000002</v>
      </c>
      <c r="C13281">
        <v>0</v>
      </c>
      <c r="D13281">
        <v>0</v>
      </c>
      <c r="E13281">
        <v>0</v>
      </c>
      <c r="F13281">
        <v>1</v>
      </c>
      <c r="G13281">
        <f t="shared" si="1251"/>
        <v>9.9652193391999461E-2</v>
      </c>
      <c r="H13281">
        <f t="shared" si="1255"/>
        <v>1325.8825719175372</v>
      </c>
      <c r="I13281">
        <f t="shared" si="1252"/>
        <v>3.084660998859162</v>
      </c>
      <c r="J13281">
        <f t="shared" si="1256"/>
        <v>-3.1985243083204242</v>
      </c>
      <c r="K13281">
        <f t="shared" si="1253"/>
        <v>-3.3091968949561235E-4</v>
      </c>
      <c r="L13281">
        <f t="shared" si="1254"/>
        <v>-1.6523513769208578E-3</v>
      </c>
      <c r="P13281">
        <v>-1.649251E-3</v>
      </c>
    </row>
    <row r="13282" spans="1:16" x14ac:dyDescent="0.15">
      <c r="A13282">
        <v>-99.483034029999999</v>
      </c>
      <c r="B13282">
        <v>-882.8899265</v>
      </c>
      <c r="C13282">
        <v>0</v>
      </c>
      <c r="D13282">
        <v>0</v>
      </c>
      <c r="E13282">
        <v>0</v>
      </c>
      <c r="F13282">
        <v>1</v>
      </c>
      <c r="G13282">
        <f t="shared" si="1251"/>
        <v>0.10061979119774973</v>
      </c>
      <c r="H13282">
        <f t="shared" si="1255"/>
        <v>1325.9822241109293</v>
      </c>
      <c r="I13282">
        <f t="shared" si="1252"/>
        <v>3.0843300791696664</v>
      </c>
      <c r="J13282">
        <f t="shared" si="1256"/>
        <v>-3.1988552280099198</v>
      </c>
      <c r="K13282">
        <f t="shared" si="1253"/>
        <v>-1.7748239505177565E-4</v>
      </c>
      <c r="L13282">
        <f t="shared" si="1254"/>
        <v>-8.7971684164968474E-4</v>
      </c>
      <c r="P13282">
        <v>-8.9142099999999999E-4</v>
      </c>
    </row>
    <row r="13283" spans="1:16" x14ac:dyDescent="0.15">
      <c r="A13283">
        <v>-99.583488900000006</v>
      </c>
      <c r="B13283">
        <v>-882.88416789999997</v>
      </c>
      <c r="C13283">
        <v>0</v>
      </c>
      <c r="D13283">
        <v>0</v>
      </c>
      <c r="E13283">
        <v>0</v>
      </c>
      <c r="F13283">
        <v>1</v>
      </c>
      <c r="G13283">
        <f t="shared" si="1251"/>
        <v>0.1011296657286269</v>
      </c>
      <c r="H13283">
        <f t="shared" si="1255"/>
        <v>1326.082843902127</v>
      </c>
      <c r="I13283">
        <f t="shared" si="1252"/>
        <v>3.0841525967746146</v>
      </c>
      <c r="J13283">
        <f t="shared" si="1256"/>
        <v>-3.1990327104049716</v>
      </c>
      <c r="K13283">
        <f t="shared" si="1253"/>
        <v>-3.2121023558229211E-4</v>
      </c>
      <c r="L13283">
        <f t="shared" si="1254"/>
        <v>-1.6003130190738056E-3</v>
      </c>
      <c r="P13283">
        <v>-1.591285E-3</v>
      </c>
    </row>
    <row r="13284" spans="1:16" x14ac:dyDescent="0.15">
      <c r="A13284">
        <v>-99.684451780000003</v>
      </c>
      <c r="B13284">
        <v>-882.87836219999997</v>
      </c>
      <c r="C13284">
        <v>0</v>
      </c>
      <c r="D13284">
        <v>0</v>
      </c>
      <c r="E13284">
        <v>0</v>
      </c>
      <c r="F13284">
        <v>1</v>
      </c>
      <c r="G13284">
        <f t="shared" si="1251"/>
        <v>9.958746382910616E-2</v>
      </c>
      <c r="H13284">
        <f t="shared" si="1255"/>
        <v>1326.1839735678557</v>
      </c>
      <c r="I13284">
        <f t="shared" si="1252"/>
        <v>3.0838313865390323</v>
      </c>
      <c r="J13284">
        <f t="shared" si="1256"/>
        <v>-3.1993539206405539</v>
      </c>
      <c r="K13284">
        <f t="shared" si="1253"/>
        <v>-9.7697323391443547E-4</v>
      </c>
      <c r="L13284">
        <f t="shared" si="1254"/>
        <v>-4.8869326362572562E-3</v>
      </c>
      <c r="P13284">
        <v>-4.8668230000000002E-3</v>
      </c>
    </row>
    <row r="13285" spans="1:16" x14ac:dyDescent="0.15">
      <c r="A13285">
        <v>-99.783873159999999</v>
      </c>
      <c r="B13285">
        <v>-882.87261309999997</v>
      </c>
      <c r="C13285">
        <v>0</v>
      </c>
      <c r="D13285">
        <v>0</v>
      </c>
      <c r="E13285">
        <v>0</v>
      </c>
      <c r="F13285">
        <v>1</v>
      </c>
      <c r="G13285">
        <f t="shared" si="1251"/>
        <v>0.1003279650570713</v>
      </c>
      <c r="H13285">
        <f t="shared" si="1255"/>
        <v>1326.2835610316847</v>
      </c>
      <c r="I13285">
        <f t="shared" si="1252"/>
        <v>3.0828544133051179</v>
      </c>
      <c r="J13285">
        <f t="shared" si="1256"/>
        <v>-3.2003308938744683</v>
      </c>
      <c r="K13285">
        <f t="shared" si="1253"/>
        <v>-2.4191496027814452E-4</v>
      </c>
      <c r="L13285">
        <f t="shared" si="1254"/>
        <v>-1.208802137517153E-3</v>
      </c>
      <c r="P13285">
        <v>-1.209512E-3</v>
      </c>
    </row>
    <row r="13286" spans="1:16" x14ac:dyDescent="0.15">
      <c r="A13286">
        <v>-99.884028099999995</v>
      </c>
      <c r="B13286">
        <v>-882.86672339999996</v>
      </c>
      <c r="C13286">
        <v>0</v>
      </c>
      <c r="D13286">
        <v>0</v>
      </c>
      <c r="E13286">
        <v>0</v>
      </c>
      <c r="F13286">
        <v>1</v>
      </c>
      <c r="G13286">
        <f t="shared" si="1251"/>
        <v>9.9799874537173705E-2</v>
      </c>
      <c r="H13286">
        <f t="shared" si="1255"/>
        <v>1326.3838889967417</v>
      </c>
      <c r="I13286">
        <f t="shared" si="1252"/>
        <v>3.0826124983448397</v>
      </c>
      <c r="J13286">
        <f t="shared" si="1256"/>
        <v>-3.2005728088347465</v>
      </c>
      <c r="K13286">
        <f t="shared" si="1253"/>
        <v>-2.7214739759440221E-4</v>
      </c>
      <c r="L13286">
        <f t="shared" si="1254"/>
        <v>-1.3660906928770391E-3</v>
      </c>
      <c r="P13286">
        <v>-1.3603840000000001E-3</v>
      </c>
    </row>
    <row r="13287" spans="1:16" x14ac:dyDescent="0.15">
      <c r="A13287">
        <v>-99.983654439999995</v>
      </c>
      <c r="B13287">
        <v>-882.86084059999996</v>
      </c>
      <c r="C13287">
        <v>0</v>
      </c>
      <c r="D13287">
        <v>0</v>
      </c>
      <c r="E13287">
        <v>0</v>
      </c>
      <c r="F13287">
        <v>1</v>
      </c>
      <c r="G13287">
        <f t="shared" si="1251"/>
        <v>9.9416326124537616E-2</v>
      </c>
      <c r="H13287">
        <f t="shared" si="1255"/>
        <v>1326.4836888712789</v>
      </c>
      <c r="I13287">
        <f t="shared" si="1252"/>
        <v>3.0823403509472453</v>
      </c>
      <c r="J13287">
        <f t="shared" si="1256"/>
        <v>-3.2008449562323409</v>
      </c>
      <c r="K13287">
        <f t="shared" si="1253"/>
        <v>-8.9547768363607005E-4</v>
      </c>
      <c r="L13287">
        <f t="shared" si="1254"/>
        <v>-4.4735696991769951E-3</v>
      </c>
      <c r="P13287">
        <v>-4.493286E-3</v>
      </c>
    </row>
    <row r="13288" spans="1:16" x14ac:dyDescent="0.15">
      <c r="A13288">
        <v>-100.0828963</v>
      </c>
      <c r="B13288">
        <v>-882.8549534</v>
      </c>
      <c r="C13288">
        <v>0</v>
      </c>
      <c r="D13288">
        <v>0</v>
      </c>
      <c r="E13288">
        <v>0</v>
      </c>
      <c r="F13288">
        <v>1</v>
      </c>
      <c r="G13288">
        <f t="shared" si="1251"/>
        <v>0.10075439744790496</v>
      </c>
      <c r="H13288">
        <f t="shared" si="1255"/>
        <v>1326.5831051974035</v>
      </c>
      <c r="I13288">
        <f t="shared" si="1252"/>
        <v>3.0814448732636093</v>
      </c>
      <c r="J13288">
        <f t="shared" si="1256"/>
        <v>-3.201740433915977</v>
      </c>
      <c r="K13288">
        <f t="shared" si="1253"/>
        <v>-1.5950976802079353E-3</v>
      </c>
      <c r="L13288">
        <f t="shared" si="1254"/>
        <v>-7.9532004896511084E-3</v>
      </c>
      <c r="P13288">
        <v>-7.9693320000000008E-3</v>
      </c>
    </row>
    <row r="13289" spans="1:16" x14ac:dyDescent="0.15">
      <c r="A13289">
        <v>-100.1834685</v>
      </c>
      <c r="B13289">
        <v>-882.8488969</v>
      </c>
      <c r="C13289">
        <v>0</v>
      </c>
      <c r="D13289">
        <v>0</v>
      </c>
      <c r="E13289">
        <v>0</v>
      </c>
      <c r="F13289">
        <v>1</v>
      </c>
      <c r="G13289">
        <f t="shared" si="1251"/>
        <v>9.9806079090257474E-2</v>
      </c>
      <c r="H13289">
        <f t="shared" si="1255"/>
        <v>1326.6838595948514</v>
      </c>
      <c r="I13289">
        <f t="shared" si="1252"/>
        <v>3.0798497755834013</v>
      </c>
      <c r="J13289">
        <f t="shared" si="1256"/>
        <v>-3.2033355315961849</v>
      </c>
      <c r="K13289">
        <f t="shared" si="1253"/>
        <v>4.3709793228874361E-4</v>
      </c>
      <c r="L13289">
        <f t="shared" si="1254"/>
        <v>2.1847443068739201E-3</v>
      </c>
      <c r="P13289">
        <v>2.178915E-3</v>
      </c>
    </row>
    <row r="13290" spans="1:16" x14ac:dyDescent="0.15">
      <c r="A13290">
        <v>-100.28308440000001</v>
      </c>
      <c r="B13290">
        <v>-882.8427385</v>
      </c>
      <c r="C13290">
        <v>0</v>
      </c>
      <c r="D13290">
        <v>0</v>
      </c>
      <c r="E13290">
        <v>0</v>
      </c>
      <c r="F13290">
        <v>1</v>
      </c>
      <c r="G13290">
        <f t="shared" si="1251"/>
        <v>0.10026215356892264</v>
      </c>
      <c r="H13290">
        <f t="shared" si="1255"/>
        <v>1326.7836656739416</v>
      </c>
      <c r="I13290">
        <f t="shared" si="1252"/>
        <v>3.0802868735156901</v>
      </c>
      <c r="J13290">
        <f t="shared" si="1256"/>
        <v>-3.2028984336638961</v>
      </c>
      <c r="K13290">
        <f t="shared" si="1253"/>
        <v>4.9918232995205258E-4</v>
      </c>
      <c r="L13290">
        <f t="shared" si="1254"/>
        <v>2.4769344163123428E-3</v>
      </c>
      <c r="P13290">
        <v>2.4936530000000002E-3</v>
      </c>
    </row>
    <row r="13291" spans="1:16" x14ac:dyDescent="0.15">
      <c r="A13291">
        <v>-100.3831582</v>
      </c>
      <c r="B13291">
        <v>-882.83659569999998</v>
      </c>
      <c r="C13291">
        <v>0</v>
      </c>
      <c r="D13291">
        <v>0</v>
      </c>
      <c r="E13291">
        <v>0</v>
      </c>
      <c r="F13291">
        <v>1</v>
      </c>
      <c r="G13291">
        <f t="shared" si="1251"/>
        <v>0.10127016261372639</v>
      </c>
      <c r="H13291">
        <f t="shared" si="1255"/>
        <v>1326.8839278275107</v>
      </c>
      <c r="I13291">
        <f t="shared" si="1252"/>
        <v>3.0807860558456421</v>
      </c>
      <c r="J13291">
        <f t="shared" si="1256"/>
        <v>-3.2023992513339441</v>
      </c>
      <c r="K13291">
        <f t="shared" si="1253"/>
        <v>-1.2075175147994166E-3</v>
      </c>
      <c r="L13291">
        <f t="shared" si="1254"/>
        <v>-6.0016691510384069E-3</v>
      </c>
      <c r="P13291">
        <v>-5.9926709999999998E-3</v>
      </c>
    </row>
    <row r="13292" spans="1:16" x14ac:dyDescent="0.15">
      <c r="A13292">
        <v>-100.4842412</v>
      </c>
      <c r="B13292">
        <v>-882.83044159999997</v>
      </c>
      <c r="C13292">
        <v>0</v>
      </c>
      <c r="D13292">
        <v>0</v>
      </c>
      <c r="E13292">
        <v>0</v>
      </c>
      <c r="F13292">
        <v>1</v>
      </c>
      <c r="G13292">
        <f t="shared" si="1251"/>
        <v>9.9926785170441096E-2</v>
      </c>
      <c r="H13292">
        <f t="shared" si="1255"/>
        <v>1326.9851979901243</v>
      </c>
      <c r="I13292">
        <f t="shared" si="1252"/>
        <v>3.0795785383308427</v>
      </c>
      <c r="J13292">
        <f t="shared" si="1256"/>
        <v>-3.2036067688487435</v>
      </c>
      <c r="K13292">
        <f t="shared" si="1253"/>
        <v>-9.684848672697477E-4</v>
      </c>
      <c r="L13292">
        <f t="shared" si="1254"/>
        <v>-4.849630500865322E-3</v>
      </c>
      <c r="P13292">
        <v>-4.8114830000000001E-3</v>
      </c>
    </row>
    <row r="13293" spans="1:16" x14ac:dyDescent="0.15">
      <c r="A13293">
        <v>-100.5839759</v>
      </c>
      <c r="B13293">
        <v>-882.8242487</v>
      </c>
      <c r="C13293">
        <v>0</v>
      </c>
      <c r="D13293">
        <v>0</v>
      </c>
      <c r="E13293">
        <v>0</v>
      </c>
      <c r="F13293">
        <v>1</v>
      </c>
      <c r="G13293">
        <f t="shared" si="1251"/>
        <v>9.9776030765102067E-2</v>
      </c>
      <c r="H13293">
        <f t="shared" si="1255"/>
        <v>1327.0851247752948</v>
      </c>
      <c r="I13293">
        <f t="shared" si="1252"/>
        <v>3.078610053463573</v>
      </c>
      <c r="J13293">
        <f t="shared" si="1256"/>
        <v>-3.2045752537160133</v>
      </c>
      <c r="K13293">
        <f t="shared" si="1253"/>
        <v>3.4664165794895396E-4</v>
      </c>
      <c r="L13293">
        <f t="shared" si="1254"/>
        <v>1.7322010402712746E-3</v>
      </c>
      <c r="P13293">
        <v>1.7389969999999999E-3</v>
      </c>
    </row>
    <row r="13294" spans="1:16" x14ac:dyDescent="0.15">
      <c r="A13294">
        <v>-100.68355409999999</v>
      </c>
      <c r="B13294">
        <v>-882.81796870000005</v>
      </c>
      <c r="C13294">
        <v>0</v>
      </c>
      <c r="D13294">
        <v>0</v>
      </c>
      <c r="E13294">
        <v>0</v>
      </c>
      <c r="F13294">
        <v>1</v>
      </c>
      <c r="G13294">
        <f t="shared" si="1251"/>
        <v>0.10034026629868223</v>
      </c>
      <c r="H13294">
        <f t="shared" si="1255"/>
        <v>1327.1849008060599</v>
      </c>
      <c r="I13294">
        <f t="shared" si="1252"/>
        <v>3.0789566951215219</v>
      </c>
      <c r="J13294">
        <f t="shared" si="1256"/>
        <v>-3.2042286120580643</v>
      </c>
      <c r="K13294">
        <f t="shared" si="1253"/>
        <v>-4.8812896514682791E-4</v>
      </c>
      <c r="L13294">
        <f t="shared" si="1254"/>
        <v>-2.435365946004743E-3</v>
      </c>
      <c r="P13294">
        <v>-2.4436610000000002E-3</v>
      </c>
    </row>
    <row r="13295" spans="1:16" x14ac:dyDescent="0.15">
      <c r="A13295">
        <v>-100.7836976</v>
      </c>
      <c r="B13295">
        <v>-882.81168790000004</v>
      </c>
      <c r="C13295">
        <v>0</v>
      </c>
      <c r="D13295">
        <v>0</v>
      </c>
      <c r="E13295">
        <v>0</v>
      </c>
      <c r="F13295">
        <v>1</v>
      </c>
      <c r="G13295">
        <f t="shared" si="1251"/>
        <v>0.10009325210033021</v>
      </c>
      <c r="H13295">
        <f t="shared" si="1255"/>
        <v>1327.2852410723585</v>
      </c>
      <c r="I13295">
        <f t="shared" si="1252"/>
        <v>3.0784685661563751</v>
      </c>
      <c r="J13295">
        <f t="shared" si="1256"/>
        <v>-3.2047167410232111</v>
      </c>
      <c r="K13295">
        <f t="shared" si="1253"/>
        <v>-4.6805179049291823E-4</v>
      </c>
      <c r="L13295">
        <f t="shared" si="1254"/>
        <v>-2.3372986994586033E-3</v>
      </c>
      <c r="P13295">
        <v>-2.3362650000000001E-3</v>
      </c>
    </row>
    <row r="13296" spans="1:16" x14ac:dyDescent="0.15">
      <c r="A13296">
        <v>-100.88359149999999</v>
      </c>
      <c r="B13296">
        <v>-882.80537379999998</v>
      </c>
      <c r="C13296">
        <v>0</v>
      </c>
      <c r="D13296">
        <v>0</v>
      </c>
      <c r="E13296">
        <v>0</v>
      </c>
      <c r="F13296">
        <v>1</v>
      </c>
      <c r="G13296">
        <f t="shared" si="1251"/>
        <v>0.10016005339341917</v>
      </c>
      <c r="H13296">
        <f t="shared" si="1255"/>
        <v>1327.3853343244589</v>
      </c>
      <c r="I13296">
        <f t="shared" si="1252"/>
        <v>3.0780005143658822</v>
      </c>
      <c r="J13296">
        <f t="shared" si="1256"/>
        <v>-3.2051847928137041</v>
      </c>
      <c r="K13296">
        <f t="shared" si="1253"/>
        <v>-5.3251469937842799E-4</v>
      </c>
      <c r="L13296">
        <f t="shared" si="1254"/>
        <v>-2.6603348456060378E-3</v>
      </c>
      <c r="P13296">
        <v>-2.6536630000000001E-3</v>
      </c>
    </row>
    <row r="13297" spans="1:16" x14ac:dyDescent="0.15">
      <c r="A13297">
        <v>-100.9835491</v>
      </c>
      <c r="B13297">
        <v>-882.79900869999994</v>
      </c>
      <c r="C13297">
        <v>0</v>
      </c>
      <c r="D13297">
        <v>0</v>
      </c>
      <c r="E13297">
        <v>0</v>
      </c>
      <c r="F13297">
        <v>1</v>
      </c>
      <c r="G13297">
        <f t="shared" si="1251"/>
        <v>0.10000824506634143</v>
      </c>
      <c r="H13297">
        <f t="shared" si="1255"/>
        <v>1327.4854943778523</v>
      </c>
      <c r="I13297">
        <f t="shared" si="1252"/>
        <v>3.0774679996665038</v>
      </c>
      <c r="J13297">
        <f t="shared" si="1256"/>
        <v>-3.2057173075130825</v>
      </c>
      <c r="K13297">
        <f t="shared" si="1253"/>
        <v>-1.0035750633377027E-3</v>
      </c>
      <c r="L13297">
        <f t="shared" si="1254"/>
        <v>-5.0233488852384897E-3</v>
      </c>
      <c r="P13297">
        <v>-5.0183160000000001E-3</v>
      </c>
    </row>
    <row r="13298" spans="1:16" x14ac:dyDescent="0.15">
      <c r="A13298">
        <v>-101.0833518</v>
      </c>
      <c r="B13298">
        <v>-882.79260009999996</v>
      </c>
      <c r="C13298">
        <v>0</v>
      </c>
      <c r="D13298">
        <v>0</v>
      </c>
      <c r="E13298">
        <v>0</v>
      </c>
      <c r="F13298">
        <v>1</v>
      </c>
      <c r="G13298">
        <f t="shared" si="1251"/>
        <v>9.9773829853020163E-2</v>
      </c>
      <c r="H13298">
        <f t="shared" si="1255"/>
        <v>1327.5855026229187</v>
      </c>
      <c r="I13298">
        <f t="shared" si="1252"/>
        <v>3.076464424603166</v>
      </c>
      <c r="J13298">
        <f t="shared" si="1256"/>
        <v>-3.2067208825764202</v>
      </c>
      <c r="K13298">
        <f t="shared" si="1253"/>
        <v>-4.1075004818713623E-4</v>
      </c>
      <c r="L13298">
        <f t="shared" si="1254"/>
        <v>-2.0534867627984683E-3</v>
      </c>
      <c r="P13298">
        <v>-2.0563830000000002E-3</v>
      </c>
    </row>
    <row r="13299" spans="1:16" x14ac:dyDescent="0.15">
      <c r="A13299">
        <v>-101.1829141</v>
      </c>
      <c r="B13299">
        <v>-882.78610660000004</v>
      </c>
      <c r="C13299">
        <v>0</v>
      </c>
      <c r="D13299">
        <v>0</v>
      </c>
      <c r="E13299">
        <v>0</v>
      </c>
      <c r="F13299">
        <v>1</v>
      </c>
      <c r="G13299">
        <f t="shared" si="1251"/>
        <v>0.10025183168426037</v>
      </c>
      <c r="H13299">
        <f t="shared" si="1255"/>
        <v>1327.6852764527719</v>
      </c>
      <c r="I13299">
        <f t="shared" si="1252"/>
        <v>3.0760536745549789</v>
      </c>
      <c r="J13299">
        <f t="shared" si="1256"/>
        <v>-3.2071316326246073</v>
      </c>
      <c r="K13299">
        <f t="shared" si="1253"/>
        <v>-8.0886596836160507E-4</v>
      </c>
      <c r="L13299">
        <f t="shared" si="1254"/>
        <v>-4.0332342274030332E-3</v>
      </c>
      <c r="P13299">
        <v>-4.0425640000000002E-3</v>
      </c>
    </row>
    <row r="13300" spans="1:16" x14ac:dyDescent="0.15">
      <c r="A13300">
        <v>-101.2829507</v>
      </c>
      <c r="B13300">
        <v>-882.77954090000003</v>
      </c>
      <c r="C13300">
        <v>0</v>
      </c>
      <c r="D13300">
        <v>0</v>
      </c>
      <c r="E13300">
        <v>0</v>
      </c>
      <c r="F13300">
        <v>1</v>
      </c>
      <c r="G13300">
        <f t="shared" si="1251"/>
        <v>0.10029837759096767</v>
      </c>
      <c r="H13300">
        <f t="shared" si="1255"/>
        <v>1327.7855282844562</v>
      </c>
      <c r="I13300">
        <f t="shared" si="1252"/>
        <v>3.0752448085866173</v>
      </c>
      <c r="J13300">
        <f t="shared" si="1256"/>
        <v>-3.2079404985929689</v>
      </c>
      <c r="K13300">
        <f t="shared" si="1253"/>
        <v>-8.8976880616753462E-4</v>
      </c>
      <c r="L13300">
        <f t="shared" si="1254"/>
        <v>-4.4588150008925001E-3</v>
      </c>
      <c r="P13300">
        <v>-4.4324890000000004E-3</v>
      </c>
    </row>
    <row r="13301" spans="1:16" x14ac:dyDescent="0.15">
      <c r="A13301">
        <v>-101.3830284</v>
      </c>
      <c r="B13301">
        <v>-882.7728912</v>
      </c>
      <c r="C13301">
        <v>0</v>
      </c>
      <c r="D13301">
        <v>0</v>
      </c>
      <c r="E13301">
        <v>0</v>
      </c>
      <c r="F13301">
        <v>1</v>
      </c>
      <c r="G13301">
        <f t="shared" si="1251"/>
        <v>9.9254374875714146E-2</v>
      </c>
      <c r="H13301">
        <f t="shared" si="1255"/>
        <v>1327.8858266620471</v>
      </c>
      <c r="I13301">
        <f t="shared" si="1252"/>
        <v>3.0743550397804498</v>
      </c>
      <c r="J13301">
        <f t="shared" si="1256"/>
        <v>-3.2088302673991365</v>
      </c>
      <c r="K13301">
        <f t="shared" si="1253"/>
        <v>4.462108434486467E-4</v>
      </c>
      <c r="L13301">
        <f t="shared" si="1254"/>
        <v>2.238405763237067E-3</v>
      </c>
      <c r="P13301">
        <v>2.2299419999999999E-3</v>
      </c>
    </row>
    <row r="13302" spans="1:16" x14ac:dyDescent="0.15">
      <c r="A13302">
        <v>-101.48205849999999</v>
      </c>
      <c r="B13302">
        <v>-882.76622259999999</v>
      </c>
      <c r="C13302">
        <v>0</v>
      </c>
      <c r="D13302">
        <v>0</v>
      </c>
      <c r="E13302">
        <v>0</v>
      </c>
      <c r="F13302">
        <v>1</v>
      </c>
      <c r="G13302">
        <f t="shared" si="1251"/>
        <v>0.10008876959664731</v>
      </c>
      <c r="H13302">
        <f t="shared" si="1255"/>
        <v>1327.9850810369228</v>
      </c>
      <c r="I13302">
        <f t="shared" si="1252"/>
        <v>3.0748012506238984</v>
      </c>
      <c r="J13302">
        <f t="shared" si="1256"/>
        <v>-3.2083840565556878</v>
      </c>
      <c r="K13302">
        <f t="shared" si="1253"/>
        <v>3.6080873662136526E-5</v>
      </c>
      <c r="L13302">
        <f t="shared" si="1254"/>
        <v>1.7986446918531954E-4</v>
      </c>
      <c r="P13302">
        <v>1.8292499999999999E-4</v>
      </c>
    </row>
    <row r="13303" spans="1:16" x14ac:dyDescent="0.15">
      <c r="A13303">
        <v>-101.58192409999999</v>
      </c>
      <c r="B13303">
        <v>-882.75954249999995</v>
      </c>
      <c r="C13303">
        <v>0</v>
      </c>
      <c r="D13303">
        <v>0</v>
      </c>
      <c r="E13303">
        <v>0</v>
      </c>
      <c r="F13303">
        <v>1</v>
      </c>
      <c r="G13303">
        <f t="shared" si="1251"/>
        <v>0.1005115703458162</v>
      </c>
      <c r="H13303">
        <f t="shared" si="1255"/>
        <v>1328.0851698065194</v>
      </c>
      <c r="I13303">
        <f t="shared" si="1252"/>
        <v>3.0748373314975606</v>
      </c>
      <c r="J13303">
        <f t="shared" si="1256"/>
        <v>-3.2083479756820257</v>
      </c>
      <c r="K13303">
        <f t="shared" si="1253"/>
        <v>-1.2885561807989276E-3</v>
      </c>
      <c r="L13303">
        <f t="shared" si="1254"/>
        <v>-6.4371741639163635E-3</v>
      </c>
      <c r="P13303">
        <v>-6.4216509999999996E-3</v>
      </c>
    </row>
    <row r="13304" spans="1:16" x14ac:dyDescent="0.15">
      <c r="A13304">
        <v>-101.6822118</v>
      </c>
      <c r="B13304">
        <v>-882.75283779999995</v>
      </c>
      <c r="C13304">
        <v>0</v>
      </c>
      <c r="D13304">
        <v>0</v>
      </c>
      <c r="E13304">
        <v>0</v>
      </c>
      <c r="F13304">
        <v>1</v>
      </c>
      <c r="G13304">
        <f t="shared" si="1251"/>
        <v>9.966262845439354E-2</v>
      </c>
      <c r="H13304">
        <f t="shared" si="1255"/>
        <v>1328.1856813768652</v>
      </c>
      <c r="I13304">
        <f t="shared" si="1252"/>
        <v>3.0735487753167616</v>
      </c>
      <c r="J13304">
        <f t="shared" si="1256"/>
        <v>-3.2096365318628246</v>
      </c>
      <c r="K13304">
        <f t="shared" si="1253"/>
        <v>-4.0575450463409268E-4</v>
      </c>
      <c r="L13304">
        <f t="shared" si="1254"/>
        <v>-2.0282378988469079E-3</v>
      </c>
      <c r="P13304">
        <v>-2.029561E-3</v>
      </c>
    </row>
    <row r="13305" spans="1:16" x14ac:dyDescent="0.15">
      <c r="A13305">
        <v>-101.7816438</v>
      </c>
      <c r="B13305">
        <v>-882.74606159999996</v>
      </c>
      <c r="C13305">
        <v>0</v>
      </c>
      <c r="D13305">
        <v>0</v>
      </c>
      <c r="E13305">
        <v>0</v>
      </c>
      <c r="F13305">
        <v>1</v>
      </c>
      <c r="G13305">
        <f t="shared" si="1251"/>
        <v>0.10039008965375802</v>
      </c>
      <c r="H13305">
        <f t="shared" si="1255"/>
        <v>1328.2853440053195</v>
      </c>
      <c r="I13305">
        <f t="shared" si="1252"/>
        <v>3.0731430208121275</v>
      </c>
      <c r="J13305">
        <f t="shared" si="1256"/>
        <v>-3.2100422863674587</v>
      </c>
      <c r="K13305">
        <f t="shared" si="1253"/>
        <v>-6.4566457720438564E-4</v>
      </c>
      <c r="L13305">
        <f t="shared" si="1254"/>
        <v>-3.2199282743308653E-3</v>
      </c>
      <c r="P13305">
        <v>-3.22588E-3</v>
      </c>
    </row>
    <row r="13306" spans="1:16" x14ac:dyDescent="0.15">
      <c r="A13306">
        <v>-101.8817988</v>
      </c>
      <c r="B13306">
        <v>-882.73919530000001</v>
      </c>
      <c r="C13306">
        <v>0</v>
      </c>
      <c r="D13306">
        <v>0</v>
      </c>
      <c r="E13306">
        <v>0</v>
      </c>
      <c r="F13306">
        <v>1</v>
      </c>
      <c r="G13306">
        <f t="shared" si="1251"/>
        <v>0.10013132641371833</v>
      </c>
      <c r="H13306">
        <f t="shared" si="1255"/>
        <v>1328.3857340949733</v>
      </c>
      <c r="I13306">
        <f t="shared" si="1252"/>
        <v>3.0724973562349231</v>
      </c>
      <c r="J13306">
        <f t="shared" si="1256"/>
        <v>-3.2106879509446631</v>
      </c>
      <c r="K13306">
        <f t="shared" si="1253"/>
        <v>-2.5664153397730871E-4</v>
      </c>
      <c r="L13306">
        <f t="shared" si="1254"/>
        <v>-1.2853161653111169E-3</v>
      </c>
      <c r="P13306">
        <v>-1.2799160000000001E-3</v>
      </c>
    </row>
    <row r="13307" spans="1:16" x14ac:dyDescent="0.15">
      <c r="A13307">
        <v>-101.9816912</v>
      </c>
      <c r="B13307">
        <v>-882.73228219999999</v>
      </c>
      <c r="C13307">
        <v>0</v>
      </c>
      <c r="D13307">
        <v>0</v>
      </c>
      <c r="E13307">
        <v>0</v>
      </c>
      <c r="F13307">
        <v>1</v>
      </c>
      <c r="G13307">
        <f t="shared" si="1251"/>
        <v>9.9540583816490474E-2</v>
      </c>
      <c r="H13307">
        <f t="shared" si="1255"/>
        <v>1328.485865421387</v>
      </c>
      <c r="I13307">
        <f t="shared" si="1252"/>
        <v>3.0722407147009458</v>
      </c>
      <c r="J13307">
        <f t="shared" si="1256"/>
        <v>-3.2109445924786404</v>
      </c>
      <c r="K13307">
        <f t="shared" si="1253"/>
        <v>-9.4736822425289802E-4</v>
      </c>
      <c r="L13307">
        <f t="shared" si="1254"/>
        <v>-4.7310190259084329E-3</v>
      </c>
      <c r="P13307">
        <v>-4.7439520000000001E-3</v>
      </c>
    </row>
    <row r="13308" spans="1:16" x14ac:dyDescent="0.15">
      <c r="A13308">
        <v>-102.08099249999999</v>
      </c>
      <c r="B13308">
        <v>-882.72538440000005</v>
      </c>
      <c r="C13308">
        <v>0</v>
      </c>
      <c r="D13308">
        <v>0</v>
      </c>
      <c r="E13308">
        <v>0</v>
      </c>
      <c r="F13308">
        <v>1</v>
      </c>
      <c r="G13308">
        <f t="shared" si="1251"/>
        <v>0.10070554055230523</v>
      </c>
      <c r="H13308">
        <f t="shared" si="1255"/>
        <v>1328.5854060052034</v>
      </c>
      <c r="I13308">
        <f t="shared" si="1252"/>
        <v>3.0712933464766929</v>
      </c>
      <c r="J13308">
        <f t="shared" si="1256"/>
        <v>-3.2118919607028933</v>
      </c>
      <c r="K13308">
        <f t="shared" si="1253"/>
        <v>-2.9239821583670889E-4</v>
      </c>
      <c r="L13308">
        <f t="shared" si="1254"/>
        <v>-1.4532596619521749E-3</v>
      </c>
      <c r="P13308">
        <v>-1.465037E-3</v>
      </c>
    </row>
    <row r="13309" spans="1:16" x14ac:dyDescent="0.15">
      <c r="A13309">
        <v>-102.1814493</v>
      </c>
      <c r="B13309">
        <v>-882.71831069999996</v>
      </c>
      <c r="C13309">
        <v>0</v>
      </c>
      <c r="D13309">
        <v>0</v>
      </c>
      <c r="E13309">
        <v>0</v>
      </c>
      <c r="F13309">
        <v>1</v>
      </c>
      <c r="G13309">
        <f t="shared" si="1251"/>
        <v>0.10049609153857041</v>
      </c>
      <c r="H13309">
        <f t="shared" si="1255"/>
        <v>1328.6861115457557</v>
      </c>
      <c r="I13309">
        <f t="shared" si="1252"/>
        <v>3.0710009482608562</v>
      </c>
      <c r="J13309">
        <f t="shared" si="1256"/>
        <v>-3.21218435891873</v>
      </c>
      <c r="K13309">
        <f t="shared" si="1253"/>
        <v>-4.787078245396259E-4</v>
      </c>
      <c r="L13309">
        <f t="shared" si="1254"/>
        <v>-2.3927021591760938E-3</v>
      </c>
      <c r="P13309">
        <v>-2.3722460000000002E-3</v>
      </c>
    </row>
    <row r="13310" spans="1:16" x14ac:dyDescent="0.15">
      <c r="A13310">
        <v>-102.28169509999999</v>
      </c>
      <c r="B13310">
        <v>-882.7112224</v>
      </c>
      <c r="C13310">
        <v>0</v>
      </c>
      <c r="D13310">
        <v>0</v>
      </c>
      <c r="E13310">
        <v>0</v>
      </c>
      <c r="F13310">
        <v>1</v>
      </c>
      <c r="G13310">
        <f t="shared" si="1251"/>
        <v>9.9573868152703804E-2</v>
      </c>
      <c r="H13310">
        <f t="shared" si="1255"/>
        <v>1328.7866076372943</v>
      </c>
      <c r="I13310">
        <f t="shared" si="1252"/>
        <v>3.0705222404363166</v>
      </c>
      <c r="J13310">
        <f t="shared" si="1256"/>
        <v>-3.2126630667432696</v>
      </c>
      <c r="K13310">
        <f t="shared" si="1253"/>
        <v>-8.7114555332412635E-4</v>
      </c>
      <c r="L13310">
        <f t="shared" si="1254"/>
        <v>-4.3684545809943576E-3</v>
      </c>
      <c r="P13310">
        <v>-4.360849E-3</v>
      </c>
    </row>
    <row r="13311" spans="1:16" x14ac:dyDescent="0.15">
      <c r="A13311">
        <v>-102.38101760000001</v>
      </c>
      <c r="B13311">
        <v>-882.70415160000005</v>
      </c>
      <c r="C13311">
        <v>0</v>
      </c>
      <c r="D13311">
        <v>0</v>
      </c>
      <c r="E13311">
        <v>0</v>
      </c>
      <c r="F13311">
        <v>1</v>
      </c>
      <c r="G13311">
        <f t="shared" si="1251"/>
        <v>9.9843462890313553E-2</v>
      </c>
      <c r="H13311">
        <f t="shared" si="1255"/>
        <v>1328.886181505447</v>
      </c>
      <c r="I13311">
        <f t="shared" si="1252"/>
        <v>3.0696510948829925</v>
      </c>
      <c r="J13311">
        <f t="shared" si="1256"/>
        <v>-3.2135342122965938</v>
      </c>
      <c r="K13311">
        <f t="shared" si="1253"/>
        <v>-4.9489447552542032E-4</v>
      </c>
      <c r="L13311">
        <f t="shared" si="1254"/>
        <v>-2.4830051210953039E-3</v>
      </c>
      <c r="P13311">
        <v>-2.474506E-3</v>
      </c>
    </row>
    <row r="13312" spans="1:16" x14ac:dyDescent="0.15">
      <c r="A13312">
        <v>-102.4806028</v>
      </c>
      <c r="B13312">
        <v>-882.69697489999999</v>
      </c>
      <c r="C13312">
        <v>0</v>
      </c>
      <c r="D13312">
        <v>0</v>
      </c>
      <c r="E13312">
        <v>0</v>
      </c>
      <c r="F13312">
        <v>1</v>
      </c>
      <c r="G13312">
        <f t="shared" si="1251"/>
        <v>9.9469245456915198E-2</v>
      </c>
      <c r="H13312">
        <f t="shared" si="1255"/>
        <v>1328.9860249683372</v>
      </c>
      <c r="I13312">
        <f t="shared" si="1252"/>
        <v>3.0691562004074671</v>
      </c>
      <c r="J13312">
        <f t="shared" si="1256"/>
        <v>-3.2140291067721192</v>
      </c>
      <c r="K13312">
        <f t="shared" si="1253"/>
        <v>-5.6854220941149336E-4</v>
      </c>
      <c r="L13312">
        <f t="shared" si="1254"/>
        <v>-2.8593578592795246E-3</v>
      </c>
      <c r="P13312">
        <v>-2.8557679999999998E-3</v>
      </c>
    </row>
    <row r="13313" spans="1:16" x14ac:dyDescent="0.15">
      <c r="A13313">
        <v>-102.57981119999999</v>
      </c>
      <c r="B13313">
        <v>-882.68977600000005</v>
      </c>
      <c r="C13313">
        <v>0</v>
      </c>
      <c r="D13313">
        <v>0</v>
      </c>
      <c r="E13313">
        <v>0</v>
      </c>
      <c r="F13313">
        <v>1</v>
      </c>
      <c r="G13313">
        <f t="shared" si="1251"/>
        <v>9.9366380369479951E-2</v>
      </c>
      <c r="H13313">
        <f t="shared" si="1255"/>
        <v>1329.0854942137942</v>
      </c>
      <c r="I13313">
        <f t="shared" si="1252"/>
        <v>3.0685876581980556</v>
      </c>
      <c r="J13313">
        <f t="shared" si="1256"/>
        <v>-3.2145976489815307</v>
      </c>
      <c r="K13313">
        <f t="shared" si="1253"/>
        <v>3.9738592428673059E-5</v>
      </c>
      <c r="L13313">
        <f t="shared" si="1254"/>
        <v>1.9919222667612945E-4</v>
      </c>
      <c r="P13313">
        <v>1.98958E-4</v>
      </c>
    </row>
    <row r="13314" spans="1:16" x14ac:dyDescent="0.15">
      <c r="A13314">
        <v>-102.6789129</v>
      </c>
      <c r="B13314">
        <v>-882.68252819999998</v>
      </c>
      <c r="C13314">
        <v>0</v>
      </c>
      <c r="D13314">
        <v>0</v>
      </c>
      <c r="E13314">
        <v>0</v>
      </c>
      <c r="F13314">
        <v>1</v>
      </c>
      <c r="G13314">
        <f t="shared" si="1251"/>
        <v>0.10013233045774551</v>
      </c>
      <c r="H13314">
        <f t="shared" si="1255"/>
        <v>1329.1848605941636</v>
      </c>
      <c r="I13314">
        <f t="shared" si="1252"/>
        <v>3.0686273967904842</v>
      </c>
      <c r="J13314">
        <f t="shared" si="1256"/>
        <v>-3.214557910389102</v>
      </c>
      <c r="K13314">
        <f t="shared" si="1253"/>
        <v>-5.7053303860099547E-4</v>
      </c>
      <c r="L13314">
        <f t="shared" si="1254"/>
        <v>-2.8474584018827374E-3</v>
      </c>
      <c r="P13314">
        <v>-2.8603330000000001E-3</v>
      </c>
    </row>
    <row r="13315" spans="1:16" x14ac:dyDescent="0.15">
      <c r="A13315">
        <v>-102.7787788</v>
      </c>
      <c r="B13315">
        <v>-882.6752285</v>
      </c>
      <c r="C13315">
        <v>0</v>
      </c>
      <c r="D13315">
        <v>0</v>
      </c>
      <c r="E13315">
        <v>0</v>
      </c>
      <c r="F13315">
        <v>1</v>
      </c>
      <c r="G13315">
        <f t="shared" si="1251"/>
        <v>0.10023338453360242</v>
      </c>
      <c r="H13315">
        <f t="shared" si="1255"/>
        <v>1329.2849929246213</v>
      </c>
      <c r="I13315">
        <f t="shared" si="1252"/>
        <v>3.0680568637518832</v>
      </c>
      <c r="J13315">
        <f t="shared" si="1256"/>
        <v>-3.215128443427703</v>
      </c>
      <c r="K13315">
        <f t="shared" si="1253"/>
        <v>-7.9535198761826464E-4</v>
      </c>
      <c r="L13315">
        <f t="shared" si="1254"/>
        <v>-3.9724643926799001E-3</v>
      </c>
      <c r="P13315">
        <v>-3.9687719999999998E-3</v>
      </c>
    </row>
    <row r="13316" spans="1:16" x14ac:dyDescent="0.15">
      <c r="A13316">
        <v>-102.8787413</v>
      </c>
      <c r="B13316">
        <v>-882.66786439999998</v>
      </c>
      <c r="C13316">
        <v>0</v>
      </c>
      <c r="D13316">
        <v>0</v>
      </c>
      <c r="E13316">
        <v>0</v>
      </c>
      <c r="F13316">
        <v>1</v>
      </c>
      <c r="G13316">
        <f t="shared" si="1251"/>
        <v>9.9982881490976935E-2</v>
      </c>
      <c r="H13316">
        <f t="shared" si="1255"/>
        <v>1329.3852263091549</v>
      </c>
      <c r="I13316">
        <f t="shared" si="1252"/>
        <v>3.067261511764265</v>
      </c>
      <c r="J13316">
        <f t="shared" si="1256"/>
        <v>-3.2159237954153213</v>
      </c>
      <c r="K13316">
        <f t="shared" si="1253"/>
        <v>-8.0993730693901256E-4</v>
      </c>
      <c r="L13316">
        <f t="shared" si="1254"/>
        <v>-4.0492884580835449E-3</v>
      </c>
      <c r="P13316">
        <v>-4.0475959999999997E-3</v>
      </c>
    </row>
    <row r="13317" spans="1:16" x14ac:dyDescent="0.15">
      <c r="A13317">
        <v>-102.97844809999999</v>
      </c>
      <c r="B13317">
        <v>-882.66043939999997</v>
      </c>
      <c r="C13317">
        <v>0</v>
      </c>
      <c r="D13317">
        <v>0</v>
      </c>
      <c r="E13317">
        <v>0</v>
      </c>
      <c r="F13317">
        <v>1</v>
      </c>
      <c r="G13317">
        <f t="shared" si="1251"/>
        <v>0.10003678006758469</v>
      </c>
      <c r="H13317">
        <f t="shared" si="1255"/>
        <v>1329.4852091906459</v>
      </c>
      <c r="I13317">
        <f t="shared" si="1252"/>
        <v>3.066451574457326</v>
      </c>
      <c r="J13317">
        <f t="shared" si="1256"/>
        <v>-3.2167337327222603</v>
      </c>
      <c r="K13317">
        <f t="shared" si="1253"/>
        <v>-9.0545365408223333E-4</v>
      </c>
      <c r="L13317">
        <f t="shared" si="1254"/>
        <v>-4.5201083326788308E-3</v>
      </c>
      <c r="P13317">
        <v>-4.5210930000000003E-3</v>
      </c>
    </row>
    <row r="13318" spans="1:16" x14ac:dyDescent="0.15">
      <c r="A13318">
        <v>-103.0782026</v>
      </c>
      <c r="B13318">
        <v>-882.65292959999999</v>
      </c>
      <c r="C13318">
        <v>0</v>
      </c>
      <c r="D13318">
        <v>0</v>
      </c>
      <c r="E13318">
        <v>0</v>
      </c>
      <c r="F13318">
        <v>1</v>
      </c>
      <c r="G13318">
        <f t="shared" si="1251"/>
        <v>0.10028002374352306</v>
      </c>
      <c r="H13318">
        <f t="shared" si="1255"/>
        <v>1329.5852459707135</v>
      </c>
      <c r="I13318">
        <f t="shared" si="1252"/>
        <v>3.0655461208032437</v>
      </c>
      <c r="J13318">
        <f t="shared" si="1256"/>
        <v>-3.2176391863763425</v>
      </c>
      <c r="K13318">
        <f t="shared" si="1253"/>
        <v>-3.3422631737067832E-4</v>
      </c>
      <c r="L13318">
        <f t="shared" si="1254"/>
        <v>-1.6625671185119637E-3</v>
      </c>
      <c r="P13318">
        <v>-1.6739330000000001E-3</v>
      </c>
    </row>
    <row r="13319" spans="1:16" x14ac:dyDescent="0.15">
      <c r="A13319">
        <v>-103.17819280000001</v>
      </c>
      <c r="B13319">
        <v>-882.64531099999999</v>
      </c>
      <c r="C13319">
        <v>0</v>
      </c>
      <c r="D13319">
        <v>0</v>
      </c>
      <c r="E13319">
        <v>0</v>
      </c>
      <c r="F13319">
        <v>1</v>
      </c>
      <c r="G13319">
        <f t="shared" ref="G13319:G13382" si="1257">SQRT((A13320-A13319)^2+(B13320-B13319)^2)</f>
        <v>0.10075024664316115</v>
      </c>
      <c r="H13319">
        <f t="shared" si="1255"/>
        <v>1329.6855259944571</v>
      </c>
      <c r="I13319">
        <f t="shared" ref="I13319:I13382" si="1258">ATAN2(A13320-A13319,B13320-B13319)</f>
        <v>3.0652118944858731</v>
      </c>
      <c r="J13319">
        <f t="shared" si="1256"/>
        <v>-3.2179734126937132</v>
      </c>
      <c r="K13319">
        <f t="shared" si="1253"/>
        <v>3.5294579447286978E-4</v>
      </c>
      <c r="L13319">
        <f t="shared" si="1254"/>
        <v>1.7550329113438133E-3</v>
      </c>
      <c r="P13319">
        <v>1.7603370000000001E-3</v>
      </c>
    </row>
    <row r="13320" spans="1:16" x14ac:dyDescent="0.15">
      <c r="A13320">
        <v>-103.2786493</v>
      </c>
      <c r="B13320">
        <v>-882.63762310000004</v>
      </c>
      <c r="C13320">
        <v>0</v>
      </c>
      <c r="D13320">
        <v>0</v>
      </c>
      <c r="E13320">
        <v>0</v>
      </c>
      <c r="F13320">
        <v>1</v>
      </c>
      <c r="G13320">
        <f t="shared" si="1257"/>
        <v>0.10035469685470921</v>
      </c>
      <c r="H13320">
        <f t="shared" si="1255"/>
        <v>1329.7862762411003</v>
      </c>
      <c r="I13320">
        <f t="shared" si="1258"/>
        <v>3.0655648402803459</v>
      </c>
      <c r="J13320">
        <f t="shared" si="1256"/>
        <v>-3.2176204668992403</v>
      </c>
      <c r="K13320">
        <f t="shared" ref="K13320:K13383" si="1259">IF((I13321-I13320)&gt;PI(),(I13321-I13320)-2*PI(),IF((I13321-I13320)&lt;-PI(),(I13321-I13320)+2*PI(),(I13321-I13320)))</f>
        <v>-8.4568797449291466E-4</v>
      </c>
      <c r="L13320">
        <f t="shared" ref="L13320:L13383" si="1260">K13320/(H13322-H13320)</f>
        <v>-4.2446731649293393E-3</v>
      </c>
      <c r="P13320">
        <v>-4.2089759999999997E-3</v>
      </c>
    </row>
    <row r="13321" spans="1:16" x14ac:dyDescent="0.15">
      <c r="A13321">
        <v>-103.3787141</v>
      </c>
      <c r="B13321">
        <v>-882.63000069999998</v>
      </c>
      <c r="C13321">
        <v>0</v>
      </c>
      <c r="D13321">
        <v>0</v>
      </c>
      <c r="E13321">
        <v>0</v>
      </c>
      <c r="F13321">
        <v>1</v>
      </c>
      <c r="G13321">
        <f t="shared" si="1257"/>
        <v>9.8880424822101867E-2</v>
      </c>
      <c r="H13321">
        <f t="shared" ref="H13321:H13384" si="1261">H13320+G13320</f>
        <v>1329.886630937955</v>
      </c>
      <c r="I13321">
        <f t="shared" si="1258"/>
        <v>3.064719152305853</v>
      </c>
      <c r="J13321">
        <f t="shared" ref="J13321:J13384" si="1262">IF(I13321&gt;-0.1,I13321-2*PI(),I13321)</f>
        <v>-3.2184661548737332</v>
      </c>
      <c r="K13321">
        <f t="shared" si="1259"/>
        <v>-8.8022091380901557E-4</v>
      </c>
      <c r="L13321">
        <f t="shared" si="1260"/>
        <v>-4.4474550623414388E-3</v>
      </c>
      <c r="P13321">
        <v>-4.4189889999999999E-3</v>
      </c>
    </row>
    <row r="13322" spans="1:16" x14ac:dyDescent="0.15">
      <c r="A13322">
        <v>-103.47730249999999</v>
      </c>
      <c r="B13322">
        <v>-882.62240689999999</v>
      </c>
      <c r="C13322">
        <v>0</v>
      </c>
      <c r="D13322">
        <v>0</v>
      </c>
      <c r="E13322">
        <v>0</v>
      </c>
      <c r="F13322">
        <v>1</v>
      </c>
      <c r="G13322">
        <f t="shared" si="1257"/>
        <v>9.9035214902382596E-2</v>
      </c>
      <c r="H13322">
        <f t="shared" si="1261"/>
        <v>1329.9855113627771</v>
      </c>
      <c r="I13322">
        <f t="shared" si="1258"/>
        <v>3.063838931392044</v>
      </c>
      <c r="J13322">
        <f t="shared" si="1262"/>
        <v>-3.2193463757875422</v>
      </c>
      <c r="K13322">
        <f t="shared" si="1259"/>
        <v>-6.1701772011657496E-4</v>
      </c>
      <c r="L13322">
        <f t="shared" si="1260"/>
        <v>-3.1059137266345386E-3</v>
      </c>
      <c r="P13322">
        <v>-3.1134639999999998E-3</v>
      </c>
    </row>
    <row r="13323" spans="1:16" x14ac:dyDescent="0.15">
      <c r="A13323">
        <v>-103.5760385</v>
      </c>
      <c r="B13323">
        <v>-882.61471429999995</v>
      </c>
      <c r="C13323">
        <v>0</v>
      </c>
      <c r="D13323">
        <v>0</v>
      </c>
      <c r="E13323">
        <v>0</v>
      </c>
      <c r="F13323">
        <v>1</v>
      </c>
      <c r="G13323">
        <f t="shared" si="1257"/>
        <v>9.9623786738720896E-2</v>
      </c>
      <c r="H13323">
        <f t="shared" si="1261"/>
        <v>1330.0845465776795</v>
      </c>
      <c r="I13323">
        <f t="shared" si="1258"/>
        <v>3.0632219136719274</v>
      </c>
      <c r="J13323">
        <f t="shared" si="1262"/>
        <v>-3.2199633935076588</v>
      </c>
      <c r="K13323">
        <f t="shared" si="1259"/>
        <v>-2.5571991026129837E-4</v>
      </c>
      <c r="L13323">
        <f t="shared" si="1260"/>
        <v>-1.280759849836698E-3</v>
      </c>
      <c r="P13323">
        <v>-1.2912259999999999E-3</v>
      </c>
    </row>
    <row r="13324" spans="1:16" x14ac:dyDescent="0.15">
      <c r="A13324">
        <v>-103.67535650000001</v>
      </c>
      <c r="B13324">
        <v>-882.60691469999995</v>
      </c>
      <c r="C13324">
        <v>0</v>
      </c>
      <c r="D13324">
        <v>0</v>
      </c>
      <c r="E13324">
        <v>0</v>
      </c>
      <c r="F13324">
        <v>1</v>
      </c>
      <c r="G13324">
        <f t="shared" si="1257"/>
        <v>0.10003886687581869</v>
      </c>
      <c r="H13324">
        <f t="shared" si="1261"/>
        <v>1330.1841703644182</v>
      </c>
      <c r="I13324">
        <f t="shared" si="1258"/>
        <v>3.0629661937616661</v>
      </c>
      <c r="J13324">
        <f t="shared" si="1262"/>
        <v>-3.2202191134179201</v>
      </c>
      <c r="K13324">
        <f t="shared" si="1259"/>
        <v>-6.5814355716620199E-4</v>
      </c>
      <c r="L13324">
        <f t="shared" si="1260"/>
        <v>-3.2741773539745247E-3</v>
      </c>
      <c r="P13324">
        <v>-3.2922390000000002E-3</v>
      </c>
    </row>
    <row r="13325" spans="1:16" x14ac:dyDescent="0.15">
      <c r="A13325">
        <v>-103.7750863</v>
      </c>
      <c r="B13325">
        <v>-882.59905709999998</v>
      </c>
      <c r="C13325">
        <v>0</v>
      </c>
      <c r="D13325">
        <v>0</v>
      </c>
      <c r="E13325">
        <v>0</v>
      </c>
      <c r="F13325">
        <v>1</v>
      </c>
      <c r="G13325">
        <f t="shared" si="1257"/>
        <v>0.10097148962405489</v>
      </c>
      <c r="H13325">
        <f t="shared" si="1261"/>
        <v>1330.284209231294</v>
      </c>
      <c r="I13325">
        <f t="shared" si="1258"/>
        <v>3.0623080502044999</v>
      </c>
      <c r="J13325">
        <f t="shared" si="1262"/>
        <v>-3.2208772569750863</v>
      </c>
      <c r="K13325">
        <f t="shared" si="1259"/>
        <v>-1.2274831589618174E-3</v>
      </c>
      <c r="L13325">
        <f t="shared" si="1260"/>
        <v>-6.0981695940305466E-3</v>
      </c>
      <c r="P13325">
        <v>-6.1103390000000002E-3</v>
      </c>
    </row>
    <row r="13326" spans="1:16" x14ac:dyDescent="0.15">
      <c r="A13326">
        <v>-103.8757406</v>
      </c>
      <c r="B13326">
        <v>-882.59105999999997</v>
      </c>
      <c r="C13326">
        <v>0</v>
      </c>
      <c r="D13326">
        <v>0</v>
      </c>
      <c r="E13326">
        <v>0</v>
      </c>
      <c r="F13326">
        <v>1</v>
      </c>
      <c r="G13326">
        <f t="shared" si="1257"/>
        <v>0.10031565728689376</v>
      </c>
      <c r="H13326">
        <f t="shared" si="1261"/>
        <v>1330.385180720918</v>
      </c>
      <c r="I13326">
        <f t="shared" si="1258"/>
        <v>3.0610805670455381</v>
      </c>
      <c r="J13326">
        <f t="shared" si="1262"/>
        <v>-3.2221047401340481</v>
      </c>
      <c r="K13326">
        <f t="shared" si="1259"/>
        <v>-1.5991385289426674E-4</v>
      </c>
      <c r="L13326">
        <f t="shared" si="1260"/>
        <v>-7.9922787154492749E-4</v>
      </c>
      <c r="P13326">
        <v>-7.90261E-4</v>
      </c>
    </row>
    <row r="13327" spans="1:16" x14ac:dyDescent="0.15">
      <c r="A13327">
        <v>-103.97573130000001</v>
      </c>
      <c r="B13327">
        <v>-882.58299209999996</v>
      </c>
      <c r="C13327">
        <v>0</v>
      </c>
      <c r="D13327">
        <v>0</v>
      </c>
      <c r="E13327">
        <v>0</v>
      </c>
      <c r="F13327">
        <v>1</v>
      </c>
      <c r="G13327">
        <f t="shared" si="1257"/>
        <v>9.9769773399058098E-2</v>
      </c>
      <c r="H13327">
        <f t="shared" si="1261"/>
        <v>1330.485496378205</v>
      </c>
      <c r="I13327">
        <f t="shared" si="1258"/>
        <v>3.0609206531926438</v>
      </c>
      <c r="J13327">
        <f t="shared" si="1262"/>
        <v>-3.2222646539869424</v>
      </c>
      <c r="K13327">
        <f t="shared" si="1259"/>
        <v>5.7626032626156842E-5</v>
      </c>
      <c r="L13327">
        <f t="shared" si="1260"/>
        <v>2.8780579009812421E-4</v>
      </c>
      <c r="P13327">
        <v>2.8514000000000002E-4</v>
      </c>
    </row>
    <row r="13328" spans="1:16" x14ac:dyDescent="0.15">
      <c r="A13328">
        <v>-104.07517660000001</v>
      </c>
      <c r="B13328">
        <v>-882.57495219999998</v>
      </c>
      <c r="C13328">
        <v>0</v>
      </c>
      <c r="D13328">
        <v>0</v>
      </c>
      <c r="E13328">
        <v>0</v>
      </c>
      <c r="F13328">
        <v>1</v>
      </c>
      <c r="G13328">
        <f t="shared" si="1257"/>
        <v>0.10045563765523718</v>
      </c>
      <c r="H13328">
        <f t="shared" si="1261"/>
        <v>1330.5852661516039</v>
      </c>
      <c r="I13328">
        <f t="shared" si="1258"/>
        <v>3.06097827922527</v>
      </c>
      <c r="J13328">
        <f t="shared" si="1262"/>
        <v>-3.2222070279543162</v>
      </c>
      <c r="K13328">
        <f t="shared" si="1259"/>
        <v>-1.0822428133288042E-3</v>
      </c>
      <c r="L13328">
        <f t="shared" si="1260"/>
        <v>-5.3986756828186266E-3</v>
      </c>
      <c r="P13328">
        <v>-5.4057649999999999E-3</v>
      </c>
    </row>
    <row r="13329" spans="1:16" x14ac:dyDescent="0.15">
      <c r="A13329">
        <v>-104.17530600000001</v>
      </c>
      <c r="B13329">
        <v>-882.56686279999997</v>
      </c>
      <c r="C13329">
        <v>0</v>
      </c>
      <c r="D13329">
        <v>0</v>
      </c>
      <c r="E13329">
        <v>0</v>
      </c>
      <c r="F13329">
        <v>1</v>
      </c>
      <c r="G13329">
        <f t="shared" si="1257"/>
        <v>0.10000886084631273</v>
      </c>
      <c r="H13329">
        <f t="shared" si="1261"/>
        <v>1330.6857217892591</v>
      </c>
      <c r="I13329">
        <f t="shared" si="1258"/>
        <v>3.0598960364119412</v>
      </c>
      <c r="J13329">
        <f t="shared" si="1262"/>
        <v>-3.223289270767645</v>
      </c>
      <c r="K13329">
        <f t="shared" si="1259"/>
        <v>-4.5513460112189819E-4</v>
      </c>
      <c r="L13329">
        <f t="shared" si="1260"/>
        <v>-2.2840944640211821E-3</v>
      </c>
      <c r="P13329">
        <v>-2.269629E-3</v>
      </c>
    </row>
    <row r="13330" spans="1:16" x14ac:dyDescent="0.15">
      <c r="A13330">
        <v>-104.27498129999999</v>
      </c>
      <c r="B13330">
        <v>-882.55870149999998</v>
      </c>
      <c r="C13330">
        <v>0</v>
      </c>
      <c r="D13330">
        <v>0</v>
      </c>
      <c r="E13330">
        <v>0</v>
      </c>
      <c r="F13330">
        <v>1</v>
      </c>
      <c r="G13330">
        <f t="shared" si="1257"/>
        <v>9.9253738967818653E-2</v>
      </c>
      <c r="H13330">
        <f t="shared" si="1261"/>
        <v>1330.7857306501055</v>
      </c>
      <c r="I13330">
        <f t="shared" si="1258"/>
        <v>3.0594409018108193</v>
      </c>
      <c r="J13330">
        <f t="shared" si="1262"/>
        <v>-3.2237444053687669</v>
      </c>
      <c r="K13330">
        <f t="shared" si="1259"/>
        <v>-2.6228207534151338E-4</v>
      </c>
      <c r="L13330">
        <f t="shared" si="1260"/>
        <v>-1.325256046867956E-3</v>
      </c>
      <c r="P13330">
        <v>-1.3143059999999999E-3</v>
      </c>
    </row>
    <row r="13331" spans="1:16" x14ac:dyDescent="0.15">
      <c r="A13331">
        <v>-104.3739003</v>
      </c>
      <c r="B13331">
        <v>-882.55055679999998</v>
      </c>
      <c r="C13331">
        <v>0</v>
      </c>
      <c r="D13331">
        <v>0</v>
      </c>
      <c r="E13331">
        <v>0</v>
      </c>
      <c r="F13331">
        <v>1</v>
      </c>
      <c r="G13331">
        <f t="shared" si="1257"/>
        <v>9.8656752337894435E-2</v>
      </c>
      <c r="H13331">
        <f t="shared" si="1261"/>
        <v>1330.8849843890732</v>
      </c>
      <c r="I13331">
        <f t="shared" si="1258"/>
        <v>3.0591786197354778</v>
      </c>
      <c r="J13331">
        <f t="shared" si="1262"/>
        <v>-3.2240066874441085</v>
      </c>
      <c r="K13331">
        <f t="shared" si="1259"/>
        <v>-6.5761253950302745E-4</v>
      </c>
      <c r="L13331">
        <f t="shared" si="1260"/>
        <v>-3.3121266201731935E-3</v>
      </c>
      <c r="P13331">
        <v>-3.3256610000000002E-3</v>
      </c>
    </row>
    <row r="13332" spans="1:16" x14ac:dyDescent="0.15">
      <c r="A13332">
        <v>-104.4722222</v>
      </c>
      <c r="B13332">
        <v>-882.54243529999997</v>
      </c>
      <c r="C13332">
        <v>0</v>
      </c>
      <c r="D13332">
        <v>0</v>
      </c>
      <c r="E13332">
        <v>0</v>
      </c>
      <c r="F13332">
        <v>1</v>
      </c>
      <c r="G13332">
        <f t="shared" si="1257"/>
        <v>9.9890167788113882E-2</v>
      </c>
      <c r="H13332">
        <f t="shared" si="1261"/>
        <v>1330.9836411414112</v>
      </c>
      <c r="I13332">
        <f t="shared" si="1258"/>
        <v>3.0585210071959748</v>
      </c>
      <c r="J13332">
        <f t="shared" si="1262"/>
        <v>-3.2246642999836115</v>
      </c>
      <c r="K13332">
        <f t="shared" si="1259"/>
        <v>-5.9651801382720748E-4</v>
      </c>
      <c r="L13332">
        <f t="shared" si="1260"/>
        <v>-2.9748720453125722E-3</v>
      </c>
      <c r="P13332">
        <v>-3.0013869999999999E-3</v>
      </c>
    </row>
    <row r="13333" spans="1:16" x14ac:dyDescent="0.15">
      <c r="A13333">
        <v>-104.5717679</v>
      </c>
      <c r="B13333">
        <v>-882.53414680000003</v>
      </c>
      <c r="C13333">
        <v>0</v>
      </c>
      <c r="D13333">
        <v>0</v>
      </c>
      <c r="E13333">
        <v>0</v>
      </c>
      <c r="F13333">
        <v>1</v>
      </c>
      <c r="G13333">
        <f t="shared" si="1257"/>
        <v>0.10062871327336281</v>
      </c>
      <c r="H13333">
        <f t="shared" si="1261"/>
        <v>1331.0835313091993</v>
      </c>
      <c r="I13333">
        <f t="shared" si="1258"/>
        <v>3.0579244891821475</v>
      </c>
      <c r="J13333">
        <f t="shared" si="1262"/>
        <v>-3.2252608179974387</v>
      </c>
      <c r="K13333">
        <f t="shared" si="1259"/>
        <v>-1.150339109259324E-3</v>
      </c>
      <c r="L13333">
        <f t="shared" si="1260"/>
        <v>-5.7291491699754003E-3</v>
      </c>
      <c r="P13333">
        <v>-5.7404800000000001E-3</v>
      </c>
    </row>
    <row r="13334" spans="1:16" x14ac:dyDescent="0.15">
      <c r="A13334">
        <v>-104.67204460000001</v>
      </c>
      <c r="B13334">
        <v>-882.52573719999998</v>
      </c>
      <c r="C13334">
        <v>0</v>
      </c>
      <c r="D13334">
        <v>0</v>
      </c>
      <c r="E13334">
        <v>0</v>
      </c>
      <c r="F13334">
        <v>1</v>
      </c>
      <c r="G13334">
        <f t="shared" si="1257"/>
        <v>0.10015836263087739</v>
      </c>
      <c r="H13334">
        <f t="shared" si="1261"/>
        <v>1331.1841600224727</v>
      </c>
      <c r="I13334">
        <f t="shared" si="1258"/>
        <v>3.0567741500728882</v>
      </c>
      <c r="J13334">
        <f t="shared" si="1262"/>
        <v>-3.226411157106698</v>
      </c>
      <c r="K13334">
        <f t="shared" si="1259"/>
        <v>-5.9359676340786649E-4</v>
      </c>
      <c r="L13334">
        <f t="shared" si="1260"/>
        <v>-2.9682307094385219E-3</v>
      </c>
      <c r="P13334">
        <v>-2.9537880000000002E-3</v>
      </c>
    </row>
    <row r="13335" spans="1:16" x14ac:dyDescent="0.15">
      <c r="A13335">
        <v>-104.7718429</v>
      </c>
      <c r="B13335">
        <v>-882.51725209999995</v>
      </c>
      <c r="C13335">
        <v>0</v>
      </c>
      <c r="D13335">
        <v>0</v>
      </c>
      <c r="E13335">
        <v>0</v>
      </c>
      <c r="F13335">
        <v>1</v>
      </c>
      <c r="G13335">
        <f t="shared" si="1257"/>
        <v>9.9825001708080369E-2</v>
      </c>
      <c r="H13335">
        <f t="shared" si="1261"/>
        <v>1331.2843183851037</v>
      </c>
      <c r="I13335">
        <f t="shared" si="1258"/>
        <v>3.0561805533094804</v>
      </c>
      <c r="J13335">
        <f t="shared" si="1262"/>
        <v>-3.2270047538701059</v>
      </c>
      <c r="K13335">
        <f t="shared" si="1259"/>
        <v>-1.9771668779711149E-4</v>
      </c>
      <c r="L13335">
        <f t="shared" si="1260"/>
        <v>-9.9062780100082795E-4</v>
      </c>
      <c r="P13335">
        <v>-9.865640000000001E-4</v>
      </c>
    </row>
    <row r="13336" spans="1:16" x14ac:dyDescent="0.15">
      <c r="A13336">
        <v>-104.87130399999999</v>
      </c>
      <c r="B13336">
        <v>-882.50873620000004</v>
      </c>
      <c r="C13336">
        <v>0</v>
      </c>
      <c r="D13336">
        <v>0</v>
      </c>
      <c r="E13336">
        <v>0</v>
      </c>
      <c r="F13336">
        <v>1</v>
      </c>
      <c r="G13336">
        <f t="shared" si="1257"/>
        <v>9.9762257601010346E-2</v>
      </c>
      <c r="H13336">
        <f t="shared" si="1261"/>
        <v>1331.3841433868117</v>
      </c>
      <c r="I13336">
        <f t="shared" si="1258"/>
        <v>3.0559828366216832</v>
      </c>
      <c r="J13336">
        <f t="shared" si="1262"/>
        <v>-3.227202470557903</v>
      </c>
      <c r="K13336">
        <f t="shared" si="1259"/>
        <v>-5.4936708362385289E-4</v>
      </c>
      <c r="L13336">
        <f t="shared" si="1260"/>
        <v>-2.7488512037223498E-3</v>
      </c>
      <c r="P13336">
        <v>-2.7543960000000001E-3</v>
      </c>
    </row>
    <row r="13337" spans="1:16" x14ac:dyDescent="0.15">
      <c r="A13337">
        <v>-104.9707009</v>
      </c>
      <c r="B13337">
        <v>-882.50020600000005</v>
      </c>
      <c r="C13337">
        <v>0</v>
      </c>
      <c r="D13337">
        <v>0</v>
      </c>
      <c r="E13337">
        <v>0</v>
      </c>
      <c r="F13337">
        <v>1</v>
      </c>
      <c r="G13337">
        <f t="shared" si="1257"/>
        <v>0.10009107854175285</v>
      </c>
      <c r="H13337">
        <f t="shared" si="1261"/>
        <v>1331.4839056444127</v>
      </c>
      <c r="I13337">
        <f t="shared" si="1258"/>
        <v>3.0554334695380594</v>
      </c>
      <c r="J13337">
        <f t="shared" si="1262"/>
        <v>-3.2277518376415268</v>
      </c>
      <c r="K13337">
        <f t="shared" si="1259"/>
        <v>-3.5698020343133408E-4</v>
      </c>
      <c r="L13337">
        <f t="shared" si="1260"/>
        <v>-1.7815359649792492E-3</v>
      </c>
      <c r="P13337">
        <v>-1.7915920000000001E-3</v>
      </c>
    </row>
    <row r="13338" spans="1:16" x14ac:dyDescent="0.15">
      <c r="A13338">
        <v>-105.0704207</v>
      </c>
      <c r="B13338">
        <v>-882.4915929</v>
      </c>
      <c r="C13338">
        <v>0</v>
      </c>
      <c r="D13338">
        <v>0</v>
      </c>
      <c r="E13338">
        <v>0</v>
      </c>
      <c r="F13338">
        <v>1</v>
      </c>
      <c r="G13338">
        <f t="shared" si="1257"/>
        <v>0.10028669123028862</v>
      </c>
      <c r="H13338">
        <f t="shared" si="1261"/>
        <v>1331.5839967229545</v>
      </c>
      <c r="I13338">
        <f t="shared" si="1258"/>
        <v>3.0550764893346281</v>
      </c>
      <c r="J13338">
        <f t="shared" si="1262"/>
        <v>-3.2281088178449582</v>
      </c>
      <c r="K13338">
        <f t="shared" si="1259"/>
        <v>-1.3148414970625133E-3</v>
      </c>
      <c r="L13338">
        <f t="shared" si="1260"/>
        <v>-6.5991709540474831E-3</v>
      </c>
      <c r="P13338">
        <v>-6.554224E-3</v>
      </c>
    </row>
    <row r="13339" spans="1:16" x14ac:dyDescent="0.15">
      <c r="A13339">
        <v>-105.1703323</v>
      </c>
      <c r="B13339">
        <v>-882.48292730000003</v>
      </c>
      <c r="C13339">
        <v>0</v>
      </c>
      <c r="D13339">
        <v>0</v>
      </c>
      <c r="E13339">
        <v>0</v>
      </c>
      <c r="F13339">
        <v>1</v>
      </c>
      <c r="G13339">
        <f t="shared" si="1257"/>
        <v>9.895674498578709E-2</v>
      </c>
      <c r="H13339">
        <f t="shared" si="1261"/>
        <v>1331.6842834141848</v>
      </c>
      <c r="I13339">
        <f t="shared" si="1258"/>
        <v>3.0537616478375655</v>
      </c>
      <c r="J13339">
        <f t="shared" si="1262"/>
        <v>-3.2294236593420207</v>
      </c>
      <c r="K13339">
        <f t="shared" si="1259"/>
        <v>-4.7725770346573881E-4</v>
      </c>
      <c r="L13339">
        <f t="shared" si="1260"/>
        <v>-2.4129729097585859E-3</v>
      </c>
      <c r="P13339">
        <v>-2.397373E-3</v>
      </c>
    </row>
    <row r="13340" spans="1:16" x14ac:dyDescent="0.15">
      <c r="A13340">
        <v>-105.26890760000001</v>
      </c>
      <c r="B13340">
        <v>-882.47424699999999</v>
      </c>
      <c r="C13340">
        <v>0</v>
      </c>
      <c r="D13340">
        <v>0</v>
      </c>
      <c r="E13340">
        <v>0</v>
      </c>
      <c r="F13340">
        <v>1</v>
      </c>
      <c r="G13340">
        <f t="shared" si="1257"/>
        <v>9.8831510960063332E-2</v>
      </c>
      <c r="H13340">
        <f t="shared" si="1261"/>
        <v>1331.7832401591706</v>
      </c>
      <c r="I13340">
        <f t="shared" si="1258"/>
        <v>3.0532843901340998</v>
      </c>
      <c r="J13340">
        <f t="shared" si="1262"/>
        <v>-3.2299009170454864</v>
      </c>
      <c r="K13340">
        <f t="shared" si="1259"/>
        <v>2.4083555110898658E-4</v>
      </c>
      <c r="L13340">
        <f t="shared" si="1260"/>
        <v>1.2144672349551496E-3</v>
      </c>
      <c r="P13340">
        <v>1.215844E-3</v>
      </c>
    </row>
    <row r="13341" spans="1:16" x14ac:dyDescent="0.15">
      <c r="A13341">
        <v>-105.36735400000001</v>
      </c>
      <c r="B13341">
        <v>-882.46553070000004</v>
      </c>
      <c r="C13341">
        <v>0</v>
      </c>
      <c r="D13341">
        <v>0</v>
      </c>
      <c r="E13341">
        <v>0</v>
      </c>
      <c r="F13341">
        <v>1</v>
      </c>
      <c r="G13341">
        <f t="shared" si="1257"/>
        <v>9.9474004559279211E-2</v>
      </c>
      <c r="H13341">
        <f t="shared" si="1261"/>
        <v>1331.8820716701307</v>
      </c>
      <c r="I13341">
        <f t="shared" si="1258"/>
        <v>3.0535252256852088</v>
      </c>
      <c r="J13341">
        <f t="shared" si="1262"/>
        <v>-3.2296600814943774</v>
      </c>
      <c r="K13341">
        <f t="shared" si="1259"/>
        <v>-5.9888737481950116E-4</v>
      </c>
      <c r="L13341">
        <f t="shared" si="1260"/>
        <v>-2.9907377670145407E-3</v>
      </c>
      <c r="P13341">
        <v>-3.020736E-3</v>
      </c>
    </row>
    <row r="13342" spans="1:16" x14ac:dyDescent="0.15">
      <c r="A13342">
        <v>-105.4664425</v>
      </c>
      <c r="B13342">
        <v>-882.4567816</v>
      </c>
      <c r="C13342">
        <v>0</v>
      </c>
      <c r="D13342">
        <v>0</v>
      </c>
      <c r="E13342">
        <v>0</v>
      </c>
      <c r="F13342">
        <v>1</v>
      </c>
      <c r="G13342">
        <f t="shared" si="1257"/>
        <v>0.1007733663152233</v>
      </c>
      <c r="H13342">
        <f t="shared" si="1261"/>
        <v>1331.9815456746899</v>
      </c>
      <c r="I13342">
        <f t="shared" si="1258"/>
        <v>3.0529263383103893</v>
      </c>
      <c r="J13342">
        <f t="shared" si="1262"/>
        <v>-3.2302589688691969</v>
      </c>
      <c r="K13342">
        <f t="shared" si="1259"/>
        <v>-1.280111142828666E-3</v>
      </c>
      <c r="L13342">
        <f t="shared" si="1260"/>
        <v>-6.3551873980163178E-3</v>
      </c>
      <c r="P13342">
        <v>-6.3923460000000001E-3</v>
      </c>
    </row>
    <row r="13343" spans="1:16" x14ac:dyDescent="0.15">
      <c r="A13343">
        <v>-105.56682000000001</v>
      </c>
      <c r="B13343">
        <v>-882.44785809999996</v>
      </c>
      <c r="C13343">
        <v>0</v>
      </c>
      <c r="D13343">
        <v>0</v>
      </c>
      <c r="E13343">
        <v>0</v>
      </c>
      <c r="F13343">
        <v>1</v>
      </c>
      <c r="G13343">
        <f t="shared" si="1257"/>
        <v>0.10065439067391707</v>
      </c>
      <c r="H13343">
        <f t="shared" si="1261"/>
        <v>1332.0823190410051</v>
      </c>
      <c r="I13343">
        <f t="shared" si="1258"/>
        <v>3.0516462271675606</v>
      </c>
      <c r="J13343">
        <f t="shared" si="1262"/>
        <v>-3.2315390800120256</v>
      </c>
      <c r="K13343">
        <f t="shared" si="1259"/>
        <v>-9.4095166184615664E-4</v>
      </c>
      <c r="L13343">
        <f t="shared" si="1260"/>
        <v>-4.7003398193743761E-3</v>
      </c>
      <c r="P13343">
        <v>-4.6664749999999998E-3</v>
      </c>
    </row>
    <row r="13344" spans="1:16" x14ac:dyDescent="0.15">
      <c r="A13344">
        <v>-105.6670675</v>
      </c>
      <c r="B13344">
        <v>-882.43881680000004</v>
      </c>
      <c r="C13344">
        <v>0</v>
      </c>
      <c r="D13344">
        <v>0</v>
      </c>
      <c r="E13344">
        <v>0</v>
      </c>
      <c r="F13344">
        <v>1</v>
      </c>
      <c r="G13344">
        <f t="shared" si="1257"/>
        <v>9.9533616577777789E-2</v>
      </c>
      <c r="H13344">
        <f t="shared" si="1261"/>
        <v>1332.1829734316791</v>
      </c>
      <c r="I13344">
        <f t="shared" si="1258"/>
        <v>3.0507052755057145</v>
      </c>
      <c r="J13344">
        <f t="shared" si="1262"/>
        <v>-3.2324800316738718</v>
      </c>
      <c r="K13344">
        <f t="shared" si="1259"/>
        <v>-5.7625775209491081E-4</v>
      </c>
      <c r="L13344">
        <f t="shared" si="1260"/>
        <v>-2.8904208556839893E-3</v>
      </c>
      <c r="P13344">
        <v>-2.883825E-3</v>
      </c>
    </row>
    <row r="13345" spans="1:16" x14ac:dyDescent="0.15">
      <c r="A13345">
        <v>-105.76619030000001</v>
      </c>
      <c r="B13345">
        <v>-882.42978289999996</v>
      </c>
      <c r="C13345">
        <v>0</v>
      </c>
      <c r="D13345">
        <v>0</v>
      </c>
      <c r="E13345">
        <v>0</v>
      </c>
      <c r="F13345">
        <v>1</v>
      </c>
      <c r="G13345">
        <f t="shared" si="1257"/>
        <v>9.9834496533453485E-2</v>
      </c>
      <c r="H13345">
        <f t="shared" si="1261"/>
        <v>1332.2825070482568</v>
      </c>
      <c r="I13345">
        <f t="shared" si="1258"/>
        <v>3.0501290177536196</v>
      </c>
      <c r="J13345">
        <f t="shared" si="1262"/>
        <v>-3.2330562894259667</v>
      </c>
      <c r="K13345">
        <f t="shared" si="1259"/>
        <v>-6.7362444100105279E-4</v>
      </c>
      <c r="L13345">
        <f t="shared" si="1260"/>
        <v>-3.3588718992737187E-3</v>
      </c>
      <c r="P13345">
        <v>-3.3791099999999998E-3</v>
      </c>
    </row>
    <row r="13346" spans="1:16" x14ac:dyDescent="0.15">
      <c r="A13346">
        <v>-105.8656075</v>
      </c>
      <c r="B13346">
        <v>-882.42066439999996</v>
      </c>
      <c r="C13346">
        <v>0</v>
      </c>
      <c r="D13346">
        <v>0</v>
      </c>
      <c r="E13346">
        <v>0</v>
      </c>
      <c r="F13346">
        <v>1</v>
      </c>
      <c r="G13346">
        <f t="shared" si="1257"/>
        <v>0.10071630183028112</v>
      </c>
      <c r="H13346">
        <f t="shared" si="1261"/>
        <v>1332.3823415447903</v>
      </c>
      <c r="I13346">
        <f t="shared" si="1258"/>
        <v>3.0494553933126185</v>
      </c>
      <c r="J13346">
        <f t="shared" si="1262"/>
        <v>-3.2337299138669677</v>
      </c>
      <c r="K13346">
        <f t="shared" si="1259"/>
        <v>3.1216981002879507E-4</v>
      </c>
      <c r="L13346">
        <f t="shared" si="1260"/>
        <v>1.5608429348341918E-3</v>
      </c>
      <c r="P13346">
        <v>1.561609E-3</v>
      </c>
    </row>
    <row r="13347" spans="1:16" x14ac:dyDescent="0.15">
      <c r="A13347">
        <v>-105.96589659999999</v>
      </c>
      <c r="B13347">
        <v>-882.41139780000003</v>
      </c>
      <c r="C13347">
        <v>0</v>
      </c>
      <c r="D13347">
        <v>0</v>
      </c>
      <c r="E13347">
        <v>0</v>
      </c>
      <c r="F13347">
        <v>1</v>
      </c>
      <c r="G13347">
        <f t="shared" si="1257"/>
        <v>9.9284481760445742E-2</v>
      </c>
      <c r="H13347">
        <f t="shared" si="1261"/>
        <v>1332.4830578466206</v>
      </c>
      <c r="I13347">
        <f t="shared" si="1258"/>
        <v>3.0497675631226473</v>
      </c>
      <c r="J13347">
        <f t="shared" si="1262"/>
        <v>-3.2334177440569389</v>
      </c>
      <c r="K13347">
        <f t="shared" si="1259"/>
        <v>-9.1642306696515519E-4</v>
      </c>
      <c r="L13347">
        <f t="shared" si="1260"/>
        <v>-4.6292093417258573E-3</v>
      </c>
      <c r="P13347">
        <v>-4.5853559999999996E-3</v>
      </c>
    </row>
    <row r="13348" spans="1:16" x14ac:dyDescent="0.15">
      <c r="A13348">
        <v>-106.0647628</v>
      </c>
      <c r="B13348">
        <v>-882.40229380000005</v>
      </c>
      <c r="C13348">
        <v>0</v>
      </c>
      <c r="D13348">
        <v>0</v>
      </c>
      <c r="E13348">
        <v>0</v>
      </c>
      <c r="F13348">
        <v>1</v>
      </c>
      <c r="G13348">
        <f t="shared" si="1257"/>
        <v>9.8680872431957445E-2</v>
      </c>
      <c r="H13348">
        <f t="shared" si="1261"/>
        <v>1332.5823423283809</v>
      </c>
      <c r="I13348">
        <f t="shared" si="1258"/>
        <v>3.0488511400556821</v>
      </c>
      <c r="J13348">
        <f t="shared" si="1262"/>
        <v>-3.2343341671239041</v>
      </c>
      <c r="K13348">
        <f t="shared" si="1259"/>
        <v>-7.7448246091949002E-4</v>
      </c>
      <c r="L13348">
        <f t="shared" si="1260"/>
        <v>-3.912775221252128E-3</v>
      </c>
      <c r="P13348">
        <v>-3.9135070000000001E-3</v>
      </c>
    </row>
    <row r="13349" spans="1:16" x14ac:dyDescent="0.15">
      <c r="A13349">
        <v>-106.1630196</v>
      </c>
      <c r="B13349">
        <v>-882.39315509999994</v>
      </c>
      <c r="C13349">
        <v>0</v>
      </c>
      <c r="D13349">
        <v>0</v>
      </c>
      <c r="E13349">
        <v>0</v>
      </c>
      <c r="F13349">
        <v>1</v>
      </c>
      <c r="G13349">
        <f t="shared" si="1257"/>
        <v>9.9255992612729785E-2</v>
      </c>
      <c r="H13349">
        <f t="shared" si="1261"/>
        <v>1332.6810232008129</v>
      </c>
      <c r="I13349">
        <f t="shared" si="1258"/>
        <v>3.0480766575947627</v>
      </c>
      <c r="J13349">
        <f t="shared" si="1262"/>
        <v>-3.2351086495848236</v>
      </c>
      <c r="K13349">
        <f t="shared" si="1259"/>
        <v>1.8164945435783508E-4</v>
      </c>
      <c r="L13349">
        <f t="shared" si="1260"/>
        <v>9.1052998203141353E-4</v>
      </c>
      <c r="P13349">
        <v>9.1906799999999999E-4</v>
      </c>
    </row>
    <row r="13350" spans="1:16" x14ac:dyDescent="0.15">
      <c r="A13350">
        <v>-106.26184189999999</v>
      </c>
      <c r="B13350">
        <v>-882.38388659999998</v>
      </c>
      <c r="C13350">
        <v>0</v>
      </c>
      <c r="D13350">
        <v>0</v>
      </c>
      <c r="E13350">
        <v>0</v>
      </c>
      <c r="F13350">
        <v>1</v>
      </c>
      <c r="G13350">
        <f t="shared" si="1257"/>
        <v>0.10024260484415971</v>
      </c>
      <c r="H13350">
        <f t="shared" si="1261"/>
        <v>1332.7802791934257</v>
      </c>
      <c r="I13350">
        <f t="shared" si="1258"/>
        <v>3.0482583070491205</v>
      </c>
      <c r="J13350">
        <f t="shared" si="1262"/>
        <v>-3.2349270001304657</v>
      </c>
      <c r="K13350">
        <f t="shared" si="1259"/>
        <v>-1.3350237996050396E-3</v>
      </c>
      <c r="L13350">
        <f t="shared" si="1260"/>
        <v>-6.650238827814894E-3</v>
      </c>
      <c r="P13350">
        <v>-6.6914729999999999E-3</v>
      </c>
    </row>
    <row r="13351" spans="1:16" x14ac:dyDescent="0.15">
      <c r="A13351">
        <v>-106.3616482</v>
      </c>
      <c r="B13351">
        <v>-882.37454409999998</v>
      </c>
      <c r="C13351">
        <v>0</v>
      </c>
      <c r="D13351">
        <v>0</v>
      </c>
      <c r="E13351">
        <v>0</v>
      </c>
      <c r="F13351">
        <v>1</v>
      </c>
      <c r="G13351">
        <f t="shared" si="1257"/>
        <v>0.1005056440789199</v>
      </c>
      <c r="H13351">
        <f t="shared" si="1261"/>
        <v>1332.8805217982699</v>
      </c>
      <c r="I13351">
        <f t="shared" si="1258"/>
        <v>3.0469232832495154</v>
      </c>
      <c r="J13351">
        <f t="shared" si="1262"/>
        <v>-3.2362620239300708</v>
      </c>
      <c r="K13351">
        <f t="shared" si="1259"/>
        <v>-8.4614277099825941E-4</v>
      </c>
      <c r="L13351">
        <f t="shared" si="1260"/>
        <v>-4.2220835638583877E-3</v>
      </c>
      <c r="P13351">
        <v>-4.2152020000000004E-3</v>
      </c>
    </row>
    <row r="13352" spans="1:16" x14ac:dyDescent="0.15">
      <c r="A13352">
        <v>-106.4617038</v>
      </c>
      <c r="B13352">
        <v>-882.36504349999996</v>
      </c>
      <c r="C13352">
        <v>0</v>
      </c>
      <c r="D13352">
        <v>0</v>
      </c>
      <c r="E13352">
        <v>0</v>
      </c>
      <c r="F13352">
        <v>1</v>
      </c>
      <c r="G13352">
        <f t="shared" si="1257"/>
        <v>9.9903172610690621E-2</v>
      </c>
      <c r="H13352">
        <f t="shared" si="1261"/>
        <v>1332.9810274423489</v>
      </c>
      <c r="I13352">
        <f t="shared" si="1258"/>
        <v>3.0460771404785172</v>
      </c>
      <c r="J13352">
        <f t="shared" si="1262"/>
        <v>-3.237108166701069</v>
      </c>
      <c r="K13352">
        <f t="shared" si="1259"/>
        <v>-6.6120093674726377E-4</v>
      </c>
      <c r="L13352">
        <f t="shared" si="1260"/>
        <v>-3.3077699006424988E-3</v>
      </c>
      <c r="P13352">
        <v>-3.3003939999999999E-3</v>
      </c>
    </row>
    <row r="13353" spans="1:16" x14ac:dyDescent="0.15">
      <c r="A13353">
        <v>-106.5611516</v>
      </c>
      <c r="B13353">
        <v>-882.35551569999996</v>
      </c>
      <c r="C13353">
        <v>0</v>
      </c>
      <c r="D13353">
        <v>0</v>
      </c>
      <c r="E13353">
        <v>0</v>
      </c>
      <c r="F13353">
        <v>1</v>
      </c>
      <c r="G13353">
        <f t="shared" si="1257"/>
        <v>9.9990095847581825E-2</v>
      </c>
      <c r="H13353">
        <f t="shared" si="1261"/>
        <v>1333.0809306149597</v>
      </c>
      <c r="I13353">
        <f t="shared" si="1258"/>
        <v>3.0454159395417699</v>
      </c>
      <c r="J13353">
        <f t="shared" si="1262"/>
        <v>-3.2377693676378163</v>
      </c>
      <c r="K13353">
        <f t="shared" si="1259"/>
        <v>-4.4459164123766826E-4</v>
      </c>
      <c r="L13353">
        <f t="shared" si="1260"/>
        <v>-2.2232646357116057E-3</v>
      </c>
      <c r="P13353">
        <v>-2.2251939999999998E-3</v>
      </c>
    </row>
    <row r="13354" spans="1:16" x14ac:dyDescent="0.15">
      <c r="A13354">
        <v>-106.66067959999999</v>
      </c>
      <c r="B13354">
        <v>-882.34591379999995</v>
      </c>
      <c r="C13354">
        <v>0</v>
      </c>
      <c r="D13354">
        <v>0</v>
      </c>
      <c r="E13354">
        <v>0</v>
      </c>
      <c r="F13354">
        <v>1</v>
      </c>
      <c r="G13354">
        <f t="shared" si="1257"/>
        <v>9.998233842614794E-2</v>
      </c>
      <c r="H13354">
        <f t="shared" si="1261"/>
        <v>1333.1809207108072</v>
      </c>
      <c r="I13354">
        <f t="shared" si="1258"/>
        <v>3.0449713479005323</v>
      </c>
      <c r="J13354">
        <f t="shared" si="1262"/>
        <v>-3.238213959279054</v>
      </c>
      <c r="K13354">
        <f t="shared" si="1259"/>
        <v>-1.0341096948391915E-3</v>
      </c>
      <c r="L13354">
        <f t="shared" si="1260"/>
        <v>-5.174940341206833E-3</v>
      </c>
      <c r="P13354">
        <v>-5.1676580000000003E-3</v>
      </c>
    </row>
    <row r="13355" spans="1:16" x14ac:dyDescent="0.15">
      <c r="A13355">
        <v>-106.7601956</v>
      </c>
      <c r="B13355">
        <v>-882.33626839999999</v>
      </c>
      <c r="C13355">
        <v>0</v>
      </c>
      <c r="D13355">
        <v>0</v>
      </c>
      <c r="E13355">
        <v>0</v>
      </c>
      <c r="F13355">
        <v>1</v>
      </c>
      <c r="G13355">
        <f t="shared" si="1257"/>
        <v>9.984792562631721E-2</v>
      </c>
      <c r="H13355">
        <f t="shared" si="1261"/>
        <v>1333.2809030492333</v>
      </c>
      <c r="I13355">
        <f t="shared" si="1258"/>
        <v>3.0439372382056931</v>
      </c>
      <c r="J13355">
        <f t="shared" si="1262"/>
        <v>-3.2392480689738932</v>
      </c>
      <c r="K13355">
        <f t="shared" si="1259"/>
        <v>-3.0190970685328722E-4</v>
      </c>
      <c r="L13355">
        <f t="shared" si="1260"/>
        <v>-1.5208574514424791E-3</v>
      </c>
      <c r="P13355">
        <v>-1.5134530000000001E-3</v>
      </c>
    </row>
    <row r="13356" spans="1:16" x14ac:dyDescent="0.15">
      <c r="A13356">
        <v>-106.85956779999999</v>
      </c>
      <c r="B13356">
        <v>-882.32653319999997</v>
      </c>
      <c r="C13356">
        <v>0</v>
      </c>
      <c r="D13356">
        <v>0</v>
      </c>
      <c r="E13356">
        <v>0</v>
      </c>
      <c r="F13356">
        <v>1</v>
      </c>
      <c r="G13356">
        <f t="shared" si="1257"/>
        <v>9.8664897891099557E-2</v>
      </c>
      <c r="H13356">
        <f t="shared" si="1261"/>
        <v>1333.3807509748597</v>
      </c>
      <c r="I13356">
        <f t="shared" si="1258"/>
        <v>3.0436353284988398</v>
      </c>
      <c r="J13356">
        <f t="shared" si="1262"/>
        <v>-3.2395499786807465</v>
      </c>
      <c r="K13356">
        <f t="shared" si="1259"/>
        <v>-2.7003338606146343E-4</v>
      </c>
      <c r="L13356">
        <f t="shared" si="1260"/>
        <v>-1.3677877532980833E-3</v>
      </c>
      <c r="P13356">
        <v>-1.35765E-3</v>
      </c>
    </row>
    <row r="13357" spans="1:16" x14ac:dyDescent="0.15">
      <c r="A13357">
        <v>-106.9577597</v>
      </c>
      <c r="B13357">
        <v>-882.31688369999995</v>
      </c>
      <c r="C13357">
        <v>0</v>
      </c>
      <c r="D13357">
        <v>0</v>
      </c>
      <c r="E13357">
        <v>0</v>
      </c>
      <c r="F13357">
        <v>1</v>
      </c>
      <c r="G13357">
        <f t="shared" si="1257"/>
        <v>9.8758558643227218E-2</v>
      </c>
      <c r="H13357">
        <f t="shared" si="1261"/>
        <v>1333.4794158727507</v>
      </c>
      <c r="I13357">
        <f t="shared" si="1258"/>
        <v>3.0433652951127783</v>
      </c>
      <c r="J13357">
        <f t="shared" si="1262"/>
        <v>-3.2398200120668079</v>
      </c>
      <c r="K13357">
        <f t="shared" si="1259"/>
        <v>-7.4083832803495397E-4</v>
      </c>
      <c r="L13357">
        <f t="shared" si="1260"/>
        <v>-3.7186879416767605E-3</v>
      </c>
      <c r="P13357">
        <v>-3.7556820000000002E-3</v>
      </c>
    </row>
    <row r="13358" spans="1:16" x14ac:dyDescent="0.15">
      <c r="A13358">
        <v>-107.05604219999999</v>
      </c>
      <c r="B13358">
        <v>-882.30719850000003</v>
      </c>
      <c r="C13358">
        <v>0</v>
      </c>
      <c r="D13358">
        <v>0</v>
      </c>
      <c r="E13358">
        <v>0</v>
      </c>
      <c r="F13358">
        <v>1</v>
      </c>
      <c r="G13358">
        <f t="shared" si="1257"/>
        <v>0.10046179532405217</v>
      </c>
      <c r="H13358">
        <f t="shared" si="1261"/>
        <v>1333.578174431394</v>
      </c>
      <c r="I13358">
        <f t="shared" si="1258"/>
        <v>3.0426244567847434</v>
      </c>
      <c r="J13358">
        <f t="shared" si="1262"/>
        <v>-3.2405608503948429</v>
      </c>
      <c r="K13358">
        <f t="shared" si="1259"/>
        <v>-8.0307097684340079E-4</v>
      </c>
      <c r="L13358">
        <f t="shared" si="1260"/>
        <v>-3.9988915250396828E-3</v>
      </c>
      <c r="P13358">
        <v>-4.0305209999999996E-3</v>
      </c>
    </row>
    <row r="13359" spans="1:16" x14ac:dyDescent="0.15">
      <c r="A13359">
        <v>-107.15601239999999</v>
      </c>
      <c r="B13359">
        <v>-882.29727219999995</v>
      </c>
      <c r="C13359">
        <v>0</v>
      </c>
      <c r="D13359">
        <v>0</v>
      </c>
      <c r="E13359">
        <v>0</v>
      </c>
      <c r="F13359">
        <v>1</v>
      </c>
      <c r="G13359">
        <f t="shared" si="1257"/>
        <v>0.10036160081330037</v>
      </c>
      <c r="H13359">
        <f t="shared" si="1261"/>
        <v>1333.678636226718</v>
      </c>
      <c r="I13359">
        <f t="shared" si="1258"/>
        <v>3.0418213858079</v>
      </c>
      <c r="J13359">
        <f t="shared" si="1262"/>
        <v>-3.2413639213716863</v>
      </c>
      <c r="K13359">
        <f t="shared" si="1259"/>
        <v>-3.1468203516027415E-4</v>
      </c>
      <c r="L13359">
        <f t="shared" si="1260"/>
        <v>-1.5737143775845703E-3</v>
      </c>
      <c r="P13359">
        <v>-1.566553E-3</v>
      </c>
    </row>
    <row r="13360" spans="1:16" x14ac:dyDescent="0.15">
      <c r="A13360">
        <v>-107.25587489999999</v>
      </c>
      <c r="B13360">
        <v>-882.28727560000004</v>
      </c>
      <c r="C13360">
        <v>0</v>
      </c>
      <c r="D13360">
        <v>0</v>
      </c>
      <c r="E13360">
        <v>0</v>
      </c>
      <c r="F13360">
        <v>1</v>
      </c>
      <c r="G13360">
        <f t="shared" si="1257"/>
        <v>9.9599738831489121E-2</v>
      </c>
      <c r="H13360">
        <f t="shared" si="1261"/>
        <v>1333.7789978275314</v>
      </c>
      <c r="I13360">
        <f t="shared" si="1258"/>
        <v>3.0415067037727397</v>
      </c>
      <c r="J13360">
        <f t="shared" si="1262"/>
        <v>-3.2416786034068465</v>
      </c>
      <c r="K13360">
        <f t="shared" si="1259"/>
        <v>-2.7590539894406518E-4</v>
      </c>
      <c r="L13360">
        <f t="shared" si="1260"/>
        <v>-1.3833479702140788E-3</v>
      </c>
      <c r="P13360">
        <v>-1.3799890000000001E-3</v>
      </c>
    </row>
    <row r="13361" spans="1:16" x14ac:dyDescent="0.15">
      <c r="A13361">
        <v>-107.3549762</v>
      </c>
      <c r="B13361">
        <v>-882.27732370000001</v>
      </c>
      <c r="C13361">
        <v>0</v>
      </c>
      <c r="D13361">
        <v>0</v>
      </c>
      <c r="E13361">
        <v>0</v>
      </c>
      <c r="F13361">
        <v>1</v>
      </c>
      <c r="G13361">
        <f t="shared" si="1257"/>
        <v>9.9847836821696082E-2</v>
      </c>
      <c r="H13361">
        <f t="shared" si="1261"/>
        <v>1333.8785975663629</v>
      </c>
      <c r="I13361">
        <f t="shared" si="1258"/>
        <v>3.0412307983737956</v>
      </c>
      <c r="J13361">
        <f t="shared" si="1262"/>
        <v>-3.2419545088057906</v>
      </c>
      <c r="K13361">
        <f t="shared" si="1259"/>
        <v>-9.7096261589957322E-4</v>
      </c>
      <c r="L13361">
        <f t="shared" si="1260"/>
        <v>-4.8513461039023905E-3</v>
      </c>
      <c r="P13361">
        <v>-4.8644339999999999E-3</v>
      </c>
    </row>
    <row r="13362" spans="1:16" x14ac:dyDescent="0.15">
      <c r="A13362">
        <v>-107.4543216</v>
      </c>
      <c r="B13362">
        <v>-882.26731959999995</v>
      </c>
      <c r="C13362">
        <v>0</v>
      </c>
      <c r="D13362">
        <v>0</v>
      </c>
      <c r="E13362">
        <v>0</v>
      </c>
      <c r="F13362">
        <v>1</v>
      </c>
      <c r="G13362">
        <f t="shared" si="1257"/>
        <v>0.10029509157480665</v>
      </c>
      <c r="H13362">
        <f t="shared" si="1261"/>
        <v>1333.9784454031847</v>
      </c>
      <c r="I13362">
        <f t="shared" si="1258"/>
        <v>3.040259835757896</v>
      </c>
      <c r="J13362">
        <f t="shared" si="1262"/>
        <v>-3.2429254714216902</v>
      </c>
      <c r="K13362">
        <f t="shared" si="1259"/>
        <v>-9.4762790461988544E-4</v>
      </c>
      <c r="L13362">
        <f t="shared" si="1260"/>
        <v>-4.7111906438700342E-3</v>
      </c>
      <c r="P13362">
        <v>-4.738435E-3</v>
      </c>
    </row>
    <row r="13363" spans="1:16" x14ac:dyDescent="0.15">
      <c r="A13363">
        <v>-107.5541022</v>
      </c>
      <c r="B13363">
        <v>-882.25717380000003</v>
      </c>
      <c r="C13363">
        <v>0</v>
      </c>
      <c r="D13363">
        <v>0</v>
      </c>
      <c r="E13363">
        <v>0</v>
      </c>
      <c r="F13363">
        <v>1</v>
      </c>
      <c r="G13363">
        <f t="shared" si="1257"/>
        <v>0.10084894530544643</v>
      </c>
      <c r="H13363">
        <f t="shared" si="1261"/>
        <v>1334.0787404947594</v>
      </c>
      <c r="I13363">
        <f t="shared" si="1258"/>
        <v>3.0393122078532762</v>
      </c>
      <c r="J13363">
        <f t="shared" si="1262"/>
        <v>-3.2438730993263101</v>
      </c>
      <c r="K13363">
        <f t="shared" si="1259"/>
        <v>-4.3930712761497404E-4</v>
      </c>
      <c r="L13363">
        <f t="shared" si="1260"/>
        <v>-2.1931317842322556E-3</v>
      </c>
      <c r="P13363">
        <v>-2.1823049999999998E-3</v>
      </c>
    </row>
    <row r="13364" spans="1:16" x14ac:dyDescent="0.15">
      <c r="A13364">
        <v>-107.6544241</v>
      </c>
      <c r="B13364">
        <v>-882.24687689999996</v>
      </c>
      <c r="C13364">
        <v>0</v>
      </c>
      <c r="D13364">
        <v>0</v>
      </c>
      <c r="E13364">
        <v>0</v>
      </c>
      <c r="F13364">
        <v>1</v>
      </c>
      <c r="G13364">
        <f t="shared" si="1257"/>
        <v>9.9461465028057777E-2</v>
      </c>
      <c r="H13364">
        <f t="shared" si="1261"/>
        <v>1334.1795894400648</v>
      </c>
      <c r="I13364">
        <f t="shared" si="1258"/>
        <v>3.0388729007256612</v>
      </c>
      <c r="J13364">
        <f t="shared" si="1262"/>
        <v>-3.244312406453925</v>
      </c>
      <c r="K13364">
        <f t="shared" si="1259"/>
        <v>-9.2223626795240321E-4</v>
      </c>
      <c r="L13364">
        <f t="shared" si="1260"/>
        <v>-4.6645347097232061E-3</v>
      </c>
      <c r="P13364">
        <v>-4.6056680000000003E-3</v>
      </c>
    </row>
    <row r="13365" spans="1:16" x14ac:dyDescent="0.15">
      <c r="A13365">
        <v>-107.75336129999999</v>
      </c>
      <c r="B13365">
        <v>-882.23667820000003</v>
      </c>
      <c r="C13365">
        <v>0</v>
      </c>
      <c r="D13365">
        <v>0</v>
      </c>
      <c r="E13365">
        <v>0</v>
      </c>
      <c r="F13365">
        <v>1</v>
      </c>
      <c r="G13365">
        <f t="shared" si="1257"/>
        <v>9.8250916880103345E-2</v>
      </c>
      <c r="H13365">
        <f t="shared" si="1261"/>
        <v>1334.2790509050928</v>
      </c>
      <c r="I13365">
        <f t="shared" si="1258"/>
        <v>3.0379506644577088</v>
      </c>
      <c r="J13365">
        <f t="shared" si="1262"/>
        <v>-3.2452346427218774</v>
      </c>
      <c r="K13365">
        <f t="shared" si="1259"/>
        <v>-3.9376841692817521E-4</v>
      </c>
      <c r="L13365">
        <f t="shared" si="1260"/>
        <v>-1.9996272484544744E-3</v>
      </c>
      <c r="P13365">
        <v>-1.9946410000000001E-3</v>
      </c>
    </row>
    <row r="13366" spans="1:16" x14ac:dyDescent="0.15">
      <c r="A13366">
        <v>-107.851085</v>
      </c>
      <c r="B13366">
        <v>-882.22651350000001</v>
      </c>
      <c r="C13366">
        <v>0</v>
      </c>
      <c r="D13366">
        <v>0</v>
      </c>
      <c r="E13366">
        <v>0</v>
      </c>
      <c r="F13366">
        <v>1</v>
      </c>
      <c r="G13366">
        <f t="shared" si="1257"/>
        <v>9.8669992870881948E-2</v>
      </c>
      <c r="H13366">
        <f t="shared" si="1261"/>
        <v>1334.3773018219729</v>
      </c>
      <c r="I13366">
        <f t="shared" si="1258"/>
        <v>3.0375568960407806</v>
      </c>
      <c r="J13366">
        <f t="shared" si="1262"/>
        <v>-3.2456284111388056</v>
      </c>
      <c r="K13366">
        <f t="shared" si="1259"/>
        <v>-1.8107183708204744E-4</v>
      </c>
      <c r="L13366">
        <f t="shared" si="1260"/>
        <v>-9.1219821129593412E-4</v>
      </c>
      <c r="P13366">
        <v>-9.1300599999999995E-4</v>
      </c>
    </row>
    <row r="13367" spans="1:16" x14ac:dyDescent="0.15">
      <c r="A13367">
        <v>-107.94922149999999</v>
      </c>
      <c r="B13367">
        <v>-882.21626679999997</v>
      </c>
      <c r="C13367">
        <v>0</v>
      </c>
      <c r="D13367">
        <v>0</v>
      </c>
      <c r="E13367">
        <v>0</v>
      </c>
      <c r="F13367">
        <v>1</v>
      </c>
      <c r="G13367">
        <f t="shared" si="1257"/>
        <v>9.9830546639044296E-2</v>
      </c>
      <c r="H13367">
        <f t="shared" si="1261"/>
        <v>1334.4759718148437</v>
      </c>
      <c r="I13367">
        <f t="shared" si="1258"/>
        <v>3.0373758242036986</v>
      </c>
      <c r="J13367">
        <f t="shared" si="1262"/>
        <v>-3.2458094829758877</v>
      </c>
      <c r="K13367">
        <f t="shared" si="1259"/>
        <v>-1.1985512929895137E-3</v>
      </c>
      <c r="L13367">
        <f t="shared" si="1260"/>
        <v>-5.9864568756889079E-3</v>
      </c>
      <c r="P13367">
        <v>-6.0442639999999997E-3</v>
      </c>
    </row>
    <row r="13368" spans="1:16" x14ac:dyDescent="0.15">
      <c r="A13368">
        <v>-108.0485104</v>
      </c>
      <c r="B13368">
        <v>-882.2058816</v>
      </c>
      <c r="C13368">
        <v>0</v>
      </c>
      <c r="D13368">
        <v>0</v>
      </c>
      <c r="E13368">
        <v>0</v>
      </c>
      <c r="F13368">
        <v>1</v>
      </c>
      <c r="G13368">
        <f t="shared" si="1257"/>
        <v>0.10037991472048531</v>
      </c>
      <c r="H13368">
        <f t="shared" si="1261"/>
        <v>1334.5758023614826</v>
      </c>
      <c r="I13368">
        <f t="shared" si="1258"/>
        <v>3.036177272910709</v>
      </c>
      <c r="J13368">
        <f t="shared" si="1262"/>
        <v>-3.2470080342688772</v>
      </c>
      <c r="K13368">
        <f t="shared" si="1259"/>
        <v>-3.8799564510982876E-4</v>
      </c>
      <c r="L13368">
        <f t="shared" si="1260"/>
        <v>-1.9400505473494663E-3</v>
      </c>
      <c r="P13368">
        <v>-1.93512E-3</v>
      </c>
    </row>
    <row r="13369" spans="1:16" x14ac:dyDescent="0.15">
      <c r="A13369">
        <v>-108.1483331</v>
      </c>
      <c r="B13369">
        <v>-882.19531959999995</v>
      </c>
      <c r="C13369">
        <v>0</v>
      </c>
      <c r="D13369">
        <v>0</v>
      </c>
      <c r="E13369">
        <v>0</v>
      </c>
      <c r="F13369">
        <v>1</v>
      </c>
      <c r="G13369">
        <f t="shared" si="1257"/>
        <v>9.9612629618177614E-2</v>
      </c>
      <c r="H13369">
        <f t="shared" si="1261"/>
        <v>1334.676182276203</v>
      </c>
      <c r="I13369">
        <f t="shared" si="1258"/>
        <v>3.0357892772655992</v>
      </c>
      <c r="J13369">
        <f t="shared" si="1262"/>
        <v>-3.247396029913987</v>
      </c>
      <c r="K13369">
        <f t="shared" si="1259"/>
        <v>-1.7682828255987104E-3</v>
      </c>
      <c r="L13369">
        <f t="shared" si="1260"/>
        <v>-8.8528430757045841E-3</v>
      </c>
      <c r="P13369">
        <v>-8.8408659999999993E-3</v>
      </c>
    </row>
    <row r="13370" spans="1:16" x14ac:dyDescent="0.15">
      <c r="A13370">
        <v>-108.2473887</v>
      </c>
      <c r="B13370">
        <v>-882.18479990000003</v>
      </c>
      <c r="C13370">
        <v>0</v>
      </c>
      <c r="D13370">
        <v>0</v>
      </c>
      <c r="E13370">
        <v>0</v>
      </c>
      <c r="F13370">
        <v>1</v>
      </c>
      <c r="G13370">
        <f t="shared" si="1257"/>
        <v>0.10012917202419347</v>
      </c>
      <c r="H13370">
        <f t="shared" si="1261"/>
        <v>1334.7757949058212</v>
      </c>
      <c r="I13370">
        <f t="shared" si="1258"/>
        <v>3.0340209944400005</v>
      </c>
      <c r="J13370">
        <f t="shared" si="1262"/>
        <v>-3.2491643127395857</v>
      </c>
      <c r="K13370">
        <f t="shared" si="1259"/>
        <v>-7.8692221606013746E-4</v>
      </c>
      <c r="L13370">
        <f t="shared" si="1260"/>
        <v>-3.9279274115986626E-3</v>
      </c>
      <c r="P13370">
        <v>-3.9402969999999997E-3</v>
      </c>
    </row>
    <row r="13371" spans="1:16" x14ac:dyDescent="0.15">
      <c r="A13371">
        <v>-108.3469391</v>
      </c>
      <c r="B13371">
        <v>-882.17404959999999</v>
      </c>
      <c r="C13371">
        <v>0</v>
      </c>
      <c r="D13371">
        <v>0</v>
      </c>
      <c r="E13371">
        <v>0</v>
      </c>
      <c r="F13371">
        <v>1</v>
      </c>
      <c r="G13371">
        <f t="shared" si="1257"/>
        <v>0.10021114326166176</v>
      </c>
      <c r="H13371">
        <f t="shared" si="1261"/>
        <v>1334.8759240778454</v>
      </c>
      <c r="I13371">
        <f t="shared" si="1258"/>
        <v>3.0332340722239404</v>
      </c>
      <c r="J13371">
        <f t="shared" si="1262"/>
        <v>-3.2499512349556459</v>
      </c>
      <c r="K13371">
        <f t="shared" si="1259"/>
        <v>5.992802397680741E-4</v>
      </c>
      <c r="L13371">
        <f t="shared" si="1260"/>
        <v>3.0001361273403158E-3</v>
      </c>
      <c r="P13371">
        <v>2.991989E-3</v>
      </c>
    </row>
    <row r="13372" spans="1:16" x14ac:dyDescent="0.15">
      <c r="A13372">
        <v>-108.4465625</v>
      </c>
      <c r="B13372">
        <v>-882.16321210000001</v>
      </c>
      <c r="C13372">
        <v>0</v>
      </c>
      <c r="D13372">
        <v>0</v>
      </c>
      <c r="E13372">
        <v>0</v>
      </c>
      <c r="F13372">
        <v>1</v>
      </c>
      <c r="G13372">
        <f t="shared" si="1257"/>
        <v>9.9539872802866733E-2</v>
      </c>
      <c r="H13372">
        <f t="shared" si="1261"/>
        <v>1334.9761352211071</v>
      </c>
      <c r="I13372">
        <f t="shared" si="1258"/>
        <v>3.0338333524637084</v>
      </c>
      <c r="J13372">
        <f t="shared" si="1262"/>
        <v>-3.2493519547158778</v>
      </c>
      <c r="K13372">
        <f t="shared" si="1259"/>
        <v>-7.7437251303003052E-4</v>
      </c>
      <c r="L13372">
        <f t="shared" si="1260"/>
        <v>-3.896686733891696E-3</v>
      </c>
      <c r="P13372">
        <v>-3.873694E-3</v>
      </c>
    </row>
    <row r="13373" spans="1:16" x14ac:dyDescent="0.15">
      <c r="A13373">
        <v>-108.545525</v>
      </c>
      <c r="B13373">
        <v>-882.15250649999996</v>
      </c>
      <c r="C13373">
        <v>0</v>
      </c>
      <c r="D13373">
        <v>0</v>
      </c>
      <c r="E13373">
        <v>0</v>
      </c>
      <c r="F13373">
        <v>1</v>
      </c>
      <c r="G13373">
        <f t="shared" si="1257"/>
        <v>9.9186010470076455E-2</v>
      </c>
      <c r="H13373">
        <f t="shared" si="1261"/>
        <v>1335.0756750939099</v>
      </c>
      <c r="I13373">
        <f t="shared" si="1258"/>
        <v>3.0330589799506784</v>
      </c>
      <c r="J13373">
        <f t="shared" si="1262"/>
        <v>-3.2501263272289078</v>
      </c>
      <c r="K13373">
        <f t="shared" si="1259"/>
        <v>-1.0052794930230924E-3</v>
      </c>
      <c r="L13373">
        <f t="shared" si="1260"/>
        <v>-5.0873809254033181E-3</v>
      </c>
      <c r="P13373">
        <v>-5.0654610000000003E-3</v>
      </c>
    </row>
    <row r="13374" spans="1:16" x14ac:dyDescent="0.15">
      <c r="A13374">
        <v>-108.6441274</v>
      </c>
      <c r="B13374">
        <v>-882.14176259999999</v>
      </c>
      <c r="C13374">
        <v>0</v>
      </c>
      <c r="D13374">
        <v>0</v>
      </c>
      <c r="E13374">
        <v>0</v>
      </c>
      <c r="F13374">
        <v>1</v>
      </c>
      <c r="G13374">
        <f t="shared" si="1257"/>
        <v>9.8416549228778918E-2</v>
      </c>
      <c r="H13374">
        <f t="shared" si="1261"/>
        <v>1335.1748611043799</v>
      </c>
      <c r="I13374">
        <f t="shared" si="1258"/>
        <v>3.0320537004576553</v>
      </c>
      <c r="J13374">
        <f t="shared" si="1262"/>
        <v>-3.2511316067219309</v>
      </c>
      <c r="K13374">
        <f t="shared" si="1259"/>
        <v>-3.4460677419012598E-4</v>
      </c>
      <c r="L13374">
        <f t="shared" si="1260"/>
        <v>-1.7365096089040485E-3</v>
      </c>
      <c r="P13374">
        <v>-1.7410570000000001E-3</v>
      </c>
    </row>
    <row r="13375" spans="1:16" x14ac:dyDescent="0.15">
      <c r="A13375">
        <v>-108.7419541</v>
      </c>
      <c r="B13375">
        <v>-882.13100369999995</v>
      </c>
      <c r="C13375">
        <v>0</v>
      </c>
      <c r="D13375">
        <v>0</v>
      </c>
      <c r="E13375">
        <v>0</v>
      </c>
      <c r="F13375">
        <v>1</v>
      </c>
      <c r="G13375">
        <f t="shared" si="1257"/>
        <v>0.1000314020080578</v>
      </c>
      <c r="H13375">
        <f t="shared" si="1261"/>
        <v>1335.2732776536088</v>
      </c>
      <c r="I13375">
        <f t="shared" si="1258"/>
        <v>3.0317090936834652</v>
      </c>
      <c r="J13375">
        <f t="shared" si="1262"/>
        <v>-3.251476213496121</v>
      </c>
      <c r="K13375">
        <f t="shared" si="1259"/>
        <v>1.6803350520033788E-4</v>
      </c>
      <c r="L13375">
        <f t="shared" si="1260"/>
        <v>8.3872806577719398E-4</v>
      </c>
      <c r="P13375">
        <v>8.4814299999999999E-4</v>
      </c>
    </row>
    <row r="13376" spans="1:16" x14ac:dyDescent="0.15">
      <c r="A13376">
        <v>-108.8413822</v>
      </c>
      <c r="B13376">
        <v>-882.12003400000003</v>
      </c>
      <c r="C13376">
        <v>0</v>
      </c>
      <c r="D13376">
        <v>0</v>
      </c>
      <c r="E13376">
        <v>0</v>
      </c>
      <c r="F13376">
        <v>1</v>
      </c>
      <c r="G13376">
        <f t="shared" si="1257"/>
        <v>0.10031184636612718</v>
      </c>
      <c r="H13376">
        <f t="shared" si="1261"/>
        <v>1335.3733090556168</v>
      </c>
      <c r="I13376">
        <f t="shared" si="1258"/>
        <v>3.0318771271886655</v>
      </c>
      <c r="J13376">
        <f t="shared" si="1262"/>
        <v>-3.2513081799909207</v>
      </c>
      <c r="K13376">
        <f t="shared" si="1259"/>
        <v>-1.2734047120255276E-3</v>
      </c>
      <c r="L13376">
        <f t="shared" si="1260"/>
        <v>-6.3484185945153664E-3</v>
      </c>
      <c r="P13376">
        <v>-6.3553990000000003E-3</v>
      </c>
    </row>
    <row r="13377" spans="1:16" x14ac:dyDescent="0.15">
      <c r="A13377">
        <v>-108.94109090000001</v>
      </c>
      <c r="B13377">
        <v>-882.10905030000004</v>
      </c>
      <c r="C13377">
        <v>0</v>
      </c>
      <c r="D13377">
        <v>0</v>
      </c>
      <c r="E13377">
        <v>0</v>
      </c>
      <c r="F13377">
        <v>1</v>
      </c>
      <c r="G13377">
        <f t="shared" si="1257"/>
        <v>0.10027428277249152</v>
      </c>
      <c r="H13377">
        <f t="shared" si="1261"/>
        <v>1335.4736209019829</v>
      </c>
      <c r="I13377">
        <f t="shared" si="1258"/>
        <v>3.03060372247664</v>
      </c>
      <c r="J13377">
        <f t="shared" si="1262"/>
        <v>-3.2525815847029462</v>
      </c>
      <c r="K13377">
        <f t="shared" si="1259"/>
        <v>-9.5509661812087643E-4</v>
      </c>
      <c r="L13377">
        <f t="shared" si="1260"/>
        <v>-4.7639467972673518E-3</v>
      </c>
      <c r="P13377">
        <v>-4.766218E-3</v>
      </c>
    </row>
    <row r="13378" spans="1:16" x14ac:dyDescent="0.15">
      <c r="A13378">
        <v>-109.0407482</v>
      </c>
      <c r="B13378">
        <v>-882.09794380000005</v>
      </c>
      <c r="C13378">
        <v>0</v>
      </c>
      <c r="D13378">
        <v>0</v>
      </c>
      <c r="E13378">
        <v>0</v>
      </c>
      <c r="F13378">
        <v>1</v>
      </c>
      <c r="G13378">
        <f t="shared" si="1257"/>
        <v>0.10021003385935835</v>
      </c>
      <c r="H13378">
        <f t="shared" si="1261"/>
        <v>1335.5738951847554</v>
      </c>
      <c r="I13378">
        <f t="shared" si="1258"/>
        <v>3.0296486258585191</v>
      </c>
      <c r="J13378">
        <f t="shared" si="1262"/>
        <v>-3.2535366813210671</v>
      </c>
      <c r="K13378">
        <f t="shared" si="1259"/>
        <v>-1.1279100452106228E-3</v>
      </c>
      <c r="L13378">
        <f t="shared" si="1260"/>
        <v>-5.6411292493238662E-3</v>
      </c>
      <c r="P13378">
        <v>-5.62263E-3</v>
      </c>
    </row>
    <row r="13379" spans="1:16" x14ac:dyDescent="0.15">
      <c r="A13379">
        <v>-109.140331</v>
      </c>
      <c r="B13379">
        <v>-882.08674929999995</v>
      </c>
      <c r="C13379">
        <v>0</v>
      </c>
      <c r="D13379">
        <v>0</v>
      </c>
      <c r="E13379">
        <v>0</v>
      </c>
      <c r="F13379">
        <v>1</v>
      </c>
      <c r="G13379">
        <f t="shared" si="1257"/>
        <v>9.9733983616510452E-2</v>
      </c>
      <c r="H13379">
        <f t="shared" si="1261"/>
        <v>1335.6741052186148</v>
      </c>
      <c r="I13379">
        <f t="shared" si="1258"/>
        <v>3.0285207158133085</v>
      </c>
      <c r="J13379">
        <f t="shared" si="1262"/>
        <v>-3.2546645913662777</v>
      </c>
      <c r="K13379">
        <f t="shared" si="1259"/>
        <v>-4.9213911270706845E-4</v>
      </c>
      <c r="L13379">
        <f t="shared" si="1260"/>
        <v>-2.4657391188401753E-3</v>
      </c>
      <c r="P13379">
        <v>-2.458647E-3</v>
      </c>
    </row>
    <row r="13380" spans="1:16" x14ac:dyDescent="0.15">
      <c r="A13380">
        <v>-109.2394281</v>
      </c>
      <c r="B13380">
        <v>-882.07549619999998</v>
      </c>
      <c r="C13380">
        <v>0</v>
      </c>
      <c r="D13380">
        <v>0</v>
      </c>
      <c r="E13380">
        <v>0</v>
      </c>
      <c r="F13380">
        <v>1</v>
      </c>
      <c r="G13380">
        <f t="shared" si="1257"/>
        <v>9.9856925635278787E-2</v>
      </c>
      <c r="H13380">
        <f t="shared" si="1261"/>
        <v>1335.7738392022313</v>
      </c>
      <c r="I13380">
        <f t="shared" si="1258"/>
        <v>3.0280285767006014</v>
      </c>
      <c r="J13380">
        <f t="shared" si="1262"/>
        <v>-3.2551567304789848</v>
      </c>
      <c r="K13380">
        <f t="shared" si="1259"/>
        <v>1.8945812113013716E-4</v>
      </c>
      <c r="L13380">
        <f t="shared" si="1260"/>
        <v>9.5067608795437232E-4</v>
      </c>
      <c r="P13380">
        <v>9.4496000000000001E-4</v>
      </c>
    </row>
    <row r="13381" spans="1:16" x14ac:dyDescent="0.15">
      <c r="A13381">
        <v>-109.3386418</v>
      </c>
      <c r="B13381">
        <v>-882.06418040000005</v>
      </c>
      <c r="C13381">
        <v>0</v>
      </c>
      <c r="D13381">
        <v>0</v>
      </c>
      <c r="E13381">
        <v>0</v>
      </c>
      <c r="F13381">
        <v>1</v>
      </c>
      <c r="G13381">
        <f t="shared" si="1257"/>
        <v>9.943084811914446E-2</v>
      </c>
      <c r="H13381">
        <f t="shared" si="1261"/>
        <v>1335.8736961278667</v>
      </c>
      <c r="I13381">
        <f t="shared" si="1258"/>
        <v>3.0282180348217316</v>
      </c>
      <c r="J13381">
        <f t="shared" si="1262"/>
        <v>-3.2549672723578547</v>
      </c>
      <c r="K13381">
        <f t="shared" si="1259"/>
        <v>-1.2306257605412263E-3</v>
      </c>
      <c r="L13381">
        <f t="shared" si="1260"/>
        <v>-6.2071476390569329E-3</v>
      </c>
      <c r="P13381">
        <v>-6.1724919999999999E-3</v>
      </c>
    </row>
    <row r="13382" spans="1:16" x14ac:dyDescent="0.15">
      <c r="A13382">
        <v>-109.43743430000001</v>
      </c>
      <c r="B13382">
        <v>-882.05293159999997</v>
      </c>
      <c r="C13382">
        <v>0</v>
      </c>
      <c r="D13382">
        <v>0</v>
      </c>
      <c r="E13382">
        <v>0</v>
      </c>
      <c r="F13382">
        <v>1</v>
      </c>
      <c r="G13382">
        <f t="shared" si="1257"/>
        <v>9.8828615341599854E-2</v>
      </c>
      <c r="H13382">
        <f t="shared" si="1261"/>
        <v>1335.9731269759859</v>
      </c>
      <c r="I13382">
        <f t="shared" si="1258"/>
        <v>3.0269874090611903</v>
      </c>
      <c r="J13382">
        <f t="shared" si="1262"/>
        <v>-3.2561978981183959</v>
      </c>
      <c r="K13382">
        <f t="shared" si="1259"/>
        <v>-5.1300771532147849E-4</v>
      </c>
      <c r="L13382">
        <f t="shared" si="1260"/>
        <v>-2.5930388137651483E-3</v>
      </c>
      <c r="P13382">
        <v>-2.5906779999999999E-3</v>
      </c>
    </row>
    <row r="13383" spans="1:16" x14ac:dyDescent="0.15">
      <c r="A13383">
        <v>-109.5356146</v>
      </c>
      <c r="B13383">
        <v>-882.04163010000002</v>
      </c>
      <c r="C13383">
        <v>0</v>
      </c>
      <c r="D13383">
        <v>0</v>
      </c>
      <c r="E13383">
        <v>0</v>
      </c>
      <c r="F13383">
        <v>1</v>
      </c>
      <c r="G13383">
        <f t="shared" ref="G13383:G13446" si="1263">SQRT((A13384-A13383)^2+(B13384-B13383)^2)</f>
        <v>9.9011738068621569E-2</v>
      </c>
      <c r="H13383">
        <f t="shared" si="1261"/>
        <v>1336.0719555913274</v>
      </c>
      <c r="I13383">
        <f t="shared" ref="I13383:I13446" si="1264">ATAN2(A13384-A13383,B13384-B13383)</f>
        <v>3.0264744013458689</v>
      </c>
      <c r="J13383">
        <f t="shared" si="1262"/>
        <v>-3.2567109058337174</v>
      </c>
      <c r="K13383">
        <f t="shared" si="1259"/>
        <v>-5.5894293181157906E-4</v>
      </c>
      <c r="L13383">
        <f t="shared" si="1260"/>
        <v>-2.8124666526952772E-3</v>
      </c>
      <c r="P13383">
        <v>-2.823182E-3</v>
      </c>
    </row>
    <row r="13384" spans="1:16" x14ac:dyDescent="0.15">
      <c r="A13384">
        <v>-109.633971</v>
      </c>
      <c r="B13384">
        <v>-882.03025720000005</v>
      </c>
      <c r="C13384">
        <v>0</v>
      </c>
      <c r="D13384">
        <v>0</v>
      </c>
      <c r="E13384">
        <v>0</v>
      </c>
      <c r="F13384">
        <v>1</v>
      </c>
      <c r="G13384">
        <f t="shared" si="1263"/>
        <v>9.9725882971531343E-2</v>
      </c>
      <c r="H13384">
        <f t="shared" si="1261"/>
        <v>1336.170967329396</v>
      </c>
      <c r="I13384">
        <f t="shared" si="1264"/>
        <v>3.0259154584140573</v>
      </c>
      <c r="J13384">
        <f t="shared" si="1262"/>
        <v>-3.2572698487655289</v>
      </c>
      <c r="K13384">
        <f t="shared" ref="K13384:K13447" si="1265">IF((I13385-I13384)&gt;PI(),(I13385-I13384)-2*PI(),IF((I13385-I13384)&lt;-PI(),(I13385-I13384)+2*PI(),(I13385-I13384)))</f>
        <v>-1.0470586903248424E-3</v>
      </c>
      <c r="L13384">
        <f t="shared" ref="L13384:L13447" si="1266">K13384/(H13386-H13384)</f>
        <v>-5.2558416351740035E-3</v>
      </c>
      <c r="P13384">
        <v>-5.2674499999999999E-3</v>
      </c>
    </row>
    <row r="13385" spans="1:16" x14ac:dyDescent="0.15">
      <c r="A13385">
        <v>-109.7330304</v>
      </c>
      <c r="B13385">
        <v>-882.0187469</v>
      </c>
      <c r="C13385">
        <v>0</v>
      </c>
      <c r="D13385">
        <v>0</v>
      </c>
      <c r="E13385">
        <v>0</v>
      </c>
      <c r="F13385">
        <v>1</v>
      </c>
      <c r="G13385">
        <f t="shared" si="1263"/>
        <v>9.9492199117713551E-2</v>
      </c>
      <c r="H13385">
        <f t="shared" ref="H13385:H13448" si="1267">H13384+G13384</f>
        <v>1336.2706932123676</v>
      </c>
      <c r="I13385">
        <f t="shared" si="1264"/>
        <v>3.0248683997237324</v>
      </c>
      <c r="J13385">
        <f t="shared" ref="J13385:J13448" si="1268">IF(I13385&gt;-0.1,I13385-2*PI(),I13385)</f>
        <v>-3.2583169074558538</v>
      </c>
      <c r="K13385">
        <f t="shared" si="1265"/>
        <v>-9.3887368785550152E-4</v>
      </c>
      <c r="L13385">
        <f t="shared" si="1266"/>
        <v>-4.7189079096138639E-3</v>
      </c>
      <c r="P13385">
        <v>-4.717504E-3</v>
      </c>
    </row>
    <row r="13386" spans="1:16" x14ac:dyDescent="0.15">
      <c r="A13386">
        <v>-109.83184559999999</v>
      </c>
      <c r="B13386">
        <v>-882.00716009999996</v>
      </c>
      <c r="C13386">
        <v>0</v>
      </c>
      <c r="D13386">
        <v>0</v>
      </c>
      <c r="E13386">
        <v>0</v>
      </c>
      <c r="F13386">
        <v>1</v>
      </c>
      <c r="G13386">
        <f t="shared" si="1263"/>
        <v>9.9467752175717128E-2</v>
      </c>
      <c r="H13386">
        <f t="shared" si="1267"/>
        <v>1336.3701854114854</v>
      </c>
      <c r="I13386">
        <f t="shared" si="1264"/>
        <v>3.0239295260358769</v>
      </c>
      <c r="J13386">
        <f t="shared" si="1268"/>
        <v>-3.2592557811437093</v>
      </c>
      <c r="K13386">
        <f t="shared" si="1265"/>
        <v>-1.7575942380965159E-4</v>
      </c>
      <c r="L13386">
        <f t="shared" si="1266"/>
        <v>-8.7769260501087008E-4</v>
      </c>
      <c r="P13386">
        <v>-8.8129600000000005E-4</v>
      </c>
    </row>
    <row r="13387" spans="1:16" x14ac:dyDescent="0.15">
      <c r="A13387">
        <v>-109.9306256</v>
      </c>
      <c r="B13387">
        <v>-881.99548340000001</v>
      </c>
      <c r="C13387">
        <v>0</v>
      </c>
      <c r="D13387">
        <v>0</v>
      </c>
      <c r="E13387">
        <v>0</v>
      </c>
      <c r="F13387">
        <v>1</v>
      </c>
      <c r="G13387">
        <f t="shared" si="1263"/>
        <v>0.10078393367220126</v>
      </c>
      <c r="H13387">
        <f t="shared" si="1267"/>
        <v>1336.4696531636612</v>
      </c>
      <c r="I13387">
        <f t="shared" si="1264"/>
        <v>3.0237537666120673</v>
      </c>
      <c r="J13387">
        <f t="shared" si="1268"/>
        <v>-3.2594315405675189</v>
      </c>
      <c r="K13387">
        <f t="shared" si="1265"/>
        <v>-4.8910098515575484E-4</v>
      </c>
      <c r="L13387">
        <f t="shared" si="1266"/>
        <v>-2.4306249720036414E-3</v>
      </c>
      <c r="P13387">
        <v>-2.4416419999999999E-3</v>
      </c>
    </row>
    <row r="13388" spans="1:16" x14ac:dyDescent="0.15">
      <c r="A13388">
        <v>-110.03071060000001</v>
      </c>
      <c r="B13388">
        <v>-881.98363459999996</v>
      </c>
      <c r="C13388">
        <v>0</v>
      </c>
      <c r="D13388">
        <v>0</v>
      </c>
      <c r="E13388">
        <v>0</v>
      </c>
      <c r="F13388">
        <v>1</v>
      </c>
      <c r="G13388">
        <f t="shared" si="1263"/>
        <v>0.10044043898475075</v>
      </c>
      <c r="H13388">
        <f t="shared" si="1267"/>
        <v>1336.5704370973333</v>
      </c>
      <c r="I13388">
        <f t="shared" si="1264"/>
        <v>3.0232646656269115</v>
      </c>
      <c r="J13388">
        <f t="shared" si="1268"/>
        <v>-3.2599206415526747</v>
      </c>
      <c r="K13388">
        <f t="shared" si="1265"/>
        <v>-1.3021311012955117E-3</v>
      </c>
      <c r="L13388">
        <f t="shared" si="1266"/>
        <v>-6.4860725102919231E-3</v>
      </c>
      <c r="P13388">
        <v>-6.4684449999999998E-3</v>
      </c>
    </row>
    <row r="13389" spans="1:16" x14ac:dyDescent="0.15">
      <c r="A13389">
        <v>-110.1304487</v>
      </c>
      <c r="B13389">
        <v>-881.97177739999995</v>
      </c>
      <c r="C13389">
        <v>0</v>
      </c>
      <c r="D13389">
        <v>0</v>
      </c>
      <c r="E13389">
        <v>0</v>
      </c>
      <c r="F13389">
        <v>1</v>
      </c>
      <c r="G13389">
        <f t="shared" si="1263"/>
        <v>0.10031758510909353</v>
      </c>
      <c r="H13389">
        <f t="shared" si="1267"/>
        <v>1336.6708775363181</v>
      </c>
      <c r="I13389">
        <f t="shared" si="1264"/>
        <v>3.021962534525616</v>
      </c>
      <c r="J13389">
        <f t="shared" si="1268"/>
        <v>-3.2612227726539702</v>
      </c>
      <c r="K13389">
        <f t="shared" si="1265"/>
        <v>-4.1041608080316649E-4</v>
      </c>
      <c r="L13389">
        <f t="shared" si="1266"/>
        <v>-2.0514819735381264E-3</v>
      </c>
      <c r="P13389">
        <v>-2.0479180000000001E-3</v>
      </c>
    </row>
    <row r="13390" spans="1:16" x14ac:dyDescent="0.15">
      <c r="A13390">
        <v>-110.2300493</v>
      </c>
      <c r="B13390">
        <v>-881.95980499999996</v>
      </c>
      <c r="C13390">
        <v>0</v>
      </c>
      <c r="D13390">
        <v>0</v>
      </c>
      <c r="E13390">
        <v>0</v>
      </c>
      <c r="F13390">
        <v>1</v>
      </c>
      <c r="G13390">
        <f t="shared" si="1263"/>
        <v>9.9740756176404086E-2</v>
      </c>
      <c r="H13390">
        <f t="shared" si="1267"/>
        <v>1336.7711951214271</v>
      </c>
      <c r="I13390">
        <f t="shared" si="1264"/>
        <v>3.0215521184448129</v>
      </c>
      <c r="J13390">
        <f t="shared" si="1268"/>
        <v>-3.2616331887347734</v>
      </c>
      <c r="K13390">
        <f t="shared" si="1265"/>
        <v>-4.3445826185317671E-4</v>
      </c>
      <c r="L13390">
        <f t="shared" si="1266"/>
        <v>-2.1976383311770624E-3</v>
      </c>
      <c r="P13390">
        <v>-2.1699810000000001E-3</v>
      </c>
    </row>
    <row r="13391" spans="1:16" x14ac:dyDescent="0.15">
      <c r="A13391">
        <v>-110.32907230000001</v>
      </c>
      <c r="B13391">
        <v>-881.94786079999994</v>
      </c>
      <c r="C13391">
        <v>0</v>
      </c>
      <c r="D13391">
        <v>0</v>
      </c>
      <c r="E13391">
        <v>0</v>
      </c>
      <c r="F13391">
        <v>1</v>
      </c>
      <c r="G13391">
        <f t="shared" si="1263"/>
        <v>9.795249283983401E-2</v>
      </c>
      <c r="H13391">
        <f t="shared" si="1267"/>
        <v>1336.8709358776036</v>
      </c>
      <c r="I13391">
        <f t="shared" si="1264"/>
        <v>3.0211176601829597</v>
      </c>
      <c r="J13391">
        <f t="shared" si="1268"/>
        <v>-3.2620676469966265</v>
      </c>
      <c r="K13391">
        <f t="shared" si="1265"/>
        <v>-9.494621999688313E-4</v>
      </c>
      <c r="L13391">
        <f t="shared" si="1266"/>
        <v>-4.8164679147679234E-3</v>
      </c>
      <c r="P13391">
        <v>-4.7997339999999999E-3</v>
      </c>
    </row>
    <row r="13392" spans="1:16" x14ac:dyDescent="0.15">
      <c r="A13392">
        <v>-110.4263148</v>
      </c>
      <c r="B13392">
        <v>-881.93608849999998</v>
      </c>
      <c r="C13392">
        <v>0</v>
      </c>
      <c r="D13392">
        <v>0</v>
      </c>
      <c r="E13392">
        <v>0</v>
      </c>
      <c r="F13392">
        <v>1</v>
      </c>
      <c r="G13392">
        <f t="shared" si="1263"/>
        <v>9.9175821263050384E-2</v>
      </c>
      <c r="H13392">
        <f t="shared" si="1267"/>
        <v>1336.9688883704434</v>
      </c>
      <c r="I13392">
        <f t="shared" si="1264"/>
        <v>3.0201681979829909</v>
      </c>
      <c r="J13392">
        <f t="shared" si="1268"/>
        <v>-3.2630171091965954</v>
      </c>
      <c r="K13392">
        <f t="shared" si="1265"/>
        <v>-5.8182715106847027E-4</v>
      </c>
      <c r="L13392">
        <f t="shared" si="1266"/>
        <v>-2.9201595138879234E-3</v>
      </c>
      <c r="P13392">
        <v>-2.9560509999999999E-3</v>
      </c>
    </row>
    <row r="13393" spans="1:16" x14ac:dyDescent="0.15">
      <c r="A13393">
        <v>-110.52476040000001</v>
      </c>
      <c r="B13393">
        <v>-881.9240757</v>
      </c>
      <c r="C13393">
        <v>0</v>
      </c>
      <c r="D13393">
        <v>0</v>
      </c>
      <c r="E13393">
        <v>0</v>
      </c>
      <c r="F13393">
        <v>1</v>
      </c>
      <c r="G13393">
        <f t="shared" si="1263"/>
        <v>0.10006916802656204</v>
      </c>
      <c r="H13393">
        <f t="shared" si="1267"/>
        <v>1337.0680641917065</v>
      </c>
      <c r="I13393">
        <f t="shared" si="1264"/>
        <v>3.0195863708319224</v>
      </c>
      <c r="J13393">
        <f t="shared" si="1268"/>
        <v>-3.2635989363476638</v>
      </c>
      <c r="K13393">
        <f t="shared" si="1265"/>
        <v>-2.8605058379183035E-4</v>
      </c>
      <c r="L13393">
        <f t="shared" si="1266"/>
        <v>-1.4293586749683218E-3</v>
      </c>
      <c r="P13393">
        <v>-1.4340150000000001E-3</v>
      </c>
    </row>
    <row r="13394" spans="1:16" x14ac:dyDescent="0.15">
      <c r="A13394">
        <v>-110.62408569999999</v>
      </c>
      <c r="B13394">
        <v>-881.91189689999999</v>
      </c>
      <c r="C13394">
        <v>0</v>
      </c>
      <c r="D13394">
        <v>0</v>
      </c>
      <c r="E13394">
        <v>0</v>
      </c>
      <c r="F13394">
        <v>1</v>
      </c>
      <c r="G13394">
        <f t="shared" si="1263"/>
        <v>0.10005595717923112</v>
      </c>
      <c r="H13394">
        <f t="shared" si="1267"/>
        <v>1337.168133359733</v>
      </c>
      <c r="I13394">
        <f t="shared" si="1264"/>
        <v>3.0193003202481306</v>
      </c>
      <c r="J13394">
        <f t="shared" si="1268"/>
        <v>-3.2638849869314557</v>
      </c>
      <c r="K13394">
        <f t="shared" si="1265"/>
        <v>-1.13820465591985E-3</v>
      </c>
      <c r="L13394">
        <f t="shared" si="1266"/>
        <v>-5.6887469681607518E-3</v>
      </c>
      <c r="P13394">
        <v>-5.6882779999999997E-3</v>
      </c>
    </row>
    <row r="13395" spans="1:16" x14ac:dyDescent="0.15">
      <c r="A13395">
        <v>-110.7233944</v>
      </c>
      <c r="B13395">
        <v>-881.89969129999997</v>
      </c>
      <c r="C13395">
        <v>0</v>
      </c>
      <c r="D13395">
        <v>0</v>
      </c>
      <c r="E13395">
        <v>0</v>
      </c>
      <c r="F13395">
        <v>1</v>
      </c>
      <c r="G13395">
        <f t="shared" si="1263"/>
        <v>0.10002407139133411</v>
      </c>
      <c r="H13395">
        <f t="shared" si="1267"/>
        <v>1337.2681893169122</v>
      </c>
      <c r="I13395">
        <f t="shared" si="1264"/>
        <v>3.0181621155922107</v>
      </c>
      <c r="J13395">
        <f t="shared" si="1268"/>
        <v>-3.2650231915873755</v>
      </c>
      <c r="K13395">
        <f t="shared" si="1265"/>
        <v>-1.4018073571868683E-3</v>
      </c>
      <c r="L13395">
        <f t="shared" si="1266"/>
        <v>-7.0278445767151384E-3</v>
      </c>
      <c r="P13395">
        <v>-7.0046199999999996E-3</v>
      </c>
    </row>
    <row r="13396" spans="1:16" x14ac:dyDescent="0.15">
      <c r="A13396">
        <v>-110.82265750000001</v>
      </c>
      <c r="B13396">
        <v>-881.88737660000004</v>
      </c>
      <c r="C13396">
        <v>0</v>
      </c>
      <c r="D13396">
        <v>0</v>
      </c>
      <c r="E13396">
        <v>0</v>
      </c>
      <c r="F13396">
        <v>1</v>
      </c>
      <c r="G13396">
        <f t="shared" si="1263"/>
        <v>9.9440692219286142E-2</v>
      </c>
      <c r="H13396">
        <f t="shared" si="1267"/>
        <v>1337.3682133883035</v>
      </c>
      <c r="I13396">
        <f t="shared" si="1264"/>
        <v>3.0167603082350238</v>
      </c>
      <c r="J13396">
        <f t="shared" si="1268"/>
        <v>-3.2664249989445624</v>
      </c>
      <c r="K13396">
        <f t="shared" si="1265"/>
        <v>-5.749839240491994E-4</v>
      </c>
      <c r="L13396">
        <f t="shared" si="1266"/>
        <v>-2.8763850774375442E-3</v>
      </c>
      <c r="P13396">
        <v>-2.8860280000000001E-3</v>
      </c>
    </row>
    <row r="13397" spans="1:16" x14ac:dyDescent="0.15">
      <c r="A13397">
        <v>-110.9213244</v>
      </c>
      <c r="B13397">
        <v>-881.87499539999999</v>
      </c>
      <c r="C13397">
        <v>0</v>
      </c>
      <c r="D13397">
        <v>0</v>
      </c>
      <c r="E13397">
        <v>0</v>
      </c>
      <c r="F13397">
        <v>1</v>
      </c>
      <c r="G13397">
        <f t="shared" si="1263"/>
        <v>0.10045741202249629</v>
      </c>
      <c r="H13397">
        <f t="shared" si="1267"/>
        <v>1337.4676540805228</v>
      </c>
      <c r="I13397">
        <f t="shared" si="1264"/>
        <v>3.0161853243109746</v>
      </c>
      <c r="J13397">
        <f t="shared" si="1268"/>
        <v>-3.2669999828686116</v>
      </c>
      <c r="K13397">
        <f t="shared" si="1265"/>
        <v>-8.1698965357368536E-6</v>
      </c>
      <c r="L13397">
        <f t="shared" si="1266"/>
        <v>-4.0685199014376601E-5</v>
      </c>
      <c r="P13397" s="2">
        <v>-3.93E-5</v>
      </c>
    </row>
    <row r="13398" spans="1:16" x14ac:dyDescent="0.15">
      <c r="A13398">
        <v>-111.0209929</v>
      </c>
      <c r="B13398">
        <v>-881.86243030000003</v>
      </c>
      <c r="C13398">
        <v>0</v>
      </c>
      <c r="D13398">
        <v>0</v>
      </c>
      <c r="E13398">
        <v>0</v>
      </c>
      <c r="F13398">
        <v>1</v>
      </c>
      <c r="G13398">
        <f t="shared" si="1263"/>
        <v>0.10035017239772573</v>
      </c>
      <c r="H13398">
        <f t="shared" si="1267"/>
        <v>1337.5681114925453</v>
      </c>
      <c r="I13398">
        <f t="shared" si="1264"/>
        <v>3.0161771544144389</v>
      </c>
      <c r="J13398">
        <f t="shared" si="1268"/>
        <v>-3.2670081527651473</v>
      </c>
      <c r="K13398">
        <f t="shared" si="1265"/>
        <v>-3.4182171624275171E-4</v>
      </c>
      <c r="L13398">
        <f t="shared" si="1266"/>
        <v>-1.7174881648281226E-3</v>
      </c>
      <c r="P13398">
        <v>-1.7025199999999999E-3</v>
      </c>
    </row>
    <row r="13399" spans="1:16" x14ac:dyDescent="0.15">
      <c r="A13399">
        <v>-111.1205549</v>
      </c>
      <c r="B13399">
        <v>-881.84987779999994</v>
      </c>
      <c r="C13399">
        <v>0</v>
      </c>
      <c r="D13399">
        <v>0</v>
      </c>
      <c r="E13399">
        <v>0</v>
      </c>
      <c r="F13399">
        <v>1</v>
      </c>
      <c r="G13399">
        <f t="shared" si="1263"/>
        <v>9.8674032393159361E-2</v>
      </c>
      <c r="H13399">
        <f t="shared" si="1267"/>
        <v>1337.6684616649432</v>
      </c>
      <c r="I13399">
        <f t="shared" si="1264"/>
        <v>3.0158353326981961</v>
      </c>
      <c r="J13399">
        <f t="shared" si="1268"/>
        <v>-3.2673499744813901</v>
      </c>
      <c r="K13399">
        <f t="shared" si="1265"/>
        <v>-8.0177685126692211E-4</v>
      </c>
      <c r="L13399">
        <f t="shared" si="1266"/>
        <v>-4.0762860545548816E-3</v>
      </c>
      <c r="P13399">
        <v>-4.0256010000000002E-3</v>
      </c>
    </row>
    <row r="13400" spans="1:16" x14ac:dyDescent="0.15">
      <c r="A13400">
        <v>-111.21844969999999</v>
      </c>
      <c r="B13400">
        <v>-881.83750150000003</v>
      </c>
      <c r="C13400">
        <v>0</v>
      </c>
      <c r="D13400">
        <v>0</v>
      </c>
      <c r="E13400">
        <v>0</v>
      </c>
      <c r="F13400">
        <v>1</v>
      </c>
      <c r="G13400">
        <f t="shared" si="1263"/>
        <v>9.8018947573477622E-2</v>
      </c>
      <c r="H13400">
        <f t="shared" si="1267"/>
        <v>1337.7671356973362</v>
      </c>
      <c r="I13400">
        <f t="shared" si="1264"/>
        <v>3.0150335558469292</v>
      </c>
      <c r="J13400">
        <f t="shared" si="1268"/>
        <v>-3.268151751332657</v>
      </c>
      <c r="K13400">
        <f t="shared" si="1265"/>
        <v>-1.0584333844403382E-3</v>
      </c>
      <c r="L13400">
        <f t="shared" si="1266"/>
        <v>-5.3709285184341191E-3</v>
      </c>
      <c r="P13400">
        <v>-5.3851080000000004E-3</v>
      </c>
    </row>
    <row r="13401" spans="1:16" x14ac:dyDescent="0.15">
      <c r="A13401">
        <v>-111.31568470000001</v>
      </c>
      <c r="B13401">
        <v>-881.82512940000004</v>
      </c>
      <c r="C13401">
        <v>0</v>
      </c>
      <c r="D13401">
        <v>0</v>
      </c>
      <c r="E13401">
        <v>0</v>
      </c>
      <c r="F13401">
        <v>1</v>
      </c>
      <c r="G13401">
        <f t="shared" si="1263"/>
        <v>9.90481667639041E-2</v>
      </c>
      <c r="H13401">
        <f t="shared" si="1267"/>
        <v>1337.8651546449098</v>
      </c>
      <c r="I13401">
        <f t="shared" si="1264"/>
        <v>3.0139751224624889</v>
      </c>
      <c r="J13401">
        <f t="shared" si="1268"/>
        <v>-3.2692101847170973</v>
      </c>
      <c r="K13401">
        <f t="shared" si="1265"/>
        <v>-1.0108789552036868E-3</v>
      </c>
      <c r="L13401">
        <f t="shared" si="1266"/>
        <v>-5.0641848742384518E-3</v>
      </c>
      <c r="P13401">
        <v>-5.1253469999999997E-3</v>
      </c>
    </row>
    <row r="13402" spans="1:16" x14ac:dyDescent="0.15">
      <c r="A13402">
        <v>-111.41392740000001</v>
      </c>
      <c r="B13402">
        <v>-881.81252340000003</v>
      </c>
      <c r="C13402">
        <v>0</v>
      </c>
      <c r="D13402">
        <v>0</v>
      </c>
      <c r="E13402">
        <v>0</v>
      </c>
      <c r="F13402">
        <v>1</v>
      </c>
      <c r="G13402">
        <f t="shared" si="1263"/>
        <v>0.10056519260344091</v>
      </c>
      <c r="H13402">
        <f t="shared" si="1267"/>
        <v>1337.9642028116737</v>
      </c>
      <c r="I13402">
        <f t="shared" si="1264"/>
        <v>3.0129642435072852</v>
      </c>
      <c r="J13402">
        <f t="shared" si="1268"/>
        <v>-3.270221063672301</v>
      </c>
      <c r="K13402">
        <f t="shared" si="1265"/>
        <v>2.1188008372963196E-4</v>
      </c>
      <c r="L13402">
        <f t="shared" si="1266"/>
        <v>1.0534164795922517E-3</v>
      </c>
      <c r="P13402">
        <v>1.0561189999999999E-3</v>
      </c>
    </row>
    <row r="13403" spans="1:16" x14ac:dyDescent="0.15">
      <c r="A13403">
        <v>-111.51366179999999</v>
      </c>
      <c r="B13403">
        <v>-881.79962350000005</v>
      </c>
      <c r="C13403">
        <v>0</v>
      </c>
      <c r="D13403">
        <v>0</v>
      </c>
      <c r="E13403">
        <v>0</v>
      </c>
      <c r="F13403">
        <v>1</v>
      </c>
      <c r="G13403">
        <f t="shared" si="1263"/>
        <v>0.10057090867687161</v>
      </c>
      <c r="H13403">
        <f t="shared" si="1267"/>
        <v>1338.0647680042771</v>
      </c>
      <c r="I13403">
        <f t="shared" si="1264"/>
        <v>3.0131761235910148</v>
      </c>
      <c r="J13403">
        <f t="shared" si="1268"/>
        <v>-3.2700091835885714</v>
      </c>
      <c r="K13403">
        <f t="shared" si="1265"/>
        <v>-9.8573259781042921E-4</v>
      </c>
      <c r="L13403">
        <f t="shared" si="1266"/>
        <v>-4.9251462118382987E-3</v>
      </c>
      <c r="P13403">
        <v>-4.8940520000000003E-3</v>
      </c>
    </row>
    <row r="13404" spans="1:16" x14ac:dyDescent="0.15">
      <c r="A13404">
        <v>-111.6134046</v>
      </c>
      <c r="B13404">
        <v>-881.786744</v>
      </c>
      <c r="C13404">
        <v>0</v>
      </c>
      <c r="D13404">
        <v>0</v>
      </c>
      <c r="E13404">
        <v>0</v>
      </c>
      <c r="F13404">
        <v>1</v>
      </c>
      <c r="G13404">
        <f t="shared" si="1263"/>
        <v>9.9571900371388689E-2</v>
      </c>
      <c r="H13404">
        <f t="shared" si="1267"/>
        <v>1338.165338912954</v>
      </c>
      <c r="I13404">
        <f t="shared" si="1264"/>
        <v>3.0121903909932044</v>
      </c>
      <c r="J13404">
        <f t="shared" si="1268"/>
        <v>-3.2709949161863818</v>
      </c>
      <c r="K13404">
        <f t="shared" si="1265"/>
        <v>-1.6664459095085959E-3</v>
      </c>
      <c r="L13404">
        <f t="shared" si="1266"/>
        <v>-8.3813934978584047E-3</v>
      </c>
      <c r="P13404">
        <v>-8.332585E-3</v>
      </c>
    </row>
    <row r="13405" spans="1:16" x14ac:dyDescent="0.15">
      <c r="A13405">
        <v>-111.712144</v>
      </c>
      <c r="B13405">
        <v>-881.7738951</v>
      </c>
      <c r="C13405">
        <v>0</v>
      </c>
      <c r="D13405">
        <v>0</v>
      </c>
      <c r="E13405">
        <v>0</v>
      </c>
      <c r="F13405">
        <v>1</v>
      </c>
      <c r="G13405">
        <f t="shared" si="1263"/>
        <v>9.9254930743827838E-2</v>
      </c>
      <c r="H13405">
        <f t="shared" si="1267"/>
        <v>1338.2649108133253</v>
      </c>
      <c r="I13405">
        <f t="shared" si="1264"/>
        <v>3.0105239450836958</v>
      </c>
      <c r="J13405">
        <f t="shared" si="1268"/>
        <v>-3.2726613620958904</v>
      </c>
      <c r="K13405">
        <f t="shared" si="1265"/>
        <v>-8.7688121843187972E-4</v>
      </c>
      <c r="L13405">
        <f t="shared" si="1266"/>
        <v>-4.3980503047224631E-3</v>
      </c>
      <c r="P13405">
        <v>-4.4054360000000004E-3</v>
      </c>
    </row>
    <row r="13406" spans="1:16" x14ac:dyDescent="0.15">
      <c r="A13406">
        <v>-111.81054760000001</v>
      </c>
      <c r="B13406">
        <v>-881.76092310000001</v>
      </c>
      <c r="C13406">
        <v>0</v>
      </c>
      <c r="D13406">
        <v>0</v>
      </c>
      <c r="E13406">
        <v>0</v>
      </c>
      <c r="F13406">
        <v>1</v>
      </c>
      <c r="G13406">
        <f t="shared" si="1263"/>
        <v>0.10012460283956562</v>
      </c>
      <c r="H13406">
        <f t="shared" si="1267"/>
        <v>1338.3641657440692</v>
      </c>
      <c r="I13406">
        <f t="shared" si="1264"/>
        <v>3.0096470638652639</v>
      </c>
      <c r="J13406">
        <f t="shared" si="1268"/>
        <v>-3.2735382433143223</v>
      </c>
      <c r="K13406">
        <f t="shared" si="1265"/>
        <v>-3.8448674454416576E-4</v>
      </c>
      <c r="L13406">
        <f t="shared" si="1266"/>
        <v>-1.9135998664163588E-3</v>
      </c>
      <c r="P13406">
        <v>-1.9337309999999999E-3</v>
      </c>
    </row>
    <row r="13407" spans="1:16" x14ac:dyDescent="0.15">
      <c r="A13407">
        <v>-111.90980190000001</v>
      </c>
      <c r="B13407">
        <v>-881.74775039999997</v>
      </c>
      <c r="C13407">
        <v>0</v>
      </c>
      <c r="D13407">
        <v>0</v>
      </c>
      <c r="E13407">
        <v>0</v>
      </c>
      <c r="F13407">
        <v>1</v>
      </c>
      <c r="G13407">
        <f t="shared" si="1263"/>
        <v>0.1007986681598512</v>
      </c>
      <c r="H13407">
        <f t="shared" si="1267"/>
        <v>1338.4642903469087</v>
      </c>
      <c r="I13407">
        <f t="shared" si="1264"/>
        <v>3.0092625771207198</v>
      </c>
      <c r="J13407">
        <f t="shared" si="1268"/>
        <v>-3.2739227300588665</v>
      </c>
      <c r="K13407">
        <f t="shared" si="1265"/>
        <v>-2.4293252397189491E-4</v>
      </c>
      <c r="L13407">
        <f t="shared" si="1266"/>
        <v>-1.2135530788087616E-3</v>
      </c>
      <c r="P13407">
        <v>-1.206522E-3</v>
      </c>
    </row>
    <row r="13408" spans="1:16" x14ac:dyDescent="0.15">
      <c r="A13408">
        <v>-112.0097193</v>
      </c>
      <c r="B13408">
        <v>-881.73445059999995</v>
      </c>
      <c r="C13408">
        <v>0</v>
      </c>
      <c r="D13408">
        <v>0</v>
      </c>
      <c r="E13408">
        <v>0</v>
      </c>
      <c r="F13408">
        <v>1</v>
      </c>
      <c r="G13408">
        <f t="shared" si="1263"/>
        <v>9.9384190104958775E-2</v>
      </c>
      <c r="H13408">
        <f t="shared" si="1267"/>
        <v>1338.5650890150685</v>
      </c>
      <c r="I13408">
        <f t="shared" si="1264"/>
        <v>3.0090196445967479</v>
      </c>
      <c r="J13408">
        <f t="shared" si="1268"/>
        <v>-3.2741656625828384</v>
      </c>
      <c r="K13408">
        <f t="shared" si="1265"/>
        <v>-4.2295556576510407E-4</v>
      </c>
      <c r="L13408">
        <f t="shared" si="1266"/>
        <v>-2.1440910359339337E-3</v>
      </c>
      <c r="P13408">
        <v>-2.1122239999999998E-3</v>
      </c>
    </row>
    <row r="13409" spans="1:16" x14ac:dyDescent="0.15">
      <c r="A13409">
        <v>-112.10823139999999</v>
      </c>
      <c r="B13409">
        <v>-881.72131349999995</v>
      </c>
      <c r="C13409">
        <v>0</v>
      </c>
      <c r="D13409">
        <v>0</v>
      </c>
      <c r="E13409">
        <v>0</v>
      </c>
      <c r="F13409">
        <v>1</v>
      </c>
      <c r="G13409">
        <f t="shared" si="1263"/>
        <v>9.7881485035006557E-2</v>
      </c>
      <c r="H13409">
        <f t="shared" si="1267"/>
        <v>1338.6644732051734</v>
      </c>
      <c r="I13409">
        <f t="shared" si="1264"/>
        <v>3.0085966890309828</v>
      </c>
      <c r="J13409">
        <f t="shared" si="1268"/>
        <v>-3.2745886181486035</v>
      </c>
      <c r="K13409">
        <f t="shared" si="1265"/>
        <v>-6.282528942191945E-4</v>
      </c>
      <c r="L13409">
        <f t="shared" si="1266"/>
        <v>-3.1943532888075847E-3</v>
      </c>
      <c r="P13409">
        <v>-3.1839030000000001E-3</v>
      </c>
    </row>
    <row r="13410" spans="1:16" x14ac:dyDescent="0.15">
      <c r="A13410">
        <v>-112.2052485</v>
      </c>
      <c r="B13410">
        <v>-881.70833400000004</v>
      </c>
      <c r="C13410">
        <v>0</v>
      </c>
      <c r="D13410">
        <v>0</v>
      </c>
      <c r="E13410">
        <v>0</v>
      </c>
      <c r="F13410">
        <v>1</v>
      </c>
      <c r="G13410">
        <f t="shared" si="1263"/>
        <v>9.8794598484041249E-2</v>
      </c>
      <c r="H13410">
        <f t="shared" si="1267"/>
        <v>1338.7623546902084</v>
      </c>
      <c r="I13410">
        <f t="shared" si="1264"/>
        <v>3.0079684361367636</v>
      </c>
      <c r="J13410">
        <f t="shared" si="1268"/>
        <v>-3.2752168710428227</v>
      </c>
      <c r="K13410">
        <f t="shared" si="1265"/>
        <v>-6.8569297099241311E-4</v>
      </c>
      <c r="L13410">
        <f t="shared" si="1266"/>
        <v>-3.463598100398437E-3</v>
      </c>
      <c r="P13410">
        <v>-3.4894879999999998E-3</v>
      </c>
    </row>
    <row r="13411" spans="1:16" x14ac:dyDescent="0.15">
      <c r="A13411">
        <v>-112.30316240000001</v>
      </c>
      <c r="B13411">
        <v>-881.69517189999999</v>
      </c>
      <c r="C13411">
        <v>0</v>
      </c>
      <c r="D13411">
        <v>0</v>
      </c>
      <c r="E13411">
        <v>0</v>
      </c>
      <c r="F13411">
        <v>1</v>
      </c>
      <c r="G13411">
        <f t="shared" si="1263"/>
        <v>9.9176687766875812E-2</v>
      </c>
      <c r="H13411">
        <f t="shared" si="1267"/>
        <v>1338.8611492886926</v>
      </c>
      <c r="I13411">
        <f t="shared" si="1264"/>
        <v>3.0072827431657712</v>
      </c>
      <c r="J13411">
        <f t="shared" si="1268"/>
        <v>-3.2759025640138151</v>
      </c>
      <c r="K13411">
        <f t="shared" si="1265"/>
        <v>-1.1976252719123615E-3</v>
      </c>
      <c r="L13411">
        <f t="shared" si="1266"/>
        <v>-5.9996388368611358E-3</v>
      </c>
      <c r="P13411">
        <v>-6.0462909999999996E-3</v>
      </c>
    </row>
    <row r="13412" spans="1:16" x14ac:dyDescent="0.15">
      <c r="A13412">
        <v>-112.4014459</v>
      </c>
      <c r="B13412">
        <v>-881.68189150000001</v>
      </c>
      <c r="C13412">
        <v>0</v>
      </c>
      <c r="D13412">
        <v>0</v>
      </c>
      <c r="E13412">
        <v>0</v>
      </c>
      <c r="F13412">
        <v>1</v>
      </c>
      <c r="G13412">
        <f t="shared" si="1263"/>
        <v>0.10043953988907135</v>
      </c>
      <c r="H13412">
        <f t="shared" si="1267"/>
        <v>1338.9603259764594</v>
      </c>
      <c r="I13412">
        <f t="shared" si="1264"/>
        <v>3.0060851178938588</v>
      </c>
      <c r="J13412">
        <f t="shared" si="1268"/>
        <v>-3.2771001892857274</v>
      </c>
      <c r="K13412">
        <f t="shared" si="1265"/>
        <v>-8.1430448961317126E-4</v>
      </c>
      <c r="L13412">
        <f t="shared" si="1266"/>
        <v>-4.0386496763795895E-3</v>
      </c>
      <c r="P13412">
        <v>-4.0794999999999998E-3</v>
      </c>
    </row>
    <row r="13413" spans="1:16" x14ac:dyDescent="0.15">
      <c r="A13413">
        <v>-112.5009647</v>
      </c>
      <c r="B13413">
        <v>-881.66832280000006</v>
      </c>
      <c r="C13413">
        <v>0</v>
      </c>
      <c r="D13413">
        <v>0</v>
      </c>
      <c r="E13413">
        <v>0</v>
      </c>
      <c r="F13413">
        <v>1</v>
      </c>
      <c r="G13413">
        <f t="shared" si="1263"/>
        <v>0.10118836915579736</v>
      </c>
      <c r="H13413">
        <f t="shared" si="1267"/>
        <v>1339.0607655163485</v>
      </c>
      <c r="I13413">
        <f t="shared" si="1264"/>
        <v>3.0052708134042456</v>
      </c>
      <c r="J13413">
        <f t="shared" si="1268"/>
        <v>-3.2779144937753406</v>
      </c>
      <c r="K13413">
        <f t="shared" si="1265"/>
        <v>-6.8849341024135313E-4</v>
      </c>
      <c r="L13413">
        <f t="shared" si="1266"/>
        <v>-3.4239160738700355E-3</v>
      </c>
      <c r="P13413">
        <v>-3.4191669999999999E-3</v>
      </c>
    </row>
    <row r="13414" spans="1:16" x14ac:dyDescent="0.15">
      <c r="A13414">
        <v>-112.6012143</v>
      </c>
      <c r="B13414">
        <v>-881.65457130000004</v>
      </c>
      <c r="C13414">
        <v>0</v>
      </c>
      <c r="D13414">
        <v>0</v>
      </c>
      <c r="E13414">
        <v>0</v>
      </c>
      <c r="F13414">
        <v>1</v>
      </c>
      <c r="G13414">
        <f t="shared" si="1263"/>
        <v>9.989524252946827E-2</v>
      </c>
      <c r="H13414">
        <f t="shared" si="1267"/>
        <v>1339.1619538855043</v>
      </c>
      <c r="I13414">
        <f t="shared" si="1264"/>
        <v>3.0045823199940043</v>
      </c>
      <c r="J13414">
        <f t="shared" si="1268"/>
        <v>-3.278602987185582</v>
      </c>
      <c r="K13414">
        <f t="shared" si="1265"/>
        <v>-2.0248915434306625E-4</v>
      </c>
      <c r="L13414">
        <f t="shared" si="1266"/>
        <v>-1.0142846134280523E-3</v>
      </c>
      <c r="P13414">
        <v>-1.000688E-3</v>
      </c>
    </row>
    <row r="13415" spans="1:16" x14ac:dyDescent="0.15">
      <c r="A13415">
        <v>-112.7001734</v>
      </c>
      <c r="B13415">
        <v>-881.64092740000001</v>
      </c>
      <c r="C13415">
        <v>0</v>
      </c>
      <c r="D13415">
        <v>0</v>
      </c>
      <c r="E13415">
        <v>0</v>
      </c>
      <c r="F13415">
        <v>1</v>
      </c>
      <c r="G13415">
        <f t="shared" si="1263"/>
        <v>9.9742168570221612E-2</v>
      </c>
      <c r="H13415">
        <f t="shared" si="1267"/>
        <v>1339.2618491280339</v>
      </c>
      <c r="I13415">
        <f t="shared" si="1264"/>
        <v>3.0043798308396612</v>
      </c>
      <c r="J13415">
        <f t="shared" si="1268"/>
        <v>-3.278805476339925</v>
      </c>
      <c r="K13415">
        <f t="shared" si="1265"/>
        <v>-6.4001452772943779E-4</v>
      </c>
      <c r="L13415">
        <f t="shared" si="1266"/>
        <v>-3.2118989310123691E-3</v>
      </c>
      <c r="P13415">
        <v>-3.209815E-3</v>
      </c>
    </row>
    <row r="13416" spans="1:16" x14ac:dyDescent="0.15">
      <c r="A13416">
        <v>-112.7989781</v>
      </c>
      <c r="B13416">
        <v>-881.62728440000001</v>
      </c>
      <c r="C13416">
        <v>0</v>
      </c>
      <c r="D13416">
        <v>0</v>
      </c>
      <c r="E13416">
        <v>0</v>
      </c>
      <c r="F13416">
        <v>1</v>
      </c>
      <c r="G13416">
        <f t="shared" si="1263"/>
        <v>9.9521426417124706E-2</v>
      </c>
      <c r="H13416">
        <f t="shared" si="1267"/>
        <v>1339.361591296604</v>
      </c>
      <c r="I13416">
        <f t="shared" si="1264"/>
        <v>3.0037398163119318</v>
      </c>
      <c r="J13416">
        <f t="shared" si="1268"/>
        <v>-3.2794454908676545</v>
      </c>
      <c r="K13416">
        <f t="shared" si="1265"/>
        <v>-1.3837899826163458E-3</v>
      </c>
      <c r="L13416">
        <f t="shared" si="1266"/>
        <v>-7.0081855133688224E-3</v>
      </c>
      <c r="P13416">
        <v>-6.9432929999999997E-3</v>
      </c>
    </row>
    <row r="13417" spans="1:16" x14ac:dyDescent="0.15">
      <c r="A13417">
        <v>-112.8975554</v>
      </c>
      <c r="B13417">
        <v>-881.61360850000005</v>
      </c>
      <c r="C13417">
        <v>0</v>
      </c>
      <c r="D13417">
        <v>0</v>
      </c>
      <c r="E13417">
        <v>0</v>
      </c>
      <c r="F13417">
        <v>1</v>
      </c>
      <c r="G13417">
        <f t="shared" si="1263"/>
        <v>9.7931962905524694E-2</v>
      </c>
      <c r="H13417">
        <f t="shared" si="1267"/>
        <v>1339.4611127230212</v>
      </c>
      <c r="I13417">
        <f t="shared" si="1264"/>
        <v>3.0023560263293154</v>
      </c>
      <c r="J13417">
        <f t="shared" si="1268"/>
        <v>-3.2808292808502708</v>
      </c>
      <c r="K13417">
        <f t="shared" si="1265"/>
        <v>-3.4174769816708306E-4</v>
      </c>
      <c r="L13417">
        <f t="shared" si="1266"/>
        <v>-1.7409977821527681E-3</v>
      </c>
      <c r="P13417">
        <v>-1.731911E-3</v>
      </c>
    </row>
    <row r="13418" spans="1:16" x14ac:dyDescent="0.15">
      <c r="A13418">
        <v>-112.9945396</v>
      </c>
      <c r="B13418">
        <v>-881.60001680000005</v>
      </c>
      <c r="C13418">
        <v>0</v>
      </c>
      <c r="D13418">
        <v>0</v>
      </c>
      <c r="E13418">
        <v>0</v>
      </c>
      <c r="F13418">
        <v>1</v>
      </c>
      <c r="G13418">
        <f t="shared" si="1263"/>
        <v>9.8362197644472821E-2</v>
      </c>
      <c r="H13418">
        <f t="shared" si="1267"/>
        <v>1339.5590446859267</v>
      </c>
      <c r="I13418">
        <f t="shared" si="1264"/>
        <v>3.0020142786311483</v>
      </c>
      <c r="J13418">
        <f t="shared" si="1268"/>
        <v>-3.2811710285484379</v>
      </c>
      <c r="K13418">
        <f t="shared" si="1265"/>
        <v>-7.7536651515819344E-4</v>
      </c>
      <c r="L13418">
        <f t="shared" si="1266"/>
        <v>-3.9077350809846494E-3</v>
      </c>
      <c r="P13418">
        <v>-3.9504780000000003E-3</v>
      </c>
    </row>
    <row r="13419" spans="1:16" x14ac:dyDescent="0.15">
      <c r="A13419">
        <v>-113.0919452</v>
      </c>
      <c r="B13419">
        <v>-881.58633210000005</v>
      </c>
      <c r="C13419">
        <v>0</v>
      </c>
      <c r="D13419">
        <v>0</v>
      </c>
      <c r="E13419">
        <v>0</v>
      </c>
      <c r="F13419">
        <v>1</v>
      </c>
      <c r="G13419">
        <f t="shared" si="1263"/>
        <v>0.10005619538605476</v>
      </c>
      <c r="H13419">
        <f t="shared" si="1267"/>
        <v>1339.6574068835712</v>
      </c>
      <c r="I13419">
        <f t="shared" si="1264"/>
        <v>3.0012389121159901</v>
      </c>
      <c r="J13419">
        <f t="shared" si="1268"/>
        <v>-3.2819463950635961</v>
      </c>
      <c r="K13419">
        <f t="shared" si="1265"/>
        <v>-1.0362244965715917E-3</v>
      </c>
      <c r="L13419">
        <f t="shared" si="1266"/>
        <v>-5.1693317841118164E-3</v>
      </c>
      <c r="P13419">
        <v>-5.2179729999999999E-3</v>
      </c>
    </row>
    <row r="13420" spans="1:16" x14ac:dyDescent="0.15">
      <c r="A13420">
        <v>-113.1910175</v>
      </c>
      <c r="B13420">
        <v>-881.57233489999999</v>
      </c>
      <c r="C13420">
        <v>0</v>
      </c>
      <c r="D13420">
        <v>0</v>
      </c>
      <c r="E13420">
        <v>0</v>
      </c>
      <c r="F13420">
        <v>1</v>
      </c>
      <c r="G13420">
        <f t="shared" si="1263"/>
        <v>0.10039998344870404</v>
      </c>
      <c r="H13420">
        <f t="shared" si="1267"/>
        <v>1339.7574630789572</v>
      </c>
      <c r="I13420">
        <f t="shared" si="1264"/>
        <v>3.0002026876194186</v>
      </c>
      <c r="J13420">
        <f t="shared" si="1268"/>
        <v>-3.2829826195601677</v>
      </c>
      <c r="K13420">
        <f t="shared" si="1265"/>
        <v>-6.4494680894533474E-4</v>
      </c>
      <c r="L13420">
        <f t="shared" si="1266"/>
        <v>-3.2196236398711053E-3</v>
      </c>
      <c r="P13420">
        <v>-3.221205E-3</v>
      </c>
    </row>
    <row r="13421" spans="1:16" x14ac:dyDescent="0.15">
      <c r="A13421">
        <v>-113.2904156</v>
      </c>
      <c r="B13421">
        <v>-881.5581866</v>
      </c>
      <c r="C13421">
        <v>0</v>
      </c>
      <c r="D13421">
        <v>0</v>
      </c>
      <c r="E13421">
        <v>0</v>
      </c>
      <c r="F13421">
        <v>1</v>
      </c>
      <c r="G13421">
        <f t="shared" si="1263"/>
        <v>9.9917470106574341E-2</v>
      </c>
      <c r="H13421">
        <f t="shared" si="1267"/>
        <v>1339.8578630624058</v>
      </c>
      <c r="I13421">
        <f t="shared" si="1264"/>
        <v>2.9995577408104732</v>
      </c>
      <c r="J13421">
        <f t="shared" si="1268"/>
        <v>-3.283627566369113</v>
      </c>
      <c r="K13421">
        <f t="shared" si="1265"/>
        <v>-1.2015213019593851E-3</v>
      </c>
      <c r="L13421">
        <f t="shared" si="1266"/>
        <v>-6.0036941699038162E-3</v>
      </c>
      <c r="P13421">
        <v>-5.99958E-3</v>
      </c>
    </row>
    <row r="13422" spans="1:16" x14ac:dyDescent="0.15">
      <c r="A13422">
        <v>-113.3893269</v>
      </c>
      <c r="B13422">
        <v>-881.54404250000005</v>
      </c>
      <c r="C13422">
        <v>0</v>
      </c>
      <c r="D13422">
        <v>0</v>
      </c>
      <c r="E13422">
        <v>0</v>
      </c>
      <c r="F13422">
        <v>1</v>
      </c>
      <c r="G13422">
        <f t="shared" si="1263"/>
        <v>0.10021286097886452</v>
      </c>
      <c r="H13422">
        <f t="shared" si="1267"/>
        <v>1339.9577805325125</v>
      </c>
      <c r="I13422">
        <f t="shared" si="1264"/>
        <v>2.9983562195085138</v>
      </c>
      <c r="J13422">
        <f t="shared" si="1268"/>
        <v>-3.2848290876710724</v>
      </c>
      <c r="K13422">
        <f t="shared" si="1265"/>
        <v>-4.3541435572169718E-4</v>
      </c>
      <c r="L13422">
        <f t="shared" si="1266"/>
        <v>-2.1740373674244279E-3</v>
      </c>
      <c r="P13422">
        <v>-2.1688409999999999E-3</v>
      </c>
    </row>
    <row r="13423" spans="1:16" x14ac:dyDescent="0.15">
      <c r="A13423">
        <v>-113.4885135</v>
      </c>
      <c r="B13423">
        <v>-881.52973740000004</v>
      </c>
      <c r="C13423">
        <v>0</v>
      </c>
      <c r="D13423">
        <v>0</v>
      </c>
      <c r="E13423">
        <v>0</v>
      </c>
      <c r="F13423">
        <v>1</v>
      </c>
      <c r="G13423">
        <f t="shared" si="1263"/>
        <v>0.10006628888581386</v>
      </c>
      <c r="H13423">
        <f t="shared" si="1267"/>
        <v>1340.0579933934914</v>
      </c>
      <c r="I13423">
        <f t="shared" si="1264"/>
        <v>2.9979208051527921</v>
      </c>
      <c r="J13423">
        <f t="shared" si="1268"/>
        <v>-3.2852645020267941</v>
      </c>
      <c r="K13423">
        <f t="shared" si="1265"/>
        <v>-6.8633547679386453E-5</v>
      </c>
      <c r="L13423">
        <f t="shared" si="1266"/>
        <v>-3.4293558756103151E-4</v>
      </c>
      <c r="P13423">
        <v>-3.5050400000000002E-4</v>
      </c>
    </row>
    <row r="13424" spans="1:16" x14ac:dyDescent="0.15">
      <c r="A13424">
        <v>-113.58754879999999</v>
      </c>
      <c r="B13424">
        <v>-881.51541010000005</v>
      </c>
      <c r="C13424">
        <v>0</v>
      </c>
      <c r="D13424">
        <v>0</v>
      </c>
      <c r="E13424">
        <v>0</v>
      </c>
      <c r="F13424">
        <v>1</v>
      </c>
      <c r="G13424">
        <f t="shared" si="1263"/>
        <v>0.10006910145824878</v>
      </c>
      <c r="H13424">
        <f t="shared" si="1267"/>
        <v>1340.1580596823771</v>
      </c>
      <c r="I13424">
        <f t="shared" si="1264"/>
        <v>2.9978521716051127</v>
      </c>
      <c r="J13424">
        <f t="shared" si="1268"/>
        <v>-3.2853331355744735</v>
      </c>
      <c r="K13424">
        <f t="shared" si="1265"/>
        <v>-5.4789243208075433E-4</v>
      </c>
      <c r="L13424">
        <f t="shared" si="1266"/>
        <v>-2.7454277077639628E-3</v>
      </c>
      <c r="P13424">
        <v>-2.736142E-3</v>
      </c>
    </row>
    <row r="13425" spans="1:16" x14ac:dyDescent="0.15">
      <c r="A13425">
        <v>-113.6865859</v>
      </c>
      <c r="B13425">
        <v>-881.50107560000004</v>
      </c>
      <c r="C13425">
        <v>0</v>
      </c>
      <c r="D13425">
        <v>0</v>
      </c>
      <c r="E13425">
        <v>0</v>
      </c>
      <c r="F13425">
        <v>1</v>
      </c>
      <c r="G13425">
        <f t="shared" si="1263"/>
        <v>9.9496317995797043E-2</v>
      </c>
      <c r="H13425">
        <f t="shared" si="1267"/>
        <v>1340.2581287838354</v>
      </c>
      <c r="I13425">
        <f t="shared" si="1264"/>
        <v>2.997304279173032</v>
      </c>
      <c r="J13425">
        <f t="shared" si="1268"/>
        <v>-3.2858810280065542</v>
      </c>
      <c r="K13425">
        <f t="shared" si="1265"/>
        <v>-1.392558995179094E-3</v>
      </c>
      <c r="L13425">
        <f t="shared" si="1266"/>
        <v>-7.0599985854034051E-3</v>
      </c>
      <c r="P13425">
        <v>-6.9754509999999997E-3</v>
      </c>
    </row>
    <row r="13426" spans="1:16" x14ac:dyDescent="0.15">
      <c r="A13426">
        <v>-113.7850483</v>
      </c>
      <c r="B13426">
        <v>-881.48676920000003</v>
      </c>
      <c r="C13426">
        <v>0</v>
      </c>
      <c r="D13426">
        <v>0</v>
      </c>
      <c r="E13426">
        <v>0</v>
      </c>
      <c r="F13426">
        <v>1</v>
      </c>
      <c r="G13426">
        <f t="shared" si="1263"/>
        <v>9.7750038123569513E-2</v>
      </c>
      <c r="H13426">
        <f t="shared" si="1267"/>
        <v>1340.3576251018312</v>
      </c>
      <c r="I13426">
        <f t="shared" si="1264"/>
        <v>2.9959117201778529</v>
      </c>
      <c r="J13426">
        <f t="shared" si="1268"/>
        <v>-3.2872735870017333</v>
      </c>
      <c r="K13426">
        <f t="shared" si="1265"/>
        <v>-9.7846418571334581E-4</v>
      </c>
      <c r="L13426">
        <f t="shared" si="1266"/>
        <v>-4.9808748366118429E-3</v>
      </c>
      <c r="P13426">
        <v>-4.9583880000000002E-3</v>
      </c>
    </row>
    <row r="13427" spans="1:16" x14ac:dyDescent="0.15">
      <c r="A13427">
        <v>-113.8817629</v>
      </c>
      <c r="B13427">
        <v>-881.47257920000004</v>
      </c>
      <c r="C13427">
        <v>0</v>
      </c>
      <c r="D13427">
        <v>0</v>
      </c>
      <c r="E13427">
        <v>0</v>
      </c>
      <c r="F13427">
        <v>1</v>
      </c>
      <c r="G13427">
        <f t="shared" si="1263"/>
        <v>9.8694204666990262E-2</v>
      </c>
      <c r="H13427">
        <f t="shared" si="1267"/>
        <v>1340.4553751399549</v>
      </c>
      <c r="I13427">
        <f t="shared" si="1264"/>
        <v>2.9949332559921396</v>
      </c>
      <c r="J13427">
        <f t="shared" si="1268"/>
        <v>-3.2882520511874467</v>
      </c>
      <c r="K13427">
        <f t="shared" si="1265"/>
        <v>-3.0959386080242624E-4</v>
      </c>
      <c r="L13427">
        <f t="shared" si="1266"/>
        <v>-1.5618433097666607E-3</v>
      </c>
      <c r="P13427">
        <v>-1.581554E-3</v>
      </c>
    </row>
    <row r="13428" spans="1:16" x14ac:dyDescent="0.15">
      <c r="A13428">
        <v>-113.9793976</v>
      </c>
      <c r="B13428">
        <v>-881.45815660000005</v>
      </c>
      <c r="C13428">
        <v>0</v>
      </c>
      <c r="D13428">
        <v>0</v>
      </c>
      <c r="E13428">
        <v>0</v>
      </c>
      <c r="F13428">
        <v>1</v>
      </c>
      <c r="G13428">
        <f t="shared" si="1263"/>
        <v>9.9529175915659379E-2</v>
      </c>
      <c r="H13428">
        <f t="shared" si="1267"/>
        <v>1340.5540693446219</v>
      </c>
      <c r="I13428">
        <f t="shared" si="1264"/>
        <v>2.9946236621313371</v>
      </c>
      <c r="J13428">
        <f t="shared" si="1268"/>
        <v>-3.2885616450482491</v>
      </c>
      <c r="K13428">
        <f t="shared" si="1265"/>
        <v>-6.2935483898352018E-4</v>
      </c>
      <c r="L13428">
        <f t="shared" si="1266"/>
        <v>-3.1416623815536614E-3</v>
      </c>
      <c r="P13428">
        <v>-3.1716130000000002E-3</v>
      </c>
    </row>
    <row r="13429" spans="1:16" x14ac:dyDescent="0.15">
      <c r="A13429">
        <v>-114.0778538</v>
      </c>
      <c r="B13429">
        <v>-881.44358150000005</v>
      </c>
      <c r="C13429">
        <v>0</v>
      </c>
      <c r="D13429">
        <v>0</v>
      </c>
      <c r="E13429">
        <v>0</v>
      </c>
      <c r="F13429">
        <v>1</v>
      </c>
      <c r="G13429">
        <f t="shared" si="1263"/>
        <v>0.10079624500769374</v>
      </c>
      <c r="H13429">
        <f t="shared" si="1267"/>
        <v>1340.6535985205376</v>
      </c>
      <c r="I13429">
        <f t="shared" si="1264"/>
        <v>2.9939943072923536</v>
      </c>
      <c r="J13429">
        <f t="shared" si="1268"/>
        <v>-3.2891909998872326</v>
      </c>
      <c r="K13429">
        <f t="shared" si="1265"/>
        <v>-1.6320148578303773E-3</v>
      </c>
      <c r="L13429">
        <f t="shared" si="1266"/>
        <v>-8.0922634562651512E-3</v>
      </c>
      <c r="P13429">
        <v>-8.1488649999999999E-3</v>
      </c>
    </row>
    <row r="13430" spans="1:16" x14ac:dyDescent="0.15">
      <c r="A13430">
        <v>-114.17755409999999</v>
      </c>
      <c r="B13430">
        <v>-881.42875809999998</v>
      </c>
      <c r="C13430">
        <v>0</v>
      </c>
      <c r="D13430">
        <v>0</v>
      </c>
      <c r="E13430">
        <v>0</v>
      </c>
      <c r="F13430">
        <v>1</v>
      </c>
      <c r="G13430">
        <f t="shared" si="1263"/>
        <v>0.10087969728592286</v>
      </c>
      <c r="H13430">
        <f t="shared" si="1267"/>
        <v>1340.7543947655452</v>
      </c>
      <c r="I13430">
        <f t="shared" si="1264"/>
        <v>2.9923622924345232</v>
      </c>
      <c r="J13430">
        <f t="shared" si="1268"/>
        <v>-3.290823014745063</v>
      </c>
      <c r="K13430">
        <f t="shared" si="1265"/>
        <v>-8.6599962396993746E-4</v>
      </c>
      <c r="L13430">
        <f t="shared" si="1266"/>
        <v>-4.319425390605678E-3</v>
      </c>
      <c r="P13430">
        <v>-4.2931530000000001E-3</v>
      </c>
    </row>
    <row r="13431" spans="1:16" x14ac:dyDescent="0.15">
      <c r="A13431">
        <v>-114.2773126</v>
      </c>
      <c r="B13431">
        <v>-881.41375960000005</v>
      </c>
      <c r="C13431">
        <v>0</v>
      </c>
      <c r="D13431">
        <v>0</v>
      </c>
      <c r="E13431">
        <v>0</v>
      </c>
      <c r="F13431">
        <v>1</v>
      </c>
      <c r="G13431">
        <f t="shared" si="1263"/>
        <v>9.9609846034473565E-2</v>
      </c>
      <c r="H13431">
        <f t="shared" si="1267"/>
        <v>1340.8552744628312</v>
      </c>
      <c r="I13431">
        <f t="shared" si="1264"/>
        <v>2.9914962928105533</v>
      </c>
      <c r="J13431">
        <f t="shared" si="1268"/>
        <v>-3.2916890143690329</v>
      </c>
      <c r="K13431">
        <f t="shared" si="1265"/>
        <v>-1.8075347972157374E-5</v>
      </c>
      <c r="L13431">
        <f t="shared" si="1266"/>
        <v>-9.0545588191044124E-5</v>
      </c>
      <c r="P13431" s="2">
        <v>-8.7499999999999999E-5</v>
      </c>
    </row>
    <row r="13432" spans="1:16" x14ac:dyDescent="0.15">
      <c r="A13432">
        <v>-114.37580250000001</v>
      </c>
      <c r="B13432">
        <v>-881.39886460000002</v>
      </c>
      <c r="C13432">
        <v>0</v>
      </c>
      <c r="D13432">
        <v>0</v>
      </c>
      <c r="E13432">
        <v>0</v>
      </c>
      <c r="F13432">
        <v>1</v>
      </c>
      <c r="G13432">
        <f t="shared" si="1263"/>
        <v>0.10001719635666874</v>
      </c>
      <c r="H13432">
        <f t="shared" si="1267"/>
        <v>1340.9548843088658</v>
      </c>
      <c r="I13432">
        <f t="shared" si="1264"/>
        <v>2.9914782174625811</v>
      </c>
      <c r="J13432">
        <f t="shared" si="1268"/>
        <v>-3.2917070897170051</v>
      </c>
      <c r="K13432">
        <f t="shared" si="1265"/>
        <v>-1.0560681298388275E-4</v>
      </c>
      <c r="L13432">
        <f t="shared" si="1266"/>
        <v>-5.2813105103744157E-4</v>
      </c>
      <c r="P13432">
        <v>-5.3064599999999996E-4</v>
      </c>
    </row>
    <row r="13433" spans="1:16" x14ac:dyDescent="0.15">
      <c r="A13433">
        <v>-114.4746949</v>
      </c>
      <c r="B13433">
        <v>-881.38390690000006</v>
      </c>
      <c r="C13433">
        <v>0</v>
      </c>
      <c r="D13433">
        <v>0</v>
      </c>
      <c r="E13433">
        <v>0</v>
      </c>
      <c r="F13433">
        <v>1</v>
      </c>
      <c r="G13433">
        <f t="shared" si="1263"/>
        <v>9.9946075593299488E-2</v>
      </c>
      <c r="H13433">
        <f t="shared" si="1267"/>
        <v>1341.0549015052225</v>
      </c>
      <c r="I13433">
        <f t="shared" si="1264"/>
        <v>2.9913726106495973</v>
      </c>
      <c r="J13433">
        <f t="shared" si="1268"/>
        <v>-3.291812696529989</v>
      </c>
      <c r="K13433">
        <f t="shared" si="1265"/>
        <v>-7.1146043071790288E-4</v>
      </c>
      <c r="L13433">
        <f t="shared" si="1266"/>
        <v>-3.584001061776212E-3</v>
      </c>
      <c r="P13433">
        <v>-3.5576150000000001E-3</v>
      </c>
    </row>
    <row r="13434" spans="1:16" x14ac:dyDescent="0.15">
      <c r="A13434">
        <v>-114.57351540000001</v>
      </c>
      <c r="B13434">
        <v>-881.36894940000002</v>
      </c>
      <c r="C13434">
        <v>0</v>
      </c>
      <c r="D13434">
        <v>0</v>
      </c>
      <c r="E13434">
        <v>0</v>
      </c>
      <c r="F13434">
        <v>1</v>
      </c>
      <c r="G13434">
        <f t="shared" si="1263"/>
        <v>9.8564030418043624E-2</v>
      </c>
      <c r="H13434">
        <f t="shared" si="1267"/>
        <v>1341.1548475808158</v>
      </c>
      <c r="I13434">
        <f t="shared" si="1264"/>
        <v>2.9906611502188793</v>
      </c>
      <c r="J13434">
        <f t="shared" si="1268"/>
        <v>-3.2925241569607069</v>
      </c>
      <c r="K13434">
        <f t="shared" si="1265"/>
        <v>-1.4503526425566626E-3</v>
      </c>
      <c r="L13434">
        <f t="shared" si="1266"/>
        <v>-7.36647591395593E-3</v>
      </c>
      <c r="P13434">
        <v>-7.3091600000000003E-3</v>
      </c>
    </row>
    <row r="13435" spans="1:16" x14ac:dyDescent="0.15">
      <c r="A13435">
        <v>-114.6709589</v>
      </c>
      <c r="B13435">
        <v>-881.35412940000003</v>
      </c>
      <c r="C13435">
        <v>0</v>
      </c>
      <c r="D13435">
        <v>0</v>
      </c>
      <c r="E13435">
        <v>0</v>
      </c>
      <c r="F13435">
        <v>1</v>
      </c>
      <c r="G13435">
        <f t="shared" si="1263"/>
        <v>9.8321516958845764E-2</v>
      </c>
      <c r="H13435">
        <f t="shared" si="1267"/>
        <v>1341.2534116112338</v>
      </c>
      <c r="I13435">
        <f t="shared" si="1264"/>
        <v>2.9892107975763227</v>
      </c>
      <c r="J13435">
        <f t="shared" si="1268"/>
        <v>-3.2939745096032635</v>
      </c>
      <c r="K13435">
        <f t="shared" si="1265"/>
        <v>-9.1334286974653622E-4</v>
      </c>
      <c r="L13435">
        <f t="shared" si="1266"/>
        <v>-4.6191001882076397E-3</v>
      </c>
      <c r="P13435">
        <v>-4.6349060000000003E-3</v>
      </c>
    </row>
    <row r="13436" spans="1:16" x14ac:dyDescent="0.15">
      <c r="A13436">
        <v>-114.76814109999999</v>
      </c>
      <c r="B13436">
        <v>-881.33920490000003</v>
      </c>
      <c r="C13436">
        <v>0</v>
      </c>
      <c r="D13436">
        <v>0</v>
      </c>
      <c r="E13436">
        <v>0</v>
      </c>
      <c r="F13436">
        <v>1</v>
      </c>
      <c r="G13436">
        <f t="shared" si="1263"/>
        <v>9.9410256012660611E-2</v>
      </c>
      <c r="H13436">
        <f t="shared" si="1267"/>
        <v>1341.3517331281926</v>
      </c>
      <c r="I13436">
        <f t="shared" si="1264"/>
        <v>2.9882974547065762</v>
      </c>
      <c r="J13436">
        <f t="shared" si="1268"/>
        <v>-3.2948878524730101</v>
      </c>
      <c r="K13436">
        <f t="shared" si="1265"/>
        <v>-1.3526105893513218E-4</v>
      </c>
      <c r="L13436">
        <f t="shared" si="1266"/>
        <v>-6.7977130398717692E-4</v>
      </c>
      <c r="P13436">
        <v>-6.8645399999999997E-4</v>
      </c>
    </row>
    <row r="13437" spans="1:16" x14ac:dyDescent="0.15">
      <c r="A13437">
        <v>-114.8663856</v>
      </c>
      <c r="B13437">
        <v>-881.32402539999998</v>
      </c>
      <c r="C13437">
        <v>0</v>
      </c>
      <c r="D13437">
        <v>0</v>
      </c>
      <c r="E13437">
        <v>0</v>
      </c>
      <c r="F13437">
        <v>1</v>
      </c>
      <c r="G13437">
        <f t="shared" si="1263"/>
        <v>9.9569986521677437E-2</v>
      </c>
      <c r="H13437">
        <f t="shared" si="1267"/>
        <v>1341.4511433842051</v>
      </c>
      <c r="I13437">
        <f t="shared" si="1264"/>
        <v>2.988162193647641</v>
      </c>
      <c r="J13437">
        <f t="shared" si="1268"/>
        <v>-3.2950231135319452</v>
      </c>
      <c r="K13437">
        <f t="shared" si="1265"/>
        <v>-1.3528931287529744E-3</v>
      </c>
      <c r="L13437">
        <f t="shared" si="1266"/>
        <v>-6.783120711318944E-3</v>
      </c>
      <c r="P13437">
        <v>-6.7983499999999999E-3</v>
      </c>
    </row>
    <row r="13438" spans="1:16" x14ac:dyDescent="0.15">
      <c r="A13438">
        <v>-114.9647859</v>
      </c>
      <c r="B13438">
        <v>-881.30880820000004</v>
      </c>
      <c r="C13438">
        <v>0</v>
      </c>
      <c r="D13438">
        <v>0</v>
      </c>
      <c r="E13438">
        <v>0</v>
      </c>
      <c r="F13438">
        <v>1</v>
      </c>
      <c r="G13438">
        <f t="shared" si="1263"/>
        <v>9.987996967572578E-2</v>
      </c>
      <c r="H13438">
        <f t="shared" si="1267"/>
        <v>1341.5507133707267</v>
      </c>
      <c r="I13438">
        <f t="shared" si="1264"/>
        <v>2.986809300518888</v>
      </c>
      <c r="J13438">
        <f t="shared" si="1268"/>
        <v>-3.2963760066606982</v>
      </c>
      <c r="K13438">
        <f t="shared" si="1265"/>
        <v>-9.0837441246716111E-4</v>
      </c>
      <c r="L13438">
        <f t="shared" si="1266"/>
        <v>-4.5329504875105033E-3</v>
      </c>
      <c r="P13438">
        <v>-4.555969E-3</v>
      </c>
    </row>
    <row r="13439" spans="1:16" x14ac:dyDescent="0.15">
      <c r="A13439">
        <v>-115.0634718</v>
      </c>
      <c r="B13439">
        <v>-881.29341009999996</v>
      </c>
      <c r="C13439">
        <v>0</v>
      </c>
      <c r="D13439">
        <v>0</v>
      </c>
      <c r="E13439">
        <v>0</v>
      </c>
      <c r="F13439">
        <v>1</v>
      </c>
      <c r="G13439">
        <f t="shared" si="1263"/>
        <v>0.10051366245644811</v>
      </c>
      <c r="H13439">
        <f t="shared" si="1267"/>
        <v>1341.6505933404023</v>
      </c>
      <c r="I13439">
        <f t="shared" si="1264"/>
        <v>2.9859009261064209</v>
      </c>
      <c r="J13439">
        <f t="shared" si="1268"/>
        <v>-3.2972843810731653</v>
      </c>
      <c r="K13439">
        <f t="shared" si="1265"/>
        <v>2.4872015047128215E-4</v>
      </c>
      <c r="L13439">
        <f t="shared" si="1266"/>
        <v>1.2400625731788315E-3</v>
      </c>
      <c r="P13439">
        <v>1.2427740000000001E-3</v>
      </c>
    </row>
    <row r="13440" spans="1:16" x14ac:dyDescent="0.15">
      <c r="A13440">
        <v>-115.1627697</v>
      </c>
      <c r="B13440">
        <v>-881.27782409999998</v>
      </c>
      <c r="C13440">
        <v>0</v>
      </c>
      <c r="D13440">
        <v>0</v>
      </c>
      <c r="E13440">
        <v>0</v>
      </c>
      <c r="F13440">
        <v>1</v>
      </c>
      <c r="G13440">
        <f t="shared" si="1263"/>
        <v>0.10005698280840669</v>
      </c>
      <c r="H13440">
        <f t="shared" si="1267"/>
        <v>1341.7511070028588</v>
      </c>
      <c r="I13440">
        <f t="shared" si="1264"/>
        <v>2.9861496462568922</v>
      </c>
      <c r="J13440">
        <f t="shared" si="1268"/>
        <v>-3.2970356609226941</v>
      </c>
      <c r="K13440">
        <f t="shared" si="1265"/>
        <v>-9.8550431960076068E-4</v>
      </c>
      <c r="L13440">
        <f t="shared" si="1266"/>
        <v>-4.9414865629301124E-3</v>
      </c>
      <c r="P13440">
        <v>-4.9141990000000002E-3</v>
      </c>
    </row>
    <row r="13441" spans="1:16" x14ac:dyDescent="0.15">
      <c r="A13441">
        <v>-115.2616203</v>
      </c>
      <c r="B13441">
        <v>-881.26233349999995</v>
      </c>
      <c r="C13441">
        <v>0</v>
      </c>
      <c r="D13441">
        <v>0</v>
      </c>
      <c r="E13441">
        <v>0</v>
      </c>
      <c r="F13441">
        <v>1</v>
      </c>
      <c r="G13441">
        <f t="shared" si="1263"/>
        <v>9.9377804082193447E-2</v>
      </c>
      <c r="H13441">
        <f t="shared" si="1267"/>
        <v>1341.8511639856672</v>
      </c>
      <c r="I13441">
        <f t="shared" si="1264"/>
        <v>2.9851641419372914</v>
      </c>
      <c r="J13441">
        <f t="shared" si="1268"/>
        <v>-3.2980211652422948</v>
      </c>
      <c r="K13441">
        <f t="shared" si="1265"/>
        <v>-1.7503053022172033E-3</v>
      </c>
      <c r="L13441">
        <f t="shared" si="1266"/>
        <v>-8.8028589564429771E-3</v>
      </c>
      <c r="P13441">
        <v>-8.7775739999999998E-3</v>
      </c>
    </row>
    <row r="13442" spans="1:16" x14ac:dyDescent="0.15">
      <c r="A13442">
        <v>-115.35978470000001</v>
      </c>
      <c r="B13442">
        <v>-881.2468513</v>
      </c>
      <c r="C13442">
        <v>0</v>
      </c>
      <c r="D13442">
        <v>0</v>
      </c>
      <c r="E13442">
        <v>0</v>
      </c>
      <c r="F13442">
        <v>1</v>
      </c>
      <c r="G13442">
        <f t="shared" si="1263"/>
        <v>9.9455928330993357E-2</v>
      </c>
      <c r="H13442">
        <f t="shared" si="1267"/>
        <v>1341.9505417897494</v>
      </c>
      <c r="I13442">
        <f t="shared" si="1264"/>
        <v>2.9834138366350742</v>
      </c>
      <c r="J13442">
        <f t="shared" si="1268"/>
        <v>-3.299771470544512</v>
      </c>
      <c r="K13442">
        <f t="shared" si="1265"/>
        <v>-1.238157439305887E-3</v>
      </c>
      <c r="L13442">
        <f t="shared" si="1266"/>
        <v>-6.2402847753387555E-3</v>
      </c>
      <c r="P13442">
        <v>-6.2233399999999999E-3</v>
      </c>
    </row>
    <row r="13443" spans="1:16" x14ac:dyDescent="0.15">
      <c r="A13443">
        <v>-115.457999</v>
      </c>
      <c r="B13443">
        <v>-881.23118499999998</v>
      </c>
      <c r="C13443">
        <v>0</v>
      </c>
      <c r="D13443">
        <v>0</v>
      </c>
      <c r="E13443">
        <v>0</v>
      </c>
      <c r="F13443">
        <v>1</v>
      </c>
      <c r="G13443">
        <f t="shared" si="1263"/>
        <v>9.8957683207770084E-2</v>
      </c>
      <c r="H13443">
        <f t="shared" si="1267"/>
        <v>1342.0499977180805</v>
      </c>
      <c r="I13443">
        <f t="shared" si="1264"/>
        <v>2.9821756791957683</v>
      </c>
      <c r="J13443">
        <f t="shared" si="1268"/>
        <v>-3.3010096279838179</v>
      </c>
      <c r="K13443">
        <f t="shared" si="1265"/>
        <v>3.1421324114599969E-5</v>
      </c>
      <c r="L13443">
        <f t="shared" si="1266"/>
        <v>1.5911260405410539E-4</v>
      </c>
      <c r="P13443">
        <v>1.5322900000000001E-4</v>
      </c>
    </row>
    <row r="13444" spans="1:16" x14ac:dyDescent="0.15">
      <c r="A13444">
        <v>-115.5557019</v>
      </c>
      <c r="B13444">
        <v>-881.21547620000001</v>
      </c>
      <c r="C13444">
        <v>0</v>
      </c>
      <c r="D13444">
        <v>0</v>
      </c>
      <c r="E13444">
        <v>0</v>
      </c>
      <c r="F13444">
        <v>1</v>
      </c>
      <c r="G13444">
        <f t="shared" si="1263"/>
        <v>9.8520852835181694E-2</v>
      </c>
      <c r="H13444">
        <f t="shared" si="1267"/>
        <v>1342.1489554012883</v>
      </c>
      <c r="I13444">
        <f t="shared" si="1264"/>
        <v>2.9822071005198829</v>
      </c>
      <c r="J13444">
        <f t="shared" si="1268"/>
        <v>-3.3009782066597033</v>
      </c>
      <c r="K13444">
        <f t="shared" si="1265"/>
        <v>1.351751344018659E-4</v>
      </c>
      <c r="L13444">
        <f t="shared" si="1266"/>
        <v>6.8255738969656991E-4</v>
      </c>
      <c r="P13444">
        <v>6.9037199999999997E-4</v>
      </c>
    </row>
    <row r="13445" spans="1:16" x14ac:dyDescent="0.15">
      <c r="A13445">
        <v>-115.652974</v>
      </c>
      <c r="B13445">
        <v>-881.19983979999995</v>
      </c>
      <c r="C13445">
        <v>0</v>
      </c>
      <c r="D13445">
        <v>0</v>
      </c>
      <c r="E13445">
        <v>0</v>
      </c>
      <c r="F13445">
        <v>1</v>
      </c>
      <c r="G13445">
        <f t="shared" si="1263"/>
        <v>9.9521299286184972E-2</v>
      </c>
      <c r="H13445">
        <f t="shared" si="1267"/>
        <v>1342.2474762541235</v>
      </c>
      <c r="I13445">
        <f t="shared" si="1264"/>
        <v>2.9823422756542848</v>
      </c>
      <c r="J13445">
        <f t="shared" si="1268"/>
        <v>-3.3008430315253015</v>
      </c>
      <c r="K13445">
        <f t="shared" si="1265"/>
        <v>-1.1052613074666873E-3</v>
      </c>
      <c r="L13445">
        <f t="shared" si="1266"/>
        <v>-5.5177299721009708E-3</v>
      </c>
      <c r="P13445">
        <v>-5.5885539999999999E-3</v>
      </c>
    </row>
    <row r="13446" spans="1:16" x14ac:dyDescent="0.15">
      <c r="A13446">
        <v>-115.75123600000001</v>
      </c>
      <c r="B13446">
        <v>-881.18405789999997</v>
      </c>
      <c r="C13446">
        <v>0</v>
      </c>
      <c r="D13446">
        <v>0</v>
      </c>
      <c r="E13446">
        <v>0</v>
      </c>
      <c r="F13446">
        <v>1</v>
      </c>
      <c r="G13446">
        <f t="shared" si="1263"/>
        <v>0.10078957367331559</v>
      </c>
      <c r="H13446">
        <f t="shared" si="1267"/>
        <v>1342.3469975534097</v>
      </c>
      <c r="I13446">
        <f t="shared" si="1264"/>
        <v>2.9812370143468181</v>
      </c>
      <c r="J13446">
        <f t="shared" si="1268"/>
        <v>-3.3019482928327681</v>
      </c>
      <c r="K13446">
        <f t="shared" si="1265"/>
        <v>-1.7404635442721528E-3</v>
      </c>
      <c r="L13446">
        <f t="shared" si="1266"/>
        <v>-8.671366818320897E-3</v>
      </c>
      <c r="P13446">
        <v>-8.6827359999999999E-3</v>
      </c>
    </row>
    <row r="13447" spans="1:16" x14ac:dyDescent="0.15">
      <c r="A13447">
        <v>-115.85073250000001</v>
      </c>
      <c r="B13447">
        <v>-881.16796490000002</v>
      </c>
      <c r="C13447">
        <v>0</v>
      </c>
      <c r="D13447">
        <v>0</v>
      </c>
      <c r="E13447">
        <v>0</v>
      </c>
      <c r="F13447">
        <v>1</v>
      </c>
      <c r="G13447">
        <f t="shared" ref="G13447:G13510" si="1269">SQRT((A13448-A13447)^2+(B13448-B13447)^2)</f>
        <v>9.9924290788621598E-2</v>
      </c>
      <c r="H13447">
        <f t="shared" si="1267"/>
        <v>1342.4477871270831</v>
      </c>
      <c r="I13447">
        <f t="shared" ref="I13447:I13510" si="1270">ATAN2(A13448-A13447,B13448-B13447)</f>
        <v>2.9794965508025459</v>
      </c>
      <c r="J13447">
        <f t="shared" si="1268"/>
        <v>-3.3036887563770403</v>
      </c>
      <c r="K13447">
        <f t="shared" si="1265"/>
        <v>-5.6378680983382168E-4</v>
      </c>
      <c r="L13447">
        <f t="shared" si="1266"/>
        <v>-2.8348652578853309E-3</v>
      </c>
      <c r="P13447">
        <v>-2.8084910000000002E-3</v>
      </c>
    </row>
    <row r="13448" spans="1:16" x14ac:dyDescent="0.15">
      <c r="A13448">
        <v>-115.94934689999999</v>
      </c>
      <c r="B13448">
        <v>-881.15183839999997</v>
      </c>
      <c r="C13448">
        <v>0</v>
      </c>
      <c r="D13448">
        <v>0</v>
      </c>
      <c r="E13448">
        <v>0</v>
      </c>
      <c r="F13448">
        <v>1</v>
      </c>
      <c r="G13448">
        <f t="shared" si="1269"/>
        <v>9.8951760997563393E-2</v>
      </c>
      <c r="H13448">
        <f t="shared" si="1267"/>
        <v>1342.5477114178716</v>
      </c>
      <c r="I13448">
        <f t="shared" si="1270"/>
        <v>2.9789327639927121</v>
      </c>
      <c r="J13448">
        <f t="shared" si="1268"/>
        <v>-3.3042525431868741</v>
      </c>
      <c r="K13448">
        <f t="shared" ref="K13448:K13511" si="1271">IF((I13449-I13448)&gt;PI(),(I13449-I13448)-2*PI(),IF((I13449-I13448)&lt;-PI(),(I13449-I13448)+2*PI(),(I13449-I13448)))</f>
        <v>-5.8179306143291143E-4</v>
      </c>
      <c r="L13448">
        <f t="shared" ref="L13448:L13511" si="1272">K13448/(H13450-H13448)</f>
        <v>-2.91933198518322E-3</v>
      </c>
      <c r="P13448">
        <v>-2.9304230000000001E-3</v>
      </c>
    </row>
    <row r="13449" spans="1:16" x14ac:dyDescent="0.15">
      <c r="A13449">
        <v>-116.0469925</v>
      </c>
      <c r="B13449">
        <v>-881.13581380000005</v>
      </c>
      <c r="C13449">
        <v>0</v>
      </c>
      <c r="D13449">
        <v>0</v>
      </c>
      <c r="E13449">
        <v>0</v>
      </c>
      <c r="F13449">
        <v>1</v>
      </c>
      <c r="G13449">
        <f t="shared" si="1269"/>
        <v>0.10033803008681805</v>
      </c>
      <c r="H13449">
        <f t="shared" ref="H13449:H13512" si="1273">H13448+G13448</f>
        <v>1342.6466631788692</v>
      </c>
      <c r="I13449">
        <f t="shared" si="1270"/>
        <v>2.9783509709312792</v>
      </c>
      <c r="J13449">
        <f t="shared" ref="J13449:J13512" si="1274">IF(I13449&gt;-0.1,I13449-2*PI(),I13449)</f>
        <v>-3.304834336248307</v>
      </c>
      <c r="K13449">
        <f t="shared" si="1271"/>
        <v>-6.8872299688438332E-4</v>
      </c>
      <c r="L13449">
        <f t="shared" si="1272"/>
        <v>-3.4187959619165001E-3</v>
      </c>
      <c r="P13449">
        <v>-3.4519059999999998E-3</v>
      </c>
    </row>
    <row r="13450" spans="1:16" x14ac:dyDescent="0.15">
      <c r="A13450">
        <v>-116.1459966</v>
      </c>
      <c r="B13450">
        <v>-881.11950709999996</v>
      </c>
      <c r="C13450">
        <v>0</v>
      </c>
      <c r="D13450">
        <v>0</v>
      </c>
      <c r="E13450">
        <v>0</v>
      </c>
      <c r="F13450">
        <v>1</v>
      </c>
      <c r="G13450">
        <f t="shared" si="1269"/>
        <v>0.10111388589673657</v>
      </c>
      <c r="H13450">
        <f t="shared" si="1273"/>
        <v>1342.7470012089559</v>
      </c>
      <c r="I13450">
        <f t="shared" si="1270"/>
        <v>2.9776622479343948</v>
      </c>
      <c r="J13450">
        <f t="shared" si="1274"/>
        <v>-3.3055230592451914</v>
      </c>
      <c r="K13450">
        <f t="shared" si="1271"/>
        <v>-4.349565368602093E-4</v>
      </c>
      <c r="L13450">
        <f t="shared" si="1272"/>
        <v>-2.1692389517915939E-3</v>
      </c>
      <c r="P13450">
        <v>-2.1582020000000001E-3</v>
      </c>
    </row>
    <row r="13451" spans="1:16" x14ac:dyDescent="0.15">
      <c r="A13451">
        <v>-116.24575489999999</v>
      </c>
      <c r="B13451">
        <v>-881.10300559999996</v>
      </c>
      <c r="C13451">
        <v>0</v>
      </c>
      <c r="D13451">
        <v>0</v>
      </c>
      <c r="E13451">
        <v>0</v>
      </c>
      <c r="F13451">
        <v>1</v>
      </c>
      <c r="G13451">
        <f t="shared" si="1269"/>
        <v>9.939723644931038E-2</v>
      </c>
      <c r="H13451">
        <f t="shared" si="1273"/>
        <v>1342.8481150948526</v>
      </c>
      <c r="I13451">
        <f t="shared" si="1270"/>
        <v>2.9772272913975346</v>
      </c>
      <c r="J13451">
        <f t="shared" si="1274"/>
        <v>-3.3059580157820516</v>
      </c>
      <c r="K13451">
        <f t="shared" si="1271"/>
        <v>-1.1279828027395133E-3</v>
      </c>
      <c r="L13451">
        <f t="shared" si="1272"/>
        <v>-5.7151077038487836E-3</v>
      </c>
      <c r="P13451">
        <v>-5.6277239999999997E-3</v>
      </c>
    </row>
    <row r="13452" spans="1:16" x14ac:dyDescent="0.15">
      <c r="A13452">
        <v>-116.3438125</v>
      </c>
      <c r="B13452">
        <v>-881.08674159999998</v>
      </c>
      <c r="C13452">
        <v>0</v>
      </c>
      <c r="D13452">
        <v>0</v>
      </c>
      <c r="E13452">
        <v>0</v>
      </c>
      <c r="F13452">
        <v>1</v>
      </c>
      <c r="G13452">
        <f t="shared" si="1269"/>
        <v>9.7971362917574217E-2</v>
      </c>
      <c r="H13452">
        <f t="shared" si="1273"/>
        <v>1342.9475123313018</v>
      </c>
      <c r="I13452">
        <f t="shared" si="1270"/>
        <v>2.9760993085947951</v>
      </c>
      <c r="J13452">
        <f t="shared" si="1274"/>
        <v>-3.3070859985847911</v>
      </c>
      <c r="K13452">
        <f t="shared" si="1271"/>
        <v>-7.7530114065549327E-4</v>
      </c>
      <c r="L13452">
        <f t="shared" si="1272"/>
        <v>-3.9406267771623319E-3</v>
      </c>
      <c r="P13452">
        <v>-3.9281719999999997E-3</v>
      </c>
    </row>
    <row r="13453" spans="1:16" x14ac:dyDescent="0.15">
      <c r="A13453">
        <v>-116.44044529999999</v>
      </c>
      <c r="B13453">
        <v>-881.07060190000004</v>
      </c>
      <c r="C13453">
        <v>0</v>
      </c>
      <c r="D13453">
        <v>0</v>
      </c>
      <c r="E13453">
        <v>0</v>
      </c>
      <c r="F13453">
        <v>1</v>
      </c>
      <c r="G13453">
        <f t="shared" si="1269"/>
        <v>9.8774277940472069E-2</v>
      </c>
      <c r="H13453">
        <f t="shared" si="1273"/>
        <v>1343.0454836942195</v>
      </c>
      <c r="I13453">
        <f t="shared" si="1270"/>
        <v>2.9753240074541396</v>
      </c>
      <c r="J13453">
        <f t="shared" si="1274"/>
        <v>-3.3078612997254466</v>
      </c>
      <c r="K13453">
        <f t="shared" si="1271"/>
        <v>-8.3597764430720645E-4</v>
      </c>
      <c r="L13453">
        <f t="shared" si="1272"/>
        <v>-4.2118162156539393E-3</v>
      </c>
      <c r="P13453">
        <v>-4.2513610000000004E-3</v>
      </c>
    </row>
    <row r="13454" spans="1:16" x14ac:dyDescent="0.15">
      <c r="A13454">
        <v>-116.53785739999999</v>
      </c>
      <c r="B13454">
        <v>-881.05425439999999</v>
      </c>
      <c r="C13454">
        <v>0</v>
      </c>
      <c r="D13454">
        <v>0</v>
      </c>
      <c r="E13454">
        <v>0</v>
      </c>
      <c r="F13454">
        <v>1</v>
      </c>
      <c r="G13454">
        <f t="shared" si="1269"/>
        <v>9.9709606802660417E-2</v>
      </c>
      <c r="H13454">
        <f t="shared" si="1273"/>
        <v>1343.1442579721599</v>
      </c>
      <c r="I13454">
        <f t="shared" si="1270"/>
        <v>2.9744880298098324</v>
      </c>
      <c r="J13454">
        <f t="shared" si="1274"/>
        <v>-3.3086972773697538</v>
      </c>
      <c r="K13454">
        <f t="shared" si="1271"/>
        <v>-7.4314203684222591E-4</v>
      </c>
      <c r="L13454">
        <f t="shared" si="1272"/>
        <v>-3.7274673244170184E-3</v>
      </c>
      <c r="P13454">
        <v>-3.7376079999999999E-3</v>
      </c>
    </row>
    <row r="13455" spans="1:16" x14ac:dyDescent="0.15">
      <c r="A13455">
        <v>-116.6361781</v>
      </c>
      <c r="B13455">
        <v>-881.03766989999997</v>
      </c>
      <c r="C13455">
        <v>0</v>
      </c>
      <c r="D13455">
        <v>0</v>
      </c>
      <c r="E13455">
        <v>0</v>
      </c>
      <c r="F13455">
        <v>1</v>
      </c>
      <c r="G13455">
        <f t="shared" si="1269"/>
        <v>9.9659555194865537E-2</v>
      </c>
      <c r="H13455">
        <f t="shared" si="1273"/>
        <v>1343.2439675789626</v>
      </c>
      <c r="I13455">
        <f t="shared" si="1270"/>
        <v>2.9737448877729902</v>
      </c>
      <c r="J13455">
        <f t="shared" si="1274"/>
        <v>-3.3094404194065961</v>
      </c>
      <c r="K13455">
        <f t="shared" si="1271"/>
        <v>-9.3751647326145715E-4</v>
      </c>
      <c r="L13455">
        <f t="shared" si="1272"/>
        <v>-4.6920222187658714E-3</v>
      </c>
      <c r="P13455">
        <v>-4.708973E-3</v>
      </c>
    </row>
    <row r="13456" spans="1:16" x14ac:dyDescent="0.15">
      <c r="A13456">
        <v>-116.73443709999999</v>
      </c>
      <c r="B13456">
        <v>-881.02102070000001</v>
      </c>
      <c r="C13456">
        <v>0</v>
      </c>
      <c r="D13456">
        <v>0</v>
      </c>
      <c r="E13456">
        <v>0</v>
      </c>
      <c r="F13456">
        <v>1</v>
      </c>
      <c r="G13456">
        <f t="shared" si="1269"/>
        <v>0.10015119367841008</v>
      </c>
      <c r="H13456">
        <f t="shared" si="1273"/>
        <v>1343.3436271341575</v>
      </c>
      <c r="I13456">
        <f t="shared" si="1270"/>
        <v>2.9728073712997287</v>
      </c>
      <c r="J13456">
        <f t="shared" si="1274"/>
        <v>-3.3103779358798575</v>
      </c>
      <c r="K13456">
        <f t="shared" si="1271"/>
        <v>-8.2525128107358015E-4</v>
      </c>
      <c r="L13456">
        <f t="shared" si="1272"/>
        <v>-4.1281795408100357E-3</v>
      </c>
      <c r="P13456">
        <v>-4.1246379999999999E-3</v>
      </c>
    </row>
    <row r="13457" spans="1:16" x14ac:dyDescent="0.15">
      <c r="A13457">
        <v>-116.8331651</v>
      </c>
      <c r="B13457">
        <v>-881.00419680000005</v>
      </c>
      <c r="C13457">
        <v>0</v>
      </c>
      <c r="D13457">
        <v>0</v>
      </c>
      <c r="E13457">
        <v>0</v>
      </c>
      <c r="F13457">
        <v>1</v>
      </c>
      <c r="G13457">
        <f t="shared" si="1269"/>
        <v>9.9755635207238472E-2</v>
      </c>
      <c r="H13457">
        <f t="shared" si="1273"/>
        <v>1343.4437783278358</v>
      </c>
      <c r="I13457">
        <f t="shared" si="1270"/>
        <v>2.9719821200186551</v>
      </c>
      <c r="J13457">
        <f t="shared" si="1274"/>
        <v>-3.3112031871609311</v>
      </c>
      <c r="K13457">
        <f t="shared" si="1271"/>
        <v>-5.6400364500452937E-4</v>
      </c>
      <c r="L13457">
        <f t="shared" si="1272"/>
        <v>-2.8263367242512974E-3</v>
      </c>
      <c r="P13457">
        <v>-2.8276059999999999E-3</v>
      </c>
    </row>
    <row r="13458" spans="1:16" x14ac:dyDescent="0.15">
      <c r="A13458">
        <v>-116.9314893</v>
      </c>
      <c r="B13458">
        <v>-880.98735820000002</v>
      </c>
      <c r="C13458">
        <v>0</v>
      </c>
      <c r="D13458">
        <v>0</v>
      </c>
      <c r="E13458">
        <v>0</v>
      </c>
      <c r="F13458">
        <v>1</v>
      </c>
      <c r="G13458">
        <f t="shared" si="1269"/>
        <v>9.9797248978622632E-2</v>
      </c>
      <c r="H13458">
        <f t="shared" si="1273"/>
        <v>1343.543533963043</v>
      </c>
      <c r="I13458">
        <f t="shared" si="1270"/>
        <v>2.9714181163736506</v>
      </c>
      <c r="J13458">
        <f t="shared" si="1274"/>
        <v>-3.3117671908059356</v>
      </c>
      <c r="K13458">
        <f t="shared" si="1271"/>
        <v>-8.1077062791123922E-4</v>
      </c>
      <c r="L13458">
        <f t="shared" si="1272"/>
        <v>-4.0460816646069988E-3</v>
      </c>
      <c r="P13458">
        <v>-4.0564570000000003E-3</v>
      </c>
    </row>
    <row r="13459" spans="1:16" x14ac:dyDescent="0.15">
      <c r="A13459">
        <v>-117.02984499999999</v>
      </c>
      <c r="B13459">
        <v>-880.97045709999998</v>
      </c>
      <c r="C13459">
        <v>0</v>
      </c>
      <c r="D13459">
        <v>0</v>
      </c>
      <c r="E13459">
        <v>0</v>
      </c>
      <c r="F13459">
        <v>1</v>
      </c>
      <c r="G13459">
        <f t="shared" si="1269"/>
        <v>0.10058689922176139</v>
      </c>
      <c r="H13459">
        <f t="shared" si="1273"/>
        <v>1343.6433312120216</v>
      </c>
      <c r="I13459">
        <f t="shared" si="1270"/>
        <v>2.9706073457457394</v>
      </c>
      <c r="J13459">
        <f t="shared" si="1274"/>
        <v>-3.3125779614338469</v>
      </c>
      <c r="K13459">
        <f t="shared" si="1271"/>
        <v>-6.2234692244089729E-5</v>
      </c>
      <c r="L13459">
        <f t="shared" si="1272"/>
        <v>-3.1092476962641291E-4</v>
      </c>
      <c r="P13459">
        <v>-3.1472899999999997E-4</v>
      </c>
    </row>
    <row r="13460" spans="1:16" x14ac:dyDescent="0.15">
      <c r="A13460">
        <v>-117.1289651</v>
      </c>
      <c r="B13460">
        <v>-880.95334190000005</v>
      </c>
      <c r="C13460">
        <v>0</v>
      </c>
      <c r="D13460">
        <v>0</v>
      </c>
      <c r="E13460">
        <v>0</v>
      </c>
      <c r="F13460">
        <v>1</v>
      </c>
      <c r="G13460">
        <f t="shared" si="1269"/>
        <v>9.9573069760049496E-2</v>
      </c>
      <c r="H13460">
        <f t="shared" si="1273"/>
        <v>1343.7439181112434</v>
      </c>
      <c r="I13460">
        <f t="shared" si="1270"/>
        <v>2.9705451110534953</v>
      </c>
      <c r="J13460">
        <f t="shared" si="1274"/>
        <v>-3.312640196126091</v>
      </c>
      <c r="K13460">
        <f t="shared" si="1271"/>
        <v>-9.9004547560310741E-4</v>
      </c>
      <c r="L13460">
        <f t="shared" si="1272"/>
        <v>-5.0001156563633416E-3</v>
      </c>
      <c r="P13460">
        <v>-4.9423109999999996E-3</v>
      </c>
    </row>
    <row r="13461" spans="1:16" x14ac:dyDescent="0.15">
      <c r="A13461">
        <v>-117.2270851</v>
      </c>
      <c r="B13461">
        <v>-880.93639310000003</v>
      </c>
      <c r="C13461">
        <v>0</v>
      </c>
      <c r="D13461">
        <v>0</v>
      </c>
      <c r="E13461">
        <v>0</v>
      </c>
      <c r="F13461">
        <v>1</v>
      </c>
      <c r="G13461">
        <f t="shared" si="1269"/>
        <v>9.8431445264257997E-2</v>
      </c>
      <c r="H13461">
        <f t="shared" si="1273"/>
        <v>1343.8434911810034</v>
      </c>
      <c r="I13461">
        <f t="shared" si="1270"/>
        <v>2.9695550655778922</v>
      </c>
      <c r="J13461">
        <f t="shared" si="1274"/>
        <v>-3.3136302416016941</v>
      </c>
      <c r="K13461">
        <f t="shared" si="1271"/>
        <v>-1.4431202213374128E-3</v>
      </c>
      <c r="L13461">
        <f t="shared" si="1272"/>
        <v>-7.3180588022474305E-3</v>
      </c>
      <c r="P13461">
        <v>-7.2951409999999998E-3</v>
      </c>
    </row>
    <row r="13462" spans="1:16" x14ac:dyDescent="0.15">
      <c r="A13462">
        <v>-117.32406349999999</v>
      </c>
      <c r="B13462">
        <v>-880.9195426</v>
      </c>
      <c r="C13462">
        <v>0</v>
      </c>
      <c r="D13462">
        <v>0</v>
      </c>
      <c r="E13462">
        <v>0</v>
      </c>
      <c r="F13462">
        <v>1</v>
      </c>
      <c r="G13462">
        <f t="shared" si="1269"/>
        <v>9.8768421576782006E-2</v>
      </c>
      <c r="H13462">
        <f t="shared" si="1273"/>
        <v>1343.9419226262676</v>
      </c>
      <c r="I13462">
        <f t="shared" si="1270"/>
        <v>2.9681119453565548</v>
      </c>
      <c r="J13462">
        <f t="shared" si="1274"/>
        <v>-3.3150733618230315</v>
      </c>
      <c r="K13462">
        <f t="shared" si="1271"/>
        <v>-5.0786941794012108E-4</v>
      </c>
      <c r="L13462">
        <f t="shared" si="1272"/>
        <v>-2.5603347891174503E-3</v>
      </c>
      <c r="P13462">
        <v>-2.5705419999999999E-3</v>
      </c>
    </row>
    <row r="13463" spans="1:16" x14ac:dyDescent="0.15">
      <c r="A13463">
        <v>-117.4213494</v>
      </c>
      <c r="B13463">
        <v>-880.90249400000005</v>
      </c>
      <c r="C13463">
        <v>0</v>
      </c>
      <c r="D13463">
        <v>0</v>
      </c>
      <c r="E13463">
        <v>0</v>
      </c>
      <c r="F13463">
        <v>1</v>
      </c>
      <c r="G13463">
        <f t="shared" si="1269"/>
        <v>9.9592128808514924E-2</v>
      </c>
      <c r="H13463">
        <f t="shared" si="1273"/>
        <v>1344.0406910478443</v>
      </c>
      <c r="I13463">
        <f t="shared" si="1270"/>
        <v>2.9676040759386146</v>
      </c>
      <c r="J13463">
        <f t="shared" si="1274"/>
        <v>-3.3155812312409716</v>
      </c>
      <c r="K13463">
        <f t="shared" si="1271"/>
        <v>-7.4312444844260028E-4</v>
      </c>
      <c r="L13463">
        <f t="shared" si="1272"/>
        <v>-3.7162955231582443E-3</v>
      </c>
      <c r="P13463">
        <v>-3.7462760000000002E-3</v>
      </c>
    </row>
    <row r="13464" spans="1:16" x14ac:dyDescent="0.15">
      <c r="A13464">
        <v>-117.5194379</v>
      </c>
      <c r="B13464">
        <v>-880.88525340000001</v>
      </c>
      <c r="C13464">
        <v>0</v>
      </c>
      <c r="D13464">
        <v>0</v>
      </c>
      <c r="E13464">
        <v>0</v>
      </c>
      <c r="F13464">
        <v>1</v>
      </c>
      <c r="G13464">
        <f t="shared" si="1269"/>
        <v>0.10037163720838514</v>
      </c>
      <c r="H13464">
        <f t="shared" si="1273"/>
        <v>1344.1402831766529</v>
      </c>
      <c r="I13464">
        <f t="shared" si="1270"/>
        <v>2.966860951490172</v>
      </c>
      <c r="J13464">
        <f t="shared" si="1274"/>
        <v>-3.3163243556894142</v>
      </c>
      <c r="K13464">
        <f t="shared" si="1271"/>
        <v>-9.0760869491379736E-4</v>
      </c>
      <c r="L13464">
        <f t="shared" si="1272"/>
        <v>-4.5363982896945336E-3</v>
      </c>
      <c r="P13464">
        <v>-4.5377830000000001E-3</v>
      </c>
    </row>
    <row r="13465" spans="1:16" x14ac:dyDescent="0.15">
      <c r="A13465">
        <v>-117.6182812</v>
      </c>
      <c r="B13465">
        <v>-880.86780439999995</v>
      </c>
      <c r="C13465">
        <v>0</v>
      </c>
      <c r="D13465">
        <v>0</v>
      </c>
      <c r="E13465">
        <v>0</v>
      </c>
      <c r="F13465">
        <v>1</v>
      </c>
      <c r="G13465">
        <f t="shared" si="1269"/>
        <v>9.9700895438552345E-2</v>
      </c>
      <c r="H13465">
        <f t="shared" si="1273"/>
        <v>1344.2406548138613</v>
      </c>
      <c r="I13465">
        <f t="shared" si="1270"/>
        <v>2.9659533427952582</v>
      </c>
      <c r="J13465">
        <f t="shared" si="1274"/>
        <v>-3.317231964384328</v>
      </c>
      <c r="K13465">
        <f t="shared" si="1271"/>
        <v>-1.246408021024159E-3</v>
      </c>
      <c r="L13465">
        <f t="shared" si="1272"/>
        <v>-6.2578779231353861E-3</v>
      </c>
      <c r="P13465">
        <v>-6.2331280000000001E-3</v>
      </c>
    </row>
    <row r="13466" spans="1:16" x14ac:dyDescent="0.15">
      <c r="A13466">
        <v>-117.7164482</v>
      </c>
      <c r="B13466">
        <v>-880.8503829</v>
      </c>
      <c r="C13466">
        <v>0</v>
      </c>
      <c r="D13466">
        <v>0</v>
      </c>
      <c r="E13466">
        <v>0</v>
      </c>
      <c r="F13466">
        <v>1</v>
      </c>
      <c r="G13466">
        <f t="shared" si="1269"/>
        <v>9.94733352405551E-2</v>
      </c>
      <c r="H13466">
        <f t="shared" si="1273"/>
        <v>1344.3403557092997</v>
      </c>
      <c r="I13466">
        <f t="shared" si="1270"/>
        <v>2.9647069347742341</v>
      </c>
      <c r="J13466">
        <f t="shared" si="1274"/>
        <v>-3.3184783724053522</v>
      </c>
      <c r="K13466">
        <f t="shared" si="1271"/>
        <v>-4.5080675776887347E-4</v>
      </c>
      <c r="L13466">
        <f t="shared" si="1272"/>
        <v>-2.2616207530846812E-3</v>
      </c>
      <c r="P13466">
        <v>-2.2639869999999999E-3</v>
      </c>
    </row>
    <row r="13467" spans="1:16" x14ac:dyDescent="0.15">
      <c r="A13467">
        <v>-117.8143694</v>
      </c>
      <c r="B13467">
        <v>-880.83287910000001</v>
      </c>
      <c r="C13467">
        <v>0</v>
      </c>
      <c r="D13467">
        <v>0</v>
      </c>
      <c r="E13467">
        <v>0</v>
      </c>
      <c r="F13467">
        <v>1</v>
      </c>
      <c r="G13467">
        <f t="shared" si="1269"/>
        <v>9.9855733151639509E-2</v>
      </c>
      <c r="H13467">
        <f t="shared" si="1273"/>
        <v>1344.4398290445404</v>
      </c>
      <c r="I13467">
        <f t="shared" si="1270"/>
        <v>2.9642561280164652</v>
      </c>
      <c r="J13467">
        <f t="shared" si="1274"/>
        <v>-3.318929179163121</v>
      </c>
      <c r="K13467">
        <f t="shared" si="1271"/>
        <v>-3.8806519869583056E-4</v>
      </c>
      <c r="L13467">
        <f t="shared" si="1272"/>
        <v>-1.9416412568152627E-3</v>
      </c>
      <c r="P13467">
        <v>-1.9440309999999999E-3</v>
      </c>
    </row>
    <row r="13468" spans="1:16" x14ac:dyDescent="0.15">
      <c r="A13468">
        <v>-117.9126591</v>
      </c>
      <c r="B13468">
        <v>-880.81526369999995</v>
      </c>
      <c r="C13468">
        <v>0</v>
      </c>
      <c r="D13468">
        <v>0</v>
      </c>
      <c r="E13468">
        <v>0</v>
      </c>
      <c r="F13468">
        <v>1</v>
      </c>
      <c r="G13468">
        <f t="shared" si="1269"/>
        <v>0.10000878730695587</v>
      </c>
      <c r="H13468">
        <f t="shared" si="1273"/>
        <v>1344.5396847776919</v>
      </c>
      <c r="I13468">
        <f t="shared" si="1270"/>
        <v>2.9638680628177694</v>
      </c>
      <c r="J13468">
        <f t="shared" si="1274"/>
        <v>-3.3193172443618169</v>
      </c>
      <c r="K13468">
        <f t="shared" si="1271"/>
        <v>-1.4113331745031488E-3</v>
      </c>
      <c r="L13468">
        <f t="shared" si="1272"/>
        <v>-7.0628442720773142E-3</v>
      </c>
      <c r="P13468">
        <v>-7.0599310000000002E-3</v>
      </c>
    </row>
    <row r="13469" spans="1:16" x14ac:dyDescent="0.15">
      <c r="A13469">
        <v>-118.0110926</v>
      </c>
      <c r="B13469">
        <v>-880.7975831</v>
      </c>
      <c r="C13469">
        <v>0</v>
      </c>
      <c r="D13469">
        <v>0</v>
      </c>
      <c r="E13469">
        <v>0</v>
      </c>
      <c r="F13469">
        <v>1</v>
      </c>
      <c r="G13469">
        <f t="shared" si="1269"/>
        <v>9.9816257694033877E-2</v>
      </c>
      <c r="H13469">
        <f t="shared" si="1273"/>
        <v>1344.6396935649989</v>
      </c>
      <c r="I13469">
        <f t="shared" si="1270"/>
        <v>2.9624567296432662</v>
      </c>
      <c r="J13469">
        <f t="shared" si="1274"/>
        <v>-3.32072857753632</v>
      </c>
      <c r="K13469">
        <f t="shared" si="1271"/>
        <v>-1.1063769129253664E-3</v>
      </c>
      <c r="L13469">
        <f t="shared" si="1272"/>
        <v>-5.5580418789870937E-3</v>
      </c>
      <c r="P13469">
        <v>-5.5427810000000001E-3</v>
      </c>
    </row>
    <row r="13470" spans="1:16" x14ac:dyDescent="0.15">
      <c r="A13470">
        <v>-118.1093116</v>
      </c>
      <c r="B13470">
        <v>-880.77979789999995</v>
      </c>
      <c r="C13470">
        <v>0</v>
      </c>
      <c r="D13470">
        <v>0</v>
      </c>
      <c r="E13470">
        <v>0</v>
      </c>
      <c r="F13470">
        <v>1</v>
      </c>
      <c r="G13470">
        <f t="shared" si="1269"/>
        <v>9.9242500230703995E-2</v>
      </c>
      <c r="H13470">
        <f t="shared" si="1273"/>
        <v>1344.739509822693</v>
      </c>
      <c r="I13470">
        <f t="shared" si="1270"/>
        <v>2.9613503527303409</v>
      </c>
      <c r="J13470">
        <f t="shared" si="1274"/>
        <v>-3.3218349544492454</v>
      </c>
      <c r="K13470">
        <f t="shared" si="1271"/>
        <v>4.3088731949136871E-5</v>
      </c>
      <c r="L13470">
        <f t="shared" si="1272"/>
        <v>2.1796608505332459E-4</v>
      </c>
      <c r="P13470">
        <v>2.23503E-4</v>
      </c>
    </row>
    <row r="13471" spans="1:16" x14ac:dyDescent="0.15">
      <c r="A13471">
        <v>-118.20694640000001</v>
      </c>
      <c r="B13471">
        <v>-880.76200689999996</v>
      </c>
      <c r="C13471">
        <v>0</v>
      </c>
      <c r="D13471">
        <v>0</v>
      </c>
      <c r="E13471">
        <v>0</v>
      </c>
      <c r="F13471">
        <v>1</v>
      </c>
      <c r="G13471">
        <f t="shared" si="1269"/>
        <v>9.8442988034938728E-2</v>
      </c>
      <c r="H13471">
        <f t="shared" si="1273"/>
        <v>1344.8387523229237</v>
      </c>
      <c r="I13471">
        <f t="shared" si="1270"/>
        <v>2.96139344146229</v>
      </c>
      <c r="J13471">
        <f t="shared" si="1274"/>
        <v>-3.3217918657172962</v>
      </c>
      <c r="K13471">
        <f t="shared" si="1271"/>
        <v>-6.5853388876568886E-4</v>
      </c>
      <c r="L13471">
        <f t="shared" si="1272"/>
        <v>-3.3287848447334303E-3</v>
      </c>
      <c r="P13471">
        <v>-3.3354690000000002E-3</v>
      </c>
    </row>
    <row r="13472" spans="1:16" x14ac:dyDescent="0.15">
      <c r="A13472">
        <v>-118.3037954</v>
      </c>
      <c r="B13472">
        <v>-880.7443634</v>
      </c>
      <c r="C13472">
        <v>0</v>
      </c>
      <c r="D13472">
        <v>0</v>
      </c>
      <c r="E13472">
        <v>0</v>
      </c>
      <c r="F13472">
        <v>1</v>
      </c>
      <c r="G13472">
        <f t="shared" si="1269"/>
        <v>9.9387127001533515E-2</v>
      </c>
      <c r="H13472">
        <f t="shared" si="1273"/>
        <v>1344.9371953109587</v>
      </c>
      <c r="I13472">
        <f t="shared" si="1270"/>
        <v>2.9607349075735243</v>
      </c>
      <c r="J13472">
        <f t="shared" si="1274"/>
        <v>-3.3224503996060619</v>
      </c>
      <c r="K13472">
        <f t="shared" si="1271"/>
        <v>-7.5971275343400535E-4</v>
      </c>
      <c r="L13472">
        <f t="shared" si="1272"/>
        <v>-3.8137943999146766E-3</v>
      </c>
      <c r="P13472">
        <v>-3.8407889999999998E-3</v>
      </c>
    </row>
    <row r="13473" spans="1:16" x14ac:dyDescent="0.15">
      <c r="A13473">
        <v>-118.4015615</v>
      </c>
      <c r="B13473">
        <v>-880.72648630000003</v>
      </c>
      <c r="C13473">
        <v>0</v>
      </c>
      <c r="D13473">
        <v>0</v>
      </c>
      <c r="E13473">
        <v>0</v>
      </c>
      <c r="F13473">
        <v>1</v>
      </c>
      <c r="G13473">
        <f t="shared" si="1269"/>
        <v>9.9814160160276305E-2</v>
      </c>
      <c r="H13473">
        <f t="shared" si="1273"/>
        <v>1345.0365824379603</v>
      </c>
      <c r="I13473">
        <f t="shared" si="1270"/>
        <v>2.9599751948200903</v>
      </c>
      <c r="J13473">
        <f t="shared" si="1274"/>
        <v>-3.3232101123594959</v>
      </c>
      <c r="K13473">
        <f t="shared" si="1271"/>
        <v>-1.2757019528306657E-3</v>
      </c>
      <c r="L13473">
        <f t="shared" si="1272"/>
        <v>-6.3682546512603723E-3</v>
      </c>
      <c r="P13473">
        <v>-6.4001639999999999E-3</v>
      </c>
    </row>
    <row r="13474" spans="1:16" x14ac:dyDescent="0.15">
      <c r="A13474">
        <v>-118.499734</v>
      </c>
      <c r="B13474">
        <v>-880.70845780000002</v>
      </c>
      <c r="C13474">
        <v>0</v>
      </c>
      <c r="D13474">
        <v>0</v>
      </c>
      <c r="E13474">
        <v>0</v>
      </c>
      <c r="F13474">
        <v>1</v>
      </c>
      <c r="G13474">
        <f t="shared" si="1269"/>
        <v>0.10050790965178215</v>
      </c>
      <c r="H13474">
        <f t="shared" si="1273"/>
        <v>1345.1363965981207</v>
      </c>
      <c r="I13474">
        <f t="shared" si="1270"/>
        <v>2.9586994928672596</v>
      </c>
      <c r="J13474">
        <f t="shared" si="1274"/>
        <v>-3.3244858143123266</v>
      </c>
      <c r="K13474">
        <f t="shared" si="1271"/>
        <v>-1.0641434882492362E-3</v>
      </c>
      <c r="L13474">
        <f t="shared" si="1272"/>
        <v>-5.2883730330625474E-3</v>
      </c>
      <c r="P13474">
        <v>-5.3186539999999999E-3</v>
      </c>
    </row>
    <row r="13475" spans="1:16" x14ac:dyDescent="0.15">
      <c r="A13475">
        <v>-118.5985656</v>
      </c>
      <c r="B13475">
        <v>-880.69017789999998</v>
      </c>
      <c r="C13475">
        <v>0</v>
      </c>
      <c r="D13475">
        <v>0</v>
      </c>
      <c r="E13475">
        <v>0</v>
      </c>
      <c r="F13475">
        <v>1</v>
      </c>
      <c r="G13475">
        <f t="shared" si="1269"/>
        <v>0.10071531752916538</v>
      </c>
      <c r="H13475">
        <f t="shared" si="1273"/>
        <v>1345.2369045077724</v>
      </c>
      <c r="I13475">
        <f t="shared" si="1270"/>
        <v>2.9576353493790104</v>
      </c>
      <c r="J13475">
        <f t="shared" si="1274"/>
        <v>-3.3255499578005758</v>
      </c>
      <c r="K13475">
        <f t="shared" si="1271"/>
        <v>-9.0956721348112168E-4</v>
      </c>
      <c r="L13475">
        <f t="shared" si="1272"/>
        <v>-4.5523038946440339E-3</v>
      </c>
      <c r="P13475">
        <v>-4.5147299999999998E-3</v>
      </c>
    </row>
    <row r="13476" spans="1:16" x14ac:dyDescent="0.15">
      <c r="A13476">
        <v>-118.69758160000001</v>
      </c>
      <c r="B13476">
        <v>-880.6717549</v>
      </c>
      <c r="C13476">
        <v>0</v>
      </c>
      <c r="D13476">
        <v>0</v>
      </c>
      <c r="E13476">
        <v>0</v>
      </c>
      <c r="F13476">
        <v>1</v>
      </c>
      <c r="G13476">
        <f t="shared" si="1269"/>
        <v>9.9088393851129872E-2</v>
      </c>
      <c r="H13476">
        <f t="shared" si="1273"/>
        <v>1345.3376198253015</v>
      </c>
      <c r="I13476">
        <f t="shared" si="1270"/>
        <v>2.9567257821655293</v>
      </c>
      <c r="J13476">
        <f t="shared" si="1274"/>
        <v>-3.326459525014057</v>
      </c>
      <c r="K13476">
        <f t="shared" si="1271"/>
        <v>-5.9387345657979651E-4</v>
      </c>
      <c r="L13476">
        <f t="shared" si="1272"/>
        <v>-2.9880050502521858E-3</v>
      </c>
      <c r="P13476">
        <v>-2.9708299999999998E-3</v>
      </c>
    </row>
    <row r="13477" spans="1:16" x14ac:dyDescent="0.15">
      <c r="A13477">
        <v>-118.7949816</v>
      </c>
      <c r="B13477">
        <v>-880.65354090000005</v>
      </c>
      <c r="C13477">
        <v>0</v>
      </c>
      <c r="D13477">
        <v>0</v>
      </c>
      <c r="E13477">
        <v>0</v>
      </c>
      <c r="F13477">
        <v>1</v>
      </c>
      <c r="G13477">
        <f t="shared" si="1269"/>
        <v>9.9664100402318309E-2</v>
      </c>
      <c r="H13477">
        <f t="shared" si="1273"/>
        <v>1345.4367082191527</v>
      </c>
      <c r="I13477">
        <f t="shared" si="1270"/>
        <v>2.9561319087089495</v>
      </c>
      <c r="J13477">
        <f t="shared" si="1274"/>
        <v>-3.3270533984706367</v>
      </c>
      <c r="K13477">
        <f t="shared" si="1271"/>
        <v>-6.0451510961545551E-4</v>
      </c>
      <c r="L13477">
        <f t="shared" si="1272"/>
        <v>-3.0391262580318091E-3</v>
      </c>
      <c r="P13477">
        <v>-3.0447E-3</v>
      </c>
    </row>
    <row r="13478" spans="1:16" x14ac:dyDescent="0.15">
      <c r="A13478">
        <v>-118.8929366</v>
      </c>
      <c r="B13478">
        <v>-880.63516289999995</v>
      </c>
      <c r="C13478">
        <v>0</v>
      </c>
      <c r="D13478">
        <v>0</v>
      </c>
      <c r="E13478">
        <v>0</v>
      </c>
      <c r="F13478">
        <v>1</v>
      </c>
      <c r="G13478">
        <f t="shared" si="1269"/>
        <v>9.9246724055189042E-2</v>
      </c>
      <c r="H13478">
        <f t="shared" si="1273"/>
        <v>1345.5363723195551</v>
      </c>
      <c r="I13478">
        <f t="shared" si="1270"/>
        <v>2.955527393599334</v>
      </c>
      <c r="J13478">
        <f t="shared" si="1274"/>
        <v>-3.3276579135802522</v>
      </c>
      <c r="K13478">
        <f t="shared" si="1271"/>
        <v>-7.63783081077829E-4</v>
      </c>
      <c r="L13478">
        <f t="shared" si="1272"/>
        <v>-3.8680112837461513E-3</v>
      </c>
      <c r="P13478">
        <v>-3.8394179999999998E-3</v>
      </c>
    </row>
    <row r="13479" spans="1:16" x14ac:dyDescent="0.15">
      <c r="A13479">
        <v>-118.9904703</v>
      </c>
      <c r="B13479">
        <v>-880.61680290000004</v>
      </c>
      <c r="C13479">
        <v>0</v>
      </c>
      <c r="D13479">
        <v>0</v>
      </c>
      <c r="E13479">
        <v>0</v>
      </c>
      <c r="F13479">
        <v>1</v>
      </c>
      <c r="G13479">
        <f t="shared" si="1269"/>
        <v>9.8214716734316365E-2</v>
      </c>
      <c r="H13479">
        <f t="shared" si="1273"/>
        <v>1345.6356190436102</v>
      </c>
      <c r="I13479">
        <f t="shared" si="1270"/>
        <v>2.9547636105182562</v>
      </c>
      <c r="J13479">
        <f t="shared" si="1274"/>
        <v>-3.32842169666133</v>
      </c>
      <c r="K13479">
        <f t="shared" si="1271"/>
        <v>-1.1306391364378499E-3</v>
      </c>
      <c r="L13479">
        <f t="shared" si="1272"/>
        <v>-5.7274155203758141E-3</v>
      </c>
      <c r="P13479">
        <v>-5.7289990000000002E-3</v>
      </c>
    </row>
    <row r="13480" spans="1:16" x14ac:dyDescent="0.15">
      <c r="A13480">
        <v>-119.0869759</v>
      </c>
      <c r="B13480">
        <v>-880.59856009999999</v>
      </c>
      <c r="C13480">
        <v>0</v>
      </c>
      <c r="D13480">
        <v>0</v>
      </c>
      <c r="E13480">
        <v>0</v>
      </c>
      <c r="F13480">
        <v>1</v>
      </c>
      <c r="G13480">
        <f t="shared" si="1269"/>
        <v>9.9193544010135276E-2</v>
      </c>
      <c r="H13480">
        <f t="shared" si="1273"/>
        <v>1345.7338337603444</v>
      </c>
      <c r="I13480">
        <f t="shared" si="1270"/>
        <v>2.9536329713818184</v>
      </c>
      <c r="J13480">
        <f t="shared" si="1274"/>
        <v>-3.3295523357977679</v>
      </c>
      <c r="K13480">
        <f t="shared" si="1271"/>
        <v>-1.1508311799364179E-3</v>
      </c>
      <c r="L13480">
        <f t="shared" si="1272"/>
        <v>-5.7716311796576127E-3</v>
      </c>
      <c r="P13480">
        <v>-5.8273739999999997E-3</v>
      </c>
    </row>
    <row r="13481" spans="1:16" x14ac:dyDescent="0.15">
      <c r="A13481">
        <v>-119.1844224</v>
      </c>
      <c r="B13481">
        <v>-880.58002529999999</v>
      </c>
      <c r="C13481">
        <v>0</v>
      </c>
      <c r="D13481">
        <v>0</v>
      </c>
      <c r="E13481">
        <v>0</v>
      </c>
      <c r="F13481">
        <v>1</v>
      </c>
      <c r="G13481">
        <f t="shared" si="1269"/>
        <v>0.10020089823918682</v>
      </c>
      <c r="H13481">
        <f t="shared" si="1273"/>
        <v>1345.8330273043546</v>
      </c>
      <c r="I13481">
        <f t="shared" si="1270"/>
        <v>2.9524821402018819</v>
      </c>
      <c r="J13481">
        <f t="shared" si="1274"/>
        <v>-3.3307031669777043</v>
      </c>
      <c r="K13481">
        <f t="shared" si="1271"/>
        <v>-4.0967319196072438E-4</v>
      </c>
      <c r="L13481">
        <f t="shared" si="1272"/>
        <v>-2.0385578804265987E-3</v>
      </c>
      <c r="P13481">
        <v>-2.054199E-3</v>
      </c>
    </row>
    <row r="13482" spans="1:16" x14ac:dyDescent="0.15">
      <c r="A13482">
        <v>-119.28283690000001</v>
      </c>
      <c r="B13482">
        <v>-880.56118900000001</v>
      </c>
      <c r="C13482">
        <v>0</v>
      </c>
      <c r="D13482">
        <v>0</v>
      </c>
      <c r="E13482">
        <v>0</v>
      </c>
      <c r="F13482">
        <v>1</v>
      </c>
      <c r="G13482">
        <f t="shared" si="1269"/>
        <v>0.10076135841023931</v>
      </c>
      <c r="H13482">
        <f t="shared" si="1273"/>
        <v>1345.9332282025937</v>
      </c>
      <c r="I13482">
        <f t="shared" si="1270"/>
        <v>2.9520724670099212</v>
      </c>
      <c r="J13482">
        <f t="shared" si="1274"/>
        <v>-3.331112840169665</v>
      </c>
      <c r="K13482">
        <f t="shared" si="1271"/>
        <v>-6.159380219608046E-4</v>
      </c>
      <c r="L13482">
        <f t="shared" si="1272"/>
        <v>-3.0731667507633395E-3</v>
      </c>
      <c r="P13482">
        <v>-3.0645469999999999E-3</v>
      </c>
    </row>
    <row r="13483" spans="1:16" x14ac:dyDescent="0.15">
      <c r="A13483">
        <v>-119.38179409999999</v>
      </c>
      <c r="B13483">
        <v>-880.54220680000003</v>
      </c>
      <c r="C13483">
        <v>0</v>
      </c>
      <c r="D13483">
        <v>0</v>
      </c>
      <c r="E13483">
        <v>0</v>
      </c>
      <c r="F13483">
        <v>1</v>
      </c>
      <c r="G13483">
        <f t="shared" si="1269"/>
        <v>9.9663178204239283E-2</v>
      </c>
      <c r="H13483">
        <f t="shared" si="1273"/>
        <v>1346.0339895610039</v>
      </c>
      <c r="I13483">
        <f t="shared" si="1270"/>
        <v>2.9514565289879604</v>
      </c>
      <c r="J13483">
        <f t="shared" si="1274"/>
        <v>-3.3317287781916258</v>
      </c>
      <c r="K13483">
        <f t="shared" si="1271"/>
        <v>-1.0882685166411221E-3</v>
      </c>
      <c r="L13483">
        <f t="shared" si="1272"/>
        <v>-5.4568361574304841E-3</v>
      </c>
      <c r="P13483">
        <v>-5.4298840000000003E-3</v>
      </c>
    </row>
    <row r="13484" spans="1:16" x14ac:dyDescent="0.15">
      <c r="A13484">
        <v>-119.4796612</v>
      </c>
      <c r="B13484">
        <v>-880.52337120000004</v>
      </c>
      <c r="C13484">
        <v>0</v>
      </c>
      <c r="D13484">
        <v>0</v>
      </c>
      <c r="E13484">
        <v>0</v>
      </c>
      <c r="F13484">
        <v>1</v>
      </c>
      <c r="G13484">
        <f t="shared" si="1269"/>
        <v>9.9768962553499721E-2</v>
      </c>
      <c r="H13484">
        <f t="shared" si="1273"/>
        <v>1346.1336527392082</v>
      </c>
      <c r="I13484">
        <f t="shared" si="1270"/>
        <v>2.9503682604713193</v>
      </c>
      <c r="J13484">
        <f t="shared" si="1274"/>
        <v>-3.332817046708267</v>
      </c>
      <c r="K13484">
        <f t="shared" si="1271"/>
        <v>-7.0725503853408256E-4</v>
      </c>
      <c r="L13484">
        <f t="shared" si="1272"/>
        <v>-3.5270224037334272E-3</v>
      </c>
      <c r="P13484">
        <v>-3.546844E-3</v>
      </c>
    </row>
    <row r="13485" spans="1:16" x14ac:dyDescent="0.15">
      <c r="A13485">
        <v>-119.5776116</v>
      </c>
      <c r="B13485">
        <v>-880.50440900000001</v>
      </c>
      <c r="C13485">
        <v>0</v>
      </c>
      <c r="D13485">
        <v>0</v>
      </c>
      <c r="E13485">
        <v>0</v>
      </c>
      <c r="F13485">
        <v>1</v>
      </c>
      <c r="G13485">
        <f t="shared" si="1269"/>
        <v>0.10075571735366726</v>
      </c>
      <c r="H13485">
        <f t="shared" si="1273"/>
        <v>1346.2334217017617</v>
      </c>
      <c r="I13485">
        <f t="shared" si="1270"/>
        <v>2.9496610054327852</v>
      </c>
      <c r="J13485">
        <f t="shared" si="1274"/>
        <v>-3.333524301746801</v>
      </c>
      <c r="K13485">
        <f t="shared" si="1271"/>
        <v>-5.3049414444394927E-5</v>
      </c>
      <c r="L13485">
        <f t="shared" si="1272"/>
        <v>-2.6494196892863132E-4</v>
      </c>
      <c r="P13485">
        <v>-2.6327799999999998E-4</v>
      </c>
    </row>
    <row r="13486" spans="1:16" x14ac:dyDescent="0.15">
      <c r="A13486">
        <v>-119.67651720000001</v>
      </c>
      <c r="B13486">
        <v>-880.4851893</v>
      </c>
      <c r="C13486">
        <v>0</v>
      </c>
      <c r="D13486">
        <v>0</v>
      </c>
      <c r="E13486">
        <v>0</v>
      </c>
      <c r="F13486">
        <v>1</v>
      </c>
      <c r="G13486">
        <f t="shared" si="1269"/>
        <v>9.9474599718968104E-2</v>
      </c>
      <c r="H13486">
        <f t="shared" si="1273"/>
        <v>1346.3341774191153</v>
      </c>
      <c r="I13486">
        <f t="shared" si="1270"/>
        <v>2.9496079560183408</v>
      </c>
      <c r="J13486">
        <f t="shared" si="1274"/>
        <v>-3.3335773511612454</v>
      </c>
      <c r="K13486">
        <f t="shared" si="1271"/>
        <v>-1.212451746523957E-3</v>
      </c>
      <c r="L13486">
        <f t="shared" si="1272"/>
        <v>-6.1372539675459371E-3</v>
      </c>
      <c r="P13486">
        <v>-6.0578990000000003E-3</v>
      </c>
    </row>
    <row r="13487" spans="1:16" x14ac:dyDescent="0.15">
      <c r="A13487">
        <v>-119.7741642</v>
      </c>
      <c r="B13487">
        <v>-880.4662088</v>
      </c>
      <c r="C13487">
        <v>0</v>
      </c>
      <c r="D13487">
        <v>0</v>
      </c>
      <c r="E13487">
        <v>0</v>
      </c>
      <c r="F13487">
        <v>1</v>
      </c>
      <c r="G13487">
        <f t="shared" si="1269"/>
        <v>9.8081465735621237E-2</v>
      </c>
      <c r="H13487">
        <f t="shared" si="1273"/>
        <v>1346.4336520188342</v>
      </c>
      <c r="I13487">
        <f t="shared" si="1270"/>
        <v>2.9483955042718168</v>
      </c>
      <c r="J13487">
        <f t="shared" si="1274"/>
        <v>-3.3347898029077694</v>
      </c>
      <c r="K13487">
        <f t="shared" si="1271"/>
        <v>-1.5877562105748311E-3</v>
      </c>
      <c r="L13487">
        <f t="shared" si="1272"/>
        <v>-8.0648427970315545E-3</v>
      </c>
      <c r="P13487">
        <v>-8.0332830000000004E-3</v>
      </c>
    </row>
    <row r="13488" spans="1:16" x14ac:dyDescent="0.15">
      <c r="A13488">
        <v>-119.8704209</v>
      </c>
      <c r="B13488">
        <v>-880.44737740000005</v>
      </c>
      <c r="C13488">
        <v>0</v>
      </c>
      <c r="D13488">
        <v>0</v>
      </c>
      <c r="E13488">
        <v>0</v>
      </c>
      <c r="F13488">
        <v>1</v>
      </c>
      <c r="G13488">
        <f t="shared" si="1269"/>
        <v>9.8792329641773619E-2</v>
      </c>
      <c r="H13488">
        <f t="shared" si="1273"/>
        <v>1346.5317334845699</v>
      </c>
      <c r="I13488">
        <f t="shared" si="1270"/>
        <v>2.946807748061242</v>
      </c>
      <c r="J13488">
        <f t="shared" si="1274"/>
        <v>-3.3363775591183442</v>
      </c>
      <c r="K13488">
        <f t="shared" si="1271"/>
        <v>-1.1789068398213587E-3</v>
      </c>
      <c r="L13488">
        <f t="shared" si="1272"/>
        <v>-5.9461200990316701E-3</v>
      </c>
      <c r="P13488">
        <v>-5.991812E-3</v>
      </c>
    </row>
    <row r="13489" spans="1:16" x14ac:dyDescent="0.15">
      <c r="A13489">
        <v>-119.96734499999999</v>
      </c>
      <c r="B13489">
        <v>-880.42825560000006</v>
      </c>
      <c r="C13489">
        <v>0</v>
      </c>
      <c r="D13489">
        <v>0</v>
      </c>
      <c r="E13489">
        <v>0</v>
      </c>
      <c r="F13489">
        <v>1</v>
      </c>
      <c r="G13489">
        <f t="shared" si="1269"/>
        <v>9.9472559090151569E-2</v>
      </c>
      <c r="H13489">
        <f t="shared" si="1273"/>
        <v>1346.6305258142118</v>
      </c>
      <c r="I13489">
        <f t="shared" si="1270"/>
        <v>2.9456288412214207</v>
      </c>
      <c r="J13489">
        <f t="shared" si="1274"/>
        <v>-3.3375564659581656</v>
      </c>
      <c r="K13489">
        <f t="shared" si="1271"/>
        <v>1.5587521116966485E-4</v>
      </c>
      <c r="L13489">
        <f t="shared" si="1272"/>
        <v>7.8363596999849383E-4</v>
      </c>
      <c r="P13489">
        <v>7.9228700000000003E-4</v>
      </c>
    </row>
    <row r="13490" spans="1:16" x14ac:dyDescent="0.15">
      <c r="A13490">
        <v>-120.06491370000001</v>
      </c>
      <c r="B13490">
        <v>-880.40888710000002</v>
      </c>
      <c r="C13490">
        <v>0</v>
      </c>
      <c r="D13490">
        <v>0</v>
      </c>
      <c r="E13490">
        <v>0</v>
      </c>
      <c r="F13490">
        <v>1</v>
      </c>
      <c r="G13490">
        <f t="shared" si="1269"/>
        <v>9.9440223295206576E-2</v>
      </c>
      <c r="H13490">
        <f t="shared" si="1273"/>
        <v>1346.7299983733019</v>
      </c>
      <c r="I13490">
        <f t="shared" si="1270"/>
        <v>2.9457847164325903</v>
      </c>
      <c r="J13490">
        <f t="shared" si="1274"/>
        <v>-3.3374005907469959</v>
      </c>
      <c r="K13490">
        <f t="shared" si="1271"/>
        <v>-1.9090042267366769E-4</v>
      </c>
      <c r="L13490">
        <f t="shared" si="1272"/>
        <v>-9.5771461179259654E-4</v>
      </c>
      <c r="P13490">
        <v>-9.6776700000000002E-4</v>
      </c>
    </row>
    <row r="13491" spans="1:16" x14ac:dyDescent="0.15">
      <c r="A13491">
        <v>-120.1624537</v>
      </c>
      <c r="B13491">
        <v>-880.38954009999998</v>
      </c>
      <c r="C13491">
        <v>0</v>
      </c>
      <c r="D13491">
        <v>0</v>
      </c>
      <c r="E13491">
        <v>0</v>
      </c>
      <c r="F13491">
        <v>1</v>
      </c>
      <c r="G13491">
        <f t="shared" si="1269"/>
        <v>9.9888909123879266E-2</v>
      </c>
      <c r="H13491">
        <f t="shared" si="1273"/>
        <v>1346.8294385965971</v>
      </c>
      <c r="I13491">
        <f t="shared" si="1270"/>
        <v>2.9455938160099167</v>
      </c>
      <c r="J13491">
        <f t="shared" si="1274"/>
        <v>-3.3375914911696696</v>
      </c>
      <c r="K13491">
        <f t="shared" si="1271"/>
        <v>-2.1373050646298353E-3</v>
      </c>
      <c r="L13491">
        <f t="shared" si="1272"/>
        <v>-1.0664554890474192E-2</v>
      </c>
      <c r="P13491">
        <v>-1.0719858000000001E-2</v>
      </c>
    </row>
    <row r="13492" spans="1:16" x14ac:dyDescent="0.15">
      <c r="A13492">
        <v>-120.26043009999999</v>
      </c>
      <c r="B13492">
        <v>-880.37008709999998</v>
      </c>
      <c r="C13492">
        <v>0</v>
      </c>
      <c r="D13492">
        <v>0</v>
      </c>
      <c r="E13492">
        <v>0</v>
      </c>
      <c r="F13492">
        <v>1</v>
      </c>
      <c r="G13492">
        <f t="shared" si="1269"/>
        <v>0.10052311806147469</v>
      </c>
      <c r="H13492">
        <f t="shared" si="1273"/>
        <v>1346.9293275057209</v>
      </c>
      <c r="I13492">
        <f t="shared" si="1270"/>
        <v>2.9434565109452868</v>
      </c>
      <c r="J13492">
        <f t="shared" si="1274"/>
        <v>-3.3397287962342994</v>
      </c>
      <c r="K13492">
        <f t="shared" si="1271"/>
        <v>-7.5135323326724901E-4</v>
      </c>
      <c r="L13492">
        <f t="shared" si="1272"/>
        <v>-3.7446110758712903E-3</v>
      </c>
      <c r="P13492">
        <v>-3.7472009999999999E-3</v>
      </c>
    </row>
    <row r="13493" spans="1:16" x14ac:dyDescent="0.15">
      <c r="A13493">
        <v>-120.3589865</v>
      </c>
      <c r="B13493">
        <v>-880.35029989999998</v>
      </c>
      <c r="C13493">
        <v>0</v>
      </c>
      <c r="D13493">
        <v>0</v>
      </c>
      <c r="E13493">
        <v>0</v>
      </c>
      <c r="F13493">
        <v>1</v>
      </c>
      <c r="G13493">
        <f t="shared" si="1269"/>
        <v>0.10012608636679186</v>
      </c>
      <c r="H13493">
        <f t="shared" si="1273"/>
        <v>1347.0298506237825</v>
      </c>
      <c r="I13493">
        <f t="shared" si="1270"/>
        <v>2.9427051577120196</v>
      </c>
      <c r="J13493">
        <f t="shared" si="1274"/>
        <v>-3.3404801494675667</v>
      </c>
      <c r="K13493">
        <f t="shared" si="1271"/>
        <v>-7.8980522473903747E-4</v>
      </c>
      <c r="L13493">
        <f t="shared" si="1272"/>
        <v>-3.9510574747174815E-3</v>
      </c>
      <c r="P13493">
        <v>-3.9349959999999996E-3</v>
      </c>
    </row>
    <row r="13494" spans="1:16" x14ac:dyDescent="0.15">
      <c r="A13494">
        <v>-120.4571388</v>
      </c>
      <c r="B13494">
        <v>-880.33051709999995</v>
      </c>
      <c r="C13494">
        <v>0</v>
      </c>
      <c r="D13494">
        <v>0</v>
      </c>
      <c r="E13494">
        <v>0</v>
      </c>
      <c r="F13494">
        <v>1</v>
      </c>
      <c r="G13494">
        <f t="shared" si="1269"/>
        <v>9.9771087944859976E-2</v>
      </c>
      <c r="H13494">
        <f t="shared" si="1273"/>
        <v>1347.1299767101493</v>
      </c>
      <c r="I13494">
        <f t="shared" si="1270"/>
        <v>2.9419153524872805</v>
      </c>
      <c r="J13494">
        <f t="shared" si="1274"/>
        <v>-3.3412699546923057</v>
      </c>
      <c r="K13494">
        <f t="shared" si="1271"/>
        <v>-9.3888715337842044E-4</v>
      </c>
      <c r="L13494">
        <f t="shared" si="1272"/>
        <v>-4.7126024065706242E-3</v>
      </c>
      <c r="P13494">
        <v>-4.6968460000000002E-3</v>
      </c>
    </row>
    <row r="13495" spans="1:16" x14ac:dyDescent="0.15">
      <c r="A13495">
        <v>-120.55492750000001</v>
      </c>
      <c r="B13495">
        <v>-880.31072719999997</v>
      </c>
      <c r="C13495">
        <v>0</v>
      </c>
      <c r="D13495">
        <v>0</v>
      </c>
      <c r="E13495">
        <v>0</v>
      </c>
      <c r="F13495">
        <v>1</v>
      </c>
      <c r="G13495">
        <f t="shared" si="1269"/>
        <v>9.9457930838764169E-2</v>
      </c>
      <c r="H13495">
        <f t="shared" si="1273"/>
        <v>1347.2297477980942</v>
      </c>
      <c r="I13495">
        <f t="shared" si="1270"/>
        <v>2.9409764653339021</v>
      </c>
      <c r="J13495">
        <f t="shared" si="1274"/>
        <v>-3.3422088418456841</v>
      </c>
      <c r="K13495">
        <f t="shared" si="1271"/>
        <v>-4.8799786182396332E-4</v>
      </c>
      <c r="L13495">
        <f t="shared" si="1272"/>
        <v>-2.4606672460691877E-3</v>
      </c>
      <c r="P13495">
        <v>-2.4521170000000002E-3</v>
      </c>
    </row>
    <row r="13496" spans="1:16" x14ac:dyDescent="0.15">
      <c r="A13496">
        <v>-120.6523907</v>
      </c>
      <c r="B13496">
        <v>-880.29090789999998</v>
      </c>
      <c r="C13496">
        <v>0</v>
      </c>
      <c r="D13496">
        <v>0</v>
      </c>
      <c r="E13496">
        <v>0</v>
      </c>
      <c r="F13496">
        <v>1</v>
      </c>
      <c r="G13496">
        <f t="shared" si="1269"/>
        <v>9.8861391939860335E-2</v>
      </c>
      <c r="H13496">
        <f t="shared" si="1273"/>
        <v>1347.3292057289329</v>
      </c>
      <c r="I13496">
        <f t="shared" si="1270"/>
        <v>2.9404884674720781</v>
      </c>
      <c r="J13496">
        <f t="shared" si="1274"/>
        <v>-3.3426968397075081</v>
      </c>
      <c r="K13496">
        <f t="shared" si="1271"/>
        <v>-9.6937268141283894E-4</v>
      </c>
      <c r="L13496">
        <f t="shared" si="1272"/>
        <v>-4.9063817011873491E-3</v>
      </c>
      <c r="P13496">
        <v>-4.8864080000000001E-3</v>
      </c>
    </row>
    <row r="13497" spans="1:16" x14ac:dyDescent="0.15">
      <c r="A13497">
        <v>-120.7492597</v>
      </c>
      <c r="B13497">
        <v>-880.27116020000005</v>
      </c>
      <c r="C13497">
        <v>0</v>
      </c>
      <c r="D13497">
        <v>0</v>
      </c>
      <c r="E13497">
        <v>0</v>
      </c>
      <c r="F13497">
        <v>1</v>
      </c>
      <c r="G13497">
        <f t="shared" si="1269"/>
        <v>9.8712449732066707E-2</v>
      </c>
      <c r="H13497">
        <f t="shared" si="1273"/>
        <v>1347.4280671208728</v>
      </c>
      <c r="I13497">
        <f t="shared" si="1270"/>
        <v>2.9395190947906653</v>
      </c>
      <c r="J13497">
        <f t="shared" si="1274"/>
        <v>-3.3436662123889209</v>
      </c>
      <c r="K13497">
        <f t="shared" si="1271"/>
        <v>-4.773606863683888E-4</v>
      </c>
      <c r="L13497">
        <f t="shared" si="1272"/>
        <v>-2.4116483558421485E-3</v>
      </c>
      <c r="P13497">
        <v>-2.4217750000000001E-3</v>
      </c>
    </row>
    <row r="13498" spans="1:16" x14ac:dyDescent="0.15">
      <c r="A13498">
        <v>-120.8459636</v>
      </c>
      <c r="B13498">
        <v>-880.25134849999995</v>
      </c>
      <c r="C13498">
        <v>0</v>
      </c>
      <c r="D13498">
        <v>0</v>
      </c>
      <c r="E13498">
        <v>0</v>
      </c>
      <c r="F13498">
        <v>1</v>
      </c>
      <c r="G13498">
        <f t="shared" si="1269"/>
        <v>9.9227140097442407E-2</v>
      </c>
      <c r="H13498">
        <f t="shared" si="1273"/>
        <v>1347.526779570605</v>
      </c>
      <c r="I13498">
        <f t="shared" si="1270"/>
        <v>2.9390417341042969</v>
      </c>
      <c r="J13498">
        <f t="shared" si="1274"/>
        <v>-3.3441435730752893</v>
      </c>
      <c r="K13498">
        <f t="shared" si="1271"/>
        <v>-7.9433880335066931E-4</v>
      </c>
      <c r="L13498">
        <f t="shared" si="1272"/>
        <v>-3.9752919607211551E-3</v>
      </c>
      <c r="P13498">
        <v>-4.0046200000000004E-3</v>
      </c>
    </row>
    <row r="13499" spans="1:16" x14ac:dyDescent="0.15">
      <c r="A13499">
        <v>-120.9431622</v>
      </c>
      <c r="B13499">
        <v>-880.23138710000001</v>
      </c>
      <c r="C13499">
        <v>0</v>
      </c>
      <c r="D13499">
        <v>0</v>
      </c>
      <c r="E13499">
        <v>0</v>
      </c>
      <c r="F13499">
        <v>1</v>
      </c>
      <c r="G13499">
        <f t="shared" si="1269"/>
        <v>0.10059184457066944</v>
      </c>
      <c r="H13499">
        <f t="shared" si="1273"/>
        <v>1347.6260067107023</v>
      </c>
      <c r="I13499">
        <f t="shared" si="1270"/>
        <v>2.9382473953009463</v>
      </c>
      <c r="J13499">
        <f t="shared" si="1274"/>
        <v>-3.34493791187864</v>
      </c>
      <c r="K13499">
        <f t="shared" si="1271"/>
        <v>-1.0446581527343568E-3</v>
      </c>
      <c r="L13499">
        <f t="shared" si="1272"/>
        <v>-5.1962629420940652E-3</v>
      </c>
      <c r="P13499">
        <v>-5.2355079999999998E-3</v>
      </c>
    </row>
    <row r="13500" spans="1:16" x14ac:dyDescent="0.15">
      <c r="A13500">
        <v>-121.0416815</v>
      </c>
      <c r="B13500">
        <v>-880.21107289999998</v>
      </c>
      <c r="C13500">
        <v>0</v>
      </c>
      <c r="D13500">
        <v>0</v>
      </c>
      <c r="E13500">
        <v>0</v>
      </c>
      <c r="F13500">
        <v>1</v>
      </c>
      <c r="G13500">
        <f t="shared" si="1269"/>
        <v>0.10044843464067034</v>
      </c>
      <c r="H13500">
        <f t="shared" si="1273"/>
        <v>1347.7265985552731</v>
      </c>
      <c r="I13500">
        <f t="shared" si="1270"/>
        <v>2.9372027371482119</v>
      </c>
      <c r="J13500">
        <f t="shared" si="1274"/>
        <v>-3.3459825700313743</v>
      </c>
      <c r="K13500">
        <f t="shared" si="1271"/>
        <v>-9.1249364475531891E-4</v>
      </c>
      <c r="L13500">
        <f t="shared" si="1272"/>
        <v>-4.5606565533893254E-3</v>
      </c>
      <c r="P13500">
        <v>-4.5318479999999998E-3</v>
      </c>
    </row>
    <row r="13501" spans="1:16" x14ac:dyDescent="0.15">
      <c r="A13501">
        <v>-121.1400391</v>
      </c>
      <c r="B13501">
        <v>-880.19068489999995</v>
      </c>
      <c r="C13501">
        <v>0</v>
      </c>
      <c r="D13501">
        <v>0</v>
      </c>
      <c r="E13501">
        <v>0</v>
      </c>
      <c r="F13501">
        <v>1</v>
      </c>
      <c r="G13501">
        <f t="shared" si="1269"/>
        <v>9.963101314800793E-2</v>
      </c>
      <c r="H13501">
        <f t="shared" si="1273"/>
        <v>1347.8270469899137</v>
      </c>
      <c r="I13501">
        <f t="shared" si="1270"/>
        <v>2.9362902435034566</v>
      </c>
      <c r="J13501">
        <f t="shared" si="1274"/>
        <v>-3.3468950636761297</v>
      </c>
      <c r="K13501">
        <f t="shared" si="1271"/>
        <v>-1.2526517437483342E-3</v>
      </c>
      <c r="L13501">
        <f t="shared" si="1272"/>
        <v>-6.268839626465272E-3</v>
      </c>
      <c r="P13501">
        <v>-6.2636669999999997E-3</v>
      </c>
    </row>
    <row r="13502" spans="1:16" x14ac:dyDescent="0.15">
      <c r="A13502">
        <v>-121.2375778</v>
      </c>
      <c r="B13502">
        <v>-880.17037379999999</v>
      </c>
      <c r="C13502">
        <v>0</v>
      </c>
      <c r="D13502">
        <v>0</v>
      </c>
      <c r="E13502">
        <v>0</v>
      </c>
      <c r="F13502">
        <v>1</v>
      </c>
      <c r="G13502">
        <f t="shared" si="1269"/>
        <v>0.10019093451531645</v>
      </c>
      <c r="H13502">
        <f t="shared" si="1273"/>
        <v>1347.9266780030616</v>
      </c>
      <c r="I13502">
        <f t="shared" si="1270"/>
        <v>2.9350375917597082</v>
      </c>
      <c r="J13502">
        <f t="shared" si="1274"/>
        <v>-3.348147715419878</v>
      </c>
      <c r="K13502">
        <f t="shared" si="1271"/>
        <v>-5.2451527927210861E-4</v>
      </c>
      <c r="L13502">
        <f t="shared" si="1272"/>
        <v>-2.6216722404789499E-3</v>
      </c>
      <c r="P13502">
        <v>-2.6267909999999998E-3</v>
      </c>
    </row>
    <row r="13503" spans="1:16" x14ac:dyDescent="0.15">
      <c r="A13503">
        <v>-121.335639</v>
      </c>
      <c r="B13503">
        <v>-880.14982569999995</v>
      </c>
      <c r="C13503">
        <v>0</v>
      </c>
      <c r="D13503">
        <v>0</v>
      </c>
      <c r="E13503">
        <v>0</v>
      </c>
      <c r="F13503">
        <v>1</v>
      </c>
      <c r="G13503">
        <f t="shared" si="1269"/>
        <v>9.9878040993382544E-2</v>
      </c>
      <c r="H13503">
        <f t="shared" si="1273"/>
        <v>1348.0268689375769</v>
      </c>
      <c r="I13503">
        <f t="shared" si="1270"/>
        <v>2.9345130764804361</v>
      </c>
      <c r="J13503">
        <f t="shared" si="1274"/>
        <v>-3.3486722306991501</v>
      </c>
      <c r="K13503">
        <f t="shared" si="1271"/>
        <v>-4.749121143716728E-4</v>
      </c>
      <c r="L13503">
        <f t="shared" si="1272"/>
        <v>-2.3921522909573297E-3</v>
      </c>
      <c r="P13503">
        <v>-2.3701059999999999E-3</v>
      </c>
    </row>
    <row r="13504" spans="1:16" x14ac:dyDescent="0.15">
      <c r="A13504">
        <v>-121.43338319999999</v>
      </c>
      <c r="B13504">
        <v>-880.12929050000002</v>
      </c>
      <c r="C13504">
        <v>0</v>
      </c>
      <c r="D13504">
        <v>0</v>
      </c>
      <c r="E13504">
        <v>0</v>
      </c>
      <c r="F13504">
        <v>1</v>
      </c>
      <c r="G13504">
        <f t="shared" si="1269"/>
        <v>9.8651173123551025E-2</v>
      </c>
      <c r="H13504">
        <f t="shared" si="1273"/>
        <v>1348.1267469785703</v>
      </c>
      <c r="I13504">
        <f t="shared" si="1270"/>
        <v>2.9340381643660645</v>
      </c>
      <c r="J13504">
        <f t="shared" si="1274"/>
        <v>-3.3491471428135218</v>
      </c>
      <c r="K13504">
        <f t="shared" si="1271"/>
        <v>-1.569408378619741E-3</v>
      </c>
      <c r="L13504">
        <f t="shared" si="1272"/>
        <v>-7.9504260045102342E-3</v>
      </c>
      <c r="P13504">
        <v>-7.9111059999999993E-3</v>
      </c>
    </row>
    <row r="13505" spans="1:16" x14ac:dyDescent="0.15">
      <c r="A13505">
        <v>-121.52991710000001</v>
      </c>
      <c r="B13505">
        <v>-880.10896170000001</v>
      </c>
      <c r="C13505">
        <v>0</v>
      </c>
      <c r="D13505">
        <v>0</v>
      </c>
      <c r="E13505">
        <v>0</v>
      </c>
      <c r="F13505">
        <v>1</v>
      </c>
      <c r="G13505">
        <f t="shared" si="1269"/>
        <v>9.8748108088463807E-2</v>
      </c>
      <c r="H13505">
        <f t="shared" si="1273"/>
        <v>1348.2253981516938</v>
      </c>
      <c r="I13505">
        <f t="shared" si="1270"/>
        <v>2.9324687559874447</v>
      </c>
      <c r="J13505">
        <f t="shared" si="1274"/>
        <v>-3.3507165511921415</v>
      </c>
      <c r="K13505">
        <f t="shared" si="1271"/>
        <v>-2.7854416461314813E-4</v>
      </c>
      <c r="L13505">
        <f t="shared" si="1272"/>
        <v>-1.4067521371497655E-3</v>
      </c>
      <c r="P13505">
        <v>-1.403128E-3</v>
      </c>
    </row>
    <row r="13506" spans="1:16" x14ac:dyDescent="0.15">
      <c r="A13506">
        <v>-121.6265138</v>
      </c>
      <c r="B13506">
        <v>-880.08846129999995</v>
      </c>
      <c r="C13506">
        <v>0</v>
      </c>
      <c r="D13506">
        <v>0</v>
      </c>
      <c r="E13506">
        <v>0</v>
      </c>
      <c r="F13506">
        <v>1</v>
      </c>
      <c r="G13506">
        <f t="shared" si="1269"/>
        <v>9.9257039554125626E-2</v>
      </c>
      <c r="H13506">
        <f t="shared" si="1273"/>
        <v>1348.3241462597823</v>
      </c>
      <c r="I13506">
        <f t="shared" si="1270"/>
        <v>2.9321902118228316</v>
      </c>
      <c r="J13506">
        <f t="shared" si="1274"/>
        <v>-3.3509950953567547</v>
      </c>
      <c r="K13506">
        <f t="shared" si="1271"/>
        <v>-4.8961435135197462E-4</v>
      </c>
      <c r="L13506">
        <f t="shared" si="1272"/>
        <v>-2.4580365160656492E-3</v>
      </c>
      <c r="P13506">
        <v>-2.478287E-3</v>
      </c>
    </row>
    <row r="13507" spans="1:16" x14ac:dyDescent="0.15">
      <c r="A13507">
        <v>-121.72360260000001</v>
      </c>
      <c r="B13507">
        <v>-880.06782820000001</v>
      </c>
      <c r="C13507">
        <v>0</v>
      </c>
      <c r="D13507">
        <v>0</v>
      </c>
      <c r="E13507">
        <v>0</v>
      </c>
      <c r="F13507">
        <v>1</v>
      </c>
      <c r="G13507">
        <f t="shared" si="1269"/>
        <v>9.9932170269071183E-2</v>
      </c>
      <c r="H13507">
        <f t="shared" si="1273"/>
        <v>1348.4234032993365</v>
      </c>
      <c r="I13507">
        <f t="shared" si="1270"/>
        <v>2.9317005974714796</v>
      </c>
      <c r="J13507">
        <f t="shared" si="1274"/>
        <v>-3.3514847097081066</v>
      </c>
      <c r="K13507">
        <f t="shared" si="1271"/>
        <v>-1.1596200717529648E-3</v>
      </c>
      <c r="L13507">
        <f t="shared" si="1272"/>
        <v>-5.7924797040946477E-3</v>
      </c>
      <c r="P13507">
        <v>-5.8190480000000003E-3</v>
      </c>
    </row>
    <row r="13508" spans="1:16" x14ac:dyDescent="0.15">
      <c r="A13508">
        <v>-121.8213416</v>
      </c>
      <c r="B13508">
        <v>-880.04700690000004</v>
      </c>
      <c r="C13508">
        <v>0</v>
      </c>
      <c r="D13508">
        <v>0</v>
      </c>
      <c r="E13508">
        <v>0</v>
      </c>
      <c r="F13508">
        <v>1</v>
      </c>
      <c r="G13508">
        <f t="shared" si="1269"/>
        <v>0.10026189703737703</v>
      </c>
      <c r="H13508">
        <f t="shared" si="1273"/>
        <v>1348.5233354696056</v>
      </c>
      <c r="I13508">
        <f t="shared" si="1270"/>
        <v>2.9305409773997266</v>
      </c>
      <c r="J13508">
        <f t="shared" si="1274"/>
        <v>-3.3526443297798596</v>
      </c>
      <c r="K13508">
        <f t="shared" si="1271"/>
        <v>-7.9227859014041613E-4</v>
      </c>
      <c r="L13508">
        <f t="shared" si="1272"/>
        <v>-3.9571802177732224E-3</v>
      </c>
      <c r="P13508">
        <v>-3.9599860000000004E-3</v>
      </c>
    </row>
    <row r="13509" spans="1:16" x14ac:dyDescent="0.15">
      <c r="A13509">
        <v>-121.9193788</v>
      </c>
      <c r="B13509">
        <v>-880.02600319999999</v>
      </c>
      <c r="C13509">
        <v>0</v>
      </c>
      <c r="D13509">
        <v>0</v>
      </c>
      <c r="E13509">
        <v>0</v>
      </c>
      <c r="F13509">
        <v>1</v>
      </c>
      <c r="G13509">
        <f t="shared" si="1269"/>
        <v>9.9951018862045535E-2</v>
      </c>
      <c r="H13509">
        <f t="shared" si="1273"/>
        <v>1348.623597366643</v>
      </c>
      <c r="I13509">
        <f t="shared" si="1270"/>
        <v>2.9297486988095862</v>
      </c>
      <c r="J13509">
        <f t="shared" si="1274"/>
        <v>-3.35343660837</v>
      </c>
      <c r="K13509">
        <f t="shared" si="1271"/>
        <v>-1.5445596651710858E-3</v>
      </c>
      <c r="L13509">
        <f t="shared" si="1272"/>
        <v>-7.7310395736162616E-3</v>
      </c>
      <c r="P13509">
        <v>-7.714149E-3</v>
      </c>
    </row>
    <row r="13510" spans="1:16" x14ac:dyDescent="0.15">
      <c r="A13510">
        <v>-122.0170954</v>
      </c>
      <c r="B13510">
        <v>-880.00498719999996</v>
      </c>
      <c r="C13510">
        <v>0</v>
      </c>
      <c r="D13510">
        <v>0</v>
      </c>
      <c r="E13510">
        <v>0</v>
      </c>
      <c r="F13510">
        <v>1</v>
      </c>
      <c r="G13510">
        <f t="shared" si="1269"/>
        <v>9.9835782183585797E-2</v>
      </c>
      <c r="H13510">
        <f t="shared" si="1273"/>
        <v>1348.7235483855052</v>
      </c>
      <c r="I13510">
        <f t="shared" si="1270"/>
        <v>2.9282041391444151</v>
      </c>
      <c r="J13510">
        <f t="shared" si="1274"/>
        <v>-3.3549811680351711</v>
      </c>
      <c r="K13510">
        <f t="shared" si="1271"/>
        <v>-7.0652061611786721E-4</v>
      </c>
      <c r="L13510">
        <f t="shared" si="1272"/>
        <v>-3.538875170839356E-3</v>
      </c>
      <c r="P13510">
        <v>-3.5343950000000001E-3</v>
      </c>
    </row>
    <row r="13511" spans="1:16" x14ac:dyDescent="0.15">
      <c r="A13511">
        <v>-122.11466679999999</v>
      </c>
      <c r="B13511">
        <v>-879.98384469999996</v>
      </c>
      <c r="C13511">
        <v>0</v>
      </c>
      <c r="D13511">
        <v>0</v>
      </c>
      <c r="E13511">
        <v>0</v>
      </c>
      <c r="F13511">
        <v>1</v>
      </c>
      <c r="G13511">
        <f t="shared" ref="G13511:G13574" si="1275">SQRT((A13512-A13511)^2+(B13512-B13511)^2)</f>
        <v>9.980974980335143E-2</v>
      </c>
      <c r="H13511">
        <f t="shared" si="1273"/>
        <v>1348.8233841676888</v>
      </c>
      <c r="I13511">
        <f t="shared" ref="I13511:I13574" si="1276">ATAN2(A13512-A13511,B13512-B13511)</f>
        <v>2.9274976185282973</v>
      </c>
      <c r="J13511">
        <f t="shared" si="1274"/>
        <v>-3.355687688651289</v>
      </c>
      <c r="K13511">
        <f t="shared" si="1271"/>
        <v>-8.4331084306610293E-4</v>
      </c>
      <c r="L13511">
        <f t="shared" si="1272"/>
        <v>-4.2309953385965453E-3</v>
      </c>
      <c r="P13511">
        <v>-4.223615E-3</v>
      </c>
    </row>
    <row r="13512" spans="1:16" x14ac:dyDescent="0.15">
      <c r="A13512">
        <v>-122.2121978</v>
      </c>
      <c r="B13512">
        <v>-879.96263880000004</v>
      </c>
      <c r="C13512">
        <v>0</v>
      </c>
      <c r="D13512">
        <v>0</v>
      </c>
      <c r="E13512">
        <v>0</v>
      </c>
      <c r="F13512">
        <v>1</v>
      </c>
      <c r="G13512">
        <f t="shared" si="1275"/>
        <v>9.9507615397533736E-2</v>
      </c>
      <c r="H13512">
        <f t="shared" si="1273"/>
        <v>1348.9231939174922</v>
      </c>
      <c r="I13512">
        <f t="shared" si="1276"/>
        <v>2.9266543076852312</v>
      </c>
      <c r="J13512">
        <f t="shared" si="1274"/>
        <v>-3.3565309994943551</v>
      </c>
      <c r="K13512">
        <f t="shared" ref="K13512:K13575" si="1277">IF((I13513-I13512)&gt;PI(),(I13513-I13512)-2*PI(),IF((I13513-I13512)&lt;-PI(),(I13513-I13512)+2*PI(),(I13513-I13512)))</f>
        <v>-4.716528112913565E-4</v>
      </c>
      <c r="L13512">
        <f t="shared" ref="L13512:L13575" si="1278">K13512/(H13514-H13512)</f>
        <v>-2.3725127626601263E-3</v>
      </c>
      <c r="P13512">
        <v>-2.372318E-3</v>
      </c>
    </row>
    <row r="13513" spans="1:16" x14ac:dyDescent="0.15">
      <c r="A13513">
        <v>-122.3094157</v>
      </c>
      <c r="B13513">
        <v>-879.94141509999997</v>
      </c>
      <c r="C13513">
        <v>0</v>
      </c>
      <c r="D13513">
        <v>0</v>
      </c>
      <c r="E13513">
        <v>0</v>
      </c>
      <c r="F13513">
        <v>1</v>
      </c>
      <c r="G13513">
        <f t="shared" si="1275"/>
        <v>9.9291235641115347E-2</v>
      </c>
      <c r="H13513">
        <f t="shared" ref="H13513:H13576" si="1279">H13512+G13512</f>
        <v>1349.0227015328896</v>
      </c>
      <c r="I13513">
        <f t="shared" si="1276"/>
        <v>2.9261826548739398</v>
      </c>
      <c r="J13513">
        <f t="shared" ref="J13513:J13576" si="1280">IF(I13513&gt;-0.1,I13513-2*PI(),I13513)</f>
        <v>-3.3570026523056464</v>
      </c>
      <c r="K13513">
        <f t="shared" si="1277"/>
        <v>-7.0478702059606491E-4</v>
      </c>
      <c r="L13513">
        <f t="shared" si="1278"/>
        <v>-3.5556491562783767E-3</v>
      </c>
      <c r="P13513">
        <v>-3.540503E-3</v>
      </c>
    </row>
    <row r="13514" spans="1:16" x14ac:dyDescent="0.15">
      <c r="A13514">
        <v>-122.40641220000001</v>
      </c>
      <c r="B13514">
        <v>-879.9201918</v>
      </c>
      <c r="C13514">
        <v>0</v>
      </c>
      <c r="D13514">
        <v>0</v>
      </c>
      <c r="E13514">
        <v>0</v>
      </c>
      <c r="F13514">
        <v>1</v>
      </c>
      <c r="G13514">
        <f t="shared" si="1275"/>
        <v>9.8924895821512496E-2</v>
      </c>
      <c r="H13514">
        <f t="shared" si="1279"/>
        <v>1349.1219927685308</v>
      </c>
      <c r="I13514">
        <f t="shared" si="1276"/>
        <v>2.9254778678533437</v>
      </c>
      <c r="J13514">
        <f t="shared" si="1280"/>
        <v>-3.3577074393262425</v>
      </c>
      <c r="K13514">
        <f t="shared" si="1277"/>
        <v>-1.0108256635592561E-3</v>
      </c>
      <c r="L13514">
        <f t="shared" si="1278"/>
        <v>-5.1008770309661396E-3</v>
      </c>
      <c r="P13514">
        <v>-5.1001759999999997E-3</v>
      </c>
    </row>
    <row r="13515" spans="1:16" x14ac:dyDescent="0.15">
      <c r="A13515">
        <v>-122.5030359</v>
      </c>
      <c r="B13515">
        <v>-879.89897870000004</v>
      </c>
      <c r="C13515">
        <v>0</v>
      </c>
      <c r="D13515">
        <v>0</v>
      </c>
      <c r="E13515">
        <v>0</v>
      </c>
      <c r="F13515">
        <v>1</v>
      </c>
      <c r="G13515">
        <f t="shared" si="1275"/>
        <v>9.9242136518770091E-2</v>
      </c>
      <c r="H13515">
        <f t="shared" si="1279"/>
        <v>1349.2209176643523</v>
      </c>
      <c r="I13515">
        <f t="shared" si="1276"/>
        <v>2.9244670421897845</v>
      </c>
      <c r="J13515">
        <f t="shared" si="1280"/>
        <v>-3.3587182649898017</v>
      </c>
      <c r="K13515">
        <f t="shared" si="1277"/>
        <v>-8.6302421181772004E-4</v>
      </c>
      <c r="L13515">
        <f t="shared" si="1278"/>
        <v>-4.3295079647239238E-3</v>
      </c>
      <c r="P13515">
        <v>-4.3540300000000001E-3</v>
      </c>
    </row>
    <row r="13516" spans="1:16" x14ac:dyDescent="0.15">
      <c r="A13516">
        <v>-122.5999479</v>
      </c>
      <c r="B13516">
        <v>-879.87759960000005</v>
      </c>
      <c r="C13516">
        <v>0</v>
      </c>
      <c r="D13516">
        <v>0</v>
      </c>
      <c r="E13516">
        <v>0</v>
      </c>
      <c r="F13516">
        <v>1</v>
      </c>
      <c r="G13516">
        <f t="shared" si="1275"/>
        <v>0.10009326575995971</v>
      </c>
      <c r="H13516">
        <f t="shared" si="1279"/>
        <v>1349.3201598008711</v>
      </c>
      <c r="I13516">
        <f t="shared" si="1276"/>
        <v>2.9236040179779668</v>
      </c>
      <c r="J13516">
        <f t="shared" si="1280"/>
        <v>-3.3595812892016195</v>
      </c>
      <c r="K13516">
        <f t="shared" si="1277"/>
        <v>-1.3618964713821846E-3</v>
      </c>
      <c r="L13516">
        <f t="shared" si="1278"/>
        <v>-6.8051793212624669E-3</v>
      </c>
      <c r="P13516">
        <v>-6.8309829999999997E-3</v>
      </c>
    </row>
    <row r="13517" spans="1:16" x14ac:dyDescent="0.15">
      <c r="A13517">
        <v>-122.6976724</v>
      </c>
      <c r="B13517">
        <v>-879.85595279999995</v>
      </c>
      <c r="C13517">
        <v>0</v>
      </c>
      <c r="D13517">
        <v>0</v>
      </c>
      <c r="E13517">
        <v>0</v>
      </c>
      <c r="F13517">
        <v>1</v>
      </c>
      <c r="G13517">
        <f t="shared" si="1275"/>
        <v>0.10003319778916903</v>
      </c>
      <c r="H13517">
        <f t="shared" si="1279"/>
        <v>1349.4202530666312</v>
      </c>
      <c r="I13517">
        <f t="shared" si="1276"/>
        <v>2.9222421215065846</v>
      </c>
      <c r="J13517">
        <f t="shared" si="1280"/>
        <v>-3.3609431856730017</v>
      </c>
      <c r="K13517">
        <f t="shared" si="1277"/>
        <v>-9.7621374086065416E-4</v>
      </c>
      <c r="L13517">
        <f t="shared" si="1278"/>
        <v>-4.8820396301961187E-3</v>
      </c>
      <c r="P13517">
        <v>-4.8826360000000001E-3</v>
      </c>
    </row>
    <row r="13518" spans="1:16" x14ac:dyDescent="0.15">
      <c r="A13518">
        <v>-122.79530870000001</v>
      </c>
      <c r="B13518">
        <v>-879.83418600000005</v>
      </c>
      <c r="C13518">
        <v>0</v>
      </c>
      <c r="D13518">
        <v>0</v>
      </c>
      <c r="E13518">
        <v>0</v>
      </c>
      <c r="F13518">
        <v>1</v>
      </c>
      <c r="G13518">
        <f t="shared" si="1275"/>
        <v>9.9927026790398901E-2</v>
      </c>
      <c r="H13518">
        <f t="shared" si="1279"/>
        <v>1349.5202862644203</v>
      </c>
      <c r="I13518">
        <f t="shared" si="1276"/>
        <v>2.9212659077657239</v>
      </c>
      <c r="J13518">
        <f t="shared" si="1280"/>
        <v>-3.3619193994138623</v>
      </c>
      <c r="K13518">
        <f t="shared" si="1277"/>
        <v>3.4448002197429162E-4</v>
      </c>
      <c r="L13518">
        <f t="shared" si="1278"/>
        <v>1.724896217988717E-3</v>
      </c>
      <c r="P13518">
        <v>1.726036E-3</v>
      </c>
    </row>
    <row r="13519" spans="1:16" x14ac:dyDescent="0.15">
      <c r="A13519">
        <v>-122.89282009999999</v>
      </c>
      <c r="B13519">
        <v>-879.81234710000001</v>
      </c>
      <c r="C13519">
        <v>0</v>
      </c>
      <c r="D13519">
        <v>0</v>
      </c>
      <c r="E13519">
        <v>0</v>
      </c>
      <c r="F13519">
        <v>1</v>
      </c>
      <c r="G13519">
        <f t="shared" si="1275"/>
        <v>9.9783551957294353E-2</v>
      </c>
      <c r="H13519">
        <f t="shared" si="1279"/>
        <v>1349.6202132912108</v>
      </c>
      <c r="I13519">
        <f t="shared" si="1276"/>
        <v>2.9216103877876982</v>
      </c>
      <c r="J13519">
        <f t="shared" si="1280"/>
        <v>-3.361574919391888</v>
      </c>
      <c r="K13519">
        <f t="shared" si="1277"/>
        <v>-1.0714380938265933E-3</v>
      </c>
      <c r="L13519">
        <f t="shared" si="1278"/>
        <v>-5.3665818109738346E-3</v>
      </c>
      <c r="P13519">
        <v>-5.3633550000000002E-3</v>
      </c>
    </row>
    <row r="13520" spans="1:16" x14ac:dyDescent="0.15">
      <c r="A13520">
        <v>-122.990199</v>
      </c>
      <c r="B13520">
        <v>-879.79057309999996</v>
      </c>
      <c r="C13520">
        <v>0</v>
      </c>
      <c r="D13520">
        <v>0</v>
      </c>
      <c r="E13520">
        <v>0</v>
      </c>
      <c r="F13520">
        <v>1</v>
      </c>
      <c r="G13520">
        <f t="shared" si="1275"/>
        <v>9.9866454614172789E-2</v>
      </c>
      <c r="H13520">
        <f t="shared" si="1279"/>
        <v>1349.719996843168</v>
      </c>
      <c r="I13520">
        <f t="shared" si="1276"/>
        <v>2.9205389496938716</v>
      </c>
      <c r="J13520">
        <f t="shared" si="1280"/>
        <v>-3.3626463574857146</v>
      </c>
      <c r="K13520">
        <f t="shared" si="1277"/>
        <v>-1.4938566540947384E-3</v>
      </c>
      <c r="L13520">
        <f t="shared" si="1278"/>
        <v>-7.497559826344302E-3</v>
      </c>
      <c r="P13520">
        <v>-7.4876789999999997E-3</v>
      </c>
    </row>
    <row r="13521" spans="1:16" x14ac:dyDescent="0.15">
      <c r="A13521">
        <v>-123.0876354</v>
      </c>
      <c r="B13521">
        <v>-879.76867660000005</v>
      </c>
      <c r="C13521">
        <v>0</v>
      </c>
      <c r="D13521">
        <v>0</v>
      </c>
      <c r="E13521">
        <v>0</v>
      </c>
      <c r="F13521">
        <v>1</v>
      </c>
      <c r="G13521">
        <f t="shared" si="1275"/>
        <v>9.9379258483920332E-2</v>
      </c>
      <c r="H13521">
        <f t="shared" si="1279"/>
        <v>1349.8198632977821</v>
      </c>
      <c r="I13521">
        <f t="shared" si="1276"/>
        <v>2.9190450930397769</v>
      </c>
      <c r="J13521">
        <f t="shared" si="1280"/>
        <v>-3.3641402141398093</v>
      </c>
      <c r="K13521">
        <f t="shared" si="1277"/>
        <v>-1.6763268827011402E-3</v>
      </c>
      <c r="L13521">
        <f t="shared" si="1278"/>
        <v>-8.4958221042882327E-3</v>
      </c>
      <c r="P13521">
        <v>-8.4107769999999995E-3</v>
      </c>
    </row>
    <row r="13522" spans="1:16" x14ac:dyDescent="0.15">
      <c r="A13522">
        <v>-123.18456380000001</v>
      </c>
      <c r="B13522">
        <v>-879.74674210000001</v>
      </c>
      <c r="C13522">
        <v>0</v>
      </c>
      <c r="D13522">
        <v>0</v>
      </c>
      <c r="E13522">
        <v>0</v>
      </c>
      <c r="F13522">
        <v>1</v>
      </c>
      <c r="G13522">
        <f t="shared" si="1275"/>
        <v>9.7932651078687524E-2</v>
      </c>
      <c r="H13522">
        <f t="shared" si="1279"/>
        <v>1349.919242556266</v>
      </c>
      <c r="I13522">
        <f t="shared" si="1276"/>
        <v>2.9173687661570757</v>
      </c>
      <c r="J13522">
        <f t="shared" si="1280"/>
        <v>-3.3658165410225105</v>
      </c>
      <c r="K13522">
        <f t="shared" si="1277"/>
        <v>-4.3096543483978067E-4</v>
      </c>
      <c r="L13522">
        <f t="shared" si="1278"/>
        <v>-2.1816278660165686E-3</v>
      </c>
      <c r="P13522">
        <v>-2.1804440000000001E-3</v>
      </c>
    </row>
    <row r="13523" spans="1:16" x14ac:dyDescent="0.15">
      <c r="A13523">
        <v>-123.28004489999999</v>
      </c>
      <c r="B13523">
        <v>-879.72496679999995</v>
      </c>
      <c r="C13523">
        <v>0</v>
      </c>
      <c r="D13523">
        <v>0</v>
      </c>
      <c r="E13523">
        <v>0</v>
      </c>
      <c r="F13523">
        <v>1</v>
      </c>
      <c r="G13523">
        <f t="shared" si="1275"/>
        <v>9.9610404523467769E-2</v>
      </c>
      <c r="H13523">
        <f t="shared" si="1279"/>
        <v>1350.0171752073447</v>
      </c>
      <c r="I13523">
        <f t="shared" si="1276"/>
        <v>2.916937800722236</v>
      </c>
      <c r="J13523">
        <f t="shared" si="1280"/>
        <v>-3.3662475064573503</v>
      </c>
      <c r="K13523">
        <f t="shared" si="1277"/>
        <v>1.6107352229699501E-4</v>
      </c>
      <c r="L13523">
        <f t="shared" si="1278"/>
        <v>8.0429845920663295E-4</v>
      </c>
      <c r="P13523">
        <v>8.1194899999999996E-4</v>
      </c>
    </row>
    <row r="13524" spans="1:16" x14ac:dyDescent="0.15">
      <c r="A13524">
        <v>-123.3771522</v>
      </c>
      <c r="B13524">
        <v>-879.70277659999999</v>
      </c>
      <c r="C13524">
        <v>0</v>
      </c>
      <c r="D13524">
        <v>0</v>
      </c>
      <c r="E13524">
        <v>0</v>
      </c>
      <c r="F13524">
        <v>1</v>
      </c>
      <c r="G13524">
        <f t="shared" si="1275"/>
        <v>0.10065545506294789</v>
      </c>
      <c r="H13524">
        <f t="shared" si="1279"/>
        <v>1350.1167856118682</v>
      </c>
      <c r="I13524">
        <f t="shared" si="1276"/>
        <v>2.917098874244533</v>
      </c>
      <c r="J13524">
        <f t="shared" si="1280"/>
        <v>-3.3660864329350533</v>
      </c>
      <c r="K13524">
        <f t="shared" si="1277"/>
        <v>-8.517739666893398E-4</v>
      </c>
      <c r="L13524">
        <f t="shared" si="1278"/>
        <v>-4.2472901494996166E-3</v>
      </c>
      <c r="P13524">
        <v>-4.2536900000000001E-3</v>
      </c>
    </row>
    <row r="13525" spans="1:16" x14ac:dyDescent="0.15">
      <c r="A13525">
        <v>-123.4752819</v>
      </c>
      <c r="B13525">
        <v>-879.68036940000002</v>
      </c>
      <c r="C13525">
        <v>0</v>
      </c>
      <c r="D13525">
        <v>0</v>
      </c>
      <c r="E13525">
        <v>0</v>
      </c>
      <c r="F13525">
        <v>1</v>
      </c>
      <c r="G13525">
        <f t="shared" si="1275"/>
        <v>9.9889818913542039E-2</v>
      </c>
      <c r="H13525">
        <f t="shared" si="1279"/>
        <v>1350.2174410669311</v>
      </c>
      <c r="I13525">
        <f t="shared" si="1276"/>
        <v>2.9162471002778436</v>
      </c>
      <c r="J13525">
        <f t="shared" si="1280"/>
        <v>-3.3669382069017426</v>
      </c>
      <c r="K13525">
        <f t="shared" si="1277"/>
        <v>-1.1179367745826063E-3</v>
      </c>
      <c r="L13525">
        <f t="shared" si="1278"/>
        <v>-5.5997984132567661E-3</v>
      </c>
      <c r="P13525">
        <v>-5.5737149999999999E-3</v>
      </c>
    </row>
    <row r="13526" spans="1:16" x14ac:dyDescent="0.15">
      <c r="A13526">
        <v>-123.57264619999999</v>
      </c>
      <c r="B13526">
        <v>-879.65804969999999</v>
      </c>
      <c r="C13526">
        <v>0</v>
      </c>
      <c r="D13526">
        <v>0</v>
      </c>
      <c r="E13526">
        <v>0</v>
      </c>
      <c r="F13526">
        <v>1</v>
      </c>
      <c r="G13526">
        <f t="shared" si="1275"/>
        <v>9.9748934498627526E-2</v>
      </c>
      <c r="H13526">
        <f t="shared" si="1279"/>
        <v>1350.3173308858447</v>
      </c>
      <c r="I13526">
        <f t="shared" si="1276"/>
        <v>2.915129163503261</v>
      </c>
      <c r="J13526">
        <f t="shared" si="1280"/>
        <v>-3.3680561436763252</v>
      </c>
      <c r="K13526">
        <f t="shared" si="1277"/>
        <v>-1.3577255533325783E-3</v>
      </c>
      <c r="L13526">
        <f t="shared" si="1278"/>
        <v>-6.7959338608968916E-3</v>
      </c>
      <c r="P13526">
        <v>-6.8001249999999997E-3</v>
      </c>
    </row>
    <row r="13527" spans="1:16" x14ac:dyDescent="0.15">
      <c r="A13527">
        <v>-123.6698482</v>
      </c>
      <c r="B13527">
        <v>-879.6356528</v>
      </c>
      <c r="C13527">
        <v>0</v>
      </c>
      <c r="D13527">
        <v>0</v>
      </c>
      <c r="E13527">
        <v>0</v>
      </c>
      <c r="F13527">
        <v>1</v>
      </c>
      <c r="G13527">
        <f t="shared" si="1275"/>
        <v>0.10003605180698451</v>
      </c>
      <c r="H13527">
        <f t="shared" si="1279"/>
        <v>1350.4170798203434</v>
      </c>
      <c r="I13527">
        <f t="shared" si="1276"/>
        <v>2.9137714379499284</v>
      </c>
      <c r="J13527">
        <f t="shared" si="1280"/>
        <v>-3.3694138692296578</v>
      </c>
      <c r="K13527">
        <f t="shared" si="1277"/>
        <v>-1.354709996822745E-3</v>
      </c>
      <c r="L13527">
        <f t="shared" si="1278"/>
        <v>-6.7651993466791112E-3</v>
      </c>
      <c r="P13527">
        <v>-6.7833040000000004E-3</v>
      </c>
    </row>
    <row r="13528" spans="1:16" x14ac:dyDescent="0.15">
      <c r="A13528">
        <v>-123.7672994</v>
      </c>
      <c r="B13528">
        <v>-879.61305909999999</v>
      </c>
      <c r="C13528">
        <v>0</v>
      </c>
      <c r="D13528">
        <v>0</v>
      </c>
      <c r="E13528">
        <v>0</v>
      </c>
      <c r="F13528">
        <v>1</v>
      </c>
      <c r="G13528">
        <f t="shared" si="1275"/>
        <v>0.10021081859585193</v>
      </c>
      <c r="H13528">
        <f t="shared" si="1279"/>
        <v>1350.5171158721503</v>
      </c>
      <c r="I13528">
        <f t="shared" si="1276"/>
        <v>2.9124167279531057</v>
      </c>
      <c r="J13528">
        <f t="shared" si="1280"/>
        <v>-3.3707685792264805</v>
      </c>
      <c r="K13528">
        <f t="shared" si="1277"/>
        <v>-5.8401678674391277E-4</v>
      </c>
      <c r="L13528">
        <f t="shared" si="1278"/>
        <v>-2.9202163550933117E-3</v>
      </c>
      <c r="P13528">
        <v>-2.9138440000000001E-3</v>
      </c>
    </row>
    <row r="13529" spans="1:16" x14ac:dyDescent="0.15">
      <c r="A13529">
        <v>-123.8648901</v>
      </c>
      <c r="B13529">
        <v>-879.59029369999996</v>
      </c>
      <c r="C13529">
        <v>0</v>
      </c>
      <c r="D13529">
        <v>0</v>
      </c>
      <c r="E13529">
        <v>0</v>
      </c>
      <c r="F13529">
        <v>1</v>
      </c>
      <c r="G13529">
        <f t="shared" si="1275"/>
        <v>9.9780112119041725E-2</v>
      </c>
      <c r="H13529">
        <f t="shared" si="1279"/>
        <v>1350.617326690746</v>
      </c>
      <c r="I13529">
        <f t="shared" si="1276"/>
        <v>2.9118327111663618</v>
      </c>
      <c r="J13529">
        <f t="shared" si="1280"/>
        <v>-3.3713525960132245</v>
      </c>
      <c r="K13529">
        <f t="shared" si="1277"/>
        <v>-1.1648814267362084E-4</v>
      </c>
      <c r="L13529">
        <f t="shared" si="1278"/>
        <v>-5.8687366093217435E-4</v>
      </c>
      <c r="P13529">
        <v>-5.83856E-4</v>
      </c>
    </row>
    <row r="13530" spans="1:16" x14ac:dyDescent="0.15">
      <c r="A13530">
        <v>-123.9620481</v>
      </c>
      <c r="B13530">
        <v>-879.56756940000002</v>
      </c>
      <c r="C13530">
        <v>0</v>
      </c>
      <c r="D13530">
        <v>0</v>
      </c>
      <c r="E13530">
        <v>0</v>
      </c>
      <c r="F13530">
        <v>1</v>
      </c>
      <c r="G13530">
        <f t="shared" si="1275"/>
        <v>9.8709188778569171E-2</v>
      </c>
      <c r="H13530">
        <f t="shared" si="1279"/>
        <v>1350.7171068028651</v>
      </c>
      <c r="I13530">
        <f t="shared" si="1276"/>
        <v>2.9117162230236882</v>
      </c>
      <c r="J13530">
        <f t="shared" si="1280"/>
        <v>-3.3714690841558981</v>
      </c>
      <c r="K13530">
        <f t="shared" si="1277"/>
        <v>-1.4108240774910463E-3</v>
      </c>
      <c r="L13530">
        <f t="shared" si="1278"/>
        <v>-7.1505182156006205E-3</v>
      </c>
      <c r="P13530">
        <v>-7.107553E-3</v>
      </c>
    </row>
    <row r="13531" spans="1:16" x14ac:dyDescent="0.15">
      <c r="A13531">
        <v>-124.0581607</v>
      </c>
      <c r="B13531">
        <v>-879.54507779999994</v>
      </c>
      <c r="C13531">
        <v>0</v>
      </c>
      <c r="D13531">
        <v>0</v>
      </c>
      <c r="E13531">
        <v>0</v>
      </c>
      <c r="F13531">
        <v>1</v>
      </c>
      <c r="G13531">
        <f t="shared" si="1275"/>
        <v>9.8594563893992723E-2</v>
      </c>
      <c r="H13531">
        <f t="shared" si="1279"/>
        <v>1350.8158159916436</v>
      </c>
      <c r="I13531">
        <f t="shared" si="1276"/>
        <v>2.9103053989461971</v>
      </c>
      <c r="J13531">
        <f t="shared" si="1280"/>
        <v>-3.3728799082333891</v>
      </c>
      <c r="K13531">
        <f t="shared" si="1277"/>
        <v>-1.5086858683823756E-3</v>
      </c>
      <c r="L13531">
        <f t="shared" si="1278"/>
        <v>-7.6026370601290595E-3</v>
      </c>
      <c r="P13531">
        <v>-7.6483560000000003E-3</v>
      </c>
    </row>
    <row r="13532" spans="1:16" x14ac:dyDescent="0.15">
      <c r="A13532">
        <v>-124.1541299</v>
      </c>
      <c r="B13532">
        <v>-879.52247690000002</v>
      </c>
      <c r="C13532">
        <v>0</v>
      </c>
      <c r="D13532">
        <v>0</v>
      </c>
      <c r="E13532">
        <v>0</v>
      </c>
      <c r="F13532">
        <v>1</v>
      </c>
      <c r="G13532">
        <f t="shared" si="1275"/>
        <v>9.9847878702006579E-2</v>
      </c>
      <c r="H13532">
        <f t="shared" si="1279"/>
        <v>1350.9144105555376</v>
      </c>
      <c r="I13532">
        <f t="shared" si="1276"/>
        <v>2.9087967130778147</v>
      </c>
      <c r="J13532">
        <f t="shared" si="1280"/>
        <v>-3.3743885941017715</v>
      </c>
      <c r="K13532">
        <f t="shared" si="1277"/>
        <v>1.3186396715436643E-4</v>
      </c>
      <c r="L13532">
        <f t="shared" si="1278"/>
        <v>6.5814863342481282E-4</v>
      </c>
      <c r="P13532">
        <v>6.6988599999999996E-4</v>
      </c>
    </row>
    <row r="13533" spans="1:16" x14ac:dyDescent="0.15">
      <c r="A13533">
        <v>-124.2512844</v>
      </c>
      <c r="B13533">
        <v>-879.49944210000001</v>
      </c>
      <c r="C13533">
        <v>0</v>
      </c>
      <c r="D13533">
        <v>0</v>
      </c>
      <c r="E13533">
        <v>0</v>
      </c>
      <c r="F13533">
        <v>1</v>
      </c>
      <c r="G13533">
        <f t="shared" si="1275"/>
        <v>0.10050802945858769</v>
      </c>
      <c r="H13533">
        <f t="shared" si="1279"/>
        <v>1351.0142584342395</v>
      </c>
      <c r="I13533">
        <f t="shared" si="1276"/>
        <v>2.9089285770449691</v>
      </c>
      <c r="J13533">
        <f t="shared" si="1280"/>
        <v>-3.3742567301346171</v>
      </c>
      <c r="K13533">
        <f t="shared" si="1277"/>
        <v>-3.4895675819557326E-4</v>
      </c>
      <c r="L13533">
        <f t="shared" si="1278"/>
        <v>-1.7404576434654378E-3</v>
      </c>
      <c r="P13533">
        <v>-1.746432E-3</v>
      </c>
    </row>
    <row r="13534" spans="1:16" x14ac:dyDescent="0.15">
      <c r="A13534">
        <v>-124.3490843</v>
      </c>
      <c r="B13534">
        <v>-879.47626790000004</v>
      </c>
      <c r="C13534">
        <v>0</v>
      </c>
      <c r="D13534">
        <v>0</v>
      </c>
      <c r="E13534">
        <v>0</v>
      </c>
      <c r="F13534">
        <v>1</v>
      </c>
      <c r="G13534">
        <f t="shared" si="1275"/>
        <v>9.9989098125065595E-2</v>
      </c>
      <c r="H13534">
        <f t="shared" si="1279"/>
        <v>1351.1147664636981</v>
      </c>
      <c r="I13534">
        <f t="shared" si="1276"/>
        <v>2.9085796202867735</v>
      </c>
      <c r="J13534">
        <f t="shared" si="1280"/>
        <v>-3.3746056868928127</v>
      </c>
      <c r="K13534">
        <f t="shared" si="1277"/>
        <v>-9.621930097152287E-4</v>
      </c>
      <c r="L13534">
        <f t="shared" si="1278"/>
        <v>-4.8185252976801251E-3</v>
      </c>
      <c r="P13534">
        <v>-4.7984489999999998E-3</v>
      </c>
    </row>
    <row r="13535" spans="1:16" x14ac:dyDescent="0.15">
      <c r="A13535">
        <v>-124.4463712</v>
      </c>
      <c r="B13535">
        <v>-879.45317939999995</v>
      </c>
      <c r="C13535">
        <v>0</v>
      </c>
      <c r="D13535">
        <v>0</v>
      </c>
      <c r="E13535">
        <v>0</v>
      </c>
      <c r="F13535">
        <v>1</v>
      </c>
      <c r="G13535">
        <f t="shared" si="1275"/>
        <v>9.9697102584359223E-2</v>
      </c>
      <c r="H13535">
        <f t="shared" si="1279"/>
        <v>1351.214755561823</v>
      </c>
      <c r="I13535">
        <f t="shared" si="1276"/>
        <v>2.9076174272770583</v>
      </c>
      <c r="J13535">
        <f t="shared" si="1280"/>
        <v>-3.3755678799025279</v>
      </c>
      <c r="K13535">
        <f t="shared" si="1277"/>
        <v>-1.731664817050671E-3</v>
      </c>
      <c r="L13535">
        <f t="shared" si="1278"/>
        <v>-8.6920595254627829E-3</v>
      </c>
      <c r="P13535">
        <v>-8.671135E-3</v>
      </c>
    </row>
    <row r="13536" spans="1:16" x14ac:dyDescent="0.15">
      <c r="A13536">
        <v>-124.5433518</v>
      </c>
      <c r="B13536">
        <v>-879.43006500000001</v>
      </c>
      <c r="C13536">
        <v>0</v>
      </c>
      <c r="D13536">
        <v>0</v>
      </c>
      <c r="E13536">
        <v>0</v>
      </c>
      <c r="F13536">
        <v>1</v>
      </c>
      <c r="G13536">
        <f t="shared" si="1275"/>
        <v>9.9526661585432732E-2</v>
      </c>
      <c r="H13536">
        <f t="shared" si="1279"/>
        <v>1351.3144526644073</v>
      </c>
      <c r="I13536">
        <f t="shared" si="1276"/>
        <v>2.9058857624600076</v>
      </c>
      <c r="J13536">
        <f t="shared" si="1280"/>
        <v>-3.3772995447195786</v>
      </c>
      <c r="K13536">
        <f t="shared" si="1277"/>
        <v>-1.825518371383783E-3</v>
      </c>
      <c r="L13536">
        <f t="shared" si="1278"/>
        <v>-9.1752183297746769E-3</v>
      </c>
      <c r="P13536">
        <v>-9.1651219999999995E-3</v>
      </c>
    </row>
    <row r="13537" spans="1:16" x14ac:dyDescent="0.15">
      <c r="A13537">
        <v>-124.64012649999999</v>
      </c>
      <c r="B13537">
        <v>-879.40682249999998</v>
      </c>
      <c r="C13537">
        <v>0</v>
      </c>
      <c r="D13537">
        <v>0</v>
      </c>
      <c r="E13537">
        <v>0</v>
      </c>
      <c r="F13537">
        <v>1</v>
      </c>
      <c r="G13537">
        <f t="shared" si="1275"/>
        <v>9.9435183873708907E-2</v>
      </c>
      <c r="H13537">
        <f t="shared" si="1279"/>
        <v>1351.4139793259928</v>
      </c>
      <c r="I13537">
        <f t="shared" si="1276"/>
        <v>2.9040602440886238</v>
      </c>
      <c r="J13537">
        <f t="shared" si="1280"/>
        <v>-3.3791250630909624</v>
      </c>
      <c r="K13537">
        <f t="shared" si="1277"/>
        <v>-2.4451279163173467E-5</v>
      </c>
      <c r="L13537">
        <f t="shared" si="1278"/>
        <v>-1.2228523053008021E-4</v>
      </c>
      <c r="P13537">
        <v>-1.20821E-4</v>
      </c>
    </row>
    <row r="13538" spans="1:16" x14ac:dyDescent="0.15">
      <c r="A13538">
        <v>-124.7367697</v>
      </c>
      <c r="B13538">
        <v>-879.38342490000002</v>
      </c>
      <c r="C13538">
        <v>0</v>
      </c>
      <c r="D13538">
        <v>0</v>
      </c>
      <c r="E13538">
        <v>0</v>
      </c>
      <c r="F13538">
        <v>1</v>
      </c>
      <c r="G13538">
        <f t="shared" si="1275"/>
        <v>0.1005176563603834</v>
      </c>
      <c r="H13538">
        <f t="shared" si="1279"/>
        <v>1351.5134145098666</v>
      </c>
      <c r="I13538">
        <f t="shared" si="1276"/>
        <v>2.9040357928094607</v>
      </c>
      <c r="J13538">
        <f t="shared" si="1280"/>
        <v>-3.3791495143701256</v>
      </c>
      <c r="K13538">
        <f t="shared" si="1277"/>
        <v>-5.7286913549337015E-4</v>
      </c>
      <c r="L13538">
        <f t="shared" si="1278"/>
        <v>-2.8690434057759592E-3</v>
      </c>
      <c r="P13538">
        <v>-2.863829E-3</v>
      </c>
    </row>
    <row r="13539" spans="1:16" x14ac:dyDescent="0.15">
      <c r="A13539">
        <v>-124.8344644</v>
      </c>
      <c r="B13539">
        <v>-879.35977019999996</v>
      </c>
      <c r="C13539">
        <v>0</v>
      </c>
      <c r="D13539">
        <v>0</v>
      </c>
      <c r="E13539">
        <v>0</v>
      </c>
      <c r="F13539">
        <v>1</v>
      </c>
      <c r="G13539">
        <f t="shared" si="1275"/>
        <v>9.9154866662604813E-2</v>
      </c>
      <c r="H13539">
        <f t="shared" si="1279"/>
        <v>1351.613932166227</v>
      </c>
      <c r="I13539">
        <f t="shared" si="1276"/>
        <v>2.9034629236739673</v>
      </c>
      <c r="J13539">
        <f t="shared" si="1280"/>
        <v>-3.3797223835056189</v>
      </c>
      <c r="K13539">
        <f t="shared" si="1277"/>
        <v>-8.242885062608174E-4</v>
      </c>
      <c r="L13539">
        <f t="shared" si="1278"/>
        <v>-4.1643624689278744E-3</v>
      </c>
      <c r="P13539">
        <v>-4.1270459999999997E-3</v>
      </c>
    </row>
    <row r="13540" spans="1:16" x14ac:dyDescent="0.15">
      <c r="A13540">
        <v>-124.9308212</v>
      </c>
      <c r="B13540">
        <v>-879.33638099999996</v>
      </c>
      <c r="C13540">
        <v>0</v>
      </c>
      <c r="D13540">
        <v>0</v>
      </c>
      <c r="E13540">
        <v>0</v>
      </c>
      <c r="F13540">
        <v>1</v>
      </c>
      <c r="G13540">
        <f t="shared" si="1275"/>
        <v>9.8783836418907756E-2</v>
      </c>
      <c r="H13540">
        <f t="shared" si="1279"/>
        <v>1351.7130870328895</v>
      </c>
      <c r="I13540">
        <f t="shared" si="1276"/>
        <v>2.9026386351677065</v>
      </c>
      <c r="J13540">
        <f t="shared" si="1280"/>
        <v>-3.3805466720118797</v>
      </c>
      <c r="K13540">
        <f t="shared" si="1277"/>
        <v>-1.2790502144279792E-3</v>
      </c>
      <c r="L13540">
        <f t="shared" si="1278"/>
        <v>-6.4238920131269965E-3</v>
      </c>
      <c r="P13540">
        <v>-6.4637369999999998E-3</v>
      </c>
    </row>
    <row r="13541" spans="1:16" x14ac:dyDescent="0.15">
      <c r="A13541">
        <v>-125.0267982</v>
      </c>
      <c r="B13541">
        <v>-879.31300020000003</v>
      </c>
      <c r="C13541">
        <v>0</v>
      </c>
      <c r="D13541">
        <v>0</v>
      </c>
      <c r="E13541">
        <v>0</v>
      </c>
      <c r="F13541">
        <v>1</v>
      </c>
      <c r="G13541">
        <f t="shared" si="1275"/>
        <v>0.10032446300665564</v>
      </c>
      <c r="H13541">
        <f t="shared" si="1279"/>
        <v>1351.8118708693084</v>
      </c>
      <c r="I13541">
        <f t="shared" si="1276"/>
        <v>2.9013595849532785</v>
      </c>
      <c r="J13541">
        <f t="shared" si="1280"/>
        <v>-3.3818257222263077</v>
      </c>
      <c r="K13541">
        <f t="shared" si="1277"/>
        <v>-4.0297686377144259E-4</v>
      </c>
      <c r="L13541">
        <f t="shared" si="1278"/>
        <v>-2.0192781052735058E-3</v>
      </c>
      <c r="P13541">
        <v>-2.0262409999999998E-3</v>
      </c>
    </row>
    <row r="13542" spans="1:16" x14ac:dyDescent="0.15">
      <c r="A13542">
        <v>-125.1242416</v>
      </c>
      <c r="B13542">
        <v>-879.28913009999997</v>
      </c>
      <c r="C13542">
        <v>0</v>
      </c>
      <c r="D13542">
        <v>0</v>
      </c>
      <c r="E13542">
        <v>0</v>
      </c>
      <c r="F13542">
        <v>1</v>
      </c>
      <c r="G13542">
        <f t="shared" si="1275"/>
        <v>9.9240353112071591E-2</v>
      </c>
      <c r="H13542">
        <f t="shared" si="1279"/>
        <v>1351.9121953323152</v>
      </c>
      <c r="I13542">
        <f t="shared" si="1276"/>
        <v>2.9009566080895071</v>
      </c>
      <c r="J13542">
        <f t="shared" si="1280"/>
        <v>-3.3822286990900792</v>
      </c>
      <c r="K13542">
        <f t="shared" si="1277"/>
        <v>1.2386891841797976E-4</v>
      </c>
      <c r="L13542">
        <f t="shared" si="1278"/>
        <v>6.2338346027496238E-4</v>
      </c>
      <c r="P13542">
        <v>6.1955300000000001E-4</v>
      </c>
    </row>
    <row r="13543" spans="1:16" x14ac:dyDescent="0.15">
      <c r="A13543">
        <v>-125.2206225</v>
      </c>
      <c r="B13543">
        <v>-879.26547909999999</v>
      </c>
      <c r="C13543">
        <v>0</v>
      </c>
      <c r="D13543">
        <v>0</v>
      </c>
      <c r="E13543">
        <v>0</v>
      </c>
      <c r="F13543">
        <v>1</v>
      </c>
      <c r="G13543">
        <f t="shared" si="1275"/>
        <v>9.9463857556900542E-2</v>
      </c>
      <c r="H13543">
        <f t="shared" si="1279"/>
        <v>1352.0114356854272</v>
      </c>
      <c r="I13543">
        <f t="shared" si="1276"/>
        <v>2.901080477007925</v>
      </c>
      <c r="J13543">
        <f t="shared" si="1280"/>
        <v>-3.3821048301716612</v>
      </c>
      <c r="K13543">
        <f t="shared" si="1277"/>
        <v>-1.7119227260153913E-3</v>
      </c>
      <c r="L13543">
        <f t="shared" si="1278"/>
        <v>-8.5642265574071962E-3</v>
      </c>
      <c r="P13543">
        <v>-8.6109689999999996E-3</v>
      </c>
    </row>
    <row r="13544" spans="1:16" x14ac:dyDescent="0.15">
      <c r="A13544">
        <v>-125.3172234</v>
      </c>
      <c r="B13544">
        <v>-879.2417868</v>
      </c>
      <c r="C13544">
        <v>0</v>
      </c>
      <c r="D13544">
        <v>0</v>
      </c>
      <c r="E13544">
        <v>0</v>
      </c>
      <c r="F13544">
        <v>1</v>
      </c>
      <c r="G13544">
        <f t="shared" si="1275"/>
        <v>0.10042841695735362</v>
      </c>
      <c r="H13544">
        <f t="shared" si="1279"/>
        <v>1352.110899542984</v>
      </c>
      <c r="I13544">
        <f t="shared" si="1276"/>
        <v>2.8993685542819096</v>
      </c>
      <c r="J13544">
        <f t="shared" si="1280"/>
        <v>-3.3838167528976766</v>
      </c>
      <c r="K13544">
        <f t="shared" si="1277"/>
        <v>-1.8674082360958799E-3</v>
      </c>
      <c r="L13544">
        <f t="shared" si="1278"/>
        <v>-9.311793966844362E-3</v>
      </c>
      <c r="P13544">
        <v>-9.3439950000000008E-3</v>
      </c>
    </row>
    <row r="13545" spans="1:16" x14ac:dyDescent="0.15">
      <c r="A13545">
        <v>-125.41472</v>
      </c>
      <c r="B13545">
        <v>-879.2176978</v>
      </c>
      <c r="C13545">
        <v>0</v>
      </c>
      <c r="D13545">
        <v>0</v>
      </c>
      <c r="E13545">
        <v>0</v>
      </c>
      <c r="F13545">
        <v>1</v>
      </c>
      <c r="G13545">
        <f t="shared" si="1275"/>
        <v>0.10011384619241097</v>
      </c>
      <c r="H13545">
        <f t="shared" si="1279"/>
        <v>1352.2113279599414</v>
      </c>
      <c r="I13545">
        <f t="shared" si="1276"/>
        <v>2.8975011460458138</v>
      </c>
      <c r="J13545">
        <f t="shared" si="1280"/>
        <v>-3.3856841611337725</v>
      </c>
      <c r="K13545">
        <f t="shared" si="1277"/>
        <v>-1.0623713268107515E-3</v>
      </c>
      <c r="L13545">
        <f t="shared" si="1278"/>
        <v>-5.2994249382172518E-3</v>
      </c>
      <c r="P13545">
        <v>-5.2954309999999997E-3</v>
      </c>
    </row>
    <row r="13546" spans="1:16" x14ac:dyDescent="0.15">
      <c r="A13546">
        <v>-125.5118662</v>
      </c>
      <c r="B13546">
        <v>-879.19350280000003</v>
      </c>
      <c r="C13546">
        <v>0</v>
      </c>
      <c r="D13546">
        <v>0</v>
      </c>
      <c r="E13546">
        <v>0</v>
      </c>
      <c r="F13546">
        <v>1</v>
      </c>
      <c r="G13546">
        <f t="shared" si="1275"/>
        <v>0.10035532531128163</v>
      </c>
      <c r="H13546">
        <f t="shared" si="1279"/>
        <v>1352.3114418061339</v>
      </c>
      <c r="I13546">
        <f t="shared" si="1276"/>
        <v>2.896438774719003</v>
      </c>
      <c r="J13546">
        <f t="shared" si="1280"/>
        <v>-3.3867465324605832</v>
      </c>
      <c r="K13546">
        <f t="shared" si="1277"/>
        <v>-6.5548306130835954E-4</v>
      </c>
      <c r="L13546">
        <f t="shared" si="1278"/>
        <v>-3.2845541400610932E-3</v>
      </c>
      <c r="P13546">
        <v>-3.272166E-3</v>
      </c>
    </row>
    <row r="13547" spans="1:16" x14ac:dyDescent="0.15">
      <c r="A13547">
        <v>-125.6092209</v>
      </c>
      <c r="B13547">
        <v>-879.16914599999996</v>
      </c>
      <c r="C13547">
        <v>0</v>
      </c>
      <c r="D13547">
        <v>0</v>
      </c>
      <c r="E13547">
        <v>0</v>
      </c>
      <c r="F13547">
        <v>1</v>
      </c>
      <c r="G13547">
        <f t="shared" si="1275"/>
        <v>9.9209983511978114E-2</v>
      </c>
      <c r="H13547">
        <f t="shared" si="1279"/>
        <v>1352.4117971314452</v>
      </c>
      <c r="I13547">
        <f t="shared" si="1276"/>
        <v>2.8957832916576947</v>
      </c>
      <c r="J13547">
        <f t="shared" si="1280"/>
        <v>-3.3874020155218916</v>
      </c>
      <c r="K13547">
        <f t="shared" si="1277"/>
        <v>-3.8656556336302828E-4</v>
      </c>
      <c r="L13547">
        <f t="shared" si="1278"/>
        <v>-1.9529763571556004E-3</v>
      </c>
      <c r="P13547">
        <v>-1.937486E-3</v>
      </c>
    </row>
    <row r="13548" spans="1:16" x14ac:dyDescent="0.15">
      <c r="A13548">
        <v>-125.70544870000001</v>
      </c>
      <c r="B13548">
        <v>-879.14500410000005</v>
      </c>
      <c r="C13548">
        <v>0</v>
      </c>
      <c r="D13548">
        <v>0</v>
      </c>
      <c r="E13548">
        <v>0</v>
      </c>
      <c r="F13548">
        <v>1</v>
      </c>
      <c r="G13548">
        <f t="shared" si="1275"/>
        <v>9.8726648924107027E-2</v>
      </c>
      <c r="H13548">
        <f t="shared" si="1279"/>
        <v>1352.5110071149572</v>
      </c>
      <c r="I13548">
        <f t="shared" si="1276"/>
        <v>2.8953967260943316</v>
      </c>
      <c r="J13548">
        <f t="shared" si="1280"/>
        <v>-3.3877885810852546</v>
      </c>
      <c r="K13548">
        <f t="shared" si="1277"/>
        <v>-2.9100983458807406E-4</v>
      </c>
      <c r="L13548">
        <f t="shared" si="1278"/>
        <v>-1.4701744274825423E-3</v>
      </c>
      <c r="P13548">
        <v>-1.46984E-3</v>
      </c>
    </row>
    <row r="13549" spans="1:16" x14ac:dyDescent="0.15">
      <c r="A13549">
        <v>-125.8011984</v>
      </c>
      <c r="B13549">
        <v>-879.12094279999997</v>
      </c>
      <c r="C13549">
        <v>0</v>
      </c>
      <c r="D13549">
        <v>0</v>
      </c>
      <c r="E13549">
        <v>0</v>
      </c>
      <c r="F13549">
        <v>1</v>
      </c>
      <c r="G13549">
        <f t="shared" si="1275"/>
        <v>9.9215737467644297E-2</v>
      </c>
      <c r="H13549">
        <f t="shared" si="1279"/>
        <v>1352.6097337638814</v>
      </c>
      <c r="I13549">
        <f t="shared" si="1276"/>
        <v>2.8951057162597436</v>
      </c>
      <c r="J13549">
        <f t="shared" si="1280"/>
        <v>-3.3880795909198427</v>
      </c>
      <c r="K13549">
        <f t="shared" si="1277"/>
        <v>-1.6929170216974931E-3</v>
      </c>
      <c r="L13549">
        <f t="shared" si="1278"/>
        <v>-8.5101508480267835E-3</v>
      </c>
      <c r="P13549">
        <v>-8.5491879999999992E-3</v>
      </c>
    </row>
    <row r="13550" spans="1:16" x14ac:dyDescent="0.15">
      <c r="A13550">
        <v>-125.8974154</v>
      </c>
      <c r="B13550">
        <v>-879.09673429999998</v>
      </c>
      <c r="C13550">
        <v>0</v>
      </c>
      <c r="D13550">
        <v>0</v>
      </c>
      <c r="E13550">
        <v>0</v>
      </c>
      <c r="F13550">
        <v>1</v>
      </c>
      <c r="G13550">
        <f t="shared" si="1275"/>
        <v>9.9713406319569917E-2</v>
      </c>
      <c r="H13550">
        <f t="shared" si="1279"/>
        <v>1352.708949501349</v>
      </c>
      <c r="I13550">
        <f t="shared" si="1276"/>
        <v>2.8934127992380461</v>
      </c>
      <c r="J13550">
        <f t="shared" si="1280"/>
        <v>-3.3897725079415402</v>
      </c>
      <c r="K13550">
        <f t="shared" si="1277"/>
        <v>-1.3455323119209162E-3</v>
      </c>
      <c r="L13550">
        <f t="shared" si="1278"/>
        <v>-6.744441799778682E-3</v>
      </c>
      <c r="P13550">
        <v>-6.7687329999999999E-3</v>
      </c>
    </row>
    <row r="13551" spans="1:16" x14ac:dyDescent="0.15">
      <c r="A13551">
        <v>-125.9940737</v>
      </c>
      <c r="B13551">
        <v>-879.07224069999995</v>
      </c>
      <c r="C13551">
        <v>0</v>
      </c>
      <c r="D13551">
        <v>0</v>
      </c>
      <c r="E13551">
        <v>0</v>
      </c>
      <c r="F13551">
        <v>1</v>
      </c>
      <c r="G13551">
        <f t="shared" si="1275"/>
        <v>9.9788991635047397E-2</v>
      </c>
      <c r="H13551">
        <f t="shared" si="1279"/>
        <v>1352.8086629076686</v>
      </c>
      <c r="I13551">
        <f t="shared" si="1276"/>
        <v>2.8920672669261251</v>
      </c>
      <c r="J13551">
        <f t="shared" si="1280"/>
        <v>-3.3911180402534611</v>
      </c>
      <c r="K13551">
        <f t="shared" si="1277"/>
        <v>1.3623284411057313E-4</v>
      </c>
      <c r="L13551">
        <f t="shared" si="1278"/>
        <v>6.8381964230058978E-4</v>
      </c>
      <c r="P13551">
        <v>6.8464899999999996E-4</v>
      </c>
    </row>
    <row r="13552" spans="1:16" x14ac:dyDescent="0.15">
      <c r="A13552">
        <v>-126.0907722</v>
      </c>
      <c r="B13552">
        <v>-879.04759839999997</v>
      </c>
      <c r="C13552">
        <v>0</v>
      </c>
      <c r="D13552">
        <v>0</v>
      </c>
      <c r="E13552">
        <v>0</v>
      </c>
      <c r="F13552">
        <v>1</v>
      </c>
      <c r="G13552">
        <f t="shared" si="1275"/>
        <v>9.9434364471245568E-2</v>
      </c>
      <c r="H13552">
        <f t="shared" si="1279"/>
        <v>1352.9084518993036</v>
      </c>
      <c r="I13552">
        <f t="shared" si="1276"/>
        <v>2.8922034997702357</v>
      </c>
      <c r="J13552">
        <f t="shared" si="1280"/>
        <v>-3.3909818074093505</v>
      </c>
      <c r="K13552">
        <f t="shared" si="1277"/>
        <v>-1.1840525036768135E-3</v>
      </c>
      <c r="L13552">
        <f t="shared" si="1278"/>
        <v>-5.9356048795765068E-3</v>
      </c>
      <c r="P13552">
        <v>-5.9410859999999999E-3</v>
      </c>
    </row>
    <row r="13553" spans="1:16" x14ac:dyDescent="0.15">
      <c r="A13553">
        <v>-126.1871304</v>
      </c>
      <c r="B13553">
        <v>-879.02305679999995</v>
      </c>
      <c r="C13553">
        <v>0</v>
      </c>
      <c r="D13553">
        <v>0</v>
      </c>
      <c r="E13553">
        <v>0</v>
      </c>
      <c r="F13553">
        <v>1</v>
      </c>
      <c r="G13553">
        <f t="shared" si="1275"/>
        <v>0.10004867520180082</v>
      </c>
      <c r="H13553">
        <f t="shared" si="1279"/>
        <v>1353.0078862637749</v>
      </c>
      <c r="I13553">
        <f t="shared" si="1276"/>
        <v>2.8910194472665589</v>
      </c>
      <c r="J13553">
        <f t="shared" si="1280"/>
        <v>-3.3921658599130273</v>
      </c>
      <c r="K13553">
        <f t="shared" si="1277"/>
        <v>-7.4249078412202962E-4</v>
      </c>
      <c r="L13553">
        <f t="shared" si="1278"/>
        <v>-3.7004416643811881E-3</v>
      </c>
      <c r="P13553">
        <v>-3.7242659999999999E-3</v>
      </c>
    </row>
    <row r="13554" spans="1:16" x14ac:dyDescent="0.15">
      <c r="A13554">
        <v>-126.2840546</v>
      </c>
      <c r="B13554">
        <v>-878.99824880000006</v>
      </c>
      <c r="C13554">
        <v>0</v>
      </c>
      <c r="D13554">
        <v>0</v>
      </c>
      <c r="E13554">
        <v>0</v>
      </c>
      <c r="F13554">
        <v>1</v>
      </c>
      <c r="G13554">
        <f t="shared" si="1275"/>
        <v>0.10060055844743167</v>
      </c>
      <c r="H13554">
        <f t="shared" si="1279"/>
        <v>1353.1079349389768</v>
      </c>
      <c r="I13554">
        <f t="shared" si="1276"/>
        <v>2.8902769564824369</v>
      </c>
      <c r="J13554">
        <f t="shared" si="1280"/>
        <v>-3.3929083506971494</v>
      </c>
      <c r="K13554">
        <f t="shared" si="1277"/>
        <v>-1.0953485246463224E-3</v>
      </c>
      <c r="L13554">
        <f t="shared" si="1278"/>
        <v>-5.4678371591215004E-3</v>
      </c>
      <c r="P13554">
        <v>-5.4572070000000004E-3</v>
      </c>
    </row>
    <row r="13555" spans="1:16" x14ac:dyDescent="0.15">
      <c r="A13555">
        <v>-126.38149490000001</v>
      </c>
      <c r="B13555">
        <v>-878.97323159999996</v>
      </c>
      <c r="C13555">
        <v>0</v>
      </c>
      <c r="D13555">
        <v>0</v>
      </c>
      <c r="E13555">
        <v>0</v>
      </c>
      <c r="F13555">
        <v>1</v>
      </c>
      <c r="G13555">
        <f t="shared" si="1275"/>
        <v>9.9725181469513424E-2</v>
      </c>
      <c r="H13555">
        <f t="shared" si="1279"/>
        <v>1353.2085354974242</v>
      </c>
      <c r="I13555">
        <f t="shared" si="1276"/>
        <v>2.8891816079577906</v>
      </c>
      <c r="J13555">
        <f t="shared" si="1280"/>
        <v>-3.3940036992217957</v>
      </c>
      <c r="K13555">
        <f t="shared" si="1277"/>
        <v>-1.7661916582949466E-3</v>
      </c>
      <c r="L13555">
        <f t="shared" si="1278"/>
        <v>-8.8842959543600775E-3</v>
      </c>
      <c r="P13555">
        <v>-8.8206680000000003E-3</v>
      </c>
    </row>
    <row r="13556" spans="1:16" x14ac:dyDescent="0.15">
      <c r="A13556">
        <v>-126.47806009999999</v>
      </c>
      <c r="B13556">
        <v>-878.94832629999996</v>
      </c>
      <c r="C13556">
        <v>0</v>
      </c>
      <c r="D13556">
        <v>0</v>
      </c>
      <c r="E13556">
        <v>0</v>
      </c>
      <c r="F13556">
        <v>1</v>
      </c>
      <c r="G13556">
        <f t="shared" si="1275"/>
        <v>9.9074100698502449E-2</v>
      </c>
      <c r="H13556">
        <f t="shared" si="1279"/>
        <v>1353.3082606788937</v>
      </c>
      <c r="I13556">
        <f t="shared" si="1276"/>
        <v>2.8874154162994956</v>
      </c>
      <c r="J13556">
        <f t="shared" si="1280"/>
        <v>-3.3957698908800906</v>
      </c>
      <c r="K13556">
        <f t="shared" si="1277"/>
        <v>-8.9538624196183747E-4</v>
      </c>
      <c r="L13556">
        <f t="shared" si="1278"/>
        <v>-4.5222483135458546E-3</v>
      </c>
      <c r="P13556">
        <v>-4.4990580000000002E-3</v>
      </c>
    </row>
    <row r="13557" spans="1:16" x14ac:dyDescent="0.15">
      <c r="A13557">
        <v>-126.57395099999999</v>
      </c>
      <c r="B13557">
        <v>-878.92341420000002</v>
      </c>
      <c r="C13557">
        <v>0</v>
      </c>
      <c r="D13557">
        <v>0</v>
      </c>
      <c r="E13557">
        <v>0</v>
      </c>
      <c r="F13557">
        <v>1</v>
      </c>
      <c r="G13557">
        <f t="shared" si="1275"/>
        <v>9.8921714630622118E-2</v>
      </c>
      <c r="H13557">
        <f t="shared" si="1279"/>
        <v>1353.4073347795922</v>
      </c>
      <c r="I13557">
        <f t="shared" si="1276"/>
        <v>2.8865200300575338</v>
      </c>
      <c r="J13557">
        <f t="shared" si="1280"/>
        <v>-3.3966652771220525</v>
      </c>
      <c r="K13557">
        <f t="shared" si="1277"/>
        <v>-3.888183019244984E-4</v>
      </c>
      <c r="L13557">
        <f t="shared" si="1278"/>
        <v>-1.9592286912542118E-3</v>
      </c>
      <c r="P13557">
        <v>-1.966017E-3</v>
      </c>
    </row>
    <row r="13558" spans="1:16" x14ac:dyDescent="0.15">
      <c r="A13558">
        <v>-126.6696721</v>
      </c>
      <c r="B13558">
        <v>-878.8984547</v>
      </c>
      <c r="C13558">
        <v>0</v>
      </c>
      <c r="D13558">
        <v>0</v>
      </c>
      <c r="E13558">
        <v>0</v>
      </c>
      <c r="F13558">
        <v>1</v>
      </c>
      <c r="G13558">
        <f t="shared" si="1275"/>
        <v>9.9533066916722021E-2</v>
      </c>
      <c r="H13558">
        <f t="shared" si="1279"/>
        <v>1353.506256494223</v>
      </c>
      <c r="I13558">
        <f t="shared" si="1276"/>
        <v>2.8861312117556093</v>
      </c>
      <c r="J13558">
        <f t="shared" si="1280"/>
        <v>-3.397054095423977</v>
      </c>
      <c r="K13558">
        <f t="shared" si="1277"/>
        <v>-4.4144358227615754E-4</v>
      </c>
      <c r="L13558">
        <f t="shared" si="1278"/>
        <v>-2.2113453783387566E-3</v>
      </c>
      <c r="P13558">
        <v>-2.223652E-3</v>
      </c>
    </row>
    <row r="13559" spans="1:16" x14ac:dyDescent="0.15">
      <c r="A13559">
        <v>-126.765975</v>
      </c>
      <c r="B13559">
        <v>-878.87330350000002</v>
      </c>
      <c r="C13559">
        <v>0</v>
      </c>
      <c r="D13559">
        <v>0</v>
      </c>
      <c r="E13559">
        <v>0</v>
      </c>
      <c r="F13559">
        <v>1</v>
      </c>
      <c r="G13559">
        <f t="shared" si="1275"/>
        <v>0.10009363391432537</v>
      </c>
      <c r="H13559">
        <f t="shared" si="1279"/>
        <v>1353.6057895611398</v>
      </c>
      <c r="I13559">
        <f t="shared" si="1276"/>
        <v>2.8856897681733331</v>
      </c>
      <c r="J13559">
        <f t="shared" si="1280"/>
        <v>-3.3974955390062531</v>
      </c>
      <c r="K13559">
        <f t="shared" si="1277"/>
        <v>-9.9887696231037992E-4</v>
      </c>
      <c r="L13559">
        <f t="shared" si="1278"/>
        <v>-4.9932676684178298E-3</v>
      </c>
      <c r="P13559">
        <v>-5.0084470000000001E-3</v>
      </c>
    </row>
    <row r="13560" spans="1:16" x14ac:dyDescent="0.15">
      <c r="A13560">
        <v>-126.86280910000001</v>
      </c>
      <c r="B13560">
        <v>-878.84796789999996</v>
      </c>
      <c r="C13560">
        <v>0</v>
      </c>
      <c r="D13560">
        <v>0</v>
      </c>
      <c r="E13560">
        <v>0</v>
      </c>
      <c r="F13560">
        <v>1</v>
      </c>
      <c r="G13560">
        <f t="shared" si="1275"/>
        <v>9.9951112059930611E-2</v>
      </c>
      <c r="H13560">
        <f t="shared" si="1279"/>
        <v>1353.7058831950542</v>
      </c>
      <c r="I13560">
        <f t="shared" si="1276"/>
        <v>2.8846908912110227</v>
      </c>
      <c r="J13560">
        <f t="shared" si="1280"/>
        <v>-3.3984944159685635</v>
      </c>
      <c r="K13560">
        <f t="shared" si="1277"/>
        <v>-1.393163977119638E-3</v>
      </c>
      <c r="L13560">
        <f t="shared" si="1278"/>
        <v>-6.9736046589961437E-3</v>
      </c>
      <c r="P13560">
        <v>-6.9589719999999999E-3</v>
      </c>
    </row>
    <row r="13561" spans="1:16" x14ac:dyDescent="0.15">
      <c r="A13561">
        <v>-126.95948</v>
      </c>
      <c r="B13561">
        <v>-878.82257179999999</v>
      </c>
      <c r="C13561">
        <v>0</v>
      </c>
      <c r="D13561">
        <v>0</v>
      </c>
      <c r="E13561">
        <v>0</v>
      </c>
      <c r="F13561">
        <v>1</v>
      </c>
      <c r="G13561">
        <f t="shared" si="1275"/>
        <v>9.9825623967492672E-2</v>
      </c>
      <c r="H13561">
        <f t="shared" si="1279"/>
        <v>1353.8058343071141</v>
      </c>
      <c r="I13561">
        <f t="shared" si="1276"/>
        <v>2.8832977272339031</v>
      </c>
      <c r="J13561">
        <f t="shared" si="1280"/>
        <v>-3.3998875799456831</v>
      </c>
      <c r="K13561">
        <f t="shared" si="1277"/>
        <v>-7.4628980972457626E-4</v>
      </c>
      <c r="L13561">
        <f t="shared" si="1278"/>
        <v>-3.7267755241849111E-3</v>
      </c>
      <c r="P13561">
        <v>-3.7358199999999999E-3</v>
      </c>
    </row>
    <row r="13562" spans="1:16" x14ac:dyDescent="0.15">
      <c r="A13562">
        <v>-127.05599410000001</v>
      </c>
      <c r="B13562">
        <v>-878.79707310000003</v>
      </c>
      <c r="C13562">
        <v>0</v>
      </c>
      <c r="D13562">
        <v>0</v>
      </c>
      <c r="E13562">
        <v>0</v>
      </c>
      <c r="F13562">
        <v>1</v>
      </c>
      <c r="G13562">
        <f t="shared" si="1275"/>
        <v>0.10042518397119692</v>
      </c>
      <c r="H13562">
        <f t="shared" si="1279"/>
        <v>1353.9056599310816</v>
      </c>
      <c r="I13562">
        <f t="shared" si="1276"/>
        <v>2.8825514374241785</v>
      </c>
      <c r="J13562">
        <f t="shared" si="1280"/>
        <v>-3.4006338697554077</v>
      </c>
      <c r="K13562">
        <f t="shared" si="1277"/>
        <v>-2.9835459486404758E-4</v>
      </c>
      <c r="L13562">
        <f t="shared" si="1278"/>
        <v>-1.4844241793881326E-3</v>
      </c>
      <c r="P13562">
        <v>-1.491172E-3</v>
      </c>
    </row>
    <row r="13563" spans="1:16" x14ac:dyDescent="0.15">
      <c r="A13563">
        <v>-127.15306870000001</v>
      </c>
      <c r="B13563">
        <v>-878.77134880000006</v>
      </c>
      <c r="C13563">
        <v>0</v>
      </c>
      <c r="D13563">
        <v>0</v>
      </c>
      <c r="E13563">
        <v>0</v>
      </c>
      <c r="F13563">
        <v>1</v>
      </c>
      <c r="G13563">
        <f t="shared" si="1275"/>
        <v>0.10056493664699891</v>
      </c>
      <c r="H13563">
        <f t="shared" si="1279"/>
        <v>1354.0060851150529</v>
      </c>
      <c r="I13563">
        <f t="shared" si="1276"/>
        <v>2.8822530828293145</v>
      </c>
      <c r="J13563">
        <f t="shared" si="1280"/>
        <v>-3.4009322243502718</v>
      </c>
      <c r="K13563">
        <f t="shared" si="1277"/>
        <v>-4.8432844031198741E-4</v>
      </c>
      <c r="L13563">
        <f t="shared" si="1278"/>
        <v>-2.4178587913379068E-3</v>
      </c>
      <c r="P13563">
        <v>-2.4107349999999998E-3</v>
      </c>
    </row>
    <row r="13564" spans="1:16" x14ac:dyDescent="0.15">
      <c r="A13564">
        <v>-127.2502707</v>
      </c>
      <c r="B13564">
        <v>-878.74555969999994</v>
      </c>
      <c r="C13564">
        <v>0</v>
      </c>
      <c r="D13564">
        <v>0</v>
      </c>
      <c r="E13564">
        <v>0</v>
      </c>
      <c r="F13564">
        <v>1</v>
      </c>
      <c r="G13564">
        <f t="shared" si="1275"/>
        <v>9.9748018785790774E-2</v>
      </c>
      <c r="H13564">
        <f t="shared" si="1279"/>
        <v>1354.1066500516999</v>
      </c>
      <c r="I13564">
        <f t="shared" si="1276"/>
        <v>2.8817687543890025</v>
      </c>
      <c r="J13564">
        <f t="shared" si="1280"/>
        <v>-3.4014165527905837</v>
      </c>
      <c r="K13564">
        <f t="shared" si="1277"/>
        <v>-1.3975602760267769E-3</v>
      </c>
      <c r="L13564">
        <f t="shared" si="1278"/>
        <v>-7.0286589058656587E-3</v>
      </c>
      <c r="P13564">
        <v>-6.9749709999999999E-3</v>
      </c>
    </row>
    <row r="13565" spans="1:16" x14ac:dyDescent="0.15">
      <c r="A13565">
        <v>-127.3466707</v>
      </c>
      <c r="B13565">
        <v>-878.71993339999995</v>
      </c>
      <c r="C13565">
        <v>0</v>
      </c>
      <c r="D13565">
        <v>0</v>
      </c>
      <c r="E13565">
        <v>0</v>
      </c>
      <c r="F13565">
        <v>1</v>
      </c>
      <c r="G13565">
        <f t="shared" si="1275"/>
        <v>9.9089383163123379E-2</v>
      </c>
      <c r="H13565">
        <f t="shared" si="1279"/>
        <v>1354.2063980704856</v>
      </c>
      <c r="I13565">
        <f t="shared" si="1276"/>
        <v>2.8803711941129757</v>
      </c>
      <c r="J13565">
        <f t="shared" si="1280"/>
        <v>-3.4028141130666105</v>
      </c>
      <c r="K13565">
        <f t="shared" si="1277"/>
        <v>-2.092424355582434E-3</v>
      </c>
      <c r="L13565">
        <f t="shared" si="1278"/>
        <v>-1.0586352562544685E-2</v>
      </c>
      <c r="P13565">
        <v>-1.0522928000000001E-2</v>
      </c>
    </row>
    <row r="13566" spans="1:16" x14ac:dyDescent="0.15">
      <c r="A13566">
        <v>-127.4423985</v>
      </c>
      <c r="B13566">
        <v>-878.69434249999995</v>
      </c>
      <c r="C13566">
        <v>0</v>
      </c>
      <c r="D13566">
        <v>0</v>
      </c>
      <c r="E13566">
        <v>0</v>
      </c>
      <c r="F13566">
        <v>1</v>
      </c>
      <c r="G13566">
        <f t="shared" si="1275"/>
        <v>9.8563618021298136E-2</v>
      </c>
      <c r="H13566">
        <f t="shared" si="1279"/>
        <v>1354.3054874536488</v>
      </c>
      <c r="I13566">
        <f t="shared" si="1276"/>
        <v>2.8782787697573933</v>
      </c>
      <c r="J13566">
        <f t="shared" si="1280"/>
        <v>-3.404906537422193</v>
      </c>
      <c r="K13566">
        <f t="shared" si="1277"/>
        <v>-7.8530608809268543E-4</v>
      </c>
      <c r="L13566">
        <f t="shared" si="1278"/>
        <v>-3.977732707437987E-3</v>
      </c>
      <c r="P13566">
        <v>-3.9744669999999998E-3</v>
      </c>
    </row>
    <row r="13567" spans="1:16" x14ac:dyDescent="0.15">
      <c r="A13567">
        <v>-127.53756490000001</v>
      </c>
      <c r="B13567">
        <v>-878.66868820000002</v>
      </c>
      <c r="C13567">
        <v>0</v>
      </c>
      <c r="D13567">
        <v>0</v>
      </c>
      <c r="E13567">
        <v>0</v>
      </c>
      <c r="F13567">
        <v>1</v>
      </c>
      <c r="G13567">
        <f t="shared" si="1275"/>
        <v>9.8861937151013782E-2</v>
      </c>
      <c r="H13567">
        <f t="shared" si="1279"/>
        <v>1354.40405107167</v>
      </c>
      <c r="I13567">
        <f t="shared" si="1276"/>
        <v>2.8774934636693006</v>
      </c>
      <c r="J13567">
        <f t="shared" si="1280"/>
        <v>-3.4056918435102856</v>
      </c>
      <c r="K13567">
        <f t="shared" si="1277"/>
        <v>-6.4627521335758331E-4</v>
      </c>
      <c r="L13567">
        <f t="shared" si="1278"/>
        <v>-3.2332759350179418E-3</v>
      </c>
      <c r="P13567">
        <v>-3.2727440000000002E-3</v>
      </c>
    </row>
    <row r="13568" spans="1:16" x14ac:dyDescent="0.15">
      <c r="A13568">
        <v>-127.63299910000001</v>
      </c>
      <c r="B13568">
        <v>-878.6428813</v>
      </c>
      <c r="C13568">
        <v>0</v>
      </c>
      <c r="D13568">
        <v>0</v>
      </c>
      <c r="E13568">
        <v>0</v>
      </c>
      <c r="F13568">
        <v>1</v>
      </c>
      <c r="G13568">
        <f t="shared" si="1275"/>
        <v>0.10102054314033657</v>
      </c>
      <c r="H13568">
        <f t="shared" si="1279"/>
        <v>1354.502913008821</v>
      </c>
      <c r="I13568">
        <f t="shared" si="1276"/>
        <v>2.876847188455943</v>
      </c>
      <c r="J13568">
        <f t="shared" si="1280"/>
        <v>-3.4063381187236432</v>
      </c>
      <c r="K13568">
        <f t="shared" si="1277"/>
        <v>-4.5480418085164231E-4</v>
      </c>
      <c r="L13568">
        <f t="shared" si="1278"/>
        <v>-2.2562178386764625E-3</v>
      </c>
      <c r="P13568">
        <v>-2.2798950000000001E-3</v>
      </c>
    </row>
    <row r="13569" spans="1:16" x14ac:dyDescent="0.15">
      <c r="A13569">
        <v>-127.73050000000001</v>
      </c>
      <c r="B13569">
        <v>-878.61644790000003</v>
      </c>
      <c r="C13569">
        <v>0</v>
      </c>
      <c r="D13569">
        <v>0</v>
      </c>
      <c r="E13569">
        <v>0</v>
      </c>
      <c r="F13569">
        <v>1</v>
      </c>
      <c r="G13569">
        <f t="shared" si="1275"/>
        <v>0.1005575904314143</v>
      </c>
      <c r="H13569">
        <f t="shared" si="1279"/>
        <v>1354.6039335519613</v>
      </c>
      <c r="I13569">
        <f t="shared" si="1276"/>
        <v>2.8763923842750914</v>
      </c>
      <c r="J13569">
        <f t="shared" si="1280"/>
        <v>-3.4067929229044949</v>
      </c>
      <c r="K13569">
        <f t="shared" si="1277"/>
        <v>-7.5128753033348872E-4</v>
      </c>
      <c r="L13569">
        <f t="shared" si="1278"/>
        <v>-3.7635973965223332E-3</v>
      </c>
      <c r="P13569">
        <v>-3.7211560000000002E-3</v>
      </c>
    </row>
    <row r="13570" spans="1:16" x14ac:dyDescent="0.15">
      <c r="A13570">
        <v>-127.8275421</v>
      </c>
      <c r="B13570">
        <v>-878.59009149999997</v>
      </c>
      <c r="C13570">
        <v>0</v>
      </c>
      <c r="D13570">
        <v>0</v>
      </c>
      <c r="E13570">
        <v>0</v>
      </c>
      <c r="F13570">
        <v>1</v>
      </c>
      <c r="G13570">
        <f t="shared" si="1275"/>
        <v>9.9061936095968278E-2</v>
      </c>
      <c r="H13570">
        <f t="shared" si="1279"/>
        <v>1354.7044911423927</v>
      </c>
      <c r="I13570">
        <f t="shared" si="1276"/>
        <v>2.8756410967447579</v>
      </c>
      <c r="J13570">
        <f t="shared" si="1280"/>
        <v>-3.4075442104348284</v>
      </c>
      <c r="K13570">
        <f t="shared" si="1277"/>
        <v>-7.8491237801081581E-4</v>
      </c>
      <c r="L13570">
        <f t="shared" si="1278"/>
        <v>-3.9517679937876157E-3</v>
      </c>
      <c r="P13570">
        <v>-3.9338289999999998E-3</v>
      </c>
    </row>
    <row r="13571" spans="1:16" x14ac:dyDescent="0.15">
      <c r="A13571">
        <v>-127.92312130000001</v>
      </c>
      <c r="B13571">
        <v>-878.56405529999995</v>
      </c>
      <c r="C13571">
        <v>0</v>
      </c>
      <c r="D13571">
        <v>0</v>
      </c>
      <c r="E13571">
        <v>0</v>
      </c>
      <c r="F13571">
        <v>1</v>
      </c>
      <c r="G13571">
        <f t="shared" si="1275"/>
        <v>9.9561155959168091E-2</v>
      </c>
      <c r="H13571">
        <f t="shared" si="1279"/>
        <v>1354.8035530784887</v>
      </c>
      <c r="I13571">
        <f t="shared" si="1276"/>
        <v>2.8748561843667471</v>
      </c>
      <c r="J13571">
        <f t="shared" si="1280"/>
        <v>-3.4083291228128392</v>
      </c>
      <c r="K13571">
        <f t="shared" si="1277"/>
        <v>-1.3354737837594222E-3</v>
      </c>
      <c r="L13571">
        <f t="shared" si="1278"/>
        <v>-6.6851061048726467E-3</v>
      </c>
      <c r="P13571">
        <v>-6.7250110000000004E-3</v>
      </c>
    </row>
    <row r="13572" spans="1:16" x14ac:dyDescent="0.15">
      <c r="A13572">
        <v>-128.01916159999999</v>
      </c>
      <c r="B13572">
        <v>-878.53781249999997</v>
      </c>
      <c r="C13572">
        <v>0</v>
      </c>
      <c r="D13572">
        <v>0</v>
      </c>
      <c r="E13572">
        <v>0</v>
      </c>
      <c r="F13572">
        <v>1</v>
      </c>
      <c r="G13572">
        <f t="shared" si="1275"/>
        <v>0.10020736869977991</v>
      </c>
      <c r="H13572">
        <f t="shared" si="1279"/>
        <v>1354.9031142344479</v>
      </c>
      <c r="I13572">
        <f t="shared" si="1276"/>
        <v>2.8735207105829876</v>
      </c>
      <c r="J13572">
        <f t="shared" si="1280"/>
        <v>-3.4096645965965986</v>
      </c>
      <c r="K13572">
        <f t="shared" si="1277"/>
        <v>-1.5257148405565246E-3</v>
      </c>
      <c r="L13572">
        <f t="shared" si="1278"/>
        <v>-7.6235413732603759E-3</v>
      </c>
      <c r="P13572">
        <v>-7.6333299999999998E-3</v>
      </c>
    </row>
    <row r="13573" spans="1:16" x14ac:dyDescent="0.15">
      <c r="A13573">
        <v>-128.11578990000001</v>
      </c>
      <c r="B13573">
        <v>-878.51127029999998</v>
      </c>
      <c r="C13573">
        <v>0</v>
      </c>
      <c r="D13573">
        <v>0</v>
      </c>
      <c r="E13573">
        <v>0</v>
      </c>
      <c r="F13573">
        <v>1</v>
      </c>
      <c r="G13573">
        <f t="shared" si="1275"/>
        <v>9.992466520098435E-2</v>
      </c>
      <c r="H13573">
        <f t="shared" si="1279"/>
        <v>1355.0033216031477</v>
      </c>
      <c r="I13573">
        <f t="shared" si="1276"/>
        <v>2.8719949957424311</v>
      </c>
      <c r="J13573">
        <f t="shared" si="1280"/>
        <v>-3.4111903114371551</v>
      </c>
      <c r="K13573">
        <f t="shared" si="1277"/>
        <v>-3.9274274626244221E-4</v>
      </c>
      <c r="L13573">
        <f t="shared" si="1278"/>
        <v>-1.9698551492940224E-3</v>
      </c>
      <c r="P13573">
        <v>-1.9671889999999998E-3</v>
      </c>
    </row>
    <row r="13574" spans="1:16" x14ac:dyDescent="0.15">
      <c r="A13574">
        <v>-128.2121051</v>
      </c>
      <c r="B13574">
        <v>-878.48465599999997</v>
      </c>
      <c r="C13574">
        <v>0</v>
      </c>
      <c r="D13574">
        <v>0</v>
      </c>
      <c r="E13574">
        <v>0</v>
      </c>
      <c r="F13574">
        <v>1</v>
      </c>
      <c r="G13574">
        <f t="shared" si="1275"/>
        <v>9.9451794739949084E-2</v>
      </c>
      <c r="H13574">
        <f t="shared" si="1279"/>
        <v>1355.1032462683486</v>
      </c>
      <c r="I13574">
        <f t="shared" si="1276"/>
        <v>2.8716022529961687</v>
      </c>
      <c r="J13574">
        <f t="shared" si="1280"/>
        <v>-3.4115830541834176</v>
      </c>
      <c r="K13574">
        <f t="shared" si="1277"/>
        <v>-7.0674729154251992E-4</v>
      </c>
      <c r="L13574">
        <f t="shared" si="1278"/>
        <v>-3.561373265464299E-3</v>
      </c>
      <c r="P13574">
        <v>-3.543849E-3</v>
      </c>
    </row>
    <row r="13575" spans="1:16" x14ac:dyDescent="0.15">
      <c r="A13575">
        <v>-128.30795409999999</v>
      </c>
      <c r="B13575">
        <v>-878.45812999999998</v>
      </c>
      <c r="C13575">
        <v>0</v>
      </c>
      <c r="D13575">
        <v>0</v>
      </c>
      <c r="E13575">
        <v>0</v>
      </c>
      <c r="F13575">
        <v>1</v>
      </c>
      <c r="G13575">
        <f t="shared" ref="G13575:G13638" si="1281">SQRT((A13576-A13575)^2+(B13576-B13575)^2)</f>
        <v>9.8996174305125778E-2</v>
      </c>
      <c r="H13575">
        <f t="shared" si="1279"/>
        <v>1355.2026980630885</v>
      </c>
      <c r="I13575">
        <f t="shared" ref="I13575:I13638" si="1282">ATAN2(A13576-A13575,B13576-B13575)</f>
        <v>2.8708955057046261</v>
      </c>
      <c r="J13575">
        <f t="shared" si="1280"/>
        <v>-3.4122898014749601</v>
      </c>
      <c r="K13575">
        <f t="shared" si="1277"/>
        <v>-1.5538815253326455E-3</v>
      </c>
      <c r="L13575">
        <f t="shared" si="1278"/>
        <v>-7.8326825583173651E-3</v>
      </c>
      <c r="P13575">
        <v>-7.826408E-3</v>
      </c>
    </row>
    <row r="13576" spans="1:16" x14ac:dyDescent="0.15">
      <c r="A13576">
        <v>-128.40334530000001</v>
      </c>
      <c r="B13576">
        <v>-878.43165810000005</v>
      </c>
      <c r="C13576">
        <v>0</v>
      </c>
      <c r="D13576">
        <v>0</v>
      </c>
      <c r="E13576">
        <v>0</v>
      </c>
      <c r="F13576">
        <v>1</v>
      </c>
      <c r="G13576">
        <f t="shared" si="1281"/>
        <v>9.9388161299504174E-2</v>
      </c>
      <c r="H13576">
        <f t="shared" si="1279"/>
        <v>1355.3016942373936</v>
      </c>
      <c r="I13576">
        <f t="shared" si="1282"/>
        <v>2.8693416241792935</v>
      </c>
      <c r="J13576">
        <f t="shared" si="1280"/>
        <v>-3.4138436830002927</v>
      </c>
      <c r="K13576">
        <f t="shared" ref="K13576:K13639" si="1283">IF((I13577-I13576)&gt;PI(),(I13577-I13576)-2*PI(),IF((I13577-I13576)&lt;-PI(),(I13577-I13576)+2*PI(),(I13577-I13576)))</f>
        <v>-4.3543982109284229E-4</v>
      </c>
      <c r="L13576">
        <f t="shared" ref="L13576:L13639" si="1284">K13576/(H13578-H13576)</f>
        <v>-2.1838377707488229E-3</v>
      </c>
      <c r="P13576">
        <v>-2.2017650000000001E-3</v>
      </c>
    </row>
    <row r="13577" spans="1:16" x14ac:dyDescent="0.15">
      <c r="A13577">
        <v>-128.49907279999999</v>
      </c>
      <c r="B13577">
        <v>-878.40493260000005</v>
      </c>
      <c r="C13577">
        <v>0</v>
      </c>
      <c r="D13577">
        <v>0</v>
      </c>
      <c r="E13577">
        <v>0</v>
      </c>
      <c r="F13577">
        <v>1</v>
      </c>
      <c r="G13577">
        <f t="shared" si="1281"/>
        <v>0.10000385715784101</v>
      </c>
      <c r="H13577">
        <f t="shared" ref="H13577:H13640" si="1285">H13576+G13576</f>
        <v>1355.401082398693</v>
      </c>
      <c r="I13577">
        <f t="shared" si="1282"/>
        <v>2.8689061843582007</v>
      </c>
      <c r="J13577">
        <f t="shared" ref="J13577:J13640" si="1286">IF(I13577&gt;-0.1,I13577-2*PI(),I13577)</f>
        <v>-3.4142791228213856</v>
      </c>
      <c r="K13577">
        <f t="shared" si="1283"/>
        <v>2.5908002182273293E-5</v>
      </c>
      <c r="L13577">
        <f t="shared" si="1284"/>
        <v>1.2915375869556136E-4</v>
      </c>
      <c r="P13577">
        <v>1.37961E-4</v>
      </c>
    </row>
    <row r="13578" spans="1:16" x14ac:dyDescent="0.15">
      <c r="A13578">
        <v>-128.5953816</v>
      </c>
      <c r="B13578">
        <v>-878.37799959999995</v>
      </c>
      <c r="C13578">
        <v>0</v>
      </c>
      <c r="D13578">
        <v>0</v>
      </c>
      <c r="E13578">
        <v>0</v>
      </c>
      <c r="F13578">
        <v>1</v>
      </c>
      <c r="G13578">
        <f t="shared" si="1281"/>
        <v>0.10059427056179167</v>
      </c>
      <c r="H13578">
        <f t="shared" si="1285"/>
        <v>1355.5010862558509</v>
      </c>
      <c r="I13578">
        <f t="shared" si="1282"/>
        <v>2.8689320923603829</v>
      </c>
      <c r="J13578">
        <f t="shared" si="1286"/>
        <v>-3.4142532148192033</v>
      </c>
      <c r="K13578">
        <f t="shared" si="1283"/>
        <v>-1.2582286309092972E-3</v>
      </c>
      <c r="L13578">
        <f t="shared" si="1284"/>
        <v>-6.2683026763776881E-3</v>
      </c>
      <c r="P13578">
        <v>-6.2789480000000003E-3</v>
      </c>
    </row>
    <row r="13579" spans="1:16" x14ac:dyDescent="0.15">
      <c r="A13579">
        <v>-128.69225969999999</v>
      </c>
      <c r="B13579">
        <v>-878.35091009999996</v>
      </c>
      <c r="C13579">
        <v>0</v>
      </c>
      <c r="D13579">
        <v>0</v>
      </c>
      <c r="E13579">
        <v>0</v>
      </c>
      <c r="F13579">
        <v>1</v>
      </c>
      <c r="G13579">
        <f t="shared" si="1281"/>
        <v>0.10013449061480247</v>
      </c>
      <c r="H13579">
        <f t="shared" si="1285"/>
        <v>1355.6016805264126</v>
      </c>
      <c r="I13579">
        <f t="shared" si="1282"/>
        <v>2.8676738637294736</v>
      </c>
      <c r="J13579">
        <f t="shared" si="1286"/>
        <v>-3.4155114434501126</v>
      </c>
      <c r="K13579">
        <f t="shared" si="1283"/>
        <v>-1.7860232173583235E-3</v>
      </c>
      <c r="L13579">
        <f t="shared" si="1284"/>
        <v>-8.9626955637590808E-3</v>
      </c>
      <c r="P13579">
        <v>-8.8921790000000001E-3</v>
      </c>
    </row>
    <row r="13580" spans="1:16" x14ac:dyDescent="0.15">
      <c r="A13580">
        <v>-128.78866099999999</v>
      </c>
      <c r="B13580">
        <v>-878.32382310000003</v>
      </c>
      <c r="C13580">
        <v>0</v>
      </c>
      <c r="D13580">
        <v>0</v>
      </c>
      <c r="E13580">
        <v>0</v>
      </c>
      <c r="F13580">
        <v>1</v>
      </c>
      <c r="G13580">
        <f t="shared" si="1281"/>
        <v>9.9138507631316847E-2</v>
      </c>
      <c r="H13580">
        <f t="shared" si="1285"/>
        <v>1355.7018150170275</v>
      </c>
      <c r="I13580">
        <f t="shared" si="1282"/>
        <v>2.8658878405121153</v>
      </c>
      <c r="J13580">
        <f t="shared" si="1286"/>
        <v>-3.4172974666674709</v>
      </c>
      <c r="K13580">
        <f t="shared" si="1283"/>
        <v>-1.2336802024415228E-3</v>
      </c>
      <c r="L13580">
        <f t="shared" si="1284"/>
        <v>-6.1905163517529437E-3</v>
      </c>
      <c r="P13580">
        <v>-6.1983139999999999E-3</v>
      </c>
    </row>
    <row r="13581" spans="1:16" x14ac:dyDescent="0.15">
      <c r="A13581">
        <v>-128.88405539999999</v>
      </c>
      <c r="B13581">
        <v>-878.29683509999995</v>
      </c>
      <c r="C13581">
        <v>0</v>
      </c>
      <c r="D13581">
        <v>0</v>
      </c>
      <c r="E13581">
        <v>0</v>
      </c>
      <c r="F13581">
        <v>1</v>
      </c>
      <c r="G13581">
        <f t="shared" si="1281"/>
        <v>0.10014700141876962</v>
      </c>
      <c r="H13581">
        <f t="shared" si="1285"/>
        <v>1355.8009535246588</v>
      </c>
      <c r="I13581">
        <f t="shared" si="1282"/>
        <v>2.8646541603096738</v>
      </c>
      <c r="J13581">
        <f t="shared" si="1286"/>
        <v>-3.4185311468699124</v>
      </c>
      <c r="K13581">
        <f t="shared" si="1283"/>
        <v>-5.8542116903348429E-4</v>
      </c>
      <c r="L13581">
        <f t="shared" si="1284"/>
        <v>-2.9178583823734781E-3</v>
      </c>
      <c r="P13581">
        <v>-2.9315330000000001E-3</v>
      </c>
    </row>
    <row r="13582" spans="1:16" x14ac:dyDescent="0.15">
      <c r="A13582">
        <v>-128.98038650000001</v>
      </c>
      <c r="B13582">
        <v>-878.26945369999999</v>
      </c>
      <c r="C13582">
        <v>0</v>
      </c>
      <c r="D13582">
        <v>0</v>
      </c>
      <c r="E13582">
        <v>0</v>
      </c>
      <c r="F13582">
        <v>1</v>
      </c>
      <c r="G13582">
        <f t="shared" si="1281"/>
        <v>0.10048685133098523</v>
      </c>
      <c r="H13582">
        <f t="shared" si="1285"/>
        <v>1355.9011005260775</v>
      </c>
      <c r="I13582">
        <f t="shared" si="1282"/>
        <v>2.8640687391406403</v>
      </c>
      <c r="J13582">
        <f t="shared" si="1286"/>
        <v>-3.4191165680389459</v>
      </c>
      <c r="K13582">
        <f t="shared" si="1283"/>
        <v>-4.0235352200257424E-4</v>
      </c>
      <c r="L13582">
        <f t="shared" si="1284"/>
        <v>-2.0229653151157267E-3</v>
      </c>
      <c r="P13582">
        <v>-2.005738E-3</v>
      </c>
    </row>
    <row r="13583" spans="1:16" x14ac:dyDescent="0.15">
      <c r="A13583">
        <v>-129.07702839999999</v>
      </c>
      <c r="B13583">
        <v>-878.2419228</v>
      </c>
      <c r="C13583">
        <v>0</v>
      </c>
      <c r="D13583">
        <v>0</v>
      </c>
      <c r="E13583">
        <v>0</v>
      </c>
      <c r="F13583">
        <v>1</v>
      </c>
      <c r="G13583">
        <f t="shared" si="1281"/>
        <v>9.8406090132767743E-2</v>
      </c>
      <c r="H13583">
        <f t="shared" si="1285"/>
        <v>1356.0015873774084</v>
      </c>
      <c r="I13583">
        <f t="shared" si="1282"/>
        <v>2.8636663856186377</v>
      </c>
      <c r="J13583">
        <f t="shared" si="1286"/>
        <v>-3.4195189215609485</v>
      </c>
      <c r="K13583">
        <f t="shared" si="1283"/>
        <v>-2.8690653758012274E-4</v>
      </c>
      <c r="L13583">
        <f t="shared" si="1284"/>
        <v>-1.4525882319576127E-3</v>
      </c>
      <c r="P13583">
        <v>-1.44319E-3</v>
      </c>
    </row>
    <row r="13584" spans="1:16" x14ac:dyDescent="0.15">
      <c r="A13584">
        <v>-129.17165829999999</v>
      </c>
      <c r="B13584">
        <v>-878.21492390000003</v>
      </c>
      <c r="C13584">
        <v>0</v>
      </c>
      <c r="D13584">
        <v>0</v>
      </c>
      <c r="E13584">
        <v>0</v>
      </c>
      <c r="F13584">
        <v>1</v>
      </c>
      <c r="G13584">
        <f t="shared" si="1281"/>
        <v>9.9107927445002589E-2</v>
      </c>
      <c r="H13584">
        <f t="shared" si="1285"/>
        <v>1356.0999934675413</v>
      </c>
      <c r="I13584">
        <f t="shared" si="1282"/>
        <v>2.8633794790810576</v>
      </c>
      <c r="J13584">
        <f t="shared" si="1286"/>
        <v>-3.4198058280985286</v>
      </c>
      <c r="K13584">
        <f t="shared" si="1283"/>
        <v>-2.4429505064396118E-3</v>
      </c>
      <c r="L13584">
        <f t="shared" si="1284"/>
        <v>-1.2242710602228554E-2</v>
      </c>
      <c r="P13584">
        <v>-1.2371824E-2</v>
      </c>
    </row>
    <row r="13585" spans="1:16" x14ac:dyDescent="0.15">
      <c r="A13585">
        <v>-129.26695530000001</v>
      </c>
      <c r="B13585">
        <v>-878.18770510000002</v>
      </c>
      <c r="C13585">
        <v>0</v>
      </c>
      <c r="D13585">
        <v>0</v>
      </c>
      <c r="E13585">
        <v>0</v>
      </c>
      <c r="F13585">
        <v>1</v>
      </c>
      <c r="G13585">
        <f t="shared" si="1281"/>
        <v>0.10043534249024431</v>
      </c>
      <c r="H13585">
        <f t="shared" si="1285"/>
        <v>1356.1991013949862</v>
      </c>
      <c r="I13585">
        <f t="shared" si="1282"/>
        <v>2.860936528574618</v>
      </c>
      <c r="J13585">
        <f t="shared" si="1286"/>
        <v>-3.4222487786049682</v>
      </c>
      <c r="K13585">
        <f t="shared" si="1283"/>
        <v>-1.3985066942217017E-3</v>
      </c>
      <c r="L13585">
        <f t="shared" si="1284"/>
        <v>-6.9823857757332925E-3</v>
      </c>
      <c r="P13585">
        <v>-7.0039569999999999E-3</v>
      </c>
    </row>
    <row r="13586" spans="1:16" x14ac:dyDescent="0.15">
      <c r="A13586">
        <v>-129.363461</v>
      </c>
      <c r="B13586">
        <v>-878.15988589999995</v>
      </c>
      <c r="C13586">
        <v>0</v>
      </c>
      <c r="D13586">
        <v>0</v>
      </c>
      <c r="E13586">
        <v>0</v>
      </c>
      <c r="F13586">
        <v>1</v>
      </c>
      <c r="G13586">
        <f t="shared" si="1281"/>
        <v>9.9855323070168631E-2</v>
      </c>
      <c r="H13586">
        <f t="shared" si="1285"/>
        <v>1356.2995367374765</v>
      </c>
      <c r="I13586">
        <f t="shared" si="1282"/>
        <v>2.8595380218803963</v>
      </c>
      <c r="J13586">
        <f t="shared" si="1286"/>
        <v>-3.4236472852991899</v>
      </c>
      <c r="K13586">
        <f t="shared" si="1283"/>
        <v>3.1988216651335222E-4</v>
      </c>
      <c r="L13586">
        <f t="shared" si="1284"/>
        <v>1.6062502975794607E-3</v>
      </c>
      <c r="P13586">
        <v>1.593157E-3</v>
      </c>
    </row>
    <row r="13587" spans="1:16" x14ac:dyDescent="0.15">
      <c r="A13587">
        <v>-129.4593706</v>
      </c>
      <c r="B13587">
        <v>-878.13209319999999</v>
      </c>
      <c r="C13587">
        <v>0</v>
      </c>
      <c r="D13587">
        <v>0</v>
      </c>
      <c r="E13587">
        <v>0</v>
      </c>
      <c r="F13587">
        <v>1</v>
      </c>
      <c r="G13587">
        <f t="shared" si="1281"/>
        <v>9.9293070548988907E-2</v>
      </c>
      <c r="H13587">
        <f t="shared" si="1285"/>
        <v>1356.3993920605467</v>
      </c>
      <c r="I13587">
        <f t="shared" si="1282"/>
        <v>2.8598579040469096</v>
      </c>
      <c r="J13587">
        <f t="shared" si="1286"/>
        <v>-3.4233274031326766</v>
      </c>
      <c r="K13587">
        <f t="shared" si="1283"/>
        <v>-7.9405918882669013E-4</v>
      </c>
      <c r="L13587">
        <f t="shared" si="1284"/>
        <v>-3.9865612233352049E-3</v>
      </c>
      <c r="P13587">
        <v>-3.9848920000000003E-3</v>
      </c>
    </row>
    <row r="13588" spans="1:16" x14ac:dyDescent="0.15">
      <c r="A13588">
        <v>-129.55474899999999</v>
      </c>
      <c r="B13588">
        <v>-878.1044875</v>
      </c>
      <c r="C13588">
        <v>0</v>
      </c>
      <c r="D13588">
        <v>0</v>
      </c>
      <c r="E13588">
        <v>0</v>
      </c>
      <c r="F13588">
        <v>1</v>
      </c>
      <c r="G13588">
        <f t="shared" si="1281"/>
        <v>9.989092396195004E-2</v>
      </c>
      <c r="H13588">
        <f t="shared" si="1285"/>
        <v>1356.4986851310957</v>
      </c>
      <c r="I13588">
        <f t="shared" si="1282"/>
        <v>2.859063844858083</v>
      </c>
      <c r="J13588">
        <f t="shared" si="1286"/>
        <v>-3.4241214623215033</v>
      </c>
      <c r="K13588">
        <f t="shared" si="1283"/>
        <v>-1.1810238882477009E-3</v>
      </c>
      <c r="L13588">
        <f t="shared" si="1284"/>
        <v>-5.8942269005336093E-3</v>
      </c>
      <c r="P13588">
        <v>-5.9286970000000001E-3</v>
      </c>
    </row>
    <row r="13589" spans="1:16" x14ac:dyDescent="0.15">
      <c r="A13589">
        <v>-129.65067959999999</v>
      </c>
      <c r="B13589">
        <v>-878.07663939999998</v>
      </c>
      <c r="C13589">
        <v>0</v>
      </c>
      <c r="D13589">
        <v>0</v>
      </c>
      <c r="E13589">
        <v>0</v>
      </c>
      <c r="F13589">
        <v>1</v>
      </c>
      <c r="G13589">
        <f t="shared" si="1281"/>
        <v>0.10047867635682498</v>
      </c>
      <c r="H13589">
        <f t="shared" si="1285"/>
        <v>1356.5985760550577</v>
      </c>
      <c r="I13589">
        <f t="shared" si="1282"/>
        <v>2.8578828209698353</v>
      </c>
      <c r="J13589">
        <f t="shared" si="1286"/>
        <v>-3.425302486209751</v>
      </c>
      <c r="K13589">
        <f t="shared" si="1283"/>
        <v>-9.6688517593479517E-4</v>
      </c>
      <c r="L13589">
        <f t="shared" si="1284"/>
        <v>-4.8291285380150694E-3</v>
      </c>
      <c r="P13589">
        <v>-4.8260990000000004E-3</v>
      </c>
    </row>
    <row r="13590" spans="1:16" x14ac:dyDescent="0.15">
      <c r="A13590">
        <v>-129.7471415</v>
      </c>
      <c r="B13590">
        <v>-878.04851350000001</v>
      </c>
      <c r="C13590">
        <v>0</v>
      </c>
      <c r="D13590">
        <v>0</v>
      </c>
      <c r="E13590">
        <v>0</v>
      </c>
      <c r="F13590">
        <v>1</v>
      </c>
      <c r="G13590">
        <f t="shared" si="1281"/>
        <v>9.9740714848898834E-2</v>
      </c>
      <c r="H13590">
        <f t="shared" si="1285"/>
        <v>1356.6990547314144</v>
      </c>
      <c r="I13590">
        <f t="shared" si="1282"/>
        <v>2.8569159357939005</v>
      </c>
      <c r="J13590">
        <f t="shared" si="1286"/>
        <v>-3.4262693713856858</v>
      </c>
      <c r="K13590">
        <f t="shared" si="1283"/>
        <v>-6.5351095054966279E-4</v>
      </c>
      <c r="L13590">
        <f t="shared" si="1284"/>
        <v>-3.2769216947426023E-3</v>
      </c>
      <c r="P13590">
        <v>-3.2678070000000002E-3</v>
      </c>
    </row>
    <row r="13591" spans="1:16" x14ac:dyDescent="0.15">
      <c r="A13591">
        <v>-129.84286789999999</v>
      </c>
      <c r="B13591">
        <v>-878.02050159999999</v>
      </c>
      <c r="C13591">
        <v>0</v>
      </c>
      <c r="D13591">
        <v>0</v>
      </c>
      <c r="E13591">
        <v>0</v>
      </c>
      <c r="F13591">
        <v>1</v>
      </c>
      <c r="G13591">
        <f t="shared" si="1281"/>
        <v>9.9687593614573605E-2</v>
      </c>
      <c r="H13591">
        <f t="shared" si="1285"/>
        <v>1356.7987954462633</v>
      </c>
      <c r="I13591">
        <f t="shared" si="1282"/>
        <v>2.8562624248433508</v>
      </c>
      <c r="J13591">
        <f t="shared" si="1286"/>
        <v>-3.4269228823362354</v>
      </c>
      <c r="K13591">
        <f t="shared" si="1283"/>
        <v>-1.6173350735990688E-3</v>
      </c>
      <c r="L13591">
        <f t="shared" si="1284"/>
        <v>-8.1384216478260808E-3</v>
      </c>
      <c r="P13591">
        <v>-8.1033500000000005E-3</v>
      </c>
    </row>
    <row r="13592" spans="1:16" x14ac:dyDescent="0.15">
      <c r="A13592">
        <v>-129.938525</v>
      </c>
      <c r="B13592">
        <v>-877.99244209999995</v>
      </c>
      <c r="C13592">
        <v>0</v>
      </c>
      <c r="D13592">
        <v>0</v>
      </c>
      <c r="E13592">
        <v>0</v>
      </c>
      <c r="F13592">
        <v>1</v>
      </c>
      <c r="G13592">
        <f t="shared" si="1281"/>
        <v>9.9040752443863497E-2</v>
      </c>
      <c r="H13592">
        <f t="shared" si="1285"/>
        <v>1356.8984830398779</v>
      </c>
      <c r="I13592">
        <f t="shared" si="1282"/>
        <v>2.8546450897697517</v>
      </c>
      <c r="J13592">
        <f t="shared" si="1286"/>
        <v>-3.4285402174098345</v>
      </c>
      <c r="K13592">
        <f t="shared" si="1283"/>
        <v>-1.0462913288669107E-3</v>
      </c>
      <c r="L13592">
        <f t="shared" si="1284"/>
        <v>-5.2787544160856001E-3</v>
      </c>
      <c r="P13592">
        <v>-5.2716359999999997E-3</v>
      </c>
    </row>
    <row r="13593" spans="1:16" x14ac:dyDescent="0.15">
      <c r="A13593">
        <v>-130.03351620000001</v>
      </c>
      <c r="B13593">
        <v>-877.96441100000004</v>
      </c>
      <c r="C13593">
        <v>0</v>
      </c>
      <c r="D13593">
        <v>0</v>
      </c>
      <c r="E13593">
        <v>0</v>
      </c>
      <c r="F13593">
        <v>1</v>
      </c>
      <c r="G13593">
        <f t="shared" si="1281"/>
        <v>9.9167242547972642E-2</v>
      </c>
      <c r="H13593">
        <f t="shared" si="1285"/>
        <v>1356.9975237923218</v>
      </c>
      <c r="I13593">
        <f t="shared" si="1282"/>
        <v>2.8535987984408848</v>
      </c>
      <c r="J13593">
        <f t="shared" si="1286"/>
        <v>-3.4295865087387014</v>
      </c>
      <c r="K13593">
        <f t="shared" si="1283"/>
        <v>-2.5806789175142342E-4</v>
      </c>
      <c r="L13593">
        <f t="shared" si="1284"/>
        <v>-1.2930140303803097E-3</v>
      </c>
      <c r="P13593">
        <v>-1.296267E-3</v>
      </c>
    </row>
    <row r="13594" spans="1:16" x14ac:dyDescent="0.15">
      <c r="A13594">
        <v>-130.12859929999999</v>
      </c>
      <c r="B13594">
        <v>-877.93624460000001</v>
      </c>
      <c r="C13594">
        <v>0</v>
      </c>
      <c r="D13594">
        <v>0</v>
      </c>
      <c r="E13594">
        <v>0</v>
      </c>
      <c r="F13594">
        <v>1</v>
      </c>
      <c r="G13594">
        <f t="shared" si="1281"/>
        <v>0.10041906176738039</v>
      </c>
      <c r="H13594">
        <f t="shared" si="1285"/>
        <v>1357.0966910348698</v>
      </c>
      <c r="I13594">
        <f t="shared" si="1282"/>
        <v>2.8533407305491334</v>
      </c>
      <c r="J13594">
        <f t="shared" si="1286"/>
        <v>-3.4298445766304528</v>
      </c>
      <c r="K13594">
        <f t="shared" si="1283"/>
        <v>-1.2850503850776462E-3</v>
      </c>
      <c r="L13594">
        <f t="shared" si="1284"/>
        <v>-6.4042457848464095E-3</v>
      </c>
      <c r="P13594">
        <v>-6.4420129999999999E-3</v>
      </c>
    </row>
    <row r="13595" spans="1:16" x14ac:dyDescent="0.15">
      <c r="A13595">
        <v>-130.22487530000001</v>
      </c>
      <c r="B13595">
        <v>-877.90769780000005</v>
      </c>
      <c r="C13595">
        <v>0</v>
      </c>
      <c r="D13595">
        <v>0</v>
      </c>
      <c r="E13595">
        <v>0</v>
      </c>
      <c r="F13595">
        <v>1</v>
      </c>
      <c r="G13595">
        <f t="shared" si="1281"/>
        <v>0.10023694492723735</v>
      </c>
      <c r="H13595">
        <f t="shared" si="1285"/>
        <v>1357.1971100966371</v>
      </c>
      <c r="I13595">
        <f t="shared" si="1282"/>
        <v>2.8520556801640558</v>
      </c>
      <c r="J13595">
        <f t="shared" si="1286"/>
        <v>-3.4311296270155305</v>
      </c>
      <c r="K13595">
        <f t="shared" si="1283"/>
        <v>-1.0288453473972226E-3</v>
      </c>
      <c r="L13595">
        <f t="shared" si="1284"/>
        <v>-5.1442315652595666E-3</v>
      </c>
      <c r="P13595">
        <v>-5.1242479999999997E-3</v>
      </c>
    </row>
    <row r="13596" spans="1:16" x14ac:dyDescent="0.15">
      <c r="A13596">
        <v>-130.32094000000001</v>
      </c>
      <c r="B13596">
        <v>-877.87907929999994</v>
      </c>
      <c r="C13596">
        <v>0</v>
      </c>
      <c r="D13596">
        <v>0</v>
      </c>
      <c r="E13596">
        <v>0</v>
      </c>
      <c r="F13596">
        <v>1</v>
      </c>
      <c r="G13596">
        <f t="shared" si="1281"/>
        <v>9.9762867356772159E-2</v>
      </c>
      <c r="H13596">
        <f t="shared" si="1285"/>
        <v>1357.2973470415643</v>
      </c>
      <c r="I13596">
        <f t="shared" si="1282"/>
        <v>2.8510268348166585</v>
      </c>
      <c r="J13596">
        <f t="shared" si="1286"/>
        <v>-3.4321584723629277</v>
      </c>
      <c r="K13596">
        <f t="shared" si="1283"/>
        <v>-7.8114202149537348E-4</v>
      </c>
      <c r="L13596">
        <f t="shared" si="1284"/>
        <v>-3.9081239433882619E-3</v>
      </c>
      <c r="P13596">
        <v>-3.908702E-3</v>
      </c>
    </row>
    <row r="13597" spans="1:16" x14ac:dyDescent="0.15">
      <c r="A13597">
        <v>-130.41652099999999</v>
      </c>
      <c r="B13597">
        <v>-877.85049779999997</v>
      </c>
      <c r="C13597">
        <v>0</v>
      </c>
      <c r="D13597">
        <v>0</v>
      </c>
      <c r="E13597">
        <v>0</v>
      </c>
      <c r="F13597">
        <v>1</v>
      </c>
      <c r="G13597">
        <f t="shared" si="1281"/>
        <v>0.10011360350506522</v>
      </c>
      <c r="H13597">
        <f t="shared" si="1285"/>
        <v>1357.397109908921</v>
      </c>
      <c r="I13597">
        <f t="shared" si="1282"/>
        <v>2.8502456927951632</v>
      </c>
      <c r="J13597">
        <f t="shared" si="1286"/>
        <v>-3.4329396143844231</v>
      </c>
      <c r="K13597">
        <f t="shared" si="1283"/>
        <v>-8.5799625199589613E-4</v>
      </c>
      <c r="L13597">
        <f t="shared" si="1284"/>
        <v>-4.2859132575841013E-3</v>
      </c>
      <c r="P13597">
        <v>-4.2903799999999999E-3</v>
      </c>
    </row>
    <row r="13598" spans="1:16" x14ac:dyDescent="0.15">
      <c r="A13598">
        <v>-130.5124156</v>
      </c>
      <c r="B13598">
        <v>-877.82174090000001</v>
      </c>
      <c r="C13598">
        <v>0</v>
      </c>
      <c r="D13598">
        <v>0</v>
      </c>
      <c r="E13598">
        <v>0</v>
      </c>
      <c r="F13598">
        <v>1</v>
      </c>
      <c r="G13598">
        <f t="shared" si="1281"/>
        <v>0.10007622779344462</v>
      </c>
      <c r="H13598">
        <f t="shared" si="1285"/>
        <v>1357.4972235124262</v>
      </c>
      <c r="I13598">
        <f t="shared" si="1282"/>
        <v>2.8493876965431673</v>
      </c>
      <c r="J13598">
        <f t="shared" si="1286"/>
        <v>-3.433797610636419</v>
      </c>
      <c r="K13598">
        <f t="shared" si="1283"/>
        <v>-5.6200624349678208E-4</v>
      </c>
      <c r="L13598">
        <f t="shared" si="1284"/>
        <v>-2.8149840110132081E-3</v>
      </c>
      <c r="P13598">
        <v>-2.8063950000000002E-3</v>
      </c>
    </row>
    <row r="13599" spans="1:16" x14ac:dyDescent="0.15">
      <c r="A13599">
        <v>-130.60824969999999</v>
      </c>
      <c r="B13599">
        <v>-877.79291250000006</v>
      </c>
      <c r="C13599">
        <v>0</v>
      </c>
      <c r="D13599">
        <v>0</v>
      </c>
      <c r="E13599">
        <v>0</v>
      </c>
      <c r="F13599">
        <v>1</v>
      </c>
      <c r="G13599">
        <f t="shared" si="1281"/>
        <v>9.9571884344406003E-2</v>
      </c>
      <c r="H13599">
        <f t="shared" si="1285"/>
        <v>1357.5972997402196</v>
      </c>
      <c r="I13599">
        <f t="shared" si="1282"/>
        <v>2.8488256902996705</v>
      </c>
      <c r="J13599">
        <f t="shared" si="1286"/>
        <v>-3.4343596168799158</v>
      </c>
      <c r="K13599">
        <f t="shared" si="1283"/>
        <v>-8.8543684519848398E-4</v>
      </c>
      <c r="L13599">
        <f t="shared" si="1284"/>
        <v>-4.4481330950527451E-3</v>
      </c>
      <c r="P13599">
        <v>-4.4415039999999998E-3</v>
      </c>
    </row>
    <row r="13600" spans="1:16" x14ac:dyDescent="0.15">
      <c r="A13600">
        <v>-130.70358469999999</v>
      </c>
      <c r="B13600">
        <v>-877.76417579999998</v>
      </c>
      <c r="C13600">
        <v>0</v>
      </c>
      <c r="D13600">
        <v>0</v>
      </c>
      <c r="E13600">
        <v>0</v>
      </c>
      <c r="F13600">
        <v>1</v>
      </c>
      <c r="G13600">
        <f t="shared" si="1281"/>
        <v>9.9486198288687155E-2</v>
      </c>
      <c r="H13600">
        <f t="shared" si="1285"/>
        <v>1357.696871624564</v>
      </c>
      <c r="I13600">
        <f t="shared" si="1282"/>
        <v>2.847940253454472</v>
      </c>
      <c r="J13600">
        <f t="shared" si="1286"/>
        <v>-3.4352450537251142</v>
      </c>
      <c r="K13600">
        <f t="shared" si="1283"/>
        <v>-8.938307095012199E-4</v>
      </c>
      <c r="L13600">
        <f t="shared" si="1284"/>
        <v>-4.5047912011373092E-3</v>
      </c>
      <c r="P13600">
        <v>-4.4821799999999997E-3</v>
      </c>
    </row>
    <row r="13601" spans="1:16" x14ac:dyDescent="0.15">
      <c r="A13601">
        <v>-130.79881219999999</v>
      </c>
      <c r="B13601">
        <v>-877.73537950000002</v>
      </c>
      <c r="C13601">
        <v>0</v>
      </c>
      <c r="D13601">
        <v>0</v>
      </c>
      <c r="E13601">
        <v>0</v>
      </c>
      <c r="F13601">
        <v>1</v>
      </c>
      <c r="G13601">
        <f t="shared" si="1281"/>
        <v>9.8931590592494026E-2</v>
      </c>
      <c r="H13601">
        <f t="shared" si="1285"/>
        <v>1357.7963578228528</v>
      </c>
      <c r="I13601">
        <f t="shared" si="1282"/>
        <v>2.8470464227449708</v>
      </c>
      <c r="J13601">
        <f t="shared" si="1286"/>
        <v>-3.4361388844346155</v>
      </c>
      <c r="K13601">
        <f t="shared" si="1283"/>
        <v>-1.8657475839343185E-3</v>
      </c>
      <c r="L13601">
        <f t="shared" si="1284"/>
        <v>-9.4049242438052072E-3</v>
      </c>
      <c r="P13601">
        <v>-9.4099330000000005E-3</v>
      </c>
    </row>
    <row r="13602" spans="1:16" x14ac:dyDescent="0.15">
      <c r="A13602">
        <v>-130.89348319999999</v>
      </c>
      <c r="B13602">
        <v>-877.70665910000002</v>
      </c>
      <c r="C13602">
        <v>0</v>
      </c>
      <c r="D13602">
        <v>0</v>
      </c>
      <c r="E13602">
        <v>0</v>
      </c>
      <c r="F13602">
        <v>1</v>
      </c>
      <c r="G13602">
        <f t="shared" si="1281"/>
        <v>9.9448272505724189E-2</v>
      </c>
      <c r="H13602">
        <f t="shared" si="1285"/>
        <v>1357.8952894134452</v>
      </c>
      <c r="I13602">
        <f t="shared" si="1282"/>
        <v>2.8451806751610365</v>
      </c>
      <c r="J13602">
        <f t="shared" si="1286"/>
        <v>-3.4380046320185498</v>
      </c>
      <c r="K13602">
        <f t="shared" si="1283"/>
        <v>-1.0210512604595934E-3</v>
      </c>
      <c r="L13602">
        <f t="shared" si="1284"/>
        <v>-5.1089245272647613E-3</v>
      </c>
      <c r="P13602">
        <v>-5.1447690000000004E-3</v>
      </c>
    </row>
    <row r="13603" spans="1:16" x14ac:dyDescent="0.15">
      <c r="A13603">
        <v>-130.9885946</v>
      </c>
      <c r="B13603">
        <v>-877.6776112</v>
      </c>
      <c r="C13603">
        <v>0</v>
      </c>
      <c r="D13603">
        <v>0</v>
      </c>
      <c r="E13603">
        <v>0</v>
      </c>
      <c r="F13603">
        <v>1</v>
      </c>
      <c r="G13603">
        <f t="shared" si="1281"/>
        <v>0.10040812682272988</v>
      </c>
      <c r="H13603">
        <f t="shared" si="1285"/>
        <v>1357.9947376859509</v>
      </c>
      <c r="I13603">
        <f t="shared" si="1282"/>
        <v>2.8441596239005769</v>
      </c>
      <c r="J13603">
        <f t="shared" si="1286"/>
        <v>-3.4390256832790094</v>
      </c>
      <c r="K13603">
        <f t="shared" si="1283"/>
        <v>-3.5948983489442199E-4</v>
      </c>
      <c r="L13603">
        <f t="shared" si="1284"/>
        <v>-1.7955830177166432E-3</v>
      </c>
      <c r="P13603">
        <v>-1.7932169999999999E-3</v>
      </c>
    </row>
    <row r="13604" spans="1:16" x14ac:dyDescent="0.15">
      <c r="A13604">
        <v>-131.08459400000001</v>
      </c>
      <c r="B13604">
        <v>-877.64818490000005</v>
      </c>
      <c r="C13604">
        <v>0</v>
      </c>
      <c r="D13604">
        <v>0</v>
      </c>
      <c r="E13604">
        <v>0</v>
      </c>
      <c r="F13604">
        <v>1</v>
      </c>
      <c r="G13604">
        <f t="shared" si="1281"/>
        <v>9.9799733993292769E-2</v>
      </c>
      <c r="H13604">
        <f t="shared" si="1285"/>
        <v>1358.0951458127736</v>
      </c>
      <c r="I13604">
        <f t="shared" si="1282"/>
        <v>2.8438001340656824</v>
      </c>
      <c r="J13604">
        <f t="shared" si="1286"/>
        <v>-3.4393851731139038</v>
      </c>
      <c r="K13604">
        <f t="shared" si="1283"/>
        <v>-1.328330899710739E-3</v>
      </c>
      <c r="L13604">
        <f t="shared" si="1284"/>
        <v>-6.6510703696713875E-3</v>
      </c>
      <c r="P13604">
        <v>-6.6423899999999998E-3</v>
      </c>
    </row>
    <row r="13605" spans="1:16" x14ac:dyDescent="0.15">
      <c r="A13605">
        <v>-131.18000119999999</v>
      </c>
      <c r="B13605">
        <v>-877.61890259999996</v>
      </c>
      <c r="C13605">
        <v>0</v>
      </c>
      <c r="D13605">
        <v>0</v>
      </c>
      <c r="E13605">
        <v>0</v>
      </c>
      <c r="F13605">
        <v>1</v>
      </c>
      <c r="G13605">
        <f t="shared" si="1281"/>
        <v>9.9917127486322657E-2</v>
      </c>
      <c r="H13605">
        <f t="shared" si="1285"/>
        <v>1358.1949455467668</v>
      </c>
      <c r="I13605">
        <f t="shared" si="1282"/>
        <v>2.8424718031659717</v>
      </c>
      <c r="J13605">
        <f t="shared" si="1286"/>
        <v>-3.4407135040136145</v>
      </c>
      <c r="K13605">
        <f t="shared" si="1283"/>
        <v>-1.0696944013410814E-3</v>
      </c>
      <c r="L13605">
        <f t="shared" si="1284"/>
        <v>-5.3375090913588899E-3</v>
      </c>
      <c r="P13605">
        <v>-5.3524719999999996E-3</v>
      </c>
    </row>
    <row r="13606" spans="1:16" x14ac:dyDescent="0.15">
      <c r="A13606">
        <v>-131.27548160000001</v>
      </c>
      <c r="B13606">
        <v>-877.58945900000003</v>
      </c>
      <c r="C13606">
        <v>0</v>
      </c>
      <c r="D13606">
        <v>0</v>
      </c>
      <c r="E13606">
        <v>0</v>
      </c>
      <c r="F13606">
        <v>1</v>
      </c>
      <c r="G13606">
        <f t="shared" si="1281"/>
        <v>0.10049366021099504</v>
      </c>
      <c r="H13606">
        <f t="shared" si="1285"/>
        <v>1358.2948626742532</v>
      </c>
      <c r="I13606">
        <f t="shared" si="1282"/>
        <v>2.8414021087646306</v>
      </c>
      <c r="J13606">
        <f t="shared" si="1286"/>
        <v>-3.4417831984149556</v>
      </c>
      <c r="K13606">
        <f t="shared" si="1283"/>
        <v>-5.6907540373440924E-4</v>
      </c>
      <c r="L13606">
        <f t="shared" si="1284"/>
        <v>-2.8392306159062877E-3</v>
      </c>
      <c r="P13606">
        <v>-2.8403840000000001E-3</v>
      </c>
    </row>
    <row r="13607" spans="1:16" x14ac:dyDescent="0.15">
      <c r="A13607">
        <v>-131.37148120000001</v>
      </c>
      <c r="B13607">
        <v>-877.55974279999998</v>
      </c>
      <c r="C13607">
        <v>0</v>
      </c>
      <c r="D13607">
        <v>0</v>
      </c>
      <c r="E13607">
        <v>0</v>
      </c>
      <c r="F13607">
        <v>1</v>
      </c>
      <c r="G13607">
        <f t="shared" si="1281"/>
        <v>9.9939302347973158E-2</v>
      </c>
      <c r="H13607">
        <f t="shared" si="1285"/>
        <v>1358.3953563344642</v>
      </c>
      <c r="I13607">
        <f t="shared" si="1282"/>
        <v>2.8408330333608962</v>
      </c>
      <c r="J13607">
        <f t="shared" si="1286"/>
        <v>-3.44235227381869</v>
      </c>
      <c r="K13607">
        <f t="shared" si="1283"/>
        <v>-8.756707372228334E-4</v>
      </c>
      <c r="L13607">
        <f t="shared" si="1284"/>
        <v>-4.3899267828929776E-3</v>
      </c>
      <c r="P13607">
        <v>-4.366511E-3</v>
      </c>
    </row>
    <row r="13608" spans="1:16" x14ac:dyDescent="0.15">
      <c r="A13608">
        <v>-131.46693440000001</v>
      </c>
      <c r="B13608">
        <v>-877.53013620000002</v>
      </c>
      <c r="C13608">
        <v>0</v>
      </c>
      <c r="D13608">
        <v>0</v>
      </c>
      <c r="E13608">
        <v>0</v>
      </c>
      <c r="F13608">
        <v>1</v>
      </c>
      <c r="G13608">
        <f t="shared" si="1281"/>
        <v>9.9533440713401755E-2</v>
      </c>
      <c r="H13608">
        <f t="shared" si="1285"/>
        <v>1358.4952956368122</v>
      </c>
      <c r="I13608">
        <f t="shared" si="1282"/>
        <v>2.8399573626236734</v>
      </c>
      <c r="J13608">
        <f t="shared" si="1286"/>
        <v>-3.4432279445559129</v>
      </c>
      <c r="K13608">
        <f t="shared" si="1283"/>
        <v>-1.2678052989696376E-3</v>
      </c>
      <c r="L13608">
        <f t="shared" si="1284"/>
        <v>-6.3805891049218419E-3</v>
      </c>
      <c r="P13608">
        <v>-6.3609579999999999E-3</v>
      </c>
    </row>
    <row r="13609" spans="1:16" x14ac:dyDescent="0.15">
      <c r="A13609">
        <v>-131.56197409999999</v>
      </c>
      <c r="B13609">
        <v>-877.50056659999996</v>
      </c>
      <c r="C13609">
        <v>0</v>
      </c>
      <c r="D13609">
        <v>0</v>
      </c>
      <c r="E13609">
        <v>0</v>
      </c>
      <c r="F13609">
        <v>1</v>
      </c>
      <c r="G13609">
        <f t="shared" si="1281"/>
        <v>9.9163776443470977E-2</v>
      </c>
      <c r="H13609">
        <f t="shared" si="1285"/>
        <v>1358.5948290775257</v>
      </c>
      <c r="I13609">
        <f t="shared" si="1282"/>
        <v>2.8386895573247037</v>
      </c>
      <c r="J13609">
        <f t="shared" si="1286"/>
        <v>-3.4444957498548825</v>
      </c>
      <c r="K13609">
        <f t="shared" si="1283"/>
        <v>-1.3856187318195268E-3</v>
      </c>
      <c r="L13609">
        <f t="shared" si="1284"/>
        <v>-6.9872596387872531E-3</v>
      </c>
      <c r="P13609">
        <v>-6.9685939999999998E-3</v>
      </c>
    </row>
    <row r="13610" spans="1:16" x14ac:dyDescent="0.15">
      <c r="A13610">
        <v>-131.6566234</v>
      </c>
      <c r="B13610">
        <v>-877.47098679999999</v>
      </c>
      <c r="C13610">
        <v>0</v>
      </c>
      <c r="D13610">
        <v>0</v>
      </c>
      <c r="E13610">
        <v>0</v>
      </c>
      <c r="F13610">
        <v>1</v>
      </c>
      <c r="G13610">
        <f t="shared" si="1281"/>
        <v>9.9142684665933081E-2</v>
      </c>
      <c r="H13610">
        <f t="shared" si="1285"/>
        <v>1358.6939928539691</v>
      </c>
      <c r="I13610">
        <f t="shared" si="1282"/>
        <v>2.8373039385928842</v>
      </c>
      <c r="J13610">
        <f t="shared" si="1286"/>
        <v>-3.445881368586702</v>
      </c>
      <c r="K13610">
        <f t="shared" si="1283"/>
        <v>-8.3903991773004449E-4</v>
      </c>
      <c r="L13610">
        <f t="shared" si="1284"/>
        <v>-4.2118311115283457E-3</v>
      </c>
      <c r="P13610">
        <v>-4.2312340000000004E-3</v>
      </c>
    </row>
    <row r="13611" spans="1:16" x14ac:dyDescent="0.15">
      <c r="A13611">
        <v>-131.75121150000001</v>
      </c>
      <c r="B13611">
        <v>-877.44128220000005</v>
      </c>
      <c r="C13611">
        <v>0</v>
      </c>
      <c r="D13611">
        <v>0</v>
      </c>
      <c r="E13611">
        <v>0</v>
      </c>
      <c r="F13611">
        <v>1</v>
      </c>
      <c r="G13611">
        <f t="shared" si="1281"/>
        <v>0.10006756273302976</v>
      </c>
      <c r="H13611">
        <f t="shared" si="1285"/>
        <v>1358.7931355386349</v>
      </c>
      <c r="I13611">
        <f t="shared" si="1282"/>
        <v>2.8364648986751542</v>
      </c>
      <c r="J13611">
        <f t="shared" si="1286"/>
        <v>-3.4467204085044321</v>
      </c>
      <c r="K13611">
        <f t="shared" si="1283"/>
        <v>-4.8239469678090785E-4</v>
      </c>
      <c r="L13611">
        <f t="shared" si="1284"/>
        <v>-2.4035847233154473E-3</v>
      </c>
      <c r="P13611">
        <v>-2.4227089999999999E-3</v>
      </c>
    </row>
    <row r="13612" spans="1:16" x14ac:dyDescent="0.15">
      <c r="A13612">
        <v>-131.84665680000001</v>
      </c>
      <c r="B13612">
        <v>-877.41122040000005</v>
      </c>
      <c r="C13612">
        <v>0</v>
      </c>
      <c r="D13612">
        <v>0</v>
      </c>
      <c r="E13612">
        <v>0</v>
      </c>
      <c r="F13612">
        <v>1</v>
      </c>
      <c r="G13612">
        <f t="shared" si="1281"/>
        <v>0.10063045806116043</v>
      </c>
      <c r="H13612">
        <f t="shared" si="1285"/>
        <v>1358.893203101368</v>
      </c>
      <c r="I13612">
        <f t="shared" si="1282"/>
        <v>2.8359825039783733</v>
      </c>
      <c r="J13612">
        <f t="shared" si="1286"/>
        <v>-3.447202803201213</v>
      </c>
      <c r="K13612">
        <f t="shared" si="1283"/>
        <v>-6.048442392909692E-4</v>
      </c>
      <c r="L13612">
        <f t="shared" si="1284"/>
        <v>-3.0190301584703126E-3</v>
      </c>
      <c r="P13612">
        <v>-3.0159539999999999E-3</v>
      </c>
    </row>
    <row r="13613" spans="1:16" x14ac:dyDescent="0.15">
      <c r="A13613">
        <v>-131.9426244</v>
      </c>
      <c r="B13613">
        <v>-877.38094320000005</v>
      </c>
      <c r="C13613">
        <v>0</v>
      </c>
      <c r="D13613">
        <v>0</v>
      </c>
      <c r="E13613">
        <v>0</v>
      </c>
      <c r="F13613">
        <v>1</v>
      </c>
      <c r="G13613">
        <f t="shared" si="1281"/>
        <v>9.971342972465197E-2</v>
      </c>
      <c r="H13613">
        <f t="shared" si="1285"/>
        <v>1358.9938335594293</v>
      </c>
      <c r="I13613">
        <f t="shared" si="1282"/>
        <v>2.8353776597390823</v>
      </c>
      <c r="J13613">
        <f t="shared" si="1286"/>
        <v>-3.4478076474405039</v>
      </c>
      <c r="K13613">
        <f t="shared" si="1283"/>
        <v>-6.6698133819276251E-4</v>
      </c>
      <c r="L13613">
        <f t="shared" si="1284"/>
        <v>-3.3450299544703493E-3</v>
      </c>
      <c r="P13613">
        <v>-3.3263799999999999E-3</v>
      </c>
    </row>
    <row r="13614" spans="1:16" x14ac:dyDescent="0.15">
      <c r="A13614">
        <v>-132.03769930000001</v>
      </c>
      <c r="B13614">
        <v>-877.35088440000004</v>
      </c>
      <c r="C13614">
        <v>0</v>
      </c>
      <c r="D13614">
        <v>0</v>
      </c>
      <c r="E13614">
        <v>0</v>
      </c>
      <c r="F13614">
        <v>1</v>
      </c>
      <c r="G13614">
        <f t="shared" si="1281"/>
        <v>9.9681298355769971E-2</v>
      </c>
      <c r="H13614">
        <f t="shared" si="1285"/>
        <v>1359.093546989154</v>
      </c>
      <c r="I13614">
        <f t="shared" si="1282"/>
        <v>2.8347106784008895</v>
      </c>
      <c r="J13614">
        <f t="shared" si="1286"/>
        <v>-3.4484746287786967</v>
      </c>
      <c r="K13614">
        <f t="shared" si="1283"/>
        <v>-1.4941961709982188E-3</v>
      </c>
      <c r="L13614">
        <f t="shared" si="1284"/>
        <v>-7.4844338854285226E-3</v>
      </c>
      <c r="P13614">
        <v>-7.496913E-3</v>
      </c>
    </row>
    <row r="13615" spans="1:16" x14ac:dyDescent="0.15">
      <c r="A13615">
        <v>-132.1327235</v>
      </c>
      <c r="B13615">
        <v>-877.32077189999995</v>
      </c>
      <c r="C13615">
        <v>0</v>
      </c>
      <c r="D13615">
        <v>0</v>
      </c>
      <c r="E13615">
        <v>0</v>
      </c>
      <c r="F13615">
        <v>1</v>
      </c>
      <c r="G13615">
        <f t="shared" si="1281"/>
        <v>9.9959208043339076E-2</v>
      </c>
      <c r="H13615">
        <f t="shared" si="1285"/>
        <v>1359.1932282875098</v>
      </c>
      <c r="I13615">
        <f t="shared" si="1282"/>
        <v>2.8332164822298913</v>
      </c>
      <c r="J13615">
        <f t="shared" si="1286"/>
        <v>-3.4499688249496949</v>
      </c>
      <c r="K13615">
        <f t="shared" si="1283"/>
        <v>-1.226201309922903E-3</v>
      </c>
      <c r="L13615">
        <f t="shared" si="1284"/>
        <v>-6.1332935852741839E-3</v>
      </c>
      <c r="P13615">
        <v>-6.136E-3</v>
      </c>
    </row>
    <row r="13616" spans="1:16" x14ac:dyDescent="0.15">
      <c r="A13616">
        <v>-132.22796740000001</v>
      </c>
      <c r="B13616">
        <v>-877.29043309999997</v>
      </c>
      <c r="C13616">
        <v>0</v>
      </c>
      <c r="D13616">
        <v>0</v>
      </c>
      <c r="E13616">
        <v>0</v>
      </c>
      <c r="F13616">
        <v>1</v>
      </c>
      <c r="G13616">
        <f t="shared" si="1281"/>
        <v>9.996621422347314E-2</v>
      </c>
      <c r="H13616">
        <f t="shared" si="1285"/>
        <v>1359.2931874955532</v>
      </c>
      <c r="I13616">
        <f t="shared" si="1282"/>
        <v>2.8319902809199684</v>
      </c>
      <c r="J13616">
        <f t="shared" si="1286"/>
        <v>-3.4511950262596178</v>
      </c>
      <c r="K13616">
        <f t="shared" si="1283"/>
        <v>-1.0279377871675877E-3</v>
      </c>
      <c r="L13616">
        <f t="shared" si="1284"/>
        <v>-5.1363626287187995E-3</v>
      </c>
      <c r="P13616">
        <v>-5.1499179999999999E-3</v>
      </c>
    </row>
    <row r="13617" spans="1:16" x14ac:dyDescent="0.15">
      <c r="A13617">
        <v>-132.32318069999999</v>
      </c>
      <c r="B13617">
        <v>-877.25997540000003</v>
      </c>
      <c r="C13617">
        <v>0</v>
      </c>
      <c r="D13617">
        <v>0</v>
      </c>
      <c r="E13617">
        <v>0</v>
      </c>
      <c r="F13617">
        <v>1</v>
      </c>
      <c r="G13617">
        <f t="shared" si="1281"/>
        <v>0.1001633057252224</v>
      </c>
      <c r="H13617">
        <f t="shared" si="1285"/>
        <v>1359.3931537097767</v>
      </c>
      <c r="I13617">
        <f t="shared" si="1282"/>
        <v>2.8309623431328008</v>
      </c>
      <c r="J13617">
        <f t="shared" si="1286"/>
        <v>-3.4522229640467854</v>
      </c>
      <c r="K13617">
        <f t="shared" si="1283"/>
        <v>-6.2957379684513981E-4</v>
      </c>
      <c r="L13617">
        <f t="shared" si="1284"/>
        <v>-3.1563669164127663E-3</v>
      </c>
      <c r="P13617">
        <v>-3.1409889999999998E-3</v>
      </c>
    </row>
    <row r="13618" spans="1:16" x14ac:dyDescent="0.15">
      <c r="A13618">
        <v>-132.41855029999999</v>
      </c>
      <c r="B13618">
        <v>-877.22935959999995</v>
      </c>
      <c r="C13618">
        <v>0</v>
      </c>
      <c r="D13618">
        <v>0</v>
      </c>
      <c r="E13618">
        <v>0</v>
      </c>
      <c r="F13618">
        <v>1</v>
      </c>
      <c r="G13618">
        <f t="shared" si="1281"/>
        <v>9.929823138934385E-2</v>
      </c>
      <c r="H13618">
        <f t="shared" si="1285"/>
        <v>1359.4933170155018</v>
      </c>
      <c r="I13618">
        <f t="shared" si="1282"/>
        <v>2.8303327693359557</v>
      </c>
      <c r="J13618">
        <f t="shared" si="1286"/>
        <v>-3.4528525378436306</v>
      </c>
      <c r="K13618">
        <f t="shared" si="1283"/>
        <v>-7.7501215251229993E-4</v>
      </c>
      <c r="L13618">
        <f t="shared" si="1284"/>
        <v>-3.9082450354104518E-3</v>
      </c>
      <c r="P13618">
        <v>-3.884789E-3</v>
      </c>
    </row>
    <row r="13619" spans="1:16" x14ac:dyDescent="0.15">
      <c r="A13619">
        <v>-132.5130771</v>
      </c>
      <c r="B13619">
        <v>-877.19894869999996</v>
      </c>
      <c r="C13619">
        <v>0</v>
      </c>
      <c r="D13619">
        <v>0</v>
      </c>
      <c r="E13619">
        <v>0</v>
      </c>
      <c r="F13619">
        <v>1</v>
      </c>
      <c r="G13619">
        <f t="shared" si="1281"/>
        <v>9.9003601144232178E-2</v>
      </c>
      <c r="H13619">
        <f t="shared" si="1285"/>
        <v>1359.5926152468912</v>
      </c>
      <c r="I13619">
        <f t="shared" si="1282"/>
        <v>2.8295577571834434</v>
      </c>
      <c r="J13619">
        <f t="shared" si="1286"/>
        <v>-3.4536275499961429</v>
      </c>
      <c r="K13619">
        <f t="shared" si="1283"/>
        <v>-1.3867075439373266E-3</v>
      </c>
      <c r="L13619">
        <f t="shared" si="1284"/>
        <v>-6.9815935472323041E-3</v>
      </c>
      <c r="P13619">
        <v>-6.991255E-3</v>
      </c>
    </row>
    <row r="13620" spans="1:16" x14ac:dyDescent="0.15">
      <c r="A13620">
        <v>-132.60729989999999</v>
      </c>
      <c r="B13620">
        <v>-877.16855499999997</v>
      </c>
      <c r="C13620">
        <v>0</v>
      </c>
      <c r="D13620">
        <v>0</v>
      </c>
      <c r="E13620">
        <v>0</v>
      </c>
      <c r="F13620">
        <v>1</v>
      </c>
      <c r="G13620">
        <f t="shared" si="1281"/>
        <v>9.9619755336888424E-2</v>
      </c>
      <c r="H13620">
        <f t="shared" si="1285"/>
        <v>1359.6916188480354</v>
      </c>
      <c r="I13620">
        <f t="shared" si="1282"/>
        <v>2.8281710496395061</v>
      </c>
      <c r="J13620">
        <f t="shared" si="1286"/>
        <v>-3.4550142575400802</v>
      </c>
      <c r="K13620">
        <f t="shared" si="1283"/>
        <v>-1.109552444188644E-3</v>
      </c>
      <c r="L13620">
        <f t="shared" si="1284"/>
        <v>-5.5591279585513352E-3</v>
      </c>
      <c r="P13620">
        <v>-5.5904199999999996E-3</v>
      </c>
    </row>
    <row r="13621" spans="1:16" x14ac:dyDescent="0.15">
      <c r="A13621">
        <v>-132.70206659999999</v>
      </c>
      <c r="B13621">
        <v>-877.13784069999997</v>
      </c>
      <c r="C13621">
        <v>0</v>
      </c>
      <c r="D13621">
        <v>0</v>
      </c>
      <c r="E13621">
        <v>0</v>
      </c>
      <c r="F13621">
        <v>1</v>
      </c>
      <c r="G13621">
        <f t="shared" si="1281"/>
        <v>9.997134104756214E-2</v>
      </c>
      <c r="H13621">
        <f t="shared" si="1285"/>
        <v>1359.7912386033722</v>
      </c>
      <c r="I13621">
        <f t="shared" si="1282"/>
        <v>2.8270614971953174</v>
      </c>
      <c r="J13621">
        <f t="shared" si="1286"/>
        <v>-3.4561238099842688</v>
      </c>
      <c r="K13621">
        <f t="shared" si="1283"/>
        <v>-4.36074980893153E-4</v>
      </c>
      <c r="L13621">
        <f t="shared" si="1284"/>
        <v>-2.1708484224423389E-3</v>
      </c>
      <c r="P13621">
        <v>-2.182401E-3</v>
      </c>
    </row>
    <row r="13622" spans="1:16" x14ac:dyDescent="0.15">
      <c r="A13622">
        <v>-132.7971335</v>
      </c>
      <c r="B13622">
        <v>-877.10691250000002</v>
      </c>
      <c r="C13622">
        <v>0</v>
      </c>
      <c r="D13622">
        <v>0</v>
      </c>
      <c r="E13622">
        <v>0</v>
      </c>
      <c r="F13622">
        <v>1</v>
      </c>
      <c r="G13622">
        <f t="shared" si="1281"/>
        <v>0.10090633257755267</v>
      </c>
      <c r="H13622">
        <f t="shared" si="1285"/>
        <v>1359.8912099444199</v>
      </c>
      <c r="I13622">
        <f t="shared" si="1282"/>
        <v>2.8266254222144243</v>
      </c>
      <c r="J13622">
        <f t="shared" si="1286"/>
        <v>-3.456559884965162</v>
      </c>
      <c r="K13622">
        <f t="shared" si="1283"/>
        <v>-7.5013800199386083E-4</v>
      </c>
      <c r="L13622">
        <f t="shared" si="1284"/>
        <v>-3.7308002101662449E-3</v>
      </c>
      <c r="P13622">
        <v>-3.7378239999999998E-3</v>
      </c>
    </row>
    <row r="13623" spans="1:16" x14ac:dyDescent="0.15">
      <c r="A13623">
        <v>-132.89307590000001</v>
      </c>
      <c r="B13623">
        <v>-877.07565320000003</v>
      </c>
      <c r="C13623">
        <v>0</v>
      </c>
      <c r="D13623">
        <v>0</v>
      </c>
      <c r="E13623">
        <v>0</v>
      </c>
      <c r="F13623">
        <v>1</v>
      </c>
      <c r="G13623">
        <f t="shared" si="1281"/>
        <v>0.10015991587759294</v>
      </c>
      <c r="H13623">
        <f t="shared" si="1285"/>
        <v>1359.9921162769974</v>
      </c>
      <c r="I13623">
        <f t="shared" si="1282"/>
        <v>2.8258752842124304</v>
      </c>
      <c r="J13623">
        <f t="shared" si="1286"/>
        <v>-3.4573100229671558</v>
      </c>
      <c r="K13623">
        <f t="shared" si="1283"/>
        <v>-6.0588165941766192E-4</v>
      </c>
      <c r="L13623">
        <f t="shared" si="1284"/>
        <v>-3.0349884369579149E-3</v>
      </c>
      <c r="P13623">
        <v>-3.0083309999999999E-3</v>
      </c>
    </row>
    <row r="13624" spans="1:16" x14ac:dyDescent="0.15">
      <c r="A13624">
        <v>-132.9882853</v>
      </c>
      <c r="B13624">
        <v>-877.04455370000005</v>
      </c>
      <c r="C13624">
        <v>0</v>
      </c>
      <c r="D13624">
        <v>0</v>
      </c>
      <c r="E13624">
        <v>0</v>
      </c>
      <c r="F13624">
        <v>1</v>
      </c>
      <c r="G13624">
        <f t="shared" si="1281"/>
        <v>9.947236345491027E-2</v>
      </c>
      <c r="H13624">
        <f t="shared" si="1285"/>
        <v>1360.092276192875</v>
      </c>
      <c r="I13624">
        <f t="shared" si="1282"/>
        <v>2.8252694025530127</v>
      </c>
      <c r="J13624">
        <f t="shared" si="1286"/>
        <v>-3.4579159046265735</v>
      </c>
      <c r="K13624">
        <f t="shared" si="1283"/>
        <v>-1.6174431688478208E-3</v>
      </c>
      <c r="L13624">
        <f t="shared" si="1284"/>
        <v>-8.0883488398480231E-3</v>
      </c>
      <c r="P13624">
        <v>-8.1056019999999999E-3</v>
      </c>
    </row>
    <row r="13625" spans="1:16" x14ac:dyDescent="0.15">
      <c r="A13625">
        <v>-133.0828224</v>
      </c>
      <c r="B13625">
        <v>-877.01361039999995</v>
      </c>
      <c r="C13625">
        <v>0</v>
      </c>
      <c r="D13625">
        <v>0</v>
      </c>
      <c r="E13625">
        <v>0</v>
      </c>
      <c r="F13625">
        <v>1</v>
      </c>
      <c r="G13625">
        <f t="shared" si="1281"/>
        <v>0.10049962104693771</v>
      </c>
      <c r="H13625">
        <f t="shared" si="1285"/>
        <v>1360.1917485563299</v>
      </c>
      <c r="I13625">
        <f t="shared" si="1282"/>
        <v>2.8236519593841649</v>
      </c>
      <c r="J13625">
        <f t="shared" si="1286"/>
        <v>-3.4595333477954213</v>
      </c>
      <c r="K13625">
        <f t="shared" si="1283"/>
        <v>-1.5034057198586304E-3</v>
      </c>
      <c r="L13625">
        <f t="shared" si="1284"/>
        <v>-7.5181637004295759E-3</v>
      </c>
      <c r="P13625">
        <v>-7.5192619999999996E-3</v>
      </c>
    </row>
    <row r="13626" spans="1:16" x14ac:dyDescent="0.15">
      <c r="A13626">
        <v>-133.17828510000001</v>
      </c>
      <c r="B13626">
        <v>-876.98219310000002</v>
      </c>
      <c r="C13626">
        <v>0</v>
      </c>
      <c r="D13626">
        <v>0</v>
      </c>
      <c r="E13626">
        <v>0</v>
      </c>
      <c r="F13626">
        <v>1</v>
      </c>
      <c r="G13626">
        <f t="shared" si="1281"/>
        <v>9.9470182719485323E-2</v>
      </c>
      <c r="H13626">
        <f t="shared" si="1285"/>
        <v>1360.2922481773769</v>
      </c>
      <c r="I13626">
        <f t="shared" si="1282"/>
        <v>2.8221485536643063</v>
      </c>
      <c r="J13626">
        <f t="shared" si="1286"/>
        <v>-3.46103675351528</v>
      </c>
      <c r="K13626">
        <f t="shared" si="1283"/>
        <v>-8.8134768754022375E-4</v>
      </c>
      <c r="L13626">
        <f t="shared" si="1284"/>
        <v>-4.4499178392014543E-3</v>
      </c>
      <c r="P13626">
        <v>-4.4015479999999999E-3</v>
      </c>
    </row>
    <row r="13627" spans="1:16" x14ac:dyDescent="0.15">
      <c r="A13627">
        <v>-133.27272310000001</v>
      </c>
      <c r="B13627">
        <v>-876.95095560000004</v>
      </c>
      <c r="C13627">
        <v>0</v>
      </c>
      <c r="D13627">
        <v>0</v>
      </c>
      <c r="E13627">
        <v>0</v>
      </c>
      <c r="F13627">
        <v>1</v>
      </c>
      <c r="G13627">
        <f t="shared" si="1281"/>
        <v>9.8589134191025468E-2</v>
      </c>
      <c r="H13627">
        <f t="shared" si="1285"/>
        <v>1360.3917183600963</v>
      </c>
      <c r="I13627">
        <f t="shared" si="1282"/>
        <v>2.8212672059767661</v>
      </c>
      <c r="J13627">
        <f t="shared" si="1286"/>
        <v>-3.4619181012028202</v>
      </c>
      <c r="K13627">
        <f t="shared" si="1283"/>
        <v>-3.6891273122741097E-4</v>
      </c>
      <c r="L13627">
        <f t="shared" si="1284"/>
        <v>-1.8515209987531292E-3</v>
      </c>
      <c r="P13627">
        <v>-1.8672020000000001E-3</v>
      </c>
    </row>
    <row r="13628" spans="1:16" x14ac:dyDescent="0.15">
      <c r="A13628">
        <v>-133.36629730000001</v>
      </c>
      <c r="B13628">
        <v>-876.91991229999996</v>
      </c>
      <c r="C13628">
        <v>0</v>
      </c>
      <c r="D13628">
        <v>0</v>
      </c>
      <c r="E13628">
        <v>0</v>
      </c>
      <c r="F13628">
        <v>1</v>
      </c>
      <c r="G13628">
        <f t="shared" si="1281"/>
        <v>0.10065933853804723</v>
      </c>
      <c r="H13628">
        <f t="shared" si="1285"/>
        <v>1360.4903074942874</v>
      </c>
      <c r="I13628">
        <f t="shared" si="1282"/>
        <v>2.8208982932455386</v>
      </c>
      <c r="J13628">
        <f t="shared" si="1286"/>
        <v>-3.4622870139340476</v>
      </c>
      <c r="K13628">
        <f t="shared" si="1283"/>
        <v>-1.0333660850423421E-3</v>
      </c>
      <c r="L13628">
        <f t="shared" si="1284"/>
        <v>-5.1565586079602059E-3</v>
      </c>
      <c r="P13628">
        <v>-5.1853430000000002E-3</v>
      </c>
    </row>
    <row r="13629" spans="1:16" x14ac:dyDescent="0.15">
      <c r="A13629">
        <v>-133.46182469999999</v>
      </c>
      <c r="B13629">
        <v>-876.88818189999995</v>
      </c>
      <c r="C13629">
        <v>0</v>
      </c>
      <c r="D13629">
        <v>0</v>
      </c>
      <c r="E13629">
        <v>0</v>
      </c>
      <c r="F13629">
        <v>1</v>
      </c>
      <c r="G13629">
        <f t="shared" si="1281"/>
        <v>9.9739059619880763E-2</v>
      </c>
      <c r="H13629">
        <f t="shared" si="1285"/>
        <v>1360.5909668328254</v>
      </c>
      <c r="I13629">
        <f t="shared" si="1282"/>
        <v>2.8198649271604963</v>
      </c>
      <c r="J13629">
        <f t="shared" si="1286"/>
        <v>-3.4633203800190899</v>
      </c>
      <c r="K13629">
        <f t="shared" si="1283"/>
        <v>-1.0935338280408935E-3</v>
      </c>
      <c r="L13629">
        <f t="shared" si="1284"/>
        <v>-5.483624803484622E-3</v>
      </c>
      <c r="P13629">
        <v>-5.456893E-3</v>
      </c>
    </row>
    <row r="13630" spans="1:16" x14ac:dyDescent="0.15">
      <c r="A13630">
        <v>-133.55644620000001</v>
      </c>
      <c r="B13630">
        <v>-876.85664380000003</v>
      </c>
      <c r="C13630">
        <v>0</v>
      </c>
      <c r="D13630">
        <v>0</v>
      </c>
      <c r="E13630">
        <v>0</v>
      </c>
      <c r="F13630">
        <v>1</v>
      </c>
      <c r="G13630">
        <f t="shared" si="1281"/>
        <v>9.9679001832131547E-2</v>
      </c>
      <c r="H13630">
        <f t="shared" si="1285"/>
        <v>1360.6907058924453</v>
      </c>
      <c r="I13630">
        <f t="shared" si="1282"/>
        <v>2.8187713933324554</v>
      </c>
      <c r="J13630">
        <f t="shared" si="1286"/>
        <v>-3.4644139138471308</v>
      </c>
      <c r="K13630">
        <f t="shared" si="1283"/>
        <v>-1.5223353526101491E-3</v>
      </c>
      <c r="L13630">
        <f t="shared" si="1284"/>
        <v>-7.5886461924446133E-3</v>
      </c>
      <c r="P13630">
        <v>-7.6346119999999998E-3</v>
      </c>
    </row>
    <row r="13631" spans="1:16" x14ac:dyDescent="0.15">
      <c r="A13631">
        <v>-133.6509762</v>
      </c>
      <c r="B13631">
        <v>-876.8250213</v>
      </c>
      <c r="C13631">
        <v>0</v>
      </c>
      <c r="D13631">
        <v>0</v>
      </c>
      <c r="E13631">
        <v>0</v>
      </c>
      <c r="F13631">
        <v>1</v>
      </c>
      <c r="G13631">
        <f t="shared" si="1281"/>
        <v>0.10092797258798777</v>
      </c>
      <c r="H13631">
        <f t="shared" si="1285"/>
        <v>1360.7903848942774</v>
      </c>
      <c r="I13631">
        <f t="shared" si="1282"/>
        <v>2.8172490579798453</v>
      </c>
      <c r="J13631">
        <f t="shared" si="1286"/>
        <v>-3.465936249199741</v>
      </c>
      <c r="K13631">
        <f t="shared" si="1283"/>
        <v>-6.7077738331056125E-4</v>
      </c>
      <c r="L13631">
        <f t="shared" si="1284"/>
        <v>-3.3440543378045447E-3</v>
      </c>
      <c r="P13631">
        <v>-3.3418969999999999E-3</v>
      </c>
    </row>
    <row r="13632" spans="1:16" x14ac:dyDescent="0.15">
      <c r="A13632">
        <v>-133.74664179999999</v>
      </c>
      <c r="B13632">
        <v>-876.79285689999995</v>
      </c>
      <c r="C13632">
        <v>0</v>
      </c>
      <c r="D13632">
        <v>0</v>
      </c>
      <c r="E13632">
        <v>0</v>
      </c>
      <c r="F13632">
        <v>1</v>
      </c>
      <c r="G13632">
        <f t="shared" si="1281"/>
        <v>9.9660090748185229E-2</v>
      </c>
      <c r="H13632">
        <f t="shared" si="1285"/>
        <v>1360.8913128668653</v>
      </c>
      <c r="I13632">
        <f t="shared" si="1282"/>
        <v>2.8165782805965347</v>
      </c>
      <c r="J13632">
        <f t="shared" si="1286"/>
        <v>-3.4666070265830515</v>
      </c>
      <c r="K13632">
        <f t="shared" si="1283"/>
        <v>-2.9737873917357049E-4</v>
      </c>
      <c r="L13632">
        <f t="shared" si="1284"/>
        <v>-1.4967789722358884E-3</v>
      </c>
      <c r="P13632">
        <v>-1.4844050000000001E-3</v>
      </c>
    </row>
    <row r="13633" spans="1:16" x14ac:dyDescent="0.15">
      <c r="A13633">
        <v>-133.84108430000001</v>
      </c>
      <c r="B13633">
        <v>-876.76103320000004</v>
      </c>
      <c r="C13633">
        <v>0</v>
      </c>
      <c r="D13633">
        <v>0</v>
      </c>
      <c r="E13633">
        <v>0</v>
      </c>
      <c r="F13633">
        <v>1</v>
      </c>
      <c r="G13633">
        <f t="shared" si="1281"/>
        <v>9.9019036023251322E-2</v>
      </c>
      <c r="H13633">
        <f t="shared" si="1285"/>
        <v>1360.9909729576134</v>
      </c>
      <c r="I13633">
        <f t="shared" si="1282"/>
        <v>2.8162809018573611</v>
      </c>
      <c r="J13633">
        <f t="shared" si="1286"/>
        <v>-3.4669044053222251</v>
      </c>
      <c r="K13633">
        <f t="shared" si="1283"/>
        <v>-6.9017309893304457E-4</v>
      </c>
      <c r="L13633">
        <f t="shared" si="1284"/>
        <v>-3.4615320226406262E-3</v>
      </c>
      <c r="P13633">
        <v>-3.4748079999999998E-3</v>
      </c>
    </row>
    <row r="13634" spans="1:16" x14ac:dyDescent="0.15">
      <c r="A13634">
        <v>-133.93490990000001</v>
      </c>
      <c r="B13634">
        <v>-876.72938629999999</v>
      </c>
      <c r="C13634">
        <v>0</v>
      </c>
      <c r="D13634">
        <v>0</v>
      </c>
      <c r="E13634">
        <v>0</v>
      </c>
      <c r="F13634">
        <v>1</v>
      </c>
      <c r="G13634">
        <f t="shared" si="1281"/>
        <v>0.10036467454743568</v>
      </c>
      <c r="H13634">
        <f t="shared" si="1285"/>
        <v>1361.0899919936367</v>
      </c>
      <c r="I13634">
        <f t="shared" si="1282"/>
        <v>2.8155907287584281</v>
      </c>
      <c r="J13634">
        <f t="shared" si="1286"/>
        <v>-3.4675945784211581</v>
      </c>
      <c r="K13634">
        <f t="shared" si="1283"/>
        <v>-1.9464004786668987E-3</v>
      </c>
      <c r="L13634">
        <f t="shared" si="1284"/>
        <v>-9.7360944203696738E-3</v>
      </c>
      <c r="P13634">
        <v>-9.7591880000000002E-3</v>
      </c>
    </row>
    <row r="13635" spans="1:16" x14ac:dyDescent="0.15">
      <c r="A13635">
        <v>-134.02998840000001</v>
      </c>
      <c r="B13635">
        <v>-876.69724369999994</v>
      </c>
      <c r="C13635">
        <v>0</v>
      </c>
      <c r="D13635">
        <v>0</v>
      </c>
      <c r="E13635">
        <v>0</v>
      </c>
      <c r="F13635">
        <v>1</v>
      </c>
      <c r="G13635">
        <f t="shared" si="1281"/>
        <v>9.9551266550662321E-2</v>
      </c>
      <c r="H13635">
        <f t="shared" si="1285"/>
        <v>1361.190356668184</v>
      </c>
      <c r="I13635">
        <f t="shared" si="1282"/>
        <v>2.8136443282797612</v>
      </c>
      <c r="J13635">
        <f t="shared" si="1286"/>
        <v>-3.469540978899825</v>
      </c>
      <c r="K13635">
        <f t="shared" si="1283"/>
        <v>-1.2243089720338496E-3</v>
      </c>
      <c r="L13635">
        <f t="shared" si="1284"/>
        <v>-6.1586458034102263E-3</v>
      </c>
      <c r="P13635">
        <v>-6.1270580000000003E-3</v>
      </c>
    </row>
    <row r="13636" spans="1:16" x14ac:dyDescent="0.15">
      <c r="A13636">
        <v>-134.1242341</v>
      </c>
      <c r="B13636">
        <v>-876.66517810000005</v>
      </c>
      <c r="C13636">
        <v>0</v>
      </c>
      <c r="D13636">
        <v>0</v>
      </c>
      <c r="E13636">
        <v>0</v>
      </c>
      <c r="F13636">
        <v>1</v>
      </c>
      <c r="G13636">
        <f t="shared" si="1281"/>
        <v>9.9243892501336972E-2</v>
      </c>
      <c r="H13636">
        <f t="shared" si="1285"/>
        <v>1361.2899079347346</v>
      </c>
      <c r="I13636">
        <f t="shared" si="1282"/>
        <v>2.8124200193077273</v>
      </c>
      <c r="J13636">
        <f t="shared" si="1286"/>
        <v>-3.4707652878718589</v>
      </c>
      <c r="K13636">
        <f t="shared" si="1283"/>
        <v>-2.9030111595051977E-4</v>
      </c>
      <c r="L13636">
        <f t="shared" si="1284"/>
        <v>-1.4564578293169755E-3</v>
      </c>
      <c r="P13636">
        <v>-1.4566920000000001E-3</v>
      </c>
    </row>
    <row r="13637" spans="1:16" x14ac:dyDescent="0.15">
      <c r="A13637">
        <v>-134.2181496</v>
      </c>
      <c r="B13637">
        <v>-876.63309649999997</v>
      </c>
      <c r="C13637">
        <v>0</v>
      </c>
      <c r="D13637">
        <v>0</v>
      </c>
      <c r="E13637">
        <v>0</v>
      </c>
      <c r="F13637">
        <v>1</v>
      </c>
      <c r="G13637">
        <f t="shared" si="1281"/>
        <v>0.10007606727168732</v>
      </c>
      <c r="H13637">
        <f t="shared" si="1285"/>
        <v>1361.389151827236</v>
      </c>
      <c r="I13637">
        <f t="shared" si="1282"/>
        <v>2.8121297181917768</v>
      </c>
      <c r="J13637">
        <f t="shared" si="1286"/>
        <v>-3.4710555889878094</v>
      </c>
      <c r="K13637">
        <f t="shared" si="1283"/>
        <v>-1.0216367795439218E-3</v>
      </c>
      <c r="L13637">
        <f t="shared" si="1284"/>
        <v>-5.1099442363594181E-3</v>
      </c>
      <c r="P13637">
        <v>-5.1280830000000003E-3</v>
      </c>
    </row>
    <row r="13638" spans="1:16" x14ac:dyDescent="0.15">
      <c r="A13638">
        <v>-134.3128432</v>
      </c>
      <c r="B13638">
        <v>-876.60071840000001</v>
      </c>
      <c r="C13638">
        <v>0</v>
      </c>
      <c r="D13638">
        <v>0</v>
      </c>
      <c r="E13638">
        <v>0</v>
      </c>
      <c r="F13638">
        <v>1</v>
      </c>
      <c r="G13638">
        <f t="shared" si="1281"/>
        <v>9.985503418240918E-2</v>
      </c>
      <c r="H13638">
        <f t="shared" si="1285"/>
        <v>1361.4892278945076</v>
      </c>
      <c r="I13638">
        <f t="shared" si="1282"/>
        <v>2.8111080814122329</v>
      </c>
      <c r="J13638">
        <f t="shared" si="1286"/>
        <v>-3.4720772257673533</v>
      </c>
      <c r="K13638">
        <f t="shared" si="1283"/>
        <v>-1.1509851372708546E-3</v>
      </c>
      <c r="L13638">
        <f t="shared" si="1284"/>
        <v>-5.7712588450968124E-3</v>
      </c>
      <c r="P13638">
        <v>-5.7553550000000002E-3</v>
      </c>
    </row>
    <row r="13639" spans="1:16" x14ac:dyDescent="0.15">
      <c r="A13639">
        <v>-134.4072946</v>
      </c>
      <c r="B13639">
        <v>-876.56831529999999</v>
      </c>
      <c r="C13639">
        <v>0</v>
      </c>
      <c r="D13639">
        <v>0</v>
      </c>
      <c r="E13639">
        <v>0</v>
      </c>
      <c r="F13639">
        <v>1</v>
      </c>
      <c r="G13639">
        <f t="shared" ref="G13639:G13702" si="1287">SQRT((A13640-A13639)^2+(B13640-B13639)^2)</f>
        <v>9.9578948621749847E-2</v>
      </c>
      <c r="H13639">
        <f t="shared" si="1285"/>
        <v>1361.58908292869</v>
      </c>
      <c r="I13639">
        <f t="shared" ref="I13639:I13702" si="1288">ATAN2(A13640-A13639,B13640-B13639)</f>
        <v>2.809957096274962</v>
      </c>
      <c r="J13639">
        <f t="shared" si="1286"/>
        <v>-3.4732282109046242</v>
      </c>
      <c r="K13639">
        <f t="shared" si="1283"/>
        <v>-1.002392398281593E-3</v>
      </c>
      <c r="L13639">
        <f t="shared" si="1284"/>
        <v>-5.0140917824065571E-3</v>
      </c>
      <c r="P13639">
        <v>-5.029604E-3</v>
      </c>
    </row>
    <row r="13640" spans="1:16" x14ac:dyDescent="0.15">
      <c r="A13640">
        <v>-134.50144760000001</v>
      </c>
      <c r="B13640">
        <v>-876.53589339999996</v>
      </c>
      <c r="C13640">
        <v>0</v>
      </c>
      <c r="D13640">
        <v>0</v>
      </c>
      <c r="E13640">
        <v>0</v>
      </c>
      <c r="F13640">
        <v>1</v>
      </c>
      <c r="G13640">
        <f t="shared" si="1287"/>
        <v>0.10033609916403716</v>
      </c>
      <c r="H13640">
        <f t="shared" si="1285"/>
        <v>1361.6886618773117</v>
      </c>
      <c r="I13640">
        <f t="shared" si="1288"/>
        <v>2.8089547038766804</v>
      </c>
      <c r="J13640">
        <f t="shared" si="1286"/>
        <v>-3.4742306033029058</v>
      </c>
      <c r="K13640">
        <f t="shared" ref="K13640:K13703" si="1289">IF((I13641-I13640)&gt;PI(),(I13641-I13640)-2*PI(),IF((I13641-I13640)&lt;-PI(),(I13641-I13640)+2*PI(),(I13641-I13640)))</f>
        <v>-6.0787612949964043E-4</v>
      </c>
      <c r="L13640">
        <f t="shared" ref="L13640:L13703" si="1290">K13640/(H13642-H13640)</f>
        <v>-3.032509239396867E-3</v>
      </c>
      <c r="P13640">
        <v>-3.0329010000000002E-3</v>
      </c>
    </row>
    <row r="13641" spans="1:16" x14ac:dyDescent="0.15">
      <c r="A13641">
        <v>-134.59628369999999</v>
      </c>
      <c r="B13641">
        <v>-876.50312989999998</v>
      </c>
      <c r="C13641">
        <v>0</v>
      </c>
      <c r="D13641">
        <v>0</v>
      </c>
      <c r="E13641">
        <v>0</v>
      </c>
      <c r="F13641">
        <v>1</v>
      </c>
      <c r="G13641">
        <f t="shared" si="1287"/>
        <v>0.10011708383134701</v>
      </c>
      <c r="H13641">
        <f t="shared" ref="H13641:H13704" si="1291">H13640+G13640</f>
        <v>1361.7889979764757</v>
      </c>
      <c r="I13641">
        <f t="shared" si="1288"/>
        <v>2.8083468277471808</v>
      </c>
      <c r="J13641">
        <f t="shared" ref="J13641:J13704" si="1292">IF(I13641&gt;-0.1,I13641-2*PI(),I13641)</f>
        <v>-3.4748384794324054</v>
      </c>
      <c r="K13641">
        <f t="shared" si="1289"/>
        <v>-1.5427210740233122E-3</v>
      </c>
      <c r="L13641">
        <f t="shared" si="1290"/>
        <v>-7.7373749574601979E-3</v>
      </c>
      <c r="P13641">
        <v>-7.7029000000000004E-3</v>
      </c>
    </row>
    <row r="13642" spans="1:16" x14ac:dyDescent="0.15">
      <c r="A13642">
        <v>-134.69089289999999</v>
      </c>
      <c r="B13642">
        <v>-876.47038039999995</v>
      </c>
      <c r="C13642">
        <v>0</v>
      </c>
      <c r="D13642">
        <v>0</v>
      </c>
      <c r="E13642">
        <v>0</v>
      </c>
      <c r="F13642">
        <v>1</v>
      </c>
      <c r="G13642">
        <f t="shared" si="1287"/>
        <v>9.9268506566633677E-2</v>
      </c>
      <c r="H13642">
        <f t="shared" si="1291"/>
        <v>1361.8891150603069</v>
      </c>
      <c r="I13642">
        <f t="shared" si="1288"/>
        <v>2.8068041066731575</v>
      </c>
      <c r="J13642">
        <f t="shared" si="1292"/>
        <v>-3.4763812005064287</v>
      </c>
      <c r="K13642">
        <f t="shared" si="1289"/>
        <v>-4.7898953042180281E-4</v>
      </c>
      <c r="L13642">
        <f t="shared" si="1290"/>
        <v>-2.4004178901948308E-3</v>
      </c>
      <c r="P13642">
        <v>-2.401982E-3</v>
      </c>
    </row>
    <row r="13643" spans="1:16" x14ac:dyDescent="0.15">
      <c r="A13643">
        <v>-134.78465</v>
      </c>
      <c r="B13643">
        <v>-876.43776379999997</v>
      </c>
      <c r="C13643">
        <v>0</v>
      </c>
      <c r="D13643">
        <v>0</v>
      </c>
      <c r="E13643">
        <v>0</v>
      </c>
      <c r="F13643">
        <v>1</v>
      </c>
      <c r="G13643">
        <f t="shared" si="1287"/>
        <v>0.10027571961929424</v>
      </c>
      <c r="H13643">
        <f t="shared" si="1291"/>
        <v>1361.9883835668736</v>
      </c>
      <c r="I13643">
        <f t="shared" si="1288"/>
        <v>2.8063251171427357</v>
      </c>
      <c r="J13643">
        <f t="shared" si="1292"/>
        <v>-3.4768601900368505</v>
      </c>
      <c r="K13643">
        <f t="shared" si="1289"/>
        <v>-5.0760724111720279E-4</v>
      </c>
      <c r="L13643">
        <f t="shared" si="1290"/>
        <v>-2.5342622269801346E-3</v>
      </c>
      <c r="P13643">
        <v>-2.5416900000000001E-3</v>
      </c>
    </row>
    <row r="13644" spans="1:16" x14ac:dyDescent="0.15">
      <c r="A13644">
        <v>-134.8793426</v>
      </c>
      <c r="B13644">
        <v>-876.40477090000002</v>
      </c>
      <c r="C13644">
        <v>0</v>
      </c>
      <c r="D13644">
        <v>0</v>
      </c>
      <c r="E13644">
        <v>0</v>
      </c>
      <c r="F13644">
        <v>1</v>
      </c>
      <c r="G13644">
        <f t="shared" si="1287"/>
        <v>0.10002211685282575</v>
      </c>
      <c r="H13644">
        <f t="shared" si="1291"/>
        <v>1362.0886592864929</v>
      </c>
      <c r="I13644">
        <f t="shared" si="1288"/>
        <v>2.8058175099016185</v>
      </c>
      <c r="J13644">
        <f t="shared" si="1292"/>
        <v>-3.4773677972779677</v>
      </c>
      <c r="K13644">
        <f t="shared" si="1289"/>
        <v>-1.9966125775909838E-3</v>
      </c>
      <c r="L13644">
        <f t="shared" si="1290"/>
        <v>-1.001311694297638E-2</v>
      </c>
      <c r="P13644">
        <v>-9.9708239999999997E-3</v>
      </c>
    </row>
    <row r="13645" spans="1:16" x14ac:dyDescent="0.15">
      <c r="A13645">
        <v>-134.97377900000001</v>
      </c>
      <c r="B13645">
        <v>-876.37181350000003</v>
      </c>
      <c r="C13645">
        <v>0</v>
      </c>
      <c r="D13645">
        <v>0</v>
      </c>
      <c r="E13645">
        <v>0</v>
      </c>
      <c r="F13645">
        <v>1</v>
      </c>
      <c r="G13645">
        <f t="shared" si="1287"/>
        <v>9.9377589448435735E-2</v>
      </c>
      <c r="H13645">
        <f t="shared" si="1291"/>
        <v>1362.1886814033458</v>
      </c>
      <c r="I13645">
        <f t="shared" si="1288"/>
        <v>2.8038208973240275</v>
      </c>
      <c r="J13645">
        <f t="shared" si="1292"/>
        <v>-3.4793644098555587</v>
      </c>
      <c r="K13645">
        <f t="shared" si="1289"/>
        <v>-1.0497800871491769E-3</v>
      </c>
      <c r="L13645">
        <f t="shared" si="1290"/>
        <v>-5.2632598632553346E-3</v>
      </c>
      <c r="P13645">
        <v>-5.2631980000000002E-3</v>
      </c>
    </row>
    <row r="13646" spans="1:16" x14ac:dyDescent="0.15">
      <c r="A13646">
        <v>-135.06754129999999</v>
      </c>
      <c r="B13646">
        <v>-876.33888119999995</v>
      </c>
      <c r="C13646">
        <v>0</v>
      </c>
      <c r="D13646">
        <v>0</v>
      </c>
      <c r="E13646">
        <v>0</v>
      </c>
      <c r="F13646">
        <v>1</v>
      </c>
      <c r="G13646">
        <f t="shared" si="1287"/>
        <v>0.10007676287740849</v>
      </c>
      <c r="H13646">
        <f t="shared" si="1291"/>
        <v>1362.2880589927943</v>
      </c>
      <c r="I13646">
        <f t="shared" si="1288"/>
        <v>2.8027711172368783</v>
      </c>
      <c r="J13646">
        <f t="shared" si="1292"/>
        <v>-3.4804141899427079</v>
      </c>
      <c r="K13646">
        <f t="shared" si="1289"/>
        <v>-6.1939035074498605E-4</v>
      </c>
      <c r="L13646">
        <f t="shared" si="1290"/>
        <v>-3.0996672277806936E-3</v>
      </c>
      <c r="P13646">
        <v>-3.103817E-3</v>
      </c>
    </row>
    <row r="13647" spans="1:16" x14ac:dyDescent="0.15">
      <c r="A13647">
        <v>-135.16192839999999</v>
      </c>
      <c r="B13647">
        <v>-876.30561809999995</v>
      </c>
      <c r="C13647">
        <v>0</v>
      </c>
      <c r="D13647">
        <v>0</v>
      </c>
      <c r="E13647">
        <v>0</v>
      </c>
      <c r="F13647">
        <v>1</v>
      </c>
      <c r="G13647">
        <f t="shared" si="1287"/>
        <v>9.9748026439885937E-2</v>
      </c>
      <c r="H13647">
        <f t="shared" si="1291"/>
        <v>1362.3881357556718</v>
      </c>
      <c r="I13647">
        <f t="shared" si="1288"/>
        <v>2.8021517268861333</v>
      </c>
      <c r="J13647">
        <f t="shared" si="1292"/>
        <v>-3.4810335802934529</v>
      </c>
      <c r="K13647">
        <f t="shared" si="1289"/>
        <v>-7.852041398601628E-4</v>
      </c>
      <c r="L13647">
        <f t="shared" si="1290"/>
        <v>-3.9376738561131448E-3</v>
      </c>
      <c r="P13647">
        <v>-3.9317680000000004E-3</v>
      </c>
    </row>
    <row r="13648" spans="1:16" x14ac:dyDescent="0.15">
      <c r="A13648">
        <v>-135.25598489999999</v>
      </c>
      <c r="B13648">
        <v>-876.27240600000005</v>
      </c>
      <c r="C13648">
        <v>0</v>
      </c>
      <c r="D13648">
        <v>0</v>
      </c>
      <c r="E13648">
        <v>0</v>
      </c>
      <c r="F13648">
        <v>1</v>
      </c>
      <c r="G13648">
        <f t="shared" si="1287"/>
        <v>9.9660093316318199E-2</v>
      </c>
      <c r="H13648">
        <f t="shared" si="1291"/>
        <v>1362.4878837821116</v>
      </c>
      <c r="I13648">
        <f t="shared" si="1288"/>
        <v>2.8013665227462732</v>
      </c>
      <c r="J13648">
        <f t="shared" si="1292"/>
        <v>-3.4818187844333131</v>
      </c>
      <c r="K13648">
        <f t="shared" si="1289"/>
        <v>-1.0384092652344634E-3</v>
      </c>
      <c r="L13648">
        <f t="shared" si="1290"/>
        <v>-5.1851332006808684E-3</v>
      </c>
      <c r="P13648">
        <v>-5.2049030000000003E-3</v>
      </c>
    </row>
    <row r="13649" spans="1:16" x14ac:dyDescent="0.15">
      <c r="A13649">
        <v>-135.3499324</v>
      </c>
      <c r="B13649">
        <v>-876.23914939999997</v>
      </c>
      <c r="C13649">
        <v>0</v>
      </c>
      <c r="D13649">
        <v>0</v>
      </c>
      <c r="E13649">
        <v>0</v>
      </c>
      <c r="F13649">
        <v>1</v>
      </c>
      <c r="G13649">
        <f t="shared" si="1287"/>
        <v>0.10060655848325613</v>
      </c>
      <c r="H13649">
        <f t="shared" si="1291"/>
        <v>1362.5875438754279</v>
      </c>
      <c r="I13649">
        <f t="shared" si="1288"/>
        <v>2.8003281134810387</v>
      </c>
      <c r="J13649">
        <f t="shared" si="1292"/>
        <v>-3.4828571936985475</v>
      </c>
      <c r="K13649">
        <f t="shared" si="1289"/>
        <v>-1.1505658770607496E-3</v>
      </c>
      <c r="L13649">
        <f t="shared" si="1290"/>
        <v>-5.731954192730199E-3</v>
      </c>
      <c r="P13649">
        <v>-5.7469519999999996E-3</v>
      </c>
    </row>
    <row r="13650" spans="1:16" x14ac:dyDescent="0.15">
      <c r="A13650">
        <v>-135.44473719999999</v>
      </c>
      <c r="B13650">
        <v>-876.20547850000003</v>
      </c>
      <c r="C13650">
        <v>0</v>
      </c>
      <c r="D13650">
        <v>0</v>
      </c>
      <c r="E13650">
        <v>0</v>
      </c>
      <c r="F13650">
        <v>1</v>
      </c>
      <c r="G13650">
        <f t="shared" si="1287"/>
        <v>0.1001218211190818</v>
      </c>
      <c r="H13650">
        <f t="shared" si="1291"/>
        <v>1362.688150433911</v>
      </c>
      <c r="I13650">
        <f t="shared" si="1288"/>
        <v>2.799177547603978</v>
      </c>
      <c r="J13650">
        <f t="shared" si="1292"/>
        <v>-3.4840077595756083</v>
      </c>
      <c r="K13650">
        <f t="shared" si="1289"/>
        <v>-1.3959381489234701E-3</v>
      </c>
      <c r="L13650">
        <f t="shared" si="1290"/>
        <v>-6.9838335636410809E-3</v>
      </c>
      <c r="P13650">
        <v>-6.956945E-3</v>
      </c>
    </row>
    <row r="13651" spans="1:16" x14ac:dyDescent="0.15">
      <c r="A13651">
        <v>-135.53904660000001</v>
      </c>
      <c r="B13651">
        <v>-876.17186130000005</v>
      </c>
      <c r="C13651">
        <v>0</v>
      </c>
      <c r="D13651">
        <v>0</v>
      </c>
      <c r="E13651">
        <v>0</v>
      </c>
      <c r="F13651">
        <v>1</v>
      </c>
      <c r="G13651">
        <f t="shared" si="1287"/>
        <v>9.9759538624543981E-2</v>
      </c>
      <c r="H13651">
        <f t="shared" si="1291"/>
        <v>1362.7882722550301</v>
      </c>
      <c r="I13651">
        <f t="shared" si="1288"/>
        <v>2.7977816094550545</v>
      </c>
      <c r="J13651">
        <f t="shared" si="1292"/>
        <v>-3.4854036977245317</v>
      </c>
      <c r="K13651">
        <f t="shared" si="1289"/>
        <v>-8.8346981718245843E-4</v>
      </c>
      <c r="L13651">
        <f t="shared" si="1290"/>
        <v>-4.4144666122288038E-3</v>
      </c>
      <c r="P13651">
        <v>-4.4136799999999997E-3</v>
      </c>
    </row>
    <row r="13652" spans="1:16" x14ac:dyDescent="0.15">
      <c r="A13652">
        <v>-135.63296790000001</v>
      </c>
      <c r="B13652">
        <v>-876.13823460000003</v>
      </c>
      <c r="C13652">
        <v>0</v>
      </c>
      <c r="D13652">
        <v>0</v>
      </c>
      <c r="E13652">
        <v>0</v>
      </c>
      <c r="F13652">
        <v>1</v>
      </c>
      <c r="G13652">
        <f t="shared" si="1287"/>
        <v>0.1003710535368622</v>
      </c>
      <c r="H13652">
        <f t="shared" si="1291"/>
        <v>1362.8880317936546</v>
      </c>
      <c r="I13652">
        <f t="shared" si="1288"/>
        <v>2.796898139637872</v>
      </c>
      <c r="J13652">
        <f t="shared" si="1292"/>
        <v>-3.4862871675417142</v>
      </c>
      <c r="K13652">
        <f t="shared" si="1289"/>
        <v>-7.8332913410639193E-4</v>
      </c>
      <c r="L13652">
        <f t="shared" si="1290"/>
        <v>-3.9032970097583066E-3</v>
      </c>
      <c r="P13652">
        <v>-3.9197099999999999E-3</v>
      </c>
    </row>
    <row r="13653" spans="1:16" x14ac:dyDescent="0.15">
      <c r="A13653">
        <v>-135.72743500000001</v>
      </c>
      <c r="B13653">
        <v>-876.10431830000005</v>
      </c>
      <c r="C13653">
        <v>0</v>
      </c>
      <c r="D13653">
        <v>0</v>
      </c>
      <c r="E13653">
        <v>0</v>
      </c>
      <c r="F13653">
        <v>1</v>
      </c>
      <c r="G13653">
        <f t="shared" si="1287"/>
        <v>0.10031291495119461</v>
      </c>
      <c r="H13653">
        <f t="shared" si="1291"/>
        <v>1362.9884028471915</v>
      </c>
      <c r="I13653">
        <f t="shared" si="1288"/>
        <v>2.7961148105037656</v>
      </c>
      <c r="J13653">
        <f t="shared" si="1292"/>
        <v>-3.4870704966758206</v>
      </c>
      <c r="K13653">
        <f t="shared" si="1289"/>
        <v>-9.514541777737584E-4</v>
      </c>
      <c r="L13653">
        <f t="shared" si="1290"/>
        <v>-4.7621511975796489E-3</v>
      </c>
      <c r="P13653">
        <v>-4.7389729999999996E-3</v>
      </c>
    </row>
    <row r="13654" spans="1:16" x14ac:dyDescent="0.15">
      <c r="A13654">
        <v>-135.82182080000001</v>
      </c>
      <c r="B13654">
        <v>-876.07034769999996</v>
      </c>
      <c r="C13654">
        <v>0</v>
      </c>
      <c r="D13654">
        <v>0</v>
      </c>
      <c r="E13654">
        <v>0</v>
      </c>
      <c r="F13654">
        <v>1</v>
      </c>
      <c r="G13654">
        <f t="shared" si="1287"/>
        <v>9.9482122689901559E-2</v>
      </c>
      <c r="H13654">
        <f t="shared" si="1291"/>
        <v>1363.0887157621428</v>
      </c>
      <c r="I13654">
        <f t="shared" si="1288"/>
        <v>2.7951633563259919</v>
      </c>
      <c r="J13654">
        <f t="shared" si="1292"/>
        <v>-3.4880219508535943</v>
      </c>
      <c r="K13654">
        <f t="shared" si="1289"/>
        <v>-4.9198801411431958E-4</v>
      </c>
      <c r="L13654">
        <f t="shared" si="1290"/>
        <v>-2.4807082002199724E-3</v>
      </c>
      <c r="P13654">
        <v>-2.4619210000000002E-3</v>
      </c>
    </row>
    <row r="13655" spans="1:16" x14ac:dyDescent="0.15">
      <c r="A13655">
        <v>-135.91539280000001</v>
      </c>
      <c r="B13655">
        <v>-876.03656939999996</v>
      </c>
      <c r="C13655">
        <v>0</v>
      </c>
      <c r="D13655">
        <v>0</v>
      </c>
      <c r="E13655">
        <v>0</v>
      </c>
      <c r="F13655">
        <v>1</v>
      </c>
      <c r="G13655">
        <f t="shared" si="1287"/>
        <v>9.8843506285848634E-2</v>
      </c>
      <c r="H13655">
        <f t="shared" si="1291"/>
        <v>1363.1881978848328</v>
      </c>
      <c r="I13655">
        <f t="shared" si="1288"/>
        <v>2.7946713683118776</v>
      </c>
      <c r="J13655">
        <f t="shared" si="1292"/>
        <v>-3.4885139388677087</v>
      </c>
      <c r="K13655">
        <f t="shared" si="1289"/>
        <v>-9.5853311164706412E-4</v>
      </c>
      <c r="L13655">
        <f t="shared" si="1290"/>
        <v>-4.8200879248557213E-3</v>
      </c>
      <c r="P13655">
        <v>-4.835944E-3</v>
      </c>
    </row>
    <row r="13656" spans="1:16" x14ac:dyDescent="0.15">
      <c r="A13656">
        <v>-136.00834760000001</v>
      </c>
      <c r="B13656">
        <v>-876.00296219999996</v>
      </c>
      <c r="C13656">
        <v>0</v>
      </c>
      <c r="D13656">
        <v>0</v>
      </c>
      <c r="E13656">
        <v>0</v>
      </c>
      <c r="F13656">
        <v>1</v>
      </c>
      <c r="G13656">
        <f t="shared" si="1287"/>
        <v>0.10001865693409077</v>
      </c>
      <c r="H13656">
        <f t="shared" si="1291"/>
        <v>1363.2870413911187</v>
      </c>
      <c r="I13656">
        <f t="shared" si="1288"/>
        <v>2.7937128352002305</v>
      </c>
      <c r="J13656">
        <f t="shared" si="1292"/>
        <v>-3.4894724719793557</v>
      </c>
      <c r="K13656">
        <f t="shared" si="1289"/>
        <v>-7.1491333330309104E-4</v>
      </c>
      <c r="L13656">
        <f t="shared" si="1290"/>
        <v>-3.5554593399707785E-3</v>
      </c>
      <c r="P13656">
        <v>-3.592718E-3</v>
      </c>
    </row>
    <row r="13657" spans="1:16" x14ac:dyDescent="0.15">
      <c r="A13657">
        <v>-136.1023749</v>
      </c>
      <c r="B13657">
        <v>-875.96886529999995</v>
      </c>
      <c r="C13657">
        <v>0</v>
      </c>
      <c r="D13657">
        <v>0</v>
      </c>
      <c r="E13657">
        <v>0</v>
      </c>
      <c r="F13657">
        <v>1</v>
      </c>
      <c r="G13657">
        <f t="shared" si="1287"/>
        <v>0.10105615926923434</v>
      </c>
      <c r="H13657">
        <f t="shared" si="1291"/>
        <v>1363.3870600480527</v>
      </c>
      <c r="I13657">
        <f t="shared" si="1288"/>
        <v>2.7929979218669274</v>
      </c>
      <c r="J13657">
        <f t="shared" si="1292"/>
        <v>-3.4901873853126588</v>
      </c>
      <c r="K13657">
        <f t="shared" si="1289"/>
        <v>-1.9880539344381276E-3</v>
      </c>
      <c r="L13657">
        <f t="shared" si="1290"/>
        <v>-9.8946329219958395E-3</v>
      </c>
      <c r="P13657">
        <v>-9.8853680000000003E-3</v>
      </c>
    </row>
    <row r="13658" spans="1:16" x14ac:dyDescent="0.15">
      <c r="A13658">
        <v>-136.1973529</v>
      </c>
      <c r="B13658">
        <v>-875.93434679999996</v>
      </c>
      <c r="C13658">
        <v>0</v>
      </c>
      <c r="D13658">
        <v>0</v>
      </c>
      <c r="E13658">
        <v>0</v>
      </c>
      <c r="F13658">
        <v>1</v>
      </c>
      <c r="G13658">
        <f t="shared" si="1287"/>
        <v>9.9866295369586619E-2</v>
      </c>
      <c r="H13658">
        <f t="shared" si="1291"/>
        <v>1363.488116207322</v>
      </c>
      <c r="I13658">
        <f t="shared" si="1288"/>
        <v>2.7910098679324893</v>
      </c>
      <c r="J13658">
        <f t="shared" si="1292"/>
        <v>-3.4921754392470969</v>
      </c>
      <c r="K13658">
        <f t="shared" si="1289"/>
        <v>-9.7306732661506246E-4</v>
      </c>
      <c r="L13658">
        <f t="shared" si="1290"/>
        <v>-4.8897409808805279E-3</v>
      </c>
      <c r="P13658">
        <v>-4.8464600000000004E-3</v>
      </c>
    </row>
    <row r="13659" spans="1:16" x14ac:dyDescent="0.15">
      <c r="A13659">
        <v>-136.2911446</v>
      </c>
      <c r="B13659">
        <v>-875.90004820000001</v>
      </c>
      <c r="C13659">
        <v>0</v>
      </c>
      <c r="D13659">
        <v>0</v>
      </c>
      <c r="E13659">
        <v>0</v>
      </c>
      <c r="F13659">
        <v>1</v>
      </c>
      <c r="G13659">
        <f t="shared" si="1287"/>
        <v>9.9135518922740321E-2</v>
      </c>
      <c r="H13659">
        <f t="shared" si="1291"/>
        <v>1363.5879825026916</v>
      </c>
      <c r="I13659">
        <f t="shared" si="1288"/>
        <v>2.7900368006058742</v>
      </c>
      <c r="J13659">
        <f t="shared" si="1292"/>
        <v>-3.493148506573712</v>
      </c>
      <c r="K13659">
        <f t="shared" si="1289"/>
        <v>-8.6596486010170892E-4</v>
      </c>
      <c r="L13659">
        <f t="shared" si="1290"/>
        <v>-4.3605396505120844E-3</v>
      </c>
      <c r="P13659">
        <v>-4.3484969999999998E-3</v>
      </c>
    </row>
    <row r="13660" spans="1:16" x14ac:dyDescent="0.15">
      <c r="A13660">
        <v>-136.38421679999999</v>
      </c>
      <c r="B13660">
        <v>-875.86590999999999</v>
      </c>
      <c r="C13660">
        <v>0</v>
      </c>
      <c r="D13660">
        <v>0</v>
      </c>
      <c r="E13660">
        <v>0</v>
      </c>
      <c r="F13660">
        <v>1</v>
      </c>
      <c r="G13660">
        <f t="shared" si="1287"/>
        <v>9.9455694437762018E-2</v>
      </c>
      <c r="H13660">
        <f t="shared" si="1291"/>
        <v>1363.6871180216144</v>
      </c>
      <c r="I13660">
        <f t="shared" si="1288"/>
        <v>2.7891708357457725</v>
      </c>
      <c r="J13660">
        <f t="shared" si="1292"/>
        <v>-3.4940144714338137</v>
      </c>
      <c r="K13660">
        <f t="shared" si="1289"/>
        <v>-4.1623757998321409E-4</v>
      </c>
      <c r="L13660">
        <f t="shared" si="1290"/>
        <v>-2.0853407204873432E-3</v>
      </c>
      <c r="P13660">
        <v>-2.100167E-3</v>
      </c>
    </row>
    <row r="13661" spans="1:16" x14ac:dyDescent="0.15">
      <c r="A13661">
        <v>-136.47755989999999</v>
      </c>
      <c r="B13661">
        <v>-875.83158070000002</v>
      </c>
      <c r="C13661">
        <v>0</v>
      </c>
      <c r="D13661">
        <v>0</v>
      </c>
      <c r="E13661">
        <v>0</v>
      </c>
      <c r="F13661">
        <v>1</v>
      </c>
      <c r="G13661">
        <f t="shared" si="1287"/>
        <v>0.10014601855518956</v>
      </c>
      <c r="H13661">
        <f t="shared" si="1291"/>
        <v>1363.7865737160521</v>
      </c>
      <c r="I13661">
        <f t="shared" si="1288"/>
        <v>2.7887545981657893</v>
      </c>
      <c r="J13661">
        <f t="shared" si="1292"/>
        <v>-3.4944307090137969</v>
      </c>
      <c r="K13661">
        <f t="shared" si="1289"/>
        <v>-1.205291126520347E-3</v>
      </c>
      <c r="L13661">
        <f t="shared" si="1290"/>
        <v>-6.0213231413111913E-3</v>
      </c>
      <c r="P13661">
        <v>-6.0344090000000001E-3</v>
      </c>
    </row>
    <row r="13662" spans="1:16" x14ac:dyDescent="0.15">
      <c r="A13662">
        <v>-136.57153650000001</v>
      </c>
      <c r="B13662">
        <v>-875.79697399999998</v>
      </c>
      <c r="C13662">
        <v>0</v>
      </c>
      <c r="D13662">
        <v>0</v>
      </c>
      <c r="E13662">
        <v>0</v>
      </c>
      <c r="F13662">
        <v>1</v>
      </c>
      <c r="G13662">
        <f t="shared" si="1287"/>
        <v>0.10002445863625783</v>
      </c>
      <c r="H13662">
        <f t="shared" si="1291"/>
        <v>1363.8867197346074</v>
      </c>
      <c r="I13662">
        <f t="shared" si="1288"/>
        <v>2.787549307039269</v>
      </c>
      <c r="J13662">
        <f t="shared" si="1292"/>
        <v>-3.4956360001403173</v>
      </c>
      <c r="K13662">
        <f t="shared" si="1289"/>
        <v>-1.44684504660475E-3</v>
      </c>
      <c r="L13662">
        <f t="shared" si="1290"/>
        <v>-7.2430782259896229E-3</v>
      </c>
      <c r="P13662">
        <v>-7.2300940000000003E-3</v>
      </c>
    </row>
    <row r="13663" spans="1:16" x14ac:dyDescent="0.15">
      <c r="A13663">
        <v>-136.66535730000001</v>
      </c>
      <c r="B13663">
        <v>-875.76229620000004</v>
      </c>
      <c r="C13663">
        <v>0</v>
      </c>
      <c r="D13663">
        <v>0</v>
      </c>
      <c r="E13663">
        <v>0</v>
      </c>
      <c r="F13663">
        <v>1</v>
      </c>
      <c r="G13663">
        <f t="shared" si="1287"/>
        <v>9.9731087481323283E-2</v>
      </c>
      <c r="H13663">
        <f t="shared" si="1291"/>
        <v>1363.9867441932436</v>
      </c>
      <c r="I13663">
        <f t="shared" si="1288"/>
        <v>2.7861024619926642</v>
      </c>
      <c r="J13663">
        <f t="shared" si="1292"/>
        <v>-3.497082845186922</v>
      </c>
      <c r="K13663">
        <f t="shared" si="1289"/>
        <v>-6.2254464689903699E-4</v>
      </c>
      <c r="L13663">
        <f t="shared" si="1290"/>
        <v>-3.1186585923091963E-3</v>
      </c>
      <c r="P13663">
        <v>-3.1131589999999999E-3</v>
      </c>
    </row>
    <row r="13664" spans="1:16" x14ac:dyDescent="0.15">
      <c r="A13664">
        <v>-136.7588528</v>
      </c>
      <c r="B13664">
        <v>-875.72758480000005</v>
      </c>
      <c r="C13664">
        <v>0</v>
      </c>
      <c r="D13664">
        <v>0</v>
      </c>
      <c r="E13664">
        <v>0</v>
      </c>
      <c r="F13664">
        <v>1</v>
      </c>
      <c r="G13664">
        <f t="shared" si="1287"/>
        <v>9.9888277214113294E-2</v>
      </c>
      <c r="H13664">
        <f t="shared" si="1291"/>
        <v>1364.0864752807249</v>
      </c>
      <c r="I13664">
        <f t="shared" si="1288"/>
        <v>2.7854799173457652</v>
      </c>
      <c r="J13664">
        <f t="shared" si="1292"/>
        <v>-3.4977053898338211</v>
      </c>
      <c r="K13664">
        <f t="shared" si="1289"/>
        <v>-1.0010918827298987E-3</v>
      </c>
      <c r="L13664">
        <f t="shared" si="1290"/>
        <v>-5.0157123411673481E-3</v>
      </c>
      <c r="P13664">
        <v>-5.0207250000000002E-3</v>
      </c>
    </row>
    <row r="13665" spans="1:16" x14ac:dyDescent="0.15">
      <c r="A13665">
        <v>-136.852474</v>
      </c>
      <c r="B13665">
        <v>-875.6927604</v>
      </c>
      <c r="C13665">
        <v>0</v>
      </c>
      <c r="D13665">
        <v>0</v>
      </c>
      <c r="E13665">
        <v>0</v>
      </c>
      <c r="F13665">
        <v>1</v>
      </c>
      <c r="G13665">
        <f t="shared" si="1287"/>
        <v>9.9702890427757429E-2</v>
      </c>
      <c r="H13665">
        <f t="shared" si="1291"/>
        <v>1364.1863635579391</v>
      </c>
      <c r="I13665">
        <f t="shared" si="1288"/>
        <v>2.7844788254630353</v>
      </c>
      <c r="J13665">
        <f t="shared" si="1292"/>
        <v>-3.498706481716551</v>
      </c>
      <c r="K13665">
        <f t="shared" si="1289"/>
        <v>-1.5236673019458635E-3</v>
      </c>
      <c r="L13665">
        <f t="shared" si="1290"/>
        <v>-7.6090646236946996E-3</v>
      </c>
      <c r="P13665">
        <v>-7.6316819999999999E-3</v>
      </c>
    </row>
    <row r="13666" spans="1:16" x14ac:dyDescent="0.15">
      <c r="A13666">
        <v>-136.94588659999999</v>
      </c>
      <c r="B13666">
        <v>-875.65790709999999</v>
      </c>
      <c r="C13666">
        <v>0</v>
      </c>
      <c r="D13666">
        <v>0</v>
      </c>
      <c r="E13666">
        <v>0</v>
      </c>
      <c r="F13666">
        <v>1</v>
      </c>
      <c r="G13666">
        <f t="shared" si="1287"/>
        <v>0.1005408159012622</v>
      </c>
      <c r="H13666">
        <f t="shared" si="1291"/>
        <v>1364.2860664483669</v>
      </c>
      <c r="I13666">
        <f t="shared" si="1288"/>
        <v>2.7829551581610894</v>
      </c>
      <c r="J13666">
        <f t="shared" si="1292"/>
        <v>-3.5002301490184968</v>
      </c>
      <c r="K13666">
        <f t="shared" si="1289"/>
        <v>-7.8193816769722702E-4</v>
      </c>
      <c r="L13666">
        <f t="shared" si="1290"/>
        <v>-3.8872700278194138E-3</v>
      </c>
      <c r="P13666">
        <v>-3.901276E-3</v>
      </c>
    </row>
    <row r="13667" spans="1:16" x14ac:dyDescent="0.15">
      <c r="A13667">
        <v>-137.04003059999999</v>
      </c>
      <c r="B13667">
        <v>-875.62261739999997</v>
      </c>
      <c r="C13667">
        <v>0</v>
      </c>
      <c r="D13667">
        <v>0</v>
      </c>
      <c r="E13667">
        <v>0</v>
      </c>
      <c r="F13667">
        <v>1</v>
      </c>
      <c r="G13667">
        <f t="shared" si="1287"/>
        <v>0.10061273456001819</v>
      </c>
      <c r="H13667">
        <f t="shared" si="1291"/>
        <v>1364.3866072642682</v>
      </c>
      <c r="I13667">
        <f t="shared" si="1288"/>
        <v>2.7821732199933922</v>
      </c>
      <c r="J13667">
        <f t="shared" si="1292"/>
        <v>-3.5010120871861941</v>
      </c>
      <c r="K13667">
        <f t="shared" si="1289"/>
        <v>-2.9943523857545173E-4</v>
      </c>
      <c r="L13667">
        <f t="shared" si="1290"/>
        <v>-1.5015104215773567E-3</v>
      </c>
      <c r="P13667">
        <v>-1.491104E-3</v>
      </c>
    </row>
    <row r="13668" spans="1:16" x14ac:dyDescent="0.15">
      <c r="A13668">
        <v>-137.1342143</v>
      </c>
      <c r="B13668">
        <v>-875.58722880000005</v>
      </c>
      <c r="C13668">
        <v>0</v>
      </c>
      <c r="D13668">
        <v>0</v>
      </c>
      <c r="E13668">
        <v>0</v>
      </c>
      <c r="F13668">
        <v>1</v>
      </c>
      <c r="G13668">
        <f t="shared" si="1287"/>
        <v>9.8809949606956021E-2</v>
      </c>
      <c r="H13668">
        <f t="shared" si="1291"/>
        <v>1364.4872199988281</v>
      </c>
      <c r="I13668">
        <f t="shared" si="1288"/>
        <v>2.7818737847548167</v>
      </c>
      <c r="J13668">
        <f t="shared" si="1292"/>
        <v>-3.5013115224247695</v>
      </c>
      <c r="K13668">
        <f t="shared" si="1289"/>
        <v>-5.0212145956018972E-4</v>
      </c>
      <c r="L13668">
        <f t="shared" si="1290"/>
        <v>-2.5307240490353251E-3</v>
      </c>
      <c r="P13668">
        <v>-2.5185950000000002E-3</v>
      </c>
    </row>
    <row r="13669" spans="1:16" x14ac:dyDescent="0.15">
      <c r="A13669">
        <v>-137.22669999999999</v>
      </c>
      <c r="B13669">
        <v>-875.55244660000005</v>
      </c>
      <c r="C13669">
        <v>0</v>
      </c>
      <c r="D13669">
        <v>0</v>
      </c>
      <c r="E13669">
        <v>0</v>
      </c>
      <c r="F13669">
        <v>1</v>
      </c>
      <c r="G13669">
        <f t="shared" si="1287"/>
        <v>9.960024835656231E-2</v>
      </c>
      <c r="H13669">
        <f t="shared" si="1291"/>
        <v>1364.586029948435</v>
      </c>
      <c r="I13669">
        <f t="shared" si="1288"/>
        <v>2.7813716632952565</v>
      </c>
      <c r="J13669">
        <f t="shared" si="1292"/>
        <v>-3.5018136438843297</v>
      </c>
      <c r="K13669">
        <f t="shared" si="1289"/>
        <v>-1.8766717060820781E-3</v>
      </c>
      <c r="L13669">
        <f t="shared" si="1290"/>
        <v>-9.3807860834582996E-3</v>
      </c>
      <c r="P13669">
        <v>-9.4578240000000001E-3</v>
      </c>
    </row>
    <row r="13670" spans="1:16" x14ac:dyDescent="0.15">
      <c r="A13670">
        <v>-137.31990780000001</v>
      </c>
      <c r="B13670">
        <v>-875.51733939999997</v>
      </c>
      <c r="C13670">
        <v>0</v>
      </c>
      <c r="D13670">
        <v>0</v>
      </c>
      <c r="E13670">
        <v>0</v>
      </c>
      <c r="F13670">
        <v>1</v>
      </c>
      <c r="G13670">
        <f t="shared" si="1287"/>
        <v>0.1004545966622495</v>
      </c>
      <c r="H13670">
        <f t="shared" si="1291"/>
        <v>1364.6856301967916</v>
      </c>
      <c r="I13670">
        <f t="shared" si="1288"/>
        <v>2.7794949915891745</v>
      </c>
      <c r="J13670">
        <f t="shared" si="1292"/>
        <v>-3.5036903155904118</v>
      </c>
      <c r="K13670">
        <f t="shared" si="1289"/>
        <v>-1.97327294780969E-3</v>
      </c>
      <c r="L13670">
        <f t="shared" si="1290"/>
        <v>-9.8653194921449715E-3</v>
      </c>
      <c r="P13670">
        <v>-9.8661579999999999E-3</v>
      </c>
    </row>
    <row r="13671" spans="1:16" x14ac:dyDescent="0.15">
      <c r="A13671">
        <v>-137.4138485</v>
      </c>
      <c r="B13671">
        <v>-875.48175470000001</v>
      </c>
      <c r="C13671">
        <v>0</v>
      </c>
      <c r="D13671">
        <v>0</v>
      </c>
      <c r="E13671">
        <v>0</v>
      </c>
      <c r="F13671">
        <v>1</v>
      </c>
      <c r="G13671">
        <f t="shared" si="1287"/>
        <v>9.9566593668218309E-2</v>
      </c>
      <c r="H13671">
        <f t="shared" si="1291"/>
        <v>1364.7860847934539</v>
      </c>
      <c r="I13671">
        <f t="shared" si="1288"/>
        <v>2.7775217186413648</v>
      </c>
      <c r="J13671">
        <f t="shared" si="1292"/>
        <v>-3.5056635885382215</v>
      </c>
      <c r="K13671">
        <f t="shared" si="1289"/>
        <v>-3.8367862628341243E-4</v>
      </c>
      <c r="L13671">
        <f t="shared" si="1290"/>
        <v>-1.9227452996214522E-3</v>
      </c>
      <c r="P13671">
        <v>-1.9136940000000001E-3</v>
      </c>
    </row>
    <row r="13672" spans="1:16" x14ac:dyDescent="0.15">
      <c r="A13672">
        <v>-137.506889</v>
      </c>
      <c r="B13672">
        <v>-875.44630089999998</v>
      </c>
      <c r="C13672">
        <v>0</v>
      </c>
      <c r="D13672">
        <v>0</v>
      </c>
      <c r="E13672">
        <v>0</v>
      </c>
      <c r="F13672">
        <v>1</v>
      </c>
      <c r="G13672">
        <f t="shared" si="1287"/>
        <v>9.9980702772353061E-2</v>
      </c>
      <c r="H13672">
        <f t="shared" si="1291"/>
        <v>1364.8856513871222</v>
      </c>
      <c r="I13672">
        <f t="shared" si="1288"/>
        <v>2.7771380400150814</v>
      </c>
      <c r="J13672">
        <f t="shared" si="1292"/>
        <v>-3.5060472671645049</v>
      </c>
      <c r="K13672">
        <f t="shared" si="1289"/>
        <v>-2.758421402404565E-4</v>
      </c>
      <c r="L13672">
        <f t="shared" si="1290"/>
        <v>-1.3755901135593231E-3</v>
      </c>
      <c r="P13672">
        <v>-1.3858550000000001E-3</v>
      </c>
    </row>
    <row r="13673" spans="1:16" x14ac:dyDescent="0.15">
      <c r="A13673">
        <v>-137.60030280000001</v>
      </c>
      <c r="B13673">
        <v>-875.41066379999995</v>
      </c>
      <c r="C13673">
        <v>0</v>
      </c>
      <c r="D13673">
        <v>0</v>
      </c>
      <c r="E13673">
        <v>0</v>
      </c>
      <c r="F13673">
        <v>1</v>
      </c>
      <c r="G13673">
        <f t="shared" si="1287"/>
        <v>0.10054570223828803</v>
      </c>
      <c r="H13673">
        <f t="shared" si="1291"/>
        <v>1364.9856320898946</v>
      </c>
      <c r="I13673">
        <f t="shared" si="1288"/>
        <v>2.7768621978748409</v>
      </c>
      <c r="J13673">
        <f t="shared" si="1292"/>
        <v>-3.5063231093047453</v>
      </c>
      <c r="K13673">
        <f t="shared" si="1289"/>
        <v>-1.5291123774718862E-3</v>
      </c>
      <c r="L13673">
        <f t="shared" si="1290"/>
        <v>-7.6167782670416269E-3</v>
      </c>
      <c r="P13673">
        <v>-7.6235349999999999E-3</v>
      </c>
    </row>
    <row r="13674" spans="1:16" x14ac:dyDescent="0.15">
      <c r="A13674">
        <v>-137.69423459999999</v>
      </c>
      <c r="B13674">
        <v>-875.37479940000003</v>
      </c>
      <c r="C13674">
        <v>0</v>
      </c>
      <c r="D13674">
        <v>0</v>
      </c>
      <c r="E13674">
        <v>0</v>
      </c>
      <c r="F13674">
        <v>1</v>
      </c>
      <c r="G13674">
        <f t="shared" si="1287"/>
        <v>0.10021009291033485</v>
      </c>
      <c r="H13674">
        <f t="shared" si="1291"/>
        <v>1365.086177792133</v>
      </c>
      <c r="I13674">
        <f t="shared" si="1288"/>
        <v>2.775333085497369</v>
      </c>
      <c r="J13674">
        <f t="shared" si="1292"/>
        <v>-3.5078522216822172</v>
      </c>
      <c r="K13674">
        <f t="shared" si="1289"/>
        <v>-1.0429077582569946E-3</v>
      </c>
      <c r="L13674">
        <f t="shared" si="1290"/>
        <v>-5.2087418725564596E-3</v>
      </c>
      <c r="P13674">
        <v>-5.1959249999999997E-3</v>
      </c>
    </row>
    <row r="13675" spans="1:16" x14ac:dyDescent="0.15">
      <c r="A13675">
        <v>-137.7877981</v>
      </c>
      <c r="B13675">
        <v>-875.33891159999996</v>
      </c>
      <c r="C13675">
        <v>0</v>
      </c>
      <c r="D13675">
        <v>0</v>
      </c>
      <c r="E13675">
        <v>0</v>
      </c>
      <c r="F13675">
        <v>1</v>
      </c>
      <c r="G13675">
        <f t="shared" si="1287"/>
        <v>0.10001249130940591</v>
      </c>
      <c r="H13675">
        <f t="shared" si="1291"/>
        <v>1365.1863878850434</v>
      </c>
      <c r="I13675">
        <f t="shared" si="1288"/>
        <v>2.774290177739112</v>
      </c>
      <c r="J13675">
        <f t="shared" si="1292"/>
        <v>-3.5088951294404742</v>
      </c>
      <c r="K13675">
        <f t="shared" si="1289"/>
        <v>-6.3735419274113525E-4</v>
      </c>
      <c r="L13675">
        <f t="shared" si="1290"/>
        <v>-3.1955706260740294E-3</v>
      </c>
      <c r="P13675">
        <v>-3.1818749999999998E-3</v>
      </c>
    </row>
    <row r="13676" spans="1:16" x14ac:dyDescent="0.15">
      <c r="A13676">
        <v>-137.88113970000001</v>
      </c>
      <c r="B13676">
        <v>-875.30299720000005</v>
      </c>
      <c r="C13676">
        <v>0</v>
      </c>
      <c r="D13676">
        <v>0</v>
      </c>
      <c r="E13676">
        <v>0</v>
      </c>
      <c r="F13676">
        <v>1</v>
      </c>
      <c r="G13676">
        <f t="shared" si="1287"/>
        <v>9.943676746803741E-2</v>
      </c>
      <c r="H13676">
        <f t="shared" si="1291"/>
        <v>1365.2864003763527</v>
      </c>
      <c r="I13676">
        <f t="shared" si="1288"/>
        <v>2.7736528235463709</v>
      </c>
      <c r="J13676">
        <f t="shared" si="1292"/>
        <v>-3.5095324836332153</v>
      </c>
      <c r="K13676">
        <f t="shared" si="1289"/>
        <v>-8.8003628346289275E-4</v>
      </c>
      <c r="L13676">
        <f t="shared" si="1290"/>
        <v>-4.4214627160527476E-3</v>
      </c>
      <c r="P13676">
        <v>-4.4135720000000002E-3</v>
      </c>
    </row>
    <row r="13677" spans="1:16" x14ac:dyDescent="0.15">
      <c r="A13677">
        <v>-137.97392120000001</v>
      </c>
      <c r="B13677">
        <v>-875.26723040000002</v>
      </c>
      <c r="C13677">
        <v>0</v>
      </c>
      <c r="D13677">
        <v>0</v>
      </c>
      <c r="E13677">
        <v>0</v>
      </c>
      <c r="F13677">
        <v>1</v>
      </c>
      <c r="G13677">
        <f t="shared" si="1287"/>
        <v>9.9600596404282329E-2</v>
      </c>
      <c r="H13677">
        <f t="shared" si="1291"/>
        <v>1365.3858371438207</v>
      </c>
      <c r="I13677">
        <f t="shared" si="1288"/>
        <v>2.772772787262908</v>
      </c>
      <c r="J13677">
        <f t="shared" si="1292"/>
        <v>-3.5104125199166782</v>
      </c>
      <c r="K13677">
        <f t="shared" si="1289"/>
        <v>-1.598347865935601E-3</v>
      </c>
      <c r="L13677">
        <f t="shared" si="1290"/>
        <v>-7.9756250041655846E-3</v>
      </c>
      <c r="P13677">
        <v>-8.0332479999999998E-3</v>
      </c>
    </row>
    <row r="13678" spans="1:16" x14ac:dyDescent="0.15">
      <c r="A13678">
        <v>-138.066824</v>
      </c>
      <c r="B13678">
        <v>-875.23132290000001</v>
      </c>
      <c r="C13678">
        <v>0</v>
      </c>
      <c r="D13678">
        <v>0</v>
      </c>
      <c r="E13678">
        <v>0</v>
      </c>
      <c r="F13678">
        <v>1</v>
      </c>
      <c r="G13678">
        <f t="shared" si="1287"/>
        <v>0.10080349294308356</v>
      </c>
      <c r="H13678">
        <f t="shared" si="1291"/>
        <v>1365.4854377402251</v>
      </c>
      <c r="I13678">
        <f t="shared" si="1288"/>
        <v>2.7711744393969724</v>
      </c>
      <c r="J13678">
        <f t="shared" si="1292"/>
        <v>-3.5120108677826138</v>
      </c>
      <c r="K13678">
        <f t="shared" si="1289"/>
        <v>-1.1050219013979401E-3</v>
      </c>
      <c r="L13678">
        <f t="shared" si="1290"/>
        <v>-5.5009652199124503E-3</v>
      </c>
      <c r="P13678">
        <v>-5.5089229999999998E-3</v>
      </c>
    </row>
    <row r="13679" spans="1:16" x14ac:dyDescent="0.15">
      <c r="A13679">
        <v>-138.16079060000001</v>
      </c>
      <c r="B13679">
        <v>-875.19483149999996</v>
      </c>
      <c r="C13679">
        <v>0</v>
      </c>
      <c r="D13679">
        <v>0</v>
      </c>
      <c r="E13679">
        <v>0</v>
      </c>
      <c r="F13679">
        <v>1</v>
      </c>
      <c r="G13679">
        <f t="shared" si="1287"/>
        <v>0.10007432707983863</v>
      </c>
      <c r="H13679">
        <f t="shared" si="1291"/>
        <v>1365.586241233168</v>
      </c>
      <c r="I13679">
        <f t="shared" si="1288"/>
        <v>2.7700694174955744</v>
      </c>
      <c r="J13679">
        <f t="shared" si="1292"/>
        <v>-3.5131158896840118</v>
      </c>
      <c r="K13679">
        <f t="shared" si="1289"/>
        <v>-9.6314428700505772E-5</v>
      </c>
      <c r="L13679">
        <f t="shared" si="1290"/>
        <v>-4.8250893069597437E-4</v>
      </c>
      <c r="P13679">
        <v>-4.8271300000000001E-4</v>
      </c>
    </row>
    <row r="13680" spans="1:16" x14ac:dyDescent="0.15">
      <c r="A13680">
        <v>-138.25403739999999</v>
      </c>
      <c r="B13680">
        <v>-875.158501</v>
      </c>
      <c r="C13680">
        <v>0</v>
      </c>
      <c r="D13680">
        <v>0</v>
      </c>
      <c r="E13680">
        <v>0</v>
      </c>
      <c r="F13680">
        <v>1</v>
      </c>
      <c r="G13680">
        <f t="shared" si="1287"/>
        <v>9.9537374534647907E-2</v>
      </c>
      <c r="H13680">
        <f t="shared" si="1291"/>
        <v>1365.686315560248</v>
      </c>
      <c r="I13680">
        <f t="shared" si="1288"/>
        <v>2.7699731030668739</v>
      </c>
      <c r="J13680">
        <f t="shared" si="1292"/>
        <v>-3.5132122041127123</v>
      </c>
      <c r="K13680">
        <f t="shared" si="1289"/>
        <v>-1.4394944442575053E-3</v>
      </c>
      <c r="L13680">
        <f t="shared" si="1290"/>
        <v>-7.2050424598194681E-3</v>
      </c>
      <c r="P13680">
        <v>-7.2076700000000002E-3</v>
      </c>
    </row>
    <row r="13681" spans="1:16" x14ac:dyDescent="0.15">
      <c r="A13681">
        <v>-138.3467804</v>
      </c>
      <c r="B13681">
        <v>-875.12235650000002</v>
      </c>
      <c r="C13681">
        <v>0</v>
      </c>
      <c r="D13681">
        <v>0</v>
      </c>
      <c r="E13681">
        <v>0</v>
      </c>
      <c r="F13681">
        <v>1</v>
      </c>
      <c r="G13681">
        <f t="shared" si="1287"/>
        <v>0.10025248822946826</v>
      </c>
      <c r="H13681">
        <f t="shared" si="1291"/>
        <v>1365.7858529347827</v>
      </c>
      <c r="I13681">
        <f t="shared" si="1288"/>
        <v>2.7685336086226164</v>
      </c>
      <c r="J13681">
        <f t="shared" si="1292"/>
        <v>-3.5146516985569698</v>
      </c>
      <c r="K13681">
        <f t="shared" si="1289"/>
        <v>-1.7615034743205804E-3</v>
      </c>
      <c r="L13681">
        <f t="shared" si="1290"/>
        <v>-8.8296716343537387E-3</v>
      </c>
      <c r="P13681">
        <v>-8.8192170000000007E-3</v>
      </c>
    </row>
    <row r="13682" spans="1:16" x14ac:dyDescent="0.15">
      <c r="A13682">
        <v>-138.44013720000001</v>
      </c>
      <c r="B13682">
        <v>-875.08581790000005</v>
      </c>
      <c r="C13682">
        <v>0</v>
      </c>
      <c r="D13682">
        <v>0</v>
      </c>
      <c r="E13682">
        <v>0</v>
      </c>
      <c r="F13682">
        <v>1</v>
      </c>
      <c r="G13682">
        <f t="shared" si="1287"/>
        <v>9.924569780362151E-2</v>
      </c>
      <c r="H13682">
        <f t="shared" si="1291"/>
        <v>1365.8861054230122</v>
      </c>
      <c r="I13682">
        <f t="shared" si="1288"/>
        <v>2.7667721051482959</v>
      </c>
      <c r="J13682">
        <f t="shared" si="1292"/>
        <v>-3.5164132020312904</v>
      </c>
      <c r="K13682">
        <f t="shared" si="1289"/>
        <v>3.7360157986565667E-4</v>
      </c>
      <c r="L13682">
        <f t="shared" si="1290"/>
        <v>1.8826616476285071E-3</v>
      </c>
      <c r="P13682">
        <v>1.868483E-3</v>
      </c>
    </row>
    <row r="13683" spans="1:16" x14ac:dyDescent="0.15">
      <c r="A13683">
        <v>-138.53249260000001</v>
      </c>
      <c r="B13683">
        <v>-875.04948349999995</v>
      </c>
      <c r="C13683">
        <v>0</v>
      </c>
      <c r="D13683">
        <v>0</v>
      </c>
      <c r="E13683">
        <v>0</v>
      </c>
      <c r="F13683">
        <v>1</v>
      </c>
      <c r="G13683">
        <f t="shared" si="1287"/>
        <v>9.9197596739642221E-2</v>
      </c>
      <c r="H13683">
        <f t="shared" si="1291"/>
        <v>1365.9853511208157</v>
      </c>
      <c r="I13683">
        <f t="shared" si="1288"/>
        <v>2.7671457067281615</v>
      </c>
      <c r="J13683">
        <f t="shared" si="1292"/>
        <v>-3.5160396004514247</v>
      </c>
      <c r="K13683">
        <f t="shared" si="1289"/>
        <v>-1.0166884206710414E-3</v>
      </c>
      <c r="L13683">
        <f t="shared" si="1290"/>
        <v>-5.0914836319403594E-3</v>
      </c>
      <c r="P13683">
        <v>-5.1190690000000004E-3</v>
      </c>
    </row>
    <row r="13684" spans="1:16" x14ac:dyDescent="0.15">
      <c r="A13684">
        <v>-138.62481679999999</v>
      </c>
      <c r="B13684">
        <v>-875.01320120000003</v>
      </c>
      <c r="C13684">
        <v>0</v>
      </c>
      <c r="D13684">
        <v>0</v>
      </c>
      <c r="E13684">
        <v>0</v>
      </c>
      <c r="F13684">
        <v>1</v>
      </c>
      <c r="G13684">
        <f t="shared" si="1287"/>
        <v>0.10048652171513087</v>
      </c>
      <c r="H13684">
        <f t="shared" si="1291"/>
        <v>1366.0845487175554</v>
      </c>
      <c r="I13684">
        <f t="shared" si="1288"/>
        <v>2.7661290183074905</v>
      </c>
      <c r="J13684">
        <f t="shared" si="1292"/>
        <v>-3.5170562888720958</v>
      </c>
      <c r="K13684">
        <f t="shared" si="1289"/>
        <v>-1.817497785352451E-3</v>
      </c>
      <c r="L13684">
        <f t="shared" si="1290"/>
        <v>-9.0468446270922653E-3</v>
      </c>
      <c r="P13684">
        <v>-9.1009739999999995E-3</v>
      </c>
    </row>
    <row r="13685" spans="1:16" x14ac:dyDescent="0.15">
      <c r="A13685">
        <v>-138.71830320000001</v>
      </c>
      <c r="B13685">
        <v>-874.9763524</v>
      </c>
      <c r="C13685">
        <v>0</v>
      </c>
      <c r="D13685">
        <v>0</v>
      </c>
      <c r="E13685">
        <v>0</v>
      </c>
      <c r="F13685">
        <v>1</v>
      </c>
      <c r="G13685">
        <f t="shared" si="1287"/>
        <v>0.10041200813367232</v>
      </c>
      <c r="H13685">
        <f t="shared" si="1291"/>
        <v>1366.1850352392705</v>
      </c>
      <c r="I13685">
        <f t="shared" si="1288"/>
        <v>2.764311520522138</v>
      </c>
      <c r="J13685">
        <f t="shared" si="1292"/>
        <v>-3.5188737866574482</v>
      </c>
      <c r="K13685">
        <f t="shared" si="1289"/>
        <v>-1.1534418377014966E-3</v>
      </c>
      <c r="L13685">
        <f t="shared" si="1290"/>
        <v>-5.7679900033507057E-3</v>
      </c>
      <c r="P13685">
        <v>-5.7444669999999996E-3</v>
      </c>
    </row>
    <row r="13686" spans="1:16" x14ac:dyDescent="0.15">
      <c r="A13686">
        <v>-138.81165319999999</v>
      </c>
      <c r="B13686">
        <v>-874.93936120000001</v>
      </c>
      <c r="C13686">
        <v>0</v>
      </c>
      <c r="D13686">
        <v>0</v>
      </c>
      <c r="E13686">
        <v>0</v>
      </c>
      <c r="F13686">
        <v>1</v>
      </c>
      <c r="G13686">
        <f t="shared" si="1287"/>
        <v>9.9560917795679021E-2</v>
      </c>
      <c r="H13686">
        <f t="shared" si="1291"/>
        <v>1366.2854472474041</v>
      </c>
      <c r="I13686">
        <f t="shared" si="1288"/>
        <v>2.7631580786844365</v>
      </c>
      <c r="J13686">
        <f t="shared" si="1292"/>
        <v>-3.5200272284951497</v>
      </c>
      <c r="K13686">
        <f t="shared" si="1289"/>
        <v>-1.3171459568579458E-3</v>
      </c>
      <c r="L13686">
        <f t="shared" si="1290"/>
        <v>-6.6026199432724303E-3</v>
      </c>
      <c r="P13686">
        <v>-6.5812149999999996E-3</v>
      </c>
    </row>
    <row r="13687" spans="1:16" x14ac:dyDescent="0.15">
      <c r="A13687">
        <v>-138.90416959999999</v>
      </c>
      <c r="B13687">
        <v>-874.90257680000002</v>
      </c>
      <c r="C13687">
        <v>0</v>
      </c>
      <c r="D13687">
        <v>0</v>
      </c>
      <c r="E13687">
        <v>0</v>
      </c>
      <c r="F13687">
        <v>1</v>
      </c>
      <c r="G13687">
        <f t="shared" si="1287"/>
        <v>9.9927462297913189E-2</v>
      </c>
      <c r="H13687">
        <f t="shared" si="1291"/>
        <v>1366.3850081651999</v>
      </c>
      <c r="I13687">
        <f t="shared" si="1288"/>
        <v>2.7618409327275786</v>
      </c>
      <c r="J13687">
        <f t="shared" si="1292"/>
        <v>-3.5213443744520077</v>
      </c>
      <c r="K13687">
        <f t="shared" si="1289"/>
        <v>-3.5877655674054765E-4</v>
      </c>
      <c r="L13687">
        <f t="shared" si="1290"/>
        <v>-1.7995483742943297E-3</v>
      </c>
      <c r="P13687">
        <v>-1.8013829999999999E-3</v>
      </c>
    </row>
    <row r="13688" spans="1:16" x14ac:dyDescent="0.15">
      <c r="A13688">
        <v>-138.99697789999999</v>
      </c>
      <c r="B13688">
        <v>-874.86553470000001</v>
      </c>
      <c r="C13688">
        <v>0</v>
      </c>
      <c r="D13688">
        <v>0</v>
      </c>
      <c r="E13688">
        <v>0</v>
      </c>
      <c r="F13688">
        <v>1</v>
      </c>
      <c r="G13688">
        <f t="shared" si="1287"/>
        <v>9.9442869650683136E-2</v>
      </c>
      <c r="H13688">
        <f t="shared" si="1291"/>
        <v>1366.4849356274979</v>
      </c>
      <c r="I13688">
        <f t="shared" si="1288"/>
        <v>2.761482156170838</v>
      </c>
      <c r="J13688">
        <f t="shared" si="1292"/>
        <v>-3.5217031510087482</v>
      </c>
      <c r="K13688">
        <f t="shared" si="1289"/>
        <v>-5.820062762165179E-4</v>
      </c>
      <c r="L13688">
        <f t="shared" si="1290"/>
        <v>-2.9186309442922197E-3</v>
      </c>
      <c r="P13688">
        <v>-2.9206380000000001E-3</v>
      </c>
    </row>
    <row r="13689" spans="1:16" x14ac:dyDescent="0.15">
      <c r="A13689">
        <v>-139.08932290000001</v>
      </c>
      <c r="B13689">
        <v>-874.82863910000003</v>
      </c>
      <c r="C13689">
        <v>0</v>
      </c>
      <c r="D13689">
        <v>0</v>
      </c>
      <c r="E13689">
        <v>0</v>
      </c>
      <c r="F13689">
        <v>1</v>
      </c>
      <c r="G13689">
        <f t="shared" si="1287"/>
        <v>9.9967842880433991E-2</v>
      </c>
      <c r="H13689">
        <f t="shared" si="1291"/>
        <v>1366.5843784971485</v>
      </c>
      <c r="I13689">
        <f t="shared" si="1288"/>
        <v>2.7609001498946215</v>
      </c>
      <c r="J13689">
        <f t="shared" si="1292"/>
        <v>-3.5222851572849647</v>
      </c>
      <c r="K13689">
        <f t="shared" si="1289"/>
        <v>-1.4526439398308E-3</v>
      </c>
      <c r="L13689">
        <f t="shared" si="1290"/>
        <v>-7.2352966296111787E-3</v>
      </c>
      <c r="P13689">
        <v>-7.2861469999999998E-3</v>
      </c>
    </row>
    <row r="13690" spans="1:16" x14ac:dyDescent="0.15">
      <c r="A13690">
        <v>-139.1821338</v>
      </c>
      <c r="B13690">
        <v>-874.79149470000004</v>
      </c>
      <c r="C13690">
        <v>0</v>
      </c>
      <c r="D13690">
        <v>0</v>
      </c>
      <c r="E13690">
        <v>0</v>
      </c>
      <c r="F13690">
        <v>1</v>
      </c>
      <c r="G13690">
        <f t="shared" si="1287"/>
        <v>0.10080401405842436</v>
      </c>
      <c r="H13690">
        <f t="shared" si="1291"/>
        <v>1366.6843463400289</v>
      </c>
      <c r="I13690">
        <f t="shared" si="1288"/>
        <v>2.7594475059547907</v>
      </c>
      <c r="J13690">
        <f t="shared" si="1292"/>
        <v>-3.5237378012247955</v>
      </c>
      <c r="K13690">
        <f t="shared" si="1289"/>
        <v>-1.4004478725060387E-3</v>
      </c>
      <c r="L13690">
        <f t="shared" si="1290"/>
        <v>-6.9781660629110835E-3</v>
      </c>
      <c r="P13690">
        <v>-6.970777E-3</v>
      </c>
    </row>
    <row r="13691" spans="1:16" x14ac:dyDescent="0.15">
      <c r="A13691">
        <v>-139.2756665</v>
      </c>
      <c r="B13691">
        <v>-874.75390370000002</v>
      </c>
      <c r="C13691">
        <v>0</v>
      </c>
      <c r="D13691">
        <v>0</v>
      </c>
      <c r="E13691">
        <v>0</v>
      </c>
      <c r="F13691">
        <v>1</v>
      </c>
      <c r="G13691">
        <f t="shared" si="1287"/>
        <v>9.9885946581729626E-2</v>
      </c>
      <c r="H13691">
        <f t="shared" si="1291"/>
        <v>1366.7851503540874</v>
      </c>
      <c r="I13691">
        <f t="shared" si="1288"/>
        <v>2.7580470580822847</v>
      </c>
      <c r="J13691">
        <f t="shared" si="1292"/>
        <v>-3.5251382490973016</v>
      </c>
      <c r="K13691">
        <f t="shared" si="1289"/>
        <v>-6.2206853858359779E-4</v>
      </c>
      <c r="L13691">
        <f t="shared" si="1290"/>
        <v>-3.115721635408106E-3</v>
      </c>
      <c r="P13691">
        <v>-3.1015140000000001E-3</v>
      </c>
    </row>
    <row r="13692" spans="1:16" x14ac:dyDescent="0.15">
      <c r="A13692">
        <v>-139.36829510000001</v>
      </c>
      <c r="B13692">
        <v>-874.71652529999994</v>
      </c>
      <c r="C13692">
        <v>0</v>
      </c>
      <c r="D13692">
        <v>0</v>
      </c>
      <c r="E13692">
        <v>0</v>
      </c>
      <c r="F13692">
        <v>1</v>
      </c>
      <c r="G13692">
        <f t="shared" si="1287"/>
        <v>9.9768775943647151E-2</v>
      </c>
      <c r="H13692">
        <f t="shared" si="1291"/>
        <v>1366.8850363006691</v>
      </c>
      <c r="I13692">
        <f t="shared" si="1288"/>
        <v>2.7574249895437011</v>
      </c>
      <c r="J13692">
        <f t="shared" si="1292"/>
        <v>-3.5257603176358852</v>
      </c>
      <c r="K13692">
        <f t="shared" si="1289"/>
        <v>-6.51873804200509E-4</v>
      </c>
      <c r="L13692">
        <f t="shared" si="1290"/>
        <v>-3.257385716649889E-3</v>
      </c>
      <c r="P13692">
        <v>-3.2679240000000002E-3</v>
      </c>
    </row>
    <row r="13693" spans="1:16" x14ac:dyDescent="0.15">
      <c r="A13693">
        <v>-139.46079180000001</v>
      </c>
      <c r="B13693">
        <v>-874.67913320000002</v>
      </c>
      <c r="C13693">
        <v>0</v>
      </c>
      <c r="D13693">
        <v>0</v>
      </c>
      <c r="E13693">
        <v>0</v>
      </c>
      <c r="F13693">
        <v>1</v>
      </c>
      <c r="G13693">
        <f t="shared" si="1287"/>
        <v>0.10035299682287216</v>
      </c>
      <c r="H13693">
        <f t="shared" si="1291"/>
        <v>1366.9848050766127</v>
      </c>
      <c r="I13693">
        <f t="shared" si="1288"/>
        <v>2.7567731157395006</v>
      </c>
      <c r="J13693">
        <f t="shared" si="1292"/>
        <v>-3.5264121914400857</v>
      </c>
      <c r="K13693">
        <f t="shared" si="1289"/>
        <v>-1.4637295412023299E-3</v>
      </c>
      <c r="L13693">
        <f t="shared" si="1290"/>
        <v>-7.3038001115434655E-3</v>
      </c>
      <c r="P13693">
        <v>-7.3120920000000001E-3</v>
      </c>
    </row>
    <row r="13694" spans="1:16" x14ac:dyDescent="0.15">
      <c r="A13694">
        <v>-139.5538056</v>
      </c>
      <c r="B13694">
        <v>-874.64146149999999</v>
      </c>
      <c r="C13694">
        <v>0</v>
      </c>
      <c r="D13694">
        <v>0</v>
      </c>
      <c r="E13694">
        <v>0</v>
      </c>
      <c r="F13694">
        <v>1</v>
      </c>
      <c r="G13694">
        <f t="shared" si="1287"/>
        <v>0.10005357494081098</v>
      </c>
      <c r="H13694">
        <f t="shared" si="1291"/>
        <v>1367.0851580734357</v>
      </c>
      <c r="I13694">
        <f t="shared" si="1288"/>
        <v>2.7553093861982982</v>
      </c>
      <c r="J13694">
        <f t="shared" si="1292"/>
        <v>-3.527875920981288</v>
      </c>
      <c r="K13694">
        <f t="shared" si="1289"/>
        <v>-1.1681210152589827E-3</v>
      </c>
      <c r="L13694">
        <f t="shared" si="1290"/>
        <v>-5.8509846157673677E-3</v>
      </c>
      <c r="P13694">
        <v>-5.8269970000000004E-3</v>
      </c>
    </row>
    <row r="13695" spans="1:16" x14ac:dyDescent="0.15">
      <c r="A13695">
        <v>-139.64648679999999</v>
      </c>
      <c r="B13695">
        <v>-874.60376650000001</v>
      </c>
      <c r="C13695">
        <v>0</v>
      </c>
      <c r="D13695">
        <v>0</v>
      </c>
      <c r="E13695">
        <v>0</v>
      </c>
      <c r="F13695">
        <v>1</v>
      </c>
      <c r="G13695">
        <f t="shared" si="1287"/>
        <v>9.9591628724769607E-2</v>
      </c>
      <c r="H13695">
        <f t="shared" si="1291"/>
        <v>1367.1852116483765</v>
      </c>
      <c r="I13695">
        <f t="shared" si="1288"/>
        <v>2.7541412651830393</v>
      </c>
      <c r="J13695">
        <f t="shared" si="1292"/>
        <v>-3.529044041996547</v>
      </c>
      <c r="K13695">
        <f t="shared" si="1289"/>
        <v>-1.0431559412498181E-3</v>
      </c>
      <c r="L13695">
        <f t="shared" si="1290"/>
        <v>-5.2323102119179055E-3</v>
      </c>
      <c r="P13695">
        <v>-5.2246310000000004E-3</v>
      </c>
    </row>
    <row r="13696" spans="1:16" x14ac:dyDescent="0.15">
      <c r="A13696">
        <v>-139.73869619999999</v>
      </c>
      <c r="B13696">
        <v>-874.56613779999998</v>
      </c>
      <c r="C13696">
        <v>0</v>
      </c>
      <c r="D13696">
        <v>0</v>
      </c>
      <c r="E13696">
        <v>0</v>
      </c>
      <c r="F13696">
        <v>1</v>
      </c>
      <c r="G13696">
        <f t="shared" si="1287"/>
        <v>9.9776508675406633E-2</v>
      </c>
      <c r="H13696">
        <f t="shared" si="1291"/>
        <v>1367.2848032771012</v>
      </c>
      <c r="I13696">
        <f t="shared" si="1288"/>
        <v>2.7530981092417894</v>
      </c>
      <c r="J13696">
        <f t="shared" si="1292"/>
        <v>-3.5300871979377968</v>
      </c>
      <c r="K13696">
        <f t="shared" si="1289"/>
        <v>-1.1710711544772323E-3</v>
      </c>
      <c r="L13696">
        <f t="shared" si="1290"/>
        <v>-5.8771942961166439E-3</v>
      </c>
      <c r="P13696">
        <v>-5.8789940000000002E-3</v>
      </c>
    </row>
    <row r="13697" spans="1:16" x14ac:dyDescent="0.15">
      <c r="A13697">
        <v>-139.83103740000001</v>
      </c>
      <c r="B13697">
        <v>-874.52834289999998</v>
      </c>
      <c r="C13697">
        <v>0</v>
      </c>
      <c r="D13697">
        <v>0</v>
      </c>
      <c r="E13697">
        <v>0</v>
      </c>
      <c r="F13697">
        <v>1</v>
      </c>
      <c r="G13697">
        <f t="shared" si="1287"/>
        <v>9.9480329787652783E-2</v>
      </c>
      <c r="H13697">
        <f t="shared" si="1291"/>
        <v>1367.3845797857766</v>
      </c>
      <c r="I13697">
        <f t="shared" si="1288"/>
        <v>2.7519270380873122</v>
      </c>
      <c r="J13697">
        <f t="shared" si="1292"/>
        <v>-3.531258269092274</v>
      </c>
      <c r="K13697">
        <f t="shared" si="1289"/>
        <v>-3.2399172896813155E-4</v>
      </c>
      <c r="L13697">
        <f t="shared" si="1290"/>
        <v>-1.6209168356088387E-3</v>
      </c>
      <c r="P13697">
        <v>-1.6190519999999999E-3</v>
      </c>
    </row>
    <row r="13698" spans="1:16" x14ac:dyDescent="0.15">
      <c r="A13698">
        <v>-139.9230603</v>
      </c>
      <c r="B13698">
        <v>-874.49055239999996</v>
      </c>
      <c r="C13698">
        <v>0</v>
      </c>
      <c r="D13698">
        <v>0</v>
      </c>
      <c r="E13698">
        <v>0</v>
      </c>
      <c r="F13698">
        <v>1</v>
      </c>
      <c r="G13698">
        <f t="shared" si="1287"/>
        <v>0.10040144196676853</v>
      </c>
      <c r="H13698">
        <f t="shared" si="1291"/>
        <v>1367.4840601155643</v>
      </c>
      <c r="I13698">
        <f t="shared" si="1288"/>
        <v>2.7516030463583441</v>
      </c>
      <c r="J13698">
        <f t="shared" si="1292"/>
        <v>-3.5315822608212422</v>
      </c>
      <c r="K13698">
        <f t="shared" si="1289"/>
        <v>-7.9591050035787703E-4</v>
      </c>
      <c r="L13698">
        <f t="shared" si="1290"/>
        <v>-3.9650714371413567E-3</v>
      </c>
      <c r="P13698">
        <v>-3.9848779999999999E-3</v>
      </c>
    </row>
    <row r="13699" spans="1:16" x14ac:dyDescent="0.15">
      <c r="A13699">
        <v>-140.01592289999999</v>
      </c>
      <c r="B13699">
        <v>-874.45238189999998</v>
      </c>
      <c r="C13699">
        <v>0</v>
      </c>
      <c r="D13699">
        <v>0</v>
      </c>
      <c r="E13699">
        <v>0</v>
      </c>
      <c r="F13699">
        <v>1</v>
      </c>
      <c r="G13699">
        <f t="shared" si="1287"/>
        <v>0.10032898949595476</v>
      </c>
      <c r="H13699">
        <f t="shared" si="1291"/>
        <v>1367.5844615575311</v>
      </c>
      <c r="I13699">
        <f t="shared" si="1288"/>
        <v>2.7508071358579862</v>
      </c>
      <c r="J13699">
        <f t="shared" si="1292"/>
        <v>-3.5323781713216</v>
      </c>
      <c r="K13699">
        <f t="shared" si="1289"/>
        <v>-2.0231925063516343E-3</v>
      </c>
      <c r="L13699">
        <f t="shared" si="1290"/>
        <v>-1.0119206095880016E-2</v>
      </c>
      <c r="P13699">
        <v>-1.0084081999999999E-2</v>
      </c>
    </row>
    <row r="13700" spans="1:16" x14ac:dyDescent="0.15">
      <c r="A13700">
        <v>-140.10868809999999</v>
      </c>
      <c r="B13700">
        <v>-874.41416509999999</v>
      </c>
      <c r="C13700">
        <v>0</v>
      </c>
      <c r="D13700">
        <v>0</v>
      </c>
      <c r="E13700">
        <v>0</v>
      </c>
      <c r="F13700">
        <v>1</v>
      </c>
      <c r="G13700">
        <f t="shared" si="1287"/>
        <v>9.96069034172051E-2</v>
      </c>
      <c r="H13700">
        <f t="shared" si="1291"/>
        <v>1367.684790547027</v>
      </c>
      <c r="I13700">
        <f t="shared" si="1288"/>
        <v>2.7487839433516346</v>
      </c>
      <c r="J13700">
        <f t="shared" si="1292"/>
        <v>-3.5344013638279517</v>
      </c>
      <c r="K13700">
        <f t="shared" si="1289"/>
        <v>-4.6482990740859265E-4</v>
      </c>
      <c r="L13700">
        <f t="shared" si="1290"/>
        <v>-2.3245665761313715E-3</v>
      </c>
      <c r="P13700">
        <v>-2.3179279999999999E-3</v>
      </c>
    </row>
    <row r="13701" spans="1:16" x14ac:dyDescent="0.15">
      <c r="A13701">
        <v>-140.20070870000001</v>
      </c>
      <c r="B13701">
        <v>-874.37603709999996</v>
      </c>
      <c r="C13701">
        <v>0</v>
      </c>
      <c r="D13701">
        <v>0</v>
      </c>
      <c r="E13701">
        <v>0</v>
      </c>
      <c r="F13701">
        <v>1</v>
      </c>
      <c r="G13701">
        <f t="shared" si="1287"/>
        <v>0.10035721556370177</v>
      </c>
      <c r="H13701">
        <f t="shared" si="1291"/>
        <v>1367.7843974504442</v>
      </c>
      <c r="I13701">
        <f t="shared" si="1288"/>
        <v>2.748319113444226</v>
      </c>
      <c r="J13701">
        <f t="shared" si="1292"/>
        <v>-3.5348661937353603</v>
      </c>
      <c r="K13701">
        <f t="shared" si="1289"/>
        <v>-2.3083219197994609E-4</v>
      </c>
      <c r="L13701">
        <f t="shared" si="1290"/>
        <v>-1.1464491977653739E-3</v>
      </c>
      <c r="P13701">
        <v>-1.157705E-3</v>
      </c>
    </row>
    <row r="13702" spans="1:16" x14ac:dyDescent="0.15">
      <c r="A13702">
        <v>-140.2934046</v>
      </c>
      <c r="B13702">
        <v>-874.33757879999996</v>
      </c>
      <c r="C13702">
        <v>0</v>
      </c>
      <c r="D13702">
        <v>0</v>
      </c>
      <c r="E13702">
        <v>0</v>
      </c>
      <c r="F13702">
        <v>1</v>
      </c>
      <c r="G13702">
        <f t="shared" si="1287"/>
        <v>0.1009881143731528</v>
      </c>
      <c r="H13702">
        <f t="shared" si="1291"/>
        <v>1367.8847546660079</v>
      </c>
      <c r="I13702">
        <f t="shared" si="1288"/>
        <v>2.748088281252246</v>
      </c>
      <c r="J13702">
        <f t="shared" si="1292"/>
        <v>-3.5350970259273402</v>
      </c>
      <c r="K13702">
        <f t="shared" si="1289"/>
        <v>-1.5522491833279695E-3</v>
      </c>
      <c r="L13702">
        <f t="shared" si="1290"/>
        <v>-7.7392924240047229E-3</v>
      </c>
      <c r="P13702">
        <v>-7.7091800000000004E-3</v>
      </c>
    </row>
    <row r="13703" spans="1:16" x14ac:dyDescent="0.15">
      <c r="A13703">
        <v>-140.38667430000001</v>
      </c>
      <c r="B13703">
        <v>-874.29885720000004</v>
      </c>
      <c r="C13703">
        <v>0</v>
      </c>
      <c r="D13703">
        <v>0</v>
      </c>
      <c r="E13703">
        <v>0</v>
      </c>
      <c r="F13703">
        <v>1</v>
      </c>
      <c r="G13703">
        <f t="shared" ref="G13703:G13766" si="1293">SQRT((A13704-A13703)^2+(B13704-B13703)^2)</f>
        <v>9.9579211202046186E-2</v>
      </c>
      <c r="H13703">
        <f t="shared" si="1291"/>
        <v>1367.9857427803811</v>
      </c>
      <c r="I13703">
        <f t="shared" ref="I13703:I13766" si="1294">ATAN2(A13704-A13703,B13704-B13703)</f>
        <v>2.7465360320689181</v>
      </c>
      <c r="J13703">
        <f t="shared" si="1292"/>
        <v>-3.5366492751106682</v>
      </c>
      <c r="K13703">
        <f t="shared" si="1289"/>
        <v>-1.2363818581504482E-3</v>
      </c>
      <c r="L13703">
        <f t="shared" si="1290"/>
        <v>-6.2152764752772174E-3</v>
      </c>
      <c r="P13703">
        <v>-6.1633920000000002E-3</v>
      </c>
    </row>
    <row r="13704" spans="1:16" x14ac:dyDescent="0.15">
      <c r="A13704">
        <v>-140.47858339999999</v>
      </c>
      <c r="B13704">
        <v>-874.26053309999998</v>
      </c>
      <c r="C13704">
        <v>0</v>
      </c>
      <c r="D13704">
        <v>0</v>
      </c>
      <c r="E13704">
        <v>0</v>
      </c>
      <c r="F13704">
        <v>1</v>
      </c>
      <c r="G13704">
        <f t="shared" si="1293"/>
        <v>9.9347073584804588E-2</v>
      </c>
      <c r="H13704">
        <f t="shared" si="1291"/>
        <v>1368.0853219915832</v>
      </c>
      <c r="I13704">
        <f t="shared" si="1294"/>
        <v>2.7452996502107676</v>
      </c>
      <c r="J13704">
        <f t="shared" si="1292"/>
        <v>-3.5378856569688186</v>
      </c>
      <c r="K13704">
        <f t="shared" ref="K13704:K13767" si="1295">IF((I13705-I13704)&gt;PI(),(I13705-I13704)-2*PI(),IF((I13705-I13704)&lt;-PI(),(I13705-I13704)+2*PI(),(I13705-I13704)))</f>
        <v>-8.5995202112831848E-4</v>
      </c>
      <c r="L13704">
        <f t="shared" ref="L13704:L13767" si="1296">K13704/(H13706-H13704)</f>
        <v>-4.3156648586827493E-3</v>
      </c>
      <c r="P13704">
        <v>-4.3246420000000001E-3</v>
      </c>
    </row>
    <row r="13705" spans="1:16" x14ac:dyDescent="0.15">
      <c r="A13705">
        <v>-140.57023090000001</v>
      </c>
      <c r="B13705">
        <v>-874.22218499999997</v>
      </c>
      <c r="C13705">
        <v>0</v>
      </c>
      <c r="D13705">
        <v>0</v>
      </c>
      <c r="E13705">
        <v>0</v>
      </c>
      <c r="F13705">
        <v>1</v>
      </c>
      <c r="G13705">
        <f t="shared" si="1293"/>
        <v>9.9915855601629064E-2</v>
      </c>
      <c r="H13705">
        <f t="shared" ref="H13705:H13768" si="1297">H13704+G13704</f>
        <v>1368.184669065168</v>
      </c>
      <c r="I13705">
        <f t="shared" si="1294"/>
        <v>2.7444396981896393</v>
      </c>
      <c r="J13705">
        <f t="shared" ref="J13705:J13768" si="1298">IF(I13705&gt;-0.1,I13705-2*PI(),I13705)</f>
        <v>-3.5387456089899469</v>
      </c>
      <c r="K13705">
        <f t="shared" si="1295"/>
        <v>-1.4141217125218652E-3</v>
      </c>
      <c r="L13705">
        <f t="shared" si="1296"/>
        <v>-7.0624532772146763E-3</v>
      </c>
      <c r="P13705">
        <v>-7.0936310000000004E-3</v>
      </c>
    </row>
    <row r="13706" spans="1:16" x14ac:dyDescent="0.15">
      <c r="A13706">
        <v>-140.66236989999999</v>
      </c>
      <c r="B13706">
        <v>-874.18353809999996</v>
      </c>
      <c r="C13706">
        <v>0</v>
      </c>
      <c r="D13706">
        <v>0</v>
      </c>
      <c r="E13706">
        <v>0</v>
      </c>
      <c r="F13706">
        <v>1</v>
      </c>
      <c r="G13706">
        <f t="shared" si="1293"/>
        <v>0.10031509206124224</v>
      </c>
      <c r="H13706">
        <f t="shared" si="1297"/>
        <v>1368.2845849207697</v>
      </c>
      <c r="I13706">
        <f t="shared" si="1294"/>
        <v>2.7430255764771174</v>
      </c>
      <c r="J13706">
        <f t="shared" si="1298"/>
        <v>-3.5401597307024688</v>
      </c>
      <c r="K13706">
        <f t="shared" si="1295"/>
        <v>-1.3435238899854873E-3</v>
      </c>
      <c r="L13706">
        <f t="shared" si="1296"/>
        <v>-6.6966029704620175E-3</v>
      </c>
      <c r="P13706">
        <v>-6.7116040000000004E-3</v>
      </c>
    </row>
    <row r="13707" spans="1:16" x14ac:dyDescent="0.15">
      <c r="A13707">
        <v>-140.75482210000001</v>
      </c>
      <c r="B13707">
        <v>-874.14460599999995</v>
      </c>
      <c r="C13707">
        <v>0</v>
      </c>
      <c r="D13707">
        <v>0</v>
      </c>
      <c r="E13707">
        <v>0</v>
      </c>
      <c r="F13707">
        <v>1</v>
      </c>
      <c r="G13707">
        <f t="shared" si="1293"/>
        <v>0.10031258377857376</v>
      </c>
      <c r="H13707">
        <f t="shared" si="1297"/>
        <v>1368.3849000128309</v>
      </c>
      <c r="I13707">
        <f t="shared" si="1294"/>
        <v>2.7416820525871319</v>
      </c>
      <c r="J13707">
        <f t="shared" si="1298"/>
        <v>-3.5415032545924543</v>
      </c>
      <c r="K13707">
        <f t="shared" si="1295"/>
        <v>-1.0967761316829083E-3</v>
      </c>
      <c r="L13707">
        <f t="shared" si="1296"/>
        <v>-5.4771444248313452E-3</v>
      </c>
      <c r="P13707">
        <v>-5.4687989999999999E-3</v>
      </c>
    </row>
    <row r="13708" spans="1:16" x14ac:dyDescent="0.15">
      <c r="A13708">
        <v>-140.84721959999999</v>
      </c>
      <c r="B13708">
        <v>-874.10555069999998</v>
      </c>
      <c r="C13708">
        <v>0</v>
      </c>
      <c r="D13708">
        <v>0</v>
      </c>
      <c r="E13708">
        <v>0</v>
      </c>
      <c r="F13708">
        <v>1</v>
      </c>
      <c r="G13708">
        <f t="shared" si="1293"/>
        <v>9.9933392338141497E-2</v>
      </c>
      <c r="H13708">
        <f t="shared" si="1297"/>
        <v>1368.4852125966095</v>
      </c>
      <c r="I13708">
        <f t="shared" si="1294"/>
        <v>2.740585276455449</v>
      </c>
      <c r="J13708">
        <f t="shared" si="1298"/>
        <v>-3.5426000307241372</v>
      </c>
      <c r="K13708">
        <f t="shared" si="1295"/>
        <v>1.4471915814517899E-4</v>
      </c>
      <c r="L13708">
        <f t="shared" si="1296"/>
        <v>7.2463820824242211E-4</v>
      </c>
      <c r="P13708">
        <v>7.2300700000000001E-4</v>
      </c>
    </row>
    <row r="13709" spans="1:16" x14ac:dyDescent="0.15">
      <c r="A13709">
        <v>-140.93922509999999</v>
      </c>
      <c r="B13709">
        <v>-874.06654209999999</v>
      </c>
      <c r="C13709">
        <v>0</v>
      </c>
      <c r="D13709">
        <v>0</v>
      </c>
      <c r="E13709">
        <v>0</v>
      </c>
      <c r="F13709">
        <v>1</v>
      </c>
      <c r="G13709">
        <f t="shared" si="1293"/>
        <v>9.9778900636429704E-2</v>
      </c>
      <c r="H13709">
        <f t="shared" si="1297"/>
        <v>1368.5851459889477</v>
      </c>
      <c r="I13709">
        <f t="shared" si="1294"/>
        <v>2.7407299956135942</v>
      </c>
      <c r="J13709">
        <f t="shared" si="1298"/>
        <v>-3.542455311565992</v>
      </c>
      <c r="K13709">
        <f t="shared" si="1295"/>
        <v>-9.2123118121190117E-4</v>
      </c>
      <c r="L13709">
        <f t="shared" si="1296"/>
        <v>-4.608037870031844E-3</v>
      </c>
      <c r="P13709">
        <v>-4.6097100000000004E-3</v>
      </c>
    </row>
    <row r="13710" spans="1:16" x14ac:dyDescent="0.15">
      <c r="A13710">
        <v>-141.031094</v>
      </c>
      <c r="B13710">
        <v>-874.02760709999995</v>
      </c>
      <c r="C13710">
        <v>0</v>
      </c>
      <c r="D13710">
        <v>0</v>
      </c>
      <c r="E13710">
        <v>0</v>
      </c>
      <c r="F13710">
        <v>1</v>
      </c>
      <c r="G13710">
        <f t="shared" si="1293"/>
        <v>0.10013941757068928</v>
      </c>
      <c r="H13710">
        <f t="shared" si="1297"/>
        <v>1368.6849248895842</v>
      </c>
      <c r="I13710">
        <f t="shared" si="1294"/>
        <v>2.7398087644323823</v>
      </c>
      <c r="J13710">
        <f t="shared" si="1298"/>
        <v>-3.5433765427472039</v>
      </c>
      <c r="K13710">
        <f t="shared" si="1295"/>
        <v>-1.9366108773186674E-3</v>
      </c>
      <c r="L13710">
        <f t="shared" si="1296"/>
        <v>-9.6834950672005857E-3</v>
      </c>
      <c r="P13710">
        <v>-9.688337E-3</v>
      </c>
    </row>
    <row r="13711" spans="1:16" x14ac:dyDescent="0.15">
      <c r="A13711">
        <v>-141.1232588</v>
      </c>
      <c r="B13711">
        <v>-873.98844650000001</v>
      </c>
      <c r="C13711">
        <v>0</v>
      </c>
      <c r="D13711">
        <v>0</v>
      </c>
      <c r="E13711">
        <v>0</v>
      </c>
      <c r="F13711">
        <v>1</v>
      </c>
      <c r="G13711">
        <f t="shared" si="1293"/>
        <v>9.9851480744213295E-2</v>
      </c>
      <c r="H13711">
        <f t="shared" si="1297"/>
        <v>1368.7850643071549</v>
      </c>
      <c r="I13711">
        <f t="shared" si="1294"/>
        <v>2.7378721535550636</v>
      </c>
      <c r="J13711">
        <f t="shared" si="1298"/>
        <v>-3.5453131536245226</v>
      </c>
      <c r="K13711">
        <f t="shared" si="1295"/>
        <v>-1.3028705428066445E-3</v>
      </c>
      <c r="L13711">
        <f t="shared" si="1296"/>
        <v>-6.5130673067441379E-3</v>
      </c>
      <c r="P13711">
        <v>-6.5151580000000001E-3</v>
      </c>
    </row>
    <row r="13712" spans="1:16" x14ac:dyDescent="0.15">
      <c r="A13712">
        <v>-141.2150828</v>
      </c>
      <c r="B13712">
        <v>-873.94922059999999</v>
      </c>
      <c r="C13712">
        <v>0</v>
      </c>
      <c r="D13712">
        <v>0</v>
      </c>
      <c r="E13712">
        <v>0</v>
      </c>
      <c r="F13712">
        <v>1</v>
      </c>
      <c r="G13712">
        <f t="shared" si="1293"/>
        <v>0.10018799089721052</v>
      </c>
      <c r="H13712">
        <f t="shared" si="1297"/>
        <v>1368.8849157878992</v>
      </c>
      <c r="I13712">
        <f t="shared" si="1294"/>
        <v>2.736569283012257</v>
      </c>
      <c r="J13712">
        <f t="shared" si="1298"/>
        <v>-3.5466160241673292</v>
      </c>
      <c r="K13712">
        <f t="shared" si="1295"/>
        <v>-5.2549690066650001E-4</v>
      </c>
      <c r="L13712">
        <f t="shared" si="1296"/>
        <v>-2.6203561542422972E-3</v>
      </c>
      <c r="P13712">
        <v>-2.6248170000000002E-3</v>
      </c>
    </row>
    <row r="13713" spans="1:16" x14ac:dyDescent="0.15">
      <c r="A13713">
        <v>-141.3071649</v>
      </c>
      <c r="B13713">
        <v>-873.90974249999999</v>
      </c>
      <c r="C13713">
        <v>0</v>
      </c>
      <c r="D13713">
        <v>0</v>
      </c>
      <c r="E13713">
        <v>0</v>
      </c>
      <c r="F13713">
        <v>1</v>
      </c>
      <c r="G13713">
        <f t="shared" si="1293"/>
        <v>0.10035608392858533</v>
      </c>
      <c r="H13713">
        <f t="shared" si="1297"/>
        <v>1368.9851037787964</v>
      </c>
      <c r="I13713">
        <f t="shared" si="1294"/>
        <v>2.7360437861115905</v>
      </c>
      <c r="J13713">
        <f t="shared" si="1298"/>
        <v>-3.5471415210679957</v>
      </c>
      <c r="K13713">
        <f t="shared" si="1295"/>
        <v>-7.4097398920214275E-4</v>
      </c>
      <c r="L13713">
        <f t="shared" si="1296"/>
        <v>-3.6953869171922121E-3</v>
      </c>
      <c r="P13713">
        <v>-3.697157E-3</v>
      </c>
    </row>
    <row r="13714" spans="1:16" x14ac:dyDescent="0.15">
      <c r="A13714">
        <v>-141.39938069999999</v>
      </c>
      <c r="B13714">
        <v>-873.87014969999996</v>
      </c>
      <c r="C13714">
        <v>0</v>
      </c>
      <c r="D13714">
        <v>0</v>
      </c>
      <c r="E13714">
        <v>0</v>
      </c>
      <c r="F13714">
        <v>1</v>
      </c>
      <c r="G13714">
        <f t="shared" si="1293"/>
        <v>0.10015715211573081</v>
      </c>
      <c r="H13714">
        <f t="shared" si="1297"/>
        <v>1369.085459862725</v>
      </c>
      <c r="I13714">
        <f t="shared" si="1294"/>
        <v>2.7353028121223883</v>
      </c>
      <c r="J13714">
        <f t="shared" si="1298"/>
        <v>-3.5478824950571979</v>
      </c>
      <c r="K13714">
        <f t="shared" si="1295"/>
        <v>-1.1083502927475841E-3</v>
      </c>
      <c r="L13714">
        <f t="shared" si="1296"/>
        <v>-5.5423609082707074E-3</v>
      </c>
      <c r="P13714">
        <v>-5.5254529999999996E-3</v>
      </c>
    </row>
    <row r="13715" spans="1:16" x14ac:dyDescent="0.15">
      <c r="A13715">
        <v>-141.49138439999999</v>
      </c>
      <c r="B13715">
        <v>-873.83056720000002</v>
      </c>
      <c r="C13715">
        <v>0</v>
      </c>
      <c r="D13715">
        <v>0</v>
      </c>
      <c r="E13715">
        <v>0</v>
      </c>
      <c r="F13715">
        <v>1</v>
      </c>
      <c r="G13715">
        <f t="shared" si="1293"/>
        <v>9.9820855648721077E-2</v>
      </c>
      <c r="H13715">
        <f t="shared" si="1297"/>
        <v>1369.1856170148408</v>
      </c>
      <c r="I13715">
        <f t="shared" si="1294"/>
        <v>2.7341944618296408</v>
      </c>
      <c r="J13715">
        <f t="shared" si="1298"/>
        <v>-3.5489908453499455</v>
      </c>
      <c r="K13715">
        <f t="shared" si="1295"/>
        <v>-1.4659221429176306E-3</v>
      </c>
      <c r="L13715">
        <f t="shared" si="1296"/>
        <v>-7.3394923890968819E-3</v>
      </c>
      <c r="P13715">
        <v>-7.3320859999999998E-3</v>
      </c>
    </row>
    <row r="13716" spans="1:16" x14ac:dyDescent="0.15">
      <c r="A13716">
        <v>-141.5830354</v>
      </c>
      <c r="B13716">
        <v>-873.79101600000001</v>
      </c>
      <c r="C13716">
        <v>0</v>
      </c>
      <c r="D13716">
        <v>0</v>
      </c>
      <c r="E13716">
        <v>0</v>
      </c>
      <c r="F13716">
        <v>1</v>
      </c>
      <c r="G13716">
        <f t="shared" si="1293"/>
        <v>9.990987029304188E-2</v>
      </c>
      <c r="H13716">
        <f t="shared" si="1297"/>
        <v>1369.2854378704894</v>
      </c>
      <c r="I13716">
        <f t="shared" si="1294"/>
        <v>2.7327285396867231</v>
      </c>
      <c r="J13716">
        <f t="shared" si="1298"/>
        <v>-3.5504567674928631</v>
      </c>
      <c r="K13716">
        <f t="shared" si="1295"/>
        <v>-1.0320807104320373E-3</v>
      </c>
      <c r="L13716">
        <f t="shared" si="1296"/>
        <v>-5.1601077037391023E-3</v>
      </c>
      <c r="P13716">
        <v>-5.167652E-3</v>
      </c>
    </row>
    <row r="13717" spans="1:16" x14ac:dyDescent="0.15">
      <c r="A13717">
        <v>-141.67471</v>
      </c>
      <c r="B13717">
        <v>-873.75129509999999</v>
      </c>
      <c r="C13717">
        <v>0</v>
      </c>
      <c r="D13717">
        <v>0</v>
      </c>
      <c r="E13717">
        <v>0</v>
      </c>
      <c r="F13717">
        <v>1</v>
      </c>
      <c r="G13717">
        <f t="shared" si="1293"/>
        <v>0.10010159646065242</v>
      </c>
      <c r="H13717">
        <f t="shared" si="1297"/>
        <v>1369.3853477407824</v>
      </c>
      <c r="I13717">
        <f t="shared" si="1294"/>
        <v>2.7316964589762911</v>
      </c>
      <c r="J13717">
        <f t="shared" si="1298"/>
        <v>-3.5514888482032951</v>
      </c>
      <c r="K13717">
        <f t="shared" si="1295"/>
        <v>-9.9731470649944143E-4</v>
      </c>
      <c r="L13717">
        <f t="shared" si="1296"/>
        <v>-4.9798213301726901E-3</v>
      </c>
      <c r="P13717">
        <v>-4.9852189999999999E-3</v>
      </c>
    </row>
    <row r="13718" spans="1:16" x14ac:dyDescent="0.15">
      <c r="A13718">
        <v>-141.76651939999999</v>
      </c>
      <c r="B13718">
        <v>-873.71140319999995</v>
      </c>
      <c r="C13718">
        <v>0</v>
      </c>
      <c r="D13718">
        <v>0</v>
      </c>
      <c r="E13718">
        <v>0</v>
      </c>
      <c r="F13718">
        <v>1</v>
      </c>
      <c r="G13718">
        <f t="shared" si="1293"/>
        <v>0.10016958605270285</v>
      </c>
      <c r="H13718">
        <f t="shared" si="1297"/>
        <v>1369.4854493372432</v>
      </c>
      <c r="I13718">
        <f t="shared" si="1294"/>
        <v>2.7306991442697917</v>
      </c>
      <c r="J13718">
        <f t="shared" si="1298"/>
        <v>-3.5524861629097946</v>
      </c>
      <c r="K13718">
        <f t="shared" si="1295"/>
        <v>-5.4412447225926641E-4</v>
      </c>
      <c r="L13718">
        <f t="shared" si="1296"/>
        <v>-2.7204257014108043E-3</v>
      </c>
      <c r="P13718">
        <v>-2.7193249999999999E-3</v>
      </c>
    </row>
    <row r="13719" spans="1:16" x14ac:dyDescent="0.15">
      <c r="A13719">
        <v>-141.85835130000001</v>
      </c>
      <c r="B13719">
        <v>-873.67139259999999</v>
      </c>
      <c r="C13719">
        <v>0</v>
      </c>
      <c r="D13719">
        <v>0</v>
      </c>
      <c r="E13719">
        <v>0</v>
      </c>
      <c r="F13719">
        <v>1</v>
      </c>
      <c r="G13719">
        <f t="shared" si="1293"/>
        <v>9.9844871970171015E-2</v>
      </c>
      <c r="H13719">
        <f t="shared" si="1297"/>
        <v>1369.5856189232959</v>
      </c>
      <c r="I13719">
        <f t="shared" si="1294"/>
        <v>2.7301550197975324</v>
      </c>
      <c r="J13719">
        <f t="shared" si="1298"/>
        <v>-3.5530302873820538</v>
      </c>
      <c r="K13719">
        <f t="shared" si="1295"/>
        <v>-9.4625296857664409E-4</v>
      </c>
      <c r="L13719">
        <f t="shared" si="1296"/>
        <v>-4.7490815491057882E-3</v>
      </c>
      <c r="P13719">
        <v>-4.7290759999999996E-3</v>
      </c>
    </row>
    <row r="13720" spans="1:16" x14ac:dyDescent="0.15">
      <c r="A13720">
        <v>-141.9498638</v>
      </c>
      <c r="B13720">
        <v>-873.63146189999998</v>
      </c>
      <c r="C13720">
        <v>0</v>
      </c>
      <c r="D13720">
        <v>0</v>
      </c>
      <c r="E13720">
        <v>0</v>
      </c>
      <c r="F13720">
        <v>1</v>
      </c>
      <c r="G13720">
        <f t="shared" si="1293"/>
        <v>9.9404805844864788E-2</v>
      </c>
      <c r="H13720">
        <f t="shared" si="1297"/>
        <v>1369.6854637952661</v>
      </c>
      <c r="I13720">
        <f t="shared" si="1294"/>
        <v>2.7292087668289557</v>
      </c>
      <c r="J13720">
        <f t="shared" si="1298"/>
        <v>-3.5539765403506305</v>
      </c>
      <c r="K13720">
        <f t="shared" si="1295"/>
        <v>-1.1111685289493245E-3</v>
      </c>
      <c r="L13720">
        <f t="shared" si="1296"/>
        <v>-5.5531603901128792E-3</v>
      </c>
      <c r="P13720">
        <v>-5.5792319999999999E-3</v>
      </c>
    </row>
    <row r="13721" spans="1:16" x14ac:dyDescent="0.15">
      <c r="A13721">
        <v>-142.0409353</v>
      </c>
      <c r="B13721">
        <v>-873.59162100000003</v>
      </c>
      <c r="C13721">
        <v>0</v>
      </c>
      <c r="D13721">
        <v>0</v>
      </c>
      <c r="E13721">
        <v>0</v>
      </c>
      <c r="F13721">
        <v>1</v>
      </c>
      <c r="G13721">
        <f t="shared" si="1293"/>
        <v>0.10069179697039764</v>
      </c>
      <c r="H13721">
        <f t="shared" si="1297"/>
        <v>1369.7848686011109</v>
      </c>
      <c r="I13721">
        <f t="shared" si="1294"/>
        <v>2.7280975983000064</v>
      </c>
      <c r="J13721">
        <f t="shared" si="1298"/>
        <v>-3.5550877088795798</v>
      </c>
      <c r="K13721">
        <f t="shared" si="1295"/>
        <v>-1.7736316909462424E-3</v>
      </c>
      <c r="L13721">
        <f t="shared" si="1296"/>
        <v>-8.8102422468497969E-3</v>
      </c>
      <c r="P13721">
        <v>-8.8608090000000007E-3</v>
      </c>
    </row>
    <row r="13722" spans="1:16" x14ac:dyDescent="0.15">
      <c r="A13722">
        <v>-142.13314099999999</v>
      </c>
      <c r="B13722">
        <v>-873.55116180000005</v>
      </c>
      <c r="C13722">
        <v>0</v>
      </c>
      <c r="D13722">
        <v>0</v>
      </c>
      <c r="E13722">
        <v>0</v>
      </c>
      <c r="F13722">
        <v>1</v>
      </c>
      <c r="G13722">
        <f t="shared" si="1293"/>
        <v>0.10062295025817947</v>
      </c>
      <c r="H13722">
        <f t="shared" si="1297"/>
        <v>1369.8855603980812</v>
      </c>
      <c r="I13722">
        <f t="shared" si="1294"/>
        <v>2.7263239666090602</v>
      </c>
      <c r="J13722">
        <f t="shared" si="1298"/>
        <v>-3.5568613405705261</v>
      </c>
      <c r="K13722">
        <f t="shared" si="1295"/>
        <v>-7.4291167027373817E-4</v>
      </c>
      <c r="L13722">
        <f t="shared" si="1296"/>
        <v>-3.7120966488746426E-3</v>
      </c>
      <c r="P13722">
        <v>-3.689257E-3</v>
      </c>
    </row>
    <row r="13723" spans="1:16" x14ac:dyDescent="0.15">
      <c r="A13723">
        <v>-142.22521180000001</v>
      </c>
      <c r="B13723">
        <v>-873.51056689999996</v>
      </c>
      <c r="C13723">
        <v>0</v>
      </c>
      <c r="D13723">
        <v>0</v>
      </c>
      <c r="E13723">
        <v>0</v>
      </c>
      <c r="F13723">
        <v>1</v>
      </c>
      <c r="G13723">
        <f t="shared" si="1293"/>
        <v>9.9509681121216109E-2</v>
      </c>
      <c r="H13723">
        <f t="shared" si="1297"/>
        <v>1369.9861833483394</v>
      </c>
      <c r="I13723">
        <f t="shared" si="1294"/>
        <v>2.7255810549387864</v>
      </c>
      <c r="J13723">
        <f t="shared" si="1298"/>
        <v>-3.5576042522407998</v>
      </c>
      <c r="K13723">
        <f t="shared" si="1295"/>
        <v>-3.5590737447588339E-4</v>
      </c>
      <c r="L13723">
        <f t="shared" si="1296"/>
        <v>-1.7890875051069146E-3</v>
      </c>
      <c r="P13723">
        <v>-1.7800610000000001E-3</v>
      </c>
    </row>
    <row r="13724" spans="1:16" x14ac:dyDescent="0.15">
      <c r="A13724">
        <v>-142.3162341</v>
      </c>
      <c r="B13724">
        <v>-873.47035349999999</v>
      </c>
      <c r="C13724">
        <v>0</v>
      </c>
      <c r="D13724">
        <v>0</v>
      </c>
      <c r="E13724">
        <v>0</v>
      </c>
      <c r="F13724">
        <v>1</v>
      </c>
      <c r="G13724">
        <f t="shared" si="1293"/>
        <v>9.9422664815026318E-2</v>
      </c>
      <c r="H13724">
        <f t="shared" si="1297"/>
        <v>1370.0856930294606</v>
      </c>
      <c r="I13724">
        <f t="shared" si="1294"/>
        <v>2.7252251475643106</v>
      </c>
      <c r="J13724">
        <f t="shared" si="1298"/>
        <v>-3.5579601596152757</v>
      </c>
      <c r="K13724">
        <f t="shared" si="1295"/>
        <v>-1.3093828610135638E-3</v>
      </c>
      <c r="L13724">
        <f t="shared" si="1296"/>
        <v>-6.5431481494734357E-3</v>
      </c>
      <c r="P13724">
        <v>-6.5820160000000004E-3</v>
      </c>
    </row>
    <row r="13725" spans="1:16" x14ac:dyDescent="0.15">
      <c r="A13725">
        <v>-142.4071625</v>
      </c>
      <c r="B13725">
        <v>-873.43014289999996</v>
      </c>
      <c r="C13725">
        <v>0</v>
      </c>
      <c r="D13725">
        <v>0</v>
      </c>
      <c r="E13725">
        <v>0</v>
      </c>
      <c r="F13725">
        <v>1</v>
      </c>
      <c r="G13725">
        <f t="shared" si="1293"/>
        <v>0.10069245272500023</v>
      </c>
      <c r="H13725">
        <f t="shared" si="1297"/>
        <v>1370.1851156942755</v>
      </c>
      <c r="I13725">
        <f t="shared" si="1294"/>
        <v>2.723915764703297</v>
      </c>
      <c r="J13725">
        <f t="shared" si="1298"/>
        <v>-3.5592695424762892</v>
      </c>
      <c r="K13725">
        <f t="shared" si="1295"/>
        <v>-1.3203733477791246E-3</v>
      </c>
      <c r="L13725">
        <f t="shared" si="1296"/>
        <v>-6.5887930522115692E-3</v>
      </c>
      <c r="P13725">
        <v>-6.6011170000000001E-3</v>
      </c>
    </row>
    <row r="13726" spans="1:16" x14ac:dyDescent="0.15">
      <c r="A13726">
        <v>-142.49919879999999</v>
      </c>
      <c r="B13726">
        <v>-873.38929819999998</v>
      </c>
      <c r="C13726">
        <v>0</v>
      </c>
      <c r="D13726">
        <v>0</v>
      </c>
      <c r="E13726">
        <v>0</v>
      </c>
      <c r="F13726">
        <v>1</v>
      </c>
      <c r="G13726">
        <f t="shared" si="1293"/>
        <v>9.9704393452495543E-2</v>
      </c>
      <c r="H13726">
        <f t="shared" si="1297"/>
        <v>1370.2858081470006</v>
      </c>
      <c r="I13726">
        <f t="shared" si="1294"/>
        <v>2.7225953913555179</v>
      </c>
      <c r="J13726">
        <f t="shared" si="1298"/>
        <v>-3.5605899158240684</v>
      </c>
      <c r="K13726">
        <f t="shared" si="1295"/>
        <v>-1.0335108288126449E-3</v>
      </c>
      <c r="L13726">
        <f t="shared" si="1296"/>
        <v>-5.1780298609167908E-3</v>
      </c>
      <c r="P13726">
        <v>-5.1552689999999997E-3</v>
      </c>
    </row>
    <row r="13727" spans="1:16" x14ac:dyDescent="0.15">
      <c r="A13727">
        <v>-142.59027850000001</v>
      </c>
      <c r="B13727">
        <v>-873.34873400000004</v>
      </c>
      <c r="C13727">
        <v>0</v>
      </c>
      <c r="D13727">
        <v>0</v>
      </c>
      <c r="E13727">
        <v>0</v>
      </c>
      <c r="F13727">
        <v>1</v>
      </c>
      <c r="G13727">
        <f t="shared" si="1293"/>
        <v>9.989098482330383E-2</v>
      </c>
      <c r="H13727">
        <f t="shared" si="1297"/>
        <v>1370.385512540453</v>
      </c>
      <c r="I13727">
        <f t="shared" si="1294"/>
        <v>2.7215618805267052</v>
      </c>
      <c r="J13727">
        <f t="shared" si="1298"/>
        <v>-3.561623426652881</v>
      </c>
      <c r="K13727">
        <f t="shared" si="1295"/>
        <v>-4.5398191860002157E-4</v>
      </c>
      <c r="L13727">
        <f t="shared" si="1296"/>
        <v>-2.2621291699585987E-3</v>
      </c>
      <c r="P13727">
        <v>-2.2728399999999999E-3</v>
      </c>
    </row>
    <row r="13728" spans="1:16" x14ac:dyDescent="0.15">
      <c r="A13728">
        <v>-142.6814866</v>
      </c>
      <c r="B13728">
        <v>-873.30799960000002</v>
      </c>
      <c r="C13728">
        <v>0</v>
      </c>
      <c r="D13728">
        <v>0</v>
      </c>
      <c r="E13728">
        <v>0</v>
      </c>
      <c r="F13728">
        <v>1</v>
      </c>
      <c r="G13728">
        <f t="shared" si="1293"/>
        <v>0.10079690012556418</v>
      </c>
      <c r="H13728">
        <f t="shared" si="1297"/>
        <v>1370.4854035252763</v>
      </c>
      <c r="I13728">
        <f t="shared" si="1294"/>
        <v>2.7211078986081052</v>
      </c>
      <c r="J13728">
        <f t="shared" si="1298"/>
        <v>-3.562077408571481</v>
      </c>
      <c r="K13728">
        <f t="shared" si="1295"/>
        <v>-1.3565776853736722E-3</v>
      </c>
      <c r="L13728">
        <f t="shared" si="1296"/>
        <v>-6.7792145820458572E-3</v>
      </c>
      <c r="P13728">
        <v>-6.7619910000000002E-3</v>
      </c>
    </row>
    <row r="13729" spans="1:16" x14ac:dyDescent="0.15">
      <c r="A13729">
        <v>-142.77350319999999</v>
      </c>
      <c r="B13729">
        <v>-873.26685399999997</v>
      </c>
      <c r="C13729">
        <v>0</v>
      </c>
      <c r="D13729">
        <v>0</v>
      </c>
      <c r="E13729">
        <v>0</v>
      </c>
      <c r="F13729">
        <v>1</v>
      </c>
      <c r="G13729">
        <f t="shared" si="1293"/>
        <v>9.9311485433890886E-2</v>
      </c>
      <c r="H13729">
        <f t="shared" si="1297"/>
        <v>1370.5862004254018</v>
      </c>
      <c r="I13729">
        <f t="shared" si="1294"/>
        <v>2.7197513209227315</v>
      </c>
      <c r="J13729">
        <f t="shared" si="1298"/>
        <v>-3.5634339862568547</v>
      </c>
      <c r="K13729">
        <f t="shared" si="1295"/>
        <v>-1.8012044240145464E-3</v>
      </c>
      <c r="L13729">
        <f t="shared" si="1296"/>
        <v>-9.0590993090298982E-3</v>
      </c>
      <c r="P13729">
        <v>-8.9986049999999998E-3</v>
      </c>
    </row>
    <row r="13730" spans="1:16" x14ac:dyDescent="0.15">
      <c r="A13730">
        <v>-142.8641087</v>
      </c>
      <c r="B13730">
        <v>-873.22619180000004</v>
      </c>
      <c r="C13730">
        <v>0</v>
      </c>
      <c r="D13730">
        <v>0</v>
      </c>
      <c r="E13730">
        <v>0</v>
      </c>
      <c r="F13730">
        <v>1</v>
      </c>
      <c r="G13730">
        <f t="shared" si="1293"/>
        <v>9.9516716197494401E-2</v>
      </c>
      <c r="H13730">
        <f t="shared" si="1297"/>
        <v>1370.6855119108357</v>
      </c>
      <c r="I13730">
        <f t="shared" si="1294"/>
        <v>2.717950116498717</v>
      </c>
      <c r="J13730">
        <f t="shared" si="1298"/>
        <v>-3.5652351906808692</v>
      </c>
      <c r="K13730">
        <f t="shared" si="1295"/>
        <v>-1.0908054131593126E-3</v>
      </c>
      <c r="L13730">
        <f t="shared" si="1296"/>
        <v>-5.4453078752557177E-3</v>
      </c>
      <c r="P13730">
        <v>-5.4855839999999999E-3</v>
      </c>
    </row>
    <row r="13731" spans="1:16" x14ac:dyDescent="0.15">
      <c r="A13731">
        <v>-142.9548279</v>
      </c>
      <c r="B13731">
        <v>-873.18528209999999</v>
      </c>
      <c r="C13731">
        <v>0</v>
      </c>
      <c r="D13731">
        <v>0</v>
      </c>
      <c r="E13731">
        <v>0</v>
      </c>
      <c r="F13731">
        <v>1</v>
      </c>
      <c r="G13731">
        <f t="shared" si="1293"/>
        <v>0.10080352981026208</v>
      </c>
      <c r="H13731">
        <f t="shared" si="1297"/>
        <v>1370.7850286270332</v>
      </c>
      <c r="I13731">
        <f t="shared" si="1294"/>
        <v>2.7168593110855577</v>
      </c>
      <c r="J13731">
        <f t="shared" si="1298"/>
        <v>-3.5663259960940286</v>
      </c>
      <c r="K13731">
        <f t="shared" si="1295"/>
        <v>-1.0680551254660386E-4</v>
      </c>
      <c r="L13731">
        <f t="shared" si="1296"/>
        <v>-5.3195883499511625E-4</v>
      </c>
      <c r="P13731">
        <v>-5.3414000000000001E-4</v>
      </c>
    </row>
    <row r="13732" spans="1:16" x14ac:dyDescent="0.15">
      <c r="A13732">
        <v>-143.0466749</v>
      </c>
      <c r="B13732">
        <v>-873.14374320000002</v>
      </c>
      <c r="C13732">
        <v>0</v>
      </c>
      <c r="D13732">
        <v>0</v>
      </c>
      <c r="E13732">
        <v>0</v>
      </c>
      <c r="F13732">
        <v>1</v>
      </c>
      <c r="G13732">
        <f t="shared" si="1293"/>
        <v>9.9974247567107904E-2</v>
      </c>
      <c r="H13732">
        <f t="shared" si="1297"/>
        <v>1370.8858321568434</v>
      </c>
      <c r="I13732">
        <f t="shared" si="1294"/>
        <v>2.7167525055730111</v>
      </c>
      <c r="J13732">
        <f t="shared" si="1298"/>
        <v>-3.5664328016065752</v>
      </c>
      <c r="K13732">
        <f t="shared" si="1295"/>
        <v>-6.3619934193681615E-4</v>
      </c>
      <c r="L13732">
        <f t="shared" si="1296"/>
        <v>-3.1837349613496645E-3</v>
      </c>
      <c r="P13732">
        <v>-3.1708909999999999E-3</v>
      </c>
    </row>
    <row r="13733" spans="1:16" x14ac:dyDescent="0.15">
      <c r="A13733">
        <v>-143.13776189999999</v>
      </c>
      <c r="B13733">
        <v>-873.1025363</v>
      </c>
      <c r="C13733">
        <v>0</v>
      </c>
      <c r="D13733">
        <v>0</v>
      </c>
      <c r="E13733">
        <v>0</v>
      </c>
      <c r="F13733">
        <v>1</v>
      </c>
      <c r="G13733">
        <f t="shared" si="1293"/>
        <v>9.9853737381316962E-2</v>
      </c>
      <c r="H13733">
        <f t="shared" si="1297"/>
        <v>1370.9858064044106</v>
      </c>
      <c r="I13733">
        <f t="shared" si="1294"/>
        <v>2.7161163062310743</v>
      </c>
      <c r="J13733">
        <f t="shared" si="1298"/>
        <v>-3.567069000948512</v>
      </c>
      <c r="K13733">
        <f t="shared" si="1295"/>
        <v>-1.2933143616487008E-3</v>
      </c>
      <c r="L13733">
        <f t="shared" si="1296"/>
        <v>-6.4503171110428621E-3</v>
      </c>
      <c r="P13733">
        <v>-6.4695559999999996E-3</v>
      </c>
    </row>
    <row r="13734" spans="1:16" x14ac:dyDescent="0.15">
      <c r="A13734">
        <v>-143.2287129</v>
      </c>
      <c r="B13734">
        <v>-873.06132119999995</v>
      </c>
      <c r="C13734">
        <v>0</v>
      </c>
      <c r="D13734">
        <v>0</v>
      </c>
      <c r="E13734">
        <v>0</v>
      </c>
      <c r="F13734">
        <v>1</v>
      </c>
      <c r="G13734">
        <f t="shared" si="1293"/>
        <v>0.10065025945840188</v>
      </c>
      <c r="H13734">
        <f t="shared" si="1297"/>
        <v>1371.085660141792</v>
      </c>
      <c r="I13734">
        <f t="shared" si="1294"/>
        <v>2.7148229918694256</v>
      </c>
      <c r="J13734">
        <f t="shared" si="1298"/>
        <v>-3.5683623153101607</v>
      </c>
      <c r="K13734">
        <f t="shared" si="1295"/>
        <v>-1.3222950473026351E-3</v>
      </c>
      <c r="L13734">
        <f t="shared" si="1296"/>
        <v>-6.5943533097760918E-3</v>
      </c>
      <c r="P13734">
        <v>-6.5995539999999997E-3</v>
      </c>
    </row>
    <row r="13735" spans="1:16" x14ac:dyDescent="0.15">
      <c r="A13735">
        <v>-143.32033559999999</v>
      </c>
      <c r="B13735">
        <v>-873.0196588</v>
      </c>
      <c r="C13735">
        <v>0</v>
      </c>
      <c r="D13735">
        <v>0</v>
      </c>
      <c r="E13735">
        <v>0</v>
      </c>
      <c r="F13735">
        <v>1</v>
      </c>
      <c r="G13735">
        <f t="shared" si="1293"/>
        <v>9.9869031090118424E-2</v>
      </c>
      <c r="H13735">
        <f t="shared" si="1297"/>
        <v>1371.1863104012505</v>
      </c>
      <c r="I13735">
        <f t="shared" si="1294"/>
        <v>2.7135006968221229</v>
      </c>
      <c r="J13735">
        <f t="shared" si="1298"/>
        <v>-3.5696846103574633</v>
      </c>
      <c r="K13735">
        <f t="shared" si="1295"/>
        <v>-1.5172950145694308E-3</v>
      </c>
      <c r="L13735">
        <f t="shared" si="1296"/>
        <v>-7.5990097749816582E-3</v>
      </c>
      <c r="P13735">
        <v>-7.5608790000000004E-3</v>
      </c>
    </row>
    <row r="13736" spans="1:16" x14ac:dyDescent="0.15">
      <c r="A13736">
        <v>-143.4111924</v>
      </c>
      <c r="B13736">
        <v>-872.97819960000004</v>
      </c>
      <c r="C13736">
        <v>0</v>
      </c>
      <c r="D13736">
        <v>0</v>
      </c>
      <c r="E13736">
        <v>0</v>
      </c>
      <c r="F13736">
        <v>1</v>
      </c>
      <c r="G13736">
        <f t="shared" si="1293"/>
        <v>9.9801065343499751E-2</v>
      </c>
      <c r="H13736">
        <f t="shared" si="1297"/>
        <v>1371.2861794323405</v>
      </c>
      <c r="I13736">
        <f t="shared" si="1294"/>
        <v>2.7119834018075535</v>
      </c>
      <c r="J13736">
        <f t="shared" si="1298"/>
        <v>-3.5712019053720327</v>
      </c>
      <c r="K13736">
        <f t="shared" si="1295"/>
        <v>-3.0492185761055168E-4</v>
      </c>
      <c r="L13736">
        <f t="shared" si="1296"/>
        <v>-1.5227312927059678E-3</v>
      </c>
      <c r="P13736">
        <v>-1.5305259999999999E-3</v>
      </c>
    </row>
    <row r="13737" spans="1:16" x14ac:dyDescent="0.15">
      <c r="A13737">
        <v>-143.50192440000001</v>
      </c>
      <c r="B13737">
        <v>-872.93663089999995</v>
      </c>
      <c r="C13737">
        <v>0</v>
      </c>
      <c r="D13737">
        <v>0</v>
      </c>
      <c r="E13737">
        <v>0</v>
      </c>
      <c r="F13737">
        <v>1</v>
      </c>
      <c r="G13737">
        <f t="shared" si="1293"/>
        <v>0.10044559608082286</v>
      </c>
      <c r="H13737">
        <f t="shared" si="1297"/>
        <v>1371.3859804976839</v>
      </c>
      <c r="I13737">
        <f t="shared" si="1294"/>
        <v>2.7116784799499429</v>
      </c>
      <c r="J13737">
        <f t="shared" si="1298"/>
        <v>-3.5715068272296433</v>
      </c>
      <c r="K13737">
        <f t="shared" si="1295"/>
        <v>-1.5439479074155216E-3</v>
      </c>
      <c r="L13737">
        <f t="shared" si="1296"/>
        <v>-7.7147427745209336E-3</v>
      </c>
      <c r="P13737">
        <v>-7.7053920000000001E-3</v>
      </c>
    </row>
    <row r="13738" spans="1:16" x14ac:dyDescent="0.15">
      <c r="A13738">
        <v>-143.5932296</v>
      </c>
      <c r="B13738">
        <v>-872.89476590000004</v>
      </c>
      <c r="C13738">
        <v>0</v>
      </c>
      <c r="D13738">
        <v>0</v>
      </c>
      <c r="E13738">
        <v>0</v>
      </c>
      <c r="F13738">
        <v>1</v>
      </c>
      <c r="G13738">
        <f t="shared" si="1293"/>
        <v>9.9683941940119022E-2</v>
      </c>
      <c r="H13738">
        <f t="shared" si="1297"/>
        <v>1371.4864260937647</v>
      </c>
      <c r="I13738">
        <f t="shared" si="1294"/>
        <v>2.7101345320425274</v>
      </c>
      <c r="J13738">
        <f t="shared" si="1298"/>
        <v>-3.5730507751370588</v>
      </c>
      <c r="K13738">
        <f t="shared" si="1295"/>
        <v>-9.5560514575820932E-4</v>
      </c>
      <c r="L13738">
        <f t="shared" si="1296"/>
        <v>-4.7914206057241135E-3</v>
      </c>
      <c r="P13738">
        <v>-4.7813439999999999E-3</v>
      </c>
    </row>
    <row r="13739" spans="1:16" x14ac:dyDescent="0.15">
      <c r="A13739">
        <v>-143.68377820000001</v>
      </c>
      <c r="B13739">
        <v>-872.85307850000004</v>
      </c>
      <c r="C13739">
        <v>0</v>
      </c>
      <c r="D13739">
        <v>0</v>
      </c>
      <c r="E13739">
        <v>0</v>
      </c>
      <c r="F13739">
        <v>1</v>
      </c>
      <c r="G13739">
        <f t="shared" si="1293"/>
        <v>9.9756938832600603E-2</v>
      </c>
      <c r="H13739">
        <f t="shared" si="1297"/>
        <v>1371.5861100357049</v>
      </c>
      <c r="I13739">
        <f t="shared" si="1294"/>
        <v>2.7091789268967692</v>
      </c>
      <c r="J13739">
        <f t="shared" si="1298"/>
        <v>-3.574006380282817</v>
      </c>
      <c r="K13739">
        <f t="shared" si="1295"/>
        <v>-4.5297138396405145E-4</v>
      </c>
      <c r="L13739">
        <f t="shared" si="1296"/>
        <v>-2.2627461463812903E-3</v>
      </c>
      <c r="P13739">
        <v>-2.267856E-3</v>
      </c>
    </row>
    <row r="13740" spans="1:16" x14ac:dyDescent="0.15">
      <c r="A13740">
        <v>-143.77435320000001</v>
      </c>
      <c r="B13740">
        <v>-872.81127400000003</v>
      </c>
      <c r="C13740">
        <v>0</v>
      </c>
      <c r="D13740">
        <v>0</v>
      </c>
      <c r="E13740">
        <v>0</v>
      </c>
      <c r="F13740">
        <v>1</v>
      </c>
      <c r="G13740">
        <f t="shared" si="1293"/>
        <v>0.10042962857734541</v>
      </c>
      <c r="H13740">
        <f t="shared" si="1297"/>
        <v>1371.6858669745375</v>
      </c>
      <c r="I13740">
        <f t="shared" si="1294"/>
        <v>2.7087259555128052</v>
      </c>
      <c r="J13740">
        <f t="shared" si="1298"/>
        <v>-3.5744593516667811</v>
      </c>
      <c r="K13740">
        <f t="shared" si="1295"/>
        <v>-1.6658967611227204E-3</v>
      </c>
      <c r="L13740">
        <f t="shared" si="1296"/>
        <v>-8.315960566482844E-3</v>
      </c>
      <c r="P13740">
        <v>-8.3214150000000004E-3</v>
      </c>
    </row>
    <row r="13741" spans="1:16" x14ac:dyDescent="0.15">
      <c r="A13741">
        <v>-143.86551990000001</v>
      </c>
      <c r="B13741">
        <v>-872.76914629999999</v>
      </c>
      <c r="C13741">
        <v>0</v>
      </c>
      <c r="D13741">
        <v>0</v>
      </c>
      <c r="E13741">
        <v>0</v>
      </c>
      <c r="F13741">
        <v>1</v>
      </c>
      <c r="G13741">
        <f t="shared" si="1293"/>
        <v>9.9895607191148553E-2</v>
      </c>
      <c r="H13741">
        <f t="shared" si="1297"/>
        <v>1371.7862966031148</v>
      </c>
      <c r="I13741">
        <f t="shared" si="1294"/>
        <v>2.7070600587516824</v>
      </c>
      <c r="J13741">
        <f t="shared" si="1298"/>
        <v>-3.5761252484279038</v>
      </c>
      <c r="K13741">
        <f t="shared" si="1295"/>
        <v>-1.4362758159180977E-3</v>
      </c>
      <c r="L13741">
        <f t="shared" si="1296"/>
        <v>-7.179072827730535E-3</v>
      </c>
      <c r="P13741">
        <v>-7.173441E-3</v>
      </c>
    </row>
    <row r="13742" spans="1:16" x14ac:dyDescent="0.15">
      <c r="A13742">
        <v>-143.9561319</v>
      </c>
      <c r="B13742">
        <v>-872.72709159999999</v>
      </c>
      <c r="C13742">
        <v>0</v>
      </c>
      <c r="D13742">
        <v>0</v>
      </c>
      <c r="E13742">
        <v>0</v>
      </c>
      <c r="F13742">
        <v>1</v>
      </c>
      <c r="G13742">
        <f t="shared" si="1293"/>
        <v>0.10016864210427143</v>
      </c>
      <c r="H13742">
        <f t="shared" si="1297"/>
        <v>1371.886192210306</v>
      </c>
      <c r="I13742">
        <f t="shared" si="1294"/>
        <v>2.7056237829357643</v>
      </c>
      <c r="J13742">
        <f t="shared" si="1298"/>
        <v>-3.5775615242438219</v>
      </c>
      <c r="K13742">
        <f t="shared" si="1295"/>
        <v>2.8265245335834521E-4</v>
      </c>
      <c r="L13742">
        <f t="shared" si="1296"/>
        <v>1.4055504677127932E-3</v>
      </c>
      <c r="P13742">
        <v>1.417932E-3</v>
      </c>
    </row>
    <row r="13743" spans="1:16" x14ac:dyDescent="0.15">
      <c r="A13743">
        <v>-144.04693090000001</v>
      </c>
      <c r="B13743">
        <v>-872.68479149999996</v>
      </c>
      <c r="C13743">
        <v>0</v>
      </c>
      <c r="D13743">
        <v>0</v>
      </c>
      <c r="E13743">
        <v>0</v>
      </c>
      <c r="F13743">
        <v>1</v>
      </c>
      <c r="G13743">
        <f t="shared" si="1293"/>
        <v>0.10092869296208075</v>
      </c>
      <c r="H13743">
        <f t="shared" si="1297"/>
        <v>1371.9863608524104</v>
      </c>
      <c r="I13743">
        <f t="shared" si="1294"/>
        <v>2.7059064353891227</v>
      </c>
      <c r="J13743">
        <f t="shared" si="1298"/>
        <v>-3.5772788717904636</v>
      </c>
      <c r="K13743">
        <f t="shared" si="1295"/>
        <v>-1.4975867343265392E-3</v>
      </c>
      <c r="L13743">
        <f t="shared" si="1296"/>
        <v>-7.4573990867402443E-3</v>
      </c>
      <c r="P13743">
        <v>-7.4495680000000002E-3</v>
      </c>
    </row>
    <row r="13744" spans="1:16" x14ac:dyDescent="0.15">
      <c r="A13744">
        <v>-144.1384309</v>
      </c>
      <c r="B13744">
        <v>-872.64219630000002</v>
      </c>
      <c r="C13744">
        <v>0</v>
      </c>
      <c r="D13744">
        <v>0</v>
      </c>
      <c r="E13744">
        <v>0</v>
      </c>
      <c r="F13744">
        <v>1</v>
      </c>
      <c r="G13744">
        <f t="shared" si="1293"/>
        <v>9.9890214127011046E-2</v>
      </c>
      <c r="H13744">
        <f t="shared" si="1297"/>
        <v>1372.0872895453724</v>
      </c>
      <c r="I13744">
        <f t="shared" si="1294"/>
        <v>2.7044088486547961</v>
      </c>
      <c r="J13744">
        <f t="shared" si="1298"/>
        <v>-3.5787764585247901</v>
      </c>
      <c r="K13744">
        <f t="shared" si="1295"/>
        <v>-1.5838925607196686E-3</v>
      </c>
      <c r="L13744">
        <f t="shared" si="1296"/>
        <v>-7.9336896977414504E-3</v>
      </c>
      <c r="P13744">
        <v>-7.8888440000000008E-3</v>
      </c>
    </row>
    <row r="13745" spans="1:16" x14ac:dyDescent="0.15">
      <c r="A13745">
        <v>-144.22892619999999</v>
      </c>
      <c r="B13745">
        <v>-872.59990379999999</v>
      </c>
      <c r="C13745">
        <v>0</v>
      </c>
      <c r="D13745">
        <v>0</v>
      </c>
      <c r="E13745">
        <v>0</v>
      </c>
      <c r="F13745">
        <v>1</v>
      </c>
      <c r="G13745">
        <f t="shared" si="1293"/>
        <v>9.9751140786366335E-2</v>
      </c>
      <c r="H13745">
        <f t="shared" si="1297"/>
        <v>1372.1871797594995</v>
      </c>
      <c r="I13745">
        <f t="shared" si="1294"/>
        <v>2.7028249560940765</v>
      </c>
      <c r="J13745">
        <f t="shared" si="1298"/>
        <v>-3.5803603510855098</v>
      </c>
      <c r="K13745">
        <f t="shared" si="1295"/>
        <v>-8.6332705709768476E-4</v>
      </c>
      <c r="L13745">
        <f t="shared" si="1296"/>
        <v>-4.321914550815242E-3</v>
      </c>
      <c r="P13745">
        <v>-4.3225750000000004E-3</v>
      </c>
    </row>
    <row r="13746" spans="1:16" x14ac:dyDescent="0.15">
      <c r="A13746">
        <v>-144.31922850000001</v>
      </c>
      <c r="B13746">
        <v>-872.55752710000002</v>
      </c>
      <c r="C13746">
        <v>0</v>
      </c>
      <c r="D13746">
        <v>0</v>
      </c>
      <c r="E13746">
        <v>0</v>
      </c>
      <c r="F13746">
        <v>1</v>
      </c>
      <c r="G13746">
        <f t="shared" si="1293"/>
        <v>0.10000455705243334</v>
      </c>
      <c r="H13746">
        <f t="shared" si="1297"/>
        <v>1372.2869309002858</v>
      </c>
      <c r="I13746">
        <f t="shared" si="1294"/>
        <v>2.7019616290369788</v>
      </c>
      <c r="J13746">
        <f t="shared" si="1298"/>
        <v>-3.5812236781426074</v>
      </c>
      <c r="K13746">
        <f t="shared" si="1295"/>
        <v>-1.0500357868679089E-3</v>
      </c>
      <c r="L13746">
        <f t="shared" si="1296"/>
        <v>-5.2574948261142436E-3</v>
      </c>
      <c r="P13746">
        <v>-5.2545810000000004E-3</v>
      </c>
    </row>
    <row r="13747" spans="1:16" x14ac:dyDescent="0.15">
      <c r="A13747">
        <v>-144.40972350000001</v>
      </c>
      <c r="B13747">
        <v>-872.51496459999998</v>
      </c>
      <c r="C13747">
        <v>0</v>
      </c>
      <c r="D13747">
        <v>0</v>
      </c>
      <c r="E13747">
        <v>0</v>
      </c>
      <c r="F13747">
        <v>1</v>
      </c>
      <c r="G13747">
        <f t="shared" si="1293"/>
        <v>9.9717139610475083E-2</v>
      </c>
      <c r="H13747">
        <f t="shared" si="1297"/>
        <v>1372.3869354573383</v>
      </c>
      <c r="I13747">
        <f t="shared" si="1294"/>
        <v>2.7009115932501109</v>
      </c>
      <c r="J13747">
        <f t="shared" si="1298"/>
        <v>-3.5822737139294754</v>
      </c>
      <c r="K13747">
        <f t="shared" si="1295"/>
        <v>-5.4803325117713797E-4</v>
      </c>
      <c r="L13747">
        <f t="shared" si="1296"/>
        <v>-2.7386339785751236E-3</v>
      </c>
      <c r="P13747">
        <v>-2.7448210000000002E-3</v>
      </c>
    </row>
    <row r="13748" spans="1:16" x14ac:dyDescent="0.15">
      <c r="A13748">
        <v>-144.4999138</v>
      </c>
      <c r="B13748">
        <v>-872.47242970000002</v>
      </c>
      <c r="C13748">
        <v>0</v>
      </c>
      <c r="D13748">
        <v>0</v>
      </c>
      <c r="E13748">
        <v>0</v>
      </c>
      <c r="F13748">
        <v>1</v>
      </c>
      <c r="G13748">
        <f t="shared" si="1293"/>
        <v>0.10039476123670434</v>
      </c>
      <c r="H13748">
        <f t="shared" si="1297"/>
        <v>1372.4866525969487</v>
      </c>
      <c r="I13748">
        <f t="shared" si="1294"/>
        <v>2.7003635599989337</v>
      </c>
      <c r="J13748">
        <f t="shared" si="1298"/>
        <v>-3.5828217471806525</v>
      </c>
      <c r="K13748">
        <f t="shared" si="1295"/>
        <v>-1.3106864939267382E-3</v>
      </c>
      <c r="L13748">
        <f t="shared" si="1296"/>
        <v>-6.5233505699394279E-3</v>
      </c>
      <c r="P13748">
        <v>-6.5539700000000001E-3</v>
      </c>
    </row>
    <row r="13749" spans="1:16" x14ac:dyDescent="0.15">
      <c r="A13749">
        <v>-144.59069349999999</v>
      </c>
      <c r="B13749">
        <v>-872.42955600000005</v>
      </c>
      <c r="C13749">
        <v>0</v>
      </c>
      <c r="D13749">
        <v>0</v>
      </c>
      <c r="E13749">
        <v>0</v>
      </c>
      <c r="F13749">
        <v>1</v>
      </c>
      <c r="G13749">
        <f t="shared" si="1293"/>
        <v>0.10052752246930455</v>
      </c>
      <c r="H13749">
        <f t="shared" si="1297"/>
        <v>1372.5870473581854</v>
      </c>
      <c r="I13749">
        <f t="shared" si="1294"/>
        <v>2.699052873505007</v>
      </c>
      <c r="J13749">
        <f t="shared" si="1298"/>
        <v>-3.5841324336745792</v>
      </c>
      <c r="K13749">
        <f t="shared" si="1295"/>
        <v>-1.5538143660545067E-3</v>
      </c>
      <c r="L13749">
        <f t="shared" si="1296"/>
        <v>-7.7540571908979996E-3</v>
      </c>
      <c r="P13749">
        <v>-7.7297149999999998E-3</v>
      </c>
    </row>
    <row r="13750" spans="1:16" x14ac:dyDescent="0.15">
      <c r="A13750">
        <v>-144.6815369</v>
      </c>
      <c r="B13750">
        <v>-872.3865065</v>
      </c>
      <c r="C13750">
        <v>0</v>
      </c>
      <c r="D13750">
        <v>0</v>
      </c>
      <c r="E13750">
        <v>0</v>
      </c>
      <c r="F13750">
        <v>1</v>
      </c>
      <c r="G13750">
        <f t="shared" si="1293"/>
        <v>9.9859749355035415E-2</v>
      </c>
      <c r="H13750">
        <f t="shared" si="1297"/>
        <v>1372.6875748806547</v>
      </c>
      <c r="I13750">
        <f t="shared" si="1294"/>
        <v>2.6974990591389525</v>
      </c>
      <c r="J13750">
        <f t="shared" si="1298"/>
        <v>-3.5856862480406337</v>
      </c>
      <c r="K13750">
        <f t="shared" si="1295"/>
        <v>-6.7300597424679864E-4</v>
      </c>
      <c r="L13750">
        <f t="shared" si="1296"/>
        <v>-3.3657441885129604E-3</v>
      </c>
      <c r="P13750">
        <v>-3.3573639999999998E-3</v>
      </c>
    </row>
    <row r="13751" spans="1:16" x14ac:dyDescent="0.15">
      <c r="A13751">
        <v>-144.7717103</v>
      </c>
      <c r="B13751">
        <v>-872.34360279999999</v>
      </c>
      <c r="C13751">
        <v>0</v>
      </c>
      <c r="D13751">
        <v>0</v>
      </c>
      <c r="E13751">
        <v>0</v>
      </c>
      <c r="F13751">
        <v>1</v>
      </c>
      <c r="G13751">
        <f t="shared" si="1293"/>
        <v>0.10009780432458902</v>
      </c>
      <c r="H13751">
        <f t="shared" si="1297"/>
        <v>1372.7874346300098</v>
      </c>
      <c r="I13751">
        <f t="shared" si="1294"/>
        <v>2.6968260531647057</v>
      </c>
      <c r="J13751">
        <f t="shared" si="1298"/>
        <v>-3.5863592540148805</v>
      </c>
      <c r="K13751">
        <f t="shared" si="1295"/>
        <v>-9.398127502868725E-4</v>
      </c>
      <c r="L13751">
        <f t="shared" si="1296"/>
        <v>-4.6905484216541379E-3</v>
      </c>
      <c r="P13751">
        <v>-4.705089E-3</v>
      </c>
    </row>
    <row r="13752" spans="1:16" x14ac:dyDescent="0.15">
      <c r="A13752">
        <v>-144.86206970000001</v>
      </c>
      <c r="B13752">
        <v>-872.30053599999997</v>
      </c>
      <c r="C13752">
        <v>0</v>
      </c>
      <c r="D13752">
        <v>0</v>
      </c>
      <c r="E13752">
        <v>0</v>
      </c>
      <c r="F13752">
        <v>1</v>
      </c>
      <c r="G13752">
        <f t="shared" si="1293"/>
        <v>0.10026528028784788</v>
      </c>
      <c r="H13752">
        <f t="shared" si="1297"/>
        <v>1372.8875324343344</v>
      </c>
      <c r="I13752">
        <f t="shared" si="1294"/>
        <v>2.6958862404144188</v>
      </c>
      <c r="J13752">
        <f t="shared" si="1298"/>
        <v>-3.5872990667651674</v>
      </c>
      <c r="K13752">
        <f t="shared" si="1295"/>
        <v>-8.6028355896639042E-4</v>
      </c>
      <c r="L13752">
        <f t="shared" si="1296"/>
        <v>-4.3017504765903783E-3</v>
      </c>
      <c r="P13752">
        <v>-4.2897940000000004E-3</v>
      </c>
    </row>
    <row r="13753" spans="1:16" x14ac:dyDescent="0.15">
      <c r="A13753">
        <v>-144.95253969999999</v>
      </c>
      <c r="B13753">
        <v>-872.25731210000004</v>
      </c>
      <c r="C13753">
        <v>0</v>
      </c>
      <c r="D13753">
        <v>0</v>
      </c>
      <c r="E13753">
        <v>0</v>
      </c>
      <c r="F13753">
        <v>1</v>
      </c>
      <c r="G13753">
        <f t="shared" si="1293"/>
        <v>9.9719252438549483E-2</v>
      </c>
      <c r="H13753">
        <f t="shared" si="1297"/>
        <v>1372.9877977146223</v>
      </c>
      <c r="I13753">
        <f t="shared" si="1294"/>
        <v>2.6950259568554524</v>
      </c>
      <c r="J13753">
        <f t="shared" si="1298"/>
        <v>-3.5881593503241338</v>
      </c>
      <c r="K13753">
        <f t="shared" si="1295"/>
        <v>-1.7906624151935446E-3</v>
      </c>
      <c r="L13753">
        <f t="shared" si="1296"/>
        <v>-8.9648088901549839E-3</v>
      </c>
      <c r="P13753">
        <v>-8.9545739999999999E-3</v>
      </c>
    </row>
    <row r="13754" spans="1:16" x14ac:dyDescent="0.15">
      <c r="A13754">
        <v>-145.04248000000001</v>
      </c>
      <c r="B13754">
        <v>-872.21424620000005</v>
      </c>
      <c r="C13754">
        <v>0</v>
      </c>
      <c r="D13754">
        <v>0</v>
      </c>
      <c r="E13754">
        <v>0</v>
      </c>
      <c r="F13754">
        <v>1</v>
      </c>
      <c r="G13754">
        <f t="shared" si="1293"/>
        <v>0.10002425990342573</v>
      </c>
      <c r="H13754">
        <f t="shared" si="1297"/>
        <v>1373.0875169670608</v>
      </c>
      <c r="I13754">
        <f t="shared" si="1294"/>
        <v>2.6932352944402589</v>
      </c>
      <c r="J13754">
        <f t="shared" si="1298"/>
        <v>-3.5899500127393273</v>
      </c>
      <c r="K13754">
        <f t="shared" si="1295"/>
        <v>-9.6684910677735658E-4</v>
      </c>
      <c r="L13754">
        <f t="shared" si="1296"/>
        <v>-4.8310953648089787E-3</v>
      </c>
      <c r="P13754">
        <v>-4.8388240000000002E-3</v>
      </c>
    </row>
    <row r="13755" spans="1:16" x14ac:dyDescent="0.15">
      <c r="A13755">
        <v>-145.13261790000001</v>
      </c>
      <c r="B13755">
        <v>-872.17088709999996</v>
      </c>
      <c r="C13755">
        <v>0</v>
      </c>
      <c r="D13755">
        <v>0</v>
      </c>
      <c r="E13755">
        <v>0</v>
      </c>
      <c r="F13755">
        <v>1</v>
      </c>
      <c r="G13755">
        <f t="shared" si="1293"/>
        <v>0.10010615230507938</v>
      </c>
      <c r="H13755">
        <f t="shared" si="1297"/>
        <v>1373.1875412269642</v>
      </c>
      <c r="I13755">
        <f t="shared" si="1294"/>
        <v>2.6922684453334815</v>
      </c>
      <c r="J13755">
        <f t="shared" si="1298"/>
        <v>-3.5909168618461047</v>
      </c>
      <c r="K13755">
        <f t="shared" si="1295"/>
        <v>-4.322097328977037E-4</v>
      </c>
      <c r="L13755">
        <f t="shared" si="1296"/>
        <v>-2.1587439037317872E-3</v>
      </c>
      <c r="P13755">
        <v>-2.1643299999999999E-3</v>
      </c>
    </row>
    <row r="13756" spans="1:16" x14ac:dyDescent="0.15">
      <c r="A13756">
        <v>-145.2227876</v>
      </c>
      <c r="B13756">
        <v>-872.12740529999996</v>
      </c>
      <c r="C13756">
        <v>0</v>
      </c>
      <c r="D13756">
        <v>0</v>
      </c>
      <c r="E13756">
        <v>0</v>
      </c>
      <c r="F13756">
        <v>1</v>
      </c>
      <c r="G13756">
        <f t="shared" si="1293"/>
        <v>0.10010737564077819</v>
      </c>
      <c r="H13756">
        <f t="shared" si="1297"/>
        <v>1373.2876473792692</v>
      </c>
      <c r="I13756">
        <f t="shared" si="1294"/>
        <v>2.6918362356005838</v>
      </c>
      <c r="J13756">
        <f t="shared" si="1298"/>
        <v>-3.5913490715790024</v>
      </c>
      <c r="K13756">
        <f t="shared" si="1295"/>
        <v>-9.8530136901064935E-4</v>
      </c>
      <c r="L13756">
        <f t="shared" si="1296"/>
        <v>-4.9040459228418161E-3</v>
      </c>
      <c r="P13756">
        <v>-4.9178980000000004E-3</v>
      </c>
    </row>
    <row r="13757" spans="1:16" x14ac:dyDescent="0.15">
      <c r="A13757">
        <v>-145.31293959999999</v>
      </c>
      <c r="B13757">
        <v>-872.08388400000001</v>
      </c>
      <c r="C13757">
        <v>0</v>
      </c>
      <c r="D13757">
        <v>0</v>
      </c>
      <c r="E13757">
        <v>0</v>
      </c>
      <c r="F13757">
        <v>1</v>
      </c>
      <c r="G13757">
        <f t="shared" si="1293"/>
        <v>0.10080864034123253</v>
      </c>
      <c r="H13757">
        <f t="shared" si="1297"/>
        <v>1373.38775475491</v>
      </c>
      <c r="I13757">
        <f t="shared" si="1294"/>
        <v>2.6908509342315732</v>
      </c>
      <c r="J13757">
        <f t="shared" si="1298"/>
        <v>-3.5923343729480131</v>
      </c>
      <c r="K13757">
        <f t="shared" si="1295"/>
        <v>-1.2759130963586607E-3</v>
      </c>
      <c r="L13757">
        <f t="shared" si="1296"/>
        <v>-6.3525168913395975E-3</v>
      </c>
      <c r="P13757">
        <v>-6.3505020000000001E-3</v>
      </c>
    </row>
    <row r="13758" spans="1:16" x14ac:dyDescent="0.15">
      <c r="A13758">
        <v>-145.40367989999999</v>
      </c>
      <c r="B13758">
        <v>-872.03996840000002</v>
      </c>
      <c r="C13758">
        <v>0</v>
      </c>
      <c r="D13758">
        <v>0</v>
      </c>
      <c r="E13758">
        <v>0</v>
      </c>
      <c r="F13758">
        <v>1</v>
      </c>
      <c r="G13758">
        <f t="shared" si="1293"/>
        <v>0.10004294623196844</v>
      </c>
      <c r="H13758">
        <f t="shared" si="1297"/>
        <v>1373.4885633952513</v>
      </c>
      <c r="I13758">
        <f t="shared" si="1294"/>
        <v>2.6895750211352145</v>
      </c>
      <c r="J13758">
        <f t="shared" si="1298"/>
        <v>-3.5936102860443717</v>
      </c>
      <c r="K13758">
        <f t="shared" si="1295"/>
        <v>-1.2767191019871227E-3</v>
      </c>
      <c r="L13758">
        <f t="shared" si="1296"/>
        <v>-6.3934316167352807E-3</v>
      </c>
      <c r="P13758">
        <v>-6.3566509999999996E-3</v>
      </c>
    </row>
    <row r="13759" spans="1:16" x14ac:dyDescent="0.15">
      <c r="A13759">
        <v>-145.49367530000001</v>
      </c>
      <c r="B13759">
        <v>-871.99627150000003</v>
      </c>
      <c r="C13759">
        <v>0</v>
      </c>
      <c r="D13759">
        <v>0</v>
      </c>
      <c r="E13759">
        <v>0</v>
      </c>
      <c r="F13759">
        <v>1</v>
      </c>
      <c r="G13759">
        <f t="shared" si="1293"/>
        <v>9.9649359640963497E-2</v>
      </c>
      <c r="H13759">
        <f t="shared" si="1297"/>
        <v>1373.5886063414832</v>
      </c>
      <c r="I13759">
        <f t="shared" si="1294"/>
        <v>2.6882983020332274</v>
      </c>
      <c r="J13759">
        <f t="shared" si="1298"/>
        <v>-3.5948870051463588</v>
      </c>
      <c r="K13759">
        <f t="shared" si="1295"/>
        <v>-1.0336673582393985E-3</v>
      </c>
      <c r="L13759">
        <f t="shared" si="1296"/>
        <v>-5.1710670020371045E-3</v>
      </c>
      <c r="P13759">
        <v>-5.1771619999999999E-3</v>
      </c>
    </row>
    <row r="13760" spans="1:16" x14ac:dyDescent="0.15">
      <c r="A13760">
        <v>-145.58326099999999</v>
      </c>
      <c r="B13760">
        <v>-871.95263209999996</v>
      </c>
      <c r="C13760">
        <v>0</v>
      </c>
      <c r="D13760">
        <v>0</v>
      </c>
      <c r="E13760">
        <v>0</v>
      </c>
      <c r="F13760">
        <v>1</v>
      </c>
      <c r="G13760">
        <f t="shared" si="1293"/>
        <v>0.10024504471143127</v>
      </c>
      <c r="H13760">
        <f t="shared" si="1297"/>
        <v>1373.6882557011243</v>
      </c>
      <c r="I13760">
        <f t="shared" si="1294"/>
        <v>2.687264634674988</v>
      </c>
      <c r="J13760">
        <f t="shared" si="1298"/>
        <v>-3.5959206725045982</v>
      </c>
      <c r="K13760">
        <f t="shared" si="1295"/>
        <v>-6.3900011384543376E-4</v>
      </c>
      <c r="L13760">
        <f t="shared" si="1296"/>
        <v>-3.1869210181062813E-3</v>
      </c>
      <c r="P13760">
        <v>-3.1943700000000002E-3</v>
      </c>
    </row>
    <row r="13761" spans="1:16" x14ac:dyDescent="0.15">
      <c r="A13761">
        <v>-145.67333679999999</v>
      </c>
      <c r="B13761">
        <v>-871.90863869999998</v>
      </c>
      <c r="C13761">
        <v>0</v>
      </c>
      <c r="D13761">
        <v>0</v>
      </c>
      <c r="E13761">
        <v>0</v>
      </c>
      <c r="F13761">
        <v>1</v>
      </c>
      <c r="G13761">
        <f t="shared" si="1293"/>
        <v>0.10026199961589269</v>
      </c>
      <c r="H13761">
        <f t="shared" si="1297"/>
        <v>1373.7885007458358</v>
      </c>
      <c r="I13761">
        <f t="shared" si="1294"/>
        <v>2.6866256345611426</v>
      </c>
      <c r="J13761">
        <f t="shared" si="1298"/>
        <v>-3.5965596726184437</v>
      </c>
      <c r="K13761">
        <f t="shared" si="1295"/>
        <v>-7.6925588040133164E-4</v>
      </c>
      <c r="L13761">
        <f t="shared" si="1296"/>
        <v>-3.8393070826121846E-3</v>
      </c>
      <c r="P13761">
        <v>-3.8396749999999999E-3</v>
      </c>
    </row>
    <row r="13762" spans="1:16" x14ac:dyDescent="0.15">
      <c r="A13762">
        <v>-145.76339970000001</v>
      </c>
      <c r="B13762">
        <v>-871.86458029999994</v>
      </c>
      <c r="C13762">
        <v>0</v>
      </c>
      <c r="D13762">
        <v>0</v>
      </c>
      <c r="E13762">
        <v>0</v>
      </c>
      <c r="F13762">
        <v>1</v>
      </c>
      <c r="G13762">
        <f t="shared" si="1293"/>
        <v>0.1001012075589986</v>
      </c>
      <c r="H13762">
        <f t="shared" si="1297"/>
        <v>1373.8887627454517</v>
      </c>
      <c r="I13762">
        <f t="shared" si="1294"/>
        <v>2.6858563786807412</v>
      </c>
      <c r="J13762">
        <f t="shared" si="1298"/>
        <v>-3.597328928498845</v>
      </c>
      <c r="K13762">
        <f t="shared" si="1295"/>
        <v>-1.1881607888408752E-3</v>
      </c>
      <c r="L13762">
        <f t="shared" si="1296"/>
        <v>-5.9416229340685687E-3</v>
      </c>
      <c r="P13762">
        <v>-5.9270649999999996E-3</v>
      </c>
    </row>
    <row r="13763" spans="1:16" x14ac:dyDescent="0.15">
      <c r="A13763">
        <v>-145.85328430000001</v>
      </c>
      <c r="B13763">
        <v>-871.82052339999996</v>
      </c>
      <c r="C13763">
        <v>0</v>
      </c>
      <c r="D13763">
        <v>0</v>
      </c>
      <c r="E13763">
        <v>0</v>
      </c>
      <c r="F13763">
        <v>1</v>
      </c>
      <c r="G13763">
        <f t="shared" si="1293"/>
        <v>9.9871224556813396E-2</v>
      </c>
      <c r="H13763">
        <f t="shared" si="1297"/>
        <v>1373.9888639530107</v>
      </c>
      <c r="I13763">
        <f t="shared" si="1294"/>
        <v>2.6846682178919004</v>
      </c>
      <c r="J13763">
        <f t="shared" si="1298"/>
        <v>-3.5985170892876859</v>
      </c>
      <c r="K13763">
        <f t="shared" si="1295"/>
        <v>-1.4053796170934163E-3</v>
      </c>
      <c r="L13763">
        <f t="shared" si="1296"/>
        <v>-7.0355379167019536E-3</v>
      </c>
      <c r="P13763">
        <v>-7.0305719999999997E-3</v>
      </c>
    </row>
    <row r="13764" spans="1:16" x14ac:dyDescent="0.15">
      <c r="A13764">
        <v>-145.94291010000001</v>
      </c>
      <c r="B13764">
        <v>-871.77646119999997</v>
      </c>
      <c r="C13764">
        <v>0</v>
      </c>
      <c r="D13764">
        <v>0</v>
      </c>
      <c r="E13764">
        <v>0</v>
      </c>
      <c r="F13764">
        <v>1</v>
      </c>
      <c r="G13764">
        <f t="shared" si="1293"/>
        <v>9.9883170022797535E-2</v>
      </c>
      <c r="H13764">
        <f t="shared" si="1297"/>
        <v>1374.0887351775675</v>
      </c>
      <c r="I13764">
        <f t="shared" si="1294"/>
        <v>2.6832628382748069</v>
      </c>
      <c r="J13764">
        <f t="shared" si="1298"/>
        <v>-3.5999224689047793</v>
      </c>
      <c r="K13764">
        <f t="shared" si="1295"/>
        <v>-1.3102060843959151E-3</v>
      </c>
      <c r="L13764">
        <f t="shared" si="1296"/>
        <v>-6.5483572493286709E-3</v>
      </c>
      <c r="P13764">
        <v>-6.556999E-3</v>
      </c>
    </row>
    <row r="13765" spans="1:16" x14ac:dyDescent="0.15">
      <c r="A13765">
        <v>-146.0324846</v>
      </c>
      <c r="B13765">
        <v>-871.73226780000005</v>
      </c>
      <c r="C13765">
        <v>0</v>
      </c>
      <c r="D13765">
        <v>0</v>
      </c>
      <c r="E13765">
        <v>0</v>
      </c>
      <c r="F13765">
        <v>1</v>
      </c>
      <c r="G13765">
        <f t="shared" si="1293"/>
        <v>0.10019847404611122</v>
      </c>
      <c r="H13765">
        <f t="shared" si="1297"/>
        <v>1374.1886183475904</v>
      </c>
      <c r="I13765">
        <f t="shared" si="1294"/>
        <v>2.681952632190411</v>
      </c>
      <c r="J13765">
        <f t="shared" si="1298"/>
        <v>-3.6012326749891752</v>
      </c>
      <c r="K13765">
        <f t="shared" si="1295"/>
        <v>-1.3259720615685922E-3</v>
      </c>
      <c r="L13765">
        <f t="shared" si="1296"/>
        <v>-6.598150991590915E-3</v>
      </c>
      <c r="P13765">
        <v>-6.6266459999999999E-3</v>
      </c>
    </row>
    <row r="13766" spans="1:16" x14ac:dyDescent="0.15">
      <c r="A13766">
        <v>-146.1222837</v>
      </c>
      <c r="B13766">
        <v>-871.68781720000004</v>
      </c>
      <c r="C13766">
        <v>0</v>
      </c>
      <c r="D13766">
        <v>0</v>
      </c>
      <c r="E13766">
        <v>0</v>
      </c>
      <c r="F13766">
        <v>1</v>
      </c>
      <c r="G13766">
        <f t="shared" si="1293"/>
        <v>0.10076268359631491</v>
      </c>
      <c r="H13766">
        <f t="shared" si="1297"/>
        <v>1374.2888168216364</v>
      </c>
      <c r="I13766">
        <f t="shared" si="1294"/>
        <v>2.6806266601288424</v>
      </c>
      <c r="J13766">
        <f t="shared" si="1298"/>
        <v>-3.6025586470507438</v>
      </c>
      <c r="K13766">
        <f t="shared" si="1295"/>
        <v>-3.4682173892042201E-4</v>
      </c>
      <c r="L13766">
        <f t="shared" si="1296"/>
        <v>-1.7218947482173081E-3</v>
      </c>
      <c r="P13766">
        <v>-1.72854E-3</v>
      </c>
    </row>
    <row r="13767" spans="1:16" x14ac:dyDescent="0.15">
      <c r="A13767">
        <v>-146.21252910000001</v>
      </c>
      <c r="B13767">
        <v>-871.64299659999995</v>
      </c>
      <c r="C13767">
        <v>0</v>
      </c>
      <c r="D13767">
        <v>0</v>
      </c>
      <c r="E13767">
        <v>0</v>
      </c>
      <c r="F13767">
        <v>1</v>
      </c>
      <c r="G13767">
        <f t="shared" ref="G13767:G13830" si="1299">SQRT((A13768-A13767)^2+(B13768-B13767)^2)</f>
        <v>0.10065597993087989</v>
      </c>
      <c r="H13767">
        <f t="shared" si="1297"/>
        <v>1374.3895795052326</v>
      </c>
      <c r="I13767">
        <f t="shared" ref="I13767:I13830" si="1300">ATAN2(A13768-A13767,B13768-B13767)</f>
        <v>2.680279838389922</v>
      </c>
      <c r="J13767">
        <f t="shared" si="1298"/>
        <v>-3.6029054687896642</v>
      </c>
      <c r="K13767">
        <f t="shared" si="1295"/>
        <v>-6.5962230033100866E-4</v>
      </c>
      <c r="L13767">
        <f t="shared" si="1296"/>
        <v>-3.2885525503785627E-3</v>
      </c>
      <c r="P13767">
        <v>-3.2743749999999999E-3</v>
      </c>
    </row>
    <row r="13768" spans="1:16" x14ac:dyDescent="0.15">
      <c r="A13768">
        <v>-146.3026634</v>
      </c>
      <c r="B13768">
        <v>-871.59819219999997</v>
      </c>
      <c r="C13768">
        <v>0</v>
      </c>
      <c r="D13768">
        <v>0</v>
      </c>
      <c r="E13768">
        <v>0</v>
      </c>
      <c r="F13768">
        <v>1</v>
      </c>
      <c r="G13768">
        <f t="shared" si="1299"/>
        <v>9.9925367098251894E-2</v>
      </c>
      <c r="H13768">
        <f t="shared" si="1297"/>
        <v>1374.4902354851636</v>
      </c>
      <c r="I13768">
        <f t="shared" si="1300"/>
        <v>2.679620216089591</v>
      </c>
      <c r="J13768">
        <f t="shared" si="1298"/>
        <v>-3.6035650910899952</v>
      </c>
      <c r="K13768">
        <f t="shared" ref="K13768:K13831" si="1301">IF((I13769-I13768)&gt;PI(),(I13769-I13768)-2*PI(),IF((I13769-I13768)&lt;-PI(),(I13769-I13768)+2*PI(),(I13769-I13768)))</f>
        <v>-1.7534169329307403E-3</v>
      </c>
      <c r="L13768">
        <f t="shared" ref="L13768:L13831" si="1302">K13768/(H13770-H13768)</f>
        <v>-8.794546755035864E-3</v>
      </c>
      <c r="P13768">
        <v>-8.7398300000000005E-3</v>
      </c>
    </row>
    <row r="13769" spans="1:16" x14ac:dyDescent="0.15">
      <c r="A13769">
        <v>-146.39211409999999</v>
      </c>
      <c r="B13769">
        <v>-871.55365400000005</v>
      </c>
      <c r="C13769">
        <v>0</v>
      </c>
      <c r="D13769">
        <v>0</v>
      </c>
      <c r="E13769">
        <v>0</v>
      </c>
      <c r="F13769">
        <v>1</v>
      </c>
      <c r="G13769">
        <f t="shared" si="1299"/>
        <v>9.9450107473715799E-2</v>
      </c>
      <c r="H13769">
        <f t="shared" ref="H13769:H13832" si="1303">H13768+G13768</f>
        <v>1374.5901608522618</v>
      </c>
      <c r="I13769">
        <f t="shared" si="1300"/>
        <v>2.6778667991566603</v>
      </c>
      <c r="J13769">
        <f t="shared" ref="J13769:J13832" si="1304">IF(I13769&gt;-0.1,I13769-2*PI(),I13769)</f>
        <v>-3.605318508022926</v>
      </c>
      <c r="K13769">
        <f t="shared" si="1301"/>
        <v>-1.2149790795761284E-3</v>
      </c>
      <c r="L13769">
        <f t="shared" si="1302"/>
        <v>-6.1051267148882534E-3</v>
      </c>
      <c r="P13769">
        <v>-6.0959029999999997E-3</v>
      </c>
    </row>
    <row r="13770" spans="1:16" x14ac:dyDescent="0.15">
      <c r="A13770">
        <v>-146.48106150000001</v>
      </c>
      <c r="B13770">
        <v>-871.50917159999995</v>
      </c>
      <c r="C13770">
        <v>0</v>
      </c>
      <c r="D13770">
        <v>0</v>
      </c>
      <c r="E13770">
        <v>0</v>
      </c>
      <c r="F13770">
        <v>1</v>
      </c>
      <c r="G13770">
        <f t="shared" si="1299"/>
        <v>9.9559534146404172E-2</v>
      </c>
      <c r="H13770">
        <f t="shared" si="1303"/>
        <v>1374.6896109597355</v>
      </c>
      <c r="I13770">
        <f t="shared" si="1300"/>
        <v>2.6766518200770841</v>
      </c>
      <c r="J13770">
        <f t="shared" si="1304"/>
        <v>-3.6065334871025021</v>
      </c>
      <c r="K13770">
        <f t="shared" si="1301"/>
        <v>-1.5730754019438464E-4</v>
      </c>
      <c r="L13770">
        <f t="shared" si="1302"/>
        <v>-7.8796782953343867E-4</v>
      </c>
      <c r="P13770">
        <v>-7.8862300000000001E-4</v>
      </c>
    </row>
    <row r="13771" spans="1:16" x14ac:dyDescent="0.15">
      <c r="A13771">
        <v>-146.5700526</v>
      </c>
      <c r="B13771">
        <v>-871.46453210000004</v>
      </c>
      <c r="C13771">
        <v>0</v>
      </c>
      <c r="D13771">
        <v>0</v>
      </c>
      <c r="E13771">
        <v>0</v>
      </c>
      <c r="F13771">
        <v>1</v>
      </c>
      <c r="G13771">
        <f t="shared" si="1299"/>
        <v>0.10007747424195498</v>
      </c>
      <c r="H13771">
        <f t="shared" si="1303"/>
        <v>1374.789170493882</v>
      </c>
      <c r="I13771">
        <f t="shared" si="1300"/>
        <v>2.6764945125368897</v>
      </c>
      <c r="J13771">
        <f t="shared" si="1304"/>
        <v>-3.6066907946426965</v>
      </c>
      <c r="K13771">
        <f t="shared" si="1301"/>
        <v>-1.3007036030709962E-3</v>
      </c>
      <c r="L13771">
        <f t="shared" si="1302"/>
        <v>-6.5004410637837405E-3</v>
      </c>
      <c r="P13771">
        <v>-6.5161139999999999E-3</v>
      </c>
    </row>
    <row r="13772" spans="1:16" x14ac:dyDescent="0.15">
      <c r="A13772">
        <v>-146.6594996</v>
      </c>
      <c r="B13772">
        <v>-871.41964629999995</v>
      </c>
      <c r="C13772">
        <v>0</v>
      </c>
      <c r="D13772">
        <v>0</v>
      </c>
      <c r="E13772">
        <v>0</v>
      </c>
      <c r="F13772">
        <v>1</v>
      </c>
      <c r="G13772">
        <f t="shared" si="1299"/>
        <v>0.1000171947671042</v>
      </c>
      <c r="H13772">
        <f t="shared" si="1303"/>
        <v>1374.889247968124</v>
      </c>
      <c r="I13772">
        <f t="shared" si="1300"/>
        <v>2.6751938089338188</v>
      </c>
      <c r="J13772">
        <f t="shared" si="1304"/>
        <v>-3.6079914982457675</v>
      </c>
      <c r="K13772">
        <f t="shared" si="1301"/>
        <v>-1.4653751676148019E-3</v>
      </c>
      <c r="L13772">
        <f t="shared" si="1302"/>
        <v>-7.3257023353320311E-3</v>
      </c>
      <c r="P13772">
        <v>-7.3255079999999997E-3</v>
      </c>
    </row>
    <row r="13773" spans="1:16" x14ac:dyDescent="0.15">
      <c r="A13773">
        <v>-146.7488343</v>
      </c>
      <c r="B13773">
        <v>-871.37467130000005</v>
      </c>
      <c r="C13773">
        <v>0</v>
      </c>
      <c r="D13773">
        <v>0</v>
      </c>
      <c r="E13773">
        <v>0</v>
      </c>
      <c r="F13773">
        <v>1</v>
      </c>
      <c r="G13773">
        <f t="shared" si="1299"/>
        <v>0.10001484319139563</v>
      </c>
      <c r="H13773">
        <f t="shared" si="1303"/>
        <v>1374.9892651628911</v>
      </c>
      <c r="I13773">
        <f t="shared" si="1300"/>
        <v>2.6737284337662039</v>
      </c>
      <c r="J13773">
        <f t="shared" si="1304"/>
        <v>-3.6094568734133823</v>
      </c>
      <c r="K13773">
        <f t="shared" si="1301"/>
        <v>-1.4600328820382202E-3</v>
      </c>
      <c r="L13773">
        <f t="shared" si="1302"/>
        <v>-7.3057499147663723E-3</v>
      </c>
      <c r="P13773">
        <v>-7.2971720000000002E-3</v>
      </c>
    </row>
    <row r="13774" spans="1:16" x14ac:dyDescent="0.15">
      <c r="A13774">
        <v>-146.8381009</v>
      </c>
      <c r="B13774">
        <v>-871.32956650000006</v>
      </c>
      <c r="C13774">
        <v>0</v>
      </c>
      <c r="D13774">
        <v>0</v>
      </c>
      <c r="E13774">
        <v>0</v>
      </c>
      <c r="F13774">
        <v>1</v>
      </c>
      <c r="G13774">
        <f t="shared" si="1299"/>
        <v>9.9832249724714231E-2</v>
      </c>
      <c r="H13774">
        <f t="shared" si="1303"/>
        <v>1375.0892800060826</v>
      </c>
      <c r="I13774">
        <f t="shared" si="1300"/>
        <v>2.6722684008841657</v>
      </c>
      <c r="J13774">
        <f t="shared" si="1304"/>
        <v>-3.6109169062954205</v>
      </c>
      <c r="K13774">
        <f t="shared" si="1301"/>
        <v>-7.0378533750092842E-4</v>
      </c>
      <c r="L13774">
        <f t="shared" si="1302"/>
        <v>-3.520889765751213E-3</v>
      </c>
      <c r="P13774">
        <v>-3.521461E-3</v>
      </c>
    </row>
    <row r="13775" spans="1:16" x14ac:dyDescent="0.15">
      <c r="A13775">
        <v>-146.9271387</v>
      </c>
      <c r="B13775">
        <v>-871.28441399999997</v>
      </c>
      <c r="C13775">
        <v>0</v>
      </c>
      <c r="D13775">
        <v>0</v>
      </c>
      <c r="E13775">
        <v>0</v>
      </c>
      <c r="F13775">
        <v>1</v>
      </c>
      <c r="G13775">
        <f t="shared" si="1299"/>
        <v>0.10005623992560109</v>
      </c>
      <c r="H13775">
        <f t="shared" si="1303"/>
        <v>1375.1891122558072</v>
      </c>
      <c r="I13775">
        <f t="shared" si="1300"/>
        <v>2.6715646155466648</v>
      </c>
      <c r="J13775">
        <f t="shared" si="1304"/>
        <v>-3.6116206916329214</v>
      </c>
      <c r="K13775">
        <f t="shared" si="1301"/>
        <v>-7.3556499871996195E-4</v>
      </c>
      <c r="L13775">
        <f t="shared" si="1302"/>
        <v>-3.6583698231072376E-3</v>
      </c>
      <c r="P13775">
        <v>-3.6767760000000001E-3</v>
      </c>
    </row>
    <row r="13776" spans="1:16" x14ac:dyDescent="0.15">
      <c r="A13776">
        <v>-147.01634440000001</v>
      </c>
      <c r="B13776">
        <v>-871.23909739999999</v>
      </c>
      <c r="C13776">
        <v>0</v>
      </c>
      <c r="D13776">
        <v>0</v>
      </c>
      <c r="E13776">
        <v>0</v>
      </c>
      <c r="F13776">
        <v>1</v>
      </c>
      <c r="G13776">
        <f t="shared" si="1299"/>
        <v>0.1010073578753264</v>
      </c>
      <c r="H13776">
        <f t="shared" si="1303"/>
        <v>1375.2891684957328</v>
      </c>
      <c r="I13776">
        <f t="shared" si="1300"/>
        <v>2.6708290505479448</v>
      </c>
      <c r="J13776">
        <f t="shared" si="1304"/>
        <v>-3.6123562566316414</v>
      </c>
      <c r="K13776">
        <f t="shared" si="1301"/>
        <v>-1.4148609360864484E-3</v>
      </c>
      <c r="L13776">
        <f t="shared" si="1302"/>
        <v>-7.0069334041055337E-3</v>
      </c>
      <c r="P13776">
        <v>-7.0432170000000001E-3</v>
      </c>
    </row>
    <row r="13777" spans="1:16" x14ac:dyDescent="0.15">
      <c r="A13777">
        <v>-147.10636439999999</v>
      </c>
      <c r="B13777">
        <v>-871.19328380000002</v>
      </c>
      <c r="C13777">
        <v>0</v>
      </c>
      <c r="D13777">
        <v>0</v>
      </c>
      <c r="E13777">
        <v>0</v>
      </c>
      <c r="F13777">
        <v>1</v>
      </c>
      <c r="G13777">
        <f t="shared" si="1299"/>
        <v>0.10091563104001099</v>
      </c>
      <c r="H13777">
        <f t="shared" si="1303"/>
        <v>1375.3901758536081</v>
      </c>
      <c r="I13777">
        <f t="shared" si="1300"/>
        <v>2.6694141896118584</v>
      </c>
      <c r="J13777">
        <f t="shared" si="1304"/>
        <v>-3.6137711175677278</v>
      </c>
      <c r="K13777">
        <f t="shared" si="1301"/>
        <v>-5.4168253362352203E-4</v>
      </c>
      <c r="L13777">
        <f t="shared" si="1302"/>
        <v>-2.7004113826058235E-3</v>
      </c>
      <c r="P13777">
        <v>-2.6752149999999999E-3</v>
      </c>
    </row>
    <row r="13778" spans="1:16" x14ac:dyDescent="0.15">
      <c r="A13778">
        <v>-147.19623780000001</v>
      </c>
      <c r="B13778">
        <v>-871.14738460000001</v>
      </c>
      <c r="C13778">
        <v>0</v>
      </c>
      <c r="D13778">
        <v>0</v>
      </c>
      <c r="E13778">
        <v>0</v>
      </c>
      <c r="F13778">
        <v>1</v>
      </c>
      <c r="G13778">
        <f t="shared" si="1299"/>
        <v>9.9676966485266749E-2</v>
      </c>
      <c r="H13778">
        <f t="shared" si="1303"/>
        <v>1375.491091484648</v>
      </c>
      <c r="I13778">
        <f t="shared" si="1300"/>
        <v>2.6688725070782349</v>
      </c>
      <c r="J13778">
        <f t="shared" si="1304"/>
        <v>-3.6143128001013514</v>
      </c>
      <c r="K13778">
        <f t="shared" si="1301"/>
        <v>-4.6680235401241887E-4</v>
      </c>
      <c r="L13778">
        <f t="shared" si="1302"/>
        <v>-2.3381329267866077E-3</v>
      </c>
      <c r="P13778">
        <v>-2.3335769999999999E-3</v>
      </c>
    </row>
    <row r="13779" spans="1:16" x14ac:dyDescent="0.15">
      <c r="A13779">
        <v>-147.28498350000001</v>
      </c>
      <c r="B13779">
        <v>-871.10200069999996</v>
      </c>
      <c r="C13779">
        <v>0</v>
      </c>
      <c r="D13779">
        <v>0</v>
      </c>
      <c r="E13779">
        <v>0</v>
      </c>
      <c r="F13779">
        <v>1</v>
      </c>
      <c r="G13779">
        <f t="shared" si="1299"/>
        <v>9.9970516625889516E-2</v>
      </c>
      <c r="H13779">
        <f t="shared" si="1303"/>
        <v>1375.5907684511333</v>
      </c>
      <c r="I13779">
        <f t="shared" si="1300"/>
        <v>2.6684057047242224</v>
      </c>
      <c r="J13779">
        <f t="shared" si="1304"/>
        <v>-3.6147796024553638</v>
      </c>
      <c r="K13779">
        <f t="shared" si="1301"/>
        <v>-2.526378460269818E-3</v>
      </c>
      <c r="L13779">
        <f t="shared" si="1302"/>
        <v>-1.2607607628723209E-2</v>
      </c>
      <c r="P13779">
        <v>-1.265234E-2</v>
      </c>
    </row>
    <row r="13780" spans="1:16" x14ac:dyDescent="0.15">
      <c r="A13780">
        <v>-147.3739693</v>
      </c>
      <c r="B13780">
        <v>-871.05644159999997</v>
      </c>
      <c r="C13780">
        <v>0</v>
      </c>
      <c r="D13780">
        <v>0</v>
      </c>
      <c r="E13780">
        <v>0</v>
      </c>
      <c r="F13780">
        <v>1</v>
      </c>
      <c r="G13780">
        <f t="shared" si="1299"/>
        <v>0.10041472176892252</v>
      </c>
      <c r="H13780">
        <f t="shared" si="1303"/>
        <v>1375.6907389677592</v>
      </c>
      <c r="I13780">
        <f t="shared" si="1300"/>
        <v>2.6658793262639526</v>
      </c>
      <c r="J13780">
        <f t="shared" si="1304"/>
        <v>-3.6173059809156336</v>
      </c>
      <c r="K13780">
        <f t="shared" si="1301"/>
        <v>-1.3253890940760904E-3</v>
      </c>
      <c r="L13780">
        <f t="shared" si="1302"/>
        <v>-6.6160470816576554E-3</v>
      </c>
      <c r="P13780">
        <v>-6.6119489999999998E-3</v>
      </c>
    </row>
    <row r="13781" spans="1:16" x14ac:dyDescent="0.15">
      <c r="A13781">
        <v>-147.46323459999999</v>
      </c>
      <c r="B13781">
        <v>-871.01045439999996</v>
      </c>
      <c r="C13781">
        <v>0</v>
      </c>
      <c r="D13781">
        <v>0</v>
      </c>
      <c r="E13781">
        <v>0</v>
      </c>
      <c r="F13781">
        <v>1</v>
      </c>
      <c r="G13781">
        <f t="shared" si="1299"/>
        <v>9.991473141041303E-2</v>
      </c>
      <c r="H13781">
        <f t="shared" si="1303"/>
        <v>1375.7911536895281</v>
      </c>
      <c r="I13781">
        <f t="shared" si="1300"/>
        <v>2.6645539371698765</v>
      </c>
      <c r="J13781">
        <f t="shared" si="1304"/>
        <v>-3.6186313700097097</v>
      </c>
      <c r="K13781">
        <f t="shared" si="1301"/>
        <v>2.586809230922249E-4</v>
      </c>
      <c r="L13781">
        <f t="shared" si="1302"/>
        <v>1.2918690378347097E-3</v>
      </c>
      <c r="P13781">
        <v>1.289814E-3</v>
      </c>
    </row>
    <row r="13782" spans="1:16" x14ac:dyDescent="0.15">
      <c r="A13782">
        <v>-147.55199469999999</v>
      </c>
      <c r="B13782">
        <v>-870.96457850000002</v>
      </c>
      <c r="C13782">
        <v>0</v>
      </c>
      <c r="D13782">
        <v>0</v>
      </c>
      <c r="E13782">
        <v>0</v>
      </c>
      <c r="F13782">
        <v>1</v>
      </c>
      <c r="G13782">
        <f t="shared" si="1299"/>
        <v>0.10032299820175651</v>
      </c>
      <c r="H13782">
        <f t="shared" si="1303"/>
        <v>1375.8910684209384</v>
      </c>
      <c r="I13782">
        <f t="shared" si="1300"/>
        <v>2.6648126180929688</v>
      </c>
      <c r="J13782">
        <f t="shared" si="1304"/>
        <v>-3.6183726890866175</v>
      </c>
      <c r="K13782">
        <f t="shared" si="1301"/>
        <v>-9.1929450744698826E-4</v>
      </c>
      <c r="L13782">
        <f t="shared" si="1302"/>
        <v>-4.5821865311292918E-3</v>
      </c>
      <c r="P13782">
        <v>-4.5930099999999998E-3</v>
      </c>
    </row>
    <row r="13783" spans="1:16" x14ac:dyDescent="0.15">
      <c r="A13783">
        <v>-147.64112940000001</v>
      </c>
      <c r="B13783">
        <v>-870.91853819999994</v>
      </c>
      <c r="C13783">
        <v>0</v>
      </c>
      <c r="D13783">
        <v>0</v>
      </c>
      <c r="E13783">
        <v>0</v>
      </c>
      <c r="F13783">
        <v>1</v>
      </c>
      <c r="G13783">
        <f t="shared" si="1299"/>
        <v>0.1003005471737851</v>
      </c>
      <c r="H13783">
        <f t="shared" si="1303"/>
        <v>1375.9913914191402</v>
      </c>
      <c r="I13783">
        <f t="shared" si="1300"/>
        <v>2.6638933235855218</v>
      </c>
      <c r="J13783">
        <f t="shared" si="1304"/>
        <v>-3.6192919835940645</v>
      </c>
      <c r="K13783">
        <f t="shared" si="1301"/>
        <v>-1.6562117194141024E-3</v>
      </c>
      <c r="L13783">
        <f t="shared" si="1302"/>
        <v>-8.2518082923563347E-3</v>
      </c>
      <c r="P13783">
        <v>-8.2541130000000004E-3</v>
      </c>
    </row>
    <row r="13784" spans="1:16" x14ac:dyDescent="0.15">
      <c r="A13784">
        <v>-147.7302018</v>
      </c>
      <c r="B13784">
        <v>-870.87242630000003</v>
      </c>
      <c r="C13784">
        <v>0</v>
      </c>
      <c r="D13784">
        <v>0</v>
      </c>
      <c r="E13784">
        <v>0</v>
      </c>
      <c r="F13784">
        <v>1</v>
      </c>
      <c r="G13784">
        <f t="shared" si="1299"/>
        <v>0.10040839573148684</v>
      </c>
      <c r="H13784">
        <f t="shared" si="1303"/>
        <v>1376.0916919663139</v>
      </c>
      <c r="I13784">
        <f t="shared" si="1300"/>
        <v>2.6622371118661077</v>
      </c>
      <c r="J13784">
        <f t="shared" si="1304"/>
        <v>-3.6209481953134786</v>
      </c>
      <c r="K13784">
        <f t="shared" si="1301"/>
        <v>-1.1677716313136521E-3</v>
      </c>
      <c r="L13784">
        <f t="shared" si="1302"/>
        <v>-5.8297681688324332E-3</v>
      </c>
      <c r="P13784">
        <v>-5.8179659999999999E-3</v>
      </c>
    </row>
    <row r="13785" spans="1:16" x14ac:dyDescent="0.15">
      <c r="A13785">
        <v>-147.81929339999999</v>
      </c>
      <c r="B13785">
        <v>-870.8261172</v>
      </c>
      <c r="C13785">
        <v>0</v>
      </c>
      <c r="D13785">
        <v>0</v>
      </c>
      <c r="E13785">
        <v>0</v>
      </c>
      <c r="F13785">
        <v>1</v>
      </c>
      <c r="G13785">
        <f t="shared" si="1299"/>
        <v>9.9903451582933719E-2</v>
      </c>
      <c r="H13785">
        <f t="shared" si="1303"/>
        <v>1376.1921003620453</v>
      </c>
      <c r="I13785">
        <f t="shared" si="1300"/>
        <v>2.661069340234794</v>
      </c>
      <c r="J13785">
        <f t="shared" si="1304"/>
        <v>-3.6221159669447922</v>
      </c>
      <c r="K13785">
        <f t="shared" si="1301"/>
        <v>-1.2436024924236122E-3</v>
      </c>
      <c r="L13785">
        <f t="shared" si="1302"/>
        <v>-6.2238424722510111E-3</v>
      </c>
      <c r="P13785">
        <v>-6.2069849999999999E-3</v>
      </c>
    </row>
    <row r="13786" spans="1:16" x14ac:dyDescent="0.15">
      <c r="A13786">
        <v>-147.90788309999999</v>
      </c>
      <c r="B13786">
        <v>-870.77993749999996</v>
      </c>
      <c r="C13786">
        <v>0</v>
      </c>
      <c r="D13786">
        <v>0</v>
      </c>
      <c r="E13786">
        <v>0</v>
      </c>
      <c r="F13786">
        <v>1</v>
      </c>
      <c r="G13786">
        <f t="shared" si="1299"/>
        <v>9.9909204018130138E-2</v>
      </c>
      <c r="H13786">
        <f t="shared" si="1303"/>
        <v>1376.2920038136283</v>
      </c>
      <c r="I13786">
        <f t="shared" si="1300"/>
        <v>2.6598257377423704</v>
      </c>
      <c r="J13786">
        <f t="shared" si="1304"/>
        <v>-3.6233595694372158</v>
      </c>
      <c r="K13786">
        <f t="shared" si="1301"/>
        <v>-8.2030941388122613E-4</v>
      </c>
      <c r="L13786">
        <f t="shared" si="1302"/>
        <v>-4.1006362443304556E-3</v>
      </c>
      <c r="P13786">
        <v>-4.1086769999999998E-3</v>
      </c>
    </row>
    <row r="13787" spans="1:16" x14ac:dyDescent="0.15">
      <c r="A13787">
        <v>-147.99642040000001</v>
      </c>
      <c r="B13787">
        <v>-870.73364500000002</v>
      </c>
      <c r="C13787">
        <v>0</v>
      </c>
      <c r="D13787">
        <v>0</v>
      </c>
      <c r="E13787">
        <v>0</v>
      </c>
      <c r="F13787">
        <v>1</v>
      </c>
      <c r="G13787">
        <f t="shared" si="1299"/>
        <v>0.10013521957956728</v>
      </c>
      <c r="H13787">
        <f t="shared" si="1303"/>
        <v>1376.3919130176464</v>
      </c>
      <c r="I13787">
        <f t="shared" si="1300"/>
        <v>2.6590054283284892</v>
      </c>
      <c r="J13787">
        <f t="shared" si="1304"/>
        <v>-3.624179878851097</v>
      </c>
      <c r="K13787">
        <f t="shared" si="1301"/>
        <v>-9.0853917870470369E-4</v>
      </c>
      <c r="L13787">
        <f t="shared" si="1302"/>
        <v>-4.5416674865794556E-3</v>
      </c>
      <c r="P13787">
        <v>-4.537887E-3</v>
      </c>
    </row>
    <row r="13788" spans="1:16" x14ac:dyDescent="0.15">
      <c r="A13788">
        <v>-148.0851199</v>
      </c>
      <c r="B13788">
        <v>-870.68717500000002</v>
      </c>
      <c r="C13788">
        <v>0</v>
      </c>
      <c r="D13788">
        <v>0</v>
      </c>
      <c r="E13788">
        <v>0</v>
      </c>
      <c r="F13788">
        <v>1</v>
      </c>
      <c r="G13788">
        <f t="shared" si="1299"/>
        <v>9.9910068057327162E-2</v>
      </c>
      <c r="H13788">
        <f t="shared" si="1303"/>
        <v>1376.4920482372261</v>
      </c>
      <c r="I13788">
        <f t="shared" si="1300"/>
        <v>2.6580968891497845</v>
      </c>
      <c r="J13788">
        <f t="shared" si="1304"/>
        <v>-3.6250884180298018</v>
      </c>
      <c r="K13788">
        <f t="shared" si="1301"/>
        <v>-1.596091314314485E-3</v>
      </c>
      <c r="L13788">
        <f t="shared" si="1302"/>
        <v>-7.9766500294416003E-3</v>
      </c>
      <c r="P13788">
        <v>-7.9820859999999993E-3</v>
      </c>
    </row>
    <row r="13789" spans="1:16" x14ac:dyDescent="0.15">
      <c r="A13789">
        <v>-148.1735778</v>
      </c>
      <c r="B13789">
        <v>-870.64072910000004</v>
      </c>
      <c r="C13789">
        <v>0</v>
      </c>
      <c r="D13789">
        <v>0</v>
      </c>
      <c r="E13789">
        <v>0</v>
      </c>
      <c r="F13789">
        <v>1</v>
      </c>
      <c r="G13789">
        <f t="shared" si="1299"/>
        <v>0.10018537406728584</v>
      </c>
      <c r="H13789">
        <f t="shared" si="1303"/>
        <v>1376.5919583052835</v>
      </c>
      <c r="I13789">
        <f t="shared" si="1300"/>
        <v>2.65650079783547</v>
      </c>
      <c r="J13789">
        <f t="shared" si="1304"/>
        <v>-3.6266845093441162</v>
      </c>
      <c r="K13789">
        <f t="shared" si="1301"/>
        <v>-6.5583846637062848E-4</v>
      </c>
      <c r="L13789">
        <f t="shared" si="1302"/>
        <v>-3.2639559601425694E-3</v>
      </c>
      <c r="P13789">
        <v>-3.2777990000000001E-3</v>
      </c>
    </row>
    <row r="13790" spans="1:16" x14ac:dyDescent="0.15">
      <c r="A13790">
        <v>-148.26220499999999</v>
      </c>
      <c r="B13790">
        <v>-870.5940137</v>
      </c>
      <c r="C13790">
        <v>0</v>
      </c>
      <c r="D13790">
        <v>0</v>
      </c>
      <c r="E13790">
        <v>0</v>
      </c>
      <c r="F13790">
        <v>1</v>
      </c>
      <c r="G13790">
        <f t="shared" si="1299"/>
        <v>0.10074823973740392</v>
      </c>
      <c r="H13790">
        <f t="shared" si="1303"/>
        <v>1376.6921436793507</v>
      </c>
      <c r="I13790">
        <f t="shared" si="1300"/>
        <v>2.6558449593690994</v>
      </c>
      <c r="J13790">
        <f t="shared" si="1304"/>
        <v>-3.6273403478104869</v>
      </c>
      <c r="K13790">
        <f t="shared" si="1301"/>
        <v>-8.810219139210318E-4</v>
      </c>
      <c r="L13790">
        <f t="shared" si="1302"/>
        <v>-4.3884691474722227E-3</v>
      </c>
      <c r="P13790">
        <v>-4.3800250000000001E-3</v>
      </c>
    </row>
    <row r="13791" spans="1:16" x14ac:dyDescent="0.15">
      <c r="A13791">
        <v>-148.35129929999999</v>
      </c>
      <c r="B13791">
        <v>-870.54697739999995</v>
      </c>
      <c r="C13791">
        <v>0</v>
      </c>
      <c r="D13791">
        <v>0</v>
      </c>
      <c r="E13791">
        <v>0</v>
      </c>
      <c r="F13791">
        <v>1</v>
      </c>
      <c r="G13791">
        <f t="shared" si="1299"/>
        <v>0.10001013050845002</v>
      </c>
      <c r="H13791">
        <f t="shared" si="1303"/>
        <v>1376.7928919190881</v>
      </c>
      <c r="I13791">
        <f t="shared" si="1300"/>
        <v>2.6549639374551783</v>
      </c>
      <c r="J13791">
        <f t="shared" si="1304"/>
        <v>-3.6282213697244079</v>
      </c>
      <c r="K13791">
        <f t="shared" si="1301"/>
        <v>-1.3147971698868055E-3</v>
      </c>
      <c r="L13791">
        <f t="shared" si="1302"/>
        <v>-6.5789177927214415E-3</v>
      </c>
      <c r="P13791">
        <v>-6.5525330000000001E-3</v>
      </c>
    </row>
    <row r="13792" spans="1:16" x14ac:dyDescent="0.15">
      <c r="A13792">
        <v>-148.43969970000001</v>
      </c>
      <c r="B13792">
        <v>-870.5002078</v>
      </c>
      <c r="C13792">
        <v>0</v>
      </c>
      <c r="D13792">
        <v>0</v>
      </c>
      <c r="E13792">
        <v>0</v>
      </c>
      <c r="F13792">
        <v>1</v>
      </c>
      <c r="G13792">
        <f t="shared" si="1299"/>
        <v>9.9839937741593263E-2</v>
      </c>
      <c r="H13792">
        <f t="shared" si="1303"/>
        <v>1376.8929020495966</v>
      </c>
      <c r="I13792">
        <f t="shared" si="1300"/>
        <v>2.6536491402852915</v>
      </c>
      <c r="J13792">
        <f t="shared" si="1304"/>
        <v>-3.6295361668942947</v>
      </c>
      <c r="K13792">
        <f t="shared" si="1301"/>
        <v>-1.1895009997981987E-3</v>
      </c>
      <c r="L13792">
        <f t="shared" si="1302"/>
        <v>-5.9353768899586823E-3</v>
      </c>
      <c r="P13792">
        <v>-5.9501620000000002E-3</v>
      </c>
    </row>
    <row r="13793" spans="1:16" x14ac:dyDescent="0.15">
      <c r="A13793">
        <v>-148.52788820000001</v>
      </c>
      <c r="B13793">
        <v>-870.45340180000005</v>
      </c>
      <c r="C13793">
        <v>0</v>
      </c>
      <c r="D13793">
        <v>0</v>
      </c>
      <c r="E13793">
        <v>0</v>
      </c>
      <c r="F13793">
        <v>1</v>
      </c>
      <c r="G13793">
        <f t="shared" si="1299"/>
        <v>0.1005687341677606</v>
      </c>
      <c r="H13793">
        <f t="shared" si="1303"/>
        <v>1376.9927419873381</v>
      </c>
      <c r="I13793">
        <f t="shared" si="1300"/>
        <v>2.6524596392854933</v>
      </c>
      <c r="J13793">
        <f t="shared" si="1304"/>
        <v>-3.6307256678940929</v>
      </c>
      <c r="K13793">
        <f t="shared" si="1301"/>
        <v>-6.0515355875123689E-4</v>
      </c>
      <c r="L13793">
        <f t="shared" si="1302"/>
        <v>-3.0118243563970375E-3</v>
      </c>
      <c r="P13793">
        <v>-3.0188599999999999E-3</v>
      </c>
    </row>
    <row r="13794" spans="1:16" x14ac:dyDescent="0.15">
      <c r="A13794">
        <v>-148.6166643</v>
      </c>
      <c r="B13794">
        <v>-870.40614849999997</v>
      </c>
      <c r="C13794">
        <v>0</v>
      </c>
      <c r="D13794">
        <v>0</v>
      </c>
      <c r="E13794">
        <v>0</v>
      </c>
      <c r="F13794">
        <v>1</v>
      </c>
      <c r="G13794">
        <f t="shared" si="1299"/>
        <v>0.10035717888070136</v>
      </c>
      <c r="H13794">
        <f t="shared" si="1303"/>
        <v>1377.093310721506</v>
      </c>
      <c r="I13794">
        <f t="shared" si="1300"/>
        <v>2.6518544857267421</v>
      </c>
      <c r="J13794">
        <f t="shared" si="1304"/>
        <v>-3.6313308214528441</v>
      </c>
      <c r="K13794">
        <f t="shared" si="1301"/>
        <v>-1.1691224263001843E-3</v>
      </c>
      <c r="L13794">
        <f t="shared" si="1302"/>
        <v>-5.8276960626063258E-3</v>
      </c>
      <c r="P13794">
        <v>-5.8215050000000003E-3</v>
      </c>
    </row>
    <row r="13795" spans="1:16" x14ac:dyDescent="0.15">
      <c r="A13795">
        <v>-148.70522510000001</v>
      </c>
      <c r="B13795">
        <v>-870.35894099999996</v>
      </c>
      <c r="C13795">
        <v>0</v>
      </c>
      <c r="D13795">
        <v>0</v>
      </c>
      <c r="E13795">
        <v>0</v>
      </c>
      <c r="F13795">
        <v>1</v>
      </c>
      <c r="G13795">
        <f t="shared" si="1299"/>
        <v>0.10025768053197215</v>
      </c>
      <c r="H13795">
        <f t="shared" si="1303"/>
        <v>1377.1936679003868</v>
      </c>
      <c r="I13795">
        <f t="shared" si="1300"/>
        <v>2.6506853633004419</v>
      </c>
      <c r="J13795">
        <f t="shared" si="1304"/>
        <v>-3.6324999438791443</v>
      </c>
      <c r="K13795">
        <f t="shared" si="1301"/>
        <v>-1.5520673118407657E-3</v>
      </c>
      <c r="L13795">
        <f t="shared" si="1302"/>
        <v>-7.7527619127504025E-3</v>
      </c>
      <c r="P13795">
        <v>-7.7367449999999997E-3</v>
      </c>
    </row>
    <row r="13796" spans="1:16" x14ac:dyDescent="0.15">
      <c r="A13796">
        <v>-148.79364290000001</v>
      </c>
      <c r="B13796">
        <v>-870.31167689999995</v>
      </c>
      <c r="C13796">
        <v>0</v>
      </c>
      <c r="D13796">
        <v>0</v>
      </c>
      <c r="E13796">
        <v>0</v>
      </c>
      <c r="F13796">
        <v>1</v>
      </c>
      <c r="G13796">
        <f t="shared" si="1299"/>
        <v>9.9937724577627229E-2</v>
      </c>
      <c r="H13796">
        <f t="shared" si="1303"/>
        <v>1377.2939255809188</v>
      </c>
      <c r="I13796">
        <f t="shared" si="1300"/>
        <v>2.6491332959886011</v>
      </c>
      <c r="J13796">
        <f t="shared" si="1304"/>
        <v>-3.6340520111909851</v>
      </c>
      <c r="K13796">
        <f t="shared" si="1301"/>
        <v>-4.5461281049918867E-4</v>
      </c>
      <c r="L13796">
        <f t="shared" si="1302"/>
        <v>-2.2799629468069666E-3</v>
      </c>
      <c r="P13796">
        <v>-2.2718259999999998E-3</v>
      </c>
    </row>
    <row r="13797" spans="1:16" x14ac:dyDescent="0.15">
      <c r="A13797">
        <v>-148.88170529999999</v>
      </c>
      <c r="B13797">
        <v>-870.26442689999999</v>
      </c>
      <c r="C13797">
        <v>0</v>
      </c>
      <c r="D13797">
        <v>0</v>
      </c>
      <c r="E13797">
        <v>0</v>
      </c>
      <c r="F13797">
        <v>1</v>
      </c>
      <c r="G13797">
        <f t="shared" si="1299"/>
        <v>9.9457099419846234E-2</v>
      </c>
      <c r="H13797">
        <f t="shared" si="1303"/>
        <v>1377.3938633054963</v>
      </c>
      <c r="I13797">
        <f t="shared" si="1300"/>
        <v>2.648678683178102</v>
      </c>
      <c r="J13797">
        <f t="shared" si="1304"/>
        <v>-3.6345066240014843</v>
      </c>
      <c r="K13797">
        <f t="shared" si="1301"/>
        <v>-1.3434379833840993E-3</v>
      </c>
      <c r="L13797">
        <f t="shared" si="1302"/>
        <v>-6.7443624256907243E-3</v>
      </c>
      <c r="P13797">
        <v>-6.7341129999999999E-3</v>
      </c>
    </row>
    <row r="13798" spans="1:16" x14ac:dyDescent="0.15">
      <c r="A13798">
        <v>-148.96932279999999</v>
      </c>
      <c r="B13798">
        <v>-870.21736429999999</v>
      </c>
      <c r="C13798">
        <v>0</v>
      </c>
      <c r="D13798">
        <v>0</v>
      </c>
      <c r="E13798">
        <v>0</v>
      </c>
      <c r="F13798">
        <v>1</v>
      </c>
      <c r="G13798">
        <f t="shared" si="1299"/>
        <v>9.9737116221094574E-2</v>
      </c>
      <c r="H13798">
        <f t="shared" si="1303"/>
        <v>1377.4933204049162</v>
      </c>
      <c r="I13798">
        <f t="shared" si="1300"/>
        <v>2.6473352451947179</v>
      </c>
      <c r="J13798">
        <f t="shared" si="1304"/>
        <v>-3.6358500619848684</v>
      </c>
      <c r="K13798">
        <f t="shared" si="1301"/>
        <v>-7.9830537324365736E-4</v>
      </c>
      <c r="L13798">
        <f t="shared" si="1302"/>
        <v>-3.9912058888981645E-3</v>
      </c>
      <c r="P13798">
        <v>-4.0083829999999999E-3</v>
      </c>
    </row>
    <row r="13799" spans="1:16" x14ac:dyDescent="0.15">
      <c r="A13799">
        <v>-149.05712349999999</v>
      </c>
      <c r="B13799">
        <v>-870.17005119999999</v>
      </c>
      <c r="C13799">
        <v>0</v>
      </c>
      <c r="D13799">
        <v>0</v>
      </c>
      <c r="E13799">
        <v>0</v>
      </c>
      <c r="F13799">
        <v>1</v>
      </c>
      <c r="G13799">
        <f t="shared" si="1299"/>
        <v>0.10027896800651967</v>
      </c>
      <c r="H13799">
        <f t="shared" si="1303"/>
        <v>1377.5930575211373</v>
      </c>
      <c r="I13799">
        <f t="shared" si="1300"/>
        <v>2.6465369398214742</v>
      </c>
      <c r="J13799">
        <f t="shared" si="1304"/>
        <v>-3.636648367358112</v>
      </c>
      <c r="K13799">
        <f t="shared" si="1301"/>
        <v>-1.2344933292451898E-3</v>
      </c>
      <c r="L13799">
        <f t="shared" si="1302"/>
        <v>-6.1535166014934492E-3</v>
      </c>
      <c r="P13799">
        <v>-6.171663E-3</v>
      </c>
    </row>
    <row r="13800" spans="1:16" x14ac:dyDescent="0.15">
      <c r="A13800">
        <v>-149.14536319999999</v>
      </c>
      <c r="B13800">
        <v>-870.12241059999997</v>
      </c>
      <c r="C13800">
        <v>0</v>
      </c>
      <c r="D13800">
        <v>0</v>
      </c>
      <c r="E13800">
        <v>0</v>
      </c>
      <c r="F13800">
        <v>1</v>
      </c>
      <c r="G13800">
        <f t="shared" si="1299"/>
        <v>0.10033694143060842</v>
      </c>
      <c r="H13800">
        <f t="shared" si="1303"/>
        <v>1377.6933364891438</v>
      </c>
      <c r="I13800">
        <f t="shared" si="1300"/>
        <v>2.645302446492229</v>
      </c>
      <c r="J13800">
        <f t="shared" si="1304"/>
        <v>-3.6378828606873572</v>
      </c>
      <c r="K13800">
        <f t="shared" si="1301"/>
        <v>-1.3100112792141516E-3</v>
      </c>
      <c r="L13800">
        <f t="shared" si="1302"/>
        <v>-6.531384373757854E-3</v>
      </c>
      <c r="P13800">
        <v>-6.533718E-3</v>
      </c>
    </row>
    <row r="13801" spans="1:16" x14ac:dyDescent="0.15">
      <c r="A13801">
        <v>-149.23359500000001</v>
      </c>
      <c r="B13801">
        <v>-870.0746335</v>
      </c>
      <c r="C13801">
        <v>0</v>
      </c>
      <c r="D13801">
        <v>0</v>
      </c>
      <c r="E13801">
        <v>0</v>
      </c>
      <c r="F13801">
        <v>1</v>
      </c>
      <c r="G13801">
        <f t="shared" si="1299"/>
        <v>0.10023482165179569</v>
      </c>
      <c r="H13801">
        <f t="shared" si="1303"/>
        <v>1377.7936734305745</v>
      </c>
      <c r="I13801">
        <f t="shared" si="1300"/>
        <v>2.6439924352130149</v>
      </c>
      <c r="J13801">
        <f t="shared" si="1304"/>
        <v>-3.6391928719665714</v>
      </c>
      <c r="K13801">
        <f t="shared" si="1301"/>
        <v>-2.8825086771266939E-4</v>
      </c>
      <c r="L13801">
        <f t="shared" si="1302"/>
        <v>-1.4314202103857866E-3</v>
      </c>
      <c r="P13801">
        <v>-1.4345650000000001E-3</v>
      </c>
    </row>
    <row r="13802" spans="1:16" x14ac:dyDescent="0.15">
      <c r="A13802">
        <v>-149.32167440000001</v>
      </c>
      <c r="B13802">
        <v>-870.02678960000003</v>
      </c>
      <c r="C13802">
        <v>0</v>
      </c>
      <c r="D13802">
        <v>0</v>
      </c>
      <c r="E13802">
        <v>0</v>
      </c>
      <c r="F13802">
        <v>1</v>
      </c>
      <c r="G13802">
        <f t="shared" si="1299"/>
        <v>0.10113921625901515</v>
      </c>
      <c r="H13802">
        <f t="shared" si="1303"/>
        <v>1377.8939082522263</v>
      </c>
      <c r="I13802">
        <f t="shared" si="1300"/>
        <v>2.6437041843453022</v>
      </c>
      <c r="J13802">
        <f t="shared" si="1304"/>
        <v>-3.639481122834284</v>
      </c>
      <c r="K13802">
        <f t="shared" si="1301"/>
        <v>-1.0046886518133569E-3</v>
      </c>
      <c r="L13802">
        <f t="shared" si="1302"/>
        <v>-4.9911218497896816E-3</v>
      </c>
      <c r="P13802">
        <v>-4.9880929999999999E-3</v>
      </c>
    </row>
    <row r="13803" spans="1:16" x14ac:dyDescent="0.15">
      <c r="A13803">
        <v>-149.41053460000001</v>
      </c>
      <c r="B13803">
        <v>-869.97848839999995</v>
      </c>
      <c r="C13803">
        <v>0</v>
      </c>
      <c r="D13803">
        <v>0</v>
      </c>
      <c r="E13803">
        <v>0</v>
      </c>
      <c r="F13803">
        <v>1</v>
      </c>
      <c r="G13803">
        <f t="shared" si="1299"/>
        <v>0.10015593983003539</v>
      </c>
      <c r="H13803">
        <f t="shared" si="1303"/>
        <v>1377.9950474684854</v>
      </c>
      <c r="I13803">
        <f t="shared" si="1300"/>
        <v>2.6426994956934888</v>
      </c>
      <c r="J13803">
        <f t="shared" si="1304"/>
        <v>-3.6404858114860974</v>
      </c>
      <c r="K13803">
        <f t="shared" si="1301"/>
        <v>-1.5745065619676701E-3</v>
      </c>
      <c r="L13803">
        <f t="shared" si="1302"/>
        <v>-7.8858582644235811E-3</v>
      </c>
      <c r="P13803">
        <v>-7.8235010000000001E-3</v>
      </c>
    </row>
    <row r="13804" spans="1:16" x14ac:dyDescent="0.15">
      <c r="A13804">
        <v>-149.4984828</v>
      </c>
      <c r="B13804">
        <v>-869.93056839999997</v>
      </c>
      <c r="C13804">
        <v>0</v>
      </c>
      <c r="D13804">
        <v>0</v>
      </c>
      <c r="E13804">
        <v>0</v>
      </c>
      <c r="F13804">
        <v>1</v>
      </c>
      <c r="G13804">
        <f t="shared" si="1299"/>
        <v>9.9506101912430645E-2</v>
      </c>
      <c r="H13804">
        <f t="shared" si="1303"/>
        <v>1378.0952034083155</v>
      </c>
      <c r="I13804">
        <f t="shared" si="1300"/>
        <v>2.6411249891315212</v>
      </c>
      <c r="J13804">
        <f t="shared" si="1304"/>
        <v>-3.6420603180480651</v>
      </c>
      <c r="K13804">
        <f t="shared" si="1301"/>
        <v>-1.1061303942891954E-3</v>
      </c>
      <c r="L13804">
        <f t="shared" si="1302"/>
        <v>-5.5309439945468147E-3</v>
      </c>
      <c r="P13804">
        <v>-5.537368E-3</v>
      </c>
    </row>
    <row r="13805" spans="1:16" x14ac:dyDescent="0.15">
      <c r="A13805">
        <v>-149.5857853</v>
      </c>
      <c r="B13805">
        <v>-869.88282179999999</v>
      </c>
      <c r="C13805">
        <v>0</v>
      </c>
      <c r="D13805">
        <v>0</v>
      </c>
      <c r="E13805">
        <v>0</v>
      </c>
      <c r="F13805">
        <v>1</v>
      </c>
      <c r="G13805">
        <f t="shared" si="1299"/>
        <v>0.10048333847585048</v>
      </c>
      <c r="H13805">
        <f t="shared" si="1303"/>
        <v>1378.194709510228</v>
      </c>
      <c r="I13805">
        <f t="shared" si="1300"/>
        <v>2.640018858737232</v>
      </c>
      <c r="J13805">
        <f t="shared" si="1304"/>
        <v>-3.6431664484423543</v>
      </c>
      <c r="K13805">
        <f t="shared" si="1301"/>
        <v>-1.0746104291969871E-3</v>
      </c>
      <c r="L13805">
        <f t="shared" si="1302"/>
        <v>-5.3526059149168713E-3</v>
      </c>
      <c r="P13805">
        <v>-5.3749230000000002E-3</v>
      </c>
    </row>
    <row r="13806" spans="1:16" x14ac:dyDescent="0.15">
      <c r="A13806">
        <v>-149.67389180000001</v>
      </c>
      <c r="B13806">
        <v>-869.83450879999998</v>
      </c>
      <c r="C13806">
        <v>0</v>
      </c>
      <c r="D13806">
        <v>0</v>
      </c>
      <c r="E13806">
        <v>0</v>
      </c>
      <c r="F13806">
        <v>1</v>
      </c>
      <c r="G13806">
        <f t="shared" si="1299"/>
        <v>0.1002806344894718</v>
      </c>
      <c r="H13806">
        <f t="shared" si="1303"/>
        <v>1378.2951928487039</v>
      </c>
      <c r="I13806">
        <f t="shared" si="1300"/>
        <v>2.638944248308035</v>
      </c>
      <c r="J13806">
        <f t="shared" si="1304"/>
        <v>-3.6442410588715513</v>
      </c>
      <c r="K13806">
        <f t="shared" si="1301"/>
        <v>-1.0524215928011671E-3</v>
      </c>
      <c r="L13806">
        <f t="shared" si="1302"/>
        <v>-5.2633864924779171E-3</v>
      </c>
      <c r="P13806">
        <v>-5.2415639999999998E-3</v>
      </c>
    </row>
    <row r="13807" spans="1:16" x14ac:dyDescent="0.15">
      <c r="A13807">
        <v>-149.7617687</v>
      </c>
      <c r="B13807">
        <v>-869.78619879999997</v>
      </c>
      <c r="C13807">
        <v>0</v>
      </c>
      <c r="D13807">
        <v>0</v>
      </c>
      <c r="E13807">
        <v>0</v>
      </c>
      <c r="F13807">
        <v>1</v>
      </c>
      <c r="G13807">
        <f t="shared" si="1299"/>
        <v>9.9670783538667665E-2</v>
      </c>
      <c r="H13807">
        <f t="shared" si="1303"/>
        <v>1378.3954734831934</v>
      </c>
      <c r="I13807">
        <f t="shared" si="1300"/>
        <v>2.6378918267152338</v>
      </c>
      <c r="J13807">
        <f t="shared" si="1304"/>
        <v>-3.6452934804643524</v>
      </c>
      <c r="K13807">
        <f t="shared" si="1301"/>
        <v>-1.676506482863882E-3</v>
      </c>
      <c r="L13807">
        <f t="shared" si="1302"/>
        <v>-8.3943444349559391E-3</v>
      </c>
      <c r="P13807">
        <v>-8.3851610000000004E-3</v>
      </c>
    </row>
    <row r="13808" spans="1:16" x14ac:dyDescent="0.15">
      <c r="A13808">
        <v>-149.8490606</v>
      </c>
      <c r="B13808">
        <v>-869.73809070000004</v>
      </c>
      <c r="C13808">
        <v>0</v>
      </c>
      <c r="D13808">
        <v>0</v>
      </c>
      <c r="E13808">
        <v>0</v>
      </c>
      <c r="F13808">
        <v>1</v>
      </c>
      <c r="G13808">
        <f t="shared" si="1299"/>
        <v>0.10004778839441957</v>
      </c>
      <c r="H13808">
        <f t="shared" si="1303"/>
        <v>1378.495144266732</v>
      </c>
      <c r="I13808">
        <f t="shared" si="1300"/>
        <v>2.6362153202323699</v>
      </c>
      <c r="J13808">
        <f t="shared" si="1304"/>
        <v>-3.6469699869472163</v>
      </c>
      <c r="K13808">
        <f t="shared" si="1301"/>
        <v>-5.677383326223584E-4</v>
      </c>
      <c r="L13808">
        <f t="shared" si="1302"/>
        <v>-2.8370956253448809E-3</v>
      </c>
      <c r="P13808">
        <v>-2.8467879999999998E-3</v>
      </c>
    </row>
    <row r="13809" spans="1:16" x14ac:dyDescent="0.15">
      <c r="A13809">
        <v>-149.93660159999999</v>
      </c>
      <c r="B13809">
        <v>-869.68965379999997</v>
      </c>
      <c r="C13809">
        <v>0</v>
      </c>
      <c r="D13809">
        <v>0</v>
      </c>
      <c r="E13809">
        <v>0</v>
      </c>
      <c r="F13809">
        <v>1</v>
      </c>
      <c r="G13809">
        <f t="shared" si="1299"/>
        <v>0.10006472369384888</v>
      </c>
      <c r="H13809">
        <f t="shared" si="1303"/>
        <v>1378.5951920551265</v>
      </c>
      <c r="I13809">
        <f t="shared" si="1300"/>
        <v>2.6356475818997476</v>
      </c>
      <c r="J13809">
        <f t="shared" si="1304"/>
        <v>-3.6475377252798387</v>
      </c>
      <c r="K13809">
        <f t="shared" si="1301"/>
        <v>-3.8783854926149886E-4</v>
      </c>
      <c r="L13809">
        <f t="shared" si="1302"/>
        <v>-1.9350404544478926E-3</v>
      </c>
      <c r="P13809">
        <v>-1.934561E-3</v>
      </c>
    </row>
    <row r="13810" spans="1:16" x14ac:dyDescent="0.15">
      <c r="A13810">
        <v>-150.02412989999999</v>
      </c>
      <c r="B13810">
        <v>-869.64115900000002</v>
      </c>
      <c r="C13810">
        <v>0</v>
      </c>
      <c r="D13810">
        <v>0</v>
      </c>
      <c r="E13810">
        <v>0</v>
      </c>
      <c r="F13810">
        <v>1</v>
      </c>
      <c r="G13810">
        <f t="shared" si="1299"/>
        <v>0.10036444478681955</v>
      </c>
      <c r="H13810">
        <f t="shared" si="1303"/>
        <v>1378.6952567788203</v>
      </c>
      <c r="I13810">
        <f t="shared" si="1300"/>
        <v>2.6352597433504861</v>
      </c>
      <c r="J13810">
        <f t="shared" si="1304"/>
        <v>-3.6479255638291002</v>
      </c>
      <c r="K13810">
        <f t="shared" si="1301"/>
        <v>-1.5695388027689994E-3</v>
      </c>
      <c r="L13810">
        <f t="shared" si="1302"/>
        <v>-7.8028920498682697E-3</v>
      </c>
      <c r="P13810">
        <v>-7.8273130000000007E-3</v>
      </c>
    </row>
    <row r="13811" spans="1:16" x14ac:dyDescent="0.15">
      <c r="A13811">
        <v>-150.11190149999999</v>
      </c>
      <c r="B13811">
        <v>-869.59248490000004</v>
      </c>
      <c r="C13811">
        <v>0</v>
      </c>
      <c r="D13811">
        <v>0</v>
      </c>
      <c r="E13811">
        <v>0</v>
      </c>
      <c r="F13811">
        <v>1</v>
      </c>
      <c r="G13811">
        <f t="shared" si="1299"/>
        <v>0.10078389774265131</v>
      </c>
      <c r="H13811">
        <f t="shared" si="1303"/>
        <v>1378.7956212236072</v>
      </c>
      <c r="I13811">
        <f t="shared" si="1300"/>
        <v>2.6336902045477171</v>
      </c>
      <c r="J13811">
        <f t="shared" si="1304"/>
        <v>-3.6494951026318692</v>
      </c>
      <c r="K13811">
        <f t="shared" si="1301"/>
        <v>-1.1957395295989492E-3</v>
      </c>
      <c r="L13811">
        <f t="shared" si="1302"/>
        <v>-5.9298209915886607E-3</v>
      </c>
      <c r="P13811">
        <v>-5.9499940000000001E-3</v>
      </c>
    </row>
    <row r="13812" spans="1:16" x14ac:dyDescent="0.15">
      <c r="A13812">
        <v>-150.19996309999999</v>
      </c>
      <c r="B13812">
        <v>-869.54346910000004</v>
      </c>
      <c r="C13812">
        <v>0</v>
      </c>
      <c r="D13812">
        <v>0</v>
      </c>
      <c r="E13812">
        <v>0</v>
      </c>
      <c r="F13812">
        <v>1</v>
      </c>
      <c r="G13812">
        <f t="shared" si="1299"/>
        <v>0.10086460586213002</v>
      </c>
      <c r="H13812">
        <f t="shared" si="1303"/>
        <v>1378.89640512135</v>
      </c>
      <c r="I13812">
        <f t="shared" si="1300"/>
        <v>2.6324944650181181</v>
      </c>
      <c r="J13812">
        <f t="shared" si="1304"/>
        <v>-3.6506908421614681</v>
      </c>
      <c r="K13812">
        <f t="shared" si="1301"/>
        <v>-1.4439961258454481E-3</v>
      </c>
      <c r="L13812">
        <f t="shared" si="1302"/>
        <v>-7.182729127015822E-3</v>
      </c>
      <c r="P13812">
        <v>-7.157414E-3</v>
      </c>
    </row>
    <row r="13813" spans="1:16" x14ac:dyDescent="0.15">
      <c r="A13813">
        <v>-150.2880365</v>
      </c>
      <c r="B13813">
        <v>-869.49430870000003</v>
      </c>
      <c r="C13813">
        <v>0</v>
      </c>
      <c r="D13813">
        <v>0</v>
      </c>
      <c r="E13813">
        <v>0</v>
      </c>
      <c r="F13813">
        <v>1</v>
      </c>
      <c r="G13813">
        <f t="shared" si="1299"/>
        <v>0.1001726461781268</v>
      </c>
      <c r="H13813">
        <f t="shared" si="1303"/>
        <v>1378.9972697272121</v>
      </c>
      <c r="I13813">
        <f t="shared" si="1300"/>
        <v>2.6310504688922727</v>
      </c>
      <c r="J13813">
        <f t="shared" si="1304"/>
        <v>-3.6521348382873136</v>
      </c>
      <c r="K13813">
        <f t="shared" si="1301"/>
        <v>-6.6213478955301497E-4</v>
      </c>
      <c r="L13813">
        <f t="shared" si="1302"/>
        <v>-3.3195025684258114E-3</v>
      </c>
      <c r="P13813">
        <v>-3.2961610000000001E-3</v>
      </c>
    </row>
    <row r="13814" spans="1:16" x14ac:dyDescent="0.15">
      <c r="A13814">
        <v>-150.3754351</v>
      </c>
      <c r="B13814">
        <v>-869.44535929999995</v>
      </c>
      <c r="C13814">
        <v>0</v>
      </c>
      <c r="D13814">
        <v>0</v>
      </c>
      <c r="E13814">
        <v>0</v>
      </c>
      <c r="F13814">
        <v>1</v>
      </c>
      <c r="G13814">
        <f t="shared" si="1299"/>
        <v>9.9295429506185806E-2</v>
      </c>
      <c r="H13814">
        <f t="shared" si="1303"/>
        <v>1379.0974423733903</v>
      </c>
      <c r="I13814">
        <f t="shared" si="1300"/>
        <v>2.6303883341027197</v>
      </c>
      <c r="J13814">
        <f t="shared" si="1304"/>
        <v>-3.6527969730768666</v>
      </c>
      <c r="K13814">
        <f t="shared" si="1301"/>
        <v>-5.3223864266449539E-4</v>
      </c>
      <c r="L13814">
        <f t="shared" si="1302"/>
        <v>-2.6653224549161116E-3</v>
      </c>
      <c r="P13814">
        <v>-2.6676360000000001E-3</v>
      </c>
    </row>
    <row r="13815" spans="1:16" x14ac:dyDescent="0.15">
      <c r="A13815">
        <v>-150.4620362</v>
      </c>
      <c r="B13815">
        <v>-869.39678119999996</v>
      </c>
      <c r="C13815">
        <v>0</v>
      </c>
      <c r="D13815">
        <v>0</v>
      </c>
      <c r="E13815">
        <v>0</v>
      </c>
      <c r="F13815">
        <v>1</v>
      </c>
      <c r="G13815">
        <f t="shared" si="1299"/>
        <v>0.10039472118560654</v>
      </c>
      <c r="H13815">
        <f t="shared" si="1303"/>
        <v>1379.1967378028965</v>
      </c>
      <c r="I13815">
        <f t="shared" si="1300"/>
        <v>2.6298560954600552</v>
      </c>
      <c r="J13815">
        <f t="shared" si="1304"/>
        <v>-3.6533292117195311</v>
      </c>
      <c r="K13815">
        <f t="shared" si="1301"/>
        <v>-1.6125447485491051E-3</v>
      </c>
      <c r="L13815">
        <f t="shared" si="1302"/>
        <v>-8.0431272112176828E-3</v>
      </c>
      <c r="P13815">
        <v>-8.0704769999999995E-3</v>
      </c>
    </row>
    <row r="13816" spans="1:16" x14ac:dyDescent="0.15">
      <c r="A13816">
        <v>-150.54956989999999</v>
      </c>
      <c r="B13816">
        <v>-869.3476187</v>
      </c>
      <c r="C13816">
        <v>0</v>
      </c>
      <c r="D13816">
        <v>0</v>
      </c>
      <c r="E13816">
        <v>0</v>
      </c>
      <c r="F13816">
        <v>1</v>
      </c>
      <c r="G13816">
        <f t="shared" si="1299"/>
        <v>0.10009256518967588</v>
      </c>
      <c r="H13816">
        <f t="shared" si="1303"/>
        <v>1379.2971325240821</v>
      </c>
      <c r="I13816">
        <f t="shared" si="1300"/>
        <v>2.6282435507115061</v>
      </c>
      <c r="J13816">
        <f t="shared" si="1304"/>
        <v>-3.6549417564680802</v>
      </c>
      <c r="K13816">
        <f t="shared" si="1301"/>
        <v>-1.842624036947349E-3</v>
      </c>
      <c r="L13816">
        <f t="shared" si="1302"/>
        <v>-9.2342202045094142E-3</v>
      </c>
      <c r="P13816">
        <v>-9.1949719999999992E-3</v>
      </c>
    </row>
    <row r="13817" spans="1:16" x14ac:dyDescent="0.15">
      <c r="A13817">
        <v>-150.63676100000001</v>
      </c>
      <c r="B13817">
        <v>-869.29846350000003</v>
      </c>
      <c r="C13817">
        <v>0</v>
      </c>
      <c r="D13817">
        <v>0</v>
      </c>
      <c r="E13817">
        <v>0</v>
      </c>
      <c r="F13817">
        <v>1</v>
      </c>
      <c r="G13817">
        <f t="shared" si="1299"/>
        <v>9.9450438565788099E-2</v>
      </c>
      <c r="H13817">
        <f t="shared" si="1303"/>
        <v>1379.3972250892718</v>
      </c>
      <c r="I13817">
        <f t="shared" si="1300"/>
        <v>2.6264009266745587</v>
      </c>
      <c r="J13817">
        <f t="shared" si="1304"/>
        <v>-3.6567843805050275</v>
      </c>
      <c r="K13817">
        <f t="shared" si="1301"/>
        <v>-6.3033664713607607E-4</v>
      </c>
      <c r="L13817">
        <f t="shared" si="1302"/>
        <v>-3.1528939942805255E-3</v>
      </c>
      <c r="P13817">
        <v>-3.1603569999999999E-3</v>
      </c>
    </row>
    <row r="13818" spans="1:16" x14ac:dyDescent="0.15">
      <c r="A13818">
        <v>-150.72330260000001</v>
      </c>
      <c r="B13818">
        <v>-869.24946409999995</v>
      </c>
      <c r="C13818">
        <v>0</v>
      </c>
      <c r="D13818">
        <v>0</v>
      </c>
      <c r="E13818">
        <v>0</v>
      </c>
      <c r="F13818">
        <v>1</v>
      </c>
      <c r="G13818">
        <f t="shared" si="1299"/>
        <v>0.10047275843350918</v>
      </c>
      <c r="H13818">
        <f t="shared" si="1303"/>
        <v>1379.4966755278376</v>
      </c>
      <c r="I13818">
        <f t="shared" si="1300"/>
        <v>2.6257705900274226</v>
      </c>
      <c r="J13818">
        <f t="shared" si="1304"/>
        <v>-3.6574147171521636</v>
      </c>
      <c r="K13818">
        <f t="shared" si="1301"/>
        <v>2.1094951936273532E-4</v>
      </c>
      <c r="L13818">
        <f t="shared" si="1302"/>
        <v>1.0458175544324883E-3</v>
      </c>
      <c r="P13818">
        <v>1.0542069999999999E-3</v>
      </c>
    </row>
    <row r="13819" spans="1:16" x14ac:dyDescent="0.15">
      <c r="A13819">
        <v>-150.81070260000001</v>
      </c>
      <c r="B13819">
        <v>-869.19990589999998</v>
      </c>
      <c r="C13819">
        <v>0</v>
      </c>
      <c r="D13819">
        <v>0</v>
      </c>
      <c r="E13819">
        <v>0</v>
      </c>
      <c r="F13819">
        <v>1</v>
      </c>
      <c r="G13819">
        <f t="shared" si="1299"/>
        <v>0.10123500452072656</v>
      </c>
      <c r="H13819">
        <f t="shared" si="1303"/>
        <v>1379.597148286271</v>
      </c>
      <c r="I13819">
        <f t="shared" si="1300"/>
        <v>2.6259815395467854</v>
      </c>
      <c r="J13819">
        <f t="shared" si="1304"/>
        <v>-3.6572037676328009</v>
      </c>
      <c r="K13819">
        <f t="shared" si="1301"/>
        <v>-1.3177469639673589E-3</v>
      </c>
      <c r="L13819">
        <f t="shared" si="1302"/>
        <v>-6.5077849999332317E-3</v>
      </c>
      <c r="P13819">
        <v>-6.5301420000000001E-3</v>
      </c>
    </row>
    <row r="13820" spans="1:16" x14ac:dyDescent="0.15">
      <c r="A13820">
        <v>-150.89877619999999</v>
      </c>
      <c r="B13820">
        <v>-869.14999030000001</v>
      </c>
      <c r="C13820">
        <v>0</v>
      </c>
      <c r="D13820">
        <v>0</v>
      </c>
      <c r="E13820">
        <v>0</v>
      </c>
      <c r="F13820">
        <v>1</v>
      </c>
      <c r="G13820">
        <f t="shared" si="1299"/>
        <v>0.10125277956879672</v>
      </c>
      <c r="H13820">
        <f t="shared" si="1303"/>
        <v>1379.6983832907918</v>
      </c>
      <c r="I13820">
        <f t="shared" si="1300"/>
        <v>2.624663792582818</v>
      </c>
      <c r="J13820">
        <f t="shared" si="1304"/>
        <v>-3.6585215145967682</v>
      </c>
      <c r="K13820">
        <f t="shared" si="1301"/>
        <v>-2.4302528899200482E-3</v>
      </c>
      <c r="L13820">
        <f t="shared" si="1302"/>
        <v>-1.2122127054283626E-2</v>
      </c>
      <c r="P13820">
        <v>-1.1998036E-2</v>
      </c>
    </row>
    <row r="13821" spans="1:16" x14ac:dyDescent="0.15">
      <c r="A13821">
        <v>-150.9867994</v>
      </c>
      <c r="B13821">
        <v>-869.09994989999996</v>
      </c>
      <c r="C13821">
        <v>0</v>
      </c>
      <c r="D13821">
        <v>0</v>
      </c>
      <c r="E13821">
        <v>0</v>
      </c>
      <c r="F13821">
        <v>1</v>
      </c>
      <c r="G13821">
        <f t="shared" si="1299"/>
        <v>9.9227951167424999E-2</v>
      </c>
      <c r="H13821">
        <f t="shared" si="1303"/>
        <v>1379.7996360703605</v>
      </c>
      <c r="I13821">
        <f t="shared" si="1300"/>
        <v>2.622233539692898</v>
      </c>
      <c r="J13821">
        <f t="shared" si="1304"/>
        <v>-3.6609517674866883</v>
      </c>
      <c r="K13821">
        <f t="shared" si="1301"/>
        <v>-8.2742970261850957E-4</v>
      </c>
      <c r="L13821">
        <f t="shared" si="1302"/>
        <v>-4.1626980423518454E-3</v>
      </c>
      <c r="P13821">
        <v>-4.132475E-3</v>
      </c>
    </row>
    <row r="13822" spans="1:16" x14ac:dyDescent="0.15">
      <c r="A13822">
        <v>-151.07294289999999</v>
      </c>
      <c r="B13822">
        <v>-869.05070069999999</v>
      </c>
      <c r="C13822">
        <v>0</v>
      </c>
      <c r="D13822">
        <v>0</v>
      </c>
      <c r="E13822">
        <v>0</v>
      </c>
      <c r="F13822">
        <v>1</v>
      </c>
      <c r="G13822">
        <f t="shared" si="1299"/>
        <v>9.9544502226885032E-2</v>
      </c>
      <c r="H13822">
        <f t="shared" si="1303"/>
        <v>1379.898864021528</v>
      </c>
      <c r="I13822">
        <f t="shared" si="1300"/>
        <v>2.6214061099902795</v>
      </c>
      <c r="J13822">
        <f t="shared" si="1304"/>
        <v>-3.6617791971893068</v>
      </c>
      <c r="K13822">
        <f t="shared" si="1301"/>
        <v>-7.7072418109080942E-4</v>
      </c>
      <c r="L13822">
        <f t="shared" si="1302"/>
        <v>-3.8351686688925476E-3</v>
      </c>
      <c r="P13822">
        <v>-3.8800129999999999E-3</v>
      </c>
    </row>
    <row r="13823" spans="1:16" x14ac:dyDescent="0.15">
      <c r="A13823">
        <v>-151.15932029999999</v>
      </c>
      <c r="B13823">
        <v>-869.00122290000002</v>
      </c>
      <c r="C13823">
        <v>0</v>
      </c>
      <c r="D13823">
        <v>0</v>
      </c>
      <c r="E13823">
        <v>0</v>
      </c>
      <c r="F13823">
        <v>1</v>
      </c>
      <c r="G13823">
        <f t="shared" si="1299"/>
        <v>0.10141776244272457</v>
      </c>
      <c r="H13823">
        <f t="shared" si="1303"/>
        <v>1379.998408523755</v>
      </c>
      <c r="I13823">
        <f t="shared" si="1300"/>
        <v>2.6206353858091886</v>
      </c>
      <c r="J13823">
        <f t="shared" si="1304"/>
        <v>-3.6625499213703976</v>
      </c>
      <c r="K13823">
        <f t="shared" si="1301"/>
        <v>-1.0619598852597001E-3</v>
      </c>
      <c r="L13823">
        <f t="shared" si="1302"/>
        <v>-5.2889464172933753E-3</v>
      </c>
      <c r="P13823">
        <v>-5.2806830000000004E-3</v>
      </c>
    </row>
    <row r="13824" spans="1:16" x14ac:dyDescent="0.15">
      <c r="A13824">
        <v>-151.24728429999999</v>
      </c>
      <c r="B13824">
        <v>-868.95074620000003</v>
      </c>
      <c r="C13824">
        <v>0</v>
      </c>
      <c r="D13824">
        <v>0</v>
      </c>
      <c r="E13824">
        <v>0</v>
      </c>
      <c r="F13824">
        <v>1</v>
      </c>
      <c r="G13824">
        <f t="shared" si="1299"/>
        <v>9.9370788144033467E-2</v>
      </c>
      <c r="H13824">
        <f t="shared" si="1303"/>
        <v>1380.0998262861976</v>
      </c>
      <c r="I13824">
        <f t="shared" si="1300"/>
        <v>2.6195734259239289</v>
      </c>
      <c r="J13824">
        <f t="shared" si="1304"/>
        <v>-3.6636118812556573</v>
      </c>
      <c r="K13824">
        <f t="shared" si="1301"/>
        <v>-6.4621279633314543E-4</v>
      </c>
      <c r="L13824">
        <f t="shared" si="1302"/>
        <v>-3.2541848061849051E-3</v>
      </c>
      <c r="P13824">
        <v>-3.2155479999999999E-3</v>
      </c>
    </row>
    <row r="13825" spans="1:16" x14ac:dyDescent="0.15">
      <c r="A13825">
        <v>-151.3334203</v>
      </c>
      <c r="B13825">
        <v>-868.90119679999998</v>
      </c>
      <c r="C13825">
        <v>0</v>
      </c>
      <c r="D13825">
        <v>0</v>
      </c>
      <c r="E13825">
        <v>0</v>
      </c>
      <c r="F13825">
        <v>1</v>
      </c>
      <c r="G13825">
        <f t="shared" si="1299"/>
        <v>9.9208221598876337E-2</v>
      </c>
      <c r="H13825">
        <f t="shared" si="1303"/>
        <v>1380.1991970743418</v>
      </c>
      <c r="I13825">
        <f t="shared" si="1300"/>
        <v>2.6189272131275958</v>
      </c>
      <c r="J13825">
        <f t="shared" si="1304"/>
        <v>-3.6642580940519904</v>
      </c>
      <c r="K13825">
        <f t="shared" si="1301"/>
        <v>-1.1686316350636439E-3</v>
      </c>
      <c r="L13825">
        <f t="shared" si="1302"/>
        <v>-5.8543604029000548E-3</v>
      </c>
      <c r="P13825">
        <v>-5.8880490000000002E-3</v>
      </c>
    </row>
    <row r="13826" spans="1:16" x14ac:dyDescent="0.15">
      <c r="A13826">
        <v>-151.41938339999999</v>
      </c>
      <c r="B13826">
        <v>-868.85167290000004</v>
      </c>
      <c r="C13826">
        <v>0</v>
      </c>
      <c r="D13826">
        <v>0</v>
      </c>
      <c r="E13826">
        <v>0</v>
      </c>
      <c r="F13826">
        <v>1</v>
      </c>
      <c r="G13826">
        <f t="shared" si="1299"/>
        <v>0.10040908151163105</v>
      </c>
      <c r="H13826">
        <f t="shared" si="1303"/>
        <v>1380.2984052959407</v>
      </c>
      <c r="I13826">
        <f t="shared" si="1300"/>
        <v>2.6177585814925322</v>
      </c>
      <c r="J13826">
        <f t="shared" si="1304"/>
        <v>-3.6654267256870541</v>
      </c>
      <c r="K13826">
        <f t="shared" si="1301"/>
        <v>-1.3703897051717817E-3</v>
      </c>
      <c r="L13826">
        <f t="shared" si="1302"/>
        <v>-6.8283119755989906E-3</v>
      </c>
      <c r="P13826">
        <v>-6.8662549999999999E-3</v>
      </c>
    </row>
    <row r="13827" spans="1:16" x14ac:dyDescent="0.15">
      <c r="A13827">
        <v>-151.5063284</v>
      </c>
      <c r="B13827">
        <v>-868.80144789999997</v>
      </c>
      <c r="C13827">
        <v>0</v>
      </c>
      <c r="D13827">
        <v>0</v>
      </c>
      <c r="E13827">
        <v>0</v>
      </c>
      <c r="F13827">
        <v>1</v>
      </c>
      <c r="G13827">
        <f t="shared" si="1299"/>
        <v>0.10028322869170182</v>
      </c>
      <c r="H13827">
        <f t="shared" si="1303"/>
        <v>1380.3988143774523</v>
      </c>
      <c r="I13827">
        <f t="shared" si="1300"/>
        <v>2.6163881917873604</v>
      </c>
      <c r="J13827">
        <f t="shared" si="1304"/>
        <v>-3.6667971153922259</v>
      </c>
      <c r="K13827">
        <f t="shared" si="1301"/>
        <v>-7.1472599310551388E-4</v>
      </c>
      <c r="L13827">
        <f t="shared" si="1302"/>
        <v>-3.5540453597946555E-3</v>
      </c>
      <c r="P13827">
        <v>-3.5616139999999998E-3</v>
      </c>
    </row>
    <row r="13828" spans="1:16" x14ac:dyDescent="0.15">
      <c r="A13828">
        <v>-151.5930956</v>
      </c>
      <c r="B13828">
        <v>-868.75116690000004</v>
      </c>
      <c r="C13828">
        <v>0</v>
      </c>
      <c r="D13828">
        <v>0</v>
      </c>
      <c r="E13828">
        <v>0</v>
      </c>
      <c r="F13828">
        <v>1</v>
      </c>
      <c r="G13828">
        <f t="shared" si="1299"/>
        <v>0.1008188734903602</v>
      </c>
      <c r="H13828">
        <f t="shared" si="1303"/>
        <v>1380.499097606144</v>
      </c>
      <c r="I13828">
        <f t="shared" si="1300"/>
        <v>2.6156734657942549</v>
      </c>
      <c r="J13828">
        <f t="shared" si="1304"/>
        <v>-3.6675118413853314</v>
      </c>
      <c r="K13828">
        <f t="shared" si="1301"/>
        <v>-1.1377025043635136E-3</v>
      </c>
      <c r="L13828">
        <f t="shared" si="1302"/>
        <v>-5.6550312294678254E-3</v>
      </c>
      <c r="P13828">
        <v>-5.6574920000000001E-3</v>
      </c>
    </row>
    <row r="13829" spans="1:16" x14ac:dyDescent="0.15">
      <c r="A13829">
        <v>-151.68029010000001</v>
      </c>
      <c r="B13829">
        <v>-868.70055500000001</v>
      </c>
      <c r="C13829">
        <v>0</v>
      </c>
      <c r="D13829">
        <v>0</v>
      </c>
      <c r="E13829">
        <v>0</v>
      </c>
      <c r="F13829">
        <v>1</v>
      </c>
      <c r="G13829">
        <f t="shared" si="1299"/>
        <v>0.10036525055740392</v>
      </c>
      <c r="H13829">
        <f t="shared" si="1303"/>
        <v>1380.5999164796344</v>
      </c>
      <c r="I13829">
        <f t="shared" si="1300"/>
        <v>2.6145357632898913</v>
      </c>
      <c r="J13829">
        <f t="shared" si="1304"/>
        <v>-3.6686495438896949</v>
      </c>
      <c r="K13829">
        <f t="shared" si="1301"/>
        <v>-1.0448040413408854E-3</v>
      </c>
      <c r="L13829">
        <f t="shared" si="1302"/>
        <v>-5.2042887374567481E-3</v>
      </c>
      <c r="P13829">
        <v>-5.1909149999999999E-3</v>
      </c>
    </row>
    <row r="13830" spans="1:16" x14ac:dyDescent="0.15">
      <c r="A13830">
        <v>-151.7670349</v>
      </c>
      <c r="B13830">
        <v>-868.65007209999999</v>
      </c>
      <c r="C13830">
        <v>0</v>
      </c>
      <c r="D13830">
        <v>0</v>
      </c>
      <c r="E13830">
        <v>0</v>
      </c>
      <c r="F13830">
        <v>1</v>
      </c>
      <c r="G13830">
        <f t="shared" si="1299"/>
        <v>0.10039302671127034</v>
      </c>
      <c r="H13830">
        <f t="shared" si="1303"/>
        <v>1380.7002817301918</v>
      </c>
      <c r="I13830">
        <f t="shared" si="1300"/>
        <v>2.6134909592485505</v>
      </c>
      <c r="J13830">
        <f t="shared" si="1304"/>
        <v>-3.6696943479310358</v>
      </c>
      <c r="K13830">
        <f t="shared" si="1301"/>
        <v>-1.3174673374911627E-3</v>
      </c>
      <c r="L13830">
        <f t="shared" si="1302"/>
        <v>-6.5574870437858437E-3</v>
      </c>
      <c r="P13830">
        <v>-6.5589760000000002E-3</v>
      </c>
    </row>
    <row r="13831" spans="1:16" x14ac:dyDescent="0.15">
      <c r="A13831">
        <v>-151.85375089999999</v>
      </c>
      <c r="B13831">
        <v>-868.59948459999998</v>
      </c>
      <c r="C13831">
        <v>0</v>
      </c>
      <c r="D13831">
        <v>0</v>
      </c>
      <c r="E13831">
        <v>0</v>
      </c>
      <c r="F13831">
        <v>1</v>
      </c>
      <c r="G13831">
        <f t="shared" ref="G13831:G13894" si="1305">SQRT((A13832-A13831)^2+(B13832-B13831)^2)</f>
        <v>0.10051737214935333</v>
      </c>
      <c r="H13831">
        <f t="shared" si="1303"/>
        <v>1380.8006747569032</v>
      </c>
      <c r="I13831">
        <f t="shared" ref="I13831:I13894" si="1306">ATAN2(A13832-A13831,B13832-B13831)</f>
        <v>2.6121734919110593</v>
      </c>
      <c r="J13831">
        <f t="shared" si="1304"/>
        <v>-3.6710118152685269</v>
      </c>
      <c r="K13831">
        <f t="shared" si="1301"/>
        <v>-1.1576675100335443E-3</v>
      </c>
      <c r="L13831">
        <f t="shared" si="1302"/>
        <v>-5.775320398540733E-3</v>
      </c>
      <c r="P13831">
        <v>-5.7663740000000003E-3</v>
      </c>
    </row>
    <row r="13832" spans="1:16" x14ac:dyDescent="0.15">
      <c r="A13832">
        <v>-151.9405075</v>
      </c>
      <c r="B13832">
        <v>-868.54872009999997</v>
      </c>
      <c r="C13832">
        <v>0</v>
      </c>
      <c r="D13832">
        <v>0</v>
      </c>
      <c r="E13832">
        <v>0</v>
      </c>
      <c r="F13832">
        <v>1</v>
      </c>
      <c r="G13832">
        <f t="shared" si="1305"/>
        <v>9.9933413286884223E-2</v>
      </c>
      <c r="H13832">
        <f t="shared" si="1303"/>
        <v>1380.9011921290526</v>
      </c>
      <c r="I13832">
        <f t="shared" si="1306"/>
        <v>2.6110158244010258</v>
      </c>
      <c r="J13832">
        <f t="shared" si="1304"/>
        <v>-3.6721694827785605</v>
      </c>
      <c r="K13832">
        <f t="shared" ref="K13832:K13895" si="1307">IF((I13833-I13832)&gt;PI(),(I13833-I13832)-2*PI(),IF((I13833-I13832)&lt;-PI(),(I13833-I13832)+2*PI(),(I13833-I13832)))</f>
        <v>-1.0705945409941187E-3</v>
      </c>
      <c r="L13832">
        <f t="shared" ref="L13832:L13895" si="1308">K13832/(H13834-H13832)</f>
        <v>-5.3665577172085427E-3</v>
      </c>
      <c r="P13832">
        <v>-5.3425189999999996E-3</v>
      </c>
    </row>
    <row r="13833" spans="1:16" x14ac:dyDescent="0.15">
      <c r="A13833">
        <v>-152.0267016</v>
      </c>
      <c r="B13833">
        <v>-868.4981507</v>
      </c>
      <c r="C13833">
        <v>0</v>
      </c>
      <c r="D13833">
        <v>0</v>
      </c>
      <c r="E13833">
        <v>0</v>
      </c>
      <c r="F13833">
        <v>1</v>
      </c>
      <c r="G13833">
        <f t="shared" si="1305"/>
        <v>9.9560302687042052E-2</v>
      </c>
      <c r="H13833">
        <f t="shared" ref="H13833:H13896" si="1309">H13832+G13832</f>
        <v>1381.0011255423394</v>
      </c>
      <c r="I13833">
        <f t="shared" si="1306"/>
        <v>2.6099452298600316</v>
      </c>
      <c r="J13833">
        <f t="shared" ref="J13833:J13896" si="1310">IF(I13833&gt;-0.1,I13833-2*PI(),I13833)</f>
        <v>-3.6732400773195546</v>
      </c>
      <c r="K13833">
        <f t="shared" si="1307"/>
        <v>-1.5209624171759195E-3</v>
      </c>
      <c r="L13833">
        <f t="shared" si="1308"/>
        <v>-7.6265870438113788E-3</v>
      </c>
      <c r="P13833">
        <v>-7.6212270000000004E-3</v>
      </c>
    </row>
    <row r="13834" spans="1:16" x14ac:dyDescent="0.15">
      <c r="A13834">
        <v>-152.1125199</v>
      </c>
      <c r="B13834">
        <v>-868.44767820000004</v>
      </c>
      <c r="C13834">
        <v>0</v>
      </c>
      <c r="D13834">
        <v>0</v>
      </c>
      <c r="E13834">
        <v>0</v>
      </c>
      <c r="F13834">
        <v>1</v>
      </c>
      <c r="G13834">
        <f t="shared" si="1305"/>
        <v>9.9868669727279355E-2</v>
      </c>
      <c r="H13834">
        <f t="shared" si="1309"/>
        <v>1381.1006858450264</v>
      </c>
      <c r="I13834">
        <f t="shared" si="1306"/>
        <v>2.6084242674428557</v>
      </c>
      <c r="J13834">
        <f t="shared" si="1310"/>
        <v>-3.6747610397367305</v>
      </c>
      <c r="K13834">
        <f t="shared" si="1307"/>
        <v>-4.0603330515764924E-4</v>
      </c>
      <c r="L13834">
        <f t="shared" si="1308"/>
        <v>-2.023031032872419E-3</v>
      </c>
      <c r="P13834">
        <v>-2.0409320000000001E-3</v>
      </c>
    </row>
    <row r="13835" spans="1:16" x14ac:dyDescent="0.15">
      <c r="A13835">
        <v>-152.19852689999999</v>
      </c>
      <c r="B13835">
        <v>-868.39691849999997</v>
      </c>
      <c r="C13835">
        <v>0</v>
      </c>
      <c r="D13835">
        <v>0</v>
      </c>
      <c r="E13835">
        <v>0</v>
      </c>
      <c r="F13835">
        <v>1</v>
      </c>
      <c r="G13835">
        <f t="shared" si="1305"/>
        <v>0.10083675622021086</v>
      </c>
      <c r="H13835">
        <f t="shared" si="1309"/>
        <v>1381.2005545147538</v>
      </c>
      <c r="I13835">
        <f t="shared" si="1306"/>
        <v>2.6080182341376981</v>
      </c>
      <c r="J13835">
        <f t="shared" si="1310"/>
        <v>-3.6751670730418882</v>
      </c>
      <c r="K13835">
        <f t="shared" si="1307"/>
        <v>-1.2478699688442951E-3</v>
      </c>
      <c r="L13835">
        <f t="shared" si="1308"/>
        <v>-6.1708855957971235E-3</v>
      </c>
      <c r="P13835">
        <v>-6.2098099999999996E-3</v>
      </c>
    </row>
    <row r="13836" spans="1:16" x14ac:dyDescent="0.15">
      <c r="A13836">
        <v>-152.28534680000001</v>
      </c>
      <c r="B13836">
        <v>-868.34563149999997</v>
      </c>
      <c r="C13836">
        <v>0</v>
      </c>
      <c r="D13836">
        <v>0</v>
      </c>
      <c r="E13836">
        <v>0</v>
      </c>
      <c r="F13836">
        <v>1</v>
      </c>
      <c r="G13836">
        <f t="shared" si="1305"/>
        <v>0.1013821877989014</v>
      </c>
      <c r="H13836">
        <f t="shared" si="1309"/>
        <v>1381.3013912709739</v>
      </c>
      <c r="I13836">
        <f t="shared" si="1306"/>
        <v>2.6067703641688538</v>
      </c>
      <c r="J13836">
        <f t="shared" si="1310"/>
        <v>-3.6764149430107325</v>
      </c>
      <c r="K13836">
        <f t="shared" si="1307"/>
        <v>-5.0414731002756952E-4</v>
      </c>
      <c r="L13836">
        <f t="shared" si="1308"/>
        <v>-2.491241903581359E-3</v>
      </c>
      <c r="P13836">
        <v>-2.4984339999999999E-3</v>
      </c>
    </row>
    <row r="13837" spans="1:16" x14ac:dyDescent="0.15">
      <c r="A13837">
        <v>-152.3725719</v>
      </c>
      <c r="B13837">
        <v>-868.29395820000002</v>
      </c>
      <c r="C13837">
        <v>0</v>
      </c>
      <c r="D13837">
        <v>0</v>
      </c>
      <c r="E13837">
        <v>0</v>
      </c>
      <c r="F13837">
        <v>1</v>
      </c>
      <c r="G13837">
        <f t="shared" si="1305"/>
        <v>0.10098567912828336</v>
      </c>
      <c r="H13837">
        <f t="shared" si="1309"/>
        <v>1381.4027734587728</v>
      </c>
      <c r="I13837">
        <f t="shared" si="1306"/>
        <v>2.6062662168588262</v>
      </c>
      <c r="J13837">
        <f t="shared" si="1310"/>
        <v>-3.67691909032076</v>
      </c>
      <c r="K13837">
        <f t="shared" si="1307"/>
        <v>-1.1847879372441916E-3</v>
      </c>
      <c r="L13837">
        <f t="shared" si="1308"/>
        <v>-5.9397454692586664E-3</v>
      </c>
      <c r="P13837">
        <v>-5.8534679999999997E-3</v>
      </c>
    </row>
    <row r="13838" spans="1:16" x14ac:dyDescent="0.15">
      <c r="A13838">
        <v>-152.4594299</v>
      </c>
      <c r="B13838">
        <v>-868.24244320000003</v>
      </c>
      <c r="C13838">
        <v>0</v>
      </c>
      <c r="D13838">
        <v>0</v>
      </c>
      <c r="E13838">
        <v>0</v>
      </c>
      <c r="F13838">
        <v>1</v>
      </c>
      <c r="G13838">
        <f t="shared" si="1305"/>
        <v>9.8482116819520626E-2</v>
      </c>
      <c r="H13838">
        <f t="shared" si="1309"/>
        <v>1381.5037591379012</v>
      </c>
      <c r="I13838">
        <f t="shared" si="1306"/>
        <v>2.605081428921582</v>
      </c>
      <c r="J13838">
        <f t="shared" si="1310"/>
        <v>-3.6781038782580042</v>
      </c>
      <c r="K13838">
        <f t="shared" si="1307"/>
        <v>-1.3782159814841322E-3</v>
      </c>
      <c r="L13838">
        <f t="shared" si="1308"/>
        <v>-6.9479648536424979E-3</v>
      </c>
      <c r="P13838">
        <v>-6.9088939999999996E-3</v>
      </c>
    </row>
    <row r="13839" spans="1:16" x14ac:dyDescent="0.15">
      <c r="A13839">
        <v>-152.54407499999999</v>
      </c>
      <c r="B13839">
        <v>-868.19210499999997</v>
      </c>
      <c r="C13839">
        <v>0</v>
      </c>
      <c r="D13839">
        <v>0</v>
      </c>
      <c r="E13839">
        <v>0</v>
      </c>
      <c r="F13839">
        <v>1</v>
      </c>
      <c r="G13839">
        <f t="shared" si="1305"/>
        <v>9.9880426819729584E-2</v>
      </c>
      <c r="H13839">
        <f t="shared" si="1309"/>
        <v>1381.6022412547206</v>
      </c>
      <c r="I13839">
        <f t="shared" si="1306"/>
        <v>2.6037032129400979</v>
      </c>
      <c r="J13839">
        <f t="shared" si="1310"/>
        <v>-3.6794820942394884</v>
      </c>
      <c r="K13839">
        <f t="shared" si="1307"/>
        <v>-9.9938113398501116E-4</v>
      </c>
      <c r="L13839">
        <f t="shared" si="1308"/>
        <v>-4.9635333655489349E-3</v>
      </c>
      <c r="P13839">
        <v>-5.0385179999999996E-3</v>
      </c>
    </row>
    <row r="13840" spans="1:16" x14ac:dyDescent="0.15">
      <c r="A13840">
        <v>-152.6298515</v>
      </c>
      <c r="B13840">
        <v>-868.14093379999997</v>
      </c>
      <c r="C13840">
        <v>0</v>
      </c>
      <c r="D13840">
        <v>0</v>
      </c>
      <c r="E13840">
        <v>0</v>
      </c>
      <c r="F13840">
        <v>1</v>
      </c>
      <c r="G13840">
        <f t="shared" si="1305"/>
        <v>0.10146427268833588</v>
      </c>
      <c r="H13840">
        <f t="shared" si="1309"/>
        <v>1381.7021216815403</v>
      </c>
      <c r="I13840">
        <f t="shared" si="1306"/>
        <v>2.6027038318061129</v>
      </c>
      <c r="J13840">
        <f t="shared" si="1310"/>
        <v>-3.6804814753734734</v>
      </c>
      <c r="K13840">
        <f t="shared" si="1307"/>
        <v>-8.9182638901297295E-4</v>
      </c>
      <c r="L13840">
        <f t="shared" si="1308"/>
        <v>-4.4475327511123951E-3</v>
      </c>
      <c r="P13840">
        <v>-4.4282389999999996E-3</v>
      </c>
    </row>
    <row r="13841" spans="1:16" x14ac:dyDescent="0.15">
      <c r="A13841">
        <v>-152.71693619999999</v>
      </c>
      <c r="B13841">
        <v>-868.08886410000002</v>
      </c>
      <c r="C13841">
        <v>0</v>
      </c>
      <c r="D13841">
        <v>0</v>
      </c>
      <c r="E13841">
        <v>0</v>
      </c>
      <c r="F13841">
        <v>1</v>
      </c>
      <c r="G13841">
        <f t="shared" si="1305"/>
        <v>9.9057328594852917E-2</v>
      </c>
      <c r="H13841">
        <f t="shared" si="1309"/>
        <v>1381.8035859542288</v>
      </c>
      <c r="I13841">
        <f t="shared" si="1306"/>
        <v>2.6018120054170999</v>
      </c>
      <c r="J13841">
        <f t="shared" si="1310"/>
        <v>-3.6813733017624863</v>
      </c>
      <c r="K13841">
        <f t="shared" si="1307"/>
        <v>-1.2921376973498155E-3</v>
      </c>
      <c r="L13841">
        <f t="shared" si="1308"/>
        <v>-6.5095497948223554E-3</v>
      </c>
      <c r="P13841">
        <v>-6.4463599999999999E-3</v>
      </c>
    </row>
    <row r="13842" spans="1:16" x14ac:dyDescent="0.15">
      <c r="A13842">
        <v>-152.80190970000001</v>
      </c>
      <c r="B13842">
        <v>-868.03795379999997</v>
      </c>
      <c r="C13842">
        <v>0</v>
      </c>
      <c r="D13842">
        <v>0</v>
      </c>
      <c r="E13842">
        <v>0</v>
      </c>
      <c r="F13842">
        <v>1</v>
      </c>
      <c r="G13842">
        <f t="shared" si="1305"/>
        <v>9.944145213147057E-2</v>
      </c>
      <c r="H13842">
        <f t="shared" si="1309"/>
        <v>1381.9026432828236</v>
      </c>
      <c r="I13842">
        <f t="shared" si="1306"/>
        <v>2.6005198677197501</v>
      </c>
      <c r="J13842">
        <f t="shared" si="1310"/>
        <v>-3.6826654394598362</v>
      </c>
      <c r="K13842">
        <f t="shared" si="1307"/>
        <v>-2.2989636840402561E-3</v>
      </c>
      <c r="L13842">
        <f t="shared" si="1308"/>
        <v>-1.1488995035878521E-2</v>
      </c>
      <c r="P13842">
        <v>-1.1578966E-2</v>
      </c>
    </row>
    <row r="13843" spans="1:16" x14ac:dyDescent="0.15">
      <c r="A13843">
        <v>-152.88714659999999</v>
      </c>
      <c r="B13843">
        <v>-867.98673589999999</v>
      </c>
      <c r="C13843">
        <v>0</v>
      </c>
      <c r="D13843">
        <v>0</v>
      </c>
      <c r="E13843">
        <v>0</v>
      </c>
      <c r="F13843">
        <v>1</v>
      </c>
      <c r="G13843">
        <f t="shared" si="1305"/>
        <v>0.10065992112704364</v>
      </c>
      <c r="H13843">
        <f t="shared" si="1309"/>
        <v>1382.0020847349551</v>
      </c>
      <c r="I13843">
        <f t="shared" si="1306"/>
        <v>2.5982209040357098</v>
      </c>
      <c r="J13843">
        <f t="shared" si="1310"/>
        <v>-3.6849644031438764</v>
      </c>
      <c r="K13843">
        <f t="shared" si="1307"/>
        <v>-1.8497105373915801E-4</v>
      </c>
      <c r="L13843">
        <f t="shared" si="1308"/>
        <v>-9.2040823086032603E-4</v>
      </c>
      <c r="P13843">
        <v>-9.2403699999999995E-4</v>
      </c>
    </row>
    <row r="13844" spans="1:16" x14ac:dyDescent="0.15">
      <c r="A13844">
        <v>-152.9733085</v>
      </c>
      <c r="B13844">
        <v>-867.93469219999997</v>
      </c>
      <c r="C13844">
        <v>0</v>
      </c>
      <c r="D13844">
        <v>0</v>
      </c>
      <c r="E13844">
        <v>0</v>
      </c>
      <c r="F13844">
        <v>1</v>
      </c>
      <c r="G13844">
        <f t="shared" si="1305"/>
        <v>0.10030639744466097</v>
      </c>
      <c r="H13844">
        <f t="shared" si="1309"/>
        <v>1382.1027446560822</v>
      </c>
      <c r="I13844">
        <f t="shared" si="1306"/>
        <v>2.5980359329819707</v>
      </c>
      <c r="J13844">
        <f t="shared" si="1310"/>
        <v>-3.6851493741976156</v>
      </c>
      <c r="K13844">
        <f t="shared" si="1307"/>
        <v>-2.8549120279031115E-4</v>
      </c>
      <c r="L13844">
        <f t="shared" si="1308"/>
        <v>-1.4197898632033977E-3</v>
      </c>
      <c r="P13844">
        <v>-1.427006E-3</v>
      </c>
    </row>
    <row r="13845" spans="1:16" x14ac:dyDescent="0.15">
      <c r="A13845">
        <v>-153.05915820000001</v>
      </c>
      <c r="B13845">
        <v>-867.88281540000003</v>
      </c>
      <c r="C13845">
        <v>0</v>
      </c>
      <c r="D13845">
        <v>0</v>
      </c>
      <c r="E13845">
        <v>0</v>
      </c>
      <c r="F13845">
        <v>1</v>
      </c>
      <c r="G13845">
        <f t="shared" si="1305"/>
        <v>0.10077350190480232</v>
      </c>
      <c r="H13845">
        <f t="shared" si="1309"/>
        <v>1382.2030510535269</v>
      </c>
      <c r="I13845">
        <f t="shared" si="1306"/>
        <v>2.5977504417791804</v>
      </c>
      <c r="J13845">
        <f t="shared" si="1310"/>
        <v>-3.6854348654004059</v>
      </c>
      <c r="K13845">
        <f t="shared" si="1307"/>
        <v>-1.6307951931486819E-3</v>
      </c>
      <c r="L13845">
        <f t="shared" si="1308"/>
        <v>-8.0849298869151969E-3</v>
      </c>
      <c r="P13845">
        <v>-8.104722E-3</v>
      </c>
    </row>
    <row r="13846" spans="1:16" x14ac:dyDescent="0.15">
      <c r="A13846">
        <v>-153.1453928</v>
      </c>
      <c r="B13846">
        <v>-867.83067240000003</v>
      </c>
      <c r="C13846">
        <v>0</v>
      </c>
      <c r="D13846">
        <v>0</v>
      </c>
      <c r="E13846">
        <v>0</v>
      </c>
      <c r="F13846">
        <v>1</v>
      </c>
      <c r="G13846">
        <f t="shared" si="1305"/>
        <v>0.10093451733086926</v>
      </c>
      <c r="H13846">
        <f t="shared" si="1309"/>
        <v>1382.3038245554317</v>
      </c>
      <c r="I13846">
        <f t="shared" si="1306"/>
        <v>2.5961196465860317</v>
      </c>
      <c r="J13846">
        <f t="shared" si="1310"/>
        <v>-3.6870656605935546</v>
      </c>
      <c r="K13846">
        <f t="shared" si="1307"/>
        <v>-6.6038401950896386E-4</v>
      </c>
      <c r="L13846">
        <f t="shared" si="1308"/>
        <v>-3.274883626755543E-3</v>
      </c>
      <c r="P13846">
        <v>-3.273303E-3</v>
      </c>
    </row>
    <row r="13847" spans="1:16" x14ac:dyDescent="0.15">
      <c r="A13847">
        <v>-153.23167989999999</v>
      </c>
      <c r="B13847">
        <v>-867.77830530000006</v>
      </c>
      <c r="C13847">
        <v>0</v>
      </c>
      <c r="D13847">
        <v>0</v>
      </c>
      <c r="E13847">
        <v>0</v>
      </c>
      <c r="F13847">
        <v>1</v>
      </c>
      <c r="G13847">
        <f t="shared" si="1305"/>
        <v>0.10071662352614234</v>
      </c>
      <c r="H13847">
        <f t="shared" si="1309"/>
        <v>1382.4047590727625</v>
      </c>
      <c r="I13847">
        <f t="shared" si="1306"/>
        <v>2.5954592625665227</v>
      </c>
      <c r="J13847">
        <f t="shared" si="1310"/>
        <v>-3.6877260446130635</v>
      </c>
      <c r="K13847">
        <f t="shared" si="1307"/>
        <v>-1.4607613239063788E-3</v>
      </c>
      <c r="L13847">
        <f t="shared" si="1308"/>
        <v>-7.2863803954530673E-3</v>
      </c>
      <c r="P13847">
        <v>-7.2443170000000001E-3</v>
      </c>
    </row>
    <row r="13848" spans="1:16" x14ac:dyDescent="0.15">
      <c r="A13848">
        <v>-153.31774619999999</v>
      </c>
      <c r="B13848">
        <v>-867.72599439999999</v>
      </c>
      <c r="C13848">
        <v>0</v>
      </c>
      <c r="D13848">
        <v>0</v>
      </c>
      <c r="E13848">
        <v>0</v>
      </c>
      <c r="F13848">
        <v>1</v>
      </c>
      <c r="G13848">
        <f t="shared" si="1305"/>
        <v>9.9761699677870699E-2</v>
      </c>
      <c r="H13848">
        <f t="shared" si="1309"/>
        <v>1382.5054756962886</v>
      </c>
      <c r="I13848">
        <f t="shared" si="1306"/>
        <v>2.5939985012426163</v>
      </c>
      <c r="J13848">
        <f t="shared" si="1310"/>
        <v>-3.6891868059369699</v>
      </c>
      <c r="K13848">
        <f t="shared" si="1307"/>
        <v>-1.9560627362560368E-3</v>
      </c>
      <c r="L13848">
        <f t="shared" si="1308"/>
        <v>-9.8038741097869666E-3</v>
      </c>
      <c r="P13848">
        <v>-9.7599369999999998E-3</v>
      </c>
    </row>
    <row r="13849" spans="1:16" x14ac:dyDescent="0.15">
      <c r="A13849">
        <v>-153.40292070000001</v>
      </c>
      <c r="B13849">
        <v>-867.67405499999995</v>
      </c>
      <c r="C13849">
        <v>0</v>
      </c>
      <c r="D13849">
        <v>0</v>
      </c>
      <c r="E13849">
        <v>0</v>
      </c>
      <c r="F13849">
        <v>1</v>
      </c>
      <c r="G13849">
        <f t="shared" si="1305"/>
        <v>9.975766525396193E-2</v>
      </c>
      <c r="H13849">
        <f t="shared" si="1309"/>
        <v>1382.6052373959665</v>
      </c>
      <c r="I13849">
        <f t="shared" si="1306"/>
        <v>2.5920424385063603</v>
      </c>
      <c r="J13849">
        <f t="shared" si="1310"/>
        <v>-3.6911428686732259</v>
      </c>
      <c r="K13849">
        <f t="shared" si="1307"/>
        <v>-1.6113942630369138E-4</v>
      </c>
      <c r="L13849">
        <f t="shared" si="1308"/>
        <v>-8.0587466464571047E-4</v>
      </c>
      <c r="P13849">
        <v>-8.03E-4</v>
      </c>
    </row>
    <row r="13850" spans="1:16" x14ac:dyDescent="0.15">
      <c r="A13850">
        <v>-153.48799</v>
      </c>
      <c r="B13850">
        <v>-867.62195120000001</v>
      </c>
      <c r="C13850">
        <v>0</v>
      </c>
      <c r="D13850">
        <v>0</v>
      </c>
      <c r="E13850">
        <v>0</v>
      </c>
      <c r="F13850">
        <v>1</v>
      </c>
      <c r="G13850">
        <f t="shared" si="1305"/>
        <v>0.10019827500938201</v>
      </c>
      <c r="H13850">
        <f t="shared" si="1309"/>
        <v>1382.7049950612204</v>
      </c>
      <c r="I13850">
        <f t="shared" si="1306"/>
        <v>2.5918812990800566</v>
      </c>
      <c r="J13850">
        <f t="shared" si="1310"/>
        <v>-3.6913040080995296</v>
      </c>
      <c r="K13850">
        <f t="shared" si="1307"/>
        <v>-8.6528509751504501E-4</v>
      </c>
      <c r="L13850">
        <f t="shared" si="1308"/>
        <v>-4.3289963833760877E-3</v>
      </c>
      <c r="P13850">
        <v>-4.3336700000000004E-3</v>
      </c>
    </row>
    <row r="13851" spans="1:16" x14ac:dyDescent="0.15">
      <c r="A13851">
        <v>-153.5734266</v>
      </c>
      <c r="B13851">
        <v>-867.56960349999997</v>
      </c>
      <c r="C13851">
        <v>0</v>
      </c>
      <c r="D13851">
        <v>0</v>
      </c>
      <c r="E13851">
        <v>0</v>
      </c>
      <c r="F13851">
        <v>1</v>
      </c>
      <c r="G13851">
        <f t="shared" si="1305"/>
        <v>9.9682949386565176E-2</v>
      </c>
      <c r="H13851">
        <f t="shared" si="1309"/>
        <v>1382.8051933362299</v>
      </c>
      <c r="I13851">
        <f t="shared" si="1306"/>
        <v>2.5910160139825416</v>
      </c>
      <c r="J13851">
        <f t="shared" si="1310"/>
        <v>-3.6921692931970447</v>
      </c>
      <c r="K13851">
        <f t="shared" si="1307"/>
        <v>-1.6040793663170128E-3</v>
      </c>
      <c r="L13851">
        <f t="shared" si="1308"/>
        <v>-8.0537465667382489E-3</v>
      </c>
      <c r="P13851">
        <v>-8.0185989999999995E-3</v>
      </c>
    </row>
    <row r="13852" spans="1:16" x14ac:dyDescent="0.15">
      <c r="A13852">
        <v>-153.65837869999999</v>
      </c>
      <c r="B13852">
        <v>-867.51745149999999</v>
      </c>
      <c r="C13852">
        <v>0</v>
      </c>
      <c r="D13852">
        <v>0</v>
      </c>
      <c r="E13852">
        <v>0</v>
      </c>
      <c r="F13852">
        <v>1</v>
      </c>
      <c r="G13852">
        <f t="shared" si="1305"/>
        <v>9.9488871209650082E-2</v>
      </c>
      <c r="H13852">
        <f t="shared" si="1309"/>
        <v>1382.9048762856164</v>
      </c>
      <c r="I13852">
        <f t="shared" si="1306"/>
        <v>2.5894119346162245</v>
      </c>
      <c r="J13852">
        <f t="shared" si="1310"/>
        <v>-3.6937733725633617</v>
      </c>
      <c r="K13852">
        <f t="shared" si="1307"/>
        <v>-1.6408142682378113E-4</v>
      </c>
      <c r="L13852">
        <f t="shared" si="1308"/>
        <v>-8.1789943279205043E-4</v>
      </c>
      <c r="P13852">
        <v>-8.2830800000000004E-4</v>
      </c>
    </row>
    <row r="13853" spans="1:16" x14ac:dyDescent="0.15">
      <c r="A13853">
        <v>-153.7430818</v>
      </c>
      <c r="B13853">
        <v>-867.46526510000001</v>
      </c>
      <c r="C13853">
        <v>0</v>
      </c>
      <c r="D13853">
        <v>0</v>
      </c>
      <c r="E13853">
        <v>0</v>
      </c>
      <c r="F13853">
        <v>1</v>
      </c>
      <c r="G13853">
        <f t="shared" si="1305"/>
        <v>0.10112433408832146</v>
      </c>
      <c r="H13853">
        <f t="shared" si="1309"/>
        <v>1383.004365156826</v>
      </c>
      <c r="I13853">
        <f t="shared" si="1306"/>
        <v>2.5892478531894008</v>
      </c>
      <c r="J13853">
        <f t="shared" si="1310"/>
        <v>-3.6939374539901855</v>
      </c>
      <c r="K13853">
        <f t="shared" si="1307"/>
        <v>-1.148497428172135E-3</v>
      </c>
      <c r="L13853">
        <f t="shared" si="1308"/>
        <v>-5.6630880806931424E-3</v>
      </c>
      <c r="P13853">
        <v>-5.723466E-3</v>
      </c>
    </row>
    <row r="13854" spans="1:16" x14ac:dyDescent="0.15">
      <c r="A13854">
        <v>-153.8291686</v>
      </c>
      <c r="B13854">
        <v>-867.41220669999996</v>
      </c>
      <c r="C13854">
        <v>0</v>
      </c>
      <c r="D13854">
        <v>0</v>
      </c>
      <c r="E13854">
        <v>0</v>
      </c>
      <c r="F13854">
        <v>1</v>
      </c>
      <c r="G13854">
        <f t="shared" si="1305"/>
        <v>0.10167975650797291</v>
      </c>
      <c r="H13854">
        <f t="shared" si="1309"/>
        <v>1383.1054894909144</v>
      </c>
      <c r="I13854">
        <f t="shared" si="1306"/>
        <v>2.5880993557612286</v>
      </c>
      <c r="J13854">
        <f t="shared" si="1310"/>
        <v>-3.6950859514183576</v>
      </c>
      <c r="K13854">
        <f t="shared" si="1307"/>
        <v>-2.0607120387325928E-3</v>
      </c>
      <c r="L13854">
        <f t="shared" si="1308"/>
        <v>-1.0208636348404724E-2</v>
      </c>
      <c r="P13854">
        <v>-1.0161902E-2</v>
      </c>
    </row>
    <row r="13855" spans="1:16" x14ac:dyDescent="0.15">
      <c r="A13855">
        <v>-153.91566689999999</v>
      </c>
      <c r="B13855">
        <v>-867.35875750000002</v>
      </c>
      <c r="C13855">
        <v>0</v>
      </c>
      <c r="D13855">
        <v>0</v>
      </c>
      <c r="E13855">
        <v>0</v>
      </c>
      <c r="F13855">
        <v>1</v>
      </c>
      <c r="G13855">
        <f t="shared" si="1305"/>
        <v>0.10017992076954503</v>
      </c>
      <c r="H13855">
        <f t="shared" si="1309"/>
        <v>1383.2071692474224</v>
      </c>
      <c r="I13855">
        <f t="shared" si="1306"/>
        <v>2.586038643722496</v>
      </c>
      <c r="J13855">
        <f t="shared" si="1310"/>
        <v>-3.6971466634570902</v>
      </c>
      <c r="K13855">
        <f t="shared" si="1307"/>
        <v>-1.6138146516908591E-3</v>
      </c>
      <c r="L13855">
        <f t="shared" si="1308"/>
        <v>-8.0638052681637606E-3</v>
      </c>
      <c r="P13855">
        <v>-7.9912990000000003E-3</v>
      </c>
    </row>
    <row r="13856" spans="1:16" x14ac:dyDescent="0.15">
      <c r="A13856">
        <v>-154.00078060000001</v>
      </c>
      <c r="B13856">
        <v>-867.30592119999994</v>
      </c>
      <c r="C13856">
        <v>0</v>
      </c>
      <c r="D13856">
        <v>0</v>
      </c>
      <c r="E13856">
        <v>0</v>
      </c>
      <c r="F13856">
        <v>1</v>
      </c>
      <c r="G13856">
        <f t="shared" si="1305"/>
        <v>9.995073690666792E-2</v>
      </c>
      <c r="H13856">
        <f t="shared" si="1309"/>
        <v>1383.3073491681919</v>
      </c>
      <c r="I13856">
        <f t="shared" si="1306"/>
        <v>2.5844248290708052</v>
      </c>
      <c r="J13856">
        <f t="shared" si="1310"/>
        <v>-3.6987604781087811</v>
      </c>
      <c r="K13856">
        <f t="shared" si="1307"/>
        <v>-8.7559538381531965E-4</v>
      </c>
      <c r="L13856">
        <f t="shared" si="1308"/>
        <v>-4.3720954195643679E-3</v>
      </c>
      <c r="P13856">
        <v>-4.3796549999999997E-3</v>
      </c>
    </row>
    <row r="13857" spans="1:16" x14ac:dyDescent="0.15">
      <c r="A13857">
        <v>-154.0856144</v>
      </c>
      <c r="B13857">
        <v>-867.25306880000005</v>
      </c>
      <c r="C13857">
        <v>0</v>
      </c>
      <c r="D13857">
        <v>0</v>
      </c>
      <c r="E13857">
        <v>0</v>
      </c>
      <c r="F13857">
        <v>1</v>
      </c>
      <c r="G13857">
        <f t="shared" si="1305"/>
        <v>0.10031831026379946</v>
      </c>
      <c r="H13857">
        <f t="shared" si="1309"/>
        <v>1383.4072999050986</v>
      </c>
      <c r="I13857">
        <f t="shared" si="1306"/>
        <v>2.5835492336869899</v>
      </c>
      <c r="J13857">
        <f t="shared" si="1310"/>
        <v>-3.6996360734925964</v>
      </c>
      <c r="K13857">
        <f t="shared" si="1307"/>
        <v>3.6215715267617909E-4</v>
      </c>
      <c r="L13857">
        <f t="shared" si="1308"/>
        <v>1.8068554352364198E-3</v>
      </c>
      <c r="P13857">
        <v>1.809265E-3</v>
      </c>
    </row>
    <row r="13858" spans="1:16" x14ac:dyDescent="0.15">
      <c r="A13858">
        <v>-154.17071369999999</v>
      </c>
      <c r="B13858">
        <v>-867.19994750000001</v>
      </c>
      <c r="C13858">
        <v>0</v>
      </c>
      <c r="D13858">
        <v>0</v>
      </c>
      <c r="E13858">
        <v>0</v>
      </c>
      <c r="F13858">
        <v>1</v>
      </c>
      <c r="G13858">
        <f t="shared" si="1305"/>
        <v>0.10011673595702646</v>
      </c>
      <c r="H13858">
        <f t="shared" si="1309"/>
        <v>1383.5076182153625</v>
      </c>
      <c r="I13858">
        <f t="shared" si="1306"/>
        <v>2.583911390839666</v>
      </c>
      <c r="J13858">
        <f t="shared" si="1310"/>
        <v>-3.6992739163399202</v>
      </c>
      <c r="K13858">
        <f t="shared" si="1307"/>
        <v>-9.5957143341562912E-4</v>
      </c>
      <c r="L13858">
        <f t="shared" si="1308"/>
        <v>-4.8054066409973306E-3</v>
      </c>
      <c r="P13858">
        <v>-4.7862989999999999E-3</v>
      </c>
    </row>
    <row r="13859" spans="1:16" x14ac:dyDescent="0.15">
      <c r="A13859">
        <v>-154.25566119999999</v>
      </c>
      <c r="B13859">
        <v>-867.14696370000001</v>
      </c>
      <c r="C13859">
        <v>0</v>
      </c>
      <c r="D13859">
        <v>0</v>
      </c>
      <c r="E13859">
        <v>0</v>
      </c>
      <c r="F13859">
        <v>1</v>
      </c>
      <c r="G13859">
        <f t="shared" si="1305"/>
        <v>9.9569056547911525E-2</v>
      </c>
      <c r="H13859">
        <f t="shared" si="1309"/>
        <v>1383.6077349513196</v>
      </c>
      <c r="I13859">
        <f t="shared" si="1306"/>
        <v>2.5829518194062504</v>
      </c>
      <c r="J13859">
        <f t="shared" si="1310"/>
        <v>-3.7002334877733358</v>
      </c>
      <c r="K13859">
        <f t="shared" si="1307"/>
        <v>-1.5548086723908838E-3</v>
      </c>
      <c r="L13859">
        <f t="shared" si="1308"/>
        <v>-7.7980219795164276E-3</v>
      </c>
      <c r="P13859">
        <v>-7.7826880000000003E-3</v>
      </c>
    </row>
    <row r="13860" spans="1:16" x14ac:dyDescent="0.15">
      <c r="A13860">
        <v>-154.3400934</v>
      </c>
      <c r="B13860">
        <v>-867.09418870000002</v>
      </c>
      <c r="C13860">
        <v>0</v>
      </c>
      <c r="D13860">
        <v>0</v>
      </c>
      <c r="E13860">
        <v>0</v>
      </c>
      <c r="F13860">
        <v>1</v>
      </c>
      <c r="G13860">
        <f t="shared" si="1305"/>
        <v>9.9815951147096321E-2</v>
      </c>
      <c r="H13860">
        <f t="shared" si="1309"/>
        <v>1383.7073040078674</v>
      </c>
      <c r="I13860">
        <f t="shared" si="1306"/>
        <v>2.5813970107338595</v>
      </c>
      <c r="J13860">
        <f t="shared" si="1310"/>
        <v>-3.7017882964457267</v>
      </c>
      <c r="K13860">
        <f t="shared" si="1307"/>
        <v>-1.6272944044879445E-3</v>
      </c>
      <c r="L13860">
        <f t="shared" si="1308"/>
        <v>-8.1165230578065881E-3</v>
      </c>
      <c r="P13860">
        <v>-8.1671810000000008E-3</v>
      </c>
    </row>
    <row r="13861" spans="1:16" x14ac:dyDescent="0.15">
      <c r="A13861">
        <v>-154.4246526</v>
      </c>
      <c r="B13861">
        <v>-867.04115130000002</v>
      </c>
      <c r="C13861">
        <v>0</v>
      </c>
      <c r="D13861">
        <v>0</v>
      </c>
      <c r="E13861">
        <v>0</v>
      </c>
      <c r="F13861">
        <v>1</v>
      </c>
      <c r="G13861">
        <f t="shared" si="1305"/>
        <v>0.10067561314688947</v>
      </c>
      <c r="H13861">
        <f t="shared" si="1309"/>
        <v>1383.8071199590145</v>
      </c>
      <c r="I13861">
        <f t="shared" si="1306"/>
        <v>2.5797697163293716</v>
      </c>
      <c r="J13861">
        <f t="shared" si="1310"/>
        <v>-3.7034155908502147</v>
      </c>
      <c r="K13861">
        <f t="shared" si="1307"/>
        <v>-1.3025721422561531E-3</v>
      </c>
      <c r="L13861">
        <f t="shared" si="1308"/>
        <v>-6.4583650844668898E-3</v>
      </c>
      <c r="P13861">
        <v>-6.4934260000000001E-3</v>
      </c>
    </row>
    <row r="13862" spans="1:16" x14ac:dyDescent="0.15">
      <c r="A13862">
        <v>-154.5098529</v>
      </c>
      <c r="B13862">
        <v>-866.9875184</v>
      </c>
      <c r="C13862">
        <v>0</v>
      </c>
      <c r="D13862">
        <v>0</v>
      </c>
      <c r="E13862">
        <v>0</v>
      </c>
      <c r="F13862">
        <v>1</v>
      </c>
      <c r="G13862">
        <f t="shared" si="1305"/>
        <v>0.10101198506416199</v>
      </c>
      <c r="H13862">
        <f t="shared" si="1309"/>
        <v>1383.9077955721614</v>
      </c>
      <c r="I13862">
        <f t="shared" si="1306"/>
        <v>2.5784671441871154</v>
      </c>
      <c r="J13862">
        <f t="shared" si="1310"/>
        <v>-3.7047181629924708</v>
      </c>
      <c r="K13862">
        <f t="shared" si="1307"/>
        <v>-8.5635196986189044E-4</v>
      </c>
      <c r="L13862">
        <f t="shared" si="1308"/>
        <v>-4.246291740507703E-3</v>
      </c>
      <c r="P13862">
        <v>-4.2501889999999997E-3</v>
      </c>
    </row>
    <row r="13863" spans="1:16" x14ac:dyDescent="0.15">
      <c r="A13863">
        <v>-154.59526769999999</v>
      </c>
      <c r="B13863">
        <v>-866.93359499999997</v>
      </c>
      <c r="C13863">
        <v>0</v>
      </c>
      <c r="D13863">
        <v>0</v>
      </c>
      <c r="E13863">
        <v>0</v>
      </c>
      <c r="F13863">
        <v>1</v>
      </c>
      <c r="G13863">
        <f t="shared" si="1305"/>
        <v>0.10065856001236069</v>
      </c>
      <c r="H13863">
        <f t="shared" si="1309"/>
        <v>1384.0088075572255</v>
      </c>
      <c r="I13863">
        <f t="shared" si="1306"/>
        <v>2.5776107922172535</v>
      </c>
      <c r="J13863">
        <f t="shared" si="1310"/>
        <v>-3.7055745149623327</v>
      </c>
      <c r="K13863">
        <f t="shared" si="1307"/>
        <v>-1.1695955957273796E-3</v>
      </c>
      <c r="L13863">
        <f t="shared" si="1308"/>
        <v>-5.8264520669600956E-3</v>
      </c>
      <c r="P13863">
        <v>-5.7967670000000004E-3</v>
      </c>
    </row>
    <row r="13864" spans="1:16" x14ac:dyDescent="0.15">
      <c r="A13864">
        <v>-154.6803376</v>
      </c>
      <c r="B13864">
        <v>-866.87978740000005</v>
      </c>
      <c r="C13864">
        <v>0</v>
      </c>
      <c r="D13864">
        <v>0</v>
      </c>
      <c r="E13864">
        <v>0</v>
      </c>
      <c r="F13864">
        <v>1</v>
      </c>
      <c r="G13864">
        <f t="shared" si="1305"/>
        <v>0.1000803428887284</v>
      </c>
      <c r="H13864">
        <f t="shared" si="1309"/>
        <v>1384.1094661172378</v>
      </c>
      <c r="I13864">
        <f t="shared" si="1306"/>
        <v>2.5764411966215262</v>
      </c>
      <c r="J13864">
        <f t="shared" si="1310"/>
        <v>-3.7067441105580601</v>
      </c>
      <c r="K13864">
        <f t="shared" si="1307"/>
        <v>-1.1797421147594633E-3</v>
      </c>
      <c r="L13864">
        <f t="shared" si="1308"/>
        <v>-5.9103022012648764E-3</v>
      </c>
      <c r="P13864">
        <v>-5.8794679999999997E-3</v>
      </c>
    </row>
    <row r="13865" spans="1:16" x14ac:dyDescent="0.15">
      <c r="A13865">
        <v>-154.7648562</v>
      </c>
      <c r="B13865">
        <v>-866.82619</v>
      </c>
      <c r="C13865">
        <v>0</v>
      </c>
      <c r="D13865">
        <v>0</v>
      </c>
      <c r="E13865">
        <v>0</v>
      </c>
      <c r="F13865">
        <v>1</v>
      </c>
      <c r="G13865">
        <f t="shared" si="1305"/>
        <v>9.9527405511483286E-2</v>
      </c>
      <c r="H13865">
        <f t="shared" si="1309"/>
        <v>1384.2095464601266</v>
      </c>
      <c r="I13865">
        <f t="shared" si="1306"/>
        <v>2.5752614545067667</v>
      </c>
      <c r="J13865">
        <f t="shared" si="1310"/>
        <v>-3.7079238526728195</v>
      </c>
      <c r="K13865">
        <f t="shared" si="1307"/>
        <v>-8.901001163033051E-4</v>
      </c>
      <c r="L13865">
        <f t="shared" si="1308"/>
        <v>-4.4760627519775196E-3</v>
      </c>
      <c r="P13865">
        <v>-4.4553639999999999E-3</v>
      </c>
    </row>
    <row r="13866" spans="1:16" x14ac:dyDescent="0.15">
      <c r="A13866">
        <v>-154.84884489999999</v>
      </c>
      <c r="B13866">
        <v>-866.77278960000001</v>
      </c>
      <c r="C13866">
        <v>0</v>
      </c>
      <c r="D13866">
        <v>0</v>
      </c>
      <c r="E13866">
        <v>0</v>
      </c>
      <c r="F13866">
        <v>1</v>
      </c>
      <c r="G13866">
        <f t="shared" si="1305"/>
        <v>9.9330422366407725E-2</v>
      </c>
      <c r="H13866">
        <f t="shared" si="1309"/>
        <v>1384.3090738656381</v>
      </c>
      <c r="I13866">
        <f t="shared" si="1306"/>
        <v>2.5743713543904634</v>
      </c>
      <c r="J13866">
        <f t="shared" si="1310"/>
        <v>-3.7088139527891228</v>
      </c>
      <c r="K13866">
        <f t="shared" si="1307"/>
        <v>-5.2267075289602616E-5</v>
      </c>
      <c r="L13866">
        <f t="shared" si="1308"/>
        <v>-2.6137150093184086E-4</v>
      </c>
      <c r="P13866">
        <v>-2.6139300000000001E-4</v>
      </c>
    </row>
    <row r="13867" spans="1:16" x14ac:dyDescent="0.15">
      <c r="A13867">
        <v>-154.93261989999999</v>
      </c>
      <c r="B13867">
        <v>-866.71942030000002</v>
      </c>
      <c r="C13867">
        <v>0</v>
      </c>
      <c r="D13867">
        <v>0</v>
      </c>
      <c r="E13867">
        <v>0</v>
      </c>
      <c r="F13867">
        <v>1</v>
      </c>
      <c r="G13867">
        <f t="shared" si="1305"/>
        <v>0.10064193538207739</v>
      </c>
      <c r="H13867">
        <f t="shared" si="1309"/>
        <v>1384.4084042880045</v>
      </c>
      <c r="I13867">
        <f t="shared" si="1306"/>
        <v>2.5743190873151738</v>
      </c>
      <c r="J13867">
        <f t="shared" si="1310"/>
        <v>-3.7088662198644125</v>
      </c>
      <c r="K13867">
        <f t="shared" si="1307"/>
        <v>-1.1350810270003286E-3</v>
      </c>
      <c r="L13867">
        <f t="shared" si="1308"/>
        <v>-5.6545540768394064E-3</v>
      </c>
      <c r="P13867">
        <v>-5.6806840000000001E-3</v>
      </c>
    </row>
    <row r="13868" spans="1:16" x14ac:dyDescent="0.15">
      <c r="A13868">
        <v>-155.01749820000001</v>
      </c>
      <c r="B13868">
        <v>-866.66534190000004</v>
      </c>
      <c r="C13868">
        <v>0</v>
      </c>
      <c r="D13868">
        <v>0</v>
      </c>
      <c r="E13868">
        <v>0</v>
      </c>
      <c r="F13868">
        <v>1</v>
      </c>
      <c r="G13868">
        <f t="shared" si="1305"/>
        <v>0.10009556072736656</v>
      </c>
      <c r="H13868">
        <f t="shared" si="1309"/>
        <v>1384.5090462233866</v>
      </c>
      <c r="I13868">
        <f t="shared" si="1306"/>
        <v>2.5731840062881735</v>
      </c>
      <c r="J13868">
        <f t="shared" si="1310"/>
        <v>-3.7100013008914128</v>
      </c>
      <c r="K13868">
        <f t="shared" si="1307"/>
        <v>-2.7224466597668417E-3</v>
      </c>
      <c r="L13868">
        <f t="shared" si="1308"/>
        <v>-1.3645330219152763E-2</v>
      </c>
      <c r="P13868">
        <v>-1.3560754E-2</v>
      </c>
    </row>
    <row r="13869" spans="1:16" x14ac:dyDescent="0.15">
      <c r="A13869">
        <v>-155.1018546</v>
      </c>
      <c r="B13869">
        <v>-866.61146129999997</v>
      </c>
      <c r="C13869">
        <v>0</v>
      </c>
      <c r="D13869">
        <v>0</v>
      </c>
      <c r="E13869">
        <v>0</v>
      </c>
      <c r="F13869">
        <v>1</v>
      </c>
      <c r="G13869">
        <f t="shared" si="1305"/>
        <v>9.9419336753468229E-2</v>
      </c>
      <c r="H13869">
        <f t="shared" si="1309"/>
        <v>1384.6091417841139</v>
      </c>
      <c r="I13869">
        <f t="shared" si="1306"/>
        <v>2.5704615596284066</v>
      </c>
      <c r="J13869">
        <f t="shared" si="1310"/>
        <v>-3.7127237475511796</v>
      </c>
      <c r="K13869">
        <f t="shared" si="1307"/>
        <v>-9.2648921494031811E-4</v>
      </c>
      <c r="L13869">
        <f t="shared" si="1308"/>
        <v>-4.6225142661879921E-3</v>
      </c>
      <c r="P13869">
        <v>-4.6413899999999996E-3</v>
      </c>
    </row>
    <row r="13870" spans="1:16" x14ac:dyDescent="0.15">
      <c r="A13870">
        <v>-155.1854951</v>
      </c>
      <c r="B13870">
        <v>-866.55771679999998</v>
      </c>
      <c r="C13870">
        <v>0</v>
      </c>
      <c r="D13870">
        <v>0</v>
      </c>
      <c r="E13870">
        <v>0</v>
      </c>
      <c r="F13870">
        <v>1</v>
      </c>
      <c r="G13870">
        <f t="shared" si="1305"/>
        <v>0.10101037781062605</v>
      </c>
      <c r="H13870">
        <f t="shared" si="1309"/>
        <v>1384.7085611208674</v>
      </c>
      <c r="I13870">
        <f t="shared" si="1306"/>
        <v>2.5695350704134663</v>
      </c>
      <c r="J13870">
        <f t="shared" si="1310"/>
        <v>-3.7136502367661199</v>
      </c>
      <c r="K13870">
        <f t="shared" si="1307"/>
        <v>-1.7866260620502672E-4</v>
      </c>
      <c r="L13870">
        <f t="shared" si="1308"/>
        <v>-8.8144841372596165E-4</v>
      </c>
      <c r="P13870">
        <v>-8.9761099999999998E-4</v>
      </c>
    </row>
    <row r="13871" spans="1:16" x14ac:dyDescent="0.15">
      <c r="A13871">
        <v>-155.27042349999999</v>
      </c>
      <c r="B13871">
        <v>-866.50303350000002</v>
      </c>
      <c r="C13871">
        <v>0</v>
      </c>
      <c r="D13871">
        <v>0</v>
      </c>
      <c r="E13871">
        <v>0</v>
      </c>
      <c r="F13871">
        <v>1</v>
      </c>
      <c r="G13871">
        <f t="shared" si="1305"/>
        <v>0.10168169517176684</v>
      </c>
      <c r="H13871">
        <f t="shared" si="1309"/>
        <v>1384.809571498678</v>
      </c>
      <c r="I13871">
        <f t="shared" si="1306"/>
        <v>2.5693564078072613</v>
      </c>
      <c r="J13871">
        <f t="shared" si="1310"/>
        <v>-3.713828899372325</v>
      </c>
      <c r="K13871">
        <f t="shared" si="1307"/>
        <v>-9.2553852031374007E-4</v>
      </c>
      <c r="L13871">
        <f t="shared" si="1308"/>
        <v>-4.5773292263014496E-3</v>
      </c>
      <c r="P13871">
        <v>-4.5598679999999999E-3</v>
      </c>
    </row>
    <row r="13872" spans="1:16" x14ac:dyDescent="0.15">
      <c r="A13872">
        <v>-155.3559065</v>
      </c>
      <c r="B13872">
        <v>-866.44797149999999</v>
      </c>
      <c r="C13872">
        <v>0</v>
      </c>
      <c r="D13872">
        <v>0</v>
      </c>
      <c r="E13872">
        <v>0</v>
      </c>
      <c r="F13872">
        <v>1</v>
      </c>
      <c r="G13872">
        <f t="shared" si="1305"/>
        <v>0.10051886208691219</v>
      </c>
      <c r="H13872">
        <f t="shared" si="1309"/>
        <v>1384.9112531938497</v>
      </c>
      <c r="I13872">
        <f t="shared" si="1306"/>
        <v>2.5684308692869475</v>
      </c>
      <c r="J13872">
        <f t="shared" si="1310"/>
        <v>-3.7147544378926387</v>
      </c>
      <c r="K13872">
        <f t="shared" si="1307"/>
        <v>-1.3138044712421859E-3</v>
      </c>
      <c r="L13872">
        <f t="shared" si="1308"/>
        <v>-6.5563725906915161E-3</v>
      </c>
      <c r="P13872">
        <v>-6.498139E-3</v>
      </c>
    </row>
    <row r="13873" spans="1:16" x14ac:dyDescent="0.15">
      <c r="A13873">
        <v>-155.44036149999999</v>
      </c>
      <c r="B13873">
        <v>-866.393461</v>
      </c>
      <c r="C13873">
        <v>0</v>
      </c>
      <c r="D13873">
        <v>0</v>
      </c>
      <c r="E13873">
        <v>0</v>
      </c>
      <c r="F13873">
        <v>1</v>
      </c>
      <c r="G13873">
        <f t="shared" si="1305"/>
        <v>9.9867014870051729E-2</v>
      </c>
      <c r="H13873">
        <f t="shared" si="1309"/>
        <v>1385.0117720559365</v>
      </c>
      <c r="I13873">
        <f t="shared" si="1306"/>
        <v>2.5671170648157053</v>
      </c>
      <c r="J13873">
        <f t="shared" si="1310"/>
        <v>-3.7160682423638809</v>
      </c>
      <c r="K13873">
        <f t="shared" si="1307"/>
        <v>-1.2837671588448174E-3</v>
      </c>
      <c r="L13873">
        <f t="shared" si="1308"/>
        <v>-6.4034053548334214E-3</v>
      </c>
      <c r="P13873">
        <v>-6.4113859999999998E-3</v>
      </c>
    </row>
    <row r="13874" spans="1:16" x14ac:dyDescent="0.15">
      <c r="A13874">
        <v>-155.52419760000001</v>
      </c>
      <c r="B13874">
        <v>-866.33919379999998</v>
      </c>
      <c r="C13874">
        <v>0</v>
      </c>
      <c r="D13874">
        <v>0</v>
      </c>
      <c r="E13874">
        <v>0</v>
      </c>
      <c r="F13874">
        <v>1</v>
      </c>
      <c r="G13874">
        <f t="shared" si="1305"/>
        <v>0.10061492992434716</v>
      </c>
      <c r="H13874">
        <f t="shared" si="1309"/>
        <v>1385.1116390708066</v>
      </c>
      <c r="I13874">
        <f t="shared" si="1306"/>
        <v>2.5658332976568605</v>
      </c>
      <c r="J13874">
        <f t="shared" si="1310"/>
        <v>-3.7173520095227257</v>
      </c>
      <c r="K13874">
        <f t="shared" si="1307"/>
        <v>-1.3645451407664488E-3</v>
      </c>
      <c r="L13874">
        <f t="shared" si="1308"/>
        <v>-6.8040560522272383E-3</v>
      </c>
      <c r="P13874">
        <v>-6.8011060000000003E-3</v>
      </c>
    </row>
    <row r="13875" spans="1:16" x14ac:dyDescent="0.15">
      <c r="A13875">
        <v>-155.6085913</v>
      </c>
      <c r="B13875">
        <v>-866.28441180000004</v>
      </c>
      <c r="C13875">
        <v>0</v>
      </c>
      <c r="D13875">
        <v>0</v>
      </c>
      <c r="E13875">
        <v>0</v>
      </c>
      <c r="F13875">
        <v>1</v>
      </c>
      <c r="G13875">
        <f t="shared" si="1305"/>
        <v>9.9933850140324243E-2</v>
      </c>
      <c r="H13875">
        <f t="shared" si="1309"/>
        <v>1385.212254000731</v>
      </c>
      <c r="I13875">
        <f t="shared" si="1306"/>
        <v>2.5644687525160941</v>
      </c>
      <c r="J13875">
        <f t="shared" si="1310"/>
        <v>-3.7187165546634922</v>
      </c>
      <c r="K13875">
        <f t="shared" si="1307"/>
        <v>-8.9122056486390377E-4</v>
      </c>
      <c r="L13875">
        <f t="shared" si="1308"/>
        <v>-4.4777143561735349E-3</v>
      </c>
      <c r="P13875">
        <v>-4.4470209999999998E-3</v>
      </c>
    </row>
    <row r="13876" spans="1:16" x14ac:dyDescent="0.15">
      <c r="A13876">
        <v>-155.69233940000001</v>
      </c>
      <c r="B13876">
        <v>-866.22988629999998</v>
      </c>
      <c r="C13876">
        <v>0</v>
      </c>
      <c r="D13876">
        <v>0</v>
      </c>
      <c r="E13876">
        <v>0</v>
      </c>
      <c r="F13876">
        <v>1</v>
      </c>
      <c r="G13876">
        <f t="shared" si="1305"/>
        <v>9.9100856849147892E-2</v>
      </c>
      <c r="H13876">
        <f t="shared" si="1309"/>
        <v>1385.3121878508714</v>
      </c>
      <c r="I13876">
        <f t="shared" si="1306"/>
        <v>2.5635775319512302</v>
      </c>
      <c r="J13876">
        <f t="shared" si="1310"/>
        <v>-3.7196077752283561</v>
      </c>
      <c r="K13876">
        <f t="shared" si="1307"/>
        <v>-7.7350896767125477E-4</v>
      </c>
      <c r="L13876">
        <f t="shared" si="1308"/>
        <v>-3.8780326107518194E-3</v>
      </c>
      <c r="P13876">
        <v>-3.8877899999999999E-3</v>
      </c>
    </row>
    <row r="13877" spans="1:16" x14ac:dyDescent="0.15">
      <c r="A13877">
        <v>-155.77534120000001</v>
      </c>
      <c r="B13877">
        <v>-866.17574130000003</v>
      </c>
      <c r="C13877">
        <v>0</v>
      </c>
      <c r="D13877">
        <v>0</v>
      </c>
      <c r="E13877">
        <v>0</v>
      </c>
      <c r="F13877">
        <v>1</v>
      </c>
      <c r="G13877">
        <f t="shared" si="1305"/>
        <v>0.10035826206769477</v>
      </c>
      <c r="H13877">
        <f t="shared" si="1309"/>
        <v>1385.4112887077206</v>
      </c>
      <c r="I13877">
        <f t="shared" si="1306"/>
        <v>2.5628040229835589</v>
      </c>
      <c r="J13877">
        <f t="shared" si="1310"/>
        <v>-3.7203812841960273</v>
      </c>
      <c r="K13877">
        <f t="shared" si="1307"/>
        <v>-1.3432257750771726E-3</v>
      </c>
      <c r="L13877">
        <f t="shared" si="1308"/>
        <v>-6.6812162938700466E-3</v>
      </c>
      <c r="P13877">
        <v>-6.7291080000000001E-3</v>
      </c>
    </row>
    <row r="13878" spans="1:16" x14ac:dyDescent="0.15">
      <c r="A13878">
        <v>-155.85935370000001</v>
      </c>
      <c r="B13878">
        <v>-866.12084430000004</v>
      </c>
      <c r="C13878">
        <v>0</v>
      </c>
      <c r="D13878">
        <v>0</v>
      </c>
      <c r="E13878">
        <v>0</v>
      </c>
      <c r="F13878">
        <v>1</v>
      </c>
      <c r="G13878">
        <f t="shared" si="1305"/>
        <v>0.10068683451307811</v>
      </c>
      <c r="H13878">
        <f t="shared" si="1309"/>
        <v>1385.5116469697882</v>
      </c>
      <c r="I13878">
        <f t="shared" si="1306"/>
        <v>2.5614607972084817</v>
      </c>
      <c r="J13878">
        <f t="shared" si="1310"/>
        <v>-3.7217245099711045</v>
      </c>
      <c r="K13878">
        <f t="shared" si="1307"/>
        <v>-1.128947205561559E-3</v>
      </c>
      <c r="L13878">
        <f t="shared" si="1308"/>
        <v>-5.6252699230405576E-3</v>
      </c>
      <c r="P13878">
        <v>-5.6204059999999997E-3</v>
      </c>
    </row>
    <row r="13879" spans="1:16" x14ac:dyDescent="0.15">
      <c r="A13879">
        <v>-155.94356719999999</v>
      </c>
      <c r="B13879">
        <v>-866.06565439999997</v>
      </c>
      <c r="C13879">
        <v>0</v>
      </c>
      <c r="D13879">
        <v>0</v>
      </c>
      <c r="E13879">
        <v>0</v>
      </c>
      <c r="F13879">
        <v>1</v>
      </c>
      <c r="G13879">
        <f t="shared" si="1305"/>
        <v>0.10000526044531066</v>
      </c>
      <c r="H13879">
        <f t="shared" si="1309"/>
        <v>1385.6123338043012</v>
      </c>
      <c r="I13879">
        <f t="shared" si="1306"/>
        <v>2.5603318500029202</v>
      </c>
      <c r="J13879">
        <f t="shared" si="1310"/>
        <v>-3.722853457176666</v>
      </c>
      <c r="K13879">
        <f t="shared" si="1307"/>
        <v>-4.1671844979784822E-4</v>
      </c>
      <c r="L13879">
        <f t="shared" si="1308"/>
        <v>-2.0752682450792211E-3</v>
      </c>
      <c r="P13879">
        <v>-2.0704299999999998E-3</v>
      </c>
    </row>
    <row r="13880" spans="1:16" x14ac:dyDescent="0.15">
      <c r="A13880">
        <v>-156.0271487</v>
      </c>
      <c r="B13880">
        <v>-866.01074370000003</v>
      </c>
      <c r="C13880">
        <v>0</v>
      </c>
      <c r="D13880">
        <v>0</v>
      </c>
      <c r="E13880">
        <v>0</v>
      </c>
      <c r="F13880">
        <v>1</v>
      </c>
      <c r="G13880">
        <f t="shared" si="1305"/>
        <v>0.10079694947898674</v>
      </c>
      <c r="H13880">
        <f t="shared" si="1309"/>
        <v>1385.7123390647466</v>
      </c>
      <c r="I13880">
        <f t="shared" si="1306"/>
        <v>2.5599151315531223</v>
      </c>
      <c r="J13880">
        <f t="shared" si="1310"/>
        <v>-3.7232701756264639</v>
      </c>
      <c r="K13880">
        <f t="shared" si="1307"/>
        <v>-1.8300369033616981E-3</v>
      </c>
      <c r="L13880">
        <f t="shared" si="1308"/>
        <v>-9.035587671455448E-3</v>
      </c>
      <c r="P13880">
        <v>-9.1203810000000003E-3</v>
      </c>
    </row>
    <row r="13881" spans="1:16" x14ac:dyDescent="0.15">
      <c r="A13881">
        <v>-156.11136880000001</v>
      </c>
      <c r="B13881">
        <v>-865.95536319999997</v>
      </c>
      <c r="C13881">
        <v>0</v>
      </c>
      <c r="D13881">
        <v>0</v>
      </c>
      <c r="E13881">
        <v>0</v>
      </c>
      <c r="F13881">
        <v>1</v>
      </c>
      <c r="G13881">
        <f t="shared" si="1305"/>
        <v>0.10173961702942222</v>
      </c>
      <c r="H13881">
        <f t="shared" si="1309"/>
        <v>1385.8131360142256</v>
      </c>
      <c r="I13881">
        <f t="shared" si="1306"/>
        <v>2.5580850946497606</v>
      </c>
      <c r="J13881">
        <f t="shared" si="1310"/>
        <v>-3.7251002125298256</v>
      </c>
      <c r="K13881">
        <f t="shared" si="1307"/>
        <v>-5.0568973997400235E-4</v>
      </c>
      <c r="L13881">
        <f t="shared" si="1308"/>
        <v>-2.5018851327955672E-3</v>
      </c>
      <c r="P13881">
        <v>-2.4927909999999998E-3</v>
      </c>
    </row>
    <row r="13882" spans="1:16" x14ac:dyDescent="0.15">
      <c r="A13882">
        <v>-156.19627410000001</v>
      </c>
      <c r="B13882">
        <v>-865.89930930000003</v>
      </c>
      <c r="C13882">
        <v>0</v>
      </c>
      <c r="D13882">
        <v>0</v>
      </c>
      <c r="E13882">
        <v>0</v>
      </c>
      <c r="F13882">
        <v>1</v>
      </c>
      <c r="G13882">
        <f t="shared" si="1305"/>
        <v>0.10038386711667481</v>
      </c>
      <c r="H13882">
        <f t="shared" si="1309"/>
        <v>1385.914875631255</v>
      </c>
      <c r="I13882">
        <f t="shared" si="1306"/>
        <v>2.5575794049097866</v>
      </c>
      <c r="J13882">
        <f t="shared" si="1310"/>
        <v>-3.7256059022697996</v>
      </c>
      <c r="K13882">
        <f t="shared" si="1307"/>
        <v>-9.8033883376968944E-4</v>
      </c>
      <c r="L13882">
        <f t="shared" si="1308"/>
        <v>-4.915172072392675E-3</v>
      </c>
      <c r="P13882">
        <v>-4.8504259999999997E-3</v>
      </c>
    </row>
    <row r="13883" spans="1:16" x14ac:dyDescent="0.15">
      <c r="A13883">
        <v>-156.28002000000001</v>
      </c>
      <c r="B13883">
        <v>-865.84396000000004</v>
      </c>
      <c r="C13883">
        <v>0</v>
      </c>
      <c r="D13883">
        <v>0</v>
      </c>
      <c r="E13883">
        <v>0</v>
      </c>
      <c r="F13883">
        <v>1</v>
      </c>
      <c r="G13883">
        <f t="shared" si="1305"/>
        <v>9.9067712468044231E-2</v>
      </c>
      <c r="H13883">
        <f t="shared" si="1309"/>
        <v>1386.0152594983717</v>
      </c>
      <c r="I13883">
        <f t="shared" si="1306"/>
        <v>2.5565990660760169</v>
      </c>
      <c r="J13883">
        <f t="shared" si="1310"/>
        <v>-3.7265862411035693</v>
      </c>
      <c r="K13883">
        <f t="shared" si="1307"/>
        <v>-2.5096957972943201E-3</v>
      </c>
      <c r="L13883">
        <f t="shared" si="1308"/>
        <v>-1.2587313778867357E-2</v>
      </c>
      <c r="P13883">
        <v>-1.2583913E-2</v>
      </c>
    </row>
    <row r="13884" spans="1:16" x14ac:dyDescent="0.15">
      <c r="A13884">
        <v>-156.36261429999999</v>
      </c>
      <c r="B13884">
        <v>-865.7892554</v>
      </c>
      <c r="C13884">
        <v>0</v>
      </c>
      <c r="D13884">
        <v>0</v>
      </c>
      <c r="E13884">
        <v>0</v>
      </c>
      <c r="F13884">
        <v>1</v>
      </c>
      <c r="G13884">
        <f t="shared" si="1305"/>
        <v>0.10031524098684164</v>
      </c>
      <c r="H13884">
        <f t="shared" si="1309"/>
        <v>1386.1143272108397</v>
      </c>
      <c r="I13884">
        <f t="shared" si="1306"/>
        <v>2.5540893702787226</v>
      </c>
      <c r="J13884">
        <f t="shared" si="1310"/>
        <v>-3.7290959369008636</v>
      </c>
      <c r="K13884">
        <f t="shared" si="1307"/>
        <v>-9.0353500457052149E-4</v>
      </c>
      <c r="L13884">
        <f t="shared" si="1308"/>
        <v>-4.5050364884445032E-3</v>
      </c>
      <c r="P13884">
        <v>-4.5345769999999997E-3</v>
      </c>
    </row>
    <row r="13885" spans="1:16" x14ac:dyDescent="0.15">
      <c r="A13885">
        <v>-156.44610940000001</v>
      </c>
      <c r="B13885">
        <v>-865.73365220000005</v>
      </c>
      <c r="C13885">
        <v>0</v>
      </c>
      <c r="D13885">
        <v>0</v>
      </c>
      <c r="E13885">
        <v>0</v>
      </c>
      <c r="F13885">
        <v>1</v>
      </c>
      <c r="G13885">
        <f t="shared" si="1305"/>
        <v>0.10024584367652116</v>
      </c>
      <c r="H13885">
        <f t="shared" si="1309"/>
        <v>1386.2146424518266</v>
      </c>
      <c r="I13885">
        <f t="shared" si="1306"/>
        <v>2.5531858352741521</v>
      </c>
      <c r="J13885">
        <f t="shared" si="1310"/>
        <v>-3.7299994719054341</v>
      </c>
      <c r="K13885">
        <f t="shared" si="1307"/>
        <v>1.8781533081657642E-5</v>
      </c>
      <c r="L13885">
        <f t="shared" si="1308"/>
        <v>9.4222353798415295E-5</v>
      </c>
      <c r="P13885" s="2">
        <v>9.9500000000000006E-5</v>
      </c>
    </row>
    <row r="13886" spans="1:16" x14ac:dyDescent="0.15">
      <c r="A13886">
        <v>-156.52949649999999</v>
      </c>
      <c r="B13886">
        <v>-865.67801210000005</v>
      </c>
      <c r="C13886">
        <v>0</v>
      </c>
      <c r="D13886">
        <v>0</v>
      </c>
      <c r="E13886">
        <v>0</v>
      </c>
      <c r="F13886">
        <v>1</v>
      </c>
      <c r="G13886">
        <f t="shared" si="1305"/>
        <v>9.9086186616805447E-2</v>
      </c>
      <c r="H13886">
        <f t="shared" si="1309"/>
        <v>1386.3148882955031</v>
      </c>
      <c r="I13886">
        <f t="shared" si="1306"/>
        <v>2.5532046168072338</v>
      </c>
      <c r="J13886">
        <f t="shared" si="1310"/>
        <v>-3.7299806903723525</v>
      </c>
      <c r="K13886">
        <f t="shared" si="1307"/>
        <v>-9.8007037629477267E-4</v>
      </c>
      <c r="L13886">
        <f t="shared" si="1308"/>
        <v>-4.9200296188159891E-3</v>
      </c>
      <c r="P13886">
        <v>-4.9213759999999999E-3</v>
      </c>
    </row>
    <row r="13887" spans="1:16" x14ac:dyDescent="0.15">
      <c r="A13887">
        <v>-156.61192</v>
      </c>
      <c r="B13887">
        <v>-865.62301720000005</v>
      </c>
      <c r="C13887">
        <v>0</v>
      </c>
      <c r="D13887">
        <v>0</v>
      </c>
      <c r="E13887">
        <v>0</v>
      </c>
      <c r="F13887">
        <v>1</v>
      </c>
      <c r="G13887">
        <f t="shared" si="1305"/>
        <v>0.10011391017649569</v>
      </c>
      <c r="H13887">
        <f t="shared" si="1309"/>
        <v>1386.41397448212</v>
      </c>
      <c r="I13887">
        <f t="shared" si="1306"/>
        <v>2.552224546430939</v>
      </c>
      <c r="J13887">
        <f t="shared" si="1310"/>
        <v>-3.7309607607486472</v>
      </c>
      <c r="K13887">
        <f t="shared" si="1307"/>
        <v>-9.8743514923471665E-4</v>
      </c>
      <c r="L13887">
        <f t="shared" si="1308"/>
        <v>-4.8941881604143683E-3</v>
      </c>
      <c r="P13887">
        <v>-4.9532550000000002E-3</v>
      </c>
    </row>
    <row r="13888" spans="1:16" x14ac:dyDescent="0.15">
      <c r="A13888">
        <v>-156.69514390000001</v>
      </c>
      <c r="B13888">
        <v>-865.56737029999999</v>
      </c>
      <c r="C13888">
        <v>0</v>
      </c>
      <c r="D13888">
        <v>0</v>
      </c>
      <c r="E13888">
        <v>0</v>
      </c>
      <c r="F13888">
        <v>1</v>
      </c>
      <c r="G13888">
        <f t="shared" si="1305"/>
        <v>0.10164276873940777</v>
      </c>
      <c r="H13888">
        <f t="shared" si="1309"/>
        <v>1386.5140883922966</v>
      </c>
      <c r="I13888">
        <f t="shared" si="1306"/>
        <v>2.5512371112817043</v>
      </c>
      <c r="J13888">
        <f t="shared" si="1310"/>
        <v>-3.731948195897882</v>
      </c>
      <c r="K13888">
        <f t="shared" si="1307"/>
        <v>-1.4179351991590039E-3</v>
      </c>
      <c r="L13888">
        <f t="shared" si="1308"/>
        <v>-6.995694339898253E-3</v>
      </c>
      <c r="P13888">
        <v>-7.0296600000000001E-3</v>
      </c>
    </row>
    <row r="13889" spans="1:16" x14ac:dyDescent="0.15">
      <c r="A13889">
        <v>-156.77958290000001</v>
      </c>
      <c r="B13889">
        <v>-865.51079019999997</v>
      </c>
      <c r="C13889">
        <v>0</v>
      </c>
      <c r="D13889">
        <v>0</v>
      </c>
      <c r="E13889">
        <v>0</v>
      </c>
      <c r="F13889">
        <v>1</v>
      </c>
      <c r="G13889">
        <f t="shared" si="1305"/>
        <v>0.10104407409084806</v>
      </c>
      <c r="H13889">
        <f t="shared" si="1309"/>
        <v>1386.6157311610359</v>
      </c>
      <c r="I13889">
        <f t="shared" si="1306"/>
        <v>2.5498191760825453</v>
      </c>
      <c r="J13889">
        <f t="shared" si="1310"/>
        <v>-3.733366131097041</v>
      </c>
      <c r="K13889">
        <f t="shared" si="1307"/>
        <v>-1.8024025068035243E-3</v>
      </c>
      <c r="L13889">
        <f t="shared" si="1308"/>
        <v>-8.9811349217835991E-3</v>
      </c>
      <c r="P13889">
        <v>-8.8934819999999994E-3</v>
      </c>
    </row>
    <row r="13890" spans="1:16" x14ac:dyDescent="0.15">
      <c r="A13890">
        <v>-156.8634447</v>
      </c>
      <c r="B13890">
        <v>-865.45442439999999</v>
      </c>
      <c r="C13890">
        <v>0</v>
      </c>
      <c r="D13890">
        <v>0</v>
      </c>
      <c r="E13890">
        <v>0</v>
      </c>
      <c r="F13890">
        <v>1</v>
      </c>
      <c r="G13890">
        <f t="shared" si="1305"/>
        <v>9.9643536383745263E-2</v>
      </c>
      <c r="H13890">
        <f t="shared" si="1309"/>
        <v>1386.7167752351268</v>
      </c>
      <c r="I13890">
        <f t="shared" si="1306"/>
        <v>2.5480167735757417</v>
      </c>
      <c r="J13890">
        <f t="shared" si="1310"/>
        <v>-3.7351685336038445</v>
      </c>
      <c r="K13890">
        <f t="shared" si="1307"/>
        <v>-2.7180302501239595E-4</v>
      </c>
      <c r="L13890">
        <f t="shared" si="1308"/>
        <v>-1.3613320850698277E-3</v>
      </c>
      <c r="P13890">
        <v>-1.3555900000000001E-3</v>
      </c>
    </row>
    <row r="13891" spans="1:16" x14ac:dyDescent="0.15">
      <c r="A13891">
        <v>-156.94604380000001</v>
      </c>
      <c r="B13891">
        <v>-865.39869090000002</v>
      </c>
      <c r="C13891">
        <v>0</v>
      </c>
      <c r="D13891">
        <v>0</v>
      </c>
      <c r="E13891">
        <v>0</v>
      </c>
      <c r="F13891">
        <v>1</v>
      </c>
      <c r="G13891">
        <f t="shared" si="1305"/>
        <v>0.10001606761238373</v>
      </c>
      <c r="H13891">
        <f t="shared" si="1309"/>
        <v>1386.8164187715106</v>
      </c>
      <c r="I13891">
        <f t="shared" si="1306"/>
        <v>2.5477449705507293</v>
      </c>
      <c r="J13891">
        <f t="shared" si="1310"/>
        <v>-3.7354403366288569</v>
      </c>
      <c r="K13891">
        <f t="shared" si="1307"/>
        <v>-1.3892981483163425E-3</v>
      </c>
      <c r="L13891">
        <f t="shared" si="1308"/>
        <v>-6.9233323115578333E-3</v>
      </c>
      <c r="P13891">
        <v>-6.9569269999999999E-3</v>
      </c>
    </row>
    <row r="13892" spans="1:16" x14ac:dyDescent="0.15">
      <c r="A13892">
        <v>-157.02893649999999</v>
      </c>
      <c r="B13892">
        <v>-865.34272650000003</v>
      </c>
      <c r="C13892">
        <v>0</v>
      </c>
      <c r="D13892">
        <v>0</v>
      </c>
      <c r="E13892">
        <v>0</v>
      </c>
      <c r="F13892">
        <v>1</v>
      </c>
      <c r="G13892">
        <f t="shared" si="1305"/>
        <v>0.10065292902046538</v>
      </c>
      <c r="H13892">
        <f t="shared" si="1309"/>
        <v>1386.916434839123</v>
      </c>
      <c r="I13892">
        <f t="shared" si="1306"/>
        <v>2.546355672402413</v>
      </c>
      <c r="J13892">
        <f t="shared" si="1310"/>
        <v>-3.7368296347771732</v>
      </c>
      <c r="K13892">
        <f t="shared" si="1307"/>
        <v>-9.8267636979443296E-4</v>
      </c>
      <c r="L13892">
        <f t="shared" si="1308"/>
        <v>-4.9087620743955935E-3</v>
      </c>
      <c r="P13892">
        <v>-4.8953759999999999E-3</v>
      </c>
    </row>
    <row r="13893" spans="1:16" x14ac:dyDescent="0.15">
      <c r="A13893">
        <v>-157.11227869999999</v>
      </c>
      <c r="B13893">
        <v>-865.28628990000004</v>
      </c>
      <c r="C13893">
        <v>0</v>
      </c>
      <c r="D13893">
        <v>0</v>
      </c>
      <c r="E13893">
        <v>0</v>
      </c>
      <c r="F13893">
        <v>1</v>
      </c>
      <c r="G13893">
        <f t="shared" si="1305"/>
        <v>9.9535296625995071E-2</v>
      </c>
      <c r="H13893">
        <f t="shared" si="1309"/>
        <v>1387.0170877681435</v>
      </c>
      <c r="I13893">
        <f t="shared" si="1306"/>
        <v>2.5453729960326186</v>
      </c>
      <c r="J13893">
        <f t="shared" si="1310"/>
        <v>-3.7378123111469677</v>
      </c>
      <c r="K13893">
        <f t="shared" si="1307"/>
        <v>-8.0451293844063798E-4</v>
      </c>
      <c r="L13893">
        <f t="shared" si="1308"/>
        <v>-4.0381099440642927E-3</v>
      </c>
      <c r="P13893">
        <v>-4.0177279999999999E-3</v>
      </c>
    </row>
    <row r="13894" spans="1:16" x14ac:dyDescent="0.15">
      <c r="A13894">
        <v>-157.19464060000001</v>
      </c>
      <c r="B13894">
        <v>-865.23039900000003</v>
      </c>
      <c r="C13894">
        <v>0</v>
      </c>
      <c r="D13894">
        <v>0</v>
      </c>
      <c r="E13894">
        <v>0</v>
      </c>
      <c r="F13894">
        <v>1</v>
      </c>
      <c r="G13894">
        <f t="shared" si="1305"/>
        <v>9.9694776250692521E-2</v>
      </c>
      <c r="H13894">
        <f t="shared" si="1309"/>
        <v>1387.1166230647696</v>
      </c>
      <c r="I13894">
        <f t="shared" si="1306"/>
        <v>2.5445684830941779</v>
      </c>
      <c r="J13894">
        <f t="shared" si="1310"/>
        <v>-3.7386168240854083</v>
      </c>
      <c r="K13894">
        <f t="shared" si="1307"/>
        <v>-1.1655783340849268E-3</v>
      </c>
      <c r="L13894">
        <f t="shared" si="1308"/>
        <v>-5.8117321867707707E-3</v>
      </c>
      <c r="P13894">
        <v>-5.8560410000000002E-3</v>
      </c>
    </row>
    <row r="13895" spans="1:16" x14ac:dyDescent="0.15">
      <c r="A13895">
        <v>-157.27708939999999</v>
      </c>
      <c r="B13895">
        <v>-865.17435220000004</v>
      </c>
      <c r="C13895">
        <v>0</v>
      </c>
      <c r="D13895">
        <v>0</v>
      </c>
      <c r="E13895">
        <v>0</v>
      </c>
      <c r="F13895">
        <v>1</v>
      </c>
      <c r="G13895">
        <f t="shared" ref="G13895:G13958" si="1311">SQRT((A13896-A13895)^2+(B13896-B13895)^2)</f>
        <v>0.10086132245218581</v>
      </c>
      <c r="H13895">
        <f t="shared" si="1309"/>
        <v>1387.2163178410203</v>
      </c>
      <c r="I13895">
        <f t="shared" ref="I13895:I13958" si="1312">ATAN2(A13896-A13895,B13896-B13895)</f>
        <v>2.543402904760093</v>
      </c>
      <c r="J13895">
        <f t="shared" si="1310"/>
        <v>-3.7397824024194932</v>
      </c>
      <c r="K13895">
        <f t="shared" si="1307"/>
        <v>-1.6667060221591257E-3</v>
      </c>
      <c r="L13895">
        <f t="shared" si="1308"/>
        <v>-8.2799191630531909E-3</v>
      </c>
      <c r="P13895">
        <v>-8.3042889999999994E-3</v>
      </c>
    </row>
    <row r="13896" spans="1:16" x14ac:dyDescent="0.15">
      <c r="A13896">
        <v>-157.3604368</v>
      </c>
      <c r="B13896">
        <v>-865.11755240000002</v>
      </c>
      <c r="C13896">
        <v>0</v>
      </c>
      <c r="D13896">
        <v>0</v>
      </c>
      <c r="E13896">
        <v>0</v>
      </c>
      <c r="F13896">
        <v>1</v>
      </c>
      <c r="G13896">
        <f t="shared" si="1311"/>
        <v>0.10043364061907681</v>
      </c>
      <c r="H13896">
        <f t="shared" si="1309"/>
        <v>1387.3171791634725</v>
      </c>
      <c r="I13896">
        <f t="shared" si="1312"/>
        <v>2.5417361987379339</v>
      </c>
      <c r="J13896">
        <f t="shared" si="1310"/>
        <v>-3.7414491084416523</v>
      </c>
      <c r="K13896">
        <f t="shared" ref="K13896:K13959" si="1313">IF((I13897-I13896)&gt;PI(),(I13897-I13896)-2*PI(),IF((I13897-I13896)&lt;-PI(),(I13897-I13896)+2*PI(),(I13897-I13896)))</f>
        <v>-1.690329096332821E-3</v>
      </c>
      <c r="L13896">
        <f t="shared" ref="L13896:L13959" si="1314">K13896/(H13898-H13896)</f>
        <v>-8.4071403487719614E-3</v>
      </c>
      <c r="P13896">
        <v>-8.4008929999999996E-3</v>
      </c>
    </row>
    <row r="13897" spans="1:16" x14ac:dyDescent="0.15">
      <c r="A13897">
        <v>-157.44333639999999</v>
      </c>
      <c r="B13897">
        <v>-865.06085519999999</v>
      </c>
      <c r="C13897">
        <v>0</v>
      </c>
      <c r="D13897">
        <v>0</v>
      </c>
      <c r="E13897">
        <v>0</v>
      </c>
      <c r="F13897">
        <v>1</v>
      </c>
      <c r="G13897">
        <f t="shared" si="1311"/>
        <v>0.10062510542407356</v>
      </c>
      <c r="H13897">
        <f t="shared" ref="H13897:H13960" si="1315">H13896+G13896</f>
        <v>1387.4176128040915</v>
      </c>
      <c r="I13897">
        <f t="shared" si="1312"/>
        <v>2.5400458696416011</v>
      </c>
      <c r="J13897">
        <f t="shared" ref="J13897:J13960" si="1316">IF(I13897&gt;-0.1,I13897-2*PI(),I13897)</f>
        <v>-3.7431394375379852</v>
      </c>
      <c r="K13897">
        <f t="shared" si="1313"/>
        <v>-7.1235248441192667E-4</v>
      </c>
      <c r="L13897">
        <f t="shared" si="1314"/>
        <v>-3.5305311449281892E-3</v>
      </c>
      <c r="P13897">
        <v>-3.5423569999999999E-3</v>
      </c>
    </row>
    <row r="13898" spans="1:16" x14ac:dyDescent="0.15">
      <c r="A13898">
        <v>-157.5262979</v>
      </c>
      <c r="B13898">
        <v>-865.00390960000004</v>
      </c>
      <c r="C13898">
        <v>0</v>
      </c>
      <c r="D13898">
        <v>0</v>
      </c>
      <c r="E13898">
        <v>0</v>
      </c>
      <c r="F13898">
        <v>1</v>
      </c>
      <c r="G13898">
        <f t="shared" si="1311"/>
        <v>0.10114410582754831</v>
      </c>
      <c r="H13898">
        <f t="shared" si="1315"/>
        <v>1387.5182379095156</v>
      </c>
      <c r="I13898">
        <f t="shared" si="1312"/>
        <v>2.5393335171571891</v>
      </c>
      <c r="J13898">
        <f t="shared" si="1316"/>
        <v>-3.7438517900223971</v>
      </c>
      <c r="K13898">
        <f t="shared" si="1313"/>
        <v>-1.7667905477258827E-4</v>
      </c>
      <c r="L13898">
        <f t="shared" si="1314"/>
        <v>-8.76368466957504E-4</v>
      </c>
      <c r="P13898">
        <v>-8.7261999999999995E-4</v>
      </c>
    </row>
    <row r="13899" spans="1:16" x14ac:dyDescent="0.15">
      <c r="A13899">
        <v>-157.6096465</v>
      </c>
      <c r="B13899">
        <v>-864.9466109</v>
      </c>
      <c r="C13899">
        <v>0</v>
      </c>
      <c r="D13899">
        <v>0</v>
      </c>
      <c r="E13899">
        <v>0</v>
      </c>
      <c r="F13899">
        <v>1</v>
      </c>
      <c r="G13899">
        <f t="shared" si="1311"/>
        <v>0.1004595134649513</v>
      </c>
      <c r="H13899">
        <f t="shared" si="1315"/>
        <v>1387.6193820153433</v>
      </c>
      <c r="I13899">
        <f t="shared" si="1312"/>
        <v>2.5391568381024165</v>
      </c>
      <c r="J13899">
        <f t="shared" si="1316"/>
        <v>-3.7440284690771697</v>
      </c>
      <c r="K13899">
        <f t="shared" si="1313"/>
        <v>-1.041243041698614E-3</v>
      </c>
      <c r="L13899">
        <f t="shared" si="1314"/>
        <v>-5.2093592044167303E-3</v>
      </c>
      <c r="P13899">
        <v>-5.1690740000000001E-3</v>
      </c>
    </row>
    <row r="13900" spans="1:16" x14ac:dyDescent="0.15">
      <c r="A13900">
        <v>-157.6924209</v>
      </c>
      <c r="B13900">
        <v>-864.88968539999996</v>
      </c>
      <c r="C13900">
        <v>0</v>
      </c>
      <c r="D13900">
        <v>0</v>
      </c>
      <c r="E13900">
        <v>0</v>
      </c>
      <c r="F13900">
        <v>1</v>
      </c>
      <c r="G13900">
        <f t="shared" si="1311"/>
        <v>9.9419780866540838E-2</v>
      </c>
      <c r="H13900">
        <f t="shared" si="1315"/>
        <v>1387.7198415288083</v>
      </c>
      <c r="I13900">
        <f t="shared" si="1312"/>
        <v>2.5381155950607179</v>
      </c>
      <c r="J13900">
        <f t="shared" si="1316"/>
        <v>-3.7450697121188683</v>
      </c>
      <c r="K13900">
        <f t="shared" si="1313"/>
        <v>-1.3536595481995484E-3</v>
      </c>
      <c r="L13900">
        <f t="shared" si="1314"/>
        <v>-6.792356073277328E-3</v>
      </c>
      <c r="P13900">
        <v>-6.7709600000000003E-3</v>
      </c>
    </row>
    <row r="13901" spans="1:16" x14ac:dyDescent="0.15">
      <c r="A13901">
        <v>-157.77427990000001</v>
      </c>
      <c r="B13901">
        <v>-864.83326380000005</v>
      </c>
      <c r="C13901">
        <v>0</v>
      </c>
      <c r="D13901">
        <v>0</v>
      </c>
      <c r="E13901">
        <v>0</v>
      </c>
      <c r="F13901">
        <v>1</v>
      </c>
      <c r="G13901">
        <f t="shared" si="1311"/>
        <v>9.9871824814231583E-2</v>
      </c>
      <c r="H13901">
        <f t="shared" si="1315"/>
        <v>1387.8192613096749</v>
      </c>
      <c r="I13901">
        <f t="shared" si="1312"/>
        <v>2.5367619355125184</v>
      </c>
      <c r="J13901">
        <f t="shared" si="1316"/>
        <v>-3.7464233716670678</v>
      </c>
      <c r="K13901">
        <f t="shared" si="1313"/>
        <v>-8.1353619656887588E-4</v>
      </c>
      <c r="L13901">
        <f t="shared" si="1314"/>
        <v>-4.0634039252291409E-3</v>
      </c>
      <c r="P13901">
        <v>-4.0827429999999998E-3</v>
      </c>
    </row>
    <row r="13902" spans="1:16" x14ac:dyDescent="0.15">
      <c r="A13902">
        <v>-157.85643429999999</v>
      </c>
      <c r="B13902">
        <v>-864.77647439999998</v>
      </c>
      <c r="C13902">
        <v>0</v>
      </c>
      <c r="D13902">
        <v>0</v>
      </c>
      <c r="E13902">
        <v>0</v>
      </c>
      <c r="F13902">
        <v>1</v>
      </c>
      <c r="G13902">
        <f t="shared" si="1311"/>
        <v>0.10033869118138321</v>
      </c>
      <c r="H13902">
        <f t="shared" si="1315"/>
        <v>1387.9191331344891</v>
      </c>
      <c r="I13902">
        <f t="shared" si="1312"/>
        <v>2.5359483993159495</v>
      </c>
      <c r="J13902">
        <f t="shared" si="1316"/>
        <v>-3.7472369078636367</v>
      </c>
      <c r="K13902">
        <f t="shared" si="1313"/>
        <v>-1.4230743433087945E-3</v>
      </c>
      <c r="L13902">
        <f t="shared" si="1314"/>
        <v>-7.1131406188165306E-3</v>
      </c>
      <c r="P13902">
        <v>-7.1080259999999999E-3</v>
      </c>
    </row>
    <row r="13903" spans="1:16" x14ac:dyDescent="0.15">
      <c r="A13903">
        <v>-157.93892629999999</v>
      </c>
      <c r="B13903">
        <v>-864.71935240000005</v>
      </c>
      <c r="C13903">
        <v>0</v>
      </c>
      <c r="D13903">
        <v>0</v>
      </c>
      <c r="E13903">
        <v>0</v>
      </c>
      <c r="F13903">
        <v>1</v>
      </c>
      <c r="G13903">
        <f t="shared" si="1311"/>
        <v>9.9724040538574268E-2</v>
      </c>
      <c r="H13903">
        <f t="shared" si="1315"/>
        <v>1388.0194718256705</v>
      </c>
      <c r="I13903">
        <f t="shared" si="1312"/>
        <v>2.5345253249726407</v>
      </c>
      <c r="J13903">
        <f t="shared" si="1316"/>
        <v>-3.7486599822069455</v>
      </c>
      <c r="K13903">
        <f t="shared" si="1313"/>
        <v>-1.3881395632382443E-3</v>
      </c>
      <c r="L13903">
        <f t="shared" si="1314"/>
        <v>-6.9377435222933081E-3</v>
      </c>
      <c r="P13903">
        <v>-6.9347580000000001E-3</v>
      </c>
    </row>
    <row r="13904" spans="1:16" x14ac:dyDescent="0.15">
      <c r="A13904">
        <v>-158.02083210000001</v>
      </c>
      <c r="B13904">
        <v>-864.66246369999999</v>
      </c>
      <c r="C13904">
        <v>0</v>
      </c>
      <c r="D13904">
        <v>0</v>
      </c>
      <c r="E13904">
        <v>0</v>
      </c>
      <c r="F13904">
        <v>1</v>
      </c>
      <c r="G13904">
        <f t="shared" si="1311"/>
        <v>0.10036112530503169</v>
      </c>
      <c r="H13904">
        <f t="shared" si="1315"/>
        <v>1388.1191958662091</v>
      </c>
      <c r="I13904">
        <f t="shared" si="1312"/>
        <v>2.5331371854094025</v>
      </c>
      <c r="J13904">
        <f t="shared" si="1316"/>
        <v>-3.7500481217701838</v>
      </c>
      <c r="K13904">
        <f t="shared" si="1313"/>
        <v>-1.0461851774667963E-3</v>
      </c>
      <c r="L13904">
        <f t="shared" si="1314"/>
        <v>-5.1888529453403397E-3</v>
      </c>
      <c r="P13904">
        <v>-5.2312620000000004E-3</v>
      </c>
    </row>
    <row r="13905" spans="1:16" x14ac:dyDescent="0.15">
      <c r="A13905">
        <v>-158.1031816</v>
      </c>
      <c r="B13905">
        <v>-864.60509720000005</v>
      </c>
      <c r="C13905">
        <v>0</v>
      </c>
      <c r="D13905">
        <v>0</v>
      </c>
      <c r="E13905">
        <v>0</v>
      </c>
      <c r="F13905">
        <v>1</v>
      </c>
      <c r="G13905">
        <f t="shared" si="1311"/>
        <v>0.10126054108022986</v>
      </c>
      <c r="H13905">
        <f t="shared" si="1315"/>
        <v>1388.2195569915141</v>
      </c>
      <c r="I13905">
        <f t="shared" si="1312"/>
        <v>2.5320910002319357</v>
      </c>
      <c r="J13905">
        <f t="shared" si="1316"/>
        <v>-3.7510943069476506</v>
      </c>
      <c r="K13905">
        <f t="shared" si="1313"/>
        <v>-1.1235933034772216E-3</v>
      </c>
      <c r="L13905">
        <f t="shared" si="1314"/>
        <v>-5.534502730016504E-3</v>
      </c>
      <c r="P13905">
        <v>-5.5747030000000003E-3</v>
      </c>
    </row>
    <row r="13906" spans="1:16" x14ac:dyDescent="0.15">
      <c r="A13906">
        <v>-158.18620849999999</v>
      </c>
      <c r="B13906">
        <v>-864.54712970000003</v>
      </c>
      <c r="C13906">
        <v>0</v>
      </c>
      <c r="D13906">
        <v>0</v>
      </c>
      <c r="E13906">
        <v>0</v>
      </c>
      <c r="F13906">
        <v>1</v>
      </c>
      <c r="G13906">
        <f t="shared" si="1311"/>
        <v>0.10175558490058323</v>
      </c>
      <c r="H13906">
        <f t="shared" si="1315"/>
        <v>1388.3208175325942</v>
      </c>
      <c r="I13906">
        <f t="shared" si="1312"/>
        <v>2.5309674069284585</v>
      </c>
      <c r="J13906">
        <f t="shared" si="1316"/>
        <v>-3.7522179002511278</v>
      </c>
      <c r="K13906">
        <f t="shared" si="1313"/>
        <v>-1.0194143885922102E-3</v>
      </c>
      <c r="L13906">
        <f t="shared" si="1314"/>
        <v>-5.0511836218214978E-3</v>
      </c>
      <c r="P13906">
        <v>-5.0207369999999999E-3</v>
      </c>
    </row>
    <row r="13907" spans="1:16" x14ac:dyDescent="0.15">
      <c r="A13907">
        <v>-158.26957580000001</v>
      </c>
      <c r="B13907">
        <v>-864.48878509999997</v>
      </c>
      <c r="C13907">
        <v>0</v>
      </c>
      <c r="D13907">
        <v>0</v>
      </c>
      <c r="E13907">
        <v>0</v>
      </c>
      <c r="F13907">
        <v>1</v>
      </c>
      <c r="G13907">
        <f t="shared" si="1311"/>
        <v>0.10006134849868863</v>
      </c>
      <c r="H13907">
        <f t="shared" si="1315"/>
        <v>1388.4225731174947</v>
      </c>
      <c r="I13907">
        <f t="shared" si="1312"/>
        <v>2.5299479925398662</v>
      </c>
      <c r="J13907">
        <f t="shared" si="1316"/>
        <v>-3.75323731463972</v>
      </c>
      <c r="K13907">
        <f t="shared" si="1313"/>
        <v>-1.6515970669273017E-3</v>
      </c>
      <c r="L13907">
        <f t="shared" si="1314"/>
        <v>-8.2756779618212498E-3</v>
      </c>
      <c r="P13907">
        <v>-8.1794889999999999E-3</v>
      </c>
    </row>
    <row r="13908" spans="1:16" x14ac:dyDescent="0.15">
      <c r="A13908">
        <v>-158.3514965</v>
      </c>
      <c r="B13908">
        <v>-864.43132839999998</v>
      </c>
      <c r="C13908">
        <v>0</v>
      </c>
      <c r="D13908">
        <v>0</v>
      </c>
      <c r="E13908">
        <v>0</v>
      </c>
      <c r="F13908">
        <v>1</v>
      </c>
      <c r="G13908">
        <f t="shared" si="1311"/>
        <v>9.9511070165694826E-2</v>
      </c>
      <c r="H13908">
        <f t="shared" si="1315"/>
        <v>1388.5226344659934</v>
      </c>
      <c r="I13908">
        <f t="shared" si="1312"/>
        <v>2.5282963954729389</v>
      </c>
      <c r="J13908">
        <f t="shared" si="1316"/>
        <v>-3.7548889117066473</v>
      </c>
      <c r="K13908">
        <f t="shared" si="1313"/>
        <v>-6.9512620515332912E-4</v>
      </c>
      <c r="L13908">
        <f t="shared" si="1314"/>
        <v>-3.4882041318850601E-3</v>
      </c>
      <c r="P13908">
        <v>-3.4889529999999999E-3</v>
      </c>
    </row>
    <row r="13909" spans="1:16" x14ac:dyDescent="0.15">
      <c r="A13909">
        <v>-158.43287219999999</v>
      </c>
      <c r="B13909">
        <v>-864.37405320000005</v>
      </c>
      <c r="C13909">
        <v>0</v>
      </c>
      <c r="D13909">
        <v>0</v>
      </c>
      <c r="E13909">
        <v>0</v>
      </c>
      <c r="F13909">
        <v>1</v>
      </c>
      <c r="G13909">
        <f t="shared" si="1311"/>
        <v>9.9768037040189467E-2</v>
      </c>
      <c r="H13909">
        <f t="shared" si="1315"/>
        <v>1388.622145536159</v>
      </c>
      <c r="I13909">
        <f t="shared" si="1312"/>
        <v>2.5276012692677856</v>
      </c>
      <c r="J13909">
        <f t="shared" si="1316"/>
        <v>-3.7555840379118006</v>
      </c>
      <c r="K13909">
        <f t="shared" si="1313"/>
        <v>-2.9671699468902801E-4</v>
      </c>
      <c r="L13909">
        <f t="shared" si="1314"/>
        <v>-1.4854159135582821E-3</v>
      </c>
      <c r="P13909">
        <v>-1.4856680000000001E-3</v>
      </c>
    </row>
    <row r="13910" spans="1:16" x14ac:dyDescent="0.15">
      <c r="A13910">
        <v>-158.5144181</v>
      </c>
      <c r="B13910">
        <v>-864.31657340000004</v>
      </c>
      <c r="C13910">
        <v>0</v>
      </c>
      <c r="D13910">
        <v>0</v>
      </c>
      <c r="E13910">
        <v>0</v>
      </c>
      <c r="F13910">
        <v>1</v>
      </c>
      <c r="G13910">
        <f t="shared" si="1311"/>
        <v>9.9985440743854362E-2</v>
      </c>
      <c r="H13910">
        <f t="shared" si="1315"/>
        <v>1388.7219135731991</v>
      </c>
      <c r="I13910">
        <f t="shared" si="1312"/>
        <v>2.5273045522730966</v>
      </c>
      <c r="J13910">
        <f t="shared" si="1316"/>
        <v>-3.7558807549064896</v>
      </c>
      <c r="K13910">
        <f t="shared" si="1313"/>
        <v>-1.9581866555782312E-3</v>
      </c>
      <c r="L13910">
        <f t="shared" si="1314"/>
        <v>-9.7609917791966552E-3</v>
      </c>
      <c r="P13910">
        <v>-9.8019630000000003E-3</v>
      </c>
    </row>
    <row r="13911" spans="1:16" x14ac:dyDescent="0.15">
      <c r="A13911">
        <v>-158.5961246</v>
      </c>
      <c r="B13911">
        <v>-864.25894410000001</v>
      </c>
      <c r="C13911">
        <v>0</v>
      </c>
      <c r="D13911">
        <v>0</v>
      </c>
      <c r="E13911">
        <v>0</v>
      </c>
      <c r="F13911">
        <v>1</v>
      </c>
      <c r="G13911">
        <f t="shared" si="1311"/>
        <v>0.10062805221596946</v>
      </c>
      <c r="H13911">
        <f t="shared" si="1315"/>
        <v>1388.821899013943</v>
      </c>
      <c r="I13911">
        <f t="shared" si="1312"/>
        <v>2.5253463656175184</v>
      </c>
      <c r="J13911">
        <f t="shared" si="1316"/>
        <v>-3.7578389415620679</v>
      </c>
      <c r="K13911">
        <f t="shared" si="1313"/>
        <v>-1.0273919760246386E-3</v>
      </c>
      <c r="L13911">
        <f t="shared" si="1314"/>
        <v>-5.1274495962050351E-3</v>
      </c>
      <c r="P13911">
        <v>-5.124137E-3</v>
      </c>
    </row>
    <row r="13912" spans="1:16" x14ac:dyDescent="0.15">
      <c r="A13912">
        <v>-158.67824250000001</v>
      </c>
      <c r="B13912">
        <v>-864.20078349999994</v>
      </c>
      <c r="C13912">
        <v>0</v>
      </c>
      <c r="D13912">
        <v>0</v>
      </c>
      <c r="E13912">
        <v>0</v>
      </c>
      <c r="F13912">
        <v>1</v>
      </c>
      <c r="G13912">
        <f t="shared" si="1311"/>
        <v>9.9742903509164343E-2</v>
      </c>
      <c r="H13912">
        <f t="shared" si="1315"/>
        <v>1388.9225270661591</v>
      </c>
      <c r="I13912">
        <f t="shared" si="1312"/>
        <v>2.5243189736414937</v>
      </c>
      <c r="J13912">
        <f t="shared" si="1316"/>
        <v>-3.7588663335380925</v>
      </c>
      <c r="K13912">
        <f t="shared" si="1313"/>
        <v>-4.5169284686785716E-5</v>
      </c>
      <c r="L13912">
        <f t="shared" si="1314"/>
        <v>-2.2681841809171288E-4</v>
      </c>
      <c r="P13912">
        <v>-2.2343299999999999E-4</v>
      </c>
    </row>
    <row r="13913" spans="1:16" x14ac:dyDescent="0.15">
      <c r="A13913">
        <v>-158.75957880000001</v>
      </c>
      <c r="B13913">
        <v>-864.14305090000005</v>
      </c>
      <c r="C13913">
        <v>0</v>
      </c>
      <c r="D13913">
        <v>0</v>
      </c>
      <c r="E13913">
        <v>0</v>
      </c>
      <c r="F13913">
        <v>1</v>
      </c>
      <c r="G13913">
        <f t="shared" si="1311"/>
        <v>9.9400027945965086E-2</v>
      </c>
      <c r="H13913">
        <f t="shared" si="1315"/>
        <v>1389.0222699696683</v>
      </c>
      <c r="I13913">
        <f t="shared" si="1312"/>
        <v>2.5242738043568069</v>
      </c>
      <c r="J13913">
        <f t="shared" si="1316"/>
        <v>-3.7589115028227793</v>
      </c>
      <c r="K13913">
        <f t="shared" si="1313"/>
        <v>-1.823231935599523E-3</v>
      </c>
      <c r="L13913">
        <f t="shared" si="1314"/>
        <v>-9.0711239443959212E-3</v>
      </c>
      <c r="P13913">
        <v>-9.1590539999999998E-3</v>
      </c>
    </row>
    <row r="13914" spans="1:16" x14ac:dyDescent="0.15">
      <c r="A13914">
        <v>-158.8406329</v>
      </c>
      <c r="B13914">
        <v>-864.08551309999996</v>
      </c>
      <c r="C13914">
        <v>0</v>
      </c>
      <c r="D13914">
        <v>0</v>
      </c>
      <c r="E13914">
        <v>0</v>
      </c>
      <c r="F13914">
        <v>1</v>
      </c>
      <c r="G13914">
        <f t="shared" si="1311"/>
        <v>0.10159291921000183</v>
      </c>
      <c r="H13914">
        <f t="shared" si="1315"/>
        <v>1389.1216699976142</v>
      </c>
      <c r="I13914">
        <f t="shared" si="1312"/>
        <v>2.5224505724212074</v>
      </c>
      <c r="J13914">
        <f t="shared" si="1316"/>
        <v>-3.7607347347583788</v>
      </c>
      <c r="K13914">
        <f t="shared" si="1313"/>
        <v>-1.1557482429247479E-3</v>
      </c>
      <c r="L13914">
        <f t="shared" si="1314"/>
        <v>-5.6779891547003693E-3</v>
      </c>
      <c r="P13914">
        <v>-5.7467200000000003E-3</v>
      </c>
    </row>
    <row r="13915" spans="1:16" x14ac:dyDescent="0.15">
      <c r="A13915">
        <v>-158.92336779999999</v>
      </c>
      <c r="B13915">
        <v>-864.02655500000003</v>
      </c>
      <c r="C13915">
        <v>0</v>
      </c>
      <c r="D13915">
        <v>0</v>
      </c>
      <c r="E13915">
        <v>0</v>
      </c>
      <c r="F13915">
        <v>1</v>
      </c>
      <c r="G13915">
        <f t="shared" si="1311"/>
        <v>0.10195594491009646</v>
      </c>
      <c r="H13915">
        <f t="shared" si="1315"/>
        <v>1389.2232629168241</v>
      </c>
      <c r="I13915">
        <f t="shared" si="1312"/>
        <v>2.5212948241782827</v>
      </c>
      <c r="J13915">
        <f t="shared" si="1316"/>
        <v>-3.7618904830013036</v>
      </c>
      <c r="K13915">
        <f t="shared" si="1313"/>
        <v>-1.0370954578386993E-3</v>
      </c>
      <c r="L13915">
        <f t="shared" si="1314"/>
        <v>-5.1429732780118847E-3</v>
      </c>
      <c r="P13915">
        <v>-5.0964039999999997E-3</v>
      </c>
    </row>
    <row r="13916" spans="1:16" x14ac:dyDescent="0.15">
      <c r="A13916">
        <v>-159.0063299</v>
      </c>
      <c r="B13916">
        <v>-863.96729029999995</v>
      </c>
      <c r="C13916">
        <v>0</v>
      </c>
      <c r="D13916">
        <v>0</v>
      </c>
      <c r="E13916">
        <v>0</v>
      </c>
      <c r="F13916">
        <v>1</v>
      </c>
      <c r="G13916">
        <f t="shared" si="1311"/>
        <v>9.9696951532727132E-2</v>
      </c>
      <c r="H13916">
        <f t="shared" si="1315"/>
        <v>1389.3252188617341</v>
      </c>
      <c r="I13916">
        <f t="shared" si="1312"/>
        <v>2.520257728720444</v>
      </c>
      <c r="J13916">
        <f t="shared" si="1316"/>
        <v>-3.7629275784591423</v>
      </c>
      <c r="K13916">
        <f t="shared" si="1313"/>
        <v>-1.4010099136934073E-3</v>
      </c>
      <c r="L13916">
        <f t="shared" si="1314"/>
        <v>-7.0198247213994766E-3</v>
      </c>
      <c r="P13916">
        <v>-6.9472880000000002E-3</v>
      </c>
    </row>
    <row r="13917" spans="1:16" x14ac:dyDescent="0.15">
      <c r="A13917">
        <v>-159.08739370000001</v>
      </c>
      <c r="B13917">
        <v>-863.90925460000005</v>
      </c>
      <c r="C13917">
        <v>0</v>
      </c>
      <c r="D13917">
        <v>0</v>
      </c>
      <c r="E13917">
        <v>0</v>
      </c>
      <c r="F13917">
        <v>1</v>
      </c>
      <c r="G13917">
        <f t="shared" si="1311"/>
        <v>9.9882093428648372E-2</v>
      </c>
      <c r="H13917">
        <f t="shared" si="1315"/>
        <v>1389.4249158132668</v>
      </c>
      <c r="I13917">
        <f t="shared" si="1312"/>
        <v>2.5188567188067505</v>
      </c>
      <c r="J13917">
        <f t="shared" si="1316"/>
        <v>-3.7643285883728357</v>
      </c>
      <c r="K13917">
        <f t="shared" si="1313"/>
        <v>-1.1880227778147123E-3</v>
      </c>
      <c r="L13917">
        <f t="shared" si="1314"/>
        <v>-5.9210256213489756E-3</v>
      </c>
      <c r="P13917">
        <v>-5.9488270000000003E-3</v>
      </c>
    </row>
    <row r="13918" spans="1:16" x14ac:dyDescent="0.15">
      <c r="A13918">
        <v>-159.16852650000001</v>
      </c>
      <c r="B13918">
        <v>-863.85099739999998</v>
      </c>
      <c r="C13918">
        <v>0</v>
      </c>
      <c r="D13918">
        <v>0</v>
      </c>
      <c r="E13918">
        <v>0</v>
      </c>
      <c r="F13918">
        <v>1</v>
      </c>
      <c r="G13918">
        <f t="shared" si="1311"/>
        <v>0.10076266877783241</v>
      </c>
      <c r="H13918">
        <f t="shared" si="1315"/>
        <v>1389.5247979066955</v>
      </c>
      <c r="I13918">
        <f t="shared" si="1312"/>
        <v>2.5176686960289358</v>
      </c>
      <c r="J13918">
        <f t="shared" si="1316"/>
        <v>-3.7655166111506504</v>
      </c>
      <c r="K13918">
        <f t="shared" si="1313"/>
        <v>-5.0187802642120971E-4</v>
      </c>
      <c r="L13918">
        <f t="shared" si="1314"/>
        <v>-2.4988599847840104E-3</v>
      </c>
      <c r="P13918">
        <v>-2.5060870000000002E-3</v>
      </c>
    </row>
    <row r="13919" spans="1:16" x14ac:dyDescent="0.15">
      <c r="A13919">
        <v>-159.25030469999999</v>
      </c>
      <c r="B13919">
        <v>-863.79212940000002</v>
      </c>
      <c r="C13919">
        <v>0</v>
      </c>
      <c r="D13919">
        <v>0</v>
      </c>
      <c r="E13919">
        <v>0</v>
      </c>
      <c r="F13919">
        <v>1</v>
      </c>
      <c r="G13919">
        <f t="shared" si="1311"/>
        <v>0.10008012732815839</v>
      </c>
      <c r="H13919">
        <f t="shared" si="1315"/>
        <v>1389.6255605754734</v>
      </c>
      <c r="I13919">
        <f t="shared" si="1312"/>
        <v>2.5171668180025146</v>
      </c>
      <c r="J13919">
        <f t="shared" si="1316"/>
        <v>-3.7660184891770716</v>
      </c>
      <c r="K13919">
        <f t="shared" si="1313"/>
        <v>-9.064874625730468E-4</v>
      </c>
      <c r="L13919">
        <f t="shared" si="1314"/>
        <v>-4.5452753145128451E-3</v>
      </c>
      <c r="P13919">
        <v>-4.5106879999999997E-3</v>
      </c>
    </row>
    <row r="13920" spans="1:16" x14ac:dyDescent="0.15">
      <c r="A13920">
        <v>-159.3314996</v>
      </c>
      <c r="B13920">
        <v>-863.73361939999995</v>
      </c>
      <c r="C13920">
        <v>0</v>
      </c>
      <c r="D13920">
        <v>0</v>
      </c>
      <c r="E13920">
        <v>0</v>
      </c>
      <c r="F13920">
        <v>1</v>
      </c>
      <c r="G13920">
        <f t="shared" si="1311"/>
        <v>9.9354978325246146E-2</v>
      </c>
      <c r="H13920">
        <f t="shared" si="1315"/>
        <v>1389.7256407028015</v>
      </c>
      <c r="I13920">
        <f t="shared" si="1312"/>
        <v>2.5162603305399416</v>
      </c>
      <c r="J13920">
        <f t="shared" si="1316"/>
        <v>-3.7669249766396447</v>
      </c>
      <c r="K13920">
        <f t="shared" si="1313"/>
        <v>-1.4713215670640878E-3</v>
      </c>
      <c r="L13920">
        <f t="shared" si="1314"/>
        <v>-7.3870879520640028E-3</v>
      </c>
      <c r="P13920">
        <v>-7.3764870000000001E-3</v>
      </c>
    </row>
    <row r="13921" spans="1:16" x14ac:dyDescent="0.15">
      <c r="A13921">
        <v>-159.41205350000001</v>
      </c>
      <c r="B13921">
        <v>-863.67546030000005</v>
      </c>
      <c r="C13921">
        <v>0</v>
      </c>
      <c r="D13921">
        <v>0</v>
      </c>
      <c r="E13921">
        <v>0</v>
      </c>
      <c r="F13921">
        <v>1</v>
      </c>
      <c r="G13921">
        <f t="shared" si="1311"/>
        <v>9.9819794821125421E-2</v>
      </c>
      <c r="H13921">
        <f t="shared" si="1315"/>
        <v>1389.8249956811267</v>
      </c>
      <c r="I13921">
        <f t="shared" si="1312"/>
        <v>2.5147890089728775</v>
      </c>
      <c r="J13921">
        <f t="shared" si="1316"/>
        <v>-3.7683962982067087</v>
      </c>
      <c r="K13921">
        <f t="shared" si="1313"/>
        <v>-1.3131537959201189E-3</v>
      </c>
      <c r="L13921">
        <f t="shared" si="1314"/>
        <v>-6.5642383540824353E-3</v>
      </c>
      <c r="P13921">
        <v>-6.6000900000000003E-3</v>
      </c>
    </row>
    <row r="13922" spans="1:16" x14ac:dyDescent="0.15">
      <c r="A13922">
        <v>-159.49289820000001</v>
      </c>
      <c r="B13922">
        <v>-863.61691010000004</v>
      </c>
      <c r="C13922">
        <v>0</v>
      </c>
      <c r="D13922">
        <v>0</v>
      </c>
      <c r="E13922">
        <v>0</v>
      </c>
      <c r="F13922">
        <v>1</v>
      </c>
      <c r="G13922">
        <f t="shared" si="1311"/>
        <v>0.10022684046035944</v>
      </c>
      <c r="H13922">
        <f t="shared" si="1315"/>
        <v>1389.9248154759478</v>
      </c>
      <c r="I13922">
        <f t="shared" si="1312"/>
        <v>2.5134758551769574</v>
      </c>
      <c r="J13922">
        <f t="shared" si="1316"/>
        <v>-3.7697094520026289</v>
      </c>
      <c r="K13922">
        <f t="shared" si="1313"/>
        <v>-4.7625239742732361E-4</v>
      </c>
      <c r="L13922">
        <f t="shared" si="1314"/>
        <v>-2.374404330548887E-3</v>
      </c>
      <c r="P13922">
        <v>-2.3734189999999999E-3</v>
      </c>
    </row>
    <row r="13923" spans="1:16" x14ac:dyDescent="0.15">
      <c r="A13923">
        <v>-159.57399530000001</v>
      </c>
      <c r="B13923">
        <v>-863.55801459999998</v>
      </c>
      <c r="C13923">
        <v>0</v>
      </c>
      <c r="D13923">
        <v>0</v>
      </c>
      <c r="E13923">
        <v>0</v>
      </c>
      <c r="F13923">
        <v>1</v>
      </c>
      <c r="G13923">
        <f t="shared" si="1311"/>
        <v>0.10035079128479317</v>
      </c>
      <c r="H13923">
        <f t="shared" si="1315"/>
        <v>1390.0250423164082</v>
      </c>
      <c r="I13923">
        <f t="shared" si="1312"/>
        <v>2.5129996027795301</v>
      </c>
      <c r="J13923">
        <f t="shared" si="1316"/>
        <v>-3.7701857044000562</v>
      </c>
      <c r="K13923">
        <f t="shared" si="1313"/>
        <v>-1.4235811132961018E-3</v>
      </c>
      <c r="L13923">
        <f t="shared" si="1314"/>
        <v>-7.0723705373599635E-3</v>
      </c>
      <c r="P13923">
        <v>-7.1009630000000001E-3</v>
      </c>
    </row>
    <row r="13924" spans="1:16" x14ac:dyDescent="0.15">
      <c r="A13924">
        <v>-159.65516460000001</v>
      </c>
      <c r="B13924">
        <v>-863.49900760000003</v>
      </c>
      <c r="C13924">
        <v>0</v>
      </c>
      <c r="D13924">
        <v>0</v>
      </c>
      <c r="E13924">
        <v>0</v>
      </c>
      <c r="F13924">
        <v>1</v>
      </c>
      <c r="G13924">
        <f t="shared" si="1311"/>
        <v>0.10093689659523047</v>
      </c>
      <c r="H13924">
        <f t="shared" si="1315"/>
        <v>1390.1253931076931</v>
      </c>
      <c r="I13924">
        <f t="shared" si="1312"/>
        <v>2.5115760216662339</v>
      </c>
      <c r="J13924">
        <f t="shared" si="1316"/>
        <v>-3.7716092855133523</v>
      </c>
      <c r="K13924">
        <f t="shared" si="1313"/>
        <v>-8.0748535555974499E-4</v>
      </c>
      <c r="L13924">
        <f t="shared" si="1314"/>
        <v>-3.9930576170240902E-3</v>
      </c>
      <c r="P13924">
        <v>-4.0109990000000003E-3</v>
      </c>
    </row>
    <row r="13925" spans="1:16" x14ac:dyDescent="0.15">
      <c r="A13925">
        <v>-159.73672339999999</v>
      </c>
      <c r="B13925">
        <v>-863.43953980000003</v>
      </c>
      <c r="C13925">
        <v>0</v>
      </c>
      <c r="D13925">
        <v>0</v>
      </c>
      <c r="E13925">
        <v>0</v>
      </c>
      <c r="F13925">
        <v>1</v>
      </c>
      <c r="G13925">
        <f t="shared" si="1311"/>
        <v>0.1012854184840718</v>
      </c>
      <c r="H13925">
        <f t="shared" si="1315"/>
        <v>1390.2263300042882</v>
      </c>
      <c r="I13925">
        <f t="shared" si="1312"/>
        <v>2.5107685363106742</v>
      </c>
      <c r="J13925">
        <f t="shared" si="1316"/>
        <v>-3.772416770868912</v>
      </c>
      <c r="K13925">
        <f t="shared" si="1313"/>
        <v>-8.6208410208454822E-4</v>
      </c>
      <c r="L13925">
        <f t="shared" si="1314"/>
        <v>-4.2566949654110238E-3</v>
      </c>
      <c r="P13925">
        <v>-4.2631919999999998E-3</v>
      </c>
    </row>
    <row r="13926" spans="1:16" x14ac:dyDescent="0.15">
      <c r="A13926">
        <v>-159.81851560000001</v>
      </c>
      <c r="B13926">
        <v>-863.37980059999995</v>
      </c>
      <c r="C13926">
        <v>0</v>
      </c>
      <c r="D13926">
        <v>0</v>
      </c>
      <c r="E13926">
        <v>0</v>
      </c>
      <c r="F13926">
        <v>1</v>
      </c>
      <c r="G13926">
        <f t="shared" si="1311"/>
        <v>0.1012388659875567</v>
      </c>
      <c r="H13926">
        <f t="shared" si="1315"/>
        <v>1390.3276154227724</v>
      </c>
      <c r="I13926">
        <f t="shared" si="1312"/>
        <v>2.5099064522085897</v>
      </c>
      <c r="J13926">
        <f t="shared" si="1316"/>
        <v>-3.7732788549709966</v>
      </c>
      <c r="K13926">
        <f t="shared" si="1313"/>
        <v>-2.2846731223467032E-3</v>
      </c>
      <c r="L13926">
        <f t="shared" si="1314"/>
        <v>-1.1396951352789852E-2</v>
      </c>
      <c r="P13926">
        <v>-1.1279071999999999E-2</v>
      </c>
    </row>
    <row r="13927" spans="1:16" x14ac:dyDescent="0.15">
      <c r="A13927">
        <v>-159.90021870000001</v>
      </c>
      <c r="B13927">
        <v>-863.32001839999998</v>
      </c>
      <c r="C13927">
        <v>0</v>
      </c>
      <c r="D13927">
        <v>0</v>
      </c>
      <c r="E13927">
        <v>0</v>
      </c>
      <c r="F13927">
        <v>1</v>
      </c>
      <c r="G13927">
        <f t="shared" si="1311"/>
        <v>9.9224666024161343E-2</v>
      </c>
      <c r="H13927">
        <f t="shared" si="1315"/>
        <v>1390.42885428876</v>
      </c>
      <c r="I13927">
        <f t="shared" si="1312"/>
        <v>2.507621779086243</v>
      </c>
      <c r="J13927">
        <f t="shared" si="1316"/>
        <v>-3.7755635280933433</v>
      </c>
      <c r="K13927">
        <f t="shared" si="1313"/>
        <v>-8.7912116581545519E-4</v>
      </c>
      <c r="L13927">
        <f t="shared" si="1314"/>
        <v>-4.4256042036111779E-3</v>
      </c>
      <c r="P13927">
        <v>-4.3848979999999999E-3</v>
      </c>
    </row>
    <row r="13928" spans="1:16" x14ac:dyDescent="0.15">
      <c r="A13928">
        <v>-159.9801622</v>
      </c>
      <c r="B13928">
        <v>-863.26124279999999</v>
      </c>
      <c r="C13928">
        <v>0</v>
      </c>
      <c r="D13928">
        <v>0</v>
      </c>
      <c r="E13928">
        <v>0</v>
      </c>
      <c r="F13928">
        <v>1</v>
      </c>
      <c r="G13928">
        <f t="shared" si="1311"/>
        <v>9.9419660347908098E-2</v>
      </c>
      <c r="H13928">
        <f t="shared" si="1315"/>
        <v>1390.5280789547842</v>
      </c>
      <c r="I13928">
        <f t="shared" si="1312"/>
        <v>2.5067426579204275</v>
      </c>
      <c r="J13928">
        <f t="shared" si="1316"/>
        <v>-3.7764426492591587</v>
      </c>
      <c r="K13928">
        <f t="shared" si="1313"/>
        <v>-8.6885120987467701E-4</v>
      </c>
      <c r="L13928">
        <f t="shared" si="1314"/>
        <v>-4.3485437109798374E-3</v>
      </c>
      <c r="P13928">
        <v>-4.3755089999999996E-3</v>
      </c>
    </row>
    <row r="13929" spans="1:16" x14ac:dyDescent="0.15">
      <c r="A13929">
        <v>-160.06021100000001</v>
      </c>
      <c r="B13929">
        <v>-863.20228129999998</v>
      </c>
      <c r="C13929">
        <v>0</v>
      </c>
      <c r="D13929">
        <v>0</v>
      </c>
      <c r="E13929">
        <v>0</v>
      </c>
      <c r="F13929">
        <v>1</v>
      </c>
      <c r="G13929">
        <f t="shared" si="1311"/>
        <v>0.10038313976682912</v>
      </c>
      <c r="H13929">
        <f t="shared" si="1315"/>
        <v>1390.627498615132</v>
      </c>
      <c r="I13929">
        <f t="shared" si="1312"/>
        <v>2.5058738067105528</v>
      </c>
      <c r="J13929">
        <f t="shared" si="1316"/>
        <v>-3.7773115004690334</v>
      </c>
      <c r="K13929">
        <f t="shared" si="1313"/>
        <v>-1.1469297729362893E-3</v>
      </c>
      <c r="L13929">
        <f t="shared" si="1314"/>
        <v>-5.720192113519062E-3</v>
      </c>
      <c r="P13929">
        <v>-5.739961E-3</v>
      </c>
    </row>
    <row r="13930" spans="1:16" x14ac:dyDescent="0.15">
      <c r="A13930">
        <v>-160.14098379999999</v>
      </c>
      <c r="B13930">
        <v>-863.14267819999998</v>
      </c>
      <c r="C13930">
        <v>0</v>
      </c>
      <c r="D13930">
        <v>0</v>
      </c>
      <c r="E13930">
        <v>0</v>
      </c>
      <c r="F13930">
        <v>1</v>
      </c>
      <c r="G13930">
        <f t="shared" si="1311"/>
        <v>0.10012232406636086</v>
      </c>
      <c r="H13930">
        <f t="shared" si="1315"/>
        <v>1390.7278817548988</v>
      </c>
      <c r="I13930">
        <f t="shared" si="1312"/>
        <v>2.5047268769376165</v>
      </c>
      <c r="J13930">
        <f t="shared" si="1316"/>
        <v>-3.7784584302419697</v>
      </c>
      <c r="K13930">
        <f t="shared" si="1313"/>
        <v>-4.5944002016762298E-4</v>
      </c>
      <c r="L13930">
        <f t="shared" si="1314"/>
        <v>-2.2963260013426821E-3</v>
      </c>
      <c r="P13930">
        <v>-2.2938360000000001E-3</v>
      </c>
    </row>
    <row r="13931" spans="1:16" x14ac:dyDescent="0.15">
      <c r="A13931">
        <v>-160.22147849999999</v>
      </c>
      <c r="B13931">
        <v>-863.08313759999999</v>
      </c>
      <c r="C13931">
        <v>0</v>
      </c>
      <c r="D13931">
        <v>0</v>
      </c>
      <c r="E13931">
        <v>0</v>
      </c>
      <c r="F13931">
        <v>1</v>
      </c>
      <c r="G13931">
        <f t="shared" si="1311"/>
        <v>9.9953806195180975E-2</v>
      </c>
      <c r="H13931">
        <f t="shared" si="1315"/>
        <v>1390.8280040789653</v>
      </c>
      <c r="I13931">
        <f t="shared" si="1312"/>
        <v>2.5042674369174489</v>
      </c>
      <c r="J13931">
        <f t="shared" si="1316"/>
        <v>-3.7789178702621373</v>
      </c>
      <c r="K13931">
        <f t="shared" si="1313"/>
        <v>-1.2569646185478511E-3</v>
      </c>
      <c r="L13931">
        <f t="shared" si="1314"/>
        <v>-6.2510067205988713E-3</v>
      </c>
      <c r="P13931">
        <v>-6.2797110000000003E-3</v>
      </c>
    </row>
    <row r="13932" spans="1:16" x14ac:dyDescent="0.15">
      <c r="A13932">
        <v>-160.30181039999999</v>
      </c>
      <c r="B13932">
        <v>-863.02366029999996</v>
      </c>
      <c r="C13932">
        <v>0</v>
      </c>
      <c r="D13932">
        <v>0</v>
      </c>
      <c r="E13932">
        <v>0</v>
      </c>
      <c r="F13932">
        <v>1</v>
      </c>
      <c r="G13932">
        <f t="shared" si="1311"/>
        <v>0.10112814343809408</v>
      </c>
      <c r="H13932">
        <f t="shared" si="1315"/>
        <v>1390.9279578851604</v>
      </c>
      <c r="I13932">
        <f t="shared" si="1312"/>
        <v>2.5030104722989011</v>
      </c>
      <c r="J13932">
        <f t="shared" si="1316"/>
        <v>-3.7801748348806852</v>
      </c>
      <c r="K13932">
        <f t="shared" si="1313"/>
        <v>-1.7340561398975218E-3</v>
      </c>
      <c r="L13932">
        <f t="shared" si="1314"/>
        <v>-8.5724884745533789E-3</v>
      </c>
      <c r="P13932">
        <v>-8.6260659999999999E-3</v>
      </c>
    </row>
    <row r="13933" spans="1:16" x14ac:dyDescent="0.15">
      <c r="A13933">
        <v>-160.38301039999999</v>
      </c>
      <c r="B13933">
        <v>-862.96338209999999</v>
      </c>
      <c r="C13933">
        <v>0</v>
      </c>
      <c r="D13933">
        <v>0</v>
      </c>
      <c r="E13933">
        <v>0</v>
      </c>
      <c r="F13933">
        <v>1</v>
      </c>
      <c r="G13933">
        <f t="shared" si="1311"/>
        <v>0.10115339301950783</v>
      </c>
      <c r="H13933">
        <f t="shared" si="1315"/>
        <v>1391.0290860285984</v>
      </c>
      <c r="I13933">
        <f t="shared" si="1312"/>
        <v>2.5012764161590035</v>
      </c>
      <c r="J13933">
        <f t="shared" si="1316"/>
        <v>-3.7819088910205827</v>
      </c>
      <c r="K13933">
        <f t="shared" si="1313"/>
        <v>-9.77931629270401E-4</v>
      </c>
      <c r="L13933">
        <f t="shared" si="1314"/>
        <v>-4.8491012860308264E-3</v>
      </c>
      <c r="P13933">
        <v>-4.8323669999999997E-3</v>
      </c>
    </row>
    <row r="13934" spans="1:16" x14ac:dyDescent="0.15">
      <c r="A13934">
        <v>-160.46412599999999</v>
      </c>
      <c r="B13934">
        <v>-862.9029481</v>
      </c>
      <c r="C13934">
        <v>0</v>
      </c>
      <c r="D13934">
        <v>0</v>
      </c>
      <c r="E13934">
        <v>0</v>
      </c>
      <c r="F13934">
        <v>1</v>
      </c>
      <c r="G13934">
        <f t="shared" si="1311"/>
        <v>0.1005193647938218</v>
      </c>
      <c r="H13934">
        <f t="shared" si="1315"/>
        <v>1391.1302394216179</v>
      </c>
      <c r="I13934">
        <f t="shared" si="1312"/>
        <v>2.5002984845297331</v>
      </c>
      <c r="J13934">
        <f t="shared" si="1316"/>
        <v>-3.7828868226498531</v>
      </c>
      <c r="K13934">
        <f t="shared" si="1313"/>
        <v>2.7921698868116351E-4</v>
      </c>
      <c r="L13934">
        <f t="shared" si="1314"/>
        <v>1.3889456556859245E-3</v>
      </c>
      <c r="P13934">
        <v>1.3825199999999999E-3</v>
      </c>
    </row>
    <row r="13935" spans="1:16" x14ac:dyDescent="0.15">
      <c r="A13935">
        <v>-160.54467439999999</v>
      </c>
      <c r="B13935">
        <v>-862.84281410000006</v>
      </c>
      <c r="C13935">
        <v>0</v>
      </c>
      <c r="D13935">
        <v>0</v>
      </c>
      <c r="E13935">
        <v>0</v>
      </c>
      <c r="F13935">
        <v>1</v>
      </c>
      <c r="G13935">
        <f t="shared" si="1311"/>
        <v>0.10050865062065928</v>
      </c>
      <c r="H13935">
        <f t="shared" si="1315"/>
        <v>1391.2307587864118</v>
      </c>
      <c r="I13935">
        <f t="shared" si="1312"/>
        <v>2.5005777015184143</v>
      </c>
      <c r="J13935">
        <f t="shared" si="1316"/>
        <v>-3.7826076056611719</v>
      </c>
      <c r="K13935">
        <f t="shared" si="1313"/>
        <v>-1.3573330440870279E-3</v>
      </c>
      <c r="L13935">
        <f t="shared" si="1314"/>
        <v>-6.7989572667830345E-3</v>
      </c>
      <c r="P13935">
        <v>-6.748548E-3</v>
      </c>
    </row>
    <row r="13936" spans="1:16" x14ac:dyDescent="0.15">
      <c r="A13936">
        <v>-160.62523100000001</v>
      </c>
      <c r="B13936">
        <v>-862.78270899999995</v>
      </c>
      <c r="C13936">
        <v>0</v>
      </c>
      <c r="D13936">
        <v>0</v>
      </c>
      <c r="E13936">
        <v>0</v>
      </c>
      <c r="F13936">
        <v>1</v>
      </c>
      <c r="G13936">
        <f t="shared" si="1311"/>
        <v>9.9129763157626449E-2</v>
      </c>
      <c r="H13936">
        <f t="shared" si="1315"/>
        <v>1391.3312674370325</v>
      </c>
      <c r="I13936">
        <f t="shared" si="1312"/>
        <v>2.4992203684743273</v>
      </c>
      <c r="J13936">
        <f t="shared" si="1316"/>
        <v>-3.783964938705259</v>
      </c>
      <c r="K13936">
        <f t="shared" si="1313"/>
        <v>-2.6743153008994547E-3</v>
      </c>
      <c r="L13936">
        <f t="shared" si="1314"/>
        <v>-1.3442640866724347E-2</v>
      </c>
      <c r="P13936">
        <v>-1.3402541E-2</v>
      </c>
    </row>
    <row r="13937" spans="1:16" x14ac:dyDescent="0.15">
      <c r="A13937">
        <v>-160.7046019</v>
      </c>
      <c r="B13937">
        <v>-862.72332070000004</v>
      </c>
      <c r="C13937">
        <v>0</v>
      </c>
      <c r="D13937">
        <v>0</v>
      </c>
      <c r="E13937">
        <v>0</v>
      </c>
      <c r="F13937">
        <v>1</v>
      </c>
      <c r="G13937">
        <f t="shared" si="1311"/>
        <v>9.9812939203780898E-2</v>
      </c>
      <c r="H13937">
        <f t="shared" si="1315"/>
        <v>1391.4303972001901</v>
      </c>
      <c r="I13937">
        <f t="shared" si="1312"/>
        <v>2.4965460531734278</v>
      </c>
      <c r="J13937">
        <f t="shared" si="1316"/>
        <v>-3.7866392540061584</v>
      </c>
      <c r="K13937">
        <f t="shared" si="1313"/>
        <v>-5.457180695787045E-4</v>
      </c>
      <c r="L13937">
        <f t="shared" si="1314"/>
        <v>-2.7199539547323624E-3</v>
      </c>
      <c r="P13937">
        <v>-2.7361260000000002E-3</v>
      </c>
    </row>
    <row r="13938" spans="1:16" x14ac:dyDescent="0.15">
      <c r="A13938">
        <v>-160.78435959999999</v>
      </c>
      <c r="B13938">
        <v>-862.66330960000005</v>
      </c>
      <c r="C13938">
        <v>0</v>
      </c>
      <c r="D13938">
        <v>0</v>
      </c>
      <c r="E13938">
        <v>0</v>
      </c>
      <c r="F13938">
        <v>1</v>
      </c>
      <c r="G13938">
        <f t="shared" si="1311"/>
        <v>0.10082210045544115</v>
      </c>
      <c r="H13938">
        <f t="shared" si="1315"/>
        <v>1391.5302101393938</v>
      </c>
      <c r="I13938">
        <f t="shared" si="1312"/>
        <v>2.4960003351038491</v>
      </c>
      <c r="J13938">
        <f t="shared" si="1316"/>
        <v>-3.7871849720757371</v>
      </c>
      <c r="K13938">
        <f t="shared" si="1313"/>
        <v>-6.4288603395645794E-4</v>
      </c>
      <c r="L13938">
        <f t="shared" si="1314"/>
        <v>-3.1982961264222279E-3</v>
      </c>
      <c r="P13938">
        <v>-3.206099E-3</v>
      </c>
    </row>
    <row r="13939" spans="1:16" x14ac:dyDescent="0.15">
      <c r="A13939">
        <v>-160.8648906</v>
      </c>
      <c r="B13939">
        <v>-862.6026478</v>
      </c>
      <c r="C13939">
        <v>0</v>
      </c>
      <c r="D13939">
        <v>0</v>
      </c>
      <c r="E13939">
        <v>0</v>
      </c>
      <c r="F13939">
        <v>1</v>
      </c>
      <c r="G13939">
        <f t="shared" si="1311"/>
        <v>0.10018681446199985</v>
      </c>
      <c r="H13939">
        <f t="shared" si="1315"/>
        <v>1391.6310322398492</v>
      </c>
      <c r="I13939">
        <f t="shared" si="1312"/>
        <v>2.4953574490698927</v>
      </c>
      <c r="J13939">
        <f t="shared" si="1316"/>
        <v>-3.7878278581096936</v>
      </c>
      <c r="K13939">
        <f t="shared" si="1313"/>
        <v>-1.2879443724114203E-3</v>
      </c>
      <c r="L13939">
        <f t="shared" si="1314"/>
        <v>-6.4203392855473485E-3</v>
      </c>
      <c r="P13939">
        <v>-6.407935E-3</v>
      </c>
    </row>
    <row r="13940" spans="1:16" x14ac:dyDescent="0.15">
      <c r="A13940">
        <v>-160.9448754</v>
      </c>
      <c r="B13940">
        <v>-862.54231679999998</v>
      </c>
      <c r="C13940">
        <v>0</v>
      </c>
      <c r="D13940">
        <v>0</v>
      </c>
      <c r="E13940">
        <v>0</v>
      </c>
      <c r="F13940">
        <v>1</v>
      </c>
      <c r="G13940">
        <f t="shared" si="1311"/>
        <v>0.10041697221183578</v>
      </c>
      <c r="H13940">
        <f t="shared" si="1315"/>
        <v>1391.7312190543112</v>
      </c>
      <c r="I13940">
        <f t="shared" si="1312"/>
        <v>2.4940695046974812</v>
      </c>
      <c r="J13940">
        <f t="shared" si="1316"/>
        <v>-3.789115802482105</v>
      </c>
      <c r="K13940">
        <f t="shared" si="1313"/>
        <v>-1.6782085155662152E-3</v>
      </c>
      <c r="L13940">
        <f t="shared" si="1314"/>
        <v>-8.304539836740496E-3</v>
      </c>
      <c r="P13940">
        <v>-8.3647089999999997E-3</v>
      </c>
    </row>
    <row r="13941" spans="1:16" x14ac:dyDescent="0.15">
      <c r="A13941">
        <v>-161.02496600000001</v>
      </c>
      <c r="B13941">
        <v>-862.48174400000005</v>
      </c>
      <c r="C13941">
        <v>0</v>
      </c>
      <c r="D13941">
        <v>0</v>
      </c>
      <c r="E13941">
        <v>0</v>
      </c>
      <c r="F13941">
        <v>1</v>
      </c>
      <c r="G13941">
        <f t="shared" si="1311"/>
        <v>0.10166629170856935</v>
      </c>
      <c r="H13941">
        <f t="shared" si="1315"/>
        <v>1391.831636026523</v>
      </c>
      <c r="I13941">
        <f t="shared" si="1312"/>
        <v>2.492391296181915</v>
      </c>
      <c r="J13941">
        <f t="shared" si="1316"/>
        <v>-3.7907940109976712</v>
      </c>
      <c r="K13941">
        <f t="shared" si="1313"/>
        <v>-5.4877759568716655E-4</v>
      </c>
      <c r="L13941">
        <f t="shared" si="1314"/>
        <v>-2.7098166303852534E-3</v>
      </c>
      <c r="P13941">
        <v>-2.719721E-3</v>
      </c>
    </row>
    <row r="13942" spans="1:16" x14ac:dyDescent="0.15">
      <c r="A13942">
        <v>-161.10595000000001</v>
      </c>
      <c r="B13942">
        <v>-862.42028159999995</v>
      </c>
      <c r="C13942">
        <v>0</v>
      </c>
      <c r="D13942">
        <v>0</v>
      </c>
      <c r="E13942">
        <v>0</v>
      </c>
      <c r="F13942">
        <v>1</v>
      </c>
      <c r="G13942">
        <f t="shared" si="1311"/>
        <v>0.10084836907456698</v>
      </c>
      <c r="H13942">
        <f t="shared" si="1315"/>
        <v>1391.9333023182317</v>
      </c>
      <c r="I13942">
        <f t="shared" si="1312"/>
        <v>2.4918425185862279</v>
      </c>
      <c r="J13942">
        <f t="shared" si="1316"/>
        <v>-3.7913427885933584</v>
      </c>
      <c r="K13942">
        <f t="shared" si="1313"/>
        <v>-8.5705045958084369E-4</v>
      </c>
      <c r="L13942">
        <f t="shared" si="1314"/>
        <v>-4.273864459642303E-3</v>
      </c>
      <c r="P13942">
        <v>-4.2285359999999998E-3</v>
      </c>
    </row>
    <row r="13943" spans="1:16" x14ac:dyDescent="0.15">
      <c r="A13943">
        <v>-161.186249</v>
      </c>
      <c r="B13943">
        <v>-862.35926959999995</v>
      </c>
      <c r="C13943">
        <v>0</v>
      </c>
      <c r="D13943">
        <v>0</v>
      </c>
      <c r="E13943">
        <v>0</v>
      </c>
      <c r="F13943">
        <v>1</v>
      </c>
      <c r="G13943">
        <f t="shared" si="1311"/>
        <v>9.9684536840780449E-2</v>
      </c>
      <c r="H13943">
        <f t="shared" si="1315"/>
        <v>1392.0341506873062</v>
      </c>
      <c r="I13943">
        <f t="shared" si="1312"/>
        <v>2.490985468126647</v>
      </c>
      <c r="J13943">
        <f t="shared" si="1316"/>
        <v>-3.7921998390529392</v>
      </c>
      <c r="K13943">
        <f t="shared" si="1313"/>
        <v>-1.648722254903312E-3</v>
      </c>
      <c r="L13943">
        <f t="shared" si="1314"/>
        <v>-8.2625364624397957E-3</v>
      </c>
      <c r="P13943">
        <v>-8.2183819999999998E-3</v>
      </c>
    </row>
    <row r="13944" spans="1:16" x14ac:dyDescent="0.15">
      <c r="A13944">
        <v>-161.26556959999999</v>
      </c>
      <c r="B13944">
        <v>-862.29889370000001</v>
      </c>
      <c r="C13944">
        <v>0</v>
      </c>
      <c r="D13944">
        <v>0</v>
      </c>
      <c r="E13944">
        <v>0</v>
      </c>
      <c r="F13944">
        <v>1</v>
      </c>
      <c r="G13944">
        <f t="shared" si="1311"/>
        <v>9.9857366834627453E-2</v>
      </c>
      <c r="H13944">
        <f t="shared" si="1315"/>
        <v>1392.1338352241471</v>
      </c>
      <c r="I13944">
        <f t="shared" si="1312"/>
        <v>2.4893367458717437</v>
      </c>
      <c r="J13944">
        <f t="shared" si="1316"/>
        <v>-3.7938485613078425</v>
      </c>
      <c r="K13944">
        <f t="shared" si="1313"/>
        <v>-6.1323236246746404E-5</v>
      </c>
      <c r="L13944">
        <f t="shared" si="1314"/>
        <v>-3.0628929880703126E-4</v>
      </c>
      <c r="P13944">
        <v>-3.1224200000000001E-4</v>
      </c>
    </row>
    <row r="13945" spans="1:16" x14ac:dyDescent="0.15">
      <c r="A13945">
        <v>-161.34492789999999</v>
      </c>
      <c r="B13945">
        <v>-862.23828219999996</v>
      </c>
      <c r="C13945">
        <v>0</v>
      </c>
      <c r="D13945">
        <v>0</v>
      </c>
      <c r="E13945">
        <v>0</v>
      </c>
      <c r="F13945">
        <v>1</v>
      </c>
      <c r="G13945">
        <f t="shared" si="1311"/>
        <v>0.10035608001322507</v>
      </c>
      <c r="H13945">
        <f t="shared" si="1315"/>
        <v>1392.2336925909817</v>
      </c>
      <c r="I13945">
        <f t="shared" si="1312"/>
        <v>2.4892754226354969</v>
      </c>
      <c r="J13945">
        <f t="shared" si="1316"/>
        <v>-3.7939098845440893</v>
      </c>
      <c r="K13945">
        <f t="shared" si="1313"/>
        <v>-1.3398628670557855E-3</v>
      </c>
      <c r="L13945">
        <f t="shared" si="1314"/>
        <v>-6.7058670158814367E-3</v>
      </c>
      <c r="P13945">
        <v>-6.6904950000000003E-3</v>
      </c>
    </row>
    <row r="13946" spans="1:16" x14ac:dyDescent="0.15">
      <c r="A13946">
        <v>-161.42467880000001</v>
      </c>
      <c r="B13946">
        <v>-862.17736309999998</v>
      </c>
      <c r="C13946">
        <v>0</v>
      </c>
      <c r="D13946">
        <v>0</v>
      </c>
      <c r="E13946">
        <v>0</v>
      </c>
      <c r="F13946">
        <v>1</v>
      </c>
      <c r="G13946">
        <f t="shared" si="1311"/>
        <v>9.9448488714949046E-2</v>
      </c>
      <c r="H13946">
        <f t="shared" si="1315"/>
        <v>1392.3340486709949</v>
      </c>
      <c r="I13946">
        <f t="shared" si="1312"/>
        <v>2.4879355597684412</v>
      </c>
      <c r="J13946">
        <f t="shared" si="1316"/>
        <v>-3.7952497474111451</v>
      </c>
      <c r="K13946">
        <f t="shared" si="1313"/>
        <v>-2.2651414457075525E-3</v>
      </c>
      <c r="L13946">
        <f t="shared" si="1314"/>
        <v>-1.1379536281527759E-2</v>
      </c>
      <c r="P13946">
        <v>-1.1337078E-2</v>
      </c>
    </row>
    <row r="13947" spans="1:16" x14ac:dyDescent="0.15">
      <c r="A13947">
        <v>-161.50362749999999</v>
      </c>
      <c r="B13947">
        <v>-862.11688909999998</v>
      </c>
      <c r="C13947">
        <v>0</v>
      </c>
      <c r="D13947">
        <v>0</v>
      </c>
      <c r="E13947">
        <v>0</v>
      </c>
      <c r="F13947">
        <v>1</v>
      </c>
      <c r="G13947">
        <f t="shared" si="1311"/>
        <v>9.9605443683398132E-2</v>
      </c>
      <c r="H13947">
        <f t="shared" si="1315"/>
        <v>1392.4334971597098</v>
      </c>
      <c r="I13947">
        <f t="shared" si="1312"/>
        <v>2.4856704183227336</v>
      </c>
      <c r="J13947">
        <f t="shared" si="1316"/>
        <v>-3.7975148888568526</v>
      </c>
      <c r="K13947">
        <f t="shared" si="1313"/>
        <v>-1.6769854923293082E-4</v>
      </c>
      <c r="L13947">
        <f t="shared" si="1314"/>
        <v>-8.3549817212570513E-4</v>
      </c>
      <c r="P13947">
        <v>-8.4330099999999997E-4</v>
      </c>
    </row>
    <row r="13948" spans="1:16" x14ac:dyDescent="0.15">
      <c r="A13948">
        <v>-161.5825634</v>
      </c>
      <c r="B13948">
        <v>-862.05614070000001</v>
      </c>
      <c r="C13948">
        <v>0</v>
      </c>
      <c r="D13948">
        <v>0</v>
      </c>
      <c r="E13948">
        <v>0</v>
      </c>
      <c r="F13948">
        <v>1</v>
      </c>
      <c r="G13948">
        <f t="shared" si="1311"/>
        <v>0.10111139188584867</v>
      </c>
      <c r="H13948">
        <f t="shared" si="1315"/>
        <v>1392.5331026033932</v>
      </c>
      <c r="I13948">
        <f t="shared" si="1312"/>
        <v>2.4855027197735007</v>
      </c>
      <c r="J13948">
        <f t="shared" si="1316"/>
        <v>-3.7976825874060856</v>
      </c>
      <c r="K13948">
        <f t="shared" si="1313"/>
        <v>-8.1172560353515166E-4</v>
      </c>
      <c r="L13948">
        <f t="shared" si="1314"/>
        <v>-4.0144428844937127E-3</v>
      </c>
      <c r="P13948">
        <v>-4.0433520000000001E-3</v>
      </c>
    </row>
    <row r="13949" spans="1:16" x14ac:dyDescent="0.15">
      <c r="A13949">
        <v>-161.66268239999999</v>
      </c>
      <c r="B13949">
        <v>-861.99446039999998</v>
      </c>
      <c r="C13949">
        <v>0</v>
      </c>
      <c r="D13949">
        <v>0</v>
      </c>
      <c r="E13949">
        <v>0</v>
      </c>
      <c r="F13949">
        <v>1</v>
      </c>
      <c r="G13949">
        <f t="shared" si="1311"/>
        <v>0.10108991646273348</v>
      </c>
      <c r="H13949">
        <f t="shared" si="1315"/>
        <v>1392.634213995279</v>
      </c>
      <c r="I13949">
        <f t="shared" si="1312"/>
        <v>2.4846909941699655</v>
      </c>
      <c r="J13949">
        <f t="shared" si="1316"/>
        <v>-3.7984943130096207</v>
      </c>
      <c r="K13949">
        <f t="shared" si="1313"/>
        <v>-1.568706297254252E-3</v>
      </c>
      <c r="L13949">
        <f t="shared" si="1314"/>
        <v>-7.7891927382527631E-3</v>
      </c>
      <c r="P13949">
        <v>-7.7597389999999999E-3</v>
      </c>
    </row>
    <row r="13950" spans="1:16" x14ac:dyDescent="0.15">
      <c r="A13950">
        <v>-161.7427343</v>
      </c>
      <c r="B13950">
        <v>-861.93272820000004</v>
      </c>
      <c r="C13950">
        <v>0</v>
      </c>
      <c r="D13950">
        <v>0</v>
      </c>
      <c r="E13950">
        <v>0</v>
      </c>
      <c r="F13950">
        <v>1</v>
      </c>
      <c r="G13950">
        <f t="shared" si="1311"/>
        <v>0.10030531793041039</v>
      </c>
      <c r="H13950">
        <f t="shared" si="1315"/>
        <v>1392.7353039117418</v>
      </c>
      <c r="I13950">
        <f t="shared" si="1312"/>
        <v>2.4831222878727113</v>
      </c>
      <c r="J13950">
        <f t="shared" si="1316"/>
        <v>-3.800063019306875</v>
      </c>
      <c r="K13950">
        <f t="shared" si="1313"/>
        <v>-1.4688933550566219E-3</v>
      </c>
      <c r="L13950">
        <f t="shared" si="1314"/>
        <v>-7.321222158289919E-3</v>
      </c>
      <c r="P13950">
        <v>-7.2914800000000004E-3</v>
      </c>
    </row>
    <row r="13951" spans="1:16" x14ac:dyDescent="0.15">
      <c r="A13951">
        <v>-161.82206869999999</v>
      </c>
      <c r="B13951">
        <v>-861.87135060000003</v>
      </c>
      <c r="C13951">
        <v>0</v>
      </c>
      <c r="D13951">
        <v>0</v>
      </c>
      <c r="E13951">
        <v>0</v>
      </c>
      <c r="F13951">
        <v>1</v>
      </c>
      <c r="G13951">
        <f t="shared" si="1311"/>
        <v>0.10032967487518558</v>
      </c>
      <c r="H13951">
        <f t="shared" si="1315"/>
        <v>1392.8356092296722</v>
      </c>
      <c r="I13951">
        <f t="shared" si="1312"/>
        <v>2.4816533945176547</v>
      </c>
      <c r="J13951">
        <f t="shared" si="1316"/>
        <v>-3.8015319126619316</v>
      </c>
      <c r="K13951">
        <f t="shared" si="1313"/>
        <v>-7.0590169093609489E-4</v>
      </c>
      <c r="L13951">
        <f t="shared" si="1314"/>
        <v>-3.4986808609994576E-3</v>
      </c>
      <c r="P13951">
        <v>-3.5189919999999999E-3</v>
      </c>
    </row>
    <row r="13952" spans="1:16" x14ac:dyDescent="0.15">
      <c r="A13952">
        <v>-161.90133209999999</v>
      </c>
      <c r="B13952">
        <v>-861.80984160000003</v>
      </c>
      <c r="C13952">
        <v>0</v>
      </c>
      <c r="D13952">
        <v>0</v>
      </c>
      <c r="E13952">
        <v>0</v>
      </c>
      <c r="F13952">
        <v>1</v>
      </c>
      <c r="G13952">
        <f t="shared" si="1311"/>
        <v>0.10143256608970577</v>
      </c>
      <c r="H13952">
        <f t="shared" si="1315"/>
        <v>1392.9359389045474</v>
      </c>
      <c r="I13952">
        <f t="shared" si="1312"/>
        <v>2.4809474928267186</v>
      </c>
      <c r="J13952">
        <f t="shared" si="1316"/>
        <v>-3.8022378143528677</v>
      </c>
      <c r="K13952">
        <f t="shared" si="1313"/>
        <v>-1.0637290625421514E-3</v>
      </c>
      <c r="L13952">
        <f t="shared" si="1314"/>
        <v>-5.2685477571702581E-3</v>
      </c>
      <c r="P13952">
        <v>-5.2730019999999997E-3</v>
      </c>
    </row>
    <row r="13953" spans="1:16" x14ac:dyDescent="0.15">
      <c r="A13953">
        <v>-161.98142290000001</v>
      </c>
      <c r="B13953">
        <v>-861.74759989999995</v>
      </c>
      <c r="C13953">
        <v>0</v>
      </c>
      <c r="D13953">
        <v>0</v>
      </c>
      <c r="E13953">
        <v>0</v>
      </c>
      <c r="F13953">
        <v>1</v>
      </c>
      <c r="G13953">
        <f t="shared" si="1311"/>
        <v>0.10046919347864321</v>
      </c>
      <c r="H13953">
        <f t="shared" si="1315"/>
        <v>1393.037371470637</v>
      </c>
      <c r="I13953">
        <f t="shared" si="1312"/>
        <v>2.4798837637641764</v>
      </c>
      <c r="J13953">
        <f t="shared" si="1316"/>
        <v>-3.8033015434154098</v>
      </c>
      <c r="K13953">
        <f t="shared" si="1313"/>
        <v>-1.4131872970382098E-3</v>
      </c>
      <c r="L13953">
        <f t="shared" si="1314"/>
        <v>-7.0922626531948257E-3</v>
      </c>
      <c r="P13953">
        <v>-6.9973240000000001E-3</v>
      </c>
    </row>
    <row r="13954" spans="1:16" x14ac:dyDescent="0.15">
      <c r="A13954">
        <v>-162.06068740000001</v>
      </c>
      <c r="B13954">
        <v>-861.68586500000004</v>
      </c>
      <c r="C13954">
        <v>0</v>
      </c>
      <c r="D13954">
        <v>0</v>
      </c>
      <c r="E13954">
        <v>0</v>
      </c>
      <c r="F13954">
        <v>1</v>
      </c>
      <c r="G13954">
        <f t="shared" si="1311"/>
        <v>9.8788415290449766E-2</v>
      </c>
      <c r="H13954">
        <f t="shared" si="1315"/>
        <v>1393.1378406641156</v>
      </c>
      <c r="I13954">
        <f t="shared" si="1312"/>
        <v>2.4784705764671382</v>
      </c>
      <c r="J13954">
        <f t="shared" si="1316"/>
        <v>-3.804714730712448</v>
      </c>
      <c r="K13954">
        <f t="shared" si="1313"/>
        <v>-7.7140526119734432E-4</v>
      </c>
      <c r="L13954">
        <f t="shared" si="1314"/>
        <v>-3.8806262172136111E-3</v>
      </c>
      <c r="P13954">
        <v>-3.8726619999999998E-3</v>
      </c>
    </row>
    <row r="13955" spans="1:16" x14ac:dyDescent="0.15">
      <c r="A13955">
        <v>-162.13854000000001</v>
      </c>
      <c r="B13955">
        <v>-861.62505280000005</v>
      </c>
      <c r="C13955">
        <v>0</v>
      </c>
      <c r="D13955">
        <v>0</v>
      </c>
      <c r="E13955">
        <v>0</v>
      </c>
      <c r="F13955">
        <v>1</v>
      </c>
      <c r="G13955">
        <f t="shared" si="1311"/>
        <v>9.9995290745349449E-2</v>
      </c>
      <c r="H13955">
        <f t="shared" si="1315"/>
        <v>1393.2366290794062</v>
      </c>
      <c r="I13955">
        <f t="shared" si="1312"/>
        <v>2.4776991712059409</v>
      </c>
      <c r="J13955">
        <f t="shared" si="1316"/>
        <v>-3.8054861359736454</v>
      </c>
      <c r="K13955">
        <f t="shared" si="1313"/>
        <v>-8.6922281369794518E-4</v>
      </c>
      <c r="L13955">
        <f t="shared" si="1314"/>
        <v>-4.3393168640362611E-3</v>
      </c>
      <c r="P13955">
        <v>-4.3714349999999999E-3</v>
      </c>
    </row>
    <row r="13956" spans="1:16" x14ac:dyDescent="0.15">
      <c r="A13956">
        <v>-162.21729619999999</v>
      </c>
      <c r="B13956">
        <v>-861.56343690000006</v>
      </c>
      <c r="C13956">
        <v>0</v>
      </c>
      <c r="D13956">
        <v>0</v>
      </c>
      <c r="E13956">
        <v>0</v>
      </c>
      <c r="F13956">
        <v>1</v>
      </c>
      <c r="G13956">
        <f t="shared" si="1311"/>
        <v>0.10031799379536364</v>
      </c>
      <c r="H13956">
        <f t="shared" si="1315"/>
        <v>1393.3366243701514</v>
      </c>
      <c r="I13956">
        <f t="shared" si="1312"/>
        <v>2.4768299483922429</v>
      </c>
      <c r="J13956">
        <f t="shared" si="1316"/>
        <v>-3.8063553587873433</v>
      </c>
      <c r="K13956">
        <f t="shared" si="1313"/>
        <v>-1.5320928800219846E-3</v>
      </c>
      <c r="L13956">
        <f t="shared" si="1314"/>
        <v>-7.6624545622704576E-3</v>
      </c>
      <c r="P13956">
        <v>-7.6509550000000001E-3</v>
      </c>
    </row>
    <row r="13957" spans="1:16" x14ac:dyDescent="0.15">
      <c r="A13957">
        <v>-162.29625279999999</v>
      </c>
      <c r="B13957">
        <v>-861.5015535</v>
      </c>
      <c r="C13957">
        <v>0</v>
      </c>
      <c r="D13957">
        <v>0</v>
      </c>
      <c r="E13957">
        <v>0</v>
      </c>
      <c r="F13957">
        <v>1</v>
      </c>
      <c r="G13957">
        <f t="shared" si="1311"/>
        <v>9.9630060391558889E-2</v>
      </c>
      <c r="H13957">
        <f t="shared" si="1315"/>
        <v>1393.4369423639469</v>
      </c>
      <c r="I13957">
        <f t="shared" si="1312"/>
        <v>2.4752978555122209</v>
      </c>
      <c r="J13957">
        <f t="shared" si="1316"/>
        <v>-3.8078874516673653</v>
      </c>
      <c r="K13957">
        <f t="shared" si="1313"/>
        <v>-1.1079277849876945E-3</v>
      </c>
      <c r="L13957">
        <f t="shared" si="1314"/>
        <v>-5.5280452632566982E-3</v>
      </c>
      <c r="P13957">
        <v>-5.5380680000000002E-3</v>
      </c>
    </row>
    <row r="13958" spans="1:16" x14ac:dyDescent="0.15">
      <c r="A13958">
        <v>-162.37457370000001</v>
      </c>
      <c r="B13958">
        <v>-861.43997439999998</v>
      </c>
      <c r="C13958">
        <v>0</v>
      </c>
      <c r="D13958">
        <v>0</v>
      </c>
      <c r="E13958">
        <v>0</v>
      </c>
      <c r="F13958">
        <v>1</v>
      </c>
      <c r="G13958">
        <f t="shared" si="1311"/>
        <v>0.10078938847809588</v>
      </c>
      <c r="H13958">
        <f t="shared" si="1315"/>
        <v>1393.5365724243384</v>
      </c>
      <c r="I13958">
        <f t="shared" si="1312"/>
        <v>2.4741899277272332</v>
      </c>
      <c r="J13958">
        <f t="shared" si="1316"/>
        <v>-3.808995379452353</v>
      </c>
      <c r="K13958">
        <f t="shared" si="1313"/>
        <v>-1.0431877063057371E-3</v>
      </c>
      <c r="L13958">
        <f t="shared" si="1314"/>
        <v>-5.161731399447797E-3</v>
      </c>
      <c r="P13958">
        <v>-5.2107170000000001E-3</v>
      </c>
    </row>
    <row r="13959" spans="1:16" x14ac:dyDescent="0.15">
      <c r="A13959">
        <v>-162.4537369</v>
      </c>
      <c r="B13959">
        <v>-861.37759100000005</v>
      </c>
      <c r="C13959">
        <v>0</v>
      </c>
      <c r="D13959">
        <v>0</v>
      </c>
      <c r="E13959">
        <v>0</v>
      </c>
      <c r="F13959">
        <v>1</v>
      </c>
      <c r="G13959">
        <f t="shared" ref="G13959:G14022" si="1317">SQRT((A13960-A13959)^2+(B13960-B13959)^2)</f>
        <v>0.10131095839740872</v>
      </c>
      <c r="H13959">
        <f t="shared" si="1315"/>
        <v>1393.6373618128164</v>
      </c>
      <c r="I13959">
        <f t="shared" ref="I13959:I14022" si="1318">ATAN2(A13960-A13959,B13960-B13959)</f>
        <v>2.4731467400209275</v>
      </c>
      <c r="J13959">
        <f t="shared" si="1316"/>
        <v>-3.8100385671586587</v>
      </c>
      <c r="K13959">
        <f t="shared" si="1313"/>
        <v>-8.573780836287348E-4</v>
      </c>
      <c r="L13959">
        <f t="shared" si="1314"/>
        <v>-4.2443065321580648E-3</v>
      </c>
      <c r="P13959">
        <v>-4.237078E-3</v>
      </c>
    </row>
    <row r="13960" spans="1:16" x14ac:dyDescent="0.15">
      <c r="A13960">
        <v>-162.53324430000001</v>
      </c>
      <c r="B13960">
        <v>-861.31480180000005</v>
      </c>
      <c r="C13960">
        <v>0</v>
      </c>
      <c r="D13960">
        <v>0</v>
      </c>
      <c r="E13960">
        <v>0</v>
      </c>
      <c r="F13960">
        <v>1</v>
      </c>
      <c r="G13960">
        <f t="shared" si="1317"/>
        <v>0.10069567734699368</v>
      </c>
      <c r="H13960">
        <f t="shared" si="1315"/>
        <v>1393.7386727712137</v>
      </c>
      <c r="I13960">
        <f t="shared" si="1318"/>
        <v>2.4722893619372988</v>
      </c>
      <c r="J13960">
        <f t="shared" si="1316"/>
        <v>-3.8108959452422875</v>
      </c>
      <c r="K13960">
        <f t="shared" ref="K13960:K14023" si="1319">IF((I13961-I13960)&gt;PI(),(I13961-I13960)-2*PI(),IF((I13961-I13960)&lt;-PI(),(I13961-I13960)+2*PI(),(I13961-I13960)))</f>
        <v>-7.2729225703449529E-4</v>
      </c>
      <c r="L13960">
        <f t="shared" ref="L13960:L14023" si="1320">K13960/(H13962-H13960)</f>
        <v>-3.6175748573245153E-3</v>
      </c>
      <c r="P13960">
        <v>-3.6004240000000001E-3</v>
      </c>
    </row>
    <row r="13961" spans="1:16" x14ac:dyDescent="0.15">
      <c r="A13961">
        <v>-162.6122153</v>
      </c>
      <c r="B13961">
        <v>-861.25232619999997</v>
      </c>
      <c r="C13961">
        <v>0</v>
      </c>
      <c r="D13961">
        <v>0</v>
      </c>
      <c r="E13961">
        <v>0</v>
      </c>
      <c r="F13961">
        <v>1</v>
      </c>
      <c r="G13961">
        <f t="shared" si="1317"/>
        <v>0.10034847121067224</v>
      </c>
      <c r="H13961">
        <f t="shared" ref="H13961:H14024" si="1321">H13960+G13960</f>
        <v>1393.8393684485607</v>
      </c>
      <c r="I13961">
        <f t="shared" si="1318"/>
        <v>2.4715620696802643</v>
      </c>
      <c r="J13961">
        <f t="shared" ref="J13961:J14024" si="1322">IF(I13961&gt;-0.1,I13961-2*PI(),I13961)</f>
        <v>-3.811623237499322</v>
      </c>
      <c r="K13961">
        <f t="shared" si="1319"/>
        <v>-9.1536172931272475E-4</v>
      </c>
      <c r="L13961">
        <f t="shared" si="1320"/>
        <v>-4.5708926304519754E-3</v>
      </c>
      <c r="P13961">
        <v>-4.5555300000000003E-3</v>
      </c>
    </row>
    <row r="13962" spans="1:16" x14ac:dyDescent="0.15">
      <c r="A13962">
        <v>-162.69086870000001</v>
      </c>
      <c r="B13962">
        <v>-861.19000879999999</v>
      </c>
      <c r="C13962">
        <v>0</v>
      </c>
      <c r="D13962">
        <v>0</v>
      </c>
      <c r="E13962">
        <v>0</v>
      </c>
      <c r="F13962">
        <v>1</v>
      </c>
      <c r="G13962">
        <f t="shared" si="1317"/>
        <v>9.9910384841764635E-2</v>
      </c>
      <c r="H13962">
        <f t="shared" si="1321"/>
        <v>1393.9397169197714</v>
      </c>
      <c r="I13962">
        <f t="shared" si="1318"/>
        <v>2.4706467079509515</v>
      </c>
      <c r="J13962">
        <f t="shared" si="1322"/>
        <v>-3.8125385992286347</v>
      </c>
      <c r="K13962">
        <f t="shared" si="1319"/>
        <v>-2.0550870810458477E-3</v>
      </c>
      <c r="L13962">
        <f t="shared" si="1320"/>
        <v>-1.0272593131298999E-2</v>
      </c>
      <c r="P13962">
        <v>-1.0257209E-2</v>
      </c>
    </row>
    <row r="13963" spans="1:16" x14ac:dyDescent="0.15">
      <c r="A13963">
        <v>-162.76912189999999</v>
      </c>
      <c r="B13963">
        <v>-861.12789180000004</v>
      </c>
      <c r="C13963">
        <v>0</v>
      </c>
      <c r="D13963">
        <v>0</v>
      </c>
      <c r="E13963">
        <v>0</v>
      </c>
      <c r="F13963">
        <v>1</v>
      </c>
      <c r="G13963">
        <f t="shared" si="1317"/>
        <v>0.10014495218756751</v>
      </c>
      <c r="H13963">
        <f t="shared" si="1321"/>
        <v>1394.0396273046131</v>
      </c>
      <c r="I13963">
        <f t="shared" si="1318"/>
        <v>2.4685916208699057</v>
      </c>
      <c r="J13963">
        <f t="shared" si="1322"/>
        <v>-3.8145936863096805</v>
      </c>
      <c r="K13963">
        <f t="shared" si="1319"/>
        <v>-8.5368906929650379E-4</v>
      </c>
      <c r="L13963">
        <f t="shared" si="1320"/>
        <v>-4.2535860644986054E-3</v>
      </c>
      <c r="P13963">
        <v>-4.2756549999999997E-3</v>
      </c>
    </row>
    <row r="13964" spans="1:16" x14ac:dyDescent="0.15">
      <c r="A13964">
        <v>-162.84743069999999</v>
      </c>
      <c r="B13964">
        <v>-861.06546790000004</v>
      </c>
      <c r="C13964">
        <v>0</v>
      </c>
      <c r="D13964">
        <v>0</v>
      </c>
      <c r="E13964">
        <v>0</v>
      </c>
      <c r="F13964">
        <v>1</v>
      </c>
      <c r="G13964">
        <f t="shared" si="1317"/>
        <v>0.10055371861673273</v>
      </c>
      <c r="H13964">
        <f t="shared" si="1321"/>
        <v>1394.1397722568006</v>
      </c>
      <c r="I13964">
        <f t="shared" si="1318"/>
        <v>2.4677379318006092</v>
      </c>
      <c r="J13964">
        <f t="shared" si="1322"/>
        <v>-3.815447375378977</v>
      </c>
      <c r="K13964">
        <f t="shared" si="1319"/>
        <v>-9.3036817959601947E-4</v>
      </c>
      <c r="L13964">
        <f t="shared" si="1320"/>
        <v>-4.6528138572040686E-3</v>
      </c>
      <c r="P13964">
        <v>-4.6297669999999999E-3</v>
      </c>
    </row>
    <row r="13965" spans="1:16" x14ac:dyDescent="0.15">
      <c r="A13965">
        <v>-162.9260056</v>
      </c>
      <c r="B13965">
        <v>-861.00272210000003</v>
      </c>
      <c r="C13965">
        <v>0</v>
      </c>
      <c r="D13965">
        <v>0</v>
      </c>
      <c r="E13965">
        <v>0</v>
      </c>
      <c r="F13965">
        <v>1</v>
      </c>
      <c r="G13965">
        <f t="shared" si="1317"/>
        <v>9.9404458982588692E-2</v>
      </c>
      <c r="H13965">
        <f t="shared" si="1321"/>
        <v>1394.2403259754174</v>
      </c>
      <c r="I13965">
        <f t="shared" si="1318"/>
        <v>2.4668075636210132</v>
      </c>
      <c r="J13965">
        <f t="shared" si="1322"/>
        <v>-3.8163777435585731</v>
      </c>
      <c r="K13965">
        <f t="shared" si="1319"/>
        <v>-1.220655535636439E-3</v>
      </c>
      <c r="L13965">
        <f t="shared" si="1320"/>
        <v>-6.1141949447797717E-3</v>
      </c>
      <c r="P13965">
        <v>-6.1043790000000001E-3</v>
      </c>
    </row>
    <row r="13966" spans="1:16" x14ac:dyDescent="0.15">
      <c r="A13966">
        <v>-163.00362469999999</v>
      </c>
      <c r="B13966">
        <v>-860.94062120000001</v>
      </c>
      <c r="C13966">
        <v>0</v>
      </c>
      <c r="D13966">
        <v>0</v>
      </c>
      <c r="E13966">
        <v>0</v>
      </c>
      <c r="F13966">
        <v>1</v>
      </c>
      <c r="G13966">
        <f t="shared" si="1317"/>
        <v>0.10023842886438754</v>
      </c>
      <c r="H13966">
        <f t="shared" si="1321"/>
        <v>1394.3397304344001</v>
      </c>
      <c r="I13966">
        <f t="shared" si="1318"/>
        <v>2.4655869080853767</v>
      </c>
      <c r="J13966">
        <f t="shared" si="1322"/>
        <v>-3.8175983990942095</v>
      </c>
      <c r="K13966">
        <f t="shared" si="1319"/>
        <v>-1.2240454649430355E-3</v>
      </c>
      <c r="L13966">
        <f t="shared" si="1320"/>
        <v>-6.0429469830510342E-3</v>
      </c>
      <c r="P13966">
        <v>-6.1317569999999998E-3</v>
      </c>
    </row>
    <row r="13967" spans="1:16" x14ac:dyDescent="0.15">
      <c r="A13967">
        <v>-163.0818185</v>
      </c>
      <c r="B13967">
        <v>-860.87790380000001</v>
      </c>
      <c r="C13967">
        <v>0</v>
      </c>
      <c r="D13967">
        <v>0</v>
      </c>
      <c r="E13967">
        <v>0</v>
      </c>
      <c r="F13967">
        <v>1</v>
      </c>
      <c r="G13967">
        <f t="shared" si="1317"/>
        <v>0.10231927491417926</v>
      </c>
      <c r="H13967">
        <f t="shared" si="1321"/>
        <v>1394.4399688632645</v>
      </c>
      <c r="I13967">
        <f t="shared" si="1318"/>
        <v>2.4643628626204337</v>
      </c>
      <c r="J13967">
        <f t="shared" si="1322"/>
        <v>-3.8188224445591525</v>
      </c>
      <c r="K13967">
        <f t="shared" si="1319"/>
        <v>-1.0530715754488718E-3</v>
      </c>
      <c r="L13967">
        <f t="shared" si="1320"/>
        <v>-5.1845821083686449E-3</v>
      </c>
      <c r="P13967">
        <v>-5.2006509999999997E-3</v>
      </c>
    </row>
    <row r="13968" spans="1:16" x14ac:dyDescent="0.15">
      <c r="A13968">
        <v>-163.16155710000001</v>
      </c>
      <c r="B13968">
        <v>-860.8137868</v>
      </c>
      <c r="C13968">
        <v>0</v>
      </c>
      <c r="D13968">
        <v>0</v>
      </c>
      <c r="E13968">
        <v>0</v>
      </c>
      <c r="F13968">
        <v>1</v>
      </c>
      <c r="G13968">
        <f t="shared" si="1317"/>
        <v>0.10079672429997287</v>
      </c>
      <c r="H13968">
        <f t="shared" si="1321"/>
        <v>1394.5422881381787</v>
      </c>
      <c r="I13968">
        <f t="shared" si="1318"/>
        <v>2.4633097910449848</v>
      </c>
      <c r="J13968">
        <f t="shared" si="1322"/>
        <v>-3.8198755161346014</v>
      </c>
      <c r="K13968">
        <f t="shared" si="1319"/>
        <v>-3.2370602045395103E-4</v>
      </c>
      <c r="L13968">
        <f t="shared" si="1320"/>
        <v>-1.615749891253993E-3</v>
      </c>
      <c r="P13968">
        <v>-1.59139E-3</v>
      </c>
    </row>
    <row r="13969" spans="1:16" x14ac:dyDescent="0.15">
      <c r="A13969">
        <v>-163.24004260000001</v>
      </c>
      <c r="B13969">
        <v>-860.75054120000004</v>
      </c>
      <c r="C13969">
        <v>0</v>
      </c>
      <c r="D13969">
        <v>0</v>
      </c>
      <c r="E13969">
        <v>0</v>
      </c>
      <c r="F13969">
        <v>1</v>
      </c>
      <c r="G13969">
        <f t="shared" si="1317"/>
        <v>9.9547414484178823E-2</v>
      </c>
      <c r="H13969">
        <f t="shared" si="1321"/>
        <v>1394.6430848624786</v>
      </c>
      <c r="I13969">
        <f t="shared" si="1318"/>
        <v>2.4629860850245309</v>
      </c>
      <c r="J13969">
        <f t="shared" si="1322"/>
        <v>-3.8201992221550554</v>
      </c>
      <c r="K13969">
        <f t="shared" si="1319"/>
        <v>-1.8509459516322657E-3</v>
      </c>
      <c r="L13969">
        <f t="shared" si="1320"/>
        <v>-9.2685788460542765E-3</v>
      </c>
      <c r="P13969">
        <v>-9.2427350000000002E-3</v>
      </c>
    </row>
    <row r="13970" spans="1:16" x14ac:dyDescent="0.15">
      <c r="A13970">
        <v>-163.31753509999999</v>
      </c>
      <c r="B13970">
        <v>-860.68805440000006</v>
      </c>
      <c r="C13970">
        <v>0</v>
      </c>
      <c r="D13970">
        <v>0</v>
      </c>
      <c r="E13970">
        <v>0</v>
      </c>
      <c r="F13970">
        <v>1</v>
      </c>
      <c r="G13970">
        <f t="shared" si="1317"/>
        <v>0.1001537460037052</v>
      </c>
      <c r="H13970">
        <f t="shared" si="1321"/>
        <v>1394.7426322769629</v>
      </c>
      <c r="I13970">
        <f t="shared" si="1318"/>
        <v>2.4611351390728986</v>
      </c>
      <c r="J13970">
        <f t="shared" si="1322"/>
        <v>-3.8220501681066876</v>
      </c>
      <c r="K13970">
        <f t="shared" si="1319"/>
        <v>-1.2361827539613124E-3</v>
      </c>
      <c r="L13970">
        <f t="shared" si="1320"/>
        <v>-6.1753340315135801E-3</v>
      </c>
      <c r="P13970">
        <v>-6.1886689999999999E-3</v>
      </c>
    </row>
    <row r="13971" spans="1:16" x14ac:dyDescent="0.15">
      <c r="A13971">
        <v>-163.3953831</v>
      </c>
      <c r="B13971">
        <v>-860.62504279999996</v>
      </c>
      <c r="C13971">
        <v>0</v>
      </c>
      <c r="D13971">
        <v>0</v>
      </c>
      <c r="E13971">
        <v>0</v>
      </c>
      <c r="F13971">
        <v>1</v>
      </c>
      <c r="G13971">
        <f t="shared" si="1317"/>
        <v>0.10002696448940289</v>
      </c>
      <c r="H13971">
        <f t="shared" si="1321"/>
        <v>1394.8427860229667</v>
      </c>
      <c r="I13971">
        <f t="shared" si="1318"/>
        <v>2.4598989563189373</v>
      </c>
      <c r="J13971">
        <f t="shared" si="1322"/>
        <v>-3.8232863508606489</v>
      </c>
      <c r="K13971">
        <f t="shared" si="1319"/>
        <v>-3.1609444775293483E-4</v>
      </c>
      <c r="L13971">
        <f t="shared" si="1320"/>
        <v>-1.5817702426202012E-3</v>
      </c>
      <c r="P13971">
        <v>-1.5794959999999999E-3</v>
      </c>
    </row>
    <row r="13972" spans="1:16" x14ac:dyDescent="0.15">
      <c r="A13972">
        <v>-163.47305470000001</v>
      </c>
      <c r="B13972">
        <v>-860.56201490000001</v>
      </c>
      <c r="C13972">
        <v>0</v>
      </c>
      <c r="D13972">
        <v>0</v>
      </c>
      <c r="E13972">
        <v>0</v>
      </c>
      <c r="F13972">
        <v>1</v>
      </c>
      <c r="G13972">
        <f t="shared" si="1317"/>
        <v>9.9808915106608359E-2</v>
      </c>
      <c r="H13972">
        <f t="shared" si="1321"/>
        <v>1394.9428129874561</v>
      </c>
      <c r="I13972">
        <f t="shared" si="1318"/>
        <v>2.4595828618711844</v>
      </c>
      <c r="J13972">
        <f t="shared" si="1322"/>
        <v>-3.8236024453084019</v>
      </c>
      <c r="K13972">
        <f t="shared" si="1319"/>
        <v>-1.655114732857399E-3</v>
      </c>
      <c r="L13972">
        <f t="shared" si="1320"/>
        <v>-8.2769265885872193E-3</v>
      </c>
      <c r="P13972">
        <v>-8.2773589999999998E-3</v>
      </c>
    </row>
    <row r="13973" spans="1:16" x14ac:dyDescent="0.15">
      <c r="A13973">
        <v>-163.55053710000001</v>
      </c>
      <c r="B13973">
        <v>-860.49909990000003</v>
      </c>
      <c r="C13973">
        <v>0</v>
      </c>
      <c r="D13973">
        <v>0</v>
      </c>
      <c r="E13973">
        <v>0</v>
      </c>
      <c r="F13973">
        <v>1</v>
      </c>
      <c r="G13973">
        <f t="shared" si="1317"/>
        <v>0.10015839342771399</v>
      </c>
      <c r="H13973">
        <f t="shared" si="1321"/>
        <v>1395.0426219025628</v>
      </c>
      <c r="I13973">
        <f t="shared" si="1318"/>
        <v>2.457927747138327</v>
      </c>
      <c r="J13973">
        <f t="shared" si="1322"/>
        <v>-3.8252575600412593</v>
      </c>
      <c r="K13973">
        <f t="shared" si="1319"/>
        <v>-1.1824515418528136E-3</v>
      </c>
      <c r="L13973">
        <f t="shared" si="1320"/>
        <v>-5.914590006647704E-3</v>
      </c>
      <c r="P13973">
        <v>-5.9185289999999996E-3</v>
      </c>
    </row>
    <row r="13974" spans="1:16" x14ac:dyDescent="0.15">
      <c r="A13974">
        <v>-163.62818619999999</v>
      </c>
      <c r="B13974">
        <v>-860.43583599999999</v>
      </c>
      <c r="C13974">
        <v>0</v>
      </c>
      <c r="D13974">
        <v>0</v>
      </c>
      <c r="E13974">
        <v>0</v>
      </c>
      <c r="F13974">
        <v>1</v>
      </c>
      <c r="G13974">
        <f t="shared" si="1317"/>
        <v>9.9762740670089348E-2</v>
      </c>
      <c r="H13974">
        <f t="shared" si="1321"/>
        <v>1395.1427802959906</v>
      </c>
      <c r="I13974">
        <f t="shared" si="1318"/>
        <v>2.4567452955964741</v>
      </c>
      <c r="J13974">
        <f t="shared" si="1322"/>
        <v>-3.8264400115831121</v>
      </c>
      <c r="K13974">
        <f t="shared" si="1319"/>
        <v>-3.0544543716715111E-4</v>
      </c>
      <c r="L13974">
        <f t="shared" si="1320"/>
        <v>-1.5317121217486458E-3</v>
      </c>
      <c r="P13974">
        <v>-1.5251290000000001E-3</v>
      </c>
    </row>
    <row r="13975" spans="1:16" x14ac:dyDescent="0.15">
      <c r="A13975">
        <v>-163.705454</v>
      </c>
      <c r="B13975">
        <v>-860.37273059999995</v>
      </c>
      <c r="C13975">
        <v>0</v>
      </c>
      <c r="D13975">
        <v>0</v>
      </c>
      <c r="E13975">
        <v>0</v>
      </c>
      <c r="F13975">
        <v>1</v>
      </c>
      <c r="G13975">
        <f t="shared" si="1317"/>
        <v>9.9651648515870189E-2</v>
      </c>
      <c r="H13975">
        <f t="shared" si="1321"/>
        <v>1395.2425430366607</v>
      </c>
      <c r="I13975">
        <f t="shared" si="1318"/>
        <v>2.456439850159307</v>
      </c>
      <c r="J13975">
        <f t="shared" si="1322"/>
        <v>-3.8267454570202792</v>
      </c>
      <c r="K13975">
        <f t="shared" si="1319"/>
        <v>-1.875183835271077E-3</v>
      </c>
      <c r="L13975">
        <f t="shared" si="1320"/>
        <v>-9.3156229194758175E-3</v>
      </c>
      <c r="P13975">
        <v>-9.40591E-3</v>
      </c>
    </row>
    <row r="13976" spans="1:16" x14ac:dyDescent="0.15">
      <c r="A13976">
        <v>-163.78261649999999</v>
      </c>
      <c r="B13976">
        <v>-860.30967190000001</v>
      </c>
      <c r="C13976">
        <v>0</v>
      </c>
      <c r="D13976">
        <v>0</v>
      </c>
      <c r="E13976">
        <v>0</v>
      </c>
      <c r="F13976">
        <v>1</v>
      </c>
      <c r="G13976">
        <f t="shared" si="1317"/>
        <v>0.10164287053894329</v>
      </c>
      <c r="H13976">
        <f t="shared" si="1321"/>
        <v>1395.3421946851765</v>
      </c>
      <c r="I13976">
        <f t="shared" si="1318"/>
        <v>2.4545646663240359</v>
      </c>
      <c r="J13976">
        <f t="shared" si="1322"/>
        <v>-3.8286206408555503</v>
      </c>
      <c r="K13976">
        <f t="shared" si="1319"/>
        <v>-1.1242169061760343E-3</v>
      </c>
      <c r="L13976">
        <f t="shared" si="1320"/>
        <v>-5.5215998207006249E-3</v>
      </c>
      <c r="P13976">
        <v>-5.5804419999999997E-3</v>
      </c>
    </row>
    <row r="13977" spans="1:16" x14ac:dyDescent="0.15">
      <c r="A13977">
        <v>-163.86120009999999</v>
      </c>
      <c r="B13977">
        <v>-860.24520570000004</v>
      </c>
      <c r="C13977">
        <v>0</v>
      </c>
      <c r="D13977">
        <v>0</v>
      </c>
      <c r="E13977">
        <v>0</v>
      </c>
      <c r="F13977">
        <v>1</v>
      </c>
      <c r="G13977">
        <f t="shared" si="1317"/>
        <v>0.10196060357775177</v>
      </c>
      <c r="H13977">
        <f t="shared" si="1321"/>
        <v>1395.4438375557154</v>
      </c>
      <c r="I13977">
        <f t="shared" si="1318"/>
        <v>2.4534404494178599</v>
      </c>
      <c r="J13977">
        <f t="shared" si="1322"/>
        <v>-3.8297448577617264</v>
      </c>
      <c r="K13977">
        <f t="shared" si="1319"/>
        <v>-8.6796124449106671E-4</v>
      </c>
      <c r="L13977">
        <f t="shared" si="1320"/>
        <v>-4.2969437665230752E-3</v>
      </c>
      <c r="P13977">
        <v>-4.2650040000000002E-3</v>
      </c>
    </row>
    <row r="13978" spans="1:16" x14ac:dyDescent="0.15">
      <c r="A13978">
        <v>-163.93995659999999</v>
      </c>
      <c r="B13978">
        <v>-860.18044940000004</v>
      </c>
      <c r="C13978">
        <v>0</v>
      </c>
      <c r="D13978">
        <v>0</v>
      </c>
      <c r="E13978">
        <v>0</v>
      </c>
      <c r="F13978">
        <v>1</v>
      </c>
      <c r="G13978">
        <f t="shared" si="1317"/>
        <v>0.10003441698864513</v>
      </c>
      <c r="H13978">
        <f t="shared" si="1321"/>
        <v>1395.5457981592931</v>
      </c>
      <c r="I13978">
        <f t="shared" si="1318"/>
        <v>2.4525724881733688</v>
      </c>
      <c r="J13978">
        <f t="shared" si="1322"/>
        <v>-3.8306128190062174</v>
      </c>
      <c r="K13978">
        <f t="shared" si="1319"/>
        <v>-1.2223138695062197E-3</v>
      </c>
      <c r="L13978">
        <f t="shared" si="1320"/>
        <v>-6.1176754214948836E-3</v>
      </c>
      <c r="P13978">
        <v>-6.0522019999999996E-3</v>
      </c>
    </row>
    <row r="13979" spans="1:16" x14ac:dyDescent="0.15">
      <c r="A13979">
        <v>-164.01717009999999</v>
      </c>
      <c r="B13979">
        <v>-860.11684939999998</v>
      </c>
      <c r="C13979">
        <v>0</v>
      </c>
      <c r="D13979">
        <v>0</v>
      </c>
      <c r="E13979">
        <v>0</v>
      </c>
      <c r="F13979">
        <v>1</v>
      </c>
      <c r="G13979">
        <f t="shared" si="1317"/>
        <v>9.9765962288021093E-2</v>
      </c>
      <c r="H13979">
        <f t="shared" si="1321"/>
        <v>1395.6458325762817</v>
      </c>
      <c r="I13979">
        <f t="shared" si="1318"/>
        <v>2.4513501743038626</v>
      </c>
      <c r="J13979">
        <f t="shared" si="1322"/>
        <v>-3.8318351328757236</v>
      </c>
      <c r="K13979">
        <f t="shared" si="1319"/>
        <v>-9.1774467314387209E-4</v>
      </c>
      <c r="L13979">
        <f t="shared" si="1320"/>
        <v>-4.6054362178234876E-3</v>
      </c>
      <c r="P13979">
        <v>-4.5946099999999998E-3</v>
      </c>
    </row>
    <row r="13980" spans="1:16" x14ac:dyDescent="0.15">
      <c r="A13980">
        <v>-164.09409880000001</v>
      </c>
      <c r="B13980">
        <v>-860.05332599999997</v>
      </c>
      <c r="C13980">
        <v>0</v>
      </c>
      <c r="D13980">
        <v>0</v>
      </c>
      <c r="E13980">
        <v>0</v>
      </c>
      <c r="F13980">
        <v>1</v>
      </c>
      <c r="G13980">
        <f t="shared" si="1317"/>
        <v>9.9508249694771594E-2</v>
      </c>
      <c r="H13980">
        <f t="shared" si="1321"/>
        <v>1395.7455985385698</v>
      </c>
      <c r="I13980">
        <f t="shared" si="1318"/>
        <v>2.4504324296307187</v>
      </c>
      <c r="J13980">
        <f t="shared" si="1322"/>
        <v>-3.8327528775488675</v>
      </c>
      <c r="K13980">
        <f t="shared" si="1319"/>
        <v>-1.1910722504206994E-3</v>
      </c>
      <c r="L13980">
        <f t="shared" si="1320"/>
        <v>-5.96040770183855E-3</v>
      </c>
      <c r="P13980">
        <v>-5.9757320000000001E-3</v>
      </c>
    </row>
    <row r="13981" spans="1:16" x14ac:dyDescent="0.15">
      <c r="A13981">
        <v>-164.1707706</v>
      </c>
      <c r="B13981">
        <v>-859.98989630000005</v>
      </c>
      <c r="C13981">
        <v>0</v>
      </c>
      <c r="D13981">
        <v>0</v>
      </c>
      <c r="E13981">
        <v>0</v>
      </c>
      <c r="F13981">
        <v>1</v>
      </c>
      <c r="G13981">
        <f t="shared" si="1317"/>
        <v>0.10032241793792369</v>
      </c>
      <c r="H13981">
        <f t="shared" si="1321"/>
        <v>1395.8451067882645</v>
      </c>
      <c r="I13981">
        <f t="shared" si="1318"/>
        <v>2.449241357380298</v>
      </c>
      <c r="J13981">
        <f t="shared" si="1322"/>
        <v>-3.8339439497992882</v>
      </c>
      <c r="K13981">
        <f t="shared" si="1319"/>
        <v>-1.4858605955070381E-3</v>
      </c>
      <c r="L13981">
        <f t="shared" si="1320"/>
        <v>-7.3984364949179621E-3</v>
      </c>
      <c r="P13981">
        <v>-7.4367890000000001E-3</v>
      </c>
    </row>
    <row r="13982" spans="1:16" x14ac:dyDescent="0.15">
      <c r="A13982">
        <v>-164.24799350000001</v>
      </c>
      <c r="B13982">
        <v>-859.92585559999998</v>
      </c>
      <c r="C13982">
        <v>0</v>
      </c>
      <c r="D13982">
        <v>0</v>
      </c>
      <c r="E13982">
        <v>0</v>
      </c>
      <c r="F13982">
        <v>1</v>
      </c>
      <c r="G13982">
        <f t="shared" si="1317"/>
        <v>0.10051198761896819</v>
      </c>
      <c r="H13982">
        <f t="shared" si="1321"/>
        <v>1395.9454292062023</v>
      </c>
      <c r="I13982">
        <f t="shared" si="1318"/>
        <v>2.447755496784791</v>
      </c>
      <c r="J13982">
        <f t="shared" si="1322"/>
        <v>-3.8354298103947952</v>
      </c>
      <c r="K13982">
        <f t="shared" si="1319"/>
        <v>-5.8225802199940446E-4</v>
      </c>
      <c r="L13982">
        <f t="shared" si="1320"/>
        <v>-2.9040814078301648E-3</v>
      </c>
      <c r="P13982">
        <v>-2.897209E-3</v>
      </c>
    </row>
    <row r="13983" spans="1:16" x14ac:dyDescent="0.15">
      <c r="A13983">
        <v>-164.3252669</v>
      </c>
      <c r="B13983">
        <v>-859.86157900000001</v>
      </c>
      <c r="C13983">
        <v>0</v>
      </c>
      <c r="D13983">
        <v>0</v>
      </c>
      <c r="E13983">
        <v>0</v>
      </c>
      <c r="F13983">
        <v>1</v>
      </c>
      <c r="G13983">
        <f t="shared" si="1317"/>
        <v>9.9984465555203558E-2</v>
      </c>
      <c r="H13983">
        <f t="shared" si="1321"/>
        <v>1396.0459411938214</v>
      </c>
      <c r="I13983">
        <f t="shared" si="1318"/>
        <v>2.4471732387627916</v>
      </c>
      <c r="J13983">
        <f t="shared" si="1322"/>
        <v>-3.8360120684167947</v>
      </c>
      <c r="K13983">
        <f t="shared" si="1319"/>
        <v>-9.9919876125431628E-4</v>
      </c>
      <c r="L13983">
        <f t="shared" si="1320"/>
        <v>-4.9788606774310469E-3</v>
      </c>
      <c r="P13983">
        <v>-4.9865439999999999E-3</v>
      </c>
    </row>
    <row r="13984" spans="1:16" x14ac:dyDescent="0.15">
      <c r="A13984">
        <v>-164.4020975</v>
      </c>
      <c r="B13984">
        <v>-859.797595</v>
      </c>
      <c r="C13984">
        <v>0</v>
      </c>
      <c r="D13984">
        <v>0</v>
      </c>
      <c r="E13984">
        <v>0</v>
      </c>
      <c r="F13984">
        <v>1</v>
      </c>
      <c r="G13984">
        <f t="shared" si="1317"/>
        <v>0.10070376936229158</v>
      </c>
      <c r="H13984">
        <f t="shared" si="1321"/>
        <v>1396.1459256593766</v>
      </c>
      <c r="I13984">
        <f t="shared" si="1318"/>
        <v>2.4461740400015373</v>
      </c>
      <c r="J13984">
        <f t="shared" si="1322"/>
        <v>-3.837011267178049</v>
      </c>
      <c r="K13984">
        <f t="shared" si="1319"/>
        <v>-1.1204087150757935E-3</v>
      </c>
      <c r="L13984">
        <f t="shared" si="1320"/>
        <v>-5.5386965522953371E-3</v>
      </c>
      <c r="P13984">
        <v>-5.5765229999999999E-3</v>
      </c>
    </row>
    <row r="13985" spans="1:16" x14ac:dyDescent="0.15">
      <c r="A13985">
        <v>-164.47941639999999</v>
      </c>
      <c r="B13985">
        <v>-859.73307339999997</v>
      </c>
      <c r="C13985">
        <v>0</v>
      </c>
      <c r="D13985">
        <v>0</v>
      </c>
      <c r="E13985">
        <v>0</v>
      </c>
      <c r="F13985">
        <v>1</v>
      </c>
      <c r="G13985">
        <f t="shared" si="1317"/>
        <v>0.10158366496407577</v>
      </c>
      <c r="H13985">
        <f t="shared" si="1321"/>
        <v>1396.246629428739</v>
      </c>
      <c r="I13985">
        <f t="shared" si="1318"/>
        <v>2.4450536312864615</v>
      </c>
      <c r="J13985">
        <f t="shared" si="1322"/>
        <v>-3.8381316758931248</v>
      </c>
      <c r="K13985">
        <f t="shared" si="1319"/>
        <v>-1.2824126197554797E-3</v>
      </c>
      <c r="L13985">
        <f t="shared" si="1320"/>
        <v>-6.3606672740685729E-3</v>
      </c>
      <c r="P13985">
        <v>-6.3487819999999999E-3</v>
      </c>
    </row>
    <row r="13986" spans="1:16" x14ac:dyDescent="0.15">
      <c r="A13986">
        <v>-164.55733789999999</v>
      </c>
      <c r="B13986">
        <v>-859.66790070000002</v>
      </c>
      <c r="C13986">
        <v>0</v>
      </c>
      <c r="D13986">
        <v>0</v>
      </c>
      <c r="E13986">
        <v>0</v>
      </c>
      <c r="F13986">
        <v>1</v>
      </c>
      <c r="G13986">
        <f t="shared" si="1317"/>
        <v>0.10003238638703679</v>
      </c>
      <c r="H13986">
        <f t="shared" si="1321"/>
        <v>1396.348213093703</v>
      </c>
      <c r="I13986">
        <f t="shared" si="1318"/>
        <v>2.443771218666706</v>
      </c>
      <c r="J13986">
        <f t="shared" si="1322"/>
        <v>-3.8394140885128802</v>
      </c>
      <c r="K13986">
        <f t="shared" si="1319"/>
        <v>-8.4147411802071304E-4</v>
      </c>
      <c r="L13986">
        <f t="shared" si="1320"/>
        <v>-4.2004746881343803E-3</v>
      </c>
      <c r="P13986">
        <v>-4.1645789999999999E-3</v>
      </c>
    </row>
    <row r="13987" spans="1:16" x14ac:dyDescent="0.15">
      <c r="A13987">
        <v>-164.63398710000001</v>
      </c>
      <c r="B13987">
        <v>-859.6036249</v>
      </c>
      <c r="C13987">
        <v>0</v>
      </c>
      <c r="D13987">
        <v>0</v>
      </c>
      <c r="E13987">
        <v>0</v>
      </c>
      <c r="F13987">
        <v>1</v>
      </c>
      <c r="G13987">
        <f t="shared" si="1317"/>
        <v>0.10029595278796606</v>
      </c>
      <c r="H13987">
        <f t="shared" si="1321"/>
        <v>1396.44824548009</v>
      </c>
      <c r="I13987">
        <f t="shared" si="1318"/>
        <v>2.4429297445486853</v>
      </c>
      <c r="J13987">
        <f t="shared" si="1322"/>
        <v>-3.840255562630901</v>
      </c>
      <c r="K13987">
        <f t="shared" si="1319"/>
        <v>-1.2502340520281763E-3</v>
      </c>
      <c r="L13987">
        <f t="shared" si="1320"/>
        <v>-6.2517276852292252E-3</v>
      </c>
      <c r="P13987">
        <v>-6.246555E-3</v>
      </c>
    </row>
    <row r="13988" spans="1:16" x14ac:dyDescent="0.15">
      <c r="A13988">
        <v>-164.71078399999999</v>
      </c>
      <c r="B13988">
        <v>-859.5391151</v>
      </c>
      <c r="C13988">
        <v>0</v>
      </c>
      <c r="D13988">
        <v>0</v>
      </c>
      <c r="E13988">
        <v>0</v>
      </c>
      <c r="F13988">
        <v>1</v>
      </c>
      <c r="G13988">
        <f t="shared" si="1317"/>
        <v>9.9686214538617549E-2</v>
      </c>
      <c r="H13988">
        <f t="shared" si="1321"/>
        <v>1396.548541432878</v>
      </c>
      <c r="I13988">
        <f t="shared" si="1318"/>
        <v>2.4416795104966571</v>
      </c>
      <c r="J13988">
        <f t="shared" si="1322"/>
        <v>-3.8415057966829291</v>
      </c>
      <c r="K13988">
        <f t="shared" si="1319"/>
        <v>-1.2242416311201154E-3</v>
      </c>
      <c r="L13988">
        <f t="shared" si="1320"/>
        <v>-6.1458711086053511E-3</v>
      </c>
      <c r="P13988">
        <v>-6.1209410000000004E-3</v>
      </c>
    </row>
    <row r="13989" spans="1:16" x14ac:dyDescent="0.15">
      <c r="A13989">
        <v>-164.78703379999999</v>
      </c>
      <c r="B13989">
        <v>-859.47490210000001</v>
      </c>
      <c r="C13989">
        <v>0</v>
      </c>
      <c r="D13989">
        <v>0</v>
      </c>
      <c r="E13989">
        <v>0</v>
      </c>
      <c r="F13989">
        <v>1</v>
      </c>
      <c r="G13989">
        <f t="shared" si="1317"/>
        <v>9.9511199381404347E-2</v>
      </c>
      <c r="H13989">
        <f t="shared" si="1321"/>
        <v>1396.6482276474167</v>
      </c>
      <c r="I13989">
        <f t="shared" si="1318"/>
        <v>2.440455268865537</v>
      </c>
      <c r="J13989">
        <f t="shared" si="1322"/>
        <v>-3.8427300383140492</v>
      </c>
      <c r="K13989">
        <f t="shared" si="1319"/>
        <v>-6.4170435141086557E-4</v>
      </c>
      <c r="L13989">
        <f t="shared" si="1320"/>
        <v>-3.2061850130584314E-3</v>
      </c>
      <c r="P13989">
        <v>-3.2182280000000001E-3</v>
      </c>
    </row>
    <row r="13990" spans="1:16" x14ac:dyDescent="0.15">
      <c r="A13990">
        <v>-164.86307120000001</v>
      </c>
      <c r="B13990">
        <v>-859.41070869999999</v>
      </c>
      <c r="C13990">
        <v>0</v>
      </c>
      <c r="D13990">
        <v>0</v>
      </c>
      <c r="E13990">
        <v>0</v>
      </c>
      <c r="F13990">
        <v>1</v>
      </c>
      <c r="G13990">
        <f t="shared" si="1317"/>
        <v>0.10063456538172526</v>
      </c>
      <c r="H13990">
        <f t="shared" si="1321"/>
        <v>1396.747738846798</v>
      </c>
      <c r="I13990">
        <f t="shared" si="1318"/>
        <v>2.4398135645141261</v>
      </c>
      <c r="J13990">
        <f t="shared" si="1322"/>
        <v>-3.8433717426654601</v>
      </c>
      <c r="K13990">
        <f t="shared" si="1319"/>
        <v>-1.807982053325663E-3</v>
      </c>
      <c r="L13990">
        <f t="shared" si="1320"/>
        <v>-8.9843253657961898E-3</v>
      </c>
      <c r="P13990">
        <v>-9.0353180000000005E-3</v>
      </c>
    </row>
    <row r="13991" spans="1:16" x14ac:dyDescent="0.15">
      <c r="A13991">
        <v>-164.9399253</v>
      </c>
      <c r="B13991">
        <v>-859.34574129999999</v>
      </c>
      <c r="C13991">
        <v>0</v>
      </c>
      <c r="D13991">
        <v>0</v>
      </c>
      <c r="E13991">
        <v>0</v>
      </c>
      <c r="F13991">
        <v>1</v>
      </c>
      <c r="G13991">
        <f t="shared" si="1317"/>
        <v>0.1006028096812996</v>
      </c>
      <c r="H13991">
        <f t="shared" si="1321"/>
        <v>1396.8483734121799</v>
      </c>
      <c r="I13991">
        <f t="shared" si="1318"/>
        <v>2.4380055824608005</v>
      </c>
      <c r="J13991">
        <f t="shared" si="1322"/>
        <v>-3.8451797247187858</v>
      </c>
      <c r="K13991">
        <f t="shared" si="1319"/>
        <v>-6.6686368918178474E-4</v>
      </c>
      <c r="L13991">
        <f t="shared" si="1320"/>
        <v>-3.3290673729832227E-3</v>
      </c>
      <c r="P13991">
        <v>-3.3138299999999998E-3</v>
      </c>
    </row>
    <row r="13992" spans="1:16" x14ac:dyDescent="0.15">
      <c r="A13992">
        <v>-165.0166376</v>
      </c>
      <c r="B13992">
        <v>-859.28065560000005</v>
      </c>
      <c r="C13992">
        <v>0</v>
      </c>
      <c r="D13992">
        <v>0</v>
      </c>
      <c r="E13992">
        <v>0</v>
      </c>
      <c r="F13992">
        <v>1</v>
      </c>
      <c r="G13992">
        <f t="shared" si="1317"/>
        <v>9.9712658426668738E-2</v>
      </c>
      <c r="H13992">
        <f t="shared" si="1321"/>
        <v>1396.9489762218611</v>
      </c>
      <c r="I13992">
        <f t="shared" si="1318"/>
        <v>2.4373387187716187</v>
      </c>
      <c r="J13992">
        <f t="shared" si="1322"/>
        <v>-3.8458465884079676</v>
      </c>
      <c r="K13992">
        <f t="shared" si="1319"/>
        <v>-8.0590879890607425E-4</v>
      </c>
      <c r="L13992">
        <f t="shared" si="1320"/>
        <v>-4.0036243441946215E-3</v>
      </c>
      <c r="P13992">
        <v>-4.0233020000000003E-3</v>
      </c>
    </row>
    <row r="13993" spans="1:16" x14ac:dyDescent="0.15">
      <c r="A13993">
        <v>-165.09262810000001</v>
      </c>
      <c r="B13993">
        <v>-859.21609509999996</v>
      </c>
      <c r="C13993">
        <v>0</v>
      </c>
      <c r="D13993">
        <v>0</v>
      </c>
      <c r="E13993">
        <v>0</v>
      </c>
      <c r="F13993">
        <v>1</v>
      </c>
      <c r="G13993">
        <f t="shared" si="1317"/>
        <v>0.10158215088158105</v>
      </c>
      <c r="H13993">
        <f t="shared" si="1321"/>
        <v>1397.0486888802877</v>
      </c>
      <c r="I13993">
        <f t="shared" si="1318"/>
        <v>2.4365328099727126</v>
      </c>
      <c r="J13993">
        <f t="shared" si="1322"/>
        <v>-3.8466524972068736</v>
      </c>
      <c r="K13993">
        <f t="shared" si="1319"/>
        <v>-1.4572897014426545E-3</v>
      </c>
      <c r="L13993">
        <f t="shared" si="1320"/>
        <v>-7.1685952917584063E-3</v>
      </c>
      <c r="P13993">
        <v>-7.240883E-3</v>
      </c>
    </row>
    <row r="13994" spans="1:16" x14ac:dyDescent="0.15">
      <c r="A13994">
        <v>-165.16999029999999</v>
      </c>
      <c r="B13994">
        <v>-859.15026179999995</v>
      </c>
      <c r="C13994">
        <v>0</v>
      </c>
      <c r="D13994">
        <v>0</v>
      </c>
      <c r="E13994">
        <v>0</v>
      </c>
      <c r="F13994">
        <v>1</v>
      </c>
      <c r="G13994">
        <f t="shared" si="1317"/>
        <v>0.10170589121470922</v>
      </c>
      <c r="H13994">
        <f t="shared" si="1321"/>
        <v>1397.1502710311693</v>
      </c>
      <c r="I13994">
        <f t="shared" si="1318"/>
        <v>2.4350755202712699</v>
      </c>
      <c r="J13994">
        <f t="shared" si="1322"/>
        <v>-3.8481097869083163</v>
      </c>
      <c r="K13994">
        <f t="shared" si="1319"/>
        <v>-1.1078909751565114E-3</v>
      </c>
      <c r="L13994">
        <f t="shared" si="1320"/>
        <v>-5.4943904359012717E-3</v>
      </c>
      <c r="P13994">
        <v>-5.4488080000000003E-3</v>
      </c>
    </row>
    <row r="13995" spans="1:16" x14ac:dyDescent="0.15">
      <c r="A13995">
        <v>-165.2473506</v>
      </c>
      <c r="B13995">
        <v>-859.08423549999998</v>
      </c>
      <c r="C13995">
        <v>0</v>
      </c>
      <c r="D13995">
        <v>0</v>
      </c>
      <c r="E13995">
        <v>0</v>
      </c>
      <c r="F13995">
        <v>1</v>
      </c>
      <c r="G13995">
        <f t="shared" si="1317"/>
        <v>9.9934488747618719E-2</v>
      </c>
      <c r="H13995">
        <f t="shared" si="1321"/>
        <v>1397.2519769223841</v>
      </c>
      <c r="I13995">
        <f t="shared" si="1318"/>
        <v>2.4339676292961134</v>
      </c>
      <c r="J13995">
        <f t="shared" si="1322"/>
        <v>-3.8492176778834728</v>
      </c>
      <c r="K13995">
        <f t="shared" si="1319"/>
        <v>-8.3883822937513841E-4</v>
      </c>
      <c r="L13995">
        <f t="shared" si="1320"/>
        <v>-4.2016602119043104E-3</v>
      </c>
      <c r="P13995">
        <v>-4.1586749999999997E-3</v>
      </c>
    </row>
    <row r="13996" spans="1:16" x14ac:dyDescent="0.15">
      <c r="A13996">
        <v>-165.3232916</v>
      </c>
      <c r="B13996">
        <v>-859.01927499999999</v>
      </c>
      <c r="C13996">
        <v>0</v>
      </c>
      <c r="D13996">
        <v>0</v>
      </c>
      <c r="E13996">
        <v>0</v>
      </c>
      <c r="F13996">
        <v>1</v>
      </c>
      <c r="G13996">
        <f t="shared" si="1317"/>
        <v>9.9709982025915134E-2</v>
      </c>
      <c r="H13996">
        <f t="shared" si="1321"/>
        <v>1397.3519114111316</v>
      </c>
      <c r="I13996">
        <f t="shared" si="1318"/>
        <v>2.4331287910667383</v>
      </c>
      <c r="J13996">
        <f t="shared" si="1322"/>
        <v>-3.8500565161128479</v>
      </c>
      <c r="K13996">
        <f t="shared" si="1319"/>
        <v>-1.273018855316721E-3</v>
      </c>
      <c r="L13996">
        <f t="shared" si="1320"/>
        <v>-6.3800501151100864E-3</v>
      </c>
      <c r="P13996">
        <v>-6.3800189999999998E-3</v>
      </c>
    </row>
    <row r="13997" spans="1:16" x14ac:dyDescent="0.15">
      <c r="A13997">
        <v>-165.3990076</v>
      </c>
      <c r="B13997">
        <v>-858.95439690000001</v>
      </c>
      <c r="C13997">
        <v>0</v>
      </c>
      <c r="D13997">
        <v>0</v>
      </c>
      <c r="E13997">
        <v>0</v>
      </c>
      <c r="F13997">
        <v>1</v>
      </c>
      <c r="G13997">
        <f t="shared" si="1317"/>
        <v>9.982118659329664E-2</v>
      </c>
      <c r="H13997">
        <f t="shared" si="1321"/>
        <v>1397.4516213931574</v>
      </c>
      <c r="I13997">
        <f t="shared" si="1318"/>
        <v>2.4318557722114216</v>
      </c>
      <c r="J13997">
        <f t="shared" si="1322"/>
        <v>-3.8513295349681647</v>
      </c>
      <c r="K13997">
        <f t="shared" si="1319"/>
        <v>-1.7723263428361946E-3</v>
      </c>
      <c r="L13997">
        <f t="shared" si="1320"/>
        <v>-8.8778051380346956E-3</v>
      </c>
      <c r="P13997">
        <v>-8.8807469999999996E-3</v>
      </c>
    </row>
    <row r="13998" spans="1:16" x14ac:dyDescent="0.15">
      <c r="A13998">
        <v>-165.47472529999999</v>
      </c>
      <c r="B13998">
        <v>-858.88935000000004</v>
      </c>
      <c r="C13998">
        <v>0</v>
      </c>
      <c r="D13998">
        <v>0</v>
      </c>
      <c r="E13998">
        <v>0</v>
      </c>
      <c r="F13998">
        <v>1</v>
      </c>
      <c r="G13998">
        <f t="shared" si="1317"/>
        <v>9.9814457046120714E-2</v>
      </c>
      <c r="H13998">
        <f t="shared" si="1321"/>
        <v>1397.5514425797508</v>
      </c>
      <c r="I13998">
        <f t="shared" si="1318"/>
        <v>2.4300834458685854</v>
      </c>
      <c r="J13998">
        <f t="shared" si="1322"/>
        <v>-3.8531018613110009</v>
      </c>
      <c r="K13998">
        <f t="shared" si="1319"/>
        <v>-6.0410426326917843E-4</v>
      </c>
      <c r="L13998">
        <f t="shared" si="1320"/>
        <v>-3.0178227218656314E-3</v>
      </c>
      <c r="P13998">
        <v>-3.0256530000000001E-3</v>
      </c>
    </row>
    <row r="13999" spans="1:16" x14ac:dyDescent="0.15">
      <c r="A13999">
        <v>-165.55032249999999</v>
      </c>
      <c r="B13999">
        <v>-858.82417339999995</v>
      </c>
      <c r="C13999">
        <v>0</v>
      </c>
      <c r="D13999">
        <v>0</v>
      </c>
      <c r="E13999">
        <v>0</v>
      </c>
      <c r="F13999">
        <v>1</v>
      </c>
      <c r="G13999">
        <f t="shared" si="1317"/>
        <v>0.10036438675828149</v>
      </c>
      <c r="H13999">
        <f t="shared" si="1321"/>
        <v>1397.6512570367968</v>
      </c>
      <c r="I13999">
        <f t="shared" si="1318"/>
        <v>2.4294793416053162</v>
      </c>
      <c r="J13999">
        <f t="shared" si="1322"/>
        <v>-3.85370596557427</v>
      </c>
      <c r="K13999">
        <f t="shared" si="1319"/>
        <v>-9.5149046245213142E-4</v>
      </c>
      <c r="L13999">
        <f t="shared" si="1320"/>
        <v>-4.7510656086404172E-3</v>
      </c>
      <c r="P13999">
        <v>-4.7501089999999998E-3</v>
      </c>
    </row>
    <row r="14000" spans="1:16" x14ac:dyDescent="0.15">
      <c r="A14000">
        <v>-165.62629659999999</v>
      </c>
      <c r="B14000">
        <v>-858.75859179999998</v>
      </c>
      <c r="C14000">
        <v>0</v>
      </c>
      <c r="D14000">
        <v>0</v>
      </c>
      <c r="E14000">
        <v>0</v>
      </c>
      <c r="F14000">
        <v>1</v>
      </c>
      <c r="G14000">
        <f t="shared" si="1317"/>
        <v>9.9904466764175776E-2</v>
      </c>
      <c r="H14000">
        <f t="shared" si="1321"/>
        <v>1397.751621423555</v>
      </c>
      <c r="I14000">
        <f t="shared" si="1318"/>
        <v>2.4285278511428641</v>
      </c>
      <c r="J14000">
        <f t="shared" si="1322"/>
        <v>-3.8546574560367222</v>
      </c>
      <c r="K14000">
        <f t="shared" si="1319"/>
        <v>-1.7028759236579205E-3</v>
      </c>
      <c r="L14000">
        <f t="shared" si="1320"/>
        <v>-8.5050442589337701E-3</v>
      </c>
      <c r="P14000">
        <v>-8.5072670000000006E-3</v>
      </c>
    </row>
    <row r="14001" spans="1:16" x14ac:dyDescent="0.15">
      <c r="A14001">
        <v>-165.70186039999999</v>
      </c>
      <c r="B14001">
        <v>-858.69323880000002</v>
      </c>
      <c r="C14001">
        <v>0</v>
      </c>
      <c r="D14001">
        <v>0</v>
      </c>
      <c r="E14001">
        <v>0</v>
      </c>
      <c r="F14001">
        <v>1</v>
      </c>
      <c r="G14001">
        <f t="shared" si="1317"/>
        <v>0.10031505847448512</v>
      </c>
      <c r="H14001">
        <f t="shared" si="1321"/>
        <v>1397.8515258903192</v>
      </c>
      <c r="I14001">
        <f t="shared" si="1318"/>
        <v>2.4268249752192061</v>
      </c>
      <c r="J14001">
        <f t="shared" si="1322"/>
        <v>-3.8563603319603801</v>
      </c>
      <c r="K14001">
        <f t="shared" si="1319"/>
        <v>-1.623303336741877E-4</v>
      </c>
      <c r="L14001">
        <f t="shared" si="1320"/>
        <v>-8.0556728730328325E-4</v>
      </c>
      <c r="P14001">
        <v>-8.1013700000000005E-4</v>
      </c>
    </row>
    <row r="14002" spans="1:16" x14ac:dyDescent="0.15">
      <c r="A14002">
        <v>-165.77762290000001</v>
      </c>
      <c r="B14002">
        <v>-858.62748810000005</v>
      </c>
      <c r="C14002">
        <v>0</v>
      </c>
      <c r="D14002">
        <v>0</v>
      </c>
      <c r="E14002">
        <v>0</v>
      </c>
      <c r="F14002">
        <v>1</v>
      </c>
      <c r="G14002">
        <f t="shared" si="1317"/>
        <v>0.10119552448072466</v>
      </c>
      <c r="H14002">
        <f t="shared" si="1321"/>
        <v>1397.9518409487937</v>
      </c>
      <c r="I14002">
        <f t="shared" si="1318"/>
        <v>2.426662644885532</v>
      </c>
      <c r="J14002">
        <f t="shared" si="1322"/>
        <v>-3.8565226622940543</v>
      </c>
      <c r="K14002">
        <f t="shared" si="1319"/>
        <v>-1.2566552321366942E-3</v>
      </c>
      <c r="L14002">
        <f t="shared" si="1320"/>
        <v>-6.2165816710825893E-3</v>
      </c>
      <c r="P14002">
        <v>-6.236091E-3</v>
      </c>
    </row>
    <row r="14003" spans="1:16" x14ac:dyDescent="0.15">
      <c r="A14003">
        <v>-165.85403959999999</v>
      </c>
      <c r="B14003">
        <v>-858.56114790000004</v>
      </c>
      <c r="C14003">
        <v>0</v>
      </c>
      <c r="D14003">
        <v>0</v>
      </c>
      <c r="E14003">
        <v>0</v>
      </c>
      <c r="F14003">
        <v>1</v>
      </c>
      <c r="G14003">
        <f t="shared" si="1317"/>
        <v>0.1009501720813234</v>
      </c>
      <c r="H14003">
        <f t="shared" si="1321"/>
        <v>1398.0530364732745</v>
      </c>
      <c r="I14003">
        <f t="shared" si="1318"/>
        <v>2.4254059896533953</v>
      </c>
      <c r="J14003">
        <f t="shared" si="1322"/>
        <v>-3.857779317526191</v>
      </c>
      <c r="K14003">
        <f t="shared" si="1319"/>
        <v>-1.1961428484728032E-3</v>
      </c>
      <c r="L14003">
        <f t="shared" si="1320"/>
        <v>-5.9368535998721586E-3</v>
      </c>
      <c r="P14003">
        <v>-5.9181269999999996E-3</v>
      </c>
    </row>
    <row r="14004" spans="1:16" x14ac:dyDescent="0.15">
      <c r="A14004">
        <v>-165.9301878</v>
      </c>
      <c r="B14004">
        <v>-858.49487280000005</v>
      </c>
      <c r="C14004">
        <v>0</v>
      </c>
      <c r="D14004">
        <v>0</v>
      </c>
      <c r="E14004">
        <v>0</v>
      </c>
      <c r="F14004">
        <v>1</v>
      </c>
      <c r="G14004">
        <f t="shared" si="1317"/>
        <v>0.10052739989347294</v>
      </c>
      <c r="H14004">
        <f t="shared" si="1321"/>
        <v>1398.1539866453559</v>
      </c>
      <c r="I14004">
        <f t="shared" si="1318"/>
        <v>2.4242098468049225</v>
      </c>
      <c r="J14004">
        <f t="shared" si="1322"/>
        <v>-3.8589754603746638</v>
      </c>
      <c r="K14004">
        <f t="shared" si="1319"/>
        <v>-7.9052640983823252E-4</v>
      </c>
      <c r="L14004">
        <f t="shared" si="1320"/>
        <v>-3.9370216091290976E-3</v>
      </c>
      <c r="P14004">
        <v>-3.9203019999999996E-3</v>
      </c>
    </row>
    <row r="14005" spans="1:16" x14ac:dyDescent="0.15">
      <c r="A14005">
        <v>-166.00593810000001</v>
      </c>
      <c r="B14005">
        <v>-858.42878459999997</v>
      </c>
      <c r="C14005">
        <v>0</v>
      </c>
      <c r="D14005">
        <v>0</v>
      </c>
      <c r="E14005">
        <v>0</v>
      </c>
      <c r="F14005">
        <v>1</v>
      </c>
      <c r="G14005">
        <f t="shared" si="1317"/>
        <v>0.10026560769495269</v>
      </c>
      <c r="H14005">
        <f t="shared" si="1321"/>
        <v>1398.2545140452494</v>
      </c>
      <c r="I14005">
        <f t="shared" si="1318"/>
        <v>2.4234193203950842</v>
      </c>
      <c r="J14005">
        <f t="shared" si="1322"/>
        <v>-3.859765986784502</v>
      </c>
      <c r="K14005">
        <f t="shared" si="1319"/>
        <v>-1.6057595218526011E-3</v>
      </c>
      <c r="L14005">
        <f t="shared" si="1320"/>
        <v>-8.0260925395526372E-3</v>
      </c>
      <c r="P14005">
        <v>-7.9955389999999994E-3</v>
      </c>
    </row>
    <row r="14006" spans="1:16" x14ac:dyDescent="0.15">
      <c r="A14006">
        <v>-166.08143899999999</v>
      </c>
      <c r="B14006">
        <v>-858.36280880000004</v>
      </c>
      <c r="C14006">
        <v>0</v>
      </c>
      <c r="D14006">
        <v>0</v>
      </c>
      <c r="E14006">
        <v>0</v>
      </c>
      <c r="F14006">
        <v>1</v>
      </c>
      <c r="G14006">
        <f t="shared" si="1317"/>
        <v>9.9801799195485069E-2</v>
      </c>
      <c r="H14006">
        <f t="shared" si="1321"/>
        <v>1398.3547796529444</v>
      </c>
      <c r="I14006">
        <f t="shared" si="1318"/>
        <v>2.4218135608732316</v>
      </c>
      <c r="J14006">
        <f t="shared" si="1322"/>
        <v>-3.8613717463063546</v>
      </c>
      <c r="K14006">
        <f t="shared" si="1319"/>
        <v>-1.3609912956642489E-3</v>
      </c>
      <c r="L14006">
        <f t="shared" si="1320"/>
        <v>-6.802488740318976E-3</v>
      </c>
      <c r="P14006">
        <v>-6.8083850000000001E-3</v>
      </c>
    </row>
    <row r="14007" spans="1:16" x14ac:dyDescent="0.15">
      <c r="A14007">
        <v>-166.1564851</v>
      </c>
      <c r="B14007">
        <v>-858.2970176</v>
      </c>
      <c r="C14007">
        <v>0</v>
      </c>
      <c r="D14007">
        <v>0</v>
      </c>
      <c r="E14007">
        <v>0</v>
      </c>
      <c r="F14007">
        <v>1</v>
      </c>
      <c r="G14007">
        <f t="shared" si="1317"/>
        <v>0.10027075477974642</v>
      </c>
      <c r="H14007">
        <f t="shared" si="1321"/>
        <v>1398.45458145214</v>
      </c>
      <c r="I14007">
        <f t="shared" si="1318"/>
        <v>2.4204525695775674</v>
      </c>
      <c r="J14007">
        <f t="shared" si="1322"/>
        <v>-3.8627327376020189</v>
      </c>
      <c r="K14007">
        <f t="shared" si="1319"/>
        <v>-5.1718206471074168E-4</v>
      </c>
      <c r="L14007">
        <f t="shared" si="1320"/>
        <v>-2.5733170263285781E-3</v>
      </c>
      <c r="P14007">
        <v>-2.5857060000000001E-3</v>
      </c>
    </row>
    <row r="14008" spans="1:16" x14ac:dyDescent="0.15">
      <c r="A14008">
        <v>-166.23179379999999</v>
      </c>
      <c r="B14008">
        <v>-858.2308147</v>
      </c>
      <c r="C14008">
        <v>0</v>
      </c>
      <c r="D14008">
        <v>0</v>
      </c>
      <c r="E14008">
        <v>0</v>
      </c>
      <c r="F14008">
        <v>1</v>
      </c>
      <c r="G14008">
        <f t="shared" si="1317"/>
        <v>0.10070800509288565</v>
      </c>
      <c r="H14008">
        <f t="shared" si="1321"/>
        <v>1398.5548522069198</v>
      </c>
      <c r="I14008">
        <f t="shared" si="1318"/>
        <v>2.4199353875128566</v>
      </c>
      <c r="J14008">
        <f t="shared" si="1322"/>
        <v>-3.8632499196667296</v>
      </c>
      <c r="K14008">
        <f t="shared" si="1319"/>
        <v>-7.1392623982857728E-4</v>
      </c>
      <c r="L14008">
        <f t="shared" si="1320"/>
        <v>-3.5592210839771651E-3</v>
      </c>
      <c r="P14008">
        <v>-3.5451079999999999E-3</v>
      </c>
    </row>
    <row r="14009" spans="1:16" x14ac:dyDescent="0.15">
      <c r="A14009">
        <v>-166.30739650000001</v>
      </c>
      <c r="B14009">
        <v>-858.16428399999995</v>
      </c>
      <c r="C14009">
        <v>0</v>
      </c>
      <c r="D14009">
        <v>0</v>
      </c>
      <c r="E14009">
        <v>0</v>
      </c>
      <c r="F14009">
        <v>1</v>
      </c>
      <c r="G14009">
        <f t="shared" si="1317"/>
        <v>9.9876960826434991E-2</v>
      </c>
      <c r="H14009">
        <f t="shared" si="1321"/>
        <v>1398.6555602120127</v>
      </c>
      <c r="I14009">
        <f t="shared" si="1318"/>
        <v>2.4192214612730281</v>
      </c>
      <c r="J14009">
        <f t="shared" si="1322"/>
        <v>-3.8639638459065582</v>
      </c>
      <c r="K14009">
        <f t="shared" si="1319"/>
        <v>-1.5136873155410235E-3</v>
      </c>
      <c r="L14009">
        <f t="shared" si="1320"/>
        <v>-7.5930239087719465E-3</v>
      </c>
      <c r="P14009">
        <v>-7.5531330000000001E-3</v>
      </c>
    </row>
    <row r="14010" spans="1:16" x14ac:dyDescent="0.15">
      <c r="A14010">
        <v>-166.38232819999999</v>
      </c>
      <c r="B14010">
        <v>-858.09824879999996</v>
      </c>
      <c r="C14010">
        <v>0</v>
      </c>
      <c r="D14010">
        <v>0</v>
      </c>
      <c r="E14010">
        <v>0</v>
      </c>
      <c r="F14010">
        <v>1</v>
      </c>
      <c r="G14010">
        <f t="shared" si="1317"/>
        <v>9.9475409682011712E-2</v>
      </c>
      <c r="H14010">
        <f t="shared" si="1321"/>
        <v>1398.755437172839</v>
      </c>
      <c r="I14010">
        <f t="shared" si="1318"/>
        <v>2.417707773957487</v>
      </c>
      <c r="J14010">
        <f t="shared" si="1322"/>
        <v>-3.8654775332220992</v>
      </c>
      <c r="K14010">
        <f t="shared" si="1319"/>
        <v>-1.3056426835453827E-3</v>
      </c>
      <c r="L14010">
        <f t="shared" si="1320"/>
        <v>-6.4975346385077997E-3</v>
      </c>
      <c r="P14010">
        <v>-6.5480720000000003E-3</v>
      </c>
    </row>
    <row r="14011" spans="1:16" x14ac:dyDescent="0.15">
      <c r="A14011">
        <v>-166.45685900000001</v>
      </c>
      <c r="B14011">
        <v>-858.03236619999996</v>
      </c>
      <c r="C14011">
        <v>0</v>
      </c>
      <c r="D14011">
        <v>0</v>
      </c>
      <c r="E14011">
        <v>0</v>
      </c>
      <c r="F14011">
        <v>1</v>
      </c>
      <c r="G14011">
        <f t="shared" si="1317"/>
        <v>0.1014689109233335</v>
      </c>
      <c r="H14011">
        <f t="shared" si="1321"/>
        <v>1398.8549125825211</v>
      </c>
      <c r="I14011">
        <f t="shared" si="1318"/>
        <v>2.4164021312739417</v>
      </c>
      <c r="J14011">
        <f t="shared" si="1322"/>
        <v>-3.8667831759056446</v>
      </c>
      <c r="K14011">
        <f t="shared" si="1319"/>
        <v>-1.1452788288792703E-3</v>
      </c>
      <c r="L14011">
        <f t="shared" si="1320"/>
        <v>-5.6430785404505569E-3</v>
      </c>
      <c r="P14011">
        <v>-5.6937840000000003E-3</v>
      </c>
    </row>
    <row r="14012" spans="1:16" x14ac:dyDescent="0.15">
      <c r="A14012">
        <v>-166.53279559999999</v>
      </c>
      <c r="B14012">
        <v>-857.96506409999995</v>
      </c>
      <c r="C14012">
        <v>0</v>
      </c>
      <c r="D14012">
        <v>0</v>
      </c>
      <c r="E14012">
        <v>0</v>
      </c>
      <c r="F14012">
        <v>1</v>
      </c>
      <c r="G14012">
        <f t="shared" si="1317"/>
        <v>0.10148393133635231</v>
      </c>
      <c r="H14012">
        <f t="shared" si="1321"/>
        <v>1398.9563814934445</v>
      </c>
      <c r="I14012">
        <f t="shared" si="1318"/>
        <v>2.4152568524450624</v>
      </c>
      <c r="J14012">
        <f t="shared" si="1322"/>
        <v>-3.8679284547345238</v>
      </c>
      <c r="K14012">
        <f t="shared" si="1319"/>
        <v>-7.6019839902263797E-4</v>
      </c>
      <c r="L14012">
        <f t="shared" si="1320"/>
        <v>-3.7664192405042957E-3</v>
      </c>
      <c r="P14012">
        <v>-3.7531719999999999E-3</v>
      </c>
    </row>
    <row r="14013" spans="1:16" x14ac:dyDescent="0.15">
      <c r="A14013">
        <v>-166.60866630000001</v>
      </c>
      <c r="B14013">
        <v>-857.89766510000004</v>
      </c>
      <c r="C14013">
        <v>0</v>
      </c>
      <c r="D14013">
        <v>0</v>
      </c>
      <c r="E14013">
        <v>0</v>
      </c>
      <c r="F14013">
        <v>1</v>
      </c>
      <c r="G14013">
        <f t="shared" si="1317"/>
        <v>0.10035191074079519</v>
      </c>
      <c r="H14013">
        <f t="shared" si="1321"/>
        <v>1399.0578654247809</v>
      </c>
      <c r="I14013">
        <f t="shared" si="1318"/>
        <v>2.4144966540460397</v>
      </c>
      <c r="J14013">
        <f t="shared" si="1322"/>
        <v>-3.8686886531335465</v>
      </c>
      <c r="K14013">
        <f t="shared" si="1319"/>
        <v>-1.2707429649871926E-3</v>
      </c>
      <c r="L14013">
        <f t="shared" si="1320"/>
        <v>-6.3545510128534865E-3</v>
      </c>
      <c r="P14013">
        <v>-6.2930920000000001E-3</v>
      </c>
    </row>
    <row r="14014" spans="1:16" x14ac:dyDescent="0.15">
      <c r="A14014">
        <v>-166.68364</v>
      </c>
      <c r="B14014">
        <v>-857.83096090000004</v>
      </c>
      <c r="C14014">
        <v>0</v>
      </c>
      <c r="D14014">
        <v>0</v>
      </c>
      <c r="E14014">
        <v>0</v>
      </c>
      <c r="F14014">
        <v>1</v>
      </c>
      <c r="G14014">
        <f t="shared" si="1317"/>
        <v>9.9621771493791228E-2</v>
      </c>
      <c r="H14014">
        <f t="shared" si="1321"/>
        <v>1399.1582173355216</v>
      </c>
      <c r="I14014">
        <f t="shared" si="1318"/>
        <v>2.4132259110810526</v>
      </c>
      <c r="J14014">
        <f t="shared" si="1322"/>
        <v>-3.8699593960985337</v>
      </c>
      <c r="K14014">
        <f t="shared" si="1319"/>
        <v>-1.1173186962900594E-3</v>
      </c>
      <c r="L14014">
        <f t="shared" si="1320"/>
        <v>-5.6026575320665536E-3</v>
      </c>
      <c r="P14014">
        <v>-5.5855569999999997E-3</v>
      </c>
    </row>
    <row r="14015" spans="1:16" x14ac:dyDescent="0.15">
      <c r="A14015">
        <v>-166.75798399999999</v>
      </c>
      <c r="B14015">
        <v>-857.76464750000002</v>
      </c>
      <c r="C14015">
        <v>0</v>
      </c>
      <c r="D14015">
        <v>0</v>
      </c>
      <c r="E14015">
        <v>0</v>
      </c>
      <c r="F14015">
        <v>1</v>
      </c>
      <c r="G14015">
        <f t="shared" si="1317"/>
        <v>9.9804784545919234E-2</v>
      </c>
      <c r="H14015">
        <f t="shared" si="1321"/>
        <v>1399.2578391070153</v>
      </c>
      <c r="I14015">
        <f t="shared" si="1318"/>
        <v>2.4121085923847625</v>
      </c>
      <c r="J14015">
        <f t="shared" si="1322"/>
        <v>-3.8710767147948237</v>
      </c>
      <c r="K14015">
        <f t="shared" si="1319"/>
        <v>-1.1265471865167243E-3</v>
      </c>
      <c r="L14015">
        <f t="shared" si="1320"/>
        <v>-5.6357096714845442E-3</v>
      </c>
      <c r="P14015">
        <v>-5.651372E-3</v>
      </c>
    </row>
    <row r="14016" spans="1:16" x14ac:dyDescent="0.15">
      <c r="A14016">
        <v>-166.83239029999999</v>
      </c>
      <c r="B14016">
        <v>-857.69812909999996</v>
      </c>
      <c r="C14016">
        <v>0</v>
      </c>
      <c r="D14016">
        <v>0</v>
      </c>
      <c r="E14016">
        <v>0</v>
      </c>
      <c r="F14016">
        <v>1</v>
      </c>
      <c r="G14016">
        <f t="shared" si="1317"/>
        <v>0.10008968344208732</v>
      </c>
      <c r="H14016">
        <f t="shared" si="1321"/>
        <v>1399.3576438915613</v>
      </c>
      <c r="I14016">
        <f t="shared" si="1318"/>
        <v>2.4109820451982458</v>
      </c>
      <c r="J14016">
        <f t="shared" si="1322"/>
        <v>-3.8722032619813405</v>
      </c>
      <c r="K14016">
        <f t="shared" si="1319"/>
        <v>-1.1010144112324483E-3</v>
      </c>
      <c r="L14016">
        <f t="shared" si="1320"/>
        <v>-5.4907355359627933E-3</v>
      </c>
      <c r="P14016">
        <v>-5.5063380000000004E-3</v>
      </c>
    </row>
    <row r="14017" spans="1:16" x14ac:dyDescent="0.15">
      <c r="A14017">
        <v>-166.90693379999999</v>
      </c>
      <c r="B14017">
        <v>-857.63133679999999</v>
      </c>
      <c r="C14017">
        <v>0</v>
      </c>
      <c r="D14017">
        <v>0</v>
      </c>
      <c r="E14017">
        <v>0</v>
      </c>
      <c r="F14017">
        <v>1</v>
      </c>
      <c r="G14017">
        <f t="shared" si="1317"/>
        <v>0.10043252419686327</v>
      </c>
      <c r="H14017">
        <f t="shared" si="1321"/>
        <v>1399.4577335750034</v>
      </c>
      <c r="I14017">
        <f t="shared" si="1318"/>
        <v>2.4098810307870133</v>
      </c>
      <c r="J14017">
        <f t="shared" si="1322"/>
        <v>-3.8733042763925729</v>
      </c>
      <c r="K14017">
        <f t="shared" si="1319"/>
        <v>-1.3385688618194891E-3</v>
      </c>
      <c r="L14017">
        <f t="shared" si="1320"/>
        <v>-6.6697853371281753E-3</v>
      </c>
      <c r="P14017">
        <v>-6.6786279999999998E-3</v>
      </c>
    </row>
    <row r="14018" spans="1:16" x14ac:dyDescent="0.15">
      <c r="A14018">
        <v>-166.98165879999999</v>
      </c>
      <c r="B14018">
        <v>-857.56423340000003</v>
      </c>
      <c r="C14018">
        <v>0</v>
      </c>
      <c r="D14018">
        <v>0</v>
      </c>
      <c r="E14018">
        <v>0</v>
      </c>
      <c r="F14018">
        <v>1</v>
      </c>
      <c r="G14018">
        <f t="shared" si="1317"/>
        <v>0.10025892150357098</v>
      </c>
      <c r="H14018">
        <f t="shared" si="1321"/>
        <v>1399.5581660992002</v>
      </c>
      <c r="I14018">
        <f t="shared" si="1318"/>
        <v>2.4085424619251938</v>
      </c>
      <c r="J14018">
        <f t="shared" si="1322"/>
        <v>-3.8746428452543924</v>
      </c>
      <c r="K14018">
        <f t="shared" si="1319"/>
        <v>-6.5374261913353493E-4</v>
      </c>
      <c r="L14018">
        <f t="shared" si="1320"/>
        <v>-3.2510488714833654E-3</v>
      </c>
      <c r="P14018">
        <v>-3.2534030000000002E-3</v>
      </c>
    </row>
    <row r="14019" spans="1:16" x14ac:dyDescent="0.15">
      <c r="A14019">
        <v>-167.0561649</v>
      </c>
      <c r="B14019">
        <v>-857.49714619999997</v>
      </c>
      <c r="C14019">
        <v>0</v>
      </c>
      <c r="D14019">
        <v>0</v>
      </c>
      <c r="E14019">
        <v>0</v>
      </c>
      <c r="F14019">
        <v>1</v>
      </c>
      <c r="G14019">
        <f t="shared" si="1317"/>
        <v>0.10082775697363675</v>
      </c>
      <c r="H14019">
        <f t="shared" si="1321"/>
        <v>1399.6584250207038</v>
      </c>
      <c r="I14019">
        <f t="shared" si="1318"/>
        <v>2.4078887193060603</v>
      </c>
      <c r="J14019">
        <f t="shared" si="1322"/>
        <v>-3.8752965878735259</v>
      </c>
      <c r="K14019">
        <f t="shared" si="1319"/>
        <v>-6.1828118084639172E-4</v>
      </c>
      <c r="L14019">
        <f t="shared" si="1320"/>
        <v>-3.0533295890094649E-3</v>
      </c>
      <c r="P14019">
        <v>-3.0748360000000001E-3</v>
      </c>
    </row>
    <row r="14020" spans="1:16" x14ac:dyDescent="0.15">
      <c r="A14020">
        <v>-167.13104960000001</v>
      </c>
      <c r="B14020">
        <v>-857.42962939999995</v>
      </c>
      <c r="C14020">
        <v>0</v>
      </c>
      <c r="D14020">
        <v>0</v>
      </c>
      <c r="E14020">
        <v>0</v>
      </c>
      <c r="F14020">
        <v>1</v>
      </c>
      <c r="G14020">
        <f t="shared" si="1317"/>
        <v>0.10166632786797659</v>
      </c>
      <c r="H14020">
        <f t="shared" si="1321"/>
        <v>1399.7592527776774</v>
      </c>
      <c r="I14020">
        <f t="shared" si="1318"/>
        <v>2.4072704381252139</v>
      </c>
      <c r="J14020">
        <f t="shared" si="1322"/>
        <v>-3.8759148690543723</v>
      </c>
      <c r="K14020">
        <f t="shared" si="1319"/>
        <v>-1.5086659426462035E-3</v>
      </c>
      <c r="L14020">
        <f t="shared" si="1320"/>
        <v>-7.472699301450789E-3</v>
      </c>
      <c r="P14020">
        <v>-7.4536300000000002E-3</v>
      </c>
    </row>
    <row r="14021" spans="1:16" x14ac:dyDescent="0.15">
      <c r="A14021">
        <v>-167.206515</v>
      </c>
      <c r="B14021">
        <v>-857.36150439999994</v>
      </c>
      <c r="C14021">
        <v>0</v>
      </c>
      <c r="D14021">
        <v>0</v>
      </c>
      <c r="E14021">
        <v>0</v>
      </c>
      <c r="F14021">
        <v>1</v>
      </c>
      <c r="G14021">
        <f t="shared" si="1317"/>
        <v>0.10022403086112468</v>
      </c>
      <c r="H14021">
        <f t="shared" si="1321"/>
        <v>1399.8609191055455</v>
      </c>
      <c r="I14021">
        <f t="shared" si="1318"/>
        <v>2.4057617721825677</v>
      </c>
      <c r="J14021">
        <f t="shared" si="1322"/>
        <v>-3.8774235349970185</v>
      </c>
      <c r="K14021">
        <f t="shared" si="1319"/>
        <v>-5.155506139793431E-4</v>
      </c>
      <c r="L14021">
        <f t="shared" si="1320"/>
        <v>-2.583480654466491E-3</v>
      </c>
      <c r="P14021">
        <v>-2.550344E-3</v>
      </c>
    </row>
    <row r="14022" spans="1:16" x14ac:dyDescent="0.15">
      <c r="A14022">
        <v>-167.28080840000001</v>
      </c>
      <c r="B14022">
        <v>-857.29423369999995</v>
      </c>
      <c r="C14022">
        <v>0</v>
      </c>
      <c r="D14022">
        <v>0</v>
      </c>
      <c r="E14022">
        <v>0</v>
      </c>
      <c r="F14022">
        <v>1</v>
      </c>
      <c r="G14022">
        <f t="shared" si="1317"/>
        <v>9.9332568522729467E-2</v>
      </c>
      <c r="H14022">
        <f t="shared" si="1321"/>
        <v>1399.9611431364067</v>
      </c>
      <c r="I14022">
        <f t="shared" si="1318"/>
        <v>2.4052462215685884</v>
      </c>
      <c r="J14022">
        <f t="shared" si="1322"/>
        <v>-3.8779390856109979</v>
      </c>
      <c r="K14022">
        <f t="shared" si="1319"/>
        <v>-2.4806530465606436E-3</v>
      </c>
      <c r="L14022">
        <f t="shared" si="1320"/>
        <v>-1.2403365731644144E-2</v>
      </c>
      <c r="P14022">
        <v>-1.2430461E-2</v>
      </c>
    </row>
    <row r="14023" spans="1:16" x14ac:dyDescent="0.15">
      <c r="A14023">
        <v>-167.3544066</v>
      </c>
      <c r="B14023">
        <v>-857.2275234</v>
      </c>
      <c r="C14023">
        <v>0</v>
      </c>
      <c r="D14023">
        <v>0</v>
      </c>
      <c r="E14023">
        <v>0</v>
      </c>
      <c r="F14023">
        <v>1</v>
      </c>
      <c r="G14023">
        <f t="shared" ref="G14023:G14086" si="1323">SQRT((A14024-A14023)^2+(B14024-B14023)^2)</f>
        <v>0.10066581096807654</v>
      </c>
      <c r="H14023">
        <f t="shared" si="1321"/>
        <v>1400.0604757049293</v>
      </c>
      <c r="I14023">
        <f t="shared" ref="I14023:I14086" si="1324">ATAN2(A14024-A14023,B14024-B14023)</f>
        <v>2.4027655685220277</v>
      </c>
      <c r="J14023">
        <f t="shared" si="1322"/>
        <v>-3.8804197386575585</v>
      </c>
      <c r="K14023">
        <f t="shared" si="1319"/>
        <v>-2.0473194860488597E-3</v>
      </c>
      <c r="L14023">
        <f t="shared" si="1320"/>
        <v>-1.0166356738275076E-2</v>
      </c>
      <c r="P14023">
        <v>-1.0239886E-2</v>
      </c>
    </row>
    <row r="14024" spans="1:16" x14ac:dyDescent="0.15">
      <c r="A14024">
        <v>-167.42882470000001</v>
      </c>
      <c r="B14024">
        <v>-857.15973289999999</v>
      </c>
      <c r="C14024">
        <v>0</v>
      </c>
      <c r="D14024">
        <v>0</v>
      </c>
      <c r="E14024">
        <v>0</v>
      </c>
      <c r="F14024">
        <v>1</v>
      </c>
      <c r="G14024">
        <f t="shared" si="1323"/>
        <v>0.10071601526069825</v>
      </c>
      <c r="H14024">
        <f t="shared" si="1321"/>
        <v>1400.1611415158975</v>
      </c>
      <c r="I14024">
        <f t="shared" si="1324"/>
        <v>2.4007182490359789</v>
      </c>
      <c r="J14024">
        <f t="shared" si="1322"/>
        <v>-3.8824670581436074</v>
      </c>
      <c r="K14024">
        <f t="shared" ref="K14024:K14087" si="1325">IF((I14025-I14024)&gt;PI(),(I14025-I14024)-2*PI(),IF((I14025-I14024)&lt;-PI(),(I14025-I14024)+2*PI(),(I14025-I14024)))</f>
        <v>4.2004594992706146E-4</v>
      </c>
      <c r="L14024">
        <f t="shared" ref="L14024:L14087" si="1326">K14024/(H14026-H14024)</f>
        <v>2.0977172485286293E-3</v>
      </c>
      <c r="P14024">
        <v>2.0898700000000002E-3</v>
      </c>
    </row>
    <row r="14025" spans="1:16" x14ac:dyDescent="0.15">
      <c r="A14025">
        <v>-167.50314090000001</v>
      </c>
      <c r="B14025">
        <v>-857.09175630000004</v>
      </c>
      <c r="C14025">
        <v>0</v>
      </c>
      <c r="D14025">
        <v>0</v>
      </c>
      <c r="E14025">
        <v>0</v>
      </c>
      <c r="F14025">
        <v>1</v>
      </c>
      <c r="G14025">
        <f t="shared" si="1323"/>
        <v>9.9523530951547298E-2</v>
      </c>
      <c r="H14025">
        <f t="shared" ref="H14025:H14088" si="1327">H14024+G14024</f>
        <v>1400.2618575311583</v>
      </c>
      <c r="I14025">
        <f t="shared" si="1324"/>
        <v>2.4011382949859059</v>
      </c>
      <c r="J14025">
        <f t="shared" ref="J14025:J14088" si="1328">IF(I14025&gt;-0.1,I14025-2*PI(),I14025)</f>
        <v>-3.8820470121936803</v>
      </c>
      <c r="K14025">
        <f t="shared" si="1325"/>
        <v>-3.3469846986422525E-4</v>
      </c>
      <c r="L14025">
        <f t="shared" si="1326"/>
        <v>-1.679556019150065E-3</v>
      </c>
      <c r="P14025">
        <v>-1.6765840000000001E-3</v>
      </c>
    </row>
    <row r="14026" spans="1:16" x14ac:dyDescent="0.15">
      <c r="A14026">
        <v>-167.57660540000001</v>
      </c>
      <c r="B14026">
        <v>-857.02461540000002</v>
      </c>
      <c r="C14026">
        <v>0</v>
      </c>
      <c r="D14026">
        <v>0</v>
      </c>
      <c r="E14026">
        <v>0</v>
      </c>
      <c r="F14026">
        <v>1</v>
      </c>
      <c r="G14026">
        <f t="shared" si="1323"/>
        <v>9.9754412771820289E-2</v>
      </c>
      <c r="H14026">
        <f t="shared" si="1327"/>
        <v>1400.3613810621098</v>
      </c>
      <c r="I14026">
        <f t="shared" si="1324"/>
        <v>2.4008035965160417</v>
      </c>
      <c r="J14026">
        <f t="shared" si="1328"/>
        <v>-3.8823817106635445</v>
      </c>
      <c r="K14026">
        <f t="shared" si="1325"/>
        <v>-1.3077949460775784E-3</v>
      </c>
      <c r="L14026">
        <f t="shared" si="1326"/>
        <v>-6.5363327278886692E-3</v>
      </c>
      <c r="P14026">
        <v>-6.5614460000000003E-3</v>
      </c>
    </row>
    <row r="14027" spans="1:16" x14ac:dyDescent="0.15">
      <c r="A14027">
        <v>-167.65021780000001</v>
      </c>
      <c r="B14027">
        <v>-856.95729410000001</v>
      </c>
      <c r="C14027">
        <v>0</v>
      </c>
      <c r="D14027">
        <v>0</v>
      </c>
      <c r="E14027">
        <v>0</v>
      </c>
      <c r="F14027">
        <v>1</v>
      </c>
      <c r="G14027">
        <f t="shared" si="1323"/>
        <v>0.10032642774272488</v>
      </c>
      <c r="H14027">
        <f t="shared" si="1327"/>
        <v>1400.4611354748815</v>
      </c>
      <c r="I14027">
        <f t="shared" si="1324"/>
        <v>2.3994958015699641</v>
      </c>
      <c r="J14027">
        <f t="shared" si="1328"/>
        <v>-3.8836895056096221</v>
      </c>
      <c r="K14027">
        <f t="shared" si="1325"/>
        <v>-1.2509293421376633E-3</v>
      </c>
      <c r="L14027">
        <f t="shared" si="1326"/>
        <v>-6.2102838112161182E-3</v>
      </c>
      <c r="P14027">
        <v>-6.2498620000000001E-3</v>
      </c>
    </row>
    <row r="14028" spans="1:16" x14ac:dyDescent="0.15">
      <c r="A14028">
        <v>-167.72416369999999</v>
      </c>
      <c r="B14028">
        <v>-856.88949000000002</v>
      </c>
      <c r="C14028">
        <v>0</v>
      </c>
      <c r="D14028">
        <v>0</v>
      </c>
      <c r="E14028">
        <v>0</v>
      </c>
      <c r="F14028">
        <v>1</v>
      </c>
      <c r="G14028">
        <f t="shared" si="1323"/>
        <v>0.10110226378975638</v>
      </c>
      <c r="H14028">
        <f t="shared" si="1327"/>
        <v>1400.5614619026242</v>
      </c>
      <c r="I14028">
        <f t="shared" si="1324"/>
        <v>2.3982448722278265</v>
      </c>
      <c r="J14028">
        <f t="shared" si="1328"/>
        <v>-3.8849404349517598</v>
      </c>
      <c r="K14028">
        <f t="shared" si="1325"/>
        <v>-1.5869101276360098E-3</v>
      </c>
      <c r="L14028">
        <f t="shared" si="1326"/>
        <v>-7.8382169856999473E-3</v>
      </c>
      <c r="P14028">
        <v>-7.8783020000000002E-3</v>
      </c>
    </row>
    <row r="14029" spans="1:16" x14ac:dyDescent="0.15">
      <c r="A14029">
        <v>-167.79859590000001</v>
      </c>
      <c r="B14029">
        <v>-856.82106839999994</v>
      </c>
      <c r="C14029">
        <v>0</v>
      </c>
      <c r="D14029">
        <v>0</v>
      </c>
      <c r="E14029">
        <v>0</v>
      </c>
      <c r="F14029">
        <v>1</v>
      </c>
      <c r="G14029">
        <f t="shared" si="1323"/>
        <v>0.10135578636787462</v>
      </c>
      <c r="H14029">
        <f t="shared" si="1327"/>
        <v>1400.6625641664139</v>
      </c>
      <c r="I14029">
        <f t="shared" si="1324"/>
        <v>2.3966579621001904</v>
      </c>
      <c r="J14029">
        <f t="shared" si="1328"/>
        <v>-3.8865273450793958</v>
      </c>
      <c r="K14029">
        <f t="shared" si="1325"/>
        <v>-7.8493345792063351E-4</v>
      </c>
      <c r="L14029">
        <f t="shared" si="1326"/>
        <v>-3.9004928890115169E-3</v>
      </c>
      <c r="P14029">
        <v>-3.8765510000000002E-3</v>
      </c>
    </row>
    <row r="14030" spans="1:16" x14ac:dyDescent="0.15">
      <c r="A14030">
        <v>-167.87310579999999</v>
      </c>
      <c r="B14030">
        <v>-856.7523569</v>
      </c>
      <c r="C14030">
        <v>0</v>
      </c>
      <c r="D14030">
        <v>0</v>
      </c>
      <c r="E14030">
        <v>0</v>
      </c>
      <c r="F14030">
        <v>1</v>
      </c>
      <c r="G14030">
        <f t="shared" si="1323"/>
        <v>9.9883769825775404E-2</v>
      </c>
      <c r="H14030">
        <f t="shared" si="1327"/>
        <v>1400.7639199527816</v>
      </c>
      <c r="I14030">
        <f t="shared" si="1324"/>
        <v>2.3958730286422698</v>
      </c>
      <c r="J14030">
        <f t="shared" si="1328"/>
        <v>-3.8873122785373164</v>
      </c>
      <c r="K14030">
        <f t="shared" si="1325"/>
        <v>-1.002826984404237E-3</v>
      </c>
      <c r="L14030">
        <f t="shared" si="1326"/>
        <v>-5.0080279818626276E-3</v>
      </c>
      <c r="P14030">
        <v>-4.9884910000000003E-3</v>
      </c>
    </row>
    <row r="14031" spans="1:16" x14ac:dyDescent="0.15">
      <c r="A14031">
        <v>-167.94648040000001</v>
      </c>
      <c r="B14031">
        <v>-856.68458569999996</v>
      </c>
      <c r="C14031">
        <v>0</v>
      </c>
      <c r="D14031">
        <v>0</v>
      </c>
      <c r="E14031">
        <v>0</v>
      </c>
      <c r="F14031">
        <v>1</v>
      </c>
      <c r="G14031">
        <f t="shared" si="1323"/>
        <v>0.10036011619819944</v>
      </c>
      <c r="H14031">
        <f t="shared" si="1327"/>
        <v>1400.8638037226074</v>
      </c>
      <c r="I14031">
        <f t="shared" si="1324"/>
        <v>2.3948702016578656</v>
      </c>
      <c r="J14031">
        <f t="shared" si="1328"/>
        <v>-3.8883151055217207</v>
      </c>
      <c r="K14031">
        <f t="shared" si="1325"/>
        <v>-8.8950852252978052E-4</v>
      </c>
      <c r="L14031">
        <f t="shared" si="1326"/>
        <v>-4.4292887749785119E-3</v>
      </c>
      <c r="P14031">
        <v>-4.4362910000000002E-3</v>
      </c>
    </row>
    <row r="14032" spans="1:16" x14ac:dyDescent="0.15">
      <c r="A14032">
        <v>-168.0201366</v>
      </c>
      <c r="B14032">
        <v>-856.61641740000005</v>
      </c>
      <c r="C14032">
        <v>0</v>
      </c>
      <c r="D14032">
        <v>0</v>
      </c>
      <c r="E14032">
        <v>0</v>
      </c>
      <c r="F14032">
        <v>1</v>
      </c>
      <c r="G14032">
        <f t="shared" si="1323"/>
        <v>0.10046411715383341</v>
      </c>
      <c r="H14032">
        <f t="shared" si="1327"/>
        <v>1400.9641638388055</v>
      </c>
      <c r="I14032">
        <f t="shared" si="1324"/>
        <v>2.3939806931353358</v>
      </c>
      <c r="J14032">
        <f t="shared" si="1328"/>
        <v>-3.8892046140442504</v>
      </c>
      <c r="K14032">
        <f t="shared" si="1325"/>
        <v>-1.0642435341328138E-3</v>
      </c>
      <c r="L14032">
        <f t="shared" si="1326"/>
        <v>-5.3356585826323591E-3</v>
      </c>
      <c r="P14032">
        <v>-5.3031329999999998E-3</v>
      </c>
    </row>
    <row r="14033" spans="1:16" x14ac:dyDescent="0.15">
      <c r="A14033">
        <v>-168.0938084</v>
      </c>
      <c r="B14033">
        <v>-856.54811289999998</v>
      </c>
      <c r="C14033">
        <v>0</v>
      </c>
      <c r="D14033">
        <v>0</v>
      </c>
      <c r="E14033">
        <v>0</v>
      </c>
      <c r="F14033">
        <v>1</v>
      </c>
      <c r="G14033">
        <f t="shared" si="1323"/>
        <v>9.8994584644843675E-2</v>
      </c>
      <c r="H14033">
        <f t="shared" si="1327"/>
        <v>1401.0646279559594</v>
      </c>
      <c r="I14033">
        <f t="shared" si="1324"/>
        <v>2.392916449601203</v>
      </c>
      <c r="J14033">
        <f t="shared" si="1328"/>
        <v>-3.8902688575783833</v>
      </c>
      <c r="K14033">
        <f t="shared" si="1325"/>
        <v>-1.9231591110639989E-3</v>
      </c>
      <c r="L14033">
        <f t="shared" si="1326"/>
        <v>-9.6563909425188815E-3</v>
      </c>
      <c r="P14033">
        <v>-9.6407520000000007E-3</v>
      </c>
    </row>
    <row r="14034" spans="1:16" x14ac:dyDescent="0.15">
      <c r="A14034">
        <v>-168.16633089999999</v>
      </c>
      <c r="B14034">
        <v>-856.4807303</v>
      </c>
      <c r="C14034">
        <v>0</v>
      </c>
      <c r="D14034">
        <v>0</v>
      </c>
      <c r="E14034">
        <v>0</v>
      </c>
      <c r="F14034">
        <v>1</v>
      </c>
      <c r="G14034">
        <f t="shared" si="1323"/>
        <v>0.10016461701897414</v>
      </c>
      <c r="H14034">
        <f t="shared" si="1327"/>
        <v>1401.1636225406041</v>
      </c>
      <c r="I14034">
        <f t="shared" si="1324"/>
        <v>2.390993290490139</v>
      </c>
      <c r="J14034">
        <f t="shared" si="1328"/>
        <v>-3.8921920166894473</v>
      </c>
      <c r="K14034">
        <f t="shared" si="1325"/>
        <v>-7.6888267732400095E-4</v>
      </c>
      <c r="L14034">
        <f t="shared" si="1326"/>
        <v>-3.8323894689812079E-3</v>
      </c>
      <c r="P14034">
        <v>-3.8575100000000002E-3</v>
      </c>
    </row>
    <row r="14035" spans="1:16" x14ac:dyDescent="0.15">
      <c r="A14035">
        <v>-168.2395793</v>
      </c>
      <c r="B14035">
        <v>-856.41241030000003</v>
      </c>
      <c r="C14035">
        <v>0</v>
      </c>
      <c r="D14035">
        <v>0</v>
      </c>
      <c r="E14035">
        <v>0</v>
      </c>
      <c r="F14035">
        <v>1</v>
      </c>
      <c r="G14035">
        <f t="shared" si="1323"/>
        <v>0.10046287231835417</v>
      </c>
      <c r="H14035">
        <f t="shared" si="1327"/>
        <v>1401.263787157623</v>
      </c>
      <c r="I14035">
        <f t="shared" si="1324"/>
        <v>2.390224407812815</v>
      </c>
      <c r="J14035">
        <f t="shared" si="1328"/>
        <v>-3.8929608993667713</v>
      </c>
      <c r="K14035">
        <f t="shared" si="1325"/>
        <v>-7.531164994136752E-4</v>
      </c>
      <c r="L14035">
        <f t="shared" si="1326"/>
        <v>-3.7589528043544831E-3</v>
      </c>
      <c r="P14035">
        <v>-3.7587440000000001E-3</v>
      </c>
    </row>
    <row r="14036" spans="1:16" x14ac:dyDescent="0.15">
      <c r="A14036">
        <v>-168.3129931</v>
      </c>
      <c r="B14036">
        <v>-856.3438304</v>
      </c>
      <c r="C14036">
        <v>0</v>
      </c>
      <c r="D14036">
        <v>0</v>
      </c>
      <c r="E14036">
        <v>0</v>
      </c>
      <c r="F14036">
        <v>1</v>
      </c>
      <c r="G14036">
        <f t="shared" si="1323"/>
        <v>9.9889869152906485E-2</v>
      </c>
      <c r="H14036">
        <f t="shared" si="1327"/>
        <v>1401.3642500299413</v>
      </c>
      <c r="I14036">
        <f t="shared" si="1324"/>
        <v>2.3894712913134013</v>
      </c>
      <c r="J14036">
        <f t="shared" si="1328"/>
        <v>-3.8937140158661849</v>
      </c>
      <c r="K14036">
        <f t="shared" si="1325"/>
        <v>-1.1636197985609442E-3</v>
      </c>
      <c r="L14036">
        <f t="shared" si="1326"/>
        <v>-5.7860575507121459E-3</v>
      </c>
      <c r="P14036">
        <v>-5.8071889999999999E-3</v>
      </c>
    </row>
    <row r="14037" spans="1:16" x14ac:dyDescent="0.15">
      <c r="A14037">
        <v>-168.3859368</v>
      </c>
      <c r="B14037">
        <v>-856.27558669999996</v>
      </c>
      <c r="C14037">
        <v>0</v>
      </c>
      <c r="D14037">
        <v>0</v>
      </c>
      <c r="E14037">
        <v>0</v>
      </c>
      <c r="F14037">
        <v>1</v>
      </c>
      <c r="G14037">
        <f t="shared" si="1323"/>
        <v>0.10121767054264046</v>
      </c>
      <c r="H14037">
        <f t="shared" si="1327"/>
        <v>1401.4641398990943</v>
      </c>
      <c r="I14037">
        <f t="shared" si="1324"/>
        <v>2.3883076715148404</v>
      </c>
      <c r="J14037">
        <f t="shared" si="1328"/>
        <v>-3.8948776356647459</v>
      </c>
      <c r="K14037">
        <f t="shared" si="1325"/>
        <v>-1.6739453293879158E-3</v>
      </c>
      <c r="L14037">
        <f t="shared" si="1326"/>
        <v>-8.2720779135687008E-3</v>
      </c>
      <c r="P14037">
        <v>-8.3190260000000002E-3</v>
      </c>
    </row>
    <row r="14038" spans="1:16" x14ac:dyDescent="0.15">
      <c r="A14038">
        <v>-168.45976959999999</v>
      </c>
      <c r="B14038">
        <v>-856.20634989999996</v>
      </c>
      <c r="C14038">
        <v>0</v>
      </c>
      <c r="D14038">
        <v>0</v>
      </c>
      <c r="E14038">
        <v>0</v>
      </c>
      <c r="F14038">
        <v>1</v>
      </c>
      <c r="G14038">
        <f t="shared" si="1323"/>
        <v>0.10114325338473619</v>
      </c>
      <c r="H14038">
        <f t="shared" si="1327"/>
        <v>1401.5653575696369</v>
      </c>
      <c r="I14038">
        <f t="shared" si="1324"/>
        <v>2.3866337261854524</v>
      </c>
      <c r="J14038">
        <f t="shared" si="1328"/>
        <v>-3.8965515809941338</v>
      </c>
      <c r="K14038">
        <f t="shared" si="1325"/>
        <v>-9.280313835997589E-4</v>
      </c>
      <c r="L14038">
        <f t="shared" si="1326"/>
        <v>-4.6063793167538713E-3</v>
      </c>
      <c r="P14038">
        <v>-4.5863570000000001E-3</v>
      </c>
    </row>
    <row r="14039" spans="1:16" x14ac:dyDescent="0.15">
      <c r="A14039">
        <v>-168.53343219999999</v>
      </c>
      <c r="B14039">
        <v>-856.13704059999998</v>
      </c>
      <c r="C14039">
        <v>0</v>
      </c>
      <c r="D14039">
        <v>0</v>
      </c>
      <c r="E14039">
        <v>0</v>
      </c>
      <c r="F14039">
        <v>1</v>
      </c>
      <c r="G14039">
        <f t="shared" si="1323"/>
        <v>0.100323304140175</v>
      </c>
      <c r="H14039">
        <f t="shared" si="1327"/>
        <v>1401.6665008230216</v>
      </c>
      <c r="I14039">
        <f t="shared" si="1324"/>
        <v>2.3857056948018527</v>
      </c>
      <c r="J14039">
        <f t="shared" si="1328"/>
        <v>-3.8974796123777335</v>
      </c>
      <c r="K14039">
        <f t="shared" si="1325"/>
        <v>-4.2409114187291763E-4</v>
      </c>
      <c r="L14039">
        <f t="shared" si="1326"/>
        <v>-2.1124080486318378E-3</v>
      </c>
      <c r="P14039">
        <v>-2.1065150000000002E-3</v>
      </c>
    </row>
    <row r="14040" spans="1:16" x14ac:dyDescent="0.15">
      <c r="A14040">
        <v>-168.60643379999999</v>
      </c>
      <c r="B14040">
        <v>-856.06822539999996</v>
      </c>
      <c r="C14040">
        <v>0</v>
      </c>
      <c r="D14040">
        <v>0</v>
      </c>
      <c r="E14040">
        <v>0</v>
      </c>
      <c r="F14040">
        <v>1</v>
      </c>
      <c r="G14040">
        <f t="shared" si="1323"/>
        <v>0.10043863773356078</v>
      </c>
      <c r="H14040">
        <f t="shared" si="1327"/>
        <v>1401.7668241271617</v>
      </c>
      <c r="I14040">
        <f t="shared" si="1324"/>
        <v>2.3852816036599798</v>
      </c>
      <c r="J14040">
        <f t="shared" si="1328"/>
        <v>-3.8979037035196065</v>
      </c>
      <c r="K14040">
        <f t="shared" si="1325"/>
        <v>-6.1404876679160836E-4</v>
      </c>
      <c r="L14040">
        <f t="shared" si="1326"/>
        <v>-3.0648752289948195E-3</v>
      </c>
      <c r="P14040">
        <v>-3.0631909999999998E-3</v>
      </c>
    </row>
    <row r="14041" spans="1:16" x14ac:dyDescent="0.15">
      <c r="A14041">
        <v>-168.67949010000001</v>
      </c>
      <c r="B14041">
        <v>-855.99930010000003</v>
      </c>
      <c r="C14041">
        <v>0</v>
      </c>
      <c r="D14041">
        <v>0</v>
      </c>
      <c r="E14041">
        <v>0</v>
      </c>
      <c r="F14041">
        <v>1</v>
      </c>
      <c r="G14041">
        <f t="shared" si="1323"/>
        <v>9.9911693328177967E-2</v>
      </c>
      <c r="H14041">
        <f t="shared" si="1327"/>
        <v>1401.8672627648953</v>
      </c>
      <c r="I14041">
        <f t="shared" si="1324"/>
        <v>2.3846675548931882</v>
      </c>
      <c r="J14041">
        <f t="shared" si="1328"/>
        <v>-3.8985177522863981</v>
      </c>
      <c r="K14041">
        <f t="shared" si="1325"/>
        <v>-1.7324969475045471E-3</v>
      </c>
      <c r="L14041">
        <f t="shared" si="1326"/>
        <v>-8.686002519334303E-3</v>
      </c>
      <c r="P14041">
        <v>-8.6430229999999997E-3</v>
      </c>
    </row>
    <row r="14042" spans="1:16" x14ac:dyDescent="0.15">
      <c r="A14042">
        <v>-168.75212099999999</v>
      </c>
      <c r="B14042">
        <v>-855.93069179999998</v>
      </c>
      <c r="C14042">
        <v>0</v>
      </c>
      <c r="D14042">
        <v>0</v>
      </c>
      <c r="E14042">
        <v>0</v>
      </c>
      <c r="F14042">
        <v>1</v>
      </c>
      <c r="G14042">
        <f t="shared" si="1323"/>
        <v>9.9546796771226118E-2</v>
      </c>
      <c r="H14042">
        <f t="shared" si="1327"/>
        <v>1401.9671744582233</v>
      </c>
      <c r="I14042">
        <f t="shared" si="1324"/>
        <v>2.3829350579456836</v>
      </c>
      <c r="J14042">
        <f t="shared" si="1328"/>
        <v>-3.9002502492339026</v>
      </c>
      <c r="K14042">
        <f t="shared" si="1325"/>
        <v>-1.608188129185617E-3</v>
      </c>
      <c r="L14042">
        <f t="shared" si="1326"/>
        <v>-8.0527089626703137E-3</v>
      </c>
      <c r="P14042">
        <v>-8.0650050000000001E-3</v>
      </c>
    </row>
    <row r="14043" spans="1:16" x14ac:dyDescent="0.15">
      <c r="A14043">
        <v>-168.82436809999999</v>
      </c>
      <c r="B14043">
        <v>-855.86220879999996</v>
      </c>
      <c r="C14043">
        <v>0</v>
      </c>
      <c r="D14043">
        <v>0</v>
      </c>
      <c r="E14043">
        <v>0</v>
      </c>
      <c r="F14043">
        <v>1</v>
      </c>
      <c r="G14043">
        <f t="shared" si="1323"/>
        <v>0.10016092104653775</v>
      </c>
      <c r="H14043">
        <f t="shared" si="1327"/>
        <v>1402.0667212549945</v>
      </c>
      <c r="I14043">
        <f t="shared" si="1324"/>
        <v>2.381326869816498</v>
      </c>
      <c r="J14043">
        <f t="shared" si="1328"/>
        <v>-3.9018584373630882</v>
      </c>
      <c r="K14043">
        <f t="shared" si="1325"/>
        <v>-7.3045121336745567E-4</v>
      </c>
      <c r="L14043">
        <f t="shared" si="1326"/>
        <v>-3.6419435828704823E-3</v>
      </c>
      <c r="P14043">
        <v>-3.6523160000000001E-3</v>
      </c>
    </row>
    <row r="14044" spans="1:16" x14ac:dyDescent="0.15">
      <c r="A14044">
        <v>-168.89695</v>
      </c>
      <c r="B14044">
        <v>-855.79318650000005</v>
      </c>
      <c r="C14044">
        <v>0</v>
      </c>
      <c r="D14044">
        <v>0</v>
      </c>
      <c r="E14044">
        <v>0</v>
      </c>
      <c r="F14044">
        <v>1</v>
      </c>
      <c r="G14044">
        <f t="shared" si="1323"/>
        <v>0.10040539656546865</v>
      </c>
      <c r="H14044">
        <f t="shared" si="1327"/>
        <v>1402.1668821760411</v>
      </c>
      <c r="I14044">
        <f t="shared" si="1324"/>
        <v>2.3805964186031305</v>
      </c>
      <c r="J14044">
        <f t="shared" si="1328"/>
        <v>-3.9025888885764557</v>
      </c>
      <c r="K14044">
        <f t="shared" si="1325"/>
        <v>-1.5334143227829777E-3</v>
      </c>
      <c r="L14044">
        <f t="shared" si="1326"/>
        <v>-7.6156203927807802E-3</v>
      </c>
      <c r="P14044">
        <v>-7.653913E-3</v>
      </c>
    </row>
    <row r="14045" spans="1:16" x14ac:dyDescent="0.15">
      <c r="A14045">
        <v>-168.96965850000001</v>
      </c>
      <c r="B14045">
        <v>-855.72394259999999</v>
      </c>
      <c r="C14045">
        <v>0</v>
      </c>
      <c r="D14045">
        <v>0</v>
      </c>
      <c r="E14045">
        <v>0</v>
      </c>
      <c r="F14045">
        <v>1</v>
      </c>
      <c r="G14045">
        <f t="shared" si="1323"/>
        <v>0.10094580579179233</v>
      </c>
      <c r="H14045">
        <f t="shared" si="1327"/>
        <v>1402.2672875726066</v>
      </c>
      <c r="I14045">
        <f t="shared" si="1324"/>
        <v>2.3790630042803476</v>
      </c>
      <c r="J14045">
        <f t="shared" si="1328"/>
        <v>-3.9041223028992387</v>
      </c>
      <c r="K14045">
        <f t="shared" si="1325"/>
        <v>-7.011550878002204E-4</v>
      </c>
      <c r="L14045">
        <f t="shared" si="1326"/>
        <v>-3.4668089874588886E-3</v>
      </c>
      <c r="P14045">
        <v>-3.4744390000000002E-3</v>
      </c>
    </row>
    <row r="14046" spans="1:16" x14ac:dyDescent="0.15">
      <c r="A14046">
        <v>-169.04265150000001</v>
      </c>
      <c r="B14046">
        <v>-855.65421400000002</v>
      </c>
      <c r="C14046">
        <v>0</v>
      </c>
      <c r="D14046">
        <v>0</v>
      </c>
      <c r="E14046">
        <v>0</v>
      </c>
      <c r="F14046">
        <v>1</v>
      </c>
      <c r="G14046">
        <f t="shared" si="1323"/>
        <v>0.1013021664318171</v>
      </c>
      <c r="H14046">
        <f t="shared" si="1327"/>
        <v>1402.3682333783984</v>
      </c>
      <c r="I14046">
        <f t="shared" si="1324"/>
        <v>2.3783618491925473</v>
      </c>
      <c r="J14046">
        <f t="shared" si="1328"/>
        <v>-3.9048234579870389</v>
      </c>
      <c r="K14046">
        <f t="shared" si="1325"/>
        <v>-3.5794551007883868E-4</v>
      </c>
      <c r="L14046">
        <f t="shared" si="1326"/>
        <v>-1.7728310320744918E-3</v>
      </c>
      <c r="P14046">
        <v>-1.7748099999999999E-3</v>
      </c>
    </row>
    <row r="14047" spans="1:16" x14ac:dyDescent="0.15">
      <c r="A14047">
        <v>-169.11585310000001</v>
      </c>
      <c r="B14047">
        <v>-855.58418789999996</v>
      </c>
      <c r="C14047">
        <v>0</v>
      </c>
      <c r="D14047">
        <v>0</v>
      </c>
      <c r="E14047">
        <v>0</v>
      </c>
      <c r="F14047">
        <v>1</v>
      </c>
      <c r="G14047">
        <f t="shared" si="1323"/>
        <v>0.10060399586041317</v>
      </c>
      <c r="H14047">
        <f t="shared" si="1327"/>
        <v>1402.4695355448303</v>
      </c>
      <c r="I14047">
        <f t="shared" si="1324"/>
        <v>2.3780039036824685</v>
      </c>
      <c r="J14047">
        <f t="shared" si="1328"/>
        <v>-3.9051814034971177</v>
      </c>
      <c r="K14047">
        <f t="shared" si="1325"/>
        <v>-2.0129626626088637E-3</v>
      </c>
      <c r="L14047">
        <f t="shared" si="1326"/>
        <v>-1.0013928157500317E-2</v>
      </c>
      <c r="P14047">
        <v>-9.9668829999999993E-3</v>
      </c>
    </row>
    <row r="14048" spans="1:16" x14ac:dyDescent="0.15">
      <c r="A14048">
        <v>-169.18852530000001</v>
      </c>
      <c r="B14048">
        <v>-855.51461840000002</v>
      </c>
      <c r="C14048">
        <v>0</v>
      </c>
      <c r="D14048">
        <v>0</v>
      </c>
      <c r="E14048">
        <v>0</v>
      </c>
      <c r="F14048">
        <v>1</v>
      </c>
      <c r="G14048">
        <f t="shared" si="1323"/>
        <v>0.10041229174898275</v>
      </c>
      <c r="H14048">
        <f t="shared" si="1327"/>
        <v>1402.5701395406907</v>
      </c>
      <c r="I14048">
        <f t="shared" si="1324"/>
        <v>2.3759909410198596</v>
      </c>
      <c r="J14048">
        <f t="shared" si="1328"/>
        <v>-3.9071943661597266</v>
      </c>
      <c r="K14048">
        <f t="shared" si="1325"/>
        <v>-1.5366296617869146E-3</v>
      </c>
      <c r="L14048">
        <f t="shared" si="1326"/>
        <v>-7.6784485543931573E-3</v>
      </c>
      <c r="P14048">
        <v>-7.6451389999999996E-3</v>
      </c>
    </row>
    <row r="14049" spans="1:16" x14ac:dyDescent="0.15">
      <c r="A14049">
        <v>-169.2609191</v>
      </c>
      <c r="B14049">
        <v>-855.44503559999998</v>
      </c>
      <c r="C14049">
        <v>0</v>
      </c>
      <c r="D14049">
        <v>0</v>
      </c>
      <c r="E14049">
        <v>0</v>
      </c>
      <c r="F14049">
        <v>1</v>
      </c>
      <c r="G14049">
        <f t="shared" si="1323"/>
        <v>9.9710122421215477E-2</v>
      </c>
      <c r="H14049">
        <f t="shared" si="1327"/>
        <v>1402.6705518324397</v>
      </c>
      <c r="I14049">
        <f t="shared" si="1324"/>
        <v>2.3744543113580727</v>
      </c>
      <c r="J14049">
        <f t="shared" si="1328"/>
        <v>-3.9087309958215135</v>
      </c>
      <c r="K14049">
        <f t="shared" si="1325"/>
        <v>5.9076037103089618E-5</v>
      </c>
      <c r="L14049">
        <f t="shared" si="1326"/>
        <v>2.9635531112617245E-4</v>
      </c>
      <c r="P14049">
        <v>2.9611900000000002E-4</v>
      </c>
    </row>
    <row r="14050" spans="1:16" x14ac:dyDescent="0.15">
      <c r="A14050">
        <v>-169.33270039999999</v>
      </c>
      <c r="B14050">
        <v>-855.37582899999995</v>
      </c>
      <c r="C14050">
        <v>0</v>
      </c>
      <c r="D14050">
        <v>0</v>
      </c>
      <c r="E14050">
        <v>0</v>
      </c>
      <c r="F14050">
        <v>1</v>
      </c>
      <c r="G14050">
        <f t="shared" si="1323"/>
        <v>9.9631798864572588E-2</v>
      </c>
      <c r="H14050">
        <f t="shared" si="1327"/>
        <v>1402.7702619548609</v>
      </c>
      <c r="I14050">
        <f t="shared" si="1324"/>
        <v>2.3745133873951758</v>
      </c>
      <c r="J14050">
        <f t="shared" si="1328"/>
        <v>-3.9086719197844104</v>
      </c>
      <c r="K14050">
        <f t="shared" si="1325"/>
        <v>-8.0327419152936841E-4</v>
      </c>
      <c r="L14050">
        <f t="shared" si="1326"/>
        <v>-4.0175685330281078E-3</v>
      </c>
      <c r="P14050">
        <v>-4.0322099999999996E-3</v>
      </c>
    </row>
    <row r="14051" spans="1:16" x14ac:dyDescent="0.15">
      <c r="A14051">
        <v>-169.4044294</v>
      </c>
      <c r="B14051">
        <v>-855.30668100000003</v>
      </c>
      <c r="C14051">
        <v>0</v>
      </c>
      <c r="D14051">
        <v>0</v>
      </c>
      <c r="E14051">
        <v>0</v>
      </c>
      <c r="F14051">
        <v>1</v>
      </c>
      <c r="G14051">
        <f t="shared" si="1323"/>
        <v>0.10030858421186913</v>
      </c>
      <c r="H14051">
        <f t="shared" si="1327"/>
        <v>1402.8698937537254</v>
      </c>
      <c r="I14051">
        <f t="shared" si="1324"/>
        <v>2.3737101132036464</v>
      </c>
      <c r="J14051">
        <f t="shared" si="1328"/>
        <v>-3.9094751939759398</v>
      </c>
      <c r="K14051">
        <f t="shared" si="1325"/>
        <v>-1.3068772517064176E-3</v>
      </c>
      <c r="L14051">
        <f t="shared" si="1326"/>
        <v>-6.521993621999447E-3</v>
      </c>
      <c r="P14051">
        <v>-6.5340449999999996E-3</v>
      </c>
    </row>
    <row r="14052" spans="1:16" x14ac:dyDescent="0.15">
      <c r="A14052">
        <v>-169.47658970000001</v>
      </c>
      <c r="B14052">
        <v>-855.23700529999996</v>
      </c>
      <c r="C14052">
        <v>0</v>
      </c>
      <c r="D14052">
        <v>0</v>
      </c>
      <c r="E14052">
        <v>0</v>
      </c>
      <c r="F14052">
        <v>1</v>
      </c>
      <c r="G14052">
        <f t="shared" si="1323"/>
        <v>0.10007144181246432</v>
      </c>
      <c r="H14052">
        <f t="shared" si="1327"/>
        <v>1402.9702023379373</v>
      </c>
      <c r="I14052">
        <f t="shared" si="1324"/>
        <v>2.37240323595194</v>
      </c>
      <c r="J14052">
        <f t="shared" si="1328"/>
        <v>-3.9107820712276462</v>
      </c>
      <c r="K14052">
        <f t="shared" si="1325"/>
        <v>-1.8471244716908863E-3</v>
      </c>
      <c r="L14052">
        <f t="shared" si="1326"/>
        <v>-9.2404432476036781E-3</v>
      </c>
      <c r="P14052">
        <v>-9.2206110000000001E-3</v>
      </c>
    </row>
    <row r="14053" spans="1:16" x14ac:dyDescent="0.15">
      <c r="A14053">
        <v>-169.54848849999999</v>
      </c>
      <c r="B14053">
        <v>-855.16740030000005</v>
      </c>
      <c r="C14053">
        <v>0</v>
      </c>
      <c r="D14053">
        <v>0</v>
      </c>
      <c r="E14053">
        <v>0</v>
      </c>
      <c r="F14053">
        <v>1</v>
      </c>
      <c r="G14053">
        <f t="shared" si="1323"/>
        <v>9.9824214943153064E-2</v>
      </c>
      <c r="H14053">
        <f t="shared" si="1327"/>
        <v>1403.0702737797496</v>
      </c>
      <c r="I14053">
        <f t="shared" si="1324"/>
        <v>2.3705561114802491</v>
      </c>
      <c r="J14053">
        <f t="shared" si="1328"/>
        <v>-3.9126291956993371</v>
      </c>
      <c r="K14053">
        <f t="shared" si="1325"/>
        <v>-1.0993804778687277E-3</v>
      </c>
      <c r="L14053">
        <f t="shared" si="1326"/>
        <v>-5.4692079565153984E-3</v>
      </c>
      <c r="P14053">
        <v>-5.4961619999999997E-3</v>
      </c>
    </row>
    <row r="14054" spans="1:16" x14ac:dyDescent="0.15">
      <c r="A14054">
        <v>-169.62008130000001</v>
      </c>
      <c r="B14054">
        <v>-855.09783489999995</v>
      </c>
      <c r="C14054">
        <v>0</v>
      </c>
      <c r="D14054">
        <v>0</v>
      </c>
      <c r="E14054">
        <v>0</v>
      </c>
      <c r="F14054">
        <v>1</v>
      </c>
      <c r="G14054">
        <f t="shared" si="1323"/>
        <v>0.10118852522144699</v>
      </c>
      <c r="H14054">
        <f t="shared" si="1327"/>
        <v>1403.1700979946927</v>
      </c>
      <c r="I14054">
        <f t="shared" si="1324"/>
        <v>2.3694567310023804</v>
      </c>
      <c r="J14054">
        <f t="shared" si="1328"/>
        <v>-3.9137285761772058</v>
      </c>
      <c r="K14054">
        <f t="shared" si="1325"/>
        <v>-6.4753844136156147E-4</v>
      </c>
      <c r="L14054">
        <f t="shared" si="1326"/>
        <v>-3.1945698312378259E-3</v>
      </c>
      <c r="P14054">
        <v>-3.2239600000000001E-3</v>
      </c>
    </row>
    <row r="14055" spans="1:16" x14ac:dyDescent="0.15">
      <c r="A14055">
        <v>-169.69257500000001</v>
      </c>
      <c r="B14055">
        <v>-855.02723900000001</v>
      </c>
      <c r="C14055">
        <v>0</v>
      </c>
      <c r="D14055">
        <v>0</v>
      </c>
      <c r="E14055">
        <v>0</v>
      </c>
      <c r="F14055">
        <v>1</v>
      </c>
      <c r="G14055">
        <f t="shared" si="1323"/>
        <v>0.10151120449786245</v>
      </c>
      <c r="H14055">
        <f t="shared" si="1327"/>
        <v>1403.2712865199142</v>
      </c>
      <c r="I14055">
        <f t="shared" si="1324"/>
        <v>2.3688091925610189</v>
      </c>
      <c r="J14055">
        <f t="shared" si="1328"/>
        <v>-3.9143761146185674</v>
      </c>
      <c r="K14055">
        <f t="shared" si="1325"/>
        <v>-1.7003855555293157E-3</v>
      </c>
      <c r="L14055">
        <f t="shared" si="1326"/>
        <v>-8.4549869963889256E-3</v>
      </c>
      <c r="P14055">
        <v>-8.3882209999999995E-3</v>
      </c>
    </row>
    <row r="14056" spans="1:16" x14ac:dyDescent="0.15">
      <c r="A14056">
        <v>-169.765254</v>
      </c>
      <c r="B14056">
        <v>-854.95637090000002</v>
      </c>
      <c r="C14056">
        <v>0</v>
      </c>
      <c r="D14056">
        <v>0</v>
      </c>
      <c r="E14056">
        <v>0</v>
      </c>
      <c r="F14056">
        <v>1</v>
      </c>
      <c r="G14056">
        <f t="shared" si="1323"/>
        <v>9.9599164596148468E-2</v>
      </c>
      <c r="H14056">
        <f t="shared" si="1327"/>
        <v>1403.3727977244121</v>
      </c>
      <c r="I14056">
        <f t="shared" si="1324"/>
        <v>2.3671088070054895</v>
      </c>
      <c r="J14056">
        <f t="shared" si="1328"/>
        <v>-3.9160765001740967</v>
      </c>
      <c r="K14056">
        <f t="shared" si="1325"/>
        <v>-1.0049296628955595E-3</v>
      </c>
      <c r="L14056">
        <f t="shared" si="1326"/>
        <v>-5.046241669303838E-3</v>
      </c>
      <c r="P14056">
        <v>-4.996665E-3</v>
      </c>
    </row>
    <row r="14057" spans="1:16" x14ac:dyDescent="0.15">
      <c r="A14057">
        <v>-169.83644570000001</v>
      </c>
      <c r="B14057">
        <v>-854.88671650000003</v>
      </c>
      <c r="C14057">
        <v>0</v>
      </c>
      <c r="D14057">
        <v>0</v>
      </c>
      <c r="E14057">
        <v>0</v>
      </c>
      <c r="F14057">
        <v>1</v>
      </c>
      <c r="G14057">
        <f t="shared" si="1323"/>
        <v>9.954501611333462E-2</v>
      </c>
      <c r="H14057">
        <f t="shared" si="1327"/>
        <v>1403.4723968890082</v>
      </c>
      <c r="I14057">
        <f t="shared" si="1324"/>
        <v>2.366103877342594</v>
      </c>
      <c r="J14057">
        <f t="shared" si="1328"/>
        <v>-3.9170814298369923</v>
      </c>
      <c r="K14057">
        <f t="shared" si="1325"/>
        <v>-9.9271520120236545E-5</v>
      </c>
      <c r="L14057">
        <f t="shared" si="1326"/>
        <v>-4.9428222146172642E-4</v>
      </c>
      <c r="P14057">
        <v>-4.9877400000000001E-4</v>
      </c>
    </row>
    <row r="14058" spans="1:16" x14ac:dyDescent="0.15">
      <c r="A14058">
        <v>-169.9075287</v>
      </c>
      <c r="B14058">
        <v>-854.81702849999999</v>
      </c>
      <c r="C14058">
        <v>0</v>
      </c>
      <c r="D14058">
        <v>0</v>
      </c>
      <c r="E14058">
        <v>0</v>
      </c>
      <c r="F14058">
        <v>1</v>
      </c>
      <c r="G14058">
        <f t="shared" si="1323"/>
        <v>0.10129473860555083</v>
      </c>
      <c r="H14058">
        <f t="shared" si="1327"/>
        <v>1403.5719419051215</v>
      </c>
      <c r="I14058">
        <f t="shared" si="1324"/>
        <v>2.3660046058224737</v>
      </c>
      <c r="J14058">
        <f t="shared" si="1328"/>
        <v>-3.9171807013571125</v>
      </c>
      <c r="K14058">
        <f t="shared" si="1325"/>
        <v>-1.3357242242304501E-3</v>
      </c>
      <c r="L14058">
        <f t="shared" si="1326"/>
        <v>-6.6404688115118951E-3</v>
      </c>
      <c r="P14058">
        <v>-6.6481719999999999E-3</v>
      </c>
    </row>
    <row r="14059" spans="1:16" x14ac:dyDescent="0.15">
      <c r="A14059">
        <v>-169.97985410000001</v>
      </c>
      <c r="B14059">
        <v>-854.74610840000003</v>
      </c>
      <c r="C14059">
        <v>0</v>
      </c>
      <c r="D14059">
        <v>0</v>
      </c>
      <c r="E14059">
        <v>0</v>
      </c>
      <c r="F14059">
        <v>1</v>
      </c>
      <c r="G14059">
        <f t="shared" si="1323"/>
        <v>9.9854346217316092E-2</v>
      </c>
      <c r="H14059">
        <f t="shared" si="1327"/>
        <v>1403.673236643727</v>
      </c>
      <c r="I14059">
        <f t="shared" si="1324"/>
        <v>2.3646688815982433</v>
      </c>
      <c r="J14059">
        <f t="shared" si="1328"/>
        <v>-3.9185164255813429</v>
      </c>
      <c r="K14059">
        <f t="shared" si="1325"/>
        <v>-8.7061540921240521E-4</v>
      </c>
      <c r="L14059">
        <f t="shared" si="1326"/>
        <v>-4.3848672899397551E-3</v>
      </c>
      <c r="P14059">
        <v>-4.3348809999999996E-3</v>
      </c>
    </row>
    <row r="14060" spans="1:16" x14ac:dyDescent="0.15">
      <c r="A14060">
        <v>-170.05105760000001</v>
      </c>
      <c r="B14060">
        <v>-854.67610160000004</v>
      </c>
      <c r="C14060">
        <v>0</v>
      </c>
      <c r="D14060">
        <v>0</v>
      </c>
      <c r="E14060">
        <v>0</v>
      </c>
      <c r="F14060">
        <v>1</v>
      </c>
      <c r="G14060">
        <f t="shared" si="1323"/>
        <v>9.8695655788318987E-2</v>
      </c>
      <c r="H14060">
        <f t="shared" si="1327"/>
        <v>1403.7730909899444</v>
      </c>
      <c r="I14060">
        <f t="shared" si="1324"/>
        <v>2.3637982661890309</v>
      </c>
      <c r="J14060">
        <f t="shared" si="1328"/>
        <v>-3.9193870409905553</v>
      </c>
      <c r="K14060">
        <f t="shared" si="1325"/>
        <v>-9.8104169525825569E-4</v>
      </c>
      <c r="L14060">
        <f t="shared" si="1326"/>
        <v>-4.9070568109309239E-3</v>
      </c>
      <c r="P14060">
        <v>-4.9369990000000001E-3</v>
      </c>
    </row>
    <row r="14061" spans="1:16" x14ac:dyDescent="0.15">
      <c r="A14061">
        <v>-170.1213746</v>
      </c>
      <c r="B14061">
        <v>-854.60684590000005</v>
      </c>
      <c r="C14061">
        <v>0</v>
      </c>
      <c r="D14061">
        <v>0</v>
      </c>
      <c r="E14061">
        <v>0</v>
      </c>
      <c r="F14061">
        <v>1</v>
      </c>
      <c r="G14061">
        <f t="shared" si="1323"/>
        <v>0.10122901047456835</v>
      </c>
      <c r="H14061">
        <f t="shared" si="1327"/>
        <v>1403.8717866457328</v>
      </c>
      <c r="I14061">
        <f t="shared" si="1324"/>
        <v>2.3628172244937726</v>
      </c>
      <c r="J14061">
        <f t="shared" si="1328"/>
        <v>-3.9203680826858136</v>
      </c>
      <c r="K14061">
        <f t="shared" si="1325"/>
        <v>-3.1204856092879041E-3</v>
      </c>
      <c r="L14061">
        <f t="shared" si="1326"/>
        <v>-1.5400390706547494E-2</v>
      </c>
      <c r="P14061">
        <v>-1.5605299E-2</v>
      </c>
    </row>
    <row r="14062" spans="1:16" x14ac:dyDescent="0.15">
      <c r="A14062">
        <v>-170.1934268</v>
      </c>
      <c r="B14062">
        <v>-854.53574179999998</v>
      </c>
      <c r="C14062">
        <v>0</v>
      </c>
      <c r="D14062">
        <v>0</v>
      </c>
      <c r="E14062">
        <v>0</v>
      </c>
      <c r="F14062">
        <v>1</v>
      </c>
      <c r="G14062">
        <f t="shared" si="1323"/>
        <v>0.10139478451540067</v>
      </c>
      <c r="H14062">
        <f t="shared" si="1327"/>
        <v>1403.9730156562073</v>
      </c>
      <c r="I14062">
        <f t="shared" si="1324"/>
        <v>2.3596967388844847</v>
      </c>
      <c r="J14062">
        <f t="shared" si="1328"/>
        <v>-3.9234885682951015</v>
      </c>
      <c r="K14062">
        <f t="shared" si="1325"/>
        <v>-5.2671837936557608E-5</v>
      </c>
      <c r="L14062">
        <f t="shared" si="1326"/>
        <v>-2.6085633133082704E-4</v>
      </c>
      <c r="P14062">
        <v>-2.6177699999999998E-4</v>
      </c>
    </row>
    <row r="14063" spans="1:16" x14ac:dyDescent="0.15">
      <c r="A14063">
        <v>-170.26537440000001</v>
      </c>
      <c r="B14063">
        <v>-854.46429639999997</v>
      </c>
      <c r="C14063">
        <v>0</v>
      </c>
      <c r="D14063">
        <v>0</v>
      </c>
      <c r="E14063">
        <v>0</v>
      </c>
      <c r="F14063">
        <v>1</v>
      </c>
      <c r="G14063">
        <f t="shared" si="1323"/>
        <v>0.10052417090280076</v>
      </c>
      <c r="H14063">
        <f t="shared" si="1327"/>
        <v>1404.0744104407227</v>
      </c>
      <c r="I14063">
        <f t="shared" si="1324"/>
        <v>2.3596440670465482</v>
      </c>
      <c r="J14063">
        <f t="shared" si="1328"/>
        <v>-3.9235412401330381</v>
      </c>
      <c r="K14063">
        <f t="shared" si="1325"/>
        <v>5.9411986732582633E-4</v>
      </c>
      <c r="L14063">
        <f t="shared" si="1326"/>
        <v>2.9516720582705722E-3</v>
      </c>
      <c r="P14063">
        <v>2.9391230000000001E-3</v>
      </c>
    </row>
    <row r="14064" spans="1:16" x14ac:dyDescent="0.15">
      <c r="A14064">
        <v>-170.33670050000001</v>
      </c>
      <c r="B14064">
        <v>-854.39346069999999</v>
      </c>
      <c r="C14064">
        <v>0</v>
      </c>
      <c r="D14064">
        <v>0</v>
      </c>
      <c r="E14064">
        <v>0</v>
      </c>
      <c r="F14064">
        <v>1</v>
      </c>
      <c r="G14064">
        <f t="shared" si="1323"/>
        <v>0.10075830750162244</v>
      </c>
      <c r="H14064">
        <f t="shared" si="1327"/>
        <v>1404.1749346116255</v>
      </c>
      <c r="I14064">
        <f t="shared" si="1324"/>
        <v>2.360238186913874</v>
      </c>
      <c r="J14064">
        <f t="shared" si="1328"/>
        <v>-3.9229471202657122</v>
      </c>
      <c r="K14064">
        <f t="shared" si="1325"/>
        <v>-2.7183394282310758E-3</v>
      </c>
      <c r="L14064">
        <f t="shared" si="1326"/>
        <v>-1.3545173687714466E-2</v>
      </c>
      <c r="P14064">
        <v>-1.3500727000000001E-2</v>
      </c>
    </row>
    <row r="14065" spans="1:16" x14ac:dyDescent="0.15">
      <c r="A14065">
        <v>-170.4082349</v>
      </c>
      <c r="B14065">
        <v>-854.32250250000004</v>
      </c>
      <c r="C14065">
        <v>0</v>
      </c>
      <c r="D14065">
        <v>0</v>
      </c>
      <c r="E14065">
        <v>0</v>
      </c>
      <c r="F14065">
        <v>1</v>
      </c>
      <c r="G14065">
        <f t="shared" si="1323"/>
        <v>9.9928630215251932E-2</v>
      </c>
      <c r="H14065">
        <f t="shared" si="1327"/>
        <v>1404.2756929191271</v>
      </c>
      <c r="I14065">
        <f t="shared" si="1324"/>
        <v>2.3575198474856429</v>
      </c>
      <c r="J14065">
        <f t="shared" si="1328"/>
        <v>-3.9256654596939433</v>
      </c>
      <c r="K14065">
        <f t="shared" si="1325"/>
        <v>-1.2352282670038406E-3</v>
      </c>
      <c r="L14065">
        <f t="shared" si="1326"/>
        <v>-6.1895599680002987E-3</v>
      </c>
      <c r="P14065">
        <v>-6.1587350000000003E-3</v>
      </c>
    </row>
    <row r="14066" spans="1:16" x14ac:dyDescent="0.15">
      <c r="A14066">
        <v>-170.4789887</v>
      </c>
      <c r="B14066">
        <v>-854.251936</v>
      </c>
      <c r="C14066">
        <v>0</v>
      </c>
      <c r="D14066">
        <v>0</v>
      </c>
      <c r="E14066">
        <v>0</v>
      </c>
      <c r="F14066">
        <v>1</v>
      </c>
      <c r="G14066">
        <f t="shared" si="1323"/>
        <v>9.9637780545575427E-2</v>
      </c>
      <c r="H14066">
        <f t="shared" si="1327"/>
        <v>1404.3756215493424</v>
      </c>
      <c r="I14066">
        <f t="shared" si="1324"/>
        <v>2.3562846192186391</v>
      </c>
      <c r="J14066">
        <f t="shared" si="1328"/>
        <v>-3.9269006879609472</v>
      </c>
      <c r="K14066">
        <f t="shared" si="1325"/>
        <v>-1.0959515023194477E-3</v>
      </c>
      <c r="L14066">
        <f t="shared" si="1326"/>
        <v>-5.4712953049848839E-3</v>
      </c>
      <c r="P14066">
        <v>-5.4858470000000003E-3</v>
      </c>
    </row>
    <row r="14067" spans="1:16" x14ac:dyDescent="0.15">
      <c r="A14067">
        <v>-170.5494496</v>
      </c>
      <c r="B14067">
        <v>-854.18148780000001</v>
      </c>
      <c r="C14067">
        <v>0</v>
      </c>
      <c r="D14067">
        <v>0</v>
      </c>
      <c r="E14067">
        <v>0</v>
      </c>
      <c r="F14067">
        <v>1</v>
      </c>
      <c r="G14067">
        <f t="shared" si="1323"/>
        <v>0.10067155046796311</v>
      </c>
      <c r="H14067">
        <f t="shared" si="1327"/>
        <v>1404.4752593298881</v>
      </c>
      <c r="I14067">
        <f t="shared" si="1324"/>
        <v>2.3551886677163196</v>
      </c>
      <c r="J14067">
        <f t="shared" si="1328"/>
        <v>-3.9279966394632666</v>
      </c>
      <c r="K14067">
        <f t="shared" si="1325"/>
        <v>-8.6494689728500163E-4</v>
      </c>
      <c r="L14067">
        <f t="shared" si="1326"/>
        <v>-4.3035061321866899E-3</v>
      </c>
      <c r="P14067">
        <v>-4.3234179999999999E-3</v>
      </c>
    </row>
    <row r="14068" spans="1:16" x14ac:dyDescent="0.15">
      <c r="A14068">
        <v>-170.6205635</v>
      </c>
      <c r="B14068">
        <v>-854.11023069999999</v>
      </c>
      <c r="C14068">
        <v>0</v>
      </c>
      <c r="D14068">
        <v>0</v>
      </c>
      <c r="E14068">
        <v>0</v>
      </c>
      <c r="F14068">
        <v>1</v>
      </c>
      <c r="G14068">
        <f t="shared" si="1323"/>
        <v>0.10031501042393394</v>
      </c>
      <c r="H14068">
        <f t="shared" si="1327"/>
        <v>1404.5759308803561</v>
      </c>
      <c r="I14068">
        <f t="shared" si="1324"/>
        <v>2.3543237208190346</v>
      </c>
      <c r="J14068">
        <f t="shared" si="1328"/>
        <v>-3.9288615863605516</v>
      </c>
      <c r="K14068">
        <f t="shared" si="1325"/>
        <v>-8.0204565659069971E-4</v>
      </c>
      <c r="L14068">
        <f t="shared" si="1326"/>
        <v>-4.011299894650544E-3</v>
      </c>
      <c r="P14068">
        <v>-3.9897259999999999E-3</v>
      </c>
    </row>
    <row r="14069" spans="1:16" x14ac:dyDescent="0.15">
      <c r="A14069">
        <v>-170.69136409999999</v>
      </c>
      <c r="B14069">
        <v>-854.03916470000001</v>
      </c>
      <c r="C14069">
        <v>0</v>
      </c>
      <c r="D14069">
        <v>0</v>
      </c>
      <c r="E14069">
        <v>0</v>
      </c>
      <c r="F14069">
        <v>1</v>
      </c>
      <c r="G14069">
        <f t="shared" si="1323"/>
        <v>9.9631559928548413E-2</v>
      </c>
      <c r="H14069">
        <f t="shared" si="1327"/>
        <v>1404.6762458907799</v>
      </c>
      <c r="I14069">
        <f t="shared" si="1324"/>
        <v>2.3535216751624439</v>
      </c>
      <c r="J14069">
        <f t="shared" si="1328"/>
        <v>-3.9296636320171423</v>
      </c>
      <c r="K14069">
        <f t="shared" si="1325"/>
        <v>-1.3813720390878359E-3</v>
      </c>
      <c r="L14069">
        <f t="shared" si="1326"/>
        <v>-6.907821062926635E-3</v>
      </c>
      <c r="P14069">
        <v>-6.9078960000000002E-3</v>
      </c>
    </row>
    <row r="14070" spans="1:16" x14ac:dyDescent="0.15">
      <c r="A14070">
        <v>-170.7616257</v>
      </c>
      <c r="B14070">
        <v>-853.96852650000005</v>
      </c>
      <c r="C14070">
        <v>0</v>
      </c>
      <c r="D14070">
        <v>0</v>
      </c>
      <c r="E14070">
        <v>0</v>
      </c>
      <c r="F14070">
        <v>1</v>
      </c>
      <c r="G14070">
        <f t="shared" si="1323"/>
        <v>0.1003406203730728</v>
      </c>
      <c r="H14070">
        <f t="shared" si="1327"/>
        <v>1404.7758774507085</v>
      </c>
      <c r="I14070">
        <f t="shared" si="1324"/>
        <v>2.3521403031233561</v>
      </c>
      <c r="J14070">
        <f t="shared" si="1328"/>
        <v>-3.9310450040562301</v>
      </c>
      <c r="K14070">
        <f t="shared" si="1325"/>
        <v>5.0091548998043578E-5</v>
      </c>
      <c r="L14070">
        <f t="shared" si="1326"/>
        <v>2.4888301635046236E-4</v>
      </c>
      <c r="P14070">
        <v>2.5133399999999998E-4</v>
      </c>
    </row>
    <row r="14071" spans="1:16" x14ac:dyDescent="0.15">
      <c r="A14071">
        <v>-170.832289</v>
      </c>
      <c r="B14071">
        <v>-853.89728790000004</v>
      </c>
      <c r="C14071">
        <v>0</v>
      </c>
      <c r="D14071">
        <v>0</v>
      </c>
      <c r="E14071">
        <v>0</v>
      </c>
      <c r="F14071">
        <v>1</v>
      </c>
      <c r="G14071">
        <f t="shared" si="1323"/>
        <v>0.10092481642756673</v>
      </c>
      <c r="H14071">
        <f t="shared" si="1327"/>
        <v>1404.8762180710817</v>
      </c>
      <c r="I14071">
        <f t="shared" si="1324"/>
        <v>2.3521903946723541</v>
      </c>
      <c r="J14071">
        <f t="shared" si="1328"/>
        <v>-3.9309949125072321</v>
      </c>
      <c r="K14071">
        <f t="shared" si="1325"/>
        <v>-9.2821480666982481E-4</v>
      </c>
      <c r="L14071">
        <f t="shared" si="1326"/>
        <v>-4.6017557008372154E-3</v>
      </c>
      <c r="P14071">
        <v>-4.612222E-3</v>
      </c>
    </row>
    <row r="14072" spans="1:16" x14ac:dyDescent="0.15">
      <c r="A14072">
        <v>-170.90336730000001</v>
      </c>
      <c r="B14072">
        <v>-853.82563809999999</v>
      </c>
      <c r="C14072">
        <v>0</v>
      </c>
      <c r="D14072">
        <v>0</v>
      </c>
      <c r="E14072">
        <v>0</v>
      </c>
      <c r="F14072">
        <v>1</v>
      </c>
      <c r="G14072">
        <f t="shared" si="1323"/>
        <v>0.10078402407012876</v>
      </c>
      <c r="H14072">
        <f t="shared" si="1327"/>
        <v>1404.9771428875092</v>
      </c>
      <c r="I14072">
        <f t="shared" si="1324"/>
        <v>2.3512621798656843</v>
      </c>
      <c r="J14072">
        <f t="shared" si="1328"/>
        <v>-3.9319231273139019</v>
      </c>
      <c r="K14072">
        <f t="shared" si="1325"/>
        <v>-2.3331390017684583E-3</v>
      </c>
      <c r="L14072">
        <f t="shared" si="1326"/>
        <v>-1.1598669592375238E-2</v>
      </c>
      <c r="P14072">
        <v>-1.1567012E-2</v>
      </c>
    </row>
    <row r="14073" spans="1:16" x14ac:dyDescent="0.15">
      <c r="A14073">
        <v>-170.97427999999999</v>
      </c>
      <c r="B14073">
        <v>-853.75402240000005</v>
      </c>
      <c r="C14073">
        <v>0</v>
      </c>
      <c r="D14073">
        <v>0</v>
      </c>
      <c r="E14073">
        <v>0</v>
      </c>
      <c r="F14073">
        <v>1</v>
      </c>
      <c r="G14073">
        <f t="shared" si="1323"/>
        <v>0.10037171911100906</v>
      </c>
      <c r="H14073">
        <f t="shared" si="1327"/>
        <v>1405.0779269115794</v>
      </c>
      <c r="I14073">
        <f t="shared" si="1324"/>
        <v>2.3489290408639159</v>
      </c>
      <c r="J14073">
        <f t="shared" si="1328"/>
        <v>-3.9342562663156704</v>
      </c>
      <c r="K14073">
        <f t="shared" si="1325"/>
        <v>-1.2190739999686784E-3</v>
      </c>
      <c r="L14073">
        <f t="shared" si="1326"/>
        <v>-6.080214094691983E-3</v>
      </c>
      <c r="P14073">
        <v>-6.063377E-3</v>
      </c>
    </row>
    <row r="14074" spans="1:16" x14ac:dyDescent="0.15">
      <c r="A14074">
        <v>-171.044736</v>
      </c>
      <c r="B14074">
        <v>-853.6825351</v>
      </c>
      <c r="C14074">
        <v>0</v>
      </c>
      <c r="D14074">
        <v>0</v>
      </c>
      <c r="E14074">
        <v>0</v>
      </c>
      <c r="F14074">
        <v>1</v>
      </c>
      <c r="G14074">
        <f t="shared" si="1323"/>
        <v>0.10012681284580215</v>
      </c>
      <c r="H14074">
        <f t="shared" si="1327"/>
        <v>1405.1782986306905</v>
      </c>
      <c r="I14074">
        <f t="shared" si="1324"/>
        <v>2.3477099668639472</v>
      </c>
      <c r="J14074">
        <f t="shared" si="1328"/>
        <v>-3.9354753403156391</v>
      </c>
      <c r="K14074">
        <f t="shared" si="1325"/>
        <v>-3.8172076466880256E-4</v>
      </c>
      <c r="L14074">
        <f t="shared" si="1326"/>
        <v>-1.907972160081937E-3</v>
      </c>
      <c r="P14074">
        <v>-1.9009439999999999E-3</v>
      </c>
    </row>
    <row r="14075" spans="1:16" x14ac:dyDescent="0.15">
      <c r="A14075">
        <v>-171.1149331</v>
      </c>
      <c r="B14075">
        <v>-853.61113660000001</v>
      </c>
      <c r="C14075">
        <v>0</v>
      </c>
      <c r="D14075">
        <v>0</v>
      </c>
      <c r="E14075">
        <v>0</v>
      </c>
      <c r="F14075">
        <v>1</v>
      </c>
      <c r="G14075">
        <f t="shared" si="1323"/>
        <v>9.993940020237585E-2</v>
      </c>
      <c r="H14075">
        <f t="shared" si="1327"/>
        <v>1405.2784254435362</v>
      </c>
      <c r="I14075">
        <f t="shared" si="1324"/>
        <v>2.3473282460992784</v>
      </c>
      <c r="J14075">
        <f t="shared" si="1328"/>
        <v>-3.9358570610803079</v>
      </c>
      <c r="K14075">
        <f t="shared" si="1325"/>
        <v>-1.1295252745919804E-3</v>
      </c>
      <c r="L14075">
        <f t="shared" si="1326"/>
        <v>-5.6503211516257448E-3</v>
      </c>
      <c r="P14075">
        <v>-5.6457429999999999E-3</v>
      </c>
    </row>
    <row r="14076" spans="1:16" x14ac:dyDescent="0.15">
      <c r="A14076">
        <v>-171.18497160000001</v>
      </c>
      <c r="B14076">
        <v>-853.53984500000001</v>
      </c>
      <c r="C14076">
        <v>0</v>
      </c>
      <c r="D14076">
        <v>0</v>
      </c>
      <c r="E14076">
        <v>0</v>
      </c>
      <c r="F14076">
        <v>1</v>
      </c>
      <c r="G14076">
        <f t="shared" si="1323"/>
        <v>9.9965214824029119E-2</v>
      </c>
      <c r="H14076">
        <f t="shared" si="1327"/>
        <v>1405.3783648437386</v>
      </c>
      <c r="I14076">
        <f t="shared" si="1324"/>
        <v>2.3461987208246864</v>
      </c>
      <c r="J14076">
        <f t="shared" si="1328"/>
        <v>-3.9369865863548998</v>
      </c>
      <c r="K14076">
        <f t="shared" si="1325"/>
        <v>-1.8670248911210052E-3</v>
      </c>
      <c r="L14076">
        <f t="shared" si="1326"/>
        <v>-9.315956995006704E-3</v>
      </c>
      <c r="P14076">
        <v>-9.3416650000000007E-3</v>
      </c>
    </row>
    <row r="14077" spans="1:16" x14ac:dyDescent="0.15">
      <c r="A14077">
        <v>-171.25494760000001</v>
      </c>
      <c r="B14077">
        <v>-853.46845589999998</v>
      </c>
      <c r="C14077">
        <v>0</v>
      </c>
      <c r="D14077">
        <v>0</v>
      </c>
      <c r="E14077">
        <v>0</v>
      </c>
      <c r="F14077">
        <v>1</v>
      </c>
      <c r="G14077">
        <f t="shared" si="1323"/>
        <v>0.1004462825799054</v>
      </c>
      <c r="H14077">
        <f t="shared" si="1327"/>
        <v>1405.4783300585627</v>
      </c>
      <c r="I14077">
        <f t="shared" si="1324"/>
        <v>2.3443316959335654</v>
      </c>
      <c r="J14077">
        <f t="shared" si="1328"/>
        <v>-3.9388536112460208</v>
      </c>
      <c r="K14077">
        <f t="shared" si="1325"/>
        <v>-3.649003595533884E-4</v>
      </c>
      <c r="L14077">
        <f t="shared" si="1326"/>
        <v>-1.8196595579138527E-3</v>
      </c>
      <c r="P14077">
        <v>-1.820395E-3</v>
      </c>
    </row>
    <row r="14078" spans="1:16" x14ac:dyDescent="0.15">
      <c r="A14078">
        <v>-171.32512629999999</v>
      </c>
      <c r="B14078">
        <v>-853.39659210000002</v>
      </c>
      <c r="C14078">
        <v>0</v>
      </c>
      <c r="D14078">
        <v>0</v>
      </c>
      <c r="E14078">
        <v>0</v>
      </c>
      <c r="F14078">
        <v>1</v>
      </c>
      <c r="G14078">
        <f t="shared" si="1323"/>
        <v>0.10008593124353256</v>
      </c>
      <c r="H14078">
        <f t="shared" si="1327"/>
        <v>1405.5787763411427</v>
      </c>
      <c r="I14078">
        <f t="shared" si="1324"/>
        <v>2.343966795574012</v>
      </c>
      <c r="J14078">
        <f t="shared" si="1328"/>
        <v>-3.9392185116055742</v>
      </c>
      <c r="K14078">
        <f t="shared" si="1325"/>
        <v>-6.427718537223015E-4</v>
      </c>
      <c r="L14078">
        <f t="shared" si="1326"/>
        <v>-3.2128394568966042E-3</v>
      </c>
      <c r="P14078">
        <v>-3.2042329999999999E-3</v>
      </c>
    </row>
    <row r="14079" spans="1:16" x14ac:dyDescent="0.15">
      <c r="A14079">
        <v>-171.39502709999999</v>
      </c>
      <c r="B14079">
        <v>-853.32496060000005</v>
      </c>
      <c r="C14079">
        <v>0</v>
      </c>
      <c r="D14079">
        <v>0</v>
      </c>
      <c r="E14079">
        <v>0</v>
      </c>
      <c r="F14079">
        <v>1</v>
      </c>
      <c r="G14079">
        <f t="shared" si="1323"/>
        <v>9.9977552271794584E-2</v>
      </c>
      <c r="H14079">
        <f t="shared" si="1327"/>
        <v>1405.6788622723861</v>
      </c>
      <c r="I14079">
        <f t="shared" si="1324"/>
        <v>2.3433240237202897</v>
      </c>
      <c r="J14079">
        <f t="shared" si="1328"/>
        <v>-3.9398612834592965</v>
      </c>
      <c r="K14079">
        <f t="shared" si="1325"/>
        <v>-2.1515700913448121E-3</v>
      </c>
      <c r="L14079">
        <f t="shared" si="1326"/>
        <v>-1.0726126235233951E-2</v>
      </c>
      <c r="P14079">
        <v>-1.0752632E-2</v>
      </c>
    </row>
    <row r="14080" spans="1:16" x14ac:dyDescent="0.15">
      <c r="A14080">
        <v>-171.4648062</v>
      </c>
      <c r="B14080">
        <v>-853.25336179999999</v>
      </c>
      <c r="C14080">
        <v>0</v>
      </c>
      <c r="D14080">
        <v>0</v>
      </c>
      <c r="E14080">
        <v>0</v>
      </c>
      <c r="F14080">
        <v>1</v>
      </c>
      <c r="G14080">
        <f t="shared" si="1323"/>
        <v>0.10061397948526526</v>
      </c>
      <c r="H14080">
        <f t="shared" si="1327"/>
        <v>1405.778839824658</v>
      </c>
      <c r="I14080">
        <f t="shared" si="1324"/>
        <v>2.3411724536289449</v>
      </c>
      <c r="J14080">
        <f t="shared" si="1328"/>
        <v>-3.9420128535506413</v>
      </c>
      <c r="K14080">
        <f t="shared" si="1325"/>
        <v>-1.0222680449376575E-3</v>
      </c>
      <c r="L14080">
        <f t="shared" si="1326"/>
        <v>-5.0595820684698556E-3</v>
      </c>
      <c r="P14080">
        <v>-5.0951679999999997E-3</v>
      </c>
    </row>
    <row r="14081" spans="1:16" x14ac:dyDescent="0.15">
      <c r="A14081">
        <v>-171.53487430000001</v>
      </c>
      <c r="B14081">
        <v>-853.1811563</v>
      </c>
      <c r="C14081">
        <v>0</v>
      </c>
      <c r="D14081">
        <v>0</v>
      </c>
      <c r="E14081">
        <v>0</v>
      </c>
      <c r="F14081">
        <v>1</v>
      </c>
      <c r="G14081">
        <f t="shared" si="1323"/>
        <v>0.10143196642563845</v>
      </c>
      <c r="H14081">
        <f t="shared" si="1327"/>
        <v>1405.8794538041432</v>
      </c>
      <c r="I14081">
        <f t="shared" si="1324"/>
        <v>2.3401501855840072</v>
      </c>
      <c r="J14081">
        <f t="shared" si="1328"/>
        <v>-3.943035121595579</v>
      </c>
      <c r="K14081">
        <f t="shared" si="1325"/>
        <v>-7.6754074665519312E-4</v>
      </c>
      <c r="L14081">
        <f t="shared" si="1326"/>
        <v>-3.7946075933460509E-3</v>
      </c>
      <c r="P14081">
        <v>-3.805021E-3</v>
      </c>
    </row>
    <row r="14082" spans="1:16" x14ac:dyDescent="0.15">
      <c r="A14082">
        <v>-171.60543759999999</v>
      </c>
      <c r="B14082">
        <v>-853.10829160000003</v>
      </c>
      <c r="C14082">
        <v>0</v>
      </c>
      <c r="D14082">
        <v>0</v>
      </c>
      <c r="E14082">
        <v>0</v>
      </c>
      <c r="F14082">
        <v>1</v>
      </c>
      <c r="G14082">
        <f t="shared" si="1323"/>
        <v>0.10083947476394017</v>
      </c>
      <c r="H14082">
        <f t="shared" si="1327"/>
        <v>1405.9808857705689</v>
      </c>
      <c r="I14082">
        <f t="shared" si="1324"/>
        <v>2.339382644837352</v>
      </c>
      <c r="J14082">
        <f t="shared" si="1328"/>
        <v>-3.9438026623422342</v>
      </c>
      <c r="K14082">
        <f t="shared" si="1325"/>
        <v>-7.6937829876833064E-4</v>
      </c>
      <c r="L14082">
        <f t="shared" si="1326"/>
        <v>-3.8329095521618521E-3</v>
      </c>
      <c r="P14082">
        <v>-3.8012330000000002E-3</v>
      </c>
    </row>
    <row r="14083" spans="1:16" x14ac:dyDescent="0.15">
      <c r="A14083">
        <v>-171.6755331</v>
      </c>
      <c r="B14083">
        <v>-853.03579869999999</v>
      </c>
      <c r="C14083">
        <v>0</v>
      </c>
      <c r="D14083">
        <v>0</v>
      </c>
      <c r="E14083">
        <v>0</v>
      </c>
      <c r="F14083">
        <v>1</v>
      </c>
      <c r="G14083">
        <f t="shared" si="1323"/>
        <v>9.9890098500927935E-2</v>
      </c>
      <c r="H14083">
        <f t="shared" si="1327"/>
        <v>1406.0817252453328</v>
      </c>
      <c r="I14083">
        <f t="shared" si="1324"/>
        <v>2.3386132665385837</v>
      </c>
      <c r="J14083">
        <f t="shared" si="1328"/>
        <v>-3.9445720406410025</v>
      </c>
      <c r="K14083">
        <f t="shared" si="1325"/>
        <v>-1.1644952272056308E-3</v>
      </c>
      <c r="L14083">
        <f t="shared" si="1326"/>
        <v>-5.8300670785218231E-3</v>
      </c>
      <c r="P14083">
        <v>-5.8007070000000004E-3</v>
      </c>
    </row>
    <row r="14084" spans="1:16" x14ac:dyDescent="0.15">
      <c r="A14084">
        <v>-171.7449134</v>
      </c>
      <c r="B14084">
        <v>-852.96393490000003</v>
      </c>
      <c r="C14084">
        <v>0</v>
      </c>
      <c r="D14084">
        <v>0</v>
      </c>
      <c r="E14084">
        <v>0</v>
      </c>
      <c r="F14084">
        <v>1</v>
      </c>
      <c r="G14084">
        <f t="shared" si="1323"/>
        <v>9.9849494804179567E-2</v>
      </c>
      <c r="H14084">
        <f t="shared" si="1327"/>
        <v>1406.1816153438338</v>
      </c>
      <c r="I14084">
        <f t="shared" si="1324"/>
        <v>2.3374487713113781</v>
      </c>
      <c r="J14084">
        <f t="shared" si="1328"/>
        <v>-3.9457365358682082</v>
      </c>
      <c r="K14084">
        <f t="shared" si="1325"/>
        <v>-1.3263137231236399E-3</v>
      </c>
      <c r="L14084">
        <f t="shared" si="1326"/>
        <v>-6.6416248535350088E-3</v>
      </c>
      <c r="P14084">
        <v>-6.6352060000000003E-3</v>
      </c>
    </row>
    <row r="14085" spans="1:16" x14ac:dyDescent="0.15">
      <c r="A14085">
        <v>-171.8141818</v>
      </c>
      <c r="B14085">
        <v>-852.89201960000003</v>
      </c>
      <c r="C14085">
        <v>0</v>
      </c>
      <c r="D14085">
        <v>0</v>
      </c>
      <c r="E14085">
        <v>0</v>
      </c>
      <c r="F14085">
        <v>1</v>
      </c>
      <c r="G14085">
        <f t="shared" si="1323"/>
        <v>9.9847680566640465E-2</v>
      </c>
      <c r="H14085">
        <f t="shared" si="1327"/>
        <v>1406.2814648386379</v>
      </c>
      <c r="I14085">
        <f t="shared" si="1324"/>
        <v>2.3361224575882544</v>
      </c>
      <c r="J14085">
        <f t="shared" si="1328"/>
        <v>-3.9470628495913318</v>
      </c>
      <c r="K14085">
        <f t="shared" si="1325"/>
        <v>-9.2139355901377229E-4</v>
      </c>
      <c r="L14085">
        <f t="shared" si="1326"/>
        <v>-4.6041162074837013E-3</v>
      </c>
      <c r="P14085">
        <v>-4.6189229999999996E-3</v>
      </c>
    </row>
    <row r="14086" spans="1:16" x14ac:dyDescent="0.15">
      <c r="A14086">
        <v>-171.8833535</v>
      </c>
      <c r="B14086">
        <v>-852.82001379999997</v>
      </c>
      <c r="C14086">
        <v>0</v>
      </c>
      <c r="D14086">
        <v>0</v>
      </c>
      <c r="E14086">
        <v>0</v>
      </c>
      <c r="F14086">
        <v>1</v>
      </c>
      <c r="G14086">
        <f t="shared" si="1323"/>
        <v>0.10027619065886896</v>
      </c>
      <c r="H14086">
        <f t="shared" si="1327"/>
        <v>1406.3813125192046</v>
      </c>
      <c r="I14086">
        <f t="shared" si="1324"/>
        <v>2.3352010640292407</v>
      </c>
      <c r="J14086">
        <f t="shared" si="1328"/>
        <v>-3.9479842431503456</v>
      </c>
      <c r="K14086">
        <f t="shared" si="1325"/>
        <v>-1.2989733175614582E-3</v>
      </c>
      <c r="L14086">
        <f t="shared" si="1326"/>
        <v>-6.469371448975564E-3</v>
      </c>
      <c r="P14086">
        <v>-6.4915789999999999E-3</v>
      </c>
    </row>
    <row r="14087" spans="1:16" x14ac:dyDescent="0.15">
      <c r="A14087">
        <v>-171.9527554</v>
      </c>
      <c r="B14087">
        <v>-852.74763499999995</v>
      </c>
      <c r="C14087">
        <v>0</v>
      </c>
      <c r="D14087">
        <v>0</v>
      </c>
      <c r="E14087">
        <v>0</v>
      </c>
      <c r="F14087">
        <v>1</v>
      </c>
      <c r="G14087">
        <f t="shared" ref="G14087:G14150" si="1329">SQRT((A14088-A14087)^2+(B14088-B14087)^2)</f>
        <v>0.1005119891213454</v>
      </c>
      <c r="H14087">
        <f t="shared" si="1327"/>
        <v>1406.4815887098634</v>
      </c>
      <c r="I14087">
        <f t="shared" ref="I14087:I14150" si="1330">ATAN2(A14088-A14087,B14088-B14087)</f>
        <v>2.3339020907116792</v>
      </c>
      <c r="J14087">
        <f t="shared" si="1328"/>
        <v>-3.949283216467907</v>
      </c>
      <c r="K14087">
        <f t="shared" si="1325"/>
        <v>-9.680845162813867E-4</v>
      </c>
      <c r="L14087">
        <f t="shared" si="1326"/>
        <v>-4.8325564992057297E-3</v>
      </c>
      <c r="P14087">
        <v>-4.8194559999999997E-3</v>
      </c>
    </row>
    <row r="14088" spans="1:16" x14ac:dyDescent="0.15">
      <c r="A14088">
        <v>-172.02222620000001</v>
      </c>
      <c r="B14088">
        <v>-852.67499569999995</v>
      </c>
      <c r="C14088">
        <v>0</v>
      </c>
      <c r="D14088">
        <v>0</v>
      </c>
      <c r="E14088">
        <v>0</v>
      </c>
      <c r="F14088">
        <v>1</v>
      </c>
      <c r="G14088">
        <f t="shared" si="1329"/>
        <v>9.9813556258266795E-2</v>
      </c>
      <c r="H14088">
        <f t="shared" si="1327"/>
        <v>1406.5821006989847</v>
      </c>
      <c r="I14088">
        <f t="shared" si="1330"/>
        <v>2.3329340061953978</v>
      </c>
      <c r="J14088">
        <f t="shared" si="1328"/>
        <v>-3.9502513009841884</v>
      </c>
      <c r="K14088">
        <f t="shared" ref="K14088:K14151" si="1331">IF((I14089-I14088)&gt;PI(),(I14089-I14088)-2*PI(),IF((I14089-I14088)&lt;-PI(),(I14089-I14088)+2*PI(),(I14089-I14088)))</f>
        <v>-1.9795092069108122E-4</v>
      </c>
      <c r="L14088">
        <f t="shared" ref="L14088:L14151" si="1332">K14088/(H14090-H14088)</f>
        <v>-9.8651365302004955E-4</v>
      </c>
      <c r="P14088">
        <v>-9.8824299999999998E-4</v>
      </c>
    </row>
    <row r="14089" spans="1:16" x14ac:dyDescent="0.15">
      <c r="A14089">
        <v>-172.09114439999999</v>
      </c>
      <c r="B14089">
        <v>-852.60279439999999</v>
      </c>
      <c r="C14089">
        <v>0</v>
      </c>
      <c r="D14089">
        <v>0</v>
      </c>
      <c r="E14089">
        <v>0</v>
      </c>
      <c r="F14089">
        <v>1</v>
      </c>
      <c r="G14089">
        <f t="shared" si="1329"/>
        <v>0.10084349505063447</v>
      </c>
      <c r="H14089">
        <f t="shared" ref="H14089:H14152" si="1333">H14088+G14088</f>
        <v>1406.6819142552431</v>
      </c>
      <c r="I14089">
        <f t="shared" si="1330"/>
        <v>2.3327360552747067</v>
      </c>
      <c r="J14089">
        <f t="shared" ref="J14089:J14152" si="1334">IF(I14089&gt;-0.1,I14089-2*PI(),I14089)</f>
        <v>-3.9504492519048795</v>
      </c>
      <c r="K14089">
        <f t="shared" si="1331"/>
        <v>-1.284534918056135E-3</v>
      </c>
      <c r="L14089">
        <f t="shared" si="1332"/>
        <v>-6.3367510373229952E-3</v>
      </c>
      <c r="P14089">
        <v>-6.4059249999999998E-3</v>
      </c>
    </row>
    <row r="14090" spans="1:16" x14ac:dyDescent="0.15">
      <c r="A14090">
        <v>-172.1607593</v>
      </c>
      <c r="B14090">
        <v>-852.52983429999995</v>
      </c>
      <c r="C14090">
        <v>0</v>
      </c>
      <c r="D14090">
        <v>0</v>
      </c>
      <c r="E14090">
        <v>0</v>
      </c>
      <c r="F14090">
        <v>1</v>
      </c>
      <c r="G14090">
        <f t="shared" si="1329"/>
        <v>0.10186841685671097</v>
      </c>
      <c r="H14090">
        <f t="shared" si="1333"/>
        <v>1406.7827577502937</v>
      </c>
      <c r="I14090">
        <f t="shared" si="1330"/>
        <v>2.3314515203566506</v>
      </c>
      <c r="J14090">
        <f t="shared" si="1334"/>
        <v>-3.9517337868229356</v>
      </c>
      <c r="K14090">
        <f t="shared" si="1331"/>
        <v>-1.7855176643482018E-3</v>
      </c>
      <c r="L14090">
        <f t="shared" si="1332"/>
        <v>-8.8177739093815294E-3</v>
      </c>
      <c r="P14090">
        <v>-8.8012160000000006E-3</v>
      </c>
    </row>
    <row r="14091" spans="1:16" x14ac:dyDescent="0.15">
      <c r="A14091">
        <v>-172.230987</v>
      </c>
      <c r="B14091">
        <v>-852.4560424</v>
      </c>
      <c r="C14091">
        <v>0</v>
      </c>
      <c r="D14091">
        <v>0</v>
      </c>
      <c r="E14091">
        <v>0</v>
      </c>
      <c r="F14091">
        <v>1</v>
      </c>
      <c r="G14091">
        <f t="shared" si="1329"/>
        <v>0.10062233451650103</v>
      </c>
      <c r="H14091">
        <f t="shared" si="1333"/>
        <v>1406.8846261671504</v>
      </c>
      <c r="I14091">
        <f t="shared" si="1330"/>
        <v>2.3296660026923024</v>
      </c>
      <c r="J14091">
        <f t="shared" si="1334"/>
        <v>-3.9535193044872838</v>
      </c>
      <c r="K14091">
        <f t="shared" si="1331"/>
        <v>-1.6764874396471008E-3</v>
      </c>
      <c r="L14091">
        <f t="shared" si="1332"/>
        <v>-8.3825808254517561E-3</v>
      </c>
      <c r="P14091">
        <v>-8.2857299999999998E-3</v>
      </c>
    </row>
    <row r="14092" spans="1:16" x14ac:dyDescent="0.15">
      <c r="A14092">
        <v>-172.30022539999999</v>
      </c>
      <c r="B14092">
        <v>-852.38302940000005</v>
      </c>
      <c r="C14092">
        <v>0</v>
      </c>
      <c r="D14092">
        <v>0</v>
      </c>
      <c r="E14092">
        <v>0</v>
      </c>
      <c r="F14092">
        <v>1</v>
      </c>
      <c r="G14092">
        <f t="shared" si="1329"/>
        <v>9.9374238681750313E-2</v>
      </c>
      <c r="H14092">
        <f t="shared" si="1333"/>
        <v>1406.9852485016668</v>
      </c>
      <c r="I14092">
        <f t="shared" si="1330"/>
        <v>2.3279895152526553</v>
      </c>
      <c r="J14092">
        <f t="shared" si="1334"/>
        <v>-3.9551957919269309</v>
      </c>
      <c r="K14092">
        <f t="shared" si="1331"/>
        <v>-6.7244433121205205E-4</v>
      </c>
      <c r="L14092">
        <f t="shared" si="1332"/>
        <v>-3.3807127306758641E-3</v>
      </c>
      <c r="P14092">
        <v>-3.3563820000000002E-3</v>
      </c>
    </row>
    <row r="14093" spans="1:16" x14ac:dyDescent="0.15">
      <c r="A14093">
        <v>-172.368484</v>
      </c>
      <c r="B14093">
        <v>-852.31080750000001</v>
      </c>
      <c r="C14093">
        <v>0</v>
      </c>
      <c r="D14093">
        <v>0</v>
      </c>
      <c r="E14093">
        <v>0</v>
      </c>
      <c r="F14093">
        <v>1</v>
      </c>
      <c r="G14093">
        <f t="shared" si="1329"/>
        <v>9.9531845562134125E-2</v>
      </c>
      <c r="H14093">
        <f t="shared" si="1333"/>
        <v>1407.0846227403485</v>
      </c>
      <c r="I14093">
        <f t="shared" si="1330"/>
        <v>2.3273170709214432</v>
      </c>
      <c r="J14093">
        <f t="shared" si="1334"/>
        <v>-3.955868236258143</v>
      </c>
      <c r="K14093">
        <f t="shared" si="1331"/>
        <v>-9.7554738480010172E-4</v>
      </c>
      <c r="L14093">
        <f t="shared" si="1332"/>
        <v>-4.8857125724984397E-3</v>
      </c>
      <c r="P14093">
        <v>-4.9076129999999999E-3</v>
      </c>
    </row>
    <row r="14094" spans="1:16" x14ac:dyDescent="0.15">
      <c r="A14094">
        <v>-172.43680219999999</v>
      </c>
      <c r="B14094">
        <v>-852.23842509999997</v>
      </c>
      <c r="C14094">
        <v>0</v>
      </c>
      <c r="D14094">
        <v>0</v>
      </c>
      <c r="E14094">
        <v>0</v>
      </c>
      <c r="F14094">
        <v>1</v>
      </c>
      <c r="G14094">
        <f t="shared" si="1329"/>
        <v>0.1001416657884973</v>
      </c>
      <c r="H14094">
        <f t="shared" si="1333"/>
        <v>1407.1841545859106</v>
      </c>
      <c r="I14094">
        <f t="shared" si="1330"/>
        <v>2.3263415235366431</v>
      </c>
      <c r="J14094">
        <f t="shared" si="1334"/>
        <v>-3.9568437836429431</v>
      </c>
      <c r="K14094">
        <f t="shared" si="1331"/>
        <v>-9.4438751638703522E-4</v>
      </c>
      <c r="L14094">
        <f t="shared" si="1332"/>
        <v>-4.7090940456881204E-3</v>
      </c>
      <c r="P14094">
        <v>-4.7315100000000004E-3</v>
      </c>
    </row>
    <row r="14095" spans="1:16" x14ac:dyDescent="0.15">
      <c r="A14095">
        <v>-172.50546790000001</v>
      </c>
      <c r="B14095">
        <v>-852.16553220000003</v>
      </c>
      <c r="C14095">
        <v>0</v>
      </c>
      <c r="D14095">
        <v>0</v>
      </c>
      <c r="E14095">
        <v>0</v>
      </c>
      <c r="F14095">
        <v>1</v>
      </c>
      <c r="G14095">
        <f t="shared" si="1329"/>
        <v>0.10040381222172559</v>
      </c>
      <c r="H14095">
        <f t="shared" si="1333"/>
        <v>1407.2842962516991</v>
      </c>
      <c r="I14095">
        <f t="shared" si="1330"/>
        <v>2.3253971360202561</v>
      </c>
      <c r="J14095">
        <f t="shared" si="1334"/>
        <v>-3.9577881711593301</v>
      </c>
      <c r="K14095">
        <f t="shared" si="1331"/>
        <v>-6.5308991046419962E-4</v>
      </c>
      <c r="L14095">
        <f t="shared" si="1332"/>
        <v>-3.2643020999943927E-3</v>
      </c>
      <c r="P14095">
        <v>-3.2546430000000002E-3</v>
      </c>
    </row>
    <row r="14096" spans="1:16" x14ac:dyDescent="0.15">
      <c r="A14096">
        <v>-172.5742443</v>
      </c>
      <c r="B14096">
        <v>-852.09238349999998</v>
      </c>
      <c r="C14096">
        <v>0</v>
      </c>
      <c r="D14096">
        <v>0</v>
      </c>
      <c r="E14096">
        <v>0</v>
      </c>
      <c r="F14096">
        <v>1</v>
      </c>
      <c r="G14096">
        <f t="shared" si="1329"/>
        <v>9.9666490850343001E-2</v>
      </c>
      <c r="H14096">
        <f t="shared" si="1333"/>
        <v>1407.3847000639207</v>
      </c>
      <c r="I14096">
        <f t="shared" si="1330"/>
        <v>2.3247440461097919</v>
      </c>
      <c r="J14096">
        <f t="shared" si="1334"/>
        <v>-3.9584412610697943</v>
      </c>
      <c r="K14096">
        <f t="shared" si="1331"/>
        <v>-1.1790597593459573E-3</v>
      </c>
      <c r="L14096">
        <f t="shared" si="1332"/>
        <v>-5.9201776452354055E-3</v>
      </c>
      <c r="P14096">
        <v>-5.8930780000000004E-3</v>
      </c>
    </row>
    <row r="14097" spans="1:16" x14ac:dyDescent="0.15">
      <c r="A14097">
        <v>-172.6424682</v>
      </c>
      <c r="B14097">
        <v>-852.01972739999997</v>
      </c>
      <c r="C14097">
        <v>0</v>
      </c>
      <c r="D14097">
        <v>0</v>
      </c>
      <c r="E14097">
        <v>0</v>
      </c>
      <c r="F14097">
        <v>1</v>
      </c>
      <c r="G14097">
        <f t="shared" si="1329"/>
        <v>9.9493032731785919E-2</v>
      </c>
      <c r="H14097">
        <f t="shared" si="1333"/>
        <v>1407.484366554771</v>
      </c>
      <c r="I14097">
        <f t="shared" si="1330"/>
        <v>2.3235649863504459</v>
      </c>
      <c r="J14097">
        <f t="shared" si="1334"/>
        <v>-3.9596203208291403</v>
      </c>
      <c r="K14097">
        <f t="shared" si="1331"/>
        <v>-1.0155964814444474E-3</v>
      </c>
      <c r="L14097">
        <f t="shared" si="1332"/>
        <v>-5.0577586118349099E-3</v>
      </c>
      <c r="P14097">
        <v>-5.0998839999999998E-3</v>
      </c>
    </row>
    <row r="14098" spans="1:16" x14ac:dyDescent="0.15">
      <c r="A14098">
        <v>-172.71048780000001</v>
      </c>
      <c r="B14098">
        <v>-851.94711749999999</v>
      </c>
      <c r="C14098">
        <v>0</v>
      </c>
      <c r="D14098">
        <v>0</v>
      </c>
      <c r="E14098">
        <v>0</v>
      </c>
      <c r="F14098">
        <v>1</v>
      </c>
      <c r="G14098">
        <f t="shared" si="1329"/>
        <v>0.10130668101265466</v>
      </c>
      <c r="H14098">
        <f t="shared" si="1333"/>
        <v>1407.5838595875027</v>
      </c>
      <c r="I14098">
        <f t="shared" si="1330"/>
        <v>2.3225493898690015</v>
      </c>
      <c r="J14098">
        <f t="shared" si="1334"/>
        <v>-3.9606359173105847</v>
      </c>
      <c r="K14098">
        <f t="shared" si="1331"/>
        <v>-1.2598136150971939E-3</v>
      </c>
      <c r="L14098">
        <f t="shared" si="1332"/>
        <v>-6.2085615002826239E-3</v>
      </c>
      <c r="P14098">
        <v>-6.2737979999999997E-3</v>
      </c>
    </row>
    <row r="14099" spans="1:16" x14ac:dyDescent="0.15">
      <c r="A14099">
        <v>-172.77967219999999</v>
      </c>
      <c r="B14099">
        <v>-851.87311369999998</v>
      </c>
      <c r="C14099">
        <v>0</v>
      </c>
      <c r="D14099">
        <v>0</v>
      </c>
      <c r="E14099">
        <v>0</v>
      </c>
      <c r="F14099">
        <v>1</v>
      </c>
      <c r="G14099">
        <f t="shared" si="1329"/>
        <v>0.10160885989641288</v>
      </c>
      <c r="H14099">
        <f t="shared" si="1333"/>
        <v>1407.6851662685153</v>
      </c>
      <c r="I14099">
        <f t="shared" si="1330"/>
        <v>2.3212895762539043</v>
      </c>
      <c r="J14099">
        <f t="shared" si="1334"/>
        <v>-3.9618957309256819</v>
      </c>
      <c r="K14099">
        <f t="shared" si="1331"/>
        <v>-1.4729442675580628E-3</v>
      </c>
      <c r="L14099">
        <f t="shared" si="1332"/>
        <v>-7.27750692317722E-3</v>
      </c>
      <c r="P14099">
        <v>-7.2578039999999996E-3</v>
      </c>
    </row>
    <row r="14100" spans="1:16" x14ac:dyDescent="0.15">
      <c r="A14100">
        <v>-172.84896939999999</v>
      </c>
      <c r="B14100">
        <v>-851.79880179999998</v>
      </c>
      <c r="C14100">
        <v>0</v>
      </c>
      <c r="D14100">
        <v>0</v>
      </c>
      <c r="E14100">
        <v>0</v>
      </c>
      <c r="F14100">
        <v>1</v>
      </c>
      <c r="G14100">
        <f t="shared" si="1329"/>
        <v>0.10078796130974722</v>
      </c>
      <c r="H14100">
        <f t="shared" si="1333"/>
        <v>1407.7867751284118</v>
      </c>
      <c r="I14100">
        <f t="shared" si="1330"/>
        <v>2.3198166319863462</v>
      </c>
      <c r="J14100">
        <f t="shared" si="1334"/>
        <v>-3.96336867519324</v>
      </c>
      <c r="K14100">
        <f t="shared" si="1331"/>
        <v>-4.5580373194020751E-4</v>
      </c>
      <c r="L14100">
        <f t="shared" si="1332"/>
        <v>-2.2701376646421263E-3</v>
      </c>
      <c r="P14100">
        <v>-2.2545439999999998E-3</v>
      </c>
    </row>
    <row r="14101" spans="1:16" x14ac:dyDescent="0.15">
      <c r="A14101">
        <v>-172.91759809999999</v>
      </c>
      <c r="B14101">
        <v>-851.72498910000002</v>
      </c>
      <c r="C14101">
        <v>0</v>
      </c>
      <c r="D14101">
        <v>0</v>
      </c>
      <c r="E14101">
        <v>0</v>
      </c>
      <c r="F14101">
        <v>1</v>
      </c>
      <c r="G14101">
        <f t="shared" si="1329"/>
        <v>9.9994457765243919E-2</v>
      </c>
      <c r="H14101">
        <f t="shared" si="1333"/>
        <v>1407.8875630897217</v>
      </c>
      <c r="I14101">
        <f t="shared" si="1330"/>
        <v>2.319360828254406</v>
      </c>
      <c r="J14101">
        <f t="shared" si="1334"/>
        <v>-3.9638244789251802</v>
      </c>
      <c r="K14101">
        <f t="shared" si="1331"/>
        <v>-1.730199091086071E-3</v>
      </c>
      <c r="L14101">
        <f t="shared" si="1332"/>
        <v>-8.6622784936887763E-3</v>
      </c>
      <c r="P14101">
        <v>-8.6167410000000007E-3</v>
      </c>
    </row>
    <row r="14102" spans="1:16" x14ac:dyDescent="0.15">
      <c r="A14102">
        <v>-172.98565310000001</v>
      </c>
      <c r="B14102">
        <v>-851.6517265</v>
      </c>
      <c r="C14102">
        <v>0</v>
      </c>
      <c r="D14102">
        <v>0</v>
      </c>
      <c r="E14102">
        <v>0</v>
      </c>
      <c r="F14102">
        <v>1</v>
      </c>
      <c r="G14102">
        <f t="shared" si="1329"/>
        <v>9.974503252556087E-2</v>
      </c>
      <c r="H14102">
        <f t="shared" si="1333"/>
        <v>1407.9875575474869</v>
      </c>
      <c r="I14102">
        <f t="shared" si="1330"/>
        <v>2.31763062916332</v>
      </c>
      <c r="J14102">
        <f t="shared" si="1334"/>
        <v>-3.9655546780162663</v>
      </c>
      <c r="K14102">
        <f t="shared" si="1331"/>
        <v>-1.2417443892087654E-3</v>
      </c>
      <c r="L14102">
        <f t="shared" si="1332"/>
        <v>-6.2259384981230457E-3</v>
      </c>
      <c r="P14102">
        <v>-6.2132639999999996E-3</v>
      </c>
    </row>
    <row r="14103" spans="1:16" x14ac:dyDescent="0.15">
      <c r="A14103">
        <v>-173.05341179999999</v>
      </c>
      <c r="B14103">
        <v>-851.57852930000001</v>
      </c>
      <c r="C14103">
        <v>0</v>
      </c>
      <c r="D14103">
        <v>0</v>
      </c>
      <c r="E14103">
        <v>0</v>
      </c>
      <c r="F14103">
        <v>1</v>
      </c>
      <c r="G14103">
        <f t="shared" si="1329"/>
        <v>9.9701908619744775E-2</v>
      </c>
      <c r="H14103">
        <f t="shared" si="1333"/>
        <v>1408.0873025800124</v>
      </c>
      <c r="I14103">
        <f t="shared" si="1330"/>
        <v>2.3163888847741112</v>
      </c>
      <c r="J14103">
        <f t="shared" si="1334"/>
        <v>-3.966796422405475</v>
      </c>
      <c r="K14103">
        <f t="shared" si="1331"/>
        <v>-6.8875891820319168E-4</v>
      </c>
      <c r="L14103">
        <f t="shared" si="1332"/>
        <v>-3.4575243319702347E-3</v>
      </c>
      <c r="P14103">
        <v>-3.4545589999999998E-3</v>
      </c>
    </row>
    <row r="14104" spans="1:16" x14ac:dyDescent="0.15">
      <c r="A14104">
        <v>-173.12105030000001</v>
      </c>
      <c r="B14104">
        <v>-851.50527969999996</v>
      </c>
      <c r="C14104">
        <v>0</v>
      </c>
      <c r="D14104">
        <v>0</v>
      </c>
      <c r="E14104">
        <v>0</v>
      </c>
      <c r="F14104">
        <v>1</v>
      </c>
      <c r="G14104">
        <f t="shared" si="1329"/>
        <v>9.950389648044955E-2</v>
      </c>
      <c r="H14104">
        <f t="shared" si="1333"/>
        <v>1408.1870044886321</v>
      </c>
      <c r="I14104">
        <f t="shared" si="1330"/>
        <v>2.315700125855908</v>
      </c>
      <c r="J14104">
        <f t="shared" si="1334"/>
        <v>-3.9674851813236782</v>
      </c>
      <c r="K14104">
        <f t="shared" si="1331"/>
        <v>-1.1690663318701944E-3</v>
      </c>
      <c r="L14104">
        <f t="shared" si="1332"/>
        <v>-5.8529911356203501E-3</v>
      </c>
      <c r="P14104">
        <v>-5.8721290000000002E-3</v>
      </c>
    </row>
    <row r="14105" spans="1:16" x14ac:dyDescent="0.15">
      <c r="A14105">
        <v>-173.18850409999999</v>
      </c>
      <c r="B14105">
        <v>-851.4321291</v>
      </c>
      <c r="C14105">
        <v>0</v>
      </c>
      <c r="D14105">
        <v>0</v>
      </c>
      <c r="E14105">
        <v>0</v>
      </c>
      <c r="F14105">
        <v>1</v>
      </c>
      <c r="G14105">
        <f t="shared" si="1329"/>
        <v>0.1002343749061987</v>
      </c>
      <c r="H14105">
        <f t="shared" si="1333"/>
        <v>1408.2865083851125</v>
      </c>
      <c r="I14105">
        <f t="shared" si="1330"/>
        <v>2.3145310595240378</v>
      </c>
      <c r="J14105">
        <f t="shared" si="1334"/>
        <v>-3.9686542476555484</v>
      </c>
      <c r="K14105">
        <f t="shared" si="1331"/>
        <v>-1.2358081108221342E-4</v>
      </c>
      <c r="L14105">
        <f t="shared" si="1332"/>
        <v>-6.1284236128324502E-4</v>
      </c>
      <c r="P14105">
        <v>-6.1722100000000005E-4</v>
      </c>
    </row>
    <row r="14106" spans="1:16" x14ac:dyDescent="0.15">
      <c r="A14106">
        <v>-173.25636689999999</v>
      </c>
      <c r="B14106">
        <v>-851.35836210000002</v>
      </c>
      <c r="C14106">
        <v>0</v>
      </c>
      <c r="D14106">
        <v>0</v>
      </c>
      <c r="E14106">
        <v>0</v>
      </c>
      <c r="F14106">
        <v>1</v>
      </c>
      <c r="G14106">
        <f t="shared" si="1329"/>
        <v>0.10141749984894838</v>
      </c>
      <c r="H14106">
        <f t="shared" si="1333"/>
        <v>1408.3867427600187</v>
      </c>
      <c r="I14106">
        <f t="shared" si="1330"/>
        <v>2.3144074787129556</v>
      </c>
      <c r="J14106">
        <f t="shared" si="1334"/>
        <v>-3.9687778284666306</v>
      </c>
      <c r="K14106">
        <f t="shared" si="1331"/>
        <v>-9.0741807453786905E-4</v>
      </c>
      <c r="L14106">
        <f t="shared" si="1332"/>
        <v>-4.4706201782004238E-3</v>
      </c>
      <c r="P14106">
        <v>-4.4992519999999996E-3</v>
      </c>
    </row>
    <row r="14107" spans="1:16" x14ac:dyDescent="0.15">
      <c r="A14107">
        <v>-173.32502149999999</v>
      </c>
      <c r="B14107">
        <v>-851.28371589999995</v>
      </c>
      <c r="C14107">
        <v>0</v>
      </c>
      <c r="D14107">
        <v>0</v>
      </c>
      <c r="E14107">
        <v>0</v>
      </c>
      <c r="F14107">
        <v>1</v>
      </c>
      <c r="G14107">
        <f t="shared" si="1329"/>
        <v>0.10155614549952006</v>
      </c>
      <c r="H14107">
        <f t="shared" si="1333"/>
        <v>1408.4881602598678</v>
      </c>
      <c r="I14107">
        <f t="shared" si="1330"/>
        <v>2.3135000606384177</v>
      </c>
      <c r="J14107">
        <f t="shared" si="1334"/>
        <v>-3.9696852465411685</v>
      </c>
      <c r="K14107">
        <f t="shared" si="1331"/>
        <v>-2.4398756320107573E-3</v>
      </c>
      <c r="L14107">
        <f t="shared" si="1332"/>
        <v>-1.2071950994112728E-2</v>
      </c>
      <c r="P14107">
        <v>-1.2019688000000001E-2</v>
      </c>
    </row>
    <row r="14108" spans="1:16" x14ac:dyDescent="0.15">
      <c r="A14108">
        <v>-173.39370210000001</v>
      </c>
      <c r="B14108">
        <v>-851.20890529999997</v>
      </c>
      <c r="C14108">
        <v>0</v>
      </c>
      <c r="D14108">
        <v>0</v>
      </c>
      <c r="E14108">
        <v>0</v>
      </c>
      <c r="F14108">
        <v>1</v>
      </c>
      <c r="G14108">
        <f t="shared" si="1329"/>
        <v>0.10055498245337387</v>
      </c>
      <c r="H14108">
        <f t="shared" si="1333"/>
        <v>1408.5897164053672</v>
      </c>
      <c r="I14108">
        <f t="shared" si="1330"/>
        <v>2.311060185006407</v>
      </c>
      <c r="J14108">
        <f t="shared" si="1334"/>
        <v>-3.9721251221731793</v>
      </c>
      <c r="K14108">
        <f t="shared" si="1331"/>
        <v>-1.058112778815179E-3</v>
      </c>
      <c r="L14108">
        <f t="shared" si="1332"/>
        <v>-5.2893204455175345E-3</v>
      </c>
      <c r="P14108">
        <v>-5.2347280000000001E-3</v>
      </c>
    </row>
    <row r="14109" spans="1:16" x14ac:dyDescent="0.15">
      <c r="A14109">
        <v>-173.46152470000001</v>
      </c>
      <c r="B14109">
        <v>-851.13466649999998</v>
      </c>
      <c r="C14109">
        <v>0</v>
      </c>
      <c r="D14109">
        <v>0</v>
      </c>
      <c r="E14109">
        <v>0</v>
      </c>
      <c r="F14109">
        <v>1</v>
      </c>
      <c r="G14109">
        <f t="shared" si="1329"/>
        <v>9.9492034874217622E-2</v>
      </c>
      <c r="H14109">
        <f t="shared" si="1333"/>
        <v>1408.6902713878205</v>
      </c>
      <c r="I14109">
        <f t="shared" si="1330"/>
        <v>2.3100020722275918</v>
      </c>
      <c r="J14109">
        <f t="shared" si="1334"/>
        <v>-3.9731832349519944</v>
      </c>
      <c r="K14109">
        <f t="shared" si="1331"/>
        <v>-1.7991369494430032E-4</v>
      </c>
      <c r="L14109">
        <f t="shared" si="1332"/>
        <v>-9.007905978917313E-4</v>
      </c>
      <c r="P14109">
        <v>-9.0016900000000003E-4</v>
      </c>
    </row>
    <row r="14110" spans="1:16" x14ac:dyDescent="0.15">
      <c r="A14110">
        <v>-173.52855260000001</v>
      </c>
      <c r="B14110">
        <v>-851.06114149999996</v>
      </c>
      <c r="C14110">
        <v>0</v>
      </c>
      <c r="D14110">
        <v>0</v>
      </c>
      <c r="E14110">
        <v>0</v>
      </c>
      <c r="F14110">
        <v>1</v>
      </c>
      <c r="G14110">
        <f t="shared" si="1329"/>
        <v>0.10023662055950922</v>
      </c>
      <c r="H14110">
        <f t="shared" si="1333"/>
        <v>1408.7897634226947</v>
      </c>
      <c r="I14110">
        <f t="shared" si="1330"/>
        <v>2.3098221585326475</v>
      </c>
      <c r="J14110">
        <f t="shared" si="1334"/>
        <v>-3.9733631486469387</v>
      </c>
      <c r="K14110">
        <f t="shared" si="1331"/>
        <v>-1.5515470803557641E-3</v>
      </c>
      <c r="L14110">
        <f t="shared" si="1332"/>
        <v>-7.7378821748271386E-3</v>
      </c>
      <c r="P14110">
        <v>-7.7717560000000003E-3</v>
      </c>
    </row>
    <row r="14111" spans="1:16" x14ac:dyDescent="0.15">
      <c r="A14111">
        <v>-173.59606880000001</v>
      </c>
      <c r="B14111">
        <v>-850.98705410000002</v>
      </c>
      <c r="C14111">
        <v>0</v>
      </c>
      <c r="D14111">
        <v>0</v>
      </c>
      <c r="E14111">
        <v>0</v>
      </c>
      <c r="F14111">
        <v>1</v>
      </c>
      <c r="G14111">
        <f t="shared" si="1329"/>
        <v>0.10027652312757537</v>
      </c>
      <c r="H14111">
        <f t="shared" si="1333"/>
        <v>1408.8900000432543</v>
      </c>
      <c r="I14111">
        <f t="shared" si="1330"/>
        <v>2.3082706114522917</v>
      </c>
      <c r="J14111">
        <f t="shared" si="1334"/>
        <v>-3.9749146957272945</v>
      </c>
      <c r="K14111">
        <f t="shared" si="1331"/>
        <v>-1.0387847314983212E-3</v>
      </c>
      <c r="L14111">
        <f t="shared" si="1332"/>
        <v>-5.1975881992434268E-3</v>
      </c>
      <c r="P14111">
        <v>-5.1760770000000003E-3</v>
      </c>
    </row>
    <row r="14112" spans="1:16" x14ac:dyDescent="0.15">
      <c r="A14112">
        <v>-173.66349679999999</v>
      </c>
      <c r="B14112">
        <v>-850.91283250000004</v>
      </c>
      <c r="C14112">
        <v>0</v>
      </c>
      <c r="D14112">
        <v>0</v>
      </c>
      <c r="E14112">
        <v>0</v>
      </c>
      <c r="F14112">
        <v>1</v>
      </c>
      <c r="G14112">
        <f t="shared" si="1329"/>
        <v>9.9582467557578977E-2</v>
      </c>
      <c r="H14112">
        <f t="shared" si="1333"/>
        <v>1408.9902765663819</v>
      </c>
      <c r="I14112">
        <f t="shared" si="1330"/>
        <v>2.3072318267207934</v>
      </c>
      <c r="J14112">
        <f t="shared" si="1334"/>
        <v>-3.9759534804587928</v>
      </c>
      <c r="K14112">
        <f t="shared" si="1331"/>
        <v>-6.4906737939640635E-4</v>
      </c>
      <c r="L14112">
        <f t="shared" si="1332"/>
        <v>-3.2531908061926838E-3</v>
      </c>
      <c r="P14112">
        <v>-3.2485180000000002E-3</v>
      </c>
    </row>
    <row r="14113" spans="1:16" x14ac:dyDescent="0.15">
      <c r="A14113">
        <v>-173.73038149999999</v>
      </c>
      <c r="B14113">
        <v>-850.8390551</v>
      </c>
      <c r="C14113">
        <v>0</v>
      </c>
      <c r="D14113">
        <v>0</v>
      </c>
      <c r="E14113">
        <v>0</v>
      </c>
      <c r="F14113">
        <v>1</v>
      </c>
      <c r="G14113">
        <f t="shared" si="1329"/>
        <v>9.9934689001631702E-2</v>
      </c>
      <c r="H14113">
        <f t="shared" si="1333"/>
        <v>1409.0898590339395</v>
      </c>
      <c r="I14113">
        <f t="shared" si="1330"/>
        <v>2.306582759341397</v>
      </c>
      <c r="J14113">
        <f t="shared" si="1334"/>
        <v>-3.9766025478381892</v>
      </c>
      <c r="K14113">
        <f t="shared" si="1331"/>
        <v>-1.2961705054630457E-3</v>
      </c>
      <c r="L14113">
        <f t="shared" si="1332"/>
        <v>-6.4775019452945424E-3</v>
      </c>
      <c r="P14113">
        <v>-6.4985529999999998E-3</v>
      </c>
    </row>
    <row r="14114" spans="1:16" x14ac:dyDescent="0.15">
      <c r="A14114">
        <v>-173.7974547</v>
      </c>
      <c r="B14114">
        <v>-850.76497319999999</v>
      </c>
      <c r="C14114">
        <v>0</v>
      </c>
      <c r="D14114">
        <v>0</v>
      </c>
      <c r="E14114">
        <v>0</v>
      </c>
      <c r="F14114">
        <v>1</v>
      </c>
      <c r="G14114">
        <f t="shared" si="1329"/>
        <v>0.10016876390493658</v>
      </c>
      <c r="H14114">
        <f t="shared" si="1333"/>
        <v>1409.1897937229412</v>
      </c>
      <c r="I14114">
        <f t="shared" si="1330"/>
        <v>2.305286588835934</v>
      </c>
      <c r="J14114">
        <f t="shared" si="1334"/>
        <v>-3.9778987183436523</v>
      </c>
      <c r="K14114">
        <f t="shared" si="1331"/>
        <v>-1.5832817210394978E-3</v>
      </c>
      <c r="L14114">
        <f t="shared" si="1332"/>
        <v>-7.8750398218494361E-3</v>
      </c>
      <c r="P14114">
        <v>-7.9127829999999996E-3</v>
      </c>
    </row>
    <row r="14115" spans="1:16" x14ac:dyDescent="0.15">
      <c r="A14115">
        <v>-173.86458870000001</v>
      </c>
      <c r="B14115">
        <v>-850.69063070000004</v>
      </c>
      <c r="C14115">
        <v>0</v>
      </c>
      <c r="D14115">
        <v>0</v>
      </c>
      <c r="E14115">
        <v>0</v>
      </c>
      <c r="F14115">
        <v>1</v>
      </c>
      <c r="G14115">
        <f t="shared" si="1329"/>
        <v>0.10088186654990354</v>
      </c>
      <c r="H14115">
        <f t="shared" si="1333"/>
        <v>1409.2899624868462</v>
      </c>
      <c r="I14115">
        <f t="shared" si="1330"/>
        <v>2.3037033071148945</v>
      </c>
      <c r="J14115">
        <f t="shared" si="1334"/>
        <v>-3.9794820000646918</v>
      </c>
      <c r="K14115">
        <f t="shared" si="1331"/>
        <v>-5.1444201701977832E-4</v>
      </c>
      <c r="L14115">
        <f t="shared" si="1332"/>
        <v>-2.5473140824650068E-3</v>
      </c>
      <c r="P14115">
        <v>-2.5549489999999999E-3</v>
      </c>
    </row>
    <row r="14116" spans="1:16" x14ac:dyDescent="0.15">
      <c r="A14116">
        <v>-173.93208200000001</v>
      </c>
      <c r="B14116">
        <v>-850.61565199999995</v>
      </c>
      <c r="C14116">
        <v>0</v>
      </c>
      <c r="D14116">
        <v>0</v>
      </c>
      <c r="E14116">
        <v>0</v>
      </c>
      <c r="F14116">
        <v>1</v>
      </c>
      <c r="G14116">
        <f t="shared" si="1329"/>
        <v>0.10107281998101485</v>
      </c>
      <c r="H14116">
        <f t="shared" si="1333"/>
        <v>1409.390844353396</v>
      </c>
      <c r="I14116">
        <f t="shared" si="1330"/>
        <v>2.3031888650978747</v>
      </c>
      <c r="J14116">
        <f t="shared" si="1334"/>
        <v>-3.9799964420817115</v>
      </c>
      <c r="K14116">
        <f t="shared" si="1331"/>
        <v>-1.1847218329830156E-3</v>
      </c>
      <c r="L14116">
        <f t="shared" si="1332"/>
        <v>-5.8678202142627821E-3</v>
      </c>
      <c r="P14116">
        <v>-5.8679719999999999E-3</v>
      </c>
    </row>
    <row r="14117" spans="1:16" x14ac:dyDescent="0.15">
      <c r="A14117">
        <v>-173.9996644</v>
      </c>
      <c r="B14117">
        <v>-850.54049659999998</v>
      </c>
      <c r="C14117">
        <v>0</v>
      </c>
      <c r="D14117">
        <v>0</v>
      </c>
      <c r="E14117">
        <v>0</v>
      </c>
      <c r="F14117">
        <v>1</v>
      </c>
      <c r="G14117">
        <f t="shared" si="1329"/>
        <v>0.10082870217246198</v>
      </c>
      <c r="H14117">
        <f t="shared" si="1333"/>
        <v>1409.491917173377</v>
      </c>
      <c r="I14117">
        <f t="shared" si="1330"/>
        <v>2.3020041432648917</v>
      </c>
      <c r="J14117">
        <f t="shared" si="1334"/>
        <v>-3.9811811639146946</v>
      </c>
      <c r="K14117">
        <f t="shared" si="1331"/>
        <v>-7.8062180210558552E-4</v>
      </c>
      <c r="L14117">
        <f t="shared" si="1332"/>
        <v>-3.8876644358845185E-3</v>
      </c>
      <c r="P14117">
        <v>-3.8667910000000001E-3</v>
      </c>
    </row>
    <row r="14118" spans="1:16" x14ac:dyDescent="0.15">
      <c r="A14118">
        <v>-174.06699470000001</v>
      </c>
      <c r="B14118">
        <v>-850.46544289999997</v>
      </c>
      <c r="C14118">
        <v>0</v>
      </c>
      <c r="D14118">
        <v>0</v>
      </c>
      <c r="E14118">
        <v>0</v>
      </c>
      <c r="F14118">
        <v>1</v>
      </c>
      <c r="G14118">
        <f t="shared" si="1329"/>
        <v>9.9965840406831263E-2</v>
      </c>
      <c r="H14118">
        <f t="shared" si="1333"/>
        <v>1409.5927458755496</v>
      </c>
      <c r="I14118">
        <f t="shared" si="1330"/>
        <v>2.3012235214627861</v>
      </c>
      <c r="J14118">
        <f t="shared" si="1334"/>
        <v>-3.9819617857168002</v>
      </c>
      <c r="K14118">
        <f t="shared" si="1331"/>
        <v>-1.2648784054714035E-3</v>
      </c>
      <c r="L14118">
        <f t="shared" si="1332"/>
        <v>-6.3388955598747141E-3</v>
      </c>
      <c r="P14118">
        <v>-6.301241E-3</v>
      </c>
    </row>
    <row r="14119" spans="1:16" x14ac:dyDescent="0.15">
      <c r="A14119">
        <v>-174.13369069999999</v>
      </c>
      <c r="B14119">
        <v>-850.39097939999999</v>
      </c>
      <c r="C14119">
        <v>0</v>
      </c>
      <c r="D14119">
        <v>0</v>
      </c>
      <c r="E14119">
        <v>0</v>
      </c>
      <c r="F14119">
        <v>1</v>
      </c>
      <c r="G14119">
        <f t="shared" si="1329"/>
        <v>9.9576555192574648E-2</v>
      </c>
      <c r="H14119">
        <f t="shared" si="1333"/>
        <v>1409.6927117159564</v>
      </c>
      <c r="I14119">
        <f t="shared" si="1330"/>
        <v>2.2999586430573147</v>
      </c>
      <c r="J14119">
        <f t="shared" si="1334"/>
        <v>-3.9832266641222716</v>
      </c>
      <c r="K14119">
        <f t="shared" si="1331"/>
        <v>-2.4331541332229811E-3</v>
      </c>
      <c r="L14119">
        <f t="shared" si="1332"/>
        <v>-1.2170984110274504E-2</v>
      </c>
      <c r="P14119">
        <v>-1.2191489E-2</v>
      </c>
    </row>
    <row r="14120" spans="1:16" x14ac:dyDescent="0.15">
      <c r="A14120">
        <v>-174.20003310000001</v>
      </c>
      <c r="B14120">
        <v>-850.31672189999995</v>
      </c>
      <c r="C14120">
        <v>0</v>
      </c>
      <c r="D14120">
        <v>0</v>
      </c>
      <c r="E14120">
        <v>0</v>
      </c>
      <c r="F14120">
        <v>1</v>
      </c>
      <c r="G14120">
        <f t="shared" si="1329"/>
        <v>0.10033777475629446</v>
      </c>
      <c r="H14120">
        <f t="shared" si="1333"/>
        <v>1409.7922882711489</v>
      </c>
      <c r="I14120">
        <f t="shared" si="1330"/>
        <v>2.2975254889240917</v>
      </c>
      <c r="J14120">
        <f t="shared" si="1334"/>
        <v>-3.9856598182554945</v>
      </c>
      <c r="K14120">
        <f t="shared" si="1331"/>
        <v>-1.1396139518193849E-4</v>
      </c>
      <c r="L14120">
        <f t="shared" si="1332"/>
        <v>-5.6694834109321287E-4</v>
      </c>
      <c r="P14120">
        <v>-5.71241E-4</v>
      </c>
    </row>
    <row r="14121" spans="1:16" x14ac:dyDescent="0.15">
      <c r="A14121">
        <v>-174.26670039999999</v>
      </c>
      <c r="B14121">
        <v>-850.24173429999996</v>
      </c>
      <c r="C14121">
        <v>0</v>
      </c>
      <c r="D14121">
        <v>0</v>
      </c>
      <c r="E14121">
        <v>0</v>
      </c>
      <c r="F14121">
        <v>1</v>
      </c>
      <c r="G14121">
        <f t="shared" si="1329"/>
        <v>0.10067065391667103</v>
      </c>
      <c r="H14121">
        <f t="shared" si="1333"/>
        <v>1409.8926260459052</v>
      </c>
      <c r="I14121">
        <f t="shared" si="1330"/>
        <v>2.2974115275289098</v>
      </c>
      <c r="J14121">
        <f t="shared" si="1334"/>
        <v>-3.9857737796506765</v>
      </c>
      <c r="K14121">
        <f t="shared" si="1331"/>
        <v>-1.1126941760828402E-3</v>
      </c>
      <c r="L14121">
        <f t="shared" si="1332"/>
        <v>-5.5522186026501549E-3</v>
      </c>
      <c r="P14121">
        <v>-5.5326359999999996E-3</v>
      </c>
    </row>
    <row r="14122" spans="1:16" x14ac:dyDescent="0.15">
      <c r="A14122">
        <v>-174.33358029999999</v>
      </c>
      <c r="B14122">
        <v>-850.16649029999996</v>
      </c>
      <c r="C14122">
        <v>0</v>
      </c>
      <c r="D14122">
        <v>0</v>
      </c>
      <c r="E14122">
        <v>0</v>
      </c>
      <c r="F14122">
        <v>1</v>
      </c>
      <c r="G14122">
        <f t="shared" si="1329"/>
        <v>9.9734671542117945E-2</v>
      </c>
      <c r="H14122">
        <f t="shared" si="1333"/>
        <v>1409.9932966998219</v>
      </c>
      <c r="I14122">
        <f t="shared" si="1330"/>
        <v>2.2962988333528269</v>
      </c>
      <c r="J14122">
        <f t="shared" si="1334"/>
        <v>-3.9868864738267593</v>
      </c>
      <c r="K14122">
        <f t="shared" si="1331"/>
        <v>-1.1818569352679553E-3</v>
      </c>
      <c r="L14122">
        <f t="shared" si="1332"/>
        <v>-5.9261382224236403E-3</v>
      </c>
      <c r="P14122">
        <v>-5.9021589999999997E-3</v>
      </c>
    </row>
    <row r="14123" spans="1:16" x14ac:dyDescent="0.15">
      <c r="A14123">
        <v>-174.3997554</v>
      </c>
      <c r="B14123">
        <v>-850.09187220000001</v>
      </c>
      <c r="C14123">
        <v>0</v>
      </c>
      <c r="D14123">
        <v>0</v>
      </c>
      <c r="E14123">
        <v>0</v>
      </c>
      <c r="F14123">
        <v>1</v>
      </c>
      <c r="G14123">
        <f t="shared" si="1329"/>
        <v>9.9696541654374193E-2</v>
      </c>
      <c r="H14123">
        <f t="shared" si="1333"/>
        <v>1410.0930313713641</v>
      </c>
      <c r="I14123">
        <f t="shared" si="1330"/>
        <v>2.295116976417559</v>
      </c>
      <c r="J14123">
        <f t="shared" si="1334"/>
        <v>-3.9880683307620273</v>
      </c>
      <c r="K14123">
        <f t="shared" si="1331"/>
        <v>9.3247612550140246E-5</v>
      </c>
      <c r="L14123">
        <f t="shared" si="1332"/>
        <v>4.6475222244027955E-4</v>
      </c>
      <c r="P14123">
        <v>4.6872999999999999E-4</v>
      </c>
    </row>
    <row r="14124" spans="1:16" x14ac:dyDescent="0.15">
      <c r="A14124">
        <v>-174.46581699999999</v>
      </c>
      <c r="B14124">
        <v>-850.01720450000005</v>
      </c>
      <c r="C14124">
        <v>0</v>
      </c>
      <c r="D14124">
        <v>0</v>
      </c>
      <c r="E14124">
        <v>0</v>
      </c>
      <c r="F14124">
        <v>1</v>
      </c>
      <c r="G14124">
        <f t="shared" si="1329"/>
        <v>0.10094287016065466</v>
      </c>
      <c r="H14124">
        <f t="shared" si="1333"/>
        <v>1410.1927279130184</v>
      </c>
      <c r="I14124">
        <f t="shared" si="1330"/>
        <v>2.2952102240301091</v>
      </c>
      <c r="J14124">
        <f t="shared" si="1334"/>
        <v>-3.9879750831494771</v>
      </c>
      <c r="K14124">
        <f t="shared" si="1331"/>
        <v>-1.5825719336950428E-3</v>
      </c>
      <c r="L14124">
        <f t="shared" si="1332"/>
        <v>-7.8536374645988092E-3</v>
      </c>
      <c r="P14124">
        <v>-7.8861309999999993E-3</v>
      </c>
    </row>
    <row r="14125" spans="1:16" x14ac:dyDescent="0.15">
      <c r="A14125">
        <v>-174.5327115</v>
      </c>
      <c r="B14125">
        <v>-849.94160959999999</v>
      </c>
      <c r="C14125">
        <v>0</v>
      </c>
      <c r="D14125">
        <v>0</v>
      </c>
      <c r="E14125">
        <v>0</v>
      </c>
      <c r="F14125">
        <v>1</v>
      </c>
      <c r="G14125">
        <f t="shared" si="1329"/>
        <v>0.10056527696596648</v>
      </c>
      <c r="H14125">
        <f t="shared" si="1333"/>
        <v>1410.2936707831791</v>
      </c>
      <c r="I14125">
        <f t="shared" si="1330"/>
        <v>2.2936276520964141</v>
      </c>
      <c r="J14125">
        <f t="shared" si="1334"/>
        <v>-3.9895576550831722</v>
      </c>
      <c r="K14125">
        <f t="shared" si="1331"/>
        <v>-1.6019164811726938E-3</v>
      </c>
      <c r="L14125">
        <f t="shared" si="1332"/>
        <v>-7.9712770554530438E-3</v>
      </c>
      <c r="P14125">
        <v>-7.9467359999999994E-3</v>
      </c>
    </row>
    <row r="14126" spans="1:16" x14ac:dyDescent="0.15">
      <c r="A14126">
        <v>-174.59923649999999</v>
      </c>
      <c r="B14126">
        <v>-849.86619210000003</v>
      </c>
      <c r="C14126">
        <v>0</v>
      </c>
      <c r="D14126">
        <v>0</v>
      </c>
      <c r="E14126">
        <v>0</v>
      </c>
      <c r="F14126">
        <v>1</v>
      </c>
      <c r="G14126">
        <f t="shared" si="1329"/>
        <v>0.10039580744105382</v>
      </c>
      <c r="H14126">
        <f t="shared" si="1333"/>
        <v>1410.394236060145</v>
      </c>
      <c r="I14126">
        <f t="shared" si="1330"/>
        <v>2.2920257356152414</v>
      </c>
      <c r="J14126">
        <f t="shared" si="1334"/>
        <v>-3.9911595715643449</v>
      </c>
      <c r="K14126">
        <f t="shared" si="1331"/>
        <v>-4.5718741118205841E-4</v>
      </c>
      <c r="L14126">
        <f t="shared" si="1332"/>
        <v>-2.2746645396689367E-3</v>
      </c>
      <c r="P14126">
        <v>-2.2778619999999999E-3</v>
      </c>
    </row>
    <row r="14127" spans="1:16" x14ac:dyDescent="0.15">
      <c r="A14127">
        <v>-174.66552870000001</v>
      </c>
      <c r="B14127">
        <v>-849.79079539999998</v>
      </c>
      <c r="C14127">
        <v>0</v>
      </c>
      <c r="D14127">
        <v>0</v>
      </c>
      <c r="E14127">
        <v>0</v>
      </c>
      <c r="F14127">
        <v>1</v>
      </c>
      <c r="G14127">
        <f t="shared" si="1329"/>
        <v>0.10059532914587503</v>
      </c>
      <c r="H14127">
        <f t="shared" si="1333"/>
        <v>1410.4946318675861</v>
      </c>
      <c r="I14127">
        <f t="shared" si="1330"/>
        <v>2.2915685482040593</v>
      </c>
      <c r="J14127">
        <f t="shared" si="1334"/>
        <v>-3.9916167589755269</v>
      </c>
      <c r="K14127">
        <f t="shared" si="1331"/>
        <v>-1.4038228204893421E-3</v>
      </c>
      <c r="L14127">
        <f t="shared" si="1332"/>
        <v>-7.0167767240369109E-3</v>
      </c>
      <c r="P14127">
        <v>-6.9847269999999996E-3</v>
      </c>
    </row>
    <row r="14128" spans="1:16" x14ac:dyDescent="0.15">
      <c r="A14128">
        <v>-174.7319181</v>
      </c>
      <c r="B14128">
        <v>-849.71521849999999</v>
      </c>
      <c r="C14128">
        <v>0</v>
      </c>
      <c r="D14128">
        <v>0</v>
      </c>
      <c r="E14128">
        <v>0</v>
      </c>
      <c r="F14128">
        <v>1</v>
      </c>
      <c r="G14128">
        <f t="shared" si="1329"/>
        <v>9.9471293421794643E-2</v>
      </c>
      <c r="H14128">
        <f t="shared" si="1333"/>
        <v>1410.5952271967319</v>
      </c>
      <c r="I14128">
        <f t="shared" si="1330"/>
        <v>2.29016472538357</v>
      </c>
      <c r="J14128">
        <f t="shared" si="1334"/>
        <v>-3.9930205817960163</v>
      </c>
      <c r="K14128">
        <f t="shared" si="1331"/>
        <v>-1.7068778521034389E-3</v>
      </c>
      <c r="L14128">
        <f t="shared" si="1332"/>
        <v>-8.5781634687376561E-3</v>
      </c>
      <c r="P14128">
        <v>-8.5315180000000001E-3</v>
      </c>
    </row>
    <row r="14129" spans="1:16" x14ac:dyDescent="0.15">
      <c r="A14129">
        <v>-174.79746069999999</v>
      </c>
      <c r="B14129">
        <v>-849.64039400000001</v>
      </c>
      <c r="C14129">
        <v>0</v>
      </c>
      <c r="D14129">
        <v>0</v>
      </c>
      <c r="E14129">
        <v>0</v>
      </c>
      <c r="F14129">
        <v>1</v>
      </c>
      <c r="G14129">
        <f t="shared" si="1329"/>
        <v>9.950811030768715E-2</v>
      </c>
      <c r="H14129">
        <f t="shared" si="1333"/>
        <v>1410.6946984901538</v>
      </c>
      <c r="I14129">
        <f t="shared" si="1330"/>
        <v>2.2884578475314665</v>
      </c>
      <c r="J14129">
        <f t="shared" si="1334"/>
        <v>-3.9947274596481197</v>
      </c>
      <c r="K14129">
        <f t="shared" si="1331"/>
        <v>-6.5023874019010108E-4</v>
      </c>
      <c r="L14129">
        <f t="shared" si="1332"/>
        <v>-3.2490359662350325E-3</v>
      </c>
      <c r="P14129">
        <v>-3.2699819999999998E-3</v>
      </c>
    </row>
    <row r="14130" spans="1:16" x14ac:dyDescent="0.15">
      <c r="A14130">
        <v>-174.86289970000001</v>
      </c>
      <c r="B14130">
        <v>-849.56542999999999</v>
      </c>
      <c r="C14130">
        <v>0</v>
      </c>
      <c r="D14130">
        <v>0</v>
      </c>
      <c r="E14130">
        <v>0</v>
      </c>
      <c r="F14130">
        <v>1</v>
      </c>
      <c r="G14130">
        <f t="shared" si="1329"/>
        <v>0.10062471276597951</v>
      </c>
      <c r="H14130">
        <f t="shared" si="1333"/>
        <v>1410.7942066004614</v>
      </c>
      <c r="I14130">
        <f t="shared" si="1330"/>
        <v>2.2878076087912764</v>
      </c>
      <c r="J14130">
        <f t="shared" si="1334"/>
        <v>-3.9953776983883098</v>
      </c>
      <c r="K14130">
        <f t="shared" si="1331"/>
        <v>-5.8988088947842243E-4</v>
      </c>
      <c r="L14130">
        <f t="shared" si="1332"/>
        <v>-2.9432990773694719E-3</v>
      </c>
      <c r="P14130">
        <v>-2.9458900000000001E-3</v>
      </c>
    </row>
    <row r="14131" spans="1:16" x14ac:dyDescent="0.15">
      <c r="A14131">
        <v>-174.92902369999999</v>
      </c>
      <c r="B14131">
        <v>-849.4895818</v>
      </c>
      <c r="C14131">
        <v>0</v>
      </c>
      <c r="D14131">
        <v>0</v>
      </c>
      <c r="E14131">
        <v>0</v>
      </c>
      <c r="F14131">
        <v>1</v>
      </c>
      <c r="G14131">
        <f t="shared" si="1329"/>
        <v>9.9790152992597123E-2</v>
      </c>
      <c r="H14131">
        <f t="shared" si="1333"/>
        <v>1410.8948313132273</v>
      </c>
      <c r="I14131">
        <f t="shared" si="1330"/>
        <v>2.287217727901798</v>
      </c>
      <c r="J14131">
        <f t="shared" si="1334"/>
        <v>-3.9959675792777882</v>
      </c>
      <c r="K14131">
        <f t="shared" si="1331"/>
        <v>-1.4490746523878606E-3</v>
      </c>
      <c r="L14131">
        <f t="shared" si="1332"/>
        <v>-7.2523217997617333E-3</v>
      </c>
      <c r="P14131">
        <v>-7.2274840000000002E-3</v>
      </c>
    </row>
    <row r="14132" spans="1:16" x14ac:dyDescent="0.15">
      <c r="A14132">
        <v>-174.9945549</v>
      </c>
      <c r="B14132">
        <v>-849.41432399999997</v>
      </c>
      <c r="C14132">
        <v>0</v>
      </c>
      <c r="D14132">
        <v>0</v>
      </c>
      <c r="E14132">
        <v>0</v>
      </c>
      <c r="F14132">
        <v>1</v>
      </c>
      <c r="G14132">
        <f t="shared" si="1329"/>
        <v>0.10001822457217749</v>
      </c>
      <c r="H14132">
        <f t="shared" si="1333"/>
        <v>1410.99462146622</v>
      </c>
      <c r="I14132">
        <f t="shared" si="1330"/>
        <v>2.2857686532494101</v>
      </c>
      <c r="J14132">
        <f t="shared" si="1334"/>
        <v>-3.9974166539301761</v>
      </c>
      <c r="K14132">
        <f t="shared" si="1331"/>
        <v>-5.7822657611517059E-4</v>
      </c>
      <c r="L14132">
        <f t="shared" si="1332"/>
        <v>-2.8735370551901916E-3</v>
      </c>
      <c r="P14132">
        <v>-2.895529E-3</v>
      </c>
    </row>
    <row r="14133" spans="1:16" x14ac:dyDescent="0.15">
      <c r="A14133">
        <v>-175.0601265</v>
      </c>
      <c r="B14133">
        <v>-849.33879909999996</v>
      </c>
      <c r="C14133">
        <v>0</v>
      </c>
      <c r="D14133">
        <v>0</v>
      </c>
      <c r="E14133">
        <v>0</v>
      </c>
      <c r="F14133">
        <v>1</v>
      </c>
      <c r="G14133">
        <f t="shared" si="1329"/>
        <v>0.10120645602529992</v>
      </c>
      <c r="H14133">
        <f t="shared" si="1333"/>
        <v>1411.0946396907921</v>
      </c>
      <c r="I14133">
        <f t="shared" si="1330"/>
        <v>2.285190426673295</v>
      </c>
      <c r="J14133">
        <f t="shared" si="1334"/>
        <v>-3.9979948805062913</v>
      </c>
      <c r="K14133">
        <f t="shared" si="1331"/>
        <v>-1.3910521666273823E-3</v>
      </c>
      <c r="L14133">
        <f t="shared" si="1332"/>
        <v>-6.8793881476003592E-3</v>
      </c>
      <c r="P14133">
        <v>-6.9138089999999999E-3</v>
      </c>
    </row>
    <row r="14134" spans="1:16" x14ac:dyDescent="0.15">
      <c r="A14134">
        <v>-175.1264329</v>
      </c>
      <c r="B14134">
        <v>-849.26233860000002</v>
      </c>
      <c r="C14134">
        <v>0</v>
      </c>
      <c r="D14134">
        <v>0</v>
      </c>
      <c r="E14134">
        <v>0</v>
      </c>
      <c r="F14134">
        <v>1</v>
      </c>
      <c r="G14134">
        <f t="shared" si="1329"/>
        <v>0.10099934146447813</v>
      </c>
      <c r="H14134">
        <f t="shared" si="1333"/>
        <v>1411.1958461468173</v>
      </c>
      <c r="I14134">
        <f t="shared" si="1330"/>
        <v>2.2837993745066676</v>
      </c>
      <c r="J14134">
        <f t="shared" si="1334"/>
        <v>-3.9993859326729186</v>
      </c>
      <c r="K14134">
        <f t="shared" si="1331"/>
        <v>-1.8166603014657667E-3</v>
      </c>
      <c r="L14134">
        <f t="shared" si="1332"/>
        <v>-8.9849360352387848E-3</v>
      </c>
      <c r="P14134">
        <v>-8.9832490000000004E-3</v>
      </c>
    </row>
    <row r="14135" spans="1:16" x14ac:dyDescent="0.15">
      <c r="A14135">
        <v>-175.19249740000001</v>
      </c>
      <c r="B14135">
        <v>-849.18594259999998</v>
      </c>
      <c r="C14135">
        <v>0</v>
      </c>
      <c r="D14135">
        <v>0</v>
      </c>
      <c r="E14135">
        <v>0</v>
      </c>
      <c r="F14135">
        <v>1</v>
      </c>
      <c r="G14135">
        <f t="shared" si="1329"/>
        <v>0.10119022275047758</v>
      </c>
      <c r="H14135">
        <f t="shared" si="1333"/>
        <v>1411.2968454882819</v>
      </c>
      <c r="I14135">
        <f t="shared" si="1330"/>
        <v>2.2819827142052018</v>
      </c>
      <c r="J14135">
        <f t="shared" si="1334"/>
        <v>-4.0012025929743844</v>
      </c>
      <c r="K14135">
        <f t="shared" si="1331"/>
        <v>-1.9641836364137077E-4</v>
      </c>
      <c r="L14135">
        <f t="shared" si="1332"/>
        <v>-9.7728911858703787E-4</v>
      </c>
      <c r="P14135">
        <v>-9.6970800000000001E-4</v>
      </c>
    </row>
    <row r="14136" spans="1:16" x14ac:dyDescent="0.15">
      <c r="A14136">
        <v>-175.25854760000001</v>
      </c>
      <c r="B14136">
        <v>-849.10928209999997</v>
      </c>
      <c r="C14136">
        <v>0</v>
      </c>
      <c r="D14136">
        <v>0</v>
      </c>
      <c r="E14136">
        <v>0</v>
      </c>
      <c r="F14136">
        <v>1</v>
      </c>
      <c r="G14136">
        <f t="shared" si="1329"/>
        <v>9.9792638826035437E-2</v>
      </c>
      <c r="H14136">
        <f t="shared" si="1333"/>
        <v>1411.3980357110324</v>
      </c>
      <c r="I14136">
        <f t="shared" si="1330"/>
        <v>2.2817862958415605</v>
      </c>
      <c r="J14136">
        <f t="shared" si="1334"/>
        <v>-4.0013990113380258</v>
      </c>
      <c r="K14136">
        <f t="shared" si="1331"/>
        <v>-8.3781598048560113E-4</v>
      </c>
      <c r="L14136">
        <f t="shared" si="1332"/>
        <v>-4.2055357960519386E-3</v>
      </c>
      <c r="P14136">
        <v>-4.1743479999999996E-3</v>
      </c>
    </row>
    <row r="14137" spans="1:16" x14ac:dyDescent="0.15">
      <c r="A14137">
        <v>-175.32367070000001</v>
      </c>
      <c r="B14137">
        <v>-849.03366759999994</v>
      </c>
      <c r="C14137">
        <v>0</v>
      </c>
      <c r="D14137">
        <v>0</v>
      </c>
      <c r="E14137">
        <v>0</v>
      </c>
      <c r="F14137">
        <v>1</v>
      </c>
      <c r="G14137">
        <f t="shared" si="1329"/>
        <v>9.9424778672173975E-2</v>
      </c>
      <c r="H14137">
        <f t="shared" si="1333"/>
        <v>1411.4978283498585</v>
      </c>
      <c r="I14137">
        <f t="shared" si="1330"/>
        <v>2.2809484798610749</v>
      </c>
      <c r="J14137">
        <f t="shared" si="1334"/>
        <v>-4.0022368273185114</v>
      </c>
      <c r="K14137">
        <f t="shared" si="1331"/>
        <v>-1.4493854630517333E-3</v>
      </c>
      <c r="L14137">
        <f t="shared" si="1332"/>
        <v>-7.2485214461812213E-3</v>
      </c>
      <c r="P14137">
        <v>-7.269747E-3</v>
      </c>
    </row>
    <row r="14138" spans="1:16" x14ac:dyDescent="0.15">
      <c r="A14138">
        <v>-175.38849060000001</v>
      </c>
      <c r="B14138">
        <v>-848.95827750000001</v>
      </c>
      <c r="C14138">
        <v>0</v>
      </c>
      <c r="D14138">
        <v>0</v>
      </c>
      <c r="E14138">
        <v>0</v>
      </c>
      <c r="F14138">
        <v>1</v>
      </c>
      <c r="G14138">
        <f t="shared" si="1329"/>
        <v>0.10053123633223253</v>
      </c>
      <c r="H14138">
        <f t="shared" si="1333"/>
        <v>1411.5972531285306</v>
      </c>
      <c r="I14138">
        <f t="shared" si="1330"/>
        <v>2.2794990943980231</v>
      </c>
      <c r="J14138">
        <f t="shared" si="1334"/>
        <v>-4.0036862127815631</v>
      </c>
      <c r="K14138">
        <f t="shared" si="1331"/>
        <v>-6.5845694421851064E-4</v>
      </c>
      <c r="L14138">
        <f t="shared" si="1332"/>
        <v>-3.2830806599322341E-3</v>
      </c>
      <c r="P14138">
        <v>-3.2940550000000002E-3</v>
      </c>
    </row>
    <row r="14139" spans="1:16" x14ac:dyDescent="0.15">
      <c r="A14139">
        <v>-175.45392129999999</v>
      </c>
      <c r="B14139">
        <v>-848.88195350000001</v>
      </c>
      <c r="C14139">
        <v>0</v>
      </c>
      <c r="D14139">
        <v>0</v>
      </c>
      <c r="E14139">
        <v>0</v>
      </c>
      <c r="F14139">
        <v>1</v>
      </c>
      <c r="G14139">
        <f t="shared" si="1329"/>
        <v>0.10002946028853857</v>
      </c>
      <c r="H14139">
        <f t="shared" si="1333"/>
        <v>1411.6977843648629</v>
      </c>
      <c r="I14139">
        <f t="shared" si="1330"/>
        <v>2.2788406374538046</v>
      </c>
      <c r="J14139">
        <f t="shared" si="1334"/>
        <v>-4.0043446697257821</v>
      </c>
      <c r="K14139">
        <f t="shared" si="1331"/>
        <v>-1.4513672718958759E-3</v>
      </c>
      <c r="L14139">
        <f t="shared" si="1332"/>
        <v>-7.2653295491699101E-3</v>
      </c>
      <c r="P14139">
        <v>-7.240219E-3</v>
      </c>
    </row>
    <row r="14140" spans="1:16" x14ac:dyDescent="0.15">
      <c r="A14140">
        <v>-175.51897539999999</v>
      </c>
      <c r="B14140">
        <v>-848.80596760000003</v>
      </c>
      <c r="C14140">
        <v>0</v>
      </c>
      <c r="D14140">
        <v>0</v>
      </c>
      <c r="E14140">
        <v>0</v>
      </c>
      <c r="F14140">
        <v>1</v>
      </c>
      <c r="G14140">
        <f t="shared" si="1329"/>
        <v>9.9736739175997888E-2</v>
      </c>
      <c r="H14140">
        <f t="shared" si="1333"/>
        <v>1411.7978138251515</v>
      </c>
      <c r="I14140">
        <f t="shared" si="1330"/>
        <v>2.2773892701819087</v>
      </c>
      <c r="J14140">
        <f t="shared" si="1334"/>
        <v>-4.0057960369976779</v>
      </c>
      <c r="K14140">
        <f t="shared" si="1331"/>
        <v>-1.7426779596161346E-3</v>
      </c>
      <c r="L14140">
        <f t="shared" si="1332"/>
        <v>-8.7070904974598153E-3</v>
      </c>
      <c r="P14140">
        <v>-8.7211029999999991E-3</v>
      </c>
    </row>
    <row r="14141" spans="1:16" x14ac:dyDescent="0.15">
      <c r="A14141">
        <v>-175.5837291</v>
      </c>
      <c r="B14141">
        <v>-848.73010999999997</v>
      </c>
      <c r="C14141">
        <v>0</v>
      </c>
      <c r="D14141">
        <v>0</v>
      </c>
      <c r="E14141">
        <v>0</v>
      </c>
      <c r="F14141">
        <v>1</v>
      </c>
      <c r="G14141">
        <f t="shared" si="1329"/>
        <v>0.1004079544072376</v>
      </c>
      <c r="H14141">
        <f t="shared" si="1333"/>
        <v>1411.8975505643275</v>
      </c>
      <c r="I14141">
        <f t="shared" si="1330"/>
        <v>2.2756465922222926</v>
      </c>
      <c r="J14141">
        <f t="shared" si="1334"/>
        <v>-4.0075387149572936</v>
      </c>
      <c r="K14141">
        <f t="shared" si="1331"/>
        <v>-6.5251199243920865E-4</v>
      </c>
      <c r="L14141">
        <f t="shared" si="1332"/>
        <v>-3.2349173047407161E-3</v>
      </c>
      <c r="P14141">
        <v>-3.2617039999999998E-3</v>
      </c>
    </row>
    <row r="14142" spans="1:16" x14ac:dyDescent="0.15">
      <c r="A14142">
        <v>-175.64878540000001</v>
      </c>
      <c r="B14142">
        <v>-848.6536284</v>
      </c>
      <c r="C14142">
        <v>0</v>
      </c>
      <c r="D14142">
        <v>0</v>
      </c>
      <c r="E14142">
        <v>0</v>
      </c>
      <c r="F14142">
        <v>1</v>
      </c>
      <c r="G14142">
        <f t="shared" si="1329"/>
        <v>0.10130106346556854</v>
      </c>
      <c r="H14142">
        <f t="shared" si="1333"/>
        <v>1411.9979585187348</v>
      </c>
      <c r="I14142">
        <f t="shared" si="1330"/>
        <v>2.2749940802298534</v>
      </c>
      <c r="J14142">
        <f t="shared" si="1334"/>
        <v>-4.0081912269497328</v>
      </c>
      <c r="K14142">
        <f t="shared" si="1331"/>
        <v>-5.8594290590319176E-4</v>
      </c>
      <c r="L14142">
        <f t="shared" si="1332"/>
        <v>-2.8998995330272127E-3</v>
      </c>
      <c r="P14142">
        <v>-2.904705E-3</v>
      </c>
    </row>
    <row r="14143" spans="1:16" x14ac:dyDescent="0.15">
      <c r="A14143">
        <v>-175.71437</v>
      </c>
      <c r="B14143">
        <v>-848.57642369999996</v>
      </c>
      <c r="C14143">
        <v>0</v>
      </c>
      <c r="D14143">
        <v>0</v>
      </c>
      <c r="E14143">
        <v>0</v>
      </c>
      <c r="F14143">
        <v>1</v>
      </c>
      <c r="G14143">
        <f t="shared" si="1329"/>
        <v>0.10075521442611376</v>
      </c>
      <c r="H14143">
        <f t="shared" si="1333"/>
        <v>1412.0992595822004</v>
      </c>
      <c r="I14143">
        <f t="shared" si="1330"/>
        <v>2.2744081373239502</v>
      </c>
      <c r="J14143">
        <f t="shared" si="1334"/>
        <v>-4.0087771698556356</v>
      </c>
      <c r="K14143">
        <f t="shared" si="1331"/>
        <v>-5.6900712124585695E-4</v>
      </c>
      <c r="L14143">
        <f t="shared" si="1332"/>
        <v>-2.8418339432100931E-3</v>
      </c>
      <c r="P14143">
        <v>-2.8118829999999998E-3</v>
      </c>
    </row>
    <row r="14144" spans="1:16" x14ac:dyDescent="0.15">
      <c r="A14144">
        <v>-175.7795562</v>
      </c>
      <c r="B14144">
        <v>-848.49959679999995</v>
      </c>
      <c r="C14144">
        <v>0</v>
      </c>
      <c r="D14144">
        <v>0</v>
      </c>
      <c r="E14144">
        <v>0</v>
      </c>
      <c r="F14144">
        <v>1</v>
      </c>
      <c r="G14144">
        <f t="shared" si="1329"/>
        <v>9.9470109296809037E-2</v>
      </c>
      <c r="H14144">
        <f t="shared" si="1333"/>
        <v>1412.2000147966264</v>
      </c>
      <c r="I14144">
        <f t="shared" si="1330"/>
        <v>2.2738391302027043</v>
      </c>
      <c r="J14144">
        <f t="shared" si="1334"/>
        <v>-4.0093461769768819</v>
      </c>
      <c r="K14144">
        <f t="shared" si="1331"/>
        <v>-2.0439308156503522E-3</v>
      </c>
      <c r="L14144">
        <f t="shared" si="1332"/>
        <v>-1.0215955967988145E-2</v>
      </c>
      <c r="P14144">
        <v>-1.0211962E-2</v>
      </c>
    </row>
    <row r="14145" spans="1:16" x14ac:dyDescent="0.15">
      <c r="A14145">
        <v>-175.8438678</v>
      </c>
      <c r="B14145">
        <v>-848.42371319999995</v>
      </c>
      <c r="C14145">
        <v>0</v>
      </c>
      <c r="D14145">
        <v>0</v>
      </c>
      <c r="E14145">
        <v>0</v>
      </c>
      <c r="F14145">
        <v>1</v>
      </c>
      <c r="G14145">
        <f t="shared" si="1329"/>
        <v>0.10060228941509144</v>
      </c>
      <c r="H14145">
        <f t="shared" si="1333"/>
        <v>1412.2994849059232</v>
      </c>
      <c r="I14145">
        <f t="shared" si="1330"/>
        <v>2.271795199387054</v>
      </c>
      <c r="J14145">
        <f t="shared" si="1334"/>
        <v>-4.0113901077925327</v>
      </c>
      <c r="K14145">
        <f t="shared" si="1331"/>
        <v>-1.7349875002325987E-3</v>
      </c>
      <c r="L14145">
        <f t="shared" si="1332"/>
        <v>-8.6275998884621369E-3</v>
      </c>
      <c r="P14145">
        <v>-8.668406E-3</v>
      </c>
    </row>
    <row r="14146" spans="1:16" x14ac:dyDescent="0.15">
      <c r="A14146">
        <v>-175.90875439999999</v>
      </c>
      <c r="B14146">
        <v>-848.34683310000003</v>
      </c>
      <c r="C14146">
        <v>0</v>
      </c>
      <c r="D14146">
        <v>0</v>
      </c>
      <c r="E14146">
        <v>0</v>
      </c>
      <c r="F14146">
        <v>1</v>
      </c>
      <c r="G14146">
        <f t="shared" si="1329"/>
        <v>0.10049506357561772</v>
      </c>
      <c r="H14146">
        <f t="shared" si="1333"/>
        <v>1412.4000871953383</v>
      </c>
      <c r="I14146">
        <f t="shared" si="1330"/>
        <v>2.2700602118868214</v>
      </c>
      <c r="J14146">
        <f t="shared" si="1334"/>
        <v>-4.0131250952927644</v>
      </c>
      <c r="K14146">
        <f t="shared" si="1331"/>
        <v>9.3317733483200271E-5</v>
      </c>
      <c r="L14146">
        <f t="shared" si="1332"/>
        <v>4.6806291653642222E-4</v>
      </c>
      <c r="P14146">
        <v>4.6063499999999998E-4</v>
      </c>
    </row>
    <row r="14147" spans="1:16" x14ac:dyDescent="0.15">
      <c r="A14147">
        <v>-175.97343849999999</v>
      </c>
      <c r="B14147">
        <v>-848.26992259999997</v>
      </c>
      <c r="C14147">
        <v>0</v>
      </c>
      <c r="D14147">
        <v>0</v>
      </c>
      <c r="E14147">
        <v>0</v>
      </c>
      <c r="F14147">
        <v>1</v>
      </c>
      <c r="G14147">
        <f t="shared" si="1329"/>
        <v>9.8875000119558687E-2</v>
      </c>
      <c r="H14147">
        <f t="shared" si="1333"/>
        <v>1412.5005822589139</v>
      </c>
      <c r="I14147">
        <f t="shared" si="1330"/>
        <v>2.2701535296203046</v>
      </c>
      <c r="J14147">
        <f t="shared" si="1334"/>
        <v>-4.0130317775592816</v>
      </c>
      <c r="K14147">
        <f t="shared" si="1331"/>
        <v>-1.3087405586995615E-3</v>
      </c>
      <c r="L14147">
        <f t="shared" si="1332"/>
        <v>-6.5866547851695335E-3</v>
      </c>
      <c r="P14147">
        <v>-6.5632800000000003E-3</v>
      </c>
    </row>
    <row r="14148" spans="1:16" x14ac:dyDescent="0.15">
      <c r="A14148">
        <v>-176.03708689999999</v>
      </c>
      <c r="B14148">
        <v>-848.19425790000003</v>
      </c>
      <c r="C14148">
        <v>0</v>
      </c>
      <c r="D14148">
        <v>0</v>
      </c>
      <c r="E14148">
        <v>0</v>
      </c>
      <c r="F14148">
        <v>1</v>
      </c>
      <c r="G14148">
        <f t="shared" si="1329"/>
        <v>9.9820787254433468E-2</v>
      </c>
      <c r="H14148">
        <f t="shared" si="1333"/>
        <v>1412.5994572590334</v>
      </c>
      <c r="I14148">
        <f t="shared" si="1330"/>
        <v>2.268844789061605</v>
      </c>
      <c r="J14148">
        <f t="shared" si="1334"/>
        <v>-4.0143405181179812</v>
      </c>
      <c r="K14148">
        <f t="shared" si="1331"/>
        <v>-8.0585069308547475E-4</v>
      </c>
      <c r="L14148">
        <f t="shared" si="1332"/>
        <v>-4.0077916423701945E-3</v>
      </c>
      <c r="P14148">
        <v>-4.056596E-3</v>
      </c>
    </row>
    <row r="14149" spans="1:16" x14ac:dyDescent="0.15">
      <c r="A14149">
        <v>-176.1012441</v>
      </c>
      <c r="B14149">
        <v>-848.1177854</v>
      </c>
      <c r="C14149">
        <v>0</v>
      </c>
      <c r="D14149">
        <v>0</v>
      </c>
      <c r="E14149">
        <v>0</v>
      </c>
      <c r="F14149">
        <v>1</v>
      </c>
      <c r="G14149">
        <f t="shared" si="1329"/>
        <v>0.10125021767662298</v>
      </c>
      <c r="H14149">
        <f t="shared" si="1333"/>
        <v>1412.6992780462879</v>
      </c>
      <c r="I14149">
        <f t="shared" si="1330"/>
        <v>2.2680389383685196</v>
      </c>
      <c r="J14149">
        <f t="shared" si="1334"/>
        <v>-4.0151463688110667</v>
      </c>
      <c r="K14149">
        <f t="shared" si="1331"/>
        <v>-5.5933360017235145E-4</v>
      </c>
      <c r="L14149">
        <f t="shared" si="1332"/>
        <v>-2.7653589475612537E-3</v>
      </c>
      <c r="P14149">
        <v>-2.779817E-3</v>
      </c>
    </row>
    <row r="14150" spans="1:16" x14ac:dyDescent="0.15">
      <c r="A14150">
        <v>-176.1662575</v>
      </c>
      <c r="B14150">
        <v>-848.04016539999998</v>
      </c>
      <c r="C14150">
        <v>0</v>
      </c>
      <c r="D14150">
        <v>0</v>
      </c>
      <c r="E14150">
        <v>0</v>
      </c>
      <c r="F14150">
        <v>1</v>
      </c>
      <c r="G14150">
        <f t="shared" si="1329"/>
        <v>0.10101415768263304</v>
      </c>
      <c r="H14150">
        <f t="shared" si="1333"/>
        <v>1412.8005282639645</v>
      </c>
      <c r="I14150">
        <f t="shared" si="1330"/>
        <v>2.2674796047683472</v>
      </c>
      <c r="J14150">
        <f t="shared" si="1334"/>
        <v>-4.015705702411239</v>
      </c>
      <c r="K14150">
        <f t="shared" si="1331"/>
        <v>-2.1445746911141761E-3</v>
      </c>
      <c r="L14150">
        <f t="shared" si="1332"/>
        <v>-1.0620351767866841E-2</v>
      </c>
      <c r="P14150">
        <v>-1.0604439E-2</v>
      </c>
    </row>
    <row r="14151" spans="1:16" x14ac:dyDescent="0.15">
      <c r="A14151">
        <v>-176.231076</v>
      </c>
      <c r="B14151">
        <v>-847.96269010000003</v>
      </c>
      <c r="C14151">
        <v>0</v>
      </c>
      <c r="D14151">
        <v>0</v>
      </c>
      <c r="E14151">
        <v>0</v>
      </c>
      <c r="F14151">
        <v>1</v>
      </c>
      <c r="G14151">
        <f t="shared" ref="G14151:G14214" si="1335">SQRT((A14152-A14151)^2+(B14152-B14151)^2)</f>
        <v>0.10091650694961865</v>
      </c>
      <c r="H14151">
        <f t="shared" si="1333"/>
        <v>1412.901542421647</v>
      </c>
      <c r="I14151">
        <f t="shared" ref="I14151:I14214" si="1336">ATAN2(A14152-A14151,B14152-B14151)</f>
        <v>2.265335030077233</v>
      </c>
      <c r="J14151">
        <f t="shared" si="1334"/>
        <v>-4.0178502771023528</v>
      </c>
      <c r="K14151">
        <f t="shared" si="1331"/>
        <v>-6.3101027461964776E-4</v>
      </c>
      <c r="L14151">
        <f t="shared" si="1332"/>
        <v>-3.1394695900177324E-3</v>
      </c>
      <c r="P14151">
        <v>-3.1277710000000001E-3</v>
      </c>
    </row>
    <row r="14152" spans="1:16" x14ac:dyDescent="0.15">
      <c r="A14152">
        <v>-176.2956657</v>
      </c>
      <c r="B14152">
        <v>-847.88515099999995</v>
      </c>
      <c r="C14152">
        <v>0</v>
      </c>
      <c r="D14152">
        <v>0</v>
      </c>
      <c r="E14152">
        <v>0</v>
      </c>
      <c r="F14152">
        <v>1</v>
      </c>
      <c r="G14152">
        <f t="shared" si="1335"/>
        <v>0.10007613098701626</v>
      </c>
      <c r="H14152">
        <f t="shared" si="1333"/>
        <v>1413.0024589285968</v>
      </c>
      <c r="I14152">
        <f t="shared" si="1336"/>
        <v>2.2647040198026134</v>
      </c>
      <c r="J14152">
        <f t="shared" si="1334"/>
        <v>-4.0184812873769733</v>
      </c>
      <c r="K14152">
        <f t="shared" ref="K14152:K14215" si="1337">IF((I14153-I14152)&gt;PI(),(I14153-I14152)-2*PI(),IF((I14153-I14152)&lt;-PI(),(I14153-I14152)+2*PI(),(I14153-I14152)))</f>
        <v>-1.2710255197254661E-3</v>
      </c>
      <c r="L14152">
        <f t="shared" ref="L14152:L14215" si="1338">K14152/(H14154-H14152)</f>
        <v>-6.373879557703882E-3</v>
      </c>
      <c r="P14152">
        <v>-6.3220289999999998E-3</v>
      </c>
    </row>
    <row r="14153" spans="1:16" x14ac:dyDescent="0.15">
      <c r="A14153">
        <v>-176.359669</v>
      </c>
      <c r="B14153">
        <v>-847.80821719999994</v>
      </c>
      <c r="C14153">
        <v>0</v>
      </c>
      <c r="D14153">
        <v>0</v>
      </c>
      <c r="E14153">
        <v>0</v>
      </c>
      <c r="F14153">
        <v>1</v>
      </c>
      <c r="G14153">
        <f t="shared" si="1335"/>
        <v>9.9335468843010546E-2</v>
      </c>
      <c r="H14153">
        <f t="shared" ref="H14153:H14216" si="1339">H14152+G14152</f>
        <v>1413.1025350595837</v>
      </c>
      <c r="I14153">
        <f t="shared" si="1336"/>
        <v>2.2634329942828879</v>
      </c>
      <c r="J14153">
        <f t="shared" ref="J14153:J14216" si="1340">IF(I14153&gt;-0.1,I14153-2*PI(),I14153)</f>
        <v>-4.0197523128966983</v>
      </c>
      <c r="K14153">
        <f t="shared" si="1337"/>
        <v>-1.1450344373256094E-3</v>
      </c>
      <c r="L14153">
        <f t="shared" si="1338"/>
        <v>-5.7371132106730383E-3</v>
      </c>
      <c r="P14153">
        <v>-5.7362109999999997E-3</v>
      </c>
    </row>
    <row r="14154" spans="1:16" x14ac:dyDescent="0.15">
      <c r="A14154">
        <v>-176.4231015</v>
      </c>
      <c r="B14154">
        <v>-847.73177209999994</v>
      </c>
      <c r="C14154">
        <v>0</v>
      </c>
      <c r="D14154">
        <v>0</v>
      </c>
      <c r="E14154">
        <v>0</v>
      </c>
      <c r="F14154">
        <v>1</v>
      </c>
      <c r="G14154">
        <f t="shared" si="1335"/>
        <v>0.10024825824738927</v>
      </c>
      <c r="H14154">
        <f t="shared" si="1339"/>
        <v>1413.2018705284268</v>
      </c>
      <c r="I14154">
        <f t="shared" si="1336"/>
        <v>2.2622879598455623</v>
      </c>
      <c r="J14154">
        <f t="shared" si="1340"/>
        <v>-4.0208973473340244</v>
      </c>
      <c r="K14154">
        <f t="shared" si="1337"/>
        <v>-2.4903322699998398E-4</v>
      </c>
      <c r="L14154">
        <f t="shared" si="1338"/>
        <v>-1.2411490704638943E-3</v>
      </c>
      <c r="P14154">
        <v>-1.2563330000000001E-3</v>
      </c>
    </row>
    <row r="14155" spans="1:16" x14ac:dyDescent="0.15">
      <c r="A14155">
        <v>-176.48702850000001</v>
      </c>
      <c r="B14155">
        <v>-847.65455129999998</v>
      </c>
      <c r="C14155">
        <v>0</v>
      </c>
      <c r="D14155">
        <v>0</v>
      </c>
      <c r="E14155">
        <v>0</v>
      </c>
      <c r="F14155">
        <v>1</v>
      </c>
      <c r="G14155">
        <f t="shared" si="1335"/>
        <v>0.10039905554141849</v>
      </c>
      <c r="H14155">
        <f t="shared" si="1339"/>
        <v>1413.3021187866741</v>
      </c>
      <c r="I14155">
        <f t="shared" si="1336"/>
        <v>2.2620389266185623</v>
      </c>
      <c r="J14155">
        <f t="shared" si="1340"/>
        <v>-4.0211463805610244</v>
      </c>
      <c r="K14155">
        <f t="shared" si="1337"/>
        <v>-1.74175619291006E-3</v>
      </c>
      <c r="L14155">
        <f t="shared" si="1338"/>
        <v>-8.7178635340123458E-3</v>
      </c>
      <c r="P14155">
        <v>-8.6738579999999996E-3</v>
      </c>
    </row>
    <row r="14156" spans="1:16" x14ac:dyDescent="0.15">
      <c r="A14156">
        <v>-176.5510324</v>
      </c>
      <c r="B14156">
        <v>-847.57719840000004</v>
      </c>
      <c r="C14156">
        <v>0</v>
      </c>
      <c r="D14156">
        <v>0</v>
      </c>
      <c r="E14156">
        <v>0</v>
      </c>
      <c r="F14156">
        <v>1</v>
      </c>
      <c r="G14156">
        <f t="shared" si="1335"/>
        <v>9.9392577593817671E-2</v>
      </c>
      <c r="H14156">
        <f t="shared" si="1339"/>
        <v>1413.4025178422155</v>
      </c>
      <c r="I14156">
        <f t="shared" si="1336"/>
        <v>2.2602971704256523</v>
      </c>
      <c r="J14156">
        <f t="shared" si="1340"/>
        <v>-4.0228881367539344</v>
      </c>
      <c r="K14156">
        <f t="shared" si="1337"/>
        <v>-1.3958207671591616E-3</v>
      </c>
      <c r="L14156">
        <f t="shared" si="1338"/>
        <v>-6.9882542477602881E-3</v>
      </c>
      <c r="P14156">
        <v>-6.9904279999999999E-3</v>
      </c>
    </row>
    <row r="14157" spans="1:16" x14ac:dyDescent="0.15">
      <c r="A14157">
        <v>-176.61426119999999</v>
      </c>
      <c r="B14157">
        <v>-847.50051069999995</v>
      </c>
      <c r="C14157">
        <v>0</v>
      </c>
      <c r="D14157">
        <v>0</v>
      </c>
      <c r="E14157">
        <v>0</v>
      </c>
      <c r="F14157">
        <v>1</v>
      </c>
      <c r="G14157">
        <f t="shared" si="1335"/>
        <v>0.10034554263944141</v>
      </c>
      <c r="H14157">
        <f t="shared" si="1339"/>
        <v>1413.5019104198093</v>
      </c>
      <c r="I14157">
        <f t="shared" si="1336"/>
        <v>2.2589013496584931</v>
      </c>
      <c r="J14157">
        <f t="shared" si="1340"/>
        <v>-4.0242839575210931</v>
      </c>
      <c r="K14157">
        <f t="shared" si="1337"/>
        <v>-8.3908145088651409E-4</v>
      </c>
      <c r="L14157">
        <f t="shared" si="1338"/>
        <v>-4.1806003457371598E-3</v>
      </c>
      <c r="P14157">
        <v>-4.2004479999999999E-3</v>
      </c>
    </row>
    <row r="14158" spans="1:16" x14ac:dyDescent="0.15">
      <c r="A14158">
        <v>-176.67798809999999</v>
      </c>
      <c r="B14158">
        <v>-847.42299869999999</v>
      </c>
      <c r="C14158">
        <v>0</v>
      </c>
      <c r="D14158">
        <v>0</v>
      </c>
      <c r="E14158">
        <v>0</v>
      </c>
      <c r="F14158">
        <v>1</v>
      </c>
      <c r="G14158">
        <f t="shared" si="1335"/>
        <v>0.10036282015405917</v>
      </c>
      <c r="H14158">
        <f t="shared" si="1339"/>
        <v>1413.6022559624487</v>
      </c>
      <c r="I14158">
        <f t="shared" si="1336"/>
        <v>2.2580622682076066</v>
      </c>
      <c r="J14158">
        <f t="shared" si="1340"/>
        <v>-4.0251230389719801</v>
      </c>
      <c r="K14158">
        <f t="shared" si="1337"/>
        <v>-8.9734776713035203E-4</v>
      </c>
      <c r="L14158">
        <f t="shared" si="1338"/>
        <v>-4.4612272069876552E-3</v>
      </c>
      <c r="P14158">
        <v>-4.4692760000000003E-3</v>
      </c>
    </row>
    <row r="14159" spans="1:16" x14ac:dyDescent="0.15">
      <c r="A14159">
        <v>-176.7416609</v>
      </c>
      <c r="B14159">
        <v>-847.34541990000002</v>
      </c>
      <c r="C14159">
        <v>0</v>
      </c>
      <c r="D14159">
        <v>0</v>
      </c>
      <c r="E14159">
        <v>0</v>
      </c>
      <c r="F14159">
        <v>1</v>
      </c>
      <c r="G14159">
        <f t="shared" si="1335"/>
        <v>0.10078088436850052</v>
      </c>
      <c r="H14159">
        <f t="shared" si="1339"/>
        <v>1413.7026187826027</v>
      </c>
      <c r="I14159">
        <f t="shared" si="1336"/>
        <v>2.2571649204404762</v>
      </c>
      <c r="J14159">
        <f t="shared" si="1340"/>
        <v>-4.02602038673911</v>
      </c>
      <c r="K14159">
        <f t="shared" si="1337"/>
        <v>-1.134635150545904E-3</v>
      </c>
      <c r="L14159">
        <f t="shared" si="1338"/>
        <v>-5.6126608602899116E-3</v>
      </c>
      <c r="P14159">
        <v>-5.640974E-3</v>
      </c>
    </row>
    <row r="14160" spans="1:16" x14ac:dyDescent="0.15">
      <c r="A14160">
        <v>-176.80552900000001</v>
      </c>
      <c r="B14160">
        <v>-847.26746060000005</v>
      </c>
      <c r="C14160">
        <v>0</v>
      </c>
      <c r="D14160">
        <v>0</v>
      </c>
      <c r="E14160">
        <v>0</v>
      </c>
      <c r="F14160">
        <v>1</v>
      </c>
      <c r="G14160">
        <f t="shared" si="1335"/>
        <v>0.10137548652031292</v>
      </c>
      <c r="H14160">
        <f t="shared" si="1339"/>
        <v>1413.8033996669712</v>
      </c>
      <c r="I14160">
        <f t="shared" si="1336"/>
        <v>2.2560302852899303</v>
      </c>
      <c r="J14160">
        <f t="shared" si="1340"/>
        <v>-4.0271550218896559</v>
      </c>
      <c r="K14160">
        <f t="shared" si="1337"/>
        <v>-9.3098779427336353E-4</v>
      </c>
      <c r="L14160">
        <f t="shared" si="1338"/>
        <v>-4.6294864036714924E-3</v>
      </c>
      <c r="P14160">
        <v>-4.6033589999999996E-3</v>
      </c>
    </row>
    <row r="14161" spans="1:16" x14ac:dyDescent="0.15">
      <c r="A14161">
        <v>-176.86968490000001</v>
      </c>
      <c r="B14161">
        <v>-847.18896849999999</v>
      </c>
      <c r="C14161">
        <v>0</v>
      </c>
      <c r="D14161">
        <v>0</v>
      </c>
      <c r="E14161">
        <v>0</v>
      </c>
      <c r="F14161">
        <v>1</v>
      </c>
      <c r="G14161">
        <f t="shared" si="1335"/>
        <v>9.9724098421863652E-2</v>
      </c>
      <c r="H14161">
        <f t="shared" si="1339"/>
        <v>1413.9047751534915</v>
      </c>
      <c r="I14161">
        <f t="shared" si="1336"/>
        <v>2.255099297495657</v>
      </c>
      <c r="J14161">
        <f t="shared" si="1340"/>
        <v>-4.0280860096839293</v>
      </c>
      <c r="K14161">
        <f t="shared" si="1337"/>
        <v>-9.2705569096551699E-4</v>
      </c>
      <c r="L14161">
        <f t="shared" si="1338"/>
        <v>-4.6516277999830279E-3</v>
      </c>
      <c r="P14161">
        <v>-4.6132860000000003E-3</v>
      </c>
    </row>
    <row r="14162" spans="1:16" x14ac:dyDescent="0.15">
      <c r="A14162">
        <v>-176.93272379999999</v>
      </c>
      <c r="B14162">
        <v>-847.11169629999995</v>
      </c>
      <c r="C14162">
        <v>0</v>
      </c>
      <c r="D14162">
        <v>0</v>
      </c>
      <c r="E14162">
        <v>0</v>
      </c>
      <c r="F14162">
        <v>1</v>
      </c>
      <c r="G14162">
        <f t="shared" si="1335"/>
        <v>9.9572950015564557E-2</v>
      </c>
      <c r="H14162">
        <f t="shared" si="1339"/>
        <v>1414.0044992519133</v>
      </c>
      <c r="I14162">
        <f t="shared" si="1336"/>
        <v>2.2541722418046914</v>
      </c>
      <c r="J14162">
        <f t="shared" si="1340"/>
        <v>-4.0290130653748948</v>
      </c>
      <c r="K14162">
        <f t="shared" si="1337"/>
        <v>-1.5561812980862122E-3</v>
      </c>
      <c r="L14162">
        <f t="shared" si="1338"/>
        <v>-7.7824146478138083E-3</v>
      </c>
      <c r="P14162">
        <v>-7.8079769999999998E-3</v>
      </c>
    </row>
    <row r="14163" spans="1:16" x14ac:dyDescent="0.15">
      <c r="A14163">
        <v>-176.9955956</v>
      </c>
      <c r="B14163">
        <v>-847.03448289999994</v>
      </c>
      <c r="C14163">
        <v>0</v>
      </c>
      <c r="D14163">
        <v>0</v>
      </c>
      <c r="E14163">
        <v>0</v>
      </c>
      <c r="F14163">
        <v>1</v>
      </c>
      <c r="G14163">
        <f t="shared" si="1335"/>
        <v>0.10038829190095021</v>
      </c>
      <c r="H14163">
        <f t="shared" si="1339"/>
        <v>1414.1040722019288</v>
      </c>
      <c r="I14163">
        <f t="shared" si="1336"/>
        <v>2.2526160605066052</v>
      </c>
      <c r="J14163">
        <f t="shared" si="1340"/>
        <v>-4.0305692466729806</v>
      </c>
      <c r="K14163">
        <f t="shared" si="1337"/>
        <v>-1.0842293561563743E-3</v>
      </c>
      <c r="L14163">
        <f t="shared" si="1338"/>
        <v>-5.4118169773278791E-3</v>
      </c>
      <c r="P14163">
        <v>-5.4212569999999996E-3</v>
      </c>
    </row>
    <row r="14164" spans="1:16" x14ac:dyDescent="0.15">
      <c r="A14164">
        <v>-177.05886100000001</v>
      </c>
      <c r="B14164">
        <v>-846.95653870000001</v>
      </c>
      <c r="C14164">
        <v>0</v>
      </c>
      <c r="D14164">
        <v>0</v>
      </c>
      <c r="E14164">
        <v>0</v>
      </c>
      <c r="F14164">
        <v>1</v>
      </c>
      <c r="G14164">
        <f t="shared" si="1335"/>
        <v>9.9956501852826729E-2</v>
      </c>
      <c r="H14164">
        <f t="shared" si="1339"/>
        <v>1414.2044604938299</v>
      </c>
      <c r="I14164">
        <f t="shared" si="1336"/>
        <v>2.2515318311504489</v>
      </c>
      <c r="J14164">
        <f t="shared" si="1340"/>
        <v>-4.0316534760291374</v>
      </c>
      <c r="K14164">
        <f t="shared" si="1337"/>
        <v>-7.9759693933789677E-4</v>
      </c>
      <c r="L14164">
        <f t="shared" si="1338"/>
        <v>-3.9921919581198152E-3</v>
      </c>
      <c r="P14164">
        <v>-3.9807769999999996E-3</v>
      </c>
    </row>
    <row r="14165" spans="1:16" x14ac:dyDescent="0.15">
      <c r="A14165">
        <v>-177.12177009999999</v>
      </c>
      <c r="B14165">
        <v>-846.87886149999997</v>
      </c>
      <c r="C14165">
        <v>0</v>
      </c>
      <c r="D14165">
        <v>0</v>
      </c>
      <c r="E14165">
        <v>0</v>
      </c>
      <c r="F14165">
        <v>1</v>
      </c>
      <c r="G14165">
        <f t="shared" si="1335"/>
        <v>9.9832723641578844E-2</v>
      </c>
      <c r="H14165">
        <f t="shared" si="1339"/>
        <v>1414.3044169956827</v>
      </c>
      <c r="I14165">
        <f t="shared" si="1336"/>
        <v>2.250734234211111</v>
      </c>
      <c r="J14165">
        <f t="shared" si="1340"/>
        <v>-4.0324510729684757</v>
      </c>
      <c r="K14165">
        <f t="shared" si="1337"/>
        <v>-1.4446083350647676E-3</v>
      </c>
      <c r="L14165">
        <f t="shared" si="1338"/>
        <v>-7.223183247370822E-3</v>
      </c>
      <c r="P14165">
        <v>-7.2336620000000001E-3</v>
      </c>
    </row>
    <row r="14166" spans="1:16" x14ac:dyDescent="0.15">
      <c r="A14166">
        <v>-177.18453940000001</v>
      </c>
      <c r="B14166">
        <v>-846.80123040000001</v>
      </c>
      <c r="C14166">
        <v>0</v>
      </c>
      <c r="D14166">
        <v>0</v>
      </c>
      <c r="E14166">
        <v>0</v>
      </c>
      <c r="F14166">
        <v>1</v>
      </c>
      <c r="G14166">
        <f t="shared" si="1335"/>
        <v>0.10016335642322913</v>
      </c>
      <c r="H14166">
        <f t="shared" si="1339"/>
        <v>1414.4042497193243</v>
      </c>
      <c r="I14166">
        <f t="shared" si="1336"/>
        <v>2.2492896258760462</v>
      </c>
      <c r="J14166">
        <f t="shared" si="1340"/>
        <v>-4.03389568130354</v>
      </c>
      <c r="K14166">
        <f t="shared" si="1337"/>
        <v>-3.6784161699410234E-4</v>
      </c>
      <c r="L14166">
        <f t="shared" si="1338"/>
        <v>-1.8321921282163181E-3</v>
      </c>
      <c r="P14166">
        <v>-1.836383E-3</v>
      </c>
    </row>
    <row r="14167" spans="1:16" x14ac:dyDescent="0.15">
      <c r="A14167">
        <v>-177.24740399999999</v>
      </c>
      <c r="B14167">
        <v>-846.72325130000002</v>
      </c>
      <c r="C14167">
        <v>0</v>
      </c>
      <c r="D14167">
        <v>0</v>
      </c>
      <c r="E14167">
        <v>0</v>
      </c>
      <c r="F14167">
        <v>1</v>
      </c>
      <c r="G14167">
        <f t="shared" si="1335"/>
        <v>0.10060249740246344</v>
      </c>
      <c r="H14167">
        <f t="shared" si="1339"/>
        <v>1414.5044130757476</v>
      </c>
      <c r="I14167">
        <f t="shared" si="1336"/>
        <v>2.2489217842590521</v>
      </c>
      <c r="J14167">
        <f t="shared" si="1340"/>
        <v>-4.0342635229205346</v>
      </c>
      <c r="K14167">
        <f t="shared" si="1337"/>
        <v>-8.8888388438235211E-4</v>
      </c>
      <c r="L14167">
        <f t="shared" si="1338"/>
        <v>-4.4072610827796364E-3</v>
      </c>
      <c r="P14167">
        <v>-4.4304710000000001E-3</v>
      </c>
    </row>
    <row r="14168" spans="1:16" x14ac:dyDescent="0.15">
      <c r="A14168">
        <v>-177.31051540000001</v>
      </c>
      <c r="B14168">
        <v>-846.64490709999995</v>
      </c>
      <c r="C14168">
        <v>0</v>
      </c>
      <c r="D14168">
        <v>0</v>
      </c>
      <c r="E14168">
        <v>0</v>
      </c>
      <c r="F14168">
        <v>1</v>
      </c>
      <c r="G14168">
        <f t="shared" si="1335"/>
        <v>0.10108373531370927</v>
      </c>
      <c r="H14168">
        <f t="shared" si="1339"/>
        <v>1414.60501557315</v>
      </c>
      <c r="I14168">
        <f t="shared" si="1336"/>
        <v>2.2480329003746697</v>
      </c>
      <c r="J14168">
        <f t="shared" si="1340"/>
        <v>-4.0351524068049169</v>
      </c>
      <c r="K14168">
        <f t="shared" si="1337"/>
        <v>-1.0843039418744205E-3</v>
      </c>
      <c r="L14168">
        <f t="shared" si="1338"/>
        <v>-5.380723438299E-3</v>
      </c>
      <c r="P14168">
        <v>-5.3701349999999998E-3</v>
      </c>
    </row>
    <row r="14169" spans="1:16" x14ac:dyDescent="0.15">
      <c r="A14169">
        <v>-177.3738587</v>
      </c>
      <c r="B14169">
        <v>-846.56613179999999</v>
      </c>
      <c r="C14169">
        <v>0</v>
      </c>
      <c r="D14169">
        <v>0</v>
      </c>
      <c r="E14169">
        <v>0</v>
      </c>
      <c r="F14169">
        <v>1</v>
      </c>
      <c r="G14169">
        <f t="shared" si="1335"/>
        <v>0.10043265078335069</v>
      </c>
      <c r="H14169">
        <f t="shared" si="1339"/>
        <v>1414.7060993084638</v>
      </c>
      <c r="I14169">
        <f t="shared" si="1336"/>
        <v>2.2469485964327953</v>
      </c>
      <c r="J14169">
        <f t="shared" si="1340"/>
        <v>-4.0362367107467909</v>
      </c>
      <c r="K14169">
        <f t="shared" si="1337"/>
        <v>-1.8470036837081594E-3</v>
      </c>
      <c r="L14169">
        <f t="shared" si="1338"/>
        <v>-9.2030508775593281E-3</v>
      </c>
      <c r="P14169">
        <v>-9.1693399999999998E-3</v>
      </c>
    </row>
    <row r="14170" spans="1:16" x14ac:dyDescent="0.15">
      <c r="A14170">
        <v>-177.4367091</v>
      </c>
      <c r="B14170">
        <v>-846.48779569999999</v>
      </c>
      <c r="C14170">
        <v>0</v>
      </c>
      <c r="D14170">
        <v>0</v>
      </c>
      <c r="E14170">
        <v>0</v>
      </c>
      <c r="F14170">
        <v>1</v>
      </c>
      <c r="G14170">
        <f t="shared" si="1335"/>
        <v>0.10026206537995944</v>
      </c>
      <c r="H14170">
        <f t="shared" si="1339"/>
        <v>1414.8065319592472</v>
      </c>
      <c r="I14170">
        <f t="shared" si="1336"/>
        <v>2.2451015927490872</v>
      </c>
      <c r="J14170">
        <f t="shared" si="1340"/>
        <v>-4.0380837144304991</v>
      </c>
      <c r="K14170">
        <f t="shared" si="1337"/>
        <v>-1.3061475536821909E-3</v>
      </c>
      <c r="L14170">
        <f t="shared" si="1338"/>
        <v>-6.519888034656026E-3</v>
      </c>
      <c r="P14170">
        <v>-6.5075430000000002E-3</v>
      </c>
    </row>
    <row r="14171" spans="1:16" x14ac:dyDescent="0.15">
      <c r="A14171">
        <v>-177.4993082</v>
      </c>
      <c r="B14171">
        <v>-846.40947689999996</v>
      </c>
      <c r="C14171">
        <v>0</v>
      </c>
      <c r="D14171">
        <v>0</v>
      </c>
      <c r="E14171">
        <v>0</v>
      </c>
      <c r="F14171">
        <v>1</v>
      </c>
      <c r="G14171">
        <f t="shared" si="1335"/>
        <v>0.10007075425443118</v>
      </c>
      <c r="H14171">
        <f t="shared" si="1339"/>
        <v>1414.9067940246271</v>
      </c>
      <c r="I14171">
        <f t="shared" si="1336"/>
        <v>2.243795445195405</v>
      </c>
      <c r="J14171">
        <f t="shared" si="1340"/>
        <v>-4.0393898619841817</v>
      </c>
      <c r="K14171">
        <f t="shared" si="1337"/>
        <v>-7.0832710960200274E-5</v>
      </c>
      <c r="L14171">
        <f t="shared" si="1338"/>
        <v>-3.5521092419571178E-4</v>
      </c>
      <c r="P14171">
        <v>-3.5597599999999998E-4</v>
      </c>
    </row>
    <row r="14172" spans="1:16" x14ac:dyDescent="0.15">
      <c r="A14172">
        <v>-177.5616857</v>
      </c>
      <c r="B14172">
        <v>-846.33122600000002</v>
      </c>
      <c r="C14172">
        <v>0</v>
      </c>
      <c r="D14172">
        <v>0</v>
      </c>
      <c r="E14172">
        <v>0</v>
      </c>
      <c r="F14172">
        <v>1</v>
      </c>
      <c r="G14172">
        <f t="shared" si="1335"/>
        <v>9.9339528862870119E-2</v>
      </c>
      <c r="H14172">
        <f t="shared" si="1339"/>
        <v>1415.0068647788814</v>
      </c>
      <c r="I14172">
        <f t="shared" si="1336"/>
        <v>2.2437246124844448</v>
      </c>
      <c r="J14172">
        <f t="shared" si="1340"/>
        <v>-4.0394606946951415</v>
      </c>
      <c r="K14172">
        <f t="shared" si="1337"/>
        <v>-1.3952626105249166E-3</v>
      </c>
      <c r="L14172">
        <f t="shared" si="1338"/>
        <v>-7.0105000360651667E-3</v>
      </c>
      <c r="P14172">
        <v>-6.996604E-3</v>
      </c>
    </row>
    <row r="14173" spans="1:16" x14ac:dyDescent="0.15">
      <c r="A14173">
        <v>-177.62360190000001</v>
      </c>
      <c r="B14173">
        <v>-846.25354249999998</v>
      </c>
      <c r="C14173">
        <v>0</v>
      </c>
      <c r="D14173">
        <v>0</v>
      </c>
      <c r="E14173">
        <v>0</v>
      </c>
      <c r="F14173">
        <v>1</v>
      </c>
      <c r="G14173">
        <f t="shared" si="1335"/>
        <v>9.9685163148753295E-2</v>
      </c>
      <c r="H14173">
        <f t="shared" si="1339"/>
        <v>1415.1062043077443</v>
      </c>
      <c r="I14173">
        <f t="shared" si="1336"/>
        <v>2.2423293498739199</v>
      </c>
      <c r="J14173">
        <f t="shared" si="1340"/>
        <v>-4.0408559573056664</v>
      </c>
      <c r="K14173">
        <f t="shared" si="1337"/>
        <v>-1.0451483384099625E-3</v>
      </c>
      <c r="L14173">
        <f t="shared" si="1338"/>
        <v>-5.2250295262736409E-3</v>
      </c>
      <c r="P14173">
        <v>-5.2479029999999999E-3</v>
      </c>
    </row>
    <row r="14174" spans="1:16" x14ac:dyDescent="0.15">
      <c r="A14174">
        <v>-177.68562470000001</v>
      </c>
      <c r="B14174">
        <v>-846.17550210000002</v>
      </c>
      <c r="C14174">
        <v>0</v>
      </c>
      <c r="D14174">
        <v>0</v>
      </c>
      <c r="E14174">
        <v>0</v>
      </c>
      <c r="F14174">
        <v>1</v>
      </c>
      <c r="G14174">
        <f t="shared" si="1335"/>
        <v>0.10034209663134429</v>
      </c>
      <c r="H14174">
        <f t="shared" si="1339"/>
        <v>1415.205889470893</v>
      </c>
      <c r="I14174">
        <f t="shared" si="1336"/>
        <v>2.2412842015355099</v>
      </c>
      <c r="J14174">
        <f t="shared" si="1340"/>
        <v>-4.0419011056440759</v>
      </c>
      <c r="K14174">
        <f t="shared" si="1337"/>
        <v>-6.5281860970056727E-4</v>
      </c>
      <c r="L14174">
        <f t="shared" si="1338"/>
        <v>-3.2512285186390888E-3</v>
      </c>
      <c r="P14174">
        <v>-3.2650280000000001E-3</v>
      </c>
    </row>
    <row r="14175" spans="1:16" x14ac:dyDescent="0.15">
      <c r="A14175">
        <v>-177.74797409999999</v>
      </c>
      <c r="B14175">
        <v>-846.09688219999998</v>
      </c>
      <c r="C14175">
        <v>0</v>
      </c>
      <c r="D14175">
        <v>0</v>
      </c>
      <c r="E14175">
        <v>0</v>
      </c>
      <c r="F14175">
        <v>1</v>
      </c>
      <c r="G14175">
        <f t="shared" si="1335"/>
        <v>0.1004492676046439</v>
      </c>
      <c r="H14175">
        <f t="shared" si="1339"/>
        <v>1415.3062315675243</v>
      </c>
      <c r="I14175">
        <f t="shared" si="1336"/>
        <v>2.2406313829258093</v>
      </c>
      <c r="J14175">
        <f t="shared" si="1340"/>
        <v>-4.0425539242537774</v>
      </c>
      <c r="K14175">
        <f t="shared" si="1337"/>
        <v>-1.2036789676668214E-3</v>
      </c>
      <c r="L14175">
        <f t="shared" si="1338"/>
        <v>-5.9807330180255908E-3</v>
      </c>
      <c r="P14175">
        <v>-5.9976889999999996E-3</v>
      </c>
    </row>
    <row r="14176" spans="1:16" x14ac:dyDescent="0.15">
      <c r="A14176">
        <v>-177.81033869999999</v>
      </c>
      <c r="B14176">
        <v>-846.01813760000005</v>
      </c>
      <c r="C14176">
        <v>0</v>
      </c>
      <c r="D14176">
        <v>0</v>
      </c>
      <c r="E14176">
        <v>0</v>
      </c>
      <c r="F14176">
        <v>1</v>
      </c>
      <c r="G14176">
        <f t="shared" si="1335"/>
        <v>0.10081017066798353</v>
      </c>
      <c r="H14176">
        <f t="shared" si="1339"/>
        <v>1415.406680835129</v>
      </c>
      <c r="I14176">
        <f t="shared" si="1336"/>
        <v>2.2394277039581425</v>
      </c>
      <c r="J14176">
        <f t="shared" si="1340"/>
        <v>-4.0437576032214437</v>
      </c>
      <c r="K14176">
        <f t="shared" si="1337"/>
        <v>-1.3508828738588718E-3</v>
      </c>
      <c r="L14176">
        <f t="shared" si="1338"/>
        <v>-6.7030373763469538E-3</v>
      </c>
      <c r="P14176">
        <v>-6.70764E-3</v>
      </c>
    </row>
    <row r="14177" spans="1:16" x14ac:dyDescent="0.15">
      <c r="A14177">
        <v>-177.8728322</v>
      </c>
      <c r="B14177">
        <v>-845.93903479999994</v>
      </c>
      <c r="C14177">
        <v>0</v>
      </c>
      <c r="D14177">
        <v>0</v>
      </c>
      <c r="E14177">
        <v>0</v>
      </c>
      <c r="F14177">
        <v>1</v>
      </c>
      <c r="G14177">
        <f t="shared" si="1335"/>
        <v>0.10072277596695513</v>
      </c>
      <c r="H14177">
        <f t="shared" si="1339"/>
        <v>1415.507491005797</v>
      </c>
      <c r="I14177">
        <f t="shared" si="1336"/>
        <v>2.2380768210842836</v>
      </c>
      <c r="J14177">
        <f t="shared" si="1340"/>
        <v>-4.0451084860953026</v>
      </c>
      <c r="K14177">
        <f t="shared" si="1337"/>
        <v>-1.0627126741864501E-3</v>
      </c>
      <c r="L14177">
        <f t="shared" si="1338"/>
        <v>-5.286813894786648E-3</v>
      </c>
      <c r="P14177">
        <v>-5.2742889999999997E-3</v>
      </c>
    </row>
    <row r="14178" spans="1:16" x14ac:dyDescent="0.15">
      <c r="A14178">
        <v>-177.9351647</v>
      </c>
      <c r="B14178">
        <v>-845.85991630000001</v>
      </c>
      <c r="C14178">
        <v>0</v>
      </c>
      <c r="D14178">
        <v>0</v>
      </c>
      <c r="E14178">
        <v>0</v>
      </c>
      <c r="F14178">
        <v>1</v>
      </c>
      <c r="G14178">
        <f t="shared" si="1335"/>
        <v>0.10028915585742433</v>
      </c>
      <c r="H14178">
        <f t="shared" si="1339"/>
        <v>1415.6082137817639</v>
      </c>
      <c r="I14178">
        <f t="shared" si="1336"/>
        <v>2.2370141084100972</v>
      </c>
      <c r="J14178">
        <f t="shared" si="1340"/>
        <v>-4.0461711987694891</v>
      </c>
      <c r="K14178">
        <f t="shared" si="1337"/>
        <v>-1.4682627043383079E-3</v>
      </c>
      <c r="L14178">
        <f t="shared" si="1338"/>
        <v>-7.3311303180218163E-3</v>
      </c>
      <c r="P14178">
        <v>-7.3095410000000001E-3</v>
      </c>
    </row>
    <row r="14179" spans="1:16" x14ac:dyDescent="0.15">
      <c r="A14179">
        <v>-177.99714510000001</v>
      </c>
      <c r="B14179">
        <v>-845.78107250000005</v>
      </c>
      <c r="C14179">
        <v>0</v>
      </c>
      <c r="D14179">
        <v>0</v>
      </c>
      <c r="E14179">
        <v>0</v>
      </c>
      <c r="F14179">
        <v>1</v>
      </c>
      <c r="G14179">
        <f t="shared" si="1335"/>
        <v>9.9988651335490508E-2</v>
      </c>
      <c r="H14179">
        <f t="shared" si="1339"/>
        <v>1415.7085029376212</v>
      </c>
      <c r="I14179">
        <f t="shared" si="1336"/>
        <v>2.2355458457057589</v>
      </c>
      <c r="J14179">
        <f t="shared" si="1340"/>
        <v>-4.0476394614738274</v>
      </c>
      <c r="K14179">
        <f t="shared" si="1337"/>
        <v>-1.2839680830256661E-3</v>
      </c>
      <c r="L14179">
        <f t="shared" si="1338"/>
        <v>-6.4404203105403795E-3</v>
      </c>
      <c r="P14179">
        <v>-6.4029079999999997E-3</v>
      </c>
    </row>
    <row r="14180" spans="1:16" x14ac:dyDescent="0.15">
      <c r="A14180">
        <v>-178.0588243</v>
      </c>
      <c r="B14180">
        <v>-845.70237429999997</v>
      </c>
      <c r="C14180">
        <v>0</v>
      </c>
      <c r="D14180">
        <v>0</v>
      </c>
      <c r="E14180">
        <v>0</v>
      </c>
      <c r="F14180">
        <v>1</v>
      </c>
      <c r="G14180">
        <f t="shared" si="1335"/>
        <v>9.9372263188186399E-2</v>
      </c>
      <c r="H14180">
        <f t="shared" si="1339"/>
        <v>1415.8084915889567</v>
      </c>
      <c r="I14180">
        <f t="shared" si="1336"/>
        <v>2.2342618776227332</v>
      </c>
      <c r="J14180">
        <f t="shared" si="1340"/>
        <v>-4.0489234295568526</v>
      </c>
      <c r="K14180">
        <f t="shared" si="1337"/>
        <v>-9.8549433053163327E-4</v>
      </c>
      <c r="L14180">
        <f t="shared" si="1338"/>
        <v>-4.9235462461293079E-3</v>
      </c>
      <c r="P14180">
        <v>-4.9477510000000002E-3</v>
      </c>
    </row>
    <row r="14181" spans="1:16" x14ac:dyDescent="0.15">
      <c r="A14181">
        <v>-178.12002279999999</v>
      </c>
      <c r="B14181">
        <v>-845.62408259999995</v>
      </c>
      <c r="C14181">
        <v>0</v>
      </c>
      <c r="D14181">
        <v>0</v>
      </c>
      <c r="E14181">
        <v>0</v>
      </c>
      <c r="F14181">
        <v>1</v>
      </c>
      <c r="G14181">
        <f t="shared" si="1335"/>
        <v>0.10078719125123119</v>
      </c>
      <c r="H14181">
        <f t="shared" si="1339"/>
        <v>1415.9078638521448</v>
      </c>
      <c r="I14181">
        <f t="shared" si="1336"/>
        <v>2.2332763832922016</v>
      </c>
      <c r="J14181">
        <f t="shared" si="1340"/>
        <v>-4.0499089238873847</v>
      </c>
      <c r="K14181">
        <f t="shared" si="1337"/>
        <v>-3.8347173038300042E-4</v>
      </c>
      <c r="L14181">
        <f t="shared" si="1338"/>
        <v>-1.9041398816278881E-3</v>
      </c>
      <c r="P14181">
        <v>-1.916652E-3</v>
      </c>
    </row>
    <row r="14182" spans="1:16" x14ac:dyDescent="0.15">
      <c r="A14182">
        <v>-178.18201440000001</v>
      </c>
      <c r="B14182">
        <v>-845.54461500000002</v>
      </c>
      <c r="C14182">
        <v>0</v>
      </c>
      <c r="D14182">
        <v>0</v>
      </c>
      <c r="E14182">
        <v>0</v>
      </c>
      <c r="F14182">
        <v>1</v>
      </c>
      <c r="G14182">
        <f t="shared" si="1335"/>
        <v>0.1006012330358063</v>
      </c>
      <c r="H14182">
        <f t="shared" si="1339"/>
        <v>1416.008651043396</v>
      </c>
      <c r="I14182">
        <f t="shared" si="1336"/>
        <v>2.2328929115618186</v>
      </c>
      <c r="J14182">
        <f t="shared" si="1340"/>
        <v>-4.0502923956177677</v>
      </c>
      <c r="K14182">
        <f t="shared" si="1337"/>
        <v>-5.9557567280155155E-4</v>
      </c>
      <c r="L14182">
        <f t="shared" si="1338"/>
        <v>-2.9826768512729381E-3</v>
      </c>
      <c r="P14182">
        <v>-2.955114E-3</v>
      </c>
    </row>
    <row r="14183" spans="1:16" x14ac:dyDescent="0.15">
      <c r="A14183">
        <v>-178.2438612</v>
      </c>
      <c r="B14183">
        <v>-845.46527030000004</v>
      </c>
      <c r="C14183">
        <v>0</v>
      </c>
      <c r="D14183">
        <v>0</v>
      </c>
      <c r="E14183">
        <v>0</v>
      </c>
      <c r="F14183">
        <v>1</v>
      </c>
      <c r="G14183">
        <f t="shared" si="1335"/>
        <v>9.9077009864484727E-2</v>
      </c>
      <c r="H14183">
        <f t="shared" si="1339"/>
        <v>1416.1092522764318</v>
      </c>
      <c r="I14183">
        <f t="shared" si="1336"/>
        <v>2.232297335889017</v>
      </c>
      <c r="J14183">
        <f t="shared" si="1340"/>
        <v>-4.0508879712905692</v>
      </c>
      <c r="K14183">
        <f t="shared" si="1337"/>
        <v>-1.3787026299239002E-3</v>
      </c>
      <c r="L14183">
        <f t="shared" si="1338"/>
        <v>-6.9309269474929725E-3</v>
      </c>
      <c r="P14183">
        <v>-6.9037200000000003E-3</v>
      </c>
    </row>
    <row r="14184" spans="1:16" x14ac:dyDescent="0.15">
      <c r="A14184">
        <v>-178.3047244</v>
      </c>
      <c r="B14184">
        <v>-845.3870915</v>
      </c>
      <c r="C14184">
        <v>0</v>
      </c>
      <c r="D14184">
        <v>0</v>
      </c>
      <c r="E14184">
        <v>0</v>
      </c>
      <c r="F14184">
        <v>1</v>
      </c>
      <c r="G14184">
        <f t="shared" si="1335"/>
        <v>9.9843371257583996E-2</v>
      </c>
      <c r="H14184">
        <f t="shared" si="1339"/>
        <v>1416.2083292862962</v>
      </c>
      <c r="I14184">
        <f t="shared" si="1336"/>
        <v>2.2309186332590931</v>
      </c>
      <c r="J14184">
        <f t="shared" si="1340"/>
        <v>-4.0522666739204931</v>
      </c>
      <c r="K14184">
        <f t="shared" si="1337"/>
        <v>-1.8254867224007931E-3</v>
      </c>
      <c r="L14184">
        <f t="shared" si="1338"/>
        <v>-9.0755830399096502E-3</v>
      </c>
      <c r="P14184">
        <v>-9.1788129999999992E-3</v>
      </c>
    </row>
    <row r="14185" spans="1:16" x14ac:dyDescent="0.15">
      <c r="A14185">
        <v>-178.36594969999999</v>
      </c>
      <c r="B14185">
        <v>-845.30822350000005</v>
      </c>
      <c r="C14185">
        <v>0</v>
      </c>
      <c r="D14185">
        <v>0</v>
      </c>
      <c r="E14185">
        <v>0</v>
      </c>
      <c r="F14185">
        <v>1</v>
      </c>
      <c r="G14185">
        <f t="shared" si="1335"/>
        <v>0.1012992676642349</v>
      </c>
      <c r="H14185">
        <f t="shared" si="1339"/>
        <v>1416.3081726575538</v>
      </c>
      <c r="I14185">
        <f t="shared" si="1336"/>
        <v>2.2290931465366923</v>
      </c>
      <c r="J14185">
        <f t="shared" si="1340"/>
        <v>-4.0540921606428935</v>
      </c>
      <c r="K14185">
        <f t="shared" si="1337"/>
        <v>-3.591660893125237E-4</v>
      </c>
      <c r="L14185">
        <f t="shared" si="1338"/>
        <v>-1.7775623760918574E-3</v>
      </c>
      <c r="P14185">
        <v>-1.784938E-3</v>
      </c>
    </row>
    <row r="14186" spans="1:16" x14ac:dyDescent="0.15">
      <c r="A14186">
        <v>-178.42792159999999</v>
      </c>
      <c r="B14186">
        <v>-845.22809219999999</v>
      </c>
      <c r="C14186">
        <v>0</v>
      </c>
      <c r="D14186">
        <v>0</v>
      </c>
      <c r="E14186">
        <v>0</v>
      </c>
      <c r="F14186">
        <v>1</v>
      </c>
      <c r="G14186">
        <f t="shared" si="1335"/>
        <v>0.10075613930397294</v>
      </c>
      <c r="H14186">
        <f t="shared" si="1339"/>
        <v>1416.409471925218</v>
      </c>
      <c r="I14186">
        <f t="shared" si="1336"/>
        <v>2.2287339804473798</v>
      </c>
      <c r="J14186">
        <f t="shared" si="1340"/>
        <v>-4.054451326732206</v>
      </c>
      <c r="K14186">
        <f t="shared" si="1337"/>
        <v>-6.3559804645763052E-4</v>
      </c>
      <c r="L14186">
        <f t="shared" si="1338"/>
        <v>-3.1658043585605054E-3</v>
      </c>
      <c r="P14186">
        <v>-3.147717E-3</v>
      </c>
    </row>
    <row r="14187" spans="1:16" x14ac:dyDescent="0.15">
      <c r="A14187">
        <v>-178.48953259999999</v>
      </c>
      <c r="B14187">
        <v>-845.14836839999998</v>
      </c>
      <c r="C14187">
        <v>0</v>
      </c>
      <c r="D14187">
        <v>0</v>
      </c>
      <c r="E14187">
        <v>0</v>
      </c>
      <c r="F14187">
        <v>1</v>
      </c>
      <c r="G14187">
        <f t="shared" si="1335"/>
        <v>0.10001370446060216</v>
      </c>
      <c r="H14187">
        <f t="shared" si="1339"/>
        <v>1416.5102280645219</v>
      </c>
      <c r="I14187">
        <f t="shared" si="1336"/>
        <v>2.2280983824009222</v>
      </c>
      <c r="J14187">
        <f t="shared" si="1340"/>
        <v>-4.0550869247786636</v>
      </c>
      <c r="K14187">
        <f t="shared" si="1337"/>
        <v>-2.2943388222160799E-3</v>
      </c>
      <c r="L14187">
        <f t="shared" si="1338"/>
        <v>-1.1440264275543656E-2</v>
      </c>
      <c r="P14187">
        <v>-1.1426416E-2</v>
      </c>
    </row>
    <row r="14188" spans="1:16" x14ac:dyDescent="0.15">
      <c r="A14188">
        <v>-178.5506393</v>
      </c>
      <c r="B14188">
        <v>-845.06919319999997</v>
      </c>
      <c r="C14188">
        <v>0</v>
      </c>
      <c r="D14188">
        <v>0</v>
      </c>
      <c r="E14188">
        <v>0</v>
      </c>
      <c r="F14188">
        <v>1</v>
      </c>
      <c r="G14188">
        <f t="shared" si="1335"/>
        <v>0.10053575549547261</v>
      </c>
      <c r="H14188">
        <f t="shared" si="1339"/>
        <v>1416.6102417689826</v>
      </c>
      <c r="I14188">
        <f t="shared" si="1336"/>
        <v>2.2258040435787061</v>
      </c>
      <c r="J14188">
        <f t="shared" si="1340"/>
        <v>-4.0573812636008801</v>
      </c>
      <c r="K14188">
        <f t="shared" si="1337"/>
        <v>-5.2954232870883189E-4</v>
      </c>
      <c r="L14188">
        <f t="shared" si="1338"/>
        <v>-2.6366666675621923E-3</v>
      </c>
      <c r="P14188">
        <v>-2.6401020000000001E-3</v>
      </c>
    </row>
    <row r="14189" spans="1:16" x14ac:dyDescent="0.15">
      <c r="A14189">
        <v>-178.6118822</v>
      </c>
      <c r="B14189">
        <v>-844.989464</v>
      </c>
      <c r="C14189">
        <v>0</v>
      </c>
      <c r="D14189">
        <v>0</v>
      </c>
      <c r="E14189">
        <v>0</v>
      </c>
      <c r="F14189">
        <v>1</v>
      </c>
      <c r="G14189">
        <f t="shared" si="1335"/>
        <v>0.10030204293534609</v>
      </c>
      <c r="H14189">
        <f t="shared" si="1339"/>
        <v>1416.7107775244781</v>
      </c>
      <c r="I14189">
        <f t="shared" si="1336"/>
        <v>2.2252745012499973</v>
      </c>
      <c r="J14189">
        <f t="shared" si="1340"/>
        <v>-4.0579108059295894</v>
      </c>
      <c r="K14189">
        <f t="shared" si="1337"/>
        <v>-8.871106437364773E-4</v>
      </c>
      <c r="L14189">
        <f t="shared" si="1338"/>
        <v>-4.4349177097061021E-3</v>
      </c>
      <c r="P14189">
        <v>-4.4163340000000001E-3</v>
      </c>
    </row>
    <row r="14190" spans="1:16" x14ac:dyDescent="0.15">
      <c r="A14190">
        <v>-178.6729406</v>
      </c>
      <c r="B14190">
        <v>-844.90988779999998</v>
      </c>
      <c r="C14190">
        <v>0</v>
      </c>
      <c r="D14190">
        <v>0</v>
      </c>
      <c r="E14190">
        <v>0</v>
      </c>
      <c r="F14190">
        <v>1</v>
      </c>
      <c r="G14190">
        <f t="shared" si="1335"/>
        <v>9.9726616400349896E-2</v>
      </c>
      <c r="H14190">
        <f t="shared" si="1339"/>
        <v>1416.8110795674133</v>
      </c>
      <c r="I14190">
        <f t="shared" si="1336"/>
        <v>2.2243873906062608</v>
      </c>
      <c r="J14190">
        <f t="shared" si="1340"/>
        <v>-4.0587979165733259</v>
      </c>
      <c r="K14190">
        <f t="shared" si="1337"/>
        <v>-1.7512684392984035E-3</v>
      </c>
      <c r="L14190">
        <f t="shared" si="1338"/>
        <v>-8.7667433097276069E-3</v>
      </c>
      <c r="P14190">
        <v>-8.7550000000000006E-3</v>
      </c>
    </row>
    <row r="14191" spans="1:16" x14ac:dyDescent="0.15">
      <c r="A14191">
        <v>-178.73357849999999</v>
      </c>
      <c r="B14191">
        <v>-844.83071429999995</v>
      </c>
      <c r="C14191">
        <v>0</v>
      </c>
      <c r="D14191">
        <v>0</v>
      </c>
      <c r="E14191">
        <v>0</v>
      </c>
      <c r="F14191">
        <v>1</v>
      </c>
      <c r="G14191">
        <f t="shared" si="1335"/>
        <v>0.10003609791956415</v>
      </c>
      <c r="H14191">
        <f t="shared" si="1339"/>
        <v>1416.9108061838137</v>
      </c>
      <c r="I14191">
        <f t="shared" si="1336"/>
        <v>2.2226361221669624</v>
      </c>
      <c r="J14191">
        <f t="shared" si="1340"/>
        <v>-4.0605491850126239</v>
      </c>
      <c r="K14191">
        <f t="shared" si="1337"/>
        <v>-2.2390485887990863E-4</v>
      </c>
      <c r="L14191">
        <f t="shared" si="1338"/>
        <v>-1.1161655902266921E-3</v>
      </c>
      <c r="P14191">
        <v>-1.121735E-3</v>
      </c>
    </row>
    <row r="14192" spans="1:16" x14ac:dyDescent="0.15">
      <c r="A14192">
        <v>-178.7942654</v>
      </c>
      <c r="B14192">
        <v>-844.75118869999994</v>
      </c>
      <c r="C14192">
        <v>0</v>
      </c>
      <c r="D14192">
        <v>0</v>
      </c>
      <c r="E14192">
        <v>0</v>
      </c>
      <c r="F14192">
        <v>1</v>
      </c>
      <c r="G14192">
        <f t="shared" si="1335"/>
        <v>0.10056573109248663</v>
      </c>
      <c r="H14192">
        <f t="shared" si="1339"/>
        <v>1417.0108422817334</v>
      </c>
      <c r="I14192">
        <f t="shared" si="1336"/>
        <v>2.2224122173080825</v>
      </c>
      <c r="J14192">
        <f t="shared" si="1340"/>
        <v>-4.0607730898715033</v>
      </c>
      <c r="K14192">
        <f t="shared" si="1337"/>
        <v>-1.2044595268947411E-3</v>
      </c>
      <c r="L14192">
        <f t="shared" si="1338"/>
        <v>-6.0053397953694137E-3</v>
      </c>
      <c r="P14192">
        <v>-6.0051439999999996E-3</v>
      </c>
    </row>
    <row r="14193" spans="1:16" x14ac:dyDescent="0.15">
      <c r="A14193">
        <v>-178.85525569999999</v>
      </c>
      <c r="B14193">
        <v>-844.67122840000002</v>
      </c>
      <c r="C14193">
        <v>0</v>
      </c>
      <c r="D14193">
        <v>0</v>
      </c>
      <c r="E14193">
        <v>0</v>
      </c>
      <c r="F14193">
        <v>1</v>
      </c>
      <c r="G14193">
        <f t="shared" si="1335"/>
        <v>9.9999027594979348E-2</v>
      </c>
      <c r="H14193">
        <f t="shared" si="1339"/>
        <v>1417.1114080128259</v>
      </c>
      <c r="I14193">
        <f t="shared" si="1336"/>
        <v>2.2212077577811877</v>
      </c>
      <c r="J14193">
        <f t="shared" si="1340"/>
        <v>-4.0619775493983985</v>
      </c>
      <c r="K14193">
        <f t="shared" si="1337"/>
        <v>-1.3370902927904993E-3</v>
      </c>
      <c r="L14193">
        <f t="shared" si="1338"/>
        <v>-6.668853076021177E-3</v>
      </c>
      <c r="P14193">
        <v>-6.6649070000000003E-3</v>
      </c>
    </row>
    <row r="14194" spans="1:16" x14ac:dyDescent="0.15">
      <c r="A14194">
        <v>-178.9158065</v>
      </c>
      <c r="B14194">
        <v>-844.59164569999996</v>
      </c>
      <c r="C14194">
        <v>0</v>
      </c>
      <c r="D14194">
        <v>0</v>
      </c>
      <c r="E14194">
        <v>0</v>
      </c>
      <c r="F14194">
        <v>1</v>
      </c>
      <c r="G14194">
        <f t="shared" si="1335"/>
        <v>0.10049876078762321</v>
      </c>
      <c r="H14194">
        <f t="shared" si="1339"/>
        <v>1417.2114070404209</v>
      </c>
      <c r="I14194">
        <f t="shared" si="1336"/>
        <v>2.2198706674883972</v>
      </c>
      <c r="J14194">
        <f t="shared" si="1340"/>
        <v>-4.063314639691189</v>
      </c>
      <c r="K14194">
        <f t="shared" si="1337"/>
        <v>-3.8278501984301272E-4</v>
      </c>
      <c r="L14194">
        <f t="shared" si="1338"/>
        <v>-1.9094986203064498E-3</v>
      </c>
      <c r="P14194">
        <v>-1.9107690000000001E-3</v>
      </c>
    </row>
    <row r="14195" spans="1:16" x14ac:dyDescent="0.15">
      <c r="A14195">
        <v>-178.9765529</v>
      </c>
      <c r="B14195">
        <v>-844.51158399999997</v>
      </c>
      <c r="C14195">
        <v>0</v>
      </c>
      <c r="D14195">
        <v>0</v>
      </c>
      <c r="E14195">
        <v>0</v>
      </c>
      <c r="F14195">
        <v>1</v>
      </c>
      <c r="G14195">
        <f t="shared" si="1335"/>
        <v>9.9964866560600552E-2</v>
      </c>
      <c r="H14195">
        <f t="shared" si="1339"/>
        <v>1417.3119058012085</v>
      </c>
      <c r="I14195">
        <f t="shared" si="1336"/>
        <v>2.2194878824685542</v>
      </c>
      <c r="J14195">
        <f t="shared" si="1340"/>
        <v>-4.063697424711032</v>
      </c>
      <c r="K14195">
        <f t="shared" si="1337"/>
        <v>-1.1327081055232391E-3</v>
      </c>
      <c r="L14195">
        <f t="shared" si="1338"/>
        <v>-5.6644850851385554E-3</v>
      </c>
      <c r="P14195">
        <v>-5.6482980000000004E-3</v>
      </c>
    </row>
    <row r="14196" spans="1:16" x14ac:dyDescent="0.15">
      <c r="A14196">
        <v>-179.03694609999999</v>
      </c>
      <c r="B14196">
        <v>-844.43192450000004</v>
      </c>
      <c r="C14196">
        <v>0</v>
      </c>
      <c r="D14196">
        <v>0</v>
      </c>
      <c r="E14196">
        <v>0</v>
      </c>
      <c r="F14196">
        <v>1</v>
      </c>
      <c r="G14196">
        <f t="shared" si="1335"/>
        <v>0.10000178327573246</v>
      </c>
      <c r="H14196">
        <f t="shared" si="1339"/>
        <v>1417.4118706677691</v>
      </c>
      <c r="I14196">
        <f t="shared" si="1336"/>
        <v>2.218355174363031</v>
      </c>
      <c r="J14196">
        <f t="shared" si="1340"/>
        <v>-4.0648301328165548</v>
      </c>
      <c r="K14196">
        <f t="shared" si="1337"/>
        <v>-1.4834443137101694E-3</v>
      </c>
      <c r="L14196">
        <f t="shared" si="1338"/>
        <v>-7.385442104568811E-3</v>
      </c>
      <c r="P14196">
        <v>-7.4208709999999999E-3</v>
      </c>
    </row>
    <row r="14197" spans="1:16" x14ac:dyDescent="0.15">
      <c r="A14197">
        <v>-179.09727129999999</v>
      </c>
      <c r="B14197">
        <v>-844.35216720000005</v>
      </c>
      <c r="C14197">
        <v>0</v>
      </c>
      <c r="D14197">
        <v>0</v>
      </c>
      <c r="E14197">
        <v>0</v>
      </c>
      <c r="F14197">
        <v>1</v>
      </c>
      <c r="G14197">
        <f t="shared" si="1335"/>
        <v>0.10085881419514772</v>
      </c>
      <c r="H14197">
        <f t="shared" si="1339"/>
        <v>1417.5118724510448</v>
      </c>
      <c r="I14197">
        <f t="shared" si="1336"/>
        <v>2.2168717300493208</v>
      </c>
      <c r="J14197">
        <f t="shared" si="1340"/>
        <v>-4.0663135771302654</v>
      </c>
      <c r="K14197">
        <f t="shared" si="1337"/>
        <v>-1.2805107170685837E-3</v>
      </c>
      <c r="L14197">
        <f t="shared" si="1338"/>
        <v>-6.3682757656223976E-3</v>
      </c>
      <c r="P14197">
        <v>-6.3761169999999997E-3</v>
      </c>
    </row>
    <row r="14198" spans="1:16" x14ac:dyDescent="0.15">
      <c r="A14198">
        <v>-179.1579941</v>
      </c>
      <c r="B14198">
        <v>-844.27163619999999</v>
      </c>
      <c r="C14198">
        <v>0</v>
      </c>
      <c r="D14198">
        <v>0</v>
      </c>
      <c r="E14198">
        <v>0</v>
      </c>
      <c r="F14198">
        <v>1</v>
      </c>
      <c r="G14198">
        <f t="shared" si="1335"/>
        <v>0.10021770387603536</v>
      </c>
      <c r="H14198">
        <f t="shared" si="1339"/>
        <v>1417.61273126524</v>
      </c>
      <c r="I14198">
        <f t="shared" si="1336"/>
        <v>2.2155912193322522</v>
      </c>
      <c r="J14198">
        <f t="shared" si="1340"/>
        <v>-4.0675940878473344</v>
      </c>
      <c r="K14198">
        <f t="shared" si="1337"/>
        <v>-1.168636087129471E-3</v>
      </c>
      <c r="L14198">
        <f t="shared" si="1338"/>
        <v>-5.8542952643943179E-3</v>
      </c>
      <c r="P14198">
        <v>-5.8097360000000002E-3</v>
      </c>
    </row>
    <row r="14199" spans="1:16" x14ac:dyDescent="0.15">
      <c r="A14199">
        <v>-179.21822839999999</v>
      </c>
      <c r="B14199">
        <v>-844.19153989999995</v>
      </c>
      <c r="C14199">
        <v>0</v>
      </c>
      <c r="D14199">
        <v>0</v>
      </c>
      <c r="E14199">
        <v>0</v>
      </c>
      <c r="F14199">
        <v>1</v>
      </c>
      <c r="G14199">
        <f t="shared" si="1335"/>
        <v>9.9402580778359034E-2</v>
      </c>
      <c r="H14199">
        <f t="shared" si="1339"/>
        <v>1417.712948969116</v>
      </c>
      <c r="I14199">
        <f t="shared" si="1336"/>
        <v>2.2144225832451228</v>
      </c>
      <c r="J14199">
        <f t="shared" si="1340"/>
        <v>-4.0687627239344639</v>
      </c>
      <c r="K14199">
        <f t="shared" si="1337"/>
        <v>-1.0767856966422684E-3</v>
      </c>
      <c r="L14199">
        <f t="shared" si="1338"/>
        <v>-5.3950491322808146E-3</v>
      </c>
      <c r="P14199">
        <v>-5.3919440000000001E-3</v>
      </c>
    </row>
    <row r="14200" spans="1:16" x14ac:dyDescent="0.15">
      <c r="A14200">
        <v>-179.27787989999999</v>
      </c>
      <c r="B14200">
        <v>-844.11202530000003</v>
      </c>
      <c r="C14200">
        <v>0</v>
      </c>
      <c r="D14200">
        <v>0</v>
      </c>
      <c r="E14200">
        <v>0</v>
      </c>
      <c r="F14200">
        <v>1</v>
      </c>
      <c r="G14200">
        <f t="shared" si="1335"/>
        <v>0.10018516536458637</v>
      </c>
      <c r="H14200">
        <f t="shared" si="1339"/>
        <v>1417.8123515498944</v>
      </c>
      <c r="I14200">
        <f t="shared" si="1336"/>
        <v>2.2133457975484805</v>
      </c>
      <c r="J14200">
        <f t="shared" si="1340"/>
        <v>-4.0698395096311053</v>
      </c>
      <c r="K14200">
        <f t="shared" si="1337"/>
        <v>-5.916136730292898E-4</v>
      </c>
      <c r="L14200">
        <f t="shared" si="1338"/>
        <v>-2.9502242372742293E-3</v>
      </c>
      <c r="P14200">
        <v>-2.969055E-3</v>
      </c>
    </row>
    <row r="14201" spans="1:16" x14ac:dyDescent="0.15">
      <c r="A14201">
        <v>-179.3379147</v>
      </c>
      <c r="B14201">
        <v>-844.03182000000004</v>
      </c>
      <c r="C14201">
        <v>0</v>
      </c>
      <c r="D14201">
        <v>0</v>
      </c>
      <c r="E14201">
        <v>0</v>
      </c>
      <c r="F14201">
        <v>1</v>
      </c>
      <c r="G14201">
        <f t="shared" si="1335"/>
        <v>0.10034659949407385</v>
      </c>
      <c r="H14201">
        <f t="shared" si="1339"/>
        <v>1417.912536715259</v>
      </c>
      <c r="I14201">
        <f t="shared" si="1336"/>
        <v>2.2127541838754512</v>
      </c>
      <c r="J14201">
        <f t="shared" si="1340"/>
        <v>-4.070431123304135</v>
      </c>
      <c r="K14201">
        <f t="shared" si="1337"/>
        <v>-2.0157833590150886E-4</v>
      </c>
      <c r="L14201">
        <f t="shared" si="1338"/>
        <v>-1.0070206496887394E-3</v>
      </c>
      <c r="P14201">
        <v>-9.9805699999999989E-4</v>
      </c>
    </row>
    <row r="14202" spans="1:16" x14ac:dyDescent="0.15">
      <c r="A14202">
        <v>-179.39799869999999</v>
      </c>
      <c r="B14202">
        <v>-843.95144989999994</v>
      </c>
      <c r="C14202">
        <v>0</v>
      </c>
      <c r="D14202">
        <v>0</v>
      </c>
      <c r="E14202">
        <v>0</v>
      </c>
      <c r="F14202">
        <v>1</v>
      </c>
      <c r="G14202">
        <f t="shared" si="1335"/>
        <v>9.9826391957269126E-2</v>
      </c>
      <c r="H14202">
        <f t="shared" si="1339"/>
        <v>1418.012883314753</v>
      </c>
      <c r="I14202">
        <f t="shared" si="1336"/>
        <v>2.2125526055395497</v>
      </c>
      <c r="J14202">
        <f t="shared" si="1340"/>
        <v>-4.0706327016400365</v>
      </c>
      <c r="K14202">
        <f t="shared" si="1337"/>
        <v>-1.2098942968874482E-3</v>
      </c>
      <c r="L14202">
        <f t="shared" si="1338"/>
        <v>-6.0274906599878924E-3</v>
      </c>
      <c r="P14202">
        <v>-6.0506500000000003E-3</v>
      </c>
    </row>
    <row r="14203" spans="1:16" x14ac:dyDescent="0.15">
      <c r="A14203">
        <v>-179.45775510000001</v>
      </c>
      <c r="B14203">
        <v>-843.87148439999999</v>
      </c>
      <c r="C14203">
        <v>0</v>
      </c>
      <c r="D14203">
        <v>0</v>
      </c>
      <c r="E14203">
        <v>0</v>
      </c>
      <c r="F14203">
        <v>1</v>
      </c>
      <c r="G14203">
        <f t="shared" si="1335"/>
        <v>0.1009029604610328</v>
      </c>
      <c r="H14203">
        <f t="shared" si="1339"/>
        <v>1418.1127097067103</v>
      </c>
      <c r="I14203">
        <f t="shared" si="1336"/>
        <v>2.2113427112426622</v>
      </c>
      <c r="J14203">
        <f t="shared" si="1340"/>
        <v>-4.071842595936924</v>
      </c>
      <c r="K14203">
        <f t="shared" si="1337"/>
        <v>-1.6938274925695218E-3</v>
      </c>
      <c r="L14203">
        <f t="shared" si="1338"/>
        <v>-8.406530363964276E-3</v>
      </c>
      <c r="P14203">
        <v>-8.4384149999999995E-3</v>
      </c>
    </row>
    <row r="14204" spans="1:16" x14ac:dyDescent="0.15">
      <c r="A14204">
        <v>-179.51805809999999</v>
      </c>
      <c r="B14204">
        <v>-843.79058350000003</v>
      </c>
      <c r="C14204">
        <v>0</v>
      </c>
      <c r="D14204">
        <v>0</v>
      </c>
      <c r="E14204">
        <v>0</v>
      </c>
      <c r="F14204">
        <v>1</v>
      </c>
      <c r="G14204">
        <f t="shared" si="1335"/>
        <v>0.10058652678690584</v>
      </c>
      <c r="H14204">
        <f t="shared" si="1339"/>
        <v>1418.2136126671714</v>
      </c>
      <c r="I14204">
        <f t="shared" si="1336"/>
        <v>2.2096488837500927</v>
      </c>
      <c r="J14204">
        <f t="shared" si="1340"/>
        <v>-4.0735364234294931</v>
      </c>
      <c r="K14204">
        <f t="shared" si="1337"/>
        <v>-1.2975597662463478E-3</v>
      </c>
      <c r="L14204">
        <f t="shared" si="1338"/>
        <v>-6.4888907937726567E-3</v>
      </c>
      <c r="P14204">
        <v>-6.4346660000000003E-3</v>
      </c>
    </row>
    <row r="14205" spans="1:16" x14ac:dyDescent="0.15">
      <c r="A14205">
        <v>-179.57803530000001</v>
      </c>
      <c r="B14205">
        <v>-843.70983460000002</v>
      </c>
      <c r="C14205">
        <v>0</v>
      </c>
      <c r="D14205">
        <v>0</v>
      </c>
      <c r="E14205">
        <v>0</v>
      </c>
      <c r="F14205">
        <v>1</v>
      </c>
      <c r="G14205">
        <f t="shared" si="1335"/>
        <v>9.9379816843360128E-2</v>
      </c>
      <c r="H14205">
        <f t="shared" si="1339"/>
        <v>1418.3141991939583</v>
      </c>
      <c r="I14205">
        <f t="shared" si="1336"/>
        <v>2.2083513239838464</v>
      </c>
      <c r="J14205">
        <f t="shared" si="1340"/>
        <v>-4.0748339831957399</v>
      </c>
      <c r="K14205">
        <f t="shared" si="1337"/>
        <v>-1.7735328797447991E-3</v>
      </c>
      <c r="L14205">
        <f t="shared" si="1338"/>
        <v>-8.8808041640985654E-3</v>
      </c>
      <c r="P14205">
        <v>-8.8730059999999993E-3</v>
      </c>
    </row>
    <row r="14206" spans="1:16" x14ac:dyDescent="0.15">
      <c r="A14206">
        <v>-179.63718940000001</v>
      </c>
      <c r="B14206">
        <v>-843.62997759999996</v>
      </c>
      <c r="C14206">
        <v>0</v>
      </c>
      <c r="D14206">
        <v>0</v>
      </c>
      <c r="E14206">
        <v>0</v>
      </c>
      <c r="F14206">
        <v>1</v>
      </c>
      <c r="G14206">
        <f t="shared" si="1335"/>
        <v>0.10032426929270175</v>
      </c>
      <c r="H14206">
        <f t="shared" si="1339"/>
        <v>1418.4135790108016</v>
      </c>
      <c r="I14206">
        <f t="shared" si="1336"/>
        <v>2.2065777911041016</v>
      </c>
      <c r="J14206">
        <f t="shared" si="1340"/>
        <v>-4.0766075160754847</v>
      </c>
      <c r="K14206">
        <f t="shared" si="1337"/>
        <v>-5.8163747976092139E-4</v>
      </c>
      <c r="L14206">
        <f t="shared" si="1338"/>
        <v>-2.8922073496108762E-3</v>
      </c>
      <c r="P14206">
        <v>-2.9143390000000002E-3</v>
      </c>
    </row>
    <row r="14207" spans="1:16" x14ac:dyDescent="0.15">
      <c r="A14207">
        <v>-179.6967626</v>
      </c>
      <c r="B14207">
        <v>-843.54925590000005</v>
      </c>
      <c r="C14207">
        <v>0</v>
      </c>
      <c r="D14207">
        <v>0</v>
      </c>
      <c r="E14207">
        <v>0</v>
      </c>
      <c r="F14207">
        <v>1</v>
      </c>
      <c r="G14207">
        <f t="shared" si="1335"/>
        <v>0.10078077244618501</v>
      </c>
      <c r="H14207">
        <f t="shared" si="1339"/>
        <v>1418.5139032800944</v>
      </c>
      <c r="I14207">
        <f t="shared" si="1336"/>
        <v>2.2059961536243406</v>
      </c>
      <c r="J14207">
        <f t="shared" si="1340"/>
        <v>-4.0771891535552456</v>
      </c>
      <c r="K14207">
        <f t="shared" si="1337"/>
        <v>-3.6458414690221375E-4</v>
      </c>
      <c r="L14207">
        <f t="shared" si="1338"/>
        <v>-1.8183147886816427E-3</v>
      </c>
      <c r="P14207">
        <v>-1.809412E-3</v>
      </c>
    </row>
    <row r="14208" spans="1:16" x14ac:dyDescent="0.15">
      <c r="A14208">
        <v>-179.7565597</v>
      </c>
      <c r="B14208">
        <v>-843.46813210000005</v>
      </c>
      <c r="C14208">
        <v>0</v>
      </c>
      <c r="D14208">
        <v>0</v>
      </c>
      <c r="E14208">
        <v>0</v>
      </c>
      <c r="F14208">
        <v>1</v>
      </c>
      <c r="G14208">
        <f t="shared" si="1335"/>
        <v>9.9725844544205425E-2</v>
      </c>
      <c r="H14208">
        <f t="shared" si="1339"/>
        <v>1418.6146840525405</v>
      </c>
      <c r="I14208">
        <f t="shared" si="1336"/>
        <v>2.2056315694774384</v>
      </c>
      <c r="J14208">
        <f t="shared" si="1340"/>
        <v>-4.0775537377021482</v>
      </c>
      <c r="K14208">
        <f t="shared" si="1337"/>
        <v>-1.5083295437423594E-3</v>
      </c>
      <c r="L14208">
        <f t="shared" si="1338"/>
        <v>-7.5667534478081437E-3</v>
      </c>
      <c r="P14208">
        <v>-7.5223720000000003E-3</v>
      </c>
    </row>
    <row r="14209" spans="1:16" x14ac:dyDescent="0.15">
      <c r="A14209">
        <v>-179.81570160000001</v>
      </c>
      <c r="B14209">
        <v>-843.38783590000003</v>
      </c>
      <c r="C14209">
        <v>0</v>
      </c>
      <c r="D14209">
        <v>0</v>
      </c>
      <c r="E14209">
        <v>0</v>
      </c>
      <c r="F14209">
        <v>1</v>
      </c>
      <c r="G14209">
        <f t="shared" si="1335"/>
        <v>9.9610575512940669E-2</v>
      </c>
      <c r="H14209">
        <f t="shared" si="1339"/>
        <v>1418.7144098970848</v>
      </c>
      <c r="I14209">
        <f t="shared" si="1336"/>
        <v>2.2041232399336961</v>
      </c>
      <c r="J14209">
        <f t="shared" si="1340"/>
        <v>-4.0790620672458902</v>
      </c>
      <c r="K14209">
        <f t="shared" si="1337"/>
        <v>-6.7626343346471884E-4</v>
      </c>
      <c r="L14209">
        <f t="shared" si="1338"/>
        <v>-3.382673276265822E-3</v>
      </c>
      <c r="P14209">
        <v>-3.3940670000000002E-3</v>
      </c>
    </row>
    <row r="14210" spans="1:16" x14ac:dyDescent="0.15">
      <c r="A14210">
        <v>-179.87465409999999</v>
      </c>
      <c r="B14210">
        <v>-843.30754349999995</v>
      </c>
      <c r="C14210">
        <v>0</v>
      </c>
      <c r="D14210">
        <v>0</v>
      </c>
      <c r="E14210">
        <v>0</v>
      </c>
      <c r="F14210">
        <v>1</v>
      </c>
      <c r="G14210">
        <f t="shared" si="1335"/>
        <v>0.10030924476921657</v>
      </c>
      <c r="H14210">
        <f t="shared" si="1339"/>
        <v>1418.8140204725978</v>
      </c>
      <c r="I14210">
        <f t="shared" si="1336"/>
        <v>2.2034469765002314</v>
      </c>
      <c r="J14210">
        <f t="shared" si="1340"/>
        <v>-4.0797383306793549</v>
      </c>
      <c r="K14210">
        <f t="shared" si="1337"/>
        <v>-9.2130425204040023E-4</v>
      </c>
      <c r="L14210">
        <f t="shared" si="1338"/>
        <v>-4.5896949157402389E-3</v>
      </c>
      <c r="P14210">
        <v>-4.6130240000000003E-3</v>
      </c>
    </row>
    <row r="14211" spans="1:16" x14ac:dyDescent="0.15">
      <c r="A14211">
        <v>-179.93396540000001</v>
      </c>
      <c r="B14211">
        <v>-843.22664780000002</v>
      </c>
      <c r="C14211">
        <v>0</v>
      </c>
      <c r="D14211">
        <v>0</v>
      </c>
      <c r="E14211">
        <v>0</v>
      </c>
      <c r="F14211">
        <v>1</v>
      </c>
      <c r="G14211">
        <f t="shared" si="1335"/>
        <v>0.10042397801655109</v>
      </c>
      <c r="H14211">
        <f t="shared" si="1339"/>
        <v>1418.9143297173671</v>
      </c>
      <c r="I14211">
        <f t="shared" si="1336"/>
        <v>2.202525672248191</v>
      </c>
      <c r="J14211">
        <f t="shared" si="1340"/>
        <v>-4.0806596349313953</v>
      </c>
      <c r="K14211">
        <f t="shared" si="1337"/>
        <v>-1.9660118407087701E-3</v>
      </c>
      <c r="L14211">
        <f t="shared" si="1338"/>
        <v>-9.7815336115473859E-3</v>
      </c>
      <c r="P14211">
        <v>-9.7889120000000003E-3</v>
      </c>
    </row>
    <row r="14212" spans="1:16" x14ac:dyDescent="0.15">
      <c r="A14212">
        <v>-179.9932699</v>
      </c>
      <c r="B14212">
        <v>-843.14560489999997</v>
      </c>
      <c r="C14212">
        <v>0</v>
      </c>
      <c r="D14212">
        <v>0</v>
      </c>
      <c r="E14212">
        <v>0</v>
      </c>
      <c r="F14212">
        <v>1</v>
      </c>
      <c r="G14212">
        <f t="shared" si="1335"/>
        <v>0.10056820979213946</v>
      </c>
      <c r="H14212">
        <f t="shared" si="1339"/>
        <v>1419.0147536953837</v>
      </c>
      <c r="I14212">
        <f t="shared" si="1336"/>
        <v>2.2005596604074822</v>
      </c>
      <c r="J14212">
        <f t="shared" si="1340"/>
        <v>-4.0826256467721045</v>
      </c>
      <c r="K14212">
        <f t="shared" si="1337"/>
        <v>-4.6848038887281618E-4</v>
      </c>
      <c r="L14212">
        <f t="shared" si="1338"/>
        <v>-2.3334054880674304E-3</v>
      </c>
      <c r="P14212">
        <v>-2.3289830000000002E-3</v>
      </c>
    </row>
    <row r="14213" spans="1:16" x14ac:dyDescent="0.15">
      <c r="A14213">
        <v>-180.05249989999999</v>
      </c>
      <c r="B14213">
        <v>-843.06432900000004</v>
      </c>
      <c r="C14213">
        <v>0</v>
      </c>
      <c r="D14213">
        <v>0</v>
      </c>
      <c r="E14213">
        <v>0</v>
      </c>
      <c r="F14213">
        <v>1</v>
      </c>
      <c r="G14213">
        <f t="shared" si="1335"/>
        <v>0.10020289118833746</v>
      </c>
      <c r="H14213">
        <f t="shared" si="1339"/>
        <v>1419.1153219051757</v>
      </c>
      <c r="I14213">
        <f t="shared" si="1336"/>
        <v>2.2000911800186094</v>
      </c>
      <c r="J14213">
        <f t="shared" si="1340"/>
        <v>-4.0830941271609769</v>
      </c>
      <c r="K14213">
        <f t="shared" si="1337"/>
        <v>-5.3299755797064918E-4</v>
      </c>
      <c r="L14213">
        <f t="shared" si="1338"/>
        <v>-2.6631642399690351E-3</v>
      </c>
      <c r="P14213">
        <v>-2.6591509999999998E-3</v>
      </c>
    </row>
    <row r="14214" spans="1:16" x14ac:dyDescent="0.15">
      <c r="A14214">
        <v>-180.11147679999999</v>
      </c>
      <c r="B14214">
        <v>-842.98332070000004</v>
      </c>
      <c r="C14214">
        <v>0</v>
      </c>
      <c r="D14214">
        <v>0</v>
      </c>
      <c r="E14214">
        <v>0</v>
      </c>
      <c r="F14214">
        <v>1</v>
      </c>
      <c r="G14214">
        <f t="shared" si="1335"/>
        <v>9.9934054919510809E-2</v>
      </c>
      <c r="H14214">
        <f t="shared" si="1339"/>
        <v>1419.215524796364</v>
      </c>
      <c r="I14214">
        <f t="shared" si="1336"/>
        <v>2.1995581824606387</v>
      </c>
      <c r="J14214">
        <f t="shared" si="1340"/>
        <v>-4.083627124718948</v>
      </c>
      <c r="K14214">
        <f t="shared" si="1337"/>
        <v>-2.1004840797718138E-3</v>
      </c>
      <c r="L14214">
        <f t="shared" si="1338"/>
        <v>-1.0497198206552351E-2</v>
      </c>
      <c r="P14214">
        <v>-1.0488625E-2</v>
      </c>
    </row>
    <row r="14215" spans="1:16" x14ac:dyDescent="0.15">
      <c r="A14215">
        <v>-180.17025240000001</v>
      </c>
      <c r="B14215">
        <v>-842.90249840000001</v>
      </c>
      <c r="C14215">
        <v>0</v>
      </c>
      <c r="D14215">
        <v>0</v>
      </c>
      <c r="E14215">
        <v>0</v>
      </c>
      <c r="F14215">
        <v>1</v>
      </c>
      <c r="G14215">
        <f t="shared" ref="G14215:G14278" si="1341">SQRT((A14216-A14215)^2+(B14216-B14215)^2)</f>
        <v>0.10016544195960969</v>
      </c>
      <c r="H14215">
        <f t="shared" si="1339"/>
        <v>1419.3154588512834</v>
      </c>
      <c r="I14215">
        <f t="shared" ref="I14215:I14278" si="1342">ATAN2(A14216-A14215,B14216-B14215)</f>
        <v>2.1974576983808669</v>
      </c>
      <c r="J14215">
        <f t="shared" si="1340"/>
        <v>-4.0857276087987193</v>
      </c>
      <c r="K14215">
        <f t="shared" si="1337"/>
        <v>-1.2127630797049704E-3</v>
      </c>
      <c r="L14215">
        <f t="shared" si="1338"/>
        <v>-6.0584882348690772E-3</v>
      </c>
      <c r="P14215">
        <v>-6.0659980000000004E-3</v>
      </c>
    </row>
    <row r="14216" spans="1:16" x14ac:dyDescent="0.15">
      <c r="A14216">
        <v>-180.22899380000001</v>
      </c>
      <c r="B14216">
        <v>-842.82136539999999</v>
      </c>
      <c r="C14216">
        <v>0</v>
      </c>
      <c r="D14216">
        <v>0</v>
      </c>
      <c r="E14216">
        <v>0</v>
      </c>
      <c r="F14216">
        <v>1</v>
      </c>
      <c r="G14216">
        <f t="shared" si="1341"/>
        <v>0.10001041589297566</v>
      </c>
      <c r="H14216">
        <f t="shared" si="1339"/>
        <v>1419.4156242932431</v>
      </c>
      <c r="I14216">
        <f t="shared" si="1342"/>
        <v>2.1962449353011619</v>
      </c>
      <c r="J14216">
        <f t="shared" si="1340"/>
        <v>-4.0869403718784243</v>
      </c>
      <c r="K14216">
        <f t="shared" ref="K14216:K14279" si="1343">IF((I14217-I14216)&gt;PI(),(I14217-I14216)-2*PI(),IF((I14217-I14216)&lt;-PI(),(I14217-I14216)+2*PI(),(I14217-I14216)))</f>
        <v>-8.7291013479706692E-5</v>
      </c>
      <c r="L14216">
        <f t="shared" ref="L14216:L14279" si="1344">K14216/(H14218-H14216)</f>
        <v>-4.3636012964115984E-4</v>
      </c>
      <c r="P14216">
        <v>-4.3788300000000002E-4</v>
      </c>
    </row>
    <row r="14217" spans="1:16" x14ac:dyDescent="0.15">
      <c r="A14217">
        <v>-180.28754599999999</v>
      </c>
      <c r="B14217">
        <v>-842.7402869</v>
      </c>
      <c r="C14217">
        <v>0</v>
      </c>
      <c r="D14217">
        <v>0</v>
      </c>
      <c r="E14217">
        <v>0</v>
      </c>
      <c r="F14217">
        <v>1</v>
      </c>
      <c r="G14217">
        <f t="shared" si="1341"/>
        <v>0.10003309759554106</v>
      </c>
      <c r="H14217">
        <f t="shared" ref="H14217:H14280" si="1345">H14216+G14216</f>
        <v>1419.5156347091361</v>
      </c>
      <c r="I14217">
        <f t="shared" si="1342"/>
        <v>2.1961576442876822</v>
      </c>
      <c r="J14217">
        <f t="shared" ref="J14217:J14280" si="1346">IF(I14217&gt;-0.1,I14217-2*PI(),I14217)</f>
        <v>-4.087027662891904</v>
      </c>
      <c r="K14217">
        <f t="shared" si="1343"/>
        <v>-1.5387806146960337E-3</v>
      </c>
      <c r="L14217">
        <f t="shared" si="1344"/>
        <v>-7.688938407631303E-3</v>
      </c>
      <c r="P14217">
        <v>-7.6896890000000004E-3</v>
      </c>
    </row>
    <row r="14218" spans="1:16" x14ac:dyDescent="0.15">
      <c r="A14218">
        <v>-180.3461044</v>
      </c>
      <c r="B14218">
        <v>-842.65918490000001</v>
      </c>
      <c r="C14218">
        <v>0</v>
      </c>
      <c r="D14218">
        <v>0</v>
      </c>
      <c r="E14218">
        <v>0</v>
      </c>
      <c r="F14218">
        <v>1</v>
      </c>
      <c r="G14218">
        <f t="shared" si="1341"/>
        <v>0.10009604027987115</v>
      </c>
      <c r="H14218">
        <f t="shared" si="1345"/>
        <v>1419.6156678067316</v>
      </c>
      <c r="I14218">
        <f t="shared" si="1342"/>
        <v>2.1946188636729862</v>
      </c>
      <c r="J14218">
        <f t="shared" si="1346"/>
        <v>-4.0885664435066005</v>
      </c>
      <c r="K14218">
        <f t="shared" si="1343"/>
        <v>-9.4595694640053907E-4</v>
      </c>
      <c r="L14218">
        <f t="shared" si="1344"/>
        <v>-4.7215724622482608E-3</v>
      </c>
      <c r="P14218">
        <v>-4.7268939999999997E-3</v>
      </c>
    </row>
    <row r="14219" spans="1:16" x14ac:dyDescent="0.15">
      <c r="A14219">
        <v>-180.40457470000001</v>
      </c>
      <c r="B14219">
        <v>-842.57794179999996</v>
      </c>
      <c r="C14219">
        <v>0</v>
      </c>
      <c r="D14219">
        <v>0</v>
      </c>
      <c r="E14219">
        <v>0</v>
      </c>
      <c r="F14219">
        <v>1</v>
      </c>
      <c r="G14219">
        <f t="shared" si="1341"/>
        <v>0.10025182136249383</v>
      </c>
      <c r="H14219">
        <f t="shared" si="1345"/>
        <v>1419.7157638470114</v>
      </c>
      <c r="I14219">
        <f t="shared" si="1342"/>
        <v>2.1936729067265857</v>
      </c>
      <c r="J14219">
        <f t="shared" si="1346"/>
        <v>-4.0895124004530006</v>
      </c>
      <c r="K14219">
        <f t="shared" si="1343"/>
        <v>-6.1501216298287531E-4</v>
      </c>
      <c r="L14219">
        <f t="shared" si="1344"/>
        <v>-3.0589767638878663E-3</v>
      </c>
      <c r="P14219">
        <v>-3.0709890000000001E-3</v>
      </c>
    </row>
    <row r="14220" spans="1:16" x14ac:dyDescent="0.15">
      <c r="A14220">
        <v>-180.46305899999999</v>
      </c>
      <c r="B14220">
        <v>-842.49651689999996</v>
      </c>
      <c r="C14220">
        <v>0</v>
      </c>
      <c r="D14220">
        <v>0</v>
      </c>
      <c r="E14220">
        <v>0</v>
      </c>
      <c r="F14220">
        <v>1</v>
      </c>
      <c r="G14220">
        <f t="shared" si="1341"/>
        <v>0.10079977544700665</v>
      </c>
      <c r="H14220">
        <f t="shared" si="1345"/>
        <v>1419.8160156683739</v>
      </c>
      <c r="I14220">
        <f t="shared" si="1342"/>
        <v>2.1930578945636028</v>
      </c>
      <c r="J14220">
        <f t="shared" si="1346"/>
        <v>-4.090127412615983</v>
      </c>
      <c r="K14220">
        <f t="shared" si="1343"/>
        <v>-1.0868743539633741E-3</v>
      </c>
      <c r="L14220">
        <f t="shared" si="1344"/>
        <v>-5.4089816716718867E-3</v>
      </c>
      <c r="P14220">
        <v>-5.3995309999999999E-3</v>
      </c>
    </row>
    <row r="14221" spans="1:16" x14ac:dyDescent="0.15">
      <c r="A14221">
        <v>-180.5218126</v>
      </c>
      <c r="B14221">
        <v>-842.41461079999999</v>
      </c>
      <c r="C14221">
        <v>0</v>
      </c>
      <c r="D14221">
        <v>0</v>
      </c>
      <c r="E14221">
        <v>0</v>
      </c>
      <c r="F14221">
        <v>1</v>
      </c>
      <c r="G14221">
        <f t="shared" si="1341"/>
        <v>0.10013903705725778</v>
      </c>
      <c r="H14221">
        <f t="shared" si="1345"/>
        <v>1419.916815443821</v>
      </c>
      <c r="I14221">
        <f t="shared" si="1342"/>
        <v>2.1919710202096394</v>
      </c>
      <c r="J14221">
        <f t="shared" si="1346"/>
        <v>-4.0912142869699473</v>
      </c>
      <c r="K14221">
        <f t="shared" si="1343"/>
        <v>-1.5994771450205114E-3</v>
      </c>
      <c r="L14221">
        <f t="shared" si="1344"/>
        <v>-7.989962590597437E-3</v>
      </c>
      <c r="P14221">
        <v>-7.967633E-3</v>
      </c>
    </row>
    <row r="14222" spans="1:16" x14ac:dyDescent="0.15">
      <c r="A14222">
        <v>-180.5800926</v>
      </c>
      <c r="B14222">
        <v>-842.33317820000002</v>
      </c>
      <c r="C14222">
        <v>0</v>
      </c>
      <c r="D14222">
        <v>0</v>
      </c>
      <c r="E14222">
        <v>0</v>
      </c>
      <c r="F14222">
        <v>1</v>
      </c>
      <c r="G14222">
        <f t="shared" si="1341"/>
        <v>0.10004677443864152</v>
      </c>
      <c r="H14222">
        <f t="shared" si="1345"/>
        <v>1420.0169544808782</v>
      </c>
      <c r="I14222">
        <f t="shared" si="1342"/>
        <v>2.1903715430646189</v>
      </c>
      <c r="J14222">
        <f t="shared" si="1346"/>
        <v>-4.0928137641149673</v>
      </c>
      <c r="K14222">
        <f t="shared" si="1343"/>
        <v>-1.3046543425598855E-4</v>
      </c>
      <c r="L14222">
        <f t="shared" si="1344"/>
        <v>-6.5168489684392034E-4</v>
      </c>
      <c r="P14222">
        <v>-6.4967200000000001E-4</v>
      </c>
    </row>
    <row r="14223" spans="1:16" x14ac:dyDescent="0.15">
      <c r="A14223">
        <v>-180.6381887</v>
      </c>
      <c r="B14223">
        <v>-842.25172759999998</v>
      </c>
      <c r="C14223">
        <v>0</v>
      </c>
      <c r="D14223">
        <v>0</v>
      </c>
      <c r="E14223">
        <v>0</v>
      </c>
      <c r="F14223">
        <v>1</v>
      </c>
      <c r="G14223">
        <f t="shared" si="1341"/>
        <v>0.10015033752115553</v>
      </c>
      <c r="H14223">
        <f t="shared" si="1345"/>
        <v>1420.1170012553168</v>
      </c>
      <c r="I14223">
        <f t="shared" si="1342"/>
        <v>2.1902410776303629</v>
      </c>
      <c r="J14223">
        <f t="shared" si="1346"/>
        <v>-4.0929442295492233</v>
      </c>
      <c r="K14223">
        <f t="shared" si="1343"/>
        <v>-1.5103265681704059E-3</v>
      </c>
      <c r="L14223">
        <f t="shared" si="1344"/>
        <v>-7.5455623619305112E-3</v>
      </c>
      <c r="P14223">
        <v>-7.5415350000000003E-3</v>
      </c>
    </row>
    <row r="14224" spans="1:16" x14ac:dyDescent="0.15">
      <c r="A14224">
        <v>-180.69633429999999</v>
      </c>
      <c r="B14224">
        <v>-842.17018510000003</v>
      </c>
      <c r="C14224">
        <v>0</v>
      </c>
      <c r="D14224">
        <v>0</v>
      </c>
      <c r="E14224">
        <v>0</v>
      </c>
      <c r="F14224">
        <v>1</v>
      </c>
      <c r="G14224">
        <f t="shared" si="1341"/>
        <v>0.10001056444019564</v>
      </c>
      <c r="H14224">
        <f t="shared" si="1345"/>
        <v>1420.217151592838</v>
      </c>
      <c r="I14224">
        <f t="shared" si="1342"/>
        <v>2.1887307510621925</v>
      </c>
      <c r="J14224">
        <f t="shared" si="1346"/>
        <v>-4.0944545561173937</v>
      </c>
      <c r="K14224">
        <f t="shared" si="1343"/>
        <v>-1.9821307676131106E-3</v>
      </c>
      <c r="L14224">
        <f t="shared" si="1344"/>
        <v>-9.9009885437762665E-3</v>
      </c>
      <c r="P14224">
        <v>-9.9047730000000004E-3</v>
      </c>
    </row>
    <row r="14225" spans="1:16" x14ac:dyDescent="0.15">
      <c r="A14225">
        <v>-180.75427569999999</v>
      </c>
      <c r="B14225">
        <v>-842.08866880000005</v>
      </c>
      <c r="C14225">
        <v>0</v>
      </c>
      <c r="D14225">
        <v>0</v>
      </c>
      <c r="E14225">
        <v>0</v>
      </c>
      <c r="F14225">
        <v>1</v>
      </c>
      <c r="G14225">
        <f t="shared" si="1341"/>
        <v>0.10018467453514018</v>
      </c>
      <c r="H14225">
        <f t="shared" si="1345"/>
        <v>1420.3171621572783</v>
      </c>
      <c r="I14225">
        <f t="shared" si="1342"/>
        <v>2.1867486202945794</v>
      </c>
      <c r="J14225">
        <f t="shared" si="1346"/>
        <v>-4.0964366868850064</v>
      </c>
      <c r="K14225">
        <f t="shared" si="1343"/>
        <v>-7.6492435191033437E-4</v>
      </c>
      <c r="L14225">
        <f t="shared" si="1344"/>
        <v>-3.8187186859405474E-3</v>
      </c>
      <c r="P14225">
        <v>-3.8244059999999998E-3</v>
      </c>
    </row>
    <row r="14226" spans="1:16" x14ac:dyDescent="0.15">
      <c r="A14226">
        <v>-180.81215599999999</v>
      </c>
      <c r="B14226">
        <v>-842.00689569999997</v>
      </c>
      <c r="C14226">
        <v>0</v>
      </c>
      <c r="D14226">
        <v>0</v>
      </c>
      <c r="E14226">
        <v>0</v>
      </c>
      <c r="F14226">
        <v>1</v>
      </c>
      <c r="G14226">
        <f t="shared" si="1341"/>
        <v>0.10012449061159123</v>
      </c>
      <c r="H14226">
        <f t="shared" si="1345"/>
        <v>1420.4173468318133</v>
      </c>
      <c r="I14226">
        <f t="shared" si="1342"/>
        <v>2.1859836959426691</v>
      </c>
      <c r="J14226">
        <f t="shared" si="1346"/>
        <v>-4.0972016112369172</v>
      </c>
      <c r="K14226">
        <f t="shared" si="1343"/>
        <v>-1.7319362397749671E-4</v>
      </c>
      <c r="L14226">
        <f t="shared" si="1344"/>
        <v>-8.6605054666421145E-4</v>
      </c>
      <c r="P14226">
        <v>-8.5755800000000002E-4</v>
      </c>
    </row>
    <row r="14227" spans="1:16" x14ac:dyDescent="0.15">
      <c r="A14227">
        <v>-180.86993899999999</v>
      </c>
      <c r="B14227">
        <v>-841.92512750000003</v>
      </c>
      <c r="C14227">
        <v>0</v>
      </c>
      <c r="D14227">
        <v>0</v>
      </c>
      <c r="E14227">
        <v>0</v>
      </c>
      <c r="F14227">
        <v>1</v>
      </c>
      <c r="G14227">
        <f t="shared" si="1341"/>
        <v>9.9856474292500857E-2</v>
      </c>
      <c r="H14227">
        <f t="shared" si="1345"/>
        <v>1420.5174713224249</v>
      </c>
      <c r="I14227">
        <f t="shared" si="1342"/>
        <v>2.1858105023186916</v>
      </c>
      <c r="J14227">
        <f t="shared" si="1346"/>
        <v>-4.0973748048608947</v>
      </c>
      <c r="K14227">
        <f t="shared" si="1343"/>
        <v>-1.174901249451743E-3</v>
      </c>
      <c r="L14227">
        <f t="shared" si="1344"/>
        <v>-5.8704337379207579E-3</v>
      </c>
      <c r="P14227">
        <v>-5.8816129999999999E-3</v>
      </c>
    </row>
    <row r="14228" spans="1:16" x14ac:dyDescent="0.15">
      <c r="A14228">
        <v>-180.92755320000001</v>
      </c>
      <c r="B14228">
        <v>-841.84356820000005</v>
      </c>
      <c r="C14228">
        <v>0</v>
      </c>
      <c r="D14228">
        <v>0</v>
      </c>
      <c r="E14228">
        <v>0</v>
      </c>
      <c r="F14228">
        <v>1</v>
      </c>
      <c r="G14228">
        <f t="shared" si="1341"/>
        <v>0.10028227216197191</v>
      </c>
      <c r="H14228">
        <f t="shared" si="1345"/>
        <v>1420.6173277967173</v>
      </c>
      <c r="I14228">
        <f t="shared" si="1342"/>
        <v>2.1846356010692398</v>
      </c>
      <c r="J14228">
        <f t="shared" si="1346"/>
        <v>-4.0985497061103464</v>
      </c>
      <c r="K14228">
        <f t="shared" si="1343"/>
        <v>-1.9086418436309316E-3</v>
      </c>
      <c r="L14228">
        <f t="shared" si="1344"/>
        <v>-9.4997110646943706E-3</v>
      </c>
      <c r="P14228">
        <v>-9.5341049999999993E-3</v>
      </c>
    </row>
    <row r="14229" spans="1:16" x14ac:dyDescent="0.15">
      <c r="A14229">
        <v>-180.98531679999999</v>
      </c>
      <c r="B14229">
        <v>-841.76159319999999</v>
      </c>
      <c r="C14229">
        <v>0</v>
      </c>
      <c r="D14229">
        <v>0</v>
      </c>
      <c r="E14229">
        <v>0</v>
      </c>
      <c r="F14229">
        <v>1</v>
      </c>
      <c r="G14229">
        <f t="shared" si="1341"/>
        <v>0.1006335062898932</v>
      </c>
      <c r="H14229">
        <f t="shared" si="1345"/>
        <v>1420.7176100688794</v>
      </c>
      <c r="I14229">
        <f t="shared" si="1342"/>
        <v>2.1827269592256089</v>
      </c>
      <c r="J14229">
        <f t="shared" si="1346"/>
        <v>-4.1004583479539773</v>
      </c>
      <c r="K14229">
        <f t="shared" si="1343"/>
        <v>-4.5338096065528077E-4</v>
      </c>
      <c r="L14229">
        <f t="shared" si="1344"/>
        <v>-2.2499187308964367E-3</v>
      </c>
      <c r="P14229">
        <v>-2.2553970000000001E-3</v>
      </c>
    </row>
    <row r="14230" spans="1:16" x14ac:dyDescent="0.15">
      <c r="A14230">
        <v>-181.0431256</v>
      </c>
      <c r="B14230">
        <v>-841.67922060000001</v>
      </c>
      <c r="C14230">
        <v>0</v>
      </c>
      <c r="D14230">
        <v>0</v>
      </c>
      <c r="E14230">
        <v>0</v>
      </c>
      <c r="F14230">
        <v>1</v>
      </c>
      <c r="G14230">
        <f t="shared" si="1341"/>
        <v>0.1008764213485563</v>
      </c>
      <c r="H14230">
        <f t="shared" si="1345"/>
        <v>1420.8182435751692</v>
      </c>
      <c r="I14230">
        <f t="shared" si="1342"/>
        <v>2.1822735782649536</v>
      </c>
      <c r="J14230">
        <f t="shared" si="1346"/>
        <v>-4.1009117289146326</v>
      </c>
      <c r="K14230">
        <f t="shared" si="1343"/>
        <v>-1.1236616282430667E-3</v>
      </c>
      <c r="L14230">
        <f t="shared" si="1344"/>
        <v>-5.5971121899198381E-3</v>
      </c>
      <c r="P14230">
        <v>-5.57867E-3</v>
      </c>
    </row>
    <row r="14231" spans="1:16" x14ac:dyDescent="0.15">
      <c r="A14231">
        <v>-181.10103649999999</v>
      </c>
      <c r="B14231">
        <v>-841.59662290000006</v>
      </c>
      <c r="C14231">
        <v>0</v>
      </c>
      <c r="D14231">
        <v>0</v>
      </c>
      <c r="E14231">
        <v>0</v>
      </c>
      <c r="F14231">
        <v>1</v>
      </c>
      <c r="G14231">
        <f t="shared" si="1341"/>
        <v>9.9880967482590399E-2</v>
      </c>
      <c r="H14231">
        <f t="shared" si="1345"/>
        <v>1420.9191199965178</v>
      </c>
      <c r="I14231">
        <f t="shared" si="1342"/>
        <v>2.1811499166367105</v>
      </c>
      <c r="J14231">
        <f t="shared" si="1346"/>
        <v>-4.1020353905428752</v>
      </c>
      <c r="K14231">
        <f t="shared" si="1343"/>
        <v>-1.201403170919324E-3</v>
      </c>
      <c r="L14231">
        <f t="shared" si="1344"/>
        <v>-6.0277664951735059E-3</v>
      </c>
      <c r="P14231">
        <v>-5.9804530000000002E-3</v>
      </c>
    </row>
    <row r="14232" spans="1:16" x14ac:dyDescent="0.15">
      <c r="A14232">
        <v>-181.15828400000001</v>
      </c>
      <c r="B14232">
        <v>-841.51477590000002</v>
      </c>
      <c r="C14232">
        <v>0</v>
      </c>
      <c r="D14232">
        <v>0</v>
      </c>
      <c r="E14232">
        <v>0</v>
      </c>
      <c r="F14232">
        <v>1</v>
      </c>
      <c r="G14232">
        <f t="shared" si="1341"/>
        <v>9.9430530711901333E-2</v>
      </c>
      <c r="H14232">
        <f t="shared" si="1345"/>
        <v>1421.0190009640003</v>
      </c>
      <c r="I14232">
        <f t="shared" si="1342"/>
        <v>2.1799485134657912</v>
      </c>
      <c r="J14232">
        <f t="shared" si="1346"/>
        <v>-4.103236793713795</v>
      </c>
      <c r="K14232">
        <f t="shared" si="1343"/>
        <v>-8.9299386470997888E-4</v>
      </c>
      <c r="L14232">
        <f t="shared" si="1344"/>
        <v>-4.4729334620319848E-3</v>
      </c>
      <c r="P14232">
        <v>-4.4808280000000001E-3</v>
      </c>
    </row>
    <row r="14233" spans="1:16" x14ac:dyDescent="0.15">
      <c r="A14233">
        <v>-181.21517539999999</v>
      </c>
      <c r="B14233">
        <v>-841.4332296</v>
      </c>
      <c r="C14233">
        <v>0</v>
      </c>
      <c r="D14233">
        <v>0</v>
      </c>
      <c r="E14233">
        <v>0</v>
      </c>
      <c r="F14233">
        <v>1</v>
      </c>
      <c r="G14233">
        <f t="shared" si="1341"/>
        <v>0.10021336569072434</v>
      </c>
      <c r="H14233">
        <f t="shared" si="1345"/>
        <v>1421.1184314947122</v>
      </c>
      <c r="I14233">
        <f t="shared" si="1342"/>
        <v>2.1790555196010812</v>
      </c>
      <c r="J14233">
        <f t="shared" si="1346"/>
        <v>-4.104129787578505</v>
      </c>
      <c r="K14233">
        <f t="shared" si="1343"/>
        <v>-8.2372636609839844E-4</v>
      </c>
      <c r="L14233">
        <f t="shared" si="1344"/>
        <v>-4.1163194987363103E-3</v>
      </c>
      <c r="P14233">
        <v>-4.1295840000000004E-3</v>
      </c>
    </row>
    <row r="14234" spans="1:16" x14ac:dyDescent="0.15">
      <c r="A14234">
        <v>-181.2724413</v>
      </c>
      <c r="B14234">
        <v>-841.35099009999999</v>
      </c>
      <c r="C14234">
        <v>0</v>
      </c>
      <c r="D14234">
        <v>0</v>
      </c>
      <c r="E14234">
        <v>0</v>
      </c>
      <c r="F14234">
        <v>1</v>
      </c>
      <c r="G14234">
        <f t="shared" si="1341"/>
        <v>9.9898983788315604E-2</v>
      </c>
      <c r="H14234">
        <f t="shared" si="1345"/>
        <v>1421.2186448604029</v>
      </c>
      <c r="I14234">
        <f t="shared" si="1342"/>
        <v>2.1782317932349828</v>
      </c>
      <c r="J14234">
        <f t="shared" si="1346"/>
        <v>-4.1049535139446034</v>
      </c>
      <c r="K14234">
        <f t="shared" si="1343"/>
        <v>-1.3299222571774294E-3</v>
      </c>
      <c r="L14234">
        <f t="shared" si="1344"/>
        <v>-6.6669993870807518E-3</v>
      </c>
      <c r="P14234">
        <v>-6.6445779999999999E-3</v>
      </c>
    </row>
    <row r="14235" spans="1:16" x14ac:dyDescent="0.15">
      <c r="A14235">
        <v>-181.32946000000001</v>
      </c>
      <c r="B14235">
        <v>-841.26896160000001</v>
      </c>
      <c r="C14235">
        <v>0</v>
      </c>
      <c r="D14235">
        <v>0</v>
      </c>
      <c r="E14235">
        <v>0</v>
      </c>
      <c r="F14235">
        <v>1</v>
      </c>
      <c r="G14235">
        <f t="shared" si="1341"/>
        <v>9.9579399208887601E-2</v>
      </c>
      <c r="H14235">
        <f t="shared" si="1345"/>
        <v>1421.3185438441913</v>
      </c>
      <c r="I14235">
        <f t="shared" si="1342"/>
        <v>2.1769018709778054</v>
      </c>
      <c r="J14235">
        <f t="shared" si="1346"/>
        <v>-4.1062834362017808</v>
      </c>
      <c r="K14235">
        <f t="shared" si="1343"/>
        <v>-9.9337673423383066E-4</v>
      </c>
      <c r="L14235">
        <f t="shared" si="1344"/>
        <v>-4.96185049268649E-3</v>
      </c>
      <c r="P14235">
        <v>-4.9779409999999996E-3</v>
      </c>
    </row>
    <row r="14236" spans="1:16" x14ac:dyDescent="0.15">
      <c r="A14236">
        <v>-181.38618750000001</v>
      </c>
      <c r="B14236">
        <v>-841.18712000000005</v>
      </c>
      <c r="C14236">
        <v>0</v>
      </c>
      <c r="D14236">
        <v>0</v>
      </c>
      <c r="E14236">
        <v>0</v>
      </c>
      <c r="F14236">
        <v>1</v>
      </c>
      <c r="G14236">
        <f t="shared" si="1341"/>
        <v>0.10062347584722255</v>
      </c>
      <c r="H14236">
        <f t="shared" si="1345"/>
        <v>1421.4181232434</v>
      </c>
      <c r="I14236">
        <f t="shared" si="1342"/>
        <v>2.1759084942435716</v>
      </c>
      <c r="J14236">
        <f t="shared" si="1346"/>
        <v>-4.1072768129360142</v>
      </c>
      <c r="K14236">
        <f t="shared" si="1343"/>
        <v>-7.3388412142438852E-4</v>
      </c>
      <c r="L14236">
        <f t="shared" si="1344"/>
        <v>-3.6464947128048968E-3</v>
      </c>
      <c r="P14236">
        <v>-3.6681460000000002E-3</v>
      </c>
    </row>
    <row r="14237" spans="1:16" x14ac:dyDescent="0.15">
      <c r="A14237">
        <v>-181.44342760000001</v>
      </c>
      <c r="B14237">
        <v>-841.10436340000001</v>
      </c>
      <c r="C14237">
        <v>0</v>
      </c>
      <c r="D14237">
        <v>0</v>
      </c>
      <c r="E14237">
        <v>0</v>
      </c>
      <c r="F14237">
        <v>1</v>
      </c>
      <c r="G14237">
        <f t="shared" si="1341"/>
        <v>0.10063394510768367</v>
      </c>
      <c r="H14237">
        <f t="shared" si="1345"/>
        <v>1421.5187467192472</v>
      </c>
      <c r="I14237">
        <f t="shared" si="1342"/>
        <v>2.1751746101221472</v>
      </c>
      <c r="J14237">
        <f t="shared" si="1346"/>
        <v>-4.1080106970574395</v>
      </c>
      <c r="K14237">
        <f t="shared" si="1343"/>
        <v>-1.3978746254759145E-3</v>
      </c>
      <c r="L14237">
        <f t="shared" si="1344"/>
        <v>-6.9249270661338952E-3</v>
      </c>
      <c r="P14237">
        <v>-6.948292E-3</v>
      </c>
    </row>
    <row r="14238" spans="1:16" x14ac:dyDescent="0.15">
      <c r="A14238">
        <v>-181.50061289999999</v>
      </c>
      <c r="B14238">
        <v>-841.02155619999996</v>
      </c>
      <c r="C14238">
        <v>0</v>
      </c>
      <c r="D14238">
        <v>0</v>
      </c>
      <c r="E14238">
        <v>0</v>
      </c>
      <c r="F14238">
        <v>1</v>
      </c>
      <c r="G14238">
        <f t="shared" si="1341"/>
        <v>0.10122733258187475</v>
      </c>
      <c r="H14238">
        <f t="shared" si="1345"/>
        <v>1421.6193806643548</v>
      </c>
      <c r="I14238">
        <f t="shared" si="1342"/>
        <v>2.1737767354966713</v>
      </c>
      <c r="J14238">
        <f t="shared" si="1346"/>
        <v>-4.1094085716829145</v>
      </c>
      <c r="K14238">
        <f t="shared" si="1343"/>
        <v>-1.0776560043397332E-3</v>
      </c>
      <c r="L14238">
        <f t="shared" si="1344"/>
        <v>-5.3505921042696436E-3</v>
      </c>
      <c r="P14238">
        <v>-5.3333299999999998E-3</v>
      </c>
    </row>
    <row r="14239" spans="1:16" x14ac:dyDescent="0.15">
      <c r="A14239">
        <v>-181.55801890000001</v>
      </c>
      <c r="B14239">
        <v>-840.93818039999996</v>
      </c>
      <c r="C14239">
        <v>0</v>
      </c>
      <c r="D14239">
        <v>0</v>
      </c>
      <c r="E14239">
        <v>0</v>
      </c>
      <c r="F14239">
        <v>1</v>
      </c>
      <c r="G14239">
        <f t="shared" si="1341"/>
        <v>0.10018140561726727</v>
      </c>
      <c r="H14239">
        <f t="shared" si="1345"/>
        <v>1421.7206079969367</v>
      </c>
      <c r="I14239">
        <f t="shared" si="1342"/>
        <v>2.1726990794923315</v>
      </c>
      <c r="J14239">
        <f t="shared" si="1346"/>
        <v>-4.1104862276872547</v>
      </c>
      <c r="K14239">
        <f t="shared" si="1343"/>
        <v>-6.6635814538873461E-4</v>
      </c>
      <c r="L14239">
        <f t="shared" si="1344"/>
        <v>-3.3435691773334333E-3</v>
      </c>
      <c r="P14239">
        <v>-3.307885E-3</v>
      </c>
    </row>
    <row r="14240" spans="1:16" x14ac:dyDescent="0.15">
      <c r="A14240">
        <v>-181.61474279999999</v>
      </c>
      <c r="B14240">
        <v>-840.8556049</v>
      </c>
      <c r="C14240">
        <v>0</v>
      </c>
      <c r="D14240">
        <v>0</v>
      </c>
      <c r="E14240">
        <v>0</v>
      </c>
      <c r="F14240">
        <v>1</v>
      </c>
      <c r="G14240">
        <f t="shared" si="1341"/>
        <v>9.9114050838482973E-2</v>
      </c>
      <c r="H14240">
        <f t="shared" si="1345"/>
        <v>1421.8207894025541</v>
      </c>
      <c r="I14240">
        <f t="shared" si="1342"/>
        <v>2.1720327213469428</v>
      </c>
      <c r="J14240">
        <f t="shared" si="1346"/>
        <v>-4.1111525858326434</v>
      </c>
      <c r="K14240">
        <f t="shared" si="1343"/>
        <v>-1.3806590447082989E-3</v>
      </c>
      <c r="L14240">
        <f t="shared" si="1344"/>
        <v>-6.9341801650362311E-3</v>
      </c>
      <c r="P14240">
        <v>-6.9302069999999999E-3</v>
      </c>
    </row>
    <row r="14241" spans="1:16" x14ac:dyDescent="0.15">
      <c r="A14241">
        <v>-181.6708079</v>
      </c>
      <c r="B14241">
        <v>-840.77387180000005</v>
      </c>
      <c r="C14241">
        <v>0</v>
      </c>
      <c r="D14241">
        <v>0</v>
      </c>
      <c r="E14241">
        <v>0</v>
      </c>
      <c r="F14241">
        <v>1</v>
      </c>
      <c r="G14241">
        <f t="shared" si="1341"/>
        <v>9.9995146189541653E-2</v>
      </c>
      <c r="H14241">
        <f t="shared" si="1345"/>
        <v>1421.9199034533926</v>
      </c>
      <c r="I14241">
        <f t="shared" si="1342"/>
        <v>2.1706520623022345</v>
      </c>
      <c r="J14241">
        <f t="shared" si="1346"/>
        <v>-4.1125332448773513</v>
      </c>
      <c r="K14241">
        <f t="shared" si="1343"/>
        <v>-1.5087153540394027E-3</v>
      </c>
      <c r="L14241">
        <f t="shared" si="1344"/>
        <v>-7.5354415646541953E-3</v>
      </c>
      <c r="P14241">
        <v>-7.5806470000000003E-3</v>
      </c>
    </row>
    <row r="14242" spans="1:16" x14ac:dyDescent="0.15">
      <c r="A14242">
        <v>-181.72725750000001</v>
      </c>
      <c r="B14242">
        <v>-840.69133409999995</v>
      </c>
      <c r="C14242">
        <v>0</v>
      </c>
      <c r="D14242">
        <v>0</v>
      </c>
      <c r="E14242">
        <v>0</v>
      </c>
      <c r="F14242">
        <v>1</v>
      </c>
      <c r="G14242">
        <f t="shared" si="1341"/>
        <v>0.1002207722931646</v>
      </c>
      <c r="H14242">
        <f t="shared" si="1345"/>
        <v>1422.0198985995821</v>
      </c>
      <c r="I14242">
        <f t="shared" si="1342"/>
        <v>2.1691433469481951</v>
      </c>
      <c r="J14242">
        <f t="shared" si="1346"/>
        <v>-4.1140419602313916</v>
      </c>
      <c r="K14242">
        <f t="shared" si="1343"/>
        <v>-9.1120884766615617E-4</v>
      </c>
      <c r="L14242">
        <f t="shared" si="1344"/>
        <v>-4.5561997716806494E-3</v>
      </c>
      <c r="P14242">
        <v>-4.5458169999999997E-3</v>
      </c>
    </row>
    <row r="14243" spans="1:16" x14ac:dyDescent="0.15">
      <c r="A14243">
        <v>-181.78370960000001</v>
      </c>
      <c r="B14243">
        <v>-840.60852490000002</v>
      </c>
      <c r="C14243">
        <v>0</v>
      </c>
      <c r="D14243">
        <v>0</v>
      </c>
      <c r="E14243">
        <v>0</v>
      </c>
      <c r="F14243">
        <v>1</v>
      </c>
      <c r="G14243">
        <f t="shared" si="1341"/>
        <v>9.9772400378939557E-2</v>
      </c>
      <c r="H14243">
        <f t="shared" si="1345"/>
        <v>1422.1201193718753</v>
      </c>
      <c r="I14243">
        <f t="shared" si="1342"/>
        <v>2.1682321381005289</v>
      </c>
      <c r="J14243">
        <f t="shared" si="1346"/>
        <v>-4.1149531690790573</v>
      </c>
      <c r="K14243">
        <f t="shared" si="1343"/>
        <v>-2.8542379914231475E-5</v>
      </c>
      <c r="L14243">
        <f t="shared" si="1344"/>
        <v>-1.4333684157386849E-4</v>
      </c>
      <c r="P14243">
        <v>-1.42905E-4</v>
      </c>
    </row>
    <row r="14244" spans="1:16" x14ac:dyDescent="0.15">
      <c r="A14244">
        <v>-181.839834</v>
      </c>
      <c r="B14244">
        <v>-840.52603499999998</v>
      </c>
      <c r="C14244">
        <v>0</v>
      </c>
      <c r="D14244">
        <v>0</v>
      </c>
      <c r="E14244">
        <v>0</v>
      </c>
      <c r="F14244">
        <v>1</v>
      </c>
      <c r="G14244">
        <f t="shared" si="1341"/>
        <v>9.9355608867191136E-2</v>
      </c>
      <c r="H14244">
        <f t="shared" si="1345"/>
        <v>1422.2198917722542</v>
      </c>
      <c r="I14244">
        <f t="shared" si="1342"/>
        <v>2.1682035957206147</v>
      </c>
      <c r="J14244">
        <f t="shared" si="1346"/>
        <v>-4.114981711458972</v>
      </c>
      <c r="K14244">
        <f t="shared" si="1343"/>
        <v>-1.3451562648318927E-3</v>
      </c>
      <c r="L14244">
        <f t="shared" si="1344"/>
        <v>-6.7451530855833159E-3</v>
      </c>
      <c r="P14244">
        <v>-6.7583490000000003E-3</v>
      </c>
    </row>
    <row r="14245" spans="1:16" x14ac:dyDescent="0.15">
      <c r="A14245">
        <v>-181.8957216</v>
      </c>
      <c r="B14245">
        <v>-840.44388809999998</v>
      </c>
      <c r="C14245">
        <v>0</v>
      </c>
      <c r="D14245">
        <v>0</v>
      </c>
      <c r="E14245">
        <v>0</v>
      </c>
      <c r="F14245">
        <v>1</v>
      </c>
      <c r="G14245">
        <f t="shared" si="1341"/>
        <v>0.10007000056888474</v>
      </c>
      <c r="H14245">
        <f t="shared" si="1345"/>
        <v>1422.3192473811214</v>
      </c>
      <c r="I14245">
        <f t="shared" si="1342"/>
        <v>2.1668584394557828</v>
      </c>
      <c r="J14245">
        <f t="shared" si="1346"/>
        <v>-4.116326867723803</v>
      </c>
      <c r="K14245">
        <f t="shared" si="1343"/>
        <v>-2.0860689144286404E-3</v>
      </c>
      <c r="L14245">
        <f t="shared" si="1344"/>
        <v>-1.034993327642451E-2</v>
      </c>
      <c r="P14245">
        <v>-1.0459337000000001E-2</v>
      </c>
    </row>
    <row r="14246" spans="1:16" x14ac:dyDescent="0.15">
      <c r="A14246">
        <v>-181.95189970000001</v>
      </c>
      <c r="B14246">
        <v>-840.36107489999995</v>
      </c>
      <c r="C14246">
        <v>0</v>
      </c>
      <c r="D14246">
        <v>0</v>
      </c>
      <c r="E14246">
        <v>0</v>
      </c>
      <c r="F14246">
        <v>1</v>
      </c>
      <c r="G14246">
        <f t="shared" si="1341"/>
        <v>0.10148385091161333</v>
      </c>
      <c r="H14246">
        <f t="shared" si="1345"/>
        <v>1422.4193173816902</v>
      </c>
      <c r="I14246">
        <f t="shared" si="1342"/>
        <v>2.1647723705413542</v>
      </c>
      <c r="J14246">
        <f t="shared" si="1346"/>
        <v>-4.118412936638232</v>
      </c>
      <c r="K14246">
        <f t="shared" si="1343"/>
        <v>1.2207142038489494E-4</v>
      </c>
      <c r="L14246">
        <f t="shared" si="1344"/>
        <v>6.0461331592817614E-4</v>
      </c>
      <c r="P14246">
        <v>6.0718800000000004E-4</v>
      </c>
    </row>
    <row r="14247" spans="1:16" x14ac:dyDescent="0.15">
      <c r="A14247">
        <v>-182.0086962</v>
      </c>
      <c r="B14247">
        <v>-840.276973</v>
      </c>
      <c r="C14247">
        <v>0</v>
      </c>
      <c r="D14247">
        <v>0</v>
      </c>
      <c r="E14247">
        <v>0</v>
      </c>
      <c r="F14247">
        <v>1</v>
      </c>
      <c r="G14247">
        <f t="shared" si="1341"/>
        <v>0.10041613568972708</v>
      </c>
      <c r="H14247">
        <f t="shared" si="1345"/>
        <v>1422.5208012326018</v>
      </c>
      <c r="I14247">
        <f t="shared" si="1342"/>
        <v>2.1648944419617391</v>
      </c>
      <c r="J14247">
        <f t="shared" si="1346"/>
        <v>-4.1182908652178476</v>
      </c>
      <c r="K14247">
        <f t="shared" si="1343"/>
        <v>-8.1193041426974588E-4</v>
      </c>
      <c r="L14247">
        <f t="shared" si="1344"/>
        <v>-4.0514492639375363E-3</v>
      </c>
      <c r="P14247">
        <v>-4.0198029999999997E-3</v>
      </c>
    </row>
    <row r="14248" spans="1:16" x14ac:dyDescent="0.15">
      <c r="A14248">
        <v>-182.06490529999999</v>
      </c>
      <c r="B14248">
        <v>-840.19376279999994</v>
      </c>
      <c r="C14248">
        <v>0</v>
      </c>
      <c r="D14248">
        <v>0</v>
      </c>
      <c r="E14248">
        <v>0</v>
      </c>
      <c r="F14248">
        <v>1</v>
      </c>
      <c r="G14248">
        <f t="shared" si="1341"/>
        <v>9.9988796317380932E-2</v>
      </c>
      <c r="H14248">
        <f t="shared" si="1345"/>
        <v>1422.6212173682916</v>
      </c>
      <c r="I14248">
        <f t="shared" si="1342"/>
        <v>2.1640825115474693</v>
      </c>
      <c r="J14248">
        <f t="shared" si="1346"/>
        <v>-4.1191027956321165</v>
      </c>
      <c r="K14248">
        <f t="shared" si="1343"/>
        <v>-2.2010345691314548E-3</v>
      </c>
      <c r="L14248">
        <f t="shared" si="1344"/>
        <v>-1.0992566191257011E-2</v>
      </c>
      <c r="P14248">
        <v>-1.0985460000000001E-2</v>
      </c>
    </row>
    <row r="14249" spans="1:16" x14ac:dyDescent="0.15">
      <c r="A14249">
        <v>-182.12080789999999</v>
      </c>
      <c r="B14249">
        <v>-840.11086130000001</v>
      </c>
      <c r="C14249">
        <v>0</v>
      </c>
      <c r="D14249">
        <v>0</v>
      </c>
      <c r="E14249">
        <v>0</v>
      </c>
      <c r="F14249">
        <v>1</v>
      </c>
      <c r="G14249">
        <f t="shared" si="1341"/>
        <v>0.10024057058724958</v>
      </c>
      <c r="H14249">
        <f t="shared" si="1345"/>
        <v>1422.7212061646089</v>
      </c>
      <c r="I14249">
        <f t="shared" si="1342"/>
        <v>2.1618814769783379</v>
      </c>
      <c r="J14249">
        <f t="shared" si="1346"/>
        <v>-4.1213038302012484</v>
      </c>
      <c r="K14249">
        <f t="shared" si="1343"/>
        <v>-1.2330819139161342E-3</v>
      </c>
      <c r="L14249">
        <f t="shared" si="1344"/>
        <v>-6.1850238764174998E-3</v>
      </c>
      <c r="P14249">
        <v>-6.1581839999999997E-3</v>
      </c>
    </row>
    <row r="14250" spans="1:16" x14ac:dyDescent="0.15">
      <c r="A14250">
        <v>-182.17666819999999</v>
      </c>
      <c r="B14250">
        <v>-840.02762789999997</v>
      </c>
      <c r="C14250">
        <v>0</v>
      </c>
      <c r="D14250">
        <v>0</v>
      </c>
      <c r="E14250">
        <v>0</v>
      </c>
      <c r="F14250">
        <v>1</v>
      </c>
      <c r="G14250">
        <f t="shared" si="1341"/>
        <v>9.9125177800226921E-2</v>
      </c>
      <c r="H14250">
        <f t="shared" si="1345"/>
        <v>1422.8214467351961</v>
      </c>
      <c r="I14250">
        <f t="shared" si="1342"/>
        <v>2.1606483950644217</v>
      </c>
      <c r="J14250">
        <f t="shared" si="1346"/>
        <v>-4.122536912115164</v>
      </c>
      <c r="K14250">
        <f t="shared" si="1343"/>
        <v>-1.1419066019517921E-3</v>
      </c>
      <c r="L14250">
        <f t="shared" si="1344"/>
        <v>-5.7381601707492584E-3</v>
      </c>
      <c r="P14250">
        <v>-5.7294199999999998E-3</v>
      </c>
    </row>
    <row r="14251" spans="1:16" x14ac:dyDescent="0.15">
      <c r="A14251">
        <v>-182.23180540000001</v>
      </c>
      <c r="B14251">
        <v>-839.9452526</v>
      </c>
      <c r="C14251">
        <v>0</v>
      </c>
      <c r="D14251">
        <v>0</v>
      </c>
      <c r="E14251">
        <v>0</v>
      </c>
      <c r="F14251">
        <v>1</v>
      </c>
      <c r="G14251">
        <f t="shared" si="1341"/>
        <v>9.9877040327614575E-2</v>
      </c>
      <c r="H14251">
        <f t="shared" si="1345"/>
        <v>1422.9205719129964</v>
      </c>
      <c r="I14251">
        <f t="shared" si="1342"/>
        <v>2.15950648846247</v>
      </c>
      <c r="J14251">
        <f t="shared" si="1346"/>
        <v>-4.1236788187171163</v>
      </c>
      <c r="K14251">
        <f t="shared" si="1343"/>
        <v>-7.1256462962132616E-5</v>
      </c>
      <c r="L14251">
        <f t="shared" si="1344"/>
        <v>-3.5489312376589001E-4</v>
      </c>
      <c r="P14251">
        <v>-3.5715699999999998E-4</v>
      </c>
    </row>
    <row r="14252" spans="1:16" x14ac:dyDescent="0.15">
      <c r="A14252">
        <v>-182.28726599999999</v>
      </c>
      <c r="B14252">
        <v>-839.86218910000002</v>
      </c>
      <c r="C14252">
        <v>0</v>
      </c>
      <c r="D14252">
        <v>0</v>
      </c>
      <c r="E14252">
        <v>0</v>
      </c>
      <c r="F14252">
        <v>1</v>
      </c>
      <c r="G14252">
        <f t="shared" si="1341"/>
        <v>0.10090583820780517</v>
      </c>
      <c r="H14252">
        <f t="shared" si="1345"/>
        <v>1423.0204489533239</v>
      </c>
      <c r="I14252">
        <f t="shared" si="1342"/>
        <v>2.1594352319995078</v>
      </c>
      <c r="J14252">
        <f t="shared" si="1346"/>
        <v>-4.1237500751800784</v>
      </c>
      <c r="K14252">
        <f t="shared" si="1343"/>
        <v>-1.0718526948547691E-3</v>
      </c>
      <c r="L14252">
        <f t="shared" si="1344"/>
        <v>-5.3357788873081638E-3</v>
      </c>
      <c r="P14252">
        <v>-5.3408070000000004E-3</v>
      </c>
    </row>
    <row r="14253" spans="1:16" x14ac:dyDescent="0.15">
      <c r="A14253">
        <v>-182.3432919</v>
      </c>
      <c r="B14253">
        <v>-839.77826600000003</v>
      </c>
      <c r="C14253">
        <v>0</v>
      </c>
      <c r="D14253">
        <v>0</v>
      </c>
      <c r="E14253">
        <v>0</v>
      </c>
      <c r="F14253">
        <v>1</v>
      </c>
      <c r="G14253">
        <f t="shared" si="1341"/>
        <v>9.9974430163803335E-2</v>
      </c>
      <c r="H14253">
        <f t="shared" si="1345"/>
        <v>1423.1213547915318</v>
      </c>
      <c r="I14253">
        <f t="shared" si="1342"/>
        <v>2.1583633793046531</v>
      </c>
      <c r="J14253">
        <f t="shared" si="1346"/>
        <v>-4.1248219278749332</v>
      </c>
      <c r="K14253">
        <f t="shared" si="1343"/>
        <v>-1.1392534401988286E-3</v>
      </c>
      <c r="L14253">
        <f t="shared" si="1344"/>
        <v>-5.7075695910264925E-3</v>
      </c>
      <c r="P14253">
        <v>-5.6648829999999999E-3</v>
      </c>
    </row>
    <row r="14254" spans="1:16" x14ac:dyDescent="0.15">
      <c r="A14254">
        <v>-182.39871149999999</v>
      </c>
      <c r="B14254">
        <v>-839.69505809999998</v>
      </c>
      <c r="C14254">
        <v>0</v>
      </c>
      <c r="D14254">
        <v>0</v>
      </c>
      <c r="E14254">
        <v>0</v>
      </c>
      <c r="F14254">
        <v>1</v>
      </c>
      <c r="G14254">
        <f t="shared" si="1341"/>
        <v>9.9629520699949528E-2</v>
      </c>
      <c r="H14254">
        <f t="shared" si="1345"/>
        <v>1423.2213292216957</v>
      </c>
      <c r="I14254">
        <f t="shared" si="1342"/>
        <v>2.1572241258644542</v>
      </c>
      <c r="J14254">
        <f t="shared" si="1346"/>
        <v>-4.125961181315132</v>
      </c>
      <c r="K14254">
        <f t="shared" si="1343"/>
        <v>-1.0974602198201566E-3</v>
      </c>
      <c r="L14254">
        <f t="shared" si="1344"/>
        <v>-5.4766920107809118E-3</v>
      </c>
      <c r="P14254">
        <v>-5.5029299999999996E-3</v>
      </c>
    </row>
    <row r="14255" spans="1:16" x14ac:dyDescent="0.15">
      <c r="A14255">
        <v>-182.45384540000001</v>
      </c>
      <c r="B14255">
        <v>-839.61207439999998</v>
      </c>
      <c r="C14255">
        <v>0</v>
      </c>
      <c r="D14255">
        <v>0</v>
      </c>
      <c r="E14255">
        <v>0</v>
      </c>
      <c r="F14255">
        <v>1</v>
      </c>
      <c r="G14255">
        <f t="shared" si="1341"/>
        <v>0.10075790617378118</v>
      </c>
      <c r="H14255">
        <f t="shared" si="1345"/>
        <v>1423.3209587423955</v>
      </c>
      <c r="I14255">
        <f t="shared" si="1342"/>
        <v>2.1561266656446341</v>
      </c>
      <c r="J14255">
        <f t="shared" si="1346"/>
        <v>-4.1270586415349522</v>
      </c>
      <c r="K14255">
        <f t="shared" si="1343"/>
        <v>-1.3693730129085147E-3</v>
      </c>
      <c r="L14255">
        <f t="shared" si="1344"/>
        <v>-6.8059628580315968E-3</v>
      </c>
      <c r="P14255">
        <v>-6.8321750000000002E-3</v>
      </c>
    </row>
    <row r="14256" spans="1:16" x14ac:dyDescent="0.15">
      <c r="A14256">
        <v>-182.5095116</v>
      </c>
      <c r="B14256">
        <v>-839.52808970000001</v>
      </c>
      <c r="C14256">
        <v>0</v>
      </c>
      <c r="D14256">
        <v>0</v>
      </c>
      <c r="E14256">
        <v>0</v>
      </c>
      <c r="F14256">
        <v>1</v>
      </c>
      <c r="G14256">
        <f t="shared" si="1341"/>
        <v>0.10044404591916471</v>
      </c>
      <c r="H14256">
        <f t="shared" si="1345"/>
        <v>1423.4217166485694</v>
      </c>
      <c r="I14256">
        <f t="shared" si="1342"/>
        <v>2.1547572926317256</v>
      </c>
      <c r="J14256">
        <f t="shared" si="1346"/>
        <v>-4.1284280145478611</v>
      </c>
      <c r="K14256">
        <f t="shared" si="1343"/>
        <v>-8.5865605429757963E-4</v>
      </c>
      <c r="L14256">
        <f t="shared" si="1344"/>
        <v>-4.2914263952460226E-3</v>
      </c>
      <c r="P14256">
        <v>-4.2691669999999999E-3</v>
      </c>
    </row>
    <row r="14257" spans="1:16" x14ac:dyDescent="0.15">
      <c r="A14257">
        <v>-182.56488970000001</v>
      </c>
      <c r="B14257">
        <v>-839.44429070000001</v>
      </c>
      <c r="C14257">
        <v>0</v>
      </c>
      <c r="D14257">
        <v>0</v>
      </c>
      <c r="E14257">
        <v>0</v>
      </c>
      <c r="F14257">
        <v>1</v>
      </c>
      <c r="G14257">
        <f t="shared" si="1341"/>
        <v>9.9642353150543581E-2</v>
      </c>
      <c r="H14257">
        <f t="shared" si="1345"/>
        <v>1423.5221606944885</v>
      </c>
      <c r="I14257">
        <f t="shared" si="1342"/>
        <v>2.153898636577428</v>
      </c>
      <c r="J14257">
        <f t="shared" si="1346"/>
        <v>-4.1292866706021583</v>
      </c>
      <c r="K14257">
        <f t="shared" si="1343"/>
        <v>-8.5440817542714598E-4</v>
      </c>
      <c r="L14257">
        <f t="shared" si="1344"/>
        <v>-4.2704937009893128E-3</v>
      </c>
      <c r="P14257">
        <v>-4.2693169999999999E-3</v>
      </c>
    </row>
    <row r="14258" spans="1:16" x14ac:dyDescent="0.15">
      <c r="A14258">
        <v>-182.61975440000001</v>
      </c>
      <c r="B14258">
        <v>-839.36111340000002</v>
      </c>
      <c r="C14258">
        <v>0</v>
      </c>
      <c r="D14258">
        <v>0</v>
      </c>
      <c r="E14258">
        <v>0</v>
      </c>
      <c r="F14258">
        <v>1</v>
      </c>
      <c r="G14258">
        <f t="shared" si="1341"/>
        <v>0.10043010573849595</v>
      </c>
      <c r="H14258">
        <f t="shared" si="1345"/>
        <v>1423.6218030476391</v>
      </c>
      <c r="I14258">
        <f t="shared" si="1342"/>
        <v>2.1530442284020008</v>
      </c>
      <c r="J14258">
        <f t="shared" si="1346"/>
        <v>-4.1301410787775854</v>
      </c>
      <c r="K14258">
        <f t="shared" si="1343"/>
        <v>-9.7159700762761148E-4</v>
      </c>
      <c r="L14258">
        <f t="shared" si="1344"/>
        <v>-4.8389821803762932E-3</v>
      </c>
      <c r="P14258">
        <v>-4.8541549999999998E-3</v>
      </c>
    </row>
    <row r="14259" spans="1:16" x14ac:dyDescent="0.15">
      <c r="A14259">
        <v>-182.67498119999999</v>
      </c>
      <c r="B14259">
        <v>-839.27723130000004</v>
      </c>
      <c r="C14259">
        <v>0</v>
      </c>
      <c r="D14259">
        <v>0</v>
      </c>
      <c r="E14259">
        <v>0</v>
      </c>
      <c r="F14259">
        <v>1</v>
      </c>
      <c r="G14259">
        <f t="shared" si="1341"/>
        <v>0.10035530148375828</v>
      </c>
      <c r="H14259">
        <f t="shared" si="1345"/>
        <v>1423.7222331533776</v>
      </c>
      <c r="I14259">
        <f t="shared" si="1342"/>
        <v>2.1520726313943732</v>
      </c>
      <c r="J14259">
        <f t="shared" si="1346"/>
        <v>-4.1311126757852126</v>
      </c>
      <c r="K14259">
        <f t="shared" si="1343"/>
        <v>-1.4240564241281284E-3</v>
      </c>
      <c r="L14259">
        <f t="shared" si="1344"/>
        <v>-7.1115445175396969E-3</v>
      </c>
      <c r="P14259">
        <v>-7.0927009999999999E-3</v>
      </c>
    </row>
    <row r="14260" spans="1:16" x14ac:dyDescent="0.15">
      <c r="A14260">
        <v>-182.73008540000001</v>
      </c>
      <c r="B14260">
        <v>-839.19335809999995</v>
      </c>
      <c r="C14260">
        <v>0</v>
      </c>
      <c r="D14260">
        <v>0</v>
      </c>
      <c r="E14260">
        <v>0</v>
      </c>
      <c r="F14260">
        <v>1</v>
      </c>
      <c r="G14260">
        <f t="shared" si="1341"/>
        <v>9.9890428626942779E-2</v>
      </c>
      <c r="H14260">
        <f t="shared" si="1345"/>
        <v>1423.8225884548613</v>
      </c>
      <c r="I14260">
        <f t="shared" si="1342"/>
        <v>2.1506485749702451</v>
      </c>
      <c r="J14260">
        <f t="shared" si="1346"/>
        <v>-4.1325367322093411</v>
      </c>
      <c r="K14260">
        <f t="shared" si="1343"/>
        <v>-6.170676235206507E-4</v>
      </c>
      <c r="L14260">
        <f t="shared" si="1344"/>
        <v>-3.084441636502659E-3</v>
      </c>
      <c r="P14260">
        <v>-3.0860179999999998E-3</v>
      </c>
    </row>
    <row r="14261" spans="1:16" x14ac:dyDescent="0.15">
      <c r="A14261">
        <v>-182.78481540000001</v>
      </c>
      <c r="B14261">
        <v>-839.10979540000005</v>
      </c>
      <c r="C14261">
        <v>0</v>
      </c>
      <c r="D14261">
        <v>0</v>
      </c>
      <c r="E14261">
        <v>0</v>
      </c>
      <c r="F14261">
        <v>1</v>
      </c>
      <c r="G14261">
        <f t="shared" si="1341"/>
        <v>0.10016770060406553</v>
      </c>
      <c r="H14261">
        <f t="shared" si="1345"/>
        <v>1423.9224788834881</v>
      </c>
      <c r="I14261">
        <f t="shared" si="1342"/>
        <v>2.1500315073467244</v>
      </c>
      <c r="J14261">
        <f t="shared" si="1346"/>
        <v>-4.1331537998328614</v>
      </c>
      <c r="K14261">
        <f t="shared" si="1343"/>
        <v>-1.310906491211572E-3</v>
      </c>
      <c r="L14261">
        <f t="shared" si="1344"/>
        <v>-6.5562808676062206E-3</v>
      </c>
      <c r="P14261">
        <v>-6.5480479999999999E-3</v>
      </c>
    </row>
    <row r="14262" spans="1:16" x14ac:dyDescent="0.15">
      <c r="A14262">
        <v>-182.83964560000001</v>
      </c>
      <c r="B14262">
        <v>-839.02596689999996</v>
      </c>
      <c r="C14262">
        <v>0</v>
      </c>
      <c r="D14262">
        <v>0</v>
      </c>
      <c r="E14262">
        <v>0</v>
      </c>
      <c r="F14262">
        <v>1</v>
      </c>
      <c r="G14262">
        <f t="shared" si="1341"/>
        <v>9.9778963927748654E-2</v>
      </c>
      <c r="H14262">
        <f t="shared" si="1345"/>
        <v>1424.0226465840922</v>
      </c>
      <c r="I14262">
        <f t="shared" si="1342"/>
        <v>2.1487206008555129</v>
      </c>
      <c r="J14262">
        <f t="shared" si="1346"/>
        <v>-4.1344647063240734</v>
      </c>
      <c r="K14262">
        <f t="shared" si="1343"/>
        <v>-9.782108457567773E-4</v>
      </c>
      <c r="L14262">
        <f t="shared" si="1344"/>
        <v>-4.9090471802227852E-3</v>
      </c>
      <c r="P14262">
        <v>-4.8939300000000003E-3</v>
      </c>
    </row>
    <row r="14263" spans="1:16" x14ac:dyDescent="0.15">
      <c r="A14263">
        <v>-182.89415349999999</v>
      </c>
      <c r="B14263">
        <v>-838.94239219999997</v>
      </c>
      <c r="C14263">
        <v>0</v>
      </c>
      <c r="D14263">
        <v>0</v>
      </c>
      <c r="E14263">
        <v>0</v>
      </c>
      <c r="F14263">
        <v>1</v>
      </c>
      <c r="G14263">
        <f t="shared" si="1341"/>
        <v>9.9487983372715985E-2</v>
      </c>
      <c r="H14263">
        <f t="shared" si="1345"/>
        <v>1424.1224255480199</v>
      </c>
      <c r="I14263">
        <f t="shared" si="1342"/>
        <v>2.1477423900097561</v>
      </c>
      <c r="J14263">
        <f t="shared" si="1346"/>
        <v>-4.1354429171698301</v>
      </c>
      <c r="K14263">
        <f t="shared" si="1343"/>
        <v>-1.2826187999532834E-3</v>
      </c>
      <c r="L14263">
        <f t="shared" si="1344"/>
        <v>-6.3943464476640104E-3</v>
      </c>
      <c r="P14263">
        <v>-6.4379440000000001E-3</v>
      </c>
    </row>
    <row r="14264" spans="1:16" x14ac:dyDescent="0.15">
      <c r="A14264">
        <v>-182.9484209</v>
      </c>
      <c r="B14264">
        <v>-838.85900809999998</v>
      </c>
      <c r="C14264">
        <v>0</v>
      </c>
      <c r="D14264">
        <v>0</v>
      </c>
      <c r="E14264">
        <v>0</v>
      </c>
      <c r="F14264">
        <v>1</v>
      </c>
      <c r="G14264">
        <f t="shared" si="1341"/>
        <v>0.10109839561863639</v>
      </c>
      <c r="H14264">
        <f t="shared" si="1345"/>
        <v>1424.2219135313926</v>
      </c>
      <c r="I14264">
        <f t="shared" si="1342"/>
        <v>2.1464597712098028</v>
      </c>
      <c r="J14264">
        <f t="shared" si="1346"/>
        <v>-4.1367255359697834</v>
      </c>
      <c r="K14264">
        <f t="shared" si="1343"/>
        <v>-8.8639427096559587E-4</v>
      </c>
      <c r="L14264">
        <f t="shared" si="1344"/>
        <v>-4.4008350089470875E-3</v>
      </c>
      <c r="P14264">
        <v>-4.4206360000000004E-3</v>
      </c>
    </row>
    <row r="14265" spans="1:16" x14ac:dyDescent="0.15">
      <c r="A14265">
        <v>-183.00345799999999</v>
      </c>
      <c r="B14265">
        <v>-838.77420359999996</v>
      </c>
      <c r="C14265">
        <v>0</v>
      </c>
      <c r="D14265">
        <v>0</v>
      </c>
      <c r="E14265">
        <v>0</v>
      </c>
      <c r="F14265">
        <v>1</v>
      </c>
      <c r="G14265">
        <f t="shared" si="1341"/>
        <v>0.10031662429537258</v>
      </c>
      <c r="H14265">
        <f t="shared" si="1345"/>
        <v>1424.3230119270113</v>
      </c>
      <c r="I14265">
        <f t="shared" si="1342"/>
        <v>2.1455733769388372</v>
      </c>
      <c r="J14265">
        <f t="shared" si="1346"/>
        <v>-4.137611930240749</v>
      </c>
      <c r="K14265">
        <f t="shared" si="1343"/>
        <v>-1.0357247385157642E-3</v>
      </c>
      <c r="L14265">
        <f t="shared" si="1344"/>
        <v>-5.1729507667114373E-3</v>
      </c>
      <c r="P14265">
        <v>-5.1389000000000001E-3</v>
      </c>
    </row>
    <row r="14266" spans="1:16" x14ac:dyDescent="0.15">
      <c r="A14266">
        <v>-183.05799490000001</v>
      </c>
      <c r="B14266">
        <v>-838.69000649999998</v>
      </c>
      <c r="C14266">
        <v>0</v>
      </c>
      <c r="D14266">
        <v>0</v>
      </c>
      <c r="E14266">
        <v>0</v>
      </c>
      <c r="F14266">
        <v>1</v>
      </c>
      <c r="G14266">
        <f t="shared" si="1341"/>
        <v>9.9902706068497923E-2</v>
      </c>
      <c r="H14266">
        <f t="shared" si="1345"/>
        <v>1424.4233285513067</v>
      </c>
      <c r="I14266">
        <f t="shared" si="1342"/>
        <v>2.1445376522003214</v>
      </c>
      <c r="J14266">
        <f t="shared" si="1346"/>
        <v>-4.1386476549792643</v>
      </c>
      <c r="K14266">
        <f t="shared" si="1343"/>
        <v>-1.3853437481299302E-3</v>
      </c>
      <c r="L14266">
        <f t="shared" si="1344"/>
        <v>-6.946129244611559E-3</v>
      </c>
      <c r="P14266">
        <v>-6.9167960000000002E-3</v>
      </c>
    </row>
    <row r="14267" spans="1:16" x14ac:dyDescent="0.15">
      <c r="A14267">
        <v>-183.11221990000001</v>
      </c>
      <c r="B14267">
        <v>-838.60610059999999</v>
      </c>
      <c r="C14267">
        <v>0</v>
      </c>
      <c r="D14267">
        <v>0</v>
      </c>
      <c r="E14267">
        <v>0</v>
      </c>
      <c r="F14267">
        <v>1</v>
      </c>
      <c r="G14267">
        <f t="shared" si="1341"/>
        <v>9.9538407009760591E-2</v>
      </c>
      <c r="H14267">
        <f t="shared" si="1345"/>
        <v>1424.5232312573751</v>
      </c>
      <c r="I14267">
        <f t="shared" si="1342"/>
        <v>2.1431523084521915</v>
      </c>
      <c r="J14267">
        <f t="shared" si="1346"/>
        <v>-4.1400329987273947</v>
      </c>
      <c r="K14267">
        <f t="shared" si="1343"/>
        <v>-3.705031617311505E-4</v>
      </c>
      <c r="L14267">
        <f t="shared" si="1344"/>
        <v>-1.8618926017254494E-3</v>
      </c>
      <c r="P14267">
        <v>-1.86173E-3</v>
      </c>
    </row>
    <row r="14268" spans="1:16" x14ac:dyDescent="0.15">
      <c r="A14268">
        <v>-183.16613129999999</v>
      </c>
      <c r="B14268">
        <v>-838.52242590000003</v>
      </c>
      <c r="C14268">
        <v>0</v>
      </c>
      <c r="D14268">
        <v>0</v>
      </c>
      <c r="E14268">
        <v>0</v>
      </c>
      <c r="F14268">
        <v>1</v>
      </c>
      <c r="G14268">
        <f t="shared" si="1341"/>
        <v>9.9454360558034333E-2</v>
      </c>
      <c r="H14268">
        <f t="shared" si="1345"/>
        <v>1424.6227696643848</v>
      </c>
      <c r="I14268">
        <f t="shared" si="1342"/>
        <v>2.1427818052904604</v>
      </c>
      <c r="J14268">
        <f t="shared" si="1346"/>
        <v>-4.1404035018891259</v>
      </c>
      <c r="K14268">
        <f t="shared" si="1343"/>
        <v>-1.4610838970403606E-3</v>
      </c>
      <c r="L14268">
        <f t="shared" si="1344"/>
        <v>-7.307112858680462E-3</v>
      </c>
      <c r="P14268">
        <v>-7.3403089999999997E-3</v>
      </c>
    </row>
    <row r="14269" spans="1:16" x14ac:dyDescent="0.15">
      <c r="A14269">
        <v>-183.21996619999999</v>
      </c>
      <c r="B14269">
        <v>-838.43880190000004</v>
      </c>
      <c r="C14269">
        <v>0</v>
      </c>
      <c r="D14269">
        <v>0</v>
      </c>
      <c r="E14269">
        <v>0</v>
      </c>
      <c r="F14269">
        <v>1</v>
      </c>
      <c r="G14269">
        <f t="shared" si="1341"/>
        <v>0.10049929080850786</v>
      </c>
      <c r="H14269">
        <f t="shared" si="1345"/>
        <v>1424.7222240249428</v>
      </c>
      <c r="I14269">
        <f t="shared" si="1342"/>
        <v>2.14132072139342</v>
      </c>
      <c r="J14269">
        <f t="shared" si="1346"/>
        <v>-4.1418645857861662</v>
      </c>
      <c r="K14269">
        <f t="shared" si="1343"/>
        <v>-9.7958669243425334E-4</v>
      </c>
      <c r="L14269">
        <f t="shared" si="1344"/>
        <v>-4.8856540511096509E-3</v>
      </c>
      <c r="P14269">
        <v>-4.9034289999999999E-3</v>
      </c>
    </row>
    <row r="14270" spans="1:16" x14ac:dyDescent="0.15">
      <c r="A14270">
        <v>-183.2742432</v>
      </c>
      <c r="B14270">
        <v>-838.35421989999998</v>
      </c>
      <c r="C14270">
        <v>0</v>
      </c>
      <c r="D14270">
        <v>0</v>
      </c>
      <c r="E14270">
        <v>0</v>
      </c>
      <c r="F14270">
        <v>1</v>
      </c>
      <c r="G14270">
        <f t="shared" si="1341"/>
        <v>0.10000338133855449</v>
      </c>
      <c r="H14270">
        <f t="shared" si="1345"/>
        <v>1424.8227233157513</v>
      </c>
      <c r="I14270">
        <f t="shared" si="1342"/>
        <v>2.1403411347009857</v>
      </c>
      <c r="J14270">
        <f t="shared" si="1346"/>
        <v>-4.1428441724786005</v>
      </c>
      <c r="K14270">
        <f t="shared" si="1343"/>
        <v>-7.9149647956988645E-4</v>
      </c>
      <c r="L14270">
        <f t="shared" si="1344"/>
        <v>-3.9604121050205807E-3</v>
      </c>
      <c r="P14270">
        <v>-3.9388410000000002E-3</v>
      </c>
    </row>
    <row r="14271" spans="1:16" x14ac:dyDescent="0.15">
      <c r="A14271">
        <v>-183.32816990000001</v>
      </c>
      <c r="B14271">
        <v>-838.27000239999995</v>
      </c>
      <c r="C14271">
        <v>0</v>
      </c>
      <c r="D14271">
        <v>0</v>
      </c>
      <c r="E14271">
        <v>0</v>
      </c>
      <c r="F14271">
        <v>1</v>
      </c>
      <c r="G14271">
        <f t="shared" si="1341"/>
        <v>9.9848669049287089E-2</v>
      </c>
      <c r="H14271">
        <f t="shared" si="1345"/>
        <v>1424.92272669709</v>
      </c>
      <c r="I14271">
        <f t="shared" si="1342"/>
        <v>2.1395496382214159</v>
      </c>
      <c r="J14271">
        <f t="shared" si="1346"/>
        <v>-4.1436356689581704</v>
      </c>
      <c r="K14271">
        <f t="shared" si="1343"/>
        <v>-1.4183413975921155E-3</v>
      </c>
      <c r="L14271">
        <f t="shared" si="1344"/>
        <v>-7.056415326839865E-3</v>
      </c>
      <c r="P14271">
        <v>-7.1036340000000002E-3</v>
      </c>
    </row>
    <row r="14272" spans="1:16" x14ac:dyDescent="0.15">
      <c r="A14272">
        <v>-183.38194659999999</v>
      </c>
      <c r="B14272">
        <v>-838.18587260000004</v>
      </c>
      <c r="C14272">
        <v>0</v>
      </c>
      <c r="D14272">
        <v>0</v>
      </c>
      <c r="E14272">
        <v>0</v>
      </c>
      <c r="F14272">
        <v>1</v>
      </c>
      <c r="G14272">
        <f t="shared" si="1341"/>
        <v>0.10115160260368543</v>
      </c>
      <c r="H14272">
        <f t="shared" si="1345"/>
        <v>1425.0225753661393</v>
      </c>
      <c r="I14272">
        <f t="shared" si="1342"/>
        <v>2.1381312968238237</v>
      </c>
      <c r="J14272">
        <f t="shared" si="1346"/>
        <v>-4.1450540103557625</v>
      </c>
      <c r="K14272">
        <f t="shared" si="1343"/>
        <v>-6.2039396587998397E-4</v>
      </c>
      <c r="L14272">
        <f t="shared" si="1344"/>
        <v>-3.0754114637776293E-3</v>
      </c>
      <c r="P14272">
        <v>-3.0853819999999998E-3</v>
      </c>
    </row>
    <row r="14273" spans="1:16" x14ac:dyDescent="0.15">
      <c r="A14273">
        <v>-183.4363041</v>
      </c>
      <c r="B14273">
        <v>-838.10056780000002</v>
      </c>
      <c r="C14273">
        <v>0</v>
      </c>
      <c r="D14273">
        <v>0</v>
      </c>
      <c r="E14273">
        <v>0</v>
      </c>
      <c r="F14273">
        <v>1</v>
      </c>
      <c r="G14273">
        <f t="shared" si="1341"/>
        <v>0.10057553966219375</v>
      </c>
      <c r="H14273">
        <f t="shared" si="1345"/>
        <v>1425.1237269687431</v>
      </c>
      <c r="I14273">
        <f t="shared" si="1342"/>
        <v>2.1375109028579438</v>
      </c>
      <c r="J14273">
        <f t="shared" si="1346"/>
        <v>-4.1456744043216425</v>
      </c>
      <c r="K14273">
        <f t="shared" si="1343"/>
        <v>-1.0171370555633885E-3</v>
      </c>
      <c r="L14273">
        <f t="shared" si="1344"/>
        <v>-5.0855563133279189E-3</v>
      </c>
      <c r="P14273">
        <v>-5.0403970000000003E-3</v>
      </c>
    </row>
    <row r="14274" spans="1:16" x14ac:dyDescent="0.15">
      <c r="A14274">
        <v>-183.4902994</v>
      </c>
      <c r="B14274">
        <v>-838.01571530000001</v>
      </c>
      <c r="C14274">
        <v>0</v>
      </c>
      <c r="D14274">
        <v>0</v>
      </c>
      <c r="E14274">
        <v>0</v>
      </c>
      <c r="F14274">
        <v>1</v>
      </c>
      <c r="G14274">
        <f t="shared" si="1341"/>
        <v>9.9429532132581669E-2</v>
      </c>
      <c r="H14274">
        <f t="shared" si="1345"/>
        <v>1425.2243025084053</v>
      </c>
      <c r="I14274">
        <f t="shared" si="1342"/>
        <v>2.1364937658023804</v>
      </c>
      <c r="J14274">
        <f t="shared" si="1346"/>
        <v>-4.1466915413772059</v>
      </c>
      <c r="K14274">
        <f t="shared" si="1343"/>
        <v>-1.4845428645768877E-3</v>
      </c>
      <c r="L14274">
        <f t="shared" si="1344"/>
        <v>-7.4414201452326903E-3</v>
      </c>
      <c r="P14274">
        <v>-7.4239969999999999E-3</v>
      </c>
    </row>
    <row r="14275" spans="1:16" x14ac:dyDescent="0.15">
      <c r="A14275">
        <v>-183.54359410000001</v>
      </c>
      <c r="B14275">
        <v>-837.93177539999999</v>
      </c>
      <c r="C14275">
        <v>0</v>
      </c>
      <c r="D14275">
        <v>0</v>
      </c>
      <c r="E14275">
        <v>0</v>
      </c>
      <c r="F14275">
        <v>1</v>
      </c>
      <c r="G14275">
        <f t="shared" si="1341"/>
        <v>0.10006771914519007</v>
      </c>
      <c r="H14275">
        <f t="shared" si="1345"/>
        <v>1425.3237320405378</v>
      </c>
      <c r="I14275">
        <f t="shared" si="1342"/>
        <v>2.1350092229378035</v>
      </c>
      <c r="J14275">
        <f t="shared" si="1346"/>
        <v>-4.1481760842417827</v>
      </c>
      <c r="K14275">
        <f t="shared" si="1343"/>
        <v>-6.0904115240223433E-4</v>
      </c>
      <c r="L14275">
        <f t="shared" si="1344"/>
        <v>-3.0422597936710896E-3</v>
      </c>
      <c r="P14275">
        <v>-3.0536669999999999E-3</v>
      </c>
    </row>
    <row r="14276" spans="1:16" x14ac:dyDescent="0.15">
      <c r="A14276">
        <v>-183.5971054</v>
      </c>
      <c r="B14276">
        <v>-837.84721720000005</v>
      </c>
      <c r="C14276">
        <v>0</v>
      </c>
      <c r="D14276">
        <v>0</v>
      </c>
      <c r="E14276">
        <v>0</v>
      </c>
      <c r="F14276">
        <v>1</v>
      </c>
      <c r="G14276">
        <f t="shared" si="1341"/>
        <v>0.10012595059630909</v>
      </c>
      <c r="H14276">
        <f t="shared" si="1345"/>
        <v>1425.4237997596831</v>
      </c>
      <c r="I14276">
        <f t="shared" si="1342"/>
        <v>2.1344001817854013</v>
      </c>
      <c r="J14276">
        <f t="shared" si="1346"/>
        <v>-4.148785125394185</v>
      </c>
      <c r="K14276">
        <f t="shared" si="1343"/>
        <v>-1.066560368057079E-3</v>
      </c>
      <c r="L14276">
        <f t="shared" si="1344"/>
        <v>-5.3288525874225926E-3</v>
      </c>
      <c r="P14276">
        <v>-5.3262079999999998E-3</v>
      </c>
    </row>
    <row r="14277" spans="1:16" x14ac:dyDescent="0.15">
      <c r="A14277">
        <v>-183.65059629999999</v>
      </c>
      <c r="B14277">
        <v>-837.76257720000001</v>
      </c>
      <c r="C14277">
        <v>0</v>
      </c>
      <c r="D14277">
        <v>0</v>
      </c>
      <c r="E14277">
        <v>0</v>
      </c>
      <c r="F14277">
        <v>1</v>
      </c>
      <c r="G14277">
        <f t="shared" si="1341"/>
        <v>0.10002227091295104</v>
      </c>
      <c r="H14277">
        <f t="shared" si="1345"/>
        <v>1425.5239257102794</v>
      </c>
      <c r="I14277">
        <f t="shared" si="1342"/>
        <v>2.1333336214173442</v>
      </c>
      <c r="J14277">
        <f t="shared" si="1346"/>
        <v>-4.1498516857622416</v>
      </c>
      <c r="K14277">
        <f t="shared" si="1343"/>
        <v>-1.0078296453737146E-3</v>
      </c>
      <c r="L14277">
        <f t="shared" si="1344"/>
        <v>-5.0360311442885809E-3</v>
      </c>
      <c r="P14277">
        <v>-5.0371119999999998E-3</v>
      </c>
    </row>
    <row r="14278" spans="1:16" x14ac:dyDescent="0.15">
      <c r="A14278">
        <v>-183.70394160000001</v>
      </c>
      <c r="B14278">
        <v>-837.6779679</v>
      </c>
      <c r="C14278">
        <v>0</v>
      </c>
      <c r="D14278">
        <v>0</v>
      </c>
      <c r="E14278">
        <v>0</v>
      </c>
      <c r="F14278">
        <v>1</v>
      </c>
      <c r="G14278">
        <f t="shared" si="1341"/>
        <v>0.10010152032236691</v>
      </c>
      <c r="H14278">
        <f t="shared" si="1345"/>
        <v>1425.6239479811923</v>
      </c>
      <c r="I14278">
        <f t="shared" si="1342"/>
        <v>2.1323257917719705</v>
      </c>
      <c r="J14278">
        <f t="shared" si="1346"/>
        <v>-4.1508595154076158</v>
      </c>
      <c r="K14278">
        <f t="shared" si="1343"/>
        <v>-1.3254730284053551E-3</v>
      </c>
      <c r="L14278">
        <f t="shared" si="1344"/>
        <v>-6.6418685235423072E-3</v>
      </c>
      <c r="P14278">
        <v>-6.6236460000000004E-3</v>
      </c>
    </row>
    <row r="14279" spans="1:16" x14ac:dyDescent="0.15">
      <c r="A14279">
        <v>-183.7572438</v>
      </c>
      <c r="B14279">
        <v>-837.5932378</v>
      </c>
      <c r="C14279">
        <v>0</v>
      </c>
      <c r="D14279">
        <v>0</v>
      </c>
      <c r="E14279">
        <v>0</v>
      </c>
      <c r="F14279">
        <v>1</v>
      </c>
      <c r="G14279">
        <f t="shared" ref="G14279:G14342" si="1347">SQRT((A14280-A14279)^2+(B14280-B14279)^2)</f>
        <v>9.9461753733257885E-2</v>
      </c>
      <c r="H14279">
        <f t="shared" si="1345"/>
        <v>1425.7240495015146</v>
      </c>
      <c r="I14279">
        <f t="shared" ref="I14279:I14342" si="1348">ATAN2(A14280-A14279,B14280-B14279)</f>
        <v>2.1310003187435651</v>
      </c>
      <c r="J14279">
        <f t="shared" si="1346"/>
        <v>-4.1521849884360211</v>
      </c>
      <c r="K14279">
        <f t="shared" si="1343"/>
        <v>-1.1914253782343565E-3</v>
      </c>
      <c r="L14279">
        <f t="shared" si="1344"/>
        <v>-5.976740884300581E-3</v>
      </c>
      <c r="P14279">
        <v>-5.9663759999999998E-3</v>
      </c>
    </row>
    <row r="14280" spans="1:16" x14ac:dyDescent="0.15">
      <c r="A14280">
        <v>-183.81009370000001</v>
      </c>
      <c r="B14280">
        <v>-837.50897910000003</v>
      </c>
      <c r="C14280">
        <v>0</v>
      </c>
      <c r="D14280">
        <v>0</v>
      </c>
      <c r="E14280">
        <v>0</v>
      </c>
      <c r="F14280">
        <v>1</v>
      </c>
      <c r="G14280">
        <f t="shared" si="1347"/>
        <v>9.9881902165160741E-2</v>
      </c>
      <c r="H14280">
        <f t="shared" si="1345"/>
        <v>1425.8235112552479</v>
      </c>
      <c r="I14280">
        <f t="shared" si="1348"/>
        <v>2.1298088933653307</v>
      </c>
      <c r="J14280">
        <f t="shared" si="1346"/>
        <v>-4.1533764138142555</v>
      </c>
      <c r="K14280">
        <f t="shared" ref="K14280:K14343" si="1349">IF((I14281-I14280)&gt;PI(),(I14281-I14280)-2*PI(),IF((I14281-I14280)&lt;-PI(),(I14281-I14280)+2*PI(),(I14281-I14280)))</f>
        <v>-1.4691943962450438E-3</v>
      </c>
      <c r="L14280">
        <f t="shared" ref="L14280:L14343" si="1350">K14280/(H14282-H14280)</f>
        <v>-7.3200735636952657E-3</v>
      </c>
      <c r="P14280">
        <v>-7.3741689999999999E-3</v>
      </c>
    </row>
    <row r="14281" spans="1:16" x14ac:dyDescent="0.15">
      <c r="A14281">
        <v>-183.863066</v>
      </c>
      <c r="B14281">
        <v>-837.42430130000002</v>
      </c>
      <c r="C14281">
        <v>0</v>
      </c>
      <c r="D14281">
        <v>0</v>
      </c>
      <c r="E14281">
        <v>0</v>
      </c>
      <c r="F14281">
        <v>1</v>
      </c>
      <c r="G14281">
        <f t="shared" si="1347"/>
        <v>0.10082569776001737</v>
      </c>
      <c r="H14281">
        <f t="shared" ref="H14281:H14344" si="1351">H14280+G14280</f>
        <v>1425.9233931574131</v>
      </c>
      <c r="I14281">
        <f t="shared" si="1348"/>
        <v>2.1283396989690857</v>
      </c>
      <c r="J14281">
        <f t="shared" ref="J14281:J14344" si="1352">IF(I14281&gt;-0.1,I14281-2*PI(),I14281)</f>
        <v>-4.1548456082105005</v>
      </c>
      <c r="K14281">
        <f t="shared" si="1349"/>
        <v>-4.1472612664072983E-5</v>
      </c>
      <c r="L14281">
        <f t="shared" si="1350"/>
        <v>-2.0661977911561426E-4</v>
      </c>
      <c r="P14281">
        <v>-2.05381E-4</v>
      </c>
    </row>
    <row r="14282" spans="1:16" x14ac:dyDescent="0.15">
      <c r="A14282">
        <v>-183.91641319999999</v>
      </c>
      <c r="B14282">
        <v>-837.33874490000005</v>
      </c>
      <c r="C14282">
        <v>0</v>
      </c>
      <c r="D14282">
        <v>0</v>
      </c>
      <c r="E14282">
        <v>0</v>
      </c>
      <c r="F14282">
        <v>1</v>
      </c>
      <c r="G14282">
        <f t="shared" si="1347"/>
        <v>9.989377276487961E-2</v>
      </c>
      <c r="H14282">
        <f t="shared" si="1351"/>
        <v>1426.0242188551731</v>
      </c>
      <c r="I14282">
        <f t="shared" si="1348"/>
        <v>2.1282982263564216</v>
      </c>
      <c r="J14282">
        <f t="shared" si="1352"/>
        <v>-4.1548870808231646</v>
      </c>
      <c r="K14282">
        <f t="shared" si="1349"/>
        <v>-4.2052681443838225E-4</v>
      </c>
      <c r="L14282">
        <f t="shared" si="1350"/>
        <v>-2.1080401272082615E-3</v>
      </c>
      <c r="P14282">
        <v>-2.0977550000000002E-3</v>
      </c>
    </row>
    <row r="14283" spans="1:16" x14ac:dyDescent="0.15">
      <c r="A14283">
        <v>-183.96926379999999</v>
      </c>
      <c r="B14283">
        <v>-837.25397710000004</v>
      </c>
      <c r="C14283">
        <v>0</v>
      </c>
      <c r="D14283">
        <v>0</v>
      </c>
      <c r="E14283">
        <v>0</v>
      </c>
      <c r="F14283">
        <v>1</v>
      </c>
      <c r="G14283">
        <f t="shared" si="1347"/>
        <v>9.9593328552786048E-2</v>
      </c>
      <c r="H14283">
        <f t="shared" si="1351"/>
        <v>1426.1241126279381</v>
      </c>
      <c r="I14283">
        <f t="shared" si="1348"/>
        <v>2.1278776995419832</v>
      </c>
      <c r="J14283">
        <f t="shared" si="1352"/>
        <v>-4.155307607637603</v>
      </c>
      <c r="K14283">
        <f t="shared" si="1349"/>
        <v>-2.9076516612476233E-3</v>
      </c>
      <c r="L14283">
        <f t="shared" si="1350"/>
        <v>-1.4508481793481316E-2</v>
      </c>
      <c r="P14283">
        <v>-1.4571417E-2</v>
      </c>
    </row>
    <row r="14284" spans="1:16" x14ac:dyDescent="0.15">
      <c r="A14284">
        <v>-184.0219199</v>
      </c>
      <c r="B14284">
        <v>-837.16944209999997</v>
      </c>
      <c r="C14284">
        <v>0</v>
      </c>
      <c r="D14284">
        <v>0</v>
      </c>
      <c r="E14284">
        <v>0</v>
      </c>
      <c r="F14284">
        <v>1</v>
      </c>
      <c r="G14284">
        <f t="shared" si="1347"/>
        <v>0.10081714186272389</v>
      </c>
      <c r="H14284">
        <f t="shared" si="1351"/>
        <v>1426.2237059564909</v>
      </c>
      <c r="I14284">
        <f t="shared" si="1348"/>
        <v>2.1249700478807356</v>
      </c>
      <c r="J14284">
        <f t="shared" si="1352"/>
        <v>-4.1582152592988511</v>
      </c>
      <c r="K14284">
        <f t="shared" si="1349"/>
        <v>-4.7779978681328217E-4</v>
      </c>
      <c r="L14284">
        <f t="shared" si="1350"/>
        <v>-2.3742515945258729E-3</v>
      </c>
      <c r="P14284">
        <v>-2.3826630000000001E-3</v>
      </c>
    </row>
    <row r="14285" spans="1:16" x14ac:dyDescent="0.15">
      <c r="A14285">
        <v>-184.074974</v>
      </c>
      <c r="B14285">
        <v>-837.08371369999998</v>
      </c>
      <c r="C14285">
        <v>0</v>
      </c>
      <c r="D14285">
        <v>0</v>
      </c>
      <c r="E14285">
        <v>0</v>
      </c>
      <c r="F14285">
        <v>1</v>
      </c>
      <c r="G14285">
        <f t="shared" si="1347"/>
        <v>0.10042513082436993</v>
      </c>
      <c r="H14285">
        <f t="shared" si="1351"/>
        <v>1426.3245230983537</v>
      </c>
      <c r="I14285">
        <f t="shared" si="1348"/>
        <v>2.1244922480939223</v>
      </c>
      <c r="J14285">
        <f t="shared" si="1352"/>
        <v>-4.1586930590856639</v>
      </c>
      <c r="K14285">
        <f t="shared" si="1349"/>
        <v>-5.9308874431440728E-4</v>
      </c>
      <c r="L14285">
        <f t="shared" si="1350"/>
        <v>-2.9714609967950284E-3</v>
      </c>
      <c r="P14285">
        <v>-2.950046E-3</v>
      </c>
    </row>
    <row r="14286" spans="1:16" x14ac:dyDescent="0.15">
      <c r="A14286">
        <v>-184.127781</v>
      </c>
      <c r="B14286">
        <v>-836.99829339999997</v>
      </c>
      <c r="C14286">
        <v>0</v>
      </c>
      <c r="D14286">
        <v>0</v>
      </c>
      <c r="E14286">
        <v>0</v>
      </c>
      <c r="F14286">
        <v>1</v>
      </c>
      <c r="G14286">
        <f t="shared" si="1347"/>
        <v>9.9169864686060732E-2</v>
      </c>
      <c r="H14286">
        <f t="shared" si="1351"/>
        <v>1426.424948229178</v>
      </c>
      <c r="I14286">
        <f t="shared" si="1348"/>
        <v>2.1238991593496079</v>
      </c>
      <c r="J14286">
        <f t="shared" si="1352"/>
        <v>-4.1592861478299783</v>
      </c>
      <c r="K14286">
        <f t="shared" si="1349"/>
        <v>-1.7654503768471663E-3</v>
      </c>
      <c r="L14286">
        <f t="shared" si="1350"/>
        <v>-8.8704366040037244E-3</v>
      </c>
      <c r="P14286">
        <v>-8.8434949999999998E-3</v>
      </c>
    </row>
    <row r="14287" spans="1:16" x14ac:dyDescent="0.15">
      <c r="A14287">
        <v>-184.17987790000001</v>
      </c>
      <c r="B14287">
        <v>-836.91390990000002</v>
      </c>
      <c r="C14287">
        <v>0</v>
      </c>
      <c r="D14287">
        <v>0</v>
      </c>
      <c r="E14287">
        <v>0</v>
      </c>
      <c r="F14287">
        <v>1</v>
      </c>
      <c r="G14287">
        <f t="shared" si="1347"/>
        <v>9.9856457879777025E-2</v>
      </c>
      <c r="H14287">
        <f t="shared" si="1351"/>
        <v>1426.524118093864</v>
      </c>
      <c r="I14287">
        <f t="shared" si="1348"/>
        <v>2.1221337089727608</v>
      </c>
      <c r="J14287">
        <f t="shared" si="1352"/>
        <v>-4.161051598206825</v>
      </c>
      <c r="K14287">
        <f t="shared" si="1349"/>
        <v>-3.3897692470308272E-5</v>
      </c>
      <c r="L14287">
        <f t="shared" si="1350"/>
        <v>-1.6904871907156237E-4</v>
      </c>
      <c r="P14287">
        <v>-1.7186E-4</v>
      </c>
    </row>
    <row r="14288" spans="1:16" x14ac:dyDescent="0.15">
      <c r="A14288">
        <v>-184.23218539999999</v>
      </c>
      <c r="B14288">
        <v>-836.82884969999998</v>
      </c>
      <c r="C14288">
        <v>0</v>
      </c>
      <c r="D14288">
        <v>0</v>
      </c>
      <c r="E14288">
        <v>0</v>
      </c>
      <c r="F14288">
        <v>1</v>
      </c>
      <c r="G14288">
        <f t="shared" si="1347"/>
        <v>0.10066379839014601</v>
      </c>
      <c r="H14288">
        <f t="shared" si="1351"/>
        <v>1426.6239745517437</v>
      </c>
      <c r="I14288">
        <f t="shared" si="1348"/>
        <v>2.1220998112802905</v>
      </c>
      <c r="J14288">
        <f t="shared" si="1352"/>
        <v>-4.1610854958992958</v>
      </c>
      <c r="K14288">
        <f t="shared" si="1349"/>
        <v>-2.7148032719948034E-4</v>
      </c>
      <c r="L14288">
        <f t="shared" si="1350"/>
        <v>-1.3534327598437117E-3</v>
      </c>
      <c r="P14288">
        <v>-1.355958E-3</v>
      </c>
    </row>
    <row r="14289" spans="1:16" x14ac:dyDescent="0.15">
      <c r="A14289">
        <v>-184.28491289999999</v>
      </c>
      <c r="B14289">
        <v>-836.74310000000003</v>
      </c>
      <c r="C14289">
        <v>0</v>
      </c>
      <c r="D14289">
        <v>0</v>
      </c>
      <c r="E14289">
        <v>0</v>
      </c>
      <c r="F14289">
        <v>1</v>
      </c>
      <c r="G14289">
        <f t="shared" si="1347"/>
        <v>9.9922691943381256E-2</v>
      </c>
      <c r="H14289">
        <f t="shared" si="1351"/>
        <v>1426.7246383501338</v>
      </c>
      <c r="I14289">
        <f t="shared" si="1348"/>
        <v>2.121828330953091</v>
      </c>
      <c r="J14289">
        <f t="shared" si="1352"/>
        <v>-4.1613569762264948</v>
      </c>
      <c r="K14289">
        <f t="shared" si="1349"/>
        <v>-2.2890857108133211E-3</v>
      </c>
      <c r="L14289">
        <f t="shared" si="1350"/>
        <v>-1.1434756722263777E-2</v>
      </c>
      <c r="P14289">
        <v>-1.1409816999999999E-2</v>
      </c>
    </row>
    <row r="14290" spans="1:16" x14ac:dyDescent="0.15">
      <c r="A14290">
        <v>-184.3372291</v>
      </c>
      <c r="B14290">
        <v>-836.65796739999996</v>
      </c>
      <c r="C14290">
        <v>0</v>
      </c>
      <c r="D14290">
        <v>0</v>
      </c>
      <c r="E14290">
        <v>0</v>
      </c>
      <c r="F14290">
        <v>1</v>
      </c>
      <c r="G14290">
        <f t="shared" si="1347"/>
        <v>0.1002639640923733</v>
      </c>
      <c r="H14290">
        <f t="shared" si="1351"/>
        <v>1426.8245610420772</v>
      </c>
      <c r="I14290">
        <f t="shared" si="1348"/>
        <v>2.1195392452422777</v>
      </c>
      <c r="J14290">
        <f t="shared" si="1352"/>
        <v>-4.1636460619373086</v>
      </c>
      <c r="K14290">
        <f t="shared" si="1349"/>
        <v>-1.7198976067454019E-3</v>
      </c>
      <c r="L14290">
        <f t="shared" si="1350"/>
        <v>-8.5728699340210674E-3</v>
      </c>
      <c r="P14290">
        <v>-8.5926000000000006E-3</v>
      </c>
    </row>
    <row r="14291" spans="1:16" x14ac:dyDescent="0.15">
      <c r="A14291">
        <v>-184.38952829999999</v>
      </c>
      <c r="B14291">
        <v>-836.57242410000003</v>
      </c>
      <c r="C14291">
        <v>0</v>
      </c>
      <c r="D14291">
        <v>0</v>
      </c>
      <c r="E14291">
        <v>0</v>
      </c>
      <c r="F14291">
        <v>1</v>
      </c>
      <c r="G14291">
        <f t="shared" si="1347"/>
        <v>0.10035702047656624</v>
      </c>
      <c r="H14291">
        <f t="shared" si="1351"/>
        <v>1426.9248250061696</v>
      </c>
      <c r="I14291">
        <f t="shared" si="1348"/>
        <v>2.1178193476355323</v>
      </c>
      <c r="J14291">
        <f t="shared" si="1352"/>
        <v>-4.1653659595440544</v>
      </c>
      <c r="K14291">
        <f t="shared" si="1349"/>
        <v>-9.2556772006568977E-4</v>
      </c>
      <c r="L14291">
        <f t="shared" si="1350"/>
        <v>-4.6255676244895353E-3</v>
      </c>
      <c r="P14291">
        <v>-4.6122400000000001E-3</v>
      </c>
    </row>
    <row r="14292" spans="1:16" x14ac:dyDescent="0.15">
      <c r="A14292">
        <v>-184.4417287</v>
      </c>
      <c r="B14292">
        <v>-836.48671149999996</v>
      </c>
      <c r="C14292">
        <v>0</v>
      </c>
      <c r="D14292">
        <v>0</v>
      </c>
      <c r="E14292">
        <v>0</v>
      </c>
      <c r="F14292">
        <v>1</v>
      </c>
      <c r="G14292">
        <f t="shared" si="1347"/>
        <v>9.9741171832832473E-2</v>
      </c>
      <c r="H14292">
        <f t="shared" si="1351"/>
        <v>1427.0251820266462</v>
      </c>
      <c r="I14292">
        <f t="shared" si="1348"/>
        <v>2.1168937799154666</v>
      </c>
      <c r="J14292">
        <f t="shared" si="1352"/>
        <v>-4.1662915272641197</v>
      </c>
      <c r="K14292">
        <f t="shared" si="1349"/>
        <v>1.2428012106457942E-4</v>
      </c>
      <c r="L14292">
        <f t="shared" si="1350"/>
        <v>6.2208018628731772E-4</v>
      </c>
      <c r="P14292">
        <v>6.20668E-4</v>
      </c>
    </row>
    <row r="14293" spans="1:16" x14ac:dyDescent="0.15">
      <c r="A14293">
        <v>-184.4935299</v>
      </c>
      <c r="B14293">
        <v>-836.40147690000003</v>
      </c>
      <c r="C14293">
        <v>0</v>
      </c>
      <c r="D14293">
        <v>0</v>
      </c>
      <c r="E14293">
        <v>0</v>
      </c>
      <c r="F14293">
        <v>1</v>
      </c>
      <c r="G14293">
        <f t="shared" si="1347"/>
        <v>0.10004034155421579</v>
      </c>
      <c r="H14293">
        <f t="shared" si="1351"/>
        <v>1427.1249231984791</v>
      </c>
      <c r="I14293">
        <f t="shared" si="1348"/>
        <v>2.1170180600365311</v>
      </c>
      <c r="J14293">
        <f t="shared" si="1352"/>
        <v>-4.1661672471430551</v>
      </c>
      <c r="K14293">
        <f t="shared" si="1349"/>
        <v>-1.0293895076713966E-3</v>
      </c>
      <c r="L14293">
        <f t="shared" si="1350"/>
        <v>-5.1372460540119449E-3</v>
      </c>
      <c r="P14293">
        <v>-5.150104E-3</v>
      </c>
    </row>
    <row r="14294" spans="1:16" x14ac:dyDescent="0.15">
      <c r="A14294">
        <v>-184.54549710000001</v>
      </c>
      <c r="B14294">
        <v>-836.31599310000001</v>
      </c>
      <c r="C14294">
        <v>0</v>
      </c>
      <c r="D14294">
        <v>0</v>
      </c>
      <c r="E14294">
        <v>0</v>
      </c>
      <c r="F14294">
        <v>1</v>
      </c>
      <c r="G14294">
        <f t="shared" si="1347"/>
        <v>0.10033735047170168</v>
      </c>
      <c r="H14294">
        <f t="shared" si="1351"/>
        <v>1427.2249635400333</v>
      </c>
      <c r="I14294">
        <f t="shared" si="1348"/>
        <v>2.1159886705288597</v>
      </c>
      <c r="J14294">
        <f t="shared" si="1352"/>
        <v>-4.1671966366507265</v>
      </c>
      <c r="K14294">
        <f t="shared" si="1349"/>
        <v>-1.9128011919669063E-3</v>
      </c>
      <c r="L14294">
        <f t="shared" si="1350"/>
        <v>-9.5504011656136773E-3</v>
      </c>
      <c r="P14294">
        <v>-9.5483860000000007E-3</v>
      </c>
    </row>
    <row r="14295" spans="1:16" x14ac:dyDescent="0.15">
      <c r="A14295">
        <v>-184.59753029999999</v>
      </c>
      <c r="B14295">
        <v>-836.2302019</v>
      </c>
      <c r="C14295">
        <v>0</v>
      </c>
      <c r="D14295">
        <v>0</v>
      </c>
      <c r="E14295">
        <v>0</v>
      </c>
      <c r="F14295">
        <v>1</v>
      </c>
      <c r="G14295">
        <f t="shared" si="1347"/>
        <v>9.9947554716789899E-2</v>
      </c>
      <c r="H14295">
        <f t="shared" si="1351"/>
        <v>1427.3253008905049</v>
      </c>
      <c r="I14295">
        <f t="shared" si="1348"/>
        <v>2.1140758693368928</v>
      </c>
      <c r="J14295">
        <f t="shared" si="1352"/>
        <v>-4.1691094378426934</v>
      </c>
      <c r="K14295">
        <f t="shared" si="1349"/>
        <v>-4.1955975768903642E-4</v>
      </c>
      <c r="L14295">
        <f t="shared" si="1350"/>
        <v>-2.0955005007296888E-3</v>
      </c>
      <c r="P14295">
        <v>-2.0931460000000002E-3</v>
      </c>
    </row>
    <row r="14296" spans="1:16" x14ac:dyDescent="0.15">
      <c r="A14296">
        <v>-184.6491978</v>
      </c>
      <c r="B14296">
        <v>-836.14464499999997</v>
      </c>
      <c r="C14296">
        <v>0</v>
      </c>
      <c r="D14296">
        <v>0</v>
      </c>
      <c r="E14296">
        <v>0</v>
      </c>
      <c r="F14296">
        <v>1</v>
      </c>
      <c r="G14296">
        <f t="shared" si="1347"/>
        <v>0.10027179982051472</v>
      </c>
      <c r="H14296">
        <f t="shared" si="1351"/>
        <v>1427.4252484452218</v>
      </c>
      <c r="I14296">
        <f t="shared" si="1348"/>
        <v>2.1136563095792038</v>
      </c>
      <c r="J14296">
        <f t="shared" si="1352"/>
        <v>-4.1695289976003824</v>
      </c>
      <c r="K14296">
        <f t="shared" si="1349"/>
        <v>-1.1527772231243461E-3</v>
      </c>
      <c r="L14296">
        <f t="shared" si="1350"/>
        <v>-5.7712408062193842E-3</v>
      </c>
      <c r="P14296">
        <v>-5.7613689999999997E-3</v>
      </c>
    </row>
    <row r="14297" spans="1:16" x14ac:dyDescent="0.15">
      <c r="A14297">
        <v>-184.70099690000001</v>
      </c>
      <c r="B14297">
        <v>-836.0587888</v>
      </c>
      <c r="C14297">
        <v>0</v>
      </c>
      <c r="D14297">
        <v>0</v>
      </c>
      <c r="E14297">
        <v>0</v>
      </c>
      <c r="F14297">
        <v>1</v>
      </c>
      <c r="G14297">
        <f t="shared" si="1347"/>
        <v>9.9473326371705667E-2</v>
      </c>
      <c r="H14297">
        <f t="shared" si="1351"/>
        <v>1427.5255202450423</v>
      </c>
      <c r="I14297">
        <f t="shared" si="1348"/>
        <v>2.1125035323560795</v>
      </c>
      <c r="J14297">
        <f t="shared" si="1352"/>
        <v>-4.1706817748235068</v>
      </c>
      <c r="K14297">
        <f t="shared" si="1349"/>
        <v>-8.4346857269901321E-4</v>
      </c>
      <c r="L14297">
        <f t="shared" si="1350"/>
        <v>-4.237764539449595E-3</v>
      </c>
      <c r="P14297">
        <v>-4.2161250000000003E-3</v>
      </c>
    </row>
    <row r="14298" spans="1:16" x14ac:dyDescent="0.15">
      <c r="A14298">
        <v>-184.75228530000001</v>
      </c>
      <c r="B14298">
        <v>-835.97355709999999</v>
      </c>
      <c r="C14298">
        <v>0</v>
      </c>
      <c r="D14298">
        <v>0</v>
      </c>
      <c r="E14298">
        <v>0</v>
      </c>
      <c r="F14298">
        <v>1</v>
      </c>
      <c r="G14298">
        <f t="shared" si="1347"/>
        <v>9.956287888393979E-2</v>
      </c>
      <c r="H14298">
        <f t="shared" si="1351"/>
        <v>1427.6249935714141</v>
      </c>
      <c r="I14298">
        <f t="shared" si="1348"/>
        <v>2.1116600637833804</v>
      </c>
      <c r="J14298">
        <f t="shared" si="1352"/>
        <v>-4.1715252433962053</v>
      </c>
      <c r="K14298">
        <f t="shared" si="1349"/>
        <v>-9.9749506196511462E-4</v>
      </c>
      <c r="L14298">
        <f t="shared" si="1350"/>
        <v>-4.9953137264928558E-3</v>
      </c>
      <c r="P14298">
        <v>-5.0190959999999998E-3</v>
      </c>
    </row>
    <row r="14299" spans="1:16" x14ac:dyDescent="0.15">
      <c r="A14299">
        <v>-184.80354790000001</v>
      </c>
      <c r="B14299">
        <v>-835.88820539999995</v>
      </c>
      <c r="C14299">
        <v>0</v>
      </c>
      <c r="D14299">
        <v>0</v>
      </c>
      <c r="E14299">
        <v>0</v>
      </c>
      <c r="F14299">
        <v>1</v>
      </c>
      <c r="G14299">
        <f t="shared" si="1347"/>
        <v>0.10012329030990777</v>
      </c>
      <c r="H14299">
        <f t="shared" si="1351"/>
        <v>1427.724556450298</v>
      </c>
      <c r="I14299">
        <f t="shared" si="1348"/>
        <v>2.1106625687214153</v>
      </c>
      <c r="J14299">
        <f t="shared" si="1352"/>
        <v>-4.1725227384581709</v>
      </c>
      <c r="K14299">
        <f t="shared" si="1349"/>
        <v>-1.7402567651103595E-3</v>
      </c>
      <c r="L14299">
        <f t="shared" si="1350"/>
        <v>-8.6559362161778303E-3</v>
      </c>
      <c r="P14299">
        <v>-8.710476E-3</v>
      </c>
    </row>
    <row r="14300" spans="1:16" x14ac:dyDescent="0.15">
      <c r="A14300">
        <v>-184.85501339999999</v>
      </c>
      <c r="B14300">
        <v>-835.80232190000004</v>
      </c>
      <c r="C14300">
        <v>0</v>
      </c>
      <c r="D14300">
        <v>0</v>
      </c>
      <c r="E14300">
        <v>0</v>
      </c>
      <c r="F14300">
        <v>1</v>
      </c>
      <c r="G14300">
        <f t="shared" si="1347"/>
        <v>0.10092449027063202</v>
      </c>
      <c r="H14300">
        <f t="shared" si="1351"/>
        <v>1427.824679740608</v>
      </c>
      <c r="I14300">
        <f t="shared" si="1348"/>
        <v>2.108922311956305</v>
      </c>
      <c r="J14300">
        <f t="shared" si="1352"/>
        <v>-4.1742629952232813</v>
      </c>
      <c r="K14300">
        <f t="shared" si="1349"/>
        <v>-8.036125457189236E-4</v>
      </c>
      <c r="L14300">
        <f t="shared" si="1350"/>
        <v>-3.9824722412125438E-3</v>
      </c>
      <c r="P14300">
        <v>-3.9980520000000002E-3</v>
      </c>
    </row>
    <row r="14301" spans="1:16" x14ac:dyDescent="0.15">
      <c r="A14301">
        <v>-184.90674000000001</v>
      </c>
      <c r="B14301">
        <v>-835.71566099999995</v>
      </c>
      <c r="C14301">
        <v>0</v>
      </c>
      <c r="D14301">
        <v>0</v>
      </c>
      <c r="E14301">
        <v>0</v>
      </c>
      <c r="F14301">
        <v>1</v>
      </c>
      <c r="G14301">
        <f t="shared" si="1347"/>
        <v>0.10086286618667789</v>
      </c>
      <c r="H14301">
        <f t="shared" si="1351"/>
        <v>1427.9256042308787</v>
      </c>
      <c r="I14301">
        <f t="shared" si="1348"/>
        <v>2.108118699410586</v>
      </c>
      <c r="J14301">
        <f t="shared" si="1352"/>
        <v>-4.1750666077690006</v>
      </c>
      <c r="K14301">
        <f t="shared" si="1349"/>
        <v>-5.0177735581424798E-4</v>
      </c>
      <c r="L14301">
        <f t="shared" si="1350"/>
        <v>-2.5075081124188493E-3</v>
      </c>
      <c r="P14301">
        <v>-2.4877329999999998E-3</v>
      </c>
    </row>
    <row r="14302" spans="1:16" x14ac:dyDescent="0.15">
      <c r="A14302">
        <v>-184.95836539999999</v>
      </c>
      <c r="B14302">
        <v>-835.62901150000005</v>
      </c>
      <c r="C14302">
        <v>0</v>
      </c>
      <c r="D14302">
        <v>0</v>
      </c>
      <c r="E14302">
        <v>0</v>
      </c>
      <c r="F14302">
        <v>1</v>
      </c>
      <c r="G14302">
        <f t="shared" si="1347"/>
        <v>9.9247096899481371E-2</v>
      </c>
      <c r="H14302">
        <f t="shared" si="1351"/>
        <v>1428.0264670970653</v>
      </c>
      <c r="I14302">
        <f t="shared" si="1348"/>
        <v>2.1076169220547718</v>
      </c>
      <c r="J14302">
        <f t="shared" si="1352"/>
        <v>-4.175568385124814</v>
      </c>
      <c r="K14302">
        <f t="shared" si="1349"/>
        <v>-9.6110986326536363E-4</v>
      </c>
      <c r="L14302">
        <f t="shared" si="1350"/>
        <v>-4.8393407751309127E-3</v>
      </c>
      <c r="P14302">
        <v>-4.8005290000000004E-3</v>
      </c>
    </row>
    <row r="14303" spans="1:16" x14ac:dyDescent="0.15">
      <c r="A14303">
        <v>-185.00912099999999</v>
      </c>
      <c r="B14303">
        <v>-835.54372460000002</v>
      </c>
      <c r="C14303">
        <v>0</v>
      </c>
      <c r="D14303">
        <v>0</v>
      </c>
      <c r="E14303">
        <v>0</v>
      </c>
      <c r="F14303">
        <v>1</v>
      </c>
      <c r="G14303">
        <f t="shared" si="1347"/>
        <v>9.9356371615105993E-2</v>
      </c>
      <c r="H14303">
        <f t="shared" si="1351"/>
        <v>1428.1257141939648</v>
      </c>
      <c r="I14303">
        <f t="shared" si="1348"/>
        <v>2.1066558121915064</v>
      </c>
      <c r="J14303">
        <f t="shared" si="1352"/>
        <v>-4.1765294949880793</v>
      </c>
      <c r="K14303">
        <f t="shared" si="1349"/>
        <v>-1.5727323991043818E-3</v>
      </c>
      <c r="L14303">
        <f t="shared" si="1350"/>
        <v>-7.8945350512932937E-3</v>
      </c>
      <c r="P14303">
        <v>-7.9195210000000005E-3</v>
      </c>
    </row>
    <row r="14304" spans="1:16" x14ac:dyDescent="0.15">
      <c r="A14304">
        <v>-185.05985039999999</v>
      </c>
      <c r="B14304">
        <v>-835.45829500000002</v>
      </c>
      <c r="C14304">
        <v>0</v>
      </c>
      <c r="D14304">
        <v>0</v>
      </c>
      <c r="E14304">
        <v>0</v>
      </c>
      <c r="F14304">
        <v>1</v>
      </c>
      <c r="G14304">
        <f t="shared" si="1347"/>
        <v>9.9861490980496626E-2</v>
      </c>
      <c r="H14304">
        <f t="shared" si="1351"/>
        <v>1428.2250705655799</v>
      </c>
      <c r="I14304">
        <f t="shared" si="1348"/>
        <v>2.1050830797924021</v>
      </c>
      <c r="J14304">
        <f t="shared" si="1352"/>
        <v>-4.1781022273871837</v>
      </c>
      <c r="K14304">
        <f t="shared" si="1349"/>
        <v>-6.9046825973950732E-4</v>
      </c>
      <c r="L14304">
        <f t="shared" si="1350"/>
        <v>-3.4521087337329227E-3</v>
      </c>
      <c r="P14304">
        <v>-3.4690670000000002E-3</v>
      </c>
    </row>
    <row r="14305" spans="1:16" x14ac:dyDescent="0.15">
      <c r="A14305">
        <v>-185.1107026</v>
      </c>
      <c r="B14305">
        <v>-835.37235099999998</v>
      </c>
      <c r="C14305">
        <v>0</v>
      </c>
      <c r="D14305">
        <v>0</v>
      </c>
      <c r="E14305">
        <v>0</v>
      </c>
      <c r="F14305">
        <v>1</v>
      </c>
      <c r="G14305">
        <f t="shared" si="1347"/>
        <v>0.10015198281106388</v>
      </c>
      <c r="H14305">
        <f t="shared" si="1351"/>
        <v>1428.3249320565603</v>
      </c>
      <c r="I14305">
        <f t="shared" si="1348"/>
        <v>2.1043926115326625</v>
      </c>
      <c r="J14305">
        <f t="shared" si="1352"/>
        <v>-4.1787926956469237</v>
      </c>
      <c r="K14305">
        <f t="shared" si="1349"/>
        <v>-6.2684584631256257E-4</v>
      </c>
      <c r="L14305">
        <f t="shared" si="1350"/>
        <v>-3.130356886869635E-3</v>
      </c>
      <c r="P14305">
        <v>-3.1309269999999999E-3</v>
      </c>
    </row>
    <row r="14306" spans="1:16" x14ac:dyDescent="0.15">
      <c r="A14306">
        <v>-185.16164319999999</v>
      </c>
      <c r="B14306">
        <v>-835.28612180000005</v>
      </c>
      <c r="C14306">
        <v>0</v>
      </c>
      <c r="D14306">
        <v>0</v>
      </c>
      <c r="E14306">
        <v>0</v>
      </c>
      <c r="F14306">
        <v>1</v>
      </c>
      <c r="G14306">
        <f t="shared" si="1347"/>
        <v>0.10009542314514464</v>
      </c>
      <c r="H14306">
        <f t="shared" si="1351"/>
        <v>1428.4250840393713</v>
      </c>
      <c r="I14306">
        <f t="shared" si="1348"/>
        <v>2.10376576568635</v>
      </c>
      <c r="J14306">
        <f t="shared" si="1352"/>
        <v>-4.1794195414932362</v>
      </c>
      <c r="K14306">
        <f t="shared" si="1349"/>
        <v>-1.7215610602505649E-3</v>
      </c>
      <c r="L14306">
        <f t="shared" si="1350"/>
        <v>-8.597717704644986E-3</v>
      </c>
      <c r="P14306">
        <v>-8.6005609999999996E-3</v>
      </c>
    </row>
    <row r="14307" spans="1:16" x14ac:dyDescent="0.15">
      <c r="A14307">
        <v>-185.212501</v>
      </c>
      <c r="B14307">
        <v>-835.19990940000002</v>
      </c>
      <c r="C14307">
        <v>0</v>
      </c>
      <c r="D14307">
        <v>0</v>
      </c>
      <c r="E14307">
        <v>0</v>
      </c>
      <c r="F14307">
        <v>1</v>
      </c>
      <c r="G14307">
        <f t="shared" si="1347"/>
        <v>0.1001392343989342</v>
      </c>
      <c r="H14307">
        <f t="shared" si="1351"/>
        <v>1428.5251794625165</v>
      </c>
      <c r="I14307">
        <f t="shared" si="1348"/>
        <v>2.1020442046260994</v>
      </c>
      <c r="J14307">
        <f t="shared" si="1352"/>
        <v>-4.1811411025534868</v>
      </c>
      <c r="K14307">
        <f t="shared" si="1349"/>
        <v>-1.5358781602756721E-3</v>
      </c>
      <c r="L14307">
        <f t="shared" si="1350"/>
        <v>-7.6549791326126666E-3</v>
      </c>
      <c r="P14307">
        <v>-7.6646880000000002E-3</v>
      </c>
    </row>
    <row r="14308" spans="1:16" x14ac:dyDescent="0.15">
      <c r="A14308">
        <v>-185.26323249999999</v>
      </c>
      <c r="B14308">
        <v>-835.11357180000005</v>
      </c>
      <c r="C14308">
        <v>0</v>
      </c>
      <c r="D14308">
        <v>0</v>
      </c>
      <c r="E14308">
        <v>0</v>
      </c>
      <c r="F14308">
        <v>1</v>
      </c>
      <c r="G14308">
        <f t="shared" si="1347"/>
        <v>0.10049856404158547</v>
      </c>
      <c r="H14308">
        <f t="shared" si="1351"/>
        <v>1428.6253186969154</v>
      </c>
      <c r="I14308">
        <f t="shared" si="1348"/>
        <v>2.1005083264658237</v>
      </c>
      <c r="J14308">
        <f t="shared" si="1352"/>
        <v>-4.1826769807137625</v>
      </c>
      <c r="K14308">
        <f t="shared" si="1349"/>
        <v>-9.8377729610632514E-4</v>
      </c>
      <c r="L14308">
        <f t="shared" si="1350"/>
        <v>-4.8992611938231834E-3</v>
      </c>
      <c r="P14308">
        <v>-4.9069159999999999E-3</v>
      </c>
    </row>
    <row r="14309" spans="1:16" x14ac:dyDescent="0.15">
      <c r="A14309">
        <v>-185.31401289999999</v>
      </c>
      <c r="B14309">
        <v>-835.02684629999999</v>
      </c>
      <c r="C14309">
        <v>0</v>
      </c>
      <c r="D14309">
        <v>0</v>
      </c>
      <c r="E14309">
        <v>0</v>
      </c>
      <c r="F14309">
        <v>1</v>
      </c>
      <c r="G14309">
        <f t="shared" si="1347"/>
        <v>0.10030258886430143</v>
      </c>
      <c r="H14309">
        <f t="shared" si="1351"/>
        <v>1428.725817260957</v>
      </c>
      <c r="I14309">
        <f t="shared" si="1348"/>
        <v>2.0995245491697174</v>
      </c>
      <c r="J14309">
        <f t="shared" si="1352"/>
        <v>-4.1836607580098688</v>
      </c>
      <c r="K14309">
        <f t="shared" si="1349"/>
        <v>-4.960078364915077E-4</v>
      </c>
      <c r="L14309">
        <f t="shared" si="1350"/>
        <v>-2.4863492490469147E-3</v>
      </c>
      <c r="P14309">
        <v>-2.4741469999999999E-3</v>
      </c>
    </row>
    <row r="14310" spans="1:16" x14ac:dyDescent="0.15">
      <c r="A14310">
        <v>-185.3646091</v>
      </c>
      <c r="B14310">
        <v>-834.94024009999998</v>
      </c>
      <c r="C14310">
        <v>0</v>
      </c>
      <c r="D14310">
        <v>0</v>
      </c>
      <c r="E14310">
        <v>0</v>
      </c>
      <c r="F14310">
        <v>1</v>
      </c>
      <c r="G14310">
        <f t="shared" si="1347"/>
        <v>9.9189834286571882E-2</v>
      </c>
      <c r="H14310">
        <f t="shared" si="1351"/>
        <v>1428.8261198498212</v>
      </c>
      <c r="I14310">
        <f t="shared" si="1348"/>
        <v>2.0990285413332259</v>
      </c>
      <c r="J14310">
        <f t="shared" si="1352"/>
        <v>-4.1841567658463603</v>
      </c>
      <c r="K14310">
        <f t="shared" si="1349"/>
        <v>-1.4124000617710131E-3</v>
      </c>
      <c r="L14310">
        <f t="shared" si="1350"/>
        <v>-7.0907087669909866E-3</v>
      </c>
      <c r="P14310">
        <v>-7.0705280000000004E-3</v>
      </c>
    </row>
    <row r="14311" spans="1:16" x14ac:dyDescent="0.15">
      <c r="A14311">
        <v>-185.4146015</v>
      </c>
      <c r="B14311">
        <v>-834.8545699</v>
      </c>
      <c r="C14311">
        <v>0</v>
      </c>
      <c r="D14311">
        <v>0</v>
      </c>
      <c r="E14311">
        <v>0</v>
      </c>
      <c r="F14311">
        <v>1</v>
      </c>
      <c r="G14311">
        <f t="shared" si="1347"/>
        <v>0.1000004170949884</v>
      </c>
      <c r="H14311">
        <f t="shared" si="1351"/>
        <v>1428.9253096841078</v>
      </c>
      <c r="I14311">
        <f t="shared" si="1348"/>
        <v>2.0976161412714549</v>
      </c>
      <c r="J14311">
        <f t="shared" si="1352"/>
        <v>-4.1855691659081309</v>
      </c>
      <c r="K14311">
        <f t="shared" si="1349"/>
        <v>-5.5875889816681124E-4</v>
      </c>
      <c r="L14311">
        <f t="shared" si="1350"/>
        <v>-2.7830423011732251E-3</v>
      </c>
      <c r="P14311">
        <v>-2.8132299999999999E-3</v>
      </c>
    </row>
    <row r="14312" spans="1:16" x14ac:dyDescent="0.15">
      <c r="A14312">
        <v>-185.4648804</v>
      </c>
      <c r="B14312">
        <v>-834.76812849999999</v>
      </c>
      <c r="C14312">
        <v>0</v>
      </c>
      <c r="D14312">
        <v>0</v>
      </c>
      <c r="E14312">
        <v>0</v>
      </c>
      <c r="F14312">
        <v>1</v>
      </c>
      <c r="G14312">
        <f t="shared" si="1347"/>
        <v>0.10077227613040644</v>
      </c>
      <c r="H14312">
        <f t="shared" si="1351"/>
        <v>1429.0253101012029</v>
      </c>
      <c r="I14312">
        <f t="shared" si="1348"/>
        <v>2.0970573823732881</v>
      </c>
      <c r="J14312">
        <f t="shared" si="1352"/>
        <v>-4.1861279248062981</v>
      </c>
      <c r="K14312">
        <f t="shared" si="1349"/>
        <v>-1.0187447548810624E-3</v>
      </c>
      <c r="L14312">
        <f t="shared" si="1350"/>
        <v>-5.0758179996803635E-3</v>
      </c>
      <c r="P14312">
        <v>-5.0700500000000004E-3</v>
      </c>
    </row>
    <row r="14313" spans="1:16" x14ac:dyDescent="0.15">
      <c r="A14313">
        <v>-185.51549869999999</v>
      </c>
      <c r="B14313">
        <v>-834.68099159999997</v>
      </c>
      <c r="C14313">
        <v>0</v>
      </c>
      <c r="D14313">
        <v>0</v>
      </c>
      <c r="E14313">
        <v>0</v>
      </c>
      <c r="F14313">
        <v>1</v>
      </c>
      <c r="G14313">
        <f t="shared" si="1347"/>
        <v>9.993325644487637E-2</v>
      </c>
      <c r="H14313">
        <f t="shared" si="1351"/>
        <v>1429.1260823773332</v>
      </c>
      <c r="I14313">
        <f t="shared" si="1348"/>
        <v>2.096038637618407</v>
      </c>
      <c r="J14313">
        <f t="shared" si="1352"/>
        <v>-4.1871466695611792</v>
      </c>
      <c r="K14313">
        <f t="shared" si="1349"/>
        <v>-1.477640832670879E-3</v>
      </c>
      <c r="L14313">
        <f t="shared" si="1350"/>
        <v>-7.3832180515756548E-3</v>
      </c>
      <c r="P14313">
        <v>-7.3627659999999998E-3</v>
      </c>
    </row>
    <row r="14314" spans="1:16" x14ac:dyDescent="0.15">
      <c r="A14314">
        <v>-185.5656075</v>
      </c>
      <c r="B14314">
        <v>-834.59452910000005</v>
      </c>
      <c r="C14314">
        <v>0</v>
      </c>
      <c r="D14314">
        <v>0</v>
      </c>
      <c r="E14314">
        <v>0</v>
      </c>
      <c r="F14314">
        <v>1</v>
      </c>
      <c r="G14314">
        <f t="shared" si="1347"/>
        <v>0.10020180963979348</v>
      </c>
      <c r="H14314">
        <f t="shared" si="1351"/>
        <v>1429.2260156337782</v>
      </c>
      <c r="I14314">
        <f t="shared" si="1348"/>
        <v>2.0945609967857362</v>
      </c>
      <c r="J14314">
        <f t="shared" si="1352"/>
        <v>-4.1886243103938501</v>
      </c>
      <c r="K14314">
        <f t="shared" si="1349"/>
        <v>-1.0589411003705251E-3</v>
      </c>
      <c r="L14314">
        <f t="shared" si="1350"/>
        <v>-5.2848124188821163E-3</v>
      </c>
      <c r="P14314">
        <v>-5.292209E-3</v>
      </c>
    </row>
    <row r="14315" spans="1:16" x14ac:dyDescent="0.15">
      <c r="A14315">
        <v>-185.61572279999999</v>
      </c>
      <c r="B14315">
        <v>-834.50776010000004</v>
      </c>
      <c r="C14315">
        <v>0</v>
      </c>
      <c r="D14315">
        <v>0</v>
      </c>
      <c r="E14315">
        <v>0</v>
      </c>
      <c r="F14315">
        <v>1</v>
      </c>
      <c r="G14315">
        <f t="shared" si="1347"/>
        <v>0.1001725871101288</v>
      </c>
      <c r="H14315">
        <f t="shared" si="1351"/>
        <v>1429.326217443418</v>
      </c>
      <c r="I14315">
        <f t="shared" si="1348"/>
        <v>2.0935020556853656</v>
      </c>
      <c r="J14315">
        <f t="shared" si="1352"/>
        <v>-4.1896832514942206</v>
      </c>
      <c r="K14315">
        <f t="shared" si="1349"/>
        <v>-3.0364690654316462E-4</v>
      </c>
      <c r="L14315">
        <f t="shared" si="1350"/>
        <v>-1.5227912316476153E-3</v>
      </c>
      <c r="P14315">
        <v>-1.514474E-3</v>
      </c>
    </row>
    <row r="14316" spans="1:16" x14ac:dyDescent="0.15">
      <c r="A14316">
        <v>-185.66573159999999</v>
      </c>
      <c r="B14316">
        <v>-834.42096340000001</v>
      </c>
      <c r="C14316">
        <v>0</v>
      </c>
      <c r="D14316">
        <v>0</v>
      </c>
      <c r="E14316">
        <v>0</v>
      </c>
      <c r="F14316">
        <v>1</v>
      </c>
      <c r="G14316">
        <f t="shared" si="1347"/>
        <v>9.92289462272503E-2</v>
      </c>
      <c r="H14316">
        <f t="shared" si="1351"/>
        <v>1429.4263900305282</v>
      </c>
      <c r="I14316">
        <f t="shared" si="1348"/>
        <v>2.0931984087788225</v>
      </c>
      <c r="J14316">
        <f t="shared" si="1352"/>
        <v>-4.1899868984007638</v>
      </c>
      <c r="K14316">
        <f t="shared" si="1349"/>
        <v>-1.1110799351596867E-3</v>
      </c>
      <c r="L14316">
        <f t="shared" si="1350"/>
        <v>-5.5689189972363056E-3</v>
      </c>
      <c r="P14316">
        <v>-5.5719970000000004E-3</v>
      </c>
    </row>
    <row r="14317" spans="1:16" x14ac:dyDescent="0.15">
      <c r="A14317">
        <v>-185.7152432</v>
      </c>
      <c r="B14317">
        <v>-834.33496930000001</v>
      </c>
      <c r="C14317">
        <v>0</v>
      </c>
      <c r="D14317">
        <v>0</v>
      </c>
      <c r="E14317">
        <v>0</v>
      </c>
      <c r="F14317">
        <v>1</v>
      </c>
      <c r="G14317">
        <f t="shared" si="1347"/>
        <v>0.10028552609886397</v>
      </c>
      <c r="H14317">
        <f t="shared" si="1351"/>
        <v>1429.5256189767554</v>
      </c>
      <c r="I14317">
        <f t="shared" si="1348"/>
        <v>2.0920873288436628</v>
      </c>
      <c r="J14317">
        <f t="shared" si="1352"/>
        <v>-4.1910979783359235</v>
      </c>
      <c r="K14317">
        <f t="shared" si="1349"/>
        <v>-1.1858585522319665E-3</v>
      </c>
      <c r="L14317">
        <f t="shared" si="1350"/>
        <v>-5.916996116334187E-3</v>
      </c>
      <c r="P14317">
        <v>-5.9446270000000001E-3</v>
      </c>
    </row>
    <row r="14318" spans="1:16" x14ac:dyDescent="0.15">
      <c r="A14318">
        <v>-185.76518540000001</v>
      </c>
      <c r="B14318">
        <v>-834.24800400000004</v>
      </c>
      <c r="C14318">
        <v>0</v>
      </c>
      <c r="D14318">
        <v>0</v>
      </c>
      <c r="E14318">
        <v>0</v>
      </c>
      <c r="F14318">
        <v>1</v>
      </c>
      <c r="G14318">
        <f t="shared" si="1347"/>
        <v>0.1001301119914028</v>
      </c>
      <c r="H14318">
        <f t="shared" si="1351"/>
        <v>1429.6259045028542</v>
      </c>
      <c r="I14318">
        <f t="shared" si="1348"/>
        <v>2.0909014702914308</v>
      </c>
      <c r="J14318">
        <f t="shared" si="1352"/>
        <v>-4.192283836888155</v>
      </c>
      <c r="K14318">
        <f t="shared" si="1349"/>
        <v>-6.823594396094812E-4</v>
      </c>
      <c r="L14318">
        <f t="shared" si="1350"/>
        <v>-3.4176816109737123E-3</v>
      </c>
      <c r="P14318">
        <v>-3.405688E-3</v>
      </c>
    </row>
    <row r="14319" spans="1:16" x14ac:dyDescent="0.15">
      <c r="A14319">
        <v>-185.81494720000001</v>
      </c>
      <c r="B14319">
        <v>-834.16111439999997</v>
      </c>
      <c r="C14319">
        <v>0</v>
      </c>
      <c r="D14319">
        <v>0</v>
      </c>
      <c r="E14319">
        <v>0</v>
      </c>
      <c r="F14319">
        <v>1</v>
      </c>
      <c r="G14319">
        <f t="shared" si="1347"/>
        <v>9.95255368609093E-2</v>
      </c>
      <c r="H14319">
        <f t="shared" si="1351"/>
        <v>1429.7260346148455</v>
      </c>
      <c r="I14319">
        <f t="shared" si="1348"/>
        <v>2.0902191108518213</v>
      </c>
      <c r="J14319">
        <f t="shared" si="1352"/>
        <v>-4.1929661963277649</v>
      </c>
      <c r="K14319">
        <f t="shared" si="1349"/>
        <v>-1.5362153965456926E-3</v>
      </c>
      <c r="L14319">
        <f t="shared" si="1350"/>
        <v>-7.6799271080744639E-3</v>
      </c>
      <c r="P14319">
        <v>-7.6900609999999998E-3</v>
      </c>
    </row>
    <row r="14320" spans="1:16" x14ac:dyDescent="0.15">
      <c r="A14320">
        <v>-185.8643496</v>
      </c>
      <c r="B14320">
        <v>-834.07471569999996</v>
      </c>
      <c r="C14320">
        <v>0</v>
      </c>
      <c r="D14320">
        <v>0</v>
      </c>
      <c r="E14320">
        <v>0</v>
      </c>
      <c r="F14320">
        <v>1</v>
      </c>
      <c r="G14320">
        <f t="shared" si="1347"/>
        <v>0.10050440807563271</v>
      </c>
      <c r="H14320">
        <f t="shared" si="1351"/>
        <v>1429.8255601517064</v>
      </c>
      <c r="I14320">
        <f t="shared" si="1348"/>
        <v>2.0886828954552756</v>
      </c>
      <c r="J14320">
        <f t="shared" si="1352"/>
        <v>-4.1945024117243106</v>
      </c>
      <c r="K14320">
        <f t="shared" si="1349"/>
        <v>-1.0657192656897685E-3</v>
      </c>
      <c r="L14320">
        <f t="shared" si="1350"/>
        <v>-5.3026172187194218E-3</v>
      </c>
      <c r="P14320">
        <v>-5.3319689999999998E-3</v>
      </c>
    </row>
    <row r="14321" spans="1:16" x14ac:dyDescent="0.15">
      <c r="A14321">
        <v>-185.91410379999999</v>
      </c>
      <c r="B14321">
        <v>-833.98739069999999</v>
      </c>
      <c r="C14321">
        <v>0</v>
      </c>
      <c r="D14321">
        <v>0</v>
      </c>
      <c r="E14321">
        <v>0</v>
      </c>
      <c r="F14321">
        <v>1</v>
      </c>
      <c r="G14321">
        <f t="shared" si="1347"/>
        <v>0.10047545181821239</v>
      </c>
      <c r="H14321">
        <f t="shared" si="1351"/>
        <v>1429.9260645597822</v>
      </c>
      <c r="I14321">
        <f t="shared" si="1348"/>
        <v>2.0876171761895859</v>
      </c>
      <c r="J14321">
        <f t="shared" si="1352"/>
        <v>-4.1955681309900008</v>
      </c>
      <c r="K14321">
        <f t="shared" si="1349"/>
        <v>-1.4861067233731262E-3</v>
      </c>
      <c r="L14321">
        <f t="shared" si="1350"/>
        <v>-7.4260733472639685E-3</v>
      </c>
      <c r="P14321">
        <v>-7.3948130000000001E-3</v>
      </c>
    </row>
    <row r="14322" spans="1:16" x14ac:dyDescent="0.15">
      <c r="A14322">
        <v>-185.9637506</v>
      </c>
      <c r="B14322">
        <v>-833.90003790000003</v>
      </c>
      <c r="C14322">
        <v>0</v>
      </c>
      <c r="D14322">
        <v>0</v>
      </c>
      <c r="E14322">
        <v>0</v>
      </c>
      <c r="F14322">
        <v>1</v>
      </c>
      <c r="G14322">
        <f t="shared" si="1347"/>
        <v>9.9644672758871802E-2</v>
      </c>
      <c r="H14322">
        <f t="shared" si="1351"/>
        <v>1430.0265400116004</v>
      </c>
      <c r="I14322">
        <f t="shared" si="1348"/>
        <v>2.0861310694662127</v>
      </c>
      <c r="J14322">
        <f t="shared" si="1352"/>
        <v>-4.1970542377133739</v>
      </c>
      <c r="K14322">
        <f t="shared" si="1349"/>
        <v>-5.4162730829698802E-4</v>
      </c>
      <c r="L14322">
        <f t="shared" si="1350"/>
        <v>-2.7187337821594553E-3</v>
      </c>
      <c r="P14322">
        <v>-2.7025420000000001E-3</v>
      </c>
    </row>
    <row r="14323" spans="1:16" x14ac:dyDescent="0.15">
      <c r="A14323">
        <v>-186.01285809999999</v>
      </c>
      <c r="B14323">
        <v>-833.81333429999995</v>
      </c>
      <c r="C14323">
        <v>0</v>
      </c>
      <c r="D14323">
        <v>0</v>
      </c>
      <c r="E14323">
        <v>0</v>
      </c>
      <c r="F14323">
        <v>1</v>
      </c>
      <c r="G14323">
        <f t="shared" si="1347"/>
        <v>9.95757554608276E-2</v>
      </c>
      <c r="H14323">
        <f t="shared" si="1351"/>
        <v>1430.1261846843593</v>
      </c>
      <c r="I14323">
        <f t="shared" si="1348"/>
        <v>2.0855894421579158</v>
      </c>
      <c r="J14323">
        <f t="shared" si="1352"/>
        <v>-4.19759586502167</v>
      </c>
      <c r="K14323">
        <f t="shared" si="1349"/>
        <v>-6.114509079373498E-4</v>
      </c>
      <c r="L14323">
        <f t="shared" si="1350"/>
        <v>-3.0652695688090604E-3</v>
      </c>
      <c r="P14323">
        <v>-3.070873E-3</v>
      </c>
    </row>
    <row r="14324" spans="1:16" x14ac:dyDescent="0.15">
      <c r="A14324">
        <v>-186.06188470000001</v>
      </c>
      <c r="B14324">
        <v>-833.72666409999999</v>
      </c>
      <c r="C14324">
        <v>0</v>
      </c>
      <c r="D14324">
        <v>0</v>
      </c>
      <c r="E14324">
        <v>0</v>
      </c>
      <c r="F14324">
        <v>1</v>
      </c>
      <c r="G14324">
        <f t="shared" si="1347"/>
        <v>9.9901287001916833E-2</v>
      </c>
      <c r="H14324">
        <f t="shared" si="1351"/>
        <v>1430.2257604398201</v>
      </c>
      <c r="I14324">
        <f t="shared" si="1348"/>
        <v>2.0849779912499784</v>
      </c>
      <c r="J14324">
        <f t="shared" si="1352"/>
        <v>-4.1982073159296078</v>
      </c>
      <c r="K14324">
        <f t="shared" si="1349"/>
        <v>-1.0508155127020302E-3</v>
      </c>
      <c r="L14324">
        <f t="shared" si="1350"/>
        <v>-5.2628785779717082E-3</v>
      </c>
      <c r="P14324">
        <v>-5.2678059999999999E-3</v>
      </c>
    </row>
    <row r="14325" spans="1:16" x14ac:dyDescent="0.15">
      <c r="A14325">
        <v>-186.11101840000001</v>
      </c>
      <c r="B14325">
        <v>-833.63968050000005</v>
      </c>
      <c r="C14325">
        <v>0</v>
      </c>
      <c r="D14325">
        <v>0</v>
      </c>
      <c r="E14325">
        <v>0</v>
      </c>
      <c r="F14325">
        <v>1</v>
      </c>
      <c r="G14325">
        <f t="shared" si="1347"/>
        <v>9.9764256698708823E-2</v>
      </c>
      <c r="H14325">
        <f t="shared" si="1351"/>
        <v>1430.3256617268221</v>
      </c>
      <c r="I14325">
        <f t="shared" si="1348"/>
        <v>2.0839271757372764</v>
      </c>
      <c r="J14325">
        <f t="shared" si="1352"/>
        <v>-4.1992581314423099</v>
      </c>
      <c r="K14325">
        <f t="shared" si="1349"/>
        <v>-1.4912318886590725E-3</v>
      </c>
      <c r="L14325">
        <f t="shared" si="1350"/>
        <v>-7.459883033391736E-3</v>
      </c>
      <c r="P14325">
        <v>-7.468901E-3</v>
      </c>
    </row>
    <row r="14326" spans="1:16" x14ac:dyDescent="0.15">
      <c r="A14326">
        <v>-186.15999339999999</v>
      </c>
      <c r="B14326">
        <v>-833.55276470000001</v>
      </c>
      <c r="C14326">
        <v>0</v>
      </c>
      <c r="D14326">
        <v>0</v>
      </c>
      <c r="E14326">
        <v>0</v>
      </c>
      <c r="F14326">
        <v>1</v>
      </c>
      <c r="G14326">
        <f t="shared" si="1347"/>
        <v>0.10013591358319772</v>
      </c>
      <c r="H14326">
        <f t="shared" si="1351"/>
        <v>1430.4254259835209</v>
      </c>
      <c r="I14326">
        <f t="shared" si="1348"/>
        <v>2.0824359438486173</v>
      </c>
      <c r="J14326">
        <f t="shared" si="1352"/>
        <v>-4.2007493633309689</v>
      </c>
      <c r="K14326">
        <f t="shared" si="1349"/>
        <v>-9.8315117448155576E-4</v>
      </c>
      <c r="L14326">
        <f t="shared" si="1350"/>
        <v>-4.905216763065409E-3</v>
      </c>
      <c r="P14326">
        <v>-4.9209359999999999E-3</v>
      </c>
    </row>
    <row r="14327" spans="1:16" x14ac:dyDescent="0.15">
      <c r="A14327">
        <v>-186.2090207</v>
      </c>
      <c r="B14327">
        <v>-833.46545189999995</v>
      </c>
      <c r="C14327">
        <v>0</v>
      </c>
      <c r="D14327">
        <v>0</v>
      </c>
      <c r="E14327">
        <v>0</v>
      </c>
      <c r="F14327">
        <v>1</v>
      </c>
      <c r="G14327">
        <f t="shared" si="1347"/>
        <v>0.10029379665585336</v>
      </c>
      <c r="H14327">
        <f t="shared" si="1351"/>
        <v>1430.5255618971041</v>
      </c>
      <c r="I14327">
        <f t="shared" si="1348"/>
        <v>2.0814527926741357</v>
      </c>
      <c r="J14327">
        <f t="shared" si="1352"/>
        <v>-4.2017325145054505</v>
      </c>
      <c r="K14327">
        <f t="shared" si="1349"/>
        <v>-1.1163895054115969E-3</v>
      </c>
      <c r="L14327">
        <f t="shared" si="1350"/>
        <v>-5.5829074184909084E-3</v>
      </c>
      <c r="P14327">
        <v>-5.568496E-3</v>
      </c>
    </row>
    <row r="14328" spans="1:16" x14ac:dyDescent="0.15">
      <c r="A14328">
        <v>-186.25803930000001</v>
      </c>
      <c r="B14328">
        <v>-833.37795319999998</v>
      </c>
      <c r="C14328">
        <v>0</v>
      </c>
      <c r="D14328">
        <v>0</v>
      </c>
      <c r="E14328">
        <v>0</v>
      </c>
      <c r="F14328">
        <v>1</v>
      </c>
      <c r="G14328">
        <f t="shared" si="1347"/>
        <v>9.9671816550116893E-2</v>
      </c>
      <c r="H14328">
        <f t="shared" si="1351"/>
        <v>1430.6258556937601</v>
      </c>
      <c r="I14328">
        <f t="shared" si="1348"/>
        <v>2.0803364031687241</v>
      </c>
      <c r="J14328">
        <f t="shared" si="1352"/>
        <v>-4.2028489040108621</v>
      </c>
      <c r="K14328">
        <f t="shared" si="1349"/>
        <v>-1.3753542557908283E-3</v>
      </c>
      <c r="L14328">
        <f t="shared" si="1350"/>
        <v>-6.8831692711229095E-3</v>
      </c>
      <c r="P14328">
        <v>-6.8749780000000003E-3</v>
      </c>
    </row>
    <row r="14329" spans="1:16" x14ac:dyDescent="0.15">
      <c r="A14329">
        <v>-186.30665680000001</v>
      </c>
      <c r="B14329">
        <v>-833.29094280000004</v>
      </c>
      <c r="C14329">
        <v>0</v>
      </c>
      <c r="D14329">
        <v>0</v>
      </c>
      <c r="E14329">
        <v>0</v>
      </c>
      <c r="F14329">
        <v>1</v>
      </c>
      <c r="G14329">
        <f t="shared" si="1347"/>
        <v>0.10014228094135226</v>
      </c>
      <c r="H14329">
        <f t="shared" si="1351"/>
        <v>1430.7255275103103</v>
      </c>
      <c r="I14329">
        <f t="shared" si="1348"/>
        <v>2.0789610489129333</v>
      </c>
      <c r="J14329">
        <f t="shared" si="1352"/>
        <v>-4.2042242582666525</v>
      </c>
      <c r="K14329">
        <f t="shared" si="1349"/>
        <v>-4.3189295003154271E-4</v>
      </c>
      <c r="L14329">
        <f t="shared" si="1350"/>
        <v>-2.1524578613209442E-3</v>
      </c>
      <c r="P14329">
        <v>-2.163098E-3</v>
      </c>
    </row>
    <row r="14330" spans="1:16" x14ac:dyDescent="0.15">
      <c r="A14330">
        <v>-186.35538349999999</v>
      </c>
      <c r="B14330">
        <v>-833.20345459999999</v>
      </c>
      <c r="C14330">
        <v>0</v>
      </c>
      <c r="D14330">
        <v>0</v>
      </c>
      <c r="E14330">
        <v>0</v>
      </c>
      <c r="F14330">
        <v>1</v>
      </c>
      <c r="G14330">
        <f t="shared" si="1347"/>
        <v>0.10050877838607918</v>
      </c>
      <c r="H14330">
        <f t="shared" si="1351"/>
        <v>1430.8256697912516</v>
      </c>
      <c r="I14330">
        <f t="shared" si="1348"/>
        <v>2.0785291559629018</v>
      </c>
      <c r="J14330">
        <f t="shared" si="1352"/>
        <v>-4.2046561512166845</v>
      </c>
      <c r="K14330">
        <f t="shared" si="1349"/>
        <v>-8.3134187625333311E-4</v>
      </c>
      <c r="L14330">
        <f t="shared" si="1350"/>
        <v>-4.1445470175227187E-3</v>
      </c>
      <c r="P14330">
        <v>-4.1454129999999997E-3</v>
      </c>
    </row>
    <row r="14331" spans="1:16" x14ac:dyDescent="0.15">
      <c r="A14331">
        <v>-186.40425060000001</v>
      </c>
      <c r="B14331">
        <v>-833.11562509999999</v>
      </c>
      <c r="C14331">
        <v>0</v>
      </c>
      <c r="D14331">
        <v>0</v>
      </c>
      <c r="E14331">
        <v>0</v>
      </c>
      <c r="F14331">
        <v>1</v>
      </c>
      <c r="G14331">
        <f t="shared" si="1347"/>
        <v>0.10007813080768611</v>
      </c>
      <c r="H14331">
        <f t="shared" si="1351"/>
        <v>1430.9261785696376</v>
      </c>
      <c r="I14331">
        <f t="shared" si="1348"/>
        <v>2.0776978140866484</v>
      </c>
      <c r="J14331">
        <f t="shared" si="1352"/>
        <v>-4.2054874930929378</v>
      </c>
      <c r="K14331">
        <f t="shared" si="1349"/>
        <v>-1.4769959547527023E-3</v>
      </c>
      <c r="L14331">
        <f t="shared" si="1350"/>
        <v>-7.3973291141330774E-3</v>
      </c>
      <c r="P14331">
        <v>-7.3604459999999997E-3</v>
      </c>
    </row>
    <row r="14332" spans="1:16" x14ac:dyDescent="0.15">
      <c r="A14332">
        <v>-186.45283559999999</v>
      </c>
      <c r="B14332">
        <v>-833.02813149999997</v>
      </c>
      <c r="C14332">
        <v>0</v>
      </c>
      <c r="D14332">
        <v>0</v>
      </c>
      <c r="E14332">
        <v>0</v>
      </c>
      <c r="F14332">
        <v>1</v>
      </c>
      <c r="G14332">
        <f t="shared" si="1347"/>
        <v>9.9587982726410937E-2</v>
      </c>
      <c r="H14332">
        <f t="shared" si="1351"/>
        <v>1431.0262567004454</v>
      </c>
      <c r="I14332">
        <f t="shared" si="1348"/>
        <v>2.0762208181318957</v>
      </c>
      <c r="J14332">
        <f t="shared" si="1352"/>
        <v>-4.2069644890476905</v>
      </c>
      <c r="K14332">
        <f t="shared" si="1349"/>
        <v>-7.3149557999929726E-4</v>
      </c>
      <c r="L14332">
        <f t="shared" si="1350"/>
        <v>-3.6658590365486279E-3</v>
      </c>
      <c r="P14332">
        <v>-3.6643750000000001E-3</v>
      </c>
    </row>
    <row r="14333" spans="1:16" x14ac:dyDescent="0.15">
      <c r="A14333">
        <v>-186.50105400000001</v>
      </c>
      <c r="B14333">
        <v>-832.94099510000001</v>
      </c>
      <c r="C14333">
        <v>0</v>
      </c>
      <c r="D14333">
        <v>0</v>
      </c>
      <c r="E14333">
        <v>0</v>
      </c>
      <c r="F14333">
        <v>1</v>
      </c>
      <c r="G14333">
        <f t="shared" si="1347"/>
        <v>9.9954763654795761E-2</v>
      </c>
      <c r="H14333">
        <f t="shared" si="1351"/>
        <v>1431.1258446831719</v>
      </c>
      <c r="I14333">
        <f t="shared" si="1348"/>
        <v>2.0754893225518964</v>
      </c>
      <c r="J14333">
        <f t="shared" si="1352"/>
        <v>-4.2076959846276898</v>
      </c>
      <c r="K14333">
        <f t="shared" si="1349"/>
        <v>-6.0943871744445488E-4</v>
      </c>
      <c r="L14333">
        <f t="shared" si="1350"/>
        <v>-3.0452696143656393E-3</v>
      </c>
      <c r="P14333">
        <v>-3.0531220000000001E-3</v>
      </c>
    </row>
    <row r="14334" spans="1:16" x14ac:dyDescent="0.15">
      <c r="A14334">
        <v>-186.549386</v>
      </c>
      <c r="B14334">
        <v>-832.85350240000002</v>
      </c>
      <c r="C14334">
        <v>0</v>
      </c>
      <c r="D14334">
        <v>0</v>
      </c>
      <c r="E14334">
        <v>0</v>
      </c>
      <c r="F14334">
        <v>1</v>
      </c>
      <c r="G14334">
        <f t="shared" si="1347"/>
        <v>0.1001715944744936</v>
      </c>
      <c r="H14334">
        <f t="shared" si="1351"/>
        <v>1431.2257994468266</v>
      </c>
      <c r="I14334">
        <f t="shared" si="1348"/>
        <v>2.074879883834452</v>
      </c>
      <c r="J14334">
        <f t="shared" si="1352"/>
        <v>-4.2083054233451342</v>
      </c>
      <c r="K14334">
        <f t="shared" si="1349"/>
        <v>-1.3178319733500032E-3</v>
      </c>
      <c r="L14334">
        <f t="shared" si="1350"/>
        <v>-6.6033712704976844E-3</v>
      </c>
      <c r="P14334">
        <v>-6.586209E-3</v>
      </c>
    </row>
    <row r="14335" spans="1:16" x14ac:dyDescent="0.15">
      <c r="A14335">
        <v>-186.5977694</v>
      </c>
      <c r="B14335">
        <v>-832.76579040000001</v>
      </c>
      <c r="C14335">
        <v>0</v>
      </c>
      <c r="D14335">
        <v>0</v>
      </c>
      <c r="E14335">
        <v>0</v>
      </c>
      <c r="F14335">
        <v>1</v>
      </c>
      <c r="G14335">
        <f t="shared" si="1347"/>
        <v>9.9397976789494663E-2</v>
      </c>
      <c r="H14335">
        <f t="shared" si="1351"/>
        <v>1431.325971041301</v>
      </c>
      <c r="I14335">
        <f t="shared" si="1348"/>
        <v>2.073562051861102</v>
      </c>
      <c r="J14335">
        <f t="shared" si="1352"/>
        <v>-4.2096232553184842</v>
      </c>
      <c r="K14335">
        <f t="shared" si="1349"/>
        <v>-1.3488348089398805E-3</v>
      </c>
      <c r="L14335">
        <f t="shared" si="1350"/>
        <v>-6.7508469016674122E-3</v>
      </c>
      <c r="P14335">
        <v>-6.7611559999999999E-3</v>
      </c>
    </row>
    <row r="14336" spans="1:16" x14ac:dyDescent="0.15">
      <c r="A14336">
        <v>-186.64566439999999</v>
      </c>
      <c r="B14336">
        <v>-832.67869259999998</v>
      </c>
      <c r="C14336">
        <v>0</v>
      </c>
      <c r="D14336">
        <v>0</v>
      </c>
      <c r="E14336">
        <v>0</v>
      </c>
      <c r="F14336">
        <v>1</v>
      </c>
      <c r="G14336">
        <f t="shared" si="1347"/>
        <v>0.10040433373349615</v>
      </c>
      <c r="H14336">
        <f t="shared" si="1351"/>
        <v>1431.4253690180906</v>
      </c>
      <c r="I14336">
        <f t="shared" si="1348"/>
        <v>2.0722132170521621</v>
      </c>
      <c r="J14336">
        <f t="shared" si="1352"/>
        <v>-4.2109720901274237</v>
      </c>
      <c r="K14336">
        <f t="shared" si="1349"/>
        <v>-9.8086923827489514E-4</v>
      </c>
      <c r="L14336">
        <f t="shared" si="1350"/>
        <v>-4.8844296579857093E-3</v>
      </c>
      <c r="P14336">
        <v>-4.9071460000000003E-3</v>
      </c>
    </row>
    <row r="14337" spans="1:16" x14ac:dyDescent="0.15">
      <c r="A14337">
        <v>-186.6939256</v>
      </c>
      <c r="B14337">
        <v>-832.59064780000006</v>
      </c>
      <c r="C14337">
        <v>0</v>
      </c>
      <c r="D14337">
        <v>0</v>
      </c>
      <c r="E14337">
        <v>0</v>
      </c>
      <c r="F14337">
        <v>1</v>
      </c>
      <c r="G14337">
        <f t="shared" si="1347"/>
        <v>0.10041117738192533</v>
      </c>
      <c r="H14337">
        <f t="shared" si="1351"/>
        <v>1431.525773351824</v>
      </c>
      <c r="I14337">
        <f t="shared" si="1348"/>
        <v>2.0712323478138872</v>
      </c>
      <c r="J14337">
        <f t="shared" si="1352"/>
        <v>-4.211952959365699</v>
      </c>
      <c r="K14337">
        <f t="shared" si="1349"/>
        <v>-5.0822955793794478E-4</v>
      </c>
      <c r="L14337">
        <f t="shared" si="1350"/>
        <v>-2.5440910257802968E-3</v>
      </c>
      <c r="P14337">
        <v>-2.5289010000000001E-3</v>
      </c>
    </row>
    <row r="14338" spans="1:16" x14ac:dyDescent="0.15">
      <c r="A14338">
        <v>-186.7421037</v>
      </c>
      <c r="B14338">
        <v>-832.50254970000003</v>
      </c>
      <c r="C14338">
        <v>0</v>
      </c>
      <c r="D14338">
        <v>0</v>
      </c>
      <c r="E14338">
        <v>0</v>
      </c>
      <c r="F14338">
        <v>1</v>
      </c>
      <c r="G14338">
        <f t="shared" si="1347"/>
        <v>9.9357444411988433E-2</v>
      </c>
      <c r="H14338">
        <f t="shared" si="1351"/>
        <v>1431.6261845292058</v>
      </c>
      <c r="I14338">
        <f t="shared" si="1348"/>
        <v>2.0707241182559493</v>
      </c>
      <c r="J14338">
        <f t="shared" si="1352"/>
        <v>-4.212461188923637</v>
      </c>
      <c r="K14338">
        <f t="shared" si="1349"/>
        <v>-1.2488883463364076E-3</v>
      </c>
      <c r="L14338">
        <f t="shared" si="1350"/>
        <v>-6.2704856609248731E-3</v>
      </c>
      <c r="P14338">
        <v>-6.253158E-3</v>
      </c>
    </row>
    <row r="14339" spans="1:16" x14ac:dyDescent="0.15">
      <c r="A14339">
        <v>-186.78973189999999</v>
      </c>
      <c r="B14339">
        <v>-832.41535190000002</v>
      </c>
      <c r="C14339">
        <v>0</v>
      </c>
      <c r="D14339">
        <v>0</v>
      </c>
      <c r="E14339">
        <v>0</v>
      </c>
      <c r="F14339">
        <v>1</v>
      </c>
      <c r="G14339">
        <f t="shared" si="1347"/>
        <v>9.9811872586678091E-2</v>
      </c>
      <c r="H14339">
        <f t="shared" si="1351"/>
        <v>1431.7255419736177</v>
      </c>
      <c r="I14339">
        <f t="shared" si="1348"/>
        <v>2.0694752299096129</v>
      </c>
      <c r="J14339">
        <f t="shared" si="1352"/>
        <v>-4.2137100772699734</v>
      </c>
      <c r="K14339">
        <f t="shared" si="1349"/>
        <v>-1.5673988557924901E-3</v>
      </c>
      <c r="L14339">
        <f t="shared" si="1350"/>
        <v>-7.8277514926369824E-3</v>
      </c>
      <c r="P14339">
        <v>-7.8700920000000004E-3</v>
      </c>
    </row>
    <row r="14340" spans="1:16" x14ac:dyDescent="0.15">
      <c r="A14340">
        <v>-186.8374685</v>
      </c>
      <c r="B14340">
        <v>-832.32769559999997</v>
      </c>
      <c r="C14340">
        <v>0</v>
      </c>
      <c r="D14340">
        <v>0</v>
      </c>
      <c r="E14340">
        <v>0</v>
      </c>
      <c r="F14340">
        <v>1</v>
      </c>
      <c r="G14340">
        <f t="shared" si="1347"/>
        <v>0.10042428172472627</v>
      </c>
      <c r="H14340">
        <f t="shared" si="1351"/>
        <v>1431.8253538462045</v>
      </c>
      <c r="I14340">
        <f t="shared" si="1348"/>
        <v>2.0679078310538204</v>
      </c>
      <c r="J14340">
        <f t="shared" si="1352"/>
        <v>-4.2152774761257659</v>
      </c>
      <c r="K14340">
        <f t="shared" si="1349"/>
        <v>-5.394447490094656E-4</v>
      </c>
      <c r="L14340">
        <f t="shared" si="1350"/>
        <v>-2.6929196343550492E-3</v>
      </c>
      <c r="P14340">
        <v>-2.6941909999999999E-3</v>
      </c>
    </row>
    <row r="14341" spans="1:16" x14ac:dyDescent="0.15">
      <c r="A14341">
        <v>-186.88535970000001</v>
      </c>
      <c r="B14341">
        <v>-832.23942629999999</v>
      </c>
      <c r="C14341">
        <v>0</v>
      </c>
      <c r="D14341">
        <v>0</v>
      </c>
      <c r="E14341">
        <v>0</v>
      </c>
      <c r="F14341">
        <v>1</v>
      </c>
      <c r="G14341">
        <f t="shared" si="1347"/>
        <v>9.9895379555681979E-2</v>
      </c>
      <c r="H14341">
        <f t="shared" si="1351"/>
        <v>1431.9257781279293</v>
      </c>
      <c r="I14341">
        <f t="shared" si="1348"/>
        <v>2.0673683863048109</v>
      </c>
      <c r="J14341">
        <f t="shared" si="1352"/>
        <v>-4.2158169208747758</v>
      </c>
      <c r="K14341">
        <f t="shared" si="1349"/>
        <v>-4.052257389139946E-4</v>
      </c>
      <c r="L14341">
        <f t="shared" si="1350"/>
        <v>-2.0275153265629821E-3</v>
      </c>
      <c r="P14341">
        <v>-2.0248570000000001E-3</v>
      </c>
    </row>
    <row r="14342" spans="1:16" x14ac:dyDescent="0.15">
      <c r="A14342">
        <v>-186.93295130000001</v>
      </c>
      <c r="B14342">
        <v>-832.15159619999997</v>
      </c>
      <c r="C14342">
        <v>0</v>
      </c>
      <c r="D14342">
        <v>0</v>
      </c>
      <c r="E14342">
        <v>0</v>
      </c>
      <c r="F14342">
        <v>1</v>
      </c>
      <c r="G14342">
        <f t="shared" si="1347"/>
        <v>9.9967839037587547E-2</v>
      </c>
      <c r="H14342">
        <f t="shared" si="1351"/>
        <v>1432.025673507485</v>
      </c>
      <c r="I14342">
        <f t="shared" si="1348"/>
        <v>2.0669631605658969</v>
      </c>
      <c r="J14342">
        <f t="shared" si="1352"/>
        <v>-4.2162221466136893</v>
      </c>
      <c r="K14342">
        <f t="shared" si="1349"/>
        <v>-2.4165914622287232E-3</v>
      </c>
      <c r="L14342">
        <f t="shared" si="1350"/>
        <v>-1.2091222803060712E-2</v>
      </c>
      <c r="P14342">
        <v>-1.2085965000000001E-2</v>
      </c>
    </row>
    <row r="14343" spans="1:16" x14ac:dyDescent="0.15">
      <c r="A14343">
        <v>-186.9805418</v>
      </c>
      <c r="B14343">
        <v>-832.06368310000005</v>
      </c>
      <c r="C14343">
        <v>0</v>
      </c>
      <c r="D14343">
        <v>0</v>
      </c>
      <c r="E14343">
        <v>0</v>
      </c>
      <c r="F14343">
        <v>1</v>
      </c>
      <c r="G14343">
        <f t="shared" ref="G14343:G14406" si="1353">SQRT((A14344-A14343)^2+(B14344-B14343)^2)</f>
        <v>9.9895442087085895E-2</v>
      </c>
      <c r="H14343">
        <f t="shared" si="1351"/>
        <v>1432.1256413465226</v>
      </c>
      <c r="I14343">
        <f t="shared" ref="I14343:I14406" si="1354">ATAN2(A14344-A14343,B14344-B14343)</f>
        <v>2.0645465691036682</v>
      </c>
      <c r="J14343">
        <f t="shared" si="1352"/>
        <v>-4.218638738075918</v>
      </c>
      <c r="K14343">
        <f t="shared" si="1349"/>
        <v>-8.7157094548295788E-4</v>
      </c>
      <c r="L14343">
        <f t="shared" si="1350"/>
        <v>-4.3670315990235742E-3</v>
      </c>
      <c r="P14343">
        <v>-4.3668530000000004E-3</v>
      </c>
    </row>
    <row r="14344" spans="1:16" x14ac:dyDescent="0.15">
      <c r="A14344">
        <v>-187.0278854</v>
      </c>
      <c r="B14344">
        <v>-831.97571900000003</v>
      </c>
      <c r="C14344">
        <v>0</v>
      </c>
      <c r="D14344">
        <v>0</v>
      </c>
      <c r="E14344">
        <v>0</v>
      </c>
      <c r="F14344">
        <v>1</v>
      </c>
      <c r="G14344">
        <f t="shared" si="1353"/>
        <v>9.9684278306492999E-2</v>
      </c>
      <c r="H14344">
        <f t="shared" si="1351"/>
        <v>1432.2255367886096</v>
      </c>
      <c r="I14344">
        <f t="shared" si="1354"/>
        <v>2.0636749981581852</v>
      </c>
      <c r="J14344">
        <f t="shared" si="1352"/>
        <v>-4.219510309021401</v>
      </c>
      <c r="K14344">
        <f t="shared" ref="K14344:K14407" si="1355">IF((I14345-I14344)&gt;PI(),(I14345-I14344)-2*PI(),IF((I14345-I14344)&lt;-PI(),(I14345-I14344)+2*PI(),(I14345-I14344)))</f>
        <v>-3.3726846203929739E-4</v>
      </c>
      <c r="L14344">
        <f t="shared" ref="L14344:L14407" si="1356">K14344/(H14346-H14344)</f>
        <v>-1.6866484751400658E-3</v>
      </c>
      <c r="P14344">
        <v>-1.6848169999999999E-3</v>
      </c>
    </row>
    <row r="14345" spans="1:16" x14ac:dyDescent="0.15">
      <c r="A14345">
        <v>-187.0750524</v>
      </c>
      <c r="B14345">
        <v>-831.88789970000005</v>
      </c>
      <c r="C14345">
        <v>0</v>
      </c>
      <c r="D14345">
        <v>0</v>
      </c>
      <c r="E14345">
        <v>0</v>
      </c>
      <c r="F14345">
        <v>1</v>
      </c>
      <c r="G14345">
        <f t="shared" si="1353"/>
        <v>0.10027941715835076</v>
      </c>
      <c r="H14345">
        <f t="shared" ref="H14345:H14408" si="1357">H14344+G14344</f>
        <v>1432.3252210669161</v>
      </c>
      <c r="I14345">
        <f t="shared" si="1354"/>
        <v>2.0633377296961459</v>
      </c>
      <c r="J14345">
        <f t="shared" ref="J14345:J14408" si="1358">IF(I14345&gt;-0.1,I14345-2*PI(),I14345)</f>
        <v>-4.2198475774834403</v>
      </c>
      <c r="K14345">
        <f t="shared" si="1355"/>
        <v>-1.043339846575897E-3</v>
      </c>
      <c r="L14345">
        <f t="shared" si="1356"/>
        <v>-5.1979780752225259E-3</v>
      </c>
      <c r="P14345">
        <v>-5.2215650000000001E-3</v>
      </c>
    </row>
    <row r="14346" spans="1:16" x14ac:dyDescent="0.15">
      <c r="A14346">
        <v>-187.12247120000001</v>
      </c>
      <c r="B14346">
        <v>-831.79954009999994</v>
      </c>
      <c r="C14346">
        <v>0</v>
      </c>
      <c r="D14346">
        <v>0</v>
      </c>
      <c r="E14346">
        <v>0</v>
      </c>
      <c r="F14346">
        <v>1</v>
      </c>
      <c r="G14346">
        <f t="shared" si="1353"/>
        <v>0.10044090745201181</v>
      </c>
      <c r="H14346">
        <f t="shared" si="1357"/>
        <v>1432.4255004840745</v>
      </c>
      <c r="I14346">
        <f t="shared" si="1354"/>
        <v>2.06229438984957</v>
      </c>
      <c r="J14346">
        <f t="shared" si="1358"/>
        <v>-4.2208909173300162</v>
      </c>
      <c r="K14346">
        <f t="shared" si="1355"/>
        <v>-8.1336390248054613E-4</v>
      </c>
      <c r="L14346">
        <f t="shared" si="1356"/>
        <v>-4.0730480737772405E-3</v>
      </c>
      <c r="P14346">
        <v>-4.045819E-3</v>
      </c>
    </row>
    <row r="14347" spans="1:16" x14ac:dyDescent="0.15">
      <c r="A14347">
        <v>-187.16987399999999</v>
      </c>
      <c r="B14347">
        <v>-831.71098870000003</v>
      </c>
      <c r="C14347">
        <v>0</v>
      </c>
      <c r="D14347">
        <v>0</v>
      </c>
      <c r="E14347">
        <v>0</v>
      </c>
      <c r="F14347">
        <v>1</v>
      </c>
      <c r="G14347">
        <f t="shared" si="1353"/>
        <v>9.9253249785501652E-2</v>
      </c>
      <c r="H14347">
        <f t="shared" si="1357"/>
        <v>1432.5259413915264</v>
      </c>
      <c r="I14347">
        <f t="shared" si="1354"/>
        <v>2.0614810259470895</v>
      </c>
      <c r="J14347">
        <f t="shared" si="1358"/>
        <v>-4.2217042812324967</v>
      </c>
      <c r="K14347">
        <f t="shared" si="1355"/>
        <v>-1.9007144505902573E-3</v>
      </c>
      <c r="L14347">
        <f t="shared" si="1356"/>
        <v>-9.5348234285753796E-3</v>
      </c>
      <c r="P14347">
        <v>-9.5238579999999996E-3</v>
      </c>
    </row>
    <row r="14348" spans="1:16" x14ac:dyDescent="0.15">
      <c r="A14348">
        <v>-187.21664509999999</v>
      </c>
      <c r="B14348">
        <v>-831.62344629999996</v>
      </c>
      <c r="C14348">
        <v>0</v>
      </c>
      <c r="D14348">
        <v>0</v>
      </c>
      <c r="E14348">
        <v>0</v>
      </c>
      <c r="F14348">
        <v>1</v>
      </c>
      <c r="G14348">
        <f t="shared" si="1353"/>
        <v>0.10009123360514009</v>
      </c>
      <c r="H14348">
        <f t="shared" si="1357"/>
        <v>1432.625194641312</v>
      </c>
      <c r="I14348">
        <f t="shared" si="1354"/>
        <v>2.0595803114964992</v>
      </c>
      <c r="J14348">
        <f t="shared" si="1358"/>
        <v>-4.223604995683087</v>
      </c>
      <c r="K14348">
        <f t="shared" si="1355"/>
        <v>-6.5366638480934824E-4</v>
      </c>
      <c r="L14348">
        <f t="shared" si="1356"/>
        <v>-3.2566293926502505E-3</v>
      </c>
      <c r="P14348">
        <v>-3.279283E-3</v>
      </c>
    </row>
    <row r="14349" spans="1:16" x14ac:dyDescent="0.15">
      <c r="A14349">
        <v>-187.26364319999999</v>
      </c>
      <c r="B14349">
        <v>-831.53507530000002</v>
      </c>
      <c r="C14349">
        <v>0</v>
      </c>
      <c r="D14349">
        <v>0</v>
      </c>
      <c r="E14349">
        <v>0</v>
      </c>
      <c r="F14349">
        <v>1</v>
      </c>
      <c r="G14349">
        <f t="shared" si="1353"/>
        <v>0.10062745618039796</v>
      </c>
      <c r="H14349">
        <f t="shared" si="1357"/>
        <v>1432.7252858749171</v>
      </c>
      <c r="I14349">
        <f t="shared" si="1354"/>
        <v>2.0589266451116899</v>
      </c>
      <c r="J14349">
        <f t="shared" si="1358"/>
        <v>-4.2242586620678964</v>
      </c>
      <c r="K14349">
        <f t="shared" si="1355"/>
        <v>-6.9194619269419277E-4</v>
      </c>
      <c r="L14349">
        <f t="shared" si="1356"/>
        <v>-3.461650236145807E-3</v>
      </c>
      <c r="P14349">
        <v>-3.4477819999999999E-3</v>
      </c>
    </row>
    <row r="14350" spans="1:16" x14ac:dyDescent="0.15">
      <c r="A14350">
        <v>-187.310835</v>
      </c>
      <c r="B14350">
        <v>-831.44619999999998</v>
      </c>
      <c r="C14350">
        <v>0</v>
      </c>
      <c r="D14350">
        <v>0</v>
      </c>
      <c r="E14350">
        <v>0</v>
      </c>
      <c r="F14350">
        <v>1</v>
      </c>
      <c r="G14350">
        <f t="shared" si="1353"/>
        <v>9.9261656090327804E-2</v>
      </c>
      <c r="H14350">
        <f t="shared" si="1357"/>
        <v>1432.8259133310974</v>
      </c>
      <c r="I14350">
        <f t="shared" si="1354"/>
        <v>2.0582346989189957</v>
      </c>
      <c r="J14350">
        <f t="shared" si="1358"/>
        <v>-4.2249506082605901</v>
      </c>
      <c r="K14350">
        <f t="shared" si="1355"/>
        <v>-1.0005453604597925E-3</v>
      </c>
      <c r="L14350">
        <f t="shared" si="1356"/>
        <v>-5.0353014649839236E-3</v>
      </c>
      <c r="P14350">
        <v>-5.0032159999999996E-3</v>
      </c>
    </row>
    <row r="14351" spans="1:16" x14ac:dyDescent="0.15">
      <c r="A14351">
        <v>-187.3573256</v>
      </c>
      <c r="B14351">
        <v>-831.35849880000001</v>
      </c>
      <c r="C14351">
        <v>0</v>
      </c>
      <c r="D14351">
        <v>0</v>
      </c>
      <c r="E14351">
        <v>0</v>
      </c>
      <c r="F14351">
        <v>1</v>
      </c>
      <c r="G14351">
        <f t="shared" si="1353"/>
        <v>9.9444492373260918E-2</v>
      </c>
      <c r="H14351">
        <f t="shared" si="1357"/>
        <v>1432.9251749871876</v>
      </c>
      <c r="I14351">
        <f t="shared" si="1354"/>
        <v>2.0572341535585359</v>
      </c>
      <c r="J14351">
        <f t="shared" si="1358"/>
        <v>-4.2259511536210503</v>
      </c>
      <c r="K14351">
        <f t="shared" si="1355"/>
        <v>-1.0203744075818477E-3</v>
      </c>
      <c r="L14351">
        <f t="shared" si="1356"/>
        <v>-5.1219915991963377E-3</v>
      </c>
      <c r="P14351">
        <v>-5.1356830000000003E-3</v>
      </c>
    </row>
    <row r="14352" spans="1:16" x14ac:dyDescent="0.15">
      <c r="A14352">
        <v>-187.40381389999999</v>
      </c>
      <c r="B14352">
        <v>-831.27058950000003</v>
      </c>
      <c r="C14352">
        <v>0</v>
      </c>
      <c r="D14352">
        <v>0</v>
      </c>
      <c r="E14352">
        <v>0</v>
      </c>
      <c r="F14352">
        <v>1</v>
      </c>
      <c r="G14352">
        <f t="shared" si="1353"/>
        <v>9.9769892855537334E-2</v>
      </c>
      <c r="H14352">
        <f t="shared" si="1357"/>
        <v>1433.0246194795609</v>
      </c>
      <c r="I14352">
        <f t="shared" si="1354"/>
        <v>2.056213779150954</v>
      </c>
      <c r="J14352">
        <f t="shared" si="1358"/>
        <v>-4.2269715280286322</v>
      </c>
      <c r="K14352">
        <f t="shared" si="1355"/>
        <v>-5.7347754040470988E-4</v>
      </c>
      <c r="L14352">
        <f t="shared" si="1356"/>
        <v>-2.8703863206471216E-3</v>
      </c>
      <c r="P14352">
        <v>-2.8787069999999999E-3</v>
      </c>
    </row>
    <row r="14353" spans="1:16" x14ac:dyDescent="0.15">
      <c r="A14353">
        <v>-187.45036429999999</v>
      </c>
      <c r="B14353">
        <v>-831.18234500000005</v>
      </c>
      <c r="C14353">
        <v>0</v>
      </c>
      <c r="D14353">
        <v>0</v>
      </c>
      <c r="E14353">
        <v>0</v>
      </c>
      <c r="F14353">
        <v>1</v>
      </c>
      <c r="G14353">
        <f t="shared" si="1353"/>
        <v>0.10002117229799447</v>
      </c>
      <c r="H14353">
        <f t="shared" si="1357"/>
        <v>1433.1243893724165</v>
      </c>
      <c r="I14353">
        <f t="shared" si="1354"/>
        <v>2.0556403016105493</v>
      </c>
      <c r="J14353">
        <f t="shared" si="1358"/>
        <v>-4.2275450055690369</v>
      </c>
      <c r="K14353">
        <f t="shared" si="1355"/>
        <v>-1.9009895923871589E-3</v>
      </c>
      <c r="L14353">
        <f t="shared" si="1356"/>
        <v>-9.4925123507172259E-3</v>
      </c>
      <c r="P14353">
        <v>-9.5145639999999997E-3</v>
      </c>
    </row>
    <row r="14354" spans="1:16" x14ac:dyDescent="0.15">
      <c r="A14354">
        <v>-187.49698119999999</v>
      </c>
      <c r="B14354">
        <v>-831.09385150000003</v>
      </c>
      <c r="C14354">
        <v>0</v>
      </c>
      <c r="D14354">
        <v>0</v>
      </c>
      <c r="E14354">
        <v>0</v>
      </c>
      <c r="F14354">
        <v>1</v>
      </c>
      <c r="G14354">
        <f t="shared" si="1353"/>
        <v>0.10024083655182978</v>
      </c>
      <c r="H14354">
        <f t="shared" si="1357"/>
        <v>1433.2244105447146</v>
      </c>
      <c r="I14354">
        <f t="shared" si="1354"/>
        <v>2.0537393120181622</v>
      </c>
      <c r="J14354">
        <f t="shared" si="1358"/>
        <v>-4.2294459951614236</v>
      </c>
      <c r="K14354">
        <f t="shared" si="1355"/>
        <v>-1.165625412788085E-3</v>
      </c>
      <c r="L14354">
        <f t="shared" si="1356"/>
        <v>-5.8150377300595661E-3</v>
      </c>
      <c r="P14354">
        <v>-5.8205169999999999E-3</v>
      </c>
    </row>
    <row r="14355" spans="1:16" x14ac:dyDescent="0.15">
      <c r="A14355">
        <v>-187.54353180000001</v>
      </c>
      <c r="B14355">
        <v>-831.00507500000003</v>
      </c>
      <c r="C14355">
        <v>0</v>
      </c>
      <c r="D14355">
        <v>0</v>
      </c>
      <c r="E14355">
        <v>0</v>
      </c>
      <c r="F14355">
        <v>1</v>
      </c>
      <c r="G14355">
        <f t="shared" si="1353"/>
        <v>0.10020935257797853</v>
      </c>
      <c r="H14355">
        <f t="shared" si="1357"/>
        <v>1433.3246513812664</v>
      </c>
      <c r="I14355">
        <f t="shared" si="1354"/>
        <v>2.0525736866053741</v>
      </c>
      <c r="J14355">
        <f t="shared" si="1358"/>
        <v>-4.2306116205742121</v>
      </c>
      <c r="K14355">
        <f t="shared" si="1355"/>
        <v>-5.449566360504754E-4</v>
      </c>
      <c r="L14355">
        <f t="shared" si="1356"/>
        <v>-2.7218222344274376E-3</v>
      </c>
      <c r="P14355">
        <v>-2.7187240000000001E-3</v>
      </c>
    </row>
    <row r="14356" spans="1:16" x14ac:dyDescent="0.15">
      <c r="A14356">
        <v>-187.58996429999999</v>
      </c>
      <c r="B14356">
        <v>-830.91627219999998</v>
      </c>
      <c r="C14356">
        <v>0</v>
      </c>
      <c r="D14356">
        <v>0</v>
      </c>
      <c r="E14356">
        <v>0</v>
      </c>
      <c r="F14356">
        <v>1</v>
      </c>
      <c r="G14356">
        <f t="shared" si="1353"/>
        <v>0.10000821826748521</v>
      </c>
      <c r="H14356">
        <f t="shared" si="1357"/>
        <v>1433.4248607338445</v>
      </c>
      <c r="I14356">
        <f t="shared" si="1354"/>
        <v>2.0520287299693236</v>
      </c>
      <c r="J14356">
        <f t="shared" si="1358"/>
        <v>-4.2311565772102622</v>
      </c>
      <c r="K14356">
        <f t="shared" si="1355"/>
        <v>-1.6402625793614511E-3</v>
      </c>
      <c r="L14356">
        <f t="shared" si="1356"/>
        <v>-8.1964407581133665E-3</v>
      </c>
      <c r="P14356">
        <v>-8.1920629999999994E-3</v>
      </c>
    </row>
    <row r="14357" spans="1:16" x14ac:dyDescent="0.15">
      <c r="A14357">
        <v>-187.63625529999999</v>
      </c>
      <c r="B14357">
        <v>-830.8276224</v>
      </c>
      <c r="C14357">
        <v>0</v>
      </c>
      <c r="D14357">
        <v>0</v>
      </c>
      <c r="E14357">
        <v>0</v>
      </c>
      <c r="F14357">
        <v>1</v>
      </c>
      <c r="G14357">
        <f t="shared" si="1353"/>
        <v>0.10011066598565449</v>
      </c>
      <c r="H14357">
        <f t="shared" si="1357"/>
        <v>1433.524868952112</v>
      </c>
      <c r="I14357">
        <f t="shared" si="1354"/>
        <v>2.0503884673899622</v>
      </c>
      <c r="J14357">
        <f t="shared" si="1358"/>
        <v>-4.2327968397896241</v>
      </c>
      <c r="K14357">
        <f t="shared" si="1355"/>
        <v>7.0596904880204647E-5</v>
      </c>
      <c r="L14357">
        <f t="shared" si="1356"/>
        <v>3.533138508270179E-4</v>
      </c>
      <c r="P14357">
        <v>3.5225099999999999E-4</v>
      </c>
    </row>
    <row r="14358" spans="1:16" x14ac:dyDescent="0.15">
      <c r="A14358">
        <v>-187.68244809999999</v>
      </c>
      <c r="B14358">
        <v>-830.73880589999999</v>
      </c>
      <c r="C14358">
        <v>0</v>
      </c>
      <c r="D14358">
        <v>0</v>
      </c>
      <c r="E14358">
        <v>0</v>
      </c>
      <c r="F14358">
        <v>1</v>
      </c>
      <c r="G14358">
        <f t="shared" si="1353"/>
        <v>9.9702912550553385E-2</v>
      </c>
      <c r="H14358">
        <f t="shared" si="1357"/>
        <v>1433.6249796180978</v>
      </c>
      <c r="I14358">
        <f t="shared" si="1354"/>
        <v>2.0504590642948424</v>
      </c>
      <c r="J14358">
        <f t="shared" si="1358"/>
        <v>-4.2327262428847439</v>
      </c>
      <c r="K14358">
        <f t="shared" si="1355"/>
        <v>-1.0027726156085492E-3</v>
      </c>
      <c r="L14358">
        <f t="shared" si="1356"/>
        <v>-5.0302807126692897E-3</v>
      </c>
      <c r="P14358">
        <v>-5.016909E-3</v>
      </c>
    </row>
    <row r="14359" spans="1:16" x14ac:dyDescent="0.15">
      <c r="A14359">
        <v>-187.72845899999999</v>
      </c>
      <c r="B14359">
        <v>-830.65035439999997</v>
      </c>
      <c r="C14359">
        <v>0</v>
      </c>
      <c r="D14359">
        <v>0</v>
      </c>
      <c r="E14359">
        <v>0</v>
      </c>
      <c r="F14359">
        <v>1</v>
      </c>
      <c r="G14359">
        <f t="shared" si="1353"/>
        <v>9.9644335224846906E-2</v>
      </c>
      <c r="H14359">
        <f t="shared" si="1357"/>
        <v>1433.7246825306484</v>
      </c>
      <c r="I14359">
        <f t="shared" si="1354"/>
        <v>2.0494562916792338</v>
      </c>
      <c r="J14359">
        <f t="shared" si="1358"/>
        <v>-4.2337290155003524</v>
      </c>
      <c r="K14359">
        <f t="shared" si="1355"/>
        <v>-2.1542396673792652E-3</v>
      </c>
      <c r="L14359">
        <f t="shared" si="1356"/>
        <v>-1.0799762649218276E-2</v>
      </c>
      <c r="P14359">
        <v>-1.0809459E-2</v>
      </c>
    </row>
    <row r="14360" spans="1:16" x14ac:dyDescent="0.15">
      <c r="A14360">
        <v>-187.7743542</v>
      </c>
      <c r="B14360">
        <v>-830.56190879999997</v>
      </c>
      <c r="C14360">
        <v>0</v>
      </c>
      <c r="D14360">
        <v>0</v>
      </c>
      <c r="E14360">
        <v>0</v>
      </c>
      <c r="F14360">
        <v>1</v>
      </c>
      <c r="G14360">
        <f t="shared" si="1353"/>
        <v>9.98266844031825E-2</v>
      </c>
      <c r="H14360">
        <f t="shared" si="1357"/>
        <v>1433.8243268658732</v>
      </c>
      <c r="I14360">
        <f t="shared" si="1354"/>
        <v>2.0473020520118546</v>
      </c>
      <c r="J14360">
        <f t="shared" si="1358"/>
        <v>-4.2358832551677317</v>
      </c>
      <c r="K14360">
        <f t="shared" si="1355"/>
        <v>-3.5918706842608117E-4</v>
      </c>
      <c r="L14360">
        <f t="shared" si="1356"/>
        <v>-1.7988692918078167E-3</v>
      </c>
      <c r="P14360">
        <v>-1.7983879999999999E-3</v>
      </c>
    </row>
    <row r="14361" spans="1:16" x14ac:dyDescent="0.15">
      <c r="A14361">
        <v>-187.82014240000001</v>
      </c>
      <c r="B14361">
        <v>-830.47320249999996</v>
      </c>
      <c r="C14361">
        <v>0</v>
      </c>
      <c r="D14361">
        <v>0</v>
      </c>
      <c r="E14361">
        <v>0</v>
      </c>
      <c r="F14361">
        <v>1</v>
      </c>
      <c r="G14361">
        <f t="shared" si="1353"/>
        <v>9.9847116279295364E-2</v>
      </c>
      <c r="H14361">
        <f t="shared" si="1357"/>
        <v>1433.9241535502763</v>
      </c>
      <c r="I14361">
        <f t="shared" si="1354"/>
        <v>2.0469428649434285</v>
      </c>
      <c r="J14361">
        <f t="shared" si="1358"/>
        <v>-4.2362424422361578</v>
      </c>
      <c r="K14361">
        <f t="shared" si="1355"/>
        <v>-3.3760487726208765E-4</v>
      </c>
      <c r="L14361">
        <f t="shared" si="1356"/>
        <v>-1.6899649662473458E-3</v>
      </c>
      <c r="P14361">
        <v>-1.691475E-3</v>
      </c>
    </row>
    <row r="14362" spans="1:16" x14ac:dyDescent="0.15">
      <c r="A14362">
        <v>-187.86590810000001</v>
      </c>
      <c r="B14362">
        <v>-830.38446160000001</v>
      </c>
      <c r="C14362">
        <v>0</v>
      </c>
      <c r="D14362">
        <v>0</v>
      </c>
      <c r="E14362">
        <v>0</v>
      </c>
      <c r="F14362">
        <v>1</v>
      </c>
      <c r="G14362">
        <f t="shared" si="1353"/>
        <v>9.9923224529474455E-2</v>
      </c>
      <c r="H14362">
        <f t="shared" si="1357"/>
        <v>1434.0240006665556</v>
      </c>
      <c r="I14362">
        <f t="shared" si="1354"/>
        <v>2.0466052600661664</v>
      </c>
      <c r="J14362">
        <f t="shared" si="1358"/>
        <v>-4.2365800471134198</v>
      </c>
      <c r="K14362">
        <f t="shared" si="1355"/>
        <v>-2.1650285048488982E-3</v>
      </c>
      <c r="L14362">
        <f t="shared" si="1356"/>
        <v>-1.0827851776908565E-2</v>
      </c>
      <c r="P14362">
        <v>-1.0835908E-2</v>
      </c>
    </row>
    <row r="14363" spans="1:16" x14ac:dyDescent="0.15">
      <c r="A14363">
        <v>-187.91167870000001</v>
      </c>
      <c r="B14363">
        <v>-830.29563759999996</v>
      </c>
      <c r="C14363">
        <v>0</v>
      </c>
      <c r="D14363">
        <v>0</v>
      </c>
      <c r="E14363">
        <v>0</v>
      </c>
      <c r="F14363">
        <v>1</v>
      </c>
      <c r="G14363">
        <f t="shared" si="1353"/>
        <v>0.10002673317749146</v>
      </c>
      <c r="H14363">
        <f t="shared" si="1357"/>
        <v>1434.123923891085</v>
      </c>
      <c r="I14363">
        <f t="shared" si="1354"/>
        <v>2.0444402315613175</v>
      </c>
      <c r="J14363">
        <f t="shared" si="1358"/>
        <v>-4.2387450756182687</v>
      </c>
      <c r="K14363">
        <f t="shared" si="1355"/>
        <v>-1.0701547631430941E-3</v>
      </c>
      <c r="L14363">
        <f t="shared" si="1356"/>
        <v>-5.3514249790166781E-3</v>
      </c>
      <c r="P14363">
        <v>-5.3550280000000004E-3</v>
      </c>
    </row>
    <row r="14364" spans="1:16" x14ac:dyDescent="0.15">
      <c r="A14364">
        <v>-187.95730409999999</v>
      </c>
      <c r="B14364">
        <v>-830.20662259999995</v>
      </c>
      <c r="C14364">
        <v>0</v>
      </c>
      <c r="D14364">
        <v>0</v>
      </c>
      <c r="E14364">
        <v>0</v>
      </c>
      <c r="F14364">
        <v>1</v>
      </c>
      <c r="G14364">
        <f t="shared" si="1353"/>
        <v>9.9948930751271911E-2</v>
      </c>
      <c r="H14364">
        <f t="shared" si="1357"/>
        <v>1434.2239506242624</v>
      </c>
      <c r="I14364">
        <f t="shared" si="1354"/>
        <v>2.0433700767981744</v>
      </c>
      <c r="J14364">
        <f t="shared" si="1358"/>
        <v>-4.2398152303814118</v>
      </c>
      <c r="K14364">
        <f t="shared" si="1355"/>
        <v>-8.0869641986058838E-4</v>
      </c>
      <c r="L14364">
        <f t="shared" si="1356"/>
        <v>-4.0423939521369188E-3</v>
      </c>
      <c r="P14364">
        <v>-4.0448319999999999E-3</v>
      </c>
    </row>
    <row r="14365" spans="1:16" x14ac:dyDescent="0.15">
      <c r="A14365">
        <v>-188.00279879999999</v>
      </c>
      <c r="B14365">
        <v>-830.11762810000005</v>
      </c>
      <c r="C14365">
        <v>0</v>
      </c>
      <c r="D14365">
        <v>0</v>
      </c>
      <c r="E14365">
        <v>0</v>
      </c>
      <c r="F14365">
        <v>1</v>
      </c>
      <c r="G14365">
        <f t="shared" si="1353"/>
        <v>0.10010490601865385</v>
      </c>
      <c r="H14365">
        <f t="shared" si="1357"/>
        <v>1434.3238995550137</v>
      </c>
      <c r="I14365">
        <f t="shared" si="1354"/>
        <v>2.0425613803783138</v>
      </c>
      <c r="J14365">
        <f t="shared" si="1358"/>
        <v>-4.2406239268012724</v>
      </c>
      <c r="K14365">
        <f t="shared" si="1355"/>
        <v>-7.8493379578503664E-4</v>
      </c>
      <c r="L14365">
        <f t="shared" si="1356"/>
        <v>-3.9159091411675598E-3</v>
      </c>
      <c r="P14365">
        <v>-3.9196079999999998E-3</v>
      </c>
    </row>
    <row r="14366" spans="1:16" x14ac:dyDescent="0.15">
      <c r="A14366">
        <v>-188.04829240000001</v>
      </c>
      <c r="B14366">
        <v>-830.02845790000003</v>
      </c>
      <c r="C14366">
        <v>0</v>
      </c>
      <c r="D14366">
        <v>0</v>
      </c>
      <c r="E14366">
        <v>0</v>
      </c>
      <c r="F14366">
        <v>1</v>
      </c>
      <c r="G14366">
        <f t="shared" si="1353"/>
        <v>0.10034249137691999</v>
      </c>
      <c r="H14366">
        <f t="shared" si="1357"/>
        <v>1434.4240044610324</v>
      </c>
      <c r="I14366">
        <f t="shared" si="1354"/>
        <v>2.0417764465825288</v>
      </c>
      <c r="J14366">
        <f t="shared" si="1358"/>
        <v>-4.2414088605970575</v>
      </c>
      <c r="K14366">
        <f t="shared" si="1355"/>
        <v>-1.4157065904210064E-3</v>
      </c>
      <c r="L14366">
        <f t="shared" si="1356"/>
        <v>-7.0753206696168676E-3</v>
      </c>
      <c r="P14366">
        <v>-7.0646509999999999E-3</v>
      </c>
    </row>
    <row r="14367" spans="1:16" x14ac:dyDescent="0.15">
      <c r="A14367">
        <v>-188.0938238</v>
      </c>
      <c r="B14367">
        <v>-829.93904029999999</v>
      </c>
      <c r="C14367">
        <v>0</v>
      </c>
      <c r="D14367">
        <v>0</v>
      </c>
      <c r="E14367">
        <v>0</v>
      </c>
      <c r="F14367">
        <v>1</v>
      </c>
      <c r="G14367">
        <f t="shared" si="1353"/>
        <v>9.9748311079558089E-2</v>
      </c>
      <c r="H14367">
        <f t="shared" si="1357"/>
        <v>1434.5243469524094</v>
      </c>
      <c r="I14367">
        <f t="shared" si="1354"/>
        <v>2.0403607399921078</v>
      </c>
      <c r="J14367">
        <f t="shared" si="1358"/>
        <v>-4.242824567187478</v>
      </c>
      <c r="K14367">
        <f t="shared" si="1355"/>
        <v>-3.6197005694615925E-4</v>
      </c>
      <c r="L14367">
        <f t="shared" si="1356"/>
        <v>-1.81336761695563E-3</v>
      </c>
      <c r="P14367">
        <v>-1.8115539999999999E-3</v>
      </c>
    </row>
    <row r="14368" spans="1:16" x14ac:dyDescent="0.15">
      <c r="A14368">
        <v>-188.13895969999999</v>
      </c>
      <c r="B14368">
        <v>-829.85008819999996</v>
      </c>
      <c r="C14368">
        <v>0</v>
      </c>
      <c r="D14368">
        <v>0</v>
      </c>
      <c r="E14368">
        <v>0</v>
      </c>
      <c r="F14368">
        <v>1</v>
      </c>
      <c r="G14368">
        <f t="shared" si="1353"/>
        <v>9.986375520060474E-2</v>
      </c>
      <c r="H14368">
        <f t="shared" si="1357"/>
        <v>1434.6240952634889</v>
      </c>
      <c r="I14368">
        <f t="shared" si="1354"/>
        <v>2.0399987699351616</v>
      </c>
      <c r="J14368">
        <f t="shared" si="1358"/>
        <v>-4.2431865372444246</v>
      </c>
      <c r="K14368">
        <f t="shared" si="1355"/>
        <v>-4.665596715165421E-4</v>
      </c>
      <c r="L14368">
        <f t="shared" si="1356"/>
        <v>-2.3369247543095378E-3</v>
      </c>
      <c r="P14368">
        <v>-2.3317759999999998E-3</v>
      </c>
    </row>
    <row r="14369" spans="1:16" x14ac:dyDescent="0.15">
      <c r="A14369">
        <v>-188.18411560000001</v>
      </c>
      <c r="B14369">
        <v>-829.76101679999999</v>
      </c>
      <c r="C14369">
        <v>0</v>
      </c>
      <c r="D14369">
        <v>0</v>
      </c>
      <c r="E14369">
        <v>0</v>
      </c>
      <c r="F14369">
        <v>1</v>
      </c>
      <c r="G14369">
        <f t="shared" si="1353"/>
        <v>9.978309720914727E-2</v>
      </c>
      <c r="H14369">
        <f t="shared" si="1357"/>
        <v>1434.7239590186896</v>
      </c>
      <c r="I14369">
        <f t="shared" si="1354"/>
        <v>2.0395322102636451</v>
      </c>
      <c r="J14369">
        <f t="shared" si="1358"/>
        <v>-4.2436530969159412</v>
      </c>
      <c r="K14369">
        <f t="shared" si="1355"/>
        <v>-2.2540504964982944E-3</v>
      </c>
      <c r="L14369">
        <f t="shared" si="1356"/>
        <v>-1.1265146701811935E-2</v>
      </c>
      <c r="P14369">
        <v>-1.1295840999999999E-2</v>
      </c>
    </row>
    <row r="14370" spans="1:16" x14ac:dyDescent="0.15">
      <c r="A14370">
        <v>-188.22919350000001</v>
      </c>
      <c r="B14370">
        <v>-829.67199630000005</v>
      </c>
      <c r="C14370">
        <v>0</v>
      </c>
      <c r="D14370">
        <v>0</v>
      </c>
      <c r="E14370">
        <v>0</v>
      </c>
      <c r="F14370">
        <v>1</v>
      </c>
      <c r="G14370">
        <f t="shared" si="1353"/>
        <v>0.10030755017992675</v>
      </c>
      <c r="H14370">
        <f t="shared" si="1357"/>
        <v>1434.8237421158988</v>
      </c>
      <c r="I14370">
        <f t="shared" si="1354"/>
        <v>2.0372781597671468</v>
      </c>
      <c r="J14370">
        <f t="shared" si="1358"/>
        <v>-4.2459071474124395</v>
      </c>
      <c r="K14370">
        <f t="shared" si="1355"/>
        <v>-7.5426032227454698E-4</v>
      </c>
      <c r="L14370">
        <f t="shared" si="1356"/>
        <v>-3.769936922961748E-3</v>
      </c>
      <c r="P14370">
        <v>-3.7644779999999999E-3</v>
      </c>
    </row>
    <row r="14371" spans="1:16" x14ac:dyDescent="0.15">
      <c r="A14371">
        <v>-188.27430649999999</v>
      </c>
      <c r="B14371">
        <v>-829.58240599999999</v>
      </c>
      <c r="C14371">
        <v>0</v>
      </c>
      <c r="D14371">
        <v>0</v>
      </c>
      <c r="E14371">
        <v>0</v>
      </c>
      <c r="F14371">
        <v>1</v>
      </c>
      <c r="G14371">
        <f t="shared" si="1353"/>
        <v>9.9764848294643965E-2</v>
      </c>
      <c r="H14371">
        <f t="shared" si="1357"/>
        <v>1434.9240496660786</v>
      </c>
      <c r="I14371">
        <f t="shared" si="1354"/>
        <v>2.0365238994448722</v>
      </c>
      <c r="J14371">
        <f t="shared" si="1358"/>
        <v>-4.246661407734714</v>
      </c>
      <c r="K14371">
        <f t="shared" si="1355"/>
        <v>-2.1315758654161243E-4</v>
      </c>
      <c r="L14371">
        <f t="shared" si="1356"/>
        <v>-1.070676518832956E-3</v>
      </c>
      <c r="P14371">
        <v>-1.0722730000000001E-3</v>
      </c>
    </row>
    <row r="14372" spans="1:16" x14ac:dyDescent="0.15">
      <c r="A14372">
        <v>-188.31910819999999</v>
      </c>
      <c r="B14372">
        <v>-829.49326659999997</v>
      </c>
      <c r="C14372">
        <v>0</v>
      </c>
      <c r="D14372">
        <v>0</v>
      </c>
      <c r="E14372">
        <v>0</v>
      </c>
      <c r="F14372">
        <v>1</v>
      </c>
      <c r="G14372">
        <f t="shared" si="1353"/>
        <v>9.9321974655355583E-2</v>
      </c>
      <c r="H14372">
        <f t="shared" si="1357"/>
        <v>1435.0238145143733</v>
      </c>
      <c r="I14372">
        <f t="shared" si="1354"/>
        <v>2.0363107418583306</v>
      </c>
      <c r="J14372">
        <f t="shared" si="1358"/>
        <v>-4.2468745653212556</v>
      </c>
      <c r="K14372">
        <f t="shared" si="1355"/>
        <v>-1.8587897597246439E-3</v>
      </c>
      <c r="L14372">
        <f t="shared" si="1356"/>
        <v>-9.3060285492442586E-3</v>
      </c>
      <c r="P14372">
        <v>-9.3298170000000007E-3</v>
      </c>
    </row>
    <row r="14373" spans="1:16" x14ac:dyDescent="0.15">
      <c r="A14373">
        <v>-188.36369210000001</v>
      </c>
      <c r="B14373">
        <v>-829.40451340000004</v>
      </c>
      <c r="C14373">
        <v>0</v>
      </c>
      <c r="D14373">
        <v>0</v>
      </c>
      <c r="E14373">
        <v>0</v>
      </c>
      <c r="F14373">
        <v>1</v>
      </c>
      <c r="G14373">
        <f t="shared" si="1353"/>
        <v>0.10041841404946264</v>
      </c>
      <c r="H14373">
        <f t="shared" si="1357"/>
        <v>1435.1231364890286</v>
      </c>
      <c r="I14373">
        <f t="shared" si="1354"/>
        <v>2.034451952098606</v>
      </c>
      <c r="J14373">
        <f t="shared" si="1358"/>
        <v>-4.2487333550809803</v>
      </c>
      <c r="K14373">
        <f t="shared" si="1355"/>
        <v>-1.3789400304133892E-3</v>
      </c>
      <c r="L14373">
        <f t="shared" si="1356"/>
        <v>-6.8819613005720618E-3</v>
      </c>
      <c r="P14373">
        <v>-6.9044579999999996E-3</v>
      </c>
    </row>
    <row r="14374" spans="1:16" x14ac:dyDescent="0.15">
      <c r="A14374">
        <v>-188.40860129999999</v>
      </c>
      <c r="B14374">
        <v>-829.31469679999998</v>
      </c>
      <c r="C14374">
        <v>0</v>
      </c>
      <c r="D14374">
        <v>0</v>
      </c>
      <c r="E14374">
        <v>0</v>
      </c>
      <c r="F14374">
        <v>1</v>
      </c>
      <c r="G14374">
        <f t="shared" si="1353"/>
        <v>9.9951795864200763E-2</v>
      </c>
      <c r="H14374">
        <f t="shared" si="1357"/>
        <v>1435.2235549030781</v>
      </c>
      <c r="I14374">
        <f t="shared" si="1354"/>
        <v>2.0330730120681926</v>
      </c>
      <c r="J14374">
        <f t="shared" si="1358"/>
        <v>-4.2501122951113937</v>
      </c>
      <c r="K14374">
        <f t="shared" si="1355"/>
        <v>-1.2501026233291412E-4</v>
      </c>
      <c r="L14374">
        <f t="shared" si="1356"/>
        <v>-6.2707794687162286E-4</v>
      </c>
      <c r="P14374">
        <v>-6.2888799999999997E-4</v>
      </c>
    </row>
    <row r="14375" spans="1:16" x14ac:dyDescent="0.15">
      <c r="A14375">
        <v>-188.45317850000001</v>
      </c>
      <c r="B14375">
        <v>-829.225236</v>
      </c>
      <c r="C14375">
        <v>0</v>
      </c>
      <c r="D14375">
        <v>0</v>
      </c>
      <c r="E14375">
        <v>0</v>
      </c>
      <c r="F14375">
        <v>1</v>
      </c>
      <c r="G14375">
        <f t="shared" si="1353"/>
        <v>9.9401829879753378E-2</v>
      </c>
      <c r="H14375">
        <f t="shared" si="1357"/>
        <v>1435.3235066989423</v>
      </c>
      <c r="I14375">
        <f t="shared" si="1354"/>
        <v>2.0329480018058597</v>
      </c>
      <c r="J14375">
        <f t="shared" si="1358"/>
        <v>-4.2502373053737266</v>
      </c>
      <c r="K14375">
        <f t="shared" si="1355"/>
        <v>-7.1089694867065845E-4</v>
      </c>
      <c r="L14375">
        <f t="shared" si="1356"/>
        <v>-3.553814043682468E-3</v>
      </c>
      <c r="P14375">
        <v>-3.5598069999999999E-3</v>
      </c>
    </row>
    <row r="14376" spans="1:16" x14ac:dyDescent="0.15">
      <c r="A14376">
        <v>-188.49749929999999</v>
      </c>
      <c r="B14376">
        <v>-829.13626190000002</v>
      </c>
      <c r="C14376">
        <v>0</v>
      </c>
      <c r="D14376">
        <v>0</v>
      </c>
      <c r="E14376">
        <v>0</v>
      </c>
      <c r="F14376">
        <v>1</v>
      </c>
      <c r="G14376">
        <f t="shared" si="1353"/>
        <v>0.10063591546442195</v>
      </c>
      <c r="H14376">
        <f t="shared" si="1357"/>
        <v>1435.4229085288221</v>
      </c>
      <c r="I14376">
        <f t="shared" si="1354"/>
        <v>2.032237104857189</v>
      </c>
      <c r="J14376">
        <f t="shared" si="1358"/>
        <v>-4.2509482023223972</v>
      </c>
      <c r="K14376">
        <f t="shared" si="1355"/>
        <v>-1.6199472781490698E-3</v>
      </c>
      <c r="L14376">
        <f t="shared" si="1356"/>
        <v>-8.0810849233490904E-3</v>
      </c>
      <c r="P14376">
        <v>-8.1029050000000005E-3</v>
      </c>
    </row>
    <row r="14377" spans="1:16" x14ac:dyDescent="0.15">
      <c r="A14377">
        <v>-188.54230630000001</v>
      </c>
      <c r="B14377">
        <v>-829.04615130000002</v>
      </c>
      <c r="C14377">
        <v>0</v>
      </c>
      <c r="D14377">
        <v>0</v>
      </c>
      <c r="E14377">
        <v>0</v>
      </c>
      <c r="F14377">
        <v>1</v>
      </c>
      <c r="G14377">
        <f t="shared" si="1353"/>
        <v>9.9825692539378036E-2</v>
      </c>
      <c r="H14377">
        <f t="shared" si="1357"/>
        <v>1435.5235444442865</v>
      </c>
      <c r="I14377">
        <f t="shared" si="1354"/>
        <v>2.0306171575790399</v>
      </c>
      <c r="J14377">
        <f t="shared" si="1358"/>
        <v>-4.2525681496005463</v>
      </c>
      <c r="K14377">
        <f t="shared" si="1355"/>
        <v>-6.1682734388357474E-4</v>
      </c>
      <c r="L14377">
        <f t="shared" si="1356"/>
        <v>-3.1071980870482044E-3</v>
      </c>
      <c r="P14377">
        <v>-3.0753059999999999E-3</v>
      </c>
    </row>
    <row r="14378" spans="1:16" x14ac:dyDescent="0.15">
      <c r="A14378">
        <v>-188.5866077</v>
      </c>
      <c r="B14378">
        <v>-828.95669429999998</v>
      </c>
      <c r="C14378">
        <v>0</v>
      </c>
      <c r="D14378">
        <v>0</v>
      </c>
      <c r="E14378">
        <v>0</v>
      </c>
      <c r="F14378">
        <v>1</v>
      </c>
      <c r="G14378">
        <f t="shared" si="1353"/>
        <v>9.8689923975418717E-2</v>
      </c>
      <c r="H14378">
        <f t="shared" si="1357"/>
        <v>1435.6233701368258</v>
      </c>
      <c r="I14378">
        <f t="shared" si="1354"/>
        <v>2.0300003302351564</v>
      </c>
      <c r="J14378">
        <f t="shared" si="1358"/>
        <v>-4.2531849769444303</v>
      </c>
      <c r="K14378">
        <f t="shared" si="1355"/>
        <v>-1.468510357273356E-3</v>
      </c>
      <c r="L14378">
        <f t="shared" si="1356"/>
        <v>-7.3869764378787454E-3</v>
      </c>
      <c r="P14378">
        <v>-7.3962530000000002E-3</v>
      </c>
    </row>
    <row r="14379" spans="1:16" x14ac:dyDescent="0.15">
      <c r="A14379">
        <v>-188.63035049999999</v>
      </c>
      <c r="B14379">
        <v>-828.86822810000001</v>
      </c>
      <c r="C14379">
        <v>0</v>
      </c>
      <c r="D14379">
        <v>0</v>
      </c>
      <c r="E14379">
        <v>0</v>
      </c>
      <c r="F14379">
        <v>1</v>
      </c>
      <c r="G14379">
        <f t="shared" si="1353"/>
        <v>0.10010729294056263</v>
      </c>
      <c r="H14379">
        <f t="shared" si="1357"/>
        <v>1435.7220600608011</v>
      </c>
      <c r="I14379">
        <f t="shared" si="1354"/>
        <v>2.028531819877883</v>
      </c>
      <c r="J14379">
        <f t="shared" si="1358"/>
        <v>-4.2546534873017032</v>
      </c>
      <c r="K14379">
        <f t="shared" si="1355"/>
        <v>-1.8728175529729718E-3</v>
      </c>
      <c r="L14379">
        <f t="shared" si="1356"/>
        <v>-9.3345377538907523E-3</v>
      </c>
      <c r="P14379">
        <v>-9.4241050000000003E-3</v>
      </c>
    </row>
    <row r="14380" spans="1:16" x14ac:dyDescent="0.15">
      <c r="A14380">
        <v>-188.67458970000001</v>
      </c>
      <c r="B14380">
        <v>-828.77842629999998</v>
      </c>
      <c r="C14380">
        <v>0</v>
      </c>
      <c r="D14380">
        <v>0</v>
      </c>
      <c r="E14380">
        <v>0</v>
      </c>
      <c r="F14380">
        <v>1</v>
      </c>
      <c r="G14380">
        <f t="shared" si="1353"/>
        <v>0.10052583987771536</v>
      </c>
      <c r="H14380">
        <f t="shared" si="1357"/>
        <v>1435.8221673537416</v>
      </c>
      <c r="I14380">
        <f t="shared" si="1354"/>
        <v>2.02665900232491</v>
      </c>
      <c r="J14380">
        <f t="shared" si="1358"/>
        <v>-4.2565263048546758</v>
      </c>
      <c r="K14380">
        <f t="shared" si="1355"/>
        <v>4.378751018565552E-4</v>
      </c>
      <c r="L14380">
        <f t="shared" si="1356"/>
        <v>2.1847201987599844E-3</v>
      </c>
      <c r="P14380">
        <v>2.1852239999999999E-3</v>
      </c>
    </row>
    <row r="14381" spans="1:16" x14ac:dyDescent="0.15">
      <c r="A14381">
        <v>-188.71884489999999</v>
      </c>
      <c r="B14381">
        <v>-828.68816600000002</v>
      </c>
      <c r="C14381">
        <v>0</v>
      </c>
      <c r="D14381">
        <v>0</v>
      </c>
      <c r="E14381">
        <v>0</v>
      </c>
      <c r="F14381">
        <v>1</v>
      </c>
      <c r="G14381">
        <f t="shared" si="1353"/>
        <v>9.9900330075407232E-2</v>
      </c>
      <c r="H14381">
        <f t="shared" si="1357"/>
        <v>1435.9226931936194</v>
      </c>
      <c r="I14381">
        <f t="shared" si="1354"/>
        <v>2.0270968774267666</v>
      </c>
      <c r="J14381">
        <f t="shared" si="1358"/>
        <v>-4.2560884297528201</v>
      </c>
      <c r="K14381">
        <f t="shared" si="1355"/>
        <v>-1.0053294709613247E-3</v>
      </c>
      <c r="L14381">
        <f t="shared" si="1356"/>
        <v>-5.0417519236107553E-3</v>
      </c>
      <c r="P14381">
        <v>-5.0183149999999998E-3</v>
      </c>
    </row>
    <row r="14382" spans="1:16" x14ac:dyDescent="0.15">
      <c r="A14382">
        <v>-188.76286400000001</v>
      </c>
      <c r="B14382">
        <v>-828.5984866</v>
      </c>
      <c r="C14382">
        <v>0</v>
      </c>
      <c r="D14382">
        <v>0</v>
      </c>
      <c r="E14382">
        <v>0</v>
      </c>
      <c r="F14382">
        <v>1</v>
      </c>
      <c r="G14382">
        <f t="shared" si="1353"/>
        <v>9.9500490550841703E-2</v>
      </c>
      <c r="H14382">
        <f t="shared" si="1357"/>
        <v>1436.0225935236947</v>
      </c>
      <c r="I14382">
        <f t="shared" si="1354"/>
        <v>2.0260915479558053</v>
      </c>
      <c r="J14382">
        <f t="shared" si="1358"/>
        <v>-4.257093759223781</v>
      </c>
      <c r="K14382">
        <f t="shared" si="1355"/>
        <v>-1.4839662697907485E-3</v>
      </c>
      <c r="L14382">
        <f t="shared" si="1356"/>
        <v>-7.4305181194860553E-3</v>
      </c>
      <c r="P14382">
        <v>-7.437389E-3</v>
      </c>
    </row>
    <row r="14383" spans="1:16" x14ac:dyDescent="0.15">
      <c r="A14383">
        <v>-188.80661710000001</v>
      </c>
      <c r="B14383">
        <v>-828.50912210000001</v>
      </c>
      <c r="C14383">
        <v>0</v>
      </c>
      <c r="D14383">
        <v>0</v>
      </c>
      <c r="E14383">
        <v>0</v>
      </c>
      <c r="F14383">
        <v>1</v>
      </c>
      <c r="G14383">
        <f t="shared" si="1353"/>
        <v>0.10021186408291403</v>
      </c>
      <c r="H14383">
        <f t="shared" si="1357"/>
        <v>1436.1220940142455</v>
      </c>
      <c r="I14383">
        <f t="shared" si="1354"/>
        <v>2.0246075816860145</v>
      </c>
      <c r="J14383">
        <f t="shared" si="1358"/>
        <v>-4.2585777254935717</v>
      </c>
      <c r="K14383">
        <f t="shared" si="1355"/>
        <v>-1.6332562154111052E-3</v>
      </c>
      <c r="L14383">
        <f t="shared" si="1356"/>
        <v>-8.1323407854939685E-3</v>
      </c>
      <c r="P14383">
        <v>-8.1806710000000005E-3</v>
      </c>
    </row>
    <row r="14384" spans="1:16" x14ac:dyDescent="0.15">
      <c r="A14384">
        <v>-188.85054940000001</v>
      </c>
      <c r="B14384">
        <v>-828.41905340000005</v>
      </c>
      <c r="C14384">
        <v>0</v>
      </c>
      <c r="D14384">
        <v>0</v>
      </c>
      <c r="E14384">
        <v>0</v>
      </c>
      <c r="F14384">
        <v>1</v>
      </c>
      <c r="G14384">
        <f t="shared" si="1353"/>
        <v>0.10062283511266193</v>
      </c>
      <c r="H14384">
        <f t="shared" si="1357"/>
        <v>1436.2223058783284</v>
      </c>
      <c r="I14384">
        <f t="shared" si="1354"/>
        <v>2.0229743254706034</v>
      </c>
      <c r="J14384">
        <f t="shared" si="1358"/>
        <v>-4.2602109817089833</v>
      </c>
      <c r="K14384">
        <f t="shared" si="1355"/>
        <v>-4.1292829532268982E-4</v>
      </c>
      <c r="L14384">
        <f t="shared" si="1356"/>
        <v>-2.0622374740009103E-3</v>
      </c>
      <c r="P14384">
        <v>-2.0578279999999998E-3</v>
      </c>
    </row>
    <row r="14385" spans="1:16" x14ac:dyDescent="0.15">
      <c r="A14385">
        <v>-188.89451410000001</v>
      </c>
      <c r="B14385">
        <v>-828.32854339999994</v>
      </c>
      <c r="C14385">
        <v>0</v>
      </c>
      <c r="D14385">
        <v>0</v>
      </c>
      <c r="E14385">
        <v>0</v>
      </c>
      <c r="F14385">
        <v>1</v>
      </c>
      <c r="G14385">
        <f t="shared" si="1353"/>
        <v>9.9610309967955196E-2</v>
      </c>
      <c r="H14385">
        <f t="shared" si="1357"/>
        <v>1436.3229287134411</v>
      </c>
      <c r="I14385">
        <f t="shared" si="1354"/>
        <v>2.0225613971752807</v>
      </c>
      <c r="J14385">
        <f t="shared" si="1358"/>
        <v>-4.2606239100043055</v>
      </c>
      <c r="K14385">
        <f t="shared" si="1355"/>
        <v>-6.6443003412697266E-4</v>
      </c>
      <c r="L14385">
        <f t="shared" si="1356"/>
        <v>-3.3365086098525181E-3</v>
      </c>
      <c r="P14385">
        <v>-3.3157680000000002E-3</v>
      </c>
    </row>
    <row r="14386" spans="1:16" x14ac:dyDescent="0.15">
      <c r="A14386">
        <v>-188.9379994</v>
      </c>
      <c r="B14386">
        <v>-828.23892620000004</v>
      </c>
      <c r="C14386">
        <v>0</v>
      </c>
      <c r="D14386">
        <v>0</v>
      </c>
      <c r="E14386">
        <v>0</v>
      </c>
      <c r="F14386">
        <v>1</v>
      </c>
      <c r="G14386">
        <f t="shared" si="1353"/>
        <v>9.9529003554246487E-2</v>
      </c>
      <c r="H14386">
        <f t="shared" si="1357"/>
        <v>1436.4225390234092</v>
      </c>
      <c r="I14386">
        <f t="shared" si="1354"/>
        <v>2.0218969671411537</v>
      </c>
      <c r="J14386">
        <f t="shared" si="1358"/>
        <v>-4.2612883400384325</v>
      </c>
      <c r="K14386">
        <f t="shared" si="1355"/>
        <v>-1.6621653652446611E-3</v>
      </c>
      <c r="L14386">
        <f t="shared" si="1356"/>
        <v>-8.3370889961908203E-3</v>
      </c>
      <c r="P14386">
        <v>-8.3478849999999993E-3</v>
      </c>
    </row>
    <row r="14387" spans="1:16" x14ac:dyDescent="0.15">
      <c r="A14387">
        <v>-188.98138969999999</v>
      </c>
      <c r="B14387">
        <v>-828.14935330000003</v>
      </c>
      <c r="C14387">
        <v>0</v>
      </c>
      <c r="D14387">
        <v>0</v>
      </c>
      <c r="E14387">
        <v>0</v>
      </c>
      <c r="F14387">
        <v>1</v>
      </c>
      <c r="G14387">
        <f t="shared" si="1353"/>
        <v>9.9840988298516328E-2</v>
      </c>
      <c r="H14387">
        <f t="shared" si="1357"/>
        <v>1436.5220680269633</v>
      </c>
      <c r="I14387">
        <f t="shared" si="1354"/>
        <v>2.0202348017759091</v>
      </c>
      <c r="J14387">
        <f t="shared" si="1358"/>
        <v>-4.2629505054036771</v>
      </c>
      <c r="K14387">
        <f t="shared" si="1355"/>
        <v>-1.2957077592963273E-3</v>
      </c>
      <c r="L14387">
        <f t="shared" si="1356"/>
        <v>-6.4935810783269717E-3</v>
      </c>
      <c r="P14387">
        <v>-6.4994759999999997E-3</v>
      </c>
    </row>
    <row r="14388" spans="1:16" x14ac:dyDescent="0.15">
      <c r="A14388">
        <v>-189.02476659999999</v>
      </c>
      <c r="B14388">
        <v>-828.0594274</v>
      </c>
      <c r="C14388">
        <v>0</v>
      </c>
      <c r="D14388">
        <v>0</v>
      </c>
      <c r="E14388">
        <v>0</v>
      </c>
      <c r="F14388">
        <v>1</v>
      </c>
      <c r="G14388">
        <f t="shared" si="1353"/>
        <v>9.9695714742287625E-2</v>
      </c>
      <c r="H14388">
        <f t="shared" si="1357"/>
        <v>1436.6219090152617</v>
      </c>
      <c r="I14388">
        <f t="shared" si="1354"/>
        <v>2.0189390940166128</v>
      </c>
      <c r="J14388">
        <f t="shared" si="1358"/>
        <v>-4.2642462131629735</v>
      </c>
      <c r="K14388">
        <f t="shared" si="1355"/>
        <v>-2.6412863350078197E-4</v>
      </c>
      <c r="L14388">
        <f t="shared" si="1356"/>
        <v>-1.3269339808507606E-3</v>
      </c>
      <c r="P14388">
        <v>-1.323858E-3</v>
      </c>
    </row>
    <row r="14389" spans="1:16" x14ac:dyDescent="0.15">
      <c r="A14389">
        <v>-189.06796399999999</v>
      </c>
      <c r="B14389">
        <v>-827.96957629999997</v>
      </c>
      <c r="C14389">
        <v>0</v>
      </c>
      <c r="D14389">
        <v>0</v>
      </c>
      <c r="E14389">
        <v>0</v>
      </c>
      <c r="F14389">
        <v>1</v>
      </c>
      <c r="G14389">
        <f t="shared" si="1353"/>
        <v>9.9356112486953821E-2</v>
      </c>
      <c r="H14389">
        <f t="shared" si="1357"/>
        <v>1436.7216047300039</v>
      </c>
      <c r="I14389">
        <f t="shared" si="1354"/>
        <v>2.018674965383112</v>
      </c>
      <c r="J14389">
        <f t="shared" si="1358"/>
        <v>-4.2645103417964743</v>
      </c>
      <c r="K14389">
        <f t="shared" si="1355"/>
        <v>-3.1386803281030495E-4</v>
      </c>
      <c r="L14389">
        <f t="shared" si="1356"/>
        <v>-1.5675816122375588E-3</v>
      </c>
      <c r="P14389">
        <v>-1.5739669999999999E-3</v>
      </c>
    </row>
    <row r="14390" spans="1:16" x14ac:dyDescent="0.15">
      <c r="A14390">
        <v>-189.11099060000001</v>
      </c>
      <c r="B14390">
        <v>-827.88001989999998</v>
      </c>
      <c r="C14390">
        <v>0</v>
      </c>
      <c r="D14390">
        <v>0</v>
      </c>
      <c r="E14390">
        <v>0</v>
      </c>
      <c r="F14390">
        <v>1</v>
      </c>
      <c r="G14390">
        <f t="shared" si="1353"/>
        <v>0.10086825245846139</v>
      </c>
      <c r="H14390">
        <f t="shared" si="1357"/>
        <v>1436.8209608424909</v>
      </c>
      <c r="I14390">
        <f t="shared" si="1354"/>
        <v>2.0183610973503017</v>
      </c>
      <c r="J14390">
        <f t="shared" si="1358"/>
        <v>-4.2648242098292846</v>
      </c>
      <c r="K14390">
        <f t="shared" si="1355"/>
        <v>-9.9341851749201737E-4</v>
      </c>
      <c r="L14390">
        <f t="shared" si="1356"/>
        <v>-4.9482557101310966E-3</v>
      </c>
      <c r="P14390">
        <v>-4.9673190000000004E-3</v>
      </c>
    </row>
    <row r="14391" spans="1:16" x14ac:dyDescent="0.15">
      <c r="A14391">
        <v>-189.15464349999999</v>
      </c>
      <c r="B14391">
        <v>-827.78908679999995</v>
      </c>
      <c r="C14391">
        <v>0</v>
      </c>
      <c r="D14391">
        <v>0</v>
      </c>
      <c r="E14391">
        <v>0</v>
      </c>
      <c r="F14391">
        <v>1</v>
      </c>
      <c r="G14391">
        <f t="shared" si="1353"/>
        <v>9.9893101781644303E-2</v>
      </c>
      <c r="H14391">
        <f t="shared" si="1357"/>
        <v>1436.9218290949493</v>
      </c>
      <c r="I14391">
        <f t="shared" si="1354"/>
        <v>2.0173676788328097</v>
      </c>
      <c r="J14391">
        <f t="shared" si="1358"/>
        <v>-4.2658176283467766</v>
      </c>
      <c r="K14391">
        <f t="shared" si="1355"/>
        <v>-1.8975585749565482E-3</v>
      </c>
      <c r="L14391">
        <f t="shared" si="1356"/>
        <v>-9.5367472070806633E-3</v>
      </c>
      <c r="P14391">
        <v>-9.4444850000000007E-3</v>
      </c>
    </row>
    <row r="14392" spans="1:16" x14ac:dyDescent="0.15">
      <c r="A14392">
        <v>-189.19778489999999</v>
      </c>
      <c r="B14392">
        <v>-827.69898990000002</v>
      </c>
      <c r="C14392">
        <v>0</v>
      </c>
      <c r="D14392">
        <v>0</v>
      </c>
      <c r="E14392">
        <v>0</v>
      </c>
      <c r="F14392">
        <v>1</v>
      </c>
      <c r="G14392">
        <f t="shared" si="1353"/>
        <v>9.9080251894792457E-2</v>
      </c>
      <c r="H14392">
        <f t="shared" si="1357"/>
        <v>1437.0217221967309</v>
      </c>
      <c r="I14392">
        <f t="shared" si="1354"/>
        <v>2.0154701202578531</v>
      </c>
      <c r="J14392">
        <f t="shared" si="1358"/>
        <v>-4.2677151869217331</v>
      </c>
      <c r="K14392">
        <f t="shared" si="1355"/>
        <v>-1.2149269213548308E-3</v>
      </c>
      <c r="L14392">
        <f t="shared" si="1356"/>
        <v>-6.0850488952204698E-3</v>
      </c>
      <c r="P14392">
        <v>-6.1110549999999998E-3</v>
      </c>
    </row>
    <row r="14393" spans="1:16" x14ac:dyDescent="0.15">
      <c r="A14393">
        <v>-189.2404056</v>
      </c>
      <c r="B14393">
        <v>-827.60954509999999</v>
      </c>
      <c r="C14393">
        <v>0</v>
      </c>
      <c r="D14393">
        <v>0</v>
      </c>
      <c r="E14393">
        <v>0</v>
      </c>
      <c r="F14393">
        <v>1</v>
      </c>
      <c r="G14393">
        <f t="shared" si="1353"/>
        <v>0.10057745706948282</v>
      </c>
      <c r="H14393">
        <f t="shared" si="1357"/>
        <v>1437.1208024486257</v>
      </c>
      <c r="I14393">
        <f t="shared" si="1354"/>
        <v>2.0142551933364983</v>
      </c>
      <c r="J14393">
        <f t="shared" si="1358"/>
        <v>-4.268930113843088</v>
      </c>
      <c r="K14393">
        <f t="shared" si="1355"/>
        <v>-1.0975320855246551E-3</v>
      </c>
      <c r="L14393">
        <f t="shared" si="1356"/>
        <v>-5.4715155581287617E-3</v>
      </c>
      <c r="P14393">
        <v>-5.4963520000000004E-3</v>
      </c>
    </row>
    <row r="14394" spans="1:16" x14ac:dyDescent="0.15">
      <c r="A14394">
        <v>-189.28355999999999</v>
      </c>
      <c r="B14394">
        <v>-827.51869620000002</v>
      </c>
      <c r="C14394">
        <v>0</v>
      </c>
      <c r="D14394">
        <v>0</v>
      </c>
      <c r="E14394">
        <v>0</v>
      </c>
      <c r="F14394">
        <v>1</v>
      </c>
      <c r="G14394">
        <f t="shared" si="1353"/>
        <v>0.10001268543568123</v>
      </c>
      <c r="H14394">
        <f t="shared" si="1357"/>
        <v>1437.2213799056951</v>
      </c>
      <c r="I14394">
        <f t="shared" si="1354"/>
        <v>2.0131576612509736</v>
      </c>
      <c r="J14394">
        <f t="shared" si="1358"/>
        <v>-4.2700276459286126</v>
      </c>
      <c r="K14394">
        <f t="shared" si="1355"/>
        <v>-6.6375576126986857E-4</v>
      </c>
      <c r="L14394">
        <f t="shared" si="1356"/>
        <v>-3.3346985868655758E-3</v>
      </c>
      <c r="P14394">
        <v>-3.308236E-3</v>
      </c>
    </row>
    <row r="14395" spans="1:16" x14ac:dyDescent="0.15">
      <c r="A14395">
        <v>-189.3263729</v>
      </c>
      <c r="B14395">
        <v>-827.42831039999999</v>
      </c>
      <c r="C14395">
        <v>0</v>
      </c>
      <c r="D14395">
        <v>0</v>
      </c>
      <c r="E14395">
        <v>0</v>
      </c>
      <c r="F14395">
        <v>1</v>
      </c>
      <c r="G14395">
        <f t="shared" si="1353"/>
        <v>9.9032518794638549E-2</v>
      </c>
      <c r="H14395">
        <f t="shared" si="1357"/>
        <v>1437.3213925911309</v>
      </c>
      <c r="I14395">
        <f t="shared" si="1354"/>
        <v>2.0124939054897037</v>
      </c>
      <c r="J14395">
        <f t="shared" si="1358"/>
        <v>-4.2706914016898825</v>
      </c>
      <c r="K14395">
        <f t="shared" si="1355"/>
        <v>-1.0595388809724327E-3</v>
      </c>
      <c r="L14395">
        <f t="shared" si="1356"/>
        <v>-5.3313821394114069E-3</v>
      </c>
      <c r="P14395">
        <v>-5.3234780000000004E-3</v>
      </c>
    </row>
    <row r="14396" spans="1:16" x14ac:dyDescent="0.15">
      <c r="A14396">
        <v>-189.36870680000001</v>
      </c>
      <c r="B14396">
        <v>-827.33878230000005</v>
      </c>
      <c r="C14396">
        <v>0</v>
      </c>
      <c r="D14396">
        <v>0</v>
      </c>
      <c r="E14396">
        <v>0</v>
      </c>
      <c r="F14396">
        <v>1</v>
      </c>
      <c r="G14396">
        <f t="shared" si="1353"/>
        <v>9.9703728817408299E-2</v>
      </c>
      <c r="H14396">
        <f t="shared" si="1357"/>
        <v>1437.4204251099256</v>
      </c>
      <c r="I14396">
        <f t="shared" si="1354"/>
        <v>2.0114343666087313</v>
      </c>
      <c r="J14396">
        <f t="shared" si="1358"/>
        <v>-4.2717509405708549</v>
      </c>
      <c r="K14396">
        <f t="shared" si="1355"/>
        <v>-9.7271573071600059E-4</v>
      </c>
      <c r="L14396">
        <f t="shared" si="1356"/>
        <v>-4.8901971504563442E-3</v>
      </c>
      <c r="P14396">
        <v>-4.8920969999999998E-3</v>
      </c>
    </row>
    <row r="14397" spans="1:16" x14ac:dyDescent="0.15">
      <c r="A14397">
        <v>-189.41123210000001</v>
      </c>
      <c r="B14397">
        <v>-827.24860230000002</v>
      </c>
      <c r="C14397">
        <v>0</v>
      </c>
      <c r="D14397">
        <v>0</v>
      </c>
      <c r="E14397">
        <v>0</v>
      </c>
      <c r="F14397">
        <v>1</v>
      </c>
      <c r="G14397">
        <f t="shared" si="1353"/>
        <v>9.9207623994948563E-2</v>
      </c>
      <c r="H14397">
        <f t="shared" si="1357"/>
        <v>1437.5201288387429</v>
      </c>
      <c r="I14397">
        <f t="shared" si="1354"/>
        <v>2.0104616508780153</v>
      </c>
      <c r="J14397">
        <f t="shared" si="1358"/>
        <v>-4.2727236563015705</v>
      </c>
      <c r="K14397">
        <f t="shared" si="1355"/>
        <v>-1.5113938643129821E-3</v>
      </c>
      <c r="L14397">
        <f t="shared" si="1356"/>
        <v>-7.5860544011935359E-3</v>
      </c>
      <c r="P14397">
        <v>-7.6021159999999999E-3</v>
      </c>
    </row>
    <row r="14398" spans="1:16" x14ac:dyDescent="0.15">
      <c r="A14398">
        <v>-189.45345850000001</v>
      </c>
      <c r="B14398">
        <v>-827.1588299</v>
      </c>
      <c r="C14398">
        <v>0</v>
      </c>
      <c r="D14398">
        <v>0</v>
      </c>
      <c r="E14398">
        <v>0</v>
      </c>
      <c r="F14398">
        <v>1</v>
      </c>
      <c r="G14398">
        <f t="shared" si="1353"/>
        <v>0.10002557212798588</v>
      </c>
      <c r="H14398">
        <f t="shared" si="1357"/>
        <v>1437.6193364627379</v>
      </c>
      <c r="I14398">
        <f t="shared" si="1354"/>
        <v>2.0089502570137023</v>
      </c>
      <c r="J14398">
        <f t="shared" si="1358"/>
        <v>-4.2742350501658839</v>
      </c>
      <c r="K14398">
        <f t="shared" si="1355"/>
        <v>-5.0073021971641651E-4</v>
      </c>
      <c r="L14398">
        <f t="shared" si="1356"/>
        <v>-2.4978888429312927E-3</v>
      </c>
      <c r="P14398">
        <v>-2.5118229999999998E-3</v>
      </c>
    </row>
    <row r="14399" spans="1:16" x14ac:dyDescent="0.15">
      <c r="A14399">
        <v>-189.4958962</v>
      </c>
      <c r="B14399">
        <v>-827.06825309999999</v>
      </c>
      <c r="C14399">
        <v>0</v>
      </c>
      <c r="D14399">
        <v>0</v>
      </c>
      <c r="E14399">
        <v>0</v>
      </c>
      <c r="F14399">
        <v>1</v>
      </c>
      <c r="G14399">
        <f t="shared" si="1353"/>
        <v>0.1004357979337913</v>
      </c>
      <c r="H14399">
        <f t="shared" si="1357"/>
        <v>1437.719362034866</v>
      </c>
      <c r="I14399">
        <f t="shared" si="1354"/>
        <v>2.0084495267939859</v>
      </c>
      <c r="J14399">
        <f t="shared" si="1358"/>
        <v>-4.2747357803856003</v>
      </c>
      <c r="K14399">
        <f t="shared" si="1355"/>
        <v>4.4025559825389138E-4</v>
      </c>
      <c r="L14399">
        <f t="shared" si="1356"/>
        <v>2.1966952907587025E-3</v>
      </c>
      <c r="P14399">
        <v>2.1974809999999998E-3</v>
      </c>
    </row>
    <row r="14400" spans="1:16" x14ac:dyDescent="0.15">
      <c r="A14400">
        <v>-189.53846239999999</v>
      </c>
      <c r="B14400">
        <v>-826.9772835</v>
      </c>
      <c r="C14400">
        <v>0</v>
      </c>
      <c r="D14400">
        <v>0</v>
      </c>
      <c r="E14400">
        <v>0</v>
      </c>
      <c r="F14400">
        <v>1</v>
      </c>
      <c r="G14400">
        <f t="shared" si="1353"/>
        <v>9.998143795031586E-2</v>
      </c>
      <c r="H14400">
        <f t="shared" si="1357"/>
        <v>1437.8197978327998</v>
      </c>
      <c r="I14400">
        <f t="shared" si="1354"/>
        <v>2.0088897823922398</v>
      </c>
      <c r="J14400">
        <f t="shared" si="1358"/>
        <v>-4.2742955247873464</v>
      </c>
      <c r="K14400">
        <f t="shared" si="1355"/>
        <v>-2.0959543191958474E-3</v>
      </c>
      <c r="L14400">
        <f t="shared" si="1356"/>
        <v>-1.0463025715724241E-2</v>
      </c>
      <c r="P14400">
        <v>-1.045663E-2</v>
      </c>
    </row>
    <row r="14401" spans="1:16" x14ac:dyDescent="0.15">
      <c r="A14401">
        <v>-189.5808759</v>
      </c>
      <c r="B14401">
        <v>-826.88674409999999</v>
      </c>
      <c r="C14401">
        <v>0</v>
      </c>
      <c r="D14401">
        <v>0</v>
      </c>
      <c r="E14401">
        <v>0</v>
      </c>
      <c r="F14401">
        <v>1</v>
      </c>
      <c r="G14401">
        <f t="shared" si="1353"/>
        <v>0.1003386583717757</v>
      </c>
      <c r="H14401">
        <f t="shared" si="1357"/>
        <v>1437.9197792707503</v>
      </c>
      <c r="I14401">
        <f t="shared" si="1354"/>
        <v>2.006793828073044</v>
      </c>
      <c r="J14401">
        <f t="shared" si="1358"/>
        <v>-4.2763914791065423</v>
      </c>
      <c r="K14401">
        <f t="shared" si="1355"/>
        <v>-1.7731001545309155E-3</v>
      </c>
      <c r="L14401">
        <f t="shared" si="1356"/>
        <v>-8.8478154024533157E-3</v>
      </c>
      <c r="P14401">
        <v>-8.8581900000000002E-3</v>
      </c>
    </row>
    <row r="14402" spans="1:16" x14ac:dyDescent="0.15">
      <c r="A14402">
        <v>-189.62325039999999</v>
      </c>
      <c r="B14402">
        <v>-826.79579220000005</v>
      </c>
      <c r="C14402">
        <v>0</v>
      </c>
      <c r="D14402">
        <v>0</v>
      </c>
      <c r="E14402">
        <v>0</v>
      </c>
      <c r="F14402">
        <v>1</v>
      </c>
      <c r="G14402">
        <f t="shared" si="1353"/>
        <v>0.10006110969296453</v>
      </c>
      <c r="H14402">
        <f t="shared" si="1357"/>
        <v>1438.0201179291221</v>
      </c>
      <c r="I14402">
        <f t="shared" si="1354"/>
        <v>2.005020727918513</v>
      </c>
      <c r="J14402">
        <f t="shared" si="1358"/>
        <v>-4.2781645792610732</v>
      </c>
      <c r="K14402">
        <f t="shared" si="1355"/>
        <v>-4.7994982953847298E-4</v>
      </c>
      <c r="L14402">
        <f t="shared" si="1356"/>
        <v>-2.4031761032153273E-3</v>
      </c>
      <c r="P14402">
        <v>-2.3894630000000001E-3</v>
      </c>
    </row>
    <row r="14403" spans="1:16" x14ac:dyDescent="0.15">
      <c r="A14403">
        <v>-189.66534680000001</v>
      </c>
      <c r="B14403">
        <v>-826.70501709999996</v>
      </c>
      <c r="C14403">
        <v>0</v>
      </c>
      <c r="D14403">
        <v>0</v>
      </c>
      <c r="E14403">
        <v>0</v>
      </c>
      <c r="F14403">
        <v>1</v>
      </c>
      <c r="G14403">
        <f t="shared" si="1353"/>
        <v>9.9653688109969565E-2</v>
      </c>
      <c r="H14403">
        <f t="shared" si="1357"/>
        <v>1438.120179038815</v>
      </c>
      <c r="I14403">
        <f t="shared" si="1354"/>
        <v>2.0045407780889746</v>
      </c>
      <c r="J14403">
        <f t="shared" si="1358"/>
        <v>-4.2786445290906112</v>
      </c>
      <c r="K14403">
        <f t="shared" si="1355"/>
        <v>-3.0139513528615325E-4</v>
      </c>
      <c r="L14403">
        <f t="shared" si="1356"/>
        <v>-1.5145003428021172E-3</v>
      </c>
      <c r="P14403">
        <v>-1.5083E-3</v>
      </c>
    </row>
    <row r="14404" spans="1:16" x14ac:dyDescent="0.15">
      <c r="A14404">
        <v>-189.70722839999999</v>
      </c>
      <c r="B14404">
        <v>-826.61459149999996</v>
      </c>
      <c r="C14404">
        <v>0</v>
      </c>
      <c r="D14404">
        <v>0</v>
      </c>
      <c r="E14404">
        <v>0</v>
      </c>
      <c r="F14404">
        <v>1</v>
      </c>
      <c r="G14404">
        <f t="shared" si="1353"/>
        <v>9.935262887011663E-2</v>
      </c>
      <c r="H14404">
        <f t="shared" si="1357"/>
        <v>1438.219832726925</v>
      </c>
      <c r="I14404">
        <f t="shared" si="1354"/>
        <v>2.0042393829536884</v>
      </c>
      <c r="J14404">
        <f t="shared" si="1358"/>
        <v>-4.2789459242258978</v>
      </c>
      <c r="K14404">
        <f t="shared" si="1355"/>
        <v>-2.2520424444758547E-3</v>
      </c>
      <c r="L14404">
        <f t="shared" si="1356"/>
        <v>-1.132821359104063E-2</v>
      </c>
      <c r="P14404">
        <v>-1.131677E-2</v>
      </c>
    </row>
    <row r="14405" spans="1:16" x14ac:dyDescent="0.15">
      <c r="A14405">
        <v>-189.7489563</v>
      </c>
      <c r="B14405">
        <v>-826.5244265</v>
      </c>
      <c r="C14405">
        <v>0</v>
      </c>
      <c r="D14405">
        <v>0</v>
      </c>
      <c r="E14405">
        <v>0</v>
      </c>
      <c r="F14405">
        <v>1</v>
      </c>
      <c r="G14405">
        <f t="shared" si="1353"/>
        <v>9.9446804630885635E-2</v>
      </c>
      <c r="H14405">
        <f t="shared" si="1357"/>
        <v>1438.3191853557951</v>
      </c>
      <c r="I14405">
        <f t="shared" si="1354"/>
        <v>2.0019873405092126</v>
      </c>
      <c r="J14405">
        <f t="shared" si="1358"/>
        <v>-4.2811979666703737</v>
      </c>
      <c r="K14405">
        <f t="shared" si="1355"/>
        <v>-1.3588627874421277E-3</v>
      </c>
      <c r="L14405">
        <f t="shared" si="1356"/>
        <v>-6.8329741669589904E-3</v>
      </c>
      <c r="P14405">
        <v>-6.8397559999999998E-3</v>
      </c>
    </row>
    <row r="14406" spans="1:16" x14ac:dyDescent="0.15">
      <c r="A14406">
        <v>-189.79052039999999</v>
      </c>
      <c r="B14406">
        <v>-826.43408220000003</v>
      </c>
      <c r="C14406">
        <v>0</v>
      </c>
      <c r="D14406">
        <v>0</v>
      </c>
      <c r="E14406">
        <v>0</v>
      </c>
      <c r="F14406">
        <v>1</v>
      </c>
      <c r="G14406">
        <f t="shared" si="1353"/>
        <v>9.9421616972819898E-2</v>
      </c>
      <c r="H14406">
        <f t="shared" si="1357"/>
        <v>1438.4186321604259</v>
      </c>
      <c r="I14406">
        <f t="shared" si="1354"/>
        <v>2.0006284777217704</v>
      </c>
      <c r="J14406">
        <f t="shared" si="1358"/>
        <v>-4.2825568294578158</v>
      </c>
      <c r="K14406">
        <f t="shared" si="1355"/>
        <v>6.7780067811762379E-4</v>
      </c>
      <c r="L14406">
        <f t="shared" si="1356"/>
        <v>3.386625998191613E-3</v>
      </c>
      <c r="P14406">
        <v>3.4097289999999998E-3</v>
      </c>
    </row>
    <row r="14407" spans="1:16" x14ac:dyDescent="0.15">
      <c r="A14407">
        <v>-189.83195119999999</v>
      </c>
      <c r="B14407">
        <v>-826.34370439999998</v>
      </c>
      <c r="C14407">
        <v>0</v>
      </c>
      <c r="D14407">
        <v>0</v>
      </c>
      <c r="E14407">
        <v>0</v>
      </c>
      <c r="F14407">
        <v>1</v>
      </c>
      <c r="G14407">
        <f t="shared" ref="G14407:G14470" si="1359">SQRT((A14408-A14407)^2+(B14408-B14407)^2)</f>
        <v>0.10071878190192363</v>
      </c>
      <c r="H14407">
        <f t="shared" si="1357"/>
        <v>1438.5180537773988</v>
      </c>
      <c r="I14407">
        <f t="shared" ref="I14407:I14470" si="1360">ATAN2(A14408-A14407,B14408-B14407)</f>
        <v>2.0013062783998881</v>
      </c>
      <c r="J14407">
        <f t="shared" si="1358"/>
        <v>-4.2818790287796986</v>
      </c>
      <c r="K14407">
        <f t="shared" si="1355"/>
        <v>-1.1808030941016234E-3</v>
      </c>
      <c r="L14407">
        <f t="shared" si="1356"/>
        <v>-5.8859439366121613E-3</v>
      </c>
      <c r="P14407">
        <v>-5.8977309999999998E-3</v>
      </c>
    </row>
    <row r="14408" spans="1:16" x14ac:dyDescent="0.15">
      <c r="A14408">
        <v>-189.8739846</v>
      </c>
      <c r="B14408">
        <v>-826.2521759</v>
      </c>
      <c r="C14408">
        <v>0</v>
      </c>
      <c r="D14408">
        <v>0</v>
      </c>
      <c r="E14408">
        <v>0</v>
      </c>
      <c r="F14408">
        <v>1</v>
      </c>
      <c r="G14408">
        <f t="shared" si="1359"/>
        <v>9.9895275387475516E-2</v>
      </c>
      <c r="H14408">
        <f t="shared" si="1357"/>
        <v>1438.6187725593006</v>
      </c>
      <c r="I14408">
        <f t="shared" si="1360"/>
        <v>2.0001254753057864</v>
      </c>
      <c r="J14408">
        <f t="shared" si="1358"/>
        <v>-4.2830598318737998</v>
      </c>
      <c r="K14408">
        <f t="shared" ref="K14408:K14471" si="1361">IF((I14409-I14408)&gt;PI(),(I14409-I14408)-2*PI(),IF((I14409-I14408)&lt;-PI(),(I14409-I14408)+2*PI(),(I14409-I14408)))</f>
        <v>-2.0141249180944953E-3</v>
      </c>
      <c r="L14408">
        <f t="shared" ref="L14408:L14471" si="1362">K14408/(H14410-H14408)</f>
        <v>-1.01151653301542E-2</v>
      </c>
      <c r="P14408">
        <v>-1.0040692E-2</v>
      </c>
    </row>
    <row r="14409" spans="1:16" x14ac:dyDescent="0.15">
      <c r="A14409">
        <v>-189.9155671</v>
      </c>
      <c r="B14409">
        <v>-826.1613466</v>
      </c>
      <c r="C14409">
        <v>0</v>
      </c>
      <c r="D14409">
        <v>0</v>
      </c>
      <c r="E14409">
        <v>0</v>
      </c>
      <c r="F14409">
        <v>1</v>
      </c>
      <c r="G14409">
        <f t="shared" si="1359"/>
        <v>9.9224052112782096E-2</v>
      </c>
      <c r="H14409">
        <f t="shared" ref="H14409:H14472" si="1363">H14408+G14408</f>
        <v>1438.7186678346882</v>
      </c>
      <c r="I14409">
        <f t="shared" si="1360"/>
        <v>1.9981113503876919</v>
      </c>
      <c r="J14409">
        <f t="shared" ref="J14409:J14472" si="1364">IF(I14409&gt;-0.1,I14409-2*PI(),I14409)</f>
        <v>-4.2850739567918943</v>
      </c>
      <c r="K14409">
        <f t="shared" si="1361"/>
        <v>-7.9043723115357345E-4</v>
      </c>
      <c r="L14409">
        <f t="shared" si="1362"/>
        <v>-3.961865203412367E-3</v>
      </c>
      <c r="P14409">
        <v>-3.9671009999999998E-3</v>
      </c>
    </row>
    <row r="14410" spans="1:16" x14ac:dyDescent="0.15">
      <c r="A14410">
        <v>-189.95668839999999</v>
      </c>
      <c r="B14410">
        <v>-826.07104460000005</v>
      </c>
      <c r="C14410">
        <v>0</v>
      </c>
      <c r="D14410">
        <v>0</v>
      </c>
      <c r="E14410">
        <v>0</v>
      </c>
      <c r="F14410">
        <v>1</v>
      </c>
      <c r="G14410">
        <f t="shared" si="1359"/>
        <v>0.1002873372381058</v>
      </c>
      <c r="H14410">
        <f t="shared" si="1363"/>
        <v>1438.8178918868009</v>
      </c>
      <c r="I14410">
        <f t="shared" si="1360"/>
        <v>1.9973209131565384</v>
      </c>
      <c r="J14410">
        <f t="shared" si="1364"/>
        <v>-4.2858643940230481</v>
      </c>
      <c r="K14410">
        <f t="shared" si="1361"/>
        <v>-9.4940754306893638E-4</v>
      </c>
      <c r="L14410">
        <f t="shared" si="1362"/>
        <v>-4.7281892358827298E-3</v>
      </c>
      <c r="P14410">
        <v>-4.7619699999999999E-3</v>
      </c>
    </row>
    <row r="14411" spans="1:16" x14ac:dyDescent="0.15">
      <c r="A14411">
        <v>-189.99817820000001</v>
      </c>
      <c r="B14411">
        <v>-825.97974209999995</v>
      </c>
      <c r="C14411">
        <v>0</v>
      </c>
      <c r="D14411">
        <v>0</v>
      </c>
      <c r="E14411">
        <v>0</v>
      </c>
      <c r="F14411">
        <v>1</v>
      </c>
      <c r="G14411">
        <f t="shared" si="1359"/>
        <v>0.10050994385702681</v>
      </c>
      <c r="H14411">
        <f t="shared" si="1363"/>
        <v>1438.918179224039</v>
      </c>
      <c r="I14411">
        <f t="shared" si="1360"/>
        <v>1.9963715056134694</v>
      </c>
      <c r="J14411">
        <f t="shared" si="1364"/>
        <v>-4.286813801566117</v>
      </c>
      <c r="K14411">
        <f t="shared" si="1361"/>
        <v>-5.9913939773648117E-4</v>
      </c>
      <c r="L14411">
        <f t="shared" si="1362"/>
        <v>-2.9996674272120423E-3</v>
      </c>
      <c r="P14411">
        <v>-2.9809419999999999E-3</v>
      </c>
    </row>
    <row r="14412" spans="1:16" x14ac:dyDescent="0.15">
      <c r="A14412">
        <v>-190.03967320000001</v>
      </c>
      <c r="B14412">
        <v>-825.88819750000005</v>
      </c>
      <c r="C14412">
        <v>0</v>
      </c>
      <c r="D14412">
        <v>0</v>
      </c>
      <c r="E14412">
        <v>0</v>
      </c>
      <c r="F14412">
        <v>1</v>
      </c>
      <c r="G14412">
        <f t="shared" si="1359"/>
        <v>9.9225330894192665E-2</v>
      </c>
      <c r="H14412">
        <f t="shared" si="1363"/>
        <v>1439.0186891678961</v>
      </c>
      <c r="I14412">
        <f t="shared" si="1360"/>
        <v>1.995772366215733</v>
      </c>
      <c r="J14412">
        <f t="shared" si="1364"/>
        <v>-4.2874129409638533</v>
      </c>
      <c r="K14412">
        <f t="shared" si="1361"/>
        <v>-7.5994355745745423E-4</v>
      </c>
      <c r="L14412">
        <f t="shared" si="1362"/>
        <v>-3.8372321835227169E-3</v>
      </c>
      <c r="P14412">
        <v>-3.8086410000000002E-3</v>
      </c>
    </row>
    <row r="14413" spans="1:16" x14ac:dyDescent="0.15">
      <c r="A14413">
        <v>-190.08058370000001</v>
      </c>
      <c r="B14413">
        <v>-825.79779840000003</v>
      </c>
      <c r="C14413">
        <v>0</v>
      </c>
      <c r="D14413">
        <v>0</v>
      </c>
      <c r="E14413">
        <v>0</v>
      </c>
      <c r="F14413">
        <v>1</v>
      </c>
      <c r="G14413">
        <f t="shared" si="1359"/>
        <v>9.8819384961330359E-2</v>
      </c>
      <c r="H14413">
        <f t="shared" si="1363"/>
        <v>1439.1179144987902</v>
      </c>
      <c r="I14413">
        <f t="shared" si="1360"/>
        <v>1.9950124226582755</v>
      </c>
      <c r="J14413">
        <f t="shared" si="1364"/>
        <v>-4.2881728845213107</v>
      </c>
      <c r="K14413">
        <f t="shared" si="1361"/>
        <v>-1.6435900500855194E-3</v>
      </c>
      <c r="L14413">
        <f t="shared" si="1362"/>
        <v>-8.2533177202073066E-3</v>
      </c>
      <c r="P14413">
        <v>-8.2963029999999997E-3</v>
      </c>
    </row>
    <row r="14414" spans="1:16" x14ac:dyDescent="0.15">
      <c r="A14414">
        <v>-190.12125839999999</v>
      </c>
      <c r="B14414">
        <v>-825.70773819999999</v>
      </c>
      <c r="C14414">
        <v>0</v>
      </c>
      <c r="D14414">
        <v>0</v>
      </c>
      <c r="E14414">
        <v>0</v>
      </c>
      <c r="F14414">
        <v>1</v>
      </c>
      <c r="G14414">
        <f t="shared" si="1359"/>
        <v>0.10032356649203565</v>
      </c>
      <c r="H14414">
        <f t="shared" si="1363"/>
        <v>1439.2167338837517</v>
      </c>
      <c r="I14414">
        <f t="shared" si="1360"/>
        <v>1.99336883260819</v>
      </c>
      <c r="J14414">
        <f t="shared" si="1364"/>
        <v>-4.2898164745713965</v>
      </c>
      <c r="K14414">
        <f t="shared" si="1361"/>
        <v>-1.3642012663623859E-3</v>
      </c>
      <c r="L14414">
        <f t="shared" si="1362"/>
        <v>-6.8052151196131647E-3</v>
      </c>
      <c r="P14414">
        <v>-6.8500169999999999E-3</v>
      </c>
    </row>
    <row r="14415" spans="1:16" x14ac:dyDescent="0.15">
      <c r="A14415">
        <v>-190.16240189999999</v>
      </c>
      <c r="B14415">
        <v>-825.61623940000004</v>
      </c>
      <c r="C14415">
        <v>0</v>
      </c>
      <c r="D14415">
        <v>0</v>
      </c>
      <c r="E14415">
        <v>0</v>
      </c>
      <c r="F14415">
        <v>1</v>
      </c>
      <c r="G14415">
        <f t="shared" si="1359"/>
        <v>0.1001405250000313</v>
      </c>
      <c r="H14415">
        <f t="shared" si="1363"/>
        <v>1439.3170574502437</v>
      </c>
      <c r="I14415">
        <f t="shared" si="1360"/>
        <v>1.9920046313418276</v>
      </c>
      <c r="J14415">
        <f t="shared" si="1364"/>
        <v>-4.2911806758377589</v>
      </c>
      <c r="K14415">
        <f t="shared" si="1361"/>
        <v>1.1557482377577699E-4</v>
      </c>
      <c r="L14415">
        <f t="shared" si="1362"/>
        <v>5.7924104143789259E-4</v>
      </c>
      <c r="P14415">
        <v>5.7220899999999996E-4</v>
      </c>
    </row>
    <row r="14416" spans="1:16" x14ac:dyDescent="0.15">
      <c r="A14416">
        <v>-190.2033457</v>
      </c>
      <c r="B14416">
        <v>-825.52485160000003</v>
      </c>
      <c r="C14416">
        <v>0</v>
      </c>
      <c r="D14416">
        <v>0</v>
      </c>
      <c r="E14416">
        <v>0</v>
      </c>
      <c r="F14416">
        <v>1</v>
      </c>
      <c r="G14416">
        <f t="shared" si="1359"/>
        <v>9.9387504797000217E-2</v>
      </c>
      <c r="H14416">
        <f t="shared" si="1363"/>
        <v>1439.4171979752439</v>
      </c>
      <c r="I14416">
        <f t="shared" si="1360"/>
        <v>1.9921202061656034</v>
      </c>
      <c r="J14416">
        <f t="shared" si="1364"/>
        <v>-4.2910651010139826</v>
      </c>
      <c r="K14416">
        <f t="shared" si="1361"/>
        <v>-1.344983420836332E-3</v>
      </c>
      <c r="L14416">
        <f t="shared" si="1362"/>
        <v>-6.7286761538450099E-3</v>
      </c>
      <c r="P14416">
        <v>-6.7351160000000002E-3</v>
      </c>
    </row>
    <row r="14417" spans="1:16" x14ac:dyDescent="0.15">
      <c r="A14417">
        <v>-190.24399210000001</v>
      </c>
      <c r="B14417">
        <v>-825.43415570000002</v>
      </c>
      <c r="C14417">
        <v>0</v>
      </c>
      <c r="D14417">
        <v>0</v>
      </c>
      <c r="E14417">
        <v>0</v>
      </c>
      <c r="F14417">
        <v>1</v>
      </c>
      <c r="G14417">
        <f t="shared" si="1359"/>
        <v>0.10050076298162604</v>
      </c>
      <c r="H14417">
        <f t="shared" si="1363"/>
        <v>1439.5165854800409</v>
      </c>
      <c r="I14417">
        <f t="shared" si="1360"/>
        <v>1.990775222744767</v>
      </c>
      <c r="J14417">
        <f t="shared" si="1364"/>
        <v>-4.2924100844348194</v>
      </c>
      <c r="K14417">
        <f t="shared" si="1361"/>
        <v>-2.1787133541970594E-3</v>
      </c>
      <c r="L14417">
        <f t="shared" si="1362"/>
        <v>-1.0852577001678153E-2</v>
      </c>
      <c r="P14417">
        <v>-1.0901586E-2</v>
      </c>
    </row>
    <row r="14418" spans="1:16" x14ac:dyDescent="0.15">
      <c r="A14418">
        <v>-190.28497039999999</v>
      </c>
      <c r="B14418">
        <v>-825.34238870000001</v>
      </c>
      <c r="C14418">
        <v>0</v>
      </c>
      <c r="D14418">
        <v>0</v>
      </c>
      <c r="E14418">
        <v>0</v>
      </c>
      <c r="F14418">
        <v>1</v>
      </c>
      <c r="G14418">
        <f t="shared" si="1359"/>
        <v>0.10025462938820554</v>
      </c>
      <c r="H14418">
        <f t="shared" si="1363"/>
        <v>1439.6170862430226</v>
      </c>
      <c r="I14418">
        <f t="shared" si="1360"/>
        <v>1.98859650939057</v>
      </c>
      <c r="J14418">
        <f t="shared" si="1364"/>
        <v>-4.2945887977890163</v>
      </c>
      <c r="K14418">
        <f t="shared" si="1361"/>
        <v>1.7164096852329003E-4</v>
      </c>
      <c r="L14418">
        <f t="shared" si="1362"/>
        <v>8.6003139454615826E-4</v>
      </c>
      <c r="P14418">
        <v>8.5255699999999999E-4</v>
      </c>
    </row>
    <row r="14419" spans="1:16" x14ac:dyDescent="0.15">
      <c r="A14419">
        <v>-190.32564880000001</v>
      </c>
      <c r="B14419">
        <v>-825.25075760000004</v>
      </c>
      <c r="C14419">
        <v>0</v>
      </c>
      <c r="D14419">
        <v>0</v>
      </c>
      <c r="E14419">
        <v>0</v>
      </c>
      <c r="F14419">
        <v>1</v>
      </c>
      <c r="G14419">
        <f t="shared" si="1359"/>
        <v>9.9320606599351782E-2</v>
      </c>
      <c r="H14419">
        <f t="shared" si="1363"/>
        <v>1439.7173408724109</v>
      </c>
      <c r="I14419">
        <f t="shared" si="1360"/>
        <v>1.9887681503590933</v>
      </c>
      <c r="J14419">
        <f t="shared" si="1364"/>
        <v>-4.2944171568204927</v>
      </c>
      <c r="K14419">
        <f t="shared" si="1361"/>
        <v>-1.471838043938245E-4</v>
      </c>
      <c r="L14419">
        <f t="shared" si="1362"/>
        <v>-7.3715798404128325E-4</v>
      </c>
      <c r="P14419">
        <v>-7.3343799999999999E-4</v>
      </c>
    </row>
    <row r="14420" spans="1:16" x14ac:dyDescent="0.15">
      <c r="A14420">
        <v>-190.3659638</v>
      </c>
      <c r="B14420">
        <v>-825.15998709999997</v>
      </c>
      <c r="C14420">
        <v>0</v>
      </c>
      <c r="D14420">
        <v>0</v>
      </c>
      <c r="E14420">
        <v>0</v>
      </c>
      <c r="F14420">
        <v>1</v>
      </c>
      <c r="G14420">
        <f t="shared" si="1359"/>
        <v>0.10034324779859012</v>
      </c>
      <c r="H14420">
        <f t="shared" si="1363"/>
        <v>1439.8166614790102</v>
      </c>
      <c r="I14420">
        <f t="shared" si="1360"/>
        <v>1.9886209665546994</v>
      </c>
      <c r="J14420">
        <f t="shared" si="1364"/>
        <v>-4.2945643406248868</v>
      </c>
      <c r="K14420">
        <f t="shared" si="1361"/>
        <v>-2.3553613244748917E-3</v>
      </c>
      <c r="L14420">
        <f t="shared" si="1362"/>
        <v>-1.1790915253000356E-2</v>
      </c>
      <c r="P14420">
        <v>-1.1801785E-2</v>
      </c>
    </row>
    <row r="14421" spans="1:16" x14ac:dyDescent="0.15">
      <c r="A14421">
        <v>-190.4066804</v>
      </c>
      <c r="B14421">
        <v>-825.06827599999997</v>
      </c>
      <c r="C14421">
        <v>0</v>
      </c>
      <c r="D14421">
        <v>0</v>
      </c>
      <c r="E14421">
        <v>0</v>
      </c>
      <c r="F14421">
        <v>1</v>
      </c>
      <c r="G14421">
        <f t="shared" si="1359"/>
        <v>9.9417438622843829E-2</v>
      </c>
      <c r="H14421">
        <f t="shared" si="1363"/>
        <v>1439.9170047268087</v>
      </c>
      <c r="I14421">
        <f t="shared" si="1360"/>
        <v>1.9862656052302246</v>
      </c>
      <c r="J14421">
        <f t="shared" si="1364"/>
        <v>-4.2969197019493617</v>
      </c>
      <c r="K14421">
        <f t="shared" si="1361"/>
        <v>-1.349093776154886E-3</v>
      </c>
      <c r="L14421">
        <f t="shared" si="1362"/>
        <v>-6.7831008380636951E-3</v>
      </c>
      <c r="P14421">
        <v>-6.7518830000000002E-3</v>
      </c>
    </row>
    <row r="14422" spans="1:16" x14ac:dyDescent="0.15">
      <c r="A14422">
        <v>-190.44680719999999</v>
      </c>
      <c r="B14422">
        <v>-824.97731629999998</v>
      </c>
      <c r="C14422">
        <v>0</v>
      </c>
      <c r="D14422">
        <v>0</v>
      </c>
      <c r="E14422">
        <v>0</v>
      </c>
      <c r="F14422">
        <v>1</v>
      </c>
      <c r="G14422">
        <f t="shared" si="1359"/>
        <v>9.9472981608665675E-2</v>
      </c>
      <c r="H14422">
        <f t="shared" si="1363"/>
        <v>1440.0164221654315</v>
      </c>
      <c r="I14422">
        <f t="shared" si="1360"/>
        <v>1.9849165114540697</v>
      </c>
      <c r="J14422">
        <f t="shared" si="1364"/>
        <v>-4.2982687957255168</v>
      </c>
      <c r="K14422">
        <f t="shared" si="1361"/>
        <v>-4.9770365924817206E-4</v>
      </c>
      <c r="L14422">
        <f t="shared" si="1362"/>
        <v>-2.4888656771535644E-3</v>
      </c>
      <c r="P14422">
        <v>-2.500436E-3</v>
      </c>
    </row>
    <row r="14423" spans="1:16" x14ac:dyDescent="0.15">
      <c r="A14423">
        <v>-190.48683360000001</v>
      </c>
      <c r="B14423">
        <v>-824.8862517</v>
      </c>
      <c r="C14423">
        <v>0</v>
      </c>
      <c r="D14423">
        <v>0</v>
      </c>
      <c r="E14423">
        <v>0</v>
      </c>
      <c r="F14423">
        <v>1</v>
      </c>
      <c r="G14423">
        <f t="shared" si="1359"/>
        <v>0.100499103593316</v>
      </c>
      <c r="H14423">
        <f t="shared" si="1363"/>
        <v>1440.1158951470402</v>
      </c>
      <c r="I14423">
        <f t="shared" si="1360"/>
        <v>1.9844188077948215</v>
      </c>
      <c r="J14423">
        <f t="shared" si="1364"/>
        <v>-4.2987664993847652</v>
      </c>
      <c r="K14423">
        <f t="shared" si="1361"/>
        <v>-5.6448999700076108E-4</v>
      </c>
      <c r="L14423">
        <f t="shared" si="1362"/>
        <v>-2.820270366689079E-3</v>
      </c>
      <c r="P14423">
        <v>-2.8229610000000001E-3</v>
      </c>
    </row>
    <row r="14424" spans="1:16" x14ac:dyDescent="0.15">
      <c r="A14424">
        <v>-190.5272271</v>
      </c>
      <c r="B14424">
        <v>-824.7942276</v>
      </c>
      <c r="C14424">
        <v>0</v>
      </c>
      <c r="D14424">
        <v>0</v>
      </c>
      <c r="E14424">
        <v>0</v>
      </c>
      <c r="F14424">
        <v>1</v>
      </c>
      <c r="G14424">
        <f t="shared" si="1359"/>
        <v>9.9655464446547895E-2</v>
      </c>
      <c r="H14424">
        <f t="shared" si="1363"/>
        <v>1440.2163942506336</v>
      </c>
      <c r="I14424">
        <f t="shared" si="1360"/>
        <v>1.9838543177978207</v>
      </c>
      <c r="J14424">
        <f t="shared" si="1364"/>
        <v>-4.2993309893817653</v>
      </c>
      <c r="K14424">
        <f t="shared" si="1361"/>
        <v>-1.0440408254484002E-3</v>
      </c>
      <c r="L14424">
        <f t="shared" si="1362"/>
        <v>-5.2339161947028224E-3</v>
      </c>
      <c r="P14424">
        <v>-5.2179649999999998E-3</v>
      </c>
    </row>
    <row r="14425" spans="1:16" x14ac:dyDescent="0.15">
      <c r="A14425">
        <v>-190.56723</v>
      </c>
      <c r="B14425">
        <v>-824.70295339999996</v>
      </c>
      <c r="C14425">
        <v>0</v>
      </c>
      <c r="D14425">
        <v>0</v>
      </c>
      <c r="E14425">
        <v>0</v>
      </c>
      <c r="F14425">
        <v>1</v>
      </c>
      <c r="G14425">
        <f t="shared" si="1359"/>
        <v>9.9820565854604817E-2</v>
      </c>
      <c r="H14425">
        <f t="shared" si="1363"/>
        <v>1440.3160497150802</v>
      </c>
      <c r="I14425">
        <f t="shared" si="1360"/>
        <v>1.9828102769723723</v>
      </c>
      <c r="J14425">
        <f t="shared" si="1364"/>
        <v>-4.3003750302072135</v>
      </c>
      <c r="K14425">
        <f t="shared" si="1361"/>
        <v>-9.7222468579882815E-4</v>
      </c>
      <c r="L14425">
        <f t="shared" si="1362"/>
        <v>-4.8578192762425802E-3</v>
      </c>
      <c r="P14425">
        <v>-4.872805E-3</v>
      </c>
    </row>
    <row r="14426" spans="1:16" x14ac:dyDescent="0.15">
      <c r="A14426">
        <v>-190.60720370000001</v>
      </c>
      <c r="B14426">
        <v>-824.61148619999994</v>
      </c>
      <c r="C14426">
        <v>0</v>
      </c>
      <c r="D14426">
        <v>0</v>
      </c>
      <c r="E14426">
        <v>0</v>
      </c>
      <c r="F14426">
        <v>1</v>
      </c>
      <c r="G14426">
        <f t="shared" si="1359"/>
        <v>0.10031546854962839</v>
      </c>
      <c r="H14426">
        <f t="shared" si="1363"/>
        <v>1440.4158702809348</v>
      </c>
      <c r="I14426">
        <f t="shared" si="1360"/>
        <v>1.9818380522865735</v>
      </c>
      <c r="J14426">
        <f t="shared" si="1364"/>
        <v>-4.3013472548930132</v>
      </c>
      <c r="K14426">
        <f t="shared" si="1361"/>
        <v>-1.2003686722792395E-3</v>
      </c>
      <c r="L14426">
        <f t="shared" si="1362"/>
        <v>-6.0013448351494093E-3</v>
      </c>
      <c r="P14426">
        <v>-5.9945110000000001E-3</v>
      </c>
    </row>
    <row r="14427" spans="1:16" x14ac:dyDescent="0.15">
      <c r="A14427">
        <v>-190.6472862</v>
      </c>
      <c r="B14427">
        <v>-824.51952649999998</v>
      </c>
      <c r="C14427">
        <v>0</v>
      </c>
      <c r="D14427">
        <v>0</v>
      </c>
      <c r="E14427">
        <v>0</v>
      </c>
      <c r="F14427">
        <v>1</v>
      </c>
      <c r="G14427">
        <f t="shared" si="1359"/>
        <v>9.970114526818194E-2</v>
      </c>
      <c r="H14427">
        <f t="shared" si="1363"/>
        <v>1440.5161857494843</v>
      </c>
      <c r="I14427">
        <f t="shared" si="1360"/>
        <v>1.9806376836142943</v>
      </c>
      <c r="J14427">
        <f t="shared" si="1364"/>
        <v>-4.3025476235652924</v>
      </c>
      <c r="K14427">
        <f t="shared" si="1361"/>
        <v>-1.1195944327326846E-3</v>
      </c>
      <c r="L14427">
        <f t="shared" si="1362"/>
        <v>-5.6484500815065092E-3</v>
      </c>
      <c r="P14427">
        <v>-5.6017369999999999E-3</v>
      </c>
    </row>
    <row r="14428" spans="1:16" x14ac:dyDescent="0.15">
      <c r="A14428">
        <v>-190.68701350000001</v>
      </c>
      <c r="B14428">
        <v>-824.42808219999995</v>
      </c>
      <c r="C14428">
        <v>0</v>
      </c>
      <c r="D14428">
        <v>0</v>
      </c>
      <c r="E14428">
        <v>0</v>
      </c>
      <c r="F14428">
        <v>1</v>
      </c>
      <c r="G14428">
        <f t="shared" si="1359"/>
        <v>9.8511535480888757E-2</v>
      </c>
      <c r="H14428">
        <f t="shared" si="1363"/>
        <v>1440.6158868947525</v>
      </c>
      <c r="I14428">
        <f t="shared" si="1360"/>
        <v>1.9795180891815616</v>
      </c>
      <c r="J14428">
        <f t="shared" si="1364"/>
        <v>-4.3036672179980249</v>
      </c>
      <c r="K14428">
        <f t="shared" si="1361"/>
        <v>-1.0544260444380615E-3</v>
      </c>
      <c r="L14428">
        <f t="shared" si="1362"/>
        <v>-5.335557753317473E-3</v>
      </c>
      <c r="P14428">
        <v>-5.3195630000000002E-3</v>
      </c>
    </row>
    <row r="14429" spans="1:16" x14ac:dyDescent="0.15">
      <c r="A14429">
        <v>-190.7261656</v>
      </c>
      <c r="B14429">
        <v>-824.33768510000004</v>
      </c>
      <c r="C14429">
        <v>0</v>
      </c>
      <c r="D14429">
        <v>0</v>
      </c>
      <c r="E14429">
        <v>0</v>
      </c>
      <c r="F14429">
        <v>1</v>
      </c>
      <c r="G14429">
        <f t="shared" si="1359"/>
        <v>9.9110923723522884E-2</v>
      </c>
      <c r="H14429">
        <f t="shared" si="1363"/>
        <v>1440.7143984302334</v>
      </c>
      <c r="I14429">
        <f t="shared" si="1360"/>
        <v>1.9784636631371235</v>
      </c>
      <c r="J14429">
        <f t="shared" si="1364"/>
        <v>-4.3047216440424627</v>
      </c>
      <c r="K14429">
        <f t="shared" si="1361"/>
        <v>-6.9013252560123917E-4</v>
      </c>
      <c r="L14429">
        <f t="shared" si="1362"/>
        <v>-3.4720055749455979E-3</v>
      </c>
      <c r="P14429">
        <v>-3.4892600000000001E-3</v>
      </c>
    </row>
    <row r="14430" spans="1:16" x14ac:dyDescent="0.15">
      <c r="A14430">
        <v>-190.76545999999999</v>
      </c>
      <c r="B14430">
        <v>-824.24669649999998</v>
      </c>
      <c r="C14430">
        <v>0</v>
      </c>
      <c r="D14430">
        <v>0</v>
      </c>
      <c r="E14430">
        <v>0</v>
      </c>
      <c r="F14430">
        <v>1</v>
      </c>
      <c r="G14430">
        <f t="shared" si="1359"/>
        <v>9.9659645823144627E-2</v>
      </c>
      <c r="H14430">
        <f t="shared" si="1363"/>
        <v>1440.813509353957</v>
      </c>
      <c r="I14430">
        <f t="shared" si="1360"/>
        <v>1.9777735306115223</v>
      </c>
      <c r="J14430">
        <f t="shared" si="1364"/>
        <v>-4.3054117765680644</v>
      </c>
      <c r="K14430">
        <f t="shared" si="1361"/>
        <v>-1.1634910771802787E-3</v>
      </c>
      <c r="L14430">
        <f t="shared" si="1362"/>
        <v>-5.8224635975813351E-3</v>
      </c>
      <c r="P14430">
        <v>-5.8557729999999999E-3</v>
      </c>
    </row>
    <row r="14431" spans="1:16" x14ac:dyDescent="0.15">
      <c r="A14431">
        <v>-190.80490879999999</v>
      </c>
      <c r="B14431">
        <v>-824.15517690000001</v>
      </c>
      <c r="C14431">
        <v>0</v>
      </c>
      <c r="D14431">
        <v>0</v>
      </c>
      <c r="E14431">
        <v>0</v>
      </c>
      <c r="F14431">
        <v>1</v>
      </c>
      <c r="G14431">
        <f t="shared" si="1359"/>
        <v>0.10016832350321488</v>
      </c>
      <c r="H14431">
        <f t="shared" si="1363"/>
        <v>1440.9131689997801</v>
      </c>
      <c r="I14431">
        <f t="shared" si="1360"/>
        <v>1.976610039534342</v>
      </c>
      <c r="J14431">
        <f t="shared" si="1364"/>
        <v>-4.3065752676452442</v>
      </c>
      <c r="K14431">
        <f t="shared" si="1361"/>
        <v>-8.0333265672338783E-4</v>
      </c>
      <c r="L14431">
        <f t="shared" si="1362"/>
        <v>-4.0159144736716225E-3</v>
      </c>
      <c r="P14431">
        <v>-4.0210100000000002E-3</v>
      </c>
    </row>
    <row r="14432" spans="1:16" x14ac:dyDescent="0.15">
      <c r="A14432">
        <v>-190.8444519</v>
      </c>
      <c r="B14432">
        <v>-824.06314410000005</v>
      </c>
      <c r="C14432">
        <v>0</v>
      </c>
      <c r="D14432">
        <v>0</v>
      </c>
      <c r="E14432">
        <v>0</v>
      </c>
      <c r="F14432">
        <v>1</v>
      </c>
      <c r="G14432">
        <f t="shared" si="1359"/>
        <v>9.9868968622926185E-2</v>
      </c>
      <c r="H14432">
        <f t="shared" si="1363"/>
        <v>1441.0133373232832</v>
      </c>
      <c r="I14432">
        <f t="shared" si="1360"/>
        <v>1.9758067068776186</v>
      </c>
      <c r="J14432">
        <f t="shared" si="1364"/>
        <v>-4.3073786003019681</v>
      </c>
      <c r="K14432">
        <f t="shared" si="1361"/>
        <v>-1.1304700206000717E-3</v>
      </c>
      <c r="L14432">
        <f t="shared" si="1362"/>
        <v>-5.6664371073752891E-3</v>
      </c>
      <c r="P14432">
        <v>-5.6509159999999998E-3</v>
      </c>
    </row>
    <row r="14433" spans="1:16" x14ac:dyDescent="0.15">
      <c r="A14433">
        <v>-190.88380309999999</v>
      </c>
      <c r="B14433">
        <v>-823.97135470000001</v>
      </c>
      <c r="C14433">
        <v>0</v>
      </c>
      <c r="D14433">
        <v>0</v>
      </c>
      <c r="E14433">
        <v>0</v>
      </c>
      <c r="F14433">
        <v>1</v>
      </c>
      <c r="G14433">
        <f t="shared" si="1359"/>
        <v>9.9633822845207914E-2</v>
      </c>
      <c r="H14433">
        <f t="shared" si="1363"/>
        <v>1441.1132062919062</v>
      </c>
      <c r="I14433">
        <f t="shared" si="1360"/>
        <v>1.9746762368570185</v>
      </c>
      <c r="J14433">
        <f t="shared" si="1364"/>
        <v>-4.3085090703225681</v>
      </c>
      <c r="K14433">
        <f t="shared" si="1361"/>
        <v>-1.2799911088150484E-3</v>
      </c>
      <c r="L14433">
        <f t="shared" si="1362"/>
        <v>-6.3963349182146155E-3</v>
      </c>
      <c r="P14433">
        <v>-6.4160959999999996E-3</v>
      </c>
    </row>
    <row r="14434" spans="1:16" x14ac:dyDescent="0.15">
      <c r="A14434">
        <v>-190.92295809999999</v>
      </c>
      <c r="B14434">
        <v>-823.87973710000006</v>
      </c>
      <c r="C14434">
        <v>0</v>
      </c>
      <c r="D14434">
        <v>0</v>
      </c>
      <c r="E14434">
        <v>0</v>
      </c>
      <c r="F14434">
        <v>1</v>
      </c>
      <c r="G14434">
        <f t="shared" si="1359"/>
        <v>0.10047938654453094</v>
      </c>
      <c r="H14434">
        <f t="shared" si="1363"/>
        <v>1441.2128401147513</v>
      </c>
      <c r="I14434">
        <f t="shared" si="1360"/>
        <v>1.9733962457482035</v>
      </c>
      <c r="J14434">
        <f t="shared" si="1364"/>
        <v>-4.309789061431383</v>
      </c>
      <c r="K14434">
        <f t="shared" si="1361"/>
        <v>-1.2156700306480417E-3</v>
      </c>
      <c r="L14434">
        <f t="shared" si="1362"/>
        <v>-6.0596916201778499E-3</v>
      </c>
      <c r="P14434">
        <v>-6.0705940000000003E-3</v>
      </c>
    </row>
    <row r="14435" spans="1:16" x14ac:dyDescent="0.15">
      <c r="A14435">
        <v>-190.96232710000001</v>
      </c>
      <c r="B14435">
        <v>-823.78729150000004</v>
      </c>
      <c r="C14435">
        <v>0</v>
      </c>
      <c r="D14435">
        <v>0</v>
      </c>
      <c r="E14435">
        <v>0</v>
      </c>
      <c r="F14435">
        <v>1</v>
      </c>
      <c r="G14435">
        <f t="shared" si="1359"/>
        <v>0.10013643796373994</v>
      </c>
      <c r="H14435">
        <f t="shared" si="1363"/>
        <v>1441.3133195012958</v>
      </c>
      <c r="I14435">
        <f t="shared" si="1360"/>
        <v>1.9721805757175555</v>
      </c>
      <c r="J14435">
        <f t="shared" si="1364"/>
        <v>-4.311004731462031</v>
      </c>
      <c r="K14435">
        <f t="shared" si="1361"/>
        <v>-5.1739779367454553E-4</v>
      </c>
      <c r="L14435">
        <f t="shared" si="1362"/>
        <v>-2.588385970804752E-3</v>
      </c>
      <c r="P14435">
        <v>-2.582184E-3</v>
      </c>
    </row>
    <row r="14436" spans="1:16" x14ac:dyDescent="0.15">
      <c r="A14436">
        <v>-191.00144969999999</v>
      </c>
      <c r="B14436">
        <v>-823.69511379999994</v>
      </c>
      <c r="C14436">
        <v>0</v>
      </c>
      <c r="D14436">
        <v>0</v>
      </c>
      <c r="E14436">
        <v>0</v>
      </c>
      <c r="F14436">
        <v>1</v>
      </c>
      <c r="G14436">
        <f t="shared" si="1359"/>
        <v>9.9755618132352022E-2</v>
      </c>
      <c r="H14436">
        <f t="shared" si="1363"/>
        <v>1441.4134559392596</v>
      </c>
      <c r="I14436">
        <f t="shared" si="1360"/>
        <v>1.9716631779238809</v>
      </c>
      <c r="J14436">
        <f t="shared" si="1364"/>
        <v>-4.3115221292557049</v>
      </c>
      <c r="K14436">
        <f t="shared" si="1361"/>
        <v>-8.5559572156035379E-4</v>
      </c>
      <c r="L14436">
        <f t="shared" si="1362"/>
        <v>-4.2753734041967957E-3</v>
      </c>
      <c r="P14436">
        <v>-4.2818969999999998E-3</v>
      </c>
    </row>
    <row r="14437" spans="1:16" x14ac:dyDescent="0.15">
      <c r="A14437">
        <v>-191.04037600000001</v>
      </c>
      <c r="B14437">
        <v>-823.60326650000002</v>
      </c>
      <c r="C14437">
        <v>0</v>
      </c>
      <c r="D14437">
        <v>0</v>
      </c>
      <c r="E14437">
        <v>0</v>
      </c>
      <c r="F14437">
        <v>1</v>
      </c>
      <c r="G14437">
        <f t="shared" si="1359"/>
        <v>0.1003662520932731</v>
      </c>
      <c r="H14437">
        <f t="shared" si="1363"/>
        <v>1441.513211557392</v>
      </c>
      <c r="I14437">
        <f t="shared" si="1360"/>
        <v>1.9708075822023206</v>
      </c>
      <c r="J14437">
        <f t="shared" si="1364"/>
        <v>-4.3123777249772655</v>
      </c>
      <c r="K14437">
        <f t="shared" si="1361"/>
        <v>-8.6463415403992272E-4</v>
      </c>
      <c r="L14437">
        <f t="shared" si="1362"/>
        <v>-4.330166949421916E-3</v>
      </c>
      <c r="P14437">
        <v>-4.3179669999999998E-3</v>
      </c>
    </row>
    <row r="14438" spans="1:16" x14ac:dyDescent="0.15">
      <c r="A14438">
        <v>-191.07946150000001</v>
      </c>
      <c r="B14438">
        <v>-823.51082350000001</v>
      </c>
      <c r="C14438">
        <v>0</v>
      </c>
      <c r="D14438">
        <v>0</v>
      </c>
      <c r="E14438">
        <v>0</v>
      </c>
      <c r="F14438">
        <v>1</v>
      </c>
      <c r="G14438">
        <f t="shared" si="1359"/>
        <v>9.9310611210040325E-2</v>
      </c>
      <c r="H14438">
        <f t="shared" si="1363"/>
        <v>1441.6135778094852</v>
      </c>
      <c r="I14438">
        <f t="shared" si="1360"/>
        <v>1.9699429480482806</v>
      </c>
      <c r="J14438">
        <f t="shared" si="1364"/>
        <v>-4.3132423591313058</v>
      </c>
      <c r="K14438">
        <f t="shared" si="1361"/>
        <v>-3.7308215353970553E-4</v>
      </c>
      <c r="L14438">
        <f t="shared" si="1362"/>
        <v>-1.882339778629635E-3</v>
      </c>
      <c r="P14438">
        <v>-1.8710630000000001E-3</v>
      </c>
    </row>
    <row r="14439" spans="1:16" x14ac:dyDescent="0.15">
      <c r="A14439">
        <v>-191.11805680000001</v>
      </c>
      <c r="B14439">
        <v>-823.41931939999995</v>
      </c>
      <c r="C14439">
        <v>0</v>
      </c>
      <c r="D14439">
        <v>0</v>
      </c>
      <c r="E14439">
        <v>0</v>
      </c>
      <c r="F14439">
        <v>1</v>
      </c>
      <c r="G14439">
        <f t="shared" si="1359"/>
        <v>9.8890668800713399E-2</v>
      </c>
      <c r="H14439">
        <f t="shared" si="1363"/>
        <v>1441.7128884206952</v>
      </c>
      <c r="I14439">
        <f t="shared" si="1360"/>
        <v>1.9695698658947409</v>
      </c>
      <c r="J14439">
        <f t="shared" si="1364"/>
        <v>-4.3136154412848455</v>
      </c>
      <c r="K14439">
        <f t="shared" si="1361"/>
        <v>-1.4414225407912706E-3</v>
      </c>
      <c r="L14439">
        <f t="shared" si="1362"/>
        <v>-7.2463099666940775E-3</v>
      </c>
      <c r="P14439">
        <v>-7.2700719999999998E-3</v>
      </c>
    </row>
    <row r="14440" spans="1:16" x14ac:dyDescent="0.15">
      <c r="A14440">
        <v>-191.1564549</v>
      </c>
      <c r="B14440">
        <v>-823.32818789999999</v>
      </c>
      <c r="C14440">
        <v>0</v>
      </c>
      <c r="D14440">
        <v>0</v>
      </c>
      <c r="E14440">
        <v>0</v>
      </c>
      <c r="F14440">
        <v>1</v>
      </c>
      <c r="G14440">
        <f t="shared" si="1359"/>
        <v>0.10002747676790348</v>
      </c>
      <c r="H14440">
        <f t="shared" si="1363"/>
        <v>1441.811779089496</v>
      </c>
      <c r="I14440">
        <f t="shared" si="1360"/>
        <v>1.9681284433539497</v>
      </c>
      <c r="J14440">
        <f t="shared" si="1364"/>
        <v>-4.315056863825637</v>
      </c>
      <c r="K14440">
        <f t="shared" si="1361"/>
        <v>-1.4605919389714117E-3</v>
      </c>
      <c r="L14440">
        <f t="shared" si="1362"/>
        <v>-7.3090488205870829E-3</v>
      </c>
      <c r="P14440">
        <v>-7.3413610000000002E-3</v>
      </c>
    </row>
    <row r="14441" spans="1:16" x14ac:dyDescent="0.15">
      <c r="A14441">
        <v>-191.19516150000001</v>
      </c>
      <c r="B14441">
        <v>-823.23595290000003</v>
      </c>
      <c r="C14441">
        <v>0</v>
      </c>
      <c r="D14441">
        <v>0</v>
      </c>
      <c r="E14441">
        <v>0</v>
      </c>
      <c r="F14441">
        <v>1</v>
      </c>
      <c r="G14441">
        <f t="shared" si="1359"/>
        <v>9.9805904404284662E-2</v>
      </c>
      <c r="H14441">
        <f t="shared" si="1363"/>
        <v>1441.911806566264</v>
      </c>
      <c r="I14441">
        <f t="shared" si="1360"/>
        <v>1.9666678514149782</v>
      </c>
      <c r="J14441">
        <f t="shared" si="1364"/>
        <v>-4.3165174557646075</v>
      </c>
      <c r="K14441">
        <f t="shared" si="1361"/>
        <v>-1.4463017213539597E-3</v>
      </c>
      <c r="L14441">
        <f t="shared" si="1362"/>
        <v>-7.2375117210516579E-3</v>
      </c>
      <c r="P14441">
        <v>-7.2428140000000002E-3</v>
      </c>
    </row>
    <row r="14442" spans="1:16" x14ac:dyDescent="0.15">
      <c r="A14442">
        <v>-191.23364789999999</v>
      </c>
      <c r="B14442">
        <v>-823.14386590000004</v>
      </c>
      <c r="C14442">
        <v>0</v>
      </c>
      <c r="D14442">
        <v>0</v>
      </c>
      <c r="E14442">
        <v>0</v>
      </c>
      <c r="F14442">
        <v>1</v>
      </c>
      <c r="G14442">
        <f t="shared" si="1359"/>
        <v>0.10002820669599163</v>
      </c>
      <c r="H14442">
        <f t="shared" si="1363"/>
        <v>1442.0116124706683</v>
      </c>
      <c r="I14442">
        <f t="shared" si="1360"/>
        <v>1.9652215496936243</v>
      </c>
      <c r="J14442">
        <f t="shared" si="1364"/>
        <v>-4.3179637574859617</v>
      </c>
      <c r="K14442">
        <f t="shared" si="1361"/>
        <v>-4.3849174804333479E-4</v>
      </c>
      <c r="L14442">
        <f t="shared" si="1362"/>
        <v>-2.1878663168668731E-3</v>
      </c>
      <c r="P14442">
        <v>-2.187942E-3</v>
      </c>
    </row>
    <row r="14443" spans="1:16" x14ac:dyDescent="0.15">
      <c r="A14443">
        <v>-191.2720865</v>
      </c>
      <c r="B14443">
        <v>-823.05151809999995</v>
      </c>
      <c r="C14443">
        <v>0</v>
      </c>
      <c r="D14443">
        <v>0</v>
      </c>
      <c r="E14443">
        <v>0</v>
      </c>
      <c r="F14443">
        <v>1</v>
      </c>
      <c r="G14443">
        <f t="shared" si="1359"/>
        <v>0.10039160170948019</v>
      </c>
      <c r="H14443">
        <f t="shared" si="1363"/>
        <v>1442.1116406773642</v>
      </c>
      <c r="I14443">
        <f t="shared" si="1360"/>
        <v>1.9647830579455809</v>
      </c>
      <c r="J14443">
        <f t="shared" si="1364"/>
        <v>-4.3184022492340048</v>
      </c>
      <c r="K14443">
        <f t="shared" si="1361"/>
        <v>-1.1908136973177719E-3</v>
      </c>
      <c r="L14443">
        <f t="shared" si="1362"/>
        <v>-5.955795213344656E-3</v>
      </c>
      <c r="P14443">
        <v>-5.948577E-3</v>
      </c>
    </row>
    <row r="14444" spans="1:16" x14ac:dyDescent="0.15">
      <c r="A14444">
        <v>-191.31062410000001</v>
      </c>
      <c r="B14444">
        <v>-822.95881789999999</v>
      </c>
      <c r="C14444">
        <v>0</v>
      </c>
      <c r="D14444">
        <v>0</v>
      </c>
      <c r="E14444">
        <v>0</v>
      </c>
      <c r="F14444">
        <v>1</v>
      </c>
      <c r="G14444">
        <f t="shared" si="1359"/>
        <v>9.9550413531266549E-2</v>
      </c>
      <c r="H14444">
        <f t="shared" si="1363"/>
        <v>1442.2120322790738</v>
      </c>
      <c r="I14444">
        <f t="shared" si="1360"/>
        <v>1.9635922442482632</v>
      </c>
      <c r="J14444">
        <f t="shared" si="1364"/>
        <v>-4.3195930629313235</v>
      </c>
      <c r="K14444">
        <f t="shared" si="1361"/>
        <v>-5.2271857884544914E-4</v>
      </c>
      <c r="L14444">
        <f t="shared" si="1362"/>
        <v>-2.6195188536646073E-3</v>
      </c>
      <c r="P14444">
        <v>-2.608974E-3</v>
      </c>
    </row>
    <row r="14445" spans="1:16" x14ac:dyDescent="0.15">
      <c r="A14445">
        <v>-191.3487293</v>
      </c>
      <c r="B14445">
        <v>-822.866849</v>
      </c>
      <c r="C14445">
        <v>0</v>
      </c>
      <c r="D14445">
        <v>0</v>
      </c>
      <c r="E14445">
        <v>0</v>
      </c>
      <c r="F14445">
        <v>1</v>
      </c>
      <c r="G14445">
        <f t="shared" si="1359"/>
        <v>9.9997140063972784E-2</v>
      </c>
      <c r="H14445">
        <f t="shared" si="1363"/>
        <v>1442.311582692605</v>
      </c>
      <c r="I14445">
        <f t="shared" si="1360"/>
        <v>1.9630695256694177</v>
      </c>
      <c r="J14445">
        <f t="shared" si="1364"/>
        <v>-4.3201157815101681</v>
      </c>
      <c r="K14445">
        <f t="shared" si="1361"/>
        <v>-6.0784787817080854E-4</v>
      </c>
      <c r="L14445">
        <f t="shared" si="1362"/>
        <v>-3.029996490820521E-3</v>
      </c>
      <c r="P14445">
        <v>-3.0457499999999998E-3</v>
      </c>
    </row>
    <row r="14446" spans="1:16" x14ac:dyDescent="0.15">
      <c r="A14446">
        <v>-191.38695720000001</v>
      </c>
      <c r="B14446">
        <v>-822.77444739999999</v>
      </c>
      <c r="C14446">
        <v>0</v>
      </c>
      <c r="D14446">
        <v>0</v>
      </c>
      <c r="E14446">
        <v>0</v>
      </c>
      <c r="F14446">
        <v>1</v>
      </c>
      <c r="G14446">
        <f t="shared" si="1359"/>
        <v>0.10061295305394218</v>
      </c>
      <c r="H14446">
        <f t="shared" si="1363"/>
        <v>1442.4115798326691</v>
      </c>
      <c r="I14446">
        <f t="shared" si="1360"/>
        <v>1.9624616777912469</v>
      </c>
      <c r="J14446">
        <f t="shared" si="1364"/>
        <v>-4.3207236293883398</v>
      </c>
      <c r="K14446">
        <f t="shared" si="1361"/>
        <v>-2.1277651121256458E-3</v>
      </c>
      <c r="L14446">
        <f t="shared" si="1362"/>
        <v>-1.0687808382442205E-2</v>
      </c>
      <c r="P14446">
        <v>-1.0610685E-2</v>
      </c>
    </row>
    <row r="14447" spans="1:16" x14ac:dyDescent="0.15">
      <c r="A14447">
        <v>-191.425364</v>
      </c>
      <c r="B14447">
        <v>-822.68145340000001</v>
      </c>
      <c r="C14447">
        <v>0</v>
      </c>
      <c r="D14447">
        <v>0</v>
      </c>
      <c r="E14447">
        <v>0</v>
      </c>
      <c r="F14447">
        <v>1</v>
      </c>
      <c r="G14447">
        <f t="shared" si="1359"/>
        <v>9.8470435793184388E-2</v>
      </c>
      <c r="H14447">
        <f t="shared" si="1363"/>
        <v>1442.5121927857231</v>
      </c>
      <c r="I14447">
        <f t="shared" si="1360"/>
        <v>1.9603339126791213</v>
      </c>
      <c r="J14447">
        <f t="shared" si="1364"/>
        <v>-4.3228513945004652</v>
      </c>
      <c r="K14447">
        <f t="shared" si="1361"/>
        <v>-5.3019598684134195E-4</v>
      </c>
      <c r="L14447">
        <f t="shared" si="1362"/>
        <v>-2.6982812412891747E-3</v>
      </c>
      <c r="P14447">
        <v>-2.658194E-3</v>
      </c>
    </row>
    <row r="14448" spans="1:16" x14ac:dyDescent="0.15">
      <c r="A14448">
        <v>-191.46275919999999</v>
      </c>
      <c r="B14448">
        <v>-822.59035989999995</v>
      </c>
      <c r="C14448">
        <v>0</v>
      </c>
      <c r="D14448">
        <v>0</v>
      </c>
      <c r="E14448">
        <v>0</v>
      </c>
      <c r="F14448">
        <v>1</v>
      </c>
      <c r="G14448">
        <f t="shared" si="1359"/>
        <v>9.8023531821638393E-2</v>
      </c>
      <c r="H14448">
        <f t="shared" si="1363"/>
        <v>1442.6106632215162</v>
      </c>
      <c r="I14448">
        <f t="shared" si="1360"/>
        <v>1.9598037166922799</v>
      </c>
      <c r="J14448">
        <f t="shared" si="1364"/>
        <v>-4.3233815904873065</v>
      </c>
      <c r="K14448">
        <f t="shared" si="1361"/>
        <v>-9.1175354109918061E-4</v>
      </c>
      <c r="L14448">
        <f t="shared" si="1362"/>
        <v>-4.6128764893327333E-3</v>
      </c>
      <c r="P14448">
        <v>-4.6445940000000002E-3</v>
      </c>
    </row>
    <row r="14449" spans="1:16" x14ac:dyDescent="0.15">
      <c r="A14449">
        <v>-191.49993660000001</v>
      </c>
      <c r="B14449">
        <v>-822.49966010000003</v>
      </c>
      <c r="C14449">
        <v>0</v>
      </c>
      <c r="D14449">
        <v>0</v>
      </c>
      <c r="E14449">
        <v>0</v>
      </c>
      <c r="F14449">
        <v>1</v>
      </c>
      <c r="G14449">
        <f t="shared" si="1359"/>
        <v>9.9630479337710506E-2</v>
      </c>
      <c r="H14449">
        <f t="shared" si="1363"/>
        <v>1442.7086867533378</v>
      </c>
      <c r="I14449">
        <f t="shared" si="1360"/>
        <v>1.9588919631511807</v>
      </c>
      <c r="J14449">
        <f t="shared" si="1364"/>
        <v>-4.3242933440284057</v>
      </c>
      <c r="K14449">
        <f t="shared" si="1361"/>
        <v>-7.6679661996603699E-4</v>
      </c>
      <c r="L14449">
        <f t="shared" si="1362"/>
        <v>-3.8246432659485622E-3</v>
      </c>
      <c r="P14449">
        <v>-3.8755560000000001E-3</v>
      </c>
    </row>
    <row r="14450" spans="1:16" x14ac:dyDescent="0.15">
      <c r="A14450">
        <v>-191.53763939999999</v>
      </c>
      <c r="B14450">
        <v>-822.40743899999995</v>
      </c>
      <c r="C14450">
        <v>0</v>
      </c>
      <c r="D14450">
        <v>0</v>
      </c>
      <c r="E14450">
        <v>0</v>
      </c>
      <c r="F14450">
        <v>1</v>
      </c>
      <c r="G14450">
        <f t="shared" si="1359"/>
        <v>0.10085792353966033</v>
      </c>
      <c r="H14450">
        <f t="shared" si="1363"/>
        <v>1442.8083172326756</v>
      </c>
      <c r="I14450">
        <f t="shared" si="1360"/>
        <v>1.9581251665312147</v>
      </c>
      <c r="J14450">
        <f t="shared" si="1364"/>
        <v>-4.3250601406483717</v>
      </c>
      <c r="K14450">
        <f t="shared" si="1361"/>
        <v>-9.5459696709299102E-4</v>
      </c>
      <c r="L14450">
        <f t="shared" si="1362"/>
        <v>-4.7450652347021359E-3</v>
      </c>
      <c r="P14450">
        <v>-4.7648789999999996E-3</v>
      </c>
    </row>
    <row r="14451" spans="1:16" x14ac:dyDescent="0.15">
      <c r="A14451">
        <v>-191.5757351</v>
      </c>
      <c r="B14451">
        <v>-822.3140525</v>
      </c>
      <c r="C14451">
        <v>0</v>
      </c>
      <c r="D14451">
        <v>0</v>
      </c>
      <c r="E14451">
        <v>0</v>
      </c>
      <c r="F14451">
        <v>1</v>
      </c>
      <c r="G14451">
        <f t="shared" si="1359"/>
        <v>0.10031886115684846</v>
      </c>
      <c r="H14451">
        <f t="shared" si="1363"/>
        <v>1442.9091751562153</v>
      </c>
      <c r="I14451">
        <f t="shared" si="1360"/>
        <v>1.9571705695641217</v>
      </c>
      <c r="J14451">
        <f t="shared" si="1364"/>
        <v>-4.3260147376154645</v>
      </c>
      <c r="K14451">
        <f t="shared" si="1361"/>
        <v>-1.5817623603509023E-3</v>
      </c>
      <c r="L14451">
        <f t="shared" si="1362"/>
        <v>-7.9248984134517551E-3</v>
      </c>
      <c r="P14451">
        <v>-7.8618820000000006E-3</v>
      </c>
    </row>
    <row r="14452" spans="1:16" x14ac:dyDescent="0.15">
      <c r="A14452">
        <v>-191.6135385</v>
      </c>
      <c r="B14452">
        <v>-822.22112900000002</v>
      </c>
      <c r="C14452">
        <v>0</v>
      </c>
      <c r="D14452">
        <v>0</v>
      </c>
      <c r="E14452">
        <v>0</v>
      </c>
      <c r="F14452">
        <v>1</v>
      </c>
      <c r="G14452">
        <f t="shared" si="1359"/>
        <v>9.9275162366028541E-2</v>
      </c>
      <c r="H14452">
        <f t="shared" si="1363"/>
        <v>1443.0094940173722</v>
      </c>
      <c r="I14452">
        <f t="shared" si="1360"/>
        <v>1.9555888072037708</v>
      </c>
      <c r="J14452">
        <f t="shared" si="1364"/>
        <v>-4.3275964999758152</v>
      </c>
      <c r="K14452">
        <f t="shared" si="1361"/>
        <v>-9.1333553527594979E-4</v>
      </c>
      <c r="L14452">
        <f t="shared" si="1362"/>
        <v>-4.5760660925359574E-3</v>
      </c>
      <c r="P14452">
        <v>-4.5733709999999997E-3</v>
      </c>
    </row>
    <row r="14453" spans="1:16" x14ac:dyDescent="0.15">
      <c r="A14453">
        <v>-191.65080309999999</v>
      </c>
      <c r="B14453">
        <v>-822.12911320000001</v>
      </c>
      <c r="C14453">
        <v>0</v>
      </c>
      <c r="D14453">
        <v>0</v>
      </c>
      <c r="E14453">
        <v>0</v>
      </c>
      <c r="F14453">
        <v>1</v>
      </c>
      <c r="G14453">
        <f t="shared" si="1359"/>
        <v>0.10031451068657495</v>
      </c>
      <c r="H14453">
        <f t="shared" si="1363"/>
        <v>1443.1087691797381</v>
      </c>
      <c r="I14453">
        <f t="shared" si="1360"/>
        <v>1.9546754716684949</v>
      </c>
      <c r="J14453">
        <f t="shared" si="1364"/>
        <v>-4.3285098355110918</v>
      </c>
      <c r="K14453">
        <f t="shared" si="1361"/>
        <v>-6.9236199891542505E-4</v>
      </c>
      <c r="L14453">
        <f t="shared" si="1362"/>
        <v>-3.438939780223446E-3</v>
      </c>
      <c r="P14453">
        <v>-3.473491E-3</v>
      </c>
    </row>
    <row r="14454" spans="1:16" x14ac:dyDescent="0.15">
      <c r="A14454">
        <v>-191.68837289999999</v>
      </c>
      <c r="B14454">
        <v>-822.03609970000002</v>
      </c>
      <c r="C14454">
        <v>0</v>
      </c>
      <c r="D14454">
        <v>0</v>
      </c>
      <c r="E14454">
        <v>0</v>
      </c>
      <c r="F14454">
        <v>1</v>
      </c>
      <c r="G14454">
        <f t="shared" si="1359"/>
        <v>0.10101556287199104</v>
      </c>
      <c r="H14454">
        <f t="shared" si="1363"/>
        <v>1443.2090836904247</v>
      </c>
      <c r="I14454">
        <f t="shared" si="1360"/>
        <v>1.9539831096695794</v>
      </c>
      <c r="J14454">
        <f t="shared" si="1364"/>
        <v>-4.329202197510007</v>
      </c>
      <c r="K14454">
        <f t="shared" si="1361"/>
        <v>-1.4141798490709956E-3</v>
      </c>
      <c r="L14454">
        <f t="shared" si="1362"/>
        <v>-7.0862713241280299E-3</v>
      </c>
      <c r="P14454">
        <v>-7.0226760000000003E-3</v>
      </c>
    </row>
    <row r="14455" spans="1:16" x14ac:dyDescent="0.15">
      <c r="A14455">
        <v>-191.72614039999999</v>
      </c>
      <c r="B14455">
        <v>-821.94241</v>
      </c>
      <c r="C14455">
        <v>0</v>
      </c>
      <c r="D14455">
        <v>0</v>
      </c>
      <c r="E14455">
        <v>0</v>
      </c>
      <c r="F14455">
        <v>1</v>
      </c>
      <c r="G14455">
        <f t="shared" si="1359"/>
        <v>9.855058191517635E-2</v>
      </c>
      <c r="H14455">
        <f t="shared" si="1363"/>
        <v>1443.3100992532966</v>
      </c>
      <c r="I14455">
        <f t="shared" si="1360"/>
        <v>1.9525689298205084</v>
      </c>
      <c r="J14455">
        <f t="shared" si="1364"/>
        <v>-4.3306163773590782</v>
      </c>
      <c r="K14455">
        <f t="shared" si="1361"/>
        <v>-5.713157625844012E-4</v>
      </c>
      <c r="L14455">
        <f t="shared" si="1362"/>
        <v>-2.9108115146606875E-3</v>
      </c>
      <c r="P14455">
        <v>-2.8592869999999999E-3</v>
      </c>
    </row>
    <row r="14456" spans="1:16" x14ac:dyDescent="0.15">
      <c r="A14456">
        <v>-191.762857</v>
      </c>
      <c r="B14456">
        <v>-821.85095449999994</v>
      </c>
      <c r="C14456">
        <v>0</v>
      </c>
      <c r="D14456">
        <v>0</v>
      </c>
      <c r="E14456">
        <v>0</v>
      </c>
      <c r="F14456">
        <v>1</v>
      </c>
      <c r="G14456">
        <f t="shared" si="1359"/>
        <v>9.7723123787552629E-2</v>
      </c>
      <c r="H14456">
        <f t="shared" si="1363"/>
        <v>1443.4086498352117</v>
      </c>
      <c r="I14456">
        <f t="shared" si="1360"/>
        <v>1.951997614057924</v>
      </c>
      <c r="J14456">
        <f t="shared" si="1364"/>
        <v>-4.3311876931216622</v>
      </c>
      <c r="K14456">
        <f t="shared" si="1361"/>
        <v>-1.2563886580783112E-3</v>
      </c>
      <c r="L14456">
        <f t="shared" si="1362"/>
        <v>-6.3486060305784648E-3</v>
      </c>
      <c r="P14456">
        <v>-6.4030720000000001E-3</v>
      </c>
    </row>
    <row r="14457" spans="1:16" x14ac:dyDescent="0.15">
      <c r="A14457">
        <v>-191.79921350000001</v>
      </c>
      <c r="B14457">
        <v>-821.76024610000002</v>
      </c>
      <c r="C14457">
        <v>0</v>
      </c>
      <c r="D14457">
        <v>0</v>
      </c>
      <c r="E14457">
        <v>0</v>
      </c>
      <c r="F14457">
        <v>1</v>
      </c>
      <c r="G14457">
        <f t="shared" si="1359"/>
        <v>0.10017680133411977</v>
      </c>
      <c r="H14457">
        <f t="shared" si="1363"/>
        <v>1443.5063729589992</v>
      </c>
      <c r="I14457">
        <f t="shared" si="1360"/>
        <v>1.9507412253998457</v>
      </c>
      <c r="J14457">
        <f t="shared" si="1364"/>
        <v>-4.3324440817797409</v>
      </c>
      <c r="K14457">
        <f t="shared" si="1361"/>
        <v>-6.7033959307227775E-4</v>
      </c>
      <c r="L14457">
        <f t="shared" si="1362"/>
        <v>-3.3320612589399935E-3</v>
      </c>
      <c r="P14457">
        <v>-3.387798E-3</v>
      </c>
    </row>
    <row r="14458" spans="1:16" x14ac:dyDescent="0.15">
      <c r="A14458">
        <v>-191.836366</v>
      </c>
      <c r="B14458">
        <v>-821.66721340000004</v>
      </c>
      <c r="C14458">
        <v>0</v>
      </c>
      <c r="D14458">
        <v>0</v>
      </c>
      <c r="E14458">
        <v>0</v>
      </c>
      <c r="F14458">
        <v>1</v>
      </c>
      <c r="G14458">
        <f t="shared" si="1359"/>
        <v>0.10100185085119648</v>
      </c>
      <c r="H14458">
        <f t="shared" si="1363"/>
        <v>1443.6065497603333</v>
      </c>
      <c r="I14458">
        <f t="shared" si="1360"/>
        <v>1.9500708858067735</v>
      </c>
      <c r="J14458">
        <f t="shared" si="1364"/>
        <v>-4.3331144213728123</v>
      </c>
      <c r="K14458">
        <f t="shared" si="1361"/>
        <v>-3.1241412861926499E-4</v>
      </c>
      <c r="L14458">
        <f t="shared" si="1362"/>
        <v>-1.5577275214898121E-3</v>
      </c>
      <c r="P14458">
        <v>-1.551932E-3</v>
      </c>
    </row>
    <row r="14459" spans="1:16" x14ac:dyDescent="0.15">
      <c r="A14459">
        <v>-191.87376159999999</v>
      </c>
      <c r="B14459">
        <v>-821.5733894</v>
      </c>
      <c r="C14459">
        <v>0</v>
      </c>
      <c r="D14459">
        <v>0</v>
      </c>
      <c r="E14459">
        <v>0</v>
      </c>
      <c r="F14459">
        <v>1</v>
      </c>
      <c r="G14459">
        <f t="shared" si="1359"/>
        <v>9.9555771909710322E-2</v>
      </c>
      <c r="H14459">
        <f t="shared" si="1363"/>
        <v>1443.7075516111845</v>
      </c>
      <c r="I14459">
        <f t="shared" si="1360"/>
        <v>1.9497584716781542</v>
      </c>
      <c r="J14459">
        <f t="shared" si="1364"/>
        <v>-4.3334268355014318</v>
      </c>
      <c r="K14459">
        <f t="shared" si="1361"/>
        <v>-1.6911471713836335E-3</v>
      </c>
      <c r="L14459">
        <f t="shared" si="1362"/>
        <v>-8.487013222993646E-3</v>
      </c>
      <c r="P14459">
        <v>-8.4346300000000003E-3</v>
      </c>
    </row>
    <row r="14460" spans="1:16" x14ac:dyDescent="0.15">
      <c r="A14460">
        <v>-191.91059290000001</v>
      </c>
      <c r="B14460">
        <v>-821.48089719999996</v>
      </c>
      <c r="C14460">
        <v>0</v>
      </c>
      <c r="D14460">
        <v>0</v>
      </c>
      <c r="E14460">
        <v>0</v>
      </c>
      <c r="F14460">
        <v>1</v>
      </c>
      <c r="G14460">
        <f t="shared" si="1359"/>
        <v>9.9707163937064081E-2</v>
      </c>
      <c r="H14460">
        <f t="shared" si="1363"/>
        <v>1443.8071073830943</v>
      </c>
      <c r="I14460">
        <f t="shared" si="1360"/>
        <v>1.9480673245067706</v>
      </c>
      <c r="J14460">
        <f t="shared" si="1364"/>
        <v>-4.3351179826728155</v>
      </c>
      <c r="K14460">
        <f t="shared" si="1361"/>
        <v>-1.0649426382898231E-3</v>
      </c>
      <c r="L14460">
        <f t="shared" si="1362"/>
        <v>-5.3277829443104828E-3</v>
      </c>
      <c r="P14460">
        <v>-5.3411939999999996E-3</v>
      </c>
    </row>
    <row r="14461" spans="1:16" x14ac:dyDescent="0.15">
      <c r="A14461">
        <v>-191.94732350000001</v>
      </c>
      <c r="B14461">
        <v>-821.38820209999994</v>
      </c>
      <c r="C14461">
        <v>0</v>
      </c>
      <c r="D14461">
        <v>0</v>
      </c>
      <c r="E14461">
        <v>0</v>
      </c>
      <c r="F14461">
        <v>1</v>
      </c>
      <c r="G14461">
        <f t="shared" si="1359"/>
        <v>0.10017760040534414</v>
      </c>
      <c r="H14461">
        <f t="shared" si="1363"/>
        <v>1443.9068145470312</v>
      </c>
      <c r="I14461">
        <f t="shared" si="1360"/>
        <v>1.9470023818684807</v>
      </c>
      <c r="J14461">
        <f t="shared" si="1364"/>
        <v>-4.3361829253111051</v>
      </c>
      <c r="K14461">
        <f t="shared" si="1361"/>
        <v>-4.2877353429582321E-4</v>
      </c>
      <c r="L14461">
        <f t="shared" si="1362"/>
        <v>-2.1444838495342997E-3</v>
      </c>
      <c r="P14461">
        <v>-2.1513119999999998E-3</v>
      </c>
    </row>
    <row r="14462" spans="1:16" x14ac:dyDescent="0.15">
      <c r="A14462">
        <v>-191.98412819999999</v>
      </c>
      <c r="B14462">
        <v>-821.29503039999997</v>
      </c>
      <c r="C14462">
        <v>0</v>
      </c>
      <c r="D14462">
        <v>0</v>
      </c>
      <c r="E14462">
        <v>0</v>
      </c>
      <c r="F14462">
        <v>1</v>
      </c>
      <c r="G14462">
        <f t="shared" si="1359"/>
        <v>9.9764933267439251E-2</v>
      </c>
      <c r="H14462">
        <f t="shared" si="1363"/>
        <v>1444.0069921474364</v>
      </c>
      <c r="I14462">
        <f t="shared" si="1360"/>
        <v>1.9465736083341849</v>
      </c>
      <c r="J14462">
        <f t="shared" si="1364"/>
        <v>-4.3366116988454015</v>
      </c>
      <c r="K14462">
        <f t="shared" si="1361"/>
        <v>-1.2114742404103485E-3</v>
      </c>
      <c r="L14462">
        <f t="shared" si="1362"/>
        <v>-6.0671344258628234E-3</v>
      </c>
      <c r="P14462">
        <v>-6.0521710000000003E-3</v>
      </c>
    </row>
    <row r="14463" spans="1:16" x14ac:dyDescent="0.15">
      <c r="A14463">
        <v>-192.02074150000001</v>
      </c>
      <c r="B14463">
        <v>-821.20222679999995</v>
      </c>
      <c r="C14463">
        <v>0</v>
      </c>
      <c r="D14463">
        <v>0</v>
      </c>
      <c r="E14463">
        <v>0</v>
      </c>
      <c r="F14463">
        <v>1</v>
      </c>
      <c r="G14463">
        <f t="shared" si="1359"/>
        <v>9.9913227026273074E-2</v>
      </c>
      <c r="H14463">
        <f t="shared" si="1363"/>
        <v>1444.1067570807038</v>
      </c>
      <c r="I14463">
        <f t="shared" si="1360"/>
        <v>1.9453621340937746</v>
      </c>
      <c r="J14463">
        <f t="shared" si="1364"/>
        <v>-4.3378231730858117</v>
      </c>
      <c r="K14463">
        <f t="shared" si="1361"/>
        <v>-1.7009257175113479E-3</v>
      </c>
      <c r="L14463">
        <f t="shared" si="1362"/>
        <v>-8.5363695012419388E-3</v>
      </c>
      <c r="P14463">
        <v>-8.5198659999999992E-3</v>
      </c>
    </row>
    <row r="14464" spans="1:16" x14ac:dyDescent="0.15">
      <c r="A14464">
        <v>-192.0572966</v>
      </c>
      <c r="B14464">
        <v>-821.10924090000003</v>
      </c>
      <c r="C14464">
        <v>0</v>
      </c>
      <c r="D14464">
        <v>0</v>
      </c>
      <c r="E14464">
        <v>0</v>
      </c>
      <c r="F14464">
        <v>1</v>
      </c>
      <c r="G14464">
        <f t="shared" si="1359"/>
        <v>9.934310990525573E-2</v>
      </c>
      <c r="H14464">
        <f t="shared" si="1363"/>
        <v>1444.2066703077301</v>
      </c>
      <c r="I14464">
        <f t="shared" si="1360"/>
        <v>1.9436612083762632</v>
      </c>
      <c r="J14464">
        <f t="shared" si="1364"/>
        <v>-4.3395240988033228</v>
      </c>
      <c r="K14464">
        <f t="shared" si="1361"/>
        <v>-7.5218402047028121E-4</v>
      </c>
      <c r="L14464">
        <f t="shared" si="1362"/>
        <v>-3.792371747082776E-3</v>
      </c>
      <c r="P14464">
        <v>-3.7773440000000002E-3</v>
      </c>
    </row>
    <row r="14465" spans="1:16" x14ac:dyDescent="0.15">
      <c r="A14465">
        <v>-192.0934858</v>
      </c>
      <c r="B14465">
        <v>-821.01672389999999</v>
      </c>
      <c r="C14465">
        <v>0</v>
      </c>
      <c r="D14465">
        <v>0</v>
      </c>
      <c r="E14465">
        <v>0</v>
      </c>
      <c r="F14465">
        <v>1</v>
      </c>
      <c r="G14465">
        <f t="shared" si="1359"/>
        <v>9.8998210681076546E-2</v>
      </c>
      <c r="H14465">
        <f t="shared" si="1363"/>
        <v>1444.3060134176353</v>
      </c>
      <c r="I14465">
        <f t="shared" si="1360"/>
        <v>1.9429090243557929</v>
      </c>
      <c r="J14465">
        <f t="shared" si="1364"/>
        <v>-4.3402762828237931</v>
      </c>
      <c r="K14465">
        <f t="shared" si="1361"/>
        <v>-7.2316195533295158E-4</v>
      </c>
      <c r="L14465">
        <f t="shared" si="1362"/>
        <v>-3.6457676087286207E-3</v>
      </c>
      <c r="P14465">
        <v>-3.6436260000000001E-3</v>
      </c>
    </row>
    <row r="14466" spans="1:16" x14ac:dyDescent="0.15">
      <c r="A14466">
        <v>-192.12948</v>
      </c>
      <c r="B14466">
        <v>-820.92450099999996</v>
      </c>
      <c r="C14466">
        <v>0</v>
      </c>
      <c r="D14466">
        <v>0</v>
      </c>
      <c r="E14466">
        <v>0</v>
      </c>
      <c r="F14466">
        <v>1</v>
      </c>
      <c r="G14466">
        <f t="shared" si="1359"/>
        <v>9.9358358619071149E-2</v>
      </c>
      <c r="H14466">
        <f t="shared" si="1363"/>
        <v>1444.4050116283163</v>
      </c>
      <c r="I14466">
        <f t="shared" si="1360"/>
        <v>1.94218586240046</v>
      </c>
      <c r="J14466">
        <f t="shared" si="1364"/>
        <v>-4.3409994447791265</v>
      </c>
      <c r="K14466">
        <f t="shared" si="1361"/>
        <v>-9.6050050098117623E-4</v>
      </c>
      <c r="L14466">
        <f t="shared" si="1362"/>
        <v>-4.8235429196622041E-3</v>
      </c>
      <c r="P14466">
        <v>-4.8453359999999996E-3</v>
      </c>
    </row>
    <row r="14467" spans="1:16" x14ac:dyDescent="0.15">
      <c r="A14467">
        <v>-192.16553819999999</v>
      </c>
      <c r="B14467">
        <v>-820.83191650000003</v>
      </c>
      <c r="C14467">
        <v>0</v>
      </c>
      <c r="D14467">
        <v>0</v>
      </c>
      <c r="E14467">
        <v>0</v>
      </c>
      <c r="F14467">
        <v>1</v>
      </c>
      <c r="G14467">
        <f t="shared" si="1359"/>
        <v>9.9769236382853524E-2</v>
      </c>
      <c r="H14467">
        <f t="shared" si="1363"/>
        <v>1444.5043699869354</v>
      </c>
      <c r="I14467">
        <f t="shared" si="1360"/>
        <v>1.9412253618994788</v>
      </c>
      <c r="J14467">
        <f t="shared" si="1364"/>
        <v>-4.3419599452801076</v>
      </c>
      <c r="K14467">
        <f t="shared" si="1361"/>
        <v>-8.3653714750209218E-4</v>
      </c>
      <c r="L14467">
        <f t="shared" si="1362"/>
        <v>-4.1730113362571843E-3</v>
      </c>
      <c r="P14467">
        <v>-4.1984459999999998E-3</v>
      </c>
    </row>
    <row r="14468" spans="1:16" x14ac:dyDescent="0.15">
      <c r="A14468">
        <v>-192.2016562</v>
      </c>
      <c r="B14468">
        <v>-820.7389144</v>
      </c>
      <c r="C14468">
        <v>0</v>
      </c>
      <c r="D14468">
        <v>0</v>
      </c>
      <c r="E14468">
        <v>0</v>
      </c>
      <c r="F14468">
        <v>1</v>
      </c>
      <c r="G14468">
        <f t="shared" si="1359"/>
        <v>0.1006944288446748</v>
      </c>
      <c r="H14468">
        <f t="shared" si="1363"/>
        <v>1444.6041392233183</v>
      </c>
      <c r="I14468">
        <f t="shared" si="1360"/>
        <v>1.9403888247519767</v>
      </c>
      <c r="J14468">
        <f t="shared" si="1364"/>
        <v>-4.3427964824276097</v>
      </c>
      <c r="K14468">
        <f t="shared" si="1361"/>
        <v>-1.2344609605783319E-3</v>
      </c>
      <c r="L14468">
        <f t="shared" si="1362"/>
        <v>-6.1561620752116977E-3</v>
      </c>
      <c r="P14468">
        <v>-6.1579820000000002E-3</v>
      </c>
    </row>
    <row r="14469" spans="1:16" x14ac:dyDescent="0.15">
      <c r="A14469">
        <v>-192.2380306</v>
      </c>
      <c r="B14469">
        <v>-820.64501940000002</v>
      </c>
      <c r="C14469">
        <v>0</v>
      </c>
      <c r="D14469">
        <v>0</v>
      </c>
      <c r="E14469">
        <v>0</v>
      </c>
      <c r="F14469">
        <v>1</v>
      </c>
      <c r="G14469">
        <f t="shared" si="1359"/>
        <v>9.9830012438199861E-2</v>
      </c>
      <c r="H14469">
        <f t="shared" si="1363"/>
        <v>1444.704833652163</v>
      </c>
      <c r="I14469">
        <f t="shared" si="1360"/>
        <v>1.9391543637913984</v>
      </c>
      <c r="J14469">
        <f t="shared" si="1364"/>
        <v>-4.3440309433881881</v>
      </c>
      <c r="K14469">
        <f t="shared" si="1361"/>
        <v>-9.5323584358242286E-4</v>
      </c>
      <c r="L14469">
        <f t="shared" si="1362"/>
        <v>-4.7911036544676299E-3</v>
      </c>
      <c r="P14469">
        <v>-4.7572389999999999E-3</v>
      </c>
    </row>
    <row r="14470" spans="1:16" x14ac:dyDescent="0.15">
      <c r="A14470">
        <v>-192.27397780000001</v>
      </c>
      <c r="B14470">
        <v>-820.55188599999997</v>
      </c>
      <c r="C14470">
        <v>0</v>
      </c>
      <c r="D14470">
        <v>0</v>
      </c>
      <c r="E14470">
        <v>0</v>
      </c>
      <c r="F14470">
        <v>1</v>
      </c>
      <c r="G14470">
        <f t="shared" si="1359"/>
        <v>9.9129541002889288E-2</v>
      </c>
      <c r="H14470">
        <f t="shared" si="1363"/>
        <v>1444.8046636646011</v>
      </c>
      <c r="I14470">
        <f t="shared" si="1360"/>
        <v>1.938201127947816</v>
      </c>
      <c r="J14470">
        <f t="shared" si="1364"/>
        <v>-4.34498417923177</v>
      </c>
      <c r="K14470">
        <f t="shared" si="1361"/>
        <v>-4.0928505210291455E-4</v>
      </c>
      <c r="L14470">
        <f t="shared" si="1362"/>
        <v>-2.0473723321873033E-3</v>
      </c>
      <c r="P14470">
        <v>-2.0515170000000001E-3</v>
      </c>
    </row>
    <row r="14471" spans="1:16" x14ac:dyDescent="0.15">
      <c r="A14471">
        <v>-192.30958459999999</v>
      </c>
      <c r="B14471">
        <v>-820.4593721</v>
      </c>
      <c r="C14471">
        <v>0</v>
      </c>
      <c r="D14471">
        <v>0</v>
      </c>
      <c r="E14471">
        <v>0</v>
      </c>
      <c r="F14471">
        <v>1</v>
      </c>
      <c r="G14471">
        <f t="shared" ref="G14471:G14534" si="1365">SQRT((A14472-A14471)^2+(B14472-B14471)^2)</f>
        <v>0.10077794317489656</v>
      </c>
      <c r="H14471">
        <f t="shared" si="1363"/>
        <v>1444.903793205604</v>
      </c>
      <c r="I14471">
        <f t="shared" ref="I14471:I14534" si="1366">ATAN2(A14472-A14471,B14472-B14471)</f>
        <v>1.937791842895713</v>
      </c>
      <c r="J14471">
        <f t="shared" si="1364"/>
        <v>-4.3453934642838732</v>
      </c>
      <c r="K14471">
        <f t="shared" si="1361"/>
        <v>-1.5035312122275712E-3</v>
      </c>
      <c r="L14471">
        <f t="shared" si="1362"/>
        <v>-7.4658972851686612E-3</v>
      </c>
      <c r="P14471">
        <v>-7.5248199999999998E-3</v>
      </c>
    </row>
    <row r="14472" spans="1:16" x14ac:dyDescent="0.15">
      <c r="A14472">
        <v>-192.34574499999999</v>
      </c>
      <c r="B14472">
        <v>-820.36530500000003</v>
      </c>
      <c r="C14472">
        <v>0</v>
      </c>
      <c r="D14472">
        <v>0</v>
      </c>
      <c r="E14472">
        <v>0</v>
      </c>
      <c r="F14472">
        <v>1</v>
      </c>
      <c r="G14472">
        <f t="shared" si="1365"/>
        <v>0.10060859548176833</v>
      </c>
      <c r="H14472">
        <f t="shared" si="1363"/>
        <v>1445.004571148779</v>
      </c>
      <c r="I14472">
        <f t="shared" si="1366"/>
        <v>1.9362883116834855</v>
      </c>
      <c r="J14472">
        <f t="shared" si="1364"/>
        <v>-4.3468969954961008</v>
      </c>
      <c r="K14472">
        <f t="shared" ref="K14472:K14535" si="1367">IF((I14473-I14472)&gt;PI(),(I14473-I14472)-2*PI(),IF((I14473-I14472)&lt;-PI(),(I14473-I14472)+2*PI(),(I14473-I14472)))</f>
        <v>-1.1390389092480468E-3</v>
      </c>
      <c r="L14472">
        <f t="shared" ref="L14472:L14535" si="1368">K14472/(H14474-H14472)</f>
        <v>-5.7180614536542253E-3</v>
      </c>
      <c r="P14472">
        <v>-5.6519550000000002E-3</v>
      </c>
    </row>
    <row r="14473" spans="1:16" x14ac:dyDescent="0.15">
      <c r="A14473">
        <v>-192.38170339999999</v>
      </c>
      <c r="B14473">
        <v>-820.27134179999996</v>
      </c>
      <c r="C14473">
        <v>0</v>
      </c>
      <c r="D14473">
        <v>0</v>
      </c>
      <c r="E14473">
        <v>0</v>
      </c>
      <c r="F14473">
        <v>1</v>
      </c>
      <c r="G14473">
        <f t="shared" si="1365"/>
        <v>9.8591591238825896E-2</v>
      </c>
      <c r="H14473">
        <f t="shared" ref="H14473:H14536" si="1369">H14472+G14472</f>
        <v>1445.1051797442608</v>
      </c>
      <c r="I14473">
        <f t="shared" si="1366"/>
        <v>1.9351492727742374</v>
      </c>
      <c r="J14473">
        <f t="shared" ref="J14473:J14536" si="1370">IF(I14473&gt;-0.1,I14473-2*PI(),I14473)</f>
        <v>-4.3480360344053484</v>
      </c>
      <c r="K14473">
        <f t="shared" si="1367"/>
        <v>-7.0753142290747029E-4</v>
      </c>
      <c r="L14473">
        <f t="shared" si="1368"/>
        <v>-3.5833098807228725E-3</v>
      </c>
      <c r="P14473">
        <v>-3.555173E-3</v>
      </c>
    </row>
    <row r="14474" spans="1:16" x14ac:dyDescent="0.15">
      <c r="A14474">
        <v>-192.41683599999999</v>
      </c>
      <c r="B14474">
        <v>-820.17922229999999</v>
      </c>
      <c r="C14474">
        <v>0</v>
      </c>
      <c r="D14474">
        <v>0</v>
      </c>
      <c r="E14474">
        <v>0</v>
      </c>
      <c r="F14474">
        <v>1</v>
      </c>
      <c r="G14474">
        <f t="shared" si="1365"/>
        <v>9.886033071582348E-2</v>
      </c>
      <c r="H14474">
        <f t="shared" si="1369"/>
        <v>1445.2037713354996</v>
      </c>
      <c r="I14474">
        <f t="shared" si="1366"/>
        <v>1.93444174135133</v>
      </c>
      <c r="J14474">
        <f t="shared" si="1370"/>
        <v>-4.3487435658282561</v>
      </c>
      <c r="K14474">
        <f t="shared" si="1367"/>
        <v>-5.4204323371709329E-4</v>
      </c>
      <c r="L14474">
        <f t="shared" si="1368"/>
        <v>-2.729957417301455E-3</v>
      </c>
      <c r="P14474">
        <v>-2.7463119999999999E-3</v>
      </c>
    </row>
    <row r="14475" spans="1:16" x14ac:dyDescent="0.15">
      <c r="A14475">
        <v>-192.451999</v>
      </c>
      <c r="B14475">
        <v>-820.08682680000004</v>
      </c>
      <c r="C14475">
        <v>0</v>
      </c>
      <c r="D14475">
        <v>0</v>
      </c>
      <c r="E14475">
        <v>0</v>
      </c>
      <c r="F14475">
        <v>1</v>
      </c>
      <c r="G14475">
        <f t="shared" si="1365"/>
        <v>9.9693401398185555E-2</v>
      </c>
      <c r="H14475">
        <f t="shared" si="1369"/>
        <v>1445.3026316662153</v>
      </c>
      <c r="I14475">
        <f t="shared" si="1366"/>
        <v>1.9338996981176129</v>
      </c>
      <c r="J14475">
        <f t="shared" si="1370"/>
        <v>-4.3492856090619734</v>
      </c>
      <c r="K14475">
        <f t="shared" si="1367"/>
        <v>-1.2853138163881894E-3</v>
      </c>
      <c r="L14475">
        <f t="shared" si="1368"/>
        <v>-6.4406288995794017E-3</v>
      </c>
      <c r="P14475">
        <v>-6.4746309999999998E-3</v>
      </c>
    </row>
    <row r="14476" spans="1:16" x14ac:dyDescent="0.15">
      <c r="A14476">
        <v>-192.4874078</v>
      </c>
      <c r="B14476">
        <v>-819.99363349999999</v>
      </c>
      <c r="C14476">
        <v>0</v>
      </c>
      <c r="D14476">
        <v>0</v>
      </c>
      <c r="E14476">
        <v>0</v>
      </c>
      <c r="F14476">
        <v>1</v>
      </c>
      <c r="G14476">
        <f t="shared" si="1365"/>
        <v>9.9870000938515141E-2</v>
      </c>
      <c r="H14476">
        <f t="shared" si="1369"/>
        <v>1445.4023250676134</v>
      </c>
      <c r="I14476">
        <f t="shared" si="1366"/>
        <v>1.9326143843012247</v>
      </c>
      <c r="J14476">
        <f t="shared" si="1370"/>
        <v>-4.3505709228783616</v>
      </c>
      <c r="K14476">
        <f t="shared" si="1367"/>
        <v>-2.0552548731931353E-3</v>
      </c>
      <c r="L14476">
        <f t="shared" si="1368"/>
        <v>-1.0308379262008586E-2</v>
      </c>
      <c r="P14476">
        <v>-1.029161E-2</v>
      </c>
    </row>
    <row r="14477" spans="1:16" x14ac:dyDescent="0.15">
      <c r="A14477">
        <v>-192.52275929999999</v>
      </c>
      <c r="B14477">
        <v>-819.90022959999999</v>
      </c>
      <c r="C14477">
        <v>0</v>
      </c>
      <c r="D14477">
        <v>0</v>
      </c>
      <c r="E14477">
        <v>0</v>
      </c>
      <c r="F14477">
        <v>1</v>
      </c>
      <c r="G14477">
        <f t="shared" si="1365"/>
        <v>9.9507109754887177E-2</v>
      </c>
      <c r="H14477">
        <f t="shared" si="1369"/>
        <v>1445.5021950685521</v>
      </c>
      <c r="I14477">
        <f t="shared" si="1366"/>
        <v>1.9305591294280315</v>
      </c>
      <c r="J14477">
        <f t="shared" si="1370"/>
        <v>-4.3526261777515547</v>
      </c>
      <c r="K14477">
        <f t="shared" si="1367"/>
        <v>-6.0146402229843687E-6</v>
      </c>
      <c r="L14477">
        <f t="shared" si="1368"/>
        <v>-3.0146408007162133E-5</v>
      </c>
      <c r="P14477" s="2">
        <v>-3.4400000000000003E-5</v>
      </c>
    </row>
    <row r="14478" spans="1:16" x14ac:dyDescent="0.15">
      <c r="A14478">
        <v>-192.55779100000001</v>
      </c>
      <c r="B14478">
        <v>-819.80709290000004</v>
      </c>
      <c r="C14478">
        <v>0</v>
      </c>
      <c r="D14478">
        <v>0</v>
      </c>
      <c r="E14478">
        <v>0</v>
      </c>
      <c r="F14478">
        <v>1</v>
      </c>
      <c r="G14478">
        <f t="shared" si="1365"/>
        <v>0.10000721452397739</v>
      </c>
      <c r="H14478">
        <f t="shared" si="1369"/>
        <v>1445.6017021783071</v>
      </c>
      <c r="I14478">
        <f t="shared" si="1366"/>
        <v>1.9305531147878086</v>
      </c>
      <c r="J14478">
        <f t="shared" si="1370"/>
        <v>-4.3526321923917779</v>
      </c>
      <c r="K14478">
        <f t="shared" si="1367"/>
        <v>-4.0567969059290832E-4</v>
      </c>
      <c r="L14478">
        <f t="shared" si="1368"/>
        <v>-2.0212469568105245E-3</v>
      </c>
      <c r="P14478">
        <v>-2.036974E-3</v>
      </c>
    </row>
    <row r="14479" spans="1:16" x14ac:dyDescent="0.15">
      <c r="A14479">
        <v>-192.59299820000001</v>
      </c>
      <c r="B14479">
        <v>-819.71348790000002</v>
      </c>
      <c r="C14479">
        <v>0</v>
      </c>
      <c r="D14479">
        <v>0</v>
      </c>
      <c r="E14479">
        <v>0</v>
      </c>
      <c r="F14479">
        <v>1</v>
      </c>
      <c r="G14479">
        <f t="shared" si="1365"/>
        <v>0.10070041757726755</v>
      </c>
      <c r="H14479">
        <f t="shared" si="1369"/>
        <v>1445.7017093928309</v>
      </c>
      <c r="I14479">
        <f t="shared" si="1366"/>
        <v>1.9301474350972156</v>
      </c>
      <c r="J14479">
        <f t="shared" si="1370"/>
        <v>-4.3530378720823704</v>
      </c>
      <c r="K14479">
        <f t="shared" si="1367"/>
        <v>-1.8679653958497688E-3</v>
      </c>
      <c r="L14479">
        <f t="shared" si="1368"/>
        <v>-9.3354078512766104E-3</v>
      </c>
      <c r="P14479">
        <v>-9.3008659999999996E-3</v>
      </c>
    </row>
    <row r="14480" spans="1:16" x14ac:dyDescent="0.15">
      <c r="A14480">
        <v>-192.62841119999999</v>
      </c>
      <c r="B14480">
        <v>-819.61921970000003</v>
      </c>
      <c r="C14480">
        <v>0</v>
      </c>
      <c r="D14480">
        <v>0</v>
      </c>
      <c r="E14480">
        <v>0</v>
      </c>
      <c r="F14480">
        <v>1</v>
      </c>
      <c r="G14480">
        <f t="shared" si="1365"/>
        <v>9.939425697901326E-2</v>
      </c>
      <c r="H14480">
        <f t="shared" si="1369"/>
        <v>1445.8024098104081</v>
      </c>
      <c r="I14480">
        <f t="shared" si="1366"/>
        <v>1.9282794697013659</v>
      </c>
      <c r="J14480">
        <f t="shared" si="1370"/>
        <v>-4.3549058374782206</v>
      </c>
      <c r="K14480">
        <f t="shared" si="1367"/>
        <v>-1.4062539549681841E-3</v>
      </c>
      <c r="L14480">
        <f t="shared" si="1368"/>
        <v>-7.0950922868375892E-3</v>
      </c>
      <c r="P14480">
        <v>-7.029876E-3</v>
      </c>
    </row>
    <row r="14481" spans="1:16" x14ac:dyDescent="0.15">
      <c r="A14481">
        <v>-192.66319100000001</v>
      </c>
      <c r="B14481">
        <v>-819.52610909999999</v>
      </c>
      <c r="C14481">
        <v>0</v>
      </c>
      <c r="D14481">
        <v>0</v>
      </c>
      <c r="E14481">
        <v>0</v>
      </c>
      <c r="F14481">
        <v>1</v>
      </c>
      <c r="G14481">
        <f t="shared" si="1365"/>
        <v>9.8806682221870751E-2</v>
      </c>
      <c r="H14481">
        <f t="shared" si="1369"/>
        <v>1445.901804067387</v>
      </c>
      <c r="I14481">
        <f t="shared" si="1366"/>
        <v>1.9268732157463977</v>
      </c>
      <c r="J14481">
        <f t="shared" si="1370"/>
        <v>-4.356312091433189</v>
      </c>
      <c r="K14481">
        <f t="shared" si="1367"/>
        <v>1.6824212915489412E-4</v>
      </c>
      <c r="L14481">
        <f t="shared" si="1368"/>
        <v>8.5280409658182183E-4</v>
      </c>
      <c r="P14481">
        <v>8.4630299999999996E-4</v>
      </c>
    </row>
    <row r="14482" spans="1:16" x14ac:dyDescent="0.15">
      <c r="A14482">
        <v>-192.69763499999999</v>
      </c>
      <c r="B14482">
        <v>-819.43350039999996</v>
      </c>
      <c r="C14482">
        <v>0</v>
      </c>
      <c r="D14482">
        <v>0</v>
      </c>
      <c r="E14482">
        <v>0</v>
      </c>
      <c r="F14482">
        <v>1</v>
      </c>
      <c r="G14482">
        <f t="shared" si="1365"/>
        <v>9.8474416484380461E-2</v>
      </c>
      <c r="H14482">
        <f t="shared" si="1369"/>
        <v>1446.000610749609</v>
      </c>
      <c r="I14482">
        <f t="shared" si="1366"/>
        <v>1.9270414578755526</v>
      </c>
      <c r="J14482">
        <f t="shared" si="1370"/>
        <v>-4.3561438493040336</v>
      </c>
      <c r="K14482">
        <f t="shared" si="1367"/>
        <v>-7.6862757498430412E-4</v>
      </c>
      <c r="L14482">
        <f t="shared" si="1368"/>
        <v>-3.8923502454995037E-3</v>
      </c>
      <c r="P14482">
        <v>-3.8930060000000001E-3</v>
      </c>
    </row>
    <row r="14483" spans="1:16" x14ac:dyDescent="0.15">
      <c r="A14483">
        <v>-192.73197870000001</v>
      </c>
      <c r="B14483">
        <v>-819.34120889999997</v>
      </c>
      <c r="C14483">
        <v>0</v>
      </c>
      <c r="D14483">
        <v>0</v>
      </c>
      <c r="E14483">
        <v>0</v>
      </c>
      <c r="F14483">
        <v>1</v>
      </c>
      <c r="G14483">
        <f t="shared" si="1365"/>
        <v>9.8996912277326279E-2</v>
      </c>
      <c r="H14483">
        <f t="shared" si="1369"/>
        <v>1446.0990851660933</v>
      </c>
      <c r="I14483">
        <f t="shared" si="1366"/>
        <v>1.9262728303005683</v>
      </c>
      <c r="J14483">
        <f t="shared" si="1370"/>
        <v>-4.3569124768790175</v>
      </c>
      <c r="K14483">
        <f t="shared" si="1367"/>
        <v>-1.082713371682642E-3</v>
      </c>
      <c r="L14483">
        <f t="shared" si="1368"/>
        <v>-5.4206024567836613E-3</v>
      </c>
      <c r="P14483">
        <v>-5.4842229999999999E-3</v>
      </c>
    </row>
    <row r="14484" spans="1:16" x14ac:dyDescent="0.15">
      <c r="A14484">
        <v>-192.76643329999999</v>
      </c>
      <c r="B14484">
        <v>-819.24840119999999</v>
      </c>
      <c r="C14484">
        <v>0</v>
      </c>
      <c r="D14484">
        <v>0</v>
      </c>
      <c r="E14484">
        <v>0</v>
      </c>
      <c r="F14484">
        <v>1</v>
      </c>
      <c r="G14484">
        <f t="shared" si="1365"/>
        <v>0.10074350040093925</v>
      </c>
      <c r="H14484">
        <f t="shared" si="1369"/>
        <v>1446.1980820783706</v>
      </c>
      <c r="I14484">
        <f t="shared" si="1366"/>
        <v>1.9251901169288856</v>
      </c>
      <c r="J14484">
        <f t="shared" si="1370"/>
        <v>-4.3579951902507004</v>
      </c>
      <c r="K14484">
        <f t="shared" si="1367"/>
        <v>-1.4684345616917671E-3</v>
      </c>
      <c r="L14484">
        <f t="shared" si="1368"/>
        <v>-7.2923656360687128E-3</v>
      </c>
      <c r="P14484">
        <v>-7.3542319999999996E-3</v>
      </c>
    </row>
    <row r="14485" spans="1:16" x14ac:dyDescent="0.15">
      <c r="A14485">
        <v>-192.80139349999999</v>
      </c>
      <c r="B14485">
        <v>-819.15391820000002</v>
      </c>
      <c r="C14485">
        <v>0</v>
      </c>
      <c r="D14485">
        <v>0</v>
      </c>
      <c r="E14485">
        <v>0</v>
      </c>
      <c r="F14485">
        <v>1</v>
      </c>
      <c r="G14485">
        <f t="shared" si="1365"/>
        <v>0.10062250824070439</v>
      </c>
      <c r="H14485">
        <f t="shared" si="1369"/>
        <v>1446.2988255787716</v>
      </c>
      <c r="I14485">
        <f t="shared" si="1366"/>
        <v>1.9237216823671939</v>
      </c>
      <c r="J14485">
        <f t="shared" si="1370"/>
        <v>-4.3594636248123919</v>
      </c>
      <c r="K14485">
        <f t="shared" si="1367"/>
        <v>-1.7621672330576654E-3</v>
      </c>
      <c r="L14485">
        <f t="shared" si="1368"/>
        <v>-8.8021089723288211E-3</v>
      </c>
      <c r="P14485">
        <v>-8.7486000000000005E-3</v>
      </c>
    </row>
    <row r="14486" spans="1:16" x14ac:dyDescent="0.15">
      <c r="A14486">
        <v>-192.8361731</v>
      </c>
      <c r="B14486">
        <v>-819.05949750000002</v>
      </c>
      <c r="C14486">
        <v>0</v>
      </c>
      <c r="D14486">
        <v>0</v>
      </c>
      <c r="E14486">
        <v>0</v>
      </c>
      <c r="F14486">
        <v>1</v>
      </c>
      <c r="G14486">
        <f t="shared" si="1365"/>
        <v>9.9575789530499142E-2</v>
      </c>
      <c r="H14486">
        <f t="shared" si="1369"/>
        <v>1446.3994480870124</v>
      </c>
      <c r="I14486">
        <f t="shared" si="1366"/>
        <v>1.9219595151341362</v>
      </c>
      <c r="J14486">
        <f t="shared" si="1370"/>
        <v>-4.3612257920454498</v>
      </c>
      <c r="K14486">
        <f t="shared" si="1367"/>
        <v>-8.926033867528993E-4</v>
      </c>
      <c r="L14486">
        <f t="shared" si="1368"/>
        <v>-4.4792988375978839E-3</v>
      </c>
      <c r="P14486">
        <v>-4.4587610000000003E-3</v>
      </c>
    </row>
    <row r="14487" spans="1:16" x14ac:dyDescent="0.15">
      <c r="A14487">
        <v>-192.8704262</v>
      </c>
      <c r="B14487">
        <v>-818.96599849999996</v>
      </c>
      <c r="C14487">
        <v>0</v>
      </c>
      <c r="D14487">
        <v>0</v>
      </c>
      <c r="E14487">
        <v>0</v>
      </c>
      <c r="F14487">
        <v>1</v>
      </c>
      <c r="G14487">
        <f t="shared" si="1365"/>
        <v>9.9697225982678966E-2</v>
      </c>
      <c r="H14487">
        <f t="shared" si="1369"/>
        <v>1446.4990238765429</v>
      </c>
      <c r="I14487">
        <f t="shared" si="1366"/>
        <v>1.9210669117473833</v>
      </c>
      <c r="J14487">
        <f t="shared" si="1370"/>
        <v>-4.3621183954322031</v>
      </c>
      <c r="K14487">
        <f t="shared" si="1367"/>
        <v>-4.6664888184322351E-4</v>
      </c>
      <c r="L14487">
        <f t="shared" si="1368"/>
        <v>-2.3295611420926852E-3</v>
      </c>
      <c r="P14487">
        <v>-2.3391639999999999E-3</v>
      </c>
    </row>
    <row r="14488" spans="1:16" x14ac:dyDescent="0.15">
      <c r="A14488">
        <v>-192.90463750000001</v>
      </c>
      <c r="B14488">
        <v>-818.8723549</v>
      </c>
      <c r="C14488">
        <v>0</v>
      </c>
      <c r="D14488">
        <v>0</v>
      </c>
      <c r="E14488">
        <v>0</v>
      </c>
      <c r="F14488">
        <v>1</v>
      </c>
      <c r="G14488">
        <f t="shared" si="1365"/>
        <v>0.10061899384562291</v>
      </c>
      <c r="H14488">
        <f t="shared" si="1369"/>
        <v>1446.5987211025256</v>
      </c>
      <c r="I14488">
        <f t="shared" si="1366"/>
        <v>1.9206002628655401</v>
      </c>
      <c r="J14488">
        <f t="shared" si="1370"/>
        <v>-4.3625850443140459</v>
      </c>
      <c r="K14488">
        <f t="shared" si="1367"/>
        <v>-8.6576163402041217E-4</v>
      </c>
      <c r="L14488">
        <f t="shared" si="1368"/>
        <v>-4.3140064501428739E-3</v>
      </c>
      <c r="P14488">
        <v>-4.3264990000000001E-3</v>
      </c>
    </row>
    <row r="14489" spans="1:16" x14ac:dyDescent="0.15">
      <c r="A14489">
        <v>-192.939121</v>
      </c>
      <c r="B14489">
        <v>-818.77782939999997</v>
      </c>
      <c r="C14489">
        <v>0</v>
      </c>
      <c r="D14489">
        <v>0</v>
      </c>
      <c r="E14489">
        <v>0</v>
      </c>
      <c r="F14489">
        <v>1</v>
      </c>
      <c r="G14489">
        <f t="shared" si="1365"/>
        <v>0.1000672230215495</v>
      </c>
      <c r="H14489">
        <f t="shared" si="1369"/>
        <v>1446.6993400963713</v>
      </c>
      <c r="I14489">
        <f t="shared" si="1366"/>
        <v>1.9197345012315197</v>
      </c>
      <c r="J14489">
        <f t="shared" si="1370"/>
        <v>-4.3634508059480668</v>
      </c>
      <c r="K14489">
        <f t="shared" si="1367"/>
        <v>-7.2357996247962575E-4</v>
      </c>
      <c r="L14489">
        <f t="shared" si="1368"/>
        <v>-3.6442621361617872E-3</v>
      </c>
      <c r="P14489">
        <v>-3.6016360000000001E-3</v>
      </c>
    </row>
    <row r="14490" spans="1:16" x14ac:dyDescent="0.15">
      <c r="A14490">
        <v>-192.97333399999999</v>
      </c>
      <c r="B14490">
        <v>-818.68379259999995</v>
      </c>
      <c r="C14490">
        <v>0</v>
      </c>
      <c r="D14490">
        <v>0</v>
      </c>
      <c r="E14490">
        <v>0</v>
      </c>
      <c r="F14490">
        <v>1</v>
      </c>
      <c r="G14490">
        <f t="shared" si="1365"/>
        <v>9.8485991715518598E-2</v>
      </c>
      <c r="H14490">
        <f t="shared" si="1369"/>
        <v>1446.7994073193929</v>
      </c>
      <c r="I14490">
        <f t="shared" si="1366"/>
        <v>1.91901092126904</v>
      </c>
      <c r="J14490">
        <f t="shared" si="1370"/>
        <v>-4.3641743859105464</v>
      </c>
      <c r="K14490">
        <f t="shared" si="1367"/>
        <v>-1.1637326811575477E-3</v>
      </c>
      <c r="L14490">
        <f t="shared" si="1368"/>
        <v>-5.9122731795132168E-3</v>
      </c>
      <c r="P14490">
        <v>-5.8657500000000003E-3</v>
      </c>
    </row>
    <row r="14491" spans="1:16" x14ac:dyDescent="0.15">
      <c r="A14491">
        <v>-193.00693939999999</v>
      </c>
      <c r="B14491">
        <v>-818.59121740000001</v>
      </c>
      <c r="C14491">
        <v>0</v>
      </c>
      <c r="D14491">
        <v>0</v>
      </c>
      <c r="E14491">
        <v>0</v>
      </c>
      <c r="F14491">
        <v>1</v>
      </c>
      <c r="G14491">
        <f t="shared" si="1365"/>
        <v>9.8347382829792579E-2</v>
      </c>
      <c r="H14491">
        <f t="shared" si="1369"/>
        <v>1446.8978933111084</v>
      </c>
      <c r="I14491">
        <f t="shared" si="1366"/>
        <v>1.9178471885878825</v>
      </c>
      <c r="J14491">
        <f t="shared" si="1370"/>
        <v>-4.365338118591704</v>
      </c>
      <c r="K14491">
        <f t="shared" si="1367"/>
        <v>-8.9563886571419893E-4</v>
      </c>
      <c r="L14491">
        <f t="shared" si="1368"/>
        <v>-4.5207838383526273E-3</v>
      </c>
      <c r="P14491">
        <v>-4.5445479999999998E-3</v>
      </c>
    </row>
    <row r="14492" spans="1:16" x14ac:dyDescent="0.15">
      <c r="A14492">
        <v>-193.04038990000001</v>
      </c>
      <c r="B14492">
        <v>-818.49873349999996</v>
      </c>
      <c r="C14492">
        <v>0</v>
      </c>
      <c r="D14492">
        <v>0</v>
      </c>
      <c r="E14492">
        <v>0</v>
      </c>
      <c r="F14492">
        <v>1</v>
      </c>
      <c r="G14492">
        <f t="shared" si="1365"/>
        <v>9.9768452330374569E-2</v>
      </c>
      <c r="H14492">
        <f t="shared" si="1369"/>
        <v>1446.9962406939383</v>
      </c>
      <c r="I14492">
        <f t="shared" si="1366"/>
        <v>1.9169515497221683</v>
      </c>
      <c r="J14492">
        <f t="shared" si="1370"/>
        <v>-4.3662337574574179</v>
      </c>
      <c r="K14492">
        <f t="shared" si="1367"/>
        <v>-6.0319375569961586E-4</v>
      </c>
      <c r="L14492">
        <f t="shared" si="1368"/>
        <v>-3.0252952835746198E-3</v>
      </c>
      <c r="P14492">
        <v>-3.048799E-3</v>
      </c>
    </row>
    <row r="14493" spans="1:16" x14ac:dyDescent="0.15">
      <c r="A14493">
        <v>-193.07423969999999</v>
      </c>
      <c r="B14493">
        <v>-818.40488289999996</v>
      </c>
      <c r="C14493">
        <v>0</v>
      </c>
      <c r="D14493">
        <v>0</v>
      </c>
      <c r="E14493">
        <v>0</v>
      </c>
      <c r="F14493">
        <v>1</v>
      </c>
      <c r="G14493">
        <f t="shared" si="1365"/>
        <v>9.9614979420740754E-2</v>
      </c>
      <c r="H14493">
        <f t="shared" si="1369"/>
        <v>1447.0960091462687</v>
      </c>
      <c r="I14493">
        <f t="shared" si="1366"/>
        <v>1.9163483559664687</v>
      </c>
      <c r="J14493">
        <f t="shared" si="1370"/>
        <v>-4.3668369512131173</v>
      </c>
      <c r="K14493">
        <f t="shared" si="1367"/>
        <v>-1.7781140432562292E-3</v>
      </c>
      <c r="L14493">
        <f t="shared" si="1368"/>
        <v>-8.906587737810532E-3</v>
      </c>
      <c r="P14493">
        <v>-8.9168270000000004E-3</v>
      </c>
    </row>
    <row r="14494" spans="1:16" x14ac:dyDescent="0.15">
      <c r="A14494">
        <v>-193.1079809</v>
      </c>
      <c r="B14494">
        <v>-818.31115629999999</v>
      </c>
      <c r="C14494">
        <v>0</v>
      </c>
      <c r="D14494">
        <v>0</v>
      </c>
      <c r="E14494">
        <v>0</v>
      </c>
      <c r="F14494">
        <v>1</v>
      </c>
      <c r="G14494">
        <f t="shared" si="1365"/>
        <v>0.10002534250720557</v>
      </c>
      <c r="H14494">
        <f t="shared" si="1369"/>
        <v>1447.1956241256894</v>
      </c>
      <c r="I14494">
        <f t="shared" si="1366"/>
        <v>1.9145702419232125</v>
      </c>
      <c r="J14494">
        <f t="shared" si="1370"/>
        <v>-4.3686150652563738</v>
      </c>
      <c r="K14494">
        <f t="shared" si="1367"/>
        <v>-8.3889655707558575E-4</v>
      </c>
      <c r="L14494">
        <f t="shared" si="1368"/>
        <v>-4.1827490347269222E-3</v>
      </c>
      <c r="P14494">
        <v>-4.2010099999999998E-3</v>
      </c>
    </row>
    <row r="14495" spans="1:16" x14ac:dyDescent="0.15">
      <c r="A14495">
        <v>-193.14169369999999</v>
      </c>
      <c r="B14495">
        <v>-818.21698349999997</v>
      </c>
      <c r="C14495">
        <v>0</v>
      </c>
      <c r="D14495">
        <v>0</v>
      </c>
      <c r="E14495">
        <v>0</v>
      </c>
      <c r="F14495">
        <v>1</v>
      </c>
      <c r="G14495">
        <f t="shared" si="1365"/>
        <v>0.10053571198362737</v>
      </c>
      <c r="H14495">
        <f t="shared" si="1369"/>
        <v>1447.2956494681966</v>
      </c>
      <c r="I14495">
        <f t="shared" si="1366"/>
        <v>1.9137313453661369</v>
      </c>
      <c r="J14495">
        <f t="shared" si="1370"/>
        <v>-4.3694539618134494</v>
      </c>
      <c r="K14495">
        <f t="shared" si="1367"/>
        <v>-3.865944302472446E-4</v>
      </c>
      <c r="L14495">
        <f t="shared" si="1368"/>
        <v>-1.9261856854780922E-3</v>
      </c>
      <c r="P14495">
        <v>-1.928368E-3</v>
      </c>
    </row>
    <row r="14496" spans="1:16" x14ac:dyDescent="0.15">
      <c r="A14496">
        <v>-193.1754991</v>
      </c>
      <c r="B14496">
        <v>-818.12230179999995</v>
      </c>
      <c r="C14496">
        <v>0</v>
      </c>
      <c r="D14496">
        <v>0</v>
      </c>
      <c r="E14496">
        <v>0</v>
      </c>
      <c r="F14496">
        <v>1</v>
      </c>
      <c r="G14496">
        <f t="shared" si="1365"/>
        <v>0.10016894134334006</v>
      </c>
      <c r="H14496">
        <f t="shared" si="1369"/>
        <v>1447.3961851801803</v>
      </c>
      <c r="I14496">
        <f t="shared" si="1366"/>
        <v>1.9133447509358896</v>
      </c>
      <c r="J14496">
        <f t="shared" si="1370"/>
        <v>-4.3698405562436964</v>
      </c>
      <c r="K14496">
        <f t="shared" si="1367"/>
        <v>-1.2957435456757427E-3</v>
      </c>
      <c r="L14496">
        <f t="shared" si="1368"/>
        <v>-6.4879786568680028E-3</v>
      </c>
      <c r="P14496">
        <v>-6.456425E-3</v>
      </c>
    </row>
    <row r="14497" spans="1:16" x14ac:dyDescent="0.15">
      <c r="A14497">
        <v>-193.2091447</v>
      </c>
      <c r="B14497">
        <v>-818.02795249999997</v>
      </c>
      <c r="C14497">
        <v>0</v>
      </c>
      <c r="D14497">
        <v>0</v>
      </c>
      <c r="E14497">
        <v>0</v>
      </c>
      <c r="F14497">
        <v>1</v>
      </c>
      <c r="G14497">
        <f t="shared" si="1365"/>
        <v>9.9545579034134801E-2</v>
      </c>
      <c r="H14497">
        <f t="shared" si="1369"/>
        <v>1447.4963541215236</v>
      </c>
      <c r="I14497">
        <f t="shared" si="1366"/>
        <v>1.9120490073902139</v>
      </c>
      <c r="J14497">
        <f t="shared" si="1370"/>
        <v>-4.3711362997893719</v>
      </c>
      <c r="K14497">
        <f t="shared" si="1367"/>
        <v>-6.4076395516932116E-4</v>
      </c>
      <c r="L14497">
        <f t="shared" si="1368"/>
        <v>-3.2262785554807083E-3</v>
      </c>
      <c r="P14497">
        <v>-3.20974E-3</v>
      </c>
    </row>
    <row r="14498" spans="1:16" x14ac:dyDescent="0.15">
      <c r="A14498">
        <v>-193.2424594</v>
      </c>
      <c r="B14498">
        <v>-817.93414710000002</v>
      </c>
      <c r="C14498">
        <v>0</v>
      </c>
      <c r="D14498">
        <v>0</v>
      </c>
      <c r="E14498">
        <v>0</v>
      </c>
      <c r="F14498">
        <v>1</v>
      </c>
      <c r="G14498">
        <f t="shared" si="1365"/>
        <v>9.9062180385970575E-2</v>
      </c>
      <c r="H14498">
        <f t="shared" si="1369"/>
        <v>1447.5958997005578</v>
      </c>
      <c r="I14498">
        <f t="shared" si="1366"/>
        <v>1.9114082434350446</v>
      </c>
      <c r="J14498">
        <f t="shared" si="1370"/>
        <v>-4.3717770637445419</v>
      </c>
      <c r="K14498">
        <f t="shared" si="1367"/>
        <v>-1.682355022141202E-3</v>
      </c>
      <c r="L14498">
        <f t="shared" si="1368"/>
        <v>-8.485943160673937E-3</v>
      </c>
      <c r="P14498">
        <v>-8.4660329999999995E-3</v>
      </c>
    </row>
    <row r="14499" spans="1:16" x14ac:dyDescent="0.15">
      <c r="A14499">
        <v>-193.2755525</v>
      </c>
      <c r="B14499">
        <v>-817.84077600000001</v>
      </c>
      <c r="C14499">
        <v>0</v>
      </c>
      <c r="D14499">
        <v>0</v>
      </c>
      <c r="E14499">
        <v>0</v>
      </c>
      <c r="F14499">
        <v>1</v>
      </c>
      <c r="G14499">
        <f t="shared" si="1365"/>
        <v>9.9189798243419058E-2</v>
      </c>
      <c r="H14499">
        <f t="shared" si="1369"/>
        <v>1447.6949618809438</v>
      </c>
      <c r="I14499">
        <f t="shared" si="1366"/>
        <v>1.9097258884129034</v>
      </c>
      <c r="J14499">
        <f t="shared" si="1370"/>
        <v>-4.3734594187666831</v>
      </c>
      <c r="K14499">
        <f t="shared" si="1367"/>
        <v>-9.5515343453977941E-4</v>
      </c>
      <c r="L14499">
        <f t="shared" si="1368"/>
        <v>-4.8218088864190418E-3</v>
      </c>
      <c r="P14499">
        <v>-4.8220540000000001E-3</v>
      </c>
    </row>
    <row r="14500" spans="1:16" x14ac:dyDescent="0.15">
      <c r="A14500">
        <v>-193.30853089999999</v>
      </c>
      <c r="B14500">
        <v>-817.74722899999995</v>
      </c>
      <c r="C14500">
        <v>0</v>
      </c>
      <c r="D14500">
        <v>0</v>
      </c>
      <c r="E14500">
        <v>0</v>
      </c>
      <c r="F14500">
        <v>1</v>
      </c>
      <c r="G14500">
        <f t="shared" si="1365"/>
        <v>9.8900473901019054E-2</v>
      </c>
      <c r="H14500">
        <f t="shared" si="1369"/>
        <v>1447.7941516791873</v>
      </c>
      <c r="I14500">
        <f t="shared" si="1366"/>
        <v>1.9087707349783636</v>
      </c>
      <c r="J14500">
        <f t="shared" si="1370"/>
        <v>-4.3744145722012231</v>
      </c>
      <c r="K14500">
        <f t="shared" si="1367"/>
        <v>-4.1480634112356363E-4</v>
      </c>
      <c r="L14500">
        <f t="shared" si="1368"/>
        <v>-2.0905538516408024E-3</v>
      </c>
      <c r="P14500">
        <v>-2.0912299999999999E-3</v>
      </c>
    </row>
    <row r="14501" spans="1:16" x14ac:dyDescent="0.15">
      <c r="A14501">
        <v>-193.34132399999999</v>
      </c>
      <c r="B14501">
        <v>-817.65392350000002</v>
      </c>
      <c r="C14501">
        <v>0</v>
      </c>
      <c r="D14501">
        <v>0</v>
      </c>
      <c r="E14501">
        <v>0</v>
      </c>
      <c r="F14501">
        <v>1</v>
      </c>
      <c r="G14501">
        <f t="shared" si="1365"/>
        <v>9.9518878366857647E-2</v>
      </c>
      <c r="H14501">
        <f t="shared" si="1369"/>
        <v>1447.8930521530883</v>
      </c>
      <c r="I14501">
        <f t="shared" si="1366"/>
        <v>1.90835592863724</v>
      </c>
      <c r="J14501">
        <f t="shared" si="1370"/>
        <v>-4.374829378542346</v>
      </c>
      <c r="K14501">
        <f t="shared" si="1367"/>
        <v>-1.492162224697724E-3</v>
      </c>
      <c r="L14501">
        <f t="shared" si="1368"/>
        <v>-7.4608304923139334E-3</v>
      </c>
      <c r="P14501">
        <v>-7.5222459999999998E-3</v>
      </c>
    </row>
    <row r="14502" spans="1:16" x14ac:dyDescent="0.15">
      <c r="A14502">
        <v>-193.37428320000001</v>
      </c>
      <c r="B14502">
        <v>-817.56002090000004</v>
      </c>
      <c r="C14502">
        <v>0</v>
      </c>
      <c r="D14502">
        <v>0</v>
      </c>
      <c r="E14502">
        <v>0</v>
      </c>
      <c r="F14502">
        <v>1</v>
      </c>
      <c r="G14502">
        <f t="shared" si="1365"/>
        <v>0.10048060241963182</v>
      </c>
      <c r="H14502">
        <f t="shared" si="1369"/>
        <v>1447.9925710314551</v>
      </c>
      <c r="I14502">
        <f t="shared" si="1366"/>
        <v>1.9068637664125423</v>
      </c>
      <c r="J14502">
        <f t="shared" si="1370"/>
        <v>-4.3763215407670444</v>
      </c>
      <c r="K14502">
        <f t="shared" si="1367"/>
        <v>-7.3902076179721554E-4</v>
      </c>
      <c r="L14502">
        <f t="shared" si="1368"/>
        <v>-3.6875162541810877E-3</v>
      </c>
      <c r="P14502">
        <v>-3.697185E-3</v>
      </c>
    </row>
    <row r="14503" spans="1:16" x14ac:dyDescent="0.15">
      <c r="A14503">
        <v>-193.40741940000001</v>
      </c>
      <c r="B14503">
        <v>-817.46516129999998</v>
      </c>
      <c r="C14503">
        <v>0</v>
      </c>
      <c r="D14503">
        <v>0</v>
      </c>
      <c r="E14503">
        <v>0</v>
      </c>
      <c r="F14503">
        <v>1</v>
      </c>
      <c r="G14503">
        <f t="shared" si="1365"/>
        <v>9.9930924162766818E-2</v>
      </c>
      <c r="H14503">
        <f t="shared" si="1369"/>
        <v>1448.0930516338747</v>
      </c>
      <c r="I14503">
        <f t="shared" si="1366"/>
        <v>1.9061247456507451</v>
      </c>
      <c r="J14503">
        <f t="shared" si="1370"/>
        <v>-4.3770605615288414</v>
      </c>
      <c r="K14503">
        <f t="shared" si="1367"/>
        <v>-1.0400628295879066E-3</v>
      </c>
      <c r="L14503">
        <f t="shared" si="1368"/>
        <v>-5.2078906466718989E-3</v>
      </c>
      <c r="P14503">
        <v>-5.1874499999999997E-3</v>
      </c>
    </row>
    <row r="14504" spans="1:16" x14ac:dyDescent="0.15">
      <c r="A14504">
        <v>-193.44030459999999</v>
      </c>
      <c r="B14504">
        <v>-817.37079630000005</v>
      </c>
      <c r="C14504">
        <v>0</v>
      </c>
      <c r="D14504">
        <v>0</v>
      </c>
      <c r="E14504">
        <v>0</v>
      </c>
      <c r="F14504">
        <v>1</v>
      </c>
      <c r="G14504">
        <f t="shared" si="1365"/>
        <v>9.9778113555321138E-2</v>
      </c>
      <c r="H14504">
        <f t="shared" si="1369"/>
        <v>1448.1929825580373</v>
      </c>
      <c r="I14504">
        <f t="shared" si="1366"/>
        <v>1.9050846828211572</v>
      </c>
      <c r="J14504">
        <f t="shared" si="1370"/>
        <v>-4.3781006243584288</v>
      </c>
      <c r="K14504">
        <f t="shared" si="1367"/>
        <v>-5.0750473734728629E-4</v>
      </c>
      <c r="L14504">
        <f t="shared" si="1368"/>
        <v>-2.5415867811028883E-3</v>
      </c>
      <c r="P14504">
        <v>-2.5394689999999999E-3</v>
      </c>
    </row>
    <row r="14505" spans="1:16" x14ac:dyDescent="0.15">
      <c r="A14505">
        <v>-193.47304149999999</v>
      </c>
      <c r="B14505">
        <v>-817.27654150000001</v>
      </c>
      <c r="C14505">
        <v>0</v>
      </c>
      <c r="D14505">
        <v>0</v>
      </c>
      <c r="E14505">
        <v>0</v>
      </c>
      <c r="F14505">
        <v>1</v>
      </c>
      <c r="G14505">
        <f t="shared" si="1365"/>
        <v>9.9902157494473925E-2</v>
      </c>
      <c r="H14505">
        <f t="shared" si="1369"/>
        <v>1448.2927606715928</v>
      </c>
      <c r="I14505">
        <f t="shared" si="1366"/>
        <v>1.9045771780838099</v>
      </c>
      <c r="J14505">
        <f t="shared" si="1370"/>
        <v>-4.3786081290957766</v>
      </c>
      <c r="K14505">
        <f t="shared" si="1367"/>
        <v>-7.6015861578504484E-4</v>
      </c>
      <c r="L14505">
        <f t="shared" si="1368"/>
        <v>-3.8058347170286566E-3</v>
      </c>
      <c r="P14505">
        <v>-3.8100429999999999E-3</v>
      </c>
    </row>
    <row r="14506" spans="1:16" x14ac:dyDescent="0.15">
      <c r="A14506">
        <v>-193.5057712</v>
      </c>
      <c r="B14506">
        <v>-817.18215290000001</v>
      </c>
      <c r="C14506">
        <v>0</v>
      </c>
      <c r="D14506">
        <v>0</v>
      </c>
      <c r="E14506">
        <v>0</v>
      </c>
      <c r="F14506">
        <v>1</v>
      </c>
      <c r="G14506">
        <f t="shared" si="1365"/>
        <v>9.9832899938269937E-2</v>
      </c>
      <c r="H14506">
        <f t="shared" si="1369"/>
        <v>1448.3926628290872</v>
      </c>
      <c r="I14506">
        <f t="shared" si="1366"/>
        <v>1.9038170194680248</v>
      </c>
      <c r="J14506">
        <f t="shared" si="1370"/>
        <v>-4.3793682877115616</v>
      </c>
      <c r="K14506">
        <f t="shared" si="1367"/>
        <v>-1.2162858551021394E-3</v>
      </c>
      <c r="L14506">
        <f t="shared" si="1368"/>
        <v>-6.0978919490604468E-3</v>
      </c>
      <c r="P14506">
        <v>-6.0869289999999996E-3</v>
      </c>
    </row>
    <row r="14507" spans="1:16" x14ac:dyDescent="0.15">
      <c r="A14507">
        <v>-193.53840650000001</v>
      </c>
      <c r="B14507">
        <v>-817.08780490000004</v>
      </c>
      <c r="C14507">
        <v>0</v>
      </c>
      <c r="D14507">
        <v>0</v>
      </c>
      <c r="E14507">
        <v>0</v>
      </c>
      <c r="F14507">
        <v>1</v>
      </c>
      <c r="G14507">
        <f t="shared" si="1365"/>
        <v>9.9627153677384367E-2</v>
      </c>
      <c r="H14507">
        <f t="shared" si="1369"/>
        <v>1448.4924957290254</v>
      </c>
      <c r="I14507">
        <f t="shared" si="1366"/>
        <v>1.9026007336129227</v>
      </c>
      <c r="J14507">
        <f t="shared" si="1370"/>
        <v>-4.3805845735666633</v>
      </c>
      <c r="K14507">
        <f t="shared" si="1367"/>
        <v>-9.8649940295625349E-4</v>
      </c>
      <c r="L14507">
        <f t="shared" si="1368"/>
        <v>-4.9653999810355849E-3</v>
      </c>
      <c r="P14507">
        <v>-4.9451319999999997E-3</v>
      </c>
    </row>
    <row r="14508" spans="1:16" x14ac:dyDescent="0.15">
      <c r="A14508">
        <v>-193.57086000000001</v>
      </c>
      <c r="B14508">
        <v>-816.99361180000005</v>
      </c>
      <c r="C14508">
        <v>0</v>
      </c>
      <c r="D14508">
        <v>0</v>
      </c>
      <c r="E14508">
        <v>0</v>
      </c>
      <c r="F14508">
        <v>1</v>
      </c>
      <c r="G14508">
        <f t="shared" si="1365"/>
        <v>9.9047556663042935E-2</v>
      </c>
      <c r="H14508">
        <f t="shared" si="1369"/>
        <v>1448.5921228827028</v>
      </c>
      <c r="I14508">
        <f t="shared" si="1366"/>
        <v>1.9016142342099664</v>
      </c>
      <c r="J14508">
        <f t="shared" si="1370"/>
        <v>-4.3815710729696198</v>
      </c>
      <c r="K14508">
        <f t="shared" si="1367"/>
        <v>-1.5589460660787591E-3</v>
      </c>
      <c r="L14508">
        <f t="shared" si="1368"/>
        <v>-7.8543717807430455E-3</v>
      </c>
      <c r="P14508">
        <v>-7.846492E-3</v>
      </c>
    </row>
    <row r="14509" spans="1:16" x14ac:dyDescent="0.15">
      <c r="A14509">
        <v>-193.6030323</v>
      </c>
      <c r="B14509">
        <v>-816.89993489999995</v>
      </c>
      <c r="C14509">
        <v>0</v>
      </c>
      <c r="D14509">
        <v>0</v>
      </c>
      <c r="E14509">
        <v>0</v>
      </c>
      <c r="F14509">
        <v>1</v>
      </c>
      <c r="G14509">
        <f t="shared" si="1365"/>
        <v>9.9433761715789215E-2</v>
      </c>
      <c r="H14509">
        <f t="shared" si="1369"/>
        <v>1448.6911704393658</v>
      </c>
      <c r="I14509">
        <f t="shared" si="1366"/>
        <v>1.9000552881438877</v>
      </c>
      <c r="J14509">
        <f t="shared" si="1370"/>
        <v>-4.3831300190356988</v>
      </c>
      <c r="K14509">
        <f t="shared" si="1367"/>
        <v>-1.0918800600676626E-3</v>
      </c>
      <c r="L14509">
        <f t="shared" si="1368"/>
        <v>-5.4851618465447029E-3</v>
      </c>
      <c r="P14509">
        <v>-5.5063059999999999E-3</v>
      </c>
    </row>
    <row r="14510" spans="1:16" x14ac:dyDescent="0.15">
      <c r="A14510">
        <v>-193.63518339999999</v>
      </c>
      <c r="B14510">
        <v>-816.80584250000004</v>
      </c>
      <c r="C14510">
        <v>0</v>
      </c>
      <c r="D14510">
        <v>0</v>
      </c>
      <c r="E14510">
        <v>0</v>
      </c>
      <c r="F14510">
        <v>1</v>
      </c>
      <c r="G14510">
        <f t="shared" si="1365"/>
        <v>9.9626920651321588E-2</v>
      </c>
      <c r="H14510">
        <f t="shared" si="1369"/>
        <v>1448.7906042010816</v>
      </c>
      <c r="I14510">
        <f t="shared" si="1366"/>
        <v>1.89896340808382</v>
      </c>
      <c r="J14510">
        <f t="shared" si="1370"/>
        <v>-4.384221899095766</v>
      </c>
      <c r="K14510">
        <f t="shared" si="1367"/>
        <v>-4.0555417768484148E-4</v>
      </c>
      <c r="L14510">
        <f t="shared" si="1368"/>
        <v>-2.0439631322408123E-3</v>
      </c>
      <c r="P14510">
        <v>-2.0341119999999998E-3</v>
      </c>
    </row>
    <row r="14511" spans="1:16" x14ac:dyDescent="0.15">
      <c r="A14511">
        <v>-193.667294</v>
      </c>
      <c r="B14511">
        <v>-816.71153219999997</v>
      </c>
      <c r="C14511">
        <v>0</v>
      </c>
      <c r="D14511">
        <v>0</v>
      </c>
      <c r="E14511">
        <v>0</v>
      </c>
      <c r="F14511">
        <v>1</v>
      </c>
      <c r="G14511">
        <f t="shared" si="1365"/>
        <v>9.8788682491140867E-2</v>
      </c>
      <c r="H14511">
        <f t="shared" si="1369"/>
        <v>1448.890231121733</v>
      </c>
      <c r="I14511">
        <f t="shared" si="1366"/>
        <v>1.8985578539061352</v>
      </c>
      <c r="J14511">
        <f t="shared" si="1370"/>
        <v>-4.3846274532734508</v>
      </c>
      <c r="K14511">
        <f t="shared" si="1367"/>
        <v>-3.2912214286207053E-4</v>
      </c>
      <c r="L14511">
        <f t="shared" si="1368"/>
        <v>-1.656542277006868E-3</v>
      </c>
      <c r="P14511">
        <v>-1.6554740000000001E-3</v>
      </c>
    </row>
    <row r="14512" spans="1:16" x14ac:dyDescent="0.15">
      <c r="A14512">
        <v>-193.6990965</v>
      </c>
      <c r="B14512">
        <v>-816.61800249999999</v>
      </c>
      <c r="C14512">
        <v>0</v>
      </c>
      <c r="D14512">
        <v>0</v>
      </c>
      <c r="E14512">
        <v>0</v>
      </c>
      <c r="F14512">
        <v>1</v>
      </c>
      <c r="G14512">
        <f t="shared" si="1365"/>
        <v>9.9891512654111073E-2</v>
      </c>
      <c r="H14512">
        <f t="shared" si="1369"/>
        <v>1448.9890198042242</v>
      </c>
      <c r="I14512">
        <f t="shared" si="1366"/>
        <v>1.8982287317632731</v>
      </c>
      <c r="J14512">
        <f t="shared" si="1370"/>
        <v>-4.3849565754163127</v>
      </c>
      <c r="K14512">
        <f t="shared" si="1367"/>
        <v>-1.0852208828073806E-3</v>
      </c>
      <c r="L14512">
        <f t="shared" si="1368"/>
        <v>-5.3994591400862695E-3</v>
      </c>
      <c r="P14512">
        <v>-5.4643979999999997E-3</v>
      </c>
    </row>
    <row r="14513" spans="1:16" x14ac:dyDescent="0.15">
      <c r="A14513">
        <v>-193.73122290000001</v>
      </c>
      <c r="B14513">
        <v>-816.52341809999996</v>
      </c>
      <c r="C14513">
        <v>0</v>
      </c>
      <c r="D14513">
        <v>0</v>
      </c>
      <c r="E14513">
        <v>0</v>
      </c>
      <c r="F14513">
        <v>1</v>
      </c>
      <c r="G14513">
        <f t="shared" si="1365"/>
        <v>0.10109544819743313</v>
      </c>
      <c r="H14513">
        <f t="shared" si="1369"/>
        <v>1449.0889113168782</v>
      </c>
      <c r="I14513">
        <f t="shared" si="1366"/>
        <v>1.8971435108804657</v>
      </c>
      <c r="J14513">
        <f t="shared" si="1370"/>
        <v>-4.3860417962991205</v>
      </c>
      <c r="K14513">
        <f t="shared" si="1367"/>
        <v>-1.8253226584716842E-3</v>
      </c>
      <c r="L14513">
        <f t="shared" si="1368"/>
        <v>-9.0875354811470136E-3</v>
      </c>
      <c r="P14513">
        <v>-9.0855880000000003E-3</v>
      </c>
    </row>
    <row r="14514" spans="1:16" x14ac:dyDescent="0.15">
      <c r="A14514">
        <v>-193.76363259999999</v>
      </c>
      <c r="B14514">
        <v>-816.42765850000001</v>
      </c>
      <c r="C14514">
        <v>0</v>
      </c>
      <c r="D14514">
        <v>0</v>
      </c>
      <c r="E14514">
        <v>0</v>
      </c>
      <c r="F14514">
        <v>1</v>
      </c>
      <c r="G14514">
        <f t="shared" si="1365"/>
        <v>9.9764582804222485E-2</v>
      </c>
      <c r="H14514">
        <f t="shared" si="1369"/>
        <v>1449.1900067650756</v>
      </c>
      <c r="I14514">
        <f t="shared" si="1366"/>
        <v>1.895318188221994</v>
      </c>
      <c r="J14514">
        <f t="shared" si="1370"/>
        <v>-4.3878671189575922</v>
      </c>
      <c r="K14514">
        <f t="shared" si="1367"/>
        <v>-7.2154109357236429E-4</v>
      </c>
      <c r="L14514">
        <f t="shared" si="1368"/>
        <v>-3.6262183212828129E-3</v>
      </c>
      <c r="P14514">
        <v>-3.589568E-3</v>
      </c>
    </row>
    <row r="14515" spans="1:16" x14ac:dyDescent="0.15">
      <c r="A14515">
        <v>-193.7954431</v>
      </c>
      <c r="B14515">
        <v>-816.33310129999995</v>
      </c>
      <c r="C14515">
        <v>0</v>
      </c>
      <c r="D14515">
        <v>0</v>
      </c>
      <c r="E14515">
        <v>0</v>
      </c>
      <c r="F14515">
        <v>1</v>
      </c>
      <c r="G14515">
        <f t="shared" si="1365"/>
        <v>9.9214361551557884E-2</v>
      </c>
      <c r="H14515">
        <f t="shared" si="1369"/>
        <v>1449.2897713478799</v>
      </c>
      <c r="I14515">
        <f t="shared" si="1366"/>
        <v>1.8945966471284217</v>
      </c>
      <c r="J14515">
        <f t="shared" si="1370"/>
        <v>-4.3885886600511643</v>
      </c>
      <c r="K14515">
        <f t="shared" si="1367"/>
        <v>-1.023497426194675E-3</v>
      </c>
      <c r="L14515">
        <f t="shared" si="1368"/>
        <v>-5.142716320563707E-3</v>
      </c>
      <c r="P14515">
        <v>-5.1447730000000001E-3</v>
      </c>
    </row>
    <row r="14516" spans="1:16" x14ac:dyDescent="0.15">
      <c r="A14516">
        <v>-193.82701030000001</v>
      </c>
      <c r="B14516">
        <v>-816.23904279999999</v>
      </c>
      <c r="C14516">
        <v>0</v>
      </c>
      <c r="D14516">
        <v>0</v>
      </c>
      <c r="E14516">
        <v>0</v>
      </c>
      <c r="F14516">
        <v>1</v>
      </c>
      <c r="G14516">
        <f t="shared" si="1365"/>
        <v>9.980447643149562E-2</v>
      </c>
      <c r="H14516">
        <f t="shared" si="1369"/>
        <v>1449.3889857094314</v>
      </c>
      <c r="I14516">
        <f t="shared" si="1366"/>
        <v>1.893573149702227</v>
      </c>
      <c r="J14516">
        <f t="shared" si="1370"/>
        <v>-4.3896121574773588</v>
      </c>
      <c r="K14516">
        <f t="shared" si="1367"/>
        <v>-1.4135761425690951E-3</v>
      </c>
      <c r="L14516">
        <f t="shared" si="1368"/>
        <v>-7.1412566958813858E-3</v>
      </c>
      <c r="P14516">
        <v>-7.1022430000000003E-3</v>
      </c>
    </row>
    <row r="14517" spans="1:16" x14ac:dyDescent="0.15">
      <c r="A14517">
        <v>-193.8586684</v>
      </c>
      <c r="B14517">
        <v>-816.14439240000002</v>
      </c>
      <c r="C14517">
        <v>0</v>
      </c>
      <c r="D14517">
        <v>0</v>
      </c>
      <c r="E14517">
        <v>0</v>
      </c>
      <c r="F14517">
        <v>1</v>
      </c>
      <c r="G14517">
        <f t="shared" si="1365"/>
        <v>9.814053559759868E-2</v>
      </c>
      <c r="H14517">
        <f t="shared" si="1369"/>
        <v>1449.4887901858629</v>
      </c>
      <c r="I14517">
        <f t="shared" si="1366"/>
        <v>1.8921595735596579</v>
      </c>
      <c r="J14517">
        <f t="shared" si="1370"/>
        <v>-4.3910257336199283</v>
      </c>
      <c r="K14517">
        <f t="shared" si="1367"/>
        <v>-7.5608225322265632E-4</v>
      </c>
      <c r="L14517">
        <f t="shared" si="1368"/>
        <v>-3.8414740723987915E-3</v>
      </c>
      <c r="P14517">
        <v>-3.8146500000000002E-3</v>
      </c>
    </row>
    <row r="14518" spans="1:16" x14ac:dyDescent="0.15">
      <c r="A14518">
        <v>-193.8896671</v>
      </c>
      <c r="B14518">
        <v>-816.0512761</v>
      </c>
      <c r="C14518">
        <v>0</v>
      </c>
      <c r="D14518">
        <v>0</v>
      </c>
      <c r="E14518">
        <v>0</v>
      </c>
      <c r="F14518">
        <v>1</v>
      </c>
      <c r="G14518">
        <f t="shared" si="1365"/>
        <v>9.8680330292126445E-2</v>
      </c>
      <c r="H14518">
        <f t="shared" si="1369"/>
        <v>1449.5869307214605</v>
      </c>
      <c r="I14518">
        <f t="shared" si="1366"/>
        <v>1.8914034913064353</v>
      </c>
      <c r="J14518">
        <f t="shared" si="1370"/>
        <v>-4.3917818158731512</v>
      </c>
      <c r="K14518">
        <f t="shared" si="1367"/>
        <v>-4.0879829106144072E-4</v>
      </c>
      <c r="L14518">
        <f t="shared" si="1368"/>
        <v>-2.051142076321916E-3</v>
      </c>
      <c r="P14518">
        <v>-2.0821699999999999E-3</v>
      </c>
    </row>
    <row r="14519" spans="1:16" x14ac:dyDescent="0.15">
      <c r="A14519">
        <v>-193.92076549999999</v>
      </c>
      <c r="B14519">
        <v>-815.95762409999998</v>
      </c>
      <c r="C14519">
        <v>0</v>
      </c>
      <c r="D14519">
        <v>0</v>
      </c>
      <c r="E14519">
        <v>0</v>
      </c>
      <c r="F14519">
        <v>1</v>
      </c>
      <c r="G14519">
        <f t="shared" si="1365"/>
        <v>0.10062243658133067</v>
      </c>
      <c r="H14519">
        <f t="shared" si="1369"/>
        <v>1449.6856110517526</v>
      </c>
      <c r="I14519">
        <f t="shared" si="1366"/>
        <v>1.8909946930153738</v>
      </c>
      <c r="J14519">
        <f t="shared" si="1370"/>
        <v>-4.3921906141642122</v>
      </c>
      <c r="K14519">
        <f t="shared" si="1367"/>
        <v>-1.0342852542577496E-3</v>
      </c>
      <c r="L14519">
        <f t="shared" si="1368"/>
        <v>-5.1447650506748748E-3</v>
      </c>
      <c r="P14519">
        <v>-5.1890310000000002E-3</v>
      </c>
    </row>
    <row r="14520" spans="1:16" x14ac:dyDescent="0.15">
      <c r="A14520">
        <v>-193.95243690000001</v>
      </c>
      <c r="B14520">
        <v>-815.86211600000001</v>
      </c>
      <c r="C14520">
        <v>0</v>
      </c>
      <c r="D14520">
        <v>0</v>
      </c>
      <c r="E14520">
        <v>0</v>
      </c>
      <c r="F14520">
        <v>1</v>
      </c>
      <c r="G14520">
        <f t="shared" si="1365"/>
        <v>0.10041400416400059</v>
      </c>
      <c r="H14520">
        <f t="shared" si="1369"/>
        <v>1449.7862334883339</v>
      </c>
      <c r="I14520">
        <f t="shared" si="1366"/>
        <v>1.8899604077611161</v>
      </c>
      <c r="J14520">
        <f t="shared" si="1370"/>
        <v>-4.3932248994184704</v>
      </c>
      <c r="K14520">
        <f t="shared" si="1367"/>
        <v>-1.6135968851114235E-3</v>
      </c>
      <c r="L14520">
        <f t="shared" si="1368"/>
        <v>-8.0627523653398064E-3</v>
      </c>
      <c r="P14520">
        <v>-8.0262100000000006E-3</v>
      </c>
    </row>
    <row r="14521" spans="1:16" x14ac:dyDescent="0.15">
      <c r="A14521">
        <v>-193.9839441</v>
      </c>
      <c r="B14521">
        <v>-815.76677310000002</v>
      </c>
      <c r="C14521">
        <v>0</v>
      </c>
      <c r="D14521">
        <v>0</v>
      </c>
      <c r="E14521">
        <v>0</v>
      </c>
      <c r="F14521">
        <v>1</v>
      </c>
      <c r="G14521">
        <f t="shared" si="1365"/>
        <v>9.971577931393992E-2</v>
      </c>
      <c r="H14521">
        <f t="shared" si="1369"/>
        <v>1449.8866474924978</v>
      </c>
      <c r="I14521">
        <f t="shared" si="1366"/>
        <v>1.8883468108760046</v>
      </c>
      <c r="J14521">
        <f t="shared" si="1370"/>
        <v>-4.3948384963035814</v>
      </c>
      <c r="K14521">
        <f t="shared" si="1367"/>
        <v>-1.0379229183929972E-3</v>
      </c>
      <c r="L14521">
        <f t="shared" si="1368"/>
        <v>-5.2061142186248782E-3</v>
      </c>
      <c r="P14521">
        <v>-5.1858659999999999E-3</v>
      </c>
    </row>
    <row r="14522" spans="1:16" x14ac:dyDescent="0.15">
      <c r="A14522">
        <v>-194.01507939999999</v>
      </c>
      <c r="B14522">
        <v>-815.67204279999999</v>
      </c>
      <c r="C14522">
        <v>0</v>
      </c>
      <c r="D14522">
        <v>0</v>
      </c>
      <c r="E14522">
        <v>0</v>
      </c>
      <c r="F14522">
        <v>1</v>
      </c>
      <c r="G14522">
        <f t="shared" si="1365"/>
        <v>9.9650364955249121E-2</v>
      </c>
      <c r="H14522">
        <f t="shared" si="1369"/>
        <v>1449.9863632718118</v>
      </c>
      <c r="I14522">
        <f t="shared" si="1366"/>
        <v>1.8873088879576116</v>
      </c>
      <c r="J14522">
        <f t="shared" si="1370"/>
        <v>-4.3958764192219748</v>
      </c>
      <c r="K14522">
        <f t="shared" si="1367"/>
        <v>1.7592489021112101E-5</v>
      </c>
      <c r="L14522">
        <f t="shared" si="1368"/>
        <v>8.7975769168621357E-5</v>
      </c>
      <c r="P14522" s="2">
        <v>8.6799999999999996E-5</v>
      </c>
    </row>
    <row r="14523" spans="1:16" x14ac:dyDescent="0.15">
      <c r="A14523">
        <v>-194.04609600000001</v>
      </c>
      <c r="B14523">
        <v>-815.57734240000002</v>
      </c>
      <c r="C14523">
        <v>0</v>
      </c>
      <c r="D14523">
        <v>0</v>
      </c>
      <c r="E14523">
        <v>0</v>
      </c>
      <c r="F14523">
        <v>1</v>
      </c>
      <c r="G14523">
        <f t="shared" si="1365"/>
        <v>0.10031934474272583</v>
      </c>
      <c r="H14523">
        <f t="shared" si="1369"/>
        <v>1450.0860136367671</v>
      </c>
      <c r="I14523">
        <f t="shared" si="1366"/>
        <v>1.8873264804466328</v>
      </c>
      <c r="J14523">
        <f t="shared" si="1370"/>
        <v>-4.3958588267329537</v>
      </c>
      <c r="K14523">
        <f t="shared" si="1367"/>
        <v>-9.3161072894720753E-4</v>
      </c>
      <c r="L14523">
        <f t="shared" si="1368"/>
        <v>-4.646484110146858E-3</v>
      </c>
      <c r="P14523">
        <v>-4.6586639999999999E-3</v>
      </c>
    </row>
    <row r="14524" spans="1:16" x14ac:dyDescent="0.15">
      <c r="A14524">
        <v>-194.07732250000001</v>
      </c>
      <c r="B14524">
        <v>-815.48200680000002</v>
      </c>
      <c r="C14524">
        <v>0</v>
      </c>
      <c r="D14524">
        <v>0</v>
      </c>
      <c r="E14524">
        <v>0</v>
      </c>
      <c r="F14524">
        <v>1</v>
      </c>
      <c r="G14524">
        <f t="shared" si="1365"/>
        <v>0.10017864618180201</v>
      </c>
      <c r="H14524">
        <f t="shared" si="1369"/>
        <v>1450.1863329815098</v>
      </c>
      <c r="I14524">
        <f t="shared" si="1366"/>
        <v>1.8863948697176856</v>
      </c>
      <c r="J14524">
        <f t="shared" si="1370"/>
        <v>-4.3967904374619007</v>
      </c>
      <c r="K14524">
        <f t="shared" si="1367"/>
        <v>-9.1131968559121646E-4</v>
      </c>
      <c r="L14524">
        <f t="shared" si="1368"/>
        <v>-4.5945634013137907E-3</v>
      </c>
      <c r="P14524">
        <v>-4.5409650000000001E-3</v>
      </c>
    </row>
    <row r="14525" spans="1:16" x14ac:dyDescent="0.15">
      <c r="A14525">
        <v>-194.1084165</v>
      </c>
      <c r="B14525">
        <v>-815.38677589999998</v>
      </c>
      <c r="C14525">
        <v>0</v>
      </c>
      <c r="D14525">
        <v>0</v>
      </c>
      <c r="E14525">
        <v>0</v>
      </c>
      <c r="F14525">
        <v>1</v>
      </c>
      <c r="G14525">
        <f t="shared" si="1365"/>
        <v>9.8168749640645953E-2</v>
      </c>
      <c r="H14525">
        <f t="shared" si="1369"/>
        <v>1450.2865116276917</v>
      </c>
      <c r="I14525">
        <f t="shared" si="1366"/>
        <v>1.8854835500320943</v>
      </c>
      <c r="J14525">
        <f t="shared" si="1370"/>
        <v>-4.3977017571474919</v>
      </c>
      <c r="K14525">
        <f t="shared" si="1367"/>
        <v>-4.8602813393516797E-4</v>
      </c>
      <c r="L14525">
        <f t="shared" si="1368"/>
        <v>-2.4762002420046173E-3</v>
      </c>
      <c r="P14525">
        <v>-2.453701E-3</v>
      </c>
    </row>
    <row r="14526" spans="1:16" x14ac:dyDescent="0.15">
      <c r="A14526">
        <v>-194.13880159999999</v>
      </c>
      <c r="B14526">
        <v>-815.29342789999998</v>
      </c>
      <c r="C14526">
        <v>0</v>
      </c>
      <c r="D14526">
        <v>0</v>
      </c>
      <c r="E14526">
        <v>0</v>
      </c>
      <c r="F14526">
        <v>1</v>
      </c>
      <c r="G14526">
        <f t="shared" si="1365"/>
        <v>9.8111068804817417E-2</v>
      </c>
      <c r="H14526">
        <f t="shared" si="1369"/>
        <v>1450.3846803773322</v>
      </c>
      <c r="I14526">
        <f t="shared" si="1366"/>
        <v>1.8849975218981592</v>
      </c>
      <c r="J14526">
        <f t="shared" si="1370"/>
        <v>-4.3981877852814275</v>
      </c>
      <c r="K14526">
        <f t="shared" si="1367"/>
        <v>-2.2207019601849787E-3</v>
      </c>
      <c r="L14526">
        <f t="shared" si="1368"/>
        <v>-1.1193678905529733E-2</v>
      </c>
      <c r="P14526">
        <v>-1.1313691000000001E-2</v>
      </c>
    </row>
    <row r="14527" spans="1:16" x14ac:dyDescent="0.15">
      <c r="A14527">
        <v>-194.16912350000001</v>
      </c>
      <c r="B14527">
        <v>-815.20011999999997</v>
      </c>
      <c r="C14527">
        <v>0</v>
      </c>
      <c r="D14527">
        <v>0</v>
      </c>
      <c r="E14527">
        <v>0</v>
      </c>
      <c r="F14527">
        <v>1</v>
      </c>
      <c r="G14527">
        <f t="shared" si="1365"/>
        <v>0.1002778593505436</v>
      </c>
      <c r="H14527">
        <f t="shared" si="1369"/>
        <v>1450.4827914461371</v>
      </c>
      <c r="I14527">
        <f t="shared" si="1366"/>
        <v>1.8827768199379742</v>
      </c>
      <c r="J14527">
        <f t="shared" si="1370"/>
        <v>-4.400408487241612</v>
      </c>
      <c r="K14527">
        <f t="shared" si="1367"/>
        <v>-9.2485543024101169E-4</v>
      </c>
      <c r="L14527">
        <f t="shared" si="1368"/>
        <v>-4.6232300316128398E-3</v>
      </c>
      <c r="P14527">
        <v>-4.6646539999999998E-3</v>
      </c>
    </row>
    <row r="14528" spans="1:16" x14ac:dyDescent="0.15">
      <c r="A14528">
        <v>-194.19990319999999</v>
      </c>
      <c r="B14528">
        <v>-815.10468279999998</v>
      </c>
      <c r="C14528">
        <v>0</v>
      </c>
      <c r="D14528">
        <v>0</v>
      </c>
      <c r="E14528">
        <v>0</v>
      </c>
      <c r="F14528">
        <v>1</v>
      </c>
      <c r="G14528">
        <f t="shared" si="1365"/>
        <v>9.9767438832122635E-2</v>
      </c>
      <c r="H14528">
        <f t="shared" si="1369"/>
        <v>1450.5830693054877</v>
      </c>
      <c r="I14528">
        <f t="shared" si="1366"/>
        <v>1.8818519645077332</v>
      </c>
      <c r="J14528">
        <f t="shared" si="1370"/>
        <v>-4.4013333426718528</v>
      </c>
      <c r="K14528">
        <f t="shared" si="1367"/>
        <v>-2.2755337591284786E-4</v>
      </c>
      <c r="L14528">
        <f t="shared" si="1368"/>
        <v>-1.141559845943149E-3</v>
      </c>
      <c r="P14528">
        <v>-1.132107E-3</v>
      </c>
    </row>
    <row r="14529" spans="1:16" x14ac:dyDescent="0.15">
      <c r="A14529">
        <v>-194.2304384</v>
      </c>
      <c r="B14529">
        <v>-815.00970310000002</v>
      </c>
      <c r="C14529">
        <v>0</v>
      </c>
      <c r="D14529">
        <v>0</v>
      </c>
      <c r="E14529">
        <v>0</v>
      </c>
      <c r="F14529">
        <v>1</v>
      </c>
      <c r="G14529">
        <f t="shared" si="1365"/>
        <v>9.9568037728012745E-2</v>
      </c>
      <c r="H14529">
        <f t="shared" si="1369"/>
        <v>1450.6828367443197</v>
      </c>
      <c r="I14529">
        <f t="shared" si="1366"/>
        <v>1.8816244111318203</v>
      </c>
      <c r="J14529">
        <f t="shared" si="1370"/>
        <v>-4.4015608960477657</v>
      </c>
      <c r="K14529">
        <f t="shared" si="1367"/>
        <v>-1.9021864159676216E-3</v>
      </c>
      <c r="L14529">
        <f t="shared" si="1368"/>
        <v>-9.5131830002411488E-3</v>
      </c>
      <c r="P14529">
        <v>-9.5482429999999997E-3</v>
      </c>
    </row>
    <row r="14530" spans="1:16" x14ac:dyDescent="0.15">
      <c r="A14530">
        <v>-194.26089099999999</v>
      </c>
      <c r="B14530">
        <v>-814.91490629999998</v>
      </c>
      <c r="C14530">
        <v>0</v>
      </c>
      <c r="D14530">
        <v>0</v>
      </c>
      <c r="E14530">
        <v>0</v>
      </c>
      <c r="F14530">
        <v>1</v>
      </c>
      <c r="G14530">
        <f t="shared" si="1365"/>
        <v>0.10038464014227837</v>
      </c>
      <c r="H14530">
        <f t="shared" si="1369"/>
        <v>1450.7824047820477</v>
      </c>
      <c r="I14530">
        <f t="shared" si="1366"/>
        <v>1.8797222247158527</v>
      </c>
      <c r="J14530">
        <f t="shared" si="1370"/>
        <v>-4.403463082463734</v>
      </c>
      <c r="K14530">
        <f t="shared" si="1367"/>
        <v>-8.7039684484979674E-4</v>
      </c>
      <c r="L14530">
        <f t="shared" si="1368"/>
        <v>-4.3366446350133116E-3</v>
      </c>
      <c r="P14530">
        <v>-4.3495290000000004E-3</v>
      </c>
    </row>
    <row r="14531" spans="1:16" x14ac:dyDescent="0.15">
      <c r="A14531">
        <v>-194.29141150000001</v>
      </c>
      <c r="B14531">
        <v>-814.81927380000002</v>
      </c>
      <c r="C14531">
        <v>0</v>
      </c>
      <c r="D14531">
        <v>0</v>
      </c>
      <c r="E14531">
        <v>0</v>
      </c>
      <c r="F14531">
        <v>1</v>
      </c>
      <c r="G14531">
        <f t="shared" si="1365"/>
        <v>0.10032280031116102</v>
      </c>
      <c r="H14531">
        <f t="shared" si="1369"/>
        <v>1450.8827894221899</v>
      </c>
      <c r="I14531">
        <f t="shared" si="1366"/>
        <v>1.8788518278710029</v>
      </c>
      <c r="J14531">
        <f t="shared" si="1370"/>
        <v>-4.4043334793085833</v>
      </c>
      <c r="K14531">
        <f t="shared" si="1367"/>
        <v>-1.7467115395963795E-4</v>
      </c>
      <c r="L14531">
        <f t="shared" si="1368"/>
        <v>-8.7589145001422506E-4</v>
      </c>
      <c r="P14531">
        <v>-8.6900200000000001E-4</v>
      </c>
    </row>
    <row r="14532" spans="1:16" x14ac:dyDescent="0.15">
      <c r="A14532">
        <v>-194.32183000000001</v>
      </c>
      <c r="B14532">
        <v>-814.72367369999995</v>
      </c>
      <c r="C14532">
        <v>0</v>
      </c>
      <c r="D14532">
        <v>0</v>
      </c>
      <c r="E14532">
        <v>0</v>
      </c>
      <c r="F14532">
        <v>1</v>
      </c>
      <c r="G14532">
        <f t="shared" si="1365"/>
        <v>9.9098205518764942E-2</v>
      </c>
      <c r="H14532">
        <f t="shared" si="1369"/>
        <v>1450.9831122225012</v>
      </c>
      <c r="I14532">
        <f t="shared" si="1366"/>
        <v>1.8786771567170433</v>
      </c>
      <c r="J14532">
        <f t="shared" si="1370"/>
        <v>-4.4045081504625427</v>
      </c>
      <c r="K14532">
        <f t="shared" si="1367"/>
        <v>-9.8497459994351111E-4</v>
      </c>
      <c r="L14532">
        <f t="shared" si="1368"/>
        <v>-4.9604905543708614E-3</v>
      </c>
      <c r="P14532">
        <v>-4.9412179999999998E-3</v>
      </c>
    </row>
    <row r="14533" spans="1:16" x14ac:dyDescent="0.15">
      <c r="A14533">
        <v>-194.3518607</v>
      </c>
      <c r="B14533">
        <v>-814.6292353</v>
      </c>
      <c r="C14533">
        <v>0</v>
      </c>
      <c r="D14533">
        <v>0</v>
      </c>
      <c r="E14533">
        <v>0</v>
      </c>
      <c r="F14533">
        <v>1</v>
      </c>
      <c r="G14533">
        <f t="shared" si="1365"/>
        <v>9.946574478979496E-2</v>
      </c>
      <c r="H14533">
        <f t="shared" si="1369"/>
        <v>1451.0822104280198</v>
      </c>
      <c r="I14533">
        <f t="shared" si="1366"/>
        <v>1.8776921821170998</v>
      </c>
      <c r="J14533">
        <f t="shared" si="1370"/>
        <v>-4.4054931250624865</v>
      </c>
      <c r="K14533">
        <f t="shared" si="1367"/>
        <v>-1.5413970335698135E-3</v>
      </c>
      <c r="L14533">
        <f t="shared" si="1368"/>
        <v>-7.7726997102226091E-3</v>
      </c>
      <c r="P14533">
        <v>-7.7643520000000004E-3</v>
      </c>
    </row>
    <row r="14534" spans="1:16" x14ac:dyDescent="0.15">
      <c r="A14534">
        <v>-194.38190940000001</v>
      </c>
      <c r="B14534">
        <v>-814.53441699999996</v>
      </c>
      <c r="C14534">
        <v>0</v>
      </c>
      <c r="D14534">
        <v>0</v>
      </c>
      <c r="E14534">
        <v>0</v>
      </c>
      <c r="F14534">
        <v>1</v>
      </c>
      <c r="G14534">
        <f t="shared" si="1365"/>
        <v>9.8843348708769693E-2</v>
      </c>
      <c r="H14534">
        <f t="shared" si="1369"/>
        <v>1451.1816761728096</v>
      </c>
      <c r="I14534">
        <f t="shared" si="1366"/>
        <v>1.8761507850835299</v>
      </c>
      <c r="J14534">
        <f t="shared" si="1370"/>
        <v>-4.4070345220960565</v>
      </c>
      <c r="K14534">
        <f t="shared" si="1367"/>
        <v>-1.9709482172629578E-3</v>
      </c>
      <c r="L14534">
        <f t="shared" si="1368"/>
        <v>-9.9918744373561942E-3</v>
      </c>
      <c r="P14534">
        <v>-9.9352720000000002E-3</v>
      </c>
    </row>
    <row r="14535" spans="1:16" x14ac:dyDescent="0.15">
      <c r="A14535">
        <v>-194.4116248</v>
      </c>
      <c r="B14535">
        <v>-814.44014609999999</v>
      </c>
      <c r="C14535">
        <v>0</v>
      </c>
      <c r="D14535">
        <v>0</v>
      </c>
      <c r="E14535">
        <v>0</v>
      </c>
      <c r="F14535">
        <v>1</v>
      </c>
      <c r="G14535">
        <f t="shared" ref="G14535:G14598" si="1371">SQRT((A14536-A14535)^2+(B14536-B14535)^2)</f>
        <v>9.841175388703273E-2</v>
      </c>
      <c r="H14535">
        <f t="shared" si="1369"/>
        <v>1451.2805195215183</v>
      </c>
      <c r="I14535">
        <f t="shared" ref="I14535:I14598" si="1372">ATAN2(A14536-A14535,B14536-B14535)</f>
        <v>1.874179836866267</v>
      </c>
      <c r="J14535">
        <f t="shared" si="1370"/>
        <v>-4.4090054703133195</v>
      </c>
      <c r="K14535">
        <f t="shared" si="1367"/>
        <v>-2.421750309358206E-4</v>
      </c>
      <c r="L14535">
        <f t="shared" si="1368"/>
        <v>-1.2266312980466674E-3</v>
      </c>
      <c r="P14535">
        <v>-1.2330069999999999E-3</v>
      </c>
    </row>
    <row r="14536" spans="1:16" x14ac:dyDescent="0.15">
      <c r="A14536">
        <v>-194.4410254</v>
      </c>
      <c r="B14536">
        <v>-814.34622869999998</v>
      </c>
      <c r="C14536">
        <v>0</v>
      </c>
      <c r="D14536">
        <v>0</v>
      </c>
      <c r="E14536">
        <v>0</v>
      </c>
      <c r="F14536">
        <v>1</v>
      </c>
      <c r="G14536">
        <f t="shared" si="1371"/>
        <v>9.901923562185859E-2</v>
      </c>
      <c r="H14536">
        <f t="shared" si="1369"/>
        <v>1451.3789312754052</v>
      </c>
      <c r="I14536">
        <f t="shared" si="1372"/>
        <v>1.8739376618353312</v>
      </c>
      <c r="J14536">
        <f t="shared" si="1370"/>
        <v>-4.4092476453442551</v>
      </c>
      <c r="K14536">
        <f t="shared" ref="K14536:K14599" si="1373">IF((I14537-I14536)&gt;PI(),(I14537-I14536)-2*PI(),IF((I14537-I14536)&lt;-PI(),(I14537-I14536)+2*PI(),(I14537-I14536)))</f>
        <v>1.9491230099499823E-4</v>
      </c>
      <c r="L14536">
        <f t="shared" ref="L14536:L14599" si="1374">K14536/(H14538-H14536)</f>
        <v>9.7809691939851925E-4</v>
      </c>
      <c r="P14536">
        <v>9.9316599999999997E-4</v>
      </c>
    </row>
    <row r="14537" spans="1:16" x14ac:dyDescent="0.15">
      <c r="A14537">
        <v>-194.4705846</v>
      </c>
      <c r="B14537">
        <v>-814.25172439999994</v>
      </c>
      <c r="C14537">
        <v>0</v>
      </c>
      <c r="D14537">
        <v>0</v>
      </c>
      <c r="E14537">
        <v>0</v>
      </c>
      <c r="F14537">
        <v>1</v>
      </c>
      <c r="G14537">
        <f t="shared" si="1371"/>
        <v>0.10025784738416321</v>
      </c>
      <c r="H14537">
        <f t="shared" ref="H14537:H14600" si="1375">H14536+G14536</f>
        <v>1451.4779505110271</v>
      </c>
      <c r="I14537">
        <f t="shared" si="1372"/>
        <v>1.8741325741363262</v>
      </c>
      <c r="J14537">
        <f t="shared" ref="J14537:J14600" si="1376">IF(I14537&gt;-0.1,I14537-2*PI(),I14537)</f>
        <v>-4.4090527330432598</v>
      </c>
      <c r="K14537">
        <f t="shared" si="1373"/>
        <v>-9.4265788114022975E-4</v>
      </c>
      <c r="L14537">
        <f t="shared" si="1374"/>
        <v>-4.6913858685466566E-3</v>
      </c>
      <c r="P14537">
        <v>-4.7328639999999998E-3</v>
      </c>
    </row>
    <row r="14538" spans="1:16" x14ac:dyDescent="0.15">
      <c r="A14538">
        <v>-194.50053220000001</v>
      </c>
      <c r="B14538">
        <v>-814.15604380000002</v>
      </c>
      <c r="C14538">
        <v>0</v>
      </c>
      <c r="D14538">
        <v>0</v>
      </c>
      <c r="E14538">
        <v>0</v>
      </c>
      <c r="F14538">
        <v>1</v>
      </c>
      <c r="G14538">
        <f t="shared" si="1371"/>
        <v>0.10067592944700504</v>
      </c>
      <c r="H14538">
        <f t="shared" si="1375"/>
        <v>1451.5782083584113</v>
      </c>
      <c r="I14538">
        <f t="shared" si="1372"/>
        <v>1.8731899162551859</v>
      </c>
      <c r="J14538">
        <f t="shared" si="1376"/>
        <v>-4.4099953909244007</v>
      </c>
      <c r="K14538">
        <f t="shared" si="1373"/>
        <v>-1.998230902518161E-3</v>
      </c>
      <c r="L14538">
        <f t="shared" si="1374"/>
        <v>-9.9688990655829052E-3</v>
      </c>
      <c r="P14538">
        <v>-9.9440229999999998E-3</v>
      </c>
    </row>
    <row r="14539" spans="1:16" x14ac:dyDescent="0.15">
      <c r="A14539">
        <v>-194.5305141</v>
      </c>
      <c r="B14539">
        <v>-814.05993590000003</v>
      </c>
      <c r="C14539">
        <v>0</v>
      </c>
      <c r="D14539">
        <v>0</v>
      </c>
      <c r="E14539">
        <v>0</v>
      </c>
      <c r="F14539">
        <v>1</v>
      </c>
      <c r="G14539">
        <f t="shared" si="1371"/>
        <v>9.9770568142373603E-2</v>
      </c>
      <c r="H14539">
        <f t="shared" si="1375"/>
        <v>1451.6788842878584</v>
      </c>
      <c r="I14539">
        <f t="shared" si="1372"/>
        <v>1.8711916853526678</v>
      </c>
      <c r="J14539">
        <f t="shared" si="1376"/>
        <v>-4.4119936218269187</v>
      </c>
      <c r="K14539">
        <f t="shared" si="1373"/>
        <v>-7.1142036484261872E-4</v>
      </c>
      <c r="L14539">
        <f t="shared" si="1374"/>
        <v>-3.5651541500474567E-3</v>
      </c>
      <c r="P14539">
        <v>-3.5507749999999999E-3</v>
      </c>
    </row>
    <row r="14540" spans="1:16" x14ac:dyDescent="0.15">
      <c r="A14540">
        <v>-194.560036</v>
      </c>
      <c r="B14540">
        <v>-813.96463310000001</v>
      </c>
      <c r="C14540">
        <v>0</v>
      </c>
      <c r="D14540">
        <v>0</v>
      </c>
      <c r="E14540">
        <v>0</v>
      </c>
      <c r="F14540">
        <v>1</v>
      </c>
      <c r="G14540">
        <f t="shared" si="1371"/>
        <v>9.9777708005355764E-2</v>
      </c>
      <c r="H14540">
        <f t="shared" si="1375"/>
        <v>1451.7786548560007</v>
      </c>
      <c r="I14540">
        <f t="shared" si="1372"/>
        <v>1.8704802649878252</v>
      </c>
      <c r="J14540">
        <f t="shared" si="1376"/>
        <v>-4.4127050421917611</v>
      </c>
      <c r="K14540">
        <f t="shared" si="1373"/>
        <v>-8.2287497123623154E-4</v>
      </c>
      <c r="L14540">
        <f t="shared" si="1374"/>
        <v>-4.1029094580015048E-3</v>
      </c>
      <c r="P14540">
        <v>-4.1214049999999999E-3</v>
      </c>
    </row>
    <row r="14541" spans="1:16" x14ac:dyDescent="0.15">
      <c r="A14541">
        <v>-194.5894922</v>
      </c>
      <c r="B14541">
        <v>-813.8693025</v>
      </c>
      <c r="C14541">
        <v>0</v>
      </c>
      <c r="D14541">
        <v>0</v>
      </c>
      <c r="E14541">
        <v>0</v>
      </c>
      <c r="F14541">
        <v>1</v>
      </c>
      <c r="G14541">
        <f t="shared" si="1371"/>
        <v>0.10078118310812666</v>
      </c>
      <c r="H14541">
        <f t="shared" si="1375"/>
        <v>1451.8784325640061</v>
      </c>
      <c r="I14541">
        <f t="shared" si="1372"/>
        <v>1.8696573900165889</v>
      </c>
      <c r="J14541">
        <f t="shared" si="1376"/>
        <v>-4.4135279171629973</v>
      </c>
      <c r="K14541">
        <f t="shared" si="1373"/>
        <v>-1.226888866604936E-3</v>
      </c>
      <c r="L14541">
        <f t="shared" si="1374"/>
        <v>-6.1415158138994601E-3</v>
      </c>
      <c r="P14541">
        <v>-6.1186679999999998E-3</v>
      </c>
    </row>
    <row r="14542" spans="1:16" x14ac:dyDescent="0.15">
      <c r="A14542">
        <v>-194.61916540000001</v>
      </c>
      <c r="B14542">
        <v>-813.77298870000004</v>
      </c>
      <c r="C14542">
        <v>0</v>
      </c>
      <c r="D14542">
        <v>0</v>
      </c>
      <c r="E14542">
        <v>0</v>
      </c>
      <c r="F14542">
        <v>1</v>
      </c>
      <c r="G14542">
        <f t="shared" si="1371"/>
        <v>9.898853234687556E-2</v>
      </c>
      <c r="H14542">
        <f t="shared" si="1375"/>
        <v>1451.9792137471143</v>
      </c>
      <c r="I14542">
        <f t="shared" si="1372"/>
        <v>1.868430501149984</v>
      </c>
      <c r="J14542">
        <f t="shared" si="1376"/>
        <v>-4.4147548060296025</v>
      </c>
      <c r="K14542">
        <f t="shared" si="1373"/>
        <v>-3.916580897571631E-4</v>
      </c>
      <c r="L14542">
        <f t="shared" si="1374"/>
        <v>-1.9936948255124304E-3</v>
      </c>
      <c r="P14542">
        <v>-1.9645919999999998E-3</v>
      </c>
    </row>
    <row r="14543" spans="1:16" x14ac:dyDescent="0.15">
      <c r="A14543">
        <v>-194.6481947</v>
      </c>
      <c r="B14543">
        <v>-813.67835239999999</v>
      </c>
      <c r="C14543">
        <v>0</v>
      </c>
      <c r="D14543">
        <v>0</v>
      </c>
      <c r="E14543">
        <v>0</v>
      </c>
      <c r="F14543">
        <v>1</v>
      </c>
      <c r="G14543">
        <f t="shared" si="1371"/>
        <v>9.7459833142884381E-2</v>
      </c>
      <c r="H14543">
        <f t="shared" si="1375"/>
        <v>1452.078202279461</v>
      </c>
      <c r="I14543">
        <f t="shared" si="1372"/>
        <v>1.8680388430602268</v>
      </c>
      <c r="J14543">
        <f t="shared" si="1376"/>
        <v>-4.4151464641193598</v>
      </c>
      <c r="K14543">
        <f t="shared" si="1373"/>
        <v>-1.0111466123103874E-3</v>
      </c>
      <c r="L14543">
        <f t="shared" si="1374"/>
        <v>-5.1342726683546403E-3</v>
      </c>
      <c r="P14543">
        <v>-5.1404529999999997E-3</v>
      </c>
    </row>
    <row r="14544" spans="1:16" x14ac:dyDescent="0.15">
      <c r="A14544">
        <v>-194.67673919999999</v>
      </c>
      <c r="B14544">
        <v>-813.58516640000005</v>
      </c>
      <c r="C14544">
        <v>0</v>
      </c>
      <c r="D14544">
        <v>0</v>
      </c>
      <c r="E14544">
        <v>0</v>
      </c>
      <c r="F14544">
        <v>1</v>
      </c>
      <c r="G14544">
        <f t="shared" si="1371"/>
        <v>9.9480742012462334E-2</v>
      </c>
      <c r="H14544">
        <f t="shared" si="1375"/>
        <v>1452.175662112604</v>
      </c>
      <c r="I14544">
        <f t="shared" si="1372"/>
        <v>1.8670276964479164</v>
      </c>
      <c r="J14544">
        <f t="shared" si="1376"/>
        <v>-4.4161576107316698</v>
      </c>
      <c r="K14544">
        <f t="shared" si="1373"/>
        <v>-1.0111913064141387E-3</v>
      </c>
      <c r="L14544">
        <f t="shared" si="1374"/>
        <v>-5.0547863841074467E-3</v>
      </c>
      <c r="P14544">
        <v>-5.1383710000000001E-3</v>
      </c>
    </row>
    <row r="14545" spans="1:16" x14ac:dyDescent="0.15">
      <c r="A14545">
        <v>-194.70577940000001</v>
      </c>
      <c r="B14545">
        <v>-813.49001869999995</v>
      </c>
      <c r="C14545">
        <v>0</v>
      </c>
      <c r="D14545">
        <v>0</v>
      </c>
      <c r="E14545">
        <v>0</v>
      </c>
      <c r="F14545">
        <v>1</v>
      </c>
      <c r="G14545">
        <f t="shared" si="1371"/>
        <v>0.1005655565994626</v>
      </c>
      <c r="H14545">
        <f t="shared" si="1375"/>
        <v>1452.2751428546164</v>
      </c>
      <c r="I14545">
        <f t="shared" si="1372"/>
        <v>1.8660165051415023</v>
      </c>
      <c r="J14545">
        <f t="shared" si="1376"/>
        <v>-4.4171688020380842</v>
      </c>
      <c r="K14545">
        <f t="shared" si="1373"/>
        <v>-1.6022612344828158E-3</v>
      </c>
      <c r="L14545">
        <f t="shared" si="1374"/>
        <v>-8.0212888821887419E-3</v>
      </c>
      <c r="P14545">
        <v>-8.0072709999999998E-3</v>
      </c>
    </row>
    <row r="14546" spans="1:16" x14ac:dyDescent="0.15">
      <c r="A14546">
        <v>-194.735039</v>
      </c>
      <c r="B14546">
        <v>-813.3938038</v>
      </c>
      <c r="C14546">
        <v>0</v>
      </c>
      <c r="D14546">
        <v>0</v>
      </c>
      <c r="E14546">
        <v>0</v>
      </c>
      <c r="F14546">
        <v>1</v>
      </c>
      <c r="G14546">
        <f t="shared" si="1371"/>
        <v>9.9185538020922406E-2</v>
      </c>
      <c r="H14546">
        <f t="shared" si="1375"/>
        <v>1452.3757084112158</v>
      </c>
      <c r="I14546">
        <f t="shared" si="1372"/>
        <v>1.8644142439070195</v>
      </c>
      <c r="J14546">
        <f t="shared" si="1376"/>
        <v>-4.4187710632725672</v>
      </c>
      <c r="K14546">
        <f t="shared" si="1373"/>
        <v>-7.1384160051657375E-4</v>
      </c>
      <c r="L14546">
        <f t="shared" si="1374"/>
        <v>-3.59240256927899E-3</v>
      </c>
      <c r="P14546">
        <v>-3.573031E-3</v>
      </c>
    </row>
    <row r="14547" spans="1:16" x14ac:dyDescent="0.15">
      <c r="A14547">
        <v>-194.763745</v>
      </c>
      <c r="B14547">
        <v>-813.29886309999995</v>
      </c>
      <c r="C14547">
        <v>0</v>
      </c>
      <c r="D14547">
        <v>0</v>
      </c>
      <c r="E14547">
        <v>0</v>
      </c>
      <c r="F14547">
        <v>1</v>
      </c>
      <c r="G14547">
        <f t="shared" si="1371"/>
        <v>9.9523149758455387E-2</v>
      </c>
      <c r="H14547">
        <f t="shared" si="1375"/>
        <v>1452.4748939492367</v>
      </c>
      <c r="I14547">
        <f t="shared" si="1372"/>
        <v>1.8637004023065029</v>
      </c>
      <c r="J14547">
        <f t="shared" si="1376"/>
        <v>-4.4194849048730838</v>
      </c>
      <c r="K14547">
        <f t="shared" si="1373"/>
        <v>-1.9595100864355786E-5</v>
      </c>
      <c r="L14547">
        <f t="shared" si="1374"/>
        <v>-9.7809978949535948E-5</v>
      </c>
      <c r="P14547" s="2">
        <v>-9.8999999999999994E-5</v>
      </c>
    </row>
    <row r="14548" spans="1:16" x14ac:dyDescent="0.15">
      <c r="A14548">
        <v>-194.7924807</v>
      </c>
      <c r="B14548">
        <v>-813.20357869999998</v>
      </c>
      <c r="C14548">
        <v>0</v>
      </c>
      <c r="D14548">
        <v>0</v>
      </c>
      <c r="E14548">
        <v>0</v>
      </c>
      <c r="F14548">
        <v>1</v>
      </c>
      <c r="G14548">
        <f t="shared" si="1371"/>
        <v>0.10081531340040713</v>
      </c>
      <c r="H14548">
        <f t="shared" si="1375"/>
        <v>1452.5744170989951</v>
      </c>
      <c r="I14548">
        <f t="shared" si="1372"/>
        <v>1.8636808072056386</v>
      </c>
      <c r="J14548">
        <f t="shared" si="1376"/>
        <v>-4.4195044999739475</v>
      </c>
      <c r="K14548">
        <f t="shared" si="1373"/>
        <v>-1.6347355830956811E-3</v>
      </c>
      <c r="L14548">
        <f t="shared" si="1374"/>
        <v>-8.1342373977382094E-3</v>
      </c>
      <c r="P14548">
        <v>-8.1622750000000001E-3</v>
      </c>
    </row>
    <row r="14549" spans="1:16" x14ac:dyDescent="0.15">
      <c r="A14549">
        <v>-194.82158759999999</v>
      </c>
      <c r="B14549">
        <v>-813.10705659999996</v>
      </c>
      <c r="C14549">
        <v>0</v>
      </c>
      <c r="D14549">
        <v>0</v>
      </c>
      <c r="E14549">
        <v>0</v>
      </c>
      <c r="F14549">
        <v>1</v>
      </c>
      <c r="G14549">
        <f t="shared" si="1371"/>
        <v>0.10015442760427423</v>
      </c>
      <c r="H14549">
        <f t="shared" si="1375"/>
        <v>1452.6752324123956</v>
      </c>
      <c r="I14549">
        <f t="shared" si="1372"/>
        <v>1.8620460716225429</v>
      </c>
      <c r="J14549">
        <f t="shared" si="1376"/>
        <v>-4.4211392355570434</v>
      </c>
      <c r="K14549">
        <f t="shared" si="1373"/>
        <v>-9.156220378976343E-4</v>
      </c>
      <c r="L14549">
        <f t="shared" si="1374"/>
        <v>-4.5872944502460484E-3</v>
      </c>
      <c r="P14549">
        <v>-4.5561120000000002E-3</v>
      </c>
    </row>
    <row r="14550" spans="1:16" x14ac:dyDescent="0.15">
      <c r="A14550">
        <v>-194.85034690000001</v>
      </c>
      <c r="B14550">
        <v>-813.01112009999997</v>
      </c>
      <c r="C14550">
        <v>0</v>
      </c>
      <c r="D14550">
        <v>0</v>
      </c>
      <c r="E14550">
        <v>0</v>
      </c>
      <c r="F14550">
        <v>1</v>
      </c>
      <c r="G14550">
        <f t="shared" si="1371"/>
        <v>9.9445150715288325E-2</v>
      </c>
      <c r="H14550">
        <f t="shared" si="1375"/>
        <v>1452.77538684</v>
      </c>
      <c r="I14550">
        <f t="shared" si="1372"/>
        <v>1.8611304495846452</v>
      </c>
      <c r="J14550">
        <f t="shared" si="1376"/>
        <v>-4.422054857594941</v>
      </c>
      <c r="K14550">
        <f t="shared" si="1373"/>
        <v>-9.2524732323173708E-4</v>
      </c>
      <c r="L14550">
        <f t="shared" si="1374"/>
        <v>-4.6586495945767246E-3</v>
      </c>
      <c r="P14550">
        <v>-4.6317670000000002E-3</v>
      </c>
    </row>
    <row r="14551" spans="1:16" x14ac:dyDescent="0.15">
      <c r="A14551">
        <v>-194.87881530000001</v>
      </c>
      <c r="B14551">
        <v>-812.91583690000004</v>
      </c>
      <c r="C14551">
        <v>0</v>
      </c>
      <c r="D14551">
        <v>0</v>
      </c>
      <c r="E14551">
        <v>0</v>
      </c>
      <c r="F14551">
        <v>1</v>
      </c>
      <c r="G14551">
        <f t="shared" si="1371"/>
        <v>9.9163331087669282E-2</v>
      </c>
      <c r="H14551">
        <f t="shared" si="1375"/>
        <v>1452.8748319907154</v>
      </c>
      <c r="I14551">
        <f t="shared" si="1372"/>
        <v>1.8602052022614135</v>
      </c>
      <c r="J14551">
        <f t="shared" si="1376"/>
        <v>-4.4229801049181727</v>
      </c>
      <c r="K14551">
        <f t="shared" si="1373"/>
        <v>-1.9006991852725807E-3</v>
      </c>
      <c r="L14551">
        <f t="shared" si="1374"/>
        <v>-9.615877336225688E-3</v>
      </c>
      <c r="P14551">
        <v>-9.5753160000000004E-3</v>
      </c>
    </row>
    <row r="14552" spans="1:16" x14ac:dyDescent="0.15">
      <c r="A14552">
        <v>-194.9071151</v>
      </c>
      <c r="B14552">
        <v>-812.82079750000003</v>
      </c>
      <c r="C14552">
        <v>0</v>
      </c>
      <c r="D14552">
        <v>0</v>
      </c>
      <c r="E14552">
        <v>0</v>
      </c>
      <c r="F14552">
        <v>1</v>
      </c>
      <c r="G14552">
        <f t="shared" si="1371"/>
        <v>9.8499255363153848E-2</v>
      </c>
      <c r="H14552">
        <f t="shared" si="1375"/>
        <v>1452.9739953218032</v>
      </c>
      <c r="I14552">
        <f t="shared" si="1372"/>
        <v>1.8583045030761409</v>
      </c>
      <c r="J14552">
        <f t="shared" si="1376"/>
        <v>-4.4248808041034451</v>
      </c>
      <c r="K14552">
        <f t="shared" si="1373"/>
        <v>-1.879033842322464E-5</v>
      </c>
      <c r="L14552">
        <f t="shared" si="1374"/>
        <v>-9.5159510372479415E-5</v>
      </c>
      <c r="P14552" s="2">
        <v>-9.2999999999999997E-5</v>
      </c>
    </row>
    <row r="14553" spans="1:16" x14ac:dyDescent="0.15">
      <c r="A14553">
        <v>-194.93504590000001</v>
      </c>
      <c r="B14553">
        <v>-812.72634129999994</v>
      </c>
      <c r="C14553">
        <v>0</v>
      </c>
      <c r="D14553">
        <v>0</v>
      </c>
      <c r="E14553">
        <v>0</v>
      </c>
      <c r="F14553">
        <v>1</v>
      </c>
      <c r="G14553">
        <f t="shared" si="1371"/>
        <v>9.8962231667265213E-2</v>
      </c>
      <c r="H14553">
        <f t="shared" si="1375"/>
        <v>1453.0724945771663</v>
      </c>
      <c r="I14553">
        <f t="shared" si="1372"/>
        <v>1.8582857127377177</v>
      </c>
      <c r="J14553">
        <f t="shared" si="1376"/>
        <v>-4.4248995944418681</v>
      </c>
      <c r="K14553">
        <f t="shared" si="1373"/>
        <v>-6.2226404274201563E-4</v>
      </c>
      <c r="L14553">
        <f t="shared" si="1374"/>
        <v>-3.1368078903804041E-3</v>
      </c>
      <c r="P14553">
        <v>-3.1509009999999998E-3</v>
      </c>
    </row>
    <row r="14554" spans="1:16" x14ac:dyDescent="0.15">
      <c r="A14554">
        <v>-194.9631062</v>
      </c>
      <c r="B14554">
        <v>-812.63144060000002</v>
      </c>
      <c r="C14554">
        <v>0</v>
      </c>
      <c r="D14554">
        <v>0</v>
      </c>
      <c r="E14554">
        <v>0</v>
      </c>
      <c r="F14554">
        <v>1</v>
      </c>
      <c r="G14554">
        <f t="shared" si="1371"/>
        <v>9.9412697396896038E-2</v>
      </c>
      <c r="H14554">
        <f t="shared" si="1375"/>
        <v>1453.1714568088335</v>
      </c>
      <c r="I14554">
        <f t="shared" si="1372"/>
        <v>1.8576634486949757</v>
      </c>
      <c r="J14554">
        <f t="shared" si="1376"/>
        <v>-4.4255218584846103</v>
      </c>
      <c r="K14554">
        <f t="shared" si="1373"/>
        <v>-1.951013143917768E-3</v>
      </c>
      <c r="L14554">
        <f t="shared" si="1374"/>
        <v>-9.7762774829806137E-3</v>
      </c>
      <c r="P14554">
        <v>-9.8311160000000009E-3</v>
      </c>
    </row>
    <row r="14555" spans="1:16" x14ac:dyDescent="0.15">
      <c r="A14555">
        <v>-194.99123489999999</v>
      </c>
      <c r="B14555">
        <v>-812.53609040000003</v>
      </c>
      <c r="C14555">
        <v>0</v>
      </c>
      <c r="D14555">
        <v>0</v>
      </c>
      <c r="E14555">
        <v>0</v>
      </c>
      <c r="F14555">
        <v>1</v>
      </c>
      <c r="G14555">
        <f t="shared" si="1371"/>
        <v>0.10015335904071043</v>
      </c>
      <c r="H14555">
        <f t="shared" si="1375"/>
        <v>1453.2708695062304</v>
      </c>
      <c r="I14555">
        <f t="shared" si="1372"/>
        <v>1.8557124355510579</v>
      </c>
      <c r="J14555">
        <f t="shared" si="1376"/>
        <v>-4.4274728716285283</v>
      </c>
      <c r="K14555">
        <f t="shared" si="1373"/>
        <v>-9.8433776264794659E-4</v>
      </c>
      <c r="L14555">
        <f t="shared" si="1374"/>
        <v>-4.9126007967638784E-3</v>
      </c>
      <c r="P14555">
        <v>-4.9397659999999999E-3</v>
      </c>
    </row>
    <row r="14556" spans="1:16" x14ac:dyDescent="0.15">
      <c r="A14556">
        <v>-195.01938569999999</v>
      </c>
      <c r="B14556">
        <v>-812.43997469999999</v>
      </c>
      <c r="C14556">
        <v>0</v>
      </c>
      <c r="D14556">
        <v>0</v>
      </c>
      <c r="E14556">
        <v>0</v>
      </c>
      <c r="F14556">
        <v>1</v>
      </c>
      <c r="G14556">
        <f t="shared" si="1371"/>
        <v>0.10021662894961546</v>
      </c>
      <c r="H14556">
        <f t="shared" si="1375"/>
        <v>1453.371022865271</v>
      </c>
      <c r="I14556">
        <f t="shared" si="1372"/>
        <v>1.85472809778841</v>
      </c>
      <c r="J14556">
        <f t="shared" si="1376"/>
        <v>-4.4284572093911763</v>
      </c>
      <c r="K14556">
        <f t="shared" si="1373"/>
        <v>1.0147270055460567E-4</v>
      </c>
      <c r="L14556">
        <f t="shared" si="1374"/>
        <v>5.0831627098811539E-4</v>
      </c>
      <c r="P14556">
        <v>5.1143800000000002E-4</v>
      </c>
    </row>
    <row r="14557" spans="1:16" x14ac:dyDescent="0.15">
      <c r="A14557">
        <v>-195.0474596</v>
      </c>
      <c r="B14557">
        <v>-812.34377059999997</v>
      </c>
      <c r="C14557">
        <v>0</v>
      </c>
      <c r="D14557">
        <v>0</v>
      </c>
      <c r="E14557">
        <v>0</v>
      </c>
      <c r="F14557">
        <v>1</v>
      </c>
      <c r="G14557">
        <f t="shared" si="1371"/>
        <v>9.9408498842274998E-2</v>
      </c>
      <c r="H14557">
        <f t="shared" si="1375"/>
        <v>1453.4712394942205</v>
      </c>
      <c r="I14557">
        <f t="shared" si="1372"/>
        <v>1.8548295704889646</v>
      </c>
      <c r="J14557">
        <f t="shared" si="1376"/>
        <v>-4.4283557366906212</v>
      </c>
      <c r="K14557">
        <f t="shared" si="1373"/>
        <v>-1.1215494318483898E-3</v>
      </c>
      <c r="L14557">
        <f t="shared" si="1374"/>
        <v>-5.6269870168609354E-3</v>
      </c>
      <c r="P14557">
        <v>-5.6169760000000001E-3</v>
      </c>
    </row>
    <row r="14558" spans="1:16" x14ac:dyDescent="0.15">
      <c r="A14558">
        <v>-195.0753168</v>
      </c>
      <c r="B14558">
        <v>-812.24834510000005</v>
      </c>
      <c r="C14558">
        <v>0</v>
      </c>
      <c r="D14558">
        <v>0</v>
      </c>
      <c r="E14558">
        <v>0</v>
      </c>
      <c r="F14558">
        <v>1</v>
      </c>
      <c r="G14558">
        <f t="shared" si="1371"/>
        <v>9.9907658896906962E-2</v>
      </c>
      <c r="H14558">
        <f t="shared" si="1375"/>
        <v>1453.5706479930627</v>
      </c>
      <c r="I14558">
        <f t="shared" si="1372"/>
        <v>1.8537080210571162</v>
      </c>
      <c r="J14558">
        <f t="shared" si="1376"/>
        <v>-4.42947728612247</v>
      </c>
      <c r="K14558">
        <f t="shared" si="1373"/>
        <v>-2.9640650665196944E-4</v>
      </c>
      <c r="L14558">
        <f t="shared" si="1374"/>
        <v>-1.480293154717476E-3</v>
      </c>
      <c r="P14558">
        <v>-1.49084E-3</v>
      </c>
    </row>
    <row r="14559" spans="1:16" x14ac:dyDescent="0.15">
      <c r="A14559">
        <v>-195.10320630000001</v>
      </c>
      <c r="B14559">
        <v>-812.1524091</v>
      </c>
      <c r="C14559">
        <v>0</v>
      </c>
      <c r="D14559">
        <v>0</v>
      </c>
      <c r="E14559">
        <v>0</v>
      </c>
      <c r="F14559">
        <v>1</v>
      </c>
      <c r="G14559">
        <f t="shared" si="1371"/>
        <v>0.10032734570847725</v>
      </c>
      <c r="H14559">
        <f t="shared" si="1375"/>
        <v>1453.6705556519596</v>
      </c>
      <c r="I14559">
        <f t="shared" si="1372"/>
        <v>1.8534116145504642</v>
      </c>
      <c r="J14559">
        <f t="shared" si="1376"/>
        <v>-4.429773692629122</v>
      </c>
      <c r="K14559">
        <f t="shared" si="1373"/>
        <v>-1.879890402129325E-3</v>
      </c>
      <c r="L14559">
        <f t="shared" si="1374"/>
        <v>-9.428264357369898E-3</v>
      </c>
      <c r="P14559">
        <v>-9.3890350000000004E-3</v>
      </c>
    </row>
    <row r="14560" spans="1:16" x14ac:dyDescent="0.15">
      <c r="A14560">
        <v>-195.1311844</v>
      </c>
      <c r="B14560">
        <v>-812.05606179999995</v>
      </c>
      <c r="C14560">
        <v>0</v>
      </c>
      <c r="D14560">
        <v>0</v>
      </c>
      <c r="E14560">
        <v>0</v>
      </c>
      <c r="F14560">
        <v>1</v>
      </c>
      <c r="G14560">
        <f t="shared" si="1371"/>
        <v>9.9061463395207661E-2</v>
      </c>
      <c r="H14560">
        <f t="shared" si="1375"/>
        <v>1453.770882997668</v>
      </c>
      <c r="I14560">
        <f t="shared" si="1372"/>
        <v>1.8515317241483349</v>
      </c>
      <c r="J14560">
        <f t="shared" si="1376"/>
        <v>-4.4316535830312516</v>
      </c>
      <c r="K14560">
        <f t="shared" si="1373"/>
        <v>-1.1377547583251157E-3</v>
      </c>
      <c r="L14560">
        <f t="shared" si="1374"/>
        <v>-5.7734395989613675E-3</v>
      </c>
      <c r="P14560">
        <v>-5.7022560000000002E-3</v>
      </c>
    </row>
    <row r="14561" spans="1:16" x14ac:dyDescent="0.15">
      <c r="A14561">
        <v>-195.15863060000001</v>
      </c>
      <c r="B14561">
        <v>-811.96087839999996</v>
      </c>
      <c r="C14561">
        <v>0</v>
      </c>
      <c r="D14561">
        <v>0</v>
      </c>
      <c r="E14561">
        <v>0</v>
      </c>
      <c r="F14561">
        <v>1</v>
      </c>
      <c r="G14561">
        <f t="shared" si="1371"/>
        <v>9.8005594954253622E-2</v>
      </c>
      <c r="H14561">
        <f t="shared" si="1375"/>
        <v>1453.8699444610631</v>
      </c>
      <c r="I14561">
        <f t="shared" si="1372"/>
        <v>1.8503939693900098</v>
      </c>
      <c r="J14561">
        <f t="shared" si="1376"/>
        <v>-4.4327913377895767</v>
      </c>
      <c r="K14561">
        <f t="shared" si="1373"/>
        <v>-3.0778481188820095E-5</v>
      </c>
      <c r="L14561">
        <f t="shared" si="1374"/>
        <v>-1.5614676197434491E-4</v>
      </c>
      <c r="P14561">
        <v>-1.6101900000000001E-4</v>
      </c>
    </row>
    <row r="14562" spans="1:16" x14ac:dyDescent="0.15">
      <c r="A14562">
        <v>-195.18567709999999</v>
      </c>
      <c r="B14562">
        <v>-811.86667869999997</v>
      </c>
      <c r="C14562">
        <v>0</v>
      </c>
      <c r="D14562">
        <v>0</v>
      </c>
      <c r="E14562">
        <v>0</v>
      </c>
      <c r="F14562">
        <v>1</v>
      </c>
      <c r="G14562">
        <f t="shared" si="1371"/>
        <v>9.9106921499283102E-2</v>
      </c>
      <c r="H14562">
        <f t="shared" si="1375"/>
        <v>1453.9679500560173</v>
      </c>
      <c r="I14562">
        <f t="shared" si="1372"/>
        <v>1.850363190908821</v>
      </c>
      <c r="J14562">
        <f t="shared" si="1376"/>
        <v>-4.4328221162707653</v>
      </c>
      <c r="K14562">
        <f t="shared" si="1373"/>
        <v>-2.2748981377236355E-3</v>
      </c>
      <c r="L14562">
        <f t="shared" si="1374"/>
        <v>-1.1449900280341915E-2</v>
      </c>
      <c r="P14562">
        <v>-1.1536896E-2</v>
      </c>
    </row>
    <row r="14563" spans="1:16" x14ac:dyDescent="0.15">
      <c r="A14563">
        <v>-195.21302460000001</v>
      </c>
      <c r="B14563">
        <v>-811.77141959999994</v>
      </c>
      <c r="C14563">
        <v>0</v>
      </c>
      <c r="D14563">
        <v>0</v>
      </c>
      <c r="E14563">
        <v>0</v>
      </c>
      <c r="F14563">
        <v>1</v>
      </c>
      <c r="G14563">
        <f t="shared" si="1371"/>
        <v>9.9575868920207991E-2</v>
      </c>
      <c r="H14563">
        <f t="shared" si="1375"/>
        <v>1454.0670569775166</v>
      </c>
      <c r="I14563">
        <f t="shared" si="1372"/>
        <v>1.8480882927710973</v>
      </c>
      <c r="J14563">
        <f t="shared" si="1376"/>
        <v>-4.4350970144084894</v>
      </c>
      <c r="K14563">
        <f t="shared" si="1373"/>
        <v>-5.3160057715784248E-4</v>
      </c>
      <c r="L14563">
        <f t="shared" si="1374"/>
        <v>-2.6684506478088996E-3</v>
      </c>
      <c r="P14563">
        <v>-2.6751359999999998E-3</v>
      </c>
    </row>
    <row r="14564" spans="1:16" x14ac:dyDescent="0.15">
      <c r="A14564">
        <v>-195.24028369999999</v>
      </c>
      <c r="B14564">
        <v>-811.67564749999997</v>
      </c>
      <c r="C14564">
        <v>0</v>
      </c>
      <c r="D14564">
        <v>0</v>
      </c>
      <c r="E14564">
        <v>0</v>
      </c>
      <c r="F14564">
        <v>1</v>
      </c>
      <c r="G14564">
        <f t="shared" si="1371"/>
        <v>9.9641072788681645E-2</v>
      </c>
      <c r="H14564">
        <f t="shared" si="1375"/>
        <v>1454.1666328464369</v>
      </c>
      <c r="I14564">
        <f t="shared" si="1372"/>
        <v>1.8475566921939395</v>
      </c>
      <c r="J14564">
        <f t="shared" si="1376"/>
        <v>-4.4356286149856468</v>
      </c>
      <c r="K14564">
        <f t="shared" si="1373"/>
        <v>-2.4768698941279865E-4</v>
      </c>
      <c r="L14564">
        <f t="shared" si="1374"/>
        <v>-1.2378213597476057E-3</v>
      </c>
      <c r="P14564">
        <v>-1.2462980000000001E-3</v>
      </c>
    </row>
    <row r="14565" spans="1:16" x14ac:dyDescent="0.15">
      <c r="A14565">
        <v>-195.26750970000001</v>
      </c>
      <c r="B14565">
        <v>-811.57979820000003</v>
      </c>
      <c r="C14565">
        <v>0</v>
      </c>
      <c r="D14565">
        <v>0</v>
      </c>
      <c r="E14565">
        <v>0</v>
      </c>
      <c r="F14565">
        <v>1</v>
      </c>
      <c r="G14565">
        <f t="shared" si="1371"/>
        <v>0.10045806709311746</v>
      </c>
      <c r="H14565">
        <f t="shared" si="1375"/>
        <v>1454.2662739192256</v>
      </c>
      <c r="I14565">
        <f t="shared" si="1372"/>
        <v>1.8473090052045267</v>
      </c>
      <c r="J14565">
        <f t="shared" si="1376"/>
        <v>-4.4358763019750596</v>
      </c>
      <c r="K14565">
        <f t="shared" si="1373"/>
        <v>-1.6009010788282652E-3</v>
      </c>
      <c r="L14565">
        <f t="shared" si="1374"/>
        <v>-7.9580629413497275E-3</v>
      </c>
      <c r="P14565">
        <v>-7.9999470000000003E-3</v>
      </c>
    </row>
    <row r="14566" spans="1:16" x14ac:dyDescent="0.15">
      <c r="A14566">
        <v>-195.29493500000001</v>
      </c>
      <c r="B14566">
        <v>-811.48315620000005</v>
      </c>
      <c r="C14566">
        <v>0</v>
      </c>
      <c r="D14566">
        <v>0</v>
      </c>
      <c r="E14566">
        <v>0</v>
      </c>
      <c r="F14566">
        <v>1</v>
      </c>
      <c r="G14566">
        <f t="shared" si="1371"/>
        <v>0.10070911273790115</v>
      </c>
      <c r="H14566">
        <f t="shared" si="1375"/>
        <v>1454.3667319863187</v>
      </c>
      <c r="I14566">
        <f t="shared" si="1372"/>
        <v>1.8457081041256984</v>
      </c>
      <c r="J14566">
        <f t="shared" si="1376"/>
        <v>-4.4374772030538878</v>
      </c>
      <c r="K14566">
        <f t="shared" si="1373"/>
        <v>-9.0918924923721889E-4</v>
      </c>
      <c r="L14566">
        <f t="shared" si="1374"/>
        <v>-4.5366085417639047E-3</v>
      </c>
      <c r="P14566">
        <v>-4.5178689999999999E-3</v>
      </c>
    </row>
    <row r="14567" spans="1:16" x14ac:dyDescent="0.15">
      <c r="A14567">
        <v>-195.32227370000001</v>
      </c>
      <c r="B14567">
        <v>-811.38622880000003</v>
      </c>
      <c r="C14567">
        <v>0</v>
      </c>
      <c r="D14567">
        <v>0</v>
      </c>
      <c r="E14567">
        <v>0</v>
      </c>
      <c r="F14567">
        <v>1</v>
      </c>
      <c r="G14567">
        <f t="shared" si="1371"/>
        <v>9.9702547397124502E-2</v>
      </c>
      <c r="H14567">
        <f t="shared" si="1375"/>
        <v>1454.4674410990565</v>
      </c>
      <c r="I14567">
        <f t="shared" si="1372"/>
        <v>1.8447989148764612</v>
      </c>
      <c r="J14567">
        <f t="shared" si="1376"/>
        <v>-4.4383863923031246</v>
      </c>
      <c r="K14567">
        <f t="shared" si="1373"/>
        <v>-1.0627644682430493E-3</v>
      </c>
      <c r="L14567">
        <f t="shared" si="1374"/>
        <v>-5.3445080481223329E-3</v>
      </c>
      <c r="P14567">
        <v>-5.3056600000000002E-3</v>
      </c>
    </row>
    <row r="14568" spans="1:16" x14ac:dyDescent="0.15">
      <c r="A14568">
        <v>-195.34925190000001</v>
      </c>
      <c r="B14568">
        <v>-811.29024560000005</v>
      </c>
      <c r="C14568">
        <v>0</v>
      </c>
      <c r="D14568">
        <v>0</v>
      </c>
      <c r="E14568">
        <v>0</v>
      </c>
      <c r="F14568">
        <v>1</v>
      </c>
      <c r="G14568">
        <f t="shared" si="1371"/>
        <v>9.9149144596558755E-2</v>
      </c>
      <c r="H14568">
        <f t="shared" si="1375"/>
        <v>1454.5671436464536</v>
      </c>
      <c r="I14568">
        <f t="shared" si="1372"/>
        <v>1.8437361504082181</v>
      </c>
      <c r="J14568">
        <f t="shared" si="1376"/>
        <v>-4.4394491567713681</v>
      </c>
      <c r="K14568">
        <f t="shared" si="1373"/>
        <v>-1.086780025642442E-3</v>
      </c>
      <c r="L14568">
        <f t="shared" si="1374"/>
        <v>-5.5011863424884507E-3</v>
      </c>
      <c r="P14568">
        <v>-5.461998E-3</v>
      </c>
    </row>
    <row r="14569" spans="1:16" x14ac:dyDescent="0.15">
      <c r="A14569">
        <v>-195.37597890000001</v>
      </c>
      <c r="B14569">
        <v>-811.19476669999995</v>
      </c>
      <c r="C14569">
        <v>0</v>
      </c>
      <c r="D14569">
        <v>0</v>
      </c>
      <c r="E14569">
        <v>0</v>
      </c>
      <c r="F14569">
        <v>1</v>
      </c>
      <c r="G14569">
        <f t="shared" si="1371"/>
        <v>9.8404611626568009E-2</v>
      </c>
      <c r="H14569">
        <f t="shared" si="1375"/>
        <v>1454.6662927910502</v>
      </c>
      <c r="I14569">
        <f t="shared" si="1372"/>
        <v>1.8426493703825757</v>
      </c>
      <c r="J14569">
        <f t="shared" si="1376"/>
        <v>-4.4405359367970103</v>
      </c>
      <c r="K14569">
        <f t="shared" si="1373"/>
        <v>-9.1196039453866895E-4</v>
      </c>
      <c r="L14569">
        <f t="shared" si="1374"/>
        <v>-4.6341716648662466E-3</v>
      </c>
      <c r="P14569">
        <v>-4.6199140000000001E-3</v>
      </c>
    </row>
    <row r="14570" spans="1:16" x14ac:dyDescent="0.15">
      <c r="A14570">
        <v>-195.40240220000001</v>
      </c>
      <c r="B14570">
        <v>-811.09997599999997</v>
      </c>
      <c r="C14570">
        <v>0</v>
      </c>
      <c r="D14570">
        <v>0</v>
      </c>
      <c r="E14570">
        <v>0</v>
      </c>
      <c r="F14570">
        <v>1</v>
      </c>
      <c r="G14570">
        <f t="shared" si="1371"/>
        <v>9.8385766566094393E-2</v>
      </c>
      <c r="H14570">
        <f t="shared" si="1375"/>
        <v>1454.7646974026768</v>
      </c>
      <c r="I14570">
        <f t="shared" si="1372"/>
        <v>1.841737409988037</v>
      </c>
      <c r="J14570">
        <f t="shared" si="1376"/>
        <v>-4.4414478971915496</v>
      </c>
      <c r="K14570">
        <f t="shared" si="1373"/>
        <v>-7.1158809351468122E-4</v>
      </c>
      <c r="L14570">
        <f t="shared" si="1374"/>
        <v>-3.6130241578460902E-3</v>
      </c>
      <c r="P14570">
        <v>-3.6136079999999999E-3</v>
      </c>
    </row>
    <row r="14571" spans="1:16" x14ac:dyDescent="0.15">
      <c r="A14571">
        <v>-195.42873399999999</v>
      </c>
      <c r="B14571">
        <v>-811.00517939999997</v>
      </c>
      <c r="C14571">
        <v>0</v>
      </c>
      <c r="D14571">
        <v>0</v>
      </c>
      <c r="E14571">
        <v>0</v>
      </c>
      <c r="F14571">
        <v>1</v>
      </c>
      <c r="G14571">
        <f t="shared" si="1371"/>
        <v>9.8565059785173173E-2</v>
      </c>
      <c r="H14571">
        <f t="shared" si="1375"/>
        <v>1454.8630831692428</v>
      </c>
      <c r="I14571">
        <f t="shared" si="1372"/>
        <v>1.8410258218945224</v>
      </c>
      <c r="J14571">
        <f t="shared" si="1376"/>
        <v>-4.4421594852850639</v>
      </c>
      <c r="K14571">
        <f t="shared" si="1373"/>
        <v>-1.3180635095089155E-3</v>
      </c>
      <c r="L14571">
        <f t="shared" si="1374"/>
        <v>-6.6310691450342804E-3</v>
      </c>
      <c r="P14571">
        <v>-6.6915890000000004E-3</v>
      </c>
    </row>
    <row r="14572" spans="1:16" x14ac:dyDescent="0.15">
      <c r="A14572">
        <v>-195.4550462</v>
      </c>
      <c r="B14572">
        <v>-810.91019129999995</v>
      </c>
      <c r="C14572">
        <v>0</v>
      </c>
      <c r="D14572">
        <v>0</v>
      </c>
      <c r="E14572">
        <v>0</v>
      </c>
      <c r="F14572">
        <v>1</v>
      </c>
      <c r="G14572">
        <f t="shared" si="1371"/>
        <v>0.10020582929471092</v>
      </c>
      <c r="H14572">
        <f t="shared" si="1375"/>
        <v>1454.961648229028</v>
      </c>
      <c r="I14572">
        <f t="shared" si="1372"/>
        <v>1.8397077583850134</v>
      </c>
      <c r="J14572">
        <f t="shared" si="1376"/>
        <v>-4.443477548794573</v>
      </c>
      <c r="K14572">
        <f t="shared" si="1373"/>
        <v>-3.8879642864797503E-4</v>
      </c>
      <c r="L14572">
        <f t="shared" si="1374"/>
        <v>-1.932945150847884E-3</v>
      </c>
      <c r="P14572">
        <v>-1.955965E-3</v>
      </c>
    </row>
    <row r="14573" spans="1:16" x14ac:dyDescent="0.15">
      <c r="A14573">
        <v>-195.4816691</v>
      </c>
      <c r="B14573">
        <v>-810.81358680000005</v>
      </c>
      <c r="C14573">
        <v>0</v>
      </c>
      <c r="D14573">
        <v>0</v>
      </c>
      <c r="E14573">
        <v>0</v>
      </c>
      <c r="F14573">
        <v>1</v>
      </c>
      <c r="G14573">
        <f t="shared" si="1371"/>
        <v>0.10093615783170223</v>
      </c>
      <c r="H14573">
        <f t="shared" si="1375"/>
        <v>1455.0618540583228</v>
      </c>
      <c r="I14573">
        <f t="shared" si="1372"/>
        <v>1.8393189619563655</v>
      </c>
      <c r="J14573">
        <f t="shared" si="1376"/>
        <v>-4.4438663452232205</v>
      </c>
      <c r="K14573">
        <f t="shared" si="1373"/>
        <v>-6.6931407300541146E-4</v>
      </c>
      <c r="L14573">
        <f t="shared" si="1374"/>
        <v>-3.3298261372379651E-3</v>
      </c>
      <c r="P14573">
        <v>-3.330464E-3</v>
      </c>
    </row>
    <row r="14574" spans="1:16" x14ac:dyDescent="0.15">
      <c r="A14574">
        <v>-195.5084482</v>
      </c>
      <c r="B14574">
        <v>-810.71626779999997</v>
      </c>
      <c r="C14574">
        <v>0</v>
      </c>
      <c r="D14574">
        <v>0</v>
      </c>
      <c r="E14574">
        <v>0</v>
      </c>
      <c r="F14574">
        <v>1</v>
      </c>
      <c r="G14574">
        <f t="shared" si="1371"/>
        <v>0.1000695540041268</v>
      </c>
      <c r="H14574">
        <f t="shared" si="1375"/>
        <v>1455.1627902161545</v>
      </c>
      <c r="I14574">
        <f t="shared" si="1372"/>
        <v>1.83864964788336</v>
      </c>
      <c r="J14574">
        <f t="shared" si="1376"/>
        <v>-4.4445356592962266</v>
      </c>
      <c r="K14574">
        <f t="shared" si="1373"/>
        <v>-1.1877566695128738E-3</v>
      </c>
      <c r="L14574">
        <f t="shared" si="1374"/>
        <v>-5.9334474226640267E-3</v>
      </c>
      <c r="P14574">
        <v>-5.9058629999999999E-3</v>
      </c>
    </row>
    <row r="14575" spans="1:16" x14ac:dyDescent="0.15">
      <c r="A14575">
        <v>-195.53493280000001</v>
      </c>
      <c r="B14575">
        <v>-810.61976660000005</v>
      </c>
      <c r="C14575">
        <v>0</v>
      </c>
      <c r="D14575">
        <v>0</v>
      </c>
      <c r="E14575">
        <v>0</v>
      </c>
      <c r="F14575">
        <v>1</v>
      </c>
      <c r="G14575">
        <f t="shared" si="1371"/>
        <v>0.10011030517441291</v>
      </c>
      <c r="H14575">
        <f t="shared" si="1375"/>
        <v>1455.2628597701587</v>
      </c>
      <c r="I14575">
        <f t="shared" si="1372"/>
        <v>1.8374618912138472</v>
      </c>
      <c r="J14575">
        <f t="shared" si="1376"/>
        <v>-4.4457234159657393</v>
      </c>
      <c r="K14575">
        <f t="shared" si="1373"/>
        <v>-7.5299759419267254E-4</v>
      </c>
      <c r="L14575">
        <f t="shared" si="1374"/>
        <v>-3.7598515949872182E-3</v>
      </c>
      <c r="P14575">
        <v>-3.764847E-3</v>
      </c>
    </row>
    <row r="14576" spans="1:16" x14ac:dyDescent="0.15">
      <c r="A14576">
        <v>-195.56131350000001</v>
      </c>
      <c r="B14576">
        <v>-810.52319469999998</v>
      </c>
      <c r="C14576">
        <v>0</v>
      </c>
      <c r="D14576">
        <v>0</v>
      </c>
      <c r="E14576">
        <v>0</v>
      </c>
      <c r="F14576">
        <v>1</v>
      </c>
      <c r="G14576">
        <f t="shared" si="1371"/>
        <v>0.10016291709756941</v>
      </c>
      <c r="H14576">
        <f t="shared" si="1375"/>
        <v>1455.3629700753331</v>
      </c>
      <c r="I14576">
        <f t="shared" si="1372"/>
        <v>1.8367088936196545</v>
      </c>
      <c r="J14576">
        <f t="shared" si="1376"/>
        <v>-4.4464764135599317</v>
      </c>
      <c r="K14576">
        <f t="shared" si="1373"/>
        <v>-1.3514330269870367E-3</v>
      </c>
      <c r="L14576">
        <f t="shared" si="1374"/>
        <v>-6.8003711998309499E-3</v>
      </c>
      <c r="P14576">
        <v>-6.7438999999999997E-3</v>
      </c>
    </row>
    <row r="14577" spans="1:16" x14ac:dyDescent="0.15">
      <c r="A14577">
        <v>-195.58763529999999</v>
      </c>
      <c r="B14577">
        <v>-810.42655219999995</v>
      </c>
      <c r="C14577">
        <v>0</v>
      </c>
      <c r="D14577">
        <v>0</v>
      </c>
      <c r="E14577">
        <v>0</v>
      </c>
      <c r="F14577">
        <v>1</v>
      </c>
      <c r="G14577">
        <f t="shared" si="1371"/>
        <v>9.8566385652882407E-2</v>
      </c>
      <c r="H14577">
        <f t="shared" si="1375"/>
        <v>1455.4631329924307</v>
      </c>
      <c r="I14577">
        <f t="shared" si="1372"/>
        <v>1.8353574605926675</v>
      </c>
      <c r="J14577">
        <f t="shared" si="1376"/>
        <v>-4.447827846586919</v>
      </c>
      <c r="K14577">
        <f t="shared" si="1373"/>
        <v>-8.9288691970246248E-4</v>
      </c>
      <c r="L14577">
        <f t="shared" si="1374"/>
        <v>-4.5447460774393107E-3</v>
      </c>
      <c r="P14577">
        <v>-4.4974869999999997E-3</v>
      </c>
    </row>
    <row r="14578" spans="1:16" x14ac:dyDescent="0.15">
      <c r="A14578">
        <v>-195.61340899999999</v>
      </c>
      <c r="B14578">
        <v>-810.33141520000004</v>
      </c>
      <c r="C14578">
        <v>0</v>
      </c>
      <c r="D14578">
        <v>0</v>
      </c>
      <c r="E14578">
        <v>0</v>
      </c>
      <c r="F14578">
        <v>1</v>
      </c>
      <c r="G14578">
        <f t="shared" si="1371"/>
        <v>9.7899358414704193E-2</v>
      </c>
      <c r="H14578">
        <f t="shared" si="1375"/>
        <v>1455.5616993780836</v>
      </c>
      <c r="I14578">
        <f t="shared" si="1372"/>
        <v>1.834464573672965</v>
      </c>
      <c r="J14578">
        <f t="shared" si="1376"/>
        <v>-4.4487207335066214</v>
      </c>
      <c r="K14578">
        <f t="shared" si="1373"/>
        <v>-8.8568065612415481E-4</v>
      </c>
      <c r="L14578">
        <f t="shared" si="1374"/>
        <v>-4.5124212809425548E-3</v>
      </c>
      <c r="P14578">
        <v>-4.5053910000000001E-3</v>
      </c>
    </row>
    <row r="14579" spans="1:16" x14ac:dyDescent="0.15">
      <c r="A14579">
        <v>-195.63892390000001</v>
      </c>
      <c r="B14579">
        <v>-810.23689920000004</v>
      </c>
      <c r="C14579">
        <v>0</v>
      </c>
      <c r="D14579">
        <v>0</v>
      </c>
      <c r="E14579">
        <v>0</v>
      </c>
      <c r="F14579">
        <v>1</v>
      </c>
      <c r="G14579">
        <f t="shared" si="1371"/>
        <v>9.8376787136036009E-2</v>
      </c>
      <c r="H14579">
        <f t="shared" si="1375"/>
        <v>1455.6595987364983</v>
      </c>
      <c r="I14579">
        <f t="shared" si="1372"/>
        <v>1.8335788930168408</v>
      </c>
      <c r="J14579">
        <f t="shared" si="1376"/>
        <v>-4.4496064141627452</v>
      </c>
      <c r="K14579">
        <f t="shared" si="1373"/>
        <v>-1.1994478381867069E-3</v>
      </c>
      <c r="L14579">
        <f t="shared" si="1374"/>
        <v>-6.0511136567735031E-3</v>
      </c>
      <c r="P14579">
        <v>-6.1111070000000002E-3</v>
      </c>
    </row>
    <row r="14580" spans="1:16" x14ac:dyDescent="0.15">
      <c r="A14580">
        <v>-195.66447909999999</v>
      </c>
      <c r="B14580">
        <v>-810.14189959999999</v>
      </c>
      <c r="C14580">
        <v>0</v>
      </c>
      <c r="D14580">
        <v>0</v>
      </c>
      <c r="E14580">
        <v>0</v>
      </c>
      <c r="F14580">
        <v>1</v>
      </c>
      <c r="G14580">
        <f t="shared" si="1371"/>
        <v>9.9842566560038745E-2</v>
      </c>
      <c r="H14580">
        <f t="shared" si="1375"/>
        <v>1455.7579755236343</v>
      </c>
      <c r="I14580">
        <f t="shared" si="1372"/>
        <v>1.8323794451786541</v>
      </c>
      <c r="J14580">
        <f t="shared" si="1376"/>
        <v>-4.4508058620009319</v>
      </c>
      <c r="K14580">
        <f t="shared" si="1373"/>
        <v>-9.1710472701977963E-4</v>
      </c>
      <c r="L14580">
        <f t="shared" si="1374"/>
        <v>-4.5791083992756986E-3</v>
      </c>
      <c r="P14580">
        <v>-4.6297819999999998E-3</v>
      </c>
    </row>
    <row r="14581" spans="1:16" x14ac:dyDescent="0.15">
      <c r="A14581">
        <v>-195.69029939999999</v>
      </c>
      <c r="B14581">
        <v>-810.04545350000001</v>
      </c>
      <c r="C14581">
        <v>0</v>
      </c>
      <c r="D14581">
        <v>0</v>
      </c>
      <c r="E14581">
        <v>0</v>
      </c>
      <c r="F14581">
        <v>1</v>
      </c>
      <c r="G14581">
        <f t="shared" si="1371"/>
        <v>0.10043762928865015</v>
      </c>
      <c r="H14581">
        <f t="shared" si="1375"/>
        <v>1455.8578180901943</v>
      </c>
      <c r="I14581">
        <f t="shared" si="1372"/>
        <v>1.8314623404516344</v>
      </c>
      <c r="J14581">
        <f t="shared" si="1376"/>
        <v>-4.4517229667279521</v>
      </c>
      <c r="K14581">
        <f t="shared" si="1373"/>
        <v>-8.4189563071235263E-4</v>
      </c>
      <c r="L14581">
        <f t="shared" si="1374"/>
        <v>-4.2051590928870661E-3</v>
      </c>
      <c r="P14581">
        <v>-4.1977919999999997E-3</v>
      </c>
    </row>
    <row r="14582" spans="1:16" x14ac:dyDescent="0.15">
      <c r="A14582">
        <v>-195.71618459999999</v>
      </c>
      <c r="B14582">
        <v>-809.94840880000004</v>
      </c>
      <c r="C14582">
        <v>0</v>
      </c>
      <c r="D14582">
        <v>0</v>
      </c>
      <c r="E14582">
        <v>0</v>
      </c>
      <c r="F14582">
        <v>1</v>
      </c>
      <c r="G14582">
        <f t="shared" si="1371"/>
        <v>9.9767787941698716E-2</v>
      </c>
      <c r="H14582">
        <f t="shared" si="1375"/>
        <v>1455.9582557194831</v>
      </c>
      <c r="I14582">
        <f t="shared" si="1372"/>
        <v>1.830620444820922</v>
      </c>
      <c r="J14582">
        <f t="shared" si="1376"/>
        <v>-4.4525648623586642</v>
      </c>
      <c r="K14582">
        <f t="shared" si="1373"/>
        <v>-4.1346576717860017E-4</v>
      </c>
      <c r="L14582">
        <f t="shared" si="1374"/>
        <v>-2.0700549652757608E-3</v>
      </c>
      <c r="P14582">
        <v>-2.0685870000000002E-3</v>
      </c>
    </row>
    <row r="14583" spans="1:16" x14ac:dyDescent="0.15">
      <c r="A14583">
        <v>-195.741816</v>
      </c>
      <c r="B14583">
        <v>-809.85198969999999</v>
      </c>
      <c r="C14583">
        <v>0</v>
      </c>
      <c r="D14583">
        <v>0</v>
      </c>
      <c r="E14583">
        <v>0</v>
      </c>
      <c r="F14583">
        <v>1</v>
      </c>
      <c r="G14583">
        <f t="shared" si="1371"/>
        <v>9.9968824908636594E-2</v>
      </c>
      <c r="H14583">
        <f t="shared" si="1375"/>
        <v>1456.0580235074249</v>
      </c>
      <c r="I14583">
        <f t="shared" si="1372"/>
        <v>1.8302069790537434</v>
      </c>
      <c r="J14583">
        <f t="shared" si="1376"/>
        <v>-4.4529783281258428</v>
      </c>
      <c r="K14583">
        <f t="shared" si="1373"/>
        <v>-7.6822465649883931E-4</v>
      </c>
      <c r="L14583">
        <f t="shared" si="1374"/>
        <v>-3.8333305804524038E-3</v>
      </c>
      <c r="P14583">
        <v>-3.8456060000000001E-3</v>
      </c>
    </row>
    <row r="14584" spans="1:16" x14ac:dyDescent="0.15">
      <c r="A14584">
        <v>-195.7674591</v>
      </c>
      <c r="B14584">
        <v>-809.75536569999997</v>
      </c>
      <c r="C14584">
        <v>0</v>
      </c>
      <c r="D14584">
        <v>0</v>
      </c>
      <c r="E14584">
        <v>0</v>
      </c>
      <c r="F14584">
        <v>1</v>
      </c>
      <c r="G14584">
        <f t="shared" si="1371"/>
        <v>0.10043775114185559</v>
      </c>
      <c r="H14584">
        <f t="shared" si="1375"/>
        <v>1456.1579923323336</v>
      </c>
      <c r="I14584">
        <f t="shared" si="1372"/>
        <v>1.8294387543972446</v>
      </c>
      <c r="J14584">
        <f t="shared" si="1376"/>
        <v>-4.4537465527823414</v>
      </c>
      <c r="K14584">
        <f t="shared" si="1373"/>
        <v>-2.1072533922068537E-3</v>
      </c>
      <c r="L14584">
        <f t="shared" si="1374"/>
        <v>-1.0515750539583609E-2</v>
      </c>
      <c r="P14584">
        <v>-1.0518049E-2</v>
      </c>
    </row>
    <row r="14585" spans="1:16" x14ac:dyDescent="0.15">
      <c r="A14585">
        <v>-195.79314790000001</v>
      </c>
      <c r="B14585">
        <v>-809.65826870000001</v>
      </c>
      <c r="C14585">
        <v>0</v>
      </c>
      <c r="D14585">
        <v>0</v>
      </c>
      <c r="E14585">
        <v>0</v>
      </c>
      <c r="F14585">
        <v>1</v>
      </c>
      <c r="G14585">
        <f t="shared" si="1371"/>
        <v>9.9952452512476767E-2</v>
      </c>
      <c r="H14585">
        <f t="shared" si="1375"/>
        <v>1456.2584300834756</v>
      </c>
      <c r="I14585">
        <f t="shared" si="1372"/>
        <v>1.8273315010050377</v>
      </c>
      <c r="J14585">
        <f t="shared" si="1376"/>
        <v>-4.4558538061745487</v>
      </c>
      <c r="K14585">
        <f t="shared" si="1373"/>
        <v>-7.8523040915068343E-4</v>
      </c>
      <c r="L14585">
        <f t="shared" si="1374"/>
        <v>-3.9554721122638048E-3</v>
      </c>
      <c r="P14585">
        <v>-3.9132480000000002E-3</v>
      </c>
    </row>
    <row r="14586" spans="1:16" x14ac:dyDescent="0.15">
      <c r="A14586">
        <v>-195.81850890000001</v>
      </c>
      <c r="B14586">
        <v>-809.56158719999996</v>
      </c>
      <c r="C14586">
        <v>0</v>
      </c>
      <c r="D14586">
        <v>0</v>
      </c>
      <c r="E14586">
        <v>0</v>
      </c>
      <c r="F14586">
        <v>1</v>
      </c>
      <c r="G14586">
        <f t="shared" si="1371"/>
        <v>9.8565040940584173E-2</v>
      </c>
      <c r="H14586">
        <f t="shared" si="1375"/>
        <v>1456.3583825359881</v>
      </c>
      <c r="I14586">
        <f t="shared" si="1372"/>
        <v>1.826546270595887</v>
      </c>
      <c r="J14586">
        <f t="shared" si="1376"/>
        <v>-4.4566390365836988</v>
      </c>
      <c r="K14586">
        <f t="shared" si="1373"/>
        <v>-7.7304650513143613E-5</v>
      </c>
      <c r="L14586">
        <f t="shared" si="1374"/>
        <v>-3.9362161913421767E-4</v>
      </c>
      <c r="P14586">
        <v>-3.91739E-4</v>
      </c>
    </row>
    <row r="14587" spans="1:16" x14ac:dyDescent="0.15">
      <c r="A14587">
        <v>-195.84344300000001</v>
      </c>
      <c r="B14587">
        <v>-809.46622809999997</v>
      </c>
      <c r="C14587">
        <v>0</v>
      </c>
      <c r="D14587">
        <v>0</v>
      </c>
      <c r="E14587">
        <v>0</v>
      </c>
      <c r="F14587">
        <v>1</v>
      </c>
      <c r="G14587">
        <f t="shared" si="1371"/>
        <v>9.7828263581581906E-2</v>
      </c>
      <c r="H14587">
        <f t="shared" si="1375"/>
        <v>1456.4569475769288</v>
      </c>
      <c r="I14587">
        <f t="shared" si="1372"/>
        <v>1.8264689659453739</v>
      </c>
      <c r="J14587">
        <f t="shared" si="1376"/>
        <v>-4.4567163412342126</v>
      </c>
      <c r="K14587">
        <f t="shared" si="1373"/>
        <v>-1.0137412724942063E-3</v>
      </c>
      <c r="L14587">
        <f t="shared" si="1374"/>
        <v>-5.1497217343367367E-3</v>
      </c>
      <c r="P14587">
        <v>-5.1625159999999998E-3</v>
      </c>
    </row>
    <row r="14588" spans="1:16" x14ac:dyDescent="0.15">
      <c r="A14588">
        <v>-195.86818339999999</v>
      </c>
      <c r="B14588">
        <v>-809.37157990000003</v>
      </c>
      <c r="C14588">
        <v>0</v>
      </c>
      <c r="D14588">
        <v>0</v>
      </c>
      <c r="E14588">
        <v>0</v>
      </c>
      <c r="F14588">
        <v>1</v>
      </c>
      <c r="G14588">
        <f t="shared" si="1371"/>
        <v>9.9025338378137276E-2</v>
      </c>
      <c r="H14588">
        <f t="shared" si="1375"/>
        <v>1456.5547758405103</v>
      </c>
      <c r="I14588">
        <f t="shared" si="1372"/>
        <v>1.8254552246728797</v>
      </c>
      <c r="J14588">
        <f t="shared" si="1376"/>
        <v>-4.457730082506707</v>
      </c>
      <c r="K14588">
        <f t="shared" si="1373"/>
        <v>-1.6666122384341175E-3</v>
      </c>
      <c r="L14588">
        <f t="shared" si="1374"/>
        <v>-8.3733168138401728E-3</v>
      </c>
      <c r="P14588">
        <v>-8.4650090000000008E-3</v>
      </c>
    </row>
    <row r="14589" spans="1:16" x14ac:dyDescent="0.15">
      <c r="A14589">
        <v>-195.89312939999999</v>
      </c>
      <c r="B14589">
        <v>-809.27574819999995</v>
      </c>
      <c r="C14589">
        <v>0</v>
      </c>
      <c r="D14589">
        <v>0</v>
      </c>
      <c r="E14589">
        <v>0</v>
      </c>
      <c r="F14589">
        <v>1</v>
      </c>
      <c r="G14589">
        <f t="shared" si="1371"/>
        <v>0.10001314009909265</v>
      </c>
      <c r="H14589">
        <f t="shared" si="1375"/>
        <v>1456.6538011788884</v>
      </c>
      <c r="I14589">
        <f t="shared" si="1372"/>
        <v>1.8237886124344456</v>
      </c>
      <c r="J14589">
        <f t="shared" si="1376"/>
        <v>-4.4593966947451404</v>
      </c>
      <c r="K14589">
        <f t="shared" si="1373"/>
        <v>-1.2775200559402844E-3</v>
      </c>
      <c r="L14589">
        <f t="shared" si="1374"/>
        <v>-6.390799014025849E-3</v>
      </c>
      <c r="P14589">
        <v>-6.421932E-3</v>
      </c>
    </row>
    <row r="14590" spans="1:16" x14ac:dyDescent="0.15">
      <c r="A14590">
        <v>-195.9181629</v>
      </c>
      <c r="B14590">
        <v>-809.17891870000005</v>
      </c>
      <c r="C14590">
        <v>0</v>
      </c>
      <c r="D14590">
        <v>0</v>
      </c>
      <c r="E14590">
        <v>0</v>
      </c>
      <c r="F14590">
        <v>1</v>
      </c>
      <c r="G14590">
        <f t="shared" si="1371"/>
        <v>9.9886755537980237E-2</v>
      </c>
      <c r="H14590">
        <f t="shared" si="1375"/>
        <v>1456.7538143189875</v>
      </c>
      <c r="I14590">
        <f t="shared" si="1372"/>
        <v>1.8225110923785053</v>
      </c>
      <c r="J14590">
        <f t="shared" si="1376"/>
        <v>-4.460674214801081</v>
      </c>
      <c r="K14590">
        <f t="shared" si="1373"/>
        <v>-6.6688074318754786E-5</v>
      </c>
      <c r="L14590">
        <f t="shared" si="1374"/>
        <v>-3.3396038620404515E-4</v>
      </c>
      <c r="P14590">
        <v>-3.28905E-4</v>
      </c>
    </row>
    <row r="14591" spans="1:16" x14ac:dyDescent="0.15">
      <c r="A14591">
        <v>-195.94304120000001</v>
      </c>
      <c r="B14591">
        <v>-809.08217969999998</v>
      </c>
      <c r="C14591">
        <v>0</v>
      </c>
      <c r="D14591">
        <v>0</v>
      </c>
      <c r="E14591">
        <v>0</v>
      </c>
      <c r="F14591">
        <v>1</v>
      </c>
      <c r="G14591">
        <f t="shared" si="1371"/>
        <v>9.9801821531747145E-2</v>
      </c>
      <c r="H14591">
        <f t="shared" si="1375"/>
        <v>1456.8537010745254</v>
      </c>
      <c r="I14591">
        <f t="shared" si="1372"/>
        <v>1.8224444043041865</v>
      </c>
      <c r="J14591">
        <f t="shared" si="1376"/>
        <v>-4.4607409028753997</v>
      </c>
      <c r="K14591">
        <f t="shared" si="1373"/>
        <v>-5.5303271357987072E-4</v>
      </c>
      <c r="L14591">
        <f t="shared" si="1374"/>
        <v>-2.7680892285398381E-3</v>
      </c>
      <c r="P14591">
        <v>-2.7699930000000001E-3</v>
      </c>
    </row>
    <row r="14592" spans="1:16" x14ac:dyDescent="0.15">
      <c r="A14592">
        <v>-195.96789190000001</v>
      </c>
      <c r="B14592">
        <v>-808.98552129999996</v>
      </c>
      <c r="C14592">
        <v>0</v>
      </c>
      <c r="D14592">
        <v>0</v>
      </c>
      <c r="E14592">
        <v>0</v>
      </c>
      <c r="F14592">
        <v>1</v>
      </c>
      <c r="G14592">
        <f t="shared" si="1371"/>
        <v>9.9986793617520206E-2</v>
      </c>
      <c r="H14592">
        <f t="shared" si="1375"/>
        <v>1456.9535028960572</v>
      </c>
      <c r="I14592">
        <f t="shared" si="1372"/>
        <v>1.8218913715906067</v>
      </c>
      <c r="J14592">
        <f t="shared" si="1376"/>
        <v>-4.46129393558898</v>
      </c>
      <c r="K14592">
        <f t="shared" si="1373"/>
        <v>-1.4434089772983327E-3</v>
      </c>
      <c r="L14592">
        <f t="shared" si="1374"/>
        <v>-7.203516970801226E-3</v>
      </c>
      <c r="P14592">
        <v>-7.2288689999999997E-3</v>
      </c>
    </row>
    <row r="14593" spans="1:16" x14ac:dyDescent="0.15">
      <c r="A14593">
        <v>-195.9927351</v>
      </c>
      <c r="B14593">
        <v>-808.88867000000005</v>
      </c>
      <c r="C14593">
        <v>0</v>
      </c>
      <c r="D14593">
        <v>0</v>
      </c>
      <c r="E14593">
        <v>0</v>
      </c>
      <c r="F14593">
        <v>1</v>
      </c>
      <c r="G14593">
        <f t="shared" si="1371"/>
        <v>0.10038879835355113</v>
      </c>
      <c r="H14593">
        <f t="shared" si="1375"/>
        <v>1457.0534896896747</v>
      </c>
      <c r="I14593">
        <f t="shared" si="1372"/>
        <v>1.8204479626133083</v>
      </c>
      <c r="J14593">
        <f t="shared" si="1376"/>
        <v>-4.4627373445662784</v>
      </c>
      <c r="K14593">
        <f t="shared" si="1373"/>
        <v>-1.0287021808834673E-3</v>
      </c>
      <c r="L14593">
        <f t="shared" si="1374"/>
        <v>-5.1442400341585055E-3</v>
      </c>
      <c r="P14593">
        <v>-5.132607E-3</v>
      </c>
    </row>
    <row r="14594" spans="1:16" x14ac:dyDescent="0.15">
      <c r="A14594">
        <v>-196.01753780000001</v>
      </c>
      <c r="B14594">
        <v>-808.79139339999995</v>
      </c>
      <c r="C14594">
        <v>0</v>
      </c>
      <c r="D14594">
        <v>0</v>
      </c>
      <c r="E14594">
        <v>0</v>
      </c>
      <c r="F14594">
        <v>1</v>
      </c>
      <c r="G14594">
        <f t="shared" si="1371"/>
        <v>9.958285422347718E-2</v>
      </c>
      <c r="H14594">
        <f t="shared" si="1375"/>
        <v>1457.1538784880283</v>
      </c>
      <c r="I14594">
        <f t="shared" si="1372"/>
        <v>1.8194192604324249</v>
      </c>
      <c r="J14594">
        <f t="shared" si="1376"/>
        <v>-4.4637660467471614</v>
      </c>
      <c r="K14594">
        <f t="shared" si="1373"/>
        <v>-1.0090245474285719E-3</v>
      </c>
      <c r="L14594">
        <f t="shared" si="1374"/>
        <v>-5.089318228849362E-3</v>
      </c>
      <c r="P14594">
        <v>-5.0396449999999997E-3</v>
      </c>
    </row>
    <row r="14595" spans="1:16" x14ac:dyDescent="0.15">
      <c r="A14595">
        <v>-196.0420421</v>
      </c>
      <c r="B14595">
        <v>-808.69487249999997</v>
      </c>
      <c r="C14595">
        <v>0</v>
      </c>
      <c r="D14595">
        <v>0</v>
      </c>
      <c r="E14595">
        <v>0</v>
      </c>
      <c r="F14595">
        <v>1</v>
      </c>
      <c r="G14595">
        <f t="shared" si="1371"/>
        <v>9.8680351584499032E-2</v>
      </c>
      <c r="H14595">
        <f t="shared" si="1375"/>
        <v>1457.2534613422517</v>
      </c>
      <c r="I14595">
        <f t="shared" si="1372"/>
        <v>1.8184102358849963</v>
      </c>
      <c r="J14595">
        <f t="shared" si="1376"/>
        <v>-4.4647750712945902</v>
      </c>
      <c r="K14595">
        <f t="shared" si="1373"/>
        <v>-1.1171192463608204E-3</v>
      </c>
      <c r="L14595">
        <f t="shared" si="1374"/>
        <v>-5.681813529229E-3</v>
      </c>
      <c r="P14595">
        <v>-5.6422340000000003E-3</v>
      </c>
    </row>
    <row r="14596" spans="1:16" x14ac:dyDescent="0.15">
      <c r="A14596">
        <v>-196.06622780000001</v>
      </c>
      <c r="B14596">
        <v>-808.59920190000003</v>
      </c>
      <c r="C14596">
        <v>0</v>
      </c>
      <c r="D14596">
        <v>0</v>
      </c>
      <c r="E14596">
        <v>0</v>
      </c>
      <c r="F14596">
        <v>1</v>
      </c>
      <c r="G14596">
        <f t="shared" si="1371"/>
        <v>9.793279677268632E-2</v>
      </c>
      <c r="H14596">
        <f t="shared" si="1375"/>
        <v>1457.3521416938363</v>
      </c>
      <c r="I14596">
        <f t="shared" si="1372"/>
        <v>1.8172931166386355</v>
      </c>
      <c r="J14596">
        <f t="shared" si="1376"/>
        <v>-4.4658921905409503</v>
      </c>
      <c r="K14596">
        <f t="shared" si="1373"/>
        <v>-5.3190379795053921E-4</v>
      </c>
      <c r="L14596">
        <f t="shared" si="1374"/>
        <v>-2.6894002449866228E-3</v>
      </c>
      <c r="P14596">
        <v>-2.7007590000000001E-3</v>
      </c>
    </row>
    <row r="14597" spans="1:16" x14ac:dyDescent="0.15">
      <c r="A14597">
        <v>-196.09012419999999</v>
      </c>
      <c r="B14597">
        <v>-808.50422930000002</v>
      </c>
      <c r="C14597">
        <v>0</v>
      </c>
      <c r="D14597">
        <v>0</v>
      </c>
      <c r="E14597">
        <v>0</v>
      </c>
      <c r="F14597">
        <v>1</v>
      </c>
      <c r="G14597">
        <f t="shared" si="1371"/>
        <v>9.9845053118613775E-2</v>
      </c>
      <c r="H14597">
        <f t="shared" si="1375"/>
        <v>1457.450074490609</v>
      </c>
      <c r="I14597">
        <f t="shared" si="1372"/>
        <v>1.8167612128406849</v>
      </c>
      <c r="J14597">
        <f t="shared" si="1376"/>
        <v>-4.4664240943389011</v>
      </c>
      <c r="K14597">
        <f t="shared" si="1373"/>
        <v>-1.1344457120761042E-3</v>
      </c>
      <c r="L14597">
        <f t="shared" si="1374"/>
        <v>-5.6772689895829044E-3</v>
      </c>
      <c r="P14597">
        <v>-5.7384619999999997E-3</v>
      </c>
    </row>
    <row r="14598" spans="1:16" x14ac:dyDescent="0.15">
      <c r="A14598">
        <v>-196.1144357</v>
      </c>
      <c r="B14598">
        <v>-808.40738929999998</v>
      </c>
      <c r="C14598">
        <v>0</v>
      </c>
      <c r="D14598">
        <v>0</v>
      </c>
      <c r="E14598">
        <v>0</v>
      </c>
      <c r="F14598">
        <v>1</v>
      </c>
      <c r="G14598">
        <f t="shared" si="1371"/>
        <v>9.9977381604563778E-2</v>
      </c>
      <c r="H14598">
        <f t="shared" si="1375"/>
        <v>1457.5499195437276</v>
      </c>
      <c r="I14598">
        <f t="shared" si="1372"/>
        <v>1.8156267671286088</v>
      </c>
      <c r="J14598">
        <f t="shared" si="1376"/>
        <v>-4.4675585400509776</v>
      </c>
      <c r="K14598">
        <f t="shared" si="1373"/>
        <v>-7.1631123765447668E-4</v>
      </c>
      <c r="L14598">
        <f t="shared" si="1374"/>
        <v>-3.5938417371831357E-3</v>
      </c>
      <c r="P14598">
        <v>-3.5858169999999998E-3</v>
      </c>
    </row>
    <row r="14599" spans="1:16" x14ac:dyDescent="0.15">
      <c r="A14599">
        <v>-196.1386694</v>
      </c>
      <c r="B14599">
        <v>-808.31039339999995</v>
      </c>
      <c r="C14599">
        <v>0</v>
      </c>
      <c r="D14599">
        <v>0</v>
      </c>
      <c r="E14599">
        <v>0</v>
      </c>
      <c r="F14599">
        <v>1</v>
      </c>
      <c r="G14599">
        <f t="shared" ref="G14599:G14662" si="1377">SQRT((A14600-A14599)^2+(B14600-B14599)^2)</f>
        <v>9.9338918343631566E-2</v>
      </c>
      <c r="H14599">
        <f t="shared" si="1375"/>
        <v>1457.6498969253321</v>
      </c>
      <c r="I14599">
        <f t="shared" ref="I14599:I14662" si="1378">ATAN2(A14600-A14599,B14600-B14599)</f>
        <v>1.8149104558909543</v>
      </c>
      <c r="J14599">
        <f t="shared" si="1376"/>
        <v>-4.4682748512886317</v>
      </c>
      <c r="K14599">
        <f t="shared" si="1373"/>
        <v>-1.1911945015801173E-3</v>
      </c>
      <c r="L14599">
        <f t="shared" si="1374"/>
        <v>-5.9938097784819492E-3</v>
      </c>
      <c r="P14599">
        <v>-5.9743799999999996E-3</v>
      </c>
    </row>
    <row r="14600" spans="1:16" x14ac:dyDescent="0.15">
      <c r="A14600">
        <v>-196.16267930000001</v>
      </c>
      <c r="B14600">
        <v>-808.21399970000004</v>
      </c>
      <c r="C14600">
        <v>0</v>
      </c>
      <c r="D14600">
        <v>0</v>
      </c>
      <c r="E14600">
        <v>0</v>
      </c>
      <c r="F14600">
        <v>1</v>
      </c>
      <c r="G14600">
        <f t="shared" si="1377"/>
        <v>9.939853673153623E-2</v>
      </c>
      <c r="H14600">
        <f t="shared" si="1375"/>
        <v>1457.7492358436757</v>
      </c>
      <c r="I14600">
        <f t="shared" si="1378"/>
        <v>1.8137192613893742</v>
      </c>
      <c r="J14600">
        <f t="shared" si="1376"/>
        <v>-4.4694660457902122</v>
      </c>
      <c r="K14600">
        <f t="shared" ref="K14600:K14663" si="1379">IF((I14601-I14600)&gt;PI(),(I14601-I14600)-2*PI(),IF((I14601-I14600)&lt;-PI(),(I14601-I14600)+2*PI(),(I14601-I14600)))</f>
        <v>-1.219649474745621E-3</v>
      </c>
      <c r="L14600">
        <f t="shared" ref="L14600:L14663" si="1380">K14600/(H14602-H14600)</f>
        <v>-6.1124893053748422E-3</v>
      </c>
      <c r="P14600">
        <v>-6.1376449999999997E-3</v>
      </c>
    </row>
    <row r="14601" spans="1:16" x14ac:dyDescent="0.15">
      <c r="A14601">
        <v>-196.18658869999999</v>
      </c>
      <c r="B14601">
        <v>-808.11751960000004</v>
      </c>
      <c r="C14601">
        <v>0</v>
      </c>
      <c r="D14601">
        <v>0</v>
      </c>
      <c r="E14601">
        <v>0</v>
      </c>
      <c r="F14601">
        <v>1</v>
      </c>
      <c r="G14601">
        <f t="shared" si="1377"/>
        <v>0.10013546877963438</v>
      </c>
      <c r="H14601">
        <f t="shared" ref="H14601:H14664" si="1381">H14600+G14600</f>
        <v>1457.8486343804072</v>
      </c>
      <c r="I14601">
        <f t="shared" si="1378"/>
        <v>1.8124996119146286</v>
      </c>
      <c r="J14601">
        <f t="shared" ref="J14601:J14664" si="1382">IF(I14601&gt;-0.1,I14601-2*PI(),I14601)</f>
        <v>-4.4706856952649581</v>
      </c>
      <c r="K14601">
        <f t="shared" si="1379"/>
        <v>-3.6035306782400411E-4</v>
      </c>
      <c r="L14601">
        <f t="shared" si="1380"/>
        <v>-1.7980567574984552E-3</v>
      </c>
      <c r="P14601">
        <v>-1.8039830000000001E-3</v>
      </c>
    </row>
    <row r="14602" spans="1:16" x14ac:dyDescent="0.15">
      <c r="A14602">
        <v>-196.21055680000001</v>
      </c>
      <c r="B14602">
        <v>-808.02029489999995</v>
      </c>
      <c r="C14602">
        <v>0</v>
      </c>
      <c r="D14602">
        <v>0</v>
      </c>
      <c r="E14602">
        <v>0</v>
      </c>
      <c r="F14602">
        <v>1</v>
      </c>
      <c r="G14602">
        <f t="shared" si="1377"/>
        <v>0.10027704118207859</v>
      </c>
      <c r="H14602">
        <f t="shared" si="1381"/>
        <v>1457.9487698491869</v>
      </c>
      <c r="I14602">
        <f t="shared" si="1378"/>
        <v>1.8121392588468046</v>
      </c>
      <c r="J14602">
        <f t="shared" si="1382"/>
        <v>-4.4710460483327816</v>
      </c>
      <c r="K14602">
        <f t="shared" si="1379"/>
        <v>-6.5196967670444472E-4</v>
      </c>
      <c r="L14602">
        <f t="shared" si="1380"/>
        <v>-3.2708209347773356E-3</v>
      </c>
      <c r="P14602">
        <v>-3.254603E-3</v>
      </c>
    </row>
    <row r="14603" spans="1:16" x14ac:dyDescent="0.15">
      <c r="A14603">
        <v>-196.23452370000001</v>
      </c>
      <c r="B14603">
        <v>-807.92292410000005</v>
      </c>
      <c r="C14603">
        <v>0</v>
      </c>
      <c r="D14603">
        <v>0</v>
      </c>
      <c r="E14603">
        <v>0</v>
      </c>
      <c r="F14603">
        <v>1</v>
      </c>
      <c r="G14603">
        <f t="shared" si="1377"/>
        <v>9.9052023204283898E-2</v>
      </c>
      <c r="H14603">
        <f t="shared" si="1381"/>
        <v>1458.049046890369</v>
      </c>
      <c r="I14603">
        <f t="shared" si="1378"/>
        <v>1.8114872891701002</v>
      </c>
      <c r="J14603">
        <f t="shared" si="1382"/>
        <v>-4.4716980180094863</v>
      </c>
      <c r="K14603">
        <f t="shared" si="1379"/>
        <v>-8.181032346425976E-4</v>
      </c>
      <c r="L14603">
        <f t="shared" si="1380"/>
        <v>-4.1567867278345947E-3</v>
      </c>
      <c r="P14603">
        <v>-4.105465E-3</v>
      </c>
    </row>
    <row r="14604" spans="1:16" x14ac:dyDescent="0.15">
      <c r="A14604">
        <v>-196.2581351</v>
      </c>
      <c r="B14604">
        <v>-807.82672739999998</v>
      </c>
      <c r="C14604">
        <v>0</v>
      </c>
      <c r="D14604">
        <v>0</v>
      </c>
      <c r="E14604">
        <v>0</v>
      </c>
      <c r="F14604">
        <v>1</v>
      </c>
      <c r="G14604">
        <f t="shared" si="1377"/>
        <v>9.7759429537604012E-2</v>
      </c>
      <c r="H14604">
        <f t="shared" si="1381"/>
        <v>1458.1480989135732</v>
      </c>
      <c r="I14604">
        <f t="shared" si="1378"/>
        <v>1.8106691859354576</v>
      </c>
      <c r="J14604">
        <f t="shared" si="1382"/>
        <v>-4.4725161212441282</v>
      </c>
      <c r="K14604">
        <f t="shared" si="1379"/>
        <v>-1.3332785982385076E-3</v>
      </c>
      <c r="L14604">
        <f t="shared" si="1380"/>
        <v>-6.7906610880568569E-3</v>
      </c>
      <c r="P14604">
        <v>-6.771918E-3</v>
      </c>
    </row>
    <row r="14605" spans="1:16" x14ac:dyDescent="0.15">
      <c r="A14605">
        <v>-196.28136069999999</v>
      </c>
      <c r="B14605">
        <v>-807.73176699999999</v>
      </c>
      <c r="C14605">
        <v>0</v>
      </c>
      <c r="D14605">
        <v>0</v>
      </c>
      <c r="E14605">
        <v>0</v>
      </c>
      <c r="F14605">
        <v>1</v>
      </c>
      <c r="G14605">
        <f t="shared" si="1377"/>
        <v>9.8580599945639683E-2</v>
      </c>
      <c r="H14605">
        <f t="shared" si="1381"/>
        <v>1458.2458583431107</v>
      </c>
      <c r="I14605">
        <f t="shared" si="1378"/>
        <v>1.8093359073372191</v>
      </c>
      <c r="J14605">
        <f t="shared" si="1382"/>
        <v>-4.4738493998423667</v>
      </c>
      <c r="K14605">
        <f t="shared" si="1379"/>
        <v>-1.446167324063552E-3</v>
      </c>
      <c r="L14605">
        <f t="shared" si="1380"/>
        <v>-7.306556376506658E-3</v>
      </c>
      <c r="P14605">
        <v>-7.3661969999999997E-3</v>
      </c>
    </row>
    <row r="14606" spans="1:16" x14ac:dyDescent="0.15">
      <c r="A14606">
        <v>-196.30465369999999</v>
      </c>
      <c r="B14606">
        <v>-807.63597779999998</v>
      </c>
      <c r="C14606">
        <v>0</v>
      </c>
      <c r="D14606">
        <v>0</v>
      </c>
      <c r="E14606">
        <v>0</v>
      </c>
      <c r="F14606">
        <v>1</v>
      </c>
      <c r="G14606">
        <f t="shared" si="1377"/>
        <v>9.9346747705241545E-2</v>
      </c>
      <c r="H14606">
        <f t="shared" si="1381"/>
        <v>1458.3444389430563</v>
      </c>
      <c r="I14606">
        <f t="shared" si="1378"/>
        <v>1.8078897400131555</v>
      </c>
      <c r="J14606">
        <f t="shared" si="1382"/>
        <v>-4.4752955671664303</v>
      </c>
      <c r="K14606">
        <f t="shared" si="1379"/>
        <v>-1.3829612588314166E-3</v>
      </c>
      <c r="L14606">
        <f t="shared" si="1380"/>
        <v>-6.937672290239158E-3</v>
      </c>
      <c r="P14606">
        <v>-6.9851130000000003E-3</v>
      </c>
    </row>
    <row r="14607" spans="1:16" x14ac:dyDescent="0.15">
      <c r="A14607">
        <v>-196.3279881</v>
      </c>
      <c r="B14607">
        <v>-807.53941029999999</v>
      </c>
      <c r="C14607">
        <v>0</v>
      </c>
      <c r="D14607">
        <v>0</v>
      </c>
      <c r="E14607">
        <v>0</v>
      </c>
      <c r="F14607">
        <v>1</v>
      </c>
      <c r="G14607">
        <f t="shared" si="1377"/>
        <v>9.9994068778088016E-2</v>
      </c>
      <c r="H14607">
        <f t="shared" si="1381"/>
        <v>1458.4437856907616</v>
      </c>
      <c r="I14607">
        <f t="shared" si="1378"/>
        <v>1.8065067787543241</v>
      </c>
      <c r="J14607">
        <f t="shared" si="1382"/>
        <v>-4.4766785284252624</v>
      </c>
      <c r="K14607">
        <f t="shared" si="1379"/>
        <v>-4.8778813692407219E-4</v>
      </c>
      <c r="L14607">
        <f t="shared" si="1380"/>
        <v>-2.4293007354164132E-3</v>
      </c>
      <c r="P14607">
        <v>-2.4545029999999998E-3</v>
      </c>
    </row>
    <row r="14608" spans="1:16" x14ac:dyDescent="0.15">
      <c r="A14608">
        <v>-196.35134009999999</v>
      </c>
      <c r="B14608">
        <v>-807.44218120000005</v>
      </c>
      <c r="C14608">
        <v>0</v>
      </c>
      <c r="D14608">
        <v>0</v>
      </c>
      <c r="E14608">
        <v>0</v>
      </c>
      <c r="F14608">
        <v>1</v>
      </c>
      <c r="G14608">
        <f t="shared" si="1377"/>
        <v>0.10079957105933553</v>
      </c>
      <c r="H14608">
        <f t="shared" si="1381"/>
        <v>1458.5437797595398</v>
      </c>
      <c r="I14608">
        <f t="shared" si="1378"/>
        <v>1.8060189906174</v>
      </c>
      <c r="J14608">
        <f t="shared" si="1382"/>
        <v>-4.4771663165621867</v>
      </c>
      <c r="K14608">
        <f t="shared" si="1379"/>
        <v>-8.8041082516276958E-4</v>
      </c>
      <c r="L14608">
        <f t="shared" si="1380"/>
        <v>-4.3774772244738035E-3</v>
      </c>
      <c r="P14608">
        <v>-4.3775979999999999E-3</v>
      </c>
    </row>
    <row r="14609" spans="1:16" x14ac:dyDescent="0.15">
      <c r="A14609">
        <v>-196.3748324</v>
      </c>
      <c r="B14609">
        <v>-807.34415739999997</v>
      </c>
      <c r="C14609">
        <v>0</v>
      </c>
      <c r="D14609">
        <v>0</v>
      </c>
      <c r="E14609">
        <v>0</v>
      </c>
      <c r="F14609">
        <v>1</v>
      </c>
      <c r="G14609">
        <f t="shared" si="1377"/>
        <v>0.10032330863057001</v>
      </c>
      <c r="H14609">
        <f t="shared" si="1381"/>
        <v>1458.6445793305991</v>
      </c>
      <c r="I14609">
        <f t="shared" si="1378"/>
        <v>1.8051385797922372</v>
      </c>
      <c r="J14609">
        <f t="shared" si="1382"/>
        <v>-4.4780467273873494</v>
      </c>
      <c r="K14609">
        <f t="shared" si="1379"/>
        <v>1.8178507447474956E-4</v>
      </c>
      <c r="L14609">
        <f t="shared" si="1380"/>
        <v>9.0876068351401871E-4</v>
      </c>
      <c r="P14609">
        <v>9.0348700000000002E-4</v>
      </c>
    </row>
    <row r="14610" spans="1:16" x14ac:dyDescent="0.15">
      <c r="A14610">
        <v>-196.3981278</v>
      </c>
      <c r="B14610">
        <v>-807.24657620000005</v>
      </c>
      <c r="C14610">
        <v>0</v>
      </c>
      <c r="D14610">
        <v>0</v>
      </c>
      <c r="E14610">
        <v>0</v>
      </c>
      <c r="F14610">
        <v>1</v>
      </c>
      <c r="G14610">
        <f t="shared" si="1377"/>
        <v>9.9712936084474846E-2</v>
      </c>
      <c r="H14610">
        <f t="shared" si="1381"/>
        <v>1458.7449026392296</v>
      </c>
      <c r="I14610">
        <f t="shared" si="1378"/>
        <v>1.805320364866712</v>
      </c>
      <c r="J14610">
        <f t="shared" si="1382"/>
        <v>-4.4778649423128742</v>
      </c>
      <c r="K14610">
        <f t="shared" si="1379"/>
        <v>-1.5894881976059594E-3</v>
      </c>
      <c r="L14610">
        <f t="shared" si="1380"/>
        <v>-7.9778451725540794E-3</v>
      </c>
      <c r="P14610">
        <v>-7.9497360000000006E-3</v>
      </c>
    </row>
    <row r="14611" spans="1:16" x14ac:dyDescent="0.15">
      <c r="A14611">
        <v>-196.4212991</v>
      </c>
      <c r="B14611">
        <v>-807.14959290000002</v>
      </c>
      <c r="C14611">
        <v>0</v>
      </c>
      <c r="D14611">
        <v>0</v>
      </c>
      <c r="E14611">
        <v>0</v>
      </c>
      <c r="F14611">
        <v>1</v>
      </c>
      <c r="G14611">
        <f t="shared" si="1377"/>
        <v>9.9524848458560911E-2</v>
      </c>
      <c r="H14611">
        <f t="shared" si="1381"/>
        <v>1458.844615575314</v>
      </c>
      <c r="I14611">
        <f t="shared" si="1378"/>
        <v>1.803730876669106</v>
      </c>
      <c r="J14611">
        <f t="shared" si="1382"/>
        <v>-4.4794544305104802</v>
      </c>
      <c r="K14611">
        <f t="shared" si="1379"/>
        <v>-1.343213817366129E-3</v>
      </c>
      <c r="L14611">
        <f t="shared" si="1380"/>
        <v>-6.7766572354471411E-3</v>
      </c>
      <c r="P14611">
        <v>-6.7394280000000004E-3</v>
      </c>
    </row>
    <row r="14612" spans="1:16" x14ac:dyDescent="0.15">
      <c r="A14612">
        <v>-196.44427279999999</v>
      </c>
      <c r="B14612">
        <v>-807.05275589999997</v>
      </c>
      <c r="C14612">
        <v>0</v>
      </c>
      <c r="D14612">
        <v>0</v>
      </c>
      <c r="E14612">
        <v>0</v>
      </c>
      <c r="F14612">
        <v>1</v>
      </c>
      <c r="G14612">
        <f t="shared" si="1377"/>
        <v>9.86870089068448E-2</v>
      </c>
      <c r="H14612">
        <f t="shared" si="1381"/>
        <v>1458.9441404237725</v>
      </c>
      <c r="I14612">
        <f t="shared" si="1378"/>
        <v>1.8023876628517399</v>
      </c>
      <c r="J14612">
        <f t="shared" si="1382"/>
        <v>-4.4807976443278461</v>
      </c>
      <c r="K14612">
        <f t="shared" si="1379"/>
        <v>-6.7547412422896969E-4</v>
      </c>
      <c r="L14612">
        <f t="shared" si="1380"/>
        <v>-3.4369983631451118E-3</v>
      </c>
      <c r="P14612">
        <v>-3.410246E-3</v>
      </c>
    </row>
    <row r="14613" spans="1:16" x14ac:dyDescent="0.15">
      <c r="A14613">
        <v>-196.4669241</v>
      </c>
      <c r="B14613">
        <v>-806.95670359999997</v>
      </c>
      <c r="C14613">
        <v>0</v>
      </c>
      <c r="D14613">
        <v>0</v>
      </c>
      <c r="E14613">
        <v>0</v>
      </c>
      <c r="F14613">
        <v>1</v>
      </c>
      <c r="G14613">
        <f t="shared" si="1377"/>
        <v>9.7843234305361834E-2</v>
      </c>
      <c r="H14613">
        <f t="shared" si="1381"/>
        <v>1459.0428274326794</v>
      </c>
      <c r="I14613">
        <f t="shared" si="1378"/>
        <v>1.8017121887275109</v>
      </c>
      <c r="J14613">
        <f t="shared" si="1382"/>
        <v>-4.4814731184520751</v>
      </c>
      <c r="K14613">
        <f t="shared" si="1379"/>
        <v>-1.2456085320404764E-3</v>
      </c>
      <c r="L14613">
        <f t="shared" si="1380"/>
        <v>-6.3238274481665583E-3</v>
      </c>
      <c r="P14613">
        <v>-6.3336870000000002E-3</v>
      </c>
    </row>
    <row r="14614" spans="1:16" x14ac:dyDescent="0.15">
      <c r="A14614">
        <v>-196.4893174</v>
      </c>
      <c r="B14614">
        <v>-806.86145739999995</v>
      </c>
      <c r="C14614">
        <v>0</v>
      </c>
      <c r="D14614">
        <v>0</v>
      </c>
      <c r="E14614">
        <v>0</v>
      </c>
      <c r="F14614">
        <v>1</v>
      </c>
      <c r="G14614">
        <f t="shared" si="1377"/>
        <v>9.9127436107506961E-2</v>
      </c>
      <c r="H14614">
        <f t="shared" si="1381"/>
        <v>1459.1406706669848</v>
      </c>
      <c r="I14614">
        <f t="shared" si="1378"/>
        <v>1.8004665801954705</v>
      </c>
      <c r="J14614">
        <f t="shared" si="1382"/>
        <v>-4.4827187269841158</v>
      </c>
      <c r="K14614">
        <f t="shared" si="1379"/>
        <v>-3.7391787066631821E-4</v>
      </c>
      <c r="L14614">
        <f t="shared" si="1380"/>
        <v>-1.8796686350298557E-3</v>
      </c>
      <c r="P14614">
        <v>-1.900014E-3</v>
      </c>
    </row>
    <row r="14615" spans="1:16" x14ac:dyDescent="0.15">
      <c r="A14615">
        <v>-196.51188440000001</v>
      </c>
      <c r="B14615">
        <v>-806.76493289999996</v>
      </c>
      <c r="C14615">
        <v>0</v>
      </c>
      <c r="D14615">
        <v>0</v>
      </c>
      <c r="E14615">
        <v>0</v>
      </c>
      <c r="F14615">
        <v>1</v>
      </c>
      <c r="G14615">
        <f t="shared" si="1377"/>
        <v>9.9800110853803206E-2</v>
      </c>
      <c r="H14615">
        <f t="shared" si="1381"/>
        <v>1459.2397981030922</v>
      </c>
      <c r="I14615">
        <f t="shared" si="1378"/>
        <v>1.8000926623248041</v>
      </c>
      <c r="J14615">
        <f t="shared" si="1382"/>
        <v>-4.4830926448547821</v>
      </c>
      <c r="K14615">
        <f t="shared" si="1379"/>
        <v>-7.7836320719004704E-5</v>
      </c>
      <c r="L14615">
        <f t="shared" si="1380"/>
        <v>-3.9091730335784949E-4</v>
      </c>
      <c r="P14615">
        <v>-3.9186499999999998E-4</v>
      </c>
    </row>
    <row r="14616" spans="1:16" x14ac:dyDescent="0.15">
      <c r="A14616">
        <v>-196.5345682</v>
      </c>
      <c r="B14616">
        <v>-806.6677449</v>
      </c>
      <c r="C14616">
        <v>0</v>
      </c>
      <c r="D14616">
        <v>0</v>
      </c>
      <c r="E14616">
        <v>0</v>
      </c>
      <c r="F14616">
        <v>1</v>
      </c>
      <c r="G14616">
        <f t="shared" si="1377"/>
        <v>9.931187536536483E-2</v>
      </c>
      <c r="H14616">
        <f t="shared" si="1381"/>
        <v>1459.3395982139459</v>
      </c>
      <c r="I14616">
        <f t="shared" si="1378"/>
        <v>1.8000148260040851</v>
      </c>
      <c r="J14616">
        <f t="shared" si="1382"/>
        <v>-4.4831704811755007</v>
      </c>
      <c r="K14616">
        <f t="shared" si="1379"/>
        <v>-2.1561133721459402E-3</v>
      </c>
      <c r="L14616">
        <f t="shared" si="1380"/>
        <v>-1.0830200527672883E-2</v>
      </c>
      <c r="P14616">
        <v>-1.0831228E-2</v>
      </c>
    </row>
    <row r="14617" spans="1:16" x14ac:dyDescent="0.15">
      <c r="A14617">
        <v>-196.55713349999999</v>
      </c>
      <c r="B14617">
        <v>-806.57103059999997</v>
      </c>
      <c r="C14617">
        <v>0</v>
      </c>
      <c r="D14617">
        <v>0</v>
      </c>
      <c r="E14617">
        <v>0</v>
      </c>
      <c r="F14617">
        <v>1</v>
      </c>
      <c r="G14617">
        <f t="shared" si="1377"/>
        <v>9.9771545725152011E-2</v>
      </c>
      <c r="H14617">
        <f t="shared" si="1381"/>
        <v>1459.4389100893113</v>
      </c>
      <c r="I14617">
        <f t="shared" si="1378"/>
        <v>1.7978587126319392</v>
      </c>
      <c r="J14617">
        <f t="shared" si="1382"/>
        <v>-4.4853265945476473</v>
      </c>
      <c r="K14617">
        <f t="shared" si="1379"/>
        <v>-1.3145491403974141E-3</v>
      </c>
      <c r="L14617">
        <f t="shared" si="1380"/>
        <v>-6.5583104313848995E-3</v>
      </c>
      <c r="P14617">
        <v>-6.5989630000000002E-3</v>
      </c>
    </row>
    <row r="14618" spans="1:16" x14ac:dyDescent="0.15">
      <c r="A14618">
        <v>-196.5795937</v>
      </c>
      <c r="B14618">
        <v>-806.47382000000005</v>
      </c>
      <c r="C14618">
        <v>0</v>
      </c>
      <c r="D14618">
        <v>0</v>
      </c>
      <c r="E14618">
        <v>0</v>
      </c>
      <c r="F14618">
        <v>1</v>
      </c>
      <c r="G14618">
        <f t="shared" si="1377"/>
        <v>0.10066866736785304</v>
      </c>
      <c r="H14618">
        <f t="shared" si="1381"/>
        <v>1459.5386816350365</v>
      </c>
      <c r="I14618">
        <f t="shared" si="1378"/>
        <v>1.7965441634915418</v>
      </c>
      <c r="J14618">
        <f t="shared" si="1382"/>
        <v>-4.4866411436880442</v>
      </c>
      <c r="K14618">
        <f t="shared" si="1379"/>
        <v>-4.5001618836582047E-4</v>
      </c>
      <c r="L14618">
        <f t="shared" si="1380"/>
        <v>-2.236305958951895E-3</v>
      </c>
      <c r="P14618">
        <v>-2.2491669999999998E-3</v>
      </c>
    </row>
    <row r="14619" spans="1:16" x14ac:dyDescent="0.15">
      <c r="A14619">
        <v>-196.6021269</v>
      </c>
      <c r="B14619">
        <v>-806.37570559999995</v>
      </c>
      <c r="C14619">
        <v>0</v>
      </c>
      <c r="D14619">
        <v>0</v>
      </c>
      <c r="E14619">
        <v>0</v>
      </c>
      <c r="F14619">
        <v>1</v>
      </c>
      <c r="G14619">
        <f t="shared" si="1377"/>
        <v>0.10056327344256681</v>
      </c>
      <c r="H14619">
        <f t="shared" si="1381"/>
        <v>1459.6393503024044</v>
      </c>
      <c r="I14619">
        <f t="shared" si="1378"/>
        <v>1.796094147303176</v>
      </c>
      <c r="J14619">
        <f t="shared" si="1382"/>
        <v>-4.4870911598764103</v>
      </c>
      <c r="K14619">
        <f t="shared" si="1379"/>
        <v>-4.6387349045473592E-4</v>
      </c>
      <c r="L14619">
        <f t="shared" si="1380"/>
        <v>-2.3149684594985977E-3</v>
      </c>
      <c r="P14619">
        <v>-2.2996639999999999E-3</v>
      </c>
    </row>
    <row r="14620" spans="1:16" x14ac:dyDescent="0.15">
      <c r="A14620">
        <v>-196.62459240000001</v>
      </c>
      <c r="B14620">
        <v>-806.27768379999998</v>
      </c>
      <c r="C14620">
        <v>0</v>
      </c>
      <c r="D14620">
        <v>0</v>
      </c>
      <c r="E14620">
        <v>0</v>
      </c>
      <c r="F14620">
        <v>1</v>
      </c>
      <c r="G14620">
        <f t="shared" si="1377"/>
        <v>9.9816774307729769E-2</v>
      </c>
      <c r="H14620">
        <f t="shared" si="1381"/>
        <v>1459.7399135758469</v>
      </c>
      <c r="I14620">
        <f t="shared" si="1378"/>
        <v>1.7956302738127212</v>
      </c>
      <c r="J14620">
        <f t="shared" si="1382"/>
        <v>-4.4875550333668652</v>
      </c>
      <c r="K14620">
        <f t="shared" si="1379"/>
        <v>-1.0961081215479229E-3</v>
      </c>
      <c r="L14620">
        <f t="shared" si="1380"/>
        <v>-5.5229864946753412E-3</v>
      </c>
      <c r="P14620">
        <v>-5.4746320000000001E-3</v>
      </c>
    </row>
    <row r="14621" spans="1:16" x14ac:dyDescent="0.15">
      <c r="A14621">
        <v>-196.64684600000001</v>
      </c>
      <c r="B14621">
        <v>-806.18037930000003</v>
      </c>
      <c r="C14621">
        <v>0</v>
      </c>
      <c r="D14621">
        <v>0</v>
      </c>
      <c r="E14621">
        <v>0</v>
      </c>
      <c r="F14621">
        <v>1</v>
      </c>
      <c r="G14621">
        <f t="shared" si="1377"/>
        <v>9.8646162837759718E-2</v>
      </c>
      <c r="H14621">
        <f t="shared" si="1381"/>
        <v>1459.8397303501547</v>
      </c>
      <c r="I14621">
        <f t="shared" si="1378"/>
        <v>1.7945341656911733</v>
      </c>
      <c r="J14621">
        <f t="shared" si="1382"/>
        <v>-4.4886511414884129</v>
      </c>
      <c r="K14621">
        <f t="shared" si="1379"/>
        <v>-1.5195075172531602E-3</v>
      </c>
      <c r="L14621">
        <f t="shared" si="1380"/>
        <v>-7.7380789225045083E-3</v>
      </c>
      <c r="P14621">
        <v>-7.6539770000000002E-3</v>
      </c>
    </row>
    <row r="14622" spans="1:16" x14ac:dyDescent="0.15">
      <c r="A14622">
        <v>-196.66873319999999</v>
      </c>
      <c r="B14622">
        <v>-806.08419189999995</v>
      </c>
      <c r="C14622">
        <v>0</v>
      </c>
      <c r="D14622">
        <v>0</v>
      </c>
      <c r="E14622">
        <v>0</v>
      </c>
      <c r="F14622">
        <v>1</v>
      </c>
      <c r="G14622">
        <f t="shared" si="1377"/>
        <v>9.7721376505262539E-2</v>
      </c>
      <c r="H14622">
        <f t="shared" si="1381"/>
        <v>1459.9383765129924</v>
      </c>
      <c r="I14622">
        <f t="shared" si="1378"/>
        <v>1.7930146581739201</v>
      </c>
      <c r="J14622">
        <f t="shared" si="1382"/>
        <v>-4.4901706490056661</v>
      </c>
      <c r="K14622">
        <f t="shared" si="1379"/>
        <v>-5.4000685909172397E-4</v>
      </c>
      <c r="L14622">
        <f t="shared" si="1380"/>
        <v>-2.7479343075011964E-3</v>
      </c>
      <c r="P14622">
        <v>-2.7503409999999999E-3</v>
      </c>
    </row>
    <row r="14623" spans="1:16" x14ac:dyDescent="0.15">
      <c r="A14623">
        <v>-196.6902704</v>
      </c>
      <c r="B14623">
        <v>-805.98887339999999</v>
      </c>
      <c r="C14623">
        <v>0</v>
      </c>
      <c r="D14623">
        <v>0</v>
      </c>
      <c r="E14623">
        <v>0</v>
      </c>
      <c r="F14623">
        <v>1</v>
      </c>
      <c r="G14623">
        <f t="shared" si="1377"/>
        <v>9.879236751617107E-2</v>
      </c>
      <c r="H14623">
        <f t="shared" si="1381"/>
        <v>1460.0360978894976</v>
      </c>
      <c r="I14623">
        <f t="shared" si="1378"/>
        <v>1.7924746513148284</v>
      </c>
      <c r="J14623">
        <f t="shared" si="1382"/>
        <v>-4.490710655864758</v>
      </c>
      <c r="K14623">
        <f t="shared" si="1379"/>
        <v>-6.0842118067827577E-4</v>
      </c>
      <c r="L14623">
        <f t="shared" si="1380"/>
        <v>-3.0624452866609103E-3</v>
      </c>
      <c r="P14623">
        <v>-3.098431E-3</v>
      </c>
    </row>
    <row r="14624" spans="1:16" x14ac:dyDescent="0.15">
      <c r="A14624">
        <v>-196.7119916</v>
      </c>
      <c r="B14624">
        <v>-805.89249849999999</v>
      </c>
      <c r="C14624">
        <v>0</v>
      </c>
      <c r="D14624">
        <v>0</v>
      </c>
      <c r="E14624">
        <v>0</v>
      </c>
      <c r="F14624">
        <v>1</v>
      </c>
      <c r="G14624">
        <f t="shared" si="1377"/>
        <v>9.9879322498558173E-2</v>
      </c>
      <c r="H14624">
        <f t="shared" si="1381"/>
        <v>1460.1348902570137</v>
      </c>
      <c r="I14624">
        <f t="shared" si="1378"/>
        <v>1.7918662301341501</v>
      </c>
      <c r="J14624">
        <f t="shared" si="1382"/>
        <v>-4.4913190770454356</v>
      </c>
      <c r="K14624">
        <f t="shared" si="1379"/>
        <v>-1.1161151862988383E-3</v>
      </c>
      <c r="L14624">
        <f t="shared" si="1380"/>
        <v>-5.5843360847871188E-3</v>
      </c>
      <c r="P14624">
        <v>-5.6136959999999996E-3</v>
      </c>
    </row>
    <row r="14625" spans="1:16" x14ac:dyDescent="0.15">
      <c r="A14625">
        <v>-196.7338925</v>
      </c>
      <c r="B14625">
        <v>-805.79504989999998</v>
      </c>
      <c r="C14625">
        <v>0</v>
      </c>
      <c r="D14625">
        <v>0</v>
      </c>
      <c r="E14625">
        <v>0</v>
      </c>
      <c r="F14625">
        <v>1</v>
      </c>
      <c r="G14625">
        <f t="shared" si="1377"/>
        <v>9.9986009629167025E-2</v>
      </c>
      <c r="H14625">
        <f t="shared" si="1381"/>
        <v>1460.2347695795122</v>
      </c>
      <c r="I14625">
        <f t="shared" si="1378"/>
        <v>1.7907501149478513</v>
      </c>
      <c r="J14625">
        <f t="shared" si="1382"/>
        <v>-4.4924351922317349</v>
      </c>
      <c r="K14625">
        <f t="shared" si="1379"/>
        <v>-8.8770366474144602E-4</v>
      </c>
      <c r="L14625">
        <f t="shared" si="1380"/>
        <v>-4.4549130649897293E-3</v>
      </c>
      <c r="P14625">
        <v>-4.4462190000000004E-3</v>
      </c>
    </row>
    <row r="14626" spans="1:16" x14ac:dyDescent="0.15">
      <c r="A14626">
        <v>-196.7557079</v>
      </c>
      <c r="B14626">
        <v>-805.69747280000001</v>
      </c>
      <c r="C14626">
        <v>0</v>
      </c>
      <c r="D14626">
        <v>0</v>
      </c>
      <c r="E14626">
        <v>0</v>
      </c>
      <c r="F14626">
        <v>1</v>
      </c>
      <c r="G14626">
        <f t="shared" si="1377"/>
        <v>9.927796068665079E-2</v>
      </c>
      <c r="H14626">
        <f t="shared" si="1381"/>
        <v>1460.3347555891414</v>
      </c>
      <c r="I14626">
        <f t="shared" si="1378"/>
        <v>1.7898624112831099</v>
      </c>
      <c r="J14626">
        <f t="shared" si="1382"/>
        <v>-4.4933228958964762</v>
      </c>
      <c r="K14626">
        <f t="shared" si="1379"/>
        <v>-1.2188922249567469E-3</v>
      </c>
      <c r="L14626">
        <f t="shared" si="1380"/>
        <v>-6.1194585836425305E-3</v>
      </c>
      <c r="P14626">
        <v>-6.1123740000000003E-3</v>
      </c>
    </row>
    <row r="14627" spans="1:16" x14ac:dyDescent="0.15">
      <c r="A14627">
        <v>-196.77728279999999</v>
      </c>
      <c r="B14627">
        <v>-805.60056750000001</v>
      </c>
      <c r="C14627">
        <v>0</v>
      </c>
      <c r="D14627">
        <v>0</v>
      </c>
      <c r="E14627">
        <v>0</v>
      </c>
      <c r="F14627">
        <v>1</v>
      </c>
      <c r="G14627">
        <f t="shared" si="1377"/>
        <v>9.9905056617460991E-2</v>
      </c>
      <c r="H14627">
        <f t="shared" si="1381"/>
        <v>1460.434033549828</v>
      </c>
      <c r="I14627">
        <f t="shared" si="1378"/>
        <v>1.7886435190581531</v>
      </c>
      <c r="J14627">
        <f t="shared" si="1382"/>
        <v>-4.4945417881214329</v>
      </c>
      <c r="K14627">
        <f t="shared" si="1379"/>
        <v>-6.4332781050469023E-4</v>
      </c>
      <c r="L14627">
        <f t="shared" si="1380"/>
        <v>-3.202673873253003E-3</v>
      </c>
      <c r="P14627">
        <v>-3.2330929999999998E-3</v>
      </c>
    </row>
    <row r="14628" spans="1:16" x14ac:dyDescent="0.15">
      <c r="A14628">
        <v>-196.7988751</v>
      </c>
      <c r="B14628">
        <v>-805.50302369999997</v>
      </c>
      <c r="C14628">
        <v>0</v>
      </c>
      <c r="D14628">
        <v>0</v>
      </c>
      <c r="E14628">
        <v>0</v>
      </c>
      <c r="F14628">
        <v>1</v>
      </c>
      <c r="G14628">
        <f t="shared" si="1377"/>
        <v>0.10096703837706121</v>
      </c>
      <c r="H14628">
        <f t="shared" si="1381"/>
        <v>1460.5339386064454</v>
      </c>
      <c r="I14628">
        <f t="shared" si="1378"/>
        <v>1.7880001912476484</v>
      </c>
      <c r="J14628">
        <f t="shared" si="1382"/>
        <v>-4.495185115931938</v>
      </c>
      <c r="K14628">
        <f t="shared" si="1379"/>
        <v>-9.6012354567887037E-4</v>
      </c>
      <c r="L14628">
        <f t="shared" si="1380"/>
        <v>-4.787347222046311E-3</v>
      </c>
      <c r="P14628">
        <v>-4.7821449999999998E-3</v>
      </c>
    </row>
    <row r="14629" spans="1:16" x14ac:dyDescent="0.15">
      <c r="A14629">
        <v>-196.82063350000001</v>
      </c>
      <c r="B14629">
        <v>-805.40442900000005</v>
      </c>
      <c r="C14629">
        <v>0</v>
      </c>
      <c r="D14629">
        <v>0</v>
      </c>
      <c r="E14629">
        <v>0</v>
      </c>
      <c r="F14629">
        <v>1</v>
      </c>
      <c r="G14629">
        <f t="shared" si="1377"/>
        <v>9.958736078091758E-2</v>
      </c>
      <c r="H14629">
        <f t="shared" si="1381"/>
        <v>1460.6349056448225</v>
      </c>
      <c r="I14629">
        <f t="shared" si="1378"/>
        <v>1.7870400677019695</v>
      </c>
      <c r="J14629">
        <f t="shared" si="1382"/>
        <v>-4.4961452394776167</v>
      </c>
      <c r="K14629">
        <f t="shared" si="1379"/>
        <v>-1.1523259101777761E-3</v>
      </c>
      <c r="L14629">
        <f t="shared" si="1380"/>
        <v>-5.822910473670102E-3</v>
      </c>
      <c r="P14629">
        <v>-5.7422419999999998E-3</v>
      </c>
    </row>
    <row r="14630" spans="1:16" x14ac:dyDescent="0.15">
      <c r="A14630">
        <v>-196.8420012</v>
      </c>
      <c r="B14630">
        <v>-805.30716099999995</v>
      </c>
      <c r="C14630">
        <v>0</v>
      </c>
      <c r="D14630">
        <v>0</v>
      </c>
      <c r="E14630">
        <v>0</v>
      </c>
      <c r="F14630">
        <v>1</v>
      </c>
      <c r="G14630">
        <f t="shared" si="1377"/>
        <v>9.8307818165653052E-2</v>
      </c>
      <c r="H14630">
        <f t="shared" si="1381"/>
        <v>1460.7344930056036</v>
      </c>
      <c r="I14630">
        <f t="shared" si="1378"/>
        <v>1.7858877417917918</v>
      </c>
      <c r="J14630">
        <f t="shared" si="1382"/>
        <v>-4.4972975653877949</v>
      </c>
      <c r="K14630">
        <f t="shared" si="1379"/>
        <v>-3.4054465542654455E-4</v>
      </c>
      <c r="L14630">
        <f t="shared" si="1380"/>
        <v>-1.7374268690001095E-3</v>
      </c>
      <c r="P14630">
        <v>-1.7174460000000001E-3</v>
      </c>
    </row>
    <row r="14631" spans="1:16" x14ac:dyDescent="0.15">
      <c r="A14631">
        <v>-196.8629837</v>
      </c>
      <c r="B14631">
        <v>-805.2111185</v>
      </c>
      <c r="C14631">
        <v>0</v>
      </c>
      <c r="D14631">
        <v>0</v>
      </c>
      <c r="E14631">
        <v>0</v>
      </c>
      <c r="F14631">
        <v>1</v>
      </c>
      <c r="G14631">
        <f t="shared" si="1377"/>
        <v>9.7697355636275823E-2</v>
      </c>
      <c r="H14631">
        <f t="shared" si="1381"/>
        <v>1460.8328008237693</v>
      </c>
      <c r="I14631">
        <f t="shared" si="1378"/>
        <v>1.7855471971363652</v>
      </c>
      <c r="J14631">
        <f t="shared" si="1382"/>
        <v>-4.497638110043221</v>
      </c>
      <c r="K14631">
        <f t="shared" si="1379"/>
        <v>-8.5885532576268631E-4</v>
      </c>
      <c r="L14631">
        <f t="shared" si="1380"/>
        <v>-4.3687776234010364E-3</v>
      </c>
      <c r="P14631">
        <v>-4.3870070000000001E-3</v>
      </c>
    </row>
    <row r="14632" spans="1:16" x14ac:dyDescent="0.15">
      <c r="A14632">
        <v>-196.88380340000001</v>
      </c>
      <c r="B14632">
        <v>-805.11566530000005</v>
      </c>
      <c r="C14632">
        <v>0</v>
      </c>
      <c r="D14632">
        <v>0</v>
      </c>
      <c r="E14632">
        <v>0</v>
      </c>
      <c r="F14632">
        <v>1</v>
      </c>
      <c r="G14632">
        <f t="shared" si="1377"/>
        <v>9.8892033844730803E-2</v>
      </c>
      <c r="H14632">
        <f t="shared" si="1381"/>
        <v>1460.9304981794055</v>
      </c>
      <c r="I14632">
        <f t="shared" si="1378"/>
        <v>1.7846883418106025</v>
      </c>
      <c r="J14632">
        <f t="shared" si="1382"/>
        <v>-4.4984969653689841</v>
      </c>
      <c r="K14632">
        <f t="shared" si="1379"/>
        <v>-1.5190292301825448E-3</v>
      </c>
      <c r="L14632">
        <f t="shared" si="1380"/>
        <v>-7.6424543692970113E-3</v>
      </c>
      <c r="P14632">
        <v>-7.7256440000000003E-3</v>
      </c>
    </row>
    <row r="14633" spans="1:16" x14ac:dyDescent="0.15">
      <c r="A14633">
        <v>-196.9047947</v>
      </c>
      <c r="B14633">
        <v>-805.01902680000001</v>
      </c>
      <c r="C14633">
        <v>0</v>
      </c>
      <c r="D14633">
        <v>0</v>
      </c>
      <c r="E14633">
        <v>0</v>
      </c>
      <c r="F14633">
        <v>1</v>
      </c>
      <c r="G14633">
        <f t="shared" si="1377"/>
        <v>9.9869928841502864E-2</v>
      </c>
      <c r="H14633">
        <f t="shared" si="1381"/>
        <v>1461.0293902132503</v>
      </c>
      <c r="I14633">
        <f t="shared" si="1378"/>
        <v>1.78316931258042</v>
      </c>
      <c r="J14633">
        <f t="shared" si="1382"/>
        <v>-4.500015994599166</v>
      </c>
      <c r="K14633">
        <f t="shared" si="1379"/>
        <v>-6.190118748117257E-4</v>
      </c>
      <c r="L14633">
        <f t="shared" si="1380"/>
        <v>-3.0877533404368731E-3</v>
      </c>
      <c r="P14633">
        <v>-3.1154830000000001E-3</v>
      </c>
    </row>
    <row r="14634" spans="1:16" x14ac:dyDescent="0.15">
      <c r="A14634">
        <v>-196.92584529999999</v>
      </c>
      <c r="B14634">
        <v>-804.92140059999997</v>
      </c>
      <c r="C14634">
        <v>0</v>
      </c>
      <c r="D14634">
        <v>0</v>
      </c>
      <c r="E14634">
        <v>0</v>
      </c>
      <c r="F14634">
        <v>1</v>
      </c>
      <c r="G14634">
        <f t="shared" si="1377"/>
        <v>0.10060329766430369</v>
      </c>
      <c r="H14634">
        <f t="shared" si="1381"/>
        <v>1461.1292601420919</v>
      </c>
      <c r="I14634">
        <f t="shared" si="1378"/>
        <v>1.7825503007056083</v>
      </c>
      <c r="J14634">
        <f t="shared" si="1382"/>
        <v>-4.5006350064739777</v>
      </c>
      <c r="K14634">
        <f t="shared" si="1379"/>
        <v>-7.5290087427015706E-4</v>
      </c>
      <c r="L14634">
        <f t="shared" si="1380"/>
        <v>-3.7517173644063908E-3</v>
      </c>
      <c r="P14634">
        <v>-3.7546939999999998E-3</v>
      </c>
    </row>
    <row r="14635" spans="1:16" x14ac:dyDescent="0.15">
      <c r="A14635">
        <v>-196.94698959999999</v>
      </c>
      <c r="B14635">
        <v>-804.82304439999996</v>
      </c>
      <c r="C14635">
        <v>0</v>
      </c>
      <c r="D14635">
        <v>0</v>
      </c>
      <c r="E14635">
        <v>0</v>
      </c>
      <c r="F14635">
        <v>1</v>
      </c>
      <c r="G14635">
        <f t="shared" si="1377"/>
        <v>0.10007836386310538</v>
      </c>
      <c r="H14635">
        <f t="shared" si="1381"/>
        <v>1461.2298634397562</v>
      </c>
      <c r="I14635">
        <f t="shared" si="1378"/>
        <v>1.7817973998313381</v>
      </c>
      <c r="J14635">
        <f t="shared" si="1382"/>
        <v>-4.5013879073482483</v>
      </c>
      <c r="K14635">
        <f t="shared" si="1379"/>
        <v>-7.9389353251380079E-4</v>
      </c>
      <c r="L14635">
        <f t="shared" si="1380"/>
        <v>-3.9911485153171734E-3</v>
      </c>
      <c r="P14635">
        <v>-3.9532710000000004E-3</v>
      </c>
    </row>
    <row r="14636" spans="1:16" x14ac:dyDescent="0.15">
      <c r="A14636">
        <v>-196.96794990000001</v>
      </c>
      <c r="B14636">
        <v>-804.72518560000003</v>
      </c>
      <c r="C14636">
        <v>0</v>
      </c>
      <c r="D14636">
        <v>0</v>
      </c>
      <c r="E14636">
        <v>0</v>
      </c>
      <c r="F14636">
        <v>1</v>
      </c>
      <c r="G14636">
        <f t="shared" si="1377"/>
        <v>9.8835189332607432E-2</v>
      </c>
      <c r="H14636">
        <f t="shared" si="1381"/>
        <v>1461.3299418036192</v>
      </c>
      <c r="I14636">
        <f t="shared" si="1378"/>
        <v>1.7810035062988243</v>
      </c>
      <c r="J14636">
        <f t="shared" si="1382"/>
        <v>-4.5021818008807619</v>
      </c>
      <c r="K14636">
        <f t="shared" si="1379"/>
        <v>-1.7145109343883469E-3</v>
      </c>
      <c r="L14636">
        <f t="shared" si="1380"/>
        <v>-8.6049697396853864E-3</v>
      </c>
      <c r="P14636">
        <v>-8.6228450000000005E-3</v>
      </c>
    </row>
    <row r="14637" spans="1:16" x14ac:dyDescent="0.15">
      <c r="A14637">
        <v>-196.9885731</v>
      </c>
      <c r="B14637">
        <v>-804.62852599999997</v>
      </c>
      <c r="C14637">
        <v>0</v>
      </c>
      <c r="D14637">
        <v>0</v>
      </c>
      <c r="E14637">
        <v>0</v>
      </c>
      <c r="F14637">
        <v>1</v>
      </c>
      <c r="G14637">
        <f t="shared" si="1377"/>
        <v>0.10041140725680872</v>
      </c>
      <c r="H14637">
        <f t="shared" si="1381"/>
        <v>1461.428776992952</v>
      </c>
      <c r="I14637">
        <f t="shared" si="1378"/>
        <v>1.779288995364436</v>
      </c>
      <c r="J14637">
        <f t="shared" si="1382"/>
        <v>-4.5038963118151507</v>
      </c>
      <c r="K14637">
        <f t="shared" si="1379"/>
        <v>-1.1990324782036321E-3</v>
      </c>
      <c r="L14637">
        <f t="shared" si="1380"/>
        <v>-5.9696739439691667E-3</v>
      </c>
      <c r="P14637">
        <v>-6.0135730000000004E-3</v>
      </c>
    </row>
    <row r="14638" spans="1:16" x14ac:dyDescent="0.15">
      <c r="A14638">
        <v>-197.00935680000001</v>
      </c>
      <c r="B14638">
        <v>-804.5302891</v>
      </c>
      <c r="C14638">
        <v>0</v>
      </c>
      <c r="D14638">
        <v>0</v>
      </c>
      <c r="E14638">
        <v>0</v>
      </c>
      <c r="F14638">
        <v>1</v>
      </c>
      <c r="G14638">
        <f t="shared" si="1377"/>
        <v>0.10044252370456359</v>
      </c>
      <c r="H14638">
        <f t="shared" si="1381"/>
        <v>1461.5291884002088</v>
      </c>
      <c r="I14638">
        <f t="shared" si="1378"/>
        <v>1.7780899628862323</v>
      </c>
      <c r="J14638">
        <f t="shared" si="1382"/>
        <v>-4.5050953442933537</v>
      </c>
      <c r="K14638">
        <f t="shared" si="1379"/>
        <v>-4.7448045928533134E-4</v>
      </c>
      <c r="L14638">
        <f t="shared" si="1380"/>
        <v>-2.3998910217987901E-3</v>
      </c>
      <c r="P14638">
        <v>-2.3656530000000001E-3</v>
      </c>
    </row>
    <row r="14639" spans="1:16" x14ac:dyDescent="0.15">
      <c r="A14639">
        <v>-197.03002910000001</v>
      </c>
      <c r="B14639">
        <v>-804.43199689999994</v>
      </c>
      <c r="C14639">
        <v>0</v>
      </c>
      <c r="D14639">
        <v>0</v>
      </c>
      <c r="E14639">
        <v>0</v>
      </c>
      <c r="F14639">
        <v>1</v>
      </c>
      <c r="G14639">
        <f t="shared" si="1377"/>
        <v>9.7266645159991172E-2</v>
      </c>
      <c r="H14639">
        <f t="shared" si="1381"/>
        <v>1461.6296309239133</v>
      </c>
      <c r="I14639">
        <f t="shared" si="1378"/>
        <v>1.777615482426947</v>
      </c>
      <c r="J14639">
        <f t="shared" si="1382"/>
        <v>-4.505569824752639</v>
      </c>
      <c r="K14639">
        <f t="shared" si="1379"/>
        <v>-2.0350049547945837E-4</v>
      </c>
      <c r="L14639">
        <f t="shared" si="1380"/>
        <v>-1.0428434021429781E-3</v>
      </c>
      <c r="P14639">
        <v>-1.0316500000000001E-3</v>
      </c>
    </row>
    <row r="14640" spans="1:16" x14ac:dyDescent="0.15">
      <c r="A14640">
        <v>-197.0500026</v>
      </c>
      <c r="B14640">
        <v>-804.3368031</v>
      </c>
      <c r="C14640">
        <v>0</v>
      </c>
      <c r="D14640">
        <v>0</v>
      </c>
      <c r="E14640">
        <v>0</v>
      </c>
      <c r="F14640">
        <v>1</v>
      </c>
      <c r="G14640">
        <f t="shared" si="1377"/>
        <v>9.7873387429068662E-2</v>
      </c>
      <c r="H14640">
        <f t="shared" si="1381"/>
        <v>1461.7268975690733</v>
      </c>
      <c r="I14640">
        <f t="shared" si="1378"/>
        <v>1.7774119819314675</v>
      </c>
      <c r="J14640">
        <f t="shared" si="1382"/>
        <v>-4.5057733252481187</v>
      </c>
      <c r="K14640">
        <f t="shared" si="1379"/>
        <v>-1.1291152113566127E-3</v>
      </c>
      <c r="L14640">
        <f t="shared" si="1380"/>
        <v>-5.6979878033289275E-3</v>
      </c>
      <c r="P14640">
        <v>-5.7812929999999998E-3</v>
      </c>
    </row>
    <row r="14641" spans="1:16" x14ac:dyDescent="0.15">
      <c r="A14641">
        <v>-197.0700812</v>
      </c>
      <c r="B14641">
        <v>-804.24101140000005</v>
      </c>
      <c r="C14641">
        <v>0</v>
      </c>
      <c r="D14641">
        <v>0</v>
      </c>
      <c r="E14641">
        <v>0</v>
      </c>
      <c r="F14641">
        <v>1</v>
      </c>
      <c r="G14641">
        <f t="shared" si="1377"/>
        <v>0.10028695448974356</v>
      </c>
      <c r="H14641">
        <f t="shared" si="1381"/>
        <v>1461.8247709565023</v>
      </c>
      <c r="I14641">
        <f t="shared" si="1378"/>
        <v>1.7762828667201109</v>
      </c>
      <c r="J14641">
        <f t="shared" si="1382"/>
        <v>-4.5069024404594753</v>
      </c>
      <c r="K14641">
        <f t="shared" si="1379"/>
        <v>-1.0376783288730262E-3</v>
      </c>
      <c r="L14641">
        <f t="shared" si="1380"/>
        <v>-5.1854663944524374E-3</v>
      </c>
      <c r="P14641">
        <v>-5.2406090000000002E-3</v>
      </c>
    </row>
    <row r="14642" spans="1:16" x14ac:dyDescent="0.15">
      <c r="A14642">
        <v>-197.09054409999999</v>
      </c>
      <c r="B14642">
        <v>-804.1428343</v>
      </c>
      <c r="C14642">
        <v>0</v>
      </c>
      <c r="D14642">
        <v>0</v>
      </c>
      <c r="E14642">
        <v>0</v>
      </c>
      <c r="F14642">
        <v>1</v>
      </c>
      <c r="G14642">
        <f t="shared" si="1377"/>
        <v>9.9825870459502392E-2</v>
      </c>
      <c r="H14642">
        <f t="shared" si="1381"/>
        <v>1461.9250579109921</v>
      </c>
      <c r="I14642">
        <f t="shared" si="1378"/>
        <v>1.7752451883912379</v>
      </c>
      <c r="J14642">
        <f t="shared" si="1382"/>
        <v>-4.5079401187883485</v>
      </c>
      <c r="K14642">
        <f t="shared" si="1379"/>
        <v>-8.2700714893535476E-4</v>
      </c>
      <c r="L14642">
        <f t="shared" si="1380"/>
        <v>-4.1386255061681794E-3</v>
      </c>
      <c r="P14642">
        <v>-4.1302400000000003E-3</v>
      </c>
    </row>
    <row r="14643" spans="1:16" x14ac:dyDescent="0.15">
      <c r="A14643">
        <v>-197.11081150000001</v>
      </c>
      <c r="B14643">
        <v>-804.04508750000002</v>
      </c>
      <c r="C14643">
        <v>0</v>
      </c>
      <c r="D14643">
        <v>0</v>
      </c>
      <c r="E14643">
        <v>0</v>
      </c>
      <c r="F14643">
        <v>1</v>
      </c>
      <c r="G14643">
        <f t="shared" si="1377"/>
        <v>0.10000065351635995</v>
      </c>
      <c r="H14643">
        <f t="shared" si="1381"/>
        <v>1462.0248837814515</v>
      </c>
      <c r="I14643">
        <f t="shared" si="1378"/>
        <v>1.7744181812423026</v>
      </c>
      <c r="J14643">
        <f t="shared" si="1382"/>
        <v>-4.5087671259372835</v>
      </c>
      <c r="K14643">
        <f t="shared" si="1379"/>
        <v>-9.9395130291957123E-4</v>
      </c>
      <c r="L14643">
        <f t="shared" si="1380"/>
        <v>-4.9739068717464105E-3</v>
      </c>
      <c r="P14643">
        <v>-4.9728569999999998E-3</v>
      </c>
    </row>
    <row r="14644" spans="1:16" x14ac:dyDescent="0.15">
      <c r="A14644">
        <v>-197.13103340000001</v>
      </c>
      <c r="B14644">
        <v>-803.94715280000003</v>
      </c>
      <c r="C14644">
        <v>0</v>
      </c>
      <c r="D14644">
        <v>0</v>
      </c>
      <c r="E14644">
        <v>0</v>
      </c>
      <c r="F14644">
        <v>1</v>
      </c>
      <c r="G14644">
        <f t="shared" si="1377"/>
        <v>9.9832461286377738E-2</v>
      </c>
      <c r="H14644">
        <f t="shared" si="1381"/>
        <v>1462.124884434968</v>
      </c>
      <c r="I14644">
        <f t="shared" si="1378"/>
        <v>1.773424229939383</v>
      </c>
      <c r="J14644">
        <f t="shared" si="1382"/>
        <v>-4.5097610772402028</v>
      </c>
      <c r="K14644">
        <f t="shared" si="1379"/>
        <v>-5.2613877768825645E-4</v>
      </c>
      <c r="L14644">
        <f t="shared" si="1380"/>
        <v>-2.6456405905842463E-3</v>
      </c>
      <c r="P14644">
        <v>-2.6344509999999999E-3</v>
      </c>
    </row>
    <row r="14645" spans="1:16" x14ac:dyDescent="0.15">
      <c r="A14645">
        <v>-197.1511241</v>
      </c>
      <c r="B14645">
        <v>-803.84936279999999</v>
      </c>
      <c r="C14645">
        <v>0</v>
      </c>
      <c r="D14645">
        <v>0</v>
      </c>
      <c r="E14645">
        <v>0</v>
      </c>
      <c r="F14645">
        <v>1</v>
      </c>
      <c r="G14645">
        <f t="shared" si="1377"/>
        <v>9.9037626949011692E-2</v>
      </c>
      <c r="H14645">
        <f t="shared" si="1381"/>
        <v>1462.2247168962542</v>
      </c>
      <c r="I14645">
        <f t="shared" si="1378"/>
        <v>1.7728980911616947</v>
      </c>
      <c r="J14645">
        <f t="shared" si="1382"/>
        <v>-4.5102872160178915</v>
      </c>
      <c r="K14645">
        <f t="shared" si="1379"/>
        <v>-1.4460812231409381E-3</v>
      </c>
      <c r="L14645">
        <f t="shared" si="1380"/>
        <v>-7.2639177316601699E-3</v>
      </c>
      <c r="P14645">
        <v>-7.2707889999999997E-3</v>
      </c>
    </row>
    <row r="14646" spans="1:16" x14ac:dyDescent="0.15">
      <c r="A14646">
        <v>-197.17100379999999</v>
      </c>
      <c r="B14646">
        <v>-803.75234090000004</v>
      </c>
      <c r="C14646">
        <v>0</v>
      </c>
      <c r="D14646">
        <v>0</v>
      </c>
      <c r="E14646">
        <v>0</v>
      </c>
      <c r="F14646">
        <v>1</v>
      </c>
      <c r="G14646">
        <f t="shared" si="1377"/>
        <v>0.10003968595047384</v>
      </c>
      <c r="H14646">
        <f t="shared" si="1381"/>
        <v>1462.3237545232032</v>
      </c>
      <c r="I14646">
        <f t="shared" si="1378"/>
        <v>1.7714520099385538</v>
      </c>
      <c r="J14646">
        <f t="shared" si="1382"/>
        <v>-4.5117332972410322</v>
      </c>
      <c r="K14646">
        <f t="shared" si="1379"/>
        <v>-1.2329680004850019E-3</v>
      </c>
      <c r="L14646">
        <f t="shared" si="1380"/>
        <v>-6.2072954705184235E-3</v>
      </c>
      <c r="P14646">
        <v>-6.1960560000000001E-3</v>
      </c>
    </row>
    <row r="14647" spans="1:16" x14ac:dyDescent="0.15">
      <c r="A14647">
        <v>-197.19094290000001</v>
      </c>
      <c r="B14647">
        <v>-803.65430839999999</v>
      </c>
      <c r="C14647">
        <v>0</v>
      </c>
      <c r="D14647">
        <v>0</v>
      </c>
      <c r="E14647">
        <v>0</v>
      </c>
      <c r="F14647">
        <v>1</v>
      </c>
      <c r="G14647">
        <f t="shared" si="1377"/>
        <v>9.8592392438779888E-2</v>
      </c>
      <c r="H14647">
        <f t="shared" si="1381"/>
        <v>1462.4237942091536</v>
      </c>
      <c r="I14647">
        <f t="shared" si="1378"/>
        <v>1.7702190419380688</v>
      </c>
      <c r="J14647">
        <f t="shared" si="1382"/>
        <v>-4.5129662652415172</v>
      </c>
      <c r="K14647">
        <f t="shared" si="1379"/>
        <v>-6.1433264419252787E-4</v>
      </c>
      <c r="L14647">
        <f t="shared" si="1380"/>
        <v>-3.1346281058792203E-3</v>
      </c>
      <c r="P14647">
        <v>-3.0890359999999999E-3</v>
      </c>
    </row>
    <row r="14648" spans="1:16" x14ac:dyDescent="0.15">
      <c r="A14648">
        <v>-197.21047440000001</v>
      </c>
      <c r="B14648">
        <v>-803.55767000000003</v>
      </c>
      <c r="C14648">
        <v>0</v>
      </c>
      <c r="D14648">
        <v>0</v>
      </c>
      <c r="E14648">
        <v>0</v>
      </c>
      <c r="F14648">
        <v>1</v>
      </c>
      <c r="G14648">
        <f t="shared" si="1377"/>
        <v>9.7390232434783938E-2</v>
      </c>
      <c r="H14648">
        <f t="shared" si="1381"/>
        <v>1462.5223866015924</v>
      </c>
      <c r="I14648">
        <f t="shared" si="1378"/>
        <v>1.7696047092938763</v>
      </c>
      <c r="J14648">
        <f t="shared" si="1382"/>
        <v>-4.51358059788571</v>
      </c>
      <c r="K14648">
        <f t="shared" si="1379"/>
        <v>-6.8870264323117603E-4</v>
      </c>
      <c r="L14648">
        <f t="shared" si="1380"/>
        <v>-3.5065065669217794E-3</v>
      </c>
      <c r="P14648">
        <v>-3.516085E-3</v>
      </c>
    </row>
    <row r="14649" spans="1:16" x14ac:dyDescent="0.15">
      <c r="A14649">
        <v>-197.22970910000001</v>
      </c>
      <c r="B14649">
        <v>-803.46219810000002</v>
      </c>
      <c r="C14649">
        <v>0</v>
      </c>
      <c r="D14649">
        <v>0</v>
      </c>
      <c r="E14649">
        <v>0</v>
      </c>
      <c r="F14649">
        <v>1</v>
      </c>
      <c r="G14649">
        <f t="shared" si="1377"/>
        <v>9.901682686708968E-2</v>
      </c>
      <c r="H14649">
        <f t="shared" si="1381"/>
        <v>1462.6197768340271</v>
      </c>
      <c r="I14649">
        <f t="shared" si="1378"/>
        <v>1.7689160066506451</v>
      </c>
      <c r="J14649">
        <f t="shared" si="1382"/>
        <v>-4.5142693005289409</v>
      </c>
      <c r="K14649">
        <f t="shared" si="1379"/>
        <v>-2.9675893051761548E-4</v>
      </c>
      <c r="L14649">
        <f t="shared" si="1380"/>
        <v>-1.4932328553901386E-3</v>
      </c>
      <c r="P14649">
        <v>-1.514874E-3</v>
      </c>
    </row>
    <row r="14650" spans="1:16" x14ac:dyDescent="0.15">
      <c r="A14650">
        <v>-197.2491982</v>
      </c>
      <c r="B14650">
        <v>-803.36511819999998</v>
      </c>
      <c r="C14650">
        <v>0</v>
      </c>
      <c r="D14650">
        <v>0</v>
      </c>
      <c r="E14650">
        <v>0</v>
      </c>
      <c r="F14650">
        <v>1</v>
      </c>
      <c r="G14650">
        <f t="shared" si="1377"/>
        <v>9.9719043058641377E-2</v>
      </c>
      <c r="H14650">
        <f t="shared" si="1381"/>
        <v>1462.7187936608941</v>
      </c>
      <c r="I14650">
        <f t="shared" si="1378"/>
        <v>1.7686192477201275</v>
      </c>
      <c r="J14650">
        <f t="shared" si="1382"/>
        <v>-4.514566059459459</v>
      </c>
      <c r="K14650">
        <f t="shared" si="1379"/>
        <v>-1.6824180087877671E-3</v>
      </c>
      <c r="L14650">
        <f t="shared" si="1380"/>
        <v>-8.4131010778771779E-3</v>
      </c>
      <c r="P14650">
        <v>-8.4575840000000006E-3</v>
      </c>
    </row>
    <row r="14651" spans="1:16" x14ac:dyDescent="0.15">
      <c r="A14651">
        <v>-197.26879650000001</v>
      </c>
      <c r="B14651">
        <v>-803.26734399999998</v>
      </c>
      <c r="C14651">
        <v>0</v>
      </c>
      <c r="D14651">
        <v>0</v>
      </c>
      <c r="E14651">
        <v>0</v>
      </c>
      <c r="F14651">
        <v>1</v>
      </c>
      <c r="G14651">
        <f t="shared" si="1377"/>
        <v>0.1002569221904723</v>
      </c>
      <c r="H14651">
        <f t="shared" si="1381"/>
        <v>1462.8185127039528</v>
      </c>
      <c r="I14651">
        <f t="shared" si="1378"/>
        <v>1.7669368297113397</v>
      </c>
      <c r="J14651">
        <f t="shared" si="1382"/>
        <v>-4.5162484774682463</v>
      </c>
      <c r="K14651">
        <f t="shared" si="1379"/>
        <v>-1.1482960266973041E-3</v>
      </c>
      <c r="L14651">
        <f t="shared" si="1380"/>
        <v>-5.7240220020839516E-3</v>
      </c>
      <c r="P14651">
        <v>-5.7482669999999996E-3</v>
      </c>
    </row>
    <row r="14652" spans="1:16" x14ac:dyDescent="0.15">
      <c r="A14652">
        <v>-197.28833510000001</v>
      </c>
      <c r="B14652">
        <v>-803.16900940000005</v>
      </c>
      <c r="C14652">
        <v>0</v>
      </c>
      <c r="D14652">
        <v>0</v>
      </c>
      <c r="E14652">
        <v>0</v>
      </c>
      <c r="F14652">
        <v>1</v>
      </c>
      <c r="G14652">
        <f t="shared" si="1377"/>
        <v>0.100353073068016</v>
      </c>
      <c r="H14652">
        <f t="shared" si="1381"/>
        <v>1462.9187696261433</v>
      </c>
      <c r="I14652">
        <f t="shared" si="1378"/>
        <v>1.7657885336846424</v>
      </c>
      <c r="J14652">
        <f t="shared" si="1382"/>
        <v>-4.5173967734949443</v>
      </c>
      <c r="K14652">
        <f t="shared" si="1379"/>
        <v>-2.8565693345328214E-4</v>
      </c>
      <c r="L14652">
        <f t="shared" si="1380"/>
        <v>-1.4264581464827153E-3</v>
      </c>
      <c r="P14652">
        <v>-1.4210729999999999E-3</v>
      </c>
    </row>
    <row r="14653" spans="1:16" x14ac:dyDescent="0.15">
      <c r="A14653">
        <v>-197.30777939999999</v>
      </c>
      <c r="B14653">
        <v>-803.07055809999997</v>
      </c>
      <c r="C14653">
        <v>0</v>
      </c>
      <c r="D14653">
        <v>0</v>
      </c>
      <c r="E14653">
        <v>0</v>
      </c>
      <c r="F14653">
        <v>1</v>
      </c>
      <c r="G14653">
        <f t="shared" si="1377"/>
        <v>9.9903018677550123E-2</v>
      </c>
      <c r="H14653">
        <f t="shared" si="1381"/>
        <v>1463.0191226992113</v>
      </c>
      <c r="I14653">
        <f t="shared" si="1378"/>
        <v>1.7655028767511891</v>
      </c>
      <c r="J14653">
        <f t="shared" si="1382"/>
        <v>-4.5176824304283976</v>
      </c>
      <c r="K14653">
        <f t="shared" si="1379"/>
        <v>-1.1935472284665405E-3</v>
      </c>
      <c r="L14653">
        <f t="shared" si="1380"/>
        <v>-5.97186642003296E-3</v>
      </c>
      <c r="P14653">
        <v>-5.9617079999999996E-3</v>
      </c>
    </row>
    <row r="14654" spans="1:16" x14ac:dyDescent="0.15">
      <c r="A14654">
        <v>-197.32710850000001</v>
      </c>
      <c r="B14654">
        <v>-802.97254280000004</v>
      </c>
      <c r="C14654">
        <v>0</v>
      </c>
      <c r="D14654">
        <v>0</v>
      </c>
      <c r="E14654">
        <v>0</v>
      </c>
      <c r="F14654">
        <v>1</v>
      </c>
      <c r="G14654">
        <f t="shared" si="1377"/>
        <v>9.9958656805045176E-2</v>
      </c>
      <c r="H14654">
        <f t="shared" si="1381"/>
        <v>1463.1190257178889</v>
      </c>
      <c r="I14654">
        <f t="shared" si="1378"/>
        <v>1.7643093295227226</v>
      </c>
      <c r="J14654">
        <f t="shared" si="1382"/>
        <v>-4.5188759776568634</v>
      </c>
      <c r="K14654">
        <f t="shared" si="1379"/>
        <v>-4.055181002997621E-4</v>
      </c>
      <c r="L14654">
        <f t="shared" si="1380"/>
        <v>-2.0293981665787343E-3</v>
      </c>
      <c r="P14654">
        <v>-2.0303840000000001E-3</v>
      </c>
    </row>
    <row r="14655" spans="1:16" x14ac:dyDescent="0.15">
      <c r="A14655">
        <v>-197.3463313</v>
      </c>
      <c r="B14655">
        <v>-802.87444989999995</v>
      </c>
      <c r="C14655">
        <v>0</v>
      </c>
      <c r="D14655">
        <v>0</v>
      </c>
      <c r="E14655">
        <v>0</v>
      </c>
      <c r="F14655">
        <v>1</v>
      </c>
      <c r="G14655">
        <f t="shared" si="1377"/>
        <v>9.9863195297758001E-2</v>
      </c>
      <c r="H14655">
        <f t="shared" si="1381"/>
        <v>1463.2189843746939</v>
      </c>
      <c r="I14655">
        <f t="shared" si="1378"/>
        <v>1.7639038114224228</v>
      </c>
      <c r="J14655">
        <f t="shared" si="1382"/>
        <v>-4.5192814957571636</v>
      </c>
      <c r="K14655">
        <f t="shared" si="1379"/>
        <v>-1.1996045373274811E-3</v>
      </c>
      <c r="L14655">
        <f t="shared" si="1380"/>
        <v>-6.0518683806580703E-3</v>
      </c>
      <c r="P14655">
        <v>-6.0019870000000003E-3</v>
      </c>
    </row>
    <row r="14656" spans="1:16" x14ac:dyDescent="0.15">
      <c r="A14656">
        <v>-197.36549600000001</v>
      </c>
      <c r="B14656">
        <v>-802.77644290000001</v>
      </c>
      <c r="C14656">
        <v>0</v>
      </c>
      <c r="D14656">
        <v>0</v>
      </c>
      <c r="E14656">
        <v>0</v>
      </c>
      <c r="F14656">
        <v>1</v>
      </c>
      <c r="G14656">
        <f t="shared" si="1377"/>
        <v>9.8357331302209874E-2</v>
      </c>
      <c r="H14656">
        <f t="shared" si="1381"/>
        <v>1463.3188475699917</v>
      </c>
      <c r="I14656">
        <f t="shared" si="1378"/>
        <v>1.7627042068850953</v>
      </c>
      <c r="J14656">
        <f t="shared" si="1382"/>
        <v>-4.5204811002944911</v>
      </c>
      <c r="K14656">
        <f t="shared" si="1379"/>
        <v>-1.1666421227618518E-3</v>
      </c>
      <c r="L14656">
        <f t="shared" si="1380"/>
        <v>-5.9392541381436612E-3</v>
      </c>
      <c r="P14656">
        <v>-5.8843769999999997E-3</v>
      </c>
    </row>
    <row r="14657" spans="1:16" x14ac:dyDescent="0.15">
      <c r="A14657">
        <v>-197.3842559</v>
      </c>
      <c r="B14657">
        <v>-802.67989120000004</v>
      </c>
      <c r="C14657">
        <v>0</v>
      </c>
      <c r="D14657">
        <v>0</v>
      </c>
      <c r="E14657">
        <v>0</v>
      </c>
      <c r="F14657">
        <v>1</v>
      </c>
      <c r="G14657">
        <f t="shared" si="1377"/>
        <v>9.8071731274741059E-2</v>
      </c>
      <c r="H14657">
        <f t="shared" si="1381"/>
        <v>1463.4172049012939</v>
      </c>
      <c r="I14657">
        <f t="shared" si="1378"/>
        <v>1.7615375647623335</v>
      </c>
      <c r="J14657">
        <f t="shared" si="1382"/>
        <v>-4.5216477424172528</v>
      </c>
      <c r="K14657">
        <f t="shared" si="1379"/>
        <v>-1.0383623887380011E-3</v>
      </c>
      <c r="L14657">
        <f t="shared" si="1380"/>
        <v>-5.2743135442566268E-3</v>
      </c>
      <c r="P14657">
        <v>-5.2841620000000002E-3</v>
      </c>
    </row>
    <row r="14658" spans="1:16" x14ac:dyDescent="0.15">
      <c r="A14658">
        <v>-197.402849</v>
      </c>
      <c r="B14658">
        <v>-802.58359810000002</v>
      </c>
      <c r="C14658">
        <v>0</v>
      </c>
      <c r="D14658">
        <v>0</v>
      </c>
      <c r="E14658">
        <v>0</v>
      </c>
      <c r="F14658">
        <v>1</v>
      </c>
      <c r="G14658">
        <f t="shared" si="1377"/>
        <v>9.8799838840559748E-2</v>
      </c>
      <c r="H14658">
        <f t="shared" si="1381"/>
        <v>1463.5152766325687</v>
      </c>
      <c r="I14658">
        <f t="shared" si="1378"/>
        <v>1.7604992023735955</v>
      </c>
      <c r="J14658">
        <f t="shared" si="1382"/>
        <v>-4.5226861048059908</v>
      </c>
      <c r="K14658">
        <f t="shared" si="1379"/>
        <v>-3.1155884182187954E-4</v>
      </c>
      <c r="L14658">
        <f t="shared" si="1380"/>
        <v>-1.5703797245903792E-3</v>
      </c>
      <c r="P14658">
        <v>-1.586056E-3</v>
      </c>
    </row>
    <row r="14659" spans="1:16" x14ac:dyDescent="0.15">
      <c r="A14659">
        <v>-197.42147940000001</v>
      </c>
      <c r="B14659">
        <v>-802.48657070000002</v>
      </c>
      <c r="C14659">
        <v>0</v>
      </c>
      <c r="D14659">
        <v>0</v>
      </c>
      <c r="E14659">
        <v>0</v>
      </c>
      <c r="F14659">
        <v>1</v>
      </c>
      <c r="G14659">
        <f t="shared" si="1377"/>
        <v>9.9597298452622357E-2</v>
      </c>
      <c r="H14659">
        <f t="shared" si="1381"/>
        <v>1463.6140764714091</v>
      </c>
      <c r="I14659">
        <f t="shared" si="1378"/>
        <v>1.7601876435317736</v>
      </c>
      <c r="J14659">
        <f t="shared" si="1382"/>
        <v>-4.5229976636478124</v>
      </c>
      <c r="K14659">
        <f t="shared" si="1379"/>
        <v>-1.001534831126305E-3</v>
      </c>
      <c r="L14659">
        <f t="shared" si="1380"/>
        <v>-5.0012993183951825E-3</v>
      </c>
      <c r="P14659">
        <v>-5.0472599999999996E-3</v>
      </c>
    </row>
    <row r="14660" spans="1:16" x14ac:dyDescent="0.15">
      <c r="A14660">
        <v>-197.4402297</v>
      </c>
      <c r="B14660">
        <v>-802.38875429999996</v>
      </c>
      <c r="C14660">
        <v>0</v>
      </c>
      <c r="D14660">
        <v>0</v>
      </c>
      <c r="E14660">
        <v>0</v>
      </c>
      <c r="F14660">
        <v>1</v>
      </c>
      <c r="G14660">
        <f t="shared" si="1377"/>
        <v>0.10065762879037361</v>
      </c>
      <c r="H14660">
        <f t="shared" si="1381"/>
        <v>1463.7136737698618</v>
      </c>
      <c r="I14660">
        <f t="shared" si="1378"/>
        <v>1.7591861087006473</v>
      </c>
      <c r="J14660">
        <f t="shared" si="1382"/>
        <v>-4.5239991984789389</v>
      </c>
      <c r="K14660">
        <f t="shared" si="1379"/>
        <v>-6.9870442053643345E-4</v>
      </c>
      <c r="L14660">
        <f t="shared" si="1380"/>
        <v>-3.4962478982725961E-3</v>
      </c>
      <c r="P14660">
        <v>-3.4869200000000001E-3</v>
      </c>
    </row>
    <row r="14661" spans="1:16" x14ac:dyDescent="0.15">
      <c r="A14661">
        <v>-197.45908059999999</v>
      </c>
      <c r="B14661">
        <v>-802.28987759999995</v>
      </c>
      <c r="C14661">
        <v>0</v>
      </c>
      <c r="D14661">
        <v>0</v>
      </c>
      <c r="E14661">
        <v>0</v>
      </c>
      <c r="F14661">
        <v>1</v>
      </c>
      <c r="G14661">
        <f t="shared" si="1377"/>
        <v>9.9186444303282939E-2</v>
      </c>
      <c r="H14661">
        <f t="shared" si="1381"/>
        <v>1463.8143313986523</v>
      </c>
      <c r="I14661">
        <f t="shared" si="1378"/>
        <v>1.7584874042801109</v>
      </c>
      <c r="J14661">
        <f t="shared" si="1382"/>
        <v>-4.5246979028994758</v>
      </c>
      <c r="K14661">
        <f t="shared" si="1379"/>
        <v>-1.1495588756091912E-3</v>
      </c>
      <c r="L14661">
        <f t="shared" si="1380"/>
        <v>-5.7749838735869146E-3</v>
      </c>
      <c r="P14661">
        <v>-5.7563359999999999E-3</v>
      </c>
    </row>
    <row r="14662" spans="1:16" x14ac:dyDescent="0.15">
      <c r="A14662">
        <v>-197.4775879</v>
      </c>
      <c r="B14662">
        <v>-802.19243310000002</v>
      </c>
      <c r="C14662">
        <v>0</v>
      </c>
      <c r="D14662">
        <v>0</v>
      </c>
      <c r="E14662">
        <v>0</v>
      </c>
      <c r="F14662">
        <v>1</v>
      </c>
      <c r="G14662">
        <f t="shared" si="1377"/>
        <v>9.9871925515951157E-2</v>
      </c>
      <c r="H14662">
        <f t="shared" si="1381"/>
        <v>1463.9135178429556</v>
      </c>
      <c r="I14662">
        <f t="shared" si="1378"/>
        <v>1.7573378454045017</v>
      </c>
      <c r="J14662">
        <f t="shared" si="1382"/>
        <v>-4.5258474617750846</v>
      </c>
      <c r="K14662">
        <f t="shared" si="1379"/>
        <v>-1.556884092225097E-3</v>
      </c>
      <c r="L14662">
        <f t="shared" si="1380"/>
        <v>-7.7672964662627644E-3</v>
      </c>
      <c r="P14662">
        <v>-7.8198610000000009E-3</v>
      </c>
    </row>
    <row r="14663" spans="1:16" x14ac:dyDescent="0.15">
      <c r="A14663">
        <v>-197.4961103</v>
      </c>
      <c r="B14663">
        <v>-802.09429379999995</v>
      </c>
      <c r="C14663">
        <v>0</v>
      </c>
      <c r="D14663">
        <v>0</v>
      </c>
      <c r="E14663">
        <v>0</v>
      </c>
      <c r="F14663">
        <v>1</v>
      </c>
      <c r="G14663">
        <f t="shared" ref="G14663:G14726" si="1383">SQRT((A14664-A14663)^2+(B14664-B14663)^2)</f>
        <v>0.10056899997046441</v>
      </c>
      <c r="H14663">
        <f t="shared" si="1381"/>
        <v>1464.0133897684716</v>
      </c>
      <c r="I14663">
        <f t="shared" ref="I14663:I14726" si="1384">ATAN2(A14664-A14663,B14664-B14663)</f>
        <v>1.7557809613122766</v>
      </c>
      <c r="J14663">
        <f t="shared" si="1382"/>
        <v>-4.5274043458673097</v>
      </c>
      <c r="K14663">
        <f t="shared" si="1379"/>
        <v>-5.0266902953799431E-4</v>
      </c>
      <c r="L14663">
        <f t="shared" si="1380"/>
        <v>-2.5181673750192726E-3</v>
      </c>
      <c r="P14663">
        <v>-2.5081909999999999E-3</v>
      </c>
    </row>
    <row r="14664" spans="1:16" x14ac:dyDescent="0.15">
      <c r="A14664">
        <v>-197.5146081</v>
      </c>
      <c r="B14664">
        <v>-801.99544060000005</v>
      </c>
      <c r="C14664">
        <v>0</v>
      </c>
      <c r="D14664">
        <v>0</v>
      </c>
      <c r="E14664">
        <v>0</v>
      </c>
      <c r="F14664">
        <v>1</v>
      </c>
      <c r="G14664">
        <f t="shared" si="1383"/>
        <v>9.9048005048646873E-2</v>
      </c>
      <c r="H14664">
        <f t="shared" si="1381"/>
        <v>1464.113958768442</v>
      </c>
      <c r="I14664">
        <f t="shared" si="1384"/>
        <v>1.7552782922827386</v>
      </c>
      <c r="J14664">
        <f t="shared" si="1382"/>
        <v>-4.5279070148968472</v>
      </c>
      <c r="K14664">
        <f t="shared" ref="K14664:K14727" si="1385">IF((I14665-I14664)&gt;PI(),(I14665-I14664)-2*PI(),IF((I14665-I14664)&lt;-PI(),(I14665-I14664)+2*PI(),(I14665-I14664)))</f>
        <v>-5.1943449769176198E-4</v>
      </c>
      <c r="L14664">
        <f t="shared" ref="L14664:L14727" si="1386">K14664/(H14666-H14664)</f>
        <v>-2.6354239400817481E-3</v>
      </c>
      <c r="P14664">
        <v>-2.6005220000000001E-3</v>
      </c>
    </row>
    <row r="14665" spans="1:16" x14ac:dyDescent="0.15">
      <c r="A14665">
        <v>-197.5327772</v>
      </c>
      <c r="B14665">
        <v>-801.89807329999996</v>
      </c>
      <c r="C14665">
        <v>0</v>
      </c>
      <c r="D14665">
        <v>0</v>
      </c>
      <c r="E14665">
        <v>0</v>
      </c>
      <c r="F14665">
        <v>1</v>
      </c>
      <c r="G14665">
        <f t="shared" si="1383"/>
        <v>9.8049126001886311E-2</v>
      </c>
      <c r="H14665">
        <f t="shared" ref="H14665:H14728" si="1387">H14664+G14664</f>
        <v>1464.2130067734906</v>
      </c>
      <c r="I14665">
        <f t="shared" si="1384"/>
        <v>1.7547588577850468</v>
      </c>
      <c r="J14665">
        <f t="shared" ref="J14665:J14728" si="1388">IF(I14665&gt;-0.1,I14665-2*PI(),I14665)</f>
        <v>-4.528426449394539</v>
      </c>
      <c r="K14665">
        <f t="shared" si="1385"/>
        <v>-9.0843948758512205E-4</v>
      </c>
      <c r="L14665">
        <f t="shared" si="1386"/>
        <v>-4.6420693359493417E-3</v>
      </c>
      <c r="P14665">
        <v>-4.6089290000000003E-3</v>
      </c>
    </row>
    <row r="14666" spans="1:16" x14ac:dyDescent="0.15">
      <c r="A14666">
        <v>-197.550713</v>
      </c>
      <c r="B14666">
        <v>-801.80167859999995</v>
      </c>
      <c r="C14666">
        <v>0</v>
      </c>
      <c r="D14666">
        <v>0</v>
      </c>
      <c r="E14666">
        <v>0</v>
      </c>
      <c r="F14666">
        <v>1</v>
      </c>
      <c r="G14666">
        <f t="shared" si="1383"/>
        <v>9.7647969806193988E-2</v>
      </c>
      <c r="H14666">
        <f t="shared" si="1387"/>
        <v>1464.3110558994924</v>
      </c>
      <c r="I14666">
        <f t="shared" si="1384"/>
        <v>1.7538504182974617</v>
      </c>
      <c r="J14666">
        <f t="shared" si="1388"/>
        <v>-4.5293348888821248</v>
      </c>
      <c r="K14666">
        <f t="shared" si="1385"/>
        <v>-5.7877337939338247E-4</v>
      </c>
      <c r="L14666">
        <f t="shared" si="1386"/>
        <v>-2.9463468942075763E-3</v>
      </c>
      <c r="P14666">
        <v>-2.9576239999999998E-3</v>
      </c>
    </row>
    <row r="14667" spans="1:16" x14ac:dyDescent="0.15">
      <c r="A14667">
        <v>-197.56848819999999</v>
      </c>
      <c r="B14667">
        <v>-801.70566210000004</v>
      </c>
      <c r="C14667">
        <v>0</v>
      </c>
      <c r="D14667">
        <v>0</v>
      </c>
      <c r="E14667">
        <v>0</v>
      </c>
      <c r="F14667">
        <v>1</v>
      </c>
      <c r="G14667">
        <f t="shared" si="1383"/>
        <v>9.8789652841226303E-2</v>
      </c>
      <c r="H14667">
        <f t="shared" si="1387"/>
        <v>1464.4087038692987</v>
      </c>
      <c r="I14667">
        <f t="shared" si="1384"/>
        <v>1.7532716449180683</v>
      </c>
      <c r="J14667">
        <f t="shared" si="1388"/>
        <v>-4.5299136622615181</v>
      </c>
      <c r="K14667">
        <f t="shared" si="1385"/>
        <v>-1.1126822661140512E-3</v>
      </c>
      <c r="L14667">
        <f t="shared" si="1386"/>
        <v>-5.5839075993959998E-3</v>
      </c>
      <c r="P14667">
        <v>-5.6637010000000002E-3</v>
      </c>
    </row>
    <row r="14668" spans="1:16" x14ac:dyDescent="0.15">
      <c r="A14668">
        <v>-197.58641499999999</v>
      </c>
      <c r="B14668">
        <v>-801.60851260000004</v>
      </c>
      <c r="C14668">
        <v>0</v>
      </c>
      <c r="D14668">
        <v>0</v>
      </c>
      <c r="E14668">
        <v>0</v>
      </c>
      <c r="F14668">
        <v>1</v>
      </c>
      <c r="G14668">
        <f t="shared" si="1383"/>
        <v>0.10047622796118259</v>
      </c>
      <c r="H14668">
        <f t="shared" si="1387"/>
        <v>1464.5074935221401</v>
      </c>
      <c r="I14668">
        <f t="shared" si="1384"/>
        <v>1.7521589626519543</v>
      </c>
      <c r="J14668">
        <f t="shared" si="1388"/>
        <v>-4.531026344527632</v>
      </c>
      <c r="K14668">
        <f t="shared" si="1385"/>
        <v>-1.4704802901910341E-3</v>
      </c>
      <c r="L14668">
        <f t="shared" si="1386"/>
        <v>-7.3111795450669292E-3</v>
      </c>
      <c r="P14668">
        <v>-7.3845730000000002E-3</v>
      </c>
    </row>
    <row r="14669" spans="1:16" x14ac:dyDescent="0.15">
      <c r="A14669">
        <v>-197.6045379</v>
      </c>
      <c r="B14669">
        <v>-801.5096843</v>
      </c>
      <c r="C14669">
        <v>0</v>
      </c>
      <c r="D14669">
        <v>0</v>
      </c>
      <c r="E14669">
        <v>0</v>
      </c>
      <c r="F14669">
        <v>1</v>
      </c>
      <c r="G14669">
        <f t="shared" si="1383"/>
        <v>0.10065141240467039</v>
      </c>
      <c r="H14669">
        <f t="shared" si="1387"/>
        <v>1464.6079697501013</v>
      </c>
      <c r="I14669">
        <f t="shared" si="1384"/>
        <v>1.7506884823617632</v>
      </c>
      <c r="J14669">
        <f t="shared" si="1388"/>
        <v>-4.532496824817823</v>
      </c>
      <c r="K14669">
        <f t="shared" si="1385"/>
        <v>-3.7666058486718335E-4</v>
      </c>
      <c r="L14669">
        <f t="shared" si="1386"/>
        <v>-1.8826532040655676E-3</v>
      </c>
      <c r="P14669">
        <v>-1.8678169999999999E-3</v>
      </c>
    </row>
    <row r="14670" spans="1:16" x14ac:dyDescent="0.15">
      <c r="A14670">
        <v>-197.62254680000001</v>
      </c>
      <c r="B14670">
        <v>-801.41065709999998</v>
      </c>
      <c r="C14670">
        <v>0</v>
      </c>
      <c r="D14670">
        <v>0</v>
      </c>
      <c r="E14670">
        <v>0</v>
      </c>
      <c r="F14670">
        <v>1</v>
      </c>
      <c r="G14670">
        <f t="shared" si="1383"/>
        <v>9.9417609364140902E-2</v>
      </c>
      <c r="H14670">
        <f t="shared" si="1387"/>
        <v>1464.708621162506</v>
      </c>
      <c r="I14670">
        <f t="shared" si="1384"/>
        <v>1.750311821776896</v>
      </c>
      <c r="J14670">
        <f t="shared" si="1388"/>
        <v>-4.53287348540269</v>
      </c>
      <c r="K14670">
        <f t="shared" si="1385"/>
        <v>-2.5494963175343166E-4</v>
      </c>
      <c r="L14670">
        <f t="shared" si="1386"/>
        <v>-1.2827822960162676E-3</v>
      </c>
      <c r="P14670">
        <v>-1.273618E-3</v>
      </c>
    </row>
    <row r="14671" spans="1:16" x14ac:dyDescent="0.15">
      <c r="A14671">
        <v>-197.6402981</v>
      </c>
      <c r="B14671">
        <v>-801.31283710000002</v>
      </c>
      <c r="C14671">
        <v>0</v>
      </c>
      <c r="D14671">
        <v>0</v>
      </c>
      <c r="E14671">
        <v>0</v>
      </c>
      <c r="F14671">
        <v>1</v>
      </c>
      <c r="G14671">
        <f t="shared" si="1383"/>
        <v>9.9329779452605571E-2</v>
      </c>
      <c r="H14671">
        <f t="shared" si="1387"/>
        <v>1464.8080387718701</v>
      </c>
      <c r="I14671">
        <f t="shared" si="1384"/>
        <v>1.7500568721451426</v>
      </c>
      <c r="J14671">
        <f t="shared" si="1388"/>
        <v>-4.5331284350344436</v>
      </c>
      <c r="K14671">
        <f t="shared" si="1385"/>
        <v>-1.5645263136547793E-3</v>
      </c>
      <c r="L14671">
        <f t="shared" si="1386"/>
        <v>-7.8146967380492583E-3</v>
      </c>
      <c r="P14671">
        <v>-7.8739610000000005E-3</v>
      </c>
    </row>
    <row r="14672" spans="1:16" x14ac:dyDescent="0.15">
      <c r="A14672">
        <v>-197.6580088</v>
      </c>
      <c r="B14672">
        <v>-801.21509900000001</v>
      </c>
      <c r="C14672">
        <v>0</v>
      </c>
      <c r="D14672">
        <v>0</v>
      </c>
      <c r="E14672">
        <v>0</v>
      </c>
      <c r="F14672">
        <v>1</v>
      </c>
      <c r="G14672">
        <f t="shared" si="1383"/>
        <v>0.10087329510023191</v>
      </c>
      <c r="H14672">
        <f t="shared" si="1387"/>
        <v>1464.9073685513226</v>
      </c>
      <c r="I14672">
        <f t="shared" si="1384"/>
        <v>1.7484923458314878</v>
      </c>
      <c r="J14672">
        <f t="shared" si="1388"/>
        <v>-4.5346929613480986</v>
      </c>
      <c r="K14672">
        <f t="shared" si="1385"/>
        <v>-1.0817072482109946E-3</v>
      </c>
      <c r="L14672">
        <f t="shared" si="1386"/>
        <v>-5.3821490621125453E-3</v>
      </c>
      <c r="P14672">
        <v>-5.4054120000000001E-3</v>
      </c>
    </row>
    <row r="14673" spans="1:16" x14ac:dyDescent="0.15">
      <c r="A14673">
        <v>-197.6758394</v>
      </c>
      <c r="B14673">
        <v>-801.11581409999997</v>
      </c>
      <c r="C14673">
        <v>0</v>
      </c>
      <c r="D14673">
        <v>0</v>
      </c>
      <c r="E14673">
        <v>0</v>
      </c>
      <c r="F14673">
        <v>1</v>
      </c>
      <c r="G14673">
        <f t="shared" si="1383"/>
        <v>0.10010724923773982</v>
      </c>
      <c r="H14673">
        <f t="shared" si="1387"/>
        <v>1465.0082418464228</v>
      </c>
      <c r="I14673">
        <f t="shared" si="1384"/>
        <v>1.7474106385832768</v>
      </c>
      <c r="J14673">
        <f t="shared" si="1388"/>
        <v>-4.535774668596309</v>
      </c>
      <c r="K14673">
        <f t="shared" si="1385"/>
        <v>-6.283631506254217E-5</v>
      </c>
      <c r="L14673">
        <f t="shared" si="1386"/>
        <v>-3.1814612594384249E-4</v>
      </c>
      <c r="P14673">
        <v>-3.10661E-4</v>
      </c>
    </row>
    <row r="14674" spans="1:16" x14ac:dyDescent="0.15">
      <c r="A14674">
        <v>-197.69342800000001</v>
      </c>
      <c r="B14674">
        <v>-801.01726410000003</v>
      </c>
      <c r="C14674">
        <v>0</v>
      </c>
      <c r="D14674">
        <v>0</v>
      </c>
      <c r="E14674">
        <v>0</v>
      </c>
      <c r="F14674">
        <v>1</v>
      </c>
      <c r="G14674">
        <f t="shared" si="1383"/>
        <v>9.7400467935052068E-2</v>
      </c>
      <c r="H14674">
        <f t="shared" si="1387"/>
        <v>1465.1083490956605</v>
      </c>
      <c r="I14674">
        <f t="shared" si="1384"/>
        <v>1.7473478022682143</v>
      </c>
      <c r="J14674">
        <f t="shared" si="1388"/>
        <v>-4.5358375049113722</v>
      </c>
      <c r="K14674">
        <f t="shared" si="1385"/>
        <v>-7.0082381323199883E-4</v>
      </c>
      <c r="L14674">
        <f t="shared" si="1386"/>
        <v>-3.5944130913969181E-3</v>
      </c>
      <c r="P14674">
        <v>-3.5471190000000001E-3</v>
      </c>
    </row>
    <row r="14675" spans="1:16" x14ac:dyDescent="0.15">
      <c r="A14675">
        <v>-197.71053499999999</v>
      </c>
      <c r="B14675">
        <v>-800.92137769999999</v>
      </c>
      <c r="C14675">
        <v>0</v>
      </c>
      <c r="D14675">
        <v>0</v>
      </c>
      <c r="E14675">
        <v>0</v>
      </c>
      <c r="F14675">
        <v>1</v>
      </c>
      <c r="G14675">
        <f t="shared" si="1383"/>
        <v>9.757540028363948E-2</v>
      </c>
      <c r="H14675">
        <f t="shared" si="1387"/>
        <v>1465.2057495635956</v>
      </c>
      <c r="I14675">
        <f t="shared" si="1384"/>
        <v>1.7466469784549823</v>
      </c>
      <c r="J14675">
        <f t="shared" si="1388"/>
        <v>-4.5365383287246042</v>
      </c>
      <c r="K14675">
        <f t="shared" si="1385"/>
        <v>-1.4151037040404102E-3</v>
      </c>
      <c r="L14675">
        <f t="shared" si="1386"/>
        <v>-7.1892742328767958E-3</v>
      </c>
      <c r="P14675">
        <v>-7.2566979999999998E-3</v>
      </c>
    </row>
    <row r="14676" spans="1:16" x14ac:dyDescent="0.15">
      <c r="A14676">
        <v>-197.72760539999999</v>
      </c>
      <c r="B14676">
        <v>-800.82530710000003</v>
      </c>
      <c r="C14676">
        <v>0</v>
      </c>
      <c r="D14676">
        <v>0</v>
      </c>
      <c r="E14676">
        <v>0</v>
      </c>
      <c r="F14676">
        <v>1</v>
      </c>
      <c r="G14676">
        <f t="shared" si="1383"/>
        <v>9.9260004543269054E-2</v>
      </c>
      <c r="H14676">
        <f t="shared" si="1387"/>
        <v>1465.3033249638793</v>
      </c>
      <c r="I14676">
        <f t="shared" si="1384"/>
        <v>1.7452318747509419</v>
      </c>
      <c r="J14676">
        <f t="shared" si="1388"/>
        <v>-4.5379534324286439</v>
      </c>
      <c r="K14676">
        <f t="shared" si="1385"/>
        <v>-1.5138217160404199E-3</v>
      </c>
      <c r="L14676">
        <f t="shared" si="1386"/>
        <v>-7.5950522789153246E-3</v>
      </c>
      <c r="P14676">
        <v>-7.6931409999999997E-3</v>
      </c>
    </row>
    <row r="14677" spans="1:16" x14ac:dyDescent="0.15">
      <c r="A14677">
        <v>-197.74483219999999</v>
      </c>
      <c r="B14677">
        <v>-800.72755340000003</v>
      </c>
      <c r="C14677">
        <v>0</v>
      </c>
      <c r="D14677">
        <v>0</v>
      </c>
      <c r="E14677">
        <v>0</v>
      </c>
      <c r="F14677">
        <v>1</v>
      </c>
      <c r="G14677">
        <f t="shared" si="1383"/>
        <v>0.10005682178630348</v>
      </c>
      <c r="H14677">
        <f t="shared" si="1387"/>
        <v>1465.4025849684226</v>
      </c>
      <c r="I14677">
        <f t="shared" si="1384"/>
        <v>1.7437180530349015</v>
      </c>
      <c r="J14677">
        <f t="shared" si="1388"/>
        <v>-4.539467254144685</v>
      </c>
      <c r="K14677">
        <f t="shared" si="1385"/>
        <v>-8.6663704401646058E-4</v>
      </c>
      <c r="L14677">
        <f t="shared" si="1386"/>
        <v>-4.3180169776526689E-3</v>
      </c>
      <c r="P14677">
        <v>-4.3464139999999998E-3</v>
      </c>
    </row>
    <row r="14678" spans="1:16" x14ac:dyDescent="0.15">
      <c r="A14678">
        <v>-197.76204809999999</v>
      </c>
      <c r="B14678">
        <v>-800.6289888</v>
      </c>
      <c r="C14678">
        <v>0</v>
      </c>
      <c r="D14678">
        <v>0</v>
      </c>
      <c r="E14678">
        <v>0</v>
      </c>
      <c r="F14678">
        <v>1</v>
      </c>
      <c r="G14678">
        <f t="shared" si="1383"/>
        <v>0.10064573415587624</v>
      </c>
      <c r="H14678">
        <f t="shared" si="1387"/>
        <v>1465.5026417902088</v>
      </c>
      <c r="I14678">
        <f t="shared" si="1384"/>
        <v>1.742851415990885</v>
      </c>
      <c r="J14678">
        <f t="shared" si="1388"/>
        <v>-4.540333891188701</v>
      </c>
      <c r="K14678">
        <f t="shared" si="1385"/>
        <v>-5.4716990655423459E-4</v>
      </c>
      <c r="L14678">
        <f t="shared" si="1386"/>
        <v>-2.7240087870551719E-3</v>
      </c>
      <c r="P14678">
        <v>-2.7276729999999999E-3</v>
      </c>
    </row>
    <row r="14679" spans="1:16" x14ac:dyDescent="0.15">
      <c r="A14679">
        <v>-197.77927940000001</v>
      </c>
      <c r="B14679">
        <v>-800.52982910000003</v>
      </c>
      <c r="C14679">
        <v>0</v>
      </c>
      <c r="D14679">
        <v>0</v>
      </c>
      <c r="E14679">
        <v>0</v>
      </c>
      <c r="F14679">
        <v>1</v>
      </c>
      <c r="G14679">
        <f t="shared" si="1383"/>
        <v>0.10022362762964644</v>
      </c>
      <c r="H14679">
        <f t="shared" si="1387"/>
        <v>1465.6032875243648</v>
      </c>
      <c r="I14679">
        <f t="shared" si="1384"/>
        <v>1.7423042460843308</v>
      </c>
      <c r="J14679">
        <f t="shared" si="1388"/>
        <v>-4.5408810610952557</v>
      </c>
      <c r="K14679">
        <f t="shared" si="1385"/>
        <v>-2.2440210382579373E-4</v>
      </c>
      <c r="L14679">
        <f t="shared" si="1386"/>
        <v>-1.1222674934718065E-3</v>
      </c>
      <c r="P14679">
        <v>-1.115499E-3</v>
      </c>
    </row>
    <row r="14680" spans="1:16" x14ac:dyDescent="0.15">
      <c r="A14680">
        <v>-197.79638439999999</v>
      </c>
      <c r="B14680">
        <v>-800.4310759</v>
      </c>
      <c r="C14680">
        <v>0</v>
      </c>
      <c r="D14680">
        <v>0</v>
      </c>
      <c r="E14680">
        <v>0</v>
      </c>
      <c r="F14680">
        <v>1</v>
      </c>
      <c r="G14680">
        <f t="shared" si="1383"/>
        <v>9.9730576810124774E-2</v>
      </c>
      <c r="H14680">
        <f t="shared" si="1387"/>
        <v>1465.7035111519945</v>
      </c>
      <c r="I14680">
        <f t="shared" si="1384"/>
        <v>1.742079843980505</v>
      </c>
      <c r="J14680">
        <f t="shared" si="1388"/>
        <v>-4.5411054631990808</v>
      </c>
      <c r="K14680">
        <f t="shared" si="1385"/>
        <v>-1.2502344304894386E-3</v>
      </c>
      <c r="L14680">
        <f t="shared" si="1386"/>
        <v>-6.2722642145948962E-3</v>
      </c>
      <c r="P14680">
        <v>-6.2570660000000004E-3</v>
      </c>
    </row>
    <row r="14681" spans="1:16" x14ac:dyDescent="0.15">
      <c r="A14681">
        <v>-197.8133832</v>
      </c>
      <c r="B14681">
        <v>-800.3328047</v>
      </c>
      <c r="C14681">
        <v>0</v>
      </c>
      <c r="D14681">
        <v>0</v>
      </c>
      <c r="E14681">
        <v>0</v>
      </c>
      <c r="F14681">
        <v>1</v>
      </c>
      <c r="G14681">
        <f t="shared" si="1383"/>
        <v>9.9596873009426559E-2</v>
      </c>
      <c r="H14681">
        <f t="shared" si="1387"/>
        <v>1465.8032417288046</v>
      </c>
      <c r="I14681">
        <f t="shared" si="1384"/>
        <v>1.7408296095500155</v>
      </c>
      <c r="J14681">
        <f t="shared" si="1388"/>
        <v>-4.5423556976295707</v>
      </c>
      <c r="K14681">
        <f t="shared" si="1385"/>
        <v>-1.3132715735302281E-3</v>
      </c>
      <c r="L14681">
        <f t="shared" si="1386"/>
        <v>-6.6189324239056581E-3</v>
      </c>
      <c r="P14681">
        <v>-6.5844470000000002E-3</v>
      </c>
    </row>
    <row r="14682" spans="1:16" x14ac:dyDescent="0.15">
      <c r="A14682">
        <v>-197.83023650000001</v>
      </c>
      <c r="B14682">
        <v>-800.23464409999997</v>
      </c>
      <c r="C14682">
        <v>0</v>
      </c>
      <c r="D14682">
        <v>0</v>
      </c>
      <c r="E14682">
        <v>0</v>
      </c>
      <c r="F14682">
        <v>1</v>
      </c>
      <c r="G14682">
        <f t="shared" si="1383"/>
        <v>9.881451562877118E-2</v>
      </c>
      <c r="H14682">
        <f t="shared" si="1387"/>
        <v>1465.902838601814</v>
      </c>
      <c r="I14682">
        <f t="shared" si="1384"/>
        <v>1.7395163379764853</v>
      </c>
      <c r="J14682">
        <f t="shared" si="1388"/>
        <v>-4.5436689692031011</v>
      </c>
      <c r="K14682">
        <f t="shared" si="1385"/>
        <v>-9.7450813458932473E-4</v>
      </c>
      <c r="L14682">
        <f t="shared" si="1386"/>
        <v>-4.9717039221717644E-3</v>
      </c>
      <c r="P14682">
        <v>-4.9110309999999997E-3</v>
      </c>
    </row>
    <row r="14683" spans="1:16" x14ac:dyDescent="0.15">
      <c r="A14683">
        <v>-197.84682950000001</v>
      </c>
      <c r="B14683">
        <v>-800.13723270000003</v>
      </c>
      <c r="C14683">
        <v>0</v>
      </c>
      <c r="D14683">
        <v>0</v>
      </c>
      <c r="E14683">
        <v>0</v>
      </c>
      <c r="F14683">
        <v>1</v>
      </c>
      <c r="G14683">
        <f t="shared" si="1383"/>
        <v>9.7196379196087895E-2</v>
      </c>
      <c r="H14683">
        <f t="shared" si="1387"/>
        <v>1466.0016531174429</v>
      </c>
      <c r="I14683">
        <f t="shared" si="1384"/>
        <v>1.738541829841896</v>
      </c>
      <c r="J14683">
        <f t="shared" si="1388"/>
        <v>-4.54464347733769</v>
      </c>
      <c r="K14683">
        <f t="shared" si="1385"/>
        <v>-2.0122791006293994E-4</v>
      </c>
      <c r="L14683">
        <f t="shared" si="1386"/>
        <v>-1.0282031644265447E-3</v>
      </c>
      <c r="P14683">
        <v>-1.0295949999999999E-3</v>
      </c>
    </row>
    <row r="14684" spans="1:16" x14ac:dyDescent="0.15">
      <c r="A14684">
        <v>-197.8630574</v>
      </c>
      <c r="B14684">
        <v>-800.04140059999997</v>
      </c>
      <c r="C14684">
        <v>0</v>
      </c>
      <c r="D14684">
        <v>0</v>
      </c>
      <c r="E14684">
        <v>0</v>
      </c>
      <c r="F14684">
        <v>1</v>
      </c>
      <c r="G14684">
        <f t="shared" si="1383"/>
        <v>9.8511937044380715E-2</v>
      </c>
      <c r="H14684">
        <f t="shared" si="1387"/>
        <v>1466.0988494966389</v>
      </c>
      <c r="I14684">
        <f t="shared" si="1384"/>
        <v>1.738340601931833</v>
      </c>
      <c r="J14684">
        <f t="shared" si="1388"/>
        <v>-4.544844705247753</v>
      </c>
      <c r="K14684">
        <f t="shared" si="1385"/>
        <v>-5.177322651876981E-4</v>
      </c>
      <c r="L14684">
        <f t="shared" si="1386"/>
        <v>-2.6065261605235967E-3</v>
      </c>
      <c r="P14684">
        <v>-2.6434430000000001E-3</v>
      </c>
    </row>
    <row r="14685" spans="1:16" x14ac:dyDescent="0.15">
      <c r="A14685">
        <v>-197.87948539999999</v>
      </c>
      <c r="B14685">
        <v>-799.94426810000004</v>
      </c>
      <c r="C14685">
        <v>0</v>
      </c>
      <c r="D14685">
        <v>0</v>
      </c>
      <c r="E14685">
        <v>0</v>
      </c>
      <c r="F14685">
        <v>1</v>
      </c>
      <c r="G14685">
        <f t="shared" si="1383"/>
        <v>0.10011728564624732</v>
      </c>
      <c r="H14685">
        <f t="shared" si="1387"/>
        <v>1466.1973614336832</v>
      </c>
      <c r="I14685">
        <f t="shared" si="1384"/>
        <v>1.7378228696666453</v>
      </c>
      <c r="J14685">
        <f t="shared" si="1388"/>
        <v>-4.5453624375129404</v>
      </c>
      <c r="K14685">
        <f t="shared" si="1385"/>
        <v>-1.1709664074970316E-3</v>
      </c>
      <c r="L14685">
        <f t="shared" si="1386"/>
        <v>-5.8635973199680875E-3</v>
      </c>
      <c r="P14685">
        <v>-5.8966649999999997E-3</v>
      </c>
    </row>
    <row r="14686" spans="1:16" x14ac:dyDescent="0.15">
      <c r="A14686">
        <v>-197.89613</v>
      </c>
      <c r="B14686">
        <v>-799.84554409999998</v>
      </c>
      <c r="C14686">
        <v>0</v>
      </c>
      <c r="D14686">
        <v>0</v>
      </c>
      <c r="E14686">
        <v>0</v>
      </c>
      <c r="F14686">
        <v>1</v>
      </c>
      <c r="G14686">
        <f t="shared" si="1383"/>
        <v>9.9583741487524149E-2</v>
      </c>
      <c r="H14686">
        <f t="shared" si="1387"/>
        <v>1466.2974787193295</v>
      </c>
      <c r="I14686">
        <f t="shared" si="1384"/>
        <v>1.7366519032591483</v>
      </c>
      <c r="J14686">
        <f t="shared" si="1388"/>
        <v>-4.5465334039204377</v>
      </c>
      <c r="K14686">
        <f t="shared" si="1385"/>
        <v>-1.7611599155498148E-3</v>
      </c>
      <c r="L14686">
        <f t="shared" si="1386"/>
        <v>-8.8337018147221884E-3</v>
      </c>
      <c r="P14686">
        <v>-8.8164530000000001E-3</v>
      </c>
    </row>
    <row r="14687" spans="1:16" x14ac:dyDescent="0.15">
      <c r="A14687">
        <v>-197.91257089999999</v>
      </c>
      <c r="B14687">
        <v>-799.74732689999996</v>
      </c>
      <c r="C14687">
        <v>0</v>
      </c>
      <c r="D14687">
        <v>0</v>
      </c>
      <c r="E14687">
        <v>0</v>
      </c>
      <c r="F14687">
        <v>1</v>
      </c>
      <c r="G14687">
        <f t="shared" si="1383"/>
        <v>9.9784536102986918E-2</v>
      </c>
      <c r="H14687">
        <f t="shared" si="1387"/>
        <v>1466.3970624608171</v>
      </c>
      <c r="I14687">
        <f t="shared" si="1384"/>
        <v>1.7348907433435985</v>
      </c>
      <c r="J14687">
        <f t="shared" si="1388"/>
        <v>-4.548294563835988</v>
      </c>
      <c r="K14687">
        <f t="shared" si="1385"/>
        <v>9.9300202766272605E-5</v>
      </c>
      <c r="L14687">
        <f t="shared" si="1386"/>
        <v>4.9630082559911541E-4</v>
      </c>
      <c r="P14687">
        <v>4.9728700000000001E-4</v>
      </c>
    </row>
    <row r="14688" spans="1:16" x14ac:dyDescent="0.15">
      <c r="A14688">
        <v>-197.92887160000001</v>
      </c>
      <c r="B14688">
        <v>-799.64888280000002</v>
      </c>
      <c r="C14688">
        <v>0</v>
      </c>
      <c r="D14688">
        <v>0</v>
      </c>
      <c r="E14688">
        <v>0</v>
      </c>
      <c r="F14688">
        <v>1</v>
      </c>
      <c r="G14688">
        <f t="shared" si="1383"/>
        <v>0.10029613603050258</v>
      </c>
      <c r="H14688">
        <f t="shared" si="1387"/>
        <v>1466.4968469969201</v>
      </c>
      <c r="I14688">
        <f t="shared" si="1384"/>
        <v>1.7349900435463648</v>
      </c>
      <c r="J14688">
        <f t="shared" si="1388"/>
        <v>-4.5481952636332217</v>
      </c>
      <c r="K14688">
        <f t="shared" si="1385"/>
        <v>-6.2046014120076265E-4</v>
      </c>
      <c r="L14688">
        <f t="shared" si="1386"/>
        <v>-3.0885271258756738E-3</v>
      </c>
      <c r="P14688">
        <v>-3.102835E-3</v>
      </c>
    </row>
    <row r="14689" spans="1:16" x14ac:dyDescent="0.15">
      <c r="A14689">
        <v>-197.94526569999999</v>
      </c>
      <c r="B14689">
        <v>-799.54993560000003</v>
      </c>
      <c r="C14689">
        <v>0</v>
      </c>
      <c r="D14689">
        <v>0</v>
      </c>
      <c r="E14689">
        <v>0</v>
      </c>
      <c r="F14689">
        <v>1</v>
      </c>
      <c r="G14689">
        <f t="shared" si="1383"/>
        <v>0.10059578296949161</v>
      </c>
      <c r="H14689">
        <f t="shared" si="1387"/>
        <v>1466.5971431329506</v>
      </c>
      <c r="I14689">
        <f t="shared" si="1384"/>
        <v>1.734369583405164</v>
      </c>
      <c r="J14689">
        <f t="shared" si="1388"/>
        <v>-4.548815723774422</v>
      </c>
      <c r="K14689">
        <f t="shared" si="1385"/>
        <v>-1.4028499077336498E-3</v>
      </c>
      <c r="L14689">
        <f t="shared" si="1386"/>
        <v>-7.0094428836614524E-3</v>
      </c>
      <c r="P14689">
        <v>-6.9848280000000002E-3</v>
      </c>
    </row>
    <row r="14690" spans="1:16" x14ac:dyDescent="0.15">
      <c r="A14690">
        <v>-197.96164719999999</v>
      </c>
      <c r="B14690">
        <v>-799.45068260000005</v>
      </c>
      <c r="C14690">
        <v>0</v>
      </c>
      <c r="D14690">
        <v>0</v>
      </c>
      <c r="E14690">
        <v>0</v>
      </c>
      <c r="F14690">
        <v>1</v>
      </c>
      <c r="G14690">
        <f t="shared" si="1383"/>
        <v>9.9541365020283004E-2</v>
      </c>
      <c r="H14690">
        <f t="shared" si="1387"/>
        <v>1466.6977389159201</v>
      </c>
      <c r="I14690">
        <f t="shared" si="1384"/>
        <v>1.7329667334974304</v>
      </c>
      <c r="J14690">
        <f t="shared" si="1388"/>
        <v>-4.5502185736821561</v>
      </c>
      <c r="K14690">
        <f t="shared" si="1385"/>
        <v>-1.4305828993443903E-3</v>
      </c>
      <c r="L14690">
        <f t="shared" si="1386"/>
        <v>-7.2454372850704017E-3</v>
      </c>
      <c r="P14690">
        <v>-7.1413859999999996E-3</v>
      </c>
    </row>
    <row r="14691" spans="1:16" x14ac:dyDescent="0.15">
      <c r="A14691">
        <v>-197.9777192</v>
      </c>
      <c r="B14691">
        <v>-799.35244729999999</v>
      </c>
      <c r="C14691">
        <v>0</v>
      </c>
      <c r="D14691">
        <v>0</v>
      </c>
      <c r="E14691">
        <v>0</v>
      </c>
      <c r="F14691">
        <v>1</v>
      </c>
      <c r="G14691">
        <f t="shared" si="1383"/>
        <v>9.7904674888430063E-2</v>
      </c>
      <c r="H14691">
        <f t="shared" si="1387"/>
        <v>1466.7972802809404</v>
      </c>
      <c r="I14691">
        <f t="shared" si="1384"/>
        <v>1.731536150598086</v>
      </c>
      <c r="J14691">
        <f t="shared" si="1388"/>
        <v>-4.5516491565815</v>
      </c>
      <c r="K14691">
        <f t="shared" si="1385"/>
        <v>-3.283756122454129E-4</v>
      </c>
      <c r="L14691">
        <f t="shared" si="1386"/>
        <v>-1.6781042995958411E-3</v>
      </c>
      <c r="P14691">
        <v>-1.6704479999999999E-3</v>
      </c>
    </row>
    <row r="14692" spans="1:16" x14ac:dyDescent="0.15">
      <c r="A14692">
        <v>-197.9933887</v>
      </c>
      <c r="B14692">
        <v>-799.2558047</v>
      </c>
      <c r="C14692">
        <v>0</v>
      </c>
      <c r="D14692">
        <v>0</v>
      </c>
      <c r="E14692">
        <v>0</v>
      </c>
      <c r="F14692">
        <v>1</v>
      </c>
      <c r="G14692">
        <f t="shared" si="1383"/>
        <v>9.7777805827795758E-2</v>
      </c>
      <c r="H14692">
        <f t="shared" si="1387"/>
        <v>1466.8951849558289</v>
      </c>
      <c r="I14692">
        <f t="shared" si="1384"/>
        <v>1.7312077749858406</v>
      </c>
      <c r="J14692">
        <f t="shared" si="1388"/>
        <v>-4.5519775321937459</v>
      </c>
      <c r="K14692">
        <f t="shared" si="1385"/>
        <v>-1.8886463950651411E-4</v>
      </c>
      <c r="L14692">
        <f t="shared" si="1386"/>
        <v>-9.5933879945746584E-4</v>
      </c>
      <c r="P14692">
        <v>-9.5830799999999995E-4</v>
      </c>
    </row>
    <row r="14693" spans="1:16" x14ac:dyDescent="0.15">
      <c r="A14693">
        <v>-198.00900619999999</v>
      </c>
      <c r="B14693">
        <v>-799.15928220000001</v>
      </c>
      <c r="C14693">
        <v>0</v>
      </c>
      <c r="D14693">
        <v>0</v>
      </c>
      <c r="E14693">
        <v>0</v>
      </c>
      <c r="F14693">
        <v>1</v>
      </c>
      <c r="G14693">
        <f t="shared" si="1383"/>
        <v>9.9091787701934927E-2</v>
      </c>
      <c r="H14693">
        <f t="shared" si="1387"/>
        <v>1466.9929627616566</v>
      </c>
      <c r="I14693">
        <f t="shared" si="1384"/>
        <v>1.731018910346334</v>
      </c>
      <c r="J14693">
        <f t="shared" si="1388"/>
        <v>-4.5521663968332522</v>
      </c>
      <c r="K14693">
        <f t="shared" si="1385"/>
        <v>-1.1937506487018634E-3</v>
      </c>
      <c r="L14693">
        <f t="shared" si="1386"/>
        <v>-6.0103623065454652E-3</v>
      </c>
      <c r="P14693">
        <v>-6.0700329999999999E-3</v>
      </c>
    </row>
    <row r="14694" spans="1:16" x14ac:dyDescent="0.15">
      <c r="A14694">
        <v>-198.02481510000001</v>
      </c>
      <c r="B14694">
        <v>-799.06145960000003</v>
      </c>
      <c r="C14694">
        <v>0</v>
      </c>
      <c r="D14694">
        <v>0</v>
      </c>
      <c r="E14694">
        <v>0</v>
      </c>
      <c r="F14694">
        <v>1</v>
      </c>
      <c r="G14694">
        <f t="shared" si="1383"/>
        <v>9.9523634766300467E-2</v>
      </c>
      <c r="H14694">
        <f t="shared" si="1387"/>
        <v>1467.0920545493586</v>
      </c>
      <c r="I14694">
        <f t="shared" si="1384"/>
        <v>1.7298251596976322</v>
      </c>
      <c r="J14694">
        <f t="shared" si="1388"/>
        <v>-4.5533601474819543</v>
      </c>
      <c r="K14694">
        <f t="shared" si="1385"/>
        <v>-4.9833215303274336E-4</v>
      </c>
      <c r="L14694">
        <f t="shared" si="1386"/>
        <v>-2.4986829828904217E-3</v>
      </c>
      <c r="P14694">
        <v>-2.5037760000000001E-3</v>
      </c>
    </row>
    <row r="14695" spans="1:16" x14ac:dyDescent="0.15">
      <c r="A14695">
        <v>-198.04057560000001</v>
      </c>
      <c r="B14695">
        <v>-798.9631918</v>
      </c>
      <c r="C14695">
        <v>0</v>
      </c>
      <c r="D14695">
        <v>0</v>
      </c>
      <c r="E14695">
        <v>0</v>
      </c>
      <c r="F14695">
        <v>1</v>
      </c>
      <c r="G14695">
        <f t="shared" si="1383"/>
        <v>9.9914291711413264E-2</v>
      </c>
      <c r="H14695">
        <f t="shared" si="1387"/>
        <v>1467.1915781841249</v>
      </c>
      <c r="I14695">
        <f t="shared" si="1384"/>
        <v>1.7293268275445994</v>
      </c>
      <c r="J14695">
        <f t="shared" si="1388"/>
        <v>-4.5538584796349868</v>
      </c>
      <c r="K14695">
        <f t="shared" si="1385"/>
        <v>-1.0070302517053431E-3</v>
      </c>
      <c r="L14695">
        <f t="shared" si="1386"/>
        <v>-5.0316595361325194E-3</v>
      </c>
      <c r="P14695">
        <v>-5.0522989999999997E-3</v>
      </c>
    </row>
    <row r="14696" spans="1:16" x14ac:dyDescent="0.15">
      <c r="A14696">
        <v>-198.05634879999999</v>
      </c>
      <c r="B14696">
        <v>-798.86453040000004</v>
      </c>
      <c r="C14696">
        <v>0</v>
      </c>
      <c r="D14696">
        <v>0</v>
      </c>
      <c r="E14696">
        <v>0</v>
      </c>
      <c r="F14696">
        <v>1</v>
      </c>
      <c r="G14696">
        <f t="shared" si="1383"/>
        <v>0.10022449837843878</v>
      </c>
      <c r="H14696">
        <f t="shared" si="1387"/>
        <v>1467.2914924758363</v>
      </c>
      <c r="I14696">
        <f t="shared" si="1384"/>
        <v>1.7283197972928941</v>
      </c>
      <c r="J14696">
        <f t="shared" si="1388"/>
        <v>-4.5548655098866924</v>
      </c>
      <c r="K14696">
        <f t="shared" si="1385"/>
        <v>-1.4636639284335562E-3</v>
      </c>
      <c r="L14696">
        <f t="shared" si="1386"/>
        <v>-7.317099918275379E-3</v>
      </c>
      <c r="P14696">
        <v>-7.3154179999999997E-3</v>
      </c>
    </row>
    <row r="14697" spans="1:16" x14ac:dyDescent="0.15">
      <c r="A14697">
        <v>-198.0720713</v>
      </c>
      <c r="B14697">
        <v>-798.76554680000004</v>
      </c>
      <c r="C14697">
        <v>0</v>
      </c>
      <c r="D14697">
        <v>0</v>
      </c>
      <c r="E14697">
        <v>0</v>
      </c>
      <c r="F14697">
        <v>1</v>
      </c>
      <c r="G14697">
        <f t="shared" si="1383"/>
        <v>9.9808840619582645E-2</v>
      </c>
      <c r="H14697">
        <f t="shared" si="1387"/>
        <v>1467.3917169742147</v>
      </c>
      <c r="I14697">
        <f t="shared" si="1384"/>
        <v>1.7268561333644605</v>
      </c>
      <c r="J14697">
        <f t="shared" si="1388"/>
        <v>-4.5563291738151257</v>
      </c>
      <c r="K14697">
        <f t="shared" si="1385"/>
        <v>-1.0268255039940222E-3</v>
      </c>
      <c r="L14697">
        <f t="shared" si="1386"/>
        <v>-5.1428179553721729E-3</v>
      </c>
      <c r="P14697">
        <v>-5.1266219999999999E-3</v>
      </c>
    </row>
    <row r="14698" spans="1:16" x14ac:dyDescent="0.15">
      <c r="A14698">
        <v>-198.0875843</v>
      </c>
      <c r="B14698">
        <v>-798.66695089999996</v>
      </c>
      <c r="C14698">
        <v>0</v>
      </c>
      <c r="D14698">
        <v>0</v>
      </c>
      <c r="E14698">
        <v>0</v>
      </c>
      <c r="F14698">
        <v>1</v>
      </c>
      <c r="G14698">
        <f t="shared" si="1383"/>
        <v>9.9853195428606295E-2</v>
      </c>
      <c r="H14698">
        <f t="shared" si="1387"/>
        <v>1467.4915258148342</v>
      </c>
      <c r="I14698">
        <f t="shared" si="1384"/>
        <v>1.7258293078604665</v>
      </c>
      <c r="J14698">
        <f t="shared" si="1388"/>
        <v>-4.5573559993191193</v>
      </c>
      <c r="K14698">
        <f t="shared" si="1385"/>
        <v>-5.0238465836272006E-4</v>
      </c>
      <c r="L14698">
        <f t="shared" si="1386"/>
        <v>-2.5214268871842603E-3</v>
      </c>
      <c r="P14698">
        <v>-2.5231419999999999E-3</v>
      </c>
    </row>
    <row r="14699" spans="1:16" x14ac:dyDescent="0.15">
      <c r="A14699">
        <v>-198.10300290000001</v>
      </c>
      <c r="B14699">
        <v>-798.56829530000005</v>
      </c>
      <c r="C14699">
        <v>0</v>
      </c>
      <c r="D14699">
        <v>0</v>
      </c>
      <c r="E14699">
        <v>0</v>
      </c>
      <c r="F14699">
        <v>1</v>
      </c>
      <c r="G14699">
        <f t="shared" si="1383"/>
        <v>9.9392977806300645E-2</v>
      </c>
      <c r="H14699">
        <f t="shared" si="1387"/>
        <v>1467.5913790102627</v>
      </c>
      <c r="I14699">
        <f t="shared" si="1384"/>
        <v>1.7253269232021038</v>
      </c>
      <c r="J14699">
        <f t="shared" si="1388"/>
        <v>-4.5578583839774822</v>
      </c>
      <c r="K14699">
        <f t="shared" si="1385"/>
        <v>-7.541290821106994E-4</v>
      </c>
      <c r="L14699">
        <f t="shared" si="1386"/>
        <v>-3.8298276841570934E-3</v>
      </c>
      <c r="P14699">
        <v>-3.781488E-3</v>
      </c>
    </row>
    <row r="14700" spans="1:16" x14ac:dyDescent="0.15">
      <c r="A14700">
        <v>-198.1183011</v>
      </c>
      <c r="B14700">
        <v>-798.47008670000002</v>
      </c>
      <c r="C14700">
        <v>0</v>
      </c>
      <c r="D14700">
        <v>0</v>
      </c>
      <c r="E14700">
        <v>0</v>
      </c>
      <c r="F14700">
        <v>1</v>
      </c>
      <c r="G14700">
        <f t="shared" si="1383"/>
        <v>9.7516424992796114E-2</v>
      </c>
      <c r="H14700">
        <f t="shared" si="1387"/>
        <v>1467.6907719880689</v>
      </c>
      <c r="I14700">
        <f t="shared" si="1384"/>
        <v>1.7245727941199931</v>
      </c>
      <c r="J14700">
        <f t="shared" si="1388"/>
        <v>-4.5586125130595931</v>
      </c>
      <c r="K14700">
        <f t="shared" si="1385"/>
        <v>-2.2021186589449293E-4</v>
      </c>
      <c r="L14700">
        <f t="shared" si="1386"/>
        <v>-1.1268492481568454E-3</v>
      </c>
      <c r="P14700">
        <v>-1.1160740000000001E-3</v>
      </c>
    </row>
    <row r="14701" spans="1:16" x14ac:dyDescent="0.15">
      <c r="A14701">
        <v>-198.13323779999999</v>
      </c>
      <c r="B14701">
        <v>-798.37372100000005</v>
      </c>
      <c r="C14701">
        <v>0</v>
      </c>
      <c r="D14701">
        <v>0</v>
      </c>
      <c r="E14701">
        <v>0</v>
      </c>
      <c r="F14701">
        <v>1</v>
      </c>
      <c r="G14701">
        <f t="shared" si="1383"/>
        <v>9.7906224713577183E-2</v>
      </c>
      <c r="H14701">
        <f t="shared" si="1387"/>
        <v>1467.7882884130618</v>
      </c>
      <c r="I14701">
        <f t="shared" si="1384"/>
        <v>1.7243525822540986</v>
      </c>
      <c r="J14701">
        <f t="shared" si="1388"/>
        <v>-4.5588327249254874</v>
      </c>
      <c r="K14701">
        <f t="shared" si="1385"/>
        <v>-1.3414285213384503E-3</v>
      </c>
      <c r="L14701">
        <f t="shared" si="1386"/>
        <v>-6.7762888906649499E-3</v>
      </c>
      <c r="P14701">
        <v>-6.8695910000000004E-3</v>
      </c>
    </row>
    <row r="14702" spans="1:16" x14ac:dyDescent="0.15">
      <c r="A14702">
        <v>-198.1482129</v>
      </c>
      <c r="B14702">
        <v>-798.27696679999997</v>
      </c>
      <c r="C14702">
        <v>0</v>
      </c>
      <c r="D14702">
        <v>0</v>
      </c>
      <c r="E14702">
        <v>0</v>
      </c>
      <c r="F14702">
        <v>1</v>
      </c>
      <c r="G14702">
        <f t="shared" si="1383"/>
        <v>0.10005294482341155</v>
      </c>
      <c r="H14702">
        <f t="shared" si="1387"/>
        <v>1467.8861946377754</v>
      </c>
      <c r="I14702">
        <f t="shared" si="1384"/>
        <v>1.7230111537327601</v>
      </c>
      <c r="J14702">
        <f t="shared" si="1388"/>
        <v>-4.5601741534468259</v>
      </c>
      <c r="K14702">
        <f t="shared" si="1385"/>
        <v>-5.7989619765463907E-4</v>
      </c>
      <c r="L14702">
        <f t="shared" si="1386"/>
        <v>-2.9024451093244792E-3</v>
      </c>
      <c r="P14702">
        <v>-2.9264260000000002E-3</v>
      </c>
    </row>
    <row r="14703" spans="1:16" x14ac:dyDescent="0.15">
      <c r="A14703">
        <v>-198.1633837</v>
      </c>
      <c r="B14703">
        <v>-798.17807070000003</v>
      </c>
      <c r="C14703">
        <v>0</v>
      </c>
      <c r="D14703">
        <v>0</v>
      </c>
      <c r="E14703">
        <v>0</v>
      </c>
      <c r="F14703">
        <v>1</v>
      </c>
      <c r="G14703">
        <f t="shared" si="1383"/>
        <v>9.9742805246593916E-2</v>
      </c>
      <c r="H14703">
        <f t="shared" si="1387"/>
        <v>1467.9862475825987</v>
      </c>
      <c r="I14703">
        <f t="shared" si="1384"/>
        <v>1.7224312575351055</v>
      </c>
      <c r="J14703">
        <f t="shared" si="1388"/>
        <v>-4.5607540496444807</v>
      </c>
      <c r="K14703">
        <f t="shared" si="1385"/>
        <v>-8.3586403504187778E-4</v>
      </c>
      <c r="L14703">
        <f t="shared" si="1386"/>
        <v>-4.1916326381043166E-3</v>
      </c>
      <c r="P14703">
        <v>-4.1815619999999998E-3</v>
      </c>
    </row>
    <row r="14704" spans="1:16" x14ac:dyDescent="0.15">
      <c r="A14704">
        <v>-198.17845030000001</v>
      </c>
      <c r="B14704">
        <v>-798.07947239999999</v>
      </c>
      <c r="C14704">
        <v>0</v>
      </c>
      <c r="D14704">
        <v>0</v>
      </c>
      <c r="E14704">
        <v>0</v>
      </c>
      <c r="F14704">
        <v>1</v>
      </c>
      <c r="G14704">
        <f t="shared" si="1383"/>
        <v>9.9669716605377795E-2</v>
      </c>
      <c r="H14704">
        <f t="shared" si="1387"/>
        <v>1468.0859903878454</v>
      </c>
      <c r="I14704">
        <f t="shared" si="1384"/>
        <v>1.7215953935000636</v>
      </c>
      <c r="J14704">
        <f t="shared" si="1388"/>
        <v>-4.5615899136795228</v>
      </c>
      <c r="K14704">
        <f t="shared" si="1385"/>
        <v>-1.3793740542071831E-3</v>
      </c>
      <c r="L14704">
        <f t="shared" si="1386"/>
        <v>-6.8858842213824194E-3</v>
      </c>
      <c r="P14704">
        <v>-6.920364E-3</v>
      </c>
    </row>
    <row r="14705" spans="1:16" x14ac:dyDescent="0.15">
      <c r="A14705">
        <v>-198.19342349999999</v>
      </c>
      <c r="B14705">
        <v>-797.9809338</v>
      </c>
      <c r="C14705">
        <v>0</v>
      </c>
      <c r="D14705">
        <v>0</v>
      </c>
      <c r="E14705">
        <v>0</v>
      </c>
      <c r="F14705">
        <v>1</v>
      </c>
      <c r="G14705">
        <f t="shared" si="1383"/>
        <v>0.10064937239754401</v>
      </c>
      <c r="H14705">
        <f t="shared" si="1387"/>
        <v>1468.1856601044508</v>
      </c>
      <c r="I14705">
        <f t="shared" si="1384"/>
        <v>1.7202160194458564</v>
      </c>
      <c r="J14705">
        <f t="shared" si="1388"/>
        <v>-4.56296928773373</v>
      </c>
      <c r="K14705">
        <f t="shared" si="1385"/>
        <v>-3.2278170059241162E-4</v>
      </c>
      <c r="L14705">
        <f t="shared" si="1386"/>
        <v>-1.6137917819205817E-3</v>
      </c>
      <c r="P14705">
        <v>-1.612687E-3</v>
      </c>
    </row>
    <row r="14706" spans="1:16" x14ac:dyDescent="0.15">
      <c r="A14706">
        <v>-198.20840659999999</v>
      </c>
      <c r="B14706">
        <v>-797.8814059</v>
      </c>
      <c r="C14706">
        <v>0</v>
      </c>
      <c r="D14706">
        <v>0</v>
      </c>
      <c r="E14706">
        <v>0</v>
      </c>
      <c r="F14706">
        <v>1</v>
      </c>
      <c r="G14706">
        <f t="shared" si="1383"/>
        <v>9.9365093042392147E-2</v>
      </c>
      <c r="H14706">
        <f t="shared" si="1387"/>
        <v>1468.2863094768484</v>
      </c>
      <c r="I14706">
        <f t="shared" si="1384"/>
        <v>1.719893237745264</v>
      </c>
      <c r="J14706">
        <f t="shared" si="1388"/>
        <v>-4.563292069434322</v>
      </c>
      <c r="K14706">
        <f t="shared" si="1385"/>
        <v>-9.2677518026551553E-4</v>
      </c>
      <c r="L14706">
        <f t="shared" si="1386"/>
        <v>-4.6595976875160438E-3</v>
      </c>
      <c r="P14706">
        <v>-4.6274649999999999E-3</v>
      </c>
    </row>
    <row r="14707" spans="1:16" x14ac:dyDescent="0.15">
      <c r="A14707">
        <v>-198.2231668</v>
      </c>
      <c r="B14707">
        <v>-797.78314320000004</v>
      </c>
      <c r="C14707">
        <v>0</v>
      </c>
      <c r="D14707">
        <v>0</v>
      </c>
      <c r="E14707">
        <v>0</v>
      </c>
      <c r="F14707">
        <v>1</v>
      </c>
      <c r="G14707">
        <f t="shared" si="1383"/>
        <v>9.9530872321346719E-2</v>
      </c>
      <c r="H14707">
        <f t="shared" si="1387"/>
        <v>1468.3856745698909</v>
      </c>
      <c r="I14707">
        <f t="shared" si="1384"/>
        <v>1.7189664625649985</v>
      </c>
      <c r="J14707">
        <f t="shared" si="1388"/>
        <v>-4.5642188446145875</v>
      </c>
      <c r="K14707">
        <f t="shared" si="1385"/>
        <v>-1.4924929708630685E-3</v>
      </c>
      <c r="L14707">
        <f t="shared" si="1386"/>
        <v>-7.4753259950376379E-3</v>
      </c>
      <c r="P14707">
        <v>-7.5107220000000001E-3</v>
      </c>
    </row>
    <row r="14708" spans="1:16" x14ac:dyDescent="0.15">
      <c r="A14708">
        <v>-198.23786039999999</v>
      </c>
      <c r="B14708">
        <v>-797.68470290000005</v>
      </c>
      <c r="C14708">
        <v>0</v>
      </c>
      <c r="D14708">
        <v>0</v>
      </c>
      <c r="E14708">
        <v>0</v>
      </c>
      <c r="F14708">
        <v>1</v>
      </c>
      <c r="G14708">
        <f t="shared" si="1383"/>
        <v>0.10012503189649216</v>
      </c>
      <c r="H14708">
        <f t="shared" si="1387"/>
        <v>1468.4852054422122</v>
      </c>
      <c r="I14708">
        <f t="shared" si="1384"/>
        <v>1.7174739695941355</v>
      </c>
      <c r="J14708">
        <f t="shared" si="1388"/>
        <v>-4.5657113375854506</v>
      </c>
      <c r="K14708">
        <f t="shared" si="1385"/>
        <v>1.7576160026844256E-4</v>
      </c>
      <c r="L14708">
        <f t="shared" si="1386"/>
        <v>8.8947671764885976E-4</v>
      </c>
      <c r="P14708">
        <v>8.8239899999999997E-4</v>
      </c>
    </row>
    <row r="14709" spans="1:16" x14ac:dyDescent="0.15">
      <c r="A14709">
        <v>-198.25249389999999</v>
      </c>
      <c r="B14709">
        <v>-797.58565299999998</v>
      </c>
      <c r="C14709">
        <v>0</v>
      </c>
      <c r="D14709">
        <v>0</v>
      </c>
      <c r="E14709">
        <v>0</v>
      </c>
      <c r="F14709">
        <v>1</v>
      </c>
      <c r="G14709">
        <f t="shared" si="1383"/>
        <v>9.7476093328041399E-2</v>
      </c>
      <c r="H14709">
        <f t="shared" si="1387"/>
        <v>1468.5853304741088</v>
      </c>
      <c r="I14709">
        <f t="shared" si="1384"/>
        <v>1.7176497311944039</v>
      </c>
      <c r="J14709">
        <f t="shared" si="1388"/>
        <v>-4.5655355759851819</v>
      </c>
      <c r="K14709">
        <f t="shared" si="1385"/>
        <v>-4.6917926350587003E-4</v>
      </c>
      <c r="L14709">
        <f t="shared" si="1386"/>
        <v>-2.4041567684040151E-3</v>
      </c>
      <c r="P14709">
        <v>-2.371321E-3</v>
      </c>
    </row>
    <row r="14710" spans="1:16" x14ac:dyDescent="0.15">
      <c r="A14710">
        <v>-198.2667572</v>
      </c>
      <c r="B14710">
        <v>-797.4892261</v>
      </c>
      <c r="C14710">
        <v>0</v>
      </c>
      <c r="D14710">
        <v>0</v>
      </c>
      <c r="E14710">
        <v>0</v>
      </c>
      <c r="F14710">
        <v>1</v>
      </c>
      <c r="G14710">
        <f t="shared" si="1383"/>
        <v>9.7677263421554153E-2</v>
      </c>
      <c r="H14710">
        <f t="shared" si="1387"/>
        <v>1468.6828065674367</v>
      </c>
      <c r="I14710">
        <f t="shared" si="1384"/>
        <v>1.717180551930898</v>
      </c>
      <c r="J14710">
        <f t="shared" si="1388"/>
        <v>-4.566004755248688</v>
      </c>
      <c r="K14710">
        <f t="shared" si="1385"/>
        <v>-2.032135951761882E-3</v>
      </c>
      <c r="L14710">
        <f t="shared" si="1386"/>
        <v>-1.0307010568269716E-2</v>
      </c>
      <c r="P14710">
        <v>-1.0414081E-2</v>
      </c>
    </row>
    <row r="14711" spans="1:16" x14ac:dyDescent="0.15">
      <c r="A14711">
        <v>-198.28100459999999</v>
      </c>
      <c r="B14711">
        <v>-797.39259349999998</v>
      </c>
      <c r="C14711">
        <v>0</v>
      </c>
      <c r="D14711">
        <v>0</v>
      </c>
      <c r="E14711">
        <v>0</v>
      </c>
      <c r="F14711">
        <v>1</v>
      </c>
      <c r="G14711">
        <f t="shared" si="1383"/>
        <v>9.9483294268921538E-2</v>
      </c>
      <c r="H14711">
        <f t="shared" si="1387"/>
        <v>1468.7804838308582</v>
      </c>
      <c r="I14711">
        <f t="shared" si="1384"/>
        <v>1.7151484159791361</v>
      </c>
      <c r="J14711">
        <f t="shared" si="1388"/>
        <v>-4.5680368912004496</v>
      </c>
      <c r="K14711">
        <f t="shared" si="1385"/>
        <v>-8.3957931833977817E-4</v>
      </c>
      <c r="L14711">
        <f t="shared" si="1386"/>
        <v>-4.1955114267687443E-3</v>
      </c>
      <c r="P14711">
        <v>-4.259049E-3</v>
      </c>
    </row>
    <row r="14712" spans="1:16" x14ac:dyDescent="0.15">
      <c r="A14712">
        <v>-198.29531539999999</v>
      </c>
      <c r="B14712">
        <v>-797.29414489999999</v>
      </c>
      <c r="C14712">
        <v>0</v>
      </c>
      <c r="D14712">
        <v>0</v>
      </c>
      <c r="E14712">
        <v>0</v>
      </c>
      <c r="F14712">
        <v>1</v>
      </c>
      <c r="G14712">
        <f t="shared" si="1383"/>
        <v>0.10063040652624923</v>
      </c>
      <c r="H14712">
        <f t="shared" si="1387"/>
        <v>1468.8799671251272</v>
      </c>
      <c r="I14712">
        <f t="shared" si="1384"/>
        <v>1.7143088366607964</v>
      </c>
      <c r="J14712">
        <f t="shared" si="1388"/>
        <v>-4.5688764705187896</v>
      </c>
      <c r="K14712">
        <f t="shared" si="1385"/>
        <v>-3.213619399544676E-5</v>
      </c>
      <c r="L14712">
        <f t="shared" si="1386"/>
        <v>-1.5968380174495966E-4</v>
      </c>
      <c r="P14712">
        <v>-1.6534199999999999E-4</v>
      </c>
    </row>
    <row r="14713" spans="1:16" x14ac:dyDescent="0.15">
      <c r="A14713">
        <v>-198.3097076</v>
      </c>
      <c r="B14713">
        <v>-797.19454900000005</v>
      </c>
      <c r="C14713">
        <v>0</v>
      </c>
      <c r="D14713">
        <v>0</v>
      </c>
      <c r="E14713">
        <v>0</v>
      </c>
      <c r="F14713">
        <v>1</v>
      </c>
      <c r="G14713">
        <f t="shared" si="1383"/>
        <v>0.10061852194533788</v>
      </c>
      <c r="H14713">
        <f t="shared" si="1387"/>
        <v>1468.9805975316535</v>
      </c>
      <c r="I14713">
        <f t="shared" si="1384"/>
        <v>1.7142767004668009</v>
      </c>
      <c r="J14713">
        <f t="shared" si="1388"/>
        <v>-4.5689086067127853</v>
      </c>
      <c r="K14713">
        <f t="shared" si="1385"/>
        <v>-1.223875202882807E-3</v>
      </c>
      <c r="L14713">
        <f t="shared" si="1386"/>
        <v>-6.1132801922339141E-3</v>
      </c>
      <c r="P14713">
        <v>-6.0730230000000003E-3</v>
      </c>
    </row>
    <row r="14714" spans="1:16" x14ac:dyDescent="0.15">
      <c r="A14714">
        <v>-198.32409490000001</v>
      </c>
      <c r="B14714">
        <v>-797.09496439999998</v>
      </c>
      <c r="C14714">
        <v>0</v>
      </c>
      <c r="D14714">
        <v>0</v>
      </c>
      <c r="E14714">
        <v>0</v>
      </c>
      <c r="F14714">
        <v>1</v>
      </c>
      <c r="G14714">
        <f t="shared" si="1383"/>
        <v>9.9580906904319533E-2</v>
      </c>
      <c r="H14714">
        <f t="shared" si="1387"/>
        <v>1469.0812160535988</v>
      </c>
      <c r="I14714">
        <f t="shared" si="1384"/>
        <v>1.7130528252639181</v>
      </c>
      <c r="J14714">
        <f t="shared" si="1388"/>
        <v>-4.5701324819156683</v>
      </c>
      <c r="K14714">
        <f t="shared" si="1385"/>
        <v>-4.3382398773594844E-4</v>
      </c>
      <c r="L14714">
        <f t="shared" si="1386"/>
        <v>-2.1818787851979426E-3</v>
      </c>
      <c r="P14714">
        <v>-2.1721370000000002E-3</v>
      </c>
    </row>
    <row r="14715" spans="1:16" x14ac:dyDescent="0.15">
      <c r="A14715">
        <v>-198.33821320000001</v>
      </c>
      <c r="B14715">
        <v>-796.9963894</v>
      </c>
      <c r="C14715">
        <v>0</v>
      </c>
      <c r="D14715">
        <v>0</v>
      </c>
      <c r="E14715">
        <v>0</v>
      </c>
      <c r="F14715">
        <v>1</v>
      </c>
      <c r="G14715">
        <f t="shared" si="1383"/>
        <v>9.9249564650393862E-2</v>
      </c>
      <c r="H14715">
        <f t="shared" si="1387"/>
        <v>1469.1807969605031</v>
      </c>
      <c r="I14715">
        <f t="shared" si="1384"/>
        <v>1.7126190012761822</v>
      </c>
      <c r="J14715">
        <f t="shared" si="1388"/>
        <v>-4.5705663059034043</v>
      </c>
      <c r="K14715">
        <f t="shared" si="1385"/>
        <v>-3.4185007863118955E-4</v>
      </c>
      <c r="L14715">
        <f t="shared" si="1386"/>
        <v>-1.7186749408164893E-3</v>
      </c>
      <c r="P14715">
        <v>-1.7191439999999999E-3</v>
      </c>
    </row>
    <row r="14716" spans="1:16" x14ac:dyDescent="0.15">
      <c r="A14716">
        <v>-198.3522419</v>
      </c>
      <c r="B14716">
        <v>-796.89813630000003</v>
      </c>
      <c r="C14716">
        <v>0</v>
      </c>
      <c r="D14716">
        <v>0</v>
      </c>
      <c r="E14716">
        <v>0</v>
      </c>
      <c r="F14716">
        <v>1</v>
      </c>
      <c r="G14716">
        <f t="shared" si="1383"/>
        <v>9.965371281799032E-2</v>
      </c>
      <c r="H14716">
        <f t="shared" si="1387"/>
        <v>1469.2800465251535</v>
      </c>
      <c r="I14716">
        <f t="shared" si="1384"/>
        <v>1.712277151197551</v>
      </c>
      <c r="J14716">
        <f t="shared" si="1388"/>
        <v>-4.5709081559820355</v>
      </c>
      <c r="K14716">
        <f t="shared" si="1385"/>
        <v>-1.0969541728167442E-3</v>
      </c>
      <c r="L14716">
        <f t="shared" si="1386"/>
        <v>-5.5430194598091106E-3</v>
      </c>
      <c r="P14716">
        <v>-5.5137909999999997E-3</v>
      </c>
    </row>
    <row r="14717" spans="1:16" x14ac:dyDescent="0.15">
      <c r="A14717">
        <v>-198.36629400000001</v>
      </c>
      <c r="B14717">
        <v>-796.79947830000003</v>
      </c>
      <c r="C14717">
        <v>0</v>
      </c>
      <c r="D14717">
        <v>0</v>
      </c>
      <c r="E14717">
        <v>0</v>
      </c>
      <c r="F14717">
        <v>1</v>
      </c>
      <c r="G14717">
        <f t="shared" si="1383"/>
        <v>9.8244595273772037E-2</v>
      </c>
      <c r="H14717">
        <f t="shared" si="1387"/>
        <v>1469.3797002379715</v>
      </c>
      <c r="I14717">
        <f t="shared" si="1384"/>
        <v>1.7111801970247342</v>
      </c>
      <c r="J14717">
        <f t="shared" si="1388"/>
        <v>-4.5720051101548522</v>
      </c>
      <c r="K14717">
        <f t="shared" si="1385"/>
        <v>-1.4392216080407749E-3</v>
      </c>
      <c r="L14717">
        <f t="shared" si="1386"/>
        <v>-7.3463852001713357E-3</v>
      </c>
      <c r="P14717">
        <v>-7.27489E-3</v>
      </c>
    </row>
    <row r="14718" spans="1:16" x14ac:dyDescent="0.15">
      <c r="A14718">
        <v>-198.3800407</v>
      </c>
      <c r="B14718">
        <v>-796.70220019999999</v>
      </c>
      <c r="C14718">
        <v>0</v>
      </c>
      <c r="D14718">
        <v>0</v>
      </c>
      <c r="E14718">
        <v>0</v>
      </c>
      <c r="F14718">
        <v>1</v>
      </c>
      <c r="G14718">
        <f t="shared" si="1383"/>
        <v>9.7664218220847573E-2</v>
      </c>
      <c r="H14718">
        <f t="shared" si="1387"/>
        <v>1469.4779448332454</v>
      </c>
      <c r="I14718">
        <f t="shared" si="1384"/>
        <v>1.7097409754166935</v>
      </c>
      <c r="J14718">
        <f t="shared" si="1388"/>
        <v>-4.573444331762893</v>
      </c>
      <c r="K14718">
        <f t="shared" si="1385"/>
        <v>-1.1439647062718716E-3</v>
      </c>
      <c r="L14718">
        <f t="shared" si="1386"/>
        <v>-5.7812178543452959E-3</v>
      </c>
      <c r="P14718">
        <v>-5.832907E-3</v>
      </c>
    </row>
    <row r="14719" spans="1:16" x14ac:dyDescent="0.15">
      <c r="A14719">
        <v>-198.39356699999999</v>
      </c>
      <c r="B14719">
        <v>-796.6054772</v>
      </c>
      <c r="C14719">
        <v>0</v>
      </c>
      <c r="D14719">
        <v>0</v>
      </c>
      <c r="E14719">
        <v>0</v>
      </c>
      <c r="F14719">
        <v>1</v>
      </c>
      <c r="G14719">
        <f t="shared" si="1383"/>
        <v>0.10021185825523612</v>
      </c>
      <c r="H14719">
        <f t="shared" si="1387"/>
        <v>1469.5756090514662</v>
      </c>
      <c r="I14719">
        <f t="shared" si="1384"/>
        <v>1.7085970107104216</v>
      </c>
      <c r="J14719">
        <f t="shared" si="1388"/>
        <v>-4.5745882964691642</v>
      </c>
      <c r="K14719">
        <f t="shared" si="1385"/>
        <v>-2.5082554513966571E-4</v>
      </c>
      <c r="L14719">
        <f t="shared" si="1386"/>
        <v>-1.2545991094163038E-3</v>
      </c>
      <c r="P14719">
        <v>-1.276379E-3</v>
      </c>
    </row>
    <row r="14720" spans="1:16" x14ac:dyDescent="0.15">
      <c r="A14720">
        <v>-198.40733259999999</v>
      </c>
      <c r="B14720">
        <v>-796.50621530000001</v>
      </c>
      <c r="C14720">
        <v>0</v>
      </c>
      <c r="D14720">
        <v>0</v>
      </c>
      <c r="E14720">
        <v>0</v>
      </c>
      <c r="F14720">
        <v>1</v>
      </c>
      <c r="G14720">
        <f t="shared" si="1383"/>
        <v>9.9712996829541642E-2</v>
      </c>
      <c r="H14720">
        <f t="shared" si="1387"/>
        <v>1469.6758209097216</v>
      </c>
      <c r="I14720">
        <f t="shared" si="1384"/>
        <v>1.7083461851652819</v>
      </c>
      <c r="J14720">
        <f t="shared" si="1388"/>
        <v>-4.5748391220143043</v>
      </c>
      <c r="K14720">
        <f t="shared" si="1385"/>
        <v>-3.878566031223496E-4</v>
      </c>
      <c r="L14720">
        <f t="shared" si="1386"/>
        <v>-1.9470419399340686E-3</v>
      </c>
      <c r="P14720">
        <v>-1.9339520000000001E-3</v>
      </c>
    </row>
    <row r="14721" spans="1:16" x14ac:dyDescent="0.15">
      <c r="A14721">
        <v>-198.42100490000001</v>
      </c>
      <c r="B14721">
        <v>-796.40744410000002</v>
      </c>
      <c r="C14721">
        <v>0</v>
      </c>
      <c r="D14721">
        <v>0</v>
      </c>
      <c r="E14721">
        <v>0</v>
      </c>
      <c r="F14721">
        <v>1</v>
      </c>
      <c r="G14721">
        <f t="shared" si="1383"/>
        <v>9.9490007054077373E-2</v>
      </c>
      <c r="H14721">
        <f t="shared" si="1387"/>
        <v>1469.7755339065511</v>
      </c>
      <c r="I14721">
        <f t="shared" si="1384"/>
        <v>1.7079583285621596</v>
      </c>
      <c r="J14721">
        <f t="shared" si="1388"/>
        <v>-4.5752269786174269</v>
      </c>
      <c r="K14721">
        <f t="shared" si="1385"/>
        <v>-9.2155203206556457E-4</v>
      </c>
      <c r="L14721">
        <f t="shared" si="1386"/>
        <v>-4.6263248077775751E-3</v>
      </c>
      <c r="P14721">
        <v>-4.627656E-3</v>
      </c>
    </row>
    <row r="14722" spans="1:16" x14ac:dyDescent="0.15">
      <c r="A14722">
        <v>-198.4346084</v>
      </c>
      <c r="B14722">
        <v>-796.30888849999997</v>
      </c>
      <c r="C14722">
        <v>0</v>
      </c>
      <c r="D14722">
        <v>0</v>
      </c>
      <c r="E14722">
        <v>0</v>
      </c>
      <c r="F14722">
        <v>1</v>
      </c>
      <c r="G14722">
        <f t="shared" si="1383"/>
        <v>9.9707427271409063E-2</v>
      </c>
      <c r="H14722">
        <f t="shared" si="1387"/>
        <v>1469.8750239136052</v>
      </c>
      <c r="I14722">
        <f t="shared" si="1384"/>
        <v>1.707036776530094</v>
      </c>
      <c r="J14722">
        <f t="shared" si="1388"/>
        <v>-4.5761485306494922</v>
      </c>
      <c r="K14722">
        <f t="shared" si="1385"/>
        <v>-7.0401300687783497E-4</v>
      </c>
      <c r="L14722">
        <f t="shared" si="1386"/>
        <v>-3.5313968313413105E-3</v>
      </c>
      <c r="P14722">
        <v>-3.5344180000000001E-3</v>
      </c>
    </row>
    <row r="14723" spans="1:16" x14ac:dyDescent="0.15">
      <c r="A14723">
        <v>-198.44815059999999</v>
      </c>
      <c r="B14723">
        <v>-796.210105</v>
      </c>
      <c r="C14723">
        <v>0</v>
      </c>
      <c r="D14723">
        <v>0</v>
      </c>
      <c r="E14723">
        <v>0</v>
      </c>
      <c r="F14723">
        <v>1</v>
      </c>
      <c r="G14723">
        <f t="shared" si="1383"/>
        <v>9.9650798524647186E-2</v>
      </c>
      <c r="H14723">
        <f t="shared" si="1387"/>
        <v>1469.9747313408766</v>
      </c>
      <c r="I14723">
        <f t="shared" si="1384"/>
        <v>1.7063327635232162</v>
      </c>
      <c r="J14723">
        <f t="shared" si="1388"/>
        <v>-4.5768525436563703</v>
      </c>
      <c r="K14723">
        <f t="shared" si="1385"/>
        <v>-7.8333916795680913E-4</v>
      </c>
      <c r="L14723">
        <f t="shared" si="1386"/>
        <v>-3.9124118205128081E-3</v>
      </c>
      <c r="P14723">
        <v>-3.9298960000000004E-3</v>
      </c>
    </row>
    <row r="14724" spans="1:16" x14ac:dyDescent="0.15">
      <c r="A14724">
        <v>-198.46161559999999</v>
      </c>
      <c r="B14724">
        <v>-796.11136810000005</v>
      </c>
      <c r="C14724">
        <v>0</v>
      </c>
      <c r="D14724">
        <v>0</v>
      </c>
      <c r="E14724">
        <v>0</v>
      </c>
      <c r="F14724">
        <v>1</v>
      </c>
      <c r="G14724">
        <f t="shared" si="1383"/>
        <v>0.10056819781157184</v>
      </c>
      <c r="H14724">
        <f t="shared" si="1387"/>
        <v>1470.0743821394012</v>
      </c>
      <c r="I14724">
        <f t="shared" si="1384"/>
        <v>1.7055494243552594</v>
      </c>
      <c r="J14724">
        <f t="shared" si="1388"/>
        <v>-4.5776358828243264</v>
      </c>
      <c r="K14724">
        <f t="shared" si="1385"/>
        <v>-9.4389109327019938E-4</v>
      </c>
      <c r="L14724">
        <f t="shared" si="1386"/>
        <v>-4.7295097374402788E-3</v>
      </c>
      <c r="P14724">
        <v>-4.7098239999999996E-3</v>
      </c>
    </row>
    <row r="14725" spans="1:16" x14ac:dyDescent="0.15">
      <c r="A14725">
        <v>-198.47512649999999</v>
      </c>
      <c r="B14725">
        <v>-796.01171160000001</v>
      </c>
      <c r="C14725">
        <v>0</v>
      </c>
      <c r="D14725">
        <v>0</v>
      </c>
      <c r="E14725">
        <v>0</v>
      </c>
      <c r="F14725">
        <v>1</v>
      </c>
      <c r="G14725">
        <f t="shared" si="1383"/>
        <v>9.900663037803617E-2</v>
      </c>
      <c r="H14725">
        <f t="shared" si="1387"/>
        <v>1470.1749503372127</v>
      </c>
      <c r="I14725">
        <f t="shared" si="1384"/>
        <v>1.7046055332619892</v>
      </c>
      <c r="J14725">
        <f t="shared" si="1388"/>
        <v>-4.5785797739175971</v>
      </c>
      <c r="K14725">
        <f t="shared" si="1385"/>
        <v>-5.958386585958042E-4</v>
      </c>
      <c r="L14725">
        <f t="shared" si="1386"/>
        <v>-3.0346230509014681E-3</v>
      </c>
      <c r="P14725">
        <v>-2.994184E-3</v>
      </c>
    </row>
    <row r="14726" spans="1:16" x14ac:dyDescent="0.15">
      <c r="A14726">
        <v>-198.48833500000001</v>
      </c>
      <c r="B14726">
        <v>-795.91359</v>
      </c>
      <c r="C14726">
        <v>0</v>
      </c>
      <c r="D14726">
        <v>0</v>
      </c>
      <c r="E14726">
        <v>0</v>
      </c>
      <c r="F14726">
        <v>1</v>
      </c>
      <c r="G14726">
        <f t="shared" si="1383"/>
        <v>9.7340213563205963E-2</v>
      </c>
      <c r="H14726">
        <f t="shared" si="1387"/>
        <v>1470.2739569675907</v>
      </c>
      <c r="I14726">
        <f t="shared" si="1384"/>
        <v>1.7040096946033934</v>
      </c>
      <c r="J14726">
        <f t="shared" si="1388"/>
        <v>-4.5791756125761927</v>
      </c>
      <c r="K14726">
        <f t="shared" si="1385"/>
        <v>-1.6413246356601352E-3</v>
      </c>
      <c r="L14726">
        <f t="shared" si="1386"/>
        <v>-8.4303154084179911E-3</v>
      </c>
      <c r="P14726">
        <v>-8.3542000000000009E-3</v>
      </c>
    </row>
    <row r="14727" spans="1:16" x14ac:dyDescent="0.15">
      <c r="A14727">
        <v>-198.50126370000001</v>
      </c>
      <c r="B14727">
        <v>-795.8171122</v>
      </c>
      <c r="C14727">
        <v>0</v>
      </c>
      <c r="D14727">
        <v>0</v>
      </c>
      <c r="E14727">
        <v>0</v>
      </c>
      <c r="F14727">
        <v>1</v>
      </c>
      <c r="G14727">
        <f t="shared" ref="G14727:G14790" si="1389">SQRT((A14728-A14727)^2+(B14728-B14727)^2)</f>
        <v>9.7352933269898856E-2</v>
      </c>
      <c r="H14727">
        <f t="shared" si="1387"/>
        <v>1470.371297181154</v>
      </c>
      <c r="I14727">
        <f t="shared" ref="I14727:I14790" si="1390">ATAN2(A14728-A14727,B14728-B14727)</f>
        <v>1.7023683699677332</v>
      </c>
      <c r="J14727">
        <f t="shared" si="1388"/>
        <v>-4.5808169372118535</v>
      </c>
      <c r="K14727">
        <f t="shared" si="1385"/>
        <v>-9.8094448866015149E-4</v>
      </c>
      <c r="L14727">
        <f t="shared" si="1386"/>
        <v>-4.9782229201377421E-3</v>
      </c>
      <c r="P14727">
        <v>-5.0341040000000002E-3</v>
      </c>
    </row>
    <row r="14728" spans="1:16" x14ac:dyDescent="0.15">
      <c r="A14728">
        <v>-198.51403569999999</v>
      </c>
      <c r="B14728">
        <v>-795.72060069999998</v>
      </c>
      <c r="C14728">
        <v>0</v>
      </c>
      <c r="D14728">
        <v>0</v>
      </c>
      <c r="E14728">
        <v>0</v>
      </c>
      <c r="F14728">
        <v>1</v>
      </c>
      <c r="G14728">
        <f t="shared" si="1389"/>
        <v>9.9694186635575707E-2</v>
      </c>
      <c r="H14728">
        <f t="shared" si="1387"/>
        <v>1470.4686501144238</v>
      </c>
      <c r="I14728">
        <f t="shared" si="1390"/>
        <v>1.7013874254790731</v>
      </c>
      <c r="J14728">
        <f t="shared" si="1388"/>
        <v>-4.5817978817005134</v>
      </c>
      <c r="K14728">
        <f t="shared" ref="K14728:K14791" si="1391">IF((I14729-I14728)&gt;PI(),(I14729-I14728)-2*PI(),IF((I14729-I14728)&lt;-PI(),(I14729-I14728)+2*PI(),(I14729-I14728)))</f>
        <v>5.0984432900214038E-4</v>
      </c>
      <c r="L14728">
        <f t="shared" ref="L14728:L14791" si="1392">K14728/(H14730-H14728)</f>
        <v>2.5435740920706821E-3</v>
      </c>
      <c r="P14728">
        <v>2.5824210000000001E-3</v>
      </c>
    </row>
    <row r="14729" spans="1:16" x14ac:dyDescent="0.15">
      <c r="A14729">
        <v>-198.5270179</v>
      </c>
      <c r="B14729">
        <v>-795.62175539999998</v>
      </c>
      <c r="C14729">
        <v>0</v>
      </c>
      <c r="D14729">
        <v>0</v>
      </c>
      <c r="E14729">
        <v>0</v>
      </c>
      <c r="F14729">
        <v>1</v>
      </c>
      <c r="G14729">
        <f t="shared" si="1389"/>
        <v>0.10074987771926278</v>
      </c>
      <c r="H14729">
        <f t="shared" ref="H14729:H14792" si="1393">H14728+G14728</f>
        <v>1470.5683443010594</v>
      </c>
      <c r="I14729">
        <f t="shared" si="1390"/>
        <v>1.7018972698080752</v>
      </c>
      <c r="J14729">
        <f t="shared" ref="J14729:J14792" si="1394">IF(I14729&gt;-0.1,I14729-2*PI(),I14729)</f>
        <v>-4.581288037371511</v>
      </c>
      <c r="K14729">
        <f t="shared" si="1391"/>
        <v>-6.7833565914976468E-4</v>
      </c>
      <c r="L14729">
        <f t="shared" si="1392"/>
        <v>-3.3795031901590498E-3</v>
      </c>
      <c r="P14729">
        <v>-3.3852000000000001E-3</v>
      </c>
    </row>
    <row r="14730" spans="1:16" x14ac:dyDescent="0.15">
      <c r="A14730">
        <v>-198.5401885</v>
      </c>
      <c r="B14730">
        <v>-795.5218701</v>
      </c>
      <c r="C14730">
        <v>0</v>
      </c>
      <c r="D14730">
        <v>0</v>
      </c>
      <c r="E14730">
        <v>0</v>
      </c>
      <c r="F14730">
        <v>1</v>
      </c>
      <c r="G14730">
        <f t="shared" si="1389"/>
        <v>9.9970648636527076E-2</v>
      </c>
      <c r="H14730">
        <f t="shared" si="1393"/>
        <v>1470.6690941787786</v>
      </c>
      <c r="I14730">
        <f t="shared" si="1390"/>
        <v>1.7012189341489254</v>
      </c>
      <c r="J14730">
        <f t="shared" si="1394"/>
        <v>-4.581966373030661</v>
      </c>
      <c r="K14730">
        <f t="shared" si="1391"/>
        <v>-2.0374372240699046E-3</v>
      </c>
      <c r="L14730">
        <f t="shared" si="1392"/>
        <v>-1.0165405560505911E-2</v>
      </c>
      <c r="P14730">
        <v>-1.0148953E-2</v>
      </c>
    </row>
    <row r="14731" spans="1:16" x14ac:dyDescent="0.15">
      <c r="A14731">
        <v>-198.55319</v>
      </c>
      <c r="B14731">
        <v>-795.42274850000001</v>
      </c>
      <c r="C14731">
        <v>0</v>
      </c>
      <c r="D14731">
        <v>0</v>
      </c>
      <c r="E14731">
        <v>0</v>
      </c>
      <c r="F14731">
        <v>1</v>
      </c>
      <c r="G14731">
        <f t="shared" si="1389"/>
        <v>0.10045787454859793</v>
      </c>
      <c r="H14731">
        <f t="shared" si="1393"/>
        <v>1470.7690648274151</v>
      </c>
      <c r="I14731">
        <f t="shared" si="1390"/>
        <v>1.6991814969248555</v>
      </c>
      <c r="J14731">
        <f t="shared" si="1394"/>
        <v>-4.5840038102547309</v>
      </c>
      <c r="K14731">
        <f t="shared" si="1391"/>
        <v>-4.9395645671457267E-4</v>
      </c>
      <c r="L14731">
        <f t="shared" si="1392"/>
        <v>-2.4583703875406615E-3</v>
      </c>
      <c r="P14731">
        <v>-2.4663300000000001E-3</v>
      </c>
    </row>
    <row r="14732" spans="1:16" x14ac:dyDescent="0.15">
      <c r="A14732">
        <v>-198.56605189999999</v>
      </c>
      <c r="B14732">
        <v>-795.3231174</v>
      </c>
      <c r="C14732">
        <v>0</v>
      </c>
      <c r="D14732">
        <v>0</v>
      </c>
      <c r="E14732">
        <v>0</v>
      </c>
      <c r="F14732">
        <v>1</v>
      </c>
      <c r="G14732">
        <f t="shared" si="1389"/>
        <v>0.10047053689758725</v>
      </c>
      <c r="H14732">
        <f t="shared" si="1393"/>
        <v>1470.8695227019637</v>
      </c>
      <c r="I14732">
        <f t="shared" si="1390"/>
        <v>1.698687540468141</v>
      </c>
      <c r="J14732">
        <f t="shared" si="1394"/>
        <v>-4.5844977667114453</v>
      </c>
      <c r="K14732">
        <f t="shared" si="1391"/>
        <v>4.0961353447888094E-4</v>
      </c>
      <c r="L14732">
        <f t="shared" si="1392"/>
        <v>2.0449676230237779E-3</v>
      </c>
      <c r="P14732">
        <v>2.0420490000000002E-3</v>
      </c>
    </row>
    <row r="14733" spans="1:16" x14ac:dyDescent="0.15">
      <c r="A14733">
        <v>-198.57886619999999</v>
      </c>
      <c r="B14733">
        <v>-795.2234674</v>
      </c>
      <c r="C14733">
        <v>0</v>
      </c>
      <c r="D14733">
        <v>0</v>
      </c>
      <c r="E14733">
        <v>0</v>
      </c>
      <c r="F14733">
        <v>1</v>
      </c>
      <c r="G14733">
        <f t="shared" si="1389"/>
        <v>9.9832651215204155E-2</v>
      </c>
      <c r="H14733">
        <f t="shared" si="1393"/>
        <v>1470.9699932388612</v>
      </c>
      <c r="I14733">
        <f t="shared" si="1390"/>
        <v>1.6990971540026198</v>
      </c>
      <c r="J14733">
        <f t="shared" si="1394"/>
        <v>-4.5840881531769666</v>
      </c>
      <c r="K14733">
        <f t="shared" si="1391"/>
        <v>-1.3917043097353421E-3</v>
      </c>
      <c r="L14733">
        <f t="shared" si="1392"/>
        <v>-6.999904844001573E-3</v>
      </c>
      <c r="P14733">
        <v>-6.9480690000000003E-3</v>
      </c>
    </row>
    <row r="14734" spans="1:16" x14ac:dyDescent="0.15">
      <c r="A14734">
        <v>-198.5916397</v>
      </c>
      <c r="B14734">
        <v>-795.12445530000002</v>
      </c>
      <c r="C14734">
        <v>0</v>
      </c>
      <c r="D14734">
        <v>0</v>
      </c>
      <c r="E14734">
        <v>0</v>
      </c>
      <c r="F14734">
        <v>1</v>
      </c>
      <c r="G14734">
        <f t="shared" si="1389"/>
        <v>9.8984952845187366E-2</v>
      </c>
      <c r="H14734">
        <f t="shared" si="1393"/>
        <v>1471.0698258900763</v>
      </c>
      <c r="I14734">
        <f t="shared" si="1390"/>
        <v>1.6977054496928845</v>
      </c>
      <c r="J14734">
        <f t="shared" si="1394"/>
        <v>-4.5854798574867015</v>
      </c>
      <c r="K14734">
        <f t="shared" si="1391"/>
        <v>-6.0979302988206641E-4</v>
      </c>
      <c r="L14734">
        <f t="shared" si="1392"/>
        <v>-3.1151238126446222E-3</v>
      </c>
      <c r="P14734">
        <v>-3.0733150000000001E-3</v>
      </c>
    </row>
    <row r="14735" spans="1:16" x14ac:dyDescent="0.15">
      <c r="A14735">
        <v>-198.60416810000001</v>
      </c>
      <c r="B14735">
        <v>-795.02626640000005</v>
      </c>
      <c r="C14735">
        <v>0</v>
      </c>
      <c r="D14735">
        <v>0</v>
      </c>
      <c r="E14735">
        <v>0</v>
      </c>
      <c r="F14735">
        <v>1</v>
      </c>
      <c r="G14735">
        <f t="shared" si="1389"/>
        <v>9.6767468746113139E-2</v>
      </c>
      <c r="H14735">
        <f t="shared" si="1393"/>
        <v>1471.1688108429216</v>
      </c>
      <c r="I14735">
        <f t="shared" si="1390"/>
        <v>1.6970956566630024</v>
      </c>
      <c r="J14735">
        <f t="shared" si="1394"/>
        <v>-4.586089650516584</v>
      </c>
      <c r="K14735">
        <f t="shared" si="1391"/>
        <v>-5.6295471978007328E-4</v>
      </c>
      <c r="L14735">
        <f t="shared" si="1392"/>
        <v>-2.8913673179739646E-3</v>
      </c>
      <c r="P14735">
        <v>-2.8666500000000001E-3</v>
      </c>
    </row>
    <row r="14736" spans="1:16" x14ac:dyDescent="0.15">
      <c r="A14736">
        <v>-198.6163573</v>
      </c>
      <c r="B14736">
        <v>-794.93026970000005</v>
      </c>
      <c r="C14736">
        <v>0</v>
      </c>
      <c r="D14736">
        <v>0</v>
      </c>
      <c r="E14736">
        <v>0</v>
      </c>
      <c r="F14736">
        <v>1</v>
      </c>
      <c r="G14736">
        <f t="shared" si="1389"/>
        <v>9.7934434495470277E-2</v>
      </c>
      <c r="H14736">
        <f t="shared" si="1393"/>
        <v>1471.2655783116677</v>
      </c>
      <c r="I14736">
        <f t="shared" si="1390"/>
        <v>1.6965327019432224</v>
      </c>
      <c r="J14736">
        <f t="shared" si="1394"/>
        <v>-4.5866526052363641</v>
      </c>
      <c r="K14736">
        <f t="shared" si="1391"/>
        <v>-1.6401831407384382E-3</v>
      </c>
      <c r="L14736">
        <f t="shared" si="1392"/>
        <v>-8.2895737229526558E-3</v>
      </c>
      <c r="P14736">
        <v>-8.4306209999999993E-3</v>
      </c>
    </row>
    <row r="14737" spans="1:16" x14ac:dyDescent="0.15">
      <c r="A14737">
        <v>-198.6286388</v>
      </c>
      <c r="B14737">
        <v>-794.83310840000001</v>
      </c>
      <c r="C14737">
        <v>0</v>
      </c>
      <c r="D14737">
        <v>0</v>
      </c>
      <c r="E14737">
        <v>0</v>
      </c>
      <c r="F14737">
        <v>1</v>
      </c>
      <c r="G14737">
        <f t="shared" si="1389"/>
        <v>9.9926540695219515E-2</v>
      </c>
      <c r="H14737">
        <f t="shared" si="1393"/>
        <v>1471.3635127461632</v>
      </c>
      <c r="I14737">
        <f t="shared" si="1390"/>
        <v>1.6948925188024839</v>
      </c>
      <c r="J14737">
        <f t="shared" si="1394"/>
        <v>-4.5882927883771023</v>
      </c>
      <c r="K14737">
        <f t="shared" si="1391"/>
        <v>-7.6212691006749544E-4</v>
      </c>
      <c r="L14737">
        <f t="shared" si="1392"/>
        <v>-3.8090244405606E-3</v>
      </c>
      <c r="P14737">
        <v>-3.8490540000000002E-3</v>
      </c>
    </row>
    <row r="14738" spans="1:16" x14ac:dyDescent="0.15">
      <c r="A14738">
        <v>-198.6410075</v>
      </c>
      <c r="B14738">
        <v>-794.73395029999995</v>
      </c>
      <c r="C14738">
        <v>0</v>
      </c>
      <c r="D14738">
        <v>0</v>
      </c>
      <c r="E14738">
        <v>0</v>
      </c>
      <c r="F14738">
        <v>1</v>
      </c>
      <c r="G14738">
        <f t="shared" si="1389"/>
        <v>0.1001580011501821</v>
      </c>
      <c r="H14738">
        <f t="shared" si="1393"/>
        <v>1471.4634392868584</v>
      </c>
      <c r="I14738">
        <f t="shared" si="1390"/>
        <v>1.6941303918924164</v>
      </c>
      <c r="J14738">
        <f t="shared" si="1394"/>
        <v>-4.5890549152871696</v>
      </c>
      <c r="K14738">
        <f t="shared" si="1391"/>
        <v>2.642109790416125E-4</v>
      </c>
      <c r="L14738">
        <f t="shared" si="1392"/>
        <v>1.3182695612798893E-3</v>
      </c>
      <c r="P14738">
        <v>1.321076E-3</v>
      </c>
    </row>
    <row r="14739" spans="1:16" x14ac:dyDescent="0.15">
      <c r="A14739">
        <v>-198.65332910000001</v>
      </c>
      <c r="B14739">
        <v>-794.63455309999995</v>
      </c>
      <c r="C14739">
        <v>0</v>
      </c>
      <c r="D14739">
        <v>0</v>
      </c>
      <c r="E14739">
        <v>0</v>
      </c>
      <c r="F14739">
        <v>1</v>
      </c>
      <c r="G14739">
        <f t="shared" si="1389"/>
        <v>0.10026457311070598</v>
      </c>
      <c r="H14739">
        <f t="shared" si="1393"/>
        <v>1471.5635972880086</v>
      </c>
      <c r="I14739">
        <f t="shared" si="1390"/>
        <v>1.694394602871458</v>
      </c>
      <c r="J14739">
        <f t="shared" si="1394"/>
        <v>-4.5887907043081277</v>
      </c>
      <c r="K14739">
        <f t="shared" si="1391"/>
        <v>-1.2554473290689039E-3</v>
      </c>
      <c r="L14739">
        <f t="shared" si="1392"/>
        <v>-6.2769789029980556E-3</v>
      </c>
      <c r="P14739">
        <v>-6.2653420000000001E-3</v>
      </c>
    </row>
    <row r="14740" spans="1:16" x14ac:dyDescent="0.15">
      <c r="A14740">
        <v>-198.66569010000001</v>
      </c>
      <c r="B14740">
        <v>-794.53505340000004</v>
      </c>
      <c r="C14740">
        <v>0</v>
      </c>
      <c r="D14740">
        <v>0</v>
      </c>
      <c r="E14740">
        <v>0</v>
      </c>
      <c r="F14740">
        <v>1</v>
      </c>
      <c r="G14740">
        <f t="shared" si="1389"/>
        <v>9.9743639195004147E-2</v>
      </c>
      <c r="H14740">
        <f t="shared" si="1393"/>
        <v>1471.6638618611194</v>
      </c>
      <c r="I14740">
        <f t="shared" si="1390"/>
        <v>1.6931391555423891</v>
      </c>
      <c r="J14740">
        <f t="shared" si="1394"/>
        <v>-4.5900461516371971</v>
      </c>
      <c r="K14740">
        <f t="shared" si="1391"/>
        <v>-2.3495253888945467E-3</v>
      </c>
      <c r="L14740">
        <f t="shared" si="1392"/>
        <v>-1.1749316968292763E-2</v>
      </c>
      <c r="P14740">
        <v>-1.1747583000000001E-2</v>
      </c>
    </row>
    <row r="14741" spans="1:16" x14ac:dyDescent="0.15">
      <c r="A14741">
        <v>-198.6778626</v>
      </c>
      <c r="B14741">
        <v>-794.43605530000002</v>
      </c>
      <c r="C14741">
        <v>0</v>
      </c>
      <c r="D14741">
        <v>0</v>
      </c>
      <c r="E14741">
        <v>0</v>
      </c>
      <c r="F14741">
        <v>1</v>
      </c>
      <c r="G14741">
        <f t="shared" si="1389"/>
        <v>0.10022759276995499</v>
      </c>
      <c r="H14741">
        <f t="shared" si="1393"/>
        <v>1471.7636055003143</v>
      </c>
      <c r="I14741">
        <f t="shared" si="1390"/>
        <v>1.6907896301534946</v>
      </c>
      <c r="J14741">
        <f t="shared" si="1394"/>
        <v>-4.5923956770260919</v>
      </c>
      <c r="K14741">
        <f t="shared" si="1391"/>
        <v>8.4249207237574453E-4</v>
      </c>
      <c r="L14741">
        <f t="shared" si="1392"/>
        <v>4.2069043912854103E-3</v>
      </c>
      <c r="P14741">
        <v>4.2101789999999997E-3</v>
      </c>
    </row>
    <row r="14742" spans="1:16" x14ac:dyDescent="0.15">
      <c r="A14742">
        <v>-198.68986039999999</v>
      </c>
      <c r="B14742">
        <v>-794.33654839999997</v>
      </c>
      <c r="C14742">
        <v>0</v>
      </c>
      <c r="D14742">
        <v>0</v>
      </c>
      <c r="E14742">
        <v>0</v>
      </c>
      <c r="F14742">
        <v>1</v>
      </c>
      <c r="G14742">
        <f t="shared" si="1389"/>
        <v>0.10003654304480109</v>
      </c>
      <c r="H14742">
        <f t="shared" si="1393"/>
        <v>1471.8638330930842</v>
      </c>
      <c r="I14742">
        <f t="shared" si="1390"/>
        <v>1.6916321222258703</v>
      </c>
      <c r="J14742">
        <f t="shared" si="1394"/>
        <v>-4.5915531849537157</v>
      </c>
      <c r="K14742">
        <f t="shared" si="1391"/>
        <v>-4.2101292824603398E-4</v>
      </c>
      <c r="L14742">
        <f t="shared" si="1392"/>
        <v>-2.1185130094568843E-3</v>
      </c>
      <c r="P14742">
        <v>-2.097991E-3</v>
      </c>
    </row>
    <row r="14743" spans="1:16" x14ac:dyDescent="0.15">
      <c r="A14743">
        <v>-198.701919</v>
      </c>
      <c r="B14743">
        <v>-794.23724130000005</v>
      </c>
      <c r="C14743">
        <v>0</v>
      </c>
      <c r="D14743">
        <v>0</v>
      </c>
      <c r="E14743">
        <v>0</v>
      </c>
      <c r="F14743">
        <v>1</v>
      </c>
      <c r="G14743">
        <f t="shared" si="1389"/>
        <v>9.8693852457488698E-2</v>
      </c>
      <c r="H14743">
        <f t="shared" si="1393"/>
        <v>1471.9638696361289</v>
      </c>
      <c r="I14743">
        <f t="shared" si="1390"/>
        <v>1.6912111092976243</v>
      </c>
      <c r="J14743">
        <f t="shared" si="1394"/>
        <v>-4.5919741978819619</v>
      </c>
      <c r="K14743">
        <f t="shared" si="1391"/>
        <v>-1.2559251041086572E-3</v>
      </c>
      <c r="L14743">
        <f t="shared" si="1392"/>
        <v>-6.4140217224121247E-3</v>
      </c>
      <c r="P14743">
        <v>-6.3197460000000002E-3</v>
      </c>
    </row>
    <row r="14744" spans="1:16" x14ac:dyDescent="0.15">
      <c r="A14744">
        <v>-198.7137745</v>
      </c>
      <c r="B14744">
        <v>-794.1392621</v>
      </c>
      <c r="C14744">
        <v>0</v>
      </c>
      <c r="D14744">
        <v>0</v>
      </c>
      <c r="E14744">
        <v>0</v>
      </c>
      <c r="F14744">
        <v>1</v>
      </c>
      <c r="G14744">
        <f t="shared" si="1389"/>
        <v>9.7115447614080808E-2</v>
      </c>
      <c r="H14744">
        <f t="shared" si="1393"/>
        <v>1472.0625634885864</v>
      </c>
      <c r="I14744">
        <f t="shared" si="1390"/>
        <v>1.6899551841935156</v>
      </c>
      <c r="J14744">
        <f t="shared" si="1394"/>
        <v>-4.5932301229860704</v>
      </c>
      <c r="K14744">
        <f t="shared" si="1391"/>
        <v>-4.9476891230360032E-4</v>
      </c>
      <c r="L14744">
        <f t="shared" si="1392"/>
        <v>-2.5327388387944073E-3</v>
      </c>
      <c r="P14744">
        <v>-2.5273880000000002E-3</v>
      </c>
    </row>
    <row r="14745" spans="1:16" x14ac:dyDescent="0.15">
      <c r="A14745">
        <v>-198.7253193</v>
      </c>
      <c r="B14745">
        <v>-794.04283529999998</v>
      </c>
      <c r="C14745">
        <v>0</v>
      </c>
      <c r="D14745">
        <v>0</v>
      </c>
      <c r="E14745">
        <v>0</v>
      </c>
      <c r="F14745">
        <v>1</v>
      </c>
      <c r="G14745">
        <f t="shared" si="1389"/>
        <v>9.8233912819596259E-2</v>
      </c>
      <c r="H14745">
        <f t="shared" si="1393"/>
        <v>1472.1596789362004</v>
      </c>
      <c r="I14745">
        <f t="shared" si="1390"/>
        <v>1.689460415281212</v>
      </c>
      <c r="J14745">
        <f t="shared" si="1394"/>
        <v>-4.5937248918983737</v>
      </c>
      <c r="K14745">
        <f t="shared" si="1391"/>
        <v>-1.1457565468819819E-3</v>
      </c>
      <c r="L14745">
        <f t="shared" si="1392"/>
        <v>-5.7694456362225085E-3</v>
      </c>
      <c r="P14745">
        <v>-5.8645379999999999E-3</v>
      </c>
    </row>
    <row r="14746" spans="1:16" x14ac:dyDescent="0.15">
      <c r="A14746">
        <v>-198.73694879999999</v>
      </c>
      <c r="B14746">
        <v>-793.94529220000004</v>
      </c>
      <c r="C14746">
        <v>0</v>
      </c>
      <c r="D14746">
        <v>0</v>
      </c>
      <c r="E14746">
        <v>0</v>
      </c>
      <c r="F14746">
        <v>1</v>
      </c>
      <c r="G14746">
        <f t="shared" si="1389"/>
        <v>0.10035649241612364</v>
      </c>
      <c r="H14746">
        <f t="shared" si="1393"/>
        <v>1472.2579128490199</v>
      </c>
      <c r="I14746">
        <f t="shared" si="1390"/>
        <v>1.6883146587343301</v>
      </c>
      <c r="J14746">
        <f t="shared" si="1394"/>
        <v>-4.5948706484452559</v>
      </c>
      <c r="K14746">
        <f t="shared" si="1391"/>
        <v>-1.4926026119372882E-3</v>
      </c>
      <c r="L14746">
        <f t="shared" si="1392"/>
        <v>-7.453994987895755E-3</v>
      </c>
      <c r="P14746">
        <v>-7.5207249999999998E-3</v>
      </c>
    </row>
    <row r="14747" spans="1:16" x14ac:dyDescent="0.15">
      <c r="A14747">
        <v>-198.74871540000001</v>
      </c>
      <c r="B14747">
        <v>-793.84562789999995</v>
      </c>
      <c r="C14747">
        <v>0</v>
      </c>
      <c r="D14747">
        <v>0</v>
      </c>
      <c r="E14747">
        <v>0</v>
      </c>
      <c r="F14747">
        <v>1</v>
      </c>
      <c r="G14747">
        <f t="shared" si="1389"/>
        <v>9.9885473719147605E-2</v>
      </c>
      <c r="H14747">
        <f t="shared" si="1393"/>
        <v>1472.358269341436</v>
      </c>
      <c r="I14747">
        <f t="shared" si="1390"/>
        <v>1.6868220561223928</v>
      </c>
      <c r="J14747">
        <f t="shared" si="1394"/>
        <v>-4.596363251057193</v>
      </c>
      <c r="K14747">
        <f t="shared" si="1391"/>
        <v>-1.0117753877647573E-4</v>
      </c>
      <c r="L14747">
        <f t="shared" si="1392"/>
        <v>-5.0548028372161748E-4</v>
      </c>
      <c r="P14747">
        <v>-5.0222400000000001E-4</v>
      </c>
    </row>
    <row r="14748" spans="1:16" x14ac:dyDescent="0.15">
      <c r="A14748">
        <v>-198.76027869999999</v>
      </c>
      <c r="B14748">
        <v>-793.74641399999996</v>
      </c>
      <c r="C14748">
        <v>0</v>
      </c>
      <c r="D14748">
        <v>0</v>
      </c>
      <c r="E14748">
        <v>0</v>
      </c>
      <c r="F14748">
        <v>1</v>
      </c>
      <c r="G14748">
        <f t="shared" si="1389"/>
        <v>0.10027572353191398</v>
      </c>
      <c r="H14748">
        <f t="shared" si="1393"/>
        <v>1472.458154815155</v>
      </c>
      <c r="I14748">
        <f t="shared" si="1390"/>
        <v>1.6867208785836163</v>
      </c>
      <c r="J14748">
        <f t="shared" si="1394"/>
        <v>-4.5964644285959704</v>
      </c>
      <c r="K14748">
        <f t="shared" si="1391"/>
        <v>1.098811831443669E-4</v>
      </c>
      <c r="L14748">
        <f t="shared" si="1392"/>
        <v>5.498476260724015E-4</v>
      </c>
      <c r="P14748">
        <v>5.5001799999999999E-4</v>
      </c>
    </row>
    <row r="14749" spans="1:16" x14ac:dyDescent="0.15">
      <c r="A14749">
        <v>-198.77187710000001</v>
      </c>
      <c r="B14749">
        <v>-793.64681129999997</v>
      </c>
      <c r="C14749">
        <v>0</v>
      </c>
      <c r="D14749">
        <v>0</v>
      </c>
      <c r="E14749">
        <v>0</v>
      </c>
      <c r="F14749">
        <v>1</v>
      </c>
      <c r="G14749">
        <f t="shared" si="1389"/>
        <v>9.9563610010923967E-2</v>
      </c>
      <c r="H14749">
        <f t="shared" si="1393"/>
        <v>1472.5584305386869</v>
      </c>
      <c r="I14749">
        <f t="shared" si="1390"/>
        <v>1.6868307597667607</v>
      </c>
      <c r="J14749">
        <f t="shared" si="1394"/>
        <v>-4.596354547412826</v>
      </c>
      <c r="K14749">
        <f t="shared" si="1391"/>
        <v>-2.5343924058618406E-4</v>
      </c>
      <c r="L14749">
        <f t="shared" si="1392"/>
        <v>-1.2772163474399085E-3</v>
      </c>
      <c r="P14749">
        <v>-1.2653950000000001E-3</v>
      </c>
    </row>
    <row r="14750" spans="1:16" x14ac:dyDescent="0.15">
      <c r="A14750">
        <v>-198.78340399999999</v>
      </c>
      <c r="B14750">
        <v>-793.54791720000003</v>
      </c>
      <c r="C14750">
        <v>0</v>
      </c>
      <c r="D14750">
        <v>0</v>
      </c>
      <c r="E14750">
        <v>0</v>
      </c>
      <c r="F14750">
        <v>1</v>
      </c>
      <c r="G14750">
        <f t="shared" si="1389"/>
        <v>9.8867330130418457E-2</v>
      </c>
      <c r="H14750">
        <f t="shared" si="1393"/>
        <v>1472.6579941486978</v>
      </c>
      <c r="I14750">
        <f t="shared" si="1390"/>
        <v>1.6865773205261745</v>
      </c>
      <c r="J14750">
        <f t="shared" si="1394"/>
        <v>-4.596607986653412</v>
      </c>
      <c r="K14750">
        <f t="shared" si="1391"/>
        <v>-1.3091745730944293E-3</v>
      </c>
      <c r="L14750">
        <f t="shared" si="1392"/>
        <v>-6.5518308519822484E-3</v>
      </c>
      <c r="P14750">
        <v>-6.6046899999999999E-3</v>
      </c>
    </row>
    <row r="14751" spans="1:16" x14ac:dyDescent="0.15">
      <c r="A14751">
        <v>-198.79482540000001</v>
      </c>
      <c r="B14751">
        <v>-793.44971180000005</v>
      </c>
      <c r="C14751">
        <v>0</v>
      </c>
      <c r="D14751">
        <v>0</v>
      </c>
      <c r="E14751">
        <v>0</v>
      </c>
      <c r="F14751">
        <v>1</v>
      </c>
      <c r="G14751">
        <f t="shared" si="1389"/>
        <v>0.10095079745430689</v>
      </c>
      <c r="H14751">
        <f t="shared" si="1393"/>
        <v>1472.7568614788281</v>
      </c>
      <c r="I14751">
        <f t="shared" si="1390"/>
        <v>1.6852681459530801</v>
      </c>
      <c r="J14751">
        <f t="shared" si="1394"/>
        <v>-4.5979171612265066</v>
      </c>
      <c r="K14751">
        <f t="shared" si="1391"/>
        <v>-1.9298872057813554E-3</v>
      </c>
      <c r="L14751">
        <f t="shared" si="1392"/>
        <v>-9.6722473090171939E-3</v>
      </c>
      <c r="P14751">
        <v>-9.6509279999999996E-3</v>
      </c>
    </row>
    <row r="14752" spans="1:16" x14ac:dyDescent="0.15">
      <c r="A14752">
        <v>-198.80635620000001</v>
      </c>
      <c r="B14752">
        <v>-793.34942169999999</v>
      </c>
      <c r="C14752">
        <v>0</v>
      </c>
      <c r="D14752">
        <v>0</v>
      </c>
      <c r="E14752">
        <v>0</v>
      </c>
      <c r="F14752">
        <v>1</v>
      </c>
      <c r="G14752">
        <f t="shared" si="1389"/>
        <v>9.8577517333812661E-2</v>
      </c>
      <c r="H14752">
        <f t="shared" si="1393"/>
        <v>1472.8578122762824</v>
      </c>
      <c r="I14752">
        <f t="shared" si="1390"/>
        <v>1.6833382587472987</v>
      </c>
      <c r="J14752">
        <f t="shared" si="1394"/>
        <v>-4.599847048432288</v>
      </c>
      <c r="K14752">
        <f t="shared" si="1391"/>
        <v>-7.5538939415586981E-4</v>
      </c>
      <c r="L14752">
        <f t="shared" si="1392"/>
        <v>-3.8768216938859048E-3</v>
      </c>
      <c r="P14752">
        <v>-3.789981E-3</v>
      </c>
    </row>
    <row r="14753" spans="1:16" x14ac:dyDescent="0.15">
      <c r="A14753">
        <v>-198.81742689999999</v>
      </c>
      <c r="B14753">
        <v>-793.2514678</v>
      </c>
      <c r="C14753">
        <v>0</v>
      </c>
      <c r="D14753">
        <v>0</v>
      </c>
      <c r="E14753">
        <v>0</v>
      </c>
      <c r="F14753">
        <v>1</v>
      </c>
      <c r="G14753">
        <f t="shared" si="1389"/>
        <v>9.6270080467014407E-2</v>
      </c>
      <c r="H14753">
        <f t="shared" si="1393"/>
        <v>1472.9563897936162</v>
      </c>
      <c r="I14753">
        <f t="shared" si="1390"/>
        <v>1.6825828693531428</v>
      </c>
      <c r="J14753">
        <f t="shared" si="1394"/>
        <v>-4.6006024378264438</v>
      </c>
      <c r="K14753">
        <f t="shared" si="1391"/>
        <v>-2.6046143775015906E-4</v>
      </c>
      <c r="L14753">
        <f t="shared" si="1392"/>
        <v>-1.3317875882214673E-3</v>
      </c>
      <c r="P14753">
        <v>-1.338044E-3</v>
      </c>
    </row>
    <row r="14754" spans="1:16" x14ac:dyDescent="0.15">
      <c r="A14754">
        <v>-198.8281662</v>
      </c>
      <c r="B14754">
        <v>-793.15579860000003</v>
      </c>
      <c r="C14754">
        <v>0</v>
      </c>
      <c r="D14754">
        <v>0</v>
      </c>
      <c r="E14754">
        <v>0</v>
      </c>
      <c r="F14754">
        <v>1</v>
      </c>
      <c r="G14754">
        <f t="shared" si="1389"/>
        <v>9.9302727128966387E-2</v>
      </c>
      <c r="H14754">
        <f t="shared" si="1393"/>
        <v>1473.0526598740832</v>
      </c>
      <c r="I14754">
        <f t="shared" si="1390"/>
        <v>1.6823224079153927</v>
      </c>
      <c r="J14754">
        <f t="shared" si="1394"/>
        <v>-4.6008628992641931</v>
      </c>
      <c r="K14754">
        <f t="shared" si="1391"/>
        <v>3.5985564992668806E-4</v>
      </c>
      <c r="L14754">
        <f t="shared" si="1392"/>
        <v>1.7979913147931831E-3</v>
      </c>
      <c r="P14754">
        <v>1.842981E-3</v>
      </c>
    </row>
    <row r="14755" spans="1:16" x14ac:dyDescent="0.15">
      <c r="A14755">
        <v>-198.83921810000001</v>
      </c>
      <c r="B14755">
        <v>-793.05711280000003</v>
      </c>
      <c r="C14755">
        <v>0</v>
      </c>
      <c r="D14755">
        <v>0</v>
      </c>
      <c r="E14755">
        <v>0</v>
      </c>
      <c r="F14755">
        <v>1</v>
      </c>
      <c r="G14755">
        <f t="shared" si="1389"/>
        <v>0.10084042537998382</v>
      </c>
      <c r="H14755">
        <f t="shared" si="1393"/>
        <v>1473.1519626012123</v>
      </c>
      <c r="I14755">
        <f t="shared" si="1390"/>
        <v>1.6826822635653194</v>
      </c>
      <c r="J14755">
        <f t="shared" si="1394"/>
        <v>-4.6005030436142667</v>
      </c>
      <c r="K14755">
        <f t="shared" si="1391"/>
        <v>-7.4728113069211233E-4</v>
      </c>
      <c r="L14755">
        <f t="shared" si="1392"/>
        <v>-3.7146504047171893E-3</v>
      </c>
      <c r="P14755">
        <v>-3.7375500000000001E-3</v>
      </c>
    </row>
    <row r="14756" spans="1:16" x14ac:dyDescent="0.15">
      <c r="A14756">
        <v>-198.8504772</v>
      </c>
      <c r="B14756">
        <v>-792.95690290000005</v>
      </c>
      <c r="C14756">
        <v>0</v>
      </c>
      <c r="D14756">
        <v>0</v>
      </c>
      <c r="E14756">
        <v>0</v>
      </c>
      <c r="F14756">
        <v>1</v>
      </c>
      <c r="G14756">
        <f t="shared" si="1389"/>
        <v>0.10033089608351173</v>
      </c>
      <c r="H14756">
        <f t="shared" si="1393"/>
        <v>1473.2528030265923</v>
      </c>
      <c r="I14756">
        <f t="shared" si="1390"/>
        <v>1.6819349824346272</v>
      </c>
      <c r="J14756">
        <f t="shared" si="1394"/>
        <v>-4.6012503247449592</v>
      </c>
      <c r="K14756">
        <f t="shared" si="1391"/>
        <v>-1.9338171012495131E-3</v>
      </c>
      <c r="L14756">
        <f t="shared" si="1392"/>
        <v>-9.6695856258312649E-3</v>
      </c>
      <c r="P14756">
        <v>-9.6095E-3</v>
      </c>
    </row>
    <row r="14757" spans="1:16" x14ac:dyDescent="0.15">
      <c r="A14757">
        <v>-198.8616049</v>
      </c>
      <c r="B14757">
        <v>-792.85719099999994</v>
      </c>
      <c r="C14757">
        <v>0</v>
      </c>
      <c r="D14757">
        <v>0</v>
      </c>
      <c r="E14757">
        <v>0</v>
      </c>
      <c r="F14757">
        <v>1</v>
      </c>
      <c r="G14757">
        <f t="shared" si="1389"/>
        <v>9.9658759738230532E-2</v>
      </c>
      <c r="H14757">
        <f t="shared" si="1393"/>
        <v>1473.3531339226759</v>
      </c>
      <c r="I14757">
        <f t="shared" si="1390"/>
        <v>1.6800011653333777</v>
      </c>
      <c r="J14757">
        <f t="shared" si="1394"/>
        <v>-4.6031841418462083</v>
      </c>
      <c r="K14757">
        <f t="shared" si="1391"/>
        <v>1.2193355623280056E-4</v>
      </c>
      <c r="L14757">
        <f t="shared" si="1392"/>
        <v>6.1052513433173725E-4</v>
      </c>
      <c r="P14757">
        <v>6.0939800000000004E-4</v>
      </c>
    </row>
    <row r="14758" spans="1:16" x14ac:dyDescent="0.15">
      <c r="A14758">
        <v>-198.8724665</v>
      </c>
      <c r="B14758">
        <v>-792.75812589999998</v>
      </c>
      <c r="C14758">
        <v>0</v>
      </c>
      <c r="D14758">
        <v>0</v>
      </c>
      <c r="E14758">
        <v>0</v>
      </c>
      <c r="F14758">
        <v>1</v>
      </c>
      <c r="G14758">
        <f t="shared" si="1389"/>
        <v>0.10006038264594511</v>
      </c>
      <c r="H14758">
        <f t="shared" si="1393"/>
        <v>1473.4527926824142</v>
      </c>
      <c r="I14758">
        <f t="shared" si="1390"/>
        <v>1.6801230988896105</v>
      </c>
      <c r="J14758">
        <f t="shared" si="1394"/>
        <v>-4.6030622082899759</v>
      </c>
      <c r="K14758">
        <f t="shared" si="1391"/>
        <v>-5.2470921376901458E-4</v>
      </c>
      <c r="L14758">
        <f t="shared" si="1392"/>
        <v>-2.628241109348796E-3</v>
      </c>
      <c r="P14758">
        <v>-2.6285979999999998E-3</v>
      </c>
    </row>
    <row r="14759" spans="1:16" x14ac:dyDescent="0.15">
      <c r="A14759">
        <v>-198.88338400000001</v>
      </c>
      <c r="B14759">
        <v>-792.65866289999997</v>
      </c>
      <c r="C14759">
        <v>0</v>
      </c>
      <c r="D14759">
        <v>0</v>
      </c>
      <c r="E14759">
        <v>0</v>
      </c>
      <c r="F14759">
        <v>1</v>
      </c>
      <c r="G14759">
        <f t="shared" si="1389"/>
        <v>9.9582341114330841E-2</v>
      </c>
      <c r="H14759">
        <f t="shared" si="1393"/>
        <v>1473.5528530650602</v>
      </c>
      <c r="I14759">
        <f t="shared" si="1390"/>
        <v>1.6795983896758415</v>
      </c>
      <c r="J14759">
        <f t="shared" si="1394"/>
        <v>-4.6035869175037449</v>
      </c>
      <c r="K14759">
        <f t="shared" si="1391"/>
        <v>-1.0546948579164273E-3</v>
      </c>
      <c r="L14759">
        <f t="shared" si="1392"/>
        <v>-5.3254004724661921E-3</v>
      </c>
      <c r="P14759">
        <v>-5.2799880000000002E-3</v>
      </c>
    </row>
    <row r="14760" spans="1:16" x14ac:dyDescent="0.15">
      <c r="A14760">
        <v>-198.8941974</v>
      </c>
      <c r="B14760">
        <v>-792.55966939999996</v>
      </c>
      <c r="C14760">
        <v>0</v>
      </c>
      <c r="D14760">
        <v>0</v>
      </c>
      <c r="E14760">
        <v>0</v>
      </c>
      <c r="F14760">
        <v>1</v>
      </c>
      <c r="G14760">
        <f t="shared" si="1389"/>
        <v>9.8467526378228157E-2</v>
      </c>
      <c r="H14760">
        <f t="shared" si="1393"/>
        <v>1473.6524354061744</v>
      </c>
      <c r="I14760">
        <f t="shared" si="1390"/>
        <v>1.6785436948179251</v>
      </c>
      <c r="J14760">
        <f t="shared" si="1394"/>
        <v>-4.6046416123616609</v>
      </c>
      <c r="K14760">
        <f t="shared" si="1391"/>
        <v>-8.3814312993846229E-4</v>
      </c>
      <c r="L14760">
        <f t="shared" si="1392"/>
        <v>-4.274313136208744E-3</v>
      </c>
      <c r="P14760">
        <v>-4.2315529999999999E-3</v>
      </c>
    </row>
    <row r="14761" spans="1:16" x14ac:dyDescent="0.15">
      <c r="A14761">
        <v>-198.9047865</v>
      </c>
      <c r="B14761">
        <v>-792.46177290000003</v>
      </c>
      <c r="C14761">
        <v>0</v>
      </c>
      <c r="D14761">
        <v>0</v>
      </c>
      <c r="E14761">
        <v>0</v>
      </c>
      <c r="F14761">
        <v>1</v>
      </c>
      <c r="G14761">
        <f t="shared" si="1389"/>
        <v>9.762085162063612E-2</v>
      </c>
      <c r="H14761">
        <f t="shared" si="1393"/>
        <v>1473.7509029325527</v>
      </c>
      <c r="I14761">
        <f t="shared" si="1390"/>
        <v>1.6777055516879866</v>
      </c>
      <c r="J14761">
        <f t="shared" si="1394"/>
        <v>-4.6054797554915998</v>
      </c>
      <c r="K14761">
        <f t="shared" si="1391"/>
        <v>-1.3863257890782688E-3</v>
      </c>
      <c r="L14761">
        <f t="shared" si="1392"/>
        <v>-7.0376021721561249E-3</v>
      </c>
      <c r="P14761">
        <v>-7.076138E-3</v>
      </c>
    </row>
    <row r="14762" spans="1:16" x14ac:dyDescent="0.15">
      <c r="A14762">
        <v>-198.91520320000001</v>
      </c>
      <c r="B14762">
        <v>-792.36470940000004</v>
      </c>
      <c r="C14762">
        <v>0</v>
      </c>
      <c r="D14762">
        <v>0</v>
      </c>
      <c r="E14762">
        <v>0</v>
      </c>
      <c r="F14762">
        <v>1</v>
      </c>
      <c r="G14762">
        <f t="shared" si="1389"/>
        <v>9.9367519583879932E-2</v>
      </c>
      <c r="H14762">
        <f t="shared" si="1393"/>
        <v>1473.8485237841733</v>
      </c>
      <c r="I14762">
        <f t="shared" si="1390"/>
        <v>1.6763192258989084</v>
      </c>
      <c r="J14762">
        <f t="shared" si="1394"/>
        <v>-4.6068660812806783</v>
      </c>
      <c r="K14762">
        <f t="shared" si="1391"/>
        <v>-4.7796607995587159E-4</v>
      </c>
      <c r="L14762">
        <f t="shared" si="1392"/>
        <v>-2.3957370578745894E-3</v>
      </c>
      <c r="P14762">
        <v>-2.4195779999999999E-3</v>
      </c>
    </row>
    <row r="14763" spans="1:16" x14ac:dyDescent="0.15">
      <c r="A14763">
        <v>-198.92566930000001</v>
      </c>
      <c r="B14763">
        <v>-792.26589460000002</v>
      </c>
      <c r="C14763">
        <v>0</v>
      </c>
      <c r="D14763">
        <v>0</v>
      </c>
      <c r="E14763">
        <v>0</v>
      </c>
      <c r="F14763">
        <v>1</v>
      </c>
      <c r="G14763">
        <f t="shared" si="1389"/>
        <v>0.10013938305583624</v>
      </c>
      <c r="H14763">
        <f t="shared" si="1393"/>
        <v>1473.9478913037572</v>
      </c>
      <c r="I14763">
        <f t="shared" si="1390"/>
        <v>1.6758412598189525</v>
      </c>
      <c r="J14763">
        <f t="shared" si="1394"/>
        <v>-4.607344047360634</v>
      </c>
      <c r="K14763">
        <f t="shared" si="1391"/>
        <v>-2.9140389369697317E-4</v>
      </c>
      <c r="L14763">
        <f t="shared" si="1392"/>
        <v>-1.4636777727352983E-3</v>
      </c>
      <c r="P14763">
        <v>-1.4648899999999999E-3</v>
      </c>
    </row>
    <row r="14764" spans="1:16" x14ac:dyDescent="0.15">
      <c r="A14764">
        <v>-198.9361691</v>
      </c>
      <c r="B14764">
        <v>-792.16630720000001</v>
      </c>
      <c r="C14764">
        <v>0</v>
      </c>
      <c r="D14764">
        <v>0</v>
      </c>
      <c r="E14764">
        <v>0</v>
      </c>
      <c r="F14764">
        <v>1</v>
      </c>
      <c r="G14764">
        <f t="shared" si="1389"/>
        <v>9.8950812289832615E-2</v>
      </c>
      <c r="H14764">
        <f t="shared" si="1393"/>
        <v>1474.048030686813</v>
      </c>
      <c r="I14764">
        <f t="shared" si="1390"/>
        <v>1.6755498559252555</v>
      </c>
      <c r="J14764">
        <f t="shared" si="1394"/>
        <v>-4.6076354512543309</v>
      </c>
      <c r="K14764">
        <f t="shared" si="1391"/>
        <v>-6.8241772662069877E-5</v>
      </c>
      <c r="L14764">
        <f t="shared" si="1392"/>
        <v>-3.4312575319388221E-4</v>
      </c>
      <c r="P14764">
        <v>-3.3901100000000001E-4</v>
      </c>
    </row>
    <row r="14765" spans="1:16" x14ac:dyDescent="0.15">
      <c r="A14765">
        <v>-198.9465156</v>
      </c>
      <c r="B14765">
        <v>-792.06789879999997</v>
      </c>
      <c r="C14765">
        <v>0</v>
      </c>
      <c r="D14765">
        <v>0</v>
      </c>
      <c r="E14765">
        <v>0</v>
      </c>
      <c r="F14765">
        <v>1</v>
      </c>
      <c r="G14765">
        <f t="shared" si="1389"/>
        <v>9.9931877298076038E-2</v>
      </c>
      <c r="H14765">
        <f t="shared" si="1393"/>
        <v>1474.1469814991028</v>
      </c>
      <c r="I14765">
        <f t="shared" si="1390"/>
        <v>1.6754816141525934</v>
      </c>
      <c r="J14765">
        <f t="shared" si="1394"/>
        <v>-4.607703693026993</v>
      </c>
      <c r="K14765">
        <f t="shared" si="1391"/>
        <v>-1.173076375280413E-3</v>
      </c>
      <c r="L14765">
        <f t="shared" si="1392"/>
        <v>-5.8578375274538248E-3</v>
      </c>
      <c r="P14765">
        <v>-5.9043919999999996E-3</v>
      </c>
    </row>
    <row r="14766" spans="1:16" x14ac:dyDescent="0.15">
      <c r="A14766">
        <v>-198.95695789999999</v>
      </c>
      <c r="B14766">
        <v>-791.96851400000003</v>
      </c>
      <c r="C14766">
        <v>0</v>
      </c>
      <c r="D14766">
        <v>0</v>
      </c>
      <c r="E14766">
        <v>0</v>
      </c>
      <c r="F14766">
        <v>1</v>
      </c>
      <c r="G14766">
        <f t="shared" si="1389"/>
        <v>0.10032570406752941</v>
      </c>
      <c r="H14766">
        <f t="shared" si="1393"/>
        <v>1474.2469133764009</v>
      </c>
      <c r="I14766">
        <f t="shared" si="1390"/>
        <v>1.674308537777313</v>
      </c>
      <c r="J14766">
        <f t="shared" si="1394"/>
        <v>-4.608876769402273</v>
      </c>
      <c r="K14766">
        <f t="shared" si="1391"/>
        <v>-1.8606665062150807E-3</v>
      </c>
      <c r="L14766">
        <f t="shared" si="1392"/>
        <v>-9.2921180663364938E-3</v>
      </c>
      <c r="P14766">
        <v>-9.2865870000000007E-3</v>
      </c>
    </row>
    <row r="14767" spans="1:16" x14ac:dyDescent="0.15">
      <c r="A14767">
        <v>-198.9673243</v>
      </c>
      <c r="B14767">
        <v>-791.86872530000005</v>
      </c>
      <c r="C14767">
        <v>0</v>
      </c>
      <c r="D14767">
        <v>0</v>
      </c>
      <c r="E14767">
        <v>0</v>
      </c>
      <c r="F14767">
        <v>1</v>
      </c>
      <c r="G14767">
        <f t="shared" si="1389"/>
        <v>9.9915671787957072E-2</v>
      </c>
      <c r="H14767">
        <f t="shared" si="1393"/>
        <v>1474.3472390804684</v>
      </c>
      <c r="I14767">
        <f t="shared" si="1390"/>
        <v>1.672447871271098</v>
      </c>
      <c r="J14767">
        <f t="shared" si="1394"/>
        <v>-4.6107374359084883</v>
      </c>
      <c r="K14767">
        <f t="shared" si="1391"/>
        <v>1.7303312787109171E-4</v>
      </c>
      <c r="L14767">
        <f t="shared" si="1392"/>
        <v>8.6780978349832415E-4</v>
      </c>
      <c r="P14767">
        <v>8.6151100000000003E-4</v>
      </c>
    </row>
    <row r="14768" spans="1:16" x14ac:dyDescent="0.15">
      <c r="A14768">
        <v>-198.9774634</v>
      </c>
      <c r="B14768">
        <v>-791.76932539999996</v>
      </c>
      <c r="C14768">
        <v>0</v>
      </c>
      <c r="D14768">
        <v>0</v>
      </c>
      <c r="E14768">
        <v>0</v>
      </c>
      <c r="F14768">
        <v>1</v>
      </c>
      <c r="G14768">
        <f t="shared" si="1389"/>
        <v>9.9474944867147003E-2</v>
      </c>
      <c r="H14768">
        <f t="shared" si="1393"/>
        <v>1474.4471547522564</v>
      </c>
      <c r="I14768">
        <f t="shared" si="1390"/>
        <v>1.672620904398969</v>
      </c>
      <c r="J14768">
        <f t="shared" si="1394"/>
        <v>-4.610564402780617</v>
      </c>
      <c r="K14768">
        <f t="shared" si="1391"/>
        <v>2.9104798370482854E-5</v>
      </c>
      <c r="L14768">
        <f t="shared" si="1392"/>
        <v>1.4691072452315346E-4</v>
      </c>
      <c r="P14768">
        <v>1.50595E-4</v>
      </c>
    </row>
    <row r="14769" spans="1:16" x14ac:dyDescent="0.15">
      <c r="A14769">
        <v>-198.9875749</v>
      </c>
      <c r="B14769">
        <v>-791.67036570000005</v>
      </c>
      <c r="C14769">
        <v>0</v>
      </c>
      <c r="D14769">
        <v>0</v>
      </c>
      <c r="E14769">
        <v>0</v>
      </c>
      <c r="F14769">
        <v>1</v>
      </c>
      <c r="G14769">
        <f t="shared" si="1389"/>
        <v>9.8637197489882422E-2</v>
      </c>
      <c r="H14769">
        <f t="shared" si="1393"/>
        <v>1474.5466296971235</v>
      </c>
      <c r="I14769">
        <f t="shared" si="1390"/>
        <v>1.6726500091973395</v>
      </c>
      <c r="J14769">
        <f t="shared" si="1394"/>
        <v>-4.6105352979822465</v>
      </c>
      <c r="K14769">
        <f t="shared" si="1391"/>
        <v>-9.5263674063517101E-4</v>
      </c>
      <c r="L14769">
        <f t="shared" si="1392"/>
        <v>-4.8443804035568977E-3</v>
      </c>
      <c r="P14769">
        <v>-4.8142790000000003E-3</v>
      </c>
    </row>
    <row r="14770" spans="1:16" x14ac:dyDescent="0.15">
      <c r="A14770">
        <v>-198.99760409999999</v>
      </c>
      <c r="B14770">
        <v>-791.57223969999995</v>
      </c>
      <c r="C14770">
        <v>0</v>
      </c>
      <c r="D14770">
        <v>0</v>
      </c>
      <c r="E14770">
        <v>0</v>
      </c>
      <c r="F14770">
        <v>1</v>
      </c>
      <c r="G14770">
        <f t="shared" si="1389"/>
        <v>9.8010600840682693E-2</v>
      </c>
      <c r="H14770">
        <f t="shared" si="1393"/>
        <v>1474.6452668946133</v>
      </c>
      <c r="I14770">
        <f t="shared" si="1390"/>
        <v>1.6716973724567044</v>
      </c>
      <c r="J14770">
        <f t="shared" si="1394"/>
        <v>-4.6114879347228817</v>
      </c>
      <c r="K14770">
        <f t="shared" si="1391"/>
        <v>-1.0909721667529126E-3</v>
      </c>
      <c r="L14770">
        <f t="shared" si="1392"/>
        <v>-5.5635633182353787E-3</v>
      </c>
      <c r="P14770">
        <v>-5.5435160000000001E-3</v>
      </c>
    </row>
    <row r="14771" spans="1:16" x14ac:dyDescent="0.15">
      <c r="A14771">
        <v>-199.00747670000001</v>
      </c>
      <c r="B14771">
        <v>-791.47472760000005</v>
      </c>
      <c r="C14771">
        <v>0</v>
      </c>
      <c r="D14771">
        <v>0</v>
      </c>
      <c r="E14771">
        <v>0</v>
      </c>
      <c r="F14771">
        <v>1</v>
      </c>
      <c r="G14771">
        <f t="shared" si="1389"/>
        <v>9.8081742204491021E-2</v>
      </c>
      <c r="H14771">
        <f t="shared" si="1393"/>
        <v>1474.7432774954541</v>
      </c>
      <c r="I14771">
        <f t="shared" si="1390"/>
        <v>1.6706064002899514</v>
      </c>
      <c r="J14771">
        <f t="shared" si="1394"/>
        <v>-4.6125789068896346</v>
      </c>
      <c r="K14771">
        <f t="shared" si="1391"/>
        <v>-4.1887078607683037E-4</v>
      </c>
      <c r="L14771">
        <f t="shared" si="1392"/>
        <v>-2.1178323159278846E-3</v>
      </c>
      <c r="P14771">
        <v>-2.1385419999999998E-3</v>
      </c>
    </row>
    <row r="14772" spans="1:16" x14ac:dyDescent="0.15">
      <c r="A14772">
        <v>-199.01724999999999</v>
      </c>
      <c r="B14772">
        <v>-791.37713399999996</v>
      </c>
      <c r="C14772">
        <v>0</v>
      </c>
      <c r="D14772">
        <v>0</v>
      </c>
      <c r="E14772">
        <v>0</v>
      </c>
      <c r="F14772">
        <v>1</v>
      </c>
      <c r="G14772">
        <f t="shared" si="1389"/>
        <v>9.9701048683575641E-2</v>
      </c>
      <c r="H14772">
        <f t="shared" si="1393"/>
        <v>1474.8413592376585</v>
      </c>
      <c r="I14772">
        <f t="shared" si="1390"/>
        <v>1.6701875295038746</v>
      </c>
      <c r="J14772">
        <f t="shared" si="1394"/>
        <v>-4.6129977776757114</v>
      </c>
      <c r="K14772">
        <f t="shared" si="1391"/>
        <v>-2.6086919150536403E-4</v>
      </c>
      <c r="L14772">
        <f t="shared" si="1392"/>
        <v>-1.2962250636098585E-3</v>
      </c>
      <c r="P14772">
        <v>-1.3161449999999999E-3</v>
      </c>
    </row>
    <row r="14773" spans="1:16" x14ac:dyDescent="0.15">
      <c r="A14773">
        <v>-199.02714309999999</v>
      </c>
      <c r="B14773">
        <v>-791.27792499999998</v>
      </c>
      <c r="C14773">
        <v>0</v>
      </c>
      <c r="D14773">
        <v>0</v>
      </c>
      <c r="E14773">
        <v>0</v>
      </c>
      <c r="F14773">
        <v>1</v>
      </c>
      <c r="G14773">
        <f t="shared" si="1389"/>
        <v>0.10155195808900574</v>
      </c>
      <c r="H14773">
        <f t="shared" si="1393"/>
        <v>1474.941060286342</v>
      </c>
      <c r="I14773">
        <f t="shared" si="1390"/>
        <v>1.6699266603123692</v>
      </c>
      <c r="J14773">
        <f t="shared" si="1394"/>
        <v>-4.6132586468672168</v>
      </c>
      <c r="K14773">
        <f t="shared" si="1391"/>
        <v>-1.7871613825808375E-3</v>
      </c>
      <c r="L14773">
        <f t="shared" si="1392"/>
        <v>-8.8829863816548196E-3</v>
      </c>
      <c r="P14773">
        <v>-8.883373E-3</v>
      </c>
    </row>
    <row r="14774" spans="1:16" x14ac:dyDescent="0.15">
      <c r="A14774">
        <v>-199.0371935</v>
      </c>
      <c r="B14774">
        <v>-791.17687160000003</v>
      </c>
      <c r="C14774">
        <v>0</v>
      </c>
      <c r="D14774">
        <v>0</v>
      </c>
      <c r="E14774">
        <v>0</v>
      </c>
      <c r="F14774">
        <v>1</v>
      </c>
      <c r="G14774">
        <f t="shared" si="1389"/>
        <v>9.9637293565454879E-2</v>
      </c>
      <c r="H14774">
        <f t="shared" si="1393"/>
        <v>1475.042612244431</v>
      </c>
      <c r="I14774">
        <f t="shared" si="1390"/>
        <v>1.6681394989297884</v>
      </c>
      <c r="J14774">
        <f t="shared" si="1394"/>
        <v>-4.615045808249798</v>
      </c>
      <c r="K14774">
        <f t="shared" si="1391"/>
        <v>-3.8188222146540163E-4</v>
      </c>
      <c r="L14774">
        <f t="shared" si="1392"/>
        <v>-1.9206458427419081E-3</v>
      </c>
      <c r="P14774">
        <v>-1.897365E-3</v>
      </c>
    </row>
    <row r="14775" spans="1:16" x14ac:dyDescent="0.15">
      <c r="A14775">
        <v>-199.04687720000001</v>
      </c>
      <c r="B14775">
        <v>-791.07770600000003</v>
      </c>
      <c r="C14775">
        <v>0</v>
      </c>
      <c r="D14775">
        <v>0</v>
      </c>
      <c r="E14775">
        <v>0</v>
      </c>
      <c r="F14775">
        <v>1</v>
      </c>
      <c r="G14775">
        <f t="shared" si="1389"/>
        <v>9.9192815019370259E-2</v>
      </c>
      <c r="H14775">
        <f t="shared" si="1393"/>
        <v>1475.1422495379963</v>
      </c>
      <c r="I14775">
        <f t="shared" si="1390"/>
        <v>1.667757616708323</v>
      </c>
      <c r="J14775">
        <f t="shared" si="1394"/>
        <v>-4.6154276904712628</v>
      </c>
      <c r="K14775">
        <f t="shared" si="1391"/>
        <v>-2.4610814952352733E-4</v>
      </c>
      <c r="L14775">
        <f t="shared" si="1392"/>
        <v>-1.2359865290913765E-3</v>
      </c>
      <c r="P14775">
        <v>-1.239052E-3</v>
      </c>
    </row>
    <row r="14776" spans="1:16" x14ac:dyDescent="0.15">
      <c r="A14776">
        <v>-199.05647999999999</v>
      </c>
      <c r="B14776">
        <v>-790.97897909999995</v>
      </c>
      <c r="C14776">
        <v>0</v>
      </c>
      <c r="D14776">
        <v>0</v>
      </c>
      <c r="E14776">
        <v>0</v>
      </c>
      <c r="F14776">
        <v>1</v>
      </c>
      <c r="G14776">
        <f t="shared" si="1389"/>
        <v>9.9925980963272834E-2</v>
      </c>
      <c r="H14776">
        <f t="shared" si="1393"/>
        <v>1475.2414423530158</v>
      </c>
      <c r="I14776">
        <f t="shared" si="1390"/>
        <v>1.6675115085587995</v>
      </c>
      <c r="J14776">
        <f t="shared" si="1394"/>
        <v>-4.6156737986207865</v>
      </c>
      <c r="K14776">
        <f t="shared" si="1391"/>
        <v>-1.3273870937151599E-3</v>
      </c>
      <c r="L14776">
        <f t="shared" si="1392"/>
        <v>-6.6366116505903053E-3</v>
      </c>
      <c r="P14776">
        <v>-6.6621500000000004E-3</v>
      </c>
    </row>
    <row r="14777" spans="1:16" x14ac:dyDescent="0.15">
      <c r="A14777">
        <v>-199.0661293</v>
      </c>
      <c r="B14777">
        <v>-790.87952010000004</v>
      </c>
      <c r="C14777">
        <v>0</v>
      </c>
      <c r="D14777">
        <v>0</v>
      </c>
      <c r="E14777">
        <v>0</v>
      </c>
      <c r="F14777">
        <v>1</v>
      </c>
      <c r="G14777">
        <f t="shared" si="1389"/>
        <v>0.10008377757024754</v>
      </c>
      <c r="H14777">
        <f t="shared" si="1393"/>
        <v>1475.3413683339791</v>
      </c>
      <c r="I14777">
        <f t="shared" si="1390"/>
        <v>1.6661841214650843</v>
      </c>
      <c r="J14777">
        <f t="shared" si="1394"/>
        <v>-4.6170011857145017</v>
      </c>
      <c r="K14777">
        <f t="shared" si="1391"/>
        <v>-9.1739673458146598E-4</v>
      </c>
      <c r="L14777">
        <f t="shared" si="1392"/>
        <v>-4.5905340999811998E-3</v>
      </c>
      <c r="P14777">
        <v>-4.588295E-3</v>
      </c>
    </row>
    <row r="14778" spans="1:16" x14ac:dyDescent="0.15">
      <c r="A14778">
        <v>-199.07566159999999</v>
      </c>
      <c r="B14778">
        <v>-790.77989130000003</v>
      </c>
      <c r="C14778">
        <v>0</v>
      </c>
      <c r="D14778">
        <v>0</v>
      </c>
      <c r="E14778">
        <v>0</v>
      </c>
      <c r="F14778">
        <v>1</v>
      </c>
      <c r="G14778">
        <f t="shared" si="1389"/>
        <v>9.9761537724446833E-2</v>
      </c>
      <c r="H14778">
        <f t="shared" si="1393"/>
        <v>1475.4414521115493</v>
      </c>
      <c r="I14778">
        <f t="shared" si="1390"/>
        <v>1.6652667247305029</v>
      </c>
      <c r="J14778">
        <f t="shared" si="1394"/>
        <v>-4.6179185824490832</v>
      </c>
      <c r="K14778">
        <f t="shared" si="1391"/>
        <v>3.834101740027851E-4</v>
      </c>
      <c r="L14778">
        <f t="shared" si="1392"/>
        <v>1.9396343534471251E-3</v>
      </c>
      <c r="P14778">
        <v>1.9178890000000001E-3</v>
      </c>
    </row>
    <row r="14779" spans="1:16" x14ac:dyDescent="0.15">
      <c r="A14779">
        <v>-199.08507209999999</v>
      </c>
      <c r="B14779">
        <v>-790.6805746</v>
      </c>
      <c r="C14779">
        <v>0</v>
      </c>
      <c r="D14779">
        <v>0</v>
      </c>
      <c r="E14779">
        <v>0</v>
      </c>
      <c r="F14779">
        <v>1</v>
      </c>
      <c r="G14779">
        <f t="shared" si="1389"/>
        <v>9.7909829212068436E-2</v>
      </c>
      <c r="H14779">
        <f t="shared" si="1393"/>
        <v>1475.5412136492737</v>
      </c>
      <c r="I14779">
        <f t="shared" si="1390"/>
        <v>1.6656501349045056</v>
      </c>
      <c r="J14779">
        <f t="shared" si="1394"/>
        <v>-4.6175351722750806</v>
      </c>
      <c r="K14779">
        <f t="shared" si="1391"/>
        <v>-4.5457521826830494E-4</v>
      </c>
      <c r="L14779">
        <f t="shared" si="1392"/>
        <v>-2.3239269080435766E-3</v>
      </c>
      <c r="P14779">
        <v>-2.30131E-3</v>
      </c>
    </row>
    <row r="14780" spans="1:16" x14ac:dyDescent="0.15">
      <c r="A14780">
        <v>-199.09434529999999</v>
      </c>
      <c r="B14780">
        <v>-790.58310489999997</v>
      </c>
      <c r="C14780">
        <v>0</v>
      </c>
      <c r="D14780">
        <v>0</v>
      </c>
      <c r="E14780">
        <v>0</v>
      </c>
      <c r="F14780">
        <v>1</v>
      </c>
      <c r="G14780">
        <f t="shared" si="1389"/>
        <v>9.7696674888801863E-2</v>
      </c>
      <c r="H14780">
        <f t="shared" si="1393"/>
        <v>1475.6391234784858</v>
      </c>
      <c r="I14780">
        <f t="shared" si="1390"/>
        <v>1.6651955596862373</v>
      </c>
      <c r="J14780">
        <f t="shared" si="1394"/>
        <v>-4.6179897474933487</v>
      </c>
      <c r="K14780">
        <f t="shared" si="1391"/>
        <v>-1.1167438714767552E-3</v>
      </c>
      <c r="L14780">
        <f t="shared" si="1392"/>
        <v>-5.6812688885902437E-3</v>
      </c>
      <c r="P14780">
        <v>-5.7072629999999997E-3</v>
      </c>
    </row>
    <row r="14781" spans="1:16" x14ac:dyDescent="0.15">
      <c r="A14781">
        <v>-199.1035541</v>
      </c>
      <c r="B14781">
        <v>-790.48584319999998</v>
      </c>
      <c r="C14781">
        <v>0</v>
      </c>
      <c r="D14781">
        <v>0</v>
      </c>
      <c r="E14781">
        <v>0</v>
      </c>
      <c r="F14781">
        <v>1</v>
      </c>
      <c r="G14781">
        <f t="shared" si="1389"/>
        <v>9.8869249621469257E-2</v>
      </c>
      <c r="H14781">
        <f t="shared" si="1393"/>
        <v>1475.7368201533745</v>
      </c>
      <c r="I14781">
        <f t="shared" si="1390"/>
        <v>1.6640788158147606</v>
      </c>
      <c r="J14781">
        <f t="shared" si="1394"/>
        <v>-4.6191064913648257</v>
      </c>
      <c r="K14781">
        <f t="shared" si="1391"/>
        <v>-5.031020414758558E-4</v>
      </c>
      <c r="L14781">
        <f t="shared" si="1392"/>
        <v>-2.5274582784075269E-3</v>
      </c>
      <c r="P14781">
        <v>-2.5618400000000001E-3</v>
      </c>
    </row>
    <row r="14782" spans="1:16" x14ac:dyDescent="0.15">
      <c r="A14782">
        <v>-199.1127635</v>
      </c>
      <c r="B14782">
        <v>-790.38740380000002</v>
      </c>
      <c r="C14782">
        <v>0</v>
      </c>
      <c r="D14782">
        <v>0</v>
      </c>
      <c r="E14782">
        <v>0</v>
      </c>
      <c r="F14782">
        <v>1</v>
      </c>
      <c r="G14782">
        <f t="shared" si="1389"/>
        <v>0.10018528899299657</v>
      </c>
      <c r="H14782">
        <f t="shared" si="1393"/>
        <v>1475.835689402996</v>
      </c>
      <c r="I14782">
        <f t="shared" si="1390"/>
        <v>1.6635757137732847</v>
      </c>
      <c r="J14782">
        <f t="shared" si="1394"/>
        <v>-4.6196095934063015</v>
      </c>
      <c r="K14782">
        <f t="shared" si="1391"/>
        <v>-6.7709431551965515E-4</v>
      </c>
      <c r="L14782">
        <f t="shared" si="1392"/>
        <v>-3.369857793692756E-3</v>
      </c>
      <c r="P14782">
        <v>-3.397747E-3</v>
      </c>
    </row>
    <row r="14783" spans="1:16" x14ac:dyDescent="0.15">
      <c r="A14783">
        <v>-199.1220453</v>
      </c>
      <c r="B14783">
        <v>-790.28764939999996</v>
      </c>
      <c r="C14783">
        <v>0</v>
      </c>
      <c r="D14783">
        <v>0</v>
      </c>
      <c r="E14783">
        <v>0</v>
      </c>
      <c r="F14783">
        <v>1</v>
      </c>
      <c r="G14783">
        <f t="shared" si="1389"/>
        <v>0.10074138417016354</v>
      </c>
      <c r="H14783">
        <f t="shared" si="1393"/>
        <v>1475.9358746919891</v>
      </c>
      <c r="I14783">
        <f t="shared" si="1390"/>
        <v>1.6628986194577651</v>
      </c>
      <c r="J14783">
        <f t="shared" si="1394"/>
        <v>-4.6202866877218209</v>
      </c>
      <c r="K14783">
        <f t="shared" si="1391"/>
        <v>-5.5107560668576916E-4</v>
      </c>
      <c r="L14783">
        <f t="shared" si="1392"/>
        <v>-2.7388350989859984E-3</v>
      </c>
      <c r="P14783">
        <v>-2.7445619999999999E-3</v>
      </c>
    </row>
    <row r="14784" spans="1:16" x14ac:dyDescent="0.15">
      <c r="A14784">
        <v>-199.1313107</v>
      </c>
      <c r="B14784">
        <v>-790.18733499999996</v>
      </c>
      <c r="C14784">
        <v>0</v>
      </c>
      <c r="D14784">
        <v>0</v>
      </c>
      <c r="E14784">
        <v>0</v>
      </c>
      <c r="F14784">
        <v>1</v>
      </c>
      <c r="G14784">
        <f t="shared" si="1389"/>
        <v>0.10046664288109874</v>
      </c>
      <c r="H14784">
        <f t="shared" si="1393"/>
        <v>1476.0366160761591</v>
      </c>
      <c r="I14784">
        <f t="shared" si="1390"/>
        <v>1.6623475438510793</v>
      </c>
      <c r="J14784">
        <f t="shared" si="1394"/>
        <v>-4.6208377633285069</v>
      </c>
      <c r="K14784">
        <f t="shared" si="1391"/>
        <v>-1.2879243254249051E-3</v>
      </c>
      <c r="L14784">
        <f t="shared" si="1392"/>
        <v>-6.4286791908906207E-3</v>
      </c>
      <c r="P14784">
        <v>-6.4036880000000003E-3</v>
      </c>
    </row>
    <row r="14785" spans="1:16" x14ac:dyDescent="0.15">
      <c r="A14785">
        <v>-199.1404957</v>
      </c>
      <c r="B14785">
        <v>-790.08728910000002</v>
      </c>
      <c r="C14785">
        <v>0</v>
      </c>
      <c r="D14785">
        <v>0</v>
      </c>
      <c r="E14785">
        <v>0</v>
      </c>
      <c r="F14785">
        <v>1</v>
      </c>
      <c r="G14785">
        <f t="shared" si="1389"/>
        <v>9.98737827617424E-2</v>
      </c>
      <c r="H14785">
        <f t="shared" si="1393"/>
        <v>1476.1370827190403</v>
      </c>
      <c r="I14785">
        <f t="shared" si="1390"/>
        <v>1.6610596195256544</v>
      </c>
      <c r="J14785">
        <f t="shared" si="1394"/>
        <v>-4.6221256876539316</v>
      </c>
      <c r="K14785">
        <f t="shared" si="1391"/>
        <v>-5.8761890055891719E-4</v>
      </c>
      <c r="L14785">
        <f t="shared" si="1392"/>
        <v>-2.9557281934290865E-3</v>
      </c>
      <c r="P14785">
        <v>-2.9286799999999999E-3</v>
      </c>
    </row>
    <row r="14786" spans="1:16" x14ac:dyDescent="0.15">
      <c r="A14786">
        <v>-199.1494984</v>
      </c>
      <c r="B14786">
        <v>-789.98782189999997</v>
      </c>
      <c r="C14786">
        <v>0</v>
      </c>
      <c r="D14786">
        <v>0</v>
      </c>
      <c r="E14786">
        <v>0</v>
      </c>
      <c r="F14786">
        <v>1</v>
      </c>
      <c r="G14786">
        <f t="shared" si="1389"/>
        <v>9.8933029672880146E-2</v>
      </c>
      <c r="H14786">
        <f t="shared" si="1393"/>
        <v>1476.2369565018021</v>
      </c>
      <c r="I14786">
        <f t="shared" si="1390"/>
        <v>1.6604720006250955</v>
      </c>
      <c r="J14786">
        <f t="shared" si="1394"/>
        <v>-4.6227133065544912</v>
      </c>
      <c r="K14786">
        <f t="shared" si="1391"/>
        <v>-1.3133546488575121E-4</v>
      </c>
      <c r="L14786">
        <f t="shared" si="1392"/>
        <v>-6.6507344322461572E-4</v>
      </c>
      <c r="P14786">
        <v>-6.6208700000000001E-4</v>
      </c>
    </row>
    <row r="14787" spans="1:16" x14ac:dyDescent="0.15">
      <c r="A14787">
        <v>-199.1583584</v>
      </c>
      <c r="B14787">
        <v>-789.88928639999995</v>
      </c>
      <c r="C14787">
        <v>0</v>
      </c>
      <c r="D14787">
        <v>0</v>
      </c>
      <c r="E14787">
        <v>0</v>
      </c>
      <c r="F14787">
        <v>1</v>
      </c>
      <c r="G14787">
        <f t="shared" si="1389"/>
        <v>9.85421006660991E-2</v>
      </c>
      <c r="H14787">
        <f t="shared" si="1393"/>
        <v>1476.335889531475</v>
      </c>
      <c r="I14787">
        <f t="shared" si="1390"/>
        <v>1.6603406651602097</v>
      </c>
      <c r="J14787">
        <f t="shared" si="1394"/>
        <v>-4.6228446420193769</v>
      </c>
      <c r="K14787">
        <f t="shared" si="1391"/>
        <v>-1.3772639098033057E-3</v>
      </c>
      <c r="L14787">
        <f t="shared" si="1392"/>
        <v>-7.0172405627848223E-3</v>
      </c>
      <c r="P14787">
        <v>-6.9773600000000002E-3</v>
      </c>
    </row>
    <row r="14788" spans="1:16" x14ac:dyDescent="0.15">
      <c r="A14788">
        <v>-199.1671705</v>
      </c>
      <c r="B14788">
        <v>-789.79113910000001</v>
      </c>
      <c r="C14788">
        <v>0</v>
      </c>
      <c r="D14788">
        <v>0</v>
      </c>
      <c r="E14788">
        <v>0</v>
      </c>
      <c r="F14788">
        <v>1</v>
      </c>
      <c r="G14788">
        <f t="shared" si="1389"/>
        <v>9.7726489170692557E-2</v>
      </c>
      <c r="H14788">
        <f t="shared" si="1393"/>
        <v>1476.434431632141</v>
      </c>
      <c r="I14788">
        <f t="shared" si="1390"/>
        <v>1.6589634012504064</v>
      </c>
      <c r="J14788">
        <f t="shared" si="1394"/>
        <v>-4.62422190592918</v>
      </c>
      <c r="K14788">
        <f t="shared" si="1391"/>
        <v>-5.9693381461500827E-4</v>
      </c>
      <c r="L14788">
        <f t="shared" si="1392"/>
        <v>-3.0380007360199398E-3</v>
      </c>
      <c r="P14788">
        <v>-3.0355299999999998E-3</v>
      </c>
    </row>
    <row r="14789" spans="1:16" x14ac:dyDescent="0.15">
      <c r="A14789">
        <v>-199.17577560000001</v>
      </c>
      <c r="B14789">
        <v>-789.69379219999996</v>
      </c>
      <c r="C14789">
        <v>0</v>
      </c>
      <c r="D14789">
        <v>0</v>
      </c>
      <c r="E14789">
        <v>0</v>
      </c>
      <c r="F14789">
        <v>1</v>
      </c>
      <c r="G14789">
        <f t="shared" si="1389"/>
        <v>9.876253979401789E-2</v>
      </c>
      <c r="H14789">
        <f t="shared" si="1393"/>
        <v>1476.5321581213118</v>
      </c>
      <c r="I14789">
        <f t="shared" si="1390"/>
        <v>1.6583664674357914</v>
      </c>
      <c r="J14789">
        <f t="shared" si="1394"/>
        <v>-4.6248188397437948</v>
      </c>
      <c r="K14789">
        <f t="shared" si="1391"/>
        <v>-4.3616378067712347E-5</v>
      </c>
      <c r="L14789">
        <f t="shared" si="1392"/>
        <v>-2.1970493733087693E-4</v>
      </c>
      <c r="P14789">
        <v>-2.2809100000000001E-4</v>
      </c>
    </row>
    <row r="14790" spans="1:16" x14ac:dyDescent="0.15">
      <c r="A14790">
        <v>-199.18441319999999</v>
      </c>
      <c r="B14790">
        <v>-789.59540809999999</v>
      </c>
      <c r="C14790">
        <v>0</v>
      </c>
      <c r="D14790">
        <v>0</v>
      </c>
      <c r="E14790">
        <v>0</v>
      </c>
      <c r="F14790">
        <v>1</v>
      </c>
      <c r="G14790">
        <f t="shared" si="1389"/>
        <v>9.9759981354517316E-2</v>
      </c>
      <c r="H14790">
        <f t="shared" si="1393"/>
        <v>1476.6309206611058</v>
      </c>
      <c r="I14790">
        <f t="shared" si="1390"/>
        <v>1.6583228510577237</v>
      </c>
      <c r="J14790">
        <f t="shared" si="1394"/>
        <v>-4.6248624561218623</v>
      </c>
      <c r="K14790">
        <f t="shared" si="1391"/>
        <v>-5.2666288555291985E-4</v>
      </c>
      <c r="L14790">
        <f t="shared" si="1392"/>
        <v>-2.6270515029142502E-3</v>
      </c>
      <c r="P14790">
        <v>-2.6487569999999998E-3</v>
      </c>
    </row>
    <row r="14791" spans="1:16" x14ac:dyDescent="0.15">
      <c r="A14791">
        <v>-199.1931337</v>
      </c>
      <c r="B14791">
        <v>-789.49603000000002</v>
      </c>
      <c r="C14791">
        <v>0</v>
      </c>
      <c r="D14791">
        <v>0</v>
      </c>
      <c r="E14791">
        <v>0</v>
      </c>
      <c r="F14791">
        <v>1</v>
      </c>
      <c r="G14791">
        <f t="shared" ref="G14791:G14854" si="1395">SQRT((A14792-A14791)^2+(B14792-B14791)^2)</f>
        <v>0.10071682123906077</v>
      </c>
      <c r="H14791">
        <f t="shared" si="1393"/>
        <v>1476.7306806424604</v>
      </c>
      <c r="I14791">
        <f t="shared" ref="I14791:I14854" si="1396">ATAN2(A14792-A14791,B14792-B14791)</f>
        <v>1.6577961881721708</v>
      </c>
      <c r="J14791">
        <f t="shared" si="1394"/>
        <v>-4.6253891190074157</v>
      </c>
      <c r="K14791">
        <f t="shared" si="1391"/>
        <v>-1.0846924986249729E-3</v>
      </c>
      <c r="L14791">
        <f t="shared" si="1392"/>
        <v>-5.403576360626757E-3</v>
      </c>
      <c r="P14791">
        <v>-5.4094340000000003E-3</v>
      </c>
    </row>
    <row r="14792" spans="1:16" x14ac:dyDescent="0.15">
      <c r="A14792">
        <v>-199.201885</v>
      </c>
      <c r="B14792">
        <v>-789.39569410000001</v>
      </c>
      <c r="C14792">
        <v>0</v>
      </c>
      <c r="D14792">
        <v>0</v>
      </c>
      <c r="E14792">
        <v>0</v>
      </c>
      <c r="F14792">
        <v>1</v>
      </c>
      <c r="G14792">
        <f t="shared" si="1395"/>
        <v>0.10001921471822903</v>
      </c>
      <c r="H14792">
        <f t="shared" si="1393"/>
        <v>1476.8313974636994</v>
      </c>
      <c r="I14792">
        <f t="shared" si="1396"/>
        <v>1.6567114956735458</v>
      </c>
      <c r="J14792">
        <f t="shared" si="1394"/>
        <v>-4.62647381150604</v>
      </c>
      <c r="K14792">
        <f t="shared" ref="K14792:K14855" si="1397">IF((I14793-I14792)&gt;PI(),(I14793-I14792)-2*PI(),IF((I14793-I14792)&lt;-PI(),(I14793-I14792)+2*PI(),(I14793-I14792)))</f>
        <v>-8.2942275031783197E-4</v>
      </c>
      <c r="L14792">
        <f t="shared" ref="L14792:L14855" si="1398">K14792/(H14794-H14792)</f>
        <v>-4.1539028160642016E-3</v>
      </c>
      <c r="P14792">
        <v>-4.138007E-3</v>
      </c>
    </row>
    <row r="14793" spans="1:16" x14ac:dyDescent="0.15">
      <c r="A14793">
        <v>-199.21046759999999</v>
      </c>
      <c r="B14793">
        <v>-789.29604380000001</v>
      </c>
      <c r="C14793">
        <v>0</v>
      </c>
      <c r="D14793">
        <v>0</v>
      </c>
      <c r="E14793">
        <v>0</v>
      </c>
      <c r="F14793">
        <v>1</v>
      </c>
      <c r="G14793">
        <f t="shared" si="1395"/>
        <v>9.965390885842601E-2</v>
      </c>
      <c r="H14793">
        <f t="shared" ref="H14793:H14856" si="1399">H14792+G14792</f>
        <v>1476.9314166784177</v>
      </c>
      <c r="I14793">
        <f t="shared" si="1396"/>
        <v>1.655882072923228</v>
      </c>
      <c r="J14793">
        <f t="shared" ref="J14793:J14856" si="1400">IF(I14793&gt;-0.1,I14793-2*PI(),I14793)</f>
        <v>-4.6273032342563578</v>
      </c>
      <c r="K14793">
        <f t="shared" si="1397"/>
        <v>-4.4712993609863361E-6</v>
      </c>
      <c r="L14793">
        <f t="shared" si="1398"/>
        <v>-2.2341217825748302E-5</v>
      </c>
      <c r="P14793" s="2">
        <v>-1.52E-5</v>
      </c>
    </row>
    <row r="14794" spans="1:16" x14ac:dyDescent="0.15">
      <c r="A14794">
        <v>-199.21893650000001</v>
      </c>
      <c r="B14794">
        <v>-789.19675040000004</v>
      </c>
      <c r="C14794">
        <v>0</v>
      </c>
      <c r="D14794">
        <v>0</v>
      </c>
      <c r="E14794">
        <v>0</v>
      </c>
      <c r="F14794">
        <v>1</v>
      </c>
      <c r="G14794">
        <f t="shared" si="1395"/>
        <v>0.10048286953295955</v>
      </c>
      <c r="H14794">
        <f t="shared" si="1399"/>
        <v>1477.0310705872762</v>
      </c>
      <c r="I14794">
        <f t="shared" si="1396"/>
        <v>1.655877601623867</v>
      </c>
      <c r="J14794">
        <f t="shared" si="1400"/>
        <v>-4.6273077055557188</v>
      </c>
      <c r="K14794">
        <f t="shared" si="1397"/>
        <v>-7.2901537856506771E-4</v>
      </c>
      <c r="L14794">
        <f t="shared" si="1398"/>
        <v>-3.6362602136154605E-3</v>
      </c>
      <c r="P14794">
        <v>-3.6467090000000001E-3</v>
      </c>
    </row>
    <row r="14795" spans="1:16" x14ac:dyDescent="0.15">
      <c r="A14795">
        <v>-199.2274754</v>
      </c>
      <c r="B14795">
        <v>-789.096631</v>
      </c>
      <c r="C14795">
        <v>0</v>
      </c>
      <c r="D14795">
        <v>0</v>
      </c>
      <c r="E14795">
        <v>0</v>
      </c>
      <c r="F14795">
        <v>1</v>
      </c>
      <c r="G14795">
        <f t="shared" si="1395"/>
        <v>0.10000206161574721</v>
      </c>
      <c r="H14795">
        <f t="shared" si="1399"/>
        <v>1477.1315534568091</v>
      </c>
      <c r="I14795">
        <f t="shared" si="1396"/>
        <v>1.6551485862453019</v>
      </c>
      <c r="J14795">
        <f t="shared" si="1400"/>
        <v>-4.6280367209342845</v>
      </c>
      <c r="K14795">
        <f t="shared" si="1397"/>
        <v>-7.4295121540735032E-4</v>
      </c>
      <c r="L14795">
        <f t="shared" si="1398"/>
        <v>-3.7635903279288657E-3</v>
      </c>
      <c r="P14795">
        <v>-3.705706E-3</v>
      </c>
    </row>
    <row r="14796" spans="1:16" x14ac:dyDescent="0.15">
      <c r="A14796">
        <v>-199.2359008</v>
      </c>
      <c r="B14796">
        <v>-788.99698450000005</v>
      </c>
      <c r="C14796">
        <v>0</v>
      </c>
      <c r="D14796">
        <v>0</v>
      </c>
      <c r="E14796">
        <v>0</v>
      </c>
      <c r="F14796">
        <v>1</v>
      </c>
      <c r="G14796">
        <f t="shared" si="1395"/>
        <v>9.7402849831326299E-2</v>
      </c>
      <c r="H14796">
        <f t="shared" si="1399"/>
        <v>1477.2315555184248</v>
      </c>
      <c r="I14796">
        <f t="shared" si="1396"/>
        <v>1.6544056350298946</v>
      </c>
      <c r="J14796">
        <f t="shared" si="1400"/>
        <v>-4.6287796721496921</v>
      </c>
      <c r="K14796">
        <f t="shared" si="1397"/>
        <v>-4.4767887160412911E-4</v>
      </c>
      <c r="L14796">
        <f t="shared" si="1398"/>
        <v>-2.2896522821485503E-3</v>
      </c>
      <c r="P14796">
        <v>-2.2704880000000002E-3</v>
      </c>
    </row>
    <row r="14797" spans="1:16" x14ac:dyDescent="0.15">
      <c r="A14797">
        <v>-199.24403509999999</v>
      </c>
      <c r="B14797">
        <v>-788.89992189999998</v>
      </c>
      <c r="C14797">
        <v>0</v>
      </c>
      <c r="D14797">
        <v>0</v>
      </c>
      <c r="E14797">
        <v>0</v>
      </c>
      <c r="F14797">
        <v>1</v>
      </c>
      <c r="G14797">
        <f t="shared" si="1395"/>
        <v>9.8119795722557634E-2</v>
      </c>
      <c r="H14797">
        <f t="shared" si="1399"/>
        <v>1477.3289583682561</v>
      </c>
      <c r="I14797">
        <f t="shared" si="1396"/>
        <v>1.6539579561582904</v>
      </c>
      <c r="J14797">
        <f t="shared" si="1400"/>
        <v>-4.6292273510212958</v>
      </c>
      <c r="K14797">
        <f t="shared" si="1397"/>
        <v>-1.3843314483983349E-3</v>
      </c>
      <c r="L14797">
        <f t="shared" si="1398"/>
        <v>-6.9751128717891386E-3</v>
      </c>
      <c r="P14797">
        <v>-7.0744420000000002E-3</v>
      </c>
    </row>
    <row r="14798" spans="1:16" x14ac:dyDescent="0.15">
      <c r="A14798">
        <v>-199.2521855</v>
      </c>
      <c r="B14798">
        <v>-788.80214120000005</v>
      </c>
      <c r="C14798">
        <v>0</v>
      </c>
      <c r="D14798">
        <v>0</v>
      </c>
      <c r="E14798">
        <v>0</v>
      </c>
      <c r="F14798">
        <v>1</v>
      </c>
      <c r="G14798">
        <f t="shared" si="1395"/>
        <v>0.10034745116555917</v>
      </c>
      <c r="H14798">
        <f t="shared" si="1399"/>
        <v>1477.4270781639786</v>
      </c>
      <c r="I14798">
        <f t="shared" si="1396"/>
        <v>1.6525736247098921</v>
      </c>
      <c r="J14798">
        <f t="shared" si="1400"/>
        <v>-4.6306116824696941</v>
      </c>
      <c r="K14798">
        <f t="shared" si="1397"/>
        <v>-4.8460679144612939E-4</v>
      </c>
      <c r="L14798">
        <f t="shared" si="1398"/>
        <v>-2.4202627182652223E-3</v>
      </c>
      <c r="P14798">
        <v>-2.4425969999999999E-3</v>
      </c>
    </row>
    <row r="14799" spans="1:16" x14ac:dyDescent="0.15">
      <c r="A14799">
        <v>-199.26038249999999</v>
      </c>
      <c r="B14799">
        <v>-788.70212909999998</v>
      </c>
      <c r="C14799">
        <v>0</v>
      </c>
      <c r="D14799">
        <v>0</v>
      </c>
      <c r="E14799">
        <v>0</v>
      </c>
      <c r="F14799">
        <v>1</v>
      </c>
      <c r="G14799">
        <f t="shared" si="1395"/>
        <v>9.9881551987247949E-2</v>
      </c>
      <c r="H14799">
        <f t="shared" si="1399"/>
        <v>1477.5274256151442</v>
      </c>
      <c r="I14799">
        <f t="shared" si="1396"/>
        <v>1.652089017918446</v>
      </c>
      <c r="J14799">
        <f t="shared" si="1400"/>
        <v>-4.6310962892611407</v>
      </c>
      <c r="K14799">
        <f t="shared" si="1397"/>
        <v>-1.2525760816339826E-4</v>
      </c>
      <c r="L14799">
        <f t="shared" si="1398"/>
        <v>-6.2628562556788913E-4</v>
      </c>
      <c r="P14799">
        <v>-6.2690399999999996E-4</v>
      </c>
    </row>
    <row r="14800" spans="1:16" x14ac:dyDescent="0.15">
      <c r="A14800">
        <v>-199.26849319999999</v>
      </c>
      <c r="B14800">
        <v>-788.60257739999997</v>
      </c>
      <c r="C14800">
        <v>0</v>
      </c>
      <c r="D14800">
        <v>0</v>
      </c>
      <c r="E14800">
        <v>0</v>
      </c>
      <c r="F14800">
        <v>1</v>
      </c>
      <c r="G14800">
        <f t="shared" si="1395"/>
        <v>0.1001192193058436</v>
      </c>
      <c r="H14800">
        <f t="shared" si="1399"/>
        <v>1477.6273071671314</v>
      </c>
      <c r="I14800">
        <f t="shared" si="1396"/>
        <v>1.6519637603102826</v>
      </c>
      <c r="J14800">
        <f t="shared" si="1400"/>
        <v>-4.6312215468693037</v>
      </c>
      <c r="K14800">
        <f t="shared" si="1397"/>
        <v>-1.1411500359732596E-3</v>
      </c>
      <c r="L14800">
        <f t="shared" si="1398"/>
        <v>-5.7192571909160852E-3</v>
      </c>
      <c r="P14800">
        <v>-5.7076399999999999E-3</v>
      </c>
    </row>
    <row r="14801" spans="1:16" x14ac:dyDescent="0.15">
      <c r="A14801">
        <v>-199.27661069999999</v>
      </c>
      <c r="B14801">
        <v>-788.50278779999996</v>
      </c>
      <c r="C14801">
        <v>0</v>
      </c>
      <c r="D14801">
        <v>0</v>
      </c>
      <c r="E14801">
        <v>0</v>
      </c>
      <c r="F14801">
        <v>1</v>
      </c>
      <c r="G14801">
        <f t="shared" si="1395"/>
        <v>9.9408446242354107E-2</v>
      </c>
      <c r="H14801">
        <f t="shared" si="1399"/>
        <v>1477.7274263864374</v>
      </c>
      <c r="I14801">
        <f t="shared" si="1396"/>
        <v>1.6508226102743093</v>
      </c>
      <c r="J14801">
        <f t="shared" si="1400"/>
        <v>-4.6323626969052771</v>
      </c>
      <c r="K14801">
        <f t="shared" si="1397"/>
        <v>-1.2174048755353439E-4</v>
      </c>
      <c r="L14801">
        <f t="shared" si="1398"/>
        <v>-6.1345097442180277E-4</v>
      </c>
      <c r="P14801">
        <v>-6.0879900000000004E-4</v>
      </c>
    </row>
    <row r="14802" spans="1:16" x14ac:dyDescent="0.15">
      <c r="A14802">
        <v>-199.28455750000001</v>
      </c>
      <c r="B14802">
        <v>-788.40369750000002</v>
      </c>
      <c r="C14802">
        <v>0</v>
      </c>
      <c r="D14802">
        <v>0</v>
      </c>
      <c r="E14802">
        <v>0</v>
      </c>
      <c r="F14802">
        <v>1</v>
      </c>
      <c r="G14802">
        <f t="shared" si="1395"/>
        <v>9.9043414834736332E-2</v>
      </c>
      <c r="H14802">
        <f t="shared" si="1399"/>
        <v>1477.8268348326797</v>
      </c>
      <c r="I14802">
        <f t="shared" si="1396"/>
        <v>1.6507008697867558</v>
      </c>
      <c r="J14802">
        <f t="shared" si="1400"/>
        <v>-4.6324844373928302</v>
      </c>
      <c r="K14802">
        <f t="shared" si="1397"/>
        <v>2.1705162715202064E-4</v>
      </c>
      <c r="L14802">
        <f t="shared" si="1398"/>
        <v>1.0861844434196593E-3</v>
      </c>
      <c r="P14802">
        <v>1.0922900000000001E-3</v>
      </c>
    </row>
    <row r="14803" spans="1:16" x14ac:dyDescent="0.15">
      <c r="A14803">
        <v>-199.29246309999999</v>
      </c>
      <c r="B14803">
        <v>-788.30497009999999</v>
      </c>
      <c r="C14803">
        <v>0</v>
      </c>
      <c r="D14803">
        <v>0</v>
      </c>
      <c r="E14803">
        <v>0</v>
      </c>
      <c r="F14803">
        <v>1</v>
      </c>
      <c r="G14803">
        <f t="shared" si="1395"/>
        <v>0.10078602340372492</v>
      </c>
      <c r="H14803">
        <f t="shared" si="1399"/>
        <v>1477.9258782475144</v>
      </c>
      <c r="I14803">
        <f t="shared" si="1396"/>
        <v>1.6509179214139078</v>
      </c>
      <c r="J14803">
        <f t="shared" si="1400"/>
        <v>-4.6322673857656786</v>
      </c>
      <c r="K14803">
        <f t="shared" si="1397"/>
        <v>-2.1820347828398479E-3</v>
      </c>
      <c r="L14803">
        <f t="shared" si="1398"/>
        <v>-1.0914426409227814E-2</v>
      </c>
      <c r="P14803">
        <v>-1.0917154E-2</v>
      </c>
    </row>
    <row r="14804" spans="1:16" x14ac:dyDescent="0.15">
      <c r="A14804">
        <v>-199.3005296</v>
      </c>
      <c r="B14804">
        <v>-788.20450740000001</v>
      </c>
      <c r="C14804">
        <v>0</v>
      </c>
      <c r="D14804">
        <v>0</v>
      </c>
      <c r="E14804">
        <v>0</v>
      </c>
      <c r="F14804">
        <v>1</v>
      </c>
      <c r="G14804">
        <f t="shared" si="1395"/>
        <v>9.9136052299073879E-2</v>
      </c>
      <c r="H14804">
        <f t="shared" si="1399"/>
        <v>1478.0266642709182</v>
      </c>
      <c r="I14804">
        <f t="shared" si="1396"/>
        <v>1.648735886631068</v>
      </c>
      <c r="J14804">
        <f t="shared" si="1400"/>
        <v>-4.6344494205485187</v>
      </c>
      <c r="K14804">
        <f t="shared" si="1397"/>
        <v>-6.6110185166179392E-4</v>
      </c>
      <c r="L14804">
        <f t="shared" si="1398"/>
        <v>-3.3661276459817668E-3</v>
      </c>
      <c r="P14804">
        <v>-3.304258E-3</v>
      </c>
    </row>
    <row r="14805" spans="1:16" x14ac:dyDescent="0.15">
      <c r="A14805">
        <v>-199.3082484</v>
      </c>
      <c r="B14805">
        <v>-788.10567230000004</v>
      </c>
      <c r="C14805">
        <v>0</v>
      </c>
      <c r="D14805">
        <v>0</v>
      </c>
      <c r="E14805">
        <v>0</v>
      </c>
      <c r="F14805">
        <v>1</v>
      </c>
      <c r="G14805">
        <f t="shared" si="1395"/>
        <v>9.7262278718164896E-2</v>
      </c>
      <c r="H14805">
        <f t="shared" si="1399"/>
        <v>1478.1258003232174</v>
      </c>
      <c r="I14805">
        <f t="shared" si="1396"/>
        <v>1.6480747847794062</v>
      </c>
      <c r="J14805">
        <f t="shared" si="1400"/>
        <v>-4.6351105224001801</v>
      </c>
      <c r="K14805">
        <f t="shared" si="1397"/>
        <v>5.4560728078922871E-4</v>
      </c>
      <c r="L14805">
        <f t="shared" si="1398"/>
        <v>2.7833483299611632E-3</v>
      </c>
      <c r="P14805">
        <v>2.773237E-3</v>
      </c>
    </row>
    <row r="14806" spans="1:16" x14ac:dyDescent="0.15">
      <c r="A14806">
        <v>-199.31575720000001</v>
      </c>
      <c r="B14806">
        <v>-788.00870029999999</v>
      </c>
      <c r="C14806">
        <v>0</v>
      </c>
      <c r="D14806">
        <v>0</v>
      </c>
      <c r="E14806">
        <v>0</v>
      </c>
      <c r="F14806">
        <v>1</v>
      </c>
      <c r="G14806">
        <f t="shared" si="1395"/>
        <v>9.8763233042649654E-2</v>
      </c>
      <c r="H14806">
        <f t="shared" si="1399"/>
        <v>1478.2230626019355</v>
      </c>
      <c r="I14806">
        <f t="shared" si="1396"/>
        <v>1.6486203920601954</v>
      </c>
      <c r="J14806">
        <f t="shared" si="1400"/>
        <v>-4.6345649151193911</v>
      </c>
      <c r="K14806">
        <f t="shared" si="1397"/>
        <v>-4.9683402277844735E-4</v>
      </c>
      <c r="L14806">
        <f t="shared" si="1398"/>
        <v>-2.4907572409211183E-3</v>
      </c>
      <c r="P14806">
        <v>-2.5325510000000001E-3</v>
      </c>
    </row>
    <row r="14807" spans="1:16" x14ac:dyDescent="0.15">
      <c r="A14807">
        <v>-199.32343560000001</v>
      </c>
      <c r="B14807">
        <v>-787.91023600000005</v>
      </c>
      <c r="C14807">
        <v>0</v>
      </c>
      <c r="D14807">
        <v>0</v>
      </c>
      <c r="E14807">
        <v>0</v>
      </c>
      <c r="F14807">
        <v>1</v>
      </c>
      <c r="G14807">
        <f t="shared" si="1395"/>
        <v>0.1007078413020077</v>
      </c>
      <c r="H14807">
        <f t="shared" si="1399"/>
        <v>1478.3218258349782</v>
      </c>
      <c r="I14807">
        <f t="shared" si="1396"/>
        <v>1.6481235580374169</v>
      </c>
      <c r="J14807">
        <f t="shared" si="1400"/>
        <v>-4.6350617491421691</v>
      </c>
      <c r="K14807">
        <f t="shared" si="1397"/>
        <v>-4.9176166412268074E-4</v>
      </c>
      <c r="L14807">
        <f t="shared" si="1398"/>
        <v>-2.436895776361307E-3</v>
      </c>
      <c r="P14807">
        <v>-2.4654820000000002E-3</v>
      </c>
    </row>
    <row r="14808" spans="1:16" x14ac:dyDescent="0.15">
      <c r="A14808">
        <v>-199.3312153</v>
      </c>
      <c r="B14808">
        <v>-787.8098291</v>
      </c>
      <c r="C14808">
        <v>0</v>
      </c>
      <c r="D14808">
        <v>0</v>
      </c>
      <c r="E14808">
        <v>0</v>
      </c>
      <c r="F14808">
        <v>1</v>
      </c>
      <c r="G14808">
        <f t="shared" si="1395"/>
        <v>0.1010905568456983</v>
      </c>
      <c r="H14808">
        <f t="shared" si="1399"/>
        <v>1478.4225336762802</v>
      </c>
      <c r="I14808">
        <f t="shared" si="1396"/>
        <v>1.6476317963732943</v>
      </c>
      <c r="J14808">
        <f t="shared" si="1400"/>
        <v>-4.6355535108062922</v>
      </c>
      <c r="K14808">
        <f t="shared" si="1397"/>
        <v>-1.6499684389794655E-3</v>
      </c>
      <c r="L14808">
        <f t="shared" si="1398"/>
        <v>-8.2423540536546349E-3</v>
      </c>
      <c r="P14808">
        <v>-8.1745589999999996E-3</v>
      </c>
    </row>
    <row r="14809" spans="1:16" x14ac:dyDescent="0.15">
      <c r="A14809">
        <v>-199.338975</v>
      </c>
      <c r="B14809">
        <v>-787.70903680000004</v>
      </c>
      <c r="C14809">
        <v>0</v>
      </c>
      <c r="D14809">
        <v>0</v>
      </c>
      <c r="E14809">
        <v>0</v>
      </c>
      <c r="F14809">
        <v>1</v>
      </c>
      <c r="G14809">
        <f t="shared" si="1395"/>
        <v>9.9091142246316696E-2</v>
      </c>
      <c r="H14809">
        <f t="shared" si="1399"/>
        <v>1478.5236242331259</v>
      </c>
      <c r="I14809">
        <f t="shared" si="1396"/>
        <v>1.6459818279343148</v>
      </c>
      <c r="J14809">
        <f t="shared" si="1400"/>
        <v>-4.6372034792452714</v>
      </c>
      <c r="K14809">
        <f t="shared" si="1397"/>
        <v>-1.4318179347228011E-3</v>
      </c>
      <c r="L14809">
        <f t="shared" si="1398"/>
        <v>-7.2361554728264978E-3</v>
      </c>
      <c r="P14809">
        <v>-7.1556160000000001E-3</v>
      </c>
    </row>
    <row r="14810" spans="1:16" x14ac:dyDescent="0.15">
      <c r="A14810">
        <v>-199.34641819999999</v>
      </c>
      <c r="B14810">
        <v>-787.61022560000004</v>
      </c>
      <c r="C14810">
        <v>0</v>
      </c>
      <c r="D14810">
        <v>0</v>
      </c>
      <c r="E14810">
        <v>0</v>
      </c>
      <c r="F14810">
        <v>1</v>
      </c>
      <c r="G14810">
        <f t="shared" si="1395"/>
        <v>9.8778837206096884E-2</v>
      </c>
      <c r="H14810">
        <f t="shared" si="1399"/>
        <v>1478.6227153753723</v>
      </c>
      <c r="I14810">
        <f t="shared" si="1396"/>
        <v>1.644550009999592</v>
      </c>
      <c r="J14810">
        <f t="shared" si="1400"/>
        <v>-4.6386352971799942</v>
      </c>
      <c r="K14810">
        <f t="shared" si="1397"/>
        <v>7.2830144880309255E-4</v>
      </c>
      <c r="L14810">
        <f t="shared" si="1398"/>
        <v>3.6648479002272419E-3</v>
      </c>
      <c r="P14810">
        <v>3.6795339999999999E-3</v>
      </c>
    </row>
    <row r="14811" spans="1:16" x14ac:dyDescent="0.15">
      <c r="A14811">
        <v>-199.35369689999999</v>
      </c>
      <c r="B14811">
        <v>-787.51171529999999</v>
      </c>
      <c r="C14811">
        <v>0</v>
      </c>
      <c r="D14811">
        <v>0</v>
      </c>
      <c r="E14811">
        <v>0</v>
      </c>
      <c r="F14811">
        <v>1</v>
      </c>
      <c r="G14811">
        <f t="shared" si="1395"/>
        <v>9.9947404272655596E-2</v>
      </c>
      <c r="H14811">
        <f t="shared" si="1399"/>
        <v>1478.7214942125784</v>
      </c>
      <c r="I14811">
        <f t="shared" si="1396"/>
        <v>1.6452783114483951</v>
      </c>
      <c r="J14811">
        <f t="shared" si="1400"/>
        <v>-4.6379069957311909</v>
      </c>
      <c r="K14811">
        <f t="shared" si="1397"/>
        <v>-2.0313120506099125E-5</v>
      </c>
      <c r="L14811">
        <f t="shared" si="1398"/>
        <v>-1.0114819630649073E-4</v>
      </c>
      <c r="P14811" s="2">
        <v>-9.9599999999999995E-5</v>
      </c>
    </row>
    <row r="14812" spans="1:16" x14ac:dyDescent="0.15">
      <c r="A14812">
        <v>-199.3611343</v>
      </c>
      <c r="B14812">
        <v>-787.41204500000003</v>
      </c>
      <c r="C14812">
        <v>0</v>
      </c>
      <c r="D14812">
        <v>0</v>
      </c>
      <c r="E14812">
        <v>0</v>
      </c>
      <c r="F14812">
        <v>1</v>
      </c>
      <c r="G14812">
        <f t="shared" si="1395"/>
        <v>0.10087793169834679</v>
      </c>
      <c r="H14812">
        <f t="shared" si="1399"/>
        <v>1478.821441616851</v>
      </c>
      <c r="I14812">
        <f t="shared" si="1396"/>
        <v>1.645257998327889</v>
      </c>
      <c r="J14812">
        <f t="shared" si="1400"/>
        <v>-4.6379273088516975</v>
      </c>
      <c r="K14812">
        <f t="shared" si="1397"/>
        <v>-1.4086369379116004E-3</v>
      </c>
      <c r="L14812">
        <f t="shared" si="1398"/>
        <v>-7.0439224395357257E-3</v>
      </c>
      <c r="P14812">
        <v>-7.0143089999999998E-3</v>
      </c>
    </row>
    <row r="14813" spans="1:16" x14ac:dyDescent="0.15">
      <c r="A14813">
        <v>-199.36863890000001</v>
      </c>
      <c r="B14813">
        <v>-787.31144659999995</v>
      </c>
      <c r="C14813">
        <v>0</v>
      </c>
      <c r="D14813">
        <v>0</v>
      </c>
      <c r="E14813">
        <v>0</v>
      </c>
      <c r="F14813">
        <v>1</v>
      </c>
      <c r="G14813">
        <f t="shared" si="1395"/>
        <v>9.9101121166572895E-2</v>
      </c>
      <c r="H14813">
        <f t="shared" si="1399"/>
        <v>1478.9223195485492</v>
      </c>
      <c r="I14813">
        <f t="shared" si="1396"/>
        <v>1.6438493613899774</v>
      </c>
      <c r="J14813">
        <f t="shared" si="1400"/>
        <v>-4.6393359457896093</v>
      </c>
      <c r="K14813">
        <f t="shared" si="1397"/>
        <v>-7.1000525078934729E-4</v>
      </c>
      <c r="L14813">
        <f t="shared" si="1398"/>
        <v>-3.6132291589243606E-3</v>
      </c>
      <c r="P14813">
        <v>-3.549754E-3</v>
      </c>
    </row>
    <row r="14814" spans="1:16" x14ac:dyDescent="0.15">
      <c r="A14814">
        <v>-199.37587210000001</v>
      </c>
      <c r="B14814">
        <v>-787.2126098</v>
      </c>
      <c r="C14814">
        <v>0</v>
      </c>
      <c r="D14814">
        <v>0</v>
      </c>
      <c r="E14814">
        <v>0</v>
      </c>
      <c r="F14814">
        <v>1</v>
      </c>
      <c r="G14814">
        <f t="shared" si="1395"/>
        <v>9.7400462198536111E-2</v>
      </c>
      <c r="H14814">
        <f t="shared" si="1399"/>
        <v>1479.0214206697158</v>
      </c>
      <c r="I14814">
        <f t="shared" si="1396"/>
        <v>1.643139356139188</v>
      </c>
      <c r="J14814">
        <f t="shared" si="1400"/>
        <v>-4.6400459510403982</v>
      </c>
      <c r="K14814">
        <f t="shared" si="1397"/>
        <v>-1.6766892020370072E-4</v>
      </c>
      <c r="L14814">
        <f t="shared" si="1398"/>
        <v>-8.5259322780699637E-4</v>
      </c>
      <c r="P14814">
        <v>-8.5591599999999997E-4</v>
      </c>
    </row>
    <row r="14815" spans="1:16" x14ac:dyDescent="0.15">
      <c r="A14815">
        <v>-199.38291219999999</v>
      </c>
      <c r="B14815">
        <v>-787.11546410000005</v>
      </c>
      <c r="C14815">
        <v>0</v>
      </c>
      <c r="D14815">
        <v>0</v>
      </c>
      <c r="E14815">
        <v>0</v>
      </c>
      <c r="F14815">
        <v>1</v>
      </c>
      <c r="G14815">
        <f t="shared" si="1395"/>
        <v>9.9257116979023161E-2</v>
      </c>
      <c r="H14815">
        <f t="shared" si="1399"/>
        <v>1479.1188211319143</v>
      </c>
      <c r="I14815">
        <f t="shared" si="1396"/>
        <v>1.6429716872189843</v>
      </c>
      <c r="J14815">
        <f t="shared" si="1400"/>
        <v>-4.6402136199606021</v>
      </c>
      <c r="K14815">
        <f t="shared" si="1397"/>
        <v>-7.5124500933010374E-4</v>
      </c>
      <c r="L14815">
        <f t="shared" si="1398"/>
        <v>-3.765923057585524E-3</v>
      </c>
      <c r="P14815">
        <v>-3.8160939999999999E-3</v>
      </c>
    </row>
    <row r="14816" spans="1:16" x14ac:dyDescent="0.15">
      <c r="A14816">
        <v>-199.39006989999999</v>
      </c>
      <c r="B14816">
        <v>-787.01646540000002</v>
      </c>
      <c r="C14816">
        <v>0</v>
      </c>
      <c r="D14816">
        <v>0</v>
      </c>
      <c r="E14816">
        <v>0</v>
      </c>
      <c r="F14816">
        <v>1</v>
      </c>
      <c r="G14816">
        <f t="shared" si="1395"/>
        <v>0.10022784270874158</v>
      </c>
      <c r="H14816">
        <f t="shared" si="1399"/>
        <v>1479.2180782488933</v>
      </c>
      <c r="I14816">
        <f t="shared" si="1396"/>
        <v>1.6422204422096542</v>
      </c>
      <c r="J14816">
        <f t="shared" si="1400"/>
        <v>-4.6409648649699324</v>
      </c>
      <c r="K14816">
        <f t="shared" si="1397"/>
        <v>-6.8404770463548203E-4</v>
      </c>
      <c r="L14816">
        <f t="shared" si="1398"/>
        <v>-3.4233877617212841E-3</v>
      </c>
      <c r="P14816">
        <v>-3.4327649999999999E-3</v>
      </c>
    </row>
    <row r="14817" spans="1:16" x14ac:dyDescent="0.15">
      <c r="A14817">
        <v>-199.3972225</v>
      </c>
      <c r="B14817">
        <v>-786.91649310000003</v>
      </c>
      <c r="C14817">
        <v>0</v>
      </c>
      <c r="D14817">
        <v>0</v>
      </c>
      <c r="E14817">
        <v>0</v>
      </c>
      <c r="F14817">
        <v>1</v>
      </c>
      <c r="G14817">
        <f t="shared" si="1395"/>
        <v>9.9588173543965167E-2</v>
      </c>
      <c r="H14817">
        <f t="shared" si="1399"/>
        <v>1479.3183060916022</v>
      </c>
      <c r="I14817">
        <f t="shared" si="1396"/>
        <v>1.6415363945050188</v>
      </c>
      <c r="J14817">
        <f t="shared" si="1400"/>
        <v>-4.641648912674567</v>
      </c>
      <c r="K14817">
        <f t="shared" si="1397"/>
        <v>-5.2922333475469152E-4</v>
      </c>
      <c r="L14817">
        <f t="shared" si="1398"/>
        <v>-2.6509551211565171E-3</v>
      </c>
      <c r="P14817">
        <v>-2.6431800000000002E-3</v>
      </c>
    </row>
    <row r="14818" spans="1:16" x14ac:dyDescent="0.15">
      <c r="A14818">
        <v>-199.40426149999999</v>
      </c>
      <c r="B14818">
        <v>-786.81715399999996</v>
      </c>
      <c r="C14818">
        <v>0</v>
      </c>
      <c r="D14818">
        <v>0</v>
      </c>
      <c r="E14818">
        <v>0</v>
      </c>
      <c r="F14818">
        <v>1</v>
      </c>
      <c r="G14818">
        <f t="shared" si="1395"/>
        <v>0.10004679218267877</v>
      </c>
      <c r="H14818">
        <f t="shared" si="1399"/>
        <v>1479.4178942651461</v>
      </c>
      <c r="I14818">
        <f t="shared" si="1396"/>
        <v>1.6410071711702641</v>
      </c>
      <c r="J14818">
        <f t="shared" si="1400"/>
        <v>-4.6421781360093224</v>
      </c>
      <c r="K14818">
        <f t="shared" si="1397"/>
        <v>-6.6305007625055978E-4</v>
      </c>
      <c r="L14818">
        <f t="shared" si="1398"/>
        <v>-3.3093268216227369E-3</v>
      </c>
      <c r="P14818">
        <v>-3.3282939999999999E-3</v>
      </c>
    </row>
    <row r="14819" spans="1:16" x14ac:dyDescent="0.15">
      <c r="A14819">
        <v>-199.4112801</v>
      </c>
      <c r="B14819">
        <v>-786.71735369999999</v>
      </c>
      <c r="C14819">
        <v>0</v>
      </c>
      <c r="D14819">
        <v>0</v>
      </c>
      <c r="E14819">
        <v>0</v>
      </c>
      <c r="F14819">
        <v>1</v>
      </c>
      <c r="G14819">
        <f t="shared" si="1395"/>
        <v>0.10031119963553613</v>
      </c>
      <c r="H14819">
        <f t="shared" si="1399"/>
        <v>1479.5179410573287</v>
      </c>
      <c r="I14819">
        <f t="shared" si="1396"/>
        <v>1.6403441210940135</v>
      </c>
      <c r="J14819">
        <f t="shared" si="1400"/>
        <v>-4.6428411860855725</v>
      </c>
      <c r="K14819">
        <f t="shared" si="1397"/>
        <v>8.2354805653883645E-5</v>
      </c>
      <c r="L14819">
        <f t="shared" si="1398"/>
        <v>4.1187876439894298E-4</v>
      </c>
      <c r="P14819">
        <v>4.1456700000000002E-4</v>
      </c>
    </row>
    <row r="14820" spans="1:16" x14ac:dyDescent="0.15">
      <c r="A14820">
        <v>-199.4182509</v>
      </c>
      <c r="B14820">
        <v>-786.61728500000004</v>
      </c>
      <c r="C14820">
        <v>0</v>
      </c>
      <c r="D14820">
        <v>0</v>
      </c>
      <c r="E14820">
        <v>0</v>
      </c>
      <c r="F14820">
        <v>1</v>
      </c>
      <c r="G14820">
        <f t="shared" si="1395"/>
        <v>9.9637942617720882E-2</v>
      </c>
      <c r="H14820">
        <f t="shared" si="1399"/>
        <v>1479.6182522569643</v>
      </c>
      <c r="I14820">
        <f t="shared" si="1396"/>
        <v>1.6404264758996674</v>
      </c>
      <c r="J14820">
        <f t="shared" si="1400"/>
        <v>-4.6427588312799184</v>
      </c>
      <c r="K14820">
        <f t="shared" si="1397"/>
        <v>-7.4982489231256721E-4</v>
      </c>
      <c r="L14820">
        <f t="shared" si="1398"/>
        <v>-3.7664188274443098E-3</v>
      </c>
      <c r="P14820">
        <v>-3.7490000000000002E-3</v>
      </c>
    </row>
    <row r="14821" spans="1:16" x14ac:dyDescent="0.15">
      <c r="A14821">
        <v>-199.4251831</v>
      </c>
      <c r="B14821">
        <v>-786.51788850000003</v>
      </c>
      <c r="C14821">
        <v>0</v>
      </c>
      <c r="D14821">
        <v>0</v>
      </c>
      <c r="E14821">
        <v>0</v>
      </c>
      <c r="F14821">
        <v>1</v>
      </c>
      <c r="G14821">
        <f t="shared" si="1395"/>
        <v>9.944371204305584E-2</v>
      </c>
      <c r="H14821">
        <f t="shared" si="1399"/>
        <v>1479.7178901995819</v>
      </c>
      <c r="I14821">
        <f t="shared" si="1396"/>
        <v>1.6396766510073548</v>
      </c>
      <c r="J14821">
        <f t="shared" si="1400"/>
        <v>-4.6435086561722319</v>
      </c>
      <c r="K14821">
        <f t="shared" si="1397"/>
        <v>-1.0787810779275819E-3</v>
      </c>
      <c r="L14821">
        <f t="shared" si="1398"/>
        <v>-5.4414324672072941E-3</v>
      </c>
      <c r="P14821">
        <v>-5.4189260000000001E-3</v>
      </c>
    </row>
    <row r="14822" spans="1:16" x14ac:dyDescent="0.15">
      <c r="A14822">
        <v>-199.43202740000001</v>
      </c>
      <c r="B14822">
        <v>-786.41868060000002</v>
      </c>
      <c r="C14822">
        <v>0</v>
      </c>
      <c r="D14822">
        <v>0</v>
      </c>
      <c r="E14822">
        <v>0</v>
      </c>
      <c r="F14822">
        <v>1</v>
      </c>
      <c r="G14822">
        <f t="shared" si="1395"/>
        <v>9.8809428913746403E-2</v>
      </c>
      <c r="H14822">
        <f t="shared" si="1399"/>
        <v>1479.8173339116249</v>
      </c>
      <c r="I14822">
        <f t="shared" si="1396"/>
        <v>1.6385978699294272</v>
      </c>
      <c r="J14822">
        <f t="shared" si="1400"/>
        <v>-4.6445874372501592</v>
      </c>
      <c r="K14822">
        <f t="shared" si="1397"/>
        <v>-8.4092047244865853E-4</v>
      </c>
      <c r="L14822">
        <f t="shared" si="1398"/>
        <v>-4.2694381990378942E-3</v>
      </c>
      <c r="P14822">
        <v>-4.2437769999999998E-3</v>
      </c>
    </row>
    <row r="14823" spans="1:16" x14ac:dyDescent="0.15">
      <c r="A14823">
        <v>-199.4387217</v>
      </c>
      <c r="B14823">
        <v>-786.32009819999996</v>
      </c>
      <c r="C14823">
        <v>0</v>
      </c>
      <c r="D14823">
        <v>0</v>
      </c>
      <c r="E14823">
        <v>0</v>
      </c>
      <c r="F14823">
        <v>1</v>
      </c>
      <c r="G14823">
        <f t="shared" si="1395"/>
        <v>9.8153364139022328E-2</v>
      </c>
      <c r="H14823">
        <f t="shared" si="1399"/>
        <v>1479.9161433405386</v>
      </c>
      <c r="I14823">
        <f t="shared" si="1396"/>
        <v>1.6377569494569786</v>
      </c>
      <c r="J14823">
        <f t="shared" si="1400"/>
        <v>-4.6454283577226079</v>
      </c>
      <c r="K14823">
        <f t="shared" si="1397"/>
        <v>-2.1865432329182255E-6</v>
      </c>
      <c r="L14823">
        <f t="shared" si="1398"/>
        <v>-1.1059409669774883E-5</v>
      </c>
      <c r="P14823" s="2">
        <v>-1.24E-5</v>
      </c>
    </row>
    <row r="14824" spans="1:16" x14ac:dyDescent="0.15">
      <c r="A14824">
        <v>-199.44528919999999</v>
      </c>
      <c r="B14824">
        <v>-786.22216479999997</v>
      </c>
      <c r="C14824">
        <v>0</v>
      </c>
      <c r="D14824">
        <v>0</v>
      </c>
      <c r="E14824">
        <v>0</v>
      </c>
      <c r="F14824">
        <v>1</v>
      </c>
      <c r="G14824">
        <f t="shared" si="1395"/>
        <v>9.9555491777029076E-2</v>
      </c>
      <c r="H14824">
        <f t="shared" si="1399"/>
        <v>1480.0142967046777</v>
      </c>
      <c r="I14824">
        <f t="shared" si="1396"/>
        <v>1.6377547629137457</v>
      </c>
      <c r="J14824">
        <f t="shared" si="1400"/>
        <v>-4.6454305442658406</v>
      </c>
      <c r="K14824">
        <f t="shared" si="1397"/>
        <v>-3.7046909152560481E-4</v>
      </c>
      <c r="L14824">
        <f t="shared" si="1398"/>
        <v>-1.8555599833771476E-3</v>
      </c>
      <c r="P14824">
        <v>-1.869618E-3</v>
      </c>
    </row>
    <row r="14825" spans="1:16" x14ac:dyDescent="0.15">
      <c r="A14825">
        <v>-199.45195029999999</v>
      </c>
      <c r="B14825">
        <v>-786.12283239999999</v>
      </c>
      <c r="C14825">
        <v>0</v>
      </c>
      <c r="D14825">
        <v>0</v>
      </c>
      <c r="E14825">
        <v>0</v>
      </c>
      <c r="F14825">
        <v>1</v>
      </c>
      <c r="G14825">
        <f t="shared" si="1395"/>
        <v>0.10009803322047911</v>
      </c>
      <c r="H14825">
        <f t="shared" si="1399"/>
        <v>1480.1138521964547</v>
      </c>
      <c r="I14825">
        <f t="shared" si="1396"/>
        <v>1.6373842938222201</v>
      </c>
      <c r="J14825">
        <f t="shared" si="1400"/>
        <v>-4.6458010133573664</v>
      </c>
      <c r="K14825">
        <f t="shared" si="1397"/>
        <v>-3.0217610645744131E-4</v>
      </c>
      <c r="L14825">
        <f t="shared" si="1398"/>
        <v>-1.5073001584981905E-3</v>
      </c>
      <c r="P14825">
        <v>-1.5168670000000001E-3</v>
      </c>
    </row>
    <row r="14826" spans="1:16" x14ac:dyDescent="0.15">
      <c r="A14826">
        <v>-199.45861070000001</v>
      </c>
      <c r="B14826">
        <v>-786.02295619999995</v>
      </c>
      <c r="C14826">
        <v>0</v>
      </c>
      <c r="D14826">
        <v>0</v>
      </c>
      <c r="E14826">
        <v>0</v>
      </c>
      <c r="F14826">
        <v>1</v>
      </c>
      <c r="G14826">
        <f t="shared" si="1395"/>
        <v>0.10037703788839469</v>
      </c>
      <c r="H14826">
        <f t="shared" si="1399"/>
        <v>1480.2139502296752</v>
      </c>
      <c r="I14826">
        <f t="shared" si="1396"/>
        <v>1.6370821177157626</v>
      </c>
      <c r="J14826">
        <f t="shared" si="1400"/>
        <v>-4.6461031894638234</v>
      </c>
      <c r="K14826">
        <f t="shared" si="1397"/>
        <v>-1.4416080483041771E-3</v>
      </c>
      <c r="L14826">
        <f t="shared" si="1398"/>
        <v>-7.1899227363013485E-3</v>
      </c>
      <c r="P14826">
        <v>-7.1902210000000001E-3</v>
      </c>
    </row>
    <row r="14827" spans="1:16" x14ac:dyDescent="0.15">
      <c r="A14827">
        <v>-199.46525940000001</v>
      </c>
      <c r="B14827">
        <v>-785.92279959999996</v>
      </c>
      <c r="C14827">
        <v>0</v>
      </c>
      <c r="D14827">
        <v>0</v>
      </c>
      <c r="E14827">
        <v>0</v>
      </c>
      <c r="F14827">
        <v>1</v>
      </c>
      <c r="G14827">
        <f t="shared" si="1395"/>
        <v>0.10012693151120568</v>
      </c>
      <c r="H14827">
        <f t="shared" si="1399"/>
        <v>1480.3143272675636</v>
      </c>
      <c r="I14827">
        <f t="shared" si="1396"/>
        <v>1.6356405096674584</v>
      </c>
      <c r="J14827">
        <f t="shared" si="1400"/>
        <v>-4.6475447975121273</v>
      </c>
      <c r="K14827">
        <f t="shared" si="1397"/>
        <v>-1.438713629225985E-3</v>
      </c>
      <c r="L14827">
        <f t="shared" si="1398"/>
        <v>-7.1736742452054606E-3</v>
      </c>
      <c r="P14827">
        <v>-7.1758200000000003E-3</v>
      </c>
    </row>
    <row r="14828" spans="1:16" x14ac:dyDescent="0.15">
      <c r="A14828">
        <v>-199.47174749999999</v>
      </c>
      <c r="B14828">
        <v>-785.82288310000001</v>
      </c>
      <c r="C14828">
        <v>0</v>
      </c>
      <c r="D14828">
        <v>0</v>
      </c>
      <c r="E14828">
        <v>0</v>
      </c>
      <c r="F14828">
        <v>1</v>
      </c>
      <c r="G14828">
        <f t="shared" si="1395"/>
        <v>0.10042770479494682</v>
      </c>
      <c r="H14828">
        <f t="shared" si="1399"/>
        <v>1480.4144541990747</v>
      </c>
      <c r="I14828">
        <f t="shared" si="1396"/>
        <v>1.6342017960382325</v>
      </c>
      <c r="J14828">
        <f t="shared" si="1400"/>
        <v>-4.6489835111413536</v>
      </c>
      <c r="K14828">
        <f t="shared" si="1397"/>
        <v>1.1598660850959952E-3</v>
      </c>
      <c r="L14828">
        <f t="shared" si="1398"/>
        <v>5.78648441626588E-3</v>
      </c>
      <c r="P14828">
        <v>5.7833939999999999E-3</v>
      </c>
    </row>
    <row r="14829" spans="1:16" x14ac:dyDescent="0.15">
      <c r="A14829">
        <v>-199.47811089999999</v>
      </c>
      <c r="B14829">
        <v>-785.72265719999996</v>
      </c>
      <c r="C14829">
        <v>0</v>
      </c>
      <c r="D14829">
        <v>0</v>
      </c>
      <c r="E14829">
        <v>0</v>
      </c>
      <c r="F14829">
        <v>1</v>
      </c>
      <c r="G14829">
        <f t="shared" si="1395"/>
        <v>0.10001629568232819</v>
      </c>
      <c r="H14829">
        <f t="shared" si="1399"/>
        <v>1480.5148819038698</v>
      </c>
      <c r="I14829">
        <f t="shared" si="1396"/>
        <v>1.6353616621233285</v>
      </c>
      <c r="J14829">
        <f t="shared" si="1400"/>
        <v>-4.647823645056258</v>
      </c>
      <c r="K14829">
        <f t="shared" si="1397"/>
        <v>-1.664568559969215E-4</v>
      </c>
      <c r="L14829">
        <f t="shared" si="1398"/>
        <v>-8.3538601931477561E-4</v>
      </c>
      <c r="P14829">
        <v>-8.2624599999999999E-4</v>
      </c>
    </row>
    <row r="14830" spans="1:16" x14ac:dyDescent="0.15">
      <c r="A14830">
        <v>-199.48456400000001</v>
      </c>
      <c r="B14830">
        <v>-785.62284929999998</v>
      </c>
      <c r="C14830">
        <v>0</v>
      </c>
      <c r="D14830">
        <v>0</v>
      </c>
      <c r="E14830">
        <v>0</v>
      </c>
      <c r="F14830">
        <v>1</v>
      </c>
      <c r="G14830">
        <f t="shared" si="1395"/>
        <v>9.9241116039204172E-2</v>
      </c>
      <c r="H14830">
        <f t="shared" si="1399"/>
        <v>1480.614898199552</v>
      </c>
      <c r="I14830">
        <f t="shared" si="1396"/>
        <v>1.6351952052673315</v>
      </c>
      <c r="J14830">
        <f t="shared" si="1400"/>
        <v>-4.6479901019122547</v>
      </c>
      <c r="K14830">
        <f t="shared" si="1397"/>
        <v>-1.6538619359176554E-3</v>
      </c>
      <c r="L14830">
        <f t="shared" si="1398"/>
        <v>-8.3857062655785172E-3</v>
      </c>
      <c r="P14830">
        <v>-8.3049219999999993E-3</v>
      </c>
    </row>
    <row r="14831" spans="1:16" x14ac:dyDescent="0.15">
      <c r="A14831">
        <v>-199.49095059999999</v>
      </c>
      <c r="B14831">
        <v>-785.52381390000005</v>
      </c>
      <c r="C14831">
        <v>0</v>
      </c>
      <c r="D14831">
        <v>0</v>
      </c>
      <c r="E14831">
        <v>0</v>
      </c>
      <c r="F14831">
        <v>1</v>
      </c>
      <c r="G14831">
        <f t="shared" si="1395"/>
        <v>9.798281281539313E-2</v>
      </c>
      <c r="H14831">
        <f t="shared" si="1399"/>
        <v>1480.7141393155912</v>
      </c>
      <c r="I14831">
        <f t="shared" si="1396"/>
        <v>1.6335413433314139</v>
      </c>
      <c r="J14831">
        <f t="shared" si="1400"/>
        <v>-4.6496439638481721</v>
      </c>
      <c r="K14831">
        <f t="shared" si="1397"/>
        <v>-6.6325539191036675E-4</v>
      </c>
      <c r="L14831">
        <f t="shared" si="1398"/>
        <v>-3.3785858783771097E-3</v>
      </c>
      <c r="P14831">
        <v>-3.3622959999999999E-3</v>
      </c>
    </row>
    <row r="14832" spans="1:16" x14ac:dyDescent="0.15">
      <c r="A14832">
        <v>-199.4970945</v>
      </c>
      <c r="B14832">
        <v>-785.42602390000002</v>
      </c>
      <c r="C14832">
        <v>0</v>
      </c>
      <c r="D14832">
        <v>0</v>
      </c>
      <c r="E14832">
        <v>0</v>
      </c>
      <c r="F14832">
        <v>1</v>
      </c>
      <c r="G14832">
        <f t="shared" si="1395"/>
        <v>9.8328725735432554E-2</v>
      </c>
      <c r="H14832">
        <f t="shared" si="1399"/>
        <v>1480.8121221284066</v>
      </c>
      <c r="I14832">
        <f t="shared" si="1396"/>
        <v>1.6328780879395035</v>
      </c>
      <c r="J14832">
        <f t="shared" si="1400"/>
        <v>-4.6503072192400827</v>
      </c>
      <c r="K14832">
        <f t="shared" si="1397"/>
        <v>-8.1635978402916365E-4</v>
      </c>
      <c r="L14832">
        <f t="shared" si="1398"/>
        <v>-4.1131158116300024E-3</v>
      </c>
      <c r="P14832">
        <v>-4.1596960000000001E-3</v>
      </c>
    </row>
    <row r="14833" spans="1:16" x14ac:dyDescent="0.15">
      <c r="A14833">
        <v>-199.50319500000001</v>
      </c>
      <c r="B14833">
        <v>-785.32788459999995</v>
      </c>
      <c r="C14833">
        <v>0</v>
      </c>
      <c r="D14833">
        <v>0</v>
      </c>
      <c r="E14833">
        <v>0</v>
      </c>
      <c r="F14833">
        <v>1</v>
      </c>
      <c r="G14833">
        <f t="shared" si="1395"/>
        <v>0.10014849236800032</v>
      </c>
      <c r="H14833">
        <f t="shared" si="1399"/>
        <v>1480.910450854142</v>
      </c>
      <c r="I14833">
        <f t="shared" si="1396"/>
        <v>1.6320617281554743</v>
      </c>
      <c r="J14833">
        <f t="shared" si="1400"/>
        <v>-4.6511235790241123</v>
      </c>
      <c r="K14833">
        <f t="shared" si="1397"/>
        <v>2.6020152994687962E-5</v>
      </c>
      <c r="L14833">
        <f t="shared" si="1398"/>
        <v>1.3004885169936228E-4</v>
      </c>
      <c r="P14833">
        <v>1.3685699999999999E-4</v>
      </c>
    </row>
    <row r="14834" spans="1:16" x14ac:dyDescent="0.15">
      <c r="A14834">
        <v>-199.5093268</v>
      </c>
      <c r="B14834">
        <v>-785.22792400000003</v>
      </c>
      <c r="C14834">
        <v>0</v>
      </c>
      <c r="D14834">
        <v>0</v>
      </c>
      <c r="E14834">
        <v>0</v>
      </c>
      <c r="F14834">
        <v>1</v>
      </c>
      <c r="G14834">
        <f t="shared" si="1395"/>
        <v>9.993134420638651E-2</v>
      </c>
      <c r="H14834">
        <f t="shared" si="1399"/>
        <v>1481.0105993465099</v>
      </c>
      <c r="I14834">
        <f t="shared" si="1396"/>
        <v>1.632087748308469</v>
      </c>
      <c r="J14834">
        <f t="shared" si="1400"/>
        <v>-4.6510975588711174</v>
      </c>
      <c r="K14834">
        <f t="shared" si="1397"/>
        <v>6.0112363057474028E-5</v>
      </c>
      <c r="L14834">
        <f t="shared" si="1398"/>
        <v>3.0087378420165219E-4</v>
      </c>
      <c r="P14834">
        <v>2.9631599999999997E-4</v>
      </c>
    </row>
    <row r="14835" spans="1:16" x14ac:dyDescent="0.15">
      <c r="A14835">
        <v>-199.5154479</v>
      </c>
      <c r="B14835">
        <v>-785.12818030000005</v>
      </c>
      <c r="C14835">
        <v>0</v>
      </c>
      <c r="D14835">
        <v>0</v>
      </c>
      <c r="E14835">
        <v>0</v>
      </c>
      <c r="F14835">
        <v>1</v>
      </c>
      <c r="G14835">
        <f t="shared" si="1395"/>
        <v>9.9861280521561055E-2</v>
      </c>
      <c r="H14835">
        <f t="shared" si="1399"/>
        <v>1481.1105306907164</v>
      </c>
      <c r="I14835">
        <f t="shared" si="1396"/>
        <v>1.6321478606715265</v>
      </c>
      <c r="J14835">
        <f t="shared" si="1400"/>
        <v>-4.6510374465080595</v>
      </c>
      <c r="K14835">
        <f t="shared" si="1397"/>
        <v>-1.0767995832734467E-3</v>
      </c>
      <c r="L14835">
        <f t="shared" si="1398"/>
        <v>-5.3886857046575041E-3</v>
      </c>
      <c r="P14835">
        <v>-5.3935709999999998E-3</v>
      </c>
    </row>
    <row r="14836" spans="1:16" x14ac:dyDescent="0.15">
      <c r="A14836">
        <v>-199.52157070000001</v>
      </c>
      <c r="B14836">
        <v>-785.02850690000002</v>
      </c>
      <c r="C14836">
        <v>0</v>
      </c>
      <c r="D14836">
        <v>0</v>
      </c>
      <c r="E14836">
        <v>0</v>
      </c>
      <c r="F14836">
        <v>1</v>
      </c>
      <c r="G14836">
        <f t="shared" si="1395"/>
        <v>9.9964733146941875E-2</v>
      </c>
      <c r="H14836">
        <f t="shared" si="1399"/>
        <v>1481.2103919712379</v>
      </c>
      <c r="I14836">
        <f t="shared" si="1396"/>
        <v>1.6310710610882531</v>
      </c>
      <c r="J14836">
        <f t="shared" si="1400"/>
        <v>-4.6521142460913332</v>
      </c>
      <c r="K14836">
        <f t="shared" si="1397"/>
        <v>-7.2807651383777205E-4</v>
      </c>
      <c r="L14836">
        <f t="shared" si="1398"/>
        <v>-3.6393265029124123E-3</v>
      </c>
      <c r="P14836">
        <v>-3.6360530000000002E-3</v>
      </c>
    </row>
    <row r="14837" spans="1:16" x14ac:dyDescent="0.15">
      <c r="A14837">
        <v>-199.5275924</v>
      </c>
      <c r="B14837">
        <v>-784.92872369999998</v>
      </c>
      <c r="C14837">
        <v>0</v>
      </c>
      <c r="D14837">
        <v>0</v>
      </c>
      <c r="E14837">
        <v>0</v>
      </c>
      <c r="F14837">
        <v>1</v>
      </c>
      <c r="G14837">
        <f t="shared" si="1395"/>
        <v>0.10009330321098135</v>
      </c>
      <c r="H14837">
        <f t="shared" si="1399"/>
        <v>1481.3103567043847</v>
      </c>
      <c r="I14837">
        <f t="shared" si="1396"/>
        <v>1.6303429845744153</v>
      </c>
      <c r="J14837">
        <f t="shared" si="1400"/>
        <v>-4.6528423226051707</v>
      </c>
      <c r="K14837">
        <f t="shared" si="1397"/>
        <v>-9.7154514629549382E-5</v>
      </c>
      <c r="L14837">
        <f t="shared" si="1398"/>
        <v>-4.8466340374221547E-4</v>
      </c>
      <c r="P14837">
        <v>-4.8936699999999999E-4</v>
      </c>
    </row>
    <row r="14838" spans="1:16" x14ac:dyDescent="0.15">
      <c r="A14838">
        <v>-199.53354909999999</v>
      </c>
      <c r="B14838">
        <v>-784.82880780000005</v>
      </c>
      <c r="C14838">
        <v>0</v>
      </c>
      <c r="D14838">
        <v>0</v>
      </c>
      <c r="E14838">
        <v>0</v>
      </c>
      <c r="F14838">
        <v>1</v>
      </c>
      <c r="G14838">
        <f t="shared" si="1395"/>
        <v>0.10036440388921263</v>
      </c>
      <c r="H14838">
        <f t="shared" si="1399"/>
        <v>1481.4104500075957</v>
      </c>
      <c r="I14838">
        <f t="shared" si="1396"/>
        <v>1.6302458300597857</v>
      </c>
      <c r="J14838">
        <f t="shared" si="1400"/>
        <v>-4.6529394771198005</v>
      </c>
      <c r="K14838">
        <f t="shared" si="1397"/>
        <v>-4.9873426136914922E-4</v>
      </c>
      <c r="L14838">
        <f t="shared" si="1398"/>
        <v>-2.5010989645082092E-3</v>
      </c>
      <c r="P14838">
        <v>-2.4901530000000002E-3</v>
      </c>
    </row>
    <row r="14839" spans="1:16" x14ac:dyDescent="0.15">
      <c r="A14839">
        <v>-199.53951219999999</v>
      </c>
      <c r="B14839">
        <v>-784.72862069999996</v>
      </c>
      <c r="C14839">
        <v>0</v>
      </c>
      <c r="D14839">
        <v>0</v>
      </c>
      <c r="E14839">
        <v>0</v>
      </c>
      <c r="F14839">
        <v>1</v>
      </c>
      <c r="G14839">
        <f t="shared" si="1395"/>
        <v>9.9041644590489961E-2</v>
      </c>
      <c r="H14839">
        <f t="shared" si="1399"/>
        <v>1481.5108144114849</v>
      </c>
      <c r="I14839">
        <f t="shared" si="1396"/>
        <v>1.6297470957984166</v>
      </c>
      <c r="J14839">
        <f t="shared" si="1400"/>
        <v>-4.6534382113811699</v>
      </c>
      <c r="K14839">
        <f t="shared" si="1397"/>
        <v>-4.6389997955365025E-4</v>
      </c>
      <c r="L14839">
        <f t="shared" si="1398"/>
        <v>-2.3523732403364583E-3</v>
      </c>
      <c r="P14839">
        <v>-2.31942E-3</v>
      </c>
    </row>
    <row r="14840" spans="1:16" x14ac:dyDescent="0.15">
      <c r="A14840">
        <v>-199.5453474</v>
      </c>
      <c r="B14840">
        <v>-784.62975110000002</v>
      </c>
      <c r="C14840">
        <v>0</v>
      </c>
      <c r="D14840">
        <v>0</v>
      </c>
      <c r="E14840">
        <v>0</v>
      </c>
      <c r="F14840">
        <v>1</v>
      </c>
      <c r="G14840">
        <f t="shared" si="1395"/>
        <v>9.8163446676235694E-2</v>
      </c>
      <c r="H14840">
        <f t="shared" si="1399"/>
        <v>1481.6098560560754</v>
      </c>
      <c r="I14840">
        <f t="shared" si="1396"/>
        <v>1.6292831958188629</v>
      </c>
      <c r="J14840">
        <f t="shared" si="1400"/>
        <v>-4.6539021113607237</v>
      </c>
      <c r="K14840">
        <f t="shared" si="1397"/>
        <v>-8.4366101195731957E-4</v>
      </c>
      <c r="L14840">
        <f t="shared" si="1398"/>
        <v>-4.2682153584828143E-3</v>
      </c>
      <c r="P14840">
        <v>-4.2820280000000002E-3</v>
      </c>
    </row>
    <row r="14841" spans="1:16" x14ac:dyDescent="0.15">
      <c r="A14841">
        <v>-199.55108540000001</v>
      </c>
      <c r="B14841">
        <v>-784.53175550000003</v>
      </c>
      <c r="C14841">
        <v>0</v>
      </c>
      <c r="D14841">
        <v>0</v>
      </c>
      <c r="E14841">
        <v>0</v>
      </c>
      <c r="F14841">
        <v>1</v>
      </c>
      <c r="G14841">
        <f t="shared" si="1395"/>
        <v>9.9497856959860242E-2</v>
      </c>
      <c r="H14841">
        <f t="shared" si="1399"/>
        <v>1481.7080195027515</v>
      </c>
      <c r="I14841">
        <f t="shared" si="1396"/>
        <v>1.6284395348069056</v>
      </c>
      <c r="J14841">
        <f t="shared" si="1400"/>
        <v>-4.6547457723726806</v>
      </c>
      <c r="K14841">
        <f t="shared" si="1397"/>
        <v>-8.1297614852138267E-4</v>
      </c>
      <c r="L14841">
        <f t="shared" si="1398"/>
        <v>-4.0792033507409953E-3</v>
      </c>
      <c r="P14841">
        <v>-4.117066E-3</v>
      </c>
    </row>
    <row r="14842" spans="1:16" x14ac:dyDescent="0.15">
      <c r="A14842">
        <v>-199.55681759999999</v>
      </c>
      <c r="B14842">
        <v>-784.43242290000001</v>
      </c>
      <c r="C14842">
        <v>0</v>
      </c>
      <c r="D14842">
        <v>0</v>
      </c>
      <c r="E14842">
        <v>0</v>
      </c>
      <c r="F14842">
        <v>1</v>
      </c>
      <c r="G14842">
        <f t="shared" si="1395"/>
        <v>9.9799917291529039E-2</v>
      </c>
      <c r="H14842">
        <f t="shared" si="1399"/>
        <v>1481.8075173597115</v>
      </c>
      <c r="I14842">
        <f t="shared" si="1396"/>
        <v>1.6276265586583842</v>
      </c>
      <c r="J14842">
        <f t="shared" si="1400"/>
        <v>-4.6555587485212016</v>
      </c>
      <c r="K14842">
        <f t="shared" si="1397"/>
        <v>-1.8379741305629693E-4</v>
      </c>
      <c r="L14842">
        <f t="shared" si="1398"/>
        <v>-9.1945334966605315E-4</v>
      </c>
      <c r="P14842">
        <v>-9.1828400000000001E-4</v>
      </c>
    </row>
    <row r="14843" spans="1:16" x14ac:dyDescent="0.15">
      <c r="A14843">
        <v>-199.5624862</v>
      </c>
      <c r="B14843">
        <v>-784.33278410000003</v>
      </c>
      <c r="C14843">
        <v>0</v>
      </c>
      <c r="D14843">
        <v>0</v>
      </c>
      <c r="E14843">
        <v>0</v>
      </c>
      <c r="F14843">
        <v>1</v>
      </c>
      <c r="G14843">
        <f t="shared" si="1395"/>
        <v>0.10009865627198147</v>
      </c>
      <c r="H14843">
        <f t="shared" si="1399"/>
        <v>1481.9073172770029</v>
      </c>
      <c r="I14843">
        <f t="shared" si="1396"/>
        <v>1.6274427612453279</v>
      </c>
      <c r="J14843">
        <f t="shared" si="1400"/>
        <v>-4.6557425459342578</v>
      </c>
      <c r="K14843">
        <f t="shared" si="1397"/>
        <v>-6.069814076874458E-4</v>
      </c>
      <c r="L14843">
        <f t="shared" si="1398"/>
        <v>-3.0287659442663514E-3</v>
      </c>
      <c r="P14843">
        <v>-3.0350469999999999E-3</v>
      </c>
    </row>
    <row r="14844" spans="1:16" x14ac:dyDescent="0.15">
      <c r="A14844">
        <v>-199.5681534</v>
      </c>
      <c r="B14844">
        <v>-784.232846</v>
      </c>
      <c r="C14844">
        <v>0</v>
      </c>
      <c r="D14844">
        <v>0</v>
      </c>
      <c r="E14844">
        <v>0</v>
      </c>
      <c r="F14844">
        <v>1</v>
      </c>
      <c r="G14844">
        <f t="shared" si="1395"/>
        <v>0.10030686163763977</v>
      </c>
      <c r="H14844">
        <f t="shared" si="1399"/>
        <v>1482.0074159332748</v>
      </c>
      <c r="I14844">
        <f t="shared" si="1396"/>
        <v>1.6268357798376405</v>
      </c>
      <c r="J14844">
        <f t="shared" si="1400"/>
        <v>-4.6563495273419457</v>
      </c>
      <c r="K14844">
        <f t="shared" si="1397"/>
        <v>-2.2174595450819012E-4</v>
      </c>
      <c r="L14844">
        <f t="shared" si="1398"/>
        <v>-1.1080399177786665E-3</v>
      </c>
      <c r="P14844">
        <v>-1.1094010000000001E-3</v>
      </c>
    </row>
    <row r="14845" spans="1:16" x14ac:dyDescent="0.15">
      <c r="A14845">
        <v>-199.57377159999999</v>
      </c>
      <c r="B14845">
        <v>-784.13269660000003</v>
      </c>
      <c r="C14845">
        <v>0</v>
      </c>
      <c r="D14845">
        <v>0</v>
      </c>
      <c r="E14845">
        <v>0</v>
      </c>
      <c r="F14845">
        <v>1</v>
      </c>
      <c r="G14845">
        <f t="shared" si="1395"/>
        <v>9.9817656396714693E-2</v>
      </c>
      <c r="H14845">
        <f t="shared" si="1399"/>
        <v>1482.1077227949124</v>
      </c>
      <c r="I14845">
        <f t="shared" si="1396"/>
        <v>1.6266140338831323</v>
      </c>
      <c r="J14845">
        <f t="shared" si="1400"/>
        <v>-4.6565712732964535</v>
      </c>
      <c r="K14845">
        <f t="shared" si="1397"/>
        <v>-3.4760466977923343E-5</v>
      </c>
      <c r="L14845">
        <f t="shared" si="1398"/>
        <v>-1.7385641312226647E-4</v>
      </c>
      <c r="P14845">
        <v>-1.74587E-4</v>
      </c>
    </row>
    <row r="14846" spans="1:16" x14ac:dyDescent="0.15">
      <c r="A14846">
        <v>-199.57934030000001</v>
      </c>
      <c r="B14846">
        <v>-784.03303440000002</v>
      </c>
      <c r="C14846">
        <v>0</v>
      </c>
      <c r="D14846">
        <v>0</v>
      </c>
      <c r="E14846">
        <v>0</v>
      </c>
      <c r="F14846">
        <v>1</v>
      </c>
      <c r="G14846">
        <f t="shared" si="1395"/>
        <v>0.10012013337868272</v>
      </c>
      <c r="H14846">
        <f t="shared" si="1399"/>
        <v>1482.2075404513091</v>
      </c>
      <c r="I14846">
        <f t="shared" si="1396"/>
        <v>1.6265792734161544</v>
      </c>
      <c r="J14846">
        <f t="shared" si="1400"/>
        <v>-4.6566060337634321</v>
      </c>
      <c r="K14846">
        <f t="shared" si="1397"/>
        <v>-9.1124864392821969E-4</v>
      </c>
      <c r="L14846">
        <f t="shared" si="1398"/>
        <v>-4.548666020077116E-3</v>
      </c>
      <c r="P14846">
        <v>-4.5549910000000004E-3</v>
      </c>
    </row>
    <row r="14847" spans="1:16" x14ac:dyDescent="0.15">
      <c r="A14847">
        <v>-199.58492240000001</v>
      </c>
      <c r="B14847">
        <v>-783.93307000000004</v>
      </c>
      <c r="C14847">
        <v>0</v>
      </c>
      <c r="D14847">
        <v>0</v>
      </c>
      <c r="E14847">
        <v>0</v>
      </c>
      <c r="F14847">
        <v>1</v>
      </c>
      <c r="G14847">
        <f t="shared" si="1395"/>
        <v>0.10021302801559705</v>
      </c>
      <c r="H14847">
        <f t="shared" si="1399"/>
        <v>1482.3076605846877</v>
      </c>
      <c r="I14847">
        <f t="shared" si="1396"/>
        <v>1.6256680247722262</v>
      </c>
      <c r="J14847">
        <f t="shared" si="1400"/>
        <v>-4.6575172824073601</v>
      </c>
      <c r="K14847">
        <f t="shared" si="1397"/>
        <v>-1.1848463257193576E-3</v>
      </c>
      <c r="L14847">
        <f t="shared" si="1398"/>
        <v>-5.965461654895728E-3</v>
      </c>
      <c r="P14847">
        <v>-5.9138690000000004E-3</v>
      </c>
    </row>
    <row r="14848" spans="1:16" x14ac:dyDescent="0.15">
      <c r="A14848">
        <v>-199.5904185</v>
      </c>
      <c r="B14848">
        <v>-783.83300780000002</v>
      </c>
      <c r="C14848">
        <v>0</v>
      </c>
      <c r="D14848">
        <v>0</v>
      </c>
      <c r="E14848">
        <v>0</v>
      </c>
      <c r="F14848">
        <v>1</v>
      </c>
      <c r="G14848">
        <f t="shared" si="1395"/>
        <v>9.8404680766016966E-2</v>
      </c>
      <c r="H14848">
        <f t="shared" si="1399"/>
        <v>1482.4078736127033</v>
      </c>
      <c r="I14848">
        <f t="shared" si="1396"/>
        <v>1.6244831784465068</v>
      </c>
      <c r="J14848">
        <f t="shared" si="1400"/>
        <v>-4.6587021287330792</v>
      </c>
      <c r="K14848">
        <f t="shared" si="1397"/>
        <v>-2.4154422986444324E-4</v>
      </c>
      <c r="L14848">
        <f t="shared" si="1398"/>
        <v>-1.228008920061205E-3</v>
      </c>
      <c r="P14848">
        <v>-1.2161679999999999E-3</v>
      </c>
    </row>
    <row r="14849" spans="1:16" x14ac:dyDescent="0.15">
      <c r="A14849">
        <v>-199.595699</v>
      </c>
      <c r="B14849">
        <v>-783.73474490000001</v>
      </c>
      <c r="C14849">
        <v>0</v>
      </c>
      <c r="D14849">
        <v>0</v>
      </c>
      <c r="E14849">
        <v>0</v>
      </c>
      <c r="F14849">
        <v>1</v>
      </c>
      <c r="G14849">
        <f t="shared" si="1395"/>
        <v>9.8291146046462829E-2</v>
      </c>
      <c r="H14849">
        <f t="shared" si="1399"/>
        <v>1482.5062782934692</v>
      </c>
      <c r="I14849">
        <f t="shared" si="1396"/>
        <v>1.6242416342166424</v>
      </c>
      <c r="J14849">
        <f t="shared" si="1400"/>
        <v>-4.6589436729629439</v>
      </c>
      <c r="K14849">
        <f t="shared" si="1397"/>
        <v>-5.4114636204016797E-4</v>
      </c>
      <c r="L14849">
        <f t="shared" si="1398"/>
        <v>-2.7372592356943505E-3</v>
      </c>
      <c r="P14849">
        <v>-2.7536919999999999E-3</v>
      </c>
    </row>
    <row r="14850" spans="1:16" x14ac:dyDescent="0.15">
      <c r="A14850">
        <v>-199.6009497</v>
      </c>
      <c r="B14850">
        <v>-783.63659410000002</v>
      </c>
      <c r="C14850">
        <v>0</v>
      </c>
      <c r="D14850">
        <v>0</v>
      </c>
      <c r="E14850">
        <v>0</v>
      </c>
      <c r="F14850">
        <v>1</v>
      </c>
      <c r="G14850">
        <f t="shared" si="1395"/>
        <v>9.9405277800968264E-2</v>
      </c>
      <c r="H14850">
        <f t="shared" si="1399"/>
        <v>1482.6045694395157</v>
      </c>
      <c r="I14850">
        <f t="shared" si="1396"/>
        <v>1.6237004878546022</v>
      </c>
      <c r="J14850">
        <f t="shared" si="1400"/>
        <v>-4.6594848193249838</v>
      </c>
      <c r="K14850">
        <f t="shared" si="1397"/>
        <v>-1.0126744802805288E-3</v>
      </c>
      <c r="L14850">
        <f t="shared" si="1398"/>
        <v>-5.0626732051233282E-3</v>
      </c>
      <c r="P14850">
        <v>-5.1200869999999997E-3</v>
      </c>
    </row>
    <row r="14851" spans="1:16" x14ac:dyDescent="0.15">
      <c r="A14851">
        <v>-199.6062062</v>
      </c>
      <c r="B14851">
        <v>-783.53732790000004</v>
      </c>
      <c r="C14851">
        <v>0</v>
      </c>
      <c r="D14851">
        <v>0</v>
      </c>
      <c r="E14851">
        <v>0</v>
      </c>
      <c r="F14851">
        <v>1</v>
      </c>
      <c r="G14851">
        <f t="shared" si="1395"/>
        <v>0.10062234382300855</v>
      </c>
      <c r="H14851">
        <f t="shared" si="1399"/>
        <v>1482.7039747173167</v>
      </c>
      <c r="I14851">
        <f t="shared" si="1396"/>
        <v>1.6226878133743217</v>
      </c>
      <c r="J14851">
        <f t="shared" si="1400"/>
        <v>-4.6604974938052646</v>
      </c>
      <c r="K14851">
        <f t="shared" si="1397"/>
        <v>4.8355438683822527E-4</v>
      </c>
      <c r="L14851">
        <f t="shared" si="1398"/>
        <v>2.3981495511068577E-3</v>
      </c>
      <c r="P14851">
        <v>2.4183669999999998E-3</v>
      </c>
    </row>
    <row r="14852" spans="1:16" x14ac:dyDescent="0.15">
      <c r="A14852">
        <v>-199.61142530000001</v>
      </c>
      <c r="B14852">
        <v>-783.43684099999996</v>
      </c>
      <c r="C14852">
        <v>0</v>
      </c>
      <c r="D14852">
        <v>0</v>
      </c>
      <c r="E14852">
        <v>0</v>
      </c>
      <c r="F14852">
        <v>1</v>
      </c>
      <c r="G14852">
        <f t="shared" si="1395"/>
        <v>0.10101411651150007</v>
      </c>
      <c r="H14852">
        <f t="shared" si="1399"/>
        <v>1482.8045970611397</v>
      </c>
      <c r="I14852">
        <f t="shared" si="1396"/>
        <v>1.6231713677611599</v>
      </c>
      <c r="J14852">
        <f t="shared" si="1400"/>
        <v>-4.6600139394184268</v>
      </c>
      <c r="K14852">
        <f t="shared" si="1397"/>
        <v>-3.7739715070062019E-4</v>
      </c>
      <c r="L14852">
        <f t="shared" si="1398"/>
        <v>-1.8780809750442149E-3</v>
      </c>
      <c r="P14852">
        <v>-1.8749319999999999E-3</v>
      </c>
    </row>
    <row r="14853" spans="1:16" x14ac:dyDescent="0.15">
      <c r="A14853">
        <v>-199.6167135</v>
      </c>
      <c r="B14853">
        <v>-783.33596539999996</v>
      </c>
      <c r="C14853">
        <v>0</v>
      </c>
      <c r="D14853">
        <v>0</v>
      </c>
      <c r="E14853">
        <v>0</v>
      </c>
      <c r="F14853">
        <v>1</v>
      </c>
      <c r="G14853">
        <f t="shared" si="1395"/>
        <v>9.9934168314923189E-2</v>
      </c>
      <c r="H14853">
        <f t="shared" si="1399"/>
        <v>1482.9056111776513</v>
      </c>
      <c r="I14853">
        <f t="shared" si="1396"/>
        <v>1.6227939706104593</v>
      </c>
      <c r="J14853">
        <f t="shared" si="1400"/>
        <v>-4.660391336569127</v>
      </c>
      <c r="K14853">
        <f t="shared" si="1397"/>
        <v>-7.8795000460862852E-4</v>
      </c>
      <c r="L14853">
        <f t="shared" si="1398"/>
        <v>-3.9463421976393348E-3</v>
      </c>
      <c r="P14853">
        <v>-3.9197249999999998E-3</v>
      </c>
    </row>
    <row r="14854" spans="1:16" x14ac:dyDescent="0.15">
      <c r="A14854">
        <v>-199.62190749999999</v>
      </c>
      <c r="B14854">
        <v>-783.23616630000004</v>
      </c>
      <c r="C14854">
        <v>0</v>
      </c>
      <c r="D14854">
        <v>0</v>
      </c>
      <c r="E14854">
        <v>0</v>
      </c>
      <c r="F14854">
        <v>1</v>
      </c>
      <c r="G14854">
        <f t="shared" si="1395"/>
        <v>9.9731741316401015E-2</v>
      </c>
      <c r="H14854">
        <f t="shared" si="1399"/>
        <v>1483.0055453459663</v>
      </c>
      <c r="I14854">
        <f t="shared" si="1396"/>
        <v>1.6220060206058506</v>
      </c>
      <c r="J14854">
        <f t="shared" si="1400"/>
        <v>-4.661179286573736</v>
      </c>
      <c r="K14854">
        <f t="shared" si="1397"/>
        <v>-3.870384114066372E-4</v>
      </c>
      <c r="L14854">
        <f t="shared" si="1398"/>
        <v>-1.9400240378548766E-3</v>
      </c>
      <c r="P14854">
        <v>-1.9392999999999999E-3</v>
      </c>
    </row>
    <row r="14855" spans="1:16" x14ac:dyDescent="0.15">
      <c r="A14855">
        <v>-199.62701250000001</v>
      </c>
      <c r="B14855">
        <v>-783.13656530000003</v>
      </c>
      <c r="C14855">
        <v>0</v>
      </c>
      <c r="D14855">
        <v>0</v>
      </c>
      <c r="E14855">
        <v>0</v>
      </c>
      <c r="F14855">
        <v>1</v>
      </c>
      <c r="G14855">
        <f t="shared" ref="G14855:G14918" si="1401">SQRT((A14856-A14855)^2+(B14856-B14855)^2)</f>
        <v>9.9770122502961855E-2</v>
      </c>
      <c r="H14855">
        <f t="shared" si="1399"/>
        <v>1483.1052770872827</v>
      </c>
      <c r="I14855">
        <f t="shared" ref="I14855:I14918" si="1402">ATAN2(A14856-A14855,B14856-B14855)</f>
        <v>1.621618982194444</v>
      </c>
      <c r="J14855">
        <f t="shared" si="1400"/>
        <v>-4.6615663249851425</v>
      </c>
      <c r="K14855">
        <f t="shared" si="1397"/>
        <v>-9.1901976576003186E-4</v>
      </c>
      <c r="L14855">
        <f t="shared" si="1398"/>
        <v>-4.601583596566255E-3</v>
      </c>
      <c r="P14855">
        <v>-4.6036849999999997E-3</v>
      </c>
    </row>
    <row r="14856" spans="1:16" x14ac:dyDescent="0.15">
      <c r="A14856">
        <v>-199.63208090000001</v>
      </c>
      <c r="B14856">
        <v>-783.036924</v>
      </c>
      <c r="C14856">
        <v>0</v>
      </c>
      <c r="D14856">
        <v>0</v>
      </c>
      <c r="E14856">
        <v>0</v>
      </c>
      <c r="F14856">
        <v>1</v>
      </c>
      <c r="G14856">
        <f t="shared" si="1401"/>
        <v>9.9948028101894654E-2</v>
      </c>
      <c r="H14856">
        <f t="shared" si="1399"/>
        <v>1483.2050472097858</v>
      </c>
      <c r="I14856">
        <f t="shared" si="1402"/>
        <v>1.620699962428684</v>
      </c>
      <c r="J14856">
        <f t="shared" si="1400"/>
        <v>-4.6624853447509018</v>
      </c>
      <c r="K14856">
        <f t="shared" ref="K14856:K14919" si="1403">IF((I14857-I14856)&gt;PI(),(I14857-I14856)-2*PI(),IF((I14857-I14856)&lt;-PI(),(I14857-I14856)+2*PI(),(I14857-I14856)))</f>
        <v>-4.6969929436890823E-4</v>
      </c>
      <c r="L14856">
        <f t="shared" ref="L14856:L14919" si="1404">K14856/(H14858-H14856)</f>
        <v>-2.3455650109111444E-3</v>
      </c>
      <c r="P14856">
        <v>-2.352603E-3</v>
      </c>
    </row>
    <row r="14857" spans="1:16" x14ac:dyDescent="0.15">
      <c r="A14857">
        <v>-199.6370666</v>
      </c>
      <c r="B14857">
        <v>-782.93710039999996</v>
      </c>
      <c r="C14857">
        <v>0</v>
      </c>
      <c r="D14857">
        <v>0</v>
      </c>
      <c r="E14857">
        <v>0</v>
      </c>
      <c r="F14857">
        <v>1</v>
      </c>
      <c r="G14857">
        <f t="shared" si="1401"/>
        <v>0.10030192966264605</v>
      </c>
      <c r="H14857">
        <f t="shared" ref="H14857:H14920" si="1405">H14856+G14856</f>
        <v>1483.3049952378876</v>
      </c>
      <c r="I14857">
        <f t="shared" si="1402"/>
        <v>1.6202302631343151</v>
      </c>
      <c r="J14857">
        <f t="shared" ref="J14857:J14920" si="1406">IF(I14857&gt;-0.1,I14857-2*PI(),I14857)</f>
        <v>-4.6629550440452707</v>
      </c>
      <c r="K14857">
        <f t="shared" si="1403"/>
        <v>-5.3502321666143438E-4</v>
      </c>
      <c r="L14857">
        <f t="shared" si="1404"/>
        <v>-2.6736077006853137E-3</v>
      </c>
      <c r="P14857">
        <v>-2.6741410000000001E-3</v>
      </c>
    </row>
    <row r="14858" spans="1:16" x14ac:dyDescent="0.15">
      <c r="A14858">
        <v>-199.6420229</v>
      </c>
      <c r="B14858">
        <v>-782.83692099999996</v>
      </c>
      <c r="C14858">
        <v>0</v>
      </c>
      <c r="D14858">
        <v>0</v>
      </c>
      <c r="E14858">
        <v>0</v>
      </c>
      <c r="F14858">
        <v>1</v>
      </c>
      <c r="G14858">
        <f t="shared" si="1401"/>
        <v>9.9810905337207698E-2</v>
      </c>
      <c r="H14858">
        <f t="shared" si="1405"/>
        <v>1483.4052971675503</v>
      </c>
      <c r="I14858">
        <f t="shared" si="1402"/>
        <v>1.6196952399176536</v>
      </c>
      <c r="J14858">
        <f t="shared" si="1406"/>
        <v>-4.6634900672619324</v>
      </c>
      <c r="K14858">
        <f t="shared" si="1403"/>
        <v>-2.193938473538104E-4</v>
      </c>
      <c r="L14858">
        <f t="shared" si="1404"/>
        <v>-1.0968600206835103E-3</v>
      </c>
      <c r="P14858">
        <v>-1.0962910000000001E-3</v>
      </c>
    </row>
    <row r="14859" spans="1:16" x14ac:dyDescent="0.15">
      <c r="A14859">
        <v>-199.64690160000001</v>
      </c>
      <c r="B14859">
        <v>-782.73722940000005</v>
      </c>
      <c r="C14859">
        <v>0</v>
      </c>
      <c r="D14859">
        <v>0</v>
      </c>
      <c r="E14859">
        <v>0</v>
      </c>
      <c r="F14859">
        <v>1</v>
      </c>
      <c r="G14859">
        <f t="shared" si="1401"/>
        <v>0.10020900897891641</v>
      </c>
      <c r="H14859">
        <f t="shared" si="1405"/>
        <v>1483.5051080728874</v>
      </c>
      <c r="I14859">
        <f t="shared" si="1402"/>
        <v>1.6194758460702998</v>
      </c>
      <c r="J14859">
        <f t="shared" si="1406"/>
        <v>-4.6637094611092866</v>
      </c>
      <c r="K14859">
        <f t="shared" si="1403"/>
        <v>-2.6938730545955636E-4</v>
      </c>
      <c r="L14859">
        <f t="shared" si="1404"/>
        <v>-1.3399597704931595E-3</v>
      </c>
      <c r="P14859">
        <v>-1.345216E-3</v>
      </c>
    </row>
    <row r="14860" spans="1:16" x14ac:dyDescent="0.15">
      <c r="A14860">
        <v>-199.65177779999999</v>
      </c>
      <c r="B14860">
        <v>-782.63713910000001</v>
      </c>
      <c r="C14860">
        <v>0</v>
      </c>
      <c r="D14860">
        <v>0</v>
      </c>
      <c r="E14860">
        <v>0</v>
      </c>
      <c r="F14860">
        <v>1</v>
      </c>
      <c r="G14860">
        <f t="shared" si="1401"/>
        <v>0.10083232926990347</v>
      </c>
      <c r="H14860">
        <f t="shared" si="1405"/>
        <v>1483.6053170818664</v>
      </c>
      <c r="I14860">
        <f t="shared" si="1402"/>
        <v>1.6192064587648403</v>
      </c>
      <c r="J14860">
        <f t="shared" si="1406"/>
        <v>-4.6639788484147457</v>
      </c>
      <c r="K14860">
        <f t="shared" si="1403"/>
        <v>-8.1176505249969111E-4</v>
      </c>
      <c r="L14860">
        <f t="shared" si="1404"/>
        <v>-4.0476543319540601E-3</v>
      </c>
      <c r="P14860">
        <v>-4.0377369999999996E-3</v>
      </c>
    </row>
    <row r="14861" spans="1:16" x14ac:dyDescent="0.15">
      <c r="A14861">
        <v>-199.65665720000001</v>
      </c>
      <c r="B14861">
        <v>-782.53642490000004</v>
      </c>
      <c r="C14861">
        <v>0</v>
      </c>
      <c r="D14861">
        <v>0</v>
      </c>
      <c r="E14861">
        <v>0</v>
      </c>
      <c r="F14861">
        <v>1</v>
      </c>
      <c r="G14861">
        <f t="shared" si="1401"/>
        <v>9.9719641310018065E-2</v>
      </c>
      <c r="H14861">
        <f t="shared" si="1405"/>
        <v>1483.7061494111363</v>
      </c>
      <c r="I14861">
        <f t="shared" si="1402"/>
        <v>1.6183946937123406</v>
      </c>
      <c r="J14861">
        <f t="shared" si="1406"/>
        <v>-4.6647906134672459</v>
      </c>
      <c r="K14861">
        <f t="shared" si="1403"/>
        <v>-5.9292561453361259E-4</v>
      </c>
      <c r="L14861">
        <f t="shared" si="1404"/>
        <v>-2.9738959552011151E-3</v>
      </c>
      <c r="P14861">
        <v>-2.9597410000000001E-3</v>
      </c>
    </row>
    <row r="14862" spans="1:16" x14ac:dyDescent="0.15">
      <c r="A14862">
        <v>-199.66140189999999</v>
      </c>
      <c r="B14862">
        <v>-782.43681819999995</v>
      </c>
      <c r="C14862">
        <v>0</v>
      </c>
      <c r="D14862">
        <v>0</v>
      </c>
      <c r="E14862">
        <v>0</v>
      </c>
      <c r="F14862">
        <v>1</v>
      </c>
      <c r="G14862">
        <f t="shared" si="1401"/>
        <v>9.9657076458590857E-2</v>
      </c>
      <c r="H14862">
        <f t="shared" si="1405"/>
        <v>1483.8058690524463</v>
      </c>
      <c r="I14862">
        <f t="shared" si="1402"/>
        <v>1.617801768097807</v>
      </c>
      <c r="J14862">
        <f t="shared" si="1406"/>
        <v>-4.6653835390817795</v>
      </c>
      <c r="K14862">
        <f t="shared" si="1403"/>
        <v>-5.8334447842889325E-4</v>
      </c>
      <c r="L14862">
        <f t="shared" si="1404"/>
        <v>-2.9109062907438817E-3</v>
      </c>
      <c r="P14862">
        <v>-2.922975E-3</v>
      </c>
    </row>
    <row r="14863" spans="1:16" x14ac:dyDescent="0.15">
      <c r="A14863">
        <v>-199.6660846</v>
      </c>
      <c r="B14863">
        <v>-782.33727120000003</v>
      </c>
      <c r="C14863">
        <v>0</v>
      </c>
      <c r="D14863">
        <v>0</v>
      </c>
      <c r="E14863">
        <v>0</v>
      </c>
      <c r="F14863">
        <v>1</v>
      </c>
      <c r="G14863">
        <f t="shared" si="1401"/>
        <v>0.10074253114252525</v>
      </c>
      <c r="H14863">
        <f t="shared" si="1405"/>
        <v>1483.905526128905</v>
      </c>
      <c r="I14863">
        <f t="shared" si="1402"/>
        <v>1.6172184236193781</v>
      </c>
      <c r="J14863">
        <f t="shared" si="1406"/>
        <v>-4.6659668835602082</v>
      </c>
      <c r="K14863">
        <f t="shared" si="1403"/>
        <v>3.911522714876714E-4</v>
      </c>
      <c r="L14863">
        <f t="shared" si="1404"/>
        <v>1.9477631465016196E-3</v>
      </c>
      <c r="P14863">
        <v>1.9558570000000001E-3</v>
      </c>
    </row>
    <row r="14864" spans="1:16" x14ac:dyDescent="0.15">
      <c r="A14864">
        <v>-199.6707596</v>
      </c>
      <c r="B14864">
        <v>-782.23663720000002</v>
      </c>
      <c r="C14864">
        <v>0</v>
      </c>
      <c r="D14864">
        <v>0</v>
      </c>
      <c r="E14864">
        <v>0</v>
      </c>
      <c r="F14864">
        <v>1</v>
      </c>
      <c r="G14864">
        <f t="shared" si="1401"/>
        <v>0.10007874026841776</v>
      </c>
      <c r="H14864">
        <f t="shared" si="1405"/>
        <v>1484.0062686600475</v>
      </c>
      <c r="I14864">
        <f t="shared" si="1402"/>
        <v>1.6176095758908657</v>
      </c>
      <c r="J14864">
        <f t="shared" si="1406"/>
        <v>-4.6655757312887207</v>
      </c>
      <c r="K14864">
        <f t="shared" si="1403"/>
        <v>2.4657450840348538E-4</v>
      </c>
      <c r="L14864">
        <f t="shared" si="1404"/>
        <v>1.2320137153513789E-3</v>
      </c>
      <c r="P14864">
        <v>1.2218439999999999E-3</v>
      </c>
    </row>
    <row r="14865" spans="1:16" x14ac:dyDescent="0.15">
      <c r="A14865">
        <v>-199.67544290000001</v>
      </c>
      <c r="B14865">
        <v>-782.13666809999995</v>
      </c>
      <c r="C14865">
        <v>0</v>
      </c>
      <c r="D14865">
        <v>0</v>
      </c>
      <c r="E14865">
        <v>0</v>
      </c>
      <c r="F14865">
        <v>1</v>
      </c>
      <c r="G14865">
        <f t="shared" si="1401"/>
        <v>0.10006067809290074</v>
      </c>
      <c r="H14865">
        <f t="shared" si="1405"/>
        <v>1484.1063474003158</v>
      </c>
      <c r="I14865">
        <f t="shared" si="1402"/>
        <v>1.6178561503992692</v>
      </c>
      <c r="J14865">
        <f t="shared" si="1406"/>
        <v>-4.6653291567803166</v>
      </c>
      <c r="K14865">
        <f t="shared" si="1403"/>
        <v>-1.5564982096913926E-3</v>
      </c>
      <c r="L14865">
        <f t="shared" si="1404"/>
        <v>-7.7907997699863197E-3</v>
      </c>
      <c r="P14865">
        <v>-7.7739430000000002E-3</v>
      </c>
    </row>
    <row r="14866" spans="1:16" x14ac:dyDescent="0.15">
      <c r="A14866">
        <v>-199.68015</v>
      </c>
      <c r="B14866">
        <v>-782.0367182</v>
      </c>
      <c r="C14866">
        <v>0</v>
      </c>
      <c r="D14866">
        <v>0</v>
      </c>
      <c r="E14866">
        <v>0</v>
      </c>
      <c r="F14866">
        <v>1</v>
      </c>
      <c r="G14866">
        <f t="shared" si="1401"/>
        <v>9.9726026179398714E-2</v>
      </c>
      <c r="H14866">
        <f t="shared" si="1405"/>
        <v>1484.2064080784087</v>
      </c>
      <c r="I14866">
        <f t="shared" si="1402"/>
        <v>1.6162996521895778</v>
      </c>
      <c r="J14866">
        <f t="shared" si="1406"/>
        <v>-4.6668856549900086</v>
      </c>
      <c r="K14866">
        <f t="shared" si="1403"/>
        <v>-1.6280059589897089E-3</v>
      </c>
      <c r="L14866">
        <f t="shared" si="1404"/>
        <v>-8.1566189251828531E-3</v>
      </c>
      <c r="P14866">
        <v>-8.1503760000000008E-3</v>
      </c>
    </row>
    <row r="14867" spans="1:16" x14ac:dyDescent="0.15">
      <c r="A14867">
        <v>-199.68468630000001</v>
      </c>
      <c r="B14867">
        <v>-781.93709539999998</v>
      </c>
      <c r="C14867">
        <v>0</v>
      </c>
      <c r="D14867">
        <v>0</v>
      </c>
      <c r="E14867">
        <v>0</v>
      </c>
      <c r="F14867">
        <v>1</v>
      </c>
      <c r="G14867">
        <f t="shared" si="1401"/>
        <v>9.9867208949181344E-2</v>
      </c>
      <c r="H14867">
        <f t="shared" si="1405"/>
        <v>1484.3061341045882</v>
      </c>
      <c r="I14867">
        <f t="shared" si="1402"/>
        <v>1.6146716462305881</v>
      </c>
      <c r="J14867">
        <f t="shared" si="1406"/>
        <v>-4.6685136609489977</v>
      </c>
      <c r="K14867">
        <f t="shared" si="1403"/>
        <v>4.4526437120717688E-5</v>
      </c>
      <c r="L14867">
        <f t="shared" si="1404"/>
        <v>2.2209101742696403E-4</v>
      </c>
      <c r="P14867">
        <v>2.2328300000000001E-4</v>
      </c>
    </row>
    <row r="14868" spans="1:16" x14ac:dyDescent="0.15">
      <c r="A14868">
        <v>-199.68906659999999</v>
      </c>
      <c r="B14868">
        <v>-781.83732429999998</v>
      </c>
      <c r="C14868">
        <v>0</v>
      </c>
      <c r="D14868">
        <v>0</v>
      </c>
      <c r="E14868">
        <v>0</v>
      </c>
      <c r="F14868">
        <v>1</v>
      </c>
      <c r="G14868">
        <f t="shared" si="1401"/>
        <v>0.10062013014529676</v>
      </c>
      <c r="H14868">
        <f t="shared" si="1405"/>
        <v>1484.4060013135374</v>
      </c>
      <c r="I14868">
        <f t="shared" si="1402"/>
        <v>1.6147161726677088</v>
      </c>
      <c r="J14868">
        <f t="shared" si="1406"/>
        <v>-4.6684691345118772</v>
      </c>
      <c r="K14868">
        <f t="shared" si="1403"/>
        <v>6.7042844782139177E-4</v>
      </c>
      <c r="L14868">
        <f t="shared" si="1404"/>
        <v>3.3412387640076396E-3</v>
      </c>
      <c r="P14868">
        <v>3.3428239999999999E-3</v>
      </c>
    </row>
    <row r="14869" spans="1:16" x14ac:dyDescent="0.15">
      <c r="A14869">
        <v>-199.69348439999999</v>
      </c>
      <c r="B14869">
        <v>-781.73680119999995</v>
      </c>
      <c r="C14869">
        <v>0</v>
      </c>
      <c r="D14869">
        <v>0</v>
      </c>
      <c r="E14869">
        <v>0</v>
      </c>
      <c r="F14869">
        <v>1</v>
      </c>
      <c r="G14869">
        <f t="shared" si="1401"/>
        <v>0.10003253049181686</v>
      </c>
      <c r="H14869">
        <f t="shared" si="1405"/>
        <v>1484.5066214436827</v>
      </c>
      <c r="I14869">
        <f t="shared" si="1402"/>
        <v>1.6153866011155302</v>
      </c>
      <c r="J14869">
        <f t="shared" si="1406"/>
        <v>-4.6677987060640564</v>
      </c>
      <c r="K14869">
        <f t="shared" si="1403"/>
        <v>-4.0944006603949035E-4</v>
      </c>
      <c r="L14869">
        <f t="shared" si="1404"/>
        <v>-2.0496389087658762E-3</v>
      </c>
      <c r="P14869">
        <v>-2.0388250000000002E-3</v>
      </c>
    </row>
    <row r="14870" spans="1:16" x14ac:dyDescent="0.15">
      <c r="A14870">
        <v>-199.69794340000001</v>
      </c>
      <c r="B14870">
        <v>-781.63686810000002</v>
      </c>
      <c r="C14870">
        <v>0</v>
      </c>
      <c r="D14870">
        <v>0</v>
      </c>
      <c r="E14870">
        <v>0</v>
      </c>
      <c r="F14870">
        <v>1</v>
      </c>
      <c r="G14870">
        <f t="shared" si="1401"/>
        <v>9.972951749068365E-2</v>
      </c>
      <c r="H14870">
        <f t="shared" si="1405"/>
        <v>1484.6066539741744</v>
      </c>
      <c r="I14870">
        <f t="shared" si="1402"/>
        <v>1.6149771610494907</v>
      </c>
      <c r="J14870">
        <f t="shared" si="1406"/>
        <v>-4.6682081461300955</v>
      </c>
      <c r="K14870">
        <f t="shared" si="1403"/>
        <v>-7.9829268563358369E-4</v>
      </c>
      <c r="L14870">
        <f t="shared" si="1404"/>
        <v>-3.9925792167069523E-3</v>
      </c>
      <c r="P14870">
        <v>-3.9976639999999997E-3</v>
      </c>
    </row>
    <row r="14871" spans="1:16" x14ac:dyDescent="0.15">
      <c r="A14871">
        <v>-199.70234809999999</v>
      </c>
      <c r="B14871">
        <v>-781.53723590000004</v>
      </c>
      <c r="C14871">
        <v>0</v>
      </c>
      <c r="D14871">
        <v>0</v>
      </c>
      <c r="E14871">
        <v>0</v>
      </c>
      <c r="F14871">
        <v>1</v>
      </c>
      <c r="G14871">
        <f t="shared" si="1401"/>
        <v>0.10021458938969131</v>
      </c>
      <c r="H14871">
        <f t="shared" si="1405"/>
        <v>1484.7063834916651</v>
      </c>
      <c r="I14871">
        <f t="shared" si="1402"/>
        <v>1.6141788683638572</v>
      </c>
      <c r="J14871">
        <f t="shared" si="1406"/>
        <v>-4.6690064388157291</v>
      </c>
      <c r="K14871">
        <f t="shared" si="1403"/>
        <v>-2.2839625489701199E-4</v>
      </c>
      <c r="L14871">
        <f t="shared" si="1404"/>
        <v>-1.1393162729373683E-3</v>
      </c>
      <c r="P14871">
        <v>-1.141038E-3</v>
      </c>
    </row>
    <row r="14872" spans="1:16" x14ac:dyDescent="0.15">
      <c r="A14872">
        <v>-199.70669430000001</v>
      </c>
      <c r="B14872">
        <v>-781.43711559999997</v>
      </c>
      <c r="C14872">
        <v>0</v>
      </c>
      <c r="D14872">
        <v>0</v>
      </c>
      <c r="E14872">
        <v>0</v>
      </c>
      <c r="F14872">
        <v>1</v>
      </c>
      <c r="G14872">
        <f t="shared" si="1401"/>
        <v>0.10025323532439634</v>
      </c>
      <c r="H14872">
        <f t="shared" si="1405"/>
        <v>1484.8065980810547</v>
      </c>
      <c r="I14872">
        <f t="shared" si="1402"/>
        <v>1.6139504721089601</v>
      </c>
      <c r="J14872">
        <f t="shared" si="1406"/>
        <v>-4.6692348350706263</v>
      </c>
      <c r="K14872">
        <f t="shared" si="1403"/>
        <v>-5.9289270103102254E-4</v>
      </c>
      <c r="L14872">
        <f t="shared" si="1404"/>
        <v>-2.9525161745733732E-3</v>
      </c>
      <c r="P14872">
        <v>-2.9561890000000001E-3</v>
      </c>
    </row>
    <row r="14873" spans="1:16" x14ac:dyDescent="0.15">
      <c r="A14873">
        <v>-199.7110193</v>
      </c>
      <c r="B14873">
        <v>-781.33695569999998</v>
      </c>
      <c r="C14873">
        <v>0</v>
      </c>
      <c r="D14873">
        <v>0</v>
      </c>
      <c r="E14873">
        <v>0</v>
      </c>
      <c r="F14873">
        <v>1</v>
      </c>
      <c r="G14873">
        <f t="shared" si="1401"/>
        <v>0.10055606290645576</v>
      </c>
      <c r="H14873">
        <f t="shared" si="1405"/>
        <v>1484.9068513163791</v>
      </c>
      <c r="I14873">
        <f t="shared" si="1402"/>
        <v>1.6133575794079291</v>
      </c>
      <c r="J14873">
        <f t="shared" si="1406"/>
        <v>-4.6698277277716569</v>
      </c>
      <c r="K14873">
        <f t="shared" si="1403"/>
        <v>-8.8387487044827573E-4</v>
      </c>
      <c r="L14873">
        <f t="shared" si="1404"/>
        <v>-4.4121009164847158E-3</v>
      </c>
      <c r="P14873">
        <v>-4.4051960000000001E-3</v>
      </c>
    </row>
    <row r="14874" spans="1:16" x14ac:dyDescent="0.15">
      <c r="A14874">
        <v>-199.7152978</v>
      </c>
      <c r="B14874">
        <v>-781.23649069999999</v>
      </c>
      <c r="C14874">
        <v>0</v>
      </c>
      <c r="D14874">
        <v>0</v>
      </c>
      <c r="E14874">
        <v>0</v>
      </c>
      <c r="F14874">
        <v>1</v>
      </c>
      <c r="G14874">
        <f t="shared" si="1401"/>
        <v>9.9773641055207113E-2</v>
      </c>
      <c r="H14874">
        <f t="shared" si="1405"/>
        <v>1485.0074073792855</v>
      </c>
      <c r="I14874">
        <f t="shared" si="1402"/>
        <v>1.6124737045374808</v>
      </c>
      <c r="J14874">
        <f t="shared" si="1406"/>
        <v>-4.6707116026421058</v>
      </c>
      <c r="K14874">
        <f t="shared" si="1403"/>
        <v>-3.8028971241632625E-4</v>
      </c>
      <c r="L14874">
        <f t="shared" si="1404"/>
        <v>-1.9152685270544824E-3</v>
      </c>
      <c r="P14874">
        <v>-1.891921E-3</v>
      </c>
    </row>
    <row r="14875" spans="1:16" x14ac:dyDescent="0.15">
      <c r="A14875">
        <v>-199.71945489999999</v>
      </c>
      <c r="B14875">
        <v>-781.13680369999997</v>
      </c>
      <c r="C14875">
        <v>0</v>
      </c>
      <c r="D14875">
        <v>0</v>
      </c>
      <c r="E14875">
        <v>0</v>
      </c>
      <c r="F14875">
        <v>1</v>
      </c>
      <c r="G14875">
        <f t="shared" si="1401"/>
        <v>9.8783222927236514E-2</v>
      </c>
      <c r="H14875">
        <f t="shared" si="1405"/>
        <v>1485.1071810203407</v>
      </c>
      <c r="I14875">
        <f t="shared" si="1402"/>
        <v>1.6120934148250645</v>
      </c>
      <c r="J14875">
        <f t="shared" si="1406"/>
        <v>-4.6710918923545215</v>
      </c>
      <c r="K14875">
        <f t="shared" si="1403"/>
        <v>-9.4995538034514659E-4</v>
      </c>
      <c r="L14875">
        <f t="shared" si="1404"/>
        <v>-4.7706512560721113E-3</v>
      </c>
      <c r="P14875">
        <v>-4.7909140000000003E-3</v>
      </c>
    </row>
    <row r="14876" spans="1:16" x14ac:dyDescent="0.15">
      <c r="A14876">
        <v>-199.72353319999999</v>
      </c>
      <c r="B14876">
        <v>-781.03810469999996</v>
      </c>
      <c r="C14876">
        <v>0</v>
      </c>
      <c r="D14876">
        <v>0</v>
      </c>
      <c r="E14876">
        <v>0</v>
      </c>
      <c r="F14876">
        <v>1</v>
      </c>
      <c r="G14876">
        <f t="shared" si="1401"/>
        <v>0.10034166157059123</v>
      </c>
      <c r="H14876">
        <f t="shared" si="1405"/>
        <v>1485.205964243268</v>
      </c>
      <c r="I14876">
        <f t="shared" si="1402"/>
        <v>1.6111434594447194</v>
      </c>
      <c r="J14876">
        <f t="shared" si="1406"/>
        <v>-4.6720418477348673</v>
      </c>
      <c r="K14876">
        <f t="shared" si="1403"/>
        <v>3.2624982694184901E-4</v>
      </c>
      <c r="L14876">
        <f t="shared" si="1404"/>
        <v>1.6223764518687965E-3</v>
      </c>
      <c r="P14876">
        <v>1.638972E-3</v>
      </c>
    </row>
    <row r="14877" spans="1:16" x14ac:dyDescent="0.15">
      <c r="A14877">
        <v>-199.72758060000001</v>
      </c>
      <c r="B14877">
        <v>-780.93784470000003</v>
      </c>
      <c r="C14877">
        <v>0</v>
      </c>
      <c r="D14877">
        <v>0</v>
      </c>
      <c r="E14877">
        <v>0</v>
      </c>
      <c r="F14877">
        <v>1</v>
      </c>
      <c r="G14877">
        <f t="shared" si="1401"/>
        <v>0.10075212684444269</v>
      </c>
      <c r="H14877">
        <f t="shared" si="1405"/>
        <v>1485.3063059048386</v>
      </c>
      <c r="I14877">
        <f t="shared" si="1402"/>
        <v>1.6114697092716612</v>
      </c>
      <c r="J14877">
        <f t="shared" si="1406"/>
        <v>-4.6717155979079248</v>
      </c>
      <c r="K14877">
        <f t="shared" si="1403"/>
        <v>3.1477844253635645E-4</v>
      </c>
      <c r="L14877">
        <f t="shared" si="1404"/>
        <v>1.5647558719290016E-3</v>
      </c>
      <c r="P14877">
        <v>1.5673589999999999E-3</v>
      </c>
    </row>
    <row r="14878" spans="1:16" x14ac:dyDescent="0.15">
      <c r="A14878">
        <v>-199.7316774</v>
      </c>
      <c r="B14878">
        <v>-780.83717590000003</v>
      </c>
      <c r="C14878">
        <v>0</v>
      </c>
      <c r="D14878">
        <v>0</v>
      </c>
      <c r="E14878">
        <v>0</v>
      </c>
      <c r="F14878">
        <v>1</v>
      </c>
      <c r="G14878">
        <f t="shared" si="1401"/>
        <v>0.10041563880082975</v>
      </c>
      <c r="H14878">
        <f t="shared" si="1405"/>
        <v>1485.4070580316832</v>
      </c>
      <c r="I14878">
        <f t="shared" si="1402"/>
        <v>1.6117844877141976</v>
      </c>
      <c r="J14878">
        <f t="shared" si="1406"/>
        <v>-4.6714008194653882</v>
      </c>
      <c r="K14878">
        <f t="shared" si="1403"/>
        <v>-1.2950186981963707E-3</v>
      </c>
      <c r="L14878">
        <f t="shared" si="1404"/>
        <v>-6.464974999917235E-3</v>
      </c>
      <c r="P14878">
        <v>-6.4344839999999999E-3</v>
      </c>
    </row>
    <row r="14879" spans="1:16" x14ac:dyDescent="0.15">
      <c r="A14879">
        <v>-199.7357921</v>
      </c>
      <c r="B14879">
        <v>-780.73684460000004</v>
      </c>
      <c r="C14879">
        <v>0</v>
      </c>
      <c r="D14879">
        <v>0</v>
      </c>
      <c r="E14879">
        <v>0</v>
      </c>
      <c r="F14879">
        <v>1</v>
      </c>
      <c r="G14879">
        <f t="shared" si="1401"/>
        <v>9.9897386108611319E-2</v>
      </c>
      <c r="H14879">
        <f t="shared" si="1405"/>
        <v>1485.5074736704839</v>
      </c>
      <c r="I14879">
        <f t="shared" si="1402"/>
        <v>1.6104894690160012</v>
      </c>
      <c r="J14879">
        <f t="shared" si="1406"/>
        <v>-4.6726958381635848</v>
      </c>
      <c r="K14879">
        <f t="shared" si="1403"/>
        <v>-1.0019924124209378E-3</v>
      </c>
      <c r="L14879">
        <f t="shared" si="1404"/>
        <v>-5.0227645288497763E-3</v>
      </c>
      <c r="P14879">
        <v>-5.0076449999999998E-3</v>
      </c>
    </row>
    <row r="14880" spans="1:16" x14ac:dyDescent="0.15">
      <c r="A14880">
        <v>-199.73975630000001</v>
      </c>
      <c r="B14880">
        <v>-780.63702590000003</v>
      </c>
      <c r="C14880">
        <v>0</v>
      </c>
      <c r="D14880">
        <v>0</v>
      </c>
      <c r="E14880">
        <v>0</v>
      </c>
      <c r="F14880">
        <v>1</v>
      </c>
      <c r="G14880">
        <f t="shared" si="1401"/>
        <v>9.959283619141461E-2</v>
      </c>
      <c r="H14880">
        <f t="shared" si="1405"/>
        <v>1485.6073710565925</v>
      </c>
      <c r="I14880">
        <f t="shared" si="1402"/>
        <v>1.6094874766035803</v>
      </c>
      <c r="J14880">
        <f t="shared" si="1406"/>
        <v>-4.673697830576006</v>
      </c>
      <c r="K14880">
        <f t="shared" si="1403"/>
        <v>1.1864135496097994E-4</v>
      </c>
      <c r="L14880">
        <f t="shared" si="1404"/>
        <v>5.9436355420896701E-4</v>
      </c>
      <c r="P14880">
        <v>5.9864399999999996E-4</v>
      </c>
    </row>
    <row r="14881" spans="1:16" x14ac:dyDescent="0.15">
      <c r="A14881">
        <v>-199.74360870000001</v>
      </c>
      <c r="B14881">
        <v>-780.53750760000003</v>
      </c>
      <c r="C14881">
        <v>0</v>
      </c>
      <c r="D14881">
        <v>0</v>
      </c>
      <c r="E14881">
        <v>0</v>
      </c>
      <c r="F14881">
        <v>1</v>
      </c>
      <c r="G14881">
        <f t="shared" si="1401"/>
        <v>0.10001791403176385</v>
      </c>
      <c r="H14881">
        <f t="shared" si="1405"/>
        <v>1485.706963892784</v>
      </c>
      <c r="I14881">
        <f t="shared" si="1402"/>
        <v>1.6096061179585412</v>
      </c>
      <c r="J14881">
        <f t="shared" si="1406"/>
        <v>-4.6735791892210452</v>
      </c>
      <c r="K14881">
        <f t="shared" si="1403"/>
        <v>-3.7556167092955839E-4</v>
      </c>
      <c r="L14881">
        <f t="shared" si="1404"/>
        <v>-1.8756333469050225E-3</v>
      </c>
      <c r="P14881">
        <v>-1.8813829999999999E-3</v>
      </c>
    </row>
    <row r="14882" spans="1:16" x14ac:dyDescent="0.15">
      <c r="A14882">
        <v>-199.74748940000001</v>
      </c>
      <c r="B14882">
        <v>-780.43756499999995</v>
      </c>
      <c r="C14882">
        <v>0</v>
      </c>
      <c r="D14882">
        <v>0</v>
      </c>
      <c r="E14882">
        <v>0</v>
      </c>
      <c r="F14882">
        <v>1</v>
      </c>
      <c r="G14882">
        <f t="shared" si="1401"/>
        <v>0.10021400845425353</v>
      </c>
      <c r="H14882">
        <f t="shared" si="1405"/>
        <v>1485.8069818068157</v>
      </c>
      <c r="I14882">
        <f t="shared" si="1402"/>
        <v>1.6092305562876117</v>
      </c>
      <c r="J14882">
        <f t="shared" si="1406"/>
        <v>-4.6739547508919745</v>
      </c>
      <c r="K14882">
        <f t="shared" si="1403"/>
        <v>-6.3647017879797652E-4</v>
      </c>
      <c r="L14882">
        <f t="shared" si="1404"/>
        <v>-3.1799899632032149E-3</v>
      </c>
      <c r="P14882">
        <v>-3.1842179999999999E-3</v>
      </c>
    </row>
    <row r="14883" spans="1:16" x14ac:dyDescent="0.15">
      <c r="A14883">
        <v>-199.75134009999999</v>
      </c>
      <c r="B14883">
        <v>-780.33742500000005</v>
      </c>
      <c r="C14883">
        <v>0</v>
      </c>
      <c r="D14883">
        <v>0</v>
      </c>
      <c r="E14883">
        <v>0</v>
      </c>
      <c r="F14883">
        <v>1</v>
      </c>
      <c r="G14883">
        <f t="shared" si="1401"/>
        <v>9.9934478227444154E-2</v>
      </c>
      <c r="H14883">
        <f t="shared" si="1405"/>
        <v>1485.9071958152699</v>
      </c>
      <c r="I14883">
        <f t="shared" si="1402"/>
        <v>1.6085940861088137</v>
      </c>
      <c r="J14883">
        <f t="shared" si="1406"/>
        <v>-4.6745912210707727</v>
      </c>
      <c r="K14883">
        <f t="shared" si="1403"/>
        <v>4.0539538737549563E-4</v>
      </c>
      <c r="L14883">
        <f t="shared" si="1404"/>
        <v>2.0268147624236013E-3</v>
      </c>
      <c r="P14883">
        <v>2.0292169999999998E-3</v>
      </c>
    </row>
    <row r="14884" spans="1:16" x14ac:dyDescent="0.15">
      <c r="A14884">
        <v>-199.75511650000001</v>
      </c>
      <c r="B14884">
        <v>-780.23756189999995</v>
      </c>
      <c r="C14884">
        <v>0</v>
      </c>
      <c r="D14884">
        <v>0</v>
      </c>
      <c r="E14884">
        <v>0</v>
      </c>
      <c r="F14884">
        <v>1</v>
      </c>
      <c r="G14884">
        <f t="shared" si="1401"/>
        <v>0.10008152466109199</v>
      </c>
      <c r="H14884">
        <f t="shared" si="1405"/>
        <v>1486.0071302934973</v>
      </c>
      <c r="I14884">
        <f t="shared" si="1402"/>
        <v>1.6089994814961892</v>
      </c>
      <c r="J14884">
        <f t="shared" si="1406"/>
        <v>-4.6741858256833968</v>
      </c>
      <c r="K14884">
        <f t="shared" si="1403"/>
        <v>-1.7577720384998052E-4</v>
      </c>
      <c r="L14884">
        <f t="shared" si="1404"/>
        <v>-8.7733087402868662E-4</v>
      </c>
      <c r="P14884">
        <v>-8.7835799999999998E-4</v>
      </c>
    </row>
    <row r="14885" spans="1:16" x14ac:dyDescent="0.15">
      <c r="A14885">
        <v>-199.758939</v>
      </c>
      <c r="B14885">
        <v>-780.1375534</v>
      </c>
      <c r="C14885">
        <v>0</v>
      </c>
      <c r="D14885">
        <v>0</v>
      </c>
      <c r="E14885">
        <v>0</v>
      </c>
      <c r="F14885">
        <v>1</v>
      </c>
      <c r="G14885">
        <f t="shared" si="1401"/>
        <v>0.1002729927203513</v>
      </c>
      <c r="H14885">
        <f t="shared" si="1405"/>
        <v>1486.1072118181585</v>
      </c>
      <c r="I14885">
        <f t="shared" si="1402"/>
        <v>1.6088237042923392</v>
      </c>
      <c r="J14885">
        <f t="shared" si="1406"/>
        <v>-4.674361602887247</v>
      </c>
      <c r="K14885">
        <f t="shared" si="1403"/>
        <v>-1.4471399023732179E-3</v>
      </c>
      <c r="L14885">
        <f t="shared" si="1404"/>
        <v>-7.208228296706789E-3</v>
      </c>
      <c r="P14885">
        <v>-7.2210699999999996E-3</v>
      </c>
    </row>
    <row r="14886" spans="1:16" x14ac:dyDescent="0.15">
      <c r="A14886">
        <v>-199.7627512</v>
      </c>
      <c r="B14886">
        <v>-780.03735289999997</v>
      </c>
      <c r="C14886">
        <v>0</v>
      </c>
      <c r="D14886">
        <v>0</v>
      </c>
      <c r="E14886">
        <v>0</v>
      </c>
      <c r="F14886">
        <v>1</v>
      </c>
      <c r="G14886">
        <f t="shared" si="1401"/>
        <v>0.10048922551202268</v>
      </c>
      <c r="H14886">
        <f t="shared" si="1405"/>
        <v>1486.2074848108789</v>
      </c>
      <c r="I14886">
        <f t="shared" si="1402"/>
        <v>1.607376564389966</v>
      </c>
      <c r="J14886">
        <f t="shared" si="1406"/>
        <v>-4.67580874278962</v>
      </c>
      <c r="K14886">
        <f t="shared" si="1403"/>
        <v>-5.9659196337147335E-4</v>
      </c>
      <c r="L14886">
        <f t="shared" si="1404"/>
        <v>-2.9738206585562988E-3</v>
      </c>
      <c r="P14886">
        <v>-2.9758889999999998E-3</v>
      </c>
    </row>
    <row r="14887" spans="1:16" x14ac:dyDescent="0.15">
      <c r="A14887">
        <v>-199.76642630000001</v>
      </c>
      <c r="B14887">
        <v>-779.93693089999999</v>
      </c>
      <c r="C14887">
        <v>0</v>
      </c>
      <c r="D14887">
        <v>0</v>
      </c>
      <c r="E14887">
        <v>0</v>
      </c>
      <c r="F14887">
        <v>1</v>
      </c>
      <c r="G14887">
        <f t="shared" si="1401"/>
        <v>0.10012541533881993</v>
      </c>
      <c r="H14887">
        <f t="shared" si="1405"/>
        <v>1486.307974036391</v>
      </c>
      <c r="I14887">
        <f t="shared" si="1402"/>
        <v>1.6067799724265945</v>
      </c>
      <c r="J14887">
        <f t="shared" si="1406"/>
        <v>-4.6764053347529915</v>
      </c>
      <c r="K14887">
        <f t="shared" si="1403"/>
        <v>7.1029699999503038E-5</v>
      </c>
      <c r="L14887">
        <f t="shared" si="1404"/>
        <v>3.5696893283337547E-4</v>
      </c>
      <c r="P14887">
        <v>3.55127E-4</v>
      </c>
    </row>
    <row r="14888" spans="1:16" x14ac:dyDescent="0.15">
      <c r="A14888">
        <v>-199.7700284</v>
      </c>
      <c r="B14888">
        <v>-779.83687029999999</v>
      </c>
      <c r="C14888">
        <v>0</v>
      </c>
      <c r="D14888">
        <v>0</v>
      </c>
      <c r="E14888">
        <v>0</v>
      </c>
      <c r="F14888">
        <v>1</v>
      </c>
      <c r="G14888">
        <f t="shared" si="1401"/>
        <v>9.8854645574787472E-2</v>
      </c>
      <c r="H14888">
        <f t="shared" si="1405"/>
        <v>1486.4080994517299</v>
      </c>
      <c r="I14888">
        <f t="shared" si="1402"/>
        <v>1.606851002126594</v>
      </c>
      <c r="J14888">
        <f t="shared" si="1406"/>
        <v>-4.6763343050529924</v>
      </c>
      <c r="K14888">
        <f t="shared" si="1403"/>
        <v>-2.4530363760044693E-4</v>
      </c>
      <c r="L14888">
        <f t="shared" si="1404"/>
        <v>-1.2306219369155173E-3</v>
      </c>
      <c r="P14888">
        <v>-1.229132E-3</v>
      </c>
    </row>
    <row r="14889" spans="1:16" x14ac:dyDescent="0.15">
      <c r="A14889">
        <v>-199.77359179999999</v>
      </c>
      <c r="B14889">
        <v>-779.7380799</v>
      </c>
      <c r="C14889">
        <v>0</v>
      </c>
      <c r="D14889">
        <v>0</v>
      </c>
      <c r="E14889">
        <v>0</v>
      </c>
      <c r="F14889">
        <v>1</v>
      </c>
      <c r="G14889">
        <f t="shared" si="1401"/>
        <v>0.10047841540992823</v>
      </c>
      <c r="H14889">
        <f t="shared" si="1405"/>
        <v>1486.5069540973047</v>
      </c>
      <c r="I14889">
        <f t="shared" si="1402"/>
        <v>1.6066056984889936</v>
      </c>
      <c r="J14889">
        <f t="shared" si="1406"/>
        <v>-4.6765796086905924</v>
      </c>
      <c r="K14889">
        <f t="shared" si="1403"/>
        <v>-3.0124759343386209E-4</v>
      </c>
      <c r="L14889">
        <f t="shared" si="1404"/>
        <v>-1.4980478563466468E-3</v>
      </c>
      <c r="P14889">
        <v>-1.5134199999999999E-3</v>
      </c>
    </row>
    <row r="14890" spans="1:16" x14ac:dyDescent="0.15">
      <c r="A14890">
        <v>-199.77718909999999</v>
      </c>
      <c r="B14890">
        <v>-779.6376659</v>
      </c>
      <c r="C14890">
        <v>0</v>
      </c>
      <c r="D14890">
        <v>0</v>
      </c>
      <c r="E14890">
        <v>0</v>
      </c>
      <c r="F14890">
        <v>1</v>
      </c>
      <c r="G14890">
        <f t="shared" si="1401"/>
        <v>0.10061502239811713</v>
      </c>
      <c r="H14890">
        <f t="shared" si="1405"/>
        <v>1486.6074325127147</v>
      </c>
      <c r="I14890">
        <f t="shared" si="1402"/>
        <v>1.6063044508955597</v>
      </c>
      <c r="J14890">
        <f t="shared" si="1406"/>
        <v>-4.6768808562840265</v>
      </c>
      <c r="K14890">
        <f t="shared" si="1403"/>
        <v>-7.0140434981613708E-4</v>
      </c>
      <c r="L14890">
        <f t="shared" si="1404"/>
        <v>-3.5031796015544598E-3</v>
      </c>
      <c r="P14890">
        <v>-3.4896269999999999E-3</v>
      </c>
    </row>
    <row r="14891" spans="1:16" x14ac:dyDescent="0.15">
      <c r="A14891">
        <v>-199.78076100000001</v>
      </c>
      <c r="B14891">
        <v>-779.53711429999998</v>
      </c>
      <c r="C14891">
        <v>0</v>
      </c>
      <c r="D14891">
        <v>0</v>
      </c>
      <c r="E14891">
        <v>0</v>
      </c>
      <c r="F14891">
        <v>1</v>
      </c>
      <c r="G14891">
        <f t="shared" si="1401"/>
        <v>9.9604329616976683E-2</v>
      </c>
      <c r="H14891">
        <f t="shared" si="1405"/>
        <v>1486.7080475351129</v>
      </c>
      <c r="I14891">
        <f t="shared" si="1402"/>
        <v>1.6056030465457436</v>
      </c>
      <c r="J14891">
        <f t="shared" si="1406"/>
        <v>-4.6775822606338426</v>
      </c>
      <c r="K14891">
        <f t="shared" si="1403"/>
        <v>-4.9587113748095213E-4</v>
      </c>
      <c r="L14891">
        <f t="shared" si="1404"/>
        <v>-2.4818462162229443E-3</v>
      </c>
      <c r="P14891">
        <v>-2.477609E-3</v>
      </c>
    </row>
    <row r="14892" spans="1:16" x14ac:dyDescent="0.15">
      <c r="A14892">
        <v>-199.7842272</v>
      </c>
      <c r="B14892">
        <v>-779.43757029999995</v>
      </c>
      <c r="C14892">
        <v>0</v>
      </c>
      <c r="D14892">
        <v>0</v>
      </c>
      <c r="E14892">
        <v>0</v>
      </c>
      <c r="F14892">
        <v>1</v>
      </c>
      <c r="G14892">
        <f t="shared" si="1401"/>
        <v>0.10019497069409831</v>
      </c>
      <c r="H14892">
        <f t="shared" si="1405"/>
        <v>1486.8076518647299</v>
      </c>
      <c r="I14892">
        <f t="shared" si="1402"/>
        <v>1.6051071754082626</v>
      </c>
      <c r="J14892">
        <f t="shared" si="1406"/>
        <v>-4.6780781317713238</v>
      </c>
      <c r="K14892">
        <f t="shared" si="1403"/>
        <v>6.6388147191442926E-4</v>
      </c>
      <c r="L14892">
        <f t="shared" si="1404"/>
        <v>3.3154925713094257E-3</v>
      </c>
      <c r="P14892">
        <v>3.3266099999999998E-3</v>
      </c>
    </row>
    <row r="14893" spans="1:16" x14ac:dyDescent="0.15">
      <c r="A14893">
        <v>-199.78766429999999</v>
      </c>
      <c r="B14893">
        <v>-779.33743430000004</v>
      </c>
      <c r="C14893">
        <v>0</v>
      </c>
      <c r="D14893">
        <v>0</v>
      </c>
      <c r="E14893">
        <v>0</v>
      </c>
      <c r="F14893">
        <v>1</v>
      </c>
      <c r="G14893">
        <f t="shared" si="1401"/>
        <v>0.10004118053709089</v>
      </c>
      <c r="H14893">
        <f t="shared" si="1405"/>
        <v>1486.9078468354239</v>
      </c>
      <c r="I14893">
        <f t="shared" si="1402"/>
        <v>1.6057710568801771</v>
      </c>
      <c r="J14893">
        <f t="shared" si="1406"/>
        <v>-4.6774142502994094</v>
      </c>
      <c r="K14893">
        <f t="shared" si="1403"/>
        <v>-1.3133445052717629E-3</v>
      </c>
      <c r="L14893">
        <f t="shared" si="1404"/>
        <v>-6.5478668775651363E-3</v>
      </c>
      <c r="P14893">
        <v>-6.5592660000000002E-3</v>
      </c>
    </row>
    <row r="14894" spans="1:16" x14ac:dyDescent="0.15">
      <c r="A14894">
        <v>-199.79116250000001</v>
      </c>
      <c r="B14894">
        <v>-779.23745429999997</v>
      </c>
      <c r="C14894">
        <v>0</v>
      </c>
      <c r="D14894">
        <v>0</v>
      </c>
      <c r="E14894">
        <v>0</v>
      </c>
      <c r="F14894">
        <v>1</v>
      </c>
      <c r="G14894">
        <f t="shared" si="1401"/>
        <v>0.10053475202682011</v>
      </c>
      <c r="H14894">
        <f t="shared" si="1405"/>
        <v>1487.007888015961</v>
      </c>
      <c r="I14894">
        <f t="shared" si="1402"/>
        <v>1.6044577123749053</v>
      </c>
      <c r="J14894">
        <f t="shared" si="1406"/>
        <v>-4.6787275948046805</v>
      </c>
      <c r="K14894">
        <f t="shared" si="1403"/>
        <v>-6.1242100798364341E-4</v>
      </c>
      <c r="L14894">
        <f t="shared" si="1404"/>
        <v>-3.0462139094218905E-3</v>
      </c>
      <c r="P14894">
        <v>-3.0582420000000001E-3</v>
      </c>
    </row>
    <row r="14895" spans="1:16" x14ac:dyDescent="0.15">
      <c r="A14895">
        <v>-199.794546</v>
      </c>
      <c r="B14895">
        <v>-779.13697649999995</v>
      </c>
      <c r="C14895">
        <v>0</v>
      </c>
      <c r="D14895">
        <v>0</v>
      </c>
      <c r="E14895">
        <v>0</v>
      </c>
      <c r="F14895">
        <v>1</v>
      </c>
      <c r="G14895">
        <f t="shared" si="1401"/>
        <v>0.10050858445376948</v>
      </c>
      <c r="H14895">
        <f t="shared" si="1405"/>
        <v>1487.1084227679878</v>
      </c>
      <c r="I14895">
        <f t="shared" si="1402"/>
        <v>1.6038452913669217</v>
      </c>
      <c r="J14895">
        <f t="shared" si="1406"/>
        <v>-4.6793400158126648</v>
      </c>
      <c r="K14895">
        <f t="shared" si="1403"/>
        <v>8.2230221191137431E-5</v>
      </c>
      <c r="L14895">
        <f t="shared" si="1404"/>
        <v>4.1264387182502669E-4</v>
      </c>
      <c r="P14895">
        <v>4.1576699999999999E-4</v>
      </c>
    </row>
    <row r="14896" spans="1:16" x14ac:dyDescent="0.15">
      <c r="A14896">
        <v>-199.79786709999999</v>
      </c>
      <c r="B14896">
        <v>-779.03652279999994</v>
      </c>
      <c r="C14896">
        <v>0</v>
      </c>
      <c r="D14896">
        <v>0</v>
      </c>
      <c r="E14896">
        <v>0</v>
      </c>
      <c r="F14896">
        <v>1</v>
      </c>
      <c r="G14896">
        <f t="shared" si="1401"/>
        <v>9.8767902623132078E-2</v>
      </c>
      <c r="H14896">
        <f t="shared" si="1405"/>
        <v>1487.2089313524416</v>
      </c>
      <c r="I14896">
        <f t="shared" si="1402"/>
        <v>1.6039275215881128</v>
      </c>
      <c r="J14896">
        <f t="shared" si="1406"/>
        <v>-4.6792577855914734</v>
      </c>
      <c r="K14896">
        <f t="shared" si="1403"/>
        <v>-5.7331141727501311E-4</v>
      </c>
      <c r="L14896">
        <f t="shared" si="1404"/>
        <v>-2.8915715692697033E-3</v>
      </c>
      <c r="P14896">
        <v>-2.8818799999999999E-3</v>
      </c>
    </row>
    <row r="14897" spans="1:16" x14ac:dyDescent="0.15">
      <c r="A14897">
        <v>-199.80113879999999</v>
      </c>
      <c r="B14897">
        <v>-778.93780909999998</v>
      </c>
      <c r="C14897">
        <v>0</v>
      </c>
      <c r="D14897">
        <v>0</v>
      </c>
      <c r="E14897">
        <v>0</v>
      </c>
      <c r="F14897">
        <v>1</v>
      </c>
      <c r="G14897">
        <f t="shared" si="1401"/>
        <v>9.9501932150266592E-2</v>
      </c>
      <c r="H14897">
        <f t="shared" si="1405"/>
        <v>1487.3076992550648</v>
      </c>
      <c r="I14897">
        <f t="shared" si="1402"/>
        <v>1.6033542101708378</v>
      </c>
      <c r="J14897">
        <f t="shared" si="1406"/>
        <v>-4.6798310970087487</v>
      </c>
      <c r="K14897">
        <f t="shared" si="1403"/>
        <v>5.8484025810834339E-4</v>
      </c>
      <c r="L14897">
        <f t="shared" si="1404"/>
        <v>2.9241439070111937E-3</v>
      </c>
      <c r="P14897">
        <v>2.95108E-3</v>
      </c>
    </row>
    <row r="14898" spans="1:16" x14ac:dyDescent="0.15">
      <c r="A14898">
        <v>-199.8043778</v>
      </c>
      <c r="B14898">
        <v>-778.8383599</v>
      </c>
      <c r="C14898">
        <v>0</v>
      </c>
      <c r="D14898">
        <v>0</v>
      </c>
      <c r="E14898">
        <v>0</v>
      </c>
      <c r="F14898">
        <v>1</v>
      </c>
      <c r="G14898">
        <f t="shared" si="1401"/>
        <v>0.10050199265849064</v>
      </c>
      <c r="H14898">
        <f t="shared" si="1405"/>
        <v>1487.4072011872152</v>
      </c>
      <c r="I14898">
        <f t="shared" si="1402"/>
        <v>1.6039390504289461</v>
      </c>
      <c r="J14898">
        <f t="shared" si="1406"/>
        <v>-4.6792462567506403</v>
      </c>
      <c r="K14898">
        <f t="shared" si="1403"/>
        <v>-7.4995290644319645E-4</v>
      </c>
      <c r="L14898">
        <f t="shared" si="1404"/>
        <v>-3.7374471195397449E-3</v>
      </c>
      <c r="P14898">
        <v>-3.7482150000000001E-3</v>
      </c>
    </row>
    <row r="14899" spans="1:16" x14ac:dyDescent="0.15">
      <c r="A14899">
        <v>-199.80770810000001</v>
      </c>
      <c r="B14899">
        <v>-778.73791310000001</v>
      </c>
      <c r="C14899">
        <v>0</v>
      </c>
      <c r="D14899">
        <v>0</v>
      </c>
      <c r="E14899">
        <v>0</v>
      </c>
      <c r="F14899">
        <v>1</v>
      </c>
      <c r="G14899">
        <f t="shared" si="1401"/>
        <v>0.10015714242929265</v>
      </c>
      <c r="H14899">
        <f t="shared" si="1405"/>
        <v>1487.5077031798737</v>
      </c>
      <c r="I14899">
        <f t="shared" si="1402"/>
        <v>1.6031890975225029</v>
      </c>
      <c r="J14899">
        <f t="shared" si="1406"/>
        <v>-4.6799962096570837</v>
      </c>
      <c r="K14899">
        <f t="shared" si="1403"/>
        <v>-1.1265094861050429E-3</v>
      </c>
      <c r="L14899">
        <f t="shared" si="1404"/>
        <v>-5.6052968366363714E-3</v>
      </c>
      <c r="P14899">
        <v>-5.6143859999999999E-3</v>
      </c>
    </row>
    <row r="14900" spans="1:16" x14ac:dyDescent="0.15">
      <c r="A14900">
        <v>-199.81095189999999</v>
      </c>
      <c r="B14900">
        <v>-778.63780850000001</v>
      </c>
      <c r="C14900">
        <v>0</v>
      </c>
      <c r="D14900">
        <v>0</v>
      </c>
      <c r="E14900">
        <v>0</v>
      </c>
      <c r="F14900">
        <v>1</v>
      </c>
      <c r="G14900">
        <f t="shared" si="1401"/>
        <v>0.10081517338863838</v>
      </c>
      <c r="H14900">
        <f t="shared" si="1405"/>
        <v>1487.6078603223029</v>
      </c>
      <c r="I14900">
        <f t="shared" si="1402"/>
        <v>1.6020625880363979</v>
      </c>
      <c r="J14900">
        <f t="shared" si="1406"/>
        <v>-4.6811227191431879</v>
      </c>
      <c r="K14900">
        <f t="shared" si="1403"/>
        <v>-1.0196786074940789E-3</v>
      </c>
      <c r="L14900">
        <f t="shared" si="1404"/>
        <v>-5.0786144725320044E-3</v>
      </c>
      <c r="P14900">
        <v>-5.0753430000000004E-3</v>
      </c>
    </row>
    <row r="14901" spans="1:16" x14ac:dyDescent="0.15">
      <c r="A14901">
        <v>-199.81410349999999</v>
      </c>
      <c r="B14901">
        <v>-778.53704259999995</v>
      </c>
      <c r="C14901">
        <v>0</v>
      </c>
      <c r="D14901">
        <v>0</v>
      </c>
      <c r="E14901">
        <v>0</v>
      </c>
      <c r="F14901">
        <v>1</v>
      </c>
      <c r="G14901">
        <f t="shared" si="1401"/>
        <v>9.9963722707842984E-2</v>
      </c>
      <c r="H14901">
        <f t="shared" si="1405"/>
        <v>1487.7086754956915</v>
      </c>
      <c r="I14901">
        <f t="shared" si="1402"/>
        <v>1.6010429094289038</v>
      </c>
      <c r="J14901">
        <f t="shared" si="1406"/>
        <v>-4.6821423977506829</v>
      </c>
      <c r="K14901">
        <f t="shared" si="1403"/>
        <v>4.9108382736573475E-4</v>
      </c>
      <c r="L14901">
        <f t="shared" si="1404"/>
        <v>2.4563373032094131E-3</v>
      </c>
      <c r="P14901">
        <v>2.4446099999999998E-3</v>
      </c>
    </row>
    <row r="14902" spans="1:16" x14ac:dyDescent="0.15">
      <c r="A14902">
        <v>-199.81712659999999</v>
      </c>
      <c r="B14902">
        <v>-778.43712459999995</v>
      </c>
      <c r="C14902">
        <v>0</v>
      </c>
      <c r="D14902">
        <v>0</v>
      </c>
      <c r="E14902">
        <v>0</v>
      </c>
      <c r="F14902">
        <v>1</v>
      </c>
      <c r="G14902">
        <f t="shared" si="1401"/>
        <v>9.9961518310207165E-2</v>
      </c>
      <c r="H14902">
        <f t="shared" si="1405"/>
        <v>1487.8086392183993</v>
      </c>
      <c r="I14902">
        <f t="shared" si="1402"/>
        <v>1.6015339932562696</v>
      </c>
      <c r="J14902">
        <f t="shared" si="1406"/>
        <v>-4.6816513139233162</v>
      </c>
      <c r="K14902">
        <f t="shared" si="1403"/>
        <v>7.9240973059002684E-5</v>
      </c>
      <c r="L14902">
        <f t="shared" si="1404"/>
        <v>3.9599208302988425E-4</v>
      </c>
      <c r="P14902">
        <v>4.0015299999999999E-4</v>
      </c>
    </row>
    <row r="14903" spans="1:16" x14ac:dyDescent="0.15">
      <c r="A14903">
        <v>-199.82019869999999</v>
      </c>
      <c r="B14903">
        <v>-778.33721030000004</v>
      </c>
      <c r="C14903">
        <v>0</v>
      </c>
      <c r="D14903">
        <v>0</v>
      </c>
      <c r="E14903">
        <v>0</v>
      </c>
      <c r="F14903">
        <v>1</v>
      </c>
      <c r="G14903">
        <f t="shared" si="1401"/>
        <v>0.1001459496288723</v>
      </c>
      <c r="H14903">
        <f t="shared" si="1405"/>
        <v>1487.9086007367096</v>
      </c>
      <c r="I14903">
        <f t="shared" si="1402"/>
        <v>1.6016132342293286</v>
      </c>
      <c r="J14903">
        <f t="shared" si="1406"/>
        <v>-4.6815720729502575</v>
      </c>
      <c r="K14903">
        <f t="shared" si="1403"/>
        <v>-5.5046505094713538E-4</v>
      </c>
      <c r="L14903">
        <f t="shared" si="1404"/>
        <v>-2.7623962856065942E-3</v>
      </c>
      <c r="P14903">
        <v>-2.752432E-3</v>
      </c>
    </row>
    <row r="14904" spans="1:16" x14ac:dyDescent="0.15">
      <c r="A14904">
        <v>-199.82328440000001</v>
      </c>
      <c r="B14904">
        <v>-778.23711189999995</v>
      </c>
      <c r="C14904">
        <v>0</v>
      </c>
      <c r="D14904">
        <v>0</v>
      </c>
      <c r="E14904">
        <v>0</v>
      </c>
      <c r="F14904">
        <v>1</v>
      </c>
      <c r="G14904">
        <f t="shared" si="1401"/>
        <v>9.9124898589207658E-2</v>
      </c>
      <c r="H14904">
        <f t="shared" si="1405"/>
        <v>1488.0087466863383</v>
      </c>
      <c r="I14904">
        <f t="shared" si="1402"/>
        <v>1.6010627691783814</v>
      </c>
      <c r="J14904">
        <f t="shared" si="1406"/>
        <v>-4.682122538001205</v>
      </c>
      <c r="K14904">
        <f t="shared" si="1403"/>
        <v>-3.4659170474538037E-4</v>
      </c>
      <c r="L14904">
        <f t="shared" si="1404"/>
        <v>-1.7399139257312619E-3</v>
      </c>
      <c r="P14904">
        <v>-1.7382260000000001E-3</v>
      </c>
    </row>
    <row r="14905" spans="1:16" x14ac:dyDescent="0.15">
      <c r="A14905">
        <v>-199.82628410000001</v>
      </c>
      <c r="B14905">
        <v>-778.13803240000004</v>
      </c>
      <c r="C14905">
        <v>0</v>
      </c>
      <c r="D14905">
        <v>0</v>
      </c>
      <c r="E14905">
        <v>0</v>
      </c>
      <c r="F14905">
        <v>1</v>
      </c>
      <c r="G14905">
        <f t="shared" si="1401"/>
        <v>0.10007559036589565</v>
      </c>
      <c r="H14905">
        <f t="shared" si="1405"/>
        <v>1488.1078715849276</v>
      </c>
      <c r="I14905">
        <f t="shared" si="1402"/>
        <v>1.600716177473636</v>
      </c>
      <c r="J14905">
        <f t="shared" si="1406"/>
        <v>-4.6824691297059502</v>
      </c>
      <c r="K14905">
        <f t="shared" si="1403"/>
        <v>-2.6302117536625147E-4</v>
      </c>
      <c r="L14905">
        <f t="shared" si="1404"/>
        <v>-1.3115027074066181E-3</v>
      </c>
      <c r="P14905">
        <v>-1.323435E-3</v>
      </c>
    </row>
    <row r="14906" spans="1:16" x14ac:dyDescent="0.15">
      <c r="A14906">
        <v>-199.82927789999999</v>
      </c>
      <c r="B14906">
        <v>-778.03800160000003</v>
      </c>
      <c r="C14906">
        <v>0</v>
      </c>
      <c r="D14906">
        <v>0</v>
      </c>
      <c r="E14906">
        <v>0</v>
      </c>
      <c r="F14906">
        <v>1</v>
      </c>
      <c r="G14906">
        <f t="shared" si="1401"/>
        <v>0.10047388153442008</v>
      </c>
      <c r="H14906">
        <f t="shared" si="1405"/>
        <v>1488.2079471752934</v>
      </c>
      <c r="I14906">
        <f t="shared" si="1402"/>
        <v>1.6004531562982698</v>
      </c>
      <c r="J14906">
        <f t="shared" si="1406"/>
        <v>-4.682732150881316</v>
      </c>
      <c r="K14906">
        <f t="shared" si="1403"/>
        <v>-5.2724506645196456E-4</v>
      </c>
      <c r="L14906">
        <f t="shared" si="1404"/>
        <v>-2.62956439508275E-3</v>
      </c>
      <c r="P14906">
        <v>-2.6257699999999999E-3</v>
      </c>
    </row>
    <row r="14907" spans="1:16" x14ac:dyDescent="0.15">
      <c r="A14907">
        <v>-199.83225719999999</v>
      </c>
      <c r="B14907">
        <v>-777.93757189999997</v>
      </c>
      <c r="C14907">
        <v>0</v>
      </c>
      <c r="D14907">
        <v>0</v>
      </c>
      <c r="E14907">
        <v>0</v>
      </c>
      <c r="F14907">
        <v>1</v>
      </c>
      <c r="G14907">
        <f t="shared" si="1401"/>
        <v>0.10003273752291804</v>
      </c>
      <c r="H14907">
        <f t="shared" si="1405"/>
        <v>1488.3084210568279</v>
      </c>
      <c r="I14907">
        <f t="shared" si="1402"/>
        <v>1.5999259112318178</v>
      </c>
      <c r="J14907">
        <f t="shared" si="1406"/>
        <v>-4.6832593959477684</v>
      </c>
      <c r="K14907">
        <f t="shared" si="1403"/>
        <v>-6.0727920828895776E-5</v>
      </c>
      <c r="L14907">
        <f t="shared" si="1404"/>
        <v>-3.0305178289139449E-4</v>
      </c>
      <c r="P14907">
        <v>-3.0609300000000001E-4</v>
      </c>
    </row>
    <row r="14908" spans="1:16" x14ac:dyDescent="0.15">
      <c r="A14908">
        <v>-199.83517069999999</v>
      </c>
      <c r="B14908">
        <v>-777.83758160000002</v>
      </c>
      <c r="C14908">
        <v>0</v>
      </c>
      <c r="D14908">
        <v>0</v>
      </c>
      <c r="E14908">
        <v>0</v>
      </c>
      <c r="F14908">
        <v>1</v>
      </c>
      <c r="G14908">
        <f t="shared" si="1401"/>
        <v>0.1003551970058188</v>
      </c>
      <c r="H14908">
        <f t="shared" si="1405"/>
        <v>1488.4084537943509</v>
      </c>
      <c r="I14908">
        <f t="shared" si="1402"/>
        <v>1.5998651833109889</v>
      </c>
      <c r="J14908">
        <f t="shared" si="1406"/>
        <v>-4.6833201238685973</v>
      </c>
      <c r="K14908">
        <f t="shared" si="1403"/>
        <v>-7.3317596869637569E-4</v>
      </c>
      <c r="L14908">
        <f t="shared" si="1404"/>
        <v>-3.6746511322279102E-3</v>
      </c>
      <c r="P14908">
        <v>-3.6591750000000002E-3</v>
      </c>
    </row>
    <row r="14909" spans="1:16" x14ac:dyDescent="0.15">
      <c r="A14909">
        <v>-199.8380875</v>
      </c>
      <c r="B14909">
        <v>-777.73726880000004</v>
      </c>
      <c r="C14909">
        <v>0</v>
      </c>
      <c r="D14909">
        <v>0</v>
      </c>
      <c r="E14909">
        <v>0</v>
      </c>
      <c r="F14909">
        <v>1</v>
      </c>
      <c r="G14909">
        <f t="shared" si="1401"/>
        <v>9.9167408627721471E-2</v>
      </c>
      <c r="H14909">
        <f t="shared" si="1405"/>
        <v>1488.5088089913568</v>
      </c>
      <c r="I14909">
        <f t="shared" si="1402"/>
        <v>1.5991320073422925</v>
      </c>
      <c r="J14909">
        <f t="shared" si="1406"/>
        <v>-4.6840532998372932</v>
      </c>
      <c r="K14909">
        <f t="shared" si="1403"/>
        <v>-6.3714724602981221E-4</v>
      </c>
      <c r="L14909">
        <f t="shared" si="1404"/>
        <v>-3.2081847138442222E-3</v>
      </c>
      <c r="P14909">
        <v>-3.1900240000000001E-3</v>
      </c>
    </row>
    <row r="14910" spans="1:16" x14ac:dyDescent="0.15">
      <c r="A14910">
        <v>-199.84089710000001</v>
      </c>
      <c r="B14910">
        <v>-777.63814119999995</v>
      </c>
      <c r="C14910">
        <v>0</v>
      </c>
      <c r="D14910">
        <v>0</v>
      </c>
      <c r="E14910">
        <v>0</v>
      </c>
      <c r="F14910">
        <v>1</v>
      </c>
      <c r="G14910">
        <f t="shared" si="1401"/>
        <v>9.9433140548972579E-2</v>
      </c>
      <c r="H14910">
        <f t="shared" si="1405"/>
        <v>1488.6079763999844</v>
      </c>
      <c r="I14910">
        <f t="shared" si="1402"/>
        <v>1.5984948600962627</v>
      </c>
      <c r="J14910">
        <f t="shared" si="1406"/>
        <v>-4.6846904470833231</v>
      </c>
      <c r="K14910">
        <f t="shared" si="1403"/>
        <v>1.6521428736249177E-4</v>
      </c>
      <c r="L14910">
        <f t="shared" si="1404"/>
        <v>8.2316216820468608E-4</v>
      </c>
      <c r="P14910">
        <v>8.2922400000000004E-4</v>
      </c>
    </row>
    <row r="14911" spans="1:16" x14ac:dyDescent="0.15">
      <c r="A14911">
        <v>-199.8436509</v>
      </c>
      <c r="B14911">
        <v>-777.53874619999999</v>
      </c>
      <c r="C14911">
        <v>0</v>
      </c>
      <c r="D14911">
        <v>0</v>
      </c>
      <c r="E14911">
        <v>0</v>
      </c>
      <c r="F14911">
        <v>1</v>
      </c>
      <c r="G14911">
        <f t="shared" si="1401"/>
        <v>0.10127371132530169</v>
      </c>
      <c r="H14911">
        <f t="shared" si="1405"/>
        <v>1488.7074095405335</v>
      </c>
      <c r="I14911">
        <f t="shared" si="1402"/>
        <v>1.5986600743836252</v>
      </c>
      <c r="J14911">
        <f t="shared" si="1406"/>
        <v>-4.684525232795961</v>
      </c>
      <c r="K14911">
        <f t="shared" si="1403"/>
        <v>-6.2774496674600222E-4</v>
      </c>
      <c r="L14911">
        <f t="shared" si="1404"/>
        <v>-3.1204924202050629E-3</v>
      </c>
      <c r="P14911">
        <v>-3.1241480000000002E-3</v>
      </c>
    </row>
    <row r="14912" spans="1:16" x14ac:dyDescent="0.15">
      <c r="A14912">
        <v>-199.84647240000001</v>
      </c>
      <c r="B14912">
        <v>-777.43751180000004</v>
      </c>
      <c r="C14912">
        <v>0</v>
      </c>
      <c r="D14912">
        <v>0</v>
      </c>
      <c r="E14912">
        <v>0</v>
      </c>
      <c r="F14912">
        <v>1</v>
      </c>
      <c r="G14912">
        <f t="shared" si="1401"/>
        <v>9.9894848701016489E-2</v>
      </c>
      <c r="H14912">
        <f t="shared" si="1405"/>
        <v>1488.8086832518588</v>
      </c>
      <c r="I14912">
        <f t="shared" si="1402"/>
        <v>1.5980323294168792</v>
      </c>
      <c r="J14912">
        <f t="shared" si="1406"/>
        <v>-4.6851529777627068</v>
      </c>
      <c r="K14912">
        <f t="shared" si="1403"/>
        <v>-6.4701356177865321E-5</v>
      </c>
      <c r="L14912">
        <f t="shared" si="1404"/>
        <v>-3.234325269712163E-4</v>
      </c>
      <c r="P14912">
        <v>-3.2458299999999998E-4</v>
      </c>
    </row>
    <row r="14913" spans="1:16" x14ac:dyDescent="0.15">
      <c r="A14913">
        <v>-199.8491928</v>
      </c>
      <c r="B14913">
        <v>-777.33765400000004</v>
      </c>
      <c r="C14913">
        <v>0</v>
      </c>
      <c r="D14913">
        <v>0</v>
      </c>
      <c r="E14913">
        <v>0</v>
      </c>
      <c r="F14913">
        <v>1</v>
      </c>
      <c r="G14913">
        <f t="shared" si="1401"/>
        <v>0.10015106747123771</v>
      </c>
      <c r="H14913">
        <f t="shared" si="1405"/>
        <v>1488.9085781005599</v>
      </c>
      <c r="I14913">
        <f t="shared" si="1402"/>
        <v>1.5979676280607014</v>
      </c>
      <c r="J14913">
        <f t="shared" si="1406"/>
        <v>-4.6852176791188853</v>
      </c>
      <c r="K14913">
        <f t="shared" si="1403"/>
        <v>1.8352135686905413E-4</v>
      </c>
      <c r="L14913">
        <f t="shared" si="1404"/>
        <v>9.1423235677646477E-4</v>
      </c>
      <c r="P14913">
        <v>9.17251E-4</v>
      </c>
    </row>
    <row r="14914" spans="1:16" x14ac:dyDescent="0.15">
      <c r="A14914">
        <v>-199.85191370000001</v>
      </c>
      <c r="B14914">
        <v>-777.2375399</v>
      </c>
      <c r="C14914">
        <v>0</v>
      </c>
      <c r="D14914">
        <v>0</v>
      </c>
      <c r="E14914">
        <v>0</v>
      </c>
      <c r="F14914">
        <v>1</v>
      </c>
      <c r="G14914">
        <f t="shared" si="1401"/>
        <v>0.10058713164068868</v>
      </c>
      <c r="H14914">
        <f t="shared" si="1405"/>
        <v>1489.0087291680311</v>
      </c>
      <c r="I14914">
        <f t="shared" si="1402"/>
        <v>1.5981511494175704</v>
      </c>
      <c r="J14914">
        <f t="shared" si="1406"/>
        <v>-4.6850341577620158</v>
      </c>
      <c r="K14914">
        <f t="shared" si="1403"/>
        <v>-8.6395768041502841E-4</v>
      </c>
      <c r="L14914">
        <f t="shared" si="1404"/>
        <v>-4.3177710386537848E-3</v>
      </c>
      <c r="P14914">
        <v>-4.3011880000000001E-3</v>
      </c>
    </row>
    <row r="14915" spans="1:16" x14ac:dyDescent="0.15">
      <c r="A14915">
        <v>-199.85466489999999</v>
      </c>
      <c r="B14915">
        <v>-777.13699039999995</v>
      </c>
      <c r="C14915">
        <v>0</v>
      </c>
      <c r="D14915">
        <v>0</v>
      </c>
      <c r="E14915">
        <v>0</v>
      </c>
      <c r="F14915">
        <v>1</v>
      </c>
      <c r="G14915">
        <f t="shared" si="1401"/>
        <v>9.9506313028089682E-2</v>
      </c>
      <c r="H14915">
        <f t="shared" si="1405"/>
        <v>1489.1093162996717</v>
      </c>
      <c r="I14915">
        <f t="shared" si="1402"/>
        <v>1.5972871917371554</v>
      </c>
      <c r="J14915">
        <f t="shared" si="1406"/>
        <v>-4.6858981154424306</v>
      </c>
      <c r="K14915">
        <f t="shared" si="1403"/>
        <v>-8.4901307842422113E-4</v>
      </c>
      <c r="L14915">
        <f t="shared" si="1404"/>
        <v>-4.2502556245107171E-3</v>
      </c>
      <c r="P14915">
        <v>-4.2450150000000004E-3</v>
      </c>
    </row>
    <row r="14916" spans="1:16" x14ac:dyDescent="0.15">
      <c r="A14916">
        <v>-199.8573006</v>
      </c>
      <c r="B14916">
        <v>-777.03751899999997</v>
      </c>
      <c r="C14916">
        <v>0</v>
      </c>
      <c r="D14916">
        <v>0</v>
      </c>
      <c r="E14916">
        <v>0</v>
      </c>
      <c r="F14916">
        <v>1</v>
      </c>
      <c r="G14916">
        <f t="shared" si="1401"/>
        <v>0.1002494554316259</v>
      </c>
      <c r="H14916">
        <f t="shared" si="1405"/>
        <v>1489.2088226126998</v>
      </c>
      <c r="I14916">
        <f t="shared" si="1402"/>
        <v>1.5964381786587312</v>
      </c>
      <c r="J14916">
        <f t="shared" si="1406"/>
        <v>-4.6867471285208548</v>
      </c>
      <c r="K14916">
        <f t="shared" si="1403"/>
        <v>4.2618938679517271E-4</v>
      </c>
      <c r="L14916">
        <f t="shared" si="1404"/>
        <v>2.1322176781788508E-3</v>
      </c>
      <c r="P14916">
        <v>2.134398E-3</v>
      </c>
    </row>
    <row r="14917" spans="1:16" x14ac:dyDescent="0.15">
      <c r="A14917">
        <v>-199.8598709</v>
      </c>
      <c r="B14917">
        <v>-776.93730249999999</v>
      </c>
      <c r="C14917">
        <v>0</v>
      </c>
      <c r="D14917">
        <v>0</v>
      </c>
      <c r="E14917">
        <v>0</v>
      </c>
      <c r="F14917">
        <v>1</v>
      </c>
      <c r="G14917">
        <f t="shared" si="1401"/>
        <v>9.9631349965017268E-2</v>
      </c>
      <c r="H14917">
        <f t="shared" si="1405"/>
        <v>1489.3090720681314</v>
      </c>
      <c r="I14917">
        <f t="shared" si="1402"/>
        <v>1.5968643680455263</v>
      </c>
      <c r="J14917">
        <f t="shared" si="1406"/>
        <v>-4.6863209391340597</v>
      </c>
      <c r="K14917">
        <f t="shared" si="1403"/>
        <v>7.8794958151551242E-5</v>
      </c>
      <c r="L14917">
        <f t="shared" si="1404"/>
        <v>3.956184412586206E-4</v>
      </c>
      <c r="P14917">
        <v>3.9631099999999999E-4</v>
      </c>
    </row>
    <row r="14918" spans="1:16" x14ac:dyDescent="0.15">
      <c r="A14918">
        <v>-199.86246779999999</v>
      </c>
      <c r="B14918">
        <v>-776.83770500000003</v>
      </c>
      <c r="C14918">
        <v>0</v>
      </c>
      <c r="D14918">
        <v>0</v>
      </c>
      <c r="E14918">
        <v>0</v>
      </c>
      <c r="F14918">
        <v>1</v>
      </c>
      <c r="G14918">
        <f t="shared" si="1401"/>
        <v>9.9537722894301697E-2</v>
      </c>
      <c r="H14918">
        <f t="shared" si="1405"/>
        <v>1489.4087034180964</v>
      </c>
      <c r="I14918">
        <f t="shared" si="1402"/>
        <v>1.5969431630036779</v>
      </c>
      <c r="J14918">
        <f t="shared" si="1406"/>
        <v>-4.6862421441759086</v>
      </c>
      <c r="K14918">
        <f t="shared" si="1403"/>
        <v>-5.6591894689717037E-4</v>
      </c>
      <c r="L14918">
        <f t="shared" si="1404"/>
        <v>-2.8327161126007125E-3</v>
      </c>
      <c r="P14918">
        <v>-2.8455949999999998E-3</v>
      </c>
    </row>
    <row r="14919" spans="1:16" x14ac:dyDescent="0.15">
      <c r="A14919">
        <v>-199.8650701</v>
      </c>
      <c r="B14919">
        <v>-776.73820130000001</v>
      </c>
      <c r="C14919">
        <v>0</v>
      </c>
      <c r="D14919">
        <v>0</v>
      </c>
      <c r="E14919">
        <v>0</v>
      </c>
      <c r="F14919">
        <v>1</v>
      </c>
      <c r="G14919">
        <f t="shared" ref="G14919:G14982" si="1407">SQRT((A14920-A14919)^2+(B14920-B14919)^2)</f>
        <v>0.1002418965244367</v>
      </c>
      <c r="H14919">
        <f t="shared" si="1405"/>
        <v>1489.5082411409908</v>
      </c>
      <c r="I14919">
        <f t="shared" ref="I14919:I14982" si="1408">ATAN2(A14920-A14919,B14920-B14919)</f>
        <v>1.5963772440567807</v>
      </c>
      <c r="J14919">
        <f t="shared" si="1406"/>
        <v>-4.6868080631228057</v>
      </c>
      <c r="K14919">
        <f t="shared" si="1403"/>
        <v>-7.7624954068511443E-4</v>
      </c>
      <c r="L14919">
        <f t="shared" si="1404"/>
        <v>-3.8774275701444934E-3</v>
      </c>
      <c r="P14919">
        <v>-3.8831690000000001E-3</v>
      </c>
    </row>
    <row r="14920" spans="1:16" x14ac:dyDescent="0.15">
      <c r="A14920">
        <v>-199.8676341</v>
      </c>
      <c r="B14920">
        <v>-776.63799219999999</v>
      </c>
      <c r="C14920">
        <v>0</v>
      </c>
      <c r="D14920">
        <v>0</v>
      </c>
      <c r="E14920">
        <v>0</v>
      </c>
      <c r="F14920">
        <v>1</v>
      </c>
      <c r="G14920">
        <f t="shared" si="1407"/>
        <v>9.9955148202394484E-2</v>
      </c>
      <c r="H14920">
        <f t="shared" si="1405"/>
        <v>1489.6084830375153</v>
      </c>
      <c r="I14920">
        <f t="shared" si="1408"/>
        <v>1.5956009945160956</v>
      </c>
      <c r="J14920">
        <f t="shared" si="1406"/>
        <v>-4.6875843126634908</v>
      </c>
      <c r="K14920">
        <f t="shared" ref="K14920:K14983" si="1409">IF((I14921-I14920)&gt;PI(),(I14921-I14920)-2*PI(),IF((I14921-I14920)&lt;-PI(),(I14921-I14920)+2*PI(),(I14921-I14920)))</f>
        <v>-8.7556360997531613E-4</v>
      </c>
      <c r="L14920">
        <f t="shared" ref="L14920:L14983" si="1410">K14920/(H14922-H14920)</f>
        <v>-4.3715651450245462E-3</v>
      </c>
      <c r="P14920">
        <v>-4.3749679999999999E-3</v>
      </c>
    </row>
    <row r="14921" spans="1:16" x14ac:dyDescent="0.15">
      <c r="A14921">
        <v>-199.87011319999999</v>
      </c>
      <c r="B14921">
        <v>-776.53806780000002</v>
      </c>
      <c r="C14921">
        <v>0</v>
      </c>
      <c r="D14921">
        <v>0</v>
      </c>
      <c r="E14921">
        <v>0</v>
      </c>
      <c r="F14921">
        <v>1</v>
      </c>
      <c r="G14921">
        <f t="shared" si="1407"/>
        <v>0.10033092347425861</v>
      </c>
      <c r="H14921">
        <f t="shared" ref="H14921:H14984" si="1411">H14920+G14920</f>
        <v>1489.7084381857176</v>
      </c>
      <c r="I14921">
        <f t="shared" si="1408"/>
        <v>1.5947254309061203</v>
      </c>
      <c r="J14921">
        <f t="shared" ref="J14921:J14984" si="1412">IF(I14921&gt;-0.1,I14921-2*PI(),I14921)</f>
        <v>-4.6884598762734662</v>
      </c>
      <c r="K14921">
        <f t="shared" si="1409"/>
        <v>2.7510492368598705E-5</v>
      </c>
      <c r="L14921">
        <f t="shared" si="1410"/>
        <v>1.3744932936760745E-4</v>
      </c>
      <c r="P14921">
        <v>1.3448600000000001E-4</v>
      </c>
    </row>
    <row r="14922" spans="1:16" x14ac:dyDescent="0.15">
      <c r="A14922">
        <v>-199.87251380000001</v>
      </c>
      <c r="B14922">
        <v>-776.43776560000003</v>
      </c>
      <c r="C14922">
        <v>0</v>
      </c>
      <c r="D14922">
        <v>0</v>
      </c>
      <c r="E14922">
        <v>0</v>
      </c>
      <c r="F14922">
        <v>1</v>
      </c>
      <c r="G14922">
        <f t="shared" si="1407"/>
        <v>9.981914270052572E-2</v>
      </c>
      <c r="H14922">
        <f t="shared" si="1411"/>
        <v>1489.8087691091919</v>
      </c>
      <c r="I14922">
        <f t="shared" si="1408"/>
        <v>1.5947529413984889</v>
      </c>
      <c r="J14922">
        <f t="shared" si="1412"/>
        <v>-4.6884323657810976</v>
      </c>
      <c r="K14922">
        <f t="shared" si="1409"/>
        <v>-6.7132272788317238E-5</v>
      </c>
      <c r="L14922">
        <f t="shared" si="1410"/>
        <v>-3.3701870936219314E-4</v>
      </c>
      <c r="P14922">
        <v>-3.3083500000000003E-4</v>
      </c>
    </row>
    <row r="14923" spans="1:16" x14ac:dyDescent="0.15">
      <c r="A14923">
        <v>-199.87490489999999</v>
      </c>
      <c r="B14923">
        <v>-776.33797509999999</v>
      </c>
      <c r="C14923">
        <v>0</v>
      </c>
      <c r="D14923">
        <v>0</v>
      </c>
      <c r="E14923">
        <v>0</v>
      </c>
      <c r="F14923">
        <v>1</v>
      </c>
      <c r="G14923">
        <f t="shared" si="1407"/>
        <v>9.9375355775128349E-2</v>
      </c>
      <c r="H14923">
        <f t="shared" si="1411"/>
        <v>1489.9085882518923</v>
      </c>
      <c r="I14923">
        <f t="shared" si="1408"/>
        <v>1.5946858091257006</v>
      </c>
      <c r="J14923">
        <f t="shared" si="1412"/>
        <v>-4.6884994980538854</v>
      </c>
      <c r="K14923">
        <f t="shared" si="1409"/>
        <v>-1.9003591449751056E-4</v>
      </c>
      <c r="L14923">
        <f t="shared" si="1410"/>
        <v>-9.4914322964538924E-4</v>
      </c>
      <c r="P14923">
        <v>-9.5485199999999996E-4</v>
      </c>
    </row>
    <row r="14924" spans="1:16" x14ac:dyDescent="0.15">
      <c r="A14924">
        <v>-199.87727870000001</v>
      </c>
      <c r="B14924">
        <v>-776.23862810000003</v>
      </c>
      <c r="C14924">
        <v>0</v>
      </c>
      <c r="D14924">
        <v>0</v>
      </c>
      <c r="E14924">
        <v>0</v>
      </c>
      <c r="F14924">
        <v>1</v>
      </c>
      <c r="G14924">
        <f t="shared" si="1407"/>
        <v>0.10084301860902521</v>
      </c>
      <c r="H14924">
        <f t="shared" si="1411"/>
        <v>1490.0079636076675</v>
      </c>
      <c r="I14924">
        <f t="shared" si="1408"/>
        <v>1.5944957732112031</v>
      </c>
      <c r="J14924">
        <f t="shared" si="1412"/>
        <v>-4.6886895339683834</v>
      </c>
      <c r="K14924">
        <f t="shared" si="1409"/>
        <v>5.5727666443239343E-5</v>
      </c>
      <c r="L14924">
        <f t="shared" si="1410"/>
        <v>2.770328963097767E-4</v>
      </c>
      <c r="P14924">
        <v>2.7782099999999998E-4</v>
      </c>
    </row>
    <row r="14925" spans="1:16" x14ac:dyDescent="0.15">
      <c r="A14925">
        <v>-199.87966840000001</v>
      </c>
      <c r="B14925">
        <v>-776.13781340000003</v>
      </c>
      <c r="C14925">
        <v>0</v>
      </c>
      <c r="D14925">
        <v>0</v>
      </c>
      <c r="E14925">
        <v>0</v>
      </c>
      <c r="F14925">
        <v>1</v>
      </c>
      <c r="G14925">
        <f t="shared" si="1407"/>
        <v>0.1003160032454751</v>
      </c>
      <c r="H14925">
        <f t="shared" si="1411"/>
        <v>1490.1088066262766</v>
      </c>
      <c r="I14925">
        <f t="shared" si="1408"/>
        <v>1.5945515008776463</v>
      </c>
      <c r="J14925">
        <f t="shared" si="1412"/>
        <v>-4.6886338063019402</v>
      </c>
      <c r="K14925">
        <f t="shared" si="1409"/>
        <v>-1.0795574506294869E-4</v>
      </c>
      <c r="L14925">
        <f t="shared" si="1410"/>
        <v>-5.3904118316425512E-4</v>
      </c>
      <c r="P14925">
        <v>-5.3498599999999999E-4</v>
      </c>
    </row>
    <row r="14926" spans="1:16" x14ac:dyDescent="0.15">
      <c r="A14926">
        <v>-199.88205120000001</v>
      </c>
      <c r="B14926">
        <v>-776.03752569999995</v>
      </c>
      <c r="C14926">
        <v>0</v>
      </c>
      <c r="D14926">
        <v>0</v>
      </c>
      <c r="E14926">
        <v>0</v>
      </c>
      <c r="F14926">
        <v>1</v>
      </c>
      <c r="G14926">
        <f t="shared" si="1407"/>
        <v>9.9957646402525455E-2</v>
      </c>
      <c r="H14926">
        <f t="shared" si="1411"/>
        <v>1490.2091226295222</v>
      </c>
      <c r="I14926">
        <f t="shared" si="1408"/>
        <v>1.5944435451325834</v>
      </c>
      <c r="J14926">
        <f t="shared" si="1412"/>
        <v>-4.6887417620470027</v>
      </c>
      <c r="K14926">
        <f t="shared" si="1409"/>
        <v>-9.5422128089506231E-4</v>
      </c>
      <c r="L14926">
        <f t="shared" si="1410"/>
        <v>-4.765610126270547E-3</v>
      </c>
      <c r="P14926">
        <v>-4.7663519999999997E-3</v>
      </c>
    </row>
    <row r="14927" spans="1:16" x14ac:dyDescent="0.15">
      <c r="A14927">
        <v>-199.88441470000001</v>
      </c>
      <c r="B14927">
        <v>-775.93759599999998</v>
      </c>
      <c r="C14927">
        <v>0</v>
      </c>
      <c r="D14927">
        <v>0</v>
      </c>
      <c r="E14927">
        <v>0</v>
      </c>
      <c r="F14927">
        <v>1</v>
      </c>
      <c r="G14927">
        <f t="shared" si="1407"/>
        <v>0.10027301779607722</v>
      </c>
      <c r="H14927">
        <f t="shared" si="1411"/>
        <v>1490.3090802759248</v>
      </c>
      <c r="I14927">
        <f t="shared" si="1408"/>
        <v>1.5934893238516883</v>
      </c>
      <c r="J14927">
        <f t="shared" si="1412"/>
        <v>-4.6896959833278977</v>
      </c>
      <c r="K14927">
        <f t="shared" si="1409"/>
        <v>-2.3494684337199701E-4</v>
      </c>
      <c r="L14927">
        <f t="shared" si="1410"/>
        <v>-1.1758823669529898E-3</v>
      </c>
      <c r="P14927">
        <v>-1.170737E-3</v>
      </c>
    </row>
    <row r="14928" spans="1:16" x14ac:dyDescent="0.15">
      <c r="A14928">
        <v>-199.88668999999999</v>
      </c>
      <c r="B14928">
        <v>-775.83734879999997</v>
      </c>
      <c r="C14928">
        <v>0</v>
      </c>
      <c r="D14928">
        <v>0</v>
      </c>
      <c r="E14928">
        <v>0</v>
      </c>
      <c r="F14928">
        <v>1</v>
      </c>
      <c r="G14928">
        <f t="shared" si="1407"/>
        <v>9.9531699048873337E-2</v>
      </c>
      <c r="H14928">
        <f t="shared" si="1411"/>
        <v>1490.4093532937209</v>
      </c>
      <c r="I14928">
        <f t="shared" si="1408"/>
        <v>1.5932543770083163</v>
      </c>
      <c r="J14928">
        <f t="shared" si="1412"/>
        <v>-4.6899309301712702</v>
      </c>
      <c r="K14928">
        <f t="shared" si="1409"/>
        <v>-5.1867871921507103E-4</v>
      </c>
      <c r="L14928">
        <f t="shared" si="1410"/>
        <v>-2.5954252961952473E-3</v>
      </c>
      <c r="P14928">
        <v>-2.5989110000000002E-3</v>
      </c>
    </row>
    <row r="14929" spans="1:16" x14ac:dyDescent="0.15">
      <c r="A14929">
        <v>-199.88892509999999</v>
      </c>
      <c r="B14929">
        <v>-775.73784220000005</v>
      </c>
      <c r="C14929">
        <v>0</v>
      </c>
      <c r="D14929">
        <v>0</v>
      </c>
      <c r="E14929">
        <v>0</v>
      </c>
      <c r="F14929">
        <v>1</v>
      </c>
      <c r="G14929">
        <f t="shared" si="1407"/>
        <v>0.1003117408587865</v>
      </c>
      <c r="H14929">
        <f t="shared" si="1411"/>
        <v>1490.5088849927697</v>
      </c>
      <c r="I14929">
        <f t="shared" si="1408"/>
        <v>1.5927356982891012</v>
      </c>
      <c r="J14929">
        <f t="shared" si="1412"/>
        <v>-4.6904496088904848</v>
      </c>
      <c r="K14929">
        <f t="shared" si="1409"/>
        <v>-9.6970831588993889E-6</v>
      </c>
      <c r="L14929">
        <f t="shared" si="1410"/>
        <v>-4.8354823838598704E-5</v>
      </c>
      <c r="P14929" s="2">
        <v>-4.8099999999999997E-5</v>
      </c>
    </row>
    <row r="14930" spans="1:16" x14ac:dyDescent="0.15">
      <c r="A14930">
        <v>-199.8911257</v>
      </c>
      <c r="B14930">
        <v>-775.63755460000004</v>
      </c>
      <c r="C14930">
        <v>0</v>
      </c>
      <c r="D14930">
        <v>0</v>
      </c>
      <c r="E14930">
        <v>0</v>
      </c>
      <c r="F14930">
        <v>1</v>
      </c>
      <c r="G14930">
        <f t="shared" si="1407"/>
        <v>0.10022839948511301</v>
      </c>
      <c r="H14930">
        <f t="shared" si="1411"/>
        <v>1490.6091967336286</v>
      </c>
      <c r="I14930">
        <f t="shared" si="1408"/>
        <v>1.5927260012059423</v>
      </c>
      <c r="J14930">
        <f t="shared" si="1412"/>
        <v>-4.6904593059736435</v>
      </c>
      <c r="K14930">
        <f t="shared" si="1409"/>
        <v>2.5371798113305033E-4</v>
      </c>
      <c r="L14930">
        <f t="shared" si="1410"/>
        <v>1.2728336389123717E-3</v>
      </c>
      <c r="P14930">
        <v>1.2621290000000001E-3</v>
      </c>
    </row>
    <row r="14931" spans="1:16" x14ac:dyDescent="0.15">
      <c r="A14931">
        <v>-199.89332350000001</v>
      </c>
      <c r="B14931">
        <v>-775.53735029999996</v>
      </c>
      <c r="C14931">
        <v>0</v>
      </c>
      <c r="D14931">
        <v>0</v>
      </c>
      <c r="E14931">
        <v>0</v>
      </c>
      <c r="F14931">
        <v>1</v>
      </c>
      <c r="G14931">
        <f t="shared" si="1407"/>
        <v>9.9104783875638439E-2</v>
      </c>
      <c r="H14931">
        <f t="shared" si="1411"/>
        <v>1490.7094251331137</v>
      </c>
      <c r="I14931">
        <f t="shared" si="1408"/>
        <v>1.5929797191870754</v>
      </c>
      <c r="J14931">
        <f t="shared" si="1412"/>
        <v>-4.6902055879925104</v>
      </c>
      <c r="K14931">
        <f t="shared" si="1409"/>
        <v>-3.7537267087195403E-4</v>
      </c>
      <c r="L14931">
        <f t="shared" si="1410"/>
        <v>-1.8833627339495845E-3</v>
      </c>
      <c r="P14931">
        <v>-1.8774379999999999E-3</v>
      </c>
    </row>
    <row r="14932" spans="1:16" x14ac:dyDescent="0.15">
      <c r="A14932">
        <v>-199.89552180000001</v>
      </c>
      <c r="B14932">
        <v>-775.43826990000002</v>
      </c>
      <c r="C14932">
        <v>0</v>
      </c>
      <c r="D14932">
        <v>0</v>
      </c>
      <c r="E14932">
        <v>0</v>
      </c>
      <c r="F14932">
        <v>1</v>
      </c>
      <c r="G14932">
        <f t="shared" si="1407"/>
        <v>0.10020502729635415</v>
      </c>
      <c r="H14932">
        <f t="shared" si="1411"/>
        <v>1490.8085299169893</v>
      </c>
      <c r="I14932">
        <f t="shared" si="1408"/>
        <v>1.5926043465162034</v>
      </c>
      <c r="J14932">
        <f t="shared" si="1412"/>
        <v>-4.6905809606633824</v>
      </c>
      <c r="K14932">
        <f t="shared" si="1409"/>
        <v>-1.1173975752645227E-3</v>
      </c>
      <c r="L14932">
        <f t="shared" si="1410"/>
        <v>-5.5679778562526703E-3</v>
      </c>
      <c r="P14932">
        <v>-5.6075669999999999E-3</v>
      </c>
    </row>
    <row r="14933" spans="1:16" x14ac:dyDescent="0.15">
      <c r="A14933">
        <v>-199.8977069</v>
      </c>
      <c r="B14933">
        <v>-775.33808869999996</v>
      </c>
      <c r="C14933">
        <v>0</v>
      </c>
      <c r="D14933">
        <v>0</v>
      </c>
      <c r="E14933">
        <v>0</v>
      </c>
      <c r="F14933">
        <v>1</v>
      </c>
      <c r="G14933">
        <f t="shared" si="1407"/>
        <v>0.1004778065998205</v>
      </c>
      <c r="H14933">
        <f t="shared" si="1411"/>
        <v>1490.9087349442857</v>
      </c>
      <c r="I14933">
        <f t="shared" si="1408"/>
        <v>1.5914869489409389</v>
      </c>
      <c r="J14933">
        <f t="shared" si="1412"/>
        <v>-4.6916983582386473</v>
      </c>
      <c r="K14933">
        <f t="shared" si="1409"/>
        <v>-5.1304710097488382E-4</v>
      </c>
      <c r="L14933">
        <f t="shared" si="1410"/>
        <v>-2.5617947576440552E-3</v>
      </c>
      <c r="P14933">
        <v>-2.5584729999999999E-3</v>
      </c>
    </row>
    <row r="14934" spans="1:16" x14ac:dyDescent="0.15">
      <c r="A14934">
        <v>-199.8997857</v>
      </c>
      <c r="B14934">
        <v>-775.23763240000005</v>
      </c>
      <c r="C14934">
        <v>0</v>
      </c>
      <c r="D14934">
        <v>0</v>
      </c>
      <c r="E14934">
        <v>0</v>
      </c>
      <c r="F14934">
        <v>1</v>
      </c>
      <c r="G14934">
        <f t="shared" si="1407"/>
        <v>9.9790813454085622E-2</v>
      </c>
      <c r="H14934">
        <f t="shared" si="1411"/>
        <v>1491.0092127508856</v>
      </c>
      <c r="I14934">
        <f t="shared" si="1408"/>
        <v>1.590973901839964</v>
      </c>
      <c r="J14934">
        <f t="shared" si="1412"/>
        <v>-4.6922114053396218</v>
      </c>
      <c r="K14934">
        <f t="shared" si="1409"/>
        <v>4.9600035396180076E-4</v>
      </c>
      <c r="L14934">
        <f t="shared" si="1410"/>
        <v>2.478703553604425E-3</v>
      </c>
      <c r="P14934">
        <v>2.4763300000000001E-3</v>
      </c>
    </row>
    <row r="14935" spans="1:16" x14ac:dyDescent="0.15">
      <c r="A14935">
        <v>-199.90179910000001</v>
      </c>
      <c r="B14935">
        <v>-775.13786189999996</v>
      </c>
      <c r="C14935">
        <v>0</v>
      </c>
      <c r="D14935">
        <v>0</v>
      </c>
      <c r="E14935">
        <v>0</v>
      </c>
      <c r="F14935">
        <v>1</v>
      </c>
      <c r="G14935">
        <f t="shared" si="1407"/>
        <v>0.10031393616004598</v>
      </c>
      <c r="H14935">
        <f t="shared" si="1411"/>
        <v>1491.1090035643397</v>
      </c>
      <c r="I14935">
        <f t="shared" si="1408"/>
        <v>1.5914699021939258</v>
      </c>
      <c r="J14935">
        <f t="shared" si="1412"/>
        <v>-4.6917154049856604</v>
      </c>
      <c r="K14935">
        <f t="shared" si="1409"/>
        <v>2.7302098874204539E-4</v>
      </c>
      <c r="L14935">
        <f t="shared" si="1410"/>
        <v>1.3648544073644737E-3</v>
      </c>
      <c r="P14935">
        <v>1.3643990000000001E-3</v>
      </c>
    </row>
    <row r="14936" spans="1:16" x14ac:dyDescent="0.15">
      <c r="A14936">
        <v>-199.90387279999999</v>
      </c>
      <c r="B14936">
        <v>-775.03756940000005</v>
      </c>
      <c r="C14936">
        <v>0</v>
      </c>
      <c r="D14936">
        <v>0</v>
      </c>
      <c r="E14936">
        <v>0</v>
      </c>
      <c r="F14936">
        <v>1</v>
      </c>
      <c r="G14936">
        <f t="shared" si="1407"/>
        <v>9.9722776377832736E-2</v>
      </c>
      <c r="H14936">
        <f t="shared" si="1411"/>
        <v>1491.2093175004998</v>
      </c>
      <c r="I14936">
        <f t="shared" si="1408"/>
        <v>1.5917429231826679</v>
      </c>
      <c r="J14936">
        <f t="shared" si="1412"/>
        <v>-4.6914423839969182</v>
      </c>
      <c r="K14936">
        <f t="shared" si="1409"/>
        <v>-3.4296409782386128E-4</v>
      </c>
      <c r="L14936">
        <f t="shared" si="1410"/>
        <v>-1.7198412558668743E-3</v>
      </c>
      <c r="P14936">
        <v>-1.70981E-3</v>
      </c>
    </row>
    <row r="14937" spans="1:16" x14ac:dyDescent="0.15">
      <c r="A14937">
        <v>-199.90596149999999</v>
      </c>
      <c r="B14937">
        <v>-774.93786850000004</v>
      </c>
      <c r="C14937">
        <v>0</v>
      </c>
      <c r="D14937">
        <v>0</v>
      </c>
      <c r="E14937">
        <v>0</v>
      </c>
      <c r="F14937">
        <v>1</v>
      </c>
      <c r="G14937">
        <f t="shared" si="1407"/>
        <v>9.9693359648711621E-2</v>
      </c>
      <c r="H14937">
        <f t="shared" si="1411"/>
        <v>1491.3090402768776</v>
      </c>
      <c r="I14937">
        <f t="shared" si="1408"/>
        <v>1.591399959084844</v>
      </c>
      <c r="J14937">
        <f t="shared" si="1412"/>
        <v>-4.6917853480947418</v>
      </c>
      <c r="K14937">
        <f t="shared" si="1409"/>
        <v>-8.4944383225460385E-4</v>
      </c>
      <c r="L14937">
        <f t="shared" si="1410"/>
        <v>-4.2521136561220153E-3</v>
      </c>
      <c r="P14937">
        <v>-4.2649799999999998E-3</v>
      </c>
    </row>
    <row r="14938" spans="1:16" x14ac:dyDescent="0.15">
      <c r="A14938">
        <v>-199.90801540000001</v>
      </c>
      <c r="B14938">
        <v>-774.83819630000005</v>
      </c>
      <c r="C14938">
        <v>0</v>
      </c>
      <c r="D14938">
        <v>0</v>
      </c>
      <c r="E14938">
        <v>0</v>
      </c>
      <c r="F14938">
        <v>1</v>
      </c>
      <c r="G14938">
        <f t="shared" si="1407"/>
        <v>0.10007642567485789</v>
      </c>
      <c r="H14938">
        <f t="shared" si="1411"/>
        <v>1491.4087336365262</v>
      </c>
      <c r="I14938">
        <f t="shared" si="1408"/>
        <v>1.5905505152525894</v>
      </c>
      <c r="J14938">
        <f t="shared" si="1412"/>
        <v>-4.6926347919269968</v>
      </c>
      <c r="K14938">
        <f t="shared" si="1409"/>
        <v>2.1780439778984473E-4</v>
      </c>
      <c r="L14938">
        <f t="shared" si="1410"/>
        <v>1.0908902176121672E-3</v>
      </c>
      <c r="P14938">
        <v>1.0908960000000001E-3</v>
      </c>
    </row>
    <row r="14939" spans="1:16" x14ac:dyDescent="0.15">
      <c r="A14939">
        <v>-199.9099922</v>
      </c>
      <c r="B14939">
        <v>-774.73813940000002</v>
      </c>
      <c r="C14939">
        <v>0</v>
      </c>
      <c r="D14939">
        <v>0</v>
      </c>
      <c r="E14939">
        <v>0</v>
      </c>
      <c r="F14939">
        <v>1</v>
      </c>
      <c r="G14939">
        <f t="shared" si="1407"/>
        <v>9.9581059811280376E-2</v>
      </c>
      <c r="H14939">
        <f t="shared" si="1411"/>
        <v>1491.5088100622011</v>
      </c>
      <c r="I14939">
        <f t="shared" si="1408"/>
        <v>1.5907683196503792</v>
      </c>
      <c r="J14939">
        <f t="shared" si="1412"/>
        <v>-4.6924169875292066</v>
      </c>
      <c r="K14939">
        <f t="shared" si="1409"/>
        <v>-2.3489922905017835E-4</v>
      </c>
      <c r="L14939">
        <f t="shared" si="1410"/>
        <v>-1.1725205416257044E-3</v>
      </c>
      <c r="P14939">
        <v>-1.1739109999999999E-3</v>
      </c>
    </row>
    <row r="14940" spans="1:16" x14ac:dyDescent="0.15">
      <c r="A14940">
        <v>-199.9119809</v>
      </c>
      <c r="B14940">
        <v>-774.63857819999998</v>
      </c>
      <c r="C14940">
        <v>0</v>
      </c>
      <c r="D14940">
        <v>0</v>
      </c>
      <c r="E14940">
        <v>0</v>
      </c>
      <c r="F14940">
        <v>1</v>
      </c>
      <c r="G14940">
        <f t="shared" si="1407"/>
        <v>0.10075592424239309</v>
      </c>
      <c r="H14940">
        <f t="shared" si="1411"/>
        <v>1491.6083911220123</v>
      </c>
      <c r="I14940">
        <f t="shared" si="1408"/>
        <v>1.5905334204213291</v>
      </c>
      <c r="J14940">
        <f t="shared" si="1412"/>
        <v>-4.6926518867582576</v>
      </c>
      <c r="K14940">
        <f t="shared" si="1409"/>
        <v>-7.739476115640187E-4</v>
      </c>
      <c r="L14940">
        <f t="shared" si="1410"/>
        <v>-3.84637734976885E-3</v>
      </c>
      <c r="P14940">
        <v>-3.8670359999999999E-3</v>
      </c>
    </row>
    <row r="14941" spans="1:16" x14ac:dyDescent="0.15">
      <c r="A14941">
        <v>-199.91396940000001</v>
      </c>
      <c r="B14941">
        <v>-774.53784189999999</v>
      </c>
      <c r="C14941">
        <v>0</v>
      </c>
      <c r="D14941">
        <v>0</v>
      </c>
      <c r="E14941">
        <v>0</v>
      </c>
      <c r="F14941">
        <v>1</v>
      </c>
      <c r="G14941">
        <f t="shared" si="1407"/>
        <v>0.10045876198971967</v>
      </c>
      <c r="H14941">
        <f t="shared" si="1411"/>
        <v>1491.7091470462547</v>
      </c>
      <c r="I14941">
        <f t="shared" si="1408"/>
        <v>1.589759472809765</v>
      </c>
      <c r="J14941">
        <f t="shared" si="1412"/>
        <v>-4.6934258343698207</v>
      </c>
      <c r="K14941">
        <f t="shared" si="1409"/>
        <v>-1.0217784848309819E-4</v>
      </c>
      <c r="L14941">
        <f t="shared" si="1410"/>
        <v>-5.0981241202871963E-4</v>
      </c>
      <c r="P14941">
        <v>-5.0572099999999999E-4</v>
      </c>
    </row>
    <row r="14942" spans="1:16" x14ac:dyDescent="0.15">
      <c r="A14942">
        <v>-199.91587430000001</v>
      </c>
      <c r="B14942">
        <v>-774.43740119999995</v>
      </c>
      <c r="C14942">
        <v>0</v>
      </c>
      <c r="D14942">
        <v>0</v>
      </c>
      <c r="E14942">
        <v>0</v>
      </c>
      <c r="F14942">
        <v>1</v>
      </c>
      <c r="G14942">
        <f t="shared" si="1407"/>
        <v>9.9963679818688186E-2</v>
      </c>
      <c r="H14942">
        <f t="shared" si="1411"/>
        <v>1491.8096058082444</v>
      </c>
      <c r="I14942">
        <f t="shared" si="1408"/>
        <v>1.5896572949612819</v>
      </c>
      <c r="J14942">
        <f t="shared" si="1412"/>
        <v>-4.6935280122183043</v>
      </c>
      <c r="K14942">
        <f t="shared" si="1409"/>
        <v>4.2872300938023855E-5</v>
      </c>
      <c r="L14942">
        <f t="shared" si="1410"/>
        <v>2.1421746747561182E-4</v>
      </c>
      <c r="P14942">
        <v>2.1561200000000001E-4</v>
      </c>
    </row>
    <row r="14943" spans="1:16" x14ac:dyDescent="0.15">
      <c r="A14943">
        <v>-199.91775960000001</v>
      </c>
      <c r="B14943">
        <v>-774.33745529999999</v>
      </c>
      <c r="C14943">
        <v>0</v>
      </c>
      <c r="D14943">
        <v>0</v>
      </c>
      <c r="E14943">
        <v>0</v>
      </c>
      <c r="F14943">
        <v>1</v>
      </c>
      <c r="G14943">
        <f t="shared" si="1407"/>
        <v>0.10017079774396506</v>
      </c>
      <c r="H14943">
        <f t="shared" si="1411"/>
        <v>1491.9095694880632</v>
      </c>
      <c r="I14943">
        <f t="shared" si="1408"/>
        <v>1.58970016726222</v>
      </c>
      <c r="J14943">
        <f t="shared" si="1412"/>
        <v>-4.6934851399173665</v>
      </c>
      <c r="K14943">
        <f t="shared" si="1409"/>
        <v>-6.1191655076675566E-4</v>
      </c>
      <c r="L14943">
        <f t="shared" si="1410"/>
        <v>-3.0724045308708138E-3</v>
      </c>
      <c r="P14943">
        <v>-3.0571180000000002E-3</v>
      </c>
    </row>
    <row r="14944" spans="1:16" x14ac:dyDescent="0.15">
      <c r="A14944">
        <v>-199.9196531</v>
      </c>
      <c r="B14944">
        <v>-774.23730239999998</v>
      </c>
      <c r="C14944">
        <v>0</v>
      </c>
      <c r="D14944">
        <v>0</v>
      </c>
      <c r="E14944">
        <v>0</v>
      </c>
      <c r="F14944">
        <v>1</v>
      </c>
      <c r="G14944">
        <f t="shared" si="1407"/>
        <v>9.8994561055078409E-2</v>
      </c>
      <c r="H14944">
        <f t="shared" si="1411"/>
        <v>1492.0097402858071</v>
      </c>
      <c r="I14944">
        <f t="shared" si="1408"/>
        <v>1.5890882507114532</v>
      </c>
      <c r="J14944">
        <f t="shared" si="1412"/>
        <v>-4.6940970564681326</v>
      </c>
      <c r="K14944">
        <f t="shared" si="1409"/>
        <v>-4.0532249677371901E-4</v>
      </c>
      <c r="L14944">
        <f t="shared" si="1410"/>
        <v>-2.0410756347336526E-3</v>
      </c>
      <c r="P14944">
        <v>-2.0381840000000002E-3</v>
      </c>
    </row>
    <row r="14945" spans="1:16" x14ac:dyDescent="0.15">
      <c r="A14945">
        <v>-199.9214638</v>
      </c>
      <c r="B14945">
        <v>-774.13832439999999</v>
      </c>
      <c r="C14945">
        <v>0</v>
      </c>
      <c r="D14945">
        <v>0</v>
      </c>
      <c r="E14945">
        <v>0</v>
      </c>
      <c r="F14945">
        <v>1</v>
      </c>
      <c r="G14945">
        <f t="shared" si="1407"/>
        <v>9.9588230231917832E-2</v>
      </c>
      <c r="H14945">
        <f t="shared" si="1411"/>
        <v>1492.1087348468623</v>
      </c>
      <c r="I14945">
        <f t="shared" si="1408"/>
        <v>1.5886829282146795</v>
      </c>
      <c r="J14945">
        <f t="shared" si="1412"/>
        <v>-4.6945023789649065</v>
      </c>
      <c r="K14945">
        <f t="shared" si="1409"/>
        <v>-6.2411806765072519E-4</v>
      </c>
      <c r="L14945">
        <f t="shared" si="1410"/>
        <v>-3.1191180374190199E-3</v>
      </c>
      <c r="P14945">
        <v>-3.1439580000000001E-3</v>
      </c>
    </row>
    <row r="14946" spans="1:16" x14ac:dyDescent="0.15">
      <c r="A14946">
        <v>-199.92324500000001</v>
      </c>
      <c r="B14946">
        <v>-774.03875210000001</v>
      </c>
      <c r="C14946">
        <v>0</v>
      </c>
      <c r="D14946">
        <v>0</v>
      </c>
      <c r="E14946">
        <v>0</v>
      </c>
      <c r="F14946">
        <v>1</v>
      </c>
      <c r="G14946">
        <f t="shared" si="1407"/>
        <v>0.10050617471301432</v>
      </c>
      <c r="H14946">
        <f t="shared" si="1411"/>
        <v>1492.2083230770943</v>
      </c>
      <c r="I14946">
        <f t="shared" si="1408"/>
        <v>1.5880588101470288</v>
      </c>
      <c r="J14946">
        <f t="shared" si="1412"/>
        <v>-4.6951264970325575</v>
      </c>
      <c r="K14946">
        <f t="shared" si="1409"/>
        <v>5.0122780705530445E-4</v>
      </c>
      <c r="L14946">
        <f t="shared" si="1410"/>
        <v>2.4980431998476438E-3</v>
      </c>
      <c r="P14946">
        <v>2.5084640000000002E-3</v>
      </c>
    </row>
    <row r="14947" spans="1:16" x14ac:dyDescent="0.15">
      <c r="A14947">
        <v>-199.92497990000001</v>
      </c>
      <c r="B14947">
        <v>-773.93826090000005</v>
      </c>
      <c r="C14947">
        <v>0</v>
      </c>
      <c r="D14947">
        <v>0</v>
      </c>
      <c r="E14947">
        <v>0</v>
      </c>
      <c r="F14947">
        <v>1</v>
      </c>
      <c r="G14947">
        <f t="shared" si="1407"/>
        <v>0.10014199946025688</v>
      </c>
      <c r="H14947">
        <f t="shared" si="1411"/>
        <v>1492.3088292518073</v>
      </c>
      <c r="I14947">
        <f t="shared" si="1408"/>
        <v>1.5885600379540841</v>
      </c>
      <c r="J14947">
        <f t="shared" si="1412"/>
        <v>-4.6946252692255026</v>
      </c>
      <c r="K14947">
        <f t="shared" si="1409"/>
        <v>3.1892703901070796E-4</v>
      </c>
      <c r="L14947">
        <f t="shared" si="1410"/>
        <v>1.5903245129697675E-3</v>
      </c>
      <c r="P14947">
        <v>1.5903600000000001E-3</v>
      </c>
    </row>
    <row r="14948" spans="1:16" x14ac:dyDescent="0.15">
      <c r="A14948">
        <v>-199.92675869999999</v>
      </c>
      <c r="B14948">
        <v>-773.83813469999996</v>
      </c>
      <c r="C14948">
        <v>0</v>
      </c>
      <c r="D14948">
        <v>0</v>
      </c>
      <c r="E14948">
        <v>0</v>
      </c>
      <c r="F14948">
        <v>1</v>
      </c>
      <c r="G14948">
        <f t="shared" si="1407"/>
        <v>0.10040011405790522</v>
      </c>
      <c r="H14948">
        <f t="shared" si="1411"/>
        <v>1492.4089712512675</v>
      </c>
      <c r="I14948">
        <f t="shared" si="1408"/>
        <v>1.5888789649930948</v>
      </c>
      <c r="J14948">
        <f t="shared" si="1412"/>
        <v>-4.6943063421864917</v>
      </c>
      <c r="K14948">
        <f t="shared" si="1409"/>
        <v>-7.7228217384583964E-4</v>
      </c>
      <c r="L14948">
        <f t="shared" si="1410"/>
        <v>-3.8604333351773797E-3</v>
      </c>
      <c r="P14948">
        <v>-3.855378E-3</v>
      </c>
    </row>
    <row r="14949" spans="1:16" x14ac:dyDescent="0.15">
      <c r="A14949">
        <v>-199.92857409999999</v>
      </c>
      <c r="B14949">
        <v>-773.737751</v>
      </c>
      <c r="C14949">
        <v>0</v>
      </c>
      <c r="D14949">
        <v>0</v>
      </c>
      <c r="E14949">
        <v>0</v>
      </c>
      <c r="F14949">
        <v>1</v>
      </c>
      <c r="G14949">
        <f t="shared" si="1407"/>
        <v>9.9650529689415873E-2</v>
      </c>
      <c r="H14949">
        <f t="shared" si="1411"/>
        <v>1492.5093713653255</v>
      </c>
      <c r="I14949">
        <f t="shared" si="1408"/>
        <v>1.5881066828192489</v>
      </c>
      <c r="J14949">
        <f t="shared" si="1412"/>
        <v>-4.6950786243603373</v>
      </c>
      <c r="K14949">
        <f t="shared" si="1409"/>
        <v>-6.6300889149939479E-6</v>
      </c>
      <c r="L14949">
        <f t="shared" si="1410"/>
        <v>-3.3297014573176091E-5</v>
      </c>
      <c r="P14949" s="2">
        <v>-2.6999999999999999E-5</v>
      </c>
    </row>
    <row r="14950" spans="1:16" x14ac:dyDescent="0.15">
      <c r="A14950">
        <v>-199.93029899999999</v>
      </c>
      <c r="B14950">
        <v>-773.63811539999995</v>
      </c>
      <c r="C14950">
        <v>0</v>
      </c>
      <c r="D14950">
        <v>0</v>
      </c>
      <c r="E14950">
        <v>0</v>
      </c>
      <c r="F14950">
        <v>1</v>
      </c>
      <c r="G14950">
        <f t="shared" si="1407"/>
        <v>9.946909109288013E-2</v>
      </c>
      <c r="H14950">
        <f t="shared" si="1411"/>
        <v>1492.6090218950148</v>
      </c>
      <c r="I14950">
        <f t="shared" si="1408"/>
        <v>1.5881000527303339</v>
      </c>
      <c r="J14950">
        <f t="shared" si="1412"/>
        <v>-4.6950852544492525</v>
      </c>
      <c r="K14950">
        <f t="shared" si="1409"/>
        <v>-6.953664883557753E-4</v>
      </c>
      <c r="L14950">
        <f t="shared" si="1410"/>
        <v>-3.4780646139079999E-3</v>
      </c>
      <c r="P14950">
        <v>-3.4968680000000002E-3</v>
      </c>
    </row>
    <row r="14951" spans="1:16" x14ac:dyDescent="0.15">
      <c r="A14951">
        <v>-199.93202009999999</v>
      </c>
      <c r="B14951">
        <v>-773.53866119999998</v>
      </c>
      <c r="C14951">
        <v>0</v>
      </c>
      <c r="D14951">
        <v>0</v>
      </c>
      <c r="E14951">
        <v>0</v>
      </c>
      <c r="F14951">
        <v>1</v>
      </c>
      <c r="G14951">
        <f t="shared" si="1407"/>
        <v>0.10046005501189484</v>
      </c>
      <c r="H14951">
        <f t="shared" si="1411"/>
        <v>1492.7084909861078</v>
      </c>
      <c r="I14951">
        <f t="shared" si="1408"/>
        <v>1.5874046862419782</v>
      </c>
      <c r="J14951">
        <f t="shared" si="1412"/>
        <v>-4.6957806209376081</v>
      </c>
      <c r="K14951">
        <f t="shared" si="1409"/>
        <v>2.1627973147064772E-4</v>
      </c>
      <c r="L14951">
        <f t="shared" si="1410"/>
        <v>1.0800007064396698E-3</v>
      </c>
      <c r="P14951">
        <v>1.081163E-3</v>
      </c>
    </row>
    <row r="14952" spans="1:16" x14ac:dyDescent="0.15">
      <c r="A14952">
        <v>-199.93368849999999</v>
      </c>
      <c r="B14952">
        <v>-773.43821500000001</v>
      </c>
      <c r="C14952">
        <v>0</v>
      </c>
      <c r="D14952">
        <v>0</v>
      </c>
      <c r="E14952">
        <v>0</v>
      </c>
      <c r="F14952">
        <v>1</v>
      </c>
      <c r="G14952">
        <f t="shared" si="1407"/>
        <v>9.9798824617764861E-2</v>
      </c>
      <c r="H14952">
        <f t="shared" si="1411"/>
        <v>1492.8089510411196</v>
      </c>
      <c r="I14952">
        <f t="shared" si="1408"/>
        <v>1.5876209659734488</v>
      </c>
      <c r="J14952">
        <f t="shared" si="1412"/>
        <v>-4.6955643412061372</v>
      </c>
      <c r="K14952">
        <f t="shared" si="1409"/>
        <v>-5.3801768947914219E-4</v>
      </c>
      <c r="L14952">
        <f t="shared" si="1410"/>
        <v>-2.6893176713429752E-3</v>
      </c>
      <c r="P14952">
        <v>-2.6853879999999999E-3</v>
      </c>
    </row>
    <row r="14953" spans="1:16" x14ac:dyDescent="0.15">
      <c r="A14953">
        <v>-199.93536750000001</v>
      </c>
      <c r="B14953">
        <v>-773.33843030000003</v>
      </c>
      <c r="C14953">
        <v>0</v>
      </c>
      <c r="D14953">
        <v>0</v>
      </c>
      <c r="E14953">
        <v>0</v>
      </c>
      <c r="F14953">
        <v>1</v>
      </c>
      <c r="G14953">
        <f t="shared" si="1407"/>
        <v>0.10025849669171917</v>
      </c>
      <c r="H14953">
        <f t="shared" si="1411"/>
        <v>1492.9087498657373</v>
      </c>
      <c r="I14953">
        <f t="shared" si="1408"/>
        <v>1.5870829482839697</v>
      </c>
      <c r="J14953">
        <f t="shared" si="1412"/>
        <v>-4.696102358895617</v>
      </c>
      <c r="K14953">
        <f t="shared" si="1409"/>
        <v>-9.9424111337342858E-4</v>
      </c>
      <c r="L14953">
        <f t="shared" si="1410"/>
        <v>-4.9502053530051902E-3</v>
      </c>
      <c r="P14953">
        <v>-4.9678040000000001E-3</v>
      </c>
    </row>
    <row r="14954" spans="1:16" x14ac:dyDescent="0.15">
      <c r="A14954">
        <v>-199.93700029999999</v>
      </c>
      <c r="B14954">
        <v>-773.23818510000001</v>
      </c>
      <c r="C14954">
        <v>0</v>
      </c>
      <c r="D14954">
        <v>0</v>
      </c>
      <c r="E14954">
        <v>0</v>
      </c>
      <c r="F14954">
        <v>1</v>
      </c>
      <c r="G14954">
        <f t="shared" si="1407"/>
        <v>0.1005899615989314</v>
      </c>
      <c r="H14954">
        <f t="shared" si="1411"/>
        <v>1493.0090083624291</v>
      </c>
      <c r="I14954">
        <f t="shared" si="1408"/>
        <v>1.5860887071705962</v>
      </c>
      <c r="J14954">
        <f t="shared" si="1412"/>
        <v>-4.6970966000089902</v>
      </c>
      <c r="K14954">
        <f t="shared" si="1409"/>
        <v>5.8360250232536437E-4</v>
      </c>
      <c r="L14954">
        <f t="shared" si="1410"/>
        <v>2.9144012688710978E-3</v>
      </c>
      <c r="P14954">
        <v>2.9019129999999999E-3</v>
      </c>
    </row>
    <row r="14955" spans="1:16" x14ac:dyDescent="0.15">
      <c r="A14955">
        <v>-199.93853849999999</v>
      </c>
      <c r="B14955">
        <v>-773.13760690000004</v>
      </c>
      <c r="C14955">
        <v>0</v>
      </c>
      <c r="D14955">
        <v>0</v>
      </c>
      <c r="E14955">
        <v>0</v>
      </c>
      <c r="F14955">
        <v>1</v>
      </c>
      <c r="G14955">
        <f t="shared" si="1407"/>
        <v>9.9657858960064141E-2</v>
      </c>
      <c r="H14955">
        <f t="shared" si="1411"/>
        <v>1493.109598324028</v>
      </c>
      <c r="I14955">
        <f t="shared" si="1408"/>
        <v>1.5866723096729216</v>
      </c>
      <c r="J14955">
        <f t="shared" si="1412"/>
        <v>-4.6965129975066642</v>
      </c>
      <c r="K14955">
        <f t="shared" si="1409"/>
        <v>1.3603408187301547E-4</v>
      </c>
      <c r="L14955">
        <f t="shared" si="1410"/>
        <v>6.8010911762530167E-4</v>
      </c>
      <c r="P14955">
        <v>6.81932E-4</v>
      </c>
    </row>
    <row r="14956" spans="1:16" x14ac:dyDescent="0.15">
      <c r="A14956">
        <v>-199.9401206</v>
      </c>
      <c r="B14956">
        <v>-773.03796160000002</v>
      </c>
      <c r="C14956">
        <v>0</v>
      </c>
      <c r="D14956">
        <v>0</v>
      </c>
      <c r="E14956">
        <v>0</v>
      </c>
      <c r="F14956">
        <v>1</v>
      </c>
      <c r="G14956">
        <f t="shared" si="1407"/>
        <v>0.10036016512996299</v>
      </c>
      <c r="H14956">
        <f t="shared" si="1411"/>
        <v>1493.2092561829879</v>
      </c>
      <c r="I14956">
        <f t="shared" si="1408"/>
        <v>1.5868083437547946</v>
      </c>
      <c r="J14956">
        <f t="shared" si="1412"/>
        <v>-4.6963769634247914</v>
      </c>
      <c r="K14956">
        <f t="shared" si="1409"/>
        <v>-2.1793215985632663E-4</v>
      </c>
      <c r="L14956">
        <f t="shared" si="1410"/>
        <v>-1.0894037082204361E-3</v>
      </c>
      <c r="P14956">
        <v>-1.0894870000000001E-3</v>
      </c>
    </row>
    <row r="14957" spans="1:16" x14ac:dyDescent="0.15">
      <c r="A14957">
        <v>-199.94172750000001</v>
      </c>
      <c r="B14957">
        <v>-772.93761429999995</v>
      </c>
      <c r="C14957">
        <v>0</v>
      </c>
      <c r="D14957">
        <v>0</v>
      </c>
      <c r="E14957">
        <v>0</v>
      </c>
      <c r="F14957">
        <v>1</v>
      </c>
      <c r="G14957">
        <f t="shared" si="1407"/>
        <v>9.9687033361974806E-2</v>
      </c>
      <c r="H14957">
        <f t="shared" si="1411"/>
        <v>1493.309616348118</v>
      </c>
      <c r="I14957">
        <f t="shared" si="1408"/>
        <v>1.5865904115949383</v>
      </c>
      <c r="J14957">
        <f t="shared" si="1412"/>
        <v>-4.6965948955846475</v>
      </c>
      <c r="K14957">
        <f t="shared" si="1409"/>
        <v>-1.7779815955876188E-4</v>
      </c>
      <c r="L14957">
        <f t="shared" si="1410"/>
        <v>-8.9352615375696393E-4</v>
      </c>
      <c r="P14957">
        <v>-8.9001900000000003E-4</v>
      </c>
    </row>
    <row r="14958" spans="1:16" x14ac:dyDescent="0.15">
      <c r="A14958">
        <v>-199.94330189999999</v>
      </c>
      <c r="B14958">
        <v>-772.83793969999999</v>
      </c>
      <c r="C14958">
        <v>0</v>
      </c>
      <c r="D14958">
        <v>0</v>
      </c>
      <c r="E14958">
        <v>0</v>
      </c>
      <c r="F14958">
        <v>1</v>
      </c>
      <c r="G14958">
        <f t="shared" si="1407"/>
        <v>9.9297807553083331E-2</v>
      </c>
      <c r="H14958">
        <f t="shared" si="1411"/>
        <v>1493.40930338148</v>
      </c>
      <c r="I14958">
        <f t="shared" si="1408"/>
        <v>1.5864126134353795</v>
      </c>
      <c r="J14958">
        <f t="shared" si="1412"/>
        <v>-4.6967726937442063</v>
      </c>
      <c r="K14958">
        <f t="shared" si="1409"/>
        <v>-1.3223788457783492E-4</v>
      </c>
      <c r="L14958">
        <f t="shared" si="1410"/>
        <v>-6.6224059333653542E-4</v>
      </c>
      <c r="P14958">
        <v>-6.6566900000000003E-4</v>
      </c>
    </row>
    <row r="14959" spans="1:16" x14ac:dyDescent="0.15">
      <c r="A14959">
        <v>-199.9448525</v>
      </c>
      <c r="B14959">
        <v>-772.738654</v>
      </c>
      <c r="C14959">
        <v>0</v>
      </c>
      <c r="D14959">
        <v>0</v>
      </c>
      <c r="E14959">
        <v>0</v>
      </c>
      <c r="F14959">
        <v>1</v>
      </c>
      <c r="G14959">
        <f t="shared" si="1407"/>
        <v>0.10038473366890004</v>
      </c>
      <c r="H14959">
        <f t="shared" si="1411"/>
        <v>1493.508601189033</v>
      </c>
      <c r="I14959">
        <f t="shared" si="1408"/>
        <v>1.5862803755508017</v>
      </c>
      <c r="J14959">
        <f t="shared" si="1412"/>
        <v>-4.6969049316287848</v>
      </c>
      <c r="K14959">
        <f t="shared" si="1409"/>
        <v>-8.2141044086680992E-4</v>
      </c>
      <c r="L14959">
        <f t="shared" si="1410"/>
        <v>-4.099043006833723E-3</v>
      </c>
      <c r="P14959">
        <v>-4.1106770000000001E-3</v>
      </c>
    </row>
    <row r="14960" spans="1:16" x14ac:dyDescent="0.15">
      <c r="A14960">
        <v>-199.94640680000001</v>
      </c>
      <c r="B14960">
        <v>-772.63828130000002</v>
      </c>
      <c r="C14960">
        <v>0</v>
      </c>
      <c r="D14960">
        <v>0</v>
      </c>
      <c r="E14960">
        <v>0</v>
      </c>
      <c r="F14960">
        <v>1</v>
      </c>
      <c r="G14960">
        <f t="shared" si="1407"/>
        <v>0.10000605010592713</v>
      </c>
      <c r="H14960">
        <f t="shared" si="1411"/>
        <v>1493.608985922702</v>
      </c>
      <c r="I14960">
        <f t="shared" si="1408"/>
        <v>1.5854589651099349</v>
      </c>
      <c r="J14960">
        <f t="shared" si="1412"/>
        <v>-4.6977263420696511</v>
      </c>
      <c r="K14960">
        <f t="shared" si="1409"/>
        <v>-1.104177600823375E-3</v>
      </c>
      <c r="L14960">
        <f t="shared" si="1410"/>
        <v>-5.5136137486278226E-3</v>
      </c>
      <c r="P14960">
        <v>-5.5131099999999999E-3</v>
      </c>
    </row>
    <row r="14961" spans="1:16" x14ac:dyDescent="0.15">
      <c r="A14961">
        <v>-199.94787310000001</v>
      </c>
      <c r="B14961">
        <v>-772.53828599999997</v>
      </c>
      <c r="C14961">
        <v>0</v>
      </c>
      <c r="D14961">
        <v>0</v>
      </c>
      <c r="E14961">
        <v>0</v>
      </c>
      <c r="F14961">
        <v>1</v>
      </c>
      <c r="G14961">
        <f t="shared" si="1407"/>
        <v>0.10025781514898087</v>
      </c>
      <c r="H14961">
        <f t="shared" si="1411"/>
        <v>1493.708991972808</v>
      </c>
      <c r="I14961">
        <f t="shared" si="1408"/>
        <v>1.5843547875091115</v>
      </c>
      <c r="J14961">
        <f t="shared" si="1412"/>
        <v>-4.6988305196704747</v>
      </c>
      <c r="K14961">
        <f t="shared" si="1409"/>
        <v>1.3120149572662942E-3</v>
      </c>
      <c r="L14961">
        <f t="shared" si="1410"/>
        <v>6.5500735852096915E-3</v>
      </c>
      <c r="P14961">
        <v>6.5579549999999999E-3</v>
      </c>
    </row>
    <row r="14962" spans="1:16" x14ac:dyDescent="0.15">
      <c r="A14962">
        <v>-199.9492324</v>
      </c>
      <c r="B14962">
        <v>-772.43803739999998</v>
      </c>
      <c r="C14962">
        <v>0</v>
      </c>
      <c r="D14962">
        <v>0</v>
      </c>
      <c r="E14962">
        <v>0</v>
      </c>
      <c r="F14962">
        <v>1</v>
      </c>
      <c r="G14962">
        <f t="shared" si="1407"/>
        <v>0.10004756160715524</v>
      </c>
      <c r="H14962">
        <f t="shared" si="1411"/>
        <v>1493.809249787957</v>
      </c>
      <c r="I14962">
        <f t="shared" si="1408"/>
        <v>1.5856668024663778</v>
      </c>
      <c r="J14962">
        <f t="shared" si="1412"/>
        <v>-4.6975185047132086</v>
      </c>
      <c r="K14962">
        <f t="shared" si="1409"/>
        <v>1.2297255128257412E-4</v>
      </c>
      <c r="L14962">
        <f t="shared" si="1410"/>
        <v>6.1656436868620591E-4</v>
      </c>
      <c r="P14962">
        <v>6.0893899999999996E-4</v>
      </c>
    </row>
    <row r="14963" spans="1:16" x14ac:dyDescent="0.15">
      <c r="A14963">
        <v>-199.95072010000001</v>
      </c>
      <c r="B14963">
        <v>-772.3380009</v>
      </c>
      <c r="C14963">
        <v>0</v>
      </c>
      <c r="D14963">
        <v>0</v>
      </c>
      <c r="E14963">
        <v>0</v>
      </c>
      <c r="F14963">
        <v>1</v>
      </c>
      <c r="G14963">
        <f t="shared" si="1407"/>
        <v>9.9400472577231211E-2</v>
      </c>
      <c r="H14963">
        <f t="shared" si="1411"/>
        <v>1493.9092973495642</v>
      </c>
      <c r="I14963">
        <f t="shared" si="1408"/>
        <v>1.5857897750176604</v>
      </c>
      <c r="J14963">
        <f t="shared" si="1412"/>
        <v>-4.6973955321619254</v>
      </c>
      <c r="K14963">
        <f t="shared" si="1409"/>
        <v>-1.4123128027001552E-3</v>
      </c>
      <c r="L14963">
        <f t="shared" si="1410"/>
        <v>-7.0725362942317422E-3</v>
      </c>
      <c r="P14963">
        <v>-7.0852509999999999E-3</v>
      </c>
    </row>
    <row r="14964" spans="1:16" x14ac:dyDescent="0.15">
      <c r="A14964">
        <v>-199.95221040000001</v>
      </c>
      <c r="B14964">
        <v>-772.23861160000001</v>
      </c>
      <c r="C14964">
        <v>0</v>
      </c>
      <c r="D14964">
        <v>0</v>
      </c>
      <c r="E14964">
        <v>0</v>
      </c>
      <c r="F14964">
        <v>1</v>
      </c>
      <c r="G14964">
        <f t="shared" si="1407"/>
        <v>0.10028924889538052</v>
      </c>
      <c r="H14964">
        <f t="shared" si="1411"/>
        <v>1494.0086978221414</v>
      </c>
      <c r="I14964">
        <f t="shared" si="1408"/>
        <v>1.5843774622149602</v>
      </c>
      <c r="J14964">
        <f t="shared" si="1412"/>
        <v>-4.6988078449646258</v>
      </c>
      <c r="K14964">
        <f t="shared" si="1409"/>
        <v>4.6669569690416246E-4</v>
      </c>
      <c r="L14964">
        <f t="shared" si="1410"/>
        <v>2.3324604135440091E-3</v>
      </c>
      <c r="P14964">
        <v>2.3420789999999999E-3</v>
      </c>
    </row>
    <row r="14965" spans="1:16" x14ac:dyDescent="0.15">
      <c r="A14965">
        <v>-199.95357240000001</v>
      </c>
      <c r="B14965">
        <v>-772.13833160000001</v>
      </c>
      <c r="C14965">
        <v>0</v>
      </c>
      <c r="D14965">
        <v>0</v>
      </c>
      <c r="E14965">
        <v>0</v>
      </c>
      <c r="F14965">
        <v>1</v>
      </c>
      <c r="G14965">
        <f t="shared" si="1407"/>
        <v>9.9798046989191452E-2</v>
      </c>
      <c r="H14965">
        <f t="shared" si="1411"/>
        <v>1494.1089870710368</v>
      </c>
      <c r="I14965">
        <f t="shared" si="1408"/>
        <v>1.5848441579118644</v>
      </c>
      <c r="J14965">
        <f t="shared" si="1412"/>
        <v>-4.6983411492677218</v>
      </c>
      <c r="K14965">
        <f t="shared" si="1409"/>
        <v>1.0385970494231067E-4</v>
      </c>
      <c r="L14965">
        <f t="shared" si="1410"/>
        <v>5.2034274756845758E-4</v>
      </c>
      <c r="P14965">
        <v>5.2116599999999999E-4</v>
      </c>
    </row>
    <row r="14966" spans="1:16" x14ac:dyDescent="0.15">
      <c r="A14966">
        <v>-199.9549743</v>
      </c>
      <c r="B14966">
        <v>-772.03854339999998</v>
      </c>
      <c r="C14966">
        <v>0</v>
      </c>
      <c r="D14966">
        <v>0</v>
      </c>
      <c r="E14966">
        <v>0</v>
      </c>
      <c r="F14966">
        <v>1</v>
      </c>
      <c r="G14966">
        <f t="shared" si="1407"/>
        <v>9.9800593383261693E-2</v>
      </c>
      <c r="H14966">
        <f t="shared" si="1411"/>
        <v>1494.2087851180261</v>
      </c>
      <c r="I14966">
        <f t="shared" si="1408"/>
        <v>1.5849480176168067</v>
      </c>
      <c r="J14966">
        <f t="shared" si="1412"/>
        <v>-4.6982372895627798</v>
      </c>
      <c r="K14966">
        <f t="shared" si="1409"/>
        <v>-9.3994450506906801E-4</v>
      </c>
      <c r="L14966">
        <f t="shared" si="1410"/>
        <v>-4.6828338587623104E-3</v>
      </c>
      <c r="P14966">
        <v>-4.7150619999999999E-3</v>
      </c>
    </row>
    <row r="14967" spans="1:16" x14ac:dyDescent="0.15">
      <c r="A14967">
        <v>-199.9563866</v>
      </c>
      <c r="B14967">
        <v>-771.93875279999997</v>
      </c>
      <c r="C14967">
        <v>0</v>
      </c>
      <c r="D14967">
        <v>0</v>
      </c>
      <c r="E14967">
        <v>0</v>
      </c>
      <c r="F14967">
        <v>1</v>
      </c>
      <c r="G14967">
        <f t="shared" si="1407"/>
        <v>0.10092070773882682</v>
      </c>
      <c r="H14967">
        <f t="shared" si="1411"/>
        <v>1494.3085857114093</v>
      </c>
      <c r="I14967">
        <f t="shared" si="1408"/>
        <v>1.5840080731117376</v>
      </c>
      <c r="J14967">
        <f t="shared" si="1412"/>
        <v>-4.6991772340678484</v>
      </c>
      <c r="K14967">
        <f t="shared" si="1409"/>
        <v>-3.7778386693254618E-4</v>
      </c>
      <c r="L14967">
        <f t="shared" si="1410"/>
        <v>-1.8819136415827893E-3</v>
      </c>
      <c r="P14967">
        <v>-1.8751009999999999E-3</v>
      </c>
    </row>
    <row r="14968" spans="1:16" x14ac:dyDescent="0.15">
      <c r="A14968">
        <v>-199.9577199</v>
      </c>
      <c r="B14968">
        <v>-771.83784089999995</v>
      </c>
      <c r="C14968">
        <v>0</v>
      </c>
      <c r="D14968">
        <v>0</v>
      </c>
      <c r="E14968">
        <v>0</v>
      </c>
      <c r="F14968">
        <v>1</v>
      </c>
      <c r="G14968">
        <f t="shared" si="1407"/>
        <v>9.9823820907429417E-2</v>
      </c>
      <c r="H14968">
        <f t="shared" si="1411"/>
        <v>1494.4095064191481</v>
      </c>
      <c r="I14968">
        <f t="shared" si="1408"/>
        <v>1.5836302892448051</v>
      </c>
      <c r="J14968">
        <f t="shared" si="1412"/>
        <v>-4.6995550179347809</v>
      </c>
      <c r="K14968">
        <f t="shared" si="1409"/>
        <v>4.4402642153773542E-4</v>
      </c>
      <c r="L14968">
        <f t="shared" si="1410"/>
        <v>2.2207167456114096E-3</v>
      </c>
      <c r="P14968">
        <v>2.2086520000000002E-3</v>
      </c>
    </row>
    <row r="14969" spans="1:16" x14ac:dyDescent="0.15">
      <c r="A14969">
        <v>-199.959001</v>
      </c>
      <c r="B14969">
        <v>-771.7380253</v>
      </c>
      <c r="C14969">
        <v>0</v>
      </c>
      <c r="D14969">
        <v>0</v>
      </c>
      <c r="E14969">
        <v>0</v>
      </c>
      <c r="F14969">
        <v>1</v>
      </c>
      <c r="G14969">
        <f t="shared" si="1407"/>
        <v>0.10012352600882485</v>
      </c>
      <c r="H14969">
        <f t="shared" si="1411"/>
        <v>1494.5093302400555</v>
      </c>
      <c r="I14969">
        <f t="shared" si="1408"/>
        <v>1.5840743156663428</v>
      </c>
      <c r="J14969">
        <f t="shared" si="1412"/>
        <v>-4.6991109915132432</v>
      </c>
      <c r="K14969">
        <f t="shared" si="1409"/>
        <v>-4.5907405322087591E-4</v>
      </c>
      <c r="L14969">
        <f t="shared" si="1410"/>
        <v>-2.2917703785413973E-3</v>
      </c>
      <c r="P14969">
        <v>-2.2982900000000001E-3</v>
      </c>
    </row>
    <row r="14970" spans="1:16" x14ac:dyDescent="0.15">
      <c r="A14970">
        <v>-199.9603304</v>
      </c>
      <c r="B14970">
        <v>-771.63791060000005</v>
      </c>
      <c r="C14970">
        <v>0</v>
      </c>
      <c r="D14970">
        <v>0</v>
      </c>
      <c r="E14970">
        <v>0</v>
      </c>
      <c r="F14970">
        <v>1</v>
      </c>
      <c r="G14970">
        <f t="shared" si="1407"/>
        <v>0.10019063177898244</v>
      </c>
      <c r="H14970">
        <f t="shared" si="1411"/>
        <v>1494.6094537660645</v>
      </c>
      <c r="I14970">
        <f t="shared" si="1408"/>
        <v>1.5836152416131219</v>
      </c>
      <c r="J14970">
        <f t="shared" si="1412"/>
        <v>-4.6995700655664638</v>
      </c>
      <c r="K14970">
        <f t="shared" si="1409"/>
        <v>-1.7577828717629806E-4</v>
      </c>
      <c r="L14970">
        <f t="shared" si="1410"/>
        <v>-8.8149554269825508E-4</v>
      </c>
      <c r="P14970">
        <v>-8.7517900000000002E-4</v>
      </c>
    </row>
    <row r="14971" spans="1:16" x14ac:dyDescent="0.15">
      <c r="A14971">
        <v>-199.96161470000001</v>
      </c>
      <c r="B14971">
        <v>-771.53772819999995</v>
      </c>
      <c r="C14971">
        <v>0</v>
      </c>
      <c r="D14971">
        <v>0</v>
      </c>
      <c r="E14971">
        <v>0</v>
      </c>
      <c r="F14971">
        <v>1</v>
      </c>
      <c r="G14971">
        <f t="shared" si="1407"/>
        <v>9.9218529880856554E-2</v>
      </c>
      <c r="H14971">
        <f t="shared" si="1411"/>
        <v>1494.7096443978435</v>
      </c>
      <c r="I14971">
        <f t="shared" si="1408"/>
        <v>1.5834394633259457</v>
      </c>
      <c r="J14971">
        <f t="shared" si="1412"/>
        <v>-4.6997458438536404</v>
      </c>
      <c r="K14971">
        <f t="shared" si="1409"/>
        <v>7.1734720471128277E-4</v>
      </c>
      <c r="L14971">
        <f t="shared" si="1410"/>
        <v>3.5979784677493787E-3</v>
      </c>
      <c r="P14971">
        <v>3.596138E-3</v>
      </c>
    </row>
    <row r="14972" spans="1:16" x14ac:dyDescent="0.15">
      <c r="A14972">
        <v>-199.96286910000001</v>
      </c>
      <c r="B14972">
        <v>-771.43851759999995</v>
      </c>
      <c r="C14972">
        <v>0</v>
      </c>
      <c r="D14972">
        <v>0</v>
      </c>
      <c r="E14972">
        <v>0</v>
      </c>
      <c r="F14972">
        <v>1</v>
      </c>
      <c r="G14972">
        <f t="shared" si="1407"/>
        <v>0.10015653896451297</v>
      </c>
      <c r="H14972">
        <f t="shared" si="1411"/>
        <v>1494.8088629277242</v>
      </c>
      <c r="I14972">
        <f t="shared" si="1408"/>
        <v>1.5841568105306569</v>
      </c>
      <c r="J14972">
        <f t="shared" si="1412"/>
        <v>-4.6990284966489293</v>
      </c>
      <c r="K14972">
        <f t="shared" si="1409"/>
        <v>-5.58455431506788E-4</v>
      </c>
      <c r="L14972">
        <f t="shared" si="1410"/>
        <v>-2.7882085403861719E-3</v>
      </c>
      <c r="P14972">
        <v>-2.7997949999999999E-3</v>
      </c>
    </row>
    <row r="14973" spans="1:16" x14ac:dyDescent="0.15">
      <c r="A14973">
        <v>-199.9642072</v>
      </c>
      <c r="B14973">
        <v>-771.33837000000005</v>
      </c>
      <c r="C14973">
        <v>0</v>
      </c>
      <c r="D14973">
        <v>0</v>
      </c>
      <c r="E14973">
        <v>0</v>
      </c>
      <c r="F14973">
        <v>1</v>
      </c>
      <c r="G14973">
        <f t="shared" si="1407"/>
        <v>0.10013530557211969</v>
      </c>
      <c r="H14973">
        <f t="shared" si="1411"/>
        <v>1494.9090194666887</v>
      </c>
      <c r="I14973">
        <f t="shared" si="1408"/>
        <v>1.5835983550991501</v>
      </c>
      <c r="J14973">
        <f t="shared" si="1412"/>
        <v>-4.6995869520804359</v>
      </c>
      <c r="K14973">
        <f t="shared" si="1409"/>
        <v>-1.0520213342049001E-3</v>
      </c>
      <c r="L14973">
        <f t="shared" si="1410"/>
        <v>-5.2551507405336501E-3</v>
      </c>
      <c r="P14973">
        <v>-5.2536830000000003E-3</v>
      </c>
    </row>
    <row r="14974" spans="1:16" x14ac:dyDescent="0.15">
      <c r="A14974">
        <v>-199.96548910000001</v>
      </c>
      <c r="B14974">
        <v>-771.23824290000005</v>
      </c>
      <c r="C14974">
        <v>0</v>
      </c>
      <c r="D14974">
        <v>0</v>
      </c>
      <c r="E14974">
        <v>0</v>
      </c>
      <c r="F14974">
        <v>1</v>
      </c>
      <c r="G14974">
        <f t="shared" si="1407"/>
        <v>0.10005330673355711</v>
      </c>
      <c r="H14974">
        <f t="shared" si="1411"/>
        <v>1495.0091547722609</v>
      </c>
      <c r="I14974">
        <f t="shared" si="1408"/>
        <v>1.5825463337649452</v>
      </c>
      <c r="J14974">
        <f t="shared" si="1412"/>
        <v>-4.700638973414641</v>
      </c>
      <c r="K14974">
        <f t="shared" si="1409"/>
        <v>-5.538014421957449E-5</v>
      </c>
      <c r="L14974">
        <f t="shared" si="1410"/>
        <v>-2.7642945788166804E-4</v>
      </c>
      <c r="P14974">
        <v>-2.7626400000000002E-4</v>
      </c>
    </row>
    <row r="14975" spans="1:16" x14ac:dyDescent="0.15">
      <c r="A14975">
        <v>-199.9666647</v>
      </c>
      <c r="B14975">
        <v>-771.13819650000005</v>
      </c>
      <c r="C14975">
        <v>0</v>
      </c>
      <c r="D14975">
        <v>0</v>
      </c>
      <c r="E14975">
        <v>0</v>
      </c>
      <c r="F14975">
        <v>1</v>
      </c>
      <c r="G14975">
        <f t="shared" si="1407"/>
        <v>0.1002876578073936</v>
      </c>
      <c r="H14975">
        <f t="shared" si="1411"/>
        <v>1495.1092080789945</v>
      </c>
      <c r="I14975">
        <f t="shared" si="1408"/>
        <v>1.5824909536207257</v>
      </c>
      <c r="J14975">
        <f t="shared" si="1412"/>
        <v>-4.7006943535588608</v>
      </c>
      <c r="K14975">
        <f t="shared" si="1409"/>
        <v>1.718483035384466E-4</v>
      </c>
      <c r="L14975">
        <f t="shared" si="1410"/>
        <v>8.6018616265343953E-4</v>
      </c>
      <c r="P14975">
        <v>8.5742399999999997E-4</v>
      </c>
    </row>
    <row r="14976" spans="1:16" x14ac:dyDescent="0.15">
      <c r="A14976">
        <v>-199.9678375</v>
      </c>
      <c r="B14976">
        <v>-771.03791569999999</v>
      </c>
      <c r="C14976">
        <v>0</v>
      </c>
      <c r="D14976">
        <v>0</v>
      </c>
      <c r="E14976">
        <v>0</v>
      </c>
      <c r="F14976">
        <v>1</v>
      </c>
      <c r="G14976">
        <f t="shared" si="1407"/>
        <v>9.9492704862412767E-2</v>
      </c>
      <c r="H14976">
        <f t="shared" si="1411"/>
        <v>1495.209495736802</v>
      </c>
      <c r="I14976">
        <f t="shared" si="1408"/>
        <v>1.5826628019242641</v>
      </c>
      <c r="J14976">
        <f t="shared" si="1412"/>
        <v>-4.7005225052553223</v>
      </c>
      <c r="K14976">
        <f t="shared" si="1409"/>
        <v>2.9656047294102095E-4</v>
      </c>
      <c r="L14976">
        <f t="shared" si="1410"/>
        <v>1.4873537117016588E-3</v>
      </c>
      <c r="P14976">
        <v>1.4850149999999999E-3</v>
      </c>
    </row>
    <row r="14977" spans="1:16" x14ac:dyDescent="0.15">
      <c r="A14977">
        <v>-199.9690181</v>
      </c>
      <c r="B14977">
        <v>-770.93843000000004</v>
      </c>
      <c r="C14977">
        <v>0</v>
      </c>
      <c r="D14977">
        <v>0</v>
      </c>
      <c r="E14977">
        <v>0</v>
      </c>
      <c r="F14977">
        <v>1</v>
      </c>
      <c r="G14977">
        <f t="shared" si="1407"/>
        <v>9.9895289135222817E-2</v>
      </c>
      <c r="H14977">
        <f t="shared" si="1411"/>
        <v>1495.3089884416643</v>
      </c>
      <c r="I14977">
        <f t="shared" si="1408"/>
        <v>1.5829593623972051</v>
      </c>
      <c r="J14977">
        <f t="shared" si="1412"/>
        <v>-4.7002259447823809</v>
      </c>
      <c r="K14977">
        <f t="shared" si="1409"/>
        <v>-2.4180064723200445E-4</v>
      </c>
      <c r="L14977">
        <f t="shared" si="1410"/>
        <v>-1.2100911716112863E-3</v>
      </c>
      <c r="P14977">
        <v>-1.213862E-3</v>
      </c>
    </row>
    <row r="14978" spans="1:16" x14ac:dyDescent="0.15">
      <c r="A14978">
        <v>-199.9702331</v>
      </c>
      <c r="B14978">
        <v>-770.83854210000004</v>
      </c>
      <c r="C14978">
        <v>0</v>
      </c>
      <c r="D14978">
        <v>0</v>
      </c>
      <c r="E14978">
        <v>0</v>
      </c>
      <c r="F14978">
        <v>1</v>
      </c>
      <c r="G14978">
        <f t="shared" si="1407"/>
        <v>9.9924900371700126E-2</v>
      </c>
      <c r="H14978">
        <f t="shared" si="1411"/>
        <v>1495.4088837307995</v>
      </c>
      <c r="I14978">
        <f t="shared" si="1408"/>
        <v>1.5827175617499731</v>
      </c>
      <c r="J14978">
        <f t="shared" si="1412"/>
        <v>-4.7004677454296129</v>
      </c>
      <c r="K14978">
        <f t="shared" si="1409"/>
        <v>-5.7453140186303209E-4</v>
      </c>
      <c r="L14978">
        <f t="shared" si="1410"/>
        <v>-2.8778541365926443E-3</v>
      </c>
      <c r="P14978">
        <v>-2.870526E-3</v>
      </c>
    </row>
    <row r="14979" spans="1:16" x14ac:dyDescent="0.15">
      <c r="A14979">
        <v>-199.9714243</v>
      </c>
      <c r="B14979">
        <v>-770.73862429999997</v>
      </c>
      <c r="C14979">
        <v>0</v>
      </c>
      <c r="D14979">
        <v>0</v>
      </c>
      <c r="E14979">
        <v>0</v>
      </c>
      <c r="F14979">
        <v>1</v>
      </c>
      <c r="G14979">
        <f t="shared" si="1407"/>
        <v>9.9713918899090606E-2</v>
      </c>
      <c r="H14979">
        <f t="shared" si="1411"/>
        <v>1495.5088086311712</v>
      </c>
      <c r="I14979">
        <f t="shared" si="1408"/>
        <v>1.5821430303481101</v>
      </c>
      <c r="J14979">
        <f t="shared" si="1412"/>
        <v>-4.7010422768314761</v>
      </c>
      <c r="K14979">
        <f t="shared" si="1409"/>
        <v>3.281042227820663E-5</v>
      </c>
      <c r="L14979">
        <f t="shared" si="1410"/>
        <v>1.6351198650271827E-4</v>
      </c>
      <c r="P14979">
        <v>1.5966400000000001E-4</v>
      </c>
    </row>
    <row r="14980" spans="1:16" x14ac:dyDescent="0.15">
      <c r="A14980">
        <v>-199.97255569999999</v>
      </c>
      <c r="B14980">
        <v>-770.63891679999995</v>
      </c>
      <c r="C14980">
        <v>0</v>
      </c>
      <c r="D14980">
        <v>0</v>
      </c>
      <c r="E14980">
        <v>0</v>
      </c>
      <c r="F14980">
        <v>1</v>
      </c>
      <c r="G14980">
        <f t="shared" si="1407"/>
        <v>0.1009467358943498</v>
      </c>
      <c r="H14980">
        <f t="shared" si="1411"/>
        <v>1495.6085225500703</v>
      </c>
      <c r="I14980">
        <f t="shared" si="1408"/>
        <v>1.5821758407703883</v>
      </c>
      <c r="J14980">
        <f t="shared" si="1412"/>
        <v>-4.7010094664091984</v>
      </c>
      <c r="K14980">
        <f t="shared" si="1409"/>
        <v>-3.7445402909574987E-4</v>
      </c>
      <c r="L14980">
        <f t="shared" si="1410"/>
        <v>-1.8602389348385555E-3</v>
      </c>
      <c r="P14980">
        <v>-1.8667410000000001E-3</v>
      </c>
    </row>
    <row r="14981" spans="1:16" x14ac:dyDescent="0.15">
      <c r="A14981">
        <v>-199.9737044</v>
      </c>
      <c r="B14981">
        <v>-770.53797659999998</v>
      </c>
      <c r="C14981">
        <v>0</v>
      </c>
      <c r="D14981">
        <v>0</v>
      </c>
      <c r="E14981">
        <v>0</v>
      </c>
      <c r="F14981">
        <v>1</v>
      </c>
      <c r="G14981">
        <f t="shared" si="1407"/>
        <v>0.10034677650512437</v>
      </c>
      <c r="H14981">
        <f t="shared" si="1411"/>
        <v>1495.7094692859646</v>
      </c>
      <c r="I14981">
        <f t="shared" si="1408"/>
        <v>1.5818013867412926</v>
      </c>
      <c r="J14981">
        <f t="shared" si="1412"/>
        <v>-4.7013839204382935</v>
      </c>
      <c r="K14981">
        <f t="shared" si="1409"/>
        <v>-1.0605308108524447E-4</v>
      </c>
      <c r="L14981">
        <f t="shared" si="1410"/>
        <v>-5.2907598448824597E-4</v>
      </c>
      <c r="P14981">
        <v>-5.2363900000000001E-4</v>
      </c>
    </row>
    <row r="14982" spans="1:16" x14ac:dyDescent="0.15">
      <c r="A14982">
        <v>-199.97480870000001</v>
      </c>
      <c r="B14982">
        <v>-770.43763590000003</v>
      </c>
      <c r="C14982">
        <v>0</v>
      </c>
      <c r="D14982">
        <v>0</v>
      </c>
      <c r="E14982">
        <v>0</v>
      </c>
      <c r="F14982">
        <v>1</v>
      </c>
      <c r="G14982">
        <f t="shared" si="1407"/>
        <v>0.10010284546713907</v>
      </c>
      <c r="H14982">
        <f t="shared" si="1411"/>
        <v>1495.8098160624697</v>
      </c>
      <c r="I14982">
        <f t="shared" si="1408"/>
        <v>1.5816953336602073</v>
      </c>
      <c r="J14982">
        <f t="shared" si="1412"/>
        <v>-4.7014899735193794</v>
      </c>
      <c r="K14982">
        <f t="shared" si="1409"/>
        <v>6.5256072332209314E-5</v>
      </c>
      <c r="L14982">
        <f t="shared" si="1410"/>
        <v>3.2566798765497026E-4</v>
      </c>
      <c r="P14982">
        <v>3.2466599999999998E-4</v>
      </c>
    </row>
    <row r="14983" spans="1:16" x14ac:dyDescent="0.15">
      <c r="A14983">
        <v>-199.97589970000001</v>
      </c>
      <c r="B14983">
        <v>-770.33753899999999</v>
      </c>
      <c r="C14983">
        <v>0</v>
      </c>
      <c r="D14983">
        <v>0</v>
      </c>
      <c r="E14983">
        <v>0</v>
      </c>
      <c r="F14983">
        <v>1</v>
      </c>
      <c r="G14983">
        <f t="shared" ref="G14983:G15046" si="1413">SQRT((A14984-A14983)^2+(B14984-B14983)^2)</f>
        <v>0.10027322711567807</v>
      </c>
      <c r="H14983">
        <f t="shared" si="1411"/>
        <v>1495.9099189079368</v>
      </c>
      <c r="I14983">
        <f t="shared" ref="I14983:I15046" si="1414">ATAN2(A14984-A14983,B14984-B14983)</f>
        <v>1.5817605897325395</v>
      </c>
      <c r="J14983">
        <f t="shared" si="1412"/>
        <v>-4.7014247174470469</v>
      </c>
      <c r="K14983">
        <f t="shared" si="1409"/>
        <v>-4.9731242761796857E-4</v>
      </c>
      <c r="L14983">
        <f t="shared" si="1410"/>
        <v>-2.4956419061027977E-3</v>
      </c>
      <c r="P14983">
        <v>-2.48365E-3</v>
      </c>
    </row>
    <row r="14984" spans="1:16" x14ac:dyDescent="0.15">
      <c r="A14984">
        <v>-199.9769991</v>
      </c>
      <c r="B14984">
        <v>-770.23727180000003</v>
      </c>
      <c r="C14984">
        <v>0</v>
      </c>
      <c r="D14984">
        <v>0</v>
      </c>
      <c r="E14984">
        <v>0</v>
      </c>
      <c r="F14984">
        <v>1</v>
      </c>
      <c r="G14984">
        <f t="shared" si="1413"/>
        <v>9.8999122976620627E-2</v>
      </c>
      <c r="H14984">
        <f t="shared" si="1411"/>
        <v>1496.0101921350524</v>
      </c>
      <c r="I14984">
        <f t="shared" si="1414"/>
        <v>1.5812632773049216</v>
      </c>
      <c r="J14984">
        <f t="shared" si="1412"/>
        <v>-4.7019220298746642</v>
      </c>
      <c r="K14984">
        <f t="shared" ref="K14984:K15047" si="1415">IF((I14985-I14984)&gt;PI(),(I14985-I14984)-2*PI(),IF((I14985-I14984)&lt;-PI(),(I14985-I14984)+2*PI(),(I14985-I14984)))</f>
        <v>-4.8795422709146941E-4</v>
      </c>
      <c r="L14984">
        <f t="shared" ref="L14984:L15047" si="1416">K14984/(H14986-H14984)</f>
        <v>-2.4551120310853563E-3</v>
      </c>
      <c r="P14984">
        <v>-2.4454149999999998E-3</v>
      </c>
    </row>
    <row r="14985" spans="1:16" x14ac:dyDescent="0.15">
      <c r="A14985">
        <v>-199.97803529999999</v>
      </c>
      <c r="B14985">
        <v>-770.13827809999998</v>
      </c>
      <c r="C14985">
        <v>0</v>
      </c>
      <c r="D14985">
        <v>0</v>
      </c>
      <c r="E14985">
        <v>0</v>
      </c>
      <c r="F14985">
        <v>1</v>
      </c>
      <c r="G14985">
        <f t="shared" si="1413"/>
        <v>9.975116658769162E-2</v>
      </c>
      <c r="H14985">
        <f t="shared" ref="H14985:H15048" si="1417">H14984+G14984</f>
        <v>1496.1091912580291</v>
      </c>
      <c r="I14985">
        <f t="shared" si="1414"/>
        <v>1.5807753230778301</v>
      </c>
      <c r="J14985">
        <f t="shared" ref="J14985:J15048" si="1418">IF(I14985&gt;-0.1,I14985-2*PI(),I14985)</f>
        <v>-4.7024099841017559</v>
      </c>
      <c r="K14985">
        <f t="shared" si="1415"/>
        <v>1.1298772270629254E-3</v>
      </c>
      <c r="L14985">
        <f t="shared" si="1416"/>
        <v>5.6431091369020187E-3</v>
      </c>
      <c r="P14985">
        <v>5.6792630000000004E-3</v>
      </c>
    </row>
    <row r="14986" spans="1:16" x14ac:dyDescent="0.15">
      <c r="A14986">
        <v>-199.97903070000001</v>
      </c>
      <c r="B14986">
        <v>-770.03853189999995</v>
      </c>
      <c r="C14986">
        <v>0</v>
      </c>
      <c r="D14986">
        <v>0</v>
      </c>
      <c r="E14986">
        <v>0</v>
      </c>
      <c r="F14986">
        <v>1</v>
      </c>
      <c r="G14986">
        <f t="shared" si="1413"/>
        <v>0.10047129937056741</v>
      </c>
      <c r="H14986">
        <f t="shared" si="1417"/>
        <v>1496.2089424246169</v>
      </c>
      <c r="I14986">
        <f t="shared" si="1414"/>
        <v>1.581905200304893</v>
      </c>
      <c r="J14986">
        <f t="shared" si="1418"/>
        <v>-4.7012801068746928</v>
      </c>
      <c r="K14986">
        <f t="shared" si="1415"/>
        <v>4.0271562872007394E-5</v>
      </c>
      <c r="L14986">
        <f t="shared" si="1416"/>
        <v>2.0083872927833144E-4</v>
      </c>
      <c r="P14986">
        <v>2.06713E-4</v>
      </c>
    </row>
    <row r="14987" spans="1:16" x14ac:dyDescent="0.15">
      <c r="A14987">
        <v>-199.9801468</v>
      </c>
      <c r="B14987">
        <v>-769.9380668</v>
      </c>
      <c r="C14987">
        <v>0</v>
      </c>
      <c r="D14987">
        <v>0</v>
      </c>
      <c r="E14987">
        <v>0</v>
      </c>
      <c r="F14987">
        <v>1</v>
      </c>
      <c r="G14987">
        <f t="shared" si="1413"/>
        <v>0.1000456179426308</v>
      </c>
      <c r="H14987">
        <f t="shared" si="1417"/>
        <v>1496.3094137239875</v>
      </c>
      <c r="I14987">
        <f t="shared" si="1414"/>
        <v>1.581945471867765</v>
      </c>
      <c r="J14987">
        <f t="shared" si="1418"/>
        <v>-4.7012398353118208</v>
      </c>
      <c r="K14987">
        <f t="shared" si="1415"/>
        <v>-1.0541217861030905E-3</v>
      </c>
      <c r="L14987">
        <f t="shared" si="1416"/>
        <v>-5.2680640348632774E-3</v>
      </c>
      <c r="P14987">
        <v>-5.2590559999999998E-3</v>
      </c>
    </row>
    <row r="14988" spans="1:16" x14ac:dyDescent="0.15">
      <c r="A14988">
        <v>-199.9812622</v>
      </c>
      <c r="B14988">
        <v>-769.83802739999999</v>
      </c>
      <c r="C14988">
        <v>0</v>
      </c>
      <c r="D14988">
        <v>0</v>
      </c>
      <c r="E14988">
        <v>0</v>
      </c>
      <c r="F14988">
        <v>1</v>
      </c>
      <c r="G14988">
        <f t="shared" si="1413"/>
        <v>0.1000509980299957</v>
      </c>
      <c r="H14988">
        <f t="shared" si="1417"/>
        <v>1496.4094593419302</v>
      </c>
      <c r="I14988">
        <f t="shared" si="1414"/>
        <v>1.5808913500816619</v>
      </c>
      <c r="J14988">
        <f t="shared" si="1418"/>
        <v>-4.7022939570979245</v>
      </c>
      <c r="K14988">
        <f t="shared" si="1415"/>
        <v>1.9337047320622247E-4</v>
      </c>
      <c r="L14988">
        <f t="shared" si="1416"/>
        <v>9.7062447139671638E-4</v>
      </c>
      <c r="P14988">
        <v>9.6609599999999995E-4</v>
      </c>
    </row>
    <row r="14989" spans="1:16" x14ac:dyDescent="0.15">
      <c r="A14989">
        <v>-199.98227220000001</v>
      </c>
      <c r="B14989">
        <v>-769.73798150000005</v>
      </c>
      <c r="C14989">
        <v>0</v>
      </c>
      <c r="D14989">
        <v>0</v>
      </c>
      <c r="E14989">
        <v>0</v>
      </c>
      <c r="F14989">
        <v>1</v>
      </c>
      <c r="G14989">
        <f t="shared" si="1413"/>
        <v>9.9171748670398713E-2</v>
      </c>
      <c r="H14989">
        <f t="shared" si="1417"/>
        <v>1496.5095103399601</v>
      </c>
      <c r="I14989">
        <f t="shared" si="1414"/>
        <v>1.5810847205548682</v>
      </c>
      <c r="J14989">
        <f t="shared" si="1418"/>
        <v>-4.7021005866247183</v>
      </c>
      <c r="K14989">
        <f t="shared" si="1415"/>
        <v>-9.3286290886918088E-4</v>
      </c>
      <c r="L14989">
        <f t="shared" si="1416"/>
        <v>-4.6858219749737655E-3</v>
      </c>
      <c r="P14989">
        <v>-4.6819289999999996E-3</v>
      </c>
    </row>
    <row r="14990" spans="1:16" x14ac:dyDescent="0.15">
      <c r="A14990">
        <v>-199.9832925</v>
      </c>
      <c r="B14990">
        <v>-769.63881500000002</v>
      </c>
      <c r="C14990">
        <v>0</v>
      </c>
      <c r="D14990">
        <v>0</v>
      </c>
      <c r="E14990">
        <v>0</v>
      </c>
      <c r="F14990">
        <v>1</v>
      </c>
      <c r="G14990">
        <f t="shared" si="1413"/>
        <v>9.9910272339301401E-2</v>
      </c>
      <c r="H14990">
        <f t="shared" si="1417"/>
        <v>1496.6086820886305</v>
      </c>
      <c r="I14990">
        <f t="shared" si="1414"/>
        <v>1.580151857645999</v>
      </c>
      <c r="J14990">
        <f t="shared" si="1418"/>
        <v>-4.7030334495335868</v>
      </c>
      <c r="K14990">
        <f t="shared" si="1415"/>
        <v>-4.4615005570824984E-4</v>
      </c>
      <c r="L14990">
        <f t="shared" si="1416"/>
        <v>-2.2259104593215463E-3</v>
      </c>
      <c r="P14990">
        <v>-2.2419219999999999E-3</v>
      </c>
    </row>
    <row r="14991" spans="1:16" x14ac:dyDescent="0.15">
      <c r="A14991">
        <v>-199.98422719999999</v>
      </c>
      <c r="B14991">
        <v>-769.53890909999996</v>
      </c>
      <c r="C14991">
        <v>0</v>
      </c>
      <c r="D14991">
        <v>0</v>
      </c>
      <c r="E14991">
        <v>0</v>
      </c>
      <c r="F14991">
        <v>1</v>
      </c>
      <c r="G14991">
        <f t="shared" si="1413"/>
        <v>0.10052458964709243</v>
      </c>
      <c r="H14991">
        <f t="shared" si="1417"/>
        <v>1496.7085923609698</v>
      </c>
      <c r="I14991">
        <f t="shared" si="1414"/>
        <v>1.5797057075902907</v>
      </c>
      <c r="J14991">
        <f t="shared" si="1418"/>
        <v>-4.7034795995892953</v>
      </c>
      <c r="K14991">
        <f t="shared" si="1415"/>
        <v>9.4191409236876744E-4</v>
      </c>
      <c r="L14991">
        <f t="shared" si="1416"/>
        <v>4.7056195130745371E-3</v>
      </c>
      <c r="P14991">
        <v>4.7008019999999996E-3</v>
      </c>
    </row>
    <row r="14992" spans="1:16" x14ac:dyDescent="0.15">
      <c r="A14992">
        <v>-199.9851228</v>
      </c>
      <c r="B14992">
        <v>-769.43838849999997</v>
      </c>
      <c r="C14992">
        <v>0</v>
      </c>
      <c r="D14992">
        <v>0</v>
      </c>
      <c r="E14992">
        <v>0</v>
      </c>
      <c r="F14992">
        <v>1</v>
      </c>
      <c r="G14992">
        <f t="shared" si="1413"/>
        <v>9.9643335054602725E-2</v>
      </c>
      <c r="H14992">
        <f t="shared" si="1417"/>
        <v>1496.809116950617</v>
      </c>
      <c r="I14992">
        <f t="shared" si="1414"/>
        <v>1.5806476216826595</v>
      </c>
      <c r="J14992">
        <f t="shared" si="1418"/>
        <v>-4.7025376854969263</v>
      </c>
      <c r="K14992">
        <f t="shared" si="1415"/>
        <v>4.7072181840435157E-4</v>
      </c>
      <c r="L14992">
        <f t="shared" si="1416"/>
        <v>2.3495854333775131E-3</v>
      </c>
      <c r="P14992">
        <v>2.351335E-3</v>
      </c>
    </row>
    <row r="14993" spans="1:16" x14ac:dyDescent="0.15">
      <c r="A14993">
        <v>-199.98610439999999</v>
      </c>
      <c r="B14993">
        <v>-769.33875</v>
      </c>
      <c r="C14993">
        <v>0</v>
      </c>
      <c r="D14993">
        <v>0</v>
      </c>
      <c r="E14993">
        <v>0</v>
      </c>
      <c r="F14993">
        <v>1</v>
      </c>
      <c r="G14993">
        <f t="shared" si="1413"/>
        <v>0.10069916439975571</v>
      </c>
      <c r="H14993">
        <f t="shared" si="1417"/>
        <v>1496.9087602856716</v>
      </c>
      <c r="I14993">
        <f t="shared" si="1414"/>
        <v>1.5811183435010638</v>
      </c>
      <c r="J14993">
        <f t="shared" si="1418"/>
        <v>-4.7020669636785222</v>
      </c>
      <c r="K14993">
        <f t="shared" si="1415"/>
        <v>-1.0954703657728437E-3</v>
      </c>
      <c r="L14993">
        <f t="shared" si="1416"/>
        <v>-5.4378363519204422E-3</v>
      </c>
      <c r="P14993">
        <v>-5.4705739999999997E-3</v>
      </c>
    </row>
    <row r="14994" spans="1:16" x14ac:dyDescent="0.15">
      <c r="A14994">
        <v>-199.98714380000001</v>
      </c>
      <c r="B14994">
        <v>-769.23805619999996</v>
      </c>
      <c r="C14994">
        <v>0</v>
      </c>
      <c r="D14994">
        <v>0</v>
      </c>
      <c r="E14994">
        <v>0</v>
      </c>
      <c r="F14994">
        <v>1</v>
      </c>
      <c r="G14994">
        <f t="shared" si="1413"/>
        <v>0.10075418852914472</v>
      </c>
      <c r="H14994">
        <f t="shared" si="1417"/>
        <v>1497.0094594500713</v>
      </c>
      <c r="I14994">
        <f t="shared" si="1414"/>
        <v>1.580022873135291</v>
      </c>
      <c r="J14994">
        <f t="shared" si="1418"/>
        <v>-4.7031624340442955</v>
      </c>
      <c r="K14994">
        <f t="shared" si="1415"/>
        <v>-5.4379364487444626E-4</v>
      </c>
      <c r="L14994">
        <f t="shared" si="1416"/>
        <v>-2.7108755547665076E-3</v>
      </c>
      <c r="P14994">
        <v>-2.6967689999999999E-3</v>
      </c>
    </row>
    <row r="14995" spans="1:16" x14ac:dyDescent="0.15">
      <c r="A14995">
        <v>-199.98807339999999</v>
      </c>
      <c r="B14995">
        <v>-769.13730629999998</v>
      </c>
      <c r="C14995">
        <v>0</v>
      </c>
      <c r="D14995">
        <v>0</v>
      </c>
      <c r="E14995">
        <v>0</v>
      </c>
      <c r="F14995">
        <v>1</v>
      </c>
      <c r="G14995">
        <f t="shared" si="1413"/>
        <v>9.9842863562740691E-2</v>
      </c>
      <c r="H14995">
        <f t="shared" si="1417"/>
        <v>1497.1102136386005</v>
      </c>
      <c r="I14995">
        <f t="shared" si="1414"/>
        <v>1.5794790794904165</v>
      </c>
      <c r="J14995">
        <f t="shared" si="1418"/>
        <v>-4.7037062276891692</v>
      </c>
      <c r="K14995">
        <f t="shared" si="1415"/>
        <v>-1.1455043018049338E-4</v>
      </c>
      <c r="L14995">
        <f t="shared" si="1416"/>
        <v>-5.7287119787021324E-4</v>
      </c>
      <c r="P14995">
        <v>-5.7192400000000002E-4</v>
      </c>
    </row>
    <row r="14996" spans="1:16" x14ac:dyDescent="0.15">
      <c r="A14996">
        <v>-199.9889403</v>
      </c>
      <c r="B14996">
        <v>-769.03746720000004</v>
      </c>
      <c r="C14996">
        <v>0</v>
      </c>
      <c r="D14996">
        <v>0</v>
      </c>
      <c r="E14996">
        <v>0</v>
      </c>
      <c r="F14996">
        <v>1</v>
      </c>
      <c r="G14996">
        <f t="shared" si="1413"/>
        <v>0.10011557492443596</v>
      </c>
      <c r="H14996">
        <f t="shared" si="1417"/>
        <v>1497.2100565021633</v>
      </c>
      <c r="I14996">
        <f t="shared" si="1414"/>
        <v>1.5793645290602361</v>
      </c>
      <c r="J14996">
        <f t="shared" si="1418"/>
        <v>-4.7038207781193506</v>
      </c>
      <c r="K14996">
        <f t="shared" si="1415"/>
        <v>4.7899509417281827E-4</v>
      </c>
      <c r="L14996">
        <f t="shared" si="1416"/>
        <v>2.4071638887159016E-3</v>
      </c>
      <c r="P14996">
        <v>2.3987710000000001E-3</v>
      </c>
    </row>
    <row r="14997" spans="1:16" x14ac:dyDescent="0.15">
      <c r="A14997">
        <v>-199.9897981</v>
      </c>
      <c r="B14997">
        <v>-768.93735530000004</v>
      </c>
      <c r="C14997">
        <v>0</v>
      </c>
      <c r="D14997">
        <v>0</v>
      </c>
      <c r="E14997">
        <v>0</v>
      </c>
      <c r="F14997">
        <v>1</v>
      </c>
      <c r="G14997">
        <f t="shared" si="1413"/>
        <v>9.8871746386647322E-2</v>
      </c>
      <c r="H14997">
        <f t="shared" si="1417"/>
        <v>1497.3101720770878</v>
      </c>
      <c r="I14997">
        <f t="shared" si="1414"/>
        <v>1.5798435241544089</v>
      </c>
      <c r="J14997">
        <f t="shared" si="1418"/>
        <v>-4.7033417830251771</v>
      </c>
      <c r="K14997">
        <f t="shared" si="1415"/>
        <v>1.6589002480027482E-4</v>
      </c>
      <c r="L14997">
        <f t="shared" si="1416"/>
        <v>8.3561329142459314E-4</v>
      </c>
      <c r="P14997">
        <v>8.3002900000000003E-4</v>
      </c>
    </row>
    <row r="14998" spans="1:16" x14ac:dyDescent="0.15">
      <c r="A14998">
        <v>-199.99069259999999</v>
      </c>
      <c r="B14998">
        <v>-768.83848760000001</v>
      </c>
      <c r="C14998">
        <v>0</v>
      </c>
      <c r="D14998">
        <v>0</v>
      </c>
      <c r="E14998">
        <v>0</v>
      </c>
      <c r="F14998">
        <v>1</v>
      </c>
      <c r="G14998">
        <f t="shared" si="1413"/>
        <v>9.9653129297713208E-2</v>
      </c>
      <c r="H14998">
        <f t="shared" si="1417"/>
        <v>1497.4090438234746</v>
      </c>
      <c r="I14998">
        <f t="shared" si="1414"/>
        <v>1.5800094141792091</v>
      </c>
      <c r="J14998">
        <f t="shared" si="1418"/>
        <v>-4.7031758930003775</v>
      </c>
      <c r="K14998">
        <f t="shared" si="1415"/>
        <v>-1.2218346256138712E-3</v>
      </c>
      <c r="L14998">
        <f t="shared" si="1416"/>
        <v>-6.0973033310339772E-3</v>
      </c>
      <c r="P14998">
        <v>-6.1539150000000003E-3</v>
      </c>
    </row>
    <row r="14999" spans="1:16" x14ac:dyDescent="0.15">
      <c r="A14999">
        <v>-199.9916107</v>
      </c>
      <c r="B14999">
        <v>-768.73883869999997</v>
      </c>
      <c r="C14999">
        <v>0</v>
      </c>
      <c r="D14999">
        <v>0</v>
      </c>
      <c r="E14999">
        <v>0</v>
      </c>
      <c r="F14999">
        <v>1</v>
      </c>
      <c r="G14999">
        <f t="shared" si="1413"/>
        <v>0.10073621649634368</v>
      </c>
      <c r="H14999">
        <f t="shared" si="1417"/>
        <v>1497.5086969527722</v>
      </c>
      <c r="I14999">
        <f t="shared" si="1414"/>
        <v>1.5787875795535953</v>
      </c>
      <c r="J14999">
        <f t="shared" si="1418"/>
        <v>-4.7043977276259907</v>
      </c>
      <c r="K14999">
        <f t="shared" si="1415"/>
        <v>7.0469456880206671E-4</v>
      </c>
      <c r="L14999">
        <f t="shared" si="1416"/>
        <v>3.5149475504578365E-3</v>
      </c>
      <c r="P14999">
        <v>3.5142300000000001E-3</v>
      </c>
    </row>
    <row r="15000" spans="1:16" x14ac:dyDescent="0.15">
      <c r="A15000">
        <v>-199.99241570000001</v>
      </c>
      <c r="B15000">
        <v>-768.63810569999998</v>
      </c>
      <c r="C15000">
        <v>0</v>
      </c>
      <c r="D15000">
        <v>0</v>
      </c>
      <c r="E15000">
        <v>0</v>
      </c>
      <c r="F15000">
        <v>1</v>
      </c>
      <c r="G15000">
        <f t="shared" si="1413"/>
        <v>9.9748871456072349E-2</v>
      </c>
      <c r="H15000">
        <f t="shared" si="1417"/>
        <v>1497.6094331692686</v>
      </c>
      <c r="I15000">
        <f t="shared" si="1414"/>
        <v>1.5794922741223973</v>
      </c>
      <c r="J15000">
        <f t="shared" si="1418"/>
        <v>-4.7036930330571884</v>
      </c>
      <c r="K15000">
        <f t="shared" si="1415"/>
        <v>2.1146171721286855E-4</v>
      </c>
      <c r="L15000">
        <f t="shared" si="1416"/>
        <v>1.0581199397080038E-3</v>
      </c>
      <c r="P15000">
        <v>1.057992E-3</v>
      </c>
    </row>
    <row r="15001" spans="1:16" x14ac:dyDescent="0.15">
      <c r="A15001">
        <v>-199.99328310000001</v>
      </c>
      <c r="B15001">
        <v>-768.53836060000003</v>
      </c>
      <c r="C15001">
        <v>0</v>
      </c>
      <c r="D15001">
        <v>0</v>
      </c>
      <c r="E15001">
        <v>0</v>
      </c>
      <c r="F15001">
        <v>1</v>
      </c>
      <c r="G15001">
        <f t="shared" si="1413"/>
        <v>0.10009777094928886</v>
      </c>
      <c r="H15001">
        <f t="shared" si="1417"/>
        <v>1497.7091820407247</v>
      </c>
      <c r="I15001">
        <f t="shared" si="1414"/>
        <v>1.5797037358396102</v>
      </c>
      <c r="J15001">
        <f t="shared" si="1418"/>
        <v>-4.7034815713399762</v>
      </c>
      <c r="K15001">
        <f t="shared" si="1415"/>
        <v>-6.6815074307080558E-4</v>
      </c>
      <c r="L15001">
        <f t="shared" si="1416"/>
        <v>-3.3452421476403023E-3</v>
      </c>
      <c r="P15001">
        <v>-3.3450490000000001E-3</v>
      </c>
    </row>
    <row r="15002" spans="1:16" x14ac:dyDescent="0.15">
      <c r="A15002">
        <v>-199.9941747</v>
      </c>
      <c r="B15002">
        <v>-768.43826679999995</v>
      </c>
      <c r="C15002">
        <v>0</v>
      </c>
      <c r="D15002">
        <v>0</v>
      </c>
      <c r="E15002">
        <v>0</v>
      </c>
      <c r="F15002">
        <v>1</v>
      </c>
      <c r="G15002">
        <f t="shared" si="1413"/>
        <v>9.9633881822690618E-2</v>
      </c>
      <c r="H15002">
        <f t="shared" si="1417"/>
        <v>1497.8092798116741</v>
      </c>
      <c r="I15002">
        <f t="shared" si="1414"/>
        <v>1.5790355850965394</v>
      </c>
      <c r="J15002">
        <f t="shared" si="1418"/>
        <v>-4.7041497220830468</v>
      </c>
      <c r="K15002">
        <f t="shared" si="1415"/>
        <v>4.2634505126093458E-5</v>
      </c>
      <c r="L15002">
        <f t="shared" si="1416"/>
        <v>2.1385836743688182E-4</v>
      </c>
      <c r="P15002">
        <v>2.1342299999999999E-4</v>
      </c>
    </row>
    <row r="15003" spans="1:16" x14ac:dyDescent="0.15">
      <c r="A15003">
        <v>-199.99499560000001</v>
      </c>
      <c r="B15003">
        <v>-768.33863629999996</v>
      </c>
      <c r="C15003">
        <v>0</v>
      </c>
      <c r="D15003">
        <v>0</v>
      </c>
      <c r="E15003">
        <v>0</v>
      </c>
      <c r="F15003">
        <v>1</v>
      </c>
      <c r="G15003">
        <f t="shared" si="1413"/>
        <v>9.9724720027124736E-2</v>
      </c>
      <c r="H15003">
        <f t="shared" si="1417"/>
        <v>1497.9089136934967</v>
      </c>
      <c r="I15003">
        <f t="shared" si="1414"/>
        <v>1.5790782196016655</v>
      </c>
      <c r="J15003">
        <f t="shared" si="1418"/>
        <v>-4.7041070875779205</v>
      </c>
      <c r="K15003">
        <f t="shared" si="1415"/>
        <v>-1.9526133992386896E-4</v>
      </c>
      <c r="L15003">
        <f t="shared" si="1416"/>
        <v>-9.7448727876117539E-4</v>
      </c>
      <c r="P15003">
        <v>-9.7504500000000001E-4</v>
      </c>
    </row>
    <row r="15004" spans="1:16" x14ac:dyDescent="0.15">
      <c r="A15004">
        <v>-199.99582150000001</v>
      </c>
      <c r="B15004">
        <v>-768.23891500000002</v>
      </c>
      <c r="C15004">
        <v>0</v>
      </c>
      <c r="D15004">
        <v>0</v>
      </c>
      <c r="E15004">
        <v>0</v>
      </c>
      <c r="F15004">
        <v>1</v>
      </c>
      <c r="G15004">
        <f t="shared" si="1413"/>
        <v>0.10064869087268477</v>
      </c>
      <c r="H15004">
        <f t="shared" si="1417"/>
        <v>1498.0086384135238</v>
      </c>
      <c r="I15004">
        <f t="shared" si="1414"/>
        <v>1.5788829582617416</v>
      </c>
      <c r="J15004">
        <f t="shared" si="1418"/>
        <v>-4.7043023489178442</v>
      </c>
      <c r="K15004">
        <f t="shared" si="1415"/>
        <v>-5.6353351955151787E-4</v>
      </c>
      <c r="L15004">
        <f t="shared" si="1416"/>
        <v>-2.8130357701992821E-3</v>
      </c>
      <c r="P15004">
        <v>-2.8182509999999999E-3</v>
      </c>
    </row>
    <row r="15005" spans="1:16" x14ac:dyDescent="0.15">
      <c r="A15005">
        <v>-199.9966354</v>
      </c>
      <c r="B15005">
        <v>-768.13826959999994</v>
      </c>
      <c r="C15005">
        <v>0</v>
      </c>
      <c r="D15005">
        <v>0</v>
      </c>
      <c r="E15005">
        <v>0</v>
      </c>
      <c r="F15005">
        <v>1</v>
      </c>
      <c r="G15005">
        <f t="shared" si="1413"/>
        <v>9.9680620798874298E-2</v>
      </c>
      <c r="H15005">
        <f t="shared" si="1417"/>
        <v>1498.1092871043966</v>
      </c>
      <c r="I15005">
        <f t="shared" si="1414"/>
        <v>1.5783194247421901</v>
      </c>
      <c r="J15005">
        <f t="shared" si="1418"/>
        <v>-4.7048658824373959</v>
      </c>
      <c r="K15005">
        <f t="shared" si="1415"/>
        <v>3.6124828147165999E-4</v>
      </c>
      <c r="L15005">
        <f t="shared" si="1416"/>
        <v>1.8075533807276501E-3</v>
      </c>
      <c r="P15005">
        <v>1.808289E-3</v>
      </c>
    </row>
    <row r="15006" spans="1:16" x14ac:dyDescent="0.15">
      <c r="A15006">
        <v>-199.99738529999999</v>
      </c>
      <c r="B15006">
        <v>-768.03859179999995</v>
      </c>
      <c r="C15006">
        <v>0</v>
      </c>
      <c r="D15006">
        <v>0</v>
      </c>
      <c r="E15006">
        <v>0</v>
      </c>
      <c r="F15006">
        <v>1</v>
      </c>
      <c r="G15006">
        <f t="shared" si="1413"/>
        <v>0.10017421354435241</v>
      </c>
      <c r="H15006">
        <f t="shared" si="1417"/>
        <v>1498.2089677251954</v>
      </c>
      <c r="I15006">
        <f t="shared" si="1414"/>
        <v>1.5786806730236618</v>
      </c>
      <c r="J15006">
        <f t="shared" si="1418"/>
        <v>-4.7045046341559242</v>
      </c>
      <c r="K15006">
        <f t="shared" si="1415"/>
        <v>7.034355518826807E-4</v>
      </c>
      <c r="L15006">
        <f t="shared" si="1416"/>
        <v>3.502437303083022E-3</v>
      </c>
      <c r="P15006">
        <v>3.512664E-3</v>
      </c>
    </row>
    <row r="15007" spans="1:16" x14ac:dyDescent="0.15">
      <c r="A15007">
        <v>-199.9981751</v>
      </c>
      <c r="B15007">
        <v>-767.93842070000005</v>
      </c>
      <c r="C15007">
        <v>0</v>
      </c>
      <c r="D15007">
        <v>0</v>
      </c>
      <c r="E15007">
        <v>0</v>
      </c>
      <c r="F15007">
        <v>1</v>
      </c>
      <c r="G15007">
        <f t="shared" si="1413"/>
        <v>0.10066751209149526</v>
      </c>
      <c r="H15007">
        <f t="shared" si="1417"/>
        <v>1498.3091419387397</v>
      </c>
      <c r="I15007">
        <f t="shared" si="1414"/>
        <v>1.5793841085755445</v>
      </c>
      <c r="J15007">
        <f t="shared" si="1418"/>
        <v>-4.703801198604042</v>
      </c>
      <c r="K15007">
        <f t="shared" si="1415"/>
        <v>-6.0760068996046357E-4</v>
      </c>
      <c r="L15007">
        <f t="shared" si="1416"/>
        <v>-3.0347383469485987E-3</v>
      </c>
      <c r="P15007">
        <v>-3.020329E-3</v>
      </c>
    </row>
    <row r="15008" spans="1:16" x14ac:dyDescent="0.15">
      <c r="A15008">
        <v>-199.9990396</v>
      </c>
      <c r="B15008">
        <v>-767.83775690000004</v>
      </c>
      <c r="C15008">
        <v>0</v>
      </c>
      <c r="D15008">
        <v>0</v>
      </c>
      <c r="E15008">
        <v>0</v>
      </c>
      <c r="F15008">
        <v>1</v>
      </c>
      <c r="G15008">
        <f t="shared" si="1413"/>
        <v>9.9547669744843581E-2</v>
      </c>
      <c r="H15008">
        <f t="shared" si="1417"/>
        <v>1498.4098094508313</v>
      </c>
      <c r="I15008">
        <f t="shared" si="1414"/>
        <v>1.578776507885584</v>
      </c>
      <c r="J15008">
        <f t="shared" si="1418"/>
        <v>-4.7044087992940025</v>
      </c>
      <c r="K15008">
        <f t="shared" si="1415"/>
        <v>-5.6257827544414774E-4</v>
      </c>
      <c r="L15008">
        <f t="shared" si="1416"/>
        <v>-2.812907787929858E-3</v>
      </c>
      <c r="P15008">
        <v>-2.8080879999999998E-3</v>
      </c>
    </row>
    <row r="15009" spans="1:16" x14ac:dyDescent="0.15">
      <c r="A15009">
        <v>-199.99983399999999</v>
      </c>
      <c r="B15009">
        <v>-767.73821239999995</v>
      </c>
      <c r="C15009">
        <v>0</v>
      </c>
      <c r="D15009">
        <v>0</v>
      </c>
      <c r="E15009">
        <v>0</v>
      </c>
      <c r="F15009">
        <v>1</v>
      </c>
      <c r="G15009">
        <f t="shared" si="1413"/>
        <v>0.10045116344060423</v>
      </c>
      <c r="H15009">
        <f t="shared" si="1417"/>
        <v>1498.5093571205762</v>
      </c>
      <c r="I15009">
        <f t="shared" si="1414"/>
        <v>1.5782139296101398</v>
      </c>
      <c r="J15009">
        <f t="shared" si="1418"/>
        <v>-4.7049713775694464</v>
      </c>
      <c r="K15009">
        <f t="shared" si="1415"/>
        <v>-4.1259688194550392E-4</v>
      </c>
      <c r="L15009">
        <f t="shared" si="1416"/>
        <v>-2.0608286695969055E-3</v>
      </c>
      <c r="P15009">
        <v>-2.064162E-3</v>
      </c>
    </row>
    <row r="15010" spans="1:16" x14ac:dyDescent="0.15">
      <c r="A15010">
        <v>-200.00057910000001</v>
      </c>
      <c r="B15010">
        <v>-767.63776399999995</v>
      </c>
      <c r="C15010">
        <v>0</v>
      </c>
      <c r="D15010">
        <v>0</v>
      </c>
      <c r="E15010">
        <v>0</v>
      </c>
      <c r="F15010">
        <v>1</v>
      </c>
      <c r="G15010">
        <f t="shared" si="1413"/>
        <v>9.9758047559061938E-2</v>
      </c>
      <c r="H15010">
        <f t="shared" si="1417"/>
        <v>1498.6098082840167</v>
      </c>
      <c r="I15010">
        <f t="shared" si="1414"/>
        <v>1.5778013327281943</v>
      </c>
      <c r="J15010">
        <f t="shared" si="1418"/>
        <v>-4.7053839744513919</v>
      </c>
      <c r="K15010">
        <f t="shared" si="1415"/>
        <v>1.0010222632583776E-5</v>
      </c>
      <c r="L15010">
        <f t="shared" si="1416"/>
        <v>5.0316257678287694E-5</v>
      </c>
      <c r="P15010" s="2">
        <v>4.5599999999999997E-5</v>
      </c>
    </row>
    <row r="15011" spans="1:16" x14ac:dyDescent="0.15">
      <c r="A15011">
        <v>-200.00127789999999</v>
      </c>
      <c r="B15011">
        <v>-767.53800839999997</v>
      </c>
      <c r="C15011">
        <v>0</v>
      </c>
      <c r="D15011">
        <v>0</v>
      </c>
      <c r="E15011">
        <v>0</v>
      </c>
      <c r="F15011">
        <v>1</v>
      </c>
      <c r="G15011">
        <f t="shared" si="1413"/>
        <v>9.9188040534070612E-2</v>
      </c>
      <c r="H15011">
        <f t="shared" si="1417"/>
        <v>1498.7095663315758</v>
      </c>
      <c r="I15011">
        <f t="shared" si="1414"/>
        <v>1.5778113429508269</v>
      </c>
      <c r="J15011">
        <f t="shared" si="1418"/>
        <v>-4.7053739642287589</v>
      </c>
      <c r="K15011">
        <f t="shared" si="1415"/>
        <v>5.8813424841264172E-4</v>
      </c>
      <c r="L15011">
        <f t="shared" si="1416"/>
        <v>2.94334454750437E-3</v>
      </c>
      <c r="P15011">
        <v>2.9618930000000002E-3</v>
      </c>
    </row>
    <row r="15012" spans="1:16" x14ac:dyDescent="0.15">
      <c r="A15012">
        <v>-200.00197370000001</v>
      </c>
      <c r="B15012">
        <v>-767.43882280000003</v>
      </c>
      <c r="C15012">
        <v>0</v>
      </c>
      <c r="D15012">
        <v>0</v>
      </c>
      <c r="E15012">
        <v>0</v>
      </c>
      <c r="F15012">
        <v>1</v>
      </c>
      <c r="G15012">
        <f t="shared" si="1413"/>
        <v>0.10063030859920642</v>
      </c>
      <c r="H15012">
        <f t="shared" si="1417"/>
        <v>1498.8087543721099</v>
      </c>
      <c r="I15012">
        <f t="shared" si="1414"/>
        <v>1.5783994771992396</v>
      </c>
      <c r="J15012">
        <f t="shared" si="1418"/>
        <v>-4.7047858299803469</v>
      </c>
      <c r="K15012">
        <f t="shared" si="1415"/>
        <v>-5.6530606132132455E-4</v>
      </c>
      <c r="L15012">
        <f t="shared" si="1416"/>
        <v>-2.8190052151310227E-3</v>
      </c>
      <c r="P15012">
        <v>-2.832074E-3</v>
      </c>
    </row>
    <row r="15013" spans="1:16" x14ac:dyDescent="0.15">
      <c r="A15013">
        <v>-200.0027388</v>
      </c>
      <c r="B15013">
        <v>-767.33819540000002</v>
      </c>
      <c r="C15013">
        <v>0</v>
      </c>
      <c r="D15013">
        <v>0</v>
      </c>
      <c r="E15013">
        <v>0</v>
      </c>
      <c r="F15013">
        <v>1</v>
      </c>
      <c r="G15013">
        <f t="shared" si="1413"/>
        <v>9.9903574164402154E-2</v>
      </c>
      <c r="H15013">
        <f t="shared" si="1417"/>
        <v>1498.9093846807091</v>
      </c>
      <c r="I15013">
        <f t="shared" si="1414"/>
        <v>1.5778341711379182</v>
      </c>
      <c r="J15013">
        <f t="shared" si="1418"/>
        <v>-4.705351136041668</v>
      </c>
      <c r="K15013">
        <f t="shared" si="1415"/>
        <v>-5.6282354407000135E-4</v>
      </c>
      <c r="L15013">
        <f t="shared" si="1416"/>
        <v>-2.81438266522734E-3</v>
      </c>
      <c r="P15013">
        <v>-2.8089259999999998E-3</v>
      </c>
    </row>
    <row r="15014" spans="1:16" x14ac:dyDescent="0.15">
      <c r="A15014">
        <v>-200.00344190000001</v>
      </c>
      <c r="B15014">
        <v>-767.23829430000001</v>
      </c>
      <c r="C15014">
        <v>0</v>
      </c>
      <c r="D15014">
        <v>0</v>
      </c>
      <c r="E15014">
        <v>0</v>
      </c>
      <c r="F15014">
        <v>1</v>
      </c>
      <c r="G15014">
        <f t="shared" si="1413"/>
        <v>0.1000775979140712</v>
      </c>
      <c r="H15014">
        <f t="shared" si="1417"/>
        <v>1499.0092882548736</v>
      </c>
      <c r="I15014">
        <f t="shared" si="1414"/>
        <v>1.5772713475938482</v>
      </c>
      <c r="J15014">
        <f t="shared" si="1418"/>
        <v>-4.7059139595857378</v>
      </c>
      <c r="K15014">
        <f t="shared" si="1415"/>
        <v>8.5073086674447573E-4</v>
      </c>
      <c r="L15014">
        <f t="shared" si="1416"/>
        <v>4.2530742168681544E-3</v>
      </c>
      <c r="P15014">
        <v>4.2572490000000003E-3</v>
      </c>
    </row>
    <row r="15015" spans="1:16" x14ac:dyDescent="0.15">
      <c r="A15015">
        <v>-200.0040899</v>
      </c>
      <c r="B15015">
        <v>-767.1382188</v>
      </c>
      <c r="C15015">
        <v>0</v>
      </c>
      <c r="D15015">
        <v>0</v>
      </c>
      <c r="E15015">
        <v>0</v>
      </c>
      <c r="F15015">
        <v>1</v>
      </c>
      <c r="G15015">
        <f t="shared" si="1413"/>
        <v>9.9949681969722093E-2</v>
      </c>
      <c r="H15015">
        <f t="shared" si="1417"/>
        <v>1499.1093658527877</v>
      </c>
      <c r="I15015">
        <f t="shared" si="1414"/>
        <v>1.5781220784605927</v>
      </c>
      <c r="J15015">
        <f t="shared" si="1418"/>
        <v>-4.7050632287189931</v>
      </c>
      <c r="K15015">
        <f t="shared" si="1415"/>
        <v>-7.2140870883052877E-4</v>
      </c>
      <c r="L15015">
        <f t="shared" si="1416"/>
        <v>-3.6189943769680578E-3</v>
      </c>
      <c r="P15015">
        <v>-3.6032519999999999E-3</v>
      </c>
    </row>
    <row r="15016" spans="1:16" x14ac:dyDescent="0.15">
      <c r="A15016">
        <v>-200.00482210000001</v>
      </c>
      <c r="B15016">
        <v>-767.03827179999996</v>
      </c>
      <c r="C15016">
        <v>0</v>
      </c>
      <c r="D15016">
        <v>0</v>
      </c>
      <c r="E15016">
        <v>0</v>
      </c>
      <c r="F15016">
        <v>1</v>
      </c>
      <c r="G15016">
        <f t="shared" si="1413"/>
        <v>9.9389867553202671E-2</v>
      </c>
      <c r="H15016">
        <f t="shared" si="1417"/>
        <v>1499.2093155347575</v>
      </c>
      <c r="I15016">
        <f t="shared" si="1414"/>
        <v>1.5774006697517622</v>
      </c>
      <c r="J15016">
        <f t="shared" si="1418"/>
        <v>-4.7057846374278238</v>
      </c>
      <c r="K15016">
        <f t="shared" si="1415"/>
        <v>-4.4172784759100026E-5</v>
      </c>
      <c r="L15016">
        <f t="shared" si="1416"/>
        <v>-2.2098432697226718E-4</v>
      </c>
      <c r="P15016">
        <v>-2.26932E-4</v>
      </c>
    </row>
    <row r="15017" spans="1:16" x14ac:dyDescent="0.15">
      <c r="A15017">
        <v>-200.00547850000001</v>
      </c>
      <c r="B15017">
        <v>-766.9388841</v>
      </c>
      <c r="C15017">
        <v>0</v>
      </c>
      <c r="D15017">
        <v>0</v>
      </c>
      <c r="E15017">
        <v>0</v>
      </c>
      <c r="F15017">
        <v>1</v>
      </c>
      <c r="G15017">
        <f t="shared" si="1413"/>
        <v>0.10050116256786631</v>
      </c>
      <c r="H15017">
        <f t="shared" si="1417"/>
        <v>1499.3087054023106</v>
      </c>
      <c r="I15017">
        <f t="shared" si="1414"/>
        <v>1.5773564969670031</v>
      </c>
      <c r="J15017">
        <f t="shared" si="1418"/>
        <v>-4.7058288102125836</v>
      </c>
      <c r="K15017">
        <f t="shared" si="1415"/>
        <v>1.0026100093829537E-3</v>
      </c>
      <c r="L15017">
        <f t="shared" si="1416"/>
        <v>5.0004234165646113E-3</v>
      </c>
      <c r="P15017">
        <v>5.0186950000000001E-3</v>
      </c>
    </row>
    <row r="15018" spans="1:16" x14ac:dyDescent="0.15">
      <c r="A15018">
        <v>-200.0061378</v>
      </c>
      <c r="B15018">
        <v>-766.83838509999998</v>
      </c>
      <c r="C15018">
        <v>0</v>
      </c>
      <c r="D15018">
        <v>0</v>
      </c>
      <c r="E15018">
        <v>0</v>
      </c>
      <c r="F15018">
        <v>1</v>
      </c>
      <c r="G15018">
        <f t="shared" si="1413"/>
        <v>0.10000385987897693</v>
      </c>
      <c r="H15018">
        <f t="shared" si="1417"/>
        <v>1499.4092065648786</v>
      </c>
      <c r="I15018">
        <f t="shared" si="1414"/>
        <v>1.578359106976386</v>
      </c>
      <c r="J15018">
        <f t="shared" si="1418"/>
        <v>-4.7048262002032004</v>
      </c>
      <c r="K15018">
        <f t="shared" si="1415"/>
        <v>-9.3445559211069451E-4</v>
      </c>
      <c r="L15018">
        <f t="shared" si="1416"/>
        <v>-4.6765183342359533E-3</v>
      </c>
      <c r="P15018">
        <v>-4.660801E-3</v>
      </c>
    </row>
    <row r="15019" spans="1:16" x14ac:dyDescent="0.15">
      <c r="A15019">
        <v>-200.00689410000001</v>
      </c>
      <c r="B15019">
        <v>-766.73838409999996</v>
      </c>
      <c r="C15019">
        <v>0</v>
      </c>
      <c r="D15019">
        <v>0</v>
      </c>
      <c r="E15019">
        <v>0</v>
      </c>
      <c r="F15019">
        <v>1</v>
      </c>
      <c r="G15019">
        <f t="shared" si="1413"/>
        <v>9.9814792657752158E-2</v>
      </c>
      <c r="H15019">
        <f t="shared" si="1417"/>
        <v>1499.5092104247576</v>
      </c>
      <c r="I15019">
        <f t="shared" si="1414"/>
        <v>1.5774246513842753</v>
      </c>
      <c r="J15019">
        <f t="shared" si="1418"/>
        <v>-4.7057606557953111</v>
      </c>
      <c r="K15019">
        <f t="shared" si="1415"/>
        <v>-3.5046130689675437E-4</v>
      </c>
      <c r="L15019">
        <f t="shared" si="1416"/>
        <v>-1.7488868085633348E-3</v>
      </c>
      <c r="P15019">
        <v>-1.7585599999999999E-3</v>
      </c>
    </row>
    <row r="15020" spans="1:16" x14ac:dyDescent="0.15">
      <c r="A15020">
        <v>-200.00755570000001</v>
      </c>
      <c r="B15020">
        <v>-766.63857150000001</v>
      </c>
      <c r="C15020">
        <v>0</v>
      </c>
      <c r="D15020">
        <v>0</v>
      </c>
      <c r="E15020">
        <v>0</v>
      </c>
      <c r="F15020">
        <v>1</v>
      </c>
      <c r="G15020">
        <f t="shared" si="1413"/>
        <v>0.10057628192800951</v>
      </c>
      <c r="H15020">
        <f t="shared" si="1417"/>
        <v>1499.6090252174154</v>
      </c>
      <c r="I15020">
        <f t="shared" si="1414"/>
        <v>1.5770741900773786</v>
      </c>
      <c r="J15020">
        <f t="shared" si="1418"/>
        <v>-4.7061111171022079</v>
      </c>
      <c r="K15020">
        <f t="shared" si="1415"/>
        <v>2.329493298396379E-4</v>
      </c>
      <c r="L15020">
        <f t="shared" si="1416"/>
        <v>1.1625366826687209E-3</v>
      </c>
      <c r="P15020">
        <v>1.1689160000000001E-3</v>
      </c>
    </row>
    <row r="15021" spans="1:16" x14ac:dyDescent="0.15">
      <c r="A15021">
        <v>-200.00818709999999</v>
      </c>
      <c r="B15021">
        <v>-766.53799719999995</v>
      </c>
      <c r="C15021">
        <v>0</v>
      </c>
      <c r="D15021">
        <v>0</v>
      </c>
      <c r="E15021">
        <v>0</v>
      </c>
      <c r="F15021">
        <v>1</v>
      </c>
      <c r="G15021">
        <f t="shared" si="1413"/>
        <v>9.9803915370399718E-2</v>
      </c>
      <c r="H15021">
        <f t="shared" si="1417"/>
        <v>1499.7096014993433</v>
      </c>
      <c r="I15021">
        <f t="shared" si="1414"/>
        <v>1.5773071394072182</v>
      </c>
      <c r="J15021">
        <f t="shared" si="1418"/>
        <v>-4.7058781677723678</v>
      </c>
      <c r="K15021">
        <f t="shared" si="1415"/>
        <v>6.0924045990229381E-4</v>
      </c>
      <c r="L15021">
        <f t="shared" si="1416"/>
        <v>3.0466203812560188E-3</v>
      </c>
      <c r="P15021">
        <v>3.0394939999999998E-3</v>
      </c>
    </row>
    <row r="15022" spans="1:16" x14ac:dyDescent="0.15">
      <c r="A15022">
        <v>-200.00883690000001</v>
      </c>
      <c r="B15022">
        <v>-766.43819540000004</v>
      </c>
      <c r="C15022">
        <v>0</v>
      </c>
      <c r="D15022">
        <v>0</v>
      </c>
      <c r="E15022">
        <v>0</v>
      </c>
      <c r="F15022">
        <v>1</v>
      </c>
      <c r="G15022">
        <f t="shared" si="1413"/>
        <v>0.10016863902167594</v>
      </c>
      <c r="H15022">
        <f t="shared" si="1417"/>
        <v>1499.8094054147136</v>
      </c>
      <c r="I15022">
        <f t="shared" si="1414"/>
        <v>1.5779163798671205</v>
      </c>
      <c r="J15022">
        <f t="shared" si="1418"/>
        <v>-4.7052689273124653</v>
      </c>
      <c r="K15022">
        <f t="shared" si="1415"/>
        <v>-6.1106620238660092E-4</v>
      </c>
      <c r="L15022">
        <f t="shared" si="1416"/>
        <v>-3.0489988117771527E-3</v>
      </c>
      <c r="P15022">
        <v>-3.0574690000000002E-3</v>
      </c>
    </row>
    <row r="15023" spans="1:16" x14ac:dyDescent="0.15">
      <c r="A15023">
        <v>-200.00955010000001</v>
      </c>
      <c r="B15023">
        <v>-766.33802930000002</v>
      </c>
      <c r="C15023">
        <v>0</v>
      </c>
      <c r="D15023">
        <v>0</v>
      </c>
      <c r="E15023">
        <v>0</v>
      </c>
      <c r="F15023">
        <v>1</v>
      </c>
      <c r="G15023">
        <f t="shared" si="1413"/>
        <v>0.10024672356446006</v>
      </c>
      <c r="H15023">
        <f t="shared" si="1417"/>
        <v>1499.9095740537352</v>
      </c>
      <c r="I15023">
        <f t="shared" si="1414"/>
        <v>1.5773053136647339</v>
      </c>
      <c r="J15023">
        <f t="shared" si="1418"/>
        <v>-4.7058799935148521</v>
      </c>
      <c r="K15023">
        <f t="shared" si="1415"/>
        <v>-9.0741391564730378E-4</v>
      </c>
      <c r="L15023">
        <f t="shared" si="1416"/>
        <v>-4.5475110873832202E-3</v>
      </c>
      <c r="P15023">
        <v>-4.5288639999999996E-3</v>
      </c>
    </row>
    <row r="15024" spans="1:16" x14ac:dyDescent="0.15">
      <c r="A15024">
        <v>-200.01020260000001</v>
      </c>
      <c r="B15024">
        <v>-766.23778470000002</v>
      </c>
      <c r="C15024">
        <v>0</v>
      </c>
      <c r="D15024">
        <v>0</v>
      </c>
      <c r="E15024">
        <v>0</v>
      </c>
      <c r="F15024">
        <v>1</v>
      </c>
      <c r="G15024">
        <f t="shared" si="1413"/>
        <v>9.9294057801558699E-2</v>
      </c>
      <c r="H15024">
        <f t="shared" si="1417"/>
        <v>1500.0098207772996</v>
      </c>
      <c r="I15024">
        <f t="shared" si="1414"/>
        <v>1.5763978997490866</v>
      </c>
      <c r="J15024">
        <f t="shared" si="1418"/>
        <v>-4.7067874074304994</v>
      </c>
      <c r="K15024">
        <f t="shared" si="1415"/>
        <v>1.9296999213458399E-4</v>
      </c>
      <c r="L15024">
        <f t="shared" si="1416"/>
        <v>9.6730527182691841E-4</v>
      </c>
      <c r="P15024">
        <v>9.6766899999999999E-4</v>
      </c>
    </row>
    <row r="15025" spans="1:16" x14ac:dyDescent="0.15">
      <c r="A15025">
        <v>-200.01075879999999</v>
      </c>
      <c r="B15025">
        <v>-766.13849219999997</v>
      </c>
      <c r="C15025">
        <v>0</v>
      </c>
      <c r="D15025">
        <v>0</v>
      </c>
      <c r="E15025">
        <v>0</v>
      </c>
      <c r="F15025">
        <v>1</v>
      </c>
      <c r="G15025">
        <f t="shared" si="1413"/>
        <v>0.10019828216052798</v>
      </c>
      <c r="H15025">
        <f t="shared" si="1417"/>
        <v>1500.1091148351013</v>
      </c>
      <c r="I15025">
        <f t="shared" si="1414"/>
        <v>1.5765908697412212</v>
      </c>
      <c r="J15025">
        <f t="shared" si="1418"/>
        <v>-4.7065944374383655</v>
      </c>
      <c r="K15025">
        <f t="shared" si="1415"/>
        <v>-1.9062773654709986E-4</v>
      </c>
      <c r="L15025">
        <f t="shared" si="1416"/>
        <v>-9.5116759836194262E-4</v>
      </c>
      <c r="P15025">
        <v>-9.5407800000000002E-4</v>
      </c>
    </row>
    <row r="15026" spans="1:16" x14ac:dyDescent="0.15">
      <c r="A15026">
        <v>-200.0113394</v>
      </c>
      <c r="B15026">
        <v>-766.03829559999997</v>
      </c>
      <c r="C15026">
        <v>0</v>
      </c>
      <c r="D15026">
        <v>0</v>
      </c>
      <c r="E15026">
        <v>0</v>
      </c>
      <c r="F15026">
        <v>1</v>
      </c>
      <c r="G15026">
        <f t="shared" si="1413"/>
        <v>0.10021617358346736</v>
      </c>
      <c r="H15026">
        <f t="shared" si="1417"/>
        <v>1500.2093131172619</v>
      </c>
      <c r="I15026">
        <f t="shared" si="1414"/>
        <v>1.5764002420046741</v>
      </c>
      <c r="J15026">
        <f t="shared" si="1418"/>
        <v>-4.7067850651749126</v>
      </c>
      <c r="K15026">
        <f t="shared" si="1415"/>
        <v>5.456895744966328E-4</v>
      </c>
      <c r="L15026">
        <f t="shared" si="1416"/>
        <v>2.7267346276488515E-3</v>
      </c>
      <c r="P15026">
        <v>2.7224860000000001E-3</v>
      </c>
    </row>
    <row r="15027" spans="1:16" x14ac:dyDescent="0.15">
      <c r="A15027">
        <v>-200.01190099999999</v>
      </c>
      <c r="B15027">
        <v>-765.93808100000001</v>
      </c>
      <c r="C15027">
        <v>0</v>
      </c>
      <c r="D15027">
        <v>0</v>
      </c>
      <c r="E15027">
        <v>0</v>
      </c>
      <c r="F15027">
        <v>1</v>
      </c>
      <c r="G15027">
        <f t="shared" si="1413"/>
        <v>9.9909489164594814E-2</v>
      </c>
      <c r="H15027">
        <f t="shared" si="1417"/>
        <v>1500.3095292908454</v>
      </c>
      <c r="I15027">
        <f t="shared" si="1414"/>
        <v>1.5769459315791707</v>
      </c>
      <c r="J15027">
        <f t="shared" si="1418"/>
        <v>-4.7062393756004157</v>
      </c>
      <c r="K15027">
        <f t="shared" si="1415"/>
        <v>1.1314465372858074E-4</v>
      </c>
      <c r="L15027">
        <f t="shared" si="1416"/>
        <v>5.6542428893408068E-4</v>
      </c>
      <c r="P15027">
        <v>5.6480600000000005E-4</v>
      </c>
    </row>
    <row r="15028" spans="1:16" x14ac:dyDescent="0.15">
      <c r="A15028">
        <v>-200.01251540000001</v>
      </c>
      <c r="B15028">
        <v>-765.83817339999996</v>
      </c>
      <c r="C15028">
        <v>0</v>
      </c>
      <c r="D15028">
        <v>0</v>
      </c>
      <c r="E15028">
        <v>0</v>
      </c>
      <c r="F15028">
        <v>1</v>
      </c>
      <c r="G15028">
        <f t="shared" si="1413"/>
        <v>0.10019626494405683</v>
      </c>
      <c r="H15028">
        <f t="shared" si="1417"/>
        <v>1500.4094387800101</v>
      </c>
      <c r="I15028">
        <f t="shared" si="1414"/>
        <v>1.5770590762328993</v>
      </c>
      <c r="J15028">
        <f t="shared" si="1418"/>
        <v>-4.7061262309466869</v>
      </c>
      <c r="K15028">
        <f t="shared" si="1415"/>
        <v>-1.2910508159875711E-3</v>
      </c>
      <c r="L15028">
        <f t="shared" si="1416"/>
        <v>-6.469516356596562E-3</v>
      </c>
      <c r="P15028">
        <v>-6.453337E-3</v>
      </c>
    </row>
    <row r="15029" spans="1:16" x14ac:dyDescent="0.15">
      <c r="A15029">
        <v>-200.01314289999999</v>
      </c>
      <c r="B15029">
        <v>-765.73797909999996</v>
      </c>
      <c r="C15029">
        <v>0</v>
      </c>
      <c r="D15029">
        <v>0</v>
      </c>
      <c r="E15029">
        <v>0</v>
      </c>
      <c r="F15029">
        <v>1</v>
      </c>
      <c r="G15029">
        <f t="shared" si="1413"/>
        <v>9.9362828012041104E-2</v>
      </c>
      <c r="H15029">
        <f t="shared" si="1417"/>
        <v>1500.5096350449542</v>
      </c>
      <c r="I15029">
        <f t="shared" si="1414"/>
        <v>1.5757680254169117</v>
      </c>
      <c r="J15029">
        <f t="shared" si="1418"/>
        <v>-4.7074172817626749</v>
      </c>
      <c r="K15029">
        <f t="shared" si="1415"/>
        <v>1.0232801205378728E-3</v>
      </c>
      <c r="L15029">
        <f t="shared" si="1416"/>
        <v>5.1292949472078603E-3</v>
      </c>
      <c r="P15029">
        <v>5.1288840000000002E-3</v>
      </c>
    </row>
    <row r="15030" spans="1:16" x14ac:dyDescent="0.15">
      <c r="A15030">
        <v>-200.01363689999999</v>
      </c>
      <c r="B15030">
        <v>-765.63861750000001</v>
      </c>
      <c r="C15030">
        <v>0</v>
      </c>
      <c r="D15030">
        <v>0</v>
      </c>
      <c r="E15030">
        <v>0</v>
      </c>
      <c r="F15030">
        <v>1</v>
      </c>
      <c r="G15030">
        <f t="shared" si="1413"/>
        <v>0.10013439939831049</v>
      </c>
      <c r="H15030">
        <f t="shared" si="1417"/>
        <v>1500.6089978729663</v>
      </c>
      <c r="I15030">
        <f t="shared" si="1414"/>
        <v>1.5767913055374496</v>
      </c>
      <c r="J15030">
        <f t="shared" si="1418"/>
        <v>-4.7063940016421366</v>
      </c>
      <c r="K15030">
        <f t="shared" si="1415"/>
        <v>7.3296471473471847E-4</v>
      </c>
      <c r="L15030">
        <f t="shared" si="1416"/>
        <v>3.6547333645801567E-3</v>
      </c>
      <c r="P15030">
        <v>3.673801E-3</v>
      </c>
    </row>
    <row r="15031" spans="1:16" x14ac:dyDescent="0.15">
      <c r="A15031">
        <v>-200.0142372</v>
      </c>
      <c r="B15031">
        <v>-765.53848489999996</v>
      </c>
      <c r="C15031">
        <v>0</v>
      </c>
      <c r="D15031">
        <v>0</v>
      </c>
      <c r="E15031">
        <v>0</v>
      </c>
      <c r="F15031">
        <v>1</v>
      </c>
      <c r="G15031">
        <f t="shared" si="1413"/>
        <v>0.10041777270781278</v>
      </c>
      <c r="H15031">
        <f t="shared" si="1417"/>
        <v>1500.7091322723645</v>
      </c>
      <c r="I15031">
        <f t="shared" si="1414"/>
        <v>1.5775242702521843</v>
      </c>
      <c r="J15031">
        <f t="shared" si="1418"/>
        <v>-4.7056610369274017</v>
      </c>
      <c r="K15031">
        <f t="shared" si="1415"/>
        <v>-1.0614530427823787E-3</v>
      </c>
      <c r="L15031">
        <f t="shared" si="1416"/>
        <v>-5.3099767585276991E-3</v>
      </c>
      <c r="P15031">
        <v>-5.2932769999999999E-3</v>
      </c>
    </row>
    <row r="15032" spans="1:16" x14ac:dyDescent="0.15">
      <c r="A15032">
        <v>-200.01491279999999</v>
      </c>
      <c r="B15032">
        <v>-765.43806940000002</v>
      </c>
      <c r="C15032">
        <v>0</v>
      </c>
      <c r="D15032">
        <v>0</v>
      </c>
      <c r="E15032">
        <v>0</v>
      </c>
      <c r="F15032">
        <v>1</v>
      </c>
      <c r="G15032">
        <f t="shared" si="1413"/>
        <v>9.9480097104628837E-2</v>
      </c>
      <c r="H15032">
        <f t="shared" si="1417"/>
        <v>1500.8095500450722</v>
      </c>
      <c r="I15032">
        <f t="shared" si="1414"/>
        <v>1.576462817209402</v>
      </c>
      <c r="J15032">
        <f t="shared" si="1418"/>
        <v>-4.7067224899701845</v>
      </c>
      <c r="K15032">
        <f t="shared" si="1415"/>
        <v>-8.9386198384056037E-4</v>
      </c>
      <c r="L15032">
        <f t="shared" si="1416"/>
        <v>-4.4765431569821533E-3</v>
      </c>
      <c r="P15032">
        <v>-4.4686389999999999E-3</v>
      </c>
    </row>
    <row r="15033" spans="1:16" x14ac:dyDescent="0.15">
      <c r="A15033">
        <v>-200.01547650000001</v>
      </c>
      <c r="B15033">
        <v>-765.33859089999999</v>
      </c>
      <c r="C15033">
        <v>0</v>
      </c>
      <c r="D15033">
        <v>0</v>
      </c>
      <c r="E15033">
        <v>0</v>
      </c>
      <c r="F15033">
        <v>1</v>
      </c>
      <c r="G15033">
        <f t="shared" si="1413"/>
        <v>0.10019674113763022</v>
      </c>
      <c r="H15033">
        <f t="shared" si="1417"/>
        <v>1500.9090301421768</v>
      </c>
      <c r="I15033">
        <f t="shared" si="1414"/>
        <v>1.5755689552255614</v>
      </c>
      <c r="J15033">
        <f t="shared" si="1418"/>
        <v>-4.7076163519540248</v>
      </c>
      <c r="K15033">
        <f t="shared" si="1415"/>
        <v>1.9476872642054666E-4</v>
      </c>
      <c r="L15033">
        <f t="shared" si="1416"/>
        <v>9.7223906560831865E-4</v>
      </c>
      <c r="P15033">
        <v>9.7131400000000003E-4</v>
      </c>
    </row>
    <row r="15034" spans="1:16" x14ac:dyDescent="0.15">
      <c r="A15034">
        <v>-200.01595470000001</v>
      </c>
      <c r="B15034">
        <v>-765.23839529999998</v>
      </c>
      <c r="C15034">
        <v>0</v>
      </c>
      <c r="D15034">
        <v>0</v>
      </c>
      <c r="E15034">
        <v>0</v>
      </c>
      <c r="F15034">
        <v>1</v>
      </c>
      <c r="G15034">
        <f t="shared" si="1413"/>
        <v>0.10013333539420942</v>
      </c>
      <c r="H15034">
        <f t="shared" si="1417"/>
        <v>1501.0092268833143</v>
      </c>
      <c r="I15034">
        <f t="shared" si="1414"/>
        <v>1.5757637239519819</v>
      </c>
      <c r="J15034">
        <f t="shared" si="1418"/>
        <v>-4.7074215832276041</v>
      </c>
      <c r="K15034">
        <f t="shared" si="1415"/>
        <v>6.2292001175934253E-4</v>
      </c>
      <c r="L15034">
        <f t="shared" si="1416"/>
        <v>3.1106588563799159E-3</v>
      </c>
      <c r="P15034">
        <v>3.1120879999999998E-3</v>
      </c>
    </row>
    <row r="15035" spans="1:16" x14ac:dyDescent="0.15">
      <c r="A15035">
        <v>-200.01645210000001</v>
      </c>
      <c r="B15035">
        <v>-765.13826319999998</v>
      </c>
      <c r="C15035">
        <v>0</v>
      </c>
      <c r="D15035">
        <v>0</v>
      </c>
      <c r="E15035">
        <v>0</v>
      </c>
      <c r="F15035">
        <v>1</v>
      </c>
      <c r="G15035">
        <f t="shared" si="1413"/>
        <v>0.10012006445434178</v>
      </c>
      <c r="H15035">
        <f t="shared" si="1417"/>
        <v>1501.1093602187086</v>
      </c>
      <c r="I15035">
        <f t="shared" si="1414"/>
        <v>1.5763866439637413</v>
      </c>
      <c r="J15035">
        <f t="shared" si="1418"/>
        <v>-4.7067986632158449</v>
      </c>
      <c r="K15035">
        <f t="shared" si="1415"/>
        <v>5.3868369887188905E-5</v>
      </c>
      <c r="L15035">
        <f t="shared" si="1416"/>
        <v>2.6842348374471464E-4</v>
      </c>
      <c r="P15035">
        <v>2.7103799999999998E-4</v>
      </c>
    </row>
    <row r="15036" spans="1:16" x14ac:dyDescent="0.15">
      <c r="A15036">
        <v>-200.01701180000001</v>
      </c>
      <c r="B15036">
        <v>-765.03814469999998</v>
      </c>
      <c r="C15036">
        <v>0</v>
      </c>
      <c r="D15036">
        <v>0</v>
      </c>
      <c r="E15036">
        <v>0</v>
      </c>
      <c r="F15036">
        <v>1</v>
      </c>
      <c r="G15036">
        <f t="shared" si="1413"/>
        <v>0.10056420182409755</v>
      </c>
      <c r="H15036">
        <f t="shared" si="1417"/>
        <v>1501.209480283163</v>
      </c>
      <c r="I15036">
        <f t="shared" si="1414"/>
        <v>1.5764405123336285</v>
      </c>
      <c r="J15036">
        <f t="shared" si="1418"/>
        <v>-4.7067447948459575</v>
      </c>
      <c r="K15036">
        <f t="shared" si="1415"/>
        <v>-4.6798374265666354E-4</v>
      </c>
      <c r="L15036">
        <f t="shared" si="1416"/>
        <v>-2.3405912453603344E-3</v>
      </c>
      <c r="P15036">
        <v>-2.3336450000000001E-3</v>
      </c>
    </row>
    <row r="15037" spans="1:16" x14ac:dyDescent="0.15">
      <c r="A15037">
        <v>-200.01757939999999</v>
      </c>
      <c r="B15037">
        <v>-764.93758209999999</v>
      </c>
      <c r="C15037">
        <v>0</v>
      </c>
      <c r="D15037">
        <v>0</v>
      </c>
      <c r="E15037">
        <v>0</v>
      </c>
      <c r="F15037">
        <v>1</v>
      </c>
      <c r="G15037">
        <f t="shared" si="1413"/>
        <v>9.9378331322078559E-2</v>
      </c>
      <c r="H15037">
        <f t="shared" si="1417"/>
        <v>1501.310044484987</v>
      </c>
      <c r="I15037">
        <f t="shared" si="1414"/>
        <v>1.5759725285909718</v>
      </c>
      <c r="J15037">
        <f t="shared" si="1418"/>
        <v>-4.7072127785886142</v>
      </c>
      <c r="K15037">
        <f t="shared" si="1415"/>
        <v>-5.9759005811721444E-4</v>
      </c>
      <c r="L15037">
        <f t="shared" si="1416"/>
        <v>-2.9977908517401617E-3</v>
      </c>
      <c r="P15037">
        <v>-2.992078E-3</v>
      </c>
    </row>
    <row r="15038" spans="1:16" x14ac:dyDescent="0.15">
      <c r="A15038">
        <v>-200.0180938</v>
      </c>
      <c r="B15038">
        <v>-764.83820509999998</v>
      </c>
      <c r="C15038">
        <v>0</v>
      </c>
      <c r="D15038">
        <v>0</v>
      </c>
      <c r="E15038">
        <v>0</v>
      </c>
      <c r="F15038">
        <v>1</v>
      </c>
      <c r="G15038">
        <f t="shared" si="1413"/>
        <v>9.9965147817092315E-2</v>
      </c>
      <c r="H15038">
        <f t="shared" si="1417"/>
        <v>1501.409422816309</v>
      </c>
      <c r="I15038">
        <f t="shared" si="1414"/>
        <v>1.5753749385328546</v>
      </c>
      <c r="J15038">
        <f t="shared" si="1418"/>
        <v>-4.7078103686467312</v>
      </c>
      <c r="K15038">
        <f t="shared" si="1415"/>
        <v>6.2382273964667334E-4</v>
      </c>
      <c r="L15038">
        <f t="shared" si="1416"/>
        <v>3.1134952957815663E-3</v>
      </c>
      <c r="P15038">
        <v>3.134689E-3</v>
      </c>
    </row>
    <row r="15039" spans="1:16" x14ac:dyDescent="0.15">
      <c r="A15039">
        <v>-200.0185515</v>
      </c>
      <c r="B15039">
        <v>-764.73824100000002</v>
      </c>
      <c r="C15039">
        <v>0</v>
      </c>
      <c r="D15039">
        <v>0</v>
      </c>
      <c r="E15039">
        <v>0</v>
      </c>
      <c r="F15039">
        <v>1</v>
      </c>
      <c r="G15039">
        <f t="shared" si="1413"/>
        <v>0.10039575861885554</v>
      </c>
      <c r="H15039">
        <f t="shared" si="1417"/>
        <v>1501.5093879641261</v>
      </c>
      <c r="I15039">
        <f t="shared" si="1414"/>
        <v>1.5759987612725013</v>
      </c>
      <c r="J15039">
        <f t="shared" si="1418"/>
        <v>-4.707186545907085</v>
      </c>
      <c r="K15039">
        <f t="shared" si="1415"/>
        <v>1.2587342537018209E-4</v>
      </c>
      <c r="L15039">
        <f t="shared" si="1416"/>
        <v>6.2872967223647576E-4</v>
      </c>
      <c r="P15039">
        <v>6.2384500000000004E-4</v>
      </c>
    </row>
    <row r="15040" spans="1:16" x14ac:dyDescent="0.15">
      <c r="A15040">
        <v>-200.0190738</v>
      </c>
      <c r="B15040">
        <v>-764.63784659999999</v>
      </c>
      <c r="C15040">
        <v>0</v>
      </c>
      <c r="D15040">
        <v>0</v>
      </c>
      <c r="E15040">
        <v>0</v>
      </c>
      <c r="F15040">
        <v>1</v>
      </c>
      <c r="G15040">
        <f t="shared" si="1413"/>
        <v>9.9807016800391279E-2</v>
      </c>
      <c r="H15040">
        <f t="shared" si="1417"/>
        <v>1501.6097837227449</v>
      </c>
      <c r="I15040">
        <f t="shared" si="1414"/>
        <v>1.5761246346978715</v>
      </c>
      <c r="J15040">
        <f t="shared" si="1418"/>
        <v>-4.707060672481715</v>
      </c>
      <c r="K15040">
        <f t="shared" si="1415"/>
        <v>-1.9353792635845579E-4</v>
      </c>
      <c r="L15040">
        <f t="shared" si="1416"/>
        <v>-9.6784575881660715E-4</v>
      </c>
      <c r="P15040">
        <v>-9.6670800000000004E-4</v>
      </c>
    </row>
    <row r="15041" spans="1:16" x14ac:dyDescent="0.15">
      <c r="A15041">
        <v>-200.01960560000001</v>
      </c>
      <c r="B15041">
        <v>-764.53804100000002</v>
      </c>
      <c r="C15041">
        <v>0</v>
      </c>
      <c r="D15041">
        <v>0</v>
      </c>
      <c r="E15041">
        <v>0</v>
      </c>
      <c r="F15041">
        <v>1</v>
      </c>
      <c r="G15041">
        <f t="shared" si="1413"/>
        <v>0.10016072040905291</v>
      </c>
      <c r="H15041">
        <f t="shared" si="1417"/>
        <v>1501.7095907395453</v>
      </c>
      <c r="I15041">
        <f t="shared" si="1414"/>
        <v>1.575931096771513</v>
      </c>
      <c r="J15041">
        <f t="shared" si="1418"/>
        <v>-4.707254210408073</v>
      </c>
      <c r="K15041">
        <f t="shared" si="1415"/>
        <v>-2.5963572349096964E-4</v>
      </c>
      <c r="L15041">
        <f t="shared" si="1416"/>
        <v>-1.2999491247209865E-3</v>
      </c>
      <c r="P15041">
        <v>-1.294564E-3</v>
      </c>
    </row>
    <row r="15042" spans="1:16" x14ac:dyDescent="0.15">
      <c r="A15042">
        <v>-200.0201199</v>
      </c>
      <c r="B15042">
        <v>-764.43788159999997</v>
      </c>
      <c r="C15042">
        <v>0</v>
      </c>
      <c r="D15042">
        <v>0</v>
      </c>
      <c r="E15042">
        <v>0</v>
      </c>
      <c r="F15042">
        <v>1</v>
      </c>
      <c r="G15042">
        <f t="shared" si="1413"/>
        <v>9.9566883197397649E-2</v>
      </c>
      <c r="H15042">
        <f t="shared" si="1417"/>
        <v>1501.8097514599544</v>
      </c>
      <c r="I15042">
        <f t="shared" si="1414"/>
        <v>1.575671461048022</v>
      </c>
      <c r="J15042">
        <f t="shared" si="1418"/>
        <v>-4.7075138461315644</v>
      </c>
      <c r="K15042">
        <f t="shared" si="1415"/>
        <v>-2.4041613188030553E-4</v>
      </c>
      <c r="L15042">
        <f t="shared" si="1416"/>
        <v>-1.2064767345663556E-3</v>
      </c>
      <c r="P15042">
        <v>-1.207837E-3</v>
      </c>
    </row>
    <row r="15043" spans="1:16" x14ac:dyDescent="0.15">
      <c r="A15043">
        <v>-200.0206053</v>
      </c>
      <c r="B15043">
        <v>-764.3383159</v>
      </c>
      <c r="C15043">
        <v>0</v>
      </c>
      <c r="D15043">
        <v>0</v>
      </c>
      <c r="E15043">
        <v>0</v>
      </c>
      <c r="F15043">
        <v>1</v>
      </c>
      <c r="G15043">
        <f t="shared" si="1413"/>
        <v>9.9704370853526181E-2</v>
      </c>
      <c r="H15043">
        <f t="shared" si="1417"/>
        <v>1501.9093183431519</v>
      </c>
      <c r="I15043">
        <f t="shared" si="1414"/>
        <v>1.5754310449161417</v>
      </c>
      <c r="J15043">
        <f t="shared" si="1418"/>
        <v>-4.7077542622634443</v>
      </c>
      <c r="K15043">
        <f t="shared" si="1415"/>
        <v>6.9067944800216274E-4</v>
      </c>
      <c r="L15043">
        <f t="shared" si="1416"/>
        <v>3.4514903847314153E-3</v>
      </c>
      <c r="P15043">
        <v>3.4683750000000001E-3</v>
      </c>
    </row>
    <row r="15044" spans="1:16" x14ac:dyDescent="0.15">
      <c r="A15044">
        <v>-200.02106739999999</v>
      </c>
      <c r="B15044">
        <v>-764.23861260000001</v>
      </c>
      <c r="C15044">
        <v>0</v>
      </c>
      <c r="D15044">
        <v>0</v>
      </c>
      <c r="E15044">
        <v>0</v>
      </c>
      <c r="F15044">
        <v>1</v>
      </c>
      <c r="G15044">
        <f t="shared" si="1413"/>
        <v>0.1004061237484177</v>
      </c>
      <c r="H15044">
        <f t="shared" si="1417"/>
        <v>1502.0090227140054</v>
      </c>
      <c r="I15044">
        <f t="shared" si="1414"/>
        <v>1.5761217243641439</v>
      </c>
      <c r="J15044">
        <f t="shared" si="1418"/>
        <v>-4.7070635828154419</v>
      </c>
      <c r="K15044">
        <f t="shared" si="1415"/>
        <v>-2.7714347211382773E-5</v>
      </c>
      <c r="L15044">
        <f t="shared" si="1416"/>
        <v>-1.3853438574916262E-4</v>
      </c>
      <c r="P15044">
        <v>-1.3673900000000001E-4</v>
      </c>
    </row>
    <row r="15045" spans="1:16" x14ac:dyDescent="0.15">
      <c r="A15045">
        <v>-200.0216021</v>
      </c>
      <c r="B15045">
        <v>-764.1382079</v>
      </c>
      <c r="C15045">
        <v>0</v>
      </c>
      <c r="D15045">
        <v>0</v>
      </c>
      <c r="E15045">
        <v>0</v>
      </c>
      <c r="F15045">
        <v>1</v>
      </c>
      <c r="G15045">
        <f t="shared" si="1413"/>
        <v>9.9647798326740131E-2</v>
      </c>
      <c r="H15045">
        <f t="shared" si="1417"/>
        <v>1502.1094288377537</v>
      </c>
      <c r="I15045">
        <f t="shared" si="1414"/>
        <v>1.5760940100169325</v>
      </c>
      <c r="J15045">
        <f t="shared" si="1418"/>
        <v>-4.7070912971626537</v>
      </c>
      <c r="K15045">
        <f t="shared" si="1415"/>
        <v>-9.4936770335718457E-4</v>
      </c>
      <c r="L15045">
        <f t="shared" si="1416"/>
        <v>-4.7526404276006726E-3</v>
      </c>
      <c r="P15045">
        <v>-4.7478850000000003E-3</v>
      </c>
    </row>
    <row r="15046" spans="1:16" x14ac:dyDescent="0.15">
      <c r="A15046">
        <v>-200.02213</v>
      </c>
      <c r="B15046">
        <v>-764.03856150000001</v>
      </c>
      <c r="C15046">
        <v>0</v>
      </c>
      <c r="D15046">
        <v>0</v>
      </c>
      <c r="E15046">
        <v>0</v>
      </c>
      <c r="F15046">
        <v>1</v>
      </c>
      <c r="G15046">
        <f t="shared" si="1413"/>
        <v>0.10010804641242313</v>
      </c>
      <c r="H15046">
        <f t="shared" si="1417"/>
        <v>1502.2090766360805</v>
      </c>
      <c r="I15046">
        <f t="shared" si="1414"/>
        <v>1.5751446423135753</v>
      </c>
      <c r="J15046">
        <f t="shared" si="1418"/>
        <v>-4.7080406648660107</v>
      </c>
      <c r="K15046">
        <f t="shared" si="1415"/>
        <v>1.4559678579906254E-4</v>
      </c>
      <c r="L15046">
        <f t="shared" si="1416"/>
        <v>7.2677436407806481E-4</v>
      </c>
      <c r="P15046">
        <v>7.3121199999999996E-4</v>
      </c>
    </row>
    <row r="15047" spans="1:16" x14ac:dyDescent="0.15">
      <c r="A15047">
        <v>-200.0225653</v>
      </c>
      <c r="B15047">
        <v>-763.93845439999996</v>
      </c>
      <c r="C15047">
        <v>0</v>
      </c>
      <c r="D15047">
        <v>0</v>
      </c>
      <c r="E15047">
        <v>0</v>
      </c>
      <c r="F15047">
        <v>1</v>
      </c>
      <c r="G15047">
        <f t="shared" ref="G15047:G15110" si="1419">SQRT((A15048-A15047)^2+(B15048-B15047)^2)</f>
        <v>0.10022481203073483</v>
      </c>
      <c r="H15047">
        <f t="shared" si="1417"/>
        <v>1502.309184682493</v>
      </c>
      <c r="I15047">
        <f t="shared" ref="I15047:I15110" si="1420">ATAN2(A15048-A15047,B15048-B15047)</f>
        <v>1.5752902390993744</v>
      </c>
      <c r="J15047">
        <f t="shared" si="1418"/>
        <v>-4.7078950680802123</v>
      </c>
      <c r="K15047">
        <f t="shared" si="1415"/>
        <v>8.5717698614340421E-4</v>
      </c>
      <c r="L15047">
        <f t="shared" si="1416"/>
        <v>4.2883026993175482E-3</v>
      </c>
      <c r="P15047">
        <v>4.2734660000000001E-3</v>
      </c>
    </row>
    <row r="15048" spans="1:16" x14ac:dyDescent="0.15">
      <c r="A15048">
        <v>-200.0230157</v>
      </c>
      <c r="B15048">
        <v>-763.83823059999997</v>
      </c>
      <c r="C15048">
        <v>0</v>
      </c>
      <c r="D15048">
        <v>0</v>
      </c>
      <c r="E15048">
        <v>0</v>
      </c>
      <c r="F15048">
        <v>1</v>
      </c>
      <c r="G15048">
        <f t="shared" si="1419"/>
        <v>9.9662426871333254E-2</v>
      </c>
      <c r="H15048">
        <f t="shared" si="1417"/>
        <v>1502.4094094945237</v>
      </c>
      <c r="I15048">
        <f t="shared" si="1420"/>
        <v>1.5761474160855178</v>
      </c>
      <c r="J15048">
        <f t="shared" si="1418"/>
        <v>-4.7070378910940684</v>
      </c>
      <c r="K15048">
        <f t="shared" ref="K15048:K15111" si="1421">IF((I15049-I15048)&gt;PI(),(I15049-I15048)-2*PI(),IF((I15049-I15048)&lt;-PI(),(I15049-I15048)+2*PI(),(I15049-I15048)))</f>
        <v>1.3908294241460339E-4</v>
      </c>
      <c r="L15048">
        <f t="shared" ref="L15048:L15111" si="1422">K15048/(H15050-H15048)</f>
        <v>6.9596474458958582E-4</v>
      </c>
      <c r="P15048">
        <v>6.9907699999999999E-4</v>
      </c>
    </row>
    <row r="15049" spans="1:16" x14ac:dyDescent="0.15">
      <c r="A15049">
        <v>-200.023549</v>
      </c>
      <c r="B15049">
        <v>-763.73856960000001</v>
      </c>
      <c r="C15049">
        <v>0</v>
      </c>
      <c r="D15049">
        <v>0</v>
      </c>
      <c r="E15049">
        <v>0</v>
      </c>
      <c r="F15049">
        <v>1</v>
      </c>
      <c r="G15049">
        <f t="shared" si="1419"/>
        <v>0.10017950980118455</v>
      </c>
      <c r="H15049">
        <f t="shared" ref="H15049:H15112" si="1423">H15048+G15048</f>
        <v>1502.5090719213952</v>
      </c>
      <c r="I15049">
        <f t="shared" si="1420"/>
        <v>1.5762864990279324</v>
      </c>
      <c r="J15049">
        <f t="shared" ref="J15049:J15112" si="1424">IF(I15049&gt;-0.1,I15049-2*PI(),I15049)</f>
        <v>-4.7068988081516538</v>
      </c>
      <c r="K15049">
        <f t="shared" si="1421"/>
        <v>-1.6623880328441309E-3</v>
      </c>
      <c r="L15049">
        <f t="shared" si="1422"/>
        <v>-8.3064105013191565E-3</v>
      </c>
      <c r="P15049">
        <v>-8.3161799999999994E-3</v>
      </c>
    </row>
    <row r="15050" spans="1:16" x14ac:dyDescent="0.15">
      <c r="A15050">
        <v>-200.02409900000001</v>
      </c>
      <c r="B15050">
        <v>-763.63839159999998</v>
      </c>
      <c r="C15050">
        <v>0</v>
      </c>
      <c r="D15050">
        <v>0</v>
      </c>
      <c r="E15050">
        <v>0</v>
      </c>
      <c r="F15050">
        <v>1</v>
      </c>
      <c r="G15050">
        <f t="shared" si="1419"/>
        <v>9.9953632255959948E-2</v>
      </c>
      <c r="H15050">
        <f t="shared" si="1423"/>
        <v>1502.6092514311963</v>
      </c>
      <c r="I15050">
        <f t="shared" si="1420"/>
        <v>1.5746241109950883</v>
      </c>
      <c r="J15050">
        <f t="shared" si="1424"/>
        <v>-4.7085611961844975</v>
      </c>
      <c r="K15050">
        <f t="shared" si="1421"/>
        <v>-3.3358200326660814E-4</v>
      </c>
      <c r="L15050">
        <f t="shared" si="1422"/>
        <v>-1.6671502662205478E-3</v>
      </c>
      <c r="P15050">
        <v>-1.6715009999999999E-3</v>
      </c>
    </row>
    <row r="15051" spans="1:16" x14ac:dyDescent="0.15">
      <c r="A15051">
        <v>-200.0244816</v>
      </c>
      <c r="B15051">
        <v>-763.53843870000003</v>
      </c>
      <c r="C15051">
        <v>0</v>
      </c>
      <c r="D15051">
        <v>0</v>
      </c>
      <c r="E15051">
        <v>0</v>
      </c>
      <c r="F15051">
        <v>1</v>
      </c>
      <c r="G15051">
        <f t="shared" si="1419"/>
        <v>0.1001375113113486</v>
      </c>
      <c r="H15051">
        <f t="shared" si="1423"/>
        <v>1502.7092050634521</v>
      </c>
      <c r="I15051">
        <f t="shared" si="1420"/>
        <v>1.5742905289918216</v>
      </c>
      <c r="J15051">
        <f t="shared" si="1424"/>
        <v>-4.7088947781877648</v>
      </c>
      <c r="K15051">
        <f t="shared" si="1421"/>
        <v>1.4666803870733158E-3</v>
      </c>
      <c r="L15051">
        <f t="shared" si="1422"/>
        <v>7.3083872057515082E-3</v>
      </c>
      <c r="P15051">
        <v>7.3335969999999999E-3</v>
      </c>
    </row>
    <row r="15052" spans="1:16" x14ac:dyDescent="0.15">
      <c r="A15052">
        <v>-200.0248315</v>
      </c>
      <c r="B15052">
        <v>-763.43830179999998</v>
      </c>
      <c r="C15052">
        <v>0</v>
      </c>
      <c r="D15052">
        <v>0</v>
      </c>
      <c r="E15052">
        <v>0</v>
      </c>
      <c r="F15052">
        <v>1</v>
      </c>
      <c r="G15052">
        <f t="shared" si="1419"/>
        <v>0.10054703724661737</v>
      </c>
      <c r="H15052">
        <f t="shared" si="1423"/>
        <v>1502.8093425747636</v>
      </c>
      <c r="I15052">
        <f t="shared" si="1420"/>
        <v>1.575757209378895</v>
      </c>
      <c r="J15052">
        <f t="shared" si="1424"/>
        <v>-4.7074280978006913</v>
      </c>
      <c r="K15052">
        <f t="shared" si="1421"/>
        <v>-6.9228191270376271E-4</v>
      </c>
      <c r="L15052">
        <f t="shared" si="1422"/>
        <v>-3.4570511622157287E-3</v>
      </c>
      <c r="P15052">
        <v>-3.451384E-3</v>
      </c>
    </row>
    <row r="15053" spans="1:16" x14ac:dyDescent="0.15">
      <c r="A15053">
        <v>-200.02533030000001</v>
      </c>
      <c r="B15053">
        <v>-763.33775600000001</v>
      </c>
      <c r="C15053">
        <v>0</v>
      </c>
      <c r="D15053">
        <v>0</v>
      </c>
      <c r="E15053">
        <v>0</v>
      </c>
      <c r="F15053">
        <v>1</v>
      </c>
      <c r="G15053">
        <f t="shared" si="1419"/>
        <v>9.9705108359621347E-2</v>
      </c>
      <c r="H15053">
        <f t="shared" si="1423"/>
        <v>1502.9098896120101</v>
      </c>
      <c r="I15053">
        <f t="shared" si="1420"/>
        <v>1.5750649274661912</v>
      </c>
      <c r="J15053">
        <f t="shared" si="1424"/>
        <v>-4.708120379713395</v>
      </c>
      <c r="K15053">
        <f t="shared" si="1421"/>
        <v>-7.4618105679502555E-4</v>
      </c>
      <c r="L15053">
        <f t="shared" si="1422"/>
        <v>-3.7329186356725788E-3</v>
      </c>
      <c r="P15053">
        <v>-3.72354E-3</v>
      </c>
    </row>
    <row r="15054" spans="1:16" x14ac:dyDescent="0.15">
      <c r="A15054">
        <v>-200.02575590000001</v>
      </c>
      <c r="B15054">
        <v>-763.23805179999999</v>
      </c>
      <c r="C15054">
        <v>0</v>
      </c>
      <c r="D15054">
        <v>0</v>
      </c>
      <c r="E15054">
        <v>0</v>
      </c>
      <c r="F15054">
        <v>1</v>
      </c>
      <c r="G15054">
        <f t="shared" si="1419"/>
        <v>0.10018702153156774</v>
      </c>
      <c r="H15054">
        <f t="shared" si="1423"/>
        <v>1503.0095947203697</v>
      </c>
      <c r="I15054">
        <f t="shared" si="1420"/>
        <v>1.5743187464093962</v>
      </c>
      <c r="J15054">
        <f t="shared" si="1424"/>
        <v>-4.7088665607701898</v>
      </c>
      <c r="K15054">
        <f t="shared" si="1421"/>
        <v>1.2499222511903607E-3</v>
      </c>
      <c r="L15054">
        <f t="shared" si="1422"/>
        <v>6.248562792598754E-3</v>
      </c>
      <c r="P15054">
        <v>6.2494330000000004E-3</v>
      </c>
    </row>
    <row r="15055" spans="1:16" x14ac:dyDescent="0.15">
      <c r="A15055">
        <v>-200.0261088</v>
      </c>
      <c r="B15055">
        <v>-763.13786540000001</v>
      </c>
      <c r="C15055">
        <v>0</v>
      </c>
      <c r="D15055">
        <v>0</v>
      </c>
      <c r="E15055">
        <v>0</v>
      </c>
      <c r="F15055">
        <v>1</v>
      </c>
      <c r="G15055">
        <f t="shared" si="1419"/>
        <v>9.9846537012656722E-2</v>
      </c>
      <c r="H15055">
        <f t="shared" si="1423"/>
        <v>1503.1097817419013</v>
      </c>
      <c r="I15055">
        <f t="shared" si="1420"/>
        <v>1.5755686686605865</v>
      </c>
      <c r="J15055">
        <f t="shared" si="1424"/>
        <v>-4.7076166385189993</v>
      </c>
      <c r="K15055">
        <f t="shared" si="1421"/>
        <v>-8.2083689785261704E-4</v>
      </c>
      <c r="L15055">
        <f t="shared" si="1422"/>
        <v>-4.1232584414755613E-3</v>
      </c>
      <c r="P15055">
        <v>-4.104094E-3</v>
      </c>
    </row>
    <row r="15056" spans="1:16" x14ac:dyDescent="0.15">
      <c r="A15056">
        <v>-200.02658529999999</v>
      </c>
      <c r="B15056">
        <v>-763.03801999999996</v>
      </c>
      <c r="C15056">
        <v>0</v>
      </c>
      <c r="D15056">
        <v>0</v>
      </c>
      <c r="E15056">
        <v>0</v>
      </c>
      <c r="F15056">
        <v>1</v>
      </c>
      <c r="G15056">
        <f t="shared" si="1419"/>
        <v>9.9228274693540564E-2</v>
      </c>
      <c r="H15056">
        <f t="shared" si="1423"/>
        <v>1503.2096282789139</v>
      </c>
      <c r="I15056">
        <f t="shared" si="1420"/>
        <v>1.5747478317627339</v>
      </c>
      <c r="J15056">
        <f t="shared" si="1424"/>
        <v>-4.7084374754168525</v>
      </c>
      <c r="K15056">
        <f t="shared" si="1421"/>
        <v>-1.1662559596437028E-4</v>
      </c>
      <c r="L15056">
        <f t="shared" si="1422"/>
        <v>-5.8422979951541808E-4</v>
      </c>
      <c r="P15056">
        <v>-5.8375600000000005E-4</v>
      </c>
    </row>
    <row r="15057" spans="1:16" x14ac:dyDescent="0.15">
      <c r="A15057">
        <v>-200.02697739999999</v>
      </c>
      <c r="B15057">
        <v>-762.93879249999998</v>
      </c>
      <c r="C15057">
        <v>0</v>
      </c>
      <c r="D15057">
        <v>0</v>
      </c>
      <c r="E15057">
        <v>0</v>
      </c>
      <c r="F15057">
        <v>1</v>
      </c>
      <c r="G15057">
        <f t="shared" si="1419"/>
        <v>0.10039453821518997</v>
      </c>
      <c r="H15057">
        <f t="shared" si="1423"/>
        <v>1503.3088565536075</v>
      </c>
      <c r="I15057">
        <f t="shared" si="1420"/>
        <v>1.5746312061667695</v>
      </c>
      <c r="J15057">
        <f t="shared" si="1424"/>
        <v>-4.7085541010128171</v>
      </c>
      <c r="K15057">
        <f t="shared" si="1421"/>
        <v>1.0559085301291571E-3</v>
      </c>
      <c r="L15057">
        <f t="shared" si="1422"/>
        <v>5.2706370258725471E-3</v>
      </c>
      <c r="P15057">
        <v>5.2907029999999999E-3</v>
      </c>
    </row>
    <row r="15058" spans="1:16" x14ac:dyDescent="0.15">
      <c r="A15058">
        <v>-200.02736239999999</v>
      </c>
      <c r="B15058">
        <v>-762.83839869999997</v>
      </c>
      <c r="C15058">
        <v>0</v>
      </c>
      <c r="D15058">
        <v>0</v>
      </c>
      <c r="E15058">
        <v>0</v>
      </c>
      <c r="F15058">
        <v>1</v>
      </c>
      <c r="G15058">
        <f t="shared" si="1419"/>
        <v>9.9943395310932645E-2</v>
      </c>
      <c r="H15058">
        <f t="shared" si="1423"/>
        <v>1503.4092510918226</v>
      </c>
      <c r="I15058">
        <f t="shared" si="1420"/>
        <v>1.5756871146968987</v>
      </c>
      <c r="J15058">
        <f t="shared" si="1424"/>
        <v>-4.7074981924826877</v>
      </c>
      <c r="K15058">
        <f t="shared" si="1421"/>
        <v>-1.0962620096106601E-3</v>
      </c>
      <c r="L15058">
        <f t="shared" si="1422"/>
        <v>-5.4854045030666961E-3</v>
      </c>
      <c r="P15058">
        <v>-5.4723599999999999E-3</v>
      </c>
    </row>
    <row r="15059" spans="1:16" x14ac:dyDescent="0.15">
      <c r="A15059">
        <v>-200.02785119999999</v>
      </c>
      <c r="B15059">
        <v>-762.73845649999998</v>
      </c>
      <c r="C15059">
        <v>0</v>
      </c>
      <c r="D15059">
        <v>0</v>
      </c>
      <c r="E15059">
        <v>0</v>
      </c>
      <c r="F15059">
        <v>1</v>
      </c>
      <c r="G15059">
        <f t="shared" si="1419"/>
        <v>9.9907319253186147E-2</v>
      </c>
      <c r="H15059">
        <f t="shared" si="1423"/>
        <v>1503.5091944871335</v>
      </c>
      <c r="I15059">
        <f t="shared" si="1420"/>
        <v>1.574590852687288</v>
      </c>
      <c r="J15059">
        <f t="shared" si="1424"/>
        <v>-4.7085944544922977</v>
      </c>
      <c r="K15059">
        <f t="shared" si="1421"/>
        <v>5.7967541471759532E-4</v>
      </c>
      <c r="L15059">
        <f t="shared" si="1422"/>
        <v>2.8941562417584689E-3</v>
      </c>
      <c r="P15059">
        <v>2.9005429999999998E-3</v>
      </c>
    </row>
    <row r="15060" spans="1:16" x14ac:dyDescent="0.15">
      <c r="A15060">
        <v>-200.02823029999999</v>
      </c>
      <c r="B15060">
        <v>-762.63854990000004</v>
      </c>
      <c r="C15060">
        <v>0</v>
      </c>
      <c r="D15060">
        <v>0</v>
      </c>
      <c r="E15060">
        <v>0</v>
      </c>
      <c r="F15060">
        <v>1</v>
      </c>
      <c r="G15060">
        <f t="shared" si="1419"/>
        <v>0.10038436035748348</v>
      </c>
      <c r="H15060">
        <f t="shared" si="1423"/>
        <v>1503.6091018063867</v>
      </c>
      <c r="I15060">
        <f t="shared" si="1420"/>
        <v>1.5751705281020056</v>
      </c>
      <c r="J15060">
        <f t="shared" si="1424"/>
        <v>-4.7080147790775806</v>
      </c>
      <c r="K15060">
        <f t="shared" si="1421"/>
        <v>5.1103173281941139E-6</v>
      </c>
      <c r="L15060">
        <f t="shared" si="1422"/>
        <v>2.5532537195433131E-5</v>
      </c>
      <c r="P15060" s="2">
        <v>2.5199999999999999E-5</v>
      </c>
    </row>
    <row r="15061" spans="1:16" x14ac:dyDescent="0.15">
      <c r="A15061">
        <v>-200.02866940000001</v>
      </c>
      <c r="B15061">
        <v>-762.53816649999999</v>
      </c>
      <c r="C15061">
        <v>0</v>
      </c>
      <c r="D15061">
        <v>0</v>
      </c>
      <c r="E15061">
        <v>0</v>
      </c>
      <c r="F15061">
        <v>1</v>
      </c>
      <c r="G15061">
        <f t="shared" si="1419"/>
        <v>9.9764856662124077E-2</v>
      </c>
      <c r="H15061">
        <f t="shared" si="1423"/>
        <v>1503.7094861667442</v>
      </c>
      <c r="I15061">
        <f t="shared" si="1420"/>
        <v>1.5751756384193338</v>
      </c>
      <c r="J15061">
        <f t="shared" si="1424"/>
        <v>-4.7080096687602522</v>
      </c>
      <c r="K15061">
        <f t="shared" si="1421"/>
        <v>-7.9961329192079766E-4</v>
      </c>
      <c r="L15061">
        <f t="shared" si="1422"/>
        <v>-4.0025994549431187E-3</v>
      </c>
      <c r="P15061">
        <v>-3.9986509999999998E-3</v>
      </c>
    </row>
    <row r="15062" spans="1:16" x14ac:dyDescent="0.15">
      <c r="A15062">
        <v>-200.0291063</v>
      </c>
      <c r="B15062">
        <v>-762.43840260000002</v>
      </c>
      <c r="C15062">
        <v>0</v>
      </c>
      <c r="D15062">
        <v>0</v>
      </c>
      <c r="E15062">
        <v>0</v>
      </c>
      <c r="F15062">
        <v>1</v>
      </c>
      <c r="G15062">
        <f t="shared" si="1419"/>
        <v>0.10000864076668832</v>
      </c>
      <c r="H15062">
        <f t="shared" si="1423"/>
        <v>1503.8092510234064</v>
      </c>
      <c r="I15062">
        <f t="shared" si="1420"/>
        <v>1.574376025127413</v>
      </c>
      <c r="J15062">
        <f t="shared" si="1424"/>
        <v>-4.7088092820521732</v>
      </c>
      <c r="K15062">
        <f t="shared" si="1421"/>
        <v>5.1584122311632008E-4</v>
      </c>
      <c r="L15062">
        <f t="shared" si="1422"/>
        <v>2.5843091434161946E-3</v>
      </c>
      <c r="P15062">
        <v>2.5871620000000001E-3</v>
      </c>
    </row>
    <row r="15063" spans="1:16" x14ac:dyDescent="0.15">
      <c r="A15063">
        <v>-200.0294643</v>
      </c>
      <c r="B15063">
        <v>-762.33839460000002</v>
      </c>
      <c r="C15063">
        <v>0</v>
      </c>
      <c r="D15063">
        <v>0</v>
      </c>
      <c r="E15063">
        <v>0</v>
      </c>
      <c r="F15063">
        <v>1</v>
      </c>
      <c r="G15063">
        <f t="shared" si="1419"/>
        <v>9.9596435286503221E-2</v>
      </c>
      <c r="H15063">
        <f t="shared" si="1423"/>
        <v>1503.9092596641731</v>
      </c>
      <c r="I15063">
        <f t="shared" si="1420"/>
        <v>1.5748918663505294</v>
      </c>
      <c r="J15063">
        <f t="shared" si="1424"/>
        <v>-4.7082934408290571</v>
      </c>
      <c r="K15063">
        <f t="shared" si="1421"/>
        <v>-8.6589361900890616E-4</v>
      </c>
      <c r="L15063">
        <f t="shared" si="1422"/>
        <v>-4.3413469740002045E-3</v>
      </c>
      <c r="P15063">
        <v>-4.3400920000000003E-3</v>
      </c>
    </row>
    <row r="15064" spans="1:16" x14ac:dyDescent="0.15">
      <c r="A15064">
        <v>-200.0298722</v>
      </c>
      <c r="B15064">
        <v>-762.23879899999997</v>
      </c>
      <c r="C15064">
        <v>0</v>
      </c>
      <c r="D15064">
        <v>0</v>
      </c>
      <c r="E15064">
        <v>0</v>
      </c>
      <c r="F15064">
        <v>1</v>
      </c>
      <c r="G15064">
        <f t="shared" si="1419"/>
        <v>9.9856320780860236E-2</v>
      </c>
      <c r="H15064">
        <f t="shared" si="1423"/>
        <v>1504.0088560994595</v>
      </c>
      <c r="I15064">
        <f t="shared" si="1420"/>
        <v>1.5740259727315205</v>
      </c>
      <c r="J15064">
        <f t="shared" si="1424"/>
        <v>-4.7091593344480653</v>
      </c>
      <c r="K15064">
        <f t="shared" si="1421"/>
        <v>7.0050075860050853E-4</v>
      </c>
      <c r="L15064">
        <f t="shared" si="1422"/>
        <v>3.4895331992638645E-3</v>
      </c>
      <c r="P15064">
        <v>3.5106349999999998E-3</v>
      </c>
    </row>
    <row r="15065" spans="1:16" x14ac:dyDescent="0.15">
      <c r="A15065">
        <v>-200.03019470000001</v>
      </c>
      <c r="B15065">
        <v>-762.13894319999997</v>
      </c>
      <c r="C15065">
        <v>0</v>
      </c>
      <c r="D15065">
        <v>0</v>
      </c>
      <c r="E15065">
        <v>0</v>
      </c>
      <c r="F15065">
        <v>1</v>
      </c>
      <c r="G15065">
        <f t="shared" si="1419"/>
        <v>0.10088707915254168</v>
      </c>
      <c r="H15065">
        <f t="shared" si="1423"/>
        <v>1504.1087124202404</v>
      </c>
      <c r="I15065">
        <f t="shared" si="1420"/>
        <v>1.574726473490121</v>
      </c>
      <c r="J15065">
        <f t="shared" si="1424"/>
        <v>-4.7084588336894653</v>
      </c>
      <c r="K15065">
        <f t="shared" si="1421"/>
        <v>9.1389897062921222E-4</v>
      </c>
      <c r="L15065">
        <f t="shared" si="1422"/>
        <v>4.5437261261955233E-3</v>
      </c>
      <c r="P15065">
        <v>4.5534390000000003E-3</v>
      </c>
    </row>
    <row r="15066" spans="1:16" x14ac:dyDescent="0.15">
      <c r="A15066">
        <v>-200.0305912</v>
      </c>
      <c r="B15066">
        <v>-762.03805690000002</v>
      </c>
      <c r="C15066">
        <v>0</v>
      </c>
      <c r="D15066">
        <v>0</v>
      </c>
      <c r="E15066">
        <v>0</v>
      </c>
      <c r="F15066">
        <v>1</v>
      </c>
      <c r="G15066">
        <f t="shared" si="1419"/>
        <v>0.10024717613655755</v>
      </c>
      <c r="H15066">
        <f t="shared" si="1423"/>
        <v>1504.2095994993929</v>
      </c>
      <c r="I15066">
        <f t="shared" si="1420"/>
        <v>1.5756403724607502</v>
      </c>
      <c r="J15066">
        <f t="shared" si="1424"/>
        <v>-4.7075449347188361</v>
      </c>
      <c r="K15066">
        <f t="shared" si="1421"/>
        <v>-9.8095121311359001E-4</v>
      </c>
      <c r="L15066">
        <f t="shared" si="1422"/>
        <v>-4.9006561346319937E-3</v>
      </c>
      <c r="P15066">
        <v>-4.8750410000000001E-3</v>
      </c>
    </row>
    <row r="15067" spans="1:16" x14ac:dyDescent="0.15">
      <c r="A15067">
        <v>-200.03107679999999</v>
      </c>
      <c r="B15067">
        <v>-761.93781090000004</v>
      </c>
      <c r="C15067">
        <v>0</v>
      </c>
      <c r="D15067">
        <v>0</v>
      </c>
      <c r="E15067">
        <v>0</v>
      </c>
      <c r="F15067">
        <v>1</v>
      </c>
      <c r="G15067">
        <f t="shared" si="1419"/>
        <v>9.9920145578246439E-2</v>
      </c>
      <c r="H15067">
        <f t="shared" si="1423"/>
        <v>1504.3098466755293</v>
      </c>
      <c r="I15067">
        <f t="shared" si="1420"/>
        <v>1.5746594212476366</v>
      </c>
      <c r="J15067">
        <f t="shared" si="1424"/>
        <v>-4.7085258859319499</v>
      </c>
      <c r="K15067">
        <f t="shared" si="1421"/>
        <v>-4.0680997800079943E-4</v>
      </c>
      <c r="L15067">
        <f t="shared" si="1422"/>
        <v>-2.0328845995449107E-3</v>
      </c>
      <c r="P15067">
        <v>-2.0326319999999999E-3</v>
      </c>
    </row>
    <row r="15068" spans="1:16" x14ac:dyDescent="0.15">
      <c r="A15068">
        <v>-200.03146280000001</v>
      </c>
      <c r="B15068">
        <v>-761.83789149999996</v>
      </c>
      <c r="C15068">
        <v>0</v>
      </c>
      <c r="D15068">
        <v>0</v>
      </c>
      <c r="E15068">
        <v>0</v>
      </c>
      <c r="F15068">
        <v>1</v>
      </c>
      <c r="G15068">
        <f t="shared" si="1419"/>
        <v>0.10019449845616089</v>
      </c>
      <c r="H15068">
        <f t="shared" si="1423"/>
        <v>1504.4097668211075</v>
      </c>
      <c r="I15068">
        <f t="shared" si="1420"/>
        <v>1.5742526112696358</v>
      </c>
      <c r="J15068">
        <f t="shared" si="1424"/>
        <v>-4.7089326959099509</v>
      </c>
      <c r="K15068">
        <f t="shared" si="1421"/>
        <v>4.6900758037526913E-4</v>
      </c>
      <c r="L15068">
        <f t="shared" si="1422"/>
        <v>2.352122934691192E-3</v>
      </c>
      <c r="P15068">
        <v>2.3430909999999998E-3</v>
      </c>
    </row>
    <row r="15069" spans="1:16" x14ac:dyDescent="0.15">
      <c r="A15069">
        <v>-200.0318091</v>
      </c>
      <c r="B15069">
        <v>-761.73769760000005</v>
      </c>
      <c r="C15069">
        <v>0</v>
      </c>
      <c r="D15069">
        <v>0</v>
      </c>
      <c r="E15069">
        <v>0</v>
      </c>
      <c r="F15069">
        <v>1</v>
      </c>
      <c r="G15069">
        <f t="shared" si="1419"/>
        <v>9.9203064255346154E-2</v>
      </c>
      <c r="H15069">
        <f t="shared" si="1423"/>
        <v>1504.5099613195637</v>
      </c>
      <c r="I15069">
        <f t="shared" si="1420"/>
        <v>1.5747216188500111</v>
      </c>
      <c r="J15069">
        <f t="shared" si="1424"/>
        <v>-4.7084636883295747</v>
      </c>
      <c r="K15069">
        <f t="shared" si="1421"/>
        <v>-3.0820797505737296E-4</v>
      </c>
      <c r="L15069">
        <f t="shared" si="1422"/>
        <v>-1.5478658253277116E-3</v>
      </c>
      <c r="P15069">
        <v>-1.550114E-3</v>
      </c>
    </row>
    <row r="15070" spans="1:16" x14ac:dyDescent="0.15">
      <c r="A15070">
        <v>-200.03219849999999</v>
      </c>
      <c r="B15070">
        <v>-761.63849530000005</v>
      </c>
      <c r="C15070">
        <v>0</v>
      </c>
      <c r="D15070">
        <v>0</v>
      </c>
      <c r="E15070">
        <v>0</v>
      </c>
      <c r="F15070">
        <v>1</v>
      </c>
      <c r="G15070">
        <f t="shared" si="1419"/>
        <v>9.9914953607828982E-2</v>
      </c>
      <c r="H15070">
        <f t="shared" si="1423"/>
        <v>1504.609164383819</v>
      </c>
      <c r="I15070">
        <f t="shared" si="1420"/>
        <v>1.5744134108749537</v>
      </c>
      <c r="J15070">
        <f t="shared" si="1424"/>
        <v>-4.7087718963046328</v>
      </c>
      <c r="K15070">
        <f t="shared" si="1421"/>
        <v>-4.7277914872490001E-4</v>
      </c>
      <c r="L15070">
        <f t="shared" si="1422"/>
        <v>-2.3620079188238718E-3</v>
      </c>
      <c r="P15070">
        <v>-2.3658170000000001E-3</v>
      </c>
    </row>
    <row r="15071" spans="1:16" x14ac:dyDescent="0.15">
      <c r="A15071">
        <v>-200.0325599</v>
      </c>
      <c r="B15071">
        <v>-761.53858100000002</v>
      </c>
      <c r="C15071">
        <v>0</v>
      </c>
      <c r="D15071">
        <v>0</v>
      </c>
      <c r="E15071">
        <v>0</v>
      </c>
      <c r="F15071">
        <v>1</v>
      </c>
      <c r="G15071">
        <f t="shared" si="1419"/>
        <v>0.10024489554293055</v>
      </c>
      <c r="H15071">
        <f t="shared" si="1423"/>
        <v>1504.7090793374268</v>
      </c>
      <c r="I15071">
        <f t="shared" si="1420"/>
        <v>1.5739406317262288</v>
      </c>
      <c r="J15071">
        <f t="shared" si="1424"/>
        <v>-4.7092446754533572</v>
      </c>
      <c r="K15071">
        <f t="shared" si="1421"/>
        <v>2.8655020621526361E-4</v>
      </c>
      <c r="L15071">
        <f t="shared" si="1422"/>
        <v>1.4324267088571619E-3</v>
      </c>
      <c r="P15071">
        <v>1.424556E-3</v>
      </c>
    </row>
    <row r="15072" spans="1:16" x14ac:dyDescent="0.15">
      <c r="A15072">
        <v>-200.03287510000001</v>
      </c>
      <c r="B15072">
        <v>-761.43833659999996</v>
      </c>
      <c r="C15072">
        <v>0</v>
      </c>
      <c r="D15072">
        <v>0</v>
      </c>
      <c r="E15072">
        <v>0</v>
      </c>
      <c r="F15072">
        <v>1</v>
      </c>
      <c r="G15072">
        <f t="shared" si="1419"/>
        <v>9.9800387362889972E-2</v>
      </c>
      <c r="H15072">
        <f t="shared" si="1423"/>
        <v>1504.8093242329699</v>
      </c>
      <c r="I15072">
        <f t="shared" si="1420"/>
        <v>1.574227181932444</v>
      </c>
      <c r="J15072">
        <f t="shared" si="1424"/>
        <v>-4.7089581252471424</v>
      </c>
      <c r="K15072">
        <f t="shared" si="1421"/>
        <v>5.555125842371389E-5</v>
      </c>
      <c r="L15072">
        <f t="shared" si="1422"/>
        <v>2.7773074583531502E-4</v>
      </c>
      <c r="P15072">
        <v>2.8065499999999999E-4</v>
      </c>
    </row>
    <row r="15073" spans="1:16" x14ac:dyDescent="0.15">
      <c r="A15073">
        <v>-200.03321750000001</v>
      </c>
      <c r="B15073">
        <v>-761.33853680000004</v>
      </c>
      <c r="C15073">
        <v>0</v>
      </c>
      <c r="D15073">
        <v>0</v>
      </c>
      <c r="E15073">
        <v>0</v>
      </c>
      <c r="F15073">
        <v>1</v>
      </c>
      <c r="G15073">
        <f t="shared" si="1419"/>
        <v>0.10021800907583388</v>
      </c>
      <c r="H15073">
        <f t="shared" si="1423"/>
        <v>1504.9091246203327</v>
      </c>
      <c r="I15073">
        <f t="shared" si="1420"/>
        <v>1.5742827331908678</v>
      </c>
      <c r="J15073">
        <f t="shared" si="1424"/>
        <v>-4.708902573988718</v>
      </c>
      <c r="K15073">
        <f t="shared" si="1421"/>
        <v>6.8870272631227358E-4</v>
      </c>
      <c r="L15073">
        <f t="shared" si="1422"/>
        <v>3.4414508294419357E-3</v>
      </c>
      <c r="P15073">
        <v>3.4405360000000001E-3</v>
      </c>
    </row>
    <row r="15074" spans="1:16" x14ac:dyDescent="0.15">
      <c r="A15074">
        <v>-200.03356690000001</v>
      </c>
      <c r="B15074">
        <v>-761.23831940000002</v>
      </c>
      <c r="C15074">
        <v>0</v>
      </c>
      <c r="D15074">
        <v>0</v>
      </c>
      <c r="E15074">
        <v>0</v>
      </c>
      <c r="F15074">
        <v>1</v>
      </c>
      <c r="G15074">
        <f t="shared" si="1419"/>
        <v>9.9901870720317587E-2</v>
      </c>
      <c r="H15074">
        <f t="shared" si="1423"/>
        <v>1505.0093426294086</v>
      </c>
      <c r="I15074">
        <f t="shared" si="1420"/>
        <v>1.57497143591718</v>
      </c>
      <c r="J15074">
        <f t="shared" si="1424"/>
        <v>-4.708213871262406</v>
      </c>
      <c r="K15074">
        <f t="shared" si="1421"/>
        <v>-4.8428305898262636E-4</v>
      </c>
      <c r="L15074">
        <f t="shared" si="1422"/>
        <v>-2.4248446244987958E-3</v>
      </c>
      <c r="P15074">
        <v>-2.4187760000000001E-3</v>
      </c>
    </row>
    <row r="15075" spans="1:16" x14ac:dyDescent="0.15">
      <c r="A15075">
        <v>-200.033984</v>
      </c>
      <c r="B15075">
        <v>-761.13841839999998</v>
      </c>
      <c r="C15075">
        <v>0</v>
      </c>
      <c r="D15075">
        <v>0</v>
      </c>
      <c r="E15075">
        <v>0</v>
      </c>
      <c r="F15075">
        <v>1</v>
      </c>
      <c r="G15075">
        <f t="shared" si="1419"/>
        <v>9.9815279850877722E-2</v>
      </c>
      <c r="H15075">
        <f t="shared" si="1423"/>
        <v>1505.1092445001289</v>
      </c>
      <c r="I15075">
        <f t="shared" si="1420"/>
        <v>1.5744871528581974</v>
      </c>
      <c r="J15075">
        <f t="shared" si="1424"/>
        <v>-4.7086981543213886</v>
      </c>
      <c r="K15075">
        <f t="shared" si="1421"/>
        <v>1.1454944868982686E-4</v>
      </c>
      <c r="L15075">
        <f t="shared" si="1422"/>
        <v>5.7383264073755679E-4</v>
      </c>
      <c r="P15075">
        <v>5.7708599999999998E-4</v>
      </c>
    </row>
    <row r="15076" spans="1:16" x14ac:dyDescent="0.15">
      <c r="A15076">
        <v>-200.03435239999999</v>
      </c>
      <c r="B15076">
        <v>-761.03860380000003</v>
      </c>
      <c r="C15076">
        <v>0</v>
      </c>
      <c r="D15076">
        <v>0</v>
      </c>
      <c r="E15076">
        <v>0</v>
      </c>
      <c r="F15076">
        <v>1</v>
      </c>
      <c r="G15076">
        <f t="shared" si="1419"/>
        <v>9.9806422641728995E-2</v>
      </c>
      <c r="H15076">
        <f t="shared" si="1423"/>
        <v>1505.2090597799797</v>
      </c>
      <c r="I15076">
        <f t="shared" si="1420"/>
        <v>1.5746017023068872</v>
      </c>
      <c r="J15076">
        <f t="shared" si="1424"/>
        <v>-4.7085836048726986</v>
      </c>
      <c r="K15076">
        <f t="shared" si="1421"/>
        <v>-2.226988010447517E-4</v>
      </c>
      <c r="L15076">
        <f t="shared" si="1422"/>
        <v>-1.115768146868144E-3</v>
      </c>
      <c r="P15076">
        <v>-1.118256E-3</v>
      </c>
    </row>
    <row r="15077" spans="1:16" x14ac:dyDescent="0.15">
      <c r="A15077">
        <v>-200.03473220000001</v>
      </c>
      <c r="B15077">
        <v>-760.93879809999999</v>
      </c>
      <c r="C15077">
        <v>0</v>
      </c>
      <c r="D15077">
        <v>0</v>
      </c>
      <c r="E15077">
        <v>0</v>
      </c>
      <c r="F15077">
        <v>1</v>
      </c>
      <c r="G15077">
        <f t="shared" si="1419"/>
        <v>9.9785940404154783E-2</v>
      </c>
      <c r="H15077">
        <f t="shared" si="1423"/>
        <v>1505.3088662026214</v>
      </c>
      <c r="I15077">
        <f t="shared" si="1420"/>
        <v>1.5743790035058425</v>
      </c>
      <c r="J15077">
        <f t="shared" si="1424"/>
        <v>-4.708806303673744</v>
      </c>
      <c r="K15077">
        <f t="shared" si="1421"/>
        <v>-1.5284875558241318E-4</v>
      </c>
      <c r="L15077">
        <f t="shared" si="1422"/>
        <v>-7.6170792363887429E-4</v>
      </c>
      <c r="P15077">
        <v>-7.6433700000000002E-4</v>
      </c>
    </row>
    <row r="15078" spans="1:16" x14ac:dyDescent="0.15">
      <c r="A15078">
        <v>-200.03508969999999</v>
      </c>
      <c r="B15078">
        <v>-760.83901279999998</v>
      </c>
      <c r="C15078">
        <v>0</v>
      </c>
      <c r="D15078">
        <v>0</v>
      </c>
      <c r="E15078">
        <v>0</v>
      </c>
      <c r="F15078">
        <v>1</v>
      </c>
      <c r="G15078">
        <f t="shared" si="1419"/>
        <v>0.10087989336079212</v>
      </c>
      <c r="H15078">
        <f t="shared" si="1423"/>
        <v>1505.4086521430256</v>
      </c>
      <c r="I15078">
        <f t="shared" si="1420"/>
        <v>1.5742261547502601</v>
      </c>
      <c r="J15078">
        <f t="shared" si="1424"/>
        <v>-4.7089591524293262</v>
      </c>
      <c r="K15078">
        <f t="shared" si="1421"/>
        <v>2.2349656862319378E-5</v>
      </c>
      <c r="L15078">
        <f t="shared" si="1422"/>
        <v>1.1094157670839979E-4</v>
      </c>
      <c r="P15078">
        <v>1.1020599999999999E-4</v>
      </c>
    </row>
    <row r="15079" spans="1:16" x14ac:dyDescent="0.15">
      <c r="A15079">
        <v>-200.03543569999999</v>
      </c>
      <c r="B15079">
        <v>-760.7381335</v>
      </c>
      <c r="C15079">
        <v>0</v>
      </c>
      <c r="D15079">
        <v>0</v>
      </c>
      <c r="E15079">
        <v>0</v>
      </c>
      <c r="F15079">
        <v>1</v>
      </c>
      <c r="G15079">
        <f t="shared" si="1419"/>
        <v>0.10057439929863513</v>
      </c>
      <c r="H15079">
        <f t="shared" si="1423"/>
        <v>1505.5095320363864</v>
      </c>
      <c r="I15079">
        <f t="shared" si="1420"/>
        <v>1.5742485044071224</v>
      </c>
      <c r="J15079">
        <f t="shared" si="1424"/>
        <v>-4.7089368027724641</v>
      </c>
      <c r="K15079">
        <f t="shared" si="1421"/>
        <v>-7.0325032603957283E-5</v>
      </c>
      <c r="L15079">
        <f t="shared" si="1422"/>
        <v>-3.5081710756843285E-4</v>
      </c>
      <c r="P15079">
        <v>-3.4967199999999998E-4</v>
      </c>
    </row>
    <row r="15080" spans="1:16" x14ac:dyDescent="0.15">
      <c r="A15080">
        <v>-200.03578289999999</v>
      </c>
      <c r="B15080">
        <v>-760.6375597</v>
      </c>
      <c r="C15080">
        <v>0</v>
      </c>
      <c r="D15080">
        <v>0</v>
      </c>
      <c r="E15080">
        <v>0</v>
      </c>
      <c r="F15080">
        <v>1</v>
      </c>
      <c r="G15080">
        <f t="shared" si="1419"/>
        <v>9.9886271195403997E-2</v>
      </c>
      <c r="H15080">
        <f t="shared" si="1423"/>
        <v>1505.6101064356851</v>
      </c>
      <c r="I15080">
        <f t="shared" si="1420"/>
        <v>1.5741781793745184</v>
      </c>
      <c r="J15080">
        <f t="shared" si="1424"/>
        <v>-4.7090071278050676</v>
      </c>
      <c r="K15080">
        <f t="shared" si="1421"/>
        <v>1.9204216170876087E-4</v>
      </c>
      <c r="L15080">
        <f t="shared" si="1422"/>
        <v>9.6060749126474821E-4</v>
      </c>
      <c r="P15080">
        <v>9.5831400000000004E-4</v>
      </c>
    </row>
    <row r="15081" spans="1:16" x14ac:dyDescent="0.15">
      <c r="A15081">
        <v>-200.0361207</v>
      </c>
      <c r="B15081">
        <v>-760.53767400000004</v>
      </c>
      <c r="C15081">
        <v>0</v>
      </c>
      <c r="D15081">
        <v>0</v>
      </c>
      <c r="E15081">
        <v>0</v>
      </c>
      <c r="F15081">
        <v>1</v>
      </c>
      <c r="G15081">
        <f t="shared" si="1419"/>
        <v>0.10003113883436758</v>
      </c>
      <c r="H15081">
        <f t="shared" si="1423"/>
        <v>1505.7099927068805</v>
      </c>
      <c r="I15081">
        <f t="shared" si="1420"/>
        <v>1.5743702215362272</v>
      </c>
      <c r="J15081">
        <f t="shared" si="1424"/>
        <v>-4.7088150856433586</v>
      </c>
      <c r="K15081">
        <f t="shared" si="1421"/>
        <v>-3.0562585308224754E-4</v>
      </c>
      <c r="L15081">
        <f t="shared" si="1422"/>
        <v>-1.5347612131690986E-3</v>
      </c>
      <c r="P15081">
        <v>-1.532631E-3</v>
      </c>
    </row>
    <row r="15082" spans="1:16" x14ac:dyDescent="0.15">
      <c r="A15082">
        <v>-200.0364782</v>
      </c>
      <c r="B15082">
        <v>-760.43764350000004</v>
      </c>
      <c r="C15082">
        <v>0</v>
      </c>
      <c r="D15082">
        <v>0</v>
      </c>
      <c r="E15082">
        <v>0</v>
      </c>
      <c r="F15082">
        <v>1</v>
      </c>
      <c r="G15082">
        <f t="shared" si="1419"/>
        <v>9.9104629296708088E-2</v>
      </c>
      <c r="H15082">
        <f t="shared" si="1423"/>
        <v>1505.8100238457148</v>
      </c>
      <c r="I15082">
        <f t="shared" si="1420"/>
        <v>1.5740645956831449</v>
      </c>
      <c r="J15082">
        <f t="shared" si="1424"/>
        <v>-4.7091207114964408</v>
      </c>
      <c r="K15082">
        <f t="shared" si="1421"/>
        <v>-3.1654582747897564E-5</v>
      </c>
      <c r="L15082">
        <f t="shared" si="1422"/>
        <v>-1.5919733150146921E-4</v>
      </c>
      <c r="P15082">
        <v>-1.55384E-4</v>
      </c>
    </row>
    <row r="15083" spans="1:16" x14ac:dyDescent="0.15">
      <c r="A15083">
        <v>-200.03680209999999</v>
      </c>
      <c r="B15083">
        <v>-760.33853939999995</v>
      </c>
      <c r="C15083">
        <v>0</v>
      </c>
      <c r="D15083">
        <v>0</v>
      </c>
      <c r="E15083">
        <v>0</v>
      </c>
      <c r="F15083">
        <v>1</v>
      </c>
      <c r="G15083">
        <f t="shared" si="1419"/>
        <v>9.9734022389961596E-2</v>
      </c>
      <c r="H15083">
        <f t="shared" si="1423"/>
        <v>1505.9091284750116</v>
      </c>
      <c r="I15083">
        <f t="shared" si="1420"/>
        <v>1.574032941100397</v>
      </c>
      <c r="J15083">
        <f t="shared" si="1424"/>
        <v>-4.7091523660791896</v>
      </c>
      <c r="K15083">
        <f t="shared" si="1421"/>
        <v>-9.7210338362518911E-5</v>
      </c>
      <c r="L15083">
        <f t="shared" si="1422"/>
        <v>-4.8556826617820396E-4</v>
      </c>
      <c r="P15083">
        <v>-4.8652199999999997E-4</v>
      </c>
    </row>
    <row r="15084" spans="1:16" x14ac:dyDescent="0.15">
      <c r="A15084">
        <v>-200.03712490000001</v>
      </c>
      <c r="B15084">
        <v>-760.23880589999999</v>
      </c>
      <c r="C15084">
        <v>0</v>
      </c>
      <c r="D15084">
        <v>0</v>
      </c>
      <c r="E15084">
        <v>0</v>
      </c>
      <c r="F15084">
        <v>1</v>
      </c>
      <c r="G15084">
        <f t="shared" si="1419"/>
        <v>0.10046509508442154</v>
      </c>
      <c r="H15084">
        <f t="shared" si="1423"/>
        <v>1506.0088624974017</v>
      </c>
      <c r="I15084">
        <f t="shared" si="1420"/>
        <v>1.5739357307620345</v>
      </c>
      <c r="J15084">
        <f t="shared" si="1424"/>
        <v>-4.7092495764175517</v>
      </c>
      <c r="K15084">
        <f t="shared" si="1421"/>
        <v>1.1376234145621389E-4</v>
      </c>
      <c r="L15084">
        <f t="shared" si="1422"/>
        <v>5.6802861384198076E-4</v>
      </c>
      <c r="P15084">
        <v>5.6647399999999997E-4</v>
      </c>
    </row>
    <row r="15085" spans="1:16" x14ac:dyDescent="0.15">
      <c r="A15085">
        <v>-200.03744029999999</v>
      </c>
      <c r="B15085">
        <v>-760.13834129999998</v>
      </c>
      <c r="C15085">
        <v>0</v>
      </c>
      <c r="D15085">
        <v>0</v>
      </c>
      <c r="E15085">
        <v>0</v>
      </c>
      <c r="F15085">
        <v>1</v>
      </c>
      <c r="G15085">
        <f t="shared" si="1419"/>
        <v>9.981062815202936E-2</v>
      </c>
      <c r="H15085">
        <f t="shared" si="1423"/>
        <v>1506.1093275924861</v>
      </c>
      <c r="I15085">
        <f t="shared" si="1420"/>
        <v>1.5740494931034907</v>
      </c>
      <c r="J15085">
        <f t="shared" si="1424"/>
        <v>-4.7091358140760953</v>
      </c>
      <c r="K15085">
        <f t="shared" si="1421"/>
        <v>-2.4426426814683211E-4</v>
      </c>
      <c r="L15085">
        <f t="shared" si="1422"/>
        <v>-1.2204280950956171E-3</v>
      </c>
      <c r="P15085">
        <v>-1.2193320000000001E-3</v>
      </c>
    </row>
    <row r="15086" spans="1:16" x14ac:dyDescent="0.15">
      <c r="A15086">
        <v>-200.03776500000001</v>
      </c>
      <c r="B15086">
        <v>-760.03853119999997</v>
      </c>
      <c r="C15086">
        <v>0</v>
      </c>
      <c r="D15086">
        <v>0</v>
      </c>
      <c r="E15086">
        <v>0</v>
      </c>
      <c r="F15086">
        <v>1</v>
      </c>
      <c r="G15086">
        <f t="shared" si="1419"/>
        <v>0.10033575419408901</v>
      </c>
      <c r="H15086">
        <f t="shared" si="1423"/>
        <v>1506.2091382206381</v>
      </c>
      <c r="I15086">
        <f t="shared" si="1420"/>
        <v>1.5738052288353439</v>
      </c>
      <c r="J15086">
        <f t="shared" si="1424"/>
        <v>-4.7093800783442425</v>
      </c>
      <c r="K15086">
        <f t="shared" si="1421"/>
        <v>-1.250729241752957E-5</v>
      </c>
      <c r="L15086">
        <f t="shared" si="1422"/>
        <v>-6.2425312818103614E-5</v>
      </c>
      <c r="P15086" s="2">
        <v>-6.2799999999999995E-5</v>
      </c>
    </row>
    <row r="15087" spans="1:16" x14ac:dyDescent="0.15">
      <c r="A15087">
        <v>-200.03806689999999</v>
      </c>
      <c r="B15087">
        <v>-759.93819589999998</v>
      </c>
      <c r="C15087">
        <v>0</v>
      </c>
      <c r="D15087">
        <v>0</v>
      </c>
      <c r="E15087">
        <v>0</v>
      </c>
      <c r="F15087">
        <v>1</v>
      </c>
      <c r="G15087">
        <f t="shared" si="1419"/>
        <v>0.10002034901009554</v>
      </c>
      <c r="H15087">
        <f t="shared" si="1423"/>
        <v>1506.3094739748321</v>
      </c>
      <c r="I15087">
        <f t="shared" si="1420"/>
        <v>1.5737927215429264</v>
      </c>
      <c r="J15087">
        <f t="shared" si="1424"/>
        <v>-4.7093925856366603</v>
      </c>
      <c r="K15087">
        <f t="shared" si="1421"/>
        <v>7.5815305918380815E-4</v>
      </c>
      <c r="L15087">
        <f t="shared" si="1422"/>
        <v>3.7941885565315864E-3</v>
      </c>
      <c r="P15087">
        <v>3.78401E-3</v>
      </c>
    </row>
    <row r="15088" spans="1:16" x14ac:dyDescent="0.15">
      <c r="A15088">
        <v>-200.03836659999999</v>
      </c>
      <c r="B15088">
        <v>-759.83817599999998</v>
      </c>
      <c r="C15088">
        <v>0</v>
      </c>
      <c r="D15088">
        <v>0</v>
      </c>
      <c r="E15088">
        <v>0</v>
      </c>
      <c r="F15088">
        <v>1</v>
      </c>
      <c r="G15088">
        <f t="shared" si="1419"/>
        <v>9.9799203415377902E-2</v>
      </c>
      <c r="H15088">
        <f t="shared" si="1423"/>
        <v>1506.4094943238422</v>
      </c>
      <c r="I15088">
        <f t="shared" si="1420"/>
        <v>1.5745508746021102</v>
      </c>
      <c r="J15088">
        <f t="shared" si="1424"/>
        <v>-4.708634432577476</v>
      </c>
      <c r="K15088">
        <f t="shared" si="1421"/>
        <v>1.7167987169752763E-4</v>
      </c>
      <c r="L15088">
        <f t="shared" si="1422"/>
        <v>8.6005335823169772E-4</v>
      </c>
      <c r="P15088">
        <v>8.5946999999999998E-4</v>
      </c>
    </row>
    <row r="15089" spans="1:16" x14ac:dyDescent="0.15">
      <c r="A15089">
        <v>-200.0387413</v>
      </c>
      <c r="B15089">
        <v>-759.73837749999996</v>
      </c>
      <c r="C15089">
        <v>0</v>
      </c>
      <c r="D15089">
        <v>0</v>
      </c>
      <c r="E15089">
        <v>0</v>
      </c>
      <c r="F15089">
        <v>1</v>
      </c>
      <c r="G15089">
        <f t="shared" si="1419"/>
        <v>9.981616934531333E-2</v>
      </c>
      <c r="H15089">
        <f t="shared" si="1423"/>
        <v>1506.5092935272576</v>
      </c>
      <c r="I15089">
        <f t="shared" si="1420"/>
        <v>1.5747225544738077</v>
      </c>
      <c r="J15089">
        <f t="shared" si="1424"/>
        <v>-4.7084627527057785</v>
      </c>
      <c r="K15089">
        <f t="shared" si="1421"/>
        <v>9.735710721137103E-5</v>
      </c>
      <c r="L15089">
        <f t="shared" si="1422"/>
        <v>4.8866623142064156E-4</v>
      </c>
      <c r="P15089">
        <v>4.8715800000000001E-4</v>
      </c>
    </row>
    <row r="15090" spans="1:16" x14ac:dyDescent="0.15">
      <c r="A15090">
        <v>-200.03913320000001</v>
      </c>
      <c r="B15090">
        <v>-759.63856209999994</v>
      </c>
      <c r="C15090">
        <v>0</v>
      </c>
      <c r="D15090">
        <v>0</v>
      </c>
      <c r="E15090">
        <v>0</v>
      </c>
      <c r="F15090">
        <v>1</v>
      </c>
      <c r="G15090">
        <f t="shared" si="1419"/>
        <v>9.9414104717966606E-2</v>
      </c>
      <c r="H15090">
        <f t="shared" si="1423"/>
        <v>1506.6091096966029</v>
      </c>
      <c r="I15090">
        <f t="shared" si="1420"/>
        <v>1.5748199115810191</v>
      </c>
      <c r="J15090">
        <f t="shared" si="1424"/>
        <v>-4.7083653955985669</v>
      </c>
      <c r="K15090">
        <f t="shared" si="1421"/>
        <v>-1.106221422498388E-3</v>
      </c>
      <c r="L15090">
        <f t="shared" si="1422"/>
        <v>-5.5324838005588739E-3</v>
      </c>
      <c r="P15090">
        <v>-5.5557250000000001E-3</v>
      </c>
    </row>
    <row r="15091" spans="1:16" x14ac:dyDescent="0.15">
      <c r="A15091">
        <v>-200.03953319999999</v>
      </c>
      <c r="B15091">
        <v>-759.53914880000002</v>
      </c>
      <c r="C15091">
        <v>0</v>
      </c>
      <c r="D15091">
        <v>0</v>
      </c>
      <c r="E15091">
        <v>0</v>
      </c>
      <c r="F15091">
        <v>1</v>
      </c>
      <c r="G15091">
        <f t="shared" si="1419"/>
        <v>0.10053612783166382</v>
      </c>
      <c r="H15091">
        <f t="shared" si="1423"/>
        <v>1506.7085238013208</v>
      </c>
      <c r="I15091">
        <f t="shared" si="1420"/>
        <v>1.5737136901585207</v>
      </c>
      <c r="J15091">
        <f t="shared" si="1424"/>
        <v>-4.709471617021066</v>
      </c>
      <c r="K15091">
        <f t="shared" si="1421"/>
        <v>-6.3418987760366363E-4</v>
      </c>
      <c r="L15091">
        <f t="shared" si="1422"/>
        <v>-3.1488352637640969E-3</v>
      </c>
      <c r="P15091">
        <v>-3.168812E-3</v>
      </c>
    </row>
    <row r="15092" spans="1:16" x14ac:dyDescent="0.15">
      <c r="A15092">
        <v>-200.0398265</v>
      </c>
      <c r="B15092">
        <v>-759.4386131</v>
      </c>
      <c r="C15092">
        <v>0</v>
      </c>
      <c r="D15092">
        <v>0</v>
      </c>
      <c r="E15092">
        <v>0</v>
      </c>
      <c r="F15092">
        <v>1</v>
      </c>
      <c r="G15092">
        <f t="shared" si="1419"/>
        <v>0.10086846290757739</v>
      </c>
      <c r="H15092">
        <f t="shared" si="1423"/>
        <v>1506.8090599291525</v>
      </c>
      <c r="I15092">
        <f t="shared" si="1420"/>
        <v>1.573079500280917</v>
      </c>
      <c r="J15092">
        <f t="shared" si="1424"/>
        <v>-4.7101058068986692</v>
      </c>
      <c r="K15092">
        <f t="shared" si="1421"/>
        <v>6.4364350928203251E-4</v>
      </c>
      <c r="L15092">
        <f t="shared" si="1422"/>
        <v>3.209660754787653E-3</v>
      </c>
      <c r="P15092">
        <v>3.1992909999999999E-3</v>
      </c>
    </row>
    <row r="15093" spans="1:16" x14ac:dyDescent="0.15">
      <c r="A15093">
        <v>-200.0400568</v>
      </c>
      <c r="B15093">
        <v>-759.33774489999996</v>
      </c>
      <c r="C15093">
        <v>0</v>
      </c>
      <c r="D15093">
        <v>0</v>
      </c>
      <c r="E15093">
        <v>0</v>
      </c>
      <c r="F15093">
        <v>1</v>
      </c>
      <c r="G15093">
        <f t="shared" si="1419"/>
        <v>9.9664726876535645E-2</v>
      </c>
      <c r="H15093">
        <f t="shared" si="1423"/>
        <v>1506.90992839206</v>
      </c>
      <c r="I15093">
        <f t="shared" si="1420"/>
        <v>1.5737231437901991</v>
      </c>
      <c r="J15093">
        <f t="shared" si="1424"/>
        <v>-4.7094621633893876</v>
      </c>
      <c r="K15093">
        <f t="shared" si="1421"/>
        <v>1.2366932304375133E-4</v>
      </c>
      <c r="L15093">
        <f t="shared" si="1422"/>
        <v>6.1862130381321002E-4</v>
      </c>
      <c r="P15093">
        <v>6.10236E-4</v>
      </c>
    </row>
    <row r="15094" spans="1:16" x14ac:dyDescent="0.15">
      <c r="A15094">
        <v>-200.04034849999999</v>
      </c>
      <c r="B15094">
        <v>-759.23808059999999</v>
      </c>
      <c r="C15094">
        <v>0</v>
      </c>
      <c r="D15094">
        <v>0</v>
      </c>
      <c r="E15094">
        <v>0</v>
      </c>
      <c r="F15094">
        <v>1</v>
      </c>
      <c r="G15094">
        <f t="shared" si="1419"/>
        <v>0.10024646641968986</v>
      </c>
      <c r="H15094">
        <f t="shared" si="1423"/>
        <v>1507.0095931189364</v>
      </c>
      <c r="I15094">
        <f t="shared" si="1420"/>
        <v>1.5738468131132428</v>
      </c>
      <c r="J15094">
        <f t="shared" si="1424"/>
        <v>-4.7093384940663432</v>
      </c>
      <c r="K15094">
        <f t="shared" si="1421"/>
        <v>-2.3614236734070815E-4</v>
      </c>
      <c r="L15094">
        <f t="shared" si="1422"/>
        <v>-1.1826877522634408E-3</v>
      </c>
      <c r="P15094">
        <v>-1.1753320000000001E-3</v>
      </c>
    </row>
    <row r="15095" spans="1:16" x14ac:dyDescent="0.15">
      <c r="A15095">
        <v>-200.0406543</v>
      </c>
      <c r="B15095">
        <v>-759.13783460000002</v>
      </c>
      <c r="C15095">
        <v>0</v>
      </c>
      <c r="D15095">
        <v>0</v>
      </c>
      <c r="E15095">
        <v>0</v>
      </c>
      <c r="F15095">
        <v>1</v>
      </c>
      <c r="G15095">
        <f t="shared" si="1419"/>
        <v>9.941939372699031E-2</v>
      </c>
      <c r="H15095">
        <f t="shared" si="1423"/>
        <v>1507.1098395853562</v>
      </c>
      <c r="I15095">
        <f t="shared" si="1420"/>
        <v>1.5736106707459021</v>
      </c>
      <c r="J15095">
        <f t="shared" si="1424"/>
        <v>-4.7095746364336843</v>
      </c>
      <c r="K15095">
        <f t="shared" si="1421"/>
        <v>3.8452170875413749E-4</v>
      </c>
      <c r="L15095">
        <f t="shared" si="1422"/>
        <v>1.9339239098721394E-3</v>
      </c>
      <c r="P15095">
        <v>1.920197E-3</v>
      </c>
    </row>
    <row r="15096" spans="1:16" x14ac:dyDescent="0.15">
      <c r="A15096">
        <v>-200.04093409999999</v>
      </c>
      <c r="B15096">
        <v>-759.03841560000001</v>
      </c>
      <c r="C15096">
        <v>0</v>
      </c>
      <c r="D15096">
        <v>0</v>
      </c>
      <c r="E15096">
        <v>0</v>
      </c>
      <c r="F15096">
        <v>1</v>
      </c>
      <c r="G15096">
        <f t="shared" si="1419"/>
        <v>9.9410408620028742E-2</v>
      </c>
      <c r="H15096">
        <f t="shared" si="1423"/>
        <v>1507.2092589790832</v>
      </c>
      <c r="I15096">
        <f t="shared" si="1420"/>
        <v>1.5739951924546562</v>
      </c>
      <c r="J15096">
        <f t="shared" si="1424"/>
        <v>-4.7091901147249295</v>
      </c>
      <c r="K15096">
        <f t="shared" si="1421"/>
        <v>2.085950910635237E-4</v>
      </c>
      <c r="L15096">
        <f t="shared" si="1422"/>
        <v>1.0438246503164941E-3</v>
      </c>
      <c r="P15096">
        <v>1.052377E-3</v>
      </c>
    </row>
    <row r="15097" spans="1:16" x14ac:dyDescent="0.15">
      <c r="A15097">
        <v>-200.04125210000001</v>
      </c>
      <c r="B15097">
        <v>-758.93900570000005</v>
      </c>
      <c r="C15097">
        <v>0</v>
      </c>
      <c r="D15097">
        <v>0</v>
      </c>
      <c r="E15097">
        <v>0</v>
      </c>
      <c r="F15097">
        <v>1</v>
      </c>
      <c r="G15097">
        <f t="shared" si="1419"/>
        <v>0.10042688301719326</v>
      </c>
      <c r="H15097">
        <f t="shared" si="1423"/>
        <v>1507.3086693877033</v>
      </c>
      <c r="I15097">
        <f t="shared" si="1420"/>
        <v>1.5742037875457198</v>
      </c>
      <c r="J15097">
        <f t="shared" si="1424"/>
        <v>-4.7089815196338662</v>
      </c>
      <c r="K15097">
        <f t="shared" si="1421"/>
        <v>-4.9417113986627292E-4</v>
      </c>
      <c r="L15097">
        <f t="shared" si="1422"/>
        <v>-2.4669812202014496E-3</v>
      </c>
      <c r="P15097">
        <v>-2.47168E-3</v>
      </c>
    </row>
    <row r="15098" spans="1:16" x14ac:dyDescent="0.15">
      <c r="A15098">
        <v>-200.04159430000001</v>
      </c>
      <c r="B15098">
        <v>-758.83857939999996</v>
      </c>
      <c r="C15098">
        <v>0</v>
      </c>
      <c r="D15098">
        <v>0</v>
      </c>
      <c r="E15098">
        <v>0</v>
      </c>
      <c r="F15098">
        <v>1</v>
      </c>
      <c r="G15098">
        <f t="shared" si="1419"/>
        <v>9.9887223883860163E-2</v>
      </c>
      <c r="H15098">
        <f t="shared" si="1423"/>
        <v>1507.4090962707205</v>
      </c>
      <c r="I15098">
        <f t="shared" si="1420"/>
        <v>1.5737096164058535</v>
      </c>
      <c r="J15098">
        <f t="shared" si="1424"/>
        <v>-4.7094756907737327</v>
      </c>
      <c r="K15098">
        <f t="shared" si="1421"/>
        <v>5.6317859415200289E-4</v>
      </c>
      <c r="L15098">
        <f t="shared" si="1422"/>
        <v>2.8115992271319544E-3</v>
      </c>
      <c r="P15098">
        <v>2.8108719999999998E-3</v>
      </c>
    </row>
    <row r="15099" spans="1:16" x14ac:dyDescent="0.15">
      <c r="A15099">
        <v>-200.04188529999999</v>
      </c>
      <c r="B15099">
        <v>-758.73869260000004</v>
      </c>
      <c r="C15099">
        <v>0</v>
      </c>
      <c r="D15099">
        <v>0</v>
      </c>
      <c r="E15099">
        <v>0</v>
      </c>
      <c r="F15099">
        <v>1</v>
      </c>
      <c r="G15099">
        <f t="shared" si="1419"/>
        <v>0.10041820681815071</v>
      </c>
      <c r="H15099">
        <f t="shared" si="1423"/>
        <v>1507.5089834946043</v>
      </c>
      <c r="I15099">
        <f t="shared" si="1420"/>
        <v>1.5742727950000055</v>
      </c>
      <c r="J15099">
        <f t="shared" si="1424"/>
        <v>-4.7089125121795803</v>
      </c>
      <c r="K15099">
        <f t="shared" si="1421"/>
        <v>-5.2962499007525032E-4</v>
      </c>
      <c r="L15099">
        <f t="shared" si="1422"/>
        <v>-2.6416325923789064E-3</v>
      </c>
      <c r="P15099">
        <v>-2.6473109999999998E-3</v>
      </c>
    </row>
    <row r="15100" spans="1:16" x14ac:dyDescent="0.15">
      <c r="A15100">
        <v>-200.04223440000001</v>
      </c>
      <c r="B15100">
        <v>-758.63827500000002</v>
      </c>
      <c r="C15100">
        <v>0</v>
      </c>
      <c r="D15100">
        <v>0</v>
      </c>
      <c r="E15100">
        <v>0</v>
      </c>
      <c r="F15100">
        <v>1</v>
      </c>
      <c r="G15100">
        <f t="shared" si="1419"/>
        <v>0.10007333451233297</v>
      </c>
      <c r="H15100">
        <f t="shared" si="1423"/>
        <v>1507.6094017014225</v>
      </c>
      <c r="I15100">
        <f t="shared" si="1420"/>
        <v>1.5737431700099302</v>
      </c>
      <c r="J15100">
        <f t="shared" si="1424"/>
        <v>-4.7094421371696562</v>
      </c>
      <c r="K15100">
        <f t="shared" si="1421"/>
        <v>-5.1461419613585413E-4</v>
      </c>
      <c r="L15100">
        <f t="shared" si="1422"/>
        <v>-2.5754232493998127E-3</v>
      </c>
      <c r="P15100">
        <v>-2.5620539999999998E-3</v>
      </c>
    </row>
    <row r="15101" spans="1:16" x14ac:dyDescent="0.15">
      <c r="A15101">
        <v>-200.04252930000001</v>
      </c>
      <c r="B15101">
        <v>-758.53820210000003</v>
      </c>
      <c r="C15101">
        <v>0</v>
      </c>
      <c r="D15101">
        <v>0</v>
      </c>
      <c r="E15101">
        <v>0</v>
      </c>
      <c r="F15101">
        <v>1</v>
      </c>
      <c r="G15101">
        <f t="shared" si="1419"/>
        <v>9.9743995029615437E-2</v>
      </c>
      <c r="H15101">
        <f t="shared" si="1423"/>
        <v>1507.7094750359349</v>
      </c>
      <c r="I15101">
        <f t="shared" si="1420"/>
        <v>1.5732285558137944</v>
      </c>
      <c r="J15101">
        <f t="shared" si="1424"/>
        <v>-4.7099567513657918</v>
      </c>
      <c r="K15101">
        <f t="shared" si="1421"/>
        <v>1.3706152875481159E-3</v>
      </c>
      <c r="L15101">
        <f t="shared" si="1422"/>
        <v>6.8590019737248863E-3</v>
      </c>
      <c r="P15101">
        <v>6.8563879999999997E-3</v>
      </c>
    </row>
    <row r="15102" spans="1:16" x14ac:dyDescent="0.15">
      <c r="A15102">
        <v>-200.04277189999999</v>
      </c>
      <c r="B15102">
        <v>-758.43845839999994</v>
      </c>
      <c r="C15102">
        <v>0</v>
      </c>
      <c r="D15102">
        <v>0</v>
      </c>
      <c r="E15102">
        <v>0</v>
      </c>
      <c r="F15102">
        <v>1</v>
      </c>
      <c r="G15102">
        <f t="shared" si="1419"/>
        <v>0.10008322368212862</v>
      </c>
      <c r="H15102">
        <f t="shared" si="1423"/>
        <v>1507.8092190309646</v>
      </c>
      <c r="I15102">
        <f t="shared" si="1420"/>
        <v>1.5745991711013425</v>
      </c>
      <c r="J15102">
        <f t="shared" si="1424"/>
        <v>-4.7085861360782442</v>
      </c>
      <c r="K15102">
        <f t="shared" si="1421"/>
        <v>-3.0115400027286299E-4</v>
      </c>
      <c r="L15102">
        <f t="shared" si="1422"/>
        <v>-1.5089521273149381E-3</v>
      </c>
      <c r="P15102">
        <v>-1.507373E-3</v>
      </c>
    </row>
    <row r="15103" spans="1:16" x14ac:dyDescent="0.15">
      <c r="A15103">
        <v>-200.04315249999999</v>
      </c>
      <c r="B15103">
        <v>-758.33837589999996</v>
      </c>
      <c r="C15103">
        <v>0</v>
      </c>
      <c r="D15103">
        <v>0</v>
      </c>
      <c r="E15103">
        <v>0</v>
      </c>
      <c r="F15103">
        <v>1</v>
      </c>
      <c r="G15103">
        <f t="shared" si="1419"/>
        <v>9.9495009994986935E-2</v>
      </c>
      <c r="H15103">
        <f t="shared" si="1423"/>
        <v>1507.9093022546467</v>
      </c>
      <c r="I15103">
        <f t="shared" si="1420"/>
        <v>1.5742980171010696</v>
      </c>
      <c r="J15103">
        <f t="shared" si="1424"/>
        <v>-4.7088872900785166</v>
      </c>
      <c r="K15103">
        <f t="shared" si="1421"/>
        <v>-8.7727632836176461E-4</v>
      </c>
      <c r="L15103">
        <f t="shared" si="1422"/>
        <v>-4.3969903825270967E-3</v>
      </c>
      <c r="P15103">
        <v>-4.3947550000000002E-3</v>
      </c>
    </row>
    <row r="15104" spans="1:16" x14ac:dyDescent="0.15">
      <c r="A15104">
        <v>-200.0435009</v>
      </c>
      <c r="B15104">
        <v>-758.23888150000005</v>
      </c>
      <c r="C15104">
        <v>0</v>
      </c>
      <c r="D15104">
        <v>0</v>
      </c>
      <c r="E15104">
        <v>0</v>
      </c>
      <c r="F15104">
        <v>1</v>
      </c>
      <c r="G15104">
        <f t="shared" si="1419"/>
        <v>0.10002244445457881</v>
      </c>
      <c r="H15104">
        <f t="shared" si="1423"/>
        <v>1508.0087972646418</v>
      </c>
      <c r="I15104">
        <f t="shared" si="1420"/>
        <v>1.5734207407727079</v>
      </c>
      <c r="J15104">
        <f t="shared" si="1424"/>
        <v>-4.7097645664068786</v>
      </c>
      <c r="K15104">
        <f t="shared" si="1421"/>
        <v>5.7071385361995297E-4</v>
      </c>
      <c r="L15104">
        <f t="shared" si="1422"/>
        <v>2.8426285775515663E-3</v>
      </c>
      <c r="P15104">
        <v>2.8610580000000001E-3</v>
      </c>
    </row>
    <row r="15105" spans="1:16" x14ac:dyDescent="0.15">
      <c r="A15105">
        <v>-200.04376339999999</v>
      </c>
      <c r="B15105">
        <v>-758.1388594</v>
      </c>
      <c r="C15105">
        <v>0</v>
      </c>
      <c r="D15105">
        <v>0</v>
      </c>
      <c r="E15105">
        <v>0</v>
      </c>
      <c r="F15105">
        <v>1</v>
      </c>
      <c r="G15105">
        <f t="shared" si="1419"/>
        <v>0.10074731425628644</v>
      </c>
      <c r="H15105">
        <f t="shared" si="1423"/>
        <v>1508.1088197090965</v>
      </c>
      <c r="I15105">
        <f t="shared" si="1420"/>
        <v>1.5739914546263278</v>
      </c>
      <c r="J15105">
        <f t="shared" si="1424"/>
        <v>-4.7091938525532582</v>
      </c>
      <c r="K15105">
        <f t="shared" si="1421"/>
        <v>3.8425237993799932E-4</v>
      </c>
      <c r="L15105">
        <f t="shared" si="1422"/>
        <v>1.9152751892809437E-3</v>
      </c>
      <c r="P15105">
        <v>1.9133080000000001E-3</v>
      </c>
    </row>
    <row r="15106" spans="1:16" x14ac:dyDescent="0.15">
      <c r="A15106">
        <v>-200.04408530000001</v>
      </c>
      <c r="B15106">
        <v>-758.03811259999998</v>
      </c>
      <c r="C15106">
        <v>0</v>
      </c>
      <c r="D15106">
        <v>0</v>
      </c>
      <c r="E15106">
        <v>0</v>
      </c>
      <c r="F15106">
        <v>1</v>
      </c>
      <c r="G15106">
        <f t="shared" si="1419"/>
        <v>9.9877839814819402E-2</v>
      </c>
      <c r="H15106">
        <f t="shared" si="1423"/>
        <v>1508.2095670233527</v>
      </c>
      <c r="I15106">
        <f t="shared" si="1420"/>
        <v>1.5743757070062658</v>
      </c>
      <c r="J15106">
        <f t="shared" si="1424"/>
        <v>-4.7088096001733204</v>
      </c>
      <c r="K15106">
        <f t="shared" si="1421"/>
        <v>-6.875363618892294E-4</v>
      </c>
      <c r="L15106">
        <f t="shared" si="1422"/>
        <v>-3.4331541731678988E-3</v>
      </c>
      <c r="P15106">
        <v>-3.427271E-3</v>
      </c>
    </row>
    <row r="15107" spans="1:16" x14ac:dyDescent="0.15">
      <c r="A15107">
        <v>-200.04444280000001</v>
      </c>
      <c r="B15107">
        <v>-757.93823540000005</v>
      </c>
      <c r="C15107">
        <v>0</v>
      </c>
      <c r="D15107">
        <v>0</v>
      </c>
      <c r="E15107">
        <v>0</v>
      </c>
      <c r="F15107">
        <v>1</v>
      </c>
      <c r="G15107">
        <f t="shared" si="1419"/>
        <v>0.10038591975144304</v>
      </c>
      <c r="H15107">
        <f t="shared" si="1423"/>
        <v>1508.3094448631675</v>
      </c>
      <c r="I15107">
        <f t="shared" si="1420"/>
        <v>1.5736881706443766</v>
      </c>
      <c r="J15107">
        <f t="shared" si="1424"/>
        <v>-4.7094971365352096</v>
      </c>
      <c r="K15107">
        <f t="shared" si="1421"/>
        <v>-3.3472973712989074E-4</v>
      </c>
      <c r="L15107">
        <f t="shared" si="1422"/>
        <v>-1.671440326081285E-3</v>
      </c>
      <c r="P15107">
        <v>-1.669076E-3</v>
      </c>
    </row>
    <row r="15108" spans="1:16" x14ac:dyDescent="0.15">
      <c r="A15108">
        <v>-200.0447331</v>
      </c>
      <c r="B15108">
        <v>-757.83784990000004</v>
      </c>
      <c r="C15108">
        <v>0</v>
      </c>
      <c r="D15108">
        <v>0</v>
      </c>
      <c r="E15108">
        <v>0</v>
      </c>
      <c r="F15108">
        <v>1</v>
      </c>
      <c r="G15108">
        <f t="shared" si="1419"/>
        <v>9.9878326543639762E-2</v>
      </c>
      <c r="H15108">
        <f t="shared" si="1423"/>
        <v>1508.409830782919</v>
      </c>
      <c r="I15108">
        <f t="shared" si="1420"/>
        <v>1.5733534409072467</v>
      </c>
      <c r="J15108">
        <f t="shared" si="1424"/>
        <v>-4.7098318662723395</v>
      </c>
      <c r="K15108">
        <f t="shared" si="1421"/>
        <v>2.7844278342969986E-4</v>
      </c>
      <c r="L15108">
        <f t="shared" si="1422"/>
        <v>1.3991226091319836E-3</v>
      </c>
      <c r="P15108">
        <v>1.3847569999999999E-3</v>
      </c>
    </row>
    <row r="15109" spans="1:16" x14ac:dyDescent="0.15">
      <c r="A15109">
        <v>-200.04498849999999</v>
      </c>
      <c r="B15109">
        <v>-757.73797190000005</v>
      </c>
      <c r="C15109">
        <v>0</v>
      </c>
      <c r="D15109">
        <v>0</v>
      </c>
      <c r="E15109">
        <v>0</v>
      </c>
      <c r="F15109">
        <v>1</v>
      </c>
      <c r="G15109">
        <f t="shared" si="1419"/>
        <v>9.9134098537827287E-2</v>
      </c>
      <c r="H15109">
        <f t="shared" si="1423"/>
        <v>1508.5097091094626</v>
      </c>
      <c r="I15109">
        <f t="shared" si="1420"/>
        <v>1.5736318836906764</v>
      </c>
      <c r="J15109">
        <f t="shared" si="1424"/>
        <v>-4.7095534234889094</v>
      </c>
      <c r="K15109">
        <f t="shared" si="1421"/>
        <v>-4.0355371366573856E-4</v>
      </c>
      <c r="L15109">
        <f t="shared" si="1422"/>
        <v>-2.0236178851935258E-3</v>
      </c>
      <c r="P15109">
        <v>-2.0206719999999998E-3</v>
      </c>
    </row>
    <row r="15110" spans="1:16" x14ac:dyDescent="0.15">
      <c r="A15110">
        <v>-200.04526960000001</v>
      </c>
      <c r="B15110">
        <v>-757.63883820000001</v>
      </c>
      <c r="C15110">
        <v>0</v>
      </c>
      <c r="D15110">
        <v>0</v>
      </c>
      <c r="E15110">
        <v>0</v>
      </c>
      <c r="F15110">
        <v>1</v>
      </c>
      <c r="G15110">
        <f t="shared" si="1419"/>
        <v>0.10028779658297006</v>
      </c>
      <c r="H15110">
        <f t="shared" si="1423"/>
        <v>1508.6088432080005</v>
      </c>
      <c r="I15110">
        <f t="shared" si="1420"/>
        <v>1.5732283299770107</v>
      </c>
      <c r="J15110">
        <f t="shared" si="1424"/>
        <v>-4.7099569772025758</v>
      </c>
      <c r="K15110">
        <f t="shared" si="1421"/>
        <v>4.9656537532105638E-4</v>
      </c>
      <c r="L15110">
        <f t="shared" si="1422"/>
        <v>2.4794978367832878E-3</v>
      </c>
      <c r="P15110">
        <v>2.4862009999999999E-3</v>
      </c>
    </row>
    <row r="15111" spans="1:16" x14ac:dyDescent="0.15">
      <c r="A15111">
        <v>-200.0455135</v>
      </c>
      <c r="B15111">
        <v>-757.53855069999997</v>
      </c>
      <c r="C15111">
        <v>0</v>
      </c>
      <c r="D15111">
        <v>0</v>
      </c>
      <c r="E15111">
        <v>0</v>
      </c>
      <c r="F15111">
        <v>1</v>
      </c>
      <c r="G15111">
        <f t="shared" ref="G15111:G15174" si="1425">SQRT((A15112-A15111)^2+(B15112-B15111)^2)</f>
        <v>9.9980728742713409E-2</v>
      </c>
      <c r="H15111">
        <f t="shared" si="1423"/>
        <v>1508.7091310045835</v>
      </c>
      <c r="I15111">
        <f t="shared" ref="I15111:I15174" si="1426">ATAN2(A15112-A15111,B15112-B15111)</f>
        <v>1.5737248953523317</v>
      </c>
      <c r="J15111">
        <f t="shared" si="1424"/>
        <v>-4.7094604118272549</v>
      </c>
      <c r="K15111">
        <f t="shared" si="1421"/>
        <v>1.1025907424937476E-3</v>
      </c>
      <c r="L15111">
        <f t="shared" si="1422"/>
        <v>5.5142704920732467E-3</v>
      </c>
      <c r="P15111">
        <v>5.5029140000000002E-3</v>
      </c>
    </row>
    <row r="15112" spans="1:16" x14ac:dyDescent="0.15">
      <c r="A15112">
        <v>-200.04580630000001</v>
      </c>
      <c r="B15112">
        <v>-757.4385704</v>
      </c>
      <c r="C15112">
        <v>0</v>
      </c>
      <c r="D15112">
        <v>0</v>
      </c>
      <c r="E15112">
        <v>0</v>
      </c>
      <c r="F15112">
        <v>1</v>
      </c>
      <c r="G15112">
        <f t="shared" si="1425"/>
        <v>9.9971512279670521E-2</v>
      </c>
      <c r="H15112">
        <f t="shared" si="1423"/>
        <v>1508.8091117333263</v>
      </c>
      <c r="I15112">
        <f t="shared" si="1426"/>
        <v>1.5748274860948255</v>
      </c>
      <c r="J15112">
        <f t="shared" si="1424"/>
        <v>-4.7083578210847605</v>
      </c>
      <c r="K15112">
        <f t="shared" ref="K15112:K15175" si="1427">IF((I15113-I15112)&gt;PI(),(I15113-I15112)-2*PI(),IF((I15113-I15112)&lt;-PI(),(I15113-I15112)+2*PI(),(I15113-I15112)))</f>
        <v>-1.0986398190069302E-3</v>
      </c>
      <c r="L15112">
        <f t="shared" ref="L15112:L15175" si="1428">K15112/(H15114-H15112)</f>
        <v>-5.4907188611737455E-3</v>
      </c>
      <c r="P15112">
        <v>-5.4877390000000002E-3</v>
      </c>
    </row>
    <row r="15113" spans="1:16" x14ac:dyDescent="0.15">
      <c r="A15113">
        <v>-200.04620929999999</v>
      </c>
      <c r="B15113">
        <v>-757.33859970000003</v>
      </c>
      <c r="C15113">
        <v>0</v>
      </c>
      <c r="D15113">
        <v>0</v>
      </c>
      <c r="E15113">
        <v>0</v>
      </c>
      <c r="F15113">
        <v>1</v>
      </c>
      <c r="G15113">
        <f t="shared" si="1425"/>
        <v>0.10011883049421047</v>
      </c>
      <c r="H15113">
        <f t="shared" ref="H15113:H15176" si="1429">H15112+G15112</f>
        <v>1508.9090832456059</v>
      </c>
      <c r="I15113">
        <f t="shared" si="1426"/>
        <v>1.5737288462758185</v>
      </c>
      <c r="J15113">
        <f t="shared" ref="J15113:J15176" si="1430">IF(I15113&gt;-0.1,I15113-2*PI(),I15113)</f>
        <v>-4.7094564609037679</v>
      </c>
      <c r="K15113">
        <f t="shared" si="1427"/>
        <v>-4.0275670117884133E-4</v>
      </c>
      <c r="L15113">
        <f t="shared" si="1428"/>
        <v>-2.016076295002354E-3</v>
      </c>
      <c r="P15113">
        <v>-2.0187600000000001E-3</v>
      </c>
    </row>
    <row r="15114" spans="1:16" x14ac:dyDescent="0.15">
      <c r="A15114">
        <v>-200.04650290000001</v>
      </c>
      <c r="B15114">
        <v>-757.23848129999999</v>
      </c>
      <c r="C15114">
        <v>0</v>
      </c>
      <c r="D15114">
        <v>0</v>
      </c>
      <c r="E15114">
        <v>0</v>
      </c>
      <c r="F15114">
        <v>1</v>
      </c>
      <c r="G15114">
        <f t="shared" si="1425"/>
        <v>9.9653718876734021E-2</v>
      </c>
      <c r="H15114">
        <f t="shared" si="1429"/>
        <v>1509.0092020761001</v>
      </c>
      <c r="I15114">
        <f t="shared" si="1426"/>
        <v>1.5733260895746397</v>
      </c>
      <c r="J15114">
        <f t="shared" si="1430"/>
        <v>-4.7098592176049463</v>
      </c>
      <c r="K15114">
        <f t="shared" si="1427"/>
        <v>4.6224327103483454E-4</v>
      </c>
      <c r="L15114">
        <f t="shared" si="1428"/>
        <v>2.3117426484978135E-3</v>
      </c>
      <c r="P15114">
        <v>2.3182680000000001E-3</v>
      </c>
    </row>
    <row r="15115" spans="1:16" x14ac:dyDescent="0.15">
      <c r="A15115">
        <v>-200.04675499999999</v>
      </c>
      <c r="B15115">
        <v>-757.13882790000002</v>
      </c>
      <c r="C15115">
        <v>0</v>
      </c>
      <c r="D15115">
        <v>0</v>
      </c>
      <c r="E15115">
        <v>0</v>
      </c>
      <c r="F15115">
        <v>1</v>
      </c>
      <c r="G15115">
        <f t="shared" si="1425"/>
        <v>0.10030074895091456</v>
      </c>
      <c r="H15115">
        <f t="shared" si="1429"/>
        <v>1509.1088557949768</v>
      </c>
      <c r="I15115">
        <f t="shared" si="1426"/>
        <v>1.5737883328456745</v>
      </c>
      <c r="J15115">
        <f t="shared" si="1430"/>
        <v>-4.7093969743339112</v>
      </c>
      <c r="K15115">
        <f t="shared" si="1427"/>
        <v>-3.1646793134054718E-4</v>
      </c>
      <c r="L15115">
        <f t="shared" si="1428"/>
        <v>-1.5795319827520094E-3</v>
      </c>
      <c r="P15115">
        <v>-1.5876989999999999E-3</v>
      </c>
    </row>
    <row r="15116" spans="1:16" x14ac:dyDescent="0.15">
      <c r="A15116">
        <v>-200.04705509999999</v>
      </c>
      <c r="B15116">
        <v>-757.03852759999995</v>
      </c>
      <c r="C15116">
        <v>0</v>
      </c>
      <c r="D15116">
        <v>0</v>
      </c>
      <c r="E15116">
        <v>0</v>
      </c>
      <c r="F15116">
        <v>1</v>
      </c>
      <c r="G15116">
        <f t="shared" si="1425"/>
        <v>0.10005475812096726</v>
      </c>
      <c r="H15116">
        <f t="shared" si="1429"/>
        <v>1509.2091565439277</v>
      </c>
      <c r="I15116">
        <f t="shared" si="1426"/>
        <v>1.573471864914334</v>
      </c>
      <c r="J15116">
        <f t="shared" si="1430"/>
        <v>-4.7097134422652527</v>
      </c>
      <c r="K15116">
        <f t="shared" si="1427"/>
        <v>1.9773248354137962E-4</v>
      </c>
      <c r="L15116">
        <f t="shared" si="1428"/>
        <v>9.8878171135667668E-4</v>
      </c>
      <c r="P15116">
        <v>9.8748900000000003E-4</v>
      </c>
    </row>
    <row r="15117" spans="1:16" x14ac:dyDescent="0.15">
      <c r="A15117">
        <v>-200.04732279999999</v>
      </c>
      <c r="B15117">
        <v>-756.93847319999998</v>
      </c>
      <c r="C15117">
        <v>0</v>
      </c>
      <c r="D15117">
        <v>0</v>
      </c>
      <c r="E15117">
        <v>0</v>
      </c>
      <c r="F15117">
        <v>1</v>
      </c>
      <c r="G15117">
        <f t="shared" si="1425"/>
        <v>9.9921112458263045E-2</v>
      </c>
      <c r="H15117">
        <f t="shared" si="1429"/>
        <v>1509.3092113020487</v>
      </c>
      <c r="I15117">
        <f t="shared" si="1426"/>
        <v>1.5736695973978754</v>
      </c>
      <c r="J15117">
        <f t="shared" si="1430"/>
        <v>-4.7095157097817104</v>
      </c>
      <c r="K15117">
        <f t="shared" si="1427"/>
        <v>-1.1369228288438116E-4</v>
      </c>
      <c r="L15117">
        <f t="shared" si="1428"/>
        <v>-5.6761313175138716E-4</v>
      </c>
      <c r="P15117">
        <v>-5.6352500000000005E-4</v>
      </c>
    </row>
    <row r="15118" spans="1:16" x14ac:dyDescent="0.15">
      <c r="A15118">
        <v>-200.0476099</v>
      </c>
      <c r="B15118">
        <v>-756.83855249999999</v>
      </c>
      <c r="C15118">
        <v>0</v>
      </c>
      <c r="D15118">
        <v>0</v>
      </c>
      <c r="E15118">
        <v>0</v>
      </c>
      <c r="F15118">
        <v>1</v>
      </c>
      <c r="G15118">
        <f t="shared" si="1425"/>
        <v>0.10037778220179654</v>
      </c>
      <c r="H15118">
        <f t="shared" si="1429"/>
        <v>1509.409132414507</v>
      </c>
      <c r="I15118">
        <f t="shared" si="1426"/>
        <v>1.573555905114991</v>
      </c>
      <c r="J15118">
        <f t="shared" si="1430"/>
        <v>-4.7096294020645955</v>
      </c>
      <c r="K15118">
        <f t="shared" si="1427"/>
        <v>2.9687980157300231E-4</v>
      </c>
      <c r="L15118">
        <f t="shared" si="1428"/>
        <v>1.4817100802091319E-3</v>
      </c>
      <c r="P15118">
        <v>1.4786619999999999E-3</v>
      </c>
    </row>
    <row r="15119" spans="1:16" x14ac:dyDescent="0.15">
      <c r="A15119">
        <v>-200.04788690000001</v>
      </c>
      <c r="B15119">
        <v>-756.73817510000003</v>
      </c>
      <c r="C15119">
        <v>0</v>
      </c>
      <c r="D15119">
        <v>0</v>
      </c>
      <c r="E15119">
        <v>0</v>
      </c>
      <c r="F15119">
        <v>1</v>
      </c>
      <c r="G15119">
        <f t="shared" si="1425"/>
        <v>9.998516702721455E-2</v>
      </c>
      <c r="H15119">
        <f t="shared" si="1429"/>
        <v>1509.5095101967088</v>
      </c>
      <c r="I15119">
        <f t="shared" si="1426"/>
        <v>1.573852784916564</v>
      </c>
      <c r="J15119">
        <f t="shared" si="1430"/>
        <v>-4.709332522263022</v>
      </c>
      <c r="K15119">
        <f t="shared" si="1427"/>
        <v>2.3550643060921139E-4</v>
      </c>
      <c r="L15119">
        <f t="shared" si="1428"/>
        <v>1.1767183951572543E-3</v>
      </c>
      <c r="P15119">
        <v>1.1762739999999999E-3</v>
      </c>
    </row>
    <row r="15120" spans="1:16" x14ac:dyDescent="0.15">
      <c r="A15120">
        <v>-200.0481925</v>
      </c>
      <c r="B15120">
        <v>-756.63819039999998</v>
      </c>
      <c r="C15120">
        <v>0</v>
      </c>
      <c r="D15120">
        <v>0</v>
      </c>
      <c r="E15120">
        <v>0</v>
      </c>
      <c r="F15120">
        <v>1</v>
      </c>
      <c r="G15120">
        <f t="shared" si="1425"/>
        <v>0.10015314268084781</v>
      </c>
      <c r="H15120">
        <f t="shared" si="1429"/>
        <v>1509.609495363736</v>
      </c>
      <c r="I15120">
        <f t="shared" si="1426"/>
        <v>1.5740882913471732</v>
      </c>
      <c r="J15120">
        <f t="shared" si="1430"/>
        <v>-4.7090970158324126</v>
      </c>
      <c r="K15120">
        <f t="shared" si="1427"/>
        <v>1.4978160982992428E-4</v>
      </c>
      <c r="L15120">
        <f t="shared" si="1428"/>
        <v>7.4787248621845635E-4</v>
      </c>
      <c r="P15120">
        <v>7.4604599999999999E-4</v>
      </c>
    </row>
    <row r="15121" spans="1:16" x14ac:dyDescent="0.15">
      <c r="A15121">
        <v>-200.04852220000001</v>
      </c>
      <c r="B15121">
        <v>-756.53803779999998</v>
      </c>
      <c r="C15121">
        <v>0</v>
      </c>
      <c r="D15121">
        <v>0</v>
      </c>
      <c r="E15121">
        <v>0</v>
      </c>
      <c r="F15121">
        <v>1</v>
      </c>
      <c r="G15121">
        <f t="shared" si="1425"/>
        <v>0.10012379301343366</v>
      </c>
      <c r="H15121">
        <f t="shared" si="1429"/>
        <v>1509.7096485064169</v>
      </c>
      <c r="I15121">
        <f t="shared" si="1426"/>
        <v>1.5742380729570031</v>
      </c>
      <c r="J15121">
        <f t="shared" si="1430"/>
        <v>-4.7089472342225829</v>
      </c>
      <c r="K15121">
        <f t="shared" si="1427"/>
        <v>-1.1316622826231804E-3</v>
      </c>
      <c r="L15121">
        <f t="shared" si="1428"/>
        <v>-5.6770155401092278E-3</v>
      </c>
      <c r="P15121">
        <v>-5.6451619999999996E-3</v>
      </c>
    </row>
    <row r="15122" spans="1:16" x14ac:dyDescent="0.15">
      <c r="A15122">
        <v>-200.04886680000001</v>
      </c>
      <c r="B15122">
        <v>-756.4379146</v>
      </c>
      <c r="C15122">
        <v>0</v>
      </c>
      <c r="D15122">
        <v>0</v>
      </c>
      <c r="E15122">
        <v>0</v>
      </c>
      <c r="F15122">
        <v>1</v>
      </c>
      <c r="G15122">
        <f t="shared" si="1425"/>
        <v>9.9217264735683555E-2</v>
      </c>
      <c r="H15122">
        <f t="shared" si="1429"/>
        <v>1509.8097722994303</v>
      </c>
      <c r="I15122">
        <f t="shared" si="1426"/>
        <v>1.57310641067438</v>
      </c>
      <c r="J15122">
        <f t="shared" si="1430"/>
        <v>-4.7100788965052063</v>
      </c>
      <c r="K15122">
        <f t="shared" si="1427"/>
        <v>-5.4296946466036999E-4</v>
      </c>
      <c r="L15122">
        <f t="shared" si="1428"/>
        <v>-2.7240543404428853E-3</v>
      </c>
      <c r="P15122">
        <v>-2.726516E-3</v>
      </c>
    </row>
    <row r="15123" spans="1:16" x14ac:dyDescent="0.15">
      <c r="A15123">
        <v>-200.04909599999999</v>
      </c>
      <c r="B15123">
        <v>-756.33869760000005</v>
      </c>
      <c r="C15123">
        <v>0</v>
      </c>
      <c r="D15123">
        <v>0</v>
      </c>
      <c r="E15123">
        <v>0</v>
      </c>
      <c r="F15123">
        <v>1</v>
      </c>
      <c r="G15123">
        <f t="shared" si="1425"/>
        <v>0.10010675630131438</v>
      </c>
      <c r="H15123">
        <f t="shared" si="1429"/>
        <v>1509.9089895641659</v>
      </c>
      <c r="I15123">
        <f t="shared" si="1426"/>
        <v>1.5725634412097196</v>
      </c>
      <c r="J15123">
        <f t="shared" si="1430"/>
        <v>-4.7106218659698662</v>
      </c>
      <c r="K15123">
        <f t="shared" si="1427"/>
        <v>1.0736538971016785E-3</v>
      </c>
      <c r="L15123">
        <f t="shared" si="1428"/>
        <v>5.3576436449072375E-3</v>
      </c>
      <c r="P15123">
        <v>5.3835259999999996E-3</v>
      </c>
    </row>
    <row r="15124" spans="1:16" x14ac:dyDescent="0.15">
      <c r="A15124">
        <v>-200.04927290000001</v>
      </c>
      <c r="B15124">
        <v>-756.23859100000004</v>
      </c>
      <c r="C15124">
        <v>0</v>
      </c>
      <c r="D15124">
        <v>0</v>
      </c>
      <c r="E15124">
        <v>0</v>
      </c>
      <c r="F15124">
        <v>1</v>
      </c>
      <c r="G15124">
        <f t="shared" si="1425"/>
        <v>0.10028990466774895</v>
      </c>
      <c r="H15124">
        <f t="shared" si="1429"/>
        <v>1510.0090963204673</v>
      </c>
      <c r="I15124">
        <f t="shared" si="1426"/>
        <v>1.5736370951068213</v>
      </c>
      <c r="J15124">
        <f t="shared" si="1430"/>
        <v>-4.7095482120727645</v>
      </c>
      <c r="K15124">
        <f t="shared" si="1427"/>
        <v>8.2958259321719297E-4</v>
      </c>
      <c r="L15124">
        <f t="shared" si="1428"/>
        <v>4.1432295048047085E-3</v>
      </c>
      <c r="P15124">
        <v>4.1403020000000002E-3</v>
      </c>
    </row>
    <row r="15125" spans="1:16" x14ac:dyDescent="0.15">
      <c r="A15125">
        <v>-200.0495578</v>
      </c>
      <c r="B15125">
        <v>-756.13830150000001</v>
      </c>
      <c r="C15125">
        <v>0</v>
      </c>
      <c r="D15125">
        <v>0</v>
      </c>
      <c r="E15125">
        <v>0</v>
      </c>
      <c r="F15125">
        <v>1</v>
      </c>
      <c r="G15125">
        <f t="shared" si="1425"/>
        <v>9.9936173143126736E-2</v>
      </c>
      <c r="H15125">
        <f t="shared" si="1429"/>
        <v>1510.109386225135</v>
      </c>
      <c r="I15125">
        <f t="shared" si="1426"/>
        <v>1.5744666777000385</v>
      </c>
      <c r="J15125">
        <f t="shared" si="1430"/>
        <v>-4.7087186294795478</v>
      </c>
      <c r="K15125">
        <f t="shared" si="1427"/>
        <v>4.0505409637736633E-5</v>
      </c>
      <c r="L15125">
        <f t="shared" si="1428"/>
        <v>2.0242384966965256E-4</v>
      </c>
      <c r="P15125">
        <v>2.07269E-4</v>
      </c>
    </row>
    <row r="15126" spans="1:16" x14ac:dyDescent="0.15">
      <c r="A15126">
        <v>-200.0499246</v>
      </c>
      <c r="B15126">
        <v>-756.038366</v>
      </c>
      <c r="C15126">
        <v>0</v>
      </c>
      <c r="D15126">
        <v>0</v>
      </c>
      <c r="E15126">
        <v>0</v>
      </c>
      <c r="F15126">
        <v>1</v>
      </c>
      <c r="G15126">
        <f t="shared" si="1425"/>
        <v>0.10016578966346408</v>
      </c>
      <c r="H15126">
        <f t="shared" si="1429"/>
        <v>1510.2093223982781</v>
      </c>
      <c r="I15126">
        <f t="shared" si="1426"/>
        <v>1.5745071831096762</v>
      </c>
      <c r="J15126">
        <f t="shared" si="1430"/>
        <v>-4.7086781240699098</v>
      </c>
      <c r="K15126">
        <f t="shared" si="1427"/>
        <v>-1.1100399968526631E-3</v>
      </c>
      <c r="L15126">
        <f t="shared" si="1428"/>
        <v>-5.5678633299958988E-3</v>
      </c>
      <c r="P15126">
        <v>-5.5535569999999998E-3</v>
      </c>
    </row>
    <row r="15127" spans="1:16" x14ac:dyDescent="0.15">
      <c r="A15127">
        <v>-200.05029630000001</v>
      </c>
      <c r="B15127">
        <v>-755.93820089999997</v>
      </c>
      <c r="C15127">
        <v>0</v>
      </c>
      <c r="D15127">
        <v>0</v>
      </c>
      <c r="E15127">
        <v>0</v>
      </c>
      <c r="F15127">
        <v>1</v>
      </c>
      <c r="G15127">
        <f t="shared" si="1425"/>
        <v>9.9199735505469067E-2</v>
      </c>
      <c r="H15127">
        <f t="shared" si="1429"/>
        <v>1510.3094881879415</v>
      </c>
      <c r="I15127">
        <f t="shared" si="1426"/>
        <v>1.5733971431128235</v>
      </c>
      <c r="J15127">
        <f t="shared" si="1430"/>
        <v>-4.7097881640667625</v>
      </c>
      <c r="K15127">
        <f t="shared" si="1427"/>
        <v>1.9896400334662445E-4</v>
      </c>
      <c r="L15127">
        <f t="shared" si="1428"/>
        <v>9.996727944825885E-4</v>
      </c>
      <c r="P15127">
        <v>1.0039160000000001E-3</v>
      </c>
    </row>
    <row r="15128" spans="1:16" x14ac:dyDescent="0.15">
      <c r="A15128">
        <v>-200.05055429999999</v>
      </c>
      <c r="B15128">
        <v>-755.83900149999999</v>
      </c>
      <c r="C15128">
        <v>0</v>
      </c>
      <c r="D15128">
        <v>0</v>
      </c>
      <c r="E15128">
        <v>0</v>
      </c>
      <c r="F15128">
        <v>1</v>
      </c>
      <c r="G15128">
        <f t="shared" si="1425"/>
        <v>9.9829391269555215E-2</v>
      </c>
      <c r="H15128">
        <f t="shared" si="1429"/>
        <v>1510.4086879234469</v>
      </c>
      <c r="I15128">
        <f t="shared" si="1426"/>
        <v>1.5735961071161702</v>
      </c>
      <c r="J15128">
        <f t="shared" si="1430"/>
        <v>-4.7095892000634159</v>
      </c>
      <c r="K15128">
        <f t="shared" si="1427"/>
        <v>-1.3097171054332613E-4</v>
      </c>
      <c r="L15128">
        <f t="shared" si="1428"/>
        <v>-6.5282321241271369E-4</v>
      </c>
      <c r="P15128">
        <v>-6.6248299999999995E-4</v>
      </c>
    </row>
    <row r="15129" spans="1:16" x14ac:dyDescent="0.15">
      <c r="A15129">
        <v>-200.05083379999999</v>
      </c>
      <c r="B15129">
        <v>-755.7391725</v>
      </c>
      <c r="C15129">
        <v>0</v>
      </c>
      <c r="D15129">
        <v>0</v>
      </c>
      <c r="E15129">
        <v>0</v>
      </c>
      <c r="F15129">
        <v>1</v>
      </c>
      <c r="G15129">
        <f t="shared" si="1425"/>
        <v>0.10079415895499068</v>
      </c>
      <c r="H15129">
        <f t="shared" si="1429"/>
        <v>1510.5085173147165</v>
      </c>
      <c r="I15129">
        <f t="shared" si="1426"/>
        <v>1.5734651354056268</v>
      </c>
      <c r="J15129">
        <f t="shared" si="1430"/>
        <v>-4.7097201717739594</v>
      </c>
      <c r="K15129">
        <f t="shared" si="1427"/>
        <v>2.7739547045313451E-4</v>
      </c>
      <c r="L15129">
        <f t="shared" si="1428"/>
        <v>1.3820056378646987E-3</v>
      </c>
      <c r="P15129">
        <v>1.3847200000000001E-3</v>
      </c>
    </row>
    <row r="15130" spans="1:16" x14ac:dyDescent="0.15">
      <c r="A15130">
        <v>-200.0511028</v>
      </c>
      <c r="B15130">
        <v>-755.63837869999998</v>
      </c>
      <c r="C15130">
        <v>0</v>
      </c>
      <c r="D15130">
        <v>0</v>
      </c>
      <c r="E15130">
        <v>0</v>
      </c>
      <c r="F15130">
        <v>1</v>
      </c>
      <c r="G15130">
        <f t="shared" si="1425"/>
        <v>9.9925333681573525E-2</v>
      </c>
      <c r="H15130">
        <f t="shared" si="1429"/>
        <v>1510.6093114736716</v>
      </c>
      <c r="I15130">
        <f t="shared" si="1426"/>
        <v>1.57374253087608</v>
      </c>
      <c r="J15130">
        <f t="shared" si="1430"/>
        <v>-4.7094427763035061</v>
      </c>
      <c r="K15130">
        <f t="shared" si="1427"/>
        <v>4.4288021721650139E-4</v>
      </c>
      <c r="L15130">
        <f t="shared" si="1428"/>
        <v>2.2116629387007548E-3</v>
      </c>
      <c r="P15130">
        <v>2.2058609999999999E-3</v>
      </c>
    </row>
    <row r="15131" spans="1:16" x14ac:dyDescent="0.15">
      <c r="A15131">
        <v>-200.0513972</v>
      </c>
      <c r="B15131">
        <v>-755.53845379999996</v>
      </c>
      <c r="C15131">
        <v>0</v>
      </c>
      <c r="D15131">
        <v>0</v>
      </c>
      <c r="E15131">
        <v>0</v>
      </c>
      <c r="F15131">
        <v>1</v>
      </c>
      <c r="G15131">
        <f t="shared" si="1425"/>
        <v>0.10032227614487714</v>
      </c>
      <c r="H15131">
        <f t="shared" si="1429"/>
        <v>1510.7092368073531</v>
      </c>
      <c r="I15131">
        <f t="shared" si="1426"/>
        <v>1.5741854110932965</v>
      </c>
      <c r="J15131">
        <f t="shared" si="1430"/>
        <v>-4.70899989608629</v>
      </c>
      <c r="K15131">
        <f t="shared" si="1427"/>
        <v>-4.1204372894676489E-4</v>
      </c>
      <c r="L15131">
        <f t="shared" si="1428"/>
        <v>-2.0589882100104447E-3</v>
      </c>
      <c r="P15131">
        <v>-2.0597179999999999E-3</v>
      </c>
    </row>
    <row r="15132" spans="1:16" x14ac:dyDescent="0.15">
      <c r="A15132">
        <v>-200.05173719999999</v>
      </c>
      <c r="B15132">
        <v>-755.43813209999996</v>
      </c>
      <c r="C15132">
        <v>0</v>
      </c>
      <c r="D15132">
        <v>0</v>
      </c>
      <c r="E15132">
        <v>0</v>
      </c>
      <c r="F15132">
        <v>1</v>
      </c>
      <c r="G15132">
        <f t="shared" si="1425"/>
        <v>9.9797242239625092E-2</v>
      </c>
      <c r="H15132">
        <f t="shared" si="1429"/>
        <v>1510.809559083498</v>
      </c>
      <c r="I15132">
        <f t="shared" si="1426"/>
        <v>1.5737733673643497</v>
      </c>
      <c r="J15132">
        <f t="shared" si="1430"/>
        <v>-4.7094119398152365</v>
      </c>
      <c r="K15132">
        <f t="shared" si="1427"/>
        <v>1.8240146423043058E-5</v>
      </c>
      <c r="L15132">
        <f t="shared" si="1428"/>
        <v>9.148094328224173E-5</v>
      </c>
      <c r="P15132" s="2">
        <v>9.7299999999999993E-5</v>
      </c>
    </row>
    <row r="15133" spans="1:16" x14ac:dyDescent="0.15">
      <c r="A15133">
        <v>-200.0520343</v>
      </c>
      <c r="B15133">
        <v>-755.33833530000004</v>
      </c>
      <c r="C15133">
        <v>0</v>
      </c>
      <c r="D15133">
        <v>0</v>
      </c>
      <c r="E15133">
        <v>0</v>
      </c>
      <c r="F15133">
        <v>1</v>
      </c>
      <c r="G15133">
        <f t="shared" si="1425"/>
        <v>9.9590146746476871E-2</v>
      </c>
      <c r="H15133">
        <f t="shared" si="1429"/>
        <v>1510.9093563257377</v>
      </c>
      <c r="I15133">
        <f t="shared" si="1426"/>
        <v>1.5737916075107727</v>
      </c>
      <c r="J15133">
        <f t="shared" si="1430"/>
        <v>-4.7093936996688139</v>
      </c>
      <c r="K15133">
        <f t="shared" si="1427"/>
        <v>-2.8052766494535142E-4</v>
      </c>
      <c r="L15133">
        <f t="shared" si="1428"/>
        <v>-1.4000278459295171E-3</v>
      </c>
      <c r="P15133">
        <v>-1.4146009999999999E-3</v>
      </c>
    </row>
    <row r="15134" spans="1:16" x14ac:dyDescent="0.15">
      <c r="A15134">
        <v>-200.0523326</v>
      </c>
      <c r="B15134">
        <v>-755.23874560000002</v>
      </c>
      <c r="C15134">
        <v>0</v>
      </c>
      <c r="D15134">
        <v>0</v>
      </c>
      <c r="E15134">
        <v>0</v>
      </c>
      <c r="F15134">
        <v>1</v>
      </c>
      <c r="G15134">
        <f t="shared" si="1425"/>
        <v>0.10078277137851646</v>
      </c>
      <c r="H15134">
        <f t="shared" si="1429"/>
        <v>1511.0089464724842</v>
      </c>
      <c r="I15134">
        <f t="shared" si="1426"/>
        <v>1.5735110798458274</v>
      </c>
      <c r="J15134">
        <f t="shared" si="1430"/>
        <v>-4.7096742273337586</v>
      </c>
      <c r="K15134">
        <f t="shared" si="1427"/>
        <v>-1.4185304152913858E-4</v>
      </c>
      <c r="L15134">
        <f t="shared" si="1428"/>
        <v>-7.0785621596885899E-4</v>
      </c>
      <c r="P15134">
        <v>-7.0327699999999998E-4</v>
      </c>
    </row>
    <row r="15135" spans="1:16" x14ac:dyDescent="0.15">
      <c r="A15135">
        <v>-200.05260620000001</v>
      </c>
      <c r="B15135">
        <v>-755.13796319999994</v>
      </c>
      <c r="C15135">
        <v>0</v>
      </c>
      <c r="D15135">
        <v>0</v>
      </c>
      <c r="E15135">
        <v>0</v>
      </c>
      <c r="F15135">
        <v>1</v>
      </c>
      <c r="G15135">
        <f t="shared" si="1425"/>
        <v>9.9615329717289661E-2</v>
      </c>
      <c r="H15135">
        <f t="shared" si="1429"/>
        <v>1511.1097292438628</v>
      </c>
      <c r="I15135">
        <f t="shared" si="1426"/>
        <v>1.5733692268042982</v>
      </c>
      <c r="J15135">
        <f t="shared" si="1430"/>
        <v>-4.7098160803752878</v>
      </c>
      <c r="K15135">
        <f t="shared" si="1427"/>
        <v>1.4390750090154114E-4</v>
      </c>
      <c r="L15135">
        <f t="shared" si="1428"/>
        <v>7.2156330026778713E-4</v>
      </c>
      <c r="P15135">
        <v>7.1575299999999996E-4</v>
      </c>
    </row>
    <row r="15136" spans="1:16" x14ac:dyDescent="0.15">
      <c r="A15136">
        <v>-200.0528625</v>
      </c>
      <c r="B15136">
        <v>-755.03834819999997</v>
      </c>
      <c r="C15136">
        <v>0</v>
      </c>
      <c r="D15136">
        <v>0</v>
      </c>
      <c r="E15136">
        <v>0</v>
      </c>
      <c r="F15136">
        <v>1</v>
      </c>
      <c r="G15136">
        <f t="shared" si="1425"/>
        <v>9.9823168399294879E-2</v>
      </c>
      <c r="H15136">
        <f t="shared" si="1429"/>
        <v>1511.2093445735802</v>
      </c>
      <c r="I15136">
        <f t="shared" si="1426"/>
        <v>1.5735131343051998</v>
      </c>
      <c r="J15136">
        <f t="shared" si="1430"/>
        <v>-4.7096721728743862</v>
      </c>
      <c r="K15136">
        <f t="shared" si="1427"/>
        <v>1.0790596356446969E-4</v>
      </c>
      <c r="L15136">
        <f t="shared" si="1428"/>
        <v>5.3873876284339347E-4</v>
      </c>
      <c r="P15136">
        <v>5.4339799999999995E-4</v>
      </c>
    </row>
    <row r="15137" spans="1:16" x14ac:dyDescent="0.15">
      <c r="A15137">
        <v>-200.05313369999999</v>
      </c>
      <c r="B15137">
        <v>-754.9385254</v>
      </c>
      <c r="C15137">
        <v>0</v>
      </c>
      <c r="D15137">
        <v>0</v>
      </c>
      <c r="E15137">
        <v>0</v>
      </c>
      <c r="F15137">
        <v>1</v>
      </c>
      <c r="G15137">
        <f t="shared" si="1425"/>
        <v>0.10047050082716077</v>
      </c>
      <c r="H15137">
        <f t="shared" si="1429"/>
        <v>1511.3091677419795</v>
      </c>
      <c r="I15137">
        <f t="shared" si="1426"/>
        <v>1.5736210402687643</v>
      </c>
      <c r="J15137">
        <f t="shared" si="1430"/>
        <v>-4.7095642669108218</v>
      </c>
      <c r="K15137">
        <f t="shared" si="1427"/>
        <v>-3.511324902589763E-4</v>
      </c>
      <c r="L15137">
        <f t="shared" si="1428"/>
        <v>-1.753160636797831E-3</v>
      </c>
      <c r="P15137">
        <v>-1.753658E-3</v>
      </c>
    </row>
    <row r="15138" spans="1:16" x14ac:dyDescent="0.15">
      <c r="A15138">
        <v>-200.05341749999999</v>
      </c>
      <c r="B15138">
        <v>-754.83805529999995</v>
      </c>
      <c r="C15138">
        <v>0</v>
      </c>
      <c r="D15138">
        <v>0</v>
      </c>
      <c r="E15138">
        <v>0</v>
      </c>
      <c r="F15138">
        <v>1</v>
      </c>
      <c r="G15138">
        <f t="shared" si="1425"/>
        <v>9.9814905363673267E-2</v>
      </c>
      <c r="H15138">
        <f t="shared" si="1429"/>
        <v>1511.4096382428067</v>
      </c>
      <c r="I15138">
        <f t="shared" si="1426"/>
        <v>1.5732699077785053</v>
      </c>
      <c r="J15138">
        <f t="shared" si="1430"/>
        <v>-4.7099153994010807</v>
      </c>
      <c r="K15138">
        <f t="shared" si="1427"/>
        <v>8.116829704754025E-4</v>
      </c>
      <c r="L15138">
        <f t="shared" si="1428"/>
        <v>4.0592420083818649E-3</v>
      </c>
      <c r="P15138">
        <v>4.0505690000000004E-3</v>
      </c>
    </row>
    <row r="15139" spans="1:16" x14ac:dyDescent="0.15">
      <c r="A15139">
        <v>-200.0536644</v>
      </c>
      <c r="B15139">
        <v>-754.73824070000001</v>
      </c>
      <c r="C15139">
        <v>0</v>
      </c>
      <c r="D15139">
        <v>0</v>
      </c>
      <c r="E15139">
        <v>0</v>
      </c>
      <c r="F15139">
        <v>1</v>
      </c>
      <c r="G15139">
        <f t="shared" si="1425"/>
        <v>0.10014434042636176</v>
      </c>
      <c r="H15139">
        <f t="shared" si="1429"/>
        <v>1511.5094531481705</v>
      </c>
      <c r="I15139">
        <f t="shared" si="1426"/>
        <v>1.5740815907489807</v>
      </c>
      <c r="J15139">
        <f t="shared" si="1430"/>
        <v>-4.7091037164306053</v>
      </c>
      <c r="K15139">
        <f t="shared" si="1427"/>
        <v>-2.8303058962864114E-4</v>
      </c>
      <c r="L15139">
        <f t="shared" si="1428"/>
        <v>-1.4177254903652481E-3</v>
      </c>
      <c r="P15139">
        <v>-1.4151540000000001E-3</v>
      </c>
    </row>
    <row r="15140" spans="1:16" x14ac:dyDescent="0.15">
      <c r="A15140">
        <v>-200.0539934</v>
      </c>
      <c r="B15140">
        <v>-754.63809690000005</v>
      </c>
      <c r="C15140">
        <v>0</v>
      </c>
      <c r="D15140">
        <v>0</v>
      </c>
      <c r="E15140">
        <v>0</v>
      </c>
      <c r="F15140">
        <v>1</v>
      </c>
      <c r="G15140">
        <f t="shared" si="1425"/>
        <v>9.9492748383955137E-2</v>
      </c>
      <c r="H15140">
        <f t="shared" si="1429"/>
        <v>1511.6095974885968</v>
      </c>
      <c r="I15140">
        <f t="shared" si="1426"/>
        <v>1.573798560159352</v>
      </c>
      <c r="J15140">
        <f t="shared" si="1430"/>
        <v>-4.7093867470202344</v>
      </c>
      <c r="K15140">
        <f t="shared" si="1427"/>
        <v>-4.4287838036671801E-4</v>
      </c>
      <c r="L15140">
        <f t="shared" si="1428"/>
        <v>-2.2262805285835872E-3</v>
      </c>
      <c r="P15140">
        <v>-2.214255E-3</v>
      </c>
    </row>
    <row r="15141" spans="1:16" x14ac:dyDescent="0.15">
      <c r="A15141">
        <v>-200.0542921</v>
      </c>
      <c r="B15141">
        <v>-754.53860459999999</v>
      </c>
      <c r="C15141">
        <v>0</v>
      </c>
      <c r="D15141">
        <v>0</v>
      </c>
      <c r="E15141">
        <v>0</v>
      </c>
      <c r="F15141">
        <v>1</v>
      </c>
      <c r="G15141">
        <f t="shared" si="1425"/>
        <v>9.9439225678095072E-2</v>
      </c>
      <c r="H15141">
        <f t="shared" si="1429"/>
        <v>1511.7090902369807</v>
      </c>
      <c r="I15141">
        <f t="shared" si="1426"/>
        <v>1.5733556817789853</v>
      </c>
      <c r="J15141">
        <f t="shared" si="1430"/>
        <v>-4.7098296254006007</v>
      </c>
      <c r="K15141">
        <f t="shared" si="1427"/>
        <v>1.2844798860700557E-4</v>
      </c>
      <c r="L15141">
        <f t="shared" si="1428"/>
        <v>6.4138949303565432E-4</v>
      </c>
      <c r="P15141">
        <v>6.4417100000000002E-4</v>
      </c>
    </row>
    <row r="15142" spans="1:16" x14ac:dyDescent="0.15">
      <c r="A15142">
        <v>-200.05454660000001</v>
      </c>
      <c r="B15142">
        <v>-754.43916569999999</v>
      </c>
      <c r="C15142">
        <v>0</v>
      </c>
      <c r="D15142">
        <v>0</v>
      </c>
      <c r="E15142">
        <v>0</v>
      </c>
      <c r="F15142">
        <v>1</v>
      </c>
      <c r="G15142">
        <f t="shared" si="1425"/>
        <v>0.10082596419752944</v>
      </c>
      <c r="H15142">
        <f t="shared" si="1429"/>
        <v>1511.8085294626587</v>
      </c>
      <c r="I15142">
        <f t="shared" si="1426"/>
        <v>1.5734841297675923</v>
      </c>
      <c r="J15142">
        <f t="shared" si="1430"/>
        <v>-4.7097011774119935</v>
      </c>
      <c r="K15142">
        <f t="shared" si="1427"/>
        <v>-1.0942316938700181E-4</v>
      </c>
      <c r="L15142">
        <f t="shared" si="1428"/>
        <v>-5.4458977559938588E-4</v>
      </c>
      <c r="P15142">
        <v>-5.4844599999999996E-4</v>
      </c>
    </row>
    <row r="15143" spans="1:16" x14ac:dyDescent="0.15">
      <c r="A15143">
        <v>-200.05481760000001</v>
      </c>
      <c r="B15143">
        <v>-754.33834009999998</v>
      </c>
      <c r="C15143">
        <v>0</v>
      </c>
      <c r="D15143">
        <v>0</v>
      </c>
      <c r="E15143">
        <v>0</v>
      </c>
      <c r="F15143">
        <v>1</v>
      </c>
      <c r="G15143">
        <f t="shared" si="1425"/>
        <v>0.10010173274006931</v>
      </c>
      <c r="H15143">
        <f t="shared" si="1429"/>
        <v>1511.9093554268563</v>
      </c>
      <c r="I15143">
        <f t="shared" si="1426"/>
        <v>1.5733747065982053</v>
      </c>
      <c r="J15143">
        <f t="shared" si="1430"/>
        <v>-4.7098106005813811</v>
      </c>
      <c r="K15143">
        <f t="shared" si="1427"/>
        <v>5.4952927839480026E-4</v>
      </c>
      <c r="L15143">
        <f t="shared" si="1428"/>
        <v>2.7479634888263808E-3</v>
      </c>
      <c r="P15143">
        <v>2.7332099999999998E-3</v>
      </c>
    </row>
    <row r="15144" spans="1:16" x14ac:dyDescent="0.15">
      <c r="A15144">
        <v>-200.0550757</v>
      </c>
      <c r="B15144">
        <v>-754.23823870000001</v>
      </c>
      <c r="C15144">
        <v>0</v>
      </c>
      <c r="D15144">
        <v>0</v>
      </c>
      <c r="E15144">
        <v>0</v>
      </c>
      <c r="F15144">
        <v>1</v>
      </c>
      <c r="G15144">
        <f t="shared" si="1425"/>
        <v>9.9875188579783544E-2</v>
      </c>
      <c r="H15144">
        <f t="shared" si="1429"/>
        <v>1512.0094571595964</v>
      </c>
      <c r="I15144">
        <f t="shared" si="1426"/>
        <v>1.5739242358766001</v>
      </c>
      <c r="J15144">
        <f t="shared" si="1430"/>
        <v>-4.7092610713029863</v>
      </c>
      <c r="K15144">
        <f t="shared" si="1427"/>
        <v>3.8296995685271895E-4</v>
      </c>
      <c r="L15144">
        <f t="shared" si="1428"/>
        <v>1.9154645979629628E-3</v>
      </c>
      <c r="P15144">
        <v>1.9186019999999999E-3</v>
      </c>
    </row>
    <row r="15145" spans="1:16" x14ac:dyDescent="0.15">
      <c r="A15145">
        <v>-200.05538809999999</v>
      </c>
      <c r="B15145">
        <v>-754.13836400000002</v>
      </c>
      <c r="C15145">
        <v>0</v>
      </c>
      <c r="D15145">
        <v>0</v>
      </c>
      <c r="E15145">
        <v>0</v>
      </c>
      <c r="F15145">
        <v>1</v>
      </c>
      <c r="G15145">
        <f t="shared" si="1425"/>
        <v>0.10006061668652153</v>
      </c>
      <c r="H15145">
        <f t="shared" si="1429"/>
        <v>1512.1093323481762</v>
      </c>
      <c r="I15145">
        <f t="shared" si="1426"/>
        <v>1.5743072058334528</v>
      </c>
      <c r="J15145">
        <f t="shared" si="1430"/>
        <v>-4.7088781013461336</v>
      </c>
      <c r="K15145">
        <f t="shared" si="1427"/>
        <v>-5.0596820384862795E-4</v>
      </c>
      <c r="L15145">
        <f t="shared" si="1428"/>
        <v>-2.5336710872017618E-3</v>
      </c>
      <c r="P15145">
        <v>-2.5312429999999999E-3</v>
      </c>
    </row>
    <row r="15146" spans="1:16" x14ac:dyDescent="0.15">
      <c r="A15146">
        <v>-200.05573939999999</v>
      </c>
      <c r="B15146">
        <v>-754.03830400000004</v>
      </c>
      <c r="C15146">
        <v>0</v>
      </c>
      <c r="D15146">
        <v>0</v>
      </c>
      <c r="E15146">
        <v>0</v>
      </c>
      <c r="F15146">
        <v>1</v>
      </c>
      <c r="G15146">
        <f t="shared" si="1425"/>
        <v>9.9637049835543945E-2</v>
      </c>
      <c r="H15146">
        <f t="shared" si="1429"/>
        <v>1512.2093929648627</v>
      </c>
      <c r="I15146">
        <f t="shared" si="1426"/>
        <v>1.5738012376296042</v>
      </c>
      <c r="J15146">
        <f t="shared" si="1430"/>
        <v>-4.7093840695499818</v>
      </c>
      <c r="K15146">
        <f t="shared" si="1427"/>
        <v>1.3426474266031718E-4</v>
      </c>
      <c r="L15146">
        <f t="shared" si="1428"/>
        <v>6.7213348911820969E-4</v>
      </c>
      <c r="P15146">
        <v>6.6998899999999996E-4</v>
      </c>
    </row>
    <row r="15147" spans="1:16" x14ac:dyDescent="0.15">
      <c r="A15147">
        <v>-200.05603880000001</v>
      </c>
      <c r="B15147">
        <v>-753.93866739999999</v>
      </c>
      <c r="C15147">
        <v>0</v>
      </c>
      <c r="D15147">
        <v>0</v>
      </c>
      <c r="E15147">
        <v>0</v>
      </c>
      <c r="F15147">
        <v>1</v>
      </c>
      <c r="G15147">
        <f t="shared" si="1425"/>
        <v>0.10012199332184726</v>
      </c>
      <c r="H15147">
        <f t="shared" si="1429"/>
        <v>1512.3090300146982</v>
      </c>
      <c r="I15147">
        <f t="shared" si="1426"/>
        <v>1.5739355023722645</v>
      </c>
      <c r="J15147">
        <f t="shared" si="1430"/>
        <v>-4.7092498048073219</v>
      </c>
      <c r="K15147">
        <f t="shared" si="1427"/>
        <v>-5.2849794202347589E-4</v>
      </c>
      <c r="L15147">
        <f t="shared" si="1428"/>
        <v>-2.6432439136002276E-3</v>
      </c>
      <c r="P15147">
        <v>-2.6444979999999999E-3</v>
      </c>
    </row>
    <row r="15148" spans="1:16" x14ac:dyDescent="0.15">
      <c r="A15148">
        <v>-200.0563531</v>
      </c>
      <c r="B15148">
        <v>-753.83854589999999</v>
      </c>
      <c r="C15148">
        <v>0</v>
      </c>
      <c r="D15148">
        <v>0</v>
      </c>
      <c r="E15148">
        <v>0</v>
      </c>
      <c r="F15148">
        <v>1</v>
      </c>
      <c r="G15148">
        <f t="shared" si="1425"/>
        <v>9.9820940171419098E-2</v>
      </c>
      <c r="H15148">
        <f t="shared" si="1429"/>
        <v>1512.4091520080201</v>
      </c>
      <c r="I15148">
        <f t="shared" si="1426"/>
        <v>1.5734070044302411</v>
      </c>
      <c r="J15148">
        <f t="shared" si="1430"/>
        <v>-4.7097783027493456</v>
      </c>
      <c r="K15148">
        <f t="shared" si="1427"/>
        <v>-3.5820401970099169E-4</v>
      </c>
      <c r="L15148">
        <f t="shared" si="1428"/>
        <v>-1.7924146516596824E-3</v>
      </c>
      <c r="P15148">
        <v>-1.791244E-3</v>
      </c>
    </row>
    <row r="15149" spans="1:16" x14ac:dyDescent="0.15">
      <c r="A15149">
        <v>-200.05661370000001</v>
      </c>
      <c r="B15149">
        <v>-753.73872530000006</v>
      </c>
      <c r="C15149">
        <v>0</v>
      </c>
      <c r="D15149">
        <v>0</v>
      </c>
      <c r="E15149">
        <v>0</v>
      </c>
      <c r="F15149">
        <v>1</v>
      </c>
      <c r="G15149">
        <f t="shared" si="1425"/>
        <v>0.1000234537412697</v>
      </c>
      <c r="H15149">
        <f t="shared" si="1429"/>
        <v>1512.5089729481915</v>
      </c>
      <c r="I15149">
        <f t="shared" si="1426"/>
        <v>1.5730488004105401</v>
      </c>
      <c r="J15149">
        <f t="shared" si="1430"/>
        <v>-4.7101365067690466</v>
      </c>
      <c r="K15149">
        <f t="shared" si="1427"/>
        <v>1.1805673424949426E-3</v>
      </c>
      <c r="L15149">
        <f t="shared" si="1428"/>
        <v>5.8816173913544267E-3</v>
      </c>
      <c r="P15149">
        <v>5.9094789999999996E-3</v>
      </c>
    </row>
    <row r="15150" spans="1:16" x14ac:dyDescent="0.15">
      <c r="A15150">
        <v>-200.056839</v>
      </c>
      <c r="B15150">
        <v>-753.63870210000005</v>
      </c>
      <c r="C15150">
        <v>0</v>
      </c>
      <c r="D15150">
        <v>0</v>
      </c>
      <c r="E15150">
        <v>0</v>
      </c>
      <c r="F15150">
        <v>1</v>
      </c>
      <c r="G15150">
        <f t="shared" si="1425"/>
        <v>0.10069809340173629</v>
      </c>
      <c r="H15150">
        <f t="shared" si="1429"/>
        <v>1512.6089964019327</v>
      </c>
      <c r="I15150">
        <f t="shared" si="1426"/>
        <v>1.574229367753035</v>
      </c>
      <c r="J15150">
        <f t="shared" si="1430"/>
        <v>-4.7089559394265512</v>
      </c>
      <c r="K15150">
        <f t="shared" si="1427"/>
        <v>5.0661573414068073E-4</v>
      </c>
      <c r="L15150">
        <f t="shared" si="1428"/>
        <v>2.5260717476387885E-3</v>
      </c>
      <c r="P15150">
        <v>2.521354E-3</v>
      </c>
    </row>
    <row r="15151" spans="1:16" x14ac:dyDescent="0.15">
      <c r="A15151">
        <v>-200.05718469999999</v>
      </c>
      <c r="B15151">
        <v>-753.53800460000002</v>
      </c>
      <c r="C15151">
        <v>0</v>
      </c>
      <c r="D15151">
        <v>0</v>
      </c>
      <c r="E15151">
        <v>0</v>
      </c>
      <c r="F15151">
        <v>1</v>
      </c>
      <c r="G15151">
        <f t="shared" si="1425"/>
        <v>9.9856674931439598E-2</v>
      </c>
      <c r="H15151">
        <f t="shared" si="1429"/>
        <v>1512.7096944953344</v>
      </c>
      <c r="I15151">
        <f t="shared" si="1426"/>
        <v>1.5747359834871757</v>
      </c>
      <c r="J15151">
        <f t="shared" si="1430"/>
        <v>-4.7084493236924105</v>
      </c>
      <c r="K15151">
        <f t="shared" si="1427"/>
        <v>-8.164246704240874E-4</v>
      </c>
      <c r="L15151">
        <f t="shared" si="1428"/>
        <v>-4.0832367876416521E-3</v>
      </c>
      <c r="P15151">
        <v>-4.0675989999999999E-3</v>
      </c>
    </row>
    <row r="15152" spans="1:16" x14ac:dyDescent="0.15">
      <c r="A15152">
        <v>-200.0575781</v>
      </c>
      <c r="B15152">
        <v>-753.43814870000006</v>
      </c>
      <c r="C15152">
        <v>0</v>
      </c>
      <c r="D15152">
        <v>0</v>
      </c>
      <c r="E15152">
        <v>0</v>
      </c>
      <c r="F15152">
        <v>1</v>
      </c>
      <c r="G15152">
        <f t="shared" si="1425"/>
        <v>0.10008878816160038</v>
      </c>
      <c r="H15152">
        <f t="shared" si="1429"/>
        <v>1512.8095511702659</v>
      </c>
      <c r="I15152">
        <f t="shared" si="1426"/>
        <v>1.5739195588167516</v>
      </c>
      <c r="J15152">
        <f t="shared" si="1430"/>
        <v>-4.7092657483628351</v>
      </c>
      <c r="K15152">
        <f t="shared" si="1427"/>
        <v>-1.2243715197599592E-3</v>
      </c>
      <c r="L15152">
        <f t="shared" si="1428"/>
        <v>-6.1221371273616175E-3</v>
      </c>
      <c r="P15152">
        <v>-6.1256000000000001E-3</v>
      </c>
    </row>
    <row r="15153" spans="1:16" x14ac:dyDescent="0.15">
      <c r="A15153">
        <v>-200.0578907</v>
      </c>
      <c r="B15153">
        <v>-753.33806040000002</v>
      </c>
      <c r="C15153">
        <v>0</v>
      </c>
      <c r="D15153">
        <v>0</v>
      </c>
      <c r="E15153">
        <v>0</v>
      </c>
      <c r="F15153">
        <v>1</v>
      </c>
      <c r="G15153">
        <f t="shared" si="1425"/>
        <v>9.99020801069362E-2</v>
      </c>
      <c r="H15153">
        <f t="shared" si="1429"/>
        <v>1512.9096399584275</v>
      </c>
      <c r="I15153">
        <f t="shared" si="1426"/>
        <v>1.5726951872969916</v>
      </c>
      <c r="J15153">
        <f t="shared" si="1430"/>
        <v>-4.7104901198825946</v>
      </c>
      <c r="K15153">
        <f t="shared" si="1427"/>
        <v>4.803200144345432E-4</v>
      </c>
      <c r="L15153">
        <f t="shared" si="1428"/>
        <v>2.413014102657169E-3</v>
      </c>
      <c r="P15153">
        <v>2.4005239999999998E-3</v>
      </c>
    </row>
    <row r="15154" spans="1:16" x14ac:dyDescent="0.15">
      <c r="A15154">
        <v>-200.05808039999999</v>
      </c>
      <c r="B15154">
        <v>-753.23815850000005</v>
      </c>
      <c r="C15154">
        <v>0</v>
      </c>
      <c r="D15154">
        <v>0</v>
      </c>
      <c r="E15154">
        <v>0</v>
      </c>
      <c r="F15154">
        <v>1</v>
      </c>
      <c r="G15154">
        <f t="shared" si="1425"/>
        <v>9.9151880624501726E-2</v>
      </c>
      <c r="H15154">
        <f t="shared" si="1429"/>
        <v>1513.0095420385344</v>
      </c>
      <c r="I15154">
        <f t="shared" si="1426"/>
        <v>1.5731755073114262</v>
      </c>
      <c r="J15154">
        <f t="shared" si="1430"/>
        <v>-4.7100097998681605</v>
      </c>
      <c r="K15154">
        <f t="shared" si="1427"/>
        <v>1.4039876495797188E-3</v>
      </c>
      <c r="L15154">
        <f t="shared" si="1428"/>
        <v>7.0322482052114239E-3</v>
      </c>
      <c r="P15154">
        <v>7.0515420000000001E-3</v>
      </c>
    </row>
    <row r="15155" spans="1:16" x14ac:dyDescent="0.15">
      <c r="A15155">
        <v>-200.0583163</v>
      </c>
      <c r="B15155">
        <v>-753.13900690000003</v>
      </c>
      <c r="C15155">
        <v>0</v>
      </c>
      <c r="D15155">
        <v>0</v>
      </c>
      <c r="E15155">
        <v>0</v>
      </c>
      <c r="F15155">
        <v>1</v>
      </c>
      <c r="G15155">
        <f t="shared" si="1425"/>
        <v>0.10049801918115524</v>
      </c>
      <c r="H15155">
        <f t="shared" si="1429"/>
        <v>1513.1086939191589</v>
      </c>
      <c r="I15155">
        <f t="shared" si="1426"/>
        <v>1.5745794949610059</v>
      </c>
      <c r="J15155">
        <f t="shared" si="1430"/>
        <v>-4.7086058122185808</v>
      </c>
      <c r="K15155">
        <f t="shared" si="1427"/>
        <v>-3.5382496235980554E-4</v>
      </c>
      <c r="L15155">
        <f t="shared" si="1428"/>
        <v>-1.7609749342668856E-3</v>
      </c>
      <c r="P15155">
        <v>-1.768978E-3</v>
      </c>
    </row>
    <row r="15156" spans="1:16" x14ac:dyDescent="0.15">
      <c r="A15156">
        <v>-200.0586965</v>
      </c>
      <c r="B15156">
        <v>-753.0385096</v>
      </c>
      <c r="C15156">
        <v>0</v>
      </c>
      <c r="D15156">
        <v>0</v>
      </c>
      <c r="E15156">
        <v>0</v>
      </c>
      <c r="F15156">
        <v>1</v>
      </c>
      <c r="G15156">
        <f t="shared" si="1425"/>
        <v>0.1004275905334463</v>
      </c>
      <c r="H15156">
        <f t="shared" si="1429"/>
        <v>1513.2091919383402</v>
      </c>
      <c r="I15156">
        <f t="shared" si="1426"/>
        <v>1.5742256699986461</v>
      </c>
      <c r="J15156">
        <f t="shared" si="1430"/>
        <v>-4.7089596371809401</v>
      </c>
      <c r="K15156">
        <f t="shared" si="1427"/>
        <v>-8.0777193573133843E-4</v>
      </c>
      <c r="L15156">
        <f t="shared" si="1428"/>
        <v>-4.0337502569668558E-3</v>
      </c>
      <c r="P15156">
        <v>-4.0176300000000003E-3</v>
      </c>
    </row>
    <row r="15157" spans="1:16" x14ac:dyDescent="0.15">
      <c r="A15157">
        <v>-200.05904090000001</v>
      </c>
      <c r="B15157">
        <v>-752.93808260000003</v>
      </c>
      <c r="C15157">
        <v>0</v>
      </c>
      <c r="D15157">
        <v>0</v>
      </c>
      <c r="E15157">
        <v>0</v>
      </c>
      <c r="F15157">
        <v>1</v>
      </c>
      <c r="G15157">
        <f t="shared" si="1425"/>
        <v>9.9825743032782938E-2</v>
      </c>
      <c r="H15157">
        <f t="shared" si="1429"/>
        <v>1513.3096195288736</v>
      </c>
      <c r="I15157">
        <f t="shared" si="1426"/>
        <v>1.5734178980629148</v>
      </c>
      <c r="J15157">
        <f t="shared" si="1430"/>
        <v>-4.7097674091166715</v>
      </c>
      <c r="K15157">
        <f t="shared" si="1427"/>
        <v>7.7494157867530333E-4</v>
      </c>
      <c r="L15157">
        <f t="shared" si="1428"/>
        <v>3.8772335213366755E-3</v>
      </c>
      <c r="P15157">
        <v>3.8618799999999998E-3</v>
      </c>
    </row>
    <row r="15158" spans="1:16" x14ac:dyDescent="0.15">
      <c r="A15158">
        <v>-200.0593026</v>
      </c>
      <c r="B15158">
        <v>-752.83825720000004</v>
      </c>
      <c r="C15158">
        <v>0</v>
      </c>
      <c r="D15158">
        <v>0</v>
      </c>
      <c r="E15158">
        <v>0</v>
      </c>
      <c r="F15158">
        <v>1</v>
      </c>
      <c r="G15158">
        <f t="shared" si="1425"/>
        <v>0.10004397706809155</v>
      </c>
      <c r="H15158">
        <f t="shared" si="1429"/>
        <v>1513.4094452719064</v>
      </c>
      <c r="I15158">
        <f t="shared" si="1426"/>
        <v>1.5741928396415901</v>
      </c>
      <c r="J15158">
        <f t="shared" si="1430"/>
        <v>-4.7089924675379962</v>
      </c>
      <c r="K15158">
        <f t="shared" si="1427"/>
        <v>-5.3771323192397524E-4</v>
      </c>
      <c r="L15158">
        <f t="shared" si="1428"/>
        <v>-2.6916442622212868E-3</v>
      </c>
      <c r="P15158">
        <v>-2.6832560000000002E-3</v>
      </c>
    </row>
    <row r="15159" spans="1:16" x14ac:dyDescent="0.15">
      <c r="A15159">
        <v>-200.0596424</v>
      </c>
      <c r="B15159">
        <v>-752.73821380000004</v>
      </c>
      <c r="C15159">
        <v>0</v>
      </c>
      <c r="D15159">
        <v>0</v>
      </c>
      <c r="E15159">
        <v>0</v>
      </c>
      <c r="F15159">
        <v>1</v>
      </c>
      <c r="G15159">
        <f t="shared" si="1425"/>
        <v>9.9727307522226832E-2</v>
      </c>
      <c r="H15159">
        <f t="shared" si="1429"/>
        <v>1513.5094892489744</v>
      </c>
      <c r="I15159">
        <f t="shared" si="1426"/>
        <v>1.5736551264096661</v>
      </c>
      <c r="J15159">
        <f t="shared" si="1430"/>
        <v>-4.7095301807699199</v>
      </c>
      <c r="K15159">
        <f t="shared" si="1427"/>
        <v>-6.8492917774687356E-4</v>
      </c>
      <c r="L15159">
        <f t="shared" si="1428"/>
        <v>-3.4315889626991523E-3</v>
      </c>
      <c r="P15159">
        <v>-3.4329880000000001E-3</v>
      </c>
    </row>
    <row r="15160" spans="1:16" x14ac:dyDescent="0.15">
      <c r="A15160">
        <v>-200.05992749999999</v>
      </c>
      <c r="B15160">
        <v>-752.63848689999998</v>
      </c>
      <c r="C15160">
        <v>0</v>
      </c>
      <c r="D15160">
        <v>0</v>
      </c>
      <c r="E15160">
        <v>0</v>
      </c>
      <c r="F15160">
        <v>1</v>
      </c>
      <c r="G15160">
        <f t="shared" si="1425"/>
        <v>9.9868035973698865E-2</v>
      </c>
      <c r="H15160">
        <f t="shared" si="1429"/>
        <v>1513.6092165564967</v>
      </c>
      <c r="I15160">
        <f t="shared" si="1426"/>
        <v>1.5729701972319192</v>
      </c>
      <c r="J15160">
        <f t="shared" si="1430"/>
        <v>-4.7102151099476668</v>
      </c>
      <c r="K15160">
        <f t="shared" si="1427"/>
        <v>1.8809948838627299E-4</v>
      </c>
      <c r="L15160">
        <f t="shared" si="1428"/>
        <v>9.421097953343329E-4</v>
      </c>
      <c r="P15160">
        <v>9.4624200000000002E-4</v>
      </c>
    </row>
    <row r="15161" spans="1:16" x14ac:dyDescent="0.15">
      <c r="A15161">
        <v>-200.0601446</v>
      </c>
      <c r="B15161">
        <v>-752.53861910000001</v>
      </c>
      <c r="C15161">
        <v>0</v>
      </c>
      <c r="D15161">
        <v>0</v>
      </c>
      <c r="E15161">
        <v>0</v>
      </c>
      <c r="F15161">
        <v>1</v>
      </c>
      <c r="G15161">
        <f t="shared" si="1425"/>
        <v>9.9789678358248396E-2</v>
      </c>
      <c r="H15161">
        <f t="shared" si="1429"/>
        <v>1513.7090845924704</v>
      </c>
      <c r="I15161">
        <f t="shared" si="1426"/>
        <v>1.5731582967203055</v>
      </c>
      <c r="J15161">
        <f t="shared" si="1430"/>
        <v>-4.7100270104592807</v>
      </c>
      <c r="K15161">
        <f t="shared" si="1427"/>
        <v>4.0382665013383168E-4</v>
      </c>
      <c r="L15161">
        <f t="shared" si="1428"/>
        <v>2.0211831258211154E-3</v>
      </c>
      <c r="P15161">
        <v>2.0217099999999999E-3</v>
      </c>
    </row>
    <row r="15162" spans="1:16" x14ac:dyDescent="0.15">
      <c r="A15162">
        <v>-200.06038029999999</v>
      </c>
      <c r="B15162">
        <v>-752.43882970000004</v>
      </c>
      <c r="C15162">
        <v>0</v>
      </c>
      <c r="D15162">
        <v>0</v>
      </c>
      <c r="E15162">
        <v>0</v>
      </c>
      <c r="F15162">
        <v>1</v>
      </c>
      <c r="G15162">
        <f t="shared" si="1425"/>
        <v>0.10000748250999464</v>
      </c>
      <c r="H15162">
        <f t="shared" si="1429"/>
        <v>1513.8088742708287</v>
      </c>
      <c r="I15162">
        <f t="shared" si="1426"/>
        <v>1.5735621233704393</v>
      </c>
      <c r="J15162">
        <f t="shared" si="1430"/>
        <v>-4.7096231838091471</v>
      </c>
      <c r="K15162">
        <f t="shared" si="1427"/>
        <v>3.6510396666877831E-4</v>
      </c>
      <c r="L15162">
        <f t="shared" si="1428"/>
        <v>1.8184517259726882E-3</v>
      </c>
      <c r="P15162">
        <v>1.8235580000000001E-3</v>
      </c>
    </row>
    <row r="15163" spans="1:16" x14ac:dyDescent="0.15">
      <c r="A15163">
        <v>-200.0606569</v>
      </c>
      <c r="B15163">
        <v>-752.33882259999996</v>
      </c>
      <c r="C15163">
        <v>0</v>
      </c>
      <c r="D15163">
        <v>0</v>
      </c>
      <c r="E15163">
        <v>0</v>
      </c>
      <c r="F15163">
        <v>1</v>
      </c>
      <c r="G15163">
        <f t="shared" si="1425"/>
        <v>0.10076989389995411</v>
      </c>
      <c r="H15163">
        <f t="shared" si="1429"/>
        <v>1513.9088817533386</v>
      </c>
      <c r="I15163">
        <f t="shared" si="1426"/>
        <v>1.5739272273371081</v>
      </c>
      <c r="J15163">
        <f t="shared" si="1430"/>
        <v>-4.7092580798424777</v>
      </c>
      <c r="K15163">
        <f t="shared" si="1427"/>
        <v>3.3885107217401789E-4</v>
      </c>
      <c r="L15163">
        <f t="shared" si="1428"/>
        <v>1.6860024034102761E-3</v>
      </c>
      <c r="P15163">
        <v>1.695282E-3</v>
      </c>
    </row>
    <row r="15164" spans="1:16" x14ac:dyDescent="0.15">
      <c r="A15164">
        <v>-200.0609724</v>
      </c>
      <c r="B15164">
        <v>-752.23805319999997</v>
      </c>
      <c r="C15164">
        <v>0</v>
      </c>
      <c r="D15164">
        <v>0</v>
      </c>
      <c r="E15164">
        <v>0</v>
      </c>
      <c r="F15164">
        <v>1</v>
      </c>
      <c r="G15164">
        <f t="shared" si="1425"/>
        <v>0.10020910321693126</v>
      </c>
      <c r="H15164">
        <f t="shared" si="1429"/>
        <v>1514.0096516472386</v>
      </c>
      <c r="I15164">
        <f t="shared" si="1426"/>
        <v>1.5742660784092821</v>
      </c>
      <c r="J15164">
        <f t="shared" si="1430"/>
        <v>-4.7089192287703039</v>
      </c>
      <c r="K15164">
        <f t="shared" si="1427"/>
        <v>5.1959425194558762E-4</v>
      </c>
      <c r="L15164">
        <f t="shared" si="1428"/>
        <v>2.597318064153573E-3</v>
      </c>
      <c r="P15164">
        <v>2.5774159999999999E-3</v>
      </c>
    </row>
    <row r="15165" spans="1:16" x14ac:dyDescent="0.15">
      <c r="A15165">
        <v>-200.06132009999999</v>
      </c>
      <c r="B15165">
        <v>-752.13784469999996</v>
      </c>
      <c r="C15165">
        <v>0</v>
      </c>
      <c r="D15165">
        <v>0</v>
      </c>
      <c r="E15165">
        <v>0</v>
      </c>
      <c r="F15165">
        <v>1</v>
      </c>
      <c r="G15165">
        <f t="shared" si="1425"/>
        <v>9.9841194479231149E-2</v>
      </c>
      <c r="H15165">
        <f t="shared" si="1429"/>
        <v>1514.1098607504555</v>
      </c>
      <c r="I15165">
        <f t="shared" si="1426"/>
        <v>1.5747856726612277</v>
      </c>
      <c r="J15165">
        <f t="shared" si="1430"/>
        <v>-4.7083996345183587</v>
      </c>
      <c r="K15165">
        <f t="shared" si="1427"/>
        <v>-3.999098979772242E-4</v>
      </c>
      <c r="L15165">
        <f t="shared" si="1428"/>
        <v>-1.9990283427969184E-3</v>
      </c>
      <c r="P15165">
        <v>-1.9955049999999998E-3</v>
      </c>
    </row>
    <row r="15166" spans="1:16" x14ac:dyDescent="0.15">
      <c r="A15166">
        <v>-200.06171839999999</v>
      </c>
      <c r="B15166">
        <v>-752.03800430000001</v>
      </c>
      <c r="C15166">
        <v>0</v>
      </c>
      <c r="D15166">
        <v>0</v>
      </c>
      <c r="E15166">
        <v>0</v>
      </c>
      <c r="F15166">
        <v>1</v>
      </c>
      <c r="G15166">
        <f t="shared" si="1425"/>
        <v>0.10021094556070996</v>
      </c>
      <c r="H15166">
        <f t="shared" si="1429"/>
        <v>1514.2097019449347</v>
      </c>
      <c r="I15166">
        <f t="shared" si="1426"/>
        <v>1.5743857627632505</v>
      </c>
      <c r="J15166">
        <f t="shared" si="1430"/>
        <v>-4.708799544416336</v>
      </c>
      <c r="K15166">
        <f t="shared" si="1427"/>
        <v>-1.0853349525281608E-3</v>
      </c>
      <c r="L15166">
        <f t="shared" si="1428"/>
        <v>-5.4449573962832279E-3</v>
      </c>
      <c r="P15166">
        <v>-5.4237749999999996E-3</v>
      </c>
    </row>
    <row r="15167" spans="1:16" x14ac:dyDescent="0.15">
      <c r="A15167">
        <v>-200.06207810000001</v>
      </c>
      <c r="B15167">
        <v>-751.93779400000005</v>
      </c>
      <c r="C15167">
        <v>0</v>
      </c>
      <c r="D15167">
        <v>0</v>
      </c>
      <c r="E15167">
        <v>0</v>
      </c>
      <c r="F15167">
        <v>1</v>
      </c>
      <c r="G15167">
        <f t="shared" si="1425"/>
        <v>9.9117510759121757E-2</v>
      </c>
      <c r="H15167">
        <f t="shared" si="1429"/>
        <v>1514.3099128904955</v>
      </c>
      <c r="I15167">
        <f t="shared" si="1426"/>
        <v>1.5733004278107223</v>
      </c>
      <c r="J15167">
        <f t="shared" si="1430"/>
        <v>-4.7098848793688637</v>
      </c>
      <c r="K15167">
        <f t="shared" si="1427"/>
        <v>5.5908792007342001E-4</v>
      </c>
      <c r="L15167">
        <f t="shared" si="1428"/>
        <v>2.8111401156873262E-3</v>
      </c>
      <c r="P15167">
        <v>2.8024780000000002E-3</v>
      </c>
    </row>
    <row r="15168" spans="1:16" x14ac:dyDescent="0.15">
      <c r="A15168">
        <v>-200.0623263</v>
      </c>
      <c r="B15168">
        <v>-751.83867680000003</v>
      </c>
      <c r="C15168">
        <v>0</v>
      </c>
      <c r="D15168">
        <v>0</v>
      </c>
      <c r="E15168">
        <v>0</v>
      </c>
      <c r="F15168">
        <v>1</v>
      </c>
      <c r="G15168">
        <f t="shared" si="1425"/>
        <v>9.9765468055683038E-2</v>
      </c>
      <c r="H15168">
        <f t="shared" si="1429"/>
        <v>1514.4090304012545</v>
      </c>
      <c r="I15168">
        <f t="shared" si="1426"/>
        <v>1.5738595157307957</v>
      </c>
      <c r="J15168">
        <f t="shared" si="1430"/>
        <v>-4.7093257914487907</v>
      </c>
      <c r="K15168">
        <f t="shared" si="1427"/>
        <v>-3.0970143925701521E-4</v>
      </c>
      <c r="L15168">
        <f t="shared" si="1428"/>
        <v>-1.547928671004587E-3</v>
      </c>
      <c r="P15168">
        <v>-1.5577760000000001E-3</v>
      </c>
    </row>
    <row r="15169" spans="1:16" x14ac:dyDescent="0.15">
      <c r="A15169">
        <v>-200.06263190000001</v>
      </c>
      <c r="B15169">
        <v>-751.73891179999998</v>
      </c>
      <c r="C15169">
        <v>0</v>
      </c>
      <c r="D15169">
        <v>0</v>
      </c>
      <c r="E15169">
        <v>0</v>
      </c>
      <c r="F15169">
        <v>1</v>
      </c>
      <c r="G15169">
        <f t="shared" si="1425"/>
        <v>0.10030928025682256</v>
      </c>
      <c r="H15169">
        <f t="shared" si="1429"/>
        <v>1514.5087958693102</v>
      </c>
      <c r="I15169">
        <f t="shared" si="1426"/>
        <v>1.5735498142915387</v>
      </c>
      <c r="J15169">
        <f t="shared" si="1430"/>
        <v>-4.7096354928880473</v>
      </c>
      <c r="K15169">
        <f t="shared" si="1427"/>
        <v>4.919120980235725E-4</v>
      </c>
      <c r="L15169">
        <f t="shared" si="1428"/>
        <v>2.4540241180271622E-3</v>
      </c>
      <c r="P15169">
        <v>2.4597920000000001E-3</v>
      </c>
    </row>
    <row r="15170" spans="1:16" x14ac:dyDescent="0.15">
      <c r="A15170">
        <v>-200.06290809999999</v>
      </c>
      <c r="B15170">
        <v>-751.63860290000002</v>
      </c>
      <c r="C15170">
        <v>0</v>
      </c>
      <c r="D15170">
        <v>0</v>
      </c>
      <c r="E15170">
        <v>0</v>
      </c>
      <c r="F15170">
        <v>1</v>
      </c>
      <c r="G15170">
        <f t="shared" si="1425"/>
        <v>0.10014192737788108</v>
      </c>
      <c r="H15170">
        <f t="shared" si="1429"/>
        <v>1514.6091051495671</v>
      </c>
      <c r="I15170">
        <f t="shared" si="1426"/>
        <v>1.5740417263895623</v>
      </c>
      <c r="J15170">
        <f t="shared" si="1430"/>
        <v>-4.7091435807900242</v>
      </c>
      <c r="K15170">
        <f t="shared" si="1427"/>
        <v>-1.1192020719064111E-4</v>
      </c>
      <c r="L15170">
        <f t="shared" si="1428"/>
        <v>-5.5773451909789016E-4</v>
      </c>
      <c r="P15170">
        <v>-5.5833200000000003E-4</v>
      </c>
    </row>
    <row r="15171" spans="1:16" x14ac:dyDescent="0.15">
      <c r="A15171">
        <v>-200.06323309999999</v>
      </c>
      <c r="B15171">
        <v>-751.53846150000004</v>
      </c>
      <c r="C15171">
        <v>0</v>
      </c>
      <c r="D15171">
        <v>0</v>
      </c>
      <c r="E15171">
        <v>0</v>
      </c>
      <c r="F15171">
        <v>1</v>
      </c>
      <c r="G15171">
        <f t="shared" si="1425"/>
        <v>0.10052739352349813</v>
      </c>
      <c r="H15171">
        <f t="shared" si="1429"/>
        <v>1514.7092470769451</v>
      </c>
      <c r="I15171">
        <f t="shared" si="1426"/>
        <v>1.5739298061823717</v>
      </c>
      <c r="J15171">
        <f t="shared" si="1430"/>
        <v>-4.7092555009972141</v>
      </c>
      <c r="K15171">
        <f t="shared" si="1427"/>
        <v>-5.388101612220364E-4</v>
      </c>
      <c r="L15171">
        <f t="shared" si="1428"/>
        <v>-2.6909302803289807E-3</v>
      </c>
      <c r="P15171">
        <v>-2.6862280000000001E-3</v>
      </c>
    </row>
    <row r="15172" spans="1:16" x14ac:dyDescent="0.15">
      <c r="A15172">
        <v>-200.06354809999999</v>
      </c>
      <c r="B15172">
        <v>-751.43793459999995</v>
      </c>
      <c r="C15172">
        <v>0</v>
      </c>
      <c r="D15172">
        <v>0</v>
      </c>
      <c r="E15172">
        <v>0</v>
      </c>
      <c r="F15172">
        <v>1</v>
      </c>
      <c r="G15172">
        <f t="shared" si="1425"/>
        <v>9.9704535620558268E-2</v>
      </c>
      <c r="H15172">
        <f t="shared" si="1429"/>
        <v>1514.8097744704685</v>
      </c>
      <c r="I15172">
        <f t="shared" si="1426"/>
        <v>1.5733909960211496</v>
      </c>
      <c r="J15172">
        <f t="shared" si="1430"/>
        <v>-4.7097943111584364</v>
      </c>
      <c r="K15172">
        <f t="shared" si="1427"/>
        <v>1.9385194742627121E-4</v>
      </c>
      <c r="L15172">
        <f t="shared" si="1428"/>
        <v>9.7235560514003275E-4</v>
      </c>
      <c r="P15172">
        <v>9.7135199999999998E-4</v>
      </c>
    </row>
    <row r="15173" spans="1:16" x14ac:dyDescent="0.15">
      <c r="A15173">
        <v>-200.06380680000001</v>
      </c>
      <c r="B15173">
        <v>-751.33823040000004</v>
      </c>
      <c r="C15173">
        <v>0</v>
      </c>
      <c r="D15173">
        <v>0</v>
      </c>
      <c r="E15173">
        <v>0</v>
      </c>
      <c r="F15173">
        <v>1</v>
      </c>
      <c r="G15173">
        <f t="shared" si="1425"/>
        <v>9.9658687465255455E-2</v>
      </c>
      <c r="H15173">
        <f t="shared" si="1429"/>
        <v>1514.909479006089</v>
      </c>
      <c r="I15173">
        <f t="shared" si="1426"/>
        <v>1.5735848479685759</v>
      </c>
      <c r="J15173">
        <f t="shared" si="1430"/>
        <v>-4.7096004592110106</v>
      </c>
      <c r="K15173">
        <f t="shared" si="1427"/>
        <v>7.5076680539098994E-4</v>
      </c>
      <c r="L15173">
        <f t="shared" si="1428"/>
        <v>3.7598683539742878E-3</v>
      </c>
      <c r="P15173">
        <v>3.7622950000000001E-3</v>
      </c>
    </row>
    <row r="15174" spans="1:16" x14ac:dyDescent="0.15">
      <c r="A15174">
        <v>-200.0640847</v>
      </c>
      <c r="B15174">
        <v>-751.23857210000006</v>
      </c>
      <c r="C15174">
        <v>0</v>
      </c>
      <c r="D15174">
        <v>0</v>
      </c>
      <c r="E15174">
        <v>0</v>
      </c>
      <c r="F15174">
        <v>1</v>
      </c>
      <c r="G15174">
        <f t="shared" si="1425"/>
        <v>0.10002032645470159</v>
      </c>
      <c r="H15174">
        <f t="shared" si="1429"/>
        <v>1515.0091376935543</v>
      </c>
      <c r="I15174">
        <f t="shared" si="1426"/>
        <v>1.5743356147739669</v>
      </c>
      <c r="J15174">
        <f t="shared" si="1430"/>
        <v>-4.7088496924056198</v>
      </c>
      <c r="K15174">
        <f t="shared" si="1427"/>
        <v>-4.4052397802629706E-4</v>
      </c>
      <c r="L15174">
        <f t="shared" si="1428"/>
        <v>-2.2048003768068403E-3</v>
      </c>
      <c r="P15174">
        <v>-2.2014259999999998E-3</v>
      </c>
    </row>
    <row r="15175" spans="1:16" x14ac:dyDescent="0.15">
      <c r="A15175">
        <v>-200.06443870000001</v>
      </c>
      <c r="B15175">
        <v>-751.13855239999998</v>
      </c>
      <c r="C15175">
        <v>0</v>
      </c>
      <c r="D15175">
        <v>0</v>
      </c>
      <c r="E15175">
        <v>0</v>
      </c>
      <c r="F15175">
        <v>1</v>
      </c>
      <c r="G15175">
        <f t="shared" ref="G15175:G15238" si="1431">SQRT((A15176-A15175)^2+(B15176-B15175)^2)</f>
        <v>9.9781879069281348E-2</v>
      </c>
      <c r="H15175">
        <f t="shared" si="1429"/>
        <v>1515.1091580200091</v>
      </c>
      <c r="I15175">
        <f t="shared" ref="I15175:I15238" si="1432">ATAN2(A15176-A15175,B15176-B15175)</f>
        <v>1.5738950907959406</v>
      </c>
      <c r="J15175">
        <f t="shared" si="1430"/>
        <v>-4.7092902163836454</v>
      </c>
      <c r="K15175">
        <f t="shared" si="1427"/>
        <v>-4.6393865995453254E-4</v>
      </c>
      <c r="L15175">
        <f t="shared" si="1428"/>
        <v>-2.3146724460060141E-3</v>
      </c>
      <c r="P15175">
        <v>-2.3278859999999999E-3</v>
      </c>
    </row>
    <row r="15176" spans="1:16" x14ac:dyDescent="0.15">
      <c r="A15176">
        <v>-200.06474789999999</v>
      </c>
      <c r="B15176">
        <v>-751.038771</v>
      </c>
      <c r="C15176">
        <v>0</v>
      </c>
      <c r="D15176">
        <v>0</v>
      </c>
      <c r="E15176">
        <v>0</v>
      </c>
      <c r="F15176">
        <v>1</v>
      </c>
      <c r="G15176">
        <f t="shared" si="1431"/>
        <v>0.1006519493780343</v>
      </c>
      <c r="H15176">
        <f t="shared" si="1429"/>
        <v>1515.2089398990784</v>
      </c>
      <c r="I15176">
        <f t="shared" si="1432"/>
        <v>1.5734311521359861</v>
      </c>
      <c r="J15176">
        <f t="shared" si="1430"/>
        <v>-4.7097541550436004</v>
      </c>
      <c r="K15176">
        <f t="shared" ref="K15176:K15239" si="1433">IF((I15177-I15176)&gt;PI(),(I15177-I15176)-2*PI(),IF((I15177-I15176)&lt;-PI(),(I15177-I15176)+2*PI(),(I15177-I15176)))</f>
        <v>6.5535775334968349E-5</v>
      </c>
      <c r="L15176">
        <f t="shared" ref="L15176:L15239" si="1434">K15176/(H15178-H15176)</f>
        <v>3.2585390632193013E-4</v>
      </c>
      <c r="P15176">
        <v>3.3076500000000001E-4</v>
      </c>
    </row>
    <row r="15177" spans="1:16" x14ac:dyDescent="0.15">
      <c r="A15177">
        <v>-200.06501309999999</v>
      </c>
      <c r="B15177">
        <v>-750.93811940000001</v>
      </c>
      <c r="C15177">
        <v>0</v>
      </c>
      <c r="D15177">
        <v>0</v>
      </c>
      <c r="E15177">
        <v>0</v>
      </c>
      <c r="F15177">
        <v>1</v>
      </c>
      <c r="G15177">
        <f t="shared" si="1431"/>
        <v>0.10046816630425477</v>
      </c>
      <c r="H15177">
        <f t="shared" ref="H15177:H15240" si="1435">H15176+G15176</f>
        <v>1515.3095918484564</v>
      </c>
      <c r="I15177">
        <f t="shared" si="1432"/>
        <v>1.573496687911321</v>
      </c>
      <c r="J15177">
        <f t="shared" ref="J15177:J15240" si="1436">IF(I15177&gt;-0.1,I15177-2*PI(),I15177)</f>
        <v>-4.709688619268265</v>
      </c>
      <c r="K15177">
        <f t="shared" si="1433"/>
        <v>1.5864801272003071E-4</v>
      </c>
      <c r="L15177">
        <f t="shared" si="1434"/>
        <v>7.9194098567095792E-4</v>
      </c>
      <c r="P15177">
        <v>7.84718E-4</v>
      </c>
    </row>
    <row r="15178" spans="1:16" x14ac:dyDescent="0.15">
      <c r="A15178">
        <v>-200.0652844</v>
      </c>
      <c r="B15178">
        <v>-750.83765159999996</v>
      </c>
      <c r="C15178">
        <v>0</v>
      </c>
      <c r="D15178">
        <v>0</v>
      </c>
      <c r="E15178">
        <v>0</v>
      </c>
      <c r="F15178">
        <v>1</v>
      </c>
      <c r="G15178">
        <f t="shared" si="1431"/>
        <v>9.9859908123810764E-2</v>
      </c>
      <c r="H15178">
        <f t="shared" si="1435"/>
        <v>1515.4100600147606</v>
      </c>
      <c r="I15178">
        <f t="shared" si="1432"/>
        <v>1.5736553359240411</v>
      </c>
      <c r="J15178">
        <f t="shared" si="1436"/>
        <v>-4.7095299712555452</v>
      </c>
      <c r="K15178">
        <f t="shared" si="1433"/>
        <v>9.4046858297414104E-4</v>
      </c>
      <c r="L15178">
        <f t="shared" si="1434"/>
        <v>4.700976544182842E-3</v>
      </c>
      <c r="P15178">
        <v>4.6993499999999997E-3</v>
      </c>
    </row>
    <row r="15179" spans="1:16" x14ac:dyDescent="0.15">
      <c r="A15179">
        <v>-200.06556990000001</v>
      </c>
      <c r="B15179">
        <v>-750.73779209999998</v>
      </c>
      <c r="C15179">
        <v>0</v>
      </c>
      <c r="D15179">
        <v>0</v>
      </c>
      <c r="E15179">
        <v>0</v>
      </c>
      <c r="F15179">
        <v>1</v>
      </c>
      <c r="G15179">
        <f t="shared" si="1431"/>
        <v>0.10019822323137453</v>
      </c>
      <c r="H15179">
        <f t="shared" si="1435"/>
        <v>1515.5099199228844</v>
      </c>
      <c r="I15179">
        <f t="shared" si="1432"/>
        <v>1.5745958045070152</v>
      </c>
      <c r="J15179">
        <f t="shared" si="1436"/>
        <v>-4.708589502672571</v>
      </c>
      <c r="K15179">
        <f t="shared" si="1433"/>
        <v>2.1961205550735663E-4</v>
      </c>
      <c r="L15179">
        <f t="shared" si="1434"/>
        <v>1.1004028930977302E-3</v>
      </c>
      <c r="P15179">
        <v>1.0965829999999999E-3</v>
      </c>
    </row>
    <row r="15180" spans="1:16" x14ac:dyDescent="0.15">
      <c r="A15180">
        <v>-200.06595060000001</v>
      </c>
      <c r="B15180">
        <v>-750.63759460000006</v>
      </c>
      <c r="C15180">
        <v>0</v>
      </c>
      <c r="D15180">
        <v>0</v>
      </c>
      <c r="E15180">
        <v>0</v>
      </c>
      <c r="F15180">
        <v>1</v>
      </c>
      <c r="G15180">
        <f t="shared" si="1431"/>
        <v>9.9376002613361034E-2</v>
      </c>
      <c r="H15180">
        <f t="shared" si="1435"/>
        <v>1515.6101181461158</v>
      </c>
      <c r="I15180">
        <f t="shared" si="1432"/>
        <v>1.5748154165625226</v>
      </c>
      <c r="J15180">
        <f t="shared" si="1436"/>
        <v>-4.7083698906170639</v>
      </c>
      <c r="K15180">
        <f t="shared" si="1433"/>
        <v>-1.4677976133923298E-3</v>
      </c>
      <c r="L15180">
        <f t="shared" si="1434"/>
        <v>-7.3856087625215894E-3</v>
      </c>
      <c r="P15180">
        <v>-7.3537660000000003E-3</v>
      </c>
    </row>
    <row r="15181" spans="1:16" x14ac:dyDescent="0.15">
      <c r="A15181">
        <v>-200.06635</v>
      </c>
      <c r="B15181">
        <v>-750.5382194</v>
      </c>
      <c r="C15181">
        <v>0</v>
      </c>
      <c r="D15181">
        <v>0</v>
      </c>
      <c r="E15181">
        <v>0</v>
      </c>
      <c r="F15181">
        <v>1</v>
      </c>
      <c r="G15181">
        <f t="shared" si="1431"/>
        <v>9.9361523376431699E-2</v>
      </c>
      <c r="H15181">
        <f t="shared" si="1435"/>
        <v>1515.7094941487292</v>
      </c>
      <c r="I15181">
        <f t="shared" si="1432"/>
        <v>1.5733476189491302</v>
      </c>
      <c r="J15181">
        <f t="shared" si="1436"/>
        <v>-4.709837688230456</v>
      </c>
      <c r="K15181">
        <f t="shared" si="1433"/>
        <v>-1.9510630963193165E-4</v>
      </c>
      <c r="L15181">
        <f t="shared" si="1434"/>
        <v>-9.7682240922633578E-4</v>
      </c>
      <c r="P15181">
        <v>-9.8470400000000009E-4</v>
      </c>
    </row>
    <row r="15182" spans="1:16" x14ac:dyDescent="0.15">
      <c r="A15182">
        <v>-200.06660350000001</v>
      </c>
      <c r="B15182">
        <v>-750.43885820000003</v>
      </c>
      <c r="C15182">
        <v>0</v>
      </c>
      <c r="D15182">
        <v>0</v>
      </c>
      <c r="E15182">
        <v>0</v>
      </c>
      <c r="F15182">
        <v>1</v>
      </c>
      <c r="G15182">
        <f t="shared" si="1431"/>
        <v>0.10037417861912735</v>
      </c>
      <c r="H15182">
        <f t="shared" si="1435"/>
        <v>1515.8088556721057</v>
      </c>
      <c r="I15182">
        <f t="shared" si="1432"/>
        <v>1.5731525126394983</v>
      </c>
      <c r="J15182">
        <f t="shared" si="1436"/>
        <v>-4.7100327945400879</v>
      </c>
      <c r="K15182">
        <f t="shared" si="1433"/>
        <v>7.0240377922359265E-4</v>
      </c>
      <c r="L15182">
        <f t="shared" si="1434"/>
        <v>3.5046513027827734E-3</v>
      </c>
      <c r="P15182">
        <v>3.5196210000000001E-3</v>
      </c>
    </row>
    <row r="15183" spans="1:16" x14ac:dyDescent="0.15">
      <c r="A15183">
        <v>-200.06684000000001</v>
      </c>
      <c r="B15183">
        <v>-750.3384843</v>
      </c>
      <c r="C15183">
        <v>0</v>
      </c>
      <c r="D15183">
        <v>0</v>
      </c>
      <c r="E15183">
        <v>0</v>
      </c>
      <c r="F15183">
        <v>1</v>
      </c>
      <c r="G15183">
        <f t="shared" si="1431"/>
        <v>0.10004626796455257</v>
      </c>
      <c r="H15183">
        <f t="shared" si="1435"/>
        <v>1515.9092298507248</v>
      </c>
      <c r="I15183">
        <f t="shared" si="1432"/>
        <v>1.5738549164187219</v>
      </c>
      <c r="J15183">
        <f t="shared" si="1436"/>
        <v>-4.7093303907608641</v>
      </c>
      <c r="K15183">
        <f t="shared" si="1433"/>
        <v>6.5368475600746656E-4</v>
      </c>
      <c r="L15183">
        <f t="shared" si="1434"/>
        <v>3.2625127725985298E-3</v>
      </c>
      <c r="P15183">
        <v>3.257743E-3</v>
      </c>
    </row>
    <row r="15184" spans="1:16" x14ac:dyDescent="0.15">
      <c r="A15184">
        <v>-200.06714600000001</v>
      </c>
      <c r="B15184">
        <v>-750.23843850000003</v>
      </c>
      <c r="C15184">
        <v>0</v>
      </c>
      <c r="D15184">
        <v>0</v>
      </c>
      <c r="E15184">
        <v>0</v>
      </c>
      <c r="F15184">
        <v>1</v>
      </c>
      <c r="G15184">
        <f t="shared" si="1431"/>
        <v>0.10031609122628285</v>
      </c>
      <c r="H15184">
        <f t="shared" si="1435"/>
        <v>1516.0092761186893</v>
      </c>
      <c r="I15184">
        <f t="shared" si="1432"/>
        <v>1.5745086011747293</v>
      </c>
      <c r="J15184">
        <f t="shared" si="1436"/>
        <v>-4.7086767060048569</v>
      </c>
      <c r="K15184">
        <f t="shared" si="1433"/>
        <v>1.3782340158696726E-4</v>
      </c>
      <c r="L15184">
        <f t="shared" si="1434"/>
        <v>6.8848383892390716E-4</v>
      </c>
      <c r="P15184">
        <v>6.9316699999999996E-4</v>
      </c>
    </row>
    <row r="15185" spans="1:16" x14ac:dyDescent="0.15">
      <c r="A15185">
        <v>-200.06751840000001</v>
      </c>
      <c r="B15185">
        <v>-750.13812310000003</v>
      </c>
      <c r="C15185">
        <v>0</v>
      </c>
      <c r="D15185">
        <v>0</v>
      </c>
      <c r="E15185">
        <v>0</v>
      </c>
      <c r="F15185">
        <v>1</v>
      </c>
      <c r="G15185">
        <f t="shared" si="1431"/>
        <v>9.9867840182195911E-2</v>
      </c>
      <c r="H15185">
        <f t="shared" si="1435"/>
        <v>1516.1095922099155</v>
      </c>
      <c r="I15185">
        <f t="shared" si="1432"/>
        <v>1.5746464245763163</v>
      </c>
      <c r="J15185">
        <f t="shared" si="1436"/>
        <v>-4.7085388826032695</v>
      </c>
      <c r="K15185">
        <f t="shared" si="1433"/>
        <v>-1.127842373473964E-3</v>
      </c>
      <c r="L15185">
        <f t="shared" si="1434"/>
        <v>-5.6483930478205364E-3</v>
      </c>
      <c r="P15185">
        <v>-5.6411109999999999E-3</v>
      </c>
    </row>
    <row r="15186" spans="1:16" x14ac:dyDescent="0.15">
      <c r="A15186">
        <v>-200.06790290000001</v>
      </c>
      <c r="B15186">
        <v>-750.03825600000005</v>
      </c>
      <c r="C15186">
        <v>0</v>
      </c>
      <c r="D15186">
        <v>0</v>
      </c>
      <c r="E15186">
        <v>0</v>
      </c>
      <c r="F15186">
        <v>1</v>
      </c>
      <c r="G15186">
        <f t="shared" si="1431"/>
        <v>9.9807069818670185E-2</v>
      </c>
      <c r="H15186">
        <f t="shared" si="1435"/>
        <v>1516.2094600500977</v>
      </c>
      <c r="I15186">
        <f t="shared" si="1432"/>
        <v>1.5735185822028424</v>
      </c>
      <c r="J15186">
        <f t="shared" si="1436"/>
        <v>-4.7096667249767439</v>
      </c>
      <c r="K15186">
        <f t="shared" si="1433"/>
        <v>-2.8609835580417631E-4</v>
      </c>
      <c r="L15186">
        <f t="shared" si="1434"/>
        <v>-1.4310365251966391E-3</v>
      </c>
      <c r="P15186">
        <v>-1.4251439999999999E-3</v>
      </c>
    </row>
    <row r="15187" spans="1:16" x14ac:dyDescent="0.15">
      <c r="A15187">
        <v>-200.06817459999999</v>
      </c>
      <c r="B15187">
        <v>-749.9384493</v>
      </c>
      <c r="C15187">
        <v>0</v>
      </c>
      <c r="D15187">
        <v>0</v>
      </c>
      <c r="E15187">
        <v>0</v>
      </c>
      <c r="F15187">
        <v>1</v>
      </c>
      <c r="G15187">
        <f t="shared" si="1431"/>
        <v>0.10011679708951228</v>
      </c>
      <c r="H15187">
        <f t="shared" si="1435"/>
        <v>1516.3092671199165</v>
      </c>
      <c r="I15187">
        <f t="shared" si="1432"/>
        <v>1.5732324838470382</v>
      </c>
      <c r="J15187">
        <f t="shared" si="1436"/>
        <v>-4.7099528233325483</v>
      </c>
      <c r="K15187">
        <f t="shared" si="1433"/>
        <v>7.4259665176934497E-4</v>
      </c>
      <c r="L15187">
        <f t="shared" si="1434"/>
        <v>3.7147570322963253E-3</v>
      </c>
      <c r="P15187">
        <v>3.711158E-3</v>
      </c>
    </row>
    <row r="15188" spans="1:16" x14ac:dyDescent="0.15">
      <c r="A15188">
        <v>-200.06841850000001</v>
      </c>
      <c r="B15188">
        <v>-749.83833279999999</v>
      </c>
      <c r="C15188">
        <v>0</v>
      </c>
      <c r="D15188">
        <v>0</v>
      </c>
      <c r="E15188">
        <v>0</v>
      </c>
      <c r="F15188">
        <v>1</v>
      </c>
      <c r="G15188">
        <f t="shared" si="1431"/>
        <v>9.9787704150798975E-2</v>
      </c>
      <c r="H15188">
        <f t="shared" si="1435"/>
        <v>1516.4093839170059</v>
      </c>
      <c r="I15188">
        <f t="shared" si="1432"/>
        <v>1.5739750804988075</v>
      </c>
      <c r="J15188">
        <f t="shared" si="1436"/>
        <v>-4.7092102266807787</v>
      </c>
      <c r="K15188">
        <f t="shared" si="1433"/>
        <v>-2.5192890254377431E-4</v>
      </c>
      <c r="L15188">
        <f t="shared" si="1434"/>
        <v>-1.259006613041923E-3</v>
      </c>
      <c r="P15188">
        <v>-1.264065E-3</v>
      </c>
    </row>
    <row r="15189" spans="1:16" x14ac:dyDescent="0.15">
      <c r="A15189">
        <v>-200.06873569999999</v>
      </c>
      <c r="B15189">
        <v>-749.73854559999995</v>
      </c>
      <c r="C15189">
        <v>0</v>
      </c>
      <c r="D15189">
        <v>0</v>
      </c>
      <c r="E15189">
        <v>0</v>
      </c>
      <c r="F15189">
        <v>1</v>
      </c>
      <c r="G15189">
        <f t="shared" si="1431"/>
        <v>0.10031362965814718</v>
      </c>
      <c r="H15189">
        <f t="shared" si="1435"/>
        <v>1516.5091716211566</v>
      </c>
      <c r="I15189">
        <f t="shared" si="1432"/>
        <v>1.5737231515962637</v>
      </c>
      <c r="J15189">
        <f t="shared" si="1436"/>
        <v>-4.7094621555833225</v>
      </c>
      <c r="K15189">
        <f t="shared" si="1433"/>
        <v>1.7958650367910778E-4</v>
      </c>
      <c r="L15189">
        <f t="shared" si="1434"/>
        <v>8.9428555675026588E-4</v>
      </c>
      <c r="P15189">
        <v>9.0129800000000003E-4</v>
      </c>
    </row>
    <row r="15190" spans="1:16" x14ac:dyDescent="0.15">
      <c r="A15190">
        <v>-200.06902930000001</v>
      </c>
      <c r="B15190">
        <v>-749.63823239999999</v>
      </c>
      <c r="C15190">
        <v>0</v>
      </c>
      <c r="D15190">
        <v>0</v>
      </c>
      <c r="E15190">
        <v>0</v>
      </c>
      <c r="F15190">
        <v>1</v>
      </c>
      <c r="G15190">
        <f t="shared" si="1431"/>
        <v>0.10050198491114494</v>
      </c>
      <c r="H15190">
        <f t="shared" si="1435"/>
        <v>1516.6094852508147</v>
      </c>
      <c r="I15190">
        <f t="shared" si="1432"/>
        <v>1.5739027380999429</v>
      </c>
      <c r="J15190">
        <f t="shared" si="1436"/>
        <v>-4.7092825690796438</v>
      </c>
      <c r="K15190">
        <f t="shared" si="1433"/>
        <v>2.8177420690655985E-4</v>
      </c>
      <c r="L15190">
        <f t="shared" si="1434"/>
        <v>1.4074526236511062E-3</v>
      </c>
      <c r="P15190">
        <v>1.4025629999999999E-3</v>
      </c>
    </row>
    <row r="15191" spans="1:16" x14ac:dyDescent="0.15">
      <c r="A15191">
        <v>-200.06934150000001</v>
      </c>
      <c r="B15191">
        <v>-749.53773090000004</v>
      </c>
      <c r="C15191">
        <v>0</v>
      </c>
      <c r="D15191">
        <v>0</v>
      </c>
      <c r="E15191">
        <v>0</v>
      </c>
      <c r="F15191">
        <v>1</v>
      </c>
      <c r="G15191">
        <f t="shared" si="1431"/>
        <v>9.9699572265067274E-2</v>
      </c>
      <c r="H15191">
        <f t="shared" si="1435"/>
        <v>1516.7099872357257</v>
      </c>
      <c r="I15191">
        <f t="shared" si="1432"/>
        <v>1.5741845123068494</v>
      </c>
      <c r="J15191">
        <f t="shared" si="1436"/>
        <v>-4.709000794872737</v>
      </c>
      <c r="K15191">
        <f t="shared" si="1433"/>
        <v>-3.2425937840341312E-4</v>
      </c>
      <c r="L15191">
        <f t="shared" si="1434"/>
        <v>-1.6215949177740563E-3</v>
      </c>
      <c r="P15191">
        <v>-1.6190899999999999E-3</v>
      </c>
    </row>
    <row r="15192" spans="1:16" x14ac:dyDescent="0.15">
      <c r="A15192">
        <v>-200.06967929999999</v>
      </c>
      <c r="B15192">
        <v>-749.43803190000006</v>
      </c>
      <c r="C15192">
        <v>0</v>
      </c>
      <c r="D15192">
        <v>0</v>
      </c>
      <c r="E15192">
        <v>0</v>
      </c>
      <c r="F15192">
        <v>1</v>
      </c>
      <c r="G15192">
        <f t="shared" si="1431"/>
        <v>0.10026367061950811</v>
      </c>
      <c r="H15192">
        <f t="shared" si="1435"/>
        <v>1516.8096868079908</v>
      </c>
      <c r="I15192">
        <f t="shared" si="1432"/>
        <v>1.573860252928446</v>
      </c>
      <c r="J15192">
        <f t="shared" si="1436"/>
        <v>-4.7093250542511402</v>
      </c>
      <c r="K15192">
        <f t="shared" si="1433"/>
        <v>5.8251503719519704E-4</v>
      </c>
      <c r="L15192">
        <f t="shared" si="1434"/>
        <v>2.914900801225721E-3</v>
      </c>
      <c r="P15192">
        <v>2.912249E-3</v>
      </c>
    </row>
    <row r="15193" spans="1:16" x14ac:dyDescent="0.15">
      <c r="A15193">
        <v>-200.0699865</v>
      </c>
      <c r="B15193">
        <v>-749.33776869999997</v>
      </c>
      <c r="C15193">
        <v>0</v>
      </c>
      <c r="D15193">
        <v>0</v>
      </c>
      <c r="E15193">
        <v>0</v>
      </c>
      <c r="F15193">
        <v>1</v>
      </c>
      <c r="G15193">
        <f t="shared" si="1431"/>
        <v>9.9576762012050068E-2</v>
      </c>
      <c r="H15193">
        <f t="shared" si="1435"/>
        <v>1516.9099504786104</v>
      </c>
      <c r="I15193">
        <f t="shared" si="1432"/>
        <v>1.5744427679656412</v>
      </c>
      <c r="J15193">
        <f t="shared" si="1436"/>
        <v>-4.7087425392139455</v>
      </c>
      <c r="K15193">
        <f t="shared" si="1433"/>
        <v>1.1520693296107609E-4</v>
      </c>
      <c r="L15193">
        <f t="shared" si="1434"/>
        <v>5.7923445821992769E-4</v>
      </c>
      <c r="P15193">
        <v>5.8090599999999996E-4</v>
      </c>
    </row>
    <row r="15194" spans="1:16" x14ac:dyDescent="0.15">
      <c r="A15194">
        <v>-200.07034959999999</v>
      </c>
      <c r="B15194">
        <v>-749.23819260000005</v>
      </c>
      <c r="C15194">
        <v>0</v>
      </c>
      <c r="D15194">
        <v>0</v>
      </c>
      <c r="E15194">
        <v>0</v>
      </c>
      <c r="F15194">
        <v>1</v>
      </c>
      <c r="G15194">
        <f t="shared" si="1431"/>
        <v>9.931840267672308E-2</v>
      </c>
      <c r="H15194">
        <f t="shared" si="1435"/>
        <v>1517.0095272406224</v>
      </c>
      <c r="I15194">
        <f t="shared" si="1432"/>
        <v>1.5745579748986023</v>
      </c>
      <c r="J15194">
        <f t="shared" si="1436"/>
        <v>-4.708627332280984</v>
      </c>
      <c r="K15194">
        <f t="shared" si="1433"/>
        <v>-4.2697666692670388E-4</v>
      </c>
      <c r="L15194">
        <f t="shared" si="1434"/>
        <v>-2.1372528937217187E-3</v>
      </c>
      <c r="P15194">
        <v>-2.15059E-3</v>
      </c>
    </row>
    <row r="15195" spans="1:16" x14ac:dyDescent="0.15">
      <c r="A15195">
        <v>-200.0707232</v>
      </c>
      <c r="B15195">
        <v>-749.13887490000002</v>
      </c>
      <c r="C15195">
        <v>0</v>
      </c>
      <c r="D15195">
        <v>0</v>
      </c>
      <c r="E15195">
        <v>0</v>
      </c>
      <c r="F15195">
        <v>1</v>
      </c>
      <c r="G15195">
        <f t="shared" si="1431"/>
        <v>0.10045985855799462</v>
      </c>
      <c r="H15195">
        <f t="shared" si="1435"/>
        <v>1517.1088456432992</v>
      </c>
      <c r="I15195">
        <f t="shared" si="1432"/>
        <v>1.5741309982316756</v>
      </c>
      <c r="J15195">
        <f t="shared" si="1436"/>
        <v>-4.7090543089479109</v>
      </c>
      <c r="K15195">
        <f t="shared" si="1433"/>
        <v>1.3750210771212856E-4</v>
      </c>
      <c r="L15195">
        <f t="shared" si="1434"/>
        <v>6.8594979244299473E-4</v>
      </c>
      <c r="P15195">
        <v>6.8856799999999997E-4</v>
      </c>
    </row>
    <row r="15196" spans="1:16" x14ac:dyDescent="0.15">
      <c r="A15196">
        <v>-200.07105820000001</v>
      </c>
      <c r="B15196">
        <v>-749.03841560000001</v>
      </c>
      <c r="C15196">
        <v>0</v>
      </c>
      <c r="D15196">
        <v>0</v>
      </c>
      <c r="E15196">
        <v>0</v>
      </c>
      <c r="F15196">
        <v>1</v>
      </c>
      <c r="G15196">
        <f t="shared" si="1431"/>
        <v>9.9995202769992006E-2</v>
      </c>
      <c r="H15196">
        <f t="shared" si="1435"/>
        <v>1517.2093055018572</v>
      </c>
      <c r="I15196">
        <f t="shared" si="1432"/>
        <v>1.5742685003393877</v>
      </c>
      <c r="J15196">
        <f t="shared" si="1436"/>
        <v>-4.7089168068401985</v>
      </c>
      <c r="K15196">
        <f t="shared" si="1433"/>
        <v>-1.5521463803325197E-4</v>
      </c>
      <c r="L15196">
        <f t="shared" si="1434"/>
        <v>-7.74801528900571E-4</v>
      </c>
      <c r="P15196">
        <v>-7.7490499999999999E-4</v>
      </c>
    </row>
    <row r="15197" spans="1:16" x14ac:dyDescent="0.15">
      <c r="A15197">
        <v>-200.0714054</v>
      </c>
      <c r="B15197">
        <v>-748.93842099999995</v>
      </c>
      <c r="C15197">
        <v>0</v>
      </c>
      <c r="D15197">
        <v>0</v>
      </c>
      <c r="E15197">
        <v>0</v>
      </c>
      <c r="F15197">
        <v>1</v>
      </c>
      <c r="G15197">
        <f t="shared" si="1431"/>
        <v>0.1003330519423903</v>
      </c>
      <c r="H15197">
        <f t="shared" si="1435"/>
        <v>1517.3093007046273</v>
      </c>
      <c r="I15197">
        <f t="shared" si="1432"/>
        <v>1.5741132857013544</v>
      </c>
      <c r="J15197">
        <f t="shared" si="1436"/>
        <v>-4.7090720214782316</v>
      </c>
      <c r="K15197">
        <f t="shared" si="1433"/>
        <v>-1.1465809615773814E-4</v>
      </c>
      <c r="L15197">
        <f t="shared" si="1434"/>
        <v>-5.7289958089033711E-4</v>
      </c>
      <c r="P15197">
        <v>-5.7412399999999997E-4</v>
      </c>
    </row>
    <row r="15198" spans="1:16" x14ac:dyDescent="0.15">
      <c r="A15198">
        <v>-200.0717382</v>
      </c>
      <c r="B15198">
        <v>-748.83808850000003</v>
      </c>
      <c r="C15198">
        <v>0</v>
      </c>
      <c r="D15198">
        <v>0</v>
      </c>
      <c r="E15198">
        <v>0</v>
      </c>
      <c r="F15198">
        <v>1</v>
      </c>
      <c r="G15198">
        <f t="shared" si="1431"/>
        <v>9.9803411728092845E-2</v>
      </c>
      <c r="H15198">
        <f t="shared" si="1435"/>
        <v>1517.4096337565697</v>
      </c>
      <c r="I15198">
        <f t="shared" si="1432"/>
        <v>1.5739986276051967</v>
      </c>
      <c r="J15198">
        <f t="shared" si="1436"/>
        <v>-4.7091866795743895</v>
      </c>
      <c r="K15198">
        <f t="shared" si="1433"/>
        <v>-6.9973562355496455E-4</v>
      </c>
      <c r="L15198">
        <f t="shared" si="1434"/>
        <v>-3.5109414271977633E-3</v>
      </c>
      <c r="P15198">
        <v>-3.495696E-3</v>
      </c>
    </row>
    <row r="15199" spans="1:16" x14ac:dyDescent="0.15">
      <c r="A15199">
        <v>-200.07205780000001</v>
      </c>
      <c r="B15199">
        <v>-748.73828560000004</v>
      </c>
      <c r="C15199">
        <v>0</v>
      </c>
      <c r="D15199">
        <v>0</v>
      </c>
      <c r="E15199">
        <v>0</v>
      </c>
      <c r="F15199">
        <v>1</v>
      </c>
      <c r="G15199">
        <f t="shared" si="1431"/>
        <v>9.9498011569557357E-2</v>
      </c>
      <c r="H15199">
        <f t="shared" si="1435"/>
        <v>1517.5094371682978</v>
      </c>
      <c r="I15199">
        <f t="shared" si="1432"/>
        <v>1.5732988919816417</v>
      </c>
      <c r="J15199">
        <f t="shared" si="1436"/>
        <v>-4.7098864151979445</v>
      </c>
      <c r="K15199">
        <f t="shared" si="1433"/>
        <v>1.2976747257531507E-4</v>
      </c>
      <c r="L15199">
        <f t="shared" si="1434"/>
        <v>6.4902765920101576E-4</v>
      </c>
      <c r="P15199">
        <v>6.5316799999999998E-4</v>
      </c>
    </row>
    <row r="15200" spans="1:16" x14ac:dyDescent="0.15">
      <c r="A15200">
        <v>-200.07230680000001</v>
      </c>
      <c r="B15200">
        <v>-748.63878790000001</v>
      </c>
      <c r="C15200">
        <v>0</v>
      </c>
      <c r="D15200">
        <v>0</v>
      </c>
      <c r="E15200">
        <v>0</v>
      </c>
      <c r="F15200">
        <v>1</v>
      </c>
      <c r="G15200">
        <f t="shared" si="1431"/>
        <v>0.10044334799461964</v>
      </c>
      <c r="H15200">
        <f t="shared" si="1435"/>
        <v>1517.6089351798673</v>
      </c>
      <c r="I15200">
        <f t="shared" si="1432"/>
        <v>1.5734286594542171</v>
      </c>
      <c r="J15200">
        <f t="shared" si="1436"/>
        <v>-4.7097566477253689</v>
      </c>
      <c r="K15200">
        <f t="shared" si="1433"/>
        <v>1.61004972403056E-3</v>
      </c>
      <c r="L15200">
        <f t="shared" si="1434"/>
        <v>8.0431969293445066E-3</v>
      </c>
      <c r="P15200">
        <v>8.0514590000000004E-3</v>
      </c>
    </row>
    <row r="15201" spans="1:16" x14ac:dyDescent="0.15">
      <c r="A15201">
        <v>-200.0725712</v>
      </c>
      <c r="B15201">
        <v>-748.53834489999997</v>
      </c>
      <c r="C15201">
        <v>0</v>
      </c>
      <c r="D15201">
        <v>0</v>
      </c>
      <c r="E15201">
        <v>0</v>
      </c>
      <c r="F15201">
        <v>1</v>
      </c>
      <c r="G15201">
        <f t="shared" si="1431"/>
        <v>9.9731997477324683E-2</v>
      </c>
      <c r="H15201">
        <f t="shared" si="1435"/>
        <v>1517.7093785278619</v>
      </c>
      <c r="I15201">
        <f t="shared" si="1432"/>
        <v>1.5750387091782476</v>
      </c>
      <c r="J15201">
        <f t="shared" si="1436"/>
        <v>-4.7081465980013384</v>
      </c>
      <c r="K15201">
        <f t="shared" si="1433"/>
        <v>2.2956129353435273E-5</v>
      </c>
      <c r="L15201">
        <f t="shared" si="1434"/>
        <v>1.150470927530042E-4</v>
      </c>
      <c r="P15201">
        <v>1.17007E-4</v>
      </c>
    </row>
    <row r="15202" spans="1:16" x14ac:dyDescent="0.15">
      <c r="A15202">
        <v>-200.0729943</v>
      </c>
      <c r="B15202">
        <v>-748.43861379999998</v>
      </c>
      <c r="C15202">
        <v>0</v>
      </c>
      <c r="D15202">
        <v>0</v>
      </c>
      <c r="E15202">
        <v>0</v>
      </c>
      <c r="F15202">
        <v>1</v>
      </c>
      <c r="G15202">
        <f t="shared" si="1431"/>
        <v>9.980480787866236E-2</v>
      </c>
      <c r="H15202">
        <f t="shared" si="1435"/>
        <v>1517.8091105253393</v>
      </c>
      <c r="I15202">
        <f t="shared" si="1432"/>
        <v>1.5750616653076011</v>
      </c>
      <c r="J15202">
        <f t="shared" si="1436"/>
        <v>-4.7081236418719854</v>
      </c>
      <c r="K15202">
        <f t="shared" si="1433"/>
        <v>-9.5643616022522693E-4</v>
      </c>
      <c r="L15202">
        <f t="shared" si="1434"/>
        <v>-4.7795482978197261E-3</v>
      </c>
      <c r="P15202">
        <v>-4.794436E-3</v>
      </c>
    </row>
    <row r="15203" spans="1:16" x14ac:dyDescent="0.15">
      <c r="A15203">
        <v>-200.07342</v>
      </c>
      <c r="B15203">
        <v>-748.3388099</v>
      </c>
      <c r="C15203">
        <v>0</v>
      </c>
      <c r="D15203">
        <v>0</v>
      </c>
      <c r="E15203">
        <v>0</v>
      </c>
      <c r="F15203">
        <v>1</v>
      </c>
      <c r="G15203">
        <f t="shared" si="1431"/>
        <v>0.10030534911284991</v>
      </c>
      <c r="H15203">
        <f t="shared" si="1435"/>
        <v>1517.9089153332179</v>
      </c>
      <c r="I15203">
        <f t="shared" si="1432"/>
        <v>1.5741052291473758</v>
      </c>
      <c r="J15203">
        <f t="shared" si="1436"/>
        <v>-4.7090800780322102</v>
      </c>
      <c r="K15203">
        <f t="shared" si="1433"/>
        <v>1.6531470415848126E-4</v>
      </c>
      <c r="L15203">
        <f t="shared" si="1434"/>
        <v>8.2569435420844911E-4</v>
      </c>
      <c r="P15203">
        <v>8.2344500000000001E-4</v>
      </c>
    </row>
    <row r="15204" spans="1:16" x14ac:dyDescent="0.15">
      <c r="A15204">
        <v>-200.07375189999999</v>
      </c>
      <c r="B15204">
        <v>-748.2385051</v>
      </c>
      <c r="C15204">
        <v>0</v>
      </c>
      <c r="D15204">
        <v>0</v>
      </c>
      <c r="E15204">
        <v>0</v>
      </c>
      <c r="F15204">
        <v>1</v>
      </c>
      <c r="G15204">
        <f t="shared" si="1431"/>
        <v>9.9907602951006827E-2</v>
      </c>
      <c r="H15204">
        <f t="shared" si="1435"/>
        <v>1518.0092206823308</v>
      </c>
      <c r="I15204">
        <f t="shared" si="1432"/>
        <v>1.5742705438515343</v>
      </c>
      <c r="J15204">
        <f t="shared" si="1436"/>
        <v>-4.7089147633280515</v>
      </c>
      <c r="K15204">
        <f t="shared" si="1433"/>
        <v>4.0822135153173456E-4</v>
      </c>
      <c r="L15204">
        <f t="shared" si="1434"/>
        <v>2.0366519825685517E-3</v>
      </c>
      <c r="P15204">
        <v>2.0407120000000001E-3</v>
      </c>
    </row>
    <row r="15205" spans="1:16" x14ac:dyDescent="0.15">
      <c r="A15205">
        <v>-200.07409899999999</v>
      </c>
      <c r="B15205">
        <v>-748.13859809999997</v>
      </c>
      <c r="C15205">
        <v>0</v>
      </c>
      <c r="D15205">
        <v>0</v>
      </c>
      <c r="E15205">
        <v>0</v>
      </c>
      <c r="F15205">
        <v>1</v>
      </c>
      <c r="G15205">
        <f t="shared" si="1431"/>
        <v>0.10052985765882412</v>
      </c>
      <c r="H15205">
        <f t="shared" si="1435"/>
        <v>1518.1091282852817</v>
      </c>
      <c r="I15205">
        <f t="shared" si="1432"/>
        <v>1.574678765203066</v>
      </c>
      <c r="J15205">
        <f t="shared" si="1436"/>
        <v>-4.7085065419765204</v>
      </c>
      <c r="K15205">
        <f t="shared" si="1433"/>
        <v>-5.0214762566103133E-4</v>
      </c>
      <c r="L15205">
        <f t="shared" si="1434"/>
        <v>-2.5038396856953311E-3</v>
      </c>
      <c r="P15205">
        <v>-2.5055479999999998E-3</v>
      </c>
    </row>
    <row r="15206" spans="1:16" x14ac:dyDescent="0.15">
      <c r="A15206">
        <v>-200.07448930000001</v>
      </c>
      <c r="B15206">
        <v>-748.03806899999995</v>
      </c>
      <c r="C15206">
        <v>0</v>
      </c>
      <c r="D15206">
        <v>0</v>
      </c>
      <c r="E15206">
        <v>0</v>
      </c>
      <c r="F15206">
        <v>1</v>
      </c>
      <c r="G15206">
        <f t="shared" si="1431"/>
        <v>0.10002117143869435</v>
      </c>
      <c r="H15206">
        <f t="shared" si="1435"/>
        <v>1518.2096581429405</v>
      </c>
      <c r="I15206">
        <f t="shared" si="1432"/>
        <v>1.574176617577405</v>
      </c>
      <c r="J15206">
        <f t="shared" si="1436"/>
        <v>-4.7090086896021814</v>
      </c>
      <c r="K15206">
        <f t="shared" si="1433"/>
        <v>-1.0171736006903132E-3</v>
      </c>
      <c r="L15206">
        <f t="shared" si="1434"/>
        <v>-5.1081485172499684E-3</v>
      </c>
      <c r="P15206">
        <v>-5.0680530000000003E-3</v>
      </c>
    </row>
    <row r="15207" spans="1:16" x14ac:dyDescent="0.15">
      <c r="A15207">
        <v>-200.0748274</v>
      </c>
      <c r="B15207">
        <v>-747.93804839999996</v>
      </c>
      <c r="C15207">
        <v>0</v>
      </c>
      <c r="D15207">
        <v>0</v>
      </c>
      <c r="E15207">
        <v>0</v>
      </c>
      <c r="F15207">
        <v>1</v>
      </c>
      <c r="G15207">
        <f t="shared" si="1431"/>
        <v>9.9106476721088174E-2</v>
      </c>
      <c r="H15207">
        <f t="shared" si="1435"/>
        <v>1518.3096793143791</v>
      </c>
      <c r="I15207">
        <f t="shared" si="1432"/>
        <v>1.5731594439767147</v>
      </c>
      <c r="J15207">
        <f t="shared" si="1436"/>
        <v>-4.7100258632028718</v>
      </c>
      <c r="K15207">
        <f t="shared" si="1433"/>
        <v>9.4421237983954853E-4</v>
      </c>
      <c r="L15207">
        <f t="shared" si="1434"/>
        <v>4.7338545357906679E-3</v>
      </c>
      <c r="P15207">
        <v>4.7390540000000004E-3</v>
      </c>
    </row>
    <row r="15208" spans="1:16" x14ac:dyDescent="0.15">
      <c r="A15208">
        <v>-200.0750616</v>
      </c>
      <c r="B15208">
        <v>-747.83894220000002</v>
      </c>
      <c r="C15208">
        <v>0</v>
      </c>
      <c r="D15208">
        <v>0</v>
      </c>
      <c r="E15208">
        <v>0</v>
      </c>
      <c r="F15208">
        <v>1</v>
      </c>
      <c r="G15208">
        <f t="shared" si="1431"/>
        <v>0.10035304885182646</v>
      </c>
      <c r="H15208">
        <f t="shared" si="1435"/>
        <v>1518.4087857911002</v>
      </c>
      <c r="I15208">
        <f t="shared" si="1432"/>
        <v>1.5741036563565542</v>
      </c>
      <c r="J15208">
        <f t="shared" si="1436"/>
        <v>-4.7090816508230322</v>
      </c>
      <c r="K15208">
        <f t="shared" si="1433"/>
        <v>1.5724515394888172E-4</v>
      </c>
      <c r="L15208">
        <f t="shared" si="1434"/>
        <v>7.8332452627418315E-4</v>
      </c>
      <c r="P15208">
        <v>7.8748200000000005E-4</v>
      </c>
    </row>
    <row r="15209" spans="1:16" x14ac:dyDescent="0.15">
      <c r="A15209">
        <v>-200.07539349999999</v>
      </c>
      <c r="B15209">
        <v>-747.73858970000003</v>
      </c>
      <c r="C15209">
        <v>0</v>
      </c>
      <c r="D15209">
        <v>0</v>
      </c>
      <c r="E15209">
        <v>0</v>
      </c>
      <c r="F15209">
        <v>1</v>
      </c>
      <c r="G15209">
        <f t="shared" si="1431"/>
        <v>0.1003877024901802</v>
      </c>
      <c r="H15209">
        <f t="shared" si="1435"/>
        <v>1518.5091388399519</v>
      </c>
      <c r="I15209">
        <f t="shared" si="1432"/>
        <v>1.5742609015105031</v>
      </c>
      <c r="J15209">
        <f t="shared" si="1436"/>
        <v>-4.7089244056690829</v>
      </c>
      <c r="K15209">
        <f t="shared" si="1433"/>
        <v>-1.8757630852506146E-4</v>
      </c>
      <c r="L15209">
        <f t="shared" si="1434"/>
        <v>-9.3506913251240541E-4</v>
      </c>
      <c r="P15209">
        <v>-9.3502699999999995E-4</v>
      </c>
    </row>
    <row r="15210" spans="1:16" x14ac:dyDescent="0.15">
      <c r="A15210">
        <v>-200.0757413</v>
      </c>
      <c r="B15210">
        <v>-747.6382026</v>
      </c>
      <c r="C15210">
        <v>0</v>
      </c>
      <c r="D15210">
        <v>0</v>
      </c>
      <c r="E15210">
        <v>0</v>
      </c>
      <c r="F15210">
        <v>1</v>
      </c>
      <c r="G15210">
        <f t="shared" si="1431"/>
        <v>0.10021383808357029</v>
      </c>
      <c r="H15210">
        <f t="shared" si="1435"/>
        <v>1518.6095265424422</v>
      </c>
      <c r="I15210">
        <f t="shared" si="1432"/>
        <v>1.5740733252019781</v>
      </c>
      <c r="J15210">
        <f t="shared" si="1436"/>
        <v>-4.7091119819776086</v>
      </c>
      <c r="K15210">
        <f t="shared" si="1433"/>
        <v>5.4212248908358518E-4</v>
      </c>
      <c r="L15210">
        <f t="shared" si="1434"/>
        <v>2.706694938667866E-3</v>
      </c>
      <c r="P15210">
        <v>2.7036780000000002E-3</v>
      </c>
    </row>
    <row r="15211" spans="1:16" x14ac:dyDescent="0.15">
      <c r="A15211">
        <v>-200.07606970000001</v>
      </c>
      <c r="B15211">
        <v>-747.53798930000005</v>
      </c>
      <c r="C15211">
        <v>0</v>
      </c>
      <c r="D15211">
        <v>0</v>
      </c>
      <c r="E15211">
        <v>0</v>
      </c>
      <c r="F15211">
        <v>1</v>
      </c>
      <c r="G15211">
        <f t="shared" si="1431"/>
        <v>0.10007562983498544</v>
      </c>
      <c r="H15211">
        <f t="shared" si="1435"/>
        <v>1518.7097403805258</v>
      </c>
      <c r="I15211">
        <f t="shared" si="1432"/>
        <v>1.5746154476910617</v>
      </c>
      <c r="J15211">
        <f t="shared" si="1436"/>
        <v>-4.7085698594885246</v>
      </c>
      <c r="K15211">
        <f t="shared" si="1433"/>
        <v>-1.6166681891083279E-4</v>
      </c>
      <c r="L15211">
        <f t="shared" si="1434"/>
        <v>-8.1140447702843482E-4</v>
      </c>
      <c r="P15211">
        <v>-8.1013500000000002E-4</v>
      </c>
    </row>
    <row r="15212" spans="1:16" x14ac:dyDescent="0.15">
      <c r="A15212">
        <v>-200.0764519</v>
      </c>
      <c r="B15212">
        <v>-747.43791439999995</v>
      </c>
      <c r="C15212">
        <v>0</v>
      </c>
      <c r="D15212">
        <v>0</v>
      </c>
      <c r="E15212">
        <v>0</v>
      </c>
      <c r="F15212">
        <v>1</v>
      </c>
      <c r="G15212">
        <f t="shared" si="1431"/>
        <v>9.916756328003648E-2</v>
      </c>
      <c r="H15212">
        <f t="shared" si="1435"/>
        <v>1518.8098160103607</v>
      </c>
      <c r="I15212">
        <f t="shared" si="1432"/>
        <v>1.5744537808721508</v>
      </c>
      <c r="J15212">
        <f t="shared" si="1436"/>
        <v>-4.7087315263074352</v>
      </c>
      <c r="K15212">
        <f t="shared" si="1433"/>
        <v>-1.0292223178718363E-3</v>
      </c>
      <c r="L15212">
        <f t="shared" si="1434"/>
        <v>-5.1668588848713601E-3</v>
      </c>
      <c r="P15212">
        <v>-5.160914E-3</v>
      </c>
    </row>
    <row r="15213" spans="1:16" x14ac:dyDescent="0.15">
      <c r="A15213">
        <v>-200.07681460000001</v>
      </c>
      <c r="B15213">
        <v>-747.33874749999995</v>
      </c>
      <c r="C15213">
        <v>0</v>
      </c>
      <c r="D15213">
        <v>0</v>
      </c>
      <c r="E15213">
        <v>0</v>
      </c>
      <c r="F15213">
        <v>1</v>
      </c>
      <c r="G15213">
        <f t="shared" si="1431"/>
        <v>0.10002934548121316</v>
      </c>
      <c r="H15213">
        <f t="shared" si="1435"/>
        <v>1518.9089835736406</v>
      </c>
      <c r="I15213">
        <f t="shared" si="1432"/>
        <v>1.573424558554279</v>
      </c>
      <c r="J15213">
        <f t="shared" si="1436"/>
        <v>-4.7097607486253068</v>
      </c>
      <c r="K15213">
        <f t="shared" si="1433"/>
        <v>4.401511778513445E-4</v>
      </c>
      <c r="L15213">
        <f t="shared" si="1434"/>
        <v>2.1966315174306197E-3</v>
      </c>
      <c r="P15213">
        <v>2.2096160000000002E-3</v>
      </c>
    </row>
    <row r="15214" spans="1:16" x14ac:dyDescent="0.15">
      <c r="A15214">
        <v>-200.0770775</v>
      </c>
      <c r="B15214">
        <v>-747.2387185</v>
      </c>
      <c r="C15214">
        <v>0</v>
      </c>
      <c r="D15214">
        <v>0</v>
      </c>
      <c r="E15214">
        <v>0</v>
      </c>
      <c r="F15214">
        <v>1</v>
      </c>
      <c r="G15214">
        <f t="shared" si="1431"/>
        <v>0.10034617237797185</v>
      </c>
      <c r="H15214">
        <f t="shared" si="1435"/>
        <v>1519.0090129191219</v>
      </c>
      <c r="I15214">
        <f t="shared" si="1432"/>
        <v>1.5738647097321303</v>
      </c>
      <c r="J15214">
        <f t="shared" si="1436"/>
        <v>-4.7093205974474559</v>
      </c>
      <c r="K15214">
        <f t="shared" si="1433"/>
        <v>7.163021326426211E-4</v>
      </c>
      <c r="L15214">
        <f t="shared" si="1434"/>
        <v>3.5803633975416888E-3</v>
      </c>
      <c r="P15214">
        <v>3.570401E-3</v>
      </c>
    </row>
    <row r="15215" spans="1:16" x14ac:dyDescent="0.15">
      <c r="A15215">
        <v>-200.0773854</v>
      </c>
      <c r="B15215">
        <v>-747.13837279999996</v>
      </c>
      <c r="C15215">
        <v>0</v>
      </c>
      <c r="D15215">
        <v>0</v>
      </c>
      <c r="E15215">
        <v>0</v>
      </c>
      <c r="F15215">
        <v>1</v>
      </c>
      <c r="G15215">
        <f t="shared" si="1431"/>
        <v>9.9717914170911554E-2</v>
      </c>
      <c r="H15215">
        <f t="shared" si="1435"/>
        <v>1519.1093590915</v>
      </c>
      <c r="I15215">
        <f t="shared" si="1432"/>
        <v>1.574581011864773</v>
      </c>
      <c r="J15215">
        <f t="shared" si="1436"/>
        <v>-4.7086042953148137</v>
      </c>
      <c r="K15215">
        <f t="shared" si="1433"/>
        <v>2.3635348655037802E-4</v>
      </c>
      <c r="L15215">
        <f t="shared" si="1434"/>
        <v>1.1815280243634501E-3</v>
      </c>
      <c r="P15215">
        <v>1.1828749999999999E-3</v>
      </c>
    </row>
    <row r="15216" spans="1:16" x14ac:dyDescent="0.15">
      <c r="A15216">
        <v>-200.07776279999999</v>
      </c>
      <c r="B15216">
        <v>-747.03865559999997</v>
      </c>
      <c r="C15216">
        <v>0</v>
      </c>
      <c r="D15216">
        <v>0</v>
      </c>
      <c r="E15216">
        <v>0</v>
      </c>
      <c r="F15216">
        <v>1</v>
      </c>
      <c r="G15216">
        <f t="shared" si="1431"/>
        <v>0.10032261104453026</v>
      </c>
      <c r="H15216">
        <f t="shared" si="1435"/>
        <v>1519.2090770056709</v>
      </c>
      <c r="I15216">
        <f t="shared" si="1432"/>
        <v>1.5748173653513233</v>
      </c>
      <c r="J15216">
        <f t="shared" si="1436"/>
        <v>-4.7083679418282625</v>
      </c>
      <c r="K15216">
        <f t="shared" si="1433"/>
        <v>-7.4523459583364371E-4</v>
      </c>
      <c r="L15216">
        <f t="shared" si="1434"/>
        <v>-3.7206246449593798E-3</v>
      </c>
      <c r="P15216">
        <v>-3.7245540000000001E-3</v>
      </c>
    </row>
    <row r="15217" spans="1:16" x14ac:dyDescent="0.15">
      <c r="A15217">
        <v>-200.0781662</v>
      </c>
      <c r="B15217">
        <v>-746.93833380000001</v>
      </c>
      <c r="C15217">
        <v>0</v>
      </c>
      <c r="D15217">
        <v>0</v>
      </c>
      <c r="E15217">
        <v>0</v>
      </c>
      <c r="F15217">
        <v>1</v>
      </c>
      <c r="G15217">
        <f t="shared" si="1431"/>
        <v>9.9975636413429728E-2</v>
      </c>
      <c r="H15217">
        <f t="shared" si="1435"/>
        <v>1519.3093996167154</v>
      </c>
      <c r="I15217">
        <f t="shared" si="1432"/>
        <v>1.5740721307554897</v>
      </c>
      <c r="J15217">
        <f t="shared" si="1436"/>
        <v>-4.709113176424097</v>
      </c>
      <c r="K15217">
        <f t="shared" si="1433"/>
        <v>4.4224503302792151E-4</v>
      </c>
      <c r="L15217">
        <f t="shared" si="1434"/>
        <v>2.2100203887803166E-3</v>
      </c>
      <c r="P15217">
        <v>2.2105879999999999E-3</v>
      </c>
    </row>
    <row r="15218" spans="1:16" x14ac:dyDescent="0.15">
      <c r="A15218">
        <v>-200.0784937</v>
      </c>
      <c r="B15218">
        <v>-746.83835869999996</v>
      </c>
      <c r="C15218">
        <v>0</v>
      </c>
      <c r="D15218">
        <v>0</v>
      </c>
      <c r="E15218">
        <v>0</v>
      </c>
      <c r="F15218">
        <v>1</v>
      </c>
      <c r="G15218">
        <f t="shared" si="1431"/>
        <v>0.10013339211552119</v>
      </c>
      <c r="H15218">
        <f t="shared" si="1435"/>
        <v>1519.4093752531287</v>
      </c>
      <c r="I15218">
        <f t="shared" si="1432"/>
        <v>1.5745143757885176</v>
      </c>
      <c r="J15218">
        <f t="shared" si="1436"/>
        <v>-4.7086709313910688</v>
      </c>
      <c r="K15218">
        <f t="shared" si="1433"/>
        <v>-1.7800583513327695E-4</v>
      </c>
      <c r="L15218">
        <f t="shared" si="1434"/>
        <v>-8.885625146333319E-4</v>
      </c>
      <c r="P15218">
        <v>-8.9191300000000004E-4</v>
      </c>
    </row>
    <row r="15219" spans="1:16" x14ac:dyDescent="0.15">
      <c r="A15219">
        <v>-200.078866</v>
      </c>
      <c r="B15219">
        <v>-746.73822600000005</v>
      </c>
      <c r="C15219">
        <v>0</v>
      </c>
      <c r="D15219">
        <v>0</v>
      </c>
      <c r="E15219">
        <v>0</v>
      </c>
      <c r="F15219">
        <v>1</v>
      </c>
      <c r="G15219">
        <f t="shared" si="1431"/>
        <v>0.10019672782737177</v>
      </c>
      <c r="H15219">
        <f t="shared" si="1435"/>
        <v>1519.5095086452443</v>
      </c>
      <c r="I15219">
        <f t="shared" si="1432"/>
        <v>1.5743363699533843</v>
      </c>
      <c r="J15219">
        <f t="shared" si="1436"/>
        <v>-4.7088489372262021</v>
      </c>
      <c r="K15219">
        <f t="shared" si="1433"/>
        <v>-5.0983502041845874E-4</v>
      </c>
      <c r="L15219">
        <f t="shared" si="1434"/>
        <v>-2.5581416082581668E-3</v>
      </c>
      <c r="P15219">
        <v>-2.5455450000000002E-3</v>
      </c>
    </row>
    <row r="15220" spans="1:16" x14ac:dyDescent="0.15">
      <c r="A15220">
        <v>-200.07922070000001</v>
      </c>
      <c r="B15220">
        <v>-746.63802989999999</v>
      </c>
      <c r="C15220">
        <v>0</v>
      </c>
      <c r="D15220">
        <v>0</v>
      </c>
      <c r="E15220">
        <v>0</v>
      </c>
      <c r="F15220">
        <v>1</v>
      </c>
      <c r="G15220">
        <f t="shared" si="1431"/>
        <v>9.9102254986071323E-2</v>
      </c>
      <c r="H15220">
        <f t="shared" si="1435"/>
        <v>1519.6097053730716</v>
      </c>
      <c r="I15220">
        <f t="shared" si="1432"/>
        <v>1.5738265349329659</v>
      </c>
      <c r="J15220">
        <f t="shared" si="1436"/>
        <v>-4.7093587722466204</v>
      </c>
      <c r="K15220">
        <f t="shared" si="1433"/>
        <v>2.5507401340152391E-4</v>
      </c>
      <c r="L15220">
        <f t="shared" si="1434"/>
        <v>1.2794143208003899E-3</v>
      </c>
      <c r="P15220">
        <v>1.280736E-3</v>
      </c>
    </row>
    <row r="15221" spans="1:16" x14ac:dyDescent="0.15">
      <c r="A15221">
        <v>-200.079521</v>
      </c>
      <c r="B15221">
        <v>-746.53892810000002</v>
      </c>
      <c r="C15221">
        <v>0</v>
      </c>
      <c r="D15221">
        <v>0</v>
      </c>
      <c r="E15221">
        <v>0</v>
      </c>
      <c r="F15221">
        <v>1</v>
      </c>
      <c r="G15221">
        <f t="shared" si="1431"/>
        <v>0.10026554108649281</v>
      </c>
      <c r="H15221">
        <f t="shared" si="1435"/>
        <v>1519.7088076280577</v>
      </c>
      <c r="I15221">
        <f t="shared" si="1432"/>
        <v>1.5740816089463674</v>
      </c>
      <c r="J15221">
        <f t="shared" si="1436"/>
        <v>-4.7091036982332186</v>
      </c>
      <c r="K15221">
        <f t="shared" si="1433"/>
        <v>3.431957770043681E-4</v>
      </c>
      <c r="L15221">
        <f t="shared" si="1434"/>
        <v>1.7074696741181867E-3</v>
      </c>
      <c r="P15221">
        <v>1.7179109999999999E-3</v>
      </c>
    </row>
    <row r="15222" spans="1:16" x14ac:dyDescent="0.15">
      <c r="A15222">
        <v>-200.0798504</v>
      </c>
      <c r="B15222">
        <v>-746.43866309999999</v>
      </c>
      <c r="C15222">
        <v>0</v>
      </c>
      <c r="D15222">
        <v>0</v>
      </c>
      <c r="E15222">
        <v>0</v>
      </c>
      <c r="F15222">
        <v>1</v>
      </c>
      <c r="G15222">
        <f t="shared" si="1431"/>
        <v>0.10073116310500954</v>
      </c>
      <c r="H15222">
        <f t="shared" si="1435"/>
        <v>1519.8090731691441</v>
      </c>
      <c r="I15222">
        <f t="shared" si="1432"/>
        <v>1.5744248047233718</v>
      </c>
      <c r="J15222">
        <f t="shared" si="1436"/>
        <v>-4.7087605024562142</v>
      </c>
      <c r="K15222">
        <f t="shared" si="1433"/>
        <v>-8.6334248653896495E-5</v>
      </c>
      <c r="L15222">
        <f t="shared" si="1434"/>
        <v>-4.3034923256670695E-4</v>
      </c>
      <c r="P15222">
        <v>-4.2547E-4</v>
      </c>
    </row>
    <row r="15223" spans="1:16" x14ac:dyDescent="0.15">
      <c r="A15223">
        <v>-200.08021590000001</v>
      </c>
      <c r="B15223">
        <v>-746.33793260000004</v>
      </c>
      <c r="C15223">
        <v>0</v>
      </c>
      <c r="D15223">
        <v>0</v>
      </c>
      <c r="E15223">
        <v>0</v>
      </c>
      <c r="F15223">
        <v>1</v>
      </c>
      <c r="G15223">
        <f t="shared" si="1431"/>
        <v>9.9883226605872927E-2</v>
      </c>
      <c r="H15223">
        <f t="shared" si="1435"/>
        <v>1519.909804332249</v>
      </c>
      <c r="I15223">
        <f t="shared" si="1432"/>
        <v>1.5743384704747179</v>
      </c>
      <c r="J15223">
        <f t="shared" si="1436"/>
        <v>-4.7088468367048684</v>
      </c>
      <c r="K15223">
        <f t="shared" si="1433"/>
        <v>-5.8270544325811358E-4</v>
      </c>
      <c r="L15223">
        <f t="shared" si="1434"/>
        <v>-2.9154431806029807E-3</v>
      </c>
      <c r="P15223">
        <v>-2.9066460000000001E-3</v>
      </c>
    </row>
    <row r="15224" spans="1:16" x14ac:dyDescent="0.15">
      <c r="A15224">
        <v>-200.08056970000001</v>
      </c>
      <c r="B15224">
        <v>-746.23805000000004</v>
      </c>
      <c r="C15224">
        <v>0</v>
      </c>
      <c r="D15224">
        <v>0</v>
      </c>
      <c r="E15224">
        <v>0</v>
      </c>
      <c r="F15224">
        <v>1</v>
      </c>
      <c r="G15224">
        <f t="shared" si="1431"/>
        <v>9.9985337849301636E-2</v>
      </c>
      <c r="H15224">
        <f t="shared" si="1435"/>
        <v>1520.0096875588549</v>
      </c>
      <c r="I15224">
        <f t="shared" si="1432"/>
        <v>1.5737557650314598</v>
      </c>
      <c r="J15224">
        <f t="shared" si="1436"/>
        <v>-4.7094295421481265</v>
      </c>
      <c r="K15224">
        <f t="shared" si="1433"/>
        <v>8.8422376714469841E-4</v>
      </c>
      <c r="L15224">
        <f t="shared" si="1434"/>
        <v>4.4316201547846623E-3</v>
      </c>
      <c r="P15224">
        <v>4.4272720000000003E-3</v>
      </c>
    </row>
    <row r="15225" spans="1:16" x14ac:dyDescent="0.15">
      <c r="A15225">
        <v>-200.08086560000001</v>
      </c>
      <c r="B15225">
        <v>-746.13806509999995</v>
      </c>
      <c r="C15225">
        <v>0</v>
      </c>
      <c r="D15225">
        <v>0</v>
      </c>
      <c r="E15225">
        <v>0</v>
      </c>
      <c r="F15225">
        <v>1</v>
      </c>
      <c r="G15225">
        <f t="shared" si="1431"/>
        <v>9.9540735293380131E-2</v>
      </c>
      <c r="H15225">
        <f t="shared" si="1435"/>
        <v>1520.1096728967043</v>
      </c>
      <c r="I15225">
        <f t="shared" si="1432"/>
        <v>1.5746399887986045</v>
      </c>
      <c r="J15225">
        <f t="shared" si="1436"/>
        <v>-4.708545318380982</v>
      </c>
      <c r="K15225">
        <f t="shared" si="1433"/>
        <v>1.3049045649604629E-4</v>
      </c>
      <c r="L15225">
        <f t="shared" si="1434"/>
        <v>6.5454347174280665E-4</v>
      </c>
      <c r="P15225">
        <v>6.4748500000000005E-4</v>
      </c>
    </row>
    <row r="15226" spans="1:16" x14ac:dyDescent="0.15">
      <c r="A15226">
        <v>-200.0812482</v>
      </c>
      <c r="B15226">
        <v>-746.03852510000002</v>
      </c>
      <c r="C15226">
        <v>0</v>
      </c>
      <c r="D15226">
        <v>0</v>
      </c>
      <c r="E15226">
        <v>0</v>
      </c>
      <c r="F15226">
        <v>1</v>
      </c>
      <c r="G15226">
        <f t="shared" si="1431"/>
        <v>9.9820288274144797E-2</v>
      </c>
      <c r="H15226">
        <f t="shared" si="1435"/>
        <v>1520.2092136319977</v>
      </c>
      <c r="I15226">
        <f t="shared" si="1432"/>
        <v>1.5747704792551005</v>
      </c>
      <c r="J15226">
        <f t="shared" si="1436"/>
        <v>-4.7084148279244857</v>
      </c>
      <c r="K15226">
        <f t="shared" si="1433"/>
        <v>-1.1752491282726041E-3</v>
      </c>
      <c r="L15226">
        <f t="shared" si="1434"/>
        <v>-5.8625570835511495E-3</v>
      </c>
      <c r="P15226">
        <v>-5.8877089999999997E-3</v>
      </c>
    </row>
    <row r="15227" spans="1:16" x14ac:dyDescent="0.15">
      <c r="A15227">
        <v>-200.08164489999999</v>
      </c>
      <c r="B15227">
        <v>-745.93870560000005</v>
      </c>
      <c r="C15227">
        <v>0</v>
      </c>
      <c r="D15227">
        <v>0</v>
      </c>
      <c r="E15227">
        <v>0</v>
      </c>
      <c r="F15227">
        <v>1</v>
      </c>
      <c r="G15227">
        <f t="shared" si="1431"/>
        <v>0.10064669422578566</v>
      </c>
      <c r="H15227">
        <f t="shared" si="1435"/>
        <v>1520.3090339202718</v>
      </c>
      <c r="I15227">
        <f t="shared" si="1432"/>
        <v>1.5735952301268279</v>
      </c>
      <c r="J15227">
        <f t="shared" si="1436"/>
        <v>-4.7095900770527583</v>
      </c>
      <c r="K15227">
        <f t="shared" si="1433"/>
        <v>3.0430555742633203E-4</v>
      </c>
      <c r="L15227">
        <f t="shared" si="1434"/>
        <v>1.5181364618789129E-3</v>
      </c>
      <c r="P15227">
        <v>1.51508E-3</v>
      </c>
    </row>
    <row r="15228" spans="1:16" x14ac:dyDescent="0.15">
      <c r="A15228">
        <v>-200.0819266</v>
      </c>
      <c r="B15228">
        <v>-745.83805930000005</v>
      </c>
      <c r="C15228">
        <v>0</v>
      </c>
      <c r="D15228">
        <v>0</v>
      </c>
      <c r="E15228">
        <v>0</v>
      </c>
      <c r="F15228">
        <v>1</v>
      </c>
      <c r="G15228">
        <f t="shared" si="1431"/>
        <v>9.9800080532378835E-2</v>
      </c>
      <c r="H15228">
        <f t="shared" si="1435"/>
        <v>1520.4096806144976</v>
      </c>
      <c r="I15228">
        <f t="shared" si="1432"/>
        <v>1.5738995356842542</v>
      </c>
      <c r="J15228">
        <f t="shared" si="1436"/>
        <v>-4.709285771495332</v>
      </c>
      <c r="K15228">
        <f t="shared" si="1433"/>
        <v>7.3687365112573566E-4</v>
      </c>
      <c r="L15228">
        <f t="shared" si="1434"/>
        <v>3.6876093319608756E-3</v>
      </c>
      <c r="P15228">
        <v>3.67674E-3</v>
      </c>
    </row>
    <row r="15229" spans="1:16" x14ac:dyDescent="0.15">
      <c r="A15229">
        <v>-200.08223630000001</v>
      </c>
      <c r="B15229">
        <v>-745.73825969999996</v>
      </c>
      <c r="C15229">
        <v>0</v>
      </c>
      <c r="D15229">
        <v>0</v>
      </c>
      <c r="E15229">
        <v>0</v>
      </c>
      <c r="F15229">
        <v>1</v>
      </c>
      <c r="G15229">
        <f t="shared" si="1431"/>
        <v>0.10002413748869907</v>
      </c>
      <c r="H15229">
        <f t="shared" si="1435"/>
        <v>1520.5094806950299</v>
      </c>
      <c r="I15229">
        <f t="shared" si="1432"/>
        <v>1.57463640933538</v>
      </c>
      <c r="J15229">
        <f t="shared" si="1436"/>
        <v>-4.7085488978442065</v>
      </c>
      <c r="K15229">
        <f t="shared" si="1433"/>
        <v>1.472001773488163E-4</v>
      </c>
      <c r="L15229">
        <f t="shared" si="1434"/>
        <v>7.3602947355774133E-4</v>
      </c>
      <c r="P15229">
        <v>7.3221899999999999E-4</v>
      </c>
    </row>
    <row r="15230" spans="1:16" x14ac:dyDescent="0.15">
      <c r="A15230">
        <v>-200.0826204</v>
      </c>
      <c r="B15230">
        <v>-745.63823630000002</v>
      </c>
      <c r="C15230">
        <v>0</v>
      </c>
      <c r="D15230">
        <v>0</v>
      </c>
      <c r="E15230">
        <v>0</v>
      </c>
      <c r="F15230">
        <v>1</v>
      </c>
      <c r="G15230">
        <f t="shared" si="1431"/>
        <v>9.99680946665015E-2</v>
      </c>
      <c r="H15230">
        <f t="shared" si="1435"/>
        <v>1520.6095048325185</v>
      </c>
      <c r="I15230">
        <f t="shared" si="1432"/>
        <v>1.5747836095127288</v>
      </c>
      <c r="J15230">
        <f t="shared" si="1436"/>
        <v>-4.7084016976668579</v>
      </c>
      <c r="K15230">
        <f t="shared" si="1433"/>
        <v>-4.8301070312817274E-4</v>
      </c>
      <c r="L15230">
        <f t="shared" si="1434"/>
        <v>-2.418636640704025E-3</v>
      </c>
      <c r="P15230">
        <v>-2.4086590000000001E-3</v>
      </c>
    </row>
    <row r="15231" spans="1:16" x14ac:dyDescent="0.15">
      <c r="A15231">
        <v>-200.08301900000001</v>
      </c>
      <c r="B15231">
        <v>-745.53826900000001</v>
      </c>
      <c r="C15231">
        <v>0</v>
      </c>
      <c r="D15231">
        <v>0</v>
      </c>
      <c r="E15231">
        <v>0</v>
      </c>
      <c r="F15231">
        <v>1</v>
      </c>
      <c r="G15231">
        <f t="shared" si="1431"/>
        <v>9.9735612372170906E-2</v>
      </c>
      <c r="H15231">
        <f t="shared" si="1435"/>
        <v>1520.7094729271851</v>
      </c>
      <c r="I15231">
        <f t="shared" si="1432"/>
        <v>1.5743005988096006</v>
      </c>
      <c r="J15231">
        <f t="shared" si="1436"/>
        <v>-4.7088847083699861</v>
      </c>
      <c r="K15231">
        <f t="shared" si="1433"/>
        <v>-2.6737399601572953E-4</v>
      </c>
      <c r="L15231">
        <f t="shared" si="1434"/>
        <v>-1.335312746005429E-3</v>
      </c>
      <c r="P15231">
        <v>-1.3420890000000001E-3</v>
      </c>
    </row>
    <row r="15232" spans="1:16" x14ac:dyDescent="0.15">
      <c r="A15232">
        <v>-200.08336850000001</v>
      </c>
      <c r="B15232">
        <v>-745.438534</v>
      </c>
      <c r="C15232">
        <v>0</v>
      </c>
      <c r="D15232">
        <v>0</v>
      </c>
      <c r="E15232">
        <v>0</v>
      </c>
      <c r="F15232">
        <v>1</v>
      </c>
      <c r="G15232">
        <f t="shared" si="1431"/>
        <v>0.10049762648190654</v>
      </c>
      <c r="H15232">
        <f t="shared" si="1435"/>
        <v>1520.8092085395572</v>
      </c>
      <c r="I15232">
        <f t="shared" si="1432"/>
        <v>1.5740332248135849</v>
      </c>
      <c r="J15232">
        <f t="shared" si="1436"/>
        <v>-4.7091520823660016</v>
      </c>
      <c r="K15232">
        <f t="shared" si="1433"/>
        <v>7.157935352077871E-4</v>
      </c>
      <c r="L15232">
        <f t="shared" si="1434"/>
        <v>3.5785202898381691E-3</v>
      </c>
      <c r="P15232">
        <v>3.574196E-3</v>
      </c>
    </row>
    <row r="15233" spans="1:16" x14ac:dyDescent="0.15">
      <c r="A15233">
        <v>-200.08369379999999</v>
      </c>
      <c r="B15233">
        <v>-745.33803690000002</v>
      </c>
      <c r="C15233">
        <v>0</v>
      </c>
      <c r="D15233">
        <v>0</v>
      </c>
      <c r="E15233">
        <v>0</v>
      </c>
      <c r="F15233">
        <v>1</v>
      </c>
      <c r="G15233">
        <f t="shared" si="1431"/>
        <v>9.9527377495431085E-2</v>
      </c>
      <c r="H15233">
        <f t="shared" si="1435"/>
        <v>1520.9097061660391</v>
      </c>
      <c r="I15233">
        <f t="shared" si="1432"/>
        <v>1.5747490183487927</v>
      </c>
      <c r="J15233">
        <f t="shared" si="1436"/>
        <v>-4.7084362888307938</v>
      </c>
      <c r="K15233">
        <f t="shared" si="1433"/>
        <v>-1.083725954025283E-4</v>
      </c>
      <c r="L15233">
        <f t="shared" si="1434"/>
        <v>-5.4380650163050773E-4</v>
      </c>
      <c r="P15233">
        <v>-5.3942499999999995E-4</v>
      </c>
    </row>
    <row r="15234" spans="1:16" x14ac:dyDescent="0.15">
      <c r="A15234">
        <v>-200.0840872</v>
      </c>
      <c r="B15234">
        <v>-745.23851030000003</v>
      </c>
      <c r="C15234">
        <v>0</v>
      </c>
      <c r="D15234">
        <v>0</v>
      </c>
      <c r="E15234">
        <v>0</v>
      </c>
      <c r="F15234">
        <v>1</v>
      </c>
      <c r="G15234">
        <f t="shared" si="1431"/>
        <v>9.9757837149101594E-2</v>
      </c>
      <c r="H15234">
        <f t="shared" si="1435"/>
        <v>1521.0092335435345</v>
      </c>
      <c r="I15234">
        <f t="shared" si="1432"/>
        <v>1.5746406457533901</v>
      </c>
      <c r="J15234">
        <f t="shared" si="1436"/>
        <v>-4.7085446614261963</v>
      </c>
      <c r="K15234">
        <f t="shared" si="1433"/>
        <v>-1.4378056799868588E-4</v>
      </c>
      <c r="L15234">
        <f t="shared" si="1434"/>
        <v>-7.1768985148992878E-4</v>
      </c>
      <c r="P15234">
        <v>-7.2268500000000004E-4</v>
      </c>
    </row>
    <row r="15235" spans="1:16" x14ac:dyDescent="0.15">
      <c r="A15235">
        <v>-200.0844707</v>
      </c>
      <c r="B15235">
        <v>-745.1387532</v>
      </c>
      <c r="C15235">
        <v>0</v>
      </c>
      <c r="D15235">
        <v>0</v>
      </c>
      <c r="E15235">
        <v>0</v>
      </c>
      <c r="F15235">
        <v>1</v>
      </c>
      <c r="G15235">
        <f t="shared" si="1431"/>
        <v>0.10058018867096111</v>
      </c>
      <c r="H15235">
        <f t="shared" si="1435"/>
        <v>1521.1089913806836</v>
      </c>
      <c r="I15235">
        <f t="shared" si="1432"/>
        <v>1.5744968651853914</v>
      </c>
      <c r="J15235">
        <f t="shared" si="1436"/>
        <v>-4.7086884419941946</v>
      </c>
      <c r="K15235">
        <f t="shared" si="1433"/>
        <v>7.3321290150452079E-4</v>
      </c>
      <c r="L15235">
        <f t="shared" si="1434"/>
        <v>3.6557630896579094E-3</v>
      </c>
      <c r="P15235">
        <v>3.656379E-3</v>
      </c>
    </row>
    <row r="15236" spans="1:16" x14ac:dyDescent="0.15">
      <c r="A15236">
        <v>-200.08484290000001</v>
      </c>
      <c r="B15236">
        <v>-745.03817370000002</v>
      </c>
      <c r="C15236">
        <v>0</v>
      </c>
      <c r="D15236">
        <v>0</v>
      </c>
      <c r="E15236">
        <v>0</v>
      </c>
      <c r="F15236">
        <v>1</v>
      </c>
      <c r="G15236">
        <f t="shared" si="1431"/>
        <v>9.9983382742628218E-2</v>
      </c>
      <c r="H15236">
        <f t="shared" si="1435"/>
        <v>1521.2095715693547</v>
      </c>
      <c r="I15236">
        <f t="shared" si="1432"/>
        <v>1.575230078086896</v>
      </c>
      <c r="J15236">
        <f t="shared" si="1436"/>
        <v>-4.7079552290926898</v>
      </c>
      <c r="K15236">
        <f t="shared" si="1433"/>
        <v>-1.0135695133488554E-3</v>
      </c>
      <c r="L15236">
        <f t="shared" si="1434"/>
        <v>-5.0624770642128114E-3</v>
      </c>
      <c r="P15236">
        <v>-5.0506930000000002E-3</v>
      </c>
    </row>
    <row r="15237" spans="1:16" x14ac:dyDescent="0.15">
      <c r="A15237">
        <v>-200.08528620000001</v>
      </c>
      <c r="B15237">
        <v>-744.93819129999997</v>
      </c>
      <c r="C15237">
        <v>0</v>
      </c>
      <c r="D15237">
        <v>0</v>
      </c>
      <c r="E15237">
        <v>0</v>
      </c>
      <c r="F15237">
        <v>1</v>
      </c>
      <c r="G15237">
        <f t="shared" si="1431"/>
        <v>0.10022878621967511</v>
      </c>
      <c r="H15237">
        <f t="shared" si="1435"/>
        <v>1521.3095549520974</v>
      </c>
      <c r="I15237">
        <f t="shared" si="1432"/>
        <v>1.5742165085735471</v>
      </c>
      <c r="J15237">
        <f t="shared" si="1436"/>
        <v>-4.7089687986060387</v>
      </c>
      <c r="K15237">
        <f t="shared" si="1433"/>
        <v>-5.3144806963723035E-4</v>
      </c>
      <c r="L15237">
        <f t="shared" si="1434"/>
        <v>-2.6605194187421643E-3</v>
      </c>
      <c r="P15237">
        <v>-2.6541239999999999E-3</v>
      </c>
    </row>
    <row r="15238" spans="1:16" x14ac:dyDescent="0.15">
      <c r="A15238">
        <v>-200.08562900000001</v>
      </c>
      <c r="B15238">
        <v>-744.83796310000002</v>
      </c>
      <c r="C15238">
        <v>0</v>
      </c>
      <c r="D15238">
        <v>0</v>
      </c>
      <c r="E15238">
        <v>0</v>
      </c>
      <c r="F15238">
        <v>1</v>
      </c>
      <c r="G15238">
        <f t="shared" si="1431"/>
        <v>9.9524715255743995E-2</v>
      </c>
      <c r="H15238">
        <f t="shared" si="1435"/>
        <v>1521.4097837383172</v>
      </c>
      <c r="I15238">
        <f t="shared" si="1432"/>
        <v>1.5736850605039099</v>
      </c>
      <c r="J15238">
        <f t="shared" si="1436"/>
        <v>-4.7095002466756766</v>
      </c>
      <c r="K15238">
        <f t="shared" si="1433"/>
        <v>2.7266863999408919E-4</v>
      </c>
      <c r="L15238">
        <f t="shared" si="1434"/>
        <v>1.3697170914599988E-3</v>
      </c>
      <c r="P15238">
        <v>1.3653199999999999E-3</v>
      </c>
    </row>
    <row r="15239" spans="1:16" x14ac:dyDescent="0.15">
      <c r="A15239">
        <v>-200.0859165</v>
      </c>
      <c r="B15239">
        <v>-744.73843880000004</v>
      </c>
      <c r="C15239">
        <v>0</v>
      </c>
      <c r="D15239">
        <v>0</v>
      </c>
      <c r="E15239">
        <v>0</v>
      </c>
      <c r="F15239">
        <v>1</v>
      </c>
      <c r="G15239">
        <f t="shared" ref="G15239:G15302" si="1437">SQRT((A15240-A15239)^2+(B15240-B15239)^2)</f>
        <v>9.9544597447076708E-2</v>
      </c>
      <c r="H15239">
        <f t="shared" si="1435"/>
        <v>1521.5093084535729</v>
      </c>
      <c r="I15239">
        <f t="shared" ref="I15239:I15302" si="1438">ATAN2(A15240-A15239,B15240-B15239)</f>
        <v>1.573957729143904</v>
      </c>
      <c r="J15239">
        <f t="shared" si="1436"/>
        <v>-4.7092275780356818</v>
      </c>
      <c r="K15239">
        <f t="shared" si="1433"/>
        <v>6.6354748700803157E-4</v>
      </c>
      <c r="L15239">
        <f t="shared" si="1434"/>
        <v>3.3126965954691245E-3</v>
      </c>
      <c r="P15239">
        <v>3.3350150000000002E-3</v>
      </c>
    </row>
    <row r="15240" spans="1:16" x14ac:dyDescent="0.15">
      <c r="A15240">
        <v>-200.08623119999999</v>
      </c>
      <c r="B15240">
        <v>-744.63889470000004</v>
      </c>
      <c r="C15240">
        <v>0</v>
      </c>
      <c r="D15240">
        <v>0</v>
      </c>
      <c r="E15240">
        <v>0</v>
      </c>
      <c r="F15240">
        <v>1</v>
      </c>
      <c r="G15240">
        <f t="shared" si="1437"/>
        <v>0.1007597370687712</v>
      </c>
      <c r="H15240">
        <f t="shared" si="1435"/>
        <v>1521.6088530510199</v>
      </c>
      <c r="I15240">
        <f t="shared" si="1438"/>
        <v>1.574621276630912</v>
      </c>
      <c r="J15240">
        <f t="shared" si="1436"/>
        <v>-4.7085640305486738</v>
      </c>
      <c r="K15240">
        <f t="shared" ref="K15240:K15303" si="1439">IF((I15241-I15240)&gt;PI(),(I15241-I15240)-2*PI(),IF((I15241-I15240)&lt;-PI(),(I15241-I15240)+2*PI(),(I15241-I15240)))</f>
        <v>8.1633415550830257E-4</v>
      </c>
      <c r="L15240">
        <f t="shared" ref="L15240:L15303" si="1440">K15240/(H15242-H15240)</f>
        <v>4.0650322999960589E-3</v>
      </c>
      <c r="P15240">
        <v>4.074004E-3</v>
      </c>
    </row>
    <row r="15241" spans="1:16" x14ac:dyDescent="0.15">
      <c r="A15241">
        <v>-200.08661660000001</v>
      </c>
      <c r="B15241">
        <v>-744.5381357</v>
      </c>
      <c r="C15241">
        <v>0</v>
      </c>
      <c r="D15241">
        <v>0</v>
      </c>
      <c r="E15241">
        <v>0</v>
      </c>
      <c r="F15241">
        <v>1</v>
      </c>
      <c r="G15241">
        <f t="shared" si="1437"/>
        <v>0.10005887770802248</v>
      </c>
      <c r="H15241">
        <f t="shared" ref="H15241:H15304" si="1441">H15240+G15240</f>
        <v>1521.7096127880886</v>
      </c>
      <c r="I15241">
        <f t="shared" si="1438"/>
        <v>1.5754376107864203</v>
      </c>
      <c r="J15241">
        <f t="shared" ref="J15241:J15304" si="1442">IF(I15241&gt;-0.1,I15241-2*PI(),I15241)</f>
        <v>-4.7077476963931657</v>
      </c>
      <c r="K15241">
        <f t="shared" si="1439"/>
        <v>-3.1578312651014961E-4</v>
      </c>
      <c r="L15241">
        <f t="shared" si="1440"/>
        <v>-1.5814640857080777E-3</v>
      </c>
      <c r="P15241">
        <v>-1.573952E-3</v>
      </c>
    </row>
    <row r="15242" spans="1:16" x14ac:dyDescent="0.15">
      <c r="A15242">
        <v>-200.08708100000001</v>
      </c>
      <c r="B15242">
        <v>-744.43807790000005</v>
      </c>
      <c r="C15242">
        <v>0</v>
      </c>
      <c r="D15242">
        <v>0</v>
      </c>
      <c r="E15242">
        <v>0</v>
      </c>
      <c r="F15242">
        <v>1</v>
      </c>
      <c r="G15242">
        <f t="shared" si="1437"/>
        <v>9.9618831930612758E-2</v>
      </c>
      <c r="H15242">
        <f t="shared" si="1441"/>
        <v>1521.8096716657967</v>
      </c>
      <c r="I15242">
        <f t="shared" si="1438"/>
        <v>1.5751218276599102</v>
      </c>
      <c r="J15242">
        <f t="shared" si="1442"/>
        <v>-4.7080634795196765</v>
      </c>
      <c r="K15242">
        <f t="shared" si="1439"/>
        <v>-1.2070442317713148E-3</v>
      </c>
      <c r="L15242">
        <f t="shared" si="1440"/>
        <v>-6.0462126215530708E-3</v>
      </c>
      <c r="P15242">
        <v>-6.0434690000000001E-3</v>
      </c>
    </row>
    <row r="15243" spans="1:16" x14ac:dyDescent="0.15">
      <c r="A15243">
        <v>-200.08751190000001</v>
      </c>
      <c r="B15243">
        <v>-744.33846000000005</v>
      </c>
      <c r="C15243">
        <v>0</v>
      </c>
      <c r="D15243">
        <v>0</v>
      </c>
      <c r="E15243">
        <v>0</v>
      </c>
      <c r="F15243">
        <v>1</v>
      </c>
      <c r="G15243">
        <f t="shared" si="1437"/>
        <v>0.10001758632376519</v>
      </c>
      <c r="H15243">
        <f t="shared" si="1441"/>
        <v>1521.9092904977274</v>
      </c>
      <c r="I15243">
        <f t="shared" si="1438"/>
        <v>1.5739147834281388</v>
      </c>
      <c r="J15243">
        <f t="shared" si="1442"/>
        <v>-4.7092705237514476</v>
      </c>
      <c r="K15243">
        <f t="shared" si="1439"/>
        <v>1.5090387832406016E-4</v>
      </c>
      <c r="L15243">
        <f t="shared" si="1440"/>
        <v>7.561128297989498E-4</v>
      </c>
      <c r="P15243">
        <v>7.5232599999999999E-4</v>
      </c>
    </row>
    <row r="15244" spans="1:16" x14ac:dyDescent="0.15">
      <c r="A15244">
        <v>-200.0878238</v>
      </c>
      <c r="B15244">
        <v>-744.2384429</v>
      </c>
      <c r="C15244">
        <v>0</v>
      </c>
      <c r="D15244">
        <v>0</v>
      </c>
      <c r="E15244">
        <v>0</v>
      </c>
      <c r="F15244">
        <v>1</v>
      </c>
      <c r="G15244">
        <f t="shared" si="1437"/>
        <v>9.9560932088870222E-2</v>
      </c>
      <c r="H15244">
        <f t="shared" si="1441"/>
        <v>1522.0093080840511</v>
      </c>
      <c r="I15244">
        <f t="shared" si="1438"/>
        <v>1.5740656873064629</v>
      </c>
      <c r="J15244">
        <f t="shared" si="1442"/>
        <v>-4.7091196198731229</v>
      </c>
      <c r="K15244">
        <f t="shared" si="1439"/>
        <v>3.1873207509791612E-4</v>
      </c>
      <c r="L15244">
        <f t="shared" si="1440"/>
        <v>1.5965167328585641E-3</v>
      </c>
      <c r="P15244">
        <v>1.600885E-3</v>
      </c>
    </row>
    <row r="15245" spans="1:16" x14ac:dyDescent="0.15">
      <c r="A15245">
        <v>-200.0881493</v>
      </c>
      <c r="B15245">
        <v>-744.13888250000002</v>
      </c>
      <c r="C15245">
        <v>0</v>
      </c>
      <c r="D15245">
        <v>0</v>
      </c>
      <c r="E15245">
        <v>0</v>
      </c>
      <c r="F15245">
        <v>1</v>
      </c>
      <c r="G15245">
        <f t="shared" si="1437"/>
        <v>0.10008124424278447</v>
      </c>
      <c r="H15245">
        <f t="shared" si="1441"/>
        <v>1522.10886901614</v>
      </c>
      <c r="I15245">
        <f t="shared" si="1438"/>
        <v>1.5743844193815608</v>
      </c>
      <c r="J15245">
        <f t="shared" si="1442"/>
        <v>-4.7088008877980254</v>
      </c>
      <c r="K15245">
        <f t="shared" si="1439"/>
        <v>1.8473462947610209E-4</v>
      </c>
      <c r="L15245">
        <f t="shared" si="1440"/>
        <v>9.2339817879969084E-4</v>
      </c>
      <c r="P15245">
        <v>9.2472699999999997E-4</v>
      </c>
    </row>
    <row r="15246" spans="1:16" x14ac:dyDescent="0.15">
      <c r="A15246">
        <v>-200.08850839999999</v>
      </c>
      <c r="B15246">
        <v>-744.03880189999995</v>
      </c>
      <c r="C15246">
        <v>0</v>
      </c>
      <c r="D15246">
        <v>0</v>
      </c>
      <c r="E15246">
        <v>0</v>
      </c>
      <c r="F15246">
        <v>1</v>
      </c>
      <c r="G15246">
        <f t="shared" si="1437"/>
        <v>9.9978311556045349E-2</v>
      </c>
      <c r="H15246">
        <f t="shared" si="1441"/>
        <v>1522.2089502603828</v>
      </c>
      <c r="I15246">
        <f t="shared" si="1438"/>
        <v>1.5745691540110369</v>
      </c>
      <c r="J15246">
        <f t="shared" si="1442"/>
        <v>-4.7086161531685491</v>
      </c>
      <c r="K15246">
        <f t="shared" si="1439"/>
        <v>2.871711314613723E-4</v>
      </c>
      <c r="L15246">
        <f t="shared" si="1440"/>
        <v>1.4365399162645108E-3</v>
      </c>
      <c r="P15246">
        <v>1.43691E-3</v>
      </c>
    </row>
    <row r="15247" spans="1:16" x14ac:dyDescent="0.15">
      <c r="A15247">
        <v>-200.0888856</v>
      </c>
      <c r="B15247">
        <v>-743.93882429999996</v>
      </c>
      <c r="C15247">
        <v>0</v>
      </c>
      <c r="D15247">
        <v>0</v>
      </c>
      <c r="E15247">
        <v>0</v>
      </c>
      <c r="F15247">
        <v>1</v>
      </c>
      <c r="G15247">
        <f t="shared" si="1437"/>
        <v>9.9926423571802064E-2</v>
      </c>
      <c r="H15247">
        <f t="shared" si="1441"/>
        <v>1522.3089285719388</v>
      </c>
      <c r="I15247">
        <f t="shared" si="1438"/>
        <v>1.5748563251424983</v>
      </c>
      <c r="J15247">
        <f t="shared" si="1442"/>
        <v>-4.7083289820370879</v>
      </c>
      <c r="K15247">
        <f t="shared" si="1439"/>
        <v>1.0064907097628861E-4</v>
      </c>
      <c r="L15247">
        <f t="shared" si="1440"/>
        <v>5.0165962078781623E-4</v>
      </c>
      <c r="P15247">
        <v>5.0026300000000003E-4</v>
      </c>
    </row>
    <row r="15248" spans="1:16" x14ac:dyDescent="0.15">
      <c r="A15248">
        <v>-200.08929130000001</v>
      </c>
      <c r="B15248">
        <v>-743.83889869999996</v>
      </c>
      <c r="C15248">
        <v>0</v>
      </c>
      <c r="D15248">
        <v>0</v>
      </c>
      <c r="E15248">
        <v>0</v>
      </c>
      <c r="F15248">
        <v>1</v>
      </c>
      <c r="G15248">
        <f t="shared" si="1437"/>
        <v>0.10070577165687405</v>
      </c>
      <c r="H15248">
        <f t="shared" si="1441"/>
        <v>1522.4088549955106</v>
      </c>
      <c r="I15248">
        <f t="shared" si="1438"/>
        <v>1.5749569742134746</v>
      </c>
      <c r="J15248">
        <f t="shared" si="1442"/>
        <v>-4.7082283329661117</v>
      </c>
      <c r="K15248">
        <f t="shared" si="1439"/>
        <v>-3.3582998817038856E-4</v>
      </c>
      <c r="L15248">
        <f t="shared" si="1440"/>
        <v>-1.6716791690926066E-3</v>
      </c>
      <c r="P15248">
        <v>-1.670665E-3</v>
      </c>
    </row>
    <row r="15249" spans="1:16" x14ac:dyDescent="0.15">
      <c r="A15249">
        <v>-200.08971030000001</v>
      </c>
      <c r="B15249">
        <v>-743.73819379999998</v>
      </c>
      <c r="C15249">
        <v>0</v>
      </c>
      <c r="D15249">
        <v>0</v>
      </c>
      <c r="E15249">
        <v>0</v>
      </c>
      <c r="F15249">
        <v>1</v>
      </c>
      <c r="G15249">
        <f t="shared" si="1437"/>
        <v>0.10018803283592902</v>
      </c>
      <c r="H15249">
        <f t="shared" si="1441"/>
        <v>1522.5095607671676</v>
      </c>
      <c r="I15249">
        <f t="shared" si="1438"/>
        <v>1.5746211442253042</v>
      </c>
      <c r="J15249">
        <f t="shared" si="1442"/>
        <v>-4.708564162954282</v>
      </c>
      <c r="K15249">
        <f t="shared" si="1439"/>
        <v>-1.6392027668565845E-6</v>
      </c>
      <c r="L15249">
        <f t="shared" si="1440"/>
        <v>-8.1799457555330136E-6</v>
      </c>
      <c r="P15249" s="2">
        <v>-1.0499999999999999E-5</v>
      </c>
    </row>
    <row r="15250" spans="1:16" x14ac:dyDescent="0.15">
      <c r="A15250">
        <v>-200.09009349999999</v>
      </c>
      <c r="B15250">
        <v>-743.63800649999996</v>
      </c>
      <c r="C15250">
        <v>0</v>
      </c>
      <c r="D15250">
        <v>0</v>
      </c>
      <c r="E15250">
        <v>0</v>
      </c>
      <c r="F15250">
        <v>1</v>
      </c>
      <c r="G15250">
        <f t="shared" si="1437"/>
        <v>0.10020483233060959</v>
      </c>
      <c r="H15250">
        <f t="shared" si="1441"/>
        <v>1522.6097488000034</v>
      </c>
      <c r="I15250">
        <f t="shared" si="1438"/>
        <v>1.5746195050225373</v>
      </c>
      <c r="J15250">
        <f t="shared" si="1442"/>
        <v>-4.7085658021570485</v>
      </c>
      <c r="K15250">
        <f t="shared" si="1439"/>
        <v>4.085760281147266E-5</v>
      </c>
      <c r="L15250">
        <f t="shared" si="1440"/>
        <v>2.0437029687223288E-4</v>
      </c>
      <c r="P15250">
        <v>2.04193E-4</v>
      </c>
    </row>
    <row r="15251" spans="1:16" x14ac:dyDescent="0.15">
      <c r="A15251">
        <v>-200.09047659999999</v>
      </c>
      <c r="B15251">
        <v>-743.53780240000003</v>
      </c>
      <c r="C15251">
        <v>0</v>
      </c>
      <c r="D15251">
        <v>0</v>
      </c>
      <c r="E15251">
        <v>0</v>
      </c>
      <c r="F15251">
        <v>1</v>
      </c>
      <c r="G15251">
        <f t="shared" si="1437"/>
        <v>9.9714644407412331E-2</v>
      </c>
      <c r="H15251">
        <f t="shared" si="1441"/>
        <v>1522.709953632334</v>
      </c>
      <c r="I15251">
        <f t="shared" si="1438"/>
        <v>1.5746603626253488</v>
      </c>
      <c r="J15251">
        <f t="shared" si="1442"/>
        <v>-4.7085249445542372</v>
      </c>
      <c r="K15251">
        <f t="shared" si="1439"/>
        <v>3.5002446076459748E-4</v>
      </c>
      <c r="L15251">
        <f t="shared" si="1440"/>
        <v>1.7622649914436951E-3</v>
      </c>
      <c r="P15251">
        <v>1.7493109999999999E-3</v>
      </c>
    </row>
    <row r="15252" spans="1:16" x14ac:dyDescent="0.15">
      <c r="A15252">
        <v>-200.09086189999999</v>
      </c>
      <c r="B15252">
        <v>-743.43808850000005</v>
      </c>
      <c r="C15252">
        <v>0</v>
      </c>
      <c r="D15252">
        <v>0</v>
      </c>
      <c r="E15252">
        <v>0</v>
      </c>
      <c r="F15252">
        <v>1</v>
      </c>
      <c r="G15252">
        <f t="shared" si="1437"/>
        <v>9.8907278211496932E-2</v>
      </c>
      <c r="H15252">
        <f t="shared" si="1441"/>
        <v>1522.8096682767414</v>
      </c>
      <c r="I15252">
        <f t="shared" si="1438"/>
        <v>1.5750103870861134</v>
      </c>
      <c r="J15252">
        <f t="shared" si="1442"/>
        <v>-4.708174920093473</v>
      </c>
      <c r="K15252">
        <f t="shared" si="1439"/>
        <v>-2.8773089703015842E-4</v>
      </c>
      <c r="L15252">
        <f t="shared" si="1440"/>
        <v>-1.4436592758430684E-3</v>
      </c>
      <c r="P15252">
        <v>-1.4435629999999999E-3</v>
      </c>
    </row>
    <row r="15253" spans="1:16" x14ac:dyDescent="0.15">
      <c r="A15253">
        <v>-200.0912787</v>
      </c>
      <c r="B15253">
        <v>-743.33918210000002</v>
      </c>
      <c r="C15253">
        <v>0</v>
      </c>
      <c r="D15253">
        <v>0</v>
      </c>
      <c r="E15253">
        <v>0</v>
      </c>
      <c r="F15253">
        <v>1</v>
      </c>
      <c r="G15253">
        <f t="shared" si="1437"/>
        <v>0.10039937388058004</v>
      </c>
      <c r="H15253">
        <f t="shared" si="1441"/>
        <v>1522.9085755549529</v>
      </c>
      <c r="I15253">
        <f t="shared" si="1438"/>
        <v>1.5747226561890832</v>
      </c>
      <c r="J15253">
        <f t="shared" si="1442"/>
        <v>-4.7084626509905032</v>
      </c>
      <c r="K15253">
        <f t="shared" si="1439"/>
        <v>2.4914253448593549E-4</v>
      </c>
      <c r="L15253">
        <f t="shared" si="1440"/>
        <v>1.2400379481198188E-3</v>
      </c>
      <c r="P15253">
        <v>1.2470879999999999E-3</v>
      </c>
    </row>
    <row r="15254" spans="1:16" x14ac:dyDescent="0.15">
      <c r="A15254">
        <v>-200.09167289999999</v>
      </c>
      <c r="B15254">
        <v>-743.23878349999995</v>
      </c>
      <c r="C15254">
        <v>0</v>
      </c>
      <c r="D15254">
        <v>0</v>
      </c>
      <c r="E15254">
        <v>0</v>
      </c>
      <c r="F15254">
        <v>1</v>
      </c>
      <c r="G15254">
        <f t="shared" si="1437"/>
        <v>0.10051587622403034</v>
      </c>
      <c r="H15254">
        <f t="shared" si="1441"/>
        <v>1523.0089749288336</v>
      </c>
      <c r="I15254">
        <f t="shared" si="1438"/>
        <v>1.5749717987235692</v>
      </c>
      <c r="J15254">
        <f t="shared" si="1442"/>
        <v>-4.7082135084560175</v>
      </c>
      <c r="K15254">
        <f t="shared" si="1439"/>
        <v>-8.7437775477372526E-5</v>
      </c>
      <c r="L15254">
        <f t="shared" si="1440"/>
        <v>-4.3633146250687506E-4</v>
      </c>
      <c r="P15254">
        <v>-4.3871999999999997E-4</v>
      </c>
    </row>
    <row r="15255" spans="1:16" x14ac:dyDescent="0.15">
      <c r="A15255">
        <v>-200.0920926</v>
      </c>
      <c r="B15255">
        <v>-743.13826849999998</v>
      </c>
      <c r="C15255">
        <v>0</v>
      </c>
      <c r="D15255">
        <v>0</v>
      </c>
      <c r="E15255">
        <v>0</v>
      </c>
      <c r="F15255">
        <v>1</v>
      </c>
      <c r="G15255">
        <f t="shared" si="1437"/>
        <v>9.9877134573340021E-2</v>
      </c>
      <c r="H15255">
        <f t="shared" si="1441"/>
        <v>1523.1094908050577</v>
      </c>
      <c r="I15255">
        <f t="shared" si="1438"/>
        <v>1.5748843609480918</v>
      </c>
      <c r="J15255">
        <f t="shared" si="1442"/>
        <v>-4.7083009462314944</v>
      </c>
      <c r="K15255">
        <f t="shared" si="1439"/>
        <v>-9.401232182630892E-4</v>
      </c>
      <c r="L15255">
        <f t="shared" si="1440"/>
        <v>-4.7011936205629788E-3</v>
      </c>
      <c r="P15255">
        <v>-4.6858059999999998E-3</v>
      </c>
    </row>
    <row r="15256" spans="1:16" x14ac:dyDescent="0.15">
      <c r="A15256">
        <v>-200.0925009</v>
      </c>
      <c r="B15256">
        <v>-743.03839219999998</v>
      </c>
      <c r="C15256">
        <v>0</v>
      </c>
      <c r="D15256">
        <v>0</v>
      </c>
      <c r="E15256">
        <v>0</v>
      </c>
      <c r="F15256">
        <v>1</v>
      </c>
      <c r="G15256">
        <f t="shared" si="1437"/>
        <v>0.10009829595373505</v>
      </c>
      <c r="H15256">
        <f t="shared" si="1441"/>
        <v>1523.209367939631</v>
      </c>
      <c r="I15256">
        <f t="shared" si="1438"/>
        <v>1.5739442377298287</v>
      </c>
      <c r="J15256">
        <f t="shared" si="1442"/>
        <v>-4.7092410694497575</v>
      </c>
      <c r="K15256">
        <f t="shared" si="1439"/>
        <v>1.748589493919539E-4</v>
      </c>
      <c r="L15256">
        <f t="shared" si="1440"/>
        <v>8.7501862126426527E-4</v>
      </c>
      <c r="P15256">
        <v>8.6820899999999999E-4</v>
      </c>
    </row>
    <row r="15257" spans="1:16" x14ac:dyDescent="0.15">
      <c r="A15257">
        <v>-200.092816</v>
      </c>
      <c r="B15257">
        <v>-742.93829440000002</v>
      </c>
      <c r="C15257">
        <v>0</v>
      </c>
      <c r="D15257">
        <v>0</v>
      </c>
      <c r="E15257">
        <v>0</v>
      </c>
      <c r="F15257">
        <v>1</v>
      </c>
      <c r="G15257">
        <f t="shared" si="1437"/>
        <v>9.9736250583472935E-2</v>
      </c>
      <c r="H15257">
        <f t="shared" si="1441"/>
        <v>1523.3094662355848</v>
      </c>
      <c r="I15257">
        <f t="shared" si="1438"/>
        <v>1.5741190966792207</v>
      </c>
      <c r="J15257">
        <f t="shared" si="1442"/>
        <v>-4.7090662105003656</v>
      </c>
      <c r="K15257">
        <f t="shared" si="1439"/>
        <v>3.3860889445502806E-4</v>
      </c>
      <c r="L15257">
        <f t="shared" si="1440"/>
        <v>1.6974551469268312E-3</v>
      </c>
      <c r="P15257">
        <v>1.7030120000000001E-3</v>
      </c>
    </row>
    <row r="15258" spans="1:16" x14ac:dyDescent="0.15">
      <c r="A15258">
        <v>-200.09314739999999</v>
      </c>
      <c r="B15258">
        <v>-742.83855870000002</v>
      </c>
      <c r="C15258">
        <v>0</v>
      </c>
      <c r="D15258">
        <v>0</v>
      </c>
      <c r="E15258">
        <v>0</v>
      </c>
      <c r="F15258">
        <v>1</v>
      </c>
      <c r="G15258">
        <f t="shared" si="1437"/>
        <v>9.9744068568477631E-2</v>
      </c>
      <c r="H15258">
        <f t="shared" si="1441"/>
        <v>1523.4092024861682</v>
      </c>
      <c r="I15258">
        <f t="shared" si="1438"/>
        <v>1.5744577055736757</v>
      </c>
      <c r="J15258">
        <f t="shared" si="1442"/>
        <v>-4.7087276016059105</v>
      </c>
      <c r="K15258">
        <f t="shared" si="1439"/>
        <v>3.6452966577882329E-4</v>
      </c>
      <c r="L15258">
        <f t="shared" si="1440"/>
        <v>1.8263230938887188E-3</v>
      </c>
      <c r="P15258">
        <v>1.8182420000000001E-3</v>
      </c>
    </row>
    <row r="15259" spans="1:16" x14ac:dyDescent="0.15">
      <c r="A15259">
        <v>-200.0935126</v>
      </c>
      <c r="B15259">
        <v>-742.73881530000006</v>
      </c>
      <c r="C15259">
        <v>0</v>
      </c>
      <c r="D15259">
        <v>0</v>
      </c>
      <c r="E15259">
        <v>0</v>
      </c>
      <c r="F15259">
        <v>1</v>
      </c>
      <c r="G15259">
        <f t="shared" si="1437"/>
        <v>9.9853509208732538E-2</v>
      </c>
      <c r="H15259">
        <f t="shared" si="1441"/>
        <v>1523.5089465547367</v>
      </c>
      <c r="I15259">
        <f t="shared" si="1438"/>
        <v>1.5748222352394545</v>
      </c>
      <c r="J15259">
        <f t="shared" si="1442"/>
        <v>-4.7083630719401315</v>
      </c>
      <c r="K15259">
        <f t="shared" si="1439"/>
        <v>2.6341268704976883E-4</v>
      </c>
      <c r="L15259">
        <f t="shared" si="1440"/>
        <v>1.3180761853141668E-3</v>
      </c>
      <c r="P15259">
        <v>1.3276710000000001E-3</v>
      </c>
    </row>
    <row r="15260" spans="1:16" x14ac:dyDescent="0.15">
      <c r="A15260">
        <v>-200.09391460000001</v>
      </c>
      <c r="B15260">
        <v>-742.63896260000001</v>
      </c>
      <c r="C15260">
        <v>0</v>
      </c>
      <c r="D15260">
        <v>0</v>
      </c>
      <c r="E15260">
        <v>0</v>
      </c>
      <c r="F15260">
        <v>1</v>
      </c>
      <c r="G15260">
        <f t="shared" si="1437"/>
        <v>9.999281984629059E-2</v>
      </c>
      <c r="H15260">
        <f t="shared" si="1441"/>
        <v>1523.6088000639454</v>
      </c>
      <c r="I15260">
        <f t="shared" si="1438"/>
        <v>1.5750856479265043</v>
      </c>
      <c r="J15260">
        <f t="shared" si="1442"/>
        <v>-4.7080996592530822</v>
      </c>
      <c r="K15260">
        <f t="shared" si="1439"/>
        <v>-5.9167394168979648E-4</v>
      </c>
      <c r="L15260">
        <f t="shared" si="1440"/>
        <v>-2.9491593688081349E-3</v>
      </c>
      <c r="P15260">
        <v>-2.9662339999999999E-3</v>
      </c>
    </row>
    <row r="15261" spans="1:16" x14ac:dyDescent="0.15">
      <c r="A15261">
        <v>-200.09434350000001</v>
      </c>
      <c r="B15261">
        <v>-742.53897070000005</v>
      </c>
      <c r="C15261">
        <v>0</v>
      </c>
      <c r="D15261">
        <v>0</v>
      </c>
      <c r="E15261">
        <v>0</v>
      </c>
      <c r="F15261">
        <v>1</v>
      </c>
      <c r="G15261">
        <f t="shared" si="1437"/>
        <v>0.10063178794814406</v>
      </c>
      <c r="H15261">
        <f t="shared" si="1441"/>
        <v>1523.7087928837916</v>
      </c>
      <c r="I15261">
        <f t="shared" si="1438"/>
        <v>1.5744939739848145</v>
      </c>
      <c r="J15261">
        <f t="shared" si="1442"/>
        <v>-4.7086913331947713</v>
      </c>
      <c r="K15261">
        <f t="shared" si="1439"/>
        <v>-4.2936516964209304E-4</v>
      </c>
      <c r="L15261">
        <f t="shared" si="1440"/>
        <v>-2.1385249199123977E-3</v>
      </c>
      <c r="P15261">
        <v>-2.1354479999999999E-3</v>
      </c>
    </row>
    <row r="15262" spans="1:16" x14ac:dyDescent="0.15">
      <c r="A15262">
        <v>-200.0947156</v>
      </c>
      <c r="B15262">
        <v>-742.43833959999995</v>
      </c>
      <c r="C15262">
        <v>0</v>
      </c>
      <c r="D15262">
        <v>0</v>
      </c>
      <c r="E15262">
        <v>0</v>
      </c>
      <c r="F15262">
        <v>1</v>
      </c>
      <c r="G15262">
        <f t="shared" si="1437"/>
        <v>0.10014453485482896</v>
      </c>
      <c r="H15262">
        <f t="shared" si="1441"/>
        <v>1523.8094246717396</v>
      </c>
      <c r="I15262">
        <f t="shared" si="1438"/>
        <v>1.5740646088151724</v>
      </c>
      <c r="J15262">
        <f t="shared" si="1442"/>
        <v>-4.7091206983644138</v>
      </c>
      <c r="K15262">
        <f t="shared" si="1439"/>
        <v>4.6922387364345397E-4</v>
      </c>
      <c r="L15262">
        <f t="shared" si="1440"/>
        <v>2.3417632799926139E-3</v>
      </c>
      <c r="P15262">
        <v>2.332368E-3</v>
      </c>
    </row>
    <row r="15263" spans="1:16" x14ac:dyDescent="0.15">
      <c r="A15263">
        <v>-200.09504290000001</v>
      </c>
      <c r="B15263">
        <v>-742.33819559999995</v>
      </c>
      <c r="C15263">
        <v>0</v>
      </c>
      <c r="D15263">
        <v>0</v>
      </c>
      <c r="E15263">
        <v>0</v>
      </c>
      <c r="F15263">
        <v>1</v>
      </c>
      <c r="G15263">
        <f t="shared" si="1437"/>
        <v>0.10022750003564189</v>
      </c>
      <c r="H15263">
        <f t="shared" si="1441"/>
        <v>1523.9095692065944</v>
      </c>
      <c r="I15263">
        <f t="shared" si="1438"/>
        <v>1.5745338326888159</v>
      </c>
      <c r="J15263">
        <f t="shared" si="1442"/>
        <v>-4.7086514744907699</v>
      </c>
      <c r="K15263">
        <f t="shared" si="1439"/>
        <v>-4.3453834245221756E-4</v>
      </c>
      <c r="L15263">
        <f t="shared" si="1440"/>
        <v>-2.1672611301136392E-3</v>
      </c>
      <c r="P15263">
        <v>-2.1677850000000002E-3</v>
      </c>
    </row>
    <row r="15264" spans="1:16" x14ac:dyDescent="0.15">
      <c r="A15264">
        <v>-200.0954175</v>
      </c>
      <c r="B15264">
        <v>-742.23796879999998</v>
      </c>
      <c r="C15264">
        <v>0</v>
      </c>
      <c r="D15264">
        <v>0</v>
      </c>
      <c r="E15264">
        <v>0</v>
      </c>
      <c r="F15264">
        <v>1</v>
      </c>
      <c r="G15264">
        <f t="shared" si="1437"/>
        <v>0.10027364697190504</v>
      </c>
      <c r="H15264">
        <f t="shared" si="1441"/>
        <v>1524.0097967066299</v>
      </c>
      <c r="I15264">
        <f t="shared" si="1438"/>
        <v>1.5740992943463636</v>
      </c>
      <c r="J15264">
        <f t="shared" si="1442"/>
        <v>-4.7090860128332226</v>
      </c>
      <c r="K15264">
        <f t="shared" si="1439"/>
        <v>6.7433758544277467E-4</v>
      </c>
      <c r="L15264">
        <f t="shared" si="1440"/>
        <v>3.3842005025433667E-3</v>
      </c>
      <c r="P15264">
        <v>3.3632330000000002E-3</v>
      </c>
    </row>
    <row r="15265" spans="1:16" x14ac:dyDescent="0.15">
      <c r="A15265">
        <v>-200.0957487</v>
      </c>
      <c r="B15265">
        <v>-742.13769569999999</v>
      </c>
      <c r="C15265">
        <v>0</v>
      </c>
      <c r="D15265">
        <v>0</v>
      </c>
      <c r="E15265">
        <v>0</v>
      </c>
      <c r="F15265">
        <v>1</v>
      </c>
      <c r="G15265">
        <f t="shared" si="1437"/>
        <v>9.8986882933595643E-2</v>
      </c>
      <c r="H15265">
        <f t="shared" si="1441"/>
        <v>1524.1100703536017</v>
      </c>
      <c r="I15265">
        <f t="shared" si="1438"/>
        <v>1.5747736319318064</v>
      </c>
      <c r="J15265">
        <f t="shared" si="1442"/>
        <v>-4.7084116752477794</v>
      </c>
      <c r="K15265">
        <f t="shared" si="1439"/>
        <v>3.5577932915487054E-4</v>
      </c>
      <c r="L15265">
        <f t="shared" si="1440"/>
        <v>1.7896288714717096E-3</v>
      </c>
      <c r="P15265">
        <v>1.786707E-3</v>
      </c>
    </row>
    <row r="15266" spans="1:16" x14ac:dyDescent="0.15">
      <c r="A15266">
        <v>-200.09614239999999</v>
      </c>
      <c r="B15266">
        <v>-742.03870959999995</v>
      </c>
      <c r="C15266">
        <v>0</v>
      </c>
      <c r="D15266">
        <v>0</v>
      </c>
      <c r="E15266">
        <v>0</v>
      </c>
      <c r="F15266">
        <v>1</v>
      </c>
      <c r="G15266">
        <f t="shared" si="1437"/>
        <v>9.9813737030977082E-2</v>
      </c>
      <c r="H15266">
        <f t="shared" si="1441"/>
        <v>1524.2090572365353</v>
      </c>
      <c r="I15266">
        <f t="shared" si="1438"/>
        <v>1.5751294112609613</v>
      </c>
      <c r="J15266">
        <f t="shared" si="1442"/>
        <v>-4.7080558959186245</v>
      </c>
      <c r="K15266">
        <f t="shared" si="1439"/>
        <v>-1.9701467129795702E-4</v>
      </c>
      <c r="L15266">
        <f t="shared" si="1440"/>
        <v>-9.8314345898272066E-4</v>
      </c>
      <c r="P15266">
        <v>-9.8953800000000009E-4</v>
      </c>
    </row>
    <row r="15267" spans="1:16" x14ac:dyDescent="0.15">
      <c r="A15267">
        <v>-200.09657490000001</v>
      </c>
      <c r="B15267">
        <v>-741.93889679999995</v>
      </c>
      <c r="C15267">
        <v>0</v>
      </c>
      <c r="D15267">
        <v>0</v>
      </c>
      <c r="E15267">
        <v>0</v>
      </c>
      <c r="F15267">
        <v>1</v>
      </c>
      <c r="G15267">
        <f t="shared" si="1437"/>
        <v>0.10057886030367143</v>
      </c>
      <c r="H15267">
        <f t="shared" si="1441"/>
        <v>1524.3088709735662</v>
      </c>
      <c r="I15267">
        <f t="shared" si="1438"/>
        <v>1.5749323965896633</v>
      </c>
      <c r="J15267">
        <f t="shared" si="1442"/>
        <v>-4.7082529105899233</v>
      </c>
      <c r="K15267">
        <f t="shared" si="1439"/>
        <v>-1.3074808591917453E-4</v>
      </c>
      <c r="L15267">
        <f t="shared" si="1440"/>
        <v>-6.522849816512536E-4</v>
      </c>
      <c r="P15267">
        <v>-6.5393099999999996E-4</v>
      </c>
    </row>
    <row r="15268" spans="1:16" x14ac:dyDescent="0.15">
      <c r="A15268">
        <v>-200.09699090000001</v>
      </c>
      <c r="B15268">
        <v>-741.83831880000002</v>
      </c>
      <c r="C15268">
        <v>0</v>
      </c>
      <c r="D15268">
        <v>0</v>
      </c>
      <c r="E15268">
        <v>0</v>
      </c>
      <c r="F15268">
        <v>1</v>
      </c>
      <c r="G15268">
        <f t="shared" si="1437"/>
        <v>9.9867401065453887E-2</v>
      </c>
      <c r="H15268">
        <f t="shared" si="1441"/>
        <v>1524.4094498338698</v>
      </c>
      <c r="I15268">
        <f t="shared" si="1438"/>
        <v>1.5748016485037442</v>
      </c>
      <c r="J15268">
        <f t="shared" si="1442"/>
        <v>-4.7083836586758423</v>
      </c>
      <c r="K15268">
        <f t="shared" si="1439"/>
        <v>5.0385370899297399E-5</v>
      </c>
      <c r="L15268">
        <f t="shared" si="1440"/>
        <v>2.5196020851636175E-4</v>
      </c>
      <c r="P15268">
        <v>2.5283599999999999E-4</v>
      </c>
    </row>
    <row r="15269" spans="1:16" x14ac:dyDescent="0.15">
      <c r="A15269">
        <v>-200.09739089999999</v>
      </c>
      <c r="B15269">
        <v>-741.73845219999998</v>
      </c>
      <c r="C15269">
        <v>0</v>
      </c>
      <c r="D15269">
        <v>0</v>
      </c>
      <c r="E15269">
        <v>0</v>
      </c>
      <c r="F15269">
        <v>1</v>
      </c>
      <c r="G15269">
        <f t="shared" si="1437"/>
        <v>0.10010612330966134</v>
      </c>
      <c r="H15269">
        <f t="shared" si="1441"/>
        <v>1524.5093172349352</v>
      </c>
      <c r="I15269">
        <f t="shared" si="1438"/>
        <v>1.5748520338746435</v>
      </c>
      <c r="J15269">
        <f t="shared" si="1442"/>
        <v>-4.7083332733049428</v>
      </c>
      <c r="K15269">
        <f t="shared" si="1439"/>
        <v>3.5785937970467252E-4</v>
      </c>
      <c r="L15269">
        <f t="shared" si="1440"/>
        <v>1.7917059041435196E-3</v>
      </c>
      <c r="P15269">
        <v>1.788366E-3</v>
      </c>
    </row>
    <row r="15270" spans="1:16" x14ac:dyDescent="0.15">
      <c r="A15270">
        <v>-200.09779689999999</v>
      </c>
      <c r="B15270">
        <v>-741.63834689999999</v>
      </c>
      <c r="C15270">
        <v>0</v>
      </c>
      <c r="D15270">
        <v>0</v>
      </c>
      <c r="E15270">
        <v>0</v>
      </c>
      <c r="F15270">
        <v>1</v>
      </c>
      <c r="G15270">
        <f t="shared" si="1437"/>
        <v>9.9624970324110135E-2</v>
      </c>
      <c r="H15270">
        <f t="shared" si="1441"/>
        <v>1524.6094233582448</v>
      </c>
      <c r="I15270">
        <f t="shared" si="1438"/>
        <v>1.5752098932543481</v>
      </c>
      <c r="J15270">
        <f t="shared" si="1442"/>
        <v>-4.7079754139252383</v>
      </c>
      <c r="K15270">
        <f t="shared" si="1439"/>
        <v>-5.6494979128163259E-4</v>
      </c>
      <c r="L15270">
        <f t="shared" si="1440"/>
        <v>-2.8306478764659085E-3</v>
      </c>
      <c r="P15270">
        <v>-2.8285599999999999E-3</v>
      </c>
    </row>
    <row r="15271" spans="1:16" x14ac:dyDescent="0.15">
      <c r="A15271">
        <v>-200.09823660000001</v>
      </c>
      <c r="B15271">
        <v>-741.53872290000004</v>
      </c>
      <c r="C15271">
        <v>0</v>
      </c>
      <c r="D15271">
        <v>0</v>
      </c>
      <c r="E15271">
        <v>0</v>
      </c>
      <c r="F15271">
        <v>1</v>
      </c>
      <c r="G15271">
        <f t="shared" si="1437"/>
        <v>9.9958240282403035E-2</v>
      </c>
      <c r="H15271">
        <f t="shared" si="1441"/>
        <v>1524.709048328569</v>
      </c>
      <c r="I15271">
        <f t="shared" si="1438"/>
        <v>1.5746449434630665</v>
      </c>
      <c r="J15271">
        <f t="shared" si="1442"/>
        <v>-4.7085403637165193</v>
      </c>
      <c r="K15271">
        <f t="shared" si="1439"/>
        <v>-6.4788961148520841E-4</v>
      </c>
      <c r="L15271">
        <f t="shared" si="1440"/>
        <v>-3.2374545404148768E-3</v>
      </c>
      <c r="P15271">
        <v>-3.2471010000000001E-3</v>
      </c>
    </row>
    <row r="15272" spans="1:16" x14ac:dyDescent="0.15">
      <c r="A15272">
        <v>-200.09862129999999</v>
      </c>
      <c r="B15272">
        <v>-741.43876539999997</v>
      </c>
      <c r="C15272">
        <v>0</v>
      </c>
      <c r="D15272">
        <v>0</v>
      </c>
      <c r="E15272">
        <v>0</v>
      </c>
      <c r="F15272">
        <v>1</v>
      </c>
      <c r="G15272">
        <f t="shared" si="1437"/>
        <v>0.10016491307691122</v>
      </c>
      <c r="H15272">
        <f t="shared" si="1441"/>
        <v>1524.8090065688514</v>
      </c>
      <c r="I15272">
        <f t="shared" si="1438"/>
        <v>1.5739970538515813</v>
      </c>
      <c r="J15272">
        <f t="shared" si="1442"/>
        <v>-4.7091882533280049</v>
      </c>
      <c r="K15272">
        <f t="shared" si="1439"/>
        <v>1.0318313479502628E-3</v>
      </c>
      <c r="L15272">
        <f t="shared" si="1440"/>
        <v>5.1601111798577487E-3</v>
      </c>
      <c r="P15272">
        <v>5.1542109999999997E-3</v>
      </c>
    </row>
    <row r="15273" spans="1:16" x14ac:dyDescent="0.15">
      <c r="A15273">
        <v>-200.0989419</v>
      </c>
      <c r="B15273">
        <v>-741.33860100000004</v>
      </c>
      <c r="C15273">
        <v>0</v>
      </c>
      <c r="D15273">
        <v>0</v>
      </c>
      <c r="E15273">
        <v>0</v>
      </c>
      <c r="F15273">
        <v>1</v>
      </c>
      <c r="G15273">
        <f t="shared" si="1437"/>
        <v>9.9798093917681352E-2</v>
      </c>
      <c r="H15273">
        <f t="shared" si="1441"/>
        <v>1524.9091714819283</v>
      </c>
      <c r="I15273">
        <f t="shared" si="1438"/>
        <v>1.5750288851995315</v>
      </c>
      <c r="J15273">
        <f t="shared" si="1442"/>
        <v>-4.7081564219800551</v>
      </c>
      <c r="K15273">
        <f t="shared" si="1439"/>
        <v>1.0430312548193044E-4</v>
      </c>
      <c r="L15273">
        <f t="shared" si="1440"/>
        <v>5.2065150378789043E-4</v>
      </c>
      <c r="P15273">
        <v>5.2542799999999998E-4</v>
      </c>
    </row>
    <row r="15274" spans="1:16" x14ac:dyDescent="0.15">
      <c r="A15274">
        <v>-200.09936429999999</v>
      </c>
      <c r="B15274">
        <v>-741.23880380000003</v>
      </c>
      <c r="C15274">
        <v>0</v>
      </c>
      <c r="D15274">
        <v>0</v>
      </c>
      <c r="E15274">
        <v>0</v>
      </c>
      <c r="F15274">
        <v>1</v>
      </c>
      <c r="G15274">
        <f t="shared" si="1437"/>
        <v>0.10053384543737108</v>
      </c>
      <c r="H15274">
        <f t="shared" si="1441"/>
        <v>1525.0089695758459</v>
      </c>
      <c r="I15274">
        <f t="shared" si="1438"/>
        <v>1.5751331883250135</v>
      </c>
      <c r="J15274">
        <f t="shared" si="1442"/>
        <v>-4.7080521188545728</v>
      </c>
      <c r="K15274">
        <f t="shared" si="1439"/>
        <v>-1.3861824637571019E-3</v>
      </c>
      <c r="L15274">
        <f t="shared" si="1440"/>
        <v>-6.9015846511804903E-3</v>
      </c>
      <c r="P15274">
        <v>-6.91941E-3</v>
      </c>
    </row>
    <row r="15275" spans="1:16" x14ac:dyDescent="0.15">
      <c r="A15275">
        <v>-200.0998003</v>
      </c>
      <c r="B15275">
        <v>-741.13827089999995</v>
      </c>
      <c r="C15275">
        <v>0</v>
      </c>
      <c r="D15275">
        <v>0</v>
      </c>
      <c r="E15275">
        <v>0</v>
      </c>
      <c r="F15275">
        <v>1</v>
      </c>
      <c r="G15275">
        <f t="shared" si="1437"/>
        <v>0.10031603670074944</v>
      </c>
      <c r="H15275">
        <f t="shared" si="1441"/>
        <v>1525.1095034212833</v>
      </c>
      <c r="I15275">
        <f t="shared" si="1438"/>
        <v>1.5737470058612564</v>
      </c>
      <c r="J15275">
        <f t="shared" si="1442"/>
        <v>-4.7094383013183299</v>
      </c>
      <c r="K15275">
        <f t="shared" si="1439"/>
        <v>7.0812029411371213E-4</v>
      </c>
      <c r="L15275">
        <f t="shared" si="1440"/>
        <v>3.5339504619216451E-3</v>
      </c>
      <c r="P15275">
        <v>3.520638E-3</v>
      </c>
    </row>
    <row r="15276" spans="1:16" x14ac:dyDescent="0.15">
      <c r="A15276">
        <v>-200.10009629999999</v>
      </c>
      <c r="B15276">
        <v>-741.03795530000002</v>
      </c>
      <c r="C15276">
        <v>0</v>
      </c>
      <c r="D15276">
        <v>0</v>
      </c>
      <c r="E15276">
        <v>0</v>
      </c>
      <c r="F15276">
        <v>1</v>
      </c>
      <c r="G15276">
        <f t="shared" si="1437"/>
        <v>0.10006036974394443</v>
      </c>
      <c r="H15276">
        <f t="shared" si="1441"/>
        <v>1525.2098194579842</v>
      </c>
      <c r="I15276">
        <f t="shared" si="1438"/>
        <v>1.5744551261553701</v>
      </c>
      <c r="J15276">
        <f t="shared" si="1442"/>
        <v>-4.7087301810242161</v>
      </c>
      <c r="K15276">
        <f t="shared" si="1439"/>
        <v>1.0926858265092321E-3</v>
      </c>
      <c r="L15276">
        <f t="shared" si="1440"/>
        <v>5.4500083928523567E-3</v>
      </c>
      <c r="P15276">
        <v>5.4569739999999999E-3</v>
      </c>
    </row>
    <row r="15277" spans="1:16" x14ac:dyDescent="0.15">
      <c r="A15277">
        <v>-200.1004624</v>
      </c>
      <c r="B15277">
        <v>-740.93789560000005</v>
      </c>
      <c r="C15277">
        <v>0</v>
      </c>
      <c r="D15277">
        <v>0</v>
      </c>
      <c r="E15277">
        <v>0</v>
      </c>
      <c r="F15277">
        <v>1</v>
      </c>
      <c r="G15277">
        <f t="shared" si="1437"/>
        <v>0.10043213370657</v>
      </c>
      <c r="H15277">
        <f t="shared" si="1441"/>
        <v>1525.3098798277281</v>
      </c>
      <c r="I15277">
        <f t="shared" si="1438"/>
        <v>1.5755478119818793</v>
      </c>
      <c r="J15277">
        <f t="shared" si="1442"/>
        <v>-4.7076374951977069</v>
      </c>
      <c r="K15277">
        <f t="shared" si="1439"/>
        <v>-6.3099455032666896E-4</v>
      </c>
      <c r="L15277">
        <f t="shared" si="1440"/>
        <v>-3.1590641067341797E-3</v>
      </c>
      <c r="P15277">
        <v>-3.144244E-3</v>
      </c>
    </row>
    <row r="15278" spans="1:16" x14ac:dyDescent="0.15">
      <c r="A15278">
        <v>-200.1009396</v>
      </c>
      <c r="B15278">
        <v>-740.83746459999998</v>
      </c>
      <c r="C15278">
        <v>0</v>
      </c>
      <c r="D15278">
        <v>0</v>
      </c>
      <c r="E15278">
        <v>0</v>
      </c>
      <c r="F15278">
        <v>1</v>
      </c>
      <c r="G15278">
        <f t="shared" si="1437"/>
        <v>9.9308843053527968E-2</v>
      </c>
      <c r="H15278">
        <f t="shared" si="1441"/>
        <v>1525.4103119614347</v>
      </c>
      <c r="I15278">
        <f t="shared" si="1438"/>
        <v>1.5749168174315527</v>
      </c>
      <c r="J15278">
        <f t="shared" si="1442"/>
        <v>-4.7082684897480336</v>
      </c>
      <c r="K15278">
        <f t="shared" si="1439"/>
        <v>-2.6028343291195633E-4</v>
      </c>
      <c r="L15278">
        <f t="shared" si="1440"/>
        <v>-1.3103921514203735E-3</v>
      </c>
      <c r="P15278">
        <v>-1.307262E-3</v>
      </c>
    </row>
    <row r="15279" spans="1:16" x14ac:dyDescent="0.15">
      <c r="A15279">
        <v>-200.10134880000001</v>
      </c>
      <c r="B15279">
        <v>-740.73815660000002</v>
      </c>
      <c r="C15279">
        <v>0</v>
      </c>
      <c r="D15279">
        <v>0</v>
      </c>
      <c r="E15279">
        <v>0</v>
      </c>
      <c r="F15279">
        <v>1</v>
      </c>
      <c r="G15279">
        <f t="shared" si="1437"/>
        <v>9.932134000269531E-2</v>
      </c>
      <c r="H15279">
        <f t="shared" si="1441"/>
        <v>1525.5096208044881</v>
      </c>
      <c r="I15279">
        <f t="shared" si="1438"/>
        <v>1.5746565339986407</v>
      </c>
      <c r="J15279">
        <f t="shared" si="1442"/>
        <v>-4.7085287731809453</v>
      </c>
      <c r="K15279">
        <f t="shared" si="1439"/>
        <v>1.2173317699226693E-4</v>
      </c>
      <c r="L15279">
        <f t="shared" si="1440"/>
        <v>6.0881523407970112E-4</v>
      </c>
      <c r="P15279">
        <v>6.1551300000000004E-4</v>
      </c>
    </row>
    <row r="15280" spans="1:16" x14ac:dyDescent="0.15">
      <c r="A15280">
        <v>-200.10173219999999</v>
      </c>
      <c r="B15280">
        <v>-740.63883599999997</v>
      </c>
      <c r="C15280">
        <v>0</v>
      </c>
      <c r="D15280">
        <v>0</v>
      </c>
      <c r="E15280">
        <v>0</v>
      </c>
      <c r="F15280">
        <v>1</v>
      </c>
      <c r="G15280">
        <f t="shared" si="1437"/>
        <v>0.10062959778279072</v>
      </c>
      <c r="H15280">
        <f t="shared" si="1441"/>
        <v>1525.6089421444908</v>
      </c>
      <c r="I15280">
        <f t="shared" si="1438"/>
        <v>1.574778267175633</v>
      </c>
      <c r="J15280">
        <f t="shared" si="1442"/>
        <v>-4.7084070400039533</v>
      </c>
      <c r="K15280">
        <f t="shared" si="1439"/>
        <v>1.9410859427093641E-4</v>
      </c>
      <c r="L15280">
        <f t="shared" si="1440"/>
        <v>9.6761704480700375E-4</v>
      </c>
      <c r="P15280">
        <v>9.6903699999999996E-4</v>
      </c>
    </row>
    <row r="15281" spans="1:16" x14ac:dyDescent="0.15">
      <c r="A15281">
        <v>-200.10213289999999</v>
      </c>
      <c r="B15281">
        <v>-740.53820719999999</v>
      </c>
      <c r="C15281">
        <v>0</v>
      </c>
      <c r="D15281">
        <v>0</v>
      </c>
      <c r="E15281">
        <v>0</v>
      </c>
      <c r="F15281">
        <v>1</v>
      </c>
      <c r="G15281">
        <f t="shared" si="1437"/>
        <v>9.99751717514758E-2</v>
      </c>
      <c r="H15281">
        <f t="shared" si="1441"/>
        <v>1525.7095717422735</v>
      </c>
      <c r="I15281">
        <f t="shared" si="1438"/>
        <v>1.5749723757699039</v>
      </c>
      <c r="J15281">
        <f t="shared" si="1442"/>
        <v>-4.7082129314096823</v>
      </c>
      <c r="K15281">
        <f t="shared" si="1439"/>
        <v>7.8052425593666541E-5</v>
      </c>
      <c r="L15281">
        <f t="shared" si="1440"/>
        <v>3.9040642965133083E-4</v>
      </c>
      <c r="P15281">
        <v>3.8644200000000002E-4</v>
      </c>
    </row>
    <row r="15282" spans="1:16" x14ac:dyDescent="0.15">
      <c r="A15282">
        <v>-200.10255040000001</v>
      </c>
      <c r="B15282">
        <v>-740.4382329</v>
      </c>
      <c r="C15282">
        <v>0</v>
      </c>
      <c r="D15282">
        <v>0</v>
      </c>
      <c r="E15282">
        <v>0</v>
      </c>
      <c r="F15282">
        <v>1</v>
      </c>
      <c r="G15282">
        <f t="shared" si="1437"/>
        <v>9.9950904423357023E-2</v>
      </c>
      <c r="H15282">
        <f t="shared" si="1441"/>
        <v>1525.8095469140251</v>
      </c>
      <c r="I15282">
        <f t="shared" si="1438"/>
        <v>1.5750504281954976</v>
      </c>
      <c r="J15282">
        <f t="shared" si="1442"/>
        <v>-4.7081348789840884</v>
      </c>
      <c r="K15282">
        <f t="shared" si="1439"/>
        <v>-1.2995720081576678E-4</v>
      </c>
      <c r="L15282">
        <f t="shared" si="1440"/>
        <v>-6.5035033324926993E-4</v>
      </c>
      <c r="P15282">
        <v>-6.4678999999999995E-4</v>
      </c>
    </row>
    <row r="15283" spans="1:16" x14ac:dyDescent="0.15">
      <c r="A15283">
        <v>-200.10297560000001</v>
      </c>
      <c r="B15283">
        <v>-740.33828289999997</v>
      </c>
      <c r="C15283">
        <v>0</v>
      </c>
      <c r="D15283">
        <v>0</v>
      </c>
      <c r="E15283">
        <v>0</v>
      </c>
      <c r="F15283">
        <v>1</v>
      </c>
      <c r="G15283">
        <f t="shared" si="1437"/>
        <v>9.9875549368688463E-2</v>
      </c>
      <c r="H15283">
        <f t="shared" si="1441"/>
        <v>1525.9094978184485</v>
      </c>
      <c r="I15283">
        <f t="shared" si="1438"/>
        <v>1.5749204709946818</v>
      </c>
      <c r="J15283">
        <f t="shared" si="1442"/>
        <v>-4.7082648361849042</v>
      </c>
      <c r="K15283">
        <f t="shared" si="1439"/>
        <v>-1.1814005381860504E-4</v>
      </c>
      <c r="L15283">
        <f t="shared" si="1440"/>
        <v>-5.917326948015843E-4</v>
      </c>
      <c r="P15283">
        <v>-5.9150900000000005E-4</v>
      </c>
    </row>
    <row r="15284" spans="1:16" x14ac:dyDescent="0.15">
      <c r="A15284">
        <v>-200.1033875</v>
      </c>
      <c r="B15284">
        <v>-740.23840819999998</v>
      </c>
      <c r="C15284">
        <v>0</v>
      </c>
      <c r="D15284">
        <v>0</v>
      </c>
      <c r="E15284">
        <v>0</v>
      </c>
      <c r="F15284">
        <v>1</v>
      </c>
      <c r="G15284">
        <f t="shared" si="1437"/>
        <v>9.9775500601011022E-2</v>
      </c>
      <c r="H15284">
        <f t="shared" si="1441"/>
        <v>1526.0093733678173</v>
      </c>
      <c r="I15284">
        <f t="shared" si="1438"/>
        <v>1.5748023309408632</v>
      </c>
      <c r="J15284">
        <f t="shared" si="1442"/>
        <v>-4.708382976238723</v>
      </c>
      <c r="K15284">
        <f t="shared" si="1439"/>
        <v>-2.3386548635850879E-4</v>
      </c>
      <c r="L15284">
        <f t="shared" si="1440"/>
        <v>-1.1698853912548491E-3</v>
      </c>
      <c r="P15284">
        <v>-1.174313E-3</v>
      </c>
    </row>
    <row r="15285" spans="1:16" x14ac:dyDescent="0.15">
      <c r="A15285">
        <v>-200.1037872</v>
      </c>
      <c r="B15285">
        <v>-740.13863349999997</v>
      </c>
      <c r="C15285">
        <v>0</v>
      </c>
      <c r="D15285">
        <v>0</v>
      </c>
      <c r="E15285">
        <v>0</v>
      </c>
      <c r="F15285">
        <v>1</v>
      </c>
      <c r="G15285">
        <f t="shared" si="1437"/>
        <v>0.10012911236924744</v>
      </c>
      <c r="H15285">
        <f t="shared" si="1441"/>
        <v>1526.1091488684183</v>
      </c>
      <c r="I15285">
        <f t="shared" si="1438"/>
        <v>1.5745684654545047</v>
      </c>
      <c r="J15285">
        <f t="shared" si="1442"/>
        <v>-4.7086168417250818</v>
      </c>
      <c r="K15285">
        <f t="shared" si="1439"/>
        <v>5.4756716845627551E-5</v>
      </c>
      <c r="L15285">
        <f t="shared" si="1440"/>
        <v>2.7388897243773414E-4</v>
      </c>
      <c r="P15285">
        <v>2.7714599999999998E-4</v>
      </c>
    </row>
    <row r="15286" spans="1:16" x14ac:dyDescent="0.15">
      <c r="A15286">
        <v>-200.1041649</v>
      </c>
      <c r="B15286">
        <v>-740.03850509999995</v>
      </c>
      <c r="C15286">
        <v>0</v>
      </c>
      <c r="D15286">
        <v>0</v>
      </c>
      <c r="E15286">
        <v>0</v>
      </c>
      <c r="F15286">
        <v>1</v>
      </c>
      <c r="G15286">
        <f t="shared" si="1437"/>
        <v>9.9793930746472179E-2</v>
      </c>
      <c r="H15286">
        <f t="shared" si="1441"/>
        <v>1526.2092779807876</v>
      </c>
      <c r="I15286">
        <f t="shared" si="1438"/>
        <v>1.5746232221713503</v>
      </c>
      <c r="J15286">
        <f t="shared" si="1442"/>
        <v>-4.7085620850082357</v>
      </c>
      <c r="K15286">
        <f t="shared" si="1439"/>
        <v>1.7818387489088039E-4</v>
      </c>
      <c r="L15286">
        <f t="shared" si="1440"/>
        <v>8.9084394417221914E-4</v>
      </c>
      <c r="P15286">
        <v>8.9419800000000002E-4</v>
      </c>
    </row>
    <row r="15287" spans="1:16" x14ac:dyDescent="0.15">
      <c r="A15287">
        <v>-200.10454680000001</v>
      </c>
      <c r="B15287">
        <v>-739.93871190000004</v>
      </c>
      <c r="C15287">
        <v>0</v>
      </c>
      <c r="D15287">
        <v>0</v>
      </c>
      <c r="E15287">
        <v>0</v>
      </c>
      <c r="F15287">
        <v>1</v>
      </c>
      <c r="G15287">
        <f t="shared" si="1437"/>
        <v>0.10022300382055584</v>
      </c>
      <c r="H15287">
        <f t="shared" si="1441"/>
        <v>1526.3090719115341</v>
      </c>
      <c r="I15287">
        <f t="shared" si="1438"/>
        <v>1.5748014060462412</v>
      </c>
      <c r="J15287">
        <f t="shared" si="1442"/>
        <v>-4.7083839011333453</v>
      </c>
      <c r="K15287">
        <f t="shared" si="1439"/>
        <v>2.5696164996169557E-4</v>
      </c>
      <c r="L15287">
        <f t="shared" si="1440"/>
        <v>1.2820293615491735E-3</v>
      </c>
      <c r="P15287">
        <v>1.279131E-3</v>
      </c>
    </row>
    <row r="15288" spans="1:16" x14ac:dyDescent="0.15">
      <c r="A15288">
        <v>-200.1049482</v>
      </c>
      <c r="B15288">
        <v>-739.83848969999997</v>
      </c>
      <c r="C15288">
        <v>0</v>
      </c>
      <c r="D15288">
        <v>0</v>
      </c>
      <c r="E15288">
        <v>0</v>
      </c>
      <c r="F15288">
        <v>1</v>
      </c>
      <c r="G15288">
        <f t="shared" si="1437"/>
        <v>0.10021051016018326</v>
      </c>
      <c r="H15288">
        <f t="shared" si="1441"/>
        <v>1526.4092949153546</v>
      </c>
      <c r="I15288">
        <f t="shared" si="1438"/>
        <v>1.5750583676962029</v>
      </c>
      <c r="J15288">
        <f t="shared" si="1442"/>
        <v>-4.7081269394833836</v>
      </c>
      <c r="K15288">
        <f t="shared" si="1439"/>
        <v>4.8571055608848113E-5</v>
      </c>
      <c r="L15288">
        <f t="shared" si="1440"/>
        <v>2.4289822616314311E-4</v>
      </c>
      <c r="P15288">
        <v>2.4436500000000002E-4</v>
      </c>
    </row>
    <row r="15289" spans="1:16" x14ac:dyDescent="0.15">
      <c r="A15289">
        <v>-200.10537529999999</v>
      </c>
      <c r="B15289">
        <v>-739.7382801</v>
      </c>
      <c r="C15289">
        <v>0</v>
      </c>
      <c r="D15289">
        <v>0</v>
      </c>
      <c r="E15289">
        <v>0</v>
      </c>
      <c r="F15289">
        <v>1</v>
      </c>
      <c r="G15289">
        <f t="shared" si="1437"/>
        <v>9.9754126783014999E-2</v>
      </c>
      <c r="H15289">
        <f t="shared" si="1441"/>
        <v>1526.5095054255148</v>
      </c>
      <c r="I15289">
        <f t="shared" si="1438"/>
        <v>1.5751069387518117</v>
      </c>
      <c r="J15289">
        <f t="shared" si="1442"/>
        <v>-4.7080783684277741</v>
      </c>
      <c r="K15289">
        <f t="shared" si="1439"/>
        <v>5.2450820034688483E-4</v>
      </c>
      <c r="L15289">
        <f t="shared" si="1440"/>
        <v>2.6192878269012559E-3</v>
      </c>
      <c r="P15289">
        <v>2.6221389999999999E-3</v>
      </c>
    </row>
    <row r="15290" spans="1:16" x14ac:dyDescent="0.15">
      <c r="A15290">
        <v>-200.10580529999999</v>
      </c>
      <c r="B15290">
        <v>-739.63852689999999</v>
      </c>
      <c r="C15290">
        <v>0</v>
      </c>
      <c r="D15290">
        <v>0</v>
      </c>
      <c r="E15290">
        <v>0</v>
      </c>
      <c r="F15290">
        <v>1</v>
      </c>
      <c r="G15290">
        <f t="shared" si="1437"/>
        <v>0.10049427469472498</v>
      </c>
      <c r="H15290">
        <f t="shared" si="1441"/>
        <v>1526.6092595522978</v>
      </c>
      <c r="I15290">
        <f t="shared" si="1438"/>
        <v>1.5756314469521586</v>
      </c>
      <c r="J15290">
        <f t="shared" si="1442"/>
        <v>-4.7075538602274278</v>
      </c>
      <c r="K15290">
        <f t="shared" si="1439"/>
        <v>-7.442275003262111E-4</v>
      </c>
      <c r="L15290">
        <f t="shared" si="1440"/>
        <v>-3.7187108862245079E-3</v>
      </c>
      <c r="P15290">
        <v>-3.7132929999999999E-3</v>
      </c>
    </row>
    <row r="15291" spans="1:16" x14ac:dyDescent="0.15">
      <c r="A15291">
        <v>-200.10629119999999</v>
      </c>
      <c r="B15291">
        <v>-739.53803379999999</v>
      </c>
      <c r="C15291">
        <v>0</v>
      </c>
      <c r="D15291">
        <v>0</v>
      </c>
      <c r="E15291">
        <v>0</v>
      </c>
      <c r="F15291">
        <v>1</v>
      </c>
      <c r="G15291">
        <f t="shared" si="1437"/>
        <v>9.9636233725097278E-2</v>
      </c>
      <c r="H15291">
        <f t="shared" si="1441"/>
        <v>1526.7097538269925</v>
      </c>
      <c r="I15291">
        <f t="shared" si="1438"/>
        <v>1.5748872194518324</v>
      </c>
      <c r="J15291">
        <f t="shared" si="1442"/>
        <v>-4.708298087727754</v>
      </c>
      <c r="K15291">
        <f t="shared" si="1439"/>
        <v>-6.4985252530846971E-4</v>
      </c>
      <c r="L15291">
        <f t="shared" si="1440"/>
        <v>-3.2656575012730434E-3</v>
      </c>
      <c r="P15291">
        <v>-3.2489139999999999E-3</v>
      </c>
    </row>
    <row r="15292" spans="1:16" x14ac:dyDescent="0.15">
      <c r="A15292">
        <v>-200.1066988</v>
      </c>
      <c r="B15292">
        <v>-739.43839839999998</v>
      </c>
      <c r="C15292">
        <v>0</v>
      </c>
      <c r="D15292">
        <v>0</v>
      </c>
      <c r="E15292">
        <v>0</v>
      </c>
      <c r="F15292">
        <v>1</v>
      </c>
      <c r="G15292">
        <f t="shared" si="1437"/>
        <v>9.9359688246406064E-2</v>
      </c>
      <c r="H15292">
        <f t="shared" si="1441"/>
        <v>1526.8093900607175</v>
      </c>
      <c r="I15292">
        <f t="shared" si="1438"/>
        <v>1.5742373669265239</v>
      </c>
      <c r="J15292">
        <f t="shared" si="1442"/>
        <v>-4.7089479402530623</v>
      </c>
      <c r="K15292">
        <f t="shared" si="1439"/>
        <v>9.5399324875411473E-4</v>
      </c>
      <c r="L15292">
        <f t="shared" si="1440"/>
        <v>4.7749427313025757E-3</v>
      </c>
      <c r="P15292">
        <v>4.7896199999999996E-3</v>
      </c>
    </row>
    <row r="15293" spans="1:16" x14ac:dyDescent="0.15">
      <c r="A15293">
        <v>-200.1070407</v>
      </c>
      <c r="B15293">
        <v>-739.33903929999997</v>
      </c>
      <c r="C15293">
        <v>0</v>
      </c>
      <c r="D15293">
        <v>0</v>
      </c>
      <c r="E15293">
        <v>0</v>
      </c>
      <c r="F15293">
        <v>1</v>
      </c>
      <c r="G15293">
        <f t="shared" si="1437"/>
        <v>0.10043186998542053</v>
      </c>
      <c r="H15293">
        <f t="shared" si="1441"/>
        <v>1526.9087497489638</v>
      </c>
      <c r="I15293">
        <f t="shared" si="1438"/>
        <v>1.5751913601752781</v>
      </c>
      <c r="J15293">
        <f t="shared" si="1442"/>
        <v>-4.707993947004308</v>
      </c>
      <c r="K15293">
        <f t="shared" si="1439"/>
        <v>1.1960863309101732E-4</v>
      </c>
      <c r="L15293">
        <f t="shared" si="1440"/>
        <v>5.9640040946397192E-4</v>
      </c>
      <c r="P15293">
        <v>6.0543100000000002E-4</v>
      </c>
    </row>
    <row r="15294" spans="1:16" x14ac:dyDescent="0.15">
      <c r="A15294">
        <v>-200.1074821</v>
      </c>
      <c r="B15294">
        <v>-739.23860839999998</v>
      </c>
      <c r="C15294">
        <v>0</v>
      </c>
      <c r="D15294">
        <v>0</v>
      </c>
      <c r="E15294">
        <v>0</v>
      </c>
      <c r="F15294">
        <v>1</v>
      </c>
      <c r="G15294">
        <f t="shared" si="1437"/>
        <v>0.10011902031078022</v>
      </c>
      <c r="H15294">
        <f t="shared" si="1441"/>
        <v>1527.0091816189492</v>
      </c>
      <c r="I15294">
        <f t="shared" si="1438"/>
        <v>1.5753109688083691</v>
      </c>
      <c r="J15294">
        <f t="shared" si="1442"/>
        <v>-4.7078743383712176</v>
      </c>
      <c r="K15294">
        <f t="shared" si="1439"/>
        <v>-7.0385436680275859E-4</v>
      </c>
      <c r="L15294">
        <f t="shared" si="1440"/>
        <v>-3.5124708411037602E-3</v>
      </c>
      <c r="P15294">
        <v>-3.5145990000000002E-3</v>
      </c>
    </row>
    <row r="15295" spans="1:16" x14ac:dyDescent="0.15">
      <c r="A15295">
        <v>-200.10793409999999</v>
      </c>
      <c r="B15295">
        <v>-739.13849040000002</v>
      </c>
      <c r="C15295">
        <v>0</v>
      </c>
      <c r="D15295">
        <v>0</v>
      </c>
      <c r="E15295">
        <v>0</v>
      </c>
      <c r="F15295">
        <v>1</v>
      </c>
      <c r="G15295">
        <f t="shared" si="1437"/>
        <v>0.10026822805183359</v>
      </c>
      <c r="H15295">
        <f t="shared" si="1441"/>
        <v>1527.10930063926</v>
      </c>
      <c r="I15295">
        <f t="shared" si="1438"/>
        <v>1.5746071144415663</v>
      </c>
      <c r="J15295">
        <f t="shared" si="1442"/>
        <v>-4.7085781927380204</v>
      </c>
      <c r="K15295">
        <f t="shared" si="1439"/>
        <v>-1.0584435949700932E-5</v>
      </c>
      <c r="L15295">
        <f t="shared" si="1440"/>
        <v>-5.2887393292622418E-5</v>
      </c>
      <c r="P15295" s="2">
        <v>-4.7800000000000003E-5</v>
      </c>
    </row>
    <row r="15296" spans="1:16" x14ac:dyDescent="0.15">
      <c r="A15296">
        <v>-200.10831619999999</v>
      </c>
      <c r="B15296">
        <v>-739.03822290000005</v>
      </c>
      <c r="C15296">
        <v>0</v>
      </c>
      <c r="D15296">
        <v>0</v>
      </c>
      <c r="E15296">
        <v>0</v>
      </c>
      <c r="F15296">
        <v>1</v>
      </c>
      <c r="G15296">
        <f t="shared" si="1437"/>
        <v>9.9863321089478374E-2</v>
      </c>
      <c r="H15296">
        <f t="shared" si="1441"/>
        <v>1527.2095688673119</v>
      </c>
      <c r="I15296">
        <f t="shared" si="1438"/>
        <v>1.5745965300056166</v>
      </c>
      <c r="J15296">
        <f t="shared" si="1442"/>
        <v>-4.7085887771739694</v>
      </c>
      <c r="K15296">
        <f t="shared" si="1439"/>
        <v>4.5573336977899892E-4</v>
      </c>
      <c r="L15296">
        <f t="shared" si="1440"/>
        <v>2.2888152273656949E-3</v>
      </c>
      <c r="P15296">
        <v>2.271871E-3</v>
      </c>
    </row>
    <row r="15297" spans="1:16" x14ac:dyDescent="0.15">
      <c r="A15297">
        <v>-200.1086957</v>
      </c>
      <c r="B15297">
        <v>-738.9383603</v>
      </c>
      <c r="C15297">
        <v>0</v>
      </c>
      <c r="D15297">
        <v>0</v>
      </c>
      <c r="E15297">
        <v>0</v>
      </c>
      <c r="F15297">
        <v>1</v>
      </c>
      <c r="G15297">
        <f t="shared" si="1437"/>
        <v>9.9249898855148677E-2</v>
      </c>
      <c r="H15297">
        <f t="shared" si="1441"/>
        <v>1527.3094321884014</v>
      </c>
      <c r="I15297">
        <f t="shared" si="1438"/>
        <v>1.5750522633753956</v>
      </c>
      <c r="J15297">
        <f t="shared" si="1442"/>
        <v>-4.7081330438041906</v>
      </c>
      <c r="K15297">
        <f t="shared" si="1439"/>
        <v>-5.0584957519861362E-4</v>
      </c>
      <c r="L15297">
        <f t="shared" si="1440"/>
        <v>-2.5337096778033984E-3</v>
      </c>
      <c r="P15297">
        <v>-2.539609E-3</v>
      </c>
    </row>
    <row r="15298" spans="1:16" x14ac:dyDescent="0.15">
      <c r="A15298">
        <v>-200.10911809999999</v>
      </c>
      <c r="B15298">
        <v>-738.83911130000001</v>
      </c>
      <c r="C15298">
        <v>0</v>
      </c>
      <c r="D15298">
        <v>0</v>
      </c>
      <c r="E15298">
        <v>0</v>
      </c>
      <c r="F15298">
        <v>1</v>
      </c>
      <c r="G15298">
        <f t="shared" si="1437"/>
        <v>0.10039790595468098</v>
      </c>
      <c r="H15298">
        <f t="shared" si="1441"/>
        <v>1527.4086820872565</v>
      </c>
      <c r="I15298">
        <f t="shared" si="1438"/>
        <v>1.574546413800197</v>
      </c>
      <c r="J15298">
        <f t="shared" si="1442"/>
        <v>-4.7086388933793888</v>
      </c>
      <c r="K15298">
        <f t="shared" si="1439"/>
        <v>4.3234502739708525E-4</v>
      </c>
      <c r="L15298">
        <f t="shared" si="1440"/>
        <v>2.1544561848185297E-3</v>
      </c>
      <c r="P15298">
        <v>2.167591E-3</v>
      </c>
    </row>
    <row r="15299" spans="1:16" x14ac:dyDescent="0.15">
      <c r="A15299">
        <v>-200.1094946</v>
      </c>
      <c r="B15299">
        <v>-738.73871410000004</v>
      </c>
      <c r="C15299">
        <v>0</v>
      </c>
      <c r="D15299">
        <v>0</v>
      </c>
      <c r="E15299">
        <v>0</v>
      </c>
      <c r="F15299">
        <v>1</v>
      </c>
      <c r="G15299">
        <f t="shared" si="1437"/>
        <v>0.10027687705728379</v>
      </c>
      <c r="H15299">
        <f t="shared" si="1441"/>
        <v>1527.5090799932111</v>
      </c>
      <c r="I15299">
        <f t="shared" si="1438"/>
        <v>1.5749787588275941</v>
      </c>
      <c r="J15299">
        <f t="shared" si="1442"/>
        <v>-4.7082065483519919</v>
      </c>
      <c r="K15299">
        <f t="shared" si="1439"/>
        <v>5.4816474714280972E-4</v>
      </c>
      <c r="L15299">
        <f t="shared" si="1440"/>
        <v>2.7374909006454688E-3</v>
      </c>
      <c r="P15299">
        <v>2.7330919999999999E-3</v>
      </c>
    </row>
    <row r="15300" spans="1:16" x14ac:dyDescent="0.15">
      <c r="A15300">
        <v>-200.109914</v>
      </c>
      <c r="B15300">
        <v>-738.63843810000003</v>
      </c>
      <c r="C15300">
        <v>0</v>
      </c>
      <c r="D15300">
        <v>0</v>
      </c>
      <c r="E15300">
        <v>0</v>
      </c>
      <c r="F15300">
        <v>1</v>
      </c>
      <c r="G15300">
        <f t="shared" si="1437"/>
        <v>9.9966618551747571E-2</v>
      </c>
      <c r="H15300">
        <f t="shared" si="1441"/>
        <v>1527.6093568702684</v>
      </c>
      <c r="I15300">
        <f t="shared" si="1438"/>
        <v>1.5755269235747369</v>
      </c>
      <c r="J15300">
        <f t="shared" si="1442"/>
        <v>-4.7076583836048496</v>
      </c>
      <c r="K15300">
        <f t="shared" si="1439"/>
        <v>-4.2506215123028213E-4</v>
      </c>
      <c r="L15300">
        <f t="shared" si="1440"/>
        <v>-2.1225890862677775E-3</v>
      </c>
      <c r="P15300">
        <v>-2.1265670000000002E-3</v>
      </c>
    </row>
    <row r="15301" spans="1:16" x14ac:dyDescent="0.15">
      <c r="A15301">
        <v>-200.11038690000001</v>
      </c>
      <c r="B15301">
        <v>-738.53847259999998</v>
      </c>
      <c r="C15301">
        <v>0</v>
      </c>
      <c r="D15301">
        <v>0</v>
      </c>
      <c r="E15301">
        <v>0</v>
      </c>
      <c r="F15301">
        <v>1</v>
      </c>
      <c r="G15301">
        <f t="shared" si="1437"/>
        <v>0.10028982956637188</v>
      </c>
      <c r="H15301">
        <f t="shared" si="1441"/>
        <v>1527.70932348882</v>
      </c>
      <c r="I15301">
        <f t="shared" si="1438"/>
        <v>1.5751018614235066</v>
      </c>
      <c r="J15301">
        <f t="shared" si="1442"/>
        <v>-4.7080834457560794</v>
      </c>
      <c r="K15301">
        <f t="shared" si="1439"/>
        <v>-6.4737492339705938E-4</v>
      </c>
      <c r="L15301">
        <f t="shared" si="1440"/>
        <v>-3.2357906727145474E-3</v>
      </c>
      <c r="P15301">
        <v>-3.2309529999999999E-3</v>
      </c>
    </row>
    <row r="15302" spans="1:16" x14ac:dyDescent="0.15">
      <c r="A15302">
        <v>-200.11081870000001</v>
      </c>
      <c r="B15302">
        <v>-738.43818369999997</v>
      </c>
      <c r="C15302">
        <v>0</v>
      </c>
      <c r="D15302">
        <v>0</v>
      </c>
      <c r="E15302">
        <v>0</v>
      </c>
      <c r="F15302">
        <v>1</v>
      </c>
      <c r="G15302">
        <f t="shared" si="1437"/>
        <v>9.9777167614852433E-2</v>
      </c>
      <c r="H15302">
        <f t="shared" si="1441"/>
        <v>1527.8096133183865</v>
      </c>
      <c r="I15302">
        <f t="shared" si="1438"/>
        <v>1.5744544865001096</v>
      </c>
      <c r="J15302">
        <f t="shared" si="1442"/>
        <v>-4.7087308206794765</v>
      </c>
      <c r="K15302">
        <f t="shared" si="1439"/>
        <v>1.185072309390911E-4</v>
      </c>
      <c r="L15302">
        <f t="shared" si="1440"/>
        <v>5.9301299283471675E-4</v>
      </c>
      <c r="P15302">
        <v>5.9438199999999996E-4</v>
      </c>
    </row>
    <row r="15303" spans="1:16" x14ac:dyDescent="0.15">
      <c r="A15303">
        <v>-200.1111837</v>
      </c>
      <c r="B15303">
        <v>-738.33840720000001</v>
      </c>
      <c r="C15303">
        <v>0</v>
      </c>
      <c r="D15303">
        <v>0</v>
      </c>
      <c r="E15303">
        <v>0</v>
      </c>
      <c r="F15303">
        <v>1</v>
      </c>
      <c r="G15303">
        <f t="shared" ref="G15303:G15366" si="1443">SQRT((A15304-A15303)^2+(B15304-B15303)^2)</f>
        <v>0.10006201360205878</v>
      </c>
      <c r="H15303">
        <f t="shared" si="1441"/>
        <v>1527.9093904860013</v>
      </c>
      <c r="I15303">
        <f t="shared" ref="I15303:I15366" si="1444">ATAN2(A15304-A15303,B15304-B15303)</f>
        <v>1.5745729937310486</v>
      </c>
      <c r="J15303">
        <f t="shared" si="1442"/>
        <v>-4.7086123134485378</v>
      </c>
      <c r="K15303">
        <f t="shared" si="1439"/>
        <v>5.1942524723402883E-4</v>
      </c>
      <c r="L15303">
        <f t="shared" si="1440"/>
        <v>2.5945338079151159E-3</v>
      </c>
      <c r="P15303">
        <v>2.5945159999999998E-3</v>
      </c>
    </row>
    <row r="15304" spans="1:16" x14ac:dyDescent="0.15">
      <c r="A15304">
        <v>-200.11156159999999</v>
      </c>
      <c r="B15304">
        <v>-738.23834590000001</v>
      </c>
      <c r="C15304">
        <v>0</v>
      </c>
      <c r="D15304">
        <v>0</v>
      </c>
      <c r="E15304">
        <v>0</v>
      </c>
      <c r="F15304">
        <v>1</v>
      </c>
      <c r="G15304">
        <f t="shared" si="1443"/>
        <v>0.10013782409090222</v>
      </c>
      <c r="H15304">
        <f t="shared" si="1441"/>
        <v>1528.0094524996034</v>
      </c>
      <c r="I15304">
        <f t="shared" si="1444"/>
        <v>1.5750924189782827</v>
      </c>
      <c r="J15304">
        <f t="shared" si="1442"/>
        <v>-4.7080928882013033</v>
      </c>
      <c r="K15304">
        <f t="shared" ref="K15304:K15367" si="1445">IF((I15305-I15304)&gt;PI(),(I15305-I15304)-2*PI(),IF((I15305-I15304)&lt;-PI(),(I15305-I15304)+2*PI(),(I15305-I15304)))</f>
        <v>1.8525905671662457E-4</v>
      </c>
      <c r="L15304">
        <f t="shared" ref="L15304:L15367" si="1446">K15304/(H15306-H15304)</f>
        <v>9.2848733964281396E-4</v>
      </c>
      <c r="P15304">
        <v>9.3008700000000001E-4</v>
      </c>
    </row>
    <row r="15305" spans="1:16" x14ac:dyDescent="0.15">
      <c r="A15305">
        <v>-200.1119918</v>
      </c>
      <c r="B15305">
        <v>-738.13820899999996</v>
      </c>
      <c r="C15305">
        <v>0</v>
      </c>
      <c r="D15305">
        <v>0</v>
      </c>
      <c r="E15305">
        <v>0</v>
      </c>
      <c r="F15305">
        <v>1</v>
      </c>
      <c r="G15305">
        <f t="shared" si="1443"/>
        <v>9.9389997998565086E-2</v>
      </c>
      <c r="H15305">
        <f t="shared" ref="H15305:H15368" si="1447">H15304+G15304</f>
        <v>1528.1095903236944</v>
      </c>
      <c r="I15305">
        <f t="shared" si="1444"/>
        <v>1.5752776780349993</v>
      </c>
      <c r="J15305">
        <f t="shared" ref="J15305:J15368" si="1448">IF(I15305&gt;-0.1,I15305-2*PI(),I15305)</f>
        <v>-4.7079076291445867</v>
      </c>
      <c r="K15305">
        <f t="shared" si="1445"/>
        <v>-3.4624315000231221E-5</v>
      </c>
      <c r="L15305">
        <f t="shared" si="1446"/>
        <v>-1.7350859608702404E-4</v>
      </c>
      <c r="P15305">
        <v>-1.7356300000000001E-4</v>
      </c>
    </row>
    <row r="15306" spans="1:16" x14ac:dyDescent="0.15">
      <c r="A15306">
        <v>-200.11243719999999</v>
      </c>
      <c r="B15306">
        <v>-738.03881999999999</v>
      </c>
      <c r="C15306">
        <v>0</v>
      </c>
      <c r="D15306">
        <v>0</v>
      </c>
      <c r="E15306">
        <v>0</v>
      </c>
      <c r="F15306">
        <v>1</v>
      </c>
      <c r="G15306">
        <f t="shared" si="1443"/>
        <v>0.10016389028770466</v>
      </c>
      <c r="H15306">
        <f t="shared" si="1447"/>
        <v>1528.2089803216929</v>
      </c>
      <c r="I15306">
        <f t="shared" si="1444"/>
        <v>1.5752430537199991</v>
      </c>
      <c r="J15306">
        <f t="shared" si="1448"/>
        <v>-4.7079422534595867</v>
      </c>
      <c r="K15306">
        <f t="shared" si="1445"/>
        <v>-1.3576721209052067E-5</v>
      </c>
      <c r="L15306">
        <f t="shared" si="1446"/>
        <v>-6.7729833660540978E-5</v>
      </c>
      <c r="P15306" s="2">
        <v>-7.2100000000000004E-5</v>
      </c>
    </row>
    <row r="15307" spans="1:16" x14ac:dyDescent="0.15">
      <c r="A15307">
        <v>-200.11288260000001</v>
      </c>
      <c r="B15307">
        <v>-737.9386571</v>
      </c>
      <c r="C15307">
        <v>0</v>
      </c>
      <c r="D15307">
        <v>0</v>
      </c>
      <c r="E15307">
        <v>0</v>
      </c>
      <c r="F15307">
        <v>1</v>
      </c>
      <c r="G15307">
        <f t="shared" si="1443"/>
        <v>0.10029018549092443</v>
      </c>
      <c r="H15307">
        <f t="shared" si="1447"/>
        <v>1528.3091442119805</v>
      </c>
      <c r="I15307">
        <f t="shared" si="1444"/>
        <v>1.57522947699879</v>
      </c>
      <c r="J15307">
        <f t="shared" si="1448"/>
        <v>-4.7079558301807962</v>
      </c>
      <c r="K15307">
        <f t="shared" si="1445"/>
        <v>8.5131946276906234E-5</v>
      </c>
      <c r="L15307">
        <f t="shared" si="1446"/>
        <v>4.2472701439422107E-4</v>
      </c>
      <c r="P15307">
        <v>4.2670400000000003E-4</v>
      </c>
    </row>
    <row r="15308" spans="1:16" x14ac:dyDescent="0.15">
      <c r="A15308">
        <v>-200.11332719999999</v>
      </c>
      <c r="B15308">
        <v>-737.83836789999998</v>
      </c>
      <c r="C15308">
        <v>0</v>
      </c>
      <c r="D15308">
        <v>0</v>
      </c>
      <c r="E15308">
        <v>0</v>
      </c>
      <c r="F15308">
        <v>1</v>
      </c>
      <c r="G15308">
        <f t="shared" si="1443"/>
        <v>0.10014902226306577</v>
      </c>
      <c r="H15308">
        <f t="shared" si="1447"/>
        <v>1528.4094343974714</v>
      </c>
      <c r="I15308">
        <f t="shared" si="1444"/>
        <v>1.5753146089450669</v>
      </c>
      <c r="J15308">
        <f t="shared" si="1448"/>
        <v>-4.7078706982345189</v>
      </c>
      <c r="K15308">
        <f t="shared" si="1445"/>
        <v>-6.6328419041883357E-4</v>
      </c>
      <c r="L15308">
        <f t="shared" si="1446"/>
        <v>-3.3092288819399204E-3</v>
      </c>
      <c r="P15308">
        <v>-3.3082459999999999E-3</v>
      </c>
    </row>
    <row r="15309" spans="1:16" x14ac:dyDescent="0.15">
      <c r="A15309">
        <v>-200.11377970000001</v>
      </c>
      <c r="B15309">
        <v>-737.73821989999999</v>
      </c>
      <c r="C15309">
        <v>0</v>
      </c>
      <c r="D15309">
        <v>0</v>
      </c>
      <c r="E15309">
        <v>0</v>
      </c>
      <c r="F15309">
        <v>1</v>
      </c>
      <c r="G15309">
        <f t="shared" si="1443"/>
        <v>0.10028564517204809</v>
      </c>
      <c r="H15309">
        <f t="shared" si="1447"/>
        <v>1528.5095834197346</v>
      </c>
      <c r="I15309">
        <f t="shared" si="1444"/>
        <v>1.5746513247546481</v>
      </c>
      <c r="J15309">
        <f t="shared" si="1448"/>
        <v>-4.7085339824249379</v>
      </c>
      <c r="K15309">
        <f t="shared" si="1445"/>
        <v>-1.5234595312030308E-4</v>
      </c>
      <c r="L15309">
        <f t="shared" si="1446"/>
        <v>-7.6390297486146684E-4</v>
      </c>
      <c r="P15309">
        <v>-7.6303899999999997E-4</v>
      </c>
    </row>
    <row r="15310" spans="1:16" x14ac:dyDescent="0.15">
      <c r="A15310">
        <v>-200.11416629999999</v>
      </c>
      <c r="B15310">
        <v>-737.63793499999997</v>
      </c>
      <c r="C15310">
        <v>0</v>
      </c>
      <c r="D15310">
        <v>0</v>
      </c>
      <c r="E15310">
        <v>0</v>
      </c>
      <c r="F15310">
        <v>1</v>
      </c>
      <c r="G15310">
        <f t="shared" si="1443"/>
        <v>9.9145379622563021E-2</v>
      </c>
      <c r="H15310">
        <f t="shared" si="1447"/>
        <v>1528.6098690649067</v>
      </c>
      <c r="I15310">
        <f t="shared" si="1444"/>
        <v>1.5744989788015278</v>
      </c>
      <c r="J15310">
        <f t="shared" si="1448"/>
        <v>-4.7086863283780582</v>
      </c>
      <c r="K15310">
        <f t="shared" si="1445"/>
        <v>5.2991508090616257E-4</v>
      </c>
      <c r="L15310">
        <f t="shared" si="1446"/>
        <v>2.66238447718658E-3</v>
      </c>
      <c r="P15310">
        <v>2.658933E-3</v>
      </c>
    </row>
    <row r="15311" spans="1:16" x14ac:dyDescent="0.15">
      <c r="A15311">
        <v>-200.1145334</v>
      </c>
      <c r="B15311">
        <v>-737.53879029999996</v>
      </c>
      <c r="C15311">
        <v>0</v>
      </c>
      <c r="D15311">
        <v>0</v>
      </c>
      <c r="E15311">
        <v>0</v>
      </c>
      <c r="F15311">
        <v>1</v>
      </c>
      <c r="G15311">
        <f t="shared" si="1443"/>
        <v>9.9892394766030526E-2</v>
      </c>
      <c r="H15311">
        <f t="shared" si="1447"/>
        <v>1528.7090144445292</v>
      </c>
      <c r="I15311">
        <f t="shared" si="1444"/>
        <v>1.5750288938824339</v>
      </c>
      <c r="J15311">
        <f t="shared" si="1448"/>
        <v>-4.7081564132971518</v>
      </c>
      <c r="K15311">
        <f t="shared" si="1445"/>
        <v>5.2865295929982459E-4</v>
      </c>
      <c r="L15311">
        <f t="shared" si="1446"/>
        <v>2.6372619320387137E-3</v>
      </c>
      <c r="P15311">
        <v>2.657492E-3</v>
      </c>
    </row>
    <row r="15312" spans="1:16" x14ac:dyDescent="0.15">
      <c r="A15312">
        <v>-200.11495619999999</v>
      </c>
      <c r="B15312">
        <v>-737.43889879999995</v>
      </c>
      <c r="C15312">
        <v>0</v>
      </c>
      <c r="D15312">
        <v>0</v>
      </c>
      <c r="E15312">
        <v>0</v>
      </c>
      <c r="F15312">
        <v>1</v>
      </c>
      <c r="G15312">
        <f t="shared" si="1443"/>
        <v>0.10056283983818992</v>
      </c>
      <c r="H15312">
        <f t="shared" si="1447"/>
        <v>1528.8089068392953</v>
      </c>
      <c r="I15312">
        <f t="shared" si="1444"/>
        <v>1.5755575468417338</v>
      </c>
      <c r="J15312">
        <f t="shared" si="1448"/>
        <v>-4.7076277603378527</v>
      </c>
      <c r="K15312">
        <f t="shared" si="1445"/>
        <v>-2.2826599896230704E-4</v>
      </c>
      <c r="L15312">
        <f t="shared" si="1446"/>
        <v>-1.1402515256434536E-3</v>
      </c>
      <c r="P15312">
        <v>-1.139005E-3</v>
      </c>
    </row>
    <row r="15313" spans="1:16" x14ac:dyDescent="0.15">
      <c r="A15313">
        <v>-200.11543499999999</v>
      </c>
      <c r="B15313">
        <v>-737.33833709999999</v>
      </c>
      <c r="C15313">
        <v>0</v>
      </c>
      <c r="D15313">
        <v>0</v>
      </c>
      <c r="E15313">
        <v>0</v>
      </c>
      <c r="F15313">
        <v>1</v>
      </c>
      <c r="G15313">
        <f t="shared" si="1443"/>
        <v>9.9626323542733625E-2</v>
      </c>
      <c r="H15313">
        <f t="shared" si="1447"/>
        <v>1528.9094696791335</v>
      </c>
      <c r="I15313">
        <f t="shared" si="1444"/>
        <v>1.5753292808427715</v>
      </c>
      <c r="J15313">
        <f t="shared" si="1448"/>
        <v>-4.707856026336815</v>
      </c>
      <c r="K15313">
        <f t="shared" si="1445"/>
        <v>2.2568845893244927E-4</v>
      </c>
      <c r="L15313">
        <f t="shared" si="1446"/>
        <v>1.1293211422955531E-3</v>
      </c>
      <c r="P15313">
        <v>1.1270729999999999E-3</v>
      </c>
    </row>
    <row r="15314" spans="1:16" x14ac:dyDescent="0.15">
      <c r="A15314">
        <v>-200.11588660000001</v>
      </c>
      <c r="B15314">
        <v>-737.23871180000003</v>
      </c>
      <c r="C15314">
        <v>0</v>
      </c>
      <c r="D15314">
        <v>0</v>
      </c>
      <c r="E15314">
        <v>0</v>
      </c>
      <c r="F15314">
        <v>1</v>
      </c>
      <c r="G15314">
        <f t="shared" si="1443"/>
        <v>0.10021803470052464</v>
      </c>
      <c r="H15314">
        <f t="shared" si="1447"/>
        <v>1529.0090960026762</v>
      </c>
      <c r="I15314">
        <f t="shared" si="1444"/>
        <v>1.5755549693017039</v>
      </c>
      <c r="J15314">
        <f t="shared" si="1448"/>
        <v>-4.7076303378778821</v>
      </c>
      <c r="K15314">
        <f t="shared" si="1445"/>
        <v>-1.4475490452547923E-4</v>
      </c>
      <c r="L15314">
        <f t="shared" si="1446"/>
        <v>-7.2289801111369441E-4</v>
      </c>
      <c r="P15314">
        <v>-7.2638900000000003E-4</v>
      </c>
    </row>
    <row r="15315" spans="1:16" x14ac:dyDescent="0.15">
      <c r="A15315">
        <v>-200.11636350000001</v>
      </c>
      <c r="B15315">
        <v>-737.13849489999996</v>
      </c>
      <c r="C15315">
        <v>0</v>
      </c>
      <c r="D15315">
        <v>0</v>
      </c>
      <c r="E15315">
        <v>0</v>
      </c>
      <c r="F15315">
        <v>1</v>
      </c>
      <c r="G15315">
        <f t="shared" si="1443"/>
        <v>0.10002446465639384</v>
      </c>
      <c r="H15315">
        <f t="shared" si="1447"/>
        <v>1529.1093140373766</v>
      </c>
      <c r="I15315">
        <f t="shared" si="1444"/>
        <v>1.5754102143971784</v>
      </c>
      <c r="J15315">
        <f t="shared" si="1448"/>
        <v>-4.7077750927824074</v>
      </c>
      <c r="K15315">
        <f t="shared" si="1445"/>
        <v>-1.0867111885293212E-4</v>
      </c>
      <c r="L15315">
        <f t="shared" si="1446"/>
        <v>-5.4299998198983597E-4</v>
      </c>
      <c r="P15315">
        <v>-5.3975500000000005E-4</v>
      </c>
    </row>
    <row r="15316" spans="1:16" x14ac:dyDescent="0.15">
      <c r="A15316">
        <v>-200.11682500000001</v>
      </c>
      <c r="B15316">
        <v>-737.03847150000001</v>
      </c>
      <c r="C15316">
        <v>0</v>
      </c>
      <c r="D15316">
        <v>0</v>
      </c>
      <c r="E15316">
        <v>0</v>
      </c>
      <c r="F15316">
        <v>1</v>
      </c>
      <c r="G15316">
        <f t="shared" si="1443"/>
        <v>0.10010651592807596</v>
      </c>
      <c r="H15316">
        <f t="shared" si="1447"/>
        <v>1529.209338502033</v>
      </c>
      <c r="I15316">
        <f t="shared" si="1444"/>
        <v>1.5753015432783255</v>
      </c>
      <c r="J15316">
        <f t="shared" si="1448"/>
        <v>-4.7078837639012612</v>
      </c>
      <c r="K15316">
        <f t="shared" si="1445"/>
        <v>-2.311933874379335E-4</v>
      </c>
      <c r="L15316">
        <f t="shared" si="1446"/>
        <v>-1.1530610335847482E-3</v>
      </c>
      <c r="P15316">
        <v>-1.155817E-3</v>
      </c>
    </row>
    <row r="15317" spans="1:16" x14ac:dyDescent="0.15">
      <c r="A15317">
        <v>-200.117276</v>
      </c>
      <c r="B15317">
        <v>-736.93836599999997</v>
      </c>
      <c r="C15317">
        <v>0</v>
      </c>
      <c r="D15317">
        <v>0</v>
      </c>
      <c r="E15317">
        <v>0</v>
      </c>
      <c r="F15317">
        <v>1</v>
      </c>
      <c r="G15317">
        <f t="shared" si="1443"/>
        <v>0.10039751699300478</v>
      </c>
      <c r="H15317">
        <f t="shared" si="1447"/>
        <v>1529.309445017961</v>
      </c>
      <c r="I15317">
        <f t="shared" si="1444"/>
        <v>1.5750703498908876</v>
      </c>
      <c r="J15317">
        <f t="shared" si="1448"/>
        <v>-4.7081149572886982</v>
      </c>
      <c r="K15317">
        <f t="shared" si="1445"/>
        <v>-6.5667472134967042E-4</v>
      </c>
      <c r="L15317">
        <f t="shared" si="1446"/>
        <v>-3.2865357899985476E-3</v>
      </c>
      <c r="P15317">
        <v>-3.2780629999999999E-3</v>
      </c>
    </row>
    <row r="15318" spans="1:16" x14ac:dyDescent="0.15">
      <c r="A15318">
        <v>-200.11770509999999</v>
      </c>
      <c r="B15318">
        <v>-736.83796940000002</v>
      </c>
      <c r="C15318">
        <v>0</v>
      </c>
      <c r="D15318">
        <v>0</v>
      </c>
      <c r="E15318">
        <v>0</v>
      </c>
      <c r="F15318">
        <v>1</v>
      </c>
      <c r="G15318">
        <f t="shared" si="1443"/>
        <v>9.9410050399960162E-2</v>
      </c>
      <c r="H15318">
        <f t="shared" si="1447"/>
        <v>1529.4098425349541</v>
      </c>
      <c r="I15318">
        <f t="shared" si="1444"/>
        <v>1.5744136751695379</v>
      </c>
      <c r="J15318">
        <f t="shared" si="1448"/>
        <v>-4.7087716320100483</v>
      </c>
      <c r="K15318">
        <f t="shared" si="1445"/>
        <v>-1.3471612388160636E-4</v>
      </c>
      <c r="L15318">
        <f t="shared" si="1446"/>
        <v>-6.7592623144412339E-4</v>
      </c>
      <c r="P15318">
        <v>-6.7008599999999997E-4</v>
      </c>
    </row>
    <row r="15319" spans="1:16" x14ac:dyDescent="0.15">
      <c r="A15319">
        <v>-200.11806469999999</v>
      </c>
      <c r="B15319">
        <v>-736.73856000000001</v>
      </c>
      <c r="C15319">
        <v>0</v>
      </c>
      <c r="D15319">
        <v>0</v>
      </c>
      <c r="E15319">
        <v>0</v>
      </c>
      <c r="F15319">
        <v>1</v>
      </c>
      <c r="G15319">
        <f t="shared" si="1443"/>
        <v>9.9895905804449736E-2</v>
      </c>
      <c r="H15319">
        <f t="shared" si="1447"/>
        <v>1529.509252585354</v>
      </c>
      <c r="I15319">
        <f t="shared" si="1444"/>
        <v>1.5742789590456563</v>
      </c>
      <c r="J15319">
        <f t="shared" si="1448"/>
        <v>-4.7089063481339295</v>
      </c>
      <c r="K15319">
        <f t="shared" si="1445"/>
        <v>7.6708041012829575E-4</v>
      </c>
      <c r="L15319">
        <f t="shared" si="1446"/>
        <v>3.8264536215772611E-3</v>
      </c>
      <c r="P15319">
        <v>3.844344E-3</v>
      </c>
    </row>
    <row r="15320" spans="1:16" x14ac:dyDescent="0.15">
      <c r="A15320">
        <v>-200.1184126</v>
      </c>
      <c r="B15320">
        <v>-736.63866470000005</v>
      </c>
      <c r="C15320">
        <v>0</v>
      </c>
      <c r="D15320">
        <v>0</v>
      </c>
      <c r="E15320">
        <v>0</v>
      </c>
      <c r="F15320">
        <v>1</v>
      </c>
      <c r="G15320">
        <f t="shared" si="1443"/>
        <v>0.10057180816505583</v>
      </c>
      <c r="H15320">
        <f t="shared" si="1447"/>
        <v>1529.6091484911585</v>
      </c>
      <c r="I15320">
        <f t="shared" si="1444"/>
        <v>1.5750460394557846</v>
      </c>
      <c r="J15320">
        <f t="shared" si="1448"/>
        <v>-4.7081392677238014</v>
      </c>
      <c r="K15320">
        <f t="shared" si="1445"/>
        <v>2.9757471845015537E-4</v>
      </c>
      <c r="L15320">
        <f t="shared" si="1446"/>
        <v>1.4838387248934002E-3</v>
      </c>
      <c r="P15320">
        <v>1.4846670000000001E-3</v>
      </c>
    </row>
    <row r="15321" spans="1:16" x14ac:dyDescent="0.15">
      <c r="A15321">
        <v>-200.11884000000001</v>
      </c>
      <c r="B15321">
        <v>-736.53809379999996</v>
      </c>
      <c r="C15321">
        <v>0</v>
      </c>
      <c r="D15321">
        <v>0</v>
      </c>
      <c r="E15321">
        <v>0</v>
      </c>
      <c r="F15321">
        <v>1</v>
      </c>
      <c r="G15321">
        <f t="shared" si="1443"/>
        <v>9.9972033600184612E-2</v>
      </c>
      <c r="H15321">
        <f t="shared" si="1447"/>
        <v>1529.7097202993236</v>
      </c>
      <c r="I15321">
        <f t="shared" si="1444"/>
        <v>1.5753436141742347</v>
      </c>
      <c r="J15321">
        <f t="shared" si="1448"/>
        <v>-4.707841693005351</v>
      </c>
      <c r="K15321">
        <f t="shared" si="1445"/>
        <v>1.3595937854704587E-4</v>
      </c>
      <c r="L15321">
        <f t="shared" si="1446"/>
        <v>6.7990863509328852E-4</v>
      </c>
      <c r="P15321">
        <v>6.8413199999999995E-4</v>
      </c>
    </row>
    <row r="15322" spans="1:16" x14ac:dyDescent="0.15">
      <c r="A15322">
        <v>-200.11929459999999</v>
      </c>
      <c r="B15322">
        <v>-736.43812279999997</v>
      </c>
      <c r="C15322">
        <v>0</v>
      </c>
      <c r="D15322">
        <v>0</v>
      </c>
      <c r="E15322">
        <v>0</v>
      </c>
      <c r="F15322">
        <v>1</v>
      </c>
      <c r="G15322">
        <f t="shared" si="1443"/>
        <v>9.9995096584156867E-2</v>
      </c>
      <c r="H15322">
        <f t="shared" si="1447"/>
        <v>1529.8096923329238</v>
      </c>
      <c r="I15322">
        <f t="shared" si="1444"/>
        <v>1.5754795735527818</v>
      </c>
      <c r="J15322">
        <f t="shared" si="1448"/>
        <v>-4.7077057336268044</v>
      </c>
      <c r="K15322">
        <f t="shared" si="1445"/>
        <v>-4.5764830517880384E-4</v>
      </c>
      <c r="L15322">
        <f t="shared" si="1446"/>
        <v>-2.2927974765518007E-3</v>
      </c>
      <c r="P15322">
        <v>-2.2936290000000002E-3</v>
      </c>
    </row>
    <row r="15323" spans="1:16" x14ac:dyDescent="0.15">
      <c r="A15323">
        <v>-200.11976290000001</v>
      </c>
      <c r="B15323">
        <v>-736.33812880000005</v>
      </c>
      <c r="C15323">
        <v>0</v>
      </c>
      <c r="D15323">
        <v>0</v>
      </c>
      <c r="E15323">
        <v>0</v>
      </c>
      <c r="F15323">
        <v>1</v>
      </c>
      <c r="G15323">
        <f t="shared" si="1443"/>
        <v>9.9607489278533121E-2</v>
      </c>
      <c r="H15323">
        <f t="shared" si="1447"/>
        <v>1529.9096874295078</v>
      </c>
      <c r="I15323">
        <f t="shared" si="1444"/>
        <v>1.575021925247603</v>
      </c>
      <c r="J15323">
        <f t="shared" si="1448"/>
        <v>-4.7081633819319837</v>
      </c>
      <c r="K15323">
        <f t="shared" si="1445"/>
        <v>-2.9207990856416899E-4</v>
      </c>
      <c r="L15323">
        <f t="shared" si="1446"/>
        <v>-1.4650454874834383E-3</v>
      </c>
      <c r="P15323">
        <v>-1.4647869999999999E-3</v>
      </c>
    </row>
    <row r="15324" spans="1:16" x14ac:dyDescent="0.15">
      <c r="A15324">
        <v>-200.12018380000001</v>
      </c>
      <c r="B15324">
        <v>-736.23852220000003</v>
      </c>
      <c r="C15324">
        <v>0</v>
      </c>
      <c r="D15324">
        <v>0</v>
      </c>
      <c r="E15324">
        <v>0</v>
      </c>
      <c r="F15324">
        <v>1</v>
      </c>
      <c r="G15324">
        <f t="shared" si="1443"/>
        <v>9.9758271757343128E-2</v>
      </c>
      <c r="H15324">
        <f t="shared" si="1447"/>
        <v>1530.0092949187863</v>
      </c>
      <c r="I15324">
        <f t="shared" si="1444"/>
        <v>1.5747298453390388</v>
      </c>
      <c r="J15324">
        <f t="shared" si="1448"/>
        <v>-4.708455461840547</v>
      </c>
      <c r="K15324">
        <f t="shared" si="1445"/>
        <v>1.1593279679822377E-3</v>
      </c>
      <c r="L15324">
        <f t="shared" si="1446"/>
        <v>5.7881926809129434E-3</v>
      </c>
      <c r="P15324">
        <v>5.8203689999999997E-3</v>
      </c>
    </row>
    <row r="15325" spans="1:16" x14ac:dyDescent="0.15">
      <c r="A15325">
        <v>-200.12057619999999</v>
      </c>
      <c r="B15325">
        <v>-736.13876470000002</v>
      </c>
      <c r="C15325">
        <v>0</v>
      </c>
      <c r="D15325">
        <v>0</v>
      </c>
      <c r="E15325">
        <v>0</v>
      </c>
      <c r="F15325">
        <v>1</v>
      </c>
      <c r="G15325">
        <f t="shared" si="1443"/>
        <v>0.10053360377157956</v>
      </c>
      <c r="H15325">
        <f t="shared" si="1447"/>
        <v>1530.1090531905436</v>
      </c>
      <c r="I15325">
        <f t="shared" si="1444"/>
        <v>1.5758891733070211</v>
      </c>
      <c r="J15325">
        <f t="shared" si="1448"/>
        <v>-4.707296133872565</v>
      </c>
      <c r="K15325">
        <f t="shared" si="1445"/>
        <v>-7.8355668308183191E-4</v>
      </c>
      <c r="L15325">
        <f t="shared" si="1446"/>
        <v>-3.9120106558158388E-3</v>
      </c>
      <c r="P15325">
        <v>-3.9173300000000001E-3</v>
      </c>
    </row>
    <row r="15326" spans="1:16" x14ac:dyDescent="0.15">
      <c r="A15326">
        <v>-200.1210882</v>
      </c>
      <c r="B15326">
        <v>-736.03823239999997</v>
      </c>
      <c r="C15326">
        <v>0</v>
      </c>
      <c r="D15326">
        <v>0</v>
      </c>
      <c r="E15326">
        <v>0</v>
      </c>
      <c r="F15326">
        <v>1</v>
      </c>
      <c r="G15326">
        <f t="shared" si="1443"/>
        <v>9.9761526283249954E-2</v>
      </c>
      <c r="H15326">
        <f t="shared" si="1447"/>
        <v>1530.2095867943151</v>
      </c>
      <c r="I15326">
        <f t="shared" si="1444"/>
        <v>1.5751056166239392</v>
      </c>
      <c r="J15326">
        <f t="shared" si="1448"/>
        <v>-4.708079690555647</v>
      </c>
      <c r="K15326">
        <f t="shared" si="1445"/>
        <v>-4.2683126804088367E-4</v>
      </c>
      <c r="L15326">
        <f t="shared" si="1446"/>
        <v>-2.136276805811198E-3</v>
      </c>
      <c r="P15326">
        <v>-2.1295279999999999E-3</v>
      </c>
    </row>
    <row r="15327" spans="1:16" x14ac:dyDescent="0.15">
      <c r="A15327">
        <v>-200.1215181</v>
      </c>
      <c r="B15327">
        <v>-735.9384718</v>
      </c>
      <c r="C15327">
        <v>0</v>
      </c>
      <c r="D15327">
        <v>0</v>
      </c>
      <c r="E15327">
        <v>0</v>
      </c>
      <c r="F15327">
        <v>1</v>
      </c>
      <c r="G15327">
        <f t="shared" si="1443"/>
        <v>0.10003995397436886</v>
      </c>
      <c r="H15327">
        <f t="shared" si="1447"/>
        <v>1530.3093483205982</v>
      </c>
      <c r="I15327">
        <f t="shared" si="1444"/>
        <v>1.5746787853558983</v>
      </c>
      <c r="J15327">
        <f t="shared" si="1448"/>
        <v>-4.7085065218236881</v>
      </c>
      <c r="K15327">
        <f t="shared" si="1445"/>
        <v>5.4266217210741097E-4</v>
      </c>
      <c r="L15327">
        <f t="shared" si="1446"/>
        <v>2.7097403001479872E-3</v>
      </c>
      <c r="P15327">
        <v>2.718336E-3</v>
      </c>
    </row>
    <row r="15328" spans="1:16" x14ac:dyDescent="0.15">
      <c r="A15328">
        <v>-200.12190649999999</v>
      </c>
      <c r="B15328">
        <v>-735.83843260000003</v>
      </c>
      <c r="C15328">
        <v>0</v>
      </c>
      <c r="D15328">
        <v>0</v>
      </c>
      <c r="E15328">
        <v>0</v>
      </c>
      <c r="F15328">
        <v>1</v>
      </c>
      <c r="G15328">
        <f t="shared" si="1443"/>
        <v>0.10022358127217575</v>
      </c>
      <c r="H15328">
        <f t="shared" si="1447"/>
        <v>1530.4093882745726</v>
      </c>
      <c r="I15328">
        <f t="shared" si="1444"/>
        <v>1.5752214475280057</v>
      </c>
      <c r="J15328">
        <f t="shared" si="1448"/>
        <v>-4.7079638596515805</v>
      </c>
      <c r="K15328">
        <f t="shared" si="1445"/>
        <v>4.1196920112351876E-4</v>
      </c>
      <c r="L15328">
        <f t="shared" si="1446"/>
        <v>2.0594747961202578E-3</v>
      </c>
      <c r="P15328">
        <v>2.0553799999999999E-3</v>
      </c>
    </row>
    <row r="15329" spans="1:16" x14ac:dyDescent="0.15">
      <c r="A15329">
        <v>-200.12235000000001</v>
      </c>
      <c r="B15329">
        <v>-735.73820999999998</v>
      </c>
      <c r="C15329">
        <v>0</v>
      </c>
      <c r="D15329">
        <v>0</v>
      </c>
      <c r="E15329">
        <v>0</v>
      </c>
      <c r="F15329">
        <v>1</v>
      </c>
      <c r="G15329">
        <f t="shared" si="1443"/>
        <v>9.9812467675728891E-2</v>
      </c>
      <c r="H15329">
        <f t="shared" si="1447"/>
        <v>1530.5096118558447</v>
      </c>
      <c r="I15329">
        <f t="shared" si="1444"/>
        <v>1.5756334167291293</v>
      </c>
      <c r="J15329">
        <f t="shared" si="1448"/>
        <v>-4.707551890450457</v>
      </c>
      <c r="K15329">
        <f t="shared" si="1445"/>
        <v>-9.6557552679898961E-5</v>
      </c>
      <c r="L15329">
        <f t="shared" si="1446"/>
        <v>-4.8214723947370155E-4</v>
      </c>
      <c r="P15329">
        <v>-4.8356199999999999E-4</v>
      </c>
    </row>
    <row r="15330" spans="1:16" x14ac:dyDescent="0.15">
      <c r="A15330">
        <v>-200.1228328</v>
      </c>
      <c r="B15330">
        <v>-735.63839870000004</v>
      </c>
      <c r="C15330">
        <v>0</v>
      </c>
      <c r="D15330">
        <v>0</v>
      </c>
      <c r="E15330">
        <v>0</v>
      </c>
      <c r="F15330">
        <v>1</v>
      </c>
      <c r="G15330">
        <f t="shared" si="1443"/>
        <v>0.1004532287228579</v>
      </c>
      <c r="H15330">
        <f t="shared" si="1447"/>
        <v>1530.6094243235204</v>
      </c>
      <c r="I15330">
        <f t="shared" si="1444"/>
        <v>1.5755368591764494</v>
      </c>
      <c r="J15330">
        <f t="shared" si="1448"/>
        <v>-4.7076484480031366</v>
      </c>
      <c r="K15330">
        <f t="shared" si="1445"/>
        <v>7.3773014590328145E-5</v>
      </c>
      <c r="L15330">
        <f t="shared" si="1446"/>
        <v>3.684620033744058E-4</v>
      </c>
      <c r="P15330">
        <v>3.6924000000000001E-4</v>
      </c>
    </row>
    <row r="15331" spans="1:16" x14ac:dyDescent="0.15">
      <c r="A15331">
        <v>-200.12330900000001</v>
      </c>
      <c r="B15331">
        <v>-735.53794660000005</v>
      </c>
      <c r="C15331">
        <v>0</v>
      </c>
      <c r="D15331">
        <v>0</v>
      </c>
      <c r="E15331">
        <v>0</v>
      </c>
      <c r="F15331">
        <v>1</v>
      </c>
      <c r="G15331">
        <f t="shared" si="1443"/>
        <v>9.9765556157700344E-2</v>
      </c>
      <c r="H15331">
        <f t="shared" si="1447"/>
        <v>1530.7098775522434</v>
      </c>
      <c r="I15331">
        <f t="shared" si="1444"/>
        <v>1.5756106321910397</v>
      </c>
      <c r="J15331">
        <f t="shared" si="1448"/>
        <v>-4.7075746749885461</v>
      </c>
      <c r="K15331">
        <f t="shared" si="1445"/>
        <v>-1.1206286812102118E-3</v>
      </c>
      <c r="L15331">
        <f t="shared" si="1446"/>
        <v>-5.6208931859182453E-3</v>
      </c>
      <c r="P15331">
        <v>-5.5946620000000002E-3</v>
      </c>
    </row>
    <row r="15332" spans="1:16" x14ac:dyDescent="0.15">
      <c r="A15332">
        <v>-200.1237893</v>
      </c>
      <c r="B15332">
        <v>-735.43818220000003</v>
      </c>
      <c r="C15332">
        <v>0</v>
      </c>
      <c r="D15332">
        <v>0</v>
      </c>
      <c r="E15332">
        <v>0</v>
      </c>
      <c r="F15332">
        <v>1</v>
      </c>
      <c r="G15332">
        <f t="shared" si="1443"/>
        <v>9.96028794526536E-2</v>
      </c>
      <c r="H15332">
        <f t="shared" si="1447"/>
        <v>1530.8096431084011</v>
      </c>
      <c r="I15332">
        <f t="shared" si="1444"/>
        <v>1.5744900035098295</v>
      </c>
      <c r="J15332">
        <f t="shared" si="1448"/>
        <v>-4.7086953036697565</v>
      </c>
      <c r="K15332">
        <f t="shared" si="1445"/>
        <v>1.3681966221712472E-4</v>
      </c>
      <c r="L15332">
        <f t="shared" si="1446"/>
        <v>6.8335783277124714E-4</v>
      </c>
      <c r="P15332">
        <v>6.86249E-4</v>
      </c>
    </row>
    <row r="15333" spans="1:16" x14ac:dyDescent="0.15">
      <c r="A15333">
        <v>-200.12415720000001</v>
      </c>
      <c r="B15333">
        <v>-735.33857999999998</v>
      </c>
      <c r="C15333">
        <v>0</v>
      </c>
      <c r="D15333">
        <v>0</v>
      </c>
      <c r="E15333">
        <v>0</v>
      </c>
      <c r="F15333">
        <v>1</v>
      </c>
      <c r="G15333">
        <f t="shared" si="1443"/>
        <v>0.10061383813758673</v>
      </c>
      <c r="H15333">
        <f t="shared" si="1447"/>
        <v>1530.9092459878539</v>
      </c>
      <c r="I15333">
        <f t="shared" si="1444"/>
        <v>1.5746268231720466</v>
      </c>
      <c r="J15333">
        <f t="shared" si="1448"/>
        <v>-4.7085584840075398</v>
      </c>
      <c r="K15333">
        <f t="shared" si="1445"/>
        <v>1.0319859401597409E-3</v>
      </c>
      <c r="L15333">
        <f t="shared" si="1446"/>
        <v>5.1475519295855849E-3</v>
      </c>
      <c r="P15333">
        <v>5.1517120000000001E-3</v>
      </c>
    </row>
    <row r="15334" spans="1:16" x14ac:dyDescent="0.15">
      <c r="A15334">
        <v>-200.12454260000001</v>
      </c>
      <c r="B15334">
        <v>-735.23796689999995</v>
      </c>
      <c r="C15334">
        <v>0</v>
      </c>
      <c r="D15334">
        <v>0</v>
      </c>
      <c r="E15334">
        <v>0</v>
      </c>
      <c r="F15334">
        <v>1</v>
      </c>
      <c r="G15334">
        <f t="shared" si="1443"/>
        <v>9.9867080612973461E-2</v>
      </c>
      <c r="H15334">
        <f t="shared" si="1447"/>
        <v>1531.0098598259915</v>
      </c>
      <c r="I15334">
        <f t="shared" si="1444"/>
        <v>1.5756588091122063</v>
      </c>
      <c r="J15334">
        <f t="shared" si="1448"/>
        <v>-4.7075264980673799</v>
      </c>
      <c r="K15334">
        <f t="shared" si="1445"/>
        <v>-8.5717625958325883E-5</v>
      </c>
      <c r="L15334">
        <f t="shared" si="1446"/>
        <v>-4.2881685687760787E-4</v>
      </c>
      <c r="P15334">
        <v>-4.2727999999999999E-4</v>
      </c>
    </row>
    <row r="15335" spans="1:16" x14ac:dyDescent="0.15">
      <c r="A15335">
        <v>-200.1250282</v>
      </c>
      <c r="B15335">
        <v>-735.13810100000001</v>
      </c>
      <c r="C15335">
        <v>0</v>
      </c>
      <c r="D15335">
        <v>0</v>
      </c>
      <c r="E15335">
        <v>0</v>
      </c>
      <c r="F15335">
        <v>1</v>
      </c>
      <c r="G15335">
        <f t="shared" si="1443"/>
        <v>0.10002624117129359</v>
      </c>
      <c r="H15335">
        <f t="shared" si="1447"/>
        <v>1531.1097269066045</v>
      </c>
      <c r="I15335">
        <f t="shared" si="1444"/>
        <v>1.575573091486248</v>
      </c>
      <c r="J15335">
        <f t="shared" si="1448"/>
        <v>-4.707612215693338</v>
      </c>
      <c r="K15335">
        <f t="shared" si="1445"/>
        <v>-6.9279384919296305E-5</v>
      </c>
      <c r="L15335">
        <f t="shared" si="1446"/>
        <v>-3.4710598511453791E-4</v>
      </c>
      <c r="P15335">
        <v>-3.4746199999999999E-4</v>
      </c>
    </row>
    <row r="15336" spans="1:16" x14ac:dyDescent="0.15">
      <c r="A15336">
        <v>-200.125506</v>
      </c>
      <c r="B15336">
        <v>-735.03807589999997</v>
      </c>
      <c r="C15336">
        <v>0</v>
      </c>
      <c r="D15336">
        <v>0</v>
      </c>
      <c r="E15336">
        <v>0</v>
      </c>
      <c r="F15336">
        <v>1</v>
      </c>
      <c r="G15336">
        <f t="shared" si="1443"/>
        <v>9.9565203201171154E-2</v>
      </c>
      <c r="H15336">
        <f t="shared" si="1447"/>
        <v>1531.2097531477757</v>
      </c>
      <c r="I15336">
        <f t="shared" si="1444"/>
        <v>1.5755038121013287</v>
      </c>
      <c r="J15336">
        <f t="shared" si="1448"/>
        <v>-4.7076814950782575</v>
      </c>
      <c r="K15336">
        <f t="shared" si="1445"/>
        <v>-4.3222690519084672E-4</v>
      </c>
      <c r="L15336">
        <f t="shared" si="1446"/>
        <v>-2.1725260415381372E-3</v>
      </c>
      <c r="P15336">
        <v>-2.1667280000000001E-3</v>
      </c>
    </row>
    <row r="15337" spans="1:16" x14ac:dyDescent="0.15">
      <c r="A15337">
        <v>-200.1259747</v>
      </c>
      <c r="B15337">
        <v>-734.93851180000001</v>
      </c>
      <c r="C15337">
        <v>0</v>
      </c>
      <c r="D15337">
        <v>0</v>
      </c>
      <c r="E15337">
        <v>0</v>
      </c>
      <c r="F15337">
        <v>1</v>
      </c>
      <c r="G15337">
        <f t="shared" si="1443"/>
        <v>9.9386108280059643E-2</v>
      </c>
      <c r="H15337">
        <f t="shared" si="1447"/>
        <v>1531.3093183509768</v>
      </c>
      <c r="I15337">
        <f t="shared" si="1444"/>
        <v>1.5750715851961379</v>
      </c>
      <c r="J15337">
        <f t="shared" si="1448"/>
        <v>-4.7081137219834481</v>
      </c>
      <c r="K15337">
        <f t="shared" si="1445"/>
        <v>2.7765536593560292E-4</v>
      </c>
      <c r="L15337">
        <f t="shared" si="1446"/>
        <v>1.3870350660918614E-3</v>
      </c>
      <c r="P15337">
        <v>1.4014780000000001E-3</v>
      </c>
    </row>
    <row r="15338" spans="1:16" x14ac:dyDescent="0.15">
      <c r="A15338">
        <v>-200.12639960000001</v>
      </c>
      <c r="B15338">
        <v>-734.83912659999999</v>
      </c>
      <c r="C15338">
        <v>0</v>
      </c>
      <c r="D15338">
        <v>0</v>
      </c>
      <c r="E15338">
        <v>0</v>
      </c>
      <c r="F15338">
        <v>1</v>
      </c>
      <c r="G15338">
        <f t="shared" si="1443"/>
        <v>0.10079294466785858</v>
      </c>
      <c r="H15338">
        <f t="shared" si="1447"/>
        <v>1531.4087044592568</v>
      </c>
      <c r="I15338">
        <f t="shared" si="1444"/>
        <v>1.5753492405620735</v>
      </c>
      <c r="J15338">
        <f t="shared" si="1448"/>
        <v>-4.7078360666175127</v>
      </c>
      <c r="K15338">
        <f t="shared" si="1445"/>
        <v>-6.4282873615484348E-5</v>
      </c>
      <c r="L15338">
        <f t="shared" si="1446"/>
        <v>-3.1988300223518087E-4</v>
      </c>
      <c r="P15338">
        <v>-3.2668299999999998E-4</v>
      </c>
    </row>
    <row r="15339" spans="1:16" x14ac:dyDescent="0.15">
      <c r="A15339">
        <v>-200.1268585</v>
      </c>
      <c r="B15339">
        <v>-734.7383347</v>
      </c>
      <c r="C15339">
        <v>0</v>
      </c>
      <c r="D15339">
        <v>0</v>
      </c>
      <c r="E15339">
        <v>0</v>
      </c>
      <c r="F15339">
        <v>1</v>
      </c>
      <c r="G15339">
        <f t="shared" si="1443"/>
        <v>0.10016450904592687</v>
      </c>
      <c r="H15339">
        <f t="shared" si="1447"/>
        <v>1531.5094974039246</v>
      </c>
      <c r="I15339">
        <f t="shared" si="1444"/>
        <v>1.575284957688458</v>
      </c>
      <c r="J15339">
        <f t="shared" si="1448"/>
        <v>-4.707900349491128</v>
      </c>
      <c r="K15339">
        <f t="shared" si="1445"/>
        <v>-1.0800927735443722E-4</v>
      </c>
      <c r="L15339">
        <f t="shared" si="1446"/>
        <v>-5.4068827924523782E-4</v>
      </c>
      <c r="P15339">
        <v>-5.34236E-4</v>
      </c>
    </row>
    <row r="15340" spans="1:16" x14ac:dyDescent="0.15">
      <c r="A15340">
        <v>-200.12730809999999</v>
      </c>
      <c r="B15340">
        <v>-734.63817119999999</v>
      </c>
      <c r="C15340">
        <v>0</v>
      </c>
      <c r="D15340">
        <v>0</v>
      </c>
      <c r="E15340">
        <v>0</v>
      </c>
      <c r="F15340">
        <v>1</v>
      </c>
      <c r="G15340">
        <f t="shared" si="1443"/>
        <v>9.9598055634116486E-2</v>
      </c>
      <c r="H15340">
        <f t="shared" si="1447"/>
        <v>1531.6096619129705</v>
      </c>
      <c r="I15340">
        <f t="shared" si="1444"/>
        <v>1.5751769484111036</v>
      </c>
      <c r="J15340">
        <f t="shared" si="1448"/>
        <v>-4.7080083587684829</v>
      </c>
      <c r="K15340">
        <f t="shared" si="1445"/>
        <v>-3.1347374513890358E-4</v>
      </c>
      <c r="L15340">
        <f t="shared" si="1446"/>
        <v>-1.570358036537E-3</v>
      </c>
      <c r="P15340">
        <v>-1.5722010000000001E-3</v>
      </c>
    </row>
    <row r="15341" spans="1:16" x14ac:dyDescent="0.15">
      <c r="A15341">
        <v>-200.12774440000001</v>
      </c>
      <c r="B15341">
        <v>-734.53857410000001</v>
      </c>
      <c r="C15341">
        <v>0</v>
      </c>
      <c r="D15341">
        <v>0</v>
      </c>
      <c r="E15341">
        <v>0</v>
      </c>
      <c r="F15341">
        <v>1</v>
      </c>
      <c r="G15341">
        <f t="shared" si="1443"/>
        <v>0.10002122725896578</v>
      </c>
      <c r="H15341">
        <f t="shared" si="1447"/>
        <v>1531.7092599686046</v>
      </c>
      <c r="I15341">
        <f t="shared" si="1444"/>
        <v>1.5748634746659647</v>
      </c>
      <c r="J15341">
        <f t="shared" si="1448"/>
        <v>-4.7083218325136214</v>
      </c>
      <c r="K15341">
        <f t="shared" si="1445"/>
        <v>4.647996699649326E-4</v>
      </c>
      <c r="L15341">
        <f t="shared" si="1446"/>
        <v>2.3224532758517407E-3</v>
      </c>
      <c r="P15341">
        <v>2.3290440000000002E-3</v>
      </c>
    </row>
    <row r="15342" spans="1:16" x14ac:dyDescent="0.15">
      <c r="A15342">
        <v>-200.12815119999999</v>
      </c>
      <c r="B15342">
        <v>-734.43855370000006</v>
      </c>
      <c r="C15342">
        <v>0</v>
      </c>
      <c r="D15342">
        <v>0</v>
      </c>
      <c r="E15342">
        <v>0</v>
      </c>
      <c r="F15342">
        <v>1</v>
      </c>
      <c r="G15342">
        <f t="shared" si="1443"/>
        <v>0.10011182807409788</v>
      </c>
      <c r="H15342">
        <f t="shared" si="1447"/>
        <v>1531.8092811958636</v>
      </c>
      <c r="I15342">
        <f t="shared" si="1444"/>
        <v>1.5753282743359296</v>
      </c>
      <c r="J15342">
        <f t="shared" si="1448"/>
        <v>-4.7078570328436564</v>
      </c>
      <c r="K15342">
        <f t="shared" si="1445"/>
        <v>1.0235250857326683E-4</v>
      </c>
      <c r="L15342">
        <f t="shared" si="1446"/>
        <v>5.1121655591097447E-4</v>
      </c>
      <c r="P15342">
        <v>5.1609799999999999E-4</v>
      </c>
    </row>
    <row r="15343" spans="1:16" x14ac:dyDescent="0.15">
      <c r="A15343">
        <v>-200.1286049</v>
      </c>
      <c r="B15343">
        <v>-734.33844290000002</v>
      </c>
      <c r="C15343">
        <v>0</v>
      </c>
      <c r="D15343">
        <v>0</v>
      </c>
      <c r="E15343">
        <v>0</v>
      </c>
      <c r="F15343">
        <v>1</v>
      </c>
      <c r="G15343">
        <f t="shared" si="1443"/>
        <v>0.10010177492780484</v>
      </c>
      <c r="H15343">
        <f t="shared" si="1447"/>
        <v>1531.9093930239378</v>
      </c>
      <c r="I15343">
        <f t="shared" si="1444"/>
        <v>1.5754306268445029</v>
      </c>
      <c r="J15343">
        <f t="shared" si="1448"/>
        <v>-4.7077546803350838</v>
      </c>
      <c r="K15343">
        <f t="shared" si="1445"/>
        <v>-6.2140165207869025E-4</v>
      </c>
      <c r="L15343">
        <f t="shared" si="1446"/>
        <v>-3.109256593208069E-3</v>
      </c>
      <c r="P15343">
        <v>-3.1074969999999999E-3</v>
      </c>
    </row>
    <row r="15344" spans="1:16" x14ac:dyDescent="0.15">
      <c r="A15344">
        <v>-200.1290688</v>
      </c>
      <c r="B15344">
        <v>-734.23834220000003</v>
      </c>
      <c r="C15344">
        <v>0</v>
      </c>
      <c r="D15344">
        <v>0</v>
      </c>
      <c r="E15344">
        <v>0</v>
      </c>
      <c r="F15344">
        <v>1</v>
      </c>
      <c r="G15344">
        <f t="shared" si="1443"/>
        <v>9.9753603182725026E-2</v>
      </c>
      <c r="H15344">
        <f t="shared" si="1447"/>
        <v>1532.0094947988657</v>
      </c>
      <c r="I15344">
        <f t="shared" si="1444"/>
        <v>1.5748092251924242</v>
      </c>
      <c r="J15344">
        <f t="shared" si="1448"/>
        <v>-4.7083760819871623</v>
      </c>
      <c r="K15344">
        <f t="shared" si="1445"/>
        <v>6.8684456868606247E-4</v>
      </c>
      <c r="L15344">
        <f t="shared" si="1446"/>
        <v>3.4394575788691197E-3</v>
      </c>
      <c r="P15344">
        <v>3.437299E-3</v>
      </c>
    </row>
    <row r="15345" spans="1:16" x14ac:dyDescent="0.15">
      <c r="A15345">
        <v>-200.12946909999999</v>
      </c>
      <c r="B15345">
        <v>-734.1385894</v>
      </c>
      <c r="C15345">
        <v>0</v>
      </c>
      <c r="D15345">
        <v>0</v>
      </c>
      <c r="E15345">
        <v>0</v>
      </c>
      <c r="F15345">
        <v>1</v>
      </c>
      <c r="G15345">
        <f t="shared" si="1443"/>
        <v>9.9942003736645857E-2</v>
      </c>
      <c r="H15345">
        <f t="shared" si="1447"/>
        <v>1532.1092484020485</v>
      </c>
      <c r="I15345">
        <f t="shared" si="1444"/>
        <v>1.5754960697611102</v>
      </c>
      <c r="J15345">
        <f t="shared" si="1448"/>
        <v>-4.7076892374184762</v>
      </c>
      <c r="K15345">
        <f t="shared" si="1445"/>
        <v>1.3888716400867196E-4</v>
      </c>
      <c r="L15345">
        <f t="shared" si="1446"/>
        <v>6.9339095421249201E-4</v>
      </c>
      <c r="P15345">
        <v>6.9459700000000003E-4</v>
      </c>
    </row>
    <row r="15346" spans="1:16" x14ac:dyDescent="0.15">
      <c r="A15346">
        <v>-200.12993879999999</v>
      </c>
      <c r="B15346">
        <v>-734.03864850000002</v>
      </c>
      <c r="C15346">
        <v>0</v>
      </c>
      <c r="D15346">
        <v>0</v>
      </c>
      <c r="E15346">
        <v>0</v>
      </c>
      <c r="F15346">
        <v>1</v>
      </c>
      <c r="G15346">
        <f t="shared" si="1443"/>
        <v>0.10035937482176112</v>
      </c>
      <c r="H15346">
        <f t="shared" si="1447"/>
        <v>1532.2091904057852</v>
      </c>
      <c r="I15346">
        <f t="shared" si="1444"/>
        <v>1.5756349569251189</v>
      </c>
      <c r="J15346">
        <f t="shared" si="1448"/>
        <v>-4.7075503502544676</v>
      </c>
      <c r="K15346">
        <f t="shared" si="1445"/>
        <v>-6.7581609561417899E-4</v>
      </c>
      <c r="L15346">
        <f t="shared" si="1446"/>
        <v>-3.3709187698823359E-3</v>
      </c>
      <c r="P15346">
        <v>-3.3751520000000002E-3</v>
      </c>
    </row>
    <row r="15347" spans="1:16" x14ac:dyDescent="0.15">
      <c r="A15347">
        <v>-200.13042440000001</v>
      </c>
      <c r="B15347">
        <v>-733.93829029999995</v>
      </c>
      <c r="C15347">
        <v>0</v>
      </c>
      <c r="D15347">
        <v>0</v>
      </c>
      <c r="E15347">
        <v>0</v>
      </c>
      <c r="F15347">
        <v>1</v>
      </c>
      <c r="G15347">
        <f t="shared" si="1443"/>
        <v>0.10012486753163462</v>
      </c>
      <c r="H15347">
        <f t="shared" si="1447"/>
        <v>1532.3095497806069</v>
      </c>
      <c r="I15347">
        <f t="shared" si="1444"/>
        <v>1.5749591408295047</v>
      </c>
      <c r="J15347">
        <f t="shared" si="1448"/>
        <v>-4.708226166350082</v>
      </c>
      <c r="K15347">
        <f t="shared" si="1445"/>
        <v>5.0630931854489525E-4</v>
      </c>
      <c r="L15347">
        <f t="shared" si="1446"/>
        <v>2.5289132546445258E-3</v>
      </c>
      <c r="P15347">
        <v>2.5298090000000001E-3</v>
      </c>
    </row>
    <row r="15348" spans="1:16" x14ac:dyDescent="0.15">
      <c r="A15348">
        <v>-200.13084119999999</v>
      </c>
      <c r="B15348">
        <v>-733.83816630000001</v>
      </c>
      <c r="C15348">
        <v>0</v>
      </c>
      <c r="D15348">
        <v>0</v>
      </c>
      <c r="E15348">
        <v>0</v>
      </c>
      <c r="F15348">
        <v>1</v>
      </c>
      <c r="G15348">
        <f t="shared" si="1443"/>
        <v>0.1000833909427071</v>
      </c>
      <c r="H15348">
        <f t="shared" si="1447"/>
        <v>1532.4096746481384</v>
      </c>
      <c r="I15348">
        <f t="shared" si="1444"/>
        <v>1.5754654501480496</v>
      </c>
      <c r="J15348">
        <f t="shared" si="1448"/>
        <v>-4.7077198570315364</v>
      </c>
      <c r="K15348">
        <f t="shared" si="1445"/>
        <v>-7.6585533654860427E-6</v>
      </c>
      <c r="L15348">
        <f t="shared" si="1446"/>
        <v>-3.8286855943164524E-5</v>
      </c>
      <c r="P15348" s="2">
        <v>-4.1699999999999997E-5</v>
      </c>
    </row>
    <row r="15349" spans="1:16" x14ac:dyDescent="0.15">
      <c r="A15349">
        <v>-200.13130849999999</v>
      </c>
      <c r="B15349">
        <v>-733.73808399999996</v>
      </c>
      <c r="C15349">
        <v>0</v>
      </c>
      <c r="D15349">
        <v>0</v>
      </c>
      <c r="E15349">
        <v>0</v>
      </c>
      <c r="F15349">
        <v>1</v>
      </c>
      <c r="G15349">
        <f t="shared" si="1443"/>
        <v>9.9947485890099413E-2</v>
      </c>
      <c r="H15349">
        <f t="shared" si="1447"/>
        <v>1532.5097580390811</v>
      </c>
      <c r="I15349">
        <f t="shared" si="1444"/>
        <v>1.5754577915946841</v>
      </c>
      <c r="J15349">
        <f t="shared" si="1448"/>
        <v>-4.7077275155849021</v>
      </c>
      <c r="K15349">
        <f t="shared" si="1445"/>
        <v>-5.8403910928506164E-4</v>
      </c>
      <c r="L15349">
        <f t="shared" si="1446"/>
        <v>-2.935514397386583E-3</v>
      </c>
      <c r="P15349">
        <v>-2.9200900000000002E-3</v>
      </c>
    </row>
    <row r="15350" spans="1:16" x14ac:dyDescent="0.15">
      <c r="A15350">
        <v>-200.13177440000001</v>
      </c>
      <c r="B15350">
        <v>-733.63813760000005</v>
      </c>
      <c r="C15350">
        <v>0</v>
      </c>
      <c r="D15350">
        <v>0</v>
      </c>
      <c r="E15350">
        <v>0</v>
      </c>
      <c r="F15350">
        <v>1</v>
      </c>
      <c r="G15350">
        <f t="shared" si="1443"/>
        <v>9.9008823029542059E-2</v>
      </c>
      <c r="H15350">
        <f t="shared" si="1447"/>
        <v>1532.6097055249713</v>
      </c>
      <c r="I15350">
        <f t="shared" si="1444"/>
        <v>1.5748737524853991</v>
      </c>
      <c r="J15350">
        <f t="shared" si="1448"/>
        <v>-4.7083115546941876</v>
      </c>
      <c r="K15350">
        <f t="shared" si="1445"/>
        <v>6.7874305842119398E-4</v>
      </c>
      <c r="L15350">
        <f t="shared" si="1446"/>
        <v>3.4063535979801341E-3</v>
      </c>
      <c r="P15350">
        <v>3.4109779999999998E-3</v>
      </c>
    </row>
    <row r="15351" spans="1:16" x14ac:dyDescent="0.15">
      <c r="A15351">
        <v>-200.1321781</v>
      </c>
      <c r="B15351">
        <v>-733.53912960000002</v>
      </c>
      <c r="C15351">
        <v>0</v>
      </c>
      <c r="D15351">
        <v>0</v>
      </c>
      <c r="E15351">
        <v>0</v>
      </c>
      <c r="F15351">
        <v>1</v>
      </c>
      <c r="G15351">
        <f t="shared" si="1443"/>
        <v>0.10024913387284591</v>
      </c>
      <c r="H15351">
        <f t="shared" si="1447"/>
        <v>1532.708714348001</v>
      </c>
      <c r="I15351">
        <f t="shared" si="1444"/>
        <v>1.5755524955438203</v>
      </c>
      <c r="J15351">
        <f t="shared" si="1448"/>
        <v>-4.707632811635766</v>
      </c>
      <c r="K15351">
        <f t="shared" si="1445"/>
        <v>7.6658777759863739E-4</v>
      </c>
      <c r="L15351">
        <f t="shared" si="1446"/>
        <v>3.8173760652155044E-3</v>
      </c>
      <c r="P15351">
        <v>3.8510189999999998E-3</v>
      </c>
    </row>
    <row r="15352" spans="1:16" x14ac:dyDescent="0.15">
      <c r="A15352">
        <v>-200.13265490000001</v>
      </c>
      <c r="B15352">
        <v>-733.43888159999995</v>
      </c>
      <c r="C15352">
        <v>0</v>
      </c>
      <c r="D15352">
        <v>0</v>
      </c>
      <c r="E15352">
        <v>0</v>
      </c>
      <c r="F15352">
        <v>1</v>
      </c>
      <c r="G15352">
        <f t="shared" si="1443"/>
        <v>0.10056623367333549</v>
      </c>
      <c r="H15352">
        <f t="shared" si="1447"/>
        <v>1532.8089634818739</v>
      </c>
      <c r="I15352">
        <f t="shared" si="1444"/>
        <v>1.5763190833214189</v>
      </c>
      <c r="J15352">
        <f t="shared" si="1448"/>
        <v>-4.7068662238581673</v>
      </c>
      <c r="K15352">
        <f t="shared" si="1445"/>
        <v>-1.3990479036356529E-3</v>
      </c>
      <c r="L15352">
        <f t="shared" si="1446"/>
        <v>-6.9819883210680764E-3</v>
      </c>
      <c r="P15352">
        <v>-6.9679959999999997E-3</v>
      </c>
    </row>
    <row r="15353" spans="1:16" x14ac:dyDescent="0.15">
      <c r="A15353">
        <v>-200.1332103</v>
      </c>
      <c r="B15353">
        <v>-733.3383169</v>
      </c>
      <c r="C15353">
        <v>0</v>
      </c>
      <c r="D15353">
        <v>0</v>
      </c>
      <c r="E15353">
        <v>0</v>
      </c>
      <c r="F15353">
        <v>1</v>
      </c>
      <c r="G15353">
        <f t="shared" si="1443"/>
        <v>9.9813348660421755E-2</v>
      </c>
      <c r="H15353">
        <f t="shared" si="1447"/>
        <v>1532.9095297155473</v>
      </c>
      <c r="I15353">
        <f t="shared" si="1444"/>
        <v>1.5749200354177832</v>
      </c>
      <c r="J15353">
        <f t="shared" si="1448"/>
        <v>-4.7082652717618032</v>
      </c>
      <c r="K15353">
        <f t="shared" si="1445"/>
        <v>-2.5737910603274017E-4</v>
      </c>
      <c r="L15353">
        <f t="shared" si="1446"/>
        <v>-1.2873177897766146E-3</v>
      </c>
      <c r="P15353">
        <v>-1.28739E-3</v>
      </c>
    </row>
    <row r="15354" spans="1:16" x14ac:dyDescent="0.15">
      <c r="A15354">
        <v>-200.13362190000001</v>
      </c>
      <c r="B15354">
        <v>-733.23850440000001</v>
      </c>
      <c r="C15354">
        <v>0</v>
      </c>
      <c r="D15354">
        <v>0</v>
      </c>
      <c r="E15354">
        <v>0</v>
      </c>
      <c r="F15354">
        <v>1</v>
      </c>
      <c r="G15354">
        <f t="shared" si="1443"/>
        <v>0.1001210483289679</v>
      </c>
      <c r="H15354">
        <f t="shared" si="1447"/>
        <v>1533.0093430642078</v>
      </c>
      <c r="I15354">
        <f t="shared" si="1444"/>
        <v>1.5746626563117505</v>
      </c>
      <c r="J15354">
        <f t="shared" si="1448"/>
        <v>-4.7085226508678355</v>
      </c>
      <c r="K15354">
        <f t="shared" si="1445"/>
        <v>1.1253029168298845E-3</v>
      </c>
      <c r="L15354">
        <f t="shared" si="1446"/>
        <v>5.6167078967401494E-3</v>
      </c>
      <c r="P15354">
        <v>5.6301210000000001E-3</v>
      </c>
    </row>
    <row r="15355" spans="1:16" x14ac:dyDescent="0.15">
      <c r="A15355">
        <v>-200.13400899999999</v>
      </c>
      <c r="B15355">
        <v>-733.13838410000005</v>
      </c>
      <c r="C15355">
        <v>0</v>
      </c>
      <c r="D15355">
        <v>0</v>
      </c>
      <c r="E15355">
        <v>0</v>
      </c>
      <c r="F15355">
        <v>1</v>
      </c>
      <c r="G15355">
        <f t="shared" si="1443"/>
        <v>0.10022814865949836</v>
      </c>
      <c r="H15355">
        <f t="shared" si="1447"/>
        <v>1533.1094641125367</v>
      </c>
      <c r="I15355">
        <f t="shared" si="1444"/>
        <v>1.5757879592285804</v>
      </c>
      <c r="J15355">
        <f t="shared" si="1448"/>
        <v>-4.7073973479510061</v>
      </c>
      <c r="K15355">
        <f t="shared" si="1445"/>
        <v>-9.7232214927367444E-4</v>
      </c>
      <c r="L15355">
        <f t="shared" si="1446"/>
        <v>-4.8520314353492208E-3</v>
      </c>
      <c r="P15355">
        <v>-4.8504940000000003E-3</v>
      </c>
    </row>
    <row r="15356" spans="1:16" x14ac:dyDescent="0.15">
      <c r="A15356">
        <v>-200.13450929999999</v>
      </c>
      <c r="B15356">
        <v>-733.0381572</v>
      </c>
      <c r="C15356">
        <v>0</v>
      </c>
      <c r="D15356">
        <v>0</v>
      </c>
      <c r="E15356">
        <v>0</v>
      </c>
      <c r="F15356">
        <v>1</v>
      </c>
      <c r="G15356">
        <f t="shared" si="1443"/>
        <v>0.10016670908822853</v>
      </c>
      <c r="H15356">
        <f t="shared" si="1447"/>
        <v>1533.2096922611961</v>
      </c>
      <c r="I15356">
        <f t="shared" si="1444"/>
        <v>1.5748156370793067</v>
      </c>
      <c r="J15356">
        <f t="shared" si="1448"/>
        <v>-4.7083696701002795</v>
      </c>
      <c r="K15356">
        <f t="shared" si="1445"/>
        <v>1.5138804114833704E-4</v>
      </c>
      <c r="L15356">
        <f t="shared" si="1446"/>
        <v>7.5646258104911102E-4</v>
      </c>
      <c r="P15356">
        <v>7.5369200000000003E-4</v>
      </c>
    </row>
    <row r="15357" spans="1:16" x14ac:dyDescent="0.15">
      <c r="A15357">
        <v>-200.13491189999999</v>
      </c>
      <c r="B15357">
        <v>-732.93799130000002</v>
      </c>
      <c r="C15357">
        <v>0</v>
      </c>
      <c r="D15357">
        <v>0</v>
      </c>
      <c r="E15357">
        <v>0</v>
      </c>
      <c r="F15357">
        <v>1</v>
      </c>
      <c r="G15357">
        <f t="shared" si="1443"/>
        <v>9.9959569383328145E-2</v>
      </c>
      <c r="H15357">
        <f t="shared" si="1447"/>
        <v>1533.3098589702843</v>
      </c>
      <c r="I15357">
        <f t="shared" si="1444"/>
        <v>1.5749670251204551</v>
      </c>
      <c r="J15357">
        <f t="shared" si="1448"/>
        <v>-4.7082182820591312</v>
      </c>
      <c r="K15357">
        <f t="shared" si="1445"/>
        <v>1.1898072786322711E-3</v>
      </c>
      <c r="L15357">
        <f t="shared" si="1446"/>
        <v>5.9750339388278118E-3</v>
      </c>
      <c r="P15357">
        <v>5.945573E-3</v>
      </c>
    </row>
    <row r="15358" spans="1:16" x14ac:dyDescent="0.15">
      <c r="A15358">
        <v>-200.1353288</v>
      </c>
      <c r="B15358">
        <v>-732.83803260000002</v>
      </c>
      <c r="C15358">
        <v>0</v>
      </c>
      <c r="D15358">
        <v>0</v>
      </c>
      <c r="E15358">
        <v>0</v>
      </c>
      <c r="F15358">
        <v>1</v>
      </c>
      <c r="G15358">
        <f t="shared" si="1443"/>
        <v>9.9170224825830988E-2</v>
      </c>
      <c r="H15358">
        <f t="shared" si="1447"/>
        <v>1533.4098185396676</v>
      </c>
      <c r="I15358">
        <f t="shared" si="1444"/>
        <v>1.5761568323990873</v>
      </c>
      <c r="J15358">
        <f t="shared" si="1448"/>
        <v>-4.7070284747804987</v>
      </c>
      <c r="K15358">
        <f t="shared" si="1445"/>
        <v>-5.3421781254137102E-4</v>
      </c>
      <c r="L15358">
        <f t="shared" si="1446"/>
        <v>-2.6817343426881204E-3</v>
      </c>
      <c r="P15358">
        <v>-2.6839440000000002E-3</v>
      </c>
    </row>
    <row r="15359" spans="1:16" x14ac:dyDescent="0.15">
      <c r="A15359">
        <v>-200.13586040000001</v>
      </c>
      <c r="B15359">
        <v>-732.73886379999999</v>
      </c>
      <c r="C15359">
        <v>0</v>
      </c>
      <c r="D15359">
        <v>0</v>
      </c>
      <c r="E15359">
        <v>0</v>
      </c>
      <c r="F15359">
        <v>1</v>
      </c>
      <c r="G15359">
        <f t="shared" si="1443"/>
        <v>0.10003586506817182</v>
      </c>
      <c r="H15359">
        <f t="shared" si="1447"/>
        <v>1533.5089887644936</v>
      </c>
      <c r="I15359">
        <f t="shared" si="1444"/>
        <v>1.575622614586546</v>
      </c>
      <c r="J15359">
        <f t="shared" si="1448"/>
        <v>-4.7075626925930401</v>
      </c>
      <c r="K15359">
        <f t="shared" si="1445"/>
        <v>-2.06103142510905E-4</v>
      </c>
      <c r="L15359">
        <f t="shared" si="1446"/>
        <v>-1.0267944056818158E-3</v>
      </c>
      <c r="P15359">
        <v>-1.036976E-3</v>
      </c>
    </row>
    <row r="15360" spans="1:16" x14ac:dyDescent="0.15">
      <c r="A15360">
        <v>-200.1363432</v>
      </c>
      <c r="B15360">
        <v>-732.63882909999995</v>
      </c>
      <c r="C15360">
        <v>0</v>
      </c>
      <c r="D15360">
        <v>0</v>
      </c>
      <c r="E15360">
        <v>0</v>
      </c>
      <c r="F15360">
        <v>1</v>
      </c>
      <c r="G15360">
        <f t="shared" si="1443"/>
        <v>0.10068897465677272</v>
      </c>
      <c r="H15360">
        <f t="shared" si="1447"/>
        <v>1533.6090246295616</v>
      </c>
      <c r="I15360">
        <f t="shared" si="1444"/>
        <v>1.5754165114440351</v>
      </c>
      <c r="J15360">
        <f t="shared" si="1448"/>
        <v>-4.707768795735551</v>
      </c>
      <c r="K15360">
        <f t="shared" si="1445"/>
        <v>2.0014715769622882E-5</v>
      </c>
      <c r="L15360">
        <f t="shared" si="1446"/>
        <v>9.9496916465653933E-5</v>
      </c>
      <c r="P15360">
        <v>1.01172E-4</v>
      </c>
    </row>
    <row r="15361" spans="1:16" x14ac:dyDescent="0.15">
      <c r="A15361">
        <v>-200.13680840000001</v>
      </c>
      <c r="B15361">
        <v>-732.53814120000004</v>
      </c>
      <c r="C15361">
        <v>0</v>
      </c>
      <c r="D15361">
        <v>0</v>
      </c>
      <c r="E15361">
        <v>0</v>
      </c>
      <c r="F15361">
        <v>1</v>
      </c>
      <c r="G15361">
        <f t="shared" si="1443"/>
        <v>0.10047018163246756</v>
      </c>
      <c r="H15361">
        <f t="shared" si="1447"/>
        <v>1533.7097136042185</v>
      </c>
      <c r="I15361">
        <f t="shared" si="1444"/>
        <v>1.5754365261598047</v>
      </c>
      <c r="J15361">
        <f t="shared" si="1448"/>
        <v>-4.7077487810197818</v>
      </c>
      <c r="K15361">
        <f t="shared" si="1445"/>
        <v>-1.6459492598830394E-4</v>
      </c>
      <c r="L15361">
        <f t="shared" si="1446"/>
        <v>-8.2073245475646546E-4</v>
      </c>
      <c r="P15361">
        <v>-8.1500400000000003E-4</v>
      </c>
    </row>
    <row r="15362" spans="1:16" x14ac:dyDescent="0.15">
      <c r="A15362">
        <v>-200.13727460000001</v>
      </c>
      <c r="B15362">
        <v>-732.43767209999999</v>
      </c>
      <c r="C15362">
        <v>0</v>
      </c>
      <c r="D15362">
        <v>0</v>
      </c>
      <c r="E15362">
        <v>0</v>
      </c>
      <c r="F15362">
        <v>1</v>
      </c>
      <c r="G15362">
        <f t="shared" si="1443"/>
        <v>0.10007620231327921</v>
      </c>
      <c r="H15362">
        <f t="shared" si="1447"/>
        <v>1533.810183785851</v>
      </c>
      <c r="I15362">
        <f t="shared" si="1444"/>
        <v>1.5752719312338164</v>
      </c>
      <c r="J15362">
        <f t="shared" si="1448"/>
        <v>-4.7079133759457701</v>
      </c>
      <c r="K15362">
        <f t="shared" si="1445"/>
        <v>-1.6924831992159994E-4</v>
      </c>
      <c r="L15362">
        <f t="shared" si="1446"/>
        <v>-8.4831605342285685E-4</v>
      </c>
      <c r="P15362">
        <v>-8.4423899999999999E-4</v>
      </c>
    </row>
    <row r="15363" spans="1:16" x14ac:dyDescent="0.15">
      <c r="A15363">
        <v>-200.1377225</v>
      </c>
      <c r="B15363">
        <v>-732.33759689999999</v>
      </c>
      <c r="C15363">
        <v>0</v>
      </c>
      <c r="D15363">
        <v>0</v>
      </c>
      <c r="E15363">
        <v>0</v>
      </c>
      <c r="F15363">
        <v>1</v>
      </c>
      <c r="G15363">
        <f t="shared" si="1443"/>
        <v>9.9434721992312486E-2</v>
      </c>
      <c r="H15363">
        <f t="shared" si="1447"/>
        <v>1533.9102599881642</v>
      </c>
      <c r="I15363">
        <f t="shared" si="1444"/>
        <v>1.5751026829138948</v>
      </c>
      <c r="J15363">
        <f t="shared" si="1448"/>
        <v>-4.7080826242656917</v>
      </c>
      <c r="K15363">
        <f t="shared" si="1445"/>
        <v>8.046532655050509E-4</v>
      </c>
      <c r="L15363">
        <f t="shared" si="1446"/>
        <v>4.0307104316044499E-3</v>
      </c>
      <c r="P15363">
        <v>4.0293020000000002E-3</v>
      </c>
    </row>
    <row r="15364" spans="1:16" x14ac:dyDescent="0.15">
      <c r="A15364">
        <v>-200.13815070000001</v>
      </c>
      <c r="B15364">
        <v>-732.23816309999995</v>
      </c>
      <c r="C15364">
        <v>0</v>
      </c>
      <c r="D15364">
        <v>0</v>
      </c>
      <c r="E15364">
        <v>0</v>
      </c>
      <c r="F15364">
        <v>1</v>
      </c>
      <c r="G15364">
        <f t="shared" si="1443"/>
        <v>0.10019590867669689</v>
      </c>
      <c r="H15364">
        <f t="shared" si="1447"/>
        <v>1534.0096947101565</v>
      </c>
      <c r="I15364">
        <f t="shared" si="1444"/>
        <v>1.5759073361793998</v>
      </c>
      <c r="J15364">
        <f t="shared" si="1448"/>
        <v>-4.7072779710001864</v>
      </c>
      <c r="K15364">
        <f t="shared" si="1445"/>
        <v>9.1028123730740873E-5</v>
      </c>
      <c r="L15364">
        <f t="shared" si="1446"/>
        <v>4.5465218129221886E-4</v>
      </c>
      <c r="P15364">
        <v>4.5772899999999998E-4</v>
      </c>
    </row>
    <row r="15365" spans="1:16" x14ac:dyDescent="0.15">
      <c r="A15365">
        <v>-200.13866279999999</v>
      </c>
      <c r="B15365">
        <v>-732.13796850000006</v>
      </c>
      <c r="C15365">
        <v>0</v>
      </c>
      <c r="D15365">
        <v>0</v>
      </c>
      <c r="E15365">
        <v>0</v>
      </c>
      <c r="F15365">
        <v>1</v>
      </c>
      <c r="G15365">
        <f t="shared" si="1443"/>
        <v>0.10001895331311067</v>
      </c>
      <c r="H15365">
        <f t="shared" si="1447"/>
        <v>1534.1098906188331</v>
      </c>
      <c r="I15365">
        <f t="shared" si="1444"/>
        <v>1.5759983643031306</v>
      </c>
      <c r="J15365">
        <f t="shared" si="1448"/>
        <v>-4.7071869428764561</v>
      </c>
      <c r="K15365">
        <f t="shared" si="1445"/>
        <v>-7.3724688073384392E-4</v>
      </c>
      <c r="L15365">
        <f t="shared" si="1446"/>
        <v>-3.6973849062885622E-3</v>
      </c>
      <c r="P15365">
        <v>-3.6831559999999999E-3</v>
      </c>
    </row>
    <row r="15366" spans="1:16" x14ac:dyDescent="0.15">
      <c r="A15366">
        <v>-200.1391831</v>
      </c>
      <c r="B15366">
        <v>-732.03795090000006</v>
      </c>
      <c r="C15366">
        <v>0</v>
      </c>
      <c r="D15366">
        <v>0</v>
      </c>
      <c r="E15366">
        <v>0</v>
      </c>
      <c r="F15366">
        <v>1</v>
      </c>
      <c r="G15366">
        <f t="shared" si="1443"/>
        <v>9.9377890515484568E-2</v>
      </c>
      <c r="H15366">
        <f t="shared" si="1447"/>
        <v>1534.2099095721462</v>
      </c>
      <c r="I15366">
        <f t="shared" si="1444"/>
        <v>1.5752611174223967</v>
      </c>
      <c r="J15366">
        <f t="shared" si="1448"/>
        <v>-4.7079241897571897</v>
      </c>
      <c r="K15366">
        <f t="shared" si="1445"/>
        <v>-2.0950142568776364E-4</v>
      </c>
      <c r="L15366">
        <f t="shared" si="1446"/>
        <v>-1.0516775856659372E-3</v>
      </c>
      <c r="P15366">
        <v>-1.0468249999999999E-3</v>
      </c>
    </row>
    <row r="15367" spans="1:16" x14ac:dyDescent="0.15">
      <c r="A15367">
        <v>-200.1396268</v>
      </c>
      <c r="B15367">
        <v>-731.93857400000002</v>
      </c>
      <c r="C15367">
        <v>0</v>
      </c>
      <c r="D15367">
        <v>0</v>
      </c>
      <c r="E15367">
        <v>0</v>
      </c>
      <c r="F15367">
        <v>1</v>
      </c>
      <c r="G15367">
        <f t="shared" ref="G15367:G15430" si="1449">SQRT((A15368-A15367)^2+(B15368-B15367)^2)</f>
        <v>9.9829003824758164E-2</v>
      </c>
      <c r="H15367">
        <f t="shared" si="1447"/>
        <v>1534.3092874626618</v>
      </c>
      <c r="I15367">
        <f t="shared" ref="I15367:I15430" si="1450">ATAN2(A15368-A15367,B15368-B15367)</f>
        <v>1.575051615996709</v>
      </c>
      <c r="J15367">
        <f t="shared" si="1448"/>
        <v>-4.7081336911828773</v>
      </c>
      <c r="K15367">
        <f t="shared" si="1445"/>
        <v>1.1636532878236405E-3</v>
      </c>
      <c r="L15367">
        <f t="shared" si="1446"/>
        <v>5.8280438670420013E-3</v>
      </c>
      <c r="P15367">
        <v>5.8402549999999999E-3</v>
      </c>
    </row>
    <row r="15368" spans="1:16" x14ac:dyDescent="0.15">
      <c r="A15368">
        <v>-200.14005159999999</v>
      </c>
      <c r="B15368">
        <v>-731.83874590000005</v>
      </c>
      <c r="C15368">
        <v>0</v>
      </c>
      <c r="D15368">
        <v>0</v>
      </c>
      <c r="E15368">
        <v>0</v>
      </c>
      <c r="F15368">
        <v>1</v>
      </c>
      <c r="G15368">
        <f t="shared" si="1449"/>
        <v>9.9835465827631226E-2</v>
      </c>
      <c r="H15368">
        <f t="shared" si="1447"/>
        <v>1534.4091164664865</v>
      </c>
      <c r="I15368">
        <f t="shared" si="1450"/>
        <v>1.5762152692845326</v>
      </c>
      <c r="J15368">
        <f t="shared" si="1448"/>
        <v>-4.7069700378950534</v>
      </c>
      <c r="K15368">
        <f t="shared" ref="K15368:K15431" si="1451">IF((I15369-I15368)&gt;PI(),(I15369-I15368)-2*PI(),IF((I15369-I15368)&lt;-PI(),(I15369-I15368)+2*PI(),(I15369-I15368)))</f>
        <v>3.2502842594550607E-4</v>
      </c>
      <c r="L15368">
        <f t="shared" ref="L15368:L15431" si="1452">K15368/(H15370-H15368)</f>
        <v>1.620541997932343E-3</v>
      </c>
      <c r="P15368">
        <v>1.622884E-3</v>
      </c>
    </row>
    <row r="15369" spans="1:16" x14ac:dyDescent="0.15">
      <c r="A15369">
        <v>-200.14059259999999</v>
      </c>
      <c r="B15369">
        <v>-731.73891189999995</v>
      </c>
      <c r="C15369">
        <v>0</v>
      </c>
      <c r="D15369">
        <v>0</v>
      </c>
      <c r="E15369">
        <v>0</v>
      </c>
      <c r="F15369">
        <v>1</v>
      </c>
      <c r="G15369">
        <f t="shared" si="1449"/>
        <v>0.10073226173526094</v>
      </c>
      <c r="H15369">
        <f t="shared" ref="H15369:H15432" si="1453">H15368+G15368</f>
        <v>1534.5089519323142</v>
      </c>
      <c r="I15369">
        <f t="shared" si="1450"/>
        <v>1.5765402977104781</v>
      </c>
      <c r="J15369">
        <f t="shared" ref="J15369:J15432" si="1454">IF(I15369&gt;-0.1,I15369-2*PI(),I15369)</f>
        <v>-4.7066450094691081</v>
      </c>
      <c r="K15369">
        <f t="shared" si="1451"/>
        <v>-1.0999599181797937E-3</v>
      </c>
      <c r="L15369">
        <f t="shared" si="1452"/>
        <v>-5.4627390903474165E-3</v>
      </c>
      <c r="P15369">
        <v>-5.4781309999999998E-3</v>
      </c>
    </row>
    <row r="15370" spans="1:16" x14ac:dyDescent="0.15">
      <c r="A15370">
        <v>-200.1411712</v>
      </c>
      <c r="B15370">
        <v>-731.63818130000004</v>
      </c>
      <c r="C15370">
        <v>0</v>
      </c>
      <c r="D15370">
        <v>0</v>
      </c>
      <c r="E15370">
        <v>0</v>
      </c>
      <c r="F15370">
        <v>1</v>
      </c>
      <c r="G15370">
        <f t="shared" si="1449"/>
        <v>0.10062458507521668</v>
      </c>
      <c r="H15370">
        <f t="shared" si="1453"/>
        <v>1534.6096841940494</v>
      </c>
      <c r="I15370">
        <f t="shared" si="1450"/>
        <v>1.5754403377922983</v>
      </c>
      <c r="J15370">
        <f t="shared" si="1454"/>
        <v>-4.7077449693872877</v>
      </c>
      <c r="K15370">
        <f t="shared" si="1451"/>
        <v>-3.8646413193754725E-4</v>
      </c>
      <c r="L15370">
        <f t="shared" si="1452"/>
        <v>-1.930946916103467E-3</v>
      </c>
      <c r="P15370">
        <v>-1.9230709999999999E-3</v>
      </c>
    </row>
    <row r="15371" spans="1:16" x14ac:dyDescent="0.15">
      <c r="A15371">
        <v>-200.1416385</v>
      </c>
      <c r="B15371">
        <v>-731.53755779999995</v>
      </c>
      <c r="C15371">
        <v>0</v>
      </c>
      <c r="D15371">
        <v>0</v>
      </c>
      <c r="E15371">
        <v>0</v>
      </c>
      <c r="F15371">
        <v>1</v>
      </c>
      <c r="G15371">
        <f t="shared" si="1449"/>
        <v>9.9517701962612587E-2</v>
      </c>
      <c r="H15371">
        <f t="shared" si="1453"/>
        <v>1534.7103087791245</v>
      </c>
      <c r="I15371">
        <f t="shared" si="1450"/>
        <v>1.5750538736603608</v>
      </c>
      <c r="J15371">
        <f t="shared" si="1454"/>
        <v>-4.7081314335192257</v>
      </c>
      <c r="K15371">
        <f t="shared" si="1451"/>
        <v>3.1820595083531522E-4</v>
      </c>
      <c r="L15371">
        <f t="shared" si="1452"/>
        <v>1.5929105720763729E-3</v>
      </c>
      <c r="P15371">
        <v>1.589891E-3</v>
      </c>
    </row>
    <row r="15372" spans="1:16" x14ac:dyDescent="0.15">
      <c r="A15372">
        <v>-200.1420622</v>
      </c>
      <c r="B15372">
        <v>-731.438041</v>
      </c>
      <c r="C15372">
        <v>0</v>
      </c>
      <c r="D15372">
        <v>0</v>
      </c>
      <c r="E15372">
        <v>0</v>
      </c>
      <c r="F15372">
        <v>1</v>
      </c>
      <c r="G15372">
        <f t="shared" si="1449"/>
        <v>0.10024614945079141</v>
      </c>
      <c r="H15372">
        <f t="shared" si="1453"/>
        <v>1534.8098264810872</v>
      </c>
      <c r="I15372">
        <f t="shared" si="1450"/>
        <v>1.5753720796111961</v>
      </c>
      <c r="J15372">
        <f t="shared" si="1454"/>
        <v>-4.7078132275683906</v>
      </c>
      <c r="K15372">
        <f t="shared" si="1451"/>
        <v>-5.1576240584361166E-4</v>
      </c>
      <c r="L15372">
        <f t="shared" si="1452"/>
        <v>-2.5734197491541952E-3</v>
      </c>
      <c r="P15372">
        <v>-2.5774330000000001E-3</v>
      </c>
    </row>
    <row r="15373" spans="1:16" x14ac:dyDescent="0.15">
      <c r="A15373">
        <v>-200.14252089999999</v>
      </c>
      <c r="B15373">
        <v>-731.33779589999995</v>
      </c>
      <c r="C15373">
        <v>0</v>
      </c>
      <c r="D15373">
        <v>0</v>
      </c>
      <c r="E15373">
        <v>0</v>
      </c>
      <c r="F15373">
        <v>1</v>
      </c>
      <c r="G15373">
        <f t="shared" si="1449"/>
        <v>0.10017292560007925</v>
      </c>
      <c r="H15373">
        <f t="shared" si="1453"/>
        <v>1534.910072630538</v>
      </c>
      <c r="I15373">
        <f t="shared" si="1450"/>
        <v>1.5748563172053525</v>
      </c>
      <c r="J15373">
        <f t="shared" si="1454"/>
        <v>-4.708328989974234</v>
      </c>
      <c r="K15373">
        <f t="shared" si="1451"/>
        <v>7.0981094314248594E-4</v>
      </c>
      <c r="L15373">
        <f t="shared" si="1452"/>
        <v>3.552232913673058E-3</v>
      </c>
      <c r="P15373">
        <v>3.5380979999999999E-3</v>
      </c>
    </row>
    <row r="15374" spans="1:16" x14ac:dyDescent="0.15">
      <c r="A15374">
        <v>-200.14292760000001</v>
      </c>
      <c r="B15374">
        <v>-731.23762380000005</v>
      </c>
      <c r="C15374">
        <v>0</v>
      </c>
      <c r="D15374">
        <v>0</v>
      </c>
      <c r="E15374">
        <v>0</v>
      </c>
      <c r="F15374">
        <v>1</v>
      </c>
      <c r="G15374">
        <f t="shared" si="1449"/>
        <v>9.9648133545445286E-2</v>
      </c>
      <c r="H15374">
        <f t="shared" si="1453"/>
        <v>1535.0102455561382</v>
      </c>
      <c r="I15374">
        <f t="shared" si="1450"/>
        <v>1.5755661281484949</v>
      </c>
      <c r="J15374">
        <f t="shared" si="1454"/>
        <v>-4.7076191790310915</v>
      </c>
      <c r="K15374">
        <f t="shared" si="1451"/>
        <v>4.4679512243095409E-4</v>
      </c>
      <c r="L15374">
        <f t="shared" si="1452"/>
        <v>2.2348170436849914E-3</v>
      </c>
      <c r="P15374">
        <v>2.235707E-3</v>
      </c>
    </row>
    <row r="15375" spans="1:16" x14ac:dyDescent="0.15">
      <c r="A15375">
        <v>-200.14340290000001</v>
      </c>
      <c r="B15375">
        <v>-731.13797680000005</v>
      </c>
      <c r="C15375">
        <v>0</v>
      </c>
      <c r="D15375">
        <v>0</v>
      </c>
      <c r="E15375">
        <v>0</v>
      </c>
      <c r="F15375">
        <v>1</v>
      </c>
      <c r="G15375">
        <f t="shared" si="1449"/>
        <v>0.10027656440395789</v>
      </c>
      <c r="H15375">
        <f t="shared" si="1453"/>
        <v>1535.1098936896838</v>
      </c>
      <c r="I15375">
        <f t="shared" si="1450"/>
        <v>1.5760129232709259</v>
      </c>
      <c r="J15375">
        <f t="shared" si="1454"/>
        <v>-4.7071723839086603</v>
      </c>
      <c r="K15375">
        <f t="shared" si="1451"/>
        <v>-5.5064615487498969E-4</v>
      </c>
      <c r="L15375">
        <f t="shared" si="1452"/>
        <v>-2.7544200089029713E-3</v>
      </c>
      <c r="P15375">
        <v>-2.7560610000000002E-3</v>
      </c>
    </row>
    <row r="15376" spans="1:16" x14ac:dyDescent="0.15">
      <c r="A15376">
        <v>-200.14392599999999</v>
      </c>
      <c r="B15376">
        <v>-731.03770159999999</v>
      </c>
      <c r="C15376">
        <v>0</v>
      </c>
      <c r="D15376">
        <v>0</v>
      </c>
      <c r="E15376">
        <v>0</v>
      </c>
      <c r="F15376">
        <v>1</v>
      </c>
      <c r="G15376">
        <f t="shared" si="1449"/>
        <v>9.9637084602152148E-2</v>
      </c>
      <c r="H15376">
        <f t="shared" si="1453"/>
        <v>1535.2101702540876</v>
      </c>
      <c r="I15376">
        <f t="shared" si="1450"/>
        <v>1.5754622771160509</v>
      </c>
      <c r="J15376">
        <f t="shared" si="1454"/>
        <v>-4.7077230300635353</v>
      </c>
      <c r="K15376">
        <f t="shared" si="1451"/>
        <v>1.4495423549920616E-4</v>
      </c>
      <c r="L15376">
        <f t="shared" si="1452"/>
        <v>7.2547581840420492E-4</v>
      </c>
      <c r="P15376">
        <v>7.2804100000000002E-4</v>
      </c>
    </row>
    <row r="15377" spans="1:16" x14ac:dyDescent="0.15">
      <c r="A15377">
        <v>-200.14439089999999</v>
      </c>
      <c r="B15377">
        <v>-730.93806559999996</v>
      </c>
      <c r="C15377">
        <v>0</v>
      </c>
      <c r="D15377">
        <v>0</v>
      </c>
      <c r="E15377">
        <v>0</v>
      </c>
      <c r="F15377">
        <v>1</v>
      </c>
      <c r="G15377">
        <f t="shared" si="1449"/>
        <v>0.10016865918968647</v>
      </c>
      <c r="H15377">
        <f t="shared" si="1453"/>
        <v>1535.3098073386898</v>
      </c>
      <c r="I15377">
        <f t="shared" si="1450"/>
        <v>1.5756072313515501</v>
      </c>
      <c r="J15377">
        <f t="shared" si="1454"/>
        <v>-4.7075780758280361</v>
      </c>
      <c r="K15377">
        <f t="shared" si="1451"/>
        <v>2.0459478267298437E-4</v>
      </c>
      <c r="L15377">
        <f t="shared" si="1452"/>
        <v>1.0208387266308992E-3</v>
      </c>
      <c r="P15377">
        <v>1.0230879999999999E-3</v>
      </c>
    </row>
    <row r="15378" spans="1:16" x14ac:dyDescent="0.15">
      <c r="A15378">
        <v>-200.1448728</v>
      </c>
      <c r="B15378">
        <v>-730.83789809999996</v>
      </c>
      <c r="C15378">
        <v>0</v>
      </c>
      <c r="D15378">
        <v>0</v>
      </c>
      <c r="E15378">
        <v>0</v>
      </c>
      <c r="F15378">
        <v>1</v>
      </c>
      <c r="G15378">
        <f t="shared" si="1449"/>
        <v>0.10024966089911835</v>
      </c>
      <c r="H15378">
        <f t="shared" si="1453"/>
        <v>1535.4099759978794</v>
      </c>
      <c r="I15378">
        <f t="shared" si="1450"/>
        <v>1.5758118261342231</v>
      </c>
      <c r="J15378">
        <f t="shared" si="1454"/>
        <v>-4.7073734810453631</v>
      </c>
      <c r="K15378">
        <f t="shared" si="1451"/>
        <v>-1.977494727249951E-4</v>
      </c>
      <c r="L15378">
        <f t="shared" si="1452"/>
        <v>-9.9097947896579683E-4</v>
      </c>
      <c r="P15378">
        <v>-9.872730000000001E-4</v>
      </c>
    </row>
    <row r="15379" spans="1:16" x14ac:dyDescent="0.15">
      <c r="A15379">
        <v>-200.14537559999999</v>
      </c>
      <c r="B15379">
        <v>-730.73764970000002</v>
      </c>
      <c r="C15379">
        <v>0</v>
      </c>
      <c r="D15379">
        <v>0</v>
      </c>
      <c r="E15379">
        <v>0</v>
      </c>
      <c r="F15379">
        <v>1</v>
      </c>
      <c r="G15379">
        <f t="shared" si="1449"/>
        <v>9.9299852408073846E-2</v>
      </c>
      <c r="H15379">
        <f t="shared" si="1453"/>
        <v>1535.5102256587786</v>
      </c>
      <c r="I15379">
        <f t="shared" si="1450"/>
        <v>1.5756140766614981</v>
      </c>
      <c r="J15379">
        <f t="shared" si="1454"/>
        <v>-4.7075712305180879</v>
      </c>
      <c r="K15379">
        <f t="shared" si="1451"/>
        <v>7.2777817322844385E-5</v>
      </c>
      <c r="L15379">
        <f t="shared" si="1452"/>
        <v>3.6574938954821531E-4</v>
      </c>
      <c r="P15379">
        <v>3.6557400000000002E-4</v>
      </c>
    </row>
    <row r="15380" spans="1:16" x14ac:dyDescent="0.15">
      <c r="A15380">
        <v>-200.14585400000001</v>
      </c>
      <c r="B15380">
        <v>-730.63835099999994</v>
      </c>
      <c r="C15380">
        <v>0</v>
      </c>
      <c r="D15380">
        <v>0</v>
      </c>
      <c r="E15380">
        <v>0</v>
      </c>
      <c r="F15380">
        <v>1</v>
      </c>
      <c r="G15380">
        <f t="shared" si="1449"/>
        <v>9.9682892068404361E-2</v>
      </c>
      <c r="H15380">
        <f t="shared" si="1453"/>
        <v>1535.6095255111866</v>
      </c>
      <c r="I15380">
        <f t="shared" si="1450"/>
        <v>1.575686854478821</v>
      </c>
      <c r="J15380">
        <f t="shared" si="1454"/>
        <v>-4.7074984527007651</v>
      </c>
      <c r="K15380">
        <f t="shared" si="1451"/>
        <v>-1.4029605415943891E-4</v>
      </c>
      <c r="L15380">
        <f t="shared" si="1452"/>
        <v>-7.0372297720708635E-4</v>
      </c>
      <c r="P15380">
        <v>-7.0354599999999999E-4</v>
      </c>
    </row>
    <row r="15381" spans="1:16" x14ac:dyDescent="0.15">
      <c r="A15381">
        <v>-200.14634150000001</v>
      </c>
      <c r="B15381">
        <v>-730.53866930000004</v>
      </c>
      <c r="C15381">
        <v>0</v>
      </c>
      <c r="D15381">
        <v>0</v>
      </c>
      <c r="E15381">
        <v>0</v>
      </c>
      <c r="F15381">
        <v>1</v>
      </c>
      <c r="G15381">
        <f t="shared" si="1449"/>
        <v>9.9679724619514187E-2</v>
      </c>
      <c r="H15381">
        <f t="shared" si="1453"/>
        <v>1535.7092084032549</v>
      </c>
      <c r="I15381">
        <f t="shared" si="1450"/>
        <v>1.5755465584246615</v>
      </c>
      <c r="J15381">
        <f t="shared" si="1454"/>
        <v>-4.7076387487549249</v>
      </c>
      <c r="K15381">
        <f t="shared" si="1451"/>
        <v>-2.9639785693458265E-4</v>
      </c>
      <c r="L15381">
        <f t="shared" si="1452"/>
        <v>-1.4823360092738542E-3</v>
      </c>
      <c r="P15381">
        <v>-1.4873379999999999E-3</v>
      </c>
    </row>
    <row r="15382" spans="1:16" x14ac:dyDescent="0.15">
      <c r="A15382">
        <v>-200.146815</v>
      </c>
      <c r="B15382">
        <v>-730.43899069999998</v>
      </c>
      <c r="C15382">
        <v>0</v>
      </c>
      <c r="D15382">
        <v>0</v>
      </c>
      <c r="E15382">
        <v>0</v>
      </c>
      <c r="F15382">
        <v>1</v>
      </c>
      <c r="G15382">
        <f t="shared" si="1449"/>
        <v>0.10027349454268554</v>
      </c>
      <c r="H15382">
        <f t="shared" si="1453"/>
        <v>1535.8088881278745</v>
      </c>
      <c r="I15382">
        <f t="shared" si="1450"/>
        <v>1.5752501605677269</v>
      </c>
      <c r="J15382">
        <f t="shared" si="1454"/>
        <v>-4.7079351466118595</v>
      </c>
      <c r="K15382">
        <f t="shared" si="1451"/>
        <v>5.1483570361154918E-4</v>
      </c>
      <c r="L15382">
        <f t="shared" si="1452"/>
        <v>2.5649021074376794E-3</v>
      </c>
      <c r="P15382">
        <v>2.5747589999999998E-3</v>
      </c>
    </row>
    <row r="15383" spans="1:16" x14ac:dyDescent="0.15">
      <c r="A15383">
        <v>-200.14726160000001</v>
      </c>
      <c r="B15383">
        <v>-730.33871820000002</v>
      </c>
      <c r="C15383">
        <v>0</v>
      </c>
      <c r="D15383">
        <v>0</v>
      </c>
      <c r="E15383">
        <v>0</v>
      </c>
      <c r="F15383">
        <v>1</v>
      </c>
      <c r="G15383">
        <f t="shared" si="1449"/>
        <v>0.10044983993406847</v>
      </c>
      <c r="H15383">
        <f t="shared" si="1453"/>
        <v>1535.9091616224173</v>
      </c>
      <c r="I15383">
        <f t="shared" si="1450"/>
        <v>1.5757649962713385</v>
      </c>
      <c r="J15383">
        <f t="shared" si="1454"/>
        <v>-4.7074203109082475</v>
      </c>
      <c r="K15383">
        <f t="shared" si="1451"/>
        <v>-5.7954780758651125E-5</v>
      </c>
      <c r="L15383">
        <f t="shared" si="1452"/>
        <v>-2.8967376198462492E-4</v>
      </c>
      <c r="P15383">
        <v>-2.9370299999999998E-4</v>
      </c>
    </row>
    <row r="15384" spans="1:16" x14ac:dyDescent="0.15">
      <c r="A15384">
        <v>-200.14776069999999</v>
      </c>
      <c r="B15384">
        <v>-730.23826959999997</v>
      </c>
      <c r="C15384">
        <v>0</v>
      </c>
      <c r="D15384">
        <v>0</v>
      </c>
      <c r="E15384">
        <v>0</v>
      </c>
      <c r="F15384">
        <v>1</v>
      </c>
      <c r="G15384">
        <f t="shared" si="1449"/>
        <v>9.9619301163158078E-2</v>
      </c>
      <c r="H15384">
        <f t="shared" si="1453"/>
        <v>1536.0096114623514</v>
      </c>
      <c r="I15384">
        <f t="shared" si="1450"/>
        <v>1.5757070414905798</v>
      </c>
      <c r="J15384">
        <f t="shared" si="1454"/>
        <v>-4.7074782656890068</v>
      </c>
      <c r="K15384">
        <f t="shared" si="1451"/>
        <v>2.8285656579196683E-4</v>
      </c>
      <c r="L15384">
        <f t="shared" si="1452"/>
        <v>1.4155529158834349E-3</v>
      </c>
      <c r="P15384">
        <v>1.419991E-3</v>
      </c>
    </row>
    <row r="15385" spans="1:16" x14ac:dyDescent="0.15">
      <c r="A15385">
        <v>-200.1482499</v>
      </c>
      <c r="B15385">
        <v>-730.13865150000004</v>
      </c>
      <c r="C15385">
        <v>0</v>
      </c>
      <c r="D15385">
        <v>0</v>
      </c>
      <c r="E15385">
        <v>0</v>
      </c>
      <c r="F15385">
        <v>1</v>
      </c>
      <c r="G15385">
        <f t="shared" si="1449"/>
        <v>0.1002012513702867</v>
      </c>
      <c r="H15385">
        <f t="shared" si="1453"/>
        <v>1536.1092307635145</v>
      </c>
      <c r="I15385">
        <f t="shared" si="1450"/>
        <v>1.5759898980563718</v>
      </c>
      <c r="J15385">
        <f t="shared" si="1454"/>
        <v>-4.707195409123214</v>
      </c>
      <c r="K15385">
        <f t="shared" si="1451"/>
        <v>1.2206515641088878E-4</v>
      </c>
      <c r="L15385">
        <f t="shared" si="1452"/>
        <v>6.073501454287824E-4</v>
      </c>
      <c r="P15385">
        <v>6.1055300000000001E-4</v>
      </c>
    </row>
    <row r="15386" spans="1:16" x14ac:dyDescent="0.15">
      <c r="A15386">
        <v>-200.1487703</v>
      </c>
      <c r="B15386">
        <v>-730.03845160000003</v>
      </c>
      <c r="C15386">
        <v>0</v>
      </c>
      <c r="D15386">
        <v>0</v>
      </c>
      <c r="E15386">
        <v>0</v>
      </c>
      <c r="F15386">
        <v>1</v>
      </c>
      <c r="G15386">
        <f t="shared" si="1449"/>
        <v>0.10077862379660575</v>
      </c>
      <c r="H15386">
        <f t="shared" si="1453"/>
        <v>1536.2094320148847</v>
      </c>
      <c r="I15386">
        <f t="shared" si="1450"/>
        <v>1.5761119632127827</v>
      </c>
      <c r="J15386">
        <f t="shared" si="1454"/>
        <v>-4.7070733439668038</v>
      </c>
      <c r="K15386">
        <f t="shared" si="1451"/>
        <v>-7.8552453325531069E-4</v>
      </c>
      <c r="L15386">
        <f t="shared" si="1452"/>
        <v>-3.9150153672124367E-3</v>
      </c>
      <c r="P15386">
        <v>-3.9125599999999998E-3</v>
      </c>
    </row>
    <row r="15387" spans="1:16" x14ac:dyDescent="0.15">
      <c r="A15387">
        <v>-200.149306</v>
      </c>
      <c r="B15387">
        <v>-729.93767439999999</v>
      </c>
      <c r="C15387">
        <v>0</v>
      </c>
      <c r="D15387">
        <v>0</v>
      </c>
      <c r="E15387">
        <v>0</v>
      </c>
      <c r="F15387">
        <v>1</v>
      </c>
      <c r="G15387">
        <f t="shared" si="1449"/>
        <v>9.9865424713062034E-2</v>
      </c>
      <c r="H15387">
        <f t="shared" si="1453"/>
        <v>1536.3102106386814</v>
      </c>
      <c r="I15387">
        <f t="shared" si="1450"/>
        <v>1.5753264386795274</v>
      </c>
      <c r="J15387">
        <f t="shared" si="1454"/>
        <v>-4.7078588685000593</v>
      </c>
      <c r="K15387">
        <f t="shared" si="1451"/>
        <v>2.8139372427293807E-5</v>
      </c>
      <c r="L15387">
        <f t="shared" si="1452"/>
        <v>1.4067170626291928E-4</v>
      </c>
      <c r="P15387">
        <v>1.4348400000000001E-4</v>
      </c>
    </row>
    <row r="15388" spans="1:16" x14ac:dyDescent="0.15">
      <c r="A15388">
        <v>-200.1497584</v>
      </c>
      <c r="B15388">
        <v>-729.83780999999999</v>
      </c>
      <c r="C15388">
        <v>0</v>
      </c>
      <c r="D15388">
        <v>0</v>
      </c>
      <c r="E15388">
        <v>0</v>
      </c>
      <c r="F15388">
        <v>1</v>
      </c>
      <c r="G15388">
        <f t="shared" si="1449"/>
        <v>0.10017034065051159</v>
      </c>
      <c r="H15388">
        <f t="shared" si="1453"/>
        <v>1536.4100760633944</v>
      </c>
      <c r="I15388">
        <f t="shared" si="1450"/>
        <v>1.5753545780519547</v>
      </c>
      <c r="J15388">
        <f t="shared" si="1454"/>
        <v>-4.7078307291276316</v>
      </c>
      <c r="K15388">
        <f t="shared" si="1451"/>
        <v>1.0120569339688856E-4</v>
      </c>
      <c r="L15388">
        <f t="shared" si="1452"/>
        <v>5.0594720003737325E-4</v>
      </c>
      <c r="P15388">
        <v>5.0474199999999997E-4</v>
      </c>
    </row>
    <row r="15389" spans="1:16" x14ac:dyDescent="0.15">
      <c r="A15389">
        <v>-200.150215</v>
      </c>
      <c r="B15389">
        <v>-729.73764070000004</v>
      </c>
      <c r="C15389">
        <v>0</v>
      </c>
      <c r="D15389">
        <v>0</v>
      </c>
      <c r="E15389">
        <v>0</v>
      </c>
      <c r="F15389">
        <v>1</v>
      </c>
      <c r="G15389">
        <f t="shared" si="1449"/>
        <v>9.9861784024642769E-2</v>
      </c>
      <c r="H15389">
        <f t="shared" si="1453"/>
        <v>1536.5102464040449</v>
      </c>
      <c r="I15389">
        <f t="shared" si="1450"/>
        <v>1.5754557837453516</v>
      </c>
      <c r="J15389">
        <f t="shared" si="1454"/>
        <v>-4.7077295234342351</v>
      </c>
      <c r="K15389">
        <f t="shared" si="1451"/>
        <v>2.8740930322257441E-4</v>
      </c>
      <c r="L15389">
        <f t="shared" si="1452"/>
        <v>1.4388911302932886E-3</v>
      </c>
      <c r="P15389">
        <v>1.438007E-3</v>
      </c>
    </row>
    <row r="15390" spans="1:16" x14ac:dyDescent="0.15">
      <c r="A15390">
        <v>-200.1506803</v>
      </c>
      <c r="B15390">
        <v>-729.63778000000002</v>
      </c>
      <c r="C15390">
        <v>0</v>
      </c>
      <c r="D15390">
        <v>0</v>
      </c>
      <c r="E15390">
        <v>0</v>
      </c>
      <c r="F15390">
        <v>1</v>
      </c>
      <c r="G15390">
        <f t="shared" si="1449"/>
        <v>9.9881822125806111E-2</v>
      </c>
      <c r="H15390">
        <f t="shared" si="1453"/>
        <v>1536.6101081880695</v>
      </c>
      <c r="I15390">
        <f t="shared" si="1450"/>
        <v>1.5757431930485741</v>
      </c>
      <c r="J15390">
        <f t="shared" si="1454"/>
        <v>-4.7074421141310125</v>
      </c>
      <c r="K15390">
        <f t="shared" si="1451"/>
        <v>-8.2829921441929244E-5</v>
      </c>
      <c r="L15390">
        <f t="shared" si="1452"/>
        <v>-4.142247765081304E-4</v>
      </c>
      <c r="P15390">
        <v>-4.1734200000000002E-4</v>
      </c>
    </row>
    <row r="15391" spans="1:16" x14ac:dyDescent="0.15">
      <c r="A15391">
        <v>-200.1511744</v>
      </c>
      <c r="B15391">
        <v>-729.53789940000001</v>
      </c>
      <c r="C15391">
        <v>0</v>
      </c>
      <c r="D15391">
        <v>0</v>
      </c>
      <c r="E15391">
        <v>0</v>
      </c>
      <c r="F15391">
        <v>1</v>
      </c>
      <c r="G15391">
        <f t="shared" si="1449"/>
        <v>0.10008188390881242</v>
      </c>
      <c r="H15391">
        <f t="shared" si="1453"/>
        <v>1536.7099900101953</v>
      </c>
      <c r="I15391">
        <f t="shared" si="1450"/>
        <v>1.5756603631271322</v>
      </c>
      <c r="J15391">
        <f t="shared" si="1454"/>
        <v>-4.7075249440524543</v>
      </c>
      <c r="K15391">
        <f t="shared" si="1451"/>
        <v>-1.2329963652746301E-5</v>
      </c>
      <c r="L15391">
        <f t="shared" si="1452"/>
        <v>-6.1775328708494259E-5</v>
      </c>
      <c r="P15391" s="2">
        <v>-6.02E-5</v>
      </c>
    </row>
    <row r="15392" spans="1:16" x14ac:dyDescent="0.15">
      <c r="A15392">
        <v>-200.15166120000001</v>
      </c>
      <c r="B15392">
        <v>-729.43781869999998</v>
      </c>
      <c r="C15392">
        <v>0</v>
      </c>
      <c r="D15392">
        <v>0</v>
      </c>
      <c r="E15392">
        <v>0</v>
      </c>
      <c r="F15392">
        <v>1</v>
      </c>
      <c r="G15392">
        <f t="shared" si="1449"/>
        <v>9.95117712042453E-2</v>
      </c>
      <c r="H15392">
        <f t="shared" si="1453"/>
        <v>1536.8100718941041</v>
      </c>
      <c r="I15392">
        <f t="shared" si="1450"/>
        <v>1.5756480331634795</v>
      </c>
      <c r="J15392">
        <f t="shared" si="1454"/>
        <v>-4.707537274016107</v>
      </c>
      <c r="K15392">
        <f t="shared" si="1451"/>
        <v>3.5959271826535577E-4</v>
      </c>
      <c r="L15392">
        <f t="shared" si="1452"/>
        <v>1.8031048927722498E-3</v>
      </c>
      <c r="P15392">
        <v>1.80368E-3</v>
      </c>
    </row>
    <row r="15393" spans="1:16" x14ac:dyDescent="0.15">
      <c r="A15393">
        <v>-200.15214399999999</v>
      </c>
      <c r="B15393">
        <v>-729.33830809999995</v>
      </c>
      <c r="C15393">
        <v>0</v>
      </c>
      <c r="D15393">
        <v>0</v>
      </c>
      <c r="E15393">
        <v>0</v>
      </c>
      <c r="F15393">
        <v>1</v>
      </c>
      <c r="G15393">
        <f t="shared" si="1449"/>
        <v>9.9917956764702803E-2</v>
      </c>
      <c r="H15393">
        <f t="shared" si="1453"/>
        <v>1536.9095836653084</v>
      </c>
      <c r="I15393">
        <f t="shared" si="1450"/>
        <v>1.5760076258817448</v>
      </c>
      <c r="J15393">
        <f t="shared" si="1454"/>
        <v>-4.707177681297841</v>
      </c>
      <c r="K15393">
        <f t="shared" si="1451"/>
        <v>-2.7192248127194674E-5</v>
      </c>
      <c r="L15393">
        <f t="shared" si="1452"/>
        <v>-1.3621528445695961E-4</v>
      </c>
      <c r="P15393">
        <v>-1.3751099999999999E-4</v>
      </c>
    </row>
    <row r="15394" spans="1:16" x14ac:dyDescent="0.15">
      <c r="A15394">
        <v>-200.1526647</v>
      </c>
      <c r="B15394">
        <v>-729.23839150000003</v>
      </c>
      <c r="C15394">
        <v>0</v>
      </c>
      <c r="D15394">
        <v>0</v>
      </c>
      <c r="E15394">
        <v>0</v>
      </c>
      <c r="F15394">
        <v>1</v>
      </c>
      <c r="G15394">
        <f t="shared" si="1449"/>
        <v>9.9709039835480393E-2</v>
      </c>
      <c r="H15394">
        <f t="shared" si="1453"/>
        <v>1537.0095016220732</v>
      </c>
      <c r="I15394">
        <f t="shared" si="1450"/>
        <v>1.5759804336336176</v>
      </c>
      <c r="J15394">
        <f t="shared" si="1454"/>
        <v>-4.7072048735459688</v>
      </c>
      <c r="K15394">
        <f t="shared" si="1451"/>
        <v>-4.8415225259579309E-4</v>
      </c>
      <c r="L15394">
        <f t="shared" si="1452"/>
        <v>-2.4250470046346113E-3</v>
      </c>
      <c r="P15394">
        <v>-2.4256099999999999E-3</v>
      </c>
    </row>
    <row r="15395" spans="1:16" x14ac:dyDescent="0.15">
      <c r="A15395">
        <v>-200.15318160000001</v>
      </c>
      <c r="B15395">
        <v>-729.13868379999997</v>
      </c>
      <c r="C15395">
        <v>0</v>
      </c>
      <c r="D15395">
        <v>0</v>
      </c>
      <c r="E15395">
        <v>0</v>
      </c>
      <c r="F15395">
        <v>1</v>
      </c>
      <c r="G15395">
        <f t="shared" si="1449"/>
        <v>9.9937503786299592E-2</v>
      </c>
      <c r="H15395">
        <f t="shared" si="1453"/>
        <v>1537.1092106619087</v>
      </c>
      <c r="I15395">
        <f t="shared" si="1450"/>
        <v>1.5754962813810218</v>
      </c>
      <c r="J15395">
        <f t="shared" si="1454"/>
        <v>-4.7076890257985644</v>
      </c>
      <c r="K15395">
        <f t="shared" si="1451"/>
        <v>8.6710502153941604E-4</v>
      </c>
      <c r="L15395">
        <f t="shared" si="1452"/>
        <v>4.3244596309072085E-3</v>
      </c>
      <c r="P15395">
        <v>4.3405910000000004E-3</v>
      </c>
    </row>
    <row r="15396" spans="1:16" x14ac:dyDescent="0.15">
      <c r="A15396">
        <v>-200.15365130000001</v>
      </c>
      <c r="B15396">
        <v>-729.03874740000003</v>
      </c>
      <c r="C15396">
        <v>0</v>
      </c>
      <c r="D15396">
        <v>0</v>
      </c>
      <c r="E15396">
        <v>0</v>
      </c>
      <c r="F15396">
        <v>1</v>
      </c>
      <c r="G15396">
        <f t="shared" si="1449"/>
        <v>0.10057425850240562</v>
      </c>
      <c r="H15396">
        <f t="shared" si="1453"/>
        <v>1537.2091481656951</v>
      </c>
      <c r="I15396">
        <f t="shared" si="1450"/>
        <v>1.5763633864025612</v>
      </c>
      <c r="J15396">
        <f t="shared" si="1454"/>
        <v>-4.706821920777025</v>
      </c>
      <c r="K15396">
        <f t="shared" si="1451"/>
        <v>1.4916347899229798E-4</v>
      </c>
      <c r="L15396">
        <f t="shared" si="1452"/>
        <v>7.4466878834791254E-4</v>
      </c>
      <c r="P15396">
        <v>7.4857400000000001E-4</v>
      </c>
    </row>
    <row r="15397" spans="1:16" x14ac:dyDescent="0.15">
      <c r="A15397">
        <v>-200.15421119999999</v>
      </c>
      <c r="B15397">
        <v>-728.93817469999999</v>
      </c>
      <c r="C15397">
        <v>0</v>
      </c>
      <c r="D15397">
        <v>0</v>
      </c>
      <c r="E15397">
        <v>0</v>
      </c>
      <c r="F15397">
        <v>1</v>
      </c>
      <c r="G15397">
        <f t="shared" si="1449"/>
        <v>9.9734229413866129E-2</v>
      </c>
      <c r="H15397">
        <f t="shared" si="1453"/>
        <v>1537.3097224241974</v>
      </c>
      <c r="I15397">
        <f t="shared" si="1450"/>
        <v>1.5765125498815535</v>
      </c>
      <c r="J15397">
        <f t="shared" si="1454"/>
        <v>-4.7066727572980325</v>
      </c>
      <c r="K15397">
        <f t="shared" si="1451"/>
        <v>-9.1499085776902689E-4</v>
      </c>
      <c r="L15397">
        <f t="shared" si="1452"/>
        <v>-4.5844904812734543E-3</v>
      </c>
      <c r="P15397">
        <v>-4.5696479999999999E-3</v>
      </c>
    </row>
    <row r="15398" spans="1:16" x14ac:dyDescent="0.15">
      <c r="A15398">
        <v>-200.1547813</v>
      </c>
      <c r="B15398">
        <v>-728.83844209999995</v>
      </c>
      <c r="C15398">
        <v>0</v>
      </c>
      <c r="D15398">
        <v>0</v>
      </c>
      <c r="E15398">
        <v>0</v>
      </c>
      <c r="F15398">
        <v>1</v>
      </c>
      <c r="G15398">
        <f t="shared" si="1449"/>
        <v>9.9849750857549061E-2</v>
      </c>
      <c r="H15398">
        <f t="shared" si="1453"/>
        <v>1537.4094566536112</v>
      </c>
      <c r="I15398">
        <f t="shared" si="1450"/>
        <v>1.5755975590237845</v>
      </c>
      <c r="J15398">
        <f t="shared" si="1454"/>
        <v>-4.7075877481558015</v>
      </c>
      <c r="K15398">
        <f t="shared" si="1451"/>
        <v>-3.5707821794916939E-4</v>
      </c>
      <c r="L15398">
        <f t="shared" si="1452"/>
        <v>-1.783147512594052E-3</v>
      </c>
      <c r="P15398">
        <v>-1.790888E-3</v>
      </c>
    </row>
    <row r="15399" spans="1:16" x14ac:dyDescent="0.15">
      <c r="A15399">
        <v>-200.15526070000001</v>
      </c>
      <c r="B15399">
        <v>-728.73859349999998</v>
      </c>
      <c r="C15399">
        <v>0</v>
      </c>
      <c r="D15399">
        <v>0</v>
      </c>
      <c r="E15399">
        <v>0</v>
      </c>
      <c r="F15399">
        <v>1</v>
      </c>
      <c r="G15399">
        <f t="shared" si="1449"/>
        <v>0.10040189149234587</v>
      </c>
      <c r="H15399">
        <f t="shared" si="1453"/>
        <v>1537.5093064044688</v>
      </c>
      <c r="I15399">
        <f t="shared" si="1450"/>
        <v>1.5752404808058353</v>
      </c>
      <c r="J15399">
        <f t="shared" si="1454"/>
        <v>-4.7079448263737511</v>
      </c>
      <c r="K15399">
        <f t="shared" si="1451"/>
        <v>2.1826407860281449E-4</v>
      </c>
      <c r="L15399">
        <f t="shared" si="1452"/>
        <v>1.0887124952596212E-3</v>
      </c>
      <c r="P15399">
        <v>1.0919790000000001E-3</v>
      </c>
    </row>
    <row r="15400" spans="1:16" x14ac:dyDescent="0.15">
      <c r="A15400">
        <v>-200.15570690000001</v>
      </c>
      <c r="B15400">
        <v>-728.63819260000002</v>
      </c>
      <c r="C15400">
        <v>0</v>
      </c>
      <c r="D15400">
        <v>0</v>
      </c>
      <c r="E15400">
        <v>0</v>
      </c>
      <c r="F15400">
        <v>1</v>
      </c>
      <c r="G15400">
        <f t="shared" si="1449"/>
        <v>0.10007718774413459</v>
      </c>
      <c r="H15400">
        <f t="shared" si="1453"/>
        <v>1537.6097082959611</v>
      </c>
      <c r="I15400">
        <f t="shared" si="1450"/>
        <v>1.5754587448844382</v>
      </c>
      <c r="J15400">
        <f t="shared" si="1454"/>
        <v>-4.7077265622951483</v>
      </c>
      <c r="K15400">
        <f t="shared" si="1451"/>
        <v>2.2286051707975929E-4</v>
      </c>
      <c r="L15400">
        <f t="shared" si="1452"/>
        <v>1.1112871821211618E-3</v>
      </c>
      <c r="P15400">
        <v>1.1075740000000001E-3</v>
      </c>
    </row>
    <row r="15401" spans="1:16" x14ac:dyDescent="0.15">
      <c r="A15401">
        <v>-200.15617349999999</v>
      </c>
      <c r="B15401">
        <v>-728.5381165</v>
      </c>
      <c r="C15401">
        <v>0</v>
      </c>
      <c r="D15401">
        <v>0</v>
      </c>
      <c r="E15401">
        <v>0</v>
      </c>
      <c r="F15401">
        <v>1</v>
      </c>
      <c r="G15401">
        <f t="shared" si="1449"/>
        <v>0.10046549884975309</v>
      </c>
      <c r="H15401">
        <f t="shared" si="1453"/>
        <v>1537.7097854837052</v>
      </c>
      <c r="I15401">
        <f t="shared" si="1450"/>
        <v>1.5756816054015179</v>
      </c>
      <c r="J15401">
        <f t="shared" si="1454"/>
        <v>-4.7075037017780685</v>
      </c>
      <c r="K15401">
        <f t="shared" si="1451"/>
        <v>6.3259266460091723E-4</v>
      </c>
      <c r="L15401">
        <f t="shared" si="1452"/>
        <v>3.1532933792705288E-3</v>
      </c>
      <c r="P15401">
        <v>3.1599390000000001E-3</v>
      </c>
    </row>
    <row r="15402" spans="1:16" x14ac:dyDescent="0.15">
      <c r="A15402">
        <v>-200.15666429999999</v>
      </c>
      <c r="B15402">
        <v>-728.4376522</v>
      </c>
      <c r="C15402">
        <v>0</v>
      </c>
      <c r="D15402">
        <v>0</v>
      </c>
      <c r="E15402">
        <v>0</v>
      </c>
      <c r="F15402">
        <v>1</v>
      </c>
      <c r="G15402">
        <f t="shared" si="1449"/>
        <v>0.10014782459170635</v>
      </c>
      <c r="H15402">
        <f t="shared" si="1453"/>
        <v>1537.8102509825549</v>
      </c>
      <c r="I15402">
        <f t="shared" si="1450"/>
        <v>1.5763141980661188</v>
      </c>
      <c r="J15402">
        <f t="shared" si="1454"/>
        <v>-4.7068711091134672</v>
      </c>
      <c r="K15402">
        <f t="shared" si="1451"/>
        <v>-2.1954189150963366E-4</v>
      </c>
      <c r="L15402">
        <f t="shared" si="1452"/>
        <v>-1.0991068479310026E-3</v>
      </c>
      <c r="P15402">
        <v>-1.099329E-3</v>
      </c>
    </row>
    <row r="15403" spans="1:16" x14ac:dyDescent="0.15">
      <c r="A15403">
        <v>-200.15721690000001</v>
      </c>
      <c r="B15403">
        <v>-728.3375059</v>
      </c>
      <c r="C15403">
        <v>0</v>
      </c>
      <c r="D15403">
        <v>0</v>
      </c>
      <c r="E15403">
        <v>0</v>
      </c>
      <c r="F15403">
        <v>1</v>
      </c>
      <c r="G15403">
        <f t="shared" si="1449"/>
        <v>9.959789796743862E-2</v>
      </c>
      <c r="H15403">
        <f t="shared" si="1453"/>
        <v>1537.9103988071465</v>
      </c>
      <c r="I15403">
        <f t="shared" si="1450"/>
        <v>1.5760946561746092</v>
      </c>
      <c r="J15403">
        <f t="shared" si="1454"/>
        <v>-4.707090651004977</v>
      </c>
      <c r="K15403">
        <f t="shared" si="1451"/>
        <v>-4.1610483060527947E-4</v>
      </c>
      <c r="L15403">
        <f t="shared" si="1452"/>
        <v>-2.0834765310949123E-3</v>
      </c>
      <c r="P15403">
        <v>-2.079338E-3</v>
      </c>
    </row>
    <row r="15404" spans="1:16" x14ac:dyDescent="0.15">
      <c r="A15404">
        <v>-200.1577446</v>
      </c>
      <c r="B15404">
        <v>-728.23790940000004</v>
      </c>
      <c r="C15404">
        <v>0</v>
      </c>
      <c r="D15404">
        <v>0</v>
      </c>
      <c r="E15404">
        <v>0</v>
      </c>
      <c r="F15404">
        <v>1</v>
      </c>
      <c r="G15404">
        <f t="shared" si="1449"/>
        <v>0.10011869321806023</v>
      </c>
      <c r="H15404">
        <f t="shared" si="1453"/>
        <v>1538.009996705114</v>
      </c>
      <c r="I15404">
        <f t="shared" si="1450"/>
        <v>1.5756785513440039</v>
      </c>
      <c r="J15404">
        <f t="shared" si="1454"/>
        <v>-4.7075067558355821</v>
      </c>
      <c r="K15404">
        <f t="shared" si="1451"/>
        <v>-3.1329142937353005E-4</v>
      </c>
      <c r="L15404">
        <f t="shared" si="1452"/>
        <v>-1.5672279510419436E-3</v>
      </c>
      <c r="P15404">
        <v>-1.5707500000000001E-3</v>
      </c>
    </row>
    <row r="15405" spans="1:16" x14ac:dyDescent="0.15">
      <c r="A15405">
        <v>-200.1582334</v>
      </c>
      <c r="B15405">
        <v>-728.13779190000002</v>
      </c>
      <c r="C15405">
        <v>0</v>
      </c>
      <c r="D15405">
        <v>0</v>
      </c>
      <c r="E15405">
        <v>0</v>
      </c>
      <c r="F15405">
        <v>1</v>
      </c>
      <c r="G15405">
        <f t="shared" si="1449"/>
        <v>9.9782941490155458E-2</v>
      </c>
      <c r="H15405">
        <f t="shared" si="1453"/>
        <v>1538.110115398332</v>
      </c>
      <c r="I15405">
        <f t="shared" si="1450"/>
        <v>1.5753652599146304</v>
      </c>
      <c r="J15405">
        <f t="shared" si="1454"/>
        <v>-4.7078200472649563</v>
      </c>
      <c r="K15405">
        <f t="shared" si="1451"/>
        <v>-1.7532439576495307E-4</v>
      </c>
      <c r="L15405">
        <f t="shared" si="1452"/>
        <v>-8.7863491229444159E-4</v>
      </c>
      <c r="P15405">
        <v>-8.7204399999999999E-4</v>
      </c>
    </row>
    <row r="15406" spans="1:16" x14ac:dyDescent="0.15">
      <c r="A15406">
        <v>-200.15868929999999</v>
      </c>
      <c r="B15406">
        <v>-728.03800999999999</v>
      </c>
      <c r="C15406">
        <v>0</v>
      </c>
      <c r="D15406">
        <v>0</v>
      </c>
      <c r="E15406">
        <v>0</v>
      </c>
      <c r="F15406">
        <v>1</v>
      </c>
      <c r="G15406">
        <f t="shared" si="1449"/>
        <v>9.9758862860886768E-2</v>
      </c>
      <c r="H15406">
        <f t="shared" si="1453"/>
        <v>1538.2098983398221</v>
      </c>
      <c r="I15406">
        <f t="shared" si="1450"/>
        <v>1.5751899355188654</v>
      </c>
      <c r="J15406">
        <f t="shared" si="1454"/>
        <v>-4.7079953716607204</v>
      </c>
      <c r="K15406">
        <f t="shared" si="1451"/>
        <v>4.1322808333665861E-4</v>
      </c>
      <c r="L15406">
        <f t="shared" si="1452"/>
        <v>2.0701044959690082E-3</v>
      </c>
      <c r="P15406">
        <v>2.0667749999999999E-3</v>
      </c>
    </row>
    <row r="15407" spans="1:16" x14ac:dyDescent="0.15">
      <c r="A15407">
        <v>-200.15912760000001</v>
      </c>
      <c r="B15407">
        <v>-727.9382521</v>
      </c>
      <c r="C15407">
        <v>0</v>
      </c>
      <c r="D15407">
        <v>0</v>
      </c>
      <c r="E15407">
        <v>0</v>
      </c>
      <c r="F15407">
        <v>1</v>
      </c>
      <c r="G15407">
        <f t="shared" si="1449"/>
        <v>9.9858153643097747E-2</v>
      </c>
      <c r="H15407">
        <f t="shared" si="1453"/>
        <v>1538.309657202683</v>
      </c>
      <c r="I15407">
        <f t="shared" si="1450"/>
        <v>1.5756031636022021</v>
      </c>
      <c r="J15407">
        <f t="shared" si="1454"/>
        <v>-4.7075821435773841</v>
      </c>
      <c r="K15407">
        <f t="shared" si="1451"/>
        <v>8.3993072043520023E-4</v>
      </c>
      <c r="L15407">
        <f t="shared" si="1452"/>
        <v>4.2088764455287279E-3</v>
      </c>
      <c r="P15407">
        <v>4.2047170000000002E-3</v>
      </c>
    </row>
    <row r="15408" spans="1:16" x14ac:dyDescent="0.15">
      <c r="A15408">
        <v>-200.15960759999999</v>
      </c>
      <c r="B15408">
        <v>-727.83839509999996</v>
      </c>
      <c r="C15408">
        <v>0</v>
      </c>
      <c r="D15408">
        <v>0</v>
      </c>
      <c r="E15408">
        <v>0</v>
      </c>
      <c r="F15408">
        <v>1</v>
      </c>
      <c r="G15408">
        <f t="shared" si="1449"/>
        <v>9.9703589569262119E-2</v>
      </c>
      <c r="H15408">
        <f t="shared" si="1453"/>
        <v>1538.409515356326</v>
      </c>
      <c r="I15408">
        <f t="shared" si="1450"/>
        <v>1.5764430943226373</v>
      </c>
      <c r="J15408">
        <f t="shared" si="1454"/>
        <v>-4.7067422128569492</v>
      </c>
      <c r="K15408">
        <f t="shared" si="1451"/>
        <v>5.7829902561890023E-4</v>
      </c>
      <c r="L15408">
        <f t="shared" si="1452"/>
        <v>2.8897492106848984E-3</v>
      </c>
      <c r="P15408">
        <v>2.9031679999999998E-3</v>
      </c>
    </row>
    <row r="15409" spans="1:16" x14ac:dyDescent="0.15">
      <c r="A15409">
        <v>-200.16017059999999</v>
      </c>
      <c r="B15409">
        <v>-727.73869309999998</v>
      </c>
      <c r="C15409">
        <v>0</v>
      </c>
      <c r="D15409">
        <v>0</v>
      </c>
      <c r="E15409">
        <v>0</v>
      </c>
      <c r="F15409">
        <v>1</v>
      </c>
      <c r="G15409">
        <f t="shared" si="1449"/>
        <v>0.1004172456508431</v>
      </c>
      <c r="H15409">
        <f t="shared" si="1453"/>
        <v>1538.5092189458953</v>
      </c>
      <c r="I15409">
        <f t="shared" si="1450"/>
        <v>1.5770213933482562</v>
      </c>
      <c r="J15409">
        <f t="shared" si="1454"/>
        <v>-4.7061639138313298</v>
      </c>
      <c r="K15409">
        <f t="shared" si="1451"/>
        <v>-1.2473307792040256E-3</v>
      </c>
      <c r="L15409">
        <f t="shared" si="1452"/>
        <v>-6.2303617952649678E-3</v>
      </c>
      <c r="P15409">
        <v>-6.2393559999999997E-3</v>
      </c>
    </row>
    <row r="15410" spans="1:16" x14ac:dyDescent="0.15">
      <c r="A15410">
        <v>-200.16079569999999</v>
      </c>
      <c r="B15410">
        <v>-727.63827779999997</v>
      </c>
      <c r="C15410">
        <v>0</v>
      </c>
      <c r="D15410">
        <v>0</v>
      </c>
      <c r="E15410">
        <v>0</v>
      </c>
      <c r="F15410">
        <v>1</v>
      </c>
      <c r="G15410">
        <f t="shared" si="1449"/>
        <v>9.9784736223176199E-2</v>
      </c>
      <c r="H15410">
        <f t="shared" si="1453"/>
        <v>1538.6096361915461</v>
      </c>
      <c r="I15410">
        <f t="shared" si="1450"/>
        <v>1.5757740625690522</v>
      </c>
      <c r="J15410">
        <f t="shared" si="1454"/>
        <v>-4.7074112446105341</v>
      </c>
      <c r="K15410">
        <f t="shared" si="1451"/>
        <v>-5.8642996788837998E-4</v>
      </c>
      <c r="L15410">
        <f t="shared" si="1452"/>
        <v>-2.9390920053150461E-3</v>
      </c>
      <c r="P15410">
        <v>-2.9206470000000002E-3</v>
      </c>
    </row>
    <row r="15411" spans="1:16" x14ac:dyDescent="0.15">
      <c r="A15411">
        <v>-200.16129240000001</v>
      </c>
      <c r="B15411">
        <v>-727.53849430000002</v>
      </c>
      <c r="C15411">
        <v>0</v>
      </c>
      <c r="D15411">
        <v>0</v>
      </c>
      <c r="E15411">
        <v>0</v>
      </c>
      <c r="F15411">
        <v>1</v>
      </c>
      <c r="G15411">
        <f t="shared" si="1449"/>
        <v>9.9742861697543345E-2</v>
      </c>
      <c r="H15411">
        <f t="shared" si="1453"/>
        <v>1538.7094209277693</v>
      </c>
      <c r="I15411">
        <f t="shared" si="1450"/>
        <v>1.5751876326011638</v>
      </c>
      <c r="J15411">
        <f t="shared" si="1454"/>
        <v>-4.7079976745784222</v>
      </c>
      <c r="K15411">
        <f t="shared" si="1451"/>
        <v>1.0653694861979535E-3</v>
      </c>
      <c r="L15411">
        <f t="shared" si="1452"/>
        <v>5.3252270923716781E-3</v>
      </c>
      <c r="P15411">
        <v>5.3326809999999997E-3</v>
      </c>
    </row>
    <row r="15412" spans="1:16" x14ac:dyDescent="0.15">
      <c r="A15412">
        <v>-200.16173040000001</v>
      </c>
      <c r="B15412">
        <v>-727.4387524</v>
      </c>
      <c r="C15412">
        <v>0</v>
      </c>
      <c r="D15412">
        <v>0</v>
      </c>
      <c r="E15412">
        <v>0</v>
      </c>
      <c r="F15412">
        <v>1</v>
      </c>
      <c r="G15412">
        <f t="shared" si="1449"/>
        <v>0.10031799349569591</v>
      </c>
      <c r="H15412">
        <f t="shared" si="1453"/>
        <v>1538.8091637894668</v>
      </c>
      <c r="I15412">
        <f t="shared" si="1450"/>
        <v>1.5762530020873617</v>
      </c>
      <c r="J15412">
        <f t="shared" si="1454"/>
        <v>-4.7069323050922245</v>
      </c>
      <c r="K15412">
        <f t="shared" si="1451"/>
        <v>-4.00434564896468E-4</v>
      </c>
      <c r="L15412">
        <f t="shared" si="1452"/>
        <v>-2.0000250930159364E-3</v>
      </c>
      <c r="P15412">
        <v>-1.996856E-3</v>
      </c>
    </row>
    <row r="15413" spans="1:16" x14ac:dyDescent="0.15">
      <c r="A15413">
        <v>-200.1622778</v>
      </c>
      <c r="B15413">
        <v>-727.33843590000004</v>
      </c>
      <c r="C15413">
        <v>0</v>
      </c>
      <c r="D15413">
        <v>0</v>
      </c>
      <c r="E15413">
        <v>0</v>
      </c>
      <c r="F15413">
        <v>1</v>
      </c>
      <c r="G15413">
        <f t="shared" si="1449"/>
        <v>9.9896776956318614E-2</v>
      </c>
      <c r="H15413">
        <f t="shared" si="1453"/>
        <v>1538.9094817829625</v>
      </c>
      <c r="I15413">
        <f t="shared" si="1450"/>
        <v>1.5758525675224653</v>
      </c>
      <c r="J15413">
        <f t="shared" si="1454"/>
        <v>-4.7073327396571205</v>
      </c>
      <c r="K15413">
        <f t="shared" si="1451"/>
        <v>2.8739340934391677E-4</v>
      </c>
      <c r="L15413">
        <f t="shared" si="1452"/>
        <v>1.4356404518715764E-3</v>
      </c>
      <c r="P15413">
        <v>1.432174E-3</v>
      </c>
    </row>
    <row r="15414" spans="1:16" x14ac:dyDescent="0.15">
      <c r="A15414">
        <v>-200.1627829</v>
      </c>
      <c r="B15414">
        <v>-727.23854040000003</v>
      </c>
      <c r="C15414">
        <v>0</v>
      </c>
      <c r="D15414">
        <v>0</v>
      </c>
      <c r="E15414">
        <v>0</v>
      </c>
      <c r="F15414">
        <v>1</v>
      </c>
      <c r="G15414">
        <f t="shared" si="1449"/>
        <v>0.10028803183017812</v>
      </c>
      <c r="H15414">
        <f t="shared" si="1453"/>
        <v>1539.0093785599188</v>
      </c>
      <c r="I15414">
        <f t="shared" si="1450"/>
        <v>1.5761399609318092</v>
      </c>
      <c r="J15414">
        <f t="shared" si="1454"/>
        <v>-4.707045346247777</v>
      </c>
      <c r="K15414">
        <f t="shared" si="1451"/>
        <v>9.0970524890821025E-5</v>
      </c>
      <c r="L15414">
        <f t="shared" si="1452"/>
        <v>4.5318170903018096E-4</v>
      </c>
      <c r="P15414">
        <v>4.5442699999999998E-4</v>
      </c>
    </row>
    <row r="15415" spans="1:16" x14ac:dyDescent="0.15">
      <c r="A15415">
        <v>-200.16331880000001</v>
      </c>
      <c r="B15415">
        <v>-727.13825380000003</v>
      </c>
      <c r="C15415">
        <v>0</v>
      </c>
      <c r="D15415">
        <v>0</v>
      </c>
      <c r="E15415">
        <v>0</v>
      </c>
      <c r="F15415">
        <v>1</v>
      </c>
      <c r="G15415">
        <f t="shared" si="1449"/>
        <v>0.10044938337905625</v>
      </c>
      <c r="H15415">
        <f t="shared" si="1453"/>
        <v>1539.1096665917489</v>
      </c>
      <c r="I15415">
        <f t="shared" si="1450"/>
        <v>1.5762309314567</v>
      </c>
      <c r="J15415">
        <f t="shared" si="1454"/>
        <v>-4.7069543757228862</v>
      </c>
      <c r="K15415">
        <f t="shared" si="1451"/>
        <v>1.269852362240087E-5</v>
      </c>
      <c r="L15415">
        <f t="shared" si="1452"/>
        <v>6.3386709910463171E-5</v>
      </c>
      <c r="P15415" s="2">
        <v>6.4999999999999994E-5</v>
      </c>
    </row>
    <row r="15416" spans="1:16" x14ac:dyDescent="0.15">
      <c r="A15416">
        <v>-200.1638647</v>
      </c>
      <c r="B15416">
        <v>-727.03780589999997</v>
      </c>
      <c r="C15416">
        <v>0</v>
      </c>
      <c r="D15416">
        <v>0</v>
      </c>
      <c r="E15416">
        <v>0</v>
      </c>
      <c r="F15416">
        <v>1</v>
      </c>
      <c r="G15416">
        <f t="shared" si="1449"/>
        <v>9.9884781942483736E-2</v>
      </c>
      <c r="H15416">
        <f t="shared" si="1453"/>
        <v>1539.210115975128</v>
      </c>
      <c r="I15416">
        <f t="shared" si="1450"/>
        <v>1.5762436299803224</v>
      </c>
      <c r="J15416">
        <f t="shared" si="1454"/>
        <v>-4.7069416771992643</v>
      </c>
      <c r="K15416">
        <f t="shared" si="1451"/>
        <v>1.6687305695084476E-4</v>
      </c>
      <c r="L15416">
        <f t="shared" si="1452"/>
        <v>8.3366849488367557E-4</v>
      </c>
      <c r="P15416">
        <v>8.2912299999999997E-4</v>
      </c>
    </row>
    <row r="15417" spans="1:16" x14ac:dyDescent="0.15">
      <c r="A15417">
        <v>-200.16440879999999</v>
      </c>
      <c r="B15417">
        <v>-726.93792259999998</v>
      </c>
      <c r="C15417">
        <v>0</v>
      </c>
      <c r="D15417">
        <v>0</v>
      </c>
      <c r="E15417">
        <v>0</v>
      </c>
      <c r="F15417">
        <v>1</v>
      </c>
      <c r="G15417">
        <f t="shared" si="1449"/>
        <v>0.1002823803947137</v>
      </c>
      <c r="H15417">
        <f t="shared" si="1453"/>
        <v>1539.3100007570706</v>
      </c>
      <c r="I15417">
        <f t="shared" si="1450"/>
        <v>1.5764105030372733</v>
      </c>
      <c r="J15417">
        <f t="shared" si="1454"/>
        <v>-4.706774804142313</v>
      </c>
      <c r="K15417">
        <f t="shared" si="1451"/>
        <v>-1.4751452562551393E-3</v>
      </c>
      <c r="L15417">
        <f t="shared" si="1452"/>
        <v>-7.3680106350987639E-3</v>
      </c>
      <c r="P15417">
        <v>-7.3627850000000002E-3</v>
      </c>
    </row>
    <row r="15418" spans="1:16" x14ac:dyDescent="0.15">
      <c r="A15418">
        <v>-200.16497179999999</v>
      </c>
      <c r="B15418">
        <v>-726.83764180000003</v>
      </c>
      <c r="C15418">
        <v>0</v>
      </c>
      <c r="D15418">
        <v>0</v>
      </c>
      <c r="E15418">
        <v>0</v>
      </c>
      <c r="F15418">
        <v>1</v>
      </c>
      <c r="G15418">
        <f t="shared" si="1449"/>
        <v>9.9927055952857086E-2</v>
      </c>
      <c r="H15418">
        <f t="shared" si="1453"/>
        <v>1539.4102831374653</v>
      </c>
      <c r="I15418">
        <f t="shared" si="1450"/>
        <v>1.5749353577810181</v>
      </c>
      <c r="J15418">
        <f t="shared" si="1454"/>
        <v>-4.7082499493985681</v>
      </c>
      <c r="K15418">
        <f t="shared" si="1451"/>
        <v>3.2997971311998775E-4</v>
      </c>
      <c r="L15418">
        <f t="shared" si="1452"/>
        <v>1.6536461349015597E-3</v>
      </c>
      <c r="P15418">
        <v>1.641694E-3</v>
      </c>
    </row>
    <row r="15419" spans="1:16" x14ac:dyDescent="0.15">
      <c r="A15419">
        <v>-200.16538539999999</v>
      </c>
      <c r="B15419">
        <v>-726.7377156</v>
      </c>
      <c r="C15419">
        <v>0</v>
      </c>
      <c r="D15419">
        <v>0</v>
      </c>
      <c r="E15419">
        <v>0</v>
      </c>
      <c r="F15419">
        <v>1</v>
      </c>
      <c r="G15419">
        <f t="shared" si="1449"/>
        <v>9.9619694803388212E-2</v>
      </c>
      <c r="H15419">
        <f t="shared" si="1453"/>
        <v>1539.5102101934181</v>
      </c>
      <c r="I15419">
        <f t="shared" si="1450"/>
        <v>1.5752653374941381</v>
      </c>
      <c r="J15419">
        <f t="shared" si="1454"/>
        <v>-4.7079199696854479</v>
      </c>
      <c r="K15419">
        <f t="shared" si="1451"/>
        <v>1.1707885078284797E-3</v>
      </c>
      <c r="L15419">
        <f t="shared" si="1452"/>
        <v>5.8649749901951917E-3</v>
      </c>
      <c r="P15419">
        <v>5.868425E-3</v>
      </c>
    </row>
    <row r="15420" spans="1:16" x14ac:dyDescent="0.15">
      <c r="A15420">
        <v>-200.16583059999999</v>
      </c>
      <c r="B15420">
        <v>-726.63809690000005</v>
      </c>
      <c r="C15420">
        <v>0</v>
      </c>
      <c r="D15420">
        <v>0</v>
      </c>
      <c r="E15420">
        <v>0</v>
      </c>
      <c r="F15420">
        <v>1</v>
      </c>
      <c r="G15420">
        <f t="shared" si="1449"/>
        <v>0.10000409042766527</v>
      </c>
      <c r="H15420">
        <f t="shared" si="1453"/>
        <v>1539.6098298882214</v>
      </c>
      <c r="I15420">
        <f t="shared" si="1450"/>
        <v>1.5764361260019666</v>
      </c>
      <c r="J15420">
        <f t="shared" si="1454"/>
        <v>-4.7067491811776199</v>
      </c>
      <c r="K15420">
        <f t="shared" si="1451"/>
        <v>-2.6992243037593511E-5</v>
      </c>
      <c r="L15420">
        <f t="shared" si="1452"/>
        <v>-1.3524491917796805E-4</v>
      </c>
      <c r="P15420">
        <v>-1.3020499999999999E-4</v>
      </c>
    </row>
    <row r="15421" spans="1:16" x14ac:dyDescent="0.15">
      <c r="A15421">
        <v>-200.16639459999999</v>
      </c>
      <c r="B15421">
        <v>-726.53809439999998</v>
      </c>
      <c r="C15421">
        <v>0</v>
      </c>
      <c r="D15421">
        <v>0</v>
      </c>
      <c r="E15421">
        <v>0</v>
      </c>
      <c r="F15421">
        <v>1</v>
      </c>
      <c r="G15421">
        <f t="shared" si="1449"/>
        <v>9.9576368503051543E-2</v>
      </c>
      <c r="H15421">
        <f t="shared" si="1453"/>
        <v>1539.7098339786492</v>
      </c>
      <c r="I15421">
        <f t="shared" si="1450"/>
        <v>1.576409133758929</v>
      </c>
      <c r="J15421">
        <f t="shared" si="1454"/>
        <v>-4.706776173420657</v>
      </c>
      <c r="K15421">
        <f t="shared" si="1451"/>
        <v>-5.2223640182491593E-4</v>
      </c>
      <c r="L15421">
        <f t="shared" si="1452"/>
        <v>-2.613521537365061E-3</v>
      </c>
      <c r="P15421">
        <v>-2.6204850000000001E-3</v>
      </c>
    </row>
    <row r="15422" spans="1:16" x14ac:dyDescent="0.15">
      <c r="A15422">
        <v>-200.16695350000001</v>
      </c>
      <c r="B15422">
        <v>-726.43851959999995</v>
      </c>
      <c r="C15422">
        <v>0</v>
      </c>
      <c r="D15422">
        <v>0</v>
      </c>
      <c r="E15422">
        <v>0</v>
      </c>
      <c r="F15422">
        <v>1</v>
      </c>
      <c r="G15422">
        <f t="shared" si="1449"/>
        <v>0.10024459886187211</v>
      </c>
      <c r="H15422">
        <f t="shared" si="1453"/>
        <v>1539.8094103471522</v>
      </c>
      <c r="I15422">
        <f t="shared" si="1450"/>
        <v>1.5758868973571041</v>
      </c>
      <c r="J15422">
        <f t="shared" si="1454"/>
        <v>-4.7072984098224824</v>
      </c>
      <c r="K15422">
        <f t="shared" si="1451"/>
        <v>5.2702835010531857E-4</v>
      </c>
      <c r="L15422">
        <f t="shared" si="1452"/>
        <v>2.629017713772103E-3</v>
      </c>
      <c r="P15422">
        <v>2.6348389999999999E-3</v>
      </c>
    </row>
    <row r="15423" spans="1:16" x14ac:dyDescent="0.15">
      <c r="A15423">
        <v>-200.16746380000001</v>
      </c>
      <c r="B15423">
        <v>-726.33827629999996</v>
      </c>
      <c r="C15423">
        <v>0</v>
      </c>
      <c r="D15423">
        <v>0</v>
      </c>
      <c r="E15423">
        <v>0</v>
      </c>
      <c r="F15423">
        <v>1</v>
      </c>
      <c r="G15423">
        <f t="shared" si="1449"/>
        <v>0.10022128135816388</v>
      </c>
      <c r="H15423">
        <f t="shared" si="1453"/>
        <v>1539.9096549460139</v>
      </c>
      <c r="I15423">
        <f t="shared" si="1450"/>
        <v>1.5764139257072094</v>
      </c>
      <c r="J15423">
        <f t="shared" si="1454"/>
        <v>-4.7067713814723771</v>
      </c>
      <c r="K15423">
        <f t="shared" si="1451"/>
        <v>-4.3276613329035207E-4</v>
      </c>
      <c r="L15423">
        <f t="shared" si="1452"/>
        <v>-2.164109596815077E-3</v>
      </c>
      <c r="P15423">
        <v>-2.1555849999999998E-3</v>
      </c>
    </row>
    <row r="15424" spans="1:16" x14ac:dyDescent="0.15">
      <c r="A15424">
        <v>-200.16802680000001</v>
      </c>
      <c r="B15424">
        <v>-726.23805660000005</v>
      </c>
      <c r="C15424">
        <v>0</v>
      </c>
      <c r="D15424">
        <v>0</v>
      </c>
      <c r="E15424">
        <v>0</v>
      </c>
      <c r="F15424">
        <v>1</v>
      </c>
      <c r="G15424">
        <f t="shared" si="1449"/>
        <v>9.9752940800864498E-2</v>
      </c>
      <c r="H15424">
        <f t="shared" si="1453"/>
        <v>1540.0098762273722</v>
      </c>
      <c r="I15424">
        <f t="shared" si="1450"/>
        <v>1.575981159573919</v>
      </c>
      <c r="J15424">
        <f t="shared" si="1454"/>
        <v>-4.7072041476056672</v>
      </c>
      <c r="K15424">
        <f t="shared" si="1451"/>
        <v>-6.7171438097757274E-4</v>
      </c>
      <c r="L15424">
        <f t="shared" si="1452"/>
        <v>-3.3601551971225124E-3</v>
      </c>
      <c r="P15424">
        <v>-3.3563479999999999E-3</v>
      </c>
    </row>
    <row r="15425" spans="1:16" x14ac:dyDescent="0.15">
      <c r="A15425">
        <v>-200.168544</v>
      </c>
      <c r="B15425">
        <v>-726.13830499999995</v>
      </c>
      <c r="C15425">
        <v>0</v>
      </c>
      <c r="D15425">
        <v>0</v>
      </c>
      <c r="E15425">
        <v>0</v>
      </c>
      <c r="F15425">
        <v>1</v>
      </c>
      <c r="G15425">
        <f t="shared" si="1449"/>
        <v>0.10015281996642425</v>
      </c>
      <c r="H15425">
        <f t="shared" si="1453"/>
        <v>1540.1096291681731</v>
      </c>
      <c r="I15425">
        <f t="shared" si="1450"/>
        <v>1.5753094451929415</v>
      </c>
      <c r="J15425">
        <f t="shared" si="1454"/>
        <v>-4.7078758619866452</v>
      </c>
      <c r="K15425">
        <f t="shared" si="1451"/>
        <v>7.9694193028623239E-4</v>
      </c>
      <c r="L15425">
        <f t="shared" si="1452"/>
        <v>3.9843046880492271E-3</v>
      </c>
      <c r="P15425">
        <v>3.9833280000000004E-3</v>
      </c>
    </row>
    <row r="15426" spans="1:16" x14ac:dyDescent="0.15">
      <c r="A15426">
        <v>-200.16899599999999</v>
      </c>
      <c r="B15426">
        <v>-726.03815320000001</v>
      </c>
      <c r="C15426">
        <v>0</v>
      </c>
      <c r="D15426">
        <v>0</v>
      </c>
      <c r="E15426">
        <v>0</v>
      </c>
      <c r="F15426">
        <v>1</v>
      </c>
      <c r="G15426">
        <f t="shared" si="1449"/>
        <v>9.9867507965790053E-2</v>
      </c>
      <c r="H15426">
        <f t="shared" si="1453"/>
        <v>1540.2097819881396</v>
      </c>
      <c r="I15426">
        <f t="shared" si="1450"/>
        <v>1.5761063871232277</v>
      </c>
      <c r="J15426">
        <f t="shared" si="1454"/>
        <v>-4.7070789200563583</v>
      </c>
      <c r="K15426">
        <f t="shared" si="1451"/>
        <v>4.4089216914011686E-4</v>
      </c>
      <c r="L15426">
        <f t="shared" si="1452"/>
        <v>2.2055232216237042E-3</v>
      </c>
      <c r="P15426">
        <v>2.204283E-3</v>
      </c>
    </row>
    <row r="15427" spans="1:16" x14ac:dyDescent="0.15">
      <c r="A15427">
        <v>-200.1695263</v>
      </c>
      <c r="B15427">
        <v>-725.93828710000003</v>
      </c>
      <c r="C15427">
        <v>0</v>
      </c>
      <c r="D15427">
        <v>0</v>
      </c>
      <c r="E15427">
        <v>0</v>
      </c>
      <c r="F15427">
        <v>1</v>
      </c>
      <c r="G15427">
        <f t="shared" si="1449"/>
        <v>0.10003615426603776</v>
      </c>
      <c r="H15427">
        <f t="shared" si="1453"/>
        <v>1540.3096494961055</v>
      </c>
      <c r="I15427">
        <f t="shared" si="1450"/>
        <v>1.5765472792923678</v>
      </c>
      <c r="J15427">
        <f t="shared" si="1454"/>
        <v>-4.7066380278872186</v>
      </c>
      <c r="K15427">
        <f t="shared" si="1451"/>
        <v>-2.7978816647888927E-4</v>
      </c>
      <c r="L15427">
        <f t="shared" si="1452"/>
        <v>-1.3947547592098441E-3</v>
      </c>
      <c r="P15427">
        <v>-1.401993E-3</v>
      </c>
    </row>
    <row r="15428" spans="1:16" x14ac:dyDescent="0.15">
      <c r="A15428">
        <v>-200.17010160000001</v>
      </c>
      <c r="B15428">
        <v>-725.83825260000003</v>
      </c>
      <c r="C15428">
        <v>0</v>
      </c>
      <c r="D15428">
        <v>0</v>
      </c>
      <c r="E15428">
        <v>0</v>
      </c>
      <c r="F15428">
        <v>1</v>
      </c>
      <c r="G15428">
        <f t="shared" si="1449"/>
        <v>0.10056410512105121</v>
      </c>
      <c r="H15428">
        <f t="shared" si="1453"/>
        <v>1540.4096856503716</v>
      </c>
      <c r="I15428">
        <f t="shared" si="1450"/>
        <v>1.5762674911258889</v>
      </c>
      <c r="J15428">
        <f t="shared" si="1454"/>
        <v>-4.7069178160536973</v>
      </c>
      <c r="K15428">
        <f t="shared" si="1451"/>
        <v>-2.2369597678428832E-5</v>
      </c>
      <c r="L15428">
        <f t="shared" si="1452"/>
        <v>-1.1164340929569028E-4</v>
      </c>
      <c r="P15428">
        <v>-1.07695E-4</v>
      </c>
    </row>
    <row r="15429" spans="1:16" x14ac:dyDescent="0.15">
      <c r="A15429">
        <v>-200.1706518</v>
      </c>
      <c r="B15429">
        <v>-725.73769000000004</v>
      </c>
      <c r="C15429">
        <v>0</v>
      </c>
      <c r="D15429">
        <v>0</v>
      </c>
      <c r="E15429">
        <v>0</v>
      </c>
      <c r="F15429">
        <v>1</v>
      </c>
      <c r="G15429">
        <f t="shared" si="1449"/>
        <v>9.9802381530944562E-2</v>
      </c>
      <c r="H15429">
        <f t="shared" si="1453"/>
        <v>1540.5102497554926</v>
      </c>
      <c r="I15429">
        <f t="shared" si="1450"/>
        <v>1.5762451215282105</v>
      </c>
      <c r="J15429">
        <f t="shared" si="1454"/>
        <v>-4.7069401856513755</v>
      </c>
      <c r="K15429">
        <f t="shared" si="1451"/>
        <v>-2.1068025836767923E-4</v>
      </c>
      <c r="L15429">
        <f t="shared" si="1452"/>
        <v>-1.0544522992613796E-3</v>
      </c>
      <c r="P15429">
        <v>-1.051485E-3</v>
      </c>
    </row>
    <row r="15430" spans="1:16" x14ac:dyDescent="0.15">
      <c r="A15430">
        <v>-200.1711956</v>
      </c>
      <c r="B15430">
        <v>-725.63788910000005</v>
      </c>
      <c r="C15430">
        <v>0</v>
      </c>
      <c r="D15430">
        <v>0</v>
      </c>
      <c r="E15430">
        <v>0</v>
      </c>
      <c r="F15430">
        <v>1</v>
      </c>
      <c r="G15430">
        <f t="shared" si="1449"/>
        <v>9.9998271865382404E-2</v>
      </c>
      <c r="H15430">
        <f t="shared" si="1453"/>
        <v>1540.6100521370236</v>
      </c>
      <c r="I15430">
        <f t="shared" si="1450"/>
        <v>1.5760344412698428</v>
      </c>
      <c r="J15430">
        <f t="shared" si="1454"/>
        <v>-4.7071508659097434</v>
      </c>
      <c r="K15430">
        <f t="shared" si="1451"/>
        <v>-2.208346311574072E-4</v>
      </c>
      <c r="L15430">
        <f t="shared" si="1452"/>
        <v>-1.1034413964385468E-3</v>
      </c>
      <c r="P15430">
        <v>-1.108805E-3</v>
      </c>
    </row>
    <row r="15431" spans="1:16" x14ac:dyDescent="0.15">
      <c r="A15431">
        <v>-200.1717194</v>
      </c>
      <c r="B15431">
        <v>-725.53789219999999</v>
      </c>
      <c r="C15431">
        <v>0</v>
      </c>
      <c r="D15431">
        <v>0</v>
      </c>
      <c r="E15431">
        <v>0</v>
      </c>
      <c r="F15431">
        <v>1</v>
      </c>
      <c r="G15431">
        <f t="shared" ref="G15431:G15494" si="1455">SQRT((A15432-A15431)^2+(B15432-B15431)^2)</f>
        <v>0.10013436034333427</v>
      </c>
      <c r="H15431">
        <f t="shared" si="1453"/>
        <v>1540.7100504088889</v>
      </c>
      <c r="I15431">
        <f t="shared" ref="I15431:I15494" si="1456">ATAN2(A15432-A15431,B15432-B15431)</f>
        <v>1.5758136066386854</v>
      </c>
      <c r="J15431">
        <f t="shared" si="1454"/>
        <v>-4.707371700540901</v>
      </c>
      <c r="K15431">
        <f t="shared" si="1451"/>
        <v>4.4527145739103879E-4</v>
      </c>
      <c r="L15431">
        <f t="shared" si="1452"/>
        <v>2.2286388866186754E-3</v>
      </c>
      <c r="P15431">
        <v>2.2278179999999999E-3</v>
      </c>
    </row>
    <row r="15432" spans="1:16" x14ac:dyDescent="0.15">
      <c r="A15432">
        <v>-200.17222179999999</v>
      </c>
      <c r="B15432">
        <v>-725.43775909999999</v>
      </c>
      <c r="C15432">
        <v>0</v>
      </c>
      <c r="D15432">
        <v>0</v>
      </c>
      <c r="E15432">
        <v>0</v>
      </c>
      <c r="F15432">
        <v>1</v>
      </c>
      <c r="G15432">
        <f t="shared" si="1455"/>
        <v>9.9660886910112073E-2</v>
      </c>
      <c r="H15432">
        <f t="shared" si="1453"/>
        <v>1540.8101847692324</v>
      </c>
      <c r="I15432">
        <f t="shared" si="1456"/>
        <v>1.5762588780960765</v>
      </c>
      <c r="J15432">
        <f t="shared" si="1454"/>
        <v>-4.7069264290835093</v>
      </c>
      <c r="K15432">
        <f t="shared" ref="K15432:K15495" si="1457">IF((I15433-I15432)&gt;PI(),(I15433-I15432)-2*PI(),IF((I15433-I15432)&lt;-PI(),(I15433-I15432)+2*PI(),(I15433-I15432)))</f>
        <v>-1.5604971014870905E-4</v>
      </c>
      <c r="L15432">
        <f t="shared" ref="L15432:L15495" si="1458">K15432/(H15434-H15432)</f>
        <v>-7.8079824189231323E-4</v>
      </c>
      <c r="P15432">
        <v>-7.7840500000000003E-4</v>
      </c>
    </row>
    <row r="15433" spans="1:16" x14ac:dyDescent="0.15">
      <c r="A15433">
        <v>-200.17276620000001</v>
      </c>
      <c r="B15433">
        <v>-725.33809970000004</v>
      </c>
      <c r="C15433">
        <v>0</v>
      </c>
      <c r="D15433">
        <v>0</v>
      </c>
      <c r="E15433">
        <v>0</v>
      </c>
      <c r="F15433">
        <v>1</v>
      </c>
      <c r="G15433">
        <f t="shared" si="1455"/>
        <v>0.10019831073677279</v>
      </c>
      <c r="H15433">
        <f t="shared" ref="H15433:H15496" si="1459">H15432+G15432</f>
        <v>1540.9098456561426</v>
      </c>
      <c r="I15433">
        <f t="shared" si="1456"/>
        <v>1.5761028283859277</v>
      </c>
      <c r="J15433">
        <f t="shared" ref="J15433:J15496" si="1460">IF(I15433&gt;-0.1,I15433-2*PI(),I15433)</f>
        <v>-4.7070824787936587</v>
      </c>
      <c r="K15433">
        <f t="shared" si="1457"/>
        <v>-2.896282765303404E-4</v>
      </c>
      <c r="L15433">
        <f t="shared" si="1458"/>
        <v>-1.44928294872326E-3</v>
      </c>
      <c r="P15433">
        <v>-1.4547640000000001E-3</v>
      </c>
    </row>
    <row r="15434" spans="1:16" x14ac:dyDescent="0.15">
      <c r="A15434">
        <v>-200.17329789999999</v>
      </c>
      <c r="B15434">
        <v>-725.23790280000003</v>
      </c>
      <c r="C15434">
        <v>0</v>
      </c>
      <c r="D15434">
        <v>0</v>
      </c>
      <c r="E15434">
        <v>0</v>
      </c>
      <c r="F15434">
        <v>1</v>
      </c>
      <c r="G15434">
        <f t="shared" si="1455"/>
        <v>9.964415397016399E-2</v>
      </c>
      <c r="H15434">
        <f t="shared" si="1459"/>
        <v>1541.0100439668793</v>
      </c>
      <c r="I15434">
        <f t="shared" si="1456"/>
        <v>1.5758132001093974</v>
      </c>
      <c r="J15434">
        <f t="shared" si="1460"/>
        <v>-4.7073721070701886</v>
      </c>
      <c r="K15434">
        <f t="shared" si="1457"/>
        <v>3.3071743648349639E-4</v>
      </c>
      <c r="L15434">
        <f t="shared" si="1458"/>
        <v>1.6567774450281186E-3</v>
      </c>
      <c r="P15434">
        <v>1.6552100000000001E-3</v>
      </c>
    </row>
    <row r="15435" spans="1:16" x14ac:dyDescent="0.15">
      <c r="A15435">
        <v>-200.17379779999999</v>
      </c>
      <c r="B15435">
        <v>-725.13825989999998</v>
      </c>
      <c r="C15435">
        <v>0</v>
      </c>
      <c r="D15435">
        <v>0</v>
      </c>
      <c r="E15435">
        <v>0</v>
      </c>
      <c r="F15435">
        <v>1</v>
      </c>
      <c r="G15435">
        <f t="shared" si="1455"/>
        <v>9.9970729414412068E-2</v>
      </c>
      <c r="H15435">
        <f t="shared" si="1459"/>
        <v>1541.1096881208493</v>
      </c>
      <c r="I15435">
        <f t="shared" si="1456"/>
        <v>1.5761439175458809</v>
      </c>
      <c r="J15435">
        <f t="shared" si="1460"/>
        <v>-4.7070413896337051</v>
      </c>
      <c r="K15435">
        <f t="shared" si="1457"/>
        <v>1.6404196678010408E-4</v>
      </c>
      <c r="L15435">
        <f t="shared" si="1458"/>
        <v>8.1918563658109789E-4</v>
      </c>
      <c r="P15435">
        <v>8.2854999999999995E-4</v>
      </c>
    </row>
    <row r="15436" spans="1:16" x14ac:dyDescent="0.15">
      <c r="A15436">
        <v>-200.1743324</v>
      </c>
      <c r="B15436">
        <v>-725.03829059999998</v>
      </c>
      <c r="C15436">
        <v>0</v>
      </c>
      <c r="D15436">
        <v>0</v>
      </c>
      <c r="E15436">
        <v>0</v>
      </c>
      <c r="F15436">
        <v>1</v>
      </c>
      <c r="G15436">
        <f t="shared" si="1455"/>
        <v>0.10027932314351545</v>
      </c>
      <c r="H15436">
        <f t="shared" si="1459"/>
        <v>1541.2096588502638</v>
      </c>
      <c r="I15436">
        <f t="shared" si="1456"/>
        <v>1.576307959512661</v>
      </c>
      <c r="J15436">
        <f t="shared" si="1460"/>
        <v>-4.706877347666925</v>
      </c>
      <c r="K15436">
        <f t="shared" si="1457"/>
        <v>1.3004360477109067E-4</v>
      </c>
      <c r="L15436">
        <f t="shared" si="1458"/>
        <v>6.5107710081806734E-4</v>
      </c>
      <c r="P15436">
        <v>6.4119299999999997E-4</v>
      </c>
    </row>
    <row r="15437" spans="1:16" x14ac:dyDescent="0.15">
      <c r="A15437">
        <v>-200.17488510000001</v>
      </c>
      <c r="B15437">
        <v>-724.93801280000002</v>
      </c>
      <c r="C15437">
        <v>0</v>
      </c>
      <c r="D15437">
        <v>0</v>
      </c>
      <c r="E15437">
        <v>0</v>
      </c>
      <c r="F15437">
        <v>1</v>
      </c>
      <c r="G15437">
        <f t="shared" si="1455"/>
        <v>9.9456782776569858E-2</v>
      </c>
      <c r="H15437">
        <f t="shared" si="1459"/>
        <v>1541.3099381734073</v>
      </c>
      <c r="I15437">
        <f t="shared" si="1456"/>
        <v>1.5764380031174321</v>
      </c>
      <c r="J15437">
        <f t="shared" si="1460"/>
        <v>-4.7067473040621541</v>
      </c>
      <c r="K15437">
        <f t="shared" si="1457"/>
        <v>-5.6685870405059902E-4</v>
      </c>
      <c r="L15437">
        <f t="shared" si="1458"/>
        <v>-2.8383101006812495E-3</v>
      </c>
      <c r="P15437">
        <v>-2.8333490000000002E-3</v>
      </c>
    </row>
    <row r="15438" spans="1:16" x14ac:dyDescent="0.15">
      <c r="A15438">
        <v>-200.17544620000001</v>
      </c>
      <c r="B15438">
        <v>-724.83855759999994</v>
      </c>
      <c r="C15438">
        <v>0</v>
      </c>
      <c r="D15438">
        <v>0</v>
      </c>
      <c r="E15438">
        <v>0</v>
      </c>
      <c r="F15438">
        <v>1</v>
      </c>
      <c r="G15438">
        <f t="shared" si="1455"/>
        <v>0.10026019103634445</v>
      </c>
      <c r="H15438">
        <f t="shared" si="1459"/>
        <v>1541.4093949561839</v>
      </c>
      <c r="I15438">
        <f t="shared" si="1456"/>
        <v>1.5758711444133815</v>
      </c>
      <c r="J15438">
        <f t="shared" si="1460"/>
        <v>-4.7073141627662043</v>
      </c>
      <c r="K15438">
        <f t="shared" si="1457"/>
        <v>1.1088113250989906E-4</v>
      </c>
      <c r="L15438">
        <f t="shared" si="1458"/>
        <v>5.5297583552577773E-4</v>
      </c>
      <c r="P15438">
        <v>5.51685E-4</v>
      </c>
    </row>
    <row r="15439" spans="1:16" x14ac:dyDescent="0.15">
      <c r="A15439">
        <v>-200.17595499999999</v>
      </c>
      <c r="B15439">
        <v>-724.73829869999997</v>
      </c>
      <c r="C15439">
        <v>0</v>
      </c>
      <c r="D15439">
        <v>0</v>
      </c>
      <c r="E15439">
        <v>0</v>
      </c>
      <c r="F15439">
        <v>1</v>
      </c>
      <c r="G15439">
        <f t="shared" si="1455"/>
        <v>0.10025694802537977</v>
      </c>
      <c r="H15439">
        <f t="shared" si="1459"/>
        <v>1541.5096551472202</v>
      </c>
      <c r="I15439">
        <f t="shared" si="1456"/>
        <v>1.5759820255458914</v>
      </c>
      <c r="J15439">
        <f t="shared" si="1460"/>
        <v>-4.7072032816336948</v>
      </c>
      <c r="K15439">
        <f t="shared" si="1457"/>
        <v>1.1480117317530514E-4</v>
      </c>
      <c r="L15439">
        <f t="shared" si="1458"/>
        <v>5.7340306978979731E-4</v>
      </c>
      <c r="P15439">
        <v>5.7750399999999995E-4</v>
      </c>
    </row>
    <row r="15440" spans="1:16" x14ac:dyDescent="0.15">
      <c r="A15440">
        <v>-200.17647489999999</v>
      </c>
      <c r="B15440">
        <v>-724.6380431</v>
      </c>
      <c r="C15440">
        <v>0</v>
      </c>
      <c r="D15440">
        <v>0</v>
      </c>
      <c r="E15440">
        <v>0</v>
      </c>
      <c r="F15440">
        <v>1</v>
      </c>
      <c r="G15440">
        <f t="shared" si="1455"/>
        <v>9.9953304105668245E-2</v>
      </c>
      <c r="H15440">
        <f t="shared" si="1459"/>
        <v>1541.6099120952456</v>
      </c>
      <c r="I15440">
        <f t="shared" si="1456"/>
        <v>1.5760968267190667</v>
      </c>
      <c r="J15440">
        <f t="shared" si="1460"/>
        <v>-4.70708848046052</v>
      </c>
      <c r="K15440">
        <f t="shared" si="1457"/>
        <v>1.4048693495194442E-6</v>
      </c>
      <c r="L15440">
        <f t="shared" si="1458"/>
        <v>7.0113576649866224E-6</v>
      </c>
      <c r="P15440" s="2">
        <v>2.0499999999999999E-6</v>
      </c>
    </row>
    <row r="15441" spans="1:16" x14ac:dyDescent="0.15">
      <c r="A15441">
        <v>-200.1770047</v>
      </c>
      <c r="B15441">
        <v>-724.53809120000005</v>
      </c>
      <c r="C15441">
        <v>0</v>
      </c>
      <c r="D15441">
        <v>0</v>
      </c>
      <c r="E15441">
        <v>0</v>
      </c>
      <c r="F15441">
        <v>1</v>
      </c>
      <c r="G15441">
        <f t="shared" si="1455"/>
        <v>0.10041721137042653</v>
      </c>
      <c r="H15441">
        <f t="shared" si="1459"/>
        <v>1541.7098653993512</v>
      </c>
      <c r="I15441">
        <f t="shared" si="1456"/>
        <v>1.5760982315884162</v>
      </c>
      <c r="J15441">
        <f t="shared" si="1460"/>
        <v>-4.7070870755911702</v>
      </c>
      <c r="K15441">
        <f t="shared" si="1457"/>
        <v>5.1800621632658306E-4</v>
      </c>
      <c r="L15441">
        <f t="shared" si="1458"/>
        <v>2.5846123775651268E-3</v>
      </c>
      <c r="P15441">
        <v>2.59049E-3</v>
      </c>
    </row>
    <row r="15442" spans="1:16" x14ac:dyDescent="0.15">
      <c r="A15442">
        <v>-200.1775371</v>
      </c>
      <c r="B15442">
        <v>-724.43767539999999</v>
      </c>
      <c r="C15442">
        <v>0</v>
      </c>
      <c r="D15442">
        <v>0</v>
      </c>
      <c r="E15442">
        <v>0</v>
      </c>
      <c r="F15442">
        <v>1</v>
      </c>
      <c r="G15442">
        <f t="shared" si="1455"/>
        <v>0.10000209359888325</v>
      </c>
      <c r="H15442">
        <f t="shared" si="1459"/>
        <v>1541.8102826107215</v>
      </c>
      <c r="I15442">
        <f t="shared" si="1456"/>
        <v>1.5766162378047428</v>
      </c>
      <c r="J15442">
        <f t="shared" si="1460"/>
        <v>-4.7065690693748437</v>
      </c>
      <c r="K15442">
        <f t="shared" si="1457"/>
        <v>2.6902225491576282E-4</v>
      </c>
      <c r="L15442">
        <f t="shared" si="1458"/>
        <v>1.3487404834537635E-3</v>
      </c>
      <c r="P15442">
        <v>1.3387679999999999E-3</v>
      </c>
    </row>
    <row r="15443" spans="1:16" x14ac:dyDescent="0.15">
      <c r="A15443">
        <v>-200.1781191</v>
      </c>
      <c r="B15443">
        <v>-724.33767499999999</v>
      </c>
      <c r="C15443">
        <v>0</v>
      </c>
      <c r="D15443">
        <v>0</v>
      </c>
      <c r="E15443">
        <v>0</v>
      </c>
      <c r="F15443">
        <v>1</v>
      </c>
      <c r="G15443">
        <f t="shared" si="1455"/>
        <v>9.9459743734636549E-2</v>
      </c>
      <c r="H15443">
        <f t="shared" si="1459"/>
        <v>1541.9102847043205</v>
      </c>
      <c r="I15443">
        <f t="shared" si="1456"/>
        <v>1.5768852600596586</v>
      </c>
      <c r="J15443">
        <f t="shared" si="1460"/>
        <v>-4.7063000471199281</v>
      </c>
      <c r="K15443">
        <f t="shared" si="1457"/>
        <v>-1.0192467251601833E-3</v>
      </c>
      <c r="L15443">
        <f t="shared" si="1458"/>
        <v>-5.1022994254617867E-3</v>
      </c>
      <c r="P15443">
        <v>-5.1079009999999998E-3</v>
      </c>
    </row>
    <row r="15444" spans="1:16" x14ac:dyDescent="0.15">
      <c r="A15444">
        <v>-200.1787247</v>
      </c>
      <c r="B15444">
        <v>-724.23821710000004</v>
      </c>
      <c r="C15444">
        <v>0</v>
      </c>
      <c r="D15444">
        <v>0</v>
      </c>
      <c r="E15444">
        <v>0</v>
      </c>
      <c r="F15444">
        <v>1</v>
      </c>
      <c r="G15444">
        <f t="shared" si="1455"/>
        <v>0.10030248897055329</v>
      </c>
      <c r="H15444">
        <f t="shared" si="1459"/>
        <v>1542.009744448055</v>
      </c>
      <c r="I15444">
        <f t="shared" si="1456"/>
        <v>1.5758660133344984</v>
      </c>
      <c r="J15444">
        <f t="shared" si="1460"/>
        <v>-4.7073192938450878</v>
      </c>
      <c r="K15444">
        <f t="shared" si="1457"/>
        <v>-7.9949548284341532E-4</v>
      </c>
      <c r="L15444">
        <f t="shared" si="1458"/>
        <v>-3.991990414522994E-3</v>
      </c>
      <c r="P15444">
        <v>-4.0031140000000003E-3</v>
      </c>
    </row>
    <row r="15445" spans="1:16" x14ac:dyDescent="0.15">
      <c r="A15445">
        <v>-200.1792332</v>
      </c>
      <c r="B15445">
        <v>-724.13791590000005</v>
      </c>
      <c r="C15445">
        <v>0</v>
      </c>
      <c r="D15445">
        <v>0</v>
      </c>
      <c r="E15445">
        <v>0</v>
      </c>
      <c r="F15445">
        <v>1</v>
      </c>
      <c r="G15445">
        <f t="shared" si="1455"/>
        <v>9.9972411473703962E-2</v>
      </c>
      <c r="H15445">
        <f t="shared" si="1459"/>
        <v>1542.1100469370256</v>
      </c>
      <c r="I15445">
        <f t="shared" si="1456"/>
        <v>1.575066517851655</v>
      </c>
      <c r="J15445">
        <f t="shared" si="1460"/>
        <v>-4.7081187893279317</v>
      </c>
      <c r="K15445">
        <f t="shared" si="1457"/>
        <v>1.1662769699012365E-3</v>
      </c>
      <c r="L15445">
        <f t="shared" si="1458"/>
        <v>5.8318896175910259E-3</v>
      </c>
      <c r="P15445">
        <v>5.821611E-3</v>
      </c>
    </row>
    <row r="15446" spans="1:16" x14ac:dyDescent="0.15">
      <c r="A15446">
        <v>-200.17966010000001</v>
      </c>
      <c r="B15446">
        <v>-724.03794440000001</v>
      </c>
      <c r="C15446">
        <v>0</v>
      </c>
      <c r="D15446">
        <v>0</v>
      </c>
      <c r="E15446">
        <v>0</v>
      </c>
      <c r="F15446">
        <v>1</v>
      </c>
      <c r="G15446">
        <f t="shared" si="1455"/>
        <v>0.1000102779075417</v>
      </c>
      <c r="H15446">
        <f t="shared" si="1459"/>
        <v>1542.2100193484994</v>
      </c>
      <c r="I15446">
        <f t="shared" si="1456"/>
        <v>1.5762327948215562</v>
      </c>
      <c r="J15446">
        <f t="shared" si="1460"/>
        <v>-4.70695251235803</v>
      </c>
      <c r="K15446">
        <f t="shared" si="1457"/>
        <v>1.4233916237620381E-3</v>
      </c>
      <c r="L15446">
        <f t="shared" si="1458"/>
        <v>7.1170104108455633E-3</v>
      </c>
      <c r="P15446">
        <v>7.1178830000000002E-3</v>
      </c>
    </row>
    <row r="15447" spans="1:16" x14ac:dyDescent="0.15">
      <c r="A15447">
        <v>-200.18020379999999</v>
      </c>
      <c r="B15447">
        <v>-723.93793559999995</v>
      </c>
      <c r="C15447">
        <v>0</v>
      </c>
      <c r="D15447">
        <v>0</v>
      </c>
      <c r="E15447">
        <v>0</v>
      </c>
      <c r="F15447">
        <v>1</v>
      </c>
      <c r="G15447">
        <f t="shared" si="1455"/>
        <v>9.998825259807155E-2</v>
      </c>
      <c r="H15447">
        <f t="shared" si="1459"/>
        <v>1542.310029626407</v>
      </c>
      <c r="I15447">
        <f t="shared" si="1456"/>
        <v>1.5776561864453182</v>
      </c>
      <c r="J15447">
        <f t="shared" si="1460"/>
        <v>-4.7055291207342682</v>
      </c>
      <c r="K15447">
        <f t="shared" si="1457"/>
        <v>-9.3386930755134934E-4</v>
      </c>
      <c r="L15447">
        <f t="shared" si="1458"/>
        <v>-4.6774970167165466E-3</v>
      </c>
      <c r="P15447">
        <v>-4.6690910000000002E-3</v>
      </c>
    </row>
    <row r="15448" spans="1:16" x14ac:dyDescent="0.15">
      <c r="A15448">
        <v>-200.18088969999999</v>
      </c>
      <c r="B15448">
        <v>-723.83794969999997</v>
      </c>
      <c r="C15448">
        <v>0</v>
      </c>
      <c r="D15448">
        <v>0</v>
      </c>
      <c r="E15448">
        <v>0</v>
      </c>
      <c r="F15448">
        <v>1</v>
      </c>
      <c r="G15448">
        <f t="shared" si="1455"/>
        <v>9.9663249949980451E-2</v>
      </c>
      <c r="H15448">
        <f t="shared" si="1459"/>
        <v>1542.410017879005</v>
      </c>
      <c r="I15448">
        <f t="shared" si="1456"/>
        <v>1.5767223171377669</v>
      </c>
      <c r="J15448">
        <f t="shared" si="1460"/>
        <v>-4.7064629900418193</v>
      </c>
      <c r="K15448">
        <f t="shared" si="1457"/>
        <v>-9.3363046725625232E-4</v>
      </c>
      <c r="L15448">
        <f t="shared" si="1458"/>
        <v>-4.6663534269917447E-3</v>
      </c>
      <c r="P15448">
        <v>-4.6745579999999997E-3</v>
      </c>
    </row>
    <row r="15449" spans="1:16" x14ac:dyDescent="0.15">
      <c r="A15449">
        <v>-200.1814803</v>
      </c>
      <c r="B15449">
        <v>-723.73828820000006</v>
      </c>
      <c r="C15449">
        <v>0</v>
      </c>
      <c r="D15449">
        <v>0</v>
      </c>
      <c r="E15449">
        <v>0</v>
      </c>
      <c r="F15449">
        <v>1</v>
      </c>
      <c r="G15449">
        <f t="shared" si="1455"/>
        <v>0.10041385133762874</v>
      </c>
      <c r="H15449">
        <f t="shared" si="1459"/>
        <v>1542.509681128955</v>
      </c>
      <c r="I15449">
        <f t="shared" si="1456"/>
        <v>1.5757886866705106</v>
      </c>
      <c r="J15449">
        <f t="shared" si="1460"/>
        <v>-4.7073966205090754</v>
      </c>
      <c r="K15449">
        <f t="shared" si="1457"/>
        <v>1.4076870094825722E-4</v>
      </c>
      <c r="L15449">
        <f t="shared" si="1458"/>
        <v>7.0342298122053667E-4</v>
      </c>
      <c r="P15449">
        <v>7.0064499999999996E-4</v>
      </c>
    </row>
    <row r="15450" spans="1:16" x14ac:dyDescent="0.15">
      <c r="A15450">
        <v>-200.1819816</v>
      </c>
      <c r="B15450">
        <v>-723.63787560000003</v>
      </c>
      <c r="C15450">
        <v>0</v>
      </c>
      <c r="D15450">
        <v>0</v>
      </c>
      <c r="E15450">
        <v>0</v>
      </c>
      <c r="F15450">
        <v>1</v>
      </c>
      <c r="G15450">
        <f t="shared" si="1455"/>
        <v>9.9705713570551205E-2</v>
      </c>
      <c r="H15450">
        <f t="shared" si="1459"/>
        <v>1542.6100949802926</v>
      </c>
      <c r="I15450">
        <f t="shared" si="1456"/>
        <v>1.5759294553714589</v>
      </c>
      <c r="J15450">
        <f t="shared" si="1460"/>
        <v>-4.7072558518081271</v>
      </c>
      <c r="K15450">
        <f t="shared" si="1457"/>
        <v>2.1876226711503577E-4</v>
      </c>
      <c r="L15450">
        <f t="shared" si="1458"/>
        <v>1.0955118686745632E-3</v>
      </c>
      <c r="P15450">
        <v>1.097291E-3</v>
      </c>
    </row>
    <row r="15451" spans="1:16" x14ac:dyDescent="0.15">
      <c r="A15451">
        <v>-200.1824934</v>
      </c>
      <c r="B15451">
        <v>-723.53817119999997</v>
      </c>
      <c r="C15451">
        <v>0</v>
      </c>
      <c r="D15451">
        <v>0</v>
      </c>
      <c r="E15451">
        <v>0</v>
      </c>
      <c r="F15451">
        <v>1</v>
      </c>
      <c r="G15451">
        <f t="shared" si="1455"/>
        <v>9.99838319017438E-2</v>
      </c>
      <c r="H15451">
        <f t="shared" si="1459"/>
        <v>1542.7098006938631</v>
      </c>
      <c r="I15451">
        <f t="shared" si="1456"/>
        <v>1.5761482176385739</v>
      </c>
      <c r="J15451">
        <f t="shared" si="1460"/>
        <v>-4.7070370895410125</v>
      </c>
      <c r="K15451">
        <f t="shared" si="1457"/>
        <v>-2.4793773007791842E-4</v>
      </c>
      <c r="L15451">
        <f t="shared" si="1458"/>
        <v>-1.2373559897394728E-3</v>
      </c>
      <c r="P15451">
        <v>-1.2463350000000001E-3</v>
      </c>
    </row>
    <row r="15452" spans="1:16" x14ac:dyDescent="0.15">
      <c r="A15452">
        <v>-200.18302850000001</v>
      </c>
      <c r="B15452">
        <v>-723.43818880000003</v>
      </c>
      <c r="C15452">
        <v>0</v>
      </c>
      <c r="D15452">
        <v>0</v>
      </c>
      <c r="E15452">
        <v>0</v>
      </c>
      <c r="F15452">
        <v>1</v>
      </c>
      <c r="G15452">
        <f t="shared" si="1455"/>
        <v>0.10039320763571695</v>
      </c>
      <c r="H15452">
        <f t="shared" si="1459"/>
        <v>1542.8097845257648</v>
      </c>
      <c r="I15452">
        <f t="shared" si="1456"/>
        <v>1.575900279908496</v>
      </c>
      <c r="J15452">
        <f t="shared" si="1460"/>
        <v>-4.70728502727109</v>
      </c>
      <c r="K15452">
        <f t="shared" si="1457"/>
        <v>6.3737071912450816E-4</v>
      </c>
      <c r="L15452">
        <f t="shared" si="1458"/>
        <v>3.1848335929229106E-3</v>
      </c>
      <c r="P15452">
        <v>3.185537E-3</v>
      </c>
    </row>
    <row r="15453" spans="1:16" x14ac:dyDescent="0.15">
      <c r="A15453">
        <v>-200.1835409</v>
      </c>
      <c r="B15453">
        <v>-723.33779689999994</v>
      </c>
      <c r="C15453">
        <v>0</v>
      </c>
      <c r="D15453">
        <v>0</v>
      </c>
      <c r="E15453">
        <v>0</v>
      </c>
      <c r="F15453">
        <v>1</v>
      </c>
      <c r="G15453">
        <f t="shared" si="1455"/>
        <v>9.9733643745432074E-2</v>
      </c>
      <c r="H15453">
        <f t="shared" si="1459"/>
        <v>1542.9101777334006</v>
      </c>
      <c r="I15453">
        <f t="shared" si="1456"/>
        <v>1.5765376506276205</v>
      </c>
      <c r="J15453">
        <f t="shared" si="1460"/>
        <v>-4.7066476565519659</v>
      </c>
      <c r="K15453">
        <f t="shared" si="1457"/>
        <v>-1.6996768716026622E-5</v>
      </c>
      <c r="L15453">
        <f t="shared" si="1458"/>
        <v>-8.4980450042302283E-5</v>
      </c>
      <c r="P15453" s="2">
        <v>-8.8700000000000001E-5</v>
      </c>
    </row>
    <row r="15454" spans="1:16" x14ac:dyDescent="0.15">
      <c r="A15454">
        <v>-200.1841135</v>
      </c>
      <c r="B15454">
        <v>-723.23806490000004</v>
      </c>
      <c r="C15454">
        <v>0</v>
      </c>
      <c r="D15454">
        <v>0</v>
      </c>
      <c r="E15454">
        <v>0</v>
      </c>
      <c r="F15454">
        <v>1</v>
      </c>
      <c r="G15454">
        <f t="shared" si="1455"/>
        <v>0.10027434288635853</v>
      </c>
      <c r="H15454">
        <f t="shared" si="1459"/>
        <v>1543.009911377146</v>
      </c>
      <c r="I15454">
        <f t="shared" si="1456"/>
        <v>1.5765206538589045</v>
      </c>
      <c r="J15454">
        <f t="shared" si="1460"/>
        <v>-4.706664653320682</v>
      </c>
      <c r="K15454">
        <f t="shared" si="1457"/>
        <v>-4.3896507235774429E-4</v>
      </c>
      <c r="L15454">
        <f t="shared" si="1458"/>
        <v>-2.1889934100130155E-3</v>
      </c>
      <c r="P15454">
        <v>-2.1956240000000002E-3</v>
      </c>
    </row>
    <row r="15455" spans="1:16" x14ac:dyDescent="0.15">
      <c r="A15455">
        <v>-200.1846875</v>
      </c>
      <c r="B15455">
        <v>-723.13779220000004</v>
      </c>
      <c r="C15455">
        <v>0</v>
      </c>
      <c r="D15455">
        <v>0</v>
      </c>
      <c r="E15455">
        <v>0</v>
      </c>
      <c r="F15455">
        <v>1</v>
      </c>
      <c r="G15455">
        <f t="shared" si="1455"/>
        <v>0.10025850035994126</v>
      </c>
      <c r="H15455">
        <f t="shared" si="1459"/>
        <v>1543.1101857200324</v>
      </c>
      <c r="I15455">
        <f t="shared" si="1456"/>
        <v>1.5760816887865468</v>
      </c>
      <c r="J15455">
        <f t="shared" si="1460"/>
        <v>-4.7071036183930399</v>
      </c>
      <c r="K15455">
        <f t="shared" si="1457"/>
        <v>3.3653677676359628E-4</v>
      </c>
      <c r="L15455">
        <f t="shared" si="1458"/>
        <v>1.6846821458822033E-3</v>
      </c>
      <c r="P15455">
        <v>1.681108E-3</v>
      </c>
    </row>
    <row r="15456" spans="1:16" x14ac:dyDescent="0.15">
      <c r="A15456">
        <v>-200.1852174</v>
      </c>
      <c r="B15456">
        <v>-723.03753510000001</v>
      </c>
      <c r="C15456">
        <v>0</v>
      </c>
      <c r="D15456">
        <v>0</v>
      </c>
      <c r="E15456">
        <v>0</v>
      </c>
      <c r="F15456">
        <v>1</v>
      </c>
      <c r="G15456">
        <f t="shared" si="1455"/>
        <v>9.950427244924348E-2</v>
      </c>
      <c r="H15456">
        <f t="shared" si="1459"/>
        <v>1543.2104442203924</v>
      </c>
      <c r="I15456">
        <f t="shared" si="1456"/>
        <v>1.5764182255633103</v>
      </c>
      <c r="J15456">
        <f t="shared" si="1460"/>
        <v>-4.7067670816162757</v>
      </c>
      <c r="K15456">
        <f t="shared" si="1457"/>
        <v>-4.5783543222976952E-4</v>
      </c>
      <c r="L15456">
        <f t="shared" si="1458"/>
        <v>-2.2930936748085137E-3</v>
      </c>
      <c r="P15456">
        <v>-2.2921669999999999E-3</v>
      </c>
    </row>
    <row r="15457" spans="1:16" x14ac:dyDescent="0.15">
      <c r="A15457">
        <v>-200.18577680000001</v>
      </c>
      <c r="B15457">
        <v>-722.9380324</v>
      </c>
      <c r="C15457">
        <v>0</v>
      </c>
      <c r="D15457">
        <v>0</v>
      </c>
      <c r="E15457">
        <v>0</v>
      </c>
      <c r="F15457">
        <v>1</v>
      </c>
      <c r="G15457">
        <f t="shared" si="1455"/>
        <v>0.10015413542979267</v>
      </c>
      <c r="H15457">
        <f t="shared" si="1459"/>
        <v>1543.3099484928416</v>
      </c>
      <c r="I15457">
        <f t="shared" si="1456"/>
        <v>1.5759603901310806</v>
      </c>
      <c r="J15457">
        <f t="shared" si="1460"/>
        <v>-4.7072249170485057</v>
      </c>
      <c r="K15457">
        <f t="shared" si="1457"/>
        <v>-8.1947676662696978E-5</v>
      </c>
      <c r="L15457">
        <f t="shared" si="1458"/>
        <v>-4.0914506450925175E-4</v>
      </c>
      <c r="P15457">
        <v>-4.07191E-4</v>
      </c>
    </row>
    <row r="15458" spans="1:16" x14ac:dyDescent="0.15">
      <c r="A15458">
        <v>-200.186294</v>
      </c>
      <c r="B15458">
        <v>-722.83787959999995</v>
      </c>
      <c r="C15458">
        <v>0</v>
      </c>
      <c r="D15458">
        <v>0</v>
      </c>
      <c r="E15458">
        <v>0</v>
      </c>
      <c r="F15458">
        <v>1</v>
      </c>
      <c r="G15458">
        <f t="shared" si="1455"/>
        <v>0.10013589314704585</v>
      </c>
      <c r="H15458">
        <f t="shared" si="1459"/>
        <v>1543.4101026282715</v>
      </c>
      <c r="I15458">
        <f t="shared" si="1456"/>
        <v>1.5758784424544179</v>
      </c>
      <c r="J15458">
        <f t="shared" si="1460"/>
        <v>-4.7073068647251688</v>
      </c>
      <c r="K15458">
        <f t="shared" si="1457"/>
        <v>4.7599808695197865E-4</v>
      </c>
      <c r="L15458">
        <f t="shared" si="1458"/>
        <v>2.3803184991849822E-3</v>
      </c>
      <c r="P15458">
        <v>2.370661E-3</v>
      </c>
    </row>
    <row r="15459" spans="1:16" x14ac:dyDescent="0.15">
      <c r="A15459">
        <v>-200.1868029</v>
      </c>
      <c r="B15459">
        <v>-722.73774500000002</v>
      </c>
      <c r="C15459">
        <v>0</v>
      </c>
      <c r="D15459">
        <v>0</v>
      </c>
      <c r="E15459">
        <v>0</v>
      </c>
      <c r="F15459">
        <v>1</v>
      </c>
      <c r="G15459">
        <f t="shared" si="1455"/>
        <v>9.9836542102613501E-2</v>
      </c>
      <c r="H15459">
        <f t="shared" si="1459"/>
        <v>1543.5102385214186</v>
      </c>
      <c r="I15459">
        <f t="shared" si="1456"/>
        <v>1.5763544405413699</v>
      </c>
      <c r="J15459">
        <f t="shared" si="1460"/>
        <v>-4.7068308666382164</v>
      </c>
      <c r="K15459">
        <f t="shared" si="1457"/>
        <v>1.6231306159886216E-4</v>
      </c>
      <c r="L15459">
        <f t="shared" si="1458"/>
        <v>8.1282609937813268E-4</v>
      </c>
      <c r="P15459">
        <v>8.1285000000000005E-4</v>
      </c>
    </row>
    <row r="15460" spans="1:16" x14ac:dyDescent="0.15">
      <c r="A15460">
        <v>-200.1873578</v>
      </c>
      <c r="B15460">
        <v>-722.63791000000003</v>
      </c>
      <c r="C15460">
        <v>0</v>
      </c>
      <c r="D15460">
        <v>0</v>
      </c>
      <c r="E15460">
        <v>0</v>
      </c>
      <c r="F15460">
        <v>1</v>
      </c>
      <c r="G15460">
        <f t="shared" si="1455"/>
        <v>9.9853233758430623E-2</v>
      </c>
      <c r="H15460">
        <f t="shared" si="1459"/>
        <v>1543.6100750635212</v>
      </c>
      <c r="I15460">
        <f t="shared" si="1456"/>
        <v>1.5765167536029687</v>
      </c>
      <c r="J15460">
        <f t="shared" si="1460"/>
        <v>-4.706668553576618</v>
      </c>
      <c r="K15460">
        <f t="shared" si="1457"/>
        <v>-3.4857765355100767E-4</v>
      </c>
      <c r="L15460">
        <f t="shared" si="1458"/>
        <v>-1.7467426970637829E-3</v>
      </c>
      <c r="P15460">
        <v>-1.744991E-3</v>
      </c>
    </row>
    <row r="15461" spans="1:16" x14ac:dyDescent="0.15">
      <c r="A15461">
        <v>-200.187929</v>
      </c>
      <c r="B15461">
        <v>-722.53805839999995</v>
      </c>
      <c r="C15461">
        <v>0</v>
      </c>
      <c r="D15461">
        <v>0</v>
      </c>
      <c r="E15461">
        <v>0</v>
      </c>
      <c r="F15461">
        <v>1</v>
      </c>
      <c r="G15461">
        <f t="shared" si="1455"/>
        <v>9.9705438584637263E-2</v>
      </c>
      <c r="H15461">
        <f t="shared" si="1459"/>
        <v>1543.7099282972797</v>
      </c>
      <c r="I15461">
        <f t="shared" si="1456"/>
        <v>1.5761681759494177</v>
      </c>
      <c r="J15461">
        <f t="shared" si="1460"/>
        <v>-4.7070171312301685</v>
      </c>
      <c r="K15461">
        <f t="shared" si="1457"/>
        <v>3.5144420924004827E-4</v>
      </c>
      <c r="L15461">
        <f t="shared" si="1458"/>
        <v>1.7566257053813962E-3</v>
      </c>
      <c r="P15461">
        <v>1.762266E-3</v>
      </c>
    </row>
    <row r="15462" spans="1:16" x14ac:dyDescent="0.15">
      <c r="A15462">
        <v>-200.1884646</v>
      </c>
      <c r="B15462">
        <v>-722.43835439999998</v>
      </c>
      <c r="C15462">
        <v>0</v>
      </c>
      <c r="D15462">
        <v>0</v>
      </c>
      <c r="E15462">
        <v>0</v>
      </c>
      <c r="F15462">
        <v>1</v>
      </c>
      <c r="G15462">
        <f t="shared" si="1455"/>
        <v>0.10036234373435113</v>
      </c>
      <c r="H15462">
        <f t="shared" si="1459"/>
        <v>1543.8096337358643</v>
      </c>
      <c r="I15462">
        <f t="shared" si="1456"/>
        <v>1.5765196201586578</v>
      </c>
      <c r="J15462">
        <f t="shared" si="1460"/>
        <v>-4.7066656870209282</v>
      </c>
      <c r="K15462">
        <f t="shared" si="1457"/>
        <v>8.6003607828954998E-5</v>
      </c>
      <c r="L15462">
        <f t="shared" si="1458"/>
        <v>4.2969313191724273E-4</v>
      </c>
      <c r="P15462">
        <v>4.2958900000000002E-4</v>
      </c>
    </row>
    <row r="15463" spans="1:16" x14ac:dyDescent="0.15">
      <c r="A15463">
        <v>-200.18903900000001</v>
      </c>
      <c r="B15463">
        <v>-722.33799369999997</v>
      </c>
      <c r="C15463">
        <v>0</v>
      </c>
      <c r="D15463">
        <v>0</v>
      </c>
      <c r="E15463">
        <v>0</v>
      </c>
      <c r="F15463">
        <v>1</v>
      </c>
      <c r="G15463">
        <f t="shared" si="1455"/>
        <v>9.9788883829386069E-2</v>
      </c>
      <c r="H15463">
        <f t="shared" si="1459"/>
        <v>1543.9099960795986</v>
      </c>
      <c r="I15463">
        <f t="shared" si="1456"/>
        <v>1.5766056237664867</v>
      </c>
      <c r="J15463">
        <f t="shared" si="1460"/>
        <v>-4.7065796834131</v>
      </c>
      <c r="K15463">
        <f t="shared" si="1457"/>
        <v>-7.3668653304781451E-4</v>
      </c>
      <c r="L15463">
        <f t="shared" si="1458"/>
        <v>-3.6904524923429996E-3</v>
      </c>
      <c r="P15463">
        <v>-3.6774099999999999E-3</v>
      </c>
    </row>
    <row r="15464" spans="1:16" x14ac:dyDescent="0.15">
      <c r="A15464">
        <v>-200.18961870000001</v>
      </c>
      <c r="B15464">
        <v>-722.23820650000005</v>
      </c>
      <c r="C15464">
        <v>0</v>
      </c>
      <c r="D15464">
        <v>0</v>
      </c>
      <c r="E15464">
        <v>0</v>
      </c>
      <c r="F15464">
        <v>1</v>
      </c>
      <c r="G15464">
        <f t="shared" si="1455"/>
        <v>9.9830684387806734E-2</v>
      </c>
      <c r="H15464">
        <f t="shared" si="1459"/>
        <v>1544.009784963428</v>
      </c>
      <c r="I15464">
        <f t="shared" si="1456"/>
        <v>1.5758689372334389</v>
      </c>
      <c r="J15464">
        <f t="shared" si="1460"/>
        <v>-4.7073163699461471</v>
      </c>
      <c r="K15464">
        <f t="shared" si="1457"/>
        <v>6.9768893093624662E-4</v>
      </c>
      <c r="L15464">
        <f t="shared" si="1458"/>
        <v>3.4824208018454173E-3</v>
      </c>
      <c r="P15464">
        <v>3.491573E-3</v>
      </c>
    </row>
    <row r="15465" spans="1:16" x14ac:dyDescent="0.15">
      <c r="A15465">
        <v>-200.19012509999999</v>
      </c>
      <c r="B15465">
        <v>-722.13837709999996</v>
      </c>
      <c r="C15465">
        <v>0</v>
      </c>
      <c r="D15465">
        <v>0</v>
      </c>
      <c r="E15465">
        <v>0</v>
      </c>
      <c r="F15465">
        <v>1</v>
      </c>
      <c r="G15465">
        <f t="shared" si="1455"/>
        <v>0.10051527339145966</v>
      </c>
      <c r="H15465">
        <f t="shared" si="1459"/>
        <v>1544.1096156478159</v>
      </c>
      <c r="I15465">
        <f t="shared" si="1456"/>
        <v>1.5765666261643752</v>
      </c>
      <c r="J15465">
        <f t="shared" si="1460"/>
        <v>-4.7066186810152111</v>
      </c>
      <c r="K15465">
        <f t="shared" si="1457"/>
        <v>1.334104587513707E-4</v>
      </c>
      <c r="L15465">
        <f t="shared" si="1458"/>
        <v>6.6554478493340691E-4</v>
      </c>
      <c r="P15465">
        <v>6.6587000000000005E-4</v>
      </c>
    </row>
    <row r="15466" spans="1:16" x14ac:dyDescent="0.15">
      <c r="A15466">
        <v>-200.1907051</v>
      </c>
      <c r="B15466">
        <v>-722.03786349999996</v>
      </c>
      <c r="C15466">
        <v>0</v>
      </c>
      <c r="D15466">
        <v>0</v>
      </c>
      <c r="E15466">
        <v>0</v>
      </c>
      <c r="F15466">
        <v>1</v>
      </c>
      <c r="G15466">
        <f t="shared" si="1455"/>
        <v>9.9937741599414695E-2</v>
      </c>
      <c r="H15466">
        <f t="shared" si="1459"/>
        <v>1544.2101309212073</v>
      </c>
      <c r="I15466">
        <f t="shared" si="1456"/>
        <v>1.5767000366231265</v>
      </c>
      <c r="J15466">
        <f t="shared" si="1460"/>
        <v>-4.7064852705564597</v>
      </c>
      <c r="K15466">
        <f t="shared" si="1457"/>
        <v>-8.3652401739553461E-4</v>
      </c>
      <c r="L15466">
        <f t="shared" si="1458"/>
        <v>-4.1872968087108683E-3</v>
      </c>
      <c r="P15466">
        <v>-4.1740500000000003E-3</v>
      </c>
    </row>
    <row r="15467" spans="1:16" x14ac:dyDescent="0.15">
      <c r="A15467">
        <v>-200.19129509999999</v>
      </c>
      <c r="B15467">
        <v>-721.9379275</v>
      </c>
      <c r="C15467">
        <v>0</v>
      </c>
      <c r="D15467">
        <v>0</v>
      </c>
      <c r="E15467">
        <v>0</v>
      </c>
      <c r="F15467">
        <v>1</v>
      </c>
      <c r="G15467">
        <f t="shared" si="1455"/>
        <v>9.9838881747394165E-2</v>
      </c>
      <c r="H15467">
        <f t="shared" si="1459"/>
        <v>1544.3100686628068</v>
      </c>
      <c r="I15467">
        <f t="shared" si="1456"/>
        <v>1.575863512605731</v>
      </c>
      <c r="J15467">
        <f t="shared" si="1460"/>
        <v>-4.707321794573855</v>
      </c>
      <c r="K15467">
        <f t="shared" si="1457"/>
        <v>4.3307562735139804E-4</v>
      </c>
      <c r="L15467">
        <f t="shared" si="1458"/>
        <v>2.1616632965115855E-3</v>
      </c>
      <c r="P15467">
        <v>2.1684199999999999E-3</v>
      </c>
    </row>
    <row r="15468" spans="1:16" x14ac:dyDescent="0.15">
      <c r="A15468">
        <v>-200.191801</v>
      </c>
      <c r="B15468">
        <v>-721.8380899</v>
      </c>
      <c r="C15468">
        <v>0</v>
      </c>
      <c r="D15468">
        <v>0</v>
      </c>
      <c r="E15468">
        <v>0</v>
      </c>
      <c r="F15468">
        <v>1</v>
      </c>
      <c r="G15468">
        <f t="shared" si="1455"/>
        <v>0.10050482027610821</v>
      </c>
      <c r="H15468">
        <f t="shared" si="1459"/>
        <v>1544.4099075445542</v>
      </c>
      <c r="I15468">
        <f t="shared" si="1456"/>
        <v>1.5762965882330824</v>
      </c>
      <c r="J15468">
        <f t="shared" si="1460"/>
        <v>-4.7068887189465034</v>
      </c>
      <c r="K15468">
        <f t="shared" si="1457"/>
        <v>5.6071348957664746E-4</v>
      </c>
      <c r="L15468">
        <f t="shared" si="1458"/>
        <v>2.798567047587255E-3</v>
      </c>
      <c r="P15468">
        <v>2.7963739999999999E-3</v>
      </c>
    </row>
    <row r="15469" spans="1:16" x14ac:dyDescent="0.15">
      <c r="A15469">
        <v>-200.19235380000001</v>
      </c>
      <c r="B15469">
        <v>-721.73758659999999</v>
      </c>
      <c r="C15469">
        <v>0</v>
      </c>
      <c r="D15469">
        <v>0</v>
      </c>
      <c r="E15469">
        <v>0</v>
      </c>
      <c r="F15469">
        <v>1</v>
      </c>
      <c r="G15469">
        <f t="shared" si="1455"/>
        <v>9.9852534056561276E-2</v>
      </c>
      <c r="H15469">
        <f t="shared" si="1459"/>
        <v>1544.5104123648302</v>
      </c>
      <c r="I15469">
        <f t="shared" si="1456"/>
        <v>1.576857301722659</v>
      </c>
      <c r="J15469">
        <f t="shared" si="1460"/>
        <v>-4.7063280054569274</v>
      </c>
      <c r="K15469">
        <f t="shared" si="1457"/>
        <v>-3.8337757561013319E-5</v>
      </c>
      <c r="L15469">
        <f t="shared" si="1458"/>
        <v>-1.9188763465278349E-4</v>
      </c>
      <c r="P15469">
        <v>-1.8809499999999999E-4</v>
      </c>
    </row>
    <row r="15470" spans="1:16" x14ac:dyDescent="0.15">
      <c r="A15470">
        <v>-200.192959</v>
      </c>
      <c r="B15470">
        <v>-721.63773590000005</v>
      </c>
      <c r="C15470">
        <v>0</v>
      </c>
      <c r="D15470">
        <v>0</v>
      </c>
      <c r="E15470">
        <v>0</v>
      </c>
      <c r="F15470">
        <v>1</v>
      </c>
      <c r="G15470">
        <f t="shared" si="1455"/>
        <v>9.9940212518176863E-2</v>
      </c>
      <c r="H15470">
        <f t="shared" si="1459"/>
        <v>1544.6102648988867</v>
      </c>
      <c r="I15470">
        <f t="shared" si="1456"/>
        <v>1.576818963965098</v>
      </c>
      <c r="J15470">
        <f t="shared" si="1460"/>
        <v>-4.706366343214488</v>
      </c>
      <c r="K15470">
        <f t="shared" si="1457"/>
        <v>-8.7564358916991658E-4</v>
      </c>
      <c r="L15470">
        <f t="shared" si="1458"/>
        <v>-4.3727161677458099E-3</v>
      </c>
      <c r="P15470">
        <v>-4.3821950000000002E-3</v>
      </c>
    </row>
    <row r="15471" spans="1:16" x14ac:dyDescent="0.15">
      <c r="A15471">
        <v>-200.19356089999999</v>
      </c>
      <c r="B15471">
        <v>-721.53779750000001</v>
      </c>
      <c r="C15471">
        <v>0</v>
      </c>
      <c r="D15471">
        <v>0</v>
      </c>
      <c r="E15471">
        <v>0</v>
      </c>
      <c r="F15471">
        <v>1</v>
      </c>
      <c r="G15471">
        <f t="shared" si="1455"/>
        <v>0.10031142869932777</v>
      </c>
      <c r="H15471">
        <f t="shared" si="1459"/>
        <v>1544.710205111405</v>
      </c>
      <c r="I15471">
        <f t="shared" si="1456"/>
        <v>1.5759433203759281</v>
      </c>
      <c r="J15471">
        <f t="shared" si="1460"/>
        <v>-4.7072419868036581</v>
      </c>
      <c r="K15471">
        <f t="shared" si="1457"/>
        <v>-2.1222146525623486E-4</v>
      </c>
      <c r="L15471">
        <f t="shared" si="1458"/>
        <v>-1.0606112590781167E-3</v>
      </c>
      <c r="P15471">
        <v>-1.06328E-3</v>
      </c>
    </row>
    <row r="15472" spans="1:16" x14ac:dyDescent="0.15">
      <c r="A15472">
        <v>-200.19407720000001</v>
      </c>
      <c r="B15472">
        <v>-721.43748740000001</v>
      </c>
      <c r="C15472">
        <v>0</v>
      </c>
      <c r="D15472">
        <v>0</v>
      </c>
      <c r="E15472">
        <v>0</v>
      </c>
      <c r="F15472">
        <v>1</v>
      </c>
      <c r="G15472">
        <f t="shared" si="1455"/>
        <v>9.9782114943401973E-2</v>
      </c>
      <c r="H15472">
        <f t="shared" si="1459"/>
        <v>1544.8105165401043</v>
      </c>
      <c r="I15472">
        <f t="shared" si="1456"/>
        <v>1.5757310989106719</v>
      </c>
      <c r="J15472">
        <f t="shared" si="1460"/>
        <v>-4.7074542082689144</v>
      </c>
      <c r="K15472">
        <f t="shared" si="1457"/>
        <v>9.6542226225748706E-4</v>
      </c>
      <c r="L15472">
        <f t="shared" si="1458"/>
        <v>4.8336717005305228E-3</v>
      </c>
      <c r="P15472">
        <v>4.827497E-3</v>
      </c>
    </row>
    <row r="15473" spans="1:16" x14ac:dyDescent="0.15">
      <c r="A15473">
        <v>-200.19456959999999</v>
      </c>
      <c r="B15473">
        <v>-721.33770649999997</v>
      </c>
      <c r="C15473">
        <v>0</v>
      </c>
      <c r="D15473">
        <v>0</v>
      </c>
      <c r="E15473">
        <v>0</v>
      </c>
      <c r="F15473">
        <v>1</v>
      </c>
      <c r="G15473">
        <f t="shared" si="1455"/>
        <v>9.9946439677282839E-2</v>
      </c>
      <c r="H15473">
        <f t="shared" si="1459"/>
        <v>1544.9102986550477</v>
      </c>
      <c r="I15473">
        <f t="shared" si="1456"/>
        <v>1.5766965211729294</v>
      </c>
      <c r="J15473">
        <f t="shared" si="1460"/>
        <v>-4.7064887860066573</v>
      </c>
      <c r="K15473">
        <f t="shared" si="1457"/>
        <v>3.4590655587463104E-4</v>
      </c>
      <c r="L15473">
        <f t="shared" si="1458"/>
        <v>1.734031018104743E-3</v>
      </c>
      <c r="P15473">
        <v>1.7348450000000001E-3</v>
      </c>
    </row>
    <row r="15474" spans="1:16" x14ac:dyDescent="0.15">
      <c r="A15474">
        <v>-200.1951593</v>
      </c>
      <c r="B15474">
        <v>-721.23776180000004</v>
      </c>
      <c r="C15474">
        <v>0</v>
      </c>
      <c r="D15474">
        <v>0</v>
      </c>
      <c r="E15474">
        <v>0</v>
      </c>
      <c r="F15474">
        <v>1</v>
      </c>
      <c r="G15474">
        <f t="shared" si="1455"/>
        <v>9.9534741606807753E-2</v>
      </c>
      <c r="H15474">
        <f t="shared" si="1459"/>
        <v>1545.010245094725</v>
      </c>
      <c r="I15474">
        <f t="shared" si="1456"/>
        <v>1.577042427728804</v>
      </c>
      <c r="J15474">
        <f t="shared" si="1460"/>
        <v>-4.7061428794507822</v>
      </c>
      <c r="K15474">
        <f t="shared" si="1457"/>
        <v>-2.1050072107886564E-4</v>
      </c>
      <c r="L15474">
        <f t="shared" si="1458"/>
        <v>-1.0535198939746818E-3</v>
      </c>
      <c r="P15474">
        <v>-1.0611279999999999E-3</v>
      </c>
    </row>
    <row r="15475" spans="1:16" x14ac:dyDescent="0.15">
      <c r="A15475">
        <v>-200.19578100000001</v>
      </c>
      <c r="B15475">
        <v>-721.13822900000002</v>
      </c>
      <c r="C15475">
        <v>0</v>
      </c>
      <c r="D15475">
        <v>0</v>
      </c>
      <c r="E15475">
        <v>0</v>
      </c>
      <c r="F15475">
        <v>1</v>
      </c>
      <c r="G15475">
        <f t="shared" si="1455"/>
        <v>0.1002723263782475</v>
      </c>
      <c r="H15475">
        <f t="shared" si="1459"/>
        <v>1545.1097798363317</v>
      </c>
      <c r="I15475">
        <f t="shared" si="1456"/>
        <v>1.5768319270077251</v>
      </c>
      <c r="J15475">
        <f t="shared" si="1460"/>
        <v>-4.7063533801718611</v>
      </c>
      <c r="K15475">
        <f t="shared" si="1457"/>
        <v>-5.6341710101159848E-4</v>
      </c>
      <c r="L15475">
        <f t="shared" si="1458"/>
        <v>-2.8117554681045868E-3</v>
      </c>
      <c r="P15475">
        <v>-2.817473E-3</v>
      </c>
    </row>
    <row r="15476" spans="1:16" x14ac:dyDescent="0.15">
      <c r="A15476">
        <v>-200.19638620000001</v>
      </c>
      <c r="B15476">
        <v>-721.03795849999995</v>
      </c>
      <c r="C15476">
        <v>0</v>
      </c>
      <c r="D15476">
        <v>0</v>
      </c>
      <c r="E15476">
        <v>0</v>
      </c>
      <c r="F15476">
        <v>1</v>
      </c>
      <c r="G15476">
        <f t="shared" si="1455"/>
        <v>0.10010679883469013</v>
      </c>
      <c r="H15476">
        <f t="shared" si="1459"/>
        <v>1545.2100521627099</v>
      </c>
      <c r="I15476">
        <f t="shared" si="1456"/>
        <v>1.5762685099067135</v>
      </c>
      <c r="J15476">
        <f t="shared" si="1460"/>
        <v>-4.7069167972728732</v>
      </c>
      <c r="K15476">
        <f t="shared" si="1457"/>
        <v>-9.0661827336413481E-5</v>
      </c>
      <c r="L15476">
        <f t="shared" si="1458"/>
        <v>-4.5414239713068222E-4</v>
      </c>
      <c r="P15476">
        <v>-4.5276799999999999E-4</v>
      </c>
    </row>
    <row r="15477" spans="1:16" x14ac:dyDescent="0.15">
      <c r="A15477">
        <v>-200.196934</v>
      </c>
      <c r="B15477">
        <v>-720.93785319999995</v>
      </c>
      <c r="C15477">
        <v>0</v>
      </c>
      <c r="D15477">
        <v>0</v>
      </c>
      <c r="E15477">
        <v>0</v>
      </c>
      <c r="F15477">
        <v>1</v>
      </c>
      <c r="G15477">
        <f t="shared" si="1455"/>
        <v>9.9526241174804603E-2</v>
      </c>
      <c r="H15477">
        <f t="shared" si="1459"/>
        <v>1545.3101589615446</v>
      </c>
      <c r="I15477">
        <f t="shared" si="1456"/>
        <v>1.5761778480793771</v>
      </c>
      <c r="J15477">
        <f t="shared" si="1460"/>
        <v>-4.7070074591002093</v>
      </c>
      <c r="K15477">
        <f t="shared" si="1457"/>
        <v>4.4381395810244584E-4</v>
      </c>
      <c r="L15477">
        <f t="shared" si="1458"/>
        <v>2.2186699135708669E-3</v>
      </c>
      <c r="P15477">
        <v>2.2281570000000001E-3</v>
      </c>
    </row>
    <row r="15478" spans="1:16" x14ac:dyDescent="0.15">
      <c r="A15478">
        <v>-200.19746960000001</v>
      </c>
      <c r="B15478">
        <v>-720.83832840000002</v>
      </c>
      <c r="C15478">
        <v>0</v>
      </c>
      <c r="D15478">
        <v>0</v>
      </c>
      <c r="E15478">
        <v>0</v>
      </c>
      <c r="F15478">
        <v>1</v>
      </c>
      <c r="G15478">
        <f t="shared" si="1455"/>
        <v>0.10050980537178489</v>
      </c>
      <c r="H15478">
        <f t="shared" si="1459"/>
        <v>1545.4096852027194</v>
      </c>
      <c r="I15478">
        <f t="shared" si="1456"/>
        <v>1.5766216620374796</v>
      </c>
      <c r="J15478">
        <f t="shared" si="1460"/>
        <v>-4.7065636451421069</v>
      </c>
      <c r="K15478">
        <f t="shared" si="1457"/>
        <v>-1.0282968069221798E-3</v>
      </c>
      <c r="L15478">
        <f t="shared" si="1458"/>
        <v>-5.124160328137551E-3</v>
      </c>
      <c r="P15478">
        <v>-5.1478690000000002E-3</v>
      </c>
    </row>
    <row r="15479" spans="1:16" x14ac:dyDescent="0.15">
      <c r="A15479">
        <v>-200.1980551</v>
      </c>
      <c r="B15479">
        <v>-720.73782029999995</v>
      </c>
      <c r="C15479">
        <v>0</v>
      </c>
      <c r="D15479">
        <v>0</v>
      </c>
      <c r="E15479">
        <v>0</v>
      </c>
      <c r="F15479">
        <v>1</v>
      </c>
      <c r="G15479">
        <f t="shared" si="1455"/>
        <v>0.10016635249068642</v>
      </c>
      <c r="H15479">
        <f t="shared" si="1459"/>
        <v>1545.5101950080912</v>
      </c>
      <c r="I15479">
        <f t="shared" si="1456"/>
        <v>1.5755933652305574</v>
      </c>
      <c r="J15479">
        <f t="shared" si="1460"/>
        <v>-4.7075919419490289</v>
      </c>
      <c r="K15479">
        <f t="shared" si="1457"/>
        <v>1.1144109977223593E-4</v>
      </c>
      <c r="L15479">
        <f t="shared" si="1458"/>
        <v>5.5733576333316052E-4</v>
      </c>
      <c r="P15479">
        <v>5.6087499999999996E-4</v>
      </c>
    </row>
    <row r="15480" spans="1:16" x14ac:dyDescent="0.15">
      <c r="A15480">
        <v>-200.19853560000001</v>
      </c>
      <c r="B15480">
        <v>-720.63765509999996</v>
      </c>
      <c r="C15480">
        <v>0</v>
      </c>
      <c r="D15480">
        <v>0</v>
      </c>
      <c r="E15480">
        <v>0</v>
      </c>
      <c r="F15480">
        <v>1</v>
      </c>
      <c r="G15480">
        <f t="shared" si="1455"/>
        <v>9.978690208903572E-2</v>
      </c>
      <c r="H15480">
        <f t="shared" si="1459"/>
        <v>1545.6103613605819</v>
      </c>
      <c r="I15480">
        <f t="shared" si="1456"/>
        <v>1.5757048063303296</v>
      </c>
      <c r="J15480">
        <f t="shared" si="1460"/>
        <v>-4.7074805008492566</v>
      </c>
      <c r="K15480">
        <f t="shared" si="1457"/>
        <v>1.6300988102513347E-3</v>
      </c>
      <c r="L15480">
        <f t="shared" si="1458"/>
        <v>8.1663966403257519E-3</v>
      </c>
      <c r="P15480">
        <v>8.1471129999999992E-3</v>
      </c>
    </row>
    <row r="15481" spans="1:16" x14ac:dyDescent="0.15">
      <c r="A15481">
        <v>-200.19902540000001</v>
      </c>
      <c r="B15481">
        <v>-720.53786939999998</v>
      </c>
      <c r="C15481">
        <v>0</v>
      </c>
      <c r="D15481">
        <v>0</v>
      </c>
      <c r="E15481">
        <v>0</v>
      </c>
      <c r="F15481">
        <v>1</v>
      </c>
      <c r="G15481">
        <f t="shared" si="1455"/>
        <v>9.9823633872607356E-2</v>
      </c>
      <c r="H15481">
        <f t="shared" si="1459"/>
        <v>1545.7101482626711</v>
      </c>
      <c r="I15481">
        <f t="shared" si="1456"/>
        <v>1.5773349051405809</v>
      </c>
      <c r="J15481">
        <f t="shared" si="1460"/>
        <v>-4.7058504020390055</v>
      </c>
      <c r="K15481">
        <f t="shared" si="1457"/>
        <v>-8.7112201506145404E-4</v>
      </c>
      <c r="L15481">
        <f t="shared" si="1458"/>
        <v>-4.3611588078113304E-3</v>
      </c>
      <c r="P15481">
        <v>-4.3602800000000002E-3</v>
      </c>
    </row>
    <row r="15482" spans="1:16" x14ac:dyDescent="0.15">
      <c r="A15482">
        <v>-200.1996781</v>
      </c>
      <c r="B15482">
        <v>-720.43804790000002</v>
      </c>
      <c r="C15482">
        <v>0</v>
      </c>
      <c r="D15482">
        <v>0</v>
      </c>
      <c r="E15482">
        <v>0</v>
      </c>
      <c r="F15482">
        <v>1</v>
      </c>
      <c r="G15482">
        <f t="shared" si="1455"/>
        <v>9.9921904744563361E-2</v>
      </c>
      <c r="H15482">
        <f t="shared" si="1459"/>
        <v>1545.8099718965436</v>
      </c>
      <c r="I15482">
        <f t="shared" si="1456"/>
        <v>1.5764637831255195</v>
      </c>
      <c r="J15482">
        <f t="shared" si="1460"/>
        <v>-4.7067215240540667</v>
      </c>
      <c r="K15482">
        <f t="shared" si="1457"/>
        <v>-8.6318722651745894E-4</v>
      </c>
      <c r="L15482">
        <f t="shared" si="1458"/>
        <v>-4.3186340210095847E-3</v>
      </c>
      <c r="P15482">
        <v>-4.3252810000000003E-3</v>
      </c>
    </row>
    <row r="15483" spans="1:16" x14ac:dyDescent="0.15">
      <c r="A15483">
        <v>-200.2002444</v>
      </c>
      <c r="B15483">
        <v>-720.33812760000001</v>
      </c>
      <c r="C15483">
        <v>0</v>
      </c>
      <c r="D15483">
        <v>0</v>
      </c>
      <c r="E15483">
        <v>0</v>
      </c>
      <c r="F15483">
        <v>1</v>
      </c>
      <c r="G15483">
        <f t="shared" si="1455"/>
        <v>9.9953153507260806E-2</v>
      </c>
      <c r="H15483">
        <f t="shared" si="1459"/>
        <v>1545.9098938012883</v>
      </c>
      <c r="I15483">
        <f t="shared" si="1456"/>
        <v>1.575600595899002</v>
      </c>
      <c r="J15483">
        <f t="shared" si="1460"/>
        <v>-4.7075847112805844</v>
      </c>
      <c r="K15483">
        <f t="shared" si="1457"/>
        <v>1.2996610597100222E-3</v>
      </c>
      <c r="L15483">
        <f t="shared" si="1458"/>
        <v>6.4843630981637618E-3</v>
      </c>
      <c r="P15483">
        <v>6.5091280000000003E-3</v>
      </c>
    </row>
    <row r="15484" spans="1:16" x14ac:dyDescent="0.15">
      <c r="A15484">
        <v>-200.2007246</v>
      </c>
      <c r="B15484">
        <v>-720.23817559999998</v>
      </c>
      <c r="C15484">
        <v>0</v>
      </c>
      <c r="D15484">
        <v>0</v>
      </c>
      <c r="E15484">
        <v>0</v>
      </c>
      <c r="F15484">
        <v>1</v>
      </c>
      <c r="G15484">
        <f t="shared" si="1455"/>
        <v>0.10047687177595663</v>
      </c>
      <c r="H15484">
        <f t="shared" si="1459"/>
        <v>1546.0098469547954</v>
      </c>
      <c r="I15484">
        <f t="shared" si="1456"/>
        <v>1.5769002569587121</v>
      </c>
      <c r="J15484">
        <f t="shared" si="1460"/>
        <v>-4.706285050220874</v>
      </c>
      <c r="K15484">
        <f t="shared" si="1457"/>
        <v>3.4466074114725131E-4</v>
      </c>
      <c r="L15484">
        <f t="shared" si="1458"/>
        <v>1.718346678813841E-3</v>
      </c>
      <c r="P15484">
        <v>1.712606E-3</v>
      </c>
    </row>
    <row r="15485" spans="1:16" x14ac:dyDescent="0.15">
      <c r="A15485">
        <v>-200.2013379</v>
      </c>
      <c r="B15485">
        <v>-720.13770060000002</v>
      </c>
      <c r="C15485">
        <v>0</v>
      </c>
      <c r="D15485">
        <v>0</v>
      </c>
      <c r="E15485">
        <v>0</v>
      </c>
      <c r="F15485">
        <v>1</v>
      </c>
      <c r="G15485">
        <f t="shared" si="1455"/>
        <v>0.10010008128992966</v>
      </c>
      <c r="H15485">
        <f t="shared" si="1459"/>
        <v>1546.1103238265714</v>
      </c>
      <c r="I15485">
        <f t="shared" si="1456"/>
        <v>1.5772449176998593</v>
      </c>
      <c r="J15485">
        <f t="shared" si="1460"/>
        <v>-4.7059403894797267</v>
      </c>
      <c r="K15485">
        <f t="shared" si="1457"/>
        <v>-1.0810767554547684E-3</v>
      </c>
      <c r="L15485">
        <f t="shared" si="1458"/>
        <v>-5.4039322505708785E-3</v>
      </c>
      <c r="P15485">
        <v>-5.3883940000000003E-3</v>
      </c>
    </row>
    <row r="15486" spans="1:16" x14ac:dyDescent="0.15">
      <c r="A15486">
        <v>-200.20198339999999</v>
      </c>
      <c r="B15486">
        <v>-720.03760260000001</v>
      </c>
      <c r="C15486">
        <v>0</v>
      </c>
      <c r="D15486">
        <v>0</v>
      </c>
      <c r="E15486">
        <v>0</v>
      </c>
      <c r="F15486">
        <v>1</v>
      </c>
      <c r="G15486">
        <f t="shared" si="1455"/>
        <v>9.995363983908899E-2</v>
      </c>
      <c r="H15486">
        <f t="shared" si="1459"/>
        <v>1546.2104239078612</v>
      </c>
      <c r="I15486">
        <f t="shared" si="1456"/>
        <v>1.5761638409444045</v>
      </c>
      <c r="J15486">
        <f t="shared" si="1460"/>
        <v>-4.7070214662351813</v>
      </c>
      <c r="K15486">
        <f t="shared" si="1457"/>
        <v>-5.5996499360522201E-4</v>
      </c>
      <c r="L15486">
        <f t="shared" si="1458"/>
        <v>-2.8050059299649646E-3</v>
      </c>
      <c r="P15486">
        <v>-2.7943780000000001E-3</v>
      </c>
    </row>
    <row r="15487" spans="1:16" x14ac:dyDescent="0.15">
      <c r="A15487">
        <v>-200.2025199</v>
      </c>
      <c r="B15487">
        <v>-719.93765040000005</v>
      </c>
      <c r="C15487">
        <v>0</v>
      </c>
      <c r="D15487">
        <v>0</v>
      </c>
      <c r="E15487">
        <v>0</v>
      </c>
      <c r="F15487">
        <v>1</v>
      </c>
      <c r="G15487">
        <f t="shared" si="1455"/>
        <v>9.9676951890996318E-2</v>
      </c>
      <c r="H15487">
        <f t="shared" si="1459"/>
        <v>1546.3103775477002</v>
      </c>
      <c r="I15487">
        <f t="shared" si="1456"/>
        <v>1.5756038759507993</v>
      </c>
      <c r="J15487">
        <f t="shared" si="1460"/>
        <v>-4.7075814312287871</v>
      </c>
      <c r="K15487">
        <f t="shared" si="1457"/>
        <v>7.099161594152914E-4</v>
      </c>
      <c r="L15487">
        <f t="shared" si="1458"/>
        <v>3.5548192775956122E-3</v>
      </c>
      <c r="P15487">
        <v>3.5535160000000001E-3</v>
      </c>
    </row>
    <row r="15488" spans="1:16" x14ac:dyDescent="0.15">
      <c r="A15488">
        <v>-200.2029991</v>
      </c>
      <c r="B15488">
        <v>-719.83797460000005</v>
      </c>
      <c r="C15488">
        <v>0</v>
      </c>
      <c r="D15488">
        <v>0</v>
      </c>
      <c r="E15488">
        <v>0</v>
      </c>
      <c r="F15488">
        <v>1</v>
      </c>
      <c r="G15488">
        <f t="shared" si="1455"/>
        <v>0.10002832254843957</v>
      </c>
      <c r="H15488">
        <f t="shared" si="1459"/>
        <v>1546.4100544995913</v>
      </c>
      <c r="I15488">
        <f t="shared" si="1456"/>
        <v>1.5763137921102146</v>
      </c>
      <c r="J15488">
        <f t="shared" si="1460"/>
        <v>-4.7068715150693716</v>
      </c>
      <c r="K15488">
        <f t="shared" si="1457"/>
        <v>5.0820894501590885E-4</v>
      </c>
      <c r="L15488">
        <f t="shared" si="1458"/>
        <v>2.5361898943756745E-3</v>
      </c>
      <c r="P15488">
        <v>2.5445049999999999E-3</v>
      </c>
    </row>
    <row r="15489" spans="1:16" x14ac:dyDescent="0.15">
      <c r="A15489">
        <v>-200.203551</v>
      </c>
      <c r="B15489">
        <v>-719.73794780000003</v>
      </c>
      <c r="C15489">
        <v>0</v>
      </c>
      <c r="D15489">
        <v>0</v>
      </c>
      <c r="E15489">
        <v>0</v>
      </c>
      <c r="F15489">
        <v>1</v>
      </c>
      <c r="G15489">
        <f t="shared" si="1455"/>
        <v>0.10035452186815547</v>
      </c>
      <c r="H15489">
        <f t="shared" si="1459"/>
        <v>1546.5100828221398</v>
      </c>
      <c r="I15489">
        <f t="shared" si="1456"/>
        <v>1.5768220010552305</v>
      </c>
      <c r="J15489">
        <f t="shared" si="1460"/>
        <v>-4.7063633061243557</v>
      </c>
      <c r="K15489">
        <f t="shared" si="1457"/>
        <v>-9.9394681462916523E-5</v>
      </c>
      <c r="L15489">
        <f t="shared" si="1458"/>
        <v>-4.9656430146691752E-4</v>
      </c>
      <c r="P15489">
        <v>-4.9781300000000005E-4</v>
      </c>
    </row>
    <row r="15490" spans="1:16" x14ac:dyDescent="0.15">
      <c r="A15490">
        <v>-200.2041557</v>
      </c>
      <c r="B15490">
        <v>-719.6375951</v>
      </c>
      <c r="C15490">
        <v>0</v>
      </c>
      <c r="D15490">
        <v>0</v>
      </c>
      <c r="E15490">
        <v>0</v>
      </c>
      <c r="F15490">
        <v>1</v>
      </c>
      <c r="G15490">
        <f t="shared" si="1455"/>
        <v>9.9810252702309823E-2</v>
      </c>
      <c r="H15490">
        <f t="shared" si="1459"/>
        <v>1546.610437344008</v>
      </c>
      <c r="I15490">
        <f t="shared" si="1456"/>
        <v>1.5767226063737676</v>
      </c>
      <c r="J15490">
        <f t="shared" si="1460"/>
        <v>-4.7064627008058189</v>
      </c>
      <c r="K15490">
        <f t="shared" si="1457"/>
        <v>3.6374243984171883E-5</v>
      </c>
      <c r="L15490">
        <f t="shared" si="1458"/>
        <v>1.8187018894216483E-4</v>
      </c>
      <c r="P15490">
        <v>1.8085099999999999E-4</v>
      </c>
    </row>
    <row r="15491" spans="1:16" x14ac:dyDescent="0.15">
      <c r="A15491">
        <v>-200.20474720000001</v>
      </c>
      <c r="B15491">
        <v>-719.5377866</v>
      </c>
      <c r="C15491">
        <v>0</v>
      </c>
      <c r="D15491">
        <v>0</v>
      </c>
      <c r="E15491">
        <v>0</v>
      </c>
      <c r="F15491">
        <v>1</v>
      </c>
      <c r="G15491">
        <f t="shared" si="1455"/>
        <v>0.1001908810499396</v>
      </c>
      <c r="H15491">
        <f t="shared" si="1459"/>
        <v>1546.7102475967104</v>
      </c>
      <c r="I15491">
        <f t="shared" si="1456"/>
        <v>1.5767589806177518</v>
      </c>
      <c r="J15491">
        <f t="shared" si="1460"/>
        <v>-4.706426326561834</v>
      </c>
      <c r="K15491">
        <f t="shared" si="1457"/>
        <v>-4.8554762216923564E-4</v>
      </c>
      <c r="L15491">
        <f t="shared" si="1458"/>
        <v>-2.4272116635826132E-3</v>
      </c>
      <c r="P15491">
        <v>-2.4247919999999998E-3</v>
      </c>
    </row>
    <row r="15492" spans="1:16" x14ac:dyDescent="0.15">
      <c r="A15492">
        <v>-200.20534459999999</v>
      </c>
      <c r="B15492">
        <v>-719.43759750000004</v>
      </c>
      <c r="C15492">
        <v>0</v>
      </c>
      <c r="D15492">
        <v>0</v>
      </c>
      <c r="E15492">
        <v>0</v>
      </c>
      <c r="F15492">
        <v>1</v>
      </c>
      <c r="G15492">
        <f t="shared" si="1455"/>
        <v>9.9852497718492625E-2</v>
      </c>
      <c r="H15492">
        <f t="shared" si="1459"/>
        <v>1546.8104384777603</v>
      </c>
      <c r="I15492">
        <f t="shared" si="1456"/>
        <v>1.5762734329955825</v>
      </c>
      <c r="J15492">
        <f t="shared" si="1460"/>
        <v>-4.7069118741840033</v>
      </c>
      <c r="K15492">
        <f t="shared" si="1457"/>
        <v>2.4700020532697486E-4</v>
      </c>
      <c r="L15492">
        <f t="shared" si="1458"/>
        <v>1.236461073680047E-3</v>
      </c>
      <c r="P15492">
        <v>1.234743E-3</v>
      </c>
    </row>
    <row r="15493" spans="1:16" x14ac:dyDescent="0.15">
      <c r="A15493">
        <v>-200.20589150000001</v>
      </c>
      <c r="B15493">
        <v>-719.33774649999998</v>
      </c>
      <c r="C15493">
        <v>0</v>
      </c>
      <c r="D15493">
        <v>0</v>
      </c>
      <c r="E15493">
        <v>0</v>
      </c>
      <c r="F15493">
        <v>1</v>
      </c>
      <c r="G15493">
        <f t="shared" si="1455"/>
        <v>9.9911336812707974E-2</v>
      </c>
      <c r="H15493">
        <f t="shared" si="1459"/>
        <v>1546.9102909754788</v>
      </c>
      <c r="I15493">
        <f t="shared" si="1456"/>
        <v>1.5765204332009095</v>
      </c>
      <c r="J15493">
        <f t="shared" si="1460"/>
        <v>-4.7066648739786769</v>
      </c>
      <c r="K15493">
        <f t="shared" si="1457"/>
        <v>-2.923684351314737E-4</v>
      </c>
      <c r="L15493">
        <f t="shared" si="1458"/>
        <v>-1.4629905428423155E-3</v>
      </c>
      <c r="P15493">
        <v>-1.4644390000000001E-3</v>
      </c>
    </row>
    <row r="15494" spans="1:16" x14ac:dyDescent="0.15">
      <c r="A15494">
        <v>-200.20646339999999</v>
      </c>
      <c r="B15494">
        <v>-719.23783679999997</v>
      </c>
      <c r="C15494">
        <v>0</v>
      </c>
      <c r="D15494">
        <v>0</v>
      </c>
      <c r="E15494">
        <v>0</v>
      </c>
      <c r="F15494">
        <v>1</v>
      </c>
      <c r="G15494">
        <f t="shared" si="1455"/>
        <v>9.993167417732686E-2</v>
      </c>
      <c r="H15494">
        <f t="shared" si="1459"/>
        <v>1547.0102023122915</v>
      </c>
      <c r="I15494">
        <f t="shared" si="1456"/>
        <v>1.576228064765778</v>
      </c>
      <c r="J15494">
        <f t="shared" si="1460"/>
        <v>-4.7069572424138082</v>
      </c>
      <c r="K15494">
        <f t="shared" si="1457"/>
        <v>3.2034317494211706E-6</v>
      </c>
      <c r="L15494">
        <f t="shared" si="1458"/>
        <v>1.6035788430123836E-5</v>
      </c>
      <c r="P15494" s="2">
        <v>1.8700000000000001E-5</v>
      </c>
    </row>
    <row r="15495" spans="1:16" x14ac:dyDescent="0.15">
      <c r="A15495">
        <v>-200.2070062</v>
      </c>
      <c r="B15495">
        <v>-719.13790659999995</v>
      </c>
      <c r="C15495">
        <v>0</v>
      </c>
      <c r="D15495">
        <v>0</v>
      </c>
      <c r="E15495">
        <v>0</v>
      </c>
      <c r="F15495">
        <v>1</v>
      </c>
      <c r="G15495">
        <f t="shared" ref="G15495:G15558" si="1461">SQRT((A15496-A15495)^2+(B15496-B15495)^2)</f>
        <v>9.9835974503161132E-2</v>
      </c>
      <c r="H15495">
        <f t="shared" si="1459"/>
        <v>1547.1101339864688</v>
      </c>
      <c r="I15495">
        <f t="shared" ref="I15495:I15558" si="1462">ATAN2(A15496-A15495,B15496-B15495)</f>
        <v>1.5762312681975275</v>
      </c>
      <c r="J15495">
        <f t="shared" si="1460"/>
        <v>-4.706954038982059</v>
      </c>
      <c r="K15495">
        <f t="shared" si="1457"/>
        <v>-1.2810127111229086E-4</v>
      </c>
      <c r="L15495">
        <f t="shared" si="1458"/>
        <v>-6.4126278396303455E-4</v>
      </c>
      <c r="P15495">
        <v>-6.4386499999999998E-4</v>
      </c>
    </row>
    <row r="15496" spans="1:16" x14ac:dyDescent="0.15">
      <c r="A15496">
        <v>-200.20754880000001</v>
      </c>
      <c r="B15496">
        <v>-719.03807210000002</v>
      </c>
      <c r="C15496">
        <v>0</v>
      </c>
      <c r="D15496">
        <v>0</v>
      </c>
      <c r="E15496">
        <v>0</v>
      </c>
      <c r="F15496">
        <v>1</v>
      </c>
      <c r="G15496">
        <f t="shared" si="1461"/>
        <v>9.9928107111932202E-2</v>
      </c>
      <c r="H15496">
        <f t="shared" si="1459"/>
        <v>1547.2099699609719</v>
      </c>
      <c r="I15496">
        <f t="shared" si="1462"/>
        <v>1.5761031669264152</v>
      </c>
      <c r="J15496">
        <f t="shared" si="1460"/>
        <v>-4.7070821402531706</v>
      </c>
      <c r="K15496">
        <f t="shared" ref="K15496:K15559" si="1463">IF((I15497-I15496)&gt;PI(),(I15497-I15496)-2*PI(),IF((I15497-I15496)&lt;-PI(),(I15497-I15496)+2*PI(),(I15497-I15496)))</f>
        <v>2.0977118777731896E-4</v>
      </c>
      <c r="L15496">
        <f t="shared" ref="L15496:L15559" si="1464">K15496/(H15498-H15496)</f>
        <v>1.0482430750226412E-3</v>
      </c>
      <c r="P15496">
        <v>1.047706E-3</v>
      </c>
    </row>
    <row r="15497" spans="1:16" x14ac:dyDescent="0.15">
      <c r="A15497">
        <v>-200.20807909999999</v>
      </c>
      <c r="B15497">
        <v>-718.93814540000005</v>
      </c>
      <c r="C15497">
        <v>0</v>
      </c>
      <c r="D15497">
        <v>0</v>
      </c>
      <c r="E15497">
        <v>0</v>
      </c>
      <c r="F15497">
        <v>1</v>
      </c>
      <c r="G15497">
        <f t="shared" si="1461"/>
        <v>0.10018882451942041</v>
      </c>
      <c r="H15497">
        <f t="shared" ref="H15497:H15560" si="1465">H15496+G15496</f>
        <v>1547.3098980680838</v>
      </c>
      <c r="I15497">
        <f t="shared" si="1462"/>
        <v>1.5763129381141925</v>
      </c>
      <c r="J15497">
        <f t="shared" ref="J15497:J15560" si="1466">IF(I15497&gt;-0.1,I15497-2*PI(),I15497)</f>
        <v>-4.706872369065394</v>
      </c>
      <c r="K15497">
        <f t="shared" si="1463"/>
        <v>5.6619769037768997E-4</v>
      </c>
      <c r="L15497">
        <f t="shared" si="1464"/>
        <v>2.8247855170435909E-3</v>
      </c>
      <c r="P15497">
        <v>2.8346209999999998E-3</v>
      </c>
    </row>
    <row r="15498" spans="1:16" x14ac:dyDescent="0.15">
      <c r="A15498">
        <v>-200.20863180000001</v>
      </c>
      <c r="B15498">
        <v>-718.83795810000004</v>
      </c>
      <c r="C15498">
        <v>0</v>
      </c>
      <c r="D15498">
        <v>0</v>
      </c>
      <c r="E15498">
        <v>0</v>
      </c>
      <c r="F15498">
        <v>1</v>
      </c>
      <c r="G15498">
        <f t="shared" si="1461"/>
        <v>0.1002503546542063</v>
      </c>
      <c r="H15498">
        <f t="shared" si="1465"/>
        <v>1547.4100868926032</v>
      </c>
      <c r="I15498">
        <f t="shared" si="1462"/>
        <v>1.5768791358045702</v>
      </c>
      <c r="J15498">
        <f t="shared" si="1466"/>
        <v>-4.7063061713750161</v>
      </c>
      <c r="K15498">
        <f t="shared" si="1463"/>
        <v>-8.0325263662861524E-4</v>
      </c>
      <c r="L15498">
        <f t="shared" si="1464"/>
        <v>-4.0080316766193209E-3</v>
      </c>
      <c r="P15498">
        <v>-4.0089089999999997E-3</v>
      </c>
    </row>
    <row r="15499" spans="1:16" x14ac:dyDescent="0.15">
      <c r="A15499">
        <v>-200.20924160000001</v>
      </c>
      <c r="B15499">
        <v>-718.73770960000002</v>
      </c>
      <c r="C15499">
        <v>0</v>
      </c>
      <c r="D15499">
        <v>0</v>
      </c>
      <c r="E15499">
        <v>0</v>
      </c>
      <c r="F15499">
        <v>1</v>
      </c>
      <c r="G15499">
        <f t="shared" si="1461"/>
        <v>0.1001603959179098</v>
      </c>
      <c r="H15499">
        <f t="shared" si="1465"/>
        <v>1547.5103372472574</v>
      </c>
      <c r="I15499">
        <f t="shared" si="1462"/>
        <v>1.5760758831679416</v>
      </c>
      <c r="J15499">
        <f t="shared" si="1466"/>
        <v>-4.7071094240116444</v>
      </c>
      <c r="K15499">
        <f t="shared" si="1463"/>
        <v>-7.3029652800649103E-6</v>
      </c>
      <c r="L15499">
        <f t="shared" si="1464"/>
        <v>-3.6489815291384198E-5</v>
      </c>
      <c r="P15499" s="2">
        <v>-3.9700000000000003E-5</v>
      </c>
    </row>
    <row r="15500" spans="1:16" x14ac:dyDescent="0.15">
      <c r="A15500">
        <v>-200.2097704</v>
      </c>
      <c r="B15500">
        <v>-718.63755060000005</v>
      </c>
      <c r="C15500">
        <v>0</v>
      </c>
      <c r="D15500">
        <v>0</v>
      </c>
      <c r="E15500">
        <v>0</v>
      </c>
      <c r="F15500">
        <v>1</v>
      </c>
      <c r="G15500">
        <f t="shared" si="1461"/>
        <v>9.9976689505700725E-2</v>
      </c>
      <c r="H15500">
        <f t="shared" si="1465"/>
        <v>1547.6104976431754</v>
      </c>
      <c r="I15500">
        <f t="shared" si="1462"/>
        <v>1.5760685802026615</v>
      </c>
      <c r="J15500">
        <f t="shared" si="1466"/>
        <v>-4.707116726976925</v>
      </c>
      <c r="K15500">
        <f t="shared" si="1463"/>
        <v>1.5813774001585124E-3</v>
      </c>
      <c r="L15500">
        <f t="shared" si="1464"/>
        <v>7.918541837587216E-3</v>
      </c>
      <c r="P15500">
        <v>7.905001E-3</v>
      </c>
    </row>
    <row r="15501" spans="1:16" x14ac:dyDescent="0.15">
      <c r="A15501">
        <v>-200.2102975</v>
      </c>
      <c r="B15501">
        <v>-718.53757529999996</v>
      </c>
      <c r="C15501">
        <v>0</v>
      </c>
      <c r="D15501">
        <v>0</v>
      </c>
      <c r="E15501">
        <v>0</v>
      </c>
      <c r="F15501">
        <v>1</v>
      </c>
      <c r="G15501">
        <f t="shared" si="1461"/>
        <v>9.9728942237436932E-2</v>
      </c>
      <c r="H15501">
        <f t="shared" si="1465"/>
        <v>1547.7104743326811</v>
      </c>
      <c r="I15501">
        <f t="shared" si="1462"/>
        <v>1.57764995760282</v>
      </c>
      <c r="J15501">
        <f t="shared" si="1466"/>
        <v>-4.705535349576766</v>
      </c>
      <c r="K15501">
        <f t="shared" si="1463"/>
        <v>-6.1088527875208243E-4</v>
      </c>
      <c r="L15501">
        <f t="shared" si="1464"/>
        <v>-3.052867933745978E-3</v>
      </c>
      <c r="P15501">
        <v>-3.0595129999999998E-3</v>
      </c>
    </row>
    <row r="15502" spans="1:16" x14ac:dyDescent="0.15">
      <c r="A15502">
        <v>-200.210981</v>
      </c>
      <c r="B15502">
        <v>-718.43784870000002</v>
      </c>
      <c r="C15502">
        <v>0</v>
      </c>
      <c r="D15502">
        <v>0</v>
      </c>
      <c r="E15502">
        <v>0</v>
      </c>
      <c r="F15502">
        <v>1</v>
      </c>
      <c r="G15502">
        <f t="shared" si="1461"/>
        <v>0.10037315585856678</v>
      </c>
      <c r="H15502">
        <f t="shared" si="1465"/>
        <v>1547.8102032749184</v>
      </c>
      <c r="I15502">
        <f t="shared" si="1462"/>
        <v>1.5770390723240679</v>
      </c>
      <c r="J15502">
        <f t="shared" si="1466"/>
        <v>-4.7061462348555185</v>
      </c>
      <c r="K15502">
        <f t="shared" si="1463"/>
        <v>-1.2180648170727615E-3</v>
      </c>
      <c r="L15502">
        <f t="shared" si="1464"/>
        <v>-6.0836103254859443E-3</v>
      </c>
      <c r="P15502">
        <v>-6.0922290000000002E-3</v>
      </c>
    </row>
    <row r="15503" spans="1:16" x14ac:dyDescent="0.15">
      <c r="A15503">
        <v>-200.21160760000001</v>
      </c>
      <c r="B15503">
        <v>-718.33747749999998</v>
      </c>
      <c r="C15503">
        <v>0</v>
      </c>
      <c r="D15503">
        <v>0</v>
      </c>
      <c r="E15503">
        <v>0</v>
      </c>
      <c r="F15503">
        <v>1</v>
      </c>
      <c r="G15503">
        <f t="shared" si="1461"/>
        <v>9.9847560443775962E-2</v>
      </c>
      <c r="H15503">
        <f t="shared" si="1465"/>
        <v>1547.9105764307769</v>
      </c>
      <c r="I15503">
        <f t="shared" si="1462"/>
        <v>1.5758210075069952</v>
      </c>
      <c r="J15503">
        <f t="shared" si="1466"/>
        <v>-4.7073642996725908</v>
      </c>
      <c r="K15503">
        <f t="shared" si="1463"/>
        <v>1.1439826586845392E-4</v>
      </c>
      <c r="L15503">
        <f t="shared" si="1464"/>
        <v>5.7231932140507286E-4</v>
      </c>
      <c r="P15503">
        <v>5.7636999999999999E-4</v>
      </c>
    </row>
    <row r="15504" spans="1:16" x14ac:dyDescent="0.15">
      <c r="A15504">
        <v>-200.21210930000001</v>
      </c>
      <c r="B15504">
        <v>-718.23763120000001</v>
      </c>
      <c r="C15504">
        <v>0</v>
      </c>
      <c r="D15504">
        <v>0</v>
      </c>
      <c r="E15504">
        <v>0</v>
      </c>
      <c r="F15504">
        <v>1</v>
      </c>
      <c r="G15504">
        <f t="shared" si="1461"/>
        <v>0.10003782100314605</v>
      </c>
      <c r="H15504">
        <f t="shared" si="1465"/>
        <v>1548.0104239912207</v>
      </c>
      <c r="I15504">
        <f t="shared" si="1462"/>
        <v>1.5759354057728636</v>
      </c>
      <c r="J15504">
        <f t="shared" si="1466"/>
        <v>-4.7072499014067226</v>
      </c>
      <c r="K15504">
        <f t="shared" si="1463"/>
        <v>5.0795674390924361E-5</v>
      </c>
      <c r="L15504">
        <f t="shared" si="1464"/>
        <v>2.5422056195472379E-4</v>
      </c>
      <c r="P15504">
        <v>2.5294100000000002E-4</v>
      </c>
    </row>
    <row r="15505" spans="1:16" x14ac:dyDescent="0.15">
      <c r="A15505">
        <v>-200.21262340000001</v>
      </c>
      <c r="B15505">
        <v>-718.13759470000002</v>
      </c>
      <c r="C15505">
        <v>0</v>
      </c>
      <c r="D15505">
        <v>0</v>
      </c>
      <c r="E15505">
        <v>0</v>
      </c>
      <c r="F15505">
        <v>1</v>
      </c>
      <c r="G15505">
        <f t="shared" si="1461"/>
        <v>9.9771643661608997E-2</v>
      </c>
      <c r="H15505">
        <f t="shared" si="1465"/>
        <v>1548.1104618122238</v>
      </c>
      <c r="I15505">
        <f t="shared" si="1462"/>
        <v>1.5759862014472545</v>
      </c>
      <c r="J15505">
        <f t="shared" si="1466"/>
        <v>-4.7071991057323315</v>
      </c>
      <c r="K15505">
        <f t="shared" si="1463"/>
        <v>9.0801596805945017E-4</v>
      </c>
      <c r="L15505">
        <f t="shared" si="1464"/>
        <v>4.5609395227763812E-3</v>
      </c>
      <c r="P15505">
        <v>4.5441240000000001E-3</v>
      </c>
    </row>
    <row r="15506" spans="1:16" x14ac:dyDescent="0.15">
      <c r="A15506">
        <v>-200.2131412</v>
      </c>
      <c r="B15506">
        <v>-718.03782439999998</v>
      </c>
      <c r="C15506">
        <v>0</v>
      </c>
      <c r="D15506">
        <v>0</v>
      </c>
      <c r="E15506">
        <v>0</v>
      </c>
      <c r="F15506">
        <v>1</v>
      </c>
      <c r="G15506">
        <f t="shared" si="1461"/>
        <v>9.9313646447010934E-2</v>
      </c>
      <c r="H15506">
        <f t="shared" si="1465"/>
        <v>1548.2102334558854</v>
      </c>
      <c r="I15506">
        <f t="shared" si="1462"/>
        <v>1.576894217415314</v>
      </c>
      <c r="J15506">
        <f t="shared" si="1466"/>
        <v>-4.7062910897642727</v>
      </c>
      <c r="K15506">
        <f t="shared" si="1463"/>
        <v>-1.7129600127341327E-4</v>
      </c>
      <c r="L15506">
        <f t="shared" si="1464"/>
        <v>-8.5787229440467607E-4</v>
      </c>
      <c r="P15506">
        <v>-8.5718100000000005E-4</v>
      </c>
    </row>
    <row r="15507" spans="1:16" x14ac:dyDescent="0.15">
      <c r="A15507">
        <v>-200.2137468</v>
      </c>
      <c r="B15507">
        <v>-717.93851259999997</v>
      </c>
      <c r="C15507">
        <v>0</v>
      </c>
      <c r="D15507">
        <v>0</v>
      </c>
      <c r="E15507">
        <v>0</v>
      </c>
      <c r="F15507">
        <v>1</v>
      </c>
      <c r="G15507">
        <f t="shared" si="1461"/>
        <v>0.10036176257442224</v>
      </c>
      <c r="H15507">
        <f t="shared" si="1465"/>
        <v>1548.3095471023323</v>
      </c>
      <c r="I15507">
        <f t="shared" si="1462"/>
        <v>1.5767229214140406</v>
      </c>
      <c r="J15507">
        <f t="shared" si="1466"/>
        <v>-4.7064623857655459</v>
      </c>
      <c r="K15507">
        <f t="shared" si="1463"/>
        <v>-6.4838146670220809E-4</v>
      </c>
      <c r="L15507">
        <f t="shared" si="1464"/>
        <v>-3.2303079354993685E-3</v>
      </c>
      <c r="P15507">
        <v>-3.2495290000000001E-3</v>
      </c>
    </row>
    <row r="15508" spans="1:16" x14ac:dyDescent="0.15">
      <c r="A15508">
        <v>-200.21434160000001</v>
      </c>
      <c r="B15508">
        <v>-717.83815259999994</v>
      </c>
      <c r="C15508">
        <v>0</v>
      </c>
      <c r="D15508">
        <v>0</v>
      </c>
      <c r="E15508">
        <v>0</v>
      </c>
      <c r="F15508">
        <v>1</v>
      </c>
      <c r="G15508">
        <f t="shared" si="1461"/>
        <v>0.10035639793792114</v>
      </c>
      <c r="H15508">
        <f t="shared" si="1465"/>
        <v>1548.4099088649068</v>
      </c>
      <c r="I15508">
        <f t="shared" si="1462"/>
        <v>1.5760745399473384</v>
      </c>
      <c r="J15508">
        <f t="shared" si="1466"/>
        <v>-4.7071107672322476</v>
      </c>
      <c r="K15508">
        <f t="shared" si="1463"/>
        <v>3.6449828397211448E-4</v>
      </c>
      <c r="L15508">
        <f t="shared" si="1464"/>
        <v>1.820325341393811E-3</v>
      </c>
      <c r="P15508">
        <v>1.812157E-3</v>
      </c>
    </row>
    <row r="15509" spans="1:16" x14ac:dyDescent="0.15">
      <c r="A15509">
        <v>-200.2148713</v>
      </c>
      <c r="B15509">
        <v>-717.73779760000002</v>
      </c>
      <c r="C15509">
        <v>0</v>
      </c>
      <c r="D15509">
        <v>0</v>
      </c>
      <c r="E15509">
        <v>0</v>
      </c>
      <c r="F15509">
        <v>1</v>
      </c>
      <c r="G15509">
        <f t="shared" si="1461"/>
        <v>9.9881590120286551E-2</v>
      </c>
      <c r="H15509">
        <f t="shared" si="1465"/>
        <v>1548.5102652628448</v>
      </c>
      <c r="I15509">
        <f t="shared" si="1462"/>
        <v>1.5764390382313105</v>
      </c>
      <c r="J15509">
        <f t="shared" si="1466"/>
        <v>-4.706746268948276</v>
      </c>
      <c r="K15509">
        <f t="shared" si="1463"/>
        <v>5.7565583530205799E-5</v>
      </c>
      <c r="L15509">
        <f t="shared" si="1464"/>
        <v>2.8797937321910498E-4</v>
      </c>
      <c r="P15509">
        <v>2.9336299999999999E-4</v>
      </c>
    </row>
    <row r="15510" spans="1:16" x14ac:dyDescent="0.15">
      <c r="A15510">
        <v>-200.21543489999999</v>
      </c>
      <c r="B15510">
        <v>-717.63791760000004</v>
      </c>
      <c r="C15510">
        <v>0</v>
      </c>
      <c r="D15510">
        <v>0</v>
      </c>
      <c r="E15510">
        <v>0</v>
      </c>
      <c r="F15510">
        <v>1</v>
      </c>
      <c r="G15510">
        <f t="shared" si="1461"/>
        <v>0.1000132248683805</v>
      </c>
      <c r="H15510">
        <f t="shared" si="1465"/>
        <v>1548.610146852965</v>
      </c>
      <c r="I15510">
        <f t="shared" si="1462"/>
        <v>1.5764966038148407</v>
      </c>
      <c r="J15510">
        <f t="shared" si="1466"/>
        <v>-4.7066887033647458</v>
      </c>
      <c r="K15510">
        <f t="shared" si="1463"/>
        <v>-3.2047010578173385E-4</v>
      </c>
      <c r="L15510">
        <f t="shared" si="1464"/>
        <v>-1.6019142269210647E-3</v>
      </c>
      <c r="P15510">
        <v>-1.603791E-3</v>
      </c>
    </row>
    <row r="15511" spans="1:16" x14ac:dyDescent="0.15">
      <c r="A15511">
        <v>-200.216005</v>
      </c>
      <c r="B15511">
        <v>-717.53790600000002</v>
      </c>
      <c r="C15511">
        <v>0</v>
      </c>
      <c r="D15511">
        <v>0</v>
      </c>
      <c r="E15511">
        <v>0</v>
      </c>
      <c r="F15511">
        <v>1</v>
      </c>
      <c r="G15511">
        <f t="shared" si="1461"/>
        <v>0.10004124770952272</v>
      </c>
      <c r="H15511">
        <f t="shared" si="1465"/>
        <v>1548.7101600778335</v>
      </c>
      <c r="I15511">
        <f t="shared" si="1462"/>
        <v>1.576176133709059</v>
      </c>
      <c r="J15511">
        <f t="shared" si="1466"/>
        <v>-4.7070091734705271</v>
      </c>
      <c r="K15511">
        <f t="shared" si="1463"/>
        <v>-1.651025085780411E-5</v>
      </c>
      <c r="L15511">
        <f t="shared" si="1464"/>
        <v>-8.2520933450264841E-5</v>
      </c>
      <c r="P15511" s="2">
        <v>-8.5699999999999996E-5</v>
      </c>
    </row>
    <row r="15512" spans="1:16" x14ac:dyDescent="0.15">
      <c r="A15512">
        <v>-200.21654319999999</v>
      </c>
      <c r="B15512">
        <v>-717.43786620000003</v>
      </c>
      <c r="C15512">
        <v>0</v>
      </c>
      <c r="D15512">
        <v>0</v>
      </c>
      <c r="E15512">
        <v>0</v>
      </c>
      <c r="F15512">
        <v>1</v>
      </c>
      <c r="G15512">
        <f t="shared" si="1461"/>
        <v>0.10003223870779185</v>
      </c>
      <c r="H15512">
        <f t="shared" si="1465"/>
        <v>1548.8102013255429</v>
      </c>
      <c r="I15512">
        <f t="shared" si="1462"/>
        <v>1.5761596234582012</v>
      </c>
      <c r="J15512">
        <f t="shared" si="1466"/>
        <v>-4.7070256837213851</v>
      </c>
      <c r="K15512">
        <f t="shared" si="1463"/>
        <v>3.9394897048738997E-5</v>
      </c>
      <c r="L15512">
        <f t="shared" si="1464"/>
        <v>1.9660918232482469E-4</v>
      </c>
      <c r="P15512">
        <v>1.9629099999999999E-4</v>
      </c>
    </row>
    <row r="15513" spans="1:16" x14ac:dyDescent="0.15">
      <c r="A15513">
        <v>-200.2170797</v>
      </c>
      <c r="B15513">
        <v>-717.33783540000002</v>
      </c>
      <c r="C15513">
        <v>0</v>
      </c>
      <c r="D15513">
        <v>0</v>
      </c>
      <c r="E15513">
        <v>0</v>
      </c>
      <c r="F15513">
        <v>1</v>
      </c>
      <c r="G15513">
        <f t="shared" si="1461"/>
        <v>0.10033936440310898</v>
      </c>
      <c r="H15513">
        <f t="shared" si="1465"/>
        <v>1548.9102335642508</v>
      </c>
      <c r="I15513">
        <f t="shared" si="1462"/>
        <v>1.5761990183552499</v>
      </c>
      <c r="J15513">
        <f t="shared" si="1466"/>
        <v>-4.7069862888243366</v>
      </c>
      <c r="K15513">
        <f t="shared" si="1463"/>
        <v>4.3331268906787734E-4</v>
      </c>
      <c r="L15513">
        <f t="shared" si="1464"/>
        <v>2.1660375055137116E-3</v>
      </c>
      <c r="P15513">
        <v>2.1651940000000001E-3</v>
      </c>
    </row>
    <row r="15514" spans="1:16" x14ac:dyDescent="0.15">
      <c r="A15514">
        <v>-200.21762179999999</v>
      </c>
      <c r="B15514">
        <v>-717.23749750000002</v>
      </c>
      <c r="C15514">
        <v>0</v>
      </c>
      <c r="D15514">
        <v>0</v>
      </c>
      <c r="E15514">
        <v>0</v>
      </c>
      <c r="F15514">
        <v>1</v>
      </c>
      <c r="G15514">
        <f t="shared" si="1461"/>
        <v>9.9709197990277984E-2</v>
      </c>
      <c r="H15514">
        <f t="shared" si="1465"/>
        <v>1549.0105729286538</v>
      </c>
      <c r="I15514">
        <f t="shared" si="1462"/>
        <v>1.5766323310443178</v>
      </c>
      <c r="J15514">
        <f t="shared" si="1466"/>
        <v>-4.7065529761352689</v>
      </c>
      <c r="K15514">
        <f t="shared" si="1463"/>
        <v>5.4773163257326729E-4</v>
      </c>
      <c r="L15514">
        <f t="shared" si="1464"/>
        <v>2.7378553865999131E-3</v>
      </c>
      <c r="P15514">
        <v>2.7368290000000001E-3</v>
      </c>
    </row>
    <row r="15515" spans="1:16" x14ac:dyDescent="0.15">
      <c r="A15515">
        <v>-200.2182037</v>
      </c>
      <c r="B15515">
        <v>-717.13779</v>
      </c>
      <c r="C15515">
        <v>0</v>
      </c>
      <c r="D15515">
        <v>0</v>
      </c>
      <c r="E15515">
        <v>0</v>
      </c>
      <c r="F15515">
        <v>1</v>
      </c>
      <c r="G15515">
        <f t="shared" si="1461"/>
        <v>0.10034944471757927</v>
      </c>
      <c r="H15515">
        <f t="shared" si="1465"/>
        <v>1549.1102821266441</v>
      </c>
      <c r="I15515">
        <f t="shared" si="1462"/>
        <v>1.577180062676891</v>
      </c>
      <c r="J15515">
        <f t="shared" si="1466"/>
        <v>-4.7060052445026948</v>
      </c>
      <c r="K15515">
        <f t="shared" si="1463"/>
        <v>-7.2801082066087375E-4</v>
      </c>
      <c r="L15515">
        <f t="shared" si="1464"/>
        <v>-3.632004753134496E-3</v>
      </c>
      <c r="P15515">
        <v>-3.6345990000000001E-3</v>
      </c>
    </row>
    <row r="15516" spans="1:16" x14ac:dyDescent="0.15">
      <c r="A15516">
        <v>-200.2188443</v>
      </c>
      <c r="B15516">
        <v>-717.03744259999996</v>
      </c>
      <c r="C15516">
        <v>0</v>
      </c>
      <c r="D15516">
        <v>0</v>
      </c>
      <c r="E15516">
        <v>0</v>
      </c>
      <c r="F15516">
        <v>1</v>
      </c>
      <c r="G15516">
        <f t="shared" si="1461"/>
        <v>0.10009380085719495</v>
      </c>
      <c r="H15516">
        <f t="shared" si="1465"/>
        <v>1549.2106315713615</v>
      </c>
      <c r="I15516">
        <f t="shared" si="1462"/>
        <v>1.5764520518562302</v>
      </c>
      <c r="J15516">
        <f t="shared" si="1466"/>
        <v>-4.7067332553233561</v>
      </c>
      <c r="K15516">
        <f t="shared" si="1463"/>
        <v>-5.9844888648163952E-4</v>
      </c>
      <c r="L15516">
        <f t="shared" si="1464"/>
        <v>-2.993283437467081E-3</v>
      </c>
      <c r="P15516">
        <v>-2.9918119999999999E-3</v>
      </c>
    </row>
    <row r="15517" spans="1:16" x14ac:dyDescent="0.15">
      <c r="A15517">
        <v>-200.21941039999999</v>
      </c>
      <c r="B15517">
        <v>-716.93735040000001</v>
      </c>
      <c r="C15517">
        <v>0</v>
      </c>
      <c r="D15517">
        <v>0</v>
      </c>
      <c r="E15517">
        <v>0</v>
      </c>
      <c r="F15517">
        <v>1</v>
      </c>
      <c r="G15517">
        <f t="shared" si="1461"/>
        <v>9.9836776712131634E-2</v>
      </c>
      <c r="H15517">
        <f t="shared" si="1465"/>
        <v>1549.3107253722187</v>
      </c>
      <c r="I15517">
        <f t="shared" si="1462"/>
        <v>1.5758536029697485</v>
      </c>
      <c r="J15517">
        <f t="shared" si="1466"/>
        <v>-4.7073317042098379</v>
      </c>
      <c r="K15517">
        <f t="shared" si="1463"/>
        <v>4.1826531593369687E-4</v>
      </c>
      <c r="L15517">
        <f t="shared" si="1464"/>
        <v>2.0925593433464298E-3</v>
      </c>
      <c r="P15517">
        <v>2.094159E-3</v>
      </c>
    </row>
    <row r="15518" spans="1:16" x14ac:dyDescent="0.15">
      <c r="A15518">
        <v>-200.2199153</v>
      </c>
      <c r="B15518">
        <v>-716.83751489999997</v>
      </c>
      <c r="C15518">
        <v>0</v>
      </c>
      <c r="D15518">
        <v>0</v>
      </c>
      <c r="E15518">
        <v>0</v>
      </c>
      <c r="F15518">
        <v>1</v>
      </c>
      <c r="G15518">
        <f t="shared" si="1461"/>
        <v>0.10004539975450741</v>
      </c>
      <c r="H15518">
        <f t="shared" si="1465"/>
        <v>1549.4105621489309</v>
      </c>
      <c r="I15518">
        <f t="shared" si="1462"/>
        <v>1.5762718682856822</v>
      </c>
      <c r="J15518">
        <f t="shared" si="1466"/>
        <v>-4.7069134388939045</v>
      </c>
      <c r="K15518">
        <f t="shared" si="1463"/>
        <v>-4.3330586236844937E-6</v>
      </c>
      <c r="L15518">
        <f t="shared" si="1464"/>
        <v>-2.1740189651766874E-5</v>
      </c>
      <c r="P15518" s="2">
        <v>-2.1999999999999999E-5</v>
      </c>
    </row>
    <row r="15519" spans="1:16" x14ac:dyDescent="0.15">
      <c r="A15519">
        <v>-200.22046309999999</v>
      </c>
      <c r="B15519">
        <v>-716.73747100000003</v>
      </c>
      <c r="C15519">
        <v>0</v>
      </c>
      <c r="D15519">
        <v>0</v>
      </c>
      <c r="E15519">
        <v>0</v>
      </c>
      <c r="F15519">
        <v>1</v>
      </c>
      <c r="G15519">
        <f t="shared" si="1461"/>
        <v>9.9265585710383533E-2</v>
      </c>
      <c r="H15519">
        <f t="shared" si="1465"/>
        <v>1549.5106075486854</v>
      </c>
      <c r="I15519">
        <f t="shared" si="1462"/>
        <v>1.5762675352270585</v>
      </c>
      <c r="J15519">
        <f t="shared" si="1466"/>
        <v>-4.7069177719525275</v>
      </c>
      <c r="K15519">
        <f t="shared" si="1463"/>
        <v>-2.2299821258076058E-4</v>
      </c>
      <c r="L15519">
        <f t="shared" si="1464"/>
        <v>-1.118478678410592E-3</v>
      </c>
      <c r="P15519">
        <v>-1.11619E-3</v>
      </c>
    </row>
    <row r="15520" spans="1:16" x14ac:dyDescent="0.15">
      <c r="A15520">
        <v>-200.22100620000001</v>
      </c>
      <c r="B15520">
        <v>-716.6382069</v>
      </c>
      <c r="C15520">
        <v>0</v>
      </c>
      <c r="D15520">
        <v>0</v>
      </c>
      <c r="E15520">
        <v>0</v>
      </c>
      <c r="F15520">
        <v>1</v>
      </c>
      <c r="G15520">
        <f t="shared" si="1461"/>
        <v>0.10011077870794037</v>
      </c>
      <c r="H15520">
        <f t="shared" si="1465"/>
        <v>1549.6098731343957</v>
      </c>
      <c r="I15520">
        <f t="shared" si="1462"/>
        <v>1.5760445370144778</v>
      </c>
      <c r="J15520">
        <f t="shared" si="1466"/>
        <v>-4.7071407701651085</v>
      </c>
      <c r="K15520">
        <f t="shared" si="1463"/>
        <v>1.8523618753607529E-4</v>
      </c>
      <c r="L15520">
        <f t="shared" si="1464"/>
        <v>9.2374980851975329E-4</v>
      </c>
      <c r="P15520">
        <v>9.2642400000000002E-4</v>
      </c>
    </row>
    <row r="15521" spans="1:16" x14ac:dyDescent="0.15">
      <c r="A15521">
        <v>-200.22153159999999</v>
      </c>
      <c r="B15521">
        <v>-716.53809750000005</v>
      </c>
      <c r="C15521">
        <v>0</v>
      </c>
      <c r="D15521">
        <v>0</v>
      </c>
      <c r="E15521">
        <v>0</v>
      </c>
      <c r="F15521">
        <v>1</v>
      </c>
      <c r="G15521">
        <f t="shared" si="1461"/>
        <v>0.1004155822479065</v>
      </c>
      <c r="H15521">
        <f t="shared" si="1465"/>
        <v>1549.7099839131035</v>
      </c>
      <c r="I15521">
        <f t="shared" si="1462"/>
        <v>1.5762297732020139</v>
      </c>
      <c r="J15521">
        <f t="shared" si="1466"/>
        <v>-4.7069555339775722</v>
      </c>
      <c r="K15521">
        <f t="shared" si="1463"/>
        <v>-1.1689764152644777E-4</v>
      </c>
      <c r="L15521">
        <f t="shared" si="1464"/>
        <v>-5.8352395085616861E-4</v>
      </c>
      <c r="P15521">
        <v>-5.8354100000000003E-4</v>
      </c>
    </row>
    <row r="15522" spans="1:16" x14ac:dyDescent="0.15">
      <c r="A15522">
        <v>-200.2220772</v>
      </c>
      <c r="B15522">
        <v>-716.43768339999997</v>
      </c>
      <c r="C15522">
        <v>0</v>
      </c>
      <c r="D15522">
        <v>0</v>
      </c>
      <c r="E15522">
        <v>0</v>
      </c>
      <c r="F15522">
        <v>1</v>
      </c>
      <c r="G15522">
        <f t="shared" si="1461"/>
        <v>9.9914912078635204E-2</v>
      </c>
      <c r="H15522">
        <f t="shared" si="1465"/>
        <v>1549.8103994953515</v>
      </c>
      <c r="I15522">
        <f t="shared" si="1462"/>
        <v>1.5761128755604874</v>
      </c>
      <c r="J15522">
        <f t="shared" si="1466"/>
        <v>-4.7070724316190988</v>
      </c>
      <c r="K15522">
        <f t="shared" si="1463"/>
        <v>2.3025894743122777E-4</v>
      </c>
      <c r="L15522">
        <f t="shared" si="1464"/>
        <v>1.1522813832581763E-3</v>
      </c>
      <c r="P15522">
        <v>1.1538340000000001E-3</v>
      </c>
    </row>
    <row r="15523" spans="1:16" x14ac:dyDescent="0.15">
      <c r="A15523">
        <v>-200.22260840000001</v>
      </c>
      <c r="B15523">
        <v>-716.33776990000001</v>
      </c>
      <c r="C15523">
        <v>0</v>
      </c>
      <c r="D15523">
        <v>0</v>
      </c>
      <c r="E15523">
        <v>0</v>
      </c>
      <c r="F15523">
        <v>1</v>
      </c>
      <c r="G15523">
        <f t="shared" si="1461"/>
        <v>9.9913837024386193E-2</v>
      </c>
      <c r="H15523">
        <f t="shared" si="1465"/>
        <v>1549.9103144074302</v>
      </c>
      <c r="I15523">
        <f t="shared" si="1462"/>
        <v>1.5763431345079186</v>
      </c>
      <c r="J15523">
        <f t="shared" si="1466"/>
        <v>-4.7068421726716672</v>
      </c>
      <c r="K15523">
        <f t="shared" si="1463"/>
        <v>-4.8352194076062283E-4</v>
      </c>
      <c r="L15523">
        <f t="shared" si="1464"/>
        <v>-2.4163275843236782E-3</v>
      </c>
      <c r="P15523">
        <v>-2.4276599999999999E-3</v>
      </c>
    </row>
    <row r="15524" spans="1:16" x14ac:dyDescent="0.15">
      <c r="A15524">
        <v>-200.22316259999999</v>
      </c>
      <c r="B15524">
        <v>-716.23785759999998</v>
      </c>
      <c r="C15524">
        <v>0</v>
      </c>
      <c r="D15524">
        <v>0</v>
      </c>
      <c r="E15524">
        <v>0</v>
      </c>
      <c r="F15524">
        <v>1</v>
      </c>
      <c r="G15524">
        <f t="shared" si="1461"/>
        <v>0.10019228430517521</v>
      </c>
      <c r="H15524">
        <f t="shared" si="1465"/>
        <v>1550.0102282444545</v>
      </c>
      <c r="I15524">
        <f t="shared" si="1462"/>
        <v>1.575859612567158</v>
      </c>
      <c r="J15524">
        <f t="shared" si="1466"/>
        <v>-4.707325694612428</v>
      </c>
      <c r="K15524">
        <f t="shared" si="1463"/>
        <v>2.7761338978571359E-4</v>
      </c>
      <c r="L15524">
        <f t="shared" si="1464"/>
        <v>1.3858100708577467E-3</v>
      </c>
      <c r="P15524">
        <v>1.394663E-3</v>
      </c>
    </row>
    <row r="15525" spans="1:16" x14ac:dyDescent="0.15">
      <c r="A15525">
        <v>-200.2236699</v>
      </c>
      <c r="B15525">
        <v>-716.13766659999999</v>
      </c>
      <c r="C15525">
        <v>0</v>
      </c>
      <c r="D15525">
        <v>0</v>
      </c>
      <c r="E15525">
        <v>0</v>
      </c>
      <c r="F15525">
        <v>1</v>
      </c>
      <c r="G15525">
        <f t="shared" si="1461"/>
        <v>0.10013342815986134</v>
      </c>
      <c r="H15525">
        <f t="shared" si="1465"/>
        <v>1550.1104205287597</v>
      </c>
      <c r="I15525">
        <f t="shared" si="1462"/>
        <v>1.5761372259569437</v>
      </c>
      <c r="J15525">
        <f t="shared" si="1466"/>
        <v>-4.7070480812226423</v>
      </c>
      <c r="K15525">
        <f t="shared" si="1463"/>
        <v>3.846895477612744E-4</v>
      </c>
      <c r="L15525">
        <f t="shared" si="1464"/>
        <v>1.9192439011734416E-3</v>
      </c>
      <c r="P15525">
        <v>1.915957E-3</v>
      </c>
    </row>
    <row r="15526" spans="1:16" x14ac:dyDescent="0.15">
      <c r="A15526">
        <v>-200.2242047</v>
      </c>
      <c r="B15526">
        <v>-716.03753459999996</v>
      </c>
      <c r="C15526">
        <v>0</v>
      </c>
      <c r="D15526">
        <v>0</v>
      </c>
      <c r="E15526">
        <v>0</v>
      </c>
      <c r="F15526">
        <v>1</v>
      </c>
      <c r="G15526">
        <f t="shared" si="1461"/>
        <v>0.10030464410722939</v>
      </c>
      <c r="H15526">
        <f t="shared" si="1465"/>
        <v>1550.2105539569195</v>
      </c>
      <c r="I15526">
        <f t="shared" si="1462"/>
        <v>1.576521915504705</v>
      </c>
      <c r="J15526">
        <f t="shared" si="1466"/>
        <v>-4.7066633916748817</v>
      </c>
      <c r="K15526">
        <f t="shared" si="1463"/>
        <v>1.7665629316221398E-4</v>
      </c>
      <c r="L15526">
        <f t="shared" si="1464"/>
        <v>8.8457260773337927E-4</v>
      </c>
      <c r="P15526">
        <v>8.86319E-4</v>
      </c>
    </row>
    <row r="15527" spans="1:16" x14ac:dyDescent="0.15">
      <c r="A15527">
        <v>-200.22477900000001</v>
      </c>
      <c r="B15527">
        <v>-715.93723160000002</v>
      </c>
      <c r="C15527">
        <v>0</v>
      </c>
      <c r="D15527">
        <v>0</v>
      </c>
      <c r="E15527">
        <v>0</v>
      </c>
      <c r="F15527">
        <v>1</v>
      </c>
      <c r="G15527">
        <f t="shared" si="1461"/>
        <v>9.9403431428641997E-2</v>
      </c>
      <c r="H15527">
        <f t="shared" si="1465"/>
        <v>1550.3108586010267</v>
      </c>
      <c r="I15527">
        <f t="shared" si="1462"/>
        <v>1.5766985717978672</v>
      </c>
      <c r="J15527">
        <f t="shared" si="1466"/>
        <v>-4.706486735381719</v>
      </c>
      <c r="K15527">
        <f t="shared" si="1463"/>
        <v>-5.7845060193728592E-4</v>
      </c>
      <c r="L15527">
        <f t="shared" si="1464"/>
        <v>-2.902209805223105E-3</v>
      </c>
      <c r="P15527">
        <v>-2.8991289999999999E-3</v>
      </c>
    </row>
    <row r="15528" spans="1:16" x14ac:dyDescent="0.15">
      <c r="A15528">
        <v>-200.2253657</v>
      </c>
      <c r="B15528">
        <v>-715.83782989999997</v>
      </c>
      <c r="C15528">
        <v>0</v>
      </c>
      <c r="D15528">
        <v>0</v>
      </c>
      <c r="E15528">
        <v>0</v>
      </c>
      <c r="F15528">
        <v>1</v>
      </c>
      <c r="G15528">
        <f t="shared" si="1461"/>
        <v>9.9910415866490215E-2</v>
      </c>
      <c r="H15528">
        <f t="shared" si="1465"/>
        <v>1550.4102620324554</v>
      </c>
      <c r="I15528">
        <f t="shared" si="1462"/>
        <v>1.5761201211959299</v>
      </c>
      <c r="J15528">
        <f t="shared" si="1466"/>
        <v>-4.7070651859836561</v>
      </c>
      <c r="K15528">
        <f t="shared" si="1463"/>
        <v>-3.4119380996977533E-4</v>
      </c>
      <c r="L15528">
        <f t="shared" si="1464"/>
        <v>-1.7022185197710193E-3</v>
      </c>
      <c r="P15528">
        <v>-1.7133129999999999E-3</v>
      </c>
    </row>
    <row r="15529" spans="1:16" x14ac:dyDescent="0.15">
      <c r="A15529">
        <v>-200.2258976</v>
      </c>
      <c r="B15529">
        <v>-715.73792089999995</v>
      </c>
      <c r="C15529">
        <v>0</v>
      </c>
      <c r="D15529">
        <v>0</v>
      </c>
      <c r="E15529">
        <v>0</v>
      </c>
      <c r="F15529">
        <v>1</v>
      </c>
      <c r="G15529">
        <f t="shared" si="1461"/>
        <v>0.10053024789483742</v>
      </c>
      <c r="H15529">
        <f t="shared" si="1465"/>
        <v>1550.510172448322</v>
      </c>
      <c r="I15529">
        <f t="shared" si="1462"/>
        <v>1.5757789273859601</v>
      </c>
      <c r="J15529">
        <f t="shared" si="1466"/>
        <v>-4.7074063797936265</v>
      </c>
      <c r="K15529">
        <f t="shared" si="1463"/>
        <v>-2.0130781638783013E-4</v>
      </c>
      <c r="L15529">
        <f t="shared" si="1464"/>
        <v>-1.0040110292261315E-3</v>
      </c>
      <c r="P15529">
        <v>-1.0063909999999999E-3</v>
      </c>
    </row>
    <row r="15530" spans="1:16" x14ac:dyDescent="0.15">
      <c r="A15530">
        <v>-200.22639849999999</v>
      </c>
      <c r="B15530">
        <v>-715.63739190000001</v>
      </c>
      <c r="C15530">
        <v>0</v>
      </c>
      <c r="D15530">
        <v>0</v>
      </c>
      <c r="E15530">
        <v>0</v>
      </c>
      <c r="F15530">
        <v>1</v>
      </c>
      <c r="G15530">
        <f t="shared" si="1461"/>
        <v>9.9973342731174877E-2</v>
      </c>
      <c r="H15530">
        <f t="shared" si="1465"/>
        <v>1550.6107026962168</v>
      </c>
      <c r="I15530">
        <f t="shared" si="1462"/>
        <v>1.5755776195695723</v>
      </c>
      <c r="J15530">
        <f t="shared" si="1466"/>
        <v>-4.7076076876100137</v>
      </c>
      <c r="K15530">
        <f t="shared" si="1463"/>
        <v>9.6301169822265997E-4</v>
      </c>
      <c r="L15530">
        <f t="shared" si="1464"/>
        <v>4.8107890133668191E-3</v>
      </c>
      <c r="P15530">
        <v>4.8053169999999999E-3</v>
      </c>
    </row>
    <row r="15531" spans="1:16" x14ac:dyDescent="0.15">
      <c r="A15531">
        <v>-200.2268765</v>
      </c>
      <c r="B15531">
        <v>-715.53741969999999</v>
      </c>
      <c r="C15531">
        <v>0</v>
      </c>
      <c r="D15531">
        <v>0</v>
      </c>
      <c r="E15531">
        <v>0</v>
      </c>
      <c r="F15531">
        <v>1</v>
      </c>
      <c r="G15531">
        <f t="shared" si="1461"/>
        <v>0.10020415321539627</v>
      </c>
      <c r="H15531">
        <f t="shared" si="1465"/>
        <v>1550.7106760389479</v>
      </c>
      <c r="I15531">
        <f t="shared" si="1462"/>
        <v>1.576540631267795</v>
      </c>
      <c r="J15531">
        <f t="shared" si="1466"/>
        <v>-4.7066446759117913</v>
      </c>
      <c r="K15531">
        <f t="shared" si="1463"/>
        <v>6.2794297081980588E-4</v>
      </c>
      <c r="L15531">
        <f t="shared" si="1464"/>
        <v>3.1481618690863797E-3</v>
      </c>
      <c r="P15531">
        <v>3.13751E-3</v>
      </c>
    </row>
    <row r="15532" spans="1:16" x14ac:dyDescent="0.15">
      <c r="A15532">
        <v>-200.22745209999999</v>
      </c>
      <c r="B15532">
        <v>-715.43721719999996</v>
      </c>
      <c r="C15532">
        <v>0</v>
      </c>
      <c r="D15532">
        <v>0</v>
      </c>
      <c r="E15532">
        <v>0</v>
      </c>
      <c r="F15532">
        <v>1</v>
      </c>
      <c r="G15532">
        <f t="shared" si="1461"/>
        <v>9.9259215230084116E-2</v>
      </c>
      <c r="H15532">
        <f t="shared" si="1465"/>
        <v>1550.8108801921633</v>
      </c>
      <c r="I15532">
        <f t="shared" si="1462"/>
        <v>1.5771685742386148</v>
      </c>
      <c r="J15532">
        <f t="shared" si="1466"/>
        <v>-4.7060167329409719</v>
      </c>
      <c r="K15532">
        <f t="shared" si="1463"/>
        <v>-8.8755883101354627E-4</v>
      </c>
      <c r="L15532">
        <f t="shared" si="1464"/>
        <v>-4.4651855679004654E-3</v>
      </c>
      <c r="P15532">
        <v>-4.4455670000000001E-3</v>
      </c>
    </row>
    <row r="15533" spans="1:16" x14ac:dyDescent="0.15">
      <c r="A15533">
        <v>-200.22808459999999</v>
      </c>
      <c r="B15533">
        <v>-715.33795999999995</v>
      </c>
      <c r="C15533">
        <v>0</v>
      </c>
      <c r="D15533">
        <v>0</v>
      </c>
      <c r="E15533">
        <v>0</v>
      </c>
      <c r="F15533">
        <v>1</v>
      </c>
      <c r="G15533">
        <f t="shared" si="1461"/>
        <v>9.9513896775255059E-2</v>
      </c>
      <c r="H15533">
        <f t="shared" si="1465"/>
        <v>1550.9101394073934</v>
      </c>
      <c r="I15533">
        <f t="shared" si="1462"/>
        <v>1.5762810154076012</v>
      </c>
      <c r="J15533">
        <f t="shared" si="1466"/>
        <v>-4.706904291771985</v>
      </c>
      <c r="K15533">
        <f t="shared" si="1463"/>
        <v>-7.623874821738319E-5</v>
      </c>
      <c r="L15533">
        <f t="shared" si="1464"/>
        <v>-3.811131984033449E-4</v>
      </c>
      <c r="P15533">
        <v>-3.88902E-4</v>
      </c>
    </row>
    <row r="15534" spans="1:16" x14ac:dyDescent="0.15">
      <c r="A15534">
        <v>-200.22863039999999</v>
      </c>
      <c r="B15534">
        <v>-715.23844759999997</v>
      </c>
      <c r="C15534">
        <v>0</v>
      </c>
      <c r="D15534">
        <v>0</v>
      </c>
      <c r="E15534">
        <v>0</v>
      </c>
      <c r="F15534">
        <v>1</v>
      </c>
      <c r="G15534">
        <f t="shared" si="1461"/>
        <v>0.10052837029065678</v>
      </c>
      <c r="H15534">
        <f t="shared" si="1465"/>
        <v>1551.0096533041688</v>
      </c>
      <c r="I15534">
        <f t="shared" si="1462"/>
        <v>1.5762047766593839</v>
      </c>
      <c r="J15534">
        <f t="shared" si="1466"/>
        <v>-4.7069805305202026</v>
      </c>
      <c r="K15534">
        <f t="shared" si="1463"/>
        <v>5.3139293060788795E-4</v>
      </c>
      <c r="L15534">
        <f t="shared" si="1464"/>
        <v>2.6503661182112064E-3</v>
      </c>
      <c r="P15534">
        <v>2.6587519999999999E-3</v>
      </c>
    </row>
    <row r="15535" spans="1:16" x14ac:dyDescent="0.15">
      <c r="A15535">
        <v>-200.22917409999999</v>
      </c>
      <c r="B15535">
        <v>-715.1379207</v>
      </c>
      <c r="C15535">
        <v>0</v>
      </c>
      <c r="D15535">
        <v>0</v>
      </c>
      <c r="E15535">
        <v>0</v>
      </c>
      <c r="F15535">
        <v>1</v>
      </c>
      <c r="G15535">
        <f t="shared" si="1461"/>
        <v>9.9969563544455867E-2</v>
      </c>
      <c r="H15535">
        <f t="shared" si="1465"/>
        <v>1551.1101816744595</v>
      </c>
      <c r="I15535">
        <f t="shared" si="1462"/>
        <v>1.5767361695899917</v>
      </c>
      <c r="J15535">
        <f t="shared" si="1466"/>
        <v>-4.706449137589594</v>
      </c>
      <c r="K15535">
        <f t="shared" si="1463"/>
        <v>-4.2929310703665458E-4</v>
      </c>
      <c r="L15535">
        <f t="shared" si="1464"/>
        <v>-2.1461148299020275E-3</v>
      </c>
      <c r="P15535">
        <v>-2.1461240000000001E-3</v>
      </c>
    </row>
    <row r="15536" spans="1:16" x14ac:dyDescent="0.15">
      <c r="A15536">
        <v>-200.22976790000001</v>
      </c>
      <c r="B15536">
        <v>-715.03795290000005</v>
      </c>
      <c r="C15536">
        <v>0</v>
      </c>
      <c r="D15536">
        <v>0</v>
      </c>
      <c r="E15536">
        <v>0</v>
      </c>
      <c r="F15536">
        <v>1</v>
      </c>
      <c r="G15536">
        <f t="shared" si="1461"/>
        <v>0.10006311926239708</v>
      </c>
      <c r="H15536">
        <f t="shared" si="1465"/>
        <v>1551.2101512380038</v>
      </c>
      <c r="I15536">
        <f t="shared" si="1462"/>
        <v>1.5763068764829551</v>
      </c>
      <c r="J15536">
        <f t="shared" si="1466"/>
        <v>-4.7068784306966309</v>
      </c>
      <c r="K15536">
        <f t="shared" si="1463"/>
        <v>-7.6724692021867824E-4</v>
      </c>
      <c r="L15536">
        <f t="shared" si="1464"/>
        <v>-3.8290866976057139E-3</v>
      </c>
      <c r="P15536">
        <v>-3.8276859999999998E-3</v>
      </c>
    </row>
    <row r="15537" spans="1:16" x14ac:dyDescent="0.15">
      <c r="A15537">
        <v>-200.23031929999999</v>
      </c>
      <c r="B15537">
        <v>-714.93789130000005</v>
      </c>
      <c r="C15537">
        <v>0</v>
      </c>
      <c r="D15537">
        <v>0</v>
      </c>
      <c r="E15537">
        <v>0</v>
      </c>
      <c r="F15537">
        <v>1</v>
      </c>
      <c r="G15537">
        <f t="shared" si="1461"/>
        <v>0.10031022843384822</v>
      </c>
      <c r="H15537">
        <f t="shared" si="1465"/>
        <v>1551.3102143572662</v>
      </c>
      <c r="I15537">
        <f t="shared" si="1462"/>
        <v>1.5755396295627364</v>
      </c>
      <c r="J15537">
        <f t="shared" si="1466"/>
        <v>-4.70764567761685</v>
      </c>
      <c r="K15537">
        <f t="shared" si="1463"/>
        <v>1.7876251878123917E-4</v>
      </c>
      <c r="L15537">
        <f t="shared" si="1464"/>
        <v>8.9279463494355913E-4</v>
      </c>
      <c r="P15537">
        <v>8.8628899999999996E-4</v>
      </c>
    </row>
    <row r="15538" spans="1:16" x14ac:dyDescent="0.15">
      <c r="A15538">
        <v>-200.23079509999999</v>
      </c>
      <c r="B15538">
        <v>-714.83758220000004</v>
      </c>
      <c r="C15538">
        <v>0</v>
      </c>
      <c r="D15538">
        <v>0</v>
      </c>
      <c r="E15538">
        <v>0</v>
      </c>
      <c r="F15538">
        <v>1</v>
      </c>
      <c r="G15538">
        <f t="shared" si="1461"/>
        <v>9.9917810338326168E-2</v>
      </c>
      <c r="H15538">
        <f t="shared" si="1465"/>
        <v>1551.4105245857002</v>
      </c>
      <c r="I15538">
        <f t="shared" si="1462"/>
        <v>1.5757183920815176</v>
      </c>
      <c r="J15538">
        <f t="shared" si="1466"/>
        <v>-4.7074669150980686</v>
      </c>
      <c r="K15538">
        <f t="shared" si="1463"/>
        <v>7.1406805780394045E-4</v>
      </c>
      <c r="L15538">
        <f t="shared" si="1464"/>
        <v>3.568673693011345E-3</v>
      </c>
      <c r="P15538">
        <v>3.5659989999999998E-3</v>
      </c>
    </row>
    <row r="15539" spans="1:16" x14ac:dyDescent="0.15">
      <c r="A15539">
        <v>-200.23128689999999</v>
      </c>
      <c r="B15539">
        <v>-714.73766560000001</v>
      </c>
      <c r="C15539">
        <v>0</v>
      </c>
      <c r="D15539">
        <v>0</v>
      </c>
      <c r="E15539">
        <v>0</v>
      </c>
      <c r="F15539">
        <v>1</v>
      </c>
      <c r="G15539">
        <f t="shared" si="1461"/>
        <v>0.10017559108469323</v>
      </c>
      <c r="H15539">
        <f t="shared" si="1465"/>
        <v>1551.5104423960386</v>
      </c>
      <c r="I15539">
        <f t="shared" si="1462"/>
        <v>1.5764324601393216</v>
      </c>
      <c r="J15539">
        <f t="shared" si="1466"/>
        <v>-4.7067528470402644</v>
      </c>
      <c r="K15539">
        <f t="shared" si="1463"/>
        <v>6.7519927490211629E-5</v>
      </c>
      <c r="L15539">
        <f t="shared" si="1464"/>
        <v>3.3746968452361722E-4</v>
      </c>
      <c r="P15539">
        <v>3.4211700000000002E-4</v>
      </c>
    </row>
    <row r="15540" spans="1:16" x14ac:dyDescent="0.15">
      <c r="A15540">
        <v>-200.2318515</v>
      </c>
      <c r="B15540">
        <v>-714.63749159999998</v>
      </c>
      <c r="C15540">
        <v>0</v>
      </c>
      <c r="D15540">
        <v>0</v>
      </c>
      <c r="E15540">
        <v>0</v>
      </c>
      <c r="F15540">
        <v>1</v>
      </c>
      <c r="G15540">
        <f t="shared" si="1461"/>
        <v>9.9901424975225278E-2</v>
      </c>
      <c r="H15540">
        <f t="shared" si="1465"/>
        <v>1551.6106179871233</v>
      </c>
      <c r="I15540">
        <f t="shared" si="1462"/>
        <v>1.5764999800668118</v>
      </c>
      <c r="J15540">
        <f t="shared" si="1466"/>
        <v>-4.7066853271127744</v>
      </c>
      <c r="K15540">
        <f t="shared" si="1463"/>
        <v>-8.0454748669556153E-4</v>
      </c>
      <c r="L15540">
        <f t="shared" si="1464"/>
        <v>-4.0296942558485684E-3</v>
      </c>
      <c r="P15540">
        <v>-4.0249869999999998E-3</v>
      </c>
    </row>
    <row r="15541" spans="1:16" x14ac:dyDescent="0.15">
      <c r="A15541">
        <v>-200.2324213</v>
      </c>
      <c r="B15541">
        <v>-714.53759179999997</v>
      </c>
      <c r="C15541">
        <v>0</v>
      </c>
      <c r="D15541">
        <v>0</v>
      </c>
      <c r="E15541">
        <v>0</v>
      </c>
      <c r="F15541">
        <v>1</v>
      </c>
      <c r="G15541">
        <f t="shared" si="1461"/>
        <v>9.9753297098825341E-2</v>
      </c>
      <c r="H15541">
        <f t="shared" si="1465"/>
        <v>1551.7105194120986</v>
      </c>
      <c r="I15541">
        <f t="shared" si="1462"/>
        <v>1.5756954325801162</v>
      </c>
      <c r="J15541">
        <f t="shared" si="1466"/>
        <v>-4.70748987459947</v>
      </c>
      <c r="K15541">
        <f t="shared" si="1463"/>
        <v>-1.0098216685561212E-4</v>
      </c>
      <c r="L15541">
        <f t="shared" si="1464"/>
        <v>-5.0459230410561926E-4</v>
      </c>
      <c r="P15541">
        <v>-5.0372600000000002E-4</v>
      </c>
    </row>
    <row r="15542" spans="1:16" x14ac:dyDescent="0.15">
      <c r="A15542">
        <v>-200.23291</v>
      </c>
      <c r="B15542">
        <v>-714.43783970000004</v>
      </c>
      <c r="C15542">
        <v>0</v>
      </c>
      <c r="D15542">
        <v>0</v>
      </c>
      <c r="E15542">
        <v>0</v>
      </c>
      <c r="F15542">
        <v>1</v>
      </c>
      <c r="G15542">
        <f t="shared" si="1461"/>
        <v>0.10037295539044566</v>
      </c>
      <c r="H15542">
        <f t="shared" si="1465"/>
        <v>1551.8102727091975</v>
      </c>
      <c r="I15542">
        <f t="shared" si="1462"/>
        <v>1.5755944504132606</v>
      </c>
      <c r="J15542">
        <f t="shared" si="1466"/>
        <v>-4.7075908567663252</v>
      </c>
      <c r="K15542">
        <f t="shared" si="1463"/>
        <v>-7.2841037936921538E-5</v>
      </c>
      <c r="L15542">
        <f t="shared" si="1464"/>
        <v>-3.6376799453299342E-4</v>
      </c>
      <c r="P15542">
        <v>-3.6427699999999998E-4</v>
      </c>
    </row>
    <row r="15543" spans="1:16" x14ac:dyDescent="0.15">
      <c r="A15543">
        <v>-200.2333916</v>
      </c>
      <c r="B15543">
        <v>-714.33746789999998</v>
      </c>
      <c r="C15543">
        <v>0</v>
      </c>
      <c r="D15543">
        <v>0</v>
      </c>
      <c r="E15543">
        <v>0</v>
      </c>
      <c r="F15543">
        <v>1</v>
      </c>
      <c r="G15543">
        <f t="shared" si="1461"/>
        <v>9.9867414932530027E-2</v>
      </c>
      <c r="H15543">
        <f t="shared" si="1465"/>
        <v>1551.9106456645879</v>
      </c>
      <c r="I15543">
        <f t="shared" si="1462"/>
        <v>1.5755216093753237</v>
      </c>
      <c r="J15543">
        <f t="shared" si="1466"/>
        <v>-4.7076636978042625</v>
      </c>
      <c r="K15543">
        <f t="shared" si="1463"/>
        <v>2.7504473833506182E-4</v>
      </c>
      <c r="L15543">
        <f t="shared" si="1464"/>
        <v>1.3742529982587012E-3</v>
      </c>
      <c r="P15543">
        <v>1.369168E-3</v>
      </c>
    </row>
    <row r="15544" spans="1:16" x14ac:dyDescent="0.15">
      <c r="A15544">
        <v>-200.23386350000001</v>
      </c>
      <c r="B15544">
        <v>-714.23760159999995</v>
      </c>
      <c r="C15544">
        <v>0</v>
      </c>
      <c r="D15544">
        <v>0</v>
      </c>
      <c r="E15544">
        <v>0</v>
      </c>
      <c r="F15544">
        <v>1</v>
      </c>
      <c r="G15544">
        <f t="shared" si="1461"/>
        <v>0.10027385358459642</v>
      </c>
      <c r="H15544">
        <f t="shared" si="1465"/>
        <v>1552.0105130795205</v>
      </c>
      <c r="I15544">
        <f t="shared" si="1462"/>
        <v>1.5757966541136588</v>
      </c>
      <c r="J15544">
        <f t="shared" si="1466"/>
        <v>-4.7073886530659275</v>
      </c>
      <c r="K15544">
        <f t="shared" si="1463"/>
        <v>8.5814302039510792E-4</v>
      </c>
      <c r="L15544">
        <f t="shared" si="1464"/>
        <v>4.2941576806834747E-3</v>
      </c>
      <c r="P15544">
        <v>4.2956360000000002E-3</v>
      </c>
    </row>
    <row r="15545" spans="1:16" x14ac:dyDescent="0.15">
      <c r="A15545">
        <v>-200.2343649</v>
      </c>
      <c r="B15545">
        <v>-714.13732900000002</v>
      </c>
      <c r="C15545">
        <v>0</v>
      </c>
      <c r="D15545">
        <v>0</v>
      </c>
      <c r="E15545">
        <v>0</v>
      </c>
      <c r="F15545">
        <v>1</v>
      </c>
      <c r="G15545">
        <f t="shared" si="1461"/>
        <v>9.9565808627827282E-2</v>
      </c>
      <c r="H15545">
        <f t="shared" si="1465"/>
        <v>1552.1107869331051</v>
      </c>
      <c r="I15545">
        <f t="shared" si="1462"/>
        <v>1.5766547971340539</v>
      </c>
      <c r="J15545">
        <f t="shared" si="1466"/>
        <v>-4.7065305100455319</v>
      </c>
      <c r="K15545">
        <f t="shared" si="1463"/>
        <v>3.6862777612967079E-4</v>
      </c>
      <c r="L15545">
        <f t="shared" si="1464"/>
        <v>1.8546196077652681E-3</v>
      </c>
      <c r="P15545">
        <v>1.8378380000000001E-3</v>
      </c>
    </row>
    <row r="15546" spans="1:16" x14ac:dyDescent="0.15">
      <c r="A15546">
        <v>-200.23494819999999</v>
      </c>
      <c r="B15546">
        <v>-714.03776489999996</v>
      </c>
      <c r="C15546">
        <v>0</v>
      </c>
      <c r="D15546">
        <v>0</v>
      </c>
      <c r="E15546">
        <v>0</v>
      </c>
      <c r="F15546">
        <v>1</v>
      </c>
      <c r="G15546">
        <f t="shared" si="1461"/>
        <v>9.9196123245410356E-2</v>
      </c>
      <c r="H15546">
        <f t="shared" si="1465"/>
        <v>1552.210352741733</v>
      </c>
      <c r="I15546">
        <f t="shared" si="1462"/>
        <v>1.5770234249101835</v>
      </c>
      <c r="J15546">
        <f t="shared" si="1466"/>
        <v>-4.7061618822694022</v>
      </c>
      <c r="K15546">
        <f t="shared" si="1463"/>
        <v>-9.3401107756796442E-4</v>
      </c>
      <c r="L15546">
        <f t="shared" si="1464"/>
        <v>-4.6818248330223423E-3</v>
      </c>
      <c r="P15546">
        <v>-4.6973759999999996E-3</v>
      </c>
    </row>
    <row r="15547" spans="1:16" x14ac:dyDescent="0.15">
      <c r="A15547">
        <v>-200.23556590000001</v>
      </c>
      <c r="B15547">
        <v>-713.93857070000001</v>
      </c>
      <c r="C15547">
        <v>0</v>
      </c>
      <c r="D15547">
        <v>0</v>
      </c>
      <c r="E15547">
        <v>0</v>
      </c>
      <c r="F15547">
        <v>1</v>
      </c>
      <c r="G15547">
        <f t="shared" si="1461"/>
        <v>0.1003011050532851</v>
      </c>
      <c r="H15547">
        <f t="shared" si="1465"/>
        <v>1552.3095488649785</v>
      </c>
      <c r="I15547">
        <f t="shared" si="1462"/>
        <v>1.5760894138326156</v>
      </c>
      <c r="J15547">
        <f t="shared" si="1466"/>
        <v>-4.7070958933469704</v>
      </c>
      <c r="K15547">
        <f t="shared" si="1463"/>
        <v>-5.4807181552463113E-4</v>
      </c>
      <c r="L15547">
        <f t="shared" si="1464"/>
        <v>-2.7336502496041605E-3</v>
      </c>
      <c r="P15547">
        <v>-2.7443390000000002E-3</v>
      </c>
    </row>
    <row r="15548" spans="1:16" x14ac:dyDescent="0.15">
      <c r="A15548">
        <v>-200.23609680000001</v>
      </c>
      <c r="B15548">
        <v>-713.83827099999996</v>
      </c>
      <c r="C15548">
        <v>0</v>
      </c>
      <c r="D15548">
        <v>0</v>
      </c>
      <c r="E15548">
        <v>0</v>
      </c>
      <c r="F15548">
        <v>1</v>
      </c>
      <c r="G15548">
        <f t="shared" si="1461"/>
        <v>0.10018972789214491</v>
      </c>
      <c r="H15548">
        <f t="shared" si="1465"/>
        <v>1552.4098499700317</v>
      </c>
      <c r="I15548">
        <f t="shared" si="1462"/>
        <v>1.575541342017091</v>
      </c>
      <c r="J15548">
        <f t="shared" si="1466"/>
        <v>-4.7076439651624948</v>
      </c>
      <c r="K15548">
        <f t="shared" si="1463"/>
        <v>3.3634217787992249E-4</v>
      </c>
      <c r="L15548">
        <f t="shared" si="1464"/>
        <v>1.6776984836859759E-3</v>
      </c>
      <c r="P15548">
        <v>1.673536E-3</v>
      </c>
    </row>
    <row r="15549" spans="1:16" x14ac:dyDescent="0.15">
      <c r="A15549">
        <v>-200.23657220000001</v>
      </c>
      <c r="B15549">
        <v>-713.73808240000005</v>
      </c>
      <c r="C15549">
        <v>0</v>
      </c>
      <c r="D15549">
        <v>0</v>
      </c>
      <c r="E15549">
        <v>0</v>
      </c>
      <c r="F15549">
        <v>1</v>
      </c>
      <c r="G15549">
        <f t="shared" si="1461"/>
        <v>0.10028859473275592</v>
      </c>
      <c r="H15549">
        <f t="shared" si="1465"/>
        <v>1552.510039697924</v>
      </c>
      <c r="I15549">
        <f t="shared" si="1462"/>
        <v>1.5758776841949709</v>
      </c>
      <c r="J15549">
        <f t="shared" si="1466"/>
        <v>-4.7073076229846151</v>
      </c>
      <c r="K15549">
        <f t="shared" si="1463"/>
        <v>-1.4358053307184093E-5</v>
      </c>
      <c r="L15549">
        <f t="shared" si="1464"/>
        <v>-7.1538635188432307E-5</v>
      </c>
      <c r="P15549" s="2">
        <v>-6.8399999999999996E-5</v>
      </c>
    </row>
    <row r="15550" spans="1:16" x14ac:dyDescent="0.15">
      <c r="A15550">
        <v>-200.2370818</v>
      </c>
      <c r="B15550">
        <v>-713.63779509999995</v>
      </c>
      <c r="C15550">
        <v>0</v>
      </c>
      <c r="D15550">
        <v>0</v>
      </c>
      <c r="E15550">
        <v>0</v>
      </c>
      <c r="F15550">
        <v>1</v>
      </c>
      <c r="G15550">
        <f t="shared" si="1461"/>
        <v>0.10041488904730253</v>
      </c>
      <c r="H15550">
        <f t="shared" si="1465"/>
        <v>1552.6103282926567</v>
      </c>
      <c r="I15550">
        <f t="shared" si="1462"/>
        <v>1.5758633261416637</v>
      </c>
      <c r="J15550">
        <f t="shared" si="1466"/>
        <v>-4.7073219810379223</v>
      </c>
      <c r="K15550">
        <f t="shared" si="1463"/>
        <v>-5.5148831250106944E-4</v>
      </c>
      <c r="L15550">
        <f t="shared" si="1464"/>
        <v>-2.7552331612677441E-3</v>
      </c>
      <c r="P15550">
        <v>-2.7468700000000002E-3</v>
      </c>
    </row>
    <row r="15551" spans="1:16" x14ac:dyDescent="0.15">
      <c r="A15551">
        <v>-200.2375906</v>
      </c>
      <c r="B15551">
        <v>-713.53738150000004</v>
      </c>
      <c r="C15551">
        <v>0</v>
      </c>
      <c r="D15551">
        <v>0</v>
      </c>
      <c r="E15551">
        <v>0</v>
      </c>
      <c r="F15551">
        <v>1</v>
      </c>
      <c r="G15551">
        <f t="shared" si="1461"/>
        <v>9.974541689488968E-2</v>
      </c>
      <c r="H15551">
        <f t="shared" si="1465"/>
        <v>1552.7107431817039</v>
      </c>
      <c r="I15551">
        <f t="shared" si="1462"/>
        <v>1.5753118378291626</v>
      </c>
      <c r="J15551">
        <f t="shared" si="1466"/>
        <v>-4.7078734693504236</v>
      </c>
      <c r="K15551">
        <f t="shared" si="1463"/>
        <v>-9.3534169007813972E-6</v>
      </c>
      <c r="L15551">
        <f t="shared" si="1464"/>
        <v>-4.687430241466825E-5</v>
      </c>
      <c r="P15551" s="2">
        <v>-4.85E-5</v>
      </c>
    </row>
    <row r="15552" spans="1:16" x14ac:dyDescent="0.15">
      <c r="A15552">
        <v>-200.23804100000001</v>
      </c>
      <c r="B15552">
        <v>-713.43763709999996</v>
      </c>
      <c r="C15552">
        <v>0</v>
      </c>
      <c r="D15552">
        <v>0</v>
      </c>
      <c r="E15552">
        <v>0</v>
      </c>
      <c r="F15552">
        <v>1</v>
      </c>
      <c r="G15552">
        <f t="shared" si="1461"/>
        <v>9.9797113211189725E-2</v>
      </c>
      <c r="H15552">
        <f t="shared" si="1465"/>
        <v>1552.8104885985988</v>
      </c>
      <c r="I15552">
        <f t="shared" si="1462"/>
        <v>1.5753024844122618</v>
      </c>
      <c r="J15552">
        <f t="shared" si="1466"/>
        <v>-4.7078828227673242</v>
      </c>
      <c r="K15552">
        <f t="shared" si="1463"/>
        <v>3.800456707185873E-4</v>
      </c>
      <c r="L15552">
        <f t="shared" si="1464"/>
        <v>1.9002472671696667E-3</v>
      </c>
      <c r="P15552">
        <v>1.9022139999999999E-3</v>
      </c>
    </row>
    <row r="15553" spans="1:16" x14ac:dyDescent="0.15">
      <c r="A15553">
        <v>-200.2384907</v>
      </c>
      <c r="B15553">
        <v>-713.33784100000003</v>
      </c>
      <c r="C15553">
        <v>0</v>
      </c>
      <c r="D15553">
        <v>0</v>
      </c>
      <c r="E15553">
        <v>0</v>
      </c>
      <c r="F15553">
        <v>1</v>
      </c>
      <c r="G15553">
        <f t="shared" si="1461"/>
        <v>0.10020089614502038</v>
      </c>
      <c r="H15553">
        <f t="shared" si="1465"/>
        <v>1552.91028571181</v>
      </c>
      <c r="I15553">
        <f t="shared" si="1462"/>
        <v>1.5756825300829804</v>
      </c>
      <c r="J15553">
        <f t="shared" si="1466"/>
        <v>-4.7075027770966056</v>
      </c>
      <c r="K15553">
        <f t="shared" si="1463"/>
        <v>3.3677178063662438E-4</v>
      </c>
      <c r="L15553">
        <f t="shared" si="1464"/>
        <v>1.6834493364685761E-3</v>
      </c>
      <c r="P15553">
        <v>1.6844430000000001E-3</v>
      </c>
    </row>
    <row r="15554" spans="1:16" x14ac:dyDescent="0.15">
      <c r="A15554">
        <v>-200.23898030000001</v>
      </c>
      <c r="B15554">
        <v>-713.23764129999995</v>
      </c>
      <c r="C15554">
        <v>0</v>
      </c>
      <c r="D15554">
        <v>0</v>
      </c>
      <c r="E15554">
        <v>0</v>
      </c>
      <c r="F15554">
        <v>1</v>
      </c>
      <c r="G15554">
        <f t="shared" si="1461"/>
        <v>9.9847761893778184E-2</v>
      </c>
      <c r="H15554">
        <f t="shared" si="1465"/>
        <v>1553.010486607955</v>
      </c>
      <c r="I15554">
        <f t="shared" si="1462"/>
        <v>1.5760193018636171</v>
      </c>
      <c r="J15554">
        <f t="shared" si="1466"/>
        <v>-4.707166005315969</v>
      </c>
      <c r="K15554">
        <f t="shared" si="1463"/>
        <v>6.2978748941011631E-5</v>
      </c>
      <c r="L15554">
        <f t="shared" si="1464"/>
        <v>3.1453601619347107E-4</v>
      </c>
      <c r="P15554">
        <v>3.1574000000000001E-4</v>
      </c>
    </row>
    <row r="15555" spans="1:16" x14ac:dyDescent="0.15">
      <c r="A15555">
        <v>-200.2395018</v>
      </c>
      <c r="B15555">
        <v>-713.13779490000002</v>
      </c>
      <c r="C15555">
        <v>0</v>
      </c>
      <c r="D15555">
        <v>0</v>
      </c>
      <c r="E15555">
        <v>0</v>
      </c>
      <c r="F15555">
        <v>1</v>
      </c>
      <c r="G15555">
        <f t="shared" si="1461"/>
        <v>0.10037970236680163</v>
      </c>
      <c r="H15555">
        <f t="shared" si="1465"/>
        <v>1553.1103343698487</v>
      </c>
      <c r="I15555">
        <f t="shared" si="1462"/>
        <v>1.5760822806125581</v>
      </c>
      <c r="J15555">
        <f t="shared" si="1466"/>
        <v>-4.7071030265670277</v>
      </c>
      <c r="K15555">
        <f t="shared" si="1463"/>
        <v>-7.0543512896259486E-5</v>
      </c>
      <c r="L15555">
        <f t="shared" si="1464"/>
        <v>-3.5202853454429327E-4</v>
      </c>
      <c r="P15555">
        <v>-3.5088300000000002E-4</v>
      </c>
    </row>
    <row r="15556" spans="1:16" x14ac:dyDescent="0.15">
      <c r="A15556">
        <v>-200.24003239999999</v>
      </c>
      <c r="B15556">
        <v>-713.03741660000003</v>
      </c>
      <c r="C15556">
        <v>0</v>
      </c>
      <c r="D15556">
        <v>0</v>
      </c>
      <c r="E15556">
        <v>0</v>
      </c>
      <c r="F15556">
        <v>1</v>
      </c>
      <c r="G15556">
        <f t="shared" si="1461"/>
        <v>0.1000117601820644</v>
      </c>
      <c r="H15556">
        <f t="shared" si="1465"/>
        <v>1553.2107140722155</v>
      </c>
      <c r="I15556">
        <f t="shared" si="1462"/>
        <v>1.5760117370996618</v>
      </c>
      <c r="J15556">
        <f t="shared" si="1466"/>
        <v>-4.7071735700799247</v>
      </c>
      <c r="K15556">
        <f t="shared" si="1463"/>
        <v>-3.9934900972382614E-4</v>
      </c>
      <c r="L15556">
        <f t="shared" si="1464"/>
        <v>-1.9951865926338712E-3</v>
      </c>
      <c r="P15556">
        <v>-1.9910610000000001E-3</v>
      </c>
    </row>
    <row r="15557" spans="1:16" x14ac:dyDescent="0.15">
      <c r="A15557">
        <v>-200.240554</v>
      </c>
      <c r="B15557">
        <v>-712.93740620000005</v>
      </c>
      <c r="C15557">
        <v>0</v>
      </c>
      <c r="D15557">
        <v>0</v>
      </c>
      <c r="E15557">
        <v>0</v>
      </c>
      <c r="F15557">
        <v>1</v>
      </c>
      <c r="G15557">
        <f t="shared" si="1461"/>
        <v>0.10014446139543946</v>
      </c>
      <c r="H15557">
        <f t="shared" si="1465"/>
        <v>1553.3107258323976</v>
      </c>
      <c r="I15557">
        <f t="shared" si="1462"/>
        <v>1.575612388089938</v>
      </c>
      <c r="J15557">
        <f t="shared" si="1466"/>
        <v>-4.7075729190896478</v>
      </c>
      <c r="K15557">
        <f t="shared" si="1463"/>
        <v>1.0526326111270912E-4</v>
      </c>
      <c r="L15557">
        <f t="shared" si="1464"/>
        <v>5.2621982037128812E-4</v>
      </c>
      <c r="P15557">
        <v>5.2412900000000002E-4</v>
      </c>
    </row>
    <row r="15558" spans="1:16" x14ac:dyDescent="0.15">
      <c r="A15558">
        <v>-200.24103629999999</v>
      </c>
      <c r="B15558">
        <v>-712.83726290000004</v>
      </c>
      <c r="C15558">
        <v>0</v>
      </c>
      <c r="D15558">
        <v>0</v>
      </c>
      <c r="E15558">
        <v>0</v>
      </c>
      <c r="F15558">
        <v>1</v>
      </c>
      <c r="G15558">
        <f t="shared" si="1461"/>
        <v>9.9892209664087919E-2</v>
      </c>
      <c r="H15558">
        <f t="shared" si="1465"/>
        <v>1553.4108702937931</v>
      </c>
      <c r="I15558">
        <f t="shared" si="1462"/>
        <v>1.5757176513510507</v>
      </c>
      <c r="J15558">
        <f t="shared" si="1466"/>
        <v>-4.7074676558285358</v>
      </c>
      <c r="K15558">
        <f t="shared" si="1463"/>
        <v>5.236376674664367E-4</v>
      </c>
      <c r="L15558">
        <f t="shared" si="1464"/>
        <v>2.6314312953279934E-3</v>
      </c>
      <c r="P15558">
        <v>2.6147380000000001E-3</v>
      </c>
    </row>
    <row r="15559" spans="1:16" x14ac:dyDescent="0.15">
      <c r="A15559">
        <v>-200.24152789999999</v>
      </c>
      <c r="B15559">
        <v>-712.73737189999997</v>
      </c>
      <c r="C15559">
        <v>0</v>
      </c>
      <c r="D15559">
        <v>0</v>
      </c>
      <c r="E15559">
        <v>0</v>
      </c>
      <c r="F15559">
        <v>1</v>
      </c>
      <c r="G15559">
        <f t="shared" ref="G15559:G15622" si="1467">SQRT((A15560-A15559)^2+(B15560-B15559)^2)</f>
        <v>9.9101269054413729E-2</v>
      </c>
      <c r="H15559">
        <f t="shared" si="1465"/>
        <v>1553.5107625034573</v>
      </c>
      <c r="I15559">
        <f t="shared" ref="I15559:I15622" si="1468">ATAN2(A15560-A15559,B15560-B15559)</f>
        <v>1.5762412890185171</v>
      </c>
      <c r="J15559">
        <f t="shared" si="1466"/>
        <v>-4.7069440181610691</v>
      </c>
      <c r="K15559">
        <f t="shared" si="1463"/>
        <v>-4.0070383897528039E-4</v>
      </c>
      <c r="L15559">
        <f t="shared" si="1464"/>
        <v>-2.0112086187753656E-3</v>
      </c>
      <c r="P15559">
        <v>-2.0091890000000002E-3</v>
      </c>
    </row>
    <row r="15560" spans="1:16" x14ac:dyDescent="0.15">
      <c r="A15560">
        <v>-200.24206749999999</v>
      </c>
      <c r="B15560">
        <v>-712.63827209999999</v>
      </c>
      <c r="C15560">
        <v>0</v>
      </c>
      <c r="D15560">
        <v>0</v>
      </c>
      <c r="E15560">
        <v>0</v>
      </c>
      <c r="F15560">
        <v>1</v>
      </c>
      <c r="G15560">
        <f t="shared" si="1467"/>
        <v>0.10013407393013929</v>
      </c>
      <c r="H15560">
        <f t="shared" si="1465"/>
        <v>1553.6098637725117</v>
      </c>
      <c r="I15560">
        <f t="shared" si="1468"/>
        <v>1.5758405851795418</v>
      </c>
      <c r="J15560">
        <f t="shared" si="1466"/>
        <v>-4.7073447220000446</v>
      </c>
      <c r="K15560">
        <f t="shared" ref="K15560:K15623" si="1469">IF((I15561-I15560)&gt;PI(),(I15561-I15560)-2*PI(),IF((I15561-I15560)&lt;-PI(),(I15561-I15560)+2*PI(),(I15561-I15560)))</f>
        <v>-9.7155232413603798E-4</v>
      </c>
      <c r="L15560">
        <f t="shared" ref="L15560:L15623" si="1470">K15560/(H15562-H15560)</f>
        <v>-4.8483774558349384E-3</v>
      </c>
      <c r="P15560">
        <v>-4.8820019999999999E-3</v>
      </c>
    </row>
    <row r="15561" spans="1:16" x14ac:dyDescent="0.15">
      <c r="A15561">
        <v>-200.24257259999999</v>
      </c>
      <c r="B15561">
        <v>-712.53813930000001</v>
      </c>
      <c r="C15561">
        <v>0</v>
      </c>
      <c r="D15561">
        <v>0</v>
      </c>
      <c r="E15561">
        <v>0</v>
      </c>
      <c r="F15561">
        <v>1</v>
      </c>
      <c r="G15561">
        <f t="shared" si="1467"/>
        <v>0.10025303144409142</v>
      </c>
      <c r="H15561">
        <f t="shared" ref="H15561:H15624" si="1471">H15560+G15560</f>
        <v>1553.7099978464419</v>
      </c>
      <c r="I15561">
        <f t="shared" si="1468"/>
        <v>1.5748690328554058</v>
      </c>
      <c r="J15561">
        <f t="shared" ref="J15561:J15624" si="1472">IF(I15561&gt;-0.1,I15561-2*PI(),I15561)</f>
        <v>-4.7083162743241802</v>
      </c>
      <c r="K15561">
        <f t="shared" si="1469"/>
        <v>1.1467065594645831E-3</v>
      </c>
      <c r="L15561">
        <f t="shared" si="1470"/>
        <v>5.7226684463408837E-3</v>
      </c>
      <c r="P15561">
        <v>5.7280270000000001E-3</v>
      </c>
    </row>
    <row r="15562" spans="1:16" x14ac:dyDescent="0.15">
      <c r="A15562">
        <v>-200.24298089999999</v>
      </c>
      <c r="B15562">
        <v>-712.43788710000001</v>
      </c>
      <c r="C15562">
        <v>0</v>
      </c>
      <c r="D15562">
        <v>0</v>
      </c>
      <c r="E15562">
        <v>0</v>
      </c>
      <c r="F15562">
        <v>1</v>
      </c>
      <c r="G15562">
        <f t="shared" si="1467"/>
        <v>0.10012666383567261</v>
      </c>
      <c r="H15562">
        <f t="shared" si="1471"/>
        <v>1553.8102508778859</v>
      </c>
      <c r="I15562">
        <f t="shared" si="1468"/>
        <v>1.5760157394148704</v>
      </c>
      <c r="J15562">
        <f t="shared" si="1472"/>
        <v>-4.7071695677647156</v>
      </c>
      <c r="K15562">
        <f t="shared" si="1469"/>
        <v>-1.1684207572759675E-4</v>
      </c>
      <c r="L15562">
        <f t="shared" si="1470"/>
        <v>-5.825597788916818E-4</v>
      </c>
      <c r="P15562">
        <v>-5.8544599999999999E-4</v>
      </c>
    </row>
    <row r="15563" spans="1:16" x14ac:dyDescent="0.15">
      <c r="A15563">
        <v>-200.2435035</v>
      </c>
      <c r="B15563">
        <v>-712.33776179999995</v>
      </c>
      <c r="C15563">
        <v>0</v>
      </c>
      <c r="D15563">
        <v>0</v>
      </c>
      <c r="E15563">
        <v>0</v>
      </c>
      <c r="F15563">
        <v>1</v>
      </c>
      <c r="G15563">
        <f t="shared" si="1467"/>
        <v>0.1004400075364658</v>
      </c>
      <c r="H15563">
        <f t="shared" si="1471"/>
        <v>1553.9103775417216</v>
      </c>
      <c r="I15563">
        <f t="shared" si="1468"/>
        <v>1.5758988973391428</v>
      </c>
      <c r="J15563">
        <f t="shared" si="1472"/>
        <v>-4.7072864098404432</v>
      </c>
      <c r="K15563">
        <f t="shared" si="1469"/>
        <v>-2.865031421759312E-4</v>
      </c>
      <c r="L15563">
        <f t="shared" si="1470"/>
        <v>-1.4296744704375079E-3</v>
      </c>
      <c r="P15563">
        <v>-1.432296E-3</v>
      </c>
    </row>
    <row r="15564" spans="1:16" x14ac:dyDescent="0.15">
      <c r="A15564">
        <v>-200.24401599999999</v>
      </c>
      <c r="B15564">
        <v>-712.23732310000003</v>
      </c>
      <c r="C15564">
        <v>0</v>
      </c>
      <c r="D15564">
        <v>0</v>
      </c>
      <c r="E15564">
        <v>0</v>
      </c>
      <c r="F15564">
        <v>1</v>
      </c>
      <c r="G15564">
        <f t="shared" si="1467"/>
        <v>9.9957459229695109E-2</v>
      </c>
      <c r="H15564">
        <f t="shared" si="1471"/>
        <v>1554.010817549258</v>
      </c>
      <c r="I15564">
        <f t="shared" si="1468"/>
        <v>1.5756123941969669</v>
      </c>
      <c r="J15564">
        <f t="shared" si="1472"/>
        <v>-4.7075729129826192</v>
      </c>
      <c r="K15564">
        <f t="shared" si="1469"/>
        <v>-2.4552645283559826E-6</v>
      </c>
      <c r="L15564">
        <f t="shared" si="1470"/>
        <v>-1.2303981188361636E-5</v>
      </c>
      <c r="P15564" s="2">
        <v>-7.8299999999999996E-6</v>
      </c>
    </row>
    <row r="15565" spans="1:16" x14ac:dyDescent="0.15">
      <c r="A15565">
        <v>-200.2444974</v>
      </c>
      <c r="B15565">
        <v>-712.1373668</v>
      </c>
      <c r="C15565">
        <v>0</v>
      </c>
      <c r="D15565">
        <v>0</v>
      </c>
      <c r="E15565">
        <v>0</v>
      </c>
      <c r="F15565">
        <v>1</v>
      </c>
      <c r="G15565">
        <f t="shared" si="1467"/>
        <v>9.9592953825041963E-2</v>
      </c>
      <c r="H15565">
        <f t="shared" si="1471"/>
        <v>1554.1107750084877</v>
      </c>
      <c r="I15565">
        <f t="shared" si="1468"/>
        <v>1.5756099389324385</v>
      </c>
      <c r="J15565">
        <f t="shared" si="1472"/>
        <v>-4.7075753682471477</v>
      </c>
      <c r="K15565">
        <f t="shared" si="1469"/>
        <v>-1.0782082165206042E-4</v>
      </c>
      <c r="L15565">
        <f t="shared" si="1470"/>
        <v>-5.3938657315849136E-4</v>
      </c>
      <c r="P15565">
        <v>-5.3797399999999998E-4</v>
      </c>
    </row>
    <row r="15566" spans="1:16" x14ac:dyDescent="0.15">
      <c r="A15566">
        <v>-200.24497679999999</v>
      </c>
      <c r="B15566">
        <v>-712.03777500000001</v>
      </c>
      <c r="C15566">
        <v>0</v>
      </c>
      <c r="D15566">
        <v>0</v>
      </c>
      <c r="E15566">
        <v>0</v>
      </c>
      <c r="F15566">
        <v>1</v>
      </c>
      <c r="G15566">
        <f t="shared" si="1467"/>
        <v>0.10030231056878984</v>
      </c>
      <c r="H15566">
        <f t="shared" si="1471"/>
        <v>1554.2103679623128</v>
      </c>
      <c r="I15566">
        <f t="shared" si="1468"/>
        <v>1.5755021181107864</v>
      </c>
      <c r="J15566">
        <f t="shared" si="1472"/>
        <v>-4.7076831890688</v>
      </c>
      <c r="K15566">
        <f t="shared" si="1469"/>
        <v>2.1576732402883714E-4</v>
      </c>
      <c r="L15566">
        <f t="shared" si="1470"/>
        <v>1.0786898195110741E-3</v>
      </c>
      <c r="P15566">
        <v>1.0732179999999999E-3</v>
      </c>
    </row>
    <row r="15567" spans="1:16" x14ac:dyDescent="0.15">
      <c r="A15567">
        <v>-200.24544879999999</v>
      </c>
      <c r="B15567">
        <v>-711.93747380000002</v>
      </c>
      <c r="C15567">
        <v>0</v>
      </c>
      <c r="D15567">
        <v>0</v>
      </c>
      <c r="E15567">
        <v>0</v>
      </c>
      <c r="F15567">
        <v>1</v>
      </c>
      <c r="G15567">
        <f t="shared" si="1467"/>
        <v>9.9724907752954964E-2</v>
      </c>
      <c r="H15567">
        <f t="shared" si="1471"/>
        <v>1554.3106702728817</v>
      </c>
      <c r="I15567">
        <f t="shared" si="1468"/>
        <v>1.5757178854348153</v>
      </c>
      <c r="J15567">
        <f t="shared" si="1472"/>
        <v>-4.707467421744771</v>
      </c>
      <c r="K15567">
        <f t="shared" si="1469"/>
        <v>-4.2609291487138989E-4</v>
      </c>
      <c r="L15567">
        <f t="shared" si="1470"/>
        <v>-2.1327933844102974E-3</v>
      </c>
      <c r="P15567">
        <v>-2.1242980000000002E-3</v>
      </c>
    </row>
    <row r="15568" spans="1:16" x14ac:dyDescent="0.15">
      <c r="A15568">
        <v>-200.24593960000001</v>
      </c>
      <c r="B15568">
        <v>-711.83775009999999</v>
      </c>
      <c r="C15568">
        <v>0</v>
      </c>
      <c r="D15568">
        <v>0</v>
      </c>
      <c r="E15568">
        <v>0</v>
      </c>
      <c r="F15568">
        <v>1</v>
      </c>
      <c r="G15568">
        <f t="shared" si="1467"/>
        <v>0.10005671103192863</v>
      </c>
      <c r="H15568">
        <f t="shared" si="1471"/>
        <v>1554.4103951806346</v>
      </c>
      <c r="I15568">
        <f t="shared" si="1468"/>
        <v>1.5752917925199439</v>
      </c>
      <c r="J15568">
        <f t="shared" si="1472"/>
        <v>-4.7078935146596423</v>
      </c>
      <c r="K15568">
        <f t="shared" si="1469"/>
        <v>3.6082387075753175E-5</v>
      </c>
      <c r="L15568">
        <f t="shared" si="1470"/>
        <v>1.7999413123643277E-4</v>
      </c>
      <c r="P15568">
        <v>1.77975E-4</v>
      </c>
    </row>
    <row r="15569" spans="1:16" x14ac:dyDescent="0.15">
      <c r="A15569">
        <v>-200.2463894</v>
      </c>
      <c r="B15569">
        <v>-711.73769440000001</v>
      </c>
      <c r="C15569">
        <v>0</v>
      </c>
      <c r="D15569">
        <v>0</v>
      </c>
      <c r="E15569">
        <v>0</v>
      </c>
      <c r="F15569">
        <v>1</v>
      </c>
      <c r="G15569">
        <f t="shared" si="1467"/>
        <v>0.10040753092892241</v>
      </c>
      <c r="H15569">
        <f t="shared" si="1471"/>
        <v>1554.5104518916667</v>
      </c>
      <c r="I15569">
        <f t="shared" si="1468"/>
        <v>1.5753278749070196</v>
      </c>
      <c r="J15569">
        <f t="shared" si="1472"/>
        <v>-4.7078574322725668</v>
      </c>
      <c r="K15569">
        <f t="shared" si="1469"/>
        <v>-5.4063261457160117E-4</v>
      </c>
      <c r="L15569">
        <f t="shared" si="1470"/>
        <v>-2.6969596918165273E-3</v>
      </c>
      <c r="P15569">
        <v>-2.6986800000000002E-3</v>
      </c>
    </row>
    <row r="15570" spans="1:16" x14ac:dyDescent="0.15">
      <c r="A15570">
        <v>-200.24684439999999</v>
      </c>
      <c r="B15570">
        <v>-711.63728790000005</v>
      </c>
      <c r="C15570">
        <v>0</v>
      </c>
      <c r="D15570">
        <v>0</v>
      </c>
      <c r="E15570">
        <v>0</v>
      </c>
      <c r="F15570">
        <v>1</v>
      </c>
      <c r="G15570">
        <f t="shared" si="1467"/>
        <v>0.10005249678733123</v>
      </c>
      <c r="H15570">
        <f t="shared" si="1471"/>
        <v>1554.6108594225957</v>
      </c>
      <c r="I15570">
        <f t="shared" si="1468"/>
        <v>1.574787242292448</v>
      </c>
      <c r="J15570">
        <f t="shared" si="1472"/>
        <v>-4.7083980648871382</v>
      </c>
      <c r="K15570">
        <f t="shared" si="1469"/>
        <v>-7.6059736386668853E-4</v>
      </c>
      <c r="L15570">
        <f t="shared" si="1470"/>
        <v>-3.7980584659840534E-3</v>
      </c>
      <c r="P15570">
        <v>-3.7936580000000001E-3</v>
      </c>
    </row>
    <row r="15571" spans="1:16" x14ac:dyDescent="0.15">
      <c r="A15571">
        <v>-200.24724370000001</v>
      </c>
      <c r="B15571">
        <v>-711.53723620000005</v>
      </c>
      <c r="C15571">
        <v>0</v>
      </c>
      <c r="D15571">
        <v>0</v>
      </c>
      <c r="E15571">
        <v>0</v>
      </c>
      <c r="F15571">
        <v>1</v>
      </c>
      <c r="G15571">
        <f t="shared" si="1467"/>
        <v>0.10020702282745753</v>
      </c>
      <c r="H15571">
        <f t="shared" si="1471"/>
        <v>1554.7109119193831</v>
      </c>
      <c r="I15571">
        <f t="shared" si="1468"/>
        <v>1.5740266449285814</v>
      </c>
      <c r="J15571">
        <f t="shared" si="1472"/>
        <v>-4.7091586622510047</v>
      </c>
      <c r="K15571">
        <f t="shared" si="1469"/>
        <v>1.0655331334821216E-3</v>
      </c>
      <c r="L15571">
        <f t="shared" si="1470"/>
        <v>5.3462991988336359E-3</v>
      </c>
      <c r="P15571">
        <v>5.3237090000000003E-3</v>
      </c>
    </row>
    <row r="15572" spans="1:16" x14ac:dyDescent="0.15">
      <c r="A15572">
        <v>-200.24756740000001</v>
      </c>
      <c r="B15572">
        <v>-711.43702970000004</v>
      </c>
      <c r="C15572">
        <v>0</v>
      </c>
      <c r="D15572">
        <v>0</v>
      </c>
      <c r="E15572">
        <v>0</v>
      </c>
      <c r="F15572">
        <v>1</v>
      </c>
      <c r="G15572">
        <f t="shared" si="1467"/>
        <v>9.9095914373382291E-2</v>
      </c>
      <c r="H15572">
        <f t="shared" si="1471"/>
        <v>1554.8111189422104</v>
      </c>
      <c r="I15572">
        <f t="shared" si="1468"/>
        <v>1.5750921780620635</v>
      </c>
      <c r="J15572">
        <f t="shared" si="1472"/>
        <v>-4.7080931291175228</v>
      </c>
      <c r="K15572">
        <f t="shared" si="1469"/>
        <v>8.5073934765556025E-4</v>
      </c>
      <c r="L15572">
        <f t="shared" si="1470"/>
        <v>4.276588535470899E-3</v>
      </c>
      <c r="P15572">
        <v>4.2679689999999999E-3</v>
      </c>
    </row>
    <row r="15573" spans="1:16" x14ac:dyDescent="0.15">
      <c r="A15573">
        <v>-200.2479931</v>
      </c>
      <c r="B15573">
        <v>-711.33793470000001</v>
      </c>
      <c r="C15573">
        <v>0</v>
      </c>
      <c r="D15573">
        <v>0</v>
      </c>
      <c r="E15573">
        <v>0</v>
      </c>
      <c r="F15573">
        <v>1</v>
      </c>
      <c r="G15573">
        <f t="shared" si="1467"/>
        <v>9.9833522162084437E-2</v>
      </c>
      <c r="H15573">
        <f t="shared" si="1471"/>
        <v>1554.9102148565839</v>
      </c>
      <c r="I15573">
        <f t="shared" si="1468"/>
        <v>1.575942917409719</v>
      </c>
      <c r="J15573">
        <f t="shared" si="1472"/>
        <v>-4.707242389769867</v>
      </c>
      <c r="K15573">
        <f t="shared" si="1469"/>
        <v>-2.6223996566043795E-4</v>
      </c>
      <c r="L15573">
        <f t="shared" si="1470"/>
        <v>-1.3101888942140519E-3</v>
      </c>
      <c r="P15573">
        <v>-1.3194280000000001E-3</v>
      </c>
    </row>
    <row r="15574" spans="1:16" x14ac:dyDescent="0.15">
      <c r="A15574">
        <v>-200.2485069</v>
      </c>
      <c r="B15574">
        <v>-711.23810249999997</v>
      </c>
      <c r="C15574">
        <v>0</v>
      </c>
      <c r="D15574">
        <v>0</v>
      </c>
      <c r="E15574">
        <v>0</v>
      </c>
      <c r="F15574">
        <v>1</v>
      </c>
      <c r="G15574">
        <f t="shared" si="1467"/>
        <v>0.10032079666820883</v>
      </c>
      <c r="H15574">
        <f t="shared" si="1471"/>
        <v>1555.010048378746</v>
      </c>
      <c r="I15574">
        <f t="shared" si="1468"/>
        <v>1.5756806774440586</v>
      </c>
      <c r="J15574">
        <f t="shared" si="1472"/>
        <v>-4.7075046297355279</v>
      </c>
      <c r="K15574">
        <f t="shared" si="1469"/>
        <v>1.0083829600082694E-4</v>
      </c>
      <c r="L15574">
        <f t="shared" si="1470"/>
        <v>5.0329174603486095E-4</v>
      </c>
      <c r="P15574">
        <v>5.0259299999999996E-4</v>
      </c>
    </row>
    <row r="15575" spans="1:16" x14ac:dyDescent="0.15">
      <c r="A15575">
        <v>-200.24899690000001</v>
      </c>
      <c r="B15575">
        <v>-711.13778290000005</v>
      </c>
      <c r="C15575">
        <v>0</v>
      </c>
      <c r="D15575">
        <v>0</v>
      </c>
      <c r="E15575">
        <v>0</v>
      </c>
      <c r="F15575">
        <v>1</v>
      </c>
      <c r="G15575">
        <f t="shared" si="1467"/>
        <v>0.10003674305954145</v>
      </c>
      <c r="H15575">
        <f t="shared" si="1471"/>
        <v>1555.1103691754142</v>
      </c>
      <c r="I15575">
        <f t="shared" si="1468"/>
        <v>1.5757815157400594</v>
      </c>
      <c r="J15575">
        <f t="shared" si="1472"/>
        <v>-4.7074037914395266</v>
      </c>
      <c r="K15575">
        <f t="shared" si="1469"/>
        <v>-3.9132122713492201E-4</v>
      </c>
      <c r="L15575">
        <f t="shared" si="1470"/>
        <v>-1.9523909002226569E-3</v>
      </c>
      <c r="P15575">
        <v>-1.953078E-3</v>
      </c>
    </row>
    <row r="15576" spans="1:16" x14ac:dyDescent="0.15">
      <c r="A15576">
        <v>-200.24949559999999</v>
      </c>
      <c r="B15576">
        <v>-711.03774739999994</v>
      </c>
      <c r="C15576">
        <v>0</v>
      </c>
      <c r="D15576">
        <v>0</v>
      </c>
      <c r="E15576">
        <v>0</v>
      </c>
      <c r="F15576">
        <v>1</v>
      </c>
      <c r="G15576">
        <f t="shared" si="1467"/>
        <v>0.1003950593476963</v>
      </c>
      <c r="H15576">
        <f t="shared" si="1471"/>
        <v>1555.2104059184737</v>
      </c>
      <c r="I15576">
        <f t="shared" si="1468"/>
        <v>1.5753901945129245</v>
      </c>
      <c r="J15576">
        <f t="shared" si="1472"/>
        <v>-4.7077951126666617</v>
      </c>
      <c r="K15576">
        <f t="shared" si="1469"/>
        <v>-5.3713328298554686E-4</v>
      </c>
      <c r="L15576">
        <f t="shared" si="1470"/>
        <v>-2.6769878307136155E-3</v>
      </c>
      <c r="P15576">
        <v>-2.675499E-3</v>
      </c>
    </row>
    <row r="15577" spans="1:16" x14ac:dyDescent="0.15">
      <c r="A15577">
        <v>-200.24995680000001</v>
      </c>
      <c r="B15577">
        <v>-710.93735340000001</v>
      </c>
      <c r="C15577">
        <v>0</v>
      </c>
      <c r="D15577">
        <v>0</v>
      </c>
      <c r="E15577">
        <v>0</v>
      </c>
      <c r="F15577">
        <v>1</v>
      </c>
      <c r="G15577">
        <f t="shared" si="1467"/>
        <v>0.10025332493808919</v>
      </c>
      <c r="H15577">
        <f t="shared" si="1471"/>
        <v>1555.3108009778214</v>
      </c>
      <c r="I15577">
        <f t="shared" si="1468"/>
        <v>1.574853061229939</v>
      </c>
      <c r="J15577">
        <f t="shared" si="1472"/>
        <v>-4.7083322459496468</v>
      </c>
      <c r="K15577">
        <f t="shared" si="1469"/>
        <v>4.6074092268111322E-4</v>
      </c>
      <c r="L15577">
        <f t="shared" si="1470"/>
        <v>2.3037087286689752E-3</v>
      </c>
      <c r="P15577">
        <v>2.2924600000000001E-3</v>
      </c>
    </row>
    <row r="15578" spans="1:16" x14ac:dyDescent="0.15">
      <c r="A15578">
        <v>-200.25036349999999</v>
      </c>
      <c r="B15578">
        <v>-710.8371009</v>
      </c>
      <c r="C15578">
        <v>0</v>
      </c>
      <c r="D15578">
        <v>0</v>
      </c>
      <c r="E15578">
        <v>0</v>
      </c>
      <c r="F15578">
        <v>1</v>
      </c>
      <c r="G15578">
        <f t="shared" si="1467"/>
        <v>9.9746317788924066E-2</v>
      </c>
      <c r="H15578">
        <f t="shared" si="1471"/>
        <v>1555.4110543027596</v>
      </c>
      <c r="I15578">
        <f t="shared" si="1468"/>
        <v>1.5753138021526201</v>
      </c>
      <c r="J15578">
        <f t="shared" si="1472"/>
        <v>-4.7078715050269659</v>
      </c>
      <c r="K15578">
        <f t="shared" si="1469"/>
        <v>1.0406824202524589E-4</v>
      </c>
      <c r="L15578">
        <f t="shared" si="1470"/>
        <v>5.2137069772601493E-4</v>
      </c>
      <c r="P15578">
        <v>5.1946499999999999E-4</v>
      </c>
    </row>
    <row r="15579" spans="1:16" x14ac:dyDescent="0.15">
      <c r="A15579">
        <v>-200.25081410000001</v>
      </c>
      <c r="B15579">
        <v>-710.7373556</v>
      </c>
      <c r="C15579">
        <v>0</v>
      </c>
      <c r="D15579">
        <v>0</v>
      </c>
      <c r="E15579">
        <v>0</v>
      </c>
      <c r="F15579">
        <v>1</v>
      </c>
      <c r="G15579">
        <f t="shared" si="1467"/>
        <v>9.9858766423113338E-2</v>
      </c>
      <c r="H15579">
        <f t="shared" si="1471"/>
        <v>1555.5108006205485</v>
      </c>
      <c r="I15579">
        <f t="shared" si="1468"/>
        <v>1.5754178703946453</v>
      </c>
      <c r="J15579">
        <f t="shared" si="1472"/>
        <v>-4.7077674367849411</v>
      </c>
      <c r="K15579">
        <f t="shared" si="1469"/>
        <v>-1.023218890265909E-4</v>
      </c>
      <c r="L15579">
        <f t="shared" si="1470"/>
        <v>-5.1283439070819615E-4</v>
      </c>
      <c r="P15579">
        <v>-5.0908599999999996E-4</v>
      </c>
    </row>
    <row r="15580" spans="1:16" x14ac:dyDescent="0.15">
      <c r="A15580">
        <v>-200.25127560000001</v>
      </c>
      <c r="B15580">
        <v>-710.63749789999997</v>
      </c>
      <c r="C15580">
        <v>0</v>
      </c>
      <c r="D15580">
        <v>0</v>
      </c>
      <c r="E15580">
        <v>0</v>
      </c>
      <c r="F15580">
        <v>1</v>
      </c>
      <c r="G15580">
        <f t="shared" si="1467"/>
        <v>9.9663517730483514E-2</v>
      </c>
      <c r="H15580">
        <f t="shared" si="1471"/>
        <v>1555.6106593869715</v>
      </c>
      <c r="I15580">
        <f t="shared" si="1468"/>
        <v>1.5753155485056187</v>
      </c>
      <c r="J15580">
        <f t="shared" si="1472"/>
        <v>-4.7078697586739677</v>
      </c>
      <c r="K15580">
        <f t="shared" si="1469"/>
        <v>-6.0269733656825863E-4</v>
      </c>
      <c r="L15580">
        <f t="shared" si="1470"/>
        <v>-3.0187637144566551E-3</v>
      </c>
      <c r="P15580">
        <v>-3.0219019999999999E-3</v>
      </c>
    </row>
    <row r="15581" spans="1:16" x14ac:dyDescent="0.15">
      <c r="A15581">
        <v>-200.25172599999999</v>
      </c>
      <c r="B15581">
        <v>-710.53783539999995</v>
      </c>
      <c r="C15581">
        <v>0</v>
      </c>
      <c r="D15581">
        <v>0</v>
      </c>
      <c r="E15581">
        <v>0</v>
      </c>
      <c r="F15581">
        <v>1</v>
      </c>
      <c r="G15581">
        <f t="shared" si="1467"/>
        <v>9.9986866856362738E-2</v>
      </c>
      <c r="H15581">
        <f t="shared" si="1471"/>
        <v>1555.710322904702</v>
      </c>
      <c r="I15581">
        <f t="shared" si="1468"/>
        <v>1.5747128511690505</v>
      </c>
      <c r="J15581">
        <f t="shared" si="1472"/>
        <v>-4.7084724560105355</v>
      </c>
      <c r="K15581">
        <f t="shared" si="1469"/>
        <v>-8.8136760057366814E-5</v>
      </c>
      <c r="L15581">
        <f t="shared" si="1470"/>
        <v>-4.392999956440462E-4</v>
      </c>
      <c r="P15581">
        <v>-4.4261099999999998E-4</v>
      </c>
    </row>
    <row r="15582" spans="1:16" x14ac:dyDescent="0.15">
      <c r="A15582">
        <v>-200.25211759999999</v>
      </c>
      <c r="B15582">
        <v>-710.43784930000004</v>
      </c>
      <c r="C15582">
        <v>0</v>
      </c>
      <c r="D15582">
        <v>0</v>
      </c>
      <c r="E15582">
        <v>0</v>
      </c>
      <c r="F15582">
        <v>1</v>
      </c>
      <c r="G15582">
        <f t="shared" si="1467"/>
        <v>0.10064313753985808</v>
      </c>
      <c r="H15582">
        <f t="shared" si="1471"/>
        <v>1555.8103097715584</v>
      </c>
      <c r="I15582">
        <f t="shared" si="1468"/>
        <v>1.5746247144089931</v>
      </c>
      <c r="J15582">
        <f t="shared" si="1472"/>
        <v>-4.7085605927705929</v>
      </c>
      <c r="K15582">
        <f t="shared" si="1469"/>
        <v>2.9670965330685917E-4</v>
      </c>
      <c r="L15582">
        <f t="shared" si="1470"/>
        <v>1.4782723939525001E-3</v>
      </c>
      <c r="P15582">
        <v>1.47887E-3</v>
      </c>
    </row>
    <row r="15583" spans="1:16" x14ac:dyDescent="0.15">
      <c r="A15583">
        <v>-200.2525029</v>
      </c>
      <c r="B15583">
        <v>-710.33720689999996</v>
      </c>
      <c r="C15583">
        <v>0</v>
      </c>
      <c r="D15583">
        <v>0</v>
      </c>
      <c r="E15583">
        <v>0</v>
      </c>
      <c r="F15583">
        <v>1</v>
      </c>
      <c r="G15583">
        <f t="shared" si="1467"/>
        <v>0.10007065142119805</v>
      </c>
      <c r="H15583">
        <f t="shared" si="1471"/>
        <v>1555.9109529090983</v>
      </c>
      <c r="I15583">
        <f t="shared" si="1468"/>
        <v>1.5749214240623</v>
      </c>
      <c r="J15583">
        <f t="shared" si="1472"/>
        <v>-4.7082638831172865</v>
      </c>
      <c r="K15583">
        <f t="shared" si="1469"/>
        <v>-9.3194811325414406E-5</v>
      </c>
      <c r="L15583">
        <f t="shared" si="1470"/>
        <v>-4.6516892719619939E-4</v>
      </c>
      <c r="P15583">
        <v>-4.6577100000000002E-4</v>
      </c>
    </row>
    <row r="15584" spans="1:16" x14ac:dyDescent="0.15">
      <c r="A15584">
        <v>-200.25291569999999</v>
      </c>
      <c r="B15584">
        <v>-710.23713710000004</v>
      </c>
      <c r="C15584">
        <v>0</v>
      </c>
      <c r="D15584">
        <v>0</v>
      </c>
      <c r="E15584">
        <v>0</v>
      </c>
      <c r="F15584">
        <v>1</v>
      </c>
      <c r="G15584">
        <f t="shared" si="1467"/>
        <v>0.1002755150501856</v>
      </c>
      <c r="H15584">
        <f t="shared" si="1471"/>
        <v>1556.0110235605196</v>
      </c>
      <c r="I15584">
        <f t="shared" si="1468"/>
        <v>1.5748282292509745</v>
      </c>
      <c r="J15584">
        <f t="shared" si="1472"/>
        <v>-4.7083570779286115</v>
      </c>
      <c r="K15584">
        <f t="shared" si="1469"/>
        <v>-9.5211755768875861E-5</v>
      </c>
      <c r="L15584">
        <f t="shared" si="1470"/>
        <v>-4.766541535930175E-4</v>
      </c>
      <c r="P15584">
        <v>-4.7257199999999999E-4</v>
      </c>
    </row>
    <row r="15585" spans="1:16" x14ac:dyDescent="0.15">
      <c r="A15585">
        <v>-200.25332</v>
      </c>
      <c r="B15585">
        <v>-710.13686240000004</v>
      </c>
      <c r="C15585">
        <v>0</v>
      </c>
      <c r="D15585">
        <v>0</v>
      </c>
      <c r="E15585">
        <v>0</v>
      </c>
      <c r="F15585">
        <v>1</v>
      </c>
      <c r="G15585">
        <f t="shared" si="1467"/>
        <v>9.9474670805055468E-2</v>
      </c>
      <c r="H15585">
        <f t="shared" si="1471"/>
        <v>1556.1112990755698</v>
      </c>
      <c r="I15585">
        <f t="shared" si="1468"/>
        <v>1.5747330174952057</v>
      </c>
      <c r="J15585">
        <f t="shared" si="1472"/>
        <v>-4.7084522896843808</v>
      </c>
      <c r="K15585">
        <f t="shared" si="1469"/>
        <v>-4.5968963298648191E-4</v>
      </c>
      <c r="L15585">
        <f t="shared" si="1470"/>
        <v>-2.3114980550739618E-3</v>
      </c>
      <c r="P15585">
        <v>-2.3028229999999998E-3</v>
      </c>
    </row>
    <row r="15586" spans="1:16" x14ac:dyDescent="0.15">
      <c r="A15586">
        <v>-200.2537116</v>
      </c>
      <c r="B15586">
        <v>-710.03738850000002</v>
      </c>
      <c r="C15586">
        <v>0</v>
      </c>
      <c r="D15586">
        <v>0</v>
      </c>
      <c r="E15586">
        <v>0</v>
      </c>
      <c r="F15586">
        <v>1</v>
      </c>
      <c r="G15586">
        <f t="shared" si="1467"/>
        <v>9.939620082636956E-2</v>
      </c>
      <c r="H15586">
        <f t="shared" si="1471"/>
        <v>1556.2107737463748</v>
      </c>
      <c r="I15586">
        <f t="shared" si="1468"/>
        <v>1.5742733278622192</v>
      </c>
      <c r="J15586">
        <f t="shared" si="1472"/>
        <v>-4.7089119793173673</v>
      </c>
      <c r="K15586">
        <f t="shared" si="1469"/>
        <v>5.09127520922803E-4</v>
      </c>
      <c r="L15586">
        <f t="shared" si="1470"/>
        <v>2.549855097388809E-3</v>
      </c>
      <c r="P15586">
        <v>2.5609809999999999E-3</v>
      </c>
    </row>
    <row r="15587" spans="1:16" x14ac:dyDescent="0.15">
      <c r="A15587">
        <v>-200.25405720000001</v>
      </c>
      <c r="B15587">
        <v>-709.93799290000004</v>
      </c>
      <c r="C15587">
        <v>0</v>
      </c>
      <c r="D15587">
        <v>0</v>
      </c>
      <c r="E15587">
        <v>0</v>
      </c>
      <c r="F15587">
        <v>1</v>
      </c>
      <c r="G15587">
        <f t="shared" si="1467"/>
        <v>0.10027299662891628</v>
      </c>
      <c r="H15587">
        <f t="shared" si="1471"/>
        <v>1556.3101699472011</v>
      </c>
      <c r="I15587">
        <f t="shared" si="1468"/>
        <v>1.574782455383142</v>
      </c>
      <c r="J15587">
        <f t="shared" si="1472"/>
        <v>-4.7084028517964445</v>
      </c>
      <c r="K15587">
        <f t="shared" si="1469"/>
        <v>-3.9985577134271644E-4</v>
      </c>
      <c r="L15587">
        <f t="shared" si="1470"/>
        <v>-1.9955159087165389E-3</v>
      </c>
      <c r="P15587">
        <v>-2.0043610000000001E-3</v>
      </c>
    </row>
    <row r="15588" spans="1:16" x14ac:dyDescent="0.15">
      <c r="A15588">
        <v>-200.25445690000001</v>
      </c>
      <c r="B15588">
        <v>-709.83772069999998</v>
      </c>
      <c r="C15588">
        <v>0</v>
      </c>
      <c r="D15588">
        <v>0</v>
      </c>
      <c r="E15588">
        <v>0</v>
      </c>
      <c r="F15588">
        <v>1</v>
      </c>
      <c r="G15588">
        <f t="shared" si="1467"/>
        <v>0.10010414373659253</v>
      </c>
      <c r="H15588">
        <f t="shared" si="1471"/>
        <v>1556.41044294383</v>
      </c>
      <c r="I15588">
        <f t="shared" si="1468"/>
        <v>1.5743825996117993</v>
      </c>
      <c r="J15588">
        <f t="shared" si="1472"/>
        <v>-4.708802707567787</v>
      </c>
      <c r="K15588">
        <f t="shared" si="1469"/>
        <v>1.7943144699916758E-4</v>
      </c>
      <c r="L15588">
        <f t="shared" si="1470"/>
        <v>8.9510987136862618E-4</v>
      </c>
      <c r="P15588">
        <v>8.9897700000000002E-4</v>
      </c>
    </row>
    <row r="15589" spans="1:16" x14ac:dyDescent="0.15">
      <c r="A15589">
        <v>-200.25481590000001</v>
      </c>
      <c r="B15589">
        <v>-709.73761720000005</v>
      </c>
      <c r="C15589">
        <v>0</v>
      </c>
      <c r="D15589">
        <v>0</v>
      </c>
      <c r="E15589">
        <v>0</v>
      </c>
      <c r="F15589">
        <v>1</v>
      </c>
      <c r="G15589">
        <f t="shared" si="1467"/>
        <v>0.10035331153072621</v>
      </c>
      <c r="H15589">
        <f t="shared" si="1471"/>
        <v>1556.5105470875667</v>
      </c>
      <c r="I15589">
        <f t="shared" si="1468"/>
        <v>1.5745620310587984</v>
      </c>
      <c r="J15589">
        <f t="shared" si="1472"/>
        <v>-4.7086232761207878</v>
      </c>
      <c r="K15589">
        <f t="shared" si="1469"/>
        <v>1.1998864496054473E-4</v>
      </c>
      <c r="L15589">
        <f t="shared" si="1470"/>
        <v>5.975560784271199E-4</v>
      </c>
      <c r="P15589">
        <v>5.9625499999999996E-4</v>
      </c>
    </row>
    <row r="15590" spans="1:16" x14ac:dyDescent="0.15">
      <c r="A15590">
        <v>-200.2551938</v>
      </c>
      <c r="B15590">
        <v>-709.63726459999998</v>
      </c>
      <c r="C15590">
        <v>0</v>
      </c>
      <c r="D15590">
        <v>0</v>
      </c>
      <c r="E15590">
        <v>0</v>
      </c>
      <c r="F15590">
        <v>1</v>
      </c>
      <c r="G15590">
        <f t="shared" si="1467"/>
        <v>0.10044565829388201</v>
      </c>
      <c r="H15590">
        <f t="shared" si="1471"/>
        <v>1556.6109003990973</v>
      </c>
      <c r="I15590">
        <f t="shared" si="1468"/>
        <v>1.574682019703759</v>
      </c>
      <c r="J15590">
        <f t="shared" si="1472"/>
        <v>-4.7085032874758275</v>
      </c>
      <c r="K15590">
        <f t="shared" si="1469"/>
        <v>-2.005731077863171E-4</v>
      </c>
      <c r="L15590">
        <f t="shared" si="1470"/>
        <v>-1.0021433180365605E-3</v>
      </c>
      <c r="P15590">
        <v>-1.000941E-3</v>
      </c>
    </row>
    <row r="15591" spans="1:16" x14ac:dyDescent="0.15">
      <c r="A15591">
        <v>-200.25558409999999</v>
      </c>
      <c r="B15591">
        <v>-709.53681970000002</v>
      </c>
      <c r="C15591">
        <v>0</v>
      </c>
      <c r="D15591">
        <v>0</v>
      </c>
      <c r="E15591">
        <v>0</v>
      </c>
      <c r="F15591">
        <v>1</v>
      </c>
      <c r="G15591">
        <f t="shared" si="1467"/>
        <v>9.9698476957331708E-2</v>
      </c>
      <c r="H15591">
        <f t="shared" si="1471"/>
        <v>1556.7113460573912</v>
      </c>
      <c r="I15591">
        <f t="shared" si="1468"/>
        <v>1.5744814465959727</v>
      </c>
      <c r="J15591">
        <f t="shared" si="1472"/>
        <v>-4.7087038605836131</v>
      </c>
      <c r="K15591">
        <f t="shared" si="1469"/>
        <v>1.1899393760339549E-5</v>
      </c>
      <c r="L15591">
        <f t="shared" si="1470"/>
        <v>5.9740633868961436E-5</v>
      </c>
      <c r="P15591" s="2">
        <v>6.1500000000000004E-5</v>
      </c>
    </row>
    <row r="15592" spans="1:16" x14ac:dyDescent="0.15">
      <c r="A15592">
        <v>-200.25595150000001</v>
      </c>
      <c r="B15592">
        <v>-709.43712189999997</v>
      </c>
      <c r="C15592">
        <v>0</v>
      </c>
      <c r="D15592">
        <v>0</v>
      </c>
      <c r="E15592">
        <v>0</v>
      </c>
      <c r="F15592">
        <v>1</v>
      </c>
      <c r="G15592">
        <f t="shared" si="1467"/>
        <v>9.9485779882528685E-2</v>
      </c>
      <c r="H15592">
        <f t="shared" si="1471"/>
        <v>1556.8110445343486</v>
      </c>
      <c r="I15592">
        <f t="shared" si="1468"/>
        <v>1.574493345989733</v>
      </c>
      <c r="J15592">
        <f t="shared" si="1472"/>
        <v>-4.708691961189853</v>
      </c>
      <c r="K15592">
        <f t="shared" si="1469"/>
        <v>9.9843957983791753E-5</v>
      </c>
      <c r="L15592">
        <f t="shared" si="1470"/>
        <v>5.014238031091525E-4</v>
      </c>
      <c r="P15592">
        <v>5.0571299999999997E-4</v>
      </c>
    </row>
    <row r="15593" spans="1:16" x14ac:dyDescent="0.15">
      <c r="A15593">
        <v>-200.2563193</v>
      </c>
      <c r="B15593">
        <v>-709.33763680000004</v>
      </c>
      <c r="C15593">
        <v>0</v>
      </c>
      <c r="D15593">
        <v>0</v>
      </c>
      <c r="E15593">
        <v>0</v>
      </c>
      <c r="F15593">
        <v>1</v>
      </c>
      <c r="G15593">
        <f t="shared" si="1467"/>
        <v>9.9635118177541684E-2</v>
      </c>
      <c r="H15593">
        <f t="shared" si="1471"/>
        <v>1556.9105303142312</v>
      </c>
      <c r="I15593">
        <f t="shared" si="1468"/>
        <v>1.5745931899477168</v>
      </c>
      <c r="J15593">
        <f t="shared" si="1472"/>
        <v>-4.7085921172318699</v>
      </c>
      <c r="K15593">
        <f t="shared" si="1469"/>
        <v>1.0972622068017301E-4</v>
      </c>
      <c r="L15593">
        <f t="shared" si="1470"/>
        <v>5.4953376336724913E-4</v>
      </c>
      <c r="P15593">
        <v>5.4365999999999995E-4</v>
      </c>
    </row>
    <row r="15594" spans="1:16" x14ac:dyDescent="0.15">
      <c r="A15594">
        <v>-200.2566976</v>
      </c>
      <c r="B15594">
        <v>-709.23800240000003</v>
      </c>
      <c r="C15594">
        <v>0</v>
      </c>
      <c r="D15594">
        <v>0</v>
      </c>
      <c r="E15594">
        <v>0</v>
      </c>
      <c r="F15594">
        <v>1</v>
      </c>
      <c r="G15594">
        <f t="shared" si="1467"/>
        <v>0.10003636334860366</v>
      </c>
      <c r="H15594">
        <f t="shared" si="1471"/>
        <v>1557.0101654324087</v>
      </c>
      <c r="I15594">
        <f t="shared" si="1468"/>
        <v>1.574702916168397</v>
      </c>
      <c r="J15594">
        <f t="shared" si="1472"/>
        <v>-4.7084823910111897</v>
      </c>
      <c r="K15594">
        <f t="shared" si="1469"/>
        <v>2.6871017987351031E-4</v>
      </c>
      <c r="L15594">
        <f t="shared" si="1470"/>
        <v>1.339663599207597E-3</v>
      </c>
      <c r="P15594">
        <v>1.351641E-3</v>
      </c>
    </row>
    <row r="15595" spans="1:16" x14ac:dyDescent="0.15">
      <c r="A15595">
        <v>-200.25708839999999</v>
      </c>
      <c r="B15595">
        <v>-709.13796679999996</v>
      </c>
      <c r="C15595">
        <v>0</v>
      </c>
      <c r="D15595">
        <v>0</v>
      </c>
      <c r="E15595">
        <v>0</v>
      </c>
      <c r="F15595">
        <v>1</v>
      </c>
      <c r="G15595">
        <f t="shared" si="1467"/>
        <v>0.10054397639663114</v>
      </c>
      <c r="H15595">
        <f t="shared" si="1471"/>
        <v>1557.1102017957573</v>
      </c>
      <c r="I15595">
        <f t="shared" si="1468"/>
        <v>1.5749716263482705</v>
      </c>
      <c r="J15595">
        <f t="shared" si="1472"/>
        <v>-4.7082136808313155</v>
      </c>
      <c r="K15595">
        <f t="shared" si="1469"/>
        <v>-7.5909554707975779E-4</v>
      </c>
      <c r="L15595">
        <f t="shared" si="1470"/>
        <v>-3.7825308747468241E-3</v>
      </c>
      <c r="P15595">
        <v>-3.7891769999999999E-3</v>
      </c>
    </row>
    <row r="15596" spans="1:16" x14ac:dyDescent="0.15">
      <c r="A15596">
        <v>-200.25750819999999</v>
      </c>
      <c r="B15596">
        <v>-709.03742369999998</v>
      </c>
      <c r="C15596">
        <v>0</v>
      </c>
      <c r="D15596">
        <v>0</v>
      </c>
      <c r="E15596">
        <v>0</v>
      </c>
      <c r="F15596">
        <v>1</v>
      </c>
      <c r="G15596">
        <f t="shared" si="1467"/>
        <v>0.10014058434227392</v>
      </c>
      <c r="H15596">
        <f t="shared" si="1471"/>
        <v>1557.210745772154</v>
      </c>
      <c r="I15596">
        <f t="shared" si="1468"/>
        <v>1.5742125308011907</v>
      </c>
      <c r="J15596">
        <f t="shared" si="1472"/>
        <v>-4.7089727763783955</v>
      </c>
      <c r="K15596">
        <f t="shared" si="1469"/>
        <v>-4.301250646570054E-4</v>
      </c>
      <c r="L15596">
        <f t="shared" si="1470"/>
        <v>-2.144118649456316E-3</v>
      </c>
      <c r="P15596">
        <v>-2.141235E-3</v>
      </c>
    </row>
    <row r="15597" spans="1:16" x14ac:dyDescent="0.15">
      <c r="A15597">
        <v>-200.2578503</v>
      </c>
      <c r="B15597">
        <v>-708.93728369999997</v>
      </c>
      <c r="C15597">
        <v>0</v>
      </c>
      <c r="D15597">
        <v>0</v>
      </c>
      <c r="E15597">
        <v>0</v>
      </c>
      <c r="F15597">
        <v>1</v>
      </c>
      <c r="G15597">
        <f t="shared" si="1467"/>
        <v>0.10046634791219151</v>
      </c>
      <c r="H15597">
        <f t="shared" si="1471"/>
        <v>1557.3108863564962</v>
      </c>
      <c r="I15597">
        <f t="shared" si="1468"/>
        <v>1.5737824057365337</v>
      </c>
      <c r="J15597">
        <f t="shared" si="1472"/>
        <v>-4.7094029014430525</v>
      </c>
      <c r="K15597">
        <f t="shared" si="1469"/>
        <v>-2.783280295144408E-4</v>
      </c>
      <c r="L15597">
        <f t="shared" si="1470"/>
        <v>-1.3896181568194578E-3</v>
      </c>
      <c r="P15597">
        <v>-1.387723E-3</v>
      </c>
    </row>
    <row r="15598" spans="1:16" x14ac:dyDescent="0.15">
      <c r="A15598">
        <v>-200.25815030000001</v>
      </c>
      <c r="B15598">
        <v>-708.83681779999995</v>
      </c>
      <c r="C15598">
        <v>0</v>
      </c>
      <c r="D15598">
        <v>0</v>
      </c>
      <c r="E15598">
        <v>0</v>
      </c>
      <c r="F15598">
        <v>1</v>
      </c>
      <c r="G15598">
        <f t="shared" si="1467"/>
        <v>9.9824665952668618E-2</v>
      </c>
      <c r="H15598">
        <f t="shared" si="1471"/>
        <v>1557.4113527044085</v>
      </c>
      <c r="I15598">
        <f t="shared" si="1468"/>
        <v>1.5735040777070193</v>
      </c>
      <c r="J15598">
        <f t="shared" si="1472"/>
        <v>-4.709681229472567</v>
      </c>
      <c r="K15598">
        <f t="shared" si="1469"/>
        <v>5.194603838736267E-4</v>
      </c>
      <c r="L15598">
        <f t="shared" si="1470"/>
        <v>2.6114076731462233E-3</v>
      </c>
      <c r="P15598">
        <v>2.5964730000000002E-3</v>
      </c>
    </row>
    <row r="15599" spans="1:16" x14ac:dyDescent="0.15">
      <c r="A15599">
        <v>-200.25842059999999</v>
      </c>
      <c r="B15599">
        <v>-708.73699350000004</v>
      </c>
      <c r="C15599">
        <v>0</v>
      </c>
      <c r="D15599">
        <v>0</v>
      </c>
      <c r="E15599">
        <v>0</v>
      </c>
      <c r="F15599">
        <v>1</v>
      </c>
      <c r="G15599">
        <f t="shared" si="1467"/>
        <v>9.9095016031626112E-2</v>
      </c>
      <c r="H15599">
        <f t="shared" si="1471"/>
        <v>1557.5111773703611</v>
      </c>
      <c r="I15599">
        <f t="shared" si="1468"/>
        <v>1.5740235380908929</v>
      </c>
      <c r="J15599">
        <f t="shared" si="1472"/>
        <v>-4.7091617690886931</v>
      </c>
      <c r="K15599">
        <f t="shared" si="1469"/>
        <v>2.7451178779847041E-4</v>
      </c>
      <c r="L15599">
        <f t="shared" si="1470"/>
        <v>1.3773588250736988E-3</v>
      </c>
      <c r="P15599">
        <v>1.3764630000000001E-3</v>
      </c>
    </row>
    <row r="15600" spans="1:16" x14ac:dyDescent="0.15">
      <c r="A15600">
        <v>-200.25874039999999</v>
      </c>
      <c r="B15600">
        <v>-708.63789899999995</v>
      </c>
      <c r="C15600">
        <v>0</v>
      </c>
      <c r="D15600">
        <v>0</v>
      </c>
      <c r="E15600">
        <v>0</v>
      </c>
      <c r="F15600">
        <v>1</v>
      </c>
      <c r="G15600">
        <f t="shared" si="1467"/>
        <v>0.10020801437787397</v>
      </c>
      <c r="H15600">
        <f t="shared" si="1471"/>
        <v>1557.6102723863928</v>
      </c>
      <c r="I15600">
        <f t="shared" si="1468"/>
        <v>1.5742980498786914</v>
      </c>
      <c r="J15600">
        <f t="shared" si="1472"/>
        <v>-4.7088872573008951</v>
      </c>
      <c r="K15600">
        <f t="shared" si="1469"/>
        <v>-3.9598874044255439E-5</v>
      </c>
      <c r="L15600">
        <f t="shared" si="1470"/>
        <v>-1.97592452468136E-4</v>
      </c>
      <c r="P15600">
        <v>-1.9723000000000001E-4</v>
      </c>
    </row>
    <row r="15601" spans="1:16" x14ac:dyDescent="0.15">
      <c r="A15601">
        <v>-200.25909129999999</v>
      </c>
      <c r="B15601">
        <v>-708.53769160000002</v>
      </c>
      <c r="C15601">
        <v>0</v>
      </c>
      <c r="D15601">
        <v>0</v>
      </c>
      <c r="E15601">
        <v>0</v>
      </c>
      <c r="F15601">
        <v>1</v>
      </c>
      <c r="G15601">
        <f t="shared" si="1467"/>
        <v>0.10019880050606657</v>
      </c>
      <c r="H15601">
        <f t="shared" si="1471"/>
        <v>1557.7104804007706</v>
      </c>
      <c r="I15601">
        <f t="shared" si="1468"/>
        <v>1.5742584510046471</v>
      </c>
      <c r="J15601">
        <f t="shared" si="1472"/>
        <v>-4.7089268561749389</v>
      </c>
      <c r="K15601">
        <f t="shared" si="1469"/>
        <v>-3.7269713724574771E-4</v>
      </c>
      <c r="L15601">
        <f t="shared" si="1470"/>
        <v>-1.860258338539334E-3</v>
      </c>
      <c r="P15601">
        <v>-1.8596890000000001E-3</v>
      </c>
    </row>
    <row r="15602" spans="1:16" x14ac:dyDescent="0.15">
      <c r="A15602">
        <v>-200.25943820000001</v>
      </c>
      <c r="B15602">
        <v>-708.43749339999999</v>
      </c>
      <c r="C15602">
        <v>0</v>
      </c>
      <c r="D15602">
        <v>0</v>
      </c>
      <c r="E15602">
        <v>0</v>
      </c>
      <c r="F15602">
        <v>1</v>
      </c>
      <c r="G15602">
        <f t="shared" si="1467"/>
        <v>0.10014817793472776</v>
      </c>
      <c r="H15602">
        <f t="shared" si="1471"/>
        <v>1557.8106792012768</v>
      </c>
      <c r="I15602">
        <f t="shared" si="1468"/>
        <v>1.5738857538674014</v>
      </c>
      <c r="J15602">
        <f t="shared" si="1472"/>
        <v>-4.7092995533121851</v>
      </c>
      <c r="K15602">
        <f t="shared" si="1469"/>
        <v>2.5467148232150016E-4</v>
      </c>
      <c r="L15602">
        <f t="shared" si="1470"/>
        <v>1.2712925904388641E-3</v>
      </c>
      <c r="P15602">
        <v>1.2705450000000001E-3</v>
      </c>
    </row>
    <row r="15603" spans="1:16" x14ac:dyDescent="0.15">
      <c r="A15603">
        <v>-200.2597476</v>
      </c>
      <c r="B15603">
        <v>-708.33734570000001</v>
      </c>
      <c r="C15603">
        <v>0</v>
      </c>
      <c r="D15603">
        <v>0</v>
      </c>
      <c r="E15603">
        <v>0</v>
      </c>
      <c r="F15603">
        <v>1</v>
      </c>
      <c r="G15603">
        <f t="shared" si="1467"/>
        <v>0.10017666013702872</v>
      </c>
      <c r="H15603">
        <f t="shared" si="1471"/>
        <v>1557.9108273792115</v>
      </c>
      <c r="I15603">
        <f t="shared" si="1468"/>
        <v>1.5741404253497229</v>
      </c>
      <c r="J15603">
        <f t="shared" si="1472"/>
        <v>-4.7090448818298629</v>
      </c>
      <c r="K15603">
        <f t="shared" si="1469"/>
        <v>-3.0808062700748984E-4</v>
      </c>
      <c r="L15603">
        <f t="shared" si="1470"/>
        <v>-1.5410756620705135E-3</v>
      </c>
      <c r="P15603">
        <v>-1.538183E-3</v>
      </c>
    </row>
    <row r="15604" spans="1:16" x14ac:dyDescent="0.15">
      <c r="A15604">
        <v>-200.2600826</v>
      </c>
      <c r="B15604">
        <v>-708.23716960000002</v>
      </c>
      <c r="C15604">
        <v>0</v>
      </c>
      <c r="D15604">
        <v>0</v>
      </c>
      <c r="E15604">
        <v>0</v>
      </c>
      <c r="F15604">
        <v>1</v>
      </c>
      <c r="G15604">
        <f t="shared" si="1467"/>
        <v>9.9736059653498216E-2</v>
      </c>
      <c r="H15604">
        <f t="shared" si="1471"/>
        <v>1558.0110040393486</v>
      </c>
      <c r="I15604">
        <f t="shared" si="1468"/>
        <v>1.5738323447227154</v>
      </c>
      <c r="J15604">
        <f t="shared" si="1472"/>
        <v>-4.7093529624568706</v>
      </c>
      <c r="K15604">
        <f t="shared" si="1469"/>
        <v>9.8286993275076284E-5</v>
      </c>
      <c r="L15604">
        <f t="shared" si="1470"/>
        <v>4.9281645561020514E-4</v>
      </c>
      <c r="P15604">
        <v>4.9194099999999997E-4</v>
      </c>
    </row>
    <row r="15605" spans="1:16" x14ac:dyDescent="0.15">
      <c r="A15605">
        <v>-200.26038539999999</v>
      </c>
      <c r="B15605">
        <v>-708.13743399999998</v>
      </c>
      <c r="C15605">
        <v>0</v>
      </c>
      <c r="D15605">
        <v>0</v>
      </c>
      <c r="E15605">
        <v>0</v>
      </c>
      <c r="F15605">
        <v>1</v>
      </c>
      <c r="G15605">
        <f t="shared" si="1467"/>
        <v>9.9703289735476666E-2</v>
      </c>
      <c r="H15605">
        <f t="shared" si="1471"/>
        <v>1558.110740099002</v>
      </c>
      <c r="I15605">
        <f t="shared" si="1468"/>
        <v>1.5739306317159905</v>
      </c>
      <c r="J15605">
        <f t="shared" si="1472"/>
        <v>-4.7092546754635958</v>
      </c>
      <c r="K15605">
        <f t="shared" si="1469"/>
        <v>5.7720986774056904E-4</v>
      </c>
      <c r="L15605">
        <f t="shared" si="1470"/>
        <v>2.8893651891516142E-3</v>
      </c>
      <c r="P15605">
        <v>2.8903359999999999E-3</v>
      </c>
    </row>
    <row r="15606" spans="1:16" x14ac:dyDescent="0.15">
      <c r="A15606">
        <v>-200.2606979</v>
      </c>
      <c r="B15606">
        <v>-708.03773120000005</v>
      </c>
      <c r="C15606">
        <v>0</v>
      </c>
      <c r="D15606">
        <v>0</v>
      </c>
      <c r="E15606">
        <v>0</v>
      </c>
      <c r="F15606">
        <v>1</v>
      </c>
      <c r="G15606">
        <f t="shared" si="1467"/>
        <v>0.10006718922911285</v>
      </c>
      <c r="H15606">
        <f t="shared" si="1471"/>
        <v>1558.2104433887375</v>
      </c>
      <c r="I15606">
        <f t="shared" si="1468"/>
        <v>1.574507841583731</v>
      </c>
      <c r="J15606">
        <f t="shared" si="1472"/>
        <v>-4.708677465595855</v>
      </c>
      <c r="K15606">
        <f t="shared" si="1469"/>
        <v>-7.3726209063407211E-4</v>
      </c>
      <c r="L15606">
        <f t="shared" si="1470"/>
        <v>-3.6883255558726891E-3</v>
      </c>
      <c r="P15606">
        <v>-3.6861340000000002E-3</v>
      </c>
    </row>
    <row r="15607" spans="1:16" x14ac:dyDescent="0.15">
      <c r="A15607">
        <v>-200.2610693</v>
      </c>
      <c r="B15607">
        <v>-707.93766470000003</v>
      </c>
      <c r="C15607">
        <v>0</v>
      </c>
      <c r="D15607">
        <v>0</v>
      </c>
      <c r="E15607">
        <v>0</v>
      </c>
      <c r="F15607">
        <v>1</v>
      </c>
      <c r="G15607">
        <f t="shared" si="1467"/>
        <v>9.9823541528119036E-2</v>
      </c>
      <c r="H15607">
        <f t="shared" si="1471"/>
        <v>1558.3105105779666</v>
      </c>
      <c r="I15607">
        <f t="shared" si="1468"/>
        <v>1.573770579493097</v>
      </c>
      <c r="J15607">
        <f t="shared" si="1472"/>
        <v>-4.7094147276864895</v>
      </c>
      <c r="K15607">
        <f t="shared" si="1469"/>
        <v>-2.0794331531615029E-4</v>
      </c>
      <c r="L15607">
        <f t="shared" si="1470"/>
        <v>-1.0382504324799975E-3</v>
      </c>
      <c r="P15607">
        <v>-1.0388330000000001E-3</v>
      </c>
    </row>
    <row r="15608" spans="1:16" x14ac:dyDescent="0.15">
      <c r="A15608">
        <v>-200.2613662</v>
      </c>
      <c r="B15608">
        <v>-707.83784160000005</v>
      </c>
      <c r="C15608">
        <v>0</v>
      </c>
      <c r="D15608">
        <v>0</v>
      </c>
      <c r="E15608">
        <v>0</v>
      </c>
      <c r="F15608">
        <v>1</v>
      </c>
      <c r="G15608">
        <f t="shared" si="1467"/>
        <v>0.10045888437899274</v>
      </c>
      <c r="H15608">
        <f t="shared" si="1471"/>
        <v>1558.4103341194948</v>
      </c>
      <c r="I15608">
        <f t="shared" si="1468"/>
        <v>1.5735626361777808</v>
      </c>
      <c r="J15608">
        <f t="shared" si="1472"/>
        <v>-4.7096226710018056</v>
      </c>
      <c r="K15608">
        <f t="shared" si="1469"/>
        <v>-3.8541374804101913E-4</v>
      </c>
      <c r="L15608">
        <f t="shared" si="1470"/>
        <v>-1.9202004851267219E-3</v>
      </c>
      <c r="P15608">
        <v>-1.92756E-3</v>
      </c>
    </row>
    <row r="15609" spans="1:16" x14ac:dyDescent="0.15">
      <c r="A15609">
        <v>-200.26164410000001</v>
      </c>
      <c r="B15609">
        <v>-707.73738309999999</v>
      </c>
      <c r="C15609">
        <v>0</v>
      </c>
      <c r="D15609">
        <v>0</v>
      </c>
      <c r="E15609">
        <v>0</v>
      </c>
      <c r="F15609">
        <v>1</v>
      </c>
      <c r="G15609">
        <f t="shared" si="1467"/>
        <v>0.10025648416001803</v>
      </c>
      <c r="H15609">
        <f t="shared" si="1471"/>
        <v>1558.5107930038737</v>
      </c>
      <c r="I15609">
        <f t="shared" si="1468"/>
        <v>1.5731772224297398</v>
      </c>
      <c r="J15609">
        <f t="shared" si="1472"/>
        <v>-4.7100080847498464</v>
      </c>
      <c r="K15609">
        <f t="shared" si="1469"/>
        <v>3.123337776966828E-5</v>
      </c>
      <c r="L15609">
        <f t="shared" si="1470"/>
        <v>1.5577746404767801E-4</v>
      </c>
      <c r="P15609">
        <v>1.5501999999999999E-4</v>
      </c>
    </row>
    <row r="15610" spans="1:16" x14ac:dyDescent="0.15">
      <c r="A15610">
        <v>-200.2618828</v>
      </c>
      <c r="B15610">
        <v>-707.6371269</v>
      </c>
      <c r="C15610">
        <v>0</v>
      </c>
      <c r="D15610">
        <v>0</v>
      </c>
      <c r="E15610">
        <v>0</v>
      </c>
      <c r="F15610">
        <v>1</v>
      </c>
      <c r="G15610">
        <f t="shared" si="1467"/>
        <v>0.10024349162656165</v>
      </c>
      <c r="H15610">
        <f t="shared" si="1471"/>
        <v>1558.6110494880338</v>
      </c>
      <c r="I15610">
        <f t="shared" si="1468"/>
        <v>1.5732084558075095</v>
      </c>
      <c r="J15610">
        <f t="shared" si="1472"/>
        <v>-4.709976851372077</v>
      </c>
      <c r="K15610">
        <f t="shared" si="1469"/>
        <v>2.6698459722740431E-4</v>
      </c>
      <c r="L15610">
        <f t="shared" si="1470"/>
        <v>1.3315896747519188E-3</v>
      </c>
      <c r="P15610">
        <v>1.337158E-3</v>
      </c>
    </row>
    <row r="15611" spans="1:16" x14ac:dyDescent="0.15">
      <c r="A15611">
        <v>-200.26212459999999</v>
      </c>
      <c r="B15611">
        <v>-707.53688369999998</v>
      </c>
      <c r="C15611">
        <v>0</v>
      </c>
      <c r="D15611">
        <v>0</v>
      </c>
      <c r="E15611">
        <v>0</v>
      </c>
      <c r="F15611">
        <v>1</v>
      </c>
      <c r="G15611">
        <f t="shared" si="1467"/>
        <v>0.10025715980518404</v>
      </c>
      <c r="H15611">
        <f t="shared" si="1471"/>
        <v>1558.7112929796604</v>
      </c>
      <c r="I15611">
        <f t="shared" si="1468"/>
        <v>1.5734754404047369</v>
      </c>
      <c r="J15611">
        <f t="shared" si="1472"/>
        <v>-4.7097098667748494</v>
      </c>
      <c r="K15611">
        <f t="shared" si="1469"/>
        <v>3.4803866149890617E-4</v>
      </c>
      <c r="L15611">
        <f t="shared" si="1470"/>
        <v>1.7478040080236366E-3</v>
      </c>
      <c r="P15611">
        <v>1.7302660000000001E-3</v>
      </c>
    </row>
    <row r="15612" spans="1:16" x14ac:dyDescent="0.15">
      <c r="A15612">
        <v>-200.26239319999999</v>
      </c>
      <c r="B15612">
        <v>-707.43662689999996</v>
      </c>
      <c r="C15612">
        <v>0</v>
      </c>
      <c r="D15612">
        <v>0</v>
      </c>
      <c r="E15612">
        <v>0</v>
      </c>
      <c r="F15612">
        <v>1</v>
      </c>
      <c r="G15612">
        <f t="shared" si="1467"/>
        <v>9.8871953013656297E-2</v>
      </c>
      <c r="H15612">
        <f t="shared" si="1471"/>
        <v>1558.8115501394655</v>
      </c>
      <c r="I15612">
        <f t="shared" si="1468"/>
        <v>1.5738234790662358</v>
      </c>
      <c r="J15612">
        <f t="shared" si="1472"/>
        <v>-4.7093618281133507</v>
      </c>
      <c r="K15612">
        <f t="shared" si="1469"/>
        <v>-2.2821056547983609E-4</v>
      </c>
      <c r="L15612">
        <f t="shared" si="1470"/>
        <v>-1.1491639505912862E-3</v>
      </c>
      <c r="P15612">
        <v>-1.1433700000000001E-3</v>
      </c>
    </row>
    <row r="15613" spans="1:16" x14ac:dyDescent="0.15">
      <c r="A15613">
        <v>-200.26269250000001</v>
      </c>
      <c r="B15613">
        <v>-707.33775539999999</v>
      </c>
      <c r="C15613">
        <v>0</v>
      </c>
      <c r="D15613">
        <v>0</v>
      </c>
      <c r="E15613">
        <v>0</v>
      </c>
      <c r="F15613">
        <v>1</v>
      </c>
      <c r="G15613">
        <f t="shared" si="1467"/>
        <v>9.971639059251397E-2</v>
      </c>
      <c r="H15613">
        <f t="shared" si="1471"/>
        <v>1558.9104220924792</v>
      </c>
      <c r="I15613">
        <f t="shared" si="1468"/>
        <v>1.5735952685007559</v>
      </c>
      <c r="J15613">
        <f t="shared" si="1472"/>
        <v>-4.7095900386788303</v>
      </c>
      <c r="K15613">
        <f t="shared" si="1469"/>
        <v>-4.1956945131338408E-4</v>
      </c>
      <c r="L15613">
        <f t="shared" si="1470"/>
        <v>-2.095697332576767E-3</v>
      </c>
      <c r="P15613">
        <v>-2.1127659999999999E-3</v>
      </c>
    </row>
    <row r="15614" spans="1:16" x14ac:dyDescent="0.15">
      <c r="A15614">
        <v>-200.26297159999999</v>
      </c>
      <c r="B15614">
        <v>-707.23803940000005</v>
      </c>
      <c r="C15614">
        <v>0</v>
      </c>
      <c r="D15614">
        <v>0</v>
      </c>
      <c r="E15614">
        <v>0</v>
      </c>
      <c r="F15614">
        <v>1</v>
      </c>
      <c r="G15614">
        <f t="shared" si="1467"/>
        <v>0.10048878445418404</v>
      </c>
      <c r="H15614">
        <f t="shared" si="1471"/>
        <v>1559.0101384830716</v>
      </c>
      <c r="I15614">
        <f t="shared" si="1468"/>
        <v>1.5731756990494425</v>
      </c>
      <c r="J15614">
        <f t="shared" si="1472"/>
        <v>-4.7100096081301439</v>
      </c>
      <c r="K15614">
        <f t="shared" si="1469"/>
        <v>2.5983011515151588E-4</v>
      </c>
      <c r="L15614">
        <f t="shared" si="1470"/>
        <v>1.2960321106174327E-3</v>
      </c>
      <c r="P15614">
        <v>1.29313E-3</v>
      </c>
    </row>
    <row r="15615" spans="1:16" x14ac:dyDescent="0.15">
      <c r="A15615">
        <v>-200.2632107</v>
      </c>
      <c r="B15615">
        <v>-707.13755089999995</v>
      </c>
      <c r="C15615">
        <v>0</v>
      </c>
      <c r="D15615">
        <v>0</v>
      </c>
      <c r="E15615">
        <v>0</v>
      </c>
      <c r="F15615">
        <v>1</v>
      </c>
      <c r="G15615">
        <f t="shared" si="1467"/>
        <v>9.9992448242849696E-2</v>
      </c>
      <c r="H15615">
        <f t="shared" si="1471"/>
        <v>1559.1106272675258</v>
      </c>
      <c r="I15615">
        <f t="shared" si="1468"/>
        <v>1.5734355291645941</v>
      </c>
      <c r="J15615">
        <f t="shared" si="1472"/>
        <v>-4.7097497780149924</v>
      </c>
      <c r="K15615">
        <f t="shared" si="1469"/>
        <v>-4.1558434551425272E-4</v>
      </c>
      <c r="L15615">
        <f t="shared" si="1470"/>
        <v>-2.0759537653977605E-3</v>
      </c>
      <c r="P15615">
        <v>-2.0694160000000001E-3</v>
      </c>
    </row>
    <row r="15616" spans="1:16" x14ac:dyDescent="0.15">
      <c r="A15616">
        <v>-200.2634746</v>
      </c>
      <c r="B15616">
        <v>-707.03755880000006</v>
      </c>
      <c r="C15616">
        <v>0</v>
      </c>
      <c r="D15616">
        <v>0</v>
      </c>
      <c r="E15616">
        <v>0</v>
      </c>
      <c r="F15616">
        <v>1</v>
      </c>
      <c r="G15616">
        <f t="shared" si="1467"/>
        <v>0.10019714771116445</v>
      </c>
      <c r="H15616">
        <f t="shared" si="1471"/>
        <v>1559.2106197157686</v>
      </c>
      <c r="I15616">
        <f t="shared" si="1468"/>
        <v>1.5730199448190798</v>
      </c>
      <c r="J15616">
        <f t="shared" si="1472"/>
        <v>-4.710165362360506</v>
      </c>
      <c r="K15616">
        <f t="shared" si="1469"/>
        <v>-6.6593227417310885E-4</v>
      </c>
      <c r="L15616">
        <f t="shared" si="1470"/>
        <v>-3.3292490629896537E-3</v>
      </c>
      <c r="P15616">
        <v>-3.3218010000000001E-3</v>
      </c>
    </row>
    <row r="15617" spans="1:16" x14ac:dyDescent="0.15">
      <c r="A15617">
        <v>-200.26369740000001</v>
      </c>
      <c r="B15617">
        <v>-706.93736190000004</v>
      </c>
      <c r="C15617">
        <v>0</v>
      </c>
      <c r="D15617">
        <v>0</v>
      </c>
      <c r="E15617">
        <v>0</v>
      </c>
      <c r="F15617">
        <v>1</v>
      </c>
      <c r="G15617">
        <f t="shared" si="1467"/>
        <v>9.9827621110151893E-2</v>
      </c>
      <c r="H15617">
        <f t="shared" si="1471"/>
        <v>1559.3108168634799</v>
      </c>
      <c r="I15617">
        <f t="shared" si="1468"/>
        <v>1.5723540125449067</v>
      </c>
      <c r="J15617">
        <f t="shared" si="1472"/>
        <v>-4.71083129463468</v>
      </c>
      <c r="K15617">
        <f t="shared" si="1469"/>
        <v>5.1856324665289222E-4</v>
      </c>
      <c r="L15617">
        <f t="shared" si="1470"/>
        <v>2.5958334155980066E-3</v>
      </c>
      <c r="P15617">
        <v>2.5880740000000001E-3</v>
      </c>
    </row>
    <row r="15618" spans="1:16" x14ac:dyDescent="0.15">
      <c r="A15618">
        <v>-200.26385289999999</v>
      </c>
      <c r="B15618">
        <v>-706.83753439999998</v>
      </c>
      <c r="C15618">
        <v>0</v>
      </c>
      <c r="D15618">
        <v>0</v>
      </c>
      <c r="E15618">
        <v>0</v>
      </c>
      <c r="F15618">
        <v>1</v>
      </c>
      <c r="G15618">
        <f t="shared" si="1467"/>
        <v>9.9939915410847041E-2</v>
      </c>
      <c r="H15618">
        <f t="shared" si="1471"/>
        <v>1559.41064448459</v>
      </c>
      <c r="I15618">
        <f t="shared" si="1468"/>
        <v>1.5728725757915596</v>
      </c>
      <c r="J15618">
        <f t="shared" si="1472"/>
        <v>-4.7103127313880266</v>
      </c>
      <c r="K15618">
        <f t="shared" si="1469"/>
        <v>6.868305766387639E-4</v>
      </c>
      <c r="L15618">
        <f t="shared" si="1470"/>
        <v>3.4377212967191457E-3</v>
      </c>
      <c r="P15618">
        <v>3.437271E-3</v>
      </c>
    </row>
    <row r="15619" spans="1:16" x14ac:dyDescent="0.15">
      <c r="A15619">
        <v>-200.26406040000001</v>
      </c>
      <c r="B15619">
        <v>-706.73759470000005</v>
      </c>
      <c r="C15619">
        <v>0</v>
      </c>
      <c r="D15619">
        <v>0</v>
      </c>
      <c r="E15619">
        <v>0</v>
      </c>
      <c r="F15619">
        <v>1</v>
      </c>
      <c r="G15619">
        <f t="shared" si="1467"/>
        <v>9.9852481167090612E-2</v>
      </c>
      <c r="H15619">
        <f t="shared" si="1471"/>
        <v>1559.5105844000009</v>
      </c>
      <c r="I15619">
        <f t="shared" si="1468"/>
        <v>1.5735594063681984</v>
      </c>
      <c r="J15619">
        <f t="shared" si="1472"/>
        <v>-4.7096259008113881</v>
      </c>
      <c r="K15619">
        <f t="shared" si="1469"/>
        <v>-6.5581547642090676E-4</v>
      </c>
      <c r="L15619">
        <f t="shared" si="1470"/>
        <v>-3.2848224915425681E-3</v>
      </c>
      <c r="P15619">
        <v>-3.2818999999999999E-3</v>
      </c>
    </row>
    <row r="15620" spans="1:16" x14ac:dyDescent="0.15">
      <c r="A15620">
        <v>-200.2643363</v>
      </c>
      <c r="B15620">
        <v>-706.63774260000002</v>
      </c>
      <c r="C15620">
        <v>0</v>
      </c>
      <c r="D15620">
        <v>0</v>
      </c>
      <c r="E15620">
        <v>0</v>
      </c>
      <c r="F15620">
        <v>1</v>
      </c>
      <c r="G15620">
        <f t="shared" si="1467"/>
        <v>9.9797721578924192E-2</v>
      </c>
      <c r="H15620">
        <f t="shared" si="1471"/>
        <v>1559.610436881168</v>
      </c>
      <c r="I15620">
        <f t="shared" si="1468"/>
        <v>1.5729035908917774</v>
      </c>
      <c r="J15620">
        <f t="shared" si="1472"/>
        <v>-4.7102817162878088</v>
      </c>
      <c r="K15620">
        <f t="shared" si="1469"/>
        <v>-7.1783166632966022E-4</v>
      </c>
      <c r="L15620">
        <f t="shared" si="1470"/>
        <v>-3.5881802232721918E-3</v>
      </c>
      <c r="P15620">
        <v>-3.59692E-3</v>
      </c>
    </row>
    <row r="15621" spans="1:16" x14ac:dyDescent="0.15">
      <c r="A15621">
        <v>-200.26454659999999</v>
      </c>
      <c r="B15621">
        <v>-706.5379451</v>
      </c>
      <c r="C15621">
        <v>0</v>
      </c>
      <c r="D15621">
        <v>0</v>
      </c>
      <c r="E15621">
        <v>0</v>
      </c>
      <c r="F15621">
        <v>1</v>
      </c>
      <c r="G15621">
        <f t="shared" si="1467"/>
        <v>0.10025679677402975</v>
      </c>
      <c r="H15621">
        <f t="shared" si="1471"/>
        <v>1559.7102346027468</v>
      </c>
      <c r="I15621">
        <f t="shared" si="1468"/>
        <v>1.5721857592254478</v>
      </c>
      <c r="J15621">
        <f t="shared" si="1472"/>
        <v>-4.7109995479541382</v>
      </c>
      <c r="K15621">
        <f t="shared" si="1469"/>
        <v>8.846367284618406E-4</v>
      </c>
      <c r="L15621">
        <f t="shared" si="1470"/>
        <v>4.4069318343049509E-3</v>
      </c>
      <c r="P15621">
        <v>4.4252129999999999E-3</v>
      </c>
    </row>
    <row r="15622" spans="1:16" x14ac:dyDescent="0.15">
      <c r="A15622">
        <v>-200.26468589999999</v>
      </c>
      <c r="B15622">
        <v>-706.43768839999996</v>
      </c>
      <c r="C15622">
        <v>0</v>
      </c>
      <c r="D15622">
        <v>0</v>
      </c>
      <c r="E15622">
        <v>0</v>
      </c>
      <c r="F15622">
        <v>1</v>
      </c>
      <c r="G15622">
        <f t="shared" si="1467"/>
        <v>0.10048075981251671</v>
      </c>
      <c r="H15622">
        <f t="shared" si="1471"/>
        <v>1559.8104913995207</v>
      </c>
      <c r="I15622">
        <f t="shared" si="1468"/>
        <v>1.5730703959539096</v>
      </c>
      <c r="J15622">
        <f t="shared" si="1472"/>
        <v>-4.710114911225677</v>
      </c>
      <c r="K15622">
        <f t="shared" si="1469"/>
        <v>1.7915562328396639E-4</v>
      </c>
      <c r="L15622">
        <f t="shared" si="1470"/>
        <v>8.9203797156366539E-4</v>
      </c>
      <c r="P15622">
        <v>8.89852E-4</v>
      </c>
    </row>
    <row r="15623" spans="1:16" x14ac:dyDescent="0.15">
      <c r="A15623">
        <v>-200.26491440000001</v>
      </c>
      <c r="B15623">
        <v>-706.33720789999995</v>
      </c>
      <c r="C15623">
        <v>0</v>
      </c>
      <c r="D15623">
        <v>0</v>
      </c>
      <c r="E15623">
        <v>0</v>
      </c>
      <c r="F15623">
        <v>1</v>
      </c>
      <c r="G15623">
        <f t="shared" ref="G15623:G15686" si="1473">SQRT((A15624-A15623)^2+(B15624-B15623)^2)</f>
        <v>0.10035780199209494</v>
      </c>
      <c r="H15623">
        <f t="shared" si="1471"/>
        <v>1559.9109721593334</v>
      </c>
      <c r="I15623">
        <f t="shared" ref="I15623:I15686" si="1474">ATAN2(A15624-A15623,B15624-B15623)</f>
        <v>1.5732495515771936</v>
      </c>
      <c r="J15623">
        <f t="shared" si="1472"/>
        <v>-4.7099357556023929</v>
      </c>
      <c r="K15623">
        <f t="shared" si="1469"/>
        <v>-6.1352941234638081E-4</v>
      </c>
      <c r="L15623">
        <f t="shared" si="1470"/>
        <v>-3.0552842819303078E-3</v>
      </c>
      <c r="P15623">
        <v>-3.0510490000000001E-3</v>
      </c>
    </row>
    <row r="15624" spans="1:16" x14ac:dyDescent="0.15">
      <c r="A15624">
        <v>-200.2651606</v>
      </c>
      <c r="B15624">
        <v>-706.23685039999998</v>
      </c>
      <c r="C15624">
        <v>0</v>
      </c>
      <c r="D15624">
        <v>0</v>
      </c>
      <c r="E15624">
        <v>0</v>
      </c>
      <c r="F15624">
        <v>1</v>
      </c>
      <c r="G15624">
        <f t="shared" si="1473"/>
        <v>0.10045146998793167</v>
      </c>
      <c r="H15624">
        <f t="shared" si="1471"/>
        <v>1560.0113299613254</v>
      </c>
      <c r="I15624">
        <f t="shared" si="1474"/>
        <v>1.5726360221648472</v>
      </c>
      <c r="J15624">
        <f t="shared" si="1472"/>
        <v>-4.7105492850147392</v>
      </c>
      <c r="K15624">
        <f t="shared" ref="K15624:K15687" si="1475">IF((I15625-I15624)&gt;PI(),(I15625-I15624)-2*PI(),IF((I15625-I15624)&lt;-PI(),(I15625-I15624)+2*PI(),(I15625-I15624)))</f>
        <v>-4.4456733154629724E-4</v>
      </c>
      <c r="L15624">
        <f t="shared" ref="L15624:L15687" si="1476">K15624/(H15626-H15624)</f>
        <v>-2.2266903179524174E-3</v>
      </c>
      <c r="P15624">
        <v>-2.217391E-3</v>
      </c>
    </row>
    <row r="15625" spans="1:16" x14ac:dyDescent="0.15">
      <c r="A15625">
        <v>-200.2653454</v>
      </c>
      <c r="B15625">
        <v>-706.13639909999995</v>
      </c>
      <c r="C15625">
        <v>0</v>
      </c>
      <c r="D15625">
        <v>0</v>
      </c>
      <c r="E15625">
        <v>0</v>
      </c>
      <c r="F15625">
        <v>1</v>
      </c>
      <c r="G15625">
        <f t="shared" si="1473"/>
        <v>9.9202396542877658E-2</v>
      </c>
      <c r="H15625">
        <f t="shared" ref="H15625:H15688" si="1477">H15624+G15624</f>
        <v>1560.1117814313134</v>
      </c>
      <c r="I15625">
        <f t="shared" si="1474"/>
        <v>1.5721914548333009</v>
      </c>
      <c r="J15625">
        <f t="shared" ref="J15625:J15688" si="1478">IF(I15625&gt;-0.1,I15625-2*PI(),I15625)</f>
        <v>-4.7109938523462853</v>
      </c>
      <c r="K15625">
        <f t="shared" si="1475"/>
        <v>-4.7809236505491626E-4</v>
      </c>
      <c r="L15625">
        <f t="shared" si="1476"/>
        <v>-2.4079891167588796E-3</v>
      </c>
      <c r="P15625">
        <v>-2.397269E-3</v>
      </c>
    </row>
    <row r="15626" spans="1:16" x14ac:dyDescent="0.15">
      <c r="A15626">
        <v>-200.2654838</v>
      </c>
      <c r="B15626">
        <v>-706.03719679999995</v>
      </c>
      <c r="C15626">
        <v>0</v>
      </c>
      <c r="D15626">
        <v>0</v>
      </c>
      <c r="E15626">
        <v>0</v>
      </c>
      <c r="F15626">
        <v>1</v>
      </c>
      <c r="G15626">
        <f t="shared" si="1473"/>
        <v>9.9341841770911599E-2</v>
      </c>
      <c r="H15626">
        <f t="shared" si="1477"/>
        <v>1560.2109838278564</v>
      </c>
      <c r="I15626">
        <f t="shared" si="1474"/>
        <v>1.571713362468246</v>
      </c>
      <c r="J15626">
        <f t="shared" si="1478"/>
        <v>-4.7114719447113398</v>
      </c>
      <c r="K15626">
        <f t="shared" si="1475"/>
        <v>6.6290551267900177E-4</v>
      </c>
      <c r="L15626">
        <f t="shared" si="1476"/>
        <v>3.3190852140442028E-3</v>
      </c>
      <c r="P15626">
        <v>3.3462470000000001E-3</v>
      </c>
    </row>
    <row r="15627" spans="1:16" x14ac:dyDescent="0.15">
      <c r="A15627">
        <v>-200.26557489999999</v>
      </c>
      <c r="B15627">
        <v>-705.93785500000001</v>
      </c>
      <c r="C15627">
        <v>0</v>
      </c>
      <c r="D15627">
        <v>0</v>
      </c>
      <c r="E15627">
        <v>0</v>
      </c>
      <c r="F15627">
        <v>1</v>
      </c>
      <c r="G15627">
        <f t="shared" si="1473"/>
        <v>0.10038352528941732</v>
      </c>
      <c r="H15627">
        <f t="shared" si="1477"/>
        <v>1560.3103256696272</v>
      </c>
      <c r="I15627">
        <f t="shared" si="1474"/>
        <v>1.572376267980925</v>
      </c>
      <c r="J15627">
        <f t="shared" si="1478"/>
        <v>-4.7108090391986615</v>
      </c>
      <c r="K15627">
        <f t="shared" si="1475"/>
        <v>9.1267726524746351E-4</v>
      </c>
      <c r="L15627">
        <f t="shared" si="1476"/>
        <v>4.5543019513491663E-3</v>
      </c>
      <c r="P15627">
        <v>4.5640749999999999E-3</v>
      </c>
    </row>
    <row r="15628" spans="1:16" x14ac:dyDescent="0.15">
      <c r="A15628">
        <v>-200.26573350000001</v>
      </c>
      <c r="B15628">
        <v>-705.83747159999996</v>
      </c>
      <c r="C15628">
        <v>0</v>
      </c>
      <c r="D15628">
        <v>0</v>
      </c>
      <c r="E15628">
        <v>0</v>
      </c>
      <c r="F15628">
        <v>1</v>
      </c>
      <c r="G15628">
        <f t="shared" si="1473"/>
        <v>0.10001541070500129</v>
      </c>
      <c r="H15628">
        <f t="shared" si="1477"/>
        <v>1560.4107091949165</v>
      </c>
      <c r="I15628">
        <f t="shared" si="1474"/>
        <v>1.5732889452461725</v>
      </c>
      <c r="J15628">
        <f t="shared" si="1478"/>
        <v>-4.7098963619334135</v>
      </c>
      <c r="K15628">
        <f t="shared" si="1475"/>
        <v>-1.1386111546289879E-3</v>
      </c>
      <c r="L15628">
        <f t="shared" si="1476"/>
        <v>-5.6926316045950833E-3</v>
      </c>
      <c r="P15628">
        <v>-5.6778999999999996E-3</v>
      </c>
    </row>
    <row r="15629" spans="1:16" x14ac:dyDescent="0.15">
      <c r="A15629">
        <v>-200.26598279999999</v>
      </c>
      <c r="B15629">
        <v>-705.73745650000001</v>
      </c>
      <c r="C15629">
        <v>0</v>
      </c>
      <c r="D15629">
        <v>0</v>
      </c>
      <c r="E15629">
        <v>0</v>
      </c>
      <c r="F15629">
        <v>1</v>
      </c>
      <c r="G15629">
        <f t="shared" si="1473"/>
        <v>9.9999491666309503E-2</v>
      </c>
      <c r="H15629">
        <f t="shared" si="1477"/>
        <v>1560.5107246056216</v>
      </c>
      <c r="I15629">
        <f t="shared" si="1474"/>
        <v>1.5721503340915435</v>
      </c>
      <c r="J15629">
        <f t="shared" si="1478"/>
        <v>-4.7110349730880428</v>
      </c>
      <c r="K15629">
        <f t="shared" si="1475"/>
        <v>-1.6718796963632876E-4</v>
      </c>
      <c r="L15629">
        <f t="shared" si="1476"/>
        <v>-8.3693596130303091E-4</v>
      </c>
      <c r="P15629">
        <v>-8.3881799999999996E-4</v>
      </c>
    </row>
    <row r="15630" spans="1:16" x14ac:dyDescent="0.15">
      <c r="A15630">
        <v>-200.26611819999999</v>
      </c>
      <c r="B15630">
        <v>-705.63745710000001</v>
      </c>
      <c r="C15630">
        <v>0</v>
      </c>
      <c r="D15630">
        <v>0</v>
      </c>
      <c r="E15630">
        <v>0</v>
      </c>
      <c r="F15630">
        <v>1</v>
      </c>
      <c r="G15630">
        <f t="shared" si="1473"/>
        <v>9.9762470259743857E-2</v>
      </c>
      <c r="H15630">
        <f t="shared" si="1477"/>
        <v>1560.6107240972879</v>
      </c>
      <c r="I15630">
        <f t="shared" si="1474"/>
        <v>1.5719831461219071</v>
      </c>
      <c r="J15630">
        <f t="shared" si="1478"/>
        <v>-4.7112021610576793</v>
      </c>
      <c r="K15630">
        <f t="shared" si="1475"/>
        <v>3.8767710713405457E-4</v>
      </c>
      <c r="L15630">
        <f t="shared" si="1476"/>
        <v>1.9403793312057582E-3</v>
      </c>
      <c r="P15630">
        <v>1.941576E-3</v>
      </c>
    </row>
    <row r="15631" spans="1:16" x14ac:dyDescent="0.15">
      <c r="A15631">
        <v>-200.26623660000001</v>
      </c>
      <c r="B15631">
        <v>-705.53769469999997</v>
      </c>
      <c r="C15631">
        <v>0</v>
      </c>
      <c r="D15631">
        <v>0</v>
      </c>
      <c r="E15631">
        <v>0</v>
      </c>
      <c r="F15631">
        <v>1</v>
      </c>
      <c r="G15631">
        <f t="shared" si="1473"/>
        <v>0.10003202399159611</v>
      </c>
      <c r="H15631">
        <f t="shared" si="1477"/>
        <v>1560.7104865675476</v>
      </c>
      <c r="I15631">
        <f t="shared" si="1474"/>
        <v>1.5723708232290412</v>
      </c>
      <c r="J15631">
        <f t="shared" si="1478"/>
        <v>-4.7108144839505446</v>
      </c>
      <c r="K15631">
        <f t="shared" si="1475"/>
        <v>-4.9038519548361137E-4</v>
      </c>
      <c r="L15631">
        <f t="shared" si="1476"/>
        <v>-2.4516589580400798E-3</v>
      </c>
      <c r="P15631">
        <v>-2.455329E-3</v>
      </c>
    </row>
    <row r="15632" spans="1:16" x14ac:dyDescent="0.15">
      <c r="A15632">
        <v>-200.26639410000001</v>
      </c>
      <c r="B15632">
        <v>-705.4376628</v>
      </c>
      <c r="C15632">
        <v>0</v>
      </c>
      <c r="D15632">
        <v>0</v>
      </c>
      <c r="E15632">
        <v>0</v>
      </c>
      <c r="F15632">
        <v>1</v>
      </c>
      <c r="G15632">
        <f t="shared" si="1473"/>
        <v>9.9989758758872255E-2</v>
      </c>
      <c r="H15632">
        <f t="shared" si="1477"/>
        <v>1560.8105185915392</v>
      </c>
      <c r="I15632">
        <f t="shared" si="1474"/>
        <v>1.5718804380335576</v>
      </c>
      <c r="J15632">
        <f t="shared" si="1478"/>
        <v>-4.7113048691460282</v>
      </c>
      <c r="K15632">
        <f t="shared" si="1475"/>
        <v>-7.5091790081582843E-6</v>
      </c>
      <c r="L15632">
        <f t="shared" si="1476"/>
        <v>-3.7628241349270369E-5</v>
      </c>
      <c r="P15632" s="2">
        <v>-3.6399999999999997E-5</v>
      </c>
    </row>
    <row r="15633" spans="1:16" x14ac:dyDescent="0.15">
      <c r="A15633">
        <v>-200.2665025</v>
      </c>
      <c r="B15633">
        <v>-705.33767309999996</v>
      </c>
      <c r="C15633">
        <v>0</v>
      </c>
      <c r="D15633">
        <v>0</v>
      </c>
      <c r="E15633">
        <v>0</v>
      </c>
      <c r="F15633">
        <v>1</v>
      </c>
      <c r="G15633">
        <f t="shared" si="1473"/>
        <v>9.9572557705784326E-2</v>
      </c>
      <c r="H15633">
        <f t="shared" si="1477"/>
        <v>1560.9105083502982</v>
      </c>
      <c r="I15633">
        <f t="shared" si="1474"/>
        <v>1.5718729288545494</v>
      </c>
      <c r="J15633">
        <f t="shared" si="1478"/>
        <v>-4.7113123783250366</v>
      </c>
      <c r="K15633">
        <f t="shared" si="1475"/>
        <v>4.5786745326914513E-4</v>
      </c>
      <c r="L15633">
        <f t="shared" si="1476"/>
        <v>2.2915982063289324E-3</v>
      </c>
      <c r="P15633">
        <v>2.2952379999999998E-3</v>
      </c>
    </row>
    <row r="15634" spans="1:16" x14ac:dyDescent="0.15">
      <c r="A15634">
        <v>-200.2666097</v>
      </c>
      <c r="B15634">
        <v>-705.23810060000005</v>
      </c>
      <c r="C15634">
        <v>0</v>
      </c>
      <c r="D15634">
        <v>0</v>
      </c>
      <c r="E15634">
        <v>0</v>
      </c>
      <c r="F15634">
        <v>1</v>
      </c>
      <c r="G15634">
        <f t="shared" si="1473"/>
        <v>0.10023011800073917</v>
      </c>
      <c r="H15634">
        <f t="shared" si="1477"/>
        <v>1561.0100809080041</v>
      </c>
      <c r="I15634">
        <f t="shared" si="1474"/>
        <v>1.5723307963078186</v>
      </c>
      <c r="J15634">
        <f t="shared" si="1478"/>
        <v>-4.7108545108717674</v>
      </c>
      <c r="K15634">
        <f t="shared" si="1475"/>
        <v>-6.1081986877020711E-4</v>
      </c>
      <c r="L15634">
        <f t="shared" si="1476"/>
        <v>-3.0401502082007849E-3</v>
      </c>
      <c r="P15634">
        <v>-3.0612180000000001E-3</v>
      </c>
    </row>
    <row r="15635" spans="1:16" x14ac:dyDescent="0.15">
      <c r="A15635">
        <v>-200.2667635</v>
      </c>
      <c r="B15635">
        <v>-705.13787060000004</v>
      </c>
      <c r="C15635">
        <v>0</v>
      </c>
      <c r="D15635">
        <v>0</v>
      </c>
      <c r="E15635">
        <v>0</v>
      </c>
      <c r="F15635">
        <v>1</v>
      </c>
      <c r="G15635">
        <f t="shared" si="1473"/>
        <v>0.10068754294976062</v>
      </c>
      <c r="H15635">
        <f t="shared" si="1477"/>
        <v>1561.1103110260049</v>
      </c>
      <c r="I15635">
        <f t="shared" si="1474"/>
        <v>1.5717199764390484</v>
      </c>
      <c r="J15635">
        <f t="shared" si="1478"/>
        <v>-4.7114653307405376</v>
      </c>
      <c r="K15635">
        <f t="shared" si="1475"/>
        <v>-3.951485982489622E-4</v>
      </c>
      <c r="L15635">
        <f t="shared" si="1476"/>
        <v>-1.9680483460435667E-3</v>
      </c>
      <c r="P15635">
        <v>-1.9617620000000001E-3</v>
      </c>
    </row>
    <row r="15636" spans="1:16" x14ac:dyDescent="0.15">
      <c r="A15636">
        <v>-200.26685649999999</v>
      </c>
      <c r="B15636">
        <v>-705.03718309999999</v>
      </c>
      <c r="C15636">
        <v>0</v>
      </c>
      <c r="D15636">
        <v>0</v>
      </c>
      <c r="E15636">
        <v>0</v>
      </c>
      <c r="F15636">
        <v>1</v>
      </c>
      <c r="G15636">
        <f t="shared" si="1473"/>
        <v>0.10009441397884203</v>
      </c>
      <c r="H15636">
        <f t="shared" si="1477"/>
        <v>1561.2109985689547</v>
      </c>
      <c r="I15636">
        <f t="shared" si="1474"/>
        <v>1.5713248278407994</v>
      </c>
      <c r="J15636">
        <f t="shared" si="1478"/>
        <v>-4.711860479338787</v>
      </c>
      <c r="K15636">
        <f t="shared" si="1475"/>
        <v>3.4447909111312569E-4</v>
      </c>
      <c r="L15636">
        <f t="shared" si="1476"/>
        <v>1.720578076663859E-3</v>
      </c>
      <c r="P15636">
        <v>1.7112989999999999E-3</v>
      </c>
    </row>
    <row r="15637" spans="1:16" x14ac:dyDescent="0.15">
      <c r="A15637">
        <v>-200.2669094</v>
      </c>
      <c r="B15637">
        <v>-704.9370887</v>
      </c>
      <c r="C15637">
        <v>0</v>
      </c>
      <c r="D15637">
        <v>0</v>
      </c>
      <c r="E15637">
        <v>0</v>
      </c>
      <c r="F15637">
        <v>1</v>
      </c>
      <c r="G15637">
        <f t="shared" si="1473"/>
        <v>0.10011683814925784</v>
      </c>
      <c r="H15637">
        <f t="shared" si="1477"/>
        <v>1561.3110929829336</v>
      </c>
      <c r="I15637">
        <f t="shared" si="1474"/>
        <v>1.5716693069319125</v>
      </c>
      <c r="J15637">
        <f t="shared" si="1478"/>
        <v>-4.7115160002476735</v>
      </c>
      <c r="K15637">
        <f t="shared" si="1475"/>
        <v>-1.8386613924814554E-4</v>
      </c>
      <c r="L15637">
        <f t="shared" si="1476"/>
        <v>-9.2087333502882955E-4</v>
      </c>
      <c r="P15637">
        <v>-9.1217499999999999E-4</v>
      </c>
    </row>
    <row r="15638" spans="1:16" x14ac:dyDescent="0.15">
      <c r="A15638">
        <v>-200.26699679999999</v>
      </c>
      <c r="B15638">
        <v>-704.83697189999998</v>
      </c>
      <c r="C15638">
        <v>0</v>
      </c>
      <c r="D15638">
        <v>0</v>
      </c>
      <c r="E15638">
        <v>0</v>
      </c>
      <c r="F15638">
        <v>1</v>
      </c>
      <c r="G15638">
        <f t="shared" si="1473"/>
        <v>9.9548123636603758E-2</v>
      </c>
      <c r="H15638">
        <f t="shared" si="1477"/>
        <v>1561.4112098210828</v>
      </c>
      <c r="I15638">
        <f t="shared" si="1474"/>
        <v>1.5714854407926644</v>
      </c>
      <c r="J15638">
        <f t="shared" si="1478"/>
        <v>-4.7116998663869216</v>
      </c>
      <c r="K15638">
        <f t="shared" si="1475"/>
        <v>-1.0517216495475878E-4</v>
      </c>
      <c r="L15638">
        <f t="shared" si="1476"/>
        <v>-5.283856081399076E-4</v>
      </c>
      <c r="P15638">
        <v>-5.3118600000000001E-4</v>
      </c>
    </row>
    <row r="15639" spans="1:16" x14ac:dyDescent="0.15">
      <c r="A15639">
        <v>-200.26706540000001</v>
      </c>
      <c r="B15639">
        <v>-704.73742379999999</v>
      </c>
      <c r="C15639">
        <v>0</v>
      </c>
      <c r="D15639">
        <v>0</v>
      </c>
      <c r="E15639">
        <v>0</v>
      </c>
      <c r="F15639">
        <v>1</v>
      </c>
      <c r="G15639">
        <f t="shared" si="1473"/>
        <v>9.9496216963486664E-2</v>
      </c>
      <c r="H15639">
        <f t="shared" si="1477"/>
        <v>1561.5107579447194</v>
      </c>
      <c r="I15639">
        <f t="shared" si="1474"/>
        <v>1.5713802686277096</v>
      </c>
      <c r="J15639">
        <f t="shared" si="1478"/>
        <v>-4.7118050385518764</v>
      </c>
      <c r="K15639">
        <f t="shared" si="1475"/>
        <v>1.4341398571215969E-4</v>
      </c>
      <c r="L15639">
        <f t="shared" si="1476"/>
        <v>7.1707981154014067E-4</v>
      </c>
      <c r="P15639">
        <v>7.2051799999999996E-4</v>
      </c>
    </row>
    <row r="15640" spans="1:16" x14ac:dyDescent="0.15">
      <c r="A15640">
        <v>-200.2671235</v>
      </c>
      <c r="B15640">
        <v>-704.63792760000001</v>
      </c>
      <c r="C15640">
        <v>0</v>
      </c>
      <c r="D15640">
        <v>0</v>
      </c>
      <c r="E15640">
        <v>0</v>
      </c>
      <c r="F15640">
        <v>1</v>
      </c>
      <c r="G15640">
        <f t="shared" si="1473"/>
        <v>0.10050102658486473</v>
      </c>
      <c r="H15640">
        <f t="shared" si="1477"/>
        <v>1561.6102541616829</v>
      </c>
      <c r="I15640">
        <f t="shared" si="1474"/>
        <v>1.5715236826134218</v>
      </c>
      <c r="J15640">
        <f t="shared" si="1478"/>
        <v>-4.7116616245661644</v>
      </c>
      <c r="K15640">
        <f t="shared" si="1475"/>
        <v>7.3232079752805213E-4</v>
      </c>
      <c r="L15640">
        <f t="shared" si="1476"/>
        <v>3.6495561952185119E-3</v>
      </c>
      <c r="P15640">
        <v>3.6610639999999999E-3</v>
      </c>
    </row>
    <row r="15641" spans="1:16" x14ac:dyDescent="0.15">
      <c r="A15641">
        <v>-200.26719660000001</v>
      </c>
      <c r="B15641">
        <v>-704.5374266</v>
      </c>
      <c r="C15641">
        <v>0</v>
      </c>
      <c r="D15641">
        <v>0</v>
      </c>
      <c r="E15641">
        <v>0</v>
      </c>
      <c r="F15641">
        <v>1</v>
      </c>
      <c r="G15641">
        <f t="shared" si="1473"/>
        <v>0.10015920670242126</v>
      </c>
      <c r="H15641">
        <f t="shared" si="1477"/>
        <v>1561.7107551882677</v>
      </c>
      <c r="I15641">
        <f t="shared" si="1474"/>
        <v>1.5722560034109498</v>
      </c>
      <c r="J15641">
        <f t="shared" si="1478"/>
        <v>-4.7109293037686362</v>
      </c>
      <c r="K15641">
        <f t="shared" si="1475"/>
        <v>-1.1246169879688406E-3</v>
      </c>
      <c r="L15641">
        <f t="shared" si="1476"/>
        <v>-5.6191118817560132E-3</v>
      </c>
      <c r="P15641">
        <v>-5.6019420000000004E-3</v>
      </c>
    </row>
    <row r="15642" spans="1:16" x14ac:dyDescent="0.15">
      <c r="A15642">
        <v>-200.26734279999999</v>
      </c>
      <c r="B15642">
        <v>-704.43726749999996</v>
      </c>
      <c r="C15642">
        <v>0</v>
      </c>
      <c r="D15642">
        <v>0</v>
      </c>
      <c r="E15642">
        <v>0</v>
      </c>
      <c r="F15642">
        <v>1</v>
      </c>
      <c r="G15642">
        <f t="shared" si="1473"/>
        <v>9.9982205612248284E-2</v>
      </c>
      <c r="H15642">
        <f t="shared" si="1477"/>
        <v>1561.8109143949703</v>
      </c>
      <c r="I15642">
        <f t="shared" si="1474"/>
        <v>1.571131386422981</v>
      </c>
      <c r="J15642">
        <f t="shared" si="1478"/>
        <v>-4.7120539207566052</v>
      </c>
      <c r="K15642">
        <f t="shared" si="1475"/>
        <v>-8.8569169814722848E-4</v>
      </c>
      <c r="L15642">
        <f t="shared" si="1476"/>
        <v>-4.4313960464563047E-3</v>
      </c>
      <c r="P15642">
        <v>-4.4268019999999996E-3</v>
      </c>
    </row>
    <row r="15643" spans="1:16" x14ac:dyDescent="0.15">
      <c r="A15643">
        <v>-200.2673763</v>
      </c>
      <c r="B15643">
        <v>-704.33728529999996</v>
      </c>
      <c r="C15643">
        <v>0</v>
      </c>
      <c r="D15643">
        <v>0</v>
      </c>
      <c r="E15643">
        <v>0</v>
      </c>
      <c r="F15643">
        <v>1</v>
      </c>
      <c r="G15643">
        <f t="shared" si="1473"/>
        <v>9.98852151423993E-2</v>
      </c>
      <c r="H15643">
        <f t="shared" si="1477"/>
        <v>1561.9108966005824</v>
      </c>
      <c r="I15643">
        <f t="shared" si="1474"/>
        <v>1.5702456947248338</v>
      </c>
      <c r="J15643">
        <f t="shared" si="1478"/>
        <v>-4.7129396124547522</v>
      </c>
      <c r="K15643">
        <f t="shared" si="1475"/>
        <v>5.2860076374927623E-4</v>
      </c>
      <c r="L15643">
        <f t="shared" si="1476"/>
        <v>2.6464029226143308E-3</v>
      </c>
      <c r="P15643">
        <v>2.6444649999999999E-3</v>
      </c>
    </row>
    <row r="15644" spans="1:16" x14ac:dyDescent="0.15">
      <c r="A15644">
        <v>-200.26732129999999</v>
      </c>
      <c r="B15644">
        <v>-704.23740009999995</v>
      </c>
      <c r="C15644">
        <v>0</v>
      </c>
      <c r="D15644">
        <v>0</v>
      </c>
      <c r="E15644">
        <v>0</v>
      </c>
      <c r="F15644">
        <v>1</v>
      </c>
      <c r="G15644">
        <f t="shared" si="1473"/>
        <v>9.9857900024195298E-2</v>
      </c>
      <c r="H15644">
        <f t="shared" si="1477"/>
        <v>1562.0107818157248</v>
      </c>
      <c r="I15644">
        <f t="shared" si="1474"/>
        <v>1.570774295488583</v>
      </c>
      <c r="J15644">
        <f t="shared" si="1478"/>
        <v>-4.7124110116910032</v>
      </c>
      <c r="K15644">
        <f t="shared" si="1475"/>
        <v>-1.2585127386310901E-4</v>
      </c>
      <c r="L15644">
        <f t="shared" si="1476"/>
        <v>-6.2945369952996247E-4</v>
      </c>
      <c r="P15644">
        <v>-6.3241700000000003E-4</v>
      </c>
    </row>
    <row r="15645" spans="1:16" x14ac:dyDescent="0.15">
      <c r="A15645">
        <v>-200.26731910000001</v>
      </c>
      <c r="B15645">
        <v>-704.13754219999998</v>
      </c>
      <c r="C15645">
        <v>0</v>
      </c>
      <c r="D15645">
        <v>0</v>
      </c>
      <c r="E15645">
        <v>0</v>
      </c>
      <c r="F15645">
        <v>1</v>
      </c>
      <c r="G15645">
        <f t="shared" si="1473"/>
        <v>0.10007940109435799</v>
      </c>
      <c r="H15645">
        <f t="shared" si="1477"/>
        <v>1562.1106397157491</v>
      </c>
      <c r="I15645">
        <f t="shared" si="1474"/>
        <v>1.5706484442147199</v>
      </c>
      <c r="J15645">
        <f t="shared" si="1478"/>
        <v>-4.7125368629648658</v>
      </c>
      <c r="K15645">
        <f t="shared" si="1475"/>
        <v>-3.5665470222245865E-4</v>
      </c>
      <c r="L15645">
        <f t="shared" si="1476"/>
        <v>-1.7852845110773309E-3</v>
      </c>
      <c r="P15645">
        <v>-1.7808940000000001E-3</v>
      </c>
    </row>
    <row r="15646" spans="1:16" x14ac:dyDescent="0.15">
      <c r="A15646">
        <v>-200.26730430000001</v>
      </c>
      <c r="B15646">
        <v>-704.03746279999996</v>
      </c>
      <c r="C15646">
        <v>0</v>
      </c>
      <c r="D15646">
        <v>0</v>
      </c>
      <c r="E15646">
        <v>0</v>
      </c>
      <c r="F15646">
        <v>1</v>
      </c>
      <c r="G15646">
        <f t="shared" si="1473"/>
        <v>9.9695312689120519E-2</v>
      </c>
      <c r="H15646">
        <f t="shared" si="1477"/>
        <v>1562.2107191168434</v>
      </c>
      <c r="I15646">
        <f t="shared" si="1474"/>
        <v>1.5702917895124975</v>
      </c>
      <c r="J15646">
        <f t="shared" si="1478"/>
        <v>-4.712893517667089</v>
      </c>
      <c r="K15646">
        <f t="shared" si="1475"/>
        <v>4.7149641082255833E-4</v>
      </c>
      <c r="L15646">
        <f t="shared" si="1476"/>
        <v>2.3625424695444324E-3</v>
      </c>
      <c r="P15646">
        <v>2.363095E-3</v>
      </c>
    </row>
    <row r="15647" spans="1:16" x14ac:dyDescent="0.15">
      <c r="A15647">
        <v>-200.26725400000001</v>
      </c>
      <c r="B15647">
        <v>-703.93776749999995</v>
      </c>
      <c r="C15647">
        <v>0</v>
      </c>
      <c r="D15647">
        <v>0</v>
      </c>
      <c r="E15647">
        <v>0</v>
      </c>
      <c r="F15647">
        <v>1</v>
      </c>
      <c r="G15647">
        <f t="shared" si="1473"/>
        <v>9.9876300054522804E-2</v>
      </c>
      <c r="H15647">
        <f t="shared" si="1477"/>
        <v>1562.3104144295326</v>
      </c>
      <c r="I15647">
        <f t="shared" si="1474"/>
        <v>1.57076328592332</v>
      </c>
      <c r="J15647">
        <f t="shared" si="1478"/>
        <v>-4.7124220212562662</v>
      </c>
      <c r="K15647">
        <f t="shared" si="1475"/>
        <v>8.1531577053972626E-4</v>
      </c>
      <c r="L15647">
        <f t="shared" si="1476"/>
        <v>4.066811777172729E-3</v>
      </c>
      <c r="P15647">
        <v>4.0809039999999998E-3</v>
      </c>
    </row>
    <row r="15648" spans="1:16" x14ac:dyDescent="0.15">
      <c r="A15648">
        <v>-200.26725070000001</v>
      </c>
      <c r="B15648">
        <v>-703.83789119999994</v>
      </c>
      <c r="C15648">
        <v>0</v>
      </c>
      <c r="D15648">
        <v>0</v>
      </c>
      <c r="E15648">
        <v>0</v>
      </c>
      <c r="F15648">
        <v>1</v>
      </c>
      <c r="G15648">
        <f t="shared" si="1473"/>
        <v>0.10060403078249455</v>
      </c>
      <c r="H15648">
        <f t="shared" si="1477"/>
        <v>1562.4102907295871</v>
      </c>
      <c r="I15648">
        <f t="shared" si="1474"/>
        <v>1.5715786016938598</v>
      </c>
      <c r="J15648">
        <f t="shared" si="1478"/>
        <v>-4.7116067054857265</v>
      </c>
      <c r="K15648">
        <f t="shared" si="1475"/>
        <v>-1.6467730499689637E-3</v>
      </c>
      <c r="L15648">
        <f t="shared" si="1476"/>
        <v>-8.201969095523072E-3</v>
      </c>
      <c r="P15648">
        <v>-8.2138550000000008E-3</v>
      </c>
    </row>
    <row r="15649" spans="1:16" x14ac:dyDescent="0.15">
      <c r="A15649">
        <v>-200.26732939999999</v>
      </c>
      <c r="B15649">
        <v>-703.73728719999997</v>
      </c>
      <c r="C15649">
        <v>0</v>
      </c>
      <c r="D15649">
        <v>0</v>
      </c>
      <c r="E15649">
        <v>0</v>
      </c>
      <c r="F15649">
        <v>1</v>
      </c>
      <c r="G15649">
        <f t="shared" si="1473"/>
        <v>0.10017373743268615</v>
      </c>
      <c r="H15649">
        <f t="shared" si="1477"/>
        <v>1562.5108947603696</v>
      </c>
      <c r="I15649">
        <f t="shared" si="1474"/>
        <v>1.5699318286438908</v>
      </c>
      <c r="J15649">
        <f t="shared" si="1478"/>
        <v>-4.7132534785356954</v>
      </c>
      <c r="K15649">
        <f t="shared" si="1475"/>
        <v>-2.7082923731658326E-5</v>
      </c>
      <c r="L15649">
        <f t="shared" si="1476"/>
        <v>-1.3534114387812868E-4</v>
      </c>
      <c r="P15649">
        <v>-1.3488199999999999E-4</v>
      </c>
    </row>
    <row r="15650" spans="1:16" x14ac:dyDescent="0.15">
      <c r="A15650">
        <v>-200.26724279999999</v>
      </c>
      <c r="B15650">
        <v>-703.63711350000005</v>
      </c>
      <c r="C15650">
        <v>0</v>
      </c>
      <c r="D15650">
        <v>0</v>
      </c>
      <c r="E15650">
        <v>0</v>
      </c>
      <c r="F15650">
        <v>1</v>
      </c>
      <c r="G15650">
        <f t="shared" si="1473"/>
        <v>9.9934839719967708E-2</v>
      </c>
      <c r="H15650">
        <f t="shared" si="1477"/>
        <v>1562.6110684978023</v>
      </c>
      <c r="I15650">
        <f t="shared" si="1474"/>
        <v>1.5699047457201591</v>
      </c>
      <c r="J15650">
        <f t="shared" si="1478"/>
        <v>-4.7132805614594275</v>
      </c>
      <c r="K15650">
        <f t="shared" si="1475"/>
        <v>8.1947110717295324E-4</v>
      </c>
      <c r="L15650">
        <f t="shared" si="1476"/>
        <v>4.101819546497811E-3</v>
      </c>
      <c r="P15650">
        <v>4.0957179999999999E-3</v>
      </c>
    </row>
    <row r="15651" spans="1:16" x14ac:dyDescent="0.15">
      <c r="A15651">
        <v>-200.26715369999999</v>
      </c>
      <c r="B15651">
        <v>-703.53717870000003</v>
      </c>
      <c r="C15651">
        <v>0</v>
      </c>
      <c r="D15651">
        <v>0</v>
      </c>
      <c r="E15651">
        <v>0</v>
      </c>
      <c r="F15651">
        <v>1</v>
      </c>
      <c r="G15651">
        <f t="shared" si="1473"/>
        <v>9.9847500259605731E-2</v>
      </c>
      <c r="H15651">
        <f t="shared" si="1477"/>
        <v>1562.7110033375222</v>
      </c>
      <c r="I15651">
        <f t="shared" si="1474"/>
        <v>1.5707242168273321</v>
      </c>
      <c r="J15651">
        <f t="shared" si="1478"/>
        <v>-4.7124610903522539</v>
      </c>
      <c r="K15651">
        <f t="shared" si="1475"/>
        <v>-6.9260410033344932E-4</v>
      </c>
      <c r="L15651">
        <f t="shared" si="1476"/>
        <v>-3.4741058635306098E-3</v>
      </c>
      <c r="P15651">
        <v>-3.462948E-3</v>
      </c>
    </row>
    <row r="15652" spans="1:16" x14ac:dyDescent="0.15">
      <c r="A15652">
        <v>-200.2671465</v>
      </c>
      <c r="B15652">
        <v>-703.43733120000002</v>
      </c>
      <c r="C15652">
        <v>0</v>
      </c>
      <c r="D15652">
        <v>0</v>
      </c>
      <c r="E15652">
        <v>0</v>
      </c>
      <c r="F15652">
        <v>1</v>
      </c>
      <c r="G15652">
        <f t="shared" si="1473"/>
        <v>9.9514329097381532E-2</v>
      </c>
      <c r="H15652">
        <f t="shared" si="1477"/>
        <v>1562.8108508377818</v>
      </c>
      <c r="I15652">
        <f t="shared" si="1474"/>
        <v>1.5700316127269986</v>
      </c>
      <c r="J15652">
        <f t="shared" si="1478"/>
        <v>-4.713153694452588</v>
      </c>
      <c r="K15652">
        <f t="shared" si="1475"/>
        <v>-1.7540484307532189E-4</v>
      </c>
      <c r="L15652">
        <f t="shared" si="1476"/>
        <v>-8.7734368485316478E-4</v>
      </c>
      <c r="P15652">
        <v>-8.8398000000000003E-4</v>
      </c>
    </row>
    <row r="15653" spans="1:16" x14ac:dyDescent="0.15">
      <c r="A15653">
        <v>-200.26707039999999</v>
      </c>
      <c r="B15653">
        <v>-703.33781690000001</v>
      </c>
      <c r="C15653">
        <v>0</v>
      </c>
      <c r="D15653">
        <v>0</v>
      </c>
      <c r="E15653">
        <v>0</v>
      </c>
      <c r="F15653">
        <v>1</v>
      </c>
      <c r="G15653">
        <f t="shared" si="1473"/>
        <v>0.10041284437357409</v>
      </c>
      <c r="H15653">
        <f t="shared" si="1477"/>
        <v>1562.9103651668793</v>
      </c>
      <c r="I15653">
        <f t="shared" si="1474"/>
        <v>1.5698562078839233</v>
      </c>
      <c r="J15653">
        <f t="shared" si="1478"/>
        <v>-4.7133290992956631</v>
      </c>
      <c r="K15653">
        <f t="shared" si="1475"/>
        <v>5.3828946190037641E-4</v>
      </c>
      <c r="L15653">
        <f t="shared" si="1476"/>
        <v>2.6820046086464301E-3</v>
      </c>
      <c r="P15653">
        <v>2.6933080000000002E-3</v>
      </c>
    </row>
    <row r="15654" spans="1:16" x14ac:dyDescent="0.15">
      <c r="A15654">
        <v>-200.266976</v>
      </c>
      <c r="B15654">
        <v>-703.23740410000005</v>
      </c>
      <c r="C15654">
        <v>0</v>
      </c>
      <c r="D15654">
        <v>0</v>
      </c>
      <c r="E15654">
        <v>0</v>
      </c>
      <c r="F15654">
        <v>1</v>
      </c>
      <c r="G15654">
        <f t="shared" si="1473"/>
        <v>0.10029130809695795</v>
      </c>
      <c r="H15654">
        <f t="shared" si="1477"/>
        <v>1563.0107780112528</v>
      </c>
      <c r="I15654">
        <f t="shared" si="1474"/>
        <v>1.5703944973458237</v>
      </c>
      <c r="J15654">
        <f t="shared" si="1478"/>
        <v>-4.7127908098337628</v>
      </c>
      <c r="K15654">
        <f t="shared" si="1475"/>
        <v>-7.5536444314727724E-4</v>
      </c>
      <c r="L15654">
        <f t="shared" si="1476"/>
        <v>-3.7716442189143309E-3</v>
      </c>
      <c r="P15654">
        <v>-3.765619E-3</v>
      </c>
    </row>
    <row r="15655" spans="1:16" x14ac:dyDescent="0.15">
      <c r="A15655">
        <v>-200.2669357</v>
      </c>
      <c r="B15655">
        <v>-703.13711279999995</v>
      </c>
      <c r="C15655">
        <v>0</v>
      </c>
      <c r="D15655">
        <v>0</v>
      </c>
      <c r="E15655">
        <v>0</v>
      </c>
      <c r="F15655">
        <v>1</v>
      </c>
      <c r="G15655">
        <f t="shared" si="1473"/>
        <v>9.9983266943671087E-2</v>
      </c>
      <c r="H15655">
        <f t="shared" si="1477"/>
        <v>1563.1110693193498</v>
      </c>
      <c r="I15655">
        <f t="shared" si="1474"/>
        <v>1.5696391329026764</v>
      </c>
      <c r="J15655">
        <f t="shared" si="1478"/>
        <v>-4.7135461742769103</v>
      </c>
      <c r="K15655">
        <f t="shared" si="1475"/>
        <v>-4.6375469091342048E-4</v>
      </c>
      <c r="L15655">
        <f t="shared" si="1476"/>
        <v>-2.3203617635495582E-3</v>
      </c>
      <c r="P15655">
        <v>-2.314422E-3</v>
      </c>
    </row>
    <row r="15656" spans="1:16" x14ac:dyDescent="0.15">
      <c r="A15656">
        <v>-200.26682</v>
      </c>
      <c r="B15656">
        <v>-703.03712959999996</v>
      </c>
      <c r="C15656">
        <v>0</v>
      </c>
      <c r="D15656">
        <v>0</v>
      </c>
      <c r="E15656">
        <v>0</v>
      </c>
      <c r="F15656">
        <v>1</v>
      </c>
      <c r="G15656">
        <f t="shared" si="1473"/>
        <v>9.9879831215790568E-2</v>
      </c>
      <c r="H15656">
        <f t="shared" si="1477"/>
        <v>1563.2110525862934</v>
      </c>
      <c r="I15656">
        <f t="shared" si="1474"/>
        <v>1.569175378211763</v>
      </c>
      <c r="J15656">
        <f t="shared" si="1478"/>
        <v>-4.7140099289678234</v>
      </c>
      <c r="K15656">
        <f t="shared" si="1475"/>
        <v>1.4105261303398731E-3</v>
      </c>
      <c r="L15656">
        <f t="shared" si="1476"/>
        <v>7.0808182059607276E-3</v>
      </c>
      <c r="P15656">
        <v>7.0589390000000002E-3</v>
      </c>
    </row>
    <row r="15657" spans="1:16" x14ac:dyDescent="0.15">
      <c r="A15657">
        <v>-200.2666581</v>
      </c>
      <c r="B15657">
        <v>-702.93724989999998</v>
      </c>
      <c r="C15657">
        <v>0</v>
      </c>
      <c r="D15657">
        <v>0</v>
      </c>
      <c r="E15657">
        <v>0</v>
      </c>
      <c r="F15657">
        <v>1</v>
      </c>
      <c r="G15657">
        <f t="shared" si="1473"/>
        <v>9.9324002198938804E-2</v>
      </c>
      <c r="H15657">
        <f t="shared" si="1477"/>
        <v>1563.3109324175091</v>
      </c>
      <c r="I15657">
        <f t="shared" si="1474"/>
        <v>1.5705859043421029</v>
      </c>
      <c r="J15657">
        <f t="shared" si="1478"/>
        <v>-4.7125994028374834</v>
      </c>
      <c r="K15657">
        <f t="shared" si="1475"/>
        <v>-1.0506348682428612E-3</v>
      </c>
      <c r="L15657">
        <f t="shared" si="1476"/>
        <v>-5.2690134759512813E-3</v>
      </c>
      <c r="P15657">
        <v>-5.2738810000000002E-3</v>
      </c>
    </row>
    <row r="15658" spans="1:16" x14ac:dyDescent="0.15">
      <c r="A15658">
        <v>-200.26663719999999</v>
      </c>
      <c r="B15658">
        <v>-702.83792589999996</v>
      </c>
      <c r="C15658">
        <v>0</v>
      </c>
      <c r="D15658">
        <v>0</v>
      </c>
      <c r="E15658">
        <v>0</v>
      </c>
      <c r="F15658">
        <v>1</v>
      </c>
      <c r="G15658">
        <f t="shared" si="1473"/>
        <v>0.10007477957266395</v>
      </c>
      <c r="H15658">
        <f t="shared" si="1477"/>
        <v>1563.410256419708</v>
      </c>
      <c r="I15658">
        <f t="shared" si="1474"/>
        <v>1.56953526947386</v>
      </c>
      <c r="J15658">
        <f t="shared" si="1478"/>
        <v>-4.713650037705726</v>
      </c>
      <c r="K15658">
        <f t="shared" si="1475"/>
        <v>-7.4522121363540528E-4</v>
      </c>
      <c r="L15658">
        <f t="shared" si="1476"/>
        <v>-3.7203361745459223E-3</v>
      </c>
      <c r="P15658">
        <v>-3.7423510000000001E-3</v>
      </c>
    </row>
    <row r="15659" spans="1:16" x14ac:dyDescent="0.15">
      <c r="A15659">
        <v>-200.26651100000001</v>
      </c>
      <c r="B15659">
        <v>-702.73785120000002</v>
      </c>
      <c r="C15659">
        <v>0</v>
      </c>
      <c r="D15659">
        <v>0</v>
      </c>
      <c r="E15659">
        <v>0</v>
      </c>
      <c r="F15659">
        <v>1</v>
      </c>
      <c r="G15659">
        <f t="shared" si="1473"/>
        <v>0.10023540173141715</v>
      </c>
      <c r="H15659">
        <f t="shared" si="1477"/>
        <v>1563.5103311992807</v>
      </c>
      <c r="I15659">
        <f t="shared" si="1474"/>
        <v>1.5687900482602246</v>
      </c>
      <c r="J15659">
        <f t="shared" si="1478"/>
        <v>-4.7143952589193621</v>
      </c>
      <c r="K15659">
        <f t="shared" si="1475"/>
        <v>8.905227072086852E-5</v>
      </c>
      <c r="L15659">
        <f t="shared" si="1476"/>
        <v>4.4511182894595711E-4</v>
      </c>
      <c r="P15659">
        <v>4.5220999999999998E-4</v>
      </c>
    </row>
    <row r="15660" spans="1:16" x14ac:dyDescent="0.15">
      <c r="A15660">
        <v>-200.26630990000001</v>
      </c>
      <c r="B15660">
        <v>-702.63761599999998</v>
      </c>
      <c r="C15660">
        <v>0</v>
      </c>
      <c r="D15660">
        <v>0</v>
      </c>
      <c r="E15660">
        <v>0</v>
      </c>
      <c r="F15660">
        <v>1</v>
      </c>
      <c r="G15660">
        <f t="shared" si="1473"/>
        <v>9.9831783478625563E-2</v>
      </c>
      <c r="H15660">
        <f t="shared" si="1477"/>
        <v>1563.6105666010121</v>
      </c>
      <c r="I15660">
        <f t="shared" si="1474"/>
        <v>1.5688791005309455</v>
      </c>
      <c r="J15660">
        <f t="shared" si="1478"/>
        <v>-4.714306206648641</v>
      </c>
      <c r="K15660">
        <f t="shared" si="1475"/>
        <v>8.3962772395640428E-5</v>
      </c>
      <c r="L15660">
        <f t="shared" si="1476"/>
        <v>4.1951023714994047E-4</v>
      </c>
      <c r="P15660">
        <v>4.1232600000000002E-4</v>
      </c>
    </row>
    <row r="15661" spans="1:16" x14ac:dyDescent="0.15">
      <c r="A15661">
        <v>-200.2661185</v>
      </c>
      <c r="B15661">
        <v>-702.53778439999996</v>
      </c>
      <c r="C15661">
        <v>0</v>
      </c>
      <c r="D15661">
        <v>0</v>
      </c>
      <c r="E15661">
        <v>0</v>
      </c>
      <c r="F15661">
        <v>1</v>
      </c>
      <c r="G15661">
        <f t="shared" si="1473"/>
        <v>0.10031296856860858</v>
      </c>
      <c r="H15661">
        <f t="shared" si="1477"/>
        <v>1563.7103983844906</v>
      </c>
      <c r="I15661">
        <f t="shared" si="1474"/>
        <v>1.5689630633033411</v>
      </c>
      <c r="J15661">
        <f t="shared" si="1478"/>
        <v>-4.7142222438762449</v>
      </c>
      <c r="K15661">
        <f t="shared" si="1475"/>
        <v>4.9473399718724664E-4</v>
      </c>
      <c r="L15661">
        <f t="shared" si="1476"/>
        <v>2.4684509616666578E-3</v>
      </c>
      <c r="P15661">
        <v>2.4768680000000001E-3</v>
      </c>
    </row>
    <row r="15662" spans="1:16" x14ac:dyDescent="0.15">
      <c r="A15662">
        <v>-200.26593460000001</v>
      </c>
      <c r="B15662">
        <v>-702.43747159999998</v>
      </c>
      <c r="C15662">
        <v>0</v>
      </c>
      <c r="D15662">
        <v>0</v>
      </c>
      <c r="E15662">
        <v>0</v>
      </c>
      <c r="F15662">
        <v>1</v>
      </c>
      <c r="G15662">
        <f t="shared" si="1473"/>
        <v>0.10010988968141693</v>
      </c>
      <c r="H15662">
        <f t="shared" si="1477"/>
        <v>1563.8107113530593</v>
      </c>
      <c r="I15662">
        <f t="shared" si="1474"/>
        <v>1.5694577973005284</v>
      </c>
      <c r="J15662">
        <f t="shared" si="1478"/>
        <v>-4.7137275098790576</v>
      </c>
      <c r="K15662">
        <f t="shared" si="1475"/>
        <v>-1.3748640940303147E-4</v>
      </c>
      <c r="L15662">
        <f t="shared" si="1476"/>
        <v>-6.8729081377816444E-4</v>
      </c>
      <c r="P15662">
        <v>-6.8745799999999995E-4</v>
      </c>
    </row>
    <row r="15663" spans="1:16" x14ac:dyDescent="0.15">
      <c r="A15663">
        <v>-200.26580060000001</v>
      </c>
      <c r="B15663">
        <v>-702.33736180000005</v>
      </c>
      <c r="C15663">
        <v>0</v>
      </c>
      <c r="D15663">
        <v>0</v>
      </c>
      <c r="E15663">
        <v>0</v>
      </c>
      <c r="F15663">
        <v>1</v>
      </c>
      <c r="G15663">
        <f t="shared" si="1473"/>
        <v>9.9931208856241571E-2</v>
      </c>
      <c r="H15663">
        <f t="shared" si="1477"/>
        <v>1563.9108212427407</v>
      </c>
      <c r="I15663">
        <f t="shared" si="1474"/>
        <v>1.5693203108911253</v>
      </c>
      <c r="J15663">
        <f t="shared" si="1478"/>
        <v>-4.7138649962884607</v>
      </c>
      <c r="K15663">
        <f t="shared" si="1475"/>
        <v>-2.7522068887164686E-4</v>
      </c>
      <c r="L15663">
        <f t="shared" si="1476"/>
        <v>-1.3747063123579787E-3</v>
      </c>
      <c r="P15663">
        <v>-1.3752250000000001E-3</v>
      </c>
    </row>
    <row r="15664" spans="1:16" x14ac:dyDescent="0.15">
      <c r="A15664">
        <v>-200.26565310000001</v>
      </c>
      <c r="B15664">
        <v>-702.2374307</v>
      </c>
      <c r="C15664">
        <v>0</v>
      </c>
      <c r="D15664">
        <v>0</v>
      </c>
      <c r="E15664">
        <v>0</v>
      </c>
      <c r="F15664">
        <v>1</v>
      </c>
      <c r="G15664">
        <f t="shared" si="1473"/>
        <v>0.10027205375866462</v>
      </c>
      <c r="H15664">
        <f t="shared" si="1477"/>
        <v>1564.010752451597</v>
      </c>
      <c r="I15664">
        <f t="shared" si="1474"/>
        <v>1.5690450902022537</v>
      </c>
      <c r="J15664">
        <f t="shared" si="1478"/>
        <v>-4.7141402169773325</v>
      </c>
      <c r="K15664">
        <f t="shared" si="1475"/>
        <v>-5.335910458823534E-4</v>
      </c>
      <c r="L15664">
        <f t="shared" si="1476"/>
        <v>-2.671819838929721E-3</v>
      </c>
      <c r="P15664">
        <v>-2.666135E-3</v>
      </c>
    </row>
    <row r="15665" spans="1:16" x14ac:dyDescent="0.15">
      <c r="A15665">
        <v>-200.2654775</v>
      </c>
      <c r="B15665">
        <v>-702.13715879999995</v>
      </c>
      <c r="C15665">
        <v>0</v>
      </c>
      <c r="D15665">
        <v>0</v>
      </c>
      <c r="E15665">
        <v>0</v>
      </c>
      <c r="F15665">
        <v>1</v>
      </c>
      <c r="G15665">
        <f t="shared" si="1473"/>
        <v>9.9438659556472644E-2</v>
      </c>
      <c r="H15665">
        <f t="shared" si="1477"/>
        <v>1564.1110245053558</v>
      </c>
      <c r="I15665">
        <f t="shared" si="1474"/>
        <v>1.5685114991563713</v>
      </c>
      <c r="J15665">
        <f t="shared" si="1478"/>
        <v>-4.7146738080232149</v>
      </c>
      <c r="K15665">
        <f t="shared" si="1475"/>
        <v>-4.1692628956457867E-4</v>
      </c>
      <c r="L15665">
        <f t="shared" si="1476"/>
        <v>-2.0923435763341965E-3</v>
      </c>
      <c r="P15665">
        <v>-2.08764E-3</v>
      </c>
    </row>
    <row r="15666" spans="1:16" x14ac:dyDescent="0.15">
      <c r="A15666">
        <v>-200.26525029999999</v>
      </c>
      <c r="B15666">
        <v>-702.03772040000001</v>
      </c>
      <c r="C15666">
        <v>0</v>
      </c>
      <c r="D15666">
        <v>0</v>
      </c>
      <c r="E15666">
        <v>0</v>
      </c>
      <c r="F15666">
        <v>1</v>
      </c>
      <c r="G15666">
        <f t="shared" si="1473"/>
        <v>9.9824164331706183E-2</v>
      </c>
      <c r="H15666">
        <f t="shared" si="1477"/>
        <v>1564.2104631649122</v>
      </c>
      <c r="I15666">
        <f t="shared" si="1474"/>
        <v>1.5680945728668068</v>
      </c>
      <c r="J15666">
        <f t="shared" si="1478"/>
        <v>-4.7150907343127795</v>
      </c>
      <c r="K15666">
        <f t="shared" si="1475"/>
        <v>1.1596960597597405E-3</v>
      </c>
      <c r="L15666">
        <f t="shared" si="1476"/>
        <v>5.7830458100759062E-3</v>
      </c>
      <c r="P15666">
        <v>5.8205219999999998E-3</v>
      </c>
    </row>
    <row r="15667" spans="1:16" x14ac:dyDescent="0.15">
      <c r="A15667">
        <v>-200.2649806</v>
      </c>
      <c r="B15667">
        <v>-701.93789660000004</v>
      </c>
      <c r="C15667">
        <v>0</v>
      </c>
      <c r="D15667">
        <v>0</v>
      </c>
      <c r="E15667">
        <v>0</v>
      </c>
      <c r="F15667">
        <v>1</v>
      </c>
      <c r="G15667">
        <f t="shared" si="1473"/>
        <v>0.10070961974081076</v>
      </c>
      <c r="H15667">
        <f t="shared" si="1477"/>
        <v>1564.3102873292439</v>
      </c>
      <c r="I15667">
        <f t="shared" si="1474"/>
        <v>1.5692542689265665</v>
      </c>
      <c r="J15667">
        <f t="shared" si="1478"/>
        <v>-4.71393103825302</v>
      </c>
      <c r="K15667">
        <f t="shared" si="1475"/>
        <v>-4.4173767906396932E-4</v>
      </c>
      <c r="L15667">
        <f t="shared" si="1476"/>
        <v>-2.1991088919201202E-3</v>
      </c>
      <c r="P15667">
        <v>-2.2019449999999999E-3</v>
      </c>
    </row>
    <row r="15668" spans="1:16" x14ac:dyDescent="0.15">
      <c r="A15668">
        <v>-200.26482530000001</v>
      </c>
      <c r="B15668">
        <v>-701.83718710000005</v>
      </c>
      <c r="C15668">
        <v>0</v>
      </c>
      <c r="D15668">
        <v>0</v>
      </c>
      <c r="E15668">
        <v>0</v>
      </c>
      <c r="F15668">
        <v>1</v>
      </c>
      <c r="G15668">
        <f t="shared" si="1473"/>
        <v>0.10016159709019952</v>
      </c>
      <c r="H15668">
        <f t="shared" si="1477"/>
        <v>1564.4109969489848</v>
      </c>
      <c r="I15668">
        <f t="shared" si="1474"/>
        <v>1.5688125312475025</v>
      </c>
      <c r="J15668">
        <f t="shared" si="1478"/>
        <v>-4.7143727759320839</v>
      </c>
      <c r="K15668">
        <f t="shared" si="1475"/>
        <v>-6.5264811190335337E-4</v>
      </c>
      <c r="L15668">
        <f t="shared" si="1476"/>
        <v>-3.2596428129023384E-3</v>
      </c>
      <c r="P15668">
        <v>-3.2514150000000001E-3</v>
      </c>
    </row>
    <row r="15669" spans="1:16" x14ac:dyDescent="0.15">
      <c r="A15669">
        <v>-200.26462660000001</v>
      </c>
      <c r="B15669">
        <v>-701.7370257</v>
      </c>
      <c r="C15669">
        <v>0</v>
      </c>
      <c r="D15669">
        <v>0</v>
      </c>
      <c r="E15669">
        <v>0</v>
      </c>
      <c r="F15669">
        <v>1</v>
      </c>
      <c r="G15669">
        <f t="shared" si="1473"/>
        <v>0.10005914774717631</v>
      </c>
      <c r="H15669">
        <f t="shared" si="1477"/>
        <v>1564.511158546075</v>
      </c>
      <c r="I15669">
        <f t="shared" si="1474"/>
        <v>1.5681598831355992</v>
      </c>
      <c r="J15669">
        <f t="shared" si="1478"/>
        <v>-4.7150254240439873</v>
      </c>
      <c r="K15669">
        <f t="shared" si="1475"/>
        <v>2.1136805688248828E-4</v>
      </c>
      <c r="L15669">
        <f t="shared" si="1476"/>
        <v>1.0613566801620309E-3</v>
      </c>
      <c r="P15669">
        <v>1.05715E-3</v>
      </c>
    </row>
    <row r="15670" spans="1:16" x14ac:dyDescent="0.15">
      <c r="A15670">
        <v>-200.26436279999999</v>
      </c>
      <c r="B15670">
        <v>-701.63696689999995</v>
      </c>
      <c r="C15670">
        <v>0</v>
      </c>
      <c r="D15670">
        <v>0</v>
      </c>
      <c r="E15670">
        <v>0</v>
      </c>
      <c r="F15670">
        <v>1</v>
      </c>
      <c r="G15670">
        <f t="shared" si="1473"/>
        <v>9.9089791372967348E-2</v>
      </c>
      <c r="H15670">
        <f t="shared" si="1477"/>
        <v>1564.6112176938223</v>
      </c>
      <c r="I15670">
        <f t="shared" si="1474"/>
        <v>1.5683712511924817</v>
      </c>
      <c r="J15670">
        <f t="shared" si="1478"/>
        <v>-4.7148140559871043</v>
      </c>
      <c r="K15670">
        <f t="shared" si="1475"/>
        <v>-2.5266148304936564E-4</v>
      </c>
      <c r="L15670">
        <f t="shared" si="1476"/>
        <v>-1.2699725525904732E-3</v>
      </c>
      <c r="P15670">
        <v>-1.2666489999999999E-3</v>
      </c>
    </row>
    <row r="15671" spans="1:16" x14ac:dyDescent="0.15">
      <c r="A15671">
        <v>-200.26412250000001</v>
      </c>
      <c r="B15671">
        <v>-701.53787739999996</v>
      </c>
      <c r="C15671">
        <v>0</v>
      </c>
      <c r="D15671">
        <v>0</v>
      </c>
      <c r="E15671">
        <v>0</v>
      </c>
      <c r="F15671">
        <v>1</v>
      </c>
      <c r="G15671">
        <f t="shared" si="1473"/>
        <v>9.9860558013628684E-2</v>
      </c>
      <c r="H15671">
        <f t="shared" si="1477"/>
        <v>1564.7103074851952</v>
      </c>
      <c r="I15671">
        <f t="shared" si="1474"/>
        <v>1.5681185897094323</v>
      </c>
      <c r="J15671">
        <f t="shared" si="1478"/>
        <v>-4.7150667174701537</v>
      </c>
      <c r="K15671">
        <f t="shared" si="1475"/>
        <v>-1.5155839182212638E-4</v>
      </c>
      <c r="L15671">
        <f t="shared" si="1476"/>
        <v>-7.5621992730593639E-4</v>
      </c>
      <c r="P15671">
        <v>-7.6708699999999996E-4</v>
      </c>
    </row>
    <row r="15672" spans="1:16" x14ac:dyDescent="0.15">
      <c r="A15672">
        <v>-200.2638551</v>
      </c>
      <c r="B15672">
        <v>-701.43801719999999</v>
      </c>
      <c r="C15672">
        <v>0</v>
      </c>
      <c r="D15672">
        <v>0</v>
      </c>
      <c r="E15672">
        <v>0</v>
      </c>
      <c r="F15672">
        <v>1</v>
      </c>
      <c r="G15672">
        <f t="shared" si="1473"/>
        <v>0.10055520246749088</v>
      </c>
      <c r="H15672">
        <f t="shared" si="1477"/>
        <v>1564.8101680432089</v>
      </c>
      <c r="I15672">
        <f t="shared" si="1474"/>
        <v>1.5679670313176102</v>
      </c>
      <c r="J15672">
        <f t="shared" si="1478"/>
        <v>-4.7152182758619761</v>
      </c>
      <c r="K15672">
        <f t="shared" si="1475"/>
        <v>1.5196326128652515E-4</v>
      </c>
      <c r="L15672">
        <f t="shared" si="1476"/>
        <v>7.5846563023315705E-4</v>
      </c>
      <c r="P15672">
        <v>7.6085400000000004E-4</v>
      </c>
    </row>
    <row r="15673" spans="1:16" x14ac:dyDescent="0.15">
      <c r="A15673">
        <v>-200.26357060000001</v>
      </c>
      <c r="B15673">
        <v>-701.33746240000005</v>
      </c>
      <c r="C15673">
        <v>0</v>
      </c>
      <c r="D15673">
        <v>0</v>
      </c>
      <c r="E15673">
        <v>0</v>
      </c>
      <c r="F15673">
        <v>1</v>
      </c>
      <c r="G15673">
        <f t="shared" si="1473"/>
        <v>9.9800957691891887E-2</v>
      </c>
      <c r="H15673">
        <f t="shared" si="1477"/>
        <v>1564.9107232456765</v>
      </c>
      <c r="I15673">
        <f t="shared" si="1474"/>
        <v>1.5681189945788967</v>
      </c>
      <c r="J15673">
        <f t="shared" si="1478"/>
        <v>-4.7150663126006895</v>
      </c>
      <c r="K15673">
        <f t="shared" si="1475"/>
        <v>-1.3780659711437604E-3</v>
      </c>
      <c r="L15673">
        <f t="shared" si="1476"/>
        <v>-6.8907198171534673E-3</v>
      </c>
      <c r="P15673">
        <v>-6.8789530000000002E-3</v>
      </c>
    </row>
    <row r="15674" spans="1:16" x14ac:dyDescent="0.15">
      <c r="A15674">
        <v>-200.26330340000001</v>
      </c>
      <c r="B15674">
        <v>-701.23766179999996</v>
      </c>
      <c r="C15674">
        <v>0</v>
      </c>
      <c r="D15674">
        <v>0</v>
      </c>
      <c r="E15674">
        <v>0</v>
      </c>
      <c r="F15674">
        <v>1</v>
      </c>
      <c r="G15674">
        <f t="shared" si="1473"/>
        <v>0.10018772385519688</v>
      </c>
      <c r="H15674">
        <f t="shared" si="1477"/>
        <v>1565.0105242033685</v>
      </c>
      <c r="I15674">
        <f t="shared" si="1474"/>
        <v>1.5667409286077529</v>
      </c>
      <c r="J15674">
        <f t="shared" si="1478"/>
        <v>-4.7164443785718335</v>
      </c>
      <c r="K15674">
        <f t="shared" si="1475"/>
        <v>-1.2963671780386044E-4</v>
      </c>
      <c r="L15674">
        <f t="shared" si="1476"/>
        <v>-6.4642014608925829E-4</v>
      </c>
      <c r="P15674">
        <v>-6.4706599999999996E-4</v>
      </c>
    </row>
    <row r="15675" spans="1:16" x14ac:dyDescent="0.15">
      <c r="A15675">
        <v>-200.2628971</v>
      </c>
      <c r="B15675">
        <v>-701.13747490000003</v>
      </c>
      <c r="C15675">
        <v>0</v>
      </c>
      <c r="D15675">
        <v>0</v>
      </c>
      <c r="E15675">
        <v>0</v>
      </c>
      <c r="F15675">
        <v>1</v>
      </c>
      <c r="G15675">
        <f t="shared" si="1473"/>
        <v>0.10035787885864364</v>
      </c>
      <c r="H15675">
        <f t="shared" si="1477"/>
        <v>1565.1107119272237</v>
      </c>
      <c r="I15675">
        <f t="shared" si="1474"/>
        <v>1.5666112918899491</v>
      </c>
      <c r="J15675">
        <f t="shared" si="1478"/>
        <v>-4.7165740152896376</v>
      </c>
      <c r="K15675">
        <f t="shared" si="1475"/>
        <v>1.4822088698751568E-3</v>
      </c>
      <c r="L15675">
        <f t="shared" si="1476"/>
        <v>7.4030326539947771E-3</v>
      </c>
      <c r="P15675">
        <v>7.3932570000000003E-3</v>
      </c>
    </row>
    <row r="15676" spans="1:16" x14ac:dyDescent="0.15">
      <c r="A15676">
        <v>-200.26247710000001</v>
      </c>
      <c r="B15676">
        <v>-701.0371179</v>
      </c>
      <c r="C15676">
        <v>0</v>
      </c>
      <c r="D15676">
        <v>0</v>
      </c>
      <c r="E15676">
        <v>0</v>
      </c>
      <c r="F15676">
        <v>1</v>
      </c>
      <c r="G15676">
        <f t="shared" si="1473"/>
        <v>9.9858564746566972E-2</v>
      </c>
      <c r="H15676">
        <f t="shared" si="1477"/>
        <v>1565.2110698060824</v>
      </c>
      <c r="I15676">
        <f t="shared" si="1474"/>
        <v>1.5680935007598242</v>
      </c>
      <c r="J15676">
        <f t="shared" si="1478"/>
        <v>-4.7150918064197622</v>
      </c>
      <c r="K15676">
        <f t="shared" si="1475"/>
        <v>-4.7678963601405222E-4</v>
      </c>
      <c r="L15676">
        <f t="shared" si="1476"/>
        <v>-2.3858643853010529E-3</v>
      </c>
      <c r="P15676">
        <v>-2.38579E-3</v>
      </c>
    </row>
    <row r="15677" spans="1:16" x14ac:dyDescent="0.15">
      <c r="A15677">
        <v>-200.26220720000001</v>
      </c>
      <c r="B15677">
        <v>-700.93725970000003</v>
      </c>
      <c r="C15677">
        <v>0</v>
      </c>
      <c r="D15677">
        <v>0</v>
      </c>
      <c r="E15677">
        <v>0</v>
      </c>
      <c r="F15677">
        <v>1</v>
      </c>
      <c r="G15677">
        <f t="shared" si="1473"/>
        <v>9.9980805400306877E-2</v>
      </c>
      <c r="H15677">
        <f t="shared" si="1477"/>
        <v>1565.3109283708288</v>
      </c>
      <c r="I15677">
        <f t="shared" si="1474"/>
        <v>1.5676167111238102</v>
      </c>
      <c r="J15677">
        <f t="shared" si="1478"/>
        <v>-4.7155685960557765</v>
      </c>
      <c r="K15677">
        <f t="shared" si="1475"/>
        <v>-8.6586893277162957E-4</v>
      </c>
      <c r="L15677">
        <f t="shared" si="1476"/>
        <v>-4.3407452067238733E-3</v>
      </c>
      <c r="P15677">
        <v>-4.3307620000000002E-3</v>
      </c>
    </row>
    <row r="15678" spans="1:16" x14ac:dyDescent="0.15">
      <c r="A15678">
        <v>-200.26188930000001</v>
      </c>
      <c r="B15678">
        <v>-700.83727940000006</v>
      </c>
      <c r="C15678">
        <v>0</v>
      </c>
      <c r="D15678">
        <v>0</v>
      </c>
      <c r="E15678">
        <v>0</v>
      </c>
      <c r="F15678">
        <v>1</v>
      </c>
      <c r="G15678">
        <f t="shared" si="1473"/>
        <v>9.9493914154904786E-2</v>
      </c>
      <c r="H15678">
        <f t="shared" si="1477"/>
        <v>1565.4109091762291</v>
      </c>
      <c r="I15678">
        <f t="shared" si="1474"/>
        <v>1.5667508421910386</v>
      </c>
      <c r="J15678">
        <f t="shared" si="1478"/>
        <v>-4.7164344649885477</v>
      </c>
      <c r="K15678">
        <f t="shared" si="1475"/>
        <v>3.253561531502136E-5</v>
      </c>
      <c r="L15678">
        <f t="shared" si="1476"/>
        <v>1.6323223536439038E-4</v>
      </c>
      <c r="P15678">
        <v>1.6370299999999999E-4</v>
      </c>
    </row>
    <row r="15679" spans="1:16" x14ac:dyDescent="0.15">
      <c r="A15679">
        <v>-200.2614868</v>
      </c>
      <c r="B15679">
        <v>-700.73778630000004</v>
      </c>
      <c r="C15679">
        <v>0</v>
      </c>
      <c r="D15679">
        <v>0</v>
      </c>
      <c r="E15679">
        <v>0</v>
      </c>
      <c r="F15679">
        <v>1</v>
      </c>
      <c r="G15679">
        <f t="shared" si="1473"/>
        <v>9.9827103794779007E-2</v>
      </c>
      <c r="H15679">
        <f t="shared" si="1477"/>
        <v>1565.510403090384</v>
      </c>
      <c r="I15679">
        <f t="shared" si="1474"/>
        <v>1.5667833778063536</v>
      </c>
      <c r="J15679">
        <f t="shared" si="1478"/>
        <v>-4.7164019293732329</v>
      </c>
      <c r="K15679">
        <f t="shared" si="1475"/>
        <v>6.6031488290674289E-4</v>
      </c>
      <c r="L15679">
        <f t="shared" si="1476"/>
        <v>3.2904957995707907E-3</v>
      </c>
      <c r="P15679">
        <v>3.3128189999999998E-3</v>
      </c>
    </row>
    <row r="15680" spans="1:16" x14ac:dyDescent="0.15">
      <c r="A15680">
        <v>-200.26108619999999</v>
      </c>
      <c r="B15680">
        <v>-700.63796000000002</v>
      </c>
      <c r="C15680">
        <v>0</v>
      </c>
      <c r="D15680">
        <v>0</v>
      </c>
      <c r="E15680">
        <v>0</v>
      </c>
      <c r="F15680">
        <v>1</v>
      </c>
      <c r="G15680">
        <f t="shared" si="1473"/>
        <v>0.10084626676336265</v>
      </c>
      <c r="H15680">
        <f t="shared" si="1477"/>
        <v>1565.6102301941787</v>
      </c>
      <c r="I15680">
        <f t="shared" si="1474"/>
        <v>1.5674436926892603</v>
      </c>
      <c r="J15680">
        <f t="shared" si="1478"/>
        <v>-4.7157416144903257</v>
      </c>
      <c r="K15680">
        <f t="shared" si="1475"/>
        <v>-2.2017917793437647E-6</v>
      </c>
      <c r="L15680">
        <f t="shared" si="1476"/>
        <v>-1.0944428827029361E-5</v>
      </c>
      <c r="P15680" s="2">
        <v>-1.24E-5</v>
      </c>
    </row>
    <row r="15681" spans="1:16" x14ac:dyDescent="0.15">
      <c r="A15681">
        <v>-200.2607481</v>
      </c>
      <c r="B15681">
        <v>-700.53711429999998</v>
      </c>
      <c r="C15681">
        <v>0</v>
      </c>
      <c r="D15681">
        <v>0</v>
      </c>
      <c r="E15681">
        <v>0</v>
      </c>
      <c r="F15681">
        <v>1</v>
      </c>
      <c r="G15681">
        <f t="shared" si="1473"/>
        <v>0.10033296461936766</v>
      </c>
      <c r="H15681">
        <f t="shared" si="1477"/>
        <v>1565.711076460942</v>
      </c>
      <c r="I15681">
        <f t="shared" si="1474"/>
        <v>1.567441490897481</v>
      </c>
      <c r="J15681">
        <f t="shared" si="1478"/>
        <v>-4.7157438162821048</v>
      </c>
      <c r="K15681">
        <f t="shared" si="1475"/>
        <v>-1.0608483817786674E-3</v>
      </c>
      <c r="L15681">
        <f t="shared" si="1476"/>
        <v>-5.2952283816231609E-3</v>
      </c>
      <c r="P15681">
        <v>-5.2731560000000002E-3</v>
      </c>
    </row>
    <row r="15682" spans="1:16" x14ac:dyDescent="0.15">
      <c r="A15682">
        <v>-200.2604115</v>
      </c>
      <c r="B15682">
        <v>-700.43678190000003</v>
      </c>
      <c r="C15682">
        <v>0</v>
      </c>
      <c r="D15682">
        <v>0</v>
      </c>
      <c r="E15682">
        <v>0</v>
      </c>
      <c r="F15682">
        <v>1</v>
      </c>
      <c r="G15682">
        <f t="shared" si="1473"/>
        <v>0.10000747498473626</v>
      </c>
      <c r="H15682">
        <f t="shared" si="1477"/>
        <v>1565.8114094255614</v>
      </c>
      <c r="I15682">
        <f t="shared" si="1474"/>
        <v>1.5663806425157023</v>
      </c>
      <c r="J15682">
        <f t="shared" si="1478"/>
        <v>-4.7168046646638837</v>
      </c>
      <c r="K15682">
        <f t="shared" si="1475"/>
        <v>-2.0144297047131055E-4</v>
      </c>
      <c r="L15682">
        <f t="shared" si="1476"/>
        <v>-1.0102525079532438E-3</v>
      </c>
      <c r="P15682">
        <v>-1.0007639999999999E-3</v>
      </c>
    </row>
    <row r="15683" spans="1:16" x14ac:dyDescent="0.15">
      <c r="A15683">
        <v>-200.25996989999999</v>
      </c>
      <c r="B15683">
        <v>-700.33677539999996</v>
      </c>
      <c r="C15683">
        <v>0</v>
      </c>
      <c r="D15683">
        <v>0</v>
      </c>
      <c r="E15683">
        <v>0</v>
      </c>
      <c r="F15683">
        <v>1</v>
      </c>
      <c r="G15683">
        <f t="shared" si="1473"/>
        <v>9.9391159401666276E-2</v>
      </c>
      <c r="H15683">
        <f t="shared" si="1477"/>
        <v>1565.9114169005461</v>
      </c>
      <c r="I15683">
        <f t="shared" si="1474"/>
        <v>1.566179199545231</v>
      </c>
      <c r="J15683">
        <f t="shared" si="1478"/>
        <v>-4.7170061076343552</v>
      </c>
      <c r="K15683">
        <f t="shared" si="1475"/>
        <v>-1.2215467266463165E-4</v>
      </c>
      <c r="L15683">
        <f t="shared" si="1476"/>
        <v>-6.1473726669478688E-4</v>
      </c>
      <c r="P15683">
        <v>-6.1826800000000005E-4</v>
      </c>
    </row>
    <row r="15684" spans="1:16" x14ac:dyDescent="0.15">
      <c r="A15684">
        <v>-200.259511</v>
      </c>
      <c r="B15684">
        <v>-700.23738530000003</v>
      </c>
      <c r="C15684">
        <v>0</v>
      </c>
      <c r="D15684">
        <v>0</v>
      </c>
      <c r="E15684">
        <v>0</v>
      </c>
      <c r="F15684">
        <v>1</v>
      </c>
      <c r="G15684">
        <f t="shared" si="1473"/>
        <v>9.9319215392093083E-2</v>
      </c>
      <c r="H15684">
        <f t="shared" si="1477"/>
        <v>1566.0108080599477</v>
      </c>
      <c r="I15684">
        <f t="shared" si="1474"/>
        <v>1.5660570448725664</v>
      </c>
      <c r="J15684">
        <f t="shared" si="1478"/>
        <v>-4.7171282623070194</v>
      </c>
      <c r="K15684">
        <f t="shared" si="1475"/>
        <v>1.1644308094771461E-4</v>
      </c>
      <c r="L15684">
        <f t="shared" si="1476"/>
        <v>5.8273815209686154E-4</v>
      </c>
      <c r="P15684">
        <v>5.8984200000000004E-4</v>
      </c>
    </row>
    <row r="15685" spans="1:16" x14ac:dyDescent="0.15">
      <c r="A15685">
        <v>-200.25904030000001</v>
      </c>
      <c r="B15685">
        <v>-700.13806720000002</v>
      </c>
      <c r="C15685">
        <v>0</v>
      </c>
      <c r="D15685">
        <v>0</v>
      </c>
      <c r="E15685">
        <v>0</v>
      </c>
      <c r="F15685">
        <v>1</v>
      </c>
      <c r="G15685">
        <f t="shared" si="1473"/>
        <v>0.1005013738873969</v>
      </c>
      <c r="H15685">
        <f t="shared" si="1477"/>
        <v>1566.1101272753399</v>
      </c>
      <c r="I15685">
        <f t="shared" si="1474"/>
        <v>1.5661734879535141</v>
      </c>
      <c r="J15685">
        <f t="shared" si="1478"/>
        <v>-4.7170118192260722</v>
      </c>
      <c r="K15685">
        <f t="shared" si="1475"/>
        <v>-1.9300775543018567E-4</v>
      </c>
      <c r="L15685">
        <f t="shared" si="1476"/>
        <v>-9.6201068022915611E-4</v>
      </c>
      <c r="P15685">
        <v>-9.6823299999999998E-4</v>
      </c>
    </row>
    <row r="15686" spans="1:16" x14ac:dyDescent="0.15">
      <c r="A15686">
        <v>-200.25857569999999</v>
      </c>
      <c r="B15686">
        <v>-700.0375669</v>
      </c>
      <c r="C15686">
        <v>0</v>
      </c>
      <c r="D15686">
        <v>0</v>
      </c>
      <c r="E15686">
        <v>0</v>
      </c>
      <c r="F15686">
        <v>1</v>
      </c>
      <c r="G15686">
        <f t="shared" si="1473"/>
        <v>0.10012816110290169</v>
      </c>
      <c r="H15686">
        <f t="shared" si="1477"/>
        <v>1566.2106286492274</v>
      </c>
      <c r="I15686">
        <f t="shared" si="1474"/>
        <v>1.5659804801980839</v>
      </c>
      <c r="J15686">
        <f t="shared" si="1478"/>
        <v>-4.7172048269815026</v>
      </c>
      <c r="K15686">
        <f t="shared" si="1475"/>
        <v>-6.9729684033847938E-4</v>
      </c>
      <c r="L15686">
        <f t="shared" si="1476"/>
        <v>-3.4833408065313965E-3</v>
      </c>
      <c r="P15686">
        <v>-3.4761610000000002E-3</v>
      </c>
    </row>
    <row r="15687" spans="1:16" x14ac:dyDescent="0.15">
      <c r="A15687">
        <v>-200.2580935</v>
      </c>
      <c r="B15687">
        <v>-699.93743989999996</v>
      </c>
      <c r="C15687">
        <v>0</v>
      </c>
      <c r="D15687">
        <v>0</v>
      </c>
      <c r="E15687">
        <v>0</v>
      </c>
      <c r="F15687">
        <v>1</v>
      </c>
      <c r="G15687">
        <f t="shared" ref="G15687:G15750" si="1479">SQRT((A15688-A15687)^2+(B15688-B15687)^2)</f>
        <v>0.10005232052877398</v>
      </c>
      <c r="H15687">
        <f t="shared" si="1477"/>
        <v>1566.3107568103303</v>
      </c>
      <c r="I15687">
        <f t="shared" ref="I15687:I15750" si="1480">ATAN2(A15688-A15687,B15688-B15687)</f>
        <v>1.5652831833577454</v>
      </c>
      <c r="J15687">
        <f t="shared" si="1478"/>
        <v>-4.7179021238218404</v>
      </c>
      <c r="K15687">
        <f t="shared" si="1475"/>
        <v>1.6063597402138363E-4</v>
      </c>
      <c r="L15687">
        <f t="shared" si="1476"/>
        <v>8.0143411225814469E-4</v>
      </c>
      <c r="P15687">
        <v>8.0072300000000004E-4</v>
      </c>
    </row>
    <row r="15688" spans="1:16" x14ac:dyDescent="0.15">
      <c r="A15688">
        <v>-200.25754190000001</v>
      </c>
      <c r="B15688">
        <v>-699.8373891</v>
      </c>
      <c r="C15688">
        <v>0</v>
      </c>
      <c r="D15688">
        <v>0</v>
      </c>
      <c r="E15688">
        <v>0</v>
      </c>
      <c r="F15688">
        <v>1</v>
      </c>
      <c r="G15688">
        <f t="shared" si="1479"/>
        <v>0.10038333795456519</v>
      </c>
      <c r="H15688">
        <f t="shared" si="1477"/>
        <v>1566.410809130859</v>
      </c>
      <c r="I15688">
        <f t="shared" si="1480"/>
        <v>1.5654438193317668</v>
      </c>
      <c r="J15688">
        <f t="shared" si="1478"/>
        <v>-4.7177414878478192</v>
      </c>
      <c r="K15688">
        <f t="shared" ref="K15688:K15751" si="1481">IF((I15689-I15688)&gt;PI(),(I15689-I15688)-2*PI(),IF((I15689-I15688)&lt;-PI(),(I15689-I15688)+2*PI(),(I15689-I15688)))</f>
        <v>4.5979866025036564E-4</v>
      </c>
      <c r="L15688">
        <f t="shared" ref="L15688:L15751" si="1482">K15688/(H15690-H15688)</f>
        <v>2.2954590520484204E-3</v>
      </c>
      <c r="P15688">
        <v>2.300439E-3</v>
      </c>
    </row>
    <row r="15689" spans="1:16" x14ac:dyDescent="0.15">
      <c r="A15689">
        <v>-200.25700459999999</v>
      </c>
      <c r="B15689">
        <v>-699.73700719999999</v>
      </c>
      <c r="C15689">
        <v>0</v>
      </c>
      <c r="D15689">
        <v>0</v>
      </c>
      <c r="E15689">
        <v>0</v>
      </c>
      <c r="F15689">
        <v>1</v>
      </c>
      <c r="G15689">
        <f t="shared" si="1479"/>
        <v>9.9924596025018797E-2</v>
      </c>
      <c r="H15689">
        <f t="shared" ref="H15689:H15752" si="1483">H15688+G15688</f>
        <v>1566.5111924688135</v>
      </c>
      <c r="I15689">
        <f t="shared" si="1480"/>
        <v>1.5659036179920172</v>
      </c>
      <c r="J15689">
        <f t="shared" ref="J15689:J15752" si="1484">IF(I15689&gt;-0.1,I15689-2*PI(),I15689)</f>
        <v>-4.7172816891875691</v>
      </c>
      <c r="K15689">
        <f t="shared" si="1481"/>
        <v>-3.6548485767040617E-4</v>
      </c>
      <c r="L15689">
        <f t="shared" si="1482"/>
        <v>-1.8300579658070428E-3</v>
      </c>
      <c r="P15689">
        <v>-1.8287310000000001E-3</v>
      </c>
    </row>
    <row r="15690" spans="1:16" x14ac:dyDescent="0.15">
      <c r="A15690">
        <v>-200.25651569999999</v>
      </c>
      <c r="B15690">
        <v>-699.63708380000003</v>
      </c>
      <c r="C15690">
        <v>0</v>
      </c>
      <c r="D15690">
        <v>0</v>
      </c>
      <c r="E15690">
        <v>0</v>
      </c>
      <c r="F15690">
        <v>1</v>
      </c>
      <c r="G15690">
        <f t="shared" si="1479"/>
        <v>9.9787579490324824E-2</v>
      </c>
      <c r="H15690">
        <f t="shared" si="1483"/>
        <v>1566.6111170648385</v>
      </c>
      <c r="I15690">
        <f t="shared" si="1480"/>
        <v>1.5655381331343468</v>
      </c>
      <c r="J15690">
        <f t="shared" si="1484"/>
        <v>-4.7176471740452399</v>
      </c>
      <c r="K15690">
        <f t="shared" si="1481"/>
        <v>9.9965277201574665E-5</v>
      </c>
      <c r="L15690">
        <f t="shared" si="1482"/>
        <v>5.0148705067636795E-4</v>
      </c>
      <c r="P15690">
        <v>4.9937500000000004E-4</v>
      </c>
    </row>
    <row r="15691" spans="1:16" x14ac:dyDescent="0.15">
      <c r="A15691">
        <v>-200.25599099999999</v>
      </c>
      <c r="B15691">
        <v>-699.53729759999999</v>
      </c>
      <c r="C15691">
        <v>0</v>
      </c>
      <c r="D15691">
        <v>0</v>
      </c>
      <c r="E15691">
        <v>0</v>
      </c>
      <c r="F15691">
        <v>1</v>
      </c>
      <c r="G15691">
        <f t="shared" si="1479"/>
        <v>9.9550124378053467E-2</v>
      </c>
      <c r="H15691">
        <f t="shared" si="1483"/>
        <v>1566.7109046443288</v>
      </c>
      <c r="I15691">
        <f t="shared" si="1480"/>
        <v>1.5656380984115483</v>
      </c>
      <c r="J15691">
        <f t="shared" si="1484"/>
        <v>-4.7175472087680381</v>
      </c>
      <c r="K15691">
        <f t="shared" si="1481"/>
        <v>9.7859871850403124E-7</v>
      </c>
      <c r="L15691">
        <f t="shared" si="1482"/>
        <v>4.9103356501811928E-6</v>
      </c>
      <c r="P15691" s="2">
        <v>5.7899999999999996E-6</v>
      </c>
    </row>
    <row r="15692" spans="1:16" x14ac:dyDescent="0.15">
      <c r="A15692">
        <v>-200.25547750000001</v>
      </c>
      <c r="B15692">
        <v>-699.43774880000001</v>
      </c>
      <c r="C15692">
        <v>0</v>
      </c>
      <c r="D15692">
        <v>0</v>
      </c>
      <c r="E15692">
        <v>0</v>
      </c>
      <c r="F15692">
        <v>1</v>
      </c>
      <c r="G15692">
        <f t="shared" si="1479"/>
        <v>9.9743526447621605E-2</v>
      </c>
      <c r="H15692">
        <f t="shared" si="1483"/>
        <v>1566.8104547687069</v>
      </c>
      <c r="I15692">
        <f t="shared" si="1480"/>
        <v>1.5656390770102668</v>
      </c>
      <c r="J15692">
        <f t="shared" si="1484"/>
        <v>-4.7175462301693196</v>
      </c>
      <c r="K15692">
        <f t="shared" si="1481"/>
        <v>-9.5914028881982638E-4</v>
      </c>
      <c r="L15692">
        <f t="shared" si="1482"/>
        <v>-4.7874978711464075E-3</v>
      </c>
      <c r="P15692">
        <v>-4.8117960000000001E-3</v>
      </c>
    </row>
    <row r="15693" spans="1:16" x14ac:dyDescent="0.15">
      <c r="A15693">
        <v>-200.2549631</v>
      </c>
      <c r="B15693">
        <v>-699.33800659999997</v>
      </c>
      <c r="C15693">
        <v>0</v>
      </c>
      <c r="D15693">
        <v>0</v>
      </c>
      <c r="E15693">
        <v>0</v>
      </c>
      <c r="F15693">
        <v>1</v>
      </c>
      <c r="G15693">
        <f t="shared" si="1479"/>
        <v>0.10059918171327635</v>
      </c>
      <c r="H15693">
        <f t="shared" si="1483"/>
        <v>1566.9101982951545</v>
      </c>
      <c r="I15693">
        <f t="shared" si="1480"/>
        <v>1.564679936721447</v>
      </c>
      <c r="J15693">
        <f t="shared" si="1484"/>
        <v>-4.7185053704581392</v>
      </c>
      <c r="K15693">
        <f t="shared" si="1481"/>
        <v>-2.7375794986839175E-4</v>
      </c>
      <c r="L15693">
        <f t="shared" si="1482"/>
        <v>-1.3625863721115176E-3</v>
      </c>
      <c r="P15693">
        <v>-1.368232E-3</v>
      </c>
    </row>
    <row r="15694" spans="1:16" x14ac:dyDescent="0.15">
      <c r="A15694">
        <v>-200.25434780000001</v>
      </c>
      <c r="B15694">
        <v>-699.23740929999997</v>
      </c>
      <c r="C15694">
        <v>0</v>
      </c>
      <c r="D15694">
        <v>0</v>
      </c>
      <c r="E15694">
        <v>0</v>
      </c>
      <c r="F15694">
        <v>1</v>
      </c>
      <c r="G15694">
        <f t="shared" si="1479"/>
        <v>0.10031134804934597</v>
      </c>
      <c r="H15694">
        <f t="shared" si="1483"/>
        <v>1567.0107974768678</v>
      </c>
      <c r="I15694">
        <f t="shared" si="1480"/>
        <v>1.5644061787715786</v>
      </c>
      <c r="J15694">
        <f t="shared" si="1484"/>
        <v>-4.7187791284080074</v>
      </c>
      <c r="K15694">
        <f t="shared" si="1481"/>
        <v>7.6254281871102059E-4</v>
      </c>
      <c r="L15694">
        <f t="shared" si="1482"/>
        <v>3.8015861687882959E-3</v>
      </c>
      <c r="P15694">
        <v>3.7986560000000001E-3</v>
      </c>
    </row>
    <row r="15695" spans="1:16" x14ac:dyDescent="0.15">
      <c r="A15695">
        <v>-200.2537068</v>
      </c>
      <c r="B15695">
        <v>-699.13710000000003</v>
      </c>
      <c r="C15695">
        <v>0</v>
      </c>
      <c r="D15695">
        <v>0</v>
      </c>
      <c r="E15695">
        <v>0</v>
      </c>
      <c r="F15695">
        <v>1</v>
      </c>
      <c r="G15695">
        <f t="shared" si="1479"/>
        <v>0.10027408783307276</v>
      </c>
      <c r="H15695">
        <f t="shared" si="1483"/>
        <v>1567.1111088249172</v>
      </c>
      <c r="I15695">
        <f t="shared" si="1480"/>
        <v>1.5651687215902896</v>
      </c>
      <c r="J15695">
        <f t="shared" si="1484"/>
        <v>-4.7180165855892966</v>
      </c>
      <c r="K15695">
        <f t="shared" si="1481"/>
        <v>-1.1429399673534846E-4</v>
      </c>
      <c r="L15695">
        <f t="shared" si="1482"/>
        <v>-5.7117801613609711E-4</v>
      </c>
      <c r="P15695">
        <v>-5.7332800000000001E-4</v>
      </c>
    </row>
    <row r="15696" spans="1:16" x14ac:dyDescent="0.15">
      <c r="A15696">
        <v>-200.2531425</v>
      </c>
      <c r="B15696">
        <v>-699.03682749999996</v>
      </c>
      <c r="C15696">
        <v>0</v>
      </c>
      <c r="D15696">
        <v>0</v>
      </c>
      <c r="E15696">
        <v>0</v>
      </c>
      <c r="F15696">
        <v>1</v>
      </c>
      <c r="G15696">
        <f t="shared" si="1479"/>
        <v>9.982814563278157E-2</v>
      </c>
      <c r="H15696">
        <f t="shared" si="1483"/>
        <v>1567.2113829127502</v>
      </c>
      <c r="I15696">
        <f t="shared" si="1480"/>
        <v>1.5650544275935543</v>
      </c>
      <c r="J15696">
        <f t="shared" si="1484"/>
        <v>-4.7181308795860319</v>
      </c>
      <c r="K15696">
        <f t="shared" si="1481"/>
        <v>-6.9339516288602354E-4</v>
      </c>
      <c r="L15696">
        <f t="shared" si="1482"/>
        <v>-3.4862916676301082E-3</v>
      </c>
      <c r="P15696">
        <v>-3.4634069999999999E-3</v>
      </c>
    </row>
    <row r="15697" spans="1:16" x14ac:dyDescent="0.15">
      <c r="A15697">
        <v>-200.2525693</v>
      </c>
      <c r="B15697">
        <v>-698.93700100000001</v>
      </c>
      <c r="C15697">
        <v>0</v>
      </c>
      <c r="D15697">
        <v>0</v>
      </c>
      <c r="E15697">
        <v>0</v>
      </c>
      <c r="F15697">
        <v>1</v>
      </c>
      <c r="G15697">
        <f t="shared" si="1479"/>
        <v>9.9063751257150626E-2</v>
      </c>
      <c r="H15697">
        <f t="shared" si="1483"/>
        <v>1567.3112110583829</v>
      </c>
      <c r="I15697">
        <f t="shared" si="1480"/>
        <v>1.5643610324306683</v>
      </c>
      <c r="J15697">
        <f t="shared" si="1484"/>
        <v>-4.7188242747489184</v>
      </c>
      <c r="K15697">
        <f t="shared" si="1481"/>
        <v>-8.8043760821476802E-4</v>
      </c>
      <c r="L15697">
        <f t="shared" si="1482"/>
        <v>-4.4200598756783073E-3</v>
      </c>
      <c r="P15697">
        <v>-4.4267519999999999E-3</v>
      </c>
    </row>
    <row r="15698" spans="1:16" x14ac:dyDescent="0.15">
      <c r="A15698">
        <v>-200.25193179999999</v>
      </c>
      <c r="B15698">
        <v>-698.83793930000002</v>
      </c>
      <c r="C15698">
        <v>0</v>
      </c>
      <c r="D15698">
        <v>0</v>
      </c>
      <c r="E15698">
        <v>0</v>
      </c>
      <c r="F15698">
        <v>1</v>
      </c>
      <c r="G15698">
        <f t="shared" si="1479"/>
        <v>0.10012757939875389</v>
      </c>
      <c r="H15698">
        <f t="shared" si="1483"/>
        <v>1567.41027480964</v>
      </c>
      <c r="I15698">
        <f t="shared" si="1480"/>
        <v>1.5634805948224535</v>
      </c>
      <c r="J15698">
        <f t="shared" si="1484"/>
        <v>-4.7197047123571325</v>
      </c>
      <c r="K15698">
        <f t="shared" si="1481"/>
        <v>4.1056630070279709E-4</v>
      </c>
      <c r="L15698">
        <f t="shared" si="1482"/>
        <v>2.0490185945764077E-3</v>
      </c>
      <c r="P15698">
        <v>2.0608890000000002E-3</v>
      </c>
    </row>
    <row r="15699" spans="1:16" x14ac:dyDescent="0.15">
      <c r="A15699">
        <v>-200.2511993</v>
      </c>
      <c r="B15699">
        <v>-698.73781440000005</v>
      </c>
      <c r="C15699">
        <v>0</v>
      </c>
      <c r="D15699">
        <v>0</v>
      </c>
      <c r="E15699">
        <v>0</v>
      </c>
      <c r="F15699">
        <v>1</v>
      </c>
      <c r="G15699">
        <f t="shared" si="1479"/>
        <v>0.10024458988736024</v>
      </c>
      <c r="H15699">
        <f t="shared" si="1483"/>
        <v>1567.5104023890387</v>
      </c>
      <c r="I15699">
        <f t="shared" si="1480"/>
        <v>1.5638911611231563</v>
      </c>
      <c r="J15699">
        <f t="shared" si="1484"/>
        <v>-4.7192941460564297</v>
      </c>
      <c r="K15699">
        <f t="shared" si="1481"/>
        <v>-5.6994453705216941E-5</v>
      </c>
      <c r="L15699">
        <f t="shared" si="1482"/>
        <v>-2.8452426349835272E-4</v>
      </c>
      <c r="P15699">
        <v>-2.80029E-4</v>
      </c>
    </row>
    <row r="15700" spans="1:16" x14ac:dyDescent="0.15">
      <c r="A15700">
        <v>-200.25050709999999</v>
      </c>
      <c r="B15700">
        <v>-698.63757220000002</v>
      </c>
      <c r="C15700">
        <v>0</v>
      </c>
      <c r="D15700">
        <v>0</v>
      </c>
      <c r="E15700">
        <v>0</v>
      </c>
      <c r="F15700">
        <v>1</v>
      </c>
      <c r="G15700">
        <f t="shared" si="1479"/>
        <v>0.10007032527827521</v>
      </c>
      <c r="H15700">
        <f t="shared" si="1483"/>
        <v>1567.6106469789261</v>
      </c>
      <c r="I15700">
        <f t="shared" si="1480"/>
        <v>1.5638341666694511</v>
      </c>
      <c r="J15700">
        <f t="shared" si="1484"/>
        <v>-4.7193511405101347</v>
      </c>
      <c r="K15700">
        <f t="shared" si="1481"/>
        <v>-5.3159277830716611E-4</v>
      </c>
      <c r="L15700">
        <f t="shared" si="1482"/>
        <v>-2.6546715934226794E-3</v>
      </c>
      <c r="P15700">
        <v>-2.6596829999999999E-3</v>
      </c>
    </row>
    <row r="15701" spans="1:16" x14ac:dyDescent="0.15">
      <c r="A15701">
        <v>-200.2498104</v>
      </c>
      <c r="B15701">
        <v>-698.53750430000002</v>
      </c>
      <c r="C15701">
        <v>0</v>
      </c>
      <c r="D15701">
        <v>0</v>
      </c>
      <c r="E15701">
        <v>0</v>
      </c>
      <c r="F15701">
        <v>1</v>
      </c>
      <c r="G15701">
        <f t="shared" si="1479"/>
        <v>0.10017771279338544</v>
      </c>
      <c r="H15701">
        <f t="shared" si="1483"/>
        <v>1567.7107173042043</v>
      </c>
      <c r="I15701">
        <f t="shared" si="1480"/>
        <v>1.5633025738911439</v>
      </c>
      <c r="J15701">
        <f t="shared" si="1484"/>
        <v>-4.7198827332884425</v>
      </c>
      <c r="K15701">
        <f t="shared" si="1481"/>
        <v>1.0386463399969514E-3</v>
      </c>
      <c r="L15701">
        <f t="shared" si="1482"/>
        <v>5.1858367371045832E-3</v>
      </c>
      <c r="P15701">
        <v>5.1897610000000002E-3</v>
      </c>
    </row>
    <row r="15702" spans="1:16" x14ac:dyDescent="0.15">
      <c r="A15702">
        <v>-200.2490597</v>
      </c>
      <c r="B15702">
        <v>-698.43732939999995</v>
      </c>
      <c r="C15702">
        <v>0</v>
      </c>
      <c r="D15702">
        <v>0</v>
      </c>
      <c r="E15702">
        <v>0</v>
      </c>
      <c r="F15702">
        <v>1</v>
      </c>
      <c r="G15702">
        <f t="shared" si="1479"/>
        <v>0.10010748565213418</v>
      </c>
      <c r="H15702">
        <f t="shared" si="1483"/>
        <v>1567.8108950169976</v>
      </c>
      <c r="I15702">
        <f t="shared" si="1480"/>
        <v>1.5643412202311409</v>
      </c>
      <c r="J15702">
        <f t="shared" si="1484"/>
        <v>-4.7188440869484456</v>
      </c>
      <c r="K15702">
        <f t="shared" si="1481"/>
        <v>-9.7245193597039759E-4</v>
      </c>
      <c r="L15702">
        <f t="shared" si="1482"/>
        <v>-4.862098226853062E-3</v>
      </c>
      <c r="P15702">
        <v>-4.8594889999999998E-3</v>
      </c>
    </row>
    <row r="15703" spans="1:16" x14ac:dyDescent="0.15">
      <c r="A15703">
        <v>-200.2484135</v>
      </c>
      <c r="B15703">
        <v>-698.33722399999999</v>
      </c>
      <c r="C15703">
        <v>0</v>
      </c>
      <c r="D15703">
        <v>0</v>
      </c>
      <c r="E15703">
        <v>0</v>
      </c>
      <c r="F15703">
        <v>1</v>
      </c>
      <c r="G15703">
        <f t="shared" si="1479"/>
        <v>9.9899155636906337E-2</v>
      </c>
      <c r="H15703">
        <f t="shared" si="1483"/>
        <v>1567.9110025026498</v>
      </c>
      <c r="I15703">
        <f t="shared" si="1480"/>
        <v>1.5633687682951705</v>
      </c>
      <c r="J15703">
        <f t="shared" si="1484"/>
        <v>-4.719816538884416</v>
      </c>
      <c r="K15703">
        <f t="shared" si="1481"/>
        <v>-7.1614852610046853E-4</v>
      </c>
      <c r="L15703">
        <f t="shared" si="1482"/>
        <v>-3.5910677422307624E-3</v>
      </c>
      <c r="P15703">
        <v>-3.5746990000000002E-3</v>
      </c>
    </row>
    <row r="15704" spans="1:16" x14ac:dyDescent="0.15">
      <c r="A15704">
        <v>-200.2476715</v>
      </c>
      <c r="B15704">
        <v>-698.23732759999996</v>
      </c>
      <c r="C15704">
        <v>0</v>
      </c>
      <c r="D15704">
        <v>0</v>
      </c>
      <c r="E15704">
        <v>0</v>
      </c>
      <c r="F15704">
        <v>1</v>
      </c>
      <c r="G15704">
        <f t="shared" si="1479"/>
        <v>9.9525800255432548E-2</v>
      </c>
      <c r="H15704">
        <f t="shared" si="1483"/>
        <v>1568.0109016582867</v>
      </c>
      <c r="I15704">
        <f t="shared" si="1480"/>
        <v>1.56265261976907</v>
      </c>
      <c r="J15704">
        <f t="shared" si="1484"/>
        <v>-4.7205326874105165</v>
      </c>
      <c r="K15704">
        <f t="shared" si="1481"/>
        <v>3.8967858217664464E-4</v>
      </c>
      <c r="L15704">
        <f t="shared" si="1482"/>
        <v>1.955418738810289E-3</v>
      </c>
      <c r="P15704">
        <v>1.9495879999999999E-3</v>
      </c>
    </row>
    <row r="15705" spans="1:16" x14ac:dyDescent="0.15">
      <c r="A15705">
        <v>-200.246861</v>
      </c>
      <c r="B15705">
        <v>-698.13780510000004</v>
      </c>
      <c r="C15705">
        <v>0</v>
      </c>
      <c r="D15705">
        <v>0</v>
      </c>
      <c r="E15705">
        <v>0</v>
      </c>
      <c r="F15705">
        <v>1</v>
      </c>
      <c r="G15705">
        <f t="shared" si="1479"/>
        <v>9.975559888551426E-2</v>
      </c>
      <c r="H15705">
        <f t="shared" si="1483"/>
        <v>1568.1104274585421</v>
      </c>
      <c r="I15705">
        <f t="shared" si="1480"/>
        <v>1.5630422983512466</v>
      </c>
      <c r="J15705">
        <f t="shared" si="1484"/>
        <v>-4.7201430088283391</v>
      </c>
      <c r="K15705">
        <f t="shared" si="1481"/>
        <v>9.9916890662110625E-4</v>
      </c>
      <c r="L15705">
        <f t="shared" si="1482"/>
        <v>4.9885763642374299E-3</v>
      </c>
      <c r="P15705">
        <v>5.0144500000000002E-3</v>
      </c>
    </row>
    <row r="15706" spans="1:16" x14ac:dyDescent="0.15">
      <c r="A15706">
        <v>-200.24608749999999</v>
      </c>
      <c r="B15706">
        <v>-698.03805250000005</v>
      </c>
      <c r="C15706">
        <v>0</v>
      </c>
      <c r="D15706">
        <v>0</v>
      </c>
      <c r="E15706">
        <v>0</v>
      </c>
      <c r="F15706">
        <v>1</v>
      </c>
      <c r="G15706">
        <f t="shared" si="1479"/>
        <v>0.10053579362137376</v>
      </c>
      <c r="H15706">
        <f t="shared" si="1483"/>
        <v>1568.2101830574277</v>
      </c>
      <c r="I15706">
        <f t="shared" si="1480"/>
        <v>1.5640414672578677</v>
      </c>
      <c r="J15706">
        <f t="shared" si="1484"/>
        <v>-4.7191438399217187</v>
      </c>
      <c r="K15706">
        <f t="shared" si="1481"/>
        <v>-7.0439011230916115E-4</v>
      </c>
      <c r="L15706">
        <f t="shared" si="1482"/>
        <v>-3.5046169322328347E-3</v>
      </c>
      <c r="P15706">
        <v>-3.514208E-3</v>
      </c>
    </row>
    <row r="15707" spans="1:16" x14ac:dyDescent="0.15">
      <c r="A15707">
        <v>-200.2454084</v>
      </c>
      <c r="B15707">
        <v>-697.93751899999995</v>
      </c>
      <c r="C15707">
        <v>0</v>
      </c>
      <c r="D15707">
        <v>0</v>
      </c>
      <c r="E15707">
        <v>0</v>
      </c>
      <c r="F15707">
        <v>1</v>
      </c>
      <c r="G15707">
        <f t="shared" si="1479"/>
        <v>0.10045339462076994</v>
      </c>
      <c r="H15707">
        <f t="shared" si="1483"/>
        <v>1568.3107188510492</v>
      </c>
      <c r="I15707">
        <f t="shared" si="1480"/>
        <v>1.5633370771455586</v>
      </c>
      <c r="J15707">
        <f t="shared" si="1484"/>
        <v>-4.7198482300340281</v>
      </c>
      <c r="K15707">
        <f t="shared" si="1481"/>
        <v>-1.07932864407978E-3</v>
      </c>
      <c r="L15707">
        <f t="shared" si="1482"/>
        <v>-5.3789291307081112E-3</v>
      </c>
      <c r="P15707">
        <v>-5.3712359999999997E-3</v>
      </c>
    </row>
    <row r="15708" spans="1:16" x14ac:dyDescent="0.15">
      <c r="A15708">
        <v>-200.24465910000001</v>
      </c>
      <c r="B15708">
        <v>-697.83706840000002</v>
      </c>
      <c r="C15708">
        <v>0</v>
      </c>
      <c r="D15708">
        <v>0</v>
      </c>
      <c r="E15708">
        <v>0</v>
      </c>
      <c r="F15708">
        <v>1</v>
      </c>
      <c r="G15708">
        <f t="shared" si="1479"/>
        <v>0.10020525282597831</v>
      </c>
      <c r="H15708">
        <f t="shared" si="1483"/>
        <v>1568.4111722456698</v>
      </c>
      <c r="I15708">
        <f t="shared" si="1480"/>
        <v>1.5622577485014788</v>
      </c>
      <c r="J15708">
        <f t="shared" si="1484"/>
        <v>-4.7209275586781079</v>
      </c>
      <c r="K15708">
        <f t="shared" si="1481"/>
        <v>-8.212157445619539E-5</v>
      </c>
      <c r="L15708">
        <f t="shared" si="1482"/>
        <v>-4.0984479284248738E-4</v>
      </c>
      <c r="P15708">
        <v>-4.1132199999999999E-4</v>
      </c>
    </row>
    <row r="15709" spans="1:16" x14ac:dyDescent="0.15">
      <c r="A15709">
        <v>-200.24380350000001</v>
      </c>
      <c r="B15709">
        <v>-697.73686680000003</v>
      </c>
      <c r="C15709">
        <v>0</v>
      </c>
      <c r="D15709">
        <v>0</v>
      </c>
      <c r="E15709">
        <v>0</v>
      </c>
      <c r="F15709">
        <v>1</v>
      </c>
      <c r="G15709">
        <f t="shared" si="1479"/>
        <v>0.10016712201026078</v>
      </c>
      <c r="H15709">
        <f t="shared" si="1483"/>
        <v>1568.5113774984959</v>
      </c>
      <c r="I15709">
        <f t="shared" si="1480"/>
        <v>1.5621756269270226</v>
      </c>
      <c r="J15709">
        <f t="shared" si="1484"/>
        <v>-4.7210096802525641</v>
      </c>
      <c r="K15709">
        <f t="shared" si="1481"/>
        <v>-2.080726413697942E-4</v>
      </c>
      <c r="L15709">
        <f t="shared" si="1482"/>
        <v>-1.0441420371582915E-3</v>
      </c>
      <c r="P15709">
        <v>-1.0369839999999999E-3</v>
      </c>
    </row>
    <row r="15710" spans="1:16" x14ac:dyDescent="0.15">
      <c r="A15710">
        <v>-200.24294</v>
      </c>
      <c r="B15710">
        <v>-697.63670339999999</v>
      </c>
      <c r="C15710">
        <v>0</v>
      </c>
      <c r="D15710">
        <v>0</v>
      </c>
      <c r="E15710">
        <v>0</v>
      </c>
      <c r="F15710">
        <v>1</v>
      </c>
      <c r="G15710">
        <f t="shared" si="1479"/>
        <v>9.9109062613002799E-2</v>
      </c>
      <c r="H15710">
        <f t="shared" si="1483"/>
        <v>1568.6115446205063</v>
      </c>
      <c r="I15710">
        <f t="shared" si="1480"/>
        <v>1.5619675542856528</v>
      </c>
      <c r="J15710">
        <f t="shared" si="1484"/>
        <v>-4.7212177528939332</v>
      </c>
      <c r="K15710">
        <f t="shared" si="1481"/>
        <v>-3.7150681742925684E-5</v>
      </c>
      <c r="L15710">
        <f t="shared" si="1482"/>
        <v>-1.867094661278431E-4</v>
      </c>
      <c r="P15710">
        <v>-1.8845299999999999E-4</v>
      </c>
    </row>
    <row r="15711" spans="1:16" x14ac:dyDescent="0.15">
      <c r="A15711">
        <v>-200.242065</v>
      </c>
      <c r="B15711">
        <v>-697.53759820000005</v>
      </c>
      <c r="C15711">
        <v>0</v>
      </c>
      <c r="D15711">
        <v>0</v>
      </c>
      <c r="E15711">
        <v>0</v>
      </c>
      <c r="F15711">
        <v>1</v>
      </c>
      <c r="G15711">
        <f t="shared" si="1479"/>
        <v>9.9866824969968612E-2</v>
      </c>
      <c r="H15711">
        <f t="shared" si="1483"/>
        <v>1568.7106536831193</v>
      </c>
      <c r="I15711">
        <f t="shared" si="1480"/>
        <v>1.5619304036039099</v>
      </c>
      <c r="J15711">
        <f t="shared" si="1484"/>
        <v>-4.7212549035756766</v>
      </c>
      <c r="K15711">
        <f t="shared" si="1481"/>
        <v>4.9470558091768702E-4</v>
      </c>
      <c r="L15711">
        <f t="shared" si="1482"/>
        <v>2.471500789187289E-3</v>
      </c>
      <c r="P15711">
        <v>2.4903680000000002E-3</v>
      </c>
    </row>
    <row r="15712" spans="1:16" x14ac:dyDescent="0.15">
      <c r="A15712">
        <v>-200.24117960000001</v>
      </c>
      <c r="B15712">
        <v>-697.43773529999999</v>
      </c>
      <c r="C15712">
        <v>0</v>
      </c>
      <c r="D15712">
        <v>0</v>
      </c>
      <c r="E15712">
        <v>0</v>
      </c>
      <c r="F15712">
        <v>1</v>
      </c>
      <c r="G15712">
        <f t="shared" si="1479"/>
        <v>0.10029721425762719</v>
      </c>
      <c r="H15712">
        <f t="shared" si="1483"/>
        <v>1568.8105205080892</v>
      </c>
      <c r="I15712">
        <f t="shared" si="1480"/>
        <v>1.5624251091848276</v>
      </c>
      <c r="J15712">
        <f t="shared" si="1484"/>
        <v>-4.7207601979947587</v>
      </c>
      <c r="K15712">
        <f t="shared" si="1481"/>
        <v>-1.0348747533457381E-3</v>
      </c>
      <c r="L15712">
        <f t="shared" si="1482"/>
        <v>-5.1664087545034995E-3</v>
      </c>
      <c r="P15712">
        <v>-5.173909E-3</v>
      </c>
    </row>
    <row r="15713" spans="1:16" x14ac:dyDescent="0.15">
      <c r="A15713">
        <v>-200.24034</v>
      </c>
      <c r="B15713">
        <v>-697.33744160000003</v>
      </c>
      <c r="C15713">
        <v>0</v>
      </c>
      <c r="D15713">
        <v>0</v>
      </c>
      <c r="E15713">
        <v>0</v>
      </c>
      <c r="F15713">
        <v>1</v>
      </c>
      <c r="G15713">
        <f t="shared" si="1479"/>
        <v>0.10001112418815665</v>
      </c>
      <c r="H15713">
        <f t="shared" si="1483"/>
        <v>1568.9108177223468</v>
      </c>
      <c r="I15713">
        <f t="shared" si="1480"/>
        <v>1.5613902344314818</v>
      </c>
      <c r="J15713">
        <f t="shared" si="1484"/>
        <v>-4.7217950727481046</v>
      </c>
      <c r="K15713">
        <f t="shared" si="1481"/>
        <v>-8.5710504986558078E-4</v>
      </c>
      <c r="L15713">
        <f t="shared" si="1482"/>
        <v>-4.2817444792756145E-3</v>
      </c>
      <c r="P15713">
        <v>-4.27429E-3</v>
      </c>
    </row>
    <row r="15714" spans="1:16" x14ac:dyDescent="0.15">
      <c r="A15714">
        <v>-200.2393993</v>
      </c>
      <c r="B15714">
        <v>-697.23743490000004</v>
      </c>
      <c r="C15714">
        <v>0</v>
      </c>
      <c r="D15714">
        <v>0</v>
      </c>
      <c r="E15714">
        <v>0</v>
      </c>
      <c r="F15714">
        <v>1</v>
      </c>
      <c r="G15714">
        <f t="shared" si="1479"/>
        <v>0.10016547532978089</v>
      </c>
      <c r="H15714">
        <f t="shared" si="1483"/>
        <v>1569.0108288465349</v>
      </c>
      <c r="I15714">
        <f t="shared" si="1480"/>
        <v>1.5605331293816163</v>
      </c>
      <c r="J15714">
        <f t="shared" si="1484"/>
        <v>-4.7226521777979702</v>
      </c>
      <c r="K15714">
        <f t="shared" si="1481"/>
        <v>5.0770237719577338E-4</v>
      </c>
      <c r="L15714">
        <f t="shared" si="1482"/>
        <v>2.5378872073184297E-3</v>
      </c>
      <c r="P15714">
        <v>2.5327610000000001E-3</v>
      </c>
    </row>
    <row r="15715" spans="1:16" x14ac:dyDescent="0.15">
      <c r="A15715">
        <v>-200.23837130000001</v>
      </c>
      <c r="B15715">
        <v>-697.13727470000003</v>
      </c>
      <c r="C15715">
        <v>0</v>
      </c>
      <c r="D15715">
        <v>0</v>
      </c>
      <c r="E15715">
        <v>0</v>
      </c>
      <c r="F15715">
        <v>1</v>
      </c>
      <c r="G15715">
        <f t="shared" si="1479"/>
        <v>9.9883752914863358E-2</v>
      </c>
      <c r="H15715">
        <f t="shared" si="1483"/>
        <v>1569.1109943218646</v>
      </c>
      <c r="I15715">
        <f t="shared" si="1480"/>
        <v>1.561040831758812</v>
      </c>
      <c r="J15715">
        <f t="shared" si="1484"/>
        <v>-4.722144475420774</v>
      </c>
      <c r="K15715">
        <f t="shared" si="1481"/>
        <v>4.1201009907720909E-4</v>
      </c>
      <c r="L15715">
        <f t="shared" si="1482"/>
        <v>2.0612870846385294E-3</v>
      </c>
      <c r="P15715">
        <v>2.0619179999999998E-3</v>
      </c>
    </row>
    <row r="15716" spans="1:16" x14ac:dyDescent="0.15">
      <c r="A15716">
        <v>-200.23739689999999</v>
      </c>
      <c r="B15716">
        <v>-697.03739570000005</v>
      </c>
      <c r="C15716">
        <v>0</v>
      </c>
      <c r="D15716">
        <v>0</v>
      </c>
      <c r="E15716">
        <v>0</v>
      </c>
      <c r="F15716">
        <v>1</v>
      </c>
      <c r="G15716">
        <f t="shared" si="1479"/>
        <v>9.9996264840820054E-2</v>
      </c>
      <c r="H15716">
        <f t="shared" si="1483"/>
        <v>1569.2108780747794</v>
      </c>
      <c r="I15716">
        <f t="shared" si="1480"/>
        <v>1.5614528418578892</v>
      </c>
      <c r="J15716">
        <f t="shared" si="1484"/>
        <v>-4.721732465321697</v>
      </c>
      <c r="K15716">
        <f t="shared" si="1481"/>
        <v>-3.8817544325486786E-4</v>
      </c>
      <c r="L15716">
        <f t="shared" si="1482"/>
        <v>-1.9427608097290869E-3</v>
      </c>
      <c r="P15716">
        <v>-1.944969E-3</v>
      </c>
    </row>
    <row r="15717" spans="1:16" x14ac:dyDescent="0.15">
      <c r="A15717">
        <v>-200.23646260000001</v>
      </c>
      <c r="B15717">
        <v>-696.93740379999997</v>
      </c>
      <c r="C15717">
        <v>0</v>
      </c>
      <c r="D15717">
        <v>0</v>
      </c>
      <c r="E15717">
        <v>0</v>
      </c>
      <c r="F15717">
        <v>1</v>
      </c>
      <c r="G15717">
        <f t="shared" si="1479"/>
        <v>9.9809826218189499E-2</v>
      </c>
      <c r="H15717">
        <f t="shared" si="1483"/>
        <v>1569.3108743396203</v>
      </c>
      <c r="I15717">
        <f t="shared" si="1480"/>
        <v>1.5610646664146344</v>
      </c>
      <c r="J15717">
        <f t="shared" si="1484"/>
        <v>-4.7221206407649516</v>
      </c>
      <c r="K15717">
        <f t="shared" si="1481"/>
        <v>-4.5126454168409325E-4</v>
      </c>
      <c r="L15717">
        <f t="shared" si="1482"/>
        <v>-2.2627796515013272E-3</v>
      </c>
      <c r="P15717">
        <v>-2.2579660000000001E-3</v>
      </c>
    </row>
    <row r="15718" spans="1:16" x14ac:dyDescent="0.15">
      <c r="A15718">
        <v>-200.23549130000001</v>
      </c>
      <c r="B15718">
        <v>-696.83759869999994</v>
      </c>
      <c r="C15718">
        <v>0</v>
      </c>
      <c r="D15718">
        <v>0</v>
      </c>
      <c r="E15718">
        <v>0</v>
      </c>
      <c r="F15718">
        <v>1</v>
      </c>
      <c r="G15718">
        <f t="shared" si="1479"/>
        <v>9.9619464824134446E-2</v>
      </c>
      <c r="H15718">
        <f t="shared" si="1483"/>
        <v>1569.4106841658386</v>
      </c>
      <c r="I15718">
        <f t="shared" si="1480"/>
        <v>1.5606134018729503</v>
      </c>
      <c r="J15718">
        <f t="shared" si="1484"/>
        <v>-4.7225719053066362</v>
      </c>
      <c r="K15718">
        <f t="shared" si="1481"/>
        <v>-2.5434137523161482E-4</v>
      </c>
      <c r="L15718">
        <f t="shared" si="1482"/>
        <v>-1.2721818563180846E-3</v>
      </c>
      <c r="P15718">
        <v>-1.275303E-3</v>
      </c>
    </row>
    <row r="15719" spans="1:16" x14ac:dyDescent="0.15">
      <c r="A15719">
        <v>-200.2344769</v>
      </c>
      <c r="B15719">
        <v>-696.73798439999996</v>
      </c>
      <c r="C15719">
        <v>0</v>
      </c>
      <c r="D15719">
        <v>0</v>
      </c>
      <c r="E15719">
        <v>0</v>
      </c>
      <c r="F15719">
        <v>1</v>
      </c>
      <c r="G15719">
        <f t="shared" si="1479"/>
        <v>0.10030586343656438</v>
      </c>
      <c r="H15719">
        <f t="shared" si="1483"/>
        <v>1569.5103036306627</v>
      </c>
      <c r="I15719">
        <f t="shared" si="1480"/>
        <v>1.5603590604977187</v>
      </c>
      <c r="J15719">
        <f t="shared" si="1484"/>
        <v>-4.7228262466818673</v>
      </c>
      <c r="K15719">
        <f t="shared" si="1481"/>
        <v>1.8057326143039454E-4</v>
      </c>
      <c r="L15719">
        <f t="shared" si="1482"/>
        <v>8.9888490373033771E-4</v>
      </c>
      <c r="P15719">
        <v>9.0289899999999998E-4</v>
      </c>
    </row>
    <row r="15720" spans="1:16" x14ac:dyDescent="0.15">
      <c r="A15720">
        <v>-200.23343</v>
      </c>
      <c r="B15720">
        <v>-696.63768400000004</v>
      </c>
      <c r="C15720">
        <v>0</v>
      </c>
      <c r="D15720">
        <v>0</v>
      </c>
      <c r="E15720">
        <v>0</v>
      </c>
      <c r="F15720">
        <v>1</v>
      </c>
      <c r="G15720">
        <f t="shared" si="1479"/>
        <v>0.10057999044868575</v>
      </c>
      <c r="H15720">
        <f t="shared" si="1483"/>
        <v>1569.6106094940992</v>
      </c>
      <c r="I15720">
        <f t="shared" si="1480"/>
        <v>1.5605396337591491</v>
      </c>
      <c r="J15720">
        <f t="shared" si="1484"/>
        <v>-4.7226456734204376</v>
      </c>
      <c r="K15720">
        <f t="shared" si="1481"/>
        <v>3.5839566015050117E-4</v>
      </c>
      <c r="L15720">
        <f t="shared" si="1482"/>
        <v>1.7842027140242446E-3</v>
      </c>
      <c r="P15720">
        <v>1.787528E-3</v>
      </c>
    </row>
    <row r="15721" spans="1:16" x14ac:dyDescent="0.15">
      <c r="A15721">
        <v>-200.23239839999999</v>
      </c>
      <c r="B15721">
        <v>-696.5371093</v>
      </c>
      <c r="C15721">
        <v>0</v>
      </c>
      <c r="D15721">
        <v>0</v>
      </c>
      <c r="E15721">
        <v>0</v>
      </c>
      <c r="F15721">
        <v>1</v>
      </c>
      <c r="G15721">
        <f t="shared" si="1479"/>
        <v>0.10029161305998562</v>
      </c>
      <c r="H15721">
        <f t="shared" si="1483"/>
        <v>1569.711189484548</v>
      </c>
      <c r="I15721">
        <f t="shared" si="1480"/>
        <v>1.5608980294192996</v>
      </c>
      <c r="J15721">
        <f t="shared" si="1484"/>
        <v>-4.7222872777602865</v>
      </c>
      <c r="K15721">
        <f t="shared" si="1481"/>
        <v>-6.8386159481215181E-4</v>
      </c>
      <c r="L15721">
        <f t="shared" si="1482"/>
        <v>-3.4093368819239907E-3</v>
      </c>
      <c r="P15721">
        <v>-3.4081799999999998E-3</v>
      </c>
    </row>
    <row r="15722" spans="1:16" x14ac:dyDescent="0.15">
      <c r="A15722">
        <v>-200.23140570000001</v>
      </c>
      <c r="B15722">
        <v>-696.43682260000003</v>
      </c>
      <c r="C15722">
        <v>0</v>
      </c>
      <c r="D15722">
        <v>0</v>
      </c>
      <c r="E15722">
        <v>0</v>
      </c>
      <c r="F15722">
        <v>1</v>
      </c>
      <c r="G15722">
        <f t="shared" si="1479"/>
        <v>0.10029331547514128</v>
      </c>
      <c r="H15722">
        <f t="shared" si="1483"/>
        <v>1569.8114810976078</v>
      </c>
      <c r="I15722">
        <f t="shared" si="1480"/>
        <v>1.5602141678244874</v>
      </c>
      <c r="J15722">
        <f t="shared" si="1484"/>
        <v>-4.7229711393550993</v>
      </c>
      <c r="K15722">
        <f t="shared" si="1481"/>
        <v>-1.0126852636989092E-3</v>
      </c>
      <c r="L15722">
        <f t="shared" si="1482"/>
        <v>-5.0718634815801397E-3</v>
      </c>
      <c r="P15722">
        <v>-5.047887E-3</v>
      </c>
    </row>
    <row r="15723" spans="1:16" x14ac:dyDescent="0.15">
      <c r="A15723">
        <v>-200.23034440000001</v>
      </c>
      <c r="B15723">
        <v>-696.33653489999995</v>
      </c>
      <c r="C15723">
        <v>0</v>
      </c>
      <c r="D15723">
        <v>0</v>
      </c>
      <c r="E15723">
        <v>0</v>
      </c>
      <c r="F15723">
        <v>1</v>
      </c>
      <c r="G15723">
        <f t="shared" si="1479"/>
        <v>9.9373979864526674E-2</v>
      </c>
      <c r="H15723">
        <f t="shared" si="1483"/>
        <v>1569.9117744130829</v>
      </c>
      <c r="I15723">
        <f t="shared" si="1480"/>
        <v>1.5592014825607885</v>
      </c>
      <c r="J15723">
        <f t="shared" si="1484"/>
        <v>-4.7239838246187977</v>
      </c>
      <c r="K15723">
        <f t="shared" si="1481"/>
        <v>-6.319581925071649E-4</v>
      </c>
      <c r="L15723">
        <f t="shared" si="1482"/>
        <v>-3.17969093520603E-3</v>
      </c>
      <c r="P15723">
        <v>-3.164694E-3</v>
      </c>
    </row>
    <row r="15724" spans="1:16" x14ac:dyDescent="0.15">
      <c r="A15724">
        <v>-200.2291922</v>
      </c>
      <c r="B15724">
        <v>-696.23716760000002</v>
      </c>
      <c r="C15724">
        <v>0</v>
      </c>
      <c r="D15724">
        <v>0</v>
      </c>
      <c r="E15724">
        <v>0</v>
      </c>
      <c r="F15724">
        <v>1</v>
      </c>
      <c r="G15724">
        <f t="shared" si="1479"/>
        <v>9.937432787507372E-2</v>
      </c>
      <c r="H15724">
        <f t="shared" si="1483"/>
        <v>1570.0111483929475</v>
      </c>
      <c r="I15724">
        <f t="shared" si="1480"/>
        <v>1.5585695243682813</v>
      </c>
      <c r="J15724">
        <f t="shared" si="1484"/>
        <v>-4.7246157828113047</v>
      </c>
      <c r="K15724">
        <f t="shared" si="1481"/>
        <v>5.6856342445166241E-4</v>
      </c>
      <c r="L15724">
        <f t="shared" si="1482"/>
        <v>2.8473252278765544E-3</v>
      </c>
      <c r="P15724">
        <v>2.8601270000000001E-3</v>
      </c>
    </row>
    <row r="15725" spans="1:16" x14ac:dyDescent="0.15">
      <c r="A15725">
        <v>-200.2279772</v>
      </c>
      <c r="B15725">
        <v>-696.13780069999996</v>
      </c>
      <c r="C15725">
        <v>0</v>
      </c>
      <c r="D15725">
        <v>0</v>
      </c>
      <c r="E15725">
        <v>0</v>
      </c>
      <c r="F15725">
        <v>1</v>
      </c>
      <c r="G15725">
        <f t="shared" si="1479"/>
        <v>0.10030901664953897</v>
      </c>
      <c r="H15725">
        <f t="shared" si="1483"/>
        <v>1570.1105227208225</v>
      </c>
      <c r="I15725">
        <f t="shared" si="1480"/>
        <v>1.559138087792733</v>
      </c>
      <c r="J15725">
        <f t="shared" si="1484"/>
        <v>-4.7240472193868532</v>
      </c>
      <c r="K15725">
        <f t="shared" si="1481"/>
        <v>1.1754475471739134E-3</v>
      </c>
      <c r="L15725">
        <f t="shared" si="1482"/>
        <v>5.8661034338226082E-3</v>
      </c>
      <c r="P15725">
        <v>5.8886349999999997E-3</v>
      </c>
    </row>
    <row r="15726" spans="1:16" x14ac:dyDescent="0.15">
      <c r="A15726">
        <v>-200.22680779999999</v>
      </c>
      <c r="B15726">
        <v>-696.03749849999997</v>
      </c>
      <c r="C15726">
        <v>0</v>
      </c>
      <c r="D15726">
        <v>0</v>
      </c>
      <c r="E15726">
        <v>0</v>
      </c>
      <c r="F15726">
        <v>1</v>
      </c>
      <c r="G15726">
        <f t="shared" si="1479"/>
        <v>0.10007059827440612</v>
      </c>
      <c r="H15726">
        <f t="shared" si="1483"/>
        <v>1570.2108317374721</v>
      </c>
      <c r="I15726">
        <f t="shared" si="1480"/>
        <v>1.5603135353399069</v>
      </c>
      <c r="J15726">
        <f t="shared" si="1484"/>
        <v>-4.7228717718396798</v>
      </c>
      <c r="K15726">
        <f t="shared" si="1481"/>
        <v>-1.3788468847073521E-3</v>
      </c>
      <c r="L15726">
        <f t="shared" si="1482"/>
        <v>-6.8892934828984672E-3</v>
      </c>
      <c r="P15726">
        <v>-6.8856359999999997E-3</v>
      </c>
    </row>
    <row r="15727" spans="1:16" x14ac:dyDescent="0.15">
      <c r="A15727">
        <v>-200.22575879999999</v>
      </c>
      <c r="B15727">
        <v>-695.93743340000003</v>
      </c>
      <c r="C15727">
        <v>0</v>
      </c>
      <c r="D15727">
        <v>0</v>
      </c>
      <c r="E15727">
        <v>0</v>
      </c>
      <c r="F15727">
        <v>1</v>
      </c>
      <c r="G15727">
        <f t="shared" si="1479"/>
        <v>0.10007283996493592</v>
      </c>
      <c r="H15727">
        <f t="shared" si="1483"/>
        <v>1570.3109023357465</v>
      </c>
      <c r="I15727">
        <f t="shared" si="1480"/>
        <v>1.5589346884551996</v>
      </c>
      <c r="J15727">
        <f t="shared" si="1484"/>
        <v>-4.7242506187243869</v>
      </c>
      <c r="K15727">
        <f t="shared" si="1481"/>
        <v>-1.0405270419244772E-4</v>
      </c>
      <c r="L15727">
        <f t="shared" si="1482"/>
        <v>-5.2040900246816781E-4</v>
      </c>
      <c r="P15727">
        <v>-5.1690299999999998E-4</v>
      </c>
    </row>
    <row r="15728" spans="1:16" x14ac:dyDescent="0.15">
      <c r="A15728">
        <v>-200.22457180000001</v>
      </c>
      <c r="B15728">
        <v>-695.83736759999999</v>
      </c>
      <c r="C15728">
        <v>0</v>
      </c>
      <c r="D15728">
        <v>0</v>
      </c>
      <c r="E15728">
        <v>0</v>
      </c>
      <c r="F15728">
        <v>1</v>
      </c>
      <c r="G15728">
        <f t="shared" si="1479"/>
        <v>9.9871249585694724E-2</v>
      </c>
      <c r="H15728">
        <f t="shared" si="1483"/>
        <v>1570.4109751757114</v>
      </c>
      <c r="I15728">
        <f t="shared" si="1480"/>
        <v>1.5588306357510071</v>
      </c>
      <c r="J15728">
        <f t="shared" si="1484"/>
        <v>-4.7243546714285793</v>
      </c>
      <c r="K15728">
        <f t="shared" si="1481"/>
        <v>-3.4125989911415466E-4</v>
      </c>
      <c r="L15728">
        <f t="shared" si="1482"/>
        <v>-1.707234855452482E-3</v>
      </c>
      <c r="P15728">
        <v>-1.705895E-3</v>
      </c>
    </row>
    <row r="15729" spans="1:16" x14ac:dyDescent="0.15">
      <c r="A15729">
        <v>-200.22337680000001</v>
      </c>
      <c r="B15729">
        <v>-695.7375035</v>
      </c>
      <c r="C15729">
        <v>0</v>
      </c>
      <c r="D15729">
        <v>0</v>
      </c>
      <c r="E15729">
        <v>0</v>
      </c>
      <c r="F15729">
        <v>1</v>
      </c>
      <c r="G15729">
        <f t="shared" si="1479"/>
        <v>0.10001917440857676</v>
      </c>
      <c r="H15729">
        <f t="shared" si="1483"/>
        <v>1570.5108464252971</v>
      </c>
      <c r="I15729">
        <f t="shared" si="1480"/>
        <v>1.558489375851893</v>
      </c>
      <c r="J15729">
        <f t="shared" si="1484"/>
        <v>-4.7246959313276928</v>
      </c>
      <c r="K15729">
        <f t="shared" si="1481"/>
        <v>-5.0433596226895361E-4</v>
      </c>
      <c r="L15729">
        <f t="shared" si="1482"/>
        <v>-2.5212350393651593E-3</v>
      </c>
      <c r="P15729">
        <v>-2.525107E-3</v>
      </c>
    </row>
    <row r="15730" spans="1:16" x14ac:dyDescent="0.15">
      <c r="A15730">
        <v>-200.22214589999999</v>
      </c>
      <c r="B15730">
        <v>-695.63749189999999</v>
      </c>
      <c r="C15730">
        <v>0</v>
      </c>
      <c r="D15730">
        <v>0</v>
      </c>
      <c r="E15730">
        <v>0</v>
      </c>
      <c r="F15730">
        <v>1</v>
      </c>
      <c r="G15730">
        <f t="shared" si="1479"/>
        <v>0.10001610766325267</v>
      </c>
      <c r="H15730">
        <f t="shared" si="1483"/>
        <v>1570.6108655997057</v>
      </c>
      <c r="I15730">
        <f t="shared" si="1480"/>
        <v>1.557985039889624</v>
      </c>
      <c r="J15730">
        <f t="shared" si="1484"/>
        <v>-4.7252002672899618</v>
      </c>
      <c r="K15730">
        <f t="shared" si="1481"/>
        <v>3.3126486099543939E-5</v>
      </c>
      <c r="L15730">
        <f t="shared" si="1482"/>
        <v>1.6602713386813328E-4</v>
      </c>
      <c r="P15730">
        <v>1.6822699999999999E-4</v>
      </c>
    </row>
    <row r="15731" spans="1:16" x14ac:dyDescent="0.15">
      <c r="A15731">
        <v>-200.2208646</v>
      </c>
      <c r="B15731">
        <v>-695.53748399999995</v>
      </c>
      <c r="C15731">
        <v>0</v>
      </c>
      <c r="D15731">
        <v>0</v>
      </c>
      <c r="E15731">
        <v>0</v>
      </c>
      <c r="F15731">
        <v>1</v>
      </c>
      <c r="G15731">
        <f t="shared" si="1479"/>
        <v>9.9508423825957412E-2</v>
      </c>
      <c r="H15731">
        <f t="shared" si="1483"/>
        <v>1570.710881707369</v>
      </c>
      <c r="I15731">
        <f t="shared" si="1480"/>
        <v>1.5580181663757235</v>
      </c>
      <c r="J15731">
        <f t="shared" si="1484"/>
        <v>-4.7251671408038627</v>
      </c>
      <c r="K15731">
        <f t="shared" si="1481"/>
        <v>-4.1897179491323655E-4</v>
      </c>
      <c r="L15731">
        <f t="shared" si="1482"/>
        <v>-2.1007186546779934E-3</v>
      </c>
      <c r="P15731">
        <v>-2.1025039999999998E-3</v>
      </c>
    </row>
    <row r="15732" spans="1:16" x14ac:dyDescent="0.15">
      <c r="A15732">
        <v>-200.2195931</v>
      </c>
      <c r="B15732">
        <v>-695.43798370000002</v>
      </c>
      <c r="C15732">
        <v>0</v>
      </c>
      <c r="D15732">
        <v>0</v>
      </c>
      <c r="E15732">
        <v>0</v>
      </c>
      <c r="F15732">
        <v>1</v>
      </c>
      <c r="G15732">
        <f t="shared" si="1479"/>
        <v>9.9933702315269823E-2</v>
      </c>
      <c r="H15732">
        <f t="shared" si="1483"/>
        <v>1570.8103901311949</v>
      </c>
      <c r="I15732">
        <f t="shared" si="1480"/>
        <v>1.5575991945808103</v>
      </c>
      <c r="J15732">
        <f t="shared" si="1484"/>
        <v>-4.7255861125987764</v>
      </c>
      <c r="K15732">
        <f t="shared" si="1481"/>
        <v>5.7692354090099762E-4</v>
      </c>
      <c r="L15732">
        <f t="shared" si="1482"/>
        <v>2.8793973592882182E-3</v>
      </c>
      <c r="P15732">
        <v>2.8962039999999999E-3</v>
      </c>
    </row>
    <row r="15733" spans="1:16" x14ac:dyDescent="0.15">
      <c r="A15733">
        <v>-200.21827429999999</v>
      </c>
      <c r="B15733">
        <v>-695.33805870000003</v>
      </c>
      <c r="C15733">
        <v>0</v>
      </c>
      <c r="D15733">
        <v>0</v>
      </c>
      <c r="E15733">
        <v>0</v>
      </c>
      <c r="F15733">
        <v>1</v>
      </c>
      <c r="G15733">
        <f t="shared" si="1479"/>
        <v>0.10042889753240079</v>
      </c>
      <c r="H15733">
        <f t="shared" si="1483"/>
        <v>1570.9103238335101</v>
      </c>
      <c r="I15733">
        <f t="shared" si="1480"/>
        <v>1.5581761181217113</v>
      </c>
      <c r="J15733">
        <f t="shared" si="1484"/>
        <v>-4.7250091890578751</v>
      </c>
      <c r="K15733">
        <f t="shared" si="1481"/>
        <v>6.4508029267851263E-4</v>
      </c>
      <c r="L15733">
        <f t="shared" si="1482"/>
        <v>3.2172718499097249E-3</v>
      </c>
      <c r="P15733">
        <v>3.2180949999999998E-3</v>
      </c>
    </row>
    <row r="15734" spans="1:16" x14ac:dyDescent="0.15">
      <c r="A15734">
        <v>-200.2170069</v>
      </c>
      <c r="B15734">
        <v>-695.23763780000002</v>
      </c>
      <c r="C15734">
        <v>0</v>
      </c>
      <c r="D15734">
        <v>0</v>
      </c>
      <c r="E15734">
        <v>0</v>
      </c>
      <c r="F15734">
        <v>1</v>
      </c>
      <c r="G15734">
        <f t="shared" si="1479"/>
        <v>0.10007647558264902</v>
      </c>
      <c r="H15734">
        <f t="shared" si="1483"/>
        <v>1571.0107527310424</v>
      </c>
      <c r="I15734">
        <f t="shared" si="1480"/>
        <v>1.5588211984143898</v>
      </c>
      <c r="J15734">
        <f t="shared" si="1484"/>
        <v>-4.7243641087651964</v>
      </c>
      <c r="K15734">
        <f t="shared" si="1481"/>
        <v>-8.3303990287686425E-4</v>
      </c>
      <c r="L15734">
        <f t="shared" si="1482"/>
        <v>-4.1525586774146233E-3</v>
      </c>
      <c r="P15734">
        <v>-4.1578839999999997E-3</v>
      </c>
    </row>
    <row r="15735" spans="1:16" x14ac:dyDescent="0.15">
      <c r="A15735">
        <v>-200.21580850000001</v>
      </c>
      <c r="B15735">
        <v>-695.13756850000004</v>
      </c>
      <c r="C15735">
        <v>0</v>
      </c>
      <c r="D15735">
        <v>0</v>
      </c>
      <c r="E15735">
        <v>0</v>
      </c>
      <c r="F15735">
        <v>1</v>
      </c>
      <c r="G15735">
        <f t="shared" si="1479"/>
        <v>0.10053234601150016</v>
      </c>
      <c r="H15735">
        <f t="shared" si="1483"/>
        <v>1571.1108292066251</v>
      </c>
      <c r="I15735">
        <f t="shared" si="1480"/>
        <v>1.557988158511513</v>
      </c>
      <c r="J15735">
        <f t="shared" si="1484"/>
        <v>-4.7251971486680731</v>
      </c>
      <c r="K15735">
        <f t="shared" si="1481"/>
        <v>-1.4394261001988706E-3</v>
      </c>
      <c r="L15735">
        <f t="shared" si="1482"/>
        <v>-7.172027952951656E-3</v>
      </c>
      <c r="P15735">
        <v>-7.1709190000000004E-3</v>
      </c>
    </row>
    <row r="15736" spans="1:16" x14ac:dyDescent="0.15">
      <c r="A15736">
        <v>-200.2145209</v>
      </c>
      <c r="B15736">
        <v>-695.03704440000001</v>
      </c>
      <c r="C15736">
        <v>0</v>
      </c>
      <c r="D15736">
        <v>0</v>
      </c>
      <c r="E15736">
        <v>0</v>
      </c>
      <c r="F15736">
        <v>1</v>
      </c>
      <c r="G15736">
        <f t="shared" si="1479"/>
        <v>0.10016766654297488</v>
      </c>
      <c r="H15736">
        <f t="shared" si="1483"/>
        <v>1571.2113615526366</v>
      </c>
      <c r="I15736">
        <f t="shared" si="1480"/>
        <v>1.5565487324113141</v>
      </c>
      <c r="J15736">
        <f t="shared" si="1484"/>
        <v>-4.7266365747682721</v>
      </c>
      <c r="K15736">
        <f t="shared" si="1481"/>
        <v>7.9643598068779298E-5</v>
      </c>
      <c r="L15736">
        <f t="shared" si="1482"/>
        <v>3.9962443769247662E-4</v>
      </c>
      <c r="P15736">
        <v>3.9421200000000001E-4</v>
      </c>
    </row>
    <row r="15737" spans="1:16" x14ac:dyDescent="0.15">
      <c r="A15737">
        <v>-200.2130938</v>
      </c>
      <c r="B15737">
        <v>-694.93688689999999</v>
      </c>
      <c r="C15737">
        <v>0</v>
      </c>
      <c r="D15737">
        <v>0</v>
      </c>
      <c r="E15737">
        <v>0</v>
      </c>
      <c r="F15737">
        <v>1</v>
      </c>
      <c r="G15737">
        <f t="shared" si="1479"/>
        <v>9.9128448901494387E-2</v>
      </c>
      <c r="H15737">
        <f t="shared" si="1483"/>
        <v>1571.3115292191796</v>
      </c>
      <c r="I15737">
        <f t="shared" si="1480"/>
        <v>1.5566283760093829</v>
      </c>
      <c r="J15737">
        <f t="shared" si="1484"/>
        <v>-4.7265569311702036</v>
      </c>
      <c r="K15737">
        <f t="shared" si="1481"/>
        <v>-2.7232196308757395E-4</v>
      </c>
      <c r="L15737">
        <f t="shared" si="1482"/>
        <v>-1.3663229894085858E-3</v>
      </c>
      <c r="P15737">
        <v>-1.3667449999999999E-3</v>
      </c>
    </row>
    <row r="15738" spans="1:16" x14ac:dyDescent="0.15">
      <c r="A15738">
        <v>-200.21168940000001</v>
      </c>
      <c r="B15738">
        <v>-694.83776839999996</v>
      </c>
      <c r="C15738">
        <v>0</v>
      </c>
      <c r="D15738">
        <v>0</v>
      </c>
      <c r="E15738">
        <v>0</v>
      </c>
      <c r="F15738">
        <v>1</v>
      </c>
      <c r="G15738">
        <f t="shared" si="1479"/>
        <v>0.10018164483075442</v>
      </c>
      <c r="H15738">
        <f t="shared" si="1483"/>
        <v>1571.4106576680811</v>
      </c>
      <c r="I15738">
        <f t="shared" si="1480"/>
        <v>1.5563560540462953</v>
      </c>
      <c r="J15738">
        <f t="shared" si="1484"/>
        <v>-4.7268292531332907</v>
      </c>
      <c r="K15738">
        <f t="shared" si="1481"/>
        <v>-8.6160285974590245E-4</v>
      </c>
      <c r="L15738">
        <f t="shared" si="1482"/>
        <v>-4.304847051987643E-3</v>
      </c>
      <c r="P15738">
        <v>-4.3199409999999999E-3</v>
      </c>
    </row>
    <row r="15739" spans="1:16" x14ac:dyDescent="0.15">
      <c r="A15739">
        <v>-200.2102428</v>
      </c>
      <c r="B15739">
        <v>-694.73759719999998</v>
      </c>
      <c r="C15739">
        <v>0</v>
      </c>
      <c r="D15739">
        <v>0</v>
      </c>
      <c r="E15739">
        <v>0</v>
      </c>
      <c r="F15739">
        <v>1</v>
      </c>
      <c r="G15739">
        <f t="shared" si="1479"/>
        <v>9.9965503102800612E-2</v>
      </c>
      <c r="H15739">
        <f t="shared" si="1483"/>
        <v>1571.5108393129119</v>
      </c>
      <c r="I15739">
        <f t="shared" si="1480"/>
        <v>1.5554944511865494</v>
      </c>
      <c r="J15739">
        <f t="shared" si="1484"/>
        <v>-4.7276908559930373</v>
      </c>
      <c r="K15739">
        <f t="shared" si="1481"/>
        <v>9.4050967234737826E-4</v>
      </c>
      <c r="L15739">
        <f t="shared" si="1482"/>
        <v>4.7056327768343819E-3</v>
      </c>
      <c r="P15739">
        <v>4.6967119999999996E-3</v>
      </c>
    </row>
    <row r="15740" spans="1:16" x14ac:dyDescent="0.15">
      <c r="A15740">
        <v>-200.20871320000001</v>
      </c>
      <c r="B15740">
        <v>-694.6376434</v>
      </c>
      <c r="C15740">
        <v>0</v>
      </c>
      <c r="D15740">
        <v>0</v>
      </c>
      <c r="E15740">
        <v>0</v>
      </c>
      <c r="F15740">
        <v>1</v>
      </c>
      <c r="G15740">
        <f t="shared" si="1479"/>
        <v>9.9903402302955815E-2</v>
      </c>
      <c r="H15740">
        <f t="shared" si="1483"/>
        <v>1571.6108048160147</v>
      </c>
      <c r="I15740">
        <f t="shared" si="1480"/>
        <v>1.5564349608588968</v>
      </c>
      <c r="J15740">
        <f t="shared" si="1484"/>
        <v>-4.7267503463206895</v>
      </c>
      <c r="K15740">
        <f t="shared" si="1481"/>
        <v>7.4320753080669988E-5</v>
      </c>
      <c r="L15740">
        <f t="shared" si="1482"/>
        <v>3.7201205687849146E-4</v>
      </c>
      <c r="P15740">
        <v>3.7156999999999999E-4</v>
      </c>
    </row>
    <row r="15741" spans="1:16" x14ac:dyDescent="0.15">
      <c r="A15741">
        <v>-200.2072785</v>
      </c>
      <c r="B15741">
        <v>-694.53775029999997</v>
      </c>
      <c r="C15741">
        <v>0</v>
      </c>
      <c r="D15741">
        <v>0</v>
      </c>
      <c r="E15741">
        <v>0</v>
      </c>
      <c r="F15741">
        <v>1</v>
      </c>
      <c r="G15741">
        <f t="shared" si="1479"/>
        <v>9.9877093265711744E-2</v>
      </c>
      <c r="H15741">
        <f t="shared" si="1483"/>
        <v>1571.7107082183177</v>
      </c>
      <c r="I15741">
        <f t="shared" si="1480"/>
        <v>1.5565092816119774</v>
      </c>
      <c r="J15741">
        <f t="shared" si="1484"/>
        <v>-4.7266760255676088</v>
      </c>
      <c r="K15741">
        <f t="shared" si="1481"/>
        <v>-9.7325271840031924E-4</v>
      </c>
      <c r="L15741">
        <f t="shared" si="1482"/>
        <v>-4.8682512581657419E-3</v>
      </c>
      <c r="P15741">
        <v>-4.8719410000000003E-3</v>
      </c>
    </row>
    <row r="15742" spans="1:16" x14ac:dyDescent="0.15">
      <c r="A15742">
        <v>-200.20585159999999</v>
      </c>
      <c r="B15742">
        <v>-694.43788340000003</v>
      </c>
      <c r="C15742">
        <v>0</v>
      </c>
      <c r="D15742">
        <v>0</v>
      </c>
      <c r="E15742">
        <v>0</v>
      </c>
      <c r="F15742">
        <v>1</v>
      </c>
      <c r="G15742">
        <f t="shared" si="1479"/>
        <v>0.10004124841152684</v>
      </c>
      <c r="H15742">
        <f t="shared" si="1483"/>
        <v>1571.8105853115833</v>
      </c>
      <c r="I15742">
        <f t="shared" si="1480"/>
        <v>1.5555360288935771</v>
      </c>
      <c r="J15742">
        <f t="shared" si="1484"/>
        <v>-4.7276492782860089</v>
      </c>
      <c r="K15742">
        <f t="shared" si="1481"/>
        <v>-3.9921383844254699E-4</v>
      </c>
      <c r="L15742">
        <f t="shared" si="1482"/>
        <v>-1.9927866291254196E-3</v>
      </c>
      <c r="P15742">
        <v>-1.9980390000000001E-3</v>
      </c>
    </row>
    <row r="15743" spans="1:16" x14ac:dyDescent="0.15">
      <c r="A15743">
        <v>-200.20432500000001</v>
      </c>
      <c r="B15743">
        <v>-694.33785379999995</v>
      </c>
      <c r="C15743">
        <v>0</v>
      </c>
      <c r="D15743">
        <v>0</v>
      </c>
      <c r="E15743">
        <v>0</v>
      </c>
      <c r="F15743">
        <v>1</v>
      </c>
      <c r="G15743">
        <f t="shared" si="1479"/>
        <v>0.10028819609981905</v>
      </c>
      <c r="H15743">
        <f t="shared" si="1483"/>
        <v>1571.9106265599949</v>
      </c>
      <c r="I15743">
        <f t="shared" si="1480"/>
        <v>1.5551368150551346</v>
      </c>
      <c r="J15743">
        <f t="shared" si="1484"/>
        <v>-4.7280484921244517</v>
      </c>
      <c r="K15743">
        <f t="shared" si="1481"/>
        <v>1.3077644161674229E-4</v>
      </c>
      <c r="L15743">
        <f t="shared" si="1482"/>
        <v>6.537634762333838E-4</v>
      </c>
      <c r="P15743">
        <v>6.58754E-4</v>
      </c>
    </row>
    <row r="15744" spans="1:16" x14ac:dyDescent="0.15">
      <c r="A15744">
        <v>-200.20275459999999</v>
      </c>
      <c r="B15744">
        <v>-694.23757790000002</v>
      </c>
      <c r="C15744">
        <v>0</v>
      </c>
      <c r="D15744">
        <v>0</v>
      </c>
      <c r="E15744">
        <v>0</v>
      </c>
      <c r="F15744">
        <v>1</v>
      </c>
      <c r="G15744">
        <f t="shared" si="1479"/>
        <v>9.9748126470698875E-2</v>
      </c>
      <c r="H15744">
        <f t="shared" si="1483"/>
        <v>1572.0109147560947</v>
      </c>
      <c r="I15744">
        <f t="shared" si="1480"/>
        <v>1.5552675914967513</v>
      </c>
      <c r="J15744">
        <f t="shared" si="1484"/>
        <v>-4.7279177156828354</v>
      </c>
      <c r="K15744">
        <f t="shared" si="1481"/>
        <v>-2.2646573955964477E-4</v>
      </c>
      <c r="L15744">
        <f t="shared" si="1482"/>
        <v>-1.1353276474714532E-3</v>
      </c>
      <c r="P15744">
        <v>-1.139866E-3</v>
      </c>
    </row>
    <row r="15745" spans="1:16" x14ac:dyDescent="0.15">
      <c r="A15745">
        <v>-200.2012057</v>
      </c>
      <c r="B15745">
        <v>-694.13784180000005</v>
      </c>
      <c r="C15745">
        <v>0</v>
      </c>
      <c r="D15745">
        <v>0</v>
      </c>
      <c r="E15745">
        <v>0</v>
      </c>
      <c r="F15745">
        <v>1</v>
      </c>
      <c r="G15745">
        <f t="shared" si="1479"/>
        <v>9.972357675419756E-2</v>
      </c>
      <c r="H15745">
        <f t="shared" si="1483"/>
        <v>1572.1106628825655</v>
      </c>
      <c r="I15745">
        <f t="shared" si="1480"/>
        <v>1.5550411257571917</v>
      </c>
      <c r="J15745">
        <f t="shared" si="1484"/>
        <v>-4.7281441814223948</v>
      </c>
      <c r="K15745">
        <f t="shared" si="1481"/>
        <v>-1.5736649167186201E-4</v>
      </c>
      <c r="L15745">
        <f t="shared" si="1482"/>
        <v>-7.8670589293131804E-4</v>
      </c>
      <c r="P15745">
        <v>-7.8153900000000004E-4</v>
      </c>
    </row>
    <row r="15746" spans="1:16" x14ac:dyDescent="0.15">
      <c r="A15746">
        <v>-200.1996346</v>
      </c>
      <c r="B15746">
        <v>-694.03813060000004</v>
      </c>
      <c r="C15746">
        <v>0</v>
      </c>
      <c r="D15746">
        <v>0</v>
      </c>
      <c r="E15746">
        <v>0</v>
      </c>
      <c r="F15746">
        <v>1</v>
      </c>
      <c r="G15746">
        <f t="shared" si="1479"/>
        <v>0.10030859929247529</v>
      </c>
      <c r="H15746">
        <f t="shared" si="1483"/>
        <v>1572.2103864593198</v>
      </c>
      <c r="I15746">
        <f t="shared" si="1480"/>
        <v>1.5548837592655198</v>
      </c>
      <c r="J15746">
        <f t="shared" si="1484"/>
        <v>-4.7283015479140662</v>
      </c>
      <c r="K15746">
        <f t="shared" si="1481"/>
        <v>2.8078488117655453E-4</v>
      </c>
      <c r="L15746">
        <f t="shared" si="1482"/>
        <v>1.3997562695212079E-3</v>
      </c>
      <c r="P15746">
        <v>1.397854E-3</v>
      </c>
    </row>
    <row r="15747" spans="1:16" x14ac:dyDescent="0.15">
      <c r="A15747">
        <v>-200.1980385</v>
      </c>
      <c r="B15747">
        <v>-693.93783470000005</v>
      </c>
      <c r="C15747">
        <v>0</v>
      </c>
      <c r="D15747">
        <v>0</v>
      </c>
      <c r="E15747">
        <v>0</v>
      </c>
      <c r="F15747">
        <v>1</v>
      </c>
      <c r="G15747">
        <f t="shared" si="1479"/>
        <v>0.10028695244073352</v>
      </c>
      <c r="H15747">
        <f t="shared" si="1483"/>
        <v>1572.3106950586123</v>
      </c>
      <c r="I15747">
        <f t="shared" si="1480"/>
        <v>1.5551645441466964</v>
      </c>
      <c r="J15747">
        <f t="shared" si="1484"/>
        <v>-4.7280207630328901</v>
      </c>
      <c r="K15747">
        <f t="shared" si="1481"/>
        <v>-7.2297934106768658E-4</v>
      </c>
      <c r="L15747">
        <f t="shared" si="1482"/>
        <v>-3.6067481936171699E-3</v>
      </c>
      <c r="P15747">
        <v>-3.6012650000000002E-3</v>
      </c>
    </row>
    <row r="15748" spans="1:16" x14ac:dyDescent="0.15">
      <c r="A15748">
        <v>-200.19647090000001</v>
      </c>
      <c r="B15748">
        <v>-693.83756000000005</v>
      </c>
      <c r="C15748">
        <v>0</v>
      </c>
      <c r="D15748">
        <v>0</v>
      </c>
      <c r="E15748">
        <v>0</v>
      </c>
      <c r="F15748">
        <v>1</v>
      </c>
      <c r="G15748">
        <f t="shared" si="1479"/>
        <v>0.1001648956664343</v>
      </c>
      <c r="H15748">
        <f t="shared" si="1483"/>
        <v>1572.410982011053</v>
      </c>
      <c r="I15748">
        <f t="shared" si="1480"/>
        <v>1.5544415648056287</v>
      </c>
      <c r="J15748">
        <f t="shared" si="1484"/>
        <v>-4.7287437423739576</v>
      </c>
      <c r="K15748">
        <f t="shared" si="1481"/>
        <v>-1.0440421863453508E-3</v>
      </c>
      <c r="L15748">
        <f t="shared" si="1482"/>
        <v>-5.2091682655362893E-3</v>
      </c>
      <c r="P15748">
        <v>-5.2071920000000002E-3</v>
      </c>
    </row>
    <row r="15749" spans="1:16" x14ac:dyDescent="0.15">
      <c r="A15749">
        <v>-200.1948328</v>
      </c>
      <c r="B15749">
        <v>-693.73740850000002</v>
      </c>
      <c r="C15749">
        <v>0</v>
      </c>
      <c r="D15749">
        <v>0</v>
      </c>
      <c r="E15749">
        <v>0</v>
      </c>
      <c r="F15749">
        <v>1</v>
      </c>
      <c r="G15749">
        <f t="shared" si="1479"/>
        <v>0.10025907474987961</v>
      </c>
      <c r="H15749">
        <f t="shared" si="1483"/>
        <v>1572.5111469067194</v>
      </c>
      <c r="I15749">
        <f t="shared" si="1480"/>
        <v>1.5533975226192833</v>
      </c>
      <c r="J15749">
        <f t="shared" si="1484"/>
        <v>-4.7297877845603029</v>
      </c>
      <c r="K15749">
        <f t="shared" si="1481"/>
        <v>4.9679231359212039E-4</v>
      </c>
      <c r="L15749">
        <f t="shared" si="1482"/>
        <v>2.4895162068238868E-3</v>
      </c>
      <c r="P15749">
        <v>2.475063E-3</v>
      </c>
    </row>
    <row r="15750" spans="1:16" x14ac:dyDescent="0.15">
      <c r="A15750">
        <v>-200.19308849999999</v>
      </c>
      <c r="B15750">
        <v>-693.63716460000001</v>
      </c>
      <c r="C15750">
        <v>0</v>
      </c>
      <c r="D15750">
        <v>0</v>
      </c>
      <c r="E15750">
        <v>0</v>
      </c>
      <c r="F15750">
        <v>1</v>
      </c>
      <c r="G15750">
        <f t="shared" si="1479"/>
        <v>9.9294682815761592E-2</v>
      </c>
      <c r="H15750">
        <f t="shared" si="1483"/>
        <v>1572.6114059814693</v>
      </c>
      <c r="I15750">
        <f t="shared" si="1480"/>
        <v>1.5538943149328754</v>
      </c>
      <c r="J15750">
        <f t="shared" si="1484"/>
        <v>-4.7292909922467103</v>
      </c>
      <c r="K15750">
        <f t="shared" si="1481"/>
        <v>-2.7610194930893783E-4</v>
      </c>
      <c r="L15750">
        <f t="shared" si="1482"/>
        <v>-1.3843953422782679E-3</v>
      </c>
      <c r="P15750">
        <v>-1.3790600000000001E-3</v>
      </c>
    </row>
    <row r="15751" spans="1:16" x14ac:dyDescent="0.15">
      <c r="A15751">
        <v>-200.1914103</v>
      </c>
      <c r="B15751">
        <v>-693.53788410000004</v>
      </c>
      <c r="C15751">
        <v>0</v>
      </c>
      <c r="D15751">
        <v>0</v>
      </c>
      <c r="E15751">
        <v>0</v>
      </c>
      <c r="F15751">
        <v>1</v>
      </c>
      <c r="G15751">
        <f t="shared" ref="G15751:G15814" si="1485">SQRT((A15752-A15751)^2+(B15752-B15751)^2)</f>
        <v>0.10014397525910691</v>
      </c>
      <c r="H15751">
        <f t="shared" si="1483"/>
        <v>1572.710700664285</v>
      </c>
      <c r="I15751">
        <f t="shared" ref="I15751:I15814" si="1486">ATAN2(A15752-A15751,B15752-B15751)</f>
        <v>1.5536182129835665</v>
      </c>
      <c r="J15751">
        <f t="shared" si="1484"/>
        <v>-4.7295670941960193</v>
      </c>
      <c r="K15751">
        <f t="shared" si="1481"/>
        <v>-1.8076130904742804E-4</v>
      </c>
      <c r="L15751">
        <f t="shared" si="1482"/>
        <v>-9.0229938923667009E-4</v>
      </c>
      <c r="P15751">
        <v>-9.0993699999999999E-4</v>
      </c>
    </row>
    <row r="15752" spans="1:16" x14ac:dyDescent="0.15">
      <c r="A15752">
        <v>-200.18969010000001</v>
      </c>
      <c r="B15752">
        <v>-693.43775489999996</v>
      </c>
      <c r="C15752">
        <v>0</v>
      </c>
      <c r="D15752">
        <v>0</v>
      </c>
      <c r="E15752">
        <v>0</v>
      </c>
      <c r="F15752">
        <v>1</v>
      </c>
      <c r="G15752">
        <f t="shared" si="1485"/>
        <v>0.10019009478882829</v>
      </c>
      <c r="H15752">
        <f t="shared" si="1483"/>
        <v>1572.810844639544</v>
      </c>
      <c r="I15752">
        <f t="shared" si="1486"/>
        <v>1.5534374516745191</v>
      </c>
      <c r="J15752">
        <f t="shared" si="1484"/>
        <v>-4.7297478555050674</v>
      </c>
      <c r="K15752">
        <f t="shared" ref="K15752:K15815" si="1487">IF((I15753-I15752)&gt;PI(),(I15753-I15752)-2*PI(),IF((I15753-I15752)&lt;-PI(),(I15753-I15752)+2*PI(),(I15753-I15752)))</f>
        <v>9.8399451933239845E-6</v>
      </c>
      <c r="L15752">
        <f t="shared" ref="L15752:L15815" si="1488">K15752/(H15754-H15752)</f>
        <v>4.9211337836235048E-5</v>
      </c>
      <c r="P15752" s="2">
        <v>4.8199999999999999E-5</v>
      </c>
    </row>
    <row r="15753" spans="1:16" x14ac:dyDescent="0.15">
      <c r="A15753">
        <v>-200.187951</v>
      </c>
      <c r="B15753">
        <v>-693.33757990000004</v>
      </c>
      <c r="C15753">
        <v>0</v>
      </c>
      <c r="D15753">
        <v>0</v>
      </c>
      <c r="E15753">
        <v>0</v>
      </c>
      <c r="F15753">
        <v>1</v>
      </c>
      <c r="G15753">
        <f t="shared" si="1485"/>
        <v>9.9762713364242112E-2</v>
      </c>
      <c r="H15753">
        <f t="shared" ref="H15753:H15816" si="1489">H15752+G15752</f>
        <v>1572.9110347343328</v>
      </c>
      <c r="I15753">
        <f t="shared" si="1486"/>
        <v>1.5534472916197124</v>
      </c>
      <c r="J15753">
        <f t="shared" ref="J15753:J15816" si="1490">IF(I15753&gt;-0.1,I15753-2*PI(),I15753)</f>
        <v>-4.7297380155598736</v>
      </c>
      <c r="K15753">
        <f t="shared" si="1487"/>
        <v>-5.9990228883610719E-4</v>
      </c>
      <c r="L15753">
        <f t="shared" si="1488"/>
        <v>-3.0018163192709027E-3</v>
      </c>
      <c r="P15753">
        <v>-2.9995379999999999E-3</v>
      </c>
    </row>
    <row r="15754" spans="1:16" x14ac:dyDescent="0.15">
      <c r="A15754">
        <v>-200.1862203</v>
      </c>
      <c r="B15754">
        <v>-693.23783219999996</v>
      </c>
      <c r="C15754">
        <v>0</v>
      </c>
      <c r="D15754">
        <v>0</v>
      </c>
      <c r="E15754">
        <v>0</v>
      </c>
      <c r="F15754">
        <v>1</v>
      </c>
      <c r="G15754">
        <f t="shared" si="1485"/>
        <v>0.10008372127098232</v>
      </c>
      <c r="H15754">
        <f t="shared" si="1489"/>
        <v>1573.0107974476971</v>
      </c>
      <c r="I15754">
        <f t="shared" si="1486"/>
        <v>1.5528473893308763</v>
      </c>
      <c r="J15754">
        <f t="shared" si="1490"/>
        <v>-4.7303379178487095</v>
      </c>
      <c r="K15754">
        <f t="shared" si="1487"/>
        <v>-2.4800387483603359E-4</v>
      </c>
      <c r="L15754">
        <f t="shared" si="1488"/>
        <v>-1.2395664645753247E-3</v>
      </c>
      <c r="P15754">
        <v>-1.240428E-3</v>
      </c>
    </row>
    <row r="15755" spans="1:16" x14ac:dyDescent="0.15">
      <c r="A15755">
        <v>-200.18442400000001</v>
      </c>
      <c r="B15755">
        <v>-693.13776459999997</v>
      </c>
      <c r="C15755">
        <v>0</v>
      </c>
      <c r="D15755">
        <v>0</v>
      </c>
      <c r="E15755">
        <v>0</v>
      </c>
      <c r="F15755">
        <v>1</v>
      </c>
      <c r="G15755">
        <f t="shared" si="1485"/>
        <v>9.99893542142688E-2</v>
      </c>
      <c r="H15755">
        <f t="shared" si="1489"/>
        <v>1573.110881168968</v>
      </c>
      <c r="I15755">
        <f t="shared" si="1486"/>
        <v>1.5525993854560403</v>
      </c>
      <c r="J15755">
        <f t="shared" si="1490"/>
        <v>-4.730585921723546</v>
      </c>
      <c r="K15755">
        <f t="shared" si="1487"/>
        <v>1.8757781029821174E-4</v>
      </c>
      <c r="L15755">
        <f t="shared" si="1488"/>
        <v>9.3566287780171389E-4</v>
      </c>
      <c r="P15755">
        <v>9.4013899999999999E-4</v>
      </c>
    </row>
    <row r="15756" spans="1:16" x14ac:dyDescent="0.15">
      <c r="A15756">
        <v>-200.18260459999999</v>
      </c>
      <c r="B15756">
        <v>-693.03779180000004</v>
      </c>
      <c r="C15756">
        <v>0</v>
      </c>
      <c r="D15756">
        <v>0</v>
      </c>
      <c r="E15756">
        <v>0</v>
      </c>
      <c r="F15756">
        <v>1</v>
      </c>
      <c r="G15756">
        <f t="shared" si="1485"/>
        <v>0.10048649531257228</v>
      </c>
      <c r="H15756">
        <f t="shared" si="1489"/>
        <v>1573.2108705231824</v>
      </c>
      <c r="I15756">
        <f t="shared" si="1486"/>
        <v>1.5527869632663385</v>
      </c>
      <c r="J15756">
        <f t="shared" si="1490"/>
        <v>-4.7303983439132473</v>
      </c>
      <c r="K15756">
        <f t="shared" si="1487"/>
        <v>-7.4246402618660667E-5</v>
      </c>
      <c r="L15756">
        <f t="shared" si="1488"/>
        <v>-3.7093101610125435E-4</v>
      </c>
      <c r="P15756">
        <v>-3.6994300000000002E-4</v>
      </c>
    </row>
    <row r="15757" spans="1:16" x14ac:dyDescent="0.15">
      <c r="A15757">
        <v>-200.18079499999999</v>
      </c>
      <c r="B15757">
        <v>-692.93732160000002</v>
      </c>
      <c r="C15757">
        <v>0</v>
      </c>
      <c r="D15757">
        <v>0</v>
      </c>
      <c r="E15757">
        <v>0</v>
      </c>
      <c r="F15757">
        <v>1</v>
      </c>
      <c r="G15757">
        <f t="shared" si="1485"/>
        <v>9.9675797393429175E-2</v>
      </c>
      <c r="H15757">
        <f t="shared" si="1489"/>
        <v>1573.3113570184951</v>
      </c>
      <c r="I15757">
        <f t="shared" si="1486"/>
        <v>1.5527127168637198</v>
      </c>
      <c r="J15757">
        <f t="shared" si="1490"/>
        <v>-4.7304725903158662</v>
      </c>
      <c r="K15757">
        <f t="shared" si="1487"/>
        <v>-1.6646504119970373E-3</v>
      </c>
      <c r="L15757">
        <f t="shared" si="1488"/>
        <v>-8.3573206487862241E-3</v>
      </c>
      <c r="P15757">
        <v>-8.3189990000000005E-3</v>
      </c>
    </row>
    <row r="15758" spans="1:16" x14ac:dyDescent="0.15">
      <c r="A15758">
        <v>-200.17899259999999</v>
      </c>
      <c r="B15758">
        <v>-692.83766209999999</v>
      </c>
      <c r="C15758">
        <v>0</v>
      </c>
      <c r="D15758">
        <v>0</v>
      </c>
      <c r="E15758">
        <v>0</v>
      </c>
      <c r="F15758">
        <v>1</v>
      </c>
      <c r="G15758">
        <f t="shared" si="1485"/>
        <v>9.950890329639242E-2</v>
      </c>
      <c r="H15758">
        <f t="shared" si="1489"/>
        <v>1573.4110328158886</v>
      </c>
      <c r="I15758">
        <f t="shared" si="1486"/>
        <v>1.5510480664517228</v>
      </c>
      <c r="J15758">
        <f t="shared" si="1490"/>
        <v>-4.7321372407278632</v>
      </c>
      <c r="K15758">
        <f t="shared" si="1487"/>
        <v>-1.2684234236970404E-4</v>
      </c>
      <c r="L15758">
        <f t="shared" si="1488"/>
        <v>-6.3524084447904726E-4</v>
      </c>
      <c r="P15758">
        <v>-6.3843500000000002E-4</v>
      </c>
    </row>
    <row r="15759" spans="1:16" x14ac:dyDescent="0.15">
      <c r="A15759">
        <v>-200.1770276</v>
      </c>
      <c r="B15759">
        <v>-692.73817259999998</v>
      </c>
      <c r="C15759">
        <v>0</v>
      </c>
      <c r="D15759">
        <v>0</v>
      </c>
      <c r="E15759">
        <v>0</v>
      </c>
      <c r="F15759">
        <v>1</v>
      </c>
      <c r="G15759">
        <f t="shared" si="1485"/>
        <v>0.10016708333469947</v>
      </c>
      <c r="H15759">
        <f t="shared" si="1489"/>
        <v>1573.5105417191849</v>
      </c>
      <c r="I15759">
        <f t="shared" si="1486"/>
        <v>1.5509212241093531</v>
      </c>
      <c r="J15759">
        <f t="shared" si="1490"/>
        <v>-4.7322640830702332</v>
      </c>
      <c r="K15759">
        <f t="shared" si="1487"/>
        <v>2.3030811316537836E-4</v>
      </c>
      <c r="L15759">
        <f t="shared" si="1488"/>
        <v>1.148025515300701E-3</v>
      </c>
      <c r="P15759">
        <v>1.1556889999999999E-3</v>
      </c>
    </row>
    <row r="15760" spans="1:16" x14ac:dyDescent="0.15">
      <c r="A15760">
        <v>-200.17503690000001</v>
      </c>
      <c r="B15760">
        <v>-692.63802529999998</v>
      </c>
      <c r="C15760">
        <v>0</v>
      </c>
      <c r="D15760">
        <v>0</v>
      </c>
      <c r="E15760">
        <v>0</v>
      </c>
      <c r="F15760">
        <v>1</v>
      </c>
      <c r="G15760">
        <f t="shared" si="1485"/>
        <v>0.10044528119539022</v>
      </c>
      <c r="H15760">
        <f t="shared" si="1489"/>
        <v>1573.6107088025196</v>
      </c>
      <c r="I15760">
        <f t="shared" si="1486"/>
        <v>1.5511515322225184</v>
      </c>
      <c r="J15760">
        <f t="shared" si="1490"/>
        <v>-4.7320337749570678</v>
      </c>
      <c r="K15760">
        <f t="shared" si="1487"/>
        <v>6.0080783133020788E-4</v>
      </c>
      <c r="L15760">
        <f t="shared" si="1488"/>
        <v>2.9930402299338222E-3</v>
      </c>
      <c r="P15760">
        <v>2.9916449999999998E-3</v>
      </c>
    </row>
    <row r="15761" spans="1:16" x14ac:dyDescent="0.15">
      <c r="A15761">
        <v>-200.17306379999999</v>
      </c>
      <c r="B15761">
        <v>-692.53759939999998</v>
      </c>
      <c r="C15761">
        <v>0</v>
      </c>
      <c r="D15761">
        <v>0</v>
      </c>
      <c r="E15761">
        <v>0</v>
      </c>
      <c r="F15761">
        <v>1</v>
      </c>
      <c r="G15761">
        <f t="shared" si="1485"/>
        <v>0.10028968565252591</v>
      </c>
      <c r="H15761">
        <f t="shared" si="1489"/>
        <v>1573.711154083715</v>
      </c>
      <c r="I15761">
        <f t="shared" si="1486"/>
        <v>1.5517523400538487</v>
      </c>
      <c r="J15761">
        <f t="shared" si="1490"/>
        <v>-4.7314329671257376</v>
      </c>
      <c r="K15761">
        <f t="shared" si="1487"/>
        <v>-7.2004318609075746E-4</v>
      </c>
      <c r="L15761">
        <f t="shared" si="1488"/>
        <v>-3.5941682928745102E-3</v>
      </c>
      <c r="P15761">
        <v>-3.5846210000000001E-3</v>
      </c>
    </row>
    <row r="15762" spans="1:16" x14ac:dyDescent="0.15">
      <c r="A15762">
        <v>-200.171154</v>
      </c>
      <c r="B15762">
        <v>-692.43732790000001</v>
      </c>
      <c r="C15762">
        <v>0</v>
      </c>
      <c r="D15762">
        <v>0</v>
      </c>
      <c r="E15762">
        <v>0</v>
      </c>
      <c r="F15762">
        <v>1</v>
      </c>
      <c r="G15762">
        <f t="shared" si="1485"/>
        <v>0.10004683935598881</v>
      </c>
      <c r="H15762">
        <f t="shared" si="1489"/>
        <v>1573.8114437693675</v>
      </c>
      <c r="I15762">
        <f t="shared" si="1486"/>
        <v>1.5510322968677579</v>
      </c>
      <c r="J15762">
        <f t="shared" si="1490"/>
        <v>-4.7321530103118281</v>
      </c>
      <c r="K15762">
        <f t="shared" si="1487"/>
        <v>-1.0515819946834704E-3</v>
      </c>
      <c r="L15762">
        <f t="shared" si="1488"/>
        <v>-5.2721401131385244E-3</v>
      </c>
      <c r="P15762">
        <v>-5.2447379999999997E-3</v>
      </c>
    </row>
    <row r="15763" spans="1:16" x14ac:dyDescent="0.15">
      <c r="A15763">
        <v>-200.1691768</v>
      </c>
      <c r="B15763">
        <v>-692.33730060000005</v>
      </c>
      <c r="C15763">
        <v>0</v>
      </c>
      <c r="D15763">
        <v>0</v>
      </c>
      <c r="E15763">
        <v>0</v>
      </c>
      <c r="F15763">
        <v>1</v>
      </c>
      <c r="G15763">
        <f t="shared" si="1485"/>
        <v>9.9413336609767367E-2</v>
      </c>
      <c r="H15763">
        <f t="shared" si="1489"/>
        <v>1573.9114906087236</v>
      </c>
      <c r="I15763">
        <f t="shared" si="1486"/>
        <v>1.5499807148730744</v>
      </c>
      <c r="J15763">
        <f t="shared" si="1490"/>
        <v>-4.733204592306512</v>
      </c>
      <c r="K15763">
        <f t="shared" si="1487"/>
        <v>4.5206270310460539E-4</v>
      </c>
      <c r="L15763">
        <f t="shared" si="1488"/>
        <v>2.2673620374933788E-3</v>
      </c>
      <c r="P15763">
        <v>2.2579599999999998E-3</v>
      </c>
    </row>
    <row r="15764" spans="1:16" x14ac:dyDescent="0.15">
      <c r="A15764">
        <v>-200.16710760000001</v>
      </c>
      <c r="B15764">
        <v>-692.23790880000001</v>
      </c>
      <c r="C15764">
        <v>0</v>
      </c>
      <c r="D15764">
        <v>0</v>
      </c>
      <c r="E15764">
        <v>0</v>
      </c>
      <c r="F15764">
        <v>1</v>
      </c>
      <c r="G15764">
        <f t="shared" si="1485"/>
        <v>9.9964925718405692E-2</v>
      </c>
      <c r="H15764">
        <f t="shared" si="1489"/>
        <v>1574.0109039453334</v>
      </c>
      <c r="I15764">
        <f t="shared" si="1486"/>
        <v>1.550432777576179</v>
      </c>
      <c r="J15764">
        <f t="shared" si="1490"/>
        <v>-4.732752529603407</v>
      </c>
      <c r="K15764">
        <f t="shared" si="1487"/>
        <v>3.2583142162589951E-4</v>
      </c>
      <c r="L15764">
        <f t="shared" si="1488"/>
        <v>1.6272649709639919E-3</v>
      </c>
      <c r="P15764">
        <v>1.640067E-3</v>
      </c>
    </row>
    <row r="15765" spans="1:16" x14ac:dyDescent="0.15">
      <c r="A15765">
        <v>-200.1650721</v>
      </c>
      <c r="B15765">
        <v>-692.13796460000003</v>
      </c>
      <c r="C15765">
        <v>0</v>
      </c>
      <c r="D15765">
        <v>0</v>
      </c>
      <c r="E15765">
        <v>0</v>
      </c>
      <c r="F15765">
        <v>1</v>
      </c>
      <c r="G15765">
        <f t="shared" si="1485"/>
        <v>0.10026762856104009</v>
      </c>
      <c r="H15765">
        <f t="shared" si="1489"/>
        <v>1574.1108688710519</v>
      </c>
      <c r="I15765">
        <f t="shared" si="1486"/>
        <v>1.5507586089978049</v>
      </c>
      <c r="J15765">
        <f t="shared" si="1490"/>
        <v>-4.7324266981817811</v>
      </c>
      <c r="K15765">
        <f t="shared" si="1487"/>
        <v>-9.6753673329597056E-4</v>
      </c>
      <c r="L15765">
        <f t="shared" si="1488"/>
        <v>-4.8365896365186395E-3</v>
      </c>
      <c r="P15765">
        <v>-4.835308E-3</v>
      </c>
    </row>
    <row r="15766" spans="1:16" x14ac:dyDescent="0.15">
      <c r="A15766">
        <v>-200.16306309999999</v>
      </c>
      <c r="B15766">
        <v>-692.03771710000001</v>
      </c>
      <c r="C15766">
        <v>0</v>
      </c>
      <c r="D15766">
        <v>0</v>
      </c>
      <c r="E15766">
        <v>0</v>
      </c>
      <c r="F15766">
        <v>1</v>
      </c>
      <c r="G15766">
        <f t="shared" si="1485"/>
        <v>9.9777611165261043E-2</v>
      </c>
      <c r="H15766">
        <f t="shared" si="1489"/>
        <v>1574.2111364996131</v>
      </c>
      <c r="I15766">
        <f t="shared" si="1486"/>
        <v>1.549791072264509</v>
      </c>
      <c r="J15766">
        <f t="shared" si="1490"/>
        <v>-4.7333942349150773</v>
      </c>
      <c r="K15766">
        <f t="shared" si="1487"/>
        <v>-8.4273494993025722E-4</v>
      </c>
      <c r="L15766">
        <f t="shared" si="1488"/>
        <v>-4.2172300900552972E-3</v>
      </c>
      <c r="P15766">
        <v>-4.207761E-3</v>
      </c>
    </row>
    <row r="15767" spans="1:16" x14ac:dyDescent="0.15">
      <c r="A15767">
        <v>-200.1609674</v>
      </c>
      <c r="B15767">
        <v>-691.93796150000003</v>
      </c>
      <c r="C15767">
        <v>0</v>
      </c>
      <c r="D15767">
        <v>0</v>
      </c>
      <c r="E15767">
        <v>0</v>
      </c>
      <c r="F15767">
        <v>1</v>
      </c>
      <c r="G15767">
        <f t="shared" si="1485"/>
        <v>0.10005377861753297</v>
      </c>
      <c r="H15767">
        <f t="shared" si="1489"/>
        <v>1574.3109141107784</v>
      </c>
      <c r="I15767">
        <f t="shared" si="1486"/>
        <v>1.5489483373145787</v>
      </c>
      <c r="J15767">
        <f t="shared" si="1490"/>
        <v>-4.7342369698650071</v>
      </c>
      <c r="K15767">
        <f t="shared" si="1487"/>
        <v>-5.0328434586521809E-6</v>
      </c>
      <c r="L15767">
        <f t="shared" si="1488"/>
        <v>-2.5163947653021521E-5</v>
      </c>
      <c r="P15767" s="2">
        <v>-2.6800000000000001E-5</v>
      </c>
    </row>
    <row r="15768" spans="1:16" x14ac:dyDescent="0.15">
      <c r="A15768">
        <v>-200.1587816</v>
      </c>
      <c r="B15768">
        <v>-691.83793160000005</v>
      </c>
      <c r="C15768">
        <v>0</v>
      </c>
      <c r="D15768">
        <v>0</v>
      </c>
      <c r="E15768">
        <v>0</v>
      </c>
      <c r="F15768">
        <v>1</v>
      </c>
      <c r="G15768">
        <f t="shared" si="1485"/>
        <v>9.994836445014274E-2</v>
      </c>
      <c r="H15768">
        <f t="shared" si="1489"/>
        <v>1574.410967889396</v>
      </c>
      <c r="I15768">
        <f t="shared" si="1486"/>
        <v>1.5489433044711201</v>
      </c>
      <c r="J15768">
        <f t="shared" si="1490"/>
        <v>-4.7342420027084664</v>
      </c>
      <c r="K15768">
        <f t="shared" si="1487"/>
        <v>-1.733180856540173E-4</v>
      </c>
      <c r="L15768">
        <f t="shared" si="1488"/>
        <v>-8.6452831342351071E-4</v>
      </c>
      <c r="P15768">
        <v>-8.6903100000000004E-4</v>
      </c>
    </row>
    <row r="15769" spans="1:16" x14ac:dyDescent="0.15">
      <c r="A15769">
        <v>-200.1565976</v>
      </c>
      <c r="B15769">
        <v>-691.7380071</v>
      </c>
      <c r="C15769">
        <v>0</v>
      </c>
      <c r="D15769">
        <v>0</v>
      </c>
      <c r="E15769">
        <v>0</v>
      </c>
      <c r="F15769">
        <v>1</v>
      </c>
      <c r="G15769">
        <f t="shared" si="1485"/>
        <v>0.10052868524606452</v>
      </c>
      <c r="H15769">
        <f t="shared" si="1489"/>
        <v>1574.5109162538463</v>
      </c>
      <c r="I15769">
        <f t="shared" si="1486"/>
        <v>1.548769986385466</v>
      </c>
      <c r="J15769">
        <f t="shared" si="1490"/>
        <v>-4.7344153207941204</v>
      </c>
      <c r="K15769">
        <f t="shared" si="1487"/>
        <v>9.2818636071134719E-5</v>
      </c>
      <c r="L15769">
        <f t="shared" si="1488"/>
        <v>4.6296186673859465E-4</v>
      </c>
      <c r="P15769">
        <v>4.6129400000000001E-4</v>
      </c>
    </row>
    <row r="15770" spans="1:16" x14ac:dyDescent="0.15">
      <c r="A15770">
        <v>-200.15438349999999</v>
      </c>
      <c r="B15770">
        <v>-691.63750279999999</v>
      </c>
      <c r="C15770">
        <v>0</v>
      </c>
      <c r="D15770">
        <v>0</v>
      </c>
      <c r="E15770">
        <v>0</v>
      </c>
      <c r="F15770">
        <v>1</v>
      </c>
      <c r="G15770">
        <f t="shared" si="1485"/>
        <v>9.9960043393754847E-2</v>
      </c>
      <c r="H15770">
        <f t="shared" si="1489"/>
        <v>1574.6114449390923</v>
      </c>
      <c r="I15770">
        <f t="shared" si="1486"/>
        <v>1.5488628050215372</v>
      </c>
      <c r="J15770">
        <f t="shared" si="1490"/>
        <v>-4.7343225021580491</v>
      </c>
      <c r="K15770">
        <f t="shared" si="1487"/>
        <v>-7.0751499039678478E-5</v>
      </c>
      <c r="L15770">
        <f t="shared" si="1488"/>
        <v>-3.5490507198711471E-4</v>
      </c>
      <c r="P15770">
        <v>-3.5096599999999997E-4</v>
      </c>
    </row>
    <row r="15771" spans="1:16" x14ac:dyDescent="0.15">
      <c r="A15771">
        <v>-200.1521912</v>
      </c>
      <c r="B15771">
        <v>-691.53756680000004</v>
      </c>
      <c r="C15771">
        <v>0</v>
      </c>
      <c r="D15771">
        <v>0</v>
      </c>
      <c r="E15771">
        <v>0</v>
      </c>
      <c r="F15771">
        <v>1</v>
      </c>
      <c r="G15771">
        <f t="shared" si="1485"/>
        <v>9.9393261543546038E-2</v>
      </c>
      <c r="H15771">
        <f t="shared" si="1489"/>
        <v>1574.7114049824861</v>
      </c>
      <c r="I15771">
        <f t="shared" si="1486"/>
        <v>1.5487920535224975</v>
      </c>
      <c r="J15771">
        <f t="shared" si="1490"/>
        <v>-4.734393253657089</v>
      </c>
      <c r="K15771">
        <f t="shared" si="1487"/>
        <v>-8.4912905035938735E-4</v>
      </c>
      <c r="L15771">
        <f t="shared" si="1488"/>
        <v>-4.2482536651704608E-3</v>
      </c>
      <c r="P15771">
        <v>-4.2574539999999999E-3</v>
      </c>
    </row>
    <row r="15772" spans="1:16" x14ac:dyDescent="0.15">
      <c r="A15772">
        <v>-200.15000430000001</v>
      </c>
      <c r="B15772">
        <v>-691.43819759999997</v>
      </c>
      <c r="C15772">
        <v>0</v>
      </c>
      <c r="D15772">
        <v>0</v>
      </c>
      <c r="E15772">
        <v>0</v>
      </c>
      <c r="F15772">
        <v>1</v>
      </c>
      <c r="G15772">
        <f t="shared" si="1485"/>
        <v>0.10048393913321972</v>
      </c>
      <c r="H15772">
        <f t="shared" si="1489"/>
        <v>1574.8107982440297</v>
      </c>
      <c r="I15772">
        <f t="shared" si="1486"/>
        <v>1.5479429244721381</v>
      </c>
      <c r="J15772">
        <f t="shared" si="1490"/>
        <v>-4.7352423827074483</v>
      </c>
      <c r="K15772">
        <f t="shared" si="1487"/>
        <v>-1.1220947940917547E-3</v>
      </c>
      <c r="L15772">
        <f t="shared" si="1488"/>
        <v>-5.5832467039521848E-3</v>
      </c>
      <c r="P15772">
        <v>-5.6160760000000002E-3</v>
      </c>
    </row>
    <row r="15773" spans="1:16" x14ac:dyDescent="0.15">
      <c r="A15773">
        <v>-200.14770809999999</v>
      </c>
      <c r="B15773">
        <v>-691.33773989999997</v>
      </c>
      <c r="C15773">
        <v>0</v>
      </c>
      <c r="D15773">
        <v>0</v>
      </c>
      <c r="E15773">
        <v>0</v>
      </c>
      <c r="F15773">
        <v>1</v>
      </c>
      <c r="G15773">
        <f t="shared" si="1485"/>
        <v>0.10049138106846241</v>
      </c>
      <c r="H15773">
        <f t="shared" si="1489"/>
        <v>1574.9112821831629</v>
      </c>
      <c r="I15773">
        <f t="shared" si="1486"/>
        <v>1.5468208296780463</v>
      </c>
      <c r="J15773">
        <f t="shared" si="1490"/>
        <v>-4.7363644775015397</v>
      </c>
      <c r="K15773">
        <f t="shared" si="1487"/>
        <v>-4.2905898027134626E-5</v>
      </c>
      <c r="L15773">
        <f t="shared" si="1488"/>
        <v>-2.1411529081936188E-4</v>
      </c>
      <c r="P15773">
        <v>-2.13592E-4</v>
      </c>
    </row>
    <row r="15774" spans="1:16" x14ac:dyDescent="0.15">
      <c r="A15774">
        <v>-200.14529899999999</v>
      </c>
      <c r="B15774">
        <v>-691.23727740000004</v>
      </c>
      <c r="C15774">
        <v>0</v>
      </c>
      <c r="D15774">
        <v>0</v>
      </c>
      <c r="E15774">
        <v>0</v>
      </c>
      <c r="F15774">
        <v>1</v>
      </c>
      <c r="G15774">
        <f t="shared" si="1485"/>
        <v>9.9895512660486033E-2</v>
      </c>
      <c r="H15774">
        <f t="shared" si="1489"/>
        <v>1575.0117735642314</v>
      </c>
      <c r="I15774">
        <f t="shared" si="1486"/>
        <v>1.5467779237800192</v>
      </c>
      <c r="J15774">
        <f t="shared" si="1490"/>
        <v>-4.736407383399567</v>
      </c>
      <c r="K15774">
        <f t="shared" si="1487"/>
        <v>5.8204045689347339E-5</v>
      </c>
      <c r="L15774">
        <f t="shared" si="1488"/>
        <v>2.9079531246901756E-4</v>
      </c>
      <c r="P15774">
        <v>2.9587999999999999E-4</v>
      </c>
    </row>
    <row r="15775" spans="1:16" x14ac:dyDescent="0.15">
      <c r="A15775">
        <v>-200.1428999</v>
      </c>
      <c r="B15775">
        <v>-691.13741070000003</v>
      </c>
      <c r="C15775">
        <v>0</v>
      </c>
      <c r="D15775">
        <v>0</v>
      </c>
      <c r="E15775">
        <v>0</v>
      </c>
      <c r="F15775">
        <v>1</v>
      </c>
      <c r="G15775">
        <f t="shared" si="1485"/>
        <v>0.10025917757570769</v>
      </c>
      <c r="H15775">
        <f t="shared" si="1489"/>
        <v>1575.1116690768918</v>
      </c>
      <c r="I15775">
        <f t="shared" si="1486"/>
        <v>1.5468361278257086</v>
      </c>
      <c r="J15775">
        <f t="shared" si="1490"/>
        <v>-4.7363491793538781</v>
      </c>
      <c r="K15775">
        <f t="shared" si="1487"/>
        <v>1.3812576587612924E-5</v>
      </c>
      <c r="L15775">
        <f t="shared" si="1488"/>
        <v>6.9129344497187296E-5</v>
      </c>
      <c r="P15775" s="2">
        <v>6.0699999999999998E-5</v>
      </c>
    </row>
    <row r="15776" spans="1:16" x14ac:dyDescent="0.15">
      <c r="A15776">
        <v>-200.14049790000001</v>
      </c>
      <c r="B15776">
        <v>-691.03718030000005</v>
      </c>
      <c r="C15776">
        <v>0</v>
      </c>
      <c r="D15776">
        <v>0</v>
      </c>
      <c r="E15776">
        <v>0</v>
      </c>
      <c r="F15776">
        <v>1</v>
      </c>
      <c r="G15776">
        <f t="shared" si="1485"/>
        <v>9.9548540667251703E-2</v>
      </c>
      <c r="H15776">
        <f t="shared" si="1489"/>
        <v>1575.2119282544675</v>
      </c>
      <c r="I15776">
        <f t="shared" si="1486"/>
        <v>1.5468499404022962</v>
      </c>
      <c r="J15776">
        <f t="shared" si="1490"/>
        <v>-4.7363353667772898</v>
      </c>
      <c r="K15776">
        <f t="shared" si="1487"/>
        <v>-4.2026542007445045E-4</v>
      </c>
      <c r="L15776">
        <f t="shared" si="1488"/>
        <v>-2.113350775878872E-3</v>
      </c>
      <c r="P15776">
        <v>-2.0997810000000002E-3</v>
      </c>
    </row>
    <row r="15777" spans="1:16" x14ac:dyDescent="0.15">
      <c r="A15777">
        <v>-200.13811430000001</v>
      </c>
      <c r="B15777">
        <v>-690.93766029999995</v>
      </c>
      <c r="C15777">
        <v>0</v>
      </c>
      <c r="D15777">
        <v>0</v>
      </c>
      <c r="E15777">
        <v>0</v>
      </c>
      <c r="F15777">
        <v>1</v>
      </c>
      <c r="G15777">
        <f t="shared" si="1485"/>
        <v>9.9313581452365046E-2</v>
      </c>
      <c r="H15777">
        <f t="shared" si="1489"/>
        <v>1575.3114767951347</v>
      </c>
      <c r="I15777">
        <f t="shared" si="1486"/>
        <v>1.5464296749822217</v>
      </c>
      <c r="J15777">
        <f t="shared" si="1490"/>
        <v>-4.7367556321973643</v>
      </c>
      <c r="K15777">
        <f t="shared" si="1487"/>
        <v>2.0157595548009333E-4</v>
      </c>
      <c r="L15777">
        <f t="shared" si="1488"/>
        <v>1.0096887692889506E-3</v>
      </c>
      <c r="P15777">
        <v>1.018078E-3</v>
      </c>
    </row>
    <row r="15778" spans="1:16" x14ac:dyDescent="0.15">
      <c r="A15778">
        <v>-200.13569459999999</v>
      </c>
      <c r="B15778">
        <v>-690.83837619999997</v>
      </c>
      <c r="C15778">
        <v>0</v>
      </c>
      <c r="D15778">
        <v>0</v>
      </c>
      <c r="E15778">
        <v>0</v>
      </c>
      <c r="F15778">
        <v>1</v>
      </c>
      <c r="G15778">
        <f t="shared" si="1485"/>
        <v>0.10032809191389908</v>
      </c>
      <c r="H15778">
        <f t="shared" si="1489"/>
        <v>1575.4107903765871</v>
      </c>
      <c r="I15778">
        <f t="shared" si="1486"/>
        <v>1.5466312509377018</v>
      </c>
      <c r="J15778">
        <f t="shared" si="1490"/>
        <v>-4.736554056241884</v>
      </c>
      <c r="K15778">
        <f t="shared" si="1487"/>
        <v>-3.3823370071450753E-4</v>
      </c>
      <c r="L15778">
        <f t="shared" si="1488"/>
        <v>-1.6886346851172787E-3</v>
      </c>
      <c r="P15778">
        <v>-1.6990379999999999E-3</v>
      </c>
    </row>
    <row r="15779" spans="1:16" x14ac:dyDescent="0.15">
      <c r="A15779">
        <v>-200.13327039999999</v>
      </c>
      <c r="B15779">
        <v>-690.73807739999995</v>
      </c>
      <c r="C15779">
        <v>0</v>
      </c>
      <c r="D15779">
        <v>0</v>
      </c>
      <c r="E15779">
        <v>0</v>
      </c>
      <c r="F15779">
        <v>1</v>
      </c>
      <c r="G15779">
        <f t="shared" si="1485"/>
        <v>9.9972010704738323E-2</v>
      </c>
      <c r="H15779">
        <f t="shared" si="1489"/>
        <v>1575.5111184685011</v>
      </c>
      <c r="I15779">
        <f t="shared" si="1486"/>
        <v>1.5462930172369873</v>
      </c>
      <c r="J15779">
        <f t="shared" si="1490"/>
        <v>-4.7368922899425989</v>
      </c>
      <c r="K15779">
        <f t="shared" si="1487"/>
        <v>-8.5448139205013263E-4</v>
      </c>
      <c r="L15779">
        <f t="shared" si="1488"/>
        <v>-4.2705685544181743E-3</v>
      </c>
      <c r="P15779">
        <v>-4.264416E-3</v>
      </c>
    </row>
    <row r="15780" spans="1:16" x14ac:dyDescent="0.15">
      <c r="A15780">
        <v>-200.130821</v>
      </c>
      <c r="B15780">
        <v>-690.63813540000001</v>
      </c>
      <c r="C15780">
        <v>0</v>
      </c>
      <c r="D15780">
        <v>0</v>
      </c>
      <c r="E15780">
        <v>0</v>
      </c>
      <c r="F15780">
        <v>1</v>
      </c>
      <c r="G15780">
        <f t="shared" si="1485"/>
        <v>0.10011408583292714</v>
      </c>
      <c r="H15780">
        <f t="shared" si="1489"/>
        <v>1575.6110904792058</v>
      </c>
      <c r="I15780">
        <f t="shared" si="1486"/>
        <v>1.5454385358449372</v>
      </c>
      <c r="J15780">
        <f t="shared" si="1490"/>
        <v>-4.7377467713346491</v>
      </c>
      <c r="K15780">
        <f t="shared" si="1487"/>
        <v>-7.1168430677337469E-5</v>
      </c>
      <c r="L15780">
        <f t="shared" si="1488"/>
        <v>-3.5518009887000531E-4</v>
      </c>
      <c r="P15780">
        <v>-3.5978300000000002E-4</v>
      </c>
    </row>
    <row r="15781" spans="1:16" x14ac:dyDescent="0.15">
      <c r="A15781">
        <v>-200.12828260000001</v>
      </c>
      <c r="B15781">
        <v>-690.53805350000005</v>
      </c>
      <c r="C15781">
        <v>0</v>
      </c>
      <c r="D15781">
        <v>0</v>
      </c>
      <c r="E15781">
        <v>0</v>
      </c>
      <c r="F15781">
        <v>1</v>
      </c>
      <c r="G15781">
        <f t="shared" si="1485"/>
        <v>0.10025871349831032</v>
      </c>
      <c r="H15781">
        <f t="shared" si="1489"/>
        <v>1575.7112045650388</v>
      </c>
      <c r="I15781">
        <f t="shared" si="1486"/>
        <v>1.5453673674142598</v>
      </c>
      <c r="J15781">
        <f t="shared" si="1490"/>
        <v>-4.7378179397653266</v>
      </c>
      <c r="K15781">
        <f t="shared" si="1487"/>
        <v>1.4458172009201853E-4</v>
      </c>
      <c r="L15781">
        <f t="shared" si="1488"/>
        <v>7.2141445557040169E-4</v>
      </c>
      <c r="P15781">
        <v>7.2684400000000004E-4</v>
      </c>
    </row>
    <row r="15782" spans="1:16" x14ac:dyDescent="0.15">
      <c r="A15782">
        <v>-200.1257334</v>
      </c>
      <c r="B15782">
        <v>-690.43782720000002</v>
      </c>
      <c r="C15782">
        <v>0</v>
      </c>
      <c r="D15782">
        <v>0</v>
      </c>
      <c r="E15782">
        <v>0</v>
      </c>
      <c r="F15782">
        <v>1</v>
      </c>
      <c r="G15782">
        <f t="shared" si="1485"/>
        <v>0.10015551299184189</v>
      </c>
      <c r="H15782">
        <f t="shared" si="1489"/>
        <v>1575.8114632785371</v>
      </c>
      <c r="I15782">
        <f t="shared" si="1486"/>
        <v>1.5455119491343519</v>
      </c>
      <c r="J15782">
        <f t="shared" si="1490"/>
        <v>-4.7376733580452344</v>
      </c>
      <c r="K15782">
        <f t="shared" si="1487"/>
        <v>-2.6191831022592815E-4</v>
      </c>
      <c r="L15782">
        <f t="shared" si="1488"/>
        <v>-1.3079221557128001E-3</v>
      </c>
      <c r="P15782">
        <v>-1.3096130000000001E-3</v>
      </c>
    </row>
    <row r="15783" spans="1:16" x14ac:dyDescent="0.15">
      <c r="A15783">
        <v>-200.12320130000001</v>
      </c>
      <c r="B15783">
        <v>-690.33770370000002</v>
      </c>
      <c r="C15783">
        <v>0</v>
      </c>
      <c r="D15783">
        <v>0</v>
      </c>
      <c r="E15783">
        <v>0</v>
      </c>
      <c r="F15783">
        <v>1</v>
      </c>
      <c r="G15783">
        <f t="shared" si="1485"/>
        <v>0.10009976143842368</v>
      </c>
      <c r="H15783">
        <f t="shared" si="1489"/>
        <v>1575.911618791529</v>
      </c>
      <c r="I15783">
        <f t="shared" si="1486"/>
        <v>1.5452500308241259</v>
      </c>
      <c r="J15783">
        <f t="shared" si="1490"/>
        <v>-4.7379352763554605</v>
      </c>
      <c r="K15783">
        <f t="shared" si="1487"/>
        <v>-1.6478334779590487E-3</v>
      </c>
      <c r="L15783">
        <f t="shared" si="1488"/>
        <v>-8.2482149725142569E-3</v>
      </c>
      <c r="P15783">
        <v>-8.2301279999999997E-3</v>
      </c>
    </row>
    <row r="15784" spans="1:16" x14ac:dyDescent="0.15">
      <c r="A15784">
        <v>-200.1206444</v>
      </c>
      <c r="B15784">
        <v>-690.23763659999997</v>
      </c>
      <c r="C15784">
        <v>0</v>
      </c>
      <c r="D15784">
        <v>0</v>
      </c>
      <c r="E15784">
        <v>0</v>
      </c>
      <c r="F15784">
        <v>1</v>
      </c>
      <c r="G15784">
        <f t="shared" si="1485"/>
        <v>9.9680855755568565E-2</v>
      </c>
      <c r="H15784">
        <f t="shared" si="1489"/>
        <v>1576.0117185529675</v>
      </c>
      <c r="I15784">
        <f t="shared" si="1486"/>
        <v>1.5436021973461669</v>
      </c>
      <c r="J15784">
        <f t="shared" si="1490"/>
        <v>-4.7395831098334193</v>
      </c>
      <c r="K15784">
        <f t="shared" si="1487"/>
        <v>2.1718985497054533E-4</v>
      </c>
      <c r="L15784">
        <f t="shared" si="1488"/>
        <v>1.0874964892710261E-3</v>
      </c>
      <c r="P15784">
        <v>1.092534E-3</v>
      </c>
    </row>
    <row r="15785" spans="1:16" x14ac:dyDescent="0.15">
      <c r="A15785">
        <v>-200.11793399999999</v>
      </c>
      <c r="B15785">
        <v>-690.13799259999996</v>
      </c>
      <c r="C15785">
        <v>0</v>
      </c>
      <c r="D15785">
        <v>0</v>
      </c>
      <c r="E15785">
        <v>0</v>
      </c>
      <c r="F15785">
        <v>1</v>
      </c>
      <c r="G15785">
        <f t="shared" si="1485"/>
        <v>0.1000345981454505</v>
      </c>
      <c r="H15785">
        <f t="shared" si="1489"/>
        <v>1576.1113994087232</v>
      </c>
      <c r="I15785">
        <f t="shared" si="1486"/>
        <v>1.5438193872011374</v>
      </c>
      <c r="J15785">
        <f t="shared" si="1490"/>
        <v>-4.7393659199784484</v>
      </c>
      <c r="K15785">
        <f t="shared" si="1487"/>
        <v>5.3645272205615768E-4</v>
      </c>
      <c r="L15785">
        <f t="shared" si="1488"/>
        <v>2.6772134373302041E-3</v>
      </c>
      <c r="P15785">
        <v>2.68316E-3</v>
      </c>
    </row>
    <row r="15786" spans="1:16" x14ac:dyDescent="0.15">
      <c r="A15786">
        <v>-200.1152357</v>
      </c>
      <c r="B15786">
        <v>-690.0379944</v>
      </c>
      <c r="C15786">
        <v>0</v>
      </c>
      <c r="D15786">
        <v>0</v>
      </c>
      <c r="E15786">
        <v>0</v>
      </c>
      <c r="F15786">
        <v>1</v>
      </c>
      <c r="G15786">
        <f t="shared" si="1485"/>
        <v>0.10034267270503675</v>
      </c>
      <c r="H15786">
        <f t="shared" si="1489"/>
        <v>1576.2114340068686</v>
      </c>
      <c r="I15786">
        <f t="shared" si="1486"/>
        <v>1.5443558399231936</v>
      </c>
      <c r="J15786">
        <f t="shared" si="1490"/>
        <v>-4.7388294672563926</v>
      </c>
      <c r="K15786">
        <f t="shared" si="1487"/>
        <v>-7.8796892210597491E-4</v>
      </c>
      <c r="L15786">
        <f t="shared" si="1488"/>
        <v>-3.9359266586233635E-3</v>
      </c>
      <c r="P15786">
        <v>-3.9365859999999997E-3</v>
      </c>
    </row>
    <row r="15787" spans="1:16" x14ac:dyDescent="0.15">
      <c r="A15787">
        <v>-200.11258290000001</v>
      </c>
      <c r="B15787">
        <v>-689.93768680000005</v>
      </c>
      <c r="C15787">
        <v>0</v>
      </c>
      <c r="D15787">
        <v>0</v>
      </c>
      <c r="E15787">
        <v>0</v>
      </c>
      <c r="F15787">
        <v>1</v>
      </c>
      <c r="G15787">
        <f t="shared" si="1485"/>
        <v>9.9856413926799364E-2</v>
      </c>
      <c r="H15787">
        <f t="shared" si="1489"/>
        <v>1576.3117766795735</v>
      </c>
      <c r="I15787">
        <f t="shared" si="1486"/>
        <v>1.5435678710010876</v>
      </c>
      <c r="J15787">
        <f t="shared" si="1490"/>
        <v>-4.7396174361784986</v>
      </c>
      <c r="K15787">
        <f t="shared" si="1487"/>
        <v>-4.4666931850012581E-4</v>
      </c>
      <c r="L15787">
        <f t="shared" si="1488"/>
        <v>-2.2325932269445441E-3</v>
      </c>
      <c r="P15787">
        <v>-2.2244600000000002E-3</v>
      </c>
    </row>
    <row r="15788" spans="1:16" x14ac:dyDescent="0.15">
      <c r="A15788">
        <v>-200.1098643</v>
      </c>
      <c r="B15788">
        <v>-689.83786740000005</v>
      </c>
      <c r="C15788">
        <v>0</v>
      </c>
      <c r="D15788">
        <v>0</v>
      </c>
      <c r="E15788">
        <v>0</v>
      </c>
      <c r="F15788">
        <v>1</v>
      </c>
      <c r="G15788">
        <f t="shared" si="1485"/>
        <v>0.10021107401029078</v>
      </c>
      <c r="H15788">
        <f t="shared" si="1489"/>
        <v>1576.4116330935003</v>
      </c>
      <c r="I15788">
        <f t="shared" si="1486"/>
        <v>1.5431212016825875</v>
      </c>
      <c r="J15788">
        <f t="shared" si="1490"/>
        <v>-4.740064105496999</v>
      </c>
      <c r="K15788">
        <f t="shared" si="1487"/>
        <v>-1.7532308886947234E-4</v>
      </c>
      <c r="L15788">
        <f t="shared" si="1488"/>
        <v>-8.7589311288289692E-4</v>
      </c>
      <c r="P15788">
        <v>-8.7823299999999997E-4</v>
      </c>
    </row>
    <row r="15789" spans="1:16" x14ac:dyDescent="0.15">
      <c r="A15789">
        <v>-200.10709130000001</v>
      </c>
      <c r="B15789">
        <v>-689.73769470000002</v>
      </c>
      <c r="C15789">
        <v>0</v>
      </c>
      <c r="D15789">
        <v>0</v>
      </c>
      <c r="E15789">
        <v>0</v>
      </c>
      <c r="F15789">
        <v>1</v>
      </c>
      <c r="G15789">
        <f t="shared" si="1485"/>
        <v>9.9953861974238487E-2</v>
      </c>
      <c r="H15789">
        <f t="shared" si="1489"/>
        <v>1576.5118441675106</v>
      </c>
      <c r="I15789">
        <f t="shared" si="1486"/>
        <v>1.542945878593718</v>
      </c>
      <c r="J15789">
        <f t="shared" si="1490"/>
        <v>-4.740239428585868</v>
      </c>
      <c r="K15789">
        <f t="shared" si="1487"/>
        <v>-4.8712771441961067E-4</v>
      </c>
      <c r="L15789">
        <f t="shared" si="1488"/>
        <v>-2.4448651792054023E-3</v>
      </c>
      <c r="P15789">
        <v>-2.4387649999999999E-3</v>
      </c>
    </row>
    <row r="15790" spans="1:16" x14ac:dyDescent="0.15">
      <c r="A15790">
        <v>-200.10430790000001</v>
      </c>
      <c r="B15790">
        <v>-689.63777960000004</v>
      </c>
      <c r="C15790">
        <v>0</v>
      </c>
      <c r="D15790">
        <v>0</v>
      </c>
      <c r="E15790">
        <v>0</v>
      </c>
      <c r="F15790">
        <v>1</v>
      </c>
      <c r="G15790">
        <f t="shared" si="1485"/>
        <v>9.9291363718841938E-2</v>
      </c>
      <c r="H15790">
        <f t="shared" si="1489"/>
        <v>1576.6117980294848</v>
      </c>
      <c r="I15790">
        <f t="shared" si="1486"/>
        <v>1.5424587508792984</v>
      </c>
      <c r="J15790">
        <f t="shared" si="1490"/>
        <v>-4.7407265563002881</v>
      </c>
      <c r="K15790">
        <f t="shared" si="1487"/>
        <v>-8.3314141031931577E-4</v>
      </c>
      <c r="L15790">
        <f t="shared" si="1488"/>
        <v>-4.1701583224748439E-3</v>
      </c>
      <c r="P15790">
        <v>-4.1738260000000003E-3</v>
      </c>
    </row>
    <row r="15791" spans="1:16" x14ac:dyDescent="0.15">
      <c r="A15791">
        <v>-200.1014946</v>
      </c>
      <c r="B15791">
        <v>-689.53852810000001</v>
      </c>
      <c r="C15791">
        <v>0</v>
      </c>
      <c r="D15791">
        <v>0</v>
      </c>
      <c r="E15791">
        <v>0</v>
      </c>
      <c r="F15791">
        <v>1</v>
      </c>
      <c r="G15791">
        <f t="shared" si="1485"/>
        <v>0.10049515417655137</v>
      </c>
      <c r="H15791">
        <f t="shared" si="1489"/>
        <v>1576.7110893932036</v>
      </c>
      <c r="I15791">
        <f t="shared" si="1486"/>
        <v>1.5416256094689791</v>
      </c>
      <c r="J15791">
        <f t="shared" si="1490"/>
        <v>-4.7415596977106071</v>
      </c>
      <c r="K15791">
        <f t="shared" si="1487"/>
        <v>1.7472781485161626E-4</v>
      </c>
      <c r="L15791">
        <f t="shared" si="1488"/>
        <v>8.6967005169915322E-4</v>
      </c>
      <c r="P15791">
        <v>8.7001500000000002E-4</v>
      </c>
    </row>
    <row r="15792" spans="1:16" x14ac:dyDescent="0.15">
      <c r="A15792">
        <v>-200.09856350000001</v>
      </c>
      <c r="B15792">
        <v>-689.43807570000001</v>
      </c>
      <c r="C15792">
        <v>0</v>
      </c>
      <c r="D15792">
        <v>0</v>
      </c>
      <c r="E15792">
        <v>0</v>
      </c>
      <c r="F15792">
        <v>1</v>
      </c>
      <c r="G15792">
        <f t="shared" si="1485"/>
        <v>0.10041761096960254</v>
      </c>
      <c r="H15792">
        <f t="shared" si="1489"/>
        <v>1576.8115845473801</v>
      </c>
      <c r="I15792">
        <f t="shared" si="1486"/>
        <v>1.5418003372838307</v>
      </c>
      <c r="J15792">
        <f t="shared" si="1490"/>
        <v>-4.7413849698957558</v>
      </c>
      <c r="K15792">
        <f t="shared" si="1487"/>
        <v>1.425643274344246E-4</v>
      </c>
      <c r="L15792">
        <f t="shared" si="1488"/>
        <v>7.1168616650729298E-4</v>
      </c>
      <c r="P15792">
        <v>7.1267300000000004E-4</v>
      </c>
    </row>
    <row r="15793" spans="1:16" x14ac:dyDescent="0.15">
      <c r="A15793">
        <v>-200.09565219999999</v>
      </c>
      <c r="B15793">
        <v>-689.33770030000005</v>
      </c>
      <c r="C15793">
        <v>0</v>
      </c>
      <c r="D15793">
        <v>0</v>
      </c>
      <c r="E15793">
        <v>0</v>
      </c>
      <c r="F15793">
        <v>1</v>
      </c>
      <c r="G15793">
        <f t="shared" si="1485"/>
        <v>9.9901482113299217E-2</v>
      </c>
      <c r="H15793">
        <f t="shared" si="1489"/>
        <v>1576.9120021583497</v>
      </c>
      <c r="I15793">
        <f t="shared" si="1486"/>
        <v>1.5419429016112651</v>
      </c>
      <c r="J15793">
        <f t="shared" si="1490"/>
        <v>-4.7412424055683209</v>
      </c>
      <c r="K15793">
        <f t="shared" si="1487"/>
        <v>-4.5003228926976391E-4</v>
      </c>
      <c r="L15793">
        <f t="shared" si="1488"/>
        <v>-2.2505120469699766E-3</v>
      </c>
      <c r="P15793">
        <v>-2.2491360000000001E-3</v>
      </c>
    </row>
    <row r="15794" spans="1:16" x14ac:dyDescent="0.15">
      <c r="A15794">
        <v>-200.0927701</v>
      </c>
      <c r="B15794">
        <v>-689.23784039999998</v>
      </c>
      <c r="C15794">
        <v>0</v>
      </c>
      <c r="D15794">
        <v>0</v>
      </c>
      <c r="E15794">
        <v>0</v>
      </c>
      <c r="F15794">
        <v>1</v>
      </c>
      <c r="G15794">
        <f t="shared" si="1485"/>
        <v>0.10006736047761845</v>
      </c>
      <c r="H15794">
        <f t="shared" si="1489"/>
        <v>1577.0119036404631</v>
      </c>
      <c r="I15794">
        <f t="shared" si="1486"/>
        <v>1.5414928693219954</v>
      </c>
      <c r="J15794">
        <f t="shared" si="1490"/>
        <v>-4.7416924378575906</v>
      </c>
      <c r="K15794">
        <f t="shared" si="1487"/>
        <v>-1.0102954294328725E-3</v>
      </c>
      <c r="L15794">
        <f t="shared" si="1488"/>
        <v>-5.0577092825585743E-3</v>
      </c>
      <c r="P15794">
        <v>-5.0551720000000001E-3</v>
      </c>
    </row>
    <row r="15795" spans="1:16" x14ac:dyDescent="0.15">
      <c r="A15795">
        <v>-200.0898382</v>
      </c>
      <c r="B15795">
        <v>-689.13781600000004</v>
      </c>
      <c r="C15795">
        <v>0</v>
      </c>
      <c r="D15795">
        <v>0</v>
      </c>
      <c r="E15795">
        <v>0</v>
      </c>
      <c r="F15795">
        <v>1</v>
      </c>
      <c r="G15795">
        <f t="shared" si="1485"/>
        <v>9.9686198493671371E-2</v>
      </c>
      <c r="H15795">
        <f t="shared" si="1489"/>
        <v>1577.1119710009407</v>
      </c>
      <c r="I15795">
        <f t="shared" si="1486"/>
        <v>1.5404825738925625</v>
      </c>
      <c r="J15795">
        <f t="shared" si="1490"/>
        <v>-4.7427027332870235</v>
      </c>
      <c r="K15795">
        <f t="shared" si="1487"/>
        <v>-2.9406009039378844E-4</v>
      </c>
      <c r="L15795">
        <f t="shared" si="1488"/>
        <v>-1.4718651613451924E-3</v>
      </c>
      <c r="P15795">
        <v>-1.4678040000000001E-3</v>
      </c>
    </row>
    <row r="15796" spans="1:16" x14ac:dyDescent="0.15">
      <c r="A15796">
        <v>-200.08681680000001</v>
      </c>
      <c r="B15796">
        <v>-689.03817560000005</v>
      </c>
      <c r="C15796">
        <v>0</v>
      </c>
      <c r="D15796">
        <v>0</v>
      </c>
      <c r="E15796">
        <v>0</v>
      </c>
      <c r="F15796">
        <v>1</v>
      </c>
      <c r="G15796">
        <f t="shared" si="1485"/>
        <v>0.10010118564758438</v>
      </c>
      <c r="H15796">
        <f t="shared" si="1489"/>
        <v>1577.2116571994343</v>
      </c>
      <c r="I15796">
        <f t="shared" si="1486"/>
        <v>1.5401885138021687</v>
      </c>
      <c r="J15796">
        <f t="shared" si="1490"/>
        <v>-4.7429967933774178</v>
      </c>
      <c r="K15796">
        <f t="shared" si="1487"/>
        <v>6.7540895709017335E-4</v>
      </c>
      <c r="L15796">
        <f t="shared" si="1488"/>
        <v>3.3735307852824823E-3</v>
      </c>
      <c r="P15796">
        <v>3.3784179999999998E-3</v>
      </c>
    </row>
    <row r="15797" spans="1:16" x14ac:dyDescent="0.15">
      <c r="A15797">
        <v>-200.08375340000001</v>
      </c>
      <c r="B15797">
        <v>-688.93812130000003</v>
      </c>
      <c r="C15797">
        <v>0</v>
      </c>
      <c r="D15797">
        <v>0</v>
      </c>
      <c r="E15797">
        <v>0</v>
      </c>
      <c r="F15797">
        <v>1</v>
      </c>
      <c r="G15797">
        <f t="shared" si="1485"/>
        <v>0.10010714208930388</v>
      </c>
      <c r="H15797">
        <f t="shared" si="1489"/>
        <v>1577.3117583850819</v>
      </c>
      <c r="I15797">
        <f t="shared" si="1486"/>
        <v>1.5408639227592589</v>
      </c>
      <c r="J15797">
        <f t="shared" si="1490"/>
        <v>-4.7423213844203271</v>
      </c>
      <c r="K15797">
        <f t="shared" si="1487"/>
        <v>-8.0200828741650021E-4</v>
      </c>
      <c r="L15797">
        <f t="shared" si="1488"/>
        <v>-4.0117810050844128E-3</v>
      </c>
      <c r="P15797">
        <v>-4.0001109999999998E-3</v>
      </c>
    </row>
    <row r="15798" spans="1:16" x14ac:dyDescent="0.15">
      <c r="A15798">
        <v>-200.08075740000001</v>
      </c>
      <c r="B15798">
        <v>-688.83805900000004</v>
      </c>
      <c r="C15798">
        <v>0</v>
      </c>
      <c r="D15798">
        <v>0</v>
      </c>
      <c r="E15798">
        <v>0</v>
      </c>
      <c r="F15798">
        <v>1</v>
      </c>
      <c r="G15798">
        <f t="shared" si="1485"/>
        <v>9.9806134931739635E-2</v>
      </c>
      <c r="H15798">
        <f t="shared" si="1489"/>
        <v>1577.4118655271711</v>
      </c>
      <c r="I15798">
        <f t="shared" si="1486"/>
        <v>1.5400619144718424</v>
      </c>
      <c r="J15798">
        <f t="shared" si="1490"/>
        <v>-4.7431233927077443</v>
      </c>
      <c r="K15798">
        <f t="shared" si="1487"/>
        <v>-8.7895287781925013E-4</v>
      </c>
      <c r="L15798">
        <f t="shared" si="1488"/>
        <v>-4.392567054215194E-3</v>
      </c>
      <c r="P15798">
        <v>-4.4033559999999998E-3</v>
      </c>
    </row>
    <row r="15799" spans="1:16" x14ac:dyDescent="0.15">
      <c r="A15799">
        <v>-200.07769039999999</v>
      </c>
      <c r="B15799">
        <v>-688.73829999999998</v>
      </c>
      <c r="C15799">
        <v>0</v>
      </c>
      <c r="D15799">
        <v>0</v>
      </c>
      <c r="E15799">
        <v>0</v>
      </c>
      <c r="F15799">
        <v>1</v>
      </c>
      <c r="G15799">
        <f t="shared" si="1485"/>
        <v>0.10029391293810425</v>
      </c>
      <c r="H15799">
        <f t="shared" si="1489"/>
        <v>1577.5116716621028</v>
      </c>
      <c r="I15799">
        <f t="shared" si="1486"/>
        <v>1.5391829615940231</v>
      </c>
      <c r="J15799">
        <f t="shared" si="1490"/>
        <v>-4.7440023455855629</v>
      </c>
      <c r="K15799">
        <f t="shared" si="1487"/>
        <v>4.0836626245033258E-4</v>
      </c>
      <c r="L15799">
        <f t="shared" si="1488"/>
        <v>2.0390613924863655E-3</v>
      </c>
      <c r="P15799">
        <v>2.04491E-3</v>
      </c>
    </row>
    <row r="15800" spans="1:16" x14ac:dyDescent="0.15">
      <c r="A15800">
        <v>-200.07452029999999</v>
      </c>
      <c r="B15800">
        <v>-688.63805620000005</v>
      </c>
      <c r="C15800">
        <v>0</v>
      </c>
      <c r="D15800">
        <v>0</v>
      </c>
      <c r="E15800">
        <v>0</v>
      </c>
      <c r="F15800">
        <v>1</v>
      </c>
      <c r="G15800">
        <f t="shared" si="1485"/>
        <v>9.9977772826317049E-2</v>
      </c>
      <c r="H15800">
        <f t="shared" si="1489"/>
        <v>1577.6119655750408</v>
      </c>
      <c r="I15800">
        <f t="shared" si="1486"/>
        <v>1.5395913278564735</v>
      </c>
      <c r="J15800">
        <f t="shared" si="1490"/>
        <v>-4.743593979323113</v>
      </c>
      <c r="K15800">
        <f t="shared" si="1487"/>
        <v>-7.4570322524780686E-4</v>
      </c>
      <c r="L15800">
        <f t="shared" si="1488"/>
        <v>-3.729004461196212E-3</v>
      </c>
      <c r="P15800">
        <v>-3.7258339999999999E-3</v>
      </c>
    </row>
    <row r="15801" spans="1:16" x14ac:dyDescent="0.15">
      <c r="A15801">
        <v>-200.07140100000001</v>
      </c>
      <c r="B15801">
        <v>-688.5381271</v>
      </c>
      <c r="C15801">
        <v>0</v>
      </c>
      <c r="D15801">
        <v>0</v>
      </c>
      <c r="E15801">
        <v>0</v>
      </c>
      <c r="F15801">
        <v>1</v>
      </c>
      <c r="G15801">
        <f t="shared" si="1485"/>
        <v>9.9996036003281927E-2</v>
      </c>
      <c r="H15801">
        <f t="shared" si="1489"/>
        <v>1577.7119433478672</v>
      </c>
      <c r="I15801">
        <f t="shared" si="1486"/>
        <v>1.5388456246312257</v>
      </c>
      <c r="J15801">
        <f t="shared" si="1490"/>
        <v>-4.744339682548361</v>
      </c>
      <c r="K15801">
        <f t="shared" si="1487"/>
        <v>-1.1320434112980227E-3</v>
      </c>
      <c r="L15801">
        <f t="shared" si="1488"/>
        <v>-5.6526141836230918E-3</v>
      </c>
      <c r="P15801">
        <v>-5.6636129999999996E-3</v>
      </c>
    </row>
    <row r="15802" spans="1:16" x14ac:dyDescent="0.15">
      <c r="A15802">
        <v>-200.0682066</v>
      </c>
      <c r="B15802">
        <v>-688.43818209999995</v>
      </c>
      <c r="C15802">
        <v>0</v>
      </c>
      <c r="D15802">
        <v>0</v>
      </c>
      <c r="E15802">
        <v>0</v>
      </c>
      <c r="F15802">
        <v>1</v>
      </c>
      <c r="G15802">
        <f t="shared" si="1485"/>
        <v>0.10027296777536054</v>
      </c>
      <c r="H15802">
        <f t="shared" si="1489"/>
        <v>1577.8119393838704</v>
      </c>
      <c r="I15802">
        <f t="shared" si="1486"/>
        <v>1.5377135812199276</v>
      </c>
      <c r="J15802">
        <f t="shared" si="1490"/>
        <v>-4.7454717259596588</v>
      </c>
      <c r="K15802">
        <f t="shared" si="1487"/>
        <v>4.1633648083516661E-4</v>
      </c>
      <c r="L15802">
        <f t="shared" si="1488"/>
        <v>2.0858158584757557E-3</v>
      </c>
      <c r="P15802">
        <v>2.0861759999999999E-3</v>
      </c>
    </row>
    <row r="15803" spans="1:16" x14ac:dyDescent="0.15">
      <c r="A15803">
        <v>-200.0648899</v>
      </c>
      <c r="B15803">
        <v>-688.33796400000006</v>
      </c>
      <c r="C15803">
        <v>0</v>
      </c>
      <c r="D15803">
        <v>0</v>
      </c>
      <c r="E15803">
        <v>0</v>
      </c>
      <c r="F15803">
        <v>1</v>
      </c>
      <c r="G15803">
        <f t="shared" si="1485"/>
        <v>9.9330692894659053E-2</v>
      </c>
      <c r="H15803">
        <f t="shared" si="1489"/>
        <v>1577.9122123516456</v>
      </c>
      <c r="I15803">
        <f t="shared" si="1486"/>
        <v>1.5381299177007628</v>
      </c>
      <c r="J15803">
        <f t="shared" si="1490"/>
        <v>-4.7450553894788232</v>
      </c>
      <c r="K15803">
        <f t="shared" si="1487"/>
        <v>-7.535031097360978E-5</v>
      </c>
      <c r="L15803">
        <f t="shared" si="1488"/>
        <v>-3.7751274923787567E-4</v>
      </c>
      <c r="P15803">
        <v>-3.8411899999999999E-4</v>
      </c>
    </row>
    <row r="15804" spans="1:16" x14ac:dyDescent="0.15">
      <c r="A15804">
        <v>-200.06164570000001</v>
      </c>
      <c r="B15804">
        <v>-688.23868630000004</v>
      </c>
      <c r="C15804">
        <v>0</v>
      </c>
      <c r="D15804">
        <v>0</v>
      </c>
      <c r="E15804">
        <v>0</v>
      </c>
      <c r="F15804">
        <v>1</v>
      </c>
      <c r="G15804">
        <f t="shared" si="1485"/>
        <v>0.1002660389393811</v>
      </c>
      <c r="H15804">
        <f t="shared" si="1489"/>
        <v>1578.0115430445403</v>
      </c>
      <c r="I15804">
        <f t="shared" si="1486"/>
        <v>1.5380545673897892</v>
      </c>
      <c r="J15804">
        <f t="shared" si="1490"/>
        <v>-4.745130739789797</v>
      </c>
      <c r="K15804">
        <f t="shared" si="1487"/>
        <v>6.3051662209545611E-5</v>
      </c>
      <c r="L15804">
        <f t="shared" si="1488"/>
        <v>3.140614323776598E-4</v>
      </c>
      <c r="P15804">
        <v>3.16982E-4</v>
      </c>
    </row>
    <row r="15805" spans="1:16" x14ac:dyDescent="0.15">
      <c r="A15805">
        <v>-200.05836339999999</v>
      </c>
      <c r="B15805">
        <v>-688.13847399999997</v>
      </c>
      <c r="C15805">
        <v>0</v>
      </c>
      <c r="D15805">
        <v>0</v>
      </c>
      <c r="E15805">
        <v>0</v>
      </c>
      <c r="F15805">
        <v>1</v>
      </c>
      <c r="G15805">
        <f t="shared" si="1485"/>
        <v>0.10049615504334965</v>
      </c>
      <c r="H15805">
        <f t="shared" si="1489"/>
        <v>1578.1118090834798</v>
      </c>
      <c r="I15805">
        <f t="shared" si="1486"/>
        <v>1.5381176190519987</v>
      </c>
      <c r="J15805">
        <f t="shared" si="1490"/>
        <v>-4.7450676881275875</v>
      </c>
      <c r="K15805">
        <f t="shared" si="1487"/>
        <v>-7.5728086437698572E-4</v>
      </c>
      <c r="L15805">
        <f t="shared" si="1488"/>
        <v>-3.7774152671716851E-3</v>
      </c>
      <c r="P15805">
        <v>-3.766012E-3</v>
      </c>
    </row>
    <row r="15806" spans="1:16" x14ac:dyDescent="0.15">
      <c r="A15806">
        <v>-200.05507990000001</v>
      </c>
      <c r="B15806">
        <v>-688.03803149999999</v>
      </c>
      <c r="C15806">
        <v>0</v>
      </c>
      <c r="D15806">
        <v>0</v>
      </c>
      <c r="E15806">
        <v>0</v>
      </c>
      <c r="F15806">
        <v>1</v>
      </c>
      <c r="G15806">
        <f t="shared" si="1485"/>
        <v>9.9979781758635644E-2</v>
      </c>
      <c r="H15806">
        <f t="shared" si="1489"/>
        <v>1578.2123052385232</v>
      </c>
      <c r="I15806">
        <f t="shared" si="1486"/>
        <v>1.5373603381876217</v>
      </c>
      <c r="J15806">
        <f t="shared" si="1490"/>
        <v>-4.7458249689919647</v>
      </c>
      <c r="K15806">
        <f t="shared" si="1487"/>
        <v>-1.0231439927335106E-3</v>
      </c>
      <c r="L15806">
        <f t="shared" si="1488"/>
        <v>-5.1096598995344399E-3</v>
      </c>
      <c r="P15806">
        <v>-5.1089500000000001E-3</v>
      </c>
    </row>
    <row r="15807" spans="1:16" x14ac:dyDescent="0.15">
      <c r="A15807">
        <v>-200.0517376</v>
      </c>
      <c r="B15807">
        <v>-687.93810759999997</v>
      </c>
      <c r="C15807">
        <v>0</v>
      </c>
      <c r="D15807">
        <v>0</v>
      </c>
      <c r="E15807">
        <v>0</v>
      </c>
      <c r="F15807">
        <v>1</v>
      </c>
      <c r="G15807">
        <f t="shared" si="1485"/>
        <v>0.10025741853460214</v>
      </c>
      <c r="H15807">
        <f t="shared" si="1489"/>
        <v>1578.3122850202819</v>
      </c>
      <c r="I15807">
        <f t="shared" si="1486"/>
        <v>1.5363371941948882</v>
      </c>
      <c r="J15807">
        <f t="shared" si="1490"/>
        <v>-4.746848112984698</v>
      </c>
      <c r="K15807">
        <f t="shared" si="1487"/>
        <v>1.8330238508657004E-4</v>
      </c>
      <c r="L15807">
        <f t="shared" si="1488"/>
        <v>9.1608293192866502E-4</v>
      </c>
      <c r="P15807">
        <v>9.1514000000000005E-4</v>
      </c>
    </row>
    <row r="15808" spans="1:16" x14ac:dyDescent="0.15">
      <c r="A15808">
        <v>-200.0482835</v>
      </c>
      <c r="B15808">
        <v>-687.83790969999995</v>
      </c>
      <c r="C15808">
        <v>0</v>
      </c>
      <c r="D15808">
        <v>0</v>
      </c>
      <c r="E15808">
        <v>0</v>
      </c>
      <c r="F15808">
        <v>1</v>
      </c>
      <c r="G15808">
        <f t="shared" si="1485"/>
        <v>9.9836239689978831E-2</v>
      </c>
      <c r="H15808">
        <f t="shared" si="1489"/>
        <v>1578.4125424388164</v>
      </c>
      <c r="I15808">
        <f t="shared" si="1486"/>
        <v>1.5365204965799748</v>
      </c>
      <c r="J15808">
        <f t="shared" si="1490"/>
        <v>-4.7466648105996114</v>
      </c>
      <c r="K15808">
        <f t="shared" si="1487"/>
        <v>-2.6147952520472195E-4</v>
      </c>
      <c r="L15808">
        <f t="shared" si="1488"/>
        <v>-1.3088757523994218E-3</v>
      </c>
      <c r="P15808">
        <v>-1.3049139999999999E-3</v>
      </c>
    </row>
    <row r="15809" spans="1:16" x14ac:dyDescent="0.15">
      <c r="A15809">
        <v>-200.04486220000001</v>
      </c>
      <c r="B15809">
        <v>-687.73813210000003</v>
      </c>
      <c r="C15809">
        <v>0</v>
      </c>
      <c r="D15809">
        <v>0</v>
      </c>
      <c r="E15809">
        <v>0</v>
      </c>
      <c r="F15809">
        <v>1</v>
      </c>
      <c r="G15809">
        <f t="shared" si="1485"/>
        <v>9.9937898325411015E-2</v>
      </c>
      <c r="H15809">
        <f t="shared" si="1489"/>
        <v>1578.5123786785064</v>
      </c>
      <c r="I15809">
        <f t="shared" si="1486"/>
        <v>1.5362590170547701</v>
      </c>
      <c r="J15809">
        <f t="shared" si="1490"/>
        <v>-4.7469262901248159</v>
      </c>
      <c r="K15809">
        <f t="shared" si="1487"/>
        <v>-1.4149757181318723E-3</v>
      </c>
      <c r="L15809">
        <f t="shared" si="1488"/>
        <v>-7.0752587835184247E-3</v>
      </c>
      <c r="P15809">
        <v>-7.084712E-3</v>
      </c>
    </row>
    <row r="15810" spans="1:16" x14ac:dyDescent="0.15">
      <c r="A15810">
        <v>-200.04141129999999</v>
      </c>
      <c r="B15810">
        <v>-687.63825380000003</v>
      </c>
      <c r="C15810">
        <v>0</v>
      </c>
      <c r="D15810">
        <v>0</v>
      </c>
      <c r="E15810">
        <v>0</v>
      </c>
      <c r="F15810">
        <v>1</v>
      </c>
      <c r="G15810">
        <f t="shared" si="1485"/>
        <v>0.10005135456648738</v>
      </c>
      <c r="H15810">
        <f t="shared" si="1489"/>
        <v>1578.6123165768317</v>
      </c>
      <c r="I15810">
        <f t="shared" si="1486"/>
        <v>1.5348440413366382</v>
      </c>
      <c r="J15810">
        <f t="shared" si="1490"/>
        <v>-4.7483412658429476</v>
      </c>
      <c r="K15810">
        <f t="shared" si="1487"/>
        <v>-5.3768769027762175E-4</v>
      </c>
      <c r="L15810">
        <f t="shared" si="1488"/>
        <v>-2.6931682597097378E-3</v>
      </c>
      <c r="P15810">
        <v>-2.689131E-3</v>
      </c>
    </row>
    <row r="15811" spans="1:16" x14ac:dyDescent="0.15">
      <c r="A15811">
        <v>-200.03781499999999</v>
      </c>
      <c r="B15811">
        <v>-687.53826709999998</v>
      </c>
      <c r="C15811">
        <v>0</v>
      </c>
      <c r="D15811">
        <v>0</v>
      </c>
      <c r="E15811">
        <v>0</v>
      </c>
      <c r="F15811">
        <v>1</v>
      </c>
      <c r="G15811">
        <f t="shared" si="1485"/>
        <v>9.9597400515611542E-2</v>
      </c>
      <c r="H15811">
        <f t="shared" si="1489"/>
        <v>1578.7123679313981</v>
      </c>
      <c r="I15811">
        <f t="shared" si="1486"/>
        <v>1.5343063536463606</v>
      </c>
      <c r="J15811">
        <f t="shared" si="1490"/>
        <v>-4.7488789535332252</v>
      </c>
      <c r="K15811">
        <f t="shared" si="1487"/>
        <v>5.3989310348145914E-4</v>
      </c>
      <c r="L15811">
        <f t="shared" si="1488"/>
        <v>2.7040562652441836E-3</v>
      </c>
      <c r="P15811">
        <v>2.7072609999999999E-3</v>
      </c>
    </row>
    <row r="15812" spans="1:16" x14ac:dyDescent="0.15">
      <c r="A15812">
        <v>-200.03418149999999</v>
      </c>
      <c r="B15812">
        <v>-687.43873599999995</v>
      </c>
      <c r="C15812">
        <v>0</v>
      </c>
      <c r="D15812">
        <v>0</v>
      </c>
      <c r="E15812">
        <v>0</v>
      </c>
      <c r="F15812">
        <v>1</v>
      </c>
      <c r="G15812">
        <f t="shared" si="1485"/>
        <v>0.10006305419489607</v>
      </c>
      <c r="H15812">
        <f t="shared" si="1489"/>
        <v>1578.8119653319138</v>
      </c>
      <c r="I15812">
        <f t="shared" si="1486"/>
        <v>1.534846246749842</v>
      </c>
      <c r="J15812">
        <f t="shared" si="1490"/>
        <v>-4.7483390604297444</v>
      </c>
      <c r="K15812">
        <f t="shared" si="1487"/>
        <v>-9.9992660609116157E-5</v>
      </c>
      <c r="L15812">
        <f t="shared" si="1488"/>
        <v>-4.985423154581927E-4</v>
      </c>
      <c r="P15812">
        <v>-5.0213500000000002E-4</v>
      </c>
    </row>
    <row r="15813" spans="1:16" x14ac:dyDescent="0.15">
      <c r="A15813">
        <v>-200.030585</v>
      </c>
      <c r="B15813">
        <v>-687.33873759999994</v>
      </c>
      <c r="C15813">
        <v>0</v>
      </c>
      <c r="D15813">
        <v>0</v>
      </c>
      <c r="E15813">
        <v>0</v>
      </c>
      <c r="F15813">
        <v>1</v>
      </c>
      <c r="G15813">
        <f t="shared" si="1485"/>
        <v>0.10050700276659257</v>
      </c>
      <c r="H15813">
        <f t="shared" si="1489"/>
        <v>1578.9120283861087</v>
      </c>
      <c r="I15813">
        <f t="shared" si="1486"/>
        <v>1.5347462540892329</v>
      </c>
      <c r="J15813">
        <f t="shared" si="1490"/>
        <v>-4.7484390530903529</v>
      </c>
      <c r="K15813">
        <f t="shared" si="1487"/>
        <v>-2.4770490162651093E-4</v>
      </c>
      <c r="L15813">
        <f t="shared" si="1488"/>
        <v>-1.2336432330882193E-3</v>
      </c>
      <c r="P15813">
        <v>-1.2334830000000001E-3</v>
      </c>
    </row>
    <row r="15814" spans="1:16" x14ac:dyDescent="0.15">
      <c r="A15814">
        <v>-200.0269625</v>
      </c>
      <c r="B15814">
        <v>-687.23829590000003</v>
      </c>
      <c r="C15814">
        <v>0</v>
      </c>
      <c r="D15814">
        <v>0</v>
      </c>
      <c r="E15814">
        <v>0</v>
      </c>
      <c r="F15814">
        <v>1</v>
      </c>
      <c r="G15814">
        <f t="shared" si="1485"/>
        <v>0.10028435650384522</v>
      </c>
      <c r="H15814">
        <f t="shared" si="1489"/>
        <v>1579.0125353888752</v>
      </c>
      <c r="I15814">
        <f t="shared" si="1486"/>
        <v>1.5344985491876064</v>
      </c>
      <c r="J15814">
        <f t="shared" si="1490"/>
        <v>-4.7486867579919796</v>
      </c>
      <c r="K15814">
        <f t="shared" si="1487"/>
        <v>-1.2693190539376786E-3</v>
      </c>
      <c r="L15814">
        <f t="shared" si="1488"/>
        <v>-6.3285205423132904E-3</v>
      </c>
      <c r="P15814">
        <v>-6.3239489999999997E-3</v>
      </c>
    </row>
    <row r="15815" spans="1:16" x14ac:dyDescent="0.15">
      <c r="A15815">
        <v>-200.02332319999999</v>
      </c>
      <c r="B15815">
        <v>-687.13807759999997</v>
      </c>
      <c r="C15815">
        <v>0</v>
      </c>
      <c r="D15815">
        <v>0</v>
      </c>
      <c r="E15815">
        <v>0</v>
      </c>
      <c r="F15815">
        <v>1</v>
      </c>
      <c r="G15815">
        <f t="shared" ref="G15815:G15878" si="1491">SQRT((A15816-A15815)^2+(B15816-B15815)^2)</f>
        <v>0.1002868584350529</v>
      </c>
      <c r="H15815">
        <f t="shared" si="1489"/>
        <v>1579.1128197453791</v>
      </c>
      <c r="I15815">
        <f t="shared" ref="I15815:I15878" si="1492">ATAN2(A15816-A15815,B15816-B15815)</f>
        <v>1.5332292301336687</v>
      </c>
      <c r="J15815">
        <f t="shared" si="1490"/>
        <v>-4.7499560770459173</v>
      </c>
      <c r="K15815">
        <f t="shared" si="1487"/>
        <v>-4.5418933485308344E-5</v>
      </c>
      <c r="L15815">
        <f t="shared" si="1488"/>
        <v>-2.2715742739369112E-4</v>
      </c>
      <c r="P15815">
        <v>-2.25806E-4</v>
      </c>
    </row>
    <row r="15816" spans="1:16" x14ac:dyDescent="0.15">
      <c r="A15816">
        <v>-200.01955659999999</v>
      </c>
      <c r="B15816">
        <v>-687.03786149999996</v>
      </c>
      <c r="C15816">
        <v>0</v>
      </c>
      <c r="D15816">
        <v>0</v>
      </c>
      <c r="E15816">
        <v>0</v>
      </c>
      <c r="F15816">
        <v>1</v>
      </c>
      <c r="G15816">
        <f t="shared" si="1491"/>
        <v>9.9657884760883317E-2</v>
      </c>
      <c r="H15816">
        <f t="shared" si="1489"/>
        <v>1579.2131066038141</v>
      </c>
      <c r="I15816">
        <f t="shared" si="1492"/>
        <v>1.5331838112001834</v>
      </c>
      <c r="J15816">
        <f t="shared" si="1490"/>
        <v>-4.7500014959794026</v>
      </c>
      <c r="K15816">
        <f t="shared" ref="K15816:K15879" si="1493">IF((I15817-I15816)&gt;PI(),(I15817-I15816)-2*PI(),IF((I15817-I15816)&lt;-PI(),(I15817-I15816)+2*PI(),(I15817-I15816)))</f>
        <v>-2.4848352801143392E-4</v>
      </c>
      <c r="L15816">
        <f t="shared" ref="L15816:L15879" si="1494">K15816/(H15818-H15816)</f>
        <v>-1.2475005175913662E-3</v>
      </c>
      <c r="P15816">
        <v>-1.245363E-3</v>
      </c>
    </row>
    <row r="15817" spans="1:16" x14ac:dyDescent="0.15">
      <c r="A15817">
        <v>-200.01580910000001</v>
      </c>
      <c r="B15817">
        <v>-686.93827409999994</v>
      </c>
      <c r="C15817">
        <v>0</v>
      </c>
      <c r="D15817">
        <v>0</v>
      </c>
      <c r="E15817">
        <v>0</v>
      </c>
      <c r="F15817">
        <v>1</v>
      </c>
      <c r="G15817">
        <f t="shared" si="1491"/>
        <v>9.9527225391300531E-2</v>
      </c>
      <c r="H15817">
        <f t="shared" ref="H15817:H15880" si="1495">H15816+G15816</f>
        <v>1579.3127644885751</v>
      </c>
      <c r="I15817">
        <f t="shared" si="1492"/>
        <v>1.532935327672172</v>
      </c>
      <c r="J15817">
        <f t="shared" ref="J15817:J15880" si="1496">IF(I15817&gt;-0.1,I15817-2*PI(),I15817)</f>
        <v>-4.750249979507414</v>
      </c>
      <c r="K15817">
        <f t="shared" si="1493"/>
        <v>-1.4209386611074848E-4</v>
      </c>
      <c r="L15817">
        <f t="shared" si="1494"/>
        <v>-7.1107357563108132E-4</v>
      </c>
      <c r="P15817">
        <v>-7.0971100000000002E-4</v>
      </c>
    </row>
    <row r="15818" spans="1:16" x14ac:dyDescent="0.15">
      <c r="A15818">
        <v>-200.01204179999999</v>
      </c>
      <c r="B15818">
        <v>-686.83881819999999</v>
      </c>
      <c r="C15818">
        <v>0</v>
      </c>
      <c r="D15818">
        <v>0</v>
      </c>
      <c r="E15818">
        <v>0</v>
      </c>
      <c r="F15818">
        <v>1</v>
      </c>
      <c r="G15818">
        <f t="shared" si="1491"/>
        <v>0.10030282170989642</v>
      </c>
      <c r="H15818">
        <f t="shared" si="1495"/>
        <v>1579.4122917139664</v>
      </c>
      <c r="I15818">
        <f t="shared" si="1492"/>
        <v>1.5327932338060613</v>
      </c>
      <c r="J15818">
        <f t="shared" si="1496"/>
        <v>-4.7503920733735248</v>
      </c>
      <c r="K15818">
        <f t="shared" si="1493"/>
        <v>-2.9516612697855216E-4</v>
      </c>
      <c r="L15818">
        <f t="shared" si="1494"/>
        <v>-1.4717169031396272E-3</v>
      </c>
      <c r="P15818">
        <v>-1.476972E-3</v>
      </c>
    </row>
    <row r="15819" spans="1:16" x14ac:dyDescent="0.15">
      <c r="A15819">
        <v>-200.0082309</v>
      </c>
      <c r="B15819">
        <v>-686.7385878</v>
      </c>
      <c r="C15819">
        <v>0</v>
      </c>
      <c r="D15819">
        <v>0</v>
      </c>
      <c r="E15819">
        <v>0</v>
      </c>
      <c r="F15819">
        <v>1</v>
      </c>
      <c r="G15819">
        <f t="shared" si="1491"/>
        <v>0.10025621674979006</v>
      </c>
      <c r="H15819">
        <f t="shared" si="1495"/>
        <v>1579.5125945356763</v>
      </c>
      <c r="I15819">
        <f t="shared" si="1492"/>
        <v>1.5324980676790827</v>
      </c>
      <c r="J15819">
        <f t="shared" si="1496"/>
        <v>-4.750687239500504</v>
      </c>
      <c r="K15819">
        <f t="shared" si="1493"/>
        <v>-8.6969285185767298E-4</v>
      </c>
      <c r="L15819">
        <f t="shared" si="1494"/>
        <v>-4.340185150774673E-3</v>
      </c>
      <c r="P15819">
        <v>-4.3391100000000002E-3</v>
      </c>
    </row>
    <row r="15820" spans="1:16" x14ac:dyDescent="0.15">
      <c r="A15820">
        <v>-200.00439220000001</v>
      </c>
      <c r="B15820">
        <v>-686.6384051</v>
      </c>
      <c r="C15820">
        <v>0</v>
      </c>
      <c r="D15820">
        <v>0</v>
      </c>
      <c r="E15820">
        <v>0</v>
      </c>
      <c r="F15820">
        <v>1</v>
      </c>
      <c r="G15820">
        <f t="shared" si="1491"/>
        <v>0.10012529271233864</v>
      </c>
      <c r="H15820">
        <f t="shared" si="1495"/>
        <v>1579.6128507524261</v>
      </c>
      <c r="I15820">
        <f t="shared" si="1492"/>
        <v>1.531628374827225</v>
      </c>
      <c r="J15820">
        <f t="shared" si="1496"/>
        <v>-4.7515569323523614</v>
      </c>
      <c r="K15820">
        <f t="shared" si="1493"/>
        <v>2.689825801818202E-4</v>
      </c>
      <c r="L15820">
        <f t="shared" si="1494"/>
        <v>1.3414537275720602E-3</v>
      </c>
      <c r="P15820">
        <v>1.34329E-3</v>
      </c>
    </row>
    <row r="15821" spans="1:16" x14ac:dyDescent="0.15">
      <c r="A15821">
        <v>-200.0004715</v>
      </c>
      <c r="B15821">
        <v>-686.53835660000004</v>
      </c>
      <c r="C15821">
        <v>0</v>
      </c>
      <c r="D15821">
        <v>0</v>
      </c>
      <c r="E15821">
        <v>0</v>
      </c>
      <c r="F15821">
        <v>1</v>
      </c>
      <c r="G15821">
        <f t="shared" si="1491"/>
        <v>0.10039044230939677</v>
      </c>
      <c r="H15821">
        <f t="shared" si="1495"/>
        <v>1579.7129760451385</v>
      </c>
      <c r="I15821">
        <f t="shared" si="1492"/>
        <v>1.5318973574074068</v>
      </c>
      <c r="J15821">
        <f t="shared" si="1496"/>
        <v>-4.7512879497721796</v>
      </c>
      <c r="K15821">
        <f t="shared" si="1493"/>
        <v>-1.2663476767742488E-3</v>
      </c>
      <c r="L15821">
        <f t="shared" si="1494"/>
        <v>-6.3258101392659055E-3</v>
      </c>
      <c r="P15821">
        <v>-6.3100500000000002E-3</v>
      </c>
    </row>
    <row r="15822" spans="1:16" x14ac:dyDescent="0.15">
      <c r="A15822">
        <v>-199.9965674</v>
      </c>
      <c r="B15822">
        <v>-686.43804209999996</v>
      </c>
      <c r="C15822">
        <v>0</v>
      </c>
      <c r="D15822">
        <v>0</v>
      </c>
      <c r="E15822">
        <v>0</v>
      </c>
      <c r="F15822">
        <v>1</v>
      </c>
      <c r="G15822">
        <f t="shared" si="1491"/>
        <v>9.9796988058457978E-2</v>
      </c>
      <c r="H15822">
        <f t="shared" si="1495"/>
        <v>1579.8133664874479</v>
      </c>
      <c r="I15822">
        <f t="shared" si="1492"/>
        <v>1.5306310097306326</v>
      </c>
      <c r="J15822">
        <f t="shared" si="1496"/>
        <v>-4.7525542974489534</v>
      </c>
      <c r="K15822">
        <f t="shared" si="1493"/>
        <v>-8.6404304483478356E-5</v>
      </c>
      <c r="L15822">
        <f t="shared" si="1494"/>
        <v>-4.3247046255498852E-4</v>
      </c>
      <c r="P15822">
        <v>-4.3976600000000002E-4</v>
      </c>
    </row>
    <row r="15823" spans="1:16" x14ac:dyDescent="0.15">
      <c r="A15823">
        <v>-199.99256009999999</v>
      </c>
      <c r="B15823">
        <v>-686.33832559999996</v>
      </c>
      <c r="C15823">
        <v>0</v>
      </c>
      <c r="D15823">
        <v>0</v>
      </c>
      <c r="E15823">
        <v>0</v>
      </c>
      <c r="F15823">
        <v>1</v>
      </c>
      <c r="G15823">
        <f t="shared" si="1491"/>
        <v>9.9995395386826155E-2</v>
      </c>
      <c r="H15823">
        <f t="shared" si="1495"/>
        <v>1579.9131634755063</v>
      </c>
      <c r="I15823">
        <f t="shared" si="1492"/>
        <v>1.5305446054261491</v>
      </c>
      <c r="J15823">
        <f t="shared" si="1496"/>
        <v>-4.7526407017534371</v>
      </c>
      <c r="K15823">
        <f t="shared" si="1493"/>
        <v>-2.5762299884224404E-4</v>
      </c>
      <c r="L15823">
        <f t="shared" si="1494"/>
        <v>-1.2873223942170802E-3</v>
      </c>
      <c r="P15823">
        <v>-1.285968E-3</v>
      </c>
    </row>
    <row r="15824" spans="1:16" x14ac:dyDescent="0.15">
      <c r="A15824">
        <v>-199.9885362</v>
      </c>
      <c r="B15824">
        <v>-686.23841119999997</v>
      </c>
      <c r="C15824">
        <v>0</v>
      </c>
      <c r="D15824">
        <v>0</v>
      </c>
      <c r="E15824">
        <v>0</v>
      </c>
      <c r="F15824">
        <v>1</v>
      </c>
      <c r="G15824">
        <f t="shared" si="1491"/>
        <v>0.10012774392917287</v>
      </c>
      <c r="H15824">
        <f t="shared" si="1495"/>
        <v>1580.013158870893</v>
      </c>
      <c r="I15824">
        <f t="shared" si="1492"/>
        <v>1.5302869824273069</v>
      </c>
      <c r="J15824">
        <f t="shared" si="1496"/>
        <v>-4.7528983247522794</v>
      </c>
      <c r="K15824">
        <f t="shared" si="1493"/>
        <v>-7.5342739329276043E-4</v>
      </c>
      <c r="L15824">
        <f t="shared" si="1494"/>
        <v>-3.7722290204519246E-3</v>
      </c>
      <c r="P15824">
        <v>-3.763616E-3</v>
      </c>
    </row>
    <row r="15825" spans="1:16" x14ac:dyDescent="0.15">
      <c r="A15825">
        <v>-199.9844812</v>
      </c>
      <c r="B15825">
        <v>-686.13836560000004</v>
      </c>
      <c r="C15825">
        <v>0</v>
      </c>
      <c r="D15825">
        <v>0</v>
      </c>
      <c r="E15825">
        <v>0</v>
      </c>
      <c r="F15825">
        <v>1</v>
      </c>
      <c r="G15825">
        <f t="shared" si="1491"/>
        <v>9.9602280204569321E-2</v>
      </c>
      <c r="H15825">
        <f t="shared" si="1495"/>
        <v>1580.1132866148221</v>
      </c>
      <c r="I15825">
        <f t="shared" si="1492"/>
        <v>1.5295335550340141</v>
      </c>
      <c r="J15825">
        <f t="shared" si="1496"/>
        <v>-4.7536517521455721</v>
      </c>
      <c r="K15825">
        <f t="shared" si="1493"/>
        <v>-2.2845375601932005E-4</v>
      </c>
      <c r="L15825">
        <f t="shared" si="1494"/>
        <v>-1.1454347015466076E-3</v>
      </c>
      <c r="P15825">
        <v>-1.143584E-3</v>
      </c>
    </row>
    <row r="15826" spans="1:16" x14ac:dyDescent="0.15">
      <c r="A15826">
        <v>-199.98037249999999</v>
      </c>
      <c r="B15826">
        <v>-686.0388481</v>
      </c>
      <c r="C15826">
        <v>0</v>
      </c>
      <c r="D15826">
        <v>0</v>
      </c>
      <c r="E15826">
        <v>0</v>
      </c>
      <c r="F15826">
        <v>1</v>
      </c>
      <c r="G15826">
        <f t="shared" si="1491"/>
        <v>9.9844930283112671E-2</v>
      </c>
      <c r="H15826">
        <f t="shared" si="1495"/>
        <v>1580.2128888950267</v>
      </c>
      <c r="I15826">
        <f t="shared" si="1492"/>
        <v>1.5293051012779948</v>
      </c>
      <c r="J15826">
        <f t="shared" si="1496"/>
        <v>-4.7538802059015914</v>
      </c>
      <c r="K15826">
        <f t="shared" si="1493"/>
        <v>-5.2830450225438419E-4</v>
      </c>
      <c r="L15826">
        <f t="shared" si="1494"/>
        <v>-2.6416264689069512E-3</v>
      </c>
      <c r="P15826">
        <v>-2.6507940000000002E-3</v>
      </c>
    </row>
    <row r="15827" spans="1:16" x14ac:dyDescent="0.15">
      <c r="A15827">
        <v>-199.97623100000001</v>
      </c>
      <c r="B15827">
        <v>-685.93908910000005</v>
      </c>
      <c r="C15827">
        <v>0</v>
      </c>
      <c r="D15827">
        <v>0</v>
      </c>
      <c r="E15827">
        <v>0</v>
      </c>
      <c r="F15827">
        <v>1</v>
      </c>
      <c r="G15827">
        <f t="shared" si="1491"/>
        <v>0.10014719898759705</v>
      </c>
      <c r="H15827">
        <f t="shared" si="1495"/>
        <v>1580.3127338253098</v>
      </c>
      <c r="I15827">
        <f t="shared" si="1492"/>
        <v>1.5287767967757404</v>
      </c>
      <c r="J15827">
        <f t="shared" si="1496"/>
        <v>-4.754408510403846</v>
      </c>
      <c r="K15827">
        <f t="shared" si="1493"/>
        <v>-2.7712843377236673E-4</v>
      </c>
      <c r="L15827">
        <f t="shared" si="1494"/>
        <v>-1.3804318701931279E-3</v>
      </c>
      <c r="P15827">
        <v>-1.386151E-3</v>
      </c>
    </row>
    <row r="15828" spans="1:16" x14ac:dyDescent="0.15">
      <c r="A15828">
        <v>-199.9720241</v>
      </c>
      <c r="B15828">
        <v>-685.83903029999999</v>
      </c>
      <c r="C15828">
        <v>0</v>
      </c>
      <c r="D15828">
        <v>0</v>
      </c>
      <c r="E15828">
        <v>0</v>
      </c>
      <c r="F15828">
        <v>1</v>
      </c>
      <c r="G15828">
        <f t="shared" si="1491"/>
        <v>0.10060768052236817</v>
      </c>
      <c r="H15828">
        <f t="shared" si="1495"/>
        <v>1580.4128810242973</v>
      </c>
      <c r="I15828">
        <f t="shared" si="1492"/>
        <v>1.528499668341968</v>
      </c>
      <c r="J15828">
        <f t="shared" si="1496"/>
        <v>-4.7546856388376177</v>
      </c>
      <c r="K15828">
        <f t="shared" si="1493"/>
        <v>-1.2371424734425318E-5</v>
      </c>
      <c r="L15828">
        <f t="shared" si="1494"/>
        <v>-6.1496821580958344E-5</v>
      </c>
      <c r="P15828" s="2">
        <v>-6.2100000000000005E-5</v>
      </c>
    </row>
    <row r="15829" spans="1:16" x14ac:dyDescent="0.15">
      <c r="A15829">
        <v>-199.96777</v>
      </c>
      <c r="B15829">
        <v>-685.73851260000004</v>
      </c>
      <c r="C15829">
        <v>0</v>
      </c>
      <c r="D15829">
        <v>0</v>
      </c>
      <c r="E15829">
        <v>0</v>
      </c>
      <c r="F15829">
        <v>1</v>
      </c>
      <c r="G15829">
        <f t="shared" si="1491"/>
        <v>0.10056409415426819</v>
      </c>
      <c r="H15829">
        <f t="shared" si="1495"/>
        <v>1580.5134887048198</v>
      </c>
      <c r="I15829">
        <f t="shared" si="1492"/>
        <v>1.5284872969172336</v>
      </c>
      <c r="J15829">
        <f t="shared" si="1496"/>
        <v>-4.7546980102623522</v>
      </c>
      <c r="K15829">
        <f t="shared" si="1493"/>
        <v>-4.058464411693663E-4</v>
      </c>
      <c r="L15829">
        <f t="shared" si="1494"/>
        <v>-2.0259350909234215E-3</v>
      </c>
      <c r="P15829">
        <v>-2.0159079999999998E-3</v>
      </c>
    </row>
    <row r="15830" spans="1:16" x14ac:dyDescent="0.15">
      <c r="A15830">
        <v>-199.9635165</v>
      </c>
      <c r="B15830">
        <v>-685.63803849999999</v>
      </c>
      <c r="C15830">
        <v>0</v>
      </c>
      <c r="D15830">
        <v>0</v>
      </c>
      <c r="E15830">
        <v>0</v>
      </c>
      <c r="F15830">
        <v>1</v>
      </c>
      <c r="G15830">
        <f t="shared" si="1491"/>
        <v>9.976139652273891E-2</v>
      </c>
      <c r="H15830">
        <f t="shared" si="1495"/>
        <v>1580.6140527989742</v>
      </c>
      <c r="I15830">
        <f t="shared" si="1492"/>
        <v>1.5280814504760643</v>
      </c>
      <c r="J15830">
        <f t="shared" si="1496"/>
        <v>-4.7551038567035224</v>
      </c>
      <c r="K15830">
        <f t="shared" si="1493"/>
        <v>-5.6735454504952543E-4</v>
      </c>
      <c r="L15830">
        <f t="shared" si="1494"/>
        <v>-2.8408749135624485E-3</v>
      </c>
      <c r="P15830">
        <v>-2.832593E-3</v>
      </c>
    </row>
    <row r="15831" spans="1:16" x14ac:dyDescent="0.15">
      <c r="A15831">
        <v>-199.95925650000001</v>
      </c>
      <c r="B15831">
        <v>-685.53836809999996</v>
      </c>
      <c r="C15831">
        <v>0</v>
      </c>
      <c r="D15831">
        <v>0</v>
      </c>
      <c r="E15831">
        <v>0</v>
      </c>
      <c r="F15831">
        <v>1</v>
      </c>
      <c r="G15831">
        <f t="shared" si="1491"/>
        <v>9.9949805945411516E-2</v>
      </c>
      <c r="H15831">
        <f t="shared" si="1495"/>
        <v>1580.713814195497</v>
      </c>
      <c r="I15831">
        <f t="shared" si="1492"/>
        <v>1.5275140959310147</v>
      </c>
      <c r="J15831">
        <f t="shared" si="1496"/>
        <v>-4.755671211248572</v>
      </c>
      <c r="K15831">
        <f t="shared" si="1493"/>
        <v>-7.9416356536232691E-4</v>
      </c>
      <c r="L15831">
        <f t="shared" si="1494"/>
        <v>-3.9762432046075956E-3</v>
      </c>
      <c r="P15831">
        <v>-3.9722899999999998E-3</v>
      </c>
    </row>
    <row r="15832" spans="1:16" x14ac:dyDescent="0.15">
      <c r="A15832">
        <v>-199.9549318</v>
      </c>
      <c r="B15832">
        <v>-685.43851189999998</v>
      </c>
      <c r="C15832">
        <v>0</v>
      </c>
      <c r="D15832">
        <v>0</v>
      </c>
      <c r="E15832">
        <v>0</v>
      </c>
      <c r="F15832">
        <v>1</v>
      </c>
      <c r="G15832">
        <f t="shared" si="1491"/>
        <v>9.9777304419001664E-2</v>
      </c>
      <c r="H15832">
        <f t="shared" si="1495"/>
        <v>1580.8137640014425</v>
      </c>
      <c r="I15832">
        <f t="shared" si="1492"/>
        <v>1.5267199323656524</v>
      </c>
      <c r="J15832">
        <f t="shared" si="1496"/>
        <v>-4.7564653748139341</v>
      </c>
      <c r="K15832">
        <f t="shared" si="1493"/>
        <v>-6.170079349512303E-4</v>
      </c>
      <c r="L15832">
        <f t="shared" si="1494"/>
        <v>-3.0937653009184612E-3</v>
      </c>
      <c r="P15832">
        <v>-3.0955010000000001E-3</v>
      </c>
    </row>
    <row r="15833" spans="1:16" x14ac:dyDescent="0.15">
      <c r="A15833">
        <v>-199.95053540000001</v>
      </c>
      <c r="B15833">
        <v>-685.33883149999997</v>
      </c>
      <c r="C15833">
        <v>0</v>
      </c>
      <c r="D15833">
        <v>0</v>
      </c>
      <c r="E15833">
        <v>0</v>
      </c>
      <c r="F15833">
        <v>1</v>
      </c>
      <c r="G15833">
        <f t="shared" si="1491"/>
        <v>9.9658617487716955E-2</v>
      </c>
      <c r="H15833">
        <f t="shared" si="1495"/>
        <v>1580.9135413058614</v>
      </c>
      <c r="I15833">
        <f t="shared" si="1492"/>
        <v>1.5261029244307012</v>
      </c>
      <c r="J15833">
        <f t="shared" si="1496"/>
        <v>-4.7570823827488855</v>
      </c>
      <c r="K15833">
        <f t="shared" si="1493"/>
        <v>-4.059788542465359E-4</v>
      </c>
      <c r="L15833">
        <f t="shared" si="1494"/>
        <v>-2.0295342201155312E-3</v>
      </c>
      <c r="P15833">
        <v>-2.0355799999999999E-3</v>
      </c>
    </row>
    <row r="15834" spans="1:16" x14ac:dyDescent="0.15">
      <c r="A15834">
        <v>-199.9460828</v>
      </c>
      <c r="B15834">
        <v>-685.2392724</v>
      </c>
      <c r="C15834">
        <v>0</v>
      </c>
      <c r="D15834">
        <v>0</v>
      </c>
      <c r="E15834">
        <v>0</v>
      </c>
      <c r="F15834">
        <v>1</v>
      </c>
      <c r="G15834">
        <f t="shared" si="1491"/>
        <v>0.10037686366983752</v>
      </c>
      <c r="H15834">
        <f t="shared" si="1495"/>
        <v>1581.013199923349</v>
      </c>
      <c r="I15834">
        <f t="shared" si="1492"/>
        <v>1.5256969455764546</v>
      </c>
      <c r="J15834">
        <f t="shared" si="1496"/>
        <v>-4.7574883616031318</v>
      </c>
      <c r="K15834">
        <f t="shared" si="1493"/>
        <v>-2.175561284329941E-4</v>
      </c>
      <c r="L15834">
        <f t="shared" si="1494"/>
        <v>-1.0834124947909538E-3</v>
      </c>
      <c r="P15834">
        <v>-1.0831199999999999E-3</v>
      </c>
    </row>
    <row r="15835" spans="1:16" x14ac:dyDescent="0.15">
      <c r="A15835">
        <v>-199.94155739999999</v>
      </c>
      <c r="B15835">
        <v>-685.13899760000004</v>
      </c>
      <c r="C15835">
        <v>0</v>
      </c>
      <c r="D15835">
        <v>0</v>
      </c>
      <c r="E15835">
        <v>0</v>
      </c>
      <c r="F15835">
        <v>1</v>
      </c>
      <c r="G15835">
        <f t="shared" si="1491"/>
        <v>0.10042950461461536</v>
      </c>
      <c r="H15835">
        <f t="shared" si="1495"/>
        <v>1581.1135767870189</v>
      </c>
      <c r="I15835">
        <f t="shared" si="1492"/>
        <v>1.5254793894480216</v>
      </c>
      <c r="J15835">
        <f t="shared" si="1496"/>
        <v>-4.757705917731565</v>
      </c>
      <c r="K15835">
        <f t="shared" si="1493"/>
        <v>-5.7272013518350207E-5</v>
      </c>
      <c r="L15835">
        <f t="shared" si="1494"/>
        <v>-2.8530593863068128E-4</v>
      </c>
      <c r="P15835">
        <v>-2.8512399999999999E-4</v>
      </c>
    </row>
    <row r="15836" spans="1:16" x14ac:dyDescent="0.15">
      <c r="A15836">
        <v>-199.9370078</v>
      </c>
      <c r="B15836">
        <v>-685.03867119999995</v>
      </c>
      <c r="C15836">
        <v>0</v>
      </c>
      <c r="D15836">
        <v>0</v>
      </c>
      <c r="E15836">
        <v>0</v>
      </c>
      <c r="F15836">
        <v>1</v>
      </c>
      <c r="G15836">
        <f t="shared" si="1491"/>
        <v>0.10030944177120356</v>
      </c>
      <c r="H15836">
        <f t="shared" si="1495"/>
        <v>1581.2140062916335</v>
      </c>
      <c r="I15836">
        <f t="shared" si="1492"/>
        <v>1.5254221174345033</v>
      </c>
      <c r="J15836">
        <f t="shared" si="1496"/>
        <v>-4.7577631897450825</v>
      </c>
      <c r="K15836">
        <f t="shared" si="1493"/>
        <v>-5.7740374415260476E-4</v>
      </c>
      <c r="L15836">
        <f t="shared" si="1494"/>
        <v>-2.8800060766325073E-3</v>
      </c>
      <c r="P15836">
        <v>-2.8819700000000002E-3</v>
      </c>
    </row>
    <row r="15837" spans="1:16" x14ac:dyDescent="0.15">
      <c r="A15837">
        <v>-199.9324579</v>
      </c>
      <c r="B15837">
        <v>-684.93846499999995</v>
      </c>
      <c r="C15837">
        <v>0</v>
      </c>
      <c r="D15837">
        <v>0</v>
      </c>
      <c r="E15837">
        <v>0</v>
      </c>
      <c r="F15837">
        <v>1</v>
      </c>
      <c r="G15837">
        <f t="shared" si="1491"/>
        <v>0.10017754637697948</v>
      </c>
      <c r="H15837">
        <f t="shared" si="1495"/>
        <v>1581.3143157334048</v>
      </c>
      <c r="I15837">
        <f t="shared" si="1492"/>
        <v>1.5248447136903507</v>
      </c>
      <c r="J15837">
        <f t="shared" si="1496"/>
        <v>-4.7583405934892351</v>
      </c>
      <c r="K15837">
        <f t="shared" si="1493"/>
        <v>-7.6393333169266775E-4</v>
      </c>
      <c r="L15837">
        <f t="shared" si="1494"/>
        <v>-3.8218618475478693E-3</v>
      </c>
      <c r="P15837">
        <v>-3.8058570000000002E-3</v>
      </c>
    </row>
    <row r="15838" spans="1:16" x14ac:dyDescent="0.15">
      <c r="A15838">
        <v>-199.92785620000001</v>
      </c>
      <c r="B15838">
        <v>-684.83839320000004</v>
      </c>
      <c r="C15838">
        <v>0</v>
      </c>
      <c r="D15838">
        <v>0</v>
      </c>
      <c r="E15838">
        <v>0</v>
      </c>
      <c r="F15838">
        <v>1</v>
      </c>
      <c r="G15838">
        <f t="shared" si="1491"/>
        <v>9.9707578247072423E-2</v>
      </c>
      <c r="H15838">
        <f t="shared" si="1495"/>
        <v>1581.4144932797817</v>
      </c>
      <c r="I15838">
        <f t="shared" si="1492"/>
        <v>1.524080780358658</v>
      </c>
      <c r="J15838">
        <f t="shared" si="1496"/>
        <v>-4.759104526820928</v>
      </c>
      <c r="K15838">
        <f t="shared" si="1493"/>
        <v>-3.273919627044819E-4</v>
      </c>
      <c r="L15838">
        <f t="shared" si="1494"/>
        <v>-1.639524134313829E-3</v>
      </c>
      <c r="P15838">
        <v>-1.640089E-3</v>
      </c>
    </row>
    <row r="15839" spans="1:16" x14ac:dyDescent="0.15">
      <c r="A15839">
        <v>-199.92320000000001</v>
      </c>
      <c r="B15839">
        <v>-684.73879439999996</v>
      </c>
      <c r="C15839">
        <v>0</v>
      </c>
      <c r="D15839">
        <v>0</v>
      </c>
      <c r="E15839">
        <v>0</v>
      </c>
      <c r="F15839">
        <v>1</v>
      </c>
      <c r="G15839">
        <f t="shared" si="1491"/>
        <v>9.9979608938835729E-2</v>
      </c>
      <c r="H15839">
        <f t="shared" si="1495"/>
        <v>1581.5142008580287</v>
      </c>
      <c r="I15839">
        <f t="shared" si="1492"/>
        <v>1.5237533883959535</v>
      </c>
      <c r="J15839">
        <f t="shared" si="1496"/>
        <v>-4.7594319187836325</v>
      </c>
      <c r="K15839">
        <f t="shared" si="1493"/>
        <v>6.2757717470107721E-5</v>
      </c>
      <c r="L15839">
        <f t="shared" si="1494"/>
        <v>3.1390381043889956E-4</v>
      </c>
      <c r="P15839">
        <v>3.14207E-4</v>
      </c>
    </row>
    <row r="15840" spans="1:16" x14ac:dyDescent="0.15">
      <c r="A15840">
        <v>-199.9184984</v>
      </c>
      <c r="B15840">
        <v>-684.63892539999995</v>
      </c>
      <c r="C15840">
        <v>0</v>
      </c>
      <c r="D15840">
        <v>0</v>
      </c>
      <c r="E15840">
        <v>0</v>
      </c>
      <c r="F15840">
        <v>1</v>
      </c>
      <c r="G15840">
        <f t="shared" si="1491"/>
        <v>9.9946978069994238E-2</v>
      </c>
      <c r="H15840">
        <f t="shared" si="1495"/>
        <v>1581.6141804669676</v>
      </c>
      <c r="I15840">
        <f t="shared" si="1492"/>
        <v>1.5238161461134236</v>
      </c>
      <c r="J15840">
        <f t="shared" si="1496"/>
        <v>-4.7593691610661626</v>
      </c>
      <c r="K15840">
        <f t="shared" si="1493"/>
        <v>-4.1707231683063561E-4</v>
      </c>
      <c r="L15840">
        <f t="shared" si="1494"/>
        <v>-2.0883948174155761E-3</v>
      </c>
      <c r="P15840">
        <v>-2.0811200000000001E-3</v>
      </c>
    </row>
    <row r="15841" spans="1:16" x14ac:dyDescent="0.15">
      <c r="A15841">
        <v>-199.91380459999999</v>
      </c>
      <c r="B15841">
        <v>-684.53908869999998</v>
      </c>
      <c r="C15841">
        <v>0</v>
      </c>
      <c r="D15841">
        <v>0</v>
      </c>
      <c r="E15841">
        <v>0</v>
      </c>
      <c r="F15841">
        <v>1</v>
      </c>
      <c r="G15841">
        <f t="shared" si="1491"/>
        <v>9.976253727290485E-2</v>
      </c>
      <c r="H15841">
        <f t="shared" si="1495"/>
        <v>1581.7141274450375</v>
      </c>
      <c r="I15841">
        <f t="shared" si="1492"/>
        <v>1.523399073796593</v>
      </c>
      <c r="J15841">
        <f t="shared" si="1496"/>
        <v>-4.759786233382993</v>
      </c>
      <c r="K15841">
        <f t="shared" si="1493"/>
        <v>-8.8355148169538822E-4</v>
      </c>
      <c r="L15841">
        <f t="shared" si="1494"/>
        <v>-4.4126671322173737E-3</v>
      </c>
      <c r="P15841">
        <v>-4.4291549999999997E-3</v>
      </c>
    </row>
    <row r="15842" spans="1:16" x14ac:dyDescent="0.15">
      <c r="A15842">
        <v>-199.9090779</v>
      </c>
      <c r="B15842">
        <v>-684.43943820000004</v>
      </c>
      <c r="C15842">
        <v>0</v>
      </c>
      <c r="D15842">
        <v>0</v>
      </c>
      <c r="E15842">
        <v>0</v>
      </c>
      <c r="F15842">
        <v>1</v>
      </c>
      <c r="G15842">
        <f t="shared" si="1491"/>
        <v>0.10046817472539378</v>
      </c>
      <c r="H15842">
        <f t="shared" si="1495"/>
        <v>1581.8138899823105</v>
      </c>
      <c r="I15842">
        <f t="shared" si="1492"/>
        <v>1.5225155223148976</v>
      </c>
      <c r="J15842">
        <f t="shared" si="1496"/>
        <v>-4.7606697848646888</v>
      </c>
      <c r="K15842">
        <f t="shared" si="1493"/>
        <v>-2.918568179033354E-4</v>
      </c>
      <c r="L15842">
        <f t="shared" si="1494"/>
        <v>-1.4524374702329873E-3</v>
      </c>
      <c r="P15842">
        <v>-1.455912E-3</v>
      </c>
    </row>
    <row r="15843" spans="1:16" x14ac:dyDescent="0.15">
      <c r="A15843">
        <v>-199.90422910000001</v>
      </c>
      <c r="B15843">
        <v>-684.33908710000003</v>
      </c>
      <c r="C15843">
        <v>0</v>
      </c>
      <c r="D15843">
        <v>0</v>
      </c>
      <c r="E15843">
        <v>0</v>
      </c>
      <c r="F15843">
        <v>1</v>
      </c>
      <c r="G15843">
        <f t="shared" si="1491"/>
        <v>0.10047460173481539</v>
      </c>
      <c r="H15843">
        <f t="shared" si="1495"/>
        <v>1581.9143581570358</v>
      </c>
      <c r="I15843">
        <f t="shared" si="1492"/>
        <v>1.5222236654969943</v>
      </c>
      <c r="J15843">
        <f t="shared" si="1496"/>
        <v>-4.7609616416825915</v>
      </c>
      <c r="K15843">
        <f t="shared" si="1493"/>
        <v>-5.2387653951413427E-4</v>
      </c>
      <c r="L15843">
        <f t="shared" si="1494"/>
        <v>-2.6060778945321151E-3</v>
      </c>
      <c r="P15843">
        <v>-2.6107209999999999E-3</v>
      </c>
    </row>
    <row r="15844" spans="1:16" x14ac:dyDescent="0.15">
      <c r="A15844">
        <v>-199.89935070000001</v>
      </c>
      <c r="B15844">
        <v>-684.23873100000003</v>
      </c>
      <c r="C15844">
        <v>0</v>
      </c>
      <c r="D15844">
        <v>0</v>
      </c>
      <c r="E15844">
        <v>0</v>
      </c>
      <c r="F15844">
        <v>1</v>
      </c>
      <c r="G15844">
        <f t="shared" si="1491"/>
        <v>0.10054645777120581</v>
      </c>
      <c r="H15844">
        <f t="shared" si="1495"/>
        <v>1582.0148327587706</v>
      </c>
      <c r="I15844">
        <f t="shared" si="1492"/>
        <v>1.5216997889574801</v>
      </c>
      <c r="J15844">
        <f t="shared" si="1496"/>
        <v>-4.7614855182221056</v>
      </c>
      <c r="K15844">
        <f t="shared" si="1493"/>
        <v>-9.1665140149932434E-4</v>
      </c>
      <c r="L15844">
        <f t="shared" si="1494"/>
        <v>-4.5691888327282952E-3</v>
      </c>
      <c r="P15844">
        <v>-4.5542669999999999E-3</v>
      </c>
    </row>
    <row r="15845" spans="1:16" x14ac:dyDescent="0.15">
      <c r="A15845">
        <v>-199.89441619999999</v>
      </c>
      <c r="B15845">
        <v>-684.13830570000005</v>
      </c>
      <c r="C15845">
        <v>0</v>
      </c>
      <c r="D15845">
        <v>0</v>
      </c>
      <c r="E15845">
        <v>0</v>
      </c>
      <c r="F15845">
        <v>1</v>
      </c>
      <c r="G15845">
        <f t="shared" si="1491"/>
        <v>0.1000693265738764</v>
      </c>
      <c r="H15845">
        <f t="shared" si="1495"/>
        <v>1582.1153792165419</v>
      </c>
      <c r="I15845">
        <f t="shared" si="1492"/>
        <v>1.5207831375559808</v>
      </c>
      <c r="J15845">
        <f t="shared" si="1496"/>
        <v>-4.7624021696236056</v>
      </c>
      <c r="K15845">
        <f t="shared" si="1493"/>
        <v>-4.0487294522062456E-4</v>
      </c>
      <c r="L15845">
        <f t="shared" si="1494"/>
        <v>-2.027054898320542E-3</v>
      </c>
      <c r="P15845">
        <v>-2.0208299999999999E-3</v>
      </c>
    </row>
    <row r="15846" spans="1:16" x14ac:dyDescent="0.15">
      <c r="A15846">
        <v>-199.88941349999999</v>
      </c>
      <c r="B15846">
        <v>-684.03836149999995</v>
      </c>
      <c r="C15846">
        <v>0</v>
      </c>
      <c r="D15846">
        <v>0</v>
      </c>
      <c r="E15846">
        <v>0</v>
      </c>
      <c r="F15846">
        <v>1</v>
      </c>
      <c r="G15846">
        <f t="shared" si="1491"/>
        <v>9.9665246750267875E-2</v>
      </c>
      <c r="H15846">
        <f t="shared" si="1495"/>
        <v>1582.2154485431158</v>
      </c>
      <c r="I15846">
        <f t="shared" si="1492"/>
        <v>1.5203782646107602</v>
      </c>
      <c r="J15846">
        <f t="shared" si="1496"/>
        <v>-4.7628070425688263</v>
      </c>
      <c r="K15846">
        <f t="shared" si="1493"/>
        <v>-6.3578186546786597E-5</v>
      </c>
      <c r="L15846">
        <f t="shared" si="1494"/>
        <v>-3.183929361422384E-4</v>
      </c>
      <c r="P15846">
        <v>-3.2122299999999998E-4</v>
      </c>
    </row>
    <row r="15847" spans="1:16" x14ac:dyDescent="0.15">
      <c r="A15847">
        <v>-199.88439070000001</v>
      </c>
      <c r="B15847">
        <v>-683.93882289999999</v>
      </c>
      <c r="C15847">
        <v>0</v>
      </c>
      <c r="D15847">
        <v>0</v>
      </c>
      <c r="E15847">
        <v>0</v>
      </c>
      <c r="F15847">
        <v>1</v>
      </c>
      <c r="G15847">
        <f t="shared" si="1491"/>
        <v>0.10001941747976274</v>
      </c>
      <c r="H15847">
        <f t="shared" si="1495"/>
        <v>1582.315113789866</v>
      </c>
      <c r="I15847">
        <f t="shared" si="1492"/>
        <v>1.5203146864242134</v>
      </c>
      <c r="J15847">
        <f t="shared" si="1496"/>
        <v>-4.7628706207553728</v>
      </c>
      <c r="K15847">
        <f t="shared" si="1493"/>
        <v>-5.3477538142465697E-4</v>
      </c>
      <c r="L15847">
        <f t="shared" si="1494"/>
        <v>-2.6744901936751261E-3</v>
      </c>
      <c r="P15847">
        <v>-2.671755E-3</v>
      </c>
    </row>
    <row r="15848" spans="1:16" x14ac:dyDescent="0.15">
      <c r="A15848">
        <v>-199.87934369999999</v>
      </c>
      <c r="B15848">
        <v>-683.83893090000004</v>
      </c>
      <c r="C15848">
        <v>0</v>
      </c>
      <c r="D15848">
        <v>0</v>
      </c>
      <c r="E15848">
        <v>0</v>
      </c>
      <c r="F15848">
        <v>1</v>
      </c>
      <c r="G15848">
        <f t="shared" si="1491"/>
        <v>9.993472057953609E-2</v>
      </c>
      <c r="H15848">
        <f t="shared" si="1495"/>
        <v>1582.4151332073459</v>
      </c>
      <c r="I15848">
        <f t="shared" si="1492"/>
        <v>1.5197799110427888</v>
      </c>
      <c r="J15848">
        <f t="shared" si="1496"/>
        <v>-4.7634053961367977</v>
      </c>
      <c r="K15848">
        <f t="shared" si="1493"/>
        <v>-1.3694030661870471E-5</v>
      </c>
      <c r="L15848">
        <f t="shared" si="1494"/>
        <v>-6.8572500397136887E-5</v>
      </c>
      <c r="P15848" s="2">
        <v>-7.5500000000000006E-5</v>
      </c>
    </row>
    <row r="15849" spans="1:16" x14ac:dyDescent="0.15">
      <c r="A15849">
        <v>-199.87424759999999</v>
      </c>
      <c r="B15849">
        <v>-683.73912619999999</v>
      </c>
      <c r="C15849">
        <v>0</v>
      </c>
      <c r="D15849">
        <v>0</v>
      </c>
      <c r="E15849">
        <v>0</v>
      </c>
      <c r="F15849">
        <v>1</v>
      </c>
      <c r="G15849">
        <f t="shared" si="1491"/>
        <v>9.9766771746959262E-2</v>
      </c>
      <c r="H15849">
        <f t="shared" si="1495"/>
        <v>1582.5150679279254</v>
      </c>
      <c r="I15849">
        <f t="shared" si="1492"/>
        <v>1.5197662170121269</v>
      </c>
      <c r="J15849">
        <f t="shared" si="1496"/>
        <v>-4.7634190901674591</v>
      </c>
      <c r="K15849">
        <f t="shared" si="1493"/>
        <v>-2.5214625518166223E-4</v>
      </c>
      <c r="L15849">
        <f t="shared" si="1494"/>
        <v>-1.2606861910160853E-3</v>
      </c>
      <c r="P15849">
        <v>-1.25606E-3</v>
      </c>
    </row>
    <row r="15850" spans="1:16" x14ac:dyDescent="0.15">
      <c r="A15850">
        <v>-199.86915870000001</v>
      </c>
      <c r="B15850">
        <v>-683.63948930000004</v>
      </c>
      <c r="C15850">
        <v>0</v>
      </c>
      <c r="D15850">
        <v>0</v>
      </c>
      <c r="E15850">
        <v>0</v>
      </c>
      <c r="F15850">
        <v>1</v>
      </c>
      <c r="G15850">
        <f t="shared" si="1491"/>
        <v>0.10024038068986975</v>
      </c>
      <c r="H15850">
        <f t="shared" si="1495"/>
        <v>1582.6148346996724</v>
      </c>
      <c r="I15850">
        <f t="shared" si="1492"/>
        <v>1.5195140707569452</v>
      </c>
      <c r="J15850">
        <f t="shared" si="1496"/>
        <v>-4.763671236422641</v>
      </c>
      <c r="K15850">
        <f t="shared" si="1493"/>
        <v>-1.1539268154707738E-3</v>
      </c>
      <c r="L15850">
        <f t="shared" si="1494"/>
        <v>-5.7478744319375275E-3</v>
      </c>
      <c r="P15850">
        <v>-5.7763670000000001E-3</v>
      </c>
    </row>
    <row r="15851" spans="1:16" x14ac:dyDescent="0.15">
      <c r="A15851">
        <v>-199.86402039999999</v>
      </c>
      <c r="B15851">
        <v>-683.53938070000004</v>
      </c>
      <c r="C15851">
        <v>0</v>
      </c>
      <c r="D15851">
        <v>0</v>
      </c>
      <c r="E15851">
        <v>0</v>
      </c>
      <c r="F15851">
        <v>1</v>
      </c>
      <c r="G15851">
        <f t="shared" si="1491"/>
        <v>0.10051675642821768</v>
      </c>
      <c r="H15851">
        <f t="shared" si="1495"/>
        <v>1582.7150750803623</v>
      </c>
      <c r="I15851">
        <f t="shared" si="1492"/>
        <v>1.5183601439414744</v>
      </c>
      <c r="J15851">
        <f t="shared" si="1496"/>
        <v>-4.764825163238112</v>
      </c>
      <c r="K15851">
        <f t="shared" si="1493"/>
        <v>-8.2438861155531562E-4</v>
      </c>
      <c r="L15851">
        <f t="shared" si="1494"/>
        <v>-4.097134054167814E-3</v>
      </c>
      <c r="P15851">
        <v>-4.0996870000000003E-3</v>
      </c>
    </row>
    <row r="15852" spans="1:16" x14ac:dyDescent="0.15">
      <c r="A15852">
        <v>-199.8587521</v>
      </c>
      <c r="B15852">
        <v>-683.43900210000004</v>
      </c>
      <c r="C15852">
        <v>0</v>
      </c>
      <c r="D15852">
        <v>0</v>
      </c>
      <c r="E15852">
        <v>0</v>
      </c>
      <c r="F15852">
        <v>1</v>
      </c>
      <c r="G15852">
        <f t="shared" si="1491"/>
        <v>0.10069428540145804</v>
      </c>
      <c r="H15852">
        <f t="shared" si="1495"/>
        <v>1582.8155918367906</v>
      </c>
      <c r="I15852">
        <f t="shared" si="1492"/>
        <v>1.5175357553299191</v>
      </c>
      <c r="J15852">
        <f t="shared" si="1496"/>
        <v>-4.7656495518496671</v>
      </c>
      <c r="K15852">
        <f t="shared" si="1493"/>
        <v>-4.3055572204031556E-4</v>
      </c>
      <c r="L15852">
        <f t="shared" si="1494"/>
        <v>-2.1463143924276592E-3</v>
      </c>
      <c r="P15852">
        <v>-2.1434739999999998E-3</v>
      </c>
    </row>
    <row r="15853" spans="1:16" x14ac:dyDescent="0.15">
      <c r="A15853">
        <v>-199.85339160000001</v>
      </c>
      <c r="B15853">
        <v>-683.33845059999999</v>
      </c>
      <c r="C15853">
        <v>0</v>
      </c>
      <c r="D15853">
        <v>0</v>
      </c>
      <c r="E15853">
        <v>0</v>
      </c>
      <c r="F15853">
        <v>1</v>
      </c>
      <c r="G15853">
        <f t="shared" si="1491"/>
        <v>9.9908069761022358E-2</v>
      </c>
      <c r="H15853">
        <f t="shared" si="1495"/>
        <v>1582.9162861221921</v>
      </c>
      <c r="I15853">
        <f t="shared" si="1492"/>
        <v>1.5171051996078788</v>
      </c>
      <c r="J15853">
        <f t="shared" si="1496"/>
        <v>-4.7660801075717076</v>
      </c>
      <c r="K15853">
        <f t="shared" si="1493"/>
        <v>-1.4948575800688424E-4</v>
      </c>
      <c r="L15853">
        <f t="shared" si="1494"/>
        <v>-7.4981889494150217E-4</v>
      </c>
      <c r="P15853">
        <v>-7.4230699999999999E-4</v>
      </c>
    </row>
    <row r="15854" spans="1:16" x14ac:dyDescent="0.15">
      <c r="A15854">
        <v>-199.84802999999999</v>
      </c>
      <c r="B15854">
        <v>-683.23868649999997</v>
      </c>
      <c r="C15854">
        <v>0</v>
      </c>
      <c r="D15854">
        <v>0</v>
      </c>
      <c r="E15854">
        <v>0</v>
      </c>
      <c r="F15854">
        <v>1</v>
      </c>
      <c r="G15854">
        <f t="shared" si="1491"/>
        <v>9.9454414987426049E-2</v>
      </c>
      <c r="H15854">
        <f t="shared" si="1495"/>
        <v>1583.0161941919532</v>
      </c>
      <c r="I15854">
        <f t="shared" si="1492"/>
        <v>1.5169557138498719</v>
      </c>
      <c r="J15854">
        <f t="shared" si="1496"/>
        <v>-4.7662295933297143</v>
      </c>
      <c r="K15854">
        <f t="shared" si="1493"/>
        <v>-5.0038838338650748E-5</v>
      </c>
      <c r="L15854">
        <f t="shared" si="1494"/>
        <v>-2.5049285955558437E-4</v>
      </c>
      <c r="P15854">
        <v>-2.57536E-4</v>
      </c>
    </row>
    <row r="15855" spans="1:16" x14ac:dyDescent="0.15">
      <c r="A15855">
        <v>-199.84267790000001</v>
      </c>
      <c r="B15855">
        <v>-683.13937620000002</v>
      </c>
      <c r="C15855">
        <v>0</v>
      </c>
      <c r="D15855">
        <v>0</v>
      </c>
      <c r="E15855">
        <v>0</v>
      </c>
      <c r="F15855">
        <v>1</v>
      </c>
      <c r="G15855">
        <f t="shared" si="1491"/>
        <v>0.10030712084021051</v>
      </c>
      <c r="H15855">
        <f t="shared" si="1495"/>
        <v>1583.1156486069406</v>
      </c>
      <c r="I15855">
        <f t="shared" si="1492"/>
        <v>1.5169056750115333</v>
      </c>
      <c r="J15855">
        <f t="shared" si="1496"/>
        <v>-4.7662796321680529</v>
      </c>
      <c r="K15855">
        <f t="shared" si="1493"/>
        <v>-1.5269444233076968E-3</v>
      </c>
      <c r="L15855">
        <f t="shared" si="1494"/>
        <v>-7.6115753445397828E-3</v>
      </c>
      <c r="P15855">
        <v>-7.6388910000000001E-3</v>
      </c>
    </row>
    <row r="15856" spans="1:16" x14ac:dyDescent="0.15">
      <c r="A15856">
        <v>-199.83727490000001</v>
      </c>
      <c r="B15856">
        <v>-683.0392147</v>
      </c>
      <c r="C15856">
        <v>0</v>
      </c>
      <c r="D15856">
        <v>0</v>
      </c>
      <c r="E15856">
        <v>0</v>
      </c>
      <c r="F15856">
        <v>1</v>
      </c>
      <c r="G15856">
        <f t="shared" si="1491"/>
        <v>0.10030107840777056</v>
      </c>
      <c r="H15856">
        <f t="shared" si="1495"/>
        <v>1583.2159557277807</v>
      </c>
      <c r="I15856">
        <f t="shared" si="1492"/>
        <v>1.5153787305882256</v>
      </c>
      <c r="J15856">
        <f t="shared" si="1496"/>
        <v>-4.7678065765913606</v>
      </c>
      <c r="K15856">
        <f t="shared" si="1493"/>
        <v>-2.9714475553976882E-4</v>
      </c>
      <c r="L15856">
        <f t="shared" si="1494"/>
        <v>-1.4844876736345809E-3</v>
      </c>
      <c r="P15856">
        <v>-1.4779249999999999E-3</v>
      </c>
    </row>
    <row r="15857" spans="1:16" x14ac:dyDescent="0.15">
      <c r="A15857">
        <v>-199.8317193</v>
      </c>
      <c r="B15857">
        <v>-682.93906760000004</v>
      </c>
      <c r="C15857">
        <v>0</v>
      </c>
      <c r="D15857">
        <v>0</v>
      </c>
      <c r="E15857">
        <v>0</v>
      </c>
      <c r="F15857">
        <v>1</v>
      </c>
      <c r="G15857">
        <f t="shared" si="1491"/>
        <v>9.9865457709174224E-2</v>
      </c>
      <c r="H15857">
        <f t="shared" si="1495"/>
        <v>1583.3162568061884</v>
      </c>
      <c r="I15857">
        <f t="shared" si="1492"/>
        <v>1.5150815858326858</v>
      </c>
      <c r="J15857">
        <f t="shared" si="1496"/>
        <v>-4.7681037213469004</v>
      </c>
      <c r="K15857">
        <f t="shared" si="1493"/>
        <v>6.1450141803476299E-4</v>
      </c>
      <c r="L15857">
        <f t="shared" si="1494"/>
        <v>3.0715438463517221E-3</v>
      </c>
      <c r="P15857">
        <v>3.0666180000000001E-3</v>
      </c>
    </row>
    <row r="15858" spans="1:16" x14ac:dyDescent="0.15">
      <c r="A15858">
        <v>-199.82615820000001</v>
      </c>
      <c r="B15858">
        <v>-682.83935710000003</v>
      </c>
      <c r="C15858">
        <v>0</v>
      </c>
      <c r="D15858">
        <v>0</v>
      </c>
      <c r="E15858">
        <v>0</v>
      </c>
      <c r="F15858">
        <v>1</v>
      </c>
      <c r="G15858">
        <f t="shared" si="1491"/>
        <v>0.10019726279027664</v>
      </c>
      <c r="H15858">
        <f t="shared" si="1495"/>
        <v>1583.4161222638977</v>
      </c>
      <c r="I15858">
        <f t="shared" si="1492"/>
        <v>1.5156960872507206</v>
      </c>
      <c r="J15858">
        <f t="shared" si="1496"/>
        <v>-4.7674892199288657</v>
      </c>
      <c r="K15858">
        <f t="shared" si="1493"/>
        <v>-1.2118803784881838E-3</v>
      </c>
      <c r="L15858">
        <f t="shared" si="1494"/>
        <v>-6.0385521137117423E-3</v>
      </c>
      <c r="P15858">
        <v>-6.0594840000000004E-3</v>
      </c>
    </row>
    <row r="15859" spans="1:16" x14ac:dyDescent="0.15">
      <c r="A15859">
        <v>-199.82064009999999</v>
      </c>
      <c r="B15859">
        <v>-682.73931189999996</v>
      </c>
      <c r="C15859">
        <v>0</v>
      </c>
      <c r="D15859">
        <v>0</v>
      </c>
      <c r="E15859">
        <v>0</v>
      </c>
      <c r="F15859">
        <v>1</v>
      </c>
      <c r="G15859">
        <f t="shared" si="1491"/>
        <v>0.10049329277118399</v>
      </c>
      <c r="H15859">
        <f t="shared" si="1495"/>
        <v>1583.516319526688</v>
      </c>
      <c r="I15859">
        <f t="shared" si="1492"/>
        <v>1.5144842068722324</v>
      </c>
      <c r="J15859">
        <f t="shared" si="1496"/>
        <v>-4.7687011003073536</v>
      </c>
      <c r="K15859">
        <f t="shared" si="1493"/>
        <v>-3.3655909623253599E-4</v>
      </c>
      <c r="L15859">
        <f t="shared" si="1494"/>
        <v>-1.6739861246802138E-3</v>
      </c>
      <c r="P15859">
        <v>-1.676807E-3</v>
      </c>
    </row>
    <row r="15860" spans="1:16" x14ac:dyDescent="0.15">
      <c r="A15860">
        <v>-199.8149841</v>
      </c>
      <c r="B15860">
        <v>-682.63897789999999</v>
      </c>
      <c r="C15860">
        <v>0</v>
      </c>
      <c r="D15860">
        <v>0</v>
      </c>
      <c r="E15860">
        <v>0</v>
      </c>
      <c r="F15860">
        <v>1</v>
      </c>
      <c r="G15860">
        <f t="shared" si="1491"/>
        <v>0.10055920776663066</v>
      </c>
      <c r="H15860">
        <f t="shared" si="1495"/>
        <v>1583.6168128194593</v>
      </c>
      <c r="I15860">
        <f t="shared" si="1492"/>
        <v>1.5141476477759999</v>
      </c>
      <c r="J15860">
        <f t="shared" si="1496"/>
        <v>-4.7690376594035868</v>
      </c>
      <c r="K15860">
        <f t="shared" si="1493"/>
        <v>-1.6213778995033401E-4</v>
      </c>
      <c r="L15860">
        <f t="shared" si="1494"/>
        <v>-8.0813945740620995E-4</v>
      </c>
      <c r="P15860">
        <v>-8.0308300000000001E-4</v>
      </c>
    </row>
    <row r="15861" spans="1:16" x14ac:dyDescent="0.15">
      <c r="A15861">
        <v>-199.8092906</v>
      </c>
      <c r="B15861">
        <v>-682.53858000000002</v>
      </c>
      <c r="C15861">
        <v>0</v>
      </c>
      <c r="D15861">
        <v>0</v>
      </c>
      <c r="E15861">
        <v>0</v>
      </c>
      <c r="F15861">
        <v>1</v>
      </c>
      <c r="G15861">
        <f t="shared" si="1491"/>
        <v>0.10007174579523759</v>
      </c>
      <c r="H15861">
        <f t="shared" si="1495"/>
        <v>1583.7173720272258</v>
      </c>
      <c r="I15861">
        <f t="shared" si="1492"/>
        <v>1.5139855099860495</v>
      </c>
      <c r="J15861">
        <f t="shared" si="1496"/>
        <v>-4.7691997971935365</v>
      </c>
      <c r="K15861">
        <f t="shared" si="1493"/>
        <v>-1.0928818737385715E-3</v>
      </c>
      <c r="L15861">
        <f t="shared" si="1494"/>
        <v>-5.482115559415403E-3</v>
      </c>
      <c r="P15861">
        <v>-5.4487160000000001E-3</v>
      </c>
    </row>
    <row r="15862" spans="1:16" x14ac:dyDescent="0.15">
      <c r="A15862">
        <v>-199.8036085</v>
      </c>
      <c r="B15862">
        <v>-682.43866969999999</v>
      </c>
      <c r="C15862">
        <v>0</v>
      </c>
      <c r="D15862">
        <v>0</v>
      </c>
      <c r="E15862">
        <v>0</v>
      </c>
      <c r="F15862">
        <v>1</v>
      </c>
      <c r="G15862">
        <f t="shared" si="1491"/>
        <v>9.9282292238711073E-2</v>
      </c>
      <c r="H15862">
        <f t="shared" si="1495"/>
        <v>1583.8174437730211</v>
      </c>
      <c r="I15862">
        <f t="shared" si="1492"/>
        <v>1.512892628112311</v>
      </c>
      <c r="J15862">
        <f t="shared" si="1496"/>
        <v>-4.7702926790672748</v>
      </c>
      <c r="K15862">
        <f t="shared" si="1493"/>
        <v>-4.3036594761991509E-4</v>
      </c>
      <c r="L15862">
        <f t="shared" si="1494"/>
        <v>-2.1605276074628745E-3</v>
      </c>
      <c r="P15862">
        <v>-2.1592080000000001E-3</v>
      </c>
    </row>
    <row r="15863" spans="1:16" x14ac:dyDescent="0.15">
      <c r="A15863">
        <v>-199.79786290000001</v>
      </c>
      <c r="B15863">
        <v>-682.33955379999998</v>
      </c>
      <c r="C15863">
        <v>0</v>
      </c>
      <c r="D15863">
        <v>0</v>
      </c>
      <c r="E15863">
        <v>0</v>
      </c>
      <c r="F15863">
        <v>1</v>
      </c>
      <c r="G15863">
        <f t="shared" si="1491"/>
        <v>9.9912546157941651E-2</v>
      </c>
      <c r="H15863">
        <f t="shared" si="1495"/>
        <v>1583.9167260652598</v>
      </c>
      <c r="I15863">
        <f t="shared" si="1492"/>
        <v>1.512462262164691</v>
      </c>
      <c r="J15863">
        <f t="shared" si="1496"/>
        <v>-4.7707230450148952</v>
      </c>
      <c r="K15863">
        <f t="shared" si="1493"/>
        <v>-2.4721644303804524E-4</v>
      </c>
      <c r="L15863">
        <f t="shared" si="1494"/>
        <v>-1.233164873471051E-3</v>
      </c>
      <c r="P15863">
        <v>-1.2435910000000001E-3</v>
      </c>
    </row>
    <row r="15864" spans="1:16" x14ac:dyDescent="0.15">
      <c r="A15864">
        <v>-199.7920379</v>
      </c>
      <c r="B15864">
        <v>-682.23981119999996</v>
      </c>
      <c r="C15864">
        <v>0</v>
      </c>
      <c r="D15864">
        <v>0</v>
      </c>
      <c r="E15864">
        <v>0</v>
      </c>
      <c r="F15864">
        <v>1</v>
      </c>
      <c r="G15864">
        <f t="shared" si="1491"/>
        <v>0.10056060090986689</v>
      </c>
      <c r="H15864">
        <f t="shared" si="1495"/>
        <v>1584.0166386114176</v>
      </c>
      <c r="I15864">
        <f t="shared" si="1492"/>
        <v>1.512215045721653</v>
      </c>
      <c r="J15864">
        <f t="shared" si="1496"/>
        <v>-4.7709702614579328</v>
      </c>
      <c r="K15864">
        <f t="shared" si="1493"/>
        <v>-2.8366876145424769E-4</v>
      </c>
      <c r="L15864">
        <f t="shared" si="1494"/>
        <v>-1.4152784252132176E-3</v>
      </c>
      <c r="P15864">
        <v>-1.412169E-3</v>
      </c>
    </row>
    <row r="15865" spans="1:16" x14ac:dyDescent="0.15">
      <c r="A15865">
        <v>-199.7861503</v>
      </c>
      <c r="B15865">
        <v>-682.13942310000004</v>
      </c>
      <c r="C15865">
        <v>0</v>
      </c>
      <c r="D15865">
        <v>0</v>
      </c>
      <c r="E15865">
        <v>0</v>
      </c>
      <c r="F15865">
        <v>1</v>
      </c>
      <c r="G15865">
        <f t="shared" si="1491"/>
        <v>9.9872583402661447E-2</v>
      </c>
      <c r="H15865">
        <f t="shared" si="1495"/>
        <v>1584.1171992123275</v>
      </c>
      <c r="I15865">
        <f t="shared" si="1492"/>
        <v>1.5119313769601987</v>
      </c>
      <c r="J15865">
        <f t="shared" si="1496"/>
        <v>-4.7712539302193875</v>
      </c>
      <c r="K15865">
        <f t="shared" si="1493"/>
        <v>-7.5246214724988825E-4</v>
      </c>
      <c r="L15865">
        <f t="shared" si="1494"/>
        <v>-3.7896931340271564E-3</v>
      </c>
      <c r="P15865">
        <v>-3.754767E-3</v>
      </c>
    </row>
    <row r="15866" spans="1:16" x14ac:dyDescent="0.15">
      <c r="A15866">
        <v>-199.78027470000001</v>
      </c>
      <c r="B15866">
        <v>-682.03972350000004</v>
      </c>
      <c r="C15866">
        <v>0</v>
      </c>
      <c r="D15866">
        <v>0</v>
      </c>
      <c r="E15866">
        <v>0</v>
      </c>
      <c r="F15866">
        <v>1</v>
      </c>
      <c r="G15866">
        <f t="shared" si="1491"/>
        <v>9.8682318178577894E-2</v>
      </c>
      <c r="H15866">
        <f t="shared" si="1495"/>
        <v>1584.2170717957301</v>
      </c>
      <c r="I15866">
        <f t="shared" si="1492"/>
        <v>1.5111789148129489</v>
      </c>
      <c r="J15866">
        <f t="shared" si="1496"/>
        <v>-4.7720063923666372</v>
      </c>
      <c r="K15866">
        <f t="shared" si="1493"/>
        <v>-1.0433844782971047E-3</v>
      </c>
      <c r="L15866">
        <f t="shared" si="1494"/>
        <v>-5.2661068753828326E-3</v>
      </c>
      <c r="P15866">
        <v>-5.2533909999999996E-3</v>
      </c>
    </row>
    <row r="15867" spans="1:16" x14ac:dyDescent="0.15">
      <c r="A15867">
        <v>-199.774395</v>
      </c>
      <c r="B15867">
        <v>-681.9412165</v>
      </c>
      <c r="C15867">
        <v>0</v>
      </c>
      <c r="D15867">
        <v>0</v>
      </c>
      <c r="E15867">
        <v>0</v>
      </c>
      <c r="F15867">
        <v>1</v>
      </c>
      <c r="G15867">
        <f t="shared" si="1491"/>
        <v>9.9449718065171097E-2</v>
      </c>
      <c r="H15867">
        <f t="shared" si="1495"/>
        <v>1584.3157541139087</v>
      </c>
      <c r="I15867">
        <f t="shared" si="1492"/>
        <v>1.5101355303346518</v>
      </c>
      <c r="J15867">
        <f t="shared" si="1496"/>
        <v>-4.7730497768449345</v>
      </c>
      <c r="K15867">
        <f t="shared" si="1493"/>
        <v>3.9011500993169079E-4</v>
      </c>
      <c r="L15867">
        <f t="shared" si="1494"/>
        <v>1.946917062095405E-3</v>
      </c>
      <c r="P15867">
        <v>1.9643389999999998E-3</v>
      </c>
    </row>
    <row r="15868" spans="1:16" x14ac:dyDescent="0.15">
      <c r="A15868">
        <v>-199.76836599999999</v>
      </c>
      <c r="B15868">
        <v>-681.84194969999999</v>
      </c>
      <c r="C15868">
        <v>0</v>
      </c>
      <c r="D15868">
        <v>0</v>
      </c>
      <c r="E15868">
        <v>0</v>
      </c>
      <c r="F15868">
        <v>1</v>
      </c>
      <c r="G15868">
        <f t="shared" si="1491"/>
        <v>0.10092605424015552</v>
      </c>
      <c r="H15868">
        <f t="shared" si="1495"/>
        <v>1584.4152038319739</v>
      </c>
      <c r="I15868">
        <f t="shared" si="1492"/>
        <v>1.5105256453445834</v>
      </c>
      <c r="J15868">
        <f t="shared" si="1496"/>
        <v>-4.7726596618350028</v>
      </c>
      <c r="K15868">
        <f t="shared" si="1493"/>
        <v>-1.7813546976674921E-4</v>
      </c>
      <c r="L15868">
        <f t="shared" si="1494"/>
        <v>-8.8701080030133706E-4</v>
      </c>
      <c r="P15868">
        <v>-8.8305199999999995E-4</v>
      </c>
    </row>
    <row r="15869" spans="1:16" x14ac:dyDescent="0.15">
      <c r="A15869">
        <v>-199.7622868</v>
      </c>
      <c r="B15869">
        <v>-681.74120689999995</v>
      </c>
      <c r="C15869">
        <v>0</v>
      </c>
      <c r="D15869">
        <v>0</v>
      </c>
      <c r="E15869">
        <v>0</v>
      </c>
      <c r="F15869">
        <v>1</v>
      </c>
      <c r="G15869">
        <f t="shared" si="1491"/>
        <v>9.99006659150809E-2</v>
      </c>
      <c r="H15869">
        <f t="shared" si="1495"/>
        <v>1584.516129886214</v>
      </c>
      <c r="I15869">
        <f t="shared" si="1492"/>
        <v>1.5103475098748167</v>
      </c>
      <c r="J15869">
        <f t="shared" si="1496"/>
        <v>-4.7728377973047698</v>
      </c>
      <c r="K15869">
        <f t="shared" si="1493"/>
        <v>-1.8069379416374431E-3</v>
      </c>
      <c r="L15869">
        <f t="shared" si="1494"/>
        <v>-9.0374023557644127E-3</v>
      </c>
      <c r="P15869">
        <v>-8.9989560000000007E-3</v>
      </c>
    </row>
    <row r="15870" spans="1:16" x14ac:dyDescent="0.15">
      <c r="A15870">
        <v>-199.75625160000001</v>
      </c>
      <c r="B15870">
        <v>-681.64148869999997</v>
      </c>
      <c r="C15870">
        <v>0</v>
      </c>
      <c r="D15870">
        <v>0</v>
      </c>
      <c r="E15870">
        <v>0</v>
      </c>
      <c r="F15870">
        <v>1</v>
      </c>
      <c r="G15870">
        <f t="shared" si="1491"/>
        <v>0.10003930250782947</v>
      </c>
      <c r="H15870">
        <f t="shared" si="1495"/>
        <v>1584.6160305521291</v>
      </c>
      <c r="I15870">
        <f t="shared" si="1492"/>
        <v>1.5085405719331793</v>
      </c>
      <c r="J15870">
        <f t="shared" si="1496"/>
        <v>-4.7746447352464072</v>
      </c>
      <c r="K15870">
        <f t="shared" si="1493"/>
        <v>-5.5039777462506656E-4</v>
      </c>
      <c r="L15870">
        <f t="shared" si="1494"/>
        <v>-2.7475937999850105E-3</v>
      </c>
      <c r="P15870">
        <v>-2.7548540000000002E-3</v>
      </c>
    </row>
    <row r="15871" spans="1:16" x14ac:dyDescent="0.15">
      <c r="A15871">
        <v>-199.75002760000001</v>
      </c>
      <c r="B15871">
        <v>-681.54164319999995</v>
      </c>
      <c r="C15871">
        <v>0</v>
      </c>
      <c r="D15871">
        <v>0</v>
      </c>
      <c r="E15871">
        <v>0</v>
      </c>
      <c r="F15871">
        <v>1</v>
      </c>
      <c r="G15871">
        <f t="shared" si="1491"/>
        <v>0.10028061910066413</v>
      </c>
      <c r="H15871">
        <f t="shared" si="1495"/>
        <v>1584.716069854637</v>
      </c>
      <c r="I15871">
        <f t="shared" si="1492"/>
        <v>1.5079901741585542</v>
      </c>
      <c r="J15871">
        <f t="shared" si="1496"/>
        <v>-4.7751951330210325</v>
      </c>
      <c r="K15871">
        <f t="shared" si="1493"/>
        <v>-8.007664936382497E-5</v>
      </c>
      <c r="L15871">
        <f t="shared" si="1494"/>
        <v>-3.9929813918305324E-4</v>
      </c>
      <c r="P15871">
        <v>-4.0043700000000002E-4</v>
      </c>
    </row>
    <row r="15872" spans="1:16" x14ac:dyDescent="0.15">
      <c r="A15872">
        <v>-199.74373349999999</v>
      </c>
      <c r="B15872">
        <v>-681.44156029999999</v>
      </c>
      <c r="C15872">
        <v>0</v>
      </c>
      <c r="D15872">
        <v>0</v>
      </c>
      <c r="E15872">
        <v>0</v>
      </c>
      <c r="F15872">
        <v>1</v>
      </c>
      <c r="G15872">
        <f t="shared" si="1491"/>
        <v>0.10026288838389844</v>
      </c>
      <c r="H15872">
        <f t="shared" si="1495"/>
        <v>1584.8163504737377</v>
      </c>
      <c r="I15872">
        <f t="shared" si="1492"/>
        <v>1.5079100975091904</v>
      </c>
      <c r="J15872">
        <f t="shared" si="1496"/>
        <v>-4.7752752096703954</v>
      </c>
      <c r="K15872">
        <f t="shared" si="1493"/>
        <v>-5.5074514355935023E-4</v>
      </c>
      <c r="L15872">
        <f t="shared" si="1494"/>
        <v>-2.7437663281443445E-3</v>
      </c>
      <c r="P15872">
        <v>-2.7458930000000001E-3</v>
      </c>
    </row>
    <row r="15873" spans="1:16" x14ac:dyDescent="0.15">
      <c r="A15873">
        <v>-199.73743250000001</v>
      </c>
      <c r="B15873">
        <v>-681.34149560000003</v>
      </c>
      <c r="C15873">
        <v>0</v>
      </c>
      <c r="D15873">
        <v>0</v>
      </c>
      <c r="E15873">
        <v>0</v>
      </c>
      <c r="F15873">
        <v>1</v>
      </c>
      <c r="G15873">
        <f t="shared" si="1491"/>
        <v>0.10046307647314728</v>
      </c>
      <c r="H15873">
        <f t="shared" si="1495"/>
        <v>1584.9166133621216</v>
      </c>
      <c r="I15873">
        <f t="shared" si="1492"/>
        <v>1.507359352365631</v>
      </c>
      <c r="J15873">
        <f t="shared" si="1496"/>
        <v>-4.7758259548139552</v>
      </c>
      <c r="K15873">
        <f t="shared" si="1493"/>
        <v>2.4167204590219704E-4</v>
      </c>
      <c r="L15873">
        <f t="shared" si="1494"/>
        <v>1.2093061749372152E-3</v>
      </c>
      <c r="P15873">
        <v>1.208719E-3</v>
      </c>
    </row>
    <row r="15874" spans="1:16" x14ac:dyDescent="0.15">
      <c r="A15874">
        <v>-199.73106369999999</v>
      </c>
      <c r="B15874">
        <v>-681.24123459999998</v>
      </c>
      <c r="C15874">
        <v>0</v>
      </c>
      <c r="D15874">
        <v>0</v>
      </c>
      <c r="E15874">
        <v>0</v>
      </c>
      <c r="F15874">
        <v>1</v>
      </c>
      <c r="G15874">
        <f t="shared" si="1491"/>
        <v>9.9380479204175046E-2</v>
      </c>
      <c r="H15874">
        <f t="shared" si="1495"/>
        <v>1585.0170764385948</v>
      </c>
      <c r="I15874">
        <f t="shared" si="1492"/>
        <v>1.5076010244115332</v>
      </c>
      <c r="J15874">
        <f t="shared" si="1496"/>
        <v>-4.7755842827680528</v>
      </c>
      <c r="K15874">
        <f t="shared" si="1493"/>
        <v>-9.7777021977529799E-4</v>
      </c>
      <c r="L15874">
        <f t="shared" si="1494"/>
        <v>-4.9437133549742208E-3</v>
      </c>
      <c r="P15874">
        <v>-4.8979760000000001E-3</v>
      </c>
    </row>
    <row r="15875" spans="1:16" x14ac:dyDescent="0.15">
      <c r="A15875">
        <v>-199.72478749999999</v>
      </c>
      <c r="B15875">
        <v>-681.14205249999998</v>
      </c>
      <c r="C15875">
        <v>0</v>
      </c>
      <c r="D15875">
        <v>0</v>
      </c>
      <c r="E15875">
        <v>0</v>
      </c>
      <c r="F15875">
        <v>1</v>
      </c>
      <c r="G15875">
        <f t="shared" si="1491"/>
        <v>9.8400045184613177E-2</v>
      </c>
      <c r="H15875">
        <f t="shared" si="1495"/>
        <v>1585.116456917799</v>
      </c>
      <c r="I15875">
        <f t="shared" si="1492"/>
        <v>1.5066232541917579</v>
      </c>
      <c r="J15875">
        <f t="shared" si="1496"/>
        <v>-4.7765620529878285</v>
      </c>
      <c r="K15875">
        <f t="shared" si="1493"/>
        <v>-1.1464475174742805E-3</v>
      </c>
      <c r="L15875">
        <f t="shared" si="1494"/>
        <v>-5.7935888904021631E-3</v>
      </c>
      <c r="P15875">
        <v>-5.7972910000000004E-3</v>
      </c>
    </row>
    <row r="15876" spans="1:16" x14ac:dyDescent="0.15">
      <c r="A15876">
        <v>-199.7184772</v>
      </c>
      <c r="B15876">
        <v>-681.04385500000001</v>
      </c>
      <c r="C15876">
        <v>0</v>
      </c>
      <c r="D15876">
        <v>0</v>
      </c>
      <c r="E15876">
        <v>0</v>
      </c>
      <c r="F15876">
        <v>1</v>
      </c>
      <c r="G15876">
        <f t="shared" si="1491"/>
        <v>9.948205158848307E-2</v>
      </c>
      <c r="H15876">
        <f t="shared" si="1495"/>
        <v>1585.2148569629837</v>
      </c>
      <c r="I15876">
        <f t="shared" si="1492"/>
        <v>1.5054768066742836</v>
      </c>
      <c r="J15876">
        <f t="shared" si="1496"/>
        <v>-4.7777085005053026</v>
      </c>
      <c r="K15876">
        <f t="shared" si="1493"/>
        <v>-5.2876656195355309E-5</v>
      </c>
      <c r="L15876">
        <f t="shared" si="1494"/>
        <v>-2.6431287707522142E-4</v>
      </c>
      <c r="P15876">
        <v>-2.6225599999999999E-4</v>
      </c>
    </row>
    <row r="15877" spans="1:16" x14ac:dyDescent="0.15">
      <c r="A15877">
        <v>-199.71198369999999</v>
      </c>
      <c r="B15877">
        <v>-680.94458510000004</v>
      </c>
      <c r="C15877">
        <v>0</v>
      </c>
      <c r="D15877">
        <v>0</v>
      </c>
      <c r="E15877">
        <v>0</v>
      </c>
      <c r="F15877">
        <v>1</v>
      </c>
      <c r="G15877">
        <f t="shared" si="1491"/>
        <v>0.10057122156448028</v>
      </c>
      <c r="H15877">
        <f t="shared" si="1495"/>
        <v>1585.3143390145722</v>
      </c>
      <c r="I15877">
        <f t="shared" si="1492"/>
        <v>1.5054239300180883</v>
      </c>
      <c r="J15877">
        <f t="shared" si="1496"/>
        <v>-4.7777613771614984</v>
      </c>
      <c r="K15877">
        <f t="shared" si="1493"/>
        <v>-5.1235282600536891E-4</v>
      </c>
      <c r="L15877">
        <f t="shared" si="1494"/>
        <v>-2.5560767411295228E-3</v>
      </c>
      <c r="P15877">
        <v>-2.5658370000000001E-3</v>
      </c>
    </row>
    <row r="15878" spans="1:16" x14ac:dyDescent="0.15">
      <c r="A15878">
        <v>-199.7054138</v>
      </c>
      <c r="B15878">
        <v>-680.84422870000003</v>
      </c>
      <c r="C15878">
        <v>0</v>
      </c>
      <c r="D15878">
        <v>0</v>
      </c>
      <c r="E15878">
        <v>0</v>
      </c>
      <c r="F15878">
        <v>1</v>
      </c>
      <c r="G15878">
        <f t="shared" si="1491"/>
        <v>9.9873787680160142E-2</v>
      </c>
      <c r="H15878">
        <f t="shared" si="1495"/>
        <v>1585.4149102361366</v>
      </c>
      <c r="I15878">
        <f t="shared" si="1492"/>
        <v>1.5049115771920829</v>
      </c>
      <c r="J15878">
        <f t="shared" si="1496"/>
        <v>-4.7782737299875038</v>
      </c>
      <c r="K15878">
        <f t="shared" si="1493"/>
        <v>2.0371580451428173E-6</v>
      </c>
      <c r="L15878">
        <f t="shared" si="1494"/>
        <v>1.0206887210380663E-5</v>
      </c>
      <c r="P15878" s="2">
        <v>1.43E-5</v>
      </c>
    </row>
    <row r="15879" spans="1:16" x14ac:dyDescent="0.15">
      <c r="A15879">
        <v>-199.6988384</v>
      </c>
      <c r="B15879">
        <v>-680.74457159999997</v>
      </c>
      <c r="C15879">
        <v>0</v>
      </c>
      <c r="D15879">
        <v>0</v>
      </c>
      <c r="E15879">
        <v>0</v>
      </c>
      <c r="F15879">
        <v>1</v>
      </c>
      <c r="G15879">
        <f t="shared" ref="G15879:G15942" si="1497">SQRT((A15880-A15879)^2+(B15880-B15879)^2)</f>
        <v>9.9712825079862205E-2</v>
      </c>
      <c r="H15879">
        <f t="shared" si="1495"/>
        <v>1585.5147840238167</v>
      </c>
      <c r="I15879">
        <f t="shared" ref="I15879:I15942" si="1498">ATAN2(A15880-A15879,B15880-B15879)</f>
        <v>1.504913614350128</v>
      </c>
      <c r="J15879">
        <f t="shared" si="1496"/>
        <v>-4.778271692829458</v>
      </c>
      <c r="K15879">
        <f t="shared" si="1493"/>
        <v>-1.7441658977503938E-3</v>
      </c>
      <c r="L15879">
        <f t="shared" si="1494"/>
        <v>-8.7182751189783803E-3</v>
      </c>
      <c r="P15879">
        <v>-8.7397480000000003E-3</v>
      </c>
    </row>
    <row r="15880" spans="1:16" x14ac:dyDescent="0.15">
      <c r="A15880">
        <v>-199.69227380000001</v>
      </c>
      <c r="B15880">
        <v>-680.64507509999999</v>
      </c>
      <c r="C15880">
        <v>0</v>
      </c>
      <c r="D15880">
        <v>0</v>
      </c>
      <c r="E15880">
        <v>0</v>
      </c>
      <c r="F15880">
        <v>1</v>
      </c>
      <c r="G15880">
        <f t="shared" si="1497"/>
        <v>0.10034577297403523</v>
      </c>
      <c r="H15880">
        <f t="shared" si="1495"/>
        <v>1585.6144968488966</v>
      </c>
      <c r="I15880">
        <f t="shared" si="1498"/>
        <v>1.5031694484523777</v>
      </c>
      <c r="J15880">
        <f t="shared" si="1496"/>
        <v>-4.780015858727209</v>
      </c>
      <c r="K15880">
        <f t="shared" ref="K15880:K15943" si="1499">IF((I15881-I15880)&gt;PI(),(I15881-I15880)-2*PI(),IF((I15881-I15880)&lt;-PI(),(I15881-I15880)+2*PI(),(I15881-I15880)))</f>
        <v>-7.6504351429496076E-4</v>
      </c>
      <c r="L15880">
        <f t="shared" ref="L15880:L15943" si="1500">K15880/(H15882-H15880)</f>
        <v>-3.8147321812856834E-3</v>
      </c>
      <c r="P15880">
        <v>-3.8248959999999999E-3</v>
      </c>
    </row>
    <row r="15881" spans="1:16" x14ac:dyDescent="0.15">
      <c r="A15881">
        <v>-199.68549290000001</v>
      </c>
      <c r="B15881">
        <v>-680.54495870000005</v>
      </c>
      <c r="C15881">
        <v>0</v>
      </c>
      <c r="D15881">
        <v>0</v>
      </c>
      <c r="E15881">
        <v>0</v>
      </c>
      <c r="F15881">
        <v>1</v>
      </c>
      <c r="G15881">
        <f t="shared" si="1497"/>
        <v>0.1002039584195535</v>
      </c>
      <c r="H15881">
        <f t="shared" ref="H15881:H15944" si="1501">H15880+G15880</f>
        <v>1585.7148426218705</v>
      </c>
      <c r="I15881">
        <f t="shared" si="1498"/>
        <v>1.5024044049380827</v>
      </c>
      <c r="J15881">
        <f t="shared" ref="J15881:J15944" si="1502">IF(I15881&gt;-0.1,I15881-2*PI(),I15881)</f>
        <v>-4.7807809022415038</v>
      </c>
      <c r="K15881">
        <f t="shared" si="1499"/>
        <v>1.01399509400113E-3</v>
      </c>
      <c r="L15881">
        <f t="shared" si="1500"/>
        <v>5.0663498944231913E-3</v>
      </c>
      <c r="P15881">
        <v>5.0518009999999999E-3</v>
      </c>
    </row>
    <row r="15882" spans="1:16" x14ac:dyDescent="0.15">
      <c r="A15882">
        <v>-199.67864510000001</v>
      </c>
      <c r="B15882">
        <v>-680.44498899999996</v>
      </c>
      <c r="C15882">
        <v>0</v>
      </c>
      <c r="D15882">
        <v>0</v>
      </c>
      <c r="E15882">
        <v>0</v>
      </c>
      <c r="F15882">
        <v>1</v>
      </c>
      <c r="G15882">
        <f t="shared" si="1497"/>
        <v>9.9939165354260062E-2</v>
      </c>
      <c r="H15882">
        <f t="shared" si="1501"/>
        <v>1585.8150465802901</v>
      </c>
      <c r="I15882">
        <f t="shared" si="1498"/>
        <v>1.5034184000320838</v>
      </c>
      <c r="J15882">
        <f t="shared" si="1502"/>
        <v>-4.7797669071475024</v>
      </c>
      <c r="K15882">
        <f t="shared" si="1499"/>
        <v>-2.9473688463488301E-4</v>
      </c>
      <c r="L15882">
        <f t="shared" si="1500"/>
        <v>-1.4827200675434202E-3</v>
      </c>
      <c r="P15882">
        <v>-1.4649559999999999E-3</v>
      </c>
    </row>
    <row r="15883" spans="1:16" x14ac:dyDescent="0.15">
      <c r="A15883">
        <v>-199.67191650000001</v>
      </c>
      <c r="B15883">
        <v>-680.34527660000003</v>
      </c>
      <c r="C15883">
        <v>0</v>
      </c>
      <c r="D15883">
        <v>0</v>
      </c>
      <c r="E15883">
        <v>0</v>
      </c>
      <c r="F15883">
        <v>1</v>
      </c>
      <c r="G15883">
        <f t="shared" si="1497"/>
        <v>9.8842041622441049E-2</v>
      </c>
      <c r="H15883">
        <f t="shared" si="1501"/>
        <v>1585.9149857456443</v>
      </c>
      <c r="I15883">
        <f t="shared" si="1498"/>
        <v>1.5031236631474489</v>
      </c>
      <c r="J15883">
        <f t="shared" si="1502"/>
        <v>-4.7800616440321377</v>
      </c>
      <c r="K15883">
        <f t="shared" si="1499"/>
        <v>-1.2636538336840974E-3</v>
      </c>
      <c r="L15883">
        <f t="shared" si="1500"/>
        <v>-6.3890099158511286E-3</v>
      </c>
      <c r="P15883">
        <v>-6.3650410000000001E-3</v>
      </c>
    </row>
    <row r="15884" spans="1:16" x14ac:dyDescent="0.15">
      <c r="A15884">
        <v>-199.66523269999999</v>
      </c>
      <c r="B15884">
        <v>-680.24666079999997</v>
      </c>
      <c r="C15884">
        <v>0</v>
      </c>
      <c r="D15884">
        <v>0</v>
      </c>
      <c r="E15884">
        <v>0</v>
      </c>
      <c r="F15884">
        <v>1</v>
      </c>
      <c r="G15884">
        <f t="shared" si="1497"/>
        <v>9.8943507363525543E-2</v>
      </c>
      <c r="H15884">
        <f t="shared" si="1501"/>
        <v>1586.0138277872668</v>
      </c>
      <c r="I15884">
        <f t="shared" si="1498"/>
        <v>1.5018600093137648</v>
      </c>
      <c r="J15884">
        <f t="shared" si="1502"/>
        <v>-4.7813252978658216</v>
      </c>
      <c r="K15884">
        <f t="shared" si="1499"/>
        <v>-1.2147053020874488E-3</v>
      </c>
      <c r="L15884">
        <f t="shared" si="1500"/>
        <v>-6.0979305921524665E-3</v>
      </c>
      <c r="P15884">
        <v>-6.1350750000000003E-3</v>
      </c>
    </row>
    <row r="15885" spans="1:16" x14ac:dyDescent="0.15">
      <c r="A15885">
        <v>-199.6584173</v>
      </c>
      <c r="B15885">
        <v>-680.14795230000004</v>
      </c>
      <c r="C15885">
        <v>0</v>
      </c>
      <c r="D15885">
        <v>0</v>
      </c>
      <c r="E15885">
        <v>0</v>
      </c>
      <c r="F15885">
        <v>1</v>
      </c>
      <c r="G15885">
        <f t="shared" si="1497"/>
        <v>0.10025608727429562</v>
      </c>
      <c r="H15885">
        <f t="shared" si="1501"/>
        <v>1586.1127712946304</v>
      </c>
      <c r="I15885">
        <f t="shared" si="1498"/>
        <v>1.5006453040116774</v>
      </c>
      <c r="J15885">
        <f t="shared" si="1502"/>
        <v>-4.7825400031679086</v>
      </c>
      <c r="K15885">
        <f t="shared" si="1499"/>
        <v>-3.6111753116951917E-4</v>
      </c>
      <c r="L15885">
        <f t="shared" si="1500"/>
        <v>-1.8046437733515775E-3</v>
      </c>
      <c r="P15885">
        <v>-1.815103E-3</v>
      </c>
    </row>
    <row r="15886" spans="1:16" x14ac:dyDescent="0.15">
      <c r="A15886">
        <v>-199.65138999999999</v>
      </c>
      <c r="B15886">
        <v>-680.04794279999999</v>
      </c>
      <c r="C15886">
        <v>0</v>
      </c>
      <c r="D15886">
        <v>0</v>
      </c>
      <c r="E15886">
        <v>0</v>
      </c>
      <c r="F15886">
        <v>1</v>
      </c>
      <c r="G15886">
        <f t="shared" si="1497"/>
        <v>9.9848518688296181E-2</v>
      </c>
      <c r="H15886">
        <f t="shared" si="1501"/>
        <v>1586.2130273819048</v>
      </c>
      <c r="I15886">
        <f t="shared" si="1498"/>
        <v>1.5002841864805079</v>
      </c>
      <c r="J15886">
        <f t="shared" si="1502"/>
        <v>-4.7829011206990781</v>
      </c>
      <c r="K15886">
        <f t="shared" si="1499"/>
        <v>-4.0849126004438574E-4</v>
      </c>
      <c r="L15886">
        <f t="shared" si="1500"/>
        <v>-2.0373319473468887E-3</v>
      </c>
      <c r="P15886">
        <v>-2.0413430000000002E-3</v>
      </c>
    </row>
    <row r="15887" spans="1:16" x14ac:dyDescent="0.15">
      <c r="A15887">
        <v>-199.6443553</v>
      </c>
      <c r="B15887">
        <v>-679.9483424</v>
      </c>
      <c r="C15887">
        <v>0</v>
      </c>
      <c r="D15887">
        <v>0</v>
      </c>
      <c r="E15887">
        <v>0</v>
      </c>
      <c r="F15887">
        <v>1</v>
      </c>
      <c r="G15887">
        <f t="shared" si="1497"/>
        <v>0.10065452676603881</v>
      </c>
      <c r="H15887">
        <f t="shared" si="1501"/>
        <v>1586.3128759005931</v>
      </c>
      <c r="I15887">
        <f t="shared" si="1498"/>
        <v>1.4998756952204635</v>
      </c>
      <c r="J15887">
        <f t="shared" si="1502"/>
        <v>-4.7833096119591225</v>
      </c>
      <c r="K15887">
        <f t="shared" si="1499"/>
        <v>-4.9332674641511254E-4</v>
      </c>
      <c r="L15887">
        <f t="shared" si="1500"/>
        <v>-2.4608095582146017E-3</v>
      </c>
      <c r="P15887">
        <v>-2.4579580000000001E-3</v>
      </c>
    </row>
    <row r="15888" spans="1:16" x14ac:dyDescent="0.15">
      <c r="A15888">
        <v>-199.63722279999999</v>
      </c>
      <c r="B15888">
        <v>-679.84794090000003</v>
      </c>
      <c r="C15888">
        <v>0</v>
      </c>
      <c r="D15888">
        <v>0</v>
      </c>
      <c r="E15888">
        <v>0</v>
      </c>
      <c r="F15888">
        <v>1</v>
      </c>
      <c r="G15888">
        <f t="shared" si="1497"/>
        <v>9.9818827528352846E-2</v>
      </c>
      <c r="H15888">
        <f t="shared" si="1501"/>
        <v>1586.4135304273591</v>
      </c>
      <c r="I15888">
        <f t="shared" si="1498"/>
        <v>1.4993823684740484</v>
      </c>
      <c r="J15888">
        <f t="shared" si="1502"/>
        <v>-4.7838029387055379</v>
      </c>
      <c r="K15888">
        <f t="shared" si="1499"/>
        <v>-3.8304216741291697E-4</v>
      </c>
      <c r="L15888">
        <f t="shared" si="1500"/>
        <v>-1.9257785802116564E-3</v>
      </c>
      <c r="P15888">
        <v>-1.9128439999999999E-3</v>
      </c>
    </row>
    <row r="15889" spans="1:16" x14ac:dyDescent="0.15">
      <c r="A15889">
        <v>-199.6301004</v>
      </c>
      <c r="B15889">
        <v>-679.74837649999995</v>
      </c>
      <c r="C15889">
        <v>0</v>
      </c>
      <c r="D15889">
        <v>0</v>
      </c>
      <c r="E15889">
        <v>0</v>
      </c>
      <c r="F15889">
        <v>1</v>
      </c>
      <c r="G15889">
        <f t="shared" si="1497"/>
        <v>9.908366902472085E-2</v>
      </c>
      <c r="H15889">
        <f t="shared" si="1501"/>
        <v>1586.5133492548875</v>
      </c>
      <c r="I15889">
        <f t="shared" si="1498"/>
        <v>1.4989993263066355</v>
      </c>
      <c r="J15889">
        <f t="shared" si="1502"/>
        <v>-4.7841859808729508</v>
      </c>
      <c r="K15889">
        <f t="shared" si="1499"/>
        <v>-7.3949733128575446E-4</v>
      </c>
      <c r="L15889">
        <f t="shared" si="1500"/>
        <v>-3.7025699438154734E-3</v>
      </c>
      <c r="P15889">
        <v>-3.7194429999999998E-3</v>
      </c>
    </row>
    <row r="15890" spans="1:16" x14ac:dyDescent="0.15">
      <c r="A15890">
        <v>-199.6229926</v>
      </c>
      <c r="B15890">
        <v>-679.64954809999995</v>
      </c>
      <c r="C15890">
        <v>0</v>
      </c>
      <c r="D15890">
        <v>0</v>
      </c>
      <c r="E15890">
        <v>0</v>
      </c>
      <c r="F15890">
        <v>1</v>
      </c>
      <c r="G15890">
        <f t="shared" si="1497"/>
        <v>0.10064174940271739</v>
      </c>
      <c r="H15890">
        <f t="shared" si="1501"/>
        <v>1586.6124329239124</v>
      </c>
      <c r="I15890">
        <f t="shared" si="1498"/>
        <v>1.4982598289753497</v>
      </c>
      <c r="J15890">
        <f t="shared" si="1502"/>
        <v>-4.7849254782042365</v>
      </c>
      <c r="K15890">
        <f t="shared" si="1499"/>
        <v>-8.3609670873752151E-4</v>
      </c>
      <c r="L15890">
        <f t="shared" si="1500"/>
        <v>-4.1723823691408929E-3</v>
      </c>
      <c r="P15890">
        <v>-4.1843640000000003E-3</v>
      </c>
    </row>
    <row r="15891" spans="1:16" x14ac:dyDescent="0.15">
      <c r="A15891">
        <v>-199.61569879999999</v>
      </c>
      <c r="B15891">
        <v>-679.549171</v>
      </c>
      <c r="C15891">
        <v>0</v>
      </c>
      <c r="D15891">
        <v>0</v>
      </c>
      <c r="E15891">
        <v>0</v>
      </c>
      <c r="F15891">
        <v>1</v>
      </c>
      <c r="G15891">
        <f t="shared" si="1497"/>
        <v>9.9746574285305381E-2</v>
      </c>
      <c r="H15891">
        <f t="shared" si="1501"/>
        <v>1586.7130746733151</v>
      </c>
      <c r="I15891">
        <f t="shared" si="1498"/>
        <v>1.4974237322666122</v>
      </c>
      <c r="J15891">
        <f t="shared" si="1502"/>
        <v>-4.785761574912974</v>
      </c>
      <c r="K15891">
        <f t="shared" si="1499"/>
        <v>-5.5202094991080308E-4</v>
      </c>
      <c r="L15891">
        <f t="shared" si="1500"/>
        <v>-2.7939326971871052E-3</v>
      </c>
      <c r="P15891">
        <v>-2.7579480000000001E-3</v>
      </c>
    </row>
    <row r="15892" spans="1:16" x14ac:dyDescent="0.15">
      <c r="A15892">
        <v>-199.60838670000001</v>
      </c>
      <c r="B15892">
        <v>-679.44969279999998</v>
      </c>
      <c r="C15892">
        <v>0</v>
      </c>
      <c r="D15892">
        <v>0</v>
      </c>
      <c r="E15892">
        <v>0</v>
      </c>
      <c r="F15892">
        <v>1</v>
      </c>
      <c r="G15892">
        <f t="shared" si="1497"/>
        <v>9.7831896544297026E-2</v>
      </c>
      <c r="H15892">
        <f t="shared" si="1501"/>
        <v>1586.8128212476004</v>
      </c>
      <c r="I15892">
        <f t="shared" si="1498"/>
        <v>1.4968717113167014</v>
      </c>
      <c r="J15892">
        <f t="shared" si="1502"/>
        <v>-4.7863135958628851</v>
      </c>
      <c r="K15892">
        <f t="shared" si="1499"/>
        <v>-3.1026854683968708E-4</v>
      </c>
      <c r="L15892">
        <f t="shared" si="1500"/>
        <v>-1.5725856820260917E-3</v>
      </c>
      <c r="P15892">
        <v>-1.5681340000000001E-3</v>
      </c>
    </row>
    <row r="15893" spans="1:16" x14ac:dyDescent="0.15">
      <c r="A15893">
        <v>-199.60116110000001</v>
      </c>
      <c r="B15893">
        <v>-679.35212809999996</v>
      </c>
      <c r="C15893">
        <v>0</v>
      </c>
      <c r="D15893">
        <v>0</v>
      </c>
      <c r="E15893">
        <v>0</v>
      </c>
      <c r="F15893">
        <v>1</v>
      </c>
      <c r="G15893">
        <f t="shared" si="1497"/>
        <v>9.9466444898025391E-2</v>
      </c>
      <c r="H15893">
        <f t="shared" si="1501"/>
        <v>1586.9106531441446</v>
      </c>
      <c r="I15893">
        <f t="shared" si="1498"/>
        <v>1.4965614427698617</v>
      </c>
      <c r="J15893">
        <f t="shared" si="1502"/>
        <v>-4.7866238644097248</v>
      </c>
      <c r="K15893">
        <f t="shared" si="1499"/>
        <v>-2.0902227277175278E-4</v>
      </c>
      <c r="L15893">
        <f t="shared" si="1500"/>
        <v>-1.0434978761841433E-3</v>
      </c>
      <c r="P15893">
        <v>-1.0561990000000001E-3</v>
      </c>
    </row>
    <row r="15894" spans="1:16" x14ac:dyDescent="0.15">
      <c r="A15894">
        <v>-199.593784</v>
      </c>
      <c r="B15894">
        <v>-679.2529356</v>
      </c>
      <c r="C15894">
        <v>0</v>
      </c>
      <c r="D15894">
        <v>0</v>
      </c>
      <c r="E15894">
        <v>0</v>
      </c>
      <c r="F15894">
        <v>1</v>
      </c>
      <c r="G15894">
        <f t="shared" si="1497"/>
        <v>0.10084280109305965</v>
      </c>
      <c r="H15894">
        <f t="shared" si="1501"/>
        <v>1587.0101195890427</v>
      </c>
      <c r="I15894">
        <f t="shared" si="1498"/>
        <v>1.4963524204970899</v>
      </c>
      <c r="J15894">
        <f t="shared" si="1502"/>
        <v>-4.7868328866824967</v>
      </c>
      <c r="K15894">
        <f t="shared" si="1499"/>
        <v>-7.8442546561552362E-4</v>
      </c>
      <c r="L15894">
        <f t="shared" si="1500"/>
        <v>-3.9019566863023759E-3</v>
      </c>
      <c r="P15894">
        <v>-3.9213290000000003E-3</v>
      </c>
    </row>
    <row r="15895" spans="1:16" x14ac:dyDescent="0.15">
      <c r="A15895">
        <v>-199.58628379999999</v>
      </c>
      <c r="B15895">
        <v>-679.15237209999998</v>
      </c>
      <c r="C15895">
        <v>0</v>
      </c>
      <c r="D15895">
        <v>0</v>
      </c>
      <c r="E15895">
        <v>0</v>
      </c>
      <c r="F15895">
        <v>1</v>
      </c>
      <c r="G15895">
        <f t="shared" si="1497"/>
        <v>0.10019107208381071</v>
      </c>
      <c r="H15895">
        <f t="shared" si="1501"/>
        <v>1587.1109623901357</v>
      </c>
      <c r="I15895">
        <f t="shared" si="1498"/>
        <v>1.4955679950314744</v>
      </c>
      <c r="J15895">
        <f t="shared" si="1502"/>
        <v>-4.7876173121481118</v>
      </c>
      <c r="K15895">
        <f t="shared" si="1499"/>
        <v>-1.1393767644223285E-3</v>
      </c>
      <c r="L15895">
        <f t="shared" si="1500"/>
        <v>-5.7038263676808315E-3</v>
      </c>
      <c r="P15895">
        <v>-5.6639139999999999E-3</v>
      </c>
    </row>
    <row r="15896" spans="1:16" x14ac:dyDescent="0.15">
      <c r="A15896">
        <v>-199.57875369999999</v>
      </c>
      <c r="B15896">
        <v>-679.05246439999996</v>
      </c>
      <c r="C15896">
        <v>0</v>
      </c>
      <c r="D15896">
        <v>0</v>
      </c>
      <c r="E15896">
        <v>0</v>
      </c>
      <c r="F15896">
        <v>1</v>
      </c>
      <c r="G15896">
        <f t="shared" si="1497"/>
        <v>9.956549324196734E-2</v>
      </c>
      <c r="H15896">
        <f t="shared" si="1501"/>
        <v>1587.2111534622195</v>
      </c>
      <c r="I15896">
        <f t="shared" si="1498"/>
        <v>1.4944286182670521</v>
      </c>
      <c r="J15896">
        <f t="shared" si="1502"/>
        <v>-4.7887566889125344</v>
      </c>
      <c r="K15896">
        <f t="shared" si="1499"/>
        <v>-6.9035826577090731E-4</v>
      </c>
      <c r="L15896">
        <f t="shared" si="1500"/>
        <v>-3.4566479335454755E-3</v>
      </c>
      <c r="P15896">
        <v>-3.4570650000000001E-3</v>
      </c>
    </row>
    <row r="15897" spans="1:16" x14ac:dyDescent="0.15">
      <c r="A15897">
        <v>-199.5711575</v>
      </c>
      <c r="B15897">
        <v>-678.95318910000003</v>
      </c>
      <c r="C15897">
        <v>0</v>
      </c>
      <c r="D15897">
        <v>0</v>
      </c>
      <c r="E15897">
        <v>0</v>
      </c>
      <c r="F15897">
        <v>1</v>
      </c>
      <c r="G15897">
        <f t="shared" si="1497"/>
        <v>0.10015350592815611</v>
      </c>
      <c r="H15897">
        <f t="shared" si="1501"/>
        <v>1587.3107189554614</v>
      </c>
      <c r="I15897">
        <f t="shared" si="1498"/>
        <v>1.4937382600012812</v>
      </c>
      <c r="J15897">
        <f t="shared" si="1502"/>
        <v>-4.7894470471783048</v>
      </c>
      <c r="K15897">
        <f t="shared" si="1499"/>
        <v>2.7684060193067239E-4</v>
      </c>
      <c r="L15897">
        <f t="shared" si="1500"/>
        <v>1.3815109633116269E-3</v>
      </c>
      <c r="P15897">
        <v>1.387164E-3</v>
      </c>
    </row>
    <row r="15898" spans="1:16" x14ac:dyDescent="0.15">
      <c r="A15898">
        <v>-199.5634475</v>
      </c>
      <c r="B15898">
        <v>-678.85333279999998</v>
      </c>
      <c r="C15898">
        <v>0</v>
      </c>
      <c r="D15898">
        <v>0</v>
      </c>
      <c r="E15898">
        <v>0</v>
      </c>
      <c r="F15898">
        <v>1</v>
      </c>
      <c r="G15898">
        <f t="shared" si="1497"/>
        <v>0.10023621900538529</v>
      </c>
      <c r="H15898">
        <f t="shared" si="1501"/>
        <v>1587.4108724613895</v>
      </c>
      <c r="I15898">
        <f t="shared" si="1498"/>
        <v>1.4940151006032119</v>
      </c>
      <c r="J15898">
        <f t="shared" si="1502"/>
        <v>-4.7891702065763742</v>
      </c>
      <c r="K15898">
        <f t="shared" si="1499"/>
        <v>-5.2482756974758793E-4</v>
      </c>
      <c r="L15898">
        <f t="shared" si="1500"/>
        <v>-2.6256787878379709E-3</v>
      </c>
      <c r="P15898">
        <v>-2.6194550000000001E-3</v>
      </c>
    </row>
    <row r="15899" spans="1:16" x14ac:dyDescent="0.15">
      <c r="A15899">
        <v>-199.55575880000001</v>
      </c>
      <c r="B15899">
        <v>-678.7533919</v>
      </c>
      <c r="C15899">
        <v>0</v>
      </c>
      <c r="D15899">
        <v>0</v>
      </c>
      <c r="E15899">
        <v>0</v>
      </c>
      <c r="F15899">
        <v>1</v>
      </c>
      <c r="G15899">
        <f t="shared" si="1497"/>
        <v>9.9646406462079687E-2</v>
      </c>
      <c r="H15899">
        <f t="shared" si="1501"/>
        <v>1587.511108680395</v>
      </c>
      <c r="I15899">
        <f t="shared" si="1498"/>
        <v>1.4934902730334643</v>
      </c>
      <c r="J15899">
        <f t="shared" si="1502"/>
        <v>-4.7896950341461224</v>
      </c>
      <c r="K15899">
        <f t="shared" si="1499"/>
        <v>-1.6032052219896453E-3</v>
      </c>
      <c r="L15899">
        <f t="shared" si="1500"/>
        <v>-8.0506032156760221E-3</v>
      </c>
      <c r="P15899">
        <v>-8.0234759999999999E-3</v>
      </c>
    </row>
    <row r="15900" spans="1:16" x14ac:dyDescent="0.15">
      <c r="A15900">
        <v>-199.5480632</v>
      </c>
      <c r="B15900">
        <v>-678.65404309999997</v>
      </c>
      <c r="C15900">
        <v>0</v>
      </c>
      <c r="D15900">
        <v>0</v>
      </c>
      <c r="E15900">
        <v>0</v>
      </c>
      <c r="F15900">
        <v>1</v>
      </c>
      <c r="G15900">
        <f t="shared" si="1497"/>
        <v>9.9494599378028681E-2</v>
      </c>
      <c r="H15900">
        <f t="shared" si="1501"/>
        <v>1587.6107550868571</v>
      </c>
      <c r="I15900">
        <f t="shared" si="1498"/>
        <v>1.4918870678114746</v>
      </c>
      <c r="J15900">
        <f t="shared" si="1502"/>
        <v>-4.7912982393681114</v>
      </c>
      <c r="K15900">
        <f t="shared" si="1499"/>
        <v>-2.0724341997135909E-4</v>
      </c>
      <c r="L15900">
        <f t="shared" si="1500"/>
        <v>-1.0445795877111058E-3</v>
      </c>
      <c r="P15900">
        <v>-1.037018E-3</v>
      </c>
    </row>
    <row r="15901" spans="1:16" x14ac:dyDescent="0.15">
      <c r="A15901">
        <v>-199.54022029999999</v>
      </c>
      <c r="B15901">
        <v>-678.55485810000005</v>
      </c>
      <c r="C15901">
        <v>0</v>
      </c>
      <c r="D15901">
        <v>0</v>
      </c>
      <c r="E15901">
        <v>0</v>
      </c>
      <c r="F15901">
        <v>1</v>
      </c>
      <c r="G15901">
        <f t="shared" si="1497"/>
        <v>9.8904280333390021E-2</v>
      </c>
      <c r="H15901">
        <f t="shared" si="1501"/>
        <v>1587.7102496862351</v>
      </c>
      <c r="I15901">
        <f t="shared" si="1498"/>
        <v>1.4916798243915033</v>
      </c>
      <c r="J15901">
        <f t="shared" si="1502"/>
        <v>-4.7915054827880832</v>
      </c>
      <c r="K15901">
        <f t="shared" si="1499"/>
        <v>-1.2005263805847655E-4</v>
      </c>
      <c r="L15901">
        <f t="shared" si="1500"/>
        <v>-6.0613267892140402E-4</v>
      </c>
      <c r="P15901">
        <v>-6.0773800000000003E-4</v>
      </c>
    </row>
    <row r="15902" spans="1:16" x14ac:dyDescent="0.15">
      <c r="A15902">
        <v>-199.53240349999999</v>
      </c>
      <c r="B15902">
        <v>-678.45626319999997</v>
      </c>
      <c r="C15902">
        <v>0</v>
      </c>
      <c r="D15902">
        <v>0</v>
      </c>
      <c r="E15902">
        <v>0</v>
      </c>
      <c r="F15902">
        <v>1</v>
      </c>
      <c r="G15902">
        <f t="shared" si="1497"/>
        <v>9.9159018731790408E-2</v>
      </c>
      <c r="H15902">
        <f t="shared" si="1501"/>
        <v>1587.8091539665686</v>
      </c>
      <c r="I15902">
        <f t="shared" si="1498"/>
        <v>1.4915597717534448</v>
      </c>
      <c r="J15902">
        <f t="shared" si="1502"/>
        <v>-4.7916255354261414</v>
      </c>
      <c r="K15902">
        <f t="shared" si="1499"/>
        <v>-9.8439812204964561E-4</v>
      </c>
      <c r="L15902">
        <f t="shared" si="1500"/>
        <v>-4.9598964890038037E-3</v>
      </c>
      <c r="P15902">
        <v>-4.9682449999999996E-3</v>
      </c>
    </row>
    <row r="15903" spans="1:16" x14ac:dyDescent="0.15">
      <c r="A15903">
        <v>-199.52455470000001</v>
      </c>
      <c r="B15903">
        <v>-678.35741529999996</v>
      </c>
      <c r="C15903">
        <v>0</v>
      </c>
      <c r="D15903">
        <v>0</v>
      </c>
      <c r="E15903">
        <v>0</v>
      </c>
      <c r="F15903">
        <v>1</v>
      </c>
      <c r="G15903">
        <f t="shared" si="1497"/>
        <v>9.931248651681962E-2</v>
      </c>
      <c r="H15903">
        <f t="shared" si="1501"/>
        <v>1587.9083129853004</v>
      </c>
      <c r="I15903">
        <f t="shared" si="1498"/>
        <v>1.4905753736313951</v>
      </c>
      <c r="J15903">
        <f t="shared" si="1502"/>
        <v>-4.7926099335481913</v>
      </c>
      <c r="K15903">
        <f t="shared" si="1499"/>
        <v>-8.774504249811077E-4</v>
      </c>
      <c r="L15903">
        <f t="shared" si="1500"/>
        <v>-4.3959204998793057E-3</v>
      </c>
      <c r="P15903">
        <v>-4.4220580000000004E-3</v>
      </c>
    </row>
    <row r="15904" spans="1:16" x14ac:dyDescent="0.15">
      <c r="A15904">
        <v>-199.5165963</v>
      </c>
      <c r="B15904">
        <v>-678.25842220000004</v>
      </c>
      <c r="C15904">
        <v>0</v>
      </c>
      <c r="D15904">
        <v>0</v>
      </c>
      <c r="E15904">
        <v>0</v>
      </c>
      <c r="F15904">
        <v>1</v>
      </c>
      <c r="G15904">
        <f t="shared" si="1497"/>
        <v>0.10029313078347661</v>
      </c>
      <c r="H15904">
        <f t="shared" si="1501"/>
        <v>1588.0076254718172</v>
      </c>
      <c r="I15904">
        <f t="shared" si="1498"/>
        <v>1.489697923206414</v>
      </c>
      <c r="J15904">
        <f t="shared" si="1502"/>
        <v>-4.7934873839731722</v>
      </c>
      <c r="K15904">
        <f t="shared" si="1499"/>
        <v>-1.9936087041450001E-4</v>
      </c>
      <c r="L15904">
        <f t="shared" si="1500"/>
        <v>-9.9383168816272638E-4</v>
      </c>
      <c r="P15904">
        <v>-9.9791900000000011E-4</v>
      </c>
    </row>
    <row r="15905" spans="1:16" x14ac:dyDescent="0.15">
      <c r="A15905">
        <v>-199.50847160000001</v>
      </c>
      <c r="B15905">
        <v>-678.15845869999998</v>
      </c>
      <c r="C15905">
        <v>0</v>
      </c>
      <c r="D15905">
        <v>0</v>
      </c>
      <c r="E15905">
        <v>0</v>
      </c>
      <c r="F15905">
        <v>1</v>
      </c>
      <c r="G15905">
        <f t="shared" si="1497"/>
        <v>0.10030509202321708</v>
      </c>
      <c r="H15905">
        <f t="shared" si="1501"/>
        <v>1588.1079186026006</v>
      </c>
      <c r="I15905">
        <f t="shared" si="1498"/>
        <v>1.4894985623359995</v>
      </c>
      <c r="J15905">
        <f t="shared" si="1502"/>
        <v>-4.7936867448435869</v>
      </c>
      <c r="K15905">
        <f t="shared" si="1499"/>
        <v>-2.2711200342429017E-4</v>
      </c>
      <c r="L15905">
        <f t="shared" si="1500"/>
        <v>-1.1364681736031463E-3</v>
      </c>
      <c r="P15905">
        <v>-1.1326229999999999E-3</v>
      </c>
    </row>
    <row r="15906" spans="1:16" x14ac:dyDescent="0.15">
      <c r="A15906">
        <v>-199.500326</v>
      </c>
      <c r="B15906">
        <v>-678.05848490000005</v>
      </c>
      <c r="C15906">
        <v>0</v>
      </c>
      <c r="D15906">
        <v>0</v>
      </c>
      <c r="E15906">
        <v>0</v>
      </c>
      <c r="F15906">
        <v>1</v>
      </c>
      <c r="G15906">
        <f t="shared" si="1497"/>
        <v>9.9535087138245659E-2</v>
      </c>
      <c r="H15906">
        <f t="shared" si="1501"/>
        <v>1588.2082236946239</v>
      </c>
      <c r="I15906">
        <f t="shared" si="1498"/>
        <v>1.4892714503325752</v>
      </c>
      <c r="J15906">
        <f t="shared" si="1502"/>
        <v>-4.793913856847011</v>
      </c>
      <c r="K15906">
        <f t="shared" si="1499"/>
        <v>-8.132998441230388E-4</v>
      </c>
      <c r="L15906">
        <f t="shared" si="1500"/>
        <v>-4.0795829236568498E-3</v>
      </c>
      <c r="P15906">
        <v>-4.0700060000000001E-3</v>
      </c>
    </row>
    <row r="15907" spans="1:16" x14ac:dyDescent="0.15">
      <c r="A15907">
        <v>-199.49222040000001</v>
      </c>
      <c r="B15907">
        <v>-677.95928040000001</v>
      </c>
      <c r="C15907">
        <v>0</v>
      </c>
      <c r="D15907">
        <v>0</v>
      </c>
      <c r="E15907">
        <v>0</v>
      </c>
      <c r="F15907">
        <v>1</v>
      </c>
      <c r="G15907">
        <f t="shared" si="1497"/>
        <v>9.9823489300285548E-2</v>
      </c>
      <c r="H15907">
        <f t="shared" si="1501"/>
        <v>1588.3077587817622</v>
      </c>
      <c r="I15907">
        <f t="shared" si="1498"/>
        <v>1.4884581504884522</v>
      </c>
      <c r="J15907">
        <f t="shared" si="1502"/>
        <v>-4.7947271566911338</v>
      </c>
      <c r="K15907">
        <f t="shared" si="1499"/>
        <v>-1.1609870227105024E-3</v>
      </c>
      <c r="L15907">
        <f t="shared" si="1500"/>
        <v>-5.8195668033985621E-3</v>
      </c>
      <c r="P15907">
        <v>-5.8277169999999996E-3</v>
      </c>
    </row>
    <row r="15908" spans="1:16" x14ac:dyDescent="0.15">
      <c r="A15908">
        <v>-199.48401039999999</v>
      </c>
      <c r="B15908">
        <v>-677.85979510000004</v>
      </c>
      <c r="C15908">
        <v>0</v>
      </c>
      <c r="D15908">
        <v>0</v>
      </c>
      <c r="E15908">
        <v>0</v>
      </c>
      <c r="F15908">
        <v>1</v>
      </c>
      <c r="G15908">
        <f t="shared" si="1497"/>
        <v>9.9673666060594274E-2</v>
      </c>
      <c r="H15908">
        <f t="shared" si="1501"/>
        <v>1588.4075822710624</v>
      </c>
      <c r="I15908">
        <f t="shared" si="1498"/>
        <v>1.4872971634657417</v>
      </c>
      <c r="J15908">
        <f t="shared" si="1502"/>
        <v>-4.7958881437138441</v>
      </c>
      <c r="K15908">
        <f t="shared" si="1499"/>
        <v>-1.873780023495808E-4</v>
      </c>
      <c r="L15908">
        <f t="shared" si="1500"/>
        <v>-9.3981141593162392E-4</v>
      </c>
      <c r="P15908">
        <v>-9.3440299999999999E-4</v>
      </c>
    </row>
    <row r="15909" spans="1:16" x14ac:dyDescent="0.15">
      <c r="A15909">
        <v>-199.4756974</v>
      </c>
      <c r="B15909">
        <v>-677.76046870000005</v>
      </c>
      <c r="C15909">
        <v>0</v>
      </c>
      <c r="D15909">
        <v>0</v>
      </c>
      <c r="E15909">
        <v>0</v>
      </c>
      <c r="F15909">
        <v>1</v>
      </c>
      <c r="G15909">
        <f t="shared" si="1497"/>
        <v>9.9704633854898403E-2</v>
      </c>
      <c r="H15909">
        <f t="shared" si="1501"/>
        <v>1588.5072559371231</v>
      </c>
      <c r="I15909">
        <f t="shared" si="1498"/>
        <v>1.4871097854633921</v>
      </c>
      <c r="J15909">
        <f t="shared" si="1502"/>
        <v>-4.7960755217161939</v>
      </c>
      <c r="K15909">
        <f t="shared" si="1499"/>
        <v>-2.8684036356252385E-4</v>
      </c>
      <c r="L15909">
        <f t="shared" si="1500"/>
        <v>-1.4473463009701342E-3</v>
      </c>
      <c r="P15909">
        <v>-1.4351699999999999E-3</v>
      </c>
    </row>
    <row r="15910" spans="1:16" x14ac:dyDescent="0.15">
      <c r="A15910">
        <v>-199.46736319999999</v>
      </c>
      <c r="B15910">
        <v>-677.661113</v>
      </c>
      <c r="C15910">
        <v>0</v>
      </c>
      <c r="D15910">
        <v>0</v>
      </c>
      <c r="E15910">
        <v>0</v>
      </c>
      <c r="F15910">
        <v>1</v>
      </c>
      <c r="G15910">
        <f t="shared" si="1497"/>
        <v>9.8479009804133932E-2</v>
      </c>
      <c r="H15910">
        <f t="shared" si="1501"/>
        <v>1588.6069605709779</v>
      </c>
      <c r="I15910">
        <f t="shared" si="1498"/>
        <v>1.4868229450998296</v>
      </c>
      <c r="J15910">
        <f t="shared" si="1502"/>
        <v>-4.7963623620797566</v>
      </c>
      <c r="K15910">
        <f t="shared" si="1499"/>
        <v>-3.6187340018356551E-4</v>
      </c>
      <c r="L15910">
        <f t="shared" si="1500"/>
        <v>-1.8274552363961906E-3</v>
      </c>
      <c r="P15910">
        <v>-1.8336820000000001E-3</v>
      </c>
    </row>
    <row r="15911" spans="1:16" x14ac:dyDescent="0.15">
      <c r="A15911">
        <v>-199.45910330000001</v>
      </c>
      <c r="B15911">
        <v>-677.56298100000004</v>
      </c>
      <c r="C15911">
        <v>0</v>
      </c>
      <c r="D15911">
        <v>0</v>
      </c>
      <c r="E15911">
        <v>0</v>
      </c>
      <c r="F15911">
        <v>1</v>
      </c>
      <c r="G15911">
        <f t="shared" si="1497"/>
        <v>9.9541381052204267E-2</v>
      </c>
      <c r="H15911">
        <f t="shared" si="1501"/>
        <v>1588.705439580782</v>
      </c>
      <c r="I15911">
        <f t="shared" si="1498"/>
        <v>1.486461071699646</v>
      </c>
      <c r="J15911">
        <f t="shared" si="1502"/>
        <v>-4.7967242354799406</v>
      </c>
      <c r="K15911">
        <f t="shared" si="1499"/>
        <v>-8.4375525743696222E-4</v>
      </c>
      <c r="L15911">
        <f t="shared" si="1500"/>
        <v>-4.2186577837356543E-3</v>
      </c>
      <c r="P15911">
        <v>-4.2554059999999998E-3</v>
      </c>
    </row>
    <row r="15912" spans="1:16" x14ac:dyDescent="0.15">
      <c r="A15912">
        <v>-199.4507184</v>
      </c>
      <c r="B15912">
        <v>-677.46379339999999</v>
      </c>
      <c r="C15912">
        <v>0</v>
      </c>
      <c r="D15912">
        <v>0</v>
      </c>
      <c r="E15912">
        <v>0</v>
      </c>
      <c r="F15912">
        <v>1</v>
      </c>
      <c r="G15912">
        <f t="shared" si="1497"/>
        <v>0.10046423701202983</v>
      </c>
      <c r="H15912">
        <f t="shared" si="1501"/>
        <v>1588.8049809618342</v>
      </c>
      <c r="I15912">
        <f t="shared" si="1498"/>
        <v>1.4856173164422091</v>
      </c>
      <c r="J15912">
        <f t="shared" si="1502"/>
        <v>-4.7975679907373774</v>
      </c>
      <c r="K15912">
        <f t="shared" si="1499"/>
        <v>-1.3416132630470479E-3</v>
      </c>
      <c r="L15912">
        <f t="shared" si="1500"/>
        <v>-6.7234547662570346E-3</v>
      </c>
      <c r="P15912">
        <v>-6.7110140000000004E-3</v>
      </c>
    </row>
    <row r="15913" spans="1:16" x14ac:dyDescent="0.15">
      <c r="A15913">
        <v>-199.44217130000001</v>
      </c>
      <c r="B15913">
        <v>-677.36369339999999</v>
      </c>
      <c r="C15913">
        <v>0</v>
      </c>
      <c r="D15913">
        <v>0</v>
      </c>
      <c r="E15913">
        <v>0</v>
      </c>
      <c r="F15913">
        <v>1</v>
      </c>
      <c r="G15913">
        <f t="shared" si="1497"/>
        <v>9.907800870684437E-2</v>
      </c>
      <c r="H15913">
        <f t="shared" si="1501"/>
        <v>1588.9054451988461</v>
      </c>
      <c r="I15913">
        <f t="shared" si="1498"/>
        <v>1.484275703179162</v>
      </c>
      <c r="J15913">
        <f t="shared" si="1502"/>
        <v>-4.798909604000424</v>
      </c>
      <c r="K15913">
        <f t="shared" si="1499"/>
        <v>-3.1942926365635671E-4</v>
      </c>
      <c r="L15913">
        <f t="shared" si="1500"/>
        <v>-1.6070370901021117E-3</v>
      </c>
      <c r="P15913">
        <v>-1.6007160000000001E-3</v>
      </c>
    </row>
    <row r="15914" spans="1:16" x14ac:dyDescent="0.15">
      <c r="A15914">
        <v>-199.43360970000001</v>
      </c>
      <c r="B15914">
        <v>-677.26498600000002</v>
      </c>
      <c r="C15914">
        <v>0</v>
      </c>
      <c r="D15914">
        <v>0</v>
      </c>
      <c r="E15914">
        <v>0</v>
      </c>
      <c r="F15914">
        <v>1</v>
      </c>
      <c r="G15914">
        <f t="shared" si="1497"/>
        <v>9.9691058680579578E-2</v>
      </c>
      <c r="H15914">
        <f t="shared" si="1501"/>
        <v>1589.0045232075529</v>
      </c>
      <c r="I15914">
        <f t="shared" si="1498"/>
        <v>1.4839562739155057</v>
      </c>
      <c r="J15914">
        <f t="shared" si="1502"/>
        <v>-4.7992290332640808</v>
      </c>
      <c r="K15914">
        <f t="shared" si="1499"/>
        <v>-6.7514599847418033E-4</v>
      </c>
      <c r="L15914">
        <f t="shared" si="1500"/>
        <v>-3.3664966778819542E-3</v>
      </c>
      <c r="P15914">
        <v>-3.3954689999999999E-3</v>
      </c>
    </row>
    <row r="15915" spans="1:16" x14ac:dyDescent="0.15">
      <c r="A15915">
        <v>-199.4249634</v>
      </c>
      <c r="B15915">
        <v>-677.1656706</v>
      </c>
      <c r="C15915">
        <v>0</v>
      </c>
      <c r="D15915">
        <v>0</v>
      </c>
      <c r="E15915">
        <v>0</v>
      </c>
      <c r="F15915">
        <v>1</v>
      </c>
      <c r="G15915">
        <f t="shared" si="1497"/>
        <v>0.10085748274840786</v>
      </c>
      <c r="H15915">
        <f t="shared" si="1501"/>
        <v>1589.1042142662334</v>
      </c>
      <c r="I15915">
        <f t="shared" si="1498"/>
        <v>1.4832811279170315</v>
      </c>
      <c r="J15915">
        <f t="shared" si="1502"/>
        <v>-4.7999041792625547</v>
      </c>
      <c r="K15915">
        <f t="shared" si="1499"/>
        <v>-6.1343612233177858E-4</v>
      </c>
      <c r="L15915">
        <f t="shared" si="1500"/>
        <v>-3.0492844855986973E-3</v>
      </c>
      <c r="P15915">
        <v>-3.0569460000000001E-3</v>
      </c>
    </row>
    <row r="15916" spans="1:16" x14ac:dyDescent="0.15">
      <c r="A15916">
        <v>-199.41614809999999</v>
      </c>
      <c r="B15916">
        <v>-677.06519909999997</v>
      </c>
      <c r="C15916">
        <v>0</v>
      </c>
      <c r="D15916">
        <v>0</v>
      </c>
      <c r="E15916">
        <v>0</v>
      </c>
      <c r="F15916">
        <v>1</v>
      </c>
      <c r="G15916">
        <f t="shared" si="1497"/>
        <v>0.10031630908025611</v>
      </c>
      <c r="H15916">
        <f t="shared" si="1501"/>
        <v>1589.2050717489817</v>
      </c>
      <c r="I15916">
        <f t="shared" si="1498"/>
        <v>1.4826676917946997</v>
      </c>
      <c r="J15916">
        <f t="shared" si="1502"/>
        <v>-4.8005176153848863</v>
      </c>
      <c r="K15916">
        <f t="shared" si="1499"/>
        <v>-2.3402756455870311E-4</v>
      </c>
      <c r="L15916">
        <f t="shared" si="1500"/>
        <v>-1.1704467438972219E-3</v>
      </c>
      <c r="P15916">
        <v>-1.165576E-3</v>
      </c>
    </row>
    <row r="15917" spans="1:16" x14ac:dyDescent="0.15">
      <c r="A15917">
        <v>-199.40731880000001</v>
      </c>
      <c r="B15917">
        <v>-676.96527209999999</v>
      </c>
      <c r="C15917">
        <v>0</v>
      </c>
      <c r="D15917">
        <v>0</v>
      </c>
      <c r="E15917">
        <v>0</v>
      </c>
      <c r="F15917">
        <v>1</v>
      </c>
      <c r="G15917">
        <f t="shared" si="1497"/>
        <v>9.9630904049345909E-2</v>
      </c>
      <c r="H15917">
        <f t="shared" si="1501"/>
        <v>1589.3053880580619</v>
      </c>
      <c r="I15917">
        <f t="shared" si="1498"/>
        <v>1.482433664230141</v>
      </c>
      <c r="J15917">
        <f t="shared" si="1502"/>
        <v>-4.8007516429494448</v>
      </c>
      <c r="K15917">
        <f t="shared" si="1499"/>
        <v>-7.635277466238044E-4</v>
      </c>
      <c r="L15917">
        <f t="shared" si="1500"/>
        <v>-3.8525195844008845E-3</v>
      </c>
      <c r="P15917">
        <v>-3.8212649999999999E-3</v>
      </c>
    </row>
    <row r="15918" spans="1:16" x14ac:dyDescent="0.15">
      <c r="A15918">
        <v>-199.3985266</v>
      </c>
      <c r="B15918">
        <v>-676.86602989999994</v>
      </c>
      <c r="C15918">
        <v>0</v>
      </c>
      <c r="D15918">
        <v>0</v>
      </c>
      <c r="E15918">
        <v>0</v>
      </c>
      <c r="F15918">
        <v>1</v>
      </c>
      <c r="G15918">
        <f t="shared" si="1497"/>
        <v>9.8558288736417518E-2</v>
      </c>
      <c r="H15918">
        <f t="shared" si="1501"/>
        <v>1589.4050189621112</v>
      </c>
      <c r="I15918">
        <f t="shared" si="1498"/>
        <v>1.4816701364835172</v>
      </c>
      <c r="J15918">
        <f t="shared" si="1502"/>
        <v>-4.801515170696069</v>
      </c>
      <c r="K15918">
        <f t="shared" si="1499"/>
        <v>-1.5453084592820243E-3</v>
      </c>
      <c r="L15918">
        <f t="shared" si="1500"/>
        <v>-7.8521430585346379E-3</v>
      </c>
      <c r="P15918">
        <v>-7.790117E-3</v>
      </c>
    </row>
    <row r="15919" spans="1:16" x14ac:dyDescent="0.15">
      <c r="A15919">
        <v>-199.3897541</v>
      </c>
      <c r="B15919">
        <v>-676.76786279999999</v>
      </c>
      <c r="C15919">
        <v>0</v>
      </c>
      <c r="D15919">
        <v>0</v>
      </c>
      <c r="E15919">
        <v>0</v>
      </c>
      <c r="F15919">
        <v>1</v>
      </c>
      <c r="G15919">
        <f t="shared" si="1497"/>
        <v>9.8242565216735647E-2</v>
      </c>
      <c r="H15919">
        <f t="shared" si="1501"/>
        <v>1589.5035772508477</v>
      </c>
      <c r="I15919">
        <f t="shared" si="1498"/>
        <v>1.4801248280242352</v>
      </c>
      <c r="J15919">
        <f t="shared" si="1502"/>
        <v>-4.8030604791553513</v>
      </c>
      <c r="K15919">
        <f t="shared" si="1499"/>
        <v>1.2065674805716853E-5</v>
      </c>
      <c r="L15919">
        <f t="shared" si="1500"/>
        <v>6.0959749122140625E-5</v>
      </c>
      <c r="P15919" s="2">
        <v>5.3999999999999998E-5</v>
      </c>
    </row>
    <row r="15920" spans="1:16" x14ac:dyDescent="0.15">
      <c r="A15920">
        <v>-199.38085849999999</v>
      </c>
      <c r="B15920">
        <v>-676.67002379999997</v>
      </c>
      <c r="C15920">
        <v>0</v>
      </c>
      <c r="D15920">
        <v>0</v>
      </c>
      <c r="E15920">
        <v>0</v>
      </c>
      <c r="F15920">
        <v>1</v>
      </c>
      <c r="G15920">
        <f t="shared" si="1497"/>
        <v>9.968598566276736E-2</v>
      </c>
      <c r="H15920">
        <f t="shared" si="1501"/>
        <v>1589.6018198160643</v>
      </c>
      <c r="I15920">
        <f t="shared" si="1498"/>
        <v>1.4801368936990409</v>
      </c>
      <c r="J15920">
        <f t="shared" si="1502"/>
        <v>-4.8030484134805453</v>
      </c>
      <c r="K15920">
        <f t="shared" si="1499"/>
        <v>-6.2779720176653342E-5</v>
      </c>
      <c r="L15920">
        <f t="shared" si="1500"/>
        <v>-3.1448576908877144E-4</v>
      </c>
      <c r="P15920">
        <v>-3.1477000000000002E-4</v>
      </c>
    </row>
    <row r="15921" spans="1:16" x14ac:dyDescent="0.15">
      <c r="A15921">
        <v>-199.37183340000001</v>
      </c>
      <c r="B15921">
        <v>-676.57074720000003</v>
      </c>
      <c r="C15921">
        <v>0</v>
      </c>
      <c r="D15921">
        <v>0</v>
      </c>
      <c r="E15921">
        <v>0</v>
      </c>
      <c r="F15921">
        <v>1</v>
      </c>
      <c r="G15921">
        <f t="shared" si="1497"/>
        <v>9.9940599535509003E-2</v>
      </c>
      <c r="H15921">
        <f t="shared" si="1501"/>
        <v>1589.7015058017271</v>
      </c>
      <c r="I15921">
        <f t="shared" si="1498"/>
        <v>1.4800741139788642</v>
      </c>
      <c r="J15921">
        <f t="shared" si="1502"/>
        <v>-4.8031111932007224</v>
      </c>
      <c r="K15921">
        <f t="shared" si="1499"/>
        <v>-1.6010564281929707E-3</v>
      </c>
      <c r="L15921">
        <f t="shared" si="1500"/>
        <v>-7.9947429905025472E-3</v>
      </c>
      <c r="P15921">
        <v>-8.017649E-3</v>
      </c>
    </row>
    <row r="15922" spans="1:16" x14ac:dyDescent="0.15">
      <c r="A15922">
        <v>-199.36277899999999</v>
      </c>
      <c r="B15922">
        <v>-676.47121760000005</v>
      </c>
      <c r="C15922">
        <v>0</v>
      </c>
      <c r="D15922">
        <v>0</v>
      </c>
      <c r="E15922">
        <v>0</v>
      </c>
      <c r="F15922">
        <v>1</v>
      </c>
      <c r="G15922">
        <f t="shared" si="1497"/>
        <v>0.10032305247869142</v>
      </c>
      <c r="H15922">
        <f t="shared" si="1501"/>
        <v>1589.8014464012626</v>
      </c>
      <c r="I15922">
        <f t="shared" si="1498"/>
        <v>1.4784730575506713</v>
      </c>
      <c r="J15922">
        <f t="shared" si="1502"/>
        <v>-4.8047122496289152</v>
      </c>
      <c r="K15922">
        <f t="shared" si="1499"/>
        <v>-9.1083636297373261E-4</v>
      </c>
      <c r="L15922">
        <f t="shared" si="1500"/>
        <v>-4.5374484320124392E-3</v>
      </c>
      <c r="P15922">
        <v>-4.551556E-3</v>
      </c>
    </row>
    <row r="15923" spans="1:16" x14ac:dyDescent="0.15">
      <c r="A15923">
        <v>-199.35353000000001</v>
      </c>
      <c r="B15923">
        <v>-676.37132180000003</v>
      </c>
      <c r="C15923">
        <v>0</v>
      </c>
      <c r="D15923">
        <v>0</v>
      </c>
      <c r="E15923">
        <v>0</v>
      </c>
      <c r="F15923">
        <v>1</v>
      </c>
      <c r="G15923">
        <f t="shared" si="1497"/>
        <v>0.10041451547869561</v>
      </c>
      <c r="H15923">
        <f t="shared" si="1501"/>
        <v>1589.9017694537413</v>
      </c>
      <c r="I15923">
        <f t="shared" si="1498"/>
        <v>1.4775622211876975</v>
      </c>
      <c r="J15923">
        <f t="shared" si="1502"/>
        <v>-4.8056230859918889</v>
      </c>
      <c r="K15923">
        <f t="shared" si="1499"/>
        <v>5.5432638782182408E-4</v>
      </c>
      <c r="L15923">
        <f t="shared" si="1500"/>
        <v>2.7740528944247369E-3</v>
      </c>
      <c r="P15923">
        <v>2.7654580000000002E-3</v>
      </c>
    </row>
    <row r="15924" spans="1:16" x14ac:dyDescent="0.15">
      <c r="A15924">
        <v>-199.34418149999999</v>
      </c>
      <c r="B15924">
        <v>-676.27134339999998</v>
      </c>
      <c r="C15924">
        <v>0</v>
      </c>
      <c r="D15924">
        <v>0</v>
      </c>
      <c r="E15924">
        <v>0</v>
      </c>
      <c r="F15924">
        <v>1</v>
      </c>
      <c r="G15924">
        <f t="shared" si="1497"/>
        <v>9.9410941684134654E-2</v>
      </c>
      <c r="H15924">
        <f t="shared" si="1501"/>
        <v>1590.0021839692199</v>
      </c>
      <c r="I15924">
        <f t="shared" si="1498"/>
        <v>1.4781165475755194</v>
      </c>
      <c r="J15924">
        <f t="shared" si="1502"/>
        <v>-4.8050687596040671</v>
      </c>
      <c r="K15924">
        <f t="shared" si="1499"/>
        <v>-8.3262863527266973E-4</v>
      </c>
      <c r="L15924">
        <f t="shared" si="1500"/>
        <v>-4.1883789890824561E-3</v>
      </c>
      <c r="P15924">
        <v>-4.1713779999999999E-3</v>
      </c>
    </row>
    <row r="15925" spans="1:16" x14ac:dyDescent="0.15">
      <c r="A15925">
        <v>-199.33498130000001</v>
      </c>
      <c r="B15925">
        <v>-676.17235909999999</v>
      </c>
      <c r="C15925">
        <v>0</v>
      </c>
      <c r="D15925">
        <v>0</v>
      </c>
      <c r="E15925">
        <v>0</v>
      </c>
      <c r="F15925">
        <v>1</v>
      </c>
      <c r="G15925">
        <f t="shared" si="1497"/>
        <v>9.9384018715550998E-2</v>
      </c>
      <c r="H15925">
        <f t="shared" si="1501"/>
        <v>1590.1015949109039</v>
      </c>
      <c r="I15925">
        <f t="shared" si="1498"/>
        <v>1.4772839189402467</v>
      </c>
      <c r="J15925">
        <f t="shared" si="1502"/>
        <v>-4.8059013882393398</v>
      </c>
      <c r="K15925">
        <f t="shared" si="1499"/>
        <v>-2.9460385097412889E-4</v>
      </c>
      <c r="L15925">
        <f t="shared" si="1500"/>
        <v>-1.4803481715201978E-3</v>
      </c>
      <c r="P15925">
        <v>-1.480444E-3</v>
      </c>
    </row>
    <row r="15926" spans="1:16" x14ac:dyDescent="0.15">
      <c r="A15926">
        <v>-199.3257012</v>
      </c>
      <c r="B15926">
        <v>-676.07340929999998</v>
      </c>
      <c r="C15926">
        <v>0</v>
      </c>
      <c r="D15926">
        <v>0</v>
      </c>
      <c r="E15926">
        <v>0</v>
      </c>
      <c r="F15926">
        <v>1</v>
      </c>
      <c r="G15926">
        <f t="shared" si="1497"/>
        <v>9.9625820079166497E-2</v>
      </c>
      <c r="H15926">
        <f t="shared" si="1501"/>
        <v>1590.2009789296194</v>
      </c>
      <c r="I15926">
        <f t="shared" si="1498"/>
        <v>1.4769893150892726</v>
      </c>
      <c r="J15926">
        <f t="shared" si="1502"/>
        <v>-4.8061959920903137</v>
      </c>
      <c r="K15926">
        <f t="shared" si="1499"/>
        <v>-7.4888218772994897E-4</v>
      </c>
      <c r="L15926">
        <f t="shared" si="1500"/>
        <v>-3.7948400565080472E-3</v>
      </c>
      <c r="P15926">
        <v>-3.7617509999999998E-3</v>
      </c>
    </row>
    <row r="15927" spans="1:16" x14ac:dyDescent="0.15">
      <c r="A15927">
        <v>-199.31636929999999</v>
      </c>
      <c r="B15927">
        <v>-675.9742215</v>
      </c>
      <c r="C15927">
        <v>0</v>
      </c>
      <c r="D15927">
        <v>0</v>
      </c>
      <c r="E15927">
        <v>0</v>
      </c>
      <c r="F15927">
        <v>1</v>
      </c>
      <c r="G15927">
        <f t="shared" si="1497"/>
        <v>9.7716406886549909E-2</v>
      </c>
      <c r="H15927">
        <f t="shared" si="1501"/>
        <v>1590.3006047496986</v>
      </c>
      <c r="I15927">
        <f t="shared" si="1498"/>
        <v>1.4762404329015426</v>
      </c>
      <c r="J15927">
        <f t="shared" si="1502"/>
        <v>-4.8069448742780434</v>
      </c>
      <c r="K15927">
        <f t="shared" si="1499"/>
        <v>-1.006331649394232E-3</v>
      </c>
      <c r="L15927">
        <f t="shared" si="1500"/>
        <v>-5.1096218229956412E-3</v>
      </c>
      <c r="P15927">
        <v>-5.098895E-3</v>
      </c>
    </row>
    <row r="15928" spans="1:16" x14ac:dyDescent="0.15">
      <c r="A15928">
        <v>-199.3071434</v>
      </c>
      <c r="B15928">
        <v>-675.87694160000001</v>
      </c>
      <c r="C15928">
        <v>0</v>
      </c>
      <c r="D15928">
        <v>0</v>
      </c>
      <c r="E15928">
        <v>0</v>
      </c>
      <c r="F15928">
        <v>1</v>
      </c>
      <c r="G15928">
        <f t="shared" si="1497"/>
        <v>9.9231955292605104E-2</v>
      </c>
      <c r="H15928">
        <f t="shared" si="1501"/>
        <v>1590.3983211565851</v>
      </c>
      <c r="I15928">
        <f t="shared" si="1498"/>
        <v>1.4752341012521484</v>
      </c>
      <c r="J15928">
        <f t="shared" si="1502"/>
        <v>-4.8079512059274379</v>
      </c>
      <c r="K15928">
        <f t="shared" si="1499"/>
        <v>-6.0103069104711082E-4</v>
      </c>
      <c r="L15928">
        <f t="shared" si="1500"/>
        <v>-3.0025665601948704E-3</v>
      </c>
      <c r="P15928">
        <v>-3.0513010000000002E-3</v>
      </c>
    </row>
    <row r="15929" spans="1:16" x14ac:dyDescent="0.15">
      <c r="A15929">
        <v>-199.297675</v>
      </c>
      <c r="B15929">
        <v>-675.77816240000004</v>
      </c>
      <c r="C15929">
        <v>0</v>
      </c>
      <c r="D15929">
        <v>0</v>
      </c>
      <c r="E15929">
        <v>0</v>
      </c>
      <c r="F15929">
        <v>1</v>
      </c>
      <c r="G15929">
        <f t="shared" si="1497"/>
        <v>0.10094035696021234</v>
      </c>
      <c r="H15929">
        <f t="shared" si="1501"/>
        <v>1590.4975531118778</v>
      </c>
      <c r="I15929">
        <f t="shared" si="1498"/>
        <v>1.4746330705611013</v>
      </c>
      <c r="J15929">
        <f t="shared" si="1502"/>
        <v>-4.8085522366184854</v>
      </c>
      <c r="K15929">
        <f t="shared" si="1499"/>
        <v>-1.3465083121568799E-3</v>
      </c>
      <c r="L15929">
        <f t="shared" si="1500"/>
        <v>-6.6963559586679282E-3</v>
      </c>
      <c r="P15929">
        <v>-6.7315270000000002E-3</v>
      </c>
    </row>
    <row r="15930" spans="1:16" x14ac:dyDescent="0.15">
      <c r="A15930">
        <v>-199.28798320000001</v>
      </c>
      <c r="B15930">
        <v>-675.67768839999997</v>
      </c>
      <c r="C15930">
        <v>0</v>
      </c>
      <c r="D15930">
        <v>0</v>
      </c>
      <c r="E15930">
        <v>0</v>
      </c>
      <c r="F15930">
        <v>1</v>
      </c>
      <c r="G15930">
        <f t="shared" si="1497"/>
        <v>0.10014039807550212</v>
      </c>
      <c r="H15930">
        <f t="shared" si="1501"/>
        <v>1590.5984934688379</v>
      </c>
      <c r="I15930">
        <f t="shared" si="1498"/>
        <v>1.4732865622489444</v>
      </c>
      <c r="J15930">
        <f t="shared" si="1502"/>
        <v>-4.8098987449306421</v>
      </c>
      <c r="K15930">
        <f t="shared" si="1499"/>
        <v>-7.6434356610866061E-4</v>
      </c>
      <c r="L15930">
        <f t="shared" si="1500"/>
        <v>-3.8273593632108202E-3</v>
      </c>
      <c r="P15930">
        <v>-3.7941530000000002E-3</v>
      </c>
    </row>
    <row r="15931" spans="1:16" x14ac:dyDescent="0.15">
      <c r="A15931">
        <v>-199.278234</v>
      </c>
      <c r="B15931">
        <v>-675.57802370000002</v>
      </c>
      <c r="C15931">
        <v>0</v>
      </c>
      <c r="D15931">
        <v>0</v>
      </c>
      <c r="E15931">
        <v>0</v>
      </c>
      <c r="F15931">
        <v>1</v>
      </c>
      <c r="G15931">
        <f t="shared" si="1497"/>
        <v>9.9564801664934505E-2</v>
      </c>
      <c r="H15931">
        <f t="shared" si="1501"/>
        <v>1590.6986338669135</v>
      </c>
      <c r="I15931">
        <f t="shared" si="1498"/>
        <v>1.4725222186828357</v>
      </c>
      <c r="J15931">
        <f t="shared" si="1502"/>
        <v>-4.8106630884967503</v>
      </c>
      <c r="K15931">
        <f t="shared" si="1499"/>
        <v>-1.7177833232584483E-4</v>
      </c>
      <c r="L15931">
        <f t="shared" si="1500"/>
        <v>-8.6470119485129845E-4</v>
      </c>
      <c r="P15931">
        <v>-8.6504500000000005E-4</v>
      </c>
    </row>
    <row r="15932" spans="1:16" x14ac:dyDescent="0.15">
      <c r="A15932">
        <v>-199.26846509999999</v>
      </c>
      <c r="B15932">
        <v>-675.47893929999998</v>
      </c>
      <c r="C15932">
        <v>0</v>
      </c>
      <c r="D15932">
        <v>0</v>
      </c>
      <c r="E15932">
        <v>0</v>
      </c>
      <c r="F15932">
        <v>1</v>
      </c>
      <c r="G15932">
        <f t="shared" si="1497"/>
        <v>9.9091489489501194E-2</v>
      </c>
      <c r="H15932">
        <f t="shared" si="1501"/>
        <v>1590.7981986685784</v>
      </c>
      <c r="I15932">
        <f t="shared" si="1498"/>
        <v>1.4723504403505099</v>
      </c>
      <c r="J15932">
        <f t="shared" si="1502"/>
        <v>-4.8108348668290759</v>
      </c>
      <c r="K15932">
        <f t="shared" si="1499"/>
        <v>1.4280163750179931E-4</v>
      </c>
      <c r="L15932">
        <f t="shared" si="1500"/>
        <v>7.1456695579997804E-4</v>
      </c>
      <c r="P15932">
        <v>7.1592400000000005E-4</v>
      </c>
    </row>
    <row r="15933" spans="1:16" x14ac:dyDescent="0.15">
      <c r="A15933">
        <v>-199.25872570000001</v>
      </c>
      <c r="B15933">
        <v>-675.38032759999999</v>
      </c>
      <c r="C15933">
        <v>0</v>
      </c>
      <c r="D15933">
        <v>0</v>
      </c>
      <c r="E15933">
        <v>0</v>
      </c>
      <c r="F15933">
        <v>1</v>
      </c>
      <c r="G15933">
        <f t="shared" si="1497"/>
        <v>0.10075211696726052</v>
      </c>
      <c r="H15933">
        <f t="shared" si="1501"/>
        <v>1590.8972901580678</v>
      </c>
      <c r="I15933">
        <f t="shared" si="1498"/>
        <v>1.4724932419880117</v>
      </c>
      <c r="J15933">
        <f t="shared" si="1502"/>
        <v>-4.8106920651915743</v>
      </c>
      <c r="K15933">
        <f t="shared" si="1499"/>
        <v>-1.0417736637144959E-3</v>
      </c>
      <c r="L15933">
        <f t="shared" si="1500"/>
        <v>-5.1594121150645936E-3</v>
      </c>
      <c r="P15933">
        <v>-5.2068779999999999E-3</v>
      </c>
    </row>
    <row r="15934" spans="1:16" x14ac:dyDescent="0.15">
      <c r="A15934">
        <v>-199.24883740000001</v>
      </c>
      <c r="B15934">
        <v>-675.28006189999996</v>
      </c>
      <c r="C15934">
        <v>0</v>
      </c>
      <c r="D15934">
        <v>0</v>
      </c>
      <c r="E15934">
        <v>0</v>
      </c>
      <c r="F15934">
        <v>1</v>
      </c>
      <c r="G15934">
        <f t="shared" si="1497"/>
        <v>0.10116500856583614</v>
      </c>
      <c r="H15934">
        <f t="shared" si="1501"/>
        <v>1590.998042275035</v>
      </c>
      <c r="I15934">
        <f t="shared" si="1498"/>
        <v>1.4714514683242972</v>
      </c>
      <c r="J15934">
        <f t="shared" si="1502"/>
        <v>-4.8117338388552895</v>
      </c>
      <c r="K15934">
        <f t="shared" si="1499"/>
        <v>-1.8478467125626619E-3</v>
      </c>
      <c r="L15934">
        <f t="shared" si="1500"/>
        <v>-9.2680045004665187E-3</v>
      </c>
      <c r="P15934">
        <v>-9.1540549999999995E-3</v>
      </c>
    </row>
    <row r="15935" spans="1:16" x14ac:dyDescent="0.15">
      <c r="A15935">
        <v>-199.23880370000001</v>
      </c>
      <c r="B15935">
        <v>-675.17939569999999</v>
      </c>
      <c r="C15935">
        <v>0</v>
      </c>
      <c r="D15935">
        <v>0</v>
      </c>
      <c r="E15935">
        <v>0</v>
      </c>
      <c r="F15935">
        <v>1</v>
      </c>
      <c r="G15935">
        <f t="shared" si="1497"/>
        <v>9.8214125580022557E-2</v>
      </c>
      <c r="H15935">
        <f t="shared" si="1501"/>
        <v>1591.0992072836009</v>
      </c>
      <c r="I15935">
        <f t="shared" si="1498"/>
        <v>1.4696036216117345</v>
      </c>
      <c r="J15935">
        <f t="shared" si="1502"/>
        <v>-4.8135816855678515</v>
      </c>
      <c r="K15935">
        <f t="shared" si="1499"/>
        <v>4.8377230201568366E-5</v>
      </c>
      <c r="L15935">
        <f t="shared" si="1500"/>
        <v>2.4662734507936907E-4</v>
      </c>
      <c r="P15935">
        <v>2.43212E-4</v>
      </c>
    </row>
    <row r="15936" spans="1:16" x14ac:dyDescent="0.15">
      <c r="A15936">
        <v>-199.22888209999999</v>
      </c>
      <c r="B15936">
        <v>-675.081684</v>
      </c>
      <c r="C15936">
        <v>0</v>
      </c>
      <c r="D15936">
        <v>0</v>
      </c>
      <c r="E15936">
        <v>0</v>
      </c>
      <c r="F15936">
        <v>1</v>
      </c>
      <c r="G15936">
        <f t="shared" si="1497"/>
        <v>9.7941050100199503E-2</v>
      </c>
      <c r="H15936">
        <f t="shared" si="1501"/>
        <v>1591.1974214091808</v>
      </c>
      <c r="I15936">
        <f t="shared" si="1498"/>
        <v>1.4696519988419361</v>
      </c>
      <c r="J15936">
        <f t="shared" si="1502"/>
        <v>-4.8135333083376501</v>
      </c>
      <c r="K15936">
        <f t="shared" si="1499"/>
        <v>1.1430908179521637E-4</v>
      </c>
      <c r="L15936">
        <f t="shared" si="1500"/>
        <v>5.792349567739735E-4</v>
      </c>
      <c r="P15936">
        <v>5.8108499999999996E-4</v>
      </c>
    </row>
    <row r="15937" spans="1:16" x14ac:dyDescent="0.15">
      <c r="A15937">
        <v>-199.2189928</v>
      </c>
      <c r="B15937">
        <v>-674.98424350000005</v>
      </c>
      <c r="C15937">
        <v>0</v>
      </c>
      <c r="D15937">
        <v>0</v>
      </c>
      <c r="E15937">
        <v>0</v>
      </c>
      <c r="F15937">
        <v>1</v>
      </c>
      <c r="G15937">
        <f t="shared" si="1497"/>
        <v>9.9403879549571084E-2</v>
      </c>
      <c r="H15937">
        <f t="shared" si="1501"/>
        <v>1591.295362459281</v>
      </c>
      <c r="I15937">
        <f t="shared" si="1498"/>
        <v>1.4697663079237313</v>
      </c>
      <c r="J15937">
        <f t="shared" si="1502"/>
        <v>-4.8134189992558554</v>
      </c>
      <c r="K15937">
        <f t="shared" si="1499"/>
        <v>-9.8908444296430531E-4</v>
      </c>
      <c r="L15937">
        <f t="shared" si="1500"/>
        <v>-4.9708354538474924E-3</v>
      </c>
      <c r="P15937">
        <v>-5.007287E-3</v>
      </c>
    </row>
    <row r="15938" spans="1:16" x14ac:dyDescent="0.15">
      <c r="A15938">
        <v>-199.2089671</v>
      </c>
      <c r="B15938">
        <v>-674.88534649999997</v>
      </c>
      <c r="C15938">
        <v>0</v>
      </c>
      <c r="D15938">
        <v>0</v>
      </c>
      <c r="E15938">
        <v>0</v>
      </c>
      <c r="F15938">
        <v>1</v>
      </c>
      <c r="G15938">
        <f t="shared" si="1497"/>
        <v>9.9573626776560356E-2</v>
      </c>
      <c r="H15938">
        <f t="shared" si="1501"/>
        <v>1591.3947663388306</v>
      </c>
      <c r="I15938">
        <f t="shared" si="1498"/>
        <v>1.468777223480767</v>
      </c>
      <c r="J15938">
        <f t="shared" si="1502"/>
        <v>-4.8144080836988188</v>
      </c>
      <c r="K15938">
        <f t="shared" si="1499"/>
        <v>-1.045896446384198E-3</v>
      </c>
      <c r="L15938">
        <f t="shared" si="1500"/>
        <v>-5.2527456242102621E-3</v>
      </c>
      <c r="P15938">
        <v>-5.261234E-3</v>
      </c>
    </row>
    <row r="15939" spans="1:16" x14ac:dyDescent="0.15">
      <c r="A15939">
        <v>-199.19882630000001</v>
      </c>
      <c r="B15939">
        <v>-674.78629060000003</v>
      </c>
      <c r="C15939">
        <v>0</v>
      </c>
      <c r="D15939">
        <v>0</v>
      </c>
      <c r="E15939">
        <v>0</v>
      </c>
      <c r="F15939">
        <v>1</v>
      </c>
      <c r="G15939">
        <f t="shared" si="1497"/>
        <v>9.9540611987061045E-2</v>
      </c>
      <c r="H15939">
        <f t="shared" si="1501"/>
        <v>1591.4943399656072</v>
      </c>
      <c r="I15939">
        <f t="shared" si="1498"/>
        <v>1.4677313270343828</v>
      </c>
      <c r="J15939">
        <f t="shared" si="1502"/>
        <v>-4.8154539801452039</v>
      </c>
      <c r="K15939">
        <f t="shared" si="1499"/>
        <v>-5.9138706507111394E-4</v>
      </c>
      <c r="L15939">
        <f t="shared" si="1500"/>
        <v>-2.9504652011013441E-3</v>
      </c>
      <c r="P15939">
        <v>-2.9680050000000001E-3</v>
      </c>
    </row>
    <row r="15940" spans="1:16" x14ac:dyDescent="0.15">
      <c r="A15940">
        <v>-199.1885853</v>
      </c>
      <c r="B15940">
        <v>-674.68727820000004</v>
      </c>
      <c r="C15940">
        <v>0</v>
      </c>
      <c r="D15940">
        <v>0</v>
      </c>
      <c r="E15940">
        <v>0</v>
      </c>
      <c r="F15940">
        <v>1</v>
      </c>
      <c r="G15940">
        <f t="shared" si="1497"/>
        <v>0.10089797134215188</v>
      </c>
      <c r="H15940">
        <f t="shared" si="1501"/>
        <v>1591.5938805775943</v>
      </c>
      <c r="I15940">
        <f t="shared" si="1498"/>
        <v>1.4671399399693117</v>
      </c>
      <c r="J15940">
        <f t="shared" si="1502"/>
        <v>-4.8160453672102745</v>
      </c>
      <c r="K15940">
        <f t="shared" si="1499"/>
        <v>-4.9003699892136154E-4</v>
      </c>
      <c r="L15940">
        <f t="shared" si="1500"/>
        <v>-2.4371007165862497E-3</v>
      </c>
      <c r="P15940">
        <v>-2.4463660000000002E-3</v>
      </c>
    </row>
    <row r="15941" spans="1:16" x14ac:dyDescent="0.15">
      <c r="A15941">
        <v>-199.17814530000001</v>
      </c>
      <c r="B15941">
        <v>-674.58692180000003</v>
      </c>
      <c r="C15941">
        <v>0</v>
      </c>
      <c r="D15941">
        <v>0</v>
      </c>
      <c r="E15941">
        <v>0</v>
      </c>
      <c r="F15941">
        <v>1</v>
      </c>
      <c r="G15941">
        <f t="shared" si="1497"/>
        <v>0.10017578633491403</v>
      </c>
      <c r="H15941">
        <f t="shared" si="1501"/>
        <v>1591.6947785489365</v>
      </c>
      <c r="I15941">
        <f t="shared" si="1498"/>
        <v>1.4666499029703903</v>
      </c>
      <c r="J15941">
        <f t="shared" si="1502"/>
        <v>-4.8165354042091959</v>
      </c>
      <c r="K15941">
        <f t="shared" si="1499"/>
        <v>-1.1845790671654033E-3</v>
      </c>
      <c r="L15941">
        <f t="shared" si="1500"/>
        <v>-5.9571050533658481E-3</v>
      </c>
      <c r="P15941">
        <v>-5.8905520000000003E-3</v>
      </c>
    </row>
    <row r="15942" spans="1:16" x14ac:dyDescent="0.15">
      <c r="A15942">
        <v>-199.16773119999999</v>
      </c>
      <c r="B15942">
        <v>-674.48728879999999</v>
      </c>
      <c r="C15942">
        <v>0</v>
      </c>
      <c r="D15942">
        <v>0</v>
      </c>
      <c r="E15942">
        <v>0</v>
      </c>
      <c r="F15942">
        <v>1</v>
      </c>
      <c r="G15942">
        <f t="shared" si="1497"/>
        <v>9.8675678689369606E-2</v>
      </c>
      <c r="H15942">
        <f t="shared" si="1501"/>
        <v>1591.7949543352713</v>
      </c>
      <c r="I15942">
        <f t="shared" si="1498"/>
        <v>1.4654653239032249</v>
      </c>
      <c r="J15942">
        <f t="shared" si="1502"/>
        <v>-4.8177199832763611</v>
      </c>
      <c r="K15942">
        <f t="shared" si="1499"/>
        <v>-5.0788673162283082E-4</v>
      </c>
      <c r="L15942">
        <f t="shared" si="1500"/>
        <v>-2.5602204253375141E-3</v>
      </c>
      <c r="P15942">
        <v>-2.553385E-3</v>
      </c>
    </row>
    <row r="15943" spans="1:16" x14ac:dyDescent="0.15">
      <c r="A15943">
        <v>-199.1573568</v>
      </c>
      <c r="B15943">
        <v>-674.38915999999995</v>
      </c>
      <c r="C15943">
        <v>0</v>
      </c>
      <c r="D15943">
        <v>0</v>
      </c>
      <c r="E15943">
        <v>0</v>
      </c>
      <c r="F15943">
        <v>1</v>
      </c>
      <c r="G15943">
        <f t="shared" ref="G15943:G16006" si="1503">SQRT((A15944-A15943)^2+(B15944-B15943)^2)</f>
        <v>9.9700494938579062E-2</v>
      </c>
      <c r="H15943">
        <f t="shared" si="1501"/>
        <v>1591.8936300139608</v>
      </c>
      <c r="I15943">
        <f t="shared" ref="I15943:I16006" si="1504">ATAN2(A15944-A15943,B15944-B15943)</f>
        <v>1.4649574371716021</v>
      </c>
      <c r="J15943">
        <f t="shared" si="1502"/>
        <v>-4.8182278700079841</v>
      </c>
      <c r="K15943">
        <f t="shared" si="1499"/>
        <v>-5.3028104734531567E-4</v>
      </c>
      <c r="L15943">
        <f t="shared" si="1500"/>
        <v>-2.6566435308700087E-3</v>
      </c>
      <c r="P15943">
        <v>-2.6719000000000001E-3</v>
      </c>
    </row>
    <row r="15944" spans="1:16" x14ac:dyDescent="0.15">
      <c r="A15944">
        <v>-199.14682429999999</v>
      </c>
      <c r="B15944">
        <v>-674.29001740000001</v>
      </c>
      <c r="C15944">
        <v>0</v>
      </c>
      <c r="D15944">
        <v>0</v>
      </c>
      <c r="E15944">
        <v>0</v>
      </c>
      <c r="F15944">
        <v>1</v>
      </c>
      <c r="G15944">
        <f t="shared" si="1503"/>
        <v>9.9905150750589061E-2</v>
      </c>
      <c r="H15944">
        <f t="shared" si="1501"/>
        <v>1591.9933305088994</v>
      </c>
      <c r="I15944">
        <f t="shared" si="1504"/>
        <v>1.4644271561242568</v>
      </c>
      <c r="J15944">
        <f t="shared" si="1502"/>
        <v>-4.818758151055329</v>
      </c>
      <c r="K15944">
        <f t="shared" ref="K15944:K16007" si="1505">IF((I15945-I15944)&gt;PI(),(I15945-I15944)-2*PI(),IF((I15945-I15944)&lt;-PI(),(I15945-I15944)+2*PI(),(I15945-I15944)))</f>
        <v>-7.5408574310209531E-4</v>
      </c>
      <c r="L15944">
        <f t="shared" ref="L15944:L16007" si="1506">K15944/(H15946-H15944)</f>
        <v>-3.8160222056756073E-3</v>
      </c>
      <c r="P15944">
        <v>-3.7786809999999999E-3</v>
      </c>
    </row>
    <row r="15945" spans="1:16" x14ac:dyDescent="0.15">
      <c r="A15945">
        <v>-199.13621749999999</v>
      </c>
      <c r="B15945">
        <v>-674.19067689999997</v>
      </c>
      <c r="C15945">
        <v>0</v>
      </c>
      <c r="D15945">
        <v>0</v>
      </c>
      <c r="E15945">
        <v>0</v>
      </c>
      <c r="F15945">
        <v>1</v>
      </c>
      <c r="G15945">
        <f t="shared" si="1503"/>
        <v>9.7705267234115864E-2</v>
      </c>
      <c r="H15945">
        <f t="shared" ref="H15945:H16008" si="1507">H15944+G15944</f>
        <v>1592.09323565965</v>
      </c>
      <c r="I15945">
        <f t="shared" si="1504"/>
        <v>1.4636730703811547</v>
      </c>
      <c r="J15945">
        <f t="shared" ref="J15945:J16008" si="1508">IF(I15945&gt;-0.1,I15945-2*PI(),I15945)</f>
        <v>-4.8195122367984311</v>
      </c>
      <c r="K15945">
        <f t="shared" si="1505"/>
        <v>-7.0507364850502796E-4</v>
      </c>
      <c r="L15945">
        <f t="shared" si="1506"/>
        <v>-3.597660750340956E-3</v>
      </c>
      <c r="P15945">
        <v>-3.5714409999999999E-3</v>
      </c>
    </row>
    <row r="15946" spans="1:16" x14ac:dyDescent="0.15">
      <c r="A15946">
        <v>-199.12577099999999</v>
      </c>
      <c r="B15946">
        <v>-674.09353169999997</v>
      </c>
      <c r="C15946">
        <v>0</v>
      </c>
      <c r="D15946">
        <v>0</v>
      </c>
      <c r="E15946">
        <v>0</v>
      </c>
      <c r="F15946">
        <v>1</v>
      </c>
      <c r="G15946">
        <f t="shared" si="1503"/>
        <v>9.8275870909225779E-2</v>
      </c>
      <c r="H15946">
        <f t="shared" si="1507"/>
        <v>1592.190940926884</v>
      </c>
      <c r="I15946">
        <f t="shared" si="1504"/>
        <v>1.4629679967326497</v>
      </c>
      <c r="J15946">
        <f t="shared" si="1508"/>
        <v>-4.820217310446937</v>
      </c>
      <c r="K15946">
        <f t="shared" si="1505"/>
        <v>-5.0032482904693865E-4</v>
      </c>
      <c r="L15946">
        <f t="shared" si="1506"/>
        <v>-2.5151982720037392E-3</v>
      </c>
      <c r="P15946">
        <v>-2.5459649999999999E-3</v>
      </c>
    </row>
    <row r="15947" spans="1:16" x14ac:dyDescent="0.15">
      <c r="A15947">
        <v>-199.1151946</v>
      </c>
      <c r="B15947">
        <v>-673.99582659999999</v>
      </c>
      <c r="C15947">
        <v>0</v>
      </c>
      <c r="D15947">
        <v>0</v>
      </c>
      <c r="E15947">
        <v>0</v>
      </c>
      <c r="F15947">
        <v>1</v>
      </c>
      <c r="G15947">
        <f t="shared" si="1503"/>
        <v>0.10064476076274539</v>
      </c>
      <c r="H15947">
        <f t="shared" si="1507"/>
        <v>1592.2892167977932</v>
      </c>
      <c r="I15947">
        <f t="shared" si="1504"/>
        <v>1.4624676719036027</v>
      </c>
      <c r="J15947">
        <f t="shared" si="1508"/>
        <v>-4.8207176352759831</v>
      </c>
      <c r="K15947">
        <f t="shared" si="1505"/>
        <v>-6.8167630401116952E-4</v>
      </c>
      <c r="L15947">
        <f t="shared" si="1506"/>
        <v>-3.3955243120298113E-3</v>
      </c>
      <c r="P15947">
        <v>-3.4345439999999999E-3</v>
      </c>
    </row>
    <row r="15948" spans="1:16" x14ac:dyDescent="0.15">
      <c r="A15948">
        <v>-199.10431320000001</v>
      </c>
      <c r="B15948">
        <v>-673.89577180000003</v>
      </c>
      <c r="C15948">
        <v>0</v>
      </c>
      <c r="D15948">
        <v>0</v>
      </c>
      <c r="E15948">
        <v>0</v>
      </c>
      <c r="F15948">
        <v>1</v>
      </c>
      <c r="G15948">
        <f t="shared" si="1503"/>
        <v>0.10011254248983985</v>
      </c>
      <c r="H15948">
        <f t="shared" si="1507"/>
        <v>1592.3898615585558</v>
      </c>
      <c r="I15948">
        <f t="shared" si="1504"/>
        <v>1.4617859955995915</v>
      </c>
      <c r="J15948">
        <f t="shared" si="1508"/>
        <v>-4.8213993115799951</v>
      </c>
      <c r="K15948">
        <f t="shared" si="1505"/>
        <v>-6.940768627903271E-4</v>
      </c>
      <c r="L15948">
        <f t="shared" si="1506"/>
        <v>-3.4746890012610871E-3</v>
      </c>
      <c r="P15948">
        <v>-3.452087E-3</v>
      </c>
    </row>
    <row r="15949" spans="1:16" x14ac:dyDescent="0.15">
      <c r="A15949">
        <v>-199.09342150000001</v>
      </c>
      <c r="B15949">
        <v>-673.79625350000003</v>
      </c>
      <c r="C15949">
        <v>0</v>
      </c>
      <c r="D15949">
        <v>0</v>
      </c>
      <c r="E15949">
        <v>0</v>
      </c>
      <c r="F15949">
        <v>1</v>
      </c>
      <c r="G15949">
        <f t="shared" si="1503"/>
        <v>9.9639683547766547E-2</v>
      </c>
      <c r="H15949">
        <f t="shared" si="1507"/>
        <v>1592.4899741010456</v>
      </c>
      <c r="I15949">
        <f t="shared" si="1504"/>
        <v>1.4610919187368012</v>
      </c>
      <c r="J15949">
        <f t="shared" si="1508"/>
        <v>-4.8220933884427852</v>
      </c>
      <c r="K15949">
        <f t="shared" si="1505"/>
        <v>-1.3961354365663592E-3</v>
      </c>
      <c r="L15949">
        <f t="shared" si="1506"/>
        <v>-6.9832159763711984E-3</v>
      </c>
      <c r="P15949">
        <v>-6.9920690000000001E-3</v>
      </c>
    </row>
    <row r="15950" spans="1:16" x14ac:dyDescent="0.15">
      <c r="A15950">
        <v>-199.08251250000001</v>
      </c>
      <c r="B15950">
        <v>-673.69721279999999</v>
      </c>
      <c r="C15950">
        <v>0</v>
      </c>
      <c r="D15950">
        <v>0</v>
      </c>
      <c r="E15950">
        <v>0</v>
      </c>
      <c r="F15950">
        <v>1</v>
      </c>
      <c r="G15950">
        <f t="shared" si="1503"/>
        <v>0.10028760515284019</v>
      </c>
      <c r="H15950">
        <f t="shared" si="1507"/>
        <v>1592.5896137845934</v>
      </c>
      <c r="I15950">
        <f t="shared" si="1504"/>
        <v>1.4596957833002349</v>
      </c>
      <c r="J15950">
        <f t="shared" si="1508"/>
        <v>-4.8234895238793509</v>
      </c>
      <c r="K15950">
        <f t="shared" si="1505"/>
        <v>-2.0374698108005518E-4</v>
      </c>
      <c r="L15950">
        <f t="shared" si="1506"/>
        <v>-1.0175721631347585E-3</v>
      </c>
      <c r="P15950">
        <v>-1.017158E-3</v>
      </c>
    </row>
    <row r="15951" spans="1:16" x14ac:dyDescent="0.15">
      <c r="A15951">
        <v>-199.07139340000001</v>
      </c>
      <c r="B15951">
        <v>-673.59754350000003</v>
      </c>
      <c r="C15951">
        <v>0</v>
      </c>
      <c r="D15951">
        <v>0</v>
      </c>
      <c r="E15951">
        <v>0</v>
      </c>
      <c r="F15951">
        <v>1</v>
      </c>
      <c r="G15951">
        <f t="shared" si="1503"/>
        <v>9.9940927487575881E-2</v>
      </c>
      <c r="H15951">
        <f t="shared" si="1507"/>
        <v>1592.6899013897462</v>
      </c>
      <c r="I15951">
        <f t="shared" si="1504"/>
        <v>1.4594920363191548</v>
      </c>
      <c r="J15951">
        <f t="shared" si="1508"/>
        <v>-4.8236932708604314</v>
      </c>
      <c r="K15951">
        <f t="shared" si="1505"/>
        <v>-5.420418251111947E-4</v>
      </c>
      <c r="L15951">
        <f t="shared" si="1506"/>
        <v>-2.7205956241368157E-3</v>
      </c>
      <c r="P15951">
        <v>-2.7090759999999999E-3</v>
      </c>
    </row>
    <row r="15952" spans="1:16" x14ac:dyDescent="0.15">
      <c r="A15952">
        <v>-199.0602925</v>
      </c>
      <c r="B15952">
        <v>-673.49822099999994</v>
      </c>
      <c r="C15952">
        <v>0</v>
      </c>
      <c r="D15952">
        <v>0</v>
      </c>
      <c r="E15952">
        <v>0</v>
      </c>
      <c r="F15952">
        <v>1</v>
      </c>
      <c r="G15952">
        <f t="shared" si="1503"/>
        <v>9.9295526582444213E-2</v>
      </c>
      <c r="H15952">
        <f t="shared" si="1507"/>
        <v>1592.7898423172337</v>
      </c>
      <c r="I15952">
        <f t="shared" si="1504"/>
        <v>1.4589499944940436</v>
      </c>
      <c r="J15952">
        <f t="shared" si="1508"/>
        <v>-4.8242353126855431</v>
      </c>
      <c r="K15952">
        <f t="shared" si="1505"/>
        <v>-1.3314734860203625E-3</v>
      </c>
      <c r="L15952">
        <f t="shared" si="1506"/>
        <v>-6.7402943326203869E-3</v>
      </c>
      <c r="P15952">
        <v>-6.6810769999999997E-3</v>
      </c>
    </row>
    <row r="15953" spans="1:16" x14ac:dyDescent="0.15">
      <c r="A15953">
        <v>-199.0492098</v>
      </c>
      <c r="B15953">
        <v>-673.39954590000002</v>
      </c>
      <c r="C15953">
        <v>0</v>
      </c>
      <c r="D15953">
        <v>0</v>
      </c>
      <c r="E15953">
        <v>0</v>
      </c>
      <c r="F15953">
        <v>1</v>
      </c>
      <c r="G15953">
        <f t="shared" si="1503"/>
        <v>9.8243841925006264E-2</v>
      </c>
      <c r="H15953">
        <f t="shared" si="1507"/>
        <v>1592.8891378438161</v>
      </c>
      <c r="I15953">
        <f t="shared" si="1504"/>
        <v>1.4576185210080232</v>
      </c>
      <c r="J15953">
        <f t="shared" si="1508"/>
        <v>-4.8255667861715628</v>
      </c>
      <c r="K15953">
        <f t="shared" si="1505"/>
        <v>-5.5136612901129922E-5</v>
      </c>
      <c r="L15953">
        <f t="shared" si="1506"/>
        <v>-2.8052236493173588E-4</v>
      </c>
      <c r="P15953">
        <v>-2.8006199999999998E-4</v>
      </c>
    </row>
    <row r="15954" spans="1:16" x14ac:dyDescent="0.15">
      <c r="A15954">
        <v>-199.03811450000001</v>
      </c>
      <c r="B15954">
        <v>-673.30193059999999</v>
      </c>
      <c r="C15954">
        <v>0</v>
      </c>
      <c r="D15954">
        <v>0</v>
      </c>
      <c r="E15954">
        <v>0</v>
      </c>
      <c r="F15954">
        <v>1</v>
      </c>
      <c r="G15954">
        <f t="shared" si="1503"/>
        <v>9.8305951580975492E-2</v>
      </c>
      <c r="H15954">
        <f t="shared" si="1507"/>
        <v>1592.9873816857412</v>
      </c>
      <c r="I15954">
        <f t="shared" si="1504"/>
        <v>1.4575633843951221</v>
      </c>
      <c r="J15954">
        <f t="shared" si="1508"/>
        <v>-4.8256219227844639</v>
      </c>
      <c r="K15954">
        <f t="shared" si="1505"/>
        <v>-6.0863311407732823E-4</v>
      </c>
      <c r="L15954">
        <f t="shared" si="1506"/>
        <v>-3.0649013645388315E-3</v>
      </c>
      <c r="P15954">
        <v>-3.096756E-3</v>
      </c>
    </row>
    <row r="15955" spans="1:16" x14ac:dyDescent="0.15">
      <c r="A15955">
        <v>-199.02700680000001</v>
      </c>
      <c r="B15955">
        <v>-673.20425420000004</v>
      </c>
      <c r="C15955">
        <v>0</v>
      </c>
      <c r="D15955">
        <v>0</v>
      </c>
      <c r="E15955">
        <v>0</v>
      </c>
      <c r="F15955">
        <v>1</v>
      </c>
      <c r="G15955">
        <f t="shared" si="1503"/>
        <v>0.1002756801541924</v>
      </c>
      <c r="H15955">
        <f t="shared" si="1507"/>
        <v>1593.0856876373221</v>
      </c>
      <c r="I15955">
        <f t="shared" si="1504"/>
        <v>1.4569547512810448</v>
      </c>
      <c r="J15955">
        <f t="shared" si="1508"/>
        <v>-4.8262305558985412</v>
      </c>
      <c r="K15955">
        <f t="shared" si="1505"/>
        <v>-5.5430472134654352E-4</v>
      </c>
      <c r="L15955">
        <f t="shared" si="1506"/>
        <v>-2.76999307199154E-3</v>
      </c>
      <c r="P15955">
        <v>-2.7873799999999999E-3</v>
      </c>
    </row>
    <row r="15956" spans="1:16" x14ac:dyDescent="0.15">
      <c r="A15956">
        <v>-199.0156159</v>
      </c>
      <c r="B15956">
        <v>-673.10462759999996</v>
      </c>
      <c r="C15956">
        <v>0</v>
      </c>
      <c r="D15956">
        <v>0</v>
      </c>
      <c r="E15956">
        <v>0</v>
      </c>
      <c r="F15956">
        <v>1</v>
      </c>
      <c r="G15956">
        <f t="shared" si="1503"/>
        <v>9.9834828045716931E-2</v>
      </c>
      <c r="H15956">
        <f t="shared" si="1507"/>
        <v>1593.1859633174763</v>
      </c>
      <c r="I15956">
        <f t="shared" si="1504"/>
        <v>1.4564004465596982</v>
      </c>
      <c r="J15956">
        <f t="shared" si="1508"/>
        <v>-4.8267848606198882</v>
      </c>
      <c r="K15956">
        <f t="shared" si="1505"/>
        <v>-9.404340726573146E-4</v>
      </c>
      <c r="L15956">
        <f t="shared" si="1506"/>
        <v>-4.71306127730187E-3</v>
      </c>
      <c r="P15956">
        <v>-4.7066749999999996E-3</v>
      </c>
    </row>
    <row r="15957" spans="1:16" x14ac:dyDescent="0.15">
      <c r="A15957">
        <v>-199.0042201</v>
      </c>
      <c r="B15957">
        <v>-673.00544530000002</v>
      </c>
      <c r="C15957">
        <v>0</v>
      </c>
      <c r="D15957">
        <v>0</v>
      </c>
      <c r="E15957">
        <v>0</v>
      </c>
      <c r="F15957">
        <v>1</v>
      </c>
      <c r="G15957">
        <f t="shared" si="1503"/>
        <v>9.9703013141847194E-2</v>
      </c>
      <c r="H15957">
        <f t="shared" si="1507"/>
        <v>1593.285798145522</v>
      </c>
      <c r="I15957">
        <f t="shared" si="1504"/>
        <v>1.4554600124870409</v>
      </c>
      <c r="J15957">
        <f t="shared" si="1508"/>
        <v>-4.8277252946925451</v>
      </c>
      <c r="K15957">
        <f t="shared" si="1505"/>
        <v>-7.7585830749726803E-4</v>
      </c>
      <c r="L15957">
        <f t="shared" si="1506"/>
        <v>-3.8820477610247901E-3</v>
      </c>
      <c r="P15957">
        <v>-3.884167E-3</v>
      </c>
    </row>
    <row r="15958" spans="1:16" x14ac:dyDescent="0.15">
      <c r="A15958">
        <v>-198.9927462</v>
      </c>
      <c r="B15958">
        <v>-672.90640470000005</v>
      </c>
      <c r="C15958">
        <v>0</v>
      </c>
      <c r="D15958">
        <v>0</v>
      </c>
      <c r="E15958">
        <v>0</v>
      </c>
      <c r="F15958">
        <v>1</v>
      </c>
      <c r="G15958">
        <f t="shared" si="1503"/>
        <v>0.1001549884228998</v>
      </c>
      <c r="H15958">
        <f t="shared" si="1507"/>
        <v>1593.3855011586638</v>
      </c>
      <c r="I15958">
        <f t="shared" si="1504"/>
        <v>1.4546841541795437</v>
      </c>
      <c r="J15958">
        <f t="shared" si="1508"/>
        <v>-4.8285011530000421</v>
      </c>
      <c r="K15958">
        <f t="shared" si="1505"/>
        <v>-8.3982899640488995E-4</v>
      </c>
      <c r="L15958">
        <f t="shared" si="1506"/>
        <v>-4.1741351309596657E-3</v>
      </c>
      <c r="P15958">
        <v>-4.2024219999999999E-3</v>
      </c>
    </row>
    <row r="15959" spans="1:16" x14ac:dyDescent="0.15">
      <c r="A15959">
        <v>-198.9811431</v>
      </c>
      <c r="B15959">
        <v>-672.80692409999995</v>
      </c>
      <c r="C15959">
        <v>0</v>
      </c>
      <c r="D15959">
        <v>0</v>
      </c>
      <c r="E15959">
        <v>0</v>
      </c>
      <c r="F15959">
        <v>1</v>
      </c>
      <c r="G15959">
        <f t="shared" si="1503"/>
        <v>0.10104333651299596</v>
      </c>
      <c r="H15959">
        <f t="shared" si="1507"/>
        <v>1593.4856561470867</v>
      </c>
      <c r="I15959">
        <f t="shared" si="1504"/>
        <v>1.4538443251831388</v>
      </c>
      <c r="J15959">
        <f t="shared" si="1508"/>
        <v>-4.829340981996447</v>
      </c>
      <c r="K15959">
        <f t="shared" si="1505"/>
        <v>-7.3088997918535625E-4</v>
      </c>
      <c r="L15959">
        <f t="shared" si="1506"/>
        <v>-3.6400561216113525E-3</v>
      </c>
      <c r="P15959">
        <v>-3.6311749999999999E-3</v>
      </c>
    </row>
    <row r="15960" spans="1:16" x14ac:dyDescent="0.15">
      <c r="A15960">
        <v>-198.9693528</v>
      </c>
      <c r="B15960">
        <v>-672.70657100000005</v>
      </c>
      <c r="C15960">
        <v>0</v>
      </c>
      <c r="D15960">
        <v>0</v>
      </c>
      <c r="E15960">
        <v>0</v>
      </c>
      <c r="F15960">
        <v>1</v>
      </c>
      <c r="G15960">
        <f t="shared" si="1503"/>
        <v>9.9747518014320385E-2</v>
      </c>
      <c r="H15960">
        <f t="shared" si="1507"/>
        <v>1593.5866994835997</v>
      </c>
      <c r="I15960">
        <f t="shared" si="1504"/>
        <v>1.4531134352039534</v>
      </c>
      <c r="J15960">
        <f t="shared" si="1508"/>
        <v>-4.8300718719756333</v>
      </c>
      <c r="K15960">
        <f t="shared" si="1505"/>
        <v>-5.3472427559020375E-4</v>
      </c>
      <c r="L15960">
        <f t="shared" si="1506"/>
        <v>-2.7028659347403516E-3</v>
      </c>
      <c r="P15960">
        <v>-2.667001E-3</v>
      </c>
    </row>
    <row r="15961" spans="1:16" x14ac:dyDescent="0.15">
      <c r="A15961">
        <v>-198.95764130000001</v>
      </c>
      <c r="B15961">
        <v>-672.60751340000002</v>
      </c>
      <c r="C15961">
        <v>0</v>
      </c>
      <c r="D15961">
        <v>0</v>
      </c>
      <c r="E15961">
        <v>0</v>
      </c>
      <c r="F15961">
        <v>1</v>
      </c>
      <c r="G15961">
        <f t="shared" si="1503"/>
        <v>9.8088515477874519E-2</v>
      </c>
      <c r="H15961">
        <f t="shared" si="1507"/>
        <v>1593.6864470016139</v>
      </c>
      <c r="I15961">
        <f t="shared" si="1504"/>
        <v>1.4525787109283632</v>
      </c>
      <c r="J15961">
        <f t="shared" si="1508"/>
        <v>-4.830606596251223</v>
      </c>
      <c r="K15961">
        <f t="shared" si="1505"/>
        <v>-1.1721944525728833E-3</v>
      </c>
      <c r="L15961">
        <f t="shared" si="1506"/>
        <v>-5.9847326017537974E-3</v>
      </c>
      <c r="P15961">
        <v>-5.9193020000000004E-3</v>
      </c>
    </row>
    <row r="15962" spans="1:16" x14ac:dyDescent="0.15">
      <c r="A15962">
        <v>-198.94607250000001</v>
      </c>
      <c r="B15962">
        <v>-672.5101095</v>
      </c>
      <c r="C15962">
        <v>0</v>
      </c>
      <c r="D15962">
        <v>0</v>
      </c>
      <c r="E15962">
        <v>0</v>
      </c>
      <c r="F15962">
        <v>1</v>
      </c>
      <c r="G15962">
        <f t="shared" si="1503"/>
        <v>9.7775615900160484E-2</v>
      </c>
      <c r="H15962">
        <f t="shared" si="1507"/>
        <v>1593.7845355170919</v>
      </c>
      <c r="I15962">
        <f t="shared" si="1504"/>
        <v>1.4514065164757903</v>
      </c>
      <c r="J15962">
        <f t="shared" si="1508"/>
        <v>-4.8317787907037957</v>
      </c>
      <c r="K15962">
        <f t="shared" si="1505"/>
        <v>-1.015685330576499E-4</v>
      </c>
      <c r="L15962">
        <f t="shared" si="1506"/>
        <v>-5.1479949732275961E-4</v>
      </c>
      <c r="P15962">
        <v>-5.2567E-4</v>
      </c>
    </row>
    <row r="15963" spans="1:16" x14ac:dyDescent="0.15">
      <c r="A15963">
        <v>-198.93442680000001</v>
      </c>
      <c r="B15963">
        <v>-672.41302989999997</v>
      </c>
      <c r="C15963">
        <v>0</v>
      </c>
      <c r="D15963">
        <v>0</v>
      </c>
      <c r="E15963">
        <v>0</v>
      </c>
      <c r="F15963">
        <v>1</v>
      </c>
      <c r="G15963">
        <f t="shared" si="1503"/>
        <v>9.9521649512460966E-2</v>
      </c>
      <c r="H15963">
        <f t="shared" si="1507"/>
        <v>1593.8823111329921</v>
      </c>
      <c r="I15963">
        <f t="shared" si="1504"/>
        <v>1.4513049479427327</v>
      </c>
      <c r="J15963">
        <f t="shared" si="1508"/>
        <v>-4.8318803592368536</v>
      </c>
      <c r="K15963">
        <f t="shared" si="1505"/>
        <v>-8.1748035231088423E-4</v>
      </c>
      <c r="L15963">
        <f t="shared" si="1506"/>
        <v>-4.1083674123293338E-3</v>
      </c>
      <c r="P15963">
        <v>-4.1379909999999997E-3</v>
      </c>
    </row>
    <row r="15964" spans="1:16" x14ac:dyDescent="0.15">
      <c r="A15964">
        <v>-198.92256309999999</v>
      </c>
      <c r="B15964">
        <v>-672.31421790000002</v>
      </c>
      <c r="C15964">
        <v>0</v>
      </c>
      <c r="D15964">
        <v>0</v>
      </c>
      <c r="E15964">
        <v>0</v>
      </c>
      <c r="F15964">
        <v>1</v>
      </c>
      <c r="G15964">
        <f t="shared" si="1503"/>
        <v>9.9457718753627786E-2</v>
      </c>
      <c r="H15964">
        <f t="shared" si="1507"/>
        <v>1593.9818327825046</v>
      </c>
      <c r="I15964">
        <f t="shared" si="1504"/>
        <v>1.4504874675904218</v>
      </c>
      <c r="J15964">
        <f t="shared" si="1508"/>
        <v>-4.832697839589164</v>
      </c>
      <c r="K15964">
        <f t="shared" si="1505"/>
        <v>-1.2704841144584034E-3</v>
      </c>
      <c r="L15964">
        <f t="shared" si="1506"/>
        <v>-6.3792652861856943E-3</v>
      </c>
      <c r="P15964">
        <v>-6.3901210000000003E-3</v>
      </c>
    </row>
    <row r="15965" spans="1:16" x14ac:dyDescent="0.15">
      <c r="A15965">
        <v>-198.91062629999999</v>
      </c>
      <c r="B15965">
        <v>-672.21547910000004</v>
      </c>
      <c r="C15965">
        <v>0</v>
      </c>
      <c r="D15965">
        <v>0</v>
      </c>
      <c r="E15965">
        <v>0</v>
      </c>
      <c r="F15965">
        <v>1</v>
      </c>
      <c r="G15965">
        <f t="shared" si="1503"/>
        <v>9.9700657244482127E-2</v>
      </c>
      <c r="H15965">
        <f t="shared" si="1507"/>
        <v>1594.0812905012583</v>
      </c>
      <c r="I15965">
        <f t="shared" si="1504"/>
        <v>1.4492169834759634</v>
      </c>
      <c r="J15965">
        <f t="shared" si="1508"/>
        <v>-4.8339683237036226</v>
      </c>
      <c r="K15965">
        <f t="shared" si="1505"/>
        <v>-7.7438227109194457E-4</v>
      </c>
      <c r="L15965">
        <f t="shared" si="1506"/>
        <v>-3.868678437671233E-3</v>
      </c>
      <c r="P15965">
        <v>-3.883072E-3</v>
      </c>
    </row>
    <row r="15966" spans="1:16" x14ac:dyDescent="0.15">
      <c r="A15966">
        <v>-198.8985346</v>
      </c>
      <c r="B15966">
        <v>-672.11651440000003</v>
      </c>
      <c r="C15966">
        <v>0</v>
      </c>
      <c r="D15966">
        <v>0</v>
      </c>
      <c r="E15966">
        <v>0</v>
      </c>
      <c r="F15966">
        <v>1</v>
      </c>
      <c r="G15966">
        <f t="shared" si="1503"/>
        <v>0.10046647568421706</v>
      </c>
      <c r="H15966">
        <f t="shared" si="1507"/>
        <v>1594.1809911585028</v>
      </c>
      <c r="I15966">
        <f t="shared" si="1504"/>
        <v>1.4484426012048714</v>
      </c>
      <c r="J15966">
        <f t="shared" si="1508"/>
        <v>-4.8347427059747146</v>
      </c>
      <c r="K15966">
        <f t="shared" si="1505"/>
        <v>-3.1459138082445826E-4</v>
      </c>
      <c r="L15966">
        <f t="shared" si="1506"/>
        <v>-1.566161140069469E-3</v>
      </c>
      <c r="P15966">
        <v>-1.57095E-3</v>
      </c>
    </row>
    <row r="15967" spans="1:16" x14ac:dyDescent="0.15">
      <c r="A15967">
        <v>-198.8862728</v>
      </c>
      <c r="B15967">
        <v>-672.01679899999999</v>
      </c>
      <c r="C15967">
        <v>0</v>
      </c>
      <c r="D15967">
        <v>0</v>
      </c>
      <c r="E15967">
        <v>0</v>
      </c>
      <c r="F15967">
        <v>1</v>
      </c>
      <c r="G15967">
        <f t="shared" si="1503"/>
        <v>0.10040134868943712</v>
      </c>
      <c r="H15967">
        <f t="shared" si="1507"/>
        <v>1594.2814576341871</v>
      </c>
      <c r="I15967">
        <f t="shared" si="1504"/>
        <v>1.448128009824047</v>
      </c>
      <c r="J15967">
        <f t="shared" si="1508"/>
        <v>-4.8350572973555392</v>
      </c>
      <c r="K15967">
        <f t="shared" si="1505"/>
        <v>-1.5303641939556911E-4</v>
      </c>
      <c r="L15967">
        <f t="shared" si="1506"/>
        <v>-7.6474853808524345E-4</v>
      </c>
      <c r="P15967">
        <v>-7.6611799999999999E-4</v>
      </c>
    </row>
    <row r="15968" spans="1:16" x14ac:dyDescent="0.15">
      <c r="A15968">
        <v>-198.87398759999999</v>
      </c>
      <c r="B15968">
        <v>-671.91715209999995</v>
      </c>
      <c r="C15968">
        <v>0</v>
      </c>
      <c r="D15968">
        <v>0</v>
      </c>
      <c r="E15968">
        <v>0</v>
      </c>
      <c r="F15968">
        <v>1</v>
      </c>
      <c r="G15968">
        <f t="shared" si="1503"/>
        <v>9.9712037311451757E-2</v>
      </c>
      <c r="H15968">
        <f t="shared" si="1507"/>
        <v>1594.3818589828766</v>
      </c>
      <c r="I15968">
        <f t="shared" si="1504"/>
        <v>1.4479749734046514</v>
      </c>
      <c r="J15968">
        <f t="shared" si="1508"/>
        <v>-4.8352103337749348</v>
      </c>
      <c r="K15968">
        <f t="shared" si="1505"/>
        <v>-9.6529493777075537E-4</v>
      </c>
      <c r="L15968">
        <f t="shared" si="1506"/>
        <v>-4.8372152019381795E-3</v>
      </c>
      <c r="P15968">
        <v>-4.8226780000000004E-3</v>
      </c>
    </row>
    <row r="15969" spans="1:16" x14ac:dyDescent="0.15">
      <c r="A15969">
        <v>-198.8617716</v>
      </c>
      <c r="B15969">
        <v>-671.8181912</v>
      </c>
      <c r="C15969">
        <v>0</v>
      </c>
      <c r="D15969">
        <v>0</v>
      </c>
      <c r="E15969">
        <v>0</v>
      </c>
      <c r="F15969">
        <v>1</v>
      </c>
      <c r="G15969">
        <f t="shared" si="1503"/>
        <v>9.9843884323721654E-2</v>
      </c>
      <c r="H15969">
        <f t="shared" si="1507"/>
        <v>1594.4815710201881</v>
      </c>
      <c r="I15969">
        <f t="shared" si="1504"/>
        <v>1.4470096784668807</v>
      </c>
      <c r="J15969">
        <f t="shared" si="1508"/>
        <v>-4.8361756287127058</v>
      </c>
      <c r="K15969">
        <f t="shared" si="1505"/>
        <v>-1.3820603166909695E-3</v>
      </c>
      <c r="L15969">
        <f t="shared" si="1506"/>
        <v>-6.9883912746822648E-3</v>
      </c>
      <c r="P15969">
        <v>-6.926738E-3</v>
      </c>
    </row>
    <row r="15970" spans="1:16" x14ac:dyDescent="0.15">
      <c r="A15970">
        <v>-198.84944379999999</v>
      </c>
      <c r="B15970">
        <v>-671.71911130000001</v>
      </c>
      <c r="C15970">
        <v>0</v>
      </c>
      <c r="D15970">
        <v>0</v>
      </c>
      <c r="E15970">
        <v>0</v>
      </c>
      <c r="F15970">
        <v>1</v>
      </c>
      <c r="G15970">
        <f t="shared" si="1503"/>
        <v>9.792127540593433E-2</v>
      </c>
      <c r="H15970">
        <f t="shared" si="1507"/>
        <v>1594.5814149045118</v>
      </c>
      <c r="I15970">
        <f t="shared" si="1504"/>
        <v>1.4456276181501897</v>
      </c>
      <c r="J15970">
        <f t="shared" si="1508"/>
        <v>-4.8375576890293965</v>
      </c>
      <c r="K15970">
        <f t="shared" si="1505"/>
        <v>-4.9624378356538656E-4</v>
      </c>
      <c r="L15970">
        <f t="shared" si="1506"/>
        <v>-2.536672661227919E-3</v>
      </c>
      <c r="P15970">
        <v>-2.5046000000000001E-3</v>
      </c>
    </row>
    <row r="15971" spans="1:16" x14ac:dyDescent="0.15">
      <c r="A15971">
        <v>-198.8372191</v>
      </c>
      <c r="B15971">
        <v>-671.62195610000003</v>
      </c>
      <c r="C15971">
        <v>0</v>
      </c>
      <c r="D15971">
        <v>0</v>
      </c>
      <c r="E15971">
        <v>0</v>
      </c>
      <c r="F15971">
        <v>1</v>
      </c>
      <c r="G15971">
        <f t="shared" si="1503"/>
        <v>9.7706560676388859E-2</v>
      </c>
      <c r="H15971">
        <f t="shared" si="1507"/>
        <v>1594.6793361799178</v>
      </c>
      <c r="I15971">
        <f t="shared" si="1504"/>
        <v>1.4451313743666243</v>
      </c>
      <c r="J15971">
        <f t="shared" si="1508"/>
        <v>-4.8380539328129615</v>
      </c>
      <c r="K15971">
        <f t="shared" si="1505"/>
        <v>-9.0480631024791869E-4</v>
      </c>
      <c r="L15971">
        <f t="shared" si="1506"/>
        <v>-4.5824804701535566E-3</v>
      </c>
      <c r="P15971">
        <v>-4.6329099999999996E-3</v>
      </c>
    </row>
    <row r="15972" spans="1:16" x14ac:dyDescent="0.15">
      <c r="A15972">
        <v>-198.82497309999999</v>
      </c>
      <c r="B15972">
        <v>-671.52502000000004</v>
      </c>
      <c r="C15972">
        <v>0</v>
      </c>
      <c r="D15972">
        <v>0</v>
      </c>
      <c r="E15972">
        <v>0</v>
      </c>
      <c r="F15972">
        <v>1</v>
      </c>
      <c r="G15972">
        <f t="shared" si="1503"/>
        <v>9.9742466360467366E-2</v>
      </c>
      <c r="H15972">
        <f t="shared" si="1507"/>
        <v>1594.7770427405942</v>
      </c>
      <c r="I15972">
        <f t="shared" si="1504"/>
        <v>1.4442265680563764</v>
      </c>
      <c r="J15972">
        <f t="shared" si="1508"/>
        <v>-4.8389587391232096</v>
      </c>
      <c r="K15972">
        <f t="shared" si="1505"/>
        <v>-4.1748244499562048E-4</v>
      </c>
      <c r="L15972">
        <f t="shared" si="1506"/>
        <v>-2.0881738054300139E-3</v>
      </c>
      <c r="P15972">
        <v>-2.10655E-3</v>
      </c>
    </row>
    <row r="15973" spans="1:16" x14ac:dyDescent="0.15">
      <c r="A15973">
        <v>-198.81238239999999</v>
      </c>
      <c r="B15973">
        <v>-671.42607539999995</v>
      </c>
      <c r="C15973">
        <v>0</v>
      </c>
      <c r="D15973">
        <v>0</v>
      </c>
      <c r="E15973">
        <v>0</v>
      </c>
      <c r="F15973">
        <v>1</v>
      </c>
      <c r="G15973">
        <f t="shared" si="1503"/>
        <v>0.10018459139206219</v>
      </c>
      <c r="H15973">
        <f t="shared" si="1507"/>
        <v>1594.8767852069548</v>
      </c>
      <c r="I15973">
        <f t="shared" si="1504"/>
        <v>1.4438090856113808</v>
      </c>
      <c r="J15973">
        <f t="shared" si="1508"/>
        <v>-4.8393762215682052</v>
      </c>
      <c r="K15973">
        <f t="shared" si="1505"/>
        <v>-2.9597566830541489E-4</v>
      </c>
      <c r="L15973">
        <f t="shared" si="1506"/>
        <v>-1.4772337058902853E-3</v>
      </c>
      <c r="P15973">
        <v>-1.485124E-3</v>
      </c>
    </row>
    <row r="15974" spans="1:16" x14ac:dyDescent="0.15">
      <c r="A15974">
        <v>-198.79969439999999</v>
      </c>
      <c r="B15974">
        <v>-671.32669750000002</v>
      </c>
      <c r="C15974">
        <v>0</v>
      </c>
      <c r="D15974">
        <v>0</v>
      </c>
      <c r="E15974">
        <v>0</v>
      </c>
      <c r="F15974">
        <v>1</v>
      </c>
      <c r="G15974">
        <f t="shared" si="1503"/>
        <v>0.10017346104438329</v>
      </c>
      <c r="H15974">
        <f t="shared" si="1507"/>
        <v>1594.9769697983468</v>
      </c>
      <c r="I15974">
        <f t="shared" si="1504"/>
        <v>1.4435131099430754</v>
      </c>
      <c r="J15974">
        <f t="shared" si="1508"/>
        <v>-4.8396721972365109</v>
      </c>
      <c r="K15974">
        <f t="shared" si="1505"/>
        <v>-1.8959869059620438E-3</v>
      </c>
      <c r="L15974">
        <f t="shared" si="1506"/>
        <v>-9.4774248726222036E-3</v>
      </c>
      <c r="P15974">
        <v>-9.4596679999999992E-3</v>
      </c>
    </row>
    <row r="15975" spans="1:16" x14ac:dyDescent="0.15">
      <c r="A15975">
        <v>-198.78697840000001</v>
      </c>
      <c r="B15975">
        <v>-671.22733440000002</v>
      </c>
      <c r="C15975">
        <v>0</v>
      </c>
      <c r="D15975">
        <v>0</v>
      </c>
      <c r="E15975">
        <v>0</v>
      </c>
      <c r="F15975">
        <v>1</v>
      </c>
      <c r="G15975">
        <f t="shared" si="1503"/>
        <v>9.9879499696135521E-2</v>
      </c>
      <c r="H15975">
        <f t="shared" si="1507"/>
        <v>1595.0771432593911</v>
      </c>
      <c r="I15975">
        <f t="shared" si="1504"/>
        <v>1.4416171230371133</v>
      </c>
      <c r="J15975">
        <f t="shared" si="1508"/>
        <v>-4.8415681841424725</v>
      </c>
      <c r="K15975">
        <f t="shared" si="1505"/>
        <v>-4.6814334549116765E-4</v>
      </c>
      <c r="L15975">
        <f t="shared" si="1506"/>
        <v>-2.3477467003021617E-3</v>
      </c>
      <c r="P15975">
        <v>-2.3432710000000001E-3</v>
      </c>
    </row>
    <row r="15976" spans="1:16" x14ac:dyDescent="0.15">
      <c r="A15976">
        <v>-198.77411190000001</v>
      </c>
      <c r="B15976">
        <v>-671.12828709999997</v>
      </c>
      <c r="C15976">
        <v>0</v>
      </c>
      <c r="D15976">
        <v>0</v>
      </c>
      <c r="E15976">
        <v>0</v>
      </c>
      <c r="F15976">
        <v>1</v>
      </c>
      <c r="G15976">
        <f t="shared" si="1503"/>
        <v>9.9521630515801679E-2</v>
      </c>
      <c r="H15976">
        <f t="shared" si="1507"/>
        <v>1595.1770227590871</v>
      </c>
      <c r="I15976">
        <f t="shared" si="1504"/>
        <v>1.4411489796916221</v>
      </c>
      <c r="J15976">
        <f t="shared" si="1508"/>
        <v>-4.8420363274879641</v>
      </c>
      <c r="K15976">
        <f t="shared" si="1505"/>
        <v>3.2808527983396729E-4</v>
      </c>
      <c r="L15976">
        <f t="shared" si="1506"/>
        <v>1.6451018810245681E-3</v>
      </c>
      <c r="P15976">
        <v>1.648718E-3</v>
      </c>
    </row>
    <row r="15977" spans="1:16" x14ac:dyDescent="0.15">
      <c r="A15977">
        <v>-198.76124530000001</v>
      </c>
      <c r="B15977">
        <v>-671.02960069999995</v>
      </c>
      <c r="C15977">
        <v>0</v>
      </c>
      <c r="D15977">
        <v>0</v>
      </c>
      <c r="E15977">
        <v>0</v>
      </c>
      <c r="F15977">
        <v>1</v>
      </c>
      <c r="G15977">
        <f t="shared" si="1503"/>
        <v>9.9909957046193473E-2</v>
      </c>
      <c r="H15977">
        <f t="shared" si="1507"/>
        <v>1595.2765443896028</v>
      </c>
      <c r="I15977">
        <f t="shared" si="1504"/>
        <v>1.4414770649714561</v>
      </c>
      <c r="J15977">
        <f t="shared" si="1508"/>
        <v>-4.8417082422081297</v>
      </c>
      <c r="K15977">
        <f t="shared" si="1505"/>
        <v>-5.596368491591619E-4</v>
      </c>
      <c r="L15977">
        <f t="shared" si="1506"/>
        <v>-2.7979647589779656E-3</v>
      </c>
      <c r="P15977">
        <v>-2.810178E-3</v>
      </c>
    </row>
    <row r="15978" spans="1:16" x14ac:dyDescent="0.15">
      <c r="A15978">
        <v>-198.74836099999999</v>
      </c>
      <c r="B15978">
        <v>-670.93052499999999</v>
      </c>
      <c r="C15978">
        <v>0</v>
      </c>
      <c r="D15978">
        <v>0</v>
      </c>
      <c r="E15978">
        <v>0</v>
      </c>
      <c r="F15978">
        <v>1</v>
      </c>
      <c r="G15978">
        <f t="shared" si="1503"/>
        <v>0.10010573198755908</v>
      </c>
      <c r="H15978">
        <f t="shared" si="1507"/>
        <v>1595.3764543466491</v>
      </c>
      <c r="I15978">
        <f t="shared" si="1504"/>
        <v>1.440917428122297</v>
      </c>
      <c r="J15978">
        <f t="shared" si="1508"/>
        <v>-4.8422678790572888</v>
      </c>
      <c r="K15978">
        <f t="shared" si="1505"/>
        <v>-1.4216770377071253E-3</v>
      </c>
      <c r="L15978">
        <f t="shared" si="1506"/>
        <v>-7.1522855688763579E-3</v>
      </c>
      <c r="P15978">
        <v>-7.1068549999999996E-3</v>
      </c>
    </row>
    <row r="15979" spans="1:16" x14ac:dyDescent="0.15">
      <c r="A15979">
        <v>-198.73539589999999</v>
      </c>
      <c r="B15979">
        <v>-670.83126240000001</v>
      </c>
      <c r="C15979">
        <v>0</v>
      </c>
      <c r="D15979">
        <v>0</v>
      </c>
      <c r="E15979">
        <v>0</v>
      </c>
      <c r="F15979">
        <v>1</v>
      </c>
      <c r="G15979">
        <f t="shared" si="1503"/>
        <v>9.8666677757034041E-2</v>
      </c>
      <c r="H15979">
        <f t="shared" si="1507"/>
        <v>1595.4765600786366</v>
      </c>
      <c r="I15979">
        <f t="shared" si="1504"/>
        <v>1.4394957510845898</v>
      </c>
      <c r="J15979">
        <f t="shared" si="1508"/>
        <v>-4.8436895560949962</v>
      </c>
      <c r="K15979">
        <f t="shared" si="1505"/>
        <v>-1.4280490407974078E-3</v>
      </c>
      <c r="L15979">
        <f t="shared" si="1506"/>
        <v>-7.2465502327455703E-3</v>
      </c>
      <c r="P15979">
        <v>-7.179614E-3</v>
      </c>
    </row>
    <row r="15980" spans="1:16" x14ac:dyDescent="0.15">
      <c r="A15980">
        <v>-198.72247809999999</v>
      </c>
      <c r="B15980">
        <v>-670.73344499999996</v>
      </c>
      <c r="C15980">
        <v>0</v>
      </c>
      <c r="D15980">
        <v>0</v>
      </c>
      <c r="E15980">
        <v>0</v>
      </c>
      <c r="F15980">
        <v>1</v>
      </c>
      <c r="G15980">
        <f t="shared" si="1503"/>
        <v>9.8399373664692411E-2</v>
      </c>
      <c r="H15980">
        <f t="shared" si="1507"/>
        <v>1595.5752267563937</v>
      </c>
      <c r="I15980">
        <f t="shared" si="1504"/>
        <v>1.4380677020437924</v>
      </c>
      <c r="J15980">
        <f t="shared" si="1508"/>
        <v>-4.845117605135794</v>
      </c>
      <c r="K15980">
        <f t="shared" si="1505"/>
        <v>-3.0041063822716652E-4</v>
      </c>
      <c r="L15980">
        <f t="shared" si="1506"/>
        <v>-1.5217003772014443E-3</v>
      </c>
      <c r="P15980">
        <v>-1.530457E-3</v>
      </c>
    </row>
    <row r="15981" spans="1:16" x14ac:dyDescent="0.15">
      <c r="A15981">
        <v>-198.70945599999999</v>
      </c>
      <c r="B15981">
        <v>-670.63591110000004</v>
      </c>
      <c r="C15981">
        <v>0</v>
      </c>
      <c r="D15981">
        <v>0</v>
      </c>
      <c r="E15981">
        <v>0</v>
      </c>
      <c r="F15981">
        <v>1</v>
      </c>
      <c r="G15981">
        <f t="shared" si="1503"/>
        <v>9.9018358976999385E-2</v>
      </c>
      <c r="H15981">
        <f t="shared" si="1507"/>
        <v>1595.6736261300584</v>
      </c>
      <c r="I15981">
        <f t="shared" si="1504"/>
        <v>1.4377672914055653</v>
      </c>
      <c r="J15981">
        <f t="shared" si="1508"/>
        <v>-4.8454180157740208</v>
      </c>
      <c r="K15981">
        <f t="shared" si="1505"/>
        <v>-1.3433690751278871E-3</v>
      </c>
      <c r="L15981">
        <f t="shared" si="1506"/>
        <v>-6.7620326690263372E-3</v>
      </c>
      <c r="P15981">
        <v>-6.8005080000000002E-3</v>
      </c>
    </row>
    <row r="15982" spans="1:16" x14ac:dyDescent="0.15">
      <c r="A15982">
        <v>-198.69632250000001</v>
      </c>
      <c r="B15982">
        <v>-670.53776760000005</v>
      </c>
      <c r="C15982">
        <v>0</v>
      </c>
      <c r="D15982">
        <v>0</v>
      </c>
      <c r="E15982">
        <v>0</v>
      </c>
      <c r="F15982">
        <v>1</v>
      </c>
      <c r="G15982">
        <f t="shared" si="1503"/>
        <v>9.9645140725013806E-2</v>
      </c>
      <c r="H15982">
        <f t="shared" si="1507"/>
        <v>1595.7726444890354</v>
      </c>
      <c r="I15982">
        <f t="shared" si="1504"/>
        <v>1.4364239223304374</v>
      </c>
      <c r="J15982">
        <f t="shared" si="1508"/>
        <v>-4.8467613848491489</v>
      </c>
      <c r="K15982">
        <f t="shared" si="1505"/>
        <v>-8.7624611346659442E-4</v>
      </c>
      <c r="L15982">
        <f t="shared" si="1506"/>
        <v>-4.4069061566398629E-3</v>
      </c>
      <c r="P15982">
        <v>-4.4129820000000002E-3</v>
      </c>
    </row>
    <row r="15983" spans="1:16" x14ac:dyDescent="0.15">
      <c r="A15983">
        <v>-198.68297319999999</v>
      </c>
      <c r="B15983">
        <v>-670.43902070000001</v>
      </c>
      <c r="C15983">
        <v>0</v>
      </c>
      <c r="D15983">
        <v>0</v>
      </c>
      <c r="E15983">
        <v>0</v>
      </c>
      <c r="F15983">
        <v>1</v>
      </c>
      <c r="G15983">
        <f t="shared" si="1503"/>
        <v>9.9189615977672577E-2</v>
      </c>
      <c r="H15983">
        <f t="shared" si="1507"/>
        <v>1595.8722896297604</v>
      </c>
      <c r="I15983">
        <f t="shared" si="1504"/>
        <v>1.4355476762169708</v>
      </c>
      <c r="J15983">
        <f t="shared" si="1508"/>
        <v>-4.8476376309626152</v>
      </c>
      <c r="K15983">
        <f t="shared" si="1505"/>
        <v>-2.7197841346193741E-5</v>
      </c>
      <c r="L15983">
        <f t="shared" si="1506"/>
        <v>-1.3674284256222415E-4</v>
      </c>
      <c r="P15983">
        <v>-1.3925499999999999E-4</v>
      </c>
    </row>
    <row r="15984" spans="1:16" x14ac:dyDescent="0.15">
      <c r="A15984">
        <v>-198.66959879999999</v>
      </c>
      <c r="B15984">
        <v>-670.34073690000002</v>
      </c>
      <c r="C15984">
        <v>0</v>
      </c>
      <c r="D15984">
        <v>0</v>
      </c>
      <c r="E15984">
        <v>0</v>
      </c>
      <c r="F15984">
        <v>1</v>
      </c>
      <c r="G15984">
        <f t="shared" si="1503"/>
        <v>9.9708116704943353E-2</v>
      </c>
      <c r="H15984">
        <f t="shared" si="1507"/>
        <v>1595.971479245738</v>
      </c>
      <c r="I15984">
        <f t="shared" si="1504"/>
        <v>1.4355204783756246</v>
      </c>
      <c r="J15984">
        <f t="shared" si="1508"/>
        <v>-4.8476648288039614</v>
      </c>
      <c r="K15984">
        <f t="shared" si="1505"/>
        <v>-8.6882448820668756E-4</v>
      </c>
      <c r="L15984">
        <f t="shared" si="1506"/>
        <v>-4.3292207036010767E-3</v>
      </c>
      <c r="P15984">
        <v>-4.3625119999999998E-3</v>
      </c>
    </row>
    <row r="15985" spans="1:16" x14ac:dyDescent="0.15">
      <c r="A15985">
        <v>-198.6561518</v>
      </c>
      <c r="B15985">
        <v>-670.24193969999999</v>
      </c>
      <c r="C15985">
        <v>0</v>
      </c>
      <c r="D15985">
        <v>0</v>
      </c>
      <c r="E15985">
        <v>0</v>
      </c>
      <c r="F15985">
        <v>1</v>
      </c>
      <c r="G15985">
        <f t="shared" si="1503"/>
        <v>0.10098030915504561</v>
      </c>
      <c r="H15985">
        <f t="shared" si="1507"/>
        <v>1596.071187362443</v>
      </c>
      <c r="I15985">
        <f t="shared" si="1504"/>
        <v>1.4346516538874179</v>
      </c>
      <c r="J15985">
        <f t="shared" si="1508"/>
        <v>-4.8485336532921686</v>
      </c>
      <c r="K15985">
        <f t="shared" si="1505"/>
        <v>-3.4698610573524746E-4</v>
      </c>
      <c r="L15985">
        <f t="shared" si="1506"/>
        <v>-1.726911765894964E-3</v>
      </c>
      <c r="P15985">
        <v>-1.7341979999999999E-3</v>
      </c>
    </row>
    <row r="15986" spans="1:16" x14ac:dyDescent="0.15">
      <c r="A15986">
        <v>-198.64244629999999</v>
      </c>
      <c r="B15986">
        <v>-670.14189380000005</v>
      </c>
      <c r="C15986">
        <v>0</v>
      </c>
      <c r="D15986">
        <v>0</v>
      </c>
      <c r="E15986">
        <v>0</v>
      </c>
      <c r="F15986">
        <v>1</v>
      </c>
      <c r="G15986">
        <f t="shared" si="1503"/>
        <v>9.994837324085247E-2</v>
      </c>
      <c r="H15986">
        <f t="shared" si="1507"/>
        <v>1596.1721676715981</v>
      </c>
      <c r="I15986">
        <f t="shared" si="1504"/>
        <v>1.4343046677816826</v>
      </c>
      <c r="J15986">
        <f t="shared" si="1508"/>
        <v>-4.8488806393979038</v>
      </c>
      <c r="K15986">
        <f t="shared" si="1505"/>
        <v>-1.0671201076564163E-3</v>
      </c>
      <c r="L15986">
        <f t="shared" si="1506"/>
        <v>-5.3655961197483278E-3</v>
      </c>
      <c r="P15986">
        <v>-5.3074150000000002E-3</v>
      </c>
    </row>
    <row r="15987" spans="1:16" x14ac:dyDescent="0.15">
      <c r="A15987">
        <v>-198.62884650000001</v>
      </c>
      <c r="B15987">
        <v>-670.04287499999998</v>
      </c>
      <c r="C15987">
        <v>0</v>
      </c>
      <c r="D15987">
        <v>0</v>
      </c>
      <c r="E15987">
        <v>0</v>
      </c>
      <c r="F15987">
        <v>1</v>
      </c>
      <c r="G15987">
        <f t="shared" si="1503"/>
        <v>9.8933555969055065E-2</v>
      </c>
      <c r="H15987">
        <f t="shared" si="1507"/>
        <v>1596.2721160448389</v>
      </c>
      <c r="I15987">
        <f t="shared" si="1504"/>
        <v>1.4332375476740262</v>
      </c>
      <c r="J15987">
        <f t="shared" si="1508"/>
        <v>-4.84994775950556</v>
      </c>
      <c r="K15987">
        <f t="shared" si="1505"/>
        <v>-4.0902545997134609E-4</v>
      </c>
      <c r="L15987">
        <f t="shared" si="1506"/>
        <v>-2.0787287398708739E-3</v>
      </c>
      <c r="P15987">
        <v>-2.0582809999999999E-3</v>
      </c>
    </row>
    <row r="15988" spans="1:16" x14ac:dyDescent="0.15">
      <c r="A15988">
        <v>-198.6152802</v>
      </c>
      <c r="B15988">
        <v>-669.94487600000002</v>
      </c>
      <c r="C15988">
        <v>0</v>
      </c>
      <c r="D15988">
        <v>0</v>
      </c>
      <c r="E15988">
        <v>0</v>
      </c>
      <c r="F15988">
        <v>1</v>
      </c>
      <c r="G15988">
        <f t="shared" si="1503"/>
        <v>9.7833560454607546E-2</v>
      </c>
      <c r="H15988">
        <f t="shared" si="1507"/>
        <v>1596.371049600808</v>
      </c>
      <c r="I15988">
        <f t="shared" si="1504"/>
        <v>1.4328285222140549</v>
      </c>
      <c r="J15988">
        <f t="shared" si="1508"/>
        <v>-4.8503567849655314</v>
      </c>
      <c r="K15988">
        <f t="shared" si="1505"/>
        <v>-1.0594259193463795E-3</v>
      </c>
      <c r="L15988">
        <f t="shared" si="1506"/>
        <v>-5.4055895749471044E-3</v>
      </c>
      <c r="P15988">
        <v>-5.3833529999999996E-3</v>
      </c>
    </row>
    <row r="15989" spans="1:16" x14ac:dyDescent="0.15">
      <c r="A15989">
        <v>-198.60182510000001</v>
      </c>
      <c r="B15989">
        <v>-669.84797209999999</v>
      </c>
      <c r="C15989">
        <v>0</v>
      </c>
      <c r="D15989">
        <v>0</v>
      </c>
      <c r="E15989">
        <v>0</v>
      </c>
      <c r="F15989">
        <v>1</v>
      </c>
      <c r="G15989">
        <f t="shared" si="1503"/>
        <v>9.8153557075913431E-2</v>
      </c>
      <c r="H15989">
        <f t="shared" si="1507"/>
        <v>1596.4688831612625</v>
      </c>
      <c r="I15989">
        <f t="shared" si="1504"/>
        <v>1.4317690962947085</v>
      </c>
      <c r="J15989">
        <f t="shared" si="1508"/>
        <v>-4.851416210884878</v>
      </c>
      <c r="K15989">
        <f t="shared" si="1505"/>
        <v>-2.1613088980085848E-3</v>
      </c>
      <c r="L15989">
        <f t="shared" si="1506"/>
        <v>-1.0908295860958419E-2</v>
      </c>
      <c r="P15989">
        <v>-1.1028167E-2</v>
      </c>
    </row>
    <row r="15990" spans="1:16" x14ac:dyDescent="0.15">
      <c r="A15990">
        <v>-198.588223</v>
      </c>
      <c r="B15990">
        <v>-669.75076560000002</v>
      </c>
      <c r="C15990">
        <v>0</v>
      </c>
      <c r="D15990">
        <v>0</v>
      </c>
      <c r="E15990">
        <v>0</v>
      </c>
      <c r="F15990">
        <v>1</v>
      </c>
      <c r="G15990">
        <f t="shared" si="1503"/>
        <v>9.9980865161706567E-2</v>
      </c>
      <c r="H15990">
        <f t="shared" si="1507"/>
        <v>1596.5670367183384</v>
      </c>
      <c r="I15990">
        <f t="shared" si="1504"/>
        <v>1.4296077873966999</v>
      </c>
      <c r="J15990">
        <f t="shared" si="1508"/>
        <v>-4.8535775197828865</v>
      </c>
      <c r="K15990">
        <f t="shared" si="1505"/>
        <v>-5.1085911746628909E-5</v>
      </c>
      <c r="L15990">
        <f t="shared" si="1506"/>
        <v>-2.5503500515192628E-4</v>
      </c>
      <c r="P15990">
        <v>-2.5511199999999999E-4</v>
      </c>
    </row>
    <row r="15991" spans="1:16" x14ac:dyDescent="0.15">
      <c r="A15991">
        <v>-198.57415370000001</v>
      </c>
      <c r="B15991">
        <v>-669.65177960000005</v>
      </c>
      <c r="C15991">
        <v>0</v>
      </c>
      <c r="D15991">
        <v>0</v>
      </c>
      <c r="E15991">
        <v>0</v>
      </c>
      <c r="F15991">
        <v>1</v>
      </c>
      <c r="G15991">
        <f t="shared" si="1503"/>
        <v>0.10032854615289696</v>
      </c>
      <c r="H15991">
        <f t="shared" si="1507"/>
        <v>1596.6670175835002</v>
      </c>
      <c r="I15991">
        <f t="shared" si="1504"/>
        <v>1.4295567014849533</v>
      </c>
      <c r="J15991">
        <f t="shared" si="1508"/>
        <v>-4.8536286056946327</v>
      </c>
      <c r="K15991">
        <f t="shared" si="1505"/>
        <v>5.341006507353363E-4</v>
      </c>
      <c r="L15991">
        <f t="shared" si="1506"/>
        <v>2.6594093329044008E-3</v>
      </c>
      <c r="P15991">
        <v>2.6614970000000001E-3</v>
      </c>
    </row>
    <row r="15992" spans="1:16" x14ac:dyDescent="0.15">
      <c r="A15992">
        <v>-198.56003039999999</v>
      </c>
      <c r="B15992">
        <v>-669.55245009999999</v>
      </c>
      <c r="C15992">
        <v>0</v>
      </c>
      <c r="D15992">
        <v>0</v>
      </c>
      <c r="E15992">
        <v>0</v>
      </c>
      <c r="F15992">
        <v>1</v>
      </c>
      <c r="G15992">
        <f t="shared" si="1503"/>
        <v>0.10050576849240568</v>
      </c>
      <c r="H15992">
        <f t="shared" si="1507"/>
        <v>1596.7673461296531</v>
      </c>
      <c r="I15992">
        <f t="shared" si="1504"/>
        <v>1.4300908021356886</v>
      </c>
      <c r="J15992">
        <f t="shared" si="1508"/>
        <v>-4.8530945050438978</v>
      </c>
      <c r="K15992">
        <f t="shared" si="1505"/>
        <v>-6.7058117203200318E-4</v>
      </c>
      <c r="L15992">
        <f t="shared" si="1506"/>
        <v>-3.3379693142949196E-3</v>
      </c>
      <c r="P15992">
        <v>-3.3383620000000001E-3</v>
      </c>
    </row>
    <row r="15993" spans="1:16" x14ac:dyDescent="0.15">
      <c r="A15993">
        <v>-198.5459353</v>
      </c>
      <c r="B15993">
        <v>-669.45293760000004</v>
      </c>
      <c r="C15993">
        <v>0</v>
      </c>
      <c r="D15993">
        <v>0</v>
      </c>
      <c r="E15993">
        <v>0</v>
      </c>
      <c r="F15993">
        <v>1</v>
      </c>
      <c r="G15993">
        <f t="shared" si="1503"/>
        <v>0.1003891795709065</v>
      </c>
      <c r="H15993">
        <f t="shared" si="1507"/>
        <v>1596.8678518981455</v>
      </c>
      <c r="I15993">
        <f t="shared" si="1504"/>
        <v>1.4294202209636566</v>
      </c>
      <c r="J15993">
        <f t="shared" si="1508"/>
        <v>-4.8537650862159296</v>
      </c>
      <c r="K15993">
        <f t="shared" si="1505"/>
        <v>-1.8569725594288489E-3</v>
      </c>
      <c r="L15993">
        <f t="shared" si="1506"/>
        <v>-9.258571076364774E-3</v>
      </c>
      <c r="P15993">
        <v>-9.239199E-3</v>
      </c>
    </row>
    <row r="15994" spans="1:16" x14ac:dyDescent="0.15">
      <c r="A15994">
        <v>-198.53178990000001</v>
      </c>
      <c r="B15994">
        <v>-669.35355000000004</v>
      </c>
      <c r="C15994">
        <v>0</v>
      </c>
      <c r="D15994">
        <v>0</v>
      </c>
      <c r="E15994">
        <v>0</v>
      </c>
      <c r="F15994">
        <v>1</v>
      </c>
      <c r="G15994">
        <f t="shared" si="1503"/>
        <v>0.10017876380963668</v>
      </c>
      <c r="H15994">
        <f t="shared" si="1507"/>
        <v>1596.9682410777164</v>
      </c>
      <c r="I15994">
        <f t="shared" si="1504"/>
        <v>1.4275632484042278</v>
      </c>
      <c r="J15994">
        <f t="shared" si="1508"/>
        <v>-4.8556220587753582</v>
      </c>
      <c r="K15994">
        <f t="shared" si="1505"/>
        <v>-1.215099118537788E-3</v>
      </c>
      <c r="L15994">
        <f t="shared" si="1506"/>
        <v>-6.0847540379173207E-3</v>
      </c>
      <c r="P15994">
        <v>-6.0636570000000001E-3</v>
      </c>
    </row>
    <row r="15995" spans="1:16" x14ac:dyDescent="0.15">
      <c r="A15995">
        <v>-198.51749000000001</v>
      </c>
      <c r="B15995">
        <v>-669.25439710000001</v>
      </c>
      <c r="C15995">
        <v>0</v>
      </c>
      <c r="D15995">
        <v>0</v>
      </c>
      <c r="E15995">
        <v>0</v>
      </c>
      <c r="F15995">
        <v>1</v>
      </c>
      <c r="G15995">
        <f t="shared" si="1503"/>
        <v>9.9516920020015637E-2</v>
      </c>
      <c r="H15995">
        <f t="shared" si="1507"/>
        <v>1597.0684198415261</v>
      </c>
      <c r="I15995">
        <f t="shared" si="1504"/>
        <v>1.42634814928569</v>
      </c>
      <c r="J15995">
        <f t="shared" si="1508"/>
        <v>-4.8568371578938958</v>
      </c>
      <c r="K15995">
        <f t="shared" si="1505"/>
        <v>5.0425749690496957E-5</v>
      </c>
      <c r="L15995">
        <f t="shared" si="1506"/>
        <v>2.5451085365965577E-4</v>
      </c>
      <c r="P15995">
        <v>2.57681E-4</v>
      </c>
    </row>
    <row r="15996" spans="1:16" x14ac:dyDescent="0.15">
      <c r="A15996">
        <v>-198.5031649</v>
      </c>
      <c r="B15996">
        <v>-669.15591659999995</v>
      </c>
      <c r="C15996">
        <v>0</v>
      </c>
      <c r="D15996">
        <v>0</v>
      </c>
      <c r="E15996">
        <v>0</v>
      </c>
      <c r="F15996">
        <v>1</v>
      </c>
      <c r="G15996">
        <f t="shared" si="1503"/>
        <v>9.8611171436256195E-2</v>
      </c>
      <c r="H15996">
        <f t="shared" si="1507"/>
        <v>1597.1679367615461</v>
      </c>
      <c r="I15996">
        <f t="shared" si="1504"/>
        <v>1.4263985750353805</v>
      </c>
      <c r="J15996">
        <f t="shared" si="1508"/>
        <v>-4.8567867321442062</v>
      </c>
      <c r="K15996">
        <f t="shared" si="1505"/>
        <v>-8.4666472754735267E-4</v>
      </c>
      <c r="L15996">
        <f t="shared" si="1506"/>
        <v>-4.3140762386758864E-3</v>
      </c>
      <c r="P15996">
        <v>-4.2779510000000003E-3</v>
      </c>
    </row>
    <row r="15997" spans="1:16" x14ac:dyDescent="0.15">
      <c r="A15997">
        <v>-198.4889751</v>
      </c>
      <c r="B15997">
        <v>-669.05833170000005</v>
      </c>
      <c r="C15997">
        <v>0</v>
      </c>
      <c r="D15997">
        <v>0</v>
      </c>
      <c r="E15997">
        <v>0</v>
      </c>
      <c r="F15997">
        <v>1</v>
      </c>
      <c r="G15997">
        <f t="shared" si="1503"/>
        <v>9.7645148736470982E-2</v>
      </c>
      <c r="H15997">
        <f t="shared" si="1507"/>
        <v>1597.2665479329823</v>
      </c>
      <c r="I15997">
        <f t="shared" si="1504"/>
        <v>1.4255519103078331</v>
      </c>
      <c r="J15997">
        <f t="shared" si="1508"/>
        <v>-4.8576333968717531</v>
      </c>
      <c r="K15997">
        <f t="shared" si="1505"/>
        <v>-1.4640124667257837E-3</v>
      </c>
      <c r="L15997">
        <f t="shared" si="1506"/>
        <v>-7.4520979251490758E-3</v>
      </c>
      <c r="P15997">
        <v>-7.4541349999999998E-3</v>
      </c>
    </row>
    <row r="15998" spans="1:16" x14ac:dyDescent="0.15">
      <c r="A15998">
        <v>-198.47484249999999</v>
      </c>
      <c r="B15998">
        <v>-668.96171470000002</v>
      </c>
      <c r="C15998">
        <v>0</v>
      </c>
      <c r="D15998">
        <v>0</v>
      </c>
      <c r="E15998">
        <v>0</v>
      </c>
      <c r="F15998">
        <v>1</v>
      </c>
      <c r="G15998">
        <f t="shared" si="1503"/>
        <v>9.8811269500421017E-2</v>
      </c>
      <c r="H15998">
        <f t="shared" si="1507"/>
        <v>1597.3641930817189</v>
      </c>
      <c r="I15998">
        <f t="shared" si="1504"/>
        <v>1.4240878978411073</v>
      </c>
      <c r="J15998">
        <f t="shared" si="1508"/>
        <v>-4.8590974093384789</v>
      </c>
      <c r="K15998">
        <f t="shared" si="1505"/>
        <v>-4.3418321739419063E-4</v>
      </c>
      <c r="L15998">
        <f t="shared" si="1506"/>
        <v>-2.1850675270613075E-3</v>
      </c>
      <c r="P15998">
        <v>-2.2166569999999999E-3</v>
      </c>
    </row>
    <row r="15999" spans="1:16" x14ac:dyDescent="0.15">
      <c r="A15999">
        <v>-198.460398</v>
      </c>
      <c r="B15999">
        <v>-668.86396490000004</v>
      </c>
      <c r="C15999">
        <v>0</v>
      </c>
      <c r="D15999">
        <v>0</v>
      </c>
      <c r="E15999">
        <v>0</v>
      </c>
      <c r="F15999">
        <v>1</v>
      </c>
      <c r="G15999">
        <f t="shared" si="1503"/>
        <v>9.9893444206173701E-2</v>
      </c>
      <c r="H15999">
        <f t="shared" si="1507"/>
        <v>1597.4630043512193</v>
      </c>
      <c r="I15999">
        <f t="shared" si="1504"/>
        <v>1.4236537146237132</v>
      </c>
      <c r="J15999">
        <f t="shared" si="1508"/>
        <v>-4.8595315925558733</v>
      </c>
      <c r="K15999">
        <f t="shared" si="1505"/>
        <v>-3.2912510583971155E-4</v>
      </c>
      <c r="L15999">
        <f t="shared" si="1506"/>
        <v>-1.6502884741418907E-3</v>
      </c>
      <c r="P15999">
        <v>-1.649085E-3</v>
      </c>
    </row>
    <row r="16000" spans="1:16" x14ac:dyDescent="0.15">
      <c r="A16000">
        <v>-198.4457524</v>
      </c>
      <c r="B16000">
        <v>-668.76515089999998</v>
      </c>
      <c r="C16000">
        <v>0</v>
      </c>
      <c r="D16000">
        <v>0</v>
      </c>
      <c r="E16000">
        <v>0</v>
      </c>
      <c r="F16000">
        <v>1</v>
      </c>
      <c r="G16000">
        <f t="shared" si="1503"/>
        <v>9.9541449145298264E-2</v>
      </c>
      <c r="H16000">
        <f t="shared" si="1507"/>
        <v>1597.5628977954254</v>
      </c>
      <c r="I16000">
        <f t="shared" si="1504"/>
        <v>1.4233245895178734</v>
      </c>
      <c r="J16000">
        <f t="shared" si="1508"/>
        <v>-4.8598607176617126</v>
      </c>
      <c r="K16000">
        <f t="shared" si="1505"/>
        <v>-1.217802392353029E-3</v>
      </c>
      <c r="L16000">
        <f t="shared" si="1506"/>
        <v>-6.1143449329012049E-3</v>
      </c>
      <c r="P16000">
        <v>-6.1109670000000001E-3</v>
      </c>
    </row>
    <row r="16001" spans="1:16" x14ac:dyDescent="0.15">
      <c r="A16001">
        <v>-198.43112600000001</v>
      </c>
      <c r="B16001">
        <v>-668.66668990000005</v>
      </c>
      <c r="C16001">
        <v>0</v>
      </c>
      <c r="D16001">
        <v>0</v>
      </c>
      <c r="E16001">
        <v>0</v>
      </c>
      <c r="F16001">
        <v>1</v>
      </c>
      <c r="G16001">
        <f t="shared" si="1503"/>
        <v>9.9629910291642865E-2</v>
      </c>
      <c r="H16001">
        <f t="shared" si="1507"/>
        <v>1597.6624392445708</v>
      </c>
      <c r="I16001">
        <f t="shared" si="1504"/>
        <v>1.4221067871255204</v>
      </c>
      <c r="J16001">
        <f t="shared" si="1508"/>
        <v>-4.8610785200540656</v>
      </c>
      <c r="K16001">
        <f t="shared" si="1505"/>
        <v>-5.1231370376503271E-4</v>
      </c>
      <c r="L16001">
        <f t="shared" si="1506"/>
        <v>-2.5652791404929837E-3</v>
      </c>
      <c r="P16001">
        <v>-2.5727049999999998E-3</v>
      </c>
    </row>
    <row r="16002" spans="1:16" x14ac:dyDescent="0.15">
      <c r="A16002">
        <v>-198.4163666</v>
      </c>
      <c r="B16002">
        <v>-668.56815930000005</v>
      </c>
      <c r="C16002">
        <v>0</v>
      </c>
      <c r="D16002">
        <v>0</v>
      </c>
      <c r="E16002">
        <v>0</v>
      </c>
      <c r="F16002">
        <v>1</v>
      </c>
      <c r="G16002">
        <f t="shared" si="1503"/>
        <v>0.10008079396581883</v>
      </c>
      <c r="H16002">
        <f t="shared" si="1507"/>
        <v>1597.7620691548625</v>
      </c>
      <c r="I16002">
        <f t="shared" si="1504"/>
        <v>1.4215944734217554</v>
      </c>
      <c r="J16002">
        <f t="shared" si="1508"/>
        <v>-4.8615908337578304</v>
      </c>
      <c r="K16002">
        <f t="shared" si="1505"/>
        <v>-7.3899782890385346E-4</v>
      </c>
      <c r="L16002">
        <f t="shared" si="1506"/>
        <v>-3.6910845353181707E-3</v>
      </c>
      <c r="P16002">
        <v>-3.6987970000000002E-3</v>
      </c>
    </row>
    <row r="16003" spans="1:16" x14ac:dyDescent="0.15">
      <c r="A16003">
        <v>-198.40148970000001</v>
      </c>
      <c r="B16003">
        <v>-668.4691904</v>
      </c>
      <c r="C16003">
        <v>0</v>
      </c>
      <c r="D16003">
        <v>0</v>
      </c>
      <c r="E16003">
        <v>0</v>
      </c>
      <c r="F16003">
        <v>1</v>
      </c>
      <c r="G16003">
        <f t="shared" si="1503"/>
        <v>0.10013077578620889</v>
      </c>
      <c r="H16003">
        <f t="shared" si="1507"/>
        <v>1597.8621499488283</v>
      </c>
      <c r="I16003">
        <f t="shared" si="1504"/>
        <v>1.4208554755928515</v>
      </c>
      <c r="J16003">
        <f t="shared" si="1508"/>
        <v>-4.8623298315867345</v>
      </c>
      <c r="K16003">
        <f t="shared" si="1505"/>
        <v>-9.5836850758401759E-4</v>
      </c>
      <c r="L16003">
        <f t="shared" si="1506"/>
        <v>-4.7945472004630929E-3</v>
      </c>
      <c r="P16003">
        <v>-4.789509E-3</v>
      </c>
    </row>
    <row r="16004" spans="1:16" x14ac:dyDescent="0.15">
      <c r="A16004">
        <v>-198.3865322</v>
      </c>
      <c r="B16004">
        <v>-668.37018309999996</v>
      </c>
      <c r="C16004">
        <v>0</v>
      </c>
      <c r="D16004">
        <v>0</v>
      </c>
      <c r="E16004">
        <v>0</v>
      </c>
      <c r="F16004">
        <v>1</v>
      </c>
      <c r="G16004">
        <f t="shared" si="1503"/>
        <v>9.9756401774707029E-2</v>
      </c>
      <c r="H16004">
        <f t="shared" si="1507"/>
        <v>1597.9622807246146</v>
      </c>
      <c r="I16004">
        <f t="shared" si="1504"/>
        <v>1.4198971070852675</v>
      </c>
      <c r="J16004">
        <f t="shared" si="1508"/>
        <v>-4.8632882000943187</v>
      </c>
      <c r="K16004">
        <f t="shared" si="1505"/>
        <v>-1.2333784054958663E-3</v>
      </c>
      <c r="L16004">
        <f t="shared" si="1506"/>
        <v>-6.2080328720586922E-3</v>
      </c>
      <c r="P16004">
        <v>-6.1672039999999999E-3</v>
      </c>
    </row>
    <row r="16005" spans="1:16" x14ac:dyDescent="0.15">
      <c r="A16005">
        <v>-198.37153609999999</v>
      </c>
      <c r="B16005">
        <v>-668.27156030000003</v>
      </c>
      <c r="C16005">
        <v>0</v>
      </c>
      <c r="D16005">
        <v>0</v>
      </c>
      <c r="E16005">
        <v>0</v>
      </c>
      <c r="F16005">
        <v>1</v>
      </c>
      <c r="G16005">
        <f t="shared" si="1503"/>
        <v>9.8918191436110525E-2</v>
      </c>
      <c r="H16005">
        <f t="shared" si="1507"/>
        <v>1598.0620371263894</v>
      </c>
      <c r="I16005">
        <f t="shared" si="1504"/>
        <v>1.4186637286797716</v>
      </c>
      <c r="J16005">
        <f t="shared" si="1508"/>
        <v>-4.864521578499815</v>
      </c>
      <c r="K16005">
        <f t="shared" si="1505"/>
        <v>-4.14001313435719E-4</v>
      </c>
      <c r="L16005">
        <f t="shared" si="1506"/>
        <v>-2.1025328225281101E-3</v>
      </c>
      <c r="P16005">
        <v>-2.0841290000000001E-3</v>
      </c>
    </row>
    <row r="16006" spans="1:16" x14ac:dyDescent="0.15">
      <c r="A16006">
        <v>-198.35654539999999</v>
      </c>
      <c r="B16006">
        <v>-668.17378459999998</v>
      </c>
      <c r="C16006">
        <v>0</v>
      </c>
      <c r="D16006">
        <v>0</v>
      </c>
      <c r="E16006">
        <v>0</v>
      </c>
      <c r="F16006">
        <v>1</v>
      </c>
      <c r="G16006">
        <f t="shared" si="1503"/>
        <v>9.7987801659379051E-2</v>
      </c>
      <c r="H16006">
        <f t="shared" si="1507"/>
        <v>1598.1609553178255</v>
      </c>
      <c r="I16006">
        <f t="shared" si="1504"/>
        <v>1.4182497273663359</v>
      </c>
      <c r="J16006">
        <f t="shared" si="1508"/>
        <v>-4.8649355798132508</v>
      </c>
      <c r="K16006">
        <f t="shared" si="1505"/>
        <v>-3.7631639054835908E-4</v>
      </c>
      <c r="L16006">
        <f t="shared" si="1506"/>
        <v>-1.9123760374344921E-3</v>
      </c>
      <c r="P16006">
        <v>-1.9102909999999999E-3</v>
      </c>
    </row>
    <row r="16007" spans="1:16" x14ac:dyDescent="0.15">
      <c r="A16007">
        <v>-198.3416556</v>
      </c>
      <c r="B16007">
        <v>-668.07693470000004</v>
      </c>
      <c r="C16007">
        <v>0</v>
      </c>
      <c r="D16007">
        <v>0</v>
      </c>
      <c r="E16007">
        <v>0</v>
      </c>
      <c r="F16007">
        <v>1</v>
      </c>
      <c r="G16007">
        <f t="shared" ref="G16007:G16070" si="1509">SQRT((A16008-A16007)^2+(B16008-B16007)^2)</f>
        <v>9.8791693158560137E-2</v>
      </c>
      <c r="H16007">
        <f t="shared" si="1507"/>
        <v>1598.2589431194849</v>
      </c>
      <c r="I16007">
        <f t="shared" ref="I16007:I16070" si="1510">ATAN2(A16008-A16007,B16008-B16007)</f>
        <v>1.4178734109757876</v>
      </c>
      <c r="J16007">
        <f t="shared" si="1508"/>
        <v>-4.8653118962037984</v>
      </c>
      <c r="K16007">
        <f t="shared" si="1505"/>
        <v>-1.8233773429590094E-3</v>
      </c>
      <c r="L16007">
        <f t="shared" si="1506"/>
        <v>-9.1686635770175419E-3</v>
      </c>
      <c r="P16007">
        <v>-9.2702979999999997E-3</v>
      </c>
    </row>
    <row r="16008" spans="1:16" x14ac:dyDescent="0.15">
      <c r="A16008">
        <v>-198.3266069</v>
      </c>
      <c r="B16008">
        <v>-667.97929590000001</v>
      </c>
      <c r="C16008">
        <v>0</v>
      </c>
      <c r="D16008">
        <v>0</v>
      </c>
      <c r="E16008">
        <v>0</v>
      </c>
      <c r="F16008">
        <v>1</v>
      </c>
      <c r="G16008">
        <f t="shared" si="1509"/>
        <v>0.10007887588802022</v>
      </c>
      <c r="H16008">
        <f t="shared" si="1507"/>
        <v>1598.3577348126435</v>
      </c>
      <c r="I16008">
        <f t="shared" si="1510"/>
        <v>1.4160500336328286</v>
      </c>
      <c r="J16008">
        <f t="shared" si="1508"/>
        <v>-4.8671352735467579</v>
      </c>
      <c r="K16008">
        <f t="shared" ref="K16008:K16071" si="1511">IF((I16009-I16008)&gt;PI(),(I16009-I16008)-2*PI(),IF((I16009-I16008)&lt;-PI(),(I16009-I16008)+2*PI(),(I16009-I16008)))</f>
        <v>-1.1684364934865243E-3</v>
      </c>
      <c r="L16008">
        <f t="shared" ref="L16008:L16071" si="1512">K16008/(H16010-H16008)</f>
        <v>-5.8160266537734409E-3</v>
      </c>
      <c r="P16008">
        <v>-5.8690160000000003E-3</v>
      </c>
    </row>
    <row r="16009" spans="1:16" x14ac:dyDescent="0.15">
      <c r="A16009">
        <v>-198.31118180000001</v>
      </c>
      <c r="B16009">
        <v>-667.88041290000001</v>
      </c>
      <c r="C16009">
        <v>0</v>
      </c>
      <c r="D16009">
        <v>0</v>
      </c>
      <c r="E16009">
        <v>0</v>
      </c>
      <c r="F16009">
        <v>1</v>
      </c>
      <c r="G16009">
        <f t="shared" si="1509"/>
        <v>0.10082056337577276</v>
      </c>
      <c r="H16009">
        <f t="shared" ref="H16009:H16072" si="1513">H16008+G16008</f>
        <v>1598.4578136885316</v>
      </c>
      <c r="I16009">
        <f t="shared" si="1510"/>
        <v>1.414881597139342</v>
      </c>
      <c r="J16009">
        <f t="shared" ref="J16009:J16072" si="1514">IF(I16009&gt;-0.1,I16009-2*PI(),I16009)</f>
        <v>-4.8683037100402444</v>
      </c>
      <c r="K16009">
        <f t="shared" si="1511"/>
        <v>1.7390494422286906E-7</v>
      </c>
      <c r="L16009">
        <f t="shared" si="1512"/>
        <v>8.6802780406706156E-7</v>
      </c>
      <c r="P16009" s="2">
        <v>-5.8799999999999996E-6</v>
      </c>
    </row>
    <row r="16010" spans="1:16" x14ac:dyDescent="0.15">
      <c r="A16010">
        <v>-198.295526</v>
      </c>
      <c r="B16010">
        <v>-667.78081529999997</v>
      </c>
      <c r="C16010">
        <v>0</v>
      </c>
      <c r="D16010">
        <v>0</v>
      </c>
      <c r="E16010">
        <v>0</v>
      </c>
      <c r="F16010">
        <v>1</v>
      </c>
      <c r="G16010">
        <f t="shared" si="1509"/>
        <v>9.9524337338381175E-2</v>
      </c>
      <c r="H16010">
        <f t="shared" si="1513"/>
        <v>1598.5586342519073</v>
      </c>
      <c r="I16010">
        <f t="shared" si="1510"/>
        <v>1.4148817710442863</v>
      </c>
      <c r="J16010">
        <f t="shared" si="1514"/>
        <v>-4.8683035361352998</v>
      </c>
      <c r="K16010">
        <f t="shared" si="1511"/>
        <v>-7.868251852254371E-4</v>
      </c>
      <c r="L16010">
        <f t="shared" si="1512"/>
        <v>-3.9611346731690464E-3</v>
      </c>
      <c r="P16010">
        <v>-3.9237500000000002E-3</v>
      </c>
    </row>
    <row r="16011" spans="1:16" x14ac:dyDescent="0.15">
      <c r="A16011">
        <v>-198.28007149999999</v>
      </c>
      <c r="B16011">
        <v>-667.68249820000005</v>
      </c>
      <c r="C16011">
        <v>0</v>
      </c>
      <c r="D16011">
        <v>0</v>
      </c>
      <c r="E16011">
        <v>0</v>
      </c>
      <c r="F16011">
        <v>1</v>
      </c>
      <c r="G16011">
        <f t="shared" si="1509"/>
        <v>9.9111975270458605E-2</v>
      </c>
      <c r="H16011">
        <f t="shared" si="1513"/>
        <v>1598.6581585892457</v>
      </c>
      <c r="I16011">
        <f t="shared" si="1510"/>
        <v>1.4140949458590608</v>
      </c>
      <c r="J16011">
        <f t="shared" si="1514"/>
        <v>-4.8690903613205254</v>
      </c>
      <c r="K16011">
        <f t="shared" si="1511"/>
        <v>-8.8878725440455497E-4</v>
      </c>
      <c r="L16011">
        <f t="shared" si="1512"/>
        <v>-4.4561222666723134E-3</v>
      </c>
      <c r="P16011">
        <v>-4.4729009999999996E-3</v>
      </c>
    </row>
    <row r="16012" spans="1:16" x14ac:dyDescent="0.15">
      <c r="A16012">
        <v>-198.26460399999999</v>
      </c>
      <c r="B16012">
        <v>-667.58460060000004</v>
      </c>
      <c r="C16012">
        <v>0</v>
      </c>
      <c r="D16012">
        <v>0</v>
      </c>
      <c r="E16012">
        <v>0</v>
      </c>
      <c r="F16012">
        <v>1</v>
      </c>
      <c r="G16012">
        <f t="shared" si="1509"/>
        <v>0.10034109204135917</v>
      </c>
      <c r="H16012">
        <f t="shared" si="1513"/>
        <v>1598.7572705645161</v>
      </c>
      <c r="I16012">
        <f t="shared" si="1510"/>
        <v>1.4132061586046563</v>
      </c>
      <c r="J16012">
        <f t="shared" si="1514"/>
        <v>-4.86997914857493</v>
      </c>
      <c r="K16012">
        <f t="shared" si="1511"/>
        <v>-4.2782733462298772E-4</v>
      </c>
      <c r="L16012">
        <f t="shared" si="1512"/>
        <v>-2.1357128509201019E-3</v>
      </c>
      <c r="P16012">
        <v>-2.148517E-3</v>
      </c>
    </row>
    <row r="16013" spans="1:16" x14ac:dyDescent="0.15">
      <c r="A16013">
        <v>-198.24885660000001</v>
      </c>
      <c r="B16013">
        <v>-667.48550290000003</v>
      </c>
      <c r="C16013">
        <v>0</v>
      </c>
      <c r="D16013">
        <v>0</v>
      </c>
      <c r="E16013">
        <v>0</v>
      </c>
      <c r="F16013">
        <v>1</v>
      </c>
      <c r="G16013">
        <f t="shared" si="1509"/>
        <v>9.9979533663817483E-2</v>
      </c>
      <c r="H16013">
        <f t="shared" si="1513"/>
        <v>1598.8576116565575</v>
      </c>
      <c r="I16013">
        <f t="shared" si="1510"/>
        <v>1.4127783312700333</v>
      </c>
      <c r="J16013">
        <f t="shared" si="1514"/>
        <v>-4.8704069759095532</v>
      </c>
      <c r="K16013">
        <f t="shared" si="1511"/>
        <v>-9.483726514376567E-4</v>
      </c>
      <c r="L16013">
        <f t="shared" si="1512"/>
        <v>-4.793035483888256E-3</v>
      </c>
      <c r="P16013">
        <v>-4.7306290000000001E-3</v>
      </c>
    </row>
    <row r="16014" spans="1:16" x14ac:dyDescent="0.15">
      <c r="A16014">
        <v>-198.23312369999999</v>
      </c>
      <c r="B16014">
        <v>-667.38676899999996</v>
      </c>
      <c r="C16014">
        <v>0</v>
      </c>
      <c r="D16014">
        <v>0</v>
      </c>
      <c r="E16014">
        <v>0</v>
      </c>
      <c r="F16014">
        <v>1</v>
      </c>
      <c r="G16014">
        <f t="shared" si="1509"/>
        <v>9.7885192066983526E-2</v>
      </c>
      <c r="H16014">
        <f t="shared" si="1513"/>
        <v>1598.9575911902214</v>
      </c>
      <c r="I16014">
        <f t="shared" si="1510"/>
        <v>1.4118299586185956</v>
      </c>
      <c r="J16014">
        <f t="shared" si="1514"/>
        <v>-4.8713553485609911</v>
      </c>
      <c r="K16014">
        <f t="shared" si="1511"/>
        <v>-5.3594647236310244E-4</v>
      </c>
      <c r="L16014">
        <f t="shared" si="1512"/>
        <v>-2.7365276004949518E-3</v>
      </c>
      <c r="P16014">
        <v>-2.7117790000000001E-3</v>
      </c>
    </row>
    <row r="16015" spans="1:16" x14ac:dyDescent="0.15">
      <c r="A16015">
        <v>-198.21762870000001</v>
      </c>
      <c r="B16015">
        <v>-667.29011800000001</v>
      </c>
      <c r="C16015">
        <v>0</v>
      </c>
      <c r="D16015">
        <v>0</v>
      </c>
      <c r="E16015">
        <v>0</v>
      </c>
      <c r="F16015">
        <v>1</v>
      </c>
      <c r="G16015">
        <f t="shared" si="1509"/>
        <v>9.7963909643534255E-2</v>
      </c>
      <c r="H16015">
        <f t="shared" si="1513"/>
        <v>1599.0554763822884</v>
      </c>
      <c r="I16015">
        <f t="shared" si="1510"/>
        <v>1.4112940121462325</v>
      </c>
      <c r="J16015">
        <f t="shared" si="1514"/>
        <v>-4.8718912950333539</v>
      </c>
      <c r="K16015">
        <f t="shared" si="1511"/>
        <v>-3.3338356376266809E-4</v>
      </c>
      <c r="L16015">
        <f t="shared" si="1512"/>
        <v>-1.6851801910825216E-3</v>
      </c>
      <c r="P16015">
        <v>-1.700895E-3</v>
      </c>
    </row>
    <row r="16016" spans="1:16" x14ac:dyDescent="0.15">
      <c r="A16016">
        <v>-198.2020694</v>
      </c>
      <c r="B16016">
        <v>-667.19339760000003</v>
      </c>
      <c r="C16016">
        <v>0</v>
      </c>
      <c r="D16016">
        <v>0</v>
      </c>
      <c r="E16016">
        <v>0</v>
      </c>
      <c r="F16016">
        <v>1</v>
      </c>
      <c r="G16016">
        <f t="shared" si="1509"/>
        <v>9.9868681510201701E-2</v>
      </c>
      <c r="H16016">
        <f t="shared" si="1513"/>
        <v>1599.1534402919319</v>
      </c>
      <c r="I16016">
        <f t="shared" si="1510"/>
        <v>1.4109606285824698</v>
      </c>
      <c r="J16016">
        <f t="shared" si="1514"/>
        <v>-4.8722246785971164</v>
      </c>
      <c r="K16016">
        <f t="shared" si="1511"/>
        <v>-1.6988865869100866E-3</v>
      </c>
      <c r="L16016">
        <f t="shared" si="1512"/>
        <v>-8.4985863972268198E-3</v>
      </c>
      <c r="P16016">
        <v>-8.5864099999999992E-3</v>
      </c>
    </row>
    <row r="16017" spans="1:16" x14ac:dyDescent="0.15">
      <c r="A16017">
        <v>-198.18617470000001</v>
      </c>
      <c r="B16017">
        <v>-667.09480189999999</v>
      </c>
      <c r="C16017">
        <v>0</v>
      </c>
      <c r="D16017">
        <v>0</v>
      </c>
      <c r="E16017">
        <v>0</v>
      </c>
      <c r="F16017">
        <v>1</v>
      </c>
      <c r="G16017">
        <f t="shared" si="1509"/>
        <v>0.10003357370087602</v>
      </c>
      <c r="H16017">
        <f t="shared" si="1513"/>
        <v>1599.253308973442</v>
      </c>
      <c r="I16017">
        <f t="shared" si="1510"/>
        <v>1.4092617419955598</v>
      </c>
      <c r="J16017">
        <f t="shared" si="1514"/>
        <v>-4.8739235651840263</v>
      </c>
      <c r="K16017">
        <f t="shared" si="1511"/>
        <v>-7.3149632310398616E-4</v>
      </c>
      <c r="L16017">
        <f t="shared" si="1512"/>
        <v>-3.6567764573176499E-3</v>
      </c>
      <c r="P16017">
        <v>-3.6615950000000001E-3</v>
      </c>
    </row>
    <row r="16018" spans="1:16" x14ac:dyDescent="0.15">
      <c r="A16018">
        <v>-198.170086</v>
      </c>
      <c r="B16018">
        <v>-666.99607060000005</v>
      </c>
      <c r="C16018">
        <v>0</v>
      </c>
      <c r="D16018">
        <v>0</v>
      </c>
      <c r="E16018">
        <v>0</v>
      </c>
      <c r="F16018">
        <v>1</v>
      </c>
      <c r="G16018">
        <f t="shared" si="1509"/>
        <v>0.10000499350226641</v>
      </c>
      <c r="H16018">
        <f t="shared" si="1513"/>
        <v>1599.3533425471428</v>
      </c>
      <c r="I16018">
        <f t="shared" si="1510"/>
        <v>1.4085302456724558</v>
      </c>
      <c r="J16018">
        <f t="shared" si="1514"/>
        <v>-4.8746550615071307</v>
      </c>
      <c r="K16018">
        <f t="shared" si="1511"/>
        <v>-9.6109512865028002E-4</v>
      </c>
      <c r="L16018">
        <f t="shared" si="1512"/>
        <v>-4.807623694309017E-3</v>
      </c>
      <c r="P16018">
        <v>-4.8040060000000004E-3</v>
      </c>
    </row>
    <row r="16019" spans="1:16" x14ac:dyDescent="0.15">
      <c r="A16019">
        <v>-198.15392969999999</v>
      </c>
      <c r="B16019">
        <v>-666.89737930000001</v>
      </c>
      <c r="C16019">
        <v>0</v>
      </c>
      <c r="D16019">
        <v>0</v>
      </c>
      <c r="E16019">
        <v>0</v>
      </c>
      <c r="F16019">
        <v>1</v>
      </c>
      <c r="G16019">
        <f t="shared" si="1509"/>
        <v>9.9905646298308878E-2</v>
      </c>
      <c r="H16019">
        <f t="shared" si="1513"/>
        <v>1599.4533475406452</v>
      </c>
      <c r="I16019">
        <f t="shared" si="1510"/>
        <v>1.4075691505438055</v>
      </c>
      <c r="J16019">
        <f t="shared" si="1514"/>
        <v>-4.8756161566357807</v>
      </c>
      <c r="K16019">
        <f t="shared" si="1511"/>
        <v>-1.1331885584904278E-3</v>
      </c>
      <c r="L16019">
        <f t="shared" si="1512"/>
        <v>-5.6799452301597598E-3</v>
      </c>
      <c r="P16019">
        <v>-5.6688670000000002E-3</v>
      </c>
    </row>
    <row r="16020" spans="1:16" x14ac:dyDescent="0.15">
      <c r="A16020">
        <v>-198.1376947</v>
      </c>
      <c r="B16020">
        <v>-666.79880160000005</v>
      </c>
      <c r="C16020">
        <v>0</v>
      </c>
      <c r="D16020">
        <v>0</v>
      </c>
      <c r="E16020">
        <v>0</v>
      </c>
      <c r="F16020">
        <v>1</v>
      </c>
      <c r="G16020">
        <f t="shared" si="1509"/>
        <v>9.960130536608873E-2</v>
      </c>
      <c r="H16020">
        <f t="shared" si="1513"/>
        <v>1599.5532531869435</v>
      </c>
      <c r="I16020">
        <f t="shared" si="1510"/>
        <v>1.4064359619853151</v>
      </c>
      <c r="J16020">
        <f t="shared" si="1514"/>
        <v>-4.8767493451942716</v>
      </c>
      <c r="K16020">
        <f t="shared" si="1511"/>
        <v>-4.0333332506525821E-5</v>
      </c>
      <c r="L16020">
        <f t="shared" si="1512"/>
        <v>-2.0202009485525038E-4</v>
      </c>
      <c r="P16020">
        <v>-2.01776E-4</v>
      </c>
    </row>
    <row r="16021" spans="1:16" x14ac:dyDescent="0.15">
      <c r="A16021">
        <v>-198.12139780000001</v>
      </c>
      <c r="B16021">
        <v>-666.70054259999995</v>
      </c>
      <c r="C16021">
        <v>0</v>
      </c>
      <c r="D16021">
        <v>0</v>
      </c>
      <c r="E16021">
        <v>0</v>
      </c>
      <c r="F16021">
        <v>1</v>
      </c>
      <c r="G16021">
        <f t="shared" si="1509"/>
        <v>0.10004879644874766</v>
      </c>
      <c r="H16021">
        <f t="shared" si="1513"/>
        <v>1599.6528544923096</v>
      </c>
      <c r="I16021">
        <f t="shared" si="1510"/>
        <v>1.4063956286528085</v>
      </c>
      <c r="J16021">
        <f t="shared" si="1514"/>
        <v>-4.8767896785267775</v>
      </c>
      <c r="K16021">
        <f t="shared" si="1511"/>
        <v>-1.0862391375698888E-3</v>
      </c>
      <c r="L16021">
        <f t="shared" si="1512"/>
        <v>-5.4358855893958079E-3</v>
      </c>
      <c r="P16021">
        <v>-5.4383399999999998E-3</v>
      </c>
    </row>
    <row r="16022" spans="1:16" x14ac:dyDescent="0.15">
      <c r="A16022">
        <v>-198.1050237</v>
      </c>
      <c r="B16022">
        <v>-666.60184279999999</v>
      </c>
      <c r="C16022">
        <v>0</v>
      </c>
      <c r="D16022">
        <v>0</v>
      </c>
      <c r="E16022">
        <v>0</v>
      </c>
      <c r="F16022">
        <v>1</v>
      </c>
      <c r="G16022">
        <f t="shared" si="1509"/>
        <v>9.9778650193755244E-2</v>
      </c>
      <c r="H16022">
        <f t="shared" si="1513"/>
        <v>1599.7529032887585</v>
      </c>
      <c r="I16022">
        <f t="shared" si="1510"/>
        <v>1.4053093895152386</v>
      </c>
      <c r="J16022">
        <f t="shared" si="1514"/>
        <v>-4.8778759176643476</v>
      </c>
      <c r="K16022">
        <f t="shared" si="1511"/>
        <v>-8.617522928633381E-4</v>
      </c>
      <c r="L16022">
        <f t="shared" si="1512"/>
        <v>-4.354561099858629E-3</v>
      </c>
      <c r="P16022">
        <v>-4.3168219999999997E-3</v>
      </c>
    </row>
    <row r="16023" spans="1:16" x14ac:dyDescent="0.15">
      <c r="A16023">
        <v>-198.0885869</v>
      </c>
      <c r="B16023">
        <v>-666.5034273</v>
      </c>
      <c r="C16023">
        <v>0</v>
      </c>
      <c r="D16023">
        <v>0</v>
      </c>
      <c r="E16023">
        <v>0</v>
      </c>
      <c r="F16023">
        <v>1</v>
      </c>
      <c r="G16023">
        <f t="shared" si="1509"/>
        <v>9.8117825042735932E-2</v>
      </c>
      <c r="H16023">
        <f t="shared" si="1513"/>
        <v>1599.8526819389522</v>
      </c>
      <c r="I16023">
        <f t="shared" si="1510"/>
        <v>1.4044476372223753</v>
      </c>
      <c r="J16023">
        <f t="shared" si="1514"/>
        <v>-4.8787376699572107</v>
      </c>
      <c r="K16023">
        <f t="shared" si="1511"/>
        <v>-6.4499431400433238E-4</v>
      </c>
      <c r="L16023">
        <f t="shared" si="1512"/>
        <v>-3.2855672376155627E-3</v>
      </c>
      <c r="P16023">
        <v>-3.2564960000000002E-3</v>
      </c>
    </row>
    <row r="16024" spans="1:16" x14ac:dyDescent="0.15">
      <c r="A16024">
        <v>-198.07234030000001</v>
      </c>
      <c r="B16024">
        <v>-666.40666390000001</v>
      </c>
      <c r="C16024">
        <v>0</v>
      </c>
      <c r="D16024">
        <v>0</v>
      </c>
      <c r="E16024">
        <v>0</v>
      </c>
      <c r="F16024">
        <v>1</v>
      </c>
      <c r="G16024">
        <f t="shared" si="1509"/>
        <v>9.8193577938257656E-2</v>
      </c>
      <c r="H16024">
        <f t="shared" si="1513"/>
        <v>1599.9507997639948</v>
      </c>
      <c r="I16024">
        <f t="shared" si="1510"/>
        <v>1.403802642908371</v>
      </c>
      <c r="J16024">
        <f t="shared" si="1514"/>
        <v>-4.8793826642712155</v>
      </c>
      <c r="K16024">
        <f t="shared" si="1511"/>
        <v>-1.7058290604086146E-3</v>
      </c>
      <c r="L16024">
        <f t="shared" si="1512"/>
        <v>-8.6169169330603188E-3</v>
      </c>
      <c r="P16024">
        <v>-8.690705E-3</v>
      </c>
    </row>
    <row r="16025" spans="1:16" x14ac:dyDescent="0.15">
      <c r="A16025">
        <v>-198.05601870000001</v>
      </c>
      <c r="B16025">
        <v>-666.30983630000003</v>
      </c>
      <c r="C16025">
        <v>0</v>
      </c>
      <c r="D16025">
        <v>0</v>
      </c>
      <c r="E16025">
        <v>0</v>
      </c>
      <c r="F16025">
        <v>1</v>
      </c>
      <c r="G16025">
        <f t="shared" si="1509"/>
        <v>9.9769228673484756E-2</v>
      </c>
      <c r="H16025">
        <f t="shared" si="1513"/>
        <v>1600.0489933419331</v>
      </c>
      <c r="I16025">
        <f t="shared" si="1510"/>
        <v>1.4020968138479624</v>
      </c>
      <c r="J16025">
        <f t="shared" si="1514"/>
        <v>-4.8810884933316236</v>
      </c>
      <c r="K16025">
        <f t="shared" si="1511"/>
        <v>-8.9002690262551809E-4</v>
      </c>
      <c r="L16025">
        <f t="shared" si="1512"/>
        <v>-4.4706535171830973E-3</v>
      </c>
      <c r="P16025">
        <v>-4.4933020000000002E-3</v>
      </c>
    </row>
    <row r="16026" spans="1:16" x14ac:dyDescent="0.15">
      <c r="A16026">
        <v>-198.0392674</v>
      </c>
      <c r="B16026">
        <v>-666.21148340000002</v>
      </c>
      <c r="C16026">
        <v>0</v>
      </c>
      <c r="D16026">
        <v>0</v>
      </c>
      <c r="E16026">
        <v>0</v>
      </c>
      <c r="F16026">
        <v>1</v>
      </c>
      <c r="G16026">
        <f t="shared" si="1509"/>
        <v>9.9312829286280879E-2</v>
      </c>
      <c r="H16026">
        <f t="shared" si="1513"/>
        <v>1600.1487625706066</v>
      </c>
      <c r="I16026">
        <f t="shared" si="1510"/>
        <v>1.4012067869453368</v>
      </c>
      <c r="J16026">
        <f t="shared" si="1514"/>
        <v>-4.8819785202342496</v>
      </c>
      <c r="K16026">
        <f t="shared" si="1511"/>
        <v>2.42437985720656E-4</v>
      </c>
      <c r="L16026">
        <f t="shared" si="1512"/>
        <v>1.2165351564265815E-3</v>
      </c>
      <c r="P16026">
        <v>1.217423E-3</v>
      </c>
    </row>
    <row r="16027" spans="1:16" x14ac:dyDescent="0.15">
      <c r="A16027">
        <v>-198.02250559999999</v>
      </c>
      <c r="B16027">
        <v>-666.11359530000004</v>
      </c>
      <c r="C16027">
        <v>0</v>
      </c>
      <c r="D16027">
        <v>0</v>
      </c>
      <c r="E16027">
        <v>0</v>
      </c>
      <c r="F16027">
        <v>1</v>
      </c>
      <c r="G16027">
        <f t="shared" si="1509"/>
        <v>9.9972809472326271E-2</v>
      </c>
      <c r="H16027">
        <f t="shared" si="1513"/>
        <v>1600.2480753998927</v>
      </c>
      <c r="I16027">
        <f t="shared" si="1510"/>
        <v>1.4014492249310575</v>
      </c>
      <c r="J16027">
        <f t="shared" si="1514"/>
        <v>-4.881736082248529</v>
      </c>
      <c r="K16027">
        <f t="shared" si="1511"/>
        <v>-5.4216031607134951E-4</v>
      </c>
      <c r="L16027">
        <f t="shared" si="1512"/>
        <v>-2.7067926064254463E-3</v>
      </c>
      <c r="P16027">
        <v>-2.7245699999999999E-3</v>
      </c>
    </row>
    <row r="16028" spans="1:16" x14ac:dyDescent="0.15">
      <c r="A16028">
        <v>-198.0056563</v>
      </c>
      <c r="B16028">
        <v>-666.01505259999999</v>
      </c>
      <c r="C16028">
        <v>0</v>
      </c>
      <c r="D16028">
        <v>0</v>
      </c>
      <c r="E16028">
        <v>0</v>
      </c>
      <c r="F16028">
        <v>1</v>
      </c>
      <c r="G16028">
        <f t="shared" si="1509"/>
        <v>0.10032340634570562</v>
      </c>
      <c r="H16028">
        <f t="shared" si="1513"/>
        <v>1600.3480482093651</v>
      </c>
      <c r="I16028">
        <f t="shared" si="1510"/>
        <v>1.4009070646149862</v>
      </c>
      <c r="J16028">
        <f t="shared" si="1514"/>
        <v>-4.8822782425645999</v>
      </c>
      <c r="K16028">
        <f t="shared" si="1511"/>
        <v>-1.6267677971664174E-3</v>
      </c>
      <c r="L16028">
        <f t="shared" si="1512"/>
        <v>-8.1498915815929572E-3</v>
      </c>
      <c r="P16028">
        <v>-8.1166039999999995E-3</v>
      </c>
    </row>
    <row r="16029" spans="1:16" x14ac:dyDescent="0.15">
      <c r="A16029">
        <v>-197.98869429999999</v>
      </c>
      <c r="B16029">
        <v>-665.91617350000001</v>
      </c>
      <c r="C16029">
        <v>0</v>
      </c>
      <c r="D16029">
        <v>0</v>
      </c>
      <c r="E16029">
        <v>0</v>
      </c>
      <c r="F16029">
        <v>1</v>
      </c>
      <c r="G16029">
        <f t="shared" si="1509"/>
        <v>9.9282659683574706E-2</v>
      </c>
      <c r="H16029">
        <f t="shared" si="1513"/>
        <v>1600.4483716157108</v>
      </c>
      <c r="I16029">
        <f t="shared" si="1510"/>
        <v>1.3992802968178197</v>
      </c>
      <c r="J16029">
        <f t="shared" si="1514"/>
        <v>-4.8839050103617669</v>
      </c>
      <c r="K16029">
        <f t="shared" si="1511"/>
        <v>-1.3329495828497961E-3</v>
      </c>
      <c r="L16029">
        <f t="shared" si="1512"/>
        <v>-6.6824130906915332E-3</v>
      </c>
      <c r="P16029">
        <v>-6.6785799999999999E-3</v>
      </c>
    </row>
    <row r="16030" spans="1:16" x14ac:dyDescent="0.15">
      <c r="A16030">
        <v>-197.97174910000001</v>
      </c>
      <c r="B16030">
        <v>-665.81834760000004</v>
      </c>
      <c r="C16030">
        <v>0</v>
      </c>
      <c r="D16030">
        <v>0</v>
      </c>
      <c r="E16030">
        <v>0</v>
      </c>
      <c r="F16030">
        <v>1</v>
      </c>
      <c r="G16030">
        <f t="shared" si="1509"/>
        <v>0.10018863380869093</v>
      </c>
      <c r="H16030">
        <f t="shared" si="1513"/>
        <v>1600.5476542753943</v>
      </c>
      <c r="I16030">
        <f t="shared" si="1510"/>
        <v>1.3979473472349699</v>
      </c>
      <c r="J16030">
        <f t="shared" si="1514"/>
        <v>-4.8852379599446163</v>
      </c>
      <c r="K16030">
        <f t="shared" si="1511"/>
        <v>-5.7746728238283751E-4</v>
      </c>
      <c r="L16030">
        <f t="shared" si="1512"/>
        <v>-2.896660498837272E-3</v>
      </c>
      <c r="P16030">
        <v>-2.9008699999999998E-3</v>
      </c>
    </row>
    <row r="16031" spans="1:16" x14ac:dyDescent="0.15">
      <c r="A16031">
        <v>-197.9545177</v>
      </c>
      <c r="B16031">
        <v>-665.71965190000003</v>
      </c>
      <c r="C16031">
        <v>0</v>
      </c>
      <c r="D16031">
        <v>0</v>
      </c>
      <c r="E16031">
        <v>0</v>
      </c>
      <c r="F16031">
        <v>1</v>
      </c>
      <c r="G16031">
        <f t="shared" si="1509"/>
        <v>9.9167584365333572E-2</v>
      </c>
      <c r="H16031">
        <f t="shared" si="1513"/>
        <v>1600.6478429092031</v>
      </c>
      <c r="I16031">
        <f t="shared" si="1510"/>
        <v>1.3973698799525871</v>
      </c>
      <c r="J16031">
        <f t="shared" si="1514"/>
        <v>-4.8858154272269996</v>
      </c>
      <c r="K16031">
        <f t="shared" si="1511"/>
        <v>-7.3364173332368665E-4</v>
      </c>
      <c r="L16031">
        <f t="shared" si="1512"/>
        <v>-3.7291602370969532E-3</v>
      </c>
      <c r="P16031">
        <v>-3.674704E-3</v>
      </c>
    </row>
    <row r="16032" spans="1:16" x14ac:dyDescent="0.15">
      <c r="A16032">
        <v>-197.93740550000001</v>
      </c>
      <c r="B16032">
        <v>-665.62197189999995</v>
      </c>
      <c r="C16032">
        <v>0</v>
      </c>
      <c r="D16032">
        <v>0</v>
      </c>
      <c r="E16032">
        <v>0</v>
      </c>
      <c r="F16032">
        <v>1</v>
      </c>
      <c r="G16032">
        <f t="shared" si="1509"/>
        <v>9.7563498956089165E-2</v>
      </c>
      <c r="H16032">
        <f t="shared" si="1513"/>
        <v>1600.7470104935685</v>
      </c>
      <c r="I16032">
        <f t="shared" si="1510"/>
        <v>1.3966362382192634</v>
      </c>
      <c r="J16032">
        <f t="shared" si="1514"/>
        <v>-4.8865490689603224</v>
      </c>
      <c r="K16032">
        <f t="shared" si="1511"/>
        <v>-9.7005494734925257E-4</v>
      </c>
      <c r="L16032">
        <f t="shared" si="1512"/>
        <v>-4.9386612072029766E-3</v>
      </c>
      <c r="P16032">
        <v>-4.933626E-3</v>
      </c>
    </row>
    <row r="16033" spans="1:16" x14ac:dyDescent="0.15">
      <c r="A16033">
        <v>-197.9204996</v>
      </c>
      <c r="B16033">
        <v>-665.52588430000003</v>
      </c>
      <c r="C16033">
        <v>0</v>
      </c>
      <c r="D16033">
        <v>0</v>
      </c>
      <c r="E16033">
        <v>0</v>
      </c>
      <c r="F16033">
        <v>1</v>
      </c>
      <c r="G16033">
        <f t="shared" si="1509"/>
        <v>9.8857131382887639E-2</v>
      </c>
      <c r="H16033">
        <f t="shared" si="1513"/>
        <v>1600.8445739925246</v>
      </c>
      <c r="I16033">
        <f t="shared" si="1510"/>
        <v>1.3956661832719142</v>
      </c>
      <c r="J16033">
        <f t="shared" si="1514"/>
        <v>-4.8875191239076718</v>
      </c>
      <c r="K16033">
        <f t="shared" si="1511"/>
        <v>-5.7210073523084048E-4</v>
      </c>
      <c r="L16033">
        <f t="shared" si="1512"/>
        <v>-2.8772962519723923E-3</v>
      </c>
      <c r="P16033">
        <v>-2.9089279999999999E-3</v>
      </c>
    </row>
    <row r="16034" spans="1:16" x14ac:dyDescent="0.15">
      <c r="A16034">
        <v>-197.9032751</v>
      </c>
      <c r="B16034">
        <v>-665.42853930000001</v>
      </c>
      <c r="C16034">
        <v>0</v>
      </c>
      <c r="D16034">
        <v>0</v>
      </c>
      <c r="E16034">
        <v>0</v>
      </c>
      <c r="F16034">
        <v>1</v>
      </c>
      <c r="G16034">
        <f t="shared" si="1509"/>
        <v>9.9975621705713988E-2</v>
      </c>
      <c r="H16034">
        <f t="shared" si="1513"/>
        <v>1600.9434311239074</v>
      </c>
      <c r="I16034">
        <f t="shared" si="1510"/>
        <v>1.3950940825366833</v>
      </c>
      <c r="J16034">
        <f t="shared" si="1514"/>
        <v>-4.8880912246429027</v>
      </c>
      <c r="K16034">
        <f t="shared" si="1511"/>
        <v>-7.0765780115933374E-4</v>
      </c>
      <c r="L16034">
        <f t="shared" si="1512"/>
        <v>-3.5383304895386892E-3</v>
      </c>
      <c r="P16034">
        <v>-3.562665E-3</v>
      </c>
    </row>
    <row r="16035" spans="1:16" x14ac:dyDescent="0.15">
      <c r="A16035">
        <v>-197.8857994</v>
      </c>
      <c r="B16035">
        <v>-665.33010290000004</v>
      </c>
      <c r="C16035">
        <v>0</v>
      </c>
      <c r="D16035">
        <v>0</v>
      </c>
      <c r="E16035">
        <v>0</v>
      </c>
      <c r="F16035">
        <v>1</v>
      </c>
      <c r="G16035">
        <f t="shared" si="1509"/>
        <v>0.10002203347433798</v>
      </c>
      <c r="H16035">
        <f t="shared" si="1513"/>
        <v>1601.0434067456131</v>
      </c>
      <c r="I16035">
        <f t="shared" si="1510"/>
        <v>1.394386424735524</v>
      </c>
      <c r="J16035">
        <f t="shared" si="1514"/>
        <v>-4.8887988824440622</v>
      </c>
      <c r="K16035">
        <f t="shared" si="1511"/>
        <v>-1.3514677775798845E-3</v>
      </c>
      <c r="L16035">
        <f t="shared" si="1512"/>
        <v>-6.7756684348803387E-3</v>
      </c>
      <c r="P16035">
        <v>-6.7554399999999997E-3</v>
      </c>
    </row>
    <row r="16036" spans="1:16" x14ac:dyDescent="0.15">
      <c r="A16036">
        <v>-197.86824590000001</v>
      </c>
      <c r="B16036">
        <v>-665.23163320000003</v>
      </c>
      <c r="C16036">
        <v>0</v>
      </c>
      <c r="D16036">
        <v>0</v>
      </c>
      <c r="E16036">
        <v>0</v>
      </c>
      <c r="F16036">
        <v>1</v>
      </c>
      <c r="G16036">
        <f t="shared" si="1509"/>
        <v>9.9436926267966741E-2</v>
      </c>
      <c r="H16036">
        <f t="shared" si="1513"/>
        <v>1601.1434287790873</v>
      </c>
      <c r="I16036">
        <f t="shared" si="1510"/>
        <v>1.3930349569579441</v>
      </c>
      <c r="J16036">
        <f t="shared" si="1514"/>
        <v>-4.8901503502216421</v>
      </c>
      <c r="K16036">
        <f t="shared" si="1511"/>
        <v>-3.0217014919564633E-5</v>
      </c>
      <c r="L16036">
        <f t="shared" si="1512"/>
        <v>-1.5090726783382262E-4</v>
      </c>
      <c r="P16036">
        <v>-1.52189E-4</v>
      </c>
    </row>
    <row r="16037" spans="1:16" x14ac:dyDescent="0.15">
      <c r="A16037">
        <v>-197.85066280000001</v>
      </c>
      <c r="B16037">
        <v>-665.13376319999998</v>
      </c>
      <c r="C16037">
        <v>0</v>
      </c>
      <c r="D16037">
        <v>0</v>
      </c>
      <c r="E16037">
        <v>0</v>
      </c>
      <c r="F16037">
        <v>1</v>
      </c>
      <c r="G16037">
        <f t="shared" si="1509"/>
        <v>0.10079872409726186</v>
      </c>
      <c r="H16037">
        <f t="shared" si="1513"/>
        <v>1601.2428657053554</v>
      </c>
      <c r="I16037">
        <f t="shared" si="1510"/>
        <v>1.3930047399430245</v>
      </c>
      <c r="J16037">
        <f t="shared" si="1514"/>
        <v>-4.8901805672365617</v>
      </c>
      <c r="K16037">
        <f t="shared" si="1511"/>
        <v>-1.075066058522145E-3</v>
      </c>
      <c r="L16037">
        <f t="shared" si="1512"/>
        <v>-5.3576442264734233E-3</v>
      </c>
      <c r="P16037">
        <v>-5.3677339999999999E-3</v>
      </c>
    </row>
    <row r="16038" spans="1:16" x14ac:dyDescent="0.15">
      <c r="A16038">
        <v>-197.83283589999999</v>
      </c>
      <c r="B16038">
        <v>-665.03455340000005</v>
      </c>
      <c r="C16038">
        <v>0</v>
      </c>
      <c r="D16038">
        <v>0</v>
      </c>
      <c r="E16038">
        <v>0</v>
      </c>
      <c r="F16038">
        <v>1</v>
      </c>
      <c r="G16038">
        <f t="shared" si="1509"/>
        <v>9.9861493916058905E-2</v>
      </c>
      <c r="H16038">
        <f t="shared" si="1513"/>
        <v>1601.3436644294527</v>
      </c>
      <c r="I16038">
        <f t="shared" si="1510"/>
        <v>1.3919296738845024</v>
      </c>
      <c r="J16038">
        <f t="shared" si="1514"/>
        <v>-4.8912556332950841</v>
      </c>
      <c r="K16038">
        <f t="shared" si="1511"/>
        <v>-8.9510386309221701E-4</v>
      </c>
      <c r="L16038">
        <f t="shared" si="1512"/>
        <v>-4.5154449120042338E-3</v>
      </c>
      <c r="P16038">
        <v>-4.4620340000000001E-3</v>
      </c>
    </row>
    <row r="16039" spans="1:16" x14ac:dyDescent="0.15">
      <c r="A16039">
        <v>-197.81506909999999</v>
      </c>
      <c r="B16039">
        <v>-664.93628509999996</v>
      </c>
      <c r="C16039">
        <v>0</v>
      </c>
      <c r="D16039">
        <v>0</v>
      </c>
      <c r="E16039">
        <v>0</v>
      </c>
      <c r="F16039">
        <v>1</v>
      </c>
      <c r="G16039">
        <f t="shared" si="1509"/>
        <v>9.8370104638556638E-2</v>
      </c>
      <c r="H16039">
        <f t="shared" si="1513"/>
        <v>1601.4435259233687</v>
      </c>
      <c r="I16039">
        <f t="shared" si="1510"/>
        <v>1.3910345700214102</v>
      </c>
      <c r="J16039">
        <f t="shared" si="1514"/>
        <v>-4.8921507371581763</v>
      </c>
      <c r="K16039">
        <f t="shared" si="1511"/>
        <v>-1.0494700831078507E-3</v>
      </c>
      <c r="L16039">
        <f t="shared" si="1512"/>
        <v>-5.3485594279645849E-3</v>
      </c>
      <c r="P16039">
        <v>-5.2951939999999996E-3</v>
      </c>
    </row>
    <row r="16040" spans="1:16" x14ac:dyDescent="0.15">
      <c r="A16040">
        <v>-197.797481</v>
      </c>
      <c r="B16040">
        <v>-664.83950010000001</v>
      </c>
      <c r="C16040">
        <v>0</v>
      </c>
      <c r="D16040">
        <v>0</v>
      </c>
      <c r="E16040">
        <v>0</v>
      </c>
      <c r="F16040">
        <v>1</v>
      </c>
      <c r="G16040">
        <f t="shared" si="1509"/>
        <v>9.7845361832806982E-2</v>
      </c>
      <c r="H16040">
        <f t="shared" si="1513"/>
        <v>1601.5418960280074</v>
      </c>
      <c r="I16040">
        <f t="shared" si="1510"/>
        <v>1.3899850999383023</v>
      </c>
      <c r="J16040">
        <f t="shared" si="1514"/>
        <v>-4.8932002072412839</v>
      </c>
      <c r="K16040">
        <f t="shared" si="1511"/>
        <v>-1.0742717724159245E-3</v>
      </c>
      <c r="L16040">
        <f t="shared" si="1512"/>
        <v>-5.4814936022737279E-3</v>
      </c>
      <c r="P16040">
        <v>-5.4720510000000003E-3</v>
      </c>
    </row>
    <row r="16041" spans="1:16" x14ac:dyDescent="0.15">
      <c r="A16041">
        <v>-197.77988569999999</v>
      </c>
      <c r="B16041">
        <v>-664.74324979999994</v>
      </c>
      <c r="C16041">
        <v>0</v>
      </c>
      <c r="D16041">
        <v>0</v>
      </c>
      <c r="E16041">
        <v>0</v>
      </c>
      <c r="F16041">
        <v>1</v>
      </c>
      <c r="G16041">
        <f t="shared" si="1509"/>
        <v>9.8136217343216689E-2</v>
      </c>
      <c r="H16041">
        <f t="shared" si="1513"/>
        <v>1601.6397413898401</v>
      </c>
      <c r="I16041">
        <f t="shared" si="1510"/>
        <v>1.3889108281658864</v>
      </c>
      <c r="J16041">
        <f t="shared" si="1514"/>
        <v>-4.8942744790137001</v>
      </c>
      <c r="K16041">
        <f t="shared" si="1511"/>
        <v>-4.3226910848859212E-4</v>
      </c>
      <c r="L16041">
        <f t="shared" si="1512"/>
        <v>-2.1852922642226487E-3</v>
      </c>
      <c r="P16041">
        <v>-2.2064540000000001E-3</v>
      </c>
    </row>
    <row r="16042" spans="1:16" x14ac:dyDescent="0.15">
      <c r="A16042">
        <v>-197.76213440000001</v>
      </c>
      <c r="B16042">
        <v>-664.64673240000002</v>
      </c>
      <c r="C16042">
        <v>0</v>
      </c>
      <c r="D16042">
        <v>0</v>
      </c>
      <c r="E16042">
        <v>0</v>
      </c>
      <c r="F16042">
        <v>1</v>
      </c>
      <c r="G16042">
        <f t="shared" si="1509"/>
        <v>9.967215619371006E-2</v>
      </c>
      <c r="H16042">
        <f t="shared" si="1513"/>
        <v>1601.7378776071832</v>
      </c>
      <c r="I16042">
        <f t="shared" si="1510"/>
        <v>1.3884785590573978</v>
      </c>
      <c r="J16042">
        <f t="shared" si="1514"/>
        <v>-4.8947067481221884</v>
      </c>
      <c r="K16042">
        <f t="shared" si="1511"/>
        <v>-1.1542032446947292E-3</v>
      </c>
      <c r="L16042">
        <f t="shared" si="1512"/>
        <v>-5.7763906458506709E-3</v>
      </c>
      <c r="P16042">
        <v>-5.8353779999999996E-3</v>
      </c>
    </row>
    <row r="16043" spans="1:16" x14ac:dyDescent="0.15">
      <c r="A16043">
        <v>-197.74406289999999</v>
      </c>
      <c r="B16043">
        <v>-664.54871219999995</v>
      </c>
      <c r="C16043">
        <v>0</v>
      </c>
      <c r="D16043">
        <v>0</v>
      </c>
      <c r="E16043">
        <v>0</v>
      </c>
      <c r="F16043">
        <v>1</v>
      </c>
      <c r="G16043">
        <f t="shared" si="1509"/>
        <v>0.1001417614338567</v>
      </c>
      <c r="H16043">
        <f t="shared" si="1513"/>
        <v>1601.837549763377</v>
      </c>
      <c r="I16043">
        <f t="shared" si="1510"/>
        <v>1.3873243558127031</v>
      </c>
      <c r="J16043">
        <f t="shared" si="1514"/>
        <v>-4.8958609513668829</v>
      </c>
      <c r="K16043">
        <f t="shared" si="1511"/>
        <v>-6.7870179146178877E-4</v>
      </c>
      <c r="L16043">
        <f t="shared" si="1512"/>
        <v>-3.3872200706622437E-3</v>
      </c>
      <c r="P16043">
        <v>-3.3993869999999998E-3</v>
      </c>
    </row>
    <row r="16044" spans="1:16" x14ac:dyDescent="0.15">
      <c r="A16044">
        <v>-197.72579260000001</v>
      </c>
      <c r="B16044">
        <v>-664.45025120000003</v>
      </c>
      <c r="C16044">
        <v>0</v>
      </c>
      <c r="D16044">
        <v>0</v>
      </c>
      <c r="E16044">
        <v>0</v>
      </c>
      <c r="F16044">
        <v>1</v>
      </c>
      <c r="G16044">
        <f t="shared" si="1509"/>
        <v>0.10022956883201228</v>
      </c>
      <c r="H16044">
        <f t="shared" si="1513"/>
        <v>1601.9376915248108</v>
      </c>
      <c r="I16044">
        <f t="shared" si="1510"/>
        <v>1.3866456540212413</v>
      </c>
      <c r="J16044">
        <f t="shared" si="1514"/>
        <v>-4.8965396531583449</v>
      </c>
      <c r="K16044">
        <f t="shared" si="1511"/>
        <v>-9.4358264302352168E-4</v>
      </c>
      <c r="L16044">
        <f t="shared" si="1512"/>
        <v>-4.707294428024358E-3</v>
      </c>
      <c r="P16044">
        <v>-4.7072490000000002E-3</v>
      </c>
    </row>
    <row r="16045" spans="1:16" x14ac:dyDescent="0.15">
      <c r="A16045">
        <v>-197.7074394</v>
      </c>
      <c r="B16045">
        <v>-664.35171630000002</v>
      </c>
      <c r="C16045">
        <v>0</v>
      </c>
      <c r="D16045">
        <v>0</v>
      </c>
      <c r="E16045">
        <v>0</v>
      </c>
      <c r="F16045">
        <v>1</v>
      </c>
      <c r="G16045">
        <f t="shared" si="1509"/>
        <v>0.10022159424088468</v>
      </c>
      <c r="H16045">
        <f t="shared" si="1513"/>
        <v>1602.0379210936428</v>
      </c>
      <c r="I16045">
        <f t="shared" si="1510"/>
        <v>1.3857020713782178</v>
      </c>
      <c r="J16045">
        <f t="shared" si="1514"/>
        <v>-4.8974832358013689</v>
      </c>
      <c r="K16045">
        <f t="shared" si="1511"/>
        <v>-1.3169522176643689E-3</v>
      </c>
      <c r="L16045">
        <f t="shared" si="1512"/>
        <v>-6.5650798337441715E-3</v>
      </c>
      <c r="P16045">
        <v>-6.5691179999999997E-3</v>
      </c>
    </row>
    <row r="16046" spans="1:16" x14ac:dyDescent="0.15">
      <c r="A16046">
        <v>-197.68899469999999</v>
      </c>
      <c r="B16046">
        <v>-664.2532066</v>
      </c>
      <c r="C16046">
        <v>0</v>
      </c>
      <c r="D16046">
        <v>0</v>
      </c>
      <c r="E16046">
        <v>0</v>
      </c>
      <c r="F16046">
        <v>1</v>
      </c>
      <c r="G16046">
        <f t="shared" si="1509"/>
        <v>0.10037797971950389</v>
      </c>
      <c r="H16046">
        <f t="shared" si="1513"/>
        <v>1602.1381426878836</v>
      </c>
      <c r="I16046">
        <f t="shared" si="1510"/>
        <v>1.3843851191605534</v>
      </c>
      <c r="J16046">
        <f t="shared" si="1514"/>
        <v>-4.8988001880190328</v>
      </c>
      <c r="K16046">
        <f t="shared" si="1511"/>
        <v>-7.5410007751908203E-4</v>
      </c>
      <c r="L16046">
        <f t="shared" si="1512"/>
        <v>-3.7530951765752255E-3</v>
      </c>
      <c r="P16046">
        <v>-3.7598340000000001E-3</v>
      </c>
    </row>
    <row r="16047" spans="1:16" x14ac:dyDescent="0.15">
      <c r="A16047">
        <v>-197.67039130000001</v>
      </c>
      <c r="B16047">
        <v>-664.15456759999995</v>
      </c>
      <c r="C16047">
        <v>0</v>
      </c>
      <c r="D16047">
        <v>0</v>
      </c>
      <c r="E16047">
        <v>0</v>
      </c>
      <c r="F16047">
        <v>1</v>
      </c>
      <c r="G16047">
        <f t="shared" si="1509"/>
        <v>0.10054953265097383</v>
      </c>
      <c r="H16047">
        <f t="shared" si="1513"/>
        <v>1602.2385206676031</v>
      </c>
      <c r="I16047">
        <f t="shared" si="1510"/>
        <v>1.3836310190830343</v>
      </c>
      <c r="J16047">
        <f t="shared" si="1514"/>
        <v>-4.8995542880965521</v>
      </c>
      <c r="K16047">
        <f t="shared" si="1511"/>
        <v>-3.1929636633853953E-4</v>
      </c>
      <c r="L16047">
        <f t="shared" si="1512"/>
        <v>-1.6001171216112598E-3</v>
      </c>
      <c r="P16047">
        <v>-1.5901540000000001E-3</v>
      </c>
    </row>
    <row r="16048" spans="1:16" x14ac:dyDescent="0.15">
      <c r="A16048">
        <v>-197.65168159999999</v>
      </c>
      <c r="B16048">
        <v>-664.05577410000001</v>
      </c>
      <c r="C16048">
        <v>0</v>
      </c>
      <c r="D16048">
        <v>0</v>
      </c>
      <c r="E16048">
        <v>0</v>
      </c>
      <c r="F16048">
        <v>1</v>
      </c>
      <c r="G16048">
        <f t="shared" si="1509"/>
        <v>9.8996089370147103E-2</v>
      </c>
      <c r="H16048">
        <f t="shared" si="1513"/>
        <v>1602.3390702002541</v>
      </c>
      <c r="I16048">
        <f t="shared" si="1510"/>
        <v>1.3833117227166958</v>
      </c>
      <c r="J16048">
        <f t="shared" si="1514"/>
        <v>-4.89987358446289</v>
      </c>
      <c r="K16048">
        <f t="shared" si="1511"/>
        <v>-1.1527740455308244E-3</v>
      </c>
      <c r="L16048">
        <f t="shared" si="1512"/>
        <v>-5.876772696758523E-3</v>
      </c>
      <c r="P16048">
        <v>-5.7772070000000003E-3</v>
      </c>
    </row>
    <row r="16049" spans="1:16" x14ac:dyDescent="0.15">
      <c r="A16049">
        <v>-197.6332299</v>
      </c>
      <c r="B16049">
        <v>-663.95851279999999</v>
      </c>
      <c r="C16049">
        <v>0</v>
      </c>
      <c r="D16049">
        <v>0</v>
      </c>
      <c r="E16049">
        <v>0</v>
      </c>
      <c r="F16049">
        <v>1</v>
      </c>
      <c r="G16049">
        <f t="shared" si="1509"/>
        <v>9.716158168756478E-2</v>
      </c>
      <c r="H16049">
        <f t="shared" si="1513"/>
        <v>1602.4380662896242</v>
      </c>
      <c r="I16049">
        <f t="shared" si="1510"/>
        <v>1.382158948671165</v>
      </c>
      <c r="J16049">
        <f t="shared" si="1514"/>
        <v>-4.9010263585084211</v>
      </c>
      <c r="K16049">
        <f t="shared" si="1511"/>
        <v>-8.03629694368313E-4</v>
      </c>
      <c r="L16049">
        <f t="shared" si="1512"/>
        <v>-4.1169226934397798E-3</v>
      </c>
      <c r="P16049">
        <v>-4.0918550000000001E-3</v>
      </c>
    </row>
    <row r="16050" spans="1:16" x14ac:dyDescent="0.15">
      <c r="A16050">
        <v>-197.61501010000001</v>
      </c>
      <c r="B16050">
        <v>-663.86307480000005</v>
      </c>
      <c r="C16050">
        <v>0</v>
      </c>
      <c r="D16050">
        <v>0</v>
      </c>
      <c r="E16050">
        <v>0</v>
      </c>
      <c r="F16050">
        <v>1</v>
      </c>
      <c r="G16050">
        <f t="shared" si="1509"/>
        <v>9.8039969133130095E-2</v>
      </c>
      <c r="H16050">
        <f t="shared" si="1513"/>
        <v>1602.5352278713117</v>
      </c>
      <c r="I16050">
        <f t="shared" si="1510"/>
        <v>1.3813553189767966</v>
      </c>
      <c r="J16050">
        <f t="shared" si="1514"/>
        <v>-4.90182998820279</v>
      </c>
      <c r="K16050">
        <f t="shared" si="1511"/>
        <v>-7.6980149787098107E-4</v>
      </c>
      <c r="L16050">
        <f t="shared" si="1512"/>
        <v>-3.8862911268579422E-3</v>
      </c>
      <c r="P16050">
        <v>-3.947842E-3</v>
      </c>
    </row>
    <row r="16051" spans="1:16" x14ac:dyDescent="0.15">
      <c r="A16051">
        <v>-197.5965482</v>
      </c>
      <c r="B16051">
        <v>-663.76678879999997</v>
      </c>
      <c r="C16051">
        <v>0</v>
      </c>
      <c r="D16051">
        <v>0</v>
      </c>
      <c r="E16051">
        <v>0</v>
      </c>
      <c r="F16051">
        <v>1</v>
      </c>
      <c r="G16051">
        <f t="shared" si="1509"/>
        <v>0.1000413049512327</v>
      </c>
      <c r="H16051">
        <f t="shared" si="1513"/>
        <v>1602.6332678404449</v>
      </c>
      <c r="I16051">
        <f t="shared" si="1510"/>
        <v>1.3805855174789257</v>
      </c>
      <c r="J16051">
        <f t="shared" si="1514"/>
        <v>-4.9025997897006608</v>
      </c>
      <c r="K16051">
        <f t="shared" si="1511"/>
        <v>-1.5586580082074253E-3</v>
      </c>
      <c r="L16051">
        <f t="shared" si="1512"/>
        <v>-7.768721830157187E-3</v>
      </c>
      <c r="P16051">
        <v>-7.8708400000000005E-3</v>
      </c>
    </row>
    <row r="16052" spans="1:16" x14ac:dyDescent="0.15">
      <c r="A16052">
        <v>-197.5776338</v>
      </c>
      <c r="B16052">
        <v>-663.66855180000005</v>
      </c>
      <c r="C16052">
        <v>0</v>
      </c>
      <c r="D16052">
        <v>0</v>
      </c>
      <c r="E16052">
        <v>0</v>
      </c>
      <c r="F16052">
        <v>1</v>
      </c>
      <c r="G16052">
        <f t="shared" si="1509"/>
        <v>0.1005911854743734</v>
      </c>
      <c r="H16052">
        <f t="shared" si="1513"/>
        <v>1602.7333091453961</v>
      </c>
      <c r="I16052">
        <f t="shared" si="1510"/>
        <v>1.3790268594707182</v>
      </c>
      <c r="J16052">
        <f t="shared" si="1514"/>
        <v>-4.904158447708868</v>
      </c>
      <c r="K16052">
        <f t="shared" si="1511"/>
        <v>-6.6062200084981981E-4</v>
      </c>
      <c r="L16052">
        <f t="shared" si="1512"/>
        <v>-3.2960960804149313E-3</v>
      </c>
      <c r="P16052">
        <v>-3.2906749999999999E-3</v>
      </c>
    </row>
    <row r="16053" spans="1:16" x14ac:dyDescent="0.15">
      <c r="A16053">
        <v>-197.55846149999999</v>
      </c>
      <c r="B16053">
        <v>-663.5698046</v>
      </c>
      <c r="C16053">
        <v>0</v>
      </c>
      <c r="D16053">
        <v>0</v>
      </c>
      <c r="E16053">
        <v>0</v>
      </c>
      <c r="F16053">
        <v>1</v>
      </c>
      <c r="G16053">
        <f t="shared" si="1509"/>
        <v>9.983440429392372E-2</v>
      </c>
      <c r="H16053">
        <f t="shared" si="1513"/>
        <v>1602.8339003308704</v>
      </c>
      <c r="I16053">
        <f t="shared" si="1510"/>
        <v>1.3783662374698684</v>
      </c>
      <c r="J16053">
        <f t="shared" si="1514"/>
        <v>-4.9048190697097178</v>
      </c>
      <c r="K16053">
        <f t="shared" si="1511"/>
        <v>-1.0499380630446531E-4</v>
      </c>
      <c r="L16053">
        <f t="shared" si="1512"/>
        <v>-5.2600485058350624E-4</v>
      </c>
      <c r="P16053">
        <v>-5.1955199999999995E-4</v>
      </c>
    </row>
    <row r="16054" spans="1:16" x14ac:dyDescent="0.15">
      <c r="A16054">
        <v>-197.53936870000001</v>
      </c>
      <c r="B16054">
        <v>-663.47181290000003</v>
      </c>
      <c r="C16054">
        <v>0</v>
      </c>
      <c r="D16054">
        <v>0</v>
      </c>
      <c r="E16054">
        <v>0</v>
      </c>
      <c r="F16054">
        <v>1</v>
      </c>
      <c r="G16054">
        <f t="shared" si="1509"/>
        <v>9.977175178608709E-2</v>
      </c>
      <c r="H16054">
        <f t="shared" si="1513"/>
        <v>1602.9337347351643</v>
      </c>
      <c r="I16054">
        <f t="shared" si="1510"/>
        <v>1.378261243663564</v>
      </c>
      <c r="J16054">
        <f t="shared" si="1514"/>
        <v>-4.9049240635160221</v>
      </c>
      <c r="K16054">
        <f t="shared" si="1511"/>
        <v>-9.5115580177629333E-4</v>
      </c>
      <c r="L16054">
        <f t="shared" si="1512"/>
        <v>-4.7538891382371594E-3</v>
      </c>
      <c r="P16054">
        <v>-4.7712919999999999E-3</v>
      </c>
    </row>
    <row r="16055" spans="1:16" x14ac:dyDescent="0.15">
      <c r="A16055">
        <v>-197.52027759999999</v>
      </c>
      <c r="B16055">
        <v>-663.37388469999996</v>
      </c>
      <c r="C16055">
        <v>0</v>
      </c>
      <c r="D16055">
        <v>0</v>
      </c>
      <c r="E16055">
        <v>0</v>
      </c>
      <c r="F16055">
        <v>1</v>
      </c>
      <c r="G16055">
        <f t="shared" si="1509"/>
        <v>0.1003077566157647</v>
      </c>
      <c r="H16055">
        <f t="shared" si="1513"/>
        <v>1603.0335064869505</v>
      </c>
      <c r="I16055">
        <f t="shared" si="1510"/>
        <v>1.3773100878617877</v>
      </c>
      <c r="J16055">
        <f t="shared" si="1514"/>
        <v>-4.9058752193177986</v>
      </c>
      <c r="K16055">
        <f t="shared" si="1511"/>
        <v>-1.7913312672557247E-3</v>
      </c>
      <c r="L16055">
        <f t="shared" si="1512"/>
        <v>-8.9439959643739814E-3</v>
      </c>
      <c r="P16055">
        <v>-8.9521730000000008E-3</v>
      </c>
    </row>
    <row r="16056" spans="1:16" x14ac:dyDescent="0.15">
      <c r="A16056">
        <v>-197.50099030000001</v>
      </c>
      <c r="B16056">
        <v>-663.27544869999997</v>
      </c>
      <c r="C16056">
        <v>0</v>
      </c>
      <c r="D16056">
        <v>0</v>
      </c>
      <c r="E16056">
        <v>0</v>
      </c>
      <c r="F16056">
        <v>1</v>
      </c>
      <c r="G16056">
        <f t="shared" si="1509"/>
        <v>9.9975346640239313E-2</v>
      </c>
      <c r="H16056">
        <f t="shared" si="1513"/>
        <v>1603.1338142435663</v>
      </c>
      <c r="I16056">
        <f t="shared" si="1510"/>
        <v>1.3755187565945319</v>
      </c>
      <c r="J16056">
        <f t="shared" si="1514"/>
        <v>-4.9076665505850539</v>
      </c>
      <c r="K16056">
        <f t="shared" si="1511"/>
        <v>-5.2833794658746491E-4</v>
      </c>
      <c r="L16056">
        <f t="shared" si="1512"/>
        <v>-2.6562166191479329E-3</v>
      </c>
      <c r="P16056">
        <v>-2.6346830000000001E-3</v>
      </c>
    </row>
    <row r="16057" spans="1:16" x14ac:dyDescent="0.15">
      <c r="A16057">
        <v>-197.4815912</v>
      </c>
      <c r="B16057">
        <v>-663.17737350000004</v>
      </c>
      <c r="C16057">
        <v>0</v>
      </c>
      <c r="D16057">
        <v>0</v>
      </c>
      <c r="E16057">
        <v>0</v>
      </c>
      <c r="F16057">
        <v>1</v>
      </c>
      <c r="G16057">
        <f t="shared" si="1509"/>
        <v>9.893085053443039E-2</v>
      </c>
      <c r="H16057">
        <f t="shared" si="1513"/>
        <v>1603.2337895902067</v>
      </c>
      <c r="I16057">
        <f t="shared" si="1510"/>
        <v>1.3749904186479445</v>
      </c>
      <c r="J16057">
        <f t="shared" si="1514"/>
        <v>-4.908194888531642</v>
      </c>
      <c r="K16057">
        <f t="shared" si="1511"/>
        <v>-5.8237185439713457E-4</v>
      </c>
      <c r="L16057">
        <f t="shared" si="1512"/>
        <v>-2.9591173741579614E-3</v>
      </c>
      <c r="P16057">
        <v>-2.9301449999999999E-3</v>
      </c>
    </row>
    <row r="16058" spans="1:16" x14ac:dyDescent="0.15">
      <c r="A16058">
        <v>-197.4623435</v>
      </c>
      <c r="B16058">
        <v>-663.08033309999996</v>
      </c>
      <c r="C16058">
        <v>0</v>
      </c>
      <c r="D16058">
        <v>0</v>
      </c>
      <c r="E16058">
        <v>0</v>
      </c>
      <c r="F16058">
        <v>1</v>
      </c>
      <c r="G16058">
        <f t="shared" si="1509"/>
        <v>9.7875082032822039E-2</v>
      </c>
      <c r="H16058">
        <f t="shared" si="1513"/>
        <v>1603.3327204407412</v>
      </c>
      <c r="I16058">
        <f t="shared" si="1510"/>
        <v>1.3744080467935473</v>
      </c>
      <c r="J16058">
        <f t="shared" si="1514"/>
        <v>-4.9087772603860387</v>
      </c>
      <c r="K16058">
        <f t="shared" si="1511"/>
        <v>-5.9255211101438832E-4</v>
      </c>
      <c r="L16058">
        <f t="shared" si="1512"/>
        <v>-3.0138104498272137E-3</v>
      </c>
      <c r="P16058">
        <v>-3.0115540000000001E-3</v>
      </c>
    </row>
    <row r="16059" spans="1:16" x14ac:dyDescent="0.15">
      <c r="A16059">
        <v>-197.4432453</v>
      </c>
      <c r="B16059">
        <v>-662.98433939999995</v>
      </c>
      <c r="C16059">
        <v>0</v>
      </c>
      <c r="D16059">
        <v>0</v>
      </c>
      <c r="E16059">
        <v>0</v>
      </c>
      <c r="F16059">
        <v>1</v>
      </c>
      <c r="G16059">
        <f t="shared" si="1509"/>
        <v>9.8737187013117095E-2</v>
      </c>
      <c r="H16059">
        <f t="shared" si="1513"/>
        <v>1603.430595522774</v>
      </c>
      <c r="I16059">
        <f t="shared" si="1510"/>
        <v>1.3738154946825329</v>
      </c>
      <c r="J16059">
        <f t="shared" si="1514"/>
        <v>-4.9093698124970535</v>
      </c>
      <c r="K16059">
        <f t="shared" si="1511"/>
        <v>-1.3205540155039053E-3</v>
      </c>
      <c r="L16059">
        <f t="shared" si="1512"/>
        <v>-6.6576537358650116E-3</v>
      </c>
      <c r="P16059">
        <v>-6.7165819999999996E-3</v>
      </c>
    </row>
    <row r="16060" spans="1:16" x14ac:dyDescent="0.15">
      <c r="A16060">
        <v>-197.42392150000001</v>
      </c>
      <c r="B16060">
        <v>-662.88751160000004</v>
      </c>
      <c r="C16060">
        <v>0</v>
      </c>
      <c r="D16060">
        <v>0</v>
      </c>
      <c r="E16060">
        <v>0</v>
      </c>
      <c r="F16060">
        <v>1</v>
      </c>
      <c r="G16060">
        <f t="shared" si="1509"/>
        <v>9.9614074241441128E-2</v>
      </c>
      <c r="H16060">
        <f t="shared" si="1513"/>
        <v>1603.529332709787</v>
      </c>
      <c r="I16060">
        <f t="shared" si="1510"/>
        <v>1.372494940667029</v>
      </c>
      <c r="J16060">
        <f t="shared" si="1514"/>
        <v>-4.910690366512557</v>
      </c>
      <c r="K16060">
        <f t="shared" si="1511"/>
        <v>-1.3322678590439452E-3</v>
      </c>
      <c r="L16060">
        <f t="shared" si="1512"/>
        <v>-6.7007137379127731E-3</v>
      </c>
      <c r="P16060">
        <v>-6.7112539999999998E-3</v>
      </c>
    </row>
    <row r="16061" spans="1:16" x14ac:dyDescent="0.15">
      <c r="A16061">
        <v>-197.40429710000001</v>
      </c>
      <c r="B16061">
        <v>-662.78984969999999</v>
      </c>
      <c r="C16061">
        <v>0</v>
      </c>
      <c r="D16061">
        <v>0</v>
      </c>
      <c r="E16061">
        <v>0</v>
      </c>
      <c r="F16061">
        <v>1</v>
      </c>
      <c r="G16061">
        <f t="shared" si="1509"/>
        <v>9.9210694455442588E-2</v>
      </c>
      <c r="H16061">
        <f t="shared" si="1513"/>
        <v>1603.6289467840284</v>
      </c>
      <c r="I16061">
        <f t="shared" si="1510"/>
        <v>1.3711626728079851</v>
      </c>
      <c r="J16061">
        <f t="shared" si="1514"/>
        <v>-4.9120226343716009</v>
      </c>
      <c r="K16061">
        <f t="shared" si="1511"/>
        <v>-6.7077571728590968E-4</v>
      </c>
      <c r="L16061">
        <f t="shared" si="1512"/>
        <v>-3.3641344881804812E-3</v>
      </c>
      <c r="P16061">
        <v>-3.377859E-3</v>
      </c>
    </row>
    <row r="16062" spans="1:16" x14ac:dyDescent="0.15">
      <c r="A16062">
        <v>-197.3846226</v>
      </c>
      <c r="B16062">
        <v>-662.69260940000004</v>
      </c>
      <c r="C16062">
        <v>0</v>
      </c>
      <c r="D16062">
        <v>0</v>
      </c>
      <c r="E16062">
        <v>0</v>
      </c>
      <c r="F16062">
        <v>1</v>
      </c>
      <c r="G16062">
        <f t="shared" si="1509"/>
        <v>0.10017958546434517</v>
      </c>
      <c r="H16062">
        <f t="shared" si="1513"/>
        <v>1603.7281574784838</v>
      </c>
      <c r="I16062">
        <f t="shared" si="1510"/>
        <v>1.3704918970906992</v>
      </c>
      <c r="J16062">
        <f t="shared" si="1514"/>
        <v>-4.9126934100888873</v>
      </c>
      <c r="K16062">
        <f t="shared" si="1511"/>
        <v>-1.2014701101943359E-3</v>
      </c>
      <c r="L16062">
        <f t="shared" si="1512"/>
        <v>-5.9929114458695202E-3</v>
      </c>
      <c r="P16062">
        <v>-6.0259570000000002E-3</v>
      </c>
    </row>
    <row r="16063" spans="1:16" x14ac:dyDescent="0.15">
      <c r="A16063">
        <v>-197.36469009999999</v>
      </c>
      <c r="B16063">
        <v>-662.59443280000005</v>
      </c>
      <c r="C16063">
        <v>0</v>
      </c>
      <c r="D16063">
        <v>0</v>
      </c>
      <c r="E16063">
        <v>0</v>
      </c>
      <c r="F16063">
        <v>1</v>
      </c>
      <c r="G16063">
        <f t="shared" si="1509"/>
        <v>0.10030228733604821</v>
      </c>
      <c r="H16063">
        <f t="shared" si="1513"/>
        <v>1603.8283370639481</v>
      </c>
      <c r="I16063">
        <f t="shared" si="1510"/>
        <v>1.3692904269805048</v>
      </c>
      <c r="J16063">
        <f t="shared" si="1514"/>
        <v>-4.9138948801990816</v>
      </c>
      <c r="K16063">
        <f t="shared" si="1511"/>
        <v>-1.548054492048756E-4</v>
      </c>
      <c r="L16063">
        <f t="shared" si="1512"/>
        <v>-7.7199064133920707E-4</v>
      </c>
      <c r="P16063">
        <v>-7.7503399999999997E-4</v>
      </c>
    </row>
    <row r="16064" spans="1:16" x14ac:dyDescent="0.15">
      <c r="A16064">
        <v>-197.3446151</v>
      </c>
      <c r="B16064">
        <v>-662.49616000000003</v>
      </c>
      <c r="C16064">
        <v>0</v>
      </c>
      <c r="D16064">
        <v>0</v>
      </c>
      <c r="E16064">
        <v>0</v>
      </c>
      <c r="F16064">
        <v>1</v>
      </c>
      <c r="G16064">
        <f t="shared" si="1509"/>
        <v>0.10022533685420611</v>
      </c>
      <c r="H16064">
        <f t="shared" si="1513"/>
        <v>1603.9286393512841</v>
      </c>
      <c r="I16064">
        <f t="shared" si="1510"/>
        <v>1.3691356215313</v>
      </c>
      <c r="J16064">
        <f t="shared" si="1514"/>
        <v>-4.914049685648286</v>
      </c>
      <c r="K16064">
        <f t="shared" si="1511"/>
        <v>-6.662230254963486E-4</v>
      </c>
      <c r="L16064">
        <f t="shared" si="1512"/>
        <v>-3.3273690110088021E-3</v>
      </c>
      <c r="P16064">
        <v>-3.317122E-3</v>
      </c>
    </row>
    <row r="16065" spans="1:16" x14ac:dyDescent="0.15">
      <c r="A16065">
        <v>-197.3245403</v>
      </c>
      <c r="B16065">
        <v>-662.39796569999999</v>
      </c>
      <c r="C16065">
        <v>0</v>
      </c>
      <c r="D16065">
        <v>0</v>
      </c>
      <c r="E16065">
        <v>0</v>
      </c>
      <c r="F16065">
        <v>1</v>
      </c>
      <c r="G16065">
        <f t="shared" si="1509"/>
        <v>9.9999833029856156E-2</v>
      </c>
      <c r="H16065">
        <f t="shared" si="1513"/>
        <v>1604.0288646881384</v>
      </c>
      <c r="I16065">
        <f t="shared" si="1510"/>
        <v>1.3684693985058036</v>
      </c>
      <c r="J16065">
        <f t="shared" si="1514"/>
        <v>-4.9147159086737826</v>
      </c>
      <c r="K16065">
        <f t="shared" si="1511"/>
        <v>-1.4657302503138236E-3</v>
      </c>
      <c r="L16065">
        <f t="shared" si="1512"/>
        <v>-7.3771363621512277E-3</v>
      </c>
      <c r="P16065">
        <v>-7.3224120000000004E-3</v>
      </c>
    </row>
    <row r="16066" spans="1:16" x14ac:dyDescent="0.15">
      <c r="A16066">
        <v>-197.30444539999999</v>
      </c>
      <c r="B16066">
        <v>-662.30000570000004</v>
      </c>
      <c r="C16066">
        <v>0</v>
      </c>
      <c r="D16066">
        <v>0</v>
      </c>
      <c r="E16066">
        <v>0</v>
      </c>
      <c r="F16066">
        <v>1</v>
      </c>
      <c r="G16066">
        <f t="shared" si="1509"/>
        <v>9.8685697284384005E-2</v>
      </c>
      <c r="H16066">
        <f t="shared" si="1513"/>
        <v>1604.1288645211682</v>
      </c>
      <c r="I16066">
        <f t="shared" si="1510"/>
        <v>1.3670036682554898</v>
      </c>
      <c r="J16066">
        <f t="shared" si="1514"/>
        <v>-4.9161816389240967</v>
      </c>
      <c r="K16066">
        <f t="shared" si="1511"/>
        <v>-1.2576607860699252E-3</v>
      </c>
      <c r="L16066">
        <f t="shared" si="1512"/>
        <v>-6.3989976843724016E-3</v>
      </c>
      <c r="P16066">
        <v>-6.3333089999999996E-3</v>
      </c>
    </row>
    <row r="16067" spans="1:16" x14ac:dyDescent="0.15">
      <c r="A16067">
        <v>-197.2844729</v>
      </c>
      <c r="B16067">
        <v>-662.20336220000002</v>
      </c>
      <c r="C16067">
        <v>0</v>
      </c>
      <c r="D16067">
        <v>0</v>
      </c>
      <c r="E16067">
        <v>0</v>
      </c>
      <c r="F16067">
        <v>1</v>
      </c>
      <c r="G16067">
        <f t="shared" si="1509"/>
        <v>9.7854581069114058E-2</v>
      </c>
      <c r="H16067">
        <f t="shared" si="1513"/>
        <v>1604.2275502184525</v>
      </c>
      <c r="I16067">
        <f t="shared" si="1510"/>
        <v>1.3657460074694199</v>
      </c>
      <c r="J16067">
        <f t="shared" si="1514"/>
        <v>-4.9174392997101659</v>
      </c>
      <c r="K16067">
        <f t="shared" si="1511"/>
        <v>-6.6682429577769042E-4</v>
      </c>
      <c r="L16067">
        <f t="shared" si="1512"/>
        <v>-3.3919888027064905E-3</v>
      </c>
      <c r="P16067">
        <v>-3.3912719999999999E-3</v>
      </c>
    </row>
    <row r="16068" spans="1:16" x14ac:dyDescent="0.15">
      <c r="A16068">
        <v>-197.26454810000001</v>
      </c>
      <c r="B16068">
        <v>-662.10755759999995</v>
      </c>
      <c r="C16068">
        <v>0</v>
      </c>
      <c r="D16068">
        <v>0</v>
      </c>
      <c r="E16068">
        <v>0</v>
      </c>
      <c r="F16068">
        <v>1</v>
      </c>
      <c r="G16068">
        <f t="shared" si="1509"/>
        <v>9.8733419234800002E-2</v>
      </c>
      <c r="H16068">
        <f t="shared" si="1513"/>
        <v>1604.3254047995217</v>
      </c>
      <c r="I16068">
        <f t="shared" si="1510"/>
        <v>1.3650791831736422</v>
      </c>
      <c r="J16068">
        <f t="shared" si="1514"/>
        <v>-4.918106124005944</v>
      </c>
      <c r="K16068">
        <f t="shared" si="1511"/>
        <v>-8.0270920290193004E-4</v>
      </c>
      <c r="L16068">
        <f t="shared" si="1512"/>
        <v>-4.0556755584204868E-3</v>
      </c>
      <c r="P16068">
        <v>-4.0772320000000001E-3</v>
      </c>
    </row>
    <row r="16069" spans="1:16" x14ac:dyDescent="0.15">
      <c r="A16069">
        <v>-197.24437990000001</v>
      </c>
      <c r="B16069">
        <v>-662.01090599999998</v>
      </c>
      <c r="C16069">
        <v>0</v>
      </c>
      <c r="D16069">
        <v>0</v>
      </c>
      <c r="E16069">
        <v>0</v>
      </c>
      <c r="F16069">
        <v>1</v>
      </c>
      <c r="G16069">
        <f t="shared" si="1509"/>
        <v>9.9189020896133323E-2</v>
      </c>
      <c r="H16069">
        <f t="shared" si="1513"/>
        <v>1604.4241382187565</v>
      </c>
      <c r="I16069">
        <f t="shared" si="1510"/>
        <v>1.3642764739707403</v>
      </c>
      <c r="J16069">
        <f t="shared" si="1514"/>
        <v>-4.918908833208846</v>
      </c>
      <c r="K16069">
        <f t="shared" si="1511"/>
        <v>-8.5587237146178552E-4</v>
      </c>
      <c r="L16069">
        <f t="shared" si="1512"/>
        <v>-4.2873194925391088E-3</v>
      </c>
      <c r="P16069">
        <v>-4.3312999999999997E-3</v>
      </c>
    </row>
    <row r="16070" spans="1:16" x14ac:dyDescent="0.15">
      <c r="A16070">
        <v>-197.22404069999999</v>
      </c>
      <c r="B16070">
        <v>-661.91382469999996</v>
      </c>
      <c r="C16070">
        <v>0</v>
      </c>
      <c r="D16070">
        <v>0</v>
      </c>
      <c r="E16070">
        <v>0</v>
      </c>
      <c r="F16070">
        <v>1</v>
      </c>
      <c r="G16070">
        <f t="shared" si="1509"/>
        <v>0.10043976183203214</v>
      </c>
      <c r="H16070">
        <f t="shared" si="1513"/>
        <v>1604.5233272396526</v>
      </c>
      <c r="I16070">
        <f t="shared" si="1510"/>
        <v>1.3634206015992785</v>
      </c>
      <c r="J16070">
        <f t="shared" si="1514"/>
        <v>-4.9197647055803078</v>
      </c>
      <c r="K16070">
        <f t="shared" si="1511"/>
        <v>-6.8041159569620646E-4</v>
      </c>
      <c r="L16070">
        <f t="shared" si="1512"/>
        <v>-3.3839551164491243E-3</v>
      </c>
      <c r="P16070">
        <v>-3.407172E-3</v>
      </c>
    </row>
    <row r="16071" spans="1:16" x14ac:dyDescent="0.15">
      <c r="A16071">
        <v>-197.20336090000001</v>
      </c>
      <c r="B16071">
        <v>-661.81553689999998</v>
      </c>
      <c r="C16071">
        <v>0</v>
      </c>
      <c r="D16071">
        <v>0</v>
      </c>
      <c r="E16071">
        <v>0</v>
      </c>
      <c r="F16071">
        <v>1</v>
      </c>
      <c r="G16071">
        <f t="shared" ref="G16071:G16134" si="1515">SQRT((A16072-A16071)^2+(B16072-B16071)^2)</f>
        <v>0.10063016146259138</v>
      </c>
      <c r="H16071">
        <f t="shared" si="1513"/>
        <v>1604.6237670014846</v>
      </c>
      <c r="I16071">
        <f t="shared" ref="I16071:I16134" si="1516">ATAN2(A16072-A16071,B16072-B16071)</f>
        <v>1.3627401900035823</v>
      </c>
      <c r="J16071">
        <f t="shared" si="1514"/>
        <v>-4.920445117176004</v>
      </c>
      <c r="K16071">
        <f t="shared" si="1511"/>
        <v>-6.8137185761929508E-4</v>
      </c>
      <c r="L16071">
        <f t="shared" si="1512"/>
        <v>-3.3998383403765387E-3</v>
      </c>
      <c r="P16071">
        <v>-3.3871840000000001E-3</v>
      </c>
    </row>
    <row r="16072" spans="1:16" x14ac:dyDescent="0.15">
      <c r="A16072">
        <v>-197.18257489999999</v>
      </c>
      <c r="B16072">
        <v>-661.71707690000005</v>
      </c>
      <c r="C16072">
        <v>0</v>
      </c>
      <c r="D16072">
        <v>0</v>
      </c>
      <c r="E16072">
        <v>0</v>
      </c>
      <c r="F16072">
        <v>1</v>
      </c>
      <c r="G16072">
        <f t="shared" si="1515"/>
        <v>9.9782855099809692E-2</v>
      </c>
      <c r="H16072">
        <f t="shared" si="1513"/>
        <v>1604.7243971629471</v>
      </c>
      <c r="I16072">
        <f t="shared" si="1516"/>
        <v>1.362058818145963</v>
      </c>
      <c r="J16072">
        <f t="shared" si="1514"/>
        <v>-4.9211264890336235</v>
      </c>
      <c r="K16072">
        <f t="shared" ref="K16072:K16135" si="1517">IF((I16073-I16072)&gt;PI(),(I16073-I16072)-2*PI(),IF((I16073-I16072)&lt;-PI(),(I16073-I16072)+2*PI(),(I16073-I16072)))</f>
        <v>-7.7256355440802338E-4</v>
      </c>
      <c r="L16072">
        <f t="shared" ref="L16072:L16135" si="1518">K16072/(H16074-H16072)</f>
        <v>-3.8778769819162113E-3</v>
      </c>
      <c r="P16072">
        <v>-3.8506310000000002E-3</v>
      </c>
    </row>
    <row r="16073" spans="1:16" x14ac:dyDescent="0.15">
      <c r="A16073">
        <v>-197.16189739999999</v>
      </c>
      <c r="B16073">
        <v>-661.61946</v>
      </c>
      <c r="C16073">
        <v>0</v>
      </c>
      <c r="D16073">
        <v>0</v>
      </c>
      <c r="E16073">
        <v>0</v>
      </c>
      <c r="F16073">
        <v>1</v>
      </c>
      <c r="G16073">
        <f t="shared" si="1515"/>
        <v>9.9440471996503799E-2</v>
      </c>
      <c r="H16073">
        <f t="shared" ref="H16073:H16136" si="1519">H16072+G16072</f>
        <v>1604.8241800180469</v>
      </c>
      <c r="I16073">
        <f t="shared" si="1516"/>
        <v>1.3612862545915549</v>
      </c>
      <c r="J16073">
        <f t="shared" ref="J16073:J16136" si="1520">IF(I16073&gt;-0.1,I16073-2*PI(),I16073)</f>
        <v>-4.9218990525880315</v>
      </c>
      <c r="K16073">
        <f t="shared" si="1517"/>
        <v>-1.8860039496273462E-3</v>
      </c>
      <c r="L16073">
        <f t="shared" si="1518"/>
        <v>-9.4790839983257096E-3</v>
      </c>
      <c r="P16073">
        <v>-9.4746320000000002E-3</v>
      </c>
    </row>
    <row r="16074" spans="1:16" x14ac:dyDescent="0.15">
      <c r="A16074">
        <v>-197.1412157</v>
      </c>
      <c r="B16074">
        <v>-661.52219400000001</v>
      </c>
      <c r="C16074">
        <v>0</v>
      </c>
      <c r="D16074">
        <v>0</v>
      </c>
      <c r="E16074">
        <v>0</v>
      </c>
      <c r="F16074">
        <v>1</v>
      </c>
      <c r="G16074">
        <f t="shared" si="1515"/>
        <v>9.9524317213147348E-2</v>
      </c>
      <c r="H16074">
        <f t="shared" si="1519"/>
        <v>1604.9236204900435</v>
      </c>
      <c r="I16074">
        <f t="shared" si="1516"/>
        <v>1.3594002506419276</v>
      </c>
      <c r="J16074">
        <f t="shared" si="1520"/>
        <v>-4.9237850565376586</v>
      </c>
      <c r="K16074">
        <f t="shared" si="1517"/>
        <v>-1.223257953073098E-3</v>
      </c>
      <c r="L16074">
        <f t="shared" si="1518"/>
        <v>-6.1923774529948697E-3</v>
      </c>
      <c r="P16074">
        <v>-6.1411249999999999E-3</v>
      </c>
    </row>
    <row r="16075" spans="1:16" x14ac:dyDescent="0.15">
      <c r="A16075">
        <v>-197.12033299999999</v>
      </c>
      <c r="B16075">
        <v>-661.42488519999995</v>
      </c>
      <c r="C16075">
        <v>0</v>
      </c>
      <c r="D16075">
        <v>0</v>
      </c>
      <c r="E16075">
        <v>0</v>
      </c>
      <c r="F16075">
        <v>1</v>
      </c>
      <c r="G16075">
        <f t="shared" si="1515"/>
        <v>9.8018219939932524E-2</v>
      </c>
      <c r="H16075">
        <f t="shared" si="1519"/>
        <v>1605.0231448072566</v>
      </c>
      <c r="I16075">
        <f t="shared" si="1516"/>
        <v>1.3581769926888545</v>
      </c>
      <c r="J16075">
        <f t="shared" si="1520"/>
        <v>-4.9250083144907322</v>
      </c>
      <c r="K16075">
        <f t="shared" si="1517"/>
        <v>3.5935287108390668E-4</v>
      </c>
      <c r="L16075">
        <f t="shared" si="1518"/>
        <v>1.8338101557188609E-3</v>
      </c>
      <c r="P16075">
        <v>1.811345E-3</v>
      </c>
    </row>
    <row r="16076" spans="1:16" x14ac:dyDescent="0.15">
      <c r="A16076">
        <v>-197.09964909999999</v>
      </c>
      <c r="B16076">
        <v>-661.32907420000004</v>
      </c>
      <c r="C16076">
        <v>0</v>
      </c>
      <c r="D16076">
        <v>0</v>
      </c>
      <c r="E16076">
        <v>0</v>
      </c>
      <c r="F16076">
        <v>1</v>
      </c>
      <c r="G16076">
        <f t="shared" si="1515"/>
        <v>9.7941470851018814E-2</v>
      </c>
      <c r="H16076">
        <f t="shared" si="1519"/>
        <v>1605.1211630271964</v>
      </c>
      <c r="I16076">
        <f t="shared" si="1516"/>
        <v>1.3585363455599384</v>
      </c>
      <c r="J16076">
        <f t="shared" si="1520"/>
        <v>-4.9246489616196474</v>
      </c>
      <c r="K16076">
        <f t="shared" si="1517"/>
        <v>-1.4014640693857938E-3</v>
      </c>
      <c r="L16076">
        <f t="shared" si="1518"/>
        <v>-7.0718118635826567E-3</v>
      </c>
      <c r="P16076">
        <v>-7.1478929999999998E-3</v>
      </c>
    </row>
    <row r="16077" spans="1:16" x14ac:dyDescent="0.15">
      <c r="A16077">
        <v>-197.07901580000001</v>
      </c>
      <c r="B16077">
        <v>-661.23333079999998</v>
      </c>
      <c r="C16077">
        <v>0</v>
      </c>
      <c r="D16077">
        <v>0</v>
      </c>
      <c r="E16077">
        <v>0</v>
      </c>
      <c r="F16077">
        <v>1</v>
      </c>
      <c r="G16077">
        <f t="shared" si="1515"/>
        <v>0.10023462551851778</v>
      </c>
      <c r="H16077">
        <f t="shared" si="1519"/>
        <v>1605.2191044980475</v>
      </c>
      <c r="I16077">
        <f t="shared" si="1516"/>
        <v>1.3571348814905526</v>
      </c>
      <c r="J16077">
        <f t="shared" si="1520"/>
        <v>-4.9260504256890334</v>
      </c>
      <c r="K16077">
        <f t="shared" si="1517"/>
        <v>-1.5100994840517856E-3</v>
      </c>
      <c r="L16077">
        <f t="shared" si="1518"/>
        <v>-7.5187529017802625E-3</v>
      </c>
      <c r="P16077">
        <v>-7.6155329999999999E-3</v>
      </c>
    </row>
    <row r="16078" spans="1:16" x14ac:dyDescent="0.15">
      <c r="A16078">
        <v>-197.05776209999999</v>
      </c>
      <c r="B16078">
        <v>-661.13537540000004</v>
      </c>
      <c r="C16078">
        <v>0</v>
      </c>
      <c r="D16078">
        <v>0</v>
      </c>
      <c r="E16078">
        <v>0</v>
      </c>
      <c r="F16078">
        <v>1</v>
      </c>
      <c r="G16078">
        <f t="shared" si="1515"/>
        <v>0.10060978362456124</v>
      </c>
      <c r="H16078">
        <f t="shared" si="1519"/>
        <v>1605.3193391235661</v>
      </c>
      <c r="I16078">
        <f t="shared" si="1516"/>
        <v>1.3556247820065008</v>
      </c>
      <c r="J16078">
        <f t="shared" si="1520"/>
        <v>-4.9275605251730852</v>
      </c>
      <c r="K16078">
        <f t="shared" si="1517"/>
        <v>-2.7656708111356565E-4</v>
      </c>
      <c r="L16078">
        <f t="shared" si="1518"/>
        <v>-1.3834293715222214E-3</v>
      </c>
      <c r="P16078">
        <v>-1.383338E-3</v>
      </c>
    </row>
    <row r="16079" spans="1:16" x14ac:dyDescent="0.15">
      <c r="A16079">
        <v>-197.03628040000001</v>
      </c>
      <c r="B16079">
        <v>-661.03708570000003</v>
      </c>
      <c r="C16079">
        <v>0</v>
      </c>
      <c r="D16079">
        <v>0</v>
      </c>
      <c r="E16079">
        <v>0</v>
      </c>
      <c r="F16079">
        <v>1</v>
      </c>
      <c r="G16079">
        <f t="shared" si="1515"/>
        <v>9.9304347741141746E-2</v>
      </c>
      <c r="H16079">
        <f t="shared" si="1519"/>
        <v>1605.4199489071907</v>
      </c>
      <c r="I16079">
        <f t="shared" si="1516"/>
        <v>1.3553482149253873</v>
      </c>
      <c r="J16079">
        <f t="shared" si="1520"/>
        <v>-4.9278370922541992</v>
      </c>
      <c r="K16079">
        <f t="shared" si="1517"/>
        <v>-1.1029540269333893E-3</v>
      </c>
      <c r="L16079">
        <f t="shared" si="1518"/>
        <v>-5.5308742706615208E-3</v>
      </c>
      <c r="P16079">
        <v>-5.5137729999999996E-3</v>
      </c>
    </row>
    <row r="16080" spans="1:16" x14ac:dyDescent="0.15">
      <c r="A16080">
        <v>-197.0150506</v>
      </c>
      <c r="B16080">
        <v>-660.94007720000002</v>
      </c>
      <c r="C16080">
        <v>0</v>
      </c>
      <c r="D16080">
        <v>0</v>
      </c>
      <c r="E16080">
        <v>0</v>
      </c>
      <c r="F16080">
        <v>1</v>
      </c>
      <c r="G16080">
        <f t="shared" si="1515"/>
        <v>0.10011331625901157</v>
      </c>
      <c r="H16080">
        <f t="shared" si="1519"/>
        <v>1605.5192532549318</v>
      </c>
      <c r="I16080">
        <f t="shared" si="1516"/>
        <v>1.3542452608984539</v>
      </c>
      <c r="J16080">
        <f t="shared" si="1520"/>
        <v>-4.9289400462811326</v>
      </c>
      <c r="K16080">
        <f t="shared" si="1517"/>
        <v>-5.5576137462831632E-4</v>
      </c>
      <c r="L16080">
        <f t="shared" si="1518"/>
        <v>-2.766101510405192E-3</v>
      </c>
      <c r="P16080">
        <v>-2.7873920000000001E-3</v>
      </c>
    </row>
    <row r="16081" spans="1:16" x14ac:dyDescent="0.15">
      <c r="A16081">
        <v>-196.99354</v>
      </c>
      <c r="B16081">
        <v>-660.84230209999998</v>
      </c>
      <c r="C16081">
        <v>0</v>
      </c>
      <c r="D16081">
        <v>0</v>
      </c>
      <c r="E16081">
        <v>0</v>
      </c>
      <c r="F16081">
        <v>1</v>
      </c>
      <c r="G16081">
        <f t="shared" si="1515"/>
        <v>0.10080533135312787</v>
      </c>
      <c r="H16081">
        <f t="shared" si="1519"/>
        <v>1605.6193665711908</v>
      </c>
      <c r="I16081">
        <f t="shared" si="1516"/>
        <v>1.3536894995238256</v>
      </c>
      <c r="J16081">
        <f t="shared" si="1520"/>
        <v>-4.9294958076557602</v>
      </c>
      <c r="K16081">
        <f t="shared" si="1517"/>
        <v>-2.0037092963920422E-4</v>
      </c>
      <c r="L16081">
        <f t="shared" si="1518"/>
        <v>-1.0027165218535773E-3</v>
      </c>
      <c r="P16081">
        <v>-9.9769500000000005E-4</v>
      </c>
    </row>
    <row r="16082" spans="1:16" x14ac:dyDescent="0.15">
      <c r="A16082">
        <v>-196.97182599999999</v>
      </c>
      <c r="B16082">
        <v>-660.74386319999996</v>
      </c>
      <c r="C16082">
        <v>0</v>
      </c>
      <c r="D16082">
        <v>0</v>
      </c>
      <c r="E16082">
        <v>0</v>
      </c>
      <c r="F16082">
        <v>1</v>
      </c>
      <c r="G16082">
        <f t="shared" si="1515"/>
        <v>9.9022760906611301E-2</v>
      </c>
      <c r="H16082">
        <f t="shared" si="1519"/>
        <v>1605.7201719025438</v>
      </c>
      <c r="I16082">
        <f t="shared" si="1516"/>
        <v>1.3534891285941864</v>
      </c>
      <c r="J16082">
        <f t="shared" si="1520"/>
        <v>-4.9296961785853997</v>
      </c>
      <c r="K16082">
        <f t="shared" si="1517"/>
        <v>-2.2164905751871355E-3</v>
      </c>
      <c r="L16082">
        <f t="shared" si="1518"/>
        <v>-1.1208578792932808E-2</v>
      </c>
      <c r="P16082">
        <v>-1.1095895999999999E-2</v>
      </c>
    </row>
    <row r="16083" spans="1:16" x14ac:dyDescent="0.15">
      <c r="A16083">
        <v>-196.9504766</v>
      </c>
      <c r="B16083">
        <v>-660.64716929999997</v>
      </c>
      <c r="C16083">
        <v>0</v>
      </c>
      <c r="D16083">
        <v>0</v>
      </c>
      <c r="E16083">
        <v>0</v>
      </c>
      <c r="F16083">
        <v>1</v>
      </c>
      <c r="G16083">
        <f t="shared" si="1515"/>
        <v>9.8726714395838328E-2</v>
      </c>
      <c r="H16083">
        <f t="shared" si="1519"/>
        <v>1605.8191946634504</v>
      </c>
      <c r="I16083">
        <f t="shared" si="1516"/>
        <v>1.3512726380189992</v>
      </c>
      <c r="J16083">
        <f t="shared" si="1520"/>
        <v>-4.931912669160587</v>
      </c>
      <c r="K16083">
        <f t="shared" si="1517"/>
        <v>-9.3026224937298174E-4</v>
      </c>
      <c r="L16083">
        <f t="shared" si="1518"/>
        <v>-4.7276499490678577E-3</v>
      </c>
      <c r="P16083">
        <v>-4.6964490000000001E-3</v>
      </c>
    </row>
    <row r="16084" spans="1:16" x14ac:dyDescent="0.15">
      <c r="A16084">
        <v>-196.92897740000001</v>
      </c>
      <c r="B16084">
        <v>-660.55081189999999</v>
      </c>
      <c r="C16084">
        <v>0</v>
      </c>
      <c r="D16084">
        <v>0</v>
      </c>
      <c r="E16084">
        <v>0</v>
      </c>
      <c r="F16084">
        <v>1</v>
      </c>
      <c r="G16084">
        <f t="shared" si="1515"/>
        <v>9.8043828981012132E-2</v>
      </c>
      <c r="H16084">
        <f t="shared" si="1519"/>
        <v>1605.9179213778461</v>
      </c>
      <c r="I16084">
        <f t="shared" si="1516"/>
        <v>1.3503423757696262</v>
      </c>
      <c r="J16084">
        <f t="shared" si="1520"/>
        <v>-4.9328429314099598</v>
      </c>
      <c r="K16084">
        <f t="shared" si="1517"/>
        <v>5.6899331246862417E-5</v>
      </c>
      <c r="L16084">
        <f t="shared" si="1518"/>
        <v>2.9016993206955571E-4</v>
      </c>
      <c r="P16084">
        <v>2.8268599999999998E-4</v>
      </c>
    </row>
    <row r="16085" spans="1:16" x14ac:dyDescent="0.15">
      <c r="A16085">
        <v>-196.90753789999999</v>
      </c>
      <c r="B16085">
        <v>-660.45514089999995</v>
      </c>
      <c r="C16085">
        <v>0</v>
      </c>
      <c r="D16085">
        <v>0</v>
      </c>
      <c r="E16085">
        <v>0</v>
      </c>
      <c r="F16085">
        <v>1</v>
      </c>
      <c r="G16085">
        <f t="shared" si="1515"/>
        <v>9.8045858331102798E-2</v>
      </c>
      <c r="H16085">
        <f t="shared" si="1519"/>
        <v>1606.0159652068271</v>
      </c>
      <c r="I16085">
        <f t="shared" si="1516"/>
        <v>1.3503992751008731</v>
      </c>
      <c r="J16085">
        <f t="shared" si="1520"/>
        <v>-4.9327860320787131</v>
      </c>
      <c r="K16085">
        <f t="shared" si="1517"/>
        <v>-1.9188070055915496E-3</v>
      </c>
      <c r="L16085">
        <f t="shared" si="1518"/>
        <v>-9.6921647136794381E-3</v>
      </c>
      <c r="P16085">
        <v>-9.7793050000000003E-3</v>
      </c>
    </row>
    <row r="16086" spans="1:16" x14ac:dyDescent="0.15">
      <c r="A16086">
        <v>-196.8861034</v>
      </c>
      <c r="B16086">
        <v>-660.35946669999998</v>
      </c>
      <c r="C16086">
        <v>0</v>
      </c>
      <c r="D16086">
        <v>0</v>
      </c>
      <c r="E16086">
        <v>0</v>
      </c>
      <c r="F16086">
        <v>1</v>
      </c>
      <c r="G16086">
        <f t="shared" si="1515"/>
        <v>9.9929213520838181E-2</v>
      </c>
      <c r="H16086">
        <f t="shared" si="1519"/>
        <v>1606.1140110651581</v>
      </c>
      <c r="I16086">
        <f t="shared" si="1516"/>
        <v>1.3484804680952815</v>
      </c>
      <c r="J16086">
        <f t="shared" si="1520"/>
        <v>-4.9347048390843042</v>
      </c>
      <c r="K16086">
        <f t="shared" si="1517"/>
        <v>-1.125286810006676E-3</v>
      </c>
      <c r="L16086">
        <f t="shared" si="1518"/>
        <v>-5.6105885265914099E-3</v>
      </c>
      <c r="P16086">
        <v>-5.6912940000000004E-3</v>
      </c>
    </row>
    <row r="16087" spans="1:16" x14ac:dyDescent="0.15">
      <c r="A16087">
        <v>-196.86407009999999</v>
      </c>
      <c r="B16087">
        <v>-660.26199680000002</v>
      </c>
      <c r="C16087">
        <v>0</v>
      </c>
      <c r="D16087">
        <v>0</v>
      </c>
      <c r="E16087">
        <v>0</v>
      </c>
      <c r="F16087">
        <v>1</v>
      </c>
      <c r="G16087">
        <f t="shared" si="1515"/>
        <v>0.10063563001968452</v>
      </c>
      <c r="H16087">
        <f t="shared" si="1519"/>
        <v>1606.213940278679</v>
      </c>
      <c r="I16087">
        <f t="shared" si="1516"/>
        <v>1.3473551812852749</v>
      </c>
      <c r="J16087">
        <f t="shared" si="1520"/>
        <v>-4.9358301258943111</v>
      </c>
      <c r="K16087">
        <f t="shared" si="1517"/>
        <v>-2.1068442666383191E-4</v>
      </c>
      <c r="L16087">
        <f t="shared" si="1518"/>
        <v>-1.0498653258943283E-3</v>
      </c>
      <c r="P16087">
        <v>-1.0482670000000001E-3</v>
      </c>
    </row>
    <row r="16088" spans="1:16" x14ac:dyDescent="0.15">
      <c r="A16088">
        <v>-196.84177059999999</v>
      </c>
      <c r="B16088">
        <v>-660.16386290000003</v>
      </c>
      <c r="C16088">
        <v>0</v>
      </c>
      <c r="D16088">
        <v>0</v>
      </c>
      <c r="E16088">
        <v>0</v>
      </c>
      <c r="F16088">
        <v>1</v>
      </c>
      <c r="G16088">
        <f t="shared" si="1515"/>
        <v>0.10004194401527555</v>
      </c>
      <c r="H16088">
        <f t="shared" si="1519"/>
        <v>1606.3145759086988</v>
      </c>
      <c r="I16088">
        <f t="shared" si="1516"/>
        <v>1.347144496858611</v>
      </c>
      <c r="J16088">
        <f t="shared" si="1520"/>
        <v>-4.936040810320975</v>
      </c>
      <c r="K16088">
        <f t="shared" si="1517"/>
        <v>-1.1996369573217258E-3</v>
      </c>
      <c r="L16088">
        <f t="shared" si="1518"/>
        <v>-5.9963835637706535E-3</v>
      </c>
      <c r="P16088">
        <v>-5.9734089999999998E-3</v>
      </c>
    </row>
    <row r="16089" spans="1:16" x14ac:dyDescent="0.15">
      <c r="A16089">
        <v>-196.81958209999999</v>
      </c>
      <c r="B16089">
        <v>-660.06631259999995</v>
      </c>
      <c r="C16089">
        <v>0</v>
      </c>
      <c r="D16089">
        <v>0</v>
      </c>
      <c r="E16089">
        <v>0</v>
      </c>
      <c r="F16089">
        <v>1</v>
      </c>
      <c r="G16089">
        <f t="shared" si="1515"/>
        <v>0.10001813295692281</v>
      </c>
      <c r="H16089">
        <f t="shared" si="1519"/>
        <v>1606.4146178527139</v>
      </c>
      <c r="I16089">
        <f t="shared" si="1516"/>
        <v>1.3459448599012893</v>
      </c>
      <c r="J16089">
        <f t="shared" si="1520"/>
        <v>-4.9372404472782971</v>
      </c>
      <c r="K16089">
        <f t="shared" si="1517"/>
        <v>-8.8113548664159325E-4</v>
      </c>
      <c r="L16089">
        <f t="shared" si="1518"/>
        <v>-4.4101586498004695E-3</v>
      </c>
      <c r="P16089">
        <v>-4.4068010000000001E-3</v>
      </c>
    </row>
    <row r="16090" spans="1:16" x14ac:dyDescent="0.15">
      <c r="A16090">
        <v>-196.7972819</v>
      </c>
      <c r="B16090">
        <v>-659.9688122</v>
      </c>
      <c r="C16090">
        <v>0</v>
      </c>
      <c r="D16090">
        <v>0</v>
      </c>
      <c r="E16090">
        <v>0</v>
      </c>
      <c r="F16090">
        <v>1</v>
      </c>
      <c r="G16090">
        <f t="shared" si="1515"/>
        <v>9.9778644576631492E-2</v>
      </c>
      <c r="H16090">
        <f t="shared" si="1519"/>
        <v>1606.5146359856708</v>
      </c>
      <c r="I16090">
        <f t="shared" si="1516"/>
        <v>1.3450637244146477</v>
      </c>
      <c r="J16090">
        <f t="shared" si="1520"/>
        <v>-4.9381215827649383</v>
      </c>
      <c r="K16090">
        <f t="shared" si="1517"/>
        <v>-7.453123449685517E-4</v>
      </c>
      <c r="L16090">
        <f t="shared" si="1518"/>
        <v>-3.7375876165176413E-3</v>
      </c>
      <c r="P16090">
        <v>-3.7319879999999999E-3</v>
      </c>
    </row>
    <row r="16091" spans="1:16" x14ac:dyDescent="0.15">
      <c r="A16091">
        <v>-196.7749494</v>
      </c>
      <c r="B16091">
        <v>-659.87156489999995</v>
      </c>
      <c r="C16091">
        <v>0</v>
      </c>
      <c r="D16091">
        <v>0</v>
      </c>
      <c r="E16091">
        <v>0</v>
      </c>
      <c r="F16091">
        <v>1</v>
      </c>
      <c r="G16091">
        <f t="shared" si="1515"/>
        <v>9.9631354984315884E-2</v>
      </c>
      <c r="H16091">
        <f t="shared" si="1519"/>
        <v>1606.6144146302474</v>
      </c>
      <c r="I16091">
        <f t="shared" si="1516"/>
        <v>1.3443184120696792</v>
      </c>
      <c r="J16091">
        <f t="shared" si="1520"/>
        <v>-4.9388668951099071</v>
      </c>
      <c r="K16091">
        <f t="shared" si="1517"/>
        <v>-8.482895202868157E-4</v>
      </c>
      <c r="L16091">
        <f t="shared" si="1518"/>
        <v>-4.2440854429818204E-3</v>
      </c>
      <c r="P16091">
        <v>-4.25428E-3</v>
      </c>
    </row>
    <row r="16092" spans="1:16" x14ac:dyDescent="0.15">
      <c r="A16092">
        <v>-196.7525775</v>
      </c>
      <c r="B16092">
        <v>-659.7744778</v>
      </c>
      <c r="C16092">
        <v>0</v>
      </c>
      <c r="D16092">
        <v>0</v>
      </c>
      <c r="E16092">
        <v>0</v>
      </c>
      <c r="F16092">
        <v>1</v>
      </c>
      <c r="G16092">
        <f t="shared" si="1515"/>
        <v>0.10024433830323615</v>
      </c>
      <c r="H16092">
        <f t="shared" si="1519"/>
        <v>1606.7140459852317</v>
      </c>
      <c r="I16092">
        <f t="shared" si="1516"/>
        <v>1.3434701225493924</v>
      </c>
      <c r="J16092">
        <f t="shared" si="1520"/>
        <v>-4.9397151846301934</v>
      </c>
      <c r="K16092">
        <f t="shared" si="1517"/>
        <v>-1.3688077816109701E-3</v>
      </c>
      <c r="L16092">
        <f t="shared" si="1518"/>
        <v>-6.906441429265749E-3</v>
      </c>
      <c r="P16092">
        <v>-6.8446169999999999E-3</v>
      </c>
    </row>
    <row r="16093" spans="1:16" x14ac:dyDescent="0.15">
      <c r="A16093">
        <v>-196.72998509999999</v>
      </c>
      <c r="B16093">
        <v>-659.67681249999998</v>
      </c>
      <c r="C16093">
        <v>0</v>
      </c>
      <c r="D16093">
        <v>0</v>
      </c>
      <c r="E16093">
        <v>0</v>
      </c>
      <c r="F16093">
        <v>1</v>
      </c>
      <c r="G16093">
        <f t="shared" si="1515"/>
        <v>9.7948579950090806E-2</v>
      </c>
      <c r="H16093">
        <f t="shared" si="1519"/>
        <v>1606.8142903235348</v>
      </c>
      <c r="I16093">
        <f t="shared" si="1516"/>
        <v>1.3421013147677814</v>
      </c>
      <c r="J16093">
        <f t="shared" si="1520"/>
        <v>-4.9410839924118051</v>
      </c>
      <c r="K16093">
        <f t="shared" si="1517"/>
        <v>-3.9412858297827036E-4</v>
      </c>
      <c r="L16093">
        <f t="shared" si="1518"/>
        <v>-2.0111245102825618E-3</v>
      </c>
      <c r="P16093">
        <v>-1.990393E-3</v>
      </c>
    </row>
    <row r="16094" spans="1:16" x14ac:dyDescent="0.15">
      <c r="A16094">
        <v>-196.70777949999999</v>
      </c>
      <c r="B16094">
        <v>-659.58141420000004</v>
      </c>
      <c r="C16094">
        <v>0</v>
      </c>
      <c r="D16094">
        <v>0</v>
      </c>
      <c r="E16094">
        <v>0</v>
      </c>
      <c r="F16094">
        <v>1</v>
      </c>
      <c r="G16094">
        <f t="shared" si="1515"/>
        <v>9.8025652855013218E-2</v>
      </c>
      <c r="H16094">
        <f t="shared" si="1519"/>
        <v>1606.9122389034849</v>
      </c>
      <c r="I16094">
        <f t="shared" si="1516"/>
        <v>1.3417071861848031</v>
      </c>
      <c r="J16094">
        <f t="shared" si="1520"/>
        <v>-4.9414781209947831</v>
      </c>
      <c r="K16094">
        <f t="shared" si="1517"/>
        <v>-1.2421605477797026E-3</v>
      </c>
      <c r="L16094">
        <f t="shared" si="1518"/>
        <v>-6.270757032240162E-3</v>
      </c>
      <c r="P16094">
        <v>-6.3426769999999997E-3</v>
      </c>
    </row>
    <row r="16095" spans="1:16" x14ac:dyDescent="0.15">
      <c r="A16095">
        <v>-196.68551880000001</v>
      </c>
      <c r="B16095">
        <v>-659.48594960000003</v>
      </c>
      <c r="C16095">
        <v>0</v>
      </c>
      <c r="D16095">
        <v>0</v>
      </c>
      <c r="E16095">
        <v>0</v>
      </c>
      <c r="F16095">
        <v>1</v>
      </c>
      <c r="G16095">
        <f t="shared" si="1515"/>
        <v>0.10006216036952242</v>
      </c>
      <c r="H16095">
        <f t="shared" si="1519"/>
        <v>1607.01026455634</v>
      </c>
      <c r="I16095">
        <f t="shared" si="1516"/>
        <v>1.3404650256370234</v>
      </c>
      <c r="J16095">
        <f t="shared" si="1520"/>
        <v>-4.942720281542563</v>
      </c>
      <c r="K16095">
        <f t="shared" si="1517"/>
        <v>-1.4756827733866107E-3</v>
      </c>
      <c r="L16095">
        <f t="shared" si="1518"/>
        <v>-7.3994579790304061E-3</v>
      </c>
      <c r="P16095">
        <v>-7.4450990000000002E-3</v>
      </c>
    </row>
    <row r="16096" spans="1:16" x14ac:dyDescent="0.15">
      <c r="A16096">
        <v>-196.6626746</v>
      </c>
      <c r="B16096">
        <v>-659.38852999999995</v>
      </c>
      <c r="C16096">
        <v>0</v>
      </c>
      <c r="D16096">
        <v>0</v>
      </c>
      <c r="E16096">
        <v>0</v>
      </c>
      <c r="F16096">
        <v>1</v>
      </c>
      <c r="G16096">
        <f t="shared" si="1515"/>
        <v>9.9369038181526245E-2</v>
      </c>
      <c r="H16096">
        <f t="shared" si="1519"/>
        <v>1607.1103267167096</v>
      </c>
      <c r="I16096">
        <f t="shared" si="1516"/>
        <v>1.3389893428636368</v>
      </c>
      <c r="J16096">
        <f t="shared" si="1520"/>
        <v>-4.9441959643159494</v>
      </c>
      <c r="K16096">
        <f t="shared" si="1517"/>
        <v>-8.3876762713996911E-4</v>
      </c>
      <c r="L16096">
        <f t="shared" si="1518"/>
        <v>-4.2059743096767473E-3</v>
      </c>
      <c r="P16096">
        <v>-4.2043059999999997E-3</v>
      </c>
    </row>
    <row r="16097" spans="1:16" x14ac:dyDescent="0.15">
      <c r="A16097">
        <v>-196.63984590000001</v>
      </c>
      <c r="B16097">
        <v>-659.29181879999999</v>
      </c>
      <c r="C16097">
        <v>0</v>
      </c>
      <c r="D16097">
        <v>0</v>
      </c>
      <c r="E16097">
        <v>0</v>
      </c>
      <c r="F16097">
        <v>1</v>
      </c>
      <c r="G16097">
        <f t="shared" si="1515"/>
        <v>0.10005386965951475</v>
      </c>
      <c r="H16097">
        <f t="shared" si="1519"/>
        <v>1607.2096957548911</v>
      </c>
      <c r="I16097">
        <f t="shared" si="1516"/>
        <v>1.3381505752364968</v>
      </c>
      <c r="J16097">
        <f t="shared" si="1520"/>
        <v>-4.945034731943089</v>
      </c>
      <c r="K16097">
        <f t="shared" si="1517"/>
        <v>-8.609623583466508E-4</v>
      </c>
      <c r="L16097">
        <f t="shared" si="1518"/>
        <v>-4.2980211873757078E-3</v>
      </c>
      <c r="P16097">
        <v>-4.3190479999999998E-3</v>
      </c>
    </row>
    <row r="16098" spans="1:16" x14ac:dyDescent="0.15">
      <c r="A16098">
        <v>-196.6167782</v>
      </c>
      <c r="B16098">
        <v>-659.19446040000003</v>
      </c>
      <c r="C16098">
        <v>0</v>
      </c>
      <c r="D16098">
        <v>0</v>
      </c>
      <c r="E16098">
        <v>0</v>
      </c>
      <c r="F16098">
        <v>1</v>
      </c>
      <c r="G16098">
        <f t="shared" si="1515"/>
        <v>0.10026211781780238</v>
      </c>
      <c r="H16098">
        <f t="shared" si="1519"/>
        <v>1607.3097496245505</v>
      </c>
      <c r="I16098">
        <f t="shared" si="1516"/>
        <v>1.3372896128781502</v>
      </c>
      <c r="J16098">
        <f t="shared" si="1520"/>
        <v>-4.9458956943014361</v>
      </c>
      <c r="K16098">
        <f t="shared" si="1517"/>
        <v>-2.2991125708915483E-4</v>
      </c>
      <c r="L16098">
        <f t="shared" si="1518"/>
        <v>-1.1461024720129144E-3</v>
      </c>
      <c r="P16098">
        <v>-1.14853E-3</v>
      </c>
    </row>
    <row r="16099" spans="1:16" x14ac:dyDescent="0.15">
      <c r="A16099">
        <v>-196.59357850000001</v>
      </c>
      <c r="B16099">
        <v>-659.09691929999997</v>
      </c>
      <c r="C16099">
        <v>0</v>
      </c>
      <c r="D16099">
        <v>0</v>
      </c>
      <c r="E16099">
        <v>0</v>
      </c>
      <c r="F16099">
        <v>1</v>
      </c>
      <c r="G16099">
        <f t="shared" si="1515"/>
        <v>0.100340588051388</v>
      </c>
      <c r="H16099">
        <f t="shared" si="1519"/>
        <v>1607.4100117423682</v>
      </c>
      <c r="I16099">
        <f t="shared" si="1516"/>
        <v>1.337059701621061</v>
      </c>
      <c r="J16099">
        <f t="shared" si="1520"/>
        <v>-4.9461256055585254</v>
      </c>
      <c r="K16099">
        <f t="shared" si="1517"/>
        <v>-8.1164648241394133E-4</v>
      </c>
      <c r="L16099">
        <f t="shared" si="1518"/>
        <v>-4.0534892624008853E-3</v>
      </c>
      <c r="P16099">
        <v>-4.0474639999999997E-3</v>
      </c>
    </row>
    <row r="16100" spans="1:16" x14ac:dyDescent="0.15">
      <c r="A16100">
        <v>-196.57033820000001</v>
      </c>
      <c r="B16100">
        <v>-658.99930719999998</v>
      </c>
      <c r="C16100">
        <v>0</v>
      </c>
      <c r="D16100">
        <v>0</v>
      </c>
      <c r="E16100">
        <v>0</v>
      </c>
      <c r="F16100">
        <v>1</v>
      </c>
      <c r="G16100">
        <f t="shared" si="1515"/>
        <v>9.9893439935951789E-2</v>
      </c>
      <c r="H16100">
        <f t="shared" si="1519"/>
        <v>1607.5103523304197</v>
      </c>
      <c r="I16100">
        <f t="shared" si="1516"/>
        <v>1.3362480551386471</v>
      </c>
      <c r="J16100">
        <f t="shared" si="1520"/>
        <v>-4.9469372520409394</v>
      </c>
      <c r="K16100">
        <f t="shared" si="1517"/>
        <v>-1.640919402334573E-3</v>
      </c>
      <c r="L16100">
        <f t="shared" si="1518"/>
        <v>-8.2811568062875398E-3</v>
      </c>
      <c r="P16100">
        <v>-8.1933630000000004E-3</v>
      </c>
    </row>
    <row r="16101" spans="1:16" x14ac:dyDescent="0.15">
      <c r="A16101">
        <v>-196.54712259999999</v>
      </c>
      <c r="B16101">
        <v>-658.90214890000004</v>
      </c>
      <c r="C16101">
        <v>0</v>
      </c>
      <c r="D16101">
        <v>0</v>
      </c>
      <c r="E16101">
        <v>0</v>
      </c>
      <c r="F16101">
        <v>1</v>
      </c>
      <c r="G16101">
        <f t="shared" si="1515"/>
        <v>9.8257547990039662E-2</v>
      </c>
      <c r="H16101">
        <f t="shared" si="1519"/>
        <v>1607.6102457703555</v>
      </c>
      <c r="I16101">
        <f t="shared" si="1516"/>
        <v>1.3346071357363125</v>
      </c>
      <c r="J16101">
        <f t="shared" si="1520"/>
        <v>-4.9485781714432733</v>
      </c>
      <c r="K16101">
        <f t="shared" si="1517"/>
        <v>-1.1118031984342913E-3</v>
      </c>
      <c r="L16101">
        <f t="shared" si="1518"/>
        <v>-5.6657890603368476E-3</v>
      </c>
      <c r="P16101">
        <v>-5.6094480000000004E-3</v>
      </c>
    </row>
    <row r="16102" spans="1:16" x14ac:dyDescent="0.15">
      <c r="A16102">
        <v>-196.52413039999999</v>
      </c>
      <c r="B16102">
        <v>-658.80661929999997</v>
      </c>
      <c r="C16102">
        <v>0</v>
      </c>
      <c r="D16102">
        <v>0</v>
      </c>
      <c r="E16102">
        <v>0</v>
      </c>
      <c r="F16102">
        <v>1</v>
      </c>
      <c r="G16102">
        <f t="shared" si="1515"/>
        <v>9.7973407062299664E-2</v>
      </c>
      <c r="H16102">
        <f t="shared" si="1519"/>
        <v>1607.7085033183455</v>
      </c>
      <c r="I16102">
        <f t="shared" si="1516"/>
        <v>1.3334953325378782</v>
      </c>
      <c r="J16102">
        <f t="shared" si="1520"/>
        <v>-4.949689974641708</v>
      </c>
      <c r="K16102">
        <f t="shared" si="1517"/>
        <v>-5.5481876145302422E-4</v>
      </c>
      <c r="L16102">
        <f t="shared" si="1518"/>
        <v>-2.8156159304751965E-3</v>
      </c>
      <c r="P16102">
        <v>-2.832439E-3</v>
      </c>
    </row>
    <row r="16103" spans="1:16" x14ac:dyDescent="0.15">
      <c r="A16103">
        <v>-196.50109879999999</v>
      </c>
      <c r="B16103">
        <v>-658.71139149999999</v>
      </c>
      <c r="C16103">
        <v>0</v>
      </c>
      <c r="D16103">
        <v>0</v>
      </c>
      <c r="E16103">
        <v>0</v>
      </c>
      <c r="F16103">
        <v>1</v>
      </c>
      <c r="G16103">
        <f t="shared" si="1515"/>
        <v>9.907717623918405E-2</v>
      </c>
      <c r="H16103">
        <f t="shared" si="1519"/>
        <v>1607.8064767254077</v>
      </c>
      <c r="I16103">
        <f t="shared" si="1516"/>
        <v>1.3329405137764252</v>
      </c>
      <c r="J16103">
        <f t="shared" si="1520"/>
        <v>-4.9502447934031615</v>
      </c>
      <c r="K16103">
        <f t="shared" si="1517"/>
        <v>-6.7793460072507195E-4</v>
      </c>
      <c r="L16103">
        <f t="shared" si="1518"/>
        <v>-3.417199520181935E-3</v>
      </c>
      <c r="P16103">
        <v>-3.4335780000000001E-3</v>
      </c>
    </row>
    <row r="16104" spans="1:16" x14ac:dyDescent="0.15">
      <c r="A16104">
        <v>-196.47775429999999</v>
      </c>
      <c r="B16104">
        <v>-658.61510380000004</v>
      </c>
      <c r="C16104">
        <v>0</v>
      </c>
      <c r="D16104">
        <v>0</v>
      </c>
      <c r="E16104">
        <v>0</v>
      </c>
      <c r="F16104">
        <v>1</v>
      </c>
      <c r="G16104">
        <f t="shared" si="1515"/>
        <v>9.9311766730284953E-2</v>
      </c>
      <c r="H16104">
        <f t="shared" si="1519"/>
        <v>1607.905553901647</v>
      </c>
      <c r="I16104">
        <f t="shared" si="1516"/>
        <v>1.3322625791757001</v>
      </c>
      <c r="J16104">
        <f t="shared" si="1520"/>
        <v>-4.9509227280038859</v>
      </c>
      <c r="K16104">
        <f t="shared" si="1517"/>
        <v>-1.0472295299144285E-3</v>
      </c>
      <c r="L16104">
        <f t="shared" si="1518"/>
        <v>-5.2457278571215859E-3</v>
      </c>
      <c r="P16104">
        <v>-5.2807640000000003E-3</v>
      </c>
    </row>
    <row r="16105" spans="1:16" x14ac:dyDescent="0.15">
      <c r="A16105">
        <v>-196.45428910000001</v>
      </c>
      <c r="B16105">
        <v>-658.51860399999998</v>
      </c>
      <c r="C16105">
        <v>0</v>
      </c>
      <c r="D16105">
        <v>0</v>
      </c>
      <c r="E16105">
        <v>0</v>
      </c>
      <c r="F16105">
        <v>1</v>
      </c>
      <c r="G16105">
        <f t="shared" si="1515"/>
        <v>0.10032297575677657</v>
      </c>
      <c r="H16105">
        <f t="shared" si="1519"/>
        <v>1608.0048656683773</v>
      </c>
      <c r="I16105">
        <f t="shared" si="1516"/>
        <v>1.3312153496457857</v>
      </c>
      <c r="J16105">
        <f t="shared" si="1520"/>
        <v>-4.9519699575338008</v>
      </c>
      <c r="K16105">
        <f t="shared" si="1517"/>
        <v>-1.0839659119614709E-3</v>
      </c>
      <c r="L16105">
        <f t="shared" si="1518"/>
        <v>-5.4145666004103837E-3</v>
      </c>
      <c r="P16105">
        <v>-5.4341809999999997E-3</v>
      </c>
    </row>
    <row r="16106" spans="1:16" x14ac:dyDescent="0.15">
      <c r="A16106">
        <v>-196.43048289999999</v>
      </c>
      <c r="B16106">
        <v>-658.42114649999996</v>
      </c>
      <c r="C16106">
        <v>0</v>
      </c>
      <c r="D16106">
        <v>0</v>
      </c>
      <c r="E16106">
        <v>0</v>
      </c>
      <c r="F16106">
        <v>1</v>
      </c>
      <c r="G16106">
        <f t="shared" si="1515"/>
        <v>9.9871424267619788E-2</v>
      </c>
      <c r="H16106">
        <f t="shared" si="1519"/>
        <v>1608.1051886441342</v>
      </c>
      <c r="I16106">
        <f t="shared" si="1516"/>
        <v>1.3301313837338242</v>
      </c>
      <c r="J16106">
        <f t="shared" si="1520"/>
        <v>-4.9530539234457622</v>
      </c>
      <c r="K16106">
        <f t="shared" si="1517"/>
        <v>-1.2669593300500548E-3</v>
      </c>
      <c r="L16106">
        <f t="shared" si="1518"/>
        <v>-6.3525587726257693E-3</v>
      </c>
      <c r="P16106">
        <v>-6.3261400000000001E-3</v>
      </c>
    </row>
    <row r="16107" spans="1:16" x14ac:dyDescent="0.15">
      <c r="A16107">
        <v>-196.40667869999999</v>
      </c>
      <c r="B16107">
        <v>-658.3241534</v>
      </c>
      <c r="C16107">
        <v>0</v>
      </c>
      <c r="D16107">
        <v>0</v>
      </c>
      <c r="E16107">
        <v>0</v>
      </c>
      <c r="F16107">
        <v>1</v>
      </c>
      <c r="G16107">
        <f t="shared" si="1515"/>
        <v>9.9569364145088934E-2</v>
      </c>
      <c r="H16107">
        <f t="shared" si="1519"/>
        <v>1608.2050600684017</v>
      </c>
      <c r="I16107">
        <f t="shared" si="1516"/>
        <v>1.3288644244037742</v>
      </c>
      <c r="J16107">
        <f t="shared" si="1520"/>
        <v>-4.9543208827758125</v>
      </c>
      <c r="K16107">
        <f t="shared" si="1517"/>
        <v>-1.1125511533462973E-3</v>
      </c>
      <c r="L16107">
        <f t="shared" si="1518"/>
        <v>-5.5814031742981458E-3</v>
      </c>
      <c r="P16107">
        <v>-5.575923E-3</v>
      </c>
    </row>
    <row r="16108" spans="1:16" x14ac:dyDescent="0.15">
      <c r="A16108">
        <v>-196.382824</v>
      </c>
      <c r="B16108">
        <v>-658.22748379999996</v>
      </c>
      <c r="C16108">
        <v>0</v>
      </c>
      <c r="D16108">
        <v>0</v>
      </c>
      <c r="E16108">
        <v>0</v>
      </c>
      <c r="F16108">
        <v>1</v>
      </c>
      <c r="G16108">
        <f t="shared" si="1515"/>
        <v>9.9762438020711913E-2</v>
      </c>
      <c r="H16108">
        <f t="shared" si="1519"/>
        <v>1608.3046294325468</v>
      </c>
      <c r="I16108">
        <f t="shared" si="1516"/>
        <v>1.3277518732504279</v>
      </c>
      <c r="J16108">
        <f t="shared" si="1520"/>
        <v>-4.9554334339291586</v>
      </c>
      <c r="K16108">
        <f t="shared" si="1517"/>
        <v>-3.2539973943079836E-4</v>
      </c>
      <c r="L16108">
        <f t="shared" si="1518"/>
        <v>-1.6289692176758601E-3</v>
      </c>
      <c r="P16108">
        <v>-1.6325070000000001E-3</v>
      </c>
    </row>
    <row r="16109" spans="1:16" x14ac:dyDescent="0.15">
      <c r="A16109">
        <v>-196.3588153</v>
      </c>
      <c r="B16109">
        <v>-658.13065340000003</v>
      </c>
      <c r="C16109">
        <v>0</v>
      </c>
      <c r="D16109">
        <v>0</v>
      </c>
      <c r="E16109">
        <v>0</v>
      </c>
      <c r="F16109">
        <v>1</v>
      </c>
      <c r="G16109">
        <f t="shared" si="1515"/>
        <v>9.9995627325250511E-2</v>
      </c>
      <c r="H16109">
        <f t="shared" si="1519"/>
        <v>1608.4043918705675</v>
      </c>
      <c r="I16109">
        <f t="shared" si="1516"/>
        <v>1.3274264735109971</v>
      </c>
      <c r="J16109">
        <f t="shared" si="1520"/>
        <v>-4.9557588336685896</v>
      </c>
      <c r="K16109">
        <f t="shared" si="1517"/>
        <v>-1.0139341316710571E-3</v>
      </c>
      <c r="L16109">
        <f t="shared" si="1518"/>
        <v>-5.1122346549909445E-3</v>
      </c>
      <c r="P16109">
        <v>-5.0809160000000004E-3</v>
      </c>
    </row>
    <row r="16110" spans="1:16" x14ac:dyDescent="0.15">
      <c r="A16110">
        <v>-196.33471890000001</v>
      </c>
      <c r="B16110">
        <v>-658.03360450000002</v>
      </c>
      <c r="C16110">
        <v>0</v>
      </c>
      <c r="D16110">
        <v>0</v>
      </c>
      <c r="E16110">
        <v>0</v>
      </c>
      <c r="F16110">
        <v>1</v>
      </c>
      <c r="G16110">
        <f t="shared" si="1515"/>
        <v>9.833919102701924E-2</v>
      </c>
      <c r="H16110">
        <f t="shared" si="1519"/>
        <v>1608.5043874978926</v>
      </c>
      <c r="I16110">
        <f t="shared" si="1516"/>
        <v>1.326412539379326</v>
      </c>
      <c r="J16110">
        <f t="shared" si="1520"/>
        <v>-4.9567727678002598</v>
      </c>
      <c r="K16110">
        <f t="shared" si="1517"/>
        <v>-5.7288634028784813E-4</v>
      </c>
      <c r="L16110">
        <f t="shared" si="1518"/>
        <v>-2.9154031159057347E-3</v>
      </c>
      <c r="P16110">
        <v>-2.8834500000000001E-3</v>
      </c>
    </row>
    <row r="16111" spans="1:16" x14ac:dyDescent="0.15">
      <c r="A16111">
        <v>-196.3109249</v>
      </c>
      <c r="B16111">
        <v>-657.93818729999998</v>
      </c>
      <c r="C16111">
        <v>0</v>
      </c>
      <c r="D16111">
        <v>0</v>
      </c>
      <c r="E16111">
        <v>0</v>
      </c>
      <c r="F16111">
        <v>1</v>
      </c>
      <c r="G16111">
        <f t="shared" si="1515"/>
        <v>9.816411143655665E-2</v>
      </c>
      <c r="H16111">
        <f t="shared" si="1519"/>
        <v>1608.6027266889196</v>
      </c>
      <c r="I16111">
        <f t="shared" si="1516"/>
        <v>1.3258396530390382</v>
      </c>
      <c r="J16111">
        <f t="shared" si="1520"/>
        <v>-4.9573456541405481</v>
      </c>
      <c r="K16111">
        <f t="shared" si="1517"/>
        <v>-1.4629291586873983E-3</v>
      </c>
      <c r="L16111">
        <f t="shared" si="1518"/>
        <v>-7.3969538462655736E-3</v>
      </c>
      <c r="P16111">
        <v>-7.4438539999999997E-3</v>
      </c>
    </row>
    <row r="16112" spans="1:16" x14ac:dyDescent="0.15">
      <c r="A16112">
        <v>-196.28711870000001</v>
      </c>
      <c r="B16112">
        <v>-657.84295359999999</v>
      </c>
      <c r="C16112">
        <v>0</v>
      </c>
      <c r="D16112">
        <v>0</v>
      </c>
      <c r="E16112">
        <v>0</v>
      </c>
      <c r="F16112">
        <v>1</v>
      </c>
      <c r="G16112">
        <f t="shared" si="1515"/>
        <v>9.9610430502224012E-2</v>
      </c>
      <c r="H16112">
        <f t="shared" si="1519"/>
        <v>1608.7008908003561</v>
      </c>
      <c r="I16112">
        <f t="shared" si="1516"/>
        <v>1.3243767238803508</v>
      </c>
      <c r="J16112">
        <f t="shared" si="1520"/>
        <v>-4.9588085832992359</v>
      </c>
      <c r="K16112">
        <f t="shared" si="1517"/>
        <v>-2.0271460092513571E-3</v>
      </c>
      <c r="L16112">
        <f t="shared" si="1518"/>
        <v>-1.0123680445195704E-2</v>
      </c>
      <c r="P16112">
        <v>-1.0254866E-2</v>
      </c>
    </row>
    <row r="16113" spans="1:16" x14ac:dyDescent="0.15">
      <c r="A16113">
        <v>-196.26282040000001</v>
      </c>
      <c r="B16113">
        <v>-657.74635220000005</v>
      </c>
      <c r="C16113">
        <v>0</v>
      </c>
      <c r="D16113">
        <v>0</v>
      </c>
      <c r="E16113">
        <v>0</v>
      </c>
      <c r="F16113">
        <v>1</v>
      </c>
      <c r="G16113">
        <f t="shared" si="1515"/>
        <v>0.10062761733269197</v>
      </c>
      <c r="H16113">
        <f t="shared" si="1519"/>
        <v>1608.8005012308583</v>
      </c>
      <c r="I16113">
        <f t="shared" si="1516"/>
        <v>1.3223495778710994</v>
      </c>
      <c r="J16113">
        <f t="shared" si="1520"/>
        <v>-4.9608357293084868</v>
      </c>
      <c r="K16113">
        <f t="shared" si="1517"/>
        <v>1.1760145979766712E-4</v>
      </c>
      <c r="L16113">
        <f t="shared" si="1518"/>
        <v>5.8556307318420521E-4</v>
      </c>
      <c r="P16113">
        <v>5.8855400000000003E-4</v>
      </c>
    </row>
    <row r="16114" spans="1:16" x14ac:dyDescent="0.15">
      <c r="A16114">
        <v>-196.23807619999999</v>
      </c>
      <c r="B16114">
        <v>-657.64881430000003</v>
      </c>
      <c r="C16114">
        <v>0</v>
      </c>
      <c r="D16114">
        <v>0</v>
      </c>
      <c r="E16114">
        <v>0</v>
      </c>
      <c r="F16114">
        <v>1</v>
      </c>
      <c r="G16114">
        <f t="shared" si="1515"/>
        <v>0.10020721188242016</v>
      </c>
      <c r="H16114">
        <f t="shared" si="1519"/>
        <v>1608.9011288481911</v>
      </c>
      <c r="I16114">
        <f t="shared" si="1516"/>
        <v>1.3224671793308971</v>
      </c>
      <c r="J16114">
        <f t="shared" si="1520"/>
        <v>-4.9607181278486889</v>
      </c>
      <c r="K16114">
        <f t="shared" si="1517"/>
        <v>-4.471302308153291E-4</v>
      </c>
      <c r="L16114">
        <f t="shared" si="1518"/>
        <v>-2.2348292721247453E-3</v>
      </c>
      <c r="P16114">
        <v>-2.2211599999999998E-3</v>
      </c>
    </row>
    <row r="16115" spans="1:16" x14ac:dyDescent="0.15">
      <c r="A16115">
        <v>-196.21344680000001</v>
      </c>
      <c r="B16115">
        <v>-657.55168100000003</v>
      </c>
      <c r="C16115">
        <v>0</v>
      </c>
      <c r="D16115">
        <v>0</v>
      </c>
      <c r="E16115">
        <v>0</v>
      </c>
      <c r="F16115">
        <v>1</v>
      </c>
      <c r="G16115">
        <f t="shared" si="1515"/>
        <v>9.986634021950383E-2</v>
      </c>
      <c r="H16115">
        <f t="shared" si="1519"/>
        <v>1609.0013360600735</v>
      </c>
      <c r="I16115">
        <f t="shared" si="1516"/>
        <v>1.3220200491000818</v>
      </c>
      <c r="J16115">
        <f t="shared" si="1520"/>
        <v>-4.9611652580795047</v>
      </c>
      <c r="K16115">
        <f t="shared" si="1517"/>
        <v>-1.1409048686685797E-3</v>
      </c>
      <c r="L16115">
        <f t="shared" si="1518"/>
        <v>-5.7076315991823525E-3</v>
      </c>
      <c r="P16115">
        <v>-5.7070539999999996E-3</v>
      </c>
    </row>
    <row r="16116" spans="1:16" x14ac:dyDescent="0.15">
      <c r="A16116">
        <v>-196.18885789999999</v>
      </c>
      <c r="B16116">
        <v>-657.45488909999995</v>
      </c>
      <c r="C16116">
        <v>0</v>
      </c>
      <c r="D16116">
        <v>0</v>
      </c>
      <c r="E16116">
        <v>0</v>
      </c>
      <c r="F16116">
        <v>1</v>
      </c>
      <c r="G16116">
        <f t="shared" si="1515"/>
        <v>0.10002477903766607</v>
      </c>
      <c r="H16116">
        <f t="shared" si="1519"/>
        <v>1609.101202400293</v>
      </c>
      <c r="I16116">
        <f t="shared" si="1516"/>
        <v>1.3208791442314132</v>
      </c>
      <c r="J16116">
        <f t="shared" si="1520"/>
        <v>-4.9623061629481731</v>
      </c>
      <c r="K16116">
        <f t="shared" si="1517"/>
        <v>-9.713187286903846E-4</v>
      </c>
      <c r="L16116">
        <f t="shared" si="1518"/>
        <v>-4.874167323776022E-3</v>
      </c>
      <c r="P16116">
        <v>-4.8606439999999999E-3</v>
      </c>
    </row>
    <row r="16117" spans="1:16" x14ac:dyDescent="0.15">
      <c r="A16117">
        <v>-196.1641194</v>
      </c>
      <c r="B16117">
        <v>-657.35797179999997</v>
      </c>
      <c r="C16117">
        <v>0</v>
      </c>
      <c r="D16117">
        <v>0</v>
      </c>
      <c r="E16117">
        <v>0</v>
      </c>
      <c r="F16117">
        <v>1</v>
      </c>
      <c r="G16117">
        <f t="shared" si="1515"/>
        <v>9.9254126294948189E-2</v>
      </c>
      <c r="H16117">
        <f t="shared" si="1519"/>
        <v>1609.2012271793308</v>
      </c>
      <c r="I16117">
        <f t="shared" si="1516"/>
        <v>1.3199078255027228</v>
      </c>
      <c r="J16117">
        <f t="shared" si="1520"/>
        <v>-4.9632774816768634</v>
      </c>
      <c r="K16117">
        <f t="shared" si="1517"/>
        <v>-2.013060136248912E-3</v>
      </c>
      <c r="L16117">
        <f t="shared" si="1518"/>
        <v>-1.0162873224165933E-2</v>
      </c>
      <c r="P16117">
        <v>-1.0100737E-2</v>
      </c>
    </row>
    <row r="16118" spans="1:16" x14ac:dyDescent="0.15">
      <c r="A16118">
        <v>-196.13947809999999</v>
      </c>
      <c r="B16118">
        <v>-657.26182510000001</v>
      </c>
      <c r="C16118">
        <v>0</v>
      </c>
      <c r="D16118">
        <v>0</v>
      </c>
      <c r="E16118">
        <v>0</v>
      </c>
      <c r="F16118">
        <v>1</v>
      </c>
      <c r="G16118">
        <f t="shared" si="1515"/>
        <v>9.8825697377576571E-2</v>
      </c>
      <c r="H16118">
        <f t="shared" si="1519"/>
        <v>1609.3004813056257</v>
      </c>
      <c r="I16118">
        <f t="shared" si="1516"/>
        <v>1.3178947653664739</v>
      </c>
      <c r="J16118">
        <f t="shared" si="1520"/>
        <v>-4.9652905418131121</v>
      </c>
      <c r="K16118">
        <f t="shared" si="1517"/>
        <v>-6.3733470174365259E-4</v>
      </c>
      <c r="L16118">
        <f t="shared" si="1518"/>
        <v>-3.2361764572251873E-3</v>
      </c>
      <c r="P16118">
        <v>-3.2127750000000002E-3</v>
      </c>
    </row>
    <row r="16119" spans="1:16" x14ac:dyDescent="0.15">
      <c r="A16119">
        <v>-196.11475050000001</v>
      </c>
      <c r="B16119">
        <v>-657.16614300000003</v>
      </c>
      <c r="C16119">
        <v>0</v>
      </c>
      <c r="D16119">
        <v>0</v>
      </c>
      <c r="E16119">
        <v>0</v>
      </c>
      <c r="F16119">
        <v>1</v>
      </c>
      <c r="G16119">
        <f t="shared" si="1515"/>
        <v>9.8114954706081683E-2</v>
      </c>
      <c r="H16119">
        <f t="shared" si="1519"/>
        <v>1609.3993070030033</v>
      </c>
      <c r="I16119">
        <f t="shared" si="1516"/>
        <v>1.3172574306647302</v>
      </c>
      <c r="J16119">
        <f t="shared" si="1520"/>
        <v>-4.965927876514856</v>
      </c>
      <c r="K16119">
        <f t="shared" si="1517"/>
        <v>-4.8509685175557316E-4</v>
      </c>
      <c r="L16119">
        <f t="shared" si="1518"/>
        <v>-2.4620025866026571E-3</v>
      </c>
      <c r="P16119">
        <v>-2.4666039999999998E-3</v>
      </c>
    </row>
    <row r="16120" spans="1:16" x14ac:dyDescent="0.15">
      <c r="A16120">
        <v>-196.09014020000001</v>
      </c>
      <c r="B16120">
        <v>-657.07116470000005</v>
      </c>
      <c r="C16120">
        <v>0</v>
      </c>
      <c r="D16120">
        <v>0</v>
      </c>
      <c r="E16120">
        <v>0</v>
      </c>
      <c r="F16120">
        <v>1</v>
      </c>
      <c r="G16120">
        <f t="shared" si="1515"/>
        <v>9.8918490504603329E-2</v>
      </c>
      <c r="H16120">
        <f t="shared" si="1519"/>
        <v>1609.4974219577093</v>
      </c>
      <c r="I16120">
        <f t="shared" si="1516"/>
        <v>1.3167723338129746</v>
      </c>
      <c r="J16120">
        <f t="shared" si="1520"/>
        <v>-4.9664129733666114</v>
      </c>
      <c r="K16120">
        <f t="shared" si="1517"/>
        <v>-1.6784416345423381E-3</v>
      </c>
      <c r="L16120">
        <f t="shared" si="1518"/>
        <v>-8.439313412355957E-3</v>
      </c>
      <c r="P16120">
        <v>-8.5187639999999999E-3</v>
      </c>
    </row>
    <row r="16121" spans="1:16" x14ac:dyDescent="0.15">
      <c r="A16121">
        <v>-196.0652819</v>
      </c>
      <c r="B16121">
        <v>-656.97542060000001</v>
      </c>
      <c r="C16121">
        <v>0</v>
      </c>
      <c r="D16121">
        <v>0</v>
      </c>
      <c r="E16121">
        <v>0</v>
      </c>
      <c r="F16121">
        <v>1</v>
      </c>
      <c r="G16121">
        <f t="shared" si="1515"/>
        <v>9.9965180776655629E-2</v>
      </c>
      <c r="H16121">
        <f t="shared" si="1519"/>
        <v>1609.5963404482138</v>
      </c>
      <c r="I16121">
        <f t="shared" si="1516"/>
        <v>1.3150938921784323</v>
      </c>
      <c r="J16121">
        <f t="shared" si="1520"/>
        <v>-4.9680914150011537</v>
      </c>
      <c r="K16121">
        <f t="shared" si="1517"/>
        <v>-2.9769915989885654E-4</v>
      </c>
      <c r="L16121">
        <f t="shared" si="1518"/>
        <v>-1.4932703671758196E-3</v>
      </c>
      <c r="P16121">
        <v>-1.4975590000000001E-3</v>
      </c>
    </row>
    <row r="16122" spans="1:16" x14ac:dyDescent="0.15">
      <c r="A16122">
        <v>-196.03999820000001</v>
      </c>
      <c r="B16122">
        <v>-656.87870569999995</v>
      </c>
      <c r="C16122">
        <v>0</v>
      </c>
      <c r="D16122">
        <v>0</v>
      </c>
      <c r="E16122">
        <v>0</v>
      </c>
      <c r="F16122">
        <v>1</v>
      </c>
      <c r="G16122">
        <f t="shared" si="1515"/>
        <v>9.9395341231041434E-2</v>
      </c>
      <c r="H16122">
        <f t="shared" si="1519"/>
        <v>1609.6963056289906</v>
      </c>
      <c r="I16122">
        <f t="shared" si="1516"/>
        <v>1.3147961930185335</v>
      </c>
      <c r="J16122">
        <f t="shared" si="1520"/>
        <v>-4.9683891141610523</v>
      </c>
      <c r="K16122">
        <f t="shared" si="1517"/>
        <v>-1.1611737182499748E-3</v>
      </c>
      <c r="L16122">
        <f t="shared" si="1518"/>
        <v>-5.8260392329506751E-3</v>
      </c>
      <c r="P16122">
        <v>-5.8259399999999999E-3</v>
      </c>
    </row>
    <row r="16123" spans="1:16" x14ac:dyDescent="0.15">
      <c r="A16123">
        <v>-196.01482999999999</v>
      </c>
      <c r="B16123">
        <v>-656.78254960000004</v>
      </c>
      <c r="C16123">
        <v>0</v>
      </c>
      <c r="D16123">
        <v>0</v>
      </c>
      <c r="E16123">
        <v>0</v>
      </c>
      <c r="F16123">
        <v>1</v>
      </c>
      <c r="G16123">
        <f t="shared" si="1515"/>
        <v>9.9912228083355273E-2</v>
      </c>
      <c r="H16123">
        <f t="shared" si="1519"/>
        <v>1609.7957009702216</v>
      </c>
      <c r="I16123">
        <f t="shared" si="1516"/>
        <v>1.3136350193002835</v>
      </c>
      <c r="J16123">
        <f t="shared" si="1520"/>
        <v>-4.9695502878793025</v>
      </c>
      <c r="K16123">
        <f t="shared" si="1517"/>
        <v>-5.7438168504253539E-4</v>
      </c>
      <c r="L16123">
        <f t="shared" si="1518"/>
        <v>-2.8646729556774885E-3</v>
      </c>
      <c r="P16123">
        <v>-2.8794860000000001E-3</v>
      </c>
    </row>
    <row r="16124" spans="1:16" x14ac:dyDescent="0.15">
      <c r="A16124">
        <v>-195.98941869999999</v>
      </c>
      <c r="B16124">
        <v>-656.68592290000004</v>
      </c>
      <c r="C16124">
        <v>0</v>
      </c>
      <c r="D16124">
        <v>0</v>
      </c>
      <c r="E16124">
        <v>0</v>
      </c>
      <c r="F16124">
        <v>1</v>
      </c>
      <c r="G16124">
        <f t="shared" si="1515"/>
        <v>0.10059292343986156</v>
      </c>
      <c r="H16124">
        <f t="shared" si="1519"/>
        <v>1609.895613198305</v>
      </c>
      <c r="I16124">
        <f t="shared" si="1516"/>
        <v>1.3130606376152409</v>
      </c>
      <c r="J16124">
        <f t="shared" si="1520"/>
        <v>-4.9701246695643455</v>
      </c>
      <c r="K16124">
        <f t="shared" si="1517"/>
        <v>-1.4458360636033785E-3</v>
      </c>
      <c r="L16124">
        <f t="shared" si="1518"/>
        <v>-7.2004517763354283E-3</v>
      </c>
      <c r="P16124">
        <v>-7.2093089999999997E-3</v>
      </c>
    </row>
    <row r="16125" spans="1:16" x14ac:dyDescent="0.15">
      <c r="A16125">
        <v>-195.9637784</v>
      </c>
      <c r="B16125">
        <v>-656.58865260000005</v>
      </c>
      <c r="C16125">
        <v>0</v>
      </c>
      <c r="D16125">
        <v>0</v>
      </c>
      <c r="E16125">
        <v>0</v>
      </c>
      <c r="F16125">
        <v>1</v>
      </c>
      <c r="G16125">
        <f t="shared" si="1515"/>
        <v>0.10020504153732845</v>
      </c>
      <c r="H16125">
        <f t="shared" si="1519"/>
        <v>1609.9962061217448</v>
      </c>
      <c r="I16125">
        <f t="shared" si="1516"/>
        <v>1.3116148015516376</v>
      </c>
      <c r="J16125">
        <f t="shared" si="1520"/>
        <v>-4.9715705056279482</v>
      </c>
      <c r="K16125">
        <f t="shared" si="1517"/>
        <v>-9.8340469354107896E-4</v>
      </c>
      <c r="L16125">
        <f t="shared" si="1518"/>
        <v>-4.9088225634280136E-3</v>
      </c>
      <c r="P16125">
        <v>-4.8988740000000001E-3</v>
      </c>
    </row>
    <row r="16126" spans="1:16" x14ac:dyDescent="0.15">
      <c r="A16126">
        <v>-195.93809690000001</v>
      </c>
      <c r="B16126">
        <v>-656.4917944</v>
      </c>
      <c r="C16126">
        <v>0</v>
      </c>
      <c r="D16126">
        <v>0</v>
      </c>
      <c r="E16126">
        <v>0</v>
      </c>
      <c r="F16126">
        <v>1</v>
      </c>
      <c r="G16126">
        <f t="shared" si="1515"/>
        <v>0.10012908764232008</v>
      </c>
      <c r="H16126">
        <f t="shared" si="1519"/>
        <v>1610.096411163282</v>
      </c>
      <c r="I16126">
        <f t="shared" si="1516"/>
        <v>1.3106313968580965</v>
      </c>
      <c r="J16126">
        <f t="shared" si="1520"/>
        <v>-4.9725539103214897</v>
      </c>
      <c r="K16126">
        <f t="shared" si="1517"/>
        <v>-3.6589210535620253E-4</v>
      </c>
      <c r="L16126">
        <f t="shared" si="1518"/>
        <v>-1.8365902395020681E-3</v>
      </c>
      <c r="P16126">
        <v>-1.825347E-3</v>
      </c>
    </row>
    <row r="16127" spans="1:16" x14ac:dyDescent="0.15">
      <c r="A16127">
        <v>-195.91233969999999</v>
      </c>
      <c r="B16127">
        <v>-656.39503490000004</v>
      </c>
      <c r="C16127">
        <v>0</v>
      </c>
      <c r="D16127">
        <v>0</v>
      </c>
      <c r="E16127">
        <v>0</v>
      </c>
      <c r="F16127">
        <v>1</v>
      </c>
      <c r="G16127">
        <f t="shared" si="1515"/>
        <v>9.9094504799091154E-2</v>
      </c>
      <c r="H16127">
        <f t="shared" si="1519"/>
        <v>1610.1965402509243</v>
      </c>
      <c r="I16127">
        <f t="shared" si="1516"/>
        <v>1.3102655047527403</v>
      </c>
      <c r="J16127">
        <f t="shared" si="1520"/>
        <v>-4.9729198024268459</v>
      </c>
      <c r="K16127">
        <f t="shared" si="1517"/>
        <v>-1.8851320345041334E-3</v>
      </c>
      <c r="L16127">
        <f t="shared" si="1518"/>
        <v>-9.5965976450424224E-3</v>
      </c>
      <c r="P16127">
        <v>-9.467484E-3</v>
      </c>
    </row>
    <row r="16128" spans="1:16" x14ac:dyDescent="0.15">
      <c r="A16128">
        <v>-195.88681360000001</v>
      </c>
      <c r="B16128">
        <v>-656.2992845</v>
      </c>
      <c r="C16128">
        <v>0</v>
      </c>
      <c r="D16128">
        <v>0</v>
      </c>
      <c r="E16128">
        <v>0</v>
      </c>
      <c r="F16128">
        <v>1</v>
      </c>
      <c r="G16128">
        <f t="shared" si="1515"/>
        <v>9.7343035278387474E-2</v>
      </c>
      <c r="H16128">
        <f t="shared" si="1519"/>
        <v>1610.2956347557233</v>
      </c>
      <c r="I16128">
        <f t="shared" si="1516"/>
        <v>1.3083803727182362</v>
      </c>
      <c r="J16128">
        <f t="shared" si="1520"/>
        <v>-4.9748049344613499</v>
      </c>
      <c r="K16128">
        <f t="shared" si="1517"/>
        <v>-1.2182906951252459E-3</v>
      </c>
      <c r="L16128">
        <f t="shared" si="1518"/>
        <v>-6.2169022502074995E-3</v>
      </c>
      <c r="P16128">
        <v>-6.1970159999999996E-3</v>
      </c>
    </row>
    <row r="16129" spans="1:16" x14ac:dyDescent="0.15">
      <c r="A16129">
        <v>-195.8615614</v>
      </c>
      <c r="B16129">
        <v>-656.20527389999995</v>
      </c>
      <c r="C16129">
        <v>0</v>
      </c>
      <c r="D16129">
        <v>0</v>
      </c>
      <c r="E16129">
        <v>0</v>
      </c>
      <c r="F16129">
        <v>1</v>
      </c>
      <c r="G16129">
        <f t="shared" si="1515"/>
        <v>9.8621232148361326E-2</v>
      </c>
      <c r="H16129">
        <f t="shared" si="1519"/>
        <v>1610.3929777910016</v>
      </c>
      <c r="I16129">
        <f t="shared" si="1516"/>
        <v>1.3071620820231109</v>
      </c>
      <c r="J16129">
        <f t="shared" si="1520"/>
        <v>-4.9760232251564753</v>
      </c>
      <c r="K16129">
        <f t="shared" si="1517"/>
        <v>-3.6209363631134472E-4</v>
      </c>
      <c r="L16129">
        <f t="shared" si="1518"/>
        <v>-1.8194043791486879E-3</v>
      </c>
      <c r="P16129">
        <v>-1.8486010000000001E-3</v>
      </c>
    </row>
    <row r="16130" spans="1:16" x14ac:dyDescent="0.15">
      <c r="A16130">
        <v>-195.83586159999999</v>
      </c>
      <c r="B16130">
        <v>-656.11006010000006</v>
      </c>
      <c r="C16130">
        <v>0</v>
      </c>
      <c r="D16130">
        <v>0</v>
      </c>
      <c r="E16130">
        <v>0</v>
      </c>
      <c r="F16130">
        <v>1</v>
      </c>
      <c r="G16130">
        <f t="shared" si="1515"/>
        <v>0.10039644663777017</v>
      </c>
      <c r="H16130">
        <f t="shared" si="1519"/>
        <v>1610.49159902315</v>
      </c>
      <c r="I16130">
        <f t="shared" si="1516"/>
        <v>1.3067999883867996</v>
      </c>
      <c r="J16130">
        <f t="shared" si="1520"/>
        <v>-4.9763853187927864</v>
      </c>
      <c r="K16130">
        <f t="shared" si="1517"/>
        <v>-2.7215977203498554E-4</v>
      </c>
      <c r="L16130">
        <f t="shared" si="1518"/>
        <v>-1.3577157083677171E-3</v>
      </c>
      <c r="P16130">
        <v>-1.369742E-3</v>
      </c>
    </row>
    <row r="16131" spans="1:16" x14ac:dyDescent="0.15">
      <c r="A16131">
        <v>-195.80966409999999</v>
      </c>
      <c r="B16131">
        <v>-656.01314190000005</v>
      </c>
      <c r="C16131">
        <v>0</v>
      </c>
      <c r="D16131">
        <v>0</v>
      </c>
      <c r="E16131">
        <v>0</v>
      </c>
      <c r="F16131">
        <v>1</v>
      </c>
      <c r="G16131">
        <f t="shared" si="1515"/>
        <v>0.10005772087143508</v>
      </c>
      <c r="H16131">
        <f t="shared" si="1519"/>
        <v>1610.5919954697877</v>
      </c>
      <c r="I16131">
        <f t="shared" si="1516"/>
        <v>1.3065278286147646</v>
      </c>
      <c r="J16131">
        <f t="shared" si="1520"/>
        <v>-4.9766574785648219</v>
      </c>
      <c r="K16131">
        <f t="shared" si="1517"/>
        <v>-1.6642105904722815E-3</v>
      </c>
      <c r="L16131">
        <f t="shared" si="1518"/>
        <v>-8.3084328093457633E-3</v>
      </c>
      <c r="P16131">
        <v>-8.2998050000000004E-3</v>
      </c>
    </row>
    <row r="16132" spans="1:16" x14ac:dyDescent="0.15">
      <c r="A16132">
        <v>-195.78352870000001</v>
      </c>
      <c r="B16132">
        <v>-655.91655779999996</v>
      </c>
      <c r="C16132">
        <v>0</v>
      </c>
      <c r="D16132">
        <v>0</v>
      </c>
      <c r="E16132">
        <v>0</v>
      </c>
      <c r="F16132">
        <v>1</v>
      </c>
      <c r="G16132">
        <f t="shared" si="1515"/>
        <v>0.10024607030795452</v>
      </c>
      <c r="H16132">
        <f t="shared" si="1519"/>
        <v>1610.6920531906592</v>
      </c>
      <c r="I16132">
        <f t="shared" si="1516"/>
        <v>1.3048636180242923</v>
      </c>
      <c r="J16132">
        <f t="shared" si="1520"/>
        <v>-4.9783216891552939</v>
      </c>
      <c r="K16132">
        <f t="shared" si="1517"/>
        <v>-1.3714797318569172E-3</v>
      </c>
      <c r="L16132">
        <f t="shared" si="1518"/>
        <v>-6.8524613234641259E-3</v>
      </c>
      <c r="P16132">
        <v>-6.8488459999999996E-3</v>
      </c>
    </row>
    <row r="16133" spans="1:16" x14ac:dyDescent="0.15">
      <c r="A16133">
        <v>-195.75718309999999</v>
      </c>
      <c r="B16133">
        <v>-655.81983560000003</v>
      </c>
      <c r="C16133">
        <v>0</v>
      </c>
      <c r="D16133">
        <v>0</v>
      </c>
      <c r="E16133">
        <v>0</v>
      </c>
      <c r="F16133">
        <v>1</v>
      </c>
      <c r="G16133">
        <f t="shared" si="1515"/>
        <v>9.9898033703306202E-2</v>
      </c>
      <c r="H16133">
        <f t="shared" si="1519"/>
        <v>1610.7922992609672</v>
      </c>
      <c r="I16133">
        <f t="shared" si="1516"/>
        <v>1.3034921382924354</v>
      </c>
      <c r="J16133">
        <f t="shared" si="1520"/>
        <v>-4.9796931688871506</v>
      </c>
      <c r="K16133">
        <f t="shared" si="1517"/>
        <v>-2.9657137378591436E-4</v>
      </c>
      <c r="L16133">
        <f t="shared" si="1518"/>
        <v>-1.4861109421804239E-3</v>
      </c>
      <c r="P16133">
        <v>-1.4781989999999999E-3</v>
      </c>
    </row>
    <row r="16134" spans="1:16" x14ac:dyDescent="0.15">
      <c r="A16134">
        <v>-195.73079680000001</v>
      </c>
      <c r="B16134">
        <v>-655.72348529999999</v>
      </c>
      <c r="C16134">
        <v>0</v>
      </c>
      <c r="D16134">
        <v>0</v>
      </c>
      <c r="E16134">
        <v>0</v>
      </c>
      <c r="F16134">
        <v>1</v>
      </c>
      <c r="G16134">
        <f t="shared" si="1515"/>
        <v>9.9664034893440112E-2</v>
      </c>
      <c r="H16134">
        <f t="shared" si="1519"/>
        <v>1610.8921972946705</v>
      </c>
      <c r="I16134">
        <f t="shared" si="1516"/>
        <v>1.3031955669186495</v>
      </c>
      <c r="J16134">
        <f t="shared" si="1520"/>
        <v>-4.9799897402609368</v>
      </c>
      <c r="K16134">
        <f t="shared" si="1517"/>
        <v>-1.526359975354552E-3</v>
      </c>
      <c r="L16134">
        <f t="shared" si="1518"/>
        <v>-7.6400662913589448E-3</v>
      </c>
      <c r="P16134">
        <v>-7.6527019999999999E-3</v>
      </c>
    </row>
    <row r="16135" spans="1:16" x14ac:dyDescent="0.15">
      <c r="A16135">
        <v>-195.70444380000001</v>
      </c>
      <c r="B16135">
        <v>-655.62736849999999</v>
      </c>
      <c r="C16135">
        <v>0</v>
      </c>
      <c r="D16135">
        <v>0</v>
      </c>
      <c r="E16135">
        <v>0</v>
      </c>
      <c r="F16135">
        <v>1</v>
      </c>
      <c r="G16135">
        <f t="shared" ref="G16135:G16198" si="1521">SQRT((A16136-A16135)^2+(B16136-B16135)^2)</f>
        <v>0.10011956869661469</v>
      </c>
      <c r="H16135">
        <f t="shared" si="1519"/>
        <v>1610.991861329564</v>
      </c>
      <c r="I16135">
        <f t="shared" ref="I16135:I16198" si="1522">ATAN2(A16136-A16135,B16136-B16135)</f>
        <v>1.3016692069432949</v>
      </c>
      <c r="J16135">
        <f t="shared" si="1520"/>
        <v>-4.9815161002362913</v>
      </c>
      <c r="K16135">
        <f t="shared" si="1517"/>
        <v>-8.0921952872037295E-4</v>
      </c>
      <c r="L16135">
        <f t="shared" si="1518"/>
        <v>-4.0697391777399341E-3</v>
      </c>
      <c r="P16135">
        <v>-4.0483359999999996E-3</v>
      </c>
    </row>
    <row r="16136" spans="1:16" x14ac:dyDescent="0.15">
      <c r="A16136">
        <v>-195.67782299999999</v>
      </c>
      <c r="B16136">
        <v>-655.53085290000001</v>
      </c>
      <c r="C16136">
        <v>0</v>
      </c>
      <c r="D16136">
        <v>0</v>
      </c>
      <c r="E16136">
        <v>0</v>
      </c>
      <c r="F16136">
        <v>1</v>
      </c>
      <c r="G16136">
        <f t="shared" si="1521"/>
        <v>9.8718610699918982E-2</v>
      </c>
      <c r="H16136">
        <f t="shared" si="1519"/>
        <v>1611.0919808982605</v>
      </c>
      <c r="I16136">
        <f t="shared" si="1522"/>
        <v>1.3008599874145745</v>
      </c>
      <c r="J16136">
        <f t="shared" si="1520"/>
        <v>-4.9823253197650121</v>
      </c>
      <c r="K16136">
        <f t="shared" ref="K16136:K16199" si="1523">IF((I16137-I16136)&gt;PI(),(I16137-I16136)-2*PI(),IF((I16137-I16136)&lt;-PI(),(I16137-I16136)+2*PI(),(I16137-I16136)))</f>
        <v>-7.9670588534064279E-4</v>
      </c>
      <c r="L16136">
        <f t="shared" ref="L16136:L16199" si="1524">K16136/(H16138-H16136)</f>
        <v>-4.057373895932497E-3</v>
      </c>
      <c r="P16136">
        <v>-4.0053889999999998E-3</v>
      </c>
    </row>
    <row r="16137" spans="1:16" x14ac:dyDescent="0.15">
      <c r="A16137">
        <v>-195.65149769999999</v>
      </c>
      <c r="B16137">
        <v>-655.43570910000005</v>
      </c>
      <c r="C16137">
        <v>0</v>
      </c>
      <c r="D16137">
        <v>0</v>
      </c>
      <c r="E16137">
        <v>0</v>
      </c>
      <c r="F16137">
        <v>1</v>
      </c>
      <c r="G16137">
        <f t="shared" si="1521"/>
        <v>9.76413762707313E-2</v>
      </c>
      <c r="H16137">
        <f t="shared" ref="H16137:H16200" si="1525">H16136+G16136</f>
        <v>1611.1906995089605</v>
      </c>
      <c r="I16137">
        <f t="shared" si="1522"/>
        <v>1.3000632815292339</v>
      </c>
      <c r="J16137">
        <f t="shared" ref="J16137:J16200" si="1526">IF(I16137&gt;-0.1,I16137-2*PI(),I16137)</f>
        <v>-4.9831220256503528</v>
      </c>
      <c r="K16137">
        <f t="shared" si="1523"/>
        <v>-9.3011102875850682E-4</v>
      </c>
      <c r="L16137">
        <f t="shared" si="1524"/>
        <v>-4.7265522641982997E-3</v>
      </c>
      <c r="P16137">
        <v>-4.7379090000000002E-3</v>
      </c>
    </row>
    <row r="16138" spans="1:16" x14ac:dyDescent="0.15">
      <c r="A16138">
        <v>-195.62538470000001</v>
      </c>
      <c r="B16138">
        <v>-655.34162430000003</v>
      </c>
      <c r="C16138">
        <v>0</v>
      </c>
      <c r="D16138">
        <v>0</v>
      </c>
      <c r="E16138">
        <v>0</v>
      </c>
      <c r="F16138">
        <v>1</v>
      </c>
      <c r="G16138">
        <f t="shared" si="1521"/>
        <v>9.9142870843929518E-2</v>
      </c>
      <c r="H16138">
        <f t="shared" si="1525"/>
        <v>1611.2883408852313</v>
      </c>
      <c r="I16138">
        <f t="shared" si="1522"/>
        <v>1.2991331705004754</v>
      </c>
      <c r="J16138">
        <f t="shared" si="1526"/>
        <v>-4.9840521366791108</v>
      </c>
      <c r="K16138">
        <f t="shared" si="1523"/>
        <v>-6.3654622752795653E-4</v>
      </c>
      <c r="L16138">
        <f t="shared" si="1524"/>
        <v>-3.1914431167774141E-3</v>
      </c>
      <c r="P16138">
        <v>-3.2352739999999998E-3</v>
      </c>
    </row>
    <row r="16139" spans="1:16" x14ac:dyDescent="0.15">
      <c r="A16139">
        <v>-195.59878130000001</v>
      </c>
      <c r="B16139">
        <v>-655.2461174</v>
      </c>
      <c r="C16139">
        <v>0</v>
      </c>
      <c r="D16139">
        <v>0</v>
      </c>
      <c r="E16139">
        <v>0</v>
      </c>
      <c r="F16139">
        <v>1</v>
      </c>
      <c r="G16139">
        <f t="shared" si="1521"/>
        <v>0.10031117055241626</v>
      </c>
      <c r="H16139">
        <f t="shared" si="1525"/>
        <v>1611.3874837560752</v>
      </c>
      <c r="I16139">
        <f t="shared" si="1522"/>
        <v>1.2984966242729474</v>
      </c>
      <c r="J16139">
        <f t="shared" si="1526"/>
        <v>-4.984688682906639</v>
      </c>
      <c r="K16139">
        <f t="shared" si="1523"/>
        <v>-2.6496088691339015E-3</v>
      </c>
      <c r="L16139">
        <f t="shared" si="1524"/>
        <v>-1.3196093918556077E-2</v>
      </c>
      <c r="P16139">
        <v>-1.3285216000000001E-2</v>
      </c>
    </row>
    <row r="16140" spans="1:16" x14ac:dyDescent="0.15">
      <c r="A16140">
        <v>-195.57180289999999</v>
      </c>
      <c r="B16140">
        <v>-655.14950220000003</v>
      </c>
      <c r="C16140">
        <v>0</v>
      </c>
      <c r="D16140">
        <v>0</v>
      </c>
      <c r="E16140">
        <v>0</v>
      </c>
      <c r="F16140">
        <v>1</v>
      </c>
      <c r="G16140">
        <f t="shared" si="1521"/>
        <v>0.1004761901230621</v>
      </c>
      <c r="H16140">
        <f t="shared" si="1525"/>
        <v>1611.4877949266277</v>
      </c>
      <c r="I16140">
        <f t="shared" si="1522"/>
        <v>1.2958470154038135</v>
      </c>
      <c r="J16140">
        <f t="shared" si="1526"/>
        <v>-4.9873382917757727</v>
      </c>
      <c r="K16140">
        <f t="shared" si="1523"/>
        <v>-4.7212903929572114E-4</v>
      </c>
      <c r="L16140">
        <f t="shared" si="1524"/>
        <v>-2.3651567670793165E-3</v>
      </c>
      <c r="P16140">
        <v>-2.352991E-3</v>
      </c>
    </row>
    <row r="16141" spans="1:16" x14ac:dyDescent="0.15">
      <c r="A16141">
        <v>-195.54452380000001</v>
      </c>
      <c r="B16141">
        <v>-655.05280000000005</v>
      </c>
      <c r="C16141">
        <v>0</v>
      </c>
      <c r="D16141">
        <v>0</v>
      </c>
      <c r="E16141">
        <v>0</v>
      </c>
      <c r="F16141">
        <v>1</v>
      </c>
      <c r="G16141">
        <f t="shared" si="1521"/>
        <v>9.9142306996018045E-2</v>
      </c>
      <c r="H16141">
        <f t="shared" si="1525"/>
        <v>1611.5882711167508</v>
      </c>
      <c r="I16141">
        <f t="shared" si="1522"/>
        <v>1.2953748863645178</v>
      </c>
      <c r="J16141">
        <f t="shared" si="1526"/>
        <v>-4.9878104208150686</v>
      </c>
      <c r="K16141">
        <f t="shared" si="1523"/>
        <v>1.1560645731756303E-4</v>
      </c>
      <c r="L16141">
        <f t="shared" si="1524"/>
        <v>5.8174611182928103E-4</v>
      </c>
      <c r="P16141">
        <v>5.8383899999999995E-4</v>
      </c>
    </row>
    <row r="16142" spans="1:16" x14ac:dyDescent="0.15">
      <c r="A16142">
        <v>-195.51756180000001</v>
      </c>
      <c r="B16142">
        <v>-654.95739430000003</v>
      </c>
      <c r="C16142">
        <v>0</v>
      </c>
      <c r="D16142">
        <v>0</v>
      </c>
      <c r="E16142">
        <v>0</v>
      </c>
      <c r="F16142">
        <v>1</v>
      </c>
      <c r="G16142">
        <f t="shared" si="1521"/>
        <v>9.9580907421311191E-2</v>
      </c>
      <c r="H16142">
        <f t="shared" si="1525"/>
        <v>1611.6874134237469</v>
      </c>
      <c r="I16142">
        <f t="shared" si="1522"/>
        <v>1.2954904928218354</v>
      </c>
      <c r="J16142">
        <f t="shared" si="1526"/>
        <v>-4.9876948143577504</v>
      </c>
      <c r="K16142">
        <f t="shared" si="1523"/>
        <v>-1.1600411397321153E-3</v>
      </c>
      <c r="L16142">
        <f t="shared" si="1524"/>
        <v>-5.7980537566203836E-3</v>
      </c>
      <c r="P16142">
        <v>-5.8417080000000001E-3</v>
      </c>
    </row>
    <row r="16143" spans="1:16" x14ac:dyDescent="0.15">
      <c r="A16143">
        <v>-195.49049160000001</v>
      </c>
      <c r="B16143">
        <v>-654.86156340000002</v>
      </c>
      <c r="C16143">
        <v>0</v>
      </c>
      <c r="D16143">
        <v>0</v>
      </c>
      <c r="E16143">
        <v>0</v>
      </c>
      <c r="F16143">
        <v>1</v>
      </c>
      <c r="G16143">
        <f t="shared" si="1521"/>
        <v>0.10049332238516855</v>
      </c>
      <c r="H16143">
        <f t="shared" si="1525"/>
        <v>1611.7869943311682</v>
      </c>
      <c r="I16143">
        <f t="shared" si="1522"/>
        <v>1.2943304516821033</v>
      </c>
      <c r="J16143">
        <f t="shared" si="1526"/>
        <v>-4.9888548554974825</v>
      </c>
      <c r="K16143">
        <f t="shared" si="1523"/>
        <v>-6.5962239649008936E-4</v>
      </c>
      <c r="L16143">
        <f t="shared" si="1524"/>
        <v>-3.2967338688031163E-3</v>
      </c>
      <c r="P16143">
        <v>-3.296186E-3</v>
      </c>
    </row>
    <row r="16144" spans="1:16" x14ac:dyDescent="0.15">
      <c r="A16144">
        <v>-195.4630612</v>
      </c>
      <c r="B16144">
        <v>-654.76488619999998</v>
      </c>
      <c r="C16144">
        <v>0</v>
      </c>
      <c r="D16144">
        <v>0</v>
      </c>
      <c r="E16144">
        <v>0</v>
      </c>
      <c r="F16144">
        <v>1</v>
      </c>
      <c r="G16144">
        <f t="shared" si="1521"/>
        <v>9.9590282400767491E-2</v>
      </c>
      <c r="H16144">
        <f t="shared" si="1525"/>
        <v>1611.8874876535533</v>
      </c>
      <c r="I16144">
        <f t="shared" si="1522"/>
        <v>1.2936708292856132</v>
      </c>
      <c r="J16144">
        <f t="shared" si="1526"/>
        <v>-4.9895144778939731</v>
      </c>
      <c r="K16144">
        <f t="shared" si="1523"/>
        <v>-1.5383190530731117E-3</v>
      </c>
      <c r="L16144">
        <f t="shared" si="1524"/>
        <v>-7.7914740920629567E-3</v>
      </c>
      <c r="P16144">
        <v>-7.6849809999999996E-3</v>
      </c>
    </row>
    <row r="16145" spans="1:16" x14ac:dyDescent="0.15">
      <c r="A16145">
        <v>-195.43581409999999</v>
      </c>
      <c r="B16145">
        <v>-654.66909569999996</v>
      </c>
      <c r="C16145">
        <v>0</v>
      </c>
      <c r="D16145">
        <v>0</v>
      </c>
      <c r="E16145">
        <v>0</v>
      </c>
      <c r="F16145">
        <v>1</v>
      </c>
      <c r="G16145">
        <f t="shared" si="1521"/>
        <v>9.7845919644677357E-2</v>
      </c>
      <c r="H16145">
        <f t="shared" si="1525"/>
        <v>1611.9870779359542</v>
      </c>
      <c r="I16145">
        <f t="shared" si="1522"/>
        <v>1.2921325102325401</v>
      </c>
      <c r="J16145">
        <f t="shared" si="1526"/>
        <v>-4.991052796947046</v>
      </c>
      <c r="K16145">
        <f t="shared" si="1523"/>
        <v>-1.5983877255354439E-3</v>
      </c>
      <c r="L16145">
        <f t="shared" si="1524"/>
        <v>-8.1320402095255533E-3</v>
      </c>
      <c r="P16145">
        <v>-8.0965459999999996E-3</v>
      </c>
    </row>
    <row r="16146" spans="1:16" x14ac:dyDescent="0.15">
      <c r="A16146">
        <v>-195.40889949999999</v>
      </c>
      <c r="B16146">
        <v>-654.5750243</v>
      </c>
      <c r="C16146">
        <v>0</v>
      </c>
      <c r="D16146">
        <v>0</v>
      </c>
      <c r="E16146">
        <v>0</v>
      </c>
      <c r="F16146">
        <v>1</v>
      </c>
      <c r="G16146">
        <f t="shared" si="1521"/>
        <v>9.8708411661123333E-2</v>
      </c>
      <c r="H16146">
        <f t="shared" si="1525"/>
        <v>1612.0849238555988</v>
      </c>
      <c r="I16146">
        <f t="shared" si="1522"/>
        <v>1.2905341225070046</v>
      </c>
      <c r="J16146">
        <f t="shared" si="1526"/>
        <v>-4.9926511846725816</v>
      </c>
      <c r="K16146">
        <f t="shared" si="1523"/>
        <v>-2.1292952414797561E-4</v>
      </c>
      <c r="L16146">
        <f t="shared" si="1524"/>
        <v>-1.0711145018394061E-3</v>
      </c>
      <c r="P16146">
        <v>-1.0873359999999999E-3</v>
      </c>
    </row>
    <row r="16147" spans="1:16" x14ac:dyDescent="0.15">
      <c r="A16147">
        <v>-195.381596</v>
      </c>
      <c r="B16147">
        <v>-654.48016719999998</v>
      </c>
      <c r="C16147">
        <v>0</v>
      </c>
      <c r="D16147">
        <v>0</v>
      </c>
      <c r="E16147">
        <v>0</v>
      </c>
      <c r="F16147">
        <v>1</v>
      </c>
      <c r="G16147">
        <f t="shared" si="1521"/>
        <v>0.10008408324244603</v>
      </c>
      <c r="H16147">
        <f t="shared" si="1525"/>
        <v>1612.18363226726</v>
      </c>
      <c r="I16147">
        <f t="shared" si="1522"/>
        <v>1.2903211929828566</v>
      </c>
      <c r="J16147">
        <f t="shared" si="1526"/>
        <v>-4.9928641141967294</v>
      </c>
      <c r="K16147">
        <f t="shared" si="1523"/>
        <v>-7.7146685059759079E-4</v>
      </c>
      <c r="L16147">
        <f t="shared" si="1524"/>
        <v>-3.8713178962040832E-3</v>
      </c>
      <c r="P16147">
        <v>-3.877092E-3</v>
      </c>
    </row>
    <row r="16148" spans="1:16" x14ac:dyDescent="0.15">
      <c r="A16148">
        <v>-195.3538915</v>
      </c>
      <c r="B16148">
        <v>-654.38399400000003</v>
      </c>
      <c r="C16148">
        <v>0</v>
      </c>
      <c r="D16148">
        <v>0</v>
      </c>
      <c r="E16148">
        <v>0</v>
      </c>
      <c r="F16148">
        <v>1</v>
      </c>
      <c r="G16148">
        <f t="shared" si="1521"/>
        <v>9.9193493872793123E-2</v>
      </c>
      <c r="H16148">
        <f t="shared" si="1525"/>
        <v>1612.2837163505023</v>
      </c>
      <c r="I16148">
        <f t="shared" si="1522"/>
        <v>1.289549726132259</v>
      </c>
      <c r="J16148">
        <f t="shared" si="1526"/>
        <v>-4.993635581047327</v>
      </c>
      <c r="K16148">
        <f t="shared" si="1523"/>
        <v>-1.6684190806108834E-3</v>
      </c>
      <c r="L16148">
        <f t="shared" si="1524"/>
        <v>-8.3849183368829953E-3</v>
      </c>
      <c r="P16148">
        <v>-8.3723700000000005E-3</v>
      </c>
    </row>
    <row r="16149" spans="1:16" x14ac:dyDescent="0.15">
      <c r="A16149">
        <v>-195.32635999999999</v>
      </c>
      <c r="B16149">
        <v>-654.28869780000002</v>
      </c>
      <c r="C16149">
        <v>0</v>
      </c>
      <c r="D16149">
        <v>0</v>
      </c>
      <c r="E16149">
        <v>0</v>
      </c>
      <c r="F16149">
        <v>1</v>
      </c>
      <c r="G16149">
        <f t="shared" si="1521"/>
        <v>9.9785078556912349E-2</v>
      </c>
      <c r="H16149">
        <f t="shared" si="1525"/>
        <v>1612.382909844375</v>
      </c>
      <c r="I16149">
        <f t="shared" si="1522"/>
        <v>1.2878813070516482</v>
      </c>
      <c r="J16149">
        <f t="shared" si="1526"/>
        <v>-4.9953040001279376</v>
      </c>
      <c r="K16149">
        <f t="shared" si="1523"/>
        <v>-1.2634735768410899E-3</v>
      </c>
      <c r="L16149">
        <f t="shared" si="1524"/>
        <v>-6.2915901690585871E-3</v>
      </c>
      <c r="P16149">
        <v>-6.3519930000000002E-3</v>
      </c>
    </row>
    <row r="16150" spans="1:16" x14ac:dyDescent="0.15">
      <c r="A16150">
        <v>-195.29850440000001</v>
      </c>
      <c r="B16150">
        <v>-654.19287959999997</v>
      </c>
      <c r="C16150">
        <v>0</v>
      </c>
      <c r="D16150">
        <v>0</v>
      </c>
      <c r="E16150">
        <v>0</v>
      </c>
      <c r="F16150">
        <v>1</v>
      </c>
      <c r="G16150">
        <f t="shared" si="1521"/>
        <v>0.10103435546396911</v>
      </c>
      <c r="H16150">
        <f t="shared" si="1525"/>
        <v>1612.4826949229318</v>
      </c>
      <c r="I16150">
        <f t="shared" si="1522"/>
        <v>1.2866178334748071</v>
      </c>
      <c r="J16150">
        <f t="shared" si="1526"/>
        <v>-4.9965674737047792</v>
      </c>
      <c r="K16150">
        <f t="shared" si="1523"/>
        <v>-1.1762043929586241E-3</v>
      </c>
      <c r="L16150">
        <f t="shared" si="1524"/>
        <v>-5.8576860872421822E-3</v>
      </c>
      <c r="P16150">
        <v>-5.8573840000000002E-3</v>
      </c>
    </row>
    <row r="16151" spans="1:16" x14ac:dyDescent="0.15">
      <c r="A16151">
        <v>-195.27017749999999</v>
      </c>
      <c r="B16151">
        <v>-654.09589749999998</v>
      </c>
      <c r="C16151">
        <v>0</v>
      </c>
      <c r="D16151">
        <v>0</v>
      </c>
      <c r="E16151">
        <v>0</v>
      </c>
      <c r="F16151">
        <v>1</v>
      </c>
      <c r="G16151">
        <f t="shared" si="1521"/>
        <v>9.976240548241451E-2</v>
      </c>
      <c r="H16151">
        <f t="shared" si="1525"/>
        <v>1612.5837292783958</v>
      </c>
      <c r="I16151">
        <f t="shared" si="1522"/>
        <v>1.2854416290818484</v>
      </c>
      <c r="J16151">
        <f t="shared" si="1526"/>
        <v>-4.9977436780977378</v>
      </c>
      <c r="K16151">
        <f t="shared" si="1523"/>
        <v>-8.3395924052442894E-4</v>
      </c>
      <c r="L16151">
        <f t="shared" si="1524"/>
        <v>-4.1880862800035704E-3</v>
      </c>
      <c r="P16151">
        <v>-4.1522360000000001E-3</v>
      </c>
    </row>
    <row r="16152" spans="1:16" x14ac:dyDescent="0.15">
      <c r="A16152">
        <v>-195.2420946</v>
      </c>
      <c r="B16152">
        <v>-654.00016930000004</v>
      </c>
      <c r="C16152">
        <v>0</v>
      </c>
      <c r="D16152">
        <v>0</v>
      </c>
      <c r="E16152">
        <v>0</v>
      </c>
      <c r="F16152">
        <v>1</v>
      </c>
      <c r="G16152">
        <f t="shared" si="1521"/>
        <v>9.9364160869897369E-2</v>
      </c>
      <c r="H16152">
        <f t="shared" si="1525"/>
        <v>1612.6834916838782</v>
      </c>
      <c r="I16152">
        <f t="shared" si="1522"/>
        <v>1.284607669841324</v>
      </c>
      <c r="J16152">
        <f t="shared" si="1526"/>
        <v>-4.9985776373382622</v>
      </c>
      <c r="K16152">
        <f t="shared" si="1523"/>
        <v>-1.5878900531851592E-4</v>
      </c>
      <c r="L16152">
        <f t="shared" si="1524"/>
        <v>-8.0001233625335644E-4</v>
      </c>
      <c r="P16152">
        <v>-7.9598099999999997E-4</v>
      </c>
    </row>
    <row r="16153" spans="1:16" x14ac:dyDescent="0.15">
      <c r="A16153">
        <v>-195.21404430000001</v>
      </c>
      <c r="B16153">
        <v>-653.90484660000004</v>
      </c>
      <c r="C16153">
        <v>0</v>
      </c>
      <c r="D16153">
        <v>0</v>
      </c>
      <c r="E16153">
        <v>0</v>
      </c>
      <c r="F16153">
        <v>1</v>
      </c>
      <c r="G16153">
        <f t="shared" si="1521"/>
        <v>9.9119035104530073E-2</v>
      </c>
      <c r="H16153">
        <f t="shared" si="1525"/>
        <v>1612.7828558447482</v>
      </c>
      <c r="I16153">
        <f t="shared" si="1522"/>
        <v>1.2844488808360055</v>
      </c>
      <c r="J16153">
        <f t="shared" si="1526"/>
        <v>-4.998736426343581</v>
      </c>
      <c r="K16153">
        <f t="shared" si="1523"/>
        <v>-1.3274329837151821E-3</v>
      </c>
      <c r="L16153">
        <f t="shared" si="1524"/>
        <v>-6.7317976492318847E-3</v>
      </c>
      <c r="P16153">
        <v>-6.6866690000000001E-3</v>
      </c>
    </row>
    <row r="16154" spans="1:16" x14ac:dyDescent="0.15">
      <c r="A16154">
        <v>-195.18604809999999</v>
      </c>
      <c r="B16154">
        <v>-653.80976350000003</v>
      </c>
      <c r="C16154">
        <v>0</v>
      </c>
      <c r="D16154">
        <v>0</v>
      </c>
      <c r="E16154">
        <v>0</v>
      </c>
      <c r="F16154">
        <v>1</v>
      </c>
      <c r="G16154">
        <f t="shared" si="1521"/>
        <v>9.8069450480402456E-2</v>
      </c>
      <c r="H16154">
        <f t="shared" si="1525"/>
        <v>1612.8819748798526</v>
      </c>
      <c r="I16154">
        <f t="shared" si="1522"/>
        <v>1.2831214478522903</v>
      </c>
      <c r="J16154">
        <f t="shared" si="1526"/>
        <v>-5.0000638593272964</v>
      </c>
      <c r="K16154">
        <f t="shared" si="1523"/>
        <v>-1.6409905611793896E-3</v>
      </c>
      <c r="L16154">
        <f t="shared" si="1524"/>
        <v>-8.341618783039257E-3</v>
      </c>
      <c r="P16154">
        <v>-8.3239230000000004E-3</v>
      </c>
    </row>
    <row r="16155" spans="1:16" x14ac:dyDescent="0.15">
      <c r="A16155">
        <v>-195.15822349999999</v>
      </c>
      <c r="B16155">
        <v>-653.71572409999999</v>
      </c>
      <c r="C16155">
        <v>0</v>
      </c>
      <c r="D16155">
        <v>0</v>
      </c>
      <c r="E16155">
        <v>0</v>
      </c>
      <c r="F16155">
        <v>1</v>
      </c>
      <c r="G16155">
        <f t="shared" si="1521"/>
        <v>9.8653823965675139E-2</v>
      </c>
      <c r="H16155">
        <f t="shared" si="1525"/>
        <v>1612.9800443303329</v>
      </c>
      <c r="I16155">
        <f t="shared" si="1522"/>
        <v>1.2814804572911109</v>
      </c>
      <c r="J16155">
        <f t="shared" si="1526"/>
        <v>-5.0017048498884753</v>
      </c>
      <c r="K16155">
        <f t="shared" si="1523"/>
        <v>-3.9965136055042372E-4</v>
      </c>
      <c r="L16155">
        <f t="shared" si="1524"/>
        <v>-2.0106522415831054E-3</v>
      </c>
      <c r="P16155">
        <v>-2.0310609999999998E-3</v>
      </c>
    </row>
    <row r="16156" spans="1:16" x14ac:dyDescent="0.15">
      <c r="A16156">
        <v>-195.1300779</v>
      </c>
      <c r="B16156">
        <v>-653.62117039999998</v>
      </c>
      <c r="C16156">
        <v>0</v>
      </c>
      <c r="D16156">
        <v>0</v>
      </c>
      <c r="E16156">
        <v>0</v>
      </c>
      <c r="F16156">
        <v>1</v>
      </c>
      <c r="G16156">
        <f t="shared" si="1521"/>
        <v>0.10011319913526441</v>
      </c>
      <c r="H16156">
        <f t="shared" si="1525"/>
        <v>1613.0786981542985</v>
      </c>
      <c r="I16156">
        <f t="shared" si="1522"/>
        <v>1.2810808059305605</v>
      </c>
      <c r="J16156">
        <f t="shared" si="1526"/>
        <v>-5.0021045012490255</v>
      </c>
      <c r="K16156">
        <f t="shared" si="1523"/>
        <v>-1.1697613287036113E-3</v>
      </c>
      <c r="L16156">
        <f t="shared" si="1524"/>
        <v>-5.8219782201342635E-3</v>
      </c>
      <c r="P16156">
        <v>-5.8859339999999998E-3</v>
      </c>
    </row>
    <row r="16157" spans="1:16" x14ac:dyDescent="0.15">
      <c r="A16157">
        <v>-195.10147760000001</v>
      </c>
      <c r="B16157">
        <v>-653.52522939999994</v>
      </c>
      <c r="C16157">
        <v>0</v>
      </c>
      <c r="D16157">
        <v>0</v>
      </c>
      <c r="E16157">
        <v>0</v>
      </c>
      <c r="F16157">
        <v>1</v>
      </c>
      <c r="G16157">
        <f t="shared" si="1521"/>
        <v>0.10080842655182823</v>
      </c>
      <c r="H16157">
        <f t="shared" si="1525"/>
        <v>1613.1788113534337</v>
      </c>
      <c r="I16157">
        <f t="shared" si="1522"/>
        <v>1.2799110446018569</v>
      </c>
      <c r="J16157">
        <f t="shared" si="1526"/>
        <v>-5.0032742625777296</v>
      </c>
      <c r="K16157">
        <f t="shared" si="1523"/>
        <v>-7.8861149168840683E-4</v>
      </c>
      <c r="L16157">
        <f t="shared" si="1524"/>
        <v>-3.9476368200808279E-3</v>
      </c>
      <c r="P16157">
        <v>-3.9289080000000001E-3</v>
      </c>
    </row>
    <row r="16158" spans="1:16" x14ac:dyDescent="0.15">
      <c r="A16158">
        <v>-195.07256570000001</v>
      </c>
      <c r="B16158">
        <v>-653.42865589999997</v>
      </c>
      <c r="C16158">
        <v>0</v>
      </c>
      <c r="D16158">
        <v>0</v>
      </c>
      <c r="E16158">
        <v>0</v>
      </c>
      <c r="F16158">
        <v>1</v>
      </c>
      <c r="G16158">
        <f t="shared" si="1521"/>
        <v>9.8959568233487449E-2</v>
      </c>
      <c r="H16158">
        <f t="shared" si="1525"/>
        <v>1613.2796197799855</v>
      </c>
      <c r="I16158">
        <f t="shared" si="1522"/>
        <v>1.2791224331101685</v>
      </c>
      <c r="J16158">
        <f t="shared" si="1526"/>
        <v>-5.004062874069418</v>
      </c>
      <c r="K16158">
        <f t="shared" si="1523"/>
        <v>-5.1502471394826443E-4</v>
      </c>
      <c r="L16158">
        <f t="shared" si="1524"/>
        <v>-2.6030702246624036E-3</v>
      </c>
      <c r="P16158">
        <v>-2.5696460000000001E-3</v>
      </c>
    </row>
    <row r="16159" spans="1:16" x14ac:dyDescent="0.15">
      <c r="A16159">
        <v>-195.0441093</v>
      </c>
      <c r="B16159">
        <v>-653.33387600000003</v>
      </c>
      <c r="C16159">
        <v>0</v>
      </c>
      <c r="D16159">
        <v>0</v>
      </c>
      <c r="E16159">
        <v>0</v>
      </c>
      <c r="F16159">
        <v>1</v>
      </c>
      <c r="G16159">
        <f t="shared" si="1521"/>
        <v>9.8893224621897063E-2</v>
      </c>
      <c r="H16159">
        <f t="shared" si="1525"/>
        <v>1613.3785793482191</v>
      </c>
      <c r="I16159">
        <f t="shared" si="1522"/>
        <v>1.2786074083962202</v>
      </c>
      <c r="J16159">
        <f t="shared" si="1526"/>
        <v>-5.0045778987833662</v>
      </c>
      <c r="K16159">
        <f t="shared" si="1523"/>
        <v>-1.8655030243091009E-3</v>
      </c>
      <c r="L16159">
        <f t="shared" si="1524"/>
        <v>-9.3098614599072989E-3</v>
      </c>
      <c r="P16159">
        <v>-9.4369129999999999E-3</v>
      </c>
    </row>
    <row r="16160" spans="1:16" x14ac:dyDescent="0.15">
      <c r="A16160">
        <v>-195.01562319999999</v>
      </c>
      <c r="B16160">
        <v>-653.23917429999995</v>
      </c>
      <c r="C16160">
        <v>0</v>
      </c>
      <c r="D16160">
        <v>0</v>
      </c>
      <c r="E16160">
        <v>0</v>
      </c>
      <c r="F16160">
        <v>1</v>
      </c>
      <c r="G16160">
        <f t="shared" si="1521"/>
        <v>0.10148602187312625</v>
      </c>
      <c r="H16160">
        <f t="shared" si="1525"/>
        <v>1613.477472572841</v>
      </c>
      <c r="I16160">
        <f t="shared" si="1522"/>
        <v>1.2767419053719111</v>
      </c>
      <c r="J16160">
        <f t="shared" si="1526"/>
        <v>-5.0064434018076751</v>
      </c>
      <c r="K16160">
        <f t="shared" si="1523"/>
        <v>-1.6283328823043508E-3</v>
      </c>
      <c r="L16160">
        <f t="shared" si="1524"/>
        <v>-8.0740952934493428E-3</v>
      </c>
      <c r="P16160">
        <v>-8.1187670000000007E-3</v>
      </c>
    </row>
    <row r="16161" spans="1:16" x14ac:dyDescent="0.15">
      <c r="A16161">
        <v>-194.986209</v>
      </c>
      <c r="B16161">
        <v>-653.14204440000003</v>
      </c>
      <c r="C16161">
        <v>0</v>
      </c>
      <c r="D16161">
        <v>0</v>
      </c>
      <c r="E16161">
        <v>0</v>
      </c>
      <c r="F16161">
        <v>1</v>
      </c>
      <c r="G16161">
        <f t="shared" si="1521"/>
        <v>0.10018770417574678</v>
      </c>
      <c r="H16161">
        <f t="shared" si="1525"/>
        <v>1613.5789585947141</v>
      </c>
      <c r="I16161">
        <f t="shared" si="1522"/>
        <v>1.2751135724896068</v>
      </c>
      <c r="J16161">
        <f t="shared" si="1526"/>
        <v>-5.0080717346899792</v>
      </c>
      <c r="K16161">
        <f t="shared" si="1523"/>
        <v>-7.2306199262017756E-5</v>
      </c>
      <c r="L16161">
        <f t="shared" si="1524"/>
        <v>-3.6465071171263441E-4</v>
      </c>
      <c r="P16161">
        <v>-3.6491300000000002E-4</v>
      </c>
    </row>
    <row r="16162" spans="1:16" x14ac:dyDescent="0.15">
      <c r="A16162">
        <v>-194.95701500000001</v>
      </c>
      <c r="B16162">
        <v>-653.04620450000004</v>
      </c>
      <c r="C16162">
        <v>0</v>
      </c>
      <c r="D16162">
        <v>0</v>
      </c>
      <c r="E16162">
        <v>0</v>
      </c>
      <c r="F16162">
        <v>1</v>
      </c>
      <c r="G16162">
        <f t="shared" si="1521"/>
        <v>9.8101225310677179E-2</v>
      </c>
      <c r="H16162">
        <f t="shared" si="1525"/>
        <v>1613.6791462988899</v>
      </c>
      <c r="I16162">
        <f t="shared" si="1522"/>
        <v>1.2750412662903448</v>
      </c>
      <c r="J16162">
        <f t="shared" si="1526"/>
        <v>-5.0081440408892419</v>
      </c>
      <c r="K16162">
        <f t="shared" si="1523"/>
        <v>-7.2531373198025939E-4</v>
      </c>
      <c r="L16162">
        <f t="shared" si="1524"/>
        <v>-3.7001286020353118E-3</v>
      </c>
      <c r="P16162">
        <v>-3.6534039999999999E-3</v>
      </c>
    </row>
    <row r="16163" spans="1:16" x14ac:dyDescent="0.15">
      <c r="A16163">
        <v>-194.9284222</v>
      </c>
      <c r="B16163">
        <v>-652.95236260000001</v>
      </c>
      <c r="C16163">
        <v>0</v>
      </c>
      <c r="D16163">
        <v>0</v>
      </c>
      <c r="E16163">
        <v>0</v>
      </c>
      <c r="F16163">
        <v>1</v>
      </c>
      <c r="G16163">
        <f t="shared" si="1521"/>
        <v>9.792269979861988E-2</v>
      </c>
      <c r="H16163">
        <f t="shared" si="1525"/>
        <v>1613.7772475242007</v>
      </c>
      <c r="I16163">
        <f t="shared" si="1522"/>
        <v>1.2743159525583645</v>
      </c>
      <c r="J16163">
        <f t="shared" si="1526"/>
        <v>-5.008869354621222</v>
      </c>
      <c r="K16163">
        <f t="shared" si="1523"/>
        <v>-1.6347323022940508E-3</v>
      </c>
      <c r="L16163">
        <f t="shared" si="1524"/>
        <v>-8.2815572841178076E-3</v>
      </c>
      <c r="P16163">
        <v>-8.3441590000000003E-3</v>
      </c>
    </row>
    <row r="16164" spans="1:16" x14ac:dyDescent="0.15">
      <c r="A16164">
        <v>-194.89981349999999</v>
      </c>
      <c r="B16164">
        <v>-652.85871220000001</v>
      </c>
      <c r="C16164">
        <v>0</v>
      </c>
      <c r="D16164">
        <v>0</v>
      </c>
      <c r="E16164">
        <v>0</v>
      </c>
      <c r="F16164">
        <v>1</v>
      </c>
      <c r="G16164">
        <f t="shared" si="1521"/>
        <v>9.9471612190121517E-2</v>
      </c>
      <c r="H16164">
        <f t="shared" si="1525"/>
        <v>1613.8751702239992</v>
      </c>
      <c r="I16164">
        <f t="shared" si="1522"/>
        <v>1.2726812202560704</v>
      </c>
      <c r="J16164">
        <f t="shared" si="1526"/>
        <v>-5.0105040869235156</v>
      </c>
      <c r="K16164">
        <f t="shared" si="1523"/>
        <v>-1.1403078570653147E-3</v>
      </c>
      <c r="L16164">
        <f t="shared" si="1524"/>
        <v>-5.6881733329294309E-3</v>
      </c>
      <c r="P16164">
        <v>-5.7719879999999996E-3</v>
      </c>
    </row>
    <row r="16165" spans="1:16" x14ac:dyDescent="0.15">
      <c r="A16165">
        <v>-194.87059679999999</v>
      </c>
      <c r="B16165">
        <v>-652.76362810000001</v>
      </c>
      <c r="C16165">
        <v>0</v>
      </c>
      <c r="D16165">
        <v>0</v>
      </c>
      <c r="E16165">
        <v>0</v>
      </c>
      <c r="F16165">
        <v>1</v>
      </c>
      <c r="G16165">
        <f t="shared" si="1521"/>
        <v>0.1009983436854163</v>
      </c>
      <c r="H16165">
        <f t="shared" si="1525"/>
        <v>1613.9746418361894</v>
      </c>
      <c r="I16165">
        <f t="shared" si="1522"/>
        <v>1.2715409123990051</v>
      </c>
      <c r="J16165">
        <f t="shared" si="1526"/>
        <v>-5.0116443947805811</v>
      </c>
      <c r="K16165">
        <f t="shared" si="1523"/>
        <v>-4.8039861341098167E-4</v>
      </c>
      <c r="L16165">
        <f t="shared" si="1524"/>
        <v>-2.3939139280577068E-3</v>
      </c>
      <c r="P16165">
        <v>-2.3993830000000002E-3</v>
      </c>
    </row>
    <row r="16166" spans="1:16" x14ac:dyDescent="0.15">
      <c r="A16166">
        <v>-194.8408216</v>
      </c>
      <c r="B16166">
        <v>-652.66711850000002</v>
      </c>
      <c r="C16166">
        <v>0</v>
      </c>
      <c r="D16166">
        <v>0</v>
      </c>
      <c r="E16166">
        <v>0</v>
      </c>
      <c r="F16166">
        <v>1</v>
      </c>
      <c r="G16166">
        <f t="shared" si="1521"/>
        <v>9.9676629537481937E-2</v>
      </c>
      <c r="H16166">
        <f t="shared" si="1525"/>
        <v>1614.0756401798749</v>
      </c>
      <c r="I16166">
        <f t="shared" si="1522"/>
        <v>1.2710605137855941</v>
      </c>
      <c r="J16166">
        <f t="shared" si="1526"/>
        <v>-5.0121247933939923</v>
      </c>
      <c r="K16166">
        <f t="shared" si="1523"/>
        <v>-1.371701462606234E-3</v>
      </c>
      <c r="L16166">
        <f t="shared" si="1524"/>
        <v>-6.8888208310512343E-3</v>
      </c>
      <c r="P16166">
        <v>-6.8308179999999998E-3</v>
      </c>
    </row>
    <row r="16167" spans="1:16" x14ac:dyDescent="0.15">
      <c r="A16167">
        <v>-194.8113903</v>
      </c>
      <c r="B16167">
        <v>-652.57188599999995</v>
      </c>
      <c r="C16167">
        <v>0</v>
      </c>
      <c r="D16167">
        <v>0</v>
      </c>
      <c r="E16167">
        <v>0</v>
      </c>
      <c r="F16167">
        <v>1</v>
      </c>
      <c r="G16167">
        <f t="shared" si="1521"/>
        <v>9.9443291889975707E-2</v>
      </c>
      <c r="H16167">
        <f t="shared" si="1525"/>
        <v>1614.1753168094124</v>
      </c>
      <c r="I16167">
        <f t="shared" si="1522"/>
        <v>1.2696888123229879</v>
      </c>
      <c r="J16167">
        <f t="shared" si="1526"/>
        <v>-5.0134964948565983</v>
      </c>
      <c r="K16167">
        <f t="shared" si="1523"/>
        <v>-1.2423621462045453E-3</v>
      </c>
      <c r="L16167">
        <f t="shared" si="1524"/>
        <v>-6.2208358852486982E-3</v>
      </c>
      <c r="P16167">
        <v>-6.2469930000000002E-3</v>
      </c>
    </row>
    <row r="16168" spans="1:16" x14ac:dyDescent="0.15">
      <c r="A16168">
        <v>-194.78189760000001</v>
      </c>
      <c r="B16168">
        <v>-652.47691680000003</v>
      </c>
      <c r="C16168">
        <v>0</v>
      </c>
      <c r="D16168">
        <v>0</v>
      </c>
      <c r="E16168">
        <v>0</v>
      </c>
      <c r="F16168">
        <v>1</v>
      </c>
      <c r="G16168">
        <f t="shared" si="1521"/>
        <v>0.10026654921858182</v>
      </c>
      <c r="H16168">
        <f t="shared" si="1525"/>
        <v>1614.2747601013023</v>
      </c>
      <c r="I16168">
        <f t="shared" si="1522"/>
        <v>1.2684464501767834</v>
      </c>
      <c r="J16168">
        <f t="shared" si="1526"/>
        <v>-5.0147388570028024</v>
      </c>
      <c r="K16168">
        <f t="shared" si="1523"/>
        <v>-5.1494620788994361E-4</v>
      </c>
      <c r="L16168">
        <f t="shared" si="1524"/>
        <v>-2.5713982509408596E-3</v>
      </c>
      <c r="P16168">
        <v>-2.5731740000000001E-3</v>
      </c>
    </row>
    <row r="16169" spans="1:16" x14ac:dyDescent="0.15">
      <c r="A16169">
        <v>-194.7520418</v>
      </c>
      <c r="B16169">
        <v>-652.38119840000002</v>
      </c>
      <c r="C16169">
        <v>0</v>
      </c>
      <c r="D16169">
        <v>0</v>
      </c>
      <c r="E16169">
        <v>0</v>
      </c>
      <c r="F16169">
        <v>1</v>
      </c>
      <c r="G16169">
        <f t="shared" si="1521"/>
        <v>9.9992670722076488E-2</v>
      </c>
      <c r="H16169">
        <f t="shared" si="1525"/>
        <v>1614.3750266505208</v>
      </c>
      <c r="I16169">
        <f t="shared" si="1522"/>
        <v>1.2679315039688934</v>
      </c>
      <c r="J16169">
        <f t="shared" si="1526"/>
        <v>-5.015253803210693</v>
      </c>
      <c r="K16169">
        <f t="shared" si="1523"/>
        <v>-1.1425125059991714E-3</v>
      </c>
      <c r="L16169">
        <f t="shared" si="1524"/>
        <v>-5.7200637451936742E-3</v>
      </c>
      <c r="P16169">
        <v>-5.7035319999999999E-3</v>
      </c>
    </row>
    <row r="16170" spans="1:16" x14ac:dyDescent="0.15">
      <c r="A16170">
        <v>-194.7222184</v>
      </c>
      <c r="B16170">
        <v>-652.28575679999994</v>
      </c>
      <c r="C16170">
        <v>0</v>
      </c>
      <c r="D16170">
        <v>0</v>
      </c>
      <c r="E16170">
        <v>0</v>
      </c>
      <c r="F16170">
        <v>1</v>
      </c>
      <c r="G16170">
        <f t="shared" si="1521"/>
        <v>9.9745051949089392E-2</v>
      </c>
      <c r="H16170">
        <f t="shared" si="1525"/>
        <v>1614.4750193212428</v>
      </c>
      <c r="I16170">
        <f t="shared" si="1522"/>
        <v>1.2667889914628943</v>
      </c>
      <c r="J16170">
        <f t="shared" si="1526"/>
        <v>-5.0163963157166922</v>
      </c>
      <c r="K16170">
        <f t="shared" si="1523"/>
        <v>-1.2407840438919404E-3</v>
      </c>
      <c r="L16170">
        <f t="shared" si="1524"/>
        <v>-6.2450862016210796E-3</v>
      </c>
      <c r="P16170">
        <v>-6.2159379999999998E-3</v>
      </c>
    </row>
    <row r="16171" spans="1:16" x14ac:dyDescent="0.15">
      <c r="A16171">
        <v>-194.6923601</v>
      </c>
      <c r="B16171">
        <v>-652.19058559999996</v>
      </c>
      <c r="C16171">
        <v>0</v>
      </c>
      <c r="D16171">
        <v>0</v>
      </c>
      <c r="E16171">
        <v>0</v>
      </c>
      <c r="F16171">
        <v>1</v>
      </c>
      <c r="G16171">
        <f t="shared" si="1521"/>
        <v>9.893660012627635E-2</v>
      </c>
      <c r="H16171">
        <f t="shared" si="1525"/>
        <v>1614.574764373192</v>
      </c>
      <c r="I16171">
        <f t="shared" si="1522"/>
        <v>1.2655482074190023</v>
      </c>
      <c r="J16171">
        <f t="shared" si="1526"/>
        <v>-5.0176370997605844</v>
      </c>
      <c r="K16171">
        <f t="shared" si="1523"/>
        <v>-2.1425242911576881E-4</v>
      </c>
      <c r="L16171">
        <f t="shared" si="1524"/>
        <v>-1.0889067704734265E-3</v>
      </c>
      <c r="P16171">
        <v>-1.077798E-3</v>
      </c>
    </row>
    <row r="16172" spans="1:16" x14ac:dyDescent="0.15">
      <c r="A16172">
        <v>-194.6626267</v>
      </c>
      <c r="B16172">
        <v>-652.09622260000003</v>
      </c>
      <c r="C16172">
        <v>0</v>
      </c>
      <c r="D16172">
        <v>0</v>
      </c>
      <c r="E16172">
        <v>0</v>
      </c>
      <c r="F16172">
        <v>1</v>
      </c>
      <c r="G16172">
        <f t="shared" si="1521"/>
        <v>9.7822603623149887E-2</v>
      </c>
      <c r="H16172">
        <f t="shared" si="1525"/>
        <v>1614.6737009733183</v>
      </c>
      <c r="I16172">
        <f t="shared" si="1522"/>
        <v>1.2653339549898865</v>
      </c>
      <c r="J16172">
        <f t="shared" si="1526"/>
        <v>-5.0178513521896999</v>
      </c>
      <c r="K16172">
        <f t="shared" si="1523"/>
        <v>-1.2365912597291917E-3</v>
      </c>
      <c r="L16172">
        <f t="shared" si="1524"/>
        <v>-6.2891859599566525E-3</v>
      </c>
      <c r="P16172">
        <v>-6.2861139999999998E-3</v>
      </c>
    </row>
    <row r="16173" spans="1:16" x14ac:dyDescent="0.15">
      <c r="A16173">
        <v>-194.63320809999999</v>
      </c>
      <c r="B16173">
        <v>-652.00292839999997</v>
      </c>
      <c r="C16173">
        <v>0</v>
      </c>
      <c r="D16173">
        <v>0</v>
      </c>
      <c r="E16173">
        <v>0</v>
      </c>
      <c r="F16173">
        <v>1</v>
      </c>
      <c r="G16173">
        <f t="shared" si="1521"/>
        <v>9.8799227501414705E-2</v>
      </c>
      <c r="H16173">
        <f t="shared" si="1525"/>
        <v>1614.7715235769415</v>
      </c>
      <c r="I16173">
        <f t="shared" si="1522"/>
        <v>1.2640973637301574</v>
      </c>
      <c r="J16173">
        <f t="shared" si="1526"/>
        <v>-5.0190879434494287</v>
      </c>
      <c r="K16173">
        <f t="shared" si="1523"/>
        <v>-1.7380215982198965E-3</v>
      </c>
      <c r="L16173">
        <f t="shared" si="1524"/>
        <v>-8.7332020435709964E-3</v>
      </c>
      <c r="P16173">
        <v>-8.838004E-3</v>
      </c>
    </row>
    <row r="16174" spans="1:16" x14ac:dyDescent="0.15">
      <c r="A16174">
        <v>-194.6033793</v>
      </c>
      <c r="B16174">
        <v>-651.90873959999999</v>
      </c>
      <c r="C16174">
        <v>0</v>
      </c>
      <c r="D16174">
        <v>0</v>
      </c>
      <c r="E16174">
        <v>0</v>
      </c>
      <c r="F16174">
        <v>1</v>
      </c>
      <c r="G16174">
        <f t="shared" si="1521"/>
        <v>0.10021387096459125</v>
      </c>
      <c r="H16174">
        <f t="shared" si="1525"/>
        <v>1614.8703228044428</v>
      </c>
      <c r="I16174">
        <f t="shared" si="1522"/>
        <v>1.2623593421319375</v>
      </c>
      <c r="J16174">
        <f t="shared" si="1526"/>
        <v>-5.0208259650476492</v>
      </c>
      <c r="K16174">
        <f t="shared" si="1523"/>
        <v>-1.5675539962305418E-3</v>
      </c>
      <c r="L16174">
        <f t="shared" si="1524"/>
        <v>-7.7976588926310817E-3</v>
      </c>
      <c r="P16174">
        <v>-7.8744699999999997E-3</v>
      </c>
    </row>
    <row r="16175" spans="1:16" x14ac:dyDescent="0.15">
      <c r="A16175">
        <v>-194.57295740000001</v>
      </c>
      <c r="B16175">
        <v>-651.81325489999995</v>
      </c>
      <c r="C16175">
        <v>0</v>
      </c>
      <c r="D16175">
        <v>0</v>
      </c>
      <c r="E16175">
        <v>0</v>
      </c>
      <c r="F16175">
        <v>1</v>
      </c>
      <c r="G16175">
        <f t="shared" si="1521"/>
        <v>0.10081492727021474</v>
      </c>
      <c r="H16175">
        <f t="shared" si="1525"/>
        <v>1614.9705366754074</v>
      </c>
      <c r="I16175">
        <f t="shared" si="1522"/>
        <v>1.2607917881357069</v>
      </c>
      <c r="J16175">
        <f t="shared" si="1526"/>
        <v>-5.0223935190438791</v>
      </c>
      <c r="K16175">
        <f t="shared" si="1523"/>
        <v>-2.8226071075643233E-4</v>
      </c>
      <c r="L16175">
        <f t="shared" si="1524"/>
        <v>-1.407428160715276E-3</v>
      </c>
      <c r="P16175">
        <v>-1.4066560000000001E-3</v>
      </c>
    </row>
    <row r="16176" spans="1:16" x14ac:dyDescent="0.15">
      <c r="A16176">
        <v>-194.5422025</v>
      </c>
      <c r="B16176">
        <v>-651.71724559999996</v>
      </c>
      <c r="C16176">
        <v>0</v>
      </c>
      <c r="D16176">
        <v>0</v>
      </c>
      <c r="E16176">
        <v>0</v>
      </c>
      <c r="F16176">
        <v>1</v>
      </c>
      <c r="G16176">
        <f t="shared" si="1521"/>
        <v>9.9735778360858368E-2</v>
      </c>
      <c r="H16176">
        <f t="shared" si="1525"/>
        <v>1615.0713516026776</v>
      </c>
      <c r="I16176">
        <f t="shared" si="1522"/>
        <v>1.2605095274249505</v>
      </c>
      <c r="J16176">
        <f t="shared" si="1526"/>
        <v>-5.0226757797546355</v>
      </c>
      <c r="K16176">
        <f t="shared" si="1523"/>
        <v>-9.5090768648353752E-4</v>
      </c>
      <c r="L16176">
        <f t="shared" si="1524"/>
        <v>-4.7825026655284346E-3</v>
      </c>
      <c r="P16176">
        <v>-4.7388159999999999E-3</v>
      </c>
    </row>
    <row r="16177" spans="1:16" x14ac:dyDescent="0.15">
      <c r="A16177">
        <v>-194.51175000000001</v>
      </c>
      <c r="B16177">
        <v>-651.62227259999997</v>
      </c>
      <c r="C16177">
        <v>0</v>
      </c>
      <c r="D16177">
        <v>0</v>
      </c>
      <c r="E16177">
        <v>0</v>
      </c>
      <c r="F16177">
        <v>1</v>
      </c>
      <c r="G16177">
        <f t="shared" si="1521"/>
        <v>9.9094782328246825E-2</v>
      </c>
      <c r="H16177">
        <f t="shared" si="1525"/>
        <v>1615.1710873810384</v>
      </c>
      <c r="I16177">
        <f t="shared" si="1522"/>
        <v>1.2595586197384669</v>
      </c>
      <c r="J16177">
        <f t="shared" si="1526"/>
        <v>-5.0236266874411193</v>
      </c>
      <c r="K16177">
        <f t="shared" si="1523"/>
        <v>-1.3647979623554463E-3</v>
      </c>
      <c r="L16177">
        <f t="shared" si="1524"/>
        <v>-6.8366491810234915E-3</v>
      </c>
      <c r="P16177">
        <v>-6.8646260000000004E-3</v>
      </c>
    </row>
    <row r="16178" spans="1:16" x14ac:dyDescent="0.15">
      <c r="A16178">
        <v>-194.4814035</v>
      </c>
      <c r="B16178">
        <v>-651.52793880000002</v>
      </c>
      <c r="C16178">
        <v>0</v>
      </c>
      <c r="D16178">
        <v>0</v>
      </c>
      <c r="E16178">
        <v>0</v>
      </c>
      <c r="F16178">
        <v>1</v>
      </c>
      <c r="G16178">
        <f t="shared" si="1521"/>
        <v>0.10053487925274748</v>
      </c>
      <c r="H16178">
        <f t="shared" si="1525"/>
        <v>1615.2701821633666</v>
      </c>
      <c r="I16178">
        <f t="shared" si="1522"/>
        <v>1.2581938217761115</v>
      </c>
      <c r="J16178">
        <f t="shared" si="1526"/>
        <v>-5.0249914854034747</v>
      </c>
      <c r="K16178">
        <f t="shared" si="1523"/>
        <v>-9.5611003814122242E-4</v>
      </c>
      <c r="L16178">
        <f t="shared" si="1524"/>
        <v>-4.7639381416042853E-3</v>
      </c>
      <c r="P16178">
        <v>-4.7937250000000004E-3</v>
      </c>
    </row>
    <row r="16179" spans="1:16" x14ac:dyDescent="0.15">
      <c r="A16179">
        <v>-194.45048539999999</v>
      </c>
      <c r="B16179">
        <v>-651.43227620000005</v>
      </c>
      <c r="C16179">
        <v>0</v>
      </c>
      <c r="D16179">
        <v>0</v>
      </c>
      <c r="E16179">
        <v>0</v>
      </c>
      <c r="F16179">
        <v>1</v>
      </c>
      <c r="G16179">
        <f t="shared" si="1521"/>
        <v>0.10016252900932729</v>
      </c>
      <c r="H16179">
        <f t="shared" si="1525"/>
        <v>1615.3707170426194</v>
      </c>
      <c r="I16179">
        <f t="shared" si="1522"/>
        <v>1.2572377117379703</v>
      </c>
      <c r="J16179">
        <f t="shared" si="1526"/>
        <v>-5.0259475954416164</v>
      </c>
      <c r="K16179">
        <f t="shared" si="1523"/>
        <v>-9.227376011298194E-4</v>
      </c>
      <c r="L16179">
        <f t="shared" si="1524"/>
        <v>-4.6520048354319783E-3</v>
      </c>
      <c r="P16179">
        <v>-4.5944810000000001E-3</v>
      </c>
    </row>
    <row r="16180" spans="1:16" x14ac:dyDescent="0.15">
      <c r="A16180">
        <v>-194.41959069999999</v>
      </c>
      <c r="B16180">
        <v>-651.33699739999997</v>
      </c>
      <c r="C16180">
        <v>0</v>
      </c>
      <c r="D16180">
        <v>0</v>
      </c>
      <c r="E16180">
        <v>0</v>
      </c>
      <c r="F16180">
        <v>1</v>
      </c>
      <c r="G16180">
        <f t="shared" si="1521"/>
        <v>9.8190145541190044E-2</v>
      </c>
      <c r="H16180">
        <f t="shared" si="1525"/>
        <v>1615.4708795716288</v>
      </c>
      <c r="I16180">
        <f t="shared" si="1522"/>
        <v>1.2563149741368405</v>
      </c>
      <c r="J16180">
        <f t="shared" si="1526"/>
        <v>-5.026870333042746</v>
      </c>
      <c r="K16180">
        <f t="shared" si="1523"/>
        <v>-8.038575745485943E-4</v>
      </c>
      <c r="L16180">
        <f t="shared" si="1524"/>
        <v>-4.0859475429126787E-3</v>
      </c>
      <c r="P16180">
        <v>-4.0519900000000001E-3</v>
      </c>
    </row>
    <row r="16181" spans="1:16" x14ac:dyDescent="0.15">
      <c r="A16181">
        <v>-194.38921819999999</v>
      </c>
      <c r="B16181">
        <v>-651.24362280000003</v>
      </c>
      <c r="C16181">
        <v>0</v>
      </c>
      <c r="D16181">
        <v>0</v>
      </c>
      <c r="E16181">
        <v>0</v>
      </c>
      <c r="F16181">
        <v>1</v>
      </c>
      <c r="G16181">
        <f t="shared" si="1521"/>
        <v>9.8546979961859807E-2</v>
      </c>
      <c r="H16181">
        <f t="shared" si="1525"/>
        <v>1615.5690697171699</v>
      </c>
      <c r="I16181">
        <f t="shared" si="1522"/>
        <v>1.2555111165622919</v>
      </c>
      <c r="J16181">
        <f t="shared" si="1526"/>
        <v>-5.0276741906172946</v>
      </c>
      <c r="K16181">
        <f t="shared" si="1523"/>
        <v>-3.4266708578778449E-4</v>
      </c>
      <c r="L16181">
        <f t="shared" si="1524"/>
        <v>-1.7351036750256571E-3</v>
      </c>
      <c r="P16181">
        <v>-1.744408E-3</v>
      </c>
    </row>
    <row r="16182" spans="1:16" x14ac:dyDescent="0.15">
      <c r="A16182">
        <v>-194.35865999999999</v>
      </c>
      <c r="B16182">
        <v>-651.14993340000001</v>
      </c>
      <c r="C16182">
        <v>0</v>
      </c>
      <c r="D16182">
        <v>0</v>
      </c>
      <c r="E16182">
        <v>0</v>
      </c>
      <c r="F16182">
        <v>1</v>
      </c>
      <c r="G16182">
        <f t="shared" si="1521"/>
        <v>9.894386206673382E-2</v>
      </c>
      <c r="H16182">
        <f t="shared" si="1525"/>
        <v>1615.6676166971317</v>
      </c>
      <c r="I16182">
        <f t="shared" si="1522"/>
        <v>1.2551684494765041</v>
      </c>
      <c r="J16182">
        <f t="shared" si="1526"/>
        <v>-5.0280168577030819</v>
      </c>
      <c r="K16182">
        <f t="shared" si="1523"/>
        <v>-2.3139274943020371E-3</v>
      </c>
      <c r="L16182">
        <f t="shared" si="1524"/>
        <v>-1.1625378352338856E-2</v>
      </c>
      <c r="P16182">
        <v>-1.171503E-2</v>
      </c>
    </row>
    <row r="16183" spans="1:16" x14ac:dyDescent="0.15">
      <c r="A16183">
        <v>-194.3279465</v>
      </c>
      <c r="B16183">
        <v>-651.05587720000005</v>
      </c>
      <c r="C16183">
        <v>0</v>
      </c>
      <c r="D16183">
        <v>0</v>
      </c>
      <c r="E16183">
        <v>0</v>
      </c>
      <c r="F16183">
        <v>1</v>
      </c>
      <c r="G16183">
        <f t="shared" si="1521"/>
        <v>0.10009718624779464</v>
      </c>
      <c r="H16183">
        <f t="shared" si="1525"/>
        <v>1615.7665605591985</v>
      </c>
      <c r="I16183">
        <f t="shared" si="1522"/>
        <v>1.252854521982202</v>
      </c>
      <c r="J16183">
        <f t="shared" si="1526"/>
        <v>-5.0303307851973837</v>
      </c>
      <c r="K16183">
        <f t="shared" si="1523"/>
        <v>-8.9733305776484862E-4</v>
      </c>
      <c r="L16183">
        <f t="shared" si="1524"/>
        <v>-4.4681618144171509E-3</v>
      </c>
      <c r="P16183">
        <v>-4.5088150000000002E-3</v>
      </c>
    </row>
    <row r="16184" spans="1:16" x14ac:dyDescent="0.15">
      <c r="A16184">
        <v>-194.29665489999999</v>
      </c>
      <c r="B16184">
        <v>-650.96079680000003</v>
      </c>
      <c r="C16184">
        <v>0</v>
      </c>
      <c r="D16184">
        <v>0</v>
      </c>
      <c r="E16184">
        <v>0</v>
      </c>
      <c r="F16184">
        <v>1</v>
      </c>
      <c r="G16184">
        <f t="shared" si="1521"/>
        <v>0.10073105029236121</v>
      </c>
      <c r="H16184">
        <f t="shared" si="1525"/>
        <v>1615.8666577454462</v>
      </c>
      <c r="I16184">
        <f t="shared" si="1522"/>
        <v>1.2519571889244372</v>
      </c>
      <c r="J16184">
        <f t="shared" si="1526"/>
        <v>-5.0312281182551493</v>
      </c>
      <c r="K16184">
        <f t="shared" si="1523"/>
        <v>-8.5175243065038764E-4</v>
      </c>
      <c r="L16184">
        <f t="shared" si="1524"/>
        <v>-4.2462481822983806E-3</v>
      </c>
      <c r="P16184">
        <v>-4.2398239999999997E-3</v>
      </c>
    </row>
    <row r="16185" spans="1:16" x14ac:dyDescent="0.15">
      <c r="A16185">
        <v>-194.2650793</v>
      </c>
      <c r="B16185">
        <v>-650.86514260000001</v>
      </c>
      <c r="C16185">
        <v>0</v>
      </c>
      <c r="D16185">
        <v>0</v>
      </c>
      <c r="E16185">
        <v>0</v>
      </c>
      <c r="F16185">
        <v>1</v>
      </c>
      <c r="G16185">
        <f t="shared" si="1521"/>
        <v>9.9858362780920543E-2</v>
      </c>
      <c r="H16185">
        <f t="shared" si="1525"/>
        <v>1615.9673887957385</v>
      </c>
      <c r="I16185">
        <f t="shared" si="1522"/>
        <v>1.2511054364937868</v>
      </c>
      <c r="J16185">
        <f t="shared" si="1526"/>
        <v>-5.0320798706857994</v>
      </c>
      <c r="K16185">
        <f t="shared" si="1523"/>
        <v>-1.1449278542032815E-3</v>
      </c>
      <c r="L16185">
        <f t="shared" si="1524"/>
        <v>-5.7303313171648161E-3</v>
      </c>
      <c r="P16185">
        <v>-5.7058660000000004E-3</v>
      </c>
    </row>
    <row r="16186" spans="1:16" x14ac:dyDescent="0.15">
      <c r="A16186">
        <v>-194.23369650000001</v>
      </c>
      <c r="B16186">
        <v>-650.77034379999998</v>
      </c>
      <c r="C16186">
        <v>0</v>
      </c>
      <c r="D16186">
        <v>0</v>
      </c>
      <c r="E16186">
        <v>0</v>
      </c>
      <c r="F16186">
        <v>1</v>
      </c>
      <c r="G16186">
        <f t="shared" si="1521"/>
        <v>9.9942973447851413E-2</v>
      </c>
      <c r="H16186">
        <f t="shared" si="1525"/>
        <v>1616.0672471585194</v>
      </c>
      <c r="I16186">
        <f t="shared" si="1522"/>
        <v>1.2499605086395835</v>
      </c>
      <c r="J16186">
        <f t="shared" si="1526"/>
        <v>-5.0332247985400027</v>
      </c>
      <c r="K16186">
        <f t="shared" si="1523"/>
        <v>-1.3825104763822704E-3</v>
      </c>
      <c r="L16186">
        <f t="shared" si="1524"/>
        <v>-6.9103929663147205E-3</v>
      </c>
      <c r="P16186">
        <v>-6.921852E-3</v>
      </c>
    </row>
    <row r="16187" spans="1:16" x14ac:dyDescent="0.15">
      <c r="A16187">
        <v>-194.2021785</v>
      </c>
      <c r="B16187">
        <v>-650.67550070000004</v>
      </c>
      <c r="C16187">
        <v>0</v>
      </c>
      <c r="D16187">
        <v>0</v>
      </c>
      <c r="E16187">
        <v>0</v>
      </c>
      <c r="F16187">
        <v>1</v>
      </c>
      <c r="G16187">
        <f t="shared" si="1521"/>
        <v>0.10011952417293635</v>
      </c>
      <c r="H16187">
        <f t="shared" si="1525"/>
        <v>1616.1671901319673</v>
      </c>
      <c r="I16187">
        <f t="shared" si="1522"/>
        <v>1.2485779981632013</v>
      </c>
      <c r="J16187">
        <f t="shared" si="1526"/>
        <v>-5.0346073090163852</v>
      </c>
      <c r="K16187">
        <f t="shared" si="1523"/>
        <v>-2.8448728372798548E-4</v>
      </c>
      <c r="L16187">
        <f t="shared" si="1524"/>
        <v>-1.4293511426696399E-3</v>
      </c>
      <c r="P16187">
        <v>-1.424172E-3</v>
      </c>
    </row>
    <row r="16188" spans="1:16" x14ac:dyDescent="0.15">
      <c r="A16188">
        <v>-194.17047350000001</v>
      </c>
      <c r="B16188">
        <v>-650.58053380000001</v>
      </c>
      <c r="C16188">
        <v>0</v>
      </c>
      <c r="D16188">
        <v>0</v>
      </c>
      <c r="E16188">
        <v>0</v>
      </c>
      <c r="F16188">
        <v>1</v>
      </c>
      <c r="G16188">
        <f t="shared" si="1521"/>
        <v>9.8912942542488405E-2</v>
      </c>
      <c r="H16188">
        <f t="shared" si="1525"/>
        <v>1616.2673096561402</v>
      </c>
      <c r="I16188">
        <f t="shared" si="1522"/>
        <v>1.2482935108794733</v>
      </c>
      <c r="J16188">
        <f t="shared" si="1526"/>
        <v>-5.034891796300113</v>
      </c>
      <c r="K16188">
        <f t="shared" si="1523"/>
        <v>-1.1378982796270698E-3</v>
      </c>
      <c r="L16188">
        <f t="shared" si="1524"/>
        <v>-5.7711665698151858E-3</v>
      </c>
      <c r="P16188">
        <v>-5.7165310000000004E-3</v>
      </c>
    </row>
    <row r="16189" spans="1:16" x14ac:dyDescent="0.15">
      <c r="A16189">
        <v>-194.13912389999999</v>
      </c>
      <c r="B16189">
        <v>-650.4867203</v>
      </c>
      <c r="C16189">
        <v>0</v>
      </c>
      <c r="D16189">
        <v>0</v>
      </c>
      <c r="E16189">
        <v>0</v>
      </c>
      <c r="F16189">
        <v>1</v>
      </c>
      <c r="G16189">
        <f t="shared" si="1521"/>
        <v>9.8256601233727425E-2</v>
      </c>
      <c r="H16189">
        <f t="shared" si="1525"/>
        <v>1616.3662225986827</v>
      </c>
      <c r="I16189">
        <f t="shared" si="1522"/>
        <v>1.2471556125998462</v>
      </c>
      <c r="J16189">
        <f t="shared" si="1526"/>
        <v>-5.0360296945797405</v>
      </c>
      <c r="K16189">
        <f t="shared" si="1523"/>
        <v>-1.3792133411751895E-3</v>
      </c>
      <c r="L16189">
        <f t="shared" si="1524"/>
        <v>-6.9910365661255943E-3</v>
      </c>
      <c r="P16189">
        <v>-6.9914060000000004E-3</v>
      </c>
    </row>
    <row r="16190" spans="1:16" x14ac:dyDescent="0.15">
      <c r="A16190">
        <v>-194.10787629999999</v>
      </c>
      <c r="B16190">
        <v>-650.39356480000004</v>
      </c>
      <c r="C16190">
        <v>0</v>
      </c>
      <c r="D16190">
        <v>0</v>
      </c>
      <c r="E16190">
        <v>0</v>
      </c>
      <c r="F16190">
        <v>1</v>
      </c>
      <c r="G16190">
        <f t="shared" si="1521"/>
        <v>9.9026495218320354E-2</v>
      </c>
      <c r="H16190">
        <f t="shared" si="1525"/>
        <v>1616.4644791999165</v>
      </c>
      <c r="I16190">
        <f t="shared" si="1522"/>
        <v>1.245776399258671</v>
      </c>
      <c r="J16190">
        <f t="shared" si="1526"/>
        <v>-5.0374089079209154</v>
      </c>
      <c r="K16190">
        <f t="shared" si="1523"/>
        <v>-5.216956878530965E-4</v>
      </c>
      <c r="L16190">
        <f t="shared" si="1524"/>
        <v>-2.6223785950874904E-3</v>
      </c>
      <c r="P16190">
        <v>-2.6489069999999998E-3</v>
      </c>
    </row>
    <row r="16191" spans="1:16" x14ac:dyDescent="0.15">
      <c r="A16191">
        <v>-194.07625440000001</v>
      </c>
      <c r="B16191">
        <v>-650.29972290000001</v>
      </c>
      <c r="C16191">
        <v>0</v>
      </c>
      <c r="D16191">
        <v>0</v>
      </c>
      <c r="E16191">
        <v>0</v>
      </c>
      <c r="F16191">
        <v>1</v>
      </c>
      <c r="G16191">
        <f t="shared" si="1521"/>
        <v>9.9913386624272613E-2</v>
      </c>
      <c r="H16191">
        <f t="shared" si="1525"/>
        <v>1616.5635056951348</v>
      </c>
      <c r="I16191">
        <f t="shared" si="1522"/>
        <v>1.2452547035708179</v>
      </c>
      <c r="J16191">
        <f t="shared" si="1526"/>
        <v>-5.0379306036087685</v>
      </c>
      <c r="K16191">
        <f t="shared" si="1523"/>
        <v>-2.1119267452107682E-3</v>
      </c>
      <c r="L16191">
        <f t="shared" si="1524"/>
        <v>-1.0580313525477329E-2</v>
      </c>
      <c r="P16191">
        <v>-1.0611789999999999E-2</v>
      </c>
    </row>
    <row r="16192" spans="1:16" x14ac:dyDescent="0.15">
      <c r="A16192">
        <v>-194.0442999</v>
      </c>
      <c r="B16192">
        <v>-650.20505720000006</v>
      </c>
      <c r="C16192">
        <v>0</v>
      </c>
      <c r="D16192">
        <v>0</v>
      </c>
      <c r="E16192">
        <v>0</v>
      </c>
      <c r="F16192">
        <v>1</v>
      </c>
      <c r="G16192">
        <f t="shared" si="1521"/>
        <v>9.9695702475590606E-2</v>
      </c>
      <c r="H16192">
        <f t="shared" si="1525"/>
        <v>1616.663419081759</v>
      </c>
      <c r="I16192">
        <f t="shared" si="1522"/>
        <v>1.2431427768256071</v>
      </c>
      <c r="J16192">
        <f t="shared" si="1526"/>
        <v>-5.0400425303539791</v>
      </c>
      <c r="K16192">
        <f t="shared" si="1523"/>
        <v>-2.8524379495498131E-4</v>
      </c>
      <c r="L16192">
        <f t="shared" si="1524"/>
        <v>-1.432417232863397E-3</v>
      </c>
      <c r="P16192">
        <v>-1.4329569999999999E-3</v>
      </c>
    </row>
    <row r="16193" spans="1:16" x14ac:dyDescent="0.15">
      <c r="A16193">
        <v>-194.01221559999999</v>
      </c>
      <c r="B16193">
        <v>-650.11066530000005</v>
      </c>
      <c r="C16193">
        <v>0</v>
      </c>
      <c r="D16193">
        <v>0</v>
      </c>
      <c r="E16193">
        <v>0</v>
      </c>
      <c r="F16193">
        <v>1</v>
      </c>
      <c r="G16193">
        <f t="shared" si="1521"/>
        <v>9.9438871174312118E-2</v>
      </c>
      <c r="H16193">
        <f t="shared" si="1525"/>
        <v>1616.7631147842346</v>
      </c>
      <c r="I16193">
        <f t="shared" si="1522"/>
        <v>1.2428575330306522</v>
      </c>
      <c r="J16193">
        <f t="shared" si="1526"/>
        <v>-5.0403277741489338</v>
      </c>
      <c r="K16193">
        <f t="shared" si="1523"/>
        <v>-6.4420226906669598E-5</v>
      </c>
      <c r="L16193">
        <f t="shared" si="1524"/>
        <v>-3.2275788204667481E-4</v>
      </c>
      <c r="P16193">
        <v>-3.2133299999999998E-4</v>
      </c>
    </row>
    <row r="16194" spans="1:16" x14ac:dyDescent="0.15">
      <c r="A16194">
        <v>-193.98018709999999</v>
      </c>
      <c r="B16194">
        <v>-650.01652569999999</v>
      </c>
      <c r="C16194">
        <v>0</v>
      </c>
      <c r="D16194">
        <v>0</v>
      </c>
      <c r="E16194">
        <v>0</v>
      </c>
      <c r="F16194">
        <v>1</v>
      </c>
      <c r="G16194">
        <f t="shared" si="1521"/>
        <v>0.10015416896512695</v>
      </c>
      <c r="H16194">
        <f t="shared" si="1525"/>
        <v>1616.8625536554089</v>
      </c>
      <c r="I16194">
        <f t="shared" si="1522"/>
        <v>1.2427931128037455</v>
      </c>
      <c r="J16194">
        <f t="shared" si="1526"/>
        <v>-5.0403921943758405</v>
      </c>
      <c r="K16194">
        <f t="shared" si="1523"/>
        <v>-2.3612952572811263E-3</v>
      </c>
      <c r="L16194">
        <f t="shared" si="1524"/>
        <v>-1.1763589481926958E-2</v>
      </c>
      <c r="P16194">
        <v>-1.1829984E-2</v>
      </c>
    </row>
    <row r="16195" spans="1:16" x14ac:dyDescent="0.15">
      <c r="A16195">
        <v>-193.9479221</v>
      </c>
      <c r="B16195">
        <v>-649.92171099999996</v>
      </c>
      <c r="C16195">
        <v>0</v>
      </c>
      <c r="D16195">
        <v>0</v>
      </c>
      <c r="E16195">
        <v>0</v>
      </c>
      <c r="F16195">
        <v>1</v>
      </c>
      <c r="G16195">
        <f t="shared" si="1521"/>
        <v>0.1005749759023862</v>
      </c>
      <c r="H16195">
        <f t="shared" si="1525"/>
        <v>1616.9627078243741</v>
      </c>
      <c r="I16195">
        <f t="shared" si="1522"/>
        <v>1.2404318175464644</v>
      </c>
      <c r="J16195">
        <f t="shared" si="1526"/>
        <v>-5.0427534896331219</v>
      </c>
      <c r="K16195">
        <f t="shared" si="1523"/>
        <v>-1.2745018814912523E-3</v>
      </c>
      <c r="L16195">
        <f t="shared" si="1524"/>
        <v>-6.3704460531408841E-3</v>
      </c>
      <c r="P16195">
        <v>-6.3486760000000001E-3</v>
      </c>
    </row>
    <row r="16196" spans="1:16" x14ac:dyDescent="0.15">
      <c r="A16196">
        <v>-193.91529679999999</v>
      </c>
      <c r="B16196">
        <v>-649.82657470000004</v>
      </c>
      <c r="C16196">
        <v>0</v>
      </c>
      <c r="D16196">
        <v>0</v>
      </c>
      <c r="E16196">
        <v>0</v>
      </c>
      <c r="F16196">
        <v>1</v>
      </c>
      <c r="G16196">
        <f t="shared" si="1521"/>
        <v>9.9489803056407491E-2</v>
      </c>
      <c r="H16196">
        <f t="shared" si="1525"/>
        <v>1617.0632828002765</v>
      </c>
      <c r="I16196">
        <f t="shared" si="1522"/>
        <v>1.2391573156649731</v>
      </c>
      <c r="J16196">
        <f t="shared" si="1526"/>
        <v>-5.0440279915146133</v>
      </c>
      <c r="K16196">
        <f t="shared" si="1523"/>
        <v>-8.650183745748663E-4</v>
      </c>
      <c r="L16196">
        <f t="shared" si="1524"/>
        <v>-4.3691180072985523E-3</v>
      </c>
      <c r="P16196">
        <v>-4.325771E-3</v>
      </c>
    </row>
    <row r="16197" spans="1:16" x14ac:dyDescent="0.15">
      <c r="A16197">
        <v>-193.88290359999999</v>
      </c>
      <c r="B16197">
        <v>-649.73250610000002</v>
      </c>
      <c r="C16197">
        <v>0</v>
      </c>
      <c r="D16197">
        <v>0</v>
      </c>
      <c r="E16197">
        <v>0</v>
      </c>
      <c r="F16197">
        <v>1</v>
      </c>
      <c r="G16197">
        <f t="shared" si="1521"/>
        <v>9.8494864130328361E-2</v>
      </c>
      <c r="H16197">
        <f t="shared" si="1525"/>
        <v>1617.162772603333</v>
      </c>
      <c r="I16197">
        <f t="shared" si="1522"/>
        <v>1.2382922972903982</v>
      </c>
      <c r="J16197">
        <f t="shared" si="1526"/>
        <v>-5.0448930098891882</v>
      </c>
      <c r="K16197">
        <f t="shared" si="1523"/>
        <v>-1.4781893359283593E-4</v>
      </c>
      <c r="L16197">
        <f t="shared" si="1524"/>
        <v>-7.5182147799766528E-4</v>
      </c>
      <c r="P16197">
        <v>-7.43499E-4</v>
      </c>
    </row>
    <row r="16198" spans="1:16" x14ac:dyDescent="0.15">
      <c r="A16198">
        <v>-193.85075380000001</v>
      </c>
      <c r="B16198">
        <v>-649.63940600000001</v>
      </c>
      <c r="C16198">
        <v>0</v>
      </c>
      <c r="D16198">
        <v>0</v>
      </c>
      <c r="E16198">
        <v>0</v>
      </c>
      <c r="F16198">
        <v>1</v>
      </c>
      <c r="G16198">
        <f t="shared" si="1521"/>
        <v>9.8119542239827315E-2</v>
      </c>
      <c r="H16198">
        <f t="shared" si="1525"/>
        <v>1617.2612674674633</v>
      </c>
      <c r="I16198">
        <f t="shared" si="1522"/>
        <v>1.2381444783568054</v>
      </c>
      <c r="J16198">
        <f t="shared" si="1526"/>
        <v>-5.0450408288227813</v>
      </c>
      <c r="K16198">
        <f t="shared" si="1523"/>
        <v>-9.0097235906205775E-4</v>
      </c>
      <c r="L16198">
        <f t="shared" si="1524"/>
        <v>-4.5648553308642479E-3</v>
      </c>
      <c r="P16198">
        <v>-4.5856150000000004E-3</v>
      </c>
    </row>
    <row r="16199" spans="1:16" x14ac:dyDescent="0.15">
      <c r="A16199">
        <v>-193.81871279999999</v>
      </c>
      <c r="B16199">
        <v>-649.54666540000005</v>
      </c>
      <c r="C16199">
        <v>0</v>
      </c>
      <c r="D16199">
        <v>0</v>
      </c>
      <c r="E16199">
        <v>0</v>
      </c>
      <c r="F16199">
        <v>1</v>
      </c>
      <c r="G16199">
        <f t="shared" ref="G16199:G16262" si="1527">SQRT((A16200-A16199)^2+(B16200-B16199)^2)</f>
        <v>9.9251961073742873E-2</v>
      </c>
      <c r="H16199">
        <f t="shared" si="1525"/>
        <v>1617.3593870097031</v>
      </c>
      <c r="I16199">
        <f t="shared" ref="I16199:I16262" si="1528">ATAN2(A16200-A16199,B16200-B16199)</f>
        <v>1.2372435059977434</v>
      </c>
      <c r="J16199">
        <f t="shared" si="1526"/>
        <v>-5.0459418011818427</v>
      </c>
      <c r="K16199">
        <f t="shared" si="1523"/>
        <v>-1.1991815907135273E-3</v>
      </c>
      <c r="L16199">
        <f t="shared" si="1524"/>
        <v>-6.0044935350547406E-3</v>
      </c>
      <c r="P16199">
        <v>-6.0748870000000002E-3</v>
      </c>
    </row>
    <row r="16200" spans="1:16" x14ac:dyDescent="0.15">
      <c r="A16200">
        <v>-193.78621749999999</v>
      </c>
      <c r="B16200">
        <v>-649.45288370000003</v>
      </c>
      <c r="C16200">
        <v>0</v>
      </c>
      <c r="D16200">
        <v>0</v>
      </c>
      <c r="E16200">
        <v>0</v>
      </c>
      <c r="F16200">
        <v>1</v>
      </c>
      <c r="G16200">
        <f t="shared" si="1527"/>
        <v>0.10046206704746122</v>
      </c>
      <c r="H16200">
        <f t="shared" si="1525"/>
        <v>1617.458638970777</v>
      </c>
      <c r="I16200">
        <f t="shared" si="1528"/>
        <v>1.2360443244070298</v>
      </c>
      <c r="J16200">
        <f t="shared" si="1526"/>
        <v>-5.0471409827725564</v>
      </c>
      <c r="K16200">
        <f t="shared" ref="K16200:K16263" si="1529">IF((I16201-I16200)&gt;PI(),(I16201-I16200)-2*PI(),IF((I16201-I16200)&lt;-PI(),(I16201-I16200)+2*PI(),(I16201-I16200)))</f>
        <v>-2.0219816409610125E-3</v>
      </c>
      <c r="L16200">
        <f t="shared" ref="L16200:L16263" si="1530">K16200/(H16202-H16200)</f>
        <v>-1.0077659530871492E-2</v>
      </c>
      <c r="P16200">
        <v>-1.0127107999999999E-2</v>
      </c>
    </row>
    <row r="16201" spans="1:16" x14ac:dyDescent="0.15">
      <c r="A16201">
        <v>-193.75321220000001</v>
      </c>
      <c r="B16201">
        <v>-649.35799810000003</v>
      </c>
      <c r="C16201">
        <v>0</v>
      </c>
      <c r="D16201">
        <v>0</v>
      </c>
      <c r="E16201">
        <v>0</v>
      </c>
      <c r="F16201">
        <v>1</v>
      </c>
      <c r="G16201">
        <f t="shared" si="1527"/>
        <v>0.10017793619607807</v>
      </c>
      <c r="H16201">
        <f t="shared" ref="H16201:H16264" si="1531">H16200+G16200</f>
        <v>1617.5591010378243</v>
      </c>
      <c r="I16201">
        <f t="shared" si="1528"/>
        <v>1.2340223427660688</v>
      </c>
      <c r="J16201">
        <f t="shared" ref="J16201:J16264" si="1532">IF(I16201&gt;-0.1,I16201-2*PI(),I16201)</f>
        <v>-5.049162964413517</v>
      </c>
      <c r="K16201">
        <f t="shared" si="1529"/>
        <v>-1.6652605984583957E-3</v>
      </c>
      <c r="L16201">
        <f t="shared" si="1530"/>
        <v>-8.3087415956831241E-3</v>
      </c>
      <c r="P16201">
        <v>-8.2954819999999999E-3</v>
      </c>
    </row>
    <row r="16202" spans="1:16" x14ac:dyDescent="0.15">
      <c r="A16202">
        <v>-193.72010900000001</v>
      </c>
      <c r="B16202">
        <v>-649.26344759999995</v>
      </c>
      <c r="C16202">
        <v>0</v>
      </c>
      <c r="D16202">
        <v>0</v>
      </c>
      <c r="E16202">
        <v>0</v>
      </c>
      <c r="F16202">
        <v>1</v>
      </c>
      <c r="G16202">
        <f t="shared" si="1527"/>
        <v>0.10024478477562498</v>
      </c>
      <c r="H16202">
        <f t="shared" si="1531"/>
        <v>1617.6592789740205</v>
      </c>
      <c r="I16202">
        <f t="shared" si="1528"/>
        <v>1.2323570821676104</v>
      </c>
      <c r="J16202">
        <f t="shared" si="1532"/>
        <v>-5.0508282250119763</v>
      </c>
      <c r="K16202">
        <f t="shared" si="1529"/>
        <v>1.5132513875171227E-4</v>
      </c>
      <c r="L16202">
        <f t="shared" si="1530"/>
        <v>7.5437778336854438E-4</v>
      </c>
      <c r="P16202">
        <v>7.5189899999999999E-4</v>
      </c>
    </row>
    <row r="16203" spans="1:16" x14ac:dyDescent="0.15">
      <c r="A16203">
        <v>-193.68682620000001</v>
      </c>
      <c r="B16203">
        <v>-649.16888930000005</v>
      </c>
      <c r="C16203">
        <v>0</v>
      </c>
      <c r="D16203">
        <v>0</v>
      </c>
      <c r="E16203">
        <v>0</v>
      </c>
      <c r="F16203">
        <v>1</v>
      </c>
      <c r="G16203">
        <f t="shared" si="1527"/>
        <v>0.10035117932611962</v>
      </c>
      <c r="H16203">
        <f t="shared" si="1531"/>
        <v>1617.7595237587961</v>
      </c>
      <c r="I16203">
        <f t="shared" si="1528"/>
        <v>1.2325084073063621</v>
      </c>
      <c r="J16203">
        <f t="shared" si="1532"/>
        <v>-5.0506768998732241</v>
      </c>
      <c r="K16203">
        <f t="shared" si="1529"/>
        <v>-8.7948606643362126E-4</v>
      </c>
      <c r="L16203">
        <f t="shared" si="1530"/>
        <v>-4.4006554991158639E-3</v>
      </c>
      <c r="P16203">
        <v>-4.3805349999999996E-3</v>
      </c>
    </row>
    <row r="16204" spans="1:16" x14ac:dyDescent="0.15">
      <c r="A16204">
        <v>-193.65352240000001</v>
      </c>
      <c r="B16204">
        <v>-649.07422559999998</v>
      </c>
      <c r="C16204">
        <v>0</v>
      </c>
      <c r="D16204">
        <v>0</v>
      </c>
      <c r="E16204">
        <v>0</v>
      </c>
      <c r="F16204">
        <v>1</v>
      </c>
      <c r="G16204">
        <f t="shared" si="1527"/>
        <v>9.9502244012858967E-2</v>
      </c>
      <c r="H16204">
        <f t="shared" si="1531"/>
        <v>1617.8598749381222</v>
      </c>
      <c r="I16204">
        <f t="shared" si="1528"/>
        <v>1.2316289212399285</v>
      </c>
      <c r="J16204">
        <f t="shared" si="1532"/>
        <v>-5.0515563859396577</v>
      </c>
      <c r="K16204">
        <f t="shared" si="1529"/>
        <v>-2.0531930781026997E-3</v>
      </c>
      <c r="L16204">
        <f t="shared" si="1530"/>
        <v>-1.0327802523837169E-2</v>
      </c>
      <c r="P16204">
        <v>-1.0273984E-2</v>
      </c>
    </row>
    <row r="16205" spans="1:16" x14ac:dyDescent="0.15">
      <c r="A16205">
        <v>-193.62041780000001</v>
      </c>
      <c r="B16205">
        <v>-648.98039180000001</v>
      </c>
      <c r="C16205">
        <v>0</v>
      </c>
      <c r="D16205">
        <v>0</v>
      </c>
      <c r="E16205">
        <v>0</v>
      </c>
      <c r="F16205">
        <v>1</v>
      </c>
      <c r="G16205">
        <f t="shared" si="1527"/>
        <v>9.9300267302004128E-2</v>
      </c>
      <c r="H16205">
        <f t="shared" si="1531"/>
        <v>1617.9593771821351</v>
      </c>
      <c r="I16205">
        <f t="shared" si="1528"/>
        <v>1.2295757281618258</v>
      </c>
      <c r="J16205">
        <f t="shared" si="1532"/>
        <v>-5.0536095790177606</v>
      </c>
      <c r="K16205">
        <f t="shared" si="1529"/>
        <v>-7.5978146675326208E-4</v>
      </c>
      <c r="L16205">
        <f t="shared" si="1530"/>
        <v>-3.8337752224090896E-3</v>
      </c>
      <c r="P16205">
        <v>-3.8267259999999999E-3</v>
      </c>
    </row>
    <row r="16206" spans="1:16" x14ac:dyDescent="0.15">
      <c r="A16206">
        <v>-193.58718820000001</v>
      </c>
      <c r="B16206">
        <v>-648.88681650000001</v>
      </c>
      <c r="C16206">
        <v>0</v>
      </c>
      <c r="D16206">
        <v>0</v>
      </c>
      <c r="E16206">
        <v>0</v>
      </c>
      <c r="F16206">
        <v>1</v>
      </c>
      <c r="G16206">
        <f t="shared" si="1527"/>
        <v>9.8880748192136839E-2</v>
      </c>
      <c r="H16206">
        <f t="shared" si="1531"/>
        <v>1618.058677449437</v>
      </c>
      <c r="I16206">
        <f t="shared" si="1528"/>
        <v>1.2288159466950725</v>
      </c>
      <c r="J16206">
        <f t="shared" si="1532"/>
        <v>-5.0543693604845137</v>
      </c>
      <c r="K16206">
        <f t="shared" si="1529"/>
        <v>-6.1972155241107885E-4</v>
      </c>
      <c r="L16206">
        <f t="shared" si="1530"/>
        <v>-3.1453673456665241E-3</v>
      </c>
      <c r="P16206">
        <v>-3.1251590000000002E-3</v>
      </c>
    </row>
    <row r="16207" spans="1:16" x14ac:dyDescent="0.15">
      <c r="A16207">
        <v>-193.5540282</v>
      </c>
      <c r="B16207">
        <v>-648.79366170000003</v>
      </c>
      <c r="C16207">
        <v>0</v>
      </c>
      <c r="D16207">
        <v>0</v>
      </c>
      <c r="E16207">
        <v>0</v>
      </c>
      <c r="F16207">
        <v>1</v>
      </c>
      <c r="G16207">
        <f t="shared" si="1527"/>
        <v>9.8146016667310251E-2</v>
      </c>
      <c r="H16207">
        <f t="shared" si="1531"/>
        <v>1618.1575581976292</v>
      </c>
      <c r="I16207">
        <f t="shared" si="1528"/>
        <v>1.2281962251426615</v>
      </c>
      <c r="J16207">
        <f t="shared" si="1532"/>
        <v>-5.0549890820369248</v>
      </c>
      <c r="K16207">
        <f t="shared" si="1529"/>
        <v>-1.601103237043322E-3</v>
      </c>
      <c r="L16207">
        <f t="shared" si="1530"/>
        <v>-8.0973007632819376E-3</v>
      </c>
      <c r="P16207">
        <v>-8.1231970000000004E-3</v>
      </c>
    </row>
    <row r="16208" spans="1:16" x14ac:dyDescent="0.15">
      <c r="A16208">
        <v>-193.5210573</v>
      </c>
      <c r="B16208">
        <v>-648.70121949999998</v>
      </c>
      <c r="C16208">
        <v>0</v>
      </c>
      <c r="D16208">
        <v>0</v>
      </c>
      <c r="E16208">
        <v>0</v>
      </c>
      <c r="F16208">
        <v>1</v>
      </c>
      <c r="G16208">
        <f t="shared" si="1527"/>
        <v>9.9586941987888769E-2</v>
      </c>
      <c r="H16208">
        <f t="shared" si="1531"/>
        <v>1618.2557042142964</v>
      </c>
      <c r="I16208">
        <f t="shared" si="1528"/>
        <v>1.2265951219056181</v>
      </c>
      <c r="J16208">
        <f t="shared" si="1532"/>
        <v>-5.0565901852739685</v>
      </c>
      <c r="K16208">
        <f t="shared" si="1529"/>
        <v>-7.3766602590086272E-4</v>
      </c>
      <c r="L16208">
        <f t="shared" si="1530"/>
        <v>-3.6866503432083945E-3</v>
      </c>
      <c r="P16208">
        <v>-3.7327990000000002E-3</v>
      </c>
    </row>
    <row r="16209" spans="1:16" x14ac:dyDescent="0.15">
      <c r="A16209">
        <v>-193.48745220000001</v>
      </c>
      <c r="B16209">
        <v>-648.60747379999998</v>
      </c>
      <c r="C16209">
        <v>0</v>
      </c>
      <c r="D16209">
        <v>0</v>
      </c>
      <c r="E16209">
        <v>0</v>
      </c>
      <c r="F16209">
        <v>1</v>
      </c>
      <c r="G16209">
        <f t="shared" si="1527"/>
        <v>0.10050418606294151</v>
      </c>
      <c r="H16209">
        <f t="shared" si="1531"/>
        <v>1618.3552911562842</v>
      </c>
      <c r="I16209">
        <f t="shared" si="1528"/>
        <v>1.2258574558797173</v>
      </c>
      <c r="J16209">
        <f t="shared" si="1532"/>
        <v>-5.0573278512998687</v>
      </c>
      <c r="K16209">
        <f t="shared" si="1529"/>
        <v>-8.6018737533177791E-4</v>
      </c>
      <c r="L16209">
        <f t="shared" si="1530"/>
        <v>-4.2856163930166244E-3</v>
      </c>
      <c r="P16209">
        <v>-4.2994330000000001E-3</v>
      </c>
    </row>
    <row r="16210" spans="1:16" x14ac:dyDescent="0.15">
      <c r="A16210">
        <v>-193.4534678</v>
      </c>
      <c r="B16210">
        <v>-648.51288969999996</v>
      </c>
      <c r="C16210">
        <v>0</v>
      </c>
      <c r="D16210">
        <v>0</v>
      </c>
      <c r="E16210">
        <v>0</v>
      </c>
      <c r="F16210">
        <v>1</v>
      </c>
      <c r="G16210">
        <f t="shared" si="1527"/>
        <v>0.10021078617158498</v>
      </c>
      <c r="H16210">
        <f t="shared" si="1531"/>
        <v>1618.4557953423471</v>
      </c>
      <c r="I16210">
        <f t="shared" si="1528"/>
        <v>1.2249972685043855</v>
      </c>
      <c r="J16210">
        <f t="shared" si="1532"/>
        <v>-5.0581880386752012</v>
      </c>
      <c r="K16210">
        <f t="shared" si="1529"/>
        <v>-2.0374622138679133E-3</v>
      </c>
      <c r="L16210">
        <f t="shared" si="1530"/>
        <v>-1.0186746202376012E-2</v>
      </c>
      <c r="P16210">
        <v>-1.0148984999999999E-2</v>
      </c>
    </row>
    <row r="16211" spans="1:16" x14ac:dyDescent="0.15">
      <c r="A16211">
        <v>-193.4195015</v>
      </c>
      <c r="B16211">
        <v>-648.41861089999998</v>
      </c>
      <c r="C16211">
        <v>0</v>
      </c>
      <c r="D16211">
        <v>0</v>
      </c>
      <c r="E16211">
        <v>0</v>
      </c>
      <c r="F16211">
        <v>1</v>
      </c>
      <c r="G16211">
        <f t="shared" si="1527"/>
        <v>9.9800304061699707E-2</v>
      </c>
      <c r="H16211">
        <f t="shared" si="1531"/>
        <v>1618.5560061285187</v>
      </c>
      <c r="I16211">
        <f t="shared" si="1528"/>
        <v>1.2229598062905176</v>
      </c>
      <c r="J16211">
        <f t="shared" si="1532"/>
        <v>-5.0602255008890689</v>
      </c>
      <c r="K16211">
        <f t="shared" si="1529"/>
        <v>-8.0456732836076128E-4</v>
      </c>
      <c r="L16211">
        <f t="shared" si="1530"/>
        <v>-4.0409890405870381E-3</v>
      </c>
      <c r="P16211">
        <v>-4.0238230000000002E-3</v>
      </c>
    </row>
    <row r="16212" spans="1:16" x14ac:dyDescent="0.15">
      <c r="A16212">
        <v>-193.38548309999999</v>
      </c>
      <c r="B16212">
        <v>-648.32478739999999</v>
      </c>
      <c r="C16212">
        <v>0</v>
      </c>
      <c r="D16212">
        <v>0</v>
      </c>
      <c r="E16212">
        <v>0</v>
      </c>
      <c r="F16212">
        <v>1</v>
      </c>
      <c r="G16212">
        <f t="shared" si="1527"/>
        <v>9.9301282277578881E-2</v>
      </c>
      <c r="H16212">
        <f t="shared" si="1531"/>
        <v>1618.6558064325804</v>
      </c>
      <c r="I16212">
        <f t="shared" si="1528"/>
        <v>1.2221552389621568</v>
      </c>
      <c r="J16212">
        <f t="shared" si="1532"/>
        <v>-5.0610300682174296</v>
      </c>
      <c r="K16212">
        <f t="shared" si="1529"/>
        <v>1.8224016796763998E-4</v>
      </c>
      <c r="L16212">
        <f t="shared" si="1530"/>
        <v>9.1561393659389762E-4</v>
      </c>
      <c r="P16212">
        <v>9.1524E-4</v>
      </c>
    </row>
    <row r="16213" spans="1:16" x14ac:dyDescent="0.15">
      <c r="A16213">
        <v>-193.3515597</v>
      </c>
      <c r="B16213">
        <v>-648.23146029999998</v>
      </c>
      <c r="C16213">
        <v>0</v>
      </c>
      <c r="D16213">
        <v>0</v>
      </c>
      <c r="E16213">
        <v>0</v>
      </c>
      <c r="F16213">
        <v>1</v>
      </c>
      <c r="G16213">
        <f t="shared" si="1527"/>
        <v>9.9734753199937409E-2</v>
      </c>
      <c r="H16213">
        <f t="shared" si="1531"/>
        <v>1618.755107714858</v>
      </c>
      <c r="I16213">
        <f t="shared" si="1528"/>
        <v>1.2223374791301245</v>
      </c>
      <c r="J16213">
        <f t="shared" si="1532"/>
        <v>-5.0608478280494618</v>
      </c>
      <c r="K16213">
        <f t="shared" si="1529"/>
        <v>-1.0798673583571894E-3</v>
      </c>
      <c r="L16213">
        <f t="shared" si="1530"/>
        <v>-5.406155003979095E-3</v>
      </c>
      <c r="P16213">
        <v>-5.4269849999999996E-3</v>
      </c>
    </row>
    <row r="16214" spans="1:16" x14ac:dyDescent="0.15">
      <c r="A16214">
        <v>-193.31750529999999</v>
      </c>
      <c r="B16214">
        <v>-648.13771959999997</v>
      </c>
      <c r="C16214">
        <v>0</v>
      </c>
      <c r="D16214">
        <v>0</v>
      </c>
      <c r="E16214">
        <v>0</v>
      </c>
      <c r="F16214">
        <v>1</v>
      </c>
      <c r="G16214">
        <f t="shared" si="1527"/>
        <v>0.10001300792839254</v>
      </c>
      <c r="H16214">
        <f t="shared" si="1531"/>
        <v>1618.854842468058</v>
      </c>
      <c r="I16214">
        <f t="shared" si="1528"/>
        <v>1.2212576117717673</v>
      </c>
      <c r="J16214">
        <f t="shared" si="1532"/>
        <v>-5.0619276954078192</v>
      </c>
      <c r="K16214">
        <f t="shared" si="1529"/>
        <v>-1.4415064206436679E-3</v>
      </c>
      <c r="L16214">
        <f t="shared" si="1530"/>
        <v>-7.2743231445952603E-3</v>
      </c>
      <c r="P16214">
        <v>-7.2122310000000004E-3</v>
      </c>
    </row>
    <row r="16215" spans="1:16" x14ac:dyDescent="0.15">
      <c r="A16215">
        <v>-193.2832544</v>
      </c>
      <c r="B16215">
        <v>-648.04375430000005</v>
      </c>
      <c r="C16215">
        <v>0</v>
      </c>
      <c r="D16215">
        <v>0</v>
      </c>
      <c r="E16215">
        <v>0</v>
      </c>
      <c r="F16215">
        <v>1</v>
      </c>
      <c r="G16215">
        <f t="shared" si="1527"/>
        <v>9.815064138865208E-2</v>
      </c>
      <c r="H16215">
        <f t="shared" si="1531"/>
        <v>1618.9548554759863</v>
      </c>
      <c r="I16215">
        <f t="shared" si="1528"/>
        <v>1.2198161053511236</v>
      </c>
      <c r="J16215">
        <f t="shared" si="1532"/>
        <v>-5.0633692018284631</v>
      </c>
      <c r="K16215">
        <f t="shared" si="1529"/>
        <v>-1.2291291562140927E-3</v>
      </c>
      <c r="L16215">
        <f t="shared" si="1530"/>
        <v>-6.2329973839326683E-3</v>
      </c>
      <c r="P16215">
        <v>-6.2057839999999998E-3</v>
      </c>
    </row>
    <row r="16216" spans="1:16" x14ac:dyDescent="0.15">
      <c r="A16216">
        <v>-193.2495084</v>
      </c>
      <c r="B16216">
        <v>-647.95158730000003</v>
      </c>
      <c r="C16216">
        <v>0</v>
      </c>
      <c r="D16216">
        <v>0</v>
      </c>
      <c r="E16216">
        <v>0</v>
      </c>
      <c r="F16216">
        <v>1</v>
      </c>
      <c r="G16216">
        <f t="shared" si="1527"/>
        <v>9.9046482323154605E-2</v>
      </c>
      <c r="H16216">
        <f t="shared" si="1531"/>
        <v>1619.0530061173749</v>
      </c>
      <c r="I16216">
        <f t="shared" si="1528"/>
        <v>1.2185869761949095</v>
      </c>
      <c r="J16216">
        <f t="shared" si="1532"/>
        <v>-5.0645983309846763</v>
      </c>
      <c r="K16216">
        <f t="shared" si="1529"/>
        <v>-9.5166406181568242E-4</v>
      </c>
      <c r="L16216">
        <f t="shared" si="1530"/>
        <v>-4.7775924684107284E-3</v>
      </c>
      <c r="P16216">
        <v>-4.8269339999999997E-3</v>
      </c>
    </row>
    <row r="16217" spans="1:16" x14ac:dyDescent="0.15">
      <c r="A16217">
        <v>-193.21534009999999</v>
      </c>
      <c r="B16217">
        <v>-647.85862099999997</v>
      </c>
      <c r="C16217">
        <v>0</v>
      </c>
      <c r="D16217">
        <v>0</v>
      </c>
      <c r="E16217">
        <v>0</v>
      </c>
      <c r="F16217">
        <v>1</v>
      </c>
      <c r="G16217">
        <f t="shared" si="1527"/>
        <v>0.10014674483225551</v>
      </c>
      <c r="H16217">
        <f t="shared" si="1531"/>
        <v>1619.152052599698</v>
      </c>
      <c r="I16217">
        <f t="shared" si="1528"/>
        <v>1.2176353121330938</v>
      </c>
      <c r="J16217">
        <f t="shared" si="1532"/>
        <v>-5.0655499950464922</v>
      </c>
      <c r="K16217">
        <f t="shared" si="1529"/>
        <v>-2.0819643435707746E-3</v>
      </c>
      <c r="L16217">
        <f t="shared" si="1530"/>
        <v>-1.0436538492374664E-2</v>
      </c>
      <c r="P16217">
        <v>-1.044954E-2</v>
      </c>
    </row>
    <row r="16218" spans="1:16" x14ac:dyDescent="0.15">
      <c r="A16218">
        <v>-193.18070280000001</v>
      </c>
      <c r="B16218">
        <v>-647.76465489999998</v>
      </c>
      <c r="C16218">
        <v>0</v>
      </c>
      <c r="D16218">
        <v>0</v>
      </c>
      <c r="E16218">
        <v>0</v>
      </c>
      <c r="F16218">
        <v>1</v>
      </c>
      <c r="G16218">
        <f t="shared" si="1527"/>
        <v>9.93412698089053E-2</v>
      </c>
      <c r="H16218">
        <f t="shared" si="1531"/>
        <v>1619.2521993445303</v>
      </c>
      <c r="I16218">
        <f t="shared" si="1528"/>
        <v>1.2155533477895231</v>
      </c>
      <c r="J16218">
        <f t="shared" si="1532"/>
        <v>-5.0676319593900629</v>
      </c>
      <c r="K16218">
        <f t="shared" si="1529"/>
        <v>-1.3603585006658481E-3</v>
      </c>
      <c r="L16218">
        <f t="shared" si="1530"/>
        <v>-6.8364342148590695E-3</v>
      </c>
      <c r="P16218">
        <v>-6.8234410000000004E-3</v>
      </c>
    </row>
    <row r="16219" spans="1:16" x14ac:dyDescent="0.15">
      <c r="A16219">
        <v>-193.1461501</v>
      </c>
      <c r="B16219">
        <v>-647.67151630000001</v>
      </c>
      <c r="C16219">
        <v>0</v>
      </c>
      <c r="D16219">
        <v>0</v>
      </c>
      <c r="E16219">
        <v>0</v>
      </c>
      <c r="F16219">
        <v>1</v>
      </c>
      <c r="G16219">
        <f t="shared" si="1527"/>
        <v>9.9645286327110963E-2</v>
      </c>
      <c r="H16219">
        <f t="shared" si="1531"/>
        <v>1619.3515406143392</v>
      </c>
      <c r="I16219">
        <f t="shared" si="1528"/>
        <v>1.2141929892888572</v>
      </c>
      <c r="J16219">
        <f t="shared" si="1532"/>
        <v>-5.0689923178907286</v>
      </c>
      <c r="K16219">
        <f t="shared" si="1529"/>
        <v>3.8880684153652645E-4</v>
      </c>
      <c r="L16219">
        <f t="shared" si="1530"/>
        <v>1.9438611256517031E-3</v>
      </c>
      <c r="P16219">
        <v>1.95663E-3</v>
      </c>
    </row>
    <row r="16220" spans="1:16" x14ac:dyDescent="0.15">
      <c r="A16220">
        <v>-193.1113646</v>
      </c>
      <c r="B16220">
        <v>-647.5781399</v>
      </c>
      <c r="C16220">
        <v>0</v>
      </c>
      <c r="D16220">
        <v>0</v>
      </c>
      <c r="E16220">
        <v>0</v>
      </c>
      <c r="F16220">
        <v>1</v>
      </c>
      <c r="G16220">
        <f t="shared" si="1527"/>
        <v>0.10037252173826143</v>
      </c>
      <c r="H16220">
        <f t="shared" si="1531"/>
        <v>1619.4511859006664</v>
      </c>
      <c r="I16220">
        <f t="shared" si="1528"/>
        <v>1.2145817961303937</v>
      </c>
      <c r="J16220">
        <f t="shared" si="1532"/>
        <v>-5.0686035110491927</v>
      </c>
      <c r="K16220">
        <f t="shared" si="1529"/>
        <v>-9.8571469650199361E-4</v>
      </c>
      <c r="L16220">
        <f t="shared" si="1530"/>
        <v>-4.9135094515192022E-3</v>
      </c>
      <c r="P16220">
        <v>-4.9287510000000003E-3</v>
      </c>
    </row>
    <row r="16221" spans="1:16" x14ac:dyDescent="0.15">
      <c r="A16221">
        <v>-193.0763618</v>
      </c>
      <c r="B16221">
        <v>-647.48406839999996</v>
      </c>
      <c r="C16221">
        <v>0</v>
      </c>
      <c r="D16221">
        <v>0</v>
      </c>
      <c r="E16221">
        <v>0</v>
      </c>
      <c r="F16221">
        <v>1</v>
      </c>
      <c r="G16221">
        <f t="shared" si="1527"/>
        <v>0.1002406461466689</v>
      </c>
      <c r="H16221">
        <f t="shared" si="1531"/>
        <v>1619.5515584224047</v>
      </c>
      <c r="I16221">
        <f t="shared" si="1528"/>
        <v>1.2135960814338917</v>
      </c>
      <c r="J16221">
        <f t="shared" si="1532"/>
        <v>-5.0695892257456947</v>
      </c>
      <c r="K16221">
        <f t="shared" si="1529"/>
        <v>-1.6840667403847931E-3</v>
      </c>
      <c r="L16221">
        <f t="shared" si="1530"/>
        <v>-8.4317081514885713E-3</v>
      </c>
      <c r="P16221">
        <v>-8.3921280000000004E-3</v>
      </c>
    </row>
    <row r="16222" spans="1:16" x14ac:dyDescent="0.15">
      <c r="A16222">
        <v>-193.04131240000001</v>
      </c>
      <c r="B16222">
        <v>-647.39015500000005</v>
      </c>
      <c r="C16222">
        <v>0</v>
      </c>
      <c r="D16222">
        <v>0</v>
      </c>
      <c r="E16222">
        <v>0</v>
      </c>
      <c r="F16222">
        <v>1</v>
      </c>
      <c r="G16222">
        <f t="shared" si="1527"/>
        <v>9.9489552068030562E-2</v>
      </c>
      <c r="H16222">
        <f t="shared" si="1531"/>
        <v>1619.6517990685513</v>
      </c>
      <c r="I16222">
        <f t="shared" si="1528"/>
        <v>1.211912014693507</v>
      </c>
      <c r="J16222">
        <f t="shared" si="1532"/>
        <v>-5.0712732924860795</v>
      </c>
      <c r="K16222">
        <f t="shared" si="1529"/>
        <v>-9.3477842019074053E-4</v>
      </c>
      <c r="L16222">
        <f t="shared" si="1530"/>
        <v>-4.7179842518907909E-3</v>
      </c>
      <c r="P16222">
        <v>-4.6796679999999997E-3</v>
      </c>
    </row>
    <row r="16223" spans="1:16" x14ac:dyDescent="0.15">
      <c r="A16223">
        <v>-193.0063687</v>
      </c>
      <c r="B16223">
        <v>-647.29700400000002</v>
      </c>
      <c r="C16223">
        <v>0</v>
      </c>
      <c r="D16223">
        <v>0</v>
      </c>
      <c r="E16223">
        <v>0</v>
      </c>
      <c r="F16223">
        <v>1</v>
      </c>
      <c r="G16223">
        <f t="shared" si="1527"/>
        <v>9.8641338219727231E-2</v>
      </c>
      <c r="H16223">
        <f t="shared" si="1531"/>
        <v>1619.7512886206193</v>
      </c>
      <c r="I16223">
        <f t="shared" si="1528"/>
        <v>1.2109772362733162</v>
      </c>
      <c r="J16223">
        <f t="shared" si="1532"/>
        <v>-5.07220807090627</v>
      </c>
      <c r="K16223">
        <f t="shared" si="1529"/>
        <v>-1.7278787359651382E-3</v>
      </c>
      <c r="L16223">
        <f t="shared" si="1530"/>
        <v>-8.7545358327114284E-3</v>
      </c>
      <c r="P16223">
        <v>-8.7266679999999999E-3</v>
      </c>
    </row>
    <row r="16224" spans="1:16" x14ac:dyDescent="0.15">
      <c r="A16224">
        <v>-192.97163660000001</v>
      </c>
      <c r="B16224">
        <v>-647.20467959999996</v>
      </c>
      <c r="C16224">
        <v>0</v>
      </c>
      <c r="D16224">
        <v>0</v>
      </c>
      <c r="E16224">
        <v>0</v>
      </c>
      <c r="F16224">
        <v>1</v>
      </c>
      <c r="G16224">
        <f t="shared" si="1527"/>
        <v>9.8728204721517526E-2</v>
      </c>
      <c r="H16224">
        <f t="shared" si="1531"/>
        <v>1619.8499299588391</v>
      </c>
      <c r="I16224">
        <f t="shared" si="1528"/>
        <v>1.2092493575373511</v>
      </c>
      <c r="J16224">
        <f t="shared" si="1532"/>
        <v>-5.0739359496422356</v>
      </c>
      <c r="K16224">
        <f t="shared" si="1529"/>
        <v>-6.8221414023139637E-4</v>
      </c>
      <c r="L16224">
        <f t="shared" si="1530"/>
        <v>-3.4420731457853312E-3</v>
      </c>
      <c r="P16224">
        <v>-3.4492120000000001E-3</v>
      </c>
    </row>
    <row r="16225" spans="1:16" x14ac:dyDescent="0.15">
      <c r="A16225">
        <v>-192.93671430000001</v>
      </c>
      <c r="B16225">
        <v>-647.1123341</v>
      </c>
      <c r="C16225">
        <v>0</v>
      </c>
      <c r="D16225">
        <v>0</v>
      </c>
      <c r="E16225">
        <v>0</v>
      </c>
      <c r="F16225">
        <v>1</v>
      </c>
      <c r="G16225">
        <f t="shared" si="1527"/>
        <v>9.9470413185956119E-2</v>
      </c>
      <c r="H16225">
        <f t="shared" si="1531"/>
        <v>1619.9486581635606</v>
      </c>
      <c r="I16225">
        <f t="shared" si="1528"/>
        <v>1.2085671433971197</v>
      </c>
      <c r="J16225">
        <f t="shared" si="1532"/>
        <v>-5.0746181637824668</v>
      </c>
      <c r="K16225">
        <f t="shared" si="1529"/>
        <v>-7.9854302658288745E-4</v>
      </c>
      <c r="L16225">
        <f t="shared" si="1530"/>
        <v>-4.0153916307281512E-3</v>
      </c>
      <c r="P16225">
        <v>-4.0355770000000003E-3</v>
      </c>
    </row>
    <row r="16226" spans="1:16" x14ac:dyDescent="0.15">
      <c r="A16226">
        <v>-192.901466</v>
      </c>
      <c r="B16226">
        <v>-647.01931839999997</v>
      </c>
      <c r="C16226">
        <v>0</v>
      </c>
      <c r="D16226">
        <v>0</v>
      </c>
      <c r="E16226">
        <v>0</v>
      </c>
      <c r="F16226">
        <v>1</v>
      </c>
      <c r="G16226">
        <f t="shared" si="1527"/>
        <v>9.9400108053262867E-2</v>
      </c>
      <c r="H16226">
        <f t="shared" si="1531"/>
        <v>1620.0481285767466</v>
      </c>
      <c r="I16226">
        <f t="shared" si="1528"/>
        <v>1.2077686003705368</v>
      </c>
      <c r="J16226">
        <f t="shared" si="1532"/>
        <v>-5.0754167068090492</v>
      </c>
      <c r="K16226">
        <f t="shared" si="1529"/>
        <v>-1.3187614969267791E-3</v>
      </c>
      <c r="L16226">
        <f t="shared" si="1530"/>
        <v>-6.6342866103650169E-3</v>
      </c>
      <c r="P16226">
        <v>-6.6275869999999999E-3</v>
      </c>
    </row>
    <row r="16227" spans="1:16" x14ac:dyDescent="0.15">
      <c r="A16227">
        <v>-192.86616839999999</v>
      </c>
      <c r="B16227">
        <v>-646.92639659999998</v>
      </c>
      <c r="C16227">
        <v>0</v>
      </c>
      <c r="D16227">
        <v>0</v>
      </c>
      <c r="E16227">
        <v>0</v>
      </c>
      <c r="F16227">
        <v>1</v>
      </c>
      <c r="G16227">
        <f t="shared" si="1527"/>
        <v>9.9379591163558989E-2</v>
      </c>
      <c r="H16227">
        <f t="shared" si="1531"/>
        <v>1620.1475286847999</v>
      </c>
      <c r="I16227">
        <f t="shared" si="1528"/>
        <v>1.20644983887361</v>
      </c>
      <c r="J16227">
        <f t="shared" si="1532"/>
        <v>-5.0767354683059764</v>
      </c>
      <c r="K16227">
        <f t="shared" si="1529"/>
        <v>-3.6703456771647325E-4</v>
      </c>
      <c r="L16227">
        <f t="shared" si="1530"/>
        <v>-1.8397830006868733E-3</v>
      </c>
      <c r="P16227">
        <v>-1.84943E-3</v>
      </c>
    </row>
    <row r="16228" spans="1:16" x14ac:dyDescent="0.15">
      <c r="A16228">
        <v>-192.8307556</v>
      </c>
      <c r="B16228">
        <v>-646.83354059999999</v>
      </c>
      <c r="C16228">
        <v>0</v>
      </c>
      <c r="D16228">
        <v>0</v>
      </c>
      <c r="E16228">
        <v>0</v>
      </c>
      <c r="F16228">
        <v>1</v>
      </c>
      <c r="G16228">
        <f t="shared" si="1527"/>
        <v>0.1001192451553965</v>
      </c>
      <c r="H16228">
        <f t="shared" si="1531"/>
        <v>1620.2469082759635</v>
      </c>
      <c r="I16228">
        <f t="shared" si="1528"/>
        <v>1.2060828043058935</v>
      </c>
      <c r="J16228">
        <f t="shared" si="1532"/>
        <v>-5.0771025028736929</v>
      </c>
      <c r="K16228">
        <f t="shared" si="1529"/>
        <v>-1.1848627041401993E-3</v>
      </c>
      <c r="L16228">
        <f t="shared" si="1530"/>
        <v>-5.9025100474050865E-3</v>
      </c>
      <c r="P16228">
        <v>-5.9338580000000002E-3</v>
      </c>
    </row>
    <row r="16229" spans="1:16" x14ac:dyDescent="0.15">
      <c r="A16229">
        <v>-192.79504489999999</v>
      </c>
      <c r="B16229">
        <v>-646.74000660000002</v>
      </c>
      <c r="C16229">
        <v>0</v>
      </c>
      <c r="D16229">
        <v>0</v>
      </c>
      <c r="E16229">
        <v>0</v>
      </c>
      <c r="F16229">
        <v>1</v>
      </c>
      <c r="G16229">
        <f t="shared" si="1527"/>
        <v>0.10061954133114112</v>
      </c>
      <c r="H16229">
        <f t="shared" si="1531"/>
        <v>1620.3470275211189</v>
      </c>
      <c r="I16229">
        <f t="shared" si="1528"/>
        <v>1.2048979416017533</v>
      </c>
      <c r="J16229">
        <f t="shared" si="1532"/>
        <v>-5.0782873655778324</v>
      </c>
      <c r="K16229">
        <f t="shared" si="1529"/>
        <v>-1.8395782386266823E-3</v>
      </c>
      <c r="L16229">
        <f t="shared" si="1530"/>
        <v>-9.1732203902362211E-3</v>
      </c>
      <c r="P16229">
        <v>-9.166301E-3</v>
      </c>
    </row>
    <row r="16230" spans="1:16" x14ac:dyDescent="0.15">
      <c r="A16230">
        <v>-192.75904439999999</v>
      </c>
      <c r="B16230">
        <v>-646.64604780000002</v>
      </c>
      <c r="C16230">
        <v>0</v>
      </c>
      <c r="D16230">
        <v>0</v>
      </c>
      <c r="E16230">
        <v>0</v>
      </c>
      <c r="F16230">
        <v>1</v>
      </c>
      <c r="G16230">
        <f t="shared" si="1527"/>
        <v>9.9918346168512653E-2</v>
      </c>
      <c r="H16230">
        <f t="shared" si="1531"/>
        <v>1620.44764706245</v>
      </c>
      <c r="I16230">
        <f t="shared" si="1528"/>
        <v>1.2030583633631267</v>
      </c>
      <c r="J16230">
        <f t="shared" si="1532"/>
        <v>-5.0801269438164596</v>
      </c>
      <c r="K16230">
        <f t="shared" si="1529"/>
        <v>-9.251023110961043E-4</v>
      </c>
      <c r="L16230">
        <f t="shared" si="1530"/>
        <v>-4.6377562431044773E-3</v>
      </c>
      <c r="P16230">
        <v>-4.6156879999999997E-3</v>
      </c>
    </row>
    <row r="16231" spans="1:16" x14ac:dyDescent="0.15">
      <c r="A16231">
        <v>-192.7231232</v>
      </c>
      <c r="B16231">
        <v>-646.55280970000001</v>
      </c>
      <c r="C16231">
        <v>0</v>
      </c>
      <c r="D16231">
        <v>0</v>
      </c>
      <c r="E16231">
        <v>0</v>
      </c>
      <c r="F16231">
        <v>1</v>
      </c>
      <c r="G16231">
        <f t="shared" si="1527"/>
        <v>9.9553610226637362E-2</v>
      </c>
      <c r="H16231">
        <f t="shared" si="1531"/>
        <v>1620.5475654086185</v>
      </c>
      <c r="I16231">
        <f t="shared" si="1528"/>
        <v>1.2021332610520306</v>
      </c>
      <c r="J16231">
        <f t="shared" si="1532"/>
        <v>-5.0810520461275557</v>
      </c>
      <c r="K16231">
        <f t="shared" si="1529"/>
        <v>-1.3063621113460488E-3</v>
      </c>
      <c r="L16231">
        <f t="shared" si="1530"/>
        <v>-6.5969432735033355E-3</v>
      </c>
      <c r="P16231">
        <v>-6.5460070000000004E-3</v>
      </c>
    </row>
    <row r="16232" spans="1:16" x14ac:dyDescent="0.15">
      <c r="A16232">
        <v>-192.6872472</v>
      </c>
      <c r="B16232">
        <v>-646.45994510000003</v>
      </c>
      <c r="C16232">
        <v>0</v>
      </c>
      <c r="D16232">
        <v>0</v>
      </c>
      <c r="E16232">
        <v>0</v>
      </c>
      <c r="F16232">
        <v>1</v>
      </c>
      <c r="G16232">
        <f t="shared" si="1527"/>
        <v>9.8471756550860212E-2</v>
      </c>
      <c r="H16232">
        <f t="shared" si="1531"/>
        <v>1620.6471190188452</v>
      </c>
      <c r="I16232">
        <f t="shared" si="1528"/>
        <v>1.2008268989406845</v>
      </c>
      <c r="J16232">
        <f t="shared" si="1532"/>
        <v>-5.0823584082389015</v>
      </c>
      <c r="K16232">
        <f t="shared" si="1529"/>
        <v>-6.5050633097341048E-4</v>
      </c>
      <c r="L16232">
        <f t="shared" si="1530"/>
        <v>-3.3035336986022876E-3</v>
      </c>
      <c r="P16232">
        <v>-3.2884020000000002E-3</v>
      </c>
    </row>
    <row r="16233" spans="1:16" x14ac:dyDescent="0.15">
      <c r="A16233">
        <v>-192.65164110000001</v>
      </c>
      <c r="B16233">
        <v>-646.36813610000002</v>
      </c>
      <c r="C16233">
        <v>0</v>
      </c>
      <c r="D16233">
        <v>0</v>
      </c>
      <c r="E16233">
        <v>0</v>
      </c>
      <c r="F16233">
        <v>1</v>
      </c>
      <c r="G16233">
        <f t="shared" si="1527"/>
        <v>9.8440516887829066E-2</v>
      </c>
      <c r="H16233">
        <f t="shared" si="1531"/>
        <v>1620.7455907753961</v>
      </c>
      <c r="I16233">
        <f t="shared" si="1528"/>
        <v>1.2001763926097111</v>
      </c>
      <c r="J16233">
        <f t="shared" si="1532"/>
        <v>-5.0830089145698754</v>
      </c>
      <c r="K16233">
        <f t="shared" si="1529"/>
        <v>-1.1586578992754948E-3</v>
      </c>
      <c r="L16233">
        <f t="shared" si="1530"/>
        <v>-5.853563849915114E-3</v>
      </c>
      <c r="P16233">
        <v>-5.8823340000000003E-3</v>
      </c>
    </row>
    <row r="16234" spans="1:16" x14ac:dyDescent="0.15">
      <c r="A16234">
        <v>-192.61598660000001</v>
      </c>
      <c r="B16234">
        <v>-646.2763794</v>
      </c>
      <c r="C16234">
        <v>0</v>
      </c>
      <c r="D16234">
        <v>0</v>
      </c>
      <c r="E16234">
        <v>0</v>
      </c>
      <c r="F16234">
        <v>1</v>
      </c>
      <c r="G16234">
        <f t="shared" si="1527"/>
        <v>9.9500076053922956E-2</v>
      </c>
      <c r="H16234">
        <f t="shared" si="1531"/>
        <v>1620.8440312922839</v>
      </c>
      <c r="I16234">
        <f t="shared" si="1528"/>
        <v>1.1990177347104356</v>
      </c>
      <c r="J16234">
        <f t="shared" si="1532"/>
        <v>-5.0841675724691502</v>
      </c>
      <c r="K16234">
        <f t="shared" si="1529"/>
        <v>-9.4356799878303477E-4</v>
      </c>
      <c r="L16234">
        <f t="shared" si="1530"/>
        <v>-4.7227651595269692E-3</v>
      </c>
      <c r="P16234">
        <v>-4.7678820000000002E-3</v>
      </c>
    </row>
    <row r="16235" spans="1:16" x14ac:dyDescent="0.15">
      <c r="A16235">
        <v>-192.57984089999999</v>
      </c>
      <c r="B16235">
        <v>-646.18367690000002</v>
      </c>
      <c r="C16235">
        <v>0</v>
      </c>
      <c r="D16235">
        <v>0</v>
      </c>
      <c r="E16235">
        <v>0</v>
      </c>
      <c r="F16235">
        <v>1</v>
      </c>
      <c r="G16235">
        <f t="shared" si="1527"/>
        <v>0.10029135267696358</v>
      </c>
      <c r="H16235">
        <f t="shared" si="1531"/>
        <v>1620.943531368338</v>
      </c>
      <c r="I16235">
        <f t="shared" si="1528"/>
        <v>1.1980741667116526</v>
      </c>
      <c r="J16235">
        <f t="shared" si="1532"/>
        <v>-5.0851111404679337</v>
      </c>
      <c r="K16235">
        <f t="shared" si="1529"/>
        <v>-6.7130990894259668E-4</v>
      </c>
      <c r="L16235">
        <f t="shared" si="1530"/>
        <v>-3.3527094071504147E-3</v>
      </c>
      <c r="P16235">
        <v>-3.359393E-3</v>
      </c>
    </row>
    <row r="16236" spans="1:16" x14ac:dyDescent="0.15">
      <c r="A16236">
        <v>-192.54331959999999</v>
      </c>
      <c r="B16236">
        <v>-646.09027160000005</v>
      </c>
      <c r="C16236">
        <v>0</v>
      </c>
      <c r="D16236">
        <v>0</v>
      </c>
      <c r="E16236">
        <v>0</v>
      </c>
      <c r="F16236">
        <v>1</v>
      </c>
      <c r="G16236">
        <f t="shared" si="1527"/>
        <v>9.9937723994743308E-2</v>
      </c>
      <c r="H16236">
        <f t="shared" si="1531"/>
        <v>1621.043822721015</v>
      </c>
      <c r="I16236">
        <f t="shared" si="1528"/>
        <v>1.19740285680271</v>
      </c>
      <c r="J16236">
        <f t="shared" si="1532"/>
        <v>-5.0857824503768763</v>
      </c>
      <c r="K16236">
        <f t="shared" si="1529"/>
        <v>-2.1538831829386318E-3</v>
      </c>
      <c r="L16236">
        <f t="shared" si="1530"/>
        <v>-1.0775000620108737E-2</v>
      </c>
      <c r="P16236">
        <v>-1.0753713999999999E-2</v>
      </c>
    </row>
    <row r="16237" spans="1:16" x14ac:dyDescent="0.15">
      <c r="A16237">
        <v>-192.5068646</v>
      </c>
      <c r="B16237">
        <v>-645.99722010000005</v>
      </c>
      <c r="C16237">
        <v>0</v>
      </c>
      <c r="D16237">
        <v>0</v>
      </c>
      <c r="E16237">
        <v>0</v>
      </c>
      <c r="F16237">
        <v>1</v>
      </c>
      <c r="G16237">
        <f t="shared" si="1527"/>
        <v>9.9958615585877153E-2</v>
      </c>
      <c r="H16237">
        <f t="shared" si="1531"/>
        <v>1621.1437604450098</v>
      </c>
      <c r="I16237">
        <f t="shared" si="1528"/>
        <v>1.1952489736197713</v>
      </c>
      <c r="J16237">
        <f t="shared" si="1532"/>
        <v>-5.0879363335598153</v>
      </c>
      <c r="K16237">
        <f t="shared" si="1529"/>
        <v>-6.9888303659904061E-4</v>
      </c>
      <c r="L16237">
        <f t="shared" si="1530"/>
        <v>-3.4904582936965481E-3</v>
      </c>
      <c r="P16237">
        <v>-3.501863E-3</v>
      </c>
    </row>
    <row r="16238" spans="1:16" x14ac:dyDescent="0.15">
      <c r="A16238">
        <v>-192.4702016</v>
      </c>
      <c r="B16238">
        <v>-645.90422790000002</v>
      </c>
      <c r="C16238">
        <v>0</v>
      </c>
      <c r="D16238">
        <v>0</v>
      </c>
      <c r="E16238">
        <v>0</v>
      </c>
      <c r="F16238">
        <v>1</v>
      </c>
      <c r="G16238">
        <f t="shared" si="1527"/>
        <v>0.1002681104750939</v>
      </c>
      <c r="H16238">
        <f t="shared" si="1531"/>
        <v>1621.2437190605956</v>
      </c>
      <c r="I16238">
        <f t="shared" si="1528"/>
        <v>1.1945500905831723</v>
      </c>
      <c r="J16238">
        <f t="shared" si="1532"/>
        <v>-5.0886352165964137</v>
      </c>
      <c r="K16238">
        <f t="shared" si="1529"/>
        <v>-5.4734660887922892E-4</v>
      </c>
      <c r="L16238">
        <f t="shared" si="1530"/>
        <v>-2.7319750558381416E-3</v>
      </c>
      <c r="P16238">
        <v>-2.7264989999999998E-3</v>
      </c>
    </row>
    <row r="16239" spans="1:16" x14ac:dyDescent="0.15">
      <c r="A16239">
        <v>-192.4333599</v>
      </c>
      <c r="B16239">
        <v>-645.81097350000005</v>
      </c>
      <c r="C16239">
        <v>0</v>
      </c>
      <c r="D16239">
        <v>0</v>
      </c>
      <c r="E16239">
        <v>0</v>
      </c>
      <c r="F16239">
        <v>1</v>
      </c>
      <c r="G16239">
        <f t="shared" si="1527"/>
        <v>0.10008020811942291</v>
      </c>
      <c r="H16239">
        <f t="shared" si="1531"/>
        <v>1621.3439871710707</v>
      </c>
      <c r="I16239">
        <f t="shared" si="1528"/>
        <v>1.1940027439742931</v>
      </c>
      <c r="J16239">
        <f t="shared" si="1532"/>
        <v>-5.0891825632052932</v>
      </c>
      <c r="K16239">
        <f t="shared" si="1529"/>
        <v>-1.6882187633175949E-3</v>
      </c>
      <c r="L16239">
        <f t="shared" si="1530"/>
        <v>-8.442999073430997E-3</v>
      </c>
      <c r="P16239">
        <v>-8.4314699999999999E-3</v>
      </c>
    </row>
    <row r="16240" spans="1:16" x14ac:dyDescent="0.15">
      <c r="A16240">
        <v>-192.39653630000001</v>
      </c>
      <c r="B16240">
        <v>-645.71791399999995</v>
      </c>
      <c r="C16240">
        <v>0</v>
      </c>
      <c r="D16240">
        <v>0</v>
      </c>
      <c r="E16240">
        <v>0</v>
      </c>
      <c r="F16240">
        <v>1</v>
      </c>
      <c r="G16240">
        <f t="shared" si="1527"/>
        <v>9.9874659651570691E-2</v>
      </c>
      <c r="H16240">
        <f t="shared" si="1531"/>
        <v>1621.4440673791901</v>
      </c>
      <c r="I16240">
        <f t="shared" si="1528"/>
        <v>1.1923145252109755</v>
      </c>
      <c r="J16240">
        <f t="shared" si="1532"/>
        <v>-5.0908707819686105</v>
      </c>
      <c r="K16240">
        <f t="shared" si="1529"/>
        <v>-1.0288143911294512E-3</v>
      </c>
      <c r="L16240">
        <f t="shared" si="1530"/>
        <v>-5.1847087965758657E-3</v>
      </c>
      <c r="P16240">
        <v>-5.1433260000000001E-3</v>
      </c>
    </row>
    <row r="16241" spans="1:16" x14ac:dyDescent="0.15">
      <c r="A16241">
        <v>-192.3596316</v>
      </c>
      <c r="B16241">
        <v>-645.62510780000002</v>
      </c>
      <c r="C16241">
        <v>0</v>
      </c>
      <c r="D16241">
        <v>0</v>
      </c>
      <c r="E16241">
        <v>0</v>
      </c>
      <c r="F16241">
        <v>1</v>
      </c>
      <c r="G16241">
        <f t="shared" si="1527"/>
        <v>9.8557775321327243E-2</v>
      </c>
      <c r="H16241">
        <f t="shared" si="1531"/>
        <v>1621.5439420388416</v>
      </c>
      <c r="I16241">
        <f t="shared" si="1528"/>
        <v>1.191285710819846</v>
      </c>
      <c r="J16241">
        <f t="shared" si="1532"/>
        <v>-5.09189959635974</v>
      </c>
      <c r="K16241">
        <f t="shared" si="1529"/>
        <v>-1.1280261149357873E-3</v>
      </c>
      <c r="L16241">
        <f t="shared" si="1530"/>
        <v>-5.7185756350524065E-3</v>
      </c>
      <c r="P16241">
        <v>-5.6867719999999997E-3</v>
      </c>
    </row>
    <row r="16242" spans="1:16" x14ac:dyDescent="0.15">
      <c r="A16242">
        <v>-192.3231193</v>
      </c>
      <c r="B16242">
        <v>-645.53356280000003</v>
      </c>
      <c r="C16242">
        <v>0</v>
      </c>
      <c r="D16242">
        <v>0</v>
      </c>
      <c r="E16242">
        <v>0</v>
      </c>
      <c r="F16242">
        <v>1</v>
      </c>
      <c r="G16242">
        <f t="shared" si="1527"/>
        <v>9.869870722341581E-2</v>
      </c>
      <c r="H16242">
        <f t="shared" si="1531"/>
        <v>1621.6424998141629</v>
      </c>
      <c r="I16242">
        <f t="shared" si="1528"/>
        <v>1.1901576847049102</v>
      </c>
      <c r="J16242">
        <f t="shared" si="1532"/>
        <v>-5.0930276224746756</v>
      </c>
      <c r="K16242">
        <f t="shared" si="1529"/>
        <v>-6.2939462424882464E-4</v>
      </c>
      <c r="L16242">
        <f t="shared" si="1530"/>
        <v>-3.1779794599635577E-3</v>
      </c>
      <c r="P16242">
        <v>-3.1898629999999998E-3</v>
      </c>
    </row>
    <row r="16243" spans="1:16" x14ac:dyDescent="0.15">
      <c r="A16243">
        <v>-192.2864514</v>
      </c>
      <c r="B16243">
        <v>-645.44192820000001</v>
      </c>
      <c r="C16243">
        <v>0</v>
      </c>
      <c r="D16243">
        <v>0</v>
      </c>
      <c r="E16243">
        <v>0</v>
      </c>
      <c r="F16243">
        <v>1</v>
      </c>
      <c r="G16243">
        <f t="shared" si="1527"/>
        <v>9.9349968728792107E-2</v>
      </c>
      <c r="H16243">
        <f t="shared" si="1531"/>
        <v>1621.7411985213862</v>
      </c>
      <c r="I16243">
        <f t="shared" si="1528"/>
        <v>1.1895282900806614</v>
      </c>
      <c r="J16243">
        <f t="shared" si="1532"/>
        <v>-5.0936570170989253</v>
      </c>
      <c r="K16243">
        <f t="shared" si="1529"/>
        <v>-1.2457686557820757E-3</v>
      </c>
      <c r="L16243">
        <f t="shared" si="1530"/>
        <v>-6.2710732028359566E-3</v>
      </c>
      <c r="P16243">
        <v>-6.2904950000000001E-3</v>
      </c>
    </row>
    <row r="16244" spans="1:16" x14ac:dyDescent="0.15">
      <c r="A16244">
        <v>-192.2494835</v>
      </c>
      <c r="B16244">
        <v>-645.3497122</v>
      </c>
      <c r="C16244">
        <v>0</v>
      </c>
      <c r="D16244">
        <v>0</v>
      </c>
      <c r="E16244">
        <v>0</v>
      </c>
      <c r="F16244">
        <v>1</v>
      </c>
      <c r="G16244">
        <f t="shared" si="1527"/>
        <v>9.9303214783461477E-2</v>
      </c>
      <c r="H16244">
        <f t="shared" si="1531"/>
        <v>1621.840548490115</v>
      </c>
      <c r="I16244">
        <f t="shared" si="1528"/>
        <v>1.1882825214248793</v>
      </c>
      <c r="J16244">
        <f t="shared" si="1532"/>
        <v>-5.0949027857547069</v>
      </c>
      <c r="K16244">
        <f t="shared" si="1529"/>
        <v>-1.7931234827675002E-3</v>
      </c>
      <c r="L16244">
        <f t="shared" si="1530"/>
        <v>-8.9871683200229077E-3</v>
      </c>
      <c r="P16244">
        <v>-9.0254640000000004E-3</v>
      </c>
    </row>
    <row r="16245" spans="1:16" x14ac:dyDescent="0.15">
      <c r="A16245">
        <v>-192.2124182</v>
      </c>
      <c r="B16245">
        <v>-645.25758570000005</v>
      </c>
      <c r="C16245">
        <v>0</v>
      </c>
      <c r="D16245">
        <v>0</v>
      </c>
      <c r="E16245">
        <v>0</v>
      </c>
      <c r="F16245">
        <v>1</v>
      </c>
      <c r="G16245">
        <f t="shared" si="1527"/>
        <v>0.10021719241453882</v>
      </c>
      <c r="H16245">
        <f t="shared" si="1531"/>
        <v>1621.9398517048985</v>
      </c>
      <c r="I16245">
        <f t="shared" si="1528"/>
        <v>1.1864893979421118</v>
      </c>
      <c r="J16245">
        <f t="shared" si="1532"/>
        <v>-5.0966959092374742</v>
      </c>
      <c r="K16245">
        <f t="shared" si="1529"/>
        <v>-2.0390646075640895E-4</v>
      </c>
      <c r="L16245">
        <f t="shared" si="1530"/>
        <v>-1.0187474559658944E-3</v>
      </c>
      <c r="P16245">
        <v>-1.0230790000000001E-3</v>
      </c>
    </row>
    <row r="16246" spans="1:16" x14ac:dyDescent="0.15">
      <c r="A16246">
        <v>-192.1748451</v>
      </c>
      <c r="B16246">
        <v>-645.16467850000004</v>
      </c>
      <c r="C16246">
        <v>0</v>
      </c>
      <c r="D16246">
        <v>0</v>
      </c>
      <c r="E16246">
        <v>0</v>
      </c>
      <c r="F16246">
        <v>1</v>
      </c>
      <c r="G16246">
        <f t="shared" si="1527"/>
        <v>9.9936888523267986E-2</v>
      </c>
      <c r="H16246">
        <f t="shared" si="1531"/>
        <v>1622.0400688973129</v>
      </c>
      <c r="I16246">
        <f t="shared" si="1528"/>
        <v>1.1862854914813554</v>
      </c>
      <c r="J16246">
        <f t="shared" si="1532"/>
        <v>-5.0968998156982313</v>
      </c>
      <c r="K16246">
        <f t="shared" si="1529"/>
        <v>-1.3645880295516388E-3</v>
      </c>
      <c r="L16246">
        <f t="shared" si="1530"/>
        <v>-6.8288811129680561E-3</v>
      </c>
      <c r="P16246">
        <v>-6.815761E-3</v>
      </c>
    </row>
    <row r="16247" spans="1:16" x14ac:dyDescent="0.15">
      <c r="A16247">
        <v>-192.13735819999999</v>
      </c>
      <c r="B16247">
        <v>-645.07203879999997</v>
      </c>
      <c r="C16247">
        <v>0</v>
      </c>
      <c r="D16247">
        <v>0</v>
      </c>
      <c r="E16247">
        <v>0</v>
      </c>
      <c r="F16247">
        <v>1</v>
      </c>
      <c r="G16247">
        <f t="shared" si="1527"/>
        <v>9.9889116202583297E-2</v>
      </c>
      <c r="H16247">
        <f t="shared" si="1531"/>
        <v>1622.1400057858361</v>
      </c>
      <c r="I16247">
        <f t="shared" si="1528"/>
        <v>1.1849209034518038</v>
      </c>
      <c r="J16247">
        <f t="shared" si="1532"/>
        <v>-5.0982644037277822</v>
      </c>
      <c r="K16247">
        <f t="shared" si="1529"/>
        <v>-1.4009156721583871E-3</v>
      </c>
      <c r="L16247">
        <f t="shared" si="1530"/>
        <v>-7.0060683836530744E-3</v>
      </c>
      <c r="P16247">
        <v>-7.0152310000000002E-3</v>
      </c>
    </row>
    <row r="16248" spans="1:16" x14ac:dyDescent="0.15">
      <c r="A16248">
        <v>-192.0997629</v>
      </c>
      <c r="B16248">
        <v>-644.97949459999995</v>
      </c>
      <c r="C16248">
        <v>0</v>
      </c>
      <c r="D16248">
        <v>0</v>
      </c>
      <c r="E16248">
        <v>0</v>
      </c>
      <c r="F16248">
        <v>1</v>
      </c>
      <c r="G16248">
        <f t="shared" si="1527"/>
        <v>0.10006834858995384</v>
      </c>
      <c r="H16248">
        <f t="shared" si="1531"/>
        <v>1622.2398949020387</v>
      </c>
      <c r="I16248">
        <f t="shared" si="1528"/>
        <v>1.1835199877796454</v>
      </c>
      <c r="J16248">
        <f t="shared" si="1532"/>
        <v>-5.0996653193999411</v>
      </c>
      <c r="K16248">
        <f t="shared" si="1529"/>
        <v>-8.1089653739341294E-4</v>
      </c>
      <c r="L16248">
        <f t="shared" si="1530"/>
        <v>-4.0591001358838506E-3</v>
      </c>
      <c r="P16248">
        <v>-4.0508849999999997E-3</v>
      </c>
    </row>
    <row r="16249" spans="1:16" x14ac:dyDescent="0.15">
      <c r="A16249">
        <v>-192.06197030000001</v>
      </c>
      <c r="B16249">
        <v>-644.88683719999995</v>
      </c>
      <c r="C16249">
        <v>0</v>
      </c>
      <c r="D16249">
        <v>0</v>
      </c>
      <c r="E16249">
        <v>0</v>
      </c>
      <c r="F16249">
        <v>1</v>
      </c>
      <c r="G16249">
        <f t="shared" si="1527"/>
        <v>9.9704140446440478E-2</v>
      </c>
      <c r="H16249">
        <f t="shared" si="1531"/>
        <v>1622.3399632506287</v>
      </c>
      <c r="I16249">
        <f t="shared" si="1528"/>
        <v>1.182709091242252</v>
      </c>
      <c r="J16249">
        <f t="shared" si="1532"/>
        <v>-5.1004762159373342</v>
      </c>
      <c r="K16249">
        <f t="shared" si="1529"/>
        <v>-1.3255725376430938E-3</v>
      </c>
      <c r="L16249">
        <f t="shared" si="1530"/>
        <v>-6.7035374817543212E-3</v>
      </c>
      <c r="P16249">
        <v>-6.6360869999999997E-3</v>
      </c>
    </row>
    <row r="16250" spans="1:16" x14ac:dyDescent="0.15">
      <c r="A16250">
        <v>-192.0242404</v>
      </c>
      <c r="B16250">
        <v>-644.79454759999999</v>
      </c>
      <c r="C16250">
        <v>0</v>
      </c>
      <c r="D16250">
        <v>0</v>
      </c>
      <c r="E16250">
        <v>0</v>
      </c>
      <c r="F16250">
        <v>1</v>
      </c>
      <c r="G16250">
        <f t="shared" si="1527"/>
        <v>9.8038102548622538E-2</v>
      </c>
      <c r="H16250">
        <f t="shared" si="1531"/>
        <v>1622.4396673910751</v>
      </c>
      <c r="I16250">
        <f t="shared" si="1528"/>
        <v>1.1813835187046089</v>
      </c>
      <c r="J16250">
        <f t="shared" si="1532"/>
        <v>-5.1018017884749778</v>
      </c>
      <c r="K16250">
        <f t="shared" si="1529"/>
        <v>-6.119936281059335E-4</v>
      </c>
      <c r="L16250">
        <f t="shared" si="1530"/>
        <v>-3.1023393109266043E-3</v>
      </c>
      <c r="P16250">
        <v>-3.0975680000000002E-3</v>
      </c>
    </row>
    <row r="16251" spans="1:16" x14ac:dyDescent="0.15">
      <c r="A16251">
        <v>-191.98702069999999</v>
      </c>
      <c r="B16251">
        <v>-644.70384939999997</v>
      </c>
      <c r="C16251">
        <v>0</v>
      </c>
      <c r="D16251">
        <v>0</v>
      </c>
      <c r="E16251">
        <v>0</v>
      </c>
      <c r="F16251">
        <v>1</v>
      </c>
      <c r="G16251">
        <f t="shared" si="1527"/>
        <v>9.9230334836925393E-2</v>
      </c>
      <c r="H16251">
        <f t="shared" si="1531"/>
        <v>1622.5377054936237</v>
      </c>
      <c r="I16251">
        <f t="shared" si="1528"/>
        <v>1.180771525076503</v>
      </c>
      <c r="J16251">
        <f t="shared" si="1532"/>
        <v>-5.1024137821030831</v>
      </c>
      <c r="K16251">
        <f t="shared" si="1529"/>
        <v>-1.354646268167059E-3</v>
      </c>
      <c r="L16251">
        <f t="shared" si="1530"/>
        <v>-6.7959094834561719E-3</v>
      </c>
      <c r="P16251">
        <v>-6.8662189999999998E-3</v>
      </c>
    </row>
    <row r="16252" spans="1:16" x14ac:dyDescent="0.15">
      <c r="A16252">
        <v>-191.9492922</v>
      </c>
      <c r="B16252">
        <v>-644.61207130000003</v>
      </c>
      <c r="C16252">
        <v>0</v>
      </c>
      <c r="D16252">
        <v>0</v>
      </c>
      <c r="E16252">
        <v>0</v>
      </c>
      <c r="F16252">
        <v>1</v>
      </c>
      <c r="G16252">
        <f t="shared" si="1527"/>
        <v>0.1001022594928665</v>
      </c>
      <c r="H16252">
        <f t="shared" si="1531"/>
        <v>1622.6369358284605</v>
      </c>
      <c r="I16252">
        <f t="shared" si="1528"/>
        <v>1.1794168788083359</v>
      </c>
      <c r="J16252">
        <f t="shared" si="1532"/>
        <v>-5.1037684283712501</v>
      </c>
      <c r="K16252">
        <f t="shared" si="1529"/>
        <v>-1.4330085132556736E-3</v>
      </c>
      <c r="L16252">
        <f t="shared" si="1530"/>
        <v>-7.1788994829347259E-3</v>
      </c>
      <c r="P16252">
        <v>-7.1884590000000003E-3</v>
      </c>
    </row>
    <row r="16253" spans="1:16" x14ac:dyDescent="0.15">
      <c r="A16253">
        <v>-191.9111068</v>
      </c>
      <c r="B16253">
        <v>-644.51953839999999</v>
      </c>
      <c r="C16253">
        <v>0</v>
      </c>
      <c r="D16253">
        <v>0</v>
      </c>
      <c r="E16253">
        <v>0</v>
      </c>
      <c r="F16253">
        <v>1</v>
      </c>
      <c r="G16253">
        <f t="shared" si="1527"/>
        <v>9.9511694799445785E-2</v>
      </c>
      <c r="H16253">
        <f t="shared" si="1531"/>
        <v>1622.7370380879534</v>
      </c>
      <c r="I16253">
        <f t="shared" si="1528"/>
        <v>1.1779838702950802</v>
      </c>
      <c r="J16253">
        <f t="shared" si="1532"/>
        <v>-5.1052014368845064</v>
      </c>
      <c r="K16253">
        <f t="shared" si="1529"/>
        <v>-1.0071774987121529E-3</v>
      </c>
      <c r="L16253">
        <f t="shared" si="1530"/>
        <v>-5.0320986140564451E-3</v>
      </c>
      <c r="P16253">
        <v>-5.041022E-3</v>
      </c>
    </row>
    <row r="16254" spans="1:16" x14ac:dyDescent="0.15">
      <c r="A16254">
        <v>-191.87301489999999</v>
      </c>
      <c r="B16254">
        <v>-644.4276059</v>
      </c>
      <c r="C16254">
        <v>0</v>
      </c>
      <c r="D16254">
        <v>0</v>
      </c>
      <c r="E16254">
        <v>0</v>
      </c>
      <c r="F16254">
        <v>1</v>
      </c>
      <c r="G16254">
        <f t="shared" si="1527"/>
        <v>0.10063889364456055</v>
      </c>
      <c r="H16254">
        <f t="shared" si="1531"/>
        <v>1622.8365497827529</v>
      </c>
      <c r="I16254">
        <f t="shared" si="1528"/>
        <v>1.1769766927963681</v>
      </c>
      <c r="J16254">
        <f t="shared" si="1532"/>
        <v>-5.1062086143832186</v>
      </c>
      <c r="K16254">
        <f t="shared" si="1529"/>
        <v>-7.170553127811008E-4</v>
      </c>
      <c r="L16254">
        <f t="shared" si="1530"/>
        <v>-3.5725652948484237E-3</v>
      </c>
      <c r="P16254">
        <v>-3.5887670000000001E-3</v>
      </c>
    </row>
    <row r="16255" spans="1:16" x14ac:dyDescent="0.15">
      <c r="A16255">
        <v>-191.8343979</v>
      </c>
      <c r="B16255">
        <v>-644.33467089999999</v>
      </c>
      <c r="C16255">
        <v>0</v>
      </c>
      <c r="D16255">
        <v>0</v>
      </c>
      <c r="E16255">
        <v>0</v>
      </c>
      <c r="F16255">
        <v>1</v>
      </c>
      <c r="G16255">
        <f t="shared" si="1527"/>
        <v>0.10007271093135206</v>
      </c>
      <c r="H16255">
        <f t="shared" si="1531"/>
        <v>1622.9371886763975</v>
      </c>
      <c r="I16255">
        <f t="shared" si="1528"/>
        <v>1.176259637483587</v>
      </c>
      <c r="J16255">
        <f t="shared" si="1532"/>
        <v>-5.1069256696959995</v>
      </c>
      <c r="K16255">
        <f t="shared" si="1529"/>
        <v>-1.8656981919378257E-3</v>
      </c>
      <c r="L16255">
        <f t="shared" si="1530"/>
        <v>-9.3667786957808957E-3</v>
      </c>
      <c r="P16255">
        <v>-9.2916930000000002E-3</v>
      </c>
    </row>
    <row r="16256" spans="1:16" x14ac:dyDescent="0.15">
      <c r="A16256">
        <v>-191.7959319</v>
      </c>
      <c r="B16256">
        <v>-644.24228630000005</v>
      </c>
      <c r="C16256">
        <v>0</v>
      </c>
      <c r="D16256">
        <v>0</v>
      </c>
      <c r="E16256">
        <v>0</v>
      </c>
      <c r="F16256">
        <v>1</v>
      </c>
      <c r="G16256">
        <f t="shared" si="1527"/>
        <v>9.9109767115146935E-2</v>
      </c>
      <c r="H16256">
        <f t="shared" si="1531"/>
        <v>1623.0372613873287</v>
      </c>
      <c r="I16256">
        <f t="shared" si="1528"/>
        <v>1.1743939392916491</v>
      </c>
      <c r="J16256">
        <f t="shared" si="1532"/>
        <v>-5.1087913678879371</v>
      </c>
      <c r="K16256">
        <f t="shared" si="1529"/>
        <v>-8.6385022295099034E-4</v>
      </c>
      <c r="L16256">
        <f t="shared" si="1530"/>
        <v>-4.3271820482703883E-3</v>
      </c>
      <c r="P16256">
        <v>-4.337675E-3</v>
      </c>
    </row>
    <row r="16257" spans="1:16" x14ac:dyDescent="0.15">
      <c r="A16257">
        <v>-191.75766540000001</v>
      </c>
      <c r="B16257">
        <v>-644.1508619</v>
      </c>
      <c r="C16257">
        <v>0</v>
      </c>
      <c r="D16257">
        <v>0</v>
      </c>
      <c r="E16257">
        <v>0</v>
      </c>
      <c r="F16257">
        <v>1</v>
      </c>
      <c r="G16257">
        <f t="shared" si="1527"/>
        <v>0.10052366945283536</v>
      </c>
      <c r="H16257">
        <f t="shared" si="1531"/>
        <v>1623.1363711544439</v>
      </c>
      <c r="I16257">
        <f t="shared" si="1528"/>
        <v>1.1735300890686982</v>
      </c>
      <c r="J16257">
        <f t="shared" si="1532"/>
        <v>-5.1096552181108876</v>
      </c>
      <c r="K16257">
        <f t="shared" si="1529"/>
        <v>-3.3343362034443658E-4</v>
      </c>
      <c r="L16257">
        <f t="shared" si="1530"/>
        <v>-1.6719517654431564E-3</v>
      </c>
      <c r="P16257">
        <v>-1.67582E-3</v>
      </c>
    </row>
    <row r="16258" spans="1:16" x14ac:dyDescent="0.15">
      <c r="A16258">
        <v>-191.7187729</v>
      </c>
      <c r="B16258">
        <v>-644.05816679999998</v>
      </c>
      <c r="C16258">
        <v>0</v>
      </c>
      <c r="D16258">
        <v>0</v>
      </c>
      <c r="E16258">
        <v>0</v>
      </c>
      <c r="F16258">
        <v>1</v>
      </c>
      <c r="G16258">
        <f t="shared" si="1527"/>
        <v>9.8904105460312808E-2</v>
      </c>
      <c r="H16258">
        <f t="shared" si="1531"/>
        <v>1623.2368948238966</v>
      </c>
      <c r="I16258">
        <f t="shared" si="1528"/>
        <v>1.1731966554483537</v>
      </c>
      <c r="J16258">
        <f t="shared" si="1532"/>
        <v>-5.1099886517312321</v>
      </c>
      <c r="K16258">
        <f t="shared" si="1529"/>
        <v>-1.4357233152506588E-3</v>
      </c>
      <c r="L16258">
        <f t="shared" si="1530"/>
        <v>-7.3105211936944801E-3</v>
      </c>
      <c r="P16258">
        <v>-7.194804E-3</v>
      </c>
    </row>
    <row r="16259" spans="1:16" x14ac:dyDescent="0.15">
      <c r="A16259">
        <v>-191.68047659999999</v>
      </c>
      <c r="B16259">
        <v>-643.96697789999996</v>
      </c>
      <c r="C16259">
        <v>0</v>
      </c>
      <c r="D16259">
        <v>0</v>
      </c>
      <c r="E16259">
        <v>0</v>
      </c>
      <c r="F16259">
        <v>1</v>
      </c>
      <c r="G16259">
        <f t="shared" si="1527"/>
        <v>9.7487270367794088E-2</v>
      </c>
      <c r="H16259">
        <f t="shared" si="1531"/>
        <v>1623.335798929357</v>
      </c>
      <c r="I16259">
        <f t="shared" si="1528"/>
        <v>1.1717609321331031</v>
      </c>
      <c r="J16259">
        <f t="shared" si="1532"/>
        <v>-5.1114243750464832</v>
      </c>
      <c r="K16259">
        <f t="shared" si="1529"/>
        <v>-1.0190304326518351E-3</v>
      </c>
      <c r="L16259">
        <f t="shared" si="1530"/>
        <v>-5.1782080388384482E-3</v>
      </c>
      <c r="P16259">
        <v>-5.1846449999999999E-3</v>
      </c>
    </row>
    <row r="16260" spans="1:16" x14ac:dyDescent="0.15">
      <c r="A16260">
        <v>-191.64259989999999</v>
      </c>
      <c r="B16260">
        <v>-643.87714960000005</v>
      </c>
      <c r="C16260">
        <v>0</v>
      </c>
      <c r="D16260">
        <v>0</v>
      </c>
      <c r="E16260">
        <v>0</v>
      </c>
      <c r="F16260">
        <v>1</v>
      </c>
      <c r="G16260">
        <f t="shared" si="1527"/>
        <v>9.9304829333292224E-2</v>
      </c>
      <c r="H16260">
        <f t="shared" si="1531"/>
        <v>1623.4332861997248</v>
      </c>
      <c r="I16260">
        <f t="shared" si="1528"/>
        <v>1.1707419017004512</v>
      </c>
      <c r="J16260">
        <f t="shared" si="1532"/>
        <v>-5.1124434054791354</v>
      </c>
      <c r="K16260">
        <f t="shared" si="1529"/>
        <v>-1.1202500470079979E-3</v>
      </c>
      <c r="L16260">
        <f t="shared" si="1530"/>
        <v>-5.6065384886920863E-3</v>
      </c>
      <c r="P16260">
        <v>-5.695767E-3</v>
      </c>
    </row>
    <row r="16261" spans="1:16" x14ac:dyDescent="0.15">
      <c r="A16261">
        <v>-191.60392379999999</v>
      </c>
      <c r="B16261">
        <v>-643.78568589999998</v>
      </c>
      <c r="C16261">
        <v>0</v>
      </c>
      <c r="D16261">
        <v>0</v>
      </c>
      <c r="E16261">
        <v>0</v>
      </c>
      <c r="F16261">
        <v>1</v>
      </c>
      <c r="G16261">
        <f t="shared" si="1527"/>
        <v>0.10050652472544554</v>
      </c>
      <c r="H16261">
        <f t="shared" si="1531"/>
        <v>1623.532591029058</v>
      </c>
      <c r="I16261">
        <f t="shared" si="1528"/>
        <v>1.1696216516534432</v>
      </c>
      <c r="J16261">
        <f t="shared" si="1532"/>
        <v>-5.1135636555261428</v>
      </c>
      <c r="K16261">
        <f t="shared" si="1529"/>
        <v>-6.1898100255075583E-4</v>
      </c>
      <c r="L16261">
        <f t="shared" si="1530"/>
        <v>-3.0862788501766296E-3</v>
      </c>
      <c r="P16261">
        <v>-3.0982100000000001E-3</v>
      </c>
    </row>
    <row r="16262" spans="1:16" x14ac:dyDescent="0.15">
      <c r="A16262">
        <v>-191.56467599999999</v>
      </c>
      <c r="B16262">
        <v>-643.69315930000005</v>
      </c>
      <c r="C16262">
        <v>0</v>
      </c>
      <c r="D16262">
        <v>0</v>
      </c>
      <c r="E16262">
        <v>0</v>
      </c>
      <c r="F16262">
        <v>1</v>
      </c>
      <c r="G16262">
        <f t="shared" si="1527"/>
        <v>0.10005247612940327</v>
      </c>
      <c r="H16262">
        <f t="shared" si="1531"/>
        <v>1623.6330975537835</v>
      </c>
      <c r="I16262">
        <f t="shared" si="1528"/>
        <v>1.1690026706508925</v>
      </c>
      <c r="J16262">
        <f t="shared" si="1532"/>
        <v>-5.1141826365286942</v>
      </c>
      <c r="K16262">
        <f t="shared" si="1529"/>
        <v>-1.5253237000354414E-3</v>
      </c>
      <c r="L16262">
        <f t="shared" si="1530"/>
        <v>-7.6316666336428297E-3</v>
      </c>
      <c r="P16262">
        <v>-7.6095240000000003E-3</v>
      </c>
    </row>
    <row r="16263" spans="1:16" x14ac:dyDescent="0.15">
      <c r="A16263">
        <v>-191.52554850000001</v>
      </c>
      <c r="B16263">
        <v>-643.60107489999996</v>
      </c>
      <c r="C16263">
        <v>0</v>
      </c>
      <c r="D16263">
        <v>0</v>
      </c>
      <c r="E16263">
        <v>0</v>
      </c>
      <c r="F16263">
        <v>1</v>
      </c>
      <c r="G16263">
        <f t="shared" ref="G16263:G16326" si="1533">SQRT((A16264-A16263)^2+(B16264-B16263)^2)</f>
        <v>9.9815229479274264E-2</v>
      </c>
      <c r="H16263">
        <f t="shared" si="1531"/>
        <v>1623.7331500299128</v>
      </c>
      <c r="I16263">
        <f t="shared" ref="I16263:I16326" si="1534">ATAN2(A16264-A16263,B16264-B16263)</f>
        <v>1.167477346950857</v>
      </c>
      <c r="J16263">
        <f t="shared" si="1532"/>
        <v>-5.115707960228729</v>
      </c>
      <c r="K16263">
        <f t="shared" si="1529"/>
        <v>-1.2597634249145173E-3</v>
      </c>
      <c r="L16263">
        <f t="shared" si="1530"/>
        <v>-6.3034038798342358E-3</v>
      </c>
      <c r="P16263">
        <v>-6.2949879999999996E-3</v>
      </c>
    </row>
    <row r="16264" spans="1:16" x14ac:dyDescent="0.15">
      <c r="A16264">
        <v>-191.4863737</v>
      </c>
      <c r="B16264">
        <v>-643.50926849999996</v>
      </c>
      <c r="C16264">
        <v>0</v>
      </c>
      <c r="D16264">
        <v>0</v>
      </c>
      <c r="E16264">
        <v>0</v>
      </c>
      <c r="F16264">
        <v>1</v>
      </c>
      <c r="G16264">
        <f t="shared" si="1533"/>
        <v>0.1000392378737919</v>
      </c>
      <c r="H16264">
        <f t="shared" si="1531"/>
        <v>1623.832965259392</v>
      </c>
      <c r="I16264">
        <f t="shared" si="1534"/>
        <v>1.1662175835259425</v>
      </c>
      <c r="J16264">
        <f t="shared" si="1532"/>
        <v>-5.1169677236536435</v>
      </c>
      <c r="K16264">
        <f t="shared" ref="K16264:K16327" si="1535">IF((I16265-I16264)&gt;PI(),(I16265-I16264)-2*PI(),IF((I16265-I16264)&lt;-PI(),(I16265-I16264)+2*PI(),(I16265-I16264)))</f>
        <v>-1.3752886561650968E-3</v>
      </c>
      <c r="L16264">
        <f t="shared" ref="L16264:L16327" si="1536">K16264/(H16266-H16264)</f>
        <v>-6.8813964569775857E-3</v>
      </c>
      <c r="P16264">
        <v>-6.8864729999999997E-3</v>
      </c>
    </row>
    <row r="16265" spans="1:16" x14ac:dyDescent="0.15">
      <c r="A16265">
        <v>-191.44699510000001</v>
      </c>
      <c r="B16265">
        <v>-643.41730559999996</v>
      </c>
      <c r="C16265">
        <v>0</v>
      </c>
      <c r="D16265">
        <v>0</v>
      </c>
      <c r="E16265">
        <v>0</v>
      </c>
      <c r="F16265">
        <v>1</v>
      </c>
      <c r="G16265">
        <f t="shared" si="1533"/>
        <v>9.9816803667120216E-2</v>
      </c>
      <c r="H16265">
        <f t="shared" ref="H16265:H16328" si="1537">H16264+G16264</f>
        <v>1623.9330044972658</v>
      </c>
      <c r="I16265">
        <f t="shared" si="1534"/>
        <v>1.1648422948697774</v>
      </c>
      <c r="J16265">
        <f t="shared" ref="J16265:J16328" si="1538">IF(I16265&gt;-0.1,I16265-2*PI(),I16265)</f>
        <v>-5.1183430123098086</v>
      </c>
      <c r="K16265">
        <f t="shared" si="1535"/>
        <v>-1.4934436298703613E-3</v>
      </c>
      <c r="L16265">
        <f t="shared" si="1536"/>
        <v>-7.481283351359269E-3</v>
      </c>
      <c r="P16265">
        <v>-7.4699959999999996E-3</v>
      </c>
    </row>
    <row r="16266" spans="1:16" x14ac:dyDescent="0.15">
      <c r="A16266">
        <v>-191.40757790000001</v>
      </c>
      <c r="B16266">
        <v>-643.32560130000002</v>
      </c>
      <c r="C16266">
        <v>0</v>
      </c>
      <c r="D16266">
        <v>0</v>
      </c>
      <c r="E16266">
        <v>0</v>
      </c>
      <c r="F16266">
        <v>1</v>
      </c>
      <c r="G16266">
        <f t="shared" si="1533"/>
        <v>9.980718592540945E-2</v>
      </c>
      <c r="H16266">
        <f t="shared" si="1537"/>
        <v>1624.0328213009329</v>
      </c>
      <c r="I16266">
        <f t="shared" si="1534"/>
        <v>1.1633488512399071</v>
      </c>
      <c r="J16266">
        <f t="shared" si="1538"/>
        <v>-5.1198364559396792</v>
      </c>
      <c r="K16266">
        <f t="shared" si="1535"/>
        <v>-7.8153993994778403E-4</v>
      </c>
      <c r="L16266">
        <f t="shared" si="1536"/>
        <v>-3.9349128103292833E-3</v>
      </c>
      <c r="P16266">
        <v>-3.9194700000000004E-3</v>
      </c>
    </row>
    <row r="16267" spans="1:16" x14ac:dyDescent="0.15">
      <c r="A16267">
        <v>-191.3680276</v>
      </c>
      <c r="B16267">
        <v>-643.23396479999997</v>
      </c>
      <c r="C16267">
        <v>0</v>
      </c>
      <c r="D16267">
        <v>0</v>
      </c>
      <c r="E16267">
        <v>0</v>
      </c>
      <c r="F16267">
        <v>1</v>
      </c>
      <c r="G16267">
        <f t="shared" si="1533"/>
        <v>9.8809652012383897E-2</v>
      </c>
      <c r="H16267">
        <f t="shared" si="1537"/>
        <v>1624.1326284868583</v>
      </c>
      <c r="I16267">
        <f t="shared" si="1534"/>
        <v>1.1625673112999593</v>
      </c>
      <c r="J16267">
        <f t="shared" si="1538"/>
        <v>-5.120617995879627</v>
      </c>
      <c r="K16267">
        <f t="shared" si="1535"/>
        <v>-1.0284070925798972E-3</v>
      </c>
      <c r="L16267">
        <f t="shared" si="1536"/>
        <v>-5.2153181075055739E-3</v>
      </c>
      <c r="P16267">
        <v>-5.1769069999999997E-3</v>
      </c>
    </row>
    <row r="16268" spans="1:16" x14ac:dyDescent="0.15">
      <c r="A16268">
        <v>-191.32880170000001</v>
      </c>
      <c r="B16268">
        <v>-643.14327479999997</v>
      </c>
      <c r="C16268">
        <v>0</v>
      </c>
      <c r="D16268">
        <v>0</v>
      </c>
      <c r="E16268">
        <v>0</v>
      </c>
      <c r="F16268">
        <v>1</v>
      </c>
      <c r="G16268">
        <f t="shared" si="1533"/>
        <v>9.8380063241971794E-2</v>
      </c>
      <c r="H16268">
        <f t="shared" si="1537"/>
        <v>1624.2314381388705</v>
      </c>
      <c r="I16268">
        <f t="shared" si="1534"/>
        <v>1.1615389042073794</v>
      </c>
      <c r="J16268">
        <f t="shared" si="1538"/>
        <v>-5.1216464029722069</v>
      </c>
      <c r="K16268">
        <f t="shared" si="1535"/>
        <v>-1.4657449697219604E-3</v>
      </c>
      <c r="L16268">
        <f t="shared" si="1536"/>
        <v>-7.3936241347082546E-3</v>
      </c>
      <c r="P16268">
        <v>-7.4287019999999997E-3</v>
      </c>
    </row>
    <row r="16269" spans="1:16" x14ac:dyDescent="0.15">
      <c r="A16269">
        <v>-191.28965349999999</v>
      </c>
      <c r="B16269">
        <v>-643.05301929999996</v>
      </c>
      <c r="C16269">
        <v>0</v>
      </c>
      <c r="D16269">
        <v>0</v>
      </c>
      <c r="E16269">
        <v>0</v>
      </c>
      <c r="F16269">
        <v>1</v>
      </c>
      <c r="G16269">
        <f t="shared" si="1533"/>
        <v>9.9864389412936863E-2</v>
      </c>
      <c r="H16269">
        <f t="shared" si="1537"/>
        <v>1624.3298182021126</v>
      </c>
      <c r="I16269">
        <f t="shared" si="1534"/>
        <v>1.1600731592376574</v>
      </c>
      <c r="J16269">
        <f t="shared" si="1538"/>
        <v>-5.1231121479419288</v>
      </c>
      <c r="K16269">
        <f t="shared" si="1535"/>
        <v>-4.97416652864624E-4</v>
      </c>
      <c r="L16269">
        <f t="shared" si="1536"/>
        <v>-2.4867925103392303E-3</v>
      </c>
      <c r="P16269">
        <v>-2.5146029999999998E-3</v>
      </c>
    </row>
    <row r="16270" spans="1:16" x14ac:dyDescent="0.15">
      <c r="A16270">
        <v>-191.24978039999999</v>
      </c>
      <c r="B16270">
        <v>-642.96146039999996</v>
      </c>
      <c r="C16270">
        <v>0</v>
      </c>
      <c r="D16270">
        <v>0</v>
      </c>
      <c r="E16270">
        <v>0</v>
      </c>
      <c r="F16270">
        <v>1</v>
      </c>
      <c r="G16270">
        <f t="shared" si="1533"/>
        <v>0.10015899444266194</v>
      </c>
      <c r="H16270">
        <f t="shared" si="1537"/>
        <v>1624.4296825915255</v>
      </c>
      <c r="I16270">
        <f t="shared" si="1534"/>
        <v>1.1595757425847928</v>
      </c>
      <c r="J16270">
        <f t="shared" si="1538"/>
        <v>-5.1236095645947932</v>
      </c>
      <c r="K16270">
        <f t="shared" si="1535"/>
        <v>-9.2018280525074658E-4</v>
      </c>
      <c r="L16270">
        <f t="shared" si="1536"/>
        <v>-4.6093190221499214E-3</v>
      </c>
      <c r="P16270">
        <v>-4.5940310000000002E-3</v>
      </c>
    </row>
    <row r="16271" spans="1:16" x14ac:dyDescent="0.15">
      <c r="A16271">
        <v>-191.209744</v>
      </c>
      <c r="B16271">
        <v>-642.86965129999999</v>
      </c>
      <c r="C16271">
        <v>0</v>
      </c>
      <c r="D16271">
        <v>0</v>
      </c>
      <c r="E16271">
        <v>0</v>
      </c>
      <c r="F16271">
        <v>1</v>
      </c>
      <c r="G16271">
        <f t="shared" si="1533"/>
        <v>9.9476309780998376E-2</v>
      </c>
      <c r="H16271">
        <f t="shared" si="1537"/>
        <v>1624.5298415859681</v>
      </c>
      <c r="I16271">
        <f t="shared" si="1534"/>
        <v>1.158655559779542</v>
      </c>
      <c r="J16271">
        <f t="shared" si="1538"/>
        <v>-5.124529747400044</v>
      </c>
      <c r="K16271">
        <f t="shared" si="1535"/>
        <v>-1.0942786901637636E-3</v>
      </c>
      <c r="L16271">
        <f t="shared" si="1536"/>
        <v>-5.4863477801271061E-3</v>
      </c>
      <c r="P16271">
        <v>-5.4871219999999997E-3</v>
      </c>
    </row>
    <row r="16272" spans="1:16" x14ac:dyDescent="0.15">
      <c r="A16272">
        <v>-191.16989659999999</v>
      </c>
      <c r="B16272">
        <v>-642.77850460000002</v>
      </c>
      <c r="C16272">
        <v>0</v>
      </c>
      <c r="D16272">
        <v>0</v>
      </c>
      <c r="E16272">
        <v>0</v>
      </c>
      <c r="F16272">
        <v>1</v>
      </c>
      <c r="G16272">
        <f t="shared" si="1533"/>
        <v>9.9978543250297564E-2</v>
      </c>
      <c r="H16272">
        <f t="shared" si="1537"/>
        <v>1624.6293178957492</v>
      </c>
      <c r="I16272">
        <f t="shared" si="1534"/>
        <v>1.1575612810893783</v>
      </c>
      <c r="J16272">
        <f t="shared" si="1538"/>
        <v>-5.1256240260902075</v>
      </c>
      <c r="K16272">
        <f t="shared" si="1535"/>
        <v>-1.8315476843004941E-3</v>
      </c>
      <c r="L16272">
        <f t="shared" si="1536"/>
        <v>-9.1660963685884934E-3</v>
      </c>
      <c r="P16272">
        <v>-9.1767619999999998E-3</v>
      </c>
    </row>
    <row r="16273" spans="1:16" x14ac:dyDescent="0.15">
      <c r="A16273">
        <v>-191.12974779999999</v>
      </c>
      <c r="B16273">
        <v>-642.68694159999995</v>
      </c>
      <c r="C16273">
        <v>0</v>
      </c>
      <c r="D16273">
        <v>0</v>
      </c>
      <c r="E16273">
        <v>0</v>
      </c>
      <c r="F16273">
        <v>1</v>
      </c>
      <c r="G16273">
        <f t="shared" si="1533"/>
        <v>9.9839090194807578E-2</v>
      </c>
      <c r="H16273">
        <f t="shared" si="1537"/>
        <v>1624.7292964389994</v>
      </c>
      <c r="I16273">
        <f t="shared" si="1534"/>
        <v>1.1557297334050778</v>
      </c>
      <c r="J16273">
        <f t="shared" si="1538"/>
        <v>-5.1274555737745082</v>
      </c>
      <c r="K16273">
        <f t="shared" si="1535"/>
        <v>-1.5522568006642867E-3</v>
      </c>
      <c r="L16273">
        <f t="shared" si="1536"/>
        <v>-7.7781503003288522E-3</v>
      </c>
      <c r="P16273">
        <v>-7.7757909999999998E-3</v>
      </c>
    </row>
    <row r="16274" spans="1:16" x14ac:dyDescent="0.15">
      <c r="A16274">
        <v>-191.08948760000001</v>
      </c>
      <c r="B16274">
        <v>-642.59557989999996</v>
      </c>
      <c r="C16274">
        <v>0</v>
      </c>
      <c r="D16274">
        <v>0</v>
      </c>
      <c r="E16274">
        <v>0</v>
      </c>
      <c r="F16274">
        <v>1</v>
      </c>
      <c r="G16274">
        <f t="shared" si="1533"/>
        <v>9.9727225796755067E-2</v>
      </c>
      <c r="H16274">
        <f t="shared" si="1537"/>
        <v>1624.8291355291942</v>
      </c>
      <c r="I16274">
        <f t="shared" si="1534"/>
        <v>1.1541774766044135</v>
      </c>
      <c r="J16274">
        <f t="shared" si="1538"/>
        <v>-5.1290078305751727</v>
      </c>
      <c r="K16274">
        <f t="shared" si="1535"/>
        <v>1.6948809840200418E-4</v>
      </c>
      <c r="L16274">
        <f t="shared" si="1536"/>
        <v>8.5065398361395021E-4</v>
      </c>
      <c r="P16274">
        <v>8.5408999999999995E-4</v>
      </c>
    </row>
    <row r="16275" spans="1:16" x14ac:dyDescent="0.15">
      <c r="A16275">
        <v>-191.04913089999999</v>
      </c>
      <c r="B16275">
        <v>-642.50438310000004</v>
      </c>
      <c r="C16275">
        <v>0</v>
      </c>
      <c r="D16275">
        <v>0</v>
      </c>
      <c r="E16275">
        <v>0</v>
      </c>
      <c r="F16275">
        <v>1</v>
      </c>
      <c r="G16275">
        <f t="shared" si="1533"/>
        <v>9.9517239834356411E-2</v>
      </c>
      <c r="H16275">
        <f t="shared" si="1537"/>
        <v>1624.9288627549909</v>
      </c>
      <c r="I16275">
        <f t="shared" si="1534"/>
        <v>1.1543469647028155</v>
      </c>
      <c r="J16275">
        <f t="shared" si="1538"/>
        <v>-5.1288383424767705</v>
      </c>
      <c r="K16275">
        <f t="shared" si="1535"/>
        <v>-6.4923965670904416E-4</v>
      </c>
      <c r="L16275">
        <f t="shared" si="1536"/>
        <v>-3.2701861349620164E-3</v>
      </c>
      <c r="P16275">
        <v>-3.2615019999999999E-3</v>
      </c>
    </row>
    <row r="16276" spans="1:16" x14ac:dyDescent="0.15">
      <c r="A16276">
        <v>-191.00887460000001</v>
      </c>
      <c r="B16276">
        <v>-642.41337150000004</v>
      </c>
      <c r="C16276">
        <v>0</v>
      </c>
      <c r="D16276">
        <v>0</v>
      </c>
      <c r="E16276">
        <v>0</v>
      </c>
      <c r="F16276">
        <v>1</v>
      </c>
      <c r="G16276">
        <f t="shared" si="1533"/>
        <v>9.9015696798276917E-2</v>
      </c>
      <c r="H16276">
        <f t="shared" si="1537"/>
        <v>1625.0283799948252</v>
      </c>
      <c r="I16276">
        <f t="shared" si="1534"/>
        <v>1.1536977250461065</v>
      </c>
      <c r="J16276">
        <f t="shared" si="1538"/>
        <v>-5.1294875821334802</v>
      </c>
      <c r="K16276">
        <f t="shared" si="1535"/>
        <v>-1.5278218227792184E-3</v>
      </c>
      <c r="L16276">
        <f t="shared" si="1536"/>
        <v>-7.7250826415134078E-3</v>
      </c>
      <c r="P16276">
        <v>-7.6940719999999997E-3</v>
      </c>
    </row>
    <row r="16277" spans="1:16" x14ac:dyDescent="0.15">
      <c r="A16277">
        <v>-190.9687624</v>
      </c>
      <c r="B16277">
        <v>-642.32284460000005</v>
      </c>
      <c r="C16277">
        <v>0</v>
      </c>
      <c r="D16277">
        <v>0</v>
      </c>
      <c r="E16277">
        <v>0</v>
      </c>
      <c r="F16277">
        <v>1</v>
      </c>
      <c r="G16277">
        <f t="shared" si="1533"/>
        <v>9.8758475165797638E-2</v>
      </c>
      <c r="H16277">
        <f t="shared" si="1537"/>
        <v>1625.1273956916234</v>
      </c>
      <c r="I16277">
        <f t="shared" si="1534"/>
        <v>1.1521699032233272</v>
      </c>
      <c r="J16277">
        <f t="shared" si="1538"/>
        <v>-5.1310154039562592</v>
      </c>
      <c r="K16277">
        <f t="shared" si="1535"/>
        <v>-1.9704365023625048E-3</v>
      </c>
      <c r="L16277">
        <f t="shared" si="1536"/>
        <v>-9.9733558400055891E-3</v>
      </c>
      <c r="P16277">
        <v>-9.962271E-3</v>
      </c>
    </row>
    <row r="16278" spans="1:16" x14ac:dyDescent="0.15">
      <c r="A16278">
        <v>-190.9286165</v>
      </c>
      <c r="B16278">
        <v>-642.23261409999998</v>
      </c>
      <c r="C16278">
        <v>0</v>
      </c>
      <c r="D16278">
        <v>0</v>
      </c>
      <c r="E16278">
        <v>0</v>
      </c>
      <c r="F16278">
        <v>1</v>
      </c>
      <c r="G16278">
        <f t="shared" si="1533"/>
        <v>9.8811583896706134E-2</v>
      </c>
      <c r="H16278">
        <f t="shared" si="1537"/>
        <v>1625.2261541667892</v>
      </c>
      <c r="I16278">
        <f t="shared" si="1534"/>
        <v>1.1501994667209647</v>
      </c>
      <c r="J16278">
        <f t="shared" si="1538"/>
        <v>-5.1329858404586215</v>
      </c>
      <c r="K16278">
        <f t="shared" si="1535"/>
        <v>-1.5242001943456263E-3</v>
      </c>
      <c r="L16278">
        <f t="shared" si="1536"/>
        <v>-7.6617613471820743E-3</v>
      </c>
      <c r="P16278">
        <v>-7.713854E-3</v>
      </c>
    </row>
    <row r="16279" spans="1:16" x14ac:dyDescent="0.15">
      <c r="A16279">
        <v>-190.88827119999999</v>
      </c>
      <c r="B16279">
        <v>-642.14241440000001</v>
      </c>
      <c r="C16279">
        <v>0</v>
      </c>
      <c r="D16279">
        <v>0</v>
      </c>
      <c r="E16279">
        <v>0</v>
      </c>
      <c r="F16279">
        <v>1</v>
      </c>
      <c r="G16279">
        <f t="shared" si="1533"/>
        <v>0.10012442119113799</v>
      </c>
      <c r="H16279">
        <f t="shared" si="1537"/>
        <v>1625.324965750686</v>
      </c>
      <c r="I16279">
        <f t="shared" si="1534"/>
        <v>1.1486752665266191</v>
      </c>
      <c r="J16279">
        <f t="shared" si="1538"/>
        <v>-5.1345100406529669</v>
      </c>
      <c r="K16279">
        <f t="shared" si="1535"/>
        <v>-2.4501177596714108E-4</v>
      </c>
      <c r="L16279">
        <f t="shared" si="1536"/>
        <v>-1.2175010497108339E-3</v>
      </c>
      <c r="P16279">
        <v>-1.23218E-3</v>
      </c>
    </row>
    <row r="16280" spans="1:16" x14ac:dyDescent="0.15">
      <c r="A16280">
        <v>-190.8472506</v>
      </c>
      <c r="B16280">
        <v>-642.05107869999995</v>
      </c>
      <c r="C16280">
        <v>0</v>
      </c>
      <c r="D16280">
        <v>0</v>
      </c>
      <c r="E16280">
        <v>0</v>
      </c>
      <c r="F16280">
        <v>1</v>
      </c>
      <c r="G16280">
        <f t="shared" si="1533"/>
        <v>0.1011171104077266</v>
      </c>
      <c r="H16280">
        <f t="shared" si="1537"/>
        <v>1625.4250901718772</v>
      </c>
      <c r="I16280">
        <f t="shared" si="1534"/>
        <v>1.148430254750652</v>
      </c>
      <c r="J16280">
        <f t="shared" si="1538"/>
        <v>-5.1347550524289343</v>
      </c>
      <c r="K16280">
        <f t="shared" si="1535"/>
        <v>-5.0876045753245336E-4</v>
      </c>
      <c r="L16280">
        <f t="shared" si="1536"/>
        <v>-2.5365838097837403E-3</v>
      </c>
      <c r="P16280">
        <v>-2.5297739999999998E-3</v>
      </c>
    </row>
    <row r="16281" spans="1:16" x14ac:dyDescent="0.15">
      <c r="A16281">
        <v>-190.80580069999999</v>
      </c>
      <c r="B16281">
        <v>-641.95884760000001</v>
      </c>
      <c r="C16281">
        <v>0</v>
      </c>
      <c r="D16281">
        <v>0</v>
      </c>
      <c r="E16281">
        <v>0</v>
      </c>
      <c r="F16281">
        <v>1</v>
      </c>
      <c r="G16281">
        <f t="shared" si="1533"/>
        <v>9.9452039158637817E-2</v>
      </c>
      <c r="H16281">
        <f t="shared" si="1537"/>
        <v>1625.526207282285</v>
      </c>
      <c r="I16281">
        <f t="shared" si="1534"/>
        <v>1.1479214942931195</v>
      </c>
      <c r="J16281">
        <f t="shared" si="1538"/>
        <v>-5.1352638128864667</v>
      </c>
      <c r="K16281">
        <f t="shared" si="1535"/>
        <v>-1.4638816400867061E-3</v>
      </c>
      <c r="L16281">
        <f t="shared" si="1536"/>
        <v>-7.3617249733601078E-3</v>
      </c>
      <c r="P16281">
        <v>-7.2985890000000003E-3</v>
      </c>
    </row>
    <row r="16282" spans="1:16" x14ac:dyDescent="0.15">
      <c r="A16282">
        <v>-190.76498720000001</v>
      </c>
      <c r="B16282">
        <v>-641.868156</v>
      </c>
      <c r="C16282">
        <v>0</v>
      </c>
      <c r="D16282">
        <v>0</v>
      </c>
      <c r="E16282">
        <v>0</v>
      </c>
      <c r="F16282">
        <v>1</v>
      </c>
      <c r="G16282">
        <f t="shared" si="1533"/>
        <v>9.9398317976964301E-2</v>
      </c>
      <c r="H16282">
        <f t="shared" si="1537"/>
        <v>1625.6256593214437</v>
      </c>
      <c r="I16282">
        <f t="shared" si="1534"/>
        <v>1.1464576126530328</v>
      </c>
      <c r="J16282">
        <f t="shared" si="1538"/>
        <v>-5.1367276945265532</v>
      </c>
      <c r="K16282">
        <f t="shared" si="1535"/>
        <v>-1.6549371487928344E-3</v>
      </c>
      <c r="L16282">
        <f t="shared" si="1536"/>
        <v>-8.2530372396469511E-3</v>
      </c>
      <c r="P16282">
        <v>-8.3183189999999994E-3</v>
      </c>
    </row>
    <row r="16283" spans="1:16" x14ac:dyDescent="0.15">
      <c r="A16283">
        <v>-190.7240631</v>
      </c>
      <c r="B16283">
        <v>-641.77757320000001</v>
      </c>
      <c r="C16283">
        <v>0</v>
      </c>
      <c r="D16283">
        <v>0</v>
      </c>
      <c r="E16283">
        <v>0</v>
      </c>
      <c r="F16283">
        <v>1</v>
      </c>
      <c r="G16283">
        <f t="shared" si="1533"/>
        <v>0.1011263011103347</v>
      </c>
      <c r="H16283">
        <f t="shared" si="1537"/>
        <v>1625.7250576394206</v>
      </c>
      <c r="I16283">
        <f t="shared" si="1534"/>
        <v>1.14480267550424</v>
      </c>
      <c r="J16283">
        <f t="shared" si="1538"/>
        <v>-5.1383826316753467</v>
      </c>
      <c r="K16283">
        <f t="shared" si="1535"/>
        <v>-1.1836753319769411E-3</v>
      </c>
      <c r="L16283">
        <f t="shared" si="1536"/>
        <v>-5.8868477400647896E-3</v>
      </c>
      <c r="P16283">
        <v>-5.9067540000000002E-3</v>
      </c>
    </row>
    <row r="16284" spans="1:16" x14ac:dyDescent="0.15">
      <c r="A16284">
        <v>-190.6822751</v>
      </c>
      <c r="B16284">
        <v>-641.68548469999996</v>
      </c>
      <c r="C16284">
        <v>0</v>
      </c>
      <c r="D16284">
        <v>0</v>
      </c>
      <c r="E16284">
        <v>0</v>
      </c>
      <c r="F16284">
        <v>1</v>
      </c>
      <c r="G16284">
        <f t="shared" si="1533"/>
        <v>9.9944863669598746E-2</v>
      </c>
      <c r="H16284">
        <f t="shared" si="1537"/>
        <v>1625.8261839405309</v>
      </c>
      <c r="I16284">
        <f t="shared" si="1534"/>
        <v>1.143619000172263</v>
      </c>
      <c r="J16284">
        <f t="shared" si="1538"/>
        <v>-5.139566307007323</v>
      </c>
      <c r="K16284">
        <f t="shared" si="1535"/>
        <v>-1.1557831458237633E-3</v>
      </c>
      <c r="L16284">
        <f t="shared" si="1536"/>
        <v>-5.8416143192318946E-3</v>
      </c>
      <c r="P16284">
        <v>-5.749611E-3</v>
      </c>
    </row>
    <row r="16285" spans="1:16" x14ac:dyDescent="0.15">
      <c r="A16285">
        <v>-190.64086760000001</v>
      </c>
      <c r="B16285">
        <v>-641.59452099999999</v>
      </c>
      <c r="C16285">
        <v>0</v>
      </c>
      <c r="D16285">
        <v>0</v>
      </c>
      <c r="E16285">
        <v>0</v>
      </c>
      <c r="F16285">
        <v>1</v>
      </c>
      <c r="G16285">
        <f t="shared" si="1533"/>
        <v>9.7908517718313506E-2</v>
      </c>
      <c r="H16285">
        <f t="shared" si="1537"/>
        <v>1625.9261288042005</v>
      </c>
      <c r="I16285">
        <f t="shared" si="1534"/>
        <v>1.1424632170264393</v>
      </c>
      <c r="J16285">
        <f t="shared" si="1538"/>
        <v>-5.1407220901531474</v>
      </c>
      <c r="K16285">
        <f t="shared" si="1535"/>
        <v>-5.654378451793729E-4</v>
      </c>
      <c r="L16285">
        <f t="shared" si="1536"/>
        <v>-2.8841100415505964E-3</v>
      </c>
      <c r="P16285">
        <v>-2.8554589999999999E-3</v>
      </c>
    </row>
    <row r="16286" spans="1:16" x14ac:dyDescent="0.15">
      <c r="A16286">
        <v>-190.60020080000001</v>
      </c>
      <c r="B16286">
        <v>-641.5054576</v>
      </c>
      <c r="C16286">
        <v>0</v>
      </c>
      <c r="D16286">
        <v>0</v>
      </c>
      <c r="E16286">
        <v>0</v>
      </c>
      <c r="F16286">
        <v>1</v>
      </c>
      <c r="G16286">
        <f t="shared" si="1533"/>
        <v>9.8144280903619097E-2</v>
      </c>
      <c r="H16286">
        <f t="shared" si="1537"/>
        <v>1626.0240373219187</v>
      </c>
      <c r="I16286">
        <f t="shared" si="1534"/>
        <v>1.1418977791812599</v>
      </c>
      <c r="J16286">
        <f t="shared" si="1538"/>
        <v>-5.1412875279983261</v>
      </c>
      <c r="K16286">
        <f t="shared" si="1535"/>
        <v>-1.1431921860516336E-3</v>
      </c>
      <c r="L16286">
        <f t="shared" si="1536"/>
        <v>-5.7805550758844651E-3</v>
      </c>
      <c r="P16286">
        <v>-5.8321689999999999E-3</v>
      </c>
    </row>
    <row r="16287" spans="1:16" x14ac:dyDescent="0.15">
      <c r="A16287">
        <v>-190.55938560000001</v>
      </c>
      <c r="B16287">
        <v>-641.41620279999995</v>
      </c>
      <c r="C16287">
        <v>0</v>
      </c>
      <c r="D16287">
        <v>0</v>
      </c>
      <c r="E16287">
        <v>0</v>
      </c>
      <c r="F16287">
        <v>1</v>
      </c>
      <c r="G16287">
        <f t="shared" si="1533"/>
        <v>9.9620842176066787E-2</v>
      </c>
      <c r="H16287">
        <f t="shared" si="1537"/>
        <v>1626.1221816028224</v>
      </c>
      <c r="I16287">
        <f t="shared" si="1534"/>
        <v>1.1407545869952083</v>
      </c>
      <c r="J16287">
        <f t="shared" si="1538"/>
        <v>-5.142430720184378</v>
      </c>
      <c r="K16287">
        <f t="shared" si="1535"/>
        <v>-1.8323632228862685E-3</v>
      </c>
      <c r="L16287">
        <f t="shared" si="1536"/>
        <v>-9.1600174691714893E-3</v>
      </c>
      <c r="P16287">
        <v>-9.2627649999999992E-3</v>
      </c>
    </row>
    <row r="16288" spans="1:16" x14ac:dyDescent="0.15">
      <c r="A16288">
        <v>-190.51785280000001</v>
      </c>
      <c r="B16288">
        <v>-641.32565260000001</v>
      </c>
      <c r="C16288">
        <v>0</v>
      </c>
      <c r="D16288">
        <v>0</v>
      </c>
      <c r="E16288">
        <v>0</v>
      </c>
      <c r="F16288">
        <v>1</v>
      </c>
      <c r="G16288">
        <f t="shared" si="1533"/>
        <v>0.10041842947953128</v>
      </c>
      <c r="H16288">
        <f t="shared" si="1537"/>
        <v>1626.2218024449985</v>
      </c>
      <c r="I16288">
        <f t="shared" si="1534"/>
        <v>1.138922223772322</v>
      </c>
      <c r="J16288">
        <f t="shared" si="1538"/>
        <v>-5.1442630834072638</v>
      </c>
      <c r="K16288">
        <f t="shared" si="1535"/>
        <v>-1.3659844464852799E-3</v>
      </c>
      <c r="L16288">
        <f t="shared" si="1536"/>
        <v>-6.8414120485973083E-3</v>
      </c>
      <c r="P16288">
        <v>-6.8321859999999996E-3</v>
      </c>
    </row>
    <row r="16289" spans="1:16" x14ac:dyDescent="0.15">
      <c r="A16289">
        <v>-190.47582030000001</v>
      </c>
      <c r="B16289">
        <v>-641.23445430000004</v>
      </c>
      <c r="C16289">
        <v>0</v>
      </c>
      <c r="D16289">
        <v>0</v>
      </c>
      <c r="E16289">
        <v>0</v>
      </c>
      <c r="F16289">
        <v>1</v>
      </c>
      <c r="G16289">
        <f t="shared" si="1533"/>
        <v>9.9245680324429708E-2</v>
      </c>
      <c r="H16289">
        <f t="shared" si="1537"/>
        <v>1626.322220874478</v>
      </c>
      <c r="I16289">
        <f t="shared" si="1534"/>
        <v>1.1375562393258367</v>
      </c>
      <c r="J16289">
        <f t="shared" si="1538"/>
        <v>-5.1456290678537497</v>
      </c>
      <c r="K16289">
        <f t="shared" si="1535"/>
        <v>-4.9205566999988015E-4</v>
      </c>
      <c r="L16289">
        <f t="shared" si="1536"/>
        <v>-2.4704461329177205E-3</v>
      </c>
      <c r="P16289">
        <v>-2.459789E-3</v>
      </c>
    </row>
    <row r="16290" spans="1:16" x14ac:dyDescent="0.15">
      <c r="A16290">
        <v>-190.4341556</v>
      </c>
      <c r="B16290">
        <v>-641.14437789999999</v>
      </c>
      <c r="C16290">
        <v>0</v>
      </c>
      <c r="D16290">
        <v>0</v>
      </c>
      <c r="E16290">
        <v>0</v>
      </c>
      <c r="F16290">
        <v>1</v>
      </c>
      <c r="G16290">
        <f t="shared" si="1533"/>
        <v>9.9931166093519E-2</v>
      </c>
      <c r="H16290">
        <f t="shared" si="1537"/>
        <v>1626.4214665548025</v>
      </c>
      <c r="I16290">
        <f t="shared" si="1534"/>
        <v>1.1370641836558368</v>
      </c>
      <c r="J16290">
        <f t="shared" si="1538"/>
        <v>-5.1461211235237494</v>
      </c>
      <c r="K16290">
        <f t="shared" si="1535"/>
        <v>-4.30731857776534E-4</v>
      </c>
      <c r="L16290">
        <f t="shared" si="1536"/>
        <v>-2.1463770883183757E-3</v>
      </c>
      <c r="P16290">
        <v>-2.168087E-3</v>
      </c>
    </row>
    <row r="16291" spans="1:16" x14ac:dyDescent="0.15">
      <c r="A16291">
        <v>-190.39215849999999</v>
      </c>
      <c r="B16291">
        <v>-641.05370000000005</v>
      </c>
      <c r="C16291">
        <v>0</v>
      </c>
      <c r="D16291">
        <v>0</v>
      </c>
      <c r="E16291">
        <v>0</v>
      </c>
      <c r="F16291">
        <v>1</v>
      </c>
      <c r="G16291">
        <f t="shared" si="1533"/>
        <v>0.10074739133270044</v>
      </c>
      <c r="H16291">
        <f t="shared" si="1537"/>
        <v>1626.5213977208959</v>
      </c>
      <c r="I16291">
        <f t="shared" si="1534"/>
        <v>1.1366334517980603</v>
      </c>
      <c r="J16291">
        <f t="shared" si="1538"/>
        <v>-5.1465518553815262</v>
      </c>
      <c r="K16291">
        <f t="shared" si="1535"/>
        <v>-1.7605483323277493E-3</v>
      </c>
      <c r="L16291">
        <f t="shared" si="1536"/>
        <v>-8.789479872883121E-3</v>
      </c>
      <c r="P16291">
        <v>-8.7706409999999992E-3</v>
      </c>
    </row>
    <row r="16292" spans="1:16" x14ac:dyDescent="0.15">
      <c r="A16292">
        <v>-190.34977900000001</v>
      </c>
      <c r="B16292">
        <v>-640.96229970000002</v>
      </c>
      <c r="C16292">
        <v>0</v>
      </c>
      <c r="D16292">
        <v>0</v>
      </c>
      <c r="E16292">
        <v>0</v>
      </c>
      <c r="F16292">
        <v>1</v>
      </c>
      <c r="G16292">
        <f t="shared" si="1533"/>
        <v>9.9554373707953767E-2</v>
      </c>
      <c r="H16292">
        <f t="shared" si="1537"/>
        <v>1626.6221451122287</v>
      </c>
      <c r="I16292">
        <f t="shared" si="1534"/>
        <v>1.1348729034657326</v>
      </c>
      <c r="J16292">
        <f t="shared" si="1538"/>
        <v>-5.1483124037138541</v>
      </c>
      <c r="K16292">
        <f t="shared" si="1535"/>
        <v>-9.1478632689345751E-4</v>
      </c>
      <c r="L16292">
        <f t="shared" si="1536"/>
        <v>-4.6135928706061199E-3</v>
      </c>
      <c r="P16292">
        <v>-4.5652189999999997E-3</v>
      </c>
    </row>
    <row r="16293" spans="1:16" x14ac:dyDescent="0.15">
      <c r="A16293">
        <v>-190.3077424</v>
      </c>
      <c r="B16293">
        <v>-640.87205559999995</v>
      </c>
      <c r="C16293">
        <v>0</v>
      </c>
      <c r="D16293">
        <v>0</v>
      </c>
      <c r="E16293">
        <v>0</v>
      </c>
      <c r="F16293">
        <v>1</v>
      </c>
      <c r="G16293">
        <f t="shared" si="1533"/>
        <v>9.8726305266222447E-2</v>
      </c>
      <c r="H16293">
        <f t="shared" si="1537"/>
        <v>1626.7216994859366</v>
      </c>
      <c r="I16293">
        <f t="shared" si="1534"/>
        <v>1.1339581171388391</v>
      </c>
      <c r="J16293">
        <f t="shared" si="1538"/>
        <v>-5.1492271900407474</v>
      </c>
      <c r="K16293">
        <f t="shared" si="1535"/>
        <v>-1.1113079467091058E-3</v>
      </c>
      <c r="L16293">
        <f t="shared" si="1536"/>
        <v>-5.638939294138683E-3</v>
      </c>
      <c r="P16293">
        <v>-5.6049949999999998E-3</v>
      </c>
    </row>
    <row r="16294" spans="1:16" x14ac:dyDescent="0.15">
      <c r="A16294">
        <v>-190.2659736</v>
      </c>
      <c r="B16294">
        <v>-640.78260030000001</v>
      </c>
      <c r="C16294">
        <v>0</v>
      </c>
      <c r="D16294">
        <v>0</v>
      </c>
      <c r="E16294">
        <v>0</v>
      </c>
      <c r="F16294">
        <v>1</v>
      </c>
      <c r="G16294">
        <f t="shared" si="1533"/>
        <v>9.8351174866456295E-2</v>
      </c>
      <c r="H16294">
        <f t="shared" si="1537"/>
        <v>1626.8204257912028</v>
      </c>
      <c r="I16294">
        <f t="shared" si="1534"/>
        <v>1.13284680919213</v>
      </c>
      <c r="J16294">
        <f t="shared" si="1538"/>
        <v>-5.1503384979874562</v>
      </c>
      <c r="K16294">
        <f t="shared" si="1535"/>
        <v>-1.1532099013256136E-3</v>
      </c>
      <c r="L16294">
        <f t="shared" si="1536"/>
        <v>-5.8219238574705396E-3</v>
      </c>
      <c r="P16294">
        <v>-5.8548009999999998E-3</v>
      </c>
    </row>
    <row r="16295" spans="1:16" x14ac:dyDescent="0.15">
      <c r="A16295">
        <v>-190.2242645</v>
      </c>
      <c r="B16295">
        <v>-640.69353120000005</v>
      </c>
      <c r="C16295">
        <v>0</v>
      </c>
      <c r="D16295">
        <v>0</v>
      </c>
      <c r="E16295">
        <v>0</v>
      </c>
      <c r="F16295">
        <v>1</v>
      </c>
      <c r="G16295">
        <f t="shared" si="1533"/>
        <v>9.9729378840205551E-2</v>
      </c>
      <c r="H16295">
        <f t="shared" si="1537"/>
        <v>1626.9187769660691</v>
      </c>
      <c r="I16295">
        <f t="shared" si="1534"/>
        <v>1.1316935992908044</v>
      </c>
      <c r="J16295">
        <f t="shared" si="1538"/>
        <v>-5.1514917078887823</v>
      </c>
      <c r="K16295">
        <f t="shared" si="1535"/>
        <v>-1.1623476685709289E-3</v>
      </c>
      <c r="L16295">
        <f t="shared" si="1536"/>
        <v>-5.8100520139431093E-3</v>
      </c>
      <c r="P16295">
        <v>-5.863788E-3</v>
      </c>
    </row>
    <row r="16296" spans="1:16" x14ac:dyDescent="0.15">
      <c r="A16296">
        <v>-190.18186679999999</v>
      </c>
      <c r="B16296">
        <v>-640.60326280000004</v>
      </c>
      <c r="C16296">
        <v>0</v>
      </c>
      <c r="D16296">
        <v>0</v>
      </c>
      <c r="E16296">
        <v>0</v>
      </c>
      <c r="F16296">
        <v>1</v>
      </c>
      <c r="G16296">
        <f t="shared" si="1533"/>
        <v>0.10032866982799743</v>
      </c>
      <c r="H16296">
        <f t="shared" si="1537"/>
        <v>1627.0185063449094</v>
      </c>
      <c r="I16296">
        <f t="shared" si="1534"/>
        <v>1.1305312516222334</v>
      </c>
      <c r="J16296">
        <f t="shared" si="1538"/>
        <v>-5.1526540555573526</v>
      </c>
      <c r="K16296">
        <f t="shared" si="1535"/>
        <v>-9.5600302034548612E-4</v>
      </c>
      <c r="L16296">
        <f t="shared" si="1536"/>
        <v>-4.7838426518570197E-3</v>
      </c>
      <c r="P16296">
        <v>-4.7828899999999997E-3</v>
      </c>
    </row>
    <row r="16297" spans="1:16" x14ac:dyDescent="0.15">
      <c r="A16297">
        <v>-190.1391088</v>
      </c>
      <c r="B16297">
        <v>-640.51250159999995</v>
      </c>
      <c r="C16297">
        <v>0</v>
      </c>
      <c r="D16297">
        <v>0</v>
      </c>
      <c r="E16297">
        <v>0</v>
      </c>
      <c r="F16297">
        <v>1</v>
      </c>
      <c r="G16297">
        <f t="shared" si="1533"/>
        <v>9.951131027129842E-2</v>
      </c>
      <c r="H16297">
        <f t="shared" si="1537"/>
        <v>1627.1188350147374</v>
      </c>
      <c r="I16297">
        <f t="shared" si="1534"/>
        <v>1.129575248601888</v>
      </c>
      <c r="J16297">
        <f t="shared" si="1538"/>
        <v>-5.1536100585776978</v>
      </c>
      <c r="K16297">
        <f t="shared" si="1535"/>
        <v>-2.1851577348106499E-3</v>
      </c>
      <c r="L16297">
        <f t="shared" si="1536"/>
        <v>-1.097126187919811E-2</v>
      </c>
      <c r="P16297">
        <v>-1.0931503E-2</v>
      </c>
    </row>
    <row r="16298" spans="1:16" x14ac:dyDescent="0.15">
      <c r="A16298">
        <v>-190.09661310000001</v>
      </c>
      <c r="B16298">
        <v>-640.42252040000005</v>
      </c>
      <c r="C16298">
        <v>0</v>
      </c>
      <c r="D16298">
        <v>0</v>
      </c>
      <c r="E16298">
        <v>0</v>
      </c>
      <c r="F16298">
        <v>1</v>
      </c>
      <c r="G16298">
        <f t="shared" si="1533"/>
        <v>9.9659738498824535E-2</v>
      </c>
      <c r="H16298">
        <f t="shared" si="1537"/>
        <v>1627.2183463250087</v>
      </c>
      <c r="I16298">
        <f t="shared" si="1534"/>
        <v>1.1273900908670773</v>
      </c>
      <c r="J16298">
        <f t="shared" si="1538"/>
        <v>-5.1557952163125087</v>
      </c>
      <c r="K16298">
        <f t="shared" si="1535"/>
        <v>-1.1377763583448885E-3</v>
      </c>
      <c r="L16298">
        <f t="shared" si="1536"/>
        <v>-5.6885943372085041E-3</v>
      </c>
      <c r="P16298">
        <v>-5.7119529999999996E-3</v>
      </c>
    </row>
    <row r="16299" spans="1:16" x14ac:dyDescent="0.15">
      <c r="A16299">
        <v>-190.05385720000001</v>
      </c>
      <c r="B16299">
        <v>-640.33249820000003</v>
      </c>
      <c r="C16299">
        <v>0</v>
      </c>
      <c r="D16299">
        <v>0</v>
      </c>
      <c r="E16299">
        <v>0</v>
      </c>
      <c r="F16299">
        <v>1</v>
      </c>
      <c r="G16299">
        <f t="shared" si="1533"/>
        <v>0.10035036784732022</v>
      </c>
      <c r="H16299">
        <f t="shared" si="1537"/>
        <v>1627.3180060635075</v>
      </c>
      <c r="I16299">
        <f t="shared" si="1534"/>
        <v>1.1262523145087324</v>
      </c>
      <c r="J16299">
        <f t="shared" si="1538"/>
        <v>-5.1569329926708534</v>
      </c>
      <c r="K16299">
        <f t="shared" si="1535"/>
        <v>-5.5959567404340049E-6</v>
      </c>
      <c r="L16299">
        <f t="shared" si="1536"/>
        <v>-2.7930798495949979E-5</v>
      </c>
      <c r="P16299" s="2">
        <v>-3.0599999999999998E-5</v>
      </c>
    </row>
    <row r="16300" spans="1:16" x14ac:dyDescent="0.15">
      <c r="A16300">
        <v>-190.01070189999999</v>
      </c>
      <c r="B16300">
        <v>-640.24190120000003</v>
      </c>
      <c r="C16300">
        <v>0</v>
      </c>
      <c r="D16300">
        <v>0</v>
      </c>
      <c r="E16300">
        <v>0</v>
      </c>
      <c r="F16300">
        <v>1</v>
      </c>
      <c r="G16300">
        <f t="shared" si="1533"/>
        <v>0.100000393382932</v>
      </c>
      <c r="H16300">
        <f t="shared" si="1537"/>
        <v>1627.4183564313548</v>
      </c>
      <c r="I16300">
        <f t="shared" si="1534"/>
        <v>1.126246718551992</v>
      </c>
      <c r="J16300">
        <f t="shared" si="1538"/>
        <v>-5.156938588627594</v>
      </c>
      <c r="K16300">
        <f t="shared" si="1535"/>
        <v>-6.6031594765680879E-4</v>
      </c>
      <c r="L16300">
        <f t="shared" si="1536"/>
        <v>-3.3110738349297823E-3</v>
      </c>
      <c r="P16300">
        <v>-3.2938870000000001E-3</v>
      </c>
    </row>
    <row r="16301" spans="1:16" x14ac:dyDescent="0.15">
      <c r="A16301">
        <v>-189.96769660000001</v>
      </c>
      <c r="B16301">
        <v>-640.15162039999996</v>
      </c>
      <c r="C16301">
        <v>0</v>
      </c>
      <c r="D16301">
        <v>0</v>
      </c>
      <c r="E16301">
        <v>0</v>
      </c>
      <c r="F16301">
        <v>1</v>
      </c>
      <c r="G16301">
        <f t="shared" si="1533"/>
        <v>9.9426131236049861E-2</v>
      </c>
      <c r="H16301">
        <f t="shared" si="1537"/>
        <v>1627.5183568247378</v>
      </c>
      <c r="I16301">
        <f t="shared" si="1534"/>
        <v>1.1255864026043352</v>
      </c>
      <c r="J16301">
        <f t="shared" si="1538"/>
        <v>-5.1575989045752513</v>
      </c>
      <c r="K16301">
        <f t="shared" si="1535"/>
        <v>-2.0697133874914009E-3</v>
      </c>
      <c r="L16301">
        <f t="shared" si="1536"/>
        <v>-1.0463974693391423E-2</v>
      </c>
      <c r="P16301">
        <v>-1.0378388000000001E-2</v>
      </c>
    </row>
    <row r="16302" spans="1:16" x14ac:dyDescent="0.15">
      <c r="A16302">
        <v>-189.924879</v>
      </c>
      <c r="B16302">
        <v>-640.06188629999997</v>
      </c>
      <c r="C16302">
        <v>0</v>
      </c>
      <c r="D16302">
        <v>0</v>
      </c>
      <c r="E16302">
        <v>0</v>
      </c>
      <c r="F16302">
        <v>1</v>
      </c>
      <c r="G16302">
        <f t="shared" si="1533"/>
        <v>9.8368057696793632E-2</v>
      </c>
      <c r="H16302">
        <f t="shared" si="1537"/>
        <v>1627.6177829559738</v>
      </c>
      <c r="I16302">
        <f t="shared" si="1534"/>
        <v>1.1235166892168438</v>
      </c>
      <c r="J16302">
        <f t="shared" si="1538"/>
        <v>-5.1596686179627422</v>
      </c>
      <c r="K16302">
        <f t="shared" si="1535"/>
        <v>-1.2937977431195513E-3</v>
      </c>
      <c r="L16302">
        <f t="shared" si="1536"/>
        <v>-6.5569832521062046E-3</v>
      </c>
      <c r="P16302">
        <v>-6.5430200000000001E-3</v>
      </c>
    </row>
    <row r="16303" spans="1:16" x14ac:dyDescent="0.15">
      <c r="A16303">
        <v>-189.88233339999999</v>
      </c>
      <c r="B16303">
        <v>-639.97319500000003</v>
      </c>
      <c r="C16303">
        <v>0</v>
      </c>
      <c r="D16303">
        <v>0</v>
      </c>
      <c r="E16303">
        <v>0</v>
      </c>
      <c r="F16303">
        <v>1</v>
      </c>
      <c r="G16303">
        <f t="shared" si="1533"/>
        <v>9.8947947754998516E-2</v>
      </c>
      <c r="H16303">
        <f t="shared" si="1537"/>
        <v>1627.7161510136705</v>
      </c>
      <c r="I16303">
        <f t="shared" si="1534"/>
        <v>1.1222228914737242</v>
      </c>
      <c r="J16303">
        <f t="shared" si="1538"/>
        <v>-5.1609624157058622</v>
      </c>
      <c r="K16303">
        <f t="shared" si="1535"/>
        <v>-8.4536628685238924E-5</v>
      </c>
      <c r="L16303">
        <f t="shared" si="1536"/>
        <v>-4.238288387530237E-4</v>
      </c>
      <c r="P16303">
        <v>-4.26761E-4</v>
      </c>
    </row>
    <row r="16304" spans="1:16" x14ac:dyDescent="0.15">
      <c r="A16304">
        <v>-189.83942160000001</v>
      </c>
      <c r="B16304">
        <v>-639.88403630000005</v>
      </c>
      <c r="C16304">
        <v>0</v>
      </c>
      <c r="D16304">
        <v>0</v>
      </c>
      <c r="E16304">
        <v>0</v>
      </c>
      <c r="F16304">
        <v>1</v>
      </c>
      <c r="G16304">
        <f t="shared" si="1533"/>
        <v>0.10051141167398733</v>
      </c>
      <c r="H16304">
        <f t="shared" si="1537"/>
        <v>1627.8150989614255</v>
      </c>
      <c r="I16304">
        <f t="shared" si="1534"/>
        <v>1.122138354845039</v>
      </c>
      <c r="J16304">
        <f t="shared" si="1538"/>
        <v>-5.161046952334547</v>
      </c>
      <c r="K16304">
        <f t="shared" si="1535"/>
        <v>-1.5186964830373739E-3</v>
      </c>
      <c r="L16304">
        <f t="shared" si="1536"/>
        <v>-7.5922202852652058E-3</v>
      </c>
      <c r="P16304">
        <v>-7.6157530000000003E-3</v>
      </c>
    </row>
    <row r="16305" spans="1:16" x14ac:dyDescent="0.15">
      <c r="A16305">
        <v>-189.7958241</v>
      </c>
      <c r="B16305">
        <v>-639.79347250000001</v>
      </c>
      <c r="C16305">
        <v>0</v>
      </c>
      <c r="D16305">
        <v>0</v>
      </c>
      <c r="E16305">
        <v>0</v>
      </c>
      <c r="F16305">
        <v>1</v>
      </c>
      <c r="G16305">
        <f t="shared" si="1533"/>
        <v>9.952183630551395E-2</v>
      </c>
      <c r="H16305">
        <f t="shared" si="1537"/>
        <v>1627.9156103730995</v>
      </c>
      <c r="I16305">
        <f t="shared" si="1534"/>
        <v>1.1206196583620016</v>
      </c>
      <c r="J16305">
        <f t="shared" si="1538"/>
        <v>-5.1625656488175844</v>
      </c>
      <c r="K16305">
        <f t="shared" si="1535"/>
        <v>-1.9602904798805554E-3</v>
      </c>
      <c r="L16305">
        <f t="shared" si="1536"/>
        <v>-9.8377826666545803E-3</v>
      </c>
      <c r="P16305">
        <v>-9.7996090000000008E-3</v>
      </c>
    </row>
    <row r="16306" spans="1:16" x14ac:dyDescent="0.15">
      <c r="A16306">
        <v>-189.75251969999999</v>
      </c>
      <c r="B16306">
        <v>-639.70386599999995</v>
      </c>
      <c r="C16306">
        <v>0</v>
      </c>
      <c r="D16306">
        <v>0</v>
      </c>
      <c r="E16306">
        <v>0</v>
      </c>
      <c r="F16306">
        <v>1</v>
      </c>
      <c r="G16306">
        <f t="shared" si="1533"/>
        <v>9.9739577196280862E-2</v>
      </c>
      <c r="H16306">
        <f t="shared" si="1537"/>
        <v>1628.015132209405</v>
      </c>
      <c r="I16306">
        <f t="shared" si="1534"/>
        <v>1.1186593678821211</v>
      </c>
      <c r="J16306">
        <f t="shared" si="1538"/>
        <v>-5.164525939297465</v>
      </c>
      <c r="K16306">
        <f t="shared" si="1535"/>
        <v>-1.0282287824974201E-3</v>
      </c>
      <c r="L16306">
        <f t="shared" si="1536"/>
        <v>-5.1345740210298032E-3</v>
      </c>
      <c r="P16306">
        <v>-5.158536E-3</v>
      </c>
    </row>
    <row r="16307" spans="1:16" x14ac:dyDescent="0.15">
      <c r="A16307">
        <v>-189.7089446</v>
      </c>
      <c r="B16307">
        <v>-639.61414869999999</v>
      </c>
      <c r="C16307">
        <v>0</v>
      </c>
      <c r="D16307">
        <v>0</v>
      </c>
      <c r="E16307">
        <v>0</v>
      </c>
      <c r="F16307">
        <v>1</v>
      </c>
      <c r="G16307">
        <f t="shared" si="1533"/>
        <v>0.10051633074974707</v>
      </c>
      <c r="H16307">
        <f t="shared" si="1537"/>
        <v>1628.1148717866013</v>
      </c>
      <c r="I16307">
        <f t="shared" si="1534"/>
        <v>1.1176311390996236</v>
      </c>
      <c r="J16307">
        <f t="shared" si="1538"/>
        <v>-5.1655541680799626</v>
      </c>
      <c r="K16307">
        <f t="shared" si="1535"/>
        <v>-6.7113472752589054E-4</v>
      </c>
      <c r="L16307">
        <f t="shared" si="1536"/>
        <v>-3.3580521028364328E-3</v>
      </c>
      <c r="P16307">
        <v>-3.3518559999999998E-3</v>
      </c>
    </row>
    <row r="16308" spans="1:16" x14ac:dyDescent="0.15">
      <c r="A16308">
        <v>-189.6649372</v>
      </c>
      <c r="B16308">
        <v>-639.52377790000003</v>
      </c>
      <c r="C16308">
        <v>0</v>
      </c>
      <c r="D16308">
        <v>0</v>
      </c>
      <c r="E16308">
        <v>0</v>
      </c>
      <c r="F16308">
        <v>1</v>
      </c>
      <c r="G16308">
        <f t="shared" si="1533"/>
        <v>9.934201181712575E-2</v>
      </c>
      <c r="H16308">
        <f t="shared" si="1537"/>
        <v>1628.215388117351</v>
      </c>
      <c r="I16308">
        <f t="shared" si="1534"/>
        <v>1.1169600043720977</v>
      </c>
      <c r="J16308">
        <f t="shared" si="1538"/>
        <v>-5.1662253028074883</v>
      </c>
      <c r="K16308">
        <f t="shared" si="1535"/>
        <v>-1.3696269844061248E-3</v>
      </c>
      <c r="L16308">
        <f t="shared" si="1536"/>
        <v>-6.8767520848329938E-3</v>
      </c>
      <c r="P16308">
        <v>-6.8539810000000003E-3</v>
      </c>
    </row>
    <row r="16309" spans="1:16" x14ac:dyDescent="0.15">
      <c r="A16309">
        <v>-189.62138400000001</v>
      </c>
      <c r="B16309">
        <v>-639.43449210000006</v>
      </c>
      <c r="C16309">
        <v>0</v>
      </c>
      <c r="D16309">
        <v>0</v>
      </c>
      <c r="E16309">
        <v>0</v>
      </c>
      <c r="F16309">
        <v>1</v>
      </c>
      <c r="G16309">
        <f t="shared" si="1533"/>
        <v>9.9825701008642284E-2</v>
      </c>
      <c r="H16309">
        <f t="shared" si="1537"/>
        <v>1628.3147301291681</v>
      </c>
      <c r="I16309">
        <f t="shared" si="1534"/>
        <v>1.1155903773876916</v>
      </c>
      <c r="J16309">
        <f t="shared" si="1538"/>
        <v>-5.1675949297918944</v>
      </c>
      <c r="K16309">
        <f t="shared" si="1535"/>
        <v>-1.5840891950948954E-3</v>
      </c>
      <c r="L16309">
        <f t="shared" si="1536"/>
        <v>-7.9304276640309191E-3</v>
      </c>
      <c r="P16309">
        <v>-7.9526400000000004E-3</v>
      </c>
    </row>
    <row r="16310" spans="1:16" x14ac:dyDescent="0.15">
      <c r="A16310">
        <v>-189.5774959</v>
      </c>
      <c r="B16310">
        <v>-639.34483160000002</v>
      </c>
      <c r="C16310">
        <v>0</v>
      </c>
      <c r="D16310">
        <v>0</v>
      </c>
      <c r="E16310">
        <v>0</v>
      </c>
      <c r="F16310">
        <v>1</v>
      </c>
      <c r="G16310">
        <f t="shared" si="1533"/>
        <v>9.9922567584512831E-2</v>
      </c>
      <c r="H16310">
        <f t="shared" si="1537"/>
        <v>1628.4145558301768</v>
      </c>
      <c r="I16310">
        <f t="shared" si="1534"/>
        <v>1.1140062881925967</v>
      </c>
      <c r="J16310">
        <f t="shared" si="1538"/>
        <v>-5.1691790189869895</v>
      </c>
      <c r="K16310">
        <f t="shared" si="1535"/>
        <v>-7.4935064981862531E-4</v>
      </c>
      <c r="L16310">
        <f t="shared" si="1536"/>
        <v>-3.7879215713651679E-3</v>
      </c>
      <c r="P16310">
        <v>-3.7507159999999999E-3</v>
      </c>
    </row>
    <row r="16311" spans="1:16" x14ac:dyDescent="0.15">
      <c r="A16311">
        <v>-189.53342309999999</v>
      </c>
      <c r="B16311">
        <v>-639.25515380000002</v>
      </c>
      <c r="C16311">
        <v>0</v>
      </c>
      <c r="D16311">
        <v>0</v>
      </c>
      <c r="E16311">
        <v>0</v>
      </c>
      <c r="F16311">
        <v>1</v>
      </c>
      <c r="G16311">
        <f t="shared" si="1533"/>
        <v>9.7903769550570729E-2</v>
      </c>
      <c r="H16311">
        <f t="shared" si="1537"/>
        <v>1628.5144783977614</v>
      </c>
      <c r="I16311">
        <f t="shared" si="1534"/>
        <v>1.1132569375427781</v>
      </c>
      <c r="J16311">
        <f t="shared" si="1538"/>
        <v>-5.1699283696368079</v>
      </c>
      <c r="K16311">
        <f t="shared" si="1535"/>
        <v>-9.3210361375950512E-4</v>
      </c>
      <c r="L16311">
        <f t="shared" si="1536"/>
        <v>-4.7501344735181809E-3</v>
      </c>
      <c r="P16311">
        <v>-4.7117269999999998E-3</v>
      </c>
    </row>
    <row r="16312" spans="1:16" x14ac:dyDescent="0.15">
      <c r="A16312">
        <v>-189.4901749</v>
      </c>
      <c r="B16312">
        <v>-639.16732019999995</v>
      </c>
      <c r="C16312">
        <v>0</v>
      </c>
      <c r="D16312">
        <v>0</v>
      </c>
      <c r="E16312">
        <v>0</v>
      </c>
      <c r="F16312">
        <v>1</v>
      </c>
      <c r="G16312">
        <f t="shared" si="1533"/>
        <v>9.8323014965913683E-2</v>
      </c>
      <c r="H16312">
        <f t="shared" si="1537"/>
        <v>1628.612382167312</v>
      </c>
      <c r="I16312">
        <f t="shared" si="1534"/>
        <v>1.1123248339290186</v>
      </c>
      <c r="J16312">
        <f t="shared" si="1538"/>
        <v>-5.1708604732505679</v>
      </c>
      <c r="K16312">
        <f t="shared" si="1535"/>
        <v>-1.0405359065155384E-3</v>
      </c>
      <c r="L16312">
        <f t="shared" si="1536"/>
        <v>-5.2248531993913105E-3</v>
      </c>
      <c r="P16312">
        <v>-5.3043400000000003E-3</v>
      </c>
    </row>
    <row r="16313" spans="1:16" x14ac:dyDescent="0.15">
      <c r="A16313">
        <v>-189.44665929999999</v>
      </c>
      <c r="B16313">
        <v>-639.07915100000002</v>
      </c>
      <c r="C16313">
        <v>0</v>
      </c>
      <c r="D16313">
        <v>0</v>
      </c>
      <c r="E16313">
        <v>0</v>
      </c>
      <c r="F16313">
        <v>1</v>
      </c>
      <c r="G16313">
        <f t="shared" si="1533"/>
        <v>0.10082820839035725</v>
      </c>
      <c r="H16313">
        <f t="shared" si="1537"/>
        <v>1628.7107051822779</v>
      </c>
      <c r="I16313">
        <f t="shared" si="1534"/>
        <v>1.1112842980225031</v>
      </c>
      <c r="J16313">
        <f t="shared" si="1538"/>
        <v>-5.1719010091570832</v>
      </c>
      <c r="K16313">
        <f t="shared" si="1535"/>
        <v>-8.0991243808603564E-4</v>
      </c>
      <c r="L16313">
        <f t="shared" si="1536"/>
        <v>-4.0254241188224897E-3</v>
      </c>
      <c r="P16313">
        <v>-4.0678349999999997E-3</v>
      </c>
    </row>
    <row r="16314" spans="1:16" x14ac:dyDescent="0.15">
      <c r="A16314">
        <v>-189.4019409</v>
      </c>
      <c r="B16314">
        <v>-638.98878179999997</v>
      </c>
      <c r="C16314">
        <v>0</v>
      </c>
      <c r="D16314">
        <v>0</v>
      </c>
      <c r="E16314">
        <v>0</v>
      </c>
      <c r="F16314">
        <v>1</v>
      </c>
      <c r="G16314">
        <f t="shared" si="1533"/>
        <v>0.10037107252493527</v>
      </c>
      <c r="H16314">
        <f t="shared" si="1537"/>
        <v>1628.8115333906683</v>
      </c>
      <c r="I16314">
        <f t="shared" si="1534"/>
        <v>1.110474385584417</v>
      </c>
      <c r="J16314">
        <f t="shared" si="1538"/>
        <v>-5.1727109215951694</v>
      </c>
      <c r="K16314">
        <f t="shared" si="1535"/>
        <v>-6.5341155121800831E-4</v>
      </c>
      <c r="L16314">
        <f t="shared" si="1536"/>
        <v>-3.2750507962613367E-3</v>
      </c>
      <c r="P16314">
        <v>-3.2469320000000001E-3</v>
      </c>
    </row>
    <row r="16315" spans="1:16" x14ac:dyDescent="0.15">
      <c r="A16315">
        <v>-189.3573524</v>
      </c>
      <c r="B16315">
        <v>-638.89885839999999</v>
      </c>
      <c r="C16315">
        <v>0</v>
      </c>
      <c r="D16315">
        <v>0</v>
      </c>
      <c r="E16315">
        <v>0</v>
      </c>
      <c r="F16315">
        <v>1</v>
      </c>
      <c r="G16315">
        <f t="shared" si="1533"/>
        <v>9.9140810455415965E-2</v>
      </c>
      <c r="H16315">
        <f t="shared" si="1537"/>
        <v>1628.9119044631932</v>
      </c>
      <c r="I16315">
        <f t="shared" si="1534"/>
        <v>1.109820974033199</v>
      </c>
      <c r="J16315">
        <f t="shared" si="1538"/>
        <v>-5.1733643331463872</v>
      </c>
      <c r="K16315">
        <f t="shared" si="1535"/>
        <v>-1.6736528293110897E-3</v>
      </c>
      <c r="L16315">
        <f t="shared" si="1536"/>
        <v>-8.4004861768146866E-3</v>
      </c>
      <c r="P16315">
        <v>-8.3870209999999997E-3</v>
      </c>
    </row>
    <row r="16316" spans="1:16" x14ac:dyDescent="0.15">
      <c r="A16316">
        <v>-189.31325240000001</v>
      </c>
      <c r="B16316">
        <v>-638.81006600000001</v>
      </c>
      <c r="C16316">
        <v>0</v>
      </c>
      <c r="D16316">
        <v>0</v>
      </c>
      <c r="E16316">
        <v>0</v>
      </c>
      <c r="F16316">
        <v>1</v>
      </c>
      <c r="G16316">
        <f t="shared" si="1533"/>
        <v>0.10009204274913984</v>
      </c>
      <c r="H16316">
        <f t="shared" si="1537"/>
        <v>1629.0110452736485</v>
      </c>
      <c r="I16316">
        <f t="shared" si="1534"/>
        <v>1.1081473212038879</v>
      </c>
      <c r="J16316">
        <f t="shared" si="1538"/>
        <v>-5.1750379859756981</v>
      </c>
      <c r="K16316">
        <f t="shared" si="1535"/>
        <v>-2.1631711924015029E-3</v>
      </c>
      <c r="L16316">
        <f t="shared" si="1536"/>
        <v>-1.0779955160192367E-2</v>
      </c>
      <c r="P16316">
        <v>-1.0858434E-2</v>
      </c>
    </row>
    <row r="16317" spans="1:16" x14ac:dyDescent="0.15">
      <c r="A16317">
        <v>-189.2685793</v>
      </c>
      <c r="B16317">
        <v>-638.72049630000004</v>
      </c>
      <c r="C16317">
        <v>0</v>
      </c>
      <c r="D16317">
        <v>0</v>
      </c>
      <c r="E16317">
        <v>0</v>
      </c>
      <c r="F16317">
        <v>1</v>
      </c>
      <c r="G16317">
        <f t="shared" si="1533"/>
        <v>0.10057402313488061</v>
      </c>
      <c r="H16317">
        <f t="shared" si="1537"/>
        <v>1629.1111373163976</v>
      </c>
      <c r="I16317">
        <f t="shared" si="1534"/>
        <v>1.1059841500114864</v>
      </c>
      <c r="J16317">
        <f t="shared" si="1538"/>
        <v>-5.1772011571681</v>
      </c>
      <c r="K16317">
        <f t="shared" si="1535"/>
        <v>-9.2276575607042055E-4</v>
      </c>
      <c r="L16317">
        <f t="shared" si="1536"/>
        <v>-4.6111732924861018E-3</v>
      </c>
      <c r="P16317">
        <v>-4.5973209999999997E-3</v>
      </c>
    </row>
    <row r="16318" spans="1:16" x14ac:dyDescent="0.15">
      <c r="A16318">
        <v>-189.22349650000001</v>
      </c>
      <c r="B16318">
        <v>-638.6305926</v>
      </c>
      <c r="C16318">
        <v>0</v>
      </c>
      <c r="D16318">
        <v>0</v>
      </c>
      <c r="E16318">
        <v>0</v>
      </c>
      <c r="F16318">
        <v>1</v>
      </c>
      <c r="G16318">
        <f t="shared" si="1533"/>
        <v>9.9541153098883839E-2</v>
      </c>
      <c r="H16318">
        <f t="shared" si="1537"/>
        <v>1629.2117113395325</v>
      </c>
      <c r="I16318">
        <f t="shared" si="1534"/>
        <v>1.105061384255416</v>
      </c>
      <c r="J16318">
        <f t="shared" si="1538"/>
        <v>-5.1781239229241702</v>
      </c>
      <c r="K16318">
        <f t="shared" si="1535"/>
        <v>-1.8485571572601778E-4</v>
      </c>
      <c r="L16318">
        <f t="shared" si="1536"/>
        <v>-9.3217502104365557E-4</v>
      </c>
      <c r="P16318">
        <v>-9.2055399999999997E-4</v>
      </c>
    </row>
    <row r="16319" spans="1:16" x14ac:dyDescent="0.15">
      <c r="A16319">
        <v>-189.1787946</v>
      </c>
      <c r="B16319">
        <v>-638.54165339999997</v>
      </c>
      <c r="C16319">
        <v>0</v>
      </c>
      <c r="D16319">
        <v>0</v>
      </c>
      <c r="E16319">
        <v>0</v>
      </c>
      <c r="F16319">
        <v>1</v>
      </c>
      <c r="G16319">
        <f t="shared" si="1533"/>
        <v>9.8764649516352707E-2</v>
      </c>
      <c r="H16319">
        <f t="shared" si="1537"/>
        <v>1629.3112524926314</v>
      </c>
      <c r="I16319">
        <f t="shared" si="1534"/>
        <v>1.10487652853969</v>
      </c>
      <c r="J16319">
        <f t="shared" si="1538"/>
        <v>-5.178308778639896</v>
      </c>
      <c r="K16319">
        <f t="shared" si="1535"/>
        <v>-1.1329883671271634E-3</v>
      </c>
      <c r="L16319">
        <f t="shared" si="1536"/>
        <v>-5.7576701407497663E-3</v>
      </c>
      <c r="P16319">
        <v>-5.7180369999999996E-3</v>
      </c>
    </row>
    <row r="16320" spans="1:16" x14ac:dyDescent="0.15">
      <c r="A16320">
        <v>-189.13442509999999</v>
      </c>
      <c r="B16320">
        <v>-638.45341619999999</v>
      </c>
      <c r="C16320">
        <v>0</v>
      </c>
      <c r="D16320">
        <v>0</v>
      </c>
      <c r="E16320">
        <v>0</v>
      </c>
      <c r="F16320">
        <v>1</v>
      </c>
      <c r="G16320">
        <f t="shared" si="1533"/>
        <v>9.8014314792091828E-2</v>
      </c>
      <c r="H16320">
        <f t="shared" si="1537"/>
        <v>1629.4100171421478</v>
      </c>
      <c r="I16320">
        <f t="shared" si="1534"/>
        <v>1.1037435401725628</v>
      </c>
      <c r="J16320">
        <f t="shared" si="1538"/>
        <v>-5.1794417670070239</v>
      </c>
      <c r="K16320">
        <f t="shared" si="1535"/>
        <v>-2.1317358322316959E-3</v>
      </c>
      <c r="L16320">
        <f t="shared" si="1536"/>
        <v>-1.0797208963093628E-2</v>
      </c>
      <c r="P16320">
        <v>-1.0835576E-2</v>
      </c>
    </row>
    <row r="16321" spans="1:16" x14ac:dyDescent="0.15">
      <c r="A16321">
        <v>-189.0902935</v>
      </c>
      <c r="B16321">
        <v>-638.36589930000002</v>
      </c>
      <c r="C16321">
        <v>0</v>
      </c>
      <c r="D16321">
        <v>0</v>
      </c>
      <c r="E16321">
        <v>0</v>
      </c>
      <c r="F16321">
        <v>1</v>
      </c>
      <c r="G16321">
        <f t="shared" si="1533"/>
        <v>9.9419655367874282E-2</v>
      </c>
      <c r="H16321">
        <f t="shared" si="1537"/>
        <v>1629.50803145694</v>
      </c>
      <c r="I16321">
        <f t="shared" si="1534"/>
        <v>1.1016118043403311</v>
      </c>
      <c r="J16321">
        <f t="shared" si="1538"/>
        <v>-5.1815735028392549</v>
      </c>
      <c r="K16321">
        <f t="shared" si="1535"/>
        <v>-1.2173735176257416E-3</v>
      </c>
      <c r="L16321">
        <f t="shared" si="1536"/>
        <v>-6.0980881173913785E-3</v>
      </c>
      <c r="P16321">
        <v>-6.1636690000000001E-3</v>
      </c>
    </row>
    <row r="16322" spans="1:16" x14ac:dyDescent="0.15">
      <c r="A16322">
        <v>-189.04534000000001</v>
      </c>
      <c r="B16322">
        <v>-638.27722319999998</v>
      </c>
      <c r="C16322">
        <v>0</v>
      </c>
      <c r="D16322">
        <v>0</v>
      </c>
      <c r="E16322">
        <v>0</v>
      </c>
      <c r="F16322">
        <v>1</v>
      </c>
      <c r="G16322">
        <f t="shared" si="1533"/>
        <v>0.10021234308652803</v>
      </c>
      <c r="H16322">
        <f t="shared" si="1537"/>
        <v>1629.6074511123079</v>
      </c>
      <c r="I16322">
        <f t="shared" si="1534"/>
        <v>1.1003944308227054</v>
      </c>
      <c r="J16322">
        <f t="shared" si="1538"/>
        <v>-5.1827908763568811</v>
      </c>
      <c r="K16322">
        <f t="shared" si="1535"/>
        <v>-3.5892363620071421E-4</v>
      </c>
      <c r="L16322">
        <f t="shared" si="1536"/>
        <v>-1.7946584691458161E-3</v>
      </c>
      <c r="P16322">
        <v>-1.796363E-3</v>
      </c>
    </row>
    <row r="16323" spans="1:16" x14ac:dyDescent="0.15">
      <c r="A16323">
        <v>-188.99991929999999</v>
      </c>
      <c r="B16323">
        <v>-638.18789530000004</v>
      </c>
      <c r="C16323">
        <v>0</v>
      </c>
      <c r="D16323">
        <v>0</v>
      </c>
      <c r="E16323">
        <v>0</v>
      </c>
      <c r="F16323">
        <v>1</v>
      </c>
      <c r="G16323">
        <f t="shared" si="1533"/>
        <v>9.9783167129701589E-2</v>
      </c>
      <c r="H16323">
        <f t="shared" si="1537"/>
        <v>1629.7076634553944</v>
      </c>
      <c r="I16323">
        <f t="shared" si="1534"/>
        <v>1.1000355071865047</v>
      </c>
      <c r="J16323">
        <f t="shared" si="1538"/>
        <v>-5.1831497999930818</v>
      </c>
      <c r="K16323">
        <f t="shared" si="1535"/>
        <v>-8.3495894265439574E-4</v>
      </c>
      <c r="L16323">
        <f t="shared" si="1536"/>
        <v>-4.1740897515141397E-3</v>
      </c>
      <c r="P16323">
        <v>-4.1772689999999999E-3</v>
      </c>
    </row>
    <row r="16324" spans="1:16" x14ac:dyDescent="0.15">
      <c r="A16324">
        <v>-188.9546612</v>
      </c>
      <c r="B16324">
        <v>-638.09896619999995</v>
      </c>
      <c r="C16324">
        <v>0</v>
      </c>
      <c r="D16324">
        <v>0</v>
      </c>
      <c r="E16324">
        <v>0</v>
      </c>
      <c r="F16324">
        <v>1</v>
      </c>
      <c r="G16324">
        <f t="shared" si="1533"/>
        <v>0.10025061085784151</v>
      </c>
      <c r="H16324">
        <f t="shared" si="1537"/>
        <v>1629.8074466225241</v>
      </c>
      <c r="I16324">
        <f t="shared" si="1534"/>
        <v>1.0992005482438503</v>
      </c>
      <c r="J16324">
        <f t="shared" si="1538"/>
        <v>-5.1839847589357362</v>
      </c>
      <c r="K16324">
        <f t="shared" si="1535"/>
        <v>-3.4996098909667595E-4</v>
      </c>
      <c r="L16324">
        <f t="shared" si="1536"/>
        <v>-1.7437654390996906E-3</v>
      </c>
      <c r="P16324">
        <v>-1.7442410000000001E-3</v>
      </c>
    </row>
    <row r="16325" spans="1:16" x14ac:dyDescent="0.15">
      <c r="A16325">
        <v>-188.90911650000001</v>
      </c>
      <c r="B16325">
        <v>-638.0096585</v>
      </c>
      <c r="C16325">
        <v>0</v>
      </c>
      <c r="D16325">
        <v>0</v>
      </c>
      <c r="E16325">
        <v>0</v>
      </c>
      <c r="F16325">
        <v>1</v>
      </c>
      <c r="G16325">
        <f t="shared" si="1533"/>
        <v>0.10044208625022809</v>
      </c>
      <c r="H16325">
        <f t="shared" si="1537"/>
        <v>1629.9076972333819</v>
      </c>
      <c r="I16325">
        <f t="shared" si="1534"/>
        <v>1.0988505872547536</v>
      </c>
      <c r="J16325">
        <f t="shared" si="1538"/>
        <v>-5.1843347199248324</v>
      </c>
      <c r="K16325">
        <f t="shared" si="1535"/>
        <v>-1.8490168717888444E-3</v>
      </c>
      <c r="L16325">
        <f t="shared" si="1536"/>
        <v>-9.2318638950800273E-3</v>
      </c>
      <c r="P16325">
        <v>-9.2179189999999998E-3</v>
      </c>
    </row>
    <row r="16326" spans="1:16" x14ac:dyDescent="0.15">
      <c r="A16326">
        <v>-188.86345349999999</v>
      </c>
      <c r="B16326">
        <v>-637.92019619999996</v>
      </c>
      <c r="C16326">
        <v>0</v>
      </c>
      <c r="D16326">
        <v>0</v>
      </c>
      <c r="E16326">
        <v>0</v>
      </c>
      <c r="F16326">
        <v>1</v>
      </c>
      <c r="G16326">
        <f t="shared" si="1533"/>
        <v>9.98443231685716E-2</v>
      </c>
      <c r="H16326">
        <f t="shared" si="1537"/>
        <v>1630.0081393196322</v>
      </c>
      <c r="I16326">
        <f t="shared" si="1534"/>
        <v>1.0970015703829648</v>
      </c>
      <c r="J16326">
        <f t="shared" si="1538"/>
        <v>-5.1861837367966217</v>
      </c>
      <c r="K16326">
        <f t="shared" si="1535"/>
        <v>-2.36452959498612E-3</v>
      </c>
      <c r="L16326">
        <f t="shared" si="1536"/>
        <v>-1.1873531700806282E-2</v>
      </c>
      <c r="P16326">
        <v>-1.1806769999999999E-2</v>
      </c>
    </row>
    <row r="16327" spans="1:16" x14ac:dyDescent="0.15">
      <c r="A16327">
        <v>-188.81789789999999</v>
      </c>
      <c r="B16327">
        <v>-637.83135040000002</v>
      </c>
      <c r="C16327">
        <v>0</v>
      </c>
      <c r="D16327">
        <v>0</v>
      </c>
      <c r="E16327">
        <v>0</v>
      </c>
      <c r="F16327">
        <v>1</v>
      </c>
      <c r="G16327">
        <f t="shared" ref="G16327:G16390" si="1539">SQRT((A16328-A16327)^2+(B16328-B16327)^2)</f>
        <v>9.9298581787423096E-2</v>
      </c>
      <c r="H16327">
        <f t="shared" si="1537"/>
        <v>1630.1079836428007</v>
      </c>
      <c r="I16327">
        <f t="shared" ref="I16327:I16390" si="1540">ATAN2(A16328-A16327,B16328-B16327)</f>
        <v>1.0946370407879786</v>
      </c>
      <c r="J16327">
        <f t="shared" si="1538"/>
        <v>-5.1885482663916074</v>
      </c>
      <c r="K16327">
        <f t="shared" si="1535"/>
        <v>-1.0293524117070962E-3</v>
      </c>
      <c r="L16327">
        <f t="shared" si="1536"/>
        <v>-5.2080933623386907E-3</v>
      </c>
      <c r="P16327">
        <v>-5.1656799999999998E-3</v>
      </c>
    </row>
    <row r="16328" spans="1:16" x14ac:dyDescent="0.15">
      <c r="A16328">
        <v>-188.77238249999999</v>
      </c>
      <c r="B16328">
        <v>-637.74309760000006</v>
      </c>
      <c r="C16328">
        <v>0</v>
      </c>
      <c r="D16328">
        <v>0</v>
      </c>
      <c r="E16328">
        <v>0</v>
      </c>
      <c r="F16328">
        <v>1</v>
      </c>
      <c r="G16328">
        <f t="shared" si="1539"/>
        <v>9.8346187630503026E-2</v>
      </c>
      <c r="H16328">
        <f t="shared" si="1537"/>
        <v>1630.2072822245882</v>
      </c>
      <c r="I16328">
        <f t="shared" si="1540"/>
        <v>1.0936076883762715</v>
      </c>
      <c r="J16328">
        <f t="shared" si="1538"/>
        <v>-5.1895776188033143</v>
      </c>
      <c r="K16328">
        <f t="shared" ref="K16328:K16391" si="1541">IF((I16329-I16328)&gt;PI(),(I16329-I16328)-2*PI(),IF((I16329-I16328)&lt;-PI(),(I16329-I16328)+2*PI(),(I16329-I16328)))</f>
        <v>-1.0854110169058462E-3</v>
      </c>
      <c r="L16328">
        <f t="shared" ref="L16328:L16391" si="1542">K16328/(H16330-H16328)</f>
        <v>-5.509468369482599E-3</v>
      </c>
      <c r="P16328">
        <v>-5.4945039999999999E-3</v>
      </c>
    </row>
    <row r="16329" spans="1:16" x14ac:dyDescent="0.15">
      <c r="A16329">
        <v>-188.72721369999999</v>
      </c>
      <c r="B16329">
        <v>-637.65573770000003</v>
      </c>
      <c r="C16329">
        <v>0</v>
      </c>
      <c r="D16329">
        <v>0</v>
      </c>
      <c r="E16329">
        <v>0</v>
      </c>
      <c r="F16329">
        <v>1</v>
      </c>
      <c r="G16329">
        <f t="shared" si="1539"/>
        <v>9.8662115914306472E-2</v>
      </c>
      <c r="H16329">
        <f t="shared" ref="H16329:H16392" si="1543">H16328+G16328</f>
        <v>1630.3056284122188</v>
      </c>
      <c r="I16329">
        <f t="shared" si="1540"/>
        <v>1.0925222773593657</v>
      </c>
      <c r="J16329">
        <f t="shared" ref="J16329:J16392" si="1544">IF(I16329&gt;-0.1,I16329-2*PI(),I16329)</f>
        <v>-5.1906630298202208</v>
      </c>
      <c r="K16329">
        <f t="shared" si="1541"/>
        <v>-8.4484916747618044E-4</v>
      </c>
      <c r="L16329">
        <f t="shared" si="1542"/>
        <v>-4.2544566865575376E-3</v>
      </c>
      <c r="P16329">
        <v>-4.2828199999999997E-3</v>
      </c>
    </row>
    <row r="16330" spans="1:16" x14ac:dyDescent="0.15">
      <c r="A16330">
        <v>-188.68180469999999</v>
      </c>
      <c r="B16330">
        <v>-637.56814640000005</v>
      </c>
      <c r="C16330">
        <v>0</v>
      </c>
      <c r="D16330">
        <v>0</v>
      </c>
      <c r="E16330">
        <v>0</v>
      </c>
      <c r="F16330">
        <v>1</v>
      </c>
      <c r="G16330">
        <f t="shared" si="1539"/>
        <v>9.9917686330602995E-2</v>
      </c>
      <c r="H16330">
        <f t="shared" si="1543"/>
        <v>1630.4042905281331</v>
      </c>
      <c r="I16330">
        <f t="shared" si="1540"/>
        <v>1.0916774281918895</v>
      </c>
      <c r="J16330">
        <f t="shared" si="1544"/>
        <v>-5.1915078789876965</v>
      </c>
      <c r="K16330">
        <f t="shared" si="1541"/>
        <v>-9.6952769103442193E-4</v>
      </c>
      <c r="L16330">
        <f t="shared" si="1542"/>
        <v>-4.8423949955300047E-3</v>
      </c>
      <c r="P16330">
        <v>-4.8887319999999998E-3</v>
      </c>
    </row>
    <row r="16331" spans="1:16" x14ac:dyDescent="0.15">
      <c r="A16331">
        <v>-188.6357429</v>
      </c>
      <c r="B16331">
        <v>-637.47947929999998</v>
      </c>
      <c r="C16331">
        <v>0</v>
      </c>
      <c r="D16331">
        <v>0</v>
      </c>
      <c r="E16331">
        <v>0</v>
      </c>
      <c r="F16331">
        <v>1</v>
      </c>
      <c r="G16331">
        <f t="shared" si="1539"/>
        <v>0.10029887839197521</v>
      </c>
      <c r="H16331">
        <f t="shared" si="1543"/>
        <v>1630.5042082144637</v>
      </c>
      <c r="I16331">
        <f t="shared" si="1540"/>
        <v>1.0907079005008551</v>
      </c>
      <c r="J16331">
        <f t="shared" si="1544"/>
        <v>-5.1924774066787309</v>
      </c>
      <c r="K16331">
        <f t="shared" si="1541"/>
        <v>-8.5731385923315528E-4</v>
      </c>
      <c r="L16331">
        <f t="shared" si="1542"/>
        <v>-4.2866395831768411E-3</v>
      </c>
      <c r="P16331">
        <v>-4.2811999999999998E-3</v>
      </c>
    </row>
    <row r="16332" spans="1:16" x14ac:dyDescent="0.15">
      <c r="A16332">
        <v>-188.58941909999999</v>
      </c>
      <c r="B16332">
        <v>-637.3905188</v>
      </c>
      <c r="C16332">
        <v>0</v>
      </c>
      <c r="D16332">
        <v>0</v>
      </c>
      <c r="E16332">
        <v>0</v>
      </c>
      <c r="F16332">
        <v>1</v>
      </c>
      <c r="G16332">
        <f t="shared" si="1539"/>
        <v>9.969784225557432E-2</v>
      </c>
      <c r="H16332">
        <f t="shared" si="1543"/>
        <v>1630.6045070928556</v>
      </c>
      <c r="I16332">
        <f t="shared" si="1540"/>
        <v>1.0898505866416219</v>
      </c>
      <c r="J16332">
        <f t="shared" si="1544"/>
        <v>-5.1933347205379645</v>
      </c>
      <c r="K16332">
        <f t="shared" si="1541"/>
        <v>-9.6752609758299357E-4</v>
      </c>
      <c r="L16332">
        <f t="shared" si="1542"/>
        <v>-4.8619984900360397E-3</v>
      </c>
      <c r="P16332">
        <v>-4.834802E-3</v>
      </c>
    </row>
    <row r="16333" spans="1:16" x14ac:dyDescent="0.15">
      <c r="A16333">
        <v>-188.54329709999999</v>
      </c>
      <c r="B16333">
        <v>-637.30213089999995</v>
      </c>
      <c r="C16333">
        <v>0</v>
      </c>
      <c r="D16333">
        <v>0</v>
      </c>
      <c r="E16333">
        <v>0</v>
      </c>
      <c r="F16333">
        <v>1</v>
      </c>
      <c r="G16333">
        <f t="shared" si="1539"/>
        <v>9.9299771496400277E-2</v>
      </c>
      <c r="H16333">
        <f t="shared" si="1543"/>
        <v>1630.7042049351112</v>
      </c>
      <c r="I16333">
        <f t="shared" si="1540"/>
        <v>1.0888830605440389</v>
      </c>
      <c r="J16333">
        <f t="shared" si="1544"/>
        <v>-5.1943022466355471</v>
      </c>
      <c r="K16333">
        <f t="shared" si="1541"/>
        <v>-1.1959972322734824E-3</v>
      </c>
      <c r="L16333">
        <f t="shared" si="1542"/>
        <v>-5.9951092567019889E-3</v>
      </c>
      <c r="P16333">
        <v>-6.0113370000000003E-3</v>
      </c>
    </row>
    <row r="16334" spans="1:16" x14ac:dyDescent="0.15">
      <c r="A16334">
        <v>-188.4972741</v>
      </c>
      <c r="B16334">
        <v>-637.21414040000002</v>
      </c>
      <c r="C16334">
        <v>0</v>
      </c>
      <c r="D16334">
        <v>0</v>
      </c>
      <c r="E16334">
        <v>0</v>
      </c>
      <c r="F16334">
        <v>1</v>
      </c>
      <c r="G16334">
        <f t="shared" si="1539"/>
        <v>0.1001957140839921</v>
      </c>
      <c r="H16334">
        <f t="shared" si="1543"/>
        <v>1630.8035047066076</v>
      </c>
      <c r="I16334">
        <f t="shared" si="1540"/>
        <v>1.0876870633117655</v>
      </c>
      <c r="J16334">
        <f t="shared" si="1544"/>
        <v>-5.1954982438678208</v>
      </c>
      <c r="K16334">
        <f t="shared" si="1541"/>
        <v>-1.3513597952758971E-3</v>
      </c>
      <c r="L16334">
        <f t="shared" si="1542"/>
        <v>-6.7372454691426564E-3</v>
      </c>
      <c r="P16334">
        <v>-6.7765259999999997E-3</v>
      </c>
    </row>
    <row r="16335" spans="1:16" x14ac:dyDescent="0.15">
      <c r="A16335">
        <v>-188.45072970000001</v>
      </c>
      <c r="B16335">
        <v>-637.12541160000001</v>
      </c>
      <c r="C16335">
        <v>0</v>
      </c>
      <c r="D16335">
        <v>0</v>
      </c>
      <c r="E16335">
        <v>0</v>
      </c>
      <c r="F16335">
        <v>1</v>
      </c>
      <c r="G16335">
        <f t="shared" si="1539"/>
        <v>0.10038474590742692</v>
      </c>
      <c r="H16335">
        <f t="shared" si="1543"/>
        <v>1630.9037004206916</v>
      </c>
      <c r="I16335">
        <f t="shared" si="1540"/>
        <v>1.0863357035164896</v>
      </c>
      <c r="J16335">
        <f t="shared" si="1544"/>
        <v>-5.1968496036630967</v>
      </c>
      <c r="K16335">
        <f t="shared" si="1541"/>
        <v>-1.6272586700420977E-3</v>
      </c>
      <c r="L16335">
        <f t="shared" si="1542"/>
        <v>-8.1691599090008785E-3</v>
      </c>
      <c r="P16335">
        <v>-8.1045119999999995E-3</v>
      </c>
    </row>
    <row r="16336" spans="1:16" x14ac:dyDescent="0.15">
      <c r="A16336">
        <v>-188.4039774</v>
      </c>
      <c r="B16336">
        <v>-637.03657850000002</v>
      </c>
      <c r="C16336">
        <v>0</v>
      </c>
      <c r="D16336">
        <v>0</v>
      </c>
      <c r="E16336">
        <v>0</v>
      </c>
      <c r="F16336">
        <v>1</v>
      </c>
      <c r="G16336">
        <f t="shared" si="1539"/>
        <v>9.8810604430793633E-2</v>
      </c>
      <c r="H16336">
        <f t="shared" si="1543"/>
        <v>1631.004085166599</v>
      </c>
      <c r="I16336">
        <f t="shared" si="1540"/>
        <v>1.0847084448464475</v>
      </c>
      <c r="J16336">
        <f t="shared" si="1544"/>
        <v>-5.1984768623331385</v>
      </c>
      <c r="K16336">
        <f t="shared" si="1541"/>
        <v>-3.3795356378618635E-4</v>
      </c>
      <c r="L16336">
        <f t="shared" si="1542"/>
        <v>-1.7203035480446364E-3</v>
      </c>
      <c r="P16336">
        <v>-1.707856E-3</v>
      </c>
    </row>
    <row r="16337" spans="1:16" x14ac:dyDescent="0.15">
      <c r="A16337">
        <v>-188.35781600000001</v>
      </c>
      <c r="B16337">
        <v>-636.94921339999996</v>
      </c>
      <c r="C16337">
        <v>0</v>
      </c>
      <c r="D16337">
        <v>0</v>
      </c>
      <c r="E16337">
        <v>0</v>
      </c>
      <c r="F16337">
        <v>1</v>
      </c>
      <c r="G16337">
        <f t="shared" si="1539"/>
        <v>9.7639355909225262E-2</v>
      </c>
      <c r="H16337">
        <f t="shared" si="1543"/>
        <v>1631.1028957710298</v>
      </c>
      <c r="I16337">
        <f t="shared" si="1540"/>
        <v>1.0843704912826613</v>
      </c>
      <c r="J16337">
        <f t="shared" si="1544"/>
        <v>-5.1988148158969247</v>
      </c>
      <c r="K16337">
        <f t="shared" si="1541"/>
        <v>-1.4082553524845665E-3</v>
      </c>
      <c r="L16337">
        <f t="shared" si="1542"/>
        <v>-7.1597008551059389E-3</v>
      </c>
      <c r="P16337">
        <v>-7.159866E-3</v>
      </c>
    </row>
    <row r="16338" spans="1:16" x14ac:dyDescent="0.15">
      <c r="A16338">
        <v>-188.3121726</v>
      </c>
      <c r="B16338">
        <v>-636.86289929999998</v>
      </c>
      <c r="C16338">
        <v>0</v>
      </c>
      <c r="D16338">
        <v>0</v>
      </c>
      <c r="E16338">
        <v>0</v>
      </c>
      <c r="F16338">
        <v>1</v>
      </c>
      <c r="G16338">
        <f t="shared" si="1539"/>
        <v>9.9052570329554501E-2</v>
      </c>
      <c r="H16338">
        <f t="shared" si="1543"/>
        <v>1631.200535126939</v>
      </c>
      <c r="I16338">
        <f t="shared" si="1540"/>
        <v>1.0829622359301767</v>
      </c>
      <c r="J16338">
        <f t="shared" si="1544"/>
        <v>-5.2002230712494093</v>
      </c>
      <c r="K16338">
        <f t="shared" si="1541"/>
        <v>-1.4075544402312179E-3</v>
      </c>
      <c r="L16338">
        <f t="shared" si="1542"/>
        <v>-7.0586131040324745E-3</v>
      </c>
      <c r="P16338">
        <v>-7.1590320000000001E-3</v>
      </c>
    </row>
    <row r="16339" spans="1:16" x14ac:dyDescent="0.15">
      <c r="A16339">
        <v>-188.26574529999999</v>
      </c>
      <c r="B16339">
        <v>-636.77540120000003</v>
      </c>
      <c r="C16339">
        <v>0</v>
      </c>
      <c r="D16339">
        <v>0</v>
      </c>
      <c r="E16339">
        <v>0</v>
      </c>
      <c r="F16339">
        <v>1</v>
      </c>
      <c r="G16339">
        <f t="shared" si="1539"/>
        <v>0.10035691981908128</v>
      </c>
      <c r="H16339">
        <f t="shared" si="1543"/>
        <v>1631.2995876972686</v>
      </c>
      <c r="I16339">
        <f t="shared" si="1540"/>
        <v>1.0815546814899455</v>
      </c>
      <c r="J16339">
        <f t="shared" si="1544"/>
        <v>-5.2016306256896403</v>
      </c>
      <c r="K16339">
        <f t="shared" si="1541"/>
        <v>-1.3018616096862612E-3</v>
      </c>
      <c r="L16339">
        <f t="shared" si="1542"/>
        <v>-6.5013171100345305E-3</v>
      </c>
      <c r="P16339">
        <v>-6.5300929999999998E-3</v>
      </c>
    </row>
    <row r="16340" spans="1:16" x14ac:dyDescent="0.15">
      <c r="A16340">
        <v>-188.2185819</v>
      </c>
      <c r="B16340">
        <v>-636.68681719999995</v>
      </c>
      <c r="C16340">
        <v>0</v>
      </c>
      <c r="D16340">
        <v>0</v>
      </c>
      <c r="E16340">
        <v>0</v>
      </c>
      <c r="F16340">
        <v>1</v>
      </c>
      <c r="G16340">
        <f t="shared" si="1539"/>
        <v>9.9888905396515584E-2</v>
      </c>
      <c r="H16340">
        <f t="shared" si="1543"/>
        <v>1631.3999446170876</v>
      </c>
      <c r="I16340">
        <f t="shared" si="1540"/>
        <v>1.0802528198802592</v>
      </c>
      <c r="J16340">
        <f t="shared" si="1544"/>
        <v>-5.2029324872993268</v>
      </c>
      <c r="K16340">
        <f t="shared" si="1541"/>
        <v>-6.6939873231897096E-4</v>
      </c>
      <c r="L16340">
        <f t="shared" si="1542"/>
        <v>-3.3505692803583774E-3</v>
      </c>
      <c r="P16340">
        <v>-3.3429219999999999E-3</v>
      </c>
    </row>
    <row r="16341" spans="1:16" x14ac:dyDescent="0.15">
      <c r="A16341">
        <v>-188.17152369999999</v>
      </c>
      <c r="B16341">
        <v>-636.59870750000005</v>
      </c>
      <c r="C16341">
        <v>0</v>
      </c>
      <c r="D16341">
        <v>0</v>
      </c>
      <c r="E16341">
        <v>0</v>
      </c>
      <c r="F16341">
        <v>1</v>
      </c>
      <c r="G16341">
        <f t="shared" si="1539"/>
        <v>9.9897661096246315E-2</v>
      </c>
      <c r="H16341">
        <f t="shared" si="1543"/>
        <v>1631.4998335224841</v>
      </c>
      <c r="I16341">
        <f t="shared" si="1540"/>
        <v>1.0795834211479403</v>
      </c>
      <c r="J16341">
        <f t="shared" si="1544"/>
        <v>-5.2036018860316462</v>
      </c>
      <c r="K16341">
        <f t="shared" si="1541"/>
        <v>-1.2572084053983357E-3</v>
      </c>
      <c r="L16341">
        <f t="shared" si="1542"/>
        <v>-6.2731970414742757E-3</v>
      </c>
      <c r="P16341">
        <v>-6.2893769999999996E-3</v>
      </c>
    </row>
    <row r="16342" spans="1:16" x14ac:dyDescent="0.15">
      <c r="A16342">
        <v>-188.12440240000001</v>
      </c>
      <c r="B16342">
        <v>-636.51062160000004</v>
      </c>
      <c r="C16342">
        <v>0</v>
      </c>
      <c r="D16342">
        <v>0</v>
      </c>
      <c r="E16342">
        <v>0</v>
      </c>
      <c r="F16342">
        <v>1</v>
      </c>
      <c r="G16342">
        <f t="shared" si="1539"/>
        <v>0.10051185849747127</v>
      </c>
      <c r="H16342">
        <f t="shared" si="1543"/>
        <v>1631.5997311835804</v>
      </c>
      <c r="I16342">
        <f t="shared" si="1540"/>
        <v>1.0783262127425419</v>
      </c>
      <c r="J16342">
        <f t="shared" si="1544"/>
        <v>-5.2048590944370439</v>
      </c>
      <c r="K16342">
        <f t="shared" si="1541"/>
        <v>-1.5958834372613584E-3</v>
      </c>
      <c r="L16342">
        <f t="shared" si="1542"/>
        <v>-7.9744334282765162E-3</v>
      </c>
      <c r="P16342">
        <v>-7.9653099999999998E-3</v>
      </c>
    </row>
    <row r="16343" spans="1:16" x14ac:dyDescent="0.15">
      <c r="A16343">
        <v>-188.07687999999999</v>
      </c>
      <c r="B16343">
        <v>-636.42205379999996</v>
      </c>
      <c r="C16343">
        <v>0</v>
      </c>
      <c r="D16343">
        <v>0</v>
      </c>
      <c r="E16343">
        <v>0</v>
      </c>
      <c r="F16343">
        <v>1</v>
      </c>
      <c r="G16343">
        <f t="shared" si="1539"/>
        <v>9.9613134910012682E-2</v>
      </c>
      <c r="H16343">
        <f t="shared" si="1543"/>
        <v>1631.7002430420778</v>
      </c>
      <c r="I16343">
        <f t="shared" si="1540"/>
        <v>1.0767303293052806</v>
      </c>
      <c r="J16343">
        <f t="shared" si="1544"/>
        <v>-5.2064549778743059</v>
      </c>
      <c r="K16343">
        <f t="shared" si="1541"/>
        <v>-1.3610526497307429E-3</v>
      </c>
      <c r="L16343">
        <f t="shared" si="1542"/>
        <v>-6.8305908113890559E-3</v>
      </c>
      <c r="P16343">
        <v>-6.7975170000000003E-3</v>
      </c>
    </row>
    <row r="16344" spans="1:16" x14ac:dyDescent="0.15">
      <c r="A16344">
        <v>-188.02964249999999</v>
      </c>
      <c r="B16344">
        <v>-636.33435320000001</v>
      </c>
      <c r="C16344">
        <v>0</v>
      </c>
      <c r="D16344">
        <v>0</v>
      </c>
      <c r="E16344">
        <v>0</v>
      </c>
      <c r="F16344">
        <v>1</v>
      </c>
      <c r="G16344">
        <f t="shared" si="1539"/>
        <v>9.964527293681319E-2</v>
      </c>
      <c r="H16344">
        <f t="shared" si="1543"/>
        <v>1631.7998561769878</v>
      </c>
      <c r="I16344">
        <f t="shared" si="1540"/>
        <v>1.0753692766555498</v>
      </c>
      <c r="J16344">
        <f t="shared" si="1544"/>
        <v>-5.207816030524036</v>
      </c>
      <c r="K16344">
        <f t="shared" si="1541"/>
        <v>-9.9323436163878398E-4</v>
      </c>
      <c r="L16344">
        <f t="shared" si="1542"/>
        <v>-4.9893832411645085E-3</v>
      </c>
      <c r="P16344">
        <v>-4.9913020000000004E-3</v>
      </c>
    </row>
    <row r="16345" spans="1:16" x14ac:dyDescent="0.15">
      <c r="A16345">
        <v>-187.9822704</v>
      </c>
      <c r="B16345">
        <v>-636.24668870000005</v>
      </c>
      <c r="C16345">
        <v>0</v>
      </c>
      <c r="D16345">
        <v>0</v>
      </c>
      <c r="E16345">
        <v>0</v>
      </c>
      <c r="F16345">
        <v>1</v>
      </c>
      <c r="G16345">
        <f t="shared" si="1539"/>
        <v>9.9424294107744171E-2</v>
      </c>
      <c r="H16345">
        <f t="shared" si="1543"/>
        <v>1631.8995014499246</v>
      </c>
      <c r="I16345">
        <f t="shared" si="1540"/>
        <v>1.074376042293911</v>
      </c>
      <c r="J16345">
        <f t="shared" si="1544"/>
        <v>-5.2088092648856748</v>
      </c>
      <c r="K16345">
        <f t="shared" si="1541"/>
        <v>-2.8701655865859266E-4</v>
      </c>
      <c r="L16345">
        <f t="shared" si="1542"/>
        <v>-1.4545936812204608E-3</v>
      </c>
      <c r="P16345">
        <v>-1.4352270000000001E-3</v>
      </c>
    </row>
    <row r="16346" spans="1:16" x14ac:dyDescent="0.15">
      <c r="A16346">
        <v>-187.93491650000001</v>
      </c>
      <c r="B16346">
        <v>-636.15926560000003</v>
      </c>
      <c r="C16346">
        <v>0</v>
      </c>
      <c r="D16346">
        <v>0</v>
      </c>
      <c r="E16346">
        <v>0</v>
      </c>
      <c r="F16346">
        <v>1</v>
      </c>
      <c r="G16346">
        <f t="shared" si="1539"/>
        <v>9.7893047747924372E-2</v>
      </c>
      <c r="H16346">
        <f t="shared" si="1543"/>
        <v>1631.9989257440325</v>
      </c>
      <c r="I16346">
        <f t="shared" si="1540"/>
        <v>1.0740890257352524</v>
      </c>
      <c r="J16346">
        <f t="shared" si="1544"/>
        <v>-5.2090962814443333</v>
      </c>
      <c r="K16346">
        <f t="shared" si="1541"/>
        <v>-1.3151404891664775E-3</v>
      </c>
      <c r="L16346">
        <f t="shared" si="1542"/>
        <v>-6.6697173956948245E-3</v>
      </c>
      <c r="P16346">
        <v>-6.6694700000000003E-3</v>
      </c>
    </row>
    <row r="16347" spans="1:16" x14ac:dyDescent="0.15">
      <c r="A16347">
        <v>-187.8882672</v>
      </c>
      <c r="B16347">
        <v>-636.07320230000005</v>
      </c>
      <c r="C16347">
        <v>0</v>
      </c>
      <c r="D16347">
        <v>0</v>
      </c>
      <c r="E16347">
        <v>0</v>
      </c>
      <c r="F16347">
        <v>1</v>
      </c>
      <c r="G16347">
        <f t="shared" si="1539"/>
        <v>9.9287793829534954E-2</v>
      </c>
      <c r="H16347">
        <f t="shared" si="1543"/>
        <v>1632.0968187917804</v>
      </c>
      <c r="I16347">
        <f t="shared" si="1540"/>
        <v>1.072773885246086</v>
      </c>
      <c r="J16347">
        <f t="shared" si="1544"/>
        <v>-5.2104114219335003</v>
      </c>
      <c r="K16347">
        <f t="shared" si="1541"/>
        <v>-1.302401920773244E-3</v>
      </c>
      <c r="L16347">
        <f t="shared" si="1542"/>
        <v>-6.5249291204626273E-3</v>
      </c>
      <c r="P16347">
        <v>-6.604052E-3</v>
      </c>
    </row>
    <row r="16348" spans="1:16" x14ac:dyDescent="0.15">
      <c r="A16348">
        <v>-187.84083849999999</v>
      </c>
      <c r="B16348">
        <v>-635.98597510000002</v>
      </c>
      <c r="C16348">
        <v>0</v>
      </c>
      <c r="D16348">
        <v>0</v>
      </c>
      <c r="E16348">
        <v>0</v>
      </c>
      <c r="F16348">
        <v>1</v>
      </c>
      <c r="G16348">
        <f t="shared" si="1539"/>
        <v>0.10031620136020153</v>
      </c>
      <c r="H16348">
        <f t="shared" si="1543"/>
        <v>1632.1961065856099</v>
      </c>
      <c r="I16348">
        <f t="shared" si="1540"/>
        <v>1.0714714833253127</v>
      </c>
      <c r="J16348">
        <f t="shared" si="1544"/>
        <v>-5.2117138238542733</v>
      </c>
      <c r="K16348">
        <f t="shared" si="1541"/>
        <v>-9.2866450524264899E-4</v>
      </c>
      <c r="L16348">
        <f t="shared" si="1542"/>
        <v>-4.6370112915277472E-3</v>
      </c>
      <c r="P16348">
        <v>-4.6513689999999998E-3</v>
      </c>
    </row>
    <row r="16349" spans="1:16" x14ac:dyDescent="0.15">
      <c r="A16349">
        <v>-187.7928038</v>
      </c>
      <c r="B16349">
        <v>-635.89790689999995</v>
      </c>
      <c r="C16349">
        <v>0</v>
      </c>
      <c r="D16349">
        <v>0</v>
      </c>
      <c r="E16349">
        <v>0</v>
      </c>
      <c r="F16349">
        <v>1</v>
      </c>
      <c r="G16349">
        <f t="shared" si="1539"/>
        <v>9.9956009954043995E-2</v>
      </c>
      <c r="H16349">
        <f t="shared" si="1543"/>
        <v>1632.29642278697</v>
      </c>
      <c r="I16349">
        <f t="shared" si="1540"/>
        <v>1.0705428188200701</v>
      </c>
      <c r="J16349">
        <f t="shared" si="1544"/>
        <v>-5.2126424883595162</v>
      </c>
      <c r="K16349">
        <f t="shared" si="1541"/>
        <v>-1.1972010817582479E-3</v>
      </c>
      <c r="L16349">
        <f t="shared" si="1542"/>
        <v>-5.983221090380123E-3</v>
      </c>
      <c r="P16349">
        <v>-5.9798819999999997E-3</v>
      </c>
    </row>
    <row r="16350" spans="1:16" x14ac:dyDescent="0.15">
      <c r="A16350">
        <v>-187.74486010000001</v>
      </c>
      <c r="B16350">
        <v>-635.81019939999999</v>
      </c>
      <c r="C16350">
        <v>0</v>
      </c>
      <c r="D16350">
        <v>0</v>
      </c>
      <c r="E16350">
        <v>0</v>
      </c>
      <c r="F16350">
        <v>1</v>
      </c>
      <c r="G16350">
        <f t="shared" si="1539"/>
        <v>0.10013706093111845</v>
      </c>
      <c r="H16350">
        <f t="shared" si="1543"/>
        <v>1632.396378796924</v>
      </c>
      <c r="I16350">
        <f t="shared" si="1540"/>
        <v>1.0693456177383118</v>
      </c>
      <c r="J16350">
        <f t="shared" si="1544"/>
        <v>-5.213839689441274</v>
      </c>
      <c r="K16350">
        <f t="shared" si="1541"/>
        <v>-1.3429912370923613E-3</v>
      </c>
      <c r="L16350">
        <f t="shared" si="1542"/>
        <v>-6.7047288594142386E-3</v>
      </c>
      <c r="P16350">
        <v>-6.7127020000000001E-3</v>
      </c>
    </row>
    <row r="16351" spans="1:16" x14ac:dyDescent="0.15">
      <c r="A16351">
        <v>-187.69672439999999</v>
      </c>
      <c r="B16351">
        <v>-635.72239060000004</v>
      </c>
      <c r="C16351">
        <v>0</v>
      </c>
      <c r="D16351">
        <v>0</v>
      </c>
      <c r="E16351">
        <v>0</v>
      </c>
      <c r="F16351">
        <v>1</v>
      </c>
      <c r="G16351">
        <f t="shared" si="1539"/>
        <v>0.10016801705980866</v>
      </c>
      <c r="H16351">
        <f t="shared" si="1543"/>
        <v>1632.496515857855</v>
      </c>
      <c r="I16351">
        <f t="shared" si="1540"/>
        <v>1.0680026265012195</v>
      </c>
      <c r="J16351">
        <f t="shared" si="1544"/>
        <v>-5.2151826806783665</v>
      </c>
      <c r="K16351">
        <f t="shared" si="1541"/>
        <v>-1.5454955981790697E-3</v>
      </c>
      <c r="L16351">
        <f t="shared" si="1542"/>
        <v>-7.7167555757811758E-3</v>
      </c>
      <c r="P16351">
        <v>-7.7154249999999997E-3</v>
      </c>
    </row>
    <row r="16352" spans="1:16" x14ac:dyDescent="0.15">
      <c r="A16352">
        <v>-187.64845589999999</v>
      </c>
      <c r="B16352">
        <v>-635.63461940000002</v>
      </c>
      <c r="C16352">
        <v>0</v>
      </c>
      <c r="D16352">
        <v>0</v>
      </c>
      <c r="E16352">
        <v>0</v>
      </c>
      <c r="F16352">
        <v>1</v>
      </c>
      <c r="G16352">
        <f t="shared" si="1539"/>
        <v>0.10010988250594655</v>
      </c>
      <c r="H16352">
        <f t="shared" si="1543"/>
        <v>1632.5966838749148</v>
      </c>
      <c r="I16352">
        <f t="shared" si="1540"/>
        <v>1.0664571309030404</v>
      </c>
      <c r="J16352">
        <f t="shared" si="1544"/>
        <v>-5.2167281762765461</v>
      </c>
      <c r="K16352">
        <f t="shared" si="1541"/>
        <v>-5.7557059853841075E-4</v>
      </c>
      <c r="L16352">
        <f t="shared" si="1542"/>
        <v>-2.8788924260754389E-3</v>
      </c>
      <c r="P16352">
        <v>-2.869838E-3</v>
      </c>
    </row>
    <row r="16353" spans="1:16" x14ac:dyDescent="0.15">
      <c r="A16353">
        <v>-187.6000799</v>
      </c>
      <c r="B16353">
        <v>-635.54697380000005</v>
      </c>
      <c r="C16353">
        <v>0</v>
      </c>
      <c r="D16353">
        <v>0</v>
      </c>
      <c r="E16353">
        <v>0</v>
      </c>
      <c r="F16353">
        <v>1</v>
      </c>
      <c r="G16353">
        <f t="shared" si="1539"/>
        <v>9.9817906849853713E-2</v>
      </c>
      <c r="H16353">
        <f t="shared" si="1543"/>
        <v>1632.6967937574207</v>
      </c>
      <c r="I16353">
        <f t="shared" si="1540"/>
        <v>1.065881560304502</v>
      </c>
      <c r="J16353">
        <f t="shared" si="1544"/>
        <v>-5.2173037468750838</v>
      </c>
      <c r="K16353">
        <f t="shared" si="1541"/>
        <v>-1.0810012370441324E-3</v>
      </c>
      <c r="L16353">
        <f t="shared" si="1542"/>
        <v>-5.4440962099595262E-3</v>
      </c>
      <c r="P16353">
        <v>-5.4099279999999996E-3</v>
      </c>
    </row>
    <row r="16354" spans="1:16" x14ac:dyDescent="0.15">
      <c r="A16354">
        <v>-187.55179469999999</v>
      </c>
      <c r="B16354">
        <v>-635.45961160000002</v>
      </c>
      <c r="C16354">
        <v>0</v>
      </c>
      <c r="D16354">
        <v>0</v>
      </c>
      <c r="E16354">
        <v>0</v>
      </c>
      <c r="F16354">
        <v>1</v>
      </c>
      <c r="G16354">
        <f t="shared" si="1539"/>
        <v>9.8746041205613283E-2</v>
      </c>
      <c r="H16354">
        <f t="shared" si="1543"/>
        <v>1632.7966116642706</v>
      </c>
      <c r="I16354">
        <f t="shared" si="1540"/>
        <v>1.0648005590674579</v>
      </c>
      <c r="J16354">
        <f t="shared" si="1544"/>
        <v>-5.2183847481121282</v>
      </c>
      <c r="K16354">
        <f t="shared" si="1541"/>
        <v>-1.2663374804251504E-3</v>
      </c>
      <c r="L16354">
        <f t="shared" si="1542"/>
        <v>-6.4299763201228948E-3</v>
      </c>
      <c r="P16354">
        <v>-6.3784710000000001E-3</v>
      </c>
    </row>
    <row r="16355" spans="1:16" x14ac:dyDescent="0.15">
      <c r="A16355">
        <v>-187.50393460000001</v>
      </c>
      <c r="B16355">
        <v>-635.37323919999994</v>
      </c>
      <c r="C16355">
        <v>0</v>
      </c>
      <c r="D16355">
        <v>0</v>
      </c>
      <c r="E16355">
        <v>0</v>
      </c>
      <c r="F16355">
        <v>1</v>
      </c>
      <c r="G16355">
        <f t="shared" si="1539"/>
        <v>9.8196749464034006E-2</v>
      </c>
      <c r="H16355">
        <f t="shared" si="1543"/>
        <v>1632.8953577054763</v>
      </c>
      <c r="I16355">
        <f t="shared" si="1540"/>
        <v>1.0635342215870327</v>
      </c>
      <c r="J16355">
        <f t="shared" si="1544"/>
        <v>-5.2196510855925533</v>
      </c>
      <c r="K16355">
        <f t="shared" si="1541"/>
        <v>-6.3583515156162562E-4</v>
      </c>
      <c r="L16355">
        <f t="shared" si="1542"/>
        <v>-3.2316146226975171E-3</v>
      </c>
      <c r="P16355">
        <v>-3.2225539999999999E-3</v>
      </c>
    </row>
    <row r="16356" spans="1:16" x14ac:dyDescent="0.15">
      <c r="A16356">
        <v>-187.456232</v>
      </c>
      <c r="B16356">
        <v>-635.28740760000005</v>
      </c>
      <c r="C16356">
        <v>0</v>
      </c>
      <c r="D16356">
        <v>0</v>
      </c>
      <c r="E16356">
        <v>0</v>
      </c>
      <c r="F16356">
        <v>1</v>
      </c>
      <c r="G16356">
        <f t="shared" si="1539"/>
        <v>9.8557884301985157E-2</v>
      </c>
      <c r="H16356">
        <f t="shared" si="1543"/>
        <v>1632.9935544549403</v>
      </c>
      <c r="I16356">
        <f t="shared" si="1540"/>
        <v>1.0628983864354711</v>
      </c>
      <c r="J16356">
        <f t="shared" si="1544"/>
        <v>-5.2202869207441154</v>
      </c>
      <c r="K16356">
        <f t="shared" si="1541"/>
        <v>-1.9839813522866123E-3</v>
      </c>
      <c r="L16356">
        <f t="shared" si="1542"/>
        <v>-9.9931836005725267E-3</v>
      </c>
      <c r="P16356">
        <v>-1.0091543999999999E-2</v>
      </c>
    </row>
    <row r="16357" spans="1:16" x14ac:dyDescent="0.15">
      <c r="A16357">
        <v>-187.40829919999999</v>
      </c>
      <c r="B16357">
        <v>-635.20129080000004</v>
      </c>
      <c r="C16357">
        <v>0</v>
      </c>
      <c r="D16357">
        <v>0</v>
      </c>
      <c r="E16357">
        <v>0</v>
      </c>
      <c r="F16357">
        <v>1</v>
      </c>
      <c r="G16357">
        <f t="shared" si="1539"/>
        <v>9.9975579265475359E-2</v>
      </c>
      <c r="H16357">
        <f t="shared" si="1543"/>
        <v>1633.0921123392422</v>
      </c>
      <c r="I16357">
        <f t="shared" si="1540"/>
        <v>1.0609144050831845</v>
      </c>
      <c r="J16357">
        <f t="shared" si="1544"/>
        <v>-5.222270902096402</v>
      </c>
      <c r="K16357">
        <f t="shared" si="1541"/>
        <v>-1.6607528432248664E-3</v>
      </c>
      <c r="L16357">
        <f t="shared" si="1542"/>
        <v>-8.301818776148771E-3</v>
      </c>
      <c r="P16357">
        <v>-8.3624189999999994E-3</v>
      </c>
    </row>
    <row r="16358" spans="1:16" x14ac:dyDescent="0.15">
      <c r="A16358">
        <v>-187.3595037</v>
      </c>
      <c r="B16358">
        <v>-635.11403189999999</v>
      </c>
      <c r="C16358">
        <v>0</v>
      </c>
      <c r="D16358">
        <v>0</v>
      </c>
      <c r="E16358">
        <v>0</v>
      </c>
      <c r="F16358">
        <v>1</v>
      </c>
      <c r="G16358">
        <f t="shared" si="1539"/>
        <v>0.10007128853607342</v>
      </c>
      <c r="H16358">
        <f t="shared" si="1543"/>
        <v>1633.1920879185077</v>
      </c>
      <c r="I16358">
        <f t="shared" si="1540"/>
        <v>1.0592536522399596</v>
      </c>
      <c r="J16358">
        <f t="shared" si="1544"/>
        <v>-5.2239316549396264</v>
      </c>
      <c r="K16358">
        <f t="shared" si="1541"/>
        <v>-5.9266599211316162E-4</v>
      </c>
      <c r="L16358">
        <f t="shared" si="1542"/>
        <v>-2.9676854339248295E-3</v>
      </c>
      <c r="P16358">
        <v>-2.9580399999999999E-3</v>
      </c>
    </row>
    <row r="16359" spans="1:16" x14ac:dyDescent="0.15">
      <c r="A16359">
        <v>-187.31051650000001</v>
      </c>
      <c r="B16359">
        <v>-635.02677070000004</v>
      </c>
      <c r="C16359">
        <v>0</v>
      </c>
      <c r="D16359">
        <v>0</v>
      </c>
      <c r="E16359">
        <v>0</v>
      </c>
      <c r="F16359">
        <v>1</v>
      </c>
      <c r="G16359">
        <f t="shared" si="1539"/>
        <v>9.9635184844736283E-2</v>
      </c>
      <c r="H16359">
        <f t="shared" si="1543"/>
        <v>1633.2921592070438</v>
      </c>
      <c r="I16359">
        <f t="shared" si="1540"/>
        <v>1.0586609862478464</v>
      </c>
      <c r="J16359">
        <f t="shared" si="1544"/>
        <v>-5.2245243209317396</v>
      </c>
      <c r="K16359">
        <f t="shared" si="1541"/>
        <v>-7.4793795231742344E-4</v>
      </c>
      <c r="L16359">
        <f t="shared" si="1542"/>
        <v>-3.7410037361796556E-3</v>
      </c>
      <c r="P16359">
        <v>-3.7479309999999999E-3</v>
      </c>
    </row>
    <row r="16360" spans="1:16" x14ac:dyDescent="0.15">
      <c r="A16360">
        <v>-187.2616913</v>
      </c>
      <c r="B16360">
        <v>-634.93991870000002</v>
      </c>
      <c r="C16360">
        <v>0</v>
      </c>
      <c r="D16360">
        <v>0</v>
      </c>
      <c r="E16360">
        <v>0</v>
      </c>
      <c r="F16360">
        <v>1</v>
      </c>
      <c r="G16360">
        <f t="shared" si="1539"/>
        <v>0.10029456798697725</v>
      </c>
      <c r="H16360">
        <f t="shared" si="1543"/>
        <v>1633.3917943918887</v>
      </c>
      <c r="I16360">
        <f t="shared" si="1540"/>
        <v>1.057913048295529</v>
      </c>
      <c r="J16360">
        <f t="shared" si="1544"/>
        <v>-5.2252722588840577</v>
      </c>
      <c r="K16360">
        <f t="shared" si="1541"/>
        <v>-1.6142374738488119E-3</v>
      </c>
      <c r="L16360">
        <f t="shared" si="1542"/>
        <v>-8.0549245311569134E-3</v>
      </c>
      <c r="P16360">
        <v>-8.075891E-3</v>
      </c>
    </row>
    <row r="16361" spans="1:16" x14ac:dyDescent="0.15">
      <c r="A16361">
        <v>-187.2124776</v>
      </c>
      <c r="B16361">
        <v>-634.85252869999999</v>
      </c>
      <c r="C16361">
        <v>0</v>
      </c>
      <c r="D16361">
        <v>0</v>
      </c>
      <c r="E16361">
        <v>0</v>
      </c>
      <c r="F16361">
        <v>1</v>
      </c>
      <c r="G16361">
        <f t="shared" si="1539"/>
        <v>0.10010923065864262</v>
      </c>
      <c r="H16361">
        <f t="shared" si="1543"/>
        <v>1633.4920889598757</v>
      </c>
      <c r="I16361">
        <f t="shared" si="1540"/>
        <v>1.0562988108216802</v>
      </c>
      <c r="J16361">
        <f t="shared" si="1544"/>
        <v>-5.2268864963579063</v>
      </c>
      <c r="K16361">
        <f t="shared" si="1541"/>
        <v>-1.5043043315579041E-3</v>
      </c>
      <c r="L16361">
        <f t="shared" si="1542"/>
        <v>-7.5248427288315337E-3</v>
      </c>
      <c r="P16361">
        <v>-7.5073500000000003E-3</v>
      </c>
    </row>
    <row r="16362" spans="1:16" x14ac:dyDescent="0.15">
      <c r="A16362">
        <v>-187.1632141</v>
      </c>
      <c r="B16362">
        <v>-634.76537959999996</v>
      </c>
      <c r="C16362">
        <v>0</v>
      </c>
      <c r="D16362">
        <v>0</v>
      </c>
      <c r="E16362">
        <v>0</v>
      </c>
      <c r="F16362">
        <v>1</v>
      </c>
      <c r="G16362">
        <f t="shared" si="1539"/>
        <v>9.9802499827649549E-2</v>
      </c>
      <c r="H16362">
        <f t="shared" si="1543"/>
        <v>1633.5921981905344</v>
      </c>
      <c r="I16362">
        <f t="shared" si="1540"/>
        <v>1.0547945064901223</v>
      </c>
      <c r="J16362">
        <f t="shared" si="1544"/>
        <v>-5.2283908006894642</v>
      </c>
      <c r="K16362">
        <f t="shared" si="1541"/>
        <v>-1.7625569084511739E-4</v>
      </c>
      <c r="L16362">
        <f t="shared" si="1542"/>
        <v>-8.8762737698217008E-4</v>
      </c>
      <c r="P16362">
        <v>-8.8015299999999995E-4</v>
      </c>
    </row>
    <row r="16363" spans="1:16" x14ac:dyDescent="0.15">
      <c r="A16363">
        <v>-187.1139709</v>
      </c>
      <c r="B16363">
        <v>-634.67857149999998</v>
      </c>
      <c r="C16363">
        <v>0</v>
      </c>
      <c r="D16363">
        <v>0</v>
      </c>
      <c r="E16363">
        <v>0</v>
      </c>
      <c r="F16363">
        <v>1</v>
      </c>
      <c r="G16363">
        <f t="shared" si="1539"/>
        <v>9.876696233153498E-2</v>
      </c>
      <c r="H16363">
        <f t="shared" si="1543"/>
        <v>1633.692000690362</v>
      </c>
      <c r="I16363">
        <f t="shared" si="1540"/>
        <v>1.0546182507992772</v>
      </c>
      <c r="J16363">
        <f t="shared" si="1544"/>
        <v>-5.2285670563803093</v>
      </c>
      <c r="K16363">
        <f t="shared" si="1541"/>
        <v>-8.4974475819166173E-4</v>
      </c>
      <c r="L16363">
        <f t="shared" si="1542"/>
        <v>-4.3145087584577062E-3</v>
      </c>
      <c r="P16363">
        <v>-4.2799630000000003E-3</v>
      </c>
    </row>
    <row r="16364" spans="1:16" x14ac:dyDescent="0.15">
      <c r="A16364">
        <v>-187.0652235</v>
      </c>
      <c r="B16364">
        <v>-634.59267269999998</v>
      </c>
      <c r="C16364">
        <v>0</v>
      </c>
      <c r="D16364">
        <v>0</v>
      </c>
      <c r="E16364">
        <v>0</v>
      </c>
      <c r="F16364">
        <v>1</v>
      </c>
      <c r="G16364">
        <f t="shared" si="1539"/>
        <v>9.8183561068227468E-2</v>
      </c>
      <c r="H16364">
        <f t="shared" si="1543"/>
        <v>1633.7907676526936</v>
      </c>
      <c r="I16364">
        <f t="shared" si="1540"/>
        <v>1.0537685060410855</v>
      </c>
      <c r="J16364">
        <f t="shared" si="1544"/>
        <v>-5.2294168011385009</v>
      </c>
      <c r="K16364">
        <f t="shared" si="1541"/>
        <v>-1.5353805773743456E-3</v>
      </c>
      <c r="L16364">
        <f t="shared" si="1542"/>
        <v>-7.7677764987194881E-3</v>
      </c>
      <c r="P16364">
        <v>-7.7920130000000004E-3</v>
      </c>
    </row>
    <row r="16365" spans="1:16" x14ac:dyDescent="0.15">
      <c r="A16365">
        <v>-187.01669150000001</v>
      </c>
      <c r="B16365">
        <v>-634.50732249999999</v>
      </c>
      <c r="C16365">
        <v>0</v>
      </c>
      <c r="D16365">
        <v>0</v>
      </c>
      <c r="E16365">
        <v>0</v>
      </c>
      <c r="F16365">
        <v>1</v>
      </c>
      <c r="G16365">
        <f t="shared" si="1539"/>
        <v>9.9476680266805839E-2</v>
      </c>
      <c r="H16365">
        <f t="shared" si="1543"/>
        <v>1633.8889512137619</v>
      </c>
      <c r="I16365">
        <f t="shared" si="1540"/>
        <v>1.0522331254637112</v>
      </c>
      <c r="J16365">
        <f t="shared" si="1544"/>
        <v>-5.2309521817158746</v>
      </c>
      <c r="K16365">
        <f t="shared" si="1541"/>
        <v>-1.1702656401724187E-3</v>
      </c>
      <c r="L16365">
        <f t="shared" si="1542"/>
        <v>-5.8718936454026319E-3</v>
      </c>
      <c r="P16365">
        <v>-5.922124E-3</v>
      </c>
    </row>
    <row r="16366" spans="1:16" x14ac:dyDescent="0.15">
      <c r="A16366">
        <v>-186.9673876</v>
      </c>
      <c r="B16366">
        <v>-634.42092379999997</v>
      </c>
      <c r="C16366">
        <v>0</v>
      </c>
      <c r="D16366">
        <v>0</v>
      </c>
      <c r="E16366">
        <v>0</v>
      </c>
      <c r="F16366">
        <v>1</v>
      </c>
      <c r="G16366">
        <f t="shared" si="1539"/>
        <v>9.9822849125658489E-2</v>
      </c>
      <c r="H16366">
        <f t="shared" si="1543"/>
        <v>1633.9884278940287</v>
      </c>
      <c r="I16366">
        <f t="shared" si="1540"/>
        <v>1.0510628598235388</v>
      </c>
      <c r="J16366">
        <f t="shared" si="1544"/>
        <v>-5.2321224473560477</v>
      </c>
      <c r="K16366">
        <f t="shared" si="1541"/>
        <v>-6.3556207018256039E-4</v>
      </c>
      <c r="L16366">
        <f t="shared" si="1542"/>
        <v>-3.1794094842201377E-3</v>
      </c>
      <c r="P16366">
        <v>-3.1897119999999999E-3</v>
      </c>
    </row>
    <row r="16367" spans="1:16" x14ac:dyDescent="0.15">
      <c r="A16367">
        <v>-186.91781069999999</v>
      </c>
      <c r="B16367">
        <v>-634.33428240000001</v>
      </c>
      <c r="C16367">
        <v>0</v>
      </c>
      <c r="D16367">
        <v>0</v>
      </c>
      <c r="E16367">
        <v>0</v>
      </c>
      <c r="F16367">
        <v>1</v>
      </c>
      <c r="G16367">
        <f t="shared" si="1539"/>
        <v>0.10007655777255124</v>
      </c>
      <c r="H16367">
        <f t="shared" si="1543"/>
        <v>1634.0882507431545</v>
      </c>
      <c r="I16367">
        <f t="shared" si="1540"/>
        <v>1.0504272977533562</v>
      </c>
      <c r="J16367">
        <f t="shared" si="1544"/>
        <v>-5.23275800942623</v>
      </c>
      <c r="K16367">
        <f t="shared" si="1541"/>
        <v>-1.1285651184773648E-3</v>
      </c>
      <c r="L16367">
        <f t="shared" si="1542"/>
        <v>-5.6243882220689979E-3</v>
      </c>
      <c r="P16367">
        <v>-5.6514080000000001E-3</v>
      </c>
    </row>
    <row r="16368" spans="1:16" x14ac:dyDescent="0.15">
      <c r="A16368">
        <v>-186.8680526</v>
      </c>
      <c r="B16368">
        <v>-634.24745240000004</v>
      </c>
      <c r="C16368">
        <v>0</v>
      </c>
      <c r="D16368">
        <v>0</v>
      </c>
      <c r="E16368">
        <v>0</v>
      </c>
      <c r="F16368">
        <v>1</v>
      </c>
      <c r="G16368">
        <f t="shared" si="1539"/>
        <v>0.10057906447777948</v>
      </c>
      <c r="H16368">
        <f t="shared" si="1543"/>
        <v>1634.1883273009271</v>
      </c>
      <c r="I16368">
        <f t="shared" si="1540"/>
        <v>1.0492987326348788</v>
      </c>
      <c r="J16368">
        <f t="shared" si="1544"/>
        <v>-5.233886574544707</v>
      </c>
      <c r="K16368">
        <f t="shared" si="1541"/>
        <v>-2.3167576331089013E-3</v>
      </c>
      <c r="L16368">
        <f t="shared" si="1542"/>
        <v>-1.1559594637594369E-2</v>
      </c>
      <c r="P16368">
        <v>-1.1540115E-2</v>
      </c>
    </row>
    <row r="16369" spans="1:16" x14ac:dyDescent="0.15">
      <c r="A16369">
        <v>-186.81794619999999</v>
      </c>
      <c r="B16369">
        <v>-634.16024289999996</v>
      </c>
      <c r="C16369">
        <v>0</v>
      </c>
      <c r="D16369">
        <v>0</v>
      </c>
      <c r="E16369">
        <v>0</v>
      </c>
      <c r="F16369">
        <v>1</v>
      </c>
      <c r="G16369">
        <f t="shared" si="1539"/>
        <v>9.9839523348188353E-2</v>
      </c>
      <c r="H16369">
        <f t="shared" si="1543"/>
        <v>1634.288906365405</v>
      </c>
      <c r="I16369">
        <f t="shared" si="1540"/>
        <v>1.0469819750017699</v>
      </c>
      <c r="J16369">
        <f t="shared" si="1544"/>
        <v>-5.2362033321778165</v>
      </c>
      <c r="K16369">
        <f t="shared" si="1541"/>
        <v>-1.1147491284231315E-3</v>
      </c>
      <c r="L16369">
        <f t="shared" si="1542"/>
        <v>-5.5936909052736452E-3</v>
      </c>
      <c r="P16369">
        <v>-5.5618869999999997E-3</v>
      </c>
    </row>
    <row r="16370" spans="1:16" x14ac:dyDescent="0.15">
      <c r="A16370">
        <v>-186.76800779999999</v>
      </c>
      <c r="B16370">
        <v>-634.0737901</v>
      </c>
      <c r="C16370">
        <v>0</v>
      </c>
      <c r="D16370">
        <v>0</v>
      </c>
      <c r="E16370">
        <v>0</v>
      </c>
      <c r="F16370">
        <v>1</v>
      </c>
      <c r="G16370">
        <f t="shared" si="1539"/>
        <v>9.9447342390447779E-2</v>
      </c>
      <c r="H16370">
        <f t="shared" si="1543"/>
        <v>1634.3887458887532</v>
      </c>
      <c r="I16370">
        <f t="shared" si="1540"/>
        <v>1.0458672258733468</v>
      </c>
      <c r="J16370">
        <f t="shared" si="1544"/>
        <v>-5.2373180813062392</v>
      </c>
      <c r="K16370">
        <f t="shared" si="1541"/>
        <v>-1.0001334721037036E-3</v>
      </c>
      <c r="L16370">
        <f t="shared" si="1542"/>
        <v>-5.0348738222945923E-3</v>
      </c>
      <c r="P16370">
        <v>-5.0192420000000001E-3</v>
      </c>
    </row>
    <row r="16371" spans="1:16" x14ac:dyDescent="0.15">
      <c r="A16371">
        <v>-186.71816960000001</v>
      </c>
      <c r="B16371">
        <v>-633.98773240000003</v>
      </c>
      <c r="C16371">
        <v>0</v>
      </c>
      <c r="D16371">
        <v>0</v>
      </c>
      <c r="E16371">
        <v>0</v>
      </c>
      <c r="F16371">
        <v>1</v>
      </c>
      <c r="G16371">
        <f t="shared" si="1539"/>
        <v>9.9193876317852189E-2</v>
      </c>
      <c r="H16371">
        <f t="shared" si="1543"/>
        <v>1634.4881932311437</v>
      </c>
      <c r="I16371">
        <f t="shared" si="1540"/>
        <v>1.0448670924012431</v>
      </c>
      <c r="J16371">
        <f t="shared" si="1544"/>
        <v>-5.2383182147783431</v>
      </c>
      <c r="K16371">
        <f t="shared" si="1541"/>
        <v>-1.3988618519154006E-3</v>
      </c>
      <c r="L16371">
        <f t="shared" si="1542"/>
        <v>-7.0991461950906066E-3</v>
      </c>
      <c r="P16371">
        <v>-7.0427629999999996E-3</v>
      </c>
    </row>
    <row r="16372" spans="1:16" x14ac:dyDescent="0.15">
      <c r="A16372">
        <v>-186.6683726</v>
      </c>
      <c r="B16372">
        <v>-633.90194380000003</v>
      </c>
      <c r="C16372">
        <v>0</v>
      </c>
      <c r="D16372">
        <v>0</v>
      </c>
      <c r="E16372">
        <v>0</v>
      </c>
      <c r="F16372">
        <v>1</v>
      </c>
      <c r="G16372">
        <f t="shared" si="1539"/>
        <v>9.7852615397099316E-2</v>
      </c>
      <c r="H16372">
        <f t="shared" si="1543"/>
        <v>1634.5873871074616</v>
      </c>
      <c r="I16372">
        <f t="shared" si="1540"/>
        <v>1.0434682305493277</v>
      </c>
      <c r="J16372">
        <f t="shared" si="1544"/>
        <v>-5.2397170766302583</v>
      </c>
      <c r="K16372">
        <f t="shared" si="1541"/>
        <v>-4.1520023924723759E-4</v>
      </c>
      <c r="L16372">
        <f t="shared" si="1542"/>
        <v>-2.1132781307986455E-3</v>
      </c>
      <c r="P16372">
        <v>-2.1071110000000001E-3</v>
      </c>
    </row>
    <row r="16373" spans="1:16" x14ac:dyDescent="0.15">
      <c r="A16373">
        <v>-186.61913060000001</v>
      </c>
      <c r="B16373">
        <v>-633.81738399999995</v>
      </c>
      <c r="C16373">
        <v>0</v>
      </c>
      <c r="D16373">
        <v>0</v>
      </c>
      <c r="E16373">
        <v>0</v>
      </c>
      <c r="F16373">
        <v>1</v>
      </c>
      <c r="G16373">
        <f t="shared" si="1539"/>
        <v>9.8619506845666421E-2</v>
      </c>
      <c r="H16373">
        <f t="shared" si="1543"/>
        <v>1634.6852397228588</v>
      </c>
      <c r="I16373">
        <f t="shared" si="1540"/>
        <v>1.0430530303100805</v>
      </c>
      <c r="J16373">
        <f t="shared" si="1544"/>
        <v>-5.240132276869506</v>
      </c>
      <c r="K16373">
        <f t="shared" si="1541"/>
        <v>-6.6454308050878375E-4</v>
      </c>
      <c r="L16373">
        <f t="shared" si="1542"/>
        <v>-3.34421662418937E-3</v>
      </c>
      <c r="P16373">
        <v>-3.380709E-3</v>
      </c>
    </row>
    <row r="16374" spans="1:16" x14ac:dyDescent="0.15">
      <c r="A16374">
        <v>-186.56946730000001</v>
      </c>
      <c r="B16374">
        <v>-633.73218210000005</v>
      </c>
      <c r="C16374">
        <v>0</v>
      </c>
      <c r="D16374">
        <v>0</v>
      </c>
      <c r="E16374">
        <v>0</v>
      </c>
      <c r="F16374">
        <v>1</v>
      </c>
      <c r="G16374">
        <f t="shared" si="1539"/>
        <v>0.1000946182210478</v>
      </c>
      <c r="H16374">
        <f t="shared" si="1543"/>
        <v>1634.7838592297044</v>
      </c>
      <c r="I16374">
        <f t="shared" si="1540"/>
        <v>1.0423884872295717</v>
      </c>
      <c r="J16374">
        <f t="shared" si="1544"/>
        <v>-5.240796819950015</v>
      </c>
      <c r="K16374">
        <f t="shared" si="1541"/>
        <v>-1.1597932232709773E-3</v>
      </c>
      <c r="L16374">
        <f t="shared" si="1542"/>
        <v>-5.8005522699286589E-3</v>
      </c>
      <c r="P16374">
        <v>-5.8377819999999997E-3</v>
      </c>
    </row>
    <row r="16375" spans="1:16" x14ac:dyDescent="0.15">
      <c r="A16375">
        <v>-186.51900370000001</v>
      </c>
      <c r="B16375">
        <v>-633.64573929999995</v>
      </c>
      <c r="C16375">
        <v>0</v>
      </c>
      <c r="D16375">
        <v>0</v>
      </c>
      <c r="E16375">
        <v>0</v>
      </c>
      <c r="F16375">
        <v>1</v>
      </c>
      <c r="G16375">
        <f t="shared" si="1539"/>
        <v>9.9850692035827207E-2</v>
      </c>
      <c r="H16375">
        <f t="shared" si="1543"/>
        <v>1634.8839538479253</v>
      </c>
      <c r="I16375">
        <f t="shared" si="1540"/>
        <v>1.0412286940063007</v>
      </c>
      <c r="J16375">
        <f t="shared" si="1544"/>
        <v>-5.2419566131732855</v>
      </c>
      <c r="K16375">
        <f t="shared" si="1541"/>
        <v>-2.412807729929467E-3</v>
      </c>
      <c r="L16375">
        <f t="shared" si="1542"/>
        <v>-1.2084377426659406E-2</v>
      </c>
      <c r="P16375">
        <v>-1.2068763E-2</v>
      </c>
    </row>
    <row r="16376" spans="1:16" x14ac:dyDescent="0.15">
      <c r="A16376">
        <v>-186.46856310000001</v>
      </c>
      <c r="B16376">
        <v>-633.55956560000004</v>
      </c>
      <c r="C16376">
        <v>0</v>
      </c>
      <c r="D16376">
        <v>0</v>
      </c>
      <c r="E16376">
        <v>0</v>
      </c>
      <c r="F16376">
        <v>1</v>
      </c>
      <c r="G16376">
        <f t="shared" si="1539"/>
        <v>9.9812695223725947E-2</v>
      </c>
      <c r="H16376">
        <f t="shared" si="1543"/>
        <v>1634.9838045399611</v>
      </c>
      <c r="I16376">
        <f t="shared" si="1540"/>
        <v>1.0388158862763712</v>
      </c>
      <c r="J16376">
        <f t="shared" si="1544"/>
        <v>-5.2443694209032152</v>
      </c>
      <c r="K16376">
        <f t="shared" si="1541"/>
        <v>-4.9504828184709915E-4</v>
      </c>
      <c r="L16376">
        <f t="shared" si="1542"/>
        <v>-2.4686707018221083E-3</v>
      </c>
      <c r="P16376">
        <v>-2.4762819999999998E-3</v>
      </c>
    </row>
    <row r="16377" spans="1:16" x14ac:dyDescent="0.15">
      <c r="A16377">
        <v>-186.417934</v>
      </c>
      <c r="B16377">
        <v>-633.47354659999996</v>
      </c>
      <c r="C16377">
        <v>0</v>
      </c>
      <c r="D16377">
        <v>0</v>
      </c>
      <c r="E16377">
        <v>0</v>
      </c>
      <c r="F16377">
        <v>1</v>
      </c>
      <c r="G16377">
        <f t="shared" si="1539"/>
        <v>0.10071963234890613</v>
      </c>
      <c r="H16377">
        <f t="shared" si="1543"/>
        <v>1635.0836172351849</v>
      </c>
      <c r="I16377">
        <f t="shared" si="1540"/>
        <v>1.0383208379945241</v>
      </c>
      <c r="J16377">
        <f t="shared" si="1544"/>
        <v>-5.2448644691850621</v>
      </c>
      <c r="K16377">
        <f t="shared" si="1541"/>
        <v>-3.2289907924321071E-4</v>
      </c>
      <c r="L16377">
        <f t="shared" si="1542"/>
        <v>-1.6060225419953025E-3</v>
      </c>
      <c r="P16377">
        <v>-1.6107879999999999E-3</v>
      </c>
    </row>
    <row r="16378" spans="1:16" x14ac:dyDescent="0.15">
      <c r="A16378">
        <v>-186.36680190000001</v>
      </c>
      <c r="B16378">
        <v>-633.38677129999996</v>
      </c>
      <c r="C16378">
        <v>0</v>
      </c>
      <c r="D16378">
        <v>0</v>
      </c>
      <c r="E16378">
        <v>0</v>
      </c>
      <c r="F16378">
        <v>1</v>
      </c>
      <c r="G16378">
        <f t="shared" si="1539"/>
        <v>0.10033550280638542</v>
      </c>
      <c r="H16378">
        <f t="shared" si="1543"/>
        <v>1635.1843368675338</v>
      </c>
      <c r="I16378">
        <f t="shared" si="1540"/>
        <v>1.0379979389152809</v>
      </c>
      <c r="J16378">
        <f t="shared" si="1544"/>
        <v>-5.2451873682643058</v>
      </c>
      <c r="K16378">
        <f t="shared" si="1541"/>
        <v>-1.3515260246448335E-3</v>
      </c>
      <c r="L16378">
        <f t="shared" si="1542"/>
        <v>-6.756684364832643E-3</v>
      </c>
      <c r="P16378">
        <v>-6.7251960000000001E-3</v>
      </c>
    </row>
    <row r="16379" spans="1:16" x14ac:dyDescent="0.15">
      <c r="A16379">
        <v>-186.31583689999999</v>
      </c>
      <c r="B16379">
        <v>-633.30034339999997</v>
      </c>
      <c r="C16379">
        <v>0</v>
      </c>
      <c r="D16379">
        <v>0</v>
      </c>
      <c r="E16379">
        <v>0</v>
      </c>
      <c r="F16379">
        <v>1</v>
      </c>
      <c r="G16379">
        <f t="shared" si="1539"/>
        <v>9.9692491942008674E-2</v>
      </c>
      <c r="H16379">
        <f t="shared" si="1543"/>
        <v>1635.2846723703401</v>
      </c>
      <c r="I16379">
        <f t="shared" si="1540"/>
        <v>1.0366464128906361</v>
      </c>
      <c r="J16379">
        <f t="shared" si="1544"/>
        <v>-5.2465388942889497</v>
      </c>
      <c r="K16379">
        <f t="shared" si="1541"/>
        <v>-2.0760127257193339E-3</v>
      </c>
      <c r="L16379">
        <f t="shared" si="1542"/>
        <v>-1.0464940491730036E-2</v>
      </c>
      <c r="P16379">
        <v>-1.0374434E-2</v>
      </c>
    </row>
    <row r="16380" spans="1:16" x14ac:dyDescent="0.15">
      <c r="A16380">
        <v>-186.26508250000001</v>
      </c>
      <c r="B16380">
        <v>-633.21453789999998</v>
      </c>
      <c r="C16380">
        <v>0</v>
      </c>
      <c r="D16380">
        <v>0</v>
      </c>
      <c r="E16380">
        <v>0</v>
      </c>
      <c r="F16380">
        <v>1</v>
      </c>
      <c r="G16380">
        <f t="shared" si="1539"/>
        <v>9.8685389648315386E-2</v>
      </c>
      <c r="H16380">
        <f t="shared" si="1543"/>
        <v>1635.3843648622822</v>
      </c>
      <c r="I16380">
        <f t="shared" si="1540"/>
        <v>1.0345704001649167</v>
      </c>
      <c r="J16380">
        <f t="shared" si="1544"/>
        <v>-5.2486149070146695</v>
      </c>
      <c r="K16380">
        <f t="shared" si="1541"/>
        <v>-1.1179516690760227E-3</v>
      </c>
      <c r="L16380">
        <f t="shared" si="1542"/>
        <v>-5.6938217093742407E-3</v>
      </c>
      <c r="P16380">
        <v>-5.6370320000000002E-3</v>
      </c>
    </row>
    <row r="16381" spans="1:16" x14ac:dyDescent="0.15">
      <c r="A16381">
        <v>-186.21466459999999</v>
      </c>
      <c r="B16381">
        <v>-633.12970370000005</v>
      </c>
      <c r="C16381">
        <v>0</v>
      </c>
      <c r="D16381">
        <v>0</v>
      </c>
      <c r="E16381">
        <v>0</v>
      </c>
      <c r="F16381">
        <v>1</v>
      </c>
      <c r="G16381">
        <f t="shared" si="1539"/>
        <v>9.7659302219278474E-2</v>
      </c>
      <c r="H16381">
        <f t="shared" si="1543"/>
        <v>1635.4830502519305</v>
      </c>
      <c r="I16381">
        <f t="shared" si="1540"/>
        <v>1.0334524484958407</v>
      </c>
      <c r="J16381">
        <f t="shared" si="1544"/>
        <v>-5.2497328586837453</v>
      </c>
      <c r="K16381">
        <f t="shared" si="1541"/>
        <v>-5.9581125314034367E-4</v>
      </c>
      <c r="L16381">
        <f t="shared" si="1542"/>
        <v>-3.0144022272638898E-3</v>
      </c>
      <c r="P16381">
        <v>-3.033736E-3</v>
      </c>
    </row>
    <row r="16382" spans="1:16" x14ac:dyDescent="0.15">
      <c r="A16382">
        <v>-186.16467710000001</v>
      </c>
      <c r="B16382">
        <v>-633.04580739999994</v>
      </c>
      <c r="C16382">
        <v>0</v>
      </c>
      <c r="D16382">
        <v>0</v>
      </c>
      <c r="E16382">
        <v>0</v>
      </c>
      <c r="F16382">
        <v>1</v>
      </c>
      <c r="G16382">
        <f t="shared" si="1539"/>
        <v>9.9995558751777527E-2</v>
      </c>
      <c r="H16382">
        <f t="shared" si="1543"/>
        <v>1635.5807095541497</v>
      </c>
      <c r="I16382">
        <f t="shared" si="1540"/>
        <v>1.0328566372427004</v>
      </c>
      <c r="J16382">
        <f t="shared" si="1544"/>
        <v>-5.2503286699368861</v>
      </c>
      <c r="K16382">
        <f t="shared" si="1541"/>
        <v>-1.932247566342804E-3</v>
      </c>
      <c r="L16382">
        <f t="shared" si="1542"/>
        <v>-9.6460655298167344E-3</v>
      </c>
      <c r="P16382">
        <v>-9.7798499999999997E-3</v>
      </c>
    </row>
    <row r="16383" spans="1:16" x14ac:dyDescent="0.15">
      <c r="A16383">
        <v>-186.11344260000001</v>
      </c>
      <c r="B16383">
        <v>-632.9599346</v>
      </c>
      <c r="C16383">
        <v>0</v>
      </c>
      <c r="D16383">
        <v>0</v>
      </c>
      <c r="E16383">
        <v>0</v>
      </c>
      <c r="F16383">
        <v>1</v>
      </c>
      <c r="G16383">
        <f t="shared" si="1539"/>
        <v>0.10031902136067611</v>
      </c>
      <c r="H16383">
        <f t="shared" si="1543"/>
        <v>1635.6807051129015</v>
      </c>
      <c r="I16383">
        <f t="shared" si="1540"/>
        <v>1.0309243896763576</v>
      </c>
      <c r="J16383">
        <f t="shared" si="1544"/>
        <v>-5.2522609175032287</v>
      </c>
      <c r="K16383">
        <f t="shared" si="1541"/>
        <v>-1.248902517343442E-3</v>
      </c>
      <c r="L16383">
        <f t="shared" si="1542"/>
        <v>-6.2686010995994757E-3</v>
      </c>
      <c r="P16383">
        <v>-6.2339350000000003E-3</v>
      </c>
    </row>
    <row r="16384" spans="1:16" x14ac:dyDescent="0.15">
      <c r="A16384">
        <v>-186.06187600000001</v>
      </c>
      <c r="B16384">
        <v>-632.87388350000003</v>
      </c>
      <c r="C16384">
        <v>0</v>
      </c>
      <c r="D16384">
        <v>0</v>
      </c>
      <c r="E16384">
        <v>0</v>
      </c>
      <c r="F16384">
        <v>1</v>
      </c>
      <c r="G16384">
        <f t="shared" si="1539"/>
        <v>9.8912433552378512E-2</v>
      </c>
      <c r="H16384">
        <f t="shared" si="1543"/>
        <v>1635.7810241342622</v>
      </c>
      <c r="I16384">
        <f t="shared" si="1540"/>
        <v>1.0296754871590141</v>
      </c>
      <c r="J16384">
        <f t="shared" si="1544"/>
        <v>-5.2535098200205717</v>
      </c>
      <c r="K16384">
        <f t="shared" si="1541"/>
        <v>1.3315418962278613E-4</v>
      </c>
      <c r="L16384">
        <f t="shared" si="1542"/>
        <v>6.7023084371772271E-4</v>
      </c>
      <c r="P16384">
        <v>6.7190100000000003E-4</v>
      </c>
    </row>
    <row r="16385" spans="1:16" x14ac:dyDescent="0.15">
      <c r="A16385">
        <v>-186.01092650000001</v>
      </c>
      <c r="B16385">
        <v>-632.78910250000001</v>
      </c>
      <c r="C16385">
        <v>0</v>
      </c>
      <c r="D16385">
        <v>0</v>
      </c>
      <c r="E16385">
        <v>0</v>
      </c>
      <c r="F16385">
        <v>1</v>
      </c>
      <c r="G16385">
        <f t="shared" si="1539"/>
        <v>9.9756712863146316E-2</v>
      </c>
      <c r="H16385">
        <f t="shared" si="1543"/>
        <v>1635.8799365678146</v>
      </c>
      <c r="I16385">
        <f t="shared" si="1540"/>
        <v>1.0298086413486369</v>
      </c>
      <c r="J16385">
        <f t="shared" si="1544"/>
        <v>-5.2533766658309489</v>
      </c>
      <c r="K16385">
        <f t="shared" si="1541"/>
        <v>-7.1770420190464534E-4</v>
      </c>
      <c r="L16385">
        <f t="shared" si="1542"/>
        <v>-3.5837887852930095E-3</v>
      </c>
      <c r="P16385">
        <v>-3.6175199999999999E-3</v>
      </c>
    </row>
    <row r="16386" spans="1:16" x14ac:dyDescent="0.15">
      <c r="A16386">
        <v>-185.9595535</v>
      </c>
      <c r="B16386">
        <v>-632.70359099999996</v>
      </c>
      <c r="C16386">
        <v>0</v>
      </c>
      <c r="D16386">
        <v>0</v>
      </c>
      <c r="E16386">
        <v>0</v>
      </c>
      <c r="F16386">
        <v>1</v>
      </c>
      <c r="G16386">
        <f t="shared" si="1539"/>
        <v>0.10050737771328676</v>
      </c>
      <c r="H16386">
        <f t="shared" si="1543"/>
        <v>1635.9796932806778</v>
      </c>
      <c r="I16386">
        <f t="shared" si="1540"/>
        <v>1.0290909371467323</v>
      </c>
      <c r="J16386">
        <f t="shared" si="1544"/>
        <v>-5.2540943700328544</v>
      </c>
      <c r="K16386">
        <f t="shared" si="1541"/>
        <v>-2.0685625030383292E-3</v>
      </c>
      <c r="L16386">
        <f t="shared" si="1542"/>
        <v>-1.0321538367326967E-2</v>
      </c>
      <c r="P16386">
        <v>-1.0322382999999999E-2</v>
      </c>
    </row>
    <row r="16387" spans="1:16" x14ac:dyDescent="0.15">
      <c r="A16387">
        <v>-185.9077321</v>
      </c>
      <c r="B16387">
        <v>-632.61747319999995</v>
      </c>
      <c r="C16387">
        <v>0</v>
      </c>
      <c r="D16387">
        <v>0</v>
      </c>
      <c r="E16387">
        <v>0</v>
      </c>
      <c r="F16387">
        <v>1</v>
      </c>
      <c r="G16387">
        <f t="shared" si="1539"/>
        <v>9.9904850524531075E-2</v>
      </c>
      <c r="H16387">
        <f t="shared" si="1543"/>
        <v>1636.080200658391</v>
      </c>
      <c r="I16387">
        <f t="shared" si="1540"/>
        <v>1.0270223746436939</v>
      </c>
      <c r="J16387">
        <f t="shared" si="1544"/>
        <v>-5.2561629325358918</v>
      </c>
      <c r="K16387">
        <f t="shared" si="1541"/>
        <v>-1.0123145788583088E-3</v>
      </c>
      <c r="L16387">
        <f t="shared" si="1542"/>
        <v>-5.0692927568029428E-3</v>
      </c>
      <c r="P16387">
        <v>-5.054635E-3</v>
      </c>
    </row>
    <row r="16388" spans="1:16" x14ac:dyDescent="0.15">
      <c r="A16388">
        <v>-185.8560444</v>
      </c>
      <c r="B16388">
        <v>-632.53197839999996</v>
      </c>
      <c r="C16388">
        <v>0</v>
      </c>
      <c r="D16388">
        <v>0</v>
      </c>
      <c r="E16388">
        <v>0</v>
      </c>
      <c r="F16388">
        <v>1</v>
      </c>
      <c r="G16388">
        <f t="shared" si="1539"/>
        <v>9.9790575923188823E-2</v>
      </c>
      <c r="H16388">
        <f t="shared" si="1543"/>
        <v>1636.1801055089156</v>
      </c>
      <c r="I16388">
        <f t="shared" si="1540"/>
        <v>1.0260100600648356</v>
      </c>
      <c r="J16388">
        <f t="shared" si="1544"/>
        <v>-5.2571752471147501</v>
      </c>
      <c r="K16388">
        <f t="shared" si="1541"/>
        <v>-7.0134943271460415E-4</v>
      </c>
      <c r="L16388">
        <f t="shared" si="1542"/>
        <v>-3.5238407409701336E-3</v>
      </c>
      <c r="P16388">
        <v>-3.5109479999999998E-3</v>
      </c>
    </row>
    <row r="16389" spans="1:16" x14ac:dyDescent="0.15">
      <c r="A16389">
        <v>-185.8043294</v>
      </c>
      <c r="B16389">
        <v>-632.44663370000001</v>
      </c>
      <c r="C16389">
        <v>0</v>
      </c>
      <c r="D16389">
        <v>0</v>
      </c>
      <c r="E16389">
        <v>0</v>
      </c>
      <c r="F16389">
        <v>1</v>
      </c>
      <c r="G16389">
        <f t="shared" si="1539"/>
        <v>9.9239256657039129E-2</v>
      </c>
      <c r="H16389">
        <f t="shared" si="1543"/>
        <v>1636.2798960848388</v>
      </c>
      <c r="I16389">
        <f t="shared" si="1540"/>
        <v>1.025308710632121</v>
      </c>
      <c r="J16389">
        <f t="shared" si="1544"/>
        <v>-5.2578765965474652</v>
      </c>
      <c r="K16389">
        <f t="shared" si="1541"/>
        <v>-1.1666845711644225E-3</v>
      </c>
      <c r="L16389">
        <f t="shared" si="1542"/>
        <v>-5.9143712854655903E-3</v>
      </c>
      <c r="P16389">
        <v>-5.8639790000000001E-3</v>
      </c>
    </row>
    <row r="16390" spans="1:16" x14ac:dyDescent="0.15">
      <c r="A16390">
        <v>-185.75284060000001</v>
      </c>
      <c r="B16390">
        <v>-632.36179660000005</v>
      </c>
      <c r="C16390">
        <v>0</v>
      </c>
      <c r="D16390">
        <v>0</v>
      </c>
      <c r="E16390">
        <v>0</v>
      </c>
      <c r="F16390">
        <v>1</v>
      </c>
      <c r="G16390">
        <f t="shared" si="1539"/>
        <v>9.8023396438751673E-2</v>
      </c>
      <c r="H16390">
        <f t="shared" si="1543"/>
        <v>1636.3791353414958</v>
      </c>
      <c r="I16390">
        <f t="shared" si="1540"/>
        <v>1.0241420260609566</v>
      </c>
      <c r="J16390">
        <f t="shared" si="1544"/>
        <v>-5.2590432811186298</v>
      </c>
      <c r="K16390">
        <f t="shared" si="1541"/>
        <v>-1.4421482947704067E-3</v>
      </c>
      <c r="L16390">
        <f t="shared" si="1542"/>
        <v>-7.336637612230211E-3</v>
      </c>
      <c r="P16390">
        <v>-7.310497E-3</v>
      </c>
    </row>
    <row r="16391" spans="1:16" x14ac:dyDescent="0.15">
      <c r="A16391">
        <v>-185.70188490000001</v>
      </c>
      <c r="B16391">
        <v>-632.2780583</v>
      </c>
      <c r="C16391">
        <v>0</v>
      </c>
      <c r="D16391">
        <v>0</v>
      </c>
      <c r="E16391">
        <v>0</v>
      </c>
      <c r="F16391">
        <v>1</v>
      </c>
      <c r="G16391">
        <f t="shared" ref="G16391:G16454" si="1545">SQRT((A16392-A16391)^2+(B16392-B16391)^2)</f>
        <v>9.8544618910255732E-2</v>
      </c>
      <c r="H16391">
        <f t="shared" si="1543"/>
        <v>1636.4771587379346</v>
      </c>
      <c r="I16391">
        <f t="shared" ref="I16391:I16454" si="1546">ATAN2(A16392-A16391,B16392-B16391)</f>
        <v>1.0226998777661862</v>
      </c>
      <c r="J16391">
        <f t="shared" si="1544"/>
        <v>-5.2604854294134</v>
      </c>
      <c r="K16391">
        <f t="shared" si="1541"/>
        <v>-1.2321029685713469E-3</v>
      </c>
      <c r="L16391">
        <f t="shared" si="1542"/>
        <v>-6.195075317053416E-3</v>
      </c>
      <c r="P16391">
        <v>-6.2684159999999997E-3</v>
      </c>
    </row>
    <row r="16392" spans="1:16" x14ac:dyDescent="0.15">
      <c r="A16392">
        <v>-185.65053689999999</v>
      </c>
      <c r="B16392">
        <v>-632.19394869999996</v>
      </c>
      <c r="C16392">
        <v>0</v>
      </c>
      <c r="D16392">
        <v>0</v>
      </c>
      <c r="E16392">
        <v>0</v>
      </c>
      <c r="F16392">
        <v>1</v>
      </c>
      <c r="G16392">
        <f t="shared" si="1545"/>
        <v>0.10033964084686016</v>
      </c>
      <c r="H16392">
        <f t="shared" si="1543"/>
        <v>1636.5757033568448</v>
      </c>
      <c r="I16392">
        <f t="shared" si="1546"/>
        <v>1.0214677747976149</v>
      </c>
      <c r="J16392">
        <f t="shared" si="1544"/>
        <v>-5.2617175323819714</v>
      </c>
      <c r="K16392">
        <f t="shared" ref="K16392:K16455" si="1547">IF((I16393-I16392)&gt;PI(),(I16393-I16392)-2*PI(),IF((I16393-I16392)&lt;-PI(),(I16393-I16392)+2*PI(),(I16393-I16392)))</f>
        <v>-1.2307745394999348E-3</v>
      </c>
      <c r="L16392">
        <f t="shared" ref="L16392:L16455" si="1548">K16392/(H16394-H16392)</f>
        <v>-6.1237848888084983E-3</v>
      </c>
      <c r="P16392">
        <v>-6.1879090000000001E-3</v>
      </c>
    </row>
    <row r="16393" spans="1:16" x14ac:dyDescent="0.15">
      <c r="A16393">
        <v>-185.5981481</v>
      </c>
      <c r="B16393">
        <v>-632.10837149999998</v>
      </c>
      <c r="C16393">
        <v>0</v>
      </c>
      <c r="D16393">
        <v>0</v>
      </c>
      <c r="E16393">
        <v>0</v>
      </c>
      <c r="F16393">
        <v>1</v>
      </c>
      <c r="G16393">
        <f t="shared" si="1545"/>
        <v>0.10064301315676366</v>
      </c>
      <c r="H16393">
        <f t="shared" ref="H16393:H16456" si="1549">H16392+G16392</f>
        <v>1636.6760429976916</v>
      </c>
      <c r="I16393">
        <f t="shared" si="1546"/>
        <v>1.0202370002581149</v>
      </c>
      <c r="J16393">
        <f t="shared" ref="J16393:J16456" si="1550">IF(I16393&gt;-0.1,I16393-2*PI(),I16393)</f>
        <v>-5.2629483069214711</v>
      </c>
      <c r="K16393">
        <f t="shared" si="1547"/>
        <v>-1.1713178616925557E-3</v>
      </c>
      <c r="L16393">
        <f t="shared" si="1548"/>
        <v>-5.84773357847501E-3</v>
      </c>
      <c r="P16393">
        <v>-5.8291940000000002E-3</v>
      </c>
    </row>
    <row r="16394" spans="1:16" x14ac:dyDescent="0.15">
      <c r="A16394">
        <v>-185.5454953</v>
      </c>
      <c r="B16394">
        <v>-632.02260030000002</v>
      </c>
      <c r="C16394">
        <v>0</v>
      </c>
      <c r="D16394">
        <v>0</v>
      </c>
      <c r="E16394">
        <v>0</v>
      </c>
      <c r="F16394">
        <v>1</v>
      </c>
      <c r="G16394">
        <f t="shared" si="1545"/>
        <v>9.9659864184435787E-2</v>
      </c>
      <c r="H16394">
        <f t="shared" si="1549"/>
        <v>1636.7766860108484</v>
      </c>
      <c r="I16394">
        <f t="shared" si="1546"/>
        <v>1.0190656823964224</v>
      </c>
      <c r="J16394">
        <f t="shared" si="1550"/>
        <v>-5.2641196247831639</v>
      </c>
      <c r="K16394">
        <f t="shared" si="1547"/>
        <v>-1.5443655194458117E-3</v>
      </c>
      <c r="L16394">
        <f t="shared" si="1548"/>
        <v>-7.7495219928808076E-3</v>
      </c>
      <c r="P16394">
        <v>-7.706877E-3</v>
      </c>
    </row>
    <row r="16395" spans="1:16" x14ac:dyDescent="0.15">
      <c r="A16395">
        <v>-185.4932574</v>
      </c>
      <c r="B16395">
        <v>-631.93772809999996</v>
      </c>
      <c r="C16395">
        <v>0</v>
      </c>
      <c r="D16395">
        <v>0</v>
      </c>
      <c r="E16395">
        <v>0</v>
      </c>
      <c r="F16395">
        <v>1</v>
      </c>
      <c r="G16395">
        <f t="shared" si="1545"/>
        <v>9.9625397650581524E-2</v>
      </c>
      <c r="H16395">
        <f t="shared" si="1549"/>
        <v>1636.8763458750327</v>
      </c>
      <c r="I16395">
        <f t="shared" si="1546"/>
        <v>1.0175213168769766</v>
      </c>
      <c r="J16395">
        <f t="shared" si="1550"/>
        <v>-5.2656639903026097</v>
      </c>
      <c r="K16395">
        <f t="shared" si="1547"/>
        <v>-5.2661527266106845E-4</v>
      </c>
      <c r="L16395">
        <f t="shared" si="1548"/>
        <v>-2.6352799644593344E-3</v>
      </c>
      <c r="P16395">
        <v>-2.6414020000000002E-3</v>
      </c>
    </row>
    <row r="16396" spans="1:16" x14ac:dyDescent="0.15">
      <c r="A16396">
        <v>-185.44090660000001</v>
      </c>
      <c r="B16396">
        <v>-631.85296600000004</v>
      </c>
      <c r="C16396">
        <v>0</v>
      </c>
      <c r="D16396">
        <v>0</v>
      </c>
      <c r="E16396">
        <v>0</v>
      </c>
      <c r="F16396">
        <v>1</v>
      </c>
      <c r="G16396">
        <f t="shared" si="1545"/>
        <v>0.10020736386371649</v>
      </c>
      <c r="H16396">
        <f t="shared" si="1549"/>
        <v>1636.9759712726832</v>
      </c>
      <c r="I16396">
        <f t="shared" si="1546"/>
        <v>1.0169947016043155</v>
      </c>
      <c r="J16396">
        <f t="shared" si="1550"/>
        <v>-5.2661906055752707</v>
      </c>
      <c r="K16396">
        <f t="shared" si="1547"/>
        <v>-4.3934388329458507E-4</v>
      </c>
      <c r="L16396">
        <f t="shared" si="1548"/>
        <v>-2.1931766828728362E-3</v>
      </c>
      <c r="P16396">
        <v>-2.2041700000000001E-3</v>
      </c>
    </row>
    <row r="16397" spans="1:16" x14ac:dyDescent="0.15">
      <c r="A16397">
        <v>-185.38820509999999</v>
      </c>
      <c r="B16397">
        <v>-631.76773649999996</v>
      </c>
      <c r="C16397">
        <v>0</v>
      </c>
      <c r="D16397">
        <v>0</v>
      </c>
      <c r="E16397">
        <v>0</v>
      </c>
      <c r="F16397">
        <v>1</v>
      </c>
      <c r="G16397">
        <f t="shared" si="1545"/>
        <v>0.10011570482714378</v>
      </c>
      <c r="H16397">
        <f t="shared" si="1549"/>
        <v>1637.076178636547</v>
      </c>
      <c r="I16397">
        <f t="shared" si="1546"/>
        <v>1.0165553577210209</v>
      </c>
      <c r="J16397">
        <f t="shared" si="1550"/>
        <v>-5.2666299494585651</v>
      </c>
      <c r="K16397">
        <f t="shared" si="1547"/>
        <v>-1.7542611956169463E-3</v>
      </c>
      <c r="L16397">
        <f t="shared" si="1548"/>
        <v>-8.8510070383278037E-3</v>
      </c>
      <c r="P16397">
        <v>-8.7559830000000002E-3</v>
      </c>
    </row>
    <row r="16398" spans="1:16" x14ac:dyDescent="0.15">
      <c r="A16398">
        <v>-185.33551439999999</v>
      </c>
      <c r="B16398">
        <v>-631.68260810000004</v>
      </c>
      <c r="C16398">
        <v>0</v>
      </c>
      <c r="D16398">
        <v>0</v>
      </c>
      <c r="E16398">
        <v>0</v>
      </c>
      <c r="F16398">
        <v>1</v>
      </c>
      <c r="G16398">
        <f t="shared" si="1545"/>
        <v>9.8083346198274537E-2</v>
      </c>
      <c r="H16398">
        <f t="shared" si="1549"/>
        <v>1637.1762943413742</v>
      </c>
      <c r="I16398">
        <f t="shared" si="1546"/>
        <v>1.014801096525404</v>
      </c>
      <c r="J16398">
        <f t="shared" si="1550"/>
        <v>-5.2683842106541823</v>
      </c>
      <c r="K16398">
        <f t="shared" si="1547"/>
        <v>-1.523614541572238E-3</v>
      </c>
      <c r="L16398">
        <f t="shared" si="1548"/>
        <v>-7.7722902391450313E-3</v>
      </c>
      <c r="P16398">
        <v>-7.6852889999999997E-3</v>
      </c>
    </row>
    <row r="16399" spans="1:16" x14ac:dyDescent="0.15">
      <c r="A16399">
        <v>-185.2837471</v>
      </c>
      <c r="B16399">
        <v>-631.59929850000003</v>
      </c>
      <c r="C16399">
        <v>0</v>
      </c>
      <c r="D16399">
        <v>0</v>
      </c>
      <c r="E16399">
        <v>0</v>
      </c>
      <c r="F16399">
        <v>1</v>
      </c>
      <c r="G16399">
        <f t="shared" si="1545"/>
        <v>9.7948260277011936E-2</v>
      </c>
      <c r="H16399">
        <f t="shared" si="1549"/>
        <v>1637.2743776875725</v>
      </c>
      <c r="I16399">
        <f t="shared" si="1546"/>
        <v>1.0132774819838317</v>
      </c>
      <c r="J16399">
        <f t="shared" si="1550"/>
        <v>-5.2699078251957543</v>
      </c>
      <c r="K16399">
        <f t="shared" si="1547"/>
        <v>-4.9497178448443258E-4</v>
      </c>
      <c r="L16399">
        <f t="shared" si="1548"/>
        <v>-2.5116713640482053E-3</v>
      </c>
      <c r="P16399">
        <v>-2.5258469999999999E-3</v>
      </c>
    </row>
    <row r="16400" spans="1:16" x14ac:dyDescent="0.15">
      <c r="A16400">
        <v>-185.2319244</v>
      </c>
      <c r="B16400">
        <v>-631.51618250000001</v>
      </c>
      <c r="C16400">
        <v>0</v>
      </c>
      <c r="D16400">
        <v>0</v>
      </c>
      <c r="E16400">
        <v>0</v>
      </c>
      <c r="F16400">
        <v>1</v>
      </c>
      <c r="G16400">
        <f t="shared" si="1545"/>
        <v>9.9120429349098135E-2</v>
      </c>
      <c r="H16400">
        <f t="shared" si="1549"/>
        <v>1637.3723259478495</v>
      </c>
      <c r="I16400">
        <f t="shared" si="1546"/>
        <v>1.0127825101993473</v>
      </c>
      <c r="J16400">
        <f t="shared" si="1550"/>
        <v>-5.2704027969802389</v>
      </c>
      <c r="K16400">
        <f t="shared" si="1547"/>
        <v>-1.2870213239057904E-3</v>
      </c>
      <c r="L16400">
        <f t="shared" si="1548"/>
        <v>-6.4768762902143798E-3</v>
      </c>
      <c r="P16400">
        <v>-6.5280110000000002E-3</v>
      </c>
    </row>
    <row r="16401" spans="1:16" x14ac:dyDescent="0.15">
      <c r="A16401">
        <v>-185.17943990000001</v>
      </c>
      <c r="B16401">
        <v>-631.43209779999995</v>
      </c>
      <c r="C16401">
        <v>0</v>
      </c>
      <c r="D16401">
        <v>0</v>
      </c>
      <c r="E16401">
        <v>0</v>
      </c>
      <c r="F16401">
        <v>1</v>
      </c>
      <c r="G16401">
        <f t="shared" si="1545"/>
        <v>9.9589761526445525E-2</v>
      </c>
      <c r="H16401">
        <f t="shared" si="1549"/>
        <v>1637.4714463771986</v>
      </c>
      <c r="I16401">
        <f t="shared" si="1546"/>
        <v>1.0114954888754415</v>
      </c>
      <c r="J16401">
        <f t="shared" si="1550"/>
        <v>-5.2716898183041447</v>
      </c>
      <c r="K16401">
        <f t="shared" si="1547"/>
        <v>-9.9377892393914813E-4</v>
      </c>
      <c r="L16401">
        <f t="shared" si="1548"/>
        <v>-4.9766810209943661E-3</v>
      </c>
      <c r="P16401">
        <v>-5.0017489999999998E-3</v>
      </c>
    </row>
    <row r="16402" spans="1:16" x14ac:dyDescent="0.15">
      <c r="A16402">
        <v>-185.12659819999999</v>
      </c>
      <c r="B16402">
        <v>-631.3476829</v>
      </c>
      <c r="C16402">
        <v>0</v>
      </c>
      <c r="D16402">
        <v>0</v>
      </c>
      <c r="E16402">
        <v>0</v>
      </c>
      <c r="F16402">
        <v>1</v>
      </c>
      <c r="G16402">
        <f t="shared" si="1545"/>
        <v>0.10009732304802409</v>
      </c>
      <c r="H16402">
        <f t="shared" si="1549"/>
        <v>1637.571036138725</v>
      </c>
      <c r="I16402">
        <f t="shared" si="1546"/>
        <v>1.0105017099515023</v>
      </c>
      <c r="J16402">
        <f t="shared" si="1550"/>
        <v>-5.2726835972280837</v>
      </c>
      <c r="K16402">
        <f t="shared" si="1547"/>
        <v>-6.8424071885386795E-4</v>
      </c>
      <c r="L16402">
        <f t="shared" si="1548"/>
        <v>-3.4194280876064034E-3</v>
      </c>
      <c r="P16402">
        <v>-3.4290029999999999E-3</v>
      </c>
    </row>
    <row r="16403" spans="1:16" x14ac:dyDescent="0.15">
      <c r="A16403">
        <v>-185.07340289999999</v>
      </c>
      <c r="B16403">
        <v>-631.26289059999999</v>
      </c>
      <c r="C16403">
        <v>0</v>
      </c>
      <c r="D16403">
        <v>0</v>
      </c>
      <c r="E16403">
        <v>0</v>
      </c>
      <c r="F16403">
        <v>1</v>
      </c>
      <c r="G16403">
        <f t="shared" si="1545"/>
        <v>0.10000652511705653</v>
      </c>
      <c r="H16403">
        <f t="shared" si="1549"/>
        <v>1637.671133461773</v>
      </c>
      <c r="I16403">
        <f t="shared" si="1546"/>
        <v>1.0098174692326485</v>
      </c>
      <c r="J16403">
        <f t="shared" si="1550"/>
        <v>-5.273367837946938</v>
      </c>
      <c r="K16403">
        <f t="shared" si="1547"/>
        <v>-1.8677170059295811E-3</v>
      </c>
      <c r="L16403">
        <f t="shared" si="1548"/>
        <v>-9.3126504184330994E-3</v>
      </c>
      <c r="P16403">
        <v>-9.3348619999999993E-3</v>
      </c>
    </row>
    <row r="16404" spans="1:16" x14ac:dyDescent="0.15">
      <c r="A16404">
        <v>-185.0201979</v>
      </c>
      <c r="B16404">
        <v>-631.17821160000005</v>
      </c>
      <c r="C16404">
        <v>0</v>
      </c>
      <c r="D16404">
        <v>0</v>
      </c>
      <c r="E16404">
        <v>0</v>
      </c>
      <c r="F16404">
        <v>1</v>
      </c>
      <c r="G16404">
        <f t="shared" si="1545"/>
        <v>0.10055045082524022</v>
      </c>
      <c r="H16404">
        <f t="shared" si="1549"/>
        <v>1637.7711399868901</v>
      </c>
      <c r="I16404">
        <f t="shared" si="1546"/>
        <v>1.0079497522267189</v>
      </c>
      <c r="J16404">
        <f t="shared" si="1550"/>
        <v>-5.2752355549528671</v>
      </c>
      <c r="K16404">
        <f t="shared" si="1547"/>
        <v>-9.4206307904909359E-4</v>
      </c>
      <c r="L16404">
        <f t="shared" si="1548"/>
        <v>-4.6939327445275009E-3</v>
      </c>
      <c r="P16404">
        <v>-4.6953089999999999E-3</v>
      </c>
    </row>
    <row r="16405" spans="1:16" x14ac:dyDescent="0.15">
      <c r="A16405">
        <v>-184.96654459999999</v>
      </c>
      <c r="B16405">
        <v>-631.09317209999995</v>
      </c>
      <c r="C16405">
        <v>0</v>
      </c>
      <c r="D16405">
        <v>0</v>
      </c>
      <c r="E16405">
        <v>0</v>
      </c>
      <c r="F16405">
        <v>1</v>
      </c>
      <c r="G16405">
        <f t="shared" si="1545"/>
        <v>0.10014758434514358</v>
      </c>
      <c r="H16405">
        <f t="shared" si="1549"/>
        <v>1637.8716904377154</v>
      </c>
      <c r="I16405">
        <f t="shared" si="1546"/>
        <v>1.0070076891476698</v>
      </c>
      <c r="J16405">
        <f t="shared" si="1550"/>
        <v>-5.276177618031916</v>
      </c>
      <c r="K16405">
        <f t="shared" si="1547"/>
        <v>-3.4829515275469625E-4</v>
      </c>
      <c r="L16405">
        <f t="shared" si="1548"/>
        <v>-1.7513555387066392E-3</v>
      </c>
      <c r="P16405">
        <v>-1.733984E-3</v>
      </c>
    </row>
    <row r="16406" spans="1:16" x14ac:dyDescent="0.15">
      <c r="A16406">
        <v>-184.9130265</v>
      </c>
      <c r="B16406">
        <v>-631.00852369999996</v>
      </c>
      <c r="C16406">
        <v>0</v>
      </c>
      <c r="D16406">
        <v>0</v>
      </c>
      <c r="E16406">
        <v>0</v>
      </c>
      <c r="F16406">
        <v>1</v>
      </c>
      <c r="G16406">
        <f t="shared" si="1545"/>
        <v>9.8724172449563621E-2</v>
      </c>
      <c r="H16406">
        <f t="shared" si="1549"/>
        <v>1637.9718380220606</v>
      </c>
      <c r="I16406">
        <f t="shared" si="1546"/>
        <v>1.0066593939949151</v>
      </c>
      <c r="J16406">
        <f t="shared" si="1550"/>
        <v>-5.2765259131846713</v>
      </c>
      <c r="K16406">
        <f t="shared" si="1547"/>
        <v>-1.5717798004790673E-3</v>
      </c>
      <c r="L16406">
        <f t="shared" si="1548"/>
        <v>-8.0031068957300694E-3</v>
      </c>
      <c r="P16406">
        <v>-7.905647E-3</v>
      </c>
    </row>
    <row r="16407" spans="1:16" x14ac:dyDescent="0.15">
      <c r="A16407">
        <v>-184.86024</v>
      </c>
      <c r="B16407">
        <v>-630.92509680000001</v>
      </c>
      <c r="C16407">
        <v>0</v>
      </c>
      <c r="D16407">
        <v>0</v>
      </c>
      <c r="E16407">
        <v>0</v>
      </c>
      <c r="F16407">
        <v>1</v>
      </c>
      <c r="G16407">
        <f t="shared" si="1545"/>
        <v>9.7672029795232887E-2</v>
      </c>
      <c r="H16407">
        <f t="shared" si="1549"/>
        <v>1638.0705621945101</v>
      </c>
      <c r="I16407">
        <f t="shared" si="1546"/>
        <v>1.005087614194436</v>
      </c>
      <c r="J16407">
        <f t="shared" si="1550"/>
        <v>-5.27809769298515</v>
      </c>
      <c r="K16407">
        <f t="shared" si="1547"/>
        <v>-2.5322018199025464E-3</v>
      </c>
      <c r="L16407">
        <f t="shared" si="1548"/>
        <v>-1.2898879234966515E-2</v>
      </c>
      <c r="P16407">
        <v>-1.2892499999999999E-2</v>
      </c>
    </row>
    <row r="16408" spans="1:16" x14ac:dyDescent="0.15">
      <c r="A16408">
        <v>-184.8078864</v>
      </c>
      <c r="B16408">
        <v>-630.8426412</v>
      </c>
      <c r="C16408">
        <v>0</v>
      </c>
      <c r="D16408">
        <v>0</v>
      </c>
      <c r="E16408">
        <v>0</v>
      </c>
      <c r="F16408">
        <v>1</v>
      </c>
      <c r="G16408">
        <f t="shared" si="1545"/>
        <v>9.8639740690911915E-2</v>
      </c>
      <c r="H16408">
        <f t="shared" si="1549"/>
        <v>1638.1682342243053</v>
      </c>
      <c r="I16408">
        <f t="shared" si="1546"/>
        <v>1.0025554123745335</v>
      </c>
      <c r="J16408">
        <f t="shared" si="1550"/>
        <v>-5.2806298948050525</v>
      </c>
      <c r="K16408">
        <f t="shared" si="1547"/>
        <v>-1.0823152050654095E-4</v>
      </c>
      <c r="L16408">
        <f t="shared" si="1548"/>
        <v>-5.4370060508038341E-4</v>
      </c>
      <c r="P16408">
        <v>-5.5322900000000003E-4</v>
      </c>
    </row>
    <row r="16409" spans="1:16" x14ac:dyDescent="0.15">
      <c r="A16409">
        <v>-184.75480339999999</v>
      </c>
      <c r="B16409">
        <v>-630.75950279999995</v>
      </c>
      <c r="C16409">
        <v>0</v>
      </c>
      <c r="D16409">
        <v>0</v>
      </c>
      <c r="E16409">
        <v>0</v>
      </c>
      <c r="F16409">
        <v>1</v>
      </c>
      <c r="G16409">
        <f t="shared" si="1545"/>
        <v>0.10042481707342868</v>
      </c>
      <c r="H16409">
        <f t="shared" si="1549"/>
        <v>1638.2668739649962</v>
      </c>
      <c r="I16409">
        <f t="shared" si="1546"/>
        <v>1.002447180854027</v>
      </c>
      <c r="J16409">
        <f t="shared" si="1550"/>
        <v>-5.2807381263255593</v>
      </c>
      <c r="K16409">
        <f t="shared" si="1547"/>
        <v>-4.3021357101302726E-4</v>
      </c>
      <c r="L16409">
        <f t="shared" si="1548"/>
        <v>-2.1461704842052477E-3</v>
      </c>
      <c r="P16409">
        <v>-2.1574419999999999E-3</v>
      </c>
    </row>
    <row r="16410" spans="1:16" x14ac:dyDescent="0.15">
      <c r="A16410">
        <v>-184.70075059999999</v>
      </c>
      <c r="B16410">
        <v>-630.67486570000005</v>
      </c>
      <c r="C16410">
        <v>0</v>
      </c>
      <c r="D16410">
        <v>0</v>
      </c>
      <c r="E16410">
        <v>0</v>
      </c>
      <c r="F16410">
        <v>1</v>
      </c>
      <c r="G16410">
        <f t="shared" si="1545"/>
        <v>0.10003156520331447</v>
      </c>
      <c r="H16410">
        <f t="shared" si="1549"/>
        <v>1638.3672987820696</v>
      </c>
      <c r="I16410">
        <f t="shared" si="1546"/>
        <v>1.0020169672830139</v>
      </c>
      <c r="J16410">
        <f t="shared" si="1550"/>
        <v>-5.2811683398965723</v>
      </c>
      <c r="K16410">
        <f t="shared" si="1547"/>
        <v>-1.3485721722492627E-3</v>
      </c>
      <c r="L16410">
        <f t="shared" si="1548"/>
        <v>-6.7642875495359531E-3</v>
      </c>
      <c r="P16410">
        <v>-6.7272640000000002E-3</v>
      </c>
    </row>
    <row r="16411" spans="1:16" x14ac:dyDescent="0.15">
      <c r="A16411">
        <v>-184.64687319999999</v>
      </c>
      <c r="B16411">
        <v>-630.59058319999997</v>
      </c>
      <c r="C16411">
        <v>0</v>
      </c>
      <c r="D16411">
        <v>0</v>
      </c>
      <c r="E16411">
        <v>0</v>
      </c>
      <c r="F16411">
        <v>1</v>
      </c>
      <c r="G16411">
        <f t="shared" si="1545"/>
        <v>9.9334910922030145E-2</v>
      </c>
      <c r="H16411">
        <f t="shared" si="1549"/>
        <v>1638.467330347273</v>
      </c>
      <c r="I16411">
        <f t="shared" si="1546"/>
        <v>1.0006683951107647</v>
      </c>
      <c r="J16411">
        <f t="shared" si="1550"/>
        <v>-5.2825169120688216</v>
      </c>
      <c r="K16411">
        <f t="shared" si="1547"/>
        <v>-1.3605846849839009E-3</v>
      </c>
      <c r="L16411">
        <f t="shared" si="1548"/>
        <v>-6.822556639592651E-3</v>
      </c>
      <c r="P16411">
        <v>-6.8272769999999997E-3</v>
      </c>
    </row>
    <row r="16412" spans="1:16" x14ac:dyDescent="0.15">
      <c r="A16412">
        <v>-184.59325820000001</v>
      </c>
      <c r="B16412">
        <v>-630.50695989999997</v>
      </c>
      <c r="C16412">
        <v>0</v>
      </c>
      <c r="D16412">
        <v>0</v>
      </c>
      <c r="E16412">
        <v>0</v>
      </c>
      <c r="F16412">
        <v>1</v>
      </c>
      <c r="G16412">
        <f t="shared" si="1545"/>
        <v>0.10008955073632426</v>
      </c>
      <c r="H16412">
        <f t="shared" si="1549"/>
        <v>1638.5666652581949</v>
      </c>
      <c r="I16412">
        <f t="shared" si="1546"/>
        <v>0.99930781042578076</v>
      </c>
      <c r="J16412">
        <f t="shared" si="1550"/>
        <v>-5.2838774967538056</v>
      </c>
      <c r="K16412">
        <f t="shared" si="1547"/>
        <v>-1.5201535382480813E-3</v>
      </c>
      <c r="L16412">
        <f t="shared" si="1548"/>
        <v>-7.5705858505687017E-3</v>
      </c>
      <c r="P16412">
        <v>-7.6233129999999996E-3</v>
      </c>
    </row>
    <row r="16413" spans="1:16" x14ac:dyDescent="0.15">
      <c r="A16413">
        <v>-184.53912130000001</v>
      </c>
      <c r="B16413">
        <v>-630.42277490000004</v>
      </c>
      <c r="C16413">
        <v>0</v>
      </c>
      <c r="D16413">
        <v>0</v>
      </c>
      <c r="E16413">
        <v>0</v>
      </c>
      <c r="F16413">
        <v>1</v>
      </c>
      <c r="G16413">
        <f t="shared" si="1545"/>
        <v>0.10070779417908642</v>
      </c>
      <c r="H16413">
        <f t="shared" si="1549"/>
        <v>1638.6667548089313</v>
      </c>
      <c r="I16413">
        <f t="shared" si="1546"/>
        <v>0.99778765688753268</v>
      </c>
      <c r="J16413">
        <f t="shared" si="1550"/>
        <v>-5.2853976502920537</v>
      </c>
      <c r="K16413">
        <f t="shared" si="1547"/>
        <v>-5.568382281040396E-4</v>
      </c>
      <c r="L16413">
        <f t="shared" si="1548"/>
        <v>-2.7746616643676489E-3</v>
      </c>
      <c r="P16413">
        <v>-2.7706699999999998E-3</v>
      </c>
    </row>
    <row r="16414" spans="1:16" x14ac:dyDescent="0.15">
      <c r="A16414">
        <v>-184.48452130000001</v>
      </c>
      <c r="B16414">
        <v>-630.33815279999999</v>
      </c>
      <c r="C16414">
        <v>0</v>
      </c>
      <c r="D16414">
        <v>0</v>
      </c>
      <c r="E16414">
        <v>0</v>
      </c>
      <c r="F16414">
        <v>1</v>
      </c>
      <c r="G16414">
        <f t="shared" si="1545"/>
        <v>9.9979098660942234E-2</v>
      </c>
      <c r="H16414">
        <f t="shared" si="1549"/>
        <v>1638.7674626031103</v>
      </c>
      <c r="I16414">
        <f t="shared" si="1546"/>
        <v>0.99723081865942864</v>
      </c>
      <c r="J16414">
        <f t="shared" si="1550"/>
        <v>-5.2859544885201579</v>
      </c>
      <c r="K16414">
        <f t="shared" si="1547"/>
        <v>-1.2961149950901918E-3</v>
      </c>
      <c r="L16414">
        <f t="shared" si="1548"/>
        <v>-6.5390255384371746E-3</v>
      </c>
      <c r="P16414">
        <v>-6.4631999999999997E-3</v>
      </c>
    </row>
    <row r="16415" spans="1:16" x14ac:dyDescent="0.15">
      <c r="A16415">
        <v>-184.4302696</v>
      </c>
      <c r="B16415">
        <v>-630.25417319999997</v>
      </c>
      <c r="C16415">
        <v>0</v>
      </c>
      <c r="D16415">
        <v>0</v>
      </c>
      <c r="E16415">
        <v>0</v>
      </c>
      <c r="F16415">
        <v>1</v>
      </c>
      <c r="G16415">
        <f t="shared" si="1545"/>
        <v>9.8233155974133374E-2</v>
      </c>
      <c r="H16415">
        <f t="shared" si="1549"/>
        <v>1638.8674417017712</v>
      </c>
      <c r="I16415">
        <f t="shared" si="1546"/>
        <v>0.99593470366433845</v>
      </c>
      <c r="J16415">
        <f t="shared" si="1550"/>
        <v>-5.2872506035152478</v>
      </c>
      <c r="K16415">
        <f t="shared" si="1547"/>
        <v>-7.3898924156412527E-4</v>
      </c>
      <c r="L16415">
        <f t="shared" si="1548"/>
        <v>-3.7773059449258805E-3</v>
      </c>
      <c r="P16415">
        <v>-3.7258819999999998E-3</v>
      </c>
    </row>
    <row r="16416" spans="1:16" x14ac:dyDescent="0.15">
      <c r="A16416">
        <v>-184.3768584</v>
      </c>
      <c r="B16416">
        <v>-630.17172930000004</v>
      </c>
      <c r="C16416">
        <v>0</v>
      </c>
      <c r="D16416">
        <v>0</v>
      </c>
      <c r="E16416">
        <v>0</v>
      </c>
      <c r="F16416">
        <v>1</v>
      </c>
      <c r="G16416">
        <f t="shared" si="1545"/>
        <v>9.7406078003280092E-2</v>
      </c>
      <c r="H16416">
        <f t="shared" si="1549"/>
        <v>1638.9656748577454</v>
      </c>
      <c r="I16416">
        <f t="shared" si="1546"/>
        <v>0.99519571442277432</v>
      </c>
      <c r="J16416">
        <f t="shared" si="1550"/>
        <v>-5.2879895927568121</v>
      </c>
      <c r="K16416">
        <f t="shared" si="1547"/>
        <v>-1.1065956467479765E-3</v>
      </c>
      <c r="L16416">
        <f t="shared" si="1548"/>
        <v>-5.6147093518568378E-3</v>
      </c>
      <c r="P16416">
        <v>-5.6522730000000002E-3</v>
      </c>
    </row>
    <row r="16417" spans="1:16" x14ac:dyDescent="0.15">
      <c r="A16417">
        <v>-184.3238365</v>
      </c>
      <c r="B16417">
        <v>-630.09001869999997</v>
      </c>
      <c r="C16417">
        <v>0</v>
      </c>
      <c r="D16417">
        <v>0</v>
      </c>
      <c r="E16417">
        <v>0</v>
      </c>
      <c r="F16417">
        <v>1</v>
      </c>
      <c r="G16417">
        <f t="shared" si="1545"/>
        <v>9.9682600572981353E-2</v>
      </c>
      <c r="H16417">
        <f t="shared" si="1549"/>
        <v>1639.0630809357488</v>
      </c>
      <c r="I16417">
        <f t="shared" si="1546"/>
        <v>0.99408911877602635</v>
      </c>
      <c r="J16417">
        <f t="shared" si="1550"/>
        <v>-5.2890961884035601</v>
      </c>
      <c r="K16417">
        <f t="shared" si="1547"/>
        <v>-1.4873374554152941E-3</v>
      </c>
      <c r="L16417">
        <f t="shared" si="1548"/>
        <v>-7.4368061937723903E-3</v>
      </c>
      <c r="P16417">
        <v>-7.5522030000000004E-3</v>
      </c>
    </row>
    <row r="16418" spans="1:16" x14ac:dyDescent="0.15">
      <c r="A16418">
        <v>-184.26948290000001</v>
      </c>
      <c r="B16418">
        <v>-630.00645850000001</v>
      </c>
      <c r="C16418">
        <v>0</v>
      </c>
      <c r="D16418">
        <v>0</v>
      </c>
      <c r="E16418">
        <v>0</v>
      </c>
      <c r="F16418">
        <v>1</v>
      </c>
      <c r="G16418">
        <f t="shared" si="1545"/>
        <v>0.10031420136869031</v>
      </c>
      <c r="H16418">
        <f t="shared" si="1549"/>
        <v>1639.1627635363218</v>
      </c>
      <c r="I16418">
        <f t="shared" si="1546"/>
        <v>0.99260178132061105</v>
      </c>
      <c r="J16418">
        <f t="shared" si="1550"/>
        <v>-5.2905835258589748</v>
      </c>
      <c r="K16418">
        <f t="shared" si="1547"/>
        <v>-4.7250099663920242E-4</v>
      </c>
      <c r="L16418">
        <f t="shared" si="1548"/>
        <v>-2.3599312578474053E-3</v>
      </c>
      <c r="P16418">
        <v>-2.3564739999999999E-3</v>
      </c>
    </row>
    <row r="16419" spans="1:16" x14ac:dyDescent="0.15">
      <c r="A16419">
        <v>-184.21465989999999</v>
      </c>
      <c r="B16419">
        <v>-629.92245030000004</v>
      </c>
      <c r="C16419">
        <v>0</v>
      </c>
      <c r="D16419">
        <v>0</v>
      </c>
      <c r="E16419">
        <v>0</v>
      </c>
      <c r="F16419">
        <v>1</v>
      </c>
      <c r="G16419">
        <f t="shared" si="1545"/>
        <v>9.9903917302236606E-2</v>
      </c>
      <c r="H16419">
        <f t="shared" si="1549"/>
        <v>1639.2630777376905</v>
      </c>
      <c r="I16419">
        <f t="shared" si="1546"/>
        <v>0.99212928032397185</v>
      </c>
      <c r="J16419">
        <f t="shared" si="1550"/>
        <v>-5.2910560268556139</v>
      </c>
      <c r="K16419">
        <f t="shared" si="1547"/>
        <v>-8.7040197249277362E-4</v>
      </c>
      <c r="L16419">
        <f t="shared" si="1548"/>
        <v>-4.3508346581108588E-3</v>
      </c>
      <c r="P16419">
        <v>-4.3497199999999996E-3</v>
      </c>
    </row>
    <row r="16420" spans="1:16" x14ac:dyDescent="0.15">
      <c r="A16420">
        <v>-184.16002159999999</v>
      </c>
      <c r="B16420">
        <v>-629.83881150000002</v>
      </c>
      <c r="C16420">
        <v>0</v>
      </c>
      <c r="D16420">
        <v>0</v>
      </c>
      <c r="E16420">
        <v>0</v>
      </c>
      <c r="F16420">
        <v>1</v>
      </c>
      <c r="G16420">
        <f t="shared" si="1545"/>
        <v>0.10015010471616408</v>
      </c>
      <c r="H16420">
        <f t="shared" si="1549"/>
        <v>1639.3629816549928</v>
      </c>
      <c r="I16420">
        <f t="shared" si="1546"/>
        <v>0.99125887835147908</v>
      </c>
      <c r="J16420">
        <f t="shared" si="1550"/>
        <v>-5.2919264288281074</v>
      </c>
      <c r="K16420">
        <f t="shared" si="1547"/>
        <v>-1.5179515375436381E-3</v>
      </c>
      <c r="L16420">
        <f t="shared" si="1548"/>
        <v>-7.5930464912379167E-3</v>
      </c>
      <c r="P16420">
        <v>-7.5916949999999999E-3</v>
      </c>
    </row>
    <row r="16421" spans="1:16" x14ac:dyDescent="0.15">
      <c r="A16421">
        <v>-184.10517569999999</v>
      </c>
      <c r="B16421">
        <v>-629.75501429999997</v>
      </c>
      <c r="C16421">
        <v>0</v>
      </c>
      <c r="D16421">
        <v>0</v>
      </c>
      <c r="E16421">
        <v>0</v>
      </c>
      <c r="F16421">
        <v>1</v>
      </c>
      <c r="G16421">
        <f t="shared" si="1545"/>
        <v>9.9763268564798099E-2</v>
      </c>
      <c r="H16421">
        <f t="shared" si="1549"/>
        <v>1639.4631317597091</v>
      </c>
      <c r="I16421">
        <f t="shared" si="1546"/>
        <v>0.98974092681393544</v>
      </c>
      <c r="J16421">
        <f t="shared" si="1550"/>
        <v>-5.293444380365651</v>
      </c>
      <c r="K16421">
        <f t="shared" si="1547"/>
        <v>-1.094430824065018E-3</v>
      </c>
      <c r="L16421">
        <f t="shared" si="1548"/>
        <v>-5.4710273242170428E-3</v>
      </c>
      <c r="P16421">
        <v>-5.4683400000000004E-3</v>
      </c>
    </row>
    <row r="16422" spans="1:16" x14ac:dyDescent="0.15">
      <c r="A16422">
        <v>-184.05041499999999</v>
      </c>
      <c r="B16422">
        <v>-629.67162380000002</v>
      </c>
      <c r="C16422">
        <v>0</v>
      </c>
      <c r="D16422">
        <v>0</v>
      </c>
      <c r="E16422">
        <v>0</v>
      </c>
      <c r="F16422">
        <v>1</v>
      </c>
      <c r="G16422">
        <f t="shared" si="1545"/>
        <v>0.10027792282541885</v>
      </c>
      <c r="H16422">
        <f t="shared" si="1549"/>
        <v>1639.5628950282739</v>
      </c>
      <c r="I16422">
        <f t="shared" si="1546"/>
        <v>0.98864649598987042</v>
      </c>
      <c r="J16422">
        <f t="shared" si="1550"/>
        <v>-5.2945388111897156</v>
      </c>
      <c r="K16422">
        <f t="shared" si="1547"/>
        <v>-6.9862270017029271E-4</v>
      </c>
      <c r="L16422">
        <f t="shared" si="1548"/>
        <v>-3.4894352821469733E-3</v>
      </c>
      <c r="P16422">
        <v>-3.497202E-3</v>
      </c>
    </row>
    <row r="16423" spans="1:16" x14ac:dyDescent="0.15">
      <c r="A16423">
        <v>-183.9952801</v>
      </c>
      <c r="B16423">
        <v>-629.58786339999995</v>
      </c>
      <c r="C16423">
        <v>0</v>
      </c>
      <c r="D16423">
        <v>0</v>
      </c>
      <c r="E16423">
        <v>0</v>
      </c>
      <c r="F16423">
        <v>1</v>
      </c>
      <c r="G16423">
        <f t="shared" si="1545"/>
        <v>9.9932897459666048E-2</v>
      </c>
      <c r="H16423">
        <f t="shared" si="1549"/>
        <v>1639.6631729510993</v>
      </c>
      <c r="I16423">
        <f t="shared" si="1546"/>
        <v>0.98794787328970013</v>
      </c>
      <c r="J16423">
        <f t="shared" si="1550"/>
        <v>-5.295237433889886</v>
      </c>
      <c r="K16423">
        <f t="shared" si="1547"/>
        <v>-1.414629563012415E-3</v>
      </c>
      <c r="L16423">
        <f t="shared" si="1548"/>
        <v>-7.1524675864585909E-3</v>
      </c>
      <c r="P16423">
        <v>-7.0660999999999996E-3</v>
      </c>
    </row>
    <row r="16424" spans="1:16" x14ac:dyDescent="0.15">
      <c r="A16424">
        <v>-183.9402766</v>
      </c>
      <c r="B16424">
        <v>-629.50442959999998</v>
      </c>
      <c r="C16424">
        <v>0</v>
      </c>
      <c r="D16424">
        <v>0</v>
      </c>
      <c r="E16424">
        <v>0</v>
      </c>
      <c r="F16424">
        <v>1</v>
      </c>
      <c r="G16424">
        <f t="shared" si="1545"/>
        <v>9.7849133134901442E-2</v>
      </c>
      <c r="H16424">
        <f t="shared" si="1549"/>
        <v>1639.763105848559</v>
      </c>
      <c r="I16424">
        <f t="shared" si="1546"/>
        <v>0.98653324372668771</v>
      </c>
      <c r="J16424">
        <f t="shared" si="1550"/>
        <v>-5.2966520634528989</v>
      </c>
      <c r="K16424">
        <f t="shared" si="1547"/>
        <v>-1.1523807469461245E-3</v>
      </c>
      <c r="L16424">
        <f t="shared" si="1548"/>
        <v>-5.8987117509347832E-3</v>
      </c>
      <c r="P16424">
        <v>-5.8221510000000002E-3</v>
      </c>
    </row>
    <row r="16425" spans="1:16" x14ac:dyDescent="0.15">
      <c r="A16425">
        <v>-183.88630449999999</v>
      </c>
      <c r="B16425">
        <v>-629.42281179999998</v>
      </c>
      <c r="C16425">
        <v>0</v>
      </c>
      <c r="D16425">
        <v>0</v>
      </c>
      <c r="E16425">
        <v>0</v>
      </c>
      <c r="F16425">
        <v>1</v>
      </c>
      <c r="G16425">
        <f t="shared" si="1545"/>
        <v>9.75122941737743E-2</v>
      </c>
      <c r="H16425">
        <f t="shared" si="1549"/>
        <v>1639.860954981694</v>
      </c>
      <c r="I16425">
        <f t="shared" si="1546"/>
        <v>0.98538086297974159</v>
      </c>
      <c r="J16425">
        <f t="shared" si="1550"/>
        <v>-5.2978044441998442</v>
      </c>
      <c r="K16425">
        <f t="shared" si="1547"/>
        <v>-1.8830307058512741E-3</v>
      </c>
      <c r="L16425">
        <f t="shared" si="1548"/>
        <v>-9.5579493228983708E-3</v>
      </c>
      <c r="P16425">
        <v>-9.6423829999999992E-3</v>
      </c>
    </row>
    <row r="16426" spans="1:16" x14ac:dyDescent="0.15">
      <c r="A16426">
        <v>-183.8324245</v>
      </c>
      <c r="B16426">
        <v>-629.34153700000002</v>
      </c>
      <c r="C16426">
        <v>0</v>
      </c>
      <c r="D16426">
        <v>0</v>
      </c>
      <c r="E16426">
        <v>0</v>
      </c>
      <c r="F16426">
        <v>1</v>
      </c>
      <c r="G16426">
        <f t="shared" si="1545"/>
        <v>9.9499705182454254E-2</v>
      </c>
      <c r="H16426">
        <f t="shared" si="1549"/>
        <v>1639.9584672758679</v>
      </c>
      <c r="I16426">
        <f t="shared" si="1546"/>
        <v>0.98349783227389032</v>
      </c>
      <c r="J16426">
        <f t="shared" si="1550"/>
        <v>-5.2996874749056957</v>
      </c>
      <c r="K16426">
        <f t="shared" si="1547"/>
        <v>-8.1709503207627598E-4</v>
      </c>
      <c r="L16426">
        <f t="shared" si="1548"/>
        <v>-4.0976204680568855E-3</v>
      </c>
      <c r="P16426">
        <v>-4.1465199999999999E-3</v>
      </c>
    </row>
    <row r="16427" spans="1:16" x14ac:dyDescent="0.15">
      <c r="A16427">
        <v>-183.7772903</v>
      </c>
      <c r="B16427">
        <v>-629.25870940000004</v>
      </c>
      <c r="C16427">
        <v>0</v>
      </c>
      <c r="D16427">
        <v>0</v>
      </c>
      <c r="E16427">
        <v>0</v>
      </c>
      <c r="F16427">
        <v>1</v>
      </c>
      <c r="G16427">
        <f t="shared" si="1545"/>
        <v>9.9907496740044302E-2</v>
      </c>
      <c r="H16427">
        <f t="shared" si="1549"/>
        <v>1640.0579669810504</v>
      </c>
      <c r="I16427">
        <f t="shared" si="1546"/>
        <v>0.98268073724181404</v>
      </c>
      <c r="J16427">
        <f t="shared" si="1550"/>
        <v>-5.3005045699377717</v>
      </c>
      <c r="K16427">
        <f t="shared" si="1547"/>
        <v>6.3957535553327283E-5</v>
      </c>
      <c r="L16427">
        <f t="shared" si="1548"/>
        <v>3.2063853048008747E-4</v>
      </c>
      <c r="P16427">
        <v>3.2262700000000003E-4</v>
      </c>
    </row>
    <row r="16428" spans="1:16" x14ac:dyDescent="0.15">
      <c r="A16428">
        <v>-183.7218622</v>
      </c>
      <c r="B16428">
        <v>-629.17558759999997</v>
      </c>
      <c r="C16428">
        <v>0</v>
      </c>
      <c r="D16428">
        <v>0</v>
      </c>
      <c r="E16428">
        <v>0</v>
      </c>
      <c r="F16428">
        <v>1</v>
      </c>
      <c r="G16428">
        <f t="shared" si="1545"/>
        <v>9.9561779324666783E-2</v>
      </c>
      <c r="H16428">
        <f t="shared" si="1549"/>
        <v>1640.1578744777905</v>
      </c>
      <c r="I16428">
        <f t="shared" si="1546"/>
        <v>0.98274469477736737</v>
      </c>
      <c r="J16428">
        <f t="shared" si="1550"/>
        <v>-5.3004406124022188</v>
      </c>
      <c r="K16428">
        <f t="shared" si="1547"/>
        <v>-8.3542732368524497E-4</v>
      </c>
      <c r="L16428">
        <f t="shared" si="1548"/>
        <v>-4.1770874569100119E-3</v>
      </c>
      <c r="P16428">
        <v>-4.1895700000000001E-3</v>
      </c>
    </row>
    <row r="16429" spans="1:16" x14ac:dyDescent="0.15">
      <c r="A16429">
        <v>-183.66663120000001</v>
      </c>
      <c r="B16429">
        <v>-629.09274989999994</v>
      </c>
      <c r="C16429">
        <v>0</v>
      </c>
      <c r="D16429">
        <v>0</v>
      </c>
      <c r="E16429">
        <v>0</v>
      </c>
      <c r="F16429">
        <v>1</v>
      </c>
      <c r="G16429">
        <f t="shared" si="1545"/>
        <v>0.10044057454120547</v>
      </c>
      <c r="H16429">
        <f t="shared" si="1549"/>
        <v>1640.2574362571152</v>
      </c>
      <c r="I16429">
        <f t="shared" si="1546"/>
        <v>0.98190926745368212</v>
      </c>
      <c r="J16429">
        <f t="shared" si="1550"/>
        <v>-5.301276039725904</v>
      </c>
      <c r="K16429">
        <f t="shared" si="1547"/>
        <v>-1.8878051310735611E-3</v>
      </c>
      <c r="L16429">
        <f t="shared" si="1548"/>
        <v>-9.4049074161563877E-3</v>
      </c>
      <c r="P16429">
        <v>-9.4403630000000002E-3</v>
      </c>
    </row>
    <row r="16430" spans="1:16" x14ac:dyDescent="0.15">
      <c r="A16430">
        <v>-183.61084289999999</v>
      </c>
      <c r="B16430">
        <v>-629.00922760000003</v>
      </c>
      <c r="C16430">
        <v>0</v>
      </c>
      <c r="D16430">
        <v>0</v>
      </c>
      <c r="E16430">
        <v>0</v>
      </c>
      <c r="F16430">
        <v>1</v>
      </c>
      <c r="G16430">
        <f t="shared" si="1545"/>
        <v>0.10028496666205189</v>
      </c>
      <c r="H16430">
        <f t="shared" si="1549"/>
        <v>1640.3578768316563</v>
      </c>
      <c r="I16430">
        <f t="shared" si="1546"/>
        <v>0.98002146232260856</v>
      </c>
      <c r="J16430">
        <f t="shared" si="1550"/>
        <v>-5.3031638448569778</v>
      </c>
      <c r="K16430">
        <f t="shared" si="1547"/>
        <v>-1.190347479048337E-3</v>
      </c>
      <c r="L16430">
        <f t="shared" si="1548"/>
        <v>-5.9593780356322693E-3</v>
      </c>
      <c r="P16430">
        <v>-5.9292679999999997E-3</v>
      </c>
    </row>
    <row r="16431" spans="1:16" x14ac:dyDescent="0.15">
      <c r="A16431">
        <v>-183.55498370000001</v>
      </c>
      <c r="B16431">
        <v>-628.92593999999997</v>
      </c>
      <c r="C16431">
        <v>0</v>
      </c>
      <c r="D16431">
        <v>0</v>
      </c>
      <c r="E16431">
        <v>0</v>
      </c>
      <c r="F16431">
        <v>1</v>
      </c>
      <c r="G16431">
        <f t="shared" si="1545"/>
        <v>9.9458609249954075E-2</v>
      </c>
      <c r="H16431">
        <f t="shared" si="1549"/>
        <v>1640.4581617983183</v>
      </c>
      <c r="I16431">
        <f t="shared" si="1546"/>
        <v>0.97883111484356022</v>
      </c>
      <c r="J16431">
        <f t="shared" si="1550"/>
        <v>-5.3043541923360262</v>
      </c>
      <c r="K16431">
        <f t="shared" si="1547"/>
        <v>-8.4548224824221307E-4</v>
      </c>
      <c r="L16431">
        <f t="shared" si="1548"/>
        <v>-4.2422903953249613E-3</v>
      </c>
      <c r="P16431">
        <v>-4.233583E-3</v>
      </c>
    </row>
    <row r="16432" spans="1:16" x14ac:dyDescent="0.15">
      <c r="A16432">
        <v>-183.49948649999999</v>
      </c>
      <c r="B16432">
        <v>-628.84340469999995</v>
      </c>
      <c r="C16432">
        <v>0</v>
      </c>
      <c r="D16432">
        <v>0</v>
      </c>
      <c r="E16432">
        <v>0</v>
      </c>
      <c r="F16432">
        <v>1</v>
      </c>
      <c r="G16432">
        <f t="shared" si="1545"/>
        <v>9.9839922782152646E-2</v>
      </c>
      <c r="H16432">
        <f t="shared" si="1549"/>
        <v>1640.5576204075683</v>
      </c>
      <c r="I16432">
        <f t="shared" si="1546"/>
        <v>0.97798563259531801</v>
      </c>
      <c r="J16432">
        <f t="shared" si="1550"/>
        <v>-5.3051996745842684</v>
      </c>
      <c r="K16432">
        <f t="shared" si="1547"/>
        <v>-3.7364351537083618E-4</v>
      </c>
      <c r="L16432">
        <f t="shared" si="1548"/>
        <v>-1.8840414375773851E-3</v>
      </c>
      <c r="P16432">
        <v>-1.8704100000000001E-3</v>
      </c>
    </row>
    <row r="16433" spans="1:16" x14ac:dyDescent="0.15">
      <c r="A16433">
        <v>-183.44370649999999</v>
      </c>
      <c r="B16433">
        <v>-628.76060010000003</v>
      </c>
      <c r="C16433">
        <v>0</v>
      </c>
      <c r="D16433">
        <v>0</v>
      </c>
      <c r="E16433">
        <v>0</v>
      </c>
      <c r="F16433">
        <v>1</v>
      </c>
      <c r="G16433">
        <f t="shared" si="1545"/>
        <v>9.848029880020015E-2</v>
      </c>
      <c r="H16433">
        <f t="shared" si="1549"/>
        <v>1640.6574603303504</v>
      </c>
      <c r="I16433">
        <f t="shared" si="1546"/>
        <v>0.97761198907994717</v>
      </c>
      <c r="J16433">
        <f t="shared" si="1550"/>
        <v>-5.3055733180996389</v>
      </c>
      <c r="K16433">
        <f t="shared" si="1547"/>
        <v>-1.5612637862065792E-3</v>
      </c>
      <c r="L16433">
        <f t="shared" si="1548"/>
        <v>-7.9414711985352788E-3</v>
      </c>
      <c r="P16433">
        <v>-7.8790739999999998E-3</v>
      </c>
    </row>
    <row r="16434" spans="1:16" x14ac:dyDescent="0.15">
      <c r="A16434">
        <v>-183.38865559999999</v>
      </c>
      <c r="B16434">
        <v>-628.67894369999999</v>
      </c>
      <c r="C16434">
        <v>0</v>
      </c>
      <c r="D16434">
        <v>0</v>
      </c>
      <c r="E16434">
        <v>0</v>
      </c>
      <c r="F16434">
        <v>1</v>
      </c>
      <c r="G16434">
        <f t="shared" si="1545"/>
        <v>9.8115992639363131E-2</v>
      </c>
      <c r="H16434">
        <f t="shared" si="1549"/>
        <v>1640.7559406291507</v>
      </c>
      <c r="I16434">
        <f t="shared" si="1546"/>
        <v>0.9760507252937406</v>
      </c>
      <c r="J16434">
        <f t="shared" si="1550"/>
        <v>-5.3071345818858457</v>
      </c>
      <c r="K16434">
        <f t="shared" si="1547"/>
        <v>-1.1329626550454774E-3</v>
      </c>
      <c r="L16434">
        <f t="shared" si="1548"/>
        <v>-5.7249811245643299E-3</v>
      </c>
      <c r="P16434">
        <v>-5.753406E-3</v>
      </c>
    </row>
    <row r="16435" spans="1:16" x14ac:dyDescent="0.15">
      <c r="A16435">
        <v>-183.33368139999999</v>
      </c>
      <c r="B16435">
        <v>-628.59767509999995</v>
      </c>
      <c r="C16435">
        <v>0</v>
      </c>
      <c r="D16435">
        <v>0</v>
      </c>
      <c r="E16435">
        <v>0</v>
      </c>
      <c r="F16435">
        <v>1</v>
      </c>
      <c r="G16435">
        <f t="shared" si="1545"/>
        <v>9.9782066829249311E-2</v>
      </c>
      <c r="H16435">
        <f t="shared" si="1549"/>
        <v>1640.8540566217901</v>
      </c>
      <c r="I16435">
        <f t="shared" si="1546"/>
        <v>0.97491776263869512</v>
      </c>
      <c r="J16435">
        <f t="shared" si="1550"/>
        <v>-5.3082675445408913</v>
      </c>
      <c r="K16435">
        <f t="shared" si="1547"/>
        <v>-1.0884195717381084E-3</v>
      </c>
      <c r="L16435">
        <f t="shared" si="1548"/>
        <v>-5.4579322387895831E-3</v>
      </c>
      <c r="P16435">
        <v>-5.508598E-3</v>
      </c>
    </row>
    <row r="16436" spans="1:16" x14ac:dyDescent="0.15">
      <c r="A16436">
        <v>-183.2776801</v>
      </c>
      <c r="B16436">
        <v>-628.51508990000002</v>
      </c>
      <c r="C16436">
        <v>0</v>
      </c>
      <c r="D16436">
        <v>0</v>
      </c>
      <c r="E16436">
        <v>0</v>
      </c>
      <c r="F16436">
        <v>1</v>
      </c>
      <c r="G16436">
        <f t="shared" si="1545"/>
        <v>9.9637699507008168E-2</v>
      </c>
      <c r="H16436">
        <f t="shared" si="1549"/>
        <v>1640.9538386886193</v>
      </c>
      <c r="I16436">
        <f t="shared" si="1546"/>
        <v>0.97382934306695701</v>
      </c>
      <c r="J16436">
        <f t="shared" si="1550"/>
        <v>-5.3093559641126289</v>
      </c>
      <c r="K16436">
        <f t="shared" si="1547"/>
        <v>-1.3235186573453683E-3</v>
      </c>
      <c r="L16436">
        <f t="shared" si="1548"/>
        <v>-6.6526817132895278E-3</v>
      </c>
      <c r="P16436">
        <v>-6.6351930000000002E-3</v>
      </c>
    </row>
    <row r="16437" spans="1:16" x14ac:dyDescent="0.15">
      <c r="A16437">
        <v>-183.22167010000001</v>
      </c>
      <c r="B16437">
        <v>-628.43268509999996</v>
      </c>
      <c r="C16437">
        <v>0</v>
      </c>
      <c r="D16437">
        <v>0</v>
      </c>
      <c r="E16437">
        <v>0</v>
      </c>
      <c r="F16437">
        <v>1</v>
      </c>
      <c r="G16437">
        <f t="shared" si="1545"/>
        <v>9.9307434859042573E-2</v>
      </c>
      <c r="H16437">
        <f t="shared" si="1549"/>
        <v>1641.0534763881262</v>
      </c>
      <c r="I16437">
        <f t="shared" si="1546"/>
        <v>0.97250582440961164</v>
      </c>
      <c r="J16437">
        <f t="shared" si="1550"/>
        <v>-5.3106794827699746</v>
      </c>
      <c r="K16437">
        <f t="shared" si="1547"/>
        <v>-6.9405379715392623E-4</v>
      </c>
      <c r="L16437">
        <f t="shared" si="1548"/>
        <v>-3.4862681415208387E-3</v>
      </c>
      <c r="P16437">
        <v>-3.4896060000000001E-3</v>
      </c>
    </row>
    <row r="16438" spans="1:16" x14ac:dyDescent="0.15">
      <c r="A16438">
        <v>-183.1657371</v>
      </c>
      <c r="B16438">
        <v>-628.35062740000001</v>
      </c>
      <c r="C16438">
        <v>0</v>
      </c>
      <c r="D16438">
        <v>0</v>
      </c>
      <c r="E16438">
        <v>0</v>
      </c>
      <c r="F16438">
        <v>1</v>
      </c>
      <c r="G16438">
        <f t="shared" si="1545"/>
        <v>9.9774726632603186E-2</v>
      </c>
      <c r="H16438">
        <f t="shared" si="1549"/>
        <v>1641.1527838229854</v>
      </c>
      <c r="I16438">
        <f t="shared" si="1546"/>
        <v>0.97181177061245771</v>
      </c>
      <c r="J16438">
        <f t="shared" si="1550"/>
        <v>-5.3113735365671282</v>
      </c>
      <c r="K16438">
        <f t="shared" si="1547"/>
        <v>-8.6655770167154422E-4</v>
      </c>
      <c r="L16438">
        <f t="shared" si="1548"/>
        <v>-4.3256825986460658E-3</v>
      </c>
      <c r="P16438">
        <v>-4.3486239999999997E-3</v>
      </c>
    </row>
    <row r="16439" spans="1:16" x14ac:dyDescent="0.15">
      <c r="A16439">
        <v>-183.1094837</v>
      </c>
      <c r="B16439">
        <v>-628.26822259999994</v>
      </c>
      <c r="C16439">
        <v>0</v>
      </c>
      <c r="D16439">
        <v>0</v>
      </c>
      <c r="E16439">
        <v>0</v>
      </c>
      <c r="F16439">
        <v>1</v>
      </c>
      <c r="G16439">
        <f t="shared" si="1545"/>
        <v>0.10055381849517531</v>
      </c>
      <c r="H16439">
        <f t="shared" si="1549"/>
        <v>1641.252558549618</v>
      </c>
      <c r="I16439">
        <f t="shared" si="1546"/>
        <v>0.97094521291078617</v>
      </c>
      <c r="J16439">
        <f t="shared" si="1550"/>
        <v>-5.3122400942688</v>
      </c>
      <c r="K16439">
        <f t="shared" si="1547"/>
        <v>-4.2685123476693398E-4</v>
      </c>
      <c r="L16439">
        <f t="shared" si="1548"/>
        <v>-2.129018168763981E-3</v>
      </c>
      <c r="P16439">
        <v>-2.1347889999999998E-3</v>
      </c>
    </row>
    <row r="16440" spans="1:16" x14ac:dyDescent="0.15">
      <c r="A16440">
        <v>-183.05271909999999</v>
      </c>
      <c r="B16440">
        <v>-628.18522350000001</v>
      </c>
      <c r="C16440">
        <v>0</v>
      </c>
      <c r="D16440">
        <v>0</v>
      </c>
      <c r="E16440">
        <v>0</v>
      </c>
      <c r="F16440">
        <v>1</v>
      </c>
      <c r="G16440">
        <f t="shared" si="1545"/>
        <v>9.9938239782860233E-2</v>
      </c>
      <c r="H16440">
        <f t="shared" si="1549"/>
        <v>1641.3531123681132</v>
      </c>
      <c r="I16440">
        <f t="shared" si="1546"/>
        <v>0.97051836167601924</v>
      </c>
      <c r="J16440">
        <f t="shared" si="1550"/>
        <v>-5.3126669455035671</v>
      </c>
      <c r="K16440">
        <f t="shared" si="1547"/>
        <v>-1.3669267240918881E-3</v>
      </c>
      <c r="L16440">
        <f t="shared" si="1548"/>
        <v>-6.8870584314659972E-3</v>
      </c>
      <c r="P16440">
        <v>-6.815972E-3</v>
      </c>
    </row>
    <row r="16441" spans="1:16" x14ac:dyDescent="0.15">
      <c r="A16441">
        <v>-182.9962668</v>
      </c>
      <c r="B16441">
        <v>-628.10275660000002</v>
      </c>
      <c r="C16441">
        <v>0</v>
      </c>
      <c r="D16441">
        <v>0</v>
      </c>
      <c r="E16441">
        <v>0</v>
      </c>
      <c r="F16441">
        <v>1</v>
      </c>
      <c r="G16441">
        <f t="shared" si="1545"/>
        <v>9.8539345051583266E-2</v>
      </c>
      <c r="H16441">
        <f t="shared" si="1549"/>
        <v>1641.4530506078961</v>
      </c>
      <c r="I16441">
        <f t="shared" si="1546"/>
        <v>0.96915143495192735</v>
      </c>
      <c r="J16441">
        <f t="shared" si="1550"/>
        <v>-5.3140338722276592</v>
      </c>
      <c r="K16441">
        <f t="shared" si="1547"/>
        <v>-2.178306449547418E-3</v>
      </c>
      <c r="L16441">
        <f t="shared" si="1548"/>
        <v>-1.1096454117390912E-2</v>
      </c>
      <c r="P16441">
        <v>-1.0972361E-2</v>
      </c>
    </row>
    <row r="16442" spans="1:16" x14ac:dyDescent="0.15">
      <c r="A16442">
        <v>-182.9404936</v>
      </c>
      <c r="B16442">
        <v>-628.02152020000005</v>
      </c>
      <c r="C16442">
        <v>0</v>
      </c>
      <c r="D16442">
        <v>0</v>
      </c>
      <c r="E16442">
        <v>0</v>
      </c>
      <c r="F16442">
        <v>1</v>
      </c>
      <c r="G16442">
        <f t="shared" si="1545"/>
        <v>9.7767189135089722E-2</v>
      </c>
      <c r="H16442">
        <f t="shared" si="1549"/>
        <v>1641.5515899529478</v>
      </c>
      <c r="I16442">
        <f t="shared" si="1546"/>
        <v>0.96697312850237993</v>
      </c>
      <c r="J16442">
        <f t="shared" si="1550"/>
        <v>-5.3162121786772065</v>
      </c>
      <c r="K16442">
        <f t="shared" si="1547"/>
        <v>-3.5354350928995526E-4</v>
      </c>
      <c r="L16442">
        <f t="shared" si="1548"/>
        <v>-1.801265890695634E-3</v>
      </c>
      <c r="P16442">
        <v>-1.8043390000000001E-3</v>
      </c>
    </row>
    <row r="16443" spans="1:16" x14ac:dyDescent="0.15">
      <c r="A16443">
        <v>-182.88498200000001</v>
      </c>
      <c r="B16443">
        <v>-627.94104110000001</v>
      </c>
      <c r="C16443">
        <v>0</v>
      </c>
      <c r="D16443">
        <v>0</v>
      </c>
      <c r="E16443">
        <v>0</v>
      </c>
      <c r="F16443">
        <v>1</v>
      </c>
      <c r="G16443">
        <f t="shared" si="1545"/>
        <v>9.8507836732078899E-2</v>
      </c>
      <c r="H16443">
        <f t="shared" si="1549"/>
        <v>1641.6493571420829</v>
      </c>
      <c r="I16443">
        <f t="shared" si="1546"/>
        <v>0.96661958499308998</v>
      </c>
      <c r="J16443">
        <f t="shared" si="1550"/>
        <v>-5.3165657221864961</v>
      </c>
      <c r="K16443">
        <f t="shared" si="1547"/>
        <v>-4.0426602046694793E-4</v>
      </c>
      <c r="L16443">
        <f t="shared" si="1548"/>
        <v>-2.0429906030028887E-3</v>
      </c>
      <c r="P16443">
        <v>-2.058575E-3</v>
      </c>
    </row>
    <row r="16444" spans="1:16" x14ac:dyDescent="0.15">
      <c r="A16444">
        <v>-182.8290212</v>
      </c>
      <c r="B16444">
        <v>-627.85997210000005</v>
      </c>
      <c r="C16444">
        <v>0</v>
      </c>
      <c r="D16444">
        <v>0</v>
      </c>
      <c r="E16444">
        <v>0</v>
      </c>
      <c r="F16444">
        <v>1</v>
      </c>
      <c r="G16444">
        <f t="shared" si="1545"/>
        <v>9.9371693341571005E-2</v>
      </c>
      <c r="H16444">
        <f t="shared" si="1549"/>
        <v>1641.747864978815</v>
      </c>
      <c r="I16444">
        <f t="shared" si="1546"/>
        <v>0.96621531897262303</v>
      </c>
      <c r="J16444">
        <f t="shared" si="1550"/>
        <v>-5.3169699882069636</v>
      </c>
      <c r="K16444">
        <f t="shared" si="1547"/>
        <v>-1.0708746791966428E-3</v>
      </c>
      <c r="L16444">
        <f t="shared" si="1548"/>
        <v>-5.3526860116803188E-3</v>
      </c>
      <c r="P16444">
        <v>-5.4123920000000002E-3</v>
      </c>
    </row>
    <row r="16445" spans="1:16" x14ac:dyDescent="0.15">
      <c r="A16445">
        <v>-182.7725366</v>
      </c>
      <c r="B16445">
        <v>-627.77821500000005</v>
      </c>
      <c r="C16445">
        <v>0</v>
      </c>
      <c r="D16445">
        <v>0</v>
      </c>
      <c r="E16445">
        <v>0</v>
      </c>
      <c r="F16445">
        <v>1</v>
      </c>
      <c r="G16445">
        <f t="shared" si="1545"/>
        <v>0.10069135479181826</v>
      </c>
      <c r="H16445">
        <f t="shared" si="1549"/>
        <v>1641.8472366721564</v>
      </c>
      <c r="I16445">
        <f t="shared" si="1546"/>
        <v>0.96514444429342638</v>
      </c>
      <c r="J16445">
        <f t="shared" si="1550"/>
        <v>-5.3180408628861597</v>
      </c>
      <c r="K16445">
        <f t="shared" si="1547"/>
        <v>-1.0406660711623772E-3</v>
      </c>
      <c r="L16445">
        <f t="shared" si="1548"/>
        <v>-5.1666326787681892E-3</v>
      </c>
      <c r="P16445">
        <v>-5.2035370000000003E-3</v>
      </c>
    </row>
    <row r="16446" spans="1:16" x14ac:dyDescent="0.15">
      <c r="A16446">
        <v>-182.71521319999999</v>
      </c>
      <c r="B16446">
        <v>-627.69543350000004</v>
      </c>
      <c r="C16446">
        <v>0</v>
      </c>
      <c r="D16446">
        <v>0</v>
      </c>
      <c r="E16446">
        <v>0</v>
      </c>
      <c r="F16446">
        <v>1</v>
      </c>
      <c r="G16446">
        <f t="shared" si="1545"/>
        <v>0.10072920979353564</v>
      </c>
      <c r="H16446">
        <f t="shared" si="1549"/>
        <v>1641.9479280269481</v>
      </c>
      <c r="I16446">
        <f t="shared" si="1546"/>
        <v>0.96410377822226401</v>
      </c>
      <c r="J16446">
        <f t="shared" si="1550"/>
        <v>-5.3190815289573221</v>
      </c>
      <c r="K16446">
        <f t="shared" si="1547"/>
        <v>-1.1486609190441976E-3</v>
      </c>
      <c r="L16446">
        <f t="shared" si="1548"/>
        <v>-5.7372026178784908E-3</v>
      </c>
      <c r="P16446">
        <v>-5.7021069999999997E-3</v>
      </c>
    </row>
    <row r="16447" spans="1:16" x14ac:dyDescent="0.15">
      <c r="A16447">
        <v>-182.65778209999999</v>
      </c>
      <c r="B16447">
        <v>-627.61268059999998</v>
      </c>
      <c r="C16447">
        <v>0</v>
      </c>
      <c r="D16447">
        <v>0</v>
      </c>
      <c r="E16447">
        <v>0</v>
      </c>
      <c r="F16447">
        <v>1</v>
      </c>
      <c r="G16447">
        <f t="shared" si="1545"/>
        <v>9.9483506324262255E-2</v>
      </c>
      <c r="H16447">
        <f t="shared" si="1549"/>
        <v>1642.0486572367417</v>
      </c>
      <c r="I16447">
        <f t="shared" si="1546"/>
        <v>0.96295511730321981</v>
      </c>
      <c r="J16447">
        <f t="shared" si="1550"/>
        <v>-5.3202301898763666</v>
      </c>
      <c r="K16447">
        <f t="shared" si="1547"/>
        <v>-1.4924501812051405E-3</v>
      </c>
      <c r="L16447">
        <f t="shared" si="1548"/>
        <v>-7.4842737804500167E-3</v>
      </c>
      <c r="P16447">
        <v>-7.4503190000000004E-3</v>
      </c>
    </row>
    <row r="16448" spans="1:16" x14ac:dyDescent="0.15">
      <c r="A16448">
        <v>-182.6009674</v>
      </c>
      <c r="B16448">
        <v>-627.53101630000003</v>
      </c>
      <c r="C16448">
        <v>0</v>
      </c>
      <c r="D16448">
        <v>0</v>
      </c>
      <c r="E16448">
        <v>0</v>
      </c>
      <c r="F16448">
        <v>1</v>
      </c>
      <c r="G16448">
        <f t="shared" si="1545"/>
        <v>9.992798301791414E-2</v>
      </c>
      <c r="H16448">
        <f t="shared" si="1549"/>
        <v>1642.1481407430661</v>
      </c>
      <c r="I16448">
        <f t="shared" si="1546"/>
        <v>0.96146266712201467</v>
      </c>
      <c r="J16448">
        <f t="shared" si="1550"/>
        <v>-5.3217226400575717</v>
      </c>
      <c r="K16448">
        <f t="shared" si="1547"/>
        <v>-1.1406940381324393E-3</v>
      </c>
      <c r="L16448">
        <f t="shared" si="1548"/>
        <v>-5.6918980665891334E-3</v>
      </c>
      <c r="P16448">
        <v>-5.7257510000000003E-3</v>
      </c>
    </row>
    <row r="16449" spans="1:16" x14ac:dyDescent="0.15">
      <c r="A16449">
        <v>-182.54377650000001</v>
      </c>
      <c r="B16449">
        <v>-627.44907239999998</v>
      </c>
      <c r="C16449">
        <v>0</v>
      </c>
      <c r="D16449">
        <v>0</v>
      </c>
      <c r="E16449">
        <v>0</v>
      </c>
      <c r="F16449">
        <v>1</v>
      </c>
      <c r="G16449">
        <f t="shared" si="1545"/>
        <v>0.10047863438584852</v>
      </c>
      <c r="H16449">
        <f t="shared" si="1549"/>
        <v>1642.2480687260841</v>
      </c>
      <c r="I16449">
        <f t="shared" si="1546"/>
        <v>0.96032197308388223</v>
      </c>
      <c r="J16449">
        <f t="shared" si="1550"/>
        <v>-5.3228633340957039</v>
      </c>
      <c r="K16449">
        <f t="shared" si="1547"/>
        <v>-3.5412424927805386E-4</v>
      </c>
      <c r="L16449">
        <f t="shared" si="1548"/>
        <v>-1.7801156720703617E-3</v>
      </c>
      <c r="P16449">
        <v>-1.761653E-3</v>
      </c>
    </row>
    <row r="16450" spans="1:16" x14ac:dyDescent="0.15">
      <c r="A16450">
        <v>-182.4861765</v>
      </c>
      <c r="B16450">
        <v>-627.36674259999995</v>
      </c>
      <c r="C16450">
        <v>0</v>
      </c>
      <c r="D16450">
        <v>0</v>
      </c>
      <c r="E16450">
        <v>0</v>
      </c>
      <c r="F16450">
        <v>1</v>
      </c>
      <c r="G16450">
        <f t="shared" si="1545"/>
        <v>9.8454645532067467E-2</v>
      </c>
      <c r="H16450">
        <f t="shared" si="1549"/>
        <v>1642.3485473604699</v>
      </c>
      <c r="I16450">
        <f t="shared" si="1546"/>
        <v>0.95996784883460418</v>
      </c>
      <c r="J16450">
        <f t="shared" si="1550"/>
        <v>-5.3232174583449821</v>
      </c>
      <c r="K16450">
        <f t="shared" si="1547"/>
        <v>-9.7401023538468134E-4</v>
      </c>
      <c r="L16450">
        <f t="shared" si="1548"/>
        <v>-4.9913562064703544E-3</v>
      </c>
      <c r="P16450">
        <v>-4.898492E-3</v>
      </c>
    </row>
    <row r="16451" spans="1:16" x14ac:dyDescent="0.15">
      <c r="A16451">
        <v>-182.42970819999999</v>
      </c>
      <c r="B16451">
        <v>-627.28609119999999</v>
      </c>
      <c r="C16451">
        <v>0</v>
      </c>
      <c r="D16451">
        <v>0</v>
      </c>
      <c r="E16451">
        <v>0</v>
      </c>
      <c r="F16451">
        <v>1</v>
      </c>
      <c r="G16451">
        <f t="shared" si="1545"/>
        <v>9.6684750474595446E-2</v>
      </c>
      <c r="H16451">
        <f t="shared" si="1549"/>
        <v>1642.4470020060019</v>
      </c>
      <c r="I16451">
        <f t="shared" si="1546"/>
        <v>0.95899383859921949</v>
      </c>
      <c r="J16451">
        <f t="shared" si="1550"/>
        <v>-5.3241914685803664</v>
      </c>
      <c r="K16451">
        <f t="shared" si="1547"/>
        <v>-1.0302562646263835E-3</v>
      </c>
      <c r="L16451">
        <f t="shared" si="1548"/>
        <v>-5.2579132265979031E-3</v>
      </c>
      <c r="P16451">
        <v>-5.2807349999999999E-3</v>
      </c>
    </row>
    <row r="16452" spans="1:16" x14ac:dyDescent="0.15">
      <c r="A16452">
        <v>-182.37417790000001</v>
      </c>
      <c r="B16452">
        <v>-627.20694370000001</v>
      </c>
      <c r="C16452">
        <v>0</v>
      </c>
      <c r="D16452">
        <v>0</v>
      </c>
      <c r="E16452">
        <v>0</v>
      </c>
      <c r="F16452">
        <v>1</v>
      </c>
      <c r="G16452">
        <f t="shared" si="1545"/>
        <v>9.9259195388659502E-2</v>
      </c>
      <c r="H16452">
        <f t="shared" si="1549"/>
        <v>1642.5436867564765</v>
      </c>
      <c r="I16452">
        <f t="shared" si="1546"/>
        <v>0.95796358233459311</v>
      </c>
      <c r="J16452">
        <f t="shared" si="1550"/>
        <v>-5.3252217248449929</v>
      </c>
      <c r="K16452">
        <f t="shared" si="1547"/>
        <v>-1.0198496881110852E-3</v>
      </c>
      <c r="L16452">
        <f t="shared" si="1548"/>
        <v>-5.1017246442287634E-3</v>
      </c>
      <c r="P16452">
        <v>-5.2056050000000003E-3</v>
      </c>
    </row>
    <row r="16453" spans="1:16" x14ac:dyDescent="0.15">
      <c r="A16453">
        <v>-182.3170853</v>
      </c>
      <c r="B16453">
        <v>-627.12574749999999</v>
      </c>
      <c r="C16453">
        <v>0</v>
      </c>
      <c r="D16453">
        <v>0</v>
      </c>
      <c r="E16453">
        <v>0</v>
      </c>
      <c r="F16453">
        <v>1</v>
      </c>
      <c r="G16453">
        <f t="shared" si="1545"/>
        <v>0.10064373141183924</v>
      </c>
      <c r="H16453">
        <f t="shared" si="1549"/>
        <v>1642.6429459518652</v>
      </c>
      <c r="I16453">
        <f t="shared" si="1546"/>
        <v>0.95694373264648203</v>
      </c>
      <c r="J16453">
        <f t="shared" si="1550"/>
        <v>-5.3262415745331042</v>
      </c>
      <c r="K16453">
        <f t="shared" si="1547"/>
        <v>-6.6214116835094927E-4</v>
      </c>
      <c r="L16453">
        <f t="shared" si="1548"/>
        <v>-3.3092754924667141E-3</v>
      </c>
      <c r="P16453">
        <v>-3.3088649999999998E-3</v>
      </c>
    </row>
    <row r="16454" spans="1:16" x14ac:dyDescent="0.15">
      <c r="A16454">
        <v>-182.25911239999999</v>
      </c>
      <c r="B16454">
        <v>-627.04347780000001</v>
      </c>
      <c r="C16454">
        <v>0</v>
      </c>
      <c r="D16454">
        <v>0</v>
      </c>
      <c r="E16454">
        <v>0</v>
      </c>
      <c r="F16454">
        <v>1</v>
      </c>
      <c r="G16454">
        <f t="shared" si="1545"/>
        <v>9.9442713448511119E-2</v>
      </c>
      <c r="H16454">
        <f t="shared" si="1549"/>
        <v>1642.7435896832769</v>
      </c>
      <c r="I16454">
        <f t="shared" si="1546"/>
        <v>0.95628159147813108</v>
      </c>
      <c r="J16454">
        <f t="shared" si="1550"/>
        <v>-5.3269037157014552</v>
      </c>
      <c r="K16454">
        <f t="shared" si="1547"/>
        <v>-1.1013949269058632E-3</v>
      </c>
      <c r="L16454">
        <f t="shared" si="1548"/>
        <v>-5.5192025956738739E-3</v>
      </c>
      <c r="P16454">
        <v>-5.5048479999999997E-3</v>
      </c>
    </row>
    <row r="16455" spans="1:16" x14ac:dyDescent="0.15">
      <c r="A16455">
        <v>-182.20177749999999</v>
      </c>
      <c r="B16455">
        <v>-626.96222780000005</v>
      </c>
      <c r="C16455">
        <v>0</v>
      </c>
      <c r="D16455">
        <v>0</v>
      </c>
      <c r="E16455">
        <v>0</v>
      </c>
      <c r="F16455">
        <v>1</v>
      </c>
      <c r="G16455">
        <f t="shared" ref="G16455:G16518" si="1551">SQRT((A16456-A16455)^2+(B16456-B16455)^2)</f>
        <v>0.10011418047121445</v>
      </c>
      <c r="H16455">
        <f t="shared" si="1549"/>
        <v>1642.8430323967254</v>
      </c>
      <c r="I16455">
        <f t="shared" ref="I16455:I16518" si="1552">ATAN2(A16456-A16455,B16456-B16455)</f>
        <v>0.95518019655122521</v>
      </c>
      <c r="J16455">
        <f t="shared" si="1550"/>
        <v>-5.3280051106283608</v>
      </c>
      <c r="K16455">
        <f t="shared" si="1547"/>
        <v>-1.6951197416380515E-3</v>
      </c>
      <c r="L16455">
        <f t="shared" si="1548"/>
        <v>-8.4229073644322E-3</v>
      </c>
      <c r="P16455">
        <v>-8.4985119999999997E-3</v>
      </c>
    </row>
    <row r="16456" spans="1:16" x14ac:dyDescent="0.15">
      <c r="A16456">
        <v>-182.14396540000001</v>
      </c>
      <c r="B16456">
        <v>-626.88049279999996</v>
      </c>
      <c r="C16456">
        <v>0</v>
      </c>
      <c r="D16456">
        <v>0</v>
      </c>
      <c r="E16456">
        <v>0</v>
      </c>
      <c r="F16456">
        <v>1</v>
      </c>
      <c r="G16456">
        <f t="shared" si="1551"/>
        <v>0.10113696337920738</v>
      </c>
      <c r="H16456">
        <f t="shared" si="1549"/>
        <v>1642.9431465771966</v>
      </c>
      <c r="I16456">
        <f t="shared" si="1552"/>
        <v>0.95348507680958716</v>
      </c>
      <c r="J16456">
        <f t="shared" si="1550"/>
        <v>-5.3297002303699994</v>
      </c>
      <c r="K16456">
        <f t="shared" ref="K16456:K16519" si="1553">IF((I16457-I16456)&gt;PI(),(I16457-I16456)-2*PI(),IF((I16457-I16456)&lt;-PI(),(I16457-I16456)+2*PI(),(I16457-I16456)))</f>
        <v>-7.1701493681863848E-4</v>
      </c>
      <c r="L16456">
        <f t="shared" ref="L16456:L16519" si="1554">K16456/(H16458-H16456)</f>
        <v>-3.5765023162448173E-3</v>
      </c>
      <c r="P16456">
        <v>-3.5601980000000001E-3</v>
      </c>
    </row>
    <row r="16457" spans="1:16" x14ac:dyDescent="0.15">
      <c r="A16457">
        <v>-182.0854228</v>
      </c>
      <c r="B16457">
        <v>-626.79802189999998</v>
      </c>
      <c r="C16457">
        <v>0</v>
      </c>
      <c r="D16457">
        <v>0</v>
      </c>
      <c r="E16457">
        <v>0</v>
      </c>
      <c r="F16457">
        <v>1</v>
      </c>
      <c r="G16457">
        <f t="shared" si="1551"/>
        <v>9.9342408201631358E-2</v>
      </c>
      <c r="H16457">
        <f t="shared" ref="H16457:H16520" si="1555">H16456+G16456</f>
        <v>1643.0442835405759</v>
      </c>
      <c r="I16457">
        <f t="shared" si="1552"/>
        <v>0.95276806187276852</v>
      </c>
      <c r="J16457">
        <f t="shared" ref="J16457:J16520" si="1556">IF(I16457&gt;-0.1,I16457-2*PI(),I16457)</f>
        <v>-5.3304172453068173</v>
      </c>
      <c r="K16457">
        <f t="shared" si="1553"/>
        <v>-6.8002715237991396E-4</v>
      </c>
      <c r="L16457">
        <f t="shared" si="1554"/>
        <v>-3.4343329454806595E-3</v>
      </c>
      <c r="P16457">
        <v>-3.393138E-3</v>
      </c>
    </row>
    <row r="16458" spans="1:16" x14ac:dyDescent="0.15">
      <c r="A16458">
        <v>-182.02786090000001</v>
      </c>
      <c r="B16458">
        <v>-626.71705559999998</v>
      </c>
      <c r="C16458">
        <v>0</v>
      </c>
      <c r="D16458">
        <v>0</v>
      </c>
      <c r="E16458">
        <v>0</v>
      </c>
      <c r="F16458">
        <v>1</v>
      </c>
      <c r="G16458">
        <f t="shared" si="1551"/>
        <v>9.8666102672193529E-2</v>
      </c>
      <c r="H16458">
        <f t="shared" si="1555"/>
        <v>1643.1436259487775</v>
      </c>
      <c r="I16458">
        <f t="shared" si="1552"/>
        <v>0.95208803472038861</v>
      </c>
      <c r="J16458">
        <f t="shared" si="1556"/>
        <v>-5.3310972724591981</v>
      </c>
      <c r="K16458">
        <f t="shared" si="1553"/>
        <v>-1.0186697452233551E-3</v>
      </c>
      <c r="L16458">
        <f t="shared" si="1554"/>
        <v>-5.1621868722169445E-3</v>
      </c>
      <c r="P16458">
        <v>-5.141708E-3</v>
      </c>
    </row>
    <row r="16459" spans="1:16" x14ac:dyDescent="0.15">
      <c r="A16459">
        <v>-181.9706362</v>
      </c>
      <c r="B16459">
        <v>-626.63667940000005</v>
      </c>
      <c r="C16459">
        <v>0</v>
      </c>
      <c r="D16459">
        <v>0</v>
      </c>
      <c r="E16459">
        <v>0</v>
      </c>
      <c r="F16459">
        <v>1</v>
      </c>
      <c r="G16459">
        <f t="shared" si="1551"/>
        <v>9.866688244423942E-2</v>
      </c>
      <c r="H16459">
        <f t="shared" si="1555"/>
        <v>1643.2422920514498</v>
      </c>
      <c r="I16459">
        <f t="shared" si="1552"/>
        <v>0.95106936497516525</v>
      </c>
      <c r="J16459">
        <f t="shared" si="1556"/>
        <v>-5.3321159422044211</v>
      </c>
      <c r="K16459">
        <f t="shared" si="1553"/>
        <v>-4.3402502055600589E-4</v>
      </c>
      <c r="L16459">
        <f t="shared" si="1554"/>
        <v>-2.2129236115300903E-3</v>
      </c>
      <c r="P16459">
        <v>-2.2026799999999998E-3</v>
      </c>
    </row>
    <row r="16460" spans="1:16" x14ac:dyDescent="0.15">
      <c r="A16460">
        <v>-181.91332919999999</v>
      </c>
      <c r="B16460">
        <v>-626.55636089999996</v>
      </c>
      <c r="C16460">
        <v>0</v>
      </c>
      <c r="D16460">
        <v>0</v>
      </c>
      <c r="E16460">
        <v>0</v>
      </c>
      <c r="F16460">
        <v>1</v>
      </c>
      <c r="G16460">
        <f t="shared" si="1551"/>
        <v>9.7465066392599858E-2</v>
      </c>
      <c r="H16460">
        <f t="shared" si="1555"/>
        <v>1643.3409589338939</v>
      </c>
      <c r="I16460">
        <f t="shared" si="1552"/>
        <v>0.95063533995460925</v>
      </c>
      <c r="J16460">
        <f t="shared" si="1556"/>
        <v>-5.3325499672249768</v>
      </c>
      <c r="K16460">
        <f t="shared" si="1553"/>
        <v>-8.187123335079427E-4</v>
      </c>
      <c r="L16460">
        <f t="shared" si="1554"/>
        <v>-4.1732064594305219E-3</v>
      </c>
      <c r="P16460">
        <v>-4.1698439999999998E-3</v>
      </c>
    </row>
    <row r="16461" spans="1:16" x14ac:dyDescent="0.15">
      <c r="A16461">
        <v>-181.85668580000001</v>
      </c>
      <c r="B16461">
        <v>-626.47704529999999</v>
      </c>
      <c r="C16461">
        <v>0</v>
      </c>
      <c r="D16461">
        <v>0</v>
      </c>
      <c r="E16461">
        <v>0</v>
      </c>
      <c r="F16461">
        <v>1</v>
      </c>
      <c r="G16461">
        <f t="shared" si="1551"/>
        <v>9.8717974505846656E-2</v>
      </c>
      <c r="H16461">
        <f t="shared" si="1555"/>
        <v>1643.4384240002864</v>
      </c>
      <c r="I16461">
        <f t="shared" si="1552"/>
        <v>0.94981662762110131</v>
      </c>
      <c r="J16461">
        <f t="shared" si="1556"/>
        <v>-5.3333686795584851</v>
      </c>
      <c r="K16461">
        <f t="shared" si="1553"/>
        <v>-1.5205696019284787E-3</v>
      </c>
      <c r="L16461">
        <f t="shared" si="1554"/>
        <v>-7.6013118958372398E-3</v>
      </c>
      <c r="P16461">
        <v>-7.7580130000000002E-3</v>
      </c>
    </row>
    <row r="16462" spans="1:16" x14ac:dyDescent="0.15">
      <c r="A16462">
        <v>-181.7992485</v>
      </c>
      <c r="B16462">
        <v>-626.39675709999995</v>
      </c>
      <c r="C16462">
        <v>0</v>
      </c>
      <c r="D16462">
        <v>0</v>
      </c>
      <c r="E16462">
        <v>0</v>
      </c>
      <c r="F16462">
        <v>1</v>
      </c>
      <c r="G16462">
        <f t="shared" si="1551"/>
        <v>0.10132244256479954</v>
      </c>
      <c r="H16462">
        <f t="shared" si="1555"/>
        <v>1643.5371419747923</v>
      </c>
      <c r="I16462">
        <f t="shared" si="1552"/>
        <v>0.94829605801917283</v>
      </c>
      <c r="J16462">
        <f t="shared" si="1556"/>
        <v>-5.3348892491604136</v>
      </c>
      <c r="K16462">
        <f t="shared" si="1553"/>
        <v>-1.0488540475983577E-3</v>
      </c>
      <c r="L16462">
        <f t="shared" si="1554"/>
        <v>-5.1975880925946927E-3</v>
      </c>
      <c r="P16462">
        <v>-5.2358509999999997E-3</v>
      </c>
    </row>
    <row r="16463" spans="1:16" x14ac:dyDescent="0.15">
      <c r="A16463">
        <v>-181.7401706</v>
      </c>
      <c r="B16463">
        <v>-626.31444039999997</v>
      </c>
      <c r="C16463">
        <v>0</v>
      </c>
      <c r="D16463">
        <v>0</v>
      </c>
      <c r="E16463">
        <v>0</v>
      </c>
      <c r="F16463">
        <v>1</v>
      </c>
      <c r="G16463">
        <f t="shared" si="1551"/>
        <v>0.10047385774087342</v>
      </c>
      <c r="H16463">
        <f t="shared" si="1555"/>
        <v>1643.6384644173572</v>
      </c>
      <c r="I16463">
        <f t="shared" si="1552"/>
        <v>0.94724720397157447</v>
      </c>
      <c r="J16463">
        <f t="shared" si="1556"/>
        <v>-5.3359381032080115</v>
      </c>
      <c r="K16463">
        <f t="shared" si="1553"/>
        <v>-8.9279386487406409E-4</v>
      </c>
      <c r="L16463">
        <f t="shared" si="1554"/>
        <v>-4.4709521236350833E-3</v>
      </c>
      <c r="P16463">
        <v>-4.4317540000000004E-3</v>
      </c>
    </row>
    <row r="16464" spans="1:16" x14ac:dyDescent="0.15">
      <c r="A16464">
        <v>-181.6815019</v>
      </c>
      <c r="B16464">
        <v>-626.23287459999995</v>
      </c>
      <c r="C16464">
        <v>0</v>
      </c>
      <c r="D16464">
        <v>0</v>
      </c>
      <c r="E16464">
        <v>0</v>
      </c>
      <c r="F16464">
        <v>1</v>
      </c>
      <c r="G16464">
        <f t="shared" si="1551"/>
        <v>9.921377929619242E-2</v>
      </c>
      <c r="H16464">
        <f t="shared" si="1555"/>
        <v>1643.738938275098</v>
      </c>
      <c r="I16464">
        <f t="shared" si="1552"/>
        <v>0.94635441010670041</v>
      </c>
      <c r="J16464">
        <f t="shared" si="1556"/>
        <v>-5.3368308970728862</v>
      </c>
      <c r="K16464">
        <f t="shared" si="1553"/>
        <v>-1.2314135948879867E-3</v>
      </c>
      <c r="L16464">
        <f t="shared" si="1554"/>
        <v>-6.1700457880872178E-3</v>
      </c>
      <c r="P16464">
        <v>-6.1606999999999999E-3</v>
      </c>
    </row>
    <row r="16465" spans="1:16" x14ac:dyDescent="0.15">
      <c r="A16465">
        <v>-181.62349710000001</v>
      </c>
      <c r="B16465">
        <v>-626.15238350000004</v>
      </c>
      <c r="C16465">
        <v>0</v>
      </c>
      <c r="D16465">
        <v>0</v>
      </c>
      <c r="E16465">
        <v>0</v>
      </c>
      <c r="F16465">
        <v>1</v>
      </c>
      <c r="G16465">
        <f t="shared" si="1551"/>
        <v>0.10036554915316193</v>
      </c>
      <c r="H16465">
        <f t="shared" si="1555"/>
        <v>1643.8381520543942</v>
      </c>
      <c r="I16465">
        <f t="shared" si="1552"/>
        <v>0.94512299651181242</v>
      </c>
      <c r="J16465">
        <f t="shared" si="1556"/>
        <v>-5.338062310667774</v>
      </c>
      <c r="K16465">
        <f t="shared" si="1553"/>
        <v>-6.9512098790192045E-4</v>
      </c>
      <c r="L16465">
        <f t="shared" si="1554"/>
        <v>-3.4636154070836573E-3</v>
      </c>
      <c r="P16465">
        <v>-3.4854339999999999E-3</v>
      </c>
    </row>
    <row r="16466" spans="1:16" x14ac:dyDescent="0.15">
      <c r="A16466">
        <v>-181.56471869999999</v>
      </c>
      <c r="B16466">
        <v>-626.07103029999996</v>
      </c>
      <c r="C16466">
        <v>0</v>
      </c>
      <c r="D16466">
        <v>0</v>
      </c>
      <c r="E16466">
        <v>0</v>
      </c>
      <c r="F16466">
        <v>1</v>
      </c>
      <c r="G16466">
        <f t="shared" si="1551"/>
        <v>0.10032676399462298</v>
      </c>
      <c r="H16466">
        <f t="shared" si="1555"/>
        <v>1643.9385176035473</v>
      </c>
      <c r="I16466">
        <f t="shared" si="1552"/>
        <v>0.9444278755239105</v>
      </c>
      <c r="J16466">
        <f t="shared" si="1556"/>
        <v>-5.3387574316556758</v>
      </c>
      <c r="K16466">
        <f t="shared" si="1553"/>
        <v>-5.6644741152001021E-4</v>
      </c>
      <c r="L16466">
        <f t="shared" si="1554"/>
        <v>-2.842784370542804E-3</v>
      </c>
      <c r="P16466">
        <v>-2.8187210000000002E-3</v>
      </c>
    </row>
    <row r="16467" spans="1:16" x14ac:dyDescent="0.15">
      <c r="A16467">
        <v>-181.50590650000001</v>
      </c>
      <c r="B16467">
        <v>-625.98974940000005</v>
      </c>
      <c r="C16467">
        <v>0</v>
      </c>
      <c r="D16467">
        <v>0</v>
      </c>
      <c r="E16467">
        <v>0</v>
      </c>
      <c r="F16467">
        <v>1</v>
      </c>
      <c r="G16467">
        <f t="shared" si="1551"/>
        <v>9.8931194994404295E-2</v>
      </c>
      <c r="H16467">
        <f t="shared" si="1555"/>
        <v>1644.038844367542</v>
      </c>
      <c r="I16467">
        <f t="shared" si="1552"/>
        <v>0.94386142811239049</v>
      </c>
      <c r="J16467">
        <f t="shared" si="1556"/>
        <v>-5.3393238790671962</v>
      </c>
      <c r="K16467">
        <f t="shared" si="1553"/>
        <v>-9.0236600295678926E-4</v>
      </c>
      <c r="L16467">
        <f t="shared" si="1554"/>
        <v>-4.5988276581967191E-3</v>
      </c>
      <c r="P16467">
        <v>-4.5313289999999997E-3</v>
      </c>
    </row>
    <row r="16468" spans="1:16" x14ac:dyDescent="0.15">
      <c r="A16468">
        <v>-181.447867</v>
      </c>
      <c r="B16468">
        <v>-625.90963199999999</v>
      </c>
      <c r="C16468">
        <v>0</v>
      </c>
      <c r="D16468">
        <v>0</v>
      </c>
      <c r="E16468">
        <v>0</v>
      </c>
      <c r="F16468">
        <v>1</v>
      </c>
      <c r="G16468">
        <f t="shared" si="1551"/>
        <v>9.7285334526792971E-2</v>
      </c>
      <c r="H16468">
        <f t="shared" si="1555"/>
        <v>1644.1377755625363</v>
      </c>
      <c r="I16468">
        <f t="shared" si="1552"/>
        <v>0.9429590621094337</v>
      </c>
      <c r="J16468">
        <f t="shared" si="1556"/>
        <v>-5.3402262450701521</v>
      </c>
      <c r="K16468">
        <f t="shared" si="1553"/>
        <v>-7.8808114053441347E-4</v>
      </c>
      <c r="L16468">
        <f t="shared" si="1554"/>
        <v>-4.0200800607514443E-3</v>
      </c>
      <c r="P16468">
        <v>-4.0171119999999998E-3</v>
      </c>
    </row>
    <row r="16469" spans="1:16" x14ac:dyDescent="0.15">
      <c r="A16469">
        <v>-181.39072200000001</v>
      </c>
      <c r="B16469">
        <v>-625.83089900000004</v>
      </c>
      <c r="C16469">
        <v>0</v>
      </c>
      <c r="D16469">
        <v>0</v>
      </c>
      <c r="E16469">
        <v>0</v>
      </c>
      <c r="F16469">
        <v>1</v>
      </c>
      <c r="G16469">
        <f t="shared" si="1551"/>
        <v>9.8750846003135981E-2</v>
      </c>
      <c r="H16469">
        <f t="shared" si="1555"/>
        <v>1644.235060897063</v>
      </c>
      <c r="I16469">
        <f t="shared" si="1552"/>
        <v>0.94217098096889929</v>
      </c>
      <c r="J16469">
        <f t="shared" si="1556"/>
        <v>-5.3410143262106873</v>
      </c>
      <c r="K16469">
        <f t="shared" si="1553"/>
        <v>-1.1343225383235733E-3</v>
      </c>
      <c r="L16469">
        <f t="shared" si="1554"/>
        <v>-5.7189873896706682E-3</v>
      </c>
      <c r="P16469">
        <v>-5.7868750000000004E-3</v>
      </c>
    </row>
    <row r="16470" spans="1:16" x14ac:dyDescent="0.15">
      <c r="A16470">
        <v>-181.33265320000001</v>
      </c>
      <c r="B16470">
        <v>-625.75102570000001</v>
      </c>
      <c r="C16470">
        <v>0</v>
      </c>
      <c r="D16470">
        <v>0</v>
      </c>
      <c r="E16470">
        <v>0</v>
      </c>
      <c r="F16470">
        <v>1</v>
      </c>
      <c r="G16470">
        <f t="shared" si="1551"/>
        <v>9.9592402728584065E-2</v>
      </c>
      <c r="H16470">
        <f t="shared" si="1555"/>
        <v>1644.3338117430662</v>
      </c>
      <c r="I16470">
        <f t="shared" si="1552"/>
        <v>0.94103665843057571</v>
      </c>
      <c r="J16470">
        <f t="shared" si="1556"/>
        <v>-5.3421486487490109</v>
      </c>
      <c r="K16470">
        <f t="shared" si="1553"/>
        <v>-1.3137624074899268E-3</v>
      </c>
      <c r="L16470">
        <f t="shared" si="1554"/>
        <v>-6.5963633334852976E-3</v>
      </c>
      <c r="P16470">
        <v>-6.6231420000000003E-3</v>
      </c>
    </row>
    <row r="16471" spans="1:16" x14ac:dyDescent="0.15">
      <c r="A16471">
        <v>-181.27399819999999</v>
      </c>
      <c r="B16471">
        <v>-625.67053820000001</v>
      </c>
      <c r="C16471">
        <v>0</v>
      </c>
      <c r="D16471">
        <v>0</v>
      </c>
      <c r="E16471">
        <v>0</v>
      </c>
      <c r="F16471">
        <v>1</v>
      </c>
      <c r="G16471">
        <f t="shared" si="1551"/>
        <v>9.9572249227655688E-2</v>
      </c>
      <c r="H16471">
        <f t="shared" si="1555"/>
        <v>1644.4334041457948</v>
      </c>
      <c r="I16471">
        <f t="shared" si="1552"/>
        <v>0.93972289602308579</v>
      </c>
      <c r="J16471">
        <f t="shared" si="1556"/>
        <v>-5.3434624111565006</v>
      </c>
      <c r="K16471">
        <f t="shared" si="1553"/>
        <v>-1.2260840732341016E-3</v>
      </c>
      <c r="L16471">
        <f t="shared" si="1554"/>
        <v>-6.1387158330304063E-3</v>
      </c>
      <c r="P16471">
        <v>-6.1566090000000004E-3</v>
      </c>
    </row>
    <row r="16472" spans="1:16" x14ac:dyDescent="0.15">
      <c r="A16472">
        <v>-181.2152494</v>
      </c>
      <c r="B16472">
        <v>-625.59014409999997</v>
      </c>
      <c r="C16472">
        <v>0</v>
      </c>
      <c r="D16472">
        <v>0</v>
      </c>
      <c r="E16472">
        <v>0</v>
      </c>
      <c r="F16472">
        <v>1</v>
      </c>
      <c r="G16472">
        <f t="shared" si="1551"/>
        <v>0.10015748359978204</v>
      </c>
      <c r="H16472">
        <f t="shared" si="1555"/>
        <v>1644.5329763950224</v>
      </c>
      <c r="I16472">
        <f t="shared" si="1552"/>
        <v>0.93849681194985168</v>
      </c>
      <c r="J16472">
        <f t="shared" si="1556"/>
        <v>-5.3446884952297342</v>
      </c>
      <c r="K16472">
        <f t="shared" si="1553"/>
        <v>-2.2292430343384684E-4</v>
      </c>
      <c r="L16472">
        <f t="shared" si="1554"/>
        <v>-1.1158900224124226E-3</v>
      </c>
      <c r="P16472">
        <v>-1.113869E-3</v>
      </c>
    </row>
    <row r="16473" spans="1:16" x14ac:dyDescent="0.15">
      <c r="A16473">
        <v>-181.15605619999999</v>
      </c>
      <c r="B16473">
        <v>-625.50935000000004</v>
      </c>
      <c r="C16473">
        <v>0</v>
      </c>
      <c r="D16473">
        <v>0</v>
      </c>
      <c r="E16473">
        <v>0</v>
      </c>
      <c r="F16473">
        <v>1</v>
      </c>
      <c r="G16473">
        <f t="shared" si="1551"/>
        <v>9.9615163306658913E-2</v>
      </c>
      <c r="H16473">
        <f t="shared" si="1555"/>
        <v>1644.6331338786222</v>
      </c>
      <c r="I16473">
        <f t="shared" si="1552"/>
        <v>0.93827388764641784</v>
      </c>
      <c r="J16473">
        <f t="shared" si="1556"/>
        <v>-5.3449114195331688</v>
      </c>
      <c r="K16473">
        <f t="shared" si="1553"/>
        <v>-1.0479193745415172E-3</v>
      </c>
      <c r="L16473">
        <f t="shared" si="1554"/>
        <v>-5.2561115160543476E-3</v>
      </c>
      <c r="P16473">
        <v>-5.2465469999999998E-3</v>
      </c>
    </row>
    <row r="16474" spans="1:16" x14ac:dyDescent="0.15">
      <c r="A16474">
        <v>-181.09716560000001</v>
      </c>
      <c r="B16474">
        <v>-625.42900650000001</v>
      </c>
      <c r="C16474">
        <v>0</v>
      </c>
      <c r="D16474">
        <v>0</v>
      </c>
      <c r="E16474">
        <v>0</v>
      </c>
      <c r="F16474">
        <v>1</v>
      </c>
      <c r="G16474">
        <f t="shared" si="1551"/>
        <v>9.9756438939627476E-2</v>
      </c>
      <c r="H16474">
        <f t="shared" si="1555"/>
        <v>1644.7327490419289</v>
      </c>
      <c r="I16474">
        <f t="shared" si="1552"/>
        <v>0.93722596827187632</v>
      </c>
      <c r="J16474">
        <f t="shared" si="1556"/>
        <v>-5.3459593389077096</v>
      </c>
      <c r="K16474">
        <f t="shared" si="1553"/>
        <v>-1.7149634047830542E-4</v>
      </c>
      <c r="L16474">
        <f t="shared" si="1554"/>
        <v>-8.5958101674322356E-4</v>
      </c>
      <c r="P16474">
        <v>-8.6288800000000002E-4</v>
      </c>
    </row>
    <row r="16475" spans="1:16" x14ac:dyDescent="0.15">
      <c r="A16475">
        <v>-181.03810720000001</v>
      </c>
      <c r="B16475">
        <v>-625.34861090000004</v>
      </c>
      <c r="C16475">
        <v>0</v>
      </c>
      <c r="D16475">
        <v>0</v>
      </c>
      <c r="E16475">
        <v>0</v>
      </c>
      <c r="F16475">
        <v>1</v>
      </c>
      <c r="G16475">
        <f t="shared" si="1551"/>
        <v>9.97551104522168E-2</v>
      </c>
      <c r="H16475">
        <f t="shared" si="1555"/>
        <v>1644.8325054808686</v>
      </c>
      <c r="I16475">
        <f t="shared" si="1552"/>
        <v>0.93705447193139801</v>
      </c>
      <c r="J16475">
        <f t="shared" si="1556"/>
        <v>-5.3461308352481884</v>
      </c>
      <c r="K16475">
        <f t="shared" si="1553"/>
        <v>-1.2712286699935182E-3</v>
      </c>
      <c r="L16475">
        <f t="shared" si="1554"/>
        <v>-6.4056918293887849E-3</v>
      </c>
      <c r="P16475">
        <v>-6.3702560000000004E-3</v>
      </c>
    </row>
    <row r="16476" spans="1:16" x14ac:dyDescent="0.15">
      <c r="A16476">
        <v>-180.97903579999999</v>
      </c>
      <c r="B16476">
        <v>-625.26822649999997</v>
      </c>
      <c r="C16476">
        <v>0</v>
      </c>
      <c r="D16476">
        <v>0</v>
      </c>
      <c r="E16476">
        <v>0</v>
      </c>
      <c r="F16476">
        <v>1</v>
      </c>
      <c r="G16476">
        <f t="shared" si="1551"/>
        <v>9.8697875400485358E-2</v>
      </c>
      <c r="H16476">
        <f t="shared" si="1555"/>
        <v>1644.9322605913208</v>
      </c>
      <c r="I16476">
        <f t="shared" si="1552"/>
        <v>0.9357832432614045</v>
      </c>
      <c r="J16476">
        <f t="shared" si="1556"/>
        <v>-5.3474020639181816</v>
      </c>
      <c r="K16476">
        <f t="shared" si="1553"/>
        <v>-1.8952103244422869E-3</v>
      </c>
      <c r="L16476">
        <f t="shared" si="1554"/>
        <v>-9.6836059757412236E-3</v>
      </c>
      <c r="P16476">
        <v>-9.5447269999999994E-3</v>
      </c>
    </row>
    <row r="16477" spans="1:16" x14ac:dyDescent="0.15">
      <c r="A16477">
        <v>-180.92048940000001</v>
      </c>
      <c r="B16477">
        <v>-625.18876839999996</v>
      </c>
      <c r="C16477">
        <v>0</v>
      </c>
      <c r="D16477">
        <v>0</v>
      </c>
      <c r="E16477">
        <v>0</v>
      </c>
      <c r="F16477">
        <v>1</v>
      </c>
      <c r="G16477">
        <f t="shared" si="1551"/>
        <v>9.701540838982789E-2</v>
      </c>
      <c r="H16477">
        <f t="shared" si="1555"/>
        <v>1645.0309584667211</v>
      </c>
      <c r="I16477">
        <f t="shared" si="1552"/>
        <v>0.93388803293696221</v>
      </c>
      <c r="J16477">
        <f t="shared" si="1556"/>
        <v>-5.3492972742426241</v>
      </c>
      <c r="K16477">
        <f t="shared" si="1553"/>
        <v>5.5021068001259721E-5</v>
      </c>
      <c r="L16477">
        <f t="shared" si="1554"/>
        <v>2.8136940282613043E-4</v>
      </c>
      <c r="P16477">
        <v>2.7691700000000001E-4</v>
      </c>
    </row>
    <row r="16478" spans="1:16" x14ac:dyDescent="0.15">
      <c r="A16478">
        <v>-180.8627931</v>
      </c>
      <c r="B16478">
        <v>-625.11077399999999</v>
      </c>
      <c r="C16478">
        <v>0</v>
      </c>
      <c r="D16478">
        <v>0</v>
      </c>
      <c r="E16478">
        <v>0</v>
      </c>
      <c r="F16478">
        <v>1</v>
      </c>
      <c r="G16478">
        <f t="shared" si="1551"/>
        <v>9.8532037240795664E-2</v>
      </c>
      <c r="H16478">
        <f t="shared" si="1555"/>
        <v>1645.1279738751109</v>
      </c>
      <c r="I16478">
        <f t="shared" si="1552"/>
        <v>0.93394305400496347</v>
      </c>
      <c r="J16478">
        <f t="shared" si="1556"/>
        <v>-5.3492422531746229</v>
      </c>
      <c r="K16478">
        <f t="shared" si="1553"/>
        <v>-7.2791255653570364E-4</v>
      </c>
      <c r="L16478">
        <f t="shared" si="1554"/>
        <v>-3.6516500431567301E-3</v>
      </c>
      <c r="P16478">
        <v>-3.724813E-3</v>
      </c>
    </row>
    <row r="16479" spans="1:16" x14ac:dyDescent="0.15">
      <c r="A16479">
        <v>-180.8041992</v>
      </c>
      <c r="B16479">
        <v>-625.03155709999999</v>
      </c>
      <c r="C16479">
        <v>0</v>
      </c>
      <c r="D16479">
        <v>0</v>
      </c>
      <c r="E16479">
        <v>0</v>
      </c>
      <c r="F16479">
        <v>1</v>
      </c>
      <c r="G16479">
        <f t="shared" si="1551"/>
        <v>0.10080594639191678</v>
      </c>
      <c r="H16479">
        <f t="shared" si="1555"/>
        <v>1645.2265059123517</v>
      </c>
      <c r="I16479">
        <f t="shared" si="1552"/>
        <v>0.93321514144842777</v>
      </c>
      <c r="J16479">
        <f t="shared" si="1556"/>
        <v>-5.3499701657311585</v>
      </c>
      <c r="K16479">
        <f t="shared" si="1553"/>
        <v>-1.3743664724084059E-3</v>
      </c>
      <c r="L16479">
        <f t="shared" si="1554"/>
        <v>-6.8467582074316783E-3</v>
      </c>
      <c r="P16479">
        <v>-6.8917099999999997E-3</v>
      </c>
    </row>
    <row r="16480" spans="1:16" x14ac:dyDescent="0.15">
      <c r="A16480">
        <v>-180.74419409999999</v>
      </c>
      <c r="B16480">
        <v>-624.9505557</v>
      </c>
      <c r="C16480">
        <v>0</v>
      </c>
      <c r="D16480">
        <v>0</v>
      </c>
      <c r="E16480">
        <v>0</v>
      </c>
      <c r="F16480">
        <v>1</v>
      </c>
      <c r="G16480">
        <f t="shared" si="1551"/>
        <v>9.9926492343207843E-2</v>
      </c>
      <c r="H16480">
        <f t="shared" si="1555"/>
        <v>1645.3273118587438</v>
      </c>
      <c r="I16480">
        <f t="shared" si="1552"/>
        <v>0.93184077497601936</v>
      </c>
      <c r="J16480">
        <f t="shared" si="1556"/>
        <v>-5.3513445322035667</v>
      </c>
      <c r="K16480">
        <f t="shared" si="1553"/>
        <v>-2.3561940700522754E-5</v>
      </c>
      <c r="L16480">
        <f t="shared" si="1554"/>
        <v>-1.1799109571453084E-4</v>
      </c>
      <c r="P16480">
        <v>-1.19244E-4</v>
      </c>
    </row>
    <row r="16481" spans="1:16" x14ac:dyDescent="0.15">
      <c r="A16481">
        <v>-180.6846022</v>
      </c>
      <c r="B16481">
        <v>-624.8703428</v>
      </c>
      <c r="C16481">
        <v>0</v>
      </c>
      <c r="D16481">
        <v>0</v>
      </c>
      <c r="E16481">
        <v>0</v>
      </c>
      <c r="F16481">
        <v>1</v>
      </c>
      <c r="G16481">
        <f t="shared" si="1551"/>
        <v>9.9766040028204397E-2</v>
      </c>
      <c r="H16481">
        <f t="shared" si="1555"/>
        <v>1645.427238351087</v>
      </c>
      <c r="I16481">
        <f t="shared" si="1552"/>
        <v>0.93181721303531884</v>
      </c>
      <c r="J16481">
        <f t="shared" si="1556"/>
        <v>-5.3513680941442674</v>
      </c>
      <c r="K16481">
        <f t="shared" si="1553"/>
        <v>-1.2532944396468348E-3</v>
      </c>
      <c r="L16481">
        <f t="shared" si="1554"/>
        <v>-6.2646919043086004E-3</v>
      </c>
      <c r="P16481">
        <v>-6.2733700000000003E-3</v>
      </c>
    </row>
    <row r="16482" spans="1:16" x14ac:dyDescent="0.15">
      <c r="A16482">
        <v>-180.62510409999999</v>
      </c>
      <c r="B16482">
        <v>-624.79026009999995</v>
      </c>
      <c r="C16482">
        <v>0</v>
      </c>
      <c r="D16482">
        <v>0</v>
      </c>
      <c r="E16482">
        <v>0</v>
      </c>
      <c r="F16482">
        <v>1</v>
      </c>
      <c r="G16482">
        <f t="shared" si="1551"/>
        <v>0.10029079577309744</v>
      </c>
      <c r="H16482">
        <f t="shared" si="1555"/>
        <v>1645.5270043911153</v>
      </c>
      <c r="I16482">
        <f t="shared" si="1552"/>
        <v>0.930563918595672</v>
      </c>
      <c r="J16482">
        <f t="shared" si="1556"/>
        <v>-5.3526213885839145</v>
      </c>
      <c r="K16482">
        <f t="shared" si="1553"/>
        <v>-1.6423196380046523E-3</v>
      </c>
      <c r="L16482">
        <f t="shared" si="1554"/>
        <v>-8.1991228946586003E-3</v>
      </c>
      <c r="P16482">
        <v>-8.2144799999999997E-3</v>
      </c>
    </row>
    <row r="16483" spans="1:16" x14ac:dyDescent="0.15">
      <c r="A16483">
        <v>-180.56519220000001</v>
      </c>
      <c r="B16483">
        <v>-624.70983120000005</v>
      </c>
      <c r="C16483">
        <v>0</v>
      </c>
      <c r="D16483">
        <v>0</v>
      </c>
      <c r="E16483">
        <v>0</v>
      </c>
      <c r="F16483">
        <v>1</v>
      </c>
      <c r="G16483">
        <f t="shared" si="1551"/>
        <v>0.10001351227359946</v>
      </c>
      <c r="H16483">
        <f t="shared" si="1555"/>
        <v>1645.6272951868884</v>
      </c>
      <c r="I16483">
        <f t="shared" si="1552"/>
        <v>0.92892159895766735</v>
      </c>
      <c r="J16483">
        <f t="shared" si="1556"/>
        <v>-5.3542637082219189</v>
      </c>
      <c r="K16483">
        <f t="shared" si="1553"/>
        <v>-1.2399887801546328E-3</v>
      </c>
      <c r="L16483">
        <f t="shared" si="1554"/>
        <v>-6.199462210661622E-3</v>
      </c>
      <c r="P16483">
        <v>-6.1826779999999996E-3</v>
      </c>
    </row>
    <row r="16484" spans="1:16" x14ac:dyDescent="0.15">
      <c r="A16484">
        <v>-180.50531430000001</v>
      </c>
      <c r="B16484">
        <v>-624.62972290000005</v>
      </c>
      <c r="C16484">
        <v>0</v>
      </c>
      <c r="D16484">
        <v>0</v>
      </c>
      <c r="E16484">
        <v>0</v>
      </c>
      <c r="F16484">
        <v>1</v>
      </c>
      <c r="G16484">
        <f t="shared" si="1551"/>
        <v>0.10000202746513617</v>
      </c>
      <c r="H16484">
        <f t="shared" si="1555"/>
        <v>1645.727308699162</v>
      </c>
      <c r="I16484">
        <f t="shared" si="1552"/>
        <v>0.92768161017751272</v>
      </c>
      <c r="J16484">
        <f t="shared" si="1556"/>
        <v>-5.3555036970020735</v>
      </c>
      <c r="K16484">
        <f t="shared" si="1553"/>
        <v>-3.0329338960111141E-4</v>
      </c>
      <c r="L16484">
        <f t="shared" si="1554"/>
        <v>-1.5302513928414283E-3</v>
      </c>
      <c r="P16484">
        <v>-1.524114E-3</v>
      </c>
    </row>
    <row r="16485" spans="1:16" x14ac:dyDescent="0.15">
      <c r="A16485">
        <v>-180.44534400000001</v>
      </c>
      <c r="B16485">
        <v>-624.5496981</v>
      </c>
      <c r="C16485">
        <v>0</v>
      </c>
      <c r="D16485">
        <v>0</v>
      </c>
      <c r="E16485">
        <v>0</v>
      </c>
      <c r="F16485">
        <v>1</v>
      </c>
      <c r="G16485">
        <f t="shared" si="1551"/>
        <v>9.8196380339073158E-2</v>
      </c>
      <c r="H16485">
        <f t="shared" si="1555"/>
        <v>1645.827310726627</v>
      </c>
      <c r="I16485">
        <f t="shared" si="1552"/>
        <v>0.92737831678791161</v>
      </c>
      <c r="J16485">
        <f t="shared" si="1556"/>
        <v>-5.3558069903916747</v>
      </c>
      <c r="K16485">
        <f t="shared" si="1553"/>
        <v>-6.2054306341008392E-4</v>
      </c>
      <c r="L16485">
        <f t="shared" si="1554"/>
        <v>-3.1806499179013875E-3</v>
      </c>
      <c r="P16485">
        <v>-3.124758E-3</v>
      </c>
    </row>
    <row r="16486" spans="1:16" x14ac:dyDescent="0.15">
      <c r="A16486">
        <v>-180.3864327</v>
      </c>
      <c r="B16486">
        <v>-624.47113609999997</v>
      </c>
      <c r="C16486">
        <v>0</v>
      </c>
      <c r="D16486">
        <v>0</v>
      </c>
      <c r="E16486">
        <v>0</v>
      </c>
      <c r="F16486">
        <v>1</v>
      </c>
      <c r="G16486">
        <f t="shared" si="1551"/>
        <v>9.6903073995009179E-2</v>
      </c>
      <c r="H16486">
        <f t="shared" si="1555"/>
        <v>1645.9255071069661</v>
      </c>
      <c r="I16486">
        <f t="shared" si="1552"/>
        <v>0.92675777372450152</v>
      </c>
      <c r="J16486">
        <f t="shared" si="1556"/>
        <v>-5.3564275334550846</v>
      </c>
      <c r="K16486">
        <f t="shared" si="1553"/>
        <v>-4.374948510341703E-4</v>
      </c>
      <c r="L16486">
        <f t="shared" si="1554"/>
        <v>-2.2315730267986316E-3</v>
      </c>
      <c r="P16486">
        <v>-2.2440950000000002E-3</v>
      </c>
    </row>
    <row r="16487" spans="1:16" x14ac:dyDescent="0.15">
      <c r="A16487">
        <v>-180.32824919999999</v>
      </c>
      <c r="B16487">
        <v>-624.39364490000003</v>
      </c>
      <c r="C16487">
        <v>0</v>
      </c>
      <c r="D16487">
        <v>0</v>
      </c>
      <c r="E16487">
        <v>0</v>
      </c>
      <c r="F16487">
        <v>1</v>
      </c>
      <c r="G16487">
        <f t="shared" si="1551"/>
        <v>9.9144667118781823E-2</v>
      </c>
      <c r="H16487">
        <f t="shared" si="1555"/>
        <v>1646.0224101809611</v>
      </c>
      <c r="I16487">
        <f t="shared" si="1552"/>
        <v>0.92632027887346735</v>
      </c>
      <c r="J16487">
        <f t="shared" si="1556"/>
        <v>-5.3568650283061192</v>
      </c>
      <c r="K16487">
        <f t="shared" si="1553"/>
        <v>-4.7813483966085979E-4</v>
      </c>
      <c r="L16487">
        <f t="shared" si="1554"/>
        <v>-2.402663820664337E-3</v>
      </c>
      <c r="P16487">
        <v>-2.4422710000000002E-3</v>
      </c>
    </row>
    <row r="16488" spans="1:16" x14ac:dyDescent="0.15">
      <c r="A16488">
        <v>-180.2686851</v>
      </c>
      <c r="B16488">
        <v>-624.31438720000006</v>
      </c>
      <c r="C16488">
        <v>0</v>
      </c>
      <c r="D16488">
        <v>0</v>
      </c>
      <c r="E16488">
        <v>0</v>
      </c>
      <c r="F16488">
        <v>1</v>
      </c>
      <c r="G16488">
        <f t="shared" si="1551"/>
        <v>9.9857305420594136E-2</v>
      </c>
      <c r="H16488">
        <f t="shared" si="1555"/>
        <v>1646.1215548480798</v>
      </c>
      <c r="I16488">
        <f t="shared" si="1552"/>
        <v>0.92584214403380649</v>
      </c>
      <c r="J16488">
        <f t="shared" si="1556"/>
        <v>-5.3573431631457797</v>
      </c>
      <c r="K16488">
        <f t="shared" si="1553"/>
        <v>-1.4186423903551626E-3</v>
      </c>
      <c r="L16488">
        <f t="shared" si="1554"/>
        <v>-7.0969315276038182E-3</v>
      </c>
      <c r="P16488">
        <v>-7.1271199999999998E-3</v>
      </c>
    </row>
    <row r="16489" spans="1:16" x14ac:dyDescent="0.15">
      <c r="A16489">
        <v>-180.20865470000001</v>
      </c>
      <c r="B16489">
        <v>-624.23458849999997</v>
      </c>
      <c r="C16489">
        <v>0</v>
      </c>
      <c r="D16489">
        <v>0</v>
      </c>
      <c r="E16489">
        <v>0</v>
      </c>
      <c r="F16489">
        <v>1</v>
      </c>
      <c r="G16489">
        <f t="shared" si="1551"/>
        <v>0.10003787249359711</v>
      </c>
      <c r="H16489">
        <f t="shared" si="1555"/>
        <v>1646.2214121535003</v>
      </c>
      <c r="I16489">
        <f t="shared" si="1552"/>
        <v>0.92442350164345133</v>
      </c>
      <c r="J16489">
        <f t="shared" si="1556"/>
        <v>-5.358761805536135</v>
      </c>
      <c r="K16489">
        <f t="shared" si="1553"/>
        <v>-1.5701369730161119E-3</v>
      </c>
      <c r="L16489">
        <f t="shared" si="1554"/>
        <v>-7.8384701106328121E-3</v>
      </c>
      <c r="P16489">
        <v>-7.8532159999999997E-3</v>
      </c>
    </row>
    <row r="16490" spans="1:16" x14ac:dyDescent="0.15">
      <c r="A16490">
        <v>-180.14840240000001</v>
      </c>
      <c r="B16490">
        <v>-624.1547309</v>
      </c>
      <c r="C16490">
        <v>0</v>
      </c>
      <c r="D16490">
        <v>0</v>
      </c>
      <c r="E16490">
        <v>0</v>
      </c>
      <c r="F16490">
        <v>1</v>
      </c>
      <c r="G16490">
        <f t="shared" si="1551"/>
        <v>0.10027378920240204</v>
      </c>
      <c r="H16490">
        <f t="shared" si="1555"/>
        <v>1646.321450025994</v>
      </c>
      <c r="I16490">
        <f t="shared" si="1552"/>
        <v>0.92285336467043522</v>
      </c>
      <c r="J16490">
        <f t="shared" si="1556"/>
        <v>-5.3603319425091511</v>
      </c>
      <c r="K16490">
        <f t="shared" si="1553"/>
        <v>-6.0819006797274699E-4</v>
      </c>
      <c r="L16490">
        <f t="shared" si="1554"/>
        <v>-3.0423948743565528E-3</v>
      </c>
      <c r="P16490">
        <v>-3.036001E-3</v>
      </c>
    </row>
    <row r="16491" spans="1:16" x14ac:dyDescent="0.15">
      <c r="A16491">
        <v>-180.08788240000001</v>
      </c>
      <c r="B16491">
        <v>-624.07477989999995</v>
      </c>
      <c r="C16491">
        <v>0</v>
      </c>
      <c r="D16491">
        <v>0</v>
      </c>
      <c r="E16491">
        <v>0</v>
      </c>
      <c r="F16491">
        <v>1</v>
      </c>
      <c r="G16491">
        <f t="shared" si="1551"/>
        <v>9.963125044205863E-2</v>
      </c>
      <c r="H16491">
        <f t="shared" si="1555"/>
        <v>1646.4217238151964</v>
      </c>
      <c r="I16491">
        <f t="shared" si="1552"/>
        <v>0.92224517460246247</v>
      </c>
      <c r="J16491">
        <f t="shared" si="1556"/>
        <v>-5.3609401325771238</v>
      </c>
      <c r="K16491">
        <f t="shared" si="1553"/>
        <v>2.1725231630098651E-4</v>
      </c>
      <c r="L16491">
        <f t="shared" si="1554"/>
        <v>1.089009934143053E-3</v>
      </c>
      <c r="P16491">
        <v>1.0858E-3</v>
      </c>
    </row>
    <row r="16492" spans="1:16" x14ac:dyDescent="0.15">
      <c r="A16492">
        <v>-180.02770190000001</v>
      </c>
      <c r="B16492">
        <v>-623.99537780000003</v>
      </c>
      <c r="C16492">
        <v>0</v>
      </c>
      <c r="D16492">
        <v>0</v>
      </c>
      <c r="E16492">
        <v>0</v>
      </c>
      <c r="F16492">
        <v>1</v>
      </c>
      <c r="G16492">
        <f t="shared" si="1551"/>
        <v>9.9864006203106037E-2</v>
      </c>
      <c r="H16492">
        <f t="shared" si="1555"/>
        <v>1646.5213550656385</v>
      </c>
      <c r="I16492">
        <f t="shared" si="1552"/>
        <v>0.92246242691876346</v>
      </c>
      <c r="J16492">
        <f t="shared" si="1556"/>
        <v>-5.3607228802608224</v>
      </c>
      <c r="K16492">
        <f t="shared" si="1553"/>
        <v>-4.8021921688279345E-4</v>
      </c>
      <c r="L16492">
        <f t="shared" si="1554"/>
        <v>-2.401731357051462E-3</v>
      </c>
      <c r="P16492">
        <v>-2.405927E-3</v>
      </c>
    </row>
    <row r="16493" spans="1:16" x14ac:dyDescent="0.15">
      <c r="A16493">
        <v>-179.9673981</v>
      </c>
      <c r="B16493">
        <v>-623.91577710000001</v>
      </c>
      <c r="C16493">
        <v>0</v>
      </c>
      <c r="D16493">
        <v>0</v>
      </c>
      <c r="E16493">
        <v>0</v>
      </c>
      <c r="F16493">
        <v>1</v>
      </c>
      <c r="G16493">
        <f t="shared" si="1551"/>
        <v>0.10008309257338216</v>
      </c>
      <c r="H16493">
        <f t="shared" si="1555"/>
        <v>1646.6212190718416</v>
      </c>
      <c r="I16493">
        <f t="shared" si="1552"/>
        <v>0.92198220770188066</v>
      </c>
      <c r="J16493">
        <f t="shared" si="1556"/>
        <v>-5.3612030994777058</v>
      </c>
      <c r="K16493">
        <f t="shared" si="1553"/>
        <v>-1.5752334934778789E-3</v>
      </c>
      <c r="L16493">
        <f t="shared" si="1554"/>
        <v>-7.983060671517871E-3</v>
      </c>
      <c r="P16493">
        <v>-7.8821819999999997E-3</v>
      </c>
    </row>
    <row r="16494" spans="1:16" x14ac:dyDescent="0.15">
      <c r="A16494">
        <v>-179.90692369999999</v>
      </c>
      <c r="B16494">
        <v>-623.8360308</v>
      </c>
      <c r="C16494">
        <v>0</v>
      </c>
      <c r="D16494">
        <v>0</v>
      </c>
      <c r="E16494">
        <v>0</v>
      </c>
      <c r="F16494">
        <v>1</v>
      </c>
      <c r="G16494">
        <f t="shared" si="1551"/>
        <v>9.7238906881986997E-2</v>
      </c>
      <c r="H16494">
        <f t="shared" si="1555"/>
        <v>1646.721302164415</v>
      </c>
      <c r="I16494">
        <f t="shared" si="1552"/>
        <v>0.92040697420840278</v>
      </c>
      <c r="J16494">
        <f t="shared" si="1556"/>
        <v>-5.3627783329711836</v>
      </c>
      <c r="K16494">
        <f t="shared" si="1553"/>
        <v>-1.1060878185666922E-3</v>
      </c>
      <c r="L16494">
        <f t="shared" si="1554"/>
        <v>-5.6809413972839732E-3</v>
      </c>
      <c r="P16494">
        <v>-5.6034220000000003E-3</v>
      </c>
    </row>
    <row r="16495" spans="1:16" x14ac:dyDescent="0.15">
      <c r="A16495">
        <v>-179.84804589999999</v>
      </c>
      <c r="B16495">
        <v>-623.75864339999998</v>
      </c>
      <c r="C16495">
        <v>0</v>
      </c>
      <c r="D16495">
        <v>0</v>
      </c>
      <c r="E16495">
        <v>0</v>
      </c>
      <c r="F16495">
        <v>1</v>
      </c>
      <c r="G16495">
        <f t="shared" si="1551"/>
        <v>9.7462594368299044E-2</v>
      </c>
      <c r="H16495">
        <f t="shared" si="1555"/>
        <v>1646.818541071297</v>
      </c>
      <c r="I16495">
        <f t="shared" si="1552"/>
        <v>0.91930088638983609</v>
      </c>
      <c r="J16495">
        <f t="shared" si="1556"/>
        <v>-5.3638844207897503</v>
      </c>
      <c r="K16495">
        <f t="shared" si="1553"/>
        <v>-7.8815131027032415E-4</v>
      </c>
      <c r="L16495">
        <f t="shared" si="1554"/>
        <v>-3.9906522276168636E-3</v>
      </c>
      <c r="P16495">
        <v>-4.0485859999999999E-3</v>
      </c>
    </row>
    <row r="16496" spans="1:16" x14ac:dyDescent="0.15">
      <c r="A16496">
        <v>-179.78894690000001</v>
      </c>
      <c r="B16496">
        <v>-623.68114330000003</v>
      </c>
      <c r="C16496">
        <v>0</v>
      </c>
      <c r="D16496">
        <v>0</v>
      </c>
      <c r="E16496">
        <v>0</v>
      </c>
      <c r="F16496">
        <v>1</v>
      </c>
      <c r="G16496">
        <f t="shared" si="1551"/>
        <v>0.10003677799389704</v>
      </c>
      <c r="H16496">
        <f t="shared" si="1555"/>
        <v>1646.9160036656654</v>
      </c>
      <c r="I16496">
        <f t="shared" si="1552"/>
        <v>0.91851273507956577</v>
      </c>
      <c r="J16496">
        <f t="shared" si="1556"/>
        <v>-5.3646725721000204</v>
      </c>
      <c r="K16496">
        <f t="shared" si="1553"/>
        <v>-1.2482609306282422E-3</v>
      </c>
      <c r="L16496">
        <f t="shared" si="1554"/>
        <v>-6.2294075403635371E-3</v>
      </c>
      <c r="P16496">
        <v>-6.3167279999999998E-3</v>
      </c>
    </row>
    <row r="16497" spans="1:16" x14ac:dyDescent="0.15">
      <c r="A16497">
        <v>-179.72822429999999</v>
      </c>
      <c r="B16497">
        <v>-623.60164410000004</v>
      </c>
      <c r="C16497">
        <v>0</v>
      </c>
      <c r="D16497">
        <v>0</v>
      </c>
      <c r="E16497">
        <v>0</v>
      </c>
      <c r="F16497">
        <v>1</v>
      </c>
      <c r="G16497">
        <f t="shared" si="1551"/>
        <v>0.10034518811448664</v>
      </c>
      <c r="H16497">
        <f t="shared" si="1555"/>
        <v>1647.0160404436592</v>
      </c>
      <c r="I16497">
        <f t="shared" si="1552"/>
        <v>0.91726447414893753</v>
      </c>
      <c r="J16497">
        <f t="shared" si="1556"/>
        <v>-5.3659208330306489</v>
      </c>
      <c r="K16497">
        <f t="shared" si="1553"/>
        <v>-4.6676150896440838E-4</v>
      </c>
      <c r="L16497">
        <f t="shared" si="1554"/>
        <v>-2.3325495440685347E-3</v>
      </c>
      <c r="P16497">
        <v>-2.3316159999999999E-3</v>
      </c>
    </row>
    <row r="16498" spans="1:16" x14ac:dyDescent="0.15">
      <c r="A16498">
        <v>-179.667215</v>
      </c>
      <c r="B16498">
        <v>-623.52197590000003</v>
      </c>
      <c r="C16498">
        <v>0</v>
      </c>
      <c r="D16498">
        <v>0</v>
      </c>
      <c r="E16498">
        <v>0</v>
      </c>
      <c r="F16498">
        <v>1</v>
      </c>
      <c r="G16498">
        <f t="shared" si="1551"/>
        <v>9.9762676754280646E-2</v>
      </c>
      <c r="H16498">
        <f t="shared" si="1555"/>
        <v>1647.1163856317737</v>
      </c>
      <c r="I16498">
        <f t="shared" si="1552"/>
        <v>0.91679771263997312</v>
      </c>
      <c r="J16498">
        <f t="shared" si="1556"/>
        <v>-5.3663875945396136</v>
      </c>
      <c r="K16498">
        <f t="shared" si="1553"/>
        <v>-3.0859608053757093E-4</v>
      </c>
      <c r="L16498">
        <f t="shared" si="1554"/>
        <v>-1.5481047028402819E-3</v>
      </c>
      <c r="P16498">
        <v>-1.542355E-3</v>
      </c>
    </row>
    <row r="16499" spans="1:16" x14ac:dyDescent="0.15">
      <c r="A16499">
        <v>-179.60652289999999</v>
      </c>
      <c r="B16499">
        <v>-623.44279849999998</v>
      </c>
      <c r="C16499">
        <v>0</v>
      </c>
      <c r="D16499">
        <v>0</v>
      </c>
      <c r="E16499">
        <v>0</v>
      </c>
      <c r="F16499">
        <v>1</v>
      </c>
      <c r="G16499">
        <f t="shared" si="1551"/>
        <v>9.9575313739082585E-2</v>
      </c>
      <c r="H16499">
        <f t="shared" si="1555"/>
        <v>1647.2161483085281</v>
      </c>
      <c r="I16499">
        <f t="shared" si="1552"/>
        <v>0.91648911655943555</v>
      </c>
      <c r="J16499">
        <f t="shared" si="1556"/>
        <v>-5.3666961906201509</v>
      </c>
      <c r="K16499">
        <f t="shared" si="1553"/>
        <v>-3.8680774663746309E-4</v>
      </c>
      <c r="L16499">
        <f t="shared" si="1554"/>
        <v>-1.9395500739401122E-3</v>
      </c>
      <c r="P16499">
        <v>-1.9412450000000001E-3</v>
      </c>
    </row>
    <row r="16500" spans="1:16" x14ac:dyDescent="0.15">
      <c r="A16500">
        <v>-179.5459204</v>
      </c>
      <c r="B16500">
        <v>-623.36378850000006</v>
      </c>
      <c r="C16500">
        <v>0</v>
      </c>
      <c r="D16500">
        <v>0</v>
      </c>
      <c r="E16500">
        <v>0</v>
      </c>
      <c r="F16500">
        <v>1</v>
      </c>
      <c r="G16500">
        <f t="shared" si="1551"/>
        <v>9.9856374998786718E-2</v>
      </c>
      <c r="H16500">
        <f t="shared" si="1555"/>
        <v>1647.3157236222671</v>
      </c>
      <c r="I16500">
        <f t="shared" si="1552"/>
        <v>0.91610230881279808</v>
      </c>
      <c r="J16500">
        <f t="shared" si="1556"/>
        <v>-5.3670829983667883</v>
      </c>
      <c r="K16500">
        <f t="shared" si="1553"/>
        <v>-1.1511838541541364E-3</v>
      </c>
      <c r="L16500">
        <f t="shared" si="1554"/>
        <v>-5.7404119543260227E-3</v>
      </c>
      <c r="P16500">
        <v>-5.7717150000000002E-3</v>
      </c>
    </row>
    <row r="16501" spans="1:16" x14ac:dyDescent="0.15">
      <c r="A16501">
        <v>-179.48511619999999</v>
      </c>
      <c r="B16501">
        <v>-623.28457900000001</v>
      </c>
      <c r="C16501">
        <v>0</v>
      </c>
      <c r="D16501">
        <v>0</v>
      </c>
      <c r="E16501">
        <v>0</v>
      </c>
      <c r="F16501">
        <v>1</v>
      </c>
      <c r="G16501">
        <f t="shared" si="1551"/>
        <v>0.10068391084025846</v>
      </c>
      <c r="H16501">
        <f t="shared" si="1555"/>
        <v>1647.4155799972659</v>
      </c>
      <c r="I16501">
        <f t="shared" si="1552"/>
        <v>0.91495112495864395</v>
      </c>
      <c r="J16501">
        <f t="shared" si="1556"/>
        <v>-5.3682341822209425</v>
      </c>
      <c r="K16501">
        <f t="shared" si="1553"/>
        <v>-1.4021833059674194E-3</v>
      </c>
      <c r="L16501">
        <f t="shared" si="1554"/>
        <v>-7.001654773202852E-3</v>
      </c>
      <c r="P16501">
        <v>-6.9905899999999997E-3</v>
      </c>
    </row>
    <row r="16502" spans="1:16" x14ac:dyDescent="0.15">
      <c r="A16502">
        <v>-179.4237162</v>
      </c>
      <c r="B16502">
        <v>-623.20478370000001</v>
      </c>
      <c r="C16502">
        <v>0</v>
      </c>
      <c r="D16502">
        <v>0</v>
      </c>
      <c r="E16502">
        <v>0</v>
      </c>
      <c r="F16502">
        <v>1</v>
      </c>
      <c r="G16502">
        <f t="shared" si="1551"/>
        <v>9.9580648237156441E-2</v>
      </c>
      <c r="H16502">
        <f t="shared" si="1555"/>
        <v>1647.5162639081061</v>
      </c>
      <c r="I16502">
        <f t="shared" si="1552"/>
        <v>0.91354894165267653</v>
      </c>
      <c r="J16502">
        <f t="shared" si="1556"/>
        <v>-5.3696363655269099</v>
      </c>
      <c r="K16502">
        <f t="shared" si="1553"/>
        <v>-6.1358724356452843E-4</v>
      </c>
      <c r="L16502">
        <f t="shared" si="1554"/>
        <v>-3.1176323232278091E-3</v>
      </c>
      <c r="P16502">
        <v>-3.0661289999999999E-3</v>
      </c>
    </row>
    <row r="16503" spans="1:16" x14ac:dyDescent="0.15">
      <c r="A16503">
        <v>-179.3628784</v>
      </c>
      <c r="B16503">
        <v>-623.12594799999999</v>
      </c>
      <c r="C16503">
        <v>0</v>
      </c>
      <c r="D16503">
        <v>0</v>
      </c>
      <c r="E16503">
        <v>0</v>
      </c>
      <c r="F16503">
        <v>1</v>
      </c>
      <c r="G16503">
        <f t="shared" si="1551"/>
        <v>9.7231284649469091E-2</v>
      </c>
      <c r="H16503">
        <f t="shared" si="1555"/>
        <v>1647.6158445563433</v>
      </c>
      <c r="I16503">
        <f t="shared" si="1552"/>
        <v>0.912935354409112</v>
      </c>
      <c r="J16503">
        <f t="shared" si="1556"/>
        <v>-5.3702499527704743</v>
      </c>
      <c r="K16503">
        <f t="shared" si="1553"/>
        <v>-9.6117147349894516E-4</v>
      </c>
      <c r="L16503">
        <f t="shared" si="1554"/>
        <v>-4.9387376977277518E-3</v>
      </c>
      <c r="P16503">
        <v>-4.8802730000000001E-3</v>
      </c>
    </row>
    <row r="16504" spans="1:16" x14ac:dyDescent="0.15">
      <c r="A16504">
        <v>-179.30342870000001</v>
      </c>
      <c r="B16504">
        <v>-623.04900869999994</v>
      </c>
      <c r="C16504">
        <v>0</v>
      </c>
      <c r="D16504">
        <v>0</v>
      </c>
      <c r="E16504">
        <v>0</v>
      </c>
      <c r="F16504">
        <v>1</v>
      </c>
      <c r="G16504">
        <f t="shared" si="1551"/>
        <v>9.7387569868935348E-2</v>
      </c>
      <c r="H16504">
        <f t="shared" si="1555"/>
        <v>1647.7130758409928</v>
      </c>
      <c r="I16504">
        <f t="shared" si="1552"/>
        <v>0.91197418293561305</v>
      </c>
      <c r="J16504">
        <f t="shared" si="1556"/>
        <v>-5.3712111242439731</v>
      </c>
      <c r="K16504">
        <f t="shared" si="1553"/>
        <v>1.7897848815118245E-5</v>
      </c>
      <c r="L16504">
        <f t="shared" si="1554"/>
        <v>9.0791885722595018E-5</v>
      </c>
      <c r="P16504" s="2">
        <v>8.4599999999999996E-5</v>
      </c>
    </row>
    <row r="16505" spans="1:16" x14ac:dyDescent="0.15">
      <c r="A16505">
        <v>-179.2438094</v>
      </c>
      <c r="B16505">
        <v>-622.97200299999997</v>
      </c>
      <c r="C16505">
        <v>0</v>
      </c>
      <c r="D16505">
        <v>0</v>
      </c>
      <c r="E16505">
        <v>0</v>
      </c>
      <c r="F16505">
        <v>1</v>
      </c>
      <c r="G16505">
        <f t="shared" si="1551"/>
        <v>9.9742918970114794E-2</v>
      </c>
      <c r="H16505">
        <f t="shared" si="1555"/>
        <v>1647.8104634108618</v>
      </c>
      <c r="I16505">
        <f t="shared" si="1552"/>
        <v>0.91199208078442817</v>
      </c>
      <c r="J16505">
        <f t="shared" si="1556"/>
        <v>-5.3711932263951585</v>
      </c>
      <c r="K16505">
        <f t="shared" si="1553"/>
        <v>-4.2027155619361878E-4</v>
      </c>
      <c r="L16505">
        <f t="shared" si="1554"/>
        <v>-2.0985802628496917E-3</v>
      </c>
      <c r="P16505">
        <v>-2.1251080000000001E-3</v>
      </c>
    </row>
    <row r="16506" spans="1:16" x14ac:dyDescent="0.15">
      <c r="A16506">
        <v>-179.18274959999999</v>
      </c>
      <c r="B16506">
        <v>-622.89313379999999</v>
      </c>
      <c r="C16506">
        <v>0</v>
      </c>
      <c r="D16506">
        <v>0</v>
      </c>
      <c r="E16506">
        <v>0</v>
      </c>
      <c r="F16506">
        <v>1</v>
      </c>
      <c r="G16506">
        <f t="shared" si="1551"/>
        <v>0.10052178552251494</v>
      </c>
      <c r="H16506">
        <f t="shared" si="1555"/>
        <v>1647.9102063298319</v>
      </c>
      <c r="I16506">
        <f t="shared" si="1552"/>
        <v>0.91157180922823455</v>
      </c>
      <c r="J16506">
        <f t="shared" si="1556"/>
        <v>-5.3716134979513512</v>
      </c>
      <c r="K16506">
        <f t="shared" si="1553"/>
        <v>-1.3039612387059085E-3</v>
      </c>
      <c r="L16506">
        <f t="shared" si="1554"/>
        <v>-6.5330255278364738E-3</v>
      </c>
      <c r="P16506">
        <v>-6.5147929999999996E-3</v>
      </c>
    </row>
    <row r="16507" spans="1:16" x14ac:dyDescent="0.15">
      <c r="A16507">
        <v>-179.1211796</v>
      </c>
      <c r="B16507">
        <v>-622.81367460000001</v>
      </c>
      <c r="C16507">
        <v>0</v>
      </c>
      <c r="D16507">
        <v>0</v>
      </c>
      <c r="E16507">
        <v>0</v>
      </c>
      <c r="F16507">
        <v>1</v>
      </c>
      <c r="G16507">
        <f t="shared" si="1551"/>
        <v>9.9073521911963724E-2</v>
      </c>
      <c r="H16507">
        <f t="shared" si="1555"/>
        <v>1648.0107281153544</v>
      </c>
      <c r="I16507">
        <f t="shared" si="1552"/>
        <v>0.91026784798952864</v>
      </c>
      <c r="J16507">
        <f t="shared" si="1556"/>
        <v>-5.3729174591900577</v>
      </c>
      <c r="K16507">
        <f t="shared" si="1553"/>
        <v>-7.6162213717589911E-4</v>
      </c>
      <c r="L16507">
        <f t="shared" si="1554"/>
        <v>-3.8281959962839446E-3</v>
      </c>
      <c r="P16507">
        <v>-3.8140800000000001E-3</v>
      </c>
    </row>
    <row r="16508" spans="1:16" x14ac:dyDescent="0.15">
      <c r="A16508">
        <v>-179.0603946</v>
      </c>
      <c r="B16508">
        <v>-622.73543940000002</v>
      </c>
      <c r="C16508">
        <v>0</v>
      </c>
      <c r="D16508">
        <v>0</v>
      </c>
      <c r="E16508">
        <v>0</v>
      </c>
      <c r="F16508">
        <v>1</v>
      </c>
      <c r="G16508">
        <f t="shared" si="1551"/>
        <v>9.9877142556360571E-2</v>
      </c>
      <c r="H16508">
        <f t="shared" si="1555"/>
        <v>1648.1098016372664</v>
      </c>
      <c r="I16508">
        <f t="shared" si="1552"/>
        <v>0.90950622585235275</v>
      </c>
      <c r="J16508">
        <f t="shared" si="1556"/>
        <v>-5.3736790813272339</v>
      </c>
      <c r="K16508">
        <f t="shared" si="1553"/>
        <v>-5.1942084993017446E-4</v>
      </c>
      <c r="L16508">
        <f t="shared" si="1554"/>
        <v>-2.5900645360748516E-3</v>
      </c>
      <c r="P16508">
        <v>-2.609442E-3</v>
      </c>
    </row>
    <row r="16509" spans="1:16" x14ac:dyDescent="0.15">
      <c r="A16509">
        <v>-178.99905649999999</v>
      </c>
      <c r="B16509">
        <v>-622.6566163</v>
      </c>
      <c r="C16509">
        <v>0</v>
      </c>
      <c r="D16509">
        <v>0</v>
      </c>
      <c r="E16509">
        <v>0</v>
      </c>
      <c r="F16509">
        <v>1</v>
      </c>
      <c r="G16509">
        <f t="shared" si="1551"/>
        <v>0.10066645112456864</v>
      </c>
      <c r="H16509">
        <f t="shared" si="1555"/>
        <v>1648.2096787798228</v>
      </c>
      <c r="I16509">
        <f t="shared" si="1552"/>
        <v>0.90898680500242257</v>
      </c>
      <c r="J16509">
        <f t="shared" si="1556"/>
        <v>-5.3741985021771637</v>
      </c>
      <c r="K16509">
        <f t="shared" si="1553"/>
        <v>-1.6937835670918222E-3</v>
      </c>
      <c r="L16509">
        <f t="shared" si="1554"/>
        <v>-8.4577470809134078E-3</v>
      </c>
      <c r="P16509">
        <v>-8.4499060000000001E-3</v>
      </c>
    </row>
    <row r="16510" spans="1:16" x14ac:dyDescent="0.15">
      <c r="A16510">
        <v>-178.93719239999999</v>
      </c>
      <c r="B16510">
        <v>-622.57720240000003</v>
      </c>
      <c r="C16510">
        <v>0</v>
      </c>
      <c r="D16510">
        <v>0</v>
      </c>
      <c r="E16510">
        <v>0</v>
      </c>
      <c r="F16510">
        <v>1</v>
      </c>
      <c r="G16510">
        <f t="shared" si="1551"/>
        <v>9.9597703252109163E-2</v>
      </c>
      <c r="H16510">
        <f t="shared" si="1555"/>
        <v>1648.3103452309474</v>
      </c>
      <c r="I16510">
        <f t="shared" si="1552"/>
        <v>0.90729302143533075</v>
      </c>
      <c r="J16510">
        <f t="shared" si="1556"/>
        <v>-5.3758922857442553</v>
      </c>
      <c r="K16510">
        <f t="shared" si="1553"/>
        <v>-3.9715188884226205E-4</v>
      </c>
      <c r="L16510">
        <f t="shared" si="1554"/>
        <v>-1.9992949591377649E-3</v>
      </c>
      <c r="P16510">
        <v>-1.9756510000000001E-3</v>
      </c>
    </row>
    <row r="16511" spans="1:16" x14ac:dyDescent="0.15">
      <c r="A16511">
        <v>-178.8758521</v>
      </c>
      <c r="B16511">
        <v>-622.49873539999999</v>
      </c>
      <c r="C16511">
        <v>0</v>
      </c>
      <c r="D16511">
        <v>0</v>
      </c>
      <c r="E16511">
        <v>0</v>
      </c>
      <c r="F16511">
        <v>1</v>
      </c>
      <c r="G16511">
        <f t="shared" si="1551"/>
        <v>9.9048267932454387E-2</v>
      </c>
      <c r="H16511">
        <f t="shared" si="1555"/>
        <v>1648.4099429341995</v>
      </c>
      <c r="I16511">
        <f t="shared" si="1552"/>
        <v>0.90689586954648849</v>
      </c>
      <c r="J16511">
        <f t="shared" si="1556"/>
        <v>-5.3762894376330976</v>
      </c>
      <c r="K16511">
        <f t="shared" si="1553"/>
        <v>5.054905899599671E-4</v>
      </c>
      <c r="L16511">
        <f t="shared" si="1554"/>
        <v>2.5702901206234039E-3</v>
      </c>
      <c r="P16511">
        <v>2.5385490000000002E-3</v>
      </c>
    </row>
    <row r="16512" spans="1:16" x14ac:dyDescent="0.15">
      <c r="A16512">
        <v>-178.81481919999999</v>
      </c>
      <c r="B16512">
        <v>-622.4207255</v>
      </c>
      <c r="C16512">
        <v>0</v>
      </c>
      <c r="D16512">
        <v>0</v>
      </c>
      <c r="E16512">
        <v>0</v>
      </c>
      <c r="F16512">
        <v>1</v>
      </c>
      <c r="G16512">
        <f t="shared" si="1551"/>
        <v>9.7618476379449842E-2</v>
      </c>
      <c r="H16512">
        <f t="shared" si="1555"/>
        <v>1648.5089912021319</v>
      </c>
      <c r="I16512">
        <f t="shared" si="1552"/>
        <v>0.90740136013644845</v>
      </c>
      <c r="J16512">
        <f t="shared" si="1556"/>
        <v>-5.3757839470431374</v>
      </c>
      <c r="K16512">
        <f t="shared" si="1553"/>
        <v>-1.5860773207163614E-3</v>
      </c>
      <c r="L16512">
        <f t="shared" si="1554"/>
        <v>-8.1130571373583382E-3</v>
      </c>
      <c r="P16512">
        <v>-8.0648509999999996E-3</v>
      </c>
    </row>
    <row r="16513" spans="1:16" x14ac:dyDescent="0.15">
      <c r="A16513">
        <v>-178.75470619999999</v>
      </c>
      <c r="B16513">
        <v>-622.34381129999997</v>
      </c>
      <c r="C16513">
        <v>0</v>
      </c>
      <c r="D16513">
        <v>0</v>
      </c>
      <c r="E16513">
        <v>0</v>
      </c>
      <c r="F16513">
        <v>1</v>
      </c>
      <c r="G16513">
        <f t="shared" si="1551"/>
        <v>9.7878399072370559E-2</v>
      </c>
      <c r="H16513">
        <f t="shared" si="1555"/>
        <v>1648.6066096785114</v>
      </c>
      <c r="I16513">
        <f t="shared" si="1552"/>
        <v>0.90581528281573209</v>
      </c>
      <c r="J16513">
        <f t="shared" si="1556"/>
        <v>-5.377370024363854</v>
      </c>
      <c r="K16513">
        <f t="shared" si="1553"/>
        <v>-9.4971041607205819E-4</v>
      </c>
      <c r="L16513">
        <f t="shared" si="1554"/>
        <v>-4.8214062784317311E-3</v>
      </c>
      <c r="P16513">
        <v>-4.8574969999999997E-3</v>
      </c>
    </row>
    <row r="16514" spans="1:16" x14ac:dyDescent="0.15">
      <c r="A16514">
        <v>-178.6943109</v>
      </c>
      <c r="B16514">
        <v>-622.26678800000002</v>
      </c>
      <c r="C16514">
        <v>0</v>
      </c>
      <c r="D16514">
        <v>0</v>
      </c>
      <c r="E16514">
        <v>0</v>
      </c>
      <c r="F16514">
        <v>1</v>
      </c>
      <c r="G16514">
        <f t="shared" si="1551"/>
        <v>9.9099486885914675E-2</v>
      </c>
      <c r="H16514">
        <f t="shared" si="1555"/>
        <v>1648.7044880775838</v>
      </c>
      <c r="I16514">
        <f t="shared" si="1552"/>
        <v>0.90486557239966003</v>
      </c>
      <c r="J16514">
        <f t="shared" si="1556"/>
        <v>-5.3783197347799261</v>
      </c>
      <c r="K16514">
        <f t="shared" si="1553"/>
        <v>-6.5228957378382635E-4</v>
      </c>
      <c r="L16514">
        <f t="shared" si="1554"/>
        <v>-3.267416670619592E-3</v>
      </c>
      <c r="P16514">
        <v>-3.3098609999999999E-3</v>
      </c>
    </row>
    <row r="16515" spans="1:16" x14ac:dyDescent="0.15">
      <c r="A16515">
        <v>-178.63308810000001</v>
      </c>
      <c r="B16515">
        <v>-622.18886190000001</v>
      </c>
      <c r="C16515">
        <v>0</v>
      </c>
      <c r="D16515">
        <v>0</v>
      </c>
      <c r="E16515">
        <v>0</v>
      </c>
      <c r="F16515">
        <v>1</v>
      </c>
      <c r="G16515">
        <f t="shared" si="1551"/>
        <v>0.10053516015771377</v>
      </c>
      <c r="H16515">
        <f t="shared" si="1555"/>
        <v>1648.8035875644698</v>
      </c>
      <c r="I16515">
        <f t="shared" si="1552"/>
        <v>0.90421328282587621</v>
      </c>
      <c r="J16515">
        <f t="shared" si="1556"/>
        <v>-5.3789720243537102</v>
      </c>
      <c r="K16515">
        <f t="shared" si="1553"/>
        <v>-3.4774740212573096E-4</v>
      </c>
      <c r="L16515">
        <f t="shared" si="1554"/>
        <v>-1.7284069480299805E-3</v>
      </c>
      <c r="P16515">
        <v>-1.7422119999999999E-3</v>
      </c>
    </row>
    <row r="16516" spans="1:16" x14ac:dyDescent="0.15">
      <c r="A16516">
        <v>-178.5709268</v>
      </c>
      <c r="B16516">
        <v>-622.10984740000004</v>
      </c>
      <c r="C16516">
        <v>0</v>
      </c>
      <c r="D16516">
        <v>0</v>
      </c>
      <c r="E16516">
        <v>0</v>
      </c>
      <c r="F16516">
        <v>1</v>
      </c>
      <c r="G16516">
        <f t="shared" si="1551"/>
        <v>0.10066016743689089</v>
      </c>
      <c r="H16516">
        <f t="shared" si="1555"/>
        <v>1648.9041227246275</v>
      </c>
      <c r="I16516">
        <f t="shared" si="1552"/>
        <v>0.90386553542375048</v>
      </c>
      <c r="J16516">
        <f t="shared" si="1556"/>
        <v>-5.3793197717558359</v>
      </c>
      <c r="K16516">
        <f t="shared" si="1553"/>
        <v>-1.3391795039863208E-3</v>
      </c>
      <c r="L16516">
        <f t="shared" si="1554"/>
        <v>-6.7078459064562031E-3</v>
      </c>
      <c r="P16516">
        <v>-6.6542299999999997E-3</v>
      </c>
    </row>
    <row r="16517" spans="1:16" x14ac:dyDescent="0.15">
      <c r="A16517">
        <v>-178.50866070000001</v>
      </c>
      <c r="B16517">
        <v>-622.03075630000001</v>
      </c>
      <c r="C16517">
        <v>0</v>
      </c>
      <c r="D16517">
        <v>0</v>
      </c>
      <c r="E16517">
        <v>0</v>
      </c>
      <c r="F16517">
        <v>1</v>
      </c>
      <c r="G16517">
        <f t="shared" si="1551"/>
        <v>9.8983581489612865E-2</v>
      </c>
      <c r="H16517">
        <f t="shared" si="1555"/>
        <v>1649.0047828920644</v>
      </c>
      <c r="I16517">
        <f t="shared" si="1552"/>
        <v>0.90252635591976416</v>
      </c>
      <c r="J16517">
        <f t="shared" si="1556"/>
        <v>-5.3806589512598224</v>
      </c>
      <c r="K16517">
        <f t="shared" si="1553"/>
        <v>-4.8598410452638241E-4</v>
      </c>
      <c r="L16517">
        <f t="shared" si="1554"/>
        <v>-2.4488320968757016E-3</v>
      </c>
      <c r="P16517">
        <v>-2.439774E-3</v>
      </c>
    </row>
    <row r="16518" spans="1:16" x14ac:dyDescent="0.15">
      <c r="A16518">
        <v>-178.44732759999999</v>
      </c>
      <c r="B16518">
        <v>-621.95306459999995</v>
      </c>
      <c r="C16518">
        <v>0</v>
      </c>
      <c r="D16518">
        <v>0</v>
      </c>
      <c r="E16518">
        <v>0</v>
      </c>
      <c r="F16518">
        <v>1</v>
      </c>
      <c r="G16518">
        <f t="shared" si="1551"/>
        <v>9.947188025747164E-2</v>
      </c>
      <c r="H16518">
        <f t="shared" si="1555"/>
        <v>1649.1037664735541</v>
      </c>
      <c r="I16518">
        <f t="shared" si="1552"/>
        <v>0.90204037181523777</v>
      </c>
      <c r="J16518">
        <f t="shared" si="1556"/>
        <v>-5.3811449353643486</v>
      </c>
      <c r="K16518">
        <f t="shared" si="1553"/>
        <v>-1.8223063722899724E-4</v>
      </c>
      <c r="L16518">
        <f t="shared" si="1554"/>
        <v>-9.1083191556383554E-4</v>
      </c>
      <c r="P16518">
        <v>-9.1754100000000002E-4</v>
      </c>
    </row>
    <row r="16519" spans="1:16" x14ac:dyDescent="0.15">
      <c r="A16519">
        <v>-178.38565399999999</v>
      </c>
      <c r="B16519">
        <v>-621.87501959999997</v>
      </c>
      <c r="C16519">
        <v>0</v>
      </c>
      <c r="D16519">
        <v>0</v>
      </c>
      <c r="E16519">
        <v>0</v>
      </c>
      <c r="F16519">
        <v>1</v>
      </c>
      <c r="G16519">
        <f t="shared" ref="G16519:G16582" si="1557">SQRT((A16520-A16519)^2+(B16520-B16519)^2)</f>
        <v>0.10059866417024092</v>
      </c>
      <c r="H16519">
        <f t="shared" si="1555"/>
        <v>1649.2032383538115</v>
      </c>
      <c r="I16519">
        <f t="shared" ref="I16519:I16582" si="1558">ATAN2(A16520-A16519,B16520-B16519)</f>
        <v>0.90185814117800878</v>
      </c>
      <c r="J16519">
        <f t="shared" si="1556"/>
        <v>-5.3813271660015776</v>
      </c>
      <c r="K16519">
        <f t="shared" si="1553"/>
        <v>-4.6678975827618707E-4</v>
      </c>
      <c r="L16519">
        <f t="shared" si="1554"/>
        <v>-2.3447628079767135E-3</v>
      </c>
      <c r="P16519">
        <v>-2.3253169999999999E-3</v>
      </c>
    </row>
    <row r="16520" spans="1:16" x14ac:dyDescent="0.15">
      <c r="A16520">
        <v>-178.32326739999999</v>
      </c>
      <c r="B16520">
        <v>-621.79610190000005</v>
      </c>
      <c r="C16520">
        <v>0</v>
      </c>
      <c r="D16520">
        <v>0</v>
      </c>
      <c r="E16520">
        <v>0</v>
      </c>
      <c r="F16520">
        <v>1</v>
      </c>
      <c r="G16520">
        <f t="shared" si="1557"/>
        <v>9.8478938343683917E-2</v>
      </c>
      <c r="H16520">
        <f t="shared" si="1555"/>
        <v>1649.3038370179818</v>
      </c>
      <c r="I16520">
        <f t="shared" si="1558"/>
        <v>0.90139135141973259</v>
      </c>
      <c r="J16520">
        <f t="shared" si="1556"/>
        <v>-5.3817939557598535</v>
      </c>
      <c r="K16520">
        <f t="shared" ref="K16520:K16583" si="1559">IF((I16521-I16520)&gt;PI(),(I16521-I16520)-2*PI(),IF((I16521-I16520)&lt;-PI(),(I16521-I16520)+2*PI(),(I16521-I16520)))</f>
        <v>-4.729637294523803E-4</v>
      </c>
      <c r="L16520">
        <f t="shared" ref="L16520:L16583" si="1560">K16520/(H16522-H16520)</f>
        <v>-2.4309402214153812E-3</v>
      </c>
      <c r="P16520">
        <v>-2.385327E-3</v>
      </c>
    </row>
    <row r="16521" spans="1:16" x14ac:dyDescent="0.15">
      <c r="A16521">
        <v>-178.26215930000001</v>
      </c>
      <c r="B16521">
        <v>-621.71887560000005</v>
      </c>
      <c r="C16521">
        <v>0</v>
      </c>
      <c r="D16521">
        <v>0</v>
      </c>
      <c r="E16521">
        <v>0</v>
      </c>
      <c r="F16521">
        <v>1</v>
      </c>
      <c r="G16521">
        <f t="shared" si="1557"/>
        <v>9.6081061645541657E-2</v>
      </c>
      <c r="H16521">
        <f t="shared" ref="H16521:H16584" si="1561">H16520+G16520</f>
        <v>1649.4023159563255</v>
      </c>
      <c r="I16521">
        <f t="shared" si="1558"/>
        <v>0.90091838769028021</v>
      </c>
      <c r="J16521">
        <f t="shared" ref="J16521:J16584" si="1562">IF(I16521&gt;-0.1,I16521-2*PI(),I16521)</f>
        <v>-5.3822669194893056</v>
      </c>
      <c r="K16521">
        <f t="shared" si="1559"/>
        <v>-1.2107293570209343E-3</v>
      </c>
      <c r="L16521">
        <f t="shared" si="1560"/>
        <v>-6.2065676416357277E-3</v>
      </c>
      <c r="P16521">
        <v>-6.2170519999999998E-3</v>
      </c>
    </row>
    <row r="16522" spans="1:16" x14ac:dyDescent="0.15">
      <c r="A16522">
        <v>-178.20250350000001</v>
      </c>
      <c r="B16522">
        <v>-621.64355790000002</v>
      </c>
      <c r="C16522">
        <v>0</v>
      </c>
      <c r="D16522">
        <v>0</v>
      </c>
      <c r="E16522">
        <v>0</v>
      </c>
      <c r="F16522">
        <v>1</v>
      </c>
      <c r="G16522">
        <f t="shared" si="1557"/>
        <v>9.8991227408337656E-2</v>
      </c>
      <c r="H16522">
        <f t="shared" si="1561"/>
        <v>1649.498397017971</v>
      </c>
      <c r="I16522">
        <f t="shared" si="1558"/>
        <v>0.89970765833325927</v>
      </c>
      <c r="J16522">
        <f t="shared" si="1562"/>
        <v>-5.383477648846327</v>
      </c>
      <c r="K16522">
        <f t="shared" si="1559"/>
        <v>-2.3831350474834423E-4</v>
      </c>
      <c r="L16522">
        <f t="shared" si="1560"/>
        <v>-1.1909542463151984E-3</v>
      </c>
      <c r="P16522">
        <v>-1.225765E-3</v>
      </c>
    </row>
    <row r="16523" spans="1:16" x14ac:dyDescent="0.15">
      <c r="A16523">
        <v>-178.14094689999999</v>
      </c>
      <c r="B16523">
        <v>-621.56603340000004</v>
      </c>
      <c r="C16523">
        <v>0</v>
      </c>
      <c r="D16523">
        <v>0</v>
      </c>
      <c r="E16523">
        <v>0</v>
      </c>
      <c r="F16523">
        <v>1</v>
      </c>
      <c r="G16523">
        <f t="shared" si="1557"/>
        <v>0.10111176184229331</v>
      </c>
      <c r="H16523">
        <f t="shared" si="1561"/>
        <v>1649.5973882453793</v>
      </c>
      <c r="I16523">
        <f t="shared" si="1558"/>
        <v>0.89946934482851093</v>
      </c>
      <c r="J16523">
        <f t="shared" si="1562"/>
        <v>-5.3837159623510757</v>
      </c>
      <c r="K16523">
        <f t="shared" si="1559"/>
        <v>-8.0348137062391523E-4</v>
      </c>
      <c r="L16523">
        <f t="shared" si="1560"/>
        <v>-3.9904739748458434E-3</v>
      </c>
      <c r="P16523">
        <v>-4.011194E-3</v>
      </c>
    </row>
    <row r="16524" spans="1:16" x14ac:dyDescent="0.15">
      <c r="A16524">
        <v>-178.07805279999999</v>
      </c>
      <c r="B16524">
        <v>-621.48686320000002</v>
      </c>
      <c r="C16524">
        <v>0</v>
      </c>
      <c r="D16524">
        <v>0</v>
      </c>
      <c r="E16524">
        <v>0</v>
      </c>
      <c r="F16524">
        <v>1</v>
      </c>
      <c r="G16524">
        <f t="shared" si="1557"/>
        <v>0.10023809676810813</v>
      </c>
      <c r="H16524">
        <f t="shared" si="1561"/>
        <v>1649.6985000072216</v>
      </c>
      <c r="I16524">
        <f t="shared" si="1558"/>
        <v>0.89866586345788702</v>
      </c>
      <c r="J16524">
        <f t="shared" si="1562"/>
        <v>-5.3845194437216994</v>
      </c>
      <c r="K16524">
        <f t="shared" si="1559"/>
        <v>-1.3328124988890577E-3</v>
      </c>
      <c r="L16524">
        <f t="shared" si="1560"/>
        <v>-6.6884154742878526E-3</v>
      </c>
      <c r="P16524">
        <v>-6.6227780000000002E-3</v>
      </c>
    </row>
    <row r="16525" spans="1:16" x14ac:dyDescent="0.15">
      <c r="A16525">
        <v>-178.01563909999999</v>
      </c>
      <c r="B16525">
        <v>-621.40842720000001</v>
      </c>
      <c r="C16525">
        <v>0</v>
      </c>
      <c r="D16525">
        <v>0</v>
      </c>
      <c r="E16525">
        <v>0</v>
      </c>
      <c r="F16525">
        <v>1</v>
      </c>
      <c r="G16525">
        <f t="shared" si="1557"/>
        <v>9.9033689503552305E-2</v>
      </c>
      <c r="H16525">
        <f t="shared" si="1561"/>
        <v>1649.7987381039898</v>
      </c>
      <c r="I16525">
        <f t="shared" si="1558"/>
        <v>0.89733305095899796</v>
      </c>
      <c r="J16525">
        <f t="shared" si="1562"/>
        <v>-5.3858522562205886</v>
      </c>
      <c r="K16525">
        <f t="shared" si="1559"/>
        <v>-5.8372091625469302E-4</v>
      </c>
      <c r="L16525">
        <f t="shared" si="1560"/>
        <v>-2.9359011558304647E-3</v>
      </c>
      <c r="P16525">
        <v>-2.9266660000000001E-3</v>
      </c>
    </row>
    <row r="16526" spans="1:16" x14ac:dyDescent="0.15">
      <c r="A16526">
        <v>-177.95387210000001</v>
      </c>
      <c r="B16526">
        <v>-621.33101590000001</v>
      </c>
      <c r="C16526">
        <v>0</v>
      </c>
      <c r="D16526">
        <v>0</v>
      </c>
      <c r="E16526">
        <v>0</v>
      </c>
      <c r="F16526">
        <v>1</v>
      </c>
      <c r="G16526">
        <f t="shared" si="1557"/>
        <v>9.9788030054494825E-2</v>
      </c>
      <c r="H16526">
        <f t="shared" si="1561"/>
        <v>1649.8977717934933</v>
      </c>
      <c r="I16526">
        <f t="shared" si="1558"/>
        <v>0.89674933004274326</v>
      </c>
      <c r="J16526">
        <f t="shared" si="1562"/>
        <v>-5.3864359771368431</v>
      </c>
      <c r="K16526">
        <f t="shared" si="1559"/>
        <v>-1.1721396495711911E-4</v>
      </c>
      <c r="L16526">
        <f t="shared" si="1560"/>
        <v>-5.8533366367503621E-4</v>
      </c>
      <c r="P16526">
        <v>-5.9148200000000005E-4</v>
      </c>
    </row>
    <row r="16527" spans="1:16" x14ac:dyDescent="0.15">
      <c r="A16527">
        <v>-177.8915891</v>
      </c>
      <c r="B16527">
        <v>-621.25305130000004</v>
      </c>
      <c r="C16527">
        <v>0</v>
      </c>
      <c r="D16527">
        <v>0</v>
      </c>
      <c r="E16527">
        <v>0</v>
      </c>
      <c r="F16527">
        <v>1</v>
      </c>
      <c r="G16527">
        <f t="shared" si="1557"/>
        <v>0.10046350549050906</v>
      </c>
      <c r="H16527">
        <f t="shared" si="1561"/>
        <v>1649.9975598235478</v>
      </c>
      <c r="I16527">
        <f t="shared" si="1558"/>
        <v>0.89663211607778615</v>
      </c>
      <c r="J16527">
        <f t="shared" si="1562"/>
        <v>-5.3865531911018003</v>
      </c>
      <c r="K16527">
        <f t="shared" si="1559"/>
        <v>-9.2376822692130656E-4</v>
      </c>
      <c r="L16527">
        <f t="shared" si="1560"/>
        <v>-4.6186536010005682E-3</v>
      </c>
      <c r="P16527">
        <v>-4.6128410000000003E-3</v>
      </c>
    </row>
    <row r="16528" spans="1:16" x14ac:dyDescent="0.15">
      <c r="A16528">
        <v>-177.82887529999999</v>
      </c>
      <c r="B16528">
        <v>-621.17456630000004</v>
      </c>
      <c r="C16528">
        <v>0</v>
      </c>
      <c r="D16528">
        <v>0</v>
      </c>
      <c r="E16528">
        <v>0</v>
      </c>
      <c r="F16528">
        <v>1</v>
      </c>
      <c r="G16528">
        <f t="shared" si="1557"/>
        <v>9.9544615213936608E-2</v>
      </c>
      <c r="H16528">
        <f t="shared" si="1561"/>
        <v>1650.0980233290384</v>
      </c>
      <c r="I16528">
        <f t="shared" si="1558"/>
        <v>0.89570834785086484</v>
      </c>
      <c r="J16528">
        <f t="shared" si="1562"/>
        <v>-5.3874769593287217</v>
      </c>
      <c r="K16528">
        <f t="shared" si="1559"/>
        <v>-5.7243239639626076E-4</v>
      </c>
      <c r="L16528">
        <f t="shared" si="1560"/>
        <v>-2.9172328465804451E-3</v>
      </c>
      <c r="P16528">
        <v>-2.8602710000000002E-3</v>
      </c>
    </row>
    <row r="16529" spans="1:16" x14ac:dyDescent="0.15">
      <c r="A16529">
        <v>-177.7666633</v>
      </c>
      <c r="B16529">
        <v>-621.09685660000002</v>
      </c>
      <c r="C16529">
        <v>0</v>
      </c>
      <c r="D16529">
        <v>0</v>
      </c>
      <c r="E16529">
        <v>0</v>
      </c>
      <c r="F16529">
        <v>1</v>
      </c>
      <c r="G16529">
        <f t="shared" si="1557"/>
        <v>9.6679829834046646E-2</v>
      </c>
      <c r="H16529">
        <f t="shared" si="1561"/>
        <v>1650.1975679442523</v>
      </c>
      <c r="I16529">
        <f t="shared" si="1558"/>
        <v>0.89513591545446858</v>
      </c>
      <c r="J16529">
        <f t="shared" si="1562"/>
        <v>-5.3880493917251178</v>
      </c>
      <c r="K16529">
        <f t="shared" si="1559"/>
        <v>-3.7486333362080071E-4</v>
      </c>
      <c r="L16529">
        <f t="shared" si="1560"/>
        <v>-1.9217278599769935E-3</v>
      </c>
      <c r="P16529">
        <v>-1.910084E-3</v>
      </c>
    </row>
    <row r="16530" spans="1:16" x14ac:dyDescent="0.15">
      <c r="A16530">
        <v>-177.7061985</v>
      </c>
      <c r="B16530">
        <v>-621.02141789999996</v>
      </c>
      <c r="C16530">
        <v>0</v>
      </c>
      <c r="D16530">
        <v>0</v>
      </c>
      <c r="E16530">
        <v>0</v>
      </c>
      <c r="F16530">
        <v>1</v>
      </c>
      <c r="G16530">
        <f t="shared" si="1557"/>
        <v>9.8385944788720758E-2</v>
      </c>
      <c r="H16530">
        <f t="shared" si="1561"/>
        <v>1650.2942477740864</v>
      </c>
      <c r="I16530">
        <f t="shared" si="1558"/>
        <v>0.89476105212084778</v>
      </c>
      <c r="J16530">
        <f t="shared" si="1562"/>
        <v>-5.3884242550587382</v>
      </c>
      <c r="K16530">
        <f t="shared" si="1559"/>
        <v>-5.2545571599704743E-4</v>
      </c>
      <c r="L16530">
        <f t="shared" si="1560"/>
        <v>-2.6527074187493636E-3</v>
      </c>
      <c r="P16530">
        <v>-2.6956340000000001E-3</v>
      </c>
    </row>
    <row r="16531" spans="1:16" x14ac:dyDescent="0.15">
      <c r="A16531">
        <v>-177.64463789999999</v>
      </c>
      <c r="B16531">
        <v>-620.94467099999997</v>
      </c>
      <c r="C16531">
        <v>0</v>
      </c>
      <c r="D16531">
        <v>0</v>
      </c>
      <c r="E16531">
        <v>0</v>
      </c>
      <c r="F16531">
        <v>1</v>
      </c>
      <c r="G16531">
        <f t="shared" si="1557"/>
        <v>9.9696856308361087E-2</v>
      </c>
      <c r="H16531">
        <f t="shared" si="1561"/>
        <v>1650.3926337188752</v>
      </c>
      <c r="I16531">
        <f t="shared" si="1558"/>
        <v>0.89423559640485073</v>
      </c>
      <c r="J16531">
        <f t="shared" si="1562"/>
        <v>-5.3889497107747353</v>
      </c>
      <c r="K16531">
        <f t="shared" si="1559"/>
        <v>-1.0494672492166179E-3</v>
      </c>
      <c r="L16531">
        <f t="shared" si="1560"/>
        <v>-5.2844217341832212E-3</v>
      </c>
      <c r="P16531">
        <v>-5.2969139999999998E-3</v>
      </c>
    </row>
    <row r="16532" spans="1:16" x14ac:dyDescent="0.15">
      <c r="A16532">
        <v>-177.5822162</v>
      </c>
      <c r="B16532">
        <v>-620.86693430000003</v>
      </c>
      <c r="C16532">
        <v>0</v>
      </c>
      <c r="D16532">
        <v>0</v>
      </c>
      <c r="E16532">
        <v>0</v>
      </c>
      <c r="F16532">
        <v>1</v>
      </c>
      <c r="G16532">
        <f t="shared" si="1557"/>
        <v>9.889956578043653E-2</v>
      </c>
      <c r="H16532">
        <f t="shared" si="1561"/>
        <v>1650.4923305751836</v>
      </c>
      <c r="I16532">
        <f t="shared" si="1558"/>
        <v>0.89318612915563411</v>
      </c>
      <c r="J16532">
        <f t="shared" si="1562"/>
        <v>-5.3899991780239525</v>
      </c>
      <c r="K16532">
        <f t="shared" si="1559"/>
        <v>-1.0225321342632876E-3</v>
      </c>
      <c r="L16532">
        <f t="shared" si="1560"/>
        <v>-5.1348902340126257E-3</v>
      </c>
      <c r="P16532">
        <v>-5.1494679999999999E-3</v>
      </c>
    </row>
    <row r="16533" spans="1:16" x14ac:dyDescent="0.15">
      <c r="A16533">
        <v>-177.5202128</v>
      </c>
      <c r="B16533">
        <v>-620.78988430000004</v>
      </c>
      <c r="C16533">
        <v>0</v>
      </c>
      <c r="D16533">
        <v>0</v>
      </c>
      <c r="E16533">
        <v>0</v>
      </c>
      <c r="F16533">
        <v>1</v>
      </c>
      <c r="G16533">
        <f t="shared" si="1557"/>
        <v>0.10023460995931108</v>
      </c>
      <c r="H16533">
        <f t="shared" si="1561"/>
        <v>1650.5912301409639</v>
      </c>
      <c r="I16533">
        <f t="shared" si="1558"/>
        <v>0.89216359702137082</v>
      </c>
      <c r="J16533">
        <f t="shared" si="1562"/>
        <v>-5.3910217101582152</v>
      </c>
      <c r="K16533">
        <f t="shared" si="1559"/>
        <v>-9.6604063650085337E-5</v>
      </c>
      <c r="L16533">
        <f t="shared" si="1560"/>
        <v>-4.8110052379519747E-4</v>
      </c>
      <c r="P16533">
        <v>-4.8656099999999999E-4</v>
      </c>
    </row>
    <row r="16534" spans="1:16" x14ac:dyDescent="0.15">
      <c r="A16534">
        <v>-177.45729259999999</v>
      </c>
      <c r="B16534">
        <v>-620.71185849999995</v>
      </c>
      <c r="C16534">
        <v>0</v>
      </c>
      <c r="D16534">
        <v>0</v>
      </c>
      <c r="E16534">
        <v>0</v>
      </c>
      <c r="F16534">
        <v>1</v>
      </c>
      <c r="G16534">
        <f t="shared" si="1557"/>
        <v>0.10056347458257101</v>
      </c>
      <c r="H16534">
        <f t="shared" si="1561"/>
        <v>1650.6914647509232</v>
      </c>
      <c r="I16534">
        <f t="shared" si="1558"/>
        <v>0.89206699295772074</v>
      </c>
      <c r="J16534">
        <f t="shared" si="1562"/>
        <v>-5.391118314221865</v>
      </c>
      <c r="K16534">
        <f t="shared" si="1559"/>
        <v>-2.7713277142649151E-4</v>
      </c>
      <c r="L16534">
        <f t="shared" si="1560"/>
        <v>-1.380249010117026E-3</v>
      </c>
      <c r="P16534">
        <v>-1.379169E-3</v>
      </c>
    </row>
    <row r="16535" spans="1:16" x14ac:dyDescent="0.15">
      <c r="A16535">
        <v>-177.39415840000001</v>
      </c>
      <c r="B16535">
        <v>-620.6335828</v>
      </c>
      <c r="C16535">
        <v>0</v>
      </c>
      <c r="D16535">
        <v>0</v>
      </c>
      <c r="E16535">
        <v>0</v>
      </c>
      <c r="F16535">
        <v>1</v>
      </c>
      <c r="G16535">
        <f t="shared" si="1557"/>
        <v>0.10022114427625682</v>
      </c>
      <c r="H16535">
        <f t="shared" si="1561"/>
        <v>1650.7920282255056</v>
      </c>
      <c r="I16535">
        <f t="shared" si="1558"/>
        <v>0.89178986018629425</v>
      </c>
      <c r="J16535">
        <f t="shared" si="1562"/>
        <v>-5.3913954469932923</v>
      </c>
      <c r="K16535">
        <f t="shared" si="1559"/>
        <v>-2.5277667471101939E-4</v>
      </c>
      <c r="L16535">
        <f t="shared" si="1560"/>
        <v>-1.2609885107922212E-3</v>
      </c>
      <c r="P16535">
        <v>-1.2585210000000001E-3</v>
      </c>
    </row>
    <row r="16536" spans="1:16" x14ac:dyDescent="0.15">
      <c r="A16536">
        <v>-177.33121750000001</v>
      </c>
      <c r="B16536">
        <v>-620.55559100000005</v>
      </c>
      <c r="C16536">
        <v>0</v>
      </c>
      <c r="D16536">
        <v>0</v>
      </c>
      <c r="E16536">
        <v>0</v>
      </c>
      <c r="F16536">
        <v>1</v>
      </c>
      <c r="G16536">
        <f t="shared" si="1557"/>
        <v>0.10023799753807444</v>
      </c>
      <c r="H16536">
        <f t="shared" si="1561"/>
        <v>1650.8922493697819</v>
      </c>
      <c r="I16536">
        <f t="shared" si="1558"/>
        <v>0.89153708351158323</v>
      </c>
      <c r="J16536">
        <f t="shared" si="1562"/>
        <v>-5.3916482236680032</v>
      </c>
      <c r="K16536">
        <f t="shared" si="1559"/>
        <v>-9.3290067226436957E-4</v>
      </c>
      <c r="L16536">
        <f t="shared" si="1560"/>
        <v>-4.699948818732703E-3</v>
      </c>
      <c r="P16536">
        <v>-4.6526440000000001E-3</v>
      </c>
    </row>
    <row r="16537" spans="1:16" x14ac:dyDescent="0.15">
      <c r="A16537">
        <v>-177.26824629999999</v>
      </c>
      <c r="B16537">
        <v>-620.47760200000005</v>
      </c>
      <c r="C16537">
        <v>0</v>
      </c>
      <c r="D16537">
        <v>0</v>
      </c>
      <c r="E16537">
        <v>0</v>
      </c>
      <c r="F16537">
        <v>1</v>
      </c>
      <c r="G16537">
        <f t="shared" si="1557"/>
        <v>9.825366870026081E-2</v>
      </c>
      <c r="H16537">
        <f t="shared" si="1561"/>
        <v>1650.9924873673199</v>
      </c>
      <c r="I16537">
        <f t="shared" si="1558"/>
        <v>0.89060418283931886</v>
      </c>
      <c r="J16537">
        <f t="shared" si="1562"/>
        <v>-5.3925811243402677</v>
      </c>
      <c r="K16537">
        <f t="shared" si="1559"/>
        <v>-7.7419437168546601E-4</v>
      </c>
      <c r="L16537">
        <f t="shared" si="1560"/>
        <v>-3.9727706941122395E-3</v>
      </c>
      <c r="P16537">
        <v>-3.9017259999999999E-3</v>
      </c>
    </row>
    <row r="16538" spans="1:16" x14ac:dyDescent="0.15">
      <c r="A16538">
        <v>-177.20645039999999</v>
      </c>
      <c r="B16538">
        <v>-620.40121450000004</v>
      </c>
      <c r="C16538">
        <v>0</v>
      </c>
      <c r="D16538">
        <v>0</v>
      </c>
      <c r="E16538">
        <v>0</v>
      </c>
      <c r="F16538">
        <v>1</v>
      </c>
      <c r="G16538">
        <f t="shared" si="1557"/>
        <v>9.6621503137261575E-2</v>
      </c>
      <c r="H16538">
        <f t="shared" si="1561"/>
        <v>1651.0907410360201</v>
      </c>
      <c r="I16538">
        <f t="shared" si="1558"/>
        <v>0.88982998846763339</v>
      </c>
      <c r="J16538">
        <f t="shared" si="1562"/>
        <v>-5.3933553187119525</v>
      </c>
      <c r="K16538">
        <f t="shared" si="1559"/>
        <v>-5.8219305101980812E-4</v>
      </c>
      <c r="L16538">
        <f t="shared" si="1560"/>
        <v>-2.9823667770936335E-3</v>
      </c>
      <c r="P16538">
        <v>-2.9899029999999999E-3</v>
      </c>
    </row>
    <row r="16539" spans="1:16" x14ac:dyDescent="0.15">
      <c r="A16539">
        <v>-177.14562290000001</v>
      </c>
      <c r="B16539">
        <v>-620.326143</v>
      </c>
      <c r="C16539">
        <v>0</v>
      </c>
      <c r="D16539">
        <v>0</v>
      </c>
      <c r="E16539">
        <v>0</v>
      </c>
      <c r="F16539">
        <v>1</v>
      </c>
      <c r="G16539">
        <f t="shared" si="1557"/>
        <v>9.8590251329660455E-2</v>
      </c>
      <c r="H16539">
        <f t="shared" si="1561"/>
        <v>1651.1873625391572</v>
      </c>
      <c r="I16539">
        <f t="shared" si="1558"/>
        <v>0.88924779541661358</v>
      </c>
      <c r="J16539">
        <f t="shared" si="1562"/>
        <v>-5.3939375117629726</v>
      </c>
      <c r="K16539">
        <f t="shared" si="1559"/>
        <v>-8.5437246581476778E-4</v>
      </c>
      <c r="L16539">
        <f t="shared" si="1560"/>
        <v>-4.3011283620916531E-3</v>
      </c>
      <c r="P16539">
        <v>-4.3739679999999998E-3</v>
      </c>
    </row>
    <row r="16540" spans="1:16" x14ac:dyDescent="0.15">
      <c r="A16540">
        <v>-177.08351139999999</v>
      </c>
      <c r="B16540">
        <v>-620.24957800000004</v>
      </c>
      <c r="C16540">
        <v>0</v>
      </c>
      <c r="D16540">
        <v>0</v>
      </c>
      <c r="E16540">
        <v>0</v>
      </c>
      <c r="F16540">
        <v>1</v>
      </c>
      <c r="G16540">
        <f t="shared" si="1557"/>
        <v>0.10004889493366489</v>
      </c>
      <c r="H16540">
        <f t="shared" si="1561"/>
        <v>1651.2859527904868</v>
      </c>
      <c r="I16540">
        <f t="shared" si="1558"/>
        <v>0.88839342295079882</v>
      </c>
      <c r="J16540">
        <f t="shared" si="1562"/>
        <v>-5.3947918842287876</v>
      </c>
      <c r="K16540">
        <f t="shared" si="1559"/>
        <v>3.6742356984698077E-6</v>
      </c>
      <c r="L16540">
        <f t="shared" si="1560"/>
        <v>1.8357983660616208E-5</v>
      </c>
      <c r="P16540" s="2">
        <v>2.23E-5</v>
      </c>
    </row>
    <row r="16541" spans="1:16" x14ac:dyDescent="0.15">
      <c r="A16541">
        <v>-177.02041460000001</v>
      </c>
      <c r="B16541">
        <v>-620.17193410000004</v>
      </c>
      <c r="C16541">
        <v>0</v>
      </c>
      <c r="D16541">
        <v>0</v>
      </c>
      <c r="E16541">
        <v>0</v>
      </c>
      <c r="F16541">
        <v>1</v>
      </c>
      <c r="G16541">
        <f t="shared" si="1557"/>
        <v>0.10009485540376271</v>
      </c>
      <c r="H16541">
        <f t="shared" si="1561"/>
        <v>1651.3860016854205</v>
      </c>
      <c r="I16541">
        <f t="shared" si="1558"/>
        <v>0.88839709718649729</v>
      </c>
      <c r="J16541">
        <f t="shared" si="1562"/>
        <v>-5.3947882099930888</v>
      </c>
      <c r="K16541">
        <f t="shared" si="1559"/>
        <v>-8.4458745549065295E-4</v>
      </c>
      <c r="L16541">
        <f t="shared" si="1560"/>
        <v>-4.2257960832031444E-3</v>
      </c>
      <c r="P16541">
        <v>-4.2227949999999997E-3</v>
      </c>
    </row>
    <row r="16542" spans="1:16" x14ac:dyDescent="0.15">
      <c r="A16542">
        <v>-176.9572891</v>
      </c>
      <c r="B16542">
        <v>-620.09425429999999</v>
      </c>
      <c r="C16542">
        <v>0</v>
      </c>
      <c r="D16542">
        <v>0</v>
      </c>
      <c r="E16542">
        <v>0</v>
      </c>
      <c r="F16542">
        <v>1</v>
      </c>
      <c r="G16542">
        <f t="shared" si="1557"/>
        <v>9.9769842007295939E-2</v>
      </c>
      <c r="H16542">
        <f t="shared" si="1561"/>
        <v>1651.4860965408243</v>
      </c>
      <c r="I16542">
        <f t="shared" si="1558"/>
        <v>0.88755250973100663</v>
      </c>
      <c r="J16542">
        <f t="shared" si="1562"/>
        <v>-5.3956327974485792</v>
      </c>
      <c r="K16542">
        <f t="shared" si="1559"/>
        <v>-5.5983200390541388E-4</v>
      </c>
      <c r="L16542">
        <f t="shared" si="1560"/>
        <v>-2.8073456907095938E-3</v>
      </c>
      <c r="P16542">
        <v>-2.8052279999999999E-3</v>
      </c>
    </row>
    <row r="16543" spans="1:16" x14ac:dyDescent="0.15">
      <c r="A16543">
        <v>-176.8943032</v>
      </c>
      <c r="B16543">
        <v>-620.01687990000005</v>
      </c>
      <c r="C16543">
        <v>0</v>
      </c>
      <c r="D16543">
        <v>0</v>
      </c>
      <c r="E16543">
        <v>0</v>
      </c>
      <c r="F16543">
        <v>1</v>
      </c>
      <c r="G16543">
        <f t="shared" si="1557"/>
        <v>9.9646997093661094E-2</v>
      </c>
      <c r="H16543">
        <f t="shared" si="1561"/>
        <v>1651.5858663828317</v>
      </c>
      <c r="I16543">
        <f t="shared" si="1558"/>
        <v>0.88699267772710122</v>
      </c>
      <c r="J16543">
        <f t="shared" si="1562"/>
        <v>-5.3961926294524849</v>
      </c>
      <c r="K16543">
        <f t="shared" si="1559"/>
        <v>3.39952341322447E-4</v>
      </c>
      <c r="L16543">
        <f t="shared" si="1560"/>
        <v>1.6981249465070417E-3</v>
      </c>
      <c r="P16543">
        <v>1.7064459999999999E-3</v>
      </c>
    </row>
    <row r="16544" spans="1:16" x14ac:dyDescent="0.15">
      <c r="A16544">
        <v>-176.8313516</v>
      </c>
      <c r="B16544">
        <v>-619.93963599999995</v>
      </c>
      <c r="C16544">
        <v>0</v>
      </c>
      <c r="D16544">
        <v>0</v>
      </c>
      <c r="E16544">
        <v>0</v>
      </c>
      <c r="F16544">
        <v>1</v>
      </c>
      <c r="G16544">
        <f t="shared" si="1557"/>
        <v>0.10054577554154262</v>
      </c>
      <c r="H16544">
        <f t="shared" si="1561"/>
        <v>1651.6855133799254</v>
      </c>
      <c r="I16544">
        <f t="shared" si="1558"/>
        <v>0.88733263006842367</v>
      </c>
      <c r="J16544">
        <f t="shared" si="1562"/>
        <v>-5.3958526771111623</v>
      </c>
      <c r="K16544">
        <f t="shared" si="1559"/>
        <v>-1.3854857571388157E-3</v>
      </c>
      <c r="L16544">
        <f t="shared" si="1560"/>
        <v>-6.9231486970042907E-3</v>
      </c>
      <c r="P16544">
        <v>-6.9169369999999997E-3</v>
      </c>
    </row>
    <row r="16545" spans="1:16" x14ac:dyDescent="0.15">
      <c r="A16545">
        <v>-176.76785870000001</v>
      </c>
      <c r="B16545">
        <v>-619.86167379999995</v>
      </c>
      <c r="C16545">
        <v>0</v>
      </c>
      <c r="D16545">
        <v>0</v>
      </c>
      <c r="E16545">
        <v>0</v>
      </c>
      <c r="F16545">
        <v>1</v>
      </c>
      <c r="G16545">
        <f t="shared" si="1557"/>
        <v>9.9577870183120989E-2</v>
      </c>
      <c r="H16545">
        <f t="shared" si="1561"/>
        <v>1651.786059155467</v>
      </c>
      <c r="I16545">
        <f t="shared" si="1558"/>
        <v>0.88594714431128485</v>
      </c>
      <c r="J16545">
        <f t="shared" si="1562"/>
        <v>-5.3972381628683017</v>
      </c>
      <c r="K16545">
        <f t="shared" si="1559"/>
        <v>-1.2055387311586951E-3</v>
      </c>
      <c r="L16545">
        <f t="shared" si="1560"/>
        <v>-6.1087216454324194E-3</v>
      </c>
      <c r="P16545">
        <v>-6.0267230000000003E-3</v>
      </c>
    </row>
    <row r="16546" spans="1:16" x14ac:dyDescent="0.15">
      <c r="A16546">
        <v>-176.70487009999999</v>
      </c>
      <c r="B16546">
        <v>-619.78454929999998</v>
      </c>
      <c r="C16546">
        <v>0</v>
      </c>
      <c r="D16546">
        <v>0</v>
      </c>
      <c r="E16546">
        <v>0</v>
      </c>
      <c r="F16546">
        <v>1</v>
      </c>
      <c r="G16546">
        <f t="shared" si="1557"/>
        <v>9.7769267423065437E-2</v>
      </c>
      <c r="H16546">
        <f t="shared" si="1561"/>
        <v>1651.8856370256501</v>
      </c>
      <c r="I16546">
        <f t="shared" si="1558"/>
        <v>0.88474160558012616</v>
      </c>
      <c r="J16546">
        <f t="shared" si="1562"/>
        <v>-5.3984437015994597</v>
      </c>
      <c r="K16546">
        <f t="shared" si="1559"/>
        <v>1.5709239057259961E-4</v>
      </c>
      <c r="L16546">
        <f t="shared" si="1560"/>
        <v>8.075493306736398E-4</v>
      </c>
      <c r="P16546">
        <v>7.9361099999999995E-4</v>
      </c>
    </row>
    <row r="16547" spans="1:16" x14ac:dyDescent="0.15">
      <c r="A16547">
        <v>-176.64293430000001</v>
      </c>
      <c r="B16547">
        <v>-619.70890020000002</v>
      </c>
      <c r="C16547">
        <v>0</v>
      </c>
      <c r="D16547">
        <v>0</v>
      </c>
      <c r="E16547">
        <v>0</v>
      </c>
      <c r="F16547">
        <v>1</v>
      </c>
      <c r="G16547">
        <f t="shared" si="1557"/>
        <v>9.6760508784567462E-2</v>
      </c>
      <c r="H16547">
        <f t="shared" si="1561"/>
        <v>1651.9834062930731</v>
      </c>
      <c r="I16547">
        <f t="shared" si="1558"/>
        <v>0.88489869797069876</v>
      </c>
      <c r="J16547">
        <f t="shared" si="1562"/>
        <v>-5.3982866092088875</v>
      </c>
      <c r="K16547">
        <f t="shared" si="1559"/>
        <v>8.5645609064322059E-5</v>
      </c>
      <c r="L16547">
        <f t="shared" si="1560"/>
        <v>4.3834829609129463E-4</v>
      </c>
      <c r="P16547">
        <v>4.4255999999999999E-4</v>
      </c>
    </row>
    <row r="16548" spans="1:16" x14ac:dyDescent="0.15">
      <c r="A16548">
        <v>-176.58164930000001</v>
      </c>
      <c r="B16548">
        <v>-619.63402199999996</v>
      </c>
      <c r="C16548">
        <v>0</v>
      </c>
      <c r="D16548">
        <v>0</v>
      </c>
      <c r="E16548">
        <v>0</v>
      </c>
      <c r="F16548">
        <v>1</v>
      </c>
      <c r="G16548">
        <f t="shared" si="1557"/>
        <v>9.8622043920502125E-2</v>
      </c>
      <c r="H16548">
        <f t="shared" si="1561"/>
        <v>1652.0801668018578</v>
      </c>
      <c r="I16548">
        <f t="shared" si="1558"/>
        <v>0.88498434357976308</v>
      </c>
      <c r="J16548">
        <f t="shared" si="1562"/>
        <v>-5.3982009635998232</v>
      </c>
      <c r="K16548">
        <f t="shared" si="1559"/>
        <v>-4.1342913367770073E-4</v>
      </c>
      <c r="L16548">
        <f t="shared" si="1560"/>
        <v>-2.0682024936986652E-3</v>
      </c>
      <c r="P16548">
        <v>-2.1124469999999999E-3</v>
      </c>
    </row>
    <row r="16549" spans="1:16" x14ac:dyDescent="0.15">
      <c r="A16549">
        <v>-176.51919179999999</v>
      </c>
      <c r="B16549">
        <v>-619.55769789999999</v>
      </c>
      <c r="C16549">
        <v>0</v>
      </c>
      <c r="D16549">
        <v>0</v>
      </c>
      <c r="E16549">
        <v>0</v>
      </c>
      <c r="F16549">
        <v>1</v>
      </c>
      <c r="G16549">
        <f t="shared" si="1557"/>
        <v>0.10127575860955024</v>
      </c>
      <c r="H16549">
        <f t="shared" si="1561"/>
        <v>1652.1787888457784</v>
      </c>
      <c r="I16549">
        <f t="shared" si="1558"/>
        <v>0.88457091444608538</v>
      </c>
      <c r="J16549">
        <f t="shared" si="1562"/>
        <v>-5.3986143927335011</v>
      </c>
      <c r="K16549">
        <f t="shared" si="1559"/>
        <v>-1.4286122972750892E-3</v>
      </c>
      <c r="L16549">
        <f t="shared" si="1560"/>
        <v>-7.083050171097862E-3</v>
      </c>
      <c r="P16549">
        <v>-7.1473470000000001E-3</v>
      </c>
    </row>
    <row r="16550" spans="1:16" x14ac:dyDescent="0.15">
      <c r="A16550">
        <v>-176.4550213</v>
      </c>
      <c r="B16550">
        <v>-619.47934659999999</v>
      </c>
      <c r="C16550">
        <v>0</v>
      </c>
      <c r="D16550">
        <v>0</v>
      </c>
      <c r="E16550">
        <v>0</v>
      </c>
      <c r="F16550">
        <v>1</v>
      </c>
      <c r="G16550">
        <f t="shared" si="1557"/>
        <v>0.10041874626705663</v>
      </c>
      <c r="H16550">
        <f t="shared" si="1561"/>
        <v>1652.2800646043879</v>
      </c>
      <c r="I16550">
        <f t="shared" si="1558"/>
        <v>0.88314230214881029</v>
      </c>
      <c r="J16550">
        <f t="shared" si="1562"/>
        <v>-5.4000430050307759</v>
      </c>
      <c r="K16550">
        <f t="shared" si="1559"/>
        <v>-5.1699221936107875E-4</v>
      </c>
      <c r="L16550">
        <f t="shared" si="1560"/>
        <v>-2.5878315103781222E-3</v>
      </c>
      <c r="P16550">
        <v>-2.5691780000000001E-3</v>
      </c>
    </row>
    <row r="16551" spans="1:16" x14ac:dyDescent="0.15">
      <c r="A16551">
        <v>-176.39128289999999</v>
      </c>
      <c r="B16551">
        <v>-619.40174930000001</v>
      </c>
      <c r="C16551">
        <v>0</v>
      </c>
      <c r="D16551">
        <v>0</v>
      </c>
      <c r="E16551">
        <v>0</v>
      </c>
      <c r="F16551">
        <v>1</v>
      </c>
      <c r="G16551">
        <f t="shared" si="1557"/>
        <v>9.9359414439221069E-2</v>
      </c>
      <c r="H16551">
        <f t="shared" si="1561"/>
        <v>1652.3804833506549</v>
      </c>
      <c r="I16551">
        <f t="shared" si="1558"/>
        <v>0.88262530992944921</v>
      </c>
      <c r="J16551">
        <f t="shared" si="1562"/>
        <v>-5.400559997250137</v>
      </c>
      <c r="K16551">
        <f t="shared" si="1559"/>
        <v>-2.3314520708694886E-5</v>
      </c>
      <c r="L16551">
        <f t="shared" si="1560"/>
        <v>-1.1750010518214333E-4</v>
      </c>
      <c r="P16551">
        <v>-1.12514E-4</v>
      </c>
    </row>
    <row r="16552" spans="1:16" x14ac:dyDescent="0.15">
      <c r="A16552">
        <v>-176.3281772</v>
      </c>
      <c r="B16552">
        <v>-619.32500319999997</v>
      </c>
      <c r="C16552">
        <v>0</v>
      </c>
      <c r="D16552">
        <v>0</v>
      </c>
      <c r="E16552">
        <v>0</v>
      </c>
      <c r="F16552">
        <v>1</v>
      </c>
      <c r="G16552">
        <f t="shared" si="1557"/>
        <v>9.9061860780414485E-2</v>
      </c>
      <c r="H16552">
        <f t="shared" si="1561"/>
        <v>1652.4798427650942</v>
      </c>
      <c r="I16552">
        <f t="shared" si="1558"/>
        <v>0.88260199540874051</v>
      </c>
      <c r="J16552">
        <f t="shared" si="1562"/>
        <v>-5.4005833117708457</v>
      </c>
      <c r="K16552">
        <f t="shared" si="1559"/>
        <v>-4.0143093945876895E-4</v>
      </c>
      <c r="L16552">
        <f t="shared" si="1560"/>
        <v>-2.0152479621746598E-3</v>
      </c>
      <c r="P16552">
        <v>-2.0213119999999999E-3</v>
      </c>
    </row>
    <row r="16553" spans="1:16" x14ac:dyDescent="0.15">
      <c r="A16553">
        <v>-176.2652587</v>
      </c>
      <c r="B16553">
        <v>-619.24848840000004</v>
      </c>
      <c r="C16553">
        <v>0</v>
      </c>
      <c r="D16553">
        <v>0</v>
      </c>
      <c r="E16553">
        <v>0</v>
      </c>
      <c r="F16553">
        <v>1</v>
      </c>
      <c r="G16553">
        <f t="shared" si="1557"/>
        <v>0.10013493633508766</v>
      </c>
      <c r="H16553">
        <f t="shared" si="1561"/>
        <v>1652.5789046258747</v>
      </c>
      <c r="I16553">
        <f t="shared" si="1558"/>
        <v>0.88220056446928174</v>
      </c>
      <c r="J16553">
        <f t="shared" si="1562"/>
        <v>-5.4009847427103042</v>
      </c>
      <c r="K16553">
        <f t="shared" si="1559"/>
        <v>-4.0398279937181591E-4</v>
      </c>
      <c r="L16553">
        <f t="shared" si="1560"/>
        <v>-2.0086122416171134E-3</v>
      </c>
      <c r="P16553">
        <v>-2.0328880000000001E-3</v>
      </c>
    </row>
    <row r="16554" spans="1:16" x14ac:dyDescent="0.15">
      <c r="A16554">
        <v>-176.20162759999999</v>
      </c>
      <c r="B16554">
        <v>-619.17117029999997</v>
      </c>
      <c r="C16554">
        <v>0</v>
      </c>
      <c r="D16554">
        <v>0</v>
      </c>
      <c r="E16554">
        <v>0</v>
      </c>
      <c r="F16554">
        <v>1</v>
      </c>
      <c r="G16554">
        <f t="shared" si="1557"/>
        <v>0.1009903933833574</v>
      </c>
      <c r="H16554">
        <f t="shared" si="1561"/>
        <v>1652.6790395622097</v>
      </c>
      <c r="I16554">
        <f t="shared" si="1558"/>
        <v>0.88179658166990993</v>
      </c>
      <c r="J16554">
        <f t="shared" si="1562"/>
        <v>-5.4013887255096762</v>
      </c>
      <c r="K16554">
        <f t="shared" si="1559"/>
        <v>-1.1350931214626492E-4</v>
      </c>
      <c r="L16554">
        <f t="shared" si="1560"/>
        <v>-5.707129486240372E-4</v>
      </c>
      <c r="P16554">
        <v>-5.6205100000000004E-4</v>
      </c>
    </row>
    <row r="16555" spans="1:16" x14ac:dyDescent="0.15">
      <c r="A16555">
        <v>-176.13742139999999</v>
      </c>
      <c r="B16555">
        <v>-619.0932176</v>
      </c>
      <c r="C16555">
        <v>0</v>
      </c>
      <c r="D16555">
        <v>0</v>
      </c>
      <c r="E16555">
        <v>0</v>
      </c>
      <c r="F16555">
        <v>1</v>
      </c>
      <c r="G16555">
        <f t="shared" si="1557"/>
        <v>9.7899981225978316E-2</v>
      </c>
      <c r="H16555">
        <f t="shared" si="1561"/>
        <v>1652.7800299555931</v>
      </c>
      <c r="I16555">
        <f t="shared" si="1558"/>
        <v>0.88168307235776366</v>
      </c>
      <c r="J16555">
        <f t="shared" si="1562"/>
        <v>-5.4015022348218222</v>
      </c>
      <c r="K16555">
        <f t="shared" si="1559"/>
        <v>-6.7166728460565928E-4</v>
      </c>
      <c r="L16555">
        <f t="shared" si="1560"/>
        <v>-3.4500209235924354E-3</v>
      </c>
      <c r="P16555">
        <v>-3.3762060000000001E-3</v>
      </c>
    </row>
    <row r="16556" spans="1:16" x14ac:dyDescent="0.15">
      <c r="A16556">
        <v>-176.07517139999999</v>
      </c>
      <c r="B16556">
        <v>-619.01765739999996</v>
      </c>
      <c r="C16556">
        <v>0</v>
      </c>
      <c r="D16556">
        <v>0</v>
      </c>
      <c r="E16556">
        <v>0</v>
      </c>
      <c r="F16556">
        <v>1</v>
      </c>
      <c r="G16556">
        <f t="shared" si="1557"/>
        <v>9.6785007497696446E-2</v>
      </c>
      <c r="H16556">
        <f t="shared" si="1561"/>
        <v>1652.8779299368191</v>
      </c>
      <c r="I16556">
        <f t="shared" si="1558"/>
        <v>0.881011405073158</v>
      </c>
      <c r="J16556">
        <f t="shared" si="1562"/>
        <v>-5.4021739021064281</v>
      </c>
      <c r="K16556">
        <f t="shared" si="1559"/>
        <v>-7.0583332483020733E-4</v>
      </c>
      <c r="L16556">
        <f t="shared" si="1560"/>
        <v>-3.6097778853265454E-3</v>
      </c>
      <c r="P16556">
        <v>-3.6282129999999999E-3</v>
      </c>
    </row>
    <row r="16557" spans="1:16" x14ac:dyDescent="0.15">
      <c r="A16557">
        <v>-176.01358020000001</v>
      </c>
      <c r="B16557">
        <v>-618.94299909999995</v>
      </c>
      <c r="C16557">
        <v>0</v>
      </c>
      <c r="D16557">
        <v>0</v>
      </c>
      <c r="E16557">
        <v>0</v>
      </c>
      <c r="F16557">
        <v>1</v>
      </c>
      <c r="G16557">
        <f t="shared" si="1557"/>
        <v>9.8748719854162337E-2</v>
      </c>
      <c r="H16557">
        <f t="shared" si="1561"/>
        <v>1652.9747149443167</v>
      </c>
      <c r="I16557">
        <f t="shared" si="1558"/>
        <v>0.8803055717483278</v>
      </c>
      <c r="J16557">
        <f t="shared" si="1562"/>
        <v>-5.4028797354312585</v>
      </c>
      <c r="K16557">
        <f t="shared" si="1559"/>
        <v>-4.0376596313052016E-4</v>
      </c>
      <c r="L16557">
        <f t="shared" si="1560"/>
        <v>-2.0307780062791786E-3</v>
      </c>
      <c r="P16557">
        <v>-2.0593909999999998E-3</v>
      </c>
    </row>
    <row r="16558" spans="1:16" x14ac:dyDescent="0.15">
      <c r="A16558">
        <v>-175.95068560000001</v>
      </c>
      <c r="B16558">
        <v>-618.86687040000004</v>
      </c>
      <c r="C16558">
        <v>0</v>
      </c>
      <c r="D16558">
        <v>0</v>
      </c>
      <c r="E16558">
        <v>0</v>
      </c>
      <c r="F16558">
        <v>1</v>
      </c>
      <c r="G16558">
        <f t="shared" si="1557"/>
        <v>0.10007456948721349</v>
      </c>
      <c r="H16558">
        <f t="shared" si="1561"/>
        <v>1653.073463664171</v>
      </c>
      <c r="I16558">
        <f t="shared" si="1558"/>
        <v>0.87990180578519728</v>
      </c>
      <c r="J16558">
        <f t="shared" si="1562"/>
        <v>-5.4032835013943892</v>
      </c>
      <c r="K16558">
        <f t="shared" si="1559"/>
        <v>-7.3800278930935548E-4</v>
      </c>
      <c r="L16558">
        <f t="shared" si="1560"/>
        <v>-3.681709577094554E-3</v>
      </c>
      <c r="P16558">
        <v>-3.7160140000000001E-3</v>
      </c>
    </row>
    <row r="16559" spans="1:16" x14ac:dyDescent="0.15">
      <c r="A16559">
        <v>-175.88691539999999</v>
      </c>
      <c r="B16559">
        <v>-618.78974530000005</v>
      </c>
      <c r="C16559">
        <v>0</v>
      </c>
      <c r="D16559">
        <v>0</v>
      </c>
      <c r="E16559">
        <v>0</v>
      </c>
      <c r="F16559">
        <v>1</v>
      </c>
      <c r="G16559">
        <f t="shared" si="1557"/>
        <v>0.10037654537018886</v>
      </c>
      <c r="H16559">
        <f t="shared" si="1561"/>
        <v>1653.1735382336581</v>
      </c>
      <c r="I16559">
        <f t="shared" si="1558"/>
        <v>0.87916380299588792</v>
      </c>
      <c r="J16559">
        <f t="shared" si="1562"/>
        <v>-5.4040215041836985</v>
      </c>
      <c r="K16559">
        <f t="shared" si="1559"/>
        <v>-6.2721267601317798E-5</v>
      </c>
      <c r="L16559">
        <f t="shared" si="1560"/>
        <v>-3.1381960729504375E-4</v>
      </c>
      <c r="P16559">
        <v>-3.1192399999999999E-4</v>
      </c>
    </row>
    <row r="16560" spans="1:16" x14ac:dyDescent="0.15">
      <c r="A16560">
        <v>-175.8228957</v>
      </c>
      <c r="B16560">
        <v>-618.71243470000002</v>
      </c>
      <c r="C16560">
        <v>0</v>
      </c>
      <c r="D16560">
        <v>0</v>
      </c>
      <c r="E16560">
        <v>0</v>
      </c>
      <c r="F16560">
        <v>1</v>
      </c>
      <c r="G16560">
        <f t="shared" si="1557"/>
        <v>9.9487536233712398E-2</v>
      </c>
      <c r="H16560">
        <f t="shared" si="1561"/>
        <v>1653.2739147790282</v>
      </c>
      <c r="I16560">
        <f t="shared" si="1558"/>
        <v>0.8791010817282866</v>
      </c>
      <c r="J16560">
        <f t="shared" si="1562"/>
        <v>-5.4040842254512995</v>
      </c>
      <c r="K16560">
        <f t="shared" si="1559"/>
        <v>3.3103735966544257E-5</v>
      </c>
      <c r="L16560">
        <f t="shared" si="1560"/>
        <v>1.662433751369266E-4</v>
      </c>
      <c r="P16560">
        <v>1.63807E-4</v>
      </c>
    </row>
    <row r="16561" spans="1:16" x14ac:dyDescent="0.15">
      <c r="A16561">
        <v>-175.75943820000001</v>
      </c>
      <c r="B16561">
        <v>-618.63581280000005</v>
      </c>
      <c r="C16561">
        <v>0</v>
      </c>
      <c r="D16561">
        <v>0</v>
      </c>
      <c r="E16561">
        <v>0</v>
      </c>
      <c r="F16561">
        <v>1</v>
      </c>
      <c r="G16561">
        <f t="shared" si="1557"/>
        <v>9.9640615124412718E-2</v>
      </c>
      <c r="H16561">
        <f t="shared" si="1561"/>
        <v>1653.373402315262</v>
      </c>
      <c r="I16561">
        <f t="shared" si="1558"/>
        <v>0.87913418546425315</v>
      </c>
      <c r="J16561">
        <f t="shared" si="1562"/>
        <v>-5.4040511217153329</v>
      </c>
      <c r="K16561">
        <f t="shared" si="1559"/>
        <v>-8.4432866562234032E-4</v>
      </c>
      <c r="L16561">
        <f t="shared" si="1560"/>
        <v>-4.225593955562941E-3</v>
      </c>
      <c r="P16561">
        <v>-4.2391310000000001E-3</v>
      </c>
    </row>
    <row r="16562" spans="1:16" x14ac:dyDescent="0.15">
      <c r="A16562">
        <v>-175.6958856</v>
      </c>
      <c r="B16562">
        <v>-618.55907090000005</v>
      </c>
      <c r="C16562">
        <v>0</v>
      </c>
      <c r="D16562">
        <v>0</v>
      </c>
      <c r="E16562">
        <v>0</v>
      </c>
      <c r="F16562">
        <v>1</v>
      </c>
      <c r="G16562">
        <f t="shared" si="1557"/>
        <v>0.10017239921188266</v>
      </c>
      <c r="H16562">
        <f t="shared" si="1561"/>
        <v>1653.4730429303863</v>
      </c>
      <c r="I16562">
        <f t="shared" si="1558"/>
        <v>0.87828985679863081</v>
      </c>
      <c r="J16562">
        <f t="shared" si="1562"/>
        <v>-5.4048954503809554</v>
      </c>
      <c r="K16562">
        <f t="shared" si="1559"/>
        <v>-6.3103088253879669E-4</v>
      </c>
      <c r="L16562">
        <f t="shared" si="1560"/>
        <v>-3.1475885186330989E-3</v>
      </c>
      <c r="P16562">
        <v>-3.160454E-3</v>
      </c>
    </row>
    <row r="16563" spans="1:16" x14ac:dyDescent="0.15">
      <c r="A16563">
        <v>-175.6319287</v>
      </c>
      <c r="B16563">
        <v>-618.48197340000002</v>
      </c>
      <c r="C16563">
        <v>0</v>
      </c>
      <c r="D16563">
        <v>0</v>
      </c>
      <c r="E16563">
        <v>0</v>
      </c>
      <c r="F16563">
        <v>1</v>
      </c>
      <c r="G16563">
        <f t="shared" si="1557"/>
        <v>0.10030834304610063</v>
      </c>
      <c r="H16563">
        <f t="shared" si="1561"/>
        <v>1653.5732153295983</v>
      </c>
      <c r="I16563">
        <f t="shared" si="1558"/>
        <v>0.87765882591609201</v>
      </c>
      <c r="J16563">
        <f t="shared" si="1562"/>
        <v>-5.405526481263494</v>
      </c>
      <c r="K16563">
        <f t="shared" si="1559"/>
        <v>-2.410038089476485E-4</v>
      </c>
      <c r="L16563">
        <f t="shared" si="1560"/>
        <v>-1.2167281800364918E-3</v>
      </c>
      <c r="P16563">
        <v>-1.195811E-3</v>
      </c>
    </row>
    <row r="16564" spans="1:16" x14ac:dyDescent="0.15">
      <c r="A16564">
        <v>-175.56783630000001</v>
      </c>
      <c r="B16564">
        <v>-618.40481169999998</v>
      </c>
      <c r="C16564">
        <v>0</v>
      </c>
      <c r="D16564">
        <v>0</v>
      </c>
      <c r="E16564">
        <v>0</v>
      </c>
      <c r="F16564">
        <v>1</v>
      </c>
      <c r="G16564">
        <f t="shared" si="1557"/>
        <v>9.7766964900131301E-2</v>
      </c>
      <c r="H16564">
        <f t="shared" si="1561"/>
        <v>1653.6735236726445</v>
      </c>
      <c r="I16564">
        <f t="shared" si="1558"/>
        <v>0.87741782210714436</v>
      </c>
      <c r="J16564">
        <f t="shared" si="1562"/>
        <v>-5.4057674850724418</v>
      </c>
      <c r="K16564">
        <f t="shared" si="1559"/>
        <v>-1.7207369261429406E-4</v>
      </c>
      <c r="L16564">
        <f t="shared" si="1560"/>
        <v>-8.826997673134139E-4</v>
      </c>
      <c r="P16564">
        <v>-8.7139400000000005E-4</v>
      </c>
    </row>
    <row r="16565" spans="1:16" x14ac:dyDescent="0.15">
      <c r="A16565">
        <v>-175.50534959999999</v>
      </c>
      <c r="B16565">
        <v>-618.32961999999998</v>
      </c>
      <c r="C16565">
        <v>0</v>
      </c>
      <c r="D16565">
        <v>0</v>
      </c>
      <c r="E16565">
        <v>0</v>
      </c>
      <c r="F16565">
        <v>1</v>
      </c>
      <c r="G16565">
        <f t="shared" si="1557"/>
        <v>9.7173261648237655E-2</v>
      </c>
      <c r="H16565">
        <f t="shared" si="1561"/>
        <v>1653.7712906375446</v>
      </c>
      <c r="I16565">
        <f t="shared" si="1558"/>
        <v>0.87724574841453007</v>
      </c>
      <c r="J16565">
        <f t="shared" si="1562"/>
        <v>-5.4059395587650565</v>
      </c>
      <c r="K16565">
        <f t="shared" si="1559"/>
        <v>-5.0311630993049583E-4</v>
      </c>
      <c r="L16565">
        <f t="shared" si="1560"/>
        <v>-2.5669250132175025E-3</v>
      </c>
      <c r="P16565">
        <v>-2.581369E-3</v>
      </c>
    </row>
    <row r="16566" spans="1:16" x14ac:dyDescent="0.15">
      <c r="A16566">
        <v>-175.4432295</v>
      </c>
      <c r="B16566">
        <v>-618.25489560000005</v>
      </c>
      <c r="C16566">
        <v>0</v>
      </c>
      <c r="D16566">
        <v>0</v>
      </c>
      <c r="E16566">
        <v>0</v>
      </c>
      <c r="F16566">
        <v>1</v>
      </c>
      <c r="G16566">
        <f t="shared" si="1557"/>
        <v>9.8826351639941079E-2</v>
      </c>
      <c r="H16566">
        <f t="shared" si="1561"/>
        <v>1653.8684638991929</v>
      </c>
      <c r="I16566">
        <f t="shared" si="1558"/>
        <v>0.87674263210459957</v>
      </c>
      <c r="J16566">
        <f t="shared" si="1562"/>
        <v>-5.4064426750749863</v>
      </c>
      <c r="K16566">
        <f t="shared" si="1559"/>
        <v>-3.4453991814398233E-4</v>
      </c>
      <c r="L16566">
        <f t="shared" si="1560"/>
        <v>-1.7328060186540466E-3</v>
      </c>
      <c r="P16566">
        <v>-1.7583570000000001E-3</v>
      </c>
    </row>
    <row r="16567" spans="1:16" x14ac:dyDescent="0.15">
      <c r="A16567">
        <v>-175.38001439999999</v>
      </c>
      <c r="B16567">
        <v>-618.17893179999999</v>
      </c>
      <c r="C16567">
        <v>0</v>
      </c>
      <c r="D16567">
        <v>0</v>
      </c>
      <c r="E16567">
        <v>0</v>
      </c>
      <c r="F16567">
        <v>1</v>
      </c>
      <c r="G16567">
        <f t="shared" si="1557"/>
        <v>0.10000716719302209</v>
      </c>
      <c r="H16567">
        <f t="shared" si="1561"/>
        <v>1653.9672902508328</v>
      </c>
      <c r="I16567">
        <f t="shared" si="1558"/>
        <v>0.87639809218645559</v>
      </c>
      <c r="J16567">
        <f t="shared" si="1562"/>
        <v>-5.4067872149931304</v>
      </c>
      <c r="K16567">
        <f t="shared" si="1559"/>
        <v>-5.5953674837561085E-4</v>
      </c>
      <c r="L16567">
        <f t="shared" si="1560"/>
        <v>-2.7970222389758874E-3</v>
      </c>
      <c r="P16567">
        <v>-2.8176189999999999E-3</v>
      </c>
    </row>
    <row r="16568" spans="1:16" x14ac:dyDescent="0.15">
      <c r="A16568">
        <v>-175.31601749999999</v>
      </c>
      <c r="B16568">
        <v>-618.10208239999997</v>
      </c>
      <c r="C16568">
        <v>0</v>
      </c>
      <c r="D16568">
        <v>0</v>
      </c>
      <c r="E16568">
        <v>0</v>
      </c>
      <c r="F16568">
        <v>1</v>
      </c>
      <c r="G16568">
        <f t="shared" si="1557"/>
        <v>0.10004013331760987</v>
      </c>
      <c r="H16568">
        <f t="shared" si="1561"/>
        <v>1654.0672974180259</v>
      </c>
      <c r="I16568">
        <f t="shared" si="1558"/>
        <v>0.87583855543807998</v>
      </c>
      <c r="J16568">
        <f t="shared" si="1562"/>
        <v>-5.4073467517415059</v>
      </c>
      <c r="K16568">
        <f t="shared" si="1559"/>
        <v>-1.257646182354355E-4</v>
      </c>
      <c r="L16568">
        <f t="shared" si="1560"/>
        <v>-6.2678724916182991E-4</v>
      </c>
      <c r="P16568">
        <v>-6.2525099999999995E-4</v>
      </c>
    </row>
    <row r="16569" spans="1:16" x14ac:dyDescent="0.15">
      <c r="A16569">
        <v>-175.25195650000001</v>
      </c>
      <c r="B16569">
        <v>-618.02524349999999</v>
      </c>
      <c r="C16569">
        <v>0</v>
      </c>
      <c r="D16569">
        <v>0</v>
      </c>
      <c r="E16569">
        <v>0</v>
      </c>
      <c r="F16569">
        <v>1</v>
      </c>
      <c r="G16569">
        <f t="shared" si="1557"/>
        <v>0.10060947849828578</v>
      </c>
      <c r="H16569">
        <f t="shared" si="1561"/>
        <v>1654.1673375513435</v>
      </c>
      <c r="I16569">
        <f t="shared" si="1558"/>
        <v>0.87571279081984454</v>
      </c>
      <c r="J16569">
        <f t="shared" si="1562"/>
        <v>-5.4074725163597419</v>
      </c>
      <c r="K16569">
        <f t="shared" si="1559"/>
        <v>-5.5749485972556023E-4</v>
      </c>
      <c r="L16569">
        <f t="shared" si="1560"/>
        <v>-2.7687753247922411E-3</v>
      </c>
      <c r="P16569">
        <v>-2.7754630000000001E-3</v>
      </c>
    </row>
    <row r="16570" spans="1:16" x14ac:dyDescent="0.15">
      <c r="A16570">
        <v>-175.18752119999999</v>
      </c>
      <c r="B16570">
        <v>-617.94797540000002</v>
      </c>
      <c r="C16570">
        <v>0</v>
      </c>
      <c r="D16570">
        <v>0</v>
      </c>
      <c r="E16570">
        <v>0</v>
      </c>
      <c r="F16570">
        <v>1</v>
      </c>
      <c r="G16570">
        <f t="shared" si="1557"/>
        <v>0.10074122509045136</v>
      </c>
      <c r="H16570">
        <f t="shared" si="1561"/>
        <v>1654.2679470298417</v>
      </c>
      <c r="I16570">
        <f t="shared" si="1558"/>
        <v>0.87515529596011898</v>
      </c>
      <c r="J16570">
        <f t="shared" si="1562"/>
        <v>-5.4080300112194672</v>
      </c>
      <c r="K16570">
        <f t="shared" si="1559"/>
        <v>-5.7754812606791717E-4</v>
      </c>
      <c r="L16570">
        <f t="shared" si="1560"/>
        <v>-2.8875948966727845E-3</v>
      </c>
      <c r="P16570">
        <v>-2.8742080000000001E-3</v>
      </c>
    </row>
    <row r="16571" spans="1:16" x14ac:dyDescent="0.15">
      <c r="A16571">
        <v>-175.12295839999999</v>
      </c>
      <c r="B16571">
        <v>-617.87064210000005</v>
      </c>
      <c r="C16571">
        <v>0</v>
      </c>
      <c r="D16571">
        <v>0</v>
      </c>
      <c r="E16571">
        <v>0</v>
      </c>
      <c r="F16571">
        <v>1</v>
      </c>
      <c r="G16571">
        <f t="shared" si="1557"/>
        <v>9.9268868684687497E-2</v>
      </c>
      <c r="H16571">
        <f t="shared" si="1561"/>
        <v>1654.3686882549321</v>
      </c>
      <c r="I16571">
        <f t="shared" si="1558"/>
        <v>0.87457774783405107</v>
      </c>
      <c r="J16571">
        <f t="shared" si="1562"/>
        <v>-5.4086075593455352</v>
      </c>
      <c r="K16571">
        <f t="shared" si="1559"/>
        <v>3.7192532039342918E-4</v>
      </c>
      <c r="L16571">
        <f t="shared" si="1560"/>
        <v>1.8868718418351231E-3</v>
      </c>
      <c r="P16571">
        <v>1.863354E-3</v>
      </c>
    </row>
    <row r="16572" spans="1:16" x14ac:dyDescent="0.15">
      <c r="A16572">
        <v>-175.05929520000001</v>
      </c>
      <c r="B16572">
        <v>-617.79447579999999</v>
      </c>
      <c r="C16572">
        <v>0</v>
      </c>
      <c r="D16572">
        <v>0</v>
      </c>
      <c r="E16572">
        <v>0</v>
      </c>
      <c r="F16572">
        <v>1</v>
      </c>
      <c r="G16572">
        <f t="shared" si="1557"/>
        <v>9.7843257399982009E-2</v>
      </c>
      <c r="H16572">
        <f t="shared" si="1561"/>
        <v>1654.4679571236168</v>
      </c>
      <c r="I16572">
        <f t="shared" si="1558"/>
        <v>0.8749496731544445</v>
      </c>
      <c r="J16572">
        <f t="shared" si="1562"/>
        <v>-5.4082356340251421</v>
      </c>
      <c r="K16572">
        <f t="shared" si="1559"/>
        <v>-6.4221220295268555E-4</v>
      </c>
      <c r="L16572">
        <f t="shared" si="1560"/>
        <v>-3.2905313386960926E-3</v>
      </c>
      <c r="P16572">
        <v>-3.2595739999999999E-3</v>
      </c>
    </row>
    <row r="16573" spans="1:16" x14ac:dyDescent="0.15">
      <c r="A16573">
        <v>-174.9965742</v>
      </c>
      <c r="B16573">
        <v>-617.71938</v>
      </c>
      <c r="C16573">
        <v>0</v>
      </c>
      <c r="D16573">
        <v>0</v>
      </c>
      <c r="E16573">
        <v>0</v>
      </c>
      <c r="F16573">
        <v>1</v>
      </c>
      <c r="G16573">
        <f t="shared" si="1557"/>
        <v>9.7326499958104357E-2</v>
      </c>
      <c r="H16573">
        <f t="shared" si="1561"/>
        <v>1654.5658003810167</v>
      </c>
      <c r="I16573">
        <f t="shared" si="1558"/>
        <v>0.87430746095149181</v>
      </c>
      <c r="J16573">
        <f t="shared" si="1562"/>
        <v>-5.4088778462280942</v>
      </c>
      <c r="K16573">
        <f t="shared" si="1559"/>
        <v>-6.5224941193053887E-4</v>
      </c>
      <c r="L16573">
        <f t="shared" si="1560"/>
        <v>-3.3287817631158347E-3</v>
      </c>
      <c r="P16573">
        <v>-3.3393490000000001E-3</v>
      </c>
    </row>
    <row r="16574" spans="1:16" x14ac:dyDescent="0.15">
      <c r="A16574">
        <v>-174.93413649999999</v>
      </c>
      <c r="B16574">
        <v>-617.64472090000004</v>
      </c>
      <c r="C16574">
        <v>0</v>
      </c>
      <c r="D16574">
        <v>0</v>
      </c>
      <c r="E16574">
        <v>0</v>
      </c>
      <c r="F16574">
        <v>1</v>
      </c>
      <c r="G16574">
        <f t="shared" si="1557"/>
        <v>9.8615877267582017E-2</v>
      </c>
      <c r="H16574">
        <f t="shared" si="1561"/>
        <v>1654.6631268809749</v>
      </c>
      <c r="I16574">
        <f t="shared" si="1558"/>
        <v>0.87365521153956127</v>
      </c>
      <c r="J16574">
        <f t="shared" si="1562"/>
        <v>-5.409530095640025</v>
      </c>
      <c r="K16574">
        <f t="shared" si="1559"/>
        <v>1.3854170771265828E-5</v>
      </c>
      <c r="L16574">
        <f t="shared" si="1560"/>
        <v>6.9860196101430679E-5</v>
      </c>
      <c r="P16574" s="2">
        <v>7.2600000000000003E-5</v>
      </c>
    </row>
    <row r="16575" spans="1:16" x14ac:dyDescent="0.15">
      <c r="A16575">
        <v>-174.87082229999999</v>
      </c>
      <c r="B16575">
        <v>-617.56911400000001</v>
      </c>
      <c r="C16575">
        <v>0</v>
      </c>
      <c r="D16575">
        <v>0</v>
      </c>
      <c r="E16575">
        <v>0</v>
      </c>
      <c r="F16575">
        <v>1</v>
      </c>
      <c r="G16575">
        <f t="shared" si="1557"/>
        <v>9.9696918063667692E-2</v>
      </c>
      <c r="H16575">
        <f t="shared" si="1561"/>
        <v>1654.7617427582425</v>
      </c>
      <c r="I16575">
        <f t="shared" si="1558"/>
        <v>0.87366906571033254</v>
      </c>
      <c r="J16575">
        <f t="shared" si="1562"/>
        <v>-5.4095162414692535</v>
      </c>
      <c r="K16575">
        <f t="shared" si="1559"/>
        <v>-1.85656190058614E-4</v>
      </c>
      <c r="L16575">
        <f t="shared" si="1560"/>
        <v>-9.2475167137954345E-4</v>
      </c>
      <c r="P16575">
        <v>-9.4589000000000001E-4</v>
      </c>
    </row>
    <row r="16576" spans="1:16" x14ac:dyDescent="0.15">
      <c r="A16576">
        <v>-174.80681509999999</v>
      </c>
      <c r="B16576">
        <v>-617.49267740000005</v>
      </c>
      <c r="C16576">
        <v>0</v>
      </c>
      <c r="D16576">
        <v>0</v>
      </c>
      <c r="E16576">
        <v>0</v>
      </c>
      <c r="F16576">
        <v>1</v>
      </c>
      <c r="G16576">
        <f t="shared" si="1557"/>
        <v>0.10106637418493622</v>
      </c>
      <c r="H16576">
        <f t="shared" si="1561"/>
        <v>1654.8614396763062</v>
      </c>
      <c r="I16576">
        <f t="shared" si="1558"/>
        <v>0.87348340952027392</v>
      </c>
      <c r="J16576">
        <f t="shared" si="1562"/>
        <v>-5.4097018976593123</v>
      </c>
      <c r="K16576">
        <f t="shared" si="1559"/>
        <v>-4.9172927036378322E-4</v>
      </c>
      <c r="L16576">
        <f t="shared" si="1560"/>
        <v>-2.4450522418486753E-3</v>
      </c>
      <c r="P16576">
        <v>-2.4398279999999998E-3</v>
      </c>
    </row>
    <row r="16577" spans="1:16" x14ac:dyDescent="0.15">
      <c r="A16577">
        <v>-174.74191429999999</v>
      </c>
      <c r="B16577">
        <v>-617.41520290000005</v>
      </c>
      <c r="C16577">
        <v>0</v>
      </c>
      <c r="D16577">
        <v>0</v>
      </c>
      <c r="E16577">
        <v>0</v>
      </c>
      <c r="F16577">
        <v>1</v>
      </c>
      <c r="G16577">
        <f t="shared" si="1557"/>
        <v>0.10004559469144188</v>
      </c>
      <c r="H16577">
        <f t="shared" si="1561"/>
        <v>1654.9625060504911</v>
      </c>
      <c r="I16577">
        <f t="shared" si="1558"/>
        <v>0.87299168024991014</v>
      </c>
      <c r="J16577">
        <f t="shared" si="1562"/>
        <v>-5.4101936269296758</v>
      </c>
      <c r="K16577">
        <f t="shared" si="1559"/>
        <v>-1.1713334430094591E-3</v>
      </c>
      <c r="L16577">
        <f t="shared" si="1560"/>
        <v>-5.8585554568214033E-3</v>
      </c>
      <c r="P16577">
        <v>-5.8302029999999999E-3</v>
      </c>
    </row>
    <row r="16578" spans="1:16" x14ac:dyDescent="0.15">
      <c r="A16578">
        <v>-174.6776313</v>
      </c>
      <c r="B16578">
        <v>-617.33854250000002</v>
      </c>
      <c r="C16578">
        <v>0</v>
      </c>
      <c r="D16578">
        <v>0</v>
      </c>
      <c r="E16578">
        <v>0</v>
      </c>
      <c r="F16578">
        <v>1</v>
      </c>
      <c r="G16578">
        <f t="shared" si="1557"/>
        <v>9.9889944306590511E-2</v>
      </c>
      <c r="H16578">
        <f t="shared" si="1561"/>
        <v>1655.0625516451826</v>
      </c>
      <c r="I16578">
        <f t="shared" si="1558"/>
        <v>0.87182034680690068</v>
      </c>
      <c r="J16578">
        <f t="shared" si="1562"/>
        <v>-5.4113649603726852</v>
      </c>
      <c r="K16578">
        <f t="shared" si="1559"/>
        <v>-1.2891516556590155E-4</v>
      </c>
      <c r="L16578">
        <f t="shared" si="1560"/>
        <v>-6.4279291001123411E-4</v>
      </c>
      <c r="P16578">
        <v>-6.3859599999999996E-4</v>
      </c>
    </row>
    <row r="16579" spans="1:16" x14ac:dyDescent="0.15">
      <c r="A16579">
        <v>-174.61335869999999</v>
      </c>
      <c r="B16579">
        <v>-617.2620766</v>
      </c>
      <c r="C16579">
        <v>0</v>
      </c>
      <c r="D16579">
        <v>0</v>
      </c>
      <c r="E16579">
        <v>0</v>
      </c>
      <c r="F16579">
        <v>1</v>
      </c>
      <c r="G16579">
        <f t="shared" si="1557"/>
        <v>0.10066479666544989</v>
      </c>
      <c r="H16579">
        <f t="shared" si="1561"/>
        <v>1655.1624415894892</v>
      </c>
      <c r="I16579">
        <f t="shared" si="1558"/>
        <v>0.87169143164133478</v>
      </c>
      <c r="J16579">
        <f t="shared" si="1562"/>
        <v>-5.4114938755382518</v>
      </c>
      <c r="K16579">
        <f t="shared" si="1559"/>
        <v>7.4803372613807539E-4</v>
      </c>
      <c r="L16579">
        <f t="shared" si="1560"/>
        <v>3.7409037647769101E-3</v>
      </c>
      <c r="P16579">
        <v>3.7218889999999999E-3</v>
      </c>
    </row>
    <row r="16580" spans="1:16" x14ac:dyDescent="0.15">
      <c r="A16580">
        <v>-174.54857759999999</v>
      </c>
      <c r="B16580">
        <v>-617.18502590000003</v>
      </c>
      <c r="C16580">
        <v>0</v>
      </c>
      <c r="D16580">
        <v>0</v>
      </c>
      <c r="E16580">
        <v>0</v>
      </c>
      <c r="F16580">
        <v>1</v>
      </c>
      <c r="G16580">
        <f t="shared" si="1557"/>
        <v>9.929590084880667E-2</v>
      </c>
      <c r="H16580">
        <f t="shared" si="1561"/>
        <v>1655.2631063861545</v>
      </c>
      <c r="I16580">
        <f t="shared" si="1558"/>
        <v>0.87243946536747286</v>
      </c>
      <c r="J16580">
        <f t="shared" si="1562"/>
        <v>-5.4107458418121137</v>
      </c>
      <c r="K16580">
        <f t="shared" si="1559"/>
        <v>-5.0727571032549434E-4</v>
      </c>
      <c r="L16580">
        <f t="shared" si="1560"/>
        <v>-2.5898982623639806E-3</v>
      </c>
      <c r="P16580">
        <v>-2.5313060000000001E-3</v>
      </c>
    </row>
    <row r="16581" spans="1:16" x14ac:dyDescent="0.15">
      <c r="A16581">
        <v>-174.48473430000001</v>
      </c>
      <c r="B16581">
        <v>-617.10897520000003</v>
      </c>
      <c r="C16581">
        <v>0</v>
      </c>
      <c r="D16581">
        <v>0</v>
      </c>
      <c r="E16581">
        <v>0</v>
      </c>
      <c r="F16581">
        <v>1</v>
      </c>
      <c r="G16581">
        <f t="shared" si="1557"/>
        <v>9.6571140608901068E-2</v>
      </c>
      <c r="H16581">
        <f t="shared" si="1561"/>
        <v>1655.3624022870033</v>
      </c>
      <c r="I16581">
        <f t="shared" si="1558"/>
        <v>0.87193218965714736</v>
      </c>
      <c r="J16581">
        <f t="shared" si="1562"/>
        <v>-5.4112531175224392</v>
      </c>
      <c r="K16581">
        <f t="shared" si="1559"/>
        <v>-4.6809217474741427E-4</v>
      </c>
      <c r="L16581">
        <f t="shared" si="1560"/>
        <v>-2.4144513908160841E-3</v>
      </c>
      <c r="P16581">
        <v>-2.3927890000000002E-3</v>
      </c>
    </row>
    <row r="16582" spans="1:16" x14ac:dyDescent="0.15">
      <c r="A16582">
        <v>-174.42260540000001</v>
      </c>
      <c r="B16582">
        <v>-617.03504290000001</v>
      </c>
      <c r="C16582">
        <v>0</v>
      </c>
      <c r="D16582">
        <v>0</v>
      </c>
      <c r="E16582">
        <v>0</v>
      </c>
      <c r="F16582">
        <v>1</v>
      </c>
      <c r="G16582">
        <f t="shared" si="1557"/>
        <v>9.7299888034696774E-2</v>
      </c>
      <c r="H16582">
        <f t="shared" si="1561"/>
        <v>1655.4589734276121</v>
      </c>
      <c r="I16582">
        <f t="shared" si="1558"/>
        <v>0.87146409748239995</v>
      </c>
      <c r="J16582">
        <f t="shared" si="1562"/>
        <v>-5.4117212096971858</v>
      </c>
      <c r="K16582">
        <f t="shared" si="1559"/>
        <v>5.6310152762750754E-5</v>
      </c>
      <c r="L16582">
        <f t="shared" si="1560"/>
        <v>2.8496781478280553E-4</v>
      </c>
      <c r="P16582">
        <v>2.9061899999999999E-4</v>
      </c>
    </row>
    <row r="16583" spans="1:16" x14ac:dyDescent="0.15">
      <c r="A16583">
        <v>-174.35997280000001</v>
      </c>
      <c r="B16583">
        <v>-616.96058200000004</v>
      </c>
      <c r="C16583">
        <v>0</v>
      </c>
      <c r="D16583">
        <v>0</v>
      </c>
      <c r="E16583">
        <v>0</v>
      </c>
      <c r="F16583">
        <v>1</v>
      </c>
      <c r="G16583">
        <f t="shared" ref="G16583:G16646" si="1563">SQRT((A16584-A16583)^2+(B16584-B16583)^2)</f>
        <v>0.10030191063041607</v>
      </c>
      <c r="H16583">
        <f t="shared" si="1561"/>
        <v>1655.5562733156469</v>
      </c>
      <c r="I16583">
        <f t="shared" ref="I16583:I16646" si="1564">ATAN2(A16584-A16583,B16584-B16583)</f>
        <v>0.8715204076351627</v>
      </c>
      <c r="J16583">
        <f t="shared" si="1562"/>
        <v>-5.4116648995444239</v>
      </c>
      <c r="K16583">
        <f t="shared" si="1559"/>
        <v>-2.2011785508202486E-5</v>
      </c>
      <c r="L16583">
        <f t="shared" si="1560"/>
        <v>-1.0958565511128414E-4</v>
      </c>
      <c r="P16583">
        <v>-1.09928E-4</v>
      </c>
    </row>
    <row r="16584" spans="1:16" x14ac:dyDescent="0.15">
      <c r="A16584">
        <v>-174.29541209999999</v>
      </c>
      <c r="B16584">
        <v>-616.88382009999998</v>
      </c>
      <c r="C16584">
        <v>0</v>
      </c>
      <c r="D16584">
        <v>0</v>
      </c>
      <c r="E16584">
        <v>0</v>
      </c>
      <c r="F16584">
        <v>1</v>
      </c>
      <c r="G16584">
        <f t="shared" si="1563"/>
        <v>0.10056183824116768</v>
      </c>
      <c r="H16584">
        <f t="shared" si="1561"/>
        <v>1655.6565752262773</v>
      </c>
      <c r="I16584">
        <f t="shared" si="1564"/>
        <v>0.87149839584965449</v>
      </c>
      <c r="J16584">
        <f t="shared" si="1562"/>
        <v>-5.411686911329932</v>
      </c>
      <c r="K16584">
        <f t="shared" ref="K16584:K16647" si="1565">IF((I16585-I16584)&gt;PI(),(I16585-I16584)-2*PI(),IF((I16585-I16584)&lt;-PI(),(I16585-I16584)+2*PI(),(I16585-I16584)))</f>
        <v>-2.6215396223128185E-4</v>
      </c>
      <c r="L16584">
        <f t="shared" ref="L16584:L16647" si="1566">K16584/(H16586-H16584)</f>
        <v>-1.3113060273042454E-3</v>
      </c>
      <c r="P16584">
        <v>-1.3028689999999999E-3</v>
      </c>
    </row>
    <row r="16585" spans="1:16" x14ac:dyDescent="0.15">
      <c r="A16585">
        <v>-174.23068240000001</v>
      </c>
      <c r="B16585">
        <v>-616.80686070000002</v>
      </c>
      <c r="C16585">
        <v>0</v>
      </c>
      <c r="D16585">
        <v>0</v>
      </c>
      <c r="E16585">
        <v>0</v>
      </c>
      <c r="F16585">
        <v>1</v>
      </c>
      <c r="G16585">
        <f t="shared" si="1563"/>
        <v>9.9356378233660489E-2</v>
      </c>
      <c r="H16585">
        <f t="shared" ref="H16585:H16648" si="1567">H16584+G16584</f>
        <v>1655.7571370645185</v>
      </c>
      <c r="I16585">
        <f t="shared" si="1564"/>
        <v>0.87123624188742321</v>
      </c>
      <c r="J16585">
        <f t="shared" ref="J16585:J16648" si="1568">IF(I16585&gt;-0.1,I16585-2*PI(),I16585)</f>
        <v>-5.4119490652921627</v>
      </c>
      <c r="K16585">
        <f t="shared" si="1565"/>
        <v>-4.1621506881184267E-4</v>
      </c>
      <c r="L16585">
        <f t="shared" si="1566"/>
        <v>-2.0940612777954411E-3</v>
      </c>
      <c r="P16585">
        <v>-2.0835200000000002E-3</v>
      </c>
    </row>
    <row r="16586" spans="1:16" x14ac:dyDescent="0.15">
      <c r="A16586">
        <v>-174.16670869999999</v>
      </c>
      <c r="B16586">
        <v>-616.73084059999996</v>
      </c>
      <c r="C16586">
        <v>0</v>
      </c>
      <c r="D16586">
        <v>0</v>
      </c>
      <c r="E16586">
        <v>0</v>
      </c>
      <c r="F16586">
        <v>1</v>
      </c>
      <c r="G16586">
        <f t="shared" si="1563"/>
        <v>9.9403358754653517E-2</v>
      </c>
      <c r="H16586">
        <f t="shared" si="1567"/>
        <v>1655.856493442752</v>
      </c>
      <c r="I16586">
        <f t="shared" si="1564"/>
        <v>0.87082002681861137</v>
      </c>
      <c r="J16586">
        <f t="shared" si="1568"/>
        <v>-5.4123652803609748</v>
      </c>
      <c r="K16586">
        <f t="shared" si="1565"/>
        <v>-9.4028959677616708E-4</v>
      </c>
      <c r="L16586">
        <f t="shared" si="1566"/>
        <v>-4.7041662140358481E-3</v>
      </c>
      <c r="P16586">
        <v>-4.730237E-3</v>
      </c>
    </row>
    <row r="16587" spans="1:16" x14ac:dyDescent="0.15">
      <c r="A16587">
        <v>-174.1026731</v>
      </c>
      <c r="B16587">
        <v>-616.65481120000004</v>
      </c>
      <c r="C16587">
        <v>0</v>
      </c>
      <c r="D16587">
        <v>0</v>
      </c>
      <c r="E16587">
        <v>0</v>
      </c>
      <c r="F16587">
        <v>1</v>
      </c>
      <c r="G16587">
        <f t="shared" si="1563"/>
        <v>0.1004810743187708</v>
      </c>
      <c r="H16587">
        <f t="shared" si="1567"/>
        <v>1655.9558968015067</v>
      </c>
      <c r="I16587">
        <f t="shared" si="1564"/>
        <v>0.8698797372218352</v>
      </c>
      <c r="J16587">
        <f t="shared" si="1568"/>
        <v>-5.4133055699577515</v>
      </c>
      <c r="K16587">
        <f t="shared" si="1565"/>
        <v>-5.4790422294814789E-4</v>
      </c>
      <c r="L16587">
        <f t="shared" si="1566"/>
        <v>-2.7215525448403216E-3</v>
      </c>
      <c r="P16587">
        <v>-2.7431030000000002E-3</v>
      </c>
    </row>
    <row r="16588" spans="1:16" x14ac:dyDescent="0.15">
      <c r="A16588">
        <v>-174.037871</v>
      </c>
      <c r="B16588">
        <v>-616.57801840000002</v>
      </c>
      <c r="C16588">
        <v>0</v>
      </c>
      <c r="D16588">
        <v>0</v>
      </c>
      <c r="E16588">
        <v>0</v>
      </c>
      <c r="F16588">
        <v>1</v>
      </c>
      <c r="G16588">
        <f t="shared" si="1563"/>
        <v>0.10083939035001668</v>
      </c>
      <c r="H16588">
        <f t="shared" si="1567"/>
        <v>1656.0563778758255</v>
      </c>
      <c r="I16588">
        <f t="shared" si="1564"/>
        <v>0.86933183299888706</v>
      </c>
      <c r="J16588">
        <f t="shared" si="1568"/>
        <v>-5.4138534741806996</v>
      </c>
      <c r="K16588">
        <f t="shared" si="1565"/>
        <v>1.6127905310081569E-4</v>
      </c>
      <c r="L16588">
        <f t="shared" si="1566"/>
        <v>8.061441507308749E-4</v>
      </c>
      <c r="P16588">
        <v>7.9971299999999996E-4</v>
      </c>
    </row>
    <row r="16589" spans="1:16" x14ac:dyDescent="0.15">
      <c r="A16589">
        <v>-173.97279560000001</v>
      </c>
      <c r="B16589">
        <v>-616.50098739999999</v>
      </c>
      <c r="C16589">
        <v>0</v>
      </c>
      <c r="D16589">
        <v>0</v>
      </c>
      <c r="E16589">
        <v>0</v>
      </c>
      <c r="F16589">
        <v>1</v>
      </c>
      <c r="G16589">
        <f t="shared" si="1563"/>
        <v>9.922290986586578E-2</v>
      </c>
      <c r="H16589">
        <f t="shared" si="1567"/>
        <v>1656.1572172661756</v>
      </c>
      <c r="I16589">
        <f t="shared" si="1564"/>
        <v>0.86949311205198787</v>
      </c>
      <c r="J16589">
        <f t="shared" si="1568"/>
        <v>-5.4136921951275987</v>
      </c>
      <c r="K16589">
        <f t="shared" si="1565"/>
        <v>5.188656142589565E-4</v>
      </c>
      <c r="L16589">
        <f t="shared" si="1566"/>
        <v>2.6439358024703532E-3</v>
      </c>
      <c r="P16589">
        <v>2.5965960000000001E-3</v>
      </c>
    </row>
    <row r="16590" spans="1:16" x14ac:dyDescent="0.15">
      <c r="A16590">
        <v>-173.90877560000001</v>
      </c>
      <c r="B16590">
        <v>-616.42518089999999</v>
      </c>
      <c r="C16590">
        <v>0</v>
      </c>
      <c r="D16590">
        <v>0</v>
      </c>
      <c r="E16590">
        <v>0</v>
      </c>
      <c r="F16590">
        <v>1</v>
      </c>
      <c r="G16590">
        <f t="shared" si="1563"/>
        <v>9.7024523137032054E-2</v>
      </c>
      <c r="H16590">
        <f t="shared" si="1567"/>
        <v>1656.2564401760415</v>
      </c>
      <c r="I16590">
        <f t="shared" si="1564"/>
        <v>0.87001197766624683</v>
      </c>
      <c r="J16590">
        <f t="shared" si="1568"/>
        <v>-5.4131733295133397</v>
      </c>
      <c r="K16590">
        <f t="shared" si="1565"/>
        <v>-4.227573203703372E-4</v>
      </c>
      <c r="L16590">
        <f t="shared" si="1566"/>
        <v>-2.1679198186064091E-3</v>
      </c>
      <c r="P16590">
        <v>-2.155789E-3</v>
      </c>
    </row>
    <row r="16591" spans="1:16" x14ac:dyDescent="0.15">
      <c r="A16591">
        <v>-173.84621250000001</v>
      </c>
      <c r="B16591">
        <v>-616.3510215</v>
      </c>
      <c r="C16591">
        <v>0</v>
      </c>
      <c r="D16591">
        <v>0</v>
      </c>
      <c r="E16591">
        <v>0</v>
      </c>
      <c r="F16591">
        <v>1</v>
      </c>
      <c r="G16591">
        <f t="shared" si="1563"/>
        <v>9.7981452979901351E-2</v>
      </c>
      <c r="H16591">
        <f t="shared" si="1567"/>
        <v>1656.3534646991784</v>
      </c>
      <c r="I16591">
        <f t="shared" si="1564"/>
        <v>0.86958922034587649</v>
      </c>
      <c r="J16591">
        <f t="shared" si="1568"/>
        <v>-5.4135960868337101</v>
      </c>
      <c r="K16591">
        <f t="shared" si="1565"/>
        <v>-5.2344898033918064E-4</v>
      </c>
      <c r="L16591">
        <f t="shared" si="1566"/>
        <v>-2.6468916367737906E-3</v>
      </c>
      <c r="P16591">
        <v>-2.6821549999999999E-3</v>
      </c>
    </row>
    <row r="16592" spans="1:16" x14ac:dyDescent="0.15">
      <c r="A16592">
        <v>-173.7830007</v>
      </c>
      <c r="B16592">
        <v>-616.27615739999999</v>
      </c>
      <c r="C16592">
        <v>0</v>
      </c>
      <c r="D16592">
        <v>0</v>
      </c>
      <c r="E16592">
        <v>0</v>
      </c>
      <c r="F16592">
        <v>1</v>
      </c>
      <c r="G16592">
        <f t="shared" si="1563"/>
        <v>9.9778429996426526E-2</v>
      </c>
      <c r="H16592">
        <f t="shared" si="1567"/>
        <v>1656.4514461521583</v>
      </c>
      <c r="I16592">
        <f t="shared" si="1564"/>
        <v>0.86906577136553731</v>
      </c>
      <c r="J16592">
        <f t="shared" si="1568"/>
        <v>-5.4141195358140486</v>
      </c>
      <c r="K16592">
        <f t="shared" si="1565"/>
        <v>2.4544898052925035E-5</v>
      </c>
      <c r="L16592">
        <f t="shared" si="1566"/>
        <v>1.2285303536095369E-4</v>
      </c>
      <c r="P16592">
        <v>1.18408E-4</v>
      </c>
    </row>
    <row r="16593" spans="1:16" x14ac:dyDescent="0.15">
      <c r="A16593">
        <v>-173.7185897</v>
      </c>
      <c r="B16593">
        <v>-616.19995400000005</v>
      </c>
      <c r="C16593">
        <v>0</v>
      </c>
      <c r="D16593">
        <v>0</v>
      </c>
      <c r="E16593">
        <v>0</v>
      </c>
      <c r="F16593">
        <v>1</v>
      </c>
      <c r="G16593">
        <f t="shared" si="1563"/>
        <v>0.10001230354803561</v>
      </c>
      <c r="H16593">
        <f t="shared" si="1567"/>
        <v>1656.5512245821546</v>
      </c>
      <c r="I16593">
        <f t="shared" si="1564"/>
        <v>0.86909031626359023</v>
      </c>
      <c r="J16593">
        <f t="shared" si="1568"/>
        <v>-5.4140949909159959</v>
      </c>
      <c r="K16593">
        <f t="shared" si="1565"/>
        <v>2.3682942331171297E-4</v>
      </c>
      <c r="L16593">
        <f t="shared" si="1566"/>
        <v>1.1845998568905355E-3</v>
      </c>
      <c r="P16593">
        <v>1.192909E-3</v>
      </c>
    </row>
    <row r="16594" spans="1:16" x14ac:dyDescent="0.15">
      <c r="A16594">
        <v>-173.6540296</v>
      </c>
      <c r="B16594">
        <v>-616.12357039999995</v>
      </c>
      <c r="C16594">
        <v>0</v>
      </c>
      <c r="D16594">
        <v>0</v>
      </c>
      <c r="E16594">
        <v>0</v>
      </c>
      <c r="F16594">
        <v>1</v>
      </c>
      <c r="G16594">
        <f t="shared" si="1563"/>
        <v>9.9911258770612771E-2</v>
      </c>
      <c r="H16594">
        <f t="shared" si="1567"/>
        <v>1656.6512368857027</v>
      </c>
      <c r="I16594">
        <f t="shared" si="1564"/>
        <v>0.86932714568690195</v>
      </c>
      <c r="J16594">
        <f t="shared" si="1568"/>
        <v>-5.4138581614926844</v>
      </c>
      <c r="K16594">
        <f t="shared" si="1565"/>
        <v>-4.752043836460107E-4</v>
      </c>
      <c r="L16594">
        <f t="shared" si="1566"/>
        <v>-2.3729434334978311E-3</v>
      </c>
      <c r="P16594">
        <v>-2.3781700000000002E-3</v>
      </c>
    </row>
    <row r="16595" spans="1:16" x14ac:dyDescent="0.15">
      <c r="A16595">
        <v>-173.58955280000001</v>
      </c>
      <c r="B16595">
        <v>-616.04724869999995</v>
      </c>
      <c r="C16595">
        <v>0</v>
      </c>
      <c r="D16595">
        <v>0</v>
      </c>
      <c r="E16595">
        <v>0</v>
      </c>
      <c r="F16595">
        <v>1</v>
      </c>
      <c r="G16595">
        <f t="shared" si="1563"/>
        <v>0.10034820672597498</v>
      </c>
      <c r="H16595">
        <f t="shared" si="1567"/>
        <v>1656.7511481444733</v>
      </c>
      <c r="I16595">
        <f t="shared" si="1564"/>
        <v>0.86885194130325594</v>
      </c>
      <c r="J16595">
        <f t="shared" si="1568"/>
        <v>-5.4143333658763302</v>
      </c>
      <c r="K16595">
        <f t="shared" si="1565"/>
        <v>-8.1315244554336363E-4</v>
      </c>
      <c r="L16595">
        <f t="shared" si="1566"/>
        <v>-4.0461450529343228E-3</v>
      </c>
      <c r="P16595">
        <v>-4.0652429999999996E-3</v>
      </c>
    </row>
    <row r="16596" spans="1:16" x14ac:dyDescent="0.15">
      <c r="A16596">
        <v>-173.52475759999999</v>
      </c>
      <c r="B16596">
        <v>-615.97062400000004</v>
      </c>
      <c r="C16596">
        <v>0</v>
      </c>
      <c r="D16596">
        <v>0</v>
      </c>
      <c r="E16596">
        <v>0</v>
      </c>
      <c r="F16596">
        <v>1</v>
      </c>
      <c r="G16596">
        <f t="shared" si="1563"/>
        <v>0.10062146561775534</v>
      </c>
      <c r="H16596">
        <f t="shared" si="1567"/>
        <v>1656.8514963511993</v>
      </c>
      <c r="I16596">
        <f t="shared" si="1564"/>
        <v>0.86803878885771257</v>
      </c>
      <c r="J16596">
        <f t="shared" si="1568"/>
        <v>-5.4151465183218734</v>
      </c>
      <c r="K16596">
        <f t="shared" si="1565"/>
        <v>1.8916922941936143E-4</v>
      </c>
      <c r="L16596">
        <f t="shared" si="1566"/>
        <v>9.4474389033018951E-4</v>
      </c>
      <c r="P16596">
        <v>9.4530899999999997E-4</v>
      </c>
    </row>
    <row r="16597" spans="1:16" x14ac:dyDescent="0.15">
      <c r="A16597">
        <v>-173.4597235</v>
      </c>
      <c r="B16597">
        <v>-615.8938435</v>
      </c>
      <c r="C16597">
        <v>0</v>
      </c>
      <c r="D16597">
        <v>0</v>
      </c>
      <c r="E16597">
        <v>0</v>
      </c>
      <c r="F16597">
        <v>1</v>
      </c>
      <c r="G16597">
        <f t="shared" si="1563"/>
        <v>9.9611879477929294E-2</v>
      </c>
      <c r="H16597">
        <f t="shared" si="1567"/>
        <v>1656.952117816817</v>
      </c>
      <c r="I16597">
        <f t="shared" si="1564"/>
        <v>0.86822795808713193</v>
      </c>
      <c r="J16597">
        <f t="shared" si="1568"/>
        <v>-5.4149573490924539</v>
      </c>
      <c r="K16597">
        <f t="shared" si="1565"/>
        <v>-1.4514516967478741E-4</v>
      </c>
      <c r="L16597">
        <f t="shared" si="1566"/>
        <v>-7.2884239622741855E-4</v>
      </c>
      <c r="P16597">
        <v>-7.2831299999999996E-4</v>
      </c>
    </row>
    <row r="16598" spans="1:16" x14ac:dyDescent="0.15">
      <c r="A16598">
        <v>-173.3953563</v>
      </c>
      <c r="B16598">
        <v>-615.81782120000003</v>
      </c>
      <c r="C16598">
        <v>0</v>
      </c>
      <c r="D16598">
        <v>0</v>
      </c>
      <c r="E16598">
        <v>0</v>
      </c>
      <c r="F16598">
        <v>1</v>
      </c>
      <c r="G16598">
        <f t="shared" si="1563"/>
        <v>9.9532915646702053E-2</v>
      </c>
      <c r="H16598">
        <f t="shared" si="1567"/>
        <v>1657.0517296962948</v>
      </c>
      <c r="I16598">
        <f t="shared" si="1564"/>
        <v>0.86808281291745715</v>
      </c>
      <c r="J16598">
        <f t="shared" si="1568"/>
        <v>-5.4151024942621291</v>
      </c>
      <c r="K16598">
        <f t="shared" si="1565"/>
        <v>3.4426775954332633E-5</v>
      </c>
      <c r="L16598">
        <f t="shared" si="1566"/>
        <v>1.7417666041245181E-4</v>
      </c>
      <c r="P16598">
        <v>1.7553800000000001E-4</v>
      </c>
    </row>
    <row r="16599" spans="1:16" x14ac:dyDescent="0.15">
      <c r="A16599">
        <v>-173.33102909999999</v>
      </c>
      <c r="B16599">
        <v>-615.74186850000001</v>
      </c>
      <c r="C16599">
        <v>0</v>
      </c>
      <c r="D16599">
        <v>0</v>
      </c>
      <c r="E16599">
        <v>0</v>
      </c>
      <c r="F16599">
        <v>1</v>
      </c>
      <c r="G16599">
        <f t="shared" si="1563"/>
        <v>9.8121442134712161E-2</v>
      </c>
      <c r="H16599">
        <f t="shared" si="1567"/>
        <v>1657.1512626119415</v>
      </c>
      <c r="I16599">
        <f t="shared" si="1564"/>
        <v>0.86811723969341148</v>
      </c>
      <c r="J16599">
        <f t="shared" si="1568"/>
        <v>-5.4150680674861746</v>
      </c>
      <c r="K16599">
        <f t="shared" si="1565"/>
        <v>2.0686617300391674E-4</v>
      </c>
      <c r="L16599">
        <f t="shared" si="1566"/>
        <v>1.0568323330023988E-3</v>
      </c>
      <c r="P16599">
        <v>1.0486919999999999E-3</v>
      </c>
    </row>
    <row r="16600" spans="1:16" x14ac:dyDescent="0.15">
      <c r="A16600">
        <v>-173.26761669999999</v>
      </c>
      <c r="B16600">
        <v>-615.66699070000004</v>
      </c>
      <c r="C16600">
        <v>0</v>
      </c>
      <c r="D16600">
        <v>0</v>
      </c>
      <c r="E16600">
        <v>0</v>
      </c>
      <c r="F16600">
        <v>1</v>
      </c>
      <c r="G16600">
        <f t="shared" si="1563"/>
        <v>9.762027255735152E-2</v>
      </c>
      <c r="H16600">
        <f t="shared" si="1567"/>
        <v>1657.2493840540762</v>
      </c>
      <c r="I16600">
        <f t="shared" si="1564"/>
        <v>0.8683241058664154</v>
      </c>
      <c r="J16600">
        <f t="shared" si="1568"/>
        <v>-5.4148612013131707</v>
      </c>
      <c r="K16600">
        <f t="shared" si="1565"/>
        <v>-3.7003526292200828E-4</v>
      </c>
      <c r="L16600">
        <f t="shared" si="1566"/>
        <v>-1.8754760233107028E-3</v>
      </c>
      <c r="P16600">
        <v>-1.893682E-3</v>
      </c>
    </row>
    <row r="16601" spans="1:16" x14ac:dyDescent="0.15">
      <c r="A16601">
        <v>-173.20454359999999</v>
      </c>
      <c r="B16601">
        <v>-615.59248230000003</v>
      </c>
      <c r="C16601">
        <v>0</v>
      </c>
      <c r="D16601">
        <v>0</v>
      </c>
      <c r="E16601">
        <v>0</v>
      </c>
      <c r="F16601">
        <v>1</v>
      </c>
      <c r="G16601">
        <f t="shared" si="1563"/>
        <v>9.9681776801167937E-2</v>
      </c>
      <c r="H16601">
        <f t="shared" si="1567"/>
        <v>1657.3470043266336</v>
      </c>
      <c r="I16601">
        <f t="shared" si="1564"/>
        <v>0.86795407060349339</v>
      </c>
      <c r="J16601">
        <f t="shared" si="1568"/>
        <v>-5.4152312365760924</v>
      </c>
      <c r="K16601">
        <f t="shared" si="1565"/>
        <v>-1.0876485699506944E-3</v>
      </c>
      <c r="L16601">
        <f t="shared" si="1566"/>
        <v>-5.4501375748875402E-3</v>
      </c>
      <c r="P16601">
        <v>-5.512149E-3</v>
      </c>
    </row>
    <row r="16602" spans="1:16" x14ac:dyDescent="0.15">
      <c r="A16602">
        <v>-173.1401104</v>
      </c>
      <c r="B16602">
        <v>-615.51642430000004</v>
      </c>
      <c r="C16602">
        <v>0</v>
      </c>
      <c r="D16602">
        <v>0</v>
      </c>
      <c r="E16602">
        <v>0</v>
      </c>
      <c r="F16602">
        <v>1</v>
      </c>
      <c r="G16602">
        <f t="shared" si="1563"/>
        <v>9.9881730542589323E-2</v>
      </c>
      <c r="H16602">
        <f t="shared" si="1567"/>
        <v>1657.4466861034348</v>
      </c>
      <c r="I16602">
        <f t="shared" si="1564"/>
        <v>0.86686642203354269</v>
      </c>
      <c r="J16602">
        <f t="shared" si="1568"/>
        <v>-5.416318885146044</v>
      </c>
      <c r="K16602">
        <f t="shared" si="1565"/>
        <v>-1.0527244918590029E-4</v>
      </c>
      <c r="L16602">
        <f t="shared" si="1566"/>
        <v>-5.248477270110456E-4</v>
      </c>
      <c r="P16602">
        <v>-5.2830900000000003E-4</v>
      </c>
    </row>
    <row r="16603" spans="1:16" x14ac:dyDescent="0.15">
      <c r="A16603">
        <v>-173.0754651</v>
      </c>
      <c r="B16603">
        <v>-615.44028400000002</v>
      </c>
      <c r="C16603">
        <v>0</v>
      </c>
      <c r="D16603">
        <v>0</v>
      </c>
      <c r="E16603">
        <v>0</v>
      </c>
      <c r="F16603">
        <v>1</v>
      </c>
      <c r="G16603">
        <f t="shared" si="1563"/>
        <v>0.10069539643745347</v>
      </c>
      <c r="H16603">
        <f t="shared" si="1567"/>
        <v>1657.5465678339774</v>
      </c>
      <c r="I16603">
        <f t="shared" si="1564"/>
        <v>0.86676114958435679</v>
      </c>
      <c r="J16603">
        <f t="shared" si="1568"/>
        <v>-5.4164241575952294</v>
      </c>
      <c r="K16603">
        <f t="shared" si="1565"/>
        <v>6.3324818712551245E-4</v>
      </c>
      <c r="L16603">
        <f t="shared" si="1566"/>
        <v>3.1408712024081817E-3</v>
      </c>
      <c r="P16603">
        <v>3.1562040000000001E-3</v>
      </c>
    </row>
    <row r="16604" spans="1:16" x14ac:dyDescent="0.15">
      <c r="A16604">
        <v>-173.0102851</v>
      </c>
      <c r="B16604">
        <v>-615.36353029999998</v>
      </c>
      <c r="C16604">
        <v>0</v>
      </c>
      <c r="D16604">
        <v>0</v>
      </c>
      <c r="E16604">
        <v>0</v>
      </c>
      <c r="F16604">
        <v>1</v>
      </c>
      <c r="G16604">
        <f t="shared" si="1563"/>
        <v>0.10092006192317186</v>
      </c>
      <c r="H16604">
        <f t="shared" si="1567"/>
        <v>1657.6472632304149</v>
      </c>
      <c r="I16604">
        <f t="shared" si="1564"/>
        <v>0.86739439777148231</v>
      </c>
      <c r="J16604">
        <f t="shared" si="1568"/>
        <v>-5.4157909094081038</v>
      </c>
      <c r="K16604">
        <f t="shared" si="1565"/>
        <v>2.8780314632304016E-4</v>
      </c>
      <c r="L16604">
        <f t="shared" si="1566"/>
        <v>1.4376953029745061E-3</v>
      </c>
      <c r="P16604">
        <v>1.4270859999999999E-3</v>
      </c>
    </row>
    <row r="16605" spans="1:16" x14ac:dyDescent="0.15">
      <c r="A16605">
        <v>-172.94500840000001</v>
      </c>
      <c r="B16605">
        <v>-615.286564</v>
      </c>
      <c r="C16605">
        <v>0</v>
      </c>
      <c r="D16605">
        <v>0</v>
      </c>
      <c r="E16605">
        <v>0</v>
      </c>
      <c r="F16605">
        <v>1</v>
      </c>
      <c r="G16605">
        <f t="shared" si="1563"/>
        <v>9.9263624931288541E-2</v>
      </c>
      <c r="H16605">
        <f t="shared" si="1567"/>
        <v>1657.7481832923381</v>
      </c>
      <c r="I16605">
        <f t="shared" si="1564"/>
        <v>0.86768220091780535</v>
      </c>
      <c r="J16605">
        <f t="shared" si="1568"/>
        <v>-5.4155031062617809</v>
      </c>
      <c r="K16605">
        <f t="shared" si="1565"/>
        <v>-3.4459785334706172E-4</v>
      </c>
      <c r="L16605">
        <f t="shared" si="1566"/>
        <v>-1.7391986801618565E-3</v>
      </c>
      <c r="P16605">
        <v>-1.717227E-3</v>
      </c>
    </row>
    <row r="16606" spans="1:16" x14ac:dyDescent="0.15">
      <c r="A16606">
        <v>-172.88082489999999</v>
      </c>
      <c r="B16606">
        <v>-615.21084250000001</v>
      </c>
      <c r="C16606">
        <v>0</v>
      </c>
      <c r="D16606">
        <v>0</v>
      </c>
      <c r="E16606">
        <v>0</v>
      </c>
      <c r="F16606">
        <v>1</v>
      </c>
      <c r="G16606">
        <f t="shared" si="1563"/>
        <v>9.8872365670378715E-2</v>
      </c>
      <c r="H16606">
        <f t="shared" si="1567"/>
        <v>1657.8474469172695</v>
      </c>
      <c r="I16606">
        <f t="shared" si="1564"/>
        <v>0.86733760306445828</v>
      </c>
      <c r="J16606">
        <f t="shared" si="1568"/>
        <v>-5.4158477041151283</v>
      </c>
      <c r="K16606">
        <f t="shared" si="1565"/>
        <v>-2.7983087061600465E-4</v>
      </c>
      <c r="L16606">
        <f t="shared" si="1566"/>
        <v>-1.4132593658689524E-3</v>
      </c>
      <c r="P16606">
        <v>-1.415E-3</v>
      </c>
    </row>
    <row r="16607" spans="1:16" x14ac:dyDescent="0.15">
      <c r="A16607">
        <v>-172.8168684</v>
      </c>
      <c r="B16607">
        <v>-615.13544149999996</v>
      </c>
      <c r="C16607">
        <v>0</v>
      </c>
      <c r="D16607">
        <v>0</v>
      </c>
      <c r="E16607">
        <v>0</v>
      </c>
      <c r="F16607">
        <v>1</v>
      </c>
      <c r="G16607">
        <f t="shared" si="1563"/>
        <v>9.9131537487172294E-2</v>
      </c>
      <c r="H16607">
        <f t="shared" si="1567"/>
        <v>1657.9463192829398</v>
      </c>
      <c r="I16607">
        <f t="shared" si="1564"/>
        <v>0.86705777219384228</v>
      </c>
      <c r="J16607">
        <f t="shared" si="1568"/>
        <v>-5.4161275349857441</v>
      </c>
      <c r="K16607">
        <f t="shared" si="1565"/>
        <v>-5.3291764759189064E-4</v>
      </c>
      <c r="L16607">
        <f t="shared" si="1566"/>
        <v>-2.7056908306609525E-3</v>
      </c>
      <c r="P16607">
        <v>-2.691007E-3</v>
      </c>
    </row>
    <row r="16608" spans="1:16" x14ac:dyDescent="0.15">
      <c r="A16608">
        <v>-172.7527231</v>
      </c>
      <c r="B16608">
        <v>-615.05986080000002</v>
      </c>
      <c r="C16608">
        <v>0</v>
      </c>
      <c r="D16608">
        <v>0</v>
      </c>
      <c r="E16608">
        <v>0</v>
      </c>
      <c r="F16608">
        <v>1</v>
      </c>
      <c r="G16608">
        <f t="shared" si="1563"/>
        <v>9.7830229745403827E-2</v>
      </c>
      <c r="H16608">
        <f t="shared" si="1567"/>
        <v>1658.045450820427</v>
      </c>
      <c r="I16608">
        <f t="shared" si="1564"/>
        <v>0.86652485454625039</v>
      </c>
      <c r="J16608">
        <f t="shared" si="1568"/>
        <v>-5.4166604526333355</v>
      </c>
      <c r="K16608">
        <f t="shared" si="1565"/>
        <v>3.4399974413079626E-4</v>
      </c>
      <c r="L16608">
        <f t="shared" si="1566"/>
        <v>1.7439227778413696E-3</v>
      </c>
      <c r="P16608">
        <v>1.7438760000000001E-3</v>
      </c>
    </row>
    <row r="16609" spans="1:16" x14ac:dyDescent="0.15">
      <c r="A16609">
        <v>-172.68938009999999</v>
      </c>
      <c r="B16609">
        <v>-614.98530600000004</v>
      </c>
      <c r="C16609">
        <v>0</v>
      </c>
      <c r="D16609">
        <v>0</v>
      </c>
      <c r="E16609">
        <v>0</v>
      </c>
      <c r="F16609">
        <v>1</v>
      </c>
      <c r="G16609">
        <f t="shared" si="1563"/>
        <v>9.9426064226938393E-2</v>
      </c>
      <c r="H16609">
        <f t="shared" si="1567"/>
        <v>1658.1432810501724</v>
      </c>
      <c r="I16609">
        <f t="shared" si="1564"/>
        <v>0.86686885429038119</v>
      </c>
      <c r="J16609">
        <f t="shared" si="1568"/>
        <v>-5.4163164528892054</v>
      </c>
      <c r="K16609">
        <f t="shared" si="1565"/>
        <v>-2.2538882088496415E-4</v>
      </c>
      <c r="L16609">
        <f t="shared" si="1566"/>
        <v>-1.1262256313992604E-3</v>
      </c>
      <c r="P16609">
        <v>-1.1364319999999999E-3</v>
      </c>
    </row>
    <row r="16610" spans="1:16" x14ac:dyDescent="0.15">
      <c r="A16610">
        <v>-172.62502989999999</v>
      </c>
      <c r="B16610">
        <v>-614.90951289999998</v>
      </c>
      <c r="C16610">
        <v>0</v>
      </c>
      <c r="D16610">
        <v>0</v>
      </c>
      <c r="E16610">
        <v>0</v>
      </c>
      <c r="F16610">
        <v>1</v>
      </c>
      <c r="G16610">
        <f t="shared" si="1563"/>
        <v>0.10070152530860223</v>
      </c>
      <c r="H16610">
        <f t="shared" si="1567"/>
        <v>1658.2427071143993</v>
      </c>
      <c r="I16610">
        <f t="shared" si="1564"/>
        <v>0.86664346546949622</v>
      </c>
      <c r="J16610">
        <f t="shared" si="1568"/>
        <v>-5.4165418417100897</v>
      </c>
      <c r="K16610">
        <f t="shared" si="1565"/>
        <v>-7.5767719463826211E-5</v>
      </c>
      <c r="L16610">
        <f t="shared" si="1566"/>
        <v>-3.7647407174574337E-4</v>
      </c>
      <c r="P16610">
        <v>-3.8030900000000001E-4</v>
      </c>
    </row>
    <row r="16611" spans="1:16" x14ac:dyDescent="0.15">
      <c r="A16611">
        <v>-172.55983689999999</v>
      </c>
      <c r="B16611">
        <v>-614.83276220000005</v>
      </c>
      <c r="C16611">
        <v>0</v>
      </c>
      <c r="D16611">
        <v>0</v>
      </c>
      <c r="E16611">
        <v>0</v>
      </c>
      <c r="F16611">
        <v>1</v>
      </c>
      <c r="G16611">
        <f t="shared" si="1563"/>
        <v>0.10055461727906842</v>
      </c>
      <c r="H16611">
        <f t="shared" si="1567"/>
        <v>1658.3434086397078</v>
      </c>
      <c r="I16611">
        <f t="shared" si="1564"/>
        <v>0.8665676977500324</v>
      </c>
      <c r="J16611">
        <f t="shared" si="1568"/>
        <v>-5.4166176094295535</v>
      </c>
      <c r="K16611">
        <f t="shared" si="1565"/>
        <v>6.8724103137185466E-6</v>
      </c>
      <c r="L16611">
        <f t="shared" si="1566"/>
        <v>3.4417685592566198E-5</v>
      </c>
      <c r="P16611" s="2">
        <v>3.1199999999999999E-5</v>
      </c>
    </row>
    <row r="16612" spans="1:16" x14ac:dyDescent="0.15">
      <c r="A16612">
        <v>-172.49473320000001</v>
      </c>
      <c r="B16612">
        <v>-614.75612839999997</v>
      </c>
      <c r="C16612">
        <v>0</v>
      </c>
      <c r="D16612">
        <v>0</v>
      </c>
      <c r="E16612">
        <v>0</v>
      </c>
      <c r="F16612">
        <v>1</v>
      </c>
      <c r="G16612">
        <f t="shared" si="1563"/>
        <v>9.9122095300392912E-2</v>
      </c>
      <c r="H16612">
        <f t="shared" si="1567"/>
        <v>1658.443963256987</v>
      </c>
      <c r="I16612">
        <f t="shared" si="1564"/>
        <v>0.86657457016034611</v>
      </c>
      <c r="J16612">
        <f t="shared" si="1568"/>
        <v>-5.4166107370192398</v>
      </c>
      <c r="K16612">
        <f t="shared" si="1565"/>
        <v>8.6595256897026296E-5</v>
      </c>
      <c r="L16612">
        <f t="shared" si="1566"/>
        <v>4.3557654001146633E-4</v>
      </c>
      <c r="P16612">
        <v>4.3422099999999999E-4</v>
      </c>
    </row>
    <row r="16613" spans="1:16" x14ac:dyDescent="0.15">
      <c r="A16613">
        <v>-172.43055749999999</v>
      </c>
      <c r="B16613">
        <v>-614.68058589999998</v>
      </c>
      <c r="C16613">
        <v>0</v>
      </c>
      <c r="D16613">
        <v>0</v>
      </c>
      <c r="E16613">
        <v>0</v>
      </c>
      <c r="F16613">
        <v>1</v>
      </c>
      <c r="G16613">
        <f t="shared" si="1563"/>
        <v>9.9683967337257623E-2</v>
      </c>
      <c r="H16613">
        <f t="shared" si="1567"/>
        <v>1658.5430853522873</v>
      </c>
      <c r="I16613">
        <f t="shared" si="1564"/>
        <v>0.86666116541724314</v>
      </c>
      <c r="J16613">
        <f t="shared" si="1568"/>
        <v>-5.4165241417623431</v>
      </c>
      <c r="K16613">
        <f t="shared" si="1565"/>
        <v>-3.7981073340853655E-5</v>
      </c>
      <c r="L16613">
        <f t="shared" si="1566"/>
        <v>-1.8934833254627499E-4</v>
      </c>
      <c r="P16613">
        <v>-1.9050800000000001E-4</v>
      </c>
    </row>
    <row r="16614" spans="1:16" x14ac:dyDescent="0.15">
      <c r="A16614">
        <v>-172.3660246</v>
      </c>
      <c r="B16614">
        <v>-614.6046096</v>
      </c>
      <c r="C16614">
        <v>0</v>
      </c>
      <c r="D16614">
        <v>0</v>
      </c>
      <c r="E16614">
        <v>0</v>
      </c>
      <c r="F16614">
        <v>1</v>
      </c>
      <c r="G16614">
        <f t="shared" si="1563"/>
        <v>0.10090440241541822</v>
      </c>
      <c r="H16614">
        <f t="shared" si="1567"/>
        <v>1658.6427693196247</v>
      </c>
      <c r="I16614">
        <f t="shared" si="1564"/>
        <v>0.86662318434390229</v>
      </c>
      <c r="J16614">
        <f t="shared" si="1568"/>
        <v>-5.4165621228356837</v>
      </c>
      <c r="K16614">
        <f t="shared" si="1565"/>
        <v>-5.6585013158760855E-4</v>
      </c>
      <c r="L16614">
        <f t="shared" si="1566"/>
        <v>-2.816313153913712E-3</v>
      </c>
      <c r="P16614">
        <v>-2.8208729999999998E-3</v>
      </c>
    </row>
    <row r="16615" spans="1:16" x14ac:dyDescent="0.15">
      <c r="A16615">
        <v>-172.3006987</v>
      </c>
      <c r="B16615">
        <v>-614.52770559999999</v>
      </c>
      <c r="C16615">
        <v>0</v>
      </c>
      <c r="D16615">
        <v>0</v>
      </c>
      <c r="E16615">
        <v>0</v>
      </c>
      <c r="F16615">
        <v>1</v>
      </c>
      <c r="G16615">
        <f t="shared" si="1563"/>
        <v>0.10001435223426135</v>
      </c>
      <c r="H16615">
        <f t="shared" si="1567"/>
        <v>1658.7436737220401</v>
      </c>
      <c r="I16615">
        <f t="shared" si="1564"/>
        <v>0.86605733421231468</v>
      </c>
      <c r="J16615">
        <f t="shared" si="1568"/>
        <v>-5.4171279729672719</v>
      </c>
      <c r="K16615">
        <f t="shared" si="1565"/>
        <v>-2.0492296870766591E-4</v>
      </c>
      <c r="L16615">
        <f t="shared" si="1566"/>
        <v>-1.0331617536818067E-3</v>
      </c>
      <c r="P16615">
        <v>-1.017928E-3</v>
      </c>
    </row>
    <row r="16616" spans="1:16" x14ac:dyDescent="0.15">
      <c r="A16616">
        <v>-172.23590590000001</v>
      </c>
      <c r="B16616">
        <v>-614.45151659999999</v>
      </c>
      <c r="C16616">
        <v>0</v>
      </c>
      <c r="D16616">
        <v>0</v>
      </c>
      <c r="E16616">
        <v>0</v>
      </c>
      <c r="F16616">
        <v>1</v>
      </c>
      <c r="G16616">
        <f t="shared" si="1563"/>
        <v>9.8331132369030405E-2</v>
      </c>
      <c r="H16616">
        <f t="shared" si="1567"/>
        <v>1658.8436880742743</v>
      </c>
      <c r="I16616">
        <f t="shared" si="1564"/>
        <v>0.86585241124360701</v>
      </c>
      <c r="J16616">
        <f t="shared" si="1568"/>
        <v>-5.4173328959359797</v>
      </c>
      <c r="K16616">
        <f t="shared" si="1565"/>
        <v>2.0951566592752879E-4</v>
      </c>
      <c r="L16616">
        <f t="shared" si="1566"/>
        <v>1.0667544175790287E-3</v>
      </c>
      <c r="P16616">
        <v>1.05386E-3</v>
      </c>
    </row>
    <row r="16617" spans="1:16" x14ac:dyDescent="0.15">
      <c r="A16617">
        <v>-172.17218819999999</v>
      </c>
      <c r="B16617">
        <v>-614.37662290000003</v>
      </c>
      <c r="C16617">
        <v>0</v>
      </c>
      <c r="D16617">
        <v>0</v>
      </c>
      <c r="E16617">
        <v>0</v>
      </c>
      <c r="F16617">
        <v>1</v>
      </c>
      <c r="G16617">
        <f t="shared" si="1563"/>
        <v>9.8073646908079987E-2</v>
      </c>
      <c r="H16617">
        <f t="shared" si="1567"/>
        <v>1658.9420192066434</v>
      </c>
      <c r="I16617">
        <f t="shared" si="1564"/>
        <v>0.86606192690953454</v>
      </c>
      <c r="J16617">
        <f t="shared" si="1568"/>
        <v>-5.417123380270052</v>
      </c>
      <c r="K16617">
        <f t="shared" si="1565"/>
        <v>2.2297937733639639E-4</v>
      </c>
      <c r="L16617">
        <f t="shared" si="1566"/>
        <v>1.1289692175612941E-3</v>
      </c>
      <c r="P16617">
        <v>1.1369749999999999E-3</v>
      </c>
    </row>
    <row r="16618" spans="1:16" x14ac:dyDescent="0.15">
      <c r="A16618">
        <v>-172.108653</v>
      </c>
      <c r="B16618">
        <v>-614.30191200000002</v>
      </c>
      <c r="C16618">
        <v>0</v>
      </c>
      <c r="D16618">
        <v>0</v>
      </c>
      <c r="E16618">
        <v>0</v>
      </c>
      <c r="F16618">
        <v>1</v>
      </c>
      <c r="G16618">
        <f t="shared" si="1563"/>
        <v>9.9433400997114646E-2</v>
      </c>
      <c r="H16618">
        <f t="shared" si="1567"/>
        <v>1659.0400928535514</v>
      </c>
      <c r="I16618">
        <f t="shared" si="1564"/>
        <v>0.86628490628687094</v>
      </c>
      <c r="J16618">
        <f t="shared" si="1568"/>
        <v>-5.4169004008927155</v>
      </c>
      <c r="K16618">
        <f t="shared" si="1565"/>
        <v>-1.7742946880416888E-4</v>
      </c>
      <c r="L16618">
        <f t="shared" si="1566"/>
        <v>-8.8957124740596759E-4</v>
      </c>
      <c r="P16618">
        <v>-8.9865699999999997E-4</v>
      </c>
    </row>
    <row r="16619" spans="1:16" x14ac:dyDescent="0.15">
      <c r="A16619">
        <v>-172.04425380000001</v>
      </c>
      <c r="B16619">
        <v>-614.22615089999999</v>
      </c>
      <c r="C16619">
        <v>0</v>
      </c>
      <c r="D16619">
        <v>0</v>
      </c>
      <c r="E16619">
        <v>0</v>
      </c>
      <c r="F16619">
        <v>1</v>
      </c>
      <c r="G16619">
        <f t="shared" si="1563"/>
        <v>0.10002163908143252</v>
      </c>
      <c r="H16619">
        <f t="shared" si="1567"/>
        <v>1659.1395262545486</v>
      </c>
      <c r="I16619">
        <f t="shared" si="1564"/>
        <v>0.86610747681806677</v>
      </c>
      <c r="J16619">
        <f t="shared" si="1568"/>
        <v>-5.417077830361519</v>
      </c>
      <c r="K16619">
        <f t="shared" si="1565"/>
        <v>-2.7249077548952005E-4</v>
      </c>
      <c r="L16619">
        <f t="shared" si="1566"/>
        <v>-1.3614991153471838E-3</v>
      </c>
      <c r="P16619">
        <v>-1.3698639999999999E-3</v>
      </c>
    </row>
    <row r="16620" spans="1:16" x14ac:dyDescent="0.15">
      <c r="A16620">
        <v>-171.97946010000001</v>
      </c>
      <c r="B16620">
        <v>-614.14995309999995</v>
      </c>
      <c r="C16620">
        <v>0</v>
      </c>
      <c r="D16620">
        <v>0</v>
      </c>
      <c r="E16620">
        <v>0</v>
      </c>
      <c r="F16620">
        <v>1</v>
      </c>
      <c r="G16620">
        <f t="shared" si="1563"/>
        <v>0.1001186125117754</v>
      </c>
      <c r="H16620">
        <f t="shared" si="1567"/>
        <v>1659.2395478936301</v>
      </c>
      <c r="I16620">
        <f t="shared" si="1564"/>
        <v>0.86583498604257725</v>
      </c>
      <c r="J16620">
        <f t="shared" si="1568"/>
        <v>-5.4173503211370093</v>
      </c>
      <c r="K16620">
        <f t="shared" si="1565"/>
        <v>3.8571120550456861E-4</v>
      </c>
      <c r="L16620">
        <f t="shared" si="1566"/>
        <v>1.9265101291243872E-3</v>
      </c>
      <c r="P16620">
        <v>1.9330389999999999E-3</v>
      </c>
    </row>
    <row r="16621" spans="1:16" x14ac:dyDescent="0.15">
      <c r="A16621">
        <v>-171.91458280000001</v>
      </c>
      <c r="B16621">
        <v>-614.0736991</v>
      </c>
      <c r="C16621">
        <v>0</v>
      </c>
      <c r="D16621">
        <v>0</v>
      </c>
      <c r="E16621">
        <v>0</v>
      </c>
      <c r="F16621">
        <v>1</v>
      </c>
      <c r="G16621">
        <f t="shared" si="1563"/>
        <v>0.10009378174118995</v>
      </c>
      <c r="H16621">
        <f t="shared" si="1567"/>
        <v>1659.3396665061418</v>
      </c>
      <c r="I16621">
        <f t="shared" si="1564"/>
        <v>0.86622069724808182</v>
      </c>
      <c r="J16621">
        <f t="shared" si="1568"/>
        <v>-5.4169646099315045</v>
      </c>
      <c r="K16621">
        <f t="shared" si="1565"/>
        <v>1.7414546866212355E-5</v>
      </c>
      <c r="L16621">
        <f t="shared" si="1566"/>
        <v>8.6951433818994252E-5</v>
      </c>
      <c r="P16621" s="2">
        <v>8.3300000000000005E-5</v>
      </c>
    </row>
    <row r="16622" spans="1:16" x14ac:dyDescent="0.15">
      <c r="A16622">
        <v>-171.849751</v>
      </c>
      <c r="B16622">
        <v>-613.99743899999999</v>
      </c>
      <c r="C16622">
        <v>0</v>
      </c>
      <c r="D16622">
        <v>0</v>
      </c>
      <c r="E16622">
        <v>0</v>
      </c>
      <c r="F16622">
        <v>1</v>
      </c>
      <c r="G16622">
        <f t="shared" si="1563"/>
        <v>0.1001852257616045</v>
      </c>
      <c r="H16622">
        <f t="shared" si="1567"/>
        <v>1659.439760287883</v>
      </c>
      <c r="I16622">
        <f t="shared" si="1564"/>
        <v>0.86623811179494803</v>
      </c>
      <c r="J16622">
        <f t="shared" si="1568"/>
        <v>-5.4169471953846386</v>
      </c>
      <c r="K16622">
        <f t="shared" si="1565"/>
        <v>1.0694264936661479E-4</v>
      </c>
      <c r="L16622">
        <f t="shared" si="1566"/>
        <v>5.3285261280866926E-4</v>
      </c>
      <c r="P16622">
        <v>5.30387E-4</v>
      </c>
    </row>
    <row r="16623" spans="1:16" x14ac:dyDescent="0.15">
      <c r="A16623">
        <v>-171.78486129999999</v>
      </c>
      <c r="B16623">
        <v>-613.92110809999997</v>
      </c>
      <c r="C16623">
        <v>0</v>
      </c>
      <c r="D16623">
        <v>0</v>
      </c>
      <c r="E16623">
        <v>0</v>
      </c>
      <c r="F16623">
        <v>1</v>
      </c>
      <c r="G16623">
        <f t="shared" si="1563"/>
        <v>0.10051314147164979</v>
      </c>
      <c r="H16623">
        <f t="shared" si="1567"/>
        <v>1659.5399455136446</v>
      </c>
      <c r="I16623">
        <f t="shared" si="1564"/>
        <v>0.86634505444431464</v>
      </c>
      <c r="J16623">
        <f t="shared" si="1568"/>
        <v>-5.4168402527352715</v>
      </c>
      <c r="K16623">
        <f t="shared" si="1565"/>
        <v>-1.7379267596928649E-5</v>
      </c>
      <c r="L16623">
        <f t="shared" si="1566"/>
        <v>-8.7002520611996457E-5</v>
      </c>
      <c r="P16623" s="2">
        <v>-7.8899999999999993E-5</v>
      </c>
    </row>
    <row r="16624" spans="1:16" x14ac:dyDescent="0.15">
      <c r="A16624">
        <v>-171.71976739999999</v>
      </c>
      <c r="B16624">
        <v>-613.84452039999996</v>
      </c>
      <c r="C16624">
        <v>0</v>
      </c>
      <c r="D16624">
        <v>0</v>
      </c>
      <c r="E16624">
        <v>0</v>
      </c>
      <c r="F16624">
        <v>1</v>
      </c>
      <c r="G16624">
        <f t="shared" si="1563"/>
        <v>9.9242767606541327E-2</v>
      </c>
      <c r="H16624">
        <f t="shared" si="1567"/>
        <v>1659.6404586551162</v>
      </c>
      <c r="I16624">
        <f t="shared" si="1564"/>
        <v>0.86632767517671772</v>
      </c>
      <c r="J16624">
        <f t="shared" si="1568"/>
        <v>-5.4168576320028681</v>
      </c>
      <c r="K16624">
        <f t="shared" si="1565"/>
        <v>-2.2073897845598101E-4</v>
      </c>
      <c r="L16624">
        <f t="shared" si="1566"/>
        <v>-1.1197370040374045E-3</v>
      </c>
      <c r="P16624">
        <v>-1.109971E-3</v>
      </c>
    </row>
    <row r="16625" spans="1:16" x14ac:dyDescent="0.15">
      <c r="A16625">
        <v>-171.65549490000001</v>
      </c>
      <c r="B16625">
        <v>-613.76890179999998</v>
      </c>
      <c r="C16625">
        <v>0</v>
      </c>
      <c r="D16625">
        <v>0</v>
      </c>
      <c r="E16625">
        <v>0</v>
      </c>
      <c r="F16625">
        <v>1</v>
      </c>
      <c r="G16625">
        <f t="shared" si="1563"/>
        <v>9.7891896747897375E-2</v>
      </c>
      <c r="H16625">
        <f t="shared" si="1567"/>
        <v>1659.7397014227226</v>
      </c>
      <c r="I16625">
        <f t="shared" si="1564"/>
        <v>0.86610693619826173</v>
      </c>
      <c r="J16625">
        <f t="shared" si="1568"/>
        <v>-5.4170783709813248</v>
      </c>
      <c r="K16625">
        <f t="shared" si="1565"/>
        <v>8.1926718056857251E-4</v>
      </c>
      <c r="L16625">
        <f t="shared" si="1566"/>
        <v>4.1617647810558659E-3</v>
      </c>
      <c r="P16625">
        <v>4.1610229999999998E-3</v>
      </c>
    </row>
    <row r="16626" spans="1:16" x14ac:dyDescent="0.15">
      <c r="A16626">
        <v>-171.59208079999999</v>
      </c>
      <c r="B16626">
        <v>-613.69432649999999</v>
      </c>
      <c r="C16626">
        <v>0</v>
      </c>
      <c r="D16626">
        <v>0</v>
      </c>
      <c r="E16626">
        <v>0</v>
      </c>
      <c r="F16626">
        <v>1</v>
      </c>
      <c r="G16626">
        <f t="shared" si="1563"/>
        <v>9.8963817995531958E-2</v>
      </c>
      <c r="H16626">
        <f t="shared" si="1567"/>
        <v>1659.8375933194704</v>
      </c>
      <c r="I16626">
        <f t="shared" si="1564"/>
        <v>0.86692620337883031</v>
      </c>
      <c r="J16626">
        <f t="shared" si="1568"/>
        <v>-5.4162591038007557</v>
      </c>
      <c r="K16626">
        <f t="shared" si="1565"/>
        <v>-8.0971870423729442E-4</v>
      </c>
      <c r="L16626">
        <f t="shared" si="1566"/>
        <v>-4.066094202177517E-3</v>
      </c>
      <c r="P16626">
        <v>-4.1205240000000004E-3</v>
      </c>
    </row>
    <row r="16627" spans="1:16" x14ac:dyDescent="0.15">
      <c r="A16627">
        <v>-171.52803410000001</v>
      </c>
      <c r="B16627">
        <v>-613.61888209999995</v>
      </c>
      <c r="C16627">
        <v>0</v>
      </c>
      <c r="D16627">
        <v>0</v>
      </c>
      <c r="E16627">
        <v>0</v>
      </c>
      <c r="F16627">
        <v>1</v>
      </c>
      <c r="G16627">
        <f t="shared" si="1563"/>
        <v>0.10017537159903876</v>
      </c>
      <c r="H16627">
        <f t="shared" si="1567"/>
        <v>1659.936557137466</v>
      </c>
      <c r="I16627">
        <f t="shared" si="1564"/>
        <v>0.86611648467459301</v>
      </c>
      <c r="J16627">
        <f t="shared" si="1568"/>
        <v>-5.4170688225049934</v>
      </c>
      <c r="K16627">
        <f t="shared" si="1565"/>
        <v>-3.3590079356249358E-4</v>
      </c>
      <c r="L16627">
        <f t="shared" si="1566"/>
        <v>-1.674272663411092E-3</v>
      </c>
      <c r="P16627">
        <v>-1.682385E-3</v>
      </c>
    </row>
    <row r="16628" spans="1:16" x14ac:dyDescent="0.15">
      <c r="A16628">
        <v>-171.46314150000001</v>
      </c>
      <c r="B16628">
        <v>-613.54256659999999</v>
      </c>
      <c r="C16628">
        <v>0</v>
      </c>
      <c r="D16628">
        <v>0</v>
      </c>
      <c r="E16628">
        <v>0</v>
      </c>
      <c r="F16628">
        <v>1</v>
      </c>
      <c r="G16628">
        <f t="shared" si="1563"/>
        <v>0.10044953311516232</v>
      </c>
      <c r="H16628">
        <f t="shared" si="1567"/>
        <v>1660.0367325090651</v>
      </c>
      <c r="I16628">
        <f t="shared" si="1564"/>
        <v>0.86578058388103052</v>
      </c>
      <c r="J16628">
        <f t="shared" si="1568"/>
        <v>-5.4174047232985556</v>
      </c>
      <c r="K16628">
        <f t="shared" si="1565"/>
        <v>9.8146612558591695E-4</v>
      </c>
      <c r="L16628">
        <f t="shared" si="1566"/>
        <v>4.8809659511349574E-3</v>
      </c>
      <c r="P16628">
        <v>4.8937069999999997E-3</v>
      </c>
    </row>
    <row r="16629" spans="1:16" x14ac:dyDescent="0.15">
      <c r="A16629">
        <v>-171.39804559999999</v>
      </c>
      <c r="B16629">
        <v>-613.46606410000004</v>
      </c>
      <c r="C16629">
        <v>0</v>
      </c>
      <c r="D16629">
        <v>0</v>
      </c>
      <c r="E16629">
        <v>0</v>
      </c>
      <c r="F16629">
        <v>1</v>
      </c>
      <c r="G16629">
        <f t="shared" si="1563"/>
        <v>0.10063077258899875</v>
      </c>
      <c r="H16629">
        <f t="shared" si="1567"/>
        <v>1660.1371820421803</v>
      </c>
      <c r="I16629">
        <f t="shared" si="1564"/>
        <v>0.86676205000661644</v>
      </c>
      <c r="J16629">
        <f t="shared" si="1568"/>
        <v>-5.41642325717297</v>
      </c>
      <c r="K16629">
        <f t="shared" si="1565"/>
        <v>4.7567591862152092E-4</v>
      </c>
      <c r="L16629">
        <f t="shared" si="1566"/>
        <v>2.3675282762089184E-3</v>
      </c>
      <c r="P16629">
        <v>2.3621670000000001E-3</v>
      </c>
    </row>
    <row r="16630" spans="1:16" x14ac:dyDescent="0.15">
      <c r="A16630">
        <v>-171.3329075</v>
      </c>
      <c r="B16630">
        <v>-613.38935960000003</v>
      </c>
      <c r="C16630">
        <v>0</v>
      </c>
      <c r="D16630">
        <v>0</v>
      </c>
      <c r="E16630">
        <v>0</v>
      </c>
      <c r="F16630">
        <v>1</v>
      </c>
      <c r="G16630">
        <f t="shared" si="1563"/>
        <v>0.10028590638022074</v>
      </c>
      <c r="H16630">
        <f t="shared" si="1567"/>
        <v>1660.2378128147693</v>
      </c>
      <c r="I16630">
        <f t="shared" si="1564"/>
        <v>0.86723772592523796</v>
      </c>
      <c r="J16630">
        <f t="shared" si="1568"/>
        <v>-5.4159475812543487</v>
      </c>
      <c r="K16630">
        <f t="shared" si="1565"/>
        <v>-1.1515442034171208E-3</v>
      </c>
      <c r="L16630">
        <f t="shared" si="1566"/>
        <v>-5.7600813163734841E-3</v>
      </c>
      <c r="P16630">
        <v>-5.7279139999999997E-3</v>
      </c>
    </row>
    <row r="16631" spans="1:16" x14ac:dyDescent="0.15">
      <c r="A16631">
        <v>-171.26802900000001</v>
      </c>
      <c r="B16631">
        <v>-613.31288710000001</v>
      </c>
      <c r="C16631">
        <v>0</v>
      </c>
      <c r="D16631">
        <v>0</v>
      </c>
      <c r="E16631">
        <v>0</v>
      </c>
      <c r="F16631">
        <v>1</v>
      </c>
      <c r="G16631">
        <f t="shared" si="1563"/>
        <v>9.9632139940369679E-2</v>
      </c>
      <c r="H16631">
        <f t="shared" si="1567"/>
        <v>1660.3380987211494</v>
      </c>
      <c r="I16631">
        <f t="shared" si="1564"/>
        <v>0.86608618172182084</v>
      </c>
      <c r="J16631">
        <f t="shared" si="1568"/>
        <v>-5.4170991254577654</v>
      </c>
      <c r="K16631">
        <f t="shared" si="1565"/>
        <v>-3.6214752202956557E-4</v>
      </c>
      <c r="L16631">
        <f t="shared" si="1566"/>
        <v>-1.8108353299881997E-3</v>
      </c>
      <c r="P16631">
        <v>-1.814265E-3</v>
      </c>
    </row>
    <row r="16632" spans="1:16" x14ac:dyDescent="0.15">
      <c r="A16632">
        <v>-171.203486</v>
      </c>
      <c r="B16632">
        <v>-613.23698739999998</v>
      </c>
      <c r="C16632">
        <v>0</v>
      </c>
      <c r="D16632">
        <v>0</v>
      </c>
      <c r="E16632">
        <v>0</v>
      </c>
      <c r="F16632">
        <v>1</v>
      </c>
      <c r="G16632">
        <f t="shared" si="1563"/>
        <v>0.10035706726803036</v>
      </c>
      <c r="H16632">
        <f t="shared" si="1567"/>
        <v>1660.4377308610899</v>
      </c>
      <c r="I16632">
        <f t="shared" si="1564"/>
        <v>0.86572403419979127</v>
      </c>
      <c r="J16632">
        <f t="shared" si="1568"/>
        <v>-5.4174612729797946</v>
      </c>
      <c r="K16632">
        <f t="shared" si="1565"/>
        <v>4.7613039377081279E-4</v>
      </c>
      <c r="L16632">
        <f t="shared" si="1566"/>
        <v>2.3817098341387625E-3</v>
      </c>
      <c r="P16632">
        <v>2.3803549999999998E-3</v>
      </c>
    </row>
    <row r="16633" spans="1:16" x14ac:dyDescent="0.15">
      <c r="A16633">
        <v>-171.13844570000001</v>
      </c>
      <c r="B16633">
        <v>-613.16055900000003</v>
      </c>
      <c r="C16633">
        <v>0</v>
      </c>
      <c r="D16633">
        <v>0</v>
      </c>
      <c r="E16633">
        <v>0</v>
      </c>
      <c r="F16633">
        <v>1</v>
      </c>
      <c r="G16633">
        <f t="shared" si="1563"/>
        <v>9.9554100308395302E-2</v>
      </c>
      <c r="H16633">
        <f t="shared" si="1567"/>
        <v>1660.538087928358</v>
      </c>
      <c r="I16633">
        <f t="shared" si="1564"/>
        <v>0.86620016459356208</v>
      </c>
      <c r="J16633">
        <f t="shared" si="1568"/>
        <v>-5.4169851425860243</v>
      </c>
      <c r="K16633">
        <f t="shared" si="1565"/>
        <v>5.720926643626445E-4</v>
      </c>
      <c r="L16633">
        <f t="shared" si="1566"/>
        <v>2.8827568281687829E-3</v>
      </c>
      <c r="P16633">
        <v>2.8616560000000002E-3</v>
      </c>
    </row>
    <row r="16634" spans="1:16" x14ac:dyDescent="0.15">
      <c r="A16634">
        <v>-171.0739619</v>
      </c>
      <c r="B16634">
        <v>-613.08471139999995</v>
      </c>
      <c r="C16634">
        <v>0</v>
      </c>
      <c r="D16634">
        <v>0</v>
      </c>
      <c r="E16634">
        <v>0</v>
      </c>
      <c r="F16634">
        <v>1</v>
      </c>
      <c r="G16634">
        <f t="shared" si="1563"/>
        <v>9.8899220059311233E-2</v>
      </c>
      <c r="H16634">
        <f t="shared" si="1567"/>
        <v>1660.6376420286663</v>
      </c>
      <c r="I16634">
        <f t="shared" si="1564"/>
        <v>0.86677225725792473</v>
      </c>
      <c r="J16634">
        <f t="shared" si="1568"/>
        <v>-5.4164130499216618</v>
      </c>
      <c r="K16634">
        <f t="shared" si="1565"/>
        <v>-2.5503635381085576E-4</v>
      </c>
      <c r="L16634">
        <f t="shared" si="1566"/>
        <v>-1.2866415973381558E-3</v>
      </c>
      <c r="P16634">
        <v>-1.28352E-3</v>
      </c>
    </row>
    <row r="16635" spans="1:16" x14ac:dyDescent="0.15">
      <c r="A16635">
        <v>-171.00994539999999</v>
      </c>
      <c r="B16635">
        <v>-613.00932609999995</v>
      </c>
      <c r="C16635">
        <v>0</v>
      </c>
      <c r="D16635">
        <v>0</v>
      </c>
      <c r="E16635">
        <v>0</v>
      </c>
      <c r="F16635">
        <v>1</v>
      </c>
      <c r="G16635">
        <f t="shared" si="1563"/>
        <v>9.9319424774162876E-2</v>
      </c>
      <c r="H16635">
        <f t="shared" si="1567"/>
        <v>1660.7365412487256</v>
      </c>
      <c r="I16635">
        <f t="shared" si="1564"/>
        <v>0.86651722090411387</v>
      </c>
      <c r="J16635">
        <f t="shared" si="1568"/>
        <v>-5.4166680862754726</v>
      </c>
      <c r="K16635">
        <f t="shared" si="1565"/>
        <v>-1.9507977996058301E-4</v>
      </c>
      <c r="L16635">
        <f t="shared" si="1566"/>
        <v>-9.8041570695392823E-4</v>
      </c>
      <c r="P16635">
        <v>-9.86778E-4</v>
      </c>
    </row>
    <row r="16636" spans="1:16" x14ac:dyDescent="0.15">
      <c r="A16636">
        <v>-170.9456376</v>
      </c>
      <c r="B16636">
        <v>-612.93363690000001</v>
      </c>
      <c r="C16636">
        <v>0</v>
      </c>
      <c r="D16636">
        <v>0</v>
      </c>
      <c r="E16636">
        <v>0</v>
      </c>
      <c r="F16636">
        <v>1</v>
      </c>
      <c r="G16636">
        <f t="shared" si="1563"/>
        <v>9.9657171150320828E-2</v>
      </c>
      <c r="H16636">
        <f t="shared" si="1567"/>
        <v>1660.8358606734998</v>
      </c>
      <c r="I16636">
        <f t="shared" si="1564"/>
        <v>0.86632214112415329</v>
      </c>
      <c r="J16636">
        <f t="shared" si="1568"/>
        <v>-5.4168631660554327</v>
      </c>
      <c r="K16636">
        <f t="shared" si="1565"/>
        <v>4.8687863171725798E-4</v>
      </c>
      <c r="L16636">
        <f t="shared" si="1566"/>
        <v>2.4392871304218492E-3</v>
      </c>
      <c r="P16636">
        <v>2.4496470000000001E-3</v>
      </c>
    </row>
    <row r="16637" spans="1:16" x14ac:dyDescent="0.15">
      <c r="A16637">
        <v>-170.8810963</v>
      </c>
      <c r="B16637">
        <v>-612.85770290000005</v>
      </c>
      <c r="C16637">
        <v>0</v>
      </c>
      <c r="D16637">
        <v>0</v>
      </c>
      <c r="E16637">
        <v>0</v>
      </c>
      <c r="F16637">
        <v>1</v>
      </c>
      <c r="G16637">
        <f t="shared" si="1563"/>
        <v>9.9941566384606551E-2</v>
      </c>
      <c r="H16637">
        <f t="shared" si="1567"/>
        <v>1660.9355178446501</v>
      </c>
      <c r="I16637">
        <f t="shared" si="1564"/>
        <v>0.86680901975587055</v>
      </c>
      <c r="J16637">
        <f t="shared" si="1568"/>
        <v>-5.4163762874237156</v>
      </c>
      <c r="K16637">
        <f t="shared" si="1565"/>
        <v>6.591523259036336E-5</v>
      </c>
      <c r="L16637">
        <f t="shared" si="1566"/>
        <v>3.2816535225759267E-4</v>
      </c>
      <c r="P16637">
        <v>3.2697999999999999E-4</v>
      </c>
    </row>
    <row r="16638" spans="1:16" x14ac:dyDescent="0.15">
      <c r="A16638">
        <v>-170.8164079</v>
      </c>
      <c r="B16638">
        <v>-612.78152069999999</v>
      </c>
      <c r="C16638">
        <v>0</v>
      </c>
      <c r="D16638">
        <v>0</v>
      </c>
      <c r="E16638">
        <v>0</v>
      </c>
      <c r="F16638">
        <v>1</v>
      </c>
      <c r="G16638">
        <f t="shared" si="1563"/>
        <v>0.10091825058551671</v>
      </c>
      <c r="H16638">
        <f t="shared" si="1567"/>
        <v>1661.0354594110347</v>
      </c>
      <c r="I16638">
        <f t="shared" si="1564"/>
        <v>0.86687493498846091</v>
      </c>
      <c r="J16638">
        <f t="shared" si="1568"/>
        <v>-5.4163103721911252</v>
      </c>
      <c r="K16638">
        <f t="shared" si="1565"/>
        <v>4.510840764595514E-4</v>
      </c>
      <c r="L16638">
        <f t="shared" si="1566"/>
        <v>2.2369251065949918E-3</v>
      </c>
      <c r="P16638">
        <v>2.249081E-3</v>
      </c>
    </row>
    <row r="16639" spans="1:16" x14ac:dyDescent="0.15">
      <c r="A16639">
        <v>-170.7510924</v>
      </c>
      <c r="B16639">
        <v>-612.70458970000004</v>
      </c>
      <c r="C16639">
        <v>0</v>
      </c>
      <c r="D16639">
        <v>0</v>
      </c>
      <c r="E16639">
        <v>0</v>
      </c>
      <c r="F16639">
        <v>1</v>
      </c>
      <c r="G16639">
        <f t="shared" si="1563"/>
        <v>0.10073538329331498</v>
      </c>
      <c r="H16639">
        <f t="shared" si="1567"/>
        <v>1661.1363776616201</v>
      </c>
      <c r="I16639">
        <f t="shared" si="1564"/>
        <v>0.86732601906492046</v>
      </c>
      <c r="J16639">
        <f t="shared" si="1568"/>
        <v>-5.4158592881146657</v>
      </c>
      <c r="K16639">
        <f t="shared" si="1565"/>
        <v>-6.3784401991284767E-5</v>
      </c>
      <c r="L16639">
        <f t="shared" si="1566"/>
        <v>-3.1926929435617416E-4</v>
      </c>
      <c r="P16639">
        <v>-3.1483999999999999E-4</v>
      </c>
    </row>
    <row r="16640" spans="1:16" x14ac:dyDescent="0.15">
      <c r="A16640">
        <v>-170.68592989999999</v>
      </c>
      <c r="B16640">
        <v>-612.62776870000005</v>
      </c>
      <c r="C16640">
        <v>0</v>
      </c>
      <c r="D16640">
        <v>0</v>
      </c>
      <c r="E16640">
        <v>0</v>
      </c>
      <c r="F16640">
        <v>1</v>
      </c>
      <c r="G16640">
        <f t="shared" si="1563"/>
        <v>9.9047067192352622E-2</v>
      </c>
      <c r="H16640">
        <f t="shared" si="1567"/>
        <v>1661.2371130449135</v>
      </c>
      <c r="I16640">
        <f t="shared" si="1564"/>
        <v>0.86726223466292918</v>
      </c>
      <c r="J16640">
        <f t="shared" si="1568"/>
        <v>-5.4159230725166569</v>
      </c>
      <c r="K16640">
        <f t="shared" si="1565"/>
        <v>-3.0551743143258925E-5</v>
      </c>
      <c r="L16640">
        <f t="shared" si="1566"/>
        <v>-1.5311537294815711E-4</v>
      </c>
      <c r="P16640">
        <v>-1.57913E-4</v>
      </c>
    </row>
    <row r="16641" spans="1:16" x14ac:dyDescent="0.15">
      <c r="A16641">
        <v>-170.6218547</v>
      </c>
      <c r="B16641">
        <v>-612.5522393</v>
      </c>
      <c r="C16641">
        <v>0</v>
      </c>
      <c r="D16641">
        <v>0</v>
      </c>
      <c r="E16641">
        <v>0</v>
      </c>
      <c r="F16641">
        <v>1</v>
      </c>
      <c r="G16641">
        <f t="shared" si="1563"/>
        <v>0.10048706550126839</v>
      </c>
      <c r="H16641">
        <f t="shared" si="1567"/>
        <v>1661.3361601121057</v>
      </c>
      <c r="I16641">
        <f t="shared" si="1564"/>
        <v>0.86723168291978592</v>
      </c>
      <c r="J16641">
        <f t="shared" si="1568"/>
        <v>-5.4159536242598003</v>
      </c>
      <c r="K16641">
        <f t="shared" si="1565"/>
        <v>-2.8413616627398497E-4</v>
      </c>
      <c r="L16641">
        <f t="shared" si="1566"/>
        <v>-1.4066229414287955E-3</v>
      </c>
      <c r="P16641">
        <v>-1.4191970000000001E-3</v>
      </c>
    </row>
    <row r="16642" spans="1:16" x14ac:dyDescent="0.15">
      <c r="A16642">
        <v>-170.5568456</v>
      </c>
      <c r="B16642">
        <v>-612.47561380000002</v>
      </c>
      <c r="C16642">
        <v>0</v>
      </c>
      <c r="D16642">
        <v>0</v>
      </c>
      <c r="E16642">
        <v>0</v>
      </c>
      <c r="F16642">
        <v>1</v>
      </c>
      <c r="G16642">
        <f t="shared" si="1563"/>
        <v>0.10151174875469754</v>
      </c>
      <c r="H16642">
        <f t="shared" si="1567"/>
        <v>1661.436647177607</v>
      </c>
      <c r="I16642">
        <f t="shared" si="1564"/>
        <v>0.86694754675351193</v>
      </c>
      <c r="J16642">
        <f t="shared" si="1568"/>
        <v>-5.4162377604260747</v>
      </c>
      <c r="K16642">
        <f t="shared" si="1565"/>
        <v>2.7019389668969662E-4</v>
      </c>
      <c r="L16642">
        <f t="shared" si="1566"/>
        <v>1.3422538586672699E-3</v>
      </c>
      <c r="P16642">
        <v>1.3363050000000001E-3</v>
      </c>
    </row>
    <row r="16643" spans="1:16" x14ac:dyDescent="0.15">
      <c r="A16643">
        <v>-170.49115159999999</v>
      </c>
      <c r="B16643">
        <v>-612.39822560000005</v>
      </c>
      <c r="C16643">
        <v>0</v>
      </c>
      <c r="D16643">
        <v>0</v>
      </c>
      <c r="E16643">
        <v>0</v>
      </c>
      <c r="F16643">
        <v>1</v>
      </c>
      <c r="G16643">
        <f t="shared" si="1563"/>
        <v>9.9786906447343143E-2</v>
      </c>
      <c r="H16643">
        <f t="shared" si="1567"/>
        <v>1661.5381589263618</v>
      </c>
      <c r="I16643">
        <f t="shared" si="1564"/>
        <v>0.86721774065020163</v>
      </c>
      <c r="J16643">
        <f t="shared" si="1568"/>
        <v>-5.4159675665293845</v>
      </c>
      <c r="K16643">
        <f t="shared" si="1565"/>
        <v>3.3001225040718563E-4</v>
      </c>
      <c r="L16643">
        <f t="shared" si="1566"/>
        <v>1.6552584235627851E-3</v>
      </c>
      <c r="P16643">
        <v>1.637454E-3</v>
      </c>
    </row>
    <row r="16644" spans="1:16" x14ac:dyDescent="0.15">
      <c r="A16644">
        <v>-170.4265944</v>
      </c>
      <c r="B16644">
        <v>-612.32213490000004</v>
      </c>
      <c r="C16644">
        <v>0</v>
      </c>
      <c r="D16644">
        <v>0</v>
      </c>
      <c r="E16644">
        <v>0</v>
      </c>
      <c r="F16644">
        <v>1</v>
      </c>
      <c r="G16644">
        <f t="shared" si="1563"/>
        <v>9.9585134624519914E-2</v>
      </c>
      <c r="H16644">
        <f t="shared" si="1567"/>
        <v>1661.6379458328092</v>
      </c>
      <c r="I16644">
        <f t="shared" si="1564"/>
        <v>0.86754775290060882</v>
      </c>
      <c r="J16644">
        <f t="shared" si="1568"/>
        <v>-5.4156375542789776</v>
      </c>
      <c r="K16644">
        <f t="shared" si="1565"/>
        <v>1.8267733709353973E-4</v>
      </c>
      <c r="L16644">
        <f t="shared" si="1566"/>
        <v>9.1217263751893884E-4</v>
      </c>
      <c r="P16644">
        <v>9.1586100000000002E-4</v>
      </c>
    </row>
    <row r="16645" spans="1:16" x14ac:dyDescent="0.15">
      <c r="A16645">
        <v>-170.3621928</v>
      </c>
      <c r="B16645">
        <v>-612.24617679999994</v>
      </c>
      <c r="C16645">
        <v>0</v>
      </c>
      <c r="D16645">
        <v>0</v>
      </c>
      <c r="E16645">
        <v>0</v>
      </c>
      <c r="F16645">
        <v>1</v>
      </c>
      <c r="G16645">
        <f t="shared" si="1563"/>
        <v>0.10068105357261639</v>
      </c>
      <c r="H16645">
        <f t="shared" si="1567"/>
        <v>1661.7375309674337</v>
      </c>
      <c r="I16645">
        <f t="shared" si="1564"/>
        <v>0.86773043023770235</v>
      </c>
      <c r="J16645">
        <f t="shared" si="1568"/>
        <v>-5.415454876941884</v>
      </c>
      <c r="K16645">
        <f t="shared" si="1565"/>
        <v>2.7177549124324241E-4</v>
      </c>
      <c r="L16645">
        <f t="shared" si="1566"/>
        <v>1.3522040394756852E-3</v>
      </c>
      <c r="P16645">
        <v>1.3592459999999999E-3</v>
      </c>
    </row>
    <row r="16646" spans="1:16" x14ac:dyDescent="0.15">
      <c r="A16646">
        <v>-170.29709650000001</v>
      </c>
      <c r="B16646">
        <v>-612.16937089999999</v>
      </c>
      <c r="C16646">
        <v>0</v>
      </c>
      <c r="D16646">
        <v>0</v>
      </c>
      <c r="E16646">
        <v>0</v>
      </c>
      <c r="F16646">
        <v>1</v>
      </c>
      <c r="G16646">
        <f t="shared" si="1563"/>
        <v>0.10030598929158607</v>
      </c>
      <c r="H16646">
        <f t="shared" si="1567"/>
        <v>1661.8382120210063</v>
      </c>
      <c r="I16646">
        <f t="shared" si="1564"/>
        <v>0.8680022057289456</v>
      </c>
      <c r="J16646">
        <f t="shared" si="1568"/>
        <v>-5.4151831014506406</v>
      </c>
      <c r="K16646">
        <f t="shared" si="1565"/>
        <v>-7.0995308717980432E-4</v>
      </c>
      <c r="L16646">
        <f t="shared" si="1566"/>
        <v>-3.5357876666580407E-3</v>
      </c>
      <c r="P16646">
        <v>-3.533095E-3</v>
      </c>
    </row>
    <row r="16647" spans="1:16" x14ac:dyDescent="0.15">
      <c r="A16647">
        <v>-170.23226349999999</v>
      </c>
      <c r="B16647">
        <v>-612.09283349999998</v>
      </c>
      <c r="C16647">
        <v>0</v>
      </c>
      <c r="D16647">
        <v>0</v>
      </c>
      <c r="E16647">
        <v>0</v>
      </c>
      <c r="F16647">
        <v>1</v>
      </c>
      <c r="G16647">
        <f t="shared" ref="G16647:G16710" si="1569">SQRT((A16648-A16647)^2+(B16648-B16647)^2)</f>
        <v>0.10048465599363907</v>
      </c>
      <c r="H16647">
        <f t="shared" si="1567"/>
        <v>1661.9385180102979</v>
      </c>
      <c r="I16647">
        <f t="shared" ref="I16647:I16710" si="1570">ATAN2(A16648-A16647,B16648-B16647)</f>
        <v>0.86729225264176579</v>
      </c>
      <c r="J16647">
        <f t="shared" si="1568"/>
        <v>-5.4158930545378201</v>
      </c>
      <c r="K16647">
        <f t="shared" si="1565"/>
        <v>7.6016283517921224E-4</v>
      </c>
      <c r="L16647">
        <f t="shared" si="1566"/>
        <v>3.7863805422978236E-3</v>
      </c>
      <c r="P16647">
        <v>3.7871269999999999E-3</v>
      </c>
    </row>
    <row r="16648" spans="1:16" x14ac:dyDescent="0.15">
      <c r="A16648">
        <v>-170.16726059999999</v>
      </c>
      <c r="B16648">
        <v>-612.01620590000005</v>
      </c>
      <c r="C16648">
        <v>0</v>
      </c>
      <c r="D16648">
        <v>0</v>
      </c>
      <c r="E16648">
        <v>0</v>
      </c>
      <c r="F16648">
        <v>1</v>
      </c>
      <c r="G16648">
        <f t="shared" si="1569"/>
        <v>0.1002777414166575</v>
      </c>
      <c r="H16648">
        <f t="shared" si="1567"/>
        <v>1662.0390026662915</v>
      </c>
      <c r="I16648">
        <f t="shared" si="1570"/>
        <v>0.86805241547694501</v>
      </c>
      <c r="J16648">
        <f t="shared" si="1568"/>
        <v>-5.4151328917026413</v>
      </c>
      <c r="K16648">
        <f t="shared" ref="K16648:K16711" si="1571">IF((I16649-I16648)&gt;PI(),(I16649-I16648)-2*PI(),IF((I16649-I16648)&lt;-PI(),(I16649-I16648)+2*PI(),(I16649-I16648)))</f>
        <v>3.5955123358977215E-4</v>
      </c>
      <c r="L16648">
        <f t="shared" ref="L16648:L16711" si="1572">K16648/(H16650-H16648)</f>
        <v>1.7932126146329571E-3</v>
      </c>
      <c r="P16648">
        <v>1.7875479999999999E-3</v>
      </c>
    </row>
    <row r="16649" spans="1:16" x14ac:dyDescent="0.15">
      <c r="A16649">
        <v>-170.10244969999999</v>
      </c>
      <c r="B16649">
        <v>-611.9396868</v>
      </c>
      <c r="C16649">
        <v>0</v>
      </c>
      <c r="D16649">
        <v>0</v>
      </c>
      <c r="E16649">
        <v>0</v>
      </c>
      <c r="F16649">
        <v>1</v>
      </c>
      <c r="G16649">
        <f t="shared" si="1569"/>
        <v>0.10022900867841139</v>
      </c>
      <c r="H16649">
        <f t="shared" ref="H16649:H16712" si="1573">H16648+G16648</f>
        <v>1662.1392804077082</v>
      </c>
      <c r="I16649">
        <f t="shared" si="1570"/>
        <v>0.86841196671053478</v>
      </c>
      <c r="J16649">
        <f t="shared" ref="J16649:J16712" si="1574">IF(I16649&gt;-0.1,I16649-2*PI(),I16649)</f>
        <v>-5.4147733404690515</v>
      </c>
      <c r="K16649">
        <f t="shared" si="1571"/>
        <v>9.8940649957190985E-5</v>
      </c>
      <c r="L16649">
        <f t="shared" si="1572"/>
        <v>4.9167338147921181E-4</v>
      </c>
      <c r="P16649">
        <v>4.9696899999999999E-4</v>
      </c>
    </row>
    <row r="16650" spans="1:16" x14ac:dyDescent="0.15">
      <c r="A16650">
        <v>-170.03769779999999</v>
      </c>
      <c r="B16650">
        <v>-611.86318159999996</v>
      </c>
      <c r="C16650">
        <v>0</v>
      </c>
      <c r="D16650">
        <v>0</v>
      </c>
      <c r="E16650">
        <v>0</v>
      </c>
      <c r="F16650">
        <v>1</v>
      </c>
      <c r="G16650">
        <f t="shared" si="1569"/>
        <v>0.10100346329204615</v>
      </c>
      <c r="H16650">
        <f t="shared" si="1573"/>
        <v>1662.2395094163867</v>
      </c>
      <c r="I16650">
        <f t="shared" si="1570"/>
        <v>0.86851090736049197</v>
      </c>
      <c r="J16650">
        <f t="shared" si="1574"/>
        <v>-5.414674399819094</v>
      </c>
      <c r="K16650">
        <f t="shared" si="1571"/>
        <v>7.611692991009722E-4</v>
      </c>
      <c r="L16650">
        <f t="shared" si="1572"/>
        <v>3.7525986689977606E-3</v>
      </c>
      <c r="P16650">
        <v>3.7800170000000001E-3</v>
      </c>
    </row>
    <row r="16651" spans="1:16" x14ac:dyDescent="0.15">
      <c r="A16651">
        <v>-169.97245319999999</v>
      </c>
      <c r="B16651">
        <v>-611.78607880000004</v>
      </c>
      <c r="C16651">
        <v>0</v>
      </c>
      <c r="D16651">
        <v>0</v>
      </c>
      <c r="E16651">
        <v>0</v>
      </c>
      <c r="F16651">
        <v>1</v>
      </c>
      <c r="G16651">
        <f t="shared" si="1569"/>
        <v>0.10183445417281861</v>
      </c>
      <c r="H16651">
        <f t="shared" si="1573"/>
        <v>1662.3405128796787</v>
      </c>
      <c r="I16651">
        <f t="shared" si="1570"/>
        <v>0.86927207665959294</v>
      </c>
      <c r="J16651">
        <f t="shared" si="1574"/>
        <v>-5.4139132305199933</v>
      </c>
      <c r="K16651">
        <f t="shared" si="1571"/>
        <v>-5.4977297199121367E-4</v>
      </c>
      <c r="L16651">
        <f t="shared" si="1572"/>
        <v>-2.7061537464959273E-3</v>
      </c>
      <c r="P16651">
        <v>-2.7078919999999999E-3</v>
      </c>
    </row>
    <row r="16652" spans="1:16" x14ac:dyDescent="0.15">
      <c r="A16652">
        <v>-169.90673100000001</v>
      </c>
      <c r="B16652">
        <v>-611.70829160000005</v>
      </c>
      <c r="C16652">
        <v>0</v>
      </c>
      <c r="D16652">
        <v>0</v>
      </c>
      <c r="E16652">
        <v>0</v>
      </c>
      <c r="F16652">
        <v>1</v>
      </c>
      <c r="G16652">
        <f t="shared" si="1569"/>
        <v>0.10132213761476666</v>
      </c>
      <c r="H16652">
        <f t="shared" si="1573"/>
        <v>1662.4423473338516</v>
      </c>
      <c r="I16652">
        <f t="shared" si="1570"/>
        <v>0.86872230368760173</v>
      </c>
      <c r="J16652">
        <f t="shared" si="1574"/>
        <v>-5.4144630034919849</v>
      </c>
      <c r="K16652">
        <f t="shared" si="1571"/>
        <v>-4.5575038503631315E-4</v>
      </c>
      <c r="L16652">
        <f t="shared" si="1572"/>
        <v>-2.2653200625940111E-3</v>
      </c>
      <c r="P16652">
        <v>-2.2474589999999998E-3</v>
      </c>
    </row>
    <row r="16653" spans="1:16" x14ac:dyDescent="0.15">
      <c r="A16653">
        <v>-169.8412969</v>
      </c>
      <c r="B16653">
        <v>-611.63093170000002</v>
      </c>
      <c r="C16653">
        <v>0</v>
      </c>
      <c r="D16653">
        <v>0</v>
      </c>
      <c r="E16653">
        <v>0</v>
      </c>
      <c r="F16653">
        <v>1</v>
      </c>
      <c r="G16653">
        <f t="shared" si="1569"/>
        <v>9.9863731244162077E-2</v>
      </c>
      <c r="H16653">
        <f t="shared" si="1573"/>
        <v>1662.5436694714663</v>
      </c>
      <c r="I16653">
        <f t="shared" si="1570"/>
        <v>0.86826655330256541</v>
      </c>
      <c r="J16653">
        <f t="shared" si="1574"/>
        <v>-5.4149187538770205</v>
      </c>
      <c r="K16653">
        <f t="shared" si="1571"/>
        <v>1.0164830094413491E-3</v>
      </c>
      <c r="L16653">
        <f t="shared" si="1572"/>
        <v>5.1064084495169469E-3</v>
      </c>
      <c r="P16653">
        <v>5.0594910000000002E-3</v>
      </c>
    </row>
    <row r="16654" spans="1:16" x14ac:dyDescent="0.15">
      <c r="A16654">
        <v>-169.77676990000001</v>
      </c>
      <c r="B16654">
        <v>-611.55471469999998</v>
      </c>
      <c r="C16654">
        <v>0</v>
      </c>
      <c r="D16654">
        <v>0</v>
      </c>
      <c r="E16654">
        <v>0</v>
      </c>
      <c r="F16654">
        <v>1</v>
      </c>
      <c r="G16654">
        <f t="shared" si="1569"/>
        <v>9.9196531852746697E-2</v>
      </c>
      <c r="H16654">
        <f t="shared" si="1573"/>
        <v>1662.6435332027104</v>
      </c>
      <c r="I16654">
        <f t="shared" si="1570"/>
        <v>0.86928303631200676</v>
      </c>
      <c r="J16654">
        <f t="shared" si="1574"/>
        <v>-5.4139022708675792</v>
      </c>
      <c r="K16654">
        <f t="shared" si="1571"/>
        <v>1.0890925385114159E-3</v>
      </c>
      <c r="L16654">
        <f t="shared" si="1572"/>
        <v>5.4597263618212473E-3</v>
      </c>
      <c r="P16654">
        <v>5.4644369999999999E-3</v>
      </c>
    </row>
    <row r="16655" spans="1:16" x14ac:dyDescent="0.15">
      <c r="A16655">
        <v>-169.712751</v>
      </c>
      <c r="B16655">
        <v>-611.47894180000003</v>
      </c>
      <c r="C16655">
        <v>0</v>
      </c>
      <c r="D16655">
        <v>0</v>
      </c>
      <c r="E16655">
        <v>0</v>
      </c>
      <c r="F16655">
        <v>1</v>
      </c>
      <c r="G16655">
        <f t="shared" si="1569"/>
        <v>0.10028096323321795</v>
      </c>
      <c r="H16655">
        <f t="shared" si="1573"/>
        <v>1662.7427297345632</v>
      </c>
      <c r="I16655">
        <f t="shared" si="1570"/>
        <v>0.87037212885051818</v>
      </c>
      <c r="J16655">
        <f t="shared" si="1574"/>
        <v>-5.4128131783290678</v>
      </c>
      <c r="K16655">
        <f t="shared" si="1571"/>
        <v>-1.3885998221877527E-3</v>
      </c>
      <c r="L16655">
        <f t="shared" si="1572"/>
        <v>-6.9288336253978261E-3</v>
      </c>
      <c r="P16655">
        <v>-6.9603299999999998E-3</v>
      </c>
    </row>
    <row r="16656" spans="1:16" x14ac:dyDescent="0.15">
      <c r="A16656">
        <v>-169.64811570000001</v>
      </c>
      <c r="B16656">
        <v>-611.40227010000001</v>
      </c>
      <c r="C16656">
        <v>0</v>
      </c>
      <c r="D16656">
        <v>0</v>
      </c>
      <c r="E16656">
        <v>0</v>
      </c>
      <c r="F16656">
        <v>1</v>
      </c>
      <c r="G16656">
        <f t="shared" si="1569"/>
        <v>0.10012792190696397</v>
      </c>
      <c r="H16656">
        <f t="shared" si="1573"/>
        <v>1662.8430106977964</v>
      </c>
      <c r="I16656">
        <f t="shared" si="1570"/>
        <v>0.86898352902833043</v>
      </c>
      <c r="J16656">
        <f t="shared" si="1574"/>
        <v>-5.4142017781512557</v>
      </c>
      <c r="K16656">
        <f t="shared" si="1571"/>
        <v>-1.2121669796272272E-4</v>
      </c>
      <c r="L16656">
        <f t="shared" si="1572"/>
        <v>-6.0575547300939449E-4</v>
      </c>
      <c r="P16656">
        <v>-6.0183999999999997E-4</v>
      </c>
    </row>
    <row r="16657" spans="1:16" x14ac:dyDescent="0.15">
      <c r="A16657">
        <v>-169.58347280000001</v>
      </c>
      <c r="B16657">
        <v>-611.32580510000003</v>
      </c>
      <c r="C16657">
        <v>0</v>
      </c>
      <c r="D16657">
        <v>0</v>
      </c>
      <c r="E16657">
        <v>0</v>
      </c>
      <c r="F16657">
        <v>1</v>
      </c>
      <c r="G16657">
        <f t="shared" si="1569"/>
        <v>9.9980378164230235E-2</v>
      </c>
      <c r="H16657">
        <f t="shared" si="1573"/>
        <v>1662.9431386197034</v>
      </c>
      <c r="I16657">
        <f t="shared" si="1570"/>
        <v>0.8688623123303677</v>
      </c>
      <c r="J16657">
        <f t="shared" si="1574"/>
        <v>-5.4143229948492184</v>
      </c>
      <c r="K16657">
        <f t="shared" si="1571"/>
        <v>1.863396607291512E-3</v>
      </c>
      <c r="L16657">
        <f t="shared" si="1572"/>
        <v>9.269784015911893E-3</v>
      </c>
      <c r="P16657">
        <v>9.3120919999999992E-3</v>
      </c>
    </row>
    <row r="16658" spans="1:16" x14ac:dyDescent="0.15">
      <c r="A16658">
        <v>-169.5189159</v>
      </c>
      <c r="B16658">
        <v>-611.24946060000002</v>
      </c>
      <c r="C16658">
        <v>0</v>
      </c>
      <c r="D16658">
        <v>0</v>
      </c>
      <c r="E16658">
        <v>0</v>
      </c>
      <c r="F16658">
        <v>1</v>
      </c>
      <c r="G16658">
        <f t="shared" si="1569"/>
        <v>0.10103796315774448</v>
      </c>
      <c r="H16658">
        <f t="shared" si="1573"/>
        <v>1663.0431189978676</v>
      </c>
      <c r="I16658">
        <f t="shared" si="1570"/>
        <v>0.87072570893765922</v>
      </c>
      <c r="J16658">
        <f t="shared" si="1574"/>
        <v>-5.4124595982419272</v>
      </c>
      <c r="K16658">
        <f t="shared" si="1571"/>
        <v>-2.0547535566850517E-4</v>
      </c>
      <c r="L16658">
        <f t="shared" si="1572"/>
        <v>-1.016816104386449E-3</v>
      </c>
      <c r="P16658">
        <v>-1.027776E-3</v>
      </c>
    </row>
    <row r="16659" spans="1:16" x14ac:dyDescent="0.15">
      <c r="A16659">
        <v>-169.45382000000001</v>
      </c>
      <c r="B16659">
        <v>-611.17218709999997</v>
      </c>
      <c r="C16659">
        <v>0</v>
      </c>
      <c r="D16659">
        <v>0</v>
      </c>
      <c r="E16659">
        <v>0</v>
      </c>
      <c r="F16659">
        <v>1</v>
      </c>
      <c r="G16659">
        <f t="shared" si="1569"/>
        <v>0.1010392411490241</v>
      </c>
      <c r="H16659">
        <f t="shared" si="1573"/>
        <v>1663.1441569610254</v>
      </c>
      <c r="I16659">
        <f t="shared" si="1570"/>
        <v>0.87052023358199071</v>
      </c>
      <c r="J16659">
        <f t="shared" si="1574"/>
        <v>-5.4126650735975952</v>
      </c>
      <c r="K16659">
        <f t="shared" si="1571"/>
        <v>-3.0639801505105702E-4</v>
      </c>
      <c r="L16659">
        <f t="shared" si="1572"/>
        <v>-1.5181564311505156E-3</v>
      </c>
      <c r="P16659">
        <v>-1.510064E-3</v>
      </c>
    </row>
    <row r="16660" spans="1:16" x14ac:dyDescent="0.15">
      <c r="A16660">
        <v>-169.38870739999999</v>
      </c>
      <c r="B16660">
        <v>-611.09492599999999</v>
      </c>
      <c r="C16660">
        <v>0</v>
      </c>
      <c r="D16660">
        <v>0</v>
      </c>
      <c r="E16660">
        <v>0</v>
      </c>
      <c r="F16660">
        <v>1</v>
      </c>
      <c r="G16660">
        <f t="shared" si="1569"/>
        <v>0.10078318555489635</v>
      </c>
      <c r="H16660">
        <f t="shared" si="1573"/>
        <v>1663.2451962021744</v>
      </c>
      <c r="I16660">
        <f t="shared" si="1570"/>
        <v>0.87021383556693965</v>
      </c>
      <c r="J16660">
        <f t="shared" si="1574"/>
        <v>-5.4129714716126465</v>
      </c>
      <c r="K16660">
        <f t="shared" si="1571"/>
        <v>-1.2738941567180806E-4</v>
      </c>
      <c r="L16660">
        <f t="shared" si="1572"/>
        <v>-6.3233851157702236E-4</v>
      </c>
      <c r="P16660">
        <v>-6.3365800000000005E-4</v>
      </c>
    </row>
    <row r="16661" spans="1:16" x14ac:dyDescent="0.15">
      <c r="A16661">
        <v>-169.32373620000001</v>
      </c>
      <c r="B16661">
        <v>-611.01788060000001</v>
      </c>
      <c r="C16661">
        <v>0</v>
      </c>
      <c r="D16661">
        <v>0</v>
      </c>
      <c r="E16661">
        <v>0</v>
      </c>
      <c r="F16661">
        <v>1</v>
      </c>
      <c r="G16661">
        <f t="shared" si="1569"/>
        <v>0.10067444092126972</v>
      </c>
      <c r="H16661">
        <f t="shared" si="1573"/>
        <v>1663.3459793877294</v>
      </c>
      <c r="I16661">
        <f t="shared" si="1570"/>
        <v>0.87008644615126784</v>
      </c>
      <c r="J16661">
        <f t="shared" si="1574"/>
        <v>-5.4130988610283186</v>
      </c>
      <c r="K16661">
        <f t="shared" si="1571"/>
        <v>3.8676531144687942E-4</v>
      </c>
      <c r="L16661">
        <f t="shared" si="1572"/>
        <v>1.9223147846056056E-3</v>
      </c>
      <c r="P16661">
        <v>1.921928E-3</v>
      </c>
    </row>
    <row r="16662" spans="1:16" x14ac:dyDescent="0.15">
      <c r="A16662">
        <v>-169.25882530000001</v>
      </c>
      <c r="B16662">
        <v>-610.94092660000001</v>
      </c>
      <c r="C16662">
        <v>0</v>
      </c>
      <c r="D16662">
        <v>0</v>
      </c>
      <c r="E16662">
        <v>0</v>
      </c>
      <c r="F16662">
        <v>1</v>
      </c>
      <c r="G16662">
        <f t="shared" si="1569"/>
        <v>0.10052325809459078</v>
      </c>
      <c r="H16662">
        <f t="shared" si="1573"/>
        <v>1663.4466538286506</v>
      </c>
      <c r="I16662">
        <f t="shared" si="1570"/>
        <v>0.87047321146271472</v>
      </c>
      <c r="J16662">
        <f t="shared" si="1574"/>
        <v>-5.4127120957168717</v>
      </c>
      <c r="K16662">
        <f t="shared" si="1571"/>
        <v>9.6339117106081229E-4</v>
      </c>
      <c r="L16662">
        <f t="shared" si="1572"/>
        <v>4.7942868942685551E-3</v>
      </c>
      <c r="P16662">
        <v>4.7854799999999999E-3</v>
      </c>
    </row>
    <row r="16663" spans="1:16" x14ac:dyDescent="0.15">
      <c r="A16663">
        <v>-169.19404159999999</v>
      </c>
      <c r="B16663">
        <v>-610.86406309999995</v>
      </c>
      <c r="C16663">
        <v>0</v>
      </c>
      <c r="D16663">
        <v>0</v>
      </c>
      <c r="E16663">
        <v>0</v>
      </c>
      <c r="F16663">
        <v>1</v>
      </c>
      <c r="G16663">
        <f t="shared" si="1569"/>
        <v>0.10042240750832003</v>
      </c>
      <c r="H16663">
        <f t="shared" si="1573"/>
        <v>1663.5471770867453</v>
      </c>
      <c r="I16663">
        <f t="shared" si="1570"/>
        <v>0.87143660263377554</v>
      </c>
      <c r="J16663">
        <f t="shared" si="1574"/>
        <v>-5.4117487045458104</v>
      </c>
      <c r="K16663">
        <f t="shared" si="1571"/>
        <v>8.5768110965167565E-5</v>
      </c>
      <c r="L16663">
        <f t="shared" si="1572"/>
        <v>4.2673866921183625E-4</v>
      </c>
      <c r="P16663">
        <v>4.2902700000000001E-4</v>
      </c>
    </row>
    <row r="16664" spans="1:16" x14ac:dyDescent="0.15">
      <c r="A16664">
        <v>-169.12939689999999</v>
      </c>
      <c r="B16664">
        <v>-610.78721440000004</v>
      </c>
      <c r="C16664">
        <v>0</v>
      </c>
      <c r="D16664">
        <v>0</v>
      </c>
      <c r="E16664">
        <v>0</v>
      </c>
      <c r="F16664">
        <v>1</v>
      </c>
      <c r="G16664">
        <f t="shared" si="1569"/>
        <v>0.10056268513279601</v>
      </c>
      <c r="H16664">
        <f t="shared" si="1573"/>
        <v>1663.6475994942537</v>
      </c>
      <c r="I16664">
        <f t="shared" si="1570"/>
        <v>0.8715223707447407</v>
      </c>
      <c r="J16664">
        <f t="shared" si="1574"/>
        <v>-5.4116629364348459</v>
      </c>
      <c r="K16664">
        <f t="shared" si="1571"/>
        <v>-2.7728682423278084E-4</v>
      </c>
      <c r="L16664">
        <f t="shared" si="1572"/>
        <v>-1.3865228506462909E-3</v>
      </c>
      <c r="P16664">
        <v>-1.381506E-3</v>
      </c>
    </row>
    <row r="16665" spans="1:16" x14ac:dyDescent="0.15">
      <c r="A16665">
        <v>-169.06466850000001</v>
      </c>
      <c r="B16665">
        <v>-610.71025280000003</v>
      </c>
      <c r="C16665">
        <v>0</v>
      </c>
      <c r="D16665">
        <v>0</v>
      </c>
      <c r="E16665">
        <v>0</v>
      </c>
      <c r="F16665">
        <v>1</v>
      </c>
      <c r="G16665">
        <f t="shared" si="1569"/>
        <v>9.9424516018206857E-2</v>
      </c>
      <c r="H16665">
        <f t="shared" si="1573"/>
        <v>1663.7481621793866</v>
      </c>
      <c r="I16665">
        <f t="shared" si="1570"/>
        <v>0.87124508392050792</v>
      </c>
      <c r="J16665">
        <f t="shared" si="1574"/>
        <v>-5.4119402232590783</v>
      </c>
      <c r="K16665">
        <f t="shared" si="1571"/>
        <v>2.0217520467302741E-4</v>
      </c>
      <c r="L16665">
        <f t="shared" si="1572"/>
        <v>1.017068936847188E-3</v>
      </c>
      <c r="P16665">
        <v>1.009118E-3</v>
      </c>
    </row>
    <row r="16666" spans="1:16" x14ac:dyDescent="0.15">
      <c r="A16666">
        <v>-169.0006516</v>
      </c>
      <c r="B16666">
        <v>-610.63418000000001</v>
      </c>
      <c r="C16666">
        <v>0</v>
      </c>
      <c r="D16666">
        <v>0</v>
      </c>
      <c r="E16666">
        <v>0</v>
      </c>
      <c r="F16666">
        <v>1</v>
      </c>
      <c r="G16666">
        <f t="shared" si="1569"/>
        <v>9.9357687772103173E-2</v>
      </c>
      <c r="H16666">
        <f t="shared" si="1573"/>
        <v>1663.8475866954047</v>
      </c>
      <c r="I16666">
        <f t="shared" si="1570"/>
        <v>0.87144725912518095</v>
      </c>
      <c r="J16666">
        <f t="shared" si="1574"/>
        <v>-5.4117380480544055</v>
      </c>
      <c r="K16666">
        <f t="shared" si="1571"/>
        <v>8.1068998505984258E-4</v>
      </c>
      <c r="L16666">
        <f t="shared" si="1572"/>
        <v>4.0446128744678397E-3</v>
      </c>
      <c r="P16666">
        <v>4.0835790000000004E-3</v>
      </c>
    </row>
    <row r="16667" spans="1:16" x14ac:dyDescent="0.15">
      <c r="A16667">
        <v>-168.93669310000001</v>
      </c>
      <c r="B16667">
        <v>-610.55814539999994</v>
      </c>
      <c r="C16667">
        <v>0</v>
      </c>
      <c r="D16667">
        <v>0</v>
      </c>
      <c r="E16667">
        <v>0</v>
      </c>
      <c r="F16667">
        <v>1</v>
      </c>
      <c r="G16667">
        <f t="shared" si="1569"/>
        <v>0.10107929104932892</v>
      </c>
      <c r="H16667">
        <f t="shared" si="1573"/>
        <v>1663.9469443831767</v>
      </c>
      <c r="I16667">
        <f t="shared" si="1570"/>
        <v>0.87225794911024079</v>
      </c>
      <c r="J16667">
        <f t="shared" si="1574"/>
        <v>-5.4109273580693458</v>
      </c>
      <c r="K16667">
        <f t="shared" si="1571"/>
        <v>9.5021797238636907E-4</v>
      </c>
      <c r="L16667">
        <f t="shared" si="1572"/>
        <v>4.7096225142882813E-3</v>
      </c>
      <c r="P16667">
        <v>4.736812E-3</v>
      </c>
    </row>
    <row r="16668" spans="1:16" x14ac:dyDescent="0.15">
      <c r="A16668">
        <v>-168.8716891</v>
      </c>
      <c r="B16668">
        <v>-610.48074059999999</v>
      </c>
      <c r="C16668">
        <v>0</v>
      </c>
      <c r="D16668">
        <v>0</v>
      </c>
      <c r="E16668">
        <v>0</v>
      </c>
      <c r="F16668">
        <v>1</v>
      </c>
      <c r="G16668">
        <f t="shared" si="1569"/>
        <v>0.10068167164007095</v>
      </c>
      <c r="H16668">
        <f t="shared" si="1573"/>
        <v>1664.048023674226</v>
      </c>
      <c r="I16668">
        <f t="shared" si="1570"/>
        <v>0.87320816708262716</v>
      </c>
      <c r="J16668">
        <f t="shared" si="1574"/>
        <v>-5.4099771400969594</v>
      </c>
      <c r="K16668">
        <f t="shared" si="1571"/>
        <v>4.5498300451085605E-5</v>
      </c>
      <c r="L16668">
        <f t="shared" si="1572"/>
        <v>2.2625508498021657E-4</v>
      </c>
      <c r="P16668">
        <v>2.2684800000000001E-4</v>
      </c>
    </row>
    <row r="16669" spans="1:16" x14ac:dyDescent="0.15">
      <c r="A16669">
        <v>-168.8070141</v>
      </c>
      <c r="B16669">
        <v>-610.40357879999999</v>
      </c>
      <c r="C16669">
        <v>0</v>
      </c>
      <c r="D16669">
        <v>0</v>
      </c>
      <c r="E16669">
        <v>0</v>
      </c>
      <c r="F16669">
        <v>1</v>
      </c>
      <c r="G16669">
        <f t="shared" si="1569"/>
        <v>0.10041126934303608</v>
      </c>
      <c r="H16669">
        <f t="shared" si="1573"/>
        <v>1664.1487053458661</v>
      </c>
      <c r="I16669">
        <f t="shared" si="1570"/>
        <v>0.87325366538307825</v>
      </c>
      <c r="J16669">
        <f t="shared" si="1574"/>
        <v>-5.4099316417965078</v>
      </c>
      <c r="K16669">
        <f t="shared" si="1571"/>
        <v>-5.381073610112308E-4</v>
      </c>
      <c r="L16669">
        <f t="shared" si="1572"/>
        <v>-2.6751293678731925E-3</v>
      </c>
      <c r="P16669">
        <v>-2.673978E-3</v>
      </c>
    </row>
    <row r="16670" spans="1:16" x14ac:dyDescent="0.15">
      <c r="A16670">
        <v>-168.74251630000001</v>
      </c>
      <c r="B16670">
        <v>-610.32662130000006</v>
      </c>
      <c r="C16670">
        <v>0</v>
      </c>
      <c r="D16670">
        <v>0</v>
      </c>
      <c r="E16670">
        <v>0</v>
      </c>
      <c r="F16670">
        <v>1</v>
      </c>
      <c r="G16670">
        <f t="shared" si="1569"/>
        <v>0.10074063286894157</v>
      </c>
      <c r="H16670">
        <f t="shared" si="1573"/>
        <v>1664.2491166152092</v>
      </c>
      <c r="I16670">
        <f t="shared" si="1570"/>
        <v>0.87271555802206702</v>
      </c>
      <c r="J16670">
        <f t="shared" si="1574"/>
        <v>-5.4104697491575191</v>
      </c>
      <c r="K16670">
        <f t="shared" si="1571"/>
        <v>-3.1501920113419235E-4</v>
      </c>
      <c r="L16670">
        <f t="shared" si="1572"/>
        <v>-1.5678087444703213E-3</v>
      </c>
      <c r="P16670">
        <v>-1.5714030000000001E-3</v>
      </c>
    </row>
    <row r="16671" spans="1:16" x14ac:dyDescent="0.15">
      <c r="A16671">
        <v>-168.6777654</v>
      </c>
      <c r="B16671">
        <v>-610.24944619999997</v>
      </c>
      <c r="C16671">
        <v>0</v>
      </c>
      <c r="D16671">
        <v>0</v>
      </c>
      <c r="E16671">
        <v>0</v>
      </c>
      <c r="F16671">
        <v>1</v>
      </c>
      <c r="G16671">
        <f t="shared" si="1569"/>
        <v>0.10018897812174646</v>
      </c>
      <c r="H16671">
        <f t="shared" si="1573"/>
        <v>1664.3498572480783</v>
      </c>
      <c r="I16671">
        <f t="shared" si="1570"/>
        <v>0.87240053882093282</v>
      </c>
      <c r="J16671">
        <f t="shared" si="1574"/>
        <v>-5.4107847683586536</v>
      </c>
      <c r="K16671">
        <f t="shared" si="1571"/>
        <v>1.4202534031833025E-3</v>
      </c>
      <c r="L16671">
        <f t="shared" si="1572"/>
        <v>7.0916302661709254E-3</v>
      </c>
      <c r="P16671">
        <v>7.0742410000000002E-3</v>
      </c>
    </row>
    <row r="16672" spans="1:16" x14ac:dyDescent="0.15">
      <c r="A16672">
        <v>-168.61334489999999</v>
      </c>
      <c r="B16672">
        <v>-610.17271400000004</v>
      </c>
      <c r="C16672">
        <v>0</v>
      </c>
      <c r="D16672">
        <v>0</v>
      </c>
      <c r="E16672">
        <v>0</v>
      </c>
      <c r="F16672">
        <v>1</v>
      </c>
      <c r="G16672">
        <f t="shared" si="1569"/>
        <v>0.10008279999945158</v>
      </c>
      <c r="H16672">
        <f t="shared" si="1573"/>
        <v>1664.4500462261999</v>
      </c>
      <c r="I16672">
        <f t="shared" si="1570"/>
        <v>0.87382079222411613</v>
      </c>
      <c r="J16672">
        <f t="shared" si="1574"/>
        <v>-5.4093645149554703</v>
      </c>
      <c r="K16672">
        <f t="shared" si="1571"/>
        <v>1.0120709893760571E-3</v>
      </c>
      <c r="L16672">
        <f t="shared" si="1572"/>
        <v>5.049035353995421E-3</v>
      </c>
      <c r="P16672">
        <v>5.0477409999999997E-3</v>
      </c>
    </row>
    <row r="16673" spans="1:16" x14ac:dyDescent="0.15">
      <c r="A16673">
        <v>-168.5491016</v>
      </c>
      <c r="B16673">
        <v>-610.09597180000003</v>
      </c>
      <c r="C16673">
        <v>0</v>
      </c>
      <c r="D16673">
        <v>0</v>
      </c>
      <c r="E16673">
        <v>0</v>
      </c>
      <c r="F16673">
        <v>1</v>
      </c>
      <c r="G16673">
        <f t="shared" si="1569"/>
        <v>0.10036558635930849</v>
      </c>
      <c r="H16673">
        <f t="shared" si="1573"/>
        <v>1664.5501290261993</v>
      </c>
      <c r="I16673">
        <f t="shared" si="1570"/>
        <v>0.87483286321349218</v>
      </c>
      <c r="J16673">
        <f t="shared" si="1574"/>
        <v>-5.4083524439660939</v>
      </c>
      <c r="K16673">
        <f t="shared" si="1571"/>
        <v>-7.2953707473621954E-4</v>
      </c>
      <c r="L16673">
        <f t="shared" si="1572"/>
        <v>-3.637328984897817E-3</v>
      </c>
      <c r="P16673">
        <v>-3.6339789999999999E-3</v>
      </c>
    </row>
    <row r="16674" spans="1:16" x14ac:dyDescent="0.15">
      <c r="A16674">
        <v>-168.4847547</v>
      </c>
      <c r="B16674">
        <v>-610.01894760000005</v>
      </c>
      <c r="C16674">
        <v>0</v>
      </c>
      <c r="D16674">
        <v>0</v>
      </c>
      <c r="E16674">
        <v>0</v>
      </c>
      <c r="F16674">
        <v>1</v>
      </c>
      <c r="G16674">
        <f t="shared" si="1569"/>
        <v>0.10020386385134888</v>
      </c>
      <c r="H16674">
        <f t="shared" si="1573"/>
        <v>1664.6504946125585</v>
      </c>
      <c r="I16674">
        <f t="shared" si="1570"/>
        <v>0.87410332613875596</v>
      </c>
      <c r="J16674">
        <f t="shared" si="1574"/>
        <v>-5.4090819810408304</v>
      </c>
      <c r="K16674">
        <f t="shared" si="1571"/>
        <v>6.9895590771751337E-4</v>
      </c>
      <c r="L16674">
        <f t="shared" si="1572"/>
        <v>3.4842762353046162E-3</v>
      </c>
      <c r="P16674">
        <v>3.4823520000000002E-3</v>
      </c>
    </row>
    <row r="16675" spans="1:16" x14ac:dyDescent="0.15">
      <c r="A16675">
        <v>-168.42045540000001</v>
      </c>
      <c r="B16675">
        <v>-609.94209439999997</v>
      </c>
      <c r="C16675">
        <v>0</v>
      </c>
      <c r="D16675">
        <v>0</v>
      </c>
      <c r="E16675">
        <v>0</v>
      </c>
      <c r="F16675">
        <v>1</v>
      </c>
      <c r="G16675">
        <f t="shared" si="1569"/>
        <v>0.10039903342615109</v>
      </c>
      <c r="H16675">
        <f t="shared" si="1573"/>
        <v>1664.75069847641</v>
      </c>
      <c r="I16675">
        <f t="shared" si="1570"/>
        <v>0.87480228204647348</v>
      </c>
      <c r="J16675">
        <f t="shared" si="1574"/>
        <v>-5.4083830251331131</v>
      </c>
      <c r="K16675">
        <f t="shared" si="1571"/>
        <v>-1.4025506975423596E-4</v>
      </c>
      <c r="L16675">
        <f t="shared" si="1572"/>
        <v>-6.9746226787910468E-4</v>
      </c>
      <c r="P16675">
        <v>-7.0032999999999998E-4</v>
      </c>
    </row>
    <row r="16676" spans="1:16" x14ac:dyDescent="0.15">
      <c r="A16676">
        <v>-168.3560847</v>
      </c>
      <c r="B16676">
        <v>-609.86504649999995</v>
      </c>
      <c r="C16676">
        <v>0</v>
      </c>
      <c r="D16676">
        <v>0</v>
      </c>
      <c r="E16676">
        <v>0</v>
      </c>
      <c r="F16676">
        <v>1</v>
      </c>
      <c r="G16676">
        <f t="shared" si="1569"/>
        <v>0.10069438225171071</v>
      </c>
      <c r="H16676">
        <f t="shared" si="1573"/>
        <v>1664.8510975098361</v>
      </c>
      <c r="I16676">
        <f t="shared" si="1570"/>
        <v>0.87466202697671924</v>
      </c>
      <c r="J16676">
        <f t="shared" si="1574"/>
        <v>-5.4085232802028669</v>
      </c>
      <c r="K16676">
        <f t="shared" si="1571"/>
        <v>-4.0330593782023083E-4</v>
      </c>
      <c r="L16676">
        <f t="shared" si="1572"/>
        <v>-2.0099236659194639E-3</v>
      </c>
      <c r="P16676">
        <v>-2.0053319999999999E-3</v>
      </c>
    </row>
    <row r="16677" spans="1:16" x14ac:dyDescent="0.15">
      <c r="A16677">
        <v>-168.29151379999999</v>
      </c>
      <c r="B16677">
        <v>-609.787781</v>
      </c>
      <c r="C16677">
        <v>0</v>
      </c>
      <c r="D16677">
        <v>0</v>
      </c>
      <c r="E16677">
        <v>0</v>
      </c>
      <c r="F16677">
        <v>1</v>
      </c>
      <c r="G16677">
        <f t="shared" si="1569"/>
        <v>9.9962958451600262E-2</v>
      </c>
      <c r="H16677">
        <f t="shared" si="1573"/>
        <v>1664.9517918920878</v>
      </c>
      <c r="I16677">
        <f t="shared" si="1570"/>
        <v>0.87425872103889901</v>
      </c>
      <c r="J16677">
        <f t="shared" si="1574"/>
        <v>-5.4089265861406872</v>
      </c>
      <c r="K16677">
        <f t="shared" si="1571"/>
        <v>1.2231610446853391E-3</v>
      </c>
      <c r="L16677">
        <f t="shared" si="1572"/>
        <v>6.111518069764052E-3</v>
      </c>
      <c r="P16677">
        <v>6.0987120000000001E-3</v>
      </c>
    </row>
    <row r="16678" spans="1:16" x14ac:dyDescent="0.15">
      <c r="A16678">
        <v>-168.22738100000001</v>
      </c>
      <c r="B16678">
        <v>-609.7111026</v>
      </c>
      <c r="C16678">
        <v>0</v>
      </c>
      <c r="D16678">
        <v>0</v>
      </c>
      <c r="E16678">
        <v>0</v>
      </c>
      <c r="F16678">
        <v>1</v>
      </c>
      <c r="G16678">
        <f t="shared" si="1569"/>
        <v>0.10017733905260737</v>
      </c>
      <c r="H16678">
        <f t="shared" si="1573"/>
        <v>1665.0517548505395</v>
      </c>
      <c r="I16678">
        <f t="shared" si="1570"/>
        <v>0.87548188208358435</v>
      </c>
      <c r="J16678">
        <f t="shared" si="1574"/>
        <v>-5.4077034250960017</v>
      </c>
      <c r="K16678">
        <f t="shared" si="1571"/>
        <v>4.6289454626413651E-4</v>
      </c>
      <c r="L16678">
        <f t="shared" si="1572"/>
        <v>2.3120280105182935E-3</v>
      </c>
      <c r="P16678">
        <v>2.3097389999999999E-3</v>
      </c>
    </row>
    <row r="16679" spans="1:16" x14ac:dyDescent="0.15">
      <c r="A16679">
        <v>-168.16320469999999</v>
      </c>
      <c r="B16679">
        <v>-609.63418119999994</v>
      </c>
      <c r="C16679">
        <v>0</v>
      </c>
      <c r="D16679">
        <v>0</v>
      </c>
      <c r="E16679">
        <v>0</v>
      </c>
      <c r="F16679">
        <v>1</v>
      </c>
      <c r="G16679">
        <f t="shared" si="1569"/>
        <v>0.10003413942346912</v>
      </c>
      <c r="H16679">
        <f t="shared" si="1573"/>
        <v>1665.1519321895921</v>
      </c>
      <c r="I16679">
        <f t="shared" si="1570"/>
        <v>0.87594477662984849</v>
      </c>
      <c r="J16679">
        <f t="shared" si="1574"/>
        <v>-5.4072405305497373</v>
      </c>
      <c r="K16679">
        <f t="shared" si="1571"/>
        <v>4.0954721232999702E-4</v>
      </c>
      <c r="L16679">
        <f t="shared" si="1572"/>
        <v>2.0447219548324191E-3</v>
      </c>
      <c r="P16679">
        <v>2.048954E-3</v>
      </c>
    </row>
    <row r="16680" spans="1:16" x14ac:dyDescent="0.15">
      <c r="A16680">
        <v>-168.09915570000001</v>
      </c>
      <c r="B16680">
        <v>-609.55734010000003</v>
      </c>
      <c r="C16680">
        <v>0</v>
      </c>
      <c r="D16680">
        <v>0</v>
      </c>
      <c r="E16680">
        <v>0</v>
      </c>
      <c r="F16680">
        <v>1</v>
      </c>
      <c r="G16680">
        <f t="shared" si="1569"/>
        <v>0.10026067883377204</v>
      </c>
      <c r="H16680">
        <f t="shared" si="1573"/>
        <v>1665.2519663290157</v>
      </c>
      <c r="I16680">
        <f t="shared" si="1570"/>
        <v>0.87635432384217848</v>
      </c>
      <c r="J16680">
        <f t="shared" si="1574"/>
        <v>-5.4068309833374073</v>
      </c>
      <c r="K16680">
        <f t="shared" si="1571"/>
        <v>7.3273881567337273E-4</v>
      </c>
      <c r="L16680">
        <f t="shared" si="1572"/>
        <v>3.6561626397538394E-3</v>
      </c>
      <c r="P16680">
        <v>3.651994E-3</v>
      </c>
    </row>
    <row r="16681" spans="1:16" x14ac:dyDescent="0.15">
      <c r="A16681">
        <v>-168.0349932</v>
      </c>
      <c r="B16681">
        <v>-609.48029870000005</v>
      </c>
      <c r="C16681">
        <v>0</v>
      </c>
      <c r="D16681">
        <v>0</v>
      </c>
      <c r="E16681">
        <v>0</v>
      </c>
      <c r="F16681">
        <v>1</v>
      </c>
      <c r="G16681">
        <f t="shared" si="1569"/>
        <v>0.10015130713925333</v>
      </c>
      <c r="H16681">
        <f t="shared" si="1573"/>
        <v>1665.3522270078495</v>
      </c>
      <c r="I16681">
        <f t="shared" si="1570"/>
        <v>0.87708706265785186</v>
      </c>
      <c r="J16681">
        <f t="shared" si="1574"/>
        <v>-5.4060982445217345</v>
      </c>
      <c r="K16681">
        <f t="shared" si="1571"/>
        <v>2.8340713274954688E-5</v>
      </c>
      <c r="L16681">
        <f t="shared" si="1572"/>
        <v>1.4146111445117969E-4</v>
      </c>
      <c r="P16681">
        <v>1.4892E-4</v>
      </c>
    </row>
    <row r="16682" spans="1:16" x14ac:dyDescent="0.15">
      <c r="A16682">
        <v>-167.97095709999999</v>
      </c>
      <c r="B16682">
        <v>-609.40329440000005</v>
      </c>
      <c r="C16682">
        <v>0</v>
      </c>
      <c r="D16682">
        <v>0</v>
      </c>
      <c r="E16682">
        <v>0</v>
      </c>
      <c r="F16682">
        <v>1</v>
      </c>
      <c r="G16682">
        <f t="shared" si="1569"/>
        <v>0.10019147529186373</v>
      </c>
      <c r="H16682">
        <f t="shared" si="1573"/>
        <v>1665.4523783149887</v>
      </c>
      <c r="I16682">
        <f t="shared" si="1570"/>
        <v>0.87711540337112681</v>
      </c>
      <c r="J16682">
        <f t="shared" si="1574"/>
        <v>-5.4060699038084596</v>
      </c>
      <c r="K16682">
        <f t="shared" si="1571"/>
        <v>-3.741373850295604E-4</v>
      </c>
      <c r="L16682">
        <f t="shared" si="1572"/>
        <v>-1.8640261855204867E-3</v>
      </c>
      <c r="P16682">
        <v>-1.872362E-3</v>
      </c>
    </row>
    <row r="16683" spans="1:16" x14ac:dyDescent="0.15">
      <c r="A16683">
        <v>-167.90689750000001</v>
      </c>
      <c r="B16683">
        <v>-609.32625740000003</v>
      </c>
      <c r="C16683">
        <v>0</v>
      </c>
      <c r="D16683">
        <v>0</v>
      </c>
      <c r="E16683">
        <v>0</v>
      </c>
      <c r="F16683">
        <v>1</v>
      </c>
      <c r="G16683">
        <f t="shared" si="1569"/>
        <v>0.10052318630228387</v>
      </c>
      <c r="H16683">
        <f t="shared" si="1573"/>
        <v>1665.5525697902806</v>
      </c>
      <c r="I16683">
        <f t="shared" si="1570"/>
        <v>0.87674126598609725</v>
      </c>
      <c r="J16683">
        <f t="shared" si="1574"/>
        <v>-5.4064440411934891</v>
      </c>
      <c r="K16683">
        <f t="shared" si="1571"/>
        <v>5.8867075022062121E-4</v>
      </c>
      <c r="L16683">
        <f t="shared" si="1572"/>
        <v>2.9301940322972661E-3</v>
      </c>
      <c r="P16683">
        <v>2.9330960000000001E-3</v>
      </c>
    </row>
    <row r="16684" spans="1:16" x14ac:dyDescent="0.15">
      <c r="A16684">
        <v>-167.84259689999999</v>
      </c>
      <c r="B16684">
        <v>-609.24898940000003</v>
      </c>
      <c r="C16684">
        <v>0</v>
      </c>
      <c r="D16684">
        <v>0</v>
      </c>
      <c r="E16684">
        <v>0</v>
      </c>
      <c r="F16684">
        <v>1</v>
      </c>
      <c r="G16684">
        <f t="shared" si="1569"/>
        <v>0.10037502853682936</v>
      </c>
      <c r="H16684">
        <f t="shared" si="1573"/>
        <v>1665.6530929765829</v>
      </c>
      <c r="I16684">
        <f t="shared" si="1570"/>
        <v>0.87732993673631787</v>
      </c>
      <c r="J16684">
        <f t="shared" si="1574"/>
        <v>-5.4058553704432679</v>
      </c>
      <c r="K16684">
        <f t="shared" si="1571"/>
        <v>9.7594313248317022E-4</v>
      </c>
      <c r="L16684">
        <f t="shared" si="1572"/>
        <v>4.8591307115654616E-3</v>
      </c>
      <c r="P16684">
        <v>4.8595510000000001E-3</v>
      </c>
    </row>
    <row r="16685" spans="1:16" x14ac:dyDescent="0.15">
      <c r="A16685">
        <v>-167.7784365</v>
      </c>
      <c r="B16685">
        <v>-609.17179750000003</v>
      </c>
      <c r="C16685">
        <v>0</v>
      </c>
      <c r="D16685">
        <v>0</v>
      </c>
      <c r="E16685">
        <v>0</v>
      </c>
      <c r="F16685">
        <v>1</v>
      </c>
      <c r="G16685">
        <f t="shared" si="1569"/>
        <v>0.10047224032982489</v>
      </c>
      <c r="H16685">
        <f t="shared" si="1573"/>
        <v>1665.7534680051197</v>
      </c>
      <c r="I16685">
        <f t="shared" si="1570"/>
        <v>0.87830587986880104</v>
      </c>
      <c r="J16685">
        <f t="shared" si="1574"/>
        <v>-5.4048794273107852</v>
      </c>
      <c r="K16685">
        <f t="shared" si="1571"/>
        <v>5.793766138765255E-4</v>
      </c>
      <c r="L16685">
        <f t="shared" si="1572"/>
        <v>2.8830351904297947E-3</v>
      </c>
      <c r="P16685">
        <v>2.8846409999999999E-3</v>
      </c>
    </row>
    <row r="16686" spans="1:16" x14ac:dyDescent="0.15">
      <c r="A16686">
        <v>-167.71428940000001</v>
      </c>
      <c r="B16686">
        <v>-609.09446820000005</v>
      </c>
      <c r="C16686">
        <v>0</v>
      </c>
      <c r="D16686">
        <v>0</v>
      </c>
      <c r="E16686">
        <v>0</v>
      </c>
      <c r="F16686">
        <v>1</v>
      </c>
      <c r="G16686">
        <f t="shared" si="1569"/>
        <v>0.10048840552017579</v>
      </c>
      <c r="H16686">
        <f t="shared" si="1573"/>
        <v>1665.8539402454494</v>
      </c>
      <c r="I16686">
        <f t="shared" si="1570"/>
        <v>0.87888525648267757</v>
      </c>
      <c r="J16686">
        <f t="shared" si="1574"/>
        <v>-5.404300050696909</v>
      </c>
      <c r="K16686">
        <f t="shared" si="1571"/>
        <v>-5.1756418618120748E-4</v>
      </c>
      <c r="L16686">
        <f t="shared" si="1572"/>
        <v>-2.5826495425703465E-3</v>
      </c>
      <c r="P16686">
        <v>-2.5774159999999999E-3</v>
      </c>
    </row>
    <row r="16687" spans="1:16" x14ac:dyDescent="0.15">
      <c r="A16687">
        <v>-167.6501768</v>
      </c>
      <c r="B16687">
        <v>-609.01708929999995</v>
      </c>
      <c r="C16687">
        <v>0</v>
      </c>
      <c r="D16687">
        <v>0</v>
      </c>
      <c r="E16687">
        <v>0</v>
      </c>
      <c r="F16687">
        <v>1</v>
      </c>
      <c r="G16687">
        <f t="shared" si="1569"/>
        <v>9.9912066030563226E-2</v>
      </c>
      <c r="H16687">
        <f t="shared" si="1573"/>
        <v>1665.9544286509695</v>
      </c>
      <c r="I16687">
        <f t="shared" si="1570"/>
        <v>0.87836769229649636</v>
      </c>
      <c r="J16687">
        <f t="shared" si="1574"/>
        <v>-5.4048176148830898</v>
      </c>
      <c r="K16687">
        <f t="shared" si="1571"/>
        <v>1.0950728362391082E-4</v>
      </c>
      <c r="L16687">
        <f t="shared" si="1572"/>
        <v>5.4889824587693082E-4</v>
      </c>
      <c r="P16687">
        <v>5.49344E-4</v>
      </c>
    </row>
    <row r="16688" spans="1:16" x14ac:dyDescent="0.15">
      <c r="A16688">
        <v>-167.58639210000001</v>
      </c>
      <c r="B16688">
        <v>-608.94018719999997</v>
      </c>
      <c r="C16688">
        <v>0</v>
      </c>
      <c r="D16688">
        <v>0</v>
      </c>
      <c r="E16688">
        <v>0</v>
      </c>
      <c r="F16688">
        <v>1</v>
      </c>
      <c r="G16688">
        <f t="shared" si="1569"/>
        <v>9.9591729885017674E-2</v>
      </c>
      <c r="H16688">
        <f t="shared" si="1573"/>
        <v>1666.0543407170001</v>
      </c>
      <c r="I16688">
        <f t="shared" si="1570"/>
        <v>0.87847719958012027</v>
      </c>
      <c r="J16688">
        <f t="shared" si="1574"/>
        <v>-5.4047081075994656</v>
      </c>
      <c r="K16688">
        <f t="shared" si="1571"/>
        <v>1.6232418758286293E-3</v>
      </c>
      <c r="L16688">
        <f t="shared" si="1572"/>
        <v>8.1088760136148203E-3</v>
      </c>
      <c r="P16688">
        <v>8.1374359999999996E-3</v>
      </c>
    </row>
    <row r="16689" spans="1:16" x14ac:dyDescent="0.15">
      <c r="A16689">
        <v>-167.52282030000001</v>
      </c>
      <c r="B16689">
        <v>-608.86352469999997</v>
      </c>
      <c r="C16689">
        <v>0</v>
      </c>
      <c r="D16689">
        <v>0</v>
      </c>
      <c r="E16689">
        <v>0</v>
      </c>
      <c r="F16689">
        <v>1</v>
      </c>
      <c r="G16689">
        <f t="shared" si="1569"/>
        <v>0.10058914266782742</v>
      </c>
      <c r="H16689">
        <f t="shared" si="1573"/>
        <v>1666.1539324468852</v>
      </c>
      <c r="I16689">
        <f t="shared" si="1570"/>
        <v>0.8801004414559489</v>
      </c>
      <c r="J16689">
        <f t="shared" si="1574"/>
        <v>-5.4030848657236374</v>
      </c>
      <c r="K16689">
        <f t="shared" si="1571"/>
        <v>3.5891344921556989E-4</v>
      </c>
      <c r="L16689">
        <f t="shared" si="1572"/>
        <v>1.7890934476981115E-3</v>
      </c>
      <c r="P16689">
        <v>1.789178E-3</v>
      </c>
    </row>
    <row r="16690" spans="1:16" x14ac:dyDescent="0.15">
      <c r="A16690">
        <v>-167.45873760000001</v>
      </c>
      <c r="B16690">
        <v>-608.78599029999998</v>
      </c>
      <c r="C16690">
        <v>0</v>
      </c>
      <c r="D16690">
        <v>0</v>
      </c>
      <c r="E16690">
        <v>0</v>
      </c>
      <c r="F16690">
        <v>1</v>
      </c>
      <c r="G16690">
        <f t="shared" si="1569"/>
        <v>0.10002276481949217</v>
      </c>
      <c r="H16690">
        <f t="shared" si="1573"/>
        <v>1666.254521589553</v>
      </c>
      <c r="I16690">
        <f t="shared" si="1570"/>
        <v>0.88045935490516447</v>
      </c>
      <c r="J16690">
        <f t="shared" si="1574"/>
        <v>-5.4027259522744213</v>
      </c>
      <c r="K16690">
        <f t="shared" si="1571"/>
        <v>2.5112635053448074E-5</v>
      </c>
      <c r="L16690">
        <f t="shared" si="1572"/>
        <v>1.2577498458662555E-4</v>
      </c>
      <c r="P16690">
        <v>1.2563599999999999E-4</v>
      </c>
    </row>
    <row r="16691" spans="1:16" x14ac:dyDescent="0.15">
      <c r="A16691">
        <v>-167.39504339999999</v>
      </c>
      <c r="B16691">
        <v>-608.70886959999996</v>
      </c>
      <c r="C16691">
        <v>0</v>
      </c>
      <c r="D16691">
        <v>0</v>
      </c>
      <c r="E16691">
        <v>0</v>
      </c>
      <c r="F16691">
        <v>1</v>
      </c>
      <c r="G16691">
        <f t="shared" si="1569"/>
        <v>9.9640428429821848E-2</v>
      </c>
      <c r="H16691">
        <f t="shared" si="1573"/>
        <v>1666.3545443543724</v>
      </c>
      <c r="I16691">
        <f t="shared" si="1570"/>
        <v>0.88048446754021792</v>
      </c>
      <c r="J16691">
        <f t="shared" si="1574"/>
        <v>-5.4027008396393681</v>
      </c>
      <c r="K16691">
        <f t="shared" si="1571"/>
        <v>7.2502100715066131E-4</v>
      </c>
      <c r="L16691">
        <f t="shared" si="1572"/>
        <v>3.6234167938827798E-3</v>
      </c>
      <c r="P16691">
        <v>3.6322619999999998E-3</v>
      </c>
    </row>
    <row r="16692" spans="1:16" x14ac:dyDescent="0.15">
      <c r="A16692">
        <v>-167.33159459999999</v>
      </c>
      <c r="B16692">
        <v>-608.63204210000004</v>
      </c>
      <c r="C16692">
        <v>0</v>
      </c>
      <c r="D16692">
        <v>0</v>
      </c>
      <c r="E16692">
        <v>0</v>
      </c>
      <c r="F16692">
        <v>1</v>
      </c>
      <c r="G16692">
        <f t="shared" si="1569"/>
        <v>0.10045275664736482</v>
      </c>
      <c r="H16692">
        <f t="shared" si="1573"/>
        <v>1666.4541847828023</v>
      </c>
      <c r="I16692">
        <f t="shared" si="1570"/>
        <v>0.88120948854736858</v>
      </c>
      <c r="J16692">
        <f t="shared" si="1574"/>
        <v>-5.4019758186322173</v>
      </c>
      <c r="K16692">
        <f t="shared" si="1571"/>
        <v>2.2046493446947757E-5</v>
      </c>
      <c r="L16692">
        <f t="shared" si="1572"/>
        <v>1.099618001279996E-4</v>
      </c>
      <c r="P16692">
        <v>1.10091E-4</v>
      </c>
    </row>
    <row r="16693" spans="1:16" x14ac:dyDescent="0.15">
      <c r="A16693">
        <v>-167.26768469999999</v>
      </c>
      <c r="B16693">
        <v>-608.5545419</v>
      </c>
      <c r="C16693">
        <v>0</v>
      </c>
      <c r="D16693">
        <v>0</v>
      </c>
      <c r="E16693">
        <v>0</v>
      </c>
      <c r="F16693">
        <v>1</v>
      </c>
      <c r="G16693">
        <f t="shared" si="1569"/>
        <v>0.10003953632408526</v>
      </c>
      <c r="H16693">
        <f t="shared" si="1573"/>
        <v>1666.5546375394497</v>
      </c>
      <c r="I16693">
        <f t="shared" si="1570"/>
        <v>0.88123153504081553</v>
      </c>
      <c r="J16693">
        <f t="shared" si="1574"/>
        <v>-5.4019537721387705</v>
      </c>
      <c r="K16693">
        <f t="shared" si="1571"/>
        <v>-9.0091101943023943E-5</v>
      </c>
      <c r="L16693">
        <f t="shared" si="1572"/>
        <v>-4.5070925010652835E-4</v>
      </c>
      <c r="P16693">
        <v>-4.4710399999999998E-4</v>
      </c>
    </row>
    <row r="16694" spans="1:16" x14ac:dyDescent="0.15">
      <c r="A16694">
        <v>-167.2040394</v>
      </c>
      <c r="B16694">
        <v>-608.47735909999994</v>
      </c>
      <c r="C16694">
        <v>0</v>
      </c>
      <c r="D16694">
        <v>0</v>
      </c>
      <c r="E16694">
        <v>0</v>
      </c>
      <c r="F16694">
        <v>1</v>
      </c>
      <c r="G16694">
        <f t="shared" si="1569"/>
        <v>9.9847867632338147E-2</v>
      </c>
      <c r="H16694">
        <f t="shared" si="1573"/>
        <v>1666.6546770757739</v>
      </c>
      <c r="I16694">
        <f t="shared" si="1570"/>
        <v>0.8811414439388725</v>
      </c>
      <c r="J16694">
        <f t="shared" si="1574"/>
        <v>-5.4020438632407135</v>
      </c>
      <c r="K16694">
        <f t="shared" si="1571"/>
        <v>1.091333182573706E-3</v>
      </c>
      <c r="L16694">
        <f t="shared" si="1572"/>
        <v>5.4507443159976781E-3</v>
      </c>
      <c r="P16694">
        <v>5.4548920000000002E-3</v>
      </c>
    </row>
    <row r="16695" spans="1:16" x14ac:dyDescent="0.15">
      <c r="A16695">
        <v>-167.1405091</v>
      </c>
      <c r="B16695">
        <v>-608.40032989999997</v>
      </c>
      <c r="C16695">
        <v>0</v>
      </c>
      <c r="D16695">
        <v>0</v>
      </c>
      <c r="E16695">
        <v>0</v>
      </c>
      <c r="F16695">
        <v>1</v>
      </c>
      <c r="G16695">
        <f t="shared" si="1569"/>
        <v>0.10036940900097789</v>
      </c>
      <c r="H16695">
        <f t="shared" si="1573"/>
        <v>1666.7545249434063</v>
      </c>
      <c r="I16695">
        <f t="shared" si="1570"/>
        <v>0.88223277712144621</v>
      </c>
      <c r="J16695">
        <f t="shared" si="1574"/>
        <v>-5.4009525300581398</v>
      </c>
      <c r="K16695">
        <f t="shared" si="1571"/>
        <v>3.3970272726802087E-4</v>
      </c>
      <c r="L16695">
        <f t="shared" si="1572"/>
        <v>1.6940023243995526E-3</v>
      </c>
      <c r="P16695">
        <v>1.69721E-3</v>
      </c>
    </row>
    <row r="16696" spans="1:16" x14ac:dyDescent="0.15">
      <c r="A16696">
        <v>-167.07673149999999</v>
      </c>
      <c r="B16696">
        <v>-608.32282869999995</v>
      </c>
      <c r="C16696">
        <v>0</v>
      </c>
      <c r="D16696">
        <v>0</v>
      </c>
      <c r="E16696">
        <v>0</v>
      </c>
      <c r="F16696">
        <v>1</v>
      </c>
      <c r="G16696">
        <f t="shared" si="1569"/>
        <v>0.10016321269325332</v>
      </c>
      <c r="H16696">
        <f t="shared" si="1573"/>
        <v>1666.8548943524072</v>
      </c>
      <c r="I16696">
        <f t="shared" si="1570"/>
        <v>0.88257247984871423</v>
      </c>
      <c r="J16696">
        <f t="shared" si="1574"/>
        <v>-5.400612827330872</v>
      </c>
      <c r="K16696">
        <f t="shared" si="1571"/>
        <v>-1.9380640566812879E-4</v>
      </c>
      <c r="L16696">
        <f t="shared" si="1572"/>
        <v>-9.6922584645140473E-4</v>
      </c>
      <c r="P16696">
        <v>-9.6183300000000005E-4</v>
      </c>
    </row>
    <row r="16697" spans="1:16" x14ac:dyDescent="0.15">
      <c r="A16697">
        <v>-167.0131112</v>
      </c>
      <c r="B16697">
        <v>-608.24546510000005</v>
      </c>
      <c r="C16697">
        <v>0</v>
      </c>
      <c r="D16697">
        <v>0</v>
      </c>
      <c r="E16697">
        <v>0</v>
      </c>
      <c r="F16697">
        <v>1</v>
      </c>
      <c r="G16697">
        <f t="shared" si="1569"/>
        <v>9.9796792890099045E-2</v>
      </c>
      <c r="H16697">
        <f t="shared" si="1573"/>
        <v>1666.9550575651006</v>
      </c>
      <c r="I16697">
        <f t="shared" si="1570"/>
        <v>0.8823786734430461</v>
      </c>
      <c r="J16697">
        <f t="shared" si="1574"/>
        <v>-5.4008066337365399</v>
      </c>
      <c r="K16697">
        <f t="shared" si="1571"/>
        <v>1.2537508504226746E-3</v>
      </c>
      <c r="L16697">
        <f t="shared" si="1572"/>
        <v>6.2710543656880804E-3</v>
      </c>
      <c r="P16697">
        <v>6.267295E-3</v>
      </c>
    </row>
    <row r="16698" spans="1:16" x14ac:dyDescent="0.15">
      <c r="A16698">
        <v>-166.9497087</v>
      </c>
      <c r="B16698">
        <v>-608.16839679999998</v>
      </c>
      <c r="C16698">
        <v>0</v>
      </c>
      <c r="D16698">
        <v>0</v>
      </c>
      <c r="E16698">
        <v>0</v>
      </c>
      <c r="F16698">
        <v>1</v>
      </c>
      <c r="G16698">
        <f t="shared" si="1569"/>
        <v>0.10012985059132368</v>
      </c>
      <c r="H16698">
        <f t="shared" si="1573"/>
        <v>1667.0548543579907</v>
      </c>
      <c r="I16698">
        <f t="shared" si="1570"/>
        <v>0.88363242429346878</v>
      </c>
      <c r="J16698">
        <f t="shared" si="1574"/>
        <v>-5.3995528828861179</v>
      </c>
      <c r="K16698">
        <f t="shared" si="1571"/>
        <v>8.3176397519202361E-4</v>
      </c>
      <c r="L16698">
        <f t="shared" si="1572"/>
        <v>4.1563511845183936E-3</v>
      </c>
      <c r="P16698">
        <v>4.1601850000000003E-3</v>
      </c>
    </row>
    <row r="16699" spans="1:16" x14ac:dyDescent="0.15">
      <c r="A16699">
        <v>-166.88619159999999</v>
      </c>
      <c r="B16699">
        <v>-608.09099160000005</v>
      </c>
      <c r="C16699">
        <v>0</v>
      </c>
      <c r="D16699">
        <v>0</v>
      </c>
      <c r="E16699">
        <v>0</v>
      </c>
      <c r="F16699">
        <v>1</v>
      </c>
      <c r="G16699">
        <f t="shared" si="1569"/>
        <v>9.9988940691270026E-2</v>
      </c>
      <c r="H16699">
        <f t="shared" si="1573"/>
        <v>1667.1549842085822</v>
      </c>
      <c r="I16699">
        <f t="shared" si="1570"/>
        <v>0.8844641882686608</v>
      </c>
      <c r="J16699">
        <f t="shared" si="1574"/>
        <v>-5.3987211189109257</v>
      </c>
      <c r="K16699">
        <f t="shared" si="1571"/>
        <v>-4.4054650623470692E-4</v>
      </c>
      <c r="L16699">
        <f t="shared" si="1572"/>
        <v>-2.2030242875050402E-3</v>
      </c>
      <c r="P16699">
        <v>-2.1984249999999999E-3</v>
      </c>
    </row>
    <row r="16700" spans="1:16" x14ac:dyDescent="0.15">
      <c r="A16700">
        <v>-166.8228282</v>
      </c>
      <c r="B16700">
        <v>-608.01364260000003</v>
      </c>
      <c r="C16700">
        <v>0</v>
      </c>
      <c r="D16700">
        <v>0</v>
      </c>
      <c r="E16700">
        <v>0</v>
      </c>
      <c r="F16700">
        <v>1</v>
      </c>
      <c r="G16700">
        <f t="shared" si="1569"/>
        <v>9.9984572416835518E-2</v>
      </c>
      <c r="H16700">
        <f t="shared" si="1573"/>
        <v>1667.2549731492734</v>
      </c>
      <c r="I16700">
        <f t="shared" si="1570"/>
        <v>0.88402364176242609</v>
      </c>
      <c r="J16700">
        <f t="shared" si="1574"/>
        <v>-5.3991616654171599</v>
      </c>
      <c r="K16700">
        <f t="shared" si="1571"/>
        <v>5.4338010938481673E-4</v>
      </c>
      <c r="L16700">
        <f t="shared" si="1572"/>
        <v>2.7078475649410178E-3</v>
      </c>
      <c r="P16700">
        <v>2.7131500000000001E-3</v>
      </c>
    </row>
    <row r="16701" spans="1:16" x14ac:dyDescent="0.15">
      <c r="A16701">
        <v>-166.7594335</v>
      </c>
      <c r="B16701">
        <v>-607.93632490000005</v>
      </c>
      <c r="C16701">
        <v>0</v>
      </c>
      <c r="D16701">
        <v>0</v>
      </c>
      <c r="E16701">
        <v>0</v>
      </c>
      <c r="F16701">
        <v>1</v>
      </c>
      <c r="G16701">
        <f t="shared" si="1569"/>
        <v>0.10068407541267214</v>
      </c>
      <c r="H16701">
        <f t="shared" si="1573"/>
        <v>1667.3549577216902</v>
      </c>
      <c r="I16701">
        <f t="shared" si="1570"/>
        <v>0.88456702187181091</v>
      </c>
      <c r="J16701">
        <f t="shared" si="1574"/>
        <v>-5.3986182853077755</v>
      </c>
      <c r="K16701">
        <f t="shared" si="1571"/>
        <v>1.0635082938674767E-3</v>
      </c>
      <c r="L16701">
        <f t="shared" si="1572"/>
        <v>5.2898365970170964E-3</v>
      </c>
      <c r="P16701">
        <v>5.2991770000000004E-3</v>
      </c>
    </row>
    <row r="16702" spans="1:16" x14ac:dyDescent="0.15">
      <c r="A16702">
        <v>-166.6956376</v>
      </c>
      <c r="B16702">
        <v>-607.85843160000002</v>
      </c>
      <c r="C16702">
        <v>0</v>
      </c>
      <c r="D16702">
        <v>0</v>
      </c>
      <c r="E16702">
        <v>0</v>
      </c>
      <c r="F16702">
        <v>1</v>
      </c>
      <c r="G16702">
        <f t="shared" si="1569"/>
        <v>0.10036340013095367</v>
      </c>
      <c r="H16702">
        <f t="shared" si="1573"/>
        <v>1667.4556417971028</v>
      </c>
      <c r="I16702">
        <f t="shared" si="1570"/>
        <v>0.88563053016567839</v>
      </c>
      <c r="J16702">
        <f t="shared" si="1574"/>
        <v>-5.3975547770139078</v>
      </c>
      <c r="K16702">
        <f t="shared" si="1571"/>
        <v>4.8590274760895724E-5</v>
      </c>
      <c r="L16702">
        <f t="shared" si="1572"/>
        <v>2.4253134847682E-4</v>
      </c>
      <c r="P16702">
        <v>2.4716199999999999E-4</v>
      </c>
    </row>
    <row r="16703" spans="1:16" x14ac:dyDescent="0.15">
      <c r="A16703">
        <v>-166.6321275</v>
      </c>
      <c r="B16703">
        <v>-607.78071880000005</v>
      </c>
      <c r="C16703">
        <v>0</v>
      </c>
      <c r="D16703">
        <v>0</v>
      </c>
      <c r="E16703">
        <v>0</v>
      </c>
      <c r="F16703">
        <v>1</v>
      </c>
      <c r="G16703">
        <f t="shared" si="1569"/>
        <v>9.9982967734820002E-2</v>
      </c>
      <c r="H16703">
        <f t="shared" si="1573"/>
        <v>1667.5560051972336</v>
      </c>
      <c r="I16703">
        <f t="shared" si="1570"/>
        <v>0.88567912044043928</v>
      </c>
      <c r="J16703">
        <f t="shared" si="1574"/>
        <v>-5.3975061867391467</v>
      </c>
      <c r="K16703">
        <f t="shared" si="1571"/>
        <v>1.499523366758071E-4</v>
      </c>
      <c r="L16703">
        <f t="shared" si="1572"/>
        <v>7.4902018219339859E-4</v>
      </c>
      <c r="P16703">
        <v>7.4108699999999997E-4</v>
      </c>
    </row>
    <row r="16704" spans="1:16" x14ac:dyDescent="0.15">
      <c r="A16704">
        <v>-166.5688619</v>
      </c>
      <c r="B16704">
        <v>-607.70329749999996</v>
      </c>
      <c r="C16704">
        <v>0</v>
      </c>
      <c r="D16704">
        <v>0</v>
      </c>
      <c r="E16704">
        <v>0</v>
      </c>
      <c r="F16704">
        <v>1</v>
      </c>
      <c r="G16704">
        <f t="shared" si="1569"/>
        <v>0.10021502457660759</v>
      </c>
      <c r="H16704">
        <f t="shared" si="1573"/>
        <v>1667.6559881649684</v>
      </c>
      <c r="I16704">
        <f t="shared" si="1570"/>
        <v>0.88582907277711509</v>
      </c>
      <c r="J16704">
        <f t="shared" si="1574"/>
        <v>-5.397356234402471</v>
      </c>
      <c r="K16704">
        <f t="shared" si="1571"/>
        <v>1.4173868184691463E-3</v>
      </c>
      <c r="L16704">
        <f t="shared" si="1572"/>
        <v>7.1011372247058013E-3</v>
      </c>
      <c r="P16704">
        <v>7.0835480000000003E-3</v>
      </c>
    </row>
    <row r="16705" spans="1:16" x14ac:dyDescent="0.15">
      <c r="A16705">
        <v>-166.50546109999999</v>
      </c>
      <c r="B16705">
        <v>-607.62568699999997</v>
      </c>
      <c r="C16705">
        <v>0</v>
      </c>
      <c r="D16705">
        <v>0</v>
      </c>
      <c r="E16705">
        <v>0</v>
      </c>
      <c r="F16705">
        <v>1</v>
      </c>
      <c r="G16705">
        <f t="shared" si="1569"/>
        <v>9.9384951260897761E-2</v>
      </c>
      <c r="H16705">
        <f t="shared" si="1573"/>
        <v>1667.756203189545</v>
      </c>
      <c r="I16705">
        <f t="shared" si="1570"/>
        <v>0.88724645959558424</v>
      </c>
      <c r="J16705">
        <f t="shared" si="1574"/>
        <v>-5.3959388475840022</v>
      </c>
      <c r="K16705">
        <f t="shared" si="1571"/>
        <v>-6.6515641366104994E-4</v>
      </c>
      <c r="L16705">
        <f t="shared" si="1572"/>
        <v>-3.3381335397736707E-3</v>
      </c>
      <c r="P16705">
        <v>-3.3320009999999998E-3</v>
      </c>
    </row>
    <row r="16706" spans="1:16" x14ac:dyDescent="0.15">
      <c r="A16706">
        <v>-166.44269460000001</v>
      </c>
      <c r="B16706">
        <v>-607.54863030000001</v>
      </c>
      <c r="C16706">
        <v>0</v>
      </c>
      <c r="D16706">
        <v>0</v>
      </c>
      <c r="E16706">
        <v>0</v>
      </c>
      <c r="F16706">
        <v>1</v>
      </c>
      <c r="G16706">
        <f t="shared" si="1569"/>
        <v>9.9875026129373351E-2</v>
      </c>
      <c r="H16706">
        <f t="shared" si="1573"/>
        <v>1667.8555881408058</v>
      </c>
      <c r="I16706">
        <f t="shared" si="1570"/>
        <v>0.88658130318192319</v>
      </c>
      <c r="J16706">
        <f t="shared" si="1574"/>
        <v>-5.3966040039976626</v>
      </c>
      <c r="K16706">
        <f t="shared" si="1571"/>
        <v>4.5766907227762221E-4</v>
      </c>
      <c r="L16706">
        <f t="shared" si="1572"/>
        <v>2.2803976120566219E-3</v>
      </c>
      <c r="P16706">
        <v>2.2952210000000001E-3</v>
      </c>
    </row>
    <row r="16707" spans="1:16" x14ac:dyDescent="0.15">
      <c r="A16707">
        <v>-166.3795671</v>
      </c>
      <c r="B16707">
        <v>-607.4712356</v>
      </c>
      <c r="C16707">
        <v>0</v>
      </c>
      <c r="D16707">
        <v>0</v>
      </c>
      <c r="E16707">
        <v>0</v>
      </c>
      <c r="F16707">
        <v>1</v>
      </c>
      <c r="G16707">
        <f t="shared" si="1569"/>
        <v>0.10082202330533677</v>
      </c>
      <c r="H16707">
        <f t="shared" si="1573"/>
        <v>1667.9554631669353</v>
      </c>
      <c r="I16707">
        <f t="shared" si="1570"/>
        <v>0.88703897225420081</v>
      </c>
      <c r="J16707">
        <f t="shared" si="1574"/>
        <v>-5.3961463349253851</v>
      </c>
      <c r="K16707">
        <f t="shared" si="1571"/>
        <v>1.8044309023227401E-3</v>
      </c>
      <c r="L16707">
        <f t="shared" si="1572"/>
        <v>8.9968477501398986E-3</v>
      </c>
      <c r="P16707">
        <v>8.9935469999999993E-3</v>
      </c>
    </row>
    <row r="16708" spans="1:16" x14ac:dyDescent="0.15">
      <c r="A16708">
        <v>-166.31587680000001</v>
      </c>
      <c r="B16708">
        <v>-607.39307789999998</v>
      </c>
      <c r="C16708">
        <v>0</v>
      </c>
      <c r="D16708">
        <v>0</v>
      </c>
      <c r="E16708">
        <v>0</v>
      </c>
      <c r="F16708">
        <v>1</v>
      </c>
      <c r="G16708">
        <f t="shared" si="1569"/>
        <v>9.9740546211936593E-2</v>
      </c>
      <c r="H16708">
        <f t="shared" si="1573"/>
        <v>1668.0562851902405</v>
      </c>
      <c r="I16708">
        <f t="shared" si="1570"/>
        <v>0.88884340315652355</v>
      </c>
      <c r="J16708">
        <f t="shared" si="1574"/>
        <v>-5.3943419040230625</v>
      </c>
      <c r="K16708">
        <f t="shared" si="1571"/>
        <v>-2.2627791965190713E-4</v>
      </c>
      <c r="L16708">
        <f t="shared" si="1572"/>
        <v>-1.1347875904802059E-3</v>
      </c>
      <c r="P16708">
        <v>-1.127355E-3</v>
      </c>
    </row>
    <row r="16709" spans="1:16" x14ac:dyDescent="0.15">
      <c r="A16709">
        <v>-166.2530093</v>
      </c>
      <c r="B16709">
        <v>-607.31564500000002</v>
      </c>
      <c r="C16709">
        <v>0</v>
      </c>
      <c r="D16709">
        <v>0</v>
      </c>
      <c r="E16709">
        <v>0</v>
      </c>
      <c r="F16709">
        <v>1</v>
      </c>
      <c r="G16709">
        <f t="shared" si="1569"/>
        <v>9.9660576562274256E-2</v>
      </c>
      <c r="H16709">
        <f t="shared" si="1573"/>
        <v>1668.1560257364524</v>
      </c>
      <c r="I16709">
        <f t="shared" si="1570"/>
        <v>0.88861712523687164</v>
      </c>
      <c r="J16709">
        <f t="shared" si="1574"/>
        <v>-5.3945681819427147</v>
      </c>
      <c r="K16709">
        <f t="shared" si="1571"/>
        <v>-3.9574567956401907E-4</v>
      </c>
      <c r="L16709">
        <f t="shared" si="1572"/>
        <v>-1.9863681980131723E-3</v>
      </c>
      <c r="P16709">
        <v>-1.9876630000000002E-3</v>
      </c>
    </row>
    <row r="16710" spans="1:16" x14ac:dyDescent="0.15">
      <c r="A16710">
        <v>-166.1901747</v>
      </c>
      <c r="B16710">
        <v>-607.23828839999999</v>
      </c>
      <c r="C16710">
        <v>0</v>
      </c>
      <c r="D16710">
        <v>0</v>
      </c>
      <c r="E16710">
        <v>0</v>
      </c>
      <c r="F16710">
        <v>1</v>
      </c>
      <c r="G16710">
        <f t="shared" si="1569"/>
        <v>9.9570200470860612E-2</v>
      </c>
      <c r="H16710">
        <f t="shared" si="1573"/>
        <v>1668.2556863130146</v>
      </c>
      <c r="I16710">
        <f t="shared" si="1570"/>
        <v>0.88822137955730762</v>
      </c>
      <c r="J16710">
        <f t="shared" si="1574"/>
        <v>-5.3949639276222783</v>
      </c>
      <c r="K16710">
        <f t="shared" si="1571"/>
        <v>8.5745812916759867E-4</v>
      </c>
      <c r="L16710">
        <f t="shared" si="1572"/>
        <v>4.301944519512475E-3</v>
      </c>
      <c r="P16710">
        <v>4.3036200000000002E-3</v>
      </c>
    </row>
    <row r="16711" spans="1:16" x14ac:dyDescent="0.15">
      <c r="A16711">
        <v>-166.12736649999999</v>
      </c>
      <c r="B16711">
        <v>-607.16102679999995</v>
      </c>
      <c r="C16711">
        <v>0</v>
      </c>
      <c r="D16711">
        <v>0</v>
      </c>
      <c r="E16711">
        <v>0</v>
      </c>
      <c r="F16711">
        <v>1</v>
      </c>
      <c r="G16711">
        <f t="shared" ref="G16711:G16774" si="1575">SQRT((A16712-A16711)^2+(B16712-B16711)^2)</f>
        <v>9.9748532087874445E-2</v>
      </c>
      <c r="H16711">
        <f t="shared" si="1573"/>
        <v>1668.3552565134855</v>
      </c>
      <c r="I16711">
        <f t="shared" ref="I16711:I16774" si="1576">ATAN2(A16712-A16711,B16712-B16711)</f>
        <v>0.88907883768647522</v>
      </c>
      <c r="J16711">
        <f t="shared" si="1574"/>
        <v>-5.3941064694931109</v>
      </c>
      <c r="K16711">
        <f t="shared" si="1571"/>
        <v>1.3175241188329023E-3</v>
      </c>
      <c r="L16711">
        <f t="shared" si="1572"/>
        <v>6.5861076635722986E-3</v>
      </c>
      <c r="P16711">
        <v>6.6137749999999997E-3</v>
      </c>
    </row>
    <row r="16712" spans="1:16" x14ac:dyDescent="0.15">
      <c r="A16712">
        <v>-166.0645122</v>
      </c>
      <c r="B16712">
        <v>-607.08357290000004</v>
      </c>
      <c r="C16712">
        <v>0</v>
      </c>
      <c r="D16712">
        <v>0</v>
      </c>
      <c r="E16712">
        <v>0</v>
      </c>
      <c r="F16712">
        <v>1</v>
      </c>
      <c r="G16712">
        <f t="shared" si="1575"/>
        <v>0.10029741099924751</v>
      </c>
      <c r="H16712">
        <f t="shared" si="1573"/>
        <v>1668.4550050455734</v>
      </c>
      <c r="I16712">
        <f t="shared" si="1576"/>
        <v>0.89039636180530812</v>
      </c>
      <c r="J16712">
        <f t="shared" si="1574"/>
        <v>-5.3927889453742779</v>
      </c>
      <c r="K16712">
        <f t="shared" ref="K16712:K16775" si="1577">IF((I16713-I16712)&gt;PI(),(I16713-I16712)-2*PI(),IF((I16713-I16712)&lt;-PI(),(I16713-I16712)+2*PI(),(I16713-I16712)))</f>
        <v>3.8690627255311139E-4</v>
      </c>
      <c r="L16712">
        <f t="shared" ref="L16712:L16775" si="1578">K16712/(H16714-H16712)</f>
        <v>1.9339716706426068E-3</v>
      </c>
      <c r="P16712">
        <v>1.929605E-3</v>
      </c>
    </row>
    <row r="16713" spans="1:16" x14ac:dyDescent="0.15">
      <c r="A16713">
        <v>-166.0014147</v>
      </c>
      <c r="B16713">
        <v>-607.00560959999996</v>
      </c>
      <c r="C16713">
        <v>0</v>
      </c>
      <c r="D16713">
        <v>0</v>
      </c>
      <c r="E16713">
        <v>0</v>
      </c>
      <c r="F16713">
        <v>1</v>
      </c>
      <c r="G16713">
        <f t="shared" si="1575"/>
        <v>9.9760469075309458E-2</v>
      </c>
      <c r="H16713">
        <f t="shared" ref="H16713:H16776" si="1579">H16712+G16712</f>
        <v>1668.5553024565727</v>
      </c>
      <c r="I16713">
        <f t="shared" si="1576"/>
        <v>0.89078326807786123</v>
      </c>
      <c r="J16713">
        <f t="shared" ref="J16713:J16776" si="1580">IF(I16713&gt;-0.1,I16713-2*PI(),I16713)</f>
        <v>-5.3924020391017251</v>
      </c>
      <c r="K16713">
        <f t="shared" si="1577"/>
        <v>1.9425395576733173E-4</v>
      </c>
      <c r="L16713">
        <f t="shared" si="1578"/>
        <v>9.7159738174611501E-4</v>
      </c>
      <c r="P16713">
        <v>9.7357499999999996E-4</v>
      </c>
    </row>
    <row r="16714" spans="1:16" x14ac:dyDescent="0.15">
      <c r="A16714">
        <v>-165.93868499999999</v>
      </c>
      <c r="B16714">
        <v>-606.92803939999999</v>
      </c>
      <c r="C16714">
        <v>0</v>
      </c>
      <c r="D16714">
        <v>0</v>
      </c>
      <c r="E16714">
        <v>0</v>
      </c>
      <c r="F16714">
        <v>1</v>
      </c>
      <c r="G16714">
        <f t="shared" si="1575"/>
        <v>0.10017209498558284</v>
      </c>
      <c r="H16714">
        <f t="shared" si="1579"/>
        <v>1668.6550629256481</v>
      </c>
      <c r="I16714">
        <f t="shared" si="1576"/>
        <v>0.89097752203362857</v>
      </c>
      <c r="J16714">
        <f t="shared" si="1580"/>
        <v>-5.392207785145958</v>
      </c>
      <c r="K16714">
        <f t="shared" si="1577"/>
        <v>9.0434310321418909E-4</v>
      </c>
      <c r="L16714">
        <f t="shared" si="1578"/>
        <v>4.5114593700118777E-3</v>
      </c>
      <c r="P16714">
        <v>4.521794E-3</v>
      </c>
    </row>
    <row r="16715" spans="1:16" x14ac:dyDescent="0.15">
      <c r="A16715">
        <v>-165.87571159999999</v>
      </c>
      <c r="B16715">
        <v>-606.85013690000005</v>
      </c>
      <c r="C16715">
        <v>0</v>
      </c>
      <c r="D16715">
        <v>0</v>
      </c>
      <c r="E16715">
        <v>0</v>
      </c>
      <c r="F16715">
        <v>1</v>
      </c>
      <c r="G16715">
        <f t="shared" si="1575"/>
        <v>0.10028257589660373</v>
      </c>
      <c r="H16715">
        <f t="shared" si="1579"/>
        <v>1668.7552350206336</v>
      </c>
      <c r="I16715">
        <f t="shared" si="1576"/>
        <v>0.89188186513684276</v>
      </c>
      <c r="J16715">
        <f t="shared" si="1580"/>
        <v>-5.3913034420427435</v>
      </c>
      <c r="K16715">
        <f t="shared" si="1577"/>
        <v>7.7791112511116367E-4</v>
      </c>
      <c r="L16715">
        <f t="shared" si="1578"/>
        <v>3.8745883914026659E-3</v>
      </c>
      <c r="P16715">
        <v>3.884125E-3</v>
      </c>
    </row>
    <row r="16716" spans="1:16" x14ac:dyDescent="0.15">
      <c r="A16716">
        <v>-165.8127393</v>
      </c>
      <c r="B16716">
        <v>-606.77209149999999</v>
      </c>
      <c r="C16716">
        <v>0</v>
      </c>
      <c r="D16716">
        <v>0</v>
      </c>
      <c r="E16716">
        <v>0</v>
      </c>
      <c r="F16716">
        <v>1</v>
      </c>
      <c r="G16716">
        <f t="shared" si="1575"/>
        <v>0.10049000857642972</v>
      </c>
      <c r="H16716">
        <f t="shared" si="1579"/>
        <v>1668.8555175965303</v>
      </c>
      <c r="I16716">
        <f t="shared" si="1576"/>
        <v>0.89265977626195392</v>
      </c>
      <c r="J16716">
        <f t="shared" si="1580"/>
        <v>-5.3905255309176319</v>
      </c>
      <c r="K16716">
        <f t="shared" si="1577"/>
        <v>4.2721245934773666E-4</v>
      </c>
      <c r="L16716">
        <f t="shared" si="1578"/>
        <v>2.1313438703563551E-3</v>
      </c>
      <c r="P16716">
        <v>2.1213690000000001E-3</v>
      </c>
    </row>
    <row r="16717" spans="1:16" x14ac:dyDescent="0.15">
      <c r="A16717">
        <v>-165.74969759999999</v>
      </c>
      <c r="B16717">
        <v>-606.69383560000006</v>
      </c>
      <c r="C16717">
        <v>0</v>
      </c>
      <c r="D16717">
        <v>0</v>
      </c>
      <c r="E16717">
        <v>0</v>
      </c>
      <c r="F16717">
        <v>1</v>
      </c>
      <c r="G16717">
        <f t="shared" si="1575"/>
        <v>9.9952756802729859E-2</v>
      </c>
      <c r="H16717">
        <f t="shared" si="1579"/>
        <v>1668.9560076051066</v>
      </c>
      <c r="I16717">
        <f t="shared" si="1576"/>
        <v>0.89308698872130166</v>
      </c>
      <c r="J16717">
        <f t="shared" si="1580"/>
        <v>-5.3900983184582847</v>
      </c>
      <c r="K16717">
        <f t="shared" si="1577"/>
        <v>1.7879881576177148E-4</v>
      </c>
      <c r="L16717">
        <f t="shared" si="1578"/>
        <v>8.9445857766254095E-4</v>
      </c>
      <c r="P16717">
        <v>8.9628400000000001E-4</v>
      </c>
    </row>
    <row r="16718" spans="1:16" x14ac:dyDescent="0.15">
      <c r="A16718">
        <v>-165.68702619999999</v>
      </c>
      <c r="B16718">
        <v>-606.61597129999996</v>
      </c>
      <c r="C16718">
        <v>0</v>
      </c>
      <c r="D16718">
        <v>0</v>
      </c>
      <c r="E16718">
        <v>0</v>
      </c>
      <c r="F16718">
        <v>1</v>
      </c>
      <c r="G16718">
        <f t="shared" si="1575"/>
        <v>9.9943381740860898E-2</v>
      </c>
      <c r="H16718">
        <f t="shared" si="1579"/>
        <v>1669.0559603619092</v>
      </c>
      <c r="I16718">
        <f t="shared" si="1576"/>
        <v>0.89326578753706343</v>
      </c>
      <c r="J16718">
        <f t="shared" si="1580"/>
        <v>-5.3899195196425227</v>
      </c>
      <c r="K16718">
        <f t="shared" si="1577"/>
        <v>6.7567214360575445E-4</v>
      </c>
      <c r="L16718">
        <f t="shared" si="1578"/>
        <v>3.3731744157708961E-3</v>
      </c>
      <c r="P16718">
        <v>3.38062E-3</v>
      </c>
    </row>
    <row r="16719" spans="1:16" x14ac:dyDescent="0.15">
      <c r="A16719">
        <v>-165.62437460000001</v>
      </c>
      <c r="B16719">
        <v>-606.53810309999994</v>
      </c>
      <c r="C16719">
        <v>0</v>
      </c>
      <c r="D16719">
        <v>0</v>
      </c>
      <c r="E16719">
        <v>0</v>
      </c>
      <c r="F16719">
        <v>1</v>
      </c>
      <c r="G16719">
        <f t="shared" si="1575"/>
        <v>0.10036412102191941</v>
      </c>
      <c r="H16719">
        <f t="shared" si="1579"/>
        <v>1669.15590374365</v>
      </c>
      <c r="I16719">
        <f t="shared" si="1576"/>
        <v>0.89394145968066918</v>
      </c>
      <c r="J16719">
        <f t="shared" si="1580"/>
        <v>-5.3892438474989168</v>
      </c>
      <c r="K16719">
        <f t="shared" si="1577"/>
        <v>9.9255211182003311E-4</v>
      </c>
      <c r="L16719">
        <f t="shared" si="1578"/>
        <v>4.9572866285480808E-3</v>
      </c>
      <c r="P16719">
        <v>4.9560610000000003E-3</v>
      </c>
    </row>
    <row r="16720" spans="1:16" x14ac:dyDescent="0.15">
      <c r="A16720">
        <v>-165.56151209999999</v>
      </c>
      <c r="B16720">
        <v>-606.45986459999995</v>
      </c>
      <c r="C16720">
        <v>0</v>
      </c>
      <c r="D16720">
        <v>0</v>
      </c>
      <c r="E16720">
        <v>0</v>
      </c>
      <c r="F16720">
        <v>1</v>
      </c>
      <c r="G16720">
        <f t="shared" si="1575"/>
        <v>9.9856722796989317E-2</v>
      </c>
      <c r="H16720">
        <f t="shared" si="1579"/>
        <v>1669.2562678646718</v>
      </c>
      <c r="I16720">
        <f t="shared" si="1576"/>
        <v>0.89493401179248921</v>
      </c>
      <c r="J16720">
        <f t="shared" si="1580"/>
        <v>-5.3882512953870974</v>
      </c>
      <c r="K16720">
        <f t="shared" si="1577"/>
        <v>-3.4171990904541261E-4</v>
      </c>
      <c r="L16720">
        <f t="shared" si="1578"/>
        <v>-1.7141604377535874E-3</v>
      </c>
      <c r="P16720">
        <v>-1.712847E-3</v>
      </c>
    </row>
    <row r="16721" spans="1:16" x14ac:dyDescent="0.15">
      <c r="A16721">
        <v>-165.49904470000001</v>
      </c>
      <c r="B16721">
        <v>-606.38195959999996</v>
      </c>
      <c r="C16721">
        <v>0</v>
      </c>
      <c r="D16721">
        <v>0</v>
      </c>
      <c r="E16721">
        <v>0</v>
      </c>
      <c r="F16721">
        <v>1</v>
      </c>
      <c r="G16721">
        <f t="shared" si="1575"/>
        <v>9.9494458993898319E-2</v>
      </c>
      <c r="H16721">
        <f t="shared" si="1579"/>
        <v>1669.3561245874689</v>
      </c>
      <c r="I16721">
        <f t="shared" si="1576"/>
        <v>0.8945922918834438</v>
      </c>
      <c r="J16721">
        <f t="shared" si="1580"/>
        <v>-5.3885930152961423</v>
      </c>
      <c r="K16721">
        <f t="shared" si="1577"/>
        <v>8.8624478907550763E-4</v>
      </c>
      <c r="L16721">
        <f t="shared" si="1578"/>
        <v>4.4380134226884131E-3</v>
      </c>
      <c r="P16721">
        <v>4.4518860000000004E-3</v>
      </c>
    </row>
    <row r="16722" spans="1:16" x14ac:dyDescent="0.15">
      <c r="A16722">
        <v>-165.43677740000001</v>
      </c>
      <c r="B16722">
        <v>-606.30435850000003</v>
      </c>
      <c r="C16722">
        <v>0</v>
      </c>
      <c r="D16722">
        <v>0</v>
      </c>
      <c r="E16722">
        <v>0</v>
      </c>
      <c r="F16722">
        <v>1</v>
      </c>
      <c r="G16722">
        <f t="shared" si="1575"/>
        <v>0.10019957179577658</v>
      </c>
      <c r="H16722">
        <f t="shared" si="1579"/>
        <v>1669.4556190464627</v>
      </c>
      <c r="I16722">
        <f t="shared" si="1576"/>
        <v>0.89547853667251931</v>
      </c>
      <c r="J16722">
        <f t="shared" si="1580"/>
        <v>-5.3877067705070667</v>
      </c>
      <c r="K16722">
        <f t="shared" si="1577"/>
        <v>9.3010135924354032E-4</v>
      </c>
      <c r="L16722">
        <f t="shared" si="1578"/>
        <v>4.6396473506626571E-3</v>
      </c>
      <c r="P16722">
        <v>4.6565779999999998E-3</v>
      </c>
    </row>
    <row r="16723" spans="1:16" x14ac:dyDescent="0.15">
      <c r="A16723">
        <v>-165.37413810000001</v>
      </c>
      <c r="B16723">
        <v>-606.22615189999999</v>
      </c>
      <c r="C16723">
        <v>0</v>
      </c>
      <c r="D16723">
        <v>0</v>
      </c>
      <c r="E16723">
        <v>0</v>
      </c>
      <c r="F16723">
        <v>1</v>
      </c>
      <c r="G16723">
        <f t="shared" si="1575"/>
        <v>0.10026854333161062</v>
      </c>
      <c r="H16723">
        <f t="shared" si="1579"/>
        <v>1669.5558186182586</v>
      </c>
      <c r="I16723">
        <f t="shared" si="1576"/>
        <v>0.89640863803176285</v>
      </c>
      <c r="J16723">
        <f t="shared" si="1580"/>
        <v>-5.3867766691478236</v>
      </c>
      <c r="K16723">
        <f t="shared" si="1577"/>
        <v>3.1129926598705282E-4</v>
      </c>
      <c r="L16723">
        <f t="shared" si="1578"/>
        <v>1.554630549778481E-3</v>
      </c>
      <c r="P16723">
        <v>1.5523150000000001E-3</v>
      </c>
    </row>
    <row r="16724" spans="1:16" x14ac:dyDescent="0.15">
      <c r="A16724">
        <v>-165.31152850000001</v>
      </c>
      <c r="B16724">
        <v>-606.14783320000004</v>
      </c>
      <c r="C16724">
        <v>0</v>
      </c>
      <c r="D16724">
        <v>0</v>
      </c>
      <c r="E16724">
        <v>0</v>
      </c>
      <c r="F16724">
        <v>1</v>
      </c>
      <c r="G16724">
        <f t="shared" si="1575"/>
        <v>9.997148542085986E-2</v>
      </c>
      <c r="H16724">
        <f t="shared" si="1579"/>
        <v>1669.6560871615902</v>
      </c>
      <c r="I16724">
        <f t="shared" si="1576"/>
        <v>0.8967199372977499</v>
      </c>
      <c r="J16724">
        <f t="shared" si="1580"/>
        <v>-5.3864653698818366</v>
      </c>
      <c r="K16724">
        <f t="shared" si="1577"/>
        <v>6.4758119956676019E-4</v>
      </c>
      <c r="L16724">
        <f t="shared" si="1578"/>
        <v>3.2417933812135154E-3</v>
      </c>
      <c r="P16724">
        <v>3.2335749999999998E-3</v>
      </c>
    </row>
    <row r="16725" spans="1:16" x14ac:dyDescent="0.15">
      <c r="A16725">
        <v>-165.2491287</v>
      </c>
      <c r="B16725">
        <v>-606.06972710000002</v>
      </c>
      <c r="C16725">
        <v>0</v>
      </c>
      <c r="D16725">
        <v>0</v>
      </c>
      <c r="E16725">
        <v>0</v>
      </c>
      <c r="F16725">
        <v>1</v>
      </c>
      <c r="G16725">
        <f t="shared" si="1575"/>
        <v>9.9788685390672371E-2</v>
      </c>
      <c r="H16725">
        <f t="shared" si="1579"/>
        <v>1669.7560586470111</v>
      </c>
      <c r="I16725">
        <f t="shared" si="1576"/>
        <v>0.89736751849731666</v>
      </c>
      <c r="J16725">
        <f t="shared" si="1580"/>
        <v>-5.3858177886822691</v>
      </c>
      <c r="K16725">
        <f t="shared" si="1577"/>
        <v>4.6677585262977495E-4</v>
      </c>
      <c r="L16725">
        <f t="shared" si="1578"/>
        <v>2.3380506212241515E-3</v>
      </c>
      <c r="P16725">
        <v>2.3352870000000001E-3</v>
      </c>
    </row>
    <row r="16726" spans="1:16" x14ac:dyDescent="0.15">
      <c r="A16726">
        <v>-165.1868935</v>
      </c>
      <c r="B16726">
        <v>-605.99172350000003</v>
      </c>
      <c r="C16726">
        <v>0</v>
      </c>
      <c r="D16726">
        <v>0</v>
      </c>
      <c r="E16726">
        <v>0</v>
      </c>
      <c r="F16726">
        <v>1</v>
      </c>
      <c r="G16726">
        <f t="shared" si="1575"/>
        <v>9.9854491019979064E-2</v>
      </c>
      <c r="H16726">
        <f t="shared" si="1579"/>
        <v>1669.8558473324017</v>
      </c>
      <c r="I16726">
        <f t="shared" si="1576"/>
        <v>0.89783429434994644</v>
      </c>
      <c r="J16726">
        <f t="shared" si="1580"/>
        <v>-5.3853510128296396</v>
      </c>
      <c r="K16726">
        <f t="shared" si="1577"/>
        <v>5.2540691936975303E-4</v>
      </c>
      <c r="L16726">
        <f t="shared" si="1578"/>
        <v>2.6251915680823279E-3</v>
      </c>
      <c r="P16726">
        <v>2.6321550000000002E-3</v>
      </c>
    </row>
    <row r="16727" spans="1:16" x14ac:dyDescent="0.15">
      <c r="A16727">
        <v>-165.12465370000001</v>
      </c>
      <c r="B16727">
        <v>-605.91363939999997</v>
      </c>
      <c r="C16727">
        <v>0</v>
      </c>
      <c r="D16727">
        <v>0</v>
      </c>
      <c r="E16727">
        <v>0</v>
      </c>
      <c r="F16727">
        <v>1</v>
      </c>
      <c r="G16727">
        <f t="shared" si="1575"/>
        <v>0.10028591997252555</v>
      </c>
      <c r="H16727">
        <f t="shared" si="1579"/>
        <v>1669.9557018234216</v>
      </c>
      <c r="I16727">
        <f t="shared" si="1576"/>
        <v>0.89835970126931619</v>
      </c>
      <c r="J16727">
        <f t="shared" si="1580"/>
        <v>-5.3848256059102697</v>
      </c>
      <c r="K16727">
        <f t="shared" si="1577"/>
        <v>5.6151525011016723E-4</v>
      </c>
      <c r="L16727">
        <f t="shared" si="1578"/>
        <v>2.8064128555346898E-3</v>
      </c>
      <c r="P16727">
        <v>2.8080330000000001E-3</v>
      </c>
    </row>
    <row r="16728" spans="1:16" x14ac:dyDescent="0.15">
      <c r="A16728">
        <v>-165.06218620000001</v>
      </c>
      <c r="B16728">
        <v>-605.83518509999999</v>
      </c>
      <c r="C16728">
        <v>0</v>
      </c>
      <c r="D16728">
        <v>0</v>
      </c>
      <c r="E16728">
        <v>0</v>
      </c>
      <c r="F16728">
        <v>1</v>
      </c>
      <c r="G16728">
        <f t="shared" si="1575"/>
        <v>9.9796989782796997E-2</v>
      </c>
      <c r="H16728">
        <f t="shared" si="1579"/>
        <v>1670.0559877433941</v>
      </c>
      <c r="I16728">
        <f t="shared" si="1576"/>
        <v>0.89892121651942636</v>
      </c>
      <c r="J16728">
        <f t="shared" si="1580"/>
        <v>-5.3842640906601602</v>
      </c>
      <c r="K16728">
        <f t="shared" si="1577"/>
        <v>4.5925241754907198E-4</v>
      </c>
      <c r="L16728">
        <f t="shared" si="1578"/>
        <v>2.304874518125115E-3</v>
      </c>
      <c r="P16728">
        <v>2.2928390000000001E-3</v>
      </c>
    </row>
    <row r="16729" spans="1:16" x14ac:dyDescent="0.15">
      <c r="A16729">
        <v>-165.0000671</v>
      </c>
      <c r="B16729">
        <v>-605.75707839999995</v>
      </c>
      <c r="C16729">
        <v>0</v>
      </c>
      <c r="D16729">
        <v>0</v>
      </c>
      <c r="E16729">
        <v>0</v>
      </c>
      <c r="F16729">
        <v>1</v>
      </c>
      <c r="G16729">
        <f t="shared" si="1575"/>
        <v>9.9455687071203308E-2</v>
      </c>
      <c r="H16729">
        <f t="shared" si="1579"/>
        <v>1670.1557847331769</v>
      </c>
      <c r="I16729">
        <f t="shared" si="1576"/>
        <v>0.89938046893697543</v>
      </c>
      <c r="J16729">
        <f t="shared" si="1580"/>
        <v>-5.3838048382426109</v>
      </c>
      <c r="K16729">
        <f t="shared" si="1577"/>
        <v>6.8014442051833601E-4</v>
      </c>
      <c r="L16729">
        <f t="shared" si="1578"/>
        <v>3.4054029844688021E-3</v>
      </c>
      <c r="P16729">
        <v>3.4155470000000001E-3</v>
      </c>
    </row>
    <row r="16730" spans="1:16" x14ac:dyDescent="0.15">
      <c r="A16730">
        <v>-164.93819619999999</v>
      </c>
      <c r="B16730">
        <v>-605.67921039999999</v>
      </c>
      <c r="C16730">
        <v>0</v>
      </c>
      <c r="D16730">
        <v>0</v>
      </c>
      <c r="E16730">
        <v>0</v>
      </c>
      <c r="F16730">
        <v>1</v>
      </c>
      <c r="G16730">
        <f t="shared" si="1575"/>
        <v>0.10026940379766638</v>
      </c>
      <c r="H16730">
        <f t="shared" si="1579"/>
        <v>1670.2552404202481</v>
      </c>
      <c r="I16730">
        <f t="shared" si="1576"/>
        <v>0.90006061335749377</v>
      </c>
      <c r="J16730">
        <f t="shared" si="1580"/>
        <v>-5.3831246938220927</v>
      </c>
      <c r="K16730">
        <f t="shared" si="1577"/>
        <v>9.8371115065332138E-4</v>
      </c>
      <c r="L16730">
        <f t="shared" si="1578"/>
        <v>4.9188336531654176E-3</v>
      </c>
      <c r="P16730">
        <v>4.9262619999999998E-3</v>
      </c>
    </row>
    <row r="16731" spans="1:16" x14ac:dyDescent="0.15">
      <c r="A16731">
        <v>-164.87587250000001</v>
      </c>
      <c r="B16731">
        <v>-605.60066289999997</v>
      </c>
      <c r="C16731">
        <v>0</v>
      </c>
      <c r="D16731">
        <v>0</v>
      </c>
      <c r="E16731">
        <v>0</v>
      </c>
      <c r="F16731">
        <v>1</v>
      </c>
      <c r="G16731">
        <f t="shared" si="1575"/>
        <v>9.971929677975265E-2</v>
      </c>
      <c r="H16731">
        <f t="shared" si="1579"/>
        <v>1670.3555098240458</v>
      </c>
      <c r="I16731">
        <f t="shared" si="1576"/>
        <v>0.90104432450814709</v>
      </c>
      <c r="J16731">
        <f t="shared" si="1580"/>
        <v>-5.382140982671439</v>
      </c>
      <c r="K16731">
        <f t="shared" si="1577"/>
        <v>6.8766074713177971E-5</v>
      </c>
      <c r="L16731">
        <f t="shared" si="1578"/>
        <v>3.4555836678194226E-4</v>
      </c>
      <c r="P16731">
        <v>3.4157799999999999E-4</v>
      </c>
    </row>
    <row r="16732" spans="1:16" x14ac:dyDescent="0.15">
      <c r="A16732">
        <v>-164.81396760000001</v>
      </c>
      <c r="B16732">
        <v>-605.52248540000005</v>
      </c>
      <c r="C16732">
        <v>0</v>
      </c>
      <c r="D16732">
        <v>0</v>
      </c>
      <c r="E16732">
        <v>0</v>
      </c>
      <c r="F16732">
        <v>1</v>
      </c>
      <c r="G16732">
        <f t="shared" si="1575"/>
        <v>9.9280586665672341E-2</v>
      </c>
      <c r="H16732">
        <f t="shared" si="1579"/>
        <v>1670.4552291208256</v>
      </c>
      <c r="I16732">
        <f t="shared" si="1576"/>
        <v>0.90111309058286027</v>
      </c>
      <c r="J16732">
        <f t="shared" si="1580"/>
        <v>-5.3820722165967263</v>
      </c>
      <c r="K16732">
        <f t="shared" si="1577"/>
        <v>1.2118962080562845E-3</v>
      </c>
      <c r="L16732">
        <f t="shared" si="1578"/>
        <v>6.0764022615259761E-3</v>
      </c>
      <c r="P16732">
        <v>6.0917239999999998E-3</v>
      </c>
    </row>
    <row r="16733" spans="1:16" x14ac:dyDescent="0.15">
      <c r="A16733">
        <v>-164.75234040000001</v>
      </c>
      <c r="B16733">
        <v>-605.44464760000005</v>
      </c>
      <c r="C16733">
        <v>0</v>
      </c>
      <c r="D16733">
        <v>0</v>
      </c>
      <c r="E16733">
        <v>0</v>
      </c>
      <c r="F16733">
        <v>1</v>
      </c>
      <c r="G16733">
        <f t="shared" si="1575"/>
        <v>0.1001624646493246</v>
      </c>
      <c r="H16733">
        <f t="shared" si="1579"/>
        <v>1670.5545097074912</v>
      </c>
      <c r="I16733">
        <f t="shared" si="1576"/>
        <v>0.90232498679091655</v>
      </c>
      <c r="J16733">
        <f t="shared" si="1580"/>
        <v>-5.3808603203886696</v>
      </c>
      <c r="K16733">
        <f t="shared" si="1577"/>
        <v>-5.8105704992983398E-5</v>
      </c>
      <c r="L16733">
        <f t="shared" si="1578"/>
        <v>-2.8906083151630785E-4</v>
      </c>
      <c r="P16733">
        <v>-2.9518099999999999E-4</v>
      </c>
    </row>
    <row r="16734" spans="1:16" x14ac:dyDescent="0.15">
      <c r="A16734">
        <v>-164.69026099999999</v>
      </c>
      <c r="B16734">
        <v>-605.36604309999996</v>
      </c>
      <c r="C16734">
        <v>0</v>
      </c>
      <c r="D16734">
        <v>0</v>
      </c>
      <c r="E16734">
        <v>0</v>
      </c>
      <c r="F16734">
        <v>1</v>
      </c>
      <c r="G16734">
        <f t="shared" si="1575"/>
        <v>0.10085302640892689</v>
      </c>
      <c r="H16734">
        <f t="shared" si="1579"/>
        <v>1670.6546721721406</v>
      </c>
      <c r="I16734">
        <f t="shared" si="1576"/>
        <v>0.90226688108592357</v>
      </c>
      <c r="J16734">
        <f t="shared" si="1580"/>
        <v>-5.3809184260936629</v>
      </c>
      <c r="K16734">
        <f t="shared" si="1577"/>
        <v>3.3596825197801383E-4</v>
      </c>
      <c r="L16734">
        <f t="shared" si="1578"/>
        <v>1.6728843693290124E-3</v>
      </c>
      <c r="P16734">
        <v>1.6747330000000001E-3</v>
      </c>
    </row>
    <row r="16735" spans="1:16" x14ac:dyDescent="0.15">
      <c r="A16735">
        <v>-164.62774899999999</v>
      </c>
      <c r="B16735">
        <v>-605.28690029999996</v>
      </c>
      <c r="C16735">
        <v>0</v>
      </c>
      <c r="D16735">
        <v>0</v>
      </c>
      <c r="E16735">
        <v>0</v>
      </c>
      <c r="F16735">
        <v>1</v>
      </c>
      <c r="G16735">
        <f t="shared" si="1575"/>
        <v>9.9978697610712056E-2</v>
      </c>
      <c r="H16735">
        <f t="shared" si="1579"/>
        <v>1670.7555251985495</v>
      </c>
      <c r="I16735">
        <f t="shared" si="1576"/>
        <v>0.90260284933790158</v>
      </c>
      <c r="J16735">
        <f t="shared" si="1580"/>
        <v>-5.380582457841685</v>
      </c>
      <c r="K16735">
        <f t="shared" si="1577"/>
        <v>1.1324901948016608E-3</v>
      </c>
      <c r="L16735">
        <f t="shared" si="1578"/>
        <v>5.6954419890930625E-3</v>
      </c>
      <c r="P16735">
        <v>5.6370659999999996E-3</v>
      </c>
    </row>
    <row r="16736" spans="1:16" x14ac:dyDescent="0.15">
      <c r="A16736">
        <v>-164.56580529999999</v>
      </c>
      <c r="B16736">
        <v>-605.20842279999999</v>
      </c>
      <c r="C16736">
        <v>0</v>
      </c>
      <c r="D16736">
        <v>0</v>
      </c>
      <c r="E16736">
        <v>0</v>
      </c>
      <c r="F16736">
        <v>1</v>
      </c>
      <c r="G16736">
        <f t="shared" si="1575"/>
        <v>9.8862796512015835E-2</v>
      </c>
      <c r="H16736">
        <f t="shared" si="1579"/>
        <v>1670.8555038961604</v>
      </c>
      <c r="I16736">
        <f t="shared" si="1576"/>
        <v>0.90373533953270324</v>
      </c>
      <c r="J16736">
        <f t="shared" si="1580"/>
        <v>-5.3794499676468828</v>
      </c>
      <c r="K16736">
        <f t="shared" si="1577"/>
        <v>6.877201540641531E-4</v>
      </c>
      <c r="L16736">
        <f t="shared" si="1578"/>
        <v>3.4673647166281935E-3</v>
      </c>
      <c r="P16736">
        <v>3.4592749999999999E-3</v>
      </c>
    </row>
    <row r="16737" spans="1:16" x14ac:dyDescent="0.15">
      <c r="A16737">
        <v>-164.5046409</v>
      </c>
      <c r="B16737">
        <v>-605.13075189999995</v>
      </c>
      <c r="C16737">
        <v>0</v>
      </c>
      <c r="D16737">
        <v>0</v>
      </c>
      <c r="E16737">
        <v>0</v>
      </c>
      <c r="F16737">
        <v>1</v>
      </c>
      <c r="G16737">
        <f t="shared" si="1575"/>
        <v>9.9478079129238728E-2</v>
      </c>
      <c r="H16737">
        <f t="shared" si="1579"/>
        <v>1670.9543666926725</v>
      </c>
      <c r="I16737">
        <f t="shared" si="1576"/>
        <v>0.90442305968676739</v>
      </c>
      <c r="J16737">
        <f t="shared" si="1580"/>
        <v>-5.3787622474928192</v>
      </c>
      <c r="K16737">
        <f t="shared" si="1577"/>
        <v>7.9981715907839757E-4</v>
      </c>
      <c r="L16737">
        <f t="shared" si="1578"/>
        <v>3.9969795798936907E-3</v>
      </c>
      <c r="P16737">
        <v>4.0337990000000002E-3</v>
      </c>
    </row>
    <row r="16738" spans="1:16" x14ac:dyDescent="0.15">
      <c r="A16738">
        <v>-164.4431496</v>
      </c>
      <c r="B16738">
        <v>-605.05255529999999</v>
      </c>
      <c r="C16738">
        <v>0</v>
      </c>
      <c r="D16738">
        <v>0</v>
      </c>
      <c r="E16738">
        <v>0</v>
      </c>
      <c r="F16738">
        <v>1</v>
      </c>
      <c r="G16738">
        <f t="shared" si="1575"/>
        <v>0.10062731122639479</v>
      </c>
      <c r="H16738">
        <f t="shared" si="1579"/>
        <v>1671.0538447718018</v>
      </c>
      <c r="I16738">
        <f t="shared" si="1576"/>
        <v>0.90522287684584579</v>
      </c>
      <c r="J16738">
        <f t="shared" si="1580"/>
        <v>-5.3779624303337403</v>
      </c>
      <c r="K16738">
        <f t="shared" si="1577"/>
        <v>7.2114595794503522E-4</v>
      </c>
      <c r="L16738">
        <f t="shared" si="1578"/>
        <v>3.5890069292956856E-3</v>
      </c>
      <c r="P16738">
        <v>3.6037059999999999E-3</v>
      </c>
    </row>
    <row r="16739" spans="1:16" x14ac:dyDescent="0.15">
      <c r="A16739">
        <v>-164.38101119999999</v>
      </c>
      <c r="B16739">
        <v>-604.97340559999998</v>
      </c>
      <c r="C16739">
        <v>0</v>
      </c>
      <c r="D16739">
        <v>0</v>
      </c>
      <c r="E16739">
        <v>0</v>
      </c>
      <c r="F16739">
        <v>1</v>
      </c>
      <c r="G16739">
        <f t="shared" si="1575"/>
        <v>0.10030458223370063</v>
      </c>
      <c r="H16739">
        <f t="shared" si="1579"/>
        <v>1671.1544720830282</v>
      </c>
      <c r="I16739">
        <f t="shared" si="1576"/>
        <v>0.90594402280379083</v>
      </c>
      <c r="J16739">
        <f t="shared" si="1580"/>
        <v>-5.3772412843757955</v>
      </c>
      <c r="K16739">
        <f t="shared" si="1577"/>
        <v>1.5123575291020597E-3</v>
      </c>
      <c r="L16739">
        <f t="shared" si="1578"/>
        <v>7.5566669723295451E-3</v>
      </c>
      <c r="P16739">
        <v>7.5284879999999998E-3</v>
      </c>
    </row>
    <row r="16740" spans="1:16" x14ac:dyDescent="0.15">
      <c r="A16740">
        <v>-164.319129</v>
      </c>
      <c r="B16740">
        <v>-604.89446510000005</v>
      </c>
      <c r="C16740">
        <v>0</v>
      </c>
      <c r="D16740">
        <v>0</v>
      </c>
      <c r="E16740">
        <v>0</v>
      </c>
      <c r="F16740">
        <v>1</v>
      </c>
      <c r="G16740">
        <f t="shared" si="1575"/>
        <v>9.9830945061454929E-2</v>
      </c>
      <c r="H16740">
        <f t="shared" si="1579"/>
        <v>1671.2547766652619</v>
      </c>
      <c r="I16740">
        <f t="shared" si="1576"/>
        <v>0.90745638033289289</v>
      </c>
      <c r="J16740">
        <f t="shared" si="1580"/>
        <v>-5.3757289268466932</v>
      </c>
      <c r="K16740">
        <f t="shared" si="1577"/>
        <v>-2.5637762650310147E-4</v>
      </c>
      <c r="L16740">
        <f t="shared" si="1578"/>
        <v>-1.2850804710329523E-3</v>
      </c>
      <c r="P16740">
        <v>-1.2846960000000001E-3</v>
      </c>
    </row>
    <row r="16741" spans="1:16" x14ac:dyDescent="0.15">
      <c r="A16741">
        <v>-164.2576579</v>
      </c>
      <c r="B16741">
        <v>-604.81580429999997</v>
      </c>
      <c r="C16741">
        <v>0</v>
      </c>
      <c r="D16741">
        <v>0</v>
      </c>
      <c r="E16741">
        <v>0</v>
      </c>
      <c r="F16741">
        <v>1</v>
      </c>
      <c r="G16741">
        <f t="shared" si="1575"/>
        <v>9.9672224025739664E-2</v>
      </c>
      <c r="H16741">
        <f t="shared" si="1579"/>
        <v>1671.3546076103235</v>
      </c>
      <c r="I16741">
        <f t="shared" si="1576"/>
        <v>0.90720000270638979</v>
      </c>
      <c r="J16741">
        <f t="shared" si="1580"/>
        <v>-5.3759853044731969</v>
      </c>
      <c r="K16741">
        <f t="shared" si="1577"/>
        <v>-1.8198801986879509E-4</v>
      </c>
      <c r="L16741">
        <f t="shared" si="1578"/>
        <v>-9.121866888574014E-4</v>
      </c>
      <c r="P16741">
        <v>-9.1226700000000003E-4</v>
      </c>
    </row>
    <row r="16742" spans="1:16" x14ac:dyDescent="0.15">
      <c r="A16742">
        <v>-164.19626439999999</v>
      </c>
      <c r="B16742">
        <v>-604.73728430000006</v>
      </c>
      <c r="C16742">
        <v>0</v>
      </c>
      <c r="D16742">
        <v>0</v>
      </c>
      <c r="E16742">
        <v>0</v>
      </c>
      <c r="F16742">
        <v>1</v>
      </c>
      <c r="G16742">
        <f t="shared" si="1575"/>
        <v>9.983520366623895E-2</v>
      </c>
      <c r="H16742">
        <f t="shared" si="1579"/>
        <v>1671.4542798343491</v>
      </c>
      <c r="I16742">
        <f t="shared" si="1576"/>
        <v>0.90701801468652099</v>
      </c>
      <c r="J16742">
        <f t="shared" si="1580"/>
        <v>-5.376167292493065</v>
      </c>
      <c r="K16742">
        <f t="shared" si="1577"/>
        <v>9.9288544509024135E-4</v>
      </c>
      <c r="L16742">
        <f t="shared" si="1578"/>
        <v>4.9756387281042376E-3</v>
      </c>
      <c r="P16742">
        <v>4.9781840000000001E-3</v>
      </c>
    </row>
    <row r="16743" spans="1:16" x14ac:dyDescent="0.15">
      <c r="A16743">
        <v>-164.1347562</v>
      </c>
      <c r="B16743">
        <v>-604.65864710000005</v>
      </c>
      <c r="C16743">
        <v>0</v>
      </c>
      <c r="D16743">
        <v>0</v>
      </c>
      <c r="E16743">
        <v>0</v>
      </c>
      <c r="F16743">
        <v>1</v>
      </c>
      <c r="G16743">
        <f t="shared" si="1575"/>
        <v>9.9714140517771693E-2</v>
      </c>
      <c r="H16743">
        <f t="shared" si="1579"/>
        <v>1671.5541150380154</v>
      </c>
      <c r="I16743">
        <f t="shared" si="1576"/>
        <v>0.90801090013161123</v>
      </c>
      <c r="J16743">
        <f t="shared" si="1580"/>
        <v>-5.3751744070479752</v>
      </c>
      <c r="K16743">
        <f t="shared" si="1577"/>
        <v>1.156159500043441E-3</v>
      </c>
      <c r="L16743">
        <f t="shared" si="1578"/>
        <v>5.7988692083730245E-3</v>
      </c>
      <c r="P16743">
        <v>5.7940860000000004E-3</v>
      </c>
    </row>
    <row r="16744" spans="1:16" x14ac:dyDescent="0.15">
      <c r="A16744">
        <v>-164.07340060000001</v>
      </c>
      <c r="B16744">
        <v>-604.58004430000005</v>
      </c>
      <c r="C16744">
        <v>0</v>
      </c>
      <c r="D16744">
        <v>0</v>
      </c>
      <c r="E16744">
        <v>0</v>
      </c>
      <c r="F16744">
        <v>1</v>
      </c>
      <c r="G16744">
        <f t="shared" si="1575"/>
        <v>9.966257561399243E-2</v>
      </c>
      <c r="H16744">
        <f t="shared" si="1579"/>
        <v>1671.6538291785332</v>
      </c>
      <c r="I16744">
        <f t="shared" si="1576"/>
        <v>0.90916705963165467</v>
      </c>
      <c r="J16744">
        <f t="shared" si="1580"/>
        <v>-5.3740182475479319</v>
      </c>
      <c r="K16744">
        <f t="shared" si="1577"/>
        <v>4.0286343385464995E-4</v>
      </c>
      <c r="L16744">
        <f t="shared" si="1578"/>
        <v>2.0125102799841638E-3</v>
      </c>
      <c r="P16744">
        <v>2.0207440000000001E-3</v>
      </c>
    </row>
    <row r="16745" spans="1:16" x14ac:dyDescent="0.15">
      <c r="A16745">
        <v>-164.0121676</v>
      </c>
      <c r="B16745">
        <v>-604.50141129999997</v>
      </c>
      <c r="C16745">
        <v>0</v>
      </c>
      <c r="D16745">
        <v>0</v>
      </c>
      <c r="E16745">
        <v>0</v>
      </c>
      <c r="F16745">
        <v>1</v>
      </c>
      <c r="G16745">
        <f t="shared" si="1575"/>
        <v>0.10051699010616394</v>
      </c>
      <c r="H16745">
        <f t="shared" si="1579"/>
        <v>1671.7534917541473</v>
      </c>
      <c r="I16745">
        <f t="shared" si="1576"/>
        <v>0.90956992306550932</v>
      </c>
      <c r="J16745">
        <f t="shared" si="1580"/>
        <v>-5.3736153841140766</v>
      </c>
      <c r="K16745">
        <f t="shared" si="1577"/>
        <v>9.3375453262811714E-4</v>
      </c>
      <c r="L16745">
        <f t="shared" si="1578"/>
        <v>4.6419210581171528E-3</v>
      </c>
      <c r="P16745">
        <v>4.6593629999999997E-3</v>
      </c>
    </row>
    <row r="16746" spans="1:16" x14ac:dyDescent="0.15">
      <c r="A16746">
        <v>-163.9504416</v>
      </c>
      <c r="B16746">
        <v>-604.42207929999995</v>
      </c>
      <c r="C16746">
        <v>0</v>
      </c>
      <c r="D16746">
        <v>0</v>
      </c>
      <c r="E16746">
        <v>0</v>
      </c>
      <c r="F16746">
        <v>1</v>
      </c>
      <c r="G16746">
        <f t="shared" si="1575"/>
        <v>0.10063992767373189</v>
      </c>
      <c r="H16746">
        <f t="shared" si="1579"/>
        <v>1671.8540087442534</v>
      </c>
      <c r="I16746">
        <f t="shared" si="1576"/>
        <v>0.91050367759813744</v>
      </c>
      <c r="J16746">
        <f t="shared" si="1580"/>
        <v>-5.3726816295814483</v>
      </c>
      <c r="K16746">
        <f t="shared" si="1577"/>
        <v>6.3695889566817154E-4</v>
      </c>
      <c r="L16746">
        <f t="shared" si="1578"/>
        <v>3.1907899186603373E-3</v>
      </c>
      <c r="P16746">
        <v>3.1735420000000001E-3</v>
      </c>
    </row>
    <row r="16747" spans="1:16" x14ac:dyDescent="0.15">
      <c r="A16747">
        <v>-163.8887143</v>
      </c>
      <c r="B16747">
        <v>-604.34259259999999</v>
      </c>
      <c r="C16747">
        <v>0</v>
      </c>
      <c r="D16747">
        <v>0</v>
      </c>
      <c r="E16747">
        <v>0</v>
      </c>
      <c r="F16747">
        <v>1</v>
      </c>
      <c r="G16747">
        <f t="shared" si="1575"/>
        <v>9.8984275707246147E-2</v>
      </c>
      <c r="H16747">
        <f t="shared" si="1579"/>
        <v>1671.9546486719271</v>
      </c>
      <c r="I16747">
        <f t="shared" si="1576"/>
        <v>0.91114063649380561</v>
      </c>
      <c r="J16747">
        <f t="shared" si="1580"/>
        <v>-5.3720446706857805</v>
      </c>
      <c r="K16747">
        <f t="shared" si="1577"/>
        <v>-3.5011338679846737E-4</v>
      </c>
      <c r="L16747">
        <f t="shared" si="1578"/>
        <v>-1.7683523140589199E-3</v>
      </c>
      <c r="P16747">
        <v>-1.758653E-3</v>
      </c>
    </row>
    <row r="16748" spans="1:16" x14ac:dyDescent="0.15">
      <c r="A16748">
        <v>-163.8280523</v>
      </c>
      <c r="B16748">
        <v>-604.26437490000001</v>
      </c>
      <c r="C16748">
        <v>0</v>
      </c>
      <c r="D16748">
        <v>0</v>
      </c>
      <c r="E16748">
        <v>0</v>
      </c>
      <c r="F16748">
        <v>1</v>
      </c>
      <c r="G16748">
        <f t="shared" si="1575"/>
        <v>9.9004204311770053E-2</v>
      </c>
      <c r="H16748">
        <f t="shared" si="1579"/>
        <v>1672.0536329476342</v>
      </c>
      <c r="I16748">
        <f t="shared" si="1576"/>
        <v>0.91079052310700714</v>
      </c>
      <c r="J16748">
        <f t="shared" si="1580"/>
        <v>-5.3723947840725792</v>
      </c>
      <c r="K16748">
        <f t="shared" si="1577"/>
        <v>7.6657476627006726E-4</v>
      </c>
      <c r="L16748">
        <f t="shared" si="1578"/>
        <v>3.840705773775036E-3</v>
      </c>
      <c r="P16748">
        <v>3.8767810000000002E-3</v>
      </c>
    </row>
    <row r="16749" spans="1:16" x14ac:dyDescent="0.15">
      <c r="A16749">
        <v>-163.76735070000001</v>
      </c>
      <c r="B16749">
        <v>-604.18616269999995</v>
      </c>
      <c r="C16749">
        <v>0</v>
      </c>
      <c r="D16749">
        <v>0</v>
      </c>
      <c r="E16749">
        <v>0</v>
      </c>
      <c r="F16749">
        <v>1</v>
      </c>
      <c r="G16749">
        <f t="shared" si="1575"/>
        <v>0.10058795697916055</v>
      </c>
      <c r="H16749">
        <f t="shared" si="1579"/>
        <v>1672.152637151946</v>
      </c>
      <c r="I16749">
        <f t="shared" si="1576"/>
        <v>0.91155709787327721</v>
      </c>
      <c r="J16749">
        <f t="shared" si="1580"/>
        <v>-5.3716282093063086</v>
      </c>
      <c r="K16749">
        <f t="shared" si="1577"/>
        <v>1.9674882010123351E-3</v>
      </c>
      <c r="L16749">
        <f t="shared" si="1578"/>
        <v>9.7803485484255406E-3</v>
      </c>
      <c r="P16749">
        <v>9.8548790000000004E-3</v>
      </c>
    </row>
    <row r="16750" spans="1:16" x14ac:dyDescent="0.15">
      <c r="A16750">
        <v>-163.70573899999999</v>
      </c>
      <c r="B16750">
        <v>-604.10665210000002</v>
      </c>
      <c r="C16750">
        <v>0</v>
      </c>
      <c r="D16750">
        <v>0</v>
      </c>
      <c r="E16750">
        <v>0</v>
      </c>
      <c r="F16750">
        <v>1</v>
      </c>
      <c r="G16750">
        <f t="shared" si="1575"/>
        <v>0.10057953631328445</v>
      </c>
      <c r="H16750">
        <f t="shared" si="1579"/>
        <v>1672.2532251089251</v>
      </c>
      <c r="I16750">
        <f t="shared" si="1576"/>
        <v>0.91352458607428955</v>
      </c>
      <c r="J16750">
        <f t="shared" si="1580"/>
        <v>-5.3696607211052969</v>
      </c>
      <c r="K16750">
        <f t="shared" si="1577"/>
        <v>8.7067195331902436E-4</v>
      </c>
      <c r="L16750">
        <f t="shared" si="1578"/>
        <v>4.3366922886161532E-3</v>
      </c>
      <c r="P16750">
        <v>4.3274489999999997E-3</v>
      </c>
    </row>
    <row r="16751" spans="1:16" x14ac:dyDescent="0.15">
      <c r="A16751">
        <v>-163.64428899999999</v>
      </c>
      <c r="B16751">
        <v>-604.02702710000005</v>
      </c>
      <c r="C16751">
        <v>0</v>
      </c>
      <c r="D16751">
        <v>0</v>
      </c>
      <c r="E16751">
        <v>0</v>
      </c>
      <c r="F16751">
        <v>1</v>
      </c>
      <c r="G16751">
        <f t="shared" si="1575"/>
        <v>0.10018913606980137</v>
      </c>
      <c r="H16751">
        <f t="shared" si="1579"/>
        <v>1672.3538046452384</v>
      </c>
      <c r="I16751">
        <f t="shared" si="1576"/>
        <v>0.91439525802760857</v>
      </c>
      <c r="J16751">
        <f t="shared" si="1580"/>
        <v>-5.3687900491519773</v>
      </c>
      <c r="K16751">
        <f t="shared" si="1577"/>
        <v>-7.0253821388255311E-4</v>
      </c>
      <c r="L16751">
        <f t="shared" si="1578"/>
        <v>-3.5196195565743854E-3</v>
      </c>
      <c r="P16751">
        <v>-3.499294E-3</v>
      </c>
    </row>
    <row r="16752" spans="1:16" x14ac:dyDescent="0.15">
      <c r="A16752">
        <v>-163.58314659999999</v>
      </c>
      <c r="B16752">
        <v>-603.94765789999997</v>
      </c>
      <c r="C16752">
        <v>0</v>
      </c>
      <c r="D16752">
        <v>0</v>
      </c>
      <c r="E16752">
        <v>0</v>
      </c>
      <c r="F16752">
        <v>1</v>
      </c>
      <c r="G16752">
        <f t="shared" si="1575"/>
        <v>9.9417157334918127E-2</v>
      </c>
      <c r="H16752">
        <f t="shared" si="1579"/>
        <v>1672.4539937813081</v>
      </c>
      <c r="I16752">
        <f t="shared" si="1576"/>
        <v>0.91369271981372602</v>
      </c>
      <c r="J16752">
        <f t="shared" si="1580"/>
        <v>-5.3694925873658601</v>
      </c>
      <c r="K16752">
        <f t="shared" si="1577"/>
        <v>3.9019295684084021E-4</v>
      </c>
      <c r="L16752">
        <f t="shared" si="1578"/>
        <v>1.9652839497525157E-3</v>
      </c>
      <c r="P16752">
        <v>1.9536850000000001E-3</v>
      </c>
    </row>
    <row r="16753" spans="1:16" x14ac:dyDescent="0.15">
      <c r="A16753">
        <v>-163.52242000000001</v>
      </c>
      <c r="B16753">
        <v>-603.86894289999998</v>
      </c>
      <c r="C16753">
        <v>0</v>
      </c>
      <c r="D16753">
        <v>0</v>
      </c>
      <c r="E16753">
        <v>0</v>
      </c>
      <c r="F16753">
        <v>1</v>
      </c>
      <c r="G16753">
        <f t="shared" si="1575"/>
        <v>9.9125631807583992E-2</v>
      </c>
      <c r="H16753">
        <f t="shared" si="1579"/>
        <v>1672.5534109386431</v>
      </c>
      <c r="I16753">
        <f t="shared" si="1576"/>
        <v>0.91408291277056686</v>
      </c>
      <c r="J16753">
        <f t="shared" si="1580"/>
        <v>-5.369102394409019</v>
      </c>
      <c r="K16753">
        <f t="shared" si="1577"/>
        <v>2.1623219345583422E-3</v>
      </c>
      <c r="L16753">
        <f t="shared" si="1578"/>
        <v>1.0866570150736192E-2</v>
      </c>
      <c r="P16753">
        <v>1.089674E-2</v>
      </c>
    </row>
    <row r="16754" spans="1:16" x14ac:dyDescent="0.15">
      <c r="A16754">
        <v>-163.4619021</v>
      </c>
      <c r="B16754">
        <v>-603.79043509999997</v>
      </c>
      <c r="C16754">
        <v>0</v>
      </c>
      <c r="D16754">
        <v>0</v>
      </c>
      <c r="E16754">
        <v>0</v>
      </c>
      <c r="F16754">
        <v>1</v>
      </c>
      <c r="G16754">
        <f t="shared" si="1575"/>
        <v>9.9862816669287452E-2</v>
      </c>
      <c r="H16754">
        <f t="shared" si="1579"/>
        <v>1672.6525365704506</v>
      </c>
      <c r="I16754">
        <f t="shared" si="1576"/>
        <v>0.9162452347051252</v>
      </c>
      <c r="J16754">
        <f t="shared" si="1580"/>
        <v>-5.3669400724744607</v>
      </c>
      <c r="K16754">
        <f t="shared" si="1577"/>
        <v>2.9410135146212824E-4</v>
      </c>
      <c r="L16754">
        <f t="shared" si="1578"/>
        <v>1.4710284951123277E-3</v>
      </c>
      <c r="P16754">
        <v>1.475786E-3</v>
      </c>
    </row>
    <row r="16755" spans="1:16" x14ac:dyDescent="0.15">
      <c r="A16755">
        <v>-163.40110530000001</v>
      </c>
      <c r="B16755">
        <v>-603.7112118</v>
      </c>
      <c r="C16755">
        <v>0</v>
      </c>
      <c r="D16755">
        <v>0</v>
      </c>
      <c r="E16755">
        <v>0</v>
      </c>
      <c r="F16755">
        <v>1</v>
      </c>
      <c r="G16755">
        <f t="shared" si="1575"/>
        <v>0.10006624822611042</v>
      </c>
      <c r="H16755">
        <f t="shared" si="1579"/>
        <v>1672.7523993871198</v>
      </c>
      <c r="I16755">
        <f t="shared" si="1576"/>
        <v>0.91653933605658733</v>
      </c>
      <c r="J16755">
        <f t="shared" si="1580"/>
        <v>-5.366645971122999</v>
      </c>
      <c r="K16755">
        <f t="shared" si="1577"/>
        <v>2.8908229108204342E-4</v>
      </c>
      <c r="L16755">
        <f t="shared" si="1578"/>
        <v>1.4525080559621116E-3</v>
      </c>
      <c r="P16755">
        <v>1.440474E-3</v>
      </c>
    </row>
    <row r="16756" spans="1:16" x14ac:dyDescent="0.15">
      <c r="A16756">
        <v>-163.34020799999999</v>
      </c>
      <c r="B16756">
        <v>-603.63180920000002</v>
      </c>
      <c r="C16756">
        <v>0</v>
      </c>
      <c r="D16756">
        <v>0</v>
      </c>
      <c r="E16756">
        <v>0</v>
      </c>
      <c r="F16756">
        <v>1</v>
      </c>
      <c r="G16756">
        <f t="shared" si="1575"/>
        <v>9.8956600491046057E-2</v>
      </c>
      <c r="H16756">
        <f t="shared" si="1579"/>
        <v>1672.8524656353459</v>
      </c>
      <c r="I16756">
        <f t="shared" si="1576"/>
        <v>0.91682841834766937</v>
      </c>
      <c r="J16756">
        <f t="shared" si="1580"/>
        <v>-5.3663568888319171</v>
      </c>
      <c r="K16756">
        <f t="shared" si="1577"/>
        <v>7.6521347782299021E-4</v>
      </c>
      <c r="L16756">
        <f t="shared" si="1578"/>
        <v>3.8451433586886175E-3</v>
      </c>
      <c r="P16756">
        <v>3.849739E-3</v>
      </c>
    </row>
    <row r="16757" spans="1:16" x14ac:dyDescent="0.15">
      <c r="A16757">
        <v>-163.2800087</v>
      </c>
      <c r="B16757">
        <v>-603.55326969999999</v>
      </c>
      <c r="C16757">
        <v>0</v>
      </c>
      <c r="D16757">
        <v>0</v>
      </c>
      <c r="E16757">
        <v>0</v>
      </c>
      <c r="F16757">
        <v>1</v>
      </c>
      <c r="G16757">
        <f t="shared" si="1575"/>
        <v>0.10005118841073611</v>
      </c>
      <c r="H16757">
        <f t="shared" si="1579"/>
        <v>1672.9514222358368</v>
      </c>
      <c r="I16757">
        <f t="shared" si="1576"/>
        <v>0.91759363182549236</v>
      </c>
      <c r="J16757">
        <f t="shared" si="1580"/>
        <v>-5.3655916753540938</v>
      </c>
      <c r="K16757">
        <f t="shared" si="1577"/>
        <v>9.6326357852549727E-4</v>
      </c>
      <c r="L16757">
        <f t="shared" si="1578"/>
        <v>4.8039313391529323E-3</v>
      </c>
      <c r="P16757">
        <v>4.839047E-3</v>
      </c>
    </row>
    <row r="16758" spans="1:16" x14ac:dyDescent="0.15">
      <c r="A16758">
        <v>-163.2192043</v>
      </c>
      <c r="B16758">
        <v>-603.47381489999998</v>
      </c>
      <c r="C16758">
        <v>0</v>
      </c>
      <c r="D16758">
        <v>0</v>
      </c>
      <c r="E16758">
        <v>0</v>
      </c>
      <c r="F16758">
        <v>1</v>
      </c>
      <c r="G16758">
        <f t="shared" si="1575"/>
        <v>0.10046449562367561</v>
      </c>
      <c r="H16758">
        <f t="shared" si="1579"/>
        <v>1673.0514734242477</v>
      </c>
      <c r="I16758">
        <f t="shared" si="1576"/>
        <v>0.91855689540401786</v>
      </c>
      <c r="J16758">
        <f t="shared" si="1580"/>
        <v>-5.364628411775568</v>
      </c>
      <c r="K16758">
        <f t="shared" si="1577"/>
        <v>9.291053773433644E-4</v>
      </c>
      <c r="L16758">
        <f t="shared" si="1578"/>
        <v>4.6537104385061092E-3</v>
      </c>
      <c r="P16758">
        <v>4.6327470000000004E-3</v>
      </c>
    </row>
    <row r="16759" spans="1:16" x14ac:dyDescent="0.15">
      <c r="A16759">
        <v>-163.15822560000001</v>
      </c>
      <c r="B16759">
        <v>-603.39397310000004</v>
      </c>
      <c r="C16759">
        <v>0</v>
      </c>
      <c r="D16759">
        <v>0</v>
      </c>
      <c r="E16759">
        <v>0</v>
      </c>
      <c r="F16759">
        <v>1</v>
      </c>
      <c r="G16759">
        <f t="shared" si="1575"/>
        <v>9.9183804290979422E-2</v>
      </c>
      <c r="H16759">
        <f t="shared" si="1579"/>
        <v>1673.1519379198714</v>
      </c>
      <c r="I16759">
        <f t="shared" si="1576"/>
        <v>0.91948600078136122</v>
      </c>
      <c r="J16759">
        <f t="shared" si="1580"/>
        <v>-5.3636993063982246</v>
      </c>
      <c r="K16759">
        <f t="shared" si="1577"/>
        <v>1.3550924218475036E-4</v>
      </c>
      <c r="L16759">
        <f t="shared" si="1578"/>
        <v>6.8082292910998132E-4</v>
      </c>
      <c r="P16759">
        <v>6.8291900000000004E-4</v>
      </c>
    </row>
    <row r="16760" spans="1:16" x14ac:dyDescent="0.15">
      <c r="A16760">
        <v>-163.09809749999999</v>
      </c>
      <c r="B16760">
        <v>-603.31509319999998</v>
      </c>
      <c r="C16760">
        <v>0</v>
      </c>
      <c r="D16760">
        <v>0</v>
      </c>
      <c r="E16760">
        <v>0</v>
      </c>
      <c r="F16760">
        <v>1</v>
      </c>
      <c r="G16760">
        <f t="shared" si="1575"/>
        <v>9.9853619965407675E-2</v>
      </c>
      <c r="H16760">
        <f t="shared" si="1579"/>
        <v>1673.2511217241624</v>
      </c>
      <c r="I16760">
        <f t="shared" si="1576"/>
        <v>0.91962151002354597</v>
      </c>
      <c r="J16760">
        <f t="shared" si="1580"/>
        <v>-5.3635637971560399</v>
      </c>
      <c r="K16760">
        <f t="shared" si="1577"/>
        <v>4.7279417157009007E-4</v>
      </c>
      <c r="L16760">
        <f t="shared" si="1578"/>
        <v>2.3640680660348729E-3</v>
      </c>
      <c r="P16760">
        <v>2.3688099999999998E-3</v>
      </c>
    </row>
    <row r="16761" spans="1:16" x14ac:dyDescent="0.15">
      <c r="A16761">
        <v>-163.0375741</v>
      </c>
      <c r="B16761">
        <v>-603.2356724</v>
      </c>
      <c r="C16761">
        <v>0</v>
      </c>
      <c r="D16761">
        <v>0</v>
      </c>
      <c r="E16761">
        <v>0</v>
      </c>
      <c r="F16761">
        <v>1</v>
      </c>
      <c r="G16761">
        <f t="shared" si="1575"/>
        <v>0.10013815622870047</v>
      </c>
      <c r="H16761">
        <f t="shared" si="1579"/>
        <v>1673.3509753441278</v>
      </c>
      <c r="I16761">
        <f t="shared" si="1576"/>
        <v>0.92009430419511606</v>
      </c>
      <c r="J16761">
        <f t="shared" si="1580"/>
        <v>-5.3630910029844703</v>
      </c>
      <c r="K16761">
        <f t="shared" si="1577"/>
        <v>1.2121675598192327E-3</v>
      </c>
      <c r="L16761">
        <f t="shared" si="1578"/>
        <v>6.04702291587069E-3</v>
      </c>
      <c r="P16761">
        <v>6.0666590000000003E-3</v>
      </c>
    </row>
    <row r="16762" spans="1:16" x14ac:dyDescent="0.15">
      <c r="A16762">
        <v>-162.97691589999999</v>
      </c>
      <c r="B16762">
        <v>-603.15599659999998</v>
      </c>
      <c r="C16762">
        <v>0</v>
      </c>
      <c r="D16762">
        <v>0</v>
      </c>
      <c r="E16762">
        <v>0</v>
      </c>
      <c r="F16762">
        <v>1</v>
      </c>
      <c r="G16762">
        <f t="shared" si="1575"/>
        <v>0.10031875896480849</v>
      </c>
      <c r="H16762">
        <f t="shared" si="1579"/>
        <v>1673.4511135003565</v>
      </c>
      <c r="I16762">
        <f t="shared" si="1576"/>
        <v>0.9213064717549353</v>
      </c>
      <c r="J16762">
        <f t="shared" si="1580"/>
        <v>-5.3618788354246512</v>
      </c>
      <c r="K16762">
        <f t="shared" si="1577"/>
        <v>7.1585890624104032E-4</v>
      </c>
      <c r="L16762">
        <f t="shared" si="1578"/>
        <v>3.5623555675700917E-3</v>
      </c>
      <c r="P16762">
        <v>3.566147E-3</v>
      </c>
    </row>
    <row r="16763" spans="1:16" x14ac:dyDescent="0.15">
      <c r="A16763">
        <v>-162.9162451</v>
      </c>
      <c r="B16763">
        <v>-603.07610350000004</v>
      </c>
      <c r="C16763">
        <v>0</v>
      </c>
      <c r="D16763">
        <v>0</v>
      </c>
      <c r="E16763">
        <v>0</v>
      </c>
      <c r="F16763">
        <v>1</v>
      </c>
      <c r="G16763">
        <f t="shared" si="1575"/>
        <v>0.10063223895300656</v>
      </c>
      <c r="H16763">
        <f t="shared" si="1579"/>
        <v>1673.5514322593212</v>
      </c>
      <c r="I16763">
        <f t="shared" si="1576"/>
        <v>0.92202233066117634</v>
      </c>
      <c r="J16763">
        <f t="shared" si="1580"/>
        <v>-5.3611629765184095</v>
      </c>
      <c r="K16763">
        <f t="shared" si="1577"/>
        <v>8.0065319590516548E-4</v>
      </c>
      <c r="L16763">
        <f t="shared" si="1578"/>
        <v>4.0111336426852462E-3</v>
      </c>
      <c r="P16763">
        <v>3.9903580000000003E-3</v>
      </c>
    </row>
    <row r="16764" spans="1:16" x14ac:dyDescent="0.15">
      <c r="A16764">
        <v>-162.8554421</v>
      </c>
      <c r="B16764">
        <v>-602.99591720000001</v>
      </c>
      <c r="C16764">
        <v>0</v>
      </c>
      <c r="D16764">
        <v>0</v>
      </c>
      <c r="E16764">
        <v>0</v>
      </c>
      <c r="F16764">
        <v>1</v>
      </c>
      <c r="G16764">
        <f t="shared" si="1575"/>
        <v>9.8975469796548574E-2</v>
      </c>
      <c r="H16764">
        <f t="shared" si="1579"/>
        <v>1673.6520644982743</v>
      </c>
      <c r="I16764">
        <f t="shared" si="1576"/>
        <v>0.9228229838570815</v>
      </c>
      <c r="J16764">
        <f t="shared" si="1580"/>
        <v>-5.3603623233225051</v>
      </c>
      <c r="K16764">
        <f t="shared" si="1577"/>
        <v>5.0066099513057516E-4</v>
      </c>
      <c r="L16764">
        <f t="shared" si="1578"/>
        <v>2.5262846647778289E-3</v>
      </c>
      <c r="P16764">
        <v>2.5042609999999998E-3</v>
      </c>
    </row>
    <row r="16765" spans="1:16" x14ac:dyDescent="0.15">
      <c r="A16765">
        <v>-162.79570330000001</v>
      </c>
      <c r="B16765">
        <v>-602.91700319999995</v>
      </c>
      <c r="C16765">
        <v>0</v>
      </c>
      <c r="D16765">
        <v>0</v>
      </c>
      <c r="E16765">
        <v>0</v>
      </c>
      <c r="F16765">
        <v>1</v>
      </c>
      <c r="G16765">
        <f t="shared" si="1575"/>
        <v>9.920528240087266E-2</v>
      </c>
      <c r="H16765">
        <f t="shared" si="1579"/>
        <v>1673.7510399680709</v>
      </c>
      <c r="I16765">
        <f t="shared" si="1576"/>
        <v>0.92332364485221208</v>
      </c>
      <c r="J16765">
        <f t="shared" si="1580"/>
        <v>-5.3598616623273738</v>
      </c>
      <c r="K16765">
        <f t="shared" si="1577"/>
        <v>9.2198855763658827E-4</v>
      </c>
      <c r="L16765">
        <f t="shared" si="1578"/>
        <v>4.6339632547541957E-3</v>
      </c>
      <c r="P16765">
        <v>4.6521779999999999E-3</v>
      </c>
    </row>
    <row r="16766" spans="1:16" x14ac:dyDescent="0.15">
      <c r="A16766">
        <v>-162.73586539999999</v>
      </c>
      <c r="B16766">
        <v>-602.83787600000005</v>
      </c>
      <c r="C16766">
        <v>0</v>
      </c>
      <c r="D16766">
        <v>0</v>
      </c>
      <c r="E16766">
        <v>0</v>
      </c>
      <c r="F16766">
        <v>1</v>
      </c>
      <c r="G16766">
        <f t="shared" si="1575"/>
        <v>9.9758003872684742E-2</v>
      </c>
      <c r="H16766">
        <f t="shared" si="1579"/>
        <v>1673.8502452504717</v>
      </c>
      <c r="I16766">
        <f t="shared" si="1576"/>
        <v>0.92424563340984867</v>
      </c>
      <c r="J16766">
        <f t="shared" si="1580"/>
        <v>-5.3589396737697372</v>
      </c>
      <c r="K16766">
        <f t="shared" si="1577"/>
        <v>1.2528735948247327E-4</v>
      </c>
      <c r="L16766">
        <f t="shared" si="1578"/>
        <v>6.2860463625670406E-4</v>
      </c>
      <c r="P16766">
        <v>6.3057599999999999E-4</v>
      </c>
    </row>
    <row r="16767" spans="1:16" x14ac:dyDescent="0.15">
      <c r="A16767">
        <v>-162.67576750000001</v>
      </c>
      <c r="B16767">
        <v>-602.75825250000003</v>
      </c>
      <c r="C16767">
        <v>0</v>
      </c>
      <c r="D16767">
        <v>0</v>
      </c>
      <c r="E16767">
        <v>0</v>
      </c>
      <c r="F16767">
        <v>1</v>
      </c>
      <c r="G16767">
        <f t="shared" si="1575"/>
        <v>9.9552265660995162E-2</v>
      </c>
      <c r="H16767">
        <f t="shared" si="1579"/>
        <v>1673.9500032543444</v>
      </c>
      <c r="I16767">
        <f t="shared" si="1576"/>
        <v>0.92437092076933114</v>
      </c>
      <c r="J16767">
        <f t="shared" si="1580"/>
        <v>-5.3588143864102555</v>
      </c>
      <c r="K16767">
        <f t="shared" si="1577"/>
        <v>1.0439143347765745E-3</v>
      </c>
      <c r="L16767">
        <f t="shared" si="1578"/>
        <v>5.2304210706399694E-3</v>
      </c>
      <c r="P16767">
        <v>5.2381270000000004E-3</v>
      </c>
    </row>
    <row r="16768" spans="1:16" x14ac:dyDescent="0.15">
      <c r="A16768">
        <v>-162.6158035</v>
      </c>
      <c r="B16768">
        <v>-602.67878570000005</v>
      </c>
      <c r="C16768">
        <v>0</v>
      </c>
      <c r="D16768">
        <v>0</v>
      </c>
      <c r="E16768">
        <v>0</v>
      </c>
      <c r="F16768">
        <v>1</v>
      </c>
      <c r="G16768">
        <f t="shared" si="1575"/>
        <v>0.10003287685009472</v>
      </c>
      <c r="H16768">
        <f t="shared" si="1579"/>
        <v>1674.0495555200055</v>
      </c>
      <c r="I16768">
        <f t="shared" si="1576"/>
        <v>0.92541483510410771</v>
      </c>
      <c r="J16768">
        <f t="shared" si="1580"/>
        <v>-5.3577704720754786</v>
      </c>
      <c r="K16768">
        <f t="shared" si="1577"/>
        <v>1.0574021311593462E-3</v>
      </c>
      <c r="L16768">
        <f t="shared" si="1578"/>
        <v>5.2573379489999931E-3</v>
      </c>
      <c r="P16768">
        <v>5.2956440000000004E-3</v>
      </c>
    </row>
    <row r="16769" spans="1:16" x14ac:dyDescent="0.15">
      <c r="A16769">
        <v>-162.5556334</v>
      </c>
      <c r="B16769">
        <v>-602.5988724</v>
      </c>
      <c r="C16769">
        <v>0</v>
      </c>
      <c r="D16769">
        <v>0</v>
      </c>
      <c r="E16769">
        <v>0</v>
      </c>
      <c r="F16769">
        <v>1</v>
      </c>
      <c r="G16769">
        <f t="shared" si="1575"/>
        <v>0.10109593423597481</v>
      </c>
      <c r="H16769">
        <f t="shared" si="1579"/>
        <v>1674.1495883968555</v>
      </c>
      <c r="I16769">
        <f t="shared" si="1576"/>
        <v>0.92647223723526706</v>
      </c>
      <c r="J16769">
        <f t="shared" si="1580"/>
        <v>-5.3567130699443188</v>
      </c>
      <c r="K16769">
        <f t="shared" si="1577"/>
        <v>7.3068435430334588E-4</v>
      </c>
      <c r="L16769">
        <f t="shared" si="1578"/>
        <v>3.6353997378967078E-3</v>
      </c>
      <c r="P16769">
        <v>3.6338960000000002E-3</v>
      </c>
    </row>
    <row r="16770" spans="1:16" x14ac:dyDescent="0.15">
      <c r="A16770">
        <v>-162.49490929999999</v>
      </c>
      <c r="B16770">
        <v>-602.51804560000005</v>
      </c>
      <c r="C16770">
        <v>0</v>
      </c>
      <c r="D16770">
        <v>0</v>
      </c>
      <c r="E16770">
        <v>0</v>
      </c>
      <c r="F16770">
        <v>1</v>
      </c>
      <c r="G16770">
        <f t="shared" si="1575"/>
        <v>9.9895540425537596E-2</v>
      </c>
      <c r="H16770">
        <f t="shared" si="1579"/>
        <v>1674.2506843310914</v>
      </c>
      <c r="I16770">
        <f t="shared" si="1576"/>
        <v>0.92720292158957041</v>
      </c>
      <c r="J16770">
        <f t="shared" si="1580"/>
        <v>-5.3559823855900159</v>
      </c>
      <c r="K16770">
        <f t="shared" si="1577"/>
        <v>4.1276400956957726E-4</v>
      </c>
      <c r="L16770">
        <f t="shared" si="1578"/>
        <v>2.074183440801583E-3</v>
      </c>
      <c r="P16770">
        <v>2.057592E-3</v>
      </c>
    </row>
    <row r="16771" spans="1:16" x14ac:dyDescent="0.15">
      <c r="A16771">
        <v>-162.4349646</v>
      </c>
      <c r="B16771">
        <v>-602.43813469999998</v>
      </c>
      <c r="C16771">
        <v>0</v>
      </c>
      <c r="D16771">
        <v>0</v>
      </c>
      <c r="E16771">
        <v>0</v>
      </c>
      <c r="F16771">
        <v>1</v>
      </c>
      <c r="G16771">
        <f t="shared" si="1575"/>
        <v>9.9105185089040523E-2</v>
      </c>
      <c r="H16771">
        <f t="shared" si="1579"/>
        <v>1674.3505798715169</v>
      </c>
      <c r="I16771">
        <f t="shared" si="1576"/>
        <v>0.92761568559913998</v>
      </c>
      <c r="J16771">
        <f t="shared" si="1580"/>
        <v>-5.3555696215804467</v>
      </c>
      <c r="K16771">
        <f t="shared" si="1577"/>
        <v>-1.6653773141583894E-4</v>
      </c>
      <c r="L16771">
        <f t="shared" si="1578"/>
        <v>-8.3514981737859166E-4</v>
      </c>
      <c r="P16771">
        <v>-8.4150999999999996E-4</v>
      </c>
    </row>
    <row r="16772" spans="1:16" x14ac:dyDescent="0.15">
      <c r="A16772">
        <v>-162.37552690000001</v>
      </c>
      <c r="B16772">
        <v>-602.35883149999995</v>
      </c>
      <c r="C16772">
        <v>0</v>
      </c>
      <c r="D16772">
        <v>0</v>
      </c>
      <c r="E16772">
        <v>0</v>
      </c>
      <c r="F16772">
        <v>1</v>
      </c>
      <c r="G16772">
        <f t="shared" si="1575"/>
        <v>0.1003054211883337</v>
      </c>
      <c r="H16772">
        <f t="shared" si="1579"/>
        <v>1674.4496850566059</v>
      </c>
      <c r="I16772">
        <f t="shared" si="1576"/>
        <v>0.92744914786772414</v>
      </c>
      <c r="J16772">
        <f t="shared" si="1580"/>
        <v>-5.3557361593118618</v>
      </c>
      <c r="K16772">
        <f t="shared" si="1577"/>
        <v>1.8197264091484033E-3</v>
      </c>
      <c r="L16772">
        <f t="shared" si="1578"/>
        <v>9.0807504079194676E-3</v>
      </c>
      <c r="P16772">
        <v>9.1254219999999994E-3</v>
      </c>
    </row>
    <row r="16773" spans="1:16" x14ac:dyDescent="0.15">
      <c r="A16773">
        <v>-162.31535600000001</v>
      </c>
      <c r="B16773">
        <v>-602.27857789999996</v>
      </c>
      <c r="C16773">
        <v>0</v>
      </c>
      <c r="D16773">
        <v>0</v>
      </c>
      <c r="E16773">
        <v>0</v>
      </c>
      <c r="F16773">
        <v>1</v>
      </c>
      <c r="G16773">
        <f t="shared" si="1575"/>
        <v>0.10008841493809138</v>
      </c>
      <c r="H16773">
        <f t="shared" si="1579"/>
        <v>1674.5499904777942</v>
      </c>
      <c r="I16773">
        <f t="shared" si="1576"/>
        <v>0.92926887427687255</v>
      </c>
      <c r="J16773">
        <f t="shared" si="1580"/>
        <v>-5.3539164329027136</v>
      </c>
      <c r="K16773">
        <f t="shared" si="1577"/>
        <v>1.0185817253981488E-3</v>
      </c>
      <c r="L16773">
        <f t="shared" si="1578"/>
        <v>5.1033020018273903E-3</v>
      </c>
      <c r="P16773">
        <v>5.086297E-3</v>
      </c>
    </row>
    <row r="16774" spans="1:16" x14ac:dyDescent="0.15">
      <c r="A16774">
        <v>-162.25546109999999</v>
      </c>
      <c r="B16774">
        <v>-602.19838879999998</v>
      </c>
      <c r="C16774">
        <v>0</v>
      </c>
      <c r="D16774">
        <v>0</v>
      </c>
      <c r="E16774">
        <v>0</v>
      </c>
      <c r="F16774">
        <v>1</v>
      </c>
      <c r="G16774">
        <f t="shared" si="1575"/>
        <v>9.9504265454804591E-2</v>
      </c>
      <c r="H16774">
        <f t="shared" si="1579"/>
        <v>1674.6500788927322</v>
      </c>
      <c r="I16774">
        <f t="shared" si="1576"/>
        <v>0.9302874560022707</v>
      </c>
      <c r="J16774">
        <f t="shared" si="1580"/>
        <v>-5.3528978511773158</v>
      </c>
      <c r="K16774">
        <f t="shared" si="1577"/>
        <v>3.0436094592956042E-4</v>
      </c>
      <c r="L16774">
        <f t="shared" si="1578"/>
        <v>1.5282334963570574E-3</v>
      </c>
      <c r="P16774">
        <v>1.5223490000000001E-3</v>
      </c>
    </row>
    <row r="16775" spans="1:16" x14ac:dyDescent="0.15">
      <c r="A16775">
        <v>-162.19599700000001</v>
      </c>
      <c r="B16775">
        <v>-602.11860709999996</v>
      </c>
      <c r="C16775">
        <v>0</v>
      </c>
      <c r="D16775">
        <v>0</v>
      </c>
      <c r="E16775">
        <v>0</v>
      </c>
      <c r="F16775">
        <v>1</v>
      </c>
      <c r="G16775">
        <f t="shared" ref="G16775:G16838" si="1581">SQRT((A16776-A16775)^2+(B16776-B16775)^2)</f>
        <v>9.9654401499788645E-2</v>
      </c>
      <c r="H16775">
        <f t="shared" si="1579"/>
        <v>1674.7495831581869</v>
      </c>
      <c r="I16775">
        <f t="shared" ref="I16775:I16838" si="1582">ATAN2(A16776-A16775,B16776-B16775)</f>
        <v>0.93059181694820026</v>
      </c>
      <c r="J16775">
        <f t="shared" si="1580"/>
        <v>-5.3525934902313859</v>
      </c>
      <c r="K16775">
        <f t="shared" si="1577"/>
        <v>1.477597224182281E-3</v>
      </c>
      <c r="L16775">
        <f t="shared" si="1578"/>
        <v>7.4283453350874641E-3</v>
      </c>
      <c r="P16775">
        <v>7.4199870000000003E-3</v>
      </c>
    </row>
    <row r="16776" spans="1:16" x14ac:dyDescent="0.15">
      <c r="A16776">
        <v>-162.13646750000001</v>
      </c>
      <c r="B16776">
        <v>-602.03868690000002</v>
      </c>
      <c r="C16776">
        <v>0</v>
      </c>
      <c r="D16776">
        <v>0</v>
      </c>
      <c r="E16776">
        <v>0</v>
      </c>
      <c r="F16776">
        <v>1</v>
      </c>
      <c r="G16776">
        <f t="shared" si="1581"/>
        <v>9.9258971200230528E-2</v>
      </c>
      <c r="H16776">
        <f t="shared" si="1579"/>
        <v>1674.8492375596866</v>
      </c>
      <c r="I16776">
        <f t="shared" si="1582"/>
        <v>0.93206941417238254</v>
      </c>
      <c r="J16776">
        <f t="shared" si="1580"/>
        <v>-5.3511158930072034</v>
      </c>
      <c r="K16776">
        <f t="shared" ref="K16776:K16839" si="1583">IF((I16777-I16776)&gt;PI(),(I16777-I16776)-2*PI(),IF((I16777-I16776)&lt;-PI(),(I16777-I16776)+2*PI(),(I16777-I16776)))</f>
        <v>-1.6886429005036341E-4</v>
      </c>
      <c r="L16776">
        <f t="shared" ref="L16776:L16839" si="1584">K16776/(H16778-H16776)</f>
        <v>-8.5008449123767497E-4</v>
      </c>
      <c r="P16776">
        <v>-8.4726699999999996E-4</v>
      </c>
    </row>
    <row r="16777" spans="1:16" x14ac:dyDescent="0.15">
      <c r="A16777">
        <v>-162.07729190000001</v>
      </c>
      <c r="B16777">
        <v>-601.95899629999997</v>
      </c>
      <c r="C16777">
        <v>0</v>
      </c>
      <c r="D16777">
        <v>0</v>
      </c>
      <c r="E16777">
        <v>0</v>
      </c>
      <c r="F16777">
        <v>1</v>
      </c>
      <c r="G16777">
        <f t="shared" si="1581"/>
        <v>9.9385153932015594E-2</v>
      </c>
      <c r="H16777">
        <f t="shared" ref="H16777:H16840" si="1585">H16776+G16776</f>
        <v>1674.9484965308868</v>
      </c>
      <c r="I16777">
        <f t="shared" si="1582"/>
        <v>0.93190054988233217</v>
      </c>
      <c r="J16777">
        <f t="shared" ref="J16777:J16840" si="1586">IF(I16777&gt;-0.1,I16777-2*PI(),I16777)</f>
        <v>-5.3512847572972539</v>
      </c>
      <c r="K16777">
        <f t="shared" si="1583"/>
        <v>7.9368991633566033E-4</v>
      </c>
      <c r="L16777">
        <f t="shared" si="1584"/>
        <v>3.9712413978912368E-3</v>
      </c>
      <c r="P16777">
        <v>3.9928100000000003E-3</v>
      </c>
    </row>
    <row r="16778" spans="1:16" x14ac:dyDescent="0.15">
      <c r="A16778">
        <v>-162.01802760000001</v>
      </c>
      <c r="B16778">
        <v>-601.87921440000002</v>
      </c>
      <c r="C16778">
        <v>0</v>
      </c>
      <c r="D16778">
        <v>0</v>
      </c>
      <c r="E16778">
        <v>0</v>
      </c>
      <c r="F16778">
        <v>1</v>
      </c>
      <c r="G16778">
        <f t="shared" si="1581"/>
        <v>0.10047424438029733</v>
      </c>
      <c r="H16778">
        <f t="shared" si="1585"/>
        <v>1675.0478816848188</v>
      </c>
      <c r="I16778">
        <f t="shared" si="1582"/>
        <v>0.93269423979866783</v>
      </c>
      <c r="J16778">
        <f t="shared" si="1586"/>
        <v>-5.3504910673809185</v>
      </c>
      <c r="K16778">
        <f t="shared" si="1583"/>
        <v>1.6251721620162973E-3</v>
      </c>
      <c r="L16778">
        <f t="shared" si="1584"/>
        <v>8.062742506766335E-3</v>
      </c>
      <c r="P16778">
        <v>8.1329149999999992E-3</v>
      </c>
    </row>
    <row r="16779" spans="1:16" x14ac:dyDescent="0.15">
      <c r="A16779">
        <v>-161.95817790000001</v>
      </c>
      <c r="B16779">
        <v>-601.79851069999995</v>
      </c>
      <c r="C16779">
        <v>0</v>
      </c>
      <c r="D16779">
        <v>0</v>
      </c>
      <c r="E16779">
        <v>0</v>
      </c>
      <c r="F16779">
        <v>1</v>
      </c>
      <c r="G16779">
        <f t="shared" si="1581"/>
        <v>0.10109143388007105</v>
      </c>
      <c r="H16779">
        <f t="shared" si="1585"/>
        <v>1675.1483559291992</v>
      </c>
      <c r="I16779">
        <f t="shared" si="1582"/>
        <v>0.93431941196068413</v>
      </c>
      <c r="J16779">
        <f t="shared" si="1586"/>
        <v>-5.3488658952189017</v>
      </c>
      <c r="K16779">
        <f t="shared" si="1583"/>
        <v>5.1622675408213858E-4</v>
      </c>
      <c r="L16779">
        <f t="shared" si="1584"/>
        <v>2.5728170862442529E-3</v>
      </c>
      <c r="P16779">
        <v>2.5575519999999998E-3</v>
      </c>
    </row>
    <row r="16780" spans="1:16" x14ac:dyDescent="0.15">
      <c r="A16780">
        <v>-161.89809260000001</v>
      </c>
      <c r="B16780">
        <v>-601.71721349999996</v>
      </c>
      <c r="C16780">
        <v>0</v>
      </c>
      <c r="D16780">
        <v>0</v>
      </c>
      <c r="E16780">
        <v>0</v>
      </c>
      <c r="F16780">
        <v>1</v>
      </c>
      <c r="G16780">
        <f t="shared" si="1581"/>
        <v>9.9555070234906132E-2</v>
      </c>
      <c r="H16780">
        <f t="shared" si="1585"/>
        <v>1675.2494473630793</v>
      </c>
      <c r="I16780">
        <f t="shared" si="1582"/>
        <v>0.93483563871476627</v>
      </c>
      <c r="J16780">
        <f t="shared" si="1586"/>
        <v>-5.3483496684648202</v>
      </c>
      <c r="K16780">
        <f t="shared" si="1583"/>
        <v>-1.1558485219609338E-5</v>
      </c>
      <c r="L16780">
        <f t="shared" si="1584"/>
        <v>-5.8212617547861607E-5</v>
      </c>
      <c r="P16780" s="2">
        <v>-5.3300000000000001E-5</v>
      </c>
    </row>
    <row r="16781" spans="1:16" x14ac:dyDescent="0.15">
      <c r="A16781">
        <v>-161.83896179999999</v>
      </c>
      <c r="B16781">
        <v>-601.63712129999999</v>
      </c>
      <c r="C16781">
        <v>0</v>
      </c>
      <c r="D16781">
        <v>0</v>
      </c>
      <c r="E16781">
        <v>0</v>
      </c>
      <c r="F16781">
        <v>1</v>
      </c>
      <c r="G16781">
        <f t="shared" si="1581"/>
        <v>9.9001285869646377E-2</v>
      </c>
      <c r="H16781">
        <f t="shared" si="1585"/>
        <v>1675.3490024333141</v>
      </c>
      <c r="I16781">
        <f t="shared" si="1582"/>
        <v>0.93482408022954666</v>
      </c>
      <c r="J16781">
        <f t="shared" si="1586"/>
        <v>-5.3483612269500398</v>
      </c>
      <c r="K16781">
        <f t="shared" si="1583"/>
        <v>4.5983224477874618E-4</v>
      </c>
      <c r="L16781">
        <f t="shared" si="1584"/>
        <v>2.3171436587529188E-3</v>
      </c>
      <c r="P16781">
        <v>2.3138350000000002E-3</v>
      </c>
    </row>
    <row r="16782" spans="1:16" x14ac:dyDescent="0.15">
      <c r="A16782">
        <v>-161.780159</v>
      </c>
      <c r="B16782">
        <v>-601.55747529999996</v>
      </c>
      <c r="C16782">
        <v>0</v>
      </c>
      <c r="D16782">
        <v>0</v>
      </c>
      <c r="E16782">
        <v>0</v>
      </c>
      <c r="F16782">
        <v>1</v>
      </c>
      <c r="G16782">
        <f t="shared" si="1581"/>
        <v>9.9446593286049281E-2</v>
      </c>
      <c r="H16782">
        <f t="shared" si="1585"/>
        <v>1675.4480037191838</v>
      </c>
      <c r="I16782">
        <f t="shared" si="1582"/>
        <v>0.93528391247432541</v>
      </c>
      <c r="J16782">
        <f t="shared" si="1586"/>
        <v>-5.3479013947052607</v>
      </c>
      <c r="K16782">
        <f t="shared" si="1583"/>
        <v>1.0983257814167757E-3</v>
      </c>
      <c r="L16782">
        <f t="shared" si="1584"/>
        <v>5.5223747608707388E-3</v>
      </c>
      <c r="P16782">
        <v>5.5368869999999999E-3</v>
      </c>
    </row>
    <row r="16783" spans="1:16" x14ac:dyDescent="0.15">
      <c r="A16783">
        <v>-161.72112849999999</v>
      </c>
      <c r="B16783">
        <v>-601.47744390000003</v>
      </c>
      <c r="C16783">
        <v>0</v>
      </c>
      <c r="D16783">
        <v>0</v>
      </c>
      <c r="E16783">
        <v>0</v>
      </c>
      <c r="F16783">
        <v>1</v>
      </c>
      <c r="G16783">
        <f t="shared" si="1581"/>
        <v>9.9439905543999438E-2</v>
      </c>
      <c r="H16783">
        <f t="shared" si="1585"/>
        <v>1675.5474503124699</v>
      </c>
      <c r="I16783">
        <f t="shared" si="1582"/>
        <v>0.93638223825574218</v>
      </c>
      <c r="J16783">
        <f t="shared" si="1586"/>
        <v>-5.3468030689238439</v>
      </c>
      <c r="K16783">
        <f t="shared" si="1583"/>
        <v>2.0323806887735385E-3</v>
      </c>
      <c r="L16783">
        <f t="shared" si="1584"/>
        <v>1.0170249556816809E-2</v>
      </c>
      <c r="P16783">
        <v>1.0219528E-2</v>
      </c>
    </row>
    <row r="16784" spans="1:16" x14ac:dyDescent="0.15">
      <c r="A16784">
        <v>-161.66218989999999</v>
      </c>
      <c r="B16784">
        <v>-601.39735310000003</v>
      </c>
      <c r="C16784">
        <v>0</v>
      </c>
      <c r="D16784">
        <v>0</v>
      </c>
      <c r="E16784">
        <v>0</v>
      </c>
      <c r="F16784">
        <v>1</v>
      </c>
      <c r="G16784">
        <f t="shared" si="1581"/>
        <v>0.10039596646884841</v>
      </c>
      <c r="H16784">
        <f t="shared" si="1585"/>
        <v>1675.6468902180138</v>
      </c>
      <c r="I16784">
        <f t="shared" si="1582"/>
        <v>0.93841461894451572</v>
      </c>
      <c r="J16784">
        <f t="shared" si="1586"/>
        <v>-5.3447706882350703</v>
      </c>
      <c r="K16784">
        <f t="shared" si="1583"/>
        <v>7.1027272888946058E-4</v>
      </c>
      <c r="L16784">
        <f t="shared" si="1584"/>
        <v>3.5378094235077244E-3</v>
      </c>
      <c r="P16784">
        <v>3.5509130000000002E-3</v>
      </c>
    </row>
    <row r="16785" spans="1:16" x14ac:dyDescent="0.15">
      <c r="A16785">
        <v>-161.60284909999999</v>
      </c>
      <c r="B16785">
        <v>-601.31637149999995</v>
      </c>
      <c r="C16785">
        <v>0</v>
      </c>
      <c r="D16785">
        <v>0</v>
      </c>
      <c r="E16785">
        <v>0</v>
      </c>
      <c r="F16785">
        <v>1</v>
      </c>
      <c r="G16785">
        <f t="shared" si="1581"/>
        <v>0.10037028288588613</v>
      </c>
      <c r="H16785">
        <f t="shared" si="1585"/>
        <v>1675.7472861844826</v>
      </c>
      <c r="I16785">
        <f t="shared" si="1582"/>
        <v>0.93912489167340518</v>
      </c>
      <c r="J16785">
        <f t="shared" si="1586"/>
        <v>-5.3440604155061813</v>
      </c>
      <c r="K16785">
        <f t="shared" si="1583"/>
        <v>-2.5463161206551455E-5</v>
      </c>
      <c r="L16785">
        <f t="shared" si="1584"/>
        <v>-1.2752663246093886E-4</v>
      </c>
      <c r="P16785">
        <v>-1.2573599999999999E-4</v>
      </c>
    </row>
    <row r="16786" spans="1:16" x14ac:dyDescent="0.15">
      <c r="A16786">
        <v>-161.54358099999999</v>
      </c>
      <c r="B16786">
        <v>-601.23536850000005</v>
      </c>
      <c r="C16786">
        <v>0</v>
      </c>
      <c r="D16786">
        <v>0</v>
      </c>
      <c r="E16786">
        <v>0</v>
      </c>
      <c r="F16786">
        <v>1</v>
      </c>
      <c r="G16786">
        <f t="shared" si="1581"/>
        <v>9.9299078055969214E-2</v>
      </c>
      <c r="H16786">
        <f t="shared" si="1585"/>
        <v>1675.8476564673686</v>
      </c>
      <c r="I16786">
        <f t="shared" si="1582"/>
        <v>0.93909942851219863</v>
      </c>
      <c r="J16786">
        <f t="shared" si="1586"/>
        <v>-5.3440858786673875</v>
      </c>
      <c r="K16786">
        <f t="shared" si="1583"/>
        <v>2.7573287938009727E-5</v>
      </c>
      <c r="L16786">
        <f t="shared" si="1584"/>
        <v>1.3851759651716637E-4</v>
      </c>
      <c r="P16786">
        <v>1.3994100000000001E-4</v>
      </c>
    </row>
    <row r="16787" spans="1:16" x14ac:dyDescent="0.15">
      <c r="A16787">
        <v>-161.48494339999999</v>
      </c>
      <c r="B16787">
        <v>-601.15523150000001</v>
      </c>
      <c r="C16787">
        <v>0</v>
      </c>
      <c r="D16787">
        <v>0</v>
      </c>
      <c r="E16787">
        <v>0</v>
      </c>
      <c r="F16787">
        <v>1</v>
      </c>
      <c r="G16787">
        <f t="shared" si="1581"/>
        <v>9.9760742727025342E-2</v>
      </c>
      <c r="H16787">
        <f t="shared" si="1585"/>
        <v>1675.9469555454245</v>
      </c>
      <c r="I16787">
        <f t="shared" si="1582"/>
        <v>0.93912700180013664</v>
      </c>
      <c r="J16787">
        <f t="shared" si="1586"/>
        <v>-5.3440583053794493</v>
      </c>
      <c r="K16787">
        <f t="shared" si="1583"/>
        <v>7.8781861893340022E-4</v>
      </c>
      <c r="L16787">
        <f t="shared" si="1584"/>
        <v>3.9321537772350973E-3</v>
      </c>
      <c r="P16787">
        <v>3.9551370000000001E-3</v>
      </c>
    </row>
    <row r="16788" spans="1:16" x14ac:dyDescent="0.15">
      <c r="A16788">
        <v>-161.42603539999999</v>
      </c>
      <c r="B16788">
        <v>-601.07472029999997</v>
      </c>
      <c r="C16788">
        <v>0</v>
      </c>
      <c r="D16788">
        <v>0</v>
      </c>
      <c r="E16788">
        <v>0</v>
      </c>
      <c r="F16788">
        <v>1</v>
      </c>
      <c r="G16788">
        <f t="shared" si="1581"/>
        <v>0.1005922097679456</v>
      </c>
      <c r="H16788">
        <f t="shared" si="1585"/>
        <v>1676.0467162881516</v>
      </c>
      <c r="I16788">
        <f t="shared" si="1582"/>
        <v>0.93991482041907004</v>
      </c>
      <c r="J16788">
        <f t="shared" si="1586"/>
        <v>-5.3432704867605159</v>
      </c>
      <c r="K16788">
        <f t="shared" si="1583"/>
        <v>1.9669683364600399E-3</v>
      </c>
      <c r="L16788">
        <f t="shared" si="1584"/>
        <v>9.8009334618481009E-3</v>
      </c>
      <c r="P16788">
        <v>9.8182809999999999E-3</v>
      </c>
    </row>
    <row r="16789" spans="1:16" x14ac:dyDescent="0.15">
      <c r="A16789">
        <v>-161.36670040000001</v>
      </c>
      <c r="B16789">
        <v>-600.99349129999996</v>
      </c>
      <c r="C16789">
        <v>0</v>
      </c>
      <c r="D16789">
        <v>0</v>
      </c>
      <c r="E16789">
        <v>0</v>
      </c>
      <c r="F16789">
        <v>1</v>
      </c>
      <c r="G16789">
        <f t="shared" si="1581"/>
        <v>0.10009972882301103</v>
      </c>
      <c r="H16789">
        <f t="shared" si="1585"/>
        <v>1676.1473084979195</v>
      </c>
      <c r="I16789">
        <f t="shared" si="1582"/>
        <v>0.94188178875553008</v>
      </c>
      <c r="J16789">
        <f t="shared" si="1586"/>
        <v>-5.3413035184240565</v>
      </c>
      <c r="K16789">
        <f t="shared" si="1583"/>
        <v>5.6154667378072176E-4</v>
      </c>
      <c r="L16789">
        <f t="shared" si="1584"/>
        <v>2.8097024877294886E-3</v>
      </c>
      <c r="P16789">
        <v>2.7960670000000002E-3</v>
      </c>
    </row>
    <row r="16790" spans="1:16" x14ac:dyDescent="0.15">
      <c r="A16790">
        <v>-161.30781500000001</v>
      </c>
      <c r="B16790">
        <v>-600.91254400000003</v>
      </c>
      <c r="C16790">
        <v>0</v>
      </c>
      <c r="D16790">
        <v>0</v>
      </c>
      <c r="E16790">
        <v>0</v>
      </c>
      <c r="F16790">
        <v>1</v>
      </c>
      <c r="G16790">
        <f t="shared" si="1581"/>
        <v>9.9760105530461746E-2</v>
      </c>
      <c r="H16790">
        <f t="shared" si="1585"/>
        <v>1676.2474082267427</v>
      </c>
      <c r="I16790">
        <f t="shared" si="1582"/>
        <v>0.9424433354293108</v>
      </c>
      <c r="J16790">
        <f t="shared" si="1586"/>
        <v>-5.3407419717502753</v>
      </c>
      <c r="K16790">
        <f t="shared" si="1583"/>
        <v>4.0318757639590252E-4</v>
      </c>
      <c r="L16790">
        <f t="shared" si="1584"/>
        <v>2.0288924410222621E-3</v>
      </c>
      <c r="P16790">
        <v>2.021494E-3</v>
      </c>
    </row>
    <row r="16791" spans="1:16" x14ac:dyDescent="0.15">
      <c r="A16791">
        <v>-161.2491747</v>
      </c>
      <c r="B16791">
        <v>-600.83183840000004</v>
      </c>
      <c r="C16791">
        <v>0</v>
      </c>
      <c r="D16791">
        <v>0</v>
      </c>
      <c r="E16791">
        <v>0</v>
      </c>
      <c r="F16791">
        <v>1</v>
      </c>
      <c r="G16791">
        <f t="shared" si="1581"/>
        <v>9.8962886503840677E-2</v>
      </c>
      <c r="H16791">
        <f t="shared" si="1585"/>
        <v>1676.3471683322732</v>
      </c>
      <c r="I16791">
        <f t="shared" si="1582"/>
        <v>0.9428465230057067</v>
      </c>
      <c r="J16791">
        <f t="shared" si="1586"/>
        <v>-5.3403387841738796</v>
      </c>
      <c r="K16791">
        <f t="shared" si="1583"/>
        <v>4.5028579637873545E-4</v>
      </c>
      <c r="L16791">
        <f t="shared" si="1584"/>
        <v>2.2753512012791965E-3</v>
      </c>
      <c r="P16791">
        <v>2.263288E-3</v>
      </c>
    </row>
    <row r="16792" spans="1:16" x14ac:dyDescent="0.15">
      <c r="A16792">
        <v>-161.19103530000001</v>
      </c>
      <c r="B16792">
        <v>-600.75175430000002</v>
      </c>
      <c r="C16792">
        <v>0</v>
      </c>
      <c r="D16792">
        <v>0</v>
      </c>
      <c r="E16792">
        <v>0</v>
      </c>
      <c r="F16792">
        <v>1</v>
      </c>
      <c r="G16792">
        <f t="shared" si="1581"/>
        <v>9.893438584940828E-2</v>
      </c>
      <c r="H16792">
        <f t="shared" si="1585"/>
        <v>1676.4461312187771</v>
      </c>
      <c r="I16792">
        <f t="shared" si="1582"/>
        <v>0.94329680880208544</v>
      </c>
      <c r="J16792">
        <f t="shared" si="1586"/>
        <v>-5.3398884983775012</v>
      </c>
      <c r="K16792">
        <f t="shared" si="1583"/>
        <v>1.1298194274155238E-3</v>
      </c>
      <c r="L16792">
        <f t="shared" si="1584"/>
        <v>5.6807527746050874E-3</v>
      </c>
      <c r="P16792">
        <v>5.7104870000000002E-3</v>
      </c>
    </row>
    <row r="16793" spans="1:16" x14ac:dyDescent="0.15">
      <c r="A16793">
        <v>-161.13294869999999</v>
      </c>
      <c r="B16793">
        <v>-600.67166710000004</v>
      </c>
      <c r="C16793">
        <v>0</v>
      </c>
      <c r="D16793">
        <v>0</v>
      </c>
      <c r="E16793">
        <v>0</v>
      </c>
      <c r="F16793">
        <v>1</v>
      </c>
      <c r="G16793">
        <f t="shared" si="1581"/>
        <v>9.9951126730332684E-2</v>
      </c>
      <c r="H16793">
        <f t="shared" si="1585"/>
        <v>1676.5450656046264</v>
      </c>
      <c r="I16793">
        <f t="shared" si="1582"/>
        <v>0.94442662822950096</v>
      </c>
      <c r="J16793">
        <f t="shared" si="1586"/>
        <v>-5.3387586789500849</v>
      </c>
      <c r="K16793">
        <f t="shared" si="1583"/>
        <v>1.0420292679692578E-3</v>
      </c>
      <c r="L16793">
        <f t="shared" si="1584"/>
        <v>5.2004052033065998E-3</v>
      </c>
      <c r="P16793">
        <v>5.234186E-3</v>
      </c>
    </row>
    <row r="16794" spans="1:16" x14ac:dyDescent="0.15">
      <c r="A16794">
        <v>-161.07435659999999</v>
      </c>
      <c r="B16794">
        <v>-600.59069060000002</v>
      </c>
      <c r="C16794">
        <v>0</v>
      </c>
      <c r="D16794">
        <v>0</v>
      </c>
      <c r="E16794">
        <v>0</v>
      </c>
      <c r="F16794">
        <v>1</v>
      </c>
      <c r="G16794">
        <f t="shared" si="1581"/>
        <v>0.10042350317477847</v>
      </c>
      <c r="H16794">
        <f t="shared" si="1585"/>
        <v>1676.6450167313567</v>
      </c>
      <c r="I16794">
        <f t="shared" si="1582"/>
        <v>0.94546865749747022</v>
      </c>
      <c r="J16794">
        <f t="shared" si="1586"/>
        <v>-5.3377166496821165</v>
      </c>
      <c r="K16794">
        <f t="shared" si="1583"/>
        <v>1.2411219821513164E-3</v>
      </c>
      <c r="L16794">
        <f t="shared" si="1584"/>
        <v>6.1972343494474599E-3</v>
      </c>
      <c r="P16794">
        <v>6.202389E-3</v>
      </c>
    </row>
    <row r="16795" spans="1:16" x14ac:dyDescent="0.15">
      <c r="A16795">
        <v>-161.0155724</v>
      </c>
      <c r="B16795">
        <v>-600.50927009999998</v>
      </c>
      <c r="C16795">
        <v>0</v>
      </c>
      <c r="D16795">
        <v>0</v>
      </c>
      <c r="E16795">
        <v>0</v>
      </c>
      <c r="F16795">
        <v>1</v>
      </c>
      <c r="G16795">
        <f t="shared" si="1581"/>
        <v>9.9846796795681217E-2</v>
      </c>
      <c r="H16795">
        <f t="shared" si="1585"/>
        <v>1676.7454402345315</v>
      </c>
      <c r="I16795">
        <f t="shared" si="1582"/>
        <v>0.94670977947962154</v>
      </c>
      <c r="J16795">
        <f t="shared" si="1586"/>
        <v>-5.3364755276999647</v>
      </c>
      <c r="K16795">
        <f t="shared" si="1583"/>
        <v>1.0880434994364752E-3</v>
      </c>
      <c r="L16795">
        <f t="shared" si="1584"/>
        <v>5.4624092083840866E-3</v>
      </c>
      <c r="P16795">
        <v>5.4267159999999998E-3</v>
      </c>
    </row>
    <row r="16796" spans="1:16" x14ac:dyDescent="0.15">
      <c r="A16796">
        <v>-160.9572263</v>
      </c>
      <c r="B16796">
        <v>-600.42824470000005</v>
      </c>
      <c r="C16796">
        <v>0</v>
      </c>
      <c r="D16796">
        <v>0</v>
      </c>
      <c r="E16796">
        <v>0</v>
      </c>
      <c r="F16796">
        <v>1</v>
      </c>
      <c r="G16796">
        <f t="shared" si="1581"/>
        <v>9.9340678534104082E-2</v>
      </c>
      <c r="H16796">
        <f t="shared" si="1585"/>
        <v>1676.8452870313272</v>
      </c>
      <c r="I16796">
        <f t="shared" si="1582"/>
        <v>0.94779782297905801</v>
      </c>
      <c r="J16796">
        <f t="shared" si="1586"/>
        <v>-5.3353874842005284</v>
      </c>
      <c r="K16796">
        <f t="shared" si="1583"/>
        <v>-1.8946786652296321E-4</v>
      </c>
      <c r="L16796">
        <f t="shared" si="1584"/>
        <v>-9.5218799329608499E-4</v>
      </c>
      <c r="P16796">
        <v>-9.4896499999999996E-4</v>
      </c>
    </row>
    <row r="16797" spans="1:16" x14ac:dyDescent="0.15">
      <c r="A16797">
        <v>-160.89926370000001</v>
      </c>
      <c r="B16797">
        <v>-600.34756689999995</v>
      </c>
      <c r="C16797">
        <v>0</v>
      </c>
      <c r="D16797">
        <v>0</v>
      </c>
      <c r="E16797">
        <v>0</v>
      </c>
      <c r="F16797">
        <v>1</v>
      </c>
      <c r="G16797">
        <f t="shared" si="1581"/>
        <v>9.9640896382748506E-2</v>
      </c>
      <c r="H16797">
        <f t="shared" si="1585"/>
        <v>1676.9446277098614</v>
      </c>
      <c r="I16797">
        <f t="shared" si="1582"/>
        <v>0.94760835511253505</v>
      </c>
      <c r="J16797">
        <f t="shared" si="1586"/>
        <v>-5.3355769520670515</v>
      </c>
      <c r="K16797">
        <f t="shared" si="1583"/>
        <v>4.2715159221107246E-4</v>
      </c>
      <c r="L16797">
        <f t="shared" si="1584"/>
        <v>2.129836160113138E-3</v>
      </c>
      <c r="P16797">
        <v>2.1452390000000002E-3</v>
      </c>
    </row>
    <row r="16798" spans="1:16" x14ac:dyDescent="0.15">
      <c r="A16798">
        <v>-160.84111060000001</v>
      </c>
      <c r="B16798">
        <v>-600.26665630000002</v>
      </c>
      <c r="C16798">
        <v>0</v>
      </c>
      <c r="D16798">
        <v>0</v>
      </c>
      <c r="E16798">
        <v>0</v>
      </c>
      <c r="F16798">
        <v>1</v>
      </c>
      <c r="G16798">
        <f t="shared" si="1581"/>
        <v>0.10091518403834884</v>
      </c>
      <c r="H16798">
        <f t="shared" si="1585"/>
        <v>1677.044268606244</v>
      </c>
      <c r="I16798">
        <f t="shared" si="1582"/>
        <v>0.94803550670474612</v>
      </c>
      <c r="J16798">
        <f t="shared" si="1586"/>
        <v>-5.3351498004748397</v>
      </c>
      <c r="K16798">
        <f t="shared" si="1583"/>
        <v>1.3909292779485938E-3</v>
      </c>
      <c r="L16798">
        <f t="shared" si="1584"/>
        <v>6.9305136824655816E-3</v>
      </c>
      <c r="P16798">
        <v>6.9370530000000003E-3</v>
      </c>
    </row>
    <row r="16799" spans="1:16" x14ac:dyDescent="0.15">
      <c r="A16799">
        <v>-160.78224879999999</v>
      </c>
      <c r="B16799">
        <v>-600.18468580000001</v>
      </c>
      <c r="C16799">
        <v>0</v>
      </c>
      <c r="D16799">
        <v>0</v>
      </c>
      <c r="E16799">
        <v>0</v>
      </c>
      <c r="F16799">
        <v>1</v>
      </c>
      <c r="G16799">
        <f t="shared" si="1581"/>
        <v>9.9781234968584279E-2</v>
      </c>
      <c r="H16799">
        <f t="shared" si="1585"/>
        <v>1677.1451837902823</v>
      </c>
      <c r="I16799">
        <f t="shared" si="1582"/>
        <v>0.94942643598269472</v>
      </c>
      <c r="J16799">
        <f t="shared" si="1586"/>
        <v>-5.333758871196892</v>
      </c>
      <c r="K16799">
        <f t="shared" si="1583"/>
        <v>1.0888193557873072E-3</v>
      </c>
      <c r="L16799">
        <f t="shared" si="1584"/>
        <v>5.4977463965996806E-3</v>
      </c>
      <c r="P16799">
        <v>5.42473E-3</v>
      </c>
    </row>
    <row r="16800" spans="1:16" x14ac:dyDescent="0.15">
      <c r="A16800">
        <v>-160.7241612</v>
      </c>
      <c r="B16800">
        <v>-600.10355549999997</v>
      </c>
      <c r="C16800">
        <v>0</v>
      </c>
      <c r="D16800">
        <v>0</v>
      </c>
      <c r="E16800">
        <v>0</v>
      </c>
      <c r="F16800">
        <v>1</v>
      </c>
      <c r="G16800">
        <f t="shared" si="1581"/>
        <v>9.8267070144426566E-2</v>
      </c>
      <c r="H16800">
        <f t="shared" si="1585"/>
        <v>1677.2449650252508</v>
      </c>
      <c r="I16800">
        <f t="shared" si="1582"/>
        <v>0.95051525533848202</v>
      </c>
      <c r="J16800">
        <f t="shared" si="1586"/>
        <v>-5.3326700518411041</v>
      </c>
      <c r="K16800">
        <f t="shared" si="1583"/>
        <v>9.2884071776688781E-4</v>
      </c>
      <c r="L16800">
        <f t="shared" si="1584"/>
        <v>4.712349603913272E-3</v>
      </c>
      <c r="P16800">
        <v>4.6894399999999996E-3</v>
      </c>
    </row>
    <row r="16801" spans="1:16" x14ac:dyDescent="0.15">
      <c r="A16801">
        <v>-160.6670421</v>
      </c>
      <c r="B16801">
        <v>-600.02359409999997</v>
      </c>
      <c r="C16801">
        <v>0</v>
      </c>
      <c r="D16801">
        <v>0</v>
      </c>
      <c r="E16801">
        <v>0</v>
      </c>
      <c r="F16801">
        <v>1</v>
      </c>
      <c r="G16801">
        <f t="shared" si="1581"/>
        <v>9.8840698981211214E-2</v>
      </c>
      <c r="H16801">
        <f t="shared" si="1585"/>
        <v>1677.3432320953953</v>
      </c>
      <c r="I16801">
        <f t="shared" si="1582"/>
        <v>0.95144409605624891</v>
      </c>
      <c r="J16801">
        <f t="shared" si="1586"/>
        <v>-5.3317412111233375</v>
      </c>
      <c r="K16801">
        <f t="shared" si="1583"/>
        <v>5.6168393158040342E-4</v>
      </c>
      <c r="L16801">
        <f t="shared" si="1584"/>
        <v>2.8207543236547132E-3</v>
      </c>
      <c r="P16801">
        <v>2.8524359999999999E-3</v>
      </c>
    </row>
    <row r="16802" spans="1:16" x14ac:dyDescent="0.15">
      <c r="A16802">
        <v>-160.60966429999999</v>
      </c>
      <c r="B16802">
        <v>-599.94311259999995</v>
      </c>
      <c r="C16802">
        <v>0</v>
      </c>
      <c r="D16802">
        <v>0</v>
      </c>
      <c r="E16802">
        <v>0</v>
      </c>
      <c r="F16802">
        <v>1</v>
      </c>
      <c r="G16802">
        <f t="shared" si="1581"/>
        <v>0.10028473596731584</v>
      </c>
      <c r="H16802">
        <f t="shared" si="1585"/>
        <v>1677.4420727943764</v>
      </c>
      <c r="I16802">
        <f t="shared" si="1582"/>
        <v>0.95200577998782931</v>
      </c>
      <c r="J16802">
        <f t="shared" si="1586"/>
        <v>-5.3311795271917566</v>
      </c>
      <c r="K16802">
        <f t="shared" si="1583"/>
        <v>-5.5447440056921593E-5</v>
      </c>
      <c r="L16802">
        <f t="shared" si="1584"/>
        <v>-2.7581977076683611E-4</v>
      </c>
      <c r="P16802">
        <v>-2.78779E-4</v>
      </c>
    </row>
    <row r="16803" spans="1:16" x14ac:dyDescent="0.15">
      <c r="A16803">
        <v>-160.55149410000001</v>
      </c>
      <c r="B16803">
        <v>-599.86142259999997</v>
      </c>
      <c r="C16803">
        <v>0</v>
      </c>
      <c r="D16803">
        <v>0</v>
      </c>
      <c r="E16803">
        <v>0</v>
      </c>
      <c r="F16803">
        <v>1</v>
      </c>
      <c r="G16803">
        <f t="shared" si="1581"/>
        <v>0.10074305802564491</v>
      </c>
      <c r="H16803">
        <f t="shared" si="1585"/>
        <v>1677.5423575303437</v>
      </c>
      <c r="I16803">
        <f t="shared" si="1582"/>
        <v>0.95195033254777239</v>
      </c>
      <c r="J16803">
        <f t="shared" si="1586"/>
        <v>-5.3312349746318137</v>
      </c>
      <c r="K16803">
        <f t="shared" si="1583"/>
        <v>1.1875335732937087E-3</v>
      </c>
      <c r="L16803">
        <f t="shared" si="1584"/>
        <v>5.9111734109500505E-3</v>
      </c>
      <c r="P16803">
        <v>5.904103E-3</v>
      </c>
    </row>
    <row r="16804" spans="1:16" x14ac:dyDescent="0.15">
      <c r="A16804">
        <v>-160.4930535</v>
      </c>
      <c r="B16804">
        <v>-599.77936250000005</v>
      </c>
      <c r="C16804">
        <v>0</v>
      </c>
      <c r="D16804">
        <v>0</v>
      </c>
      <c r="E16804">
        <v>0</v>
      </c>
      <c r="F16804">
        <v>1</v>
      </c>
      <c r="G16804">
        <f t="shared" si="1581"/>
        <v>0.10015336147261016</v>
      </c>
      <c r="H16804">
        <f t="shared" si="1585"/>
        <v>1677.6431005883694</v>
      </c>
      <c r="I16804">
        <f t="shared" si="1582"/>
        <v>0.9531378661210661</v>
      </c>
      <c r="J16804">
        <f t="shared" si="1586"/>
        <v>-5.3300474410585199</v>
      </c>
      <c r="K16804">
        <f t="shared" si="1583"/>
        <v>1.4232875393629385E-3</v>
      </c>
      <c r="L16804">
        <f t="shared" si="1584"/>
        <v>7.1198780999581846E-3</v>
      </c>
      <c r="P16804">
        <v>7.087533E-3</v>
      </c>
    </row>
    <row r="16805" spans="1:16" x14ac:dyDescent="0.15">
      <c r="A16805">
        <v>-160.43505189999999</v>
      </c>
      <c r="B16805">
        <v>-599.69771379999997</v>
      </c>
      <c r="C16805">
        <v>0</v>
      </c>
      <c r="D16805">
        <v>0</v>
      </c>
      <c r="E16805">
        <v>0</v>
      </c>
      <c r="F16805">
        <v>1</v>
      </c>
      <c r="G16805">
        <f t="shared" si="1581"/>
        <v>9.974999633504586E-2</v>
      </c>
      <c r="H16805">
        <f t="shared" si="1585"/>
        <v>1677.743253949842</v>
      </c>
      <c r="I16805">
        <f t="shared" si="1582"/>
        <v>0.95456115366042904</v>
      </c>
      <c r="J16805">
        <f t="shared" si="1586"/>
        <v>-5.328624153519157</v>
      </c>
      <c r="K16805">
        <f t="shared" si="1583"/>
        <v>1.0694108997367779E-3</v>
      </c>
      <c r="L16805">
        <f t="shared" si="1584"/>
        <v>5.3401544228299357E-3</v>
      </c>
      <c r="P16805">
        <v>5.3467209999999996E-3</v>
      </c>
    </row>
    <row r="16806" spans="1:16" x14ac:dyDescent="0.15">
      <c r="A16806">
        <v>-160.37739970000001</v>
      </c>
      <c r="B16806">
        <v>-599.61631179999995</v>
      </c>
      <c r="C16806">
        <v>0</v>
      </c>
      <c r="D16806">
        <v>0</v>
      </c>
      <c r="E16806">
        <v>0</v>
      </c>
      <c r="F16806">
        <v>1</v>
      </c>
      <c r="G16806">
        <f t="shared" si="1581"/>
        <v>0.10050842599914779</v>
      </c>
      <c r="H16806">
        <f t="shared" si="1585"/>
        <v>1677.8430039461771</v>
      </c>
      <c r="I16806">
        <f t="shared" si="1582"/>
        <v>0.95563056456016582</v>
      </c>
      <c r="J16806">
        <f t="shared" si="1586"/>
        <v>-5.3275547426194203</v>
      </c>
      <c r="K16806">
        <f t="shared" si="1583"/>
        <v>4.1560118905903387E-4</v>
      </c>
      <c r="L16806">
        <f t="shared" si="1584"/>
        <v>2.0680219188033543E-3</v>
      </c>
      <c r="P16806">
        <v>2.0759390000000002E-3</v>
      </c>
    </row>
    <row r="16807" spans="1:16" x14ac:dyDescent="0.15">
      <c r="A16807">
        <v>-160.31939689999999</v>
      </c>
      <c r="B16807">
        <v>-599.53422880000005</v>
      </c>
      <c r="C16807">
        <v>0</v>
      </c>
      <c r="D16807">
        <v>0</v>
      </c>
      <c r="E16807">
        <v>0</v>
      </c>
      <c r="F16807">
        <v>1</v>
      </c>
      <c r="G16807">
        <f t="shared" si="1581"/>
        <v>0.10045713692847597</v>
      </c>
      <c r="H16807">
        <f t="shared" si="1585"/>
        <v>1677.9435123721762</v>
      </c>
      <c r="I16807">
        <f t="shared" si="1582"/>
        <v>0.95604616574922485</v>
      </c>
      <c r="J16807">
        <f t="shared" si="1586"/>
        <v>-5.3271391414303615</v>
      </c>
      <c r="K16807">
        <f t="shared" si="1583"/>
        <v>2.3730833546675711E-4</v>
      </c>
      <c r="L16807">
        <f t="shared" si="1584"/>
        <v>1.1892229682407692E-3</v>
      </c>
      <c r="P16807">
        <v>1.1815770000000001E-3</v>
      </c>
    </row>
    <row r="16808" spans="1:16" x14ac:dyDescent="0.15">
      <c r="A16808">
        <v>-160.26145779999999</v>
      </c>
      <c r="B16808">
        <v>-599.45216359999995</v>
      </c>
      <c r="C16808">
        <v>0</v>
      </c>
      <c r="D16808">
        <v>0</v>
      </c>
      <c r="E16808">
        <v>0</v>
      </c>
      <c r="F16808">
        <v>1</v>
      </c>
      <c r="G16808">
        <f t="shared" si="1581"/>
        <v>9.9091931500447983E-2</v>
      </c>
      <c r="H16808">
        <f t="shared" si="1585"/>
        <v>1678.0439695091047</v>
      </c>
      <c r="I16808">
        <f t="shared" si="1582"/>
        <v>0.95628347408469161</v>
      </c>
      <c r="J16808">
        <f t="shared" si="1586"/>
        <v>-5.3269018330948947</v>
      </c>
      <c r="K16808">
        <f t="shared" si="1583"/>
        <v>7.8530157952894086E-4</v>
      </c>
      <c r="L16808">
        <f t="shared" si="1584"/>
        <v>3.9678053846442483E-3</v>
      </c>
      <c r="P16808">
        <v>3.9344660000000002E-3</v>
      </c>
    </row>
    <row r="16809" spans="1:16" x14ac:dyDescent="0.15">
      <c r="A16809">
        <v>-160.20432529999999</v>
      </c>
      <c r="B16809">
        <v>-599.37120010000001</v>
      </c>
      <c r="C16809">
        <v>0</v>
      </c>
      <c r="D16809">
        <v>0</v>
      </c>
      <c r="E16809">
        <v>0</v>
      </c>
      <c r="F16809">
        <v>1</v>
      </c>
      <c r="G16809">
        <f t="shared" si="1581"/>
        <v>9.8826439841208702E-2</v>
      </c>
      <c r="H16809">
        <f t="shared" si="1585"/>
        <v>1678.1430614406052</v>
      </c>
      <c r="I16809">
        <f t="shared" si="1582"/>
        <v>0.95706877566422055</v>
      </c>
      <c r="J16809">
        <f t="shared" si="1586"/>
        <v>-5.3261165315153658</v>
      </c>
      <c r="K16809">
        <f t="shared" si="1583"/>
        <v>1.460469870636194E-3</v>
      </c>
      <c r="L16809">
        <f t="shared" si="1584"/>
        <v>7.3749727040301567E-3</v>
      </c>
      <c r="P16809">
        <v>7.3796469999999996E-3</v>
      </c>
    </row>
    <row r="16810" spans="1:16" x14ac:dyDescent="0.15">
      <c r="A16810">
        <v>-160.14740929999999</v>
      </c>
      <c r="B16810">
        <v>-599.29040880000002</v>
      </c>
      <c r="C16810">
        <v>0</v>
      </c>
      <c r="D16810">
        <v>0</v>
      </c>
      <c r="E16810">
        <v>0</v>
      </c>
      <c r="F16810">
        <v>1</v>
      </c>
      <c r="G16810">
        <f t="shared" si="1581"/>
        <v>9.9204106067013756E-2</v>
      </c>
      <c r="H16810">
        <f t="shared" si="1585"/>
        <v>1678.2418878804463</v>
      </c>
      <c r="I16810">
        <f t="shared" si="1582"/>
        <v>0.95852924553485674</v>
      </c>
      <c r="J16810">
        <f t="shared" si="1586"/>
        <v>-5.3246560616447294</v>
      </c>
      <c r="K16810">
        <f t="shared" si="1583"/>
        <v>1.6042159631658448E-3</v>
      </c>
      <c r="L16810">
        <f t="shared" si="1584"/>
        <v>8.0648095049121599E-3</v>
      </c>
      <c r="P16810">
        <v>8.1030560000000008E-3</v>
      </c>
    </row>
    <row r="16811" spans="1:16" x14ac:dyDescent="0.15">
      <c r="A16811">
        <v>-160.09039430000001</v>
      </c>
      <c r="B16811">
        <v>-599.20922540000004</v>
      </c>
      <c r="C16811">
        <v>0</v>
      </c>
      <c r="D16811">
        <v>0</v>
      </c>
      <c r="E16811">
        <v>0</v>
      </c>
      <c r="F16811">
        <v>1</v>
      </c>
      <c r="G16811">
        <f t="shared" si="1581"/>
        <v>9.9711437094919225E-2</v>
      </c>
      <c r="H16811">
        <f t="shared" si="1585"/>
        <v>1678.3410919865132</v>
      </c>
      <c r="I16811">
        <f t="shared" si="1582"/>
        <v>0.96013346149802259</v>
      </c>
      <c r="J16811">
        <f t="shared" si="1586"/>
        <v>-5.3230518456815634</v>
      </c>
      <c r="K16811">
        <f t="shared" si="1583"/>
        <v>-4.7729674183316639E-5</v>
      </c>
      <c r="L16811">
        <f t="shared" si="1584"/>
        <v>-2.3874319304352659E-4</v>
      </c>
      <c r="P16811">
        <v>-2.3850299999999999E-4</v>
      </c>
    </row>
    <row r="16812" spans="1:16" x14ac:dyDescent="0.15">
      <c r="A16812">
        <v>-160.03321869999999</v>
      </c>
      <c r="B16812">
        <v>-599.12753499999997</v>
      </c>
      <c r="C16812">
        <v>0</v>
      </c>
      <c r="D16812">
        <v>0</v>
      </c>
      <c r="E16812">
        <v>0</v>
      </c>
      <c r="F16812">
        <v>1</v>
      </c>
      <c r="G16812">
        <f t="shared" si="1581"/>
        <v>0.10020912849217531</v>
      </c>
      <c r="H16812">
        <f t="shared" si="1585"/>
        <v>1678.440803423608</v>
      </c>
      <c r="I16812">
        <f t="shared" si="1582"/>
        <v>0.96008573182383927</v>
      </c>
      <c r="J16812">
        <f t="shared" si="1586"/>
        <v>-5.3230995753557471</v>
      </c>
      <c r="K16812">
        <f t="shared" si="1583"/>
        <v>2.5407831649293389E-4</v>
      </c>
      <c r="L16812">
        <f t="shared" si="1584"/>
        <v>1.269455694632806E-3</v>
      </c>
      <c r="P16812">
        <v>1.266484E-3</v>
      </c>
    </row>
    <row r="16813" spans="1:16" x14ac:dyDescent="0.15">
      <c r="A16813">
        <v>-159.97575380000001</v>
      </c>
      <c r="B16813">
        <v>-599.04543960000001</v>
      </c>
      <c r="C16813">
        <v>0</v>
      </c>
      <c r="D16813">
        <v>0</v>
      </c>
      <c r="E16813">
        <v>0</v>
      </c>
      <c r="F16813">
        <v>1</v>
      </c>
      <c r="G16813">
        <f t="shared" si="1581"/>
        <v>9.9938318612299307E-2</v>
      </c>
      <c r="H16813">
        <f t="shared" si="1585"/>
        <v>1678.5410125521003</v>
      </c>
      <c r="I16813">
        <f t="shared" si="1582"/>
        <v>0.96033981014033221</v>
      </c>
      <c r="J16813">
        <f t="shared" si="1586"/>
        <v>-5.3228454970392542</v>
      </c>
      <c r="K16813">
        <f t="shared" si="1583"/>
        <v>7.4275836336279433E-4</v>
      </c>
      <c r="L16813">
        <f t="shared" si="1584"/>
        <v>3.7199893662034781E-3</v>
      </c>
      <c r="P16813">
        <v>3.7105739999999999E-3</v>
      </c>
    </row>
    <row r="16814" spans="1:16" x14ac:dyDescent="0.15">
      <c r="A16814">
        <v>-159.918465</v>
      </c>
      <c r="B16814">
        <v>-598.96355149999999</v>
      </c>
      <c r="C16814">
        <v>0</v>
      </c>
      <c r="D16814">
        <v>0</v>
      </c>
      <c r="E16814">
        <v>0</v>
      </c>
      <c r="F16814">
        <v>1</v>
      </c>
      <c r="G16814">
        <f t="shared" si="1581"/>
        <v>9.9728478855300381E-2</v>
      </c>
      <c r="H16814">
        <f t="shared" si="1585"/>
        <v>1678.6409508707125</v>
      </c>
      <c r="I16814">
        <f t="shared" si="1582"/>
        <v>0.961082568503695</v>
      </c>
      <c r="J16814">
        <f t="shared" si="1586"/>
        <v>-5.3221027386758912</v>
      </c>
      <c r="K16814">
        <f t="shared" si="1583"/>
        <v>1.1648352907739357E-3</v>
      </c>
      <c r="L16814">
        <f t="shared" si="1584"/>
        <v>5.8201586364716087E-3</v>
      </c>
      <c r="P16814">
        <v>5.8372210000000001E-3</v>
      </c>
    </row>
    <row r="16815" spans="1:16" x14ac:dyDescent="0.15">
      <c r="A16815">
        <v>-159.86135719999999</v>
      </c>
      <c r="B16815">
        <v>-598.88179290000005</v>
      </c>
      <c r="C16815">
        <v>0</v>
      </c>
      <c r="D16815">
        <v>0</v>
      </c>
      <c r="E16815">
        <v>0</v>
      </c>
      <c r="F16815">
        <v>1</v>
      </c>
      <c r="G16815">
        <f t="shared" si="1581"/>
        <v>0.10040958670779616</v>
      </c>
      <c r="H16815">
        <f t="shared" si="1585"/>
        <v>1678.7406793495677</v>
      </c>
      <c r="I16815">
        <f t="shared" si="1582"/>
        <v>0.96224740379446894</v>
      </c>
      <c r="J16815">
        <f t="shared" si="1586"/>
        <v>-5.3209379033851176</v>
      </c>
      <c r="K16815">
        <f t="shared" si="1583"/>
        <v>1.7783797884534103E-3</v>
      </c>
      <c r="L16815">
        <f t="shared" si="1584"/>
        <v>8.8659326350281342E-3</v>
      </c>
      <c r="P16815">
        <v>8.8844930000000003E-3</v>
      </c>
    </row>
    <row r="16816" spans="1:16" x14ac:dyDescent="0.15">
      <c r="A16816">
        <v>-159.80395530000001</v>
      </c>
      <c r="B16816">
        <v>-598.79940899999997</v>
      </c>
      <c r="C16816">
        <v>0</v>
      </c>
      <c r="D16816">
        <v>0</v>
      </c>
      <c r="E16816">
        <v>0</v>
      </c>
      <c r="F16816">
        <v>1</v>
      </c>
      <c r="G16816">
        <f t="shared" si="1581"/>
        <v>0.10017616796251066</v>
      </c>
      <c r="H16816">
        <f t="shared" si="1585"/>
        <v>1678.8410889362756</v>
      </c>
      <c r="I16816">
        <f t="shared" si="1582"/>
        <v>0.96402578358292235</v>
      </c>
      <c r="J16816">
        <f t="shared" si="1586"/>
        <v>-5.3191595235966638</v>
      </c>
      <c r="K16816">
        <f t="shared" si="1583"/>
        <v>4.2515781652463502E-4</v>
      </c>
      <c r="L16816">
        <f t="shared" si="1584"/>
        <v>2.1361842455080438E-3</v>
      </c>
      <c r="P16816">
        <v>2.1175880000000001E-3</v>
      </c>
    </row>
    <row r="16817" spans="1:16" x14ac:dyDescent="0.15">
      <c r="A16817">
        <v>-159.7468331</v>
      </c>
      <c r="B16817">
        <v>-598.71711489999996</v>
      </c>
      <c r="C16817">
        <v>0</v>
      </c>
      <c r="D16817">
        <v>0</v>
      </c>
      <c r="E16817">
        <v>0</v>
      </c>
      <c r="F16817">
        <v>1</v>
      </c>
      <c r="G16817">
        <f t="shared" si="1581"/>
        <v>9.8850586128999315E-2</v>
      </c>
      <c r="H16817">
        <f t="shared" si="1585"/>
        <v>1678.941265104238</v>
      </c>
      <c r="I16817">
        <f t="shared" si="1582"/>
        <v>0.96445094139944698</v>
      </c>
      <c r="J16817">
        <f t="shared" si="1586"/>
        <v>-5.3187343657801396</v>
      </c>
      <c r="K16817">
        <f t="shared" si="1583"/>
        <v>8.0040133341352515E-4</v>
      </c>
      <c r="L16817">
        <f t="shared" si="1584"/>
        <v>4.0520326510198419E-3</v>
      </c>
      <c r="P16817">
        <v>4.0261979999999999E-3</v>
      </c>
    </row>
    <row r="16818" spans="1:16" x14ac:dyDescent="0.15">
      <c r="A16818">
        <v>-159.69050129999999</v>
      </c>
      <c r="B16818">
        <v>-598.63588579999998</v>
      </c>
      <c r="C16818">
        <v>0</v>
      </c>
      <c r="D16818">
        <v>0</v>
      </c>
      <c r="E16818">
        <v>0</v>
      </c>
      <c r="F16818">
        <v>1</v>
      </c>
      <c r="G16818">
        <f t="shared" si="1581"/>
        <v>9.8680234164936959E-2</v>
      </c>
      <c r="H16818">
        <f t="shared" si="1585"/>
        <v>1679.040115690367</v>
      </c>
      <c r="I16818">
        <f t="shared" si="1582"/>
        <v>0.96525134273286051</v>
      </c>
      <c r="J16818">
        <f t="shared" si="1586"/>
        <v>-5.3179339644467261</v>
      </c>
      <c r="K16818">
        <f t="shared" si="1583"/>
        <v>1.0800123754430846E-3</v>
      </c>
      <c r="L16818">
        <f t="shared" si="1584"/>
        <v>5.420498608103343E-3</v>
      </c>
      <c r="P16818">
        <v>5.4627900000000004E-3</v>
      </c>
    </row>
    <row r="16819" spans="1:16" x14ac:dyDescent="0.15">
      <c r="A16819">
        <v>-159.6343315</v>
      </c>
      <c r="B16819">
        <v>-598.5547517</v>
      </c>
      <c r="C16819">
        <v>0</v>
      </c>
      <c r="D16819">
        <v>0</v>
      </c>
      <c r="E16819">
        <v>0</v>
      </c>
      <c r="F16819">
        <v>1</v>
      </c>
      <c r="G16819">
        <f t="shared" si="1581"/>
        <v>0.10056571229252594</v>
      </c>
      <c r="H16819">
        <f t="shared" si="1585"/>
        <v>1679.1387959245319</v>
      </c>
      <c r="I16819">
        <f t="shared" si="1582"/>
        <v>0.96633135510830359</v>
      </c>
      <c r="J16819">
        <f t="shared" si="1586"/>
        <v>-5.3168539520712823</v>
      </c>
      <c r="K16819">
        <f t="shared" si="1583"/>
        <v>6.9951540472745766E-4</v>
      </c>
      <c r="L16819">
        <f t="shared" si="1584"/>
        <v>3.4876328826051154E-3</v>
      </c>
      <c r="P16819">
        <v>3.51294E-3</v>
      </c>
    </row>
    <row r="16820" spans="1:16" x14ac:dyDescent="0.15">
      <c r="A16820">
        <v>-159.57717779999999</v>
      </c>
      <c r="B16820">
        <v>-598.47200559999999</v>
      </c>
      <c r="C16820">
        <v>0</v>
      </c>
      <c r="D16820">
        <v>0</v>
      </c>
      <c r="E16820">
        <v>0</v>
      </c>
      <c r="F16820">
        <v>1</v>
      </c>
      <c r="G16820">
        <f t="shared" si="1581"/>
        <v>0.10000453930017143</v>
      </c>
      <c r="H16820">
        <f t="shared" si="1585"/>
        <v>1679.2393616368245</v>
      </c>
      <c r="I16820">
        <f t="shared" si="1582"/>
        <v>0.96703087051303105</v>
      </c>
      <c r="J16820">
        <f t="shared" si="1586"/>
        <v>-5.3161544366665554</v>
      </c>
      <c r="K16820">
        <f t="shared" si="1583"/>
        <v>5.5681777473126637E-4</v>
      </c>
      <c r="L16820">
        <f t="shared" si="1584"/>
        <v>2.7939637884372517E-3</v>
      </c>
      <c r="P16820">
        <v>2.776087E-3</v>
      </c>
    </row>
    <row r="16821" spans="1:16" x14ac:dyDescent="0.15">
      <c r="A16821">
        <v>-159.52040059999999</v>
      </c>
      <c r="B16821">
        <v>-598.38968150000005</v>
      </c>
      <c r="C16821">
        <v>0</v>
      </c>
      <c r="D16821">
        <v>0</v>
      </c>
      <c r="E16821">
        <v>0</v>
      </c>
      <c r="F16821">
        <v>1</v>
      </c>
      <c r="G16821">
        <f t="shared" si="1581"/>
        <v>9.9288585770282628E-2</v>
      </c>
      <c r="H16821">
        <f t="shared" si="1585"/>
        <v>1679.3393661761247</v>
      </c>
      <c r="I16821">
        <f t="shared" si="1582"/>
        <v>0.96758768828776232</v>
      </c>
      <c r="J16821">
        <f t="shared" si="1586"/>
        <v>-5.3155976188918235</v>
      </c>
      <c r="K16821">
        <f t="shared" si="1583"/>
        <v>5.5595795244067769E-4</v>
      </c>
      <c r="L16821">
        <f t="shared" si="1584"/>
        <v>2.7919864362094273E-3</v>
      </c>
      <c r="P16821">
        <v>2.789765E-3</v>
      </c>
    </row>
    <row r="16822" spans="1:16" x14ac:dyDescent="0.15">
      <c r="A16822">
        <v>-159.46407540000001</v>
      </c>
      <c r="B16822">
        <v>-598.30791539999996</v>
      </c>
      <c r="C16822">
        <v>0</v>
      </c>
      <c r="D16822">
        <v>0</v>
      </c>
      <c r="E16822">
        <v>0</v>
      </c>
      <c r="F16822">
        <v>1</v>
      </c>
      <c r="G16822">
        <f t="shared" si="1581"/>
        <v>9.9837722735661674E-2</v>
      </c>
      <c r="H16822">
        <f t="shared" si="1585"/>
        <v>1679.4386547618949</v>
      </c>
      <c r="I16822">
        <f t="shared" si="1582"/>
        <v>0.96814364624020299</v>
      </c>
      <c r="J16822">
        <f t="shared" si="1586"/>
        <v>-5.3150416609393831</v>
      </c>
      <c r="K16822">
        <f t="shared" si="1583"/>
        <v>1.135652247427954E-3</v>
      </c>
      <c r="L16822">
        <f t="shared" si="1584"/>
        <v>5.6621979800357538E-3</v>
      </c>
      <c r="P16822">
        <v>5.7010430000000003E-3</v>
      </c>
    </row>
    <row r="16823" spans="1:16" x14ac:dyDescent="0.15">
      <c r="A16823">
        <v>-159.40748439999999</v>
      </c>
      <c r="B16823">
        <v>-598.22566559999996</v>
      </c>
      <c r="C16823">
        <v>0</v>
      </c>
      <c r="D16823">
        <v>0</v>
      </c>
      <c r="E16823">
        <v>0</v>
      </c>
      <c r="F16823">
        <v>1</v>
      </c>
      <c r="G16823">
        <f t="shared" si="1581"/>
        <v>0.10072966318636564</v>
      </c>
      <c r="H16823">
        <f t="shared" si="1585"/>
        <v>1679.5384924846305</v>
      </c>
      <c r="I16823">
        <f t="shared" si="1582"/>
        <v>0.96927929848763095</v>
      </c>
      <c r="J16823">
        <f t="shared" si="1586"/>
        <v>-5.313906008691955</v>
      </c>
      <c r="K16823">
        <f t="shared" si="1583"/>
        <v>1.2706965803948034E-3</v>
      </c>
      <c r="L16823">
        <f t="shared" si="1584"/>
        <v>6.3164366199561176E-3</v>
      </c>
      <c r="P16823">
        <v>6.3356869999999996E-3</v>
      </c>
    </row>
    <row r="16824" spans="1:16" x14ac:dyDescent="0.15">
      <c r="A16824">
        <v>-159.35048209999999</v>
      </c>
      <c r="B16824">
        <v>-598.14261620000002</v>
      </c>
      <c r="C16824">
        <v>0</v>
      </c>
      <c r="D16824">
        <v>0</v>
      </c>
      <c r="E16824">
        <v>0</v>
      </c>
      <c r="F16824">
        <v>1</v>
      </c>
      <c r="G16824">
        <f t="shared" si="1581"/>
        <v>0.10044334888506161</v>
      </c>
      <c r="H16824">
        <f t="shared" si="1585"/>
        <v>1679.6392221478168</v>
      </c>
      <c r="I16824">
        <f t="shared" si="1582"/>
        <v>0.97054999506802575</v>
      </c>
      <c r="J16824">
        <f t="shared" si="1586"/>
        <v>-5.3126353121115608</v>
      </c>
      <c r="K16824">
        <f t="shared" si="1583"/>
        <v>3.0999143879784086E-4</v>
      </c>
      <c r="L16824">
        <f t="shared" si="1584"/>
        <v>1.5549791949659843E-3</v>
      </c>
      <c r="P16824">
        <v>1.5434489999999999E-3</v>
      </c>
    </row>
    <row r="16825" spans="1:16" x14ac:dyDescent="0.15">
      <c r="A16825">
        <v>-159.29374709999999</v>
      </c>
      <c r="B16825">
        <v>-598.05973070000005</v>
      </c>
      <c r="C16825">
        <v>0</v>
      </c>
      <c r="D16825">
        <v>0</v>
      </c>
      <c r="E16825">
        <v>0</v>
      </c>
      <c r="F16825">
        <v>1</v>
      </c>
      <c r="G16825">
        <f t="shared" si="1581"/>
        <v>9.8910725948303066E-2</v>
      </c>
      <c r="H16825">
        <f t="shared" si="1585"/>
        <v>1679.7396654967019</v>
      </c>
      <c r="I16825">
        <f t="shared" si="1582"/>
        <v>0.97085998650682359</v>
      </c>
      <c r="J16825">
        <f t="shared" si="1586"/>
        <v>-5.3123253206727625</v>
      </c>
      <c r="K16825">
        <f t="shared" si="1583"/>
        <v>5.2522212185823758E-4</v>
      </c>
      <c r="L16825">
        <f t="shared" si="1584"/>
        <v>2.6556525796082651E-3</v>
      </c>
      <c r="P16825">
        <v>2.6355760000000002E-3</v>
      </c>
    </row>
    <row r="16826" spans="1:16" x14ac:dyDescent="0.15">
      <c r="A16826">
        <v>-159.23790310000001</v>
      </c>
      <c r="B16826">
        <v>-597.97809259999997</v>
      </c>
      <c r="C16826">
        <v>0</v>
      </c>
      <c r="D16826">
        <v>0</v>
      </c>
      <c r="E16826">
        <v>0</v>
      </c>
      <c r="F16826">
        <v>1</v>
      </c>
      <c r="G16826">
        <f t="shared" si="1581"/>
        <v>9.8864437072353942E-2</v>
      </c>
      <c r="H16826">
        <f t="shared" si="1585"/>
        <v>1679.8385762226503</v>
      </c>
      <c r="I16826">
        <f t="shared" si="1582"/>
        <v>0.97138520862868183</v>
      </c>
      <c r="J16826">
        <f t="shared" si="1586"/>
        <v>-5.3118000985509042</v>
      </c>
      <c r="K16826">
        <f t="shared" si="1583"/>
        <v>1.0297291016314603E-3</v>
      </c>
      <c r="L16826">
        <f t="shared" si="1584"/>
        <v>5.1901512201173146E-3</v>
      </c>
      <c r="P16826">
        <v>5.206685E-3</v>
      </c>
    </row>
    <row r="16827" spans="1:16" x14ac:dyDescent="0.15">
      <c r="A16827">
        <v>-159.1821281</v>
      </c>
      <c r="B16827">
        <v>-597.89646340000002</v>
      </c>
      <c r="C16827">
        <v>0</v>
      </c>
      <c r="D16827">
        <v>0</v>
      </c>
      <c r="E16827">
        <v>0</v>
      </c>
      <c r="F16827">
        <v>1</v>
      </c>
      <c r="G16827">
        <f t="shared" si="1581"/>
        <v>9.9536160128089884E-2</v>
      </c>
      <c r="H16827">
        <f t="shared" si="1585"/>
        <v>1679.9374406597226</v>
      </c>
      <c r="I16827">
        <f t="shared" si="1582"/>
        <v>0.97241493773031329</v>
      </c>
      <c r="J16827">
        <f t="shared" si="1586"/>
        <v>-5.3107703694492727</v>
      </c>
      <c r="K16827">
        <f t="shared" si="1583"/>
        <v>1.0326482712937901E-3</v>
      </c>
      <c r="L16827">
        <f t="shared" si="1584"/>
        <v>5.1779765536719233E-3</v>
      </c>
      <c r="P16827">
        <v>5.201158E-3</v>
      </c>
    </row>
    <row r="16828" spans="1:16" x14ac:dyDescent="0.15">
      <c r="A16828">
        <v>-159.12605880000001</v>
      </c>
      <c r="B16828">
        <v>-597.81422180000004</v>
      </c>
      <c r="C16828">
        <v>0</v>
      </c>
      <c r="D16828">
        <v>0</v>
      </c>
      <c r="E16828">
        <v>0</v>
      </c>
      <c r="F16828">
        <v>1</v>
      </c>
      <c r="G16828">
        <f t="shared" si="1581"/>
        <v>9.9894691014136616E-2</v>
      </c>
      <c r="H16828">
        <f t="shared" si="1585"/>
        <v>1680.0369768198507</v>
      </c>
      <c r="I16828">
        <f t="shared" si="1582"/>
        <v>0.97344758600160708</v>
      </c>
      <c r="J16828">
        <f t="shared" si="1586"/>
        <v>-5.3097377211779788</v>
      </c>
      <c r="K16828">
        <f t="shared" si="1583"/>
        <v>1.4027286625879487E-3</v>
      </c>
      <c r="L16828">
        <f t="shared" si="1584"/>
        <v>7.0007157684335991E-3</v>
      </c>
      <c r="P16828">
        <v>7.0347079999999998E-3</v>
      </c>
    </row>
    <row r="16829" spans="1:16" x14ac:dyDescent="0.15">
      <c r="A16829">
        <v>-159.06987280000001</v>
      </c>
      <c r="B16829">
        <v>-597.73162590000004</v>
      </c>
      <c r="C16829">
        <v>0</v>
      </c>
      <c r="D16829">
        <v>0</v>
      </c>
      <c r="E16829">
        <v>0</v>
      </c>
      <c r="F16829">
        <v>1</v>
      </c>
      <c r="G16829">
        <f t="shared" si="1581"/>
        <v>0.10047462963619082</v>
      </c>
      <c r="H16829">
        <f t="shared" si="1585"/>
        <v>1680.1368715108649</v>
      </c>
      <c r="I16829">
        <f t="shared" si="1582"/>
        <v>0.97485031466419503</v>
      </c>
      <c r="J16829">
        <f t="shared" si="1586"/>
        <v>-5.3083349925153911</v>
      </c>
      <c r="K16829">
        <f t="shared" si="1583"/>
        <v>6.3261923213686622E-4</v>
      </c>
      <c r="L16829">
        <f t="shared" si="1584"/>
        <v>3.1523974449589667E-3</v>
      </c>
      <c r="P16829">
        <v>3.1576210000000002E-3</v>
      </c>
    </row>
    <row r="16830" spans="1:16" x14ac:dyDescent="0.15">
      <c r="A16830">
        <v>-159.01347720000001</v>
      </c>
      <c r="B16830">
        <v>-597.64847129999998</v>
      </c>
      <c r="C16830">
        <v>0</v>
      </c>
      <c r="D16830">
        <v>0</v>
      </c>
      <c r="E16830">
        <v>0</v>
      </c>
      <c r="F16830">
        <v>1</v>
      </c>
      <c r="G16830">
        <f t="shared" si="1581"/>
        <v>0.10020413729669429</v>
      </c>
      <c r="H16830">
        <f t="shared" si="1585"/>
        <v>1680.2373461405011</v>
      </c>
      <c r="I16830">
        <f t="shared" si="1582"/>
        <v>0.97548293389633189</v>
      </c>
      <c r="J16830">
        <f t="shared" si="1586"/>
        <v>-5.307702373283254</v>
      </c>
      <c r="K16830">
        <f t="shared" si="1583"/>
        <v>6.5142075099289265E-4</v>
      </c>
      <c r="L16830">
        <f t="shared" si="1584"/>
        <v>3.2494913029938667E-3</v>
      </c>
      <c r="P16830">
        <v>3.2450249999999999E-3</v>
      </c>
    </row>
    <row r="16831" spans="1:16" x14ac:dyDescent="0.15">
      <c r="A16831">
        <v>-158.95728589999999</v>
      </c>
      <c r="B16831">
        <v>-597.56550500000003</v>
      </c>
      <c r="C16831">
        <v>0</v>
      </c>
      <c r="D16831">
        <v>0</v>
      </c>
      <c r="E16831">
        <v>0</v>
      </c>
      <c r="F16831">
        <v>1</v>
      </c>
      <c r="G16831">
        <f t="shared" si="1581"/>
        <v>0.10026439462162323</v>
      </c>
      <c r="H16831">
        <f t="shared" si="1585"/>
        <v>1680.3375502777978</v>
      </c>
      <c r="I16831">
        <f t="shared" si="1582"/>
        <v>0.97613435464732479</v>
      </c>
      <c r="J16831">
        <f t="shared" si="1586"/>
        <v>-5.3070509525322613</v>
      </c>
      <c r="K16831">
        <f t="shared" si="1583"/>
        <v>9.0974077352057314E-4</v>
      </c>
      <c r="L16831">
        <f t="shared" si="1584"/>
        <v>4.5384857702675634E-3</v>
      </c>
      <c r="P16831">
        <v>4.5413110000000001E-3</v>
      </c>
    </row>
    <row r="16832" spans="1:16" x14ac:dyDescent="0.15">
      <c r="A16832">
        <v>-158.90111490000001</v>
      </c>
      <c r="B16832">
        <v>-597.48245220000001</v>
      </c>
      <c r="C16832">
        <v>0</v>
      </c>
      <c r="D16832">
        <v>0</v>
      </c>
      <c r="E16832">
        <v>0</v>
      </c>
      <c r="F16832">
        <v>1</v>
      </c>
      <c r="G16832">
        <f t="shared" si="1581"/>
        <v>0.10018589200931242</v>
      </c>
      <c r="H16832">
        <f t="shared" si="1585"/>
        <v>1680.4378146724196</v>
      </c>
      <c r="I16832">
        <f t="shared" si="1582"/>
        <v>0.97704409542084536</v>
      </c>
      <c r="J16832">
        <f t="shared" si="1586"/>
        <v>-5.3061412117587405</v>
      </c>
      <c r="K16832">
        <f t="shared" si="1583"/>
        <v>1.1784986632020766E-3</v>
      </c>
      <c r="L16832">
        <f t="shared" si="1584"/>
        <v>5.9190235455164443E-3</v>
      </c>
      <c r="P16832">
        <v>5.8774700000000001E-3</v>
      </c>
    </row>
    <row r="16833" spans="1:16" x14ac:dyDescent="0.15">
      <c r="A16833">
        <v>-158.84506339999999</v>
      </c>
      <c r="B16833">
        <v>-597.39941339999996</v>
      </c>
      <c r="C16833">
        <v>0</v>
      </c>
      <c r="D16833">
        <v>0</v>
      </c>
      <c r="E16833">
        <v>0</v>
      </c>
      <c r="F16833">
        <v>1</v>
      </c>
      <c r="G16833">
        <f t="shared" si="1581"/>
        <v>9.8917668593218461E-2</v>
      </c>
      <c r="H16833">
        <f t="shared" si="1585"/>
        <v>1680.5380005644288</v>
      </c>
      <c r="I16833">
        <f t="shared" si="1582"/>
        <v>0.97822259408404744</v>
      </c>
      <c r="J16833">
        <f t="shared" si="1586"/>
        <v>-5.3049627130955388</v>
      </c>
      <c r="K16833">
        <f t="shared" si="1583"/>
        <v>6.25868559630538E-4</v>
      </c>
      <c r="L16833">
        <f t="shared" si="1584"/>
        <v>3.179836622885185E-3</v>
      </c>
      <c r="P16833">
        <v>3.1441139999999999E-3</v>
      </c>
    </row>
    <row r="16834" spans="1:16" x14ac:dyDescent="0.15">
      <c r="A16834">
        <v>-158.78981809999999</v>
      </c>
      <c r="B16834">
        <v>-597.31736060000003</v>
      </c>
      <c r="C16834">
        <v>0</v>
      </c>
      <c r="D16834">
        <v>0</v>
      </c>
      <c r="E16834">
        <v>0</v>
      </c>
      <c r="F16834">
        <v>1</v>
      </c>
      <c r="G16834">
        <f t="shared" si="1581"/>
        <v>9.7906455994126937E-2</v>
      </c>
      <c r="H16834">
        <f t="shared" si="1585"/>
        <v>1680.636918233022</v>
      </c>
      <c r="I16834">
        <f t="shared" si="1582"/>
        <v>0.97884846264367797</v>
      </c>
      <c r="J16834">
        <f t="shared" si="1586"/>
        <v>-5.304336844535908</v>
      </c>
      <c r="K16834">
        <f t="shared" si="1583"/>
        <v>3.0517885128777955E-4</v>
      </c>
      <c r="L16834">
        <f t="shared" si="1584"/>
        <v>1.5521030294332074E-3</v>
      </c>
      <c r="P16834">
        <v>1.5478130000000001E-3</v>
      </c>
    </row>
    <row r="16835" spans="1:16" x14ac:dyDescent="0.15">
      <c r="A16835">
        <v>-158.7351884</v>
      </c>
      <c r="B16835">
        <v>-597.23611240000002</v>
      </c>
      <c r="C16835">
        <v>0</v>
      </c>
      <c r="D16835">
        <v>0</v>
      </c>
      <c r="E16835">
        <v>0</v>
      </c>
      <c r="F16835">
        <v>1</v>
      </c>
      <c r="G16835">
        <f t="shared" si="1581"/>
        <v>9.8716349000410264E-2</v>
      </c>
      <c r="H16835">
        <f t="shared" si="1585"/>
        <v>1680.7348246890162</v>
      </c>
      <c r="I16835">
        <f t="shared" si="1582"/>
        <v>0.97915364149496575</v>
      </c>
      <c r="J16835">
        <f t="shared" si="1586"/>
        <v>-5.3040316656846205</v>
      </c>
      <c r="K16835">
        <f t="shared" si="1583"/>
        <v>1.0562274125813786E-3</v>
      </c>
      <c r="L16835">
        <f t="shared" si="1584"/>
        <v>5.2893117369579006E-3</v>
      </c>
      <c r="P16835">
        <v>5.3732859999999997E-3</v>
      </c>
    </row>
    <row r="16836" spans="1:16" x14ac:dyDescent="0.15">
      <c r="A16836">
        <v>-158.6801318</v>
      </c>
      <c r="B16836">
        <v>-597.15417530000002</v>
      </c>
      <c r="C16836">
        <v>0</v>
      </c>
      <c r="D16836">
        <v>0</v>
      </c>
      <c r="E16836">
        <v>0</v>
      </c>
      <c r="F16836">
        <v>1</v>
      </c>
      <c r="G16836">
        <f t="shared" si="1581"/>
        <v>0.10097454938277674</v>
      </c>
      <c r="H16836">
        <f t="shared" si="1585"/>
        <v>1680.8335410380166</v>
      </c>
      <c r="I16836">
        <f t="shared" si="1582"/>
        <v>0.98020986890754713</v>
      </c>
      <c r="J16836">
        <f t="shared" si="1586"/>
        <v>-5.3029754382720391</v>
      </c>
      <c r="K16836">
        <f t="shared" si="1583"/>
        <v>5.589946774243737E-4</v>
      </c>
      <c r="L16836">
        <f t="shared" si="1584"/>
        <v>2.7691021538980404E-3</v>
      </c>
      <c r="P16836">
        <v>2.8035920000000001E-3</v>
      </c>
    </row>
    <row r="16837" spans="1:16" x14ac:dyDescent="0.15">
      <c r="A16837">
        <v>-158.62390429999999</v>
      </c>
      <c r="B16837">
        <v>-597.07030440000005</v>
      </c>
      <c r="C16837">
        <v>0</v>
      </c>
      <c r="D16837">
        <v>0</v>
      </c>
      <c r="E16837">
        <v>0</v>
      </c>
      <c r="F16837">
        <v>1</v>
      </c>
      <c r="G16837">
        <f t="shared" si="1581"/>
        <v>0.10089401535670423</v>
      </c>
      <c r="H16837">
        <f t="shared" si="1585"/>
        <v>1680.9345155873993</v>
      </c>
      <c r="I16837">
        <f t="shared" si="1582"/>
        <v>0.98076886358497151</v>
      </c>
      <c r="J16837">
        <f t="shared" si="1586"/>
        <v>-5.3024164435946144</v>
      </c>
      <c r="K16837">
        <f t="shared" si="1583"/>
        <v>1.0723027023069598E-3</v>
      </c>
      <c r="L16837">
        <f t="shared" si="1584"/>
        <v>5.3473355717908498E-3</v>
      </c>
      <c r="P16837">
        <v>5.3080410000000003E-3</v>
      </c>
    </row>
    <row r="16838" spans="1:16" x14ac:dyDescent="0.15">
      <c r="A16838">
        <v>-158.5677685</v>
      </c>
      <c r="B16838">
        <v>-596.98646900000006</v>
      </c>
      <c r="C16838">
        <v>0</v>
      </c>
      <c r="D16838">
        <v>0</v>
      </c>
      <c r="E16838">
        <v>0</v>
      </c>
      <c r="F16838">
        <v>1</v>
      </c>
      <c r="G16838">
        <f t="shared" si="1581"/>
        <v>9.9636265174625746E-2</v>
      </c>
      <c r="H16838">
        <f t="shared" si="1585"/>
        <v>1681.0354096027561</v>
      </c>
      <c r="I16838">
        <f t="shared" si="1582"/>
        <v>0.98184116628727847</v>
      </c>
      <c r="J16838">
        <f t="shared" si="1586"/>
        <v>-5.3013441408923079</v>
      </c>
      <c r="K16838">
        <f t="shared" si="1583"/>
        <v>1.4253323160726694E-3</v>
      </c>
      <c r="L16838">
        <f t="shared" si="1584"/>
        <v>7.1472402241910572E-3</v>
      </c>
      <c r="P16838">
        <v>7.1085489999999996E-3</v>
      </c>
    </row>
    <row r="16839" spans="1:16" x14ac:dyDescent="0.15">
      <c r="A16839">
        <v>-158.5124213</v>
      </c>
      <c r="B16839">
        <v>-596.90361929999995</v>
      </c>
      <c r="C16839">
        <v>0</v>
      </c>
      <c r="D16839">
        <v>0</v>
      </c>
      <c r="E16839">
        <v>0</v>
      </c>
      <c r="F16839">
        <v>1</v>
      </c>
      <c r="G16839">
        <f t="shared" ref="G16839:G16902" si="1587">SQRT((A16840-A16839)^2+(B16840-B16839)^2)</f>
        <v>9.9787886157037028E-2</v>
      </c>
      <c r="H16839">
        <f t="shared" si="1585"/>
        <v>1681.1350458679308</v>
      </c>
      <c r="I16839">
        <f t="shared" ref="I16839:I16902" si="1588">ATAN2(A16840-A16839,B16840-B16839)</f>
        <v>0.98326649860335114</v>
      </c>
      <c r="J16839">
        <f t="shared" si="1586"/>
        <v>-5.2999188085762352</v>
      </c>
      <c r="K16839">
        <f t="shared" si="1583"/>
        <v>1.1884233571741731E-3</v>
      </c>
      <c r="L16839">
        <f t="shared" si="1584"/>
        <v>5.9367836807728306E-3</v>
      </c>
      <c r="P16839">
        <v>5.9569080000000003E-3</v>
      </c>
    </row>
    <row r="16840" spans="1:16" x14ac:dyDescent="0.15">
      <c r="A16840">
        <v>-158.45710819999999</v>
      </c>
      <c r="B16840">
        <v>-596.82056460000001</v>
      </c>
      <c r="C16840">
        <v>0</v>
      </c>
      <c r="D16840">
        <v>0</v>
      </c>
      <c r="E16840">
        <v>0</v>
      </c>
      <c r="F16840">
        <v>1</v>
      </c>
      <c r="G16840">
        <f t="shared" si="1587"/>
        <v>0.10039177695310809</v>
      </c>
      <c r="H16840">
        <f t="shared" si="1585"/>
        <v>1681.2348337540877</v>
      </c>
      <c r="I16840">
        <f t="shared" si="1588"/>
        <v>0.98445492196052531</v>
      </c>
      <c r="J16840">
        <f t="shared" si="1586"/>
        <v>-5.298730385219061</v>
      </c>
      <c r="K16840">
        <f t="shared" ref="K16840:K16903" si="1589">IF((I16841-I16840)&gt;PI(),(I16841-I16840)-2*PI(),IF((I16841-I16840)&lt;-PI(),(I16841-I16840)+2*PI(),(I16841-I16840)))</f>
        <v>7.7172958670823633E-4</v>
      </c>
      <c r="L16840">
        <f t="shared" ref="L16840:L16903" si="1590">K16840/(H16842-H16840)</f>
        <v>3.8391006984393587E-3</v>
      </c>
      <c r="P16840">
        <v>3.858186E-3</v>
      </c>
    </row>
    <row r="16841" spans="1:16" x14ac:dyDescent="0.15">
      <c r="A16841">
        <v>-158.40155970000001</v>
      </c>
      <c r="B16841">
        <v>-596.73694120000005</v>
      </c>
      <c r="C16841">
        <v>0</v>
      </c>
      <c r="D16841">
        <v>0</v>
      </c>
      <c r="E16841">
        <v>0</v>
      </c>
      <c r="F16841">
        <v>1</v>
      </c>
      <c r="G16841">
        <f t="shared" si="1587"/>
        <v>0.10062654669279915</v>
      </c>
      <c r="H16841">
        <f t="shared" ref="H16841:H16904" si="1591">H16840+G16840</f>
        <v>1681.3352255310408</v>
      </c>
      <c r="I16841">
        <f t="shared" si="1588"/>
        <v>0.98522665154723355</v>
      </c>
      <c r="J16841">
        <f t="shared" ref="J16841:J16904" si="1592">IF(I16841&gt;-0.1,I16841-2*PI(),I16841)</f>
        <v>-5.2979586556323524</v>
      </c>
      <c r="K16841">
        <f t="shared" si="1589"/>
        <v>4.8120601020673615E-4</v>
      </c>
      <c r="L16841">
        <f t="shared" si="1590"/>
        <v>2.4053677891462534E-3</v>
      </c>
      <c r="P16841">
        <v>2.388551E-3</v>
      </c>
    </row>
    <row r="16842" spans="1:16" x14ac:dyDescent="0.15">
      <c r="A16842">
        <v>-158.345946</v>
      </c>
      <c r="B16842">
        <v>-596.65307929999994</v>
      </c>
      <c r="C16842">
        <v>0</v>
      </c>
      <c r="D16842">
        <v>0</v>
      </c>
      <c r="E16842">
        <v>0</v>
      </c>
      <c r="F16842">
        <v>1</v>
      </c>
      <c r="G16842">
        <f t="shared" si="1587"/>
        <v>9.9428518639720437E-2</v>
      </c>
      <c r="H16842">
        <f t="shared" si="1591"/>
        <v>1681.4358520777337</v>
      </c>
      <c r="I16842">
        <f t="shared" si="1588"/>
        <v>0.98570785755744028</v>
      </c>
      <c r="J16842">
        <f t="shared" si="1592"/>
        <v>-5.2974774496221464</v>
      </c>
      <c r="K16842">
        <f t="shared" si="1589"/>
        <v>1.504304237029519E-3</v>
      </c>
      <c r="L16842">
        <f t="shared" si="1590"/>
        <v>7.5903444215366473E-3</v>
      </c>
      <c r="P16842">
        <v>7.5246169999999999E-3</v>
      </c>
    </row>
    <row r="16843" spans="1:16" x14ac:dyDescent="0.15">
      <c r="A16843">
        <v>-158.29103430000001</v>
      </c>
      <c r="B16843">
        <v>-596.5701894</v>
      </c>
      <c r="C16843">
        <v>0</v>
      </c>
      <c r="D16843">
        <v>0</v>
      </c>
      <c r="E16843">
        <v>0</v>
      </c>
      <c r="F16843">
        <v>1</v>
      </c>
      <c r="G16843">
        <f t="shared" si="1587"/>
        <v>9.8758039635572684E-2</v>
      </c>
      <c r="H16843">
        <f t="shared" si="1591"/>
        <v>1681.5352805963735</v>
      </c>
      <c r="I16843">
        <f t="shared" si="1588"/>
        <v>0.9872121617944698</v>
      </c>
      <c r="J16843">
        <f t="shared" si="1592"/>
        <v>-5.2959731453851164</v>
      </c>
      <c r="K16843">
        <f t="shared" si="1589"/>
        <v>2.5946752864303146E-4</v>
      </c>
      <c r="L16843">
        <f t="shared" si="1590"/>
        <v>1.3100307574756705E-3</v>
      </c>
      <c r="P16843">
        <v>1.3073869999999999E-3</v>
      </c>
    </row>
    <row r="16844" spans="1:16" x14ac:dyDescent="0.15">
      <c r="A16844">
        <v>-158.23661680000001</v>
      </c>
      <c r="B16844">
        <v>-596.4877765</v>
      </c>
      <c r="C16844">
        <v>0</v>
      </c>
      <c r="D16844">
        <v>0</v>
      </c>
      <c r="E16844">
        <v>0</v>
      </c>
      <c r="F16844">
        <v>1</v>
      </c>
      <c r="G16844">
        <f t="shared" si="1587"/>
        <v>9.9304125822898118E-2</v>
      </c>
      <c r="H16844">
        <f t="shared" si="1591"/>
        <v>1681.6340386360091</v>
      </c>
      <c r="I16844">
        <f t="shared" si="1588"/>
        <v>0.98747162932311283</v>
      </c>
      <c r="J16844">
        <f t="shared" si="1592"/>
        <v>-5.2957136778564733</v>
      </c>
      <c r="K16844">
        <f t="shared" si="1589"/>
        <v>2.3695605138962517E-4</v>
      </c>
      <c r="L16844">
        <f t="shared" si="1590"/>
        <v>1.1898169661283117E-3</v>
      </c>
      <c r="P16844">
        <v>1.1972230000000001E-3</v>
      </c>
    </row>
    <row r="16845" spans="1:16" x14ac:dyDescent="0.15">
      <c r="A16845">
        <v>-158.1819199</v>
      </c>
      <c r="B16845">
        <v>-596.4048937</v>
      </c>
      <c r="C16845">
        <v>0</v>
      </c>
      <c r="D16845">
        <v>0</v>
      </c>
      <c r="E16845">
        <v>0</v>
      </c>
      <c r="F16845">
        <v>1</v>
      </c>
      <c r="G16845">
        <f t="shared" si="1587"/>
        <v>9.9849238211363725E-2</v>
      </c>
      <c r="H16845">
        <f t="shared" si="1591"/>
        <v>1681.7333427618321</v>
      </c>
      <c r="I16845">
        <f t="shared" si="1588"/>
        <v>0.98770858537450246</v>
      </c>
      <c r="J16845">
        <f t="shared" si="1592"/>
        <v>-5.295476721805084</v>
      </c>
      <c r="K16845">
        <f t="shared" si="1589"/>
        <v>1.5254654937364442E-3</v>
      </c>
      <c r="L16845">
        <f t="shared" si="1590"/>
        <v>7.6251567342862162E-3</v>
      </c>
      <c r="P16845">
        <v>7.6617789999999996E-3</v>
      </c>
    </row>
    <row r="16846" spans="1:16" x14ac:dyDescent="0.15">
      <c r="A16846">
        <v>-158.12694250000001</v>
      </c>
      <c r="B16846">
        <v>-596.32154290000005</v>
      </c>
      <c r="C16846">
        <v>0</v>
      </c>
      <c r="D16846">
        <v>0</v>
      </c>
      <c r="E16846">
        <v>0</v>
      </c>
      <c r="F16846">
        <v>1</v>
      </c>
      <c r="G16846">
        <f t="shared" si="1587"/>
        <v>0.10020769791400864</v>
      </c>
      <c r="H16846">
        <f t="shared" si="1591"/>
        <v>1681.8331920000435</v>
      </c>
      <c r="I16846">
        <f t="shared" si="1588"/>
        <v>0.9892340508682389</v>
      </c>
      <c r="J16846">
        <f t="shared" si="1592"/>
        <v>-5.2939512563113471</v>
      </c>
      <c r="K16846">
        <f t="shared" si="1589"/>
        <v>7.6024329682955472E-4</v>
      </c>
      <c r="L16846">
        <f t="shared" si="1590"/>
        <v>3.7966013006088977E-3</v>
      </c>
      <c r="P16846">
        <v>3.795306E-3</v>
      </c>
    </row>
    <row r="16847" spans="1:16" x14ac:dyDescent="0.15">
      <c r="A16847">
        <v>-158.07189539999999</v>
      </c>
      <c r="B16847">
        <v>-596.23780880000004</v>
      </c>
      <c r="C16847">
        <v>0</v>
      </c>
      <c r="D16847">
        <v>0</v>
      </c>
      <c r="E16847">
        <v>0</v>
      </c>
      <c r="F16847">
        <v>1</v>
      </c>
      <c r="G16847">
        <f t="shared" si="1587"/>
        <v>0.10003542392981547</v>
      </c>
      <c r="H16847">
        <f t="shared" si="1591"/>
        <v>1681.9333996979574</v>
      </c>
      <c r="I16847">
        <f t="shared" si="1588"/>
        <v>0.98999429416506846</v>
      </c>
      <c r="J16847">
        <f t="shared" si="1592"/>
        <v>-5.2931910130145177</v>
      </c>
      <c r="K16847">
        <f t="shared" si="1589"/>
        <v>7.1288357561261062E-4</v>
      </c>
      <c r="L16847">
        <f t="shared" si="1590"/>
        <v>3.5599860582231193E-3</v>
      </c>
      <c r="P16847">
        <v>3.5622290000000001E-3</v>
      </c>
    </row>
    <row r="16848" spans="1:16" x14ac:dyDescent="0.15">
      <c r="A16848">
        <v>-158.01700650000001</v>
      </c>
      <c r="B16848">
        <v>-596.15417690000004</v>
      </c>
      <c r="C16848">
        <v>0</v>
      </c>
      <c r="D16848">
        <v>0</v>
      </c>
      <c r="E16848">
        <v>0</v>
      </c>
      <c r="F16848">
        <v>1</v>
      </c>
      <c r="G16848">
        <f t="shared" si="1587"/>
        <v>0.10021355568793977</v>
      </c>
      <c r="H16848">
        <f t="shared" si="1591"/>
        <v>1682.0334351218871</v>
      </c>
      <c r="I16848">
        <f t="shared" si="1588"/>
        <v>0.99070717774068107</v>
      </c>
      <c r="J16848">
        <f t="shared" si="1592"/>
        <v>-5.2924781294389049</v>
      </c>
      <c r="K16848">
        <f t="shared" si="1589"/>
        <v>2.0189687538924028E-3</v>
      </c>
      <c r="L16848">
        <f t="shared" si="1590"/>
        <v>1.0111190999144254E-2</v>
      </c>
      <c r="P16848">
        <v>1.008294E-2</v>
      </c>
    </row>
    <row r="16849" spans="1:16" x14ac:dyDescent="0.15">
      <c r="A16849">
        <v>-157.96207960000001</v>
      </c>
      <c r="B16849">
        <v>-596.07035689999998</v>
      </c>
      <c r="C16849">
        <v>0</v>
      </c>
      <c r="D16849">
        <v>0</v>
      </c>
      <c r="E16849">
        <v>0</v>
      </c>
      <c r="F16849">
        <v>1</v>
      </c>
      <c r="G16849">
        <f t="shared" si="1587"/>
        <v>9.9463095070884119E-2</v>
      </c>
      <c r="H16849">
        <f t="shared" si="1591"/>
        <v>1682.1336486775751</v>
      </c>
      <c r="I16849">
        <f t="shared" si="1588"/>
        <v>0.99272614649457347</v>
      </c>
      <c r="J16849">
        <f t="shared" si="1592"/>
        <v>-5.2904591606850131</v>
      </c>
      <c r="K16849">
        <f t="shared" si="1589"/>
        <v>7.1093852451709072E-4</v>
      </c>
      <c r="L16849">
        <f t="shared" si="1590"/>
        <v>3.5830538348660427E-3</v>
      </c>
      <c r="P16849">
        <v>3.561023E-3</v>
      </c>
    </row>
    <row r="16850" spans="1:16" x14ac:dyDescent="0.15">
      <c r="A16850">
        <v>-157.9077321</v>
      </c>
      <c r="B16850">
        <v>-595.98705470000004</v>
      </c>
      <c r="C16850">
        <v>0</v>
      </c>
      <c r="D16850">
        <v>0</v>
      </c>
      <c r="E16850">
        <v>0</v>
      </c>
      <c r="F16850">
        <v>1</v>
      </c>
      <c r="G16850">
        <f t="shared" si="1587"/>
        <v>9.8953830066896301E-2</v>
      </c>
      <c r="H16850">
        <f t="shared" si="1591"/>
        <v>1682.233111772646</v>
      </c>
      <c r="I16850">
        <f t="shared" si="1588"/>
        <v>0.99343708501909056</v>
      </c>
      <c r="J16850">
        <f t="shared" si="1592"/>
        <v>-5.2897482221604957</v>
      </c>
      <c r="K16850">
        <f t="shared" si="1589"/>
        <v>3.4539896803031933E-4</v>
      </c>
      <c r="L16850">
        <f t="shared" si="1590"/>
        <v>1.7363346624611753E-3</v>
      </c>
      <c r="P16850">
        <v>1.7411849999999999E-3</v>
      </c>
    </row>
    <row r="16851" spans="1:16" x14ac:dyDescent="0.15">
      <c r="A16851">
        <v>-157.85372179999999</v>
      </c>
      <c r="B16851">
        <v>-595.90414060000001</v>
      </c>
      <c r="C16851">
        <v>0</v>
      </c>
      <c r="D16851">
        <v>0</v>
      </c>
      <c r="E16851">
        <v>0</v>
      </c>
      <c r="F16851">
        <v>1</v>
      </c>
      <c r="G16851">
        <f t="shared" si="1587"/>
        <v>9.9970360930298305E-2</v>
      </c>
      <c r="H16851">
        <f t="shared" si="1591"/>
        <v>1682.3320656027129</v>
      </c>
      <c r="I16851">
        <f t="shared" si="1588"/>
        <v>0.99378248398712088</v>
      </c>
      <c r="J16851">
        <f t="shared" si="1592"/>
        <v>-5.2894028231924652</v>
      </c>
      <c r="K16851">
        <f t="shared" si="1589"/>
        <v>6.1584604477138427E-5</v>
      </c>
      <c r="L16851">
        <f t="shared" si="1590"/>
        <v>3.0910844630264084E-4</v>
      </c>
      <c r="P16851">
        <v>3.0710900000000002E-4</v>
      </c>
    </row>
    <row r="16852" spans="1:16" x14ac:dyDescent="0.15">
      <c r="A16852">
        <v>-157.79918559999999</v>
      </c>
      <c r="B16852">
        <v>-595.82035589999998</v>
      </c>
      <c r="C16852">
        <v>0</v>
      </c>
      <c r="D16852">
        <v>0</v>
      </c>
      <c r="E16852">
        <v>0</v>
      </c>
      <c r="F16852">
        <v>1</v>
      </c>
      <c r="G16852">
        <f t="shared" si="1587"/>
        <v>9.9262643582578344E-2</v>
      </c>
      <c r="H16852">
        <f t="shared" si="1591"/>
        <v>1682.4320359636431</v>
      </c>
      <c r="I16852">
        <f t="shared" si="1588"/>
        <v>0.99384406859159802</v>
      </c>
      <c r="J16852">
        <f t="shared" si="1592"/>
        <v>-5.2893412385879879</v>
      </c>
      <c r="K16852">
        <f t="shared" si="1589"/>
        <v>1.1842106094382965E-3</v>
      </c>
      <c r="L16852">
        <f t="shared" si="1590"/>
        <v>5.9620384114242976E-3</v>
      </c>
      <c r="P16852">
        <v>5.9460090000000004E-3</v>
      </c>
    </row>
    <row r="16853" spans="1:16" x14ac:dyDescent="0.15">
      <c r="A16853">
        <v>-157.74504060000001</v>
      </c>
      <c r="B16853">
        <v>-595.73716100000001</v>
      </c>
      <c r="C16853">
        <v>0</v>
      </c>
      <c r="D16853">
        <v>0</v>
      </c>
      <c r="E16853">
        <v>0</v>
      </c>
      <c r="F16853">
        <v>1</v>
      </c>
      <c r="G16853">
        <f t="shared" si="1587"/>
        <v>9.936247885359982E-2</v>
      </c>
      <c r="H16853">
        <f t="shared" si="1591"/>
        <v>1682.5312986072256</v>
      </c>
      <c r="I16853">
        <f t="shared" si="1588"/>
        <v>0.99502827920103631</v>
      </c>
      <c r="J16853">
        <f t="shared" si="1592"/>
        <v>-5.2881570279785501</v>
      </c>
      <c r="K16853">
        <f t="shared" si="1589"/>
        <v>1.4752752488782495E-3</v>
      </c>
      <c r="L16853">
        <f t="shared" si="1590"/>
        <v>7.3719823760963164E-3</v>
      </c>
      <c r="P16853">
        <v>7.4255349999999996E-3</v>
      </c>
    </row>
    <row r="16854" spans="1:16" x14ac:dyDescent="0.15">
      <c r="A16854">
        <v>-157.6909398</v>
      </c>
      <c r="B16854">
        <v>-595.65381830000001</v>
      </c>
      <c r="C16854">
        <v>0</v>
      </c>
      <c r="D16854">
        <v>0</v>
      </c>
      <c r="E16854">
        <v>0</v>
      </c>
      <c r="F16854">
        <v>1</v>
      </c>
      <c r="G16854">
        <f t="shared" si="1587"/>
        <v>0.10075672567151493</v>
      </c>
      <c r="H16854">
        <f t="shared" si="1591"/>
        <v>1682.6306610860793</v>
      </c>
      <c r="I16854">
        <f t="shared" si="1588"/>
        <v>0.99650355444991456</v>
      </c>
      <c r="J16854">
        <f t="shared" si="1592"/>
        <v>-5.2866817527296721</v>
      </c>
      <c r="K16854">
        <f t="shared" si="1589"/>
        <v>7.4837435007313324E-4</v>
      </c>
      <c r="L16854">
        <f t="shared" si="1590"/>
        <v>3.7325460908805858E-3</v>
      </c>
      <c r="P16854">
        <v>3.7409040000000002E-3</v>
      </c>
    </row>
    <row r="16855" spans="1:16" x14ac:dyDescent="0.15">
      <c r="A16855">
        <v>-157.63620460000001</v>
      </c>
      <c r="B16855">
        <v>-595.56922529999997</v>
      </c>
      <c r="C16855">
        <v>0</v>
      </c>
      <c r="D16855">
        <v>0</v>
      </c>
      <c r="E16855">
        <v>0</v>
      </c>
      <c r="F16855">
        <v>1</v>
      </c>
      <c r="G16855">
        <f t="shared" si="1587"/>
        <v>9.9742968599320636E-2</v>
      </c>
      <c r="H16855">
        <f t="shared" si="1591"/>
        <v>1682.7314178117508</v>
      </c>
      <c r="I16855">
        <f t="shared" si="1588"/>
        <v>0.9972519287999877</v>
      </c>
      <c r="J16855">
        <f t="shared" si="1592"/>
        <v>-5.2859333783795988</v>
      </c>
      <c r="K16855">
        <f t="shared" si="1589"/>
        <v>1.6394604312574002E-3</v>
      </c>
      <c r="L16855">
        <f t="shared" si="1590"/>
        <v>8.2054053134020064E-3</v>
      </c>
      <c r="P16855">
        <v>8.1753480000000007E-3</v>
      </c>
    </row>
    <row r="16856" spans="1:16" x14ac:dyDescent="0.15">
      <c r="A16856">
        <v>-157.58208279999999</v>
      </c>
      <c r="B16856">
        <v>-595.48544289999995</v>
      </c>
      <c r="C16856">
        <v>0</v>
      </c>
      <c r="D16856">
        <v>0</v>
      </c>
      <c r="E16856">
        <v>0</v>
      </c>
      <c r="F16856">
        <v>1</v>
      </c>
      <c r="G16856">
        <f t="shared" si="1587"/>
        <v>0.10005952361633166</v>
      </c>
      <c r="H16856">
        <f t="shared" si="1591"/>
        <v>1682.83116078035</v>
      </c>
      <c r="I16856">
        <f t="shared" si="1588"/>
        <v>0.9988913892312451</v>
      </c>
      <c r="J16856">
        <f t="shared" si="1592"/>
        <v>-5.2842939179483412</v>
      </c>
      <c r="K16856">
        <f t="shared" si="1589"/>
        <v>1.925571370102741E-4</v>
      </c>
      <c r="L16856">
        <f t="shared" si="1590"/>
        <v>9.6069751081985088E-4</v>
      </c>
      <c r="P16856">
        <v>9.64991E-4</v>
      </c>
    </row>
    <row r="16857" spans="1:16" x14ac:dyDescent="0.15">
      <c r="A16857">
        <v>-157.5279271</v>
      </c>
      <c r="B16857">
        <v>-595.40130569999997</v>
      </c>
      <c r="C16857">
        <v>0</v>
      </c>
      <c r="D16857">
        <v>0</v>
      </c>
      <c r="E16857">
        <v>0</v>
      </c>
      <c r="F16857">
        <v>1</v>
      </c>
      <c r="G16857">
        <f t="shared" si="1587"/>
        <v>0.10037519682521548</v>
      </c>
      <c r="H16857">
        <f t="shared" si="1591"/>
        <v>1682.9312203039665</v>
      </c>
      <c r="I16857">
        <f t="shared" si="1588"/>
        <v>0.99908394636825537</v>
      </c>
      <c r="J16857">
        <f t="shared" si="1592"/>
        <v>-5.2841013608113307</v>
      </c>
      <c r="K16857">
        <f t="shared" si="1589"/>
        <v>8.1773350283254054E-4</v>
      </c>
      <c r="L16857">
        <f t="shared" si="1590"/>
        <v>4.0929868152397818E-3</v>
      </c>
      <c r="P16857">
        <v>4.0841469999999998E-3</v>
      </c>
    </row>
    <row r="16858" spans="1:16" x14ac:dyDescent="0.15">
      <c r="A16858">
        <v>-157.4736168</v>
      </c>
      <c r="B16858">
        <v>-595.31689259999996</v>
      </c>
      <c r="C16858">
        <v>0</v>
      </c>
      <c r="D16858">
        <v>0</v>
      </c>
      <c r="E16858">
        <v>0</v>
      </c>
      <c r="F16858">
        <v>1</v>
      </c>
      <c r="G16858">
        <f t="shared" si="1587"/>
        <v>9.9413744538358717E-2</v>
      </c>
      <c r="H16858">
        <f t="shared" si="1591"/>
        <v>1683.0315955007918</v>
      </c>
      <c r="I16858">
        <f t="shared" si="1588"/>
        <v>0.99990167987108791</v>
      </c>
      <c r="J16858">
        <f t="shared" si="1592"/>
        <v>-5.2832836273084984</v>
      </c>
      <c r="K16858">
        <f t="shared" si="1589"/>
        <v>1.1844096443892616E-3</v>
      </c>
      <c r="L16858">
        <f t="shared" si="1590"/>
        <v>5.9341514885964302E-3</v>
      </c>
      <c r="P16858">
        <v>5.9235399999999997E-3</v>
      </c>
    </row>
    <row r="16859" spans="1:16" x14ac:dyDescent="0.15">
      <c r="A16859">
        <v>-157.41989509999999</v>
      </c>
      <c r="B16859">
        <v>-595.23324409999998</v>
      </c>
      <c r="C16859">
        <v>0</v>
      </c>
      <c r="D16859">
        <v>0</v>
      </c>
      <c r="E16859">
        <v>0</v>
      </c>
      <c r="F16859">
        <v>1</v>
      </c>
      <c r="G16859">
        <f t="shared" si="1587"/>
        <v>0.10017833642963149</v>
      </c>
      <c r="H16859">
        <f t="shared" si="1591"/>
        <v>1683.1310092453302</v>
      </c>
      <c r="I16859">
        <f t="shared" si="1588"/>
        <v>1.0010860895154772</v>
      </c>
      <c r="J16859">
        <f t="shared" si="1592"/>
        <v>-5.2820992176641095</v>
      </c>
      <c r="K16859">
        <f t="shared" si="1589"/>
        <v>6.6435829385258494E-4</v>
      </c>
      <c r="L16859">
        <f t="shared" si="1590"/>
        <v>3.3291581089999202E-3</v>
      </c>
      <c r="P16859">
        <v>3.3297719999999999E-3</v>
      </c>
    </row>
    <row r="16860" spans="1:16" x14ac:dyDescent="0.15">
      <c r="A16860">
        <v>-157.36586009999999</v>
      </c>
      <c r="B16860">
        <v>-595.14888819999999</v>
      </c>
      <c r="C16860">
        <v>0</v>
      </c>
      <c r="D16860">
        <v>0</v>
      </c>
      <c r="E16860">
        <v>0</v>
      </c>
      <c r="F16860">
        <v>1</v>
      </c>
      <c r="G16860">
        <f t="shared" si="1587"/>
        <v>9.9379110859094011E-2</v>
      </c>
      <c r="H16860">
        <f t="shared" si="1591"/>
        <v>1683.23118758176</v>
      </c>
      <c r="I16860">
        <f t="shared" si="1588"/>
        <v>1.0017504478093298</v>
      </c>
      <c r="J16860">
        <f t="shared" si="1592"/>
        <v>-5.2814348593702567</v>
      </c>
      <c r="K16860">
        <f t="shared" si="1589"/>
        <v>9.4568439079956157E-4</v>
      </c>
      <c r="L16860">
        <f t="shared" si="1590"/>
        <v>4.7812939481762613E-3</v>
      </c>
      <c r="P16860">
        <v>4.7360149999999997E-3</v>
      </c>
    </row>
    <row r="16861" spans="1:16" x14ac:dyDescent="0.15">
      <c r="A16861">
        <v>-157.3123118</v>
      </c>
      <c r="B16861">
        <v>-595.06516969999996</v>
      </c>
      <c r="C16861">
        <v>0</v>
      </c>
      <c r="D16861">
        <v>0</v>
      </c>
      <c r="E16861">
        <v>0</v>
      </c>
      <c r="F16861">
        <v>1</v>
      </c>
      <c r="G16861">
        <f t="shared" si="1587"/>
        <v>9.8409270497500187E-2</v>
      </c>
      <c r="H16861">
        <f t="shared" si="1591"/>
        <v>1683.330566692619</v>
      </c>
      <c r="I16861">
        <f t="shared" si="1588"/>
        <v>1.0026961322001293</v>
      </c>
      <c r="J16861">
        <f t="shared" si="1592"/>
        <v>-5.2804891749794569</v>
      </c>
      <c r="K16861">
        <f t="shared" si="1589"/>
        <v>4.3832007376409798E-4</v>
      </c>
      <c r="L16861">
        <f t="shared" si="1590"/>
        <v>2.2161850946275496E-3</v>
      </c>
      <c r="P16861">
        <v>2.2187539999999999E-3</v>
      </c>
    </row>
    <row r="16862" spans="1:16" x14ac:dyDescent="0.15">
      <c r="A16862">
        <v>-157.2593645</v>
      </c>
      <c r="B16862">
        <v>-594.98221809999995</v>
      </c>
      <c r="C16862">
        <v>0</v>
      </c>
      <c r="D16862">
        <v>0</v>
      </c>
      <c r="E16862">
        <v>0</v>
      </c>
      <c r="F16862">
        <v>1</v>
      </c>
      <c r="G16862">
        <f t="shared" si="1587"/>
        <v>9.9372076749516328E-2</v>
      </c>
      <c r="H16862">
        <f t="shared" si="1591"/>
        <v>1683.4289759631165</v>
      </c>
      <c r="I16862">
        <f t="shared" si="1588"/>
        <v>1.0031344522738934</v>
      </c>
      <c r="J16862">
        <f t="shared" si="1592"/>
        <v>-5.280050854905693</v>
      </c>
      <c r="K16862">
        <f t="shared" si="1589"/>
        <v>1.1371970128328801E-3</v>
      </c>
      <c r="L16862">
        <f t="shared" si="1590"/>
        <v>5.7166612281599766E-3</v>
      </c>
      <c r="P16862">
        <v>5.7462240000000003E-3</v>
      </c>
    </row>
    <row r="16863" spans="1:16" x14ac:dyDescent="0.15">
      <c r="A16863">
        <v>-157.20593589999999</v>
      </c>
      <c r="B16863">
        <v>-594.89843150000002</v>
      </c>
      <c r="C16863">
        <v>0</v>
      </c>
      <c r="D16863">
        <v>0</v>
      </c>
      <c r="E16863">
        <v>0</v>
      </c>
      <c r="F16863">
        <v>1</v>
      </c>
      <c r="G16863">
        <f t="shared" si="1587"/>
        <v>9.9554703664144581E-2</v>
      </c>
      <c r="H16863">
        <f t="shared" si="1591"/>
        <v>1683.5283480398659</v>
      </c>
      <c r="I16863">
        <f t="shared" si="1588"/>
        <v>1.0042716492867263</v>
      </c>
      <c r="J16863">
        <f t="shared" si="1592"/>
        <v>-5.2789136578928595</v>
      </c>
      <c r="K16863">
        <f t="shared" si="1589"/>
        <v>1.340787651945563E-3</v>
      </c>
      <c r="L16863">
        <f t="shared" si="1590"/>
        <v>6.699835057470121E-3</v>
      </c>
      <c r="P16863">
        <v>6.7449620000000002E-3</v>
      </c>
    </row>
    <row r="16864" spans="1:16" x14ac:dyDescent="0.15">
      <c r="A16864">
        <v>-157.15250459999999</v>
      </c>
      <c r="B16864">
        <v>-594.81443009999998</v>
      </c>
      <c r="C16864">
        <v>0</v>
      </c>
      <c r="D16864">
        <v>0</v>
      </c>
      <c r="E16864">
        <v>0</v>
      </c>
      <c r="F16864">
        <v>1</v>
      </c>
      <c r="G16864">
        <f t="shared" si="1587"/>
        <v>0.10056778300071337</v>
      </c>
      <c r="H16864">
        <f t="shared" si="1591"/>
        <v>1683.6279027435301</v>
      </c>
      <c r="I16864">
        <f t="shared" si="1588"/>
        <v>1.0056124369386719</v>
      </c>
      <c r="J16864">
        <f t="shared" si="1592"/>
        <v>-5.2775728702409141</v>
      </c>
      <c r="K16864">
        <f t="shared" si="1589"/>
        <v>5.7999992086843477E-4</v>
      </c>
      <c r="L16864">
        <f t="shared" si="1590"/>
        <v>2.8847240038919193E-3</v>
      </c>
      <c r="P16864">
        <v>2.8964680000000001E-3</v>
      </c>
    </row>
    <row r="16865" spans="1:16" x14ac:dyDescent="0.15">
      <c r="A16865">
        <v>-157.09864339999999</v>
      </c>
      <c r="B16865">
        <v>-594.72950160000005</v>
      </c>
      <c r="C16865">
        <v>0</v>
      </c>
      <c r="D16865">
        <v>0</v>
      </c>
      <c r="E16865">
        <v>0</v>
      </c>
      <c r="F16865">
        <v>1</v>
      </c>
      <c r="G16865">
        <f t="shared" si="1587"/>
        <v>0.10049128541826381</v>
      </c>
      <c r="H16865">
        <f t="shared" si="1591"/>
        <v>1683.7284705265308</v>
      </c>
      <c r="I16865">
        <f t="shared" si="1588"/>
        <v>1.0061924368595403</v>
      </c>
      <c r="J16865">
        <f t="shared" si="1592"/>
        <v>-5.2769928703200462</v>
      </c>
      <c r="K16865">
        <f t="shared" si="1589"/>
        <v>1.1278483590599908E-3</v>
      </c>
      <c r="L16865">
        <f t="shared" si="1590"/>
        <v>5.6219955831372627E-3</v>
      </c>
      <c r="P16865">
        <v>5.6093890000000002E-3</v>
      </c>
    </row>
    <row r="16866" spans="1:16" x14ac:dyDescent="0.15">
      <c r="A16866">
        <v>-157.0448724</v>
      </c>
      <c r="B16866">
        <v>-594.64460650000001</v>
      </c>
      <c r="C16866">
        <v>0</v>
      </c>
      <c r="D16866">
        <v>0</v>
      </c>
      <c r="E16866">
        <v>0</v>
      </c>
      <c r="F16866">
        <v>1</v>
      </c>
      <c r="G16866">
        <f t="shared" si="1587"/>
        <v>0.10012224093228868</v>
      </c>
      <c r="H16866">
        <f t="shared" si="1591"/>
        <v>1683.8289618119491</v>
      </c>
      <c r="I16866">
        <f t="shared" si="1588"/>
        <v>1.0073202852186003</v>
      </c>
      <c r="J16866">
        <f t="shared" si="1592"/>
        <v>-5.2758650219609855</v>
      </c>
      <c r="K16866">
        <f t="shared" si="1589"/>
        <v>4.3426891974562842E-4</v>
      </c>
      <c r="L16866">
        <f t="shared" si="1590"/>
        <v>2.1697316515481039E-3</v>
      </c>
      <c r="P16866">
        <v>2.166598E-3</v>
      </c>
    </row>
    <row r="16867" spans="1:16" x14ac:dyDescent="0.15">
      <c r="A16867">
        <v>-156.9913943</v>
      </c>
      <c r="B16867">
        <v>-594.55996279999999</v>
      </c>
      <c r="C16867">
        <v>0</v>
      </c>
      <c r="D16867">
        <v>0</v>
      </c>
      <c r="E16867">
        <v>0</v>
      </c>
      <c r="F16867">
        <v>1</v>
      </c>
      <c r="G16867">
        <f t="shared" si="1587"/>
        <v>0.10002643617987191</v>
      </c>
      <c r="H16867">
        <f t="shared" si="1591"/>
        <v>1683.9290840528813</v>
      </c>
      <c r="I16867">
        <f t="shared" si="1588"/>
        <v>1.0077545541383459</v>
      </c>
      <c r="J16867">
        <f t="shared" si="1592"/>
        <v>-5.2754307530412401</v>
      </c>
      <c r="K16867">
        <f t="shared" si="1589"/>
        <v>1.1587840708597863E-3</v>
      </c>
      <c r="L16867">
        <f t="shared" si="1590"/>
        <v>5.8161562809938847E-3</v>
      </c>
      <c r="P16867">
        <v>5.7866280000000003E-3</v>
      </c>
    </row>
    <row r="16868" spans="1:16" x14ac:dyDescent="0.15">
      <c r="A16868">
        <v>-156.9380041</v>
      </c>
      <c r="B16868">
        <v>-594.47537690000001</v>
      </c>
      <c r="C16868">
        <v>0</v>
      </c>
      <c r="D16868">
        <v>0</v>
      </c>
      <c r="E16868">
        <v>0</v>
      </c>
      <c r="F16868">
        <v>1</v>
      </c>
      <c r="G16868">
        <f t="shared" si="1587"/>
        <v>9.9208937643579534E-2</v>
      </c>
      <c r="H16868">
        <f t="shared" si="1591"/>
        <v>1684.0291104890612</v>
      </c>
      <c r="I16868">
        <f t="shared" si="1588"/>
        <v>1.0089133382092057</v>
      </c>
      <c r="J16868">
        <f t="shared" si="1592"/>
        <v>-5.2742719689703801</v>
      </c>
      <c r="K16868">
        <f t="shared" si="1589"/>
        <v>1.6443629579356855E-3</v>
      </c>
      <c r="L16868">
        <f t="shared" si="1590"/>
        <v>8.300865100870353E-3</v>
      </c>
      <c r="P16868">
        <v>8.2579590000000005E-3</v>
      </c>
    </row>
    <row r="16869" spans="1:16" x14ac:dyDescent="0.15">
      <c r="A16869">
        <v>-156.88514749999999</v>
      </c>
      <c r="B16869">
        <v>-594.39142100000004</v>
      </c>
      <c r="C16869">
        <v>0</v>
      </c>
      <c r="D16869">
        <v>0</v>
      </c>
      <c r="E16869">
        <v>0</v>
      </c>
      <c r="F16869">
        <v>1</v>
      </c>
      <c r="G16869">
        <f t="shared" si="1587"/>
        <v>9.8886434098225062E-2</v>
      </c>
      <c r="H16869">
        <f t="shared" si="1591"/>
        <v>1684.1283194267048</v>
      </c>
      <c r="I16869">
        <f t="shared" si="1588"/>
        <v>1.0105577011671414</v>
      </c>
      <c r="J16869">
        <f t="shared" si="1592"/>
        <v>-5.2726276060124446</v>
      </c>
      <c r="K16869">
        <f t="shared" si="1589"/>
        <v>4.6069273809568045E-5</v>
      </c>
      <c r="L16869">
        <f t="shared" si="1590"/>
        <v>2.3228567543250804E-4</v>
      </c>
      <c r="P16869">
        <v>2.29154E-4</v>
      </c>
    </row>
    <row r="16870" spans="1:16" x14ac:dyDescent="0.15">
      <c r="A16870">
        <v>-156.83260039999999</v>
      </c>
      <c r="B16870">
        <v>-594.30765150000002</v>
      </c>
      <c r="C16870">
        <v>0</v>
      </c>
      <c r="D16870">
        <v>0</v>
      </c>
      <c r="E16870">
        <v>0</v>
      </c>
      <c r="F16870">
        <v>1</v>
      </c>
      <c r="G16870">
        <f t="shared" si="1587"/>
        <v>9.9443806127704162E-2</v>
      </c>
      <c r="H16870">
        <f t="shared" si="1591"/>
        <v>1684.227205860803</v>
      </c>
      <c r="I16870">
        <f t="shared" si="1588"/>
        <v>1.010603770440951</v>
      </c>
      <c r="J16870">
        <f t="shared" si="1592"/>
        <v>-5.2725815367386355</v>
      </c>
      <c r="K16870">
        <f t="shared" si="1589"/>
        <v>1.4006807739643801E-3</v>
      </c>
      <c r="L16870">
        <f t="shared" si="1590"/>
        <v>7.0572351005569233E-3</v>
      </c>
      <c r="P16870">
        <v>7.0586800000000003E-3</v>
      </c>
    </row>
    <row r="16871" spans="1:16" x14ac:dyDescent="0.15">
      <c r="A16871">
        <v>-156.77976100000001</v>
      </c>
      <c r="B16871">
        <v>-594.22340740000004</v>
      </c>
      <c r="C16871">
        <v>0</v>
      </c>
      <c r="D16871">
        <v>0</v>
      </c>
      <c r="E16871">
        <v>0</v>
      </c>
      <c r="F16871">
        <v>1</v>
      </c>
      <c r="G16871">
        <f t="shared" si="1587"/>
        <v>9.9030632374959182E-2</v>
      </c>
      <c r="H16871">
        <f t="shared" si="1591"/>
        <v>1684.3266496669307</v>
      </c>
      <c r="I16871">
        <f t="shared" si="1588"/>
        <v>1.0120044512149153</v>
      </c>
      <c r="J16871">
        <f t="shared" si="1592"/>
        <v>-5.2711808559646709</v>
      </c>
      <c r="K16871">
        <f t="shared" si="1589"/>
        <v>9.5976860913604689E-4</v>
      </c>
      <c r="L16871">
        <f t="shared" si="1590"/>
        <v>4.8141377626816145E-3</v>
      </c>
      <c r="P16871">
        <v>4.8393159999999998E-3</v>
      </c>
    </row>
    <row r="16872" spans="1:16" x14ac:dyDescent="0.15">
      <c r="A16872">
        <v>-156.72725869999999</v>
      </c>
      <c r="B16872">
        <v>-594.13943970000003</v>
      </c>
      <c r="C16872">
        <v>0</v>
      </c>
      <c r="D16872">
        <v>0</v>
      </c>
      <c r="E16872">
        <v>0</v>
      </c>
      <c r="F16872">
        <v>1</v>
      </c>
      <c r="G16872">
        <f t="shared" si="1587"/>
        <v>0.10033395926107307</v>
      </c>
      <c r="H16872">
        <f t="shared" si="1591"/>
        <v>1684.4256802993057</v>
      </c>
      <c r="I16872">
        <f t="shared" si="1588"/>
        <v>1.0129642198240514</v>
      </c>
      <c r="J16872">
        <f t="shared" si="1592"/>
        <v>-5.2702210873555346</v>
      </c>
      <c r="K16872">
        <f t="shared" si="1589"/>
        <v>5.5368315018933245E-4</v>
      </c>
      <c r="L16872">
        <f t="shared" si="1590"/>
        <v>2.74918296592206E-3</v>
      </c>
      <c r="P16872">
        <v>2.7789730000000001E-3</v>
      </c>
    </row>
    <row r="16873" spans="1:16" x14ac:dyDescent="0.15">
      <c r="A16873">
        <v>-156.6741471</v>
      </c>
      <c r="B16873">
        <v>-594.05431590000001</v>
      </c>
      <c r="C16873">
        <v>0</v>
      </c>
      <c r="D16873">
        <v>0</v>
      </c>
      <c r="E16873">
        <v>0</v>
      </c>
      <c r="F16873">
        <v>1</v>
      </c>
      <c r="G16873">
        <f t="shared" si="1587"/>
        <v>0.10106520443691848</v>
      </c>
      <c r="H16873">
        <f t="shared" si="1591"/>
        <v>1684.5260142585666</v>
      </c>
      <c r="I16873">
        <f t="shared" si="1588"/>
        <v>1.0135179029742407</v>
      </c>
      <c r="J16873">
        <f t="shared" si="1592"/>
        <v>-5.2696674042053457</v>
      </c>
      <c r="K16873">
        <f t="shared" si="1589"/>
        <v>1.1730998536982895E-3</v>
      </c>
      <c r="L16873">
        <f t="shared" si="1590"/>
        <v>5.8568638328358822E-3</v>
      </c>
      <c r="P16873">
        <v>5.8224059999999996E-3</v>
      </c>
    </row>
    <row r="16874" spans="1:16" x14ac:dyDescent="0.15">
      <c r="A16874">
        <v>-156.62069589999999</v>
      </c>
      <c r="B16874">
        <v>-593.96854210000004</v>
      </c>
      <c r="C16874">
        <v>0</v>
      </c>
      <c r="D16874">
        <v>0</v>
      </c>
      <c r="E16874">
        <v>0</v>
      </c>
      <c r="F16874">
        <v>1</v>
      </c>
      <c r="G16874">
        <f t="shared" si="1587"/>
        <v>9.9229678145232023E-2</v>
      </c>
      <c r="H16874">
        <f t="shared" si="1591"/>
        <v>1684.6270794630036</v>
      </c>
      <c r="I16874">
        <f t="shared" si="1588"/>
        <v>1.014691002827939</v>
      </c>
      <c r="J16874">
        <f t="shared" si="1592"/>
        <v>-5.2684943043516475</v>
      </c>
      <c r="K16874">
        <f t="shared" si="1589"/>
        <v>1.0471445416777581E-3</v>
      </c>
      <c r="L16874">
        <f t="shared" si="1590"/>
        <v>5.2581739551343272E-3</v>
      </c>
      <c r="P16874">
        <v>5.2305529999999998E-3</v>
      </c>
    </row>
    <row r="16875" spans="1:16" x14ac:dyDescent="0.15">
      <c r="A16875">
        <v>-156.5683143</v>
      </c>
      <c r="B16875">
        <v>-593.88426460000005</v>
      </c>
      <c r="C16875">
        <v>0</v>
      </c>
      <c r="D16875">
        <v>0</v>
      </c>
      <c r="E16875">
        <v>0</v>
      </c>
      <c r="F16875">
        <v>1</v>
      </c>
      <c r="G16875">
        <f t="shared" si="1587"/>
        <v>9.9916365825923711E-2</v>
      </c>
      <c r="H16875">
        <f t="shared" si="1591"/>
        <v>1684.7263091411489</v>
      </c>
      <c r="I16875">
        <f t="shared" si="1588"/>
        <v>1.0157381473696168</v>
      </c>
      <c r="J16875">
        <f t="shared" si="1592"/>
        <v>-5.2674471598099695</v>
      </c>
      <c r="K16875">
        <f t="shared" si="1589"/>
        <v>1.8247899019585567E-4</v>
      </c>
      <c r="L16875">
        <f t="shared" si="1590"/>
        <v>9.0675248126166586E-4</v>
      </c>
      <c r="P16875">
        <v>9.1173700000000003E-4</v>
      </c>
    </row>
    <row r="16876" spans="1:16" x14ac:dyDescent="0.15">
      <c r="A16876">
        <v>-156.51565909999999</v>
      </c>
      <c r="B16876">
        <v>-593.7993487</v>
      </c>
      <c r="C16876">
        <v>0</v>
      </c>
      <c r="D16876">
        <v>0</v>
      </c>
      <c r="E16876">
        <v>0</v>
      </c>
      <c r="F16876">
        <v>1</v>
      </c>
      <c r="G16876">
        <f t="shared" si="1587"/>
        <v>0.10132817881762247</v>
      </c>
      <c r="H16876">
        <f t="shared" si="1591"/>
        <v>1684.8262255069749</v>
      </c>
      <c r="I16876">
        <f t="shared" si="1588"/>
        <v>1.0159206263598126</v>
      </c>
      <c r="J16876">
        <f t="shared" si="1592"/>
        <v>-5.2672646808197738</v>
      </c>
      <c r="K16876">
        <f t="shared" si="1589"/>
        <v>1.1006622706690727E-3</v>
      </c>
      <c r="L16876">
        <f t="shared" si="1590"/>
        <v>5.4862231315005918E-3</v>
      </c>
      <c r="P16876">
        <v>5.4736799999999999E-3</v>
      </c>
    </row>
    <row r="16877" spans="1:16" x14ac:dyDescent="0.15">
      <c r="A16877">
        <v>-156.4622756</v>
      </c>
      <c r="B16877">
        <v>-593.71322320000002</v>
      </c>
      <c r="C16877">
        <v>0</v>
      </c>
      <c r="D16877">
        <v>0</v>
      </c>
      <c r="E16877">
        <v>0</v>
      </c>
      <c r="F16877">
        <v>1</v>
      </c>
      <c r="G16877">
        <f t="shared" si="1587"/>
        <v>9.9294771486646338E-2</v>
      </c>
      <c r="H16877">
        <f t="shared" si="1591"/>
        <v>1684.9275536857924</v>
      </c>
      <c r="I16877">
        <f t="shared" si="1588"/>
        <v>1.0170212886304817</v>
      </c>
      <c r="J16877">
        <f t="shared" si="1592"/>
        <v>-5.2661640185491043</v>
      </c>
      <c r="K16877">
        <f t="shared" si="1589"/>
        <v>1.4386348561976625E-3</v>
      </c>
      <c r="L16877">
        <f t="shared" si="1590"/>
        <v>7.2699842934042819E-3</v>
      </c>
      <c r="P16877">
        <v>7.1688899999999998E-3</v>
      </c>
    </row>
    <row r="16878" spans="1:16" x14ac:dyDescent="0.15">
      <c r="A16878">
        <v>-156.41005630000001</v>
      </c>
      <c r="B16878">
        <v>-593.62876849999998</v>
      </c>
      <c r="C16878">
        <v>0</v>
      </c>
      <c r="D16878">
        <v>0</v>
      </c>
      <c r="E16878">
        <v>0</v>
      </c>
      <c r="F16878">
        <v>1</v>
      </c>
      <c r="G16878">
        <f t="shared" si="1587"/>
        <v>9.8592156206142895E-2</v>
      </c>
      <c r="H16878">
        <f t="shared" si="1591"/>
        <v>1685.0268484572791</v>
      </c>
      <c r="I16878">
        <f t="shared" si="1588"/>
        <v>1.0184599234866794</v>
      </c>
      <c r="J16878">
        <f t="shared" si="1592"/>
        <v>-5.2647253836929071</v>
      </c>
      <c r="K16878">
        <f t="shared" si="1589"/>
        <v>3.0818695372758498E-4</v>
      </c>
      <c r="L16878">
        <f t="shared" si="1590"/>
        <v>1.5572494883178292E-3</v>
      </c>
      <c r="P16878">
        <v>1.5559390000000001E-3</v>
      </c>
    </row>
    <row r="16879" spans="1:16" x14ac:dyDescent="0.15">
      <c r="A16879">
        <v>-156.35832719999999</v>
      </c>
      <c r="B16879">
        <v>-593.54483689999995</v>
      </c>
      <c r="C16879">
        <v>0</v>
      </c>
      <c r="D16879">
        <v>0</v>
      </c>
      <c r="E16879">
        <v>0</v>
      </c>
      <c r="F16879">
        <v>1</v>
      </c>
      <c r="G16879">
        <f t="shared" si="1587"/>
        <v>9.9312518696267879E-2</v>
      </c>
      <c r="H16879">
        <f t="shared" si="1591"/>
        <v>1685.1254406134854</v>
      </c>
      <c r="I16879">
        <f t="shared" si="1588"/>
        <v>1.0187681104404069</v>
      </c>
      <c r="J16879">
        <f t="shared" si="1592"/>
        <v>-5.2644171967391795</v>
      </c>
      <c r="K16879">
        <f t="shared" si="1589"/>
        <v>1.0741800482378938E-3</v>
      </c>
      <c r="L16879">
        <f t="shared" si="1590"/>
        <v>5.3968861914881908E-3</v>
      </c>
      <c r="P16879">
        <v>5.4321450000000002E-3</v>
      </c>
    </row>
    <row r="16880" spans="1:16" x14ac:dyDescent="0.15">
      <c r="A16880">
        <v>-156.3062462</v>
      </c>
      <c r="B16880">
        <v>-593.46027600000002</v>
      </c>
      <c r="C16880">
        <v>0</v>
      </c>
      <c r="D16880">
        <v>0</v>
      </c>
      <c r="E16880">
        <v>0</v>
      </c>
      <c r="F16880">
        <v>1</v>
      </c>
      <c r="G16880">
        <f t="shared" si="1587"/>
        <v>9.9724483405489936E-2</v>
      </c>
      <c r="H16880">
        <f t="shared" si="1591"/>
        <v>1685.2247531321816</v>
      </c>
      <c r="I16880">
        <f t="shared" si="1588"/>
        <v>1.0198422904886448</v>
      </c>
      <c r="J16880">
        <f t="shared" si="1592"/>
        <v>-5.263343016690941</v>
      </c>
      <c r="K16880">
        <f t="shared" si="1589"/>
        <v>1.0459289906887825E-3</v>
      </c>
      <c r="L16880">
        <f t="shared" si="1590"/>
        <v>5.2540132687390476E-3</v>
      </c>
      <c r="P16880">
        <v>5.2509210000000004E-3</v>
      </c>
    </row>
    <row r="16881" spans="1:16" x14ac:dyDescent="0.15">
      <c r="A16881">
        <v>-156.25404040000001</v>
      </c>
      <c r="B16881">
        <v>-593.37530819999995</v>
      </c>
      <c r="C16881">
        <v>0</v>
      </c>
      <c r="D16881">
        <v>0</v>
      </c>
      <c r="E16881">
        <v>0</v>
      </c>
      <c r="F16881">
        <v>1</v>
      </c>
      <c r="G16881">
        <f t="shared" si="1587"/>
        <v>9.9347908914596189E-2</v>
      </c>
      <c r="H16881">
        <f t="shared" si="1591"/>
        <v>1685.3244776155871</v>
      </c>
      <c r="I16881">
        <f t="shared" si="1588"/>
        <v>1.0208882194793336</v>
      </c>
      <c r="J16881">
        <f t="shared" si="1592"/>
        <v>-5.2622970877002526</v>
      </c>
      <c r="K16881">
        <f t="shared" si="1589"/>
        <v>1.6022245515856515E-3</v>
      </c>
      <c r="L16881">
        <f t="shared" si="1590"/>
        <v>8.0185774698573655E-3</v>
      </c>
      <c r="P16881">
        <v>8.0489949999999998E-3</v>
      </c>
    </row>
    <row r="16882" spans="1:16" x14ac:dyDescent="0.15">
      <c r="A16882">
        <v>-156.20212029999999</v>
      </c>
      <c r="B16882">
        <v>-593.29060689999994</v>
      </c>
      <c r="C16882">
        <v>0</v>
      </c>
      <c r="D16882">
        <v>0</v>
      </c>
      <c r="E16882">
        <v>0</v>
      </c>
      <c r="F16882">
        <v>1</v>
      </c>
      <c r="G16882">
        <f t="shared" si="1587"/>
        <v>0.10046615506490507</v>
      </c>
      <c r="H16882">
        <f t="shared" si="1591"/>
        <v>1685.4238255245016</v>
      </c>
      <c r="I16882">
        <f t="shared" si="1588"/>
        <v>1.0224904440309193</v>
      </c>
      <c r="J16882">
        <f t="shared" si="1592"/>
        <v>-5.2606948631486672</v>
      </c>
      <c r="K16882">
        <f t="shared" si="1589"/>
        <v>1.0923478656623686E-3</v>
      </c>
      <c r="L16882">
        <f t="shared" si="1590"/>
        <v>5.4254274035514041E-3</v>
      </c>
      <c r="P16882">
        <v>5.4695200000000003E-3</v>
      </c>
    </row>
    <row r="16883" spans="1:16" x14ac:dyDescent="0.15">
      <c r="A16883">
        <v>-156.1497531</v>
      </c>
      <c r="B16883">
        <v>-593.20486819999996</v>
      </c>
      <c r="C16883">
        <v>0</v>
      </c>
      <c r="D16883">
        <v>0</v>
      </c>
      <c r="E16883">
        <v>0</v>
      </c>
      <c r="F16883">
        <v>1</v>
      </c>
      <c r="G16883">
        <f t="shared" si="1587"/>
        <v>0.10087242794659296</v>
      </c>
      <c r="H16883">
        <f t="shared" si="1591"/>
        <v>1685.5242916795664</v>
      </c>
      <c r="I16883">
        <f t="shared" si="1588"/>
        <v>1.0235827918965816</v>
      </c>
      <c r="J16883">
        <f t="shared" si="1592"/>
        <v>-5.2596025152830048</v>
      </c>
      <c r="K16883">
        <f t="shared" si="1589"/>
        <v>3.7253084593746877E-4</v>
      </c>
      <c r="L16883">
        <f t="shared" si="1590"/>
        <v>1.8608540971369212E-3</v>
      </c>
      <c r="P16883">
        <v>1.8453339999999999E-3</v>
      </c>
    </row>
    <row r="16884" spans="1:16" x14ac:dyDescent="0.15">
      <c r="A16884">
        <v>-156.0972682</v>
      </c>
      <c r="B16884">
        <v>-593.11872540000002</v>
      </c>
      <c r="C16884">
        <v>0</v>
      </c>
      <c r="D16884">
        <v>0</v>
      </c>
      <c r="E16884">
        <v>0</v>
      </c>
      <c r="F16884">
        <v>1</v>
      </c>
      <c r="G16884">
        <f t="shared" si="1587"/>
        <v>9.9321045851603854E-2</v>
      </c>
      <c r="H16884">
        <f t="shared" si="1591"/>
        <v>1685.625164107513</v>
      </c>
      <c r="I16884">
        <f t="shared" si="1588"/>
        <v>1.0239553227425191</v>
      </c>
      <c r="J16884">
        <f t="shared" si="1592"/>
        <v>-5.2592299844370674</v>
      </c>
      <c r="K16884">
        <f t="shared" si="1589"/>
        <v>4.7700837583519728E-4</v>
      </c>
      <c r="L16884">
        <f t="shared" si="1590"/>
        <v>2.3964566119575757E-3</v>
      </c>
      <c r="P16884">
        <v>2.3865700000000002E-3</v>
      </c>
    </row>
    <row r="16885" spans="1:16" x14ac:dyDescent="0.15">
      <c r="A16885">
        <v>-156.0456221</v>
      </c>
      <c r="B16885">
        <v>-593.03388819999998</v>
      </c>
      <c r="C16885">
        <v>0</v>
      </c>
      <c r="D16885">
        <v>0</v>
      </c>
      <c r="E16885">
        <v>0</v>
      </c>
      <c r="F16885">
        <v>1</v>
      </c>
      <c r="G16885">
        <f t="shared" si="1587"/>
        <v>9.9726319936300448E-2</v>
      </c>
      <c r="H16885">
        <f t="shared" si="1591"/>
        <v>1685.7244851533646</v>
      </c>
      <c r="I16885">
        <f t="shared" si="1588"/>
        <v>1.0244323311183543</v>
      </c>
      <c r="J16885">
        <f t="shared" si="1592"/>
        <v>-5.2587529760612322</v>
      </c>
      <c r="K16885">
        <f t="shared" si="1589"/>
        <v>9.0696904361853292E-4</v>
      </c>
      <c r="L16885">
        <f t="shared" si="1590"/>
        <v>4.5242051836686774E-3</v>
      </c>
      <c r="P16885">
        <v>4.5565550000000003E-3</v>
      </c>
    </row>
    <row r="16886" spans="1:16" x14ac:dyDescent="0.15">
      <c r="A16886">
        <v>-155.99380590000001</v>
      </c>
      <c r="B16886">
        <v>-592.94868010000005</v>
      </c>
      <c r="C16886">
        <v>0</v>
      </c>
      <c r="D16886">
        <v>0</v>
      </c>
      <c r="E16886">
        <v>0</v>
      </c>
      <c r="F16886">
        <v>1</v>
      </c>
      <c r="G16886">
        <f t="shared" si="1587"/>
        <v>0.10074404044717154</v>
      </c>
      <c r="H16886">
        <f t="shared" si="1591"/>
        <v>1685.8242114733009</v>
      </c>
      <c r="I16886">
        <f t="shared" si="1588"/>
        <v>1.0253393001619728</v>
      </c>
      <c r="J16886">
        <f t="shared" si="1592"/>
        <v>-5.2578460070176138</v>
      </c>
      <c r="K16886">
        <f t="shared" si="1589"/>
        <v>9.8181148121434525E-4</v>
      </c>
      <c r="L16886">
        <f t="shared" si="1590"/>
        <v>4.9145289890055758E-3</v>
      </c>
      <c r="P16886">
        <v>4.8953269999999997E-3</v>
      </c>
    </row>
    <row r="16887" spans="1:16" x14ac:dyDescent="0.15">
      <c r="A16887">
        <v>-155.94153900000001</v>
      </c>
      <c r="B16887">
        <v>-592.86255500000004</v>
      </c>
      <c r="C16887">
        <v>0</v>
      </c>
      <c r="D16887">
        <v>0</v>
      </c>
      <c r="E16887">
        <v>0</v>
      </c>
      <c r="F16887">
        <v>1</v>
      </c>
      <c r="G16887">
        <f t="shared" si="1587"/>
        <v>9.903328987493519E-2</v>
      </c>
      <c r="H16887">
        <f t="shared" si="1591"/>
        <v>1685.924955513748</v>
      </c>
      <c r="I16887">
        <f t="shared" si="1588"/>
        <v>1.0263211116431872</v>
      </c>
      <c r="J16887">
        <f t="shared" si="1592"/>
        <v>-5.2568641955363988</v>
      </c>
      <c r="K16887">
        <f t="shared" si="1589"/>
        <v>1.7515128944822766E-3</v>
      </c>
      <c r="L16887">
        <f t="shared" si="1590"/>
        <v>8.8689782670914683E-3</v>
      </c>
      <c r="P16887">
        <v>8.7704600000000008E-3</v>
      </c>
    </row>
    <row r="16888" spans="1:16" x14ac:dyDescent="0.15">
      <c r="A16888">
        <v>-155.89024280000001</v>
      </c>
      <c r="B16888">
        <v>-592.77784199999996</v>
      </c>
      <c r="C16888">
        <v>0</v>
      </c>
      <c r="D16888">
        <v>0</v>
      </c>
      <c r="E16888">
        <v>0</v>
      </c>
      <c r="F16888">
        <v>1</v>
      </c>
      <c r="G16888">
        <f t="shared" si="1587"/>
        <v>9.8454272021593833E-2</v>
      </c>
      <c r="H16888">
        <f t="shared" si="1591"/>
        <v>1686.0239888036231</v>
      </c>
      <c r="I16888">
        <f t="shared" si="1588"/>
        <v>1.0280726245376695</v>
      </c>
      <c r="J16888">
        <f t="shared" si="1592"/>
        <v>-5.2551126826419168</v>
      </c>
      <c r="K16888">
        <f t="shared" si="1589"/>
        <v>6.5667836285565606E-4</v>
      </c>
      <c r="L16888">
        <f t="shared" si="1590"/>
        <v>3.3113324121531581E-3</v>
      </c>
      <c r="P16888">
        <v>3.3232499999999998E-3</v>
      </c>
    </row>
    <row r="16889" spans="1:16" x14ac:dyDescent="0.15">
      <c r="A16889">
        <v>-155.83939409999999</v>
      </c>
      <c r="B16889">
        <v>-592.69353509999996</v>
      </c>
      <c r="C16889">
        <v>0</v>
      </c>
      <c r="D16889">
        <v>0</v>
      </c>
      <c r="E16889">
        <v>0</v>
      </c>
      <c r="F16889">
        <v>1</v>
      </c>
      <c r="G16889">
        <f t="shared" si="1587"/>
        <v>9.9858153648861928E-2</v>
      </c>
      <c r="H16889">
        <f t="shared" si="1591"/>
        <v>1686.1224430756447</v>
      </c>
      <c r="I16889">
        <f t="shared" si="1588"/>
        <v>1.0287293029005251</v>
      </c>
      <c r="J16889">
        <f t="shared" si="1592"/>
        <v>-5.2544560042790609</v>
      </c>
      <c r="K16889">
        <f t="shared" si="1589"/>
        <v>1.2013307804403794E-4</v>
      </c>
      <c r="L16889">
        <f t="shared" si="1590"/>
        <v>6.0072509633139488E-4</v>
      </c>
      <c r="P16889">
        <v>6.0802600000000001E-4</v>
      </c>
    </row>
    <row r="16890" spans="1:16" x14ac:dyDescent="0.15">
      <c r="A16890">
        <v>-155.78787650000001</v>
      </c>
      <c r="B16890">
        <v>-592.60799220000001</v>
      </c>
      <c r="C16890">
        <v>0</v>
      </c>
      <c r="D16890">
        <v>0</v>
      </c>
      <c r="E16890">
        <v>0</v>
      </c>
      <c r="F16890">
        <v>1</v>
      </c>
      <c r="G16890">
        <f t="shared" si="1587"/>
        <v>0.10012196833646465</v>
      </c>
      <c r="H16890">
        <f t="shared" si="1591"/>
        <v>1686.2223012292936</v>
      </c>
      <c r="I16890">
        <f t="shared" si="1588"/>
        <v>1.0288494359785691</v>
      </c>
      <c r="J16890">
        <f t="shared" si="1592"/>
        <v>-5.2543358712010173</v>
      </c>
      <c r="K16890">
        <f t="shared" si="1589"/>
        <v>1.7075171078966278E-3</v>
      </c>
      <c r="L16890">
        <f t="shared" si="1590"/>
        <v>8.5499111538029186E-3</v>
      </c>
      <c r="P16890">
        <v>8.5348479999999994E-3</v>
      </c>
    </row>
    <row r="16891" spans="1:16" x14ac:dyDescent="0.15">
      <c r="A16891">
        <v>-155.73623309999999</v>
      </c>
      <c r="B16891">
        <v>-592.52221710000003</v>
      </c>
      <c r="C16891">
        <v>0</v>
      </c>
      <c r="D16891">
        <v>0</v>
      </c>
      <c r="E16891">
        <v>0</v>
      </c>
      <c r="F16891">
        <v>1</v>
      </c>
      <c r="G16891">
        <f t="shared" si="1587"/>
        <v>9.95897102039279E-2</v>
      </c>
      <c r="H16891">
        <f t="shared" si="1591"/>
        <v>1686.3224231976301</v>
      </c>
      <c r="I16891">
        <f t="shared" si="1588"/>
        <v>1.0305569530864658</v>
      </c>
      <c r="J16891">
        <f t="shared" si="1592"/>
        <v>-5.2526283540931207</v>
      </c>
      <c r="K16891">
        <f t="shared" si="1589"/>
        <v>8.0228072329791011E-4</v>
      </c>
      <c r="L16891">
        <f t="shared" si="1590"/>
        <v>4.0282354701389857E-3</v>
      </c>
      <c r="P16891">
        <v>4.0217050000000004E-3</v>
      </c>
    </row>
    <row r="16892" spans="1:16" x14ac:dyDescent="0.15">
      <c r="A16892">
        <v>-155.68501000000001</v>
      </c>
      <c r="B16892">
        <v>-592.43681040000001</v>
      </c>
      <c r="C16892">
        <v>0</v>
      </c>
      <c r="D16892">
        <v>0</v>
      </c>
      <c r="E16892">
        <v>0</v>
      </c>
      <c r="F16892">
        <v>1</v>
      </c>
      <c r="G16892">
        <f t="shared" si="1587"/>
        <v>9.9574596164307472E-2</v>
      </c>
      <c r="H16892">
        <f t="shared" si="1591"/>
        <v>1686.422012907834</v>
      </c>
      <c r="I16892">
        <f t="shared" si="1588"/>
        <v>1.0313592338097637</v>
      </c>
      <c r="J16892">
        <f t="shared" si="1592"/>
        <v>-5.2518260733698225</v>
      </c>
      <c r="K16892">
        <f t="shared" si="1589"/>
        <v>1.0322077514643979E-3</v>
      </c>
      <c r="L16892">
        <f t="shared" si="1590"/>
        <v>5.1518482570519827E-3</v>
      </c>
      <c r="P16892">
        <v>5.1791529999999997E-3</v>
      </c>
    </row>
    <row r="16893" spans="1:16" x14ac:dyDescent="0.15">
      <c r="A16893">
        <v>-155.63386320000001</v>
      </c>
      <c r="B16893">
        <v>-592.35137559999998</v>
      </c>
      <c r="C16893">
        <v>0</v>
      </c>
      <c r="D16893">
        <v>0</v>
      </c>
      <c r="E16893">
        <v>0</v>
      </c>
      <c r="F16893">
        <v>1</v>
      </c>
      <c r="G16893">
        <f t="shared" si="1587"/>
        <v>0.1007821884229735</v>
      </c>
      <c r="H16893">
        <f t="shared" si="1591"/>
        <v>1686.5215875039983</v>
      </c>
      <c r="I16893">
        <f t="shared" si="1588"/>
        <v>1.0323914415612281</v>
      </c>
      <c r="J16893">
        <f t="shared" si="1592"/>
        <v>-5.2507938656183581</v>
      </c>
      <c r="K16893">
        <f t="shared" si="1589"/>
        <v>6.213276254134481E-4</v>
      </c>
      <c r="L16893">
        <f t="shared" si="1590"/>
        <v>3.0879352108004652E-3</v>
      </c>
      <c r="P16893">
        <v>3.1011390000000002E-3</v>
      </c>
    </row>
    <row r="16894" spans="1:16" x14ac:dyDescent="0.15">
      <c r="A16894">
        <v>-155.58218539999999</v>
      </c>
      <c r="B16894">
        <v>-592.26485130000003</v>
      </c>
      <c r="C16894">
        <v>0</v>
      </c>
      <c r="D16894">
        <v>0</v>
      </c>
      <c r="E16894">
        <v>0</v>
      </c>
      <c r="F16894">
        <v>1</v>
      </c>
      <c r="G16894">
        <f t="shared" si="1587"/>
        <v>0.10042916576611215</v>
      </c>
      <c r="H16894">
        <f t="shared" si="1591"/>
        <v>1686.6223696924212</v>
      </c>
      <c r="I16894">
        <f t="shared" si="1588"/>
        <v>1.0330127691866415</v>
      </c>
      <c r="J16894">
        <f t="shared" si="1592"/>
        <v>-5.2501725379929445</v>
      </c>
      <c r="K16894">
        <f t="shared" si="1589"/>
        <v>4.0377565960536543E-5</v>
      </c>
      <c r="L16894">
        <f t="shared" si="1590"/>
        <v>2.0246193566757781E-4</v>
      </c>
      <c r="P16894">
        <v>2.0381199999999999E-4</v>
      </c>
    </row>
    <row r="16895" spans="1:16" x14ac:dyDescent="0.15">
      <c r="A16895">
        <v>-155.53074219999999</v>
      </c>
      <c r="B16895">
        <v>-592.17859810000004</v>
      </c>
      <c r="C16895">
        <v>0</v>
      </c>
      <c r="D16895">
        <v>0</v>
      </c>
      <c r="E16895">
        <v>0</v>
      </c>
      <c r="F16895">
        <v>1</v>
      </c>
      <c r="G16895">
        <f t="shared" si="1587"/>
        <v>9.900370949198159E-2</v>
      </c>
      <c r="H16895">
        <f t="shared" si="1591"/>
        <v>1686.7227988581874</v>
      </c>
      <c r="I16895">
        <f t="shared" si="1588"/>
        <v>1.0330531467526021</v>
      </c>
      <c r="J16895">
        <f t="shared" si="1592"/>
        <v>-5.2501321604269844</v>
      </c>
      <c r="K16895">
        <f t="shared" si="1589"/>
        <v>1.4738986132738496E-3</v>
      </c>
      <c r="L16895">
        <f t="shared" si="1590"/>
        <v>7.4484035310933717E-3</v>
      </c>
      <c r="P16895">
        <v>7.3865709999999998E-3</v>
      </c>
    </row>
    <row r="16896" spans="1:16" x14ac:dyDescent="0.15">
      <c r="A16896">
        <v>-155.48003259999999</v>
      </c>
      <c r="B16896">
        <v>-592.09356709999997</v>
      </c>
      <c r="C16896">
        <v>0</v>
      </c>
      <c r="D16896">
        <v>0</v>
      </c>
      <c r="E16896">
        <v>0</v>
      </c>
      <c r="F16896">
        <v>1</v>
      </c>
      <c r="G16896">
        <f t="shared" si="1587"/>
        <v>9.887743471844905E-2</v>
      </c>
      <c r="H16896">
        <f t="shared" si="1591"/>
        <v>1686.8218025676795</v>
      </c>
      <c r="I16896">
        <f t="shared" si="1588"/>
        <v>1.0345270453658759</v>
      </c>
      <c r="J16896">
        <f t="shared" si="1592"/>
        <v>-5.2486582618137101</v>
      </c>
      <c r="K16896">
        <f t="shared" si="1589"/>
        <v>2.1314210444469683E-3</v>
      </c>
      <c r="L16896">
        <f t="shared" si="1590"/>
        <v>1.0725460381199691E-2</v>
      </c>
      <c r="P16896">
        <v>1.0771337000000001E-2</v>
      </c>
    </row>
    <row r="16897" spans="1:16" x14ac:dyDescent="0.15">
      <c r="A16897">
        <v>-155.42951289999999</v>
      </c>
      <c r="B16897">
        <v>-592.00856999999996</v>
      </c>
      <c r="C16897">
        <v>0</v>
      </c>
      <c r="D16897">
        <v>0</v>
      </c>
      <c r="E16897">
        <v>0</v>
      </c>
      <c r="F16897">
        <v>1</v>
      </c>
      <c r="G16897">
        <f t="shared" si="1587"/>
        <v>9.9847931717454486E-2</v>
      </c>
      <c r="H16897">
        <f t="shared" si="1591"/>
        <v>1686.9206800023978</v>
      </c>
      <c r="I16897">
        <f t="shared" si="1588"/>
        <v>1.0366584664103229</v>
      </c>
      <c r="J16897">
        <f t="shared" si="1592"/>
        <v>-5.2465268407692633</v>
      </c>
      <c r="K16897">
        <f t="shared" si="1589"/>
        <v>6.2928507011483781E-4</v>
      </c>
      <c r="L16897">
        <f t="shared" si="1590"/>
        <v>3.1512828019575117E-3</v>
      </c>
      <c r="P16897">
        <v>3.16891E-3</v>
      </c>
    </row>
    <row r="16898" spans="1:16" x14ac:dyDescent="0.15">
      <c r="A16898">
        <v>-155.37868040000001</v>
      </c>
      <c r="B16898">
        <v>-591.92263009999999</v>
      </c>
      <c r="C16898">
        <v>0</v>
      </c>
      <c r="D16898">
        <v>0</v>
      </c>
      <c r="E16898">
        <v>0</v>
      </c>
      <c r="F16898">
        <v>1</v>
      </c>
      <c r="G16898">
        <f t="shared" si="1587"/>
        <v>9.9843784216033668E-2</v>
      </c>
      <c r="H16898">
        <f t="shared" si="1591"/>
        <v>1687.0205279341153</v>
      </c>
      <c r="I16898">
        <f t="shared" si="1588"/>
        <v>1.0372877514804377</v>
      </c>
      <c r="J16898">
        <f t="shared" si="1592"/>
        <v>-5.2458975556991483</v>
      </c>
      <c r="K16898">
        <f t="shared" si="1589"/>
        <v>2.6213671086705581E-4</v>
      </c>
      <c r="L16898">
        <f t="shared" si="1590"/>
        <v>1.3103507888651488E-3</v>
      </c>
      <c r="P16898">
        <v>1.3126780000000001E-3</v>
      </c>
    </row>
    <row r="16899" spans="1:16" x14ac:dyDescent="0.15">
      <c r="A16899">
        <v>-155.32790410000001</v>
      </c>
      <c r="B16899">
        <v>-591.8366618</v>
      </c>
      <c r="C16899">
        <v>0</v>
      </c>
      <c r="D16899">
        <v>0</v>
      </c>
      <c r="E16899">
        <v>0</v>
      </c>
      <c r="F16899">
        <v>1</v>
      </c>
      <c r="G16899">
        <f t="shared" si="1587"/>
        <v>0.1002070060720708</v>
      </c>
      <c r="H16899">
        <f t="shared" si="1591"/>
        <v>1687.1203717183314</v>
      </c>
      <c r="I16899">
        <f t="shared" si="1588"/>
        <v>1.0375498881913048</v>
      </c>
      <c r="J16899">
        <f t="shared" si="1592"/>
        <v>-5.2456354189882815</v>
      </c>
      <c r="K16899">
        <f t="shared" si="1589"/>
        <v>8.903566078175551E-4</v>
      </c>
      <c r="L16899">
        <f t="shared" si="1590"/>
        <v>4.4418900049323059E-3</v>
      </c>
      <c r="P16899">
        <v>4.4487069999999997E-3</v>
      </c>
    </row>
    <row r="16900" spans="1:16" x14ac:dyDescent="0.15">
      <c r="A16900">
        <v>-155.27696570000001</v>
      </c>
      <c r="B16900">
        <v>-591.75036739999996</v>
      </c>
      <c r="C16900">
        <v>0</v>
      </c>
      <c r="D16900">
        <v>0</v>
      </c>
      <c r="E16900">
        <v>0</v>
      </c>
      <c r="F16900">
        <v>1</v>
      </c>
      <c r="G16900">
        <f t="shared" si="1587"/>
        <v>0.10023843648263266</v>
      </c>
      <c r="H16900">
        <f t="shared" si="1591"/>
        <v>1687.2205787244034</v>
      </c>
      <c r="I16900">
        <f t="shared" si="1588"/>
        <v>1.0384402447991223</v>
      </c>
      <c r="J16900">
        <f t="shared" si="1592"/>
        <v>-5.2447450623804635</v>
      </c>
      <c r="K16900">
        <f t="shared" si="1589"/>
        <v>1.2786708680938563E-3</v>
      </c>
      <c r="L16900">
        <f t="shared" si="1590"/>
        <v>6.4007922800056079E-3</v>
      </c>
      <c r="P16900">
        <v>6.3789470000000003E-3</v>
      </c>
    </row>
    <row r="16901" spans="1:16" x14ac:dyDescent="0.15">
      <c r="A16901">
        <v>-155.22608819999999</v>
      </c>
      <c r="B16901">
        <v>-591.66400060000001</v>
      </c>
      <c r="C16901">
        <v>0</v>
      </c>
      <c r="D16901">
        <v>0</v>
      </c>
      <c r="E16901">
        <v>0</v>
      </c>
      <c r="F16901">
        <v>1</v>
      </c>
      <c r="G16901">
        <f t="shared" si="1587"/>
        <v>9.9529156677270372E-2</v>
      </c>
      <c r="H16901">
        <f t="shared" si="1591"/>
        <v>1687.320817160886</v>
      </c>
      <c r="I16901">
        <f t="shared" si="1588"/>
        <v>1.0397189156672162</v>
      </c>
      <c r="J16901">
        <f t="shared" si="1592"/>
        <v>-5.2434663915123698</v>
      </c>
      <c r="K16901">
        <f t="shared" si="1589"/>
        <v>9.3567080153067472E-4</v>
      </c>
      <c r="L16901">
        <f t="shared" si="1590"/>
        <v>4.687162217124642E-3</v>
      </c>
      <c r="P16901">
        <v>4.68382E-3</v>
      </c>
    </row>
    <row r="16902" spans="1:16" x14ac:dyDescent="0.15">
      <c r="A16902">
        <v>-155.1756804</v>
      </c>
      <c r="B16902">
        <v>-591.57818039999995</v>
      </c>
      <c r="C16902">
        <v>0</v>
      </c>
      <c r="D16902">
        <v>0</v>
      </c>
      <c r="E16902">
        <v>0</v>
      </c>
      <c r="F16902">
        <v>1</v>
      </c>
      <c r="G16902">
        <f t="shared" si="1587"/>
        <v>0.10009499930168121</v>
      </c>
      <c r="H16902">
        <f t="shared" si="1591"/>
        <v>1687.4203463175634</v>
      </c>
      <c r="I16902">
        <f t="shared" si="1588"/>
        <v>1.0406545864687469</v>
      </c>
      <c r="J16902">
        <f t="shared" si="1592"/>
        <v>-5.2425307207108389</v>
      </c>
      <c r="K16902">
        <f t="shared" si="1589"/>
        <v>1.0075297068732336E-3</v>
      </c>
      <c r="L16902">
        <f t="shared" si="1590"/>
        <v>5.0268417195733182E-3</v>
      </c>
      <c r="P16902">
        <v>5.0487049999999997E-3</v>
      </c>
    </row>
    <row r="16903" spans="1:16" x14ac:dyDescent="0.15">
      <c r="A16903">
        <v>-155.12506680000001</v>
      </c>
      <c r="B16903">
        <v>-591.49182489999998</v>
      </c>
      <c r="C16903">
        <v>0</v>
      </c>
      <c r="D16903">
        <v>0</v>
      </c>
      <c r="E16903">
        <v>0</v>
      </c>
      <c r="F16903">
        <v>1</v>
      </c>
      <c r="G16903">
        <f t="shared" ref="G16903:G16966" si="1593">SQRT((A16904-A16903)^2+(B16904-B16903)^2)</f>
        <v>0.10033496509315751</v>
      </c>
      <c r="H16903">
        <f t="shared" si="1591"/>
        <v>1687.5204413168651</v>
      </c>
      <c r="I16903">
        <f t="shared" ref="I16903:I16966" si="1594">ATAN2(A16904-A16903,B16904-B16903)</f>
        <v>1.0416621161756201</v>
      </c>
      <c r="J16903">
        <f t="shared" si="1592"/>
        <v>-5.2415231910039664</v>
      </c>
      <c r="K16903">
        <f t="shared" si="1589"/>
        <v>3.707356112028215E-4</v>
      </c>
      <c r="L16903">
        <f t="shared" si="1590"/>
        <v>1.8674512729753624E-3</v>
      </c>
      <c r="P16903">
        <v>1.847762E-3</v>
      </c>
    </row>
    <row r="16904" spans="1:16" x14ac:dyDescent="0.15">
      <c r="A16904">
        <v>-155.0744191</v>
      </c>
      <c r="B16904">
        <v>-591.40521130000002</v>
      </c>
      <c r="C16904">
        <v>0</v>
      </c>
      <c r="D16904">
        <v>0</v>
      </c>
      <c r="E16904">
        <v>0</v>
      </c>
      <c r="F16904">
        <v>1</v>
      </c>
      <c r="G16904">
        <f t="shared" si="1593"/>
        <v>9.8189953102877661E-2</v>
      </c>
      <c r="H16904">
        <f t="shared" si="1591"/>
        <v>1687.6207762819583</v>
      </c>
      <c r="I16904">
        <f t="shared" si="1594"/>
        <v>1.0420328517868229</v>
      </c>
      <c r="J16904">
        <f t="shared" si="1592"/>
        <v>-5.2411524553927631</v>
      </c>
      <c r="K16904">
        <f t="shared" ref="K16904:K16967" si="1595">IF((I16905-I16904)&gt;PI(),(I16905-I16904)-2*PI(),IF((I16905-I16904)&lt;-PI(),(I16905-I16904)+2*PI(),(I16905-I16904)))</f>
        <v>1.5410643840678695E-3</v>
      </c>
      <c r="L16904">
        <f t="shared" ref="L16904:L16967" si="1596">K16904/(H16906-H16904)</f>
        <v>7.8176439951159887E-3</v>
      </c>
      <c r="P16904">
        <v>7.7664630000000004E-3</v>
      </c>
    </row>
    <row r="16905" spans="1:16" x14ac:dyDescent="0.15">
      <c r="A16905">
        <v>-155.0248856</v>
      </c>
      <c r="B16905">
        <v>-591.32043099999999</v>
      </c>
      <c r="C16905">
        <v>0</v>
      </c>
      <c r="D16905">
        <v>0</v>
      </c>
      <c r="E16905">
        <v>0</v>
      </c>
      <c r="F16905">
        <v>1</v>
      </c>
      <c r="G16905">
        <f t="shared" si="1593"/>
        <v>9.8936493820290239E-2</v>
      </c>
      <c r="H16905">
        <f t="shared" ref="H16905:H16968" si="1597">H16904+G16904</f>
        <v>1687.7189662350613</v>
      </c>
      <c r="I16905">
        <f t="shared" si="1594"/>
        <v>1.0435739161708908</v>
      </c>
      <c r="J16905">
        <f t="shared" ref="J16905:J16968" si="1598">IF(I16905&gt;-0.1,I16905-2*PI(),I16905)</f>
        <v>-5.2396113910086957</v>
      </c>
      <c r="K16905">
        <f t="shared" si="1595"/>
        <v>2.0350731745684136E-3</v>
      </c>
      <c r="L16905">
        <f t="shared" si="1596"/>
        <v>1.0212225186620835E-2</v>
      </c>
      <c r="P16905">
        <v>1.0318422000000001E-2</v>
      </c>
    </row>
    <row r="16906" spans="1:16" x14ac:dyDescent="0.15">
      <c r="A16906">
        <v>-154.9751072</v>
      </c>
      <c r="B16906">
        <v>-591.23492929999998</v>
      </c>
      <c r="C16906">
        <v>0</v>
      </c>
      <c r="D16906">
        <v>0</v>
      </c>
      <c r="E16906">
        <v>0</v>
      </c>
      <c r="F16906">
        <v>1</v>
      </c>
      <c r="G16906">
        <f t="shared" si="1593"/>
        <v>0.10034163972849791</v>
      </c>
      <c r="H16906">
        <f t="shared" si="1597"/>
        <v>1687.8179027288816</v>
      </c>
      <c r="I16906">
        <f t="shared" si="1594"/>
        <v>1.0456089893454592</v>
      </c>
      <c r="J16906">
        <f t="shared" si="1598"/>
        <v>-5.2375763178341268</v>
      </c>
      <c r="K16906">
        <f t="shared" si="1595"/>
        <v>-2.047193021088578E-4</v>
      </c>
      <c r="L16906">
        <f t="shared" si="1596"/>
        <v>-1.0214669488509325E-3</v>
      </c>
      <c r="P16906">
        <v>-1.020927E-3</v>
      </c>
    </row>
    <row r="16907" spans="1:16" x14ac:dyDescent="0.15">
      <c r="A16907">
        <v>-154.92479839999999</v>
      </c>
      <c r="B16907">
        <v>-591.14811069999996</v>
      </c>
      <c r="C16907">
        <v>0</v>
      </c>
      <c r="D16907">
        <v>0</v>
      </c>
      <c r="E16907">
        <v>0</v>
      </c>
      <c r="F16907">
        <v>1</v>
      </c>
      <c r="G16907">
        <f t="shared" si="1593"/>
        <v>0.10007532172019018</v>
      </c>
      <c r="H16907">
        <f t="shared" si="1597"/>
        <v>1687.91824436861</v>
      </c>
      <c r="I16907">
        <f t="shared" si="1594"/>
        <v>1.0454042700433503</v>
      </c>
      <c r="J16907">
        <f t="shared" si="1598"/>
        <v>-5.2377810371362354</v>
      </c>
      <c r="K16907">
        <f t="shared" si="1595"/>
        <v>1.3431246034700806E-4</v>
      </c>
      <c r="L16907">
        <f t="shared" si="1596"/>
        <v>6.7029795054104749E-4</v>
      </c>
      <c r="P16907">
        <v>6.6747599999999996E-4</v>
      </c>
    </row>
    <row r="16908" spans="1:16" x14ac:dyDescent="0.15">
      <c r="A16908">
        <v>-154.87460540000001</v>
      </c>
      <c r="B16908">
        <v>-591.06153280000001</v>
      </c>
      <c r="C16908">
        <v>0</v>
      </c>
      <c r="D16908">
        <v>0</v>
      </c>
      <c r="E16908">
        <v>0</v>
      </c>
      <c r="F16908">
        <v>1</v>
      </c>
      <c r="G16908">
        <f t="shared" si="1593"/>
        <v>0.10030192878247222</v>
      </c>
      <c r="H16908">
        <f t="shared" si="1597"/>
        <v>1688.0183196903301</v>
      </c>
      <c r="I16908">
        <f t="shared" si="1594"/>
        <v>1.0455385825036974</v>
      </c>
      <c r="J16908">
        <f t="shared" si="1598"/>
        <v>-5.2376467246758889</v>
      </c>
      <c r="K16908">
        <f t="shared" si="1595"/>
        <v>1.4432856272443839E-3</v>
      </c>
      <c r="L16908">
        <f t="shared" si="1596"/>
        <v>7.1997494335328607E-3</v>
      </c>
      <c r="P16908">
        <v>7.2007240000000004E-3</v>
      </c>
    </row>
    <row r="16909" spans="1:16" x14ac:dyDescent="0.15">
      <c r="A16909">
        <v>-154.8243104</v>
      </c>
      <c r="B16909">
        <v>-590.97475210000005</v>
      </c>
      <c r="C16909">
        <v>0</v>
      </c>
      <c r="D16909">
        <v>0</v>
      </c>
      <c r="E16909">
        <v>0</v>
      </c>
      <c r="F16909">
        <v>1</v>
      </c>
      <c r="G16909">
        <f t="shared" si="1593"/>
        <v>0.10016138463807588</v>
      </c>
      <c r="H16909">
        <f t="shared" si="1597"/>
        <v>1688.1186216191127</v>
      </c>
      <c r="I16909">
        <f t="shared" si="1594"/>
        <v>1.0469818681309417</v>
      </c>
      <c r="J16909">
        <f t="shared" si="1598"/>
        <v>-5.2362034390486443</v>
      </c>
      <c r="K16909">
        <f t="shared" si="1595"/>
        <v>1.1057825212894556E-3</v>
      </c>
      <c r="L16909">
        <f t="shared" si="1596"/>
        <v>5.517662811064584E-3</v>
      </c>
      <c r="P16909">
        <v>5.5166679999999997E-3</v>
      </c>
    </row>
    <row r="16910" spans="1:16" x14ac:dyDescent="0.15">
      <c r="A16910">
        <v>-154.77421100000001</v>
      </c>
      <c r="B16910">
        <v>-590.8880206</v>
      </c>
      <c r="C16910">
        <v>0</v>
      </c>
      <c r="D16910">
        <v>0</v>
      </c>
      <c r="E16910">
        <v>0</v>
      </c>
      <c r="F16910">
        <v>1</v>
      </c>
      <c r="G16910">
        <f t="shared" si="1593"/>
        <v>0.10024638929692881</v>
      </c>
      <c r="H16910">
        <f t="shared" si="1597"/>
        <v>1688.2187830037508</v>
      </c>
      <c r="I16910">
        <f t="shared" si="1594"/>
        <v>1.0480876506522312</v>
      </c>
      <c r="J16910">
        <f t="shared" si="1598"/>
        <v>-5.2350976565273548</v>
      </c>
      <c r="K16910">
        <f t="shared" si="1595"/>
        <v>1.1298000670834085E-3</v>
      </c>
      <c r="L16910">
        <f t="shared" si="1596"/>
        <v>5.6226562871132656E-3</v>
      </c>
      <c r="P16910">
        <v>5.6375959999999999E-3</v>
      </c>
    </row>
    <row r="16911" spans="1:16" x14ac:dyDescent="0.15">
      <c r="A16911">
        <v>-154.72416509999999</v>
      </c>
      <c r="B16911">
        <v>-590.80116009999995</v>
      </c>
      <c r="C16911">
        <v>0</v>
      </c>
      <c r="D16911">
        <v>0</v>
      </c>
      <c r="E16911">
        <v>0</v>
      </c>
      <c r="F16911">
        <v>1</v>
      </c>
      <c r="G16911">
        <f t="shared" si="1593"/>
        <v>0.10069067841484844</v>
      </c>
      <c r="H16911">
        <f t="shared" si="1597"/>
        <v>1688.3190293930477</v>
      </c>
      <c r="I16911">
        <f t="shared" si="1594"/>
        <v>1.0492174507193146</v>
      </c>
      <c r="J16911">
        <f t="shared" si="1598"/>
        <v>-5.2339678564602714</v>
      </c>
      <c r="K16911">
        <f t="shared" si="1595"/>
        <v>7.6858329677031989E-4</v>
      </c>
      <c r="L16911">
        <f t="shared" si="1596"/>
        <v>3.8413935496906877E-3</v>
      </c>
      <c r="P16911">
        <v>3.82848E-3</v>
      </c>
    </row>
    <row r="16912" spans="1:16" x14ac:dyDescent="0.15">
      <c r="A16912">
        <v>-154.67399599999999</v>
      </c>
      <c r="B16912">
        <v>-590.71385789999999</v>
      </c>
      <c r="C16912">
        <v>0</v>
      </c>
      <c r="D16912">
        <v>0</v>
      </c>
      <c r="E16912">
        <v>0</v>
      </c>
      <c r="F16912">
        <v>1</v>
      </c>
      <c r="G16912">
        <f t="shared" si="1593"/>
        <v>9.9388612297836798E-2</v>
      </c>
      <c r="H16912">
        <f t="shared" si="1597"/>
        <v>1688.4197200714625</v>
      </c>
      <c r="I16912">
        <f t="shared" si="1594"/>
        <v>1.0499860340160849</v>
      </c>
      <c r="J16912">
        <f t="shared" si="1598"/>
        <v>-5.2331992731635015</v>
      </c>
      <c r="K16912">
        <f t="shared" si="1595"/>
        <v>1.0695233039945684E-3</v>
      </c>
      <c r="L16912">
        <f t="shared" si="1596"/>
        <v>5.4117176830173561E-3</v>
      </c>
      <c r="P16912">
        <v>5.3393329999999999E-3</v>
      </c>
    </row>
    <row r="16913" spans="1:16" x14ac:dyDescent="0.15">
      <c r="A16913">
        <v>-154.6245419</v>
      </c>
      <c r="B16913">
        <v>-590.62764660000005</v>
      </c>
      <c r="C16913">
        <v>0</v>
      </c>
      <c r="D16913">
        <v>0</v>
      </c>
      <c r="E16913">
        <v>0</v>
      </c>
      <c r="F16913">
        <v>1</v>
      </c>
      <c r="G16913">
        <f t="shared" si="1593"/>
        <v>9.8242411092445248E-2</v>
      </c>
      <c r="H16913">
        <f t="shared" si="1597"/>
        <v>1688.5191086837604</v>
      </c>
      <c r="I16913">
        <f t="shared" si="1594"/>
        <v>1.0510555573200795</v>
      </c>
      <c r="J16913">
        <f t="shared" si="1598"/>
        <v>-5.2321297498595065</v>
      </c>
      <c r="K16913">
        <f t="shared" si="1595"/>
        <v>1.9166066130460457E-3</v>
      </c>
      <c r="L16913">
        <f t="shared" si="1596"/>
        <v>9.7051599096794634E-3</v>
      </c>
      <c r="P16913">
        <v>9.703672E-3</v>
      </c>
    </row>
    <row r="16914" spans="1:16" x14ac:dyDescent="0.15">
      <c r="A16914">
        <v>-154.57574930000001</v>
      </c>
      <c r="B16914">
        <v>-590.5423773</v>
      </c>
      <c r="C16914">
        <v>0</v>
      </c>
      <c r="D16914">
        <v>0</v>
      </c>
      <c r="E16914">
        <v>0</v>
      </c>
      <c r="F16914">
        <v>1</v>
      </c>
      <c r="G16914">
        <f t="shared" si="1593"/>
        <v>9.9240848419084635E-2</v>
      </c>
      <c r="H16914">
        <f t="shared" si="1597"/>
        <v>1688.6173510948529</v>
      </c>
      <c r="I16914">
        <f t="shared" si="1594"/>
        <v>1.0529721639331255</v>
      </c>
      <c r="J16914">
        <f t="shared" si="1598"/>
        <v>-5.2302131432464609</v>
      </c>
      <c r="K16914">
        <f t="shared" si="1595"/>
        <v>8.739742594907618E-4</v>
      </c>
      <c r="L16914">
        <f t="shared" si="1596"/>
        <v>4.3906420691897105E-3</v>
      </c>
      <c r="P16914">
        <v>4.420078E-3</v>
      </c>
    </row>
    <row r="16915" spans="1:16" x14ac:dyDescent="0.15">
      <c r="A16915">
        <v>-154.52662599999999</v>
      </c>
      <c r="B16915">
        <v>-590.45614709999995</v>
      </c>
      <c r="C16915">
        <v>0</v>
      </c>
      <c r="D16915">
        <v>0</v>
      </c>
      <c r="E16915">
        <v>0</v>
      </c>
      <c r="F16915">
        <v>1</v>
      </c>
      <c r="G16915">
        <f t="shared" si="1593"/>
        <v>9.9813013343594742E-2</v>
      </c>
      <c r="H16915">
        <f t="shared" si="1597"/>
        <v>1688.7165919432721</v>
      </c>
      <c r="I16915">
        <f t="shared" si="1594"/>
        <v>1.0538461381926163</v>
      </c>
      <c r="J16915">
        <f t="shared" si="1598"/>
        <v>-5.2293391689869697</v>
      </c>
      <c r="K16915">
        <f t="shared" si="1595"/>
        <v>-3.9143564347643434E-5</v>
      </c>
      <c r="L16915">
        <f t="shared" si="1596"/>
        <v>-1.9572363971670514E-4</v>
      </c>
      <c r="P16915">
        <v>-1.94196E-4</v>
      </c>
    </row>
    <row r="16916" spans="1:16" x14ac:dyDescent="0.15">
      <c r="A16916">
        <v>-154.47729530000001</v>
      </c>
      <c r="B16916">
        <v>-590.36937660000001</v>
      </c>
      <c r="C16916">
        <v>0</v>
      </c>
      <c r="D16916">
        <v>0</v>
      </c>
      <c r="E16916">
        <v>0</v>
      </c>
      <c r="F16916">
        <v>1</v>
      </c>
      <c r="G16916">
        <f t="shared" si="1593"/>
        <v>0.10018104156106482</v>
      </c>
      <c r="H16916">
        <f t="shared" si="1597"/>
        <v>1688.8164049566158</v>
      </c>
      <c r="I16916">
        <f t="shared" si="1594"/>
        <v>1.0538069946282687</v>
      </c>
      <c r="J16916">
        <f t="shared" si="1598"/>
        <v>-5.2293783125513178</v>
      </c>
      <c r="K16916">
        <f t="shared" si="1595"/>
        <v>2.3997202583947441E-4</v>
      </c>
      <c r="L16916">
        <f t="shared" si="1596"/>
        <v>1.1968019746990313E-3</v>
      </c>
      <c r="P16916">
        <v>1.2003059999999999E-3</v>
      </c>
    </row>
    <row r="16917" spans="1:16" x14ac:dyDescent="0.15">
      <c r="A16917">
        <v>-154.4277793</v>
      </c>
      <c r="B16917">
        <v>-590.28228809999996</v>
      </c>
      <c r="C16917">
        <v>0</v>
      </c>
      <c r="D16917">
        <v>0</v>
      </c>
      <c r="E16917">
        <v>0</v>
      </c>
      <c r="F16917">
        <v>1</v>
      </c>
      <c r="G16917">
        <f t="shared" si="1593"/>
        <v>0.10033001282618692</v>
      </c>
      <c r="H16917">
        <f t="shared" si="1597"/>
        <v>1688.9165859981767</v>
      </c>
      <c r="I16917">
        <f t="shared" si="1594"/>
        <v>1.0540469666541081</v>
      </c>
      <c r="J16917">
        <f t="shared" si="1598"/>
        <v>-5.2291383405254779</v>
      </c>
      <c r="K16917">
        <f t="shared" si="1595"/>
        <v>1.1470942148239516E-3</v>
      </c>
      <c r="L16917">
        <f t="shared" si="1596"/>
        <v>5.7220597836824105E-3</v>
      </c>
      <c r="P16917">
        <v>5.7223769999999998E-3</v>
      </c>
    </row>
    <row r="16918" spans="1:16" x14ac:dyDescent="0.15">
      <c r="A16918">
        <v>-154.37821059999999</v>
      </c>
      <c r="B16918">
        <v>-590.19505819999995</v>
      </c>
      <c r="C16918">
        <v>0</v>
      </c>
      <c r="D16918">
        <v>0</v>
      </c>
      <c r="E16918">
        <v>0</v>
      </c>
      <c r="F16918">
        <v>1</v>
      </c>
      <c r="G16918">
        <f t="shared" si="1593"/>
        <v>0.10013874461248773</v>
      </c>
      <c r="H16918">
        <f t="shared" si="1597"/>
        <v>1689.0169160110029</v>
      </c>
      <c r="I16918">
        <f t="shared" si="1594"/>
        <v>1.0551940608689321</v>
      </c>
      <c r="J16918">
        <f t="shared" si="1598"/>
        <v>-5.2279912463106539</v>
      </c>
      <c r="K16918">
        <f t="shared" si="1595"/>
        <v>2.1309658180201918E-3</v>
      </c>
      <c r="L16918">
        <f t="shared" si="1596"/>
        <v>1.0656004221707456E-2</v>
      </c>
      <c r="P16918">
        <v>1.0625753E-2</v>
      </c>
    </row>
    <row r="16919" spans="1:16" x14ac:dyDescent="0.15">
      <c r="A16919">
        <v>-154.32883630000001</v>
      </c>
      <c r="B16919">
        <v>-590.10793790000002</v>
      </c>
      <c r="C16919">
        <v>0</v>
      </c>
      <c r="D16919">
        <v>0</v>
      </c>
      <c r="E16919">
        <v>0</v>
      </c>
      <c r="F16919">
        <v>1</v>
      </c>
      <c r="G16919">
        <f t="shared" si="1593"/>
        <v>9.9839199622838992E-2</v>
      </c>
      <c r="H16919">
        <f t="shared" si="1597"/>
        <v>1689.1170547556153</v>
      </c>
      <c r="I16919">
        <f t="shared" si="1594"/>
        <v>1.0573250266869523</v>
      </c>
      <c r="J16919">
        <f t="shared" si="1598"/>
        <v>-5.2258602804926344</v>
      </c>
      <c r="K16919">
        <f t="shared" si="1595"/>
        <v>9.7739188619794248E-4</v>
      </c>
      <c r="L16919">
        <f t="shared" si="1596"/>
        <v>4.8926905401147705E-3</v>
      </c>
      <c r="P16919">
        <v>4.8934470000000004E-3</v>
      </c>
    </row>
    <row r="16920" spans="1:16" x14ac:dyDescent="0.15">
      <c r="A16920">
        <v>-154.27979490000001</v>
      </c>
      <c r="B16920">
        <v>-590.02097349999997</v>
      </c>
      <c r="C16920">
        <v>0</v>
      </c>
      <c r="D16920">
        <v>0</v>
      </c>
      <c r="E16920">
        <v>0</v>
      </c>
      <c r="F16920">
        <v>1</v>
      </c>
      <c r="G16920">
        <f t="shared" si="1593"/>
        <v>9.9926528085375721E-2</v>
      </c>
      <c r="H16920">
        <f t="shared" si="1597"/>
        <v>1689.2168939552382</v>
      </c>
      <c r="I16920">
        <f t="shared" si="1594"/>
        <v>1.0583024185731502</v>
      </c>
      <c r="J16920">
        <f t="shared" si="1598"/>
        <v>-5.2248828886064356</v>
      </c>
      <c r="K16920">
        <f t="shared" si="1595"/>
        <v>9.0363412318184011E-4</v>
      </c>
      <c r="L16920">
        <f t="shared" si="1596"/>
        <v>4.5311246126320225E-3</v>
      </c>
      <c r="P16920">
        <v>4.520451E-3</v>
      </c>
    </row>
    <row r="16921" spans="1:16" x14ac:dyDescent="0.15">
      <c r="A16921">
        <v>-154.23079569999999</v>
      </c>
      <c r="B16921">
        <v>-589.9338851</v>
      </c>
      <c r="C16921">
        <v>0</v>
      </c>
      <c r="D16921">
        <v>0</v>
      </c>
      <c r="E16921">
        <v>0</v>
      </c>
      <c r="F16921">
        <v>1</v>
      </c>
      <c r="G16921">
        <f t="shared" si="1593"/>
        <v>9.9501693478458858E-2</v>
      </c>
      <c r="H16921">
        <f t="shared" si="1597"/>
        <v>1689.3168204833237</v>
      </c>
      <c r="I16921">
        <f t="shared" si="1594"/>
        <v>1.0592060526963321</v>
      </c>
      <c r="J16921">
        <f t="shared" si="1598"/>
        <v>-5.223979254483254</v>
      </c>
      <c r="K16921">
        <f t="shared" si="1595"/>
        <v>7.0819067629845911E-4</v>
      </c>
      <c r="L16921">
        <f t="shared" si="1596"/>
        <v>3.57145408026426E-3</v>
      </c>
      <c r="P16921">
        <v>3.548313E-3</v>
      </c>
    </row>
    <row r="16922" spans="1:16" x14ac:dyDescent="0.15">
      <c r="A16922">
        <v>-154.18208319999999</v>
      </c>
      <c r="B16922">
        <v>-589.84712290000004</v>
      </c>
      <c r="C16922">
        <v>0</v>
      </c>
      <c r="D16922">
        <v>0</v>
      </c>
      <c r="E16922">
        <v>0</v>
      </c>
      <c r="F16922">
        <v>1</v>
      </c>
      <c r="G16922">
        <f t="shared" si="1593"/>
        <v>9.8790279589883345E-2</v>
      </c>
      <c r="H16922">
        <f t="shared" si="1597"/>
        <v>1689.4163221768022</v>
      </c>
      <c r="I16922">
        <f t="shared" si="1594"/>
        <v>1.0599142433726305</v>
      </c>
      <c r="J16922">
        <f t="shared" si="1598"/>
        <v>-5.2232710638069557</v>
      </c>
      <c r="K16922">
        <f t="shared" si="1595"/>
        <v>6.9850276866256777E-4</v>
      </c>
      <c r="L16922">
        <f t="shared" si="1596"/>
        <v>3.5145327769694891E-3</v>
      </c>
      <c r="P16922">
        <v>3.5248459999999999E-3</v>
      </c>
    </row>
    <row r="16923" spans="1:16" x14ac:dyDescent="0.15">
      <c r="A16923">
        <v>-154.13378</v>
      </c>
      <c r="B16923">
        <v>-589.76094680000006</v>
      </c>
      <c r="C16923">
        <v>0</v>
      </c>
      <c r="D16923">
        <v>0</v>
      </c>
      <c r="E16923">
        <v>0</v>
      </c>
      <c r="F16923">
        <v>1</v>
      </c>
      <c r="G16923">
        <f t="shared" si="1593"/>
        <v>9.9956698455200735E-2</v>
      </c>
      <c r="H16923">
        <f t="shared" si="1597"/>
        <v>1689.515112456392</v>
      </c>
      <c r="I16923">
        <f t="shared" si="1594"/>
        <v>1.0606127461412931</v>
      </c>
      <c r="J16923">
        <f t="shared" si="1598"/>
        <v>-5.2225725610382927</v>
      </c>
      <c r="K16923">
        <f t="shared" si="1595"/>
        <v>9.283252049627766E-4</v>
      </c>
      <c r="L16923">
        <f t="shared" si="1596"/>
        <v>4.6283599688594895E-3</v>
      </c>
      <c r="P16923">
        <v>4.6745570000000002E-3</v>
      </c>
    </row>
    <row r="16924" spans="1:16" x14ac:dyDescent="0.15">
      <c r="A16924">
        <v>-154.08496740000001</v>
      </c>
      <c r="B16924">
        <v>-589.67371909999997</v>
      </c>
      <c r="C16924">
        <v>0</v>
      </c>
      <c r="D16924">
        <v>0</v>
      </c>
      <c r="E16924">
        <v>0</v>
      </c>
      <c r="F16924">
        <v>1</v>
      </c>
      <c r="G16924">
        <f t="shared" si="1593"/>
        <v>0.10061655237432192</v>
      </c>
      <c r="H16924">
        <f t="shared" si="1597"/>
        <v>1689.6150691548471</v>
      </c>
      <c r="I16924">
        <f t="shared" si="1594"/>
        <v>1.0615410713462559</v>
      </c>
      <c r="J16924">
        <f t="shared" si="1598"/>
        <v>-5.2216442358333301</v>
      </c>
      <c r="K16924">
        <f t="shared" si="1595"/>
        <v>1.103969972097385E-3</v>
      </c>
      <c r="L16924">
        <f t="shared" si="1596"/>
        <v>5.5143081745572054E-3</v>
      </c>
      <c r="P16924">
        <v>5.4993610000000004E-3</v>
      </c>
    </row>
    <row r="16925" spans="1:16" x14ac:dyDescent="0.15">
      <c r="A16925">
        <v>-154.03591410000001</v>
      </c>
      <c r="B16925">
        <v>-589.58587</v>
      </c>
      <c r="C16925">
        <v>0</v>
      </c>
      <c r="D16925">
        <v>0</v>
      </c>
      <c r="E16925">
        <v>0</v>
      </c>
      <c r="F16925">
        <v>1</v>
      </c>
      <c r="G16925">
        <f t="shared" si="1593"/>
        <v>9.9584440597257864E-2</v>
      </c>
      <c r="H16925">
        <f t="shared" si="1597"/>
        <v>1689.7156857072214</v>
      </c>
      <c r="I16925">
        <f t="shared" si="1594"/>
        <v>1.0626450413183532</v>
      </c>
      <c r="J16925">
        <f t="shared" si="1598"/>
        <v>-5.2205402658612332</v>
      </c>
      <c r="K16925">
        <f t="shared" si="1595"/>
        <v>1.4675538790740461E-3</v>
      </c>
      <c r="L16925">
        <f t="shared" si="1596"/>
        <v>7.3897643573087035E-3</v>
      </c>
      <c r="P16925">
        <v>7.3340280000000002E-3</v>
      </c>
    </row>
    <row r="16926" spans="1:16" x14ac:dyDescent="0.15">
      <c r="A16926">
        <v>-153.98746</v>
      </c>
      <c r="B16926">
        <v>-589.49886849999996</v>
      </c>
      <c r="C16926">
        <v>0</v>
      </c>
      <c r="D16926">
        <v>0</v>
      </c>
      <c r="E16926">
        <v>0</v>
      </c>
      <c r="F16926">
        <v>1</v>
      </c>
      <c r="G16926">
        <f t="shared" si="1593"/>
        <v>9.9008343707398791E-2</v>
      </c>
      <c r="H16926">
        <f t="shared" si="1597"/>
        <v>1689.8152701478186</v>
      </c>
      <c r="I16926">
        <f t="shared" si="1594"/>
        <v>1.0641125951974273</v>
      </c>
      <c r="J16926">
        <f t="shared" si="1598"/>
        <v>-5.2190727119821592</v>
      </c>
      <c r="K16926">
        <f t="shared" si="1595"/>
        <v>1.0489018505399628E-4</v>
      </c>
      <c r="L16926">
        <f t="shared" si="1596"/>
        <v>5.2861610937874443E-4</v>
      </c>
      <c r="P16926">
        <v>5.2534999999999995E-4</v>
      </c>
    </row>
    <row r="16927" spans="1:16" x14ac:dyDescent="0.15">
      <c r="A16927">
        <v>-153.93941319999999</v>
      </c>
      <c r="B16927">
        <v>-589.41229969999995</v>
      </c>
      <c r="C16927">
        <v>0</v>
      </c>
      <c r="D16927">
        <v>0</v>
      </c>
      <c r="E16927">
        <v>0</v>
      </c>
      <c r="F16927">
        <v>1</v>
      </c>
      <c r="G16927">
        <f t="shared" si="1593"/>
        <v>9.9415773895049214E-2</v>
      </c>
      <c r="H16927">
        <f t="shared" si="1597"/>
        <v>1689.9142784915261</v>
      </c>
      <c r="I16927">
        <f t="shared" si="1594"/>
        <v>1.0642174853824813</v>
      </c>
      <c r="J16927">
        <f t="shared" si="1598"/>
        <v>-5.2189678217971052</v>
      </c>
      <c r="K16927">
        <f t="shared" si="1595"/>
        <v>8.1312386197351927E-4</v>
      </c>
      <c r="L16927">
        <f t="shared" si="1596"/>
        <v>4.0711144297172434E-3</v>
      </c>
      <c r="P16927">
        <v>4.0984300000000001E-3</v>
      </c>
    </row>
    <row r="16928" spans="1:16" x14ac:dyDescent="0.15">
      <c r="A16928">
        <v>-153.89117780000001</v>
      </c>
      <c r="B16928">
        <v>-589.32536960000004</v>
      </c>
      <c r="C16928">
        <v>0</v>
      </c>
      <c r="D16928">
        <v>0</v>
      </c>
      <c r="E16928">
        <v>0</v>
      </c>
      <c r="F16928">
        <v>1</v>
      </c>
      <c r="G16928">
        <f t="shared" si="1593"/>
        <v>0.10031426956369023</v>
      </c>
      <c r="H16928">
        <f t="shared" si="1597"/>
        <v>1690.0136942654212</v>
      </c>
      <c r="I16928">
        <f t="shared" si="1594"/>
        <v>1.0650306092444548</v>
      </c>
      <c r="J16928">
        <f t="shared" si="1598"/>
        <v>-5.2181546979351312</v>
      </c>
      <c r="K16928">
        <f t="shared" si="1595"/>
        <v>1.7837692643936087E-3</v>
      </c>
      <c r="L16928">
        <f t="shared" si="1596"/>
        <v>8.8893440253829011E-3</v>
      </c>
      <c r="P16928">
        <v>8.927964E-3</v>
      </c>
    </row>
    <row r="16929" spans="1:16" x14ac:dyDescent="0.15">
      <c r="A16929">
        <v>-153.84257779999999</v>
      </c>
      <c r="B16929">
        <v>-589.23761430000002</v>
      </c>
      <c r="C16929">
        <v>0</v>
      </c>
      <c r="D16929">
        <v>0</v>
      </c>
      <c r="E16929">
        <v>0</v>
      </c>
      <c r="F16929">
        <v>1</v>
      </c>
      <c r="G16929">
        <f t="shared" si="1593"/>
        <v>0.10034949812259504</v>
      </c>
      <c r="H16929">
        <f t="shared" si="1597"/>
        <v>1690.114008534985</v>
      </c>
      <c r="I16929">
        <f t="shared" si="1594"/>
        <v>1.0668143785088484</v>
      </c>
      <c r="J16929">
        <f t="shared" si="1598"/>
        <v>-5.216370928670738</v>
      </c>
      <c r="K16929">
        <f t="shared" si="1595"/>
        <v>1.1135713296448468E-3</v>
      </c>
      <c r="L16929">
        <f t="shared" si="1596"/>
        <v>5.5747358523075457E-3</v>
      </c>
      <c r="P16929">
        <v>5.5571120000000003E-3</v>
      </c>
    </row>
    <row r="16930" spans="1:16" x14ac:dyDescent="0.15">
      <c r="A16930">
        <v>-153.7941174</v>
      </c>
      <c r="B16930">
        <v>-589.14974159999997</v>
      </c>
      <c r="C16930">
        <v>0</v>
      </c>
      <c r="D16930">
        <v>0</v>
      </c>
      <c r="E16930">
        <v>0</v>
      </c>
      <c r="F16930">
        <v>1</v>
      </c>
      <c r="G16930">
        <f t="shared" si="1593"/>
        <v>9.9403702593517412E-2</v>
      </c>
      <c r="H16930">
        <f t="shared" si="1597"/>
        <v>1690.2143580331076</v>
      </c>
      <c r="I16930">
        <f t="shared" si="1594"/>
        <v>1.0679279498384933</v>
      </c>
      <c r="J16930">
        <f t="shared" si="1598"/>
        <v>-5.215257357341093</v>
      </c>
      <c r="K16930">
        <f t="shared" si="1595"/>
        <v>3.8210360329982151E-4</v>
      </c>
      <c r="L16930">
        <f t="shared" si="1596"/>
        <v>1.923721003263905E-3</v>
      </c>
      <c r="P16930">
        <v>1.9049609999999999E-3</v>
      </c>
    </row>
    <row r="16931" spans="1:16" x14ac:dyDescent="0.15">
      <c r="A16931">
        <v>-153.74621070000001</v>
      </c>
      <c r="B16931">
        <v>-589.06264369999997</v>
      </c>
      <c r="C16931">
        <v>0</v>
      </c>
      <c r="D16931">
        <v>0</v>
      </c>
      <c r="E16931">
        <v>0</v>
      </c>
      <c r="F16931">
        <v>1</v>
      </c>
      <c r="G16931">
        <f t="shared" si="1593"/>
        <v>9.9223646513541847E-2</v>
      </c>
      <c r="H16931">
        <f t="shared" si="1597"/>
        <v>1690.3137617357011</v>
      </c>
      <c r="I16931">
        <f t="shared" si="1594"/>
        <v>1.0683100534417931</v>
      </c>
      <c r="J16931">
        <f t="shared" si="1598"/>
        <v>-5.2148752537377927</v>
      </c>
      <c r="K16931">
        <f t="shared" si="1595"/>
        <v>8.2389675924599004E-4</v>
      </c>
      <c r="L16931">
        <f t="shared" si="1596"/>
        <v>4.1345389874371027E-3</v>
      </c>
      <c r="P16931">
        <v>4.1522759999999999E-3</v>
      </c>
    </row>
    <row r="16932" spans="1:16" x14ac:dyDescent="0.15">
      <c r="A16932">
        <v>-153.69842399999999</v>
      </c>
      <c r="B16932">
        <v>-588.97568530000001</v>
      </c>
      <c r="C16932">
        <v>0</v>
      </c>
      <c r="D16932">
        <v>0</v>
      </c>
      <c r="E16932">
        <v>0</v>
      </c>
      <c r="F16932">
        <v>1</v>
      </c>
      <c r="G16932">
        <f t="shared" si="1593"/>
        <v>0.10004808892032728</v>
      </c>
      <c r="H16932">
        <f t="shared" si="1597"/>
        <v>1690.4129853822146</v>
      </c>
      <c r="I16932">
        <f t="shared" si="1594"/>
        <v>1.0691339502010391</v>
      </c>
      <c r="J16932">
        <f t="shared" si="1598"/>
        <v>-5.2140513569785476</v>
      </c>
      <c r="K16932">
        <f t="shared" si="1595"/>
        <v>1.5988310130807815E-3</v>
      </c>
      <c r="L16932">
        <f t="shared" si="1596"/>
        <v>8.0028235440201944E-3</v>
      </c>
      <c r="P16932">
        <v>8.0243880000000004E-3</v>
      </c>
    </row>
    <row r="16933" spans="1:16" x14ac:dyDescent="0.15">
      <c r="A16933">
        <v>-153.65031250000001</v>
      </c>
      <c r="B16933">
        <v>-588.8879647</v>
      </c>
      <c r="C16933">
        <v>0</v>
      </c>
      <c r="D16933">
        <v>0</v>
      </c>
      <c r="E16933">
        <v>0</v>
      </c>
      <c r="F16933">
        <v>1</v>
      </c>
      <c r="G16933">
        <f t="shared" si="1593"/>
        <v>9.9735275574108453E-2</v>
      </c>
      <c r="H16933">
        <f t="shared" si="1597"/>
        <v>1690.513033471135</v>
      </c>
      <c r="I16933">
        <f t="shared" si="1594"/>
        <v>1.0707327812141199</v>
      </c>
      <c r="J16933">
        <f t="shared" si="1598"/>
        <v>-5.2124525259654666</v>
      </c>
      <c r="K16933">
        <f t="shared" si="1595"/>
        <v>9.4321125389495997E-4</v>
      </c>
      <c r="L16933">
        <f t="shared" si="1596"/>
        <v>4.7362045956165144E-3</v>
      </c>
      <c r="P16933">
        <v>4.7152460000000002E-3</v>
      </c>
    </row>
    <row r="16934" spans="1:16" x14ac:dyDescent="0.15">
      <c r="A16934">
        <v>-153.6024913</v>
      </c>
      <c r="B16934">
        <v>-588.80044180000004</v>
      </c>
      <c r="C16934">
        <v>0</v>
      </c>
      <c r="D16934">
        <v>0</v>
      </c>
      <c r="E16934">
        <v>0</v>
      </c>
      <c r="F16934">
        <v>1</v>
      </c>
      <c r="G16934">
        <f t="shared" si="1593"/>
        <v>9.9413902813862268E-2</v>
      </c>
      <c r="H16934">
        <f t="shared" si="1597"/>
        <v>1690.6127687467092</v>
      </c>
      <c r="I16934">
        <f t="shared" si="1594"/>
        <v>1.0716759924680148</v>
      </c>
      <c r="J16934">
        <f t="shared" si="1598"/>
        <v>-5.2115093147115719</v>
      </c>
      <c r="K16934">
        <f t="shared" si="1595"/>
        <v>8.8228301104198437E-4</v>
      </c>
      <c r="L16934">
        <f t="shared" si="1596"/>
        <v>4.4252747438562291E-3</v>
      </c>
      <c r="P16934">
        <v>4.43743E-3</v>
      </c>
    </row>
    <row r="16935" spans="1:16" x14ac:dyDescent="0.15">
      <c r="A16935">
        <v>-153.55490649999999</v>
      </c>
      <c r="B16935">
        <v>-588.71315600000003</v>
      </c>
      <c r="C16935">
        <v>0</v>
      </c>
      <c r="D16935">
        <v>0</v>
      </c>
      <c r="E16935">
        <v>0</v>
      </c>
      <c r="F16935">
        <v>1</v>
      </c>
      <c r="G16935">
        <f t="shared" si="1593"/>
        <v>9.9959709472396754E-2</v>
      </c>
      <c r="H16935">
        <f t="shared" si="1597"/>
        <v>1690.7121826495231</v>
      </c>
      <c r="I16935">
        <f t="shared" si="1594"/>
        <v>1.0725582754790568</v>
      </c>
      <c r="J16935">
        <f t="shared" si="1598"/>
        <v>-5.210627031700529</v>
      </c>
      <c r="K16935">
        <f t="shared" si="1595"/>
        <v>7.3523765852367973E-4</v>
      </c>
      <c r="L16935">
        <f t="shared" si="1596"/>
        <v>3.673993586798153E-3</v>
      </c>
      <c r="P16935">
        <v>3.6816140000000002E-3</v>
      </c>
    </row>
    <row r="16936" spans="1:16" x14ac:dyDescent="0.15">
      <c r="A16936">
        <v>-153.5071379</v>
      </c>
      <c r="B16936">
        <v>-588.62534879999998</v>
      </c>
      <c r="C16936">
        <v>0</v>
      </c>
      <c r="D16936">
        <v>0</v>
      </c>
      <c r="E16936">
        <v>0</v>
      </c>
      <c r="F16936">
        <v>1</v>
      </c>
      <c r="G16936">
        <f t="shared" si="1593"/>
        <v>0.1001597630181878</v>
      </c>
      <c r="H16936">
        <f t="shared" si="1597"/>
        <v>1690.8121423589955</v>
      </c>
      <c r="I16936">
        <f t="shared" si="1594"/>
        <v>1.0732935131375805</v>
      </c>
      <c r="J16936">
        <f t="shared" si="1598"/>
        <v>-5.2098917940420062</v>
      </c>
      <c r="K16936">
        <f t="shared" si="1595"/>
        <v>7.0010019100541498E-4</v>
      </c>
      <c r="L16936">
        <f t="shared" si="1596"/>
        <v>3.4968463174265851E-3</v>
      </c>
      <c r="P16936">
        <v>3.5038740000000001E-3</v>
      </c>
    </row>
    <row r="16937" spans="1:16" x14ac:dyDescent="0.15">
      <c r="A16937">
        <v>-153.45933840000001</v>
      </c>
      <c r="B16937">
        <v>-588.53733069999998</v>
      </c>
      <c r="C16937">
        <v>0</v>
      </c>
      <c r="D16937">
        <v>0</v>
      </c>
      <c r="E16937">
        <v>0</v>
      </c>
      <c r="F16937">
        <v>1</v>
      </c>
      <c r="G16937">
        <f t="shared" si="1593"/>
        <v>0.1000492617583552</v>
      </c>
      <c r="H16937">
        <f t="shared" si="1597"/>
        <v>1690.9123021220137</v>
      </c>
      <c r="I16937">
        <f t="shared" si="1594"/>
        <v>1.0739936133285859</v>
      </c>
      <c r="J16937">
        <f t="shared" si="1598"/>
        <v>-5.2091916938510003</v>
      </c>
      <c r="K16937">
        <f t="shared" si="1595"/>
        <v>5.8903676342536571E-4</v>
      </c>
      <c r="L16937">
        <f t="shared" si="1596"/>
        <v>2.9399990238946319E-3</v>
      </c>
      <c r="P16937">
        <v>2.9396890000000001E-3</v>
      </c>
    </row>
    <row r="16938" spans="1:16" x14ac:dyDescent="0.15">
      <c r="A16938">
        <v>-153.41165319999999</v>
      </c>
      <c r="B16938">
        <v>-588.44937630000004</v>
      </c>
      <c r="C16938">
        <v>0</v>
      </c>
      <c r="D16938">
        <v>0</v>
      </c>
      <c r="E16938">
        <v>0</v>
      </c>
      <c r="F16938">
        <v>1</v>
      </c>
      <c r="G16938">
        <f t="shared" si="1593"/>
        <v>0.10030344538131604</v>
      </c>
      <c r="H16938">
        <f t="shared" si="1597"/>
        <v>1691.0123513837721</v>
      </c>
      <c r="I16938">
        <f t="shared" si="1594"/>
        <v>1.0745826500920113</v>
      </c>
      <c r="J16938">
        <f t="shared" si="1598"/>
        <v>-5.2086026570875745</v>
      </c>
      <c r="K16938">
        <f t="shared" si="1595"/>
        <v>2.3568595043081952E-3</v>
      </c>
      <c r="L16938">
        <f t="shared" si="1596"/>
        <v>1.178714428631198E-2</v>
      </c>
      <c r="P16938">
        <v>1.1761249999999999E-2</v>
      </c>
    </row>
    <row r="16939" spans="1:16" x14ac:dyDescent="0.15">
      <c r="A16939">
        <v>-153.36389879999999</v>
      </c>
      <c r="B16939">
        <v>-588.36117030000003</v>
      </c>
      <c r="C16939">
        <v>0</v>
      </c>
      <c r="D16939">
        <v>0</v>
      </c>
      <c r="E16939">
        <v>0</v>
      </c>
      <c r="F16939">
        <v>1</v>
      </c>
      <c r="G16939">
        <f t="shared" si="1593"/>
        <v>9.9648251743836541E-2</v>
      </c>
      <c r="H16939">
        <f t="shared" si="1597"/>
        <v>1691.1126548291534</v>
      </c>
      <c r="I16939">
        <f t="shared" si="1594"/>
        <v>1.0769395095963195</v>
      </c>
      <c r="J16939">
        <f t="shared" si="1598"/>
        <v>-5.206245797583267</v>
      </c>
      <c r="K16939">
        <f t="shared" si="1595"/>
        <v>7.4850546399707341E-4</v>
      </c>
      <c r="L16939">
        <f t="shared" si="1596"/>
        <v>3.765057370441634E-3</v>
      </c>
      <c r="P16939">
        <v>3.7471430000000001E-3</v>
      </c>
    </row>
    <row r="16940" spans="1:16" x14ac:dyDescent="0.15">
      <c r="A16940">
        <v>-153.31666300000001</v>
      </c>
      <c r="B16940">
        <v>-588.2734289</v>
      </c>
      <c r="C16940">
        <v>0</v>
      </c>
      <c r="D16940">
        <v>0</v>
      </c>
      <c r="E16940">
        <v>0</v>
      </c>
      <c r="F16940">
        <v>1</v>
      </c>
      <c r="G16940">
        <f t="shared" si="1593"/>
        <v>9.9154951063449195E-2</v>
      </c>
      <c r="H16940">
        <f t="shared" si="1597"/>
        <v>1691.2123030808973</v>
      </c>
      <c r="I16940">
        <f t="shared" si="1594"/>
        <v>1.0776880150603165</v>
      </c>
      <c r="J16940">
        <f t="shared" si="1598"/>
        <v>-5.2054972921192695</v>
      </c>
      <c r="K16940">
        <f t="shared" si="1595"/>
        <v>2.0826242987959098E-4</v>
      </c>
      <c r="L16940">
        <f t="shared" si="1596"/>
        <v>1.0485007351927736E-3</v>
      </c>
      <c r="P16940">
        <v>1.0429460000000001E-3</v>
      </c>
    </row>
    <row r="16941" spans="1:16" x14ac:dyDescent="0.15">
      <c r="A16941">
        <v>-153.2697264</v>
      </c>
      <c r="B16941">
        <v>-588.18608670000003</v>
      </c>
      <c r="C16941">
        <v>0</v>
      </c>
      <c r="D16941">
        <v>0</v>
      </c>
      <c r="E16941">
        <v>0</v>
      </c>
      <c r="F16941">
        <v>1</v>
      </c>
      <c r="G16941">
        <f t="shared" si="1593"/>
        <v>9.94738365848193E-2</v>
      </c>
      <c r="H16941">
        <f t="shared" si="1597"/>
        <v>1691.3114580319607</v>
      </c>
      <c r="I16941">
        <f t="shared" si="1594"/>
        <v>1.0778962774901961</v>
      </c>
      <c r="J16941">
        <f t="shared" si="1598"/>
        <v>-5.2052890296893901</v>
      </c>
      <c r="K16941">
        <f t="shared" si="1595"/>
        <v>1.1278782208754556E-3</v>
      </c>
      <c r="L16941">
        <f t="shared" si="1596"/>
        <v>5.6698681361405162E-3</v>
      </c>
      <c r="P16941">
        <v>5.680676E-3</v>
      </c>
    </row>
    <row r="16942" spans="1:16" x14ac:dyDescent="0.15">
      <c r="A16942">
        <v>-153.22265709999999</v>
      </c>
      <c r="B16942">
        <v>-588.09845380000002</v>
      </c>
      <c r="C16942">
        <v>0</v>
      </c>
      <c r="D16942">
        <v>0</v>
      </c>
      <c r="E16942">
        <v>0</v>
      </c>
      <c r="F16942">
        <v>1</v>
      </c>
      <c r="G16942">
        <f t="shared" si="1593"/>
        <v>9.9451110837981541E-2</v>
      </c>
      <c r="H16942">
        <f t="shared" si="1597"/>
        <v>1691.4109318685455</v>
      </c>
      <c r="I16942">
        <f t="shared" si="1594"/>
        <v>1.0790241557110716</v>
      </c>
      <c r="J16942">
        <f t="shared" si="1598"/>
        <v>-5.2041611514685151</v>
      </c>
      <c r="K16942">
        <f t="shared" si="1595"/>
        <v>7.2875947627348836E-4</v>
      </c>
      <c r="L16942">
        <f t="shared" si="1596"/>
        <v>3.6534726504701604E-3</v>
      </c>
      <c r="P16942">
        <v>3.6670309999999998E-3</v>
      </c>
    </row>
    <row r="16943" spans="1:16" x14ac:dyDescent="0.15">
      <c r="A16943">
        <v>-153.17569739999999</v>
      </c>
      <c r="B16943">
        <v>-588.01078789999997</v>
      </c>
      <c r="C16943">
        <v>0</v>
      </c>
      <c r="D16943">
        <v>0</v>
      </c>
      <c r="E16943">
        <v>0</v>
      </c>
      <c r="F16943">
        <v>1</v>
      </c>
      <c r="G16943">
        <f t="shared" si="1593"/>
        <v>0.1000192413433459</v>
      </c>
      <c r="H16943">
        <f t="shared" si="1597"/>
        <v>1691.5103829793834</v>
      </c>
      <c r="I16943">
        <f t="shared" si="1594"/>
        <v>1.0797529151873451</v>
      </c>
      <c r="J16943">
        <f t="shared" si="1598"/>
        <v>-5.2034323919922407</v>
      </c>
      <c r="K16943">
        <f t="shared" si="1595"/>
        <v>1.9463688455070294E-3</v>
      </c>
      <c r="L16943">
        <f t="shared" si="1596"/>
        <v>9.7119232608781931E-3</v>
      </c>
      <c r="P16943">
        <v>9.7536419999999999E-3</v>
      </c>
    </row>
    <row r="16944" spans="1:16" x14ac:dyDescent="0.15">
      <c r="A16944">
        <v>-153.12853369999999</v>
      </c>
      <c r="B16944">
        <v>-587.92258679999998</v>
      </c>
      <c r="C16944">
        <v>0</v>
      </c>
      <c r="D16944">
        <v>0</v>
      </c>
      <c r="E16944">
        <v>0</v>
      </c>
      <c r="F16944">
        <v>1</v>
      </c>
      <c r="G16944">
        <f t="shared" si="1593"/>
        <v>0.10039099597261646</v>
      </c>
      <c r="H16944">
        <f t="shared" si="1597"/>
        <v>1691.6104022207267</v>
      </c>
      <c r="I16944">
        <f t="shared" si="1594"/>
        <v>1.0816992840328521</v>
      </c>
      <c r="J16944">
        <f t="shared" si="1598"/>
        <v>-5.2014860231467344</v>
      </c>
      <c r="K16944">
        <f t="shared" si="1595"/>
        <v>1.5224481935955936E-3</v>
      </c>
      <c r="L16944">
        <f t="shared" si="1596"/>
        <v>7.6043582712566173E-3</v>
      </c>
      <c r="P16944">
        <v>7.5988200000000001E-3</v>
      </c>
    </row>
    <row r="16945" spans="1:16" x14ac:dyDescent="0.15">
      <c r="A16945">
        <v>-153.08136709999999</v>
      </c>
      <c r="B16945">
        <v>-587.83396589999995</v>
      </c>
      <c r="C16945">
        <v>0</v>
      </c>
      <c r="D16945">
        <v>0</v>
      </c>
      <c r="E16945">
        <v>0</v>
      </c>
      <c r="F16945">
        <v>1</v>
      </c>
      <c r="G16945">
        <f t="shared" si="1593"/>
        <v>9.9816324525441869E-2</v>
      </c>
      <c r="H16945">
        <f t="shared" si="1597"/>
        <v>1691.7107932166994</v>
      </c>
      <c r="I16945">
        <f t="shared" si="1594"/>
        <v>1.0832217322264477</v>
      </c>
      <c r="J16945">
        <f t="shared" si="1598"/>
        <v>-5.1999635749531388</v>
      </c>
      <c r="K16945">
        <f t="shared" si="1595"/>
        <v>-4.2294868967784893E-5</v>
      </c>
      <c r="L16945">
        <f t="shared" si="1596"/>
        <v>-2.1133483353934652E-4</v>
      </c>
      <c r="P16945">
        <v>-2.1388900000000001E-4</v>
      </c>
    </row>
    <row r="16946" spans="1:16" x14ac:dyDescent="0.15">
      <c r="A16946">
        <v>-153.03460469999999</v>
      </c>
      <c r="B16946">
        <v>-587.74578099999997</v>
      </c>
      <c r="C16946">
        <v>0</v>
      </c>
      <c r="D16946">
        <v>0</v>
      </c>
      <c r="E16946">
        <v>0</v>
      </c>
      <c r="F16946">
        <v>1</v>
      </c>
      <c r="G16946">
        <f t="shared" si="1593"/>
        <v>0.1003157041584707</v>
      </c>
      <c r="H16946">
        <f t="shared" si="1597"/>
        <v>1691.8106095412247</v>
      </c>
      <c r="I16946">
        <f t="shared" si="1594"/>
        <v>1.0831794373574799</v>
      </c>
      <c r="J16946">
        <f t="shared" si="1598"/>
        <v>-5.2000058698221068</v>
      </c>
      <c r="K16946">
        <f t="shared" si="1595"/>
        <v>1.9197507688528681E-4</v>
      </c>
      <c r="L16946">
        <f t="shared" si="1596"/>
        <v>9.5967523374127612E-4</v>
      </c>
      <c r="P16946">
        <v>9.6268899999999997E-4</v>
      </c>
    </row>
    <row r="16947" spans="1:16" x14ac:dyDescent="0.15">
      <c r="A16947">
        <v>-152.9876046</v>
      </c>
      <c r="B16947">
        <v>-587.65715690000002</v>
      </c>
      <c r="C16947">
        <v>0</v>
      </c>
      <c r="D16947">
        <v>0</v>
      </c>
      <c r="E16947">
        <v>0</v>
      </c>
      <c r="F16947">
        <v>1</v>
      </c>
      <c r="G16947">
        <f t="shared" si="1593"/>
        <v>9.9726008012045078E-2</v>
      </c>
      <c r="H16947">
        <f t="shared" si="1597"/>
        <v>1691.9109252453832</v>
      </c>
      <c r="I16947">
        <f t="shared" si="1594"/>
        <v>1.0833714124343652</v>
      </c>
      <c r="J16947">
        <f t="shared" si="1598"/>
        <v>-5.1998138947452208</v>
      </c>
      <c r="K16947">
        <f t="shared" si="1595"/>
        <v>1.6259769076973907E-3</v>
      </c>
      <c r="L16947">
        <f t="shared" si="1596"/>
        <v>8.1829636107851947E-3</v>
      </c>
      <c r="P16947">
        <v>8.1273930000000001E-3</v>
      </c>
    </row>
    <row r="16948" spans="1:16" x14ac:dyDescent="0.15">
      <c r="A16948">
        <v>-152.94089769999999</v>
      </c>
      <c r="B16948">
        <v>-587.56904480000003</v>
      </c>
      <c r="C16948">
        <v>0</v>
      </c>
      <c r="D16948">
        <v>0</v>
      </c>
      <c r="E16948">
        <v>0</v>
      </c>
      <c r="F16948">
        <v>1</v>
      </c>
      <c r="G16948">
        <f t="shared" si="1593"/>
        <v>9.8976685172746659E-2</v>
      </c>
      <c r="H16948">
        <f t="shared" si="1597"/>
        <v>1692.0106512533953</v>
      </c>
      <c r="I16948">
        <f t="shared" si="1594"/>
        <v>1.0849973893420626</v>
      </c>
      <c r="J16948">
        <f t="shared" si="1598"/>
        <v>-5.1981879178375241</v>
      </c>
      <c r="K16948">
        <f t="shared" si="1595"/>
        <v>1.6978286086335448E-3</v>
      </c>
      <c r="L16948">
        <f t="shared" si="1596"/>
        <v>8.5172853953553972E-3</v>
      </c>
      <c r="P16948">
        <v>8.5424070000000001E-3</v>
      </c>
    </row>
    <row r="16949" spans="1:16" x14ac:dyDescent="0.15">
      <c r="A16949">
        <v>-152.89468400000001</v>
      </c>
      <c r="B16949">
        <v>-587.48151949999999</v>
      </c>
      <c r="C16949">
        <v>0</v>
      </c>
      <c r="D16949">
        <v>0</v>
      </c>
      <c r="E16949">
        <v>0</v>
      </c>
      <c r="F16949">
        <v>1</v>
      </c>
      <c r="G16949">
        <f t="shared" si="1593"/>
        <v>0.10036248568083024</v>
      </c>
      <c r="H16949">
        <f t="shared" si="1597"/>
        <v>1692.1096279385681</v>
      </c>
      <c r="I16949">
        <f t="shared" si="1594"/>
        <v>1.0866952179506961</v>
      </c>
      <c r="J16949">
        <f t="shared" si="1598"/>
        <v>-5.1964900892288899</v>
      </c>
      <c r="K16949">
        <f t="shared" si="1595"/>
        <v>4.0602119248100976E-4</v>
      </c>
      <c r="L16949">
        <f t="shared" si="1596"/>
        <v>2.0324873855441009E-3</v>
      </c>
      <c r="P16949">
        <v>2.0371479999999999E-3</v>
      </c>
    </row>
    <row r="16950" spans="1:16" x14ac:dyDescent="0.15">
      <c r="A16950">
        <v>-152.84797399999999</v>
      </c>
      <c r="B16950">
        <v>-587.39268930000003</v>
      </c>
      <c r="C16950">
        <v>0</v>
      </c>
      <c r="D16950">
        <v>0</v>
      </c>
      <c r="E16950">
        <v>0</v>
      </c>
      <c r="F16950">
        <v>1</v>
      </c>
      <c r="G16950">
        <f t="shared" si="1593"/>
        <v>9.9403178484642446E-2</v>
      </c>
      <c r="H16950">
        <f t="shared" si="1597"/>
        <v>1692.2099904242489</v>
      </c>
      <c r="I16950">
        <f t="shared" si="1594"/>
        <v>1.0871012391431771</v>
      </c>
      <c r="J16950">
        <f t="shared" si="1598"/>
        <v>-5.1960840680364093</v>
      </c>
      <c r="K16950">
        <f t="shared" si="1595"/>
        <v>1.2372592879918987E-3</v>
      </c>
      <c r="L16950">
        <f t="shared" si="1596"/>
        <v>6.2164830211907341E-3</v>
      </c>
      <c r="P16950">
        <v>6.1966419999999996E-3</v>
      </c>
    </row>
    <row r="16951" spans="1:16" x14ac:dyDescent="0.15">
      <c r="A16951">
        <v>-152.8017462</v>
      </c>
      <c r="B16951">
        <v>-587.30468940000003</v>
      </c>
      <c r="C16951">
        <v>0</v>
      </c>
      <c r="D16951">
        <v>0</v>
      </c>
      <c r="E16951">
        <v>0</v>
      </c>
      <c r="F16951">
        <v>1</v>
      </c>
      <c r="G16951">
        <f t="shared" si="1593"/>
        <v>9.9625642759455152E-2</v>
      </c>
      <c r="H16951">
        <f t="shared" si="1597"/>
        <v>1692.3093936027335</v>
      </c>
      <c r="I16951">
        <f t="shared" si="1594"/>
        <v>1.088338498431169</v>
      </c>
      <c r="J16951">
        <f t="shared" si="1598"/>
        <v>-5.1948468087484176</v>
      </c>
      <c r="K16951">
        <f t="shared" si="1595"/>
        <v>1.2042181713209921E-3</v>
      </c>
      <c r="L16951">
        <f t="shared" si="1596"/>
        <v>6.0290204554489489E-3</v>
      </c>
      <c r="P16951">
        <v>6.0475099999999999E-3</v>
      </c>
    </row>
    <row r="16952" spans="1:16" x14ac:dyDescent="0.15">
      <c r="A16952">
        <v>-152.7555241</v>
      </c>
      <c r="B16952">
        <v>-587.21643529999994</v>
      </c>
      <c r="C16952">
        <v>0</v>
      </c>
      <c r="D16952">
        <v>0</v>
      </c>
      <c r="E16952">
        <v>0</v>
      </c>
      <c r="F16952">
        <v>1</v>
      </c>
      <c r="G16952">
        <f t="shared" si="1593"/>
        <v>0.10011130957286399</v>
      </c>
      <c r="H16952">
        <f t="shared" si="1597"/>
        <v>1692.409019245493</v>
      </c>
      <c r="I16952">
        <f t="shared" si="1594"/>
        <v>1.08954271660249</v>
      </c>
      <c r="J16952">
        <f t="shared" si="1598"/>
        <v>-5.1936425905770962</v>
      </c>
      <c r="K16952">
        <f t="shared" si="1595"/>
        <v>1.0604005415881801E-4</v>
      </c>
      <c r="L16952">
        <f t="shared" si="1596"/>
        <v>5.3008207989987076E-4</v>
      </c>
      <c r="P16952">
        <v>5.3178299999999997E-4</v>
      </c>
    </row>
    <row r="16953" spans="1:16" x14ac:dyDescent="0.15">
      <c r="A16953">
        <v>-152.70918349999999</v>
      </c>
      <c r="B16953">
        <v>-587.12769509999998</v>
      </c>
      <c r="C16953">
        <v>0</v>
      </c>
      <c r="D16953">
        <v>0</v>
      </c>
      <c r="E16953">
        <v>0</v>
      </c>
      <c r="F16953">
        <v>1</v>
      </c>
      <c r="G16953">
        <f t="shared" si="1593"/>
        <v>9.9933283858407759E-2</v>
      </c>
      <c r="H16953">
        <f t="shared" si="1597"/>
        <v>1692.5091305550659</v>
      </c>
      <c r="I16953">
        <f t="shared" si="1594"/>
        <v>1.0896487566566488</v>
      </c>
      <c r="J16953">
        <f t="shared" si="1598"/>
        <v>-5.1935365505229374</v>
      </c>
      <c r="K16953">
        <f t="shared" si="1595"/>
        <v>1.806397734778642E-3</v>
      </c>
      <c r="L16953">
        <f t="shared" si="1596"/>
        <v>9.0296528209394249E-3</v>
      </c>
      <c r="P16953">
        <v>9.0290170000000003E-3</v>
      </c>
    </row>
    <row r="16954" spans="1:16" x14ac:dyDescent="0.15">
      <c r="A16954">
        <v>-152.66293469999999</v>
      </c>
      <c r="B16954">
        <v>-587.03910780000001</v>
      </c>
      <c r="C16954">
        <v>0</v>
      </c>
      <c r="D16954">
        <v>0</v>
      </c>
      <c r="E16954">
        <v>0</v>
      </c>
      <c r="F16954">
        <v>1</v>
      </c>
      <c r="G16954">
        <f t="shared" si="1593"/>
        <v>0.10011845352288079</v>
      </c>
      <c r="H16954">
        <f t="shared" si="1597"/>
        <v>1692.6090638389244</v>
      </c>
      <c r="I16954">
        <f t="shared" si="1594"/>
        <v>1.0914551543914275</v>
      </c>
      <c r="J16954">
        <f t="shared" si="1598"/>
        <v>-5.1917301527881587</v>
      </c>
      <c r="K16954">
        <f t="shared" si="1595"/>
        <v>1.2284125467205698E-3</v>
      </c>
      <c r="L16954">
        <f t="shared" si="1596"/>
        <v>6.1486802321665925E-3</v>
      </c>
      <c r="P16954">
        <v>6.139505E-3</v>
      </c>
    </row>
    <row r="16955" spans="1:16" x14ac:dyDescent="0.15">
      <c r="A16955">
        <v>-152.61676059999999</v>
      </c>
      <c r="B16955">
        <v>-586.95027279999999</v>
      </c>
      <c r="C16955">
        <v>0</v>
      </c>
      <c r="D16955">
        <v>0</v>
      </c>
      <c r="E16955">
        <v>0</v>
      </c>
      <c r="F16955">
        <v>1</v>
      </c>
      <c r="G16955">
        <f t="shared" si="1593"/>
        <v>9.9666297080072561E-2</v>
      </c>
      <c r="H16955">
        <f t="shared" si="1597"/>
        <v>1692.7091822924472</v>
      </c>
      <c r="I16955">
        <f t="shared" si="1594"/>
        <v>1.0926835669381481</v>
      </c>
      <c r="J16955">
        <f t="shared" si="1598"/>
        <v>-5.1905017402414382</v>
      </c>
      <c r="K16955">
        <f t="shared" si="1595"/>
        <v>-7.6123942683414825E-5</v>
      </c>
      <c r="L16955">
        <f t="shared" si="1596"/>
        <v>-3.8330542018356987E-4</v>
      </c>
      <c r="P16955">
        <v>-3.7739499999999999E-4</v>
      </c>
    </row>
    <row r="16956" spans="1:16" x14ac:dyDescent="0.15">
      <c r="A16956">
        <v>-152.5709037</v>
      </c>
      <c r="B16956">
        <v>-586.86178259999997</v>
      </c>
      <c r="C16956">
        <v>0</v>
      </c>
      <c r="D16956">
        <v>0</v>
      </c>
      <c r="E16956">
        <v>0</v>
      </c>
      <c r="F16956">
        <v>1</v>
      </c>
      <c r="G16956">
        <f t="shared" si="1593"/>
        <v>9.8932362565650231E-2</v>
      </c>
      <c r="H16956">
        <f t="shared" si="1597"/>
        <v>1692.8088485895273</v>
      </c>
      <c r="I16956">
        <f t="shared" si="1594"/>
        <v>1.0926074429954646</v>
      </c>
      <c r="J16956">
        <f t="shared" si="1598"/>
        <v>-5.1905778641841218</v>
      </c>
      <c r="K16956">
        <f t="shared" si="1595"/>
        <v>5.0524117246286693E-4</v>
      </c>
      <c r="L16956">
        <f t="shared" si="1596"/>
        <v>2.5388484309574566E-3</v>
      </c>
      <c r="P16956">
        <v>2.5417180000000001E-3</v>
      </c>
    </row>
    <row r="16957" spans="1:16" x14ac:dyDescent="0.15">
      <c r="A16957">
        <v>-152.5253778</v>
      </c>
      <c r="B16957">
        <v>-586.77394749999996</v>
      </c>
      <c r="C16957">
        <v>0</v>
      </c>
      <c r="D16957">
        <v>0</v>
      </c>
      <c r="E16957">
        <v>0</v>
      </c>
      <c r="F16957">
        <v>1</v>
      </c>
      <c r="G16957">
        <f t="shared" si="1593"/>
        <v>0.1000717080602334</v>
      </c>
      <c r="H16957">
        <f t="shared" si="1597"/>
        <v>1692.9077809520929</v>
      </c>
      <c r="I16957">
        <f t="shared" si="1594"/>
        <v>1.0931126841679275</v>
      </c>
      <c r="J16957">
        <f t="shared" si="1598"/>
        <v>-5.1900726230116589</v>
      </c>
      <c r="K16957">
        <f t="shared" si="1595"/>
        <v>1.4180897304192364E-3</v>
      </c>
      <c r="L16957">
        <f t="shared" si="1596"/>
        <v>7.0834941647852576E-3</v>
      </c>
      <c r="P16957">
        <v>7.1288619999999997E-3</v>
      </c>
    </row>
    <row r="16958" spans="1:16" x14ac:dyDescent="0.15">
      <c r="A16958">
        <v>-152.47937250000001</v>
      </c>
      <c r="B16958">
        <v>-586.6850776</v>
      </c>
      <c r="C16958">
        <v>0</v>
      </c>
      <c r="D16958">
        <v>0</v>
      </c>
      <c r="E16958">
        <v>0</v>
      </c>
      <c r="F16958">
        <v>1</v>
      </c>
      <c r="G16958">
        <f t="shared" si="1593"/>
        <v>0.10012464947580291</v>
      </c>
      <c r="H16958">
        <f t="shared" si="1597"/>
        <v>1693.0078526601533</v>
      </c>
      <c r="I16958">
        <f t="shared" si="1594"/>
        <v>1.0945307738983467</v>
      </c>
      <c r="J16958">
        <f t="shared" si="1598"/>
        <v>-5.1886545332812393</v>
      </c>
      <c r="K16958">
        <f t="shared" si="1595"/>
        <v>2.1854908879554991E-3</v>
      </c>
      <c r="L16958">
        <f t="shared" si="1596"/>
        <v>1.0956616107381819E-2</v>
      </c>
      <c r="P16958">
        <v>1.0913468000000001E-2</v>
      </c>
    </row>
    <row r="16959" spans="1:16" x14ac:dyDescent="0.15">
      <c r="A16959">
        <v>-152.433469</v>
      </c>
      <c r="B16959">
        <v>-586.59609550000005</v>
      </c>
      <c r="C16959">
        <v>0</v>
      </c>
      <c r="D16959">
        <v>0</v>
      </c>
      <c r="E16959">
        <v>0</v>
      </c>
      <c r="F16959">
        <v>1</v>
      </c>
      <c r="G16959">
        <f t="shared" si="1593"/>
        <v>9.934303895424379E-2</v>
      </c>
      <c r="H16959">
        <f t="shared" si="1597"/>
        <v>1693.1079773096292</v>
      </c>
      <c r="I16959">
        <f t="shared" si="1594"/>
        <v>1.0967162647863022</v>
      </c>
      <c r="J16959">
        <f t="shared" si="1598"/>
        <v>-5.1864690423932842</v>
      </c>
      <c r="K16959">
        <f t="shared" si="1595"/>
        <v>9.9219108412529344E-4</v>
      </c>
      <c r="L16959">
        <f t="shared" si="1596"/>
        <v>4.9814191638351104E-3</v>
      </c>
      <c r="P16959">
        <v>4.9760179999999996E-3</v>
      </c>
    </row>
    <row r="16960" spans="1:16" x14ac:dyDescent="0.15">
      <c r="A16960">
        <v>-152.3881169</v>
      </c>
      <c r="B16960">
        <v>-586.50770869999997</v>
      </c>
      <c r="C16960">
        <v>0</v>
      </c>
      <c r="D16960">
        <v>0</v>
      </c>
      <c r="E16960">
        <v>0</v>
      </c>
      <c r="F16960">
        <v>1</v>
      </c>
      <c r="G16960">
        <f t="shared" si="1593"/>
        <v>9.9835358103613367E-2</v>
      </c>
      <c r="H16960">
        <f t="shared" si="1597"/>
        <v>1693.2073203485834</v>
      </c>
      <c r="I16960">
        <f t="shared" si="1594"/>
        <v>1.0977084558704275</v>
      </c>
      <c r="J16960">
        <f t="shared" si="1598"/>
        <v>-5.1854768513091587</v>
      </c>
      <c r="K16960">
        <f t="shared" si="1595"/>
        <v>4.1922509459757507E-4</v>
      </c>
      <c r="L16960">
        <f t="shared" si="1596"/>
        <v>2.0981844307478826E-3</v>
      </c>
      <c r="P16960">
        <v>2.1010899999999999E-3</v>
      </c>
    </row>
    <row r="16961" spans="1:16" x14ac:dyDescent="0.15">
      <c r="A16961">
        <v>-152.34262820000001</v>
      </c>
      <c r="B16961">
        <v>-586.41883870000004</v>
      </c>
      <c r="C16961">
        <v>0</v>
      </c>
      <c r="D16961">
        <v>0</v>
      </c>
      <c r="E16961">
        <v>0</v>
      </c>
      <c r="F16961">
        <v>1</v>
      </c>
      <c r="G16961">
        <f t="shared" si="1593"/>
        <v>9.9968381002529125E-2</v>
      </c>
      <c r="H16961">
        <f t="shared" si="1597"/>
        <v>1693.3071557066869</v>
      </c>
      <c r="I16961">
        <f t="shared" si="1594"/>
        <v>1.0981276809650251</v>
      </c>
      <c r="J16961">
        <f t="shared" si="1598"/>
        <v>-5.1850576262145616</v>
      </c>
      <c r="K16961">
        <f t="shared" si="1595"/>
        <v>1.1428494200464989E-3</v>
      </c>
      <c r="L16961">
        <f t="shared" si="1596"/>
        <v>5.7010673085055308E-3</v>
      </c>
      <c r="P16961">
        <v>5.7225879999999998E-3</v>
      </c>
    </row>
    <row r="16962" spans="1:16" x14ac:dyDescent="0.15">
      <c r="A16962">
        <v>-152.2971162</v>
      </c>
      <c r="B16962">
        <v>-586.32983119999994</v>
      </c>
      <c r="C16962">
        <v>0</v>
      </c>
      <c r="D16962">
        <v>0</v>
      </c>
      <c r="E16962">
        <v>0</v>
      </c>
      <c r="F16962">
        <v>1</v>
      </c>
      <c r="G16962">
        <f t="shared" si="1593"/>
        <v>0.1004939812540185</v>
      </c>
      <c r="H16962">
        <f t="shared" si="1597"/>
        <v>1693.4071240876895</v>
      </c>
      <c r="I16962">
        <f t="shared" si="1594"/>
        <v>1.0992705303850716</v>
      </c>
      <c r="J16962">
        <f t="shared" si="1598"/>
        <v>-5.1839147767945146</v>
      </c>
      <c r="K16962">
        <f t="shared" si="1595"/>
        <v>8.3748250918569411E-4</v>
      </c>
      <c r="L16962">
        <f t="shared" si="1596"/>
        <v>4.1714609689544524E-3</v>
      </c>
      <c r="P16962">
        <v>4.1792390000000004E-3</v>
      </c>
    </row>
    <row r="16963" spans="1:16" x14ac:dyDescent="0.15">
      <c r="A16963">
        <v>-152.25146720000001</v>
      </c>
      <c r="B16963">
        <v>-586.24030349999998</v>
      </c>
      <c r="C16963">
        <v>0</v>
      </c>
      <c r="D16963">
        <v>0</v>
      </c>
      <c r="E16963">
        <v>0</v>
      </c>
      <c r="F16963">
        <v>1</v>
      </c>
      <c r="G16963">
        <f t="shared" si="1593"/>
        <v>0.10027081444192402</v>
      </c>
      <c r="H16963">
        <f t="shared" si="1597"/>
        <v>1693.5076180689434</v>
      </c>
      <c r="I16963">
        <f t="shared" si="1594"/>
        <v>1.1001080128942573</v>
      </c>
      <c r="J16963">
        <f t="shared" si="1598"/>
        <v>-5.1830772942853294</v>
      </c>
      <c r="K16963">
        <f t="shared" si="1595"/>
        <v>5.2012089920738802E-4</v>
      </c>
      <c r="L16963">
        <f t="shared" si="1596"/>
        <v>2.6019321994011271E-3</v>
      </c>
      <c r="P16963">
        <v>2.5880489999999998E-3</v>
      </c>
    </row>
    <row r="16964" spans="1:16" x14ac:dyDescent="0.15">
      <c r="A16964">
        <v>-152.20599440000001</v>
      </c>
      <c r="B16964">
        <v>-586.15093649999994</v>
      </c>
      <c r="C16964">
        <v>0</v>
      </c>
      <c r="D16964">
        <v>0</v>
      </c>
      <c r="E16964">
        <v>0</v>
      </c>
      <c r="F16964">
        <v>1</v>
      </c>
      <c r="G16964">
        <f t="shared" si="1593"/>
        <v>9.9627130372772779E-2</v>
      </c>
      <c r="H16964">
        <f t="shared" si="1597"/>
        <v>1693.6078888833854</v>
      </c>
      <c r="I16964">
        <f t="shared" si="1594"/>
        <v>1.1006281337934647</v>
      </c>
      <c r="J16964">
        <f t="shared" si="1598"/>
        <v>-5.1825571733861215</v>
      </c>
      <c r="K16964">
        <f t="shared" si="1595"/>
        <v>1.2789811474505086E-3</v>
      </c>
      <c r="L16964">
        <f t="shared" si="1596"/>
        <v>6.4259454160577037E-3</v>
      </c>
      <c r="P16964">
        <v>6.4003760000000002E-3</v>
      </c>
    </row>
    <row r="16965" spans="1:16" x14ac:dyDescent="0.15">
      <c r="A16965">
        <v>-152.1608597</v>
      </c>
      <c r="B16965">
        <v>-586.06211970000004</v>
      </c>
      <c r="C16965">
        <v>0</v>
      </c>
      <c r="D16965">
        <v>0</v>
      </c>
      <c r="E16965">
        <v>0</v>
      </c>
      <c r="F16965">
        <v>1</v>
      </c>
      <c r="G16965">
        <f t="shared" si="1593"/>
        <v>9.9406796098959832E-2</v>
      </c>
      <c r="H16965">
        <f t="shared" si="1597"/>
        <v>1693.7075160137581</v>
      </c>
      <c r="I16965">
        <f t="shared" si="1594"/>
        <v>1.1019071149409152</v>
      </c>
      <c r="J16965">
        <f t="shared" si="1598"/>
        <v>-5.181278192238671</v>
      </c>
      <c r="K16965">
        <f t="shared" si="1595"/>
        <v>1.8528098054069186E-3</v>
      </c>
      <c r="L16965">
        <f t="shared" si="1596"/>
        <v>9.3526111865062916E-3</v>
      </c>
      <c r="P16965">
        <v>9.3054609999999992E-3</v>
      </c>
    </row>
    <row r="16966" spans="1:16" x14ac:dyDescent="0.15">
      <c r="A16966">
        <v>-152.11593819999999</v>
      </c>
      <c r="B16966">
        <v>-585.97344180000005</v>
      </c>
      <c r="C16966">
        <v>0</v>
      </c>
      <c r="D16966">
        <v>0</v>
      </c>
      <c r="E16966">
        <v>0</v>
      </c>
      <c r="F16966">
        <v>1</v>
      </c>
      <c r="G16966">
        <f t="shared" si="1593"/>
        <v>9.8699355055879387E-2</v>
      </c>
      <c r="H16966">
        <f t="shared" si="1597"/>
        <v>1693.806922809857</v>
      </c>
      <c r="I16966">
        <f t="shared" si="1594"/>
        <v>1.1037599247463221</v>
      </c>
      <c r="J16966">
        <f t="shared" si="1598"/>
        <v>-5.1794253824332639</v>
      </c>
      <c r="K16966">
        <f t="shared" si="1595"/>
        <v>4.4823764306611835E-4</v>
      </c>
      <c r="L16966">
        <f t="shared" si="1596"/>
        <v>2.2576336222693868E-3</v>
      </c>
      <c r="P16966">
        <v>2.2682800000000001E-3</v>
      </c>
    </row>
    <row r="16967" spans="1:16" x14ac:dyDescent="0.15">
      <c r="A16967">
        <v>-152.07149960000001</v>
      </c>
      <c r="B16967">
        <v>-585.88531250000005</v>
      </c>
      <c r="C16967">
        <v>0</v>
      </c>
      <c r="D16967">
        <v>0</v>
      </c>
      <c r="E16967">
        <v>0</v>
      </c>
      <c r="F16967">
        <v>1</v>
      </c>
      <c r="G16967">
        <f t="shared" ref="G16967:G17030" si="1599">SQRT((A16968-A16967)^2+(B16968-B16967)^2)</f>
        <v>9.9843773751380871E-2</v>
      </c>
      <c r="H16967">
        <f t="shared" si="1597"/>
        <v>1693.905622164913</v>
      </c>
      <c r="I16967">
        <f t="shared" ref="I16967:I17030" si="1600">ATAN2(A16968-A16967,B16968-B16967)</f>
        <v>1.1042081623893882</v>
      </c>
      <c r="J16967">
        <f t="shared" si="1598"/>
        <v>-5.1789771447901982</v>
      </c>
      <c r="K16967">
        <f t="shared" si="1595"/>
        <v>6.6677785449886784E-4</v>
      </c>
      <c r="L16967">
        <f t="shared" si="1596"/>
        <v>3.3303717123475763E-3</v>
      </c>
      <c r="P16967">
        <v>3.355247E-3</v>
      </c>
    </row>
    <row r="16968" spans="1:16" x14ac:dyDescent="0.15">
      <c r="A16968">
        <v>-152.0265857</v>
      </c>
      <c r="B16968">
        <v>-585.79614119999997</v>
      </c>
      <c r="C16968">
        <v>0</v>
      </c>
      <c r="D16968">
        <v>0</v>
      </c>
      <c r="E16968">
        <v>0</v>
      </c>
      <c r="F16968">
        <v>1</v>
      </c>
      <c r="G16968">
        <f t="shared" si="1599"/>
        <v>0.1003674675424602</v>
      </c>
      <c r="H16968">
        <f t="shared" si="1597"/>
        <v>1694.0054659386644</v>
      </c>
      <c r="I16968">
        <f t="shared" si="1600"/>
        <v>1.1048749402438871</v>
      </c>
      <c r="J16968">
        <f t="shared" si="1598"/>
        <v>-5.1783103669356993</v>
      </c>
      <c r="K16968">
        <f t="shared" ref="K16968:K17031" si="1601">IF((I16969-I16968)&gt;PI(),(I16969-I16968)-2*PI(),IF((I16969-I16968)&lt;-PI(),(I16969-I16968)+2*PI(),(I16969-I16968)))</f>
        <v>1.2265809349771839E-3</v>
      </c>
      <c r="L16968">
        <f t="shared" ref="L16968:L17031" si="1602">K16968/(H16970-H16968)</f>
        <v>6.1315924708674812E-3</v>
      </c>
      <c r="P16968">
        <v>6.1234050000000002E-3</v>
      </c>
    </row>
    <row r="16969" spans="1:16" x14ac:dyDescent="0.15">
      <c r="A16969">
        <v>-151.98149599999999</v>
      </c>
      <c r="B16969">
        <v>-585.70647210000004</v>
      </c>
      <c r="C16969">
        <v>0</v>
      </c>
      <c r="D16969">
        <v>0</v>
      </c>
      <c r="E16969">
        <v>0</v>
      </c>
      <c r="F16969">
        <v>1</v>
      </c>
      <c r="G16969">
        <f t="shared" si="1599"/>
        <v>9.9675333867596042E-2</v>
      </c>
      <c r="H16969">
        <f t="shared" ref="H16969:H17032" si="1603">H16968+G16968</f>
        <v>1694.1058334062068</v>
      </c>
      <c r="I16969">
        <f t="shared" si="1600"/>
        <v>1.1061015211788643</v>
      </c>
      <c r="J16969">
        <f t="shared" ref="J16969:J17032" si="1604">IF(I16969&gt;-0.1,I16969-2*PI(),I16969)</f>
        <v>-5.1770837860007219</v>
      </c>
      <c r="K16969">
        <f t="shared" si="1601"/>
        <v>5.5579616360890149E-4</v>
      </c>
      <c r="L16969">
        <f t="shared" si="1602"/>
        <v>2.7756618315735631E-3</v>
      </c>
      <c r="P16969">
        <v>2.782592E-3</v>
      </c>
    </row>
    <row r="16970" spans="1:16" x14ac:dyDescent="0.15">
      <c r="A16970">
        <v>-151.9368265</v>
      </c>
      <c r="B16970">
        <v>-585.6173665</v>
      </c>
      <c r="C16970">
        <v>0</v>
      </c>
      <c r="D16970">
        <v>0</v>
      </c>
      <c r="E16970">
        <v>0</v>
      </c>
      <c r="F16970">
        <v>1</v>
      </c>
      <c r="G16970">
        <f t="shared" si="1599"/>
        <v>0.10056381532790018</v>
      </c>
      <c r="H16970">
        <f t="shared" si="1603"/>
        <v>1694.2055087400745</v>
      </c>
      <c r="I16970">
        <f t="shared" si="1600"/>
        <v>1.1066573173424732</v>
      </c>
      <c r="J16970">
        <f t="shared" si="1604"/>
        <v>-5.1765279898371128</v>
      </c>
      <c r="K16970">
        <f t="shared" si="1601"/>
        <v>1.7707737387857581E-3</v>
      </c>
      <c r="L16970">
        <f t="shared" si="1602"/>
        <v>8.8163252387396703E-3</v>
      </c>
      <c r="P16970">
        <v>8.8422559999999997E-3</v>
      </c>
    </row>
    <row r="16971" spans="1:16" x14ac:dyDescent="0.15">
      <c r="A16971">
        <v>-151.89180880000001</v>
      </c>
      <c r="B16971">
        <v>-585.52744159999997</v>
      </c>
      <c r="C16971">
        <v>0</v>
      </c>
      <c r="D16971">
        <v>0</v>
      </c>
      <c r="E16971">
        <v>0</v>
      </c>
      <c r="F16971">
        <v>1</v>
      </c>
      <c r="G16971">
        <f t="shared" si="1599"/>
        <v>0.10028786503034443</v>
      </c>
      <c r="H16971">
        <f t="shared" si="1603"/>
        <v>1694.3060725554024</v>
      </c>
      <c r="I16971">
        <f t="shared" si="1600"/>
        <v>1.1084280910812589</v>
      </c>
      <c r="J16971">
        <f t="shared" si="1604"/>
        <v>-5.1747572160983273</v>
      </c>
      <c r="K16971">
        <f t="shared" si="1601"/>
        <v>8.7723699209818484E-4</v>
      </c>
      <c r="L16971">
        <f t="shared" si="1602"/>
        <v>4.3891164534401988E-3</v>
      </c>
      <c r="P16971">
        <v>4.366137E-3</v>
      </c>
    </row>
    <row r="16972" spans="1:16" x14ac:dyDescent="0.15">
      <c r="A16972">
        <v>-151.84707349999999</v>
      </c>
      <c r="B16972">
        <v>-585.43768409999996</v>
      </c>
      <c r="C16972">
        <v>0</v>
      </c>
      <c r="D16972">
        <v>0</v>
      </c>
      <c r="E16972">
        <v>0</v>
      </c>
      <c r="F16972">
        <v>1</v>
      </c>
      <c r="G16972">
        <f t="shared" si="1599"/>
        <v>9.9578554875290909E-2</v>
      </c>
      <c r="H16972">
        <f t="shared" si="1603"/>
        <v>1694.4063604204327</v>
      </c>
      <c r="I16972">
        <f t="shared" si="1600"/>
        <v>1.1093053280733571</v>
      </c>
      <c r="J16972">
        <f t="shared" si="1604"/>
        <v>-5.1738799791062293</v>
      </c>
      <c r="K16972">
        <f t="shared" si="1601"/>
        <v>7.1580198862108979E-4</v>
      </c>
      <c r="L16972">
        <f t="shared" si="1602"/>
        <v>3.5834647277696052E-3</v>
      </c>
      <c r="P16972">
        <v>3.582567E-3</v>
      </c>
    </row>
    <row r="16973" spans="1:16" x14ac:dyDescent="0.15">
      <c r="A16973">
        <v>-151.8027328</v>
      </c>
      <c r="B16973">
        <v>-585.34852249999994</v>
      </c>
      <c r="C16973">
        <v>0</v>
      </c>
      <c r="D16973">
        <v>0</v>
      </c>
      <c r="E16973">
        <v>0</v>
      </c>
      <c r="F16973">
        <v>1</v>
      </c>
      <c r="G16973">
        <f t="shared" si="1599"/>
        <v>0.10017281509751846</v>
      </c>
      <c r="H16973">
        <f t="shared" si="1603"/>
        <v>1694.505938975308</v>
      </c>
      <c r="I16973">
        <f t="shared" si="1600"/>
        <v>1.1100211300619782</v>
      </c>
      <c r="J16973">
        <f t="shared" si="1604"/>
        <v>-5.1731641771176076</v>
      </c>
      <c r="K16973">
        <f t="shared" si="1601"/>
        <v>8.5585937488152908E-4</v>
      </c>
      <c r="L16973">
        <f t="shared" si="1602"/>
        <v>4.2971424738386136E-3</v>
      </c>
      <c r="P16973">
        <v>4.2863550000000004E-3</v>
      </c>
    </row>
    <row r="16974" spans="1:16" x14ac:dyDescent="0.15">
      <c r="A16974">
        <v>-151.7581917</v>
      </c>
      <c r="B16974">
        <v>-585.25879689999999</v>
      </c>
      <c r="C16974">
        <v>0</v>
      </c>
      <c r="D16974">
        <v>0</v>
      </c>
      <c r="E16974">
        <v>0</v>
      </c>
      <c r="F16974">
        <v>1</v>
      </c>
      <c r="G16974">
        <f t="shared" si="1599"/>
        <v>9.8996605067683957E-2</v>
      </c>
      <c r="H16974">
        <f t="shared" si="1603"/>
        <v>1694.6061117904055</v>
      </c>
      <c r="I16974">
        <f t="shared" si="1600"/>
        <v>1.1108769894368598</v>
      </c>
      <c r="J16974">
        <f t="shared" si="1604"/>
        <v>-5.1723083177427265</v>
      </c>
      <c r="K16974">
        <f t="shared" si="1601"/>
        <v>1.1189789767189762E-3</v>
      </c>
      <c r="L16974">
        <f t="shared" si="1602"/>
        <v>5.6408216136392018E-3</v>
      </c>
      <c r="P16974">
        <v>5.6133800000000003E-3</v>
      </c>
    </row>
    <row r="16975" spans="1:16" x14ac:dyDescent="0.15">
      <c r="A16975">
        <v>-151.71424949999999</v>
      </c>
      <c r="B16975">
        <v>-585.17008720000001</v>
      </c>
      <c r="C16975">
        <v>0</v>
      </c>
      <c r="D16975">
        <v>0</v>
      </c>
      <c r="E16975">
        <v>0</v>
      </c>
      <c r="F16975">
        <v>1</v>
      </c>
      <c r="G16975">
        <f t="shared" si="1599"/>
        <v>9.9375024698657749E-2</v>
      </c>
      <c r="H16975">
        <f t="shared" si="1603"/>
        <v>1694.7051083954732</v>
      </c>
      <c r="I16975">
        <f t="shared" si="1600"/>
        <v>1.1119959684135787</v>
      </c>
      <c r="J16975">
        <f t="shared" si="1604"/>
        <v>-5.1711893387660073</v>
      </c>
      <c r="K16975">
        <f t="shared" si="1601"/>
        <v>1.7628915216261198E-3</v>
      </c>
      <c r="L16975">
        <f t="shared" si="1602"/>
        <v>8.8192294441030491E-3</v>
      </c>
      <c r="P16975">
        <v>8.8907410000000006E-3</v>
      </c>
    </row>
    <row r="16976" spans="1:16" x14ac:dyDescent="0.15">
      <c r="A16976">
        <v>-151.67023900000001</v>
      </c>
      <c r="B16976">
        <v>-585.08098910000001</v>
      </c>
      <c r="C16976">
        <v>0</v>
      </c>
      <c r="D16976">
        <v>0</v>
      </c>
      <c r="E16976">
        <v>0</v>
      </c>
      <c r="F16976">
        <v>1</v>
      </c>
      <c r="G16976">
        <f t="shared" si="1599"/>
        <v>0.10051676094991151</v>
      </c>
      <c r="H16976">
        <f t="shared" si="1603"/>
        <v>1694.8044834201719</v>
      </c>
      <c r="I16976">
        <f t="shared" si="1600"/>
        <v>1.1137588599352048</v>
      </c>
      <c r="J16976">
        <f t="shared" si="1604"/>
        <v>-5.1694264472443816</v>
      </c>
      <c r="K16976">
        <f t="shared" si="1601"/>
        <v>4.2975182246762778E-4</v>
      </c>
      <c r="L16976">
        <f t="shared" si="1602"/>
        <v>2.1541785983365562E-3</v>
      </c>
      <c r="P16976">
        <v>2.1489019999999998E-3</v>
      </c>
    </row>
    <row r="16977" spans="1:16" x14ac:dyDescent="0.15">
      <c r="A16977">
        <v>-151.6258818</v>
      </c>
      <c r="B16977">
        <v>-584.99078899999995</v>
      </c>
      <c r="C16977">
        <v>0</v>
      </c>
      <c r="D16977">
        <v>0</v>
      </c>
      <c r="E16977">
        <v>0</v>
      </c>
      <c r="F16977">
        <v>1</v>
      </c>
      <c r="G16977">
        <f t="shared" si="1599"/>
        <v>9.8980078727024454E-2</v>
      </c>
      <c r="H16977">
        <f t="shared" si="1603"/>
        <v>1694.9050001811217</v>
      </c>
      <c r="I16977">
        <f t="shared" si="1600"/>
        <v>1.1141886117576725</v>
      </c>
      <c r="J16977">
        <f t="shared" si="1604"/>
        <v>-5.1689966954219138</v>
      </c>
      <c r="K16977">
        <f t="shared" si="1601"/>
        <v>6.7459217374565839E-4</v>
      </c>
      <c r="L16977">
        <f t="shared" si="1602"/>
        <v>3.3971724635237593E-3</v>
      </c>
      <c r="P16977">
        <v>3.3836959999999998E-3</v>
      </c>
    </row>
    <row r="16978" spans="1:16" x14ac:dyDescent="0.15">
      <c r="A16978">
        <v>-151.58224089999999</v>
      </c>
      <c r="B16978">
        <v>-584.90194910000002</v>
      </c>
      <c r="C16978">
        <v>0</v>
      </c>
      <c r="D16978">
        <v>0</v>
      </c>
      <c r="E16978">
        <v>0</v>
      </c>
      <c r="F16978">
        <v>1</v>
      </c>
      <c r="G16978">
        <f t="shared" si="1599"/>
        <v>9.9594524414004695E-2</v>
      </c>
      <c r="H16978">
        <f t="shared" si="1603"/>
        <v>1695.0039802598487</v>
      </c>
      <c r="I16978">
        <f t="shared" si="1600"/>
        <v>1.1148632039314181</v>
      </c>
      <c r="J16978">
        <f t="shared" si="1604"/>
        <v>-5.1683221032481681</v>
      </c>
      <c r="K16978">
        <f t="shared" si="1601"/>
        <v>1.2016019289624591E-3</v>
      </c>
      <c r="L16978">
        <f t="shared" si="1602"/>
        <v>5.9977139836751544E-3</v>
      </c>
      <c r="P16978">
        <v>6.0475700000000004E-3</v>
      </c>
    </row>
    <row r="16979" spans="1:16" x14ac:dyDescent="0.15">
      <c r="A16979">
        <v>-151.5383894</v>
      </c>
      <c r="B16979">
        <v>-584.81252810000001</v>
      </c>
      <c r="C16979">
        <v>0</v>
      </c>
      <c r="D16979">
        <v>0</v>
      </c>
      <c r="E16979">
        <v>0</v>
      </c>
      <c r="F16979">
        <v>1</v>
      </c>
      <c r="G16979">
        <f t="shared" si="1599"/>
        <v>0.10074879509633419</v>
      </c>
      <c r="H16979">
        <f t="shared" si="1603"/>
        <v>1695.1035747842627</v>
      </c>
      <c r="I16979">
        <f t="shared" si="1600"/>
        <v>1.1160648058603806</v>
      </c>
      <c r="J16979">
        <f t="shared" si="1604"/>
        <v>-5.1671205013192054</v>
      </c>
      <c r="K16979">
        <f t="shared" si="1601"/>
        <v>1.110017755502346E-3</v>
      </c>
      <c r="L16979">
        <f t="shared" si="1602"/>
        <v>5.5369751778033462E-3</v>
      </c>
      <c r="P16979">
        <v>5.5429559999999999E-3</v>
      </c>
    </row>
    <row r="16980" spans="1:16" x14ac:dyDescent="0.15">
      <c r="A16980">
        <v>-151.4941384</v>
      </c>
      <c r="B16980">
        <v>-584.72201749999999</v>
      </c>
      <c r="C16980">
        <v>0</v>
      </c>
      <c r="D16980">
        <v>0</v>
      </c>
      <c r="E16980">
        <v>0</v>
      </c>
      <c r="F16980">
        <v>1</v>
      </c>
      <c r="G16980">
        <f t="shared" si="1599"/>
        <v>9.9724878679989665E-2</v>
      </c>
      <c r="H16980">
        <f t="shared" si="1603"/>
        <v>1695.204323579359</v>
      </c>
      <c r="I16980">
        <f t="shared" si="1600"/>
        <v>1.1171748236158829</v>
      </c>
      <c r="J16980">
        <f t="shared" si="1604"/>
        <v>-5.1660104835637028</v>
      </c>
      <c r="K16980">
        <f t="shared" si="1601"/>
        <v>1.6512048375829647E-3</v>
      </c>
      <c r="L16980">
        <f t="shared" si="1602"/>
        <v>8.2763902163657064E-3</v>
      </c>
      <c r="P16980">
        <v>8.2365760000000007E-3</v>
      </c>
    </row>
    <row r="16981" spans="1:16" x14ac:dyDescent="0.15">
      <c r="A16981">
        <v>-151.45043659999999</v>
      </c>
      <c r="B16981">
        <v>-584.63237819999995</v>
      </c>
      <c r="C16981">
        <v>0</v>
      </c>
      <c r="D16981">
        <v>0</v>
      </c>
      <c r="E16981">
        <v>0</v>
      </c>
      <c r="F16981">
        <v>1</v>
      </c>
      <c r="G16981">
        <f t="shared" si="1599"/>
        <v>9.9782973706757469E-2</v>
      </c>
      <c r="H16981">
        <f t="shared" si="1603"/>
        <v>1695.304048458039</v>
      </c>
      <c r="I16981">
        <f t="shared" si="1600"/>
        <v>1.1188260284534659</v>
      </c>
      <c r="J16981">
        <f t="shared" si="1604"/>
        <v>-5.1643592787261206</v>
      </c>
      <c r="K16981">
        <f t="shared" si="1601"/>
        <v>1.0035143829070226E-3</v>
      </c>
      <c r="L16981">
        <f t="shared" si="1602"/>
        <v>5.0245683033909878E-3</v>
      </c>
      <c r="P16981">
        <v>5.025992E-3</v>
      </c>
    </row>
    <row r="16982" spans="1:16" x14ac:dyDescent="0.15">
      <c r="A16982">
        <v>-151.4068575</v>
      </c>
      <c r="B16982">
        <v>-584.54261459999998</v>
      </c>
      <c r="C16982">
        <v>0</v>
      </c>
      <c r="D16982">
        <v>0</v>
      </c>
      <c r="E16982">
        <v>0</v>
      </c>
      <c r="F16982">
        <v>1</v>
      </c>
      <c r="G16982">
        <f t="shared" si="1599"/>
        <v>9.9938539130413576E-2</v>
      </c>
      <c r="H16982">
        <f t="shared" si="1603"/>
        <v>1695.4038314317459</v>
      </c>
      <c r="I16982">
        <f t="shared" si="1600"/>
        <v>1.1198295428363729</v>
      </c>
      <c r="J16982">
        <f t="shared" si="1604"/>
        <v>-5.1633557643432137</v>
      </c>
      <c r="K16982">
        <f t="shared" si="1601"/>
        <v>3.8267731968133489E-5</v>
      </c>
      <c r="L16982">
        <f t="shared" si="1602"/>
        <v>1.9211369667592764E-4</v>
      </c>
      <c r="P16982">
        <v>1.9827199999999999E-4</v>
      </c>
    </row>
    <row r="16983" spans="1:16" x14ac:dyDescent="0.15">
      <c r="A16983">
        <v>-151.3633007</v>
      </c>
      <c r="B16983">
        <v>-584.45266730000003</v>
      </c>
      <c r="C16983">
        <v>0</v>
      </c>
      <c r="D16983">
        <v>0</v>
      </c>
      <c r="E16983">
        <v>0</v>
      </c>
      <c r="F16983">
        <v>1</v>
      </c>
      <c r="G16983">
        <f t="shared" si="1599"/>
        <v>9.9254608626740889E-2</v>
      </c>
      <c r="H16983">
        <f t="shared" si="1603"/>
        <v>1695.5037699708762</v>
      </c>
      <c r="I16983">
        <f t="shared" si="1600"/>
        <v>1.1198678105683411</v>
      </c>
      <c r="J16983">
        <f t="shared" si="1604"/>
        <v>-5.1633174966112456</v>
      </c>
      <c r="K16983">
        <f t="shared" si="1601"/>
        <v>1.4611758154035037E-3</v>
      </c>
      <c r="L16983">
        <f t="shared" si="1602"/>
        <v>7.369719213986551E-3</v>
      </c>
      <c r="P16983">
        <v>7.3310459999999999E-3</v>
      </c>
    </row>
    <row r="16984" spans="1:16" x14ac:dyDescent="0.15">
      <c r="A16984">
        <v>-151.3200454</v>
      </c>
      <c r="B16984">
        <v>-584.36333390000004</v>
      </c>
      <c r="C16984">
        <v>0</v>
      </c>
      <c r="D16984">
        <v>0</v>
      </c>
      <c r="E16984">
        <v>0</v>
      </c>
      <c r="F16984">
        <v>1</v>
      </c>
      <c r="G16984">
        <f t="shared" si="1599"/>
        <v>9.901289288538416E-2</v>
      </c>
      <c r="H16984">
        <f t="shared" si="1603"/>
        <v>1695.603024579503</v>
      </c>
      <c r="I16984">
        <f t="shared" si="1600"/>
        <v>1.1213289863837446</v>
      </c>
      <c r="J16984">
        <f t="shared" si="1604"/>
        <v>-5.1618563207958417</v>
      </c>
      <c r="K16984">
        <f t="shared" si="1601"/>
        <v>1.22931128763204E-3</v>
      </c>
      <c r="L16984">
        <f t="shared" si="1602"/>
        <v>6.1903596840870868E-3</v>
      </c>
      <c r="P16984">
        <v>6.199591E-3</v>
      </c>
    </row>
    <row r="16985" spans="1:16" x14ac:dyDescent="0.15">
      <c r="A16985">
        <v>-151.2770257</v>
      </c>
      <c r="B16985">
        <v>-584.27415510000003</v>
      </c>
      <c r="C16985">
        <v>0</v>
      </c>
      <c r="D16985">
        <v>0</v>
      </c>
      <c r="E16985">
        <v>0</v>
      </c>
      <c r="F16985">
        <v>1</v>
      </c>
      <c r="G16985">
        <f t="shared" si="1599"/>
        <v>9.9571898688582516E-2</v>
      </c>
      <c r="H16985">
        <f t="shared" si="1603"/>
        <v>1695.7020374723884</v>
      </c>
      <c r="I16985">
        <f t="shared" si="1600"/>
        <v>1.1225582976713766</v>
      </c>
      <c r="J16985">
        <f t="shared" si="1604"/>
        <v>-5.1606270095082092</v>
      </c>
      <c r="K16985">
        <f t="shared" si="1601"/>
        <v>6.1802677584354981E-4</v>
      </c>
      <c r="L16985">
        <f t="shared" si="1602"/>
        <v>3.0871921878493627E-3</v>
      </c>
      <c r="P16985">
        <v>3.1165519999999999E-3</v>
      </c>
    </row>
    <row r="16986" spans="1:16" x14ac:dyDescent="0.15">
      <c r="A16986">
        <v>-151.23387339999999</v>
      </c>
      <c r="B16986">
        <v>-584.18441970000003</v>
      </c>
      <c r="C16986">
        <v>0</v>
      </c>
      <c r="D16986">
        <v>0</v>
      </c>
      <c r="E16986">
        <v>0</v>
      </c>
      <c r="F16986">
        <v>1</v>
      </c>
      <c r="G16986">
        <f t="shared" si="1599"/>
        <v>0.10061867521742383</v>
      </c>
      <c r="H16986">
        <f t="shared" si="1603"/>
        <v>1695.8016093710769</v>
      </c>
      <c r="I16986">
        <f t="shared" si="1600"/>
        <v>1.1231763244472202</v>
      </c>
      <c r="J16986">
        <f t="shared" si="1604"/>
        <v>-5.1600089827323661</v>
      </c>
      <c r="K16986">
        <f t="shared" si="1601"/>
        <v>4.6733763869144518E-4</v>
      </c>
      <c r="L16986">
        <f t="shared" si="1602"/>
        <v>2.3292349322926748E-3</v>
      </c>
      <c r="P16986">
        <v>2.3276680000000002E-3</v>
      </c>
    </row>
    <row r="16987" spans="1:16" x14ac:dyDescent="0.15">
      <c r="A16987">
        <v>-151.19032350000001</v>
      </c>
      <c r="B16987">
        <v>-584.09371399999998</v>
      </c>
      <c r="C16987">
        <v>0</v>
      </c>
      <c r="D16987">
        <v>0</v>
      </c>
      <c r="E16987">
        <v>0</v>
      </c>
      <c r="F16987">
        <v>1</v>
      </c>
      <c r="G16987">
        <f t="shared" si="1599"/>
        <v>0.10002129982857429</v>
      </c>
      <c r="H16987">
        <f t="shared" si="1603"/>
        <v>1695.9022280462943</v>
      </c>
      <c r="I16987">
        <f t="shared" si="1600"/>
        <v>1.1236436620859116</v>
      </c>
      <c r="J16987">
        <f t="shared" si="1604"/>
        <v>-5.1595416450936744</v>
      </c>
      <c r="K16987">
        <f t="shared" si="1601"/>
        <v>1.2840977317591928E-3</v>
      </c>
      <c r="L16987">
        <f t="shared" si="1602"/>
        <v>6.4287835660802178E-3</v>
      </c>
      <c r="P16987">
        <v>6.4053729999999998E-3</v>
      </c>
    </row>
    <row r="16988" spans="1:16" x14ac:dyDescent="0.15">
      <c r="A16988">
        <v>-151.14707430000001</v>
      </c>
      <c r="B16988">
        <v>-584.00352659999999</v>
      </c>
      <c r="C16988">
        <v>0</v>
      </c>
      <c r="D16988">
        <v>0</v>
      </c>
      <c r="E16988">
        <v>0</v>
      </c>
      <c r="F16988">
        <v>1</v>
      </c>
      <c r="G16988">
        <f t="shared" si="1599"/>
        <v>9.9720644904921649E-2</v>
      </c>
      <c r="H16988">
        <f t="shared" si="1603"/>
        <v>1696.0022493461229</v>
      </c>
      <c r="I16988">
        <f t="shared" si="1600"/>
        <v>1.1249277598176708</v>
      </c>
      <c r="J16988">
        <f t="shared" si="1604"/>
        <v>-5.1582575473619157</v>
      </c>
      <c r="K16988">
        <f t="shared" si="1601"/>
        <v>2.6047655169876283E-3</v>
      </c>
      <c r="L16988">
        <f t="shared" si="1602"/>
        <v>1.3021933719676512E-2</v>
      </c>
      <c r="P16988">
        <v>1.3037393E-2</v>
      </c>
    </row>
    <row r="16989" spans="1:16" x14ac:dyDescent="0.15">
      <c r="A16989">
        <v>-151.1040706</v>
      </c>
      <c r="B16989">
        <v>-583.91355499999997</v>
      </c>
      <c r="C16989">
        <v>0</v>
      </c>
      <c r="D16989">
        <v>0</v>
      </c>
      <c r="E16989">
        <v>0</v>
      </c>
      <c r="F16989">
        <v>1</v>
      </c>
      <c r="G16989">
        <f t="shared" si="1599"/>
        <v>0.10030844240727665</v>
      </c>
      <c r="H16989">
        <f t="shared" si="1603"/>
        <v>1696.1019699910278</v>
      </c>
      <c r="I16989">
        <f t="shared" si="1600"/>
        <v>1.1275325253346584</v>
      </c>
      <c r="J16989">
        <f t="shared" si="1604"/>
        <v>-5.1556527818449283</v>
      </c>
      <c r="K16989">
        <f t="shared" si="1601"/>
        <v>2.1814939150588408E-4</v>
      </c>
      <c r="L16989">
        <f t="shared" si="1602"/>
        <v>1.0895292838733212E-3</v>
      </c>
      <c r="P16989">
        <v>1.093468E-3</v>
      </c>
    </row>
    <row r="16990" spans="1:16" x14ac:dyDescent="0.15">
      <c r="A16990">
        <v>-151.06104930000001</v>
      </c>
      <c r="B16990">
        <v>-583.8229407</v>
      </c>
      <c r="C16990">
        <v>0</v>
      </c>
      <c r="D16990">
        <v>0</v>
      </c>
      <c r="E16990">
        <v>0</v>
      </c>
      <c r="F16990">
        <v>1</v>
      </c>
      <c r="G16990">
        <f t="shared" si="1599"/>
        <v>9.9915080479922078E-2</v>
      </c>
      <c r="H16990">
        <f t="shared" si="1603"/>
        <v>1696.2022784334351</v>
      </c>
      <c r="I16990">
        <f t="shared" si="1600"/>
        <v>1.1277506747261643</v>
      </c>
      <c r="J16990">
        <f t="shared" si="1604"/>
        <v>-5.1554346324534217</v>
      </c>
      <c r="K16990">
        <f t="shared" si="1601"/>
        <v>1.1617993431656259E-4</v>
      </c>
      <c r="L16990">
        <f t="shared" si="1602"/>
        <v>5.8345766779970812E-4</v>
      </c>
      <c r="P16990">
        <v>5.7925000000000001E-4</v>
      </c>
    </row>
    <row r="16991" spans="1:16" x14ac:dyDescent="0.15">
      <c r="A16991">
        <v>-151.0182164</v>
      </c>
      <c r="B16991">
        <v>-583.73267239999996</v>
      </c>
      <c r="C16991">
        <v>0</v>
      </c>
      <c r="D16991">
        <v>0</v>
      </c>
      <c r="E16991">
        <v>0</v>
      </c>
      <c r="F16991">
        <v>1</v>
      </c>
      <c r="G16991">
        <f t="shared" si="1599"/>
        <v>9.920807913979679E-2</v>
      </c>
      <c r="H16991">
        <f t="shared" si="1603"/>
        <v>1696.302193513915</v>
      </c>
      <c r="I16991">
        <f t="shared" si="1600"/>
        <v>1.1278668546604809</v>
      </c>
      <c r="J16991">
        <f t="shared" si="1604"/>
        <v>-5.1553184525191051</v>
      </c>
      <c r="K16991">
        <f t="shared" si="1601"/>
        <v>2.2138675868088598E-3</v>
      </c>
      <c r="L16991">
        <f t="shared" si="1602"/>
        <v>1.1138426911613115E-2</v>
      </c>
      <c r="P16991">
        <v>1.1120143000000001E-2</v>
      </c>
    </row>
    <row r="16992" spans="1:16" x14ac:dyDescent="0.15">
      <c r="A16992">
        <v>-150.975697</v>
      </c>
      <c r="B16992">
        <v>-583.64303789999997</v>
      </c>
      <c r="C16992">
        <v>0</v>
      </c>
      <c r="D16992">
        <v>0</v>
      </c>
      <c r="E16992">
        <v>0</v>
      </c>
      <c r="F16992">
        <v>1</v>
      </c>
      <c r="G16992">
        <f t="shared" si="1599"/>
        <v>9.9551369063886078E-2</v>
      </c>
      <c r="H16992">
        <f t="shared" si="1603"/>
        <v>1696.4014015930547</v>
      </c>
      <c r="I16992">
        <f t="shared" si="1600"/>
        <v>1.1300807222472897</v>
      </c>
      <c r="J16992">
        <f t="shared" si="1604"/>
        <v>-5.1531045849322963</v>
      </c>
      <c r="K16992">
        <f t="shared" si="1601"/>
        <v>9.9268852633516147E-4</v>
      </c>
      <c r="L16992">
        <f t="shared" si="1602"/>
        <v>4.9794125452306756E-3</v>
      </c>
      <c r="P16992">
        <v>4.9938990000000004E-3</v>
      </c>
    </row>
    <row r="16993" spans="1:16" x14ac:dyDescent="0.15">
      <c r="A16993">
        <v>-150.9332297</v>
      </c>
      <c r="B16993">
        <v>-583.552999</v>
      </c>
      <c r="C16993">
        <v>0</v>
      </c>
      <c r="D16993">
        <v>0</v>
      </c>
      <c r="E16993">
        <v>0</v>
      </c>
      <c r="F16993">
        <v>1</v>
      </c>
      <c r="G16993">
        <f t="shared" si="1599"/>
        <v>9.9807193280280301E-2</v>
      </c>
      <c r="H16993">
        <f t="shared" si="1603"/>
        <v>1696.5009529621186</v>
      </c>
      <c r="I16993">
        <f t="shared" si="1600"/>
        <v>1.1310734107736249</v>
      </c>
      <c r="J16993">
        <f t="shared" si="1604"/>
        <v>-5.1521118964059616</v>
      </c>
      <c r="K16993">
        <f t="shared" si="1601"/>
        <v>9.8653301188633691E-5</v>
      </c>
      <c r="L16993">
        <f t="shared" si="1602"/>
        <v>4.9403557637582899E-4</v>
      </c>
      <c r="P16993">
        <v>4.8894100000000001E-4</v>
      </c>
    </row>
    <row r="16994" spans="1:16" x14ac:dyDescent="0.15">
      <c r="A16994">
        <v>-150.89074289999999</v>
      </c>
      <c r="B16994">
        <v>-583.46268650000002</v>
      </c>
      <c r="C16994">
        <v>0</v>
      </c>
      <c r="D16994">
        <v>0</v>
      </c>
      <c r="E16994">
        <v>0</v>
      </c>
      <c r="F16994">
        <v>1</v>
      </c>
      <c r="G16994">
        <f t="shared" si="1599"/>
        <v>9.9881464594090849E-2</v>
      </c>
      <c r="H16994">
        <f t="shared" si="1603"/>
        <v>1696.6007601553988</v>
      </c>
      <c r="I16994">
        <f t="shared" si="1600"/>
        <v>1.1311720640748135</v>
      </c>
      <c r="J16994">
        <f t="shared" si="1604"/>
        <v>-5.1520132431047729</v>
      </c>
      <c r="K16994">
        <f t="shared" si="1601"/>
        <v>1.195946911129564E-3</v>
      </c>
      <c r="L16994">
        <f t="shared" si="1602"/>
        <v>5.9858340714326391E-3</v>
      </c>
      <c r="P16994">
        <v>5.9971549999999997E-3</v>
      </c>
    </row>
    <row r="16995" spans="1:16" x14ac:dyDescent="0.15">
      <c r="A16995">
        <v>-150.8482334</v>
      </c>
      <c r="B16995">
        <v>-583.37230260000001</v>
      </c>
      <c r="C16995">
        <v>0</v>
      </c>
      <c r="D16995">
        <v>0</v>
      </c>
      <c r="E16995">
        <v>0</v>
      </c>
      <c r="F16995">
        <v>1</v>
      </c>
      <c r="G16995">
        <f t="shared" si="1599"/>
        <v>9.9914737047653898E-2</v>
      </c>
      <c r="H16995">
        <f t="shared" si="1603"/>
        <v>1696.7006416199929</v>
      </c>
      <c r="I16995">
        <f t="shared" si="1600"/>
        <v>1.1323680109859431</v>
      </c>
      <c r="J16995">
        <f t="shared" si="1604"/>
        <v>-5.1508172961936429</v>
      </c>
      <c r="K16995">
        <f t="shared" si="1601"/>
        <v>1.482831526024464E-3</v>
      </c>
      <c r="L16995">
        <f t="shared" si="1602"/>
        <v>7.4202835530399894E-3</v>
      </c>
      <c r="P16995">
        <v>7.4144579999999996E-3</v>
      </c>
    </row>
    <row r="16996" spans="1:16" x14ac:dyDescent="0.15">
      <c r="A16996">
        <v>-150.80581789999999</v>
      </c>
      <c r="B16996">
        <v>-583.28183779999995</v>
      </c>
      <c r="C16996">
        <v>0</v>
      </c>
      <c r="D16996">
        <v>0</v>
      </c>
      <c r="E16996">
        <v>0</v>
      </c>
      <c r="F16996">
        <v>1</v>
      </c>
      <c r="G16996">
        <f t="shared" si="1599"/>
        <v>9.9920150045965453E-2</v>
      </c>
      <c r="H16996">
        <f t="shared" si="1603"/>
        <v>1696.8005563570405</v>
      </c>
      <c r="I16996">
        <f t="shared" si="1600"/>
        <v>1.1338508425119675</v>
      </c>
      <c r="J16996">
        <f t="shared" si="1604"/>
        <v>-5.1493344646676187</v>
      </c>
      <c r="K16996">
        <f t="shared" si="1601"/>
        <v>5.17859183383651E-4</v>
      </c>
      <c r="L16996">
        <f t="shared" si="1602"/>
        <v>2.5887177070543135E-3</v>
      </c>
      <c r="P16996">
        <v>2.5945650000000001E-3</v>
      </c>
    </row>
    <row r="16997" spans="1:16" x14ac:dyDescent="0.15">
      <c r="A16997">
        <v>-150.7635343</v>
      </c>
      <c r="B16997">
        <v>-583.19130529999995</v>
      </c>
      <c r="C16997">
        <v>0</v>
      </c>
      <c r="D16997">
        <v>0</v>
      </c>
      <c r="E16997">
        <v>0</v>
      </c>
      <c r="F16997">
        <v>1</v>
      </c>
      <c r="G16997">
        <f t="shared" si="1599"/>
        <v>0.10012452148086155</v>
      </c>
      <c r="H16997">
        <f t="shared" si="1603"/>
        <v>1696.9004765070865</v>
      </c>
      <c r="I16997">
        <f t="shared" si="1600"/>
        <v>1.1343687016953512</v>
      </c>
      <c r="J16997">
        <f t="shared" si="1604"/>
        <v>-5.1488166054842353</v>
      </c>
      <c r="K16997">
        <f t="shared" si="1601"/>
        <v>6.8155437040817723E-4</v>
      </c>
      <c r="L16997">
        <f t="shared" si="1602"/>
        <v>3.4057235308155333E-3</v>
      </c>
      <c r="P16997">
        <v>3.4081799999999998E-3</v>
      </c>
    </row>
    <row r="16998" spans="1:16" x14ac:dyDescent="0.15">
      <c r="A16998">
        <v>-150.7212112</v>
      </c>
      <c r="B16998">
        <v>-583.10056569999995</v>
      </c>
      <c r="C16998">
        <v>0</v>
      </c>
      <c r="D16998">
        <v>0</v>
      </c>
      <c r="E16998">
        <v>0</v>
      </c>
      <c r="F16998">
        <v>1</v>
      </c>
      <c r="G16998">
        <f t="shared" si="1599"/>
        <v>9.9995765512813917E-2</v>
      </c>
      <c r="H16998">
        <f t="shared" si="1603"/>
        <v>1697.0006010285674</v>
      </c>
      <c r="I16998">
        <f t="shared" si="1600"/>
        <v>1.1350502560657594</v>
      </c>
      <c r="J16998">
        <f t="shared" si="1604"/>
        <v>-5.1481350511138269</v>
      </c>
      <c r="K16998">
        <f t="shared" si="1601"/>
        <v>1.5250799435699847E-3</v>
      </c>
      <c r="L16998">
        <f t="shared" si="1602"/>
        <v>7.6351602580007148E-3</v>
      </c>
      <c r="P16998">
        <v>7.6211500000000001E-3</v>
      </c>
    </row>
    <row r="16999" spans="1:16" x14ac:dyDescent="0.15">
      <c r="A16999">
        <v>-150.6790043</v>
      </c>
      <c r="B16999">
        <v>-583.00991399999998</v>
      </c>
      <c r="C16999">
        <v>0</v>
      </c>
      <c r="D16999">
        <v>0</v>
      </c>
      <c r="E16999">
        <v>0</v>
      </c>
      <c r="F16999">
        <v>1</v>
      </c>
      <c r="G16999">
        <f t="shared" si="1599"/>
        <v>9.9748561002429292E-2</v>
      </c>
      <c r="H16999">
        <f t="shared" si="1603"/>
        <v>1697.1005967940803</v>
      </c>
      <c r="I16999">
        <f t="shared" si="1600"/>
        <v>1.1365753360093294</v>
      </c>
      <c r="J16999">
        <f t="shared" si="1604"/>
        <v>-5.1466099711702569</v>
      </c>
      <c r="K16999">
        <f t="shared" si="1601"/>
        <v>1.9678754494261153E-3</v>
      </c>
      <c r="L16999">
        <f t="shared" si="1602"/>
        <v>9.859335964948493E-3</v>
      </c>
      <c r="P16999">
        <v>9.8483270000000005E-3</v>
      </c>
    </row>
    <row r="17000" spans="1:16" x14ac:dyDescent="0.15">
      <c r="A17000">
        <v>-150.6370397</v>
      </c>
      <c r="B17000">
        <v>-582.91942229999995</v>
      </c>
      <c r="C17000">
        <v>0</v>
      </c>
      <c r="D17000">
        <v>0</v>
      </c>
      <c r="E17000">
        <v>0</v>
      </c>
      <c r="F17000">
        <v>1</v>
      </c>
      <c r="G17000">
        <f t="shared" si="1599"/>
        <v>9.984656958476601E-2</v>
      </c>
      <c r="H17000">
        <f t="shared" si="1603"/>
        <v>1697.2003453550826</v>
      </c>
      <c r="I17000">
        <f t="shared" si="1600"/>
        <v>1.1385432114587555</v>
      </c>
      <c r="J17000">
        <f t="shared" si="1604"/>
        <v>-5.1446420957208305</v>
      </c>
      <c r="K17000">
        <f t="shared" si="1601"/>
        <v>5.7095464175627164E-4</v>
      </c>
      <c r="L17000">
        <f t="shared" si="1602"/>
        <v>2.86472235165207E-3</v>
      </c>
      <c r="P17000">
        <v>2.8636220000000001E-3</v>
      </c>
    </row>
    <row r="17001" spans="1:16" x14ac:dyDescent="0.15">
      <c r="A17001">
        <v>-150.59521219999999</v>
      </c>
      <c r="B17001">
        <v>-582.82875920000004</v>
      </c>
      <c r="C17001">
        <v>0</v>
      </c>
      <c r="D17001">
        <v>0</v>
      </c>
      <c r="E17001">
        <v>0</v>
      </c>
      <c r="F17001">
        <v>1</v>
      </c>
      <c r="G17001">
        <f t="shared" si="1599"/>
        <v>9.9458833058193932E-2</v>
      </c>
      <c r="H17001">
        <f t="shared" si="1603"/>
        <v>1697.3001919246674</v>
      </c>
      <c r="I17001">
        <f t="shared" si="1600"/>
        <v>1.1391141661005117</v>
      </c>
      <c r="J17001">
        <f t="shared" si="1604"/>
        <v>-5.144071141079074</v>
      </c>
      <c r="K17001">
        <f t="shared" si="1601"/>
        <v>-1.2217774629363909E-4</v>
      </c>
      <c r="L17001">
        <f t="shared" si="1602"/>
        <v>-6.1439668486308477E-4</v>
      </c>
      <c r="P17001">
        <v>-6.1155599999999997E-4</v>
      </c>
    </row>
    <row r="17002" spans="1:16" x14ac:dyDescent="0.15">
      <c r="A17002">
        <v>-150.55359870000001</v>
      </c>
      <c r="B17002">
        <v>-582.73842439999999</v>
      </c>
      <c r="C17002">
        <v>0</v>
      </c>
      <c r="D17002">
        <v>0</v>
      </c>
      <c r="E17002">
        <v>0</v>
      </c>
      <c r="F17002">
        <v>1</v>
      </c>
      <c r="G17002">
        <f t="shared" si="1599"/>
        <v>9.9399248868029089E-2</v>
      </c>
      <c r="H17002">
        <f t="shared" si="1603"/>
        <v>1697.3996507577256</v>
      </c>
      <c r="I17002">
        <f t="shared" si="1600"/>
        <v>1.1389919883542181</v>
      </c>
      <c r="J17002">
        <f t="shared" si="1604"/>
        <v>-5.1441933188253683</v>
      </c>
      <c r="K17002">
        <f t="shared" si="1601"/>
        <v>1.3591257555247704E-3</v>
      </c>
      <c r="L17002">
        <f t="shared" si="1602"/>
        <v>6.8231176930217572E-3</v>
      </c>
      <c r="P17002">
        <v>6.831274E-3</v>
      </c>
    </row>
    <row r="17003" spans="1:16" x14ac:dyDescent="0.15">
      <c r="A17003">
        <v>-150.5119991</v>
      </c>
      <c r="B17003">
        <v>-582.64814879999994</v>
      </c>
      <c r="C17003">
        <v>0</v>
      </c>
      <c r="D17003">
        <v>0</v>
      </c>
      <c r="E17003">
        <v>0</v>
      </c>
      <c r="F17003">
        <v>1</v>
      </c>
      <c r="G17003">
        <f t="shared" si="1599"/>
        <v>9.9794992924925482E-2</v>
      </c>
      <c r="H17003">
        <f t="shared" si="1603"/>
        <v>1697.4990500065935</v>
      </c>
      <c r="I17003">
        <f t="shared" si="1600"/>
        <v>1.1403511141097429</v>
      </c>
      <c r="J17003">
        <f t="shared" si="1604"/>
        <v>-5.1428341930698434</v>
      </c>
      <c r="K17003">
        <f t="shared" si="1601"/>
        <v>1.8530945661321407E-3</v>
      </c>
      <c r="L17003">
        <f t="shared" si="1602"/>
        <v>9.2326675068729047E-3</v>
      </c>
      <c r="P17003">
        <v>9.3049280000000005E-3</v>
      </c>
    </row>
    <row r="17004" spans="1:16" x14ac:dyDescent="0.15">
      <c r="A17004">
        <v>-150.4703571</v>
      </c>
      <c r="B17004">
        <v>-582.55745709999997</v>
      </c>
      <c r="C17004">
        <v>0</v>
      </c>
      <c r="D17004">
        <v>0</v>
      </c>
      <c r="E17004">
        <v>0</v>
      </c>
      <c r="F17004">
        <v>1</v>
      </c>
      <c r="G17004">
        <f t="shared" si="1599"/>
        <v>0.10091564295069223</v>
      </c>
      <c r="H17004">
        <f t="shared" si="1603"/>
        <v>1697.5988449995184</v>
      </c>
      <c r="I17004">
        <f t="shared" si="1600"/>
        <v>1.142204208675875</v>
      </c>
      <c r="J17004">
        <f t="shared" si="1604"/>
        <v>-5.140981098503711</v>
      </c>
      <c r="K17004">
        <f t="shared" si="1601"/>
        <v>2.3034538374777647E-4</v>
      </c>
      <c r="L17004">
        <f t="shared" si="1602"/>
        <v>1.1465153958020139E-3</v>
      </c>
      <c r="P17004">
        <v>1.1456260000000001E-3</v>
      </c>
    </row>
    <row r="17005" spans="1:16" x14ac:dyDescent="0.15">
      <c r="A17005">
        <v>-150.42841749999999</v>
      </c>
      <c r="B17005">
        <v>-582.46566910000001</v>
      </c>
      <c r="C17005">
        <v>0</v>
      </c>
      <c r="D17005">
        <v>0</v>
      </c>
      <c r="E17005">
        <v>0</v>
      </c>
      <c r="F17005">
        <v>1</v>
      </c>
      <c r="G17005">
        <f t="shared" si="1599"/>
        <v>9.9993463539428534E-2</v>
      </c>
      <c r="H17005">
        <f t="shared" si="1603"/>
        <v>1697.6997606424691</v>
      </c>
      <c r="I17005">
        <f t="shared" si="1600"/>
        <v>1.1424345540596228</v>
      </c>
      <c r="J17005">
        <f t="shared" si="1604"/>
        <v>-5.1407507531199634</v>
      </c>
      <c r="K17005">
        <f t="shared" si="1601"/>
        <v>1.5810245627356778E-3</v>
      </c>
      <c r="L17005">
        <f t="shared" si="1602"/>
        <v>7.9284759467428221E-3</v>
      </c>
      <c r="P17005">
        <v>7.8712699999999997E-3</v>
      </c>
    </row>
    <row r="17006" spans="1:16" x14ac:dyDescent="0.15">
      <c r="A17006">
        <v>-150.38688210000001</v>
      </c>
      <c r="B17006">
        <v>-582.37471029999995</v>
      </c>
      <c r="C17006">
        <v>0</v>
      </c>
      <c r="D17006">
        <v>0</v>
      </c>
      <c r="E17006">
        <v>0</v>
      </c>
      <c r="F17006">
        <v>1</v>
      </c>
      <c r="G17006">
        <f t="shared" si="1599"/>
        <v>9.9417441324916672E-2</v>
      </c>
      <c r="H17006">
        <f t="shared" si="1603"/>
        <v>1697.7997541060085</v>
      </c>
      <c r="I17006">
        <f t="shared" si="1600"/>
        <v>1.1440155786223585</v>
      </c>
      <c r="J17006">
        <f t="shared" si="1604"/>
        <v>-5.1391697285572278</v>
      </c>
      <c r="K17006">
        <f t="shared" si="1601"/>
        <v>8.5374644598879001E-4</v>
      </c>
      <c r="L17006">
        <f t="shared" si="1602"/>
        <v>4.273371423421656E-3</v>
      </c>
      <c r="P17006">
        <v>4.2804380000000001E-3</v>
      </c>
    </row>
    <row r="17007" spans="1:16" x14ac:dyDescent="0.15">
      <c r="A17007">
        <v>-150.34572900000001</v>
      </c>
      <c r="B17007">
        <v>-582.28421030000004</v>
      </c>
      <c r="C17007">
        <v>0</v>
      </c>
      <c r="D17007">
        <v>0</v>
      </c>
      <c r="E17007">
        <v>0</v>
      </c>
      <c r="F17007">
        <v>1</v>
      </c>
      <c r="G17007">
        <f t="shared" si="1599"/>
        <v>0.10036543767060128</v>
      </c>
      <c r="H17007">
        <f t="shared" si="1603"/>
        <v>1697.8991715473335</v>
      </c>
      <c r="I17007">
        <f t="shared" si="1600"/>
        <v>1.1448693250683473</v>
      </c>
      <c r="J17007">
        <f t="shared" si="1604"/>
        <v>-5.138315982111239</v>
      </c>
      <c r="K17007">
        <f t="shared" si="1601"/>
        <v>8.7683716723363503E-4</v>
      </c>
      <c r="L17007">
        <f t="shared" si="1602"/>
        <v>4.3758374339856656E-3</v>
      </c>
      <c r="P17007">
        <v>4.3916559999999999E-3</v>
      </c>
    </row>
    <row r="17008" spans="1:16" x14ac:dyDescent="0.15">
      <c r="A17008">
        <v>-150.3042615</v>
      </c>
      <c r="B17008">
        <v>-582.19281190000004</v>
      </c>
      <c r="C17008">
        <v>0</v>
      </c>
      <c r="D17008">
        <v>0</v>
      </c>
      <c r="E17008">
        <v>0</v>
      </c>
      <c r="F17008">
        <v>1</v>
      </c>
      <c r="G17008">
        <f t="shared" si="1599"/>
        <v>0.10001613053472387</v>
      </c>
      <c r="H17008">
        <f t="shared" si="1603"/>
        <v>1697.9995369850042</v>
      </c>
      <c r="I17008">
        <f t="shared" si="1600"/>
        <v>1.1457461622355809</v>
      </c>
      <c r="J17008">
        <f t="shared" si="1604"/>
        <v>-5.1374391449440058</v>
      </c>
      <c r="K17008">
        <f t="shared" si="1601"/>
        <v>1.6227563377604337E-3</v>
      </c>
      <c r="L17008">
        <f t="shared" si="1602"/>
        <v>8.1848490235706516E-3</v>
      </c>
      <c r="P17008">
        <v>8.0979989999999998E-3</v>
      </c>
    </row>
    <row r="17009" spans="1:16" x14ac:dyDescent="0.15">
      <c r="A17009">
        <v>-150.2630182</v>
      </c>
      <c r="B17009">
        <v>-582.10169540000004</v>
      </c>
      <c r="C17009">
        <v>0</v>
      </c>
      <c r="D17009">
        <v>0</v>
      </c>
      <c r="E17009">
        <v>0</v>
      </c>
      <c r="F17009">
        <v>1</v>
      </c>
      <c r="G17009">
        <f t="shared" si="1599"/>
        <v>9.824731123274584E-2</v>
      </c>
      <c r="H17009">
        <f t="shared" si="1603"/>
        <v>1698.0995531155388</v>
      </c>
      <c r="I17009">
        <f t="shared" si="1600"/>
        <v>1.1473689185733413</v>
      </c>
      <c r="J17009">
        <f t="shared" si="1604"/>
        <v>-5.1358163886062451</v>
      </c>
      <c r="K17009">
        <f t="shared" si="1601"/>
        <v>4.6125646895411876E-4</v>
      </c>
      <c r="L17009">
        <f t="shared" si="1602"/>
        <v>2.333031161769558E-3</v>
      </c>
      <c r="P17009">
        <v>2.320674E-3</v>
      </c>
    </row>
    <row r="17010" spans="1:16" x14ac:dyDescent="0.15">
      <c r="A17010">
        <v>-150.22264960000001</v>
      </c>
      <c r="B17010">
        <v>-582.01212469999996</v>
      </c>
      <c r="C17010">
        <v>0</v>
      </c>
      <c r="D17010">
        <v>0</v>
      </c>
      <c r="E17010">
        <v>0</v>
      </c>
      <c r="F17010">
        <v>1</v>
      </c>
      <c r="G17010">
        <f t="shared" si="1599"/>
        <v>9.9459636069312796E-2</v>
      </c>
      <c r="H17010">
        <f t="shared" si="1603"/>
        <v>1698.1978004267717</v>
      </c>
      <c r="I17010">
        <f t="shared" si="1600"/>
        <v>1.1478301750422955</v>
      </c>
      <c r="J17010">
        <f t="shared" si="1604"/>
        <v>-5.135355132137291</v>
      </c>
      <c r="K17010">
        <f t="shared" si="1601"/>
        <v>1.070167450002435E-3</v>
      </c>
      <c r="L17010">
        <f t="shared" si="1602"/>
        <v>5.3365907953086995E-3</v>
      </c>
      <c r="P17010">
        <v>5.419671E-3</v>
      </c>
    </row>
    <row r="17011" spans="1:16" x14ac:dyDescent="0.15">
      <c r="A17011">
        <v>-150.18182469999999</v>
      </c>
      <c r="B17011">
        <v>-581.92142990000002</v>
      </c>
      <c r="C17011">
        <v>0</v>
      </c>
      <c r="D17011">
        <v>0</v>
      </c>
      <c r="E17011">
        <v>0</v>
      </c>
      <c r="F17011">
        <v>1</v>
      </c>
      <c r="G17011">
        <f t="shared" si="1599"/>
        <v>0.1010742798800091</v>
      </c>
      <c r="H17011">
        <f t="shared" si="1603"/>
        <v>1698.2972600628409</v>
      </c>
      <c r="I17011">
        <f t="shared" si="1600"/>
        <v>1.1489003424922979</v>
      </c>
      <c r="J17011">
        <f t="shared" si="1604"/>
        <v>-5.1342849646872883</v>
      </c>
      <c r="K17011">
        <f t="shared" si="1601"/>
        <v>1.8601720502791075E-3</v>
      </c>
      <c r="L17011">
        <f t="shared" si="1602"/>
        <v>9.2555611763167275E-3</v>
      </c>
      <c r="P17011">
        <v>9.2711640000000001E-3</v>
      </c>
    </row>
    <row r="17012" spans="1:16" x14ac:dyDescent="0.15">
      <c r="A17012">
        <v>-150.14043570000001</v>
      </c>
      <c r="B17012">
        <v>-581.82921839999995</v>
      </c>
      <c r="C17012">
        <v>0</v>
      </c>
      <c r="D17012">
        <v>0</v>
      </c>
      <c r="E17012">
        <v>0</v>
      </c>
      <c r="F17012">
        <v>1</v>
      </c>
      <c r="G17012">
        <f t="shared" si="1599"/>
        <v>9.9904571087790578E-2</v>
      </c>
      <c r="H17012">
        <f t="shared" si="1603"/>
        <v>1698.398334342721</v>
      </c>
      <c r="I17012">
        <f t="shared" si="1600"/>
        <v>1.150760514542577</v>
      </c>
      <c r="J17012">
        <f t="shared" si="1604"/>
        <v>-5.1324247926370088</v>
      </c>
      <c r="K17012">
        <f t="shared" si="1601"/>
        <v>9.5914362871507564E-4</v>
      </c>
      <c r="L17012">
        <f t="shared" si="1602"/>
        <v>4.8223085276797948E-3</v>
      </c>
      <c r="P17012">
        <v>4.7764540000000003E-3</v>
      </c>
    </row>
    <row r="17013" spans="1:16" x14ac:dyDescent="0.15">
      <c r="A17013">
        <v>-150.09969530000001</v>
      </c>
      <c r="B17013">
        <v>-581.73799810000003</v>
      </c>
      <c r="C17013">
        <v>0</v>
      </c>
      <c r="D17013">
        <v>0</v>
      </c>
      <c r="E17013">
        <v>0</v>
      </c>
      <c r="F17013">
        <v>1</v>
      </c>
      <c r="G17013">
        <f t="shared" si="1599"/>
        <v>9.899262165903279E-2</v>
      </c>
      <c r="H17013">
        <f t="shared" si="1603"/>
        <v>1698.4982389138088</v>
      </c>
      <c r="I17013">
        <f t="shared" si="1600"/>
        <v>1.1517196581712921</v>
      </c>
      <c r="J17013">
        <f t="shared" si="1604"/>
        <v>-5.1314656490082946</v>
      </c>
      <c r="K17013">
        <f t="shared" si="1601"/>
        <v>4.4896155591445108E-5</v>
      </c>
      <c r="L17013">
        <f t="shared" si="1602"/>
        <v>2.2599405663090635E-4</v>
      </c>
      <c r="P17013">
        <v>2.2034800000000001E-4</v>
      </c>
    </row>
    <row r="17014" spans="1:16" x14ac:dyDescent="0.15">
      <c r="A17014">
        <v>-150.05941350000001</v>
      </c>
      <c r="B17014">
        <v>-581.64757180000004</v>
      </c>
      <c r="C17014">
        <v>0</v>
      </c>
      <c r="D17014">
        <v>0</v>
      </c>
      <c r="E17014">
        <v>0</v>
      </c>
      <c r="F17014">
        <v>1</v>
      </c>
      <c r="G17014">
        <f t="shared" si="1599"/>
        <v>9.966815845499849E-2</v>
      </c>
      <c r="H17014">
        <f t="shared" si="1603"/>
        <v>1698.5972315354679</v>
      </c>
      <c r="I17014">
        <f t="shared" si="1600"/>
        <v>1.1517645543268835</v>
      </c>
      <c r="J17014">
        <f t="shared" si="1604"/>
        <v>-5.1314207528527032</v>
      </c>
      <c r="K17014">
        <f t="shared" si="1601"/>
        <v>1.2316472352207342E-3</v>
      </c>
      <c r="L17014">
        <f t="shared" si="1602"/>
        <v>6.1544004818575278E-3</v>
      </c>
      <c r="P17014">
        <v>6.2030410000000003E-3</v>
      </c>
    </row>
    <row r="17015" spans="1:16" x14ac:dyDescent="0.15">
      <c r="A17015">
        <v>-150.01886089999999</v>
      </c>
      <c r="B17015">
        <v>-581.55652659999998</v>
      </c>
      <c r="C17015">
        <v>0</v>
      </c>
      <c r="D17015">
        <v>0</v>
      </c>
      <c r="E17015">
        <v>0</v>
      </c>
      <c r="F17015">
        <v>1</v>
      </c>
      <c r="G17015">
        <f t="shared" si="1599"/>
        <v>0.10045649037992693</v>
      </c>
      <c r="H17015">
        <f t="shared" si="1603"/>
        <v>1698.6968996939229</v>
      </c>
      <c r="I17015">
        <f t="shared" si="1600"/>
        <v>1.1529962015621043</v>
      </c>
      <c r="J17015">
        <f t="shared" si="1604"/>
        <v>-5.1301891056174824</v>
      </c>
      <c r="K17015">
        <f t="shared" si="1601"/>
        <v>8.918635272268105E-4</v>
      </c>
      <c r="L17015">
        <f t="shared" si="1602"/>
        <v>4.4412590406636195E-3</v>
      </c>
      <c r="P17015">
        <v>4.4599000000000001E-3</v>
      </c>
    </row>
    <row r="17016" spans="1:16" x14ac:dyDescent="0.15">
      <c r="A17016">
        <v>-149.9781006</v>
      </c>
      <c r="B17016">
        <v>-581.46471099999997</v>
      </c>
      <c r="C17016">
        <v>0</v>
      </c>
      <c r="D17016">
        <v>0</v>
      </c>
      <c r="E17016">
        <v>0</v>
      </c>
      <c r="F17016">
        <v>1</v>
      </c>
      <c r="G17016">
        <f t="shared" si="1599"/>
        <v>0.10035672926362108</v>
      </c>
      <c r="H17016">
        <f t="shared" si="1603"/>
        <v>1698.7973561843028</v>
      </c>
      <c r="I17016">
        <f t="shared" si="1600"/>
        <v>1.1538880650893311</v>
      </c>
      <c r="J17016">
        <f t="shared" si="1604"/>
        <v>-5.1292972420902547</v>
      </c>
      <c r="K17016">
        <f t="shared" si="1601"/>
        <v>1.0249779699769146E-3</v>
      </c>
      <c r="L17016">
        <f t="shared" si="1602"/>
        <v>5.1408718081819354E-3</v>
      </c>
      <c r="P17016">
        <v>5.1006130000000004E-3</v>
      </c>
    </row>
    <row r="17017" spans="1:16" x14ac:dyDescent="0.15">
      <c r="A17017">
        <v>-149.9374626</v>
      </c>
      <c r="B17017">
        <v>-581.37295029999996</v>
      </c>
      <c r="C17017">
        <v>0</v>
      </c>
      <c r="D17017">
        <v>0</v>
      </c>
      <c r="E17017">
        <v>0</v>
      </c>
      <c r="F17017">
        <v>1</v>
      </c>
      <c r="G17017">
        <f t="shared" si="1599"/>
        <v>9.902151011297558E-2</v>
      </c>
      <c r="H17017">
        <f t="shared" si="1603"/>
        <v>1698.8977129135665</v>
      </c>
      <c r="I17017">
        <f t="shared" si="1600"/>
        <v>1.154913043059308</v>
      </c>
      <c r="J17017">
        <f t="shared" si="1604"/>
        <v>-5.1282722641202785</v>
      </c>
      <c r="K17017">
        <f t="shared" si="1601"/>
        <v>2.3952861134148851E-3</v>
      </c>
      <c r="L17017">
        <f t="shared" si="1602"/>
        <v>1.2103403634465793E-2</v>
      </c>
      <c r="P17017">
        <v>1.2012167000000001E-2</v>
      </c>
    </row>
    <row r="17018" spans="1:16" x14ac:dyDescent="0.15">
      <c r="A17018">
        <v>-149.89745809999999</v>
      </c>
      <c r="B17018">
        <v>-581.28236939999999</v>
      </c>
      <c r="C17018">
        <v>0</v>
      </c>
      <c r="D17018">
        <v>0</v>
      </c>
      <c r="E17018">
        <v>0</v>
      </c>
      <c r="F17018">
        <v>1</v>
      </c>
      <c r="G17018">
        <f t="shared" si="1599"/>
        <v>9.8880351689912729E-2</v>
      </c>
      <c r="H17018">
        <f t="shared" si="1603"/>
        <v>1698.9967344236795</v>
      </c>
      <c r="I17018">
        <f t="shared" si="1600"/>
        <v>1.1573083291727229</v>
      </c>
      <c r="J17018">
        <f t="shared" si="1604"/>
        <v>-5.1258769780068629</v>
      </c>
      <c r="K17018">
        <f t="shared" si="1601"/>
        <v>4.4121565782795358E-4</v>
      </c>
      <c r="L17018">
        <f t="shared" si="1602"/>
        <v>2.2154113132727051E-3</v>
      </c>
      <c r="P17018">
        <v>2.2314819999999999E-3</v>
      </c>
    </row>
    <row r="17019" spans="1:16" x14ac:dyDescent="0.15">
      <c r="A17019">
        <v>-149.85772739999999</v>
      </c>
      <c r="B17019">
        <v>-581.19182220000005</v>
      </c>
      <c r="C17019">
        <v>0</v>
      </c>
      <c r="D17019">
        <v>0</v>
      </c>
      <c r="E17019">
        <v>0</v>
      </c>
      <c r="F17019">
        <v>1</v>
      </c>
      <c r="G17019">
        <f t="shared" si="1599"/>
        <v>0.10027709378500115</v>
      </c>
      <c r="H17019">
        <f t="shared" si="1603"/>
        <v>1699.0956147753695</v>
      </c>
      <c r="I17019">
        <f t="shared" si="1600"/>
        <v>1.1577495448305508</v>
      </c>
      <c r="J17019">
        <f t="shared" si="1604"/>
        <v>-5.125435762349035</v>
      </c>
      <c r="K17019">
        <f t="shared" si="1601"/>
        <v>2.580256902342537E-4</v>
      </c>
      <c r="L17019">
        <f t="shared" si="1602"/>
        <v>1.2836851474265234E-3</v>
      </c>
      <c r="P17019">
        <v>1.2963499999999999E-3</v>
      </c>
    </row>
    <row r="17020" spans="1:16" x14ac:dyDescent="0.15">
      <c r="A17020">
        <v>-149.817476</v>
      </c>
      <c r="B17020">
        <v>-581.09997820000001</v>
      </c>
      <c r="C17020">
        <v>0</v>
      </c>
      <c r="D17020">
        <v>0</v>
      </c>
      <c r="E17020">
        <v>0</v>
      </c>
      <c r="F17020">
        <v>1</v>
      </c>
      <c r="G17020">
        <f t="shared" si="1599"/>
        <v>0.10072678224435477</v>
      </c>
      <c r="H17020">
        <f t="shared" si="1603"/>
        <v>1699.1958918691546</v>
      </c>
      <c r="I17020">
        <f t="shared" si="1600"/>
        <v>1.1580075705207851</v>
      </c>
      <c r="J17020">
        <f t="shared" si="1604"/>
        <v>-5.1251777366588014</v>
      </c>
      <c r="K17020">
        <f t="shared" si="1601"/>
        <v>2.0260555782807277E-3</v>
      </c>
      <c r="L17020">
        <f t="shared" si="1602"/>
        <v>1.0114707153646619E-2</v>
      </c>
      <c r="P17020">
        <v>1.0076124000000001E-2</v>
      </c>
    </row>
    <row r="17021" spans="1:16" x14ac:dyDescent="0.15">
      <c r="A17021">
        <v>-149.77706789999999</v>
      </c>
      <c r="B17021">
        <v>-581.0077119</v>
      </c>
      <c r="C17021">
        <v>0</v>
      </c>
      <c r="D17021">
        <v>0</v>
      </c>
      <c r="E17021">
        <v>0</v>
      </c>
      <c r="F17021">
        <v>1</v>
      </c>
      <c r="G17021">
        <f t="shared" si="1599"/>
        <v>9.9581100871158873E-2</v>
      </c>
      <c r="H17021">
        <f t="shared" si="1603"/>
        <v>1699.2966186513991</v>
      </c>
      <c r="I17021">
        <f t="shared" si="1600"/>
        <v>1.1600336260990658</v>
      </c>
      <c r="J17021">
        <f t="shared" si="1604"/>
        <v>-5.12315168108052</v>
      </c>
      <c r="K17021">
        <f t="shared" si="1601"/>
        <v>-3.542128091422736E-4</v>
      </c>
      <c r="L17021">
        <f t="shared" si="1602"/>
        <v>-1.7799328677328542E-3</v>
      </c>
      <c r="P17021">
        <v>-1.76695E-3</v>
      </c>
    </row>
    <row r="17022" spans="1:16" x14ac:dyDescent="0.15">
      <c r="A17022">
        <v>-149.73730430000001</v>
      </c>
      <c r="B17022">
        <v>-580.91641430000004</v>
      </c>
      <c r="C17022">
        <v>0</v>
      </c>
      <c r="D17022">
        <v>0</v>
      </c>
      <c r="E17022">
        <v>0</v>
      </c>
      <c r="F17022">
        <v>1</v>
      </c>
      <c r="G17022">
        <f t="shared" si="1599"/>
        <v>9.9422364688490694E-2</v>
      </c>
      <c r="H17022">
        <f t="shared" si="1603"/>
        <v>1699.3961997522701</v>
      </c>
      <c r="I17022">
        <f t="shared" si="1600"/>
        <v>1.1596794132899235</v>
      </c>
      <c r="J17022">
        <f t="shared" si="1604"/>
        <v>-5.1235058938896625</v>
      </c>
      <c r="K17022">
        <f t="shared" si="1601"/>
        <v>1.1458496342475755E-3</v>
      </c>
      <c r="L17022">
        <f t="shared" si="1602"/>
        <v>5.7431971697846805E-3</v>
      </c>
      <c r="P17022">
        <v>5.7612949999999996E-3</v>
      </c>
    </row>
    <row r="17023" spans="1:16" x14ac:dyDescent="0.15">
      <c r="A17023">
        <v>-149.69757179999999</v>
      </c>
      <c r="B17023">
        <v>-580.82527630000004</v>
      </c>
      <c r="C17023">
        <v>0</v>
      </c>
      <c r="D17023">
        <v>0</v>
      </c>
      <c r="E17023">
        <v>0</v>
      </c>
      <c r="F17023">
        <v>1</v>
      </c>
      <c r="G17023">
        <f t="shared" si="1599"/>
        <v>0.10009187805349787</v>
      </c>
      <c r="H17023">
        <f t="shared" si="1603"/>
        <v>1699.4956221169587</v>
      </c>
      <c r="I17023">
        <f t="shared" si="1600"/>
        <v>1.1608252629241711</v>
      </c>
      <c r="J17023">
        <f t="shared" si="1604"/>
        <v>-5.1223600442554149</v>
      </c>
      <c r="K17023">
        <f t="shared" si="1601"/>
        <v>2.7264842384178145E-3</v>
      </c>
      <c r="L17023">
        <f t="shared" si="1602"/>
        <v>1.3603140106633984E-2</v>
      </c>
      <c r="P17023">
        <v>1.3663184E-2</v>
      </c>
    </row>
    <row r="17024" spans="1:16" x14ac:dyDescent="0.15">
      <c r="A17024">
        <v>-149.65767690000001</v>
      </c>
      <c r="B17024">
        <v>-580.73347879999994</v>
      </c>
      <c r="C17024">
        <v>0</v>
      </c>
      <c r="D17024">
        <v>0</v>
      </c>
      <c r="E17024">
        <v>0</v>
      </c>
      <c r="F17024">
        <v>1</v>
      </c>
      <c r="G17024">
        <f t="shared" si="1599"/>
        <v>0.10033862674502965</v>
      </c>
      <c r="H17024">
        <f t="shared" si="1603"/>
        <v>1699.5957139950121</v>
      </c>
      <c r="I17024">
        <f t="shared" si="1600"/>
        <v>1.1635517471625889</v>
      </c>
      <c r="J17024">
        <f t="shared" si="1604"/>
        <v>-5.1196335600169975</v>
      </c>
      <c r="K17024">
        <f t="shared" si="1601"/>
        <v>4.8182643195526786E-4</v>
      </c>
      <c r="L17024">
        <f t="shared" si="1602"/>
        <v>2.4059746570654263E-3</v>
      </c>
      <c r="P17024">
        <v>2.406002E-3</v>
      </c>
    </row>
    <row r="17025" spans="1:16" x14ac:dyDescent="0.15">
      <c r="A17025">
        <v>-149.61793470000001</v>
      </c>
      <c r="B17025">
        <v>-580.64134630000001</v>
      </c>
      <c r="C17025">
        <v>0</v>
      </c>
      <c r="D17025">
        <v>0</v>
      </c>
      <c r="E17025">
        <v>0</v>
      </c>
      <c r="F17025">
        <v>1</v>
      </c>
      <c r="G17025">
        <f t="shared" si="1599"/>
        <v>9.9923845073017589E-2</v>
      </c>
      <c r="H17025">
        <f t="shared" si="1603"/>
        <v>1699.6960526217572</v>
      </c>
      <c r="I17025">
        <f t="shared" si="1600"/>
        <v>1.1640335735945442</v>
      </c>
      <c r="J17025">
        <f t="shared" si="1604"/>
        <v>-5.1191517335850421</v>
      </c>
      <c r="K17025">
        <f t="shared" si="1601"/>
        <v>1.1150621499438351E-3</v>
      </c>
      <c r="L17025">
        <f t="shared" si="1602"/>
        <v>5.6109752262165913E-3</v>
      </c>
      <c r="P17025">
        <v>5.564121E-3</v>
      </c>
    </row>
    <row r="17026" spans="1:16" x14ac:dyDescent="0.15">
      <c r="A17026">
        <v>-149.57840100000001</v>
      </c>
      <c r="B17026">
        <v>-580.54957560000003</v>
      </c>
      <c r="C17026">
        <v>0</v>
      </c>
      <c r="D17026">
        <v>0</v>
      </c>
      <c r="E17026">
        <v>0</v>
      </c>
      <c r="F17026">
        <v>1</v>
      </c>
      <c r="G17026">
        <f t="shared" si="1599"/>
        <v>9.8804915078158612E-2</v>
      </c>
      <c r="H17026">
        <f t="shared" si="1603"/>
        <v>1699.7959764668301</v>
      </c>
      <c r="I17026">
        <f t="shared" si="1600"/>
        <v>1.165148635744488</v>
      </c>
      <c r="J17026">
        <f t="shared" si="1604"/>
        <v>-5.1180366714350978</v>
      </c>
      <c r="K17026">
        <f t="shared" si="1601"/>
        <v>5.1186013389425966E-4</v>
      </c>
      <c r="L17026">
        <f t="shared" si="1602"/>
        <v>2.5834872946630255E-3</v>
      </c>
      <c r="P17026">
        <v>2.5790470000000001E-3</v>
      </c>
    </row>
    <row r="17027" spans="1:16" x14ac:dyDescent="0.15">
      <c r="A17027">
        <v>-149.53941119999999</v>
      </c>
      <c r="B17027">
        <v>-580.45878900000002</v>
      </c>
      <c r="C17027">
        <v>0</v>
      </c>
      <c r="D17027">
        <v>0</v>
      </c>
      <c r="E17027">
        <v>0</v>
      </c>
      <c r="F17027">
        <v>1</v>
      </c>
      <c r="G17027">
        <f t="shared" si="1599"/>
        <v>9.9322683595096745E-2</v>
      </c>
      <c r="H17027">
        <f t="shared" si="1603"/>
        <v>1699.8947813819082</v>
      </c>
      <c r="I17027">
        <f t="shared" si="1600"/>
        <v>1.1656604958783823</v>
      </c>
      <c r="J17027">
        <f t="shared" si="1604"/>
        <v>-5.1175248113012035</v>
      </c>
      <c r="K17027">
        <f t="shared" si="1601"/>
        <v>5.9052541379722712E-4</v>
      </c>
      <c r="L17027">
        <f t="shared" si="1602"/>
        <v>2.9512801441633246E-3</v>
      </c>
      <c r="P17027">
        <v>2.9772230000000002E-3</v>
      </c>
    </row>
    <row r="17028" spans="1:16" x14ac:dyDescent="0.15">
      <c r="A17028">
        <v>-149.5002638</v>
      </c>
      <c r="B17028">
        <v>-580.36750659999996</v>
      </c>
      <c r="C17028">
        <v>0</v>
      </c>
      <c r="D17028">
        <v>0</v>
      </c>
      <c r="E17028">
        <v>0</v>
      </c>
      <c r="F17028">
        <v>1</v>
      </c>
      <c r="G17028">
        <f t="shared" si="1599"/>
        <v>0.10076859373258056</v>
      </c>
      <c r="H17028">
        <f t="shared" si="1603"/>
        <v>1699.9941040655033</v>
      </c>
      <c r="I17028">
        <f t="shared" si="1600"/>
        <v>1.1662510212921795</v>
      </c>
      <c r="J17028">
        <f t="shared" si="1604"/>
        <v>-5.1169342858874067</v>
      </c>
      <c r="K17028">
        <f t="shared" si="1601"/>
        <v>1.8239664777717213E-3</v>
      </c>
      <c r="L17028">
        <f t="shared" si="1602"/>
        <v>9.0665113208228624E-3</v>
      </c>
      <c r="P17028">
        <v>9.1206220000000001E-3</v>
      </c>
    </row>
    <row r="17029" spans="1:16" x14ac:dyDescent="0.15">
      <c r="A17029">
        <v>-149.46060120000001</v>
      </c>
      <c r="B17029">
        <v>-580.27487189999999</v>
      </c>
      <c r="C17029">
        <v>0</v>
      </c>
      <c r="D17029">
        <v>0</v>
      </c>
      <c r="E17029">
        <v>0</v>
      </c>
      <c r="F17029">
        <v>1</v>
      </c>
      <c r="G17029">
        <f t="shared" si="1599"/>
        <v>0.10040762645064924</v>
      </c>
      <c r="H17029">
        <f t="shared" si="1603"/>
        <v>1700.0948726592358</v>
      </c>
      <c r="I17029">
        <f t="shared" si="1600"/>
        <v>1.1680749877699512</v>
      </c>
      <c r="J17029">
        <f t="shared" si="1604"/>
        <v>-5.1151103194096352</v>
      </c>
      <c r="K17029">
        <f t="shared" si="1601"/>
        <v>7.6676785899087996E-4</v>
      </c>
      <c r="L17029">
        <f t="shared" si="1602"/>
        <v>3.8373516502708872E-3</v>
      </c>
      <c r="P17029">
        <v>3.8064370000000002E-3</v>
      </c>
    </row>
    <row r="17030" spans="1:16" x14ac:dyDescent="0.15">
      <c r="A17030">
        <v>-149.42124910000001</v>
      </c>
      <c r="B17030">
        <v>-580.18249709999998</v>
      </c>
      <c r="C17030">
        <v>0</v>
      </c>
      <c r="D17030">
        <v>0</v>
      </c>
      <c r="E17030">
        <v>0</v>
      </c>
      <c r="F17030">
        <v>1</v>
      </c>
      <c r="G17030">
        <f t="shared" si="1599"/>
        <v>9.9409312123790158E-2</v>
      </c>
      <c r="H17030">
        <f t="shared" si="1603"/>
        <v>1700.1952802856865</v>
      </c>
      <c r="I17030">
        <f t="shared" si="1600"/>
        <v>1.1688417556289421</v>
      </c>
      <c r="J17030">
        <f t="shared" si="1604"/>
        <v>-5.1143435515506441</v>
      </c>
      <c r="K17030">
        <f t="shared" si="1601"/>
        <v>1.2116243279201022E-3</v>
      </c>
      <c r="L17030">
        <f t="shared" si="1602"/>
        <v>6.0761179724793191E-3</v>
      </c>
      <c r="P17030">
        <v>6.0674379999999997E-3</v>
      </c>
    </row>
    <row r="17031" spans="1:16" x14ac:dyDescent="0.15">
      <c r="A17031">
        <v>-149.38235839999999</v>
      </c>
      <c r="B17031">
        <v>-580.09101090000001</v>
      </c>
      <c r="C17031">
        <v>0</v>
      </c>
      <c r="D17031">
        <v>0</v>
      </c>
      <c r="E17031">
        <v>0</v>
      </c>
      <c r="F17031">
        <v>1</v>
      </c>
      <c r="G17031">
        <f t="shared" ref="G17031:G17094" si="1605">SQRT((A17032-A17031)^2+(B17032-B17031)^2)</f>
        <v>9.9998325023607032E-2</v>
      </c>
      <c r="H17031">
        <f t="shared" si="1603"/>
        <v>1700.2946895978102</v>
      </c>
      <c r="I17031">
        <f t="shared" ref="I17031:I17094" si="1606">ATAN2(A17032-A17031,B17032-B17031)</f>
        <v>1.1700533799568622</v>
      </c>
      <c r="J17031">
        <f t="shared" si="1604"/>
        <v>-5.1131319272227245</v>
      </c>
      <c r="K17031">
        <f t="shared" si="1601"/>
        <v>1.3474980621812627E-3</v>
      </c>
      <c r="L17031">
        <f t="shared" si="1602"/>
        <v>6.7208201597794672E-3</v>
      </c>
      <c r="P17031">
        <v>6.7562469999999999E-3</v>
      </c>
    </row>
    <row r="17032" spans="1:16" x14ac:dyDescent="0.15">
      <c r="A17032">
        <v>-149.3433488</v>
      </c>
      <c r="B17032">
        <v>-579.99893529999997</v>
      </c>
      <c r="C17032">
        <v>0</v>
      </c>
      <c r="D17032">
        <v>0</v>
      </c>
      <c r="E17032">
        <v>0</v>
      </c>
      <c r="F17032">
        <v>1</v>
      </c>
      <c r="G17032">
        <f t="shared" si="1605"/>
        <v>0.1004977498819471</v>
      </c>
      <c r="H17032">
        <f t="shared" si="1603"/>
        <v>1700.3946879228338</v>
      </c>
      <c r="I17032">
        <f t="shared" si="1606"/>
        <v>1.1714008780190435</v>
      </c>
      <c r="J17032">
        <f t="shared" si="1604"/>
        <v>-5.1117844291605428</v>
      </c>
      <c r="K17032">
        <f t="shared" ref="K17032:K17095" si="1607">IF((I17033-I17032)&gt;PI(),(I17033-I17032)-2*PI(),IF((I17033-I17032)&lt;-PI(),(I17033-I17032)+2*PI(),(I17033-I17032)))</f>
        <v>7.309692187349448E-4</v>
      </c>
      <c r="L17032">
        <f t="shared" ref="L17032:L17095" si="1608">K17032/(H17034-H17032)</f>
        <v>3.651434852975729E-3</v>
      </c>
      <c r="P17032">
        <v>3.6453610000000002E-3</v>
      </c>
    </row>
    <row r="17033" spans="1:16" x14ac:dyDescent="0.15">
      <c r="A17033">
        <v>-149.3042691</v>
      </c>
      <c r="B17033">
        <v>-579.90634709999995</v>
      </c>
      <c r="C17033">
        <v>0</v>
      </c>
      <c r="D17033">
        <v>0</v>
      </c>
      <c r="E17033">
        <v>0</v>
      </c>
      <c r="F17033">
        <v>1</v>
      </c>
      <c r="G17033">
        <f t="shared" si="1605"/>
        <v>9.9689093966411568E-2</v>
      </c>
      <c r="H17033">
        <f t="shared" ref="H17033:H17096" si="1609">H17032+G17032</f>
        <v>1700.4951856727157</v>
      </c>
      <c r="I17033">
        <f t="shared" si="1606"/>
        <v>1.1721318472377784</v>
      </c>
      <c r="J17033">
        <f t="shared" ref="J17033:J17096" si="1610">IF(I17033&gt;-0.1,I17033-2*PI(),I17033)</f>
        <v>-5.1110534599418074</v>
      </c>
      <c r="K17033">
        <f t="shared" si="1607"/>
        <v>1.0855596474927953E-3</v>
      </c>
      <c r="L17033">
        <f t="shared" si="1608"/>
        <v>5.4590565198209566E-3</v>
      </c>
      <c r="P17033">
        <v>5.4207810000000004E-3</v>
      </c>
    </row>
    <row r="17034" spans="1:16" x14ac:dyDescent="0.15">
      <c r="A17034">
        <v>-149.26557099999999</v>
      </c>
      <c r="B17034">
        <v>-579.81447560000004</v>
      </c>
      <c r="C17034">
        <v>0</v>
      </c>
      <c r="D17034">
        <v>0</v>
      </c>
      <c r="E17034">
        <v>0</v>
      </c>
      <c r="F17034">
        <v>1</v>
      </c>
      <c r="G17034">
        <f t="shared" si="1605"/>
        <v>9.9165716118607861E-2</v>
      </c>
      <c r="H17034">
        <f t="shared" si="1609"/>
        <v>1700.5948747666821</v>
      </c>
      <c r="I17034">
        <f t="shared" si="1606"/>
        <v>1.1732174068852712</v>
      </c>
      <c r="J17034">
        <f t="shared" si="1610"/>
        <v>-5.1099679002943148</v>
      </c>
      <c r="K17034">
        <f t="shared" si="1607"/>
        <v>9.3029664033794646E-4</v>
      </c>
      <c r="L17034">
        <f t="shared" si="1608"/>
        <v>4.6846566260644786E-3</v>
      </c>
      <c r="P17034">
        <v>4.6801280000000004E-3</v>
      </c>
    </row>
    <row r="17035" spans="1:16" x14ac:dyDescent="0.15">
      <c r="A17035">
        <v>-149.2271753</v>
      </c>
      <c r="B17035">
        <v>-579.72304469999995</v>
      </c>
      <c r="C17035">
        <v>0</v>
      </c>
      <c r="D17035">
        <v>0</v>
      </c>
      <c r="E17035">
        <v>0</v>
      </c>
      <c r="F17035">
        <v>1</v>
      </c>
      <c r="G17035">
        <f t="shared" si="1605"/>
        <v>9.9418025358042519E-2</v>
      </c>
      <c r="H17035">
        <f t="shared" si="1609"/>
        <v>1700.6940404828008</v>
      </c>
      <c r="I17035">
        <f t="shared" si="1606"/>
        <v>1.1741477035256092</v>
      </c>
      <c r="J17035">
        <f t="shared" si="1610"/>
        <v>-5.1090376036539773</v>
      </c>
      <c r="K17035">
        <f t="shared" si="1607"/>
        <v>5.7523320544805578E-4</v>
      </c>
      <c r="L17035">
        <f t="shared" si="1608"/>
        <v>2.8875574456030118E-3</v>
      </c>
      <c r="P17035">
        <v>2.8978480000000002E-3</v>
      </c>
    </row>
    <row r="17036" spans="1:16" x14ac:dyDescent="0.15">
      <c r="A17036">
        <v>-149.1887672</v>
      </c>
      <c r="B17036">
        <v>-579.63134539999999</v>
      </c>
      <c r="C17036">
        <v>0</v>
      </c>
      <c r="D17036">
        <v>0</v>
      </c>
      <c r="E17036">
        <v>0</v>
      </c>
      <c r="F17036">
        <v>1</v>
      </c>
      <c r="G17036">
        <f t="shared" si="1605"/>
        <v>9.9792974348291791E-2</v>
      </c>
      <c r="H17036">
        <f t="shared" si="1609"/>
        <v>1700.7934585081589</v>
      </c>
      <c r="I17036">
        <f t="shared" si="1606"/>
        <v>1.1747229367310572</v>
      </c>
      <c r="J17036">
        <f t="shared" si="1610"/>
        <v>-5.108462370448529</v>
      </c>
      <c r="K17036">
        <f t="shared" si="1607"/>
        <v>1.8765183414330977E-3</v>
      </c>
      <c r="L17036">
        <f t="shared" si="1608"/>
        <v>9.3802946294104031E-3</v>
      </c>
      <c r="P17036">
        <v>9.4189519999999995E-3</v>
      </c>
    </row>
    <row r="17037" spans="1:16" x14ac:dyDescent="0.15">
      <c r="A17037">
        <v>-149.1502672</v>
      </c>
      <c r="B17037">
        <v>-579.53927810000005</v>
      </c>
      <c r="C17037">
        <v>0</v>
      </c>
      <c r="D17037">
        <v>0</v>
      </c>
      <c r="E17037">
        <v>0</v>
      </c>
      <c r="F17037">
        <v>1</v>
      </c>
      <c r="G17037">
        <f t="shared" si="1605"/>
        <v>0.10025600231718415</v>
      </c>
      <c r="H17037">
        <f t="shared" si="1609"/>
        <v>1700.8932514825071</v>
      </c>
      <c r="I17037">
        <f t="shared" si="1606"/>
        <v>1.1765994550724903</v>
      </c>
      <c r="J17037">
        <f t="shared" si="1610"/>
        <v>-5.1065858521070959</v>
      </c>
      <c r="K17037">
        <f t="shared" si="1607"/>
        <v>1.1140275623908735E-3</v>
      </c>
      <c r="L17037">
        <f t="shared" si="1608"/>
        <v>5.5727374504016139E-3</v>
      </c>
      <c r="P17037">
        <v>5.568323E-3</v>
      </c>
    </row>
    <row r="17038" spans="1:16" x14ac:dyDescent="0.15">
      <c r="A17038">
        <v>-149.11176219999999</v>
      </c>
      <c r="B17038">
        <v>-579.44671119999998</v>
      </c>
      <c r="C17038">
        <v>0</v>
      </c>
      <c r="D17038">
        <v>0</v>
      </c>
      <c r="E17038">
        <v>0</v>
      </c>
      <c r="F17038">
        <v>1</v>
      </c>
      <c r="G17038">
        <f t="shared" si="1605"/>
        <v>9.9650699246704694E-2</v>
      </c>
      <c r="H17038">
        <f t="shared" si="1609"/>
        <v>1700.9935074848242</v>
      </c>
      <c r="I17038">
        <f t="shared" si="1606"/>
        <v>1.1777134826348812</v>
      </c>
      <c r="J17038">
        <f t="shared" si="1610"/>
        <v>-5.1054718245447051</v>
      </c>
      <c r="K17038">
        <f t="shared" si="1607"/>
        <v>-5.4817325003897466E-5</v>
      </c>
      <c r="L17038">
        <f t="shared" si="1608"/>
        <v>-2.7483479257594005E-4</v>
      </c>
      <c r="P17038">
        <v>-2.75147E-4</v>
      </c>
    </row>
    <row r="17039" spans="1:16" x14ac:dyDescent="0.15">
      <c r="A17039">
        <v>-149.07359220000001</v>
      </c>
      <c r="B17039">
        <v>-579.35466059999999</v>
      </c>
      <c r="C17039">
        <v>0</v>
      </c>
      <c r="D17039">
        <v>0</v>
      </c>
      <c r="E17039">
        <v>0</v>
      </c>
      <c r="F17039">
        <v>1</v>
      </c>
      <c r="G17039">
        <f t="shared" si="1605"/>
        <v>9.9804851814023862E-2</v>
      </c>
      <c r="H17039">
        <f t="shared" si="1609"/>
        <v>1701.0931581840709</v>
      </c>
      <c r="I17039">
        <f t="shared" si="1606"/>
        <v>1.1776586653098773</v>
      </c>
      <c r="J17039">
        <f t="shared" si="1610"/>
        <v>-5.1055266418697087</v>
      </c>
      <c r="K17039">
        <f t="shared" si="1607"/>
        <v>1.2721751949007487E-3</v>
      </c>
      <c r="L17039">
        <f t="shared" si="1608"/>
        <v>6.3517242049772431E-3</v>
      </c>
      <c r="P17039">
        <v>6.3796499999999997E-3</v>
      </c>
    </row>
    <row r="17040" spans="1:16" x14ac:dyDescent="0.15">
      <c r="A17040">
        <v>-149.0353581</v>
      </c>
      <c r="B17040">
        <v>-579.2624697</v>
      </c>
      <c r="C17040">
        <v>0</v>
      </c>
      <c r="D17040">
        <v>0</v>
      </c>
      <c r="E17040">
        <v>0</v>
      </c>
      <c r="F17040">
        <v>1</v>
      </c>
      <c r="G17040">
        <f t="shared" si="1605"/>
        <v>0.10048331465006004</v>
      </c>
      <c r="H17040">
        <f t="shared" si="1609"/>
        <v>1701.192963035885</v>
      </c>
      <c r="I17040">
        <f t="shared" si="1606"/>
        <v>1.178930840504778</v>
      </c>
      <c r="J17040">
        <f t="shared" si="1610"/>
        <v>-5.1042544666748082</v>
      </c>
      <c r="K17040">
        <f t="shared" si="1607"/>
        <v>2.0657898658149598E-3</v>
      </c>
      <c r="L17040">
        <f t="shared" si="1608"/>
        <v>1.0298130180721406E-2</v>
      </c>
      <c r="P17040">
        <v>1.0313915999999999E-2</v>
      </c>
    </row>
    <row r="17041" spans="1:16" x14ac:dyDescent="0.15">
      <c r="A17041">
        <v>-148.99698219999999</v>
      </c>
      <c r="B17041">
        <v>-579.16960319999998</v>
      </c>
      <c r="C17041">
        <v>0</v>
      </c>
      <c r="D17041">
        <v>0</v>
      </c>
      <c r="E17041">
        <v>0</v>
      </c>
      <c r="F17041">
        <v>1</v>
      </c>
      <c r="G17041">
        <f t="shared" si="1605"/>
        <v>0.10011522407117245</v>
      </c>
      <c r="H17041">
        <f t="shared" si="1609"/>
        <v>1701.2934463505351</v>
      </c>
      <c r="I17041">
        <f t="shared" si="1606"/>
        <v>1.180996630370593</v>
      </c>
      <c r="J17041">
        <f t="shared" si="1610"/>
        <v>-5.1021886768089928</v>
      </c>
      <c r="K17041">
        <f t="shared" si="1607"/>
        <v>8.8695392565041331E-4</v>
      </c>
      <c r="L17041">
        <f t="shared" si="1608"/>
        <v>4.447293855287849E-3</v>
      </c>
      <c r="P17041">
        <v>4.4203189999999998E-3</v>
      </c>
    </row>
    <row r="17042" spans="1:16" x14ac:dyDescent="0.15">
      <c r="A17042">
        <v>-148.95893810000001</v>
      </c>
      <c r="B17042">
        <v>-579.07699809999997</v>
      </c>
      <c r="C17042">
        <v>0</v>
      </c>
      <c r="D17042">
        <v>0</v>
      </c>
      <c r="E17042">
        <v>0</v>
      </c>
      <c r="F17042">
        <v>1</v>
      </c>
      <c r="G17042">
        <f t="shared" si="1605"/>
        <v>9.9321546808115196E-2</v>
      </c>
      <c r="H17042">
        <f t="shared" si="1609"/>
        <v>1701.3935615746063</v>
      </c>
      <c r="I17042">
        <f t="shared" si="1606"/>
        <v>1.1818835842962434</v>
      </c>
      <c r="J17042">
        <f t="shared" si="1610"/>
        <v>-5.1013017228833428</v>
      </c>
      <c r="K17042">
        <f t="shared" si="1607"/>
        <v>4.2505951113147589E-4</v>
      </c>
      <c r="L17042">
        <f t="shared" si="1608"/>
        <v>2.1392787521081207E-3</v>
      </c>
      <c r="P17042">
        <v>2.1349099999999998E-3</v>
      </c>
    </row>
    <row r="17043" spans="1:16" x14ac:dyDescent="0.15">
      <c r="A17043">
        <v>-148.9212771</v>
      </c>
      <c r="B17043">
        <v>-578.98509369999999</v>
      </c>
      <c r="C17043">
        <v>0</v>
      </c>
      <c r="D17043">
        <v>0</v>
      </c>
      <c r="E17043">
        <v>0</v>
      </c>
      <c r="F17043">
        <v>1</v>
      </c>
      <c r="G17043">
        <f t="shared" si="1605"/>
        <v>9.9371358785575639E-2</v>
      </c>
      <c r="H17043">
        <f t="shared" si="1609"/>
        <v>1701.4928831214145</v>
      </c>
      <c r="I17043">
        <f t="shared" si="1606"/>
        <v>1.1823086438073749</v>
      </c>
      <c r="J17043">
        <f t="shared" si="1610"/>
        <v>-5.1008766633722118</v>
      </c>
      <c r="K17043">
        <f t="shared" si="1607"/>
        <v>1.3097063691944744E-3</v>
      </c>
      <c r="L17043">
        <f t="shared" si="1608"/>
        <v>6.5997141765545527E-3</v>
      </c>
      <c r="P17043">
        <v>6.5881350000000002E-3</v>
      </c>
    </row>
    <row r="17044" spans="1:16" x14ac:dyDescent="0.15">
      <c r="A17044">
        <v>-148.88363630000001</v>
      </c>
      <c r="B17044">
        <v>-578.89312719999998</v>
      </c>
      <c r="C17044">
        <v>0</v>
      </c>
      <c r="D17044">
        <v>0</v>
      </c>
      <c r="E17044">
        <v>0</v>
      </c>
      <c r="F17044">
        <v>1</v>
      </c>
      <c r="G17044">
        <f t="shared" si="1605"/>
        <v>9.9077594329085084E-2</v>
      </c>
      <c r="H17044">
        <f t="shared" si="1609"/>
        <v>1701.5922544802002</v>
      </c>
      <c r="I17044">
        <f t="shared" si="1606"/>
        <v>1.1836183501765694</v>
      </c>
      <c r="J17044">
        <f t="shared" si="1610"/>
        <v>-5.0995669570030167</v>
      </c>
      <c r="K17044">
        <f t="shared" si="1607"/>
        <v>1.2630590361484284E-3</v>
      </c>
      <c r="L17044">
        <f t="shared" si="1608"/>
        <v>6.358454869292051E-3</v>
      </c>
      <c r="P17044">
        <v>6.3661209999999998E-3</v>
      </c>
    </row>
    <row r="17045" spans="1:16" x14ac:dyDescent="0.15">
      <c r="A17045">
        <v>-148.8462269</v>
      </c>
      <c r="B17045">
        <v>-578.80138350000004</v>
      </c>
      <c r="C17045">
        <v>0</v>
      </c>
      <c r="D17045">
        <v>0</v>
      </c>
      <c r="E17045">
        <v>0</v>
      </c>
      <c r="F17045">
        <v>1</v>
      </c>
      <c r="G17045">
        <f t="shared" si="1605"/>
        <v>9.9564852949785149E-2</v>
      </c>
      <c r="H17045">
        <f t="shared" si="1609"/>
        <v>1701.6913320745293</v>
      </c>
      <c r="I17045">
        <f t="shared" si="1606"/>
        <v>1.1848814092127178</v>
      </c>
      <c r="J17045">
        <f t="shared" si="1610"/>
        <v>-5.0983038979668684</v>
      </c>
      <c r="K17045">
        <f t="shared" si="1607"/>
        <v>1.5667502569061131E-3</v>
      </c>
      <c r="L17045">
        <f t="shared" si="1608"/>
        <v>7.8091499731108302E-3</v>
      </c>
      <c r="P17045">
        <v>7.8883430000000008E-3</v>
      </c>
    </row>
    <row r="17046" spans="1:16" x14ac:dyDescent="0.15">
      <c r="A17046">
        <v>-148.80875</v>
      </c>
      <c r="B17046">
        <v>-578.70914119999998</v>
      </c>
      <c r="C17046">
        <v>0</v>
      </c>
      <c r="D17046">
        <v>0</v>
      </c>
      <c r="E17046">
        <v>0</v>
      </c>
      <c r="F17046">
        <v>1</v>
      </c>
      <c r="G17046">
        <f t="shared" si="1605"/>
        <v>0.10106521079603771</v>
      </c>
      <c r="H17046">
        <f t="shared" si="1609"/>
        <v>1701.790896927479</v>
      </c>
      <c r="I17046">
        <f t="shared" si="1606"/>
        <v>1.1864481594696239</v>
      </c>
      <c r="J17046">
        <f t="shared" si="1610"/>
        <v>-5.0967371477099626</v>
      </c>
      <c r="K17046">
        <f t="shared" si="1607"/>
        <v>1.0246024557658551E-3</v>
      </c>
      <c r="L17046">
        <f t="shared" si="1608"/>
        <v>5.0853684792258151E-3</v>
      </c>
      <c r="P17046">
        <v>5.101525E-3</v>
      </c>
    </row>
    <row r="17047" spans="1:16" x14ac:dyDescent="0.15">
      <c r="A17047">
        <v>-148.77085510000001</v>
      </c>
      <c r="B17047">
        <v>-578.61544939999999</v>
      </c>
      <c r="C17047">
        <v>0</v>
      </c>
      <c r="D17047">
        <v>0</v>
      </c>
      <c r="E17047">
        <v>0</v>
      </c>
      <c r="F17047">
        <v>1</v>
      </c>
      <c r="G17047">
        <f t="shared" si="1605"/>
        <v>0.10041526401134536</v>
      </c>
      <c r="H17047">
        <f t="shared" si="1609"/>
        <v>1701.8919621382752</v>
      </c>
      <c r="I17047">
        <f t="shared" si="1606"/>
        <v>1.1874727619253898</v>
      </c>
      <c r="J17047">
        <f t="shared" si="1610"/>
        <v>-5.0957125452541963</v>
      </c>
      <c r="K17047">
        <f t="shared" si="1607"/>
        <v>-2.4295963788145691E-4</v>
      </c>
      <c r="L17047">
        <f t="shared" si="1608"/>
        <v>-1.2170114708798423E-3</v>
      </c>
      <c r="P17047">
        <v>-1.201066E-3</v>
      </c>
    </row>
    <row r="17048" spans="1:16" x14ac:dyDescent="0.15">
      <c r="A17048">
        <v>-148.7332993</v>
      </c>
      <c r="B17048">
        <v>-578.52232160000005</v>
      </c>
      <c r="C17048">
        <v>0</v>
      </c>
      <c r="D17048">
        <v>0</v>
      </c>
      <c r="E17048">
        <v>0</v>
      </c>
      <c r="F17048">
        <v>1</v>
      </c>
      <c r="G17048">
        <f t="shared" si="1605"/>
        <v>9.9221011976744808E-2</v>
      </c>
      <c r="H17048">
        <f t="shared" si="1609"/>
        <v>1701.9923774022866</v>
      </c>
      <c r="I17048">
        <f t="shared" si="1606"/>
        <v>1.1872298022875083</v>
      </c>
      <c r="J17048">
        <f t="shared" si="1610"/>
        <v>-5.0959555048920784</v>
      </c>
      <c r="K17048">
        <f t="shared" si="1607"/>
        <v>1.2683575895786614E-3</v>
      </c>
      <c r="L17048">
        <f t="shared" si="1608"/>
        <v>6.3649557647280025E-3</v>
      </c>
      <c r="P17048">
        <v>6.353404E-3</v>
      </c>
    </row>
    <row r="17049" spans="1:16" x14ac:dyDescent="0.15">
      <c r="A17049">
        <v>-148.69616780000001</v>
      </c>
      <c r="B17049">
        <v>-578.43031040000005</v>
      </c>
      <c r="C17049">
        <v>0</v>
      </c>
      <c r="D17049">
        <v>0</v>
      </c>
      <c r="E17049">
        <v>0</v>
      </c>
      <c r="F17049">
        <v>1</v>
      </c>
      <c r="G17049">
        <f t="shared" si="1605"/>
        <v>0.10005100757245418</v>
      </c>
      <c r="H17049">
        <f t="shared" si="1609"/>
        <v>1702.0915984142634</v>
      </c>
      <c r="I17049">
        <f t="shared" si="1606"/>
        <v>1.188498159877087</v>
      </c>
      <c r="J17049">
        <f t="shared" si="1610"/>
        <v>-5.0946871473024995</v>
      </c>
      <c r="K17049">
        <f t="shared" si="1607"/>
        <v>1.8321784586221579E-3</v>
      </c>
      <c r="L17049">
        <f t="shared" si="1608"/>
        <v>9.1270824119774139E-3</v>
      </c>
      <c r="P17049">
        <v>9.1948329999999995E-3</v>
      </c>
    </row>
    <row r="17050" spans="1:16" x14ac:dyDescent="0.15">
      <c r="A17050">
        <v>-148.65884339999999</v>
      </c>
      <c r="B17050">
        <v>-578.33748209999999</v>
      </c>
      <c r="C17050">
        <v>0</v>
      </c>
      <c r="D17050">
        <v>0</v>
      </c>
      <c r="E17050">
        <v>0</v>
      </c>
      <c r="F17050">
        <v>1</v>
      </c>
      <c r="G17050">
        <f t="shared" si="1605"/>
        <v>0.10068986184483529</v>
      </c>
      <c r="H17050">
        <f t="shared" si="1609"/>
        <v>1702.1916494218358</v>
      </c>
      <c r="I17050">
        <f t="shared" si="1606"/>
        <v>1.1903303383357091</v>
      </c>
      <c r="J17050">
        <f t="shared" si="1610"/>
        <v>-5.0928549688438771</v>
      </c>
      <c r="K17050">
        <f t="shared" si="1607"/>
        <v>8.0675379556116589E-4</v>
      </c>
      <c r="L17050">
        <f t="shared" si="1608"/>
        <v>4.0234192375649879E-3</v>
      </c>
      <c r="P17050">
        <v>4.0150749999999999E-3</v>
      </c>
    </row>
    <row r="17051" spans="1:16" x14ac:dyDescent="0.15">
      <c r="A17051">
        <v>-148.62145190000001</v>
      </c>
      <c r="B17051">
        <v>-578.24399240000002</v>
      </c>
      <c r="C17051">
        <v>0</v>
      </c>
      <c r="D17051">
        <v>0</v>
      </c>
      <c r="E17051">
        <v>0</v>
      </c>
      <c r="F17051">
        <v>1</v>
      </c>
      <c r="G17051">
        <f t="shared" si="1605"/>
        <v>9.982461301507406E-2</v>
      </c>
      <c r="H17051">
        <f t="shared" si="1609"/>
        <v>1702.2923392836806</v>
      </c>
      <c r="I17051">
        <f t="shared" si="1606"/>
        <v>1.1911370921312703</v>
      </c>
      <c r="J17051">
        <f t="shared" si="1610"/>
        <v>-5.0920482150483162</v>
      </c>
      <c r="K17051">
        <f t="shared" si="1607"/>
        <v>9.7869745350931403E-4</v>
      </c>
      <c r="L17051">
        <f t="shared" si="1608"/>
        <v>4.9272347348803093E-3</v>
      </c>
      <c r="P17051">
        <v>4.8854570000000002E-3</v>
      </c>
    </row>
    <row r="17052" spans="1:16" x14ac:dyDescent="0.15">
      <c r="A17052">
        <v>-148.58445649999999</v>
      </c>
      <c r="B17052">
        <v>-578.15127619999998</v>
      </c>
      <c r="C17052">
        <v>0</v>
      </c>
      <c r="D17052">
        <v>0</v>
      </c>
      <c r="E17052">
        <v>0</v>
      </c>
      <c r="F17052">
        <v>1</v>
      </c>
      <c r="G17052">
        <f t="shared" si="1605"/>
        <v>9.8805553025384407E-2</v>
      </c>
      <c r="H17052">
        <f t="shared" si="1609"/>
        <v>1702.3921638966956</v>
      </c>
      <c r="I17052">
        <f t="shared" si="1606"/>
        <v>1.1921157895847796</v>
      </c>
      <c r="J17052">
        <f t="shared" si="1610"/>
        <v>-5.0910695175948071</v>
      </c>
      <c r="K17052">
        <f t="shared" si="1607"/>
        <v>1.5814574868766584E-3</v>
      </c>
      <c r="L17052">
        <f t="shared" si="1608"/>
        <v>8.0014775049656681E-3</v>
      </c>
      <c r="P17052">
        <v>7.9592729999999993E-3</v>
      </c>
    </row>
    <row r="17053" spans="1:16" x14ac:dyDescent="0.15">
      <c r="A17053">
        <v>-148.54792860000001</v>
      </c>
      <c r="B17053">
        <v>-578.05947070000002</v>
      </c>
      <c r="C17053">
        <v>0</v>
      </c>
      <c r="D17053">
        <v>0</v>
      </c>
      <c r="E17053">
        <v>0</v>
      </c>
      <c r="F17053">
        <v>1</v>
      </c>
      <c r="G17053">
        <f t="shared" si="1605"/>
        <v>9.8840130024480943E-2</v>
      </c>
      <c r="H17053">
        <f t="shared" si="1609"/>
        <v>1702.490969449721</v>
      </c>
      <c r="I17053">
        <f t="shared" si="1606"/>
        <v>1.1936972470716563</v>
      </c>
      <c r="J17053">
        <f t="shared" si="1610"/>
        <v>-5.0894880601079304</v>
      </c>
      <c r="K17053">
        <f t="shared" si="1607"/>
        <v>9.9637185503853587E-4</v>
      </c>
      <c r="L17053">
        <f t="shared" si="1608"/>
        <v>4.996657281238083E-3</v>
      </c>
      <c r="P17053">
        <v>5.0383540000000001E-3</v>
      </c>
    </row>
    <row r="17054" spans="1:16" x14ac:dyDescent="0.15">
      <c r="A17054">
        <v>-148.5115332</v>
      </c>
      <c r="B17054">
        <v>-577.96757539999999</v>
      </c>
      <c r="C17054">
        <v>0</v>
      </c>
      <c r="D17054">
        <v>0</v>
      </c>
      <c r="E17054">
        <v>0</v>
      </c>
      <c r="F17054">
        <v>1</v>
      </c>
      <c r="G17054">
        <f t="shared" si="1605"/>
        <v>0.10056755374439814</v>
      </c>
      <c r="H17054">
        <f t="shared" si="1609"/>
        <v>1702.5898095797454</v>
      </c>
      <c r="I17054">
        <f t="shared" si="1606"/>
        <v>1.1946936189266948</v>
      </c>
      <c r="J17054">
        <f t="shared" si="1610"/>
        <v>-5.0884916882528914</v>
      </c>
      <c r="K17054">
        <f t="shared" si="1607"/>
        <v>5.4793487326731949E-4</v>
      </c>
      <c r="L17054">
        <f t="shared" si="1608"/>
        <v>2.7237271880751067E-3</v>
      </c>
      <c r="P17054">
        <v>2.7527960000000001E-3</v>
      </c>
    </row>
    <row r="17055" spans="1:16" x14ac:dyDescent="0.15">
      <c r="A17055">
        <v>-148.4745949</v>
      </c>
      <c r="B17055">
        <v>-577.87403719999998</v>
      </c>
      <c r="C17055">
        <v>0</v>
      </c>
      <c r="D17055">
        <v>0</v>
      </c>
      <c r="E17055">
        <v>0</v>
      </c>
      <c r="F17055">
        <v>1</v>
      </c>
      <c r="G17055">
        <f t="shared" si="1605"/>
        <v>0.10060342830779548</v>
      </c>
      <c r="H17055">
        <f t="shared" si="1609"/>
        <v>1702.6903771334898</v>
      </c>
      <c r="I17055">
        <f t="shared" si="1606"/>
        <v>1.1952415537999621</v>
      </c>
      <c r="J17055">
        <f t="shared" si="1610"/>
        <v>-5.0879437533796246</v>
      </c>
      <c r="K17055">
        <f t="shared" si="1607"/>
        <v>8.0331920836340664E-4</v>
      </c>
      <c r="L17055">
        <f t="shared" si="1608"/>
        <v>4.0124549486495395E-3</v>
      </c>
      <c r="P17055">
        <v>3.9910789999999998E-3</v>
      </c>
    </row>
    <row r="17056" spans="1:16" x14ac:dyDescent="0.15">
      <c r="A17056">
        <v>-148.43769470000001</v>
      </c>
      <c r="B17056">
        <v>-577.78044539999996</v>
      </c>
      <c r="C17056">
        <v>0</v>
      </c>
      <c r="D17056">
        <v>0</v>
      </c>
      <c r="E17056">
        <v>0</v>
      </c>
      <c r="F17056">
        <v>1</v>
      </c>
      <c r="G17056">
        <f t="shared" si="1605"/>
        <v>9.9602983637978176E-2</v>
      </c>
      <c r="H17056">
        <f t="shared" si="1609"/>
        <v>1702.7909805617976</v>
      </c>
      <c r="I17056">
        <f t="shared" si="1606"/>
        <v>1.1960448730083255</v>
      </c>
      <c r="J17056">
        <f t="shared" si="1610"/>
        <v>-5.0871404341712605</v>
      </c>
      <c r="K17056">
        <f t="shared" si="1607"/>
        <v>1.9113251074338589E-3</v>
      </c>
      <c r="L17056">
        <f t="shared" si="1608"/>
        <v>9.5615482799255441E-3</v>
      </c>
      <c r="P17056">
        <v>9.5506500000000008E-3</v>
      </c>
    </row>
    <row r="17057" spans="1:16" x14ac:dyDescent="0.15">
      <c r="A17057">
        <v>-148.40123589999999</v>
      </c>
      <c r="B17057">
        <v>-577.68775500000004</v>
      </c>
      <c r="C17057">
        <v>0</v>
      </c>
      <c r="D17057">
        <v>0</v>
      </c>
      <c r="E17057">
        <v>0</v>
      </c>
      <c r="F17057">
        <v>1</v>
      </c>
      <c r="G17057">
        <f t="shared" si="1605"/>
        <v>0.10029404678815336</v>
      </c>
      <c r="H17057">
        <f t="shared" si="1609"/>
        <v>1702.8905835454357</v>
      </c>
      <c r="I17057">
        <f t="shared" si="1606"/>
        <v>1.1979561981157594</v>
      </c>
      <c r="J17057">
        <f t="shared" si="1610"/>
        <v>-5.0852291090638264</v>
      </c>
      <c r="K17057">
        <f t="shared" si="1607"/>
        <v>1.3363703552107253E-3</v>
      </c>
      <c r="L17057">
        <f t="shared" si="1608"/>
        <v>6.680430895728025E-3</v>
      </c>
      <c r="P17057">
        <v>6.6784399999999999E-3</v>
      </c>
    </row>
    <row r="17058" spans="1:16" x14ac:dyDescent="0.15">
      <c r="A17058">
        <v>-148.36470259999999</v>
      </c>
      <c r="B17058">
        <v>-577.59435150000002</v>
      </c>
      <c r="C17058">
        <v>0</v>
      </c>
      <c r="D17058">
        <v>0</v>
      </c>
      <c r="E17058">
        <v>0</v>
      </c>
      <c r="F17058">
        <v>1</v>
      </c>
      <c r="G17058">
        <f t="shared" si="1605"/>
        <v>9.9748491794980826E-2</v>
      </c>
      <c r="H17058">
        <f t="shared" si="1609"/>
        <v>1702.9908775922238</v>
      </c>
      <c r="I17058">
        <f t="shared" si="1606"/>
        <v>1.1992925684709701</v>
      </c>
      <c r="J17058">
        <f t="shared" si="1610"/>
        <v>-5.0838927387086166</v>
      </c>
      <c r="K17058">
        <f t="shared" si="1607"/>
        <v>3.7535033527658079E-4</v>
      </c>
      <c r="L17058">
        <f t="shared" si="1608"/>
        <v>1.8814866470492828E-3</v>
      </c>
      <c r="P17058">
        <v>1.8778480000000001E-3</v>
      </c>
    </row>
    <row r="17059" spans="1:16" x14ac:dyDescent="0.15">
      <c r="A17059">
        <v>-148.3284922</v>
      </c>
      <c r="B17059">
        <v>-577.50140759999999</v>
      </c>
      <c r="C17059">
        <v>0</v>
      </c>
      <c r="D17059">
        <v>0</v>
      </c>
      <c r="E17059">
        <v>0</v>
      </c>
      <c r="F17059">
        <v>1</v>
      </c>
      <c r="G17059">
        <f t="shared" si="1605"/>
        <v>9.9748185933376518E-2</v>
      </c>
      <c r="H17059">
        <f t="shared" si="1609"/>
        <v>1703.0906260840188</v>
      </c>
      <c r="I17059">
        <f t="shared" si="1606"/>
        <v>1.1996679188062467</v>
      </c>
      <c r="J17059">
        <f t="shared" si="1610"/>
        <v>-5.0835173883733393</v>
      </c>
      <c r="K17059">
        <f t="shared" si="1607"/>
        <v>8.2588232148061991E-4</v>
      </c>
      <c r="L17059">
        <f t="shared" si="1608"/>
        <v>4.1162958817235976E-3</v>
      </c>
      <c r="P17059">
        <v>4.1415840000000002E-3</v>
      </c>
    </row>
    <row r="17060" spans="1:16" x14ac:dyDescent="0.15">
      <c r="A17060">
        <v>-148.29231680000001</v>
      </c>
      <c r="B17060">
        <v>-577.40845039999999</v>
      </c>
      <c r="C17060">
        <v>0</v>
      </c>
      <c r="D17060">
        <v>0</v>
      </c>
      <c r="E17060">
        <v>0</v>
      </c>
      <c r="F17060">
        <v>1</v>
      </c>
      <c r="G17060">
        <f t="shared" si="1605"/>
        <v>0.10088907271157314</v>
      </c>
      <c r="H17060">
        <f t="shared" si="1609"/>
        <v>1703.1903742699521</v>
      </c>
      <c r="I17060">
        <f t="shared" si="1606"/>
        <v>1.2004938011277273</v>
      </c>
      <c r="J17060">
        <f t="shared" si="1610"/>
        <v>-5.0826915060518587</v>
      </c>
      <c r="K17060">
        <f t="shared" si="1607"/>
        <v>1.5697831309042787E-3</v>
      </c>
      <c r="L17060">
        <f t="shared" si="1608"/>
        <v>7.8563388744108727E-3</v>
      </c>
      <c r="P17060">
        <v>7.8267449999999995E-3</v>
      </c>
    </row>
    <row r="17061" spans="1:16" x14ac:dyDescent="0.15">
      <c r="A17061">
        <v>-148.25580529999999</v>
      </c>
      <c r="B17061">
        <v>-577.31439980000005</v>
      </c>
      <c r="C17061">
        <v>0</v>
      </c>
      <c r="D17061">
        <v>0</v>
      </c>
      <c r="E17061">
        <v>0</v>
      </c>
      <c r="F17061">
        <v>1</v>
      </c>
      <c r="G17061">
        <f t="shared" si="1605"/>
        <v>9.8921953263430867E-2</v>
      </c>
      <c r="H17061">
        <f t="shared" si="1609"/>
        <v>1703.2912633426638</v>
      </c>
      <c r="I17061">
        <f t="shared" si="1606"/>
        <v>1.2020635842586316</v>
      </c>
      <c r="J17061">
        <f t="shared" si="1610"/>
        <v>-5.0811217229209547</v>
      </c>
      <c r="K17061">
        <f t="shared" si="1607"/>
        <v>9.9795656504442221E-4</v>
      </c>
      <c r="L17061">
        <f t="shared" si="1608"/>
        <v>5.0500187268918461E-3</v>
      </c>
      <c r="P17061">
        <v>4.9904449999999996E-3</v>
      </c>
    </row>
    <row r="17062" spans="1:16" x14ac:dyDescent="0.15">
      <c r="A17062">
        <v>-148.22015049999999</v>
      </c>
      <c r="B17062">
        <v>-577.22212690000003</v>
      </c>
      <c r="C17062">
        <v>0</v>
      </c>
      <c r="D17062">
        <v>0</v>
      </c>
      <c r="E17062">
        <v>0</v>
      </c>
      <c r="F17062">
        <v>1</v>
      </c>
      <c r="G17062">
        <f t="shared" si="1605"/>
        <v>9.8692475318673187E-2</v>
      </c>
      <c r="H17062">
        <f t="shared" si="1609"/>
        <v>1703.3901852959273</v>
      </c>
      <c r="I17062">
        <f t="shared" si="1606"/>
        <v>1.203061540823676</v>
      </c>
      <c r="J17062">
        <f t="shared" si="1610"/>
        <v>-5.0801237663559107</v>
      </c>
      <c r="K17062">
        <f t="shared" si="1607"/>
        <v>4.5676884674827889E-4</v>
      </c>
      <c r="L17062">
        <f t="shared" si="1608"/>
        <v>2.2957724496871883E-3</v>
      </c>
      <c r="P17062">
        <v>2.3145940000000001E-3</v>
      </c>
    </row>
    <row r="17063" spans="1:16" x14ac:dyDescent="0.15">
      <c r="A17063">
        <v>-148.18467029999999</v>
      </c>
      <c r="B17063">
        <v>-577.13003260000005</v>
      </c>
      <c r="C17063">
        <v>0</v>
      </c>
      <c r="D17063">
        <v>0</v>
      </c>
      <c r="E17063">
        <v>0</v>
      </c>
      <c r="F17063">
        <v>1</v>
      </c>
      <c r="G17063">
        <f t="shared" si="1605"/>
        <v>0.10026837849345815</v>
      </c>
      <c r="H17063">
        <f t="shared" si="1609"/>
        <v>1703.4888777712461</v>
      </c>
      <c r="I17063">
        <f t="shared" si="1606"/>
        <v>1.2035183096704243</v>
      </c>
      <c r="J17063">
        <f t="shared" si="1610"/>
        <v>-5.079666997509162</v>
      </c>
      <c r="K17063">
        <f t="shared" si="1607"/>
        <v>1.5954318615465368E-3</v>
      </c>
      <c r="L17063">
        <f t="shared" si="1608"/>
        <v>7.9702401916814606E-3</v>
      </c>
      <c r="P17063">
        <v>8.0155950000000004E-3</v>
      </c>
    </row>
    <row r="17064" spans="1:16" x14ac:dyDescent="0.15">
      <c r="A17064">
        <v>-148.1486663</v>
      </c>
      <c r="B17064">
        <v>-577.03645129999995</v>
      </c>
      <c r="C17064">
        <v>0</v>
      </c>
      <c r="D17064">
        <v>0</v>
      </c>
      <c r="E17064">
        <v>0</v>
      </c>
      <c r="F17064">
        <v>1</v>
      </c>
      <c r="G17064">
        <f t="shared" si="1605"/>
        <v>9.9905245284115485E-2</v>
      </c>
      <c r="H17064">
        <f t="shared" si="1609"/>
        <v>1703.5891461497395</v>
      </c>
      <c r="I17064">
        <f t="shared" si="1606"/>
        <v>1.2051137415319708</v>
      </c>
      <c r="J17064">
        <f t="shared" si="1610"/>
        <v>-5.0780715656476154</v>
      </c>
      <c r="K17064">
        <f t="shared" si="1607"/>
        <v>1.2219837930926847E-3</v>
      </c>
      <c r="L17064">
        <f t="shared" si="1608"/>
        <v>6.105372432843933E-3</v>
      </c>
      <c r="P17064">
        <v>6.1089730000000002E-3</v>
      </c>
    </row>
    <row r="17065" spans="1:16" x14ac:dyDescent="0.15">
      <c r="A17065">
        <v>-148.11294150000001</v>
      </c>
      <c r="B17065">
        <v>-576.94315180000001</v>
      </c>
      <c r="C17065">
        <v>0</v>
      </c>
      <c r="D17065">
        <v>0</v>
      </c>
      <c r="E17065">
        <v>0</v>
      </c>
      <c r="F17065">
        <v>1</v>
      </c>
      <c r="G17065">
        <f t="shared" si="1605"/>
        <v>0.1002436901877253</v>
      </c>
      <c r="H17065">
        <f t="shared" si="1609"/>
        <v>1703.6890513950236</v>
      </c>
      <c r="I17065">
        <f t="shared" si="1606"/>
        <v>1.2063357253250635</v>
      </c>
      <c r="J17065">
        <f t="shared" si="1610"/>
        <v>-5.076849581854523</v>
      </c>
      <c r="K17065">
        <f t="shared" si="1607"/>
        <v>1.0340584190424718E-3</v>
      </c>
      <c r="L17065">
        <f t="shared" si="1608"/>
        <v>5.1648202749959571E-3</v>
      </c>
      <c r="P17065">
        <v>5.1622650000000001E-3</v>
      </c>
    </row>
    <row r="17066" spans="1:16" x14ac:dyDescent="0.15">
      <c r="A17066">
        <v>-148.0772101</v>
      </c>
      <c r="B17066">
        <v>-576.8494925</v>
      </c>
      <c r="C17066">
        <v>0</v>
      </c>
      <c r="D17066">
        <v>0</v>
      </c>
      <c r="E17066">
        <v>0</v>
      </c>
      <c r="F17066">
        <v>1</v>
      </c>
      <c r="G17066">
        <f t="shared" si="1605"/>
        <v>9.9968197929371824E-2</v>
      </c>
      <c r="H17066">
        <f t="shared" si="1609"/>
        <v>1703.7892950852113</v>
      </c>
      <c r="I17066">
        <f t="shared" si="1606"/>
        <v>1.207369783744106</v>
      </c>
      <c r="J17066">
        <f t="shared" si="1610"/>
        <v>-5.0758155234354803</v>
      </c>
      <c r="K17066">
        <f t="shared" si="1607"/>
        <v>1.4716442393087892E-3</v>
      </c>
      <c r="L17066">
        <f t="shared" si="1608"/>
        <v>7.3763416585212373E-3</v>
      </c>
      <c r="P17066">
        <v>7.3491590000000001E-3</v>
      </c>
    </row>
    <row r="17067" spans="1:16" x14ac:dyDescent="0.15">
      <c r="A17067">
        <v>-148.0416735</v>
      </c>
      <c r="B17067">
        <v>-576.75605380000002</v>
      </c>
      <c r="C17067">
        <v>0</v>
      </c>
      <c r="D17067">
        <v>0</v>
      </c>
      <c r="E17067">
        <v>0</v>
      </c>
      <c r="F17067">
        <v>1</v>
      </c>
      <c r="G17067">
        <f t="shared" si="1605"/>
        <v>9.9540489091464887E-2</v>
      </c>
      <c r="H17067">
        <f t="shared" si="1609"/>
        <v>1703.8892632831407</v>
      </c>
      <c r="I17067">
        <f t="shared" si="1606"/>
        <v>1.2088414279834148</v>
      </c>
      <c r="J17067">
        <f t="shared" si="1610"/>
        <v>-5.0743438791961717</v>
      </c>
      <c r="K17067">
        <f t="shared" si="1607"/>
        <v>7.8939222893814609E-4</v>
      </c>
      <c r="L17067">
        <f t="shared" si="1608"/>
        <v>3.949518066546428E-3</v>
      </c>
      <c r="P17067">
        <v>3.9606939999999998E-3</v>
      </c>
    </row>
    <row r="17068" spans="1:16" x14ac:dyDescent="0.15">
      <c r="A17068">
        <v>-148.00642590000001</v>
      </c>
      <c r="B17068">
        <v>-576.66296290000003</v>
      </c>
      <c r="C17068">
        <v>0</v>
      </c>
      <c r="D17068">
        <v>0</v>
      </c>
      <c r="E17068">
        <v>0</v>
      </c>
      <c r="F17068">
        <v>1</v>
      </c>
      <c r="G17068">
        <f t="shared" si="1605"/>
        <v>0.1003300307132225</v>
      </c>
      <c r="H17068">
        <f t="shared" si="1609"/>
        <v>1703.9888037722321</v>
      </c>
      <c r="I17068">
        <f t="shared" si="1606"/>
        <v>1.2096308202123529</v>
      </c>
      <c r="J17068">
        <f t="shared" si="1610"/>
        <v>-5.0735544869672333</v>
      </c>
      <c r="K17068">
        <f t="shared" si="1607"/>
        <v>9.0399668381646592E-4</v>
      </c>
      <c r="L17068">
        <f t="shared" si="1608"/>
        <v>4.4982116298028672E-3</v>
      </c>
      <c r="P17068">
        <v>4.5230720000000004E-3</v>
      </c>
    </row>
    <row r="17069" spans="1:16" x14ac:dyDescent="0.15">
      <c r="A17069">
        <v>-147.9709728</v>
      </c>
      <c r="B17069">
        <v>-576.56910559999994</v>
      </c>
      <c r="C17069">
        <v>0</v>
      </c>
      <c r="D17069">
        <v>0</v>
      </c>
      <c r="E17069">
        <v>0</v>
      </c>
      <c r="F17069">
        <v>1</v>
      </c>
      <c r="G17069">
        <f t="shared" si="1605"/>
        <v>0.10063798907206246</v>
      </c>
      <c r="H17069">
        <f t="shared" si="1609"/>
        <v>1704.0891338029453</v>
      </c>
      <c r="I17069">
        <f t="shared" si="1606"/>
        <v>1.2105348168961694</v>
      </c>
      <c r="J17069">
        <f t="shared" si="1610"/>
        <v>-5.0726504902834169</v>
      </c>
      <c r="K17069">
        <f t="shared" si="1607"/>
        <v>1.5422916596841141E-4</v>
      </c>
      <c r="L17069">
        <f t="shared" si="1608"/>
        <v>7.7206334910285179E-4</v>
      </c>
      <c r="P17069">
        <v>7.6372300000000001E-4</v>
      </c>
    </row>
    <row r="17070" spans="1:16" x14ac:dyDescent="0.15">
      <c r="A17070">
        <v>-147.935496</v>
      </c>
      <c r="B17070">
        <v>-576.47492810000006</v>
      </c>
      <c r="C17070">
        <v>0</v>
      </c>
      <c r="D17070">
        <v>0</v>
      </c>
      <c r="E17070">
        <v>0</v>
      </c>
      <c r="F17070">
        <v>1</v>
      </c>
      <c r="G17070">
        <f t="shared" si="1605"/>
        <v>9.912433114117021E-2</v>
      </c>
      <c r="H17070">
        <f t="shared" si="1609"/>
        <v>1704.1897717920174</v>
      </c>
      <c r="I17070">
        <f t="shared" si="1606"/>
        <v>1.2106890460621378</v>
      </c>
      <c r="J17070">
        <f t="shared" si="1610"/>
        <v>-5.0724962611174487</v>
      </c>
      <c r="K17070">
        <f t="shared" si="1607"/>
        <v>1.682974697823969E-3</v>
      </c>
      <c r="L17070">
        <f t="shared" si="1608"/>
        <v>8.511586860529179E-3</v>
      </c>
      <c r="P17070">
        <v>8.4285149999999993E-3</v>
      </c>
    </row>
    <row r="17071" spans="1:16" x14ac:dyDescent="0.15">
      <c r="A17071">
        <v>-147.90056709999999</v>
      </c>
      <c r="B17071">
        <v>-576.38216169999998</v>
      </c>
      <c r="C17071">
        <v>0</v>
      </c>
      <c r="D17071">
        <v>0</v>
      </c>
      <c r="E17071">
        <v>0</v>
      </c>
      <c r="F17071">
        <v>1</v>
      </c>
      <c r="G17071">
        <f t="shared" si="1605"/>
        <v>9.8603157915941111E-2</v>
      </c>
      <c r="H17071">
        <f t="shared" si="1609"/>
        <v>1704.2888961231586</v>
      </c>
      <c r="I17071">
        <f t="shared" si="1606"/>
        <v>1.2123720207599618</v>
      </c>
      <c r="J17071">
        <f t="shared" si="1610"/>
        <v>-5.0708132864196243</v>
      </c>
      <c r="K17071">
        <f t="shared" si="1607"/>
        <v>1.6987532862289267E-3</v>
      </c>
      <c r="L17071">
        <f t="shared" si="1608"/>
        <v>8.5664605833374683E-3</v>
      </c>
      <c r="P17071">
        <v>8.5895929999999995E-3</v>
      </c>
    </row>
    <row r="17072" spans="1:16" x14ac:dyDescent="0.15">
      <c r="A17072">
        <v>-147.8659772</v>
      </c>
      <c r="B17072">
        <v>-576.28982470000005</v>
      </c>
      <c r="C17072">
        <v>0</v>
      </c>
      <c r="D17072">
        <v>0</v>
      </c>
      <c r="E17072">
        <v>0</v>
      </c>
      <c r="F17072">
        <v>1</v>
      </c>
      <c r="G17072">
        <f t="shared" si="1605"/>
        <v>9.9699661516181926E-2</v>
      </c>
      <c r="H17072">
        <f t="shared" si="1609"/>
        <v>1704.3874992810745</v>
      </c>
      <c r="I17072">
        <f t="shared" si="1606"/>
        <v>1.2140707740461907</v>
      </c>
      <c r="J17072">
        <f t="shared" si="1610"/>
        <v>-5.069114533133396</v>
      </c>
      <c r="K17072">
        <f t="shared" si="1607"/>
        <v>1.0728841619207508E-3</v>
      </c>
      <c r="L17072">
        <f t="shared" si="1608"/>
        <v>5.3667562193686078E-3</v>
      </c>
      <c r="P17072">
        <v>5.4079990000000001E-3</v>
      </c>
    </row>
    <row r="17073" spans="1:16" x14ac:dyDescent="0.15">
      <c r="A17073">
        <v>-147.83116129999999</v>
      </c>
      <c r="B17073">
        <v>-576.19640159999994</v>
      </c>
      <c r="C17073">
        <v>0</v>
      </c>
      <c r="D17073">
        <v>0</v>
      </c>
      <c r="E17073">
        <v>0</v>
      </c>
      <c r="F17073">
        <v>1</v>
      </c>
      <c r="G17073">
        <f t="shared" si="1605"/>
        <v>0.1002133060318737</v>
      </c>
      <c r="H17073">
        <f t="shared" si="1609"/>
        <v>1704.4871989425906</v>
      </c>
      <c r="I17073">
        <f t="shared" si="1606"/>
        <v>1.2151436582081114</v>
      </c>
      <c r="J17073">
        <f t="shared" si="1610"/>
        <v>-5.0680416489714748</v>
      </c>
      <c r="K17073">
        <f t="shared" si="1607"/>
        <v>1.104348699907165E-3</v>
      </c>
      <c r="L17073">
        <f t="shared" si="1608"/>
        <v>5.5164464877753725E-3</v>
      </c>
      <c r="P17073">
        <v>5.5290679999999998E-3</v>
      </c>
    </row>
    <row r="17074" spans="1:16" x14ac:dyDescent="0.15">
      <c r="A17074">
        <v>-147.79626680000001</v>
      </c>
      <c r="B17074">
        <v>-576.10245970000005</v>
      </c>
      <c r="C17074">
        <v>0</v>
      </c>
      <c r="D17074">
        <v>0</v>
      </c>
      <c r="E17074">
        <v>0</v>
      </c>
      <c r="F17074">
        <v>1</v>
      </c>
      <c r="G17074">
        <f t="shared" si="1605"/>
        <v>9.9978738313015014E-2</v>
      </c>
      <c r="H17074">
        <f t="shared" si="1609"/>
        <v>1704.5874122486225</v>
      </c>
      <c r="I17074">
        <f t="shared" si="1606"/>
        <v>1.2162480069080186</v>
      </c>
      <c r="J17074">
        <f t="shared" si="1610"/>
        <v>-5.0669373002715679</v>
      </c>
      <c r="K17074">
        <f t="shared" si="1607"/>
        <v>6.5562947069630617E-4</v>
      </c>
      <c r="L17074">
        <f t="shared" si="1608"/>
        <v>3.2771713007078295E-3</v>
      </c>
      <c r="P17074">
        <v>3.2696589999999998E-3</v>
      </c>
    </row>
    <row r="17075" spans="1:16" x14ac:dyDescent="0.15">
      <c r="A17075">
        <v>-147.76155750000001</v>
      </c>
      <c r="B17075">
        <v>-576.00869929999999</v>
      </c>
      <c r="C17075">
        <v>0</v>
      </c>
      <c r="D17075">
        <v>0</v>
      </c>
      <c r="E17075">
        <v>0</v>
      </c>
      <c r="F17075">
        <v>1</v>
      </c>
      <c r="G17075">
        <f t="shared" si="1605"/>
        <v>0.10008082847098747</v>
      </c>
      <c r="H17075">
        <f t="shared" si="1609"/>
        <v>1704.6873909869355</v>
      </c>
      <c r="I17075">
        <f t="shared" si="1606"/>
        <v>1.2169036363787149</v>
      </c>
      <c r="J17075">
        <f t="shared" si="1610"/>
        <v>-5.0662816708008709</v>
      </c>
      <c r="K17075">
        <f t="shared" si="1607"/>
        <v>7.0251415205735412E-4</v>
      </c>
      <c r="L17075">
        <f t="shared" si="1608"/>
        <v>3.5078612759005651E-3</v>
      </c>
      <c r="P17075">
        <v>3.5188649999999999E-3</v>
      </c>
    </row>
    <row r="17076" spans="1:16" x14ac:dyDescent="0.15">
      <c r="A17076">
        <v>-147.72687429999999</v>
      </c>
      <c r="B17076">
        <v>-575.91482040000005</v>
      </c>
      <c r="C17076">
        <v>0</v>
      </c>
      <c r="D17076">
        <v>0</v>
      </c>
      <c r="E17076">
        <v>0</v>
      </c>
      <c r="F17076">
        <v>1</v>
      </c>
      <c r="G17076">
        <f t="shared" si="1605"/>
        <v>0.10018768182720364</v>
      </c>
      <c r="H17076">
        <f t="shared" si="1609"/>
        <v>1704.7874718154064</v>
      </c>
      <c r="I17076">
        <f t="shared" si="1606"/>
        <v>1.2176061505307723</v>
      </c>
      <c r="J17076">
        <f t="shared" si="1610"/>
        <v>-5.0655791566488144</v>
      </c>
      <c r="K17076">
        <f t="shared" si="1607"/>
        <v>1.5883634504716415E-3</v>
      </c>
      <c r="L17076">
        <f t="shared" si="1608"/>
        <v>7.9282431647446899E-3</v>
      </c>
      <c r="P17076">
        <v>7.9254379999999999E-3</v>
      </c>
    </row>
    <row r="17077" spans="1:16" x14ac:dyDescent="0.15">
      <c r="A17077">
        <v>-147.69222009999999</v>
      </c>
      <c r="B17077">
        <v>-575.82081689999995</v>
      </c>
      <c r="C17077">
        <v>0</v>
      </c>
      <c r="D17077">
        <v>0</v>
      </c>
      <c r="E17077">
        <v>0</v>
      </c>
      <c r="F17077">
        <v>1</v>
      </c>
      <c r="G17077">
        <f t="shared" si="1605"/>
        <v>0.10015474176735509</v>
      </c>
      <c r="H17077">
        <f t="shared" si="1609"/>
        <v>1704.8876594972337</v>
      </c>
      <c r="I17077">
        <f t="shared" si="1606"/>
        <v>1.2191945139812439</v>
      </c>
      <c r="J17077">
        <f t="shared" si="1610"/>
        <v>-5.0639907931983421</v>
      </c>
      <c r="K17077">
        <f t="shared" si="1607"/>
        <v>7.7242520158016248E-4</v>
      </c>
      <c r="L17077">
        <f t="shared" si="1608"/>
        <v>3.8637673034967093E-3</v>
      </c>
      <c r="P17077">
        <v>3.856773E-3</v>
      </c>
    </row>
    <row r="17078" spans="1:16" x14ac:dyDescent="0.15">
      <c r="A17078">
        <v>-147.65772659999999</v>
      </c>
      <c r="B17078">
        <v>-575.72678940000003</v>
      </c>
      <c r="C17078">
        <v>0</v>
      </c>
      <c r="D17078">
        <v>0</v>
      </c>
      <c r="E17078">
        <v>0</v>
      </c>
      <c r="F17078">
        <v>1</v>
      </c>
      <c r="G17078">
        <f t="shared" si="1605"/>
        <v>9.9760299928315574E-2</v>
      </c>
      <c r="H17078">
        <f t="shared" si="1609"/>
        <v>1704.987814239001</v>
      </c>
      <c r="I17078">
        <f t="shared" si="1606"/>
        <v>1.2199669391828241</v>
      </c>
      <c r="J17078">
        <f t="shared" si="1610"/>
        <v>-5.0632183679967619</v>
      </c>
      <c r="K17078">
        <f t="shared" si="1607"/>
        <v>1.2158144339944332E-3</v>
      </c>
      <c r="L17078">
        <f t="shared" si="1608"/>
        <v>6.0956563588771811E-3</v>
      </c>
      <c r="P17078">
        <v>6.0797430000000003E-3</v>
      </c>
    </row>
    <row r="17079" spans="1:16" x14ac:dyDescent="0.15">
      <c r="A17079">
        <v>-147.6234413</v>
      </c>
      <c r="B17079">
        <v>-575.63310569999999</v>
      </c>
      <c r="C17079">
        <v>0</v>
      </c>
      <c r="D17079">
        <v>0</v>
      </c>
      <c r="E17079">
        <v>0</v>
      </c>
      <c r="F17079">
        <v>1</v>
      </c>
      <c r="G17079">
        <f t="shared" si="1605"/>
        <v>9.9695568712342017E-2</v>
      </c>
      <c r="H17079">
        <f t="shared" si="1609"/>
        <v>1705.0875745389292</v>
      </c>
      <c r="I17079">
        <f t="shared" si="1606"/>
        <v>1.2211827536168185</v>
      </c>
      <c r="J17079">
        <f t="shared" si="1610"/>
        <v>-5.0620025535627677</v>
      </c>
      <c r="K17079">
        <f t="shared" si="1607"/>
        <v>1.0679105282802581E-3</v>
      </c>
      <c r="L17079">
        <f t="shared" si="1608"/>
        <v>5.3635253927497243E-3</v>
      </c>
      <c r="P17079">
        <v>5.3568189999999996E-3</v>
      </c>
    </row>
    <row r="17080" spans="1:16" x14ac:dyDescent="0.15">
      <c r="A17080">
        <v>-147.58929209999999</v>
      </c>
      <c r="B17080">
        <v>-575.53944120000006</v>
      </c>
      <c r="C17080">
        <v>0</v>
      </c>
      <c r="D17080">
        <v>0</v>
      </c>
      <c r="E17080">
        <v>0</v>
      </c>
      <c r="F17080">
        <v>1</v>
      </c>
      <c r="G17080">
        <f t="shared" si="1605"/>
        <v>9.9410513590060881E-2</v>
      </c>
      <c r="H17080">
        <f t="shared" si="1609"/>
        <v>1705.1872701076416</v>
      </c>
      <c r="I17080">
        <f t="shared" si="1606"/>
        <v>1.2222506641450988</v>
      </c>
      <c r="J17080">
        <f t="shared" si="1610"/>
        <v>-5.0609346430344875</v>
      </c>
      <c r="K17080">
        <f t="shared" si="1607"/>
        <v>1.1471254226540495E-3</v>
      </c>
      <c r="L17080">
        <f t="shared" si="1608"/>
        <v>5.7549721605651503E-3</v>
      </c>
      <c r="P17080">
        <v>5.7640759999999999E-3</v>
      </c>
    </row>
    <row r="17081" spans="1:16" x14ac:dyDescent="0.15">
      <c r="A17081">
        <v>-147.55534030000001</v>
      </c>
      <c r="B17081">
        <v>-575.44600820000005</v>
      </c>
      <c r="C17081">
        <v>0</v>
      </c>
      <c r="D17081">
        <v>0</v>
      </c>
      <c r="E17081">
        <v>0</v>
      </c>
      <c r="F17081">
        <v>1</v>
      </c>
      <c r="G17081">
        <f t="shared" si="1605"/>
        <v>9.9917196544513087E-2</v>
      </c>
      <c r="H17081">
        <f t="shared" si="1609"/>
        <v>1705.2866806212317</v>
      </c>
      <c r="I17081">
        <f t="shared" si="1606"/>
        <v>1.2233977895677528</v>
      </c>
      <c r="J17081">
        <f t="shared" si="1610"/>
        <v>-5.0597875176118334</v>
      </c>
      <c r="K17081">
        <f t="shared" si="1607"/>
        <v>1.4782651083293796E-3</v>
      </c>
      <c r="L17081">
        <f t="shared" si="1608"/>
        <v>7.3837508081063289E-3</v>
      </c>
      <c r="P17081">
        <v>7.4079860000000001E-3</v>
      </c>
    </row>
    <row r="17082" spans="1:16" x14ac:dyDescent="0.15">
      <c r="A17082">
        <v>-147.52132320000001</v>
      </c>
      <c r="B17082">
        <v>-575.35205989999997</v>
      </c>
      <c r="C17082">
        <v>0</v>
      </c>
      <c r="D17082">
        <v>0</v>
      </c>
      <c r="E17082">
        <v>0</v>
      </c>
      <c r="F17082">
        <v>1</v>
      </c>
      <c r="G17082">
        <f t="shared" si="1605"/>
        <v>0.10028797651013584</v>
      </c>
      <c r="H17082">
        <f t="shared" si="1609"/>
        <v>1705.3865978177762</v>
      </c>
      <c r="I17082">
        <f t="shared" si="1606"/>
        <v>1.2248760546760822</v>
      </c>
      <c r="J17082">
        <f t="shared" si="1610"/>
        <v>-5.0583092525035038</v>
      </c>
      <c r="K17082">
        <f t="shared" si="1607"/>
        <v>1.2688268927787405E-3</v>
      </c>
      <c r="L17082">
        <f t="shared" si="1608"/>
        <v>6.3371820298327849E-3</v>
      </c>
      <c r="P17082">
        <v>6.3445280000000003E-3</v>
      </c>
    </row>
    <row r="17083" spans="1:16" x14ac:dyDescent="0.15">
      <c r="A17083">
        <v>-147.4873193</v>
      </c>
      <c r="B17083">
        <v>-575.25771259999999</v>
      </c>
      <c r="C17083">
        <v>0</v>
      </c>
      <c r="D17083">
        <v>0</v>
      </c>
      <c r="E17083">
        <v>0</v>
      </c>
      <c r="F17083">
        <v>1</v>
      </c>
      <c r="G17083">
        <f t="shared" si="1605"/>
        <v>9.9931440701747962E-2</v>
      </c>
      <c r="H17083">
        <f t="shared" si="1609"/>
        <v>1705.4868857942863</v>
      </c>
      <c r="I17083">
        <f t="shared" si="1606"/>
        <v>1.2261448815688609</v>
      </c>
      <c r="J17083">
        <f t="shared" si="1610"/>
        <v>-5.0570404256107251</v>
      </c>
      <c r="K17083">
        <f t="shared" si="1607"/>
        <v>2.1610266641425291E-4</v>
      </c>
      <c r="L17083">
        <f t="shared" si="1608"/>
        <v>1.0826386564343209E-3</v>
      </c>
      <c r="P17083">
        <v>1.07957E-3</v>
      </c>
    </row>
    <row r="17084" spans="1:16" x14ac:dyDescent="0.15">
      <c r="A17084">
        <v>-147.45355559999999</v>
      </c>
      <c r="B17084">
        <v>-575.16365780000001</v>
      </c>
      <c r="C17084">
        <v>0</v>
      </c>
      <c r="D17084">
        <v>0</v>
      </c>
      <c r="E17084">
        <v>0</v>
      </c>
      <c r="F17084">
        <v>1</v>
      </c>
      <c r="G17084">
        <f t="shared" si="1605"/>
        <v>9.9675939960261362E-2</v>
      </c>
      <c r="H17084">
        <f t="shared" si="1609"/>
        <v>1705.5868172349881</v>
      </c>
      <c r="I17084">
        <f t="shared" si="1606"/>
        <v>1.2263609842352752</v>
      </c>
      <c r="J17084">
        <f t="shared" si="1610"/>
        <v>-5.0568243229443111</v>
      </c>
      <c r="K17084">
        <f t="shared" si="1607"/>
        <v>7.9489806611099389E-4</v>
      </c>
      <c r="L17084">
        <f t="shared" si="1608"/>
        <v>3.9807212457902948E-3</v>
      </c>
      <c r="P17084">
        <v>3.9785139999999998E-3</v>
      </c>
    </row>
    <row r="17085" spans="1:16" x14ac:dyDescent="0.15">
      <c r="A17085">
        <v>-147.41989849999999</v>
      </c>
      <c r="B17085">
        <v>-575.06983620000005</v>
      </c>
      <c r="C17085">
        <v>0</v>
      </c>
      <c r="D17085">
        <v>0</v>
      </c>
      <c r="E17085">
        <v>0</v>
      </c>
      <c r="F17085">
        <v>1</v>
      </c>
      <c r="G17085">
        <f t="shared" si="1605"/>
        <v>0.10001100545244374</v>
      </c>
      <c r="H17085">
        <f t="shared" si="1609"/>
        <v>1705.6864931749483</v>
      </c>
      <c r="I17085">
        <f t="shared" si="1606"/>
        <v>1.2271558823013862</v>
      </c>
      <c r="J17085">
        <f t="shared" si="1610"/>
        <v>-5.0560294248781998</v>
      </c>
      <c r="K17085">
        <f t="shared" si="1607"/>
        <v>2.0179879182133931E-3</v>
      </c>
      <c r="L17085">
        <f t="shared" si="1608"/>
        <v>1.0130358686107323E-2</v>
      </c>
      <c r="P17085">
        <v>1.0106731000000001E-2</v>
      </c>
    </row>
    <row r="17086" spans="1:16" x14ac:dyDescent="0.15">
      <c r="A17086">
        <v>-147.38620309999999</v>
      </c>
      <c r="B17086">
        <v>-574.97567240000001</v>
      </c>
      <c r="C17086">
        <v>0</v>
      </c>
      <c r="D17086">
        <v>0</v>
      </c>
      <c r="E17086">
        <v>0</v>
      </c>
      <c r="F17086">
        <v>1</v>
      </c>
      <c r="G17086">
        <f t="shared" si="1605"/>
        <v>9.9191015003222749E-2</v>
      </c>
      <c r="H17086">
        <f t="shared" si="1609"/>
        <v>1705.7865041804007</v>
      </c>
      <c r="I17086">
        <f t="shared" si="1606"/>
        <v>1.2291738702195996</v>
      </c>
      <c r="J17086">
        <f t="shared" si="1610"/>
        <v>-5.0540114369599864</v>
      </c>
      <c r="K17086">
        <f t="shared" si="1607"/>
        <v>1.0143571237368754E-3</v>
      </c>
      <c r="L17086">
        <f t="shared" si="1608"/>
        <v>5.1011563842038561E-3</v>
      </c>
      <c r="P17086">
        <v>5.093406E-3</v>
      </c>
    </row>
    <row r="17087" spans="1:16" x14ac:dyDescent="0.15">
      <c r="A17087">
        <v>-147.35297249999999</v>
      </c>
      <c r="B17087">
        <v>-574.88221339999996</v>
      </c>
      <c r="C17087">
        <v>0</v>
      </c>
      <c r="D17087">
        <v>0</v>
      </c>
      <c r="E17087">
        <v>0</v>
      </c>
      <c r="F17087">
        <v>1</v>
      </c>
      <c r="G17087">
        <f t="shared" si="1605"/>
        <v>9.9657451371435543E-2</v>
      </c>
      <c r="H17087">
        <f t="shared" si="1609"/>
        <v>1705.885695195404</v>
      </c>
      <c r="I17087">
        <f t="shared" si="1606"/>
        <v>1.2301882273433364</v>
      </c>
      <c r="J17087">
        <f t="shared" si="1610"/>
        <v>-5.05299707983625</v>
      </c>
      <c r="K17087">
        <f t="shared" si="1607"/>
        <v>6.2807481156679223E-4</v>
      </c>
      <c r="L17087">
        <f t="shared" si="1608"/>
        <v>3.1460750391535445E-3</v>
      </c>
      <c r="P17087">
        <v>3.1594980000000002E-3</v>
      </c>
    </row>
    <row r="17088" spans="1:16" x14ac:dyDescent="0.15">
      <c r="A17088">
        <v>-147.31968090000001</v>
      </c>
      <c r="B17088">
        <v>-574.78828109999995</v>
      </c>
      <c r="C17088">
        <v>0</v>
      </c>
      <c r="D17088">
        <v>0</v>
      </c>
      <c r="E17088">
        <v>0</v>
      </c>
      <c r="F17088">
        <v>1</v>
      </c>
      <c r="G17088">
        <f t="shared" si="1605"/>
        <v>9.9980129979860596E-2</v>
      </c>
      <c r="H17088">
        <f t="shared" si="1609"/>
        <v>1705.9853526467755</v>
      </c>
      <c r="I17088">
        <f t="shared" si="1606"/>
        <v>1.2308163021549032</v>
      </c>
      <c r="J17088">
        <f t="shared" si="1610"/>
        <v>-5.0523690050246834</v>
      </c>
      <c r="K17088">
        <f t="shared" si="1607"/>
        <v>1.5642881740081105E-3</v>
      </c>
      <c r="L17088">
        <f t="shared" si="1608"/>
        <v>7.84832038350213E-3</v>
      </c>
      <c r="P17088">
        <v>7.8314950000000008E-3</v>
      </c>
    </row>
    <row r="17089" spans="1:16" x14ac:dyDescent="0.15">
      <c r="A17089">
        <v>-147.28634070000001</v>
      </c>
      <c r="B17089">
        <v>-574.6940237</v>
      </c>
      <c r="C17089">
        <v>0</v>
      </c>
      <c r="D17089">
        <v>0</v>
      </c>
      <c r="E17089">
        <v>0</v>
      </c>
      <c r="F17089">
        <v>1</v>
      </c>
      <c r="G17089">
        <f t="shared" si="1605"/>
        <v>9.9334895091726466E-2</v>
      </c>
      <c r="H17089">
        <f t="shared" si="1609"/>
        <v>1706.0853327767554</v>
      </c>
      <c r="I17089">
        <f t="shared" si="1606"/>
        <v>1.2323805903289113</v>
      </c>
      <c r="J17089">
        <f t="shared" si="1610"/>
        <v>-5.0508047168506751</v>
      </c>
      <c r="K17089">
        <f t="shared" si="1607"/>
        <v>1.1586193492227892E-3</v>
      </c>
      <c r="L17089">
        <f t="shared" si="1608"/>
        <v>5.8267985645417079E-3</v>
      </c>
      <c r="P17089">
        <v>5.8137559999999998E-3</v>
      </c>
    </row>
    <row r="17090" spans="1:16" x14ac:dyDescent="0.15">
      <c r="A17090">
        <v>-147.2533622</v>
      </c>
      <c r="B17090">
        <v>-574.60032290000004</v>
      </c>
      <c r="C17090">
        <v>0</v>
      </c>
      <c r="D17090">
        <v>0</v>
      </c>
      <c r="E17090">
        <v>0</v>
      </c>
      <c r="F17090">
        <v>1</v>
      </c>
      <c r="G17090">
        <f t="shared" si="1605"/>
        <v>9.9508318104910551E-2</v>
      </c>
      <c r="H17090">
        <f t="shared" si="1609"/>
        <v>1706.1846676718471</v>
      </c>
      <c r="I17090">
        <f t="shared" si="1606"/>
        <v>1.2335392096781341</v>
      </c>
      <c r="J17090">
        <f t="shared" si="1610"/>
        <v>-5.0496460975014523</v>
      </c>
      <c r="K17090">
        <f t="shared" si="1607"/>
        <v>7.0076559443710273E-4</v>
      </c>
      <c r="L17090">
        <f t="shared" si="1608"/>
        <v>3.5007819957375069E-3</v>
      </c>
      <c r="P17090">
        <v>3.5268650000000001E-3</v>
      </c>
    </row>
    <row r="17091" spans="1:16" x14ac:dyDescent="0.15">
      <c r="A17091">
        <v>-147.22043489999999</v>
      </c>
      <c r="B17091">
        <v>-574.50642029999995</v>
      </c>
      <c r="C17091">
        <v>0</v>
      </c>
      <c r="D17091">
        <v>0</v>
      </c>
      <c r="E17091">
        <v>0</v>
      </c>
      <c r="F17091">
        <v>1</v>
      </c>
      <c r="G17091">
        <f t="shared" si="1605"/>
        <v>0.10066569881190447</v>
      </c>
      <c r="H17091">
        <f t="shared" si="1609"/>
        <v>1706.284175989952</v>
      </c>
      <c r="I17091">
        <f t="shared" si="1606"/>
        <v>1.2342399752725712</v>
      </c>
      <c r="J17091">
        <f t="shared" si="1610"/>
        <v>-5.0489453319070154</v>
      </c>
      <c r="K17091">
        <f t="shared" si="1607"/>
        <v>5.9592908994066107E-4</v>
      </c>
      <c r="L17091">
        <f t="shared" si="1608"/>
        <v>2.9677869490187633E-3</v>
      </c>
      <c r="P17091">
        <v>2.9759919999999998E-3</v>
      </c>
    </row>
    <row r="17092" spans="1:16" x14ac:dyDescent="0.15">
      <c r="A17092">
        <v>-147.1871912</v>
      </c>
      <c r="B17092">
        <v>-574.4114022</v>
      </c>
      <c r="C17092">
        <v>0</v>
      </c>
      <c r="D17092">
        <v>0</v>
      </c>
      <c r="E17092">
        <v>0</v>
      </c>
      <c r="F17092">
        <v>1</v>
      </c>
      <c r="G17092">
        <f t="shared" si="1605"/>
        <v>0.10013344889560272</v>
      </c>
      <c r="H17092">
        <f t="shared" si="1609"/>
        <v>1706.384841688764</v>
      </c>
      <c r="I17092">
        <f t="shared" si="1606"/>
        <v>1.2348359043625119</v>
      </c>
      <c r="J17092">
        <f t="shared" si="1610"/>
        <v>-5.0483494028170739</v>
      </c>
      <c r="K17092">
        <f t="shared" si="1607"/>
        <v>1.3999150071233313E-3</v>
      </c>
      <c r="L17092">
        <f t="shared" si="1608"/>
        <v>7.002986290335805E-3</v>
      </c>
      <c r="P17092">
        <v>6.9730410000000001E-3</v>
      </c>
    </row>
    <row r="17093" spans="1:16" x14ac:dyDescent="0.15">
      <c r="A17093">
        <v>-147.15417959999999</v>
      </c>
      <c r="B17093">
        <v>-574.31686679999996</v>
      </c>
      <c r="C17093">
        <v>0</v>
      </c>
      <c r="D17093">
        <v>0</v>
      </c>
      <c r="E17093">
        <v>0</v>
      </c>
      <c r="F17093">
        <v>1</v>
      </c>
      <c r="G17093">
        <f t="shared" si="1605"/>
        <v>9.9769128245760078E-2</v>
      </c>
      <c r="H17093">
        <f t="shared" si="1609"/>
        <v>1706.4849751376596</v>
      </c>
      <c r="I17093">
        <f t="shared" si="1606"/>
        <v>1.2362358193696352</v>
      </c>
      <c r="J17093">
        <f t="shared" si="1610"/>
        <v>-5.0469494878099512</v>
      </c>
      <c r="K17093">
        <f t="shared" si="1607"/>
        <v>1.3271079411862896E-3</v>
      </c>
      <c r="L17093">
        <f t="shared" si="1608"/>
        <v>6.6425807555818275E-3</v>
      </c>
      <c r="P17093">
        <v>6.6381340000000004E-3</v>
      </c>
    </row>
    <row r="17094" spans="1:16" x14ac:dyDescent="0.15">
      <c r="A17094">
        <v>-147.12142</v>
      </c>
      <c r="B17094">
        <v>-574.22262939999996</v>
      </c>
      <c r="C17094">
        <v>0</v>
      </c>
      <c r="D17094">
        <v>0</v>
      </c>
      <c r="E17094">
        <v>0</v>
      </c>
      <c r="F17094">
        <v>1</v>
      </c>
      <c r="G17094">
        <f t="shared" si="1605"/>
        <v>0.10001887434215323</v>
      </c>
      <c r="H17094">
        <f t="shared" si="1609"/>
        <v>1706.5847442659053</v>
      </c>
      <c r="I17094">
        <f t="shared" si="1606"/>
        <v>1.2375629273108215</v>
      </c>
      <c r="J17094">
        <f t="shared" si="1610"/>
        <v>-5.0456223798687647</v>
      </c>
      <c r="K17094">
        <f t="shared" si="1607"/>
        <v>1.2542341712544758E-3</v>
      </c>
      <c r="L17094">
        <f t="shared" si="1608"/>
        <v>6.2595631715777625E-3</v>
      </c>
      <c r="P17094">
        <v>6.2799329999999997E-3</v>
      </c>
    </row>
    <row r="17095" spans="1:16" x14ac:dyDescent="0.15">
      <c r="A17095">
        <v>-147.08870379999999</v>
      </c>
      <c r="B17095">
        <v>-574.12811260000001</v>
      </c>
      <c r="C17095">
        <v>0</v>
      </c>
      <c r="D17095">
        <v>0</v>
      </c>
      <c r="E17095">
        <v>0</v>
      </c>
      <c r="F17095">
        <v>1</v>
      </c>
      <c r="G17095">
        <f t="shared" ref="G17095:G17158" si="1611">SQRT((A17096-A17095)^2+(B17096-B17095)^2)</f>
        <v>0.10035200408426272</v>
      </c>
      <c r="H17095">
        <f t="shared" si="1609"/>
        <v>1706.6847631402475</v>
      </c>
      <c r="I17095">
        <f t="shared" ref="I17095:I17158" si="1612">ATAN2(A17096-A17095,B17096-B17095)</f>
        <v>1.238817161482076</v>
      </c>
      <c r="J17095">
        <f t="shared" si="1610"/>
        <v>-5.0443681456975105</v>
      </c>
      <c r="K17095">
        <f t="shared" si="1607"/>
        <v>1.0281424543732154E-3</v>
      </c>
      <c r="L17095">
        <f t="shared" si="1608"/>
        <v>5.1449221826518473E-3</v>
      </c>
      <c r="P17095">
        <v>5.1260450000000001E-3</v>
      </c>
    </row>
    <row r="17096" spans="1:16" x14ac:dyDescent="0.15">
      <c r="A17096">
        <v>-147.05599760000001</v>
      </c>
      <c r="B17096">
        <v>-574.03323990000001</v>
      </c>
      <c r="C17096">
        <v>0</v>
      </c>
      <c r="D17096">
        <v>0</v>
      </c>
      <c r="E17096">
        <v>0</v>
      </c>
      <c r="F17096">
        <v>1</v>
      </c>
      <c r="G17096">
        <f t="shared" si="1611"/>
        <v>9.9484342875597417E-2</v>
      </c>
      <c r="H17096">
        <f t="shared" si="1609"/>
        <v>1706.7851151443317</v>
      </c>
      <c r="I17096">
        <f t="shared" si="1612"/>
        <v>1.2398453039364492</v>
      </c>
      <c r="J17096">
        <f t="shared" si="1610"/>
        <v>-5.043340003243137</v>
      </c>
      <c r="K17096">
        <f t="shared" ref="K17096:K17159" si="1613">IF((I17097-I17096)&gt;PI(),(I17097-I17096)-2*PI(),IF((I17097-I17096)&lt;-PI(),(I17097-I17096)+2*PI(),(I17097-I17096)))</f>
        <v>1.2644016741576447E-3</v>
      </c>
      <c r="L17096">
        <f t="shared" ref="L17096:L17159" si="1614">K17096/(H17098-H17096)</f>
        <v>6.3788418973283823E-3</v>
      </c>
      <c r="P17096">
        <v>6.3274220000000001E-3</v>
      </c>
    </row>
    <row r="17097" spans="1:16" x14ac:dyDescent="0.15">
      <c r="A17097">
        <v>-147.02367090000001</v>
      </c>
      <c r="B17097">
        <v>-573.93915419999996</v>
      </c>
      <c r="C17097">
        <v>0</v>
      </c>
      <c r="D17097">
        <v>0</v>
      </c>
      <c r="E17097">
        <v>0</v>
      </c>
      <c r="F17097">
        <v>1</v>
      </c>
      <c r="G17097">
        <f t="shared" si="1611"/>
        <v>9.8733718413568386E-2</v>
      </c>
      <c r="H17097">
        <f t="shared" ref="H17097:H17160" si="1615">H17096+G17096</f>
        <v>1706.8845994872072</v>
      </c>
      <c r="I17097">
        <f t="shared" si="1612"/>
        <v>1.2411097056106069</v>
      </c>
      <c r="J17097">
        <f t="shared" ref="J17097:J17160" si="1616">IF(I17097&gt;-0.1,I17097-2*PI(),I17097)</f>
        <v>-5.0420756015689792</v>
      </c>
      <c r="K17097">
        <f t="shared" si="1613"/>
        <v>1.0447107403761535E-3</v>
      </c>
      <c r="L17097">
        <f t="shared" si="1614"/>
        <v>5.2685408259068086E-3</v>
      </c>
      <c r="P17097">
        <v>5.2758249999999996E-3</v>
      </c>
    </row>
    <row r="17098" spans="1:16" x14ac:dyDescent="0.15">
      <c r="A17098">
        <v>-146.99170620000001</v>
      </c>
      <c r="B17098">
        <v>-573.84573790000002</v>
      </c>
      <c r="C17098">
        <v>0</v>
      </c>
      <c r="D17098">
        <v>0</v>
      </c>
      <c r="E17098">
        <v>0</v>
      </c>
      <c r="F17098">
        <v>1</v>
      </c>
      <c r="G17098">
        <f t="shared" si="1611"/>
        <v>9.955851750096105E-2</v>
      </c>
      <c r="H17098">
        <f t="shared" si="1615"/>
        <v>1706.9833332056207</v>
      </c>
      <c r="I17098">
        <f t="shared" si="1612"/>
        <v>1.242154416350983</v>
      </c>
      <c r="J17098">
        <f t="shared" si="1616"/>
        <v>-5.041030890828603</v>
      </c>
      <c r="K17098">
        <f t="shared" si="1613"/>
        <v>1.0765995578376764E-3</v>
      </c>
      <c r="L17098">
        <f t="shared" si="1614"/>
        <v>5.3800645401488045E-3</v>
      </c>
      <c r="P17098">
        <v>5.4252440000000001E-3</v>
      </c>
    </row>
    <row r="17099" spans="1:16" x14ac:dyDescent="0.15">
      <c r="A17099">
        <v>-146.95957290000001</v>
      </c>
      <c r="B17099">
        <v>-573.75150759999997</v>
      </c>
      <c r="C17099">
        <v>0</v>
      </c>
      <c r="D17099">
        <v>0</v>
      </c>
      <c r="E17099">
        <v>0</v>
      </c>
      <c r="F17099">
        <v>1</v>
      </c>
      <c r="G17099">
        <f t="shared" si="1611"/>
        <v>0.10055052390613155</v>
      </c>
      <c r="H17099">
        <f t="shared" si="1615"/>
        <v>1707.0828917231217</v>
      </c>
      <c r="I17099">
        <f t="shared" si="1612"/>
        <v>1.2432310159088207</v>
      </c>
      <c r="J17099">
        <f t="shared" si="1616"/>
        <v>-5.0399542912707656</v>
      </c>
      <c r="K17099">
        <f t="shared" si="1613"/>
        <v>1.3410772519140135E-3</v>
      </c>
      <c r="L17099">
        <f t="shared" si="1614"/>
        <v>6.6745038788525125E-3</v>
      </c>
      <c r="P17099">
        <v>6.7005290000000002E-3</v>
      </c>
    </row>
    <row r="17100" spans="1:16" x14ac:dyDescent="0.15">
      <c r="A17100">
        <v>-146.92722190000001</v>
      </c>
      <c r="B17100">
        <v>-573.65630350000004</v>
      </c>
      <c r="C17100">
        <v>0</v>
      </c>
      <c r="D17100">
        <v>0</v>
      </c>
      <c r="E17100">
        <v>0</v>
      </c>
      <c r="F17100">
        <v>1</v>
      </c>
      <c r="G17100">
        <f t="shared" si="1611"/>
        <v>0.1003748596512619</v>
      </c>
      <c r="H17100">
        <f t="shared" si="1615"/>
        <v>1707.1834422470279</v>
      </c>
      <c r="I17100">
        <f t="shared" si="1612"/>
        <v>1.2445720931607347</v>
      </c>
      <c r="J17100">
        <f t="shared" si="1616"/>
        <v>-5.0386132140188513</v>
      </c>
      <c r="K17100">
        <f t="shared" si="1613"/>
        <v>5.5298316059082531E-4</v>
      </c>
      <c r="L17100">
        <f t="shared" si="1614"/>
        <v>2.7625563491938654E-3</v>
      </c>
      <c r="P17100">
        <v>2.7582750000000001E-3</v>
      </c>
    </row>
    <row r="17101" spans="1:16" x14ac:dyDescent="0.15">
      <c r="A17101">
        <v>-146.89505489999999</v>
      </c>
      <c r="B17101">
        <v>-573.56122249999999</v>
      </c>
      <c r="C17101">
        <v>0</v>
      </c>
      <c r="D17101">
        <v>0</v>
      </c>
      <c r="E17101">
        <v>0</v>
      </c>
      <c r="F17101">
        <v>1</v>
      </c>
      <c r="G17101">
        <f t="shared" si="1611"/>
        <v>9.9795957046043174E-2</v>
      </c>
      <c r="H17101">
        <f t="shared" si="1615"/>
        <v>1707.2838171066792</v>
      </c>
      <c r="I17101">
        <f t="shared" si="1612"/>
        <v>1.2451250763213255</v>
      </c>
      <c r="J17101">
        <f t="shared" si="1616"/>
        <v>-5.0380602308582603</v>
      </c>
      <c r="K17101">
        <f t="shared" si="1613"/>
        <v>6.3342440103597575E-4</v>
      </c>
      <c r="L17101">
        <f t="shared" si="1614"/>
        <v>3.1714630734903928E-3</v>
      </c>
      <c r="P17101">
        <v>3.160235E-3</v>
      </c>
    </row>
    <row r="17102" spans="1:16" x14ac:dyDescent="0.15">
      <c r="A17102">
        <v>-146.86312570000001</v>
      </c>
      <c r="B17102">
        <v>-573.46667219999995</v>
      </c>
      <c r="C17102">
        <v>0</v>
      </c>
      <c r="D17102">
        <v>0</v>
      </c>
      <c r="E17102">
        <v>0</v>
      </c>
      <c r="F17102">
        <v>1</v>
      </c>
      <c r="G17102">
        <f t="shared" si="1611"/>
        <v>9.9930284867360136E-2</v>
      </c>
      <c r="H17102">
        <f t="shared" si="1615"/>
        <v>1707.3836130637253</v>
      </c>
      <c r="I17102">
        <f t="shared" si="1612"/>
        <v>1.2457585007223615</v>
      </c>
      <c r="J17102">
        <f t="shared" si="1616"/>
        <v>-5.0374268064572245</v>
      </c>
      <c r="K17102">
        <f t="shared" si="1613"/>
        <v>1.4749031606071661E-3</v>
      </c>
      <c r="L17102">
        <f t="shared" si="1614"/>
        <v>7.3637262062987664E-3</v>
      </c>
      <c r="P17102">
        <v>7.3858350000000003E-3</v>
      </c>
    </row>
    <row r="17103" spans="1:16" x14ac:dyDescent="0.15">
      <c r="A17103">
        <v>-146.83121349999999</v>
      </c>
      <c r="B17103">
        <v>-573.3719744</v>
      </c>
      <c r="C17103">
        <v>0</v>
      </c>
      <c r="D17103">
        <v>0</v>
      </c>
      <c r="E17103">
        <v>0</v>
      </c>
      <c r="F17103">
        <v>1</v>
      </c>
      <c r="G17103">
        <f t="shared" si="1611"/>
        <v>0.10036276233268772</v>
      </c>
      <c r="H17103">
        <f t="shared" si="1615"/>
        <v>1707.4835433485928</v>
      </c>
      <c r="I17103">
        <f t="shared" si="1612"/>
        <v>1.2472334038829687</v>
      </c>
      <c r="J17103">
        <f t="shared" si="1616"/>
        <v>-5.0359519032966178</v>
      </c>
      <c r="K17103">
        <f t="shared" si="1613"/>
        <v>1.0987408688067912E-3</v>
      </c>
      <c r="L17103">
        <f t="shared" si="1614"/>
        <v>5.4761140027547364E-3</v>
      </c>
      <c r="P17103">
        <v>5.48446E-3</v>
      </c>
    </row>
    <row r="17104" spans="1:16" x14ac:dyDescent="0.15">
      <c r="A17104">
        <v>-146.79930350000001</v>
      </c>
      <c r="B17104">
        <v>-573.27681959999995</v>
      </c>
      <c r="C17104">
        <v>0</v>
      </c>
      <c r="D17104">
        <v>0</v>
      </c>
      <c r="E17104">
        <v>0</v>
      </c>
      <c r="F17104">
        <v>1</v>
      </c>
      <c r="G17104">
        <f t="shared" si="1611"/>
        <v>0.10027967649431647</v>
      </c>
      <c r="H17104">
        <f t="shared" si="1615"/>
        <v>1707.5839061109255</v>
      </c>
      <c r="I17104">
        <f t="shared" si="1612"/>
        <v>1.2483321447517755</v>
      </c>
      <c r="J17104">
        <f t="shared" si="1616"/>
        <v>-5.0348531624278108</v>
      </c>
      <c r="K17104">
        <f t="shared" si="1613"/>
        <v>8.6937454666591307E-4</v>
      </c>
      <c r="L17104">
        <f t="shared" si="1614"/>
        <v>4.3518982216073625E-3</v>
      </c>
      <c r="P17104">
        <v>4.3305269999999998E-3</v>
      </c>
    </row>
    <row r="17105" spans="1:16" x14ac:dyDescent="0.15">
      <c r="A17105">
        <v>-146.76752440000001</v>
      </c>
      <c r="B17105">
        <v>-573.18170859999998</v>
      </c>
      <c r="C17105">
        <v>0</v>
      </c>
      <c r="D17105">
        <v>0</v>
      </c>
      <c r="E17105">
        <v>0</v>
      </c>
      <c r="F17105">
        <v>1</v>
      </c>
      <c r="G17105">
        <f t="shared" si="1611"/>
        <v>9.9489367356456804E-2</v>
      </c>
      <c r="H17105">
        <f t="shared" si="1615"/>
        <v>1707.6841857874197</v>
      </c>
      <c r="I17105">
        <f t="shared" si="1612"/>
        <v>1.2492015192984414</v>
      </c>
      <c r="J17105">
        <f t="shared" si="1616"/>
        <v>-5.0339837878811444</v>
      </c>
      <c r="K17105">
        <f t="shared" si="1613"/>
        <v>1.2657823042665495E-3</v>
      </c>
      <c r="L17105">
        <f t="shared" si="1614"/>
        <v>6.3765897044289789E-3</v>
      </c>
      <c r="P17105">
        <v>6.3397920000000003E-3</v>
      </c>
    </row>
    <row r="17106" spans="1:16" x14ac:dyDescent="0.15">
      <c r="A17106">
        <v>-146.7360778</v>
      </c>
      <c r="B17106">
        <v>-573.08731980000005</v>
      </c>
      <c r="C17106">
        <v>0</v>
      </c>
      <c r="D17106">
        <v>0</v>
      </c>
      <c r="E17106">
        <v>0</v>
      </c>
      <c r="F17106">
        <v>1</v>
      </c>
      <c r="G17106">
        <f t="shared" si="1611"/>
        <v>9.901521941145594E-2</v>
      </c>
      <c r="H17106">
        <f t="shared" si="1615"/>
        <v>1707.7836751547761</v>
      </c>
      <c r="I17106">
        <f t="shared" si="1612"/>
        <v>1.2504673016027079</v>
      </c>
      <c r="J17106">
        <f t="shared" si="1616"/>
        <v>-5.0327180055768785</v>
      </c>
      <c r="K17106">
        <f t="shared" si="1613"/>
        <v>1.2616899489372724E-3</v>
      </c>
      <c r="L17106">
        <f t="shared" si="1614"/>
        <v>6.3351913979857758E-3</v>
      </c>
      <c r="P17106">
        <v>6.3553070000000001E-3</v>
      </c>
    </row>
    <row r="17107" spans="1:16" x14ac:dyDescent="0.15">
      <c r="A17107">
        <v>-146.70490000000001</v>
      </c>
      <c r="B17107">
        <v>-572.9933413</v>
      </c>
      <c r="C17107">
        <v>0</v>
      </c>
      <c r="D17107">
        <v>0</v>
      </c>
      <c r="E17107">
        <v>0</v>
      </c>
      <c r="F17107">
        <v>1</v>
      </c>
      <c r="G17107">
        <f t="shared" si="1611"/>
        <v>0.10014055500415153</v>
      </c>
      <c r="H17107">
        <f t="shared" si="1615"/>
        <v>1707.8826903741876</v>
      </c>
      <c r="I17107">
        <f t="shared" si="1612"/>
        <v>1.2517289915516452</v>
      </c>
      <c r="J17107">
        <f t="shared" si="1616"/>
        <v>-5.031456315627941</v>
      </c>
      <c r="K17107">
        <f t="shared" si="1613"/>
        <v>1.9448594829947208E-3</v>
      </c>
      <c r="L17107">
        <f t="shared" si="1614"/>
        <v>9.7026340144463295E-3</v>
      </c>
      <c r="P17107">
        <v>9.7644930000000008E-3</v>
      </c>
    </row>
    <row r="17108" spans="1:16" x14ac:dyDescent="0.15">
      <c r="A17108">
        <v>-146.6734878</v>
      </c>
      <c r="B17108">
        <v>-572.89825499999995</v>
      </c>
      <c r="C17108">
        <v>0</v>
      </c>
      <c r="D17108">
        <v>0</v>
      </c>
      <c r="E17108">
        <v>0</v>
      </c>
      <c r="F17108">
        <v>1</v>
      </c>
      <c r="G17108">
        <f t="shared" si="1611"/>
        <v>0.10030599178904576</v>
      </c>
      <c r="H17108">
        <f t="shared" si="1615"/>
        <v>1707.9828309291918</v>
      </c>
      <c r="I17108">
        <f t="shared" si="1612"/>
        <v>1.2536738510346399</v>
      </c>
      <c r="J17108">
        <f t="shared" si="1616"/>
        <v>-5.0295114561449461</v>
      </c>
      <c r="K17108">
        <f t="shared" si="1613"/>
        <v>9.9064860627695595E-4</v>
      </c>
      <c r="L17108">
        <f t="shared" si="1614"/>
        <v>4.9471890173591656E-3</v>
      </c>
      <c r="P17108">
        <v>4.9460140000000003E-3</v>
      </c>
    </row>
    <row r="17109" spans="1:16" x14ac:dyDescent="0.15">
      <c r="A17109">
        <v>-146.64220900000001</v>
      </c>
      <c r="B17109">
        <v>-572.80295060000003</v>
      </c>
      <c r="C17109">
        <v>0</v>
      </c>
      <c r="D17109">
        <v>0</v>
      </c>
      <c r="E17109">
        <v>0</v>
      </c>
      <c r="F17109">
        <v>1</v>
      </c>
      <c r="G17109">
        <f t="shared" si="1611"/>
        <v>9.993875382325379E-2</v>
      </c>
      <c r="H17109">
        <f t="shared" si="1615"/>
        <v>1708.0831369209809</v>
      </c>
      <c r="I17109">
        <f t="shared" si="1612"/>
        <v>1.2546644996409169</v>
      </c>
      <c r="J17109">
        <f t="shared" si="1616"/>
        <v>-5.0285208075386691</v>
      </c>
      <c r="K17109">
        <f t="shared" si="1613"/>
        <v>2.0036411313695268E-4</v>
      </c>
      <c r="L17109">
        <f t="shared" si="1614"/>
        <v>1.0042969670185141E-3</v>
      </c>
      <c r="P17109">
        <v>9.9548900000000001E-4</v>
      </c>
    </row>
    <row r="17110" spans="1:16" x14ac:dyDescent="0.15">
      <c r="A17110">
        <v>-146.61113879999999</v>
      </c>
      <c r="B17110">
        <v>-572.70796429999996</v>
      </c>
      <c r="C17110">
        <v>0</v>
      </c>
      <c r="D17110">
        <v>0</v>
      </c>
      <c r="E17110">
        <v>0</v>
      </c>
      <c r="F17110">
        <v>1</v>
      </c>
      <c r="G17110">
        <f t="shared" si="1611"/>
        <v>9.9568085007354937E-2</v>
      </c>
      <c r="H17110">
        <f t="shared" si="1615"/>
        <v>1708.1830756748041</v>
      </c>
      <c r="I17110">
        <f t="shared" si="1612"/>
        <v>1.2548648637540538</v>
      </c>
      <c r="J17110">
        <f t="shared" si="1616"/>
        <v>-5.0283204434255326</v>
      </c>
      <c r="K17110">
        <f t="shared" si="1613"/>
        <v>1.1311589276246092E-3</v>
      </c>
      <c r="L17110">
        <f t="shared" si="1614"/>
        <v>5.6878034065339913E-3</v>
      </c>
      <c r="P17110">
        <v>5.6704010000000003E-3</v>
      </c>
    </row>
    <row r="17111" spans="1:16" x14ac:dyDescent="0.15">
      <c r="A17111">
        <v>-146.5802028</v>
      </c>
      <c r="B17111">
        <v>-572.6133241</v>
      </c>
      <c r="C17111">
        <v>0</v>
      </c>
      <c r="D17111">
        <v>0</v>
      </c>
      <c r="E17111">
        <v>0</v>
      </c>
      <c r="F17111">
        <v>1</v>
      </c>
      <c r="G17111">
        <f t="shared" si="1611"/>
        <v>9.9306391970010607E-2</v>
      </c>
      <c r="H17111">
        <f t="shared" si="1615"/>
        <v>1708.2826437598114</v>
      </c>
      <c r="I17111">
        <f t="shared" si="1612"/>
        <v>1.2559960226816784</v>
      </c>
      <c r="J17111">
        <f t="shared" si="1616"/>
        <v>-5.0271892844979078</v>
      </c>
      <c r="K17111">
        <f t="shared" si="1613"/>
        <v>1.3437818157646664E-3</v>
      </c>
      <c r="L17111">
        <f t="shared" si="1614"/>
        <v>6.7466451744733636E-3</v>
      </c>
      <c r="P17111">
        <v>6.7610869999999998E-3</v>
      </c>
    </row>
    <row r="17112" spans="1:16" x14ac:dyDescent="0.15">
      <c r="A17112">
        <v>-146.5494549</v>
      </c>
      <c r="B17112">
        <v>-572.51889779999999</v>
      </c>
      <c r="C17112">
        <v>0</v>
      </c>
      <c r="D17112">
        <v>0</v>
      </c>
      <c r="E17112">
        <v>0</v>
      </c>
      <c r="F17112">
        <v>1</v>
      </c>
      <c r="G17112">
        <f t="shared" si="1611"/>
        <v>9.9871389136442806E-2</v>
      </c>
      <c r="H17112">
        <f t="shared" si="1615"/>
        <v>1708.3819501517814</v>
      </c>
      <c r="I17112">
        <f t="shared" si="1612"/>
        <v>1.2573398044974431</v>
      </c>
      <c r="J17112">
        <f t="shared" si="1616"/>
        <v>-5.0258455026821434</v>
      </c>
      <c r="K17112">
        <f t="shared" si="1613"/>
        <v>4.096191910920588E-4</v>
      </c>
      <c r="L17112">
        <f t="shared" si="1614"/>
        <v>2.0558798100014934E-3</v>
      </c>
      <c r="P17112">
        <v>2.0516570000000001E-3</v>
      </c>
    </row>
    <row r="17113" spans="1:16" x14ac:dyDescent="0.15">
      <c r="A17113">
        <v>-146.5186597</v>
      </c>
      <c r="B17113">
        <v>-572.42389279999998</v>
      </c>
      <c r="C17113">
        <v>0</v>
      </c>
      <c r="D17113">
        <v>0</v>
      </c>
      <c r="E17113">
        <v>0</v>
      </c>
      <c r="F17113">
        <v>1</v>
      </c>
      <c r="G17113">
        <f t="shared" si="1611"/>
        <v>9.9371382303426431E-2</v>
      </c>
      <c r="H17113">
        <f t="shared" si="1615"/>
        <v>1708.481821540918</v>
      </c>
      <c r="I17113">
        <f t="shared" si="1612"/>
        <v>1.2577494236885352</v>
      </c>
      <c r="J17113">
        <f t="shared" si="1616"/>
        <v>-5.0254358834910509</v>
      </c>
      <c r="K17113">
        <f t="shared" si="1613"/>
        <v>1.2778097465582228E-3</v>
      </c>
      <c r="L17113">
        <f t="shared" si="1614"/>
        <v>6.4307174462906328E-3</v>
      </c>
      <c r="P17113">
        <v>6.4179420000000003E-3</v>
      </c>
    </row>
    <row r="17114" spans="1:16" x14ac:dyDescent="0.15">
      <c r="A17114">
        <v>-146.4880574</v>
      </c>
      <c r="B17114">
        <v>-572.32935090000001</v>
      </c>
      <c r="C17114">
        <v>0</v>
      </c>
      <c r="D17114">
        <v>0</v>
      </c>
      <c r="E17114">
        <v>0</v>
      </c>
      <c r="F17114">
        <v>1</v>
      </c>
      <c r="G17114">
        <f t="shared" si="1611"/>
        <v>9.933269033390571E-2</v>
      </c>
      <c r="H17114">
        <f t="shared" si="1615"/>
        <v>1708.5811929232214</v>
      </c>
      <c r="I17114">
        <f t="shared" si="1612"/>
        <v>1.2590272334350934</v>
      </c>
      <c r="J17114">
        <f t="shared" si="1616"/>
        <v>-5.0241580737444931</v>
      </c>
      <c r="K17114">
        <f t="shared" si="1613"/>
        <v>1.8564183919322907E-3</v>
      </c>
      <c r="L17114">
        <f t="shared" si="1614"/>
        <v>9.2980615752474918E-3</v>
      </c>
      <c r="P17114">
        <v>9.339422E-3</v>
      </c>
    </row>
    <row r="17115" spans="1:16" x14ac:dyDescent="0.15">
      <c r="A17115">
        <v>-146.4575878</v>
      </c>
      <c r="B17115">
        <v>-572.2348068</v>
      </c>
      <c r="C17115">
        <v>0</v>
      </c>
      <c r="D17115">
        <v>0</v>
      </c>
      <c r="E17115">
        <v>0</v>
      </c>
      <c r="F17115">
        <v>1</v>
      </c>
      <c r="G17115">
        <f t="shared" si="1611"/>
        <v>0.10032380547531075</v>
      </c>
      <c r="H17115">
        <f t="shared" si="1615"/>
        <v>1708.6805256135553</v>
      </c>
      <c r="I17115">
        <f t="shared" si="1612"/>
        <v>1.2608836518270257</v>
      </c>
      <c r="J17115">
        <f t="shared" si="1616"/>
        <v>-5.0223016553525603</v>
      </c>
      <c r="K17115">
        <f t="shared" si="1613"/>
        <v>1.6044271699680035E-3</v>
      </c>
      <c r="L17115">
        <f t="shared" si="1614"/>
        <v>7.9982753510136409E-3</v>
      </c>
      <c r="P17115">
        <v>8.0354559999999998E-3</v>
      </c>
    </row>
    <row r="17116" spans="1:16" x14ac:dyDescent="0.15">
      <c r="A17116">
        <v>-146.42699150000001</v>
      </c>
      <c r="B17116">
        <v>-572.13926240000001</v>
      </c>
      <c r="C17116">
        <v>0</v>
      </c>
      <c r="D17116">
        <v>0</v>
      </c>
      <c r="E17116">
        <v>0</v>
      </c>
      <c r="F17116">
        <v>1</v>
      </c>
      <c r="G17116">
        <f t="shared" si="1611"/>
        <v>0.1002728356200446</v>
      </c>
      <c r="H17116">
        <f t="shared" si="1615"/>
        <v>1708.7808494190306</v>
      </c>
      <c r="I17116">
        <f t="shared" si="1612"/>
        <v>1.2624880789969937</v>
      </c>
      <c r="J17116">
        <f t="shared" si="1616"/>
        <v>-5.020697228182593</v>
      </c>
      <c r="K17116">
        <f t="shared" si="1613"/>
        <v>9.660932596315952E-4</v>
      </c>
      <c r="L17116">
        <f t="shared" si="1614"/>
        <v>4.8255136532484389E-3</v>
      </c>
      <c r="P17116">
        <v>4.8173290000000004E-3</v>
      </c>
    </row>
    <row r="17117" spans="1:16" x14ac:dyDescent="0.15">
      <c r="A17117">
        <v>-146.39656400000001</v>
      </c>
      <c r="B17117">
        <v>-572.04371760000004</v>
      </c>
      <c r="C17117">
        <v>0</v>
      </c>
      <c r="D17117">
        <v>0</v>
      </c>
      <c r="E17117">
        <v>0</v>
      </c>
      <c r="F17117">
        <v>1</v>
      </c>
      <c r="G17117">
        <f t="shared" si="1611"/>
        <v>9.9932433508560681E-2</v>
      </c>
      <c r="H17117">
        <f t="shared" si="1615"/>
        <v>1708.8811222546506</v>
      </c>
      <c r="I17117">
        <f t="shared" si="1612"/>
        <v>1.2634541722566253</v>
      </c>
      <c r="J17117">
        <f t="shared" si="1616"/>
        <v>-5.019731134922961</v>
      </c>
      <c r="K17117">
        <f t="shared" si="1613"/>
        <v>3.9203478138927217E-4</v>
      </c>
      <c r="L17117">
        <f t="shared" si="1614"/>
        <v>1.9611795510690345E-3</v>
      </c>
      <c r="P17117">
        <v>1.958783E-3</v>
      </c>
    </row>
    <row r="17118" spans="1:16" x14ac:dyDescent="0.15">
      <c r="A17118">
        <v>-146.36633180000001</v>
      </c>
      <c r="B17118">
        <v>-571.94846789999997</v>
      </c>
      <c r="C17118">
        <v>0</v>
      </c>
      <c r="D17118">
        <v>0</v>
      </c>
      <c r="E17118">
        <v>0</v>
      </c>
      <c r="F17118">
        <v>1</v>
      </c>
      <c r="G17118">
        <f t="shared" si="1611"/>
        <v>9.9965011463259104E-2</v>
      </c>
      <c r="H17118">
        <f t="shared" si="1615"/>
        <v>1708.981054688159</v>
      </c>
      <c r="I17118">
        <f t="shared" si="1612"/>
        <v>1.2638462070380145</v>
      </c>
      <c r="J17118">
        <f t="shared" si="1616"/>
        <v>-5.0193391001415719</v>
      </c>
      <c r="K17118">
        <f t="shared" si="1613"/>
        <v>9.373514589081644E-4</v>
      </c>
      <c r="L17118">
        <f t="shared" si="1614"/>
        <v>4.6989191602981283E-3</v>
      </c>
      <c r="P17118">
        <v>4.6911039999999998E-3</v>
      </c>
    </row>
    <row r="17119" spans="1:16" x14ac:dyDescent="0.15">
      <c r="A17119">
        <v>-146.3361271</v>
      </c>
      <c r="B17119">
        <v>-571.85317529999998</v>
      </c>
      <c r="C17119">
        <v>0</v>
      </c>
      <c r="D17119">
        <v>0</v>
      </c>
      <c r="E17119">
        <v>0</v>
      </c>
      <c r="F17119">
        <v>1</v>
      </c>
      <c r="G17119">
        <f t="shared" si="1611"/>
        <v>9.9517343293723692E-2</v>
      </c>
      <c r="H17119">
        <f t="shared" si="1615"/>
        <v>1709.0810196996222</v>
      </c>
      <c r="I17119">
        <f t="shared" si="1612"/>
        <v>1.2647835584969227</v>
      </c>
      <c r="J17119">
        <f t="shared" si="1616"/>
        <v>-5.0184017486826633</v>
      </c>
      <c r="K17119">
        <f t="shared" si="1613"/>
        <v>1.300083561521781E-3</v>
      </c>
      <c r="L17119">
        <f t="shared" si="1614"/>
        <v>6.5164382148933551E-3</v>
      </c>
      <c r="P17119">
        <v>6.5119030000000003E-3</v>
      </c>
    </row>
    <row r="17120" spans="1:16" x14ac:dyDescent="0.15">
      <c r="A17120">
        <v>-146.30614660000001</v>
      </c>
      <c r="B17120">
        <v>-571.75828130000002</v>
      </c>
      <c r="C17120">
        <v>0</v>
      </c>
      <c r="D17120">
        <v>0</v>
      </c>
      <c r="E17120">
        <v>0</v>
      </c>
      <c r="F17120">
        <v>1</v>
      </c>
      <c r="G17120">
        <f t="shared" si="1611"/>
        <v>9.9990964565516843E-2</v>
      </c>
      <c r="H17120">
        <f t="shared" si="1615"/>
        <v>1709.1805370429158</v>
      </c>
      <c r="I17120">
        <f t="shared" si="1612"/>
        <v>1.2660836420584445</v>
      </c>
      <c r="J17120">
        <f t="shared" si="1616"/>
        <v>-5.0171016651211415</v>
      </c>
      <c r="K17120">
        <f t="shared" si="1613"/>
        <v>1.6595287807259496E-3</v>
      </c>
      <c r="L17120">
        <f t="shared" si="1614"/>
        <v>8.2760353386861982E-3</v>
      </c>
      <c r="P17120">
        <v>8.3230579999999995E-3</v>
      </c>
    </row>
    <row r="17121" spans="1:16" x14ac:dyDescent="0.15">
      <c r="A17121">
        <v>-146.27614740000001</v>
      </c>
      <c r="B17121">
        <v>-571.66289659999995</v>
      </c>
      <c r="C17121">
        <v>0</v>
      </c>
      <c r="D17121">
        <v>0</v>
      </c>
      <c r="E17121">
        <v>0</v>
      </c>
      <c r="F17121">
        <v>1</v>
      </c>
      <c r="G17121">
        <f t="shared" si="1611"/>
        <v>0.10053123148749549</v>
      </c>
      <c r="H17121">
        <f t="shared" si="1615"/>
        <v>1709.2805280074813</v>
      </c>
      <c r="I17121">
        <f t="shared" si="1612"/>
        <v>1.2677431708391704</v>
      </c>
      <c r="J17121">
        <f t="shared" si="1616"/>
        <v>-5.0154421363404156</v>
      </c>
      <c r="K17121">
        <f t="shared" si="1613"/>
        <v>6.5751198528740673E-4</v>
      </c>
      <c r="L17121">
        <f t="shared" si="1614"/>
        <v>3.2946565935311309E-3</v>
      </c>
      <c r="P17121">
        <v>3.2797159999999998E-3</v>
      </c>
    </row>
    <row r="17122" spans="1:16" x14ac:dyDescent="0.15">
      <c r="A17122">
        <v>-146.24614529999999</v>
      </c>
      <c r="B17122">
        <v>-571.56694660000005</v>
      </c>
      <c r="C17122">
        <v>0</v>
      </c>
      <c r="D17122">
        <v>0</v>
      </c>
      <c r="E17122">
        <v>0</v>
      </c>
      <c r="F17122">
        <v>1</v>
      </c>
      <c r="G17122">
        <f t="shared" si="1611"/>
        <v>9.9037969921365612E-2</v>
      </c>
      <c r="H17122">
        <f t="shared" si="1615"/>
        <v>1709.3810592389689</v>
      </c>
      <c r="I17122">
        <f t="shared" si="1612"/>
        <v>1.2684006828244578</v>
      </c>
      <c r="J17122">
        <f t="shared" si="1616"/>
        <v>-5.0147846243551282</v>
      </c>
      <c r="K17122">
        <f t="shared" si="1613"/>
        <v>5.6187652874850613E-4</v>
      </c>
      <c r="L17122">
        <f t="shared" si="1614"/>
        <v>2.8359533631871965E-3</v>
      </c>
      <c r="P17122">
        <v>2.808722E-3</v>
      </c>
    </row>
    <row r="17123" spans="1:16" x14ac:dyDescent="0.15">
      <c r="A17123">
        <v>-146.21665100000001</v>
      </c>
      <c r="B17123">
        <v>-571.47240239999996</v>
      </c>
      <c r="C17123">
        <v>0</v>
      </c>
      <c r="D17123">
        <v>0</v>
      </c>
      <c r="E17123">
        <v>0</v>
      </c>
      <c r="F17123">
        <v>1</v>
      </c>
      <c r="G17123">
        <f t="shared" si="1611"/>
        <v>9.9088182660177007E-2</v>
      </c>
      <c r="H17123">
        <f t="shared" si="1615"/>
        <v>1709.4800972088901</v>
      </c>
      <c r="I17123">
        <f t="shared" si="1612"/>
        <v>1.2689625593532063</v>
      </c>
      <c r="J17123">
        <f t="shared" si="1616"/>
        <v>-5.0142227478263797</v>
      </c>
      <c r="K17123">
        <f t="shared" si="1613"/>
        <v>1.8672035779621066E-3</v>
      </c>
      <c r="L17123">
        <f t="shared" si="1614"/>
        <v>9.3608636058503322E-3</v>
      </c>
      <c r="P17123">
        <v>9.4310130000000002E-3</v>
      </c>
    </row>
    <row r="17124" spans="1:16" x14ac:dyDescent="0.15">
      <c r="A17124">
        <v>-146.18719490000001</v>
      </c>
      <c r="B17124">
        <v>-571.37779369999998</v>
      </c>
      <c r="C17124">
        <v>0</v>
      </c>
      <c r="D17124">
        <v>0</v>
      </c>
      <c r="E17124">
        <v>0</v>
      </c>
      <c r="F17124">
        <v>1</v>
      </c>
      <c r="G17124">
        <f t="shared" si="1611"/>
        <v>0.10038097494998384</v>
      </c>
      <c r="H17124">
        <f t="shared" si="1615"/>
        <v>1709.5791853915503</v>
      </c>
      <c r="I17124">
        <f t="shared" si="1612"/>
        <v>1.2708297629311684</v>
      </c>
      <c r="J17124">
        <f t="shared" si="1616"/>
        <v>-5.0123555442484182</v>
      </c>
      <c r="K17124">
        <f t="shared" si="1613"/>
        <v>8.1129194209128563E-4</v>
      </c>
      <c r="L17124">
        <f t="shared" si="1614"/>
        <v>4.0440435165427146E-3</v>
      </c>
      <c r="P17124">
        <v>4.0649989999999997E-3</v>
      </c>
    </row>
    <row r="17125" spans="1:16" x14ac:dyDescent="0.15">
      <c r="A17125">
        <v>-146.1575335</v>
      </c>
      <c r="B17125">
        <v>-571.28189510000004</v>
      </c>
      <c r="C17125">
        <v>0</v>
      </c>
      <c r="D17125">
        <v>0</v>
      </c>
      <c r="E17125">
        <v>0</v>
      </c>
      <c r="F17125">
        <v>1</v>
      </c>
      <c r="G17125">
        <f t="shared" si="1611"/>
        <v>0.10023307353209117</v>
      </c>
      <c r="H17125">
        <f t="shared" si="1615"/>
        <v>1709.6795663665002</v>
      </c>
      <c r="I17125">
        <f t="shared" si="1612"/>
        <v>1.2716410548732597</v>
      </c>
      <c r="J17125">
        <f t="shared" si="1616"/>
        <v>-5.0115442523063267</v>
      </c>
      <c r="K17125">
        <f t="shared" si="1613"/>
        <v>1.1374775401844506E-3</v>
      </c>
      <c r="L17125">
        <f t="shared" si="1614"/>
        <v>5.6934431351988732E-3</v>
      </c>
      <c r="P17125">
        <v>5.6662789999999998E-3</v>
      </c>
    </row>
    <row r="17126" spans="1:16" x14ac:dyDescent="0.15">
      <c r="A17126">
        <v>-146.1279935</v>
      </c>
      <c r="B17126">
        <v>-571.18611380000004</v>
      </c>
      <c r="C17126">
        <v>0</v>
      </c>
      <c r="D17126">
        <v>0</v>
      </c>
      <c r="E17126">
        <v>0</v>
      </c>
      <c r="F17126">
        <v>1</v>
      </c>
      <c r="G17126">
        <f t="shared" si="1611"/>
        <v>9.9554210396739784E-2</v>
      </c>
      <c r="H17126">
        <f t="shared" si="1615"/>
        <v>1709.7797994400323</v>
      </c>
      <c r="I17126">
        <f t="shared" si="1612"/>
        <v>1.2727785324134442</v>
      </c>
      <c r="J17126">
        <f t="shared" si="1616"/>
        <v>-5.0104067747661425</v>
      </c>
      <c r="K17126">
        <f t="shared" si="1613"/>
        <v>7.8778625644981837E-4</v>
      </c>
      <c r="L17126">
        <f t="shared" si="1614"/>
        <v>3.9475265998130688E-3</v>
      </c>
      <c r="P17126">
        <v>3.9467749999999996E-3</v>
      </c>
    </row>
    <row r="17127" spans="1:16" x14ac:dyDescent="0.15">
      <c r="A17127">
        <v>-146.09876180000001</v>
      </c>
      <c r="B17127">
        <v>-571.09094789999995</v>
      </c>
      <c r="C17127">
        <v>0</v>
      </c>
      <c r="D17127">
        <v>0</v>
      </c>
      <c r="E17127">
        <v>0</v>
      </c>
      <c r="F17127">
        <v>1</v>
      </c>
      <c r="G17127">
        <f t="shared" si="1611"/>
        <v>0.10001031096380458</v>
      </c>
      <c r="H17127">
        <f t="shared" si="1615"/>
        <v>1709.879353650429</v>
      </c>
      <c r="I17127">
        <f t="shared" si="1612"/>
        <v>1.273566318669894</v>
      </c>
      <c r="J17127">
        <f t="shared" si="1616"/>
        <v>-5.0096189885096924</v>
      </c>
      <c r="K17127">
        <f t="shared" si="1613"/>
        <v>1.2312198840311872E-3</v>
      </c>
      <c r="L17127">
        <f t="shared" si="1614"/>
        <v>6.1718972649433511E-3</v>
      </c>
      <c r="P17127">
        <v>6.1692270000000002E-3</v>
      </c>
    </row>
    <row r="17128" spans="1:16" x14ac:dyDescent="0.15">
      <c r="A17128">
        <v>-146.06947149999999</v>
      </c>
      <c r="B17128">
        <v>-570.99532290000002</v>
      </c>
      <c r="C17128">
        <v>0</v>
      </c>
      <c r="D17128">
        <v>0</v>
      </c>
      <c r="E17128">
        <v>0</v>
      </c>
      <c r="F17128">
        <v>1</v>
      </c>
      <c r="G17128">
        <f t="shared" si="1611"/>
        <v>9.9477760722693653E-2</v>
      </c>
      <c r="H17128">
        <f t="shared" si="1615"/>
        <v>1709.9793639613929</v>
      </c>
      <c r="I17128">
        <f t="shared" si="1612"/>
        <v>1.2747975385539252</v>
      </c>
      <c r="J17128">
        <f t="shared" si="1616"/>
        <v>-5.0083877686256608</v>
      </c>
      <c r="K17128">
        <f t="shared" si="1613"/>
        <v>1.073693180721369E-3</v>
      </c>
      <c r="L17128">
        <f t="shared" si="1614"/>
        <v>5.3764951224310577E-3</v>
      </c>
      <c r="P17128">
        <v>5.3842969999999997E-3</v>
      </c>
    </row>
    <row r="17129" spans="1:16" x14ac:dyDescent="0.15">
      <c r="A17129">
        <v>-146.04045429999999</v>
      </c>
      <c r="B17129">
        <v>-570.90017130000001</v>
      </c>
      <c r="C17129">
        <v>0</v>
      </c>
      <c r="D17129">
        <v>0</v>
      </c>
      <c r="E17129">
        <v>0</v>
      </c>
      <c r="F17129">
        <v>1</v>
      </c>
      <c r="G17129">
        <f t="shared" si="1611"/>
        <v>0.10022356072769896</v>
      </c>
      <c r="H17129">
        <f t="shared" si="1615"/>
        <v>1710.0788417221156</v>
      </c>
      <c r="I17129">
        <f t="shared" si="1612"/>
        <v>1.2758712317346466</v>
      </c>
      <c r="J17129">
        <f t="shared" si="1616"/>
        <v>-5.0073140754449401</v>
      </c>
      <c r="K17129">
        <f t="shared" si="1613"/>
        <v>1.3090953600622957E-3</v>
      </c>
      <c r="L17129">
        <f t="shared" si="1614"/>
        <v>6.517914943932333E-3</v>
      </c>
      <c r="P17129">
        <v>6.5521440000000002E-3</v>
      </c>
    </row>
    <row r="17130" spans="1:16" x14ac:dyDescent="0.15">
      <c r="A17130">
        <v>-146.01132250000001</v>
      </c>
      <c r="B17130">
        <v>-570.80427499999996</v>
      </c>
      <c r="C17130">
        <v>0</v>
      </c>
      <c r="D17130">
        <v>0</v>
      </c>
      <c r="E17130">
        <v>0</v>
      </c>
      <c r="F17130">
        <v>1</v>
      </c>
      <c r="G17130">
        <f t="shared" si="1611"/>
        <v>0.10062216544755342</v>
      </c>
      <c r="H17130">
        <f t="shared" si="1615"/>
        <v>1710.1790652828433</v>
      </c>
      <c r="I17130">
        <f t="shared" si="1612"/>
        <v>1.2771803270947089</v>
      </c>
      <c r="J17130">
        <f t="shared" si="1616"/>
        <v>-5.0060049800848772</v>
      </c>
      <c r="K17130">
        <f t="shared" si="1613"/>
        <v>1.5128410821989569E-3</v>
      </c>
      <c r="L17130">
        <f t="shared" si="1614"/>
        <v>7.5755740141308873E-3</v>
      </c>
      <c r="P17130">
        <v>7.5370059999999997E-3</v>
      </c>
    </row>
    <row r="17131" spans="1:16" x14ac:dyDescent="0.15">
      <c r="A17131">
        <v>-145.98220090000001</v>
      </c>
      <c r="B17131">
        <v>-570.70795910000004</v>
      </c>
      <c r="C17131">
        <v>0</v>
      </c>
      <c r="D17131">
        <v>0</v>
      </c>
      <c r="E17131">
        <v>0</v>
      </c>
      <c r="F17131">
        <v>1</v>
      </c>
      <c r="G17131">
        <f t="shared" si="1611"/>
        <v>9.9077696157414949E-2</v>
      </c>
      <c r="H17131">
        <f t="shared" si="1615"/>
        <v>1710.2796874482908</v>
      </c>
      <c r="I17131">
        <f t="shared" si="1612"/>
        <v>1.2786931681769078</v>
      </c>
      <c r="J17131">
        <f t="shared" si="1616"/>
        <v>-5.0044921390026786</v>
      </c>
      <c r="K17131">
        <f t="shared" si="1613"/>
        <v>3.9849533014946203E-5</v>
      </c>
      <c r="L17131">
        <f t="shared" si="1614"/>
        <v>2.0138806375634438E-4</v>
      </c>
      <c r="P17131">
        <v>1.95463E-4</v>
      </c>
    </row>
    <row r="17132" spans="1:16" x14ac:dyDescent="0.15">
      <c r="A17132">
        <v>-145.9536698</v>
      </c>
      <c r="B17132">
        <v>-570.61307829999998</v>
      </c>
      <c r="C17132">
        <v>0</v>
      </c>
      <c r="D17132">
        <v>0</v>
      </c>
      <c r="E17132">
        <v>0</v>
      </c>
      <c r="F17132">
        <v>1</v>
      </c>
      <c r="G17132">
        <f t="shared" si="1611"/>
        <v>9.8796657821954362E-2</v>
      </c>
      <c r="H17132">
        <f t="shared" si="1615"/>
        <v>1710.3787651444482</v>
      </c>
      <c r="I17132">
        <f t="shared" si="1612"/>
        <v>1.2787330177099228</v>
      </c>
      <c r="J17132">
        <f t="shared" si="1616"/>
        <v>-5.004452289469663</v>
      </c>
      <c r="K17132">
        <f t="shared" si="1613"/>
        <v>1.7199412179169649E-3</v>
      </c>
      <c r="L17132">
        <f t="shared" si="1614"/>
        <v>8.6302921444185946E-3</v>
      </c>
      <c r="P17132">
        <v>8.690082E-3</v>
      </c>
    </row>
    <row r="17133" spans="1:16" x14ac:dyDescent="0.15">
      <c r="A17133">
        <v>-145.92522339999999</v>
      </c>
      <c r="B17133">
        <v>-570.51846550000005</v>
      </c>
      <c r="C17133">
        <v>0</v>
      </c>
      <c r="D17133">
        <v>0</v>
      </c>
      <c r="E17133">
        <v>0</v>
      </c>
      <c r="F17133">
        <v>1</v>
      </c>
      <c r="G17133">
        <f t="shared" si="1611"/>
        <v>0.10049453523778912</v>
      </c>
      <c r="H17133">
        <f t="shared" si="1615"/>
        <v>1710.4775618022702</v>
      </c>
      <c r="I17133">
        <f t="shared" si="1612"/>
        <v>1.2804529589278397</v>
      </c>
      <c r="J17133">
        <f t="shared" si="1616"/>
        <v>-5.0027323482517465</v>
      </c>
      <c r="K17133">
        <f t="shared" si="1613"/>
        <v>1.5587500512121988E-3</v>
      </c>
      <c r="L17133">
        <f t="shared" si="1614"/>
        <v>7.7507356821075761E-3</v>
      </c>
      <c r="P17133">
        <v>7.8249489999999994E-3</v>
      </c>
    </row>
    <row r="17134" spans="1:16" x14ac:dyDescent="0.15">
      <c r="A17134">
        <v>-145.8964537</v>
      </c>
      <c r="B17134">
        <v>-570.4221771</v>
      </c>
      <c r="C17134">
        <v>0</v>
      </c>
      <c r="D17134">
        <v>0</v>
      </c>
      <c r="E17134">
        <v>0</v>
      </c>
      <c r="F17134">
        <v>1</v>
      </c>
      <c r="G17134">
        <f t="shared" si="1611"/>
        <v>0.10061541291969482</v>
      </c>
      <c r="H17134">
        <f t="shared" si="1615"/>
        <v>1710.5780563375081</v>
      </c>
      <c r="I17134">
        <f t="shared" si="1612"/>
        <v>1.2820117089790519</v>
      </c>
      <c r="J17134">
        <f t="shared" si="1616"/>
        <v>-5.0011735982005341</v>
      </c>
      <c r="K17134">
        <f t="shared" si="1613"/>
        <v>1.9029538583659189E-4</v>
      </c>
      <c r="L17134">
        <f t="shared" si="1614"/>
        <v>9.5130389485825458E-4</v>
      </c>
      <c r="P17134">
        <v>9.4372200000000003E-4</v>
      </c>
    </row>
    <row r="17135" spans="1:16" x14ac:dyDescent="0.15">
      <c r="A17135">
        <v>-145.86779970000001</v>
      </c>
      <c r="B17135">
        <v>-570.32572809999999</v>
      </c>
      <c r="C17135">
        <v>0</v>
      </c>
      <c r="D17135">
        <v>0</v>
      </c>
      <c r="E17135">
        <v>0</v>
      </c>
      <c r="F17135">
        <v>1</v>
      </c>
      <c r="G17135">
        <f t="shared" si="1611"/>
        <v>9.9420965429097091E-2</v>
      </c>
      <c r="H17135">
        <f t="shared" si="1615"/>
        <v>1710.6786717504278</v>
      </c>
      <c r="I17135">
        <f t="shared" si="1612"/>
        <v>1.2822020043648885</v>
      </c>
      <c r="J17135">
        <f t="shared" si="1616"/>
        <v>-5.0009833028146975</v>
      </c>
      <c r="K17135">
        <f t="shared" si="1613"/>
        <v>1.4557695774397583E-3</v>
      </c>
      <c r="L17135">
        <f t="shared" si="1614"/>
        <v>7.3298728861859105E-3</v>
      </c>
      <c r="P17135">
        <v>7.2793759999999997E-3</v>
      </c>
    </row>
    <row r="17136" spans="1:16" x14ac:dyDescent="0.15">
      <c r="A17136">
        <v>-145.83950400000001</v>
      </c>
      <c r="B17136">
        <v>-570.23041869999997</v>
      </c>
      <c r="C17136">
        <v>0</v>
      </c>
      <c r="D17136">
        <v>0</v>
      </c>
      <c r="E17136">
        <v>0</v>
      </c>
      <c r="F17136">
        <v>1</v>
      </c>
      <c r="G17136">
        <f t="shared" si="1611"/>
        <v>9.9186786716604497E-2</v>
      </c>
      <c r="H17136">
        <f t="shared" si="1615"/>
        <v>1710.7780927158569</v>
      </c>
      <c r="I17136">
        <f t="shared" si="1612"/>
        <v>1.2836577739423283</v>
      </c>
      <c r="J17136">
        <f t="shared" si="1616"/>
        <v>-4.9995275332372575</v>
      </c>
      <c r="K17136">
        <f t="shared" si="1613"/>
        <v>1.1822216912855676E-3</v>
      </c>
      <c r="L17136">
        <f t="shared" si="1614"/>
        <v>5.9323493309808755E-3</v>
      </c>
      <c r="P17136">
        <v>5.9538280000000004E-3</v>
      </c>
    </row>
    <row r="17137" spans="1:16" x14ac:dyDescent="0.15">
      <c r="A17137">
        <v>-145.81141339999999</v>
      </c>
      <c r="B17137">
        <v>-570.1352928</v>
      </c>
      <c r="C17137">
        <v>0</v>
      </c>
      <c r="D17137">
        <v>0</v>
      </c>
      <c r="E17137">
        <v>0</v>
      </c>
      <c r="F17137">
        <v>1</v>
      </c>
      <c r="G17137">
        <f t="shared" si="1611"/>
        <v>0.10009710998711459</v>
      </c>
      <c r="H17137">
        <f t="shared" si="1615"/>
        <v>1710.8772795025736</v>
      </c>
      <c r="I17137">
        <f t="shared" si="1612"/>
        <v>1.2848399956336138</v>
      </c>
      <c r="J17137">
        <f t="shared" si="1616"/>
        <v>-4.9983453115459726</v>
      </c>
      <c r="K17137">
        <f t="shared" si="1613"/>
        <v>7.5464378604506166E-4</v>
      </c>
      <c r="L17137">
        <f t="shared" si="1614"/>
        <v>3.7547739425160486E-3</v>
      </c>
      <c r="P17137">
        <v>3.7827519999999999E-3</v>
      </c>
    </row>
    <row r="17138" spans="1:16" x14ac:dyDescent="0.15">
      <c r="A17138">
        <v>-145.78317849999999</v>
      </c>
      <c r="B17138">
        <v>-570.03926039999999</v>
      </c>
      <c r="C17138">
        <v>0</v>
      </c>
      <c r="D17138">
        <v>0</v>
      </c>
      <c r="E17138">
        <v>0</v>
      </c>
      <c r="F17138">
        <v>1</v>
      </c>
      <c r="G17138">
        <f t="shared" si="1611"/>
        <v>0.10088537194085467</v>
      </c>
      <c r="H17138">
        <f t="shared" si="1615"/>
        <v>1710.9773766125606</v>
      </c>
      <c r="I17138">
        <f t="shared" si="1612"/>
        <v>1.2855946394196589</v>
      </c>
      <c r="J17138">
        <f t="shared" si="1616"/>
        <v>-4.9975906677599271</v>
      </c>
      <c r="K17138">
        <f t="shared" si="1613"/>
        <v>1.8732766466484918E-3</v>
      </c>
      <c r="L17138">
        <f t="shared" si="1614"/>
        <v>9.3536823021447089E-3</v>
      </c>
      <c r="P17138">
        <v>9.3238079999999994E-3</v>
      </c>
    </row>
    <row r="17139" spans="1:16" x14ac:dyDescent="0.15">
      <c r="A17139">
        <v>-145.75479429999999</v>
      </c>
      <c r="B17139">
        <v>-569.94245030000002</v>
      </c>
      <c r="C17139">
        <v>0</v>
      </c>
      <c r="D17139">
        <v>0</v>
      </c>
      <c r="E17139">
        <v>0</v>
      </c>
      <c r="F17139">
        <v>1</v>
      </c>
      <c r="G17139">
        <f t="shared" si="1611"/>
        <v>9.9386198777161164E-2</v>
      </c>
      <c r="H17139">
        <f t="shared" si="1615"/>
        <v>1711.0782619845015</v>
      </c>
      <c r="I17139">
        <f t="shared" si="1612"/>
        <v>1.2874679160663074</v>
      </c>
      <c r="J17139">
        <f t="shared" si="1616"/>
        <v>-4.9957173911132786</v>
      </c>
      <c r="K17139">
        <f t="shared" si="1613"/>
        <v>1.3505326849814203E-3</v>
      </c>
      <c r="L17139">
        <f t="shared" si="1614"/>
        <v>6.8165761324435739E-3</v>
      </c>
      <c r="P17139">
        <v>6.7449509999999999E-3</v>
      </c>
    </row>
    <row r="17140" spans="1:16" x14ac:dyDescent="0.15">
      <c r="A17140">
        <v>-145.7270106</v>
      </c>
      <c r="B17140">
        <v>-569.84702660000005</v>
      </c>
      <c r="C17140">
        <v>0</v>
      </c>
      <c r="D17140">
        <v>0</v>
      </c>
      <c r="E17140">
        <v>0</v>
      </c>
      <c r="F17140">
        <v>1</v>
      </c>
      <c r="G17140">
        <f t="shared" si="1611"/>
        <v>9.8738586854285812E-2</v>
      </c>
      <c r="H17140">
        <f t="shared" si="1615"/>
        <v>1711.1776481832787</v>
      </c>
      <c r="I17140">
        <f t="shared" si="1612"/>
        <v>1.2888184487512888</v>
      </c>
      <c r="J17140">
        <f t="shared" si="1616"/>
        <v>-4.9943668584282976</v>
      </c>
      <c r="K17140">
        <f t="shared" si="1613"/>
        <v>7.575152848662281E-4</v>
      </c>
      <c r="L17140">
        <f t="shared" si="1614"/>
        <v>3.8135129316611465E-3</v>
      </c>
      <c r="P17140">
        <v>3.8186560000000001E-3</v>
      </c>
    </row>
    <row r="17141" spans="1:16" x14ac:dyDescent="0.15">
      <c r="A17141">
        <v>-145.69953599999999</v>
      </c>
      <c r="B17141">
        <v>-569.75218749999999</v>
      </c>
      <c r="C17141">
        <v>0</v>
      </c>
      <c r="D17141">
        <v>0</v>
      </c>
      <c r="E17141">
        <v>0</v>
      </c>
      <c r="F17141">
        <v>1</v>
      </c>
      <c r="G17141">
        <f t="shared" si="1611"/>
        <v>9.9901170881044637E-2</v>
      </c>
      <c r="H17141">
        <f t="shared" si="1615"/>
        <v>1711.2763867701331</v>
      </c>
      <c r="I17141">
        <f t="shared" si="1612"/>
        <v>1.289575964036155</v>
      </c>
      <c r="J17141">
        <f t="shared" si="1616"/>
        <v>-4.9936093431434312</v>
      </c>
      <c r="K17141">
        <f t="shared" si="1613"/>
        <v>4.1148366481991161E-4</v>
      </c>
      <c r="L17141">
        <f t="shared" si="1614"/>
        <v>2.0565420183742511E-3</v>
      </c>
      <c r="P17141">
        <v>2.0757000000000002E-3</v>
      </c>
    </row>
    <row r="17142" spans="1:16" x14ac:dyDescent="0.15">
      <c r="A17142">
        <v>-145.67181059999999</v>
      </c>
      <c r="B17142">
        <v>-569.65621069999997</v>
      </c>
      <c r="C17142">
        <v>0</v>
      </c>
      <c r="D17142">
        <v>0</v>
      </c>
      <c r="E17142">
        <v>0</v>
      </c>
      <c r="F17142">
        <v>1</v>
      </c>
      <c r="G17142">
        <f t="shared" si="1611"/>
        <v>0.10018405039972247</v>
      </c>
      <c r="H17142">
        <f t="shared" si="1615"/>
        <v>1711.3762879410142</v>
      </c>
      <c r="I17142">
        <f t="shared" si="1612"/>
        <v>1.289987447700975</v>
      </c>
      <c r="J17142">
        <f t="shared" si="1616"/>
        <v>-4.9931978594786113</v>
      </c>
      <c r="K17142">
        <f t="shared" si="1613"/>
        <v>9.5747983354144139E-4</v>
      </c>
      <c r="L17142">
        <f t="shared" si="1614"/>
        <v>4.7899523706811404E-3</v>
      </c>
      <c r="P17142">
        <v>4.7821679999999998E-3</v>
      </c>
    </row>
    <row r="17143" spans="1:16" x14ac:dyDescent="0.15">
      <c r="A17143">
        <v>-145.64404630000001</v>
      </c>
      <c r="B17143">
        <v>-569.55995069999994</v>
      </c>
      <c r="C17143">
        <v>0</v>
      </c>
      <c r="D17143">
        <v>0</v>
      </c>
      <c r="E17143">
        <v>0</v>
      </c>
      <c r="F17143">
        <v>1</v>
      </c>
      <c r="G17143">
        <f t="shared" si="1611"/>
        <v>9.9709342987949659E-2</v>
      </c>
      <c r="H17143">
        <f t="shared" si="1615"/>
        <v>1711.476471991414</v>
      </c>
      <c r="I17143">
        <f t="shared" si="1612"/>
        <v>1.2909449275345164</v>
      </c>
      <c r="J17143">
        <f t="shared" si="1616"/>
        <v>-4.9922403796450698</v>
      </c>
      <c r="K17143">
        <f t="shared" si="1613"/>
        <v>1.7396385287515859E-3</v>
      </c>
      <c r="L17143">
        <f t="shared" si="1614"/>
        <v>8.726568493558887E-3</v>
      </c>
      <c r="P17143">
        <v>8.7055080000000007E-3</v>
      </c>
    </row>
    <row r="17144" spans="1:16" x14ac:dyDescent="0.15">
      <c r="A17144">
        <v>-145.6165053</v>
      </c>
      <c r="B17144">
        <v>-569.46412039999996</v>
      </c>
      <c r="C17144">
        <v>0</v>
      </c>
      <c r="D17144">
        <v>0</v>
      </c>
      <c r="E17144">
        <v>0</v>
      </c>
      <c r="F17144">
        <v>1</v>
      </c>
      <c r="G17144">
        <f t="shared" si="1611"/>
        <v>9.9640324643103503E-2</v>
      </c>
      <c r="H17144">
        <f t="shared" si="1615"/>
        <v>1711.576181334402</v>
      </c>
      <c r="I17144">
        <f t="shared" si="1612"/>
        <v>1.292684566063268</v>
      </c>
      <c r="J17144">
        <f t="shared" si="1616"/>
        <v>-4.9905007411163185</v>
      </c>
      <c r="K17144">
        <f t="shared" si="1613"/>
        <v>1.0462209811308298E-3</v>
      </c>
      <c r="L17144">
        <f t="shared" si="1614"/>
        <v>5.2226286887982684E-3</v>
      </c>
      <c r="P17144">
        <v>5.2477139999999997E-3</v>
      </c>
    </row>
    <row r="17145" spans="1:16" x14ac:dyDescent="0.15">
      <c r="A17145">
        <v>-145.58914999999999</v>
      </c>
      <c r="B17145">
        <v>-569.36830869999994</v>
      </c>
      <c r="C17145">
        <v>0</v>
      </c>
      <c r="D17145">
        <v>0</v>
      </c>
      <c r="E17145">
        <v>0</v>
      </c>
      <c r="F17145">
        <v>1</v>
      </c>
      <c r="G17145">
        <f t="shared" si="1611"/>
        <v>0.1006842711633682</v>
      </c>
      <c r="H17145">
        <f t="shared" si="1615"/>
        <v>1711.6758216590451</v>
      </c>
      <c r="I17145">
        <f t="shared" si="1612"/>
        <v>1.2937307870443988</v>
      </c>
      <c r="J17145">
        <f t="shared" si="1616"/>
        <v>-4.9894545201351876</v>
      </c>
      <c r="K17145">
        <f t="shared" si="1613"/>
        <v>1.4633072216330145E-3</v>
      </c>
      <c r="L17145">
        <f t="shared" si="1614"/>
        <v>7.3176844550326787E-3</v>
      </c>
      <c r="P17145">
        <v>7.3019649999999997E-3</v>
      </c>
    </row>
    <row r="17146" spans="1:16" x14ac:dyDescent="0.15">
      <c r="A17146">
        <v>-145.56160940000001</v>
      </c>
      <c r="B17146">
        <v>-569.27146430000005</v>
      </c>
      <c r="C17146">
        <v>0</v>
      </c>
      <c r="D17146">
        <v>0</v>
      </c>
      <c r="E17146">
        <v>0</v>
      </c>
      <c r="F17146">
        <v>1</v>
      </c>
      <c r="G17146">
        <f t="shared" si="1611"/>
        <v>9.9284343310905132E-2</v>
      </c>
      <c r="H17146">
        <f t="shared" si="1615"/>
        <v>1711.7765059302085</v>
      </c>
      <c r="I17146">
        <f t="shared" si="1612"/>
        <v>1.2951940942660318</v>
      </c>
      <c r="J17146">
        <f t="shared" si="1616"/>
        <v>-4.9879912129135544</v>
      </c>
      <c r="K17146">
        <f t="shared" si="1613"/>
        <v>1.336852339524075E-3</v>
      </c>
      <c r="L17146">
        <f t="shared" si="1614"/>
        <v>6.7127287323532729E-3</v>
      </c>
      <c r="P17146">
        <v>6.6872340000000002E-3</v>
      </c>
    </row>
    <row r="17147" spans="1:16" x14ac:dyDescent="0.15">
      <c r="A17147">
        <v>-145.5345915</v>
      </c>
      <c r="B17147">
        <v>-569.17592679999996</v>
      </c>
      <c r="C17147">
        <v>0</v>
      </c>
      <c r="D17147">
        <v>0</v>
      </c>
      <c r="E17147">
        <v>0</v>
      </c>
      <c r="F17147">
        <v>1</v>
      </c>
      <c r="G17147">
        <f t="shared" si="1611"/>
        <v>9.9867505784442145E-2</v>
      </c>
      <c r="H17147">
        <f t="shared" si="1615"/>
        <v>1711.8757902735194</v>
      </c>
      <c r="I17147">
        <f t="shared" si="1612"/>
        <v>1.2965309466055559</v>
      </c>
      <c r="J17147">
        <f t="shared" si="1616"/>
        <v>-4.9866543605740308</v>
      </c>
      <c r="K17147">
        <f t="shared" si="1613"/>
        <v>7.4079734728194069E-4</v>
      </c>
      <c r="L17147">
        <f t="shared" si="1614"/>
        <v>3.6969150175283011E-3</v>
      </c>
      <c r="P17147">
        <v>3.7212949999999999E-3</v>
      </c>
    </row>
    <row r="17148" spans="1:16" x14ac:dyDescent="0.15">
      <c r="A17148">
        <v>-145.5075434</v>
      </c>
      <c r="B17148">
        <v>-569.07979190000003</v>
      </c>
      <c r="C17148">
        <v>0</v>
      </c>
      <c r="D17148">
        <v>0</v>
      </c>
      <c r="E17148">
        <v>0</v>
      </c>
      <c r="F17148">
        <v>1</v>
      </c>
      <c r="G17148">
        <f t="shared" si="1611"/>
        <v>0.10051506827243713</v>
      </c>
      <c r="H17148">
        <f t="shared" si="1615"/>
        <v>1711.9756577793039</v>
      </c>
      <c r="I17148">
        <f t="shared" si="1612"/>
        <v>1.2972717439528378</v>
      </c>
      <c r="J17148">
        <f t="shared" si="1616"/>
        <v>-4.9859135632267488</v>
      </c>
      <c r="K17148">
        <f t="shared" si="1613"/>
        <v>9.6930391818039752E-4</v>
      </c>
      <c r="L17148">
        <f t="shared" si="1614"/>
        <v>4.8495978434393711E-3</v>
      </c>
      <c r="P17148">
        <v>4.8371610000000004E-3</v>
      </c>
    </row>
    <row r="17149" spans="1:16" x14ac:dyDescent="0.15">
      <c r="A17149">
        <v>-145.48039159999999</v>
      </c>
      <c r="B17149">
        <v>-568.98301349999997</v>
      </c>
      <c r="C17149">
        <v>0</v>
      </c>
      <c r="D17149">
        <v>0</v>
      </c>
      <c r="E17149">
        <v>0</v>
      </c>
      <c r="F17149">
        <v>1</v>
      </c>
      <c r="G17149">
        <f t="shared" si="1611"/>
        <v>9.9357982952253496E-2</v>
      </c>
      <c r="H17149">
        <f t="shared" si="1615"/>
        <v>1712.0761728475763</v>
      </c>
      <c r="I17149">
        <f t="shared" si="1612"/>
        <v>1.2982410478710182</v>
      </c>
      <c r="J17149">
        <f t="shared" si="1616"/>
        <v>-4.984944259308568</v>
      </c>
      <c r="K17149">
        <f t="shared" si="1613"/>
        <v>5.5633869112359235E-4</v>
      </c>
      <c r="L17149">
        <f t="shared" si="1614"/>
        <v>2.804656497611518E-3</v>
      </c>
      <c r="P17149">
        <v>2.7781839999999999E-3</v>
      </c>
    </row>
    <row r="17150" spans="1:16" x14ac:dyDescent="0.15">
      <c r="A17150">
        <v>-145.45364509999999</v>
      </c>
      <c r="B17150">
        <v>-568.88732319999997</v>
      </c>
      <c r="C17150">
        <v>0</v>
      </c>
      <c r="D17150">
        <v>0</v>
      </c>
      <c r="E17150">
        <v>0</v>
      </c>
      <c r="F17150">
        <v>1</v>
      </c>
      <c r="G17150">
        <f t="shared" si="1611"/>
        <v>9.9004522972338541E-2</v>
      </c>
      <c r="H17150">
        <f t="shared" si="1615"/>
        <v>1712.1755308305285</v>
      </c>
      <c r="I17150">
        <f t="shared" si="1612"/>
        <v>1.2987973865621418</v>
      </c>
      <c r="J17150">
        <f t="shared" si="1616"/>
        <v>-4.9843879206174444</v>
      </c>
      <c r="K17150">
        <f t="shared" si="1613"/>
        <v>1.0054626457920435E-3</v>
      </c>
      <c r="L17150">
        <f t="shared" si="1614"/>
        <v>5.0584985637774178E-3</v>
      </c>
      <c r="P17150">
        <v>5.0739319999999997E-3</v>
      </c>
    </row>
    <row r="17151" spans="1:16" x14ac:dyDescent="0.15">
      <c r="A17151">
        <v>-145.4270468</v>
      </c>
      <c r="B17151">
        <v>-568.79195849999996</v>
      </c>
      <c r="C17151">
        <v>0</v>
      </c>
      <c r="D17151">
        <v>0</v>
      </c>
      <c r="E17151">
        <v>0</v>
      </c>
      <c r="F17151">
        <v>1</v>
      </c>
      <c r="G17151">
        <f t="shared" si="1611"/>
        <v>9.9762489238006333E-2</v>
      </c>
      <c r="H17151">
        <f t="shared" si="1615"/>
        <v>1712.2745353535008</v>
      </c>
      <c r="I17151">
        <f t="shared" si="1612"/>
        <v>1.2998028492079339</v>
      </c>
      <c r="J17151">
        <f t="shared" si="1616"/>
        <v>-4.9833824579716524</v>
      </c>
      <c r="K17151">
        <f t="shared" si="1613"/>
        <v>1.6501481658848238E-3</v>
      </c>
      <c r="L17151">
        <f t="shared" si="1614"/>
        <v>8.242400993533355E-3</v>
      </c>
      <c r="P17151">
        <v>8.2992499999999993E-3</v>
      </c>
    </row>
    <row r="17152" spans="1:16" x14ac:dyDescent="0.15">
      <c r="A17152">
        <v>-145.4003415</v>
      </c>
      <c r="B17152">
        <v>-568.69583680000005</v>
      </c>
      <c r="C17152">
        <v>0</v>
      </c>
      <c r="D17152">
        <v>0</v>
      </c>
      <c r="E17152">
        <v>0</v>
      </c>
      <c r="F17152">
        <v>1</v>
      </c>
      <c r="G17152">
        <f t="shared" si="1611"/>
        <v>0.10043987499778737</v>
      </c>
      <c r="H17152">
        <f t="shared" si="1615"/>
        <v>1712.3742978427388</v>
      </c>
      <c r="I17152">
        <f t="shared" si="1612"/>
        <v>1.3014529973738187</v>
      </c>
      <c r="J17152">
        <f t="shared" si="1616"/>
        <v>-4.9817323098057678</v>
      </c>
      <c r="K17152">
        <f t="shared" si="1613"/>
        <v>1.1678387785241107E-3</v>
      </c>
      <c r="L17152">
        <f t="shared" si="1614"/>
        <v>5.8271210097939159E-3</v>
      </c>
      <c r="P17152">
        <v>5.8380159999999997E-3</v>
      </c>
    </row>
    <row r="17153" spans="1:16" x14ac:dyDescent="0.15">
      <c r="A17153">
        <v>-145.3736146</v>
      </c>
      <c r="B17153">
        <v>-568.59901820000005</v>
      </c>
      <c r="C17153">
        <v>0</v>
      </c>
      <c r="D17153">
        <v>0</v>
      </c>
      <c r="E17153">
        <v>0</v>
      </c>
      <c r="F17153">
        <v>1</v>
      </c>
      <c r="G17153">
        <f t="shared" si="1611"/>
        <v>9.9974493703406511E-2</v>
      </c>
      <c r="H17153">
        <f t="shared" si="1615"/>
        <v>1712.4747377177366</v>
      </c>
      <c r="I17153">
        <f t="shared" si="1612"/>
        <v>1.3026208361523428</v>
      </c>
      <c r="J17153">
        <f t="shared" si="1616"/>
        <v>-4.9805644710272432</v>
      </c>
      <c r="K17153">
        <f t="shared" si="1613"/>
        <v>1.5622648029760544E-3</v>
      </c>
      <c r="L17153">
        <f t="shared" si="1614"/>
        <v>7.8218639582728275E-3</v>
      </c>
      <c r="P17153">
        <v>7.7890110000000002E-3</v>
      </c>
    </row>
    <row r="17154" spans="1:16" x14ac:dyDescent="0.15">
      <c r="A17154">
        <v>-145.3471241</v>
      </c>
      <c r="B17154">
        <v>-568.50261720000003</v>
      </c>
      <c r="C17154">
        <v>0</v>
      </c>
      <c r="D17154">
        <v>0</v>
      </c>
      <c r="E17154">
        <v>0</v>
      </c>
      <c r="F17154">
        <v>1</v>
      </c>
      <c r="G17154">
        <f t="shared" si="1611"/>
        <v>9.9756006764244981E-2</v>
      </c>
      <c r="H17154">
        <f t="shared" si="1615"/>
        <v>1712.5747122114401</v>
      </c>
      <c r="I17154">
        <f t="shared" si="1612"/>
        <v>1.3041831009553189</v>
      </c>
      <c r="J17154">
        <f t="shared" si="1616"/>
        <v>-4.9790022062242674</v>
      </c>
      <c r="K17154">
        <f t="shared" si="1613"/>
        <v>7.2817248767242937E-4</v>
      </c>
      <c r="L17154">
        <f t="shared" si="1614"/>
        <v>3.6380826033909149E-3</v>
      </c>
      <c r="P17154">
        <v>3.6502209999999999E-3</v>
      </c>
    </row>
    <row r="17155" spans="1:16" x14ac:dyDescent="0.15">
      <c r="A17155">
        <v>-145.32084180000001</v>
      </c>
      <c r="B17155">
        <v>-568.40638569999999</v>
      </c>
      <c r="C17155">
        <v>0</v>
      </c>
      <c r="D17155">
        <v>0</v>
      </c>
      <c r="E17155">
        <v>0</v>
      </c>
      <c r="F17155">
        <v>1</v>
      </c>
      <c r="G17155">
        <f t="shared" si="1611"/>
        <v>0.10039681191935987</v>
      </c>
      <c r="H17155">
        <f t="shared" si="1615"/>
        <v>1712.6744682182043</v>
      </c>
      <c r="I17155">
        <f t="shared" si="1612"/>
        <v>1.3049112734429913</v>
      </c>
      <c r="J17155">
        <f t="shared" si="1616"/>
        <v>-4.9782740337365947</v>
      </c>
      <c r="K17155">
        <f t="shared" si="1613"/>
        <v>1.2492743481955504E-3</v>
      </c>
      <c r="L17155">
        <f t="shared" si="1614"/>
        <v>6.2343925694485717E-3</v>
      </c>
      <c r="P17155">
        <v>6.2390350000000004E-3</v>
      </c>
    </row>
    <row r="17156" spans="1:16" x14ac:dyDescent="0.15">
      <c r="A17156">
        <v>-145.2944612</v>
      </c>
      <c r="B17156">
        <v>-568.30951679999998</v>
      </c>
      <c r="C17156">
        <v>0</v>
      </c>
      <c r="D17156">
        <v>0</v>
      </c>
      <c r="E17156">
        <v>0</v>
      </c>
      <c r="F17156">
        <v>1</v>
      </c>
      <c r="G17156">
        <f t="shared" si="1611"/>
        <v>9.9987481222064467E-2</v>
      </c>
      <c r="H17156">
        <f t="shared" si="1615"/>
        <v>1712.7748650301237</v>
      </c>
      <c r="I17156">
        <f t="shared" si="1612"/>
        <v>1.3061605477911868</v>
      </c>
      <c r="J17156">
        <f t="shared" si="1616"/>
        <v>-4.9770247593883994</v>
      </c>
      <c r="K17156">
        <f t="shared" si="1613"/>
        <v>5.9309213703651054E-4</v>
      </c>
      <c r="L17156">
        <f t="shared" si="1614"/>
        <v>2.9806498657362511E-3</v>
      </c>
      <c r="P17156">
        <v>2.9639969999999999E-3</v>
      </c>
    </row>
    <row r="17157" spans="1:16" x14ac:dyDescent="0.15">
      <c r="A17157">
        <v>-145.26830870000001</v>
      </c>
      <c r="B17157">
        <v>-568.21301010000002</v>
      </c>
      <c r="C17157">
        <v>0</v>
      </c>
      <c r="D17157">
        <v>0</v>
      </c>
      <c r="E17157">
        <v>0</v>
      </c>
      <c r="F17157">
        <v>1</v>
      </c>
      <c r="G17157">
        <f t="shared" si="1611"/>
        <v>9.8993332946698528E-2</v>
      </c>
      <c r="H17157">
        <f t="shared" si="1615"/>
        <v>1712.8748525113458</v>
      </c>
      <c r="I17157">
        <f t="shared" si="1612"/>
        <v>1.3067536399282234</v>
      </c>
      <c r="J17157">
        <f t="shared" si="1616"/>
        <v>-4.9764316672513633</v>
      </c>
      <c r="K17157">
        <f t="shared" si="1613"/>
        <v>8.9833321577703629E-4</v>
      </c>
      <c r="L17157">
        <f t="shared" si="1614"/>
        <v>4.5368524316959083E-3</v>
      </c>
      <c r="P17157">
        <v>4.5074939999999999E-3</v>
      </c>
    </row>
    <row r="17158" spans="1:16" x14ac:dyDescent="0.15">
      <c r="A17158">
        <v>-145.2424729</v>
      </c>
      <c r="B17158">
        <v>-568.11744759999999</v>
      </c>
      <c r="C17158">
        <v>0</v>
      </c>
      <c r="D17158">
        <v>0</v>
      </c>
      <c r="E17158">
        <v>0</v>
      </c>
      <c r="F17158">
        <v>1</v>
      </c>
      <c r="G17158">
        <f t="shared" si="1611"/>
        <v>9.9014697797536189E-2</v>
      </c>
      <c r="H17158">
        <f t="shared" si="1615"/>
        <v>1712.9738458442926</v>
      </c>
      <c r="I17158">
        <f t="shared" si="1612"/>
        <v>1.3076519731440004</v>
      </c>
      <c r="J17158">
        <f t="shared" si="1616"/>
        <v>-4.9755333340355854</v>
      </c>
      <c r="K17158">
        <f t="shared" si="1613"/>
        <v>2.1539007498119211E-3</v>
      </c>
      <c r="L17158">
        <f t="shared" si="1614"/>
        <v>1.0825828442846758E-2</v>
      </c>
      <c r="P17158">
        <v>1.0886796000000001E-2</v>
      </c>
    </row>
    <row r="17159" spans="1:16" x14ac:dyDescent="0.15">
      <c r="A17159">
        <v>-145.21671739999999</v>
      </c>
      <c r="B17159">
        <v>-568.02184130000001</v>
      </c>
      <c r="C17159">
        <v>0</v>
      </c>
      <c r="D17159">
        <v>0</v>
      </c>
      <c r="E17159">
        <v>0</v>
      </c>
      <c r="F17159">
        <v>1</v>
      </c>
      <c r="G17159">
        <f t="shared" ref="G17159:G17222" si="1617">SQRT((A17160-A17159)^2+(B17160-B17159)^2)</f>
        <v>9.9944740843460778E-2</v>
      </c>
      <c r="H17159">
        <f t="shared" si="1615"/>
        <v>1713.07286054209</v>
      </c>
      <c r="I17159">
        <f t="shared" ref="I17159:I17222" si="1618">ATAN2(A17160-A17159,B17160-B17159)</f>
        <v>1.3098058738938123</v>
      </c>
      <c r="J17159">
        <f t="shared" si="1616"/>
        <v>-4.9733794332857739</v>
      </c>
      <c r="K17159">
        <f t="shared" si="1613"/>
        <v>1.3180378271533399E-3</v>
      </c>
      <c r="L17159">
        <f t="shared" si="1614"/>
        <v>6.5911241506244264E-3</v>
      </c>
      <c r="P17159">
        <v>6.6155290000000002E-3</v>
      </c>
    </row>
    <row r="17160" spans="1:16" x14ac:dyDescent="0.15">
      <c r="A17160">
        <v>-145.19092789999999</v>
      </c>
      <c r="B17160">
        <v>-567.92528119999997</v>
      </c>
      <c r="C17160">
        <v>0</v>
      </c>
      <c r="D17160">
        <v>0</v>
      </c>
      <c r="E17160">
        <v>0</v>
      </c>
      <c r="F17160">
        <v>1</v>
      </c>
      <c r="G17160">
        <f t="shared" si="1617"/>
        <v>0.10002688721762341</v>
      </c>
      <c r="H17160">
        <f t="shared" si="1615"/>
        <v>1713.1728052829335</v>
      </c>
      <c r="I17160">
        <f t="shared" si="1618"/>
        <v>1.3111239117209657</v>
      </c>
      <c r="J17160">
        <f t="shared" si="1616"/>
        <v>-4.9720613954586206</v>
      </c>
      <c r="K17160">
        <f t="shared" ref="K17160:K17223" si="1619">IF((I17161-I17160)&gt;PI(),(I17161-I17160)-2*PI(),IF((I17161-I17160)&lt;-PI(),(I17161-I17160)+2*PI(),(I17161-I17160)))</f>
        <v>6.5028048110837844E-4</v>
      </c>
      <c r="L17160">
        <f t="shared" ref="L17160:L17223" si="1620">K17160/(H17162-H17160)</f>
        <v>3.2486600210025955E-3</v>
      </c>
      <c r="P17160">
        <v>3.2586429999999999E-3</v>
      </c>
    </row>
    <row r="17161" spans="1:16" x14ac:dyDescent="0.15">
      <c r="A17161">
        <v>-145.16524459999999</v>
      </c>
      <c r="B17161">
        <v>-567.82860779999999</v>
      </c>
      <c r="C17161">
        <v>0</v>
      </c>
      <c r="D17161">
        <v>0</v>
      </c>
      <c r="E17161">
        <v>0</v>
      </c>
      <c r="F17161">
        <v>1</v>
      </c>
      <c r="G17161">
        <f t="shared" si="1617"/>
        <v>0.10014194451730467</v>
      </c>
      <c r="H17161">
        <f t="shared" ref="H17161:H17224" si="1621">H17160+G17160</f>
        <v>1713.2728321701511</v>
      </c>
      <c r="I17161">
        <f t="shared" si="1618"/>
        <v>1.311774192202074</v>
      </c>
      <c r="J17161">
        <f t="shared" ref="J17161:J17224" si="1622">IF(I17161&gt;-0.1,I17161-2*PI(),I17161)</f>
        <v>-4.9714111149775118</v>
      </c>
      <c r="K17161">
        <f t="shared" si="1619"/>
        <v>6.0087564337352184E-4</v>
      </c>
      <c r="L17161">
        <f t="shared" si="1620"/>
        <v>2.9990726165392855E-3</v>
      </c>
      <c r="P17161">
        <v>3.0008090000000001E-3</v>
      </c>
    </row>
    <row r="17162" spans="1:16" x14ac:dyDescent="0.15">
      <c r="A17162">
        <v>-145.1395947</v>
      </c>
      <c r="B17162">
        <v>-567.73180649999995</v>
      </c>
      <c r="C17162">
        <v>0</v>
      </c>
      <c r="D17162">
        <v>0</v>
      </c>
      <c r="E17162">
        <v>0</v>
      </c>
      <c r="F17162">
        <v>1</v>
      </c>
      <c r="G17162">
        <f t="shared" si="1617"/>
        <v>0.10021187154543428</v>
      </c>
      <c r="H17162">
        <f t="shared" si="1621"/>
        <v>1713.3729741146685</v>
      </c>
      <c r="I17162">
        <f t="shared" si="1618"/>
        <v>1.3123750678454476</v>
      </c>
      <c r="J17162">
        <f t="shared" si="1622"/>
        <v>-4.9708102393341385</v>
      </c>
      <c r="K17162">
        <f t="shared" si="1619"/>
        <v>9.943094898607896E-4</v>
      </c>
      <c r="L17162">
        <f t="shared" si="1620"/>
        <v>4.9677983088730294E-3</v>
      </c>
      <c r="P17162">
        <v>4.9598730000000001E-3</v>
      </c>
    </row>
    <row r="17163" spans="1:16" x14ac:dyDescent="0.15">
      <c r="A17163">
        <v>-145.11398510000001</v>
      </c>
      <c r="B17163">
        <v>-567.63492220000001</v>
      </c>
      <c r="C17163">
        <v>0</v>
      </c>
      <c r="D17163">
        <v>0</v>
      </c>
      <c r="E17163">
        <v>0</v>
      </c>
      <c r="F17163">
        <v>1</v>
      </c>
      <c r="G17163">
        <f t="shared" si="1617"/>
        <v>9.9939066161586626E-2</v>
      </c>
      <c r="H17163">
        <f t="shared" si="1621"/>
        <v>1713.473185986214</v>
      </c>
      <c r="I17163">
        <f t="shared" si="1618"/>
        <v>1.3133693773353083</v>
      </c>
      <c r="J17163">
        <f t="shared" si="1622"/>
        <v>-4.9698159298442777</v>
      </c>
      <c r="K17163">
        <f t="shared" si="1619"/>
        <v>1.6364712212950661E-3</v>
      </c>
      <c r="L17163">
        <f t="shared" si="1620"/>
        <v>8.1786454045596306E-3</v>
      </c>
      <c r="P17163">
        <v>8.1768329999999997E-3</v>
      </c>
    </row>
    <row r="17164" spans="1:16" x14ac:dyDescent="0.15">
      <c r="A17164">
        <v>-145.0885413</v>
      </c>
      <c r="B17164">
        <v>-567.53827630000001</v>
      </c>
      <c r="C17164">
        <v>0</v>
      </c>
      <c r="D17164">
        <v>0</v>
      </c>
      <c r="E17164">
        <v>0</v>
      </c>
      <c r="F17164">
        <v>1</v>
      </c>
      <c r="G17164">
        <f t="shared" si="1617"/>
        <v>0.10015167507320141</v>
      </c>
      <c r="H17164">
        <f t="shared" si="1621"/>
        <v>1713.5731250523756</v>
      </c>
      <c r="I17164">
        <f t="shared" si="1618"/>
        <v>1.3150058485566034</v>
      </c>
      <c r="J17164">
        <f t="shared" si="1622"/>
        <v>-4.9681794586229824</v>
      </c>
      <c r="K17164">
        <f t="shared" si="1619"/>
        <v>-5.0734774096339308E-5</v>
      </c>
      <c r="L17164">
        <f t="shared" si="1620"/>
        <v>-2.5362751780052292E-4</v>
      </c>
      <c r="P17164">
        <v>-2.5218499999999999E-4</v>
      </c>
    </row>
    <row r="17165" spans="1:16" x14ac:dyDescent="0.15">
      <c r="A17165">
        <v>-145.0632019</v>
      </c>
      <c r="B17165">
        <v>-567.44138320000002</v>
      </c>
      <c r="C17165">
        <v>0</v>
      </c>
      <c r="D17165">
        <v>0</v>
      </c>
      <c r="E17165">
        <v>0</v>
      </c>
      <c r="F17165">
        <v>1</v>
      </c>
      <c r="G17165">
        <f t="shared" si="1617"/>
        <v>9.9884876702766745E-2</v>
      </c>
      <c r="H17165">
        <f t="shared" si="1621"/>
        <v>1713.6732767274489</v>
      </c>
      <c r="I17165">
        <f t="shared" si="1618"/>
        <v>1.3149551137825071</v>
      </c>
      <c r="J17165">
        <f t="shared" si="1622"/>
        <v>-4.9682301933970789</v>
      </c>
      <c r="K17165">
        <f t="shared" si="1619"/>
        <v>1.4294441043629647E-3</v>
      </c>
      <c r="L17165">
        <f t="shared" si="1620"/>
        <v>7.1659113605290004E-3</v>
      </c>
      <c r="P17165">
        <v>7.1451140000000002E-3</v>
      </c>
    </row>
    <row r="17166" spans="1:16" x14ac:dyDescent="0.15">
      <c r="A17166">
        <v>-145.0379251</v>
      </c>
      <c r="B17166">
        <v>-567.34474950000003</v>
      </c>
      <c r="C17166">
        <v>0</v>
      </c>
      <c r="D17166">
        <v>0</v>
      </c>
      <c r="E17166">
        <v>0</v>
      </c>
      <c r="F17166">
        <v>1</v>
      </c>
      <c r="G17166">
        <f t="shared" si="1617"/>
        <v>9.959346351737533E-2</v>
      </c>
      <c r="H17166">
        <f t="shared" si="1621"/>
        <v>1713.7731616041517</v>
      </c>
      <c r="I17166">
        <f t="shared" si="1618"/>
        <v>1.31638455788687</v>
      </c>
      <c r="J17166">
        <f t="shared" si="1622"/>
        <v>-4.966800749292716</v>
      </c>
      <c r="K17166">
        <f t="shared" si="1619"/>
        <v>1.946637368959836E-3</v>
      </c>
      <c r="L17166">
        <f t="shared" si="1620"/>
        <v>9.7891135415859275E-3</v>
      </c>
      <c r="P17166">
        <v>9.7573130000000001E-3</v>
      </c>
    </row>
    <row r="17167" spans="1:16" x14ac:dyDescent="0.15">
      <c r="A17167">
        <v>-145.0128598</v>
      </c>
      <c r="B17167">
        <v>-567.2483618</v>
      </c>
      <c r="C17167">
        <v>0</v>
      </c>
      <c r="D17167">
        <v>0</v>
      </c>
      <c r="E17167">
        <v>0</v>
      </c>
      <c r="F17167">
        <v>1</v>
      </c>
      <c r="G17167">
        <f t="shared" si="1617"/>
        <v>9.9263906017877226E-2</v>
      </c>
      <c r="H17167">
        <f t="shared" si="1621"/>
        <v>1713.872755067669</v>
      </c>
      <c r="I17167">
        <f t="shared" si="1618"/>
        <v>1.3183311952558299</v>
      </c>
      <c r="J17167">
        <f t="shared" si="1622"/>
        <v>-4.9648541119237564</v>
      </c>
      <c r="K17167">
        <f t="shared" si="1619"/>
        <v>1.304077237314738E-3</v>
      </c>
      <c r="L17167">
        <f t="shared" si="1620"/>
        <v>6.5631427871692925E-3</v>
      </c>
      <c r="P17167">
        <v>6.560448E-3</v>
      </c>
    </row>
    <row r="17168" spans="1:16" x14ac:dyDescent="0.15">
      <c r="A17168">
        <v>-144.98806450000001</v>
      </c>
      <c r="B17168">
        <v>-567.15224460000002</v>
      </c>
      <c r="C17168">
        <v>0</v>
      </c>
      <c r="D17168">
        <v>0</v>
      </c>
      <c r="E17168">
        <v>0</v>
      </c>
      <c r="F17168">
        <v>1</v>
      </c>
      <c r="G17168">
        <f t="shared" si="1617"/>
        <v>9.9433163298553937E-2</v>
      </c>
      <c r="H17168">
        <f t="shared" si="1621"/>
        <v>1713.9720189736868</v>
      </c>
      <c r="I17168">
        <f t="shared" si="1618"/>
        <v>1.3196352724931446</v>
      </c>
      <c r="J17168">
        <f t="shared" si="1622"/>
        <v>-4.9635500346864418</v>
      </c>
      <c r="K17168">
        <f t="shared" si="1619"/>
        <v>1.0791967503769317E-3</v>
      </c>
      <c r="L17168">
        <f t="shared" si="1620"/>
        <v>5.4030693163708409E-3</v>
      </c>
      <c r="P17168">
        <v>5.4309509999999998E-3</v>
      </c>
    </row>
    <row r="17169" spans="1:16" x14ac:dyDescent="0.15">
      <c r="A17169">
        <v>-144.96335250000001</v>
      </c>
      <c r="B17169">
        <v>-567.05593120000003</v>
      </c>
      <c r="C17169">
        <v>0</v>
      </c>
      <c r="D17169">
        <v>0</v>
      </c>
      <c r="E17169">
        <v>0</v>
      </c>
      <c r="F17169">
        <v>1</v>
      </c>
      <c r="G17169">
        <f t="shared" si="1617"/>
        <v>0.10030455746463825</v>
      </c>
      <c r="H17169">
        <f t="shared" si="1621"/>
        <v>1714.0714521369853</v>
      </c>
      <c r="I17169">
        <f t="shared" si="1618"/>
        <v>1.3207144692435215</v>
      </c>
      <c r="J17169">
        <f t="shared" si="1622"/>
        <v>-4.9624708379360651</v>
      </c>
      <c r="K17169">
        <f t="shared" si="1619"/>
        <v>1.0469229996854512E-3</v>
      </c>
      <c r="L17169">
        <f t="shared" si="1620"/>
        <v>5.2172165125861231E-3</v>
      </c>
      <c r="P17169">
        <v>5.2422129999999999E-3</v>
      </c>
    </row>
    <row r="17170" spans="1:16" x14ac:dyDescent="0.15">
      <c r="A17170">
        <v>-144.9385288</v>
      </c>
      <c r="B17170">
        <v>-566.95874690000005</v>
      </c>
      <c r="C17170">
        <v>0</v>
      </c>
      <c r="D17170">
        <v>0</v>
      </c>
      <c r="E17170">
        <v>0</v>
      </c>
      <c r="F17170">
        <v>1</v>
      </c>
      <c r="G17170">
        <f t="shared" si="1617"/>
        <v>0.10036240683707497</v>
      </c>
      <c r="H17170">
        <f t="shared" si="1621"/>
        <v>1714.1717566944499</v>
      </c>
      <c r="I17170">
        <f t="shared" si="1618"/>
        <v>1.321761392243207</v>
      </c>
      <c r="J17170">
        <f t="shared" si="1622"/>
        <v>-4.961423914936379</v>
      </c>
      <c r="K17170">
        <f t="shared" si="1619"/>
        <v>1.0905800825680156E-3</v>
      </c>
      <c r="L17170">
        <f t="shared" si="1620"/>
        <v>5.4585979551765819E-3</v>
      </c>
      <c r="P17170">
        <v>5.4323599999999998E-3</v>
      </c>
    </row>
    <row r="17171" spans="1:16" x14ac:dyDescent="0.15">
      <c r="A17171">
        <v>-144.91379259999999</v>
      </c>
      <c r="B17171">
        <v>-566.86148060000005</v>
      </c>
      <c r="C17171">
        <v>0</v>
      </c>
      <c r="D17171">
        <v>0</v>
      </c>
      <c r="E17171">
        <v>0</v>
      </c>
      <c r="F17171">
        <v>1</v>
      </c>
      <c r="G17171">
        <f t="shared" si="1617"/>
        <v>9.9428838373265493E-2</v>
      </c>
      <c r="H17171">
        <f t="shared" si="1621"/>
        <v>1714.272119101287</v>
      </c>
      <c r="I17171">
        <f t="shared" si="1618"/>
        <v>1.322851972325775</v>
      </c>
      <c r="J17171">
        <f t="shared" si="1622"/>
        <v>-4.9603333348538108</v>
      </c>
      <c r="K17171">
        <f t="shared" si="1619"/>
        <v>3.4172805048804378E-5</v>
      </c>
      <c r="L17171">
        <f t="shared" si="1620"/>
        <v>1.7148814487067245E-4</v>
      </c>
      <c r="P17171">
        <v>1.7067499999999999E-4</v>
      </c>
    </row>
    <row r="17172" spans="1:16" x14ac:dyDescent="0.15">
      <c r="A17172">
        <v>-144.88939160000001</v>
      </c>
      <c r="B17172">
        <v>-566.76509239999996</v>
      </c>
      <c r="C17172">
        <v>0</v>
      </c>
      <c r="D17172">
        <v>0</v>
      </c>
      <c r="E17172">
        <v>0</v>
      </c>
      <c r="F17172">
        <v>1</v>
      </c>
      <c r="G17172">
        <f t="shared" si="1617"/>
        <v>9.9843275011396518E-2</v>
      </c>
      <c r="H17172">
        <f t="shared" si="1621"/>
        <v>1714.3715479396603</v>
      </c>
      <c r="I17172">
        <f t="shared" si="1618"/>
        <v>1.3228861451308238</v>
      </c>
      <c r="J17172">
        <f t="shared" si="1622"/>
        <v>-4.9602991620487629</v>
      </c>
      <c r="K17172">
        <f t="shared" si="1619"/>
        <v>1.1250299517178153E-3</v>
      </c>
      <c r="L17172">
        <f t="shared" si="1620"/>
        <v>5.6210038559161412E-3</v>
      </c>
      <c r="P17172">
        <v>5.6475680000000004E-3</v>
      </c>
    </row>
    <row r="17173" spans="1:16" x14ac:dyDescent="0.15">
      <c r="A17173">
        <v>-144.86489220000001</v>
      </c>
      <c r="B17173">
        <v>-566.66830159999995</v>
      </c>
      <c r="C17173">
        <v>0</v>
      </c>
      <c r="D17173">
        <v>0</v>
      </c>
      <c r="E17173">
        <v>0</v>
      </c>
      <c r="F17173">
        <v>1</v>
      </c>
      <c r="G17173">
        <f t="shared" si="1617"/>
        <v>0.10030423965965202</v>
      </c>
      <c r="H17173">
        <f t="shared" si="1621"/>
        <v>1714.4713912146717</v>
      </c>
      <c r="I17173">
        <f t="shared" si="1618"/>
        <v>1.3240111750825416</v>
      </c>
      <c r="J17173">
        <f t="shared" si="1622"/>
        <v>-4.9591741320970444</v>
      </c>
      <c r="K17173">
        <f t="shared" si="1619"/>
        <v>1.6437493205945231E-3</v>
      </c>
      <c r="L17173">
        <f t="shared" si="1620"/>
        <v>8.2123195754476731E-3</v>
      </c>
      <c r="P17173">
        <v>8.2094999999999998E-3</v>
      </c>
    </row>
    <row r="17174" spans="1:16" x14ac:dyDescent="0.15">
      <c r="A17174">
        <v>-144.84038910000001</v>
      </c>
      <c r="B17174">
        <v>-566.57103629999995</v>
      </c>
      <c r="C17174">
        <v>0</v>
      </c>
      <c r="D17174">
        <v>0</v>
      </c>
      <c r="E17174">
        <v>0</v>
      </c>
      <c r="F17174">
        <v>1</v>
      </c>
      <c r="G17174">
        <f t="shared" si="1617"/>
        <v>9.9852281953120639E-2</v>
      </c>
      <c r="H17174">
        <f t="shared" si="1621"/>
        <v>1714.5716954543313</v>
      </c>
      <c r="I17174">
        <f t="shared" si="1618"/>
        <v>1.3256549244031361</v>
      </c>
      <c r="J17174">
        <f t="shared" si="1622"/>
        <v>-4.9575303827764499</v>
      </c>
      <c r="K17174">
        <f t="shared" si="1619"/>
        <v>1.4538003317661197E-3</v>
      </c>
      <c r="L17174">
        <f t="shared" si="1620"/>
        <v>7.2991977386962451E-3</v>
      </c>
      <c r="P17174">
        <v>7.2665259999999997E-3</v>
      </c>
    </row>
    <row r="17175" spans="1:16" x14ac:dyDescent="0.15">
      <c r="A17175">
        <v>-144.8161556</v>
      </c>
      <c r="B17175">
        <v>-566.47416929999997</v>
      </c>
      <c r="C17175">
        <v>0</v>
      </c>
      <c r="D17175">
        <v>0</v>
      </c>
      <c r="E17175">
        <v>0</v>
      </c>
      <c r="F17175">
        <v>1</v>
      </c>
      <c r="G17175">
        <f t="shared" si="1617"/>
        <v>9.9320337259265493E-2</v>
      </c>
      <c r="H17175">
        <f t="shared" si="1621"/>
        <v>1714.6715477362845</v>
      </c>
      <c r="I17175">
        <f t="shared" si="1618"/>
        <v>1.3271087247349023</v>
      </c>
      <c r="J17175">
        <f t="shared" si="1622"/>
        <v>-4.956076582444684</v>
      </c>
      <c r="K17175">
        <f t="shared" si="1619"/>
        <v>1.7549890837214033E-3</v>
      </c>
      <c r="L17175">
        <f t="shared" si="1620"/>
        <v>8.8430779210571155E-3</v>
      </c>
      <c r="P17175">
        <v>8.8126630000000001E-3</v>
      </c>
    </row>
    <row r="17176" spans="1:16" x14ac:dyDescent="0.15">
      <c r="A17176">
        <v>-144.79219130000001</v>
      </c>
      <c r="B17176">
        <v>-566.3777834</v>
      </c>
      <c r="C17176">
        <v>0</v>
      </c>
      <c r="D17176">
        <v>0</v>
      </c>
      <c r="E17176">
        <v>0</v>
      </c>
      <c r="F17176">
        <v>1</v>
      </c>
      <c r="G17176">
        <f t="shared" si="1617"/>
        <v>9.9138739929505088E-2</v>
      </c>
      <c r="H17176">
        <f t="shared" si="1621"/>
        <v>1714.7708680735439</v>
      </c>
      <c r="I17176">
        <f t="shared" si="1618"/>
        <v>1.3288637138186237</v>
      </c>
      <c r="J17176">
        <f t="shared" si="1622"/>
        <v>-4.9543215933609623</v>
      </c>
      <c r="K17176">
        <f t="shared" si="1619"/>
        <v>3.3320552487192678E-4</v>
      </c>
      <c r="L17176">
        <f t="shared" si="1620"/>
        <v>1.6774046079327646E-3</v>
      </c>
      <c r="P17176">
        <v>1.679839E-3</v>
      </c>
    </row>
    <row r="17177" spans="1:16" x14ac:dyDescent="0.15">
      <c r="A17177">
        <v>-144.76843969999999</v>
      </c>
      <c r="B17177">
        <v>-566.2815319</v>
      </c>
      <c r="C17177">
        <v>0</v>
      </c>
      <c r="D17177">
        <v>0</v>
      </c>
      <c r="E17177">
        <v>0</v>
      </c>
      <c r="F17177">
        <v>1</v>
      </c>
      <c r="G17177">
        <f t="shared" si="1617"/>
        <v>9.950476164209171E-2</v>
      </c>
      <c r="H17177">
        <f t="shared" si="1621"/>
        <v>1714.8700068134733</v>
      </c>
      <c r="I17177">
        <f t="shared" si="1618"/>
        <v>1.3291969193434956</v>
      </c>
      <c r="J17177">
        <f t="shared" si="1622"/>
        <v>-4.9539883878360911</v>
      </c>
      <c r="K17177">
        <f t="shared" si="1619"/>
        <v>6.7899862823783685E-4</v>
      </c>
      <c r="L17177">
        <f t="shared" si="1620"/>
        <v>3.3872430803438512E-3</v>
      </c>
      <c r="P17177">
        <v>3.4127369999999999E-3</v>
      </c>
    </row>
    <row r="17178" spans="1:16" x14ac:dyDescent="0.15">
      <c r="A17178">
        <v>-144.74463259999999</v>
      </c>
      <c r="B17178">
        <v>-566.18491710000001</v>
      </c>
      <c r="C17178">
        <v>0</v>
      </c>
      <c r="D17178">
        <v>0</v>
      </c>
      <c r="E17178">
        <v>0</v>
      </c>
      <c r="F17178">
        <v>1</v>
      </c>
      <c r="G17178">
        <f t="shared" si="1617"/>
        <v>0.100952841232148</v>
      </c>
      <c r="H17178">
        <f t="shared" si="1621"/>
        <v>1714.9695115751153</v>
      </c>
      <c r="I17178">
        <f t="shared" si="1618"/>
        <v>1.3298759179717334</v>
      </c>
      <c r="J17178">
        <f t="shared" si="1622"/>
        <v>-4.9533093892078526</v>
      </c>
      <c r="K17178">
        <f t="shared" si="1619"/>
        <v>1.2950520044152647E-3</v>
      </c>
      <c r="L17178">
        <f t="shared" si="1620"/>
        <v>6.440947063423668E-3</v>
      </c>
      <c r="P17178">
        <v>6.4633110000000002E-3</v>
      </c>
    </row>
    <row r="17179" spans="1:16" x14ac:dyDescent="0.15">
      <c r="A17179">
        <v>-144.72054560000001</v>
      </c>
      <c r="B17179">
        <v>-566.08687989999999</v>
      </c>
      <c r="C17179">
        <v>0</v>
      </c>
      <c r="D17179">
        <v>0</v>
      </c>
      <c r="E17179">
        <v>0</v>
      </c>
      <c r="F17179">
        <v>1</v>
      </c>
      <c r="G17179">
        <f t="shared" si="1617"/>
        <v>0.10011262191536331</v>
      </c>
      <c r="H17179">
        <f t="shared" si="1621"/>
        <v>1715.0704644163475</v>
      </c>
      <c r="I17179">
        <f t="shared" si="1618"/>
        <v>1.3311709699761487</v>
      </c>
      <c r="J17179">
        <f t="shared" si="1622"/>
        <v>-4.9520143372034378</v>
      </c>
      <c r="K17179">
        <f t="shared" si="1619"/>
        <v>1.0611442300823004E-3</v>
      </c>
      <c r="L17179">
        <f t="shared" si="1620"/>
        <v>5.3193467489578011E-3</v>
      </c>
      <c r="P17179">
        <v>5.2779580000000001E-3</v>
      </c>
    </row>
    <row r="17180" spans="1:16" x14ac:dyDescent="0.15">
      <c r="A17180">
        <v>-144.69678500000001</v>
      </c>
      <c r="B17180">
        <v>-565.98962779999999</v>
      </c>
      <c r="C17180">
        <v>0</v>
      </c>
      <c r="D17180">
        <v>0</v>
      </c>
      <c r="E17180">
        <v>0</v>
      </c>
      <c r="F17180">
        <v>1</v>
      </c>
      <c r="G17180">
        <f t="shared" si="1617"/>
        <v>9.937507463124183E-2</v>
      </c>
      <c r="H17180">
        <f t="shared" si="1621"/>
        <v>1715.1705770382628</v>
      </c>
      <c r="I17180">
        <f t="shared" si="1618"/>
        <v>1.332232114206231</v>
      </c>
      <c r="J17180">
        <f t="shared" si="1622"/>
        <v>-4.9509531929733548</v>
      </c>
      <c r="K17180">
        <f t="shared" si="1619"/>
        <v>1.5629169669337806E-3</v>
      </c>
      <c r="L17180">
        <f t="shared" si="1620"/>
        <v>7.8404157184917729E-3</v>
      </c>
      <c r="P17180">
        <v>7.8352850000000009E-3</v>
      </c>
    </row>
    <row r="17181" spans="1:16" x14ac:dyDescent="0.15">
      <c r="A17181">
        <v>-144.67330190000001</v>
      </c>
      <c r="B17181">
        <v>-565.89306720000002</v>
      </c>
      <c r="C17181">
        <v>0</v>
      </c>
      <c r="D17181">
        <v>0</v>
      </c>
      <c r="E17181">
        <v>0</v>
      </c>
      <c r="F17181">
        <v>1</v>
      </c>
      <c r="G17181">
        <f t="shared" si="1617"/>
        <v>9.9966009189999275E-2</v>
      </c>
      <c r="H17181">
        <f t="shared" si="1621"/>
        <v>1715.2699521128941</v>
      </c>
      <c r="I17181">
        <f t="shared" si="1618"/>
        <v>1.3337950311731648</v>
      </c>
      <c r="J17181">
        <f t="shared" si="1622"/>
        <v>-4.9493902760064215</v>
      </c>
      <c r="K17181">
        <f t="shared" si="1619"/>
        <v>7.9600294052717402E-4</v>
      </c>
      <c r="L17181">
        <f t="shared" si="1620"/>
        <v>3.9779453184574281E-3</v>
      </c>
      <c r="P17181">
        <v>3.9909560000000004E-3</v>
      </c>
    </row>
    <row r="17182" spans="1:16" x14ac:dyDescent="0.15">
      <c r="A17182">
        <v>-144.64983100000001</v>
      </c>
      <c r="B17182">
        <v>-565.79589559999999</v>
      </c>
      <c r="C17182">
        <v>0</v>
      </c>
      <c r="D17182">
        <v>0</v>
      </c>
      <c r="E17182">
        <v>0</v>
      </c>
      <c r="F17182">
        <v>1</v>
      </c>
      <c r="G17182">
        <f t="shared" si="1617"/>
        <v>0.10013803367701082</v>
      </c>
      <c r="H17182">
        <f t="shared" si="1621"/>
        <v>1715.3699181220841</v>
      </c>
      <c r="I17182">
        <f t="shared" si="1618"/>
        <v>1.334591034113692</v>
      </c>
      <c r="J17182">
        <f t="shared" si="1622"/>
        <v>-4.9485942730658943</v>
      </c>
      <c r="K17182">
        <f t="shared" si="1619"/>
        <v>2.4368212808600909E-4</v>
      </c>
      <c r="L17182">
        <f t="shared" si="1620"/>
        <v>1.2206175793069902E-3</v>
      </c>
      <c r="P17182">
        <v>1.216909E-3</v>
      </c>
    </row>
    <row r="17183" spans="1:16" x14ac:dyDescent="0.15">
      <c r="A17183">
        <v>-144.62639720000001</v>
      </c>
      <c r="B17183">
        <v>-565.69853809999995</v>
      </c>
      <c r="C17183">
        <v>0</v>
      </c>
      <c r="D17183">
        <v>0</v>
      </c>
      <c r="E17183">
        <v>0</v>
      </c>
      <c r="F17183">
        <v>1</v>
      </c>
      <c r="G17183">
        <f t="shared" si="1617"/>
        <v>9.9500356116143079E-2</v>
      </c>
      <c r="H17183">
        <f t="shared" si="1621"/>
        <v>1715.4700561557611</v>
      </c>
      <c r="I17183">
        <f t="shared" si="1618"/>
        <v>1.334834716241778</v>
      </c>
      <c r="J17183">
        <f t="shared" si="1622"/>
        <v>-4.9483505909378085</v>
      </c>
      <c r="K17183">
        <f t="shared" si="1619"/>
        <v>2.4683667028608802E-3</v>
      </c>
      <c r="L17183">
        <f t="shared" si="1620"/>
        <v>1.244023720376341E-2</v>
      </c>
      <c r="P17183">
        <v>1.2369636E-2</v>
      </c>
    </row>
    <row r="17184" spans="1:16" x14ac:dyDescent="0.15">
      <c r="A17184">
        <v>-144.60313619999999</v>
      </c>
      <c r="B17184">
        <v>-565.60179489999996</v>
      </c>
      <c r="C17184">
        <v>0</v>
      </c>
      <c r="D17184">
        <v>0</v>
      </c>
      <c r="E17184">
        <v>0</v>
      </c>
      <c r="F17184">
        <v>1</v>
      </c>
      <c r="G17184">
        <f t="shared" si="1617"/>
        <v>9.8917621164495623E-2</v>
      </c>
      <c r="H17184">
        <f t="shared" si="1621"/>
        <v>1715.5695565118772</v>
      </c>
      <c r="I17184">
        <f t="shared" si="1618"/>
        <v>1.3373030829446388</v>
      </c>
      <c r="J17184">
        <f t="shared" si="1622"/>
        <v>-4.9458822242349472</v>
      </c>
      <c r="K17184">
        <f t="shared" si="1619"/>
        <v>1.7363076634824282E-3</v>
      </c>
      <c r="L17184">
        <f t="shared" si="1620"/>
        <v>8.7533165132777889E-3</v>
      </c>
      <c r="P17184">
        <v>8.7472810000000008E-3</v>
      </c>
    </row>
    <row r="17185" spans="1:16" x14ac:dyDescent="0.15">
      <c r="A17185">
        <v>-144.58024889999999</v>
      </c>
      <c r="B17185">
        <v>-565.5055615</v>
      </c>
      <c r="C17185">
        <v>0</v>
      </c>
      <c r="D17185">
        <v>0</v>
      </c>
      <c r="E17185">
        <v>0</v>
      </c>
      <c r="F17185">
        <v>1</v>
      </c>
      <c r="G17185">
        <f t="shared" si="1617"/>
        <v>9.9442355976561134E-2</v>
      </c>
      <c r="H17185">
        <f t="shared" si="1621"/>
        <v>1715.6684741330416</v>
      </c>
      <c r="I17185">
        <f t="shared" si="1618"/>
        <v>1.3390393906081213</v>
      </c>
      <c r="J17185">
        <f t="shared" si="1622"/>
        <v>-4.9441459165714647</v>
      </c>
      <c r="K17185">
        <f t="shared" si="1619"/>
        <v>-1.5007917075005039E-4</v>
      </c>
      <c r="L17185">
        <f t="shared" si="1620"/>
        <v>-7.5302114377389219E-4</v>
      </c>
      <c r="P17185">
        <v>-7.5821199999999997E-4</v>
      </c>
    </row>
    <row r="17186" spans="1:16" x14ac:dyDescent="0.15">
      <c r="A17186">
        <v>-144.5574082</v>
      </c>
      <c r="B17186">
        <v>-565.40877780000005</v>
      </c>
      <c r="C17186">
        <v>0</v>
      </c>
      <c r="D17186">
        <v>0</v>
      </c>
      <c r="E17186">
        <v>0</v>
      </c>
      <c r="F17186">
        <v>1</v>
      </c>
      <c r="G17186">
        <f t="shared" si="1617"/>
        <v>9.9860375415414981E-2</v>
      </c>
      <c r="H17186">
        <f t="shared" si="1621"/>
        <v>1715.7679164890183</v>
      </c>
      <c r="I17186">
        <f t="shared" si="1618"/>
        <v>1.3388893114373712</v>
      </c>
      <c r="J17186">
        <f t="shared" si="1622"/>
        <v>-4.9442959957422152</v>
      </c>
      <c r="K17186">
        <f t="shared" si="1619"/>
        <v>5.5669211884912251E-4</v>
      </c>
      <c r="L17186">
        <f t="shared" si="1620"/>
        <v>2.7822425036644195E-3</v>
      </c>
      <c r="P17186">
        <v>2.7938139999999999E-3</v>
      </c>
    </row>
    <row r="17187" spans="1:16" x14ac:dyDescent="0.15">
      <c r="A17187">
        <v>-144.53445690000001</v>
      </c>
      <c r="B17187">
        <v>-565.31159070000001</v>
      </c>
      <c r="C17187">
        <v>0</v>
      </c>
      <c r="D17187">
        <v>0</v>
      </c>
      <c r="E17187">
        <v>0</v>
      </c>
      <c r="F17187">
        <v>1</v>
      </c>
      <c r="G17187">
        <f t="shared" si="1617"/>
        <v>0.10022718636824292</v>
      </c>
      <c r="H17187">
        <f t="shared" si="1621"/>
        <v>1715.8677768644336</v>
      </c>
      <c r="I17187">
        <f t="shared" si="1618"/>
        <v>1.3394460035562203</v>
      </c>
      <c r="J17187">
        <f t="shared" si="1622"/>
        <v>-4.9437393036233654</v>
      </c>
      <c r="K17187">
        <f t="shared" si="1619"/>
        <v>1.1615331973109377E-3</v>
      </c>
      <c r="L17187">
        <f t="shared" si="1620"/>
        <v>5.8002680764521223E-3</v>
      </c>
      <c r="P17187">
        <v>5.8068030000000001E-3</v>
      </c>
    </row>
    <row r="17188" spans="1:16" x14ac:dyDescent="0.15">
      <c r="A17188">
        <v>-144.51147560000001</v>
      </c>
      <c r="B17188">
        <v>-565.21403380000004</v>
      </c>
      <c r="C17188">
        <v>0</v>
      </c>
      <c r="D17188">
        <v>0</v>
      </c>
      <c r="E17188">
        <v>0</v>
      </c>
      <c r="F17188">
        <v>1</v>
      </c>
      <c r="G17188">
        <f t="shared" si="1617"/>
        <v>0.10002790218991771</v>
      </c>
      <c r="H17188">
        <f t="shared" si="1621"/>
        <v>1715.9680040508019</v>
      </c>
      <c r="I17188">
        <f t="shared" si="1618"/>
        <v>1.3406075367535313</v>
      </c>
      <c r="J17188">
        <f t="shared" si="1622"/>
        <v>-4.9425777704260554</v>
      </c>
      <c r="K17188">
        <f t="shared" si="1619"/>
        <v>1.2444412033778551E-3</v>
      </c>
      <c r="L17188">
        <f t="shared" si="1620"/>
        <v>6.2284663412906574E-3</v>
      </c>
      <c r="P17188">
        <v>6.2158739999999997E-3</v>
      </c>
    </row>
    <row r="17189" spans="1:16" x14ac:dyDescent="0.15">
      <c r="A17189">
        <v>-144.48865309999999</v>
      </c>
      <c r="B17189">
        <v>-565.11664429999996</v>
      </c>
      <c r="C17189">
        <v>0</v>
      </c>
      <c r="D17189">
        <v>0</v>
      </c>
      <c r="E17189">
        <v>0</v>
      </c>
      <c r="F17189">
        <v>1</v>
      </c>
      <c r="G17189">
        <f t="shared" si="1617"/>
        <v>9.9771074827774864E-2</v>
      </c>
      <c r="H17189">
        <f t="shared" si="1621"/>
        <v>1716.0680319529918</v>
      </c>
      <c r="I17189">
        <f t="shared" si="1618"/>
        <v>1.3418519779569091</v>
      </c>
      <c r="J17189">
        <f t="shared" si="1622"/>
        <v>-4.9413333292226769</v>
      </c>
      <c r="K17189">
        <f t="shared" si="1619"/>
        <v>1.9693139843512952E-3</v>
      </c>
      <c r="L17189">
        <f t="shared" si="1620"/>
        <v>9.8486779270893221E-3</v>
      </c>
      <c r="P17189">
        <v>9.8538779999999999E-3</v>
      </c>
    </row>
    <row r="17190" spans="1:16" x14ac:dyDescent="0.15">
      <c r="A17190">
        <v>-144.46601010000001</v>
      </c>
      <c r="B17190">
        <v>-565.01947659999996</v>
      </c>
      <c r="C17190">
        <v>0</v>
      </c>
      <c r="D17190">
        <v>0</v>
      </c>
      <c r="E17190">
        <v>0</v>
      </c>
      <c r="F17190">
        <v>1</v>
      </c>
      <c r="G17190">
        <f t="shared" si="1617"/>
        <v>0.10018611728798661</v>
      </c>
      <c r="H17190">
        <f t="shared" si="1621"/>
        <v>1716.1678030278194</v>
      </c>
      <c r="I17190">
        <f t="shared" si="1618"/>
        <v>1.3438212919412604</v>
      </c>
      <c r="J17190">
        <f t="shared" si="1622"/>
        <v>-4.9393640152383256</v>
      </c>
      <c r="K17190">
        <f t="shared" si="1619"/>
        <v>1.8293374689541952E-3</v>
      </c>
      <c r="L17190">
        <f t="shared" si="1620"/>
        <v>9.1240839924461078E-3</v>
      </c>
      <c r="P17190">
        <v>9.1448889999999998E-3</v>
      </c>
    </row>
    <row r="17191" spans="1:16" x14ac:dyDescent="0.15">
      <c r="A17191">
        <v>-144.4434651</v>
      </c>
      <c r="B17191">
        <v>-564.9218601</v>
      </c>
      <c r="C17191">
        <v>0</v>
      </c>
      <c r="D17191">
        <v>0</v>
      </c>
      <c r="E17191">
        <v>0</v>
      </c>
      <c r="F17191">
        <v>1</v>
      </c>
      <c r="G17191">
        <f t="shared" si="1617"/>
        <v>0.10030934839041647</v>
      </c>
      <c r="H17191">
        <f t="shared" si="1621"/>
        <v>1716.2679891451073</v>
      </c>
      <c r="I17191">
        <f t="shared" si="1618"/>
        <v>1.3456506294102146</v>
      </c>
      <c r="J17191">
        <f t="shared" si="1622"/>
        <v>-4.9375346777693716</v>
      </c>
      <c r="K17191">
        <f t="shared" si="1619"/>
        <v>1.2174169706713478E-4</v>
      </c>
      <c r="L17191">
        <f t="shared" si="1620"/>
        <v>6.1007073014430655E-4</v>
      </c>
      <c r="P17191">
        <v>6.1188400000000004E-4</v>
      </c>
    </row>
    <row r="17192" spans="1:16" x14ac:dyDescent="0.15">
      <c r="A17192">
        <v>-144.4210712</v>
      </c>
      <c r="B17192">
        <v>-564.82408239999995</v>
      </c>
      <c r="C17192">
        <v>0</v>
      </c>
      <c r="D17192">
        <v>0</v>
      </c>
      <c r="E17192">
        <v>0</v>
      </c>
      <c r="F17192">
        <v>1</v>
      </c>
      <c r="G17192">
        <f t="shared" si="1617"/>
        <v>9.9244065749446858E-2</v>
      </c>
      <c r="H17192">
        <f t="shared" si="1621"/>
        <v>1716.3682984934978</v>
      </c>
      <c r="I17192">
        <f t="shared" si="1618"/>
        <v>1.3457723711072818</v>
      </c>
      <c r="J17192">
        <f t="shared" si="1622"/>
        <v>-4.9374129360723042</v>
      </c>
      <c r="K17192">
        <f t="shared" si="1619"/>
        <v>6.0323972971887407E-4</v>
      </c>
      <c r="L17192">
        <f t="shared" si="1620"/>
        <v>3.041992036615108E-3</v>
      </c>
      <c r="P17192">
        <v>3.02454E-3</v>
      </c>
    </row>
    <row r="17193" spans="1:16" x14ac:dyDescent="0.15">
      <c r="A17193">
        <v>-144.39892689999999</v>
      </c>
      <c r="B17193">
        <v>-564.7273404</v>
      </c>
      <c r="C17193">
        <v>0</v>
      </c>
      <c r="D17193">
        <v>0</v>
      </c>
      <c r="E17193">
        <v>0</v>
      </c>
      <c r="F17193">
        <v>1</v>
      </c>
      <c r="G17193">
        <f t="shared" si="1617"/>
        <v>9.9060112058309807E-2</v>
      </c>
      <c r="H17193">
        <f t="shared" si="1621"/>
        <v>1716.4675425592472</v>
      </c>
      <c r="I17193">
        <f t="shared" si="1618"/>
        <v>1.3463756108370006</v>
      </c>
      <c r="J17193">
        <f t="shared" si="1622"/>
        <v>-4.9368096963425856</v>
      </c>
      <c r="K17193">
        <f t="shared" si="1619"/>
        <v>1.5860193960726132E-3</v>
      </c>
      <c r="L17193">
        <f t="shared" si="1620"/>
        <v>8.0153704775969975E-3</v>
      </c>
      <c r="P17193">
        <v>7.9924409999999994E-3</v>
      </c>
    </row>
    <row r="17194" spans="1:16" x14ac:dyDescent="0.15">
      <c r="A17194">
        <v>-144.3768819</v>
      </c>
      <c r="B17194">
        <v>-564.63076439999998</v>
      </c>
      <c r="C17194">
        <v>0</v>
      </c>
      <c r="D17194">
        <v>0</v>
      </c>
      <c r="E17194">
        <v>0</v>
      </c>
      <c r="F17194">
        <v>1</v>
      </c>
      <c r="G17194">
        <f t="shared" si="1617"/>
        <v>9.8812138576172159E-2</v>
      </c>
      <c r="H17194">
        <f t="shared" si="1621"/>
        <v>1716.5666026713056</v>
      </c>
      <c r="I17194">
        <f t="shared" si="1618"/>
        <v>1.3479616302330732</v>
      </c>
      <c r="J17194">
        <f t="shared" si="1622"/>
        <v>-4.9352236769465128</v>
      </c>
      <c r="K17194">
        <f t="shared" si="1619"/>
        <v>9.5092916059824617E-4</v>
      </c>
      <c r="L17194">
        <f t="shared" si="1620"/>
        <v>4.7894861935150737E-3</v>
      </c>
      <c r="P17194">
        <v>4.8129319999999998E-3</v>
      </c>
    </row>
    <row r="17195" spans="1:16" x14ac:dyDescent="0.15">
      <c r="A17195">
        <v>-144.3550449</v>
      </c>
      <c r="B17195">
        <v>-564.53439539999999</v>
      </c>
      <c r="C17195">
        <v>0</v>
      </c>
      <c r="D17195">
        <v>0</v>
      </c>
      <c r="E17195">
        <v>0</v>
      </c>
      <c r="F17195">
        <v>1</v>
      </c>
      <c r="G17195">
        <f t="shared" si="1617"/>
        <v>9.9732991773083104E-2</v>
      </c>
      <c r="H17195">
        <f t="shared" si="1621"/>
        <v>1716.6654148098819</v>
      </c>
      <c r="I17195">
        <f t="shared" si="1618"/>
        <v>1.3489125593936715</v>
      </c>
      <c r="J17195">
        <f t="shared" si="1622"/>
        <v>-4.934272747785915</v>
      </c>
      <c r="K17195">
        <f t="shared" si="1619"/>
        <v>6.254137798555881E-4</v>
      </c>
      <c r="L17195">
        <f t="shared" si="1620"/>
        <v>3.1059840518216091E-3</v>
      </c>
      <c r="P17195">
        <v>3.1425200000000002E-3</v>
      </c>
    </row>
    <row r="17196" spans="1:16" x14ac:dyDescent="0.15">
      <c r="A17196">
        <v>-144.33309689999999</v>
      </c>
      <c r="B17196">
        <v>-564.43710739999995</v>
      </c>
      <c r="C17196">
        <v>0</v>
      </c>
      <c r="D17196">
        <v>0</v>
      </c>
      <c r="E17196">
        <v>0</v>
      </c>
      <c r="F17196">
        <v>1</v>
      </c>
      <c r="G17196">
        <f t="shared" si="1617"/>
        <v>0.10162470015976349</v>
      </c>
      <c r="H17196">
        <f t="shared" si="1621"/>
        <v>1716.7651478016551</v>
      </c>
      <c r="I17196">
        <f t="shared" si="1618"/>
        <v>1.3495379731735271</v>
      </c>
      <c r="J17196">
        <f t="shared" si="1622"/>
        <v>-4.9336473340060589</v>
      </c>
      <c r="K17196">
        <f t="shared" si="1619"/>
        <v>1.5335125823014994E-3</v>
      </c>
      <c r="L17196">
        <f t="shared" si="1620"/>
        <v>7.5987587492472759E-3</v>
      </c>
      <c r="P17196">
        <v>7.6233819999999997E-3</v>
      </c>
    </row>
    <row r="17197" spans="1:16" x14ac:dyDescent="0.15">
      <c r="A17197">
        <v>-144.31079460000001</v>
      </c>
      <c r="B17197">
        <v>-564.33796010000003</v>
      </c>
      <c r="C17197">
        <v>0</v>
      </c>
      <c r="D17197">
        <v>0</v>
      </c>
      <c r="E17197">
        <v>0</v>
      </c>
      <c r="F17197">
        <v>1</v>
      </c>
      <c r="G17197">
        <f t="shared" si="1617"/>
        <v>0.10018623145493112</v>
      </c>
      <c r="H17197">
        <f t="shared" si="1621"/>
        <v>1716.8667725018149</v>
      </c>
      <c r="I17197">
        <f t="shared" si="1618"/>
        <v>1.3510714857558286</v>
      </c>
      <c r="J17197">
        <f t="shared" si="1622"/>
        <v>-4.9321138214237576</v>
      </c>
      <c r="K17197">
        <f t="shared" si="1619"/>
        <v>1.0212825447042384E-3</v>
      </c>
      <c r="L17197">
        <f t="shared" si="1620"/>
        <v>5.1266413702718873E-3</v>
      </c>
      <c r="P17197">
        <v>5.054925E-3</v>
      </c>
    </row>
    <row r="17198" spans="1:16" x14ac:dyDescent="0.15">
      <c r="A17198">
        <v>-144.28895790000001</v>
      </c>
      <c r="B17198">
        <v>-564.24018260000003</v>
      </c>
      <c r="C17198">
        <v>0</v>
      </c>
      <c r="D17198">
        <v>0</v>
      </c>
      <c r="E17198">
        <v>0</v>
      </c>
      <c r="F17198">
        <v>1</v>
      </c>
      <c r="G17198">
        <f t="shared" si="1617"/>
        <v>9.9024610681777814E-2</v>
      </c>
      <c r="H17198">
        <f t="shared" si="1621"/>
        <v>1716.9669587332698</v>
      </c>
      <c r="I17198">
        <f t="shared" si="1618"/>
        <v>1.3520927683005328</v>
      </c>
      <c r="J17198">
        <f t="shared" si="1622"/>
        <v>-4.931092538879053</v>
      </c>
      <c r="K17198">
        <f t="shared" si="1619"/>
        <v>1.0137444400184492E-3</v>
      </c>
      <c r="L17198">
        <f t="shared" si="1620"/>
        <v>5.0710247490192359E-3</v>
      </c>
      <c r="P17198">
        <v>5.0883279999999996E-3</v>
      </c>
    </row>
    <row r="17199" spans="1:16" x14ac:dyDescent="0.15">
      <c r="A17199">
        <v>-144.26747309999999</v>
      </c>
      <c r="B17199">
        <v>-564.14351680000004</v>
      </c>
      <c r="C17199">
        <v>0</v>
      </c>
      <c r="D17199">
        <v>0</v>
      </c>
      <c r="E17199">
        <v>0</v>
      </c>
      <c r="F17199">
        <v>1</v>
      </c>
      <c r="G17199">
        <f t="shared" si="1617"/>
        <v>0.10088457734075866</v>
      </c>
      <c r="H17199">
        <f t="shared" si="1621"/>
        <v>1717.0659833439515</v>
      </c>
      <c r="I17199">
        <f t="shared" si="1618"/>
        <v>1.3531065127405513</v>
      </c>
      <c r="J17199">
        <f t="shared" si="1622"/>
        <v>-4.9300787944390354</v>
      </c>
      <c r="K17199">
        <f t="shared" si="1619"/>
        <v>1.5229042261744041E-3</v>
      </c>
      <c r="L17199">
        <f t="shared" si="1620"/>
        <v>7.5748790379495537E-3</v>
      </c>
      <c r="P17199">
        <v>7.6214289999999999E-3</v>
      </c>
    </row>
    <row r="17200" spans="1:16" x14ac:dyDescent="0.15">
      <c r="A17200">
        <v>-144.2456846</v>
      </c>
      <c r="B17200">
        <v>-564.04501319999997</v>
      </c>
      <c r="C17200">
        <v>0</v>
      </c>
      <c r="D17200">
        <v>0</v>
      </c>
      <c r="E17200">
        <v>0</v>
      </c>
      <c r="F17200">
        <v>1</v>
      </c>
      <c r="G17200">
        <f t="shared" si="1617"/>
        <v>0.1001620952917653</v>
      </c>
      <c r="H17200">
        <f t="shared" si="1621"/>
        <v>1717.1668679212924</v>
      </c>
      <c r="I17200">
        <f t="shared" si="1618"/>
        <v>1.3546294169667257</v>
      </c>
      <c r="J17200">
        <f t="shared" si="1622"/>
        <v>-4.928555890212861</v>
      </c>
      <c r="K17200">
        <f t="shared" si="1619"/>
        <v>1.8676851944610107E-4</v>
      </c>
      <c r="L17200">
        <f t="shared" si="1620"/>
        <v>9.4092798391684788E-4</v>
      </c>
      <c r="P17200">
        <v>9.2958199999999998E-4</v>
      </c>
    </row>
    <row r="17201" spans="1:16" x14ac:dyDescent="0.15">
      <c r="A17201">
        <v>-144.22420109999999</v>
      </c>
      <c r="B17201">
        <v>-563.94718220000004</v>
      </c>
      <c r="C17201">
        <v>0</v>
      </c>
      <c r="D17201">
        <v>0</v>
      </c>
      <c r="E17201">
        <v>0</v>
      </c>
      <c r="F17201">
        <v>1</v>
      </c>
      <c r="G17201">
        <f t="shared" si="1617"/>
        <v>9.8331862416471266E-2</v>
      </c>
      <c r="H17201">
        <f t="shared" si="1621"/>
        <v>1717.2670300165842</v>
      </c>
      <c r="I17201">
        <f t="shared" si="1618"/>
        <v>1.3548161854861718</v>
      </c>
      <c r="J17201">
        <f t="shared" si="1622"/>
        <v>-4.9283691216934145</v>
      </c>
      <c r="K17201">
        <f t="shared" si="1619"/>
        <v>1.6551223091227918E-3</v>
      </c>
      <c r="L17201">
        <f t="shared" si="1620"/>
        <v>8.3803395525087719E-3</v>
      </c>
      <c r="P17201">
        <v>8.3341930000000002E-3</v>
      </c>
    </row>
    <row r="17202" spans="1:16" x14ac:dyDescent="0.15">
      <c r="A17202">
        <v>-144.20312809999999</v>
      </c>
      <c r="B17202">
        <v>-563.85113490000003</v>
      </c>
      <c r="C17202">
        <v>0</v>
      </c>
      <c r="D17202">
        <v>0</v>
      </c>
      <c r="E17202">
        <v>0</v>
      </c>
      <c r="F17202">
        <v>1</v>
      </c>
      <c r="G17202">
        <f t="shared" si="1617"/>
        <v>9.9168763751765768E-2</v>
      </c>
      <c r="H17202">
        <f t="shared" si="1621"/>
        <v>1717.3653618790006</v>
      </c>
      <c r="I17202">
        <f t="shared" si="1618"/>
        <v>1.3564713077952946</v>
      </c>
      <c r="J17202">
        <f t="shared" si="1622"/>
        <v>-4.9267139993842921</v>
      </c>
      <c r="K17202">
        <f t="shared" si="1619"/>
        <v>1.3475361198727054E-3</v>
      </c>
      <c r="L17202">
        <f t="shared" si="1620"/>
        <v>6.7644032451596994E-3</v>
      </c>
      <c r="P17202">
        <v>6.8269350000000001E-3</v>
      </c>
    </row>
    <row r="17203" spans="1:16" x14ac:dyDescent="0.15">
      <c r="A17203">
        <v>-144.1820361</v>
      </c>
      <c r="B17203">
        <v>-563.75423509999996</v>
      </c>
      <c r="C17203">
        <v>0</v>
      </c>
      <c r="D17203">
        <v>0</v>
      </c>
      <c r="E17203">
        <v>0</v>
      </c>
      <c r="F17203">
        <v>1</v>
      </c>
      <c r="G17203">
        <f t="shared" si="1617"/>
        <v>0.10004114006888286</v>
      </c>
      <c r="H17203">
        <f t="shared" si="1621"/>
        <v>1717.4645306427524</v>
      </c>
      <c r="I17203">
        <f t="shared" si="1618"/>
        <v>1.3578188439151673</v>
      </c>
      <c r="J17203">
        <f t="shared" si="1622"/>
        <v>-4.9253664632644192</v>
      </c>
      <c r="K17203">
        <f t="shared" si="1619"/>
        <v>8.3774551030191269E-4</v>
      </c>
      <c r="L17203">
        <f t="shared" si="1620"/>
        <v>4.1957372708982367E-3</v>
      </c>
      <c r="P17203">
        <v>4.2040419999999998E-3</v>
      </c>
    </row>
    <row r="17204" spans="1:16" x14ac:dyDescent="0.15">
      <c r="A17204">
        <v>-144.16089030000001</v>
      </c>
      <c r="B17204">
        <v>-563.65645429999995</v>
      </c>
      <c r="C17204">
        <v>0</v>
      </c>
      <c r="D17204">
        <v>0</v>
      </c>
      <c r="E17204">
        <v>0</v>
      </c>
      <c r="F17204">
        <v>1</v>
      </c>
      <c r="G17204">
        <f t="shared" si="1617"/>
        <v>9.9624724644029897E-2</v>
      </c>
      <c r="H17204">
        <f t="shared" si="1621"/>
        <v>1717.5645717828213</v>
      </c>
      <c r="I17204">
        <f t="shared" si="1618"/>
        <v>1.3586565894254692</v>
      </c>
      <c r="J17204">
        <f t="shared" si="1622"/>
        <v>-4.924528717754117</v>
      </c>
      <c r="K17204">
        <f t="shared" si="1619"/>
        <v>8.5444238363607816E-4</v>
      </c>
      <c r="L17204">
        <f t="shared" si="1620"/>
        <v>4.2821742818444858E-3</v>
      </c>
      <c r="P17204">
        <v>4.2796739999999998E-3</v>
      </c>
    </row>
    <row r="17205" spans="1:16" x14ac:dyDescent="0.15">
      <c r="A17205">
        <v>-144.1399141</v>
      </c>
      <c r="B17205">
        <v>-563.55906289999996</v>
      </c>
      <c r="C17205">
        <v>0</v>
      </c>
      <c r="D17205">
        <v>0</v>
      </c>
      <c r="E17205">
        <v>0</v>
      </c>
      <c r="F17205">
        <v>1</v>
      </c>
      <c r="G17205">
        <f t="shared" si="1617"/>
        <v>9.9909980718038485E-2</v>
      </c>
      <c r="H17205">
        <f t="shared" si="1621"/>
        <v>1717.6641965074652</v>
      </c>
      <c r="I17205">
        <f t="shared" si="1618"/>
        <v>1.3595110318091053</v>
      </c>
      <c r="J17205">
        <f t="shared" si="1622"/>
        <v>-4.9236742753704812</v>
      </c>
      <c r="K17205">
        <f t="shared" si="1619"/>
        <v>7.277115693722358E-4</v>
      </c>
      <c r="L17205">
        <f t="shared" si="1620"/>
        <v>3.6415663872091538E-3</v>
      </c>
      <c r="P17205">
        <v>3.6442190000000002E-3</v>
      </c>
    </row>
    <row r="17206" spans="1:16" x14ac:dyDescent="0.15">
      <c r="A17206">
        <v>-144.1189613</v>
      </c>
      <c r="B17206">
        <v>-563.46137469999996</v>
      </c>
      <c r="C17206">
        <v>0</v>
      </c>
      <c r="D17206">
        <v>0</v>
      </c>
      <c r="E17206">
        <v>0</v>
      </c>
      <c r="F17206">
        <v>1</v>
      </c>
      <c r="G17206">
        <f t="shared" si="1617"/>
        <v>9.9924785971520658E-2</v>
      </c>
      <c r="H17206">
        <f t="shared" si="1621"/>
        <v>1717.7641064881832</v>
      </c>
      <c r="I17206">
        <f t="shared" si="1618"/>
        <v>1.3602387433784775</v>
      </c>
      <c r="J17206">
        <f t="shared" si="1622"/>
        <v>-4.9229465638011085</v>
      </c>
      <c r="K17206">
        <f t="shared" si="1619"/>
        <v>1.5646708563545886E-3</v>
      </c>
      <c r="L17206">
        <f t="shared" si="1620"/>
        <v>7.8264830258842292E-3</v>
      </c>
      <c r="P17206">
        <v>7.8335460000000003E-3</v>
      </c>
    </row>
    <row r="17207" spans="1:16" x14ac:dyDescent="0.15">
      <c r="A17207">
        <v>-144.09807649999999</v>
      </c>
      <c r="B17207">
        <v>-563.36365679999994</v>
      </c>
      <c r="C17207">
        <v>0</v>
      </c>
      <c r="D17207">
        <v>0</v>
      </c>
      <c r="E17207">
        <v>0</v>
      </c>
      <c r="F17207">
        <v>1</v>
      </c>
      <c r="G17207">
        <f t="shared" si="1617"/>
        <v>9.9995261280709236E-2</v>
      </c>
      <c r="H17207">
        <f t="shared" si="1621"/>
        <v>1717.8640312741547</v>
      </c>
      <c r="I17207">
        <f t="shared" si="1618"/>
        <v>1.3618034142348321</v>
      </c>
      <c r="J17207">
        <f t="shared" si="1622"/>
        <v>-4.9213818929447539</v>
      </c>
      <c r="K17207">
        <f t="shared" si="1619"/>
        <v>9.7945988800951511E-4</v>
      </c>
      <c r="L17207">
        <f t="shared" si="1620"/>
        <v>4.8932047765728034E-3</v>
      </c>
      <c r="P17207">
        <v>4.8968609999999997E-3</v>
      </c>
    </row>
    <row r="17208" spans="1:16" x14ac:dyDescent="0.15">
      <c r="A17208">
        <v>-144.07732999999999</v>
      </c>
      <c r="B17208">
        <v>-563.26583740000001</v>
      </c>
      <c r="C17208">
        <v>0</v>
      </c>
      <c r="D17208">
        <v>0</v>
      </c>
      <c r="E17208">
        <v>0</v>
      </c>
      <c r="F17208">
        <v>1</v>
      </c>
      <c r="G17208">
        <f t="shared" si="1617"/>
        <v>0.1001720999337396</v>
      </c>
      <c r="H17208">
        <f t="shared" si="1621"/>
        <v>1717.9640265354356</v>
      </c>
      <c r="I17208">
        <f t="shared" si="1618"/>
        <v>1.3627828741228416</v>
      </c>
      <c r="J17208">
        <f t="shared" si="1622"/>
        <v>-4.9204024330567444</v>
      </c>
      <c r="K17208">
        <f t="shared" si="1619"/>
        <v>1.0497134929443597E-3</v>
      </c>
      <c r="L17208">
        <f t="shared" si="1620"/>
        <v>5.2526923765563449E-3</v>
      </c>
      <c r="P17208">
        <v>5.2465039999999999E-3</v>
      </c>
    </row>
    <row r="17209" spans="1:16" x14ac:dyDescent="0.15">
      <c r="A17209">
        <v>-144.05664279999999</v>
      </c>
      <c r="B17209">
        <v>-563.16782469999998</v>
      </c>
      <c r="C17209">
        <v>0</v>
      </c>
      <c r="D17209">
        <v>0</v>
      </c>
      <c r="E17209">
        <v>0</v>
      </c>
      <c r="F17209">
        <v>1</v>
      </c>
      <c r="G17209">
        <f t="shared" si="1617"/>
        <v>9.9670841112823511E-2</v>
      </c>
      <c r="H17209">
        <f t="shared" si="1621"/>
        <v>1718.0641986353694</v>
      </c>
      <c r="I17209">
        <f t="shared" si="1618"/>
        <v>1.363832587615786</v>
      </c>
      <c r="J17209">
        <f t="shared" si="1622"/>
        <v>-4.9193527195638005</v>
      </c>
      <c r="K17209">
        <f t="shared" si="1619"/>
        <v>1.5976307813356794E-3</v>
      </c>
      <c r="L17209">
        <f t="shared" si="1620"/>
        <v>8.0396189079348108E-3</v>
      </c>
      <c r="P17209">
        <v>7.9940059999999997E-3</v>
      </c>
    </row>
    <row r="17210" spans="1:16" x14ac:dyDescent="0.15">
      <c r="A17210">
        <v>-144.03616149999999</v>
      </c>
      <c r="B17210">
        <v>-563.07028089999994</v>
      </c>
      <c r="C17210">
        <v>0</v>
      </c>
      <c r="D17210">
        <v>0</v>
      </c>
      <c r="E17210">
        <v>0</v>
      </c>
      <c r="F17210">
        <v>1</v>
      </c>
      <c r="G17210">
        <f t="shared" si="1617"/>
        <v>9.9048874290364394E-2</v>
      </c>
      <c r="H17210">
        <f t="shared" si="1621"/>
        <v>1718.1638694764822</v>
      </c>
      <c r="I17210">
        <f t="shared" si="1618"/>
        <v>1.3654302183971216</v>
      </c>
      <c r="J17210">
        <f t="shared" si="1622"/>
        <v>-4.9177550887824646</v>
      </c>
      <c r="K17210">
        <f t="shared" si="1619"/>
        <v>9.8074371416956296E-4</v>
      </c>
      <c r="L17210">
        <f t="shared" si="1620"/>
        <v>4.9357677706985568E-3</v>
      </c>
      <c r="P17210">
        <v>4.9321210000000002E-3</v>
      </c>
    </row>
    <row r="17211" spans="1:16" x14ac:dyDescent="0.15">
      <c r="A17211">
        <v>-144.01596290000001</v>
      </c>
      <c r="B17211">
        <v>-562.97331340000005</v>
      </c>
      <c r="C17211">
        <v>0</v>
      </c>
      <c r="D17211">
        <v>0</v>
      </c>
      <c r="E17211">
        <v>0</v>
      </c>
      <c r="F17211">
        <v>1</v>
      </c>
      <c r="G17211">
        <f t="shared" si="1617"/>
        <v>9.9652474665168883E-2</v>
      </c>
      <c r="H17211">
        <f t="shared" si="1621"/>
        <v>1718.2629183507727</v>
      </c>
      <c r="I17211">
        <f t="shared" si="1618"/>
        <v>1.3664109621112912</v>
      </c>
      <c r="J17211">
        <f t="shared" si="1622"/>
        <v>-4.916774345068295</v>
      </c>
      <c r="K17211">
        <f t="shared" si="1619"/>
        <v>4.6621719362804903E-4</v>
      </c>
      <c r="L17211">
        <f t="shared" si="1620"/>
        <v>2.3422914077736567E-3</v>
      </c>
      <c r="P17211">
        <v>2.3491639999999999E-3</v>
      </c>
    </row>
    <row r="17212" spans="1:16" x14ac:dyDescent="0.15">
      <c r="A17212">
        <v>-143.9957369</v>
      </c>
      <c r="B17212">
        <v>-562.87573510000004</v>
      </c>
      <c r="C17212">
        <v>0</v>
      </c>
      <c r="D17212">
        <v>0</v>
      </c>
      <c r="E17212">
        <v>0</v>
      </c>
      <c r="F17212">
        <v>1</v>
      </c>
      <c r="G17212">
        <f t="shared" si="1617"/>
        <v>9.9390732375890495E-2</v>
      </c>
      <c r="H17212">
        <f t="shared" si="1621"/>
        <v>1718.3625708254378</v>
      </c>
      <c r="I17212">
        <f t="shared" si="1618"/>
        <v>1.3668771793049193</v>
      </c>
      <c r="J17212">
        <f t="shared" si="1622"/>
        <v>-4.9163081278746672</v>
      </c>
      <c r="K17212">
        <f t="shared" si="1619"/>
        <v>1.0339148969795708E-3</v>
      </c>
      <c r="L17212">
        <f t="shared" si="1620"/>
        <v>5.185167221399594E-3</v>
      </c>
      <c r="P17212">
        <v>5.1950369999999996E-3</v>
      </c>
    </row>
    <row r="17213" spans="1:16" x14ac:dyDescent="0.15">
      <c r="A17213">
        <v>-143.9756094</v>
      </c>
      <c r="B17213">
        <v>-562.77840370000001</v>
      </c>
      <c r="C17213">
        <v>0</v>
      </c>
      <c r="D17213">
        <v>0</v>
      </c>
      <c r="E17213">
        <v>0</v>
      </c>
      <c r="F17213">
        <v>1</v>
      </c>
      <c r="G17213">
        <f t="shared" si="1617"/>
        <v>0.10000783141831722</v>
      </c>
      <c r="H17213">
        <f t="shared" si="1621"/>
        <v>1718.4619615578138</v>
      </c>
      <c r="I17213">
        <f t="shared" si="1618"/>
        <v>1.3679110942018988</v>
      </c>
      <c r="J17213">
        <f t="shared" si="1622"/>
        <v>-4.9152742129776872</v>
      </c>
      <c r="K17213">
        <f t="shared" si="1619"/>
        <v>1.5292551511816299E-3</v>
      </c>
      <c r="L17213">
        <f t="shared" si="1620"/>
        <v>7.6045914228758142E-3</v>
      </c>
      <c r="P17213">
        <v>7.667302E-3</v>
      </c>
    </row>
    <row r="17214" spans="1:16" x14ac:dyDescent="0.15">
      <c r="A17214">
        <v>-143.95545820000001</v>
      </c>
      <c r="B17214">
        <v>-562.68044710000004</v>
      </c>
      <c r="C17214">
        <v>0</v>
      </c>
      <c r="D17214">
        <v>0</v>
      </c>
      <c r="E17214">
        <v>0</v>
      </c>
      <c r="F17214">
        <v>1</v>
      </c>
      <c r="G17214">
        <f t="shared" si="1617"/>
        <v>0.10108846240527126</v>
      </c>
      <c r="H17214">
        <f t="shared" si="1621"/>
        <v>1718.561969389232</v>
      </c>
      <c r="I17214">
        <f t="shared" si="1618"/>
        <v>1.3694403493530805</v>
      </c>
      <c r="J17214">
        <f t="shared" si="1622"/>
        <v>-4.9137449578265056</v>
      </c>
      <c r="K17214">
        <f t="shared" si="1619"/>
        <v>1.0714369437381244E-3</v>
      </c>
      <c r="L17214">
        <f t="shared" si="1620"/>
        <v>5.3245827623009953E-3</v>
      </c>
      <c r="P17214">
        <v>5.3282210000000002E-3</v>
      </c>
    </row>
    <row r="17215" spans="1:16" x14ac:dyDescent="0.15">
      <c r="A17215">
        <v>-143.93524070000001</v>
      </c>
      <c r="B17215">
        <v>-562.58140100000003</v>
      </c>
      <c r="C17215">
        <v>0</v>
      </c>
      <c r="D17215">
        <v>0</v>
      </c>
      <c r="E17215">
        <v>0</v>
      </c>
      <c r="F17215">
        <v>1</v>
      </c>
      <c r="G17215">
        <f t="shared" si="1617"/>
        <v>0.10013612017139563</v>
      </c>
      <c r="H17215">
        <f t="shared" si="1621"/>
        <v>1718.6630578516372</v>
      </c>
      <c r="I17215">
        <f t="shared" si="1618"/>
        <v>1.3705117862968186</v>
      </c>
      <c r="J17215">
        <f t="shared" si="1622"/>
        <v>-4.9126735208827679</v>
      </c>
      <c r="K17215">
        <f t="shared" si="1619"/>
        <v>8.1501743230250057E-4</v>
      </c>
      <c r="L17215">
        <f t="shared" si="1620"/>
        <v>4.0883817034772759E-3</v>
      </c>
      <c r="P17215">
        <v>4.0501119999999998E-3</v>
      </c>
    </row>
    <row r="17216" spans="1:16" x14ac:dyDescent="0.15">
      <c r="A17216">
        <v>-143.91531879999999</v>
      </c>
      <c r="B17216">
        <v>-562.48326659999998</v>
      </c>
      <c r="C17216">
        <v>0</v>
      </c>
      <c r="D17216">
        <v>0</v>
      </c>
      <c r="E17216">
        <v>0</v>
      </c>
      <c r="F17216">
        <v>1</v>
      </c>
      <c r="G17216">
        <f t="shared" si="1617"/>
        <v>9.9213522649320887E-2</v>
      </c>
      <c r="H17216">
        <f t="shared" si="1621"/>
        <v>1718.7631939718085</v>
      </c>
      <c r="I17216">
        <f t="shared" si="1618"/>
        <v>1.3713268037291211</v>
      </c>
      <c r="J17216">
        <f t="shared" si="1622"/>
        <v>-4.9118585034504649</v>
      </c>
      <c r="K17216">
        <f t="shared" si="1619"/>
        <v>1.0521764974302794E-3</v>
      </c>
      <c r="L17216">
        <f t="shared" si="1620"/>
        <v>5.2822166382708591E-3</v>
      </c>
      <c r="P17216">
        <v>5.275961E-3</v>
      </c>
    </row>
    <row r="17217" spans="1:16" x14ac:dyDescent="0.15">
      <c r="A17217">
        <v>-143.89565970000001</v>
      </c>
      <c r="B17217">
        <v>-562.38602030000004</v>
      </c>
      <c r="C17217">
        <v>0</v>
      </c>
      <c r="D17217">
        <v>0</v>
      </c>
      <c r="E17217">
        <v>0</v>
      </c>
      <c r="F17217">
        <v>1</v>
      </c>
      <c r="G17217">
        <f t="shared" si="1617"/>
        <v>9.9978704683391095E-2</v>
      </c>
      <c r="H17217">
        <f t="shared" si="1621"/>
        <v>1718.8624074944578</v>
      </c>
      <c r="I17217">
        <f t="shared" si="1618"/>
        <v>1.3723789802265514</v>
      </c>
      <c r="J17217">
        <f t="shared" si="1622"/>
        <v>-4.9108063269530344</v>
      </c>
      <c r="K17217">
        <f t="shared" si="1619"/>
        <v>7.7812452944381327E-4</v>
      </c>
      <c r="L17217">
        <f t="shared" si="1620"/>
        <v>3.8839060876586025E-3</v>
      </c>
      <c r="P17217">
        <v>3.9132330000000003E-3</v>
      </c>
    </row>
    <row r="17218" spans="1:16" x14ac:dyDescent="0.15">
      <c r="A17218">
        <v>-143.87595210000001</v>
      </c>
      <c r="B17218">
        <v>-562.28800320000005</v>
      </c>
      <c r="C17218">
        <v>0</v>
      </c>
      <c r="D17218">
        <v>0</v>
      </c>
      <c r="E17218">
        <v>0</v>
      </c>
      <c r="F17218">
        <v>1</v>
      </c>
      <c r="G17218">
        <f t="shared" si="1617"/>
        <v>0.10036716153534569</v>
      </c>
      <c r="H17218">
        <f t="shared" si="1621"/>
        <v>1718.9623861991411</v>
      </c>
      <c r="I17218">
        <f t="shared" si="1618"/>
        <v>1.3731571047559952</v>
      </c>
      <c r="J17218">
        <f t="shared" si="1622"/>
        <v>-4.9100282024235913</v>
      </c>
      <c r="K17218">
        <f t="shared" si="1619"/>
        <v>2.2790664467036148E-3</v>
      </c>
      <c r="L17218">
        <f t="shared" si="1620"/>
        <v>1.1444652958258011E-2</v>
      </c>
      <c r="P17218">
        <v>1.1370583E-2</v>
      </c>
    </row>
    <row r="17219" spans="1:16" x14ac:dyDescent="0.15">
      <c r="A17219">
        <v>-143.8562445</v>
      </c>
      <c r="B17219">
        <v>-562.18958989999999</v>
      </c>
      <c r="C17219">
        <v>0</v>
      </c>
      <c r="D17219">
        <v>0</v>
      </c>
      <c r="E17219">
        <v>0</v>
      </c>
      <c r="F17219">
        <v>1</v>
      </c>
      <c r="G17219">
        <f t="shared" si="1617"/>
        <v>9.8770938590094559E-2</v>
      </c>
      <c r="H17219">
        <f t="shared" si="1621"/>
        <v>1719.0627533606764</v>
      </c>
      <c r="I17219">
        <f t="shared" si="1618"/>
        <v>1.3754361712026988</v>
      </c>
      <c r="J17219">
        <f t="shared" si="1622"/>
        <v>-4.9077491359768874</v>
      </c>
      <c r="K17219">
        <f t="shared" si="1619"/>
        <v>1.0084194862549634E-3</v>
      </c>
      <c r="L17219">
        <f t="shared" si="1620"/>
        <v>5.10596088862809E-3</v>
      </c>
      <c r="P17219">
        <v>5.0656019999999998E-3</v>
      </c>
    </row>
    <row r="17220" spans="1:16" x14ac:dyDescent="0.15">
      <c r="A17220">
        <v>-143.8370711</v>
      </c>
      <c r="B17220">
        <v>-562.0926978</v>
      </c>
      <c r="C17220">
        <v>0</v>
      </c>
      <c r="D17220">
        <v>0</v>
      </c>
      <c r="E17220">
        <v>0</v>
      </c>
      <c r="F17220">
        <v>1</v>
      </c>
      <c r="G17220">
        <f t="shared" si="1617"/>
        <v>9.8727535889117674E-2</v>
      </c>
      <c r="H17220">
        <f t="shared" si="1621"/>
        <v>1719.1615242992666</v>
      </c>
      <c r="I17220">
        <f t="shared" si="1618"/>
        <v>1.3764445906889538</v>
      </c>
      <c r="J17220">
        <f t="shared" si="1622"/>
        <v>-4.9067407164906323</v>
      </c>
      <c r="K17220">
        <f t="shared" si="1619"/>
        <v>-2.7325304272962647E-4</v>
      </c>
      <c r="L17220">
        <f t="shared" si="1620"/>
        <v>-1.375463051397758E-3</v>
      </c>
      <c r="P17220">
        <v>-1.3875300000000001E-3</v>
      </c>
    </row>
    <row r="17221" spans="1:16" x14ac:dyDescent="0.15">
      <c r="A17221">
        <v>-143.81800380000001</v>
      </c>
      <c r="B17221">
        <v>-561.99582899999996</v>
      </c>
      <c r="C17221">
        <v>0</v>
      </c>
      <c r="D17221">
        <v>0</v>
      </c>
      <c r="E17221">
        <v>0</v>
      </c>
      <c r="F17221">
        <v>1</v>
      </c>
      <c r="G17221">
        <f t="shared" si="1617"/>
        <v>9.9935047196529694E-2</v>
      </c>
      <c r="H17221">
        <f t="shared" si="1621"/>
        <v>1719.2602518351557</v>
      </c>
      <c r="I17221">
        <f t="shared" si="1618"/>
        <v>1.3761713376462241</v>
      </c>
      <c r="J17221">
        <f t="shared" si="1622"/>
        <v>-4.9070139695333621</v>
      </c>
      <c r="K17221">
        <f t="shared" si="1619"/>
        <v>8.3020207204342888E-4</v>
      </c>
      <c r="L17221">
        <f t="shared" si="1620"/>
        <v>4.1406697803953339E-3</v>
      </c>
      <c r="P17221">
        <v>4.1843399999999999E-3</v>
      </c>
    </row>
    <row r="17222" spans="1:16" x14ac:dyDescent="0.15">
      <c r="A17222">
        <v>-143.7986765</v>
      </c>
      <c r="B17222">
        <v>-561.8977807</v>
      </c>
      <c r="C17222">
        <v>0</v>
      </c>
      <c r="D17222">
        <v>0</v>
      </c>
      <c r="E17222">
        <v>0</v>
      </c>
      <c r="F17222">
        <v>1</v>
      </c>
      <c r="G17222">
        <f t="shared" si="1617"/>
        <v>0.10056441691779111</v>
      </c>
      <c r="H17222">
        <f t="shared" si="1621"/>
        <v>1719.3601868823523</v>
      </c>
      <c r="I17222">
        <f t="shared" si="1618"/>
        <v>1.3770015397182676</v>
      </c>
      <c r="J17222">
        <f t="shared" si="1622"/>
        <v>-4.9061837674613189</v>
      </c>
      <c r="K17222">
        <f t="shared" si="1619"/>
        <v>1.8802379286748661E-3</v>
      </c>
      <c r="L17222">
        <f t="shared" si="1620"/>
        <v>9.3793584558979019E-3</v>
      </c>
      <c r="P17222">
        <v>9.3762159999999997E-3</v>
      </c>
    </row>
    <row r="17223" spans="1:16" x14ac:dyDescent="0.15">
      <c r="A17223">
        <v>-143.77930939999999</v>
      </c>
      <c r="B17223">
        <v>-561.79909880000002</v>
      </c>
      <c r="C17223">
        <v>0</v>
      </c>
      <c r="D17223">
        <v>0</v>
      </c>
      <c r="E17223">
        <v>0</v>
      </c>
      <c r="F17223">
        <v>1</v>
      </c>
      <c r="G17223">
        <f t="shared" ref="G17223:G17286" si="1623">SQRT((A17224-A17223)^2+(B17224-B17223)^2)</f>
        <v>9.9901098662637869E-2</v>
      </c>
      <c r="H17223">
        <f t="shared" si="1621"/>
        <v>1719.46075129927</v>
      </c>
      <c r="I17223">
        <f t="shared" ref="I17223:I17286" si="1624">ATAN2(A17224-A17223,B17224-B17223)</f>
        <v>1.3788817776469424</v>
      </c>
      <c r="J17223">
        <f t="shared" si="1622"/>
        <v>-4.904303529532644</v>
      </c>
      <c r="K17223">
        <f t="shared" si="1619"/>
        <v>1.2242751930708895E-3</v>
      </c>
      <c r="L17223">
        <f t="shared" si="1620"/>
        <v>6.1512362389744783E-3</v>
      </c>
      <c r="P17223">
        <v>6.1072460000000002E-3</v>
      </c>
    </row>
    <row r="17224" spans="1:16" x14ac:dyDescent="0.15">
      <c r="A17224">
        <v>-143.76025440000001</v>
      </c>
      <c r="B17224">
        <v>-561.70103180000001</v>
      </c>
      <c r="C17224">
        <v>0</v>
      </c>
      <c r="D17224">
        <v>0</v>
      </c>
      <c r="E17224">
        <v>0</v>
      </c>
      <c r="F17224">
        <v>1</v>
      </c>
      <c r="G17224">
        <f t="shared" si="1623"/>
        <v>9.9128030687577445E-2</v>
      </c>
      <c r="H17224">
        <f t="shared" si="1621"/>
        <v>1719.5606523979327</v>
      </c>
      <c r="I17224">
        <f t="shared" si="1624"/>
        <v>1.3801060528400133</v>
      </c>
      <c r="J17224">
        <f t="shared" si="1622"/>
        <v>-4.9030792543395734</v>
      </c>
      <c r="K17224">
        <f t="shared" ref="K17224:K17287" si="1625">IF((I17225-I17224)&gt;PI(),(I17225-I17224)-2*PI(),IF((I17225-I17224)&lt;-PI(),(I17225-I17224)+2*PI(),(I17225-I17224)))</f>
        <v>9.4139752860633585E-4</v>
      </c>
      <c r="L17224">
        <f t="shared" ref="L17224:L17287" si="1626">K17224/(H17226-H17224)</f>
        <v>4.7144353389845569E-3</v>
      </c>
      <c r="P17224">
        <v>4.7253219999999997E-3</v>
      </c>
    </row>
    <row r="17225" spans="1:16" x14ac:dyDescent="0.15">
      <c r="A17225">
        <v>-143.741466</v>
      </c>
      <c r="B17225">
        <v>-561.60370060000002</v>
      </c>
      <c r="C17225">
        <v>0</v>
      </c>
      <c r="D17225">
        <v>0</v>
      </c>
      <c r="E17225">
        <v>0</v>
      </c>
      <c r="F17225">
        <v>1</v>
      </c>
      <c r="G17225">
        <f t="shared" si="1623"/>
        <v>0.10055601648164812</v>
      </c>
      <c r="H17225">
        <f t="shared" ref="H17225:H17288" si="1627">H17224+G17224</f>
        <v>1719.6597804286203</v>
      </c>
      <c r="I17225">
        <f t="shared" si="1624"/>
        <v>1.3810474503686196</v>
      </c>
      <c r="J17225">
        <f t="shared" ref="J17225:J17288" si="1628">IF(I17225&gt;-0.1,I17225-2*PI(),I17225)</f>
        <v>-4.9021378568109668</v>
      </c>
      <c r="K17225">
        <f t="shared" si="1625"/>
        <v>1.167192307333309E-3</v>
      </c>
      <c r="L17225">
        <f t="shared" si="1626"/>
        <v>5.8057748738597412E-3</v>
      </c>
      <c r="P17225">
        <v>5.8513819999999996E-3</v>
      </c>
    </row>
    <row r="17226" spans="1:16" x14ac:dyDescent="0.15">
      <c r="A17226">
        <v>-143.7224999</v>
      </c>
      <c r="B17226">
        <v>-561.50494939999999</v>
      </c>
      <c r="C17226">
        <v>0</v>
      </c>
      <c r="D17226">
        <v>0</v>
      </c>
      <c r="E17226">
        <v>0</v>
      </c>
      <c r="F17226">
        <v>1</v>
      </c>
      <c r="G17226">
        <f t="shared" si="1623"/>
        <v>0.1004838675462183</v>
      </c>
      <c r="H17226">
        <f t="shared" si="1627"/>
        <v>1719.760336445102</v>
      </c>
      <c r="I17226">
        <f t="shared" si="1624"/>
        <v>1.382214642675953</v>
      </c>
      <c r="J17226">
        <f t="shared" si="1628"/>
        <v>-4.9009706645036335</v>
      </c>
      <c r="K17226">
        <f t="shared" si="1625"/>
        <v>5.3361352153347141E-4</v>
      </c>
      <c r="L17226">
        <f t="shared" si="1626"/>
        <v>2.6780610570917821E-3</v>
      </c>
      <c r="P17226">
        <v>2.653313E-3</v>
      </c>
    </row>
    <row r="17227" spans="1:16" x14ac:dyDescent="0.15">
      <c r="A17227">
        <v>-143.7036626</v>
      </c>
      <c r="B17227">
        <v>-561.40624700000001</v>
      </c>
      <c r="C17227">
        <v>0</v>
      </c>
      <c r="D17227">
        <v>0</v>
      </c>
      <c r="E17227">
        <v>0</v>
      </c>
      <c r="F17227">
        <v>1</v>
      </c>
      <c r="G17227">
        <f t="shared" si="1623"/>
        <v>9.8769812694005782E-2</v>
      </c>
      <c r="H17227">
        <f t="shared" si="1627"/>
        <v>1719.8608203126482</v>
      </c>
      <c r="I17227">
        <f t="shared" si="1624"/>
        <v>1.3827482561974864</v>
      </c>
      <c r="J17227">
        <f t="shared" si="1628"/>
        <v>-4.9004370509820996</v>
      </c>
      <c r="K17227">
        <f t="shared" si="1625"/>
        <v>1.0764591301457571E-3</v>
      </c>
      <c r="L17227">
        <f t="shared" si="1626"/>
        <v>5.4573943088796033E-3</v>
      </c>
      <c r="P17227">
        <v>5.4001930000000002E-3</v>
      </c>
    </row>
    <row r="17228" spans="1:16" x14ac:dyDescent="0.15">
      <c r="A17228">
        <v>-143.68519839999999</v>
      </c>
      <c r="B17228">
        <v>-561.30921839999996</v>
      </c>
      <c r="C17228">
        <v>0</v>
      </c>
      <c r="D17228">
        <v>0</v>
      </c>
      <c r="E17228">
        <v>0</v>
      </c>
      <c r="F17228">
        <v>1</v>
      </c>
      <c r="G17228">
        <f t="shared" si="1623"/>
        <v>9.8478007276448454E-2</v>
      </c>
      <c r="H17228">
        <f t="shared" si="1627"/>
        <v>1719.9595901253422</v>
      </c>
      <c r="I17228">
        <f t="shared" si="1624"/>
        <v>1.3838247153276322</v>
      </c>
      <c r="J17228">
        <f t="shared" si="1628"/>
        <v>-4.8993605918519538</v>
      </c>
      <c r="K17228">
        <f t="shared" si="1625"/>
        <v>1.3783543602088333E-3</v>
      </c>
      <c r="L17228">
        <f t="shared" si="1626"/>
        <v>6.9712800372280816E-3</v>
      </c>
      <c r="P17228">
        <v>6.9888609999999999E-3</v>
      </c>
    </row>
    <row r="17229" spans="1:16" x14ac:dyDescent="0.15">
      <c r="A17229">
        <v>-143.66689289999999</v>
      </c>
      <c r="B17229">
        <v>-561.21245669999996</v>
      </c>
      <c r="C17229">
        <v>0</v>
      </c>
      <c r="D17229">
        <v>0</v>
      </c>
      <c r="E17229">
        <v>0</v>
      </c>
      <c r="F17229">
        <v>1</v>
      </c>
      <c r="G17229">
        <f t="shared" si="1623"/>
        <v>9.9240970134794021E-2</v>
      </c>
      <c r="H17229">
        <f t="shared" si="1627"/>
        <v>1720.0580681326187</v>
      </c>
      <c r="I17229">
        <f t="shared" si="1624"/>
        <v>1.385203069687841</v>
      </c>
      <c r="J17229">
        <f t="shared" si="1628"/>
        <v>-4.8979822374917452</v>
      </c>
      <c r="K17229">
        <f t="shared" si="1625"/>
        <v>9.5469129513725548E-4</v>
      </c>
      <c r="L17229">
        <f t="shared" si="1626"/>
        <v>4.7849733710956027E-3</v>
      </c>
      <c r="P17229">
        <v>4.8265959999999998E-3</v>
      </c>
    </row>
    <row r="17230" spans="1:16" x14ac:dyDescent="0.15">
      <c r="A17230">
        <v>-143.64858000000001</v>
      </c>
      <c r="B17230">
        <v>-561.11491999999998</v>
      </c>
      <c r="C17230">
        <v>0</v>
      </c>
      <c r="D17230">
        <v>0</v>
      </c>
      <c r="E17230">
        <v>0</v>
      </c>
      <c r="F17230">
        <v>1</v>
      </c>
      <c r="G17230">
        <f t="shared" si="1623"/>
        <v>0.10027765224743163</v>
      </c>
      <c r="H17230">
        <f t="shared" si="1627"/>
        <v>1720.1573091027535</v>
      </c>
      <c r="I17230">
        <f t="shared" si="1624"/>
        <v>1.3861577609829783</v>
      </c>
      <c r="J17230">
        <f t="shared" si="1628"/>
        <v>-4.8970275461966075</v>
      </c>
      <c r="K17230">
        <f t="shared" si="1625"/>
        <v>1.088176000402008E-3</v>
      </c>
      <c r="L17230">
        <f t="shared" si="1626"/>
        <v>5.4199405778439297E-3</v>
      </c>
      <c r="P17230">
        <v>5.456102E-3</v>
      </c>
    </row>
    <row r="17231" spans="1:16" x14ac:dyDescent="0.15">
      <c r="A17231">
        <v>-143.6301699</v>
      </c>
      <c r="B17231">
        <v>-561.01634679999995</v>
      </c>
      <c r="C17231">
        <v>0</v>
      </c>
      <c r="D17231">
        <v>0</v>
      </c>
      <c r="E17231">
        <v>0</v>
      </c>
      <c r="F17231">
        <v>1</v>
      </c>
      <c r="G17231">
        <f t="shared" si="1623"/>
        <v>0.10049502870221741</v>
      </c>
      <c r="H17231">
        <f t="shared" si="1627"/>
        <v>1720.2575867550011</v>
      </c>
      <c r="I17231">
        <f t="shared" si="1624"/>
        <v>1.3872459369833803</v>
      </c>
      <c r="J17231">
        <f t="shared" si="1628"/>
        <v>-4.8959393701962064</v>
      </c>
      <c r="K17231">
        <f t="shared" si="1625"/>
        <v>7.8852229124382056E-4</v>
      </c>
      <c r="L17231">
        <f t="shared" si="1626"/>
        <v>3.9307965127876199E-3</v>
      </c>
      <c r="P17231">
        <v>3.9303799999999998E-3</v>
      </c>
    </row>
    <row r="17232" spans="1:16" x14ac:dyDescent="0.15">
      <c r="A17232">
        <v>-143.61182740000001</v>
      </c>
      <c r="B17232">
        <v>-560.91753989999995</v>
      </c>
      <c r="C17232">
        <v>0</v>
      </c>
      <c r="D17232">
        <v>0</v>
      </c>
      <c r="E17232">
        <v>0</v>
      </c>
      <c r="F17232">
        <v>1</v>
      </c>
      <c r="G17232">
        <f t="shared" si="1623"/>
        <v>0.10010611884595966</v>
      </c>
      <c r="H17232">
        <f t="shared" si="1627"/>
        <v>1720.3580817837033</v>
      </c>
      <c r="I17232">
        <f t="shared" si="1624"/>
        <v>1.3880344592746241</v>
      </c>
      <c r="J17232">
        <f t="shared" si="1628"/>
        <v>-4.8951508479049624</v>
      </c>
      <c r="K17232">
        <f t="shared" si="1625"/>
        <v>1.3014482124820148E-3</v>
      </c>
      <c r="L17232">
        <f t="shared" si="1626"/>
        <v>6.5046765084268146E-3</v>
      </c>
      <c r="P17232">
        <v>6.4817299999999998E-3</v>
      </c>
    </row>
    <row r="17233" spans="1:16" x14ac:dyDescent="0.15">
      <c r="A17233">
        <v>-143.59363350000001</v>
      </c>
      <c r="B17233">
        <v>-560.81910100000005</v>
      </c>
      <c r="C17233">
        <v>0</v>
      </c>
      <c r="D17233">
        <v>0</v>
      </c>
      <c r="E17233">
        <v>0</v>
      </c>
      <c r="F17233">
        <v>1</v>
      </c>
      <c r="G17233">
        <f t="shared" si="1623"/>
        <v>9.9972733775704731E-2</v>
      </c>
      <c r="H17233">
        <f t="shared" si="1627"/>
        <v>1720.4581879025493</v>
      </c>
      <c r="I17233">
        <f t="shared" si="1624"/>
        <v>1.3893359074871061</v>
      </c>
      <c r="J17233">
        <f t="shared" si="1628"/>
        <v>-4.8938493996924803</v>
      </c>
      <c r="K17233">
        <f t="shared" si="1625"/>
        <v>1.9917871218273486E-3</v>
      </c>
      <c r="L17233">
        <f t="shared" si="1626"/>
        <v>9.9741459505021304E-3</v>
      </c>
      <c r="P17233">
        <v>9.9613589999999995E-3</v>
      </c>
    </row>
    <row r="17234" spans="1:16" x14ac:dyDescent="0.15">
      <c r="A17234">
        <v>-143.57559180000001</v>
      </c>
      <c r="B17234">
        <v>-560.72076970000001</v>
      </c>
      <c r="C17234">
        <v>0</v>
      </c>
      <c r="D17234">
        <v>0</v>
      </c>
      <c r="E17234">
        <v>0</v>
      </c>
      <c r="F17234">
        <v>1</v>
      </c>
      <c r="G17234">
        <f t="shared" si="1623"/>
        <v>9.9722270860493206E-2</v>
      </c>
      <c r="H17234">
        <f t="shared" si="1627"/>
        <v>1720.5581606363251</v>
      </c>
      <c r="I17234">
        <f t="shared" si="1624"/>
        <v>1.3913276946089335</v>
      </c>
      <c r="J17234">
        <f t="shared" si="1628"/>
        <v>-4.8918576125706528</v>
      </c>
      <c r="K17234">
        <f t="shared" si="1625"/>
        <v>6.5323307925080343E-6</v>
      </c>
      <c r="L17234">
        <f t="shared" si="1626"/>
        <v>3.2797075803170345E-5</v>
      </c>
      <c r="P17234" s="2">
        <v>2.9099999999999999E-5</v>
      </c>
    </row>
    <row r="17235" spans="1:16" x14ac:dyDescent="0.15">
      <c r="A17235">
        <v>-143.5577907</v>
      </c>
      <c r="B17235">
        <v>-560.62264909999999</v>
      </c>
      <c r="C17235">
        <v>0</v>
      </c>
      <c r="D17235">
        <v>0</v>
      </c>
      <c r="E17235">
        <v>0</v>
      </c>
      <c r="F17235">
        <v>1</v>
      </c>
      <c r="G17235">
        <f t="shared" si="1623"/>
        <v>9.9451912585550167E-2</v>
      </c>
      <c r="H17235">
        <f t="shared" si="1627"/>
        <v>1720.6578829071855</v>
      </c>
      <c r="I17235">
        <f t="shared" si="1624"/>
        <v>1.391334226939726</v>
      </c>
      <c r="J17235">
        <f t="shared" si="1628"/>
        <v>-4.89185108023986</v>
      </c>
      <c r="K17235">
        <f t="shared" si="1625"/>
        <v>3.7442689124245199E-4</v>
      </c>
      <c r="L17235">
        <f t="shared" si="1626"/>
        <v>1.8842526018631963E-3</v>
      </c>
      <c r="P17235">
        <v>1.8788139999999999E-3</v>
      </c>
    </row>
    <row r="17236" spans="1:16" x14ac:dyDescent="0.15">
      <c r="A17236">
        <v>-143.54003850000001</v>
      </c>
      <c r="B17236">
        <v>-560.52479440000002</v>
      </c>
      <c r="C17236">
        <v>0</v>
      </c>
      <c r="D17236">
        <v>0</v>
      </c>
      <c r="E17236">
        <v>0</v>
      </c>
      <c r="F17236">
        <v>1</v>
      </c>
      <c r="G17236">
        <f t="shared" si="1623"/>
        <v>9.9261832520756779E-2</v>
      </c>
      <c r="H17236">
        <f t="shared" si="1627"/>
        <v>1720.7573348197709</v>
      </c>
      <c r="I17236">
        <f t="shared" si="1624"/>
        <v>1.3917086538309684</v>
      </c>
      <c r="J17236">
        <f t="shared" si="1628"/>
        <v>-4.8914766533486178</v>
      </c>
      <c r="K17236">
        <f t="shared" si="1625"/>
        <v>1.2410648764753507E-3</v>
      </c>
      <c r="L17236">
        <f t="shared" si="1626"/>
        <v>6.2454541516446683E-3</v>
      </c>
      <c r="P17236">
        <v>6.2455690000000003E-3</v>
      </c>
    </row>
    <row r="17237" spans="1:16" x14ac:dyDescent="0.15">
      <c r="A17237">
        <v>-143.52235680000001</v>
      </c>
      <c r="B17237">
        <v>-560.42712010000002</v>
      </c>
      <c r="C17237">
        <v>0</v>
      </c>
      <c r="D17237">
        <v>0</v>
      </c>
      <c r="E17237">
        <v>0</v>
      </c>
      <c r="F17237">
        <v>1</v>
      </c>
      <c r="G17237">
        <f t="shared" si="1623"/>
        <v>9.9453080172763331E-2</v>
      </c>
      <c r="H17237">
        <f t="shared" si="1627"/>
        <v>1720.8565966522917</v>
      </c>
      <c r="I17237">
        <f t="shared" si="1624"/>
        <v>1.3929497187074438</v>
      </c>
      <c r="J17237">
        <f t="shared" si="1628"/>
        <v>-4.8902355884721427</v>
      </c>
      <c r="K17237">
        <f t="shared" si="1625"/>
        <v>1.0999760818697357E-3</v>
      </c>
      <c r="L17237">
        <f t="shared" si="1626"/>
        <v>5.5316313413687757E-3</v>
      </c>
      <c r="P17237">
        <v>5.5400129999999999E-3</v>
      </c>
    </row>
    <row r="17238" spans="1:16" x14ac:dyDescent="0.15">
      <c r="A17238">
        <v>-143.5047625</v>
      </c>
      <c r="B17238">
        <v>-560.32923570000003</v>
      </c>
      <c r="C17238">
        <v>0</v>
      </c>
      <c r="D17238">
        <v>0</v>
      </c>
      <c r="E17238">
        <v>0</v>
      </c>
      <c r="F17238">
        <v>1</v>
      </c>
      <c r="G17238">
        <f t="shared" si="1623"/>
        <v>9.9398942673272178E-2</v>
      </c>
      <c r="H17238">
        <f t="shared" si="1627"/>
        <v>1720.9560497324644</v>
      </c>
      <c r="I17238">
        <f t="shared" si="1624"/>
        <v>1.3940496947893135</v>
      </c>
      <c r="J17238">
        <f t="shared" si="1628"/>
        <v>-4.8891356123902732</v>
      </c>
      <c r="K17238">
        <f t="shared" si="1625"/>
        <v>1.4249898070783917E-3</v>
      </c>
      <c r="L17238">
        <f t="shared" si="1626"/>
        <v>7.1458273548659322E-3</v>
      </c>
      <c r="P17238">
        <v>7.1609830000000001E-3</v>
      </c>
    </row>
    <row r="17239" spans="1:16" x14ac:dyDescent="0.15">
      <c r="A17239">
        <v>-143.48728539999999</v>
      </c>
      <c r="B17239">
        <v>-560.23138530000006</v>
      </c>
      <c r="C17239">
        <v>0</v>
      </c>
      <c r="D17239">
        <v>0</v>
      </c>
      <c r="E17239">
        <v>0</v>
      </c>
      <c r="F17239">
        <v>1</v>
      </c>
      <c r="G17239">
        <f t="shared" si="1623"/>
        <v>0.10001670737140855</v>
      </c>
      <c r="H17239">
        <f t="shared" si="1627"/>
        <v>1721.0554486751378</v>
      </c>
      <c r="I17239">
        <f t="shared" si="1624"/>
        <v>1.3954746845963919</v>
      </c>
      <c r="J17239">
        <f t="shared" si="1628"/>
        <v>-4.8877106225831941</v>
      </c>
      <c r="K17239">
        <f t="shared" si="1625"/>
        <v>1.8211385841055971E-3</v>
      </c>
      <c r="L17239">
        <f t="shared" si="1626"/>
        <v>9.0971956581114843E-3</v>
      </c>
      <c r="P17239">
        <v>9.1339490000000006E-3</v>
      </c>
    </row>
    <row r="17240" spans="1:16" x14ac:dyDescent="0.15">
      <c r="A17240">
        <v>-143.46984</v>
      </c>
      <c r="B17240">
        <v>-560.13290180000001</v>
      </c>
      <c r="C17240">
        <v>0</v>
      </c>
      <c r="D17240">
        <v>0</v>
      </c>
      <c r="E17240">
        <v>0</v>
      </c>
      <c r="F17240">
        <v>1</v>
      </c>
      <c r="G17240">
        <f t="shared" si="1623"/>
        <v>0.10017010321795038</v>
      </c>
      <c r="H17240">
        <f t="shared" si="1627"/>
        <v>1721.1554653825092</v>
      </c>
      <c r="I17240">
        <f t="shared" si="1624"/>
        <v>1.3972958231804975</v>
      </c>
      <c r="J17240">
        <f t="shared" si="1628"/>
        <v>-4.8858894839990885</v>
      </c>
      <c r="K17240">
        <f t="shared" si="1625"/>
        <v>1.4069692334173212E-4</v>
      </c>
      <c r="L17240">
        <f t="shared" si="1626"/>
        <v>7.0394852090923722E-4</v>
      </c>
      <c r="P17240">
        <v>7.0253700000000004E-4</v>
      </c>
    </row>
    <row r="17241" spans="1:16" x14ac:dyDescent="0.15">
      <c r="A17241">
        <v>-143.45254750000001</v>
      </c>
      <c r="B17241">
        <v>-560.03423559999999</v>
      </c>
      <c r="C17241">
        <v>0</v>
      </c>
      <c r="D17241">
        <v>0</v>
      </c>
      <c r="E17241">
        <v>0</v>
      </c>
      <c r="F17241">
        <v>1</v>
      </c>
      <c r="G17241">
        <f t="shared" si="1623"/>
        <v>9.969809617806033E-2</v>
      </c>
      <c r="H17241">
        <f t="shared" si="1627"/>
        <v>1721.2556354857272</v>
      </c>
      <c r="I17241">
        <f t="shared" si="1624"/>
        <v>1.3974365201038392</v>
      </c>
      <c r="J17241">
        <f t="shared" si="1628"/>
        <v>-4.8857487870757472</v>
      </c>
      <c r="K17241">
        <f t="shared" si="1625"/>
        <v>7.4810141051662171E-4</v>
      </c>
      <c r="L17241">
        <f t="shared" si="1626"/>
        <v>3.7419271228113149E-3</v>
      </c>
      <c r="P17241">
        <v>3.7430430000000002E-3</v>
      </c>
    </row>
    <row r="17242" spans="1:16" x14ac:dyDescent="0.15">
      <c r="A17242">
        <v>-143.43535030000001</v>
      </c>
      <c r="B17242">
        <v>-559.93603189999999</v>
      </c>
      <c r="C17242">
        <v>0</v>
      </c>
      <c r="D17242">
        <v>0</v>
      </c>
      <c r="E17242">
        <v>0</v>
      </c>
      <c r="F17242">
        <v>1</v>
      </c>
      <c r="G17242">
        <f t="shared" si="1623"/>
        <v>0.10022600334697494</v>
      </c>
      <c r="H17242">
        <f t="shared" si="1627"/>
        <v>1721.3553335819054</v>
      </c>
      <c r="I17242">
        <f t="shared" si="1624"/>
        <v>1.3981846215143559</v>
      </c>
      <c r="J17242">
        <f t="shared" si="1628"/>
        <v>-4.8850006856652302</v>
      </c>
      <c r="K17242">
        <f t="shared" si="1625"/>
        <v>1.8024488567769392E-3</v>
      </c>
      <c r="L17242">
        <f t="shared" si="1626"/>
        <v>9.0020422842751347E-3</v>
      </c>
      <c r="P17242">
        <v>9.0170240000000002E-3</v>
      </c>
    </row>
    <row r="17243" spans="1:16" x14ac:dyDescent="0.15">
      <c r="A17243">
        <v>-143.41813590000001</v>
      </c>
      <c r="B17243">
        <v>-559.83729530000005</v>
      </c>
      <c r="C17243">
        <v>0</v>
      </c>
      <c r="D17243">
        <v>0</v>
      </c>
      <c r="E17243">
        <v>0</v>
      </c>
      <c r="F17243">
        <v>1</v>
      </c>
      <c r="G17243">
        <f t="shared" si="1623"/>
        <v>0.10000065632173423</v>
      </c>
      <c r="H17243">
        <f t="shared" si="1627"/>
        <v>1721.4555595852523</v>
      </c>
      <c r="I17243">
        <f t="shared" si="1624"/>
        <v>1.3999870703711328</v>
      </c>
      <c r="J17243">
        <f t="shared" si="1628"/>
        <v>-4.8831982368084539</v>
      </c>
      <c r="K17243">
        <f t="shared" si="1625"/>
        <v>4.0404032894469921E-4</v>
      </c>
      <c r="L17243">
        <f t="shared" si="1626"/>
        <v>2.0255203855480664E-3</v>
      </c>
      <c r="P17243">
        <v>2.0182889999999999E-3</v>
      </c>
    </row>
    <row r="17244" spans="1:16" x14ac:dyDescent="0.15">
      <c r="A17244">
        <v>-143.40113779999999</v>
      </c>
      <c r="B17244">
        <v>-559.73874990000002</v>
      </c>
      <c r="C17244">
        <v>0</v>
      </c>
      <c r="D17244">
        <v>0</v>
      </c>
      <c r="E17244">
        <v>0</v>
      </c>
      <c r="F17244">
        <v>1</v>
      </c>
      <c r="G17244">
        <f t="shared" si="1623"/>
        <v>9.9474170901557413E-2</v>
      </c>
      <c r="H17244">
        <f t="shared" si="1627"/>
        <v>1721.5555602415741</v>
      </c>
      <c r="I17244">
        <f t="shared" si="1624"/>
        <v>1.4003911107000775</v>
      </c>
      <c r="J17244">
        <f t="shared" si="1628"/>
        <v>-4.8827941964795087</v>
      </c>
      <c r="K17244">
        <f t="shared" si="1625"/>
        <v>1.0867559770084689E-3</v>
      </c>
      <c r="L17244">
        <f t="shared" si="1626"/>
        <v>5.4476433828200841E-3</v>
      </c>
      <c r="P17244">
        <v>5.4434369999999998E-3</v>
      </c>
    </row>
    <row r="17245" spans="1:16" x14ac:dyDescent="0.15">
      <c r="A17245">
        <v>-143.3842688</v>
      </c>
      <c r="B17245">
        <v>-559.64071650000005</v>
      </c>
      <c r="C17245">
        <v>0</v>
      </c>
      <c r="D17245">
        <v>0</v>
      </c>
      <c r="E17245">
        <v>0</v>
      </c>
      <c r="F17245">
        <v>1</v>
      </c>
      <c r="G17245">
        <f t="shared" si="1623"/>
        <v>0.10001685680317951</v>
      </c>
      <c r="H17245">
        <f t="shared" si="1627"/>
        <v>1721.6550344124757</v>
      </c>
      <c r="I17245">
        <f t="shared" si="1624"/>
        <v>1.401477866677086</v>
      </c>
      <c r="J17245">
        <f t="shared" si="1628"/>
        <v>-4.8817074405025007</v>
      </c>
      <c r="K17245">
        <f t="shared" si="1625"/>
        <v>1.0021274435720873E-3</v>
      </c>
      <c r="L17245">
        <f t="shared" si="1626"/>
        <v>5.0362279213869571E-3</v>
      </c>
      <c r="P17245">
        <v>5.0303240000000001E-3</v>
      </c>
    </row>
    <row r="17246" spans="1:16" x14ac:dyDescent="0.15">
      <c r="A17246">
        <v>-143.3674149</v>
      </c>
      <c r="B17246">
        <v>-559.54212989999996</v>
      </c>
      <c r="C17246">
        <v>0</v>
      </c>
      <c r="D17246">
        <v>0</v>
      </c>
      <c r="E17246">
        <v>0</v>
      </c>
      <c r="F17246">
        <v>1</v>
      </c>
      <c r="G17246">
        <f t="shared" si="1623"/>
        <v>9.896687848727162E-2</v>
      </c>
      <c r="H17246">
        <f t="shared" si="1627"/>
        <v>1721.755051269279</v>
      </c>
      <c r="I17246">
        <f t="shared" si="1624"/>
        <v>1.402479994120658</v>
      </c>
      <c r="J17246">
        <f t="shared" si="1628"/>
        <v>-4.880705313058928</v>
      </c>
      <c r="K17246">
        <f t="shared" si="1625"/>
        <v>7.6404140092689588E-4</v>
      </c>
      <c r="L17246">
        <f t="shared" si="1626"/>
        <v>3.8605599269524627E-3</v>
      </c>
      <c r="P17246">
        <v>3.8372340000000001E-3</v>
      </c>
    </row>
    <row r="17247" spans="1:16" x14ac:dyDescent="0.15">
      <c r="A17247">
        <v>-143.3508357</v>
      </c>
      <c r="B17247">
        <v>-559.44456160000004</v>
      </c>
      <c r="C17247">
        <v>0</v>
      </c>
      <c r="D17247">
        <v>0</v>
      </c>
      <c r="E17247">
        <v>0</v>
      </c>
      <c r="F17247">
        <v>1</v>
      </c>
      <c r="G17247">
        <f t="shared" si="1623"/>
        <v>9.8942599770625042E-2</v>
      </c>
      <c r="H17247">
        <f t="shared" si="1627"/>
        <v>1721.8540181477663</v>
      </c>
      <c r="I17247">
        <f t="shared" si="1624"/>
        <v>1.4032440355215849</v>
      </c>
      <c r="J17247">
        <f t="shared" si="1628"/>
        <v>-4.8799412716580015</v>
      </c>
      <c r="K17247">
        <f t="shared" si="1625"/>
        <v>1.3382147171421277E-3</v>
      </c>
      <c r="L17247">
        <f t="shared" si="1626"/>
        <v>6.7144343993893359E-3</v>
      </c>
      <c r="P17247">
        <v>6.7578819999999998E-3</v>
      </c>
    </row>
    <row r="17248" spans="1:16" x14ac:dyDescent="0.15">
      <c r="A17248">
        <v>-143.3343351</v>
      </c>
      <c r="B17248">
        <v>-559.34700459999999</v>
      </c>
      <c r="C17248">
        <v>0</v>
      </c>
      <c r="D17248">
        <v>0</v>
      </c>
      <c r="E17248">
        <v>0</v>
      </c>
      <c r="F17248">
        <v>1</v>
      </c>
      <c r="G17248">
        <f t="shared" si="1623"/>
        <v>0.1003615616139631</v>
      </c>
      <c r="H17248">
        <f t="shared" si="1627"/>
        <v>1721.952960747537</v>
      </c>
      <c r="I17248">
        <f t="shared" si="1624"/>
        <v>1.4045822502387271</v>
      </c>
      <c r="J17248">
        <f t="shared" si="1628"/>
        <v>-4.8786030569408592</v>
      </c>
      <c r="K17248">
        <f t="shared" si="1625"/>
        <v>1.0855819248840604E-3</v>
      </c>
      <c r="L17248">
        <f t="shared" si="1626"/>
        <v>5.4350638499193627E-3</v>
      </c>
      <c r="P17248">
        <v>5.452106E-3</v>
      </c>
    </row>
    <row r="17249" spans="1:16" x14ac:dyDescent="0.15">
      <c r="A17249">
        <v>-143.31773029999999</v>
      </c>
      <c r="B17249">
        <v>-559.24802620000003</v>
      </c>
      <c r="C17249">
        <v>0</v>
      </c>
      <c r="D17249">
        <v>0</v>
      </c>
      <c r="E17249">
        <v>0</v>
      </c>
      <c r="F17249">
        <v>1</v>
      </c>
      <c r="G17249">
        <f t="shared" si="1623"/>
        <v>9.9375176511024302E-2</v>
      </c>
      <c r="H17249">
        <f t="shared" si="1627"/>
        <v>1722.0533223091509</v>
      </c>
      <c r="I17249">
        <f t="shared" si="1624"/>
        <v>1.4056678321636111</v>
      </c>
      <c r="J17249">
        <f t="shared" si="1628"/>
        <v>-4.8775174750159751</v>
      </c>
      <c r="K17249">
        <f t="shared" si="1625"/>
        <v>7.6497612015380412E-4</v>
      </c>
      <c r="L17249">
        <f t="shared" si="1626"/>
        <v>3.8348274529851167E-3</v>
      </c>
      <c r="P17249">
        <v>3.824923E-3</v>
      </c>
    </row>
    <row r="17250" spans="1:16" x14ac:dyDescent="0.15">
      <c r="A17250">
        <v>-143.30139510000001</v>
      </c>
      <c r="B17250">
        <v>-559.15000280000004</v>
      </c>
      <c r="C17250">
        <v>0</v>
      </c>
      <c r="D17250">
        <v>0</v>
      </c>
      <c r="E17250">
        <v>0</v>
      </c>
      <c r="F17250">
        <v>1</v>
      </c>
      <c r="G17250">
        <f t="shared" si="1623"/>
        <v>0.10010605948519162</v>
      </c>
      <c r="H17250">
        <f t="shared" si="1627"/>
        <v>1722.152697485662</v>
      </c>
      <c r="I17250">
        <f t="shared" si="1624"/>
        <v>1.4064328082837649</v>
      </c>
      <c r="J17250">
        <f t="shared" si="1628"/>
        <v>-4.8767524988958213</v>
      </c>
      <c r="K17250">
        <f t="shared" si="1625"/>
        <v>8.6447997849048441E-4</v>
      </c>
      <c r="L17250">
        <f t="shared" si="1626"/>
        <v>4.2900598411992098E-3</v>
      </c>
      <c r="P17250">
        <v>4.3361609999999998E-3</v>
      </c>
    </row>
    <row r="17251" spans="1:16" x14ac:dyDescent="0.15">
      <c r="A17251">
        <v>-143.2850153</v>
      </c>
      <c r="B17251">
        <v>-559.05124590000003</v>
      </c>
      <c r="C17251">
        <v>0</v>
      </c>
      <c r="D17251">
        <v>0</v>
      </c>
      <c r="E17251">
        <v>0</v>
      </c>
      <c r="F17251">
        <v>1</v>
      </c>
      <c r="G17251">
        <f t="shared" si="1623"/>
        <v>0.10140161418135736</v>
      </c>
      <c r="H17251">
        <f t="shared" si="1627"/>
        <v>1722.2528035451471</v>
      </c>
      <c r="I17251">
        <f t="shared" si="1624"/>
        <v>1.4072972882622554</v>
      </c>
      <c r="J17251">
        <f t="shared" si="1628"/>
        <v>-4.8758880189173306</v>
      </c>
      <c r="K17251">
        <f t="shared" si="1625"/>
        <v>1.5085746735576944E-3</v>
      </c>
      <c r="L17251">
        <f t="shared" si="1626"/>
        <v>7.523755630022346E-3</v>
      </c>
      <c r="P17251">
        <v>7.4875510000000003E-3</v>
      </c>
    </row>
    <row r="17252" spans="1:16" x14ac:dyDescent="0.15">
      <c r="A17252">
        <v>-143.26850999999999</v>
      </c>
      <c r="B17252">
        <v>-558.9511966</v>
      </c>
      <c r="C17252">
        <v>0</v>
      </c>
      <c r="D17252">
        <v>0</v>
      </c>
      <c r="E17252">
        <v>0</v>
      </c>
      <c r="F17252">
        <v>1</v>
      </c>
      <c r="G17252">
        <f t="shared" si="1623"/>
        <v>9.9106582487944933E-2</v>
      </c>
      <c r="H17252">
        <f t="shared" si="1627"/>
        <v>1722.3542051593286</v>
      </c>
      <c r="I17252">
        <f t="shared" si="1624"/>
        <v>1.4088058629358131</v>
      </c>
      <c r="J17252">
        <f t="shared" si="1628"/>
        <v>-4.8743794442437736</v>
      </c>
      <c r="K17252">
        <f t="shared" si="1625"/>
        <v>1.2806086777457093E-3</v>
      </c>
      <c r="L17252">
        <f t="shared" si="1626"/>
        <v>6.4981609769840798E-3</v>
      </c>
      <c r="P17252">
        <v>6.3848519999999999E-3</v>
      </c>
    </row>
    <row r="17253" spans="1:16" x14ac:dyDescent="0.15">
      <c r="A17253">
        <v>-143.2525258</v>
      </c>
      <c r="B17253">
        <v>-558.85338750000005</v>
      </c>
      <c r="C17253">
        <v>0</v>
      </c>
      <c r="D17253">
        <v>0</v>
      </c>
      <c r="E17253">
        <v>0</v>
      </c>
      <c r="F17253">
        <v>1</v>
      </c>
      <c r="G17253">
        <f t="shared" si="1623"/>
        <v>9.7965894214413499E-2</v>
      </c>
      <c r="H17253">
        <f t="shared" si="1627"/>
        <v>1722.4533117418166</v>
      </c>
      <c r="I17253">
        <f t="shared" si="1624"/>
        <v>1.4100864716135588</v>
      </c>
      <c r="J17253">
        <f t="shared" si="1628"/>
        <v>-4.8730988355660276</v>
      </c>
      <c r="K17253">
        <f t="shared" si="1625"/>
        <v>6.8945385643304213E-4</v>
      </c>
      <c r="L17253">
        <f t="shared" si="1626"/>
        <v>3.5019112004181225E-3</v>
      </c>
      <c r="P17253">
        <v>3.4989830000000002E-3</v>
      </c>
    </row>
    <row r="17254" spans="1:16" x14ac:dyDescent="0.15">
      <c r="A17254">
        <v>-143.23684940000001</v>
      </c>
      <c r="B17254">
        <v>-558.75668399999995</v>
      </c>
      <c r="C17254">
        <v>0</v>
      </c>
      <c r="D17254">
        <v>0</v>
      </c>
      <c r="E17254">
        <v>0</v>
      </c>
      <c r="F17254">
        <v>1</v>
      </c>
      <c r="G17254">
        <f t="shared" si="1623"/>
        <v>9.8913414532938074E-2</v>
      </c>
      <c r="H17254">
        <f t="shared" si="1627"/>
        <v>1722.551277636031</v>
      </c>
      <c r="I17254">
        <f t="shared" si="1624"/>
        <v>1.4107759254699919</v>
      </c>
      <c r="J17254">
        <f t="shared" si="1628"/>
        <v>-4.8724093817095948</v>
      </c>
      <c r="K17254">
        <f t="shared" si="1625"/>
        <v>8.3657528644920376E-4</v>
      </c>
      <c r="L17254">
        <f t="shared" si="1626"/>
        <v>4.2002295373438584E-3</v>
      </c>
      <c r="P17254">
        <v>4.2484180000000003E-3</v>
      </c>
    </row>
    <row r="17255" spans="1:16" x14ac:dyDescent="0.15">
      <c r="A17255">
        <v>-143.2210887</v>
      </c>
      <c r="B17255">
        <v>-558.65903430000003</v>
      </c>
      <c r="C17255">
        <v>0</v>
      </c>
      <c r="D17255">
        <v>0</v>
      </c>
      <c r="E17255">
        <v>0</v>
      </c>
      <c r="F17255">
        <v>1</v>
      </c>
      <c r="G17255">
        <f t="shared" si="1623"/>
        <v>0.10026029228737963</v>
      </c>
      <c r="H17255">
        <f t="shared" si="1627"/>
        <v>1722.650191050564</v>
      </c>
      <c r="I17255">
        <f t="shared" si="1624"/>
        <v>1.4116125007564411</v>
      </c>
      <c r="J17255">
        <f t="shared" si="1628"/>
        <v>-4.8715728064231456</v>
      </c>
      <c r="K17255">
        <f t="shared" si="1625"/>
        <v>5.8570176793160122E-4</v>
      </c>
      <c r="L17255">
        <f t="shared" si="1626"/>
        <v>2.91827205706665E-3</v>
      </c>
      <c r="P17255">
        <v>2.9426169999999998E-3</v>
      </c>
    </row>
    <row r="17256" spans="1:16" x14ac:dyDescent="0.15">
      <c r="A17256">
        <v>-143.20519619999999</v>
      </c>
      <c r="B17256">
        <v>-558.56004159999998</v>
      </c>
      <c r="C17256">
        <v>0</v>
      </c>
      <c r="D17256">
        <v>0</v>
      </c>
      <c r="E17256">
        <v>0</v>
      </c>
      <c r="F17256">
        <v>1</v>
      </c>
      <c r="G17256">
        <f t="shared" si="1623"/>
        <v>0.10044127236403537</v>
      </c>
      <c r="H17256">
        <f t="shared" si="1627"/>
        <v>1722.7504513428514</v>
      </c>
      <c r="I17256">
        <f t="shared" si="1624"/>
        <v>1.4121982025243727</v>
      </c>
      <c r="J17256">
        <f t="shared" si="1628"/>
        <v>-4.8709871046552138</v>
      </c>
      <c r="K17256">
        <f t="shared" si="1625"/>
        <v>6.0723226383152529E-4</v>
      </c>
      <c r="L17256">
        <f t="shared" si="1626"/>
        <v>3.0340224137169144E-3</v>
      </c>
      <c r="P17256">
        <v>3.0253960000000001E-3</v>
      </c>
    </row>
    <row r="17257" spans="1:16" x14ac:dyDescent="0.15">
      <c r="A17257">
        <v>-143.1893331</v>
      </c>
      <c r="B17257">
        <v>-558.46086089999994</v>
      </c>
      <c r="C17257">
        <v>0</v>
      </c>
      <c r="D17257">
        <v>0</v>
      </c>
      <c r="E17257">
        <v>0</v>
      </c>
      <c r="F17257">
        <v>1</v>
      </c>
      <c r="G17257">
        <f t="shared" si="1623"/>
        <v>9.9699722338769392E-2</v>
      </c>
      <c r="H17257">
        <f t="shared" si="1627"/>
        <v>1722.8508926152153</v>
      </c>
      <c r="I17257">
        <f t="shared" si="1624"/>
        <v>1.4128054347882042</v>
      </c>
      <c r="J17257">
        <f t="shared" si="1628"/>
        <v>-4.870379872391382</v>
      </c>
      <c r="K17257">
        <f t="shared" si="1625"/>
        <v>1.1402689016171141E-3</v>
      </c>
      <c r="L17257">
        <f t="shared" si="1626"/>
        <v>5.7145386388508202E-3</v>
      </c>
      <c r="P17257">
        <v>5.6975309999999996E-3</v>
      </c>
    </row>
    <row r="17258" spans="1:16" x14ac:dyDescent="0.15">
      <c r="A17258">
        <v>-143.17364689999999</v>
      </c>
      <c r="B17258">
        <v>-558.36240290000001</v>
      </c>
      <c r="C17258">
        <v>0</v>
      </c>
      <c r="D17258">
        <v>0</v>
      </c>
      <c r="E17258">
        <v>0</v>
      </c>
      <c r="F17258">
        <v>1</v>
      </c>
      <c r="G17258">
        <f t="shared" si="1623"/>
        <v>9.9838503523321659E-2</v>
      </c>
      <c r="H17258">
        <f t="shared" si="1627"/>
        <v>1722.9505923375541</v>
      </c>
      <c r="I17258">
        <f t="shared" si="1624"/>
        <v>1.4139457036898213</v>
      </c>
      <c r="J17258">
        <f t="shared" si="1628"/>
        <v>-4.8692396034897651</v>
      </c>
      <c r="K17258">
        <f t="shared" si="1625"/>
        <v>2.1184709151866876E-3</v>
      </c>
      <c r="L17258">
        <f t="shared" si="1626"/>
        <v>1.0539741444561717E-2</v>
      </c>
      <c r="P17258">
        <v>1.061643E-2</v>
      </c>
    </row>
    <row r="17259" spans="1:16" x14ac:dyDescent="0.15">
      <c r="A17259">
        <v>-143.15805130000001</v>
      </c>
      <c r="B17259">
        <v>-558.26378999999997</v>
      </c>
      <c r="C17259">
        <v>0</v>
      </c>
      <c r="D17259">
        <v>0</v>
      </c>
      <c r="E17259">
        <v>0</v>
      </c>
      <c r="F17259">
        <v>1</v>
      </c>
      <c r="G17259">
        <f t="shared" si="1623"/>
        <v>0.10115987260651514</v>
      </c>
      <c r="H17259">
        <f t="shared" si="1627"/>
        <v>1723.0504308410775</v>
      </c>
      <c r="I17259">
        <f t="shared" si="1624"/>
        <v>1.416064174605008</v>
      </c>
      <c r="J17259">
        <f t="shared" si="1628"/>
        <v>-4.867121132574578</v>
      </c>
      <c r="K17259">
        <f t="shared" si="1625"/>
        <v>1.5586583965407907E-3</v>
      </c>
      <c r="L17259">
        <f t="shared" si="1626"/>
        <v>7.7407204899811906E-3</v>
      </c>
      <c r="P17259">
        <v>7.7543600000000001E-3</v>
      </c>
    </row>
    <row r="17260" spans="1:16" x14ac:dyDescent="0.15">
      <c r="A17260">
        <v>-143.142461</v>
      </c>
      <c r="B17260">
        <v>-558.16383870000004</v>
      </c>
      <c r="C17260">
        <v>0</v>
      </c>
      <c r="D17260">
        <v>0</v>
      </c>
      <c r="E17260">
        <v>0</v>
      </c>
      <c r="F17260">
        <v>1</v>
      </c>
      <c r="G17260">
        <f t="shared" si="1623"/>
        <v>0.10019843745752273</v>
      </c>
      <c r="H17260">
        <f t="shared" si="1627"/>
        <v>1723.1515907136841</v>
      </c>
      <c r="I17260">
        <f t="shared" si="1624"/>
        <v>1.4176228330015488</v>
      </c>
      <c r="J17260">
        <f t="shared" si="1628"/>
        <v>-4.8655624741780379</v>
      </c>
      <c r="K17260">
        <f t="shared" si="1625"/>
        <v>-4.3918644538876173E-4</v>
      </c>
      <c r="L17260">
        <f t="shared" si="1626"/>
        <v>-2.2090749620040768E-3</v>
      </c>
      <c r="P17260">
        <v>-2.1832800000000001E-3</v>
      </c>
    </row>
    <row r="17261" spans="1:16" x14ac:dyDescent="0.15">
      <c r="A17261">
        <v>-143.12717319999999</v>
      </c>
      <c r="B17261">
        <v>-558.06481340000005</v>
      </c>
      <c r="C17261">
        <v>0</v>
      </c>
      <c r="D17261">
        <v>0</v>
      </c>
      <c r="E17261">
        <v>0</v>
      </c>
      <c r="F17261">
        <v>1</v>
      </c>
      <c r="G17261">
        <f t="shared" si="1623"/>
        <v>9.8611676704672149E-2</v>
      </c>
      <c r="H17261">
        <f t="shared" si="1627"/>
        <v>1723.2517891511416</v>
      </c>
      <c r="I17261">
        <f t="shared" si="1624"/>
        <v>1.41718364655616</v>
      </c>
      <c r="J17261">
        <f t="shared" si="1628"/>
        <v>-4.866001660623426</v>
      </c>
      <c r="K17261">
        <f t="shared" si="1625"/>
        <v>9.9607360189990501E-5</v>
      </c>
      <c r="L17261">
        <f t="shared" si="1626"/>
        <v>5.0525278786481081E-4</v>
      </c>
      <c r="P17261">
        <v>5.0234399999999995E-4</v>
      </c>
    </row>
    <row r="17262" spans="1:16" x14ac:dyDescent="0.15">
      <c r="A17262">
        <v>-143.1120847</v>
      </c>
      <c r="B17262">
        <v>-557.96736290000001</v>
      </c>
      <c r="C17262">
        <v>0</v>
      </c>
      <c r="D17262">
        <v>0</v>
      </c>
      <c r="E17262">
        <v>0</v>
      </c>
      <c r="F17262">
        <v>1</v>
      </c>
      <c r="G17262">
        <f t="shared" si="1623"/>
        <v>9.8531936517040369E-2</v>
      </c>
      <c r="H17262">
        <f t="shared" si="1627"/>
        <v>1723.3504008278462</v>
      </c>
      <c r="I17262">
        <f t="shared" si="1624"/>
        <v>1.41728325391635</v>
      </c>
      <c r="J17262">
        <f t="shared" si="1628"/>
        <v>-4.8659020532632358</v>
      </c>
      <c r="K17262">
        <f t="shared" si="1625"/>
        <v>1.7140550636538521E-3</v>
      </c>
      <c r="L17262">
        <f t="shared" si="1626"/>
        <v>8.6527784486285144E-3</v>
      </c>
      <c r="P17262">
        <v>8.6951849999999994E-3</v>
      </c>
    </row>
    <row r="17263" spans="1:16" x14ac:dyDescent="0.15">
      <c r="A17263">
        <v>-143.09701810000001</v>
      </c>
      <c r="B17263">
        <v>-557.86998970000002</v>
      </c>
      <c r="C17263">
        <v>0</v>
      </c>
      <c r="D17263">
        <v>0</v>
      </c>
      <c r="E17263">
        <v>0</v>
      </c>
      <c r="F17263">
        <v>1</v>
      </c>
      <c r="G17263">
        <f t="shared" si="1623"/>
        <v>9.9561089189125124E-2</v>
      </c>
      <c r="H17263">
        <f t="shared" si="1627"/>
        <v>1723.4489327643632</v>
      </c>
      <c r="I17263">
        <f t="shared" si="1624"/>
        <v>1.4189973089800039</v>
      </c>
      <c r="J17263">
        <f t="shared" si="1628"/>
        <v>-4.8641879981995828</v>
      </c>
      <c r="K17263">
        <f t="shared" si="1625"/>
        <v>1.3581368217887579E-3</v>
      </c>
      <c r="L17263">
        <f t="shared" si="1626"/>
        <v>6.7925618299502256E-3</v>
      </c>
      <c r="P17263">
        <v>6.8586790000000003E-3</v>
      </c>
    </row>
    <row r="17264" spans="1:16" x14ac:dyDescent="0.15">
      <c r="A17264">
        <v>-143.08196280000001</v>
      </c>
      <c r="B17264">
        <v>-557.77157350000004</v>
      </c>
      <c r="C17264">
        <v>0</v>
      </c>
      <c r="D17264">
        <v>0</v>
      </c>
      <c r="E17264">
        <v>0</v>
      </c>
      <c r="F17264">
        <v>1</v>
      </c>
      <c r="G17264">
        <f t="shared" si="1623"/>
        <v>0.10038362324632946</v>
      </c>
      <c r="H17264">
        <f t="shared" si="1627"/>
        <v>1723.5484938535524</v>
      </c>
      <c r="I17264">
        <f t="shared" si="1624"/>
        <v>1.4203554458017926</v>
      </c>
      <c r="J17264">
        <f t="shared" si="1628"/>
        <v>-4.8628298613777936</v>
      </c>
      <c r="K17264">
        <f t="shared" si="1625"/>
        <v>1.5237668811738381E-3</v>
      </c>
      <c r="L17264">
        <f t="shared" si="1626"/>
        <v>7.6070712855209376E-3</v>
      </c>
      <c r="P17264">
        <v>7.6165249999999999E-3</v>
      </c>
    </row>
    <row r="17265" spans="1:16" x14ac:dyDescent="0.15">
      <c r="A17265">
        <v>-143.06691789999999</v>
      </c>
      <c r="B17265">
        <v>-557.67232369999999</v>
      </c>
      <c r="C17265">
        <v>0</v>
      </c>
      <c r="D17265">
        <v>0</v>
      </c>
      <c r="E17265">
        <v>0</v>
      </c>
      <c r="F17265">
        <v>1</v>
      </c>
      <c r="G17265">
        <f t="shared" si="1623"/>
        <v>9.992564479945415E-2</v>
      </c>
      <c r="H17265">
        <f t="shared" si="1627"/>
        <v>1723.6488774767986</v>
      </c>
      <c r="I17265">
        <f t="shared" si="1624"/>
        <v>1.4218792126829665</v>
      </c>
      <c r="J17265">
        <f t="shared" si="1628"/>
        <v>-4.8613060944966193</v>
      </c>
      <c r="K17265">
        <f t="shared" si="1625"/>
        <v>8.3953252734847439E-4</v>
      </c>
      <c r="L17265">
        <f t="shared" si="1626"/>
        <v>4.2039702469352479E-3</v>
      </c>
      <c r="P17265">
        <v>4.190498E-3</v>
      </c>
    </row>
    <row r="17266" spans="1:16" x14ac:dyDescent="0.15">
      <c r="A17266">
        <v>-143.0520922</v>
      </c>
      <c r="B17266">
        <v>-557.57350399999996</v>
      </c>
      <c r="C17266">
        <v>0</v>
      </c>
      <c r="D17266">
        <v>0</v>
      </c>
      <c r="E17266">
        <v>0</v>
      </c>
      <c r="F17266">
        <v>1</v>
      </c>
      <c r="G17266">
        <f t="shared" si="1623"/>
        <v>9.9774276473968429E-2</v>
      </c>
      <c r="H17266">
        <f t="shared" si="1627"/>
        <v>1723.748803121598</v>
      </c>
      <c r="I17266">
        <f t="shared" si="1624"/>
        <v>1.4227187452103149</v>
      </c>
      <c r="J17266">
        <f t="shared" si="1628"/>
        <v>-4.8604665619692717</v>
      </c>
      <c r="K17266">
        <f t="shared" si="1625"/>
        <v>2.1602780986507142E-4</v>
      </c>
      <c r="L17266">
        <f t="shared" si="1626"/>
        <v>1.0862214488351794E-3</v>
      </c>
      <c r="P17266">
        <v>1.084827E-3</v>
      </c>
    </row>
    <row r="17267" spans="1:16" x14ac:dyDescent="0.15">
      <c r="A17267">
        <v>-143.03737179999999</v>
      </c>
      <c r="B17267">
        <v>-557.47482160000004</v>
      </c>
      <c r="C17267">
        <v>0</v>
      </c>
      <c r="D17267">
        <v>0</v>
      </c>
      <c r="E17267">
        <v>0</v>
      </c>
      <c r="F17267">
        <v>1</v>
      </c>
      <c r="G17267">
        <f t="shared" si="1623"/>
        <v>9.9105804651983057E-2</v>
      </c>
      <c r="H17267">
        <f t="shared" si="1627"/>
        <v>1723.8485773980719</v>
      </c>
      <c r="I17267">
        <f t="shared" si="1624"/>
        <v>1.42293477302018</v>
      </c>
      <c r="J17267">
        <f t="shared" si="1628"/>
        <v>-4.8602505341594062</v>
      </c>
      <c r="K17267">
        <f t="shared" si="1625"/>
        <v>5.9749507821527104E-4</v>
      </c>
      <c r="L17267">
        <f t="shared" si="1626"/>
        <v>3.00289000776733E-3</v>
      </c>
      <c r="P17267">
        <v>3.0025799999999999E-3</v>
      </c>
    </row>
    <row r="17268" spans="1:16" x14ac:dyDescent="0.15">
      <c r="A17268">
        <v>-143.02277119999999</v>
      </c>
      <c r="B17268">
        <v>-557.37679720000006</v>
      </c>
      <c r="C17268">
        <v>0</v>
      </c>
      <c r="D17268">
        <v>0</v>
      </c>
      <c r="E17268">
        <v>0</v>
      </c>
      <c r="F17268">
        <v>1</v>
      </c>
      <c r="G17268">
        <f t="shared" si="1623"/>
        <v>9.9867543246079341E-2</v>
      </c>
      <c r="H17268">
        <f t="shared" si="1627"/>
        <v>1723.947683202724</v>
      </c>
      <c r="I17268">
        <f t="shared" si="1624"/>
        <v>1.4235322680983953</v>
      </c>
      <c r="J17268">
        <f t="shared" si="1628"/>
        <v>-4.8596530390811914</v>
      </c>
      <c r="K17268">
        <f t="shared" si="1625"/>
        <v>1.6578494073096195E-3</v>
      </c>
      <c r="L17268">
        <f t="shared" si="1626"/>
        <v>8.2545271100698554E-3</v>
      </c>
      <c r="P17268">
        <v>8.3355719999999994E-3</v>
      </c>
    </row>
    <row r="17269" spans="1:16" x14ac:dyDescent="0.15">
      <c r="A17269">
        <v>-143.0081174</v>
      </c>
      <c r="B17269">
        <v>-557.27801060000002</v>
      </c>
      <c r="C17269">
        <v>0</v>
      </c>
      <c r="D17269">
        <v>0</v>
      </c>
      <c r="E17269">
        <v>0</v>
      </c>
      <c r="F17269">
        <v>1</v>
      </c>
      <c r="G17269">
        <f t="shared" si="1623"/>
        <v>0.10097369032220116</v>
      </c>
      <c r="H17269">
        <f t="shared" si="1627"/>
        <v>1724.0475507459701</v>
      </c>
      <c r="I17269">
        <f t="shared" si="1624"/>
        <v>1.4251901175057049</v>
      </c>
      <c r="J17269">
        <f t="shared" si="1628"/>
        <v>-4.8579951896738809</v>
      </c>
      <c r="K17269">
        <f t="shared" si="1625"/>
        <v>1.647038464924977E-3</v>
      </c>
      <c r="L17269">
        <f t="shared" si="1626"/>
        <v>8.2023903283854893E-3</v>
      </c>
      <c r="P17269">
        <v>8.1972569999999995E-3</v>
      </c>
    </row>
    <row r="17270" spans="1:16" x14ac:dyDescent="0.15">
      <c r="A17270">
        <v>-142.99346689999999</v>
      </c>
      <c r="B17270">
        <v>-557.17810540000005</v>
      </c>
      <c r="C17270">
        <v>0</v>
      </c>
      <c r="D17270">
        <v>0</v>
      </c>
      <c r="E17270">
        <v>0</v>
      </c>
      <c r="F17270">
        <v>1</v>
      </c>
      <c r="G17270">
        <f t="shared" si="1623"/>
        <v>9.9826125217552408E-2</v>
      </c>
      <c r="H17270">
        <f t="shared" si="1627"/>
        <v>1724.1485244362923</v>
      </c>
      <c r="I17270">
        <f t="shared" si="1624"/>
        <v>1.4268371559706299</v>
      </c>
      <c r="J17270">
        <f t="shared" si="1628"/>
        <v>-4.8563481512089561</v>
      </c>
      <c r="K17270">
        <f t="shared" si="1625"/>
        <v>7.1270441742288249E-4</v>
      </c>
      <c r="L17270">
        <f t="shared" si="1626"/>
        <v>3.5988571439003578E-3</v>
      </c>
      <c r="P17270">
        <v>3.5490539999999998E-3</v>
      </c>
    </row>
    <row r="17271" spans="1:16" x14ac:dyDescent="0.15">
      <c r="A17271">
        <v>-142.97914560000001</v>
      </c>
      <c r="B17271">
        <v>-557.07931189999999</v>
      </c>
      <c r="C17271">
        <v>0</v>
      </c>
      <c r="D17271">
        <v>0</v>
      </c>
      <c r="E17271">
        <v>0</v>
      </c>
      <c r="F17271">
        <v>1</v>
      </c>
      <c r="G17271">
        <f t="shared" si="1623"/>
        <v>9.8210192681506728E-2</v>
      </c>
      <c r="H17271">
        <f t="shared" si="1627"/>
        <v>1724.2483505615098</v>
      </c>
      <c r="I17271">
        <f t="shared" si="1624"/>
        <v>1.4275498603880528</v>
      </c>
      <c r="J17271">
        <f t="shared" si="1628"/>
        <v>-4.855635446791533</v>
      </c>
      <c r="K17271">
        <f t="shared" si="1625"/>
        <v>3.7074050533880687E-4</v>
      </c>
      <c r="L17271">
        <f t="shared" si="1626"/>
        <v>1.8831058276708736E-3</v>
      </c>
      <c r="P17271">
        <v>1.8738419999999999E-3</v>
      </c>
    </row>
    <row r="17272" spans="1:16" x14ac:dyDescent="0.15">
      <c r="A17272">
        <v>-142.96512540000001</v>
      </c>
      <c r="B17272">
        <v>-556.98210759999995</v>
      </c>
      <c r="C17272">
        <v>0</v>
      </c>
      <c r="D17272">
        <v>0</v>
      </c>
      <c r="E17272">
        <v>0</v>
      </c>
      <c r="F17272">
        <v>1</v>
      </c>
      <c r="G17272">
        <f t="shared" si="1623"/>
        <v>9.8666955639594003E-2</v>
      </c>
      <c r="H17272">
        <f t="shared" si="1627"/>
        <v>1724.3465607541914</v>
      </c>
      <c r="I17272">
        <f t="shared" si="1624"/>
        <v>1.4279206008933916</v>
      </c>
      <c r="J17272">
        <f t="shared" si="1628"/>
        <v>-4.8552647062861949</v>
      </c>
      <c r="K17272">
        <f t="shared" si="1625"/>
        <v>1.047142739496687E-3</v>
      </c>
      <c r="L17272">
        <f t="shared" si="1626"/>
        <v>5.2662800473738877E-3</v>
      </c>
      <c r="P17272">
        <v>5.3184549999999997E-3</v>
      </c>
    </row>
    <row r="17273" spans="1:16" x14ac:dyDescent="0.15">
      <c r="A17273">
        <v>-142.95107619999999</v>
      </c>
      <c r="B17273">
        <v>-556.88444600000003</v>
      </c>
      <c r="C17273">
        <v>0</v>
      </c>
      <c r="D17273">
        <v>0</v>
      </c>
      <c r="E17273">
        <v>0</v>
      </c>
      <c r="F17273">
        <v>1</v>
      </c>
      <c r="G17273">
        <f t="shared" si="1623"/>
        <v>0.1001722116809915</v>
      </c>
      <c r="H17273">
        <f t="shared" si="1627"/>
        <v>1724.445227709831</v>
      </c>
      <c r="I17273">
        <f t="shared" si="1624"/>
        <v>1.4289677436328883</v>
      </c>
      <c r="J17273">
        <f t="shared" si="1628"/>
        <v>-4.8542175635466975</v>
      </c>
      <c r="K17273">
        <f t="shared" si="1625"/>
        <v>7.1794791108525935E-4</v>
      </c>
      <c r="L17273">
        <f t="shared" si="1626"/>
        <v>3.5769543574365788E-3</v>
      </c>
      <c r="P17273">
        <v>3.6106150000000002E-3</v>
      </c>
    </row>
    <row r="17274" spans="1:16" x14ac:dyDescent="0.15">
      <c r="A17274">
        <v>-142.9369165</v>
      </c>
      <c r="B17274">
        <v>-556.78527959999997</v>
      </c>
      <c r="C17274">
        <v>0</v>
      </c>
      <c r="D17274">
        <v>0</v>
      </c>
      <c r="E17274">
        <v>0</v>
      </c>
      <c r="F17274">
        <v>1</v>
      </c>
      <c r="G17274">
        <f t="shared" si="1623"/>
        <v>0.10054265335287858</v>
      </c>
      <c r="H17274">
        <f t="shared" si="1627"/>
        <v>1724.5453999215119</v>
      </c>
      <c r="I17274">
        <f t="shared" si="1624"/>
        <v>1.4296856915439735</v>
      </c>
      <c r="J17274">
        <f t="shared" si="1628"/>
        <v>-4.8534996156356129</v>
      </c>
      <c r="K17274">
        <f t="shared" si="1625"/>
        <v>2.7944906398658098E-4</v>
      </c>
      <c r="L17274">
        <f t="shared" si="1626"/>
        <v>1.3955721120046281E-3</v>
      </c>
      <c r="P17274">
        <v>1.3916E-3</v>
      </c>
    </row>
    <row r="17275" spans="1:16" x14ac:dyDescent="0.15">
      <c r="A17275">
        <v>-142.9227759</v>
      </c>
      <c r="B17275">
        <v>-556.68573630000003</v>
      </c>
      <c r="C17275">
        <v>0</v>
      </c>
      <c r="D17275">
        <v>0</v>
      </c>
      <c r="E17275">
        <v>0</v>
      </c>
      <c r="F17275">
        <v>1</v>
      </c>
      <c r="G17275">
        <f t="shared" si="1623"/>
        <v>9.96971347473537E-2</v>
      </c>
      <c r="H17275">
        <f t="shared" si="1627"/>
        <v>1724.6459425748649</v>
      </c>
      <c r="I17275">
        <f t="shared" si="1624"/>
        <v>1.4299651406079601</v>
      </c>
      <c r="J17275">
        <f t="shared" si="1628"/>
        <v>-4.8532201665716261</v>
      </c>
      <c r="K17275">
        <f t="shared" si="1625"/>
        <v>1.7538555641172238E-3</v>
      </c>
      <c r="L17275">
        <f t="shared" si="1626"/>
        <v>8.8136633743680099E-3</v>
      </c>
      <c r="P17275">
        <v>8.7596960000000008E-3</v>
      </c>
    </row>
    <row r="17276" spans="1:16" x14ac:dyDescent="0.15">
      <c r="A17276">
        <v>-142.90878180000001</v>
      </c>
      <c r="B17276">
        <v>-556.58702619999997</v>
      </c>
      <c r="C17276">
        <v>0</v>
      </c>
      <c r="D17276">
        <v>0</v>
      </c>
      <c r="E17276">
        <v>0</v>
      </c>
      <c r="F17276">
        <v>1</v>
      </c>
      <c r="G17276">
        <f t="shared" si="1623"/>
        <v>9.9295666500043275E-2</v>
      </c>
      <c r="H17276">
        <f t="shared" si="1627"/>
        <v>1724.7456397096123</v>
      </c>
      <c r="I17276">
        <f t="shared" si="1624"/>
        <v>1.4317189961720773</v>
      </c>
      <c r="J17276">
        <f t="shared" si="1628"/>
        <v>-4.8514663110075089</v>
      </c>
      <c r="K17276">
        <f t="shared" si="1625"/>
        <v>8.5074927661654698E-4</v>
      </c>
      <c r="L17276">
        <f t="shared" si="1626"/>
        <v>4.2600583556902799E-3</v>
      </c>
      <c r="P17276">
        <v>4.2771900000000002E-3</v>
      </c>
    </row>
    <row r="17277" spans="1:16" x14ac:dyDescent="0.15">
      <c r="A17277">
        <v>-142.8950165</v>
      </c>
      <c r="B17277">
        <v>-556.48868930000003</v>
      </c>
      <c r="C17277">
        <v>0</v>
      </c>
      <c r="D17277">
        <v>0</v>
      </c>
      <c r="E17277">
        <v>0</v>
      </c>
      <c r="F17277">
        <v>1</v>
      </c>
      <c r="G17277">
        <f t="shared" si="1623"/>
        <v>0.10040800081722399</v>
      </c>
      <c r="H17277">
        <f t="shared" si="1627"/>
        <v>1724.8449353761123</v>
      </c>
      <c r="I17277">
        <f t="shared" si="1624"/>
        <v>1.4325697454486939</v>
      </c>
      <c r="J17277">
        <f t="shared" si="1628"/>
        <v>-4.8506155617308924</v>
      </c>
      <c r="K17277">
        <f t="shared" si="1625"/>
        <v>9.9537086349221759E-4</v>
      </c>
      <c r="L17277">
        <f t="shared" si="1626"/>
        <v>4.9582020094865306E-3</v>
      </c>
      <c r="P17277">
        <v>4.9791080000000003E-3</v>
      </c>
    </row>
    <row r="17278" spans="1:16" x14ac:dyDescent="0.15">
      <c r="A17278">
        <v>-142.88118159999999</v>
      </c>
      <c r="B17278">
        <v>-556.38923899999998</v>
      </c>
      <c r="C17278">
        <v>0</v>
      </c>
      <c r="D17278">
        <v>0</v>
      </c>
      <c r="E17278">
        <v>0</v>
      </c>
      <c r="F17278">
        <v>1</v>
      </c>
      <c r="G17278">
        <f t="shared" si="1623"/>
        <v>0.10034438111238776</v>
      </c>
      <c r="H17278">
        <f t="shared" si="1627"/>
        <v>1724.9453433769295</v>
      </c>
      <c r="I17278">
        <f t="shared" si="1624"/>
        <v>1.4335651163121861</v>
      </c>
      <c r="J17278">
        <f t="shared" si="1628"/>
        <v>-4.8496201908673999</v>
      </c>
      <c r="K17278">
        <f t="shared" si="1625"/>
        <v>1.0178486410794552E-3</v>
      </c>
      <c r="L17278">
        <f t="shared" si="1626"/>
        <v>5.095338617303994E-3</v>
      </c>
      <c r="P17278">
        <v>5.0744459999999998E-3</v>
      </c>
    </row>
    <row r="17279" spans="1:16" x14ac:dyDescent="0.15">
      <c r="A17279">
        <v>-142.86745440000001</v>
      </c>
      <c r="B17279">
        <v>-556.28983800000003</v>
      </c>
      <c r="C17279">
        <v>0</v>
      </c>
      <c r="D17279">
        <v>0</v>
      </c>
      <c r="E17279">
        <v>0</v>
      </c>
      <c r="F17279">
        <v>1</v>
      </c>
      <c r="G17279">
        <f t="shared" si="1623"/>
        <v>9.9416364448983427E-2</v>
      </c>
      <c r="H17279">
        <f t="shared" si="1627"/>
        <v>1725.0456877580418</v>
      </c>
      <c r="I17279">
        <f t="shared" si="1624"/>
        <v>1.4345829649532655</v>
      </c>
      <c r="J17279">
        <f t="shared" si="1628"/>
        <v>-4.8486023422263207</v>
      </c>
      <c r="K17279">
        <f t="shared" si="1625"/>
        <v>4.4150916021434838E-4</v>
      </c>
      <c r="L17279">
        <f t="shared" si="1626"/>
        <v>2.2267283484666734E-3</v>
      </c>
      <c r="P17279">
        <v>2.208369E-3</v>
      </c>
    </row>
    <row r="17280" spans="1:16" x14ac:dyDescent="0.15">
      <c r="A17280">
        <v>-142.85395439999999</v>
      </c>
      <c r="B17280">
        <v>-556.19134250000002</v>
      </c>
      <c r="C17280">
        <v>0</v>
      </c>
      <c r="D17280">
        <v>0</v>
      </c>
      <c r="E17280">
        <v>0</v>
      </c>
      <c r="F17280">
        <v>1</v>
      </c>
      <c r="G17280">
        <f t="shared" si="1623"/>
        <v>9.8860699979819708E-2</v>
      </c>
      <c r="H17280">
        <f t="shared" si="1627"/>
        <v>1725.1451041224907</v>
      </c>
      <c r="I17280">
        <f t="shared" si="1624"/>
        <v>1.4350244741134799</v>
      </c>
      <c r="J17280">
        <f t="shared" si="1628"/>
        <v>-4.8481608330661068</v>
      </c>
      <c r="K17280">
        <f t="shared" si="1625"/>
        <v>1.5551750950748566E-3</v>
      </c>
      <c r="L17280">
        <f t="shared" si="1626"/>
        <v>7.8664541742811712E-3</v>
      </c>
      <c r="P17280">
        <v>7.8420339999999995E-3</v>
      </c>
    </row>
    <row r="17281" spans="1:16" x14ac:dyDescent="0.15">
      <c r="A17281">
        <v>-142.8405731</v>
      </c>
      <c r="B17281">
        <v>-556.09339160000002</v>
      </c>
      <c r="C17281">
        <v>0</v>
      </c>
      <c r="D17281">
        <v>0</v>
      </c>
      <c r="E17281">
        <v>0</v>
      </c>
      <c r="F17281">
        <v>1</v>
      </c>
      <c r="G17281">
        <f t="shared" si="1623"/>
        <v>9.883638953718453E-2</v>
      </c>
      <c r="H17281">
        <f t="shared" si="1627"/>
        <v>1725.2439648224706</v>
      </c>
      <c r="I17281">
        <f t="shared" si="1624"/>
        <v>1.4365796492085547</v>
      </c>
      <c r="J17281">
        <f t="shared" si="1628"/>
        <v>-4.8466056579710317</v>
      </c>
      <c r="K17281">
        <f t="shared" si="1625"/>
        <v>1.0073961703960244E-3</v>
      </c>
      <c r="L17281">
        <f t="shared" si="1626"/>
        <v>5.075060864336017E-3</v>
      </c>
      <c r="P17281">
        <v>5.0992199999999998E-3</v>
      </c>
    </row>
    <row r="17282" spans="1:16" x14ac:dyDescent="0.15">
      <c r="A17282">
        <v>-142.82734740000001</v>
      </c>
      <c r="B17282">
        <v>-555.99544409999999</v>
      </c>
      <c r="C17282">
        <v>0</v>
      </c>
      <c r="D17282">
        <v>0</v>
      </c>
      <c r="E17282">
        <v>0</v>
      </c>
      <c r="F17282">
        <v>1</v>
      </c>
      <c r="G17282">
        <f t="shared" si="1623"/>
        <v>9.9662938318348854E-2</v>
      </c>
      <c r="H17282">
        <f t="shared" si="1627"/>
        <v>1725.3428012120078</v>
      </c>
      <c r="I17282">
        <f t="shared" si="1624"/>
        <v>1.4375870453789508</v>
      </c>
      <c r="J17282">
        <f t="shared" si="1628"/>
        <v>-4.8455982618006352</v>
      </c>
      <c r="K17282">
        <f t="shared" si="1625"/>
        <v>9.9276810031523333E-4</v>
      </c>
      <c r="L17282">
        <f t="shared" si="1626"/>
        <v>4.9652337937170594E-3</v>
      </c>
      <c r="P17282">
        <v>5.0024689999999998E-3</v>
      </c>
    </row>
    <row r="17283" spans="1:16" x14ac:dyDescent="0.15">
      <c r="A17283">
        <v>-142.81411059999999</v>
      </c>
      <c r="B17283">
        <v>-555.89666409999995</v>
      </c>
      <c r="C17283">
        <v>0</v>
      </c>
      <c r="D17283">
        <v>0</v>
      </c>
      <c r="E17283">
        <v>0</v>
      </c>
      <c r="F17283">
        <v>1</v>
      </c>
      <c r="G17283">
        <f t="shared" si="1623"/>
        <v>0.10028093976680866</v>
      </c>
      <c r="H17283">
        <f t="shared" si="1627"/>
        <v>1725.442464150326</v>
      </c>
      <c r="I17283">
        <f t="shared" si="1624"/>
        <v>1.438579813479266</v>
      </c>
      <c r="J17283">
        <f t="shared" si="1628"/>
        <v>-4.8446054937003202</v>
      </c>
      <c r="K17283">
        <f t="shared" si="1625"/>
        <v>4.0142113465746476E-4</v>
      </c>
      <c r="L17283">
        <f t="shared" si="1626"/>
        <v>2.0006475129488747E-3</v>
      </c>
      <c r="P17283">
        <v>2.0034670000000001E-3</v>
      </c>
    </row>
    <row r="17284" spans="1:16" x14ac:dyDescent="0.15">
      <c r="A17284">
        <v>-142.80089039999999</v>
      </c>
      <c r="B17284">
        <v>-555.79725840000003</v>
      </c>
      <c r="C17284">
        <v>0</v>
      </c>
      <c r="D17284">
        <v>0</v>
      </c>
      <c r="E17284">
        <v>0</v>
      </c>
      <c r="F17284">
        <v>1</v>
      </c>
      <c r="G17284">
        <f t="shared" si="1623"/>
        <v>0.10036466724749096</v>
      </c>
      <c r="H17284">
        <f t="shared" si="1627"/>
        <v>1725.5427450900929</v>
      </c>
      <c r="I17284">
        <f t="shared" si="1624"/>
        <v>1.4389812346139235</v>
      </c>
      <c r="J17284">
        <f t="shared" si="1628"/>
        <v>-4.8442040725656632</v>
      </c>
      <c r="K17284">
        <f t="shared" si="1625"/>
        <v>3.701088352026094E-4</v>
      </c>
      <c r="L17284">
        <f t="shared" si="1626"/>
        <v>1.852981793226542E-3</v>
      </c>
      <c r="P17284">
        <v>1.845354E-3</v>
      </c>
    </row>
    <row r="17285" spans="1:16" x14ac:dyDescent="0.15">
      <c r="A17285">
        <v>-142.7876991</v>
      </c>
      <c r="B17285">
        <v>-555.69776439999998</v>
      </c>
      <c r="C17285">
        <v>0</v>
      </c>
      <c r="D17285">
        <v>0</v>
      </c>
      <c r="E17285">
        <v>0</v>
      </c>
      <c r="F17285">
        <v>1</v>
      </c>
      <c r="G17285">
        <f t="shared" si="1623"/>
        <v>9.9372230629910727E-2</v>
      </c>
      <c r="H17285">
        <f t="shared" si="1627"/>
        <v>1725.6431097573404</v>
      </c>
      <c r="I17285">
        <f t="shared" si="1624"/>
        <v>1.4393513434491261</v>
      </c>
      <c r="J17285">
        <f t="shared" si="1628"/>
        <v>-4.8438339637304599</v>
      </c>
      <c r="K17285">
        <f t="shared" si="1625"/>
        <v>1.0300496483370836E-3</v>
      </c>
      <c r="L17285">
        <f t="shared" si="1626"/>
        <v>5.1746191239606908E-3</v>
      </c>
      <c r="P17285">
        <v>5.1585609999999999E-3</v>
      </c>
    </row>
    <row r="17286" spans="1:16" x14ac:dyDescent="0.15">
      <c r="A17286">
        <v>-142.77467469999999</v>
      </c>
      <c r="B17286">
        <v>-555.59924939999996</v>
      </c>
      <c r="C17286">
        <v>0</v>
      </c>
      <c r="D17286">
        <v>0</v>
      </c>
      <c r="E17286">
        <v>0</v>
      </c>
      <c r="F17286">
        <v>1</v>
      </c>
      <c r="G17286">
        <f t="shared" si="1623"/>
        <v>9.968583019758491E-2</v>
      </c>
      <c r="H17286">
        <f t="shared" si="1627"/>
        <v>1725.7424819879705</v>
      </c>
      <c r="I17286">
        <f t="shared" si="1624"/>
        <v>1.4403813930974632</v>
      </c>
      <c r="J17286">
        <f t="shared" si="1628"/>
        <v>-4.8428039140821229</v>
      </c>
      <c r="K17286">
        <f t="shared" si="1625"/>
        <v>1.2537915016481715E-3</v>
      </c>
      <c r="L17286">
        <f t="shared" si="1626"/>
        <v>6.2629760764704055E-3</v>
      </c>
      <c r="P17286">
        <v>6.2961090000000003E-3</v>
      </c>
    </row>
    <row r="17287" spans="1:16" x14ac:dyDescent="0.15">
      <c r="A17287">
        <v>-142.76171099999999</v>
      </c>
      <c r="B17287">
        <v>-555.50041009999995</v>
      </c>
      <c r="C17287">
        <v>0</v>
      </c>
      <c r="D17287">
        <v>0</v>
      </c>
      <c r="E17287">
        <v>0</v>
      </c>
      <c r="F17287">
        <v>1</v>
      </c>
      <c r="G17287">
        <f t="shared" ref="G17287:G17350" si="1629">SQRT((A17288-A17287)^2+(B17288-B17287)^2)</f>
        <v>0.10050517905103157</v>
      </c>
      <c r="H17287">
        <f t="shared" si="1627"/>
        <v>1725.842167818168</v>
      </c>
      <c r="I17287">
        <f t="shared" ref="I17287:I17350" si="1630">ATAN2(A17288-A17287,B17288-B17287)</f>
        <v>1.4416351845991113</v>
      </c>
      <c r="J17287">
        <f t="shared" si="1628"/>
        <v>-4.8415501225804753</v>
      </c>
      <c r="K17287">
        <f t="shared" si="1625"/>
        <v>1.4593352096783363E-3</v>
      </c>
      <c r="L17287">
        <f t="shared" si="1626"/>
        <v>7.3169464077742037E-3</v>
      </c>
      <c r="P17287">
        <v>7.2934849999999997E-3</v>
      </c>
    </row>
    <row r="17288" spans="1:16" x14ac:dyDescent="0.15">
      <c r="A17288">
        <v>-142.74876570000001</v>
      </c>
      <c r="B17288">
        <v>-555.4007421</v>
      </c>
      <c r="C17288">
        <v>0</v>
      </c>
      <c r="D17288">
        <v>0</v>
      </c>
      <c r="E17288">
        <v>0</v>
      </c>
      <c r="F17288">
        <v>1</v>
      </c>
      <c r="G17288">
        <f t="shared" si="1629"/>
        <v>9.894075486055974E-2</v>
      </c>
      <c r="H17288">
        <f t="shared" si="1627"/>
        <v>1725.942672997219</v>
      </c>
      <c r="I17288">
        <f t="shared" si="1630"/>
        <v>1.4430945198087897</v>
      </c>
      <c r="J17288">
        <f t="shared" si="1628"/>
        <v>-4.8400907873707961</v>
      </c>
      <c r="K17288">
        <f t="shared" ref="K17288:K17351" si="1631">IF((I17289-I17288)&gt;PI(),(I17289-I17288)-2*PI(),IF((I17289-I17288)&lt;-PI(),(I17289-I17288)+2*PI(),(I17289-I17288)))</f>
        <v>3.5491124573772126E-4</v>
      </c>
      <c r="L17288">
        <f t="shared" ref="L17288:L17351" si="1632">K17288/(H17290-H17288)</f>
        <v>1.8061144618220786E-3</v>
      </c>
      <c r="P17288">
        <v>1.7770590000000001E-3</v>
      </c>
    </row>
    <row r="17289" spans="1:16" x14ac:dyDescent="0.15">
      <c r="A17289">
        <v>-142.73616509999999</v>
      </c>
      <c r="B17289">
        <v>-555.30260699999997</v>
      </c>
      <c r="C17289">
        <v>0</v>
      </c>
      <c r="D17289">
        <v>0</v>
      </c>
      <c r="E17289">
        <v>0</v>
      </c>
      <c r="F17289">
        <v>1</v>
      </c>
      <c r="G17289">
        <f t="shared" si="1629"/>
        <v>9.7564645677418141E-2</v>
      </c>
      <c r="H17289">
        <f t="shared" ref="H17289:H17352" si="1633">H17288+G17288</f>
        <v>1726.0416137520795</v>
      </c>
      <c r="I17289">
        <f t="shared" si="1630"/>
        <v>1.4434494310545274</v>
      </c>
      <c r="J17289">
        <f t="shared" ref="J17289:J17352" si="1634">IF(I17289&gt;-0.1,I17289-2*PI(),I17289)</f>
        <v>-4.8397358761250588</v>
      </c>
      <c r="K17289">
        <f t="shared" si="1631"/>
        <v>7.6268888197938978E-4</v>
      </c>
      <c r="L17289">
        <f t="shared" si="1632"/>
        <v>3.869985664815139E-3</v>
      </c>
      <c r="P17289">
        <v>3.87901E-3</v>
      </c>
    </row>
    <row r="17290" spans="1:16" x14ac:dyDescent="0.15">
      <c r="A17290">
        <v>-142.72377410000001</v>
      </c>
      <c r="B17290">
        <v>-555.20583239999996</v>
      </c>
      <c r="C17290">
        <v>0</v>
      </c>
      <c r="D17290">
        <v>0</v>
      </c>
      <c r="E17290">
        <v>0</v>
      </c>
      <c r="F17290">
        <v>1</v>
      </c>
      <c r="G17290">
        <f t="shared" si="1629"/>
        <v>9.9513314820865756E-2</v>
      </c>
      <c r="H17290">
        <f t="shared" si="1633"/>
        <v>1726.139178397757</v>
      </c>
      <c r="I17290">
        <f t="shared" si="1630"/>
        <v>1.4442121199365068</v>
      </c>
      <c r="J17290">
        <f t="shared" si="1634"/>
        <v>-4.838973187243079</v>
      </c>
      <c r="K17290">
        <f t="shared" si="1631"/>
        <v>1.4425331689944532E-3</v>
      </c>
      <c r="L17290">
        <f t="shared" si="1632"/>
        <v>7.1822474045357167E-3</v>
      </c>
      <c r="P17290">
        <v>7.3251310000000004E-3</v>
      </c>
    </row>
    <row r="17291" spans="1:16" x14ac:dyDescent="0.15">
      <c r="A17291">
        <v>-142.7112109</v>
      </c>
      <c r="B17291">
        <v>-555.10711530000003</v>
      </c>
      <c r="C17291">
        <v>0</v>
      </c>
      <c r="D17291">
        <v>0</v>
      </c>
      <c r="E17291">
        <v>0</v>
      </c>
      <c r="F17291">
        <v>1</v>
      </c>
      <c r="G17291">
        <f t="shared" si="1629"/>
        <v>0.10133373036504666</v>
      </c>
      <c r="H17291">
        <f t="shared" si="1633"/>
        <v>1726.2386917125777</v>
      </c>
      <c r="I17291">
        <f t="shared" si="1630"/>
        <v>1.4456546531055012</v>
      </c>
      <c r="J17291">
        <f t="shared" si="1634"/>
        <v>-4.8375306540740848</v>
      </c>
      <c r="K17291">
        <f t="shared" si="1631"/>
        <v>1.0500155781112408E-3</v>
      </c>
      <c r="L17291">
        <f t="shared" si="1632"/>
        <v>5.212964890794339E-3</v>
      </c>
      <c r="P17291">
        <v>5.2231120000000002E-3</v>
      </c>
    </row>
    <row r="17292" spans="1:16" x14ac:dyDescent="0.15">
      <c r="A17292">
        <v>-142.69856290000001</v>
      </c>
      <c r="B17292">
        <v>-555.006574</v>
      </c>
      <c r="C17292">
        <v>0</v>
      </c>
      <c r="D17292">
        <v>0</v>
      </c>
      <c r="E17292">
        <v>0</v>
      </c>
      <c r="F17292">
        <v>1</v>
      </c>
      <c r="G17292">
        <f t="shared" si="1629"/>
        <v>0.10009014263400577</v>
      </c>
      <c r="H17292">
        <f t="shared" si="1633"/>
        <v>1726.3400254429428</v>
      </c>
      <c r="I17292">
        <f t="shared" si="1630"/>
        <v>1.4467046686836125</v>
      </c>
      <c r="J17292">
        <f t="shared" si="1634"/>
        <v>-4.8364806384959742</v>
      </c>
      <c r="K17292">
        <f t="shared" si="1631"/>
        <v>2.8287486351974422E-4</v>
      </c>
      <c r="L17292">
        <f t="shared" si="1632"/>
        <v>1.4183563040783571E-3</v>
      </c>
      <c r="P17292">
        <v>1.4052719999999999E-3</v>
      </c>
    </row>
    <row r="17293" spans="1:16" x14ac:dyDescent="0.15">
      <c r="A17293">
        <v>-142.6861744</v>
      </c>
      <c r="B17293">
        <v>-554.90725350000002</v>
      </c>
      <c r="C17293">
        <v>0</v>
      </c>
      <c r="D17293">
        <v>0</v>
      </c>
      <c r="E17293">
        <v>0</v>
      </c>
      <c r="F17293">
        <v>1</v>
      </c>
      <c r="G17293">
        <f t="shared" si="1629"/>
        <v>9.9348364253502117E-2</v>
      </c>
      <c r="H17293">
        <f t="shared" si="1633"/>
        <v>1726.4401155855767</v>
      </c>
      <c r="I17293">
        <f t="shared" si="1630"/>
        <v>1.4469875435471322</v>
      </c>
      <c r="J17293">
        <f t="shared" si="1634"/>
        <v>-4.8361977636324536</v>
      </c>
      <c r="K17293">
        <f t="shared" si="1631"/>
        <v>6.757481977659463E-4</v>
      </c>
      <c r="L17293">
        <f t="shared" si="1632"/>
        <v>3.3754770361260934E-3</v>
      </c>
      <c r="P17293">
        <v>3.3875429999999998E-3</v>
      </c>
    </row>
    <row r="17294" spans="1:16" x14ac:dyDescent="0.15">
      <c r="A17294">
        <v>-142.67390560000001</v>
      </c>
      <c r="B17294">
        <v>-554.80866560000004</v>
      </c>
      <c r="C17294">
        <v>0</v>
      </c>
      <c r="D17294">
        <v>0</v>
      </c>
      <c r="E17294">
        <v>0</v>
      </c>
      <c r="F17294">
        <v>1</v>
      </c>
      <c r="G17294">
        <f t="shared" si="1629"/>
        <v>0.10084502783106368</v>
      </c>
      <c r="H17294">
        <f t="shared" si="1633"/>
        <v>1726.5394639498302</v>
      </c>
      <c r="I17294">
        <f t="shared" si="1630"/>
        <v>1.4476632917448982</v>
      </c>
      <c r="J17294">
        <f t="shared" si="1634"/>
        <v>-4.8355220154346883</v>
      </c>
      <c r="K17294">
        <f t="shared" si="1631"/>
        <v>1.4082264663370925E-3</v>
      </c>
      <c r="L17294">
        <f t="shared" si="1632"/>
        <v>7.0066072962222834E-3</v>
      </c>
      <c r="P17294">
        <v>7.0406820000000004E-3</v>
      </c>
    </row>
    <row r="17295" spans="1:16" x14ac:dyDescent="0.15">
      <c r="A17295">
        <v>-142.66151959999999</v>
      </c>
      <c r="B17295">
        <v>-554.70858410000005</v>
      </c>
      <c r="C17295">
        <v>0</v>
      </c>
      <c r="D17295">
        <v>0</v>
      </c>
      <c r="E17295">
        <v>0</v>
      </c>
      <c r="F17295">
        <v>1</v>
      </c>
      <c r="G17295">
        <f t="shared" si="1629"/>
        <v>0.10014047154123404</v>
      </c>
      <c r="H17295">
        <f t="shared" si="1633"/>
        <v>1726.6403089776613</v>
      </c>
      <c r="I17295">
        <f t="shared" si="1630"/>
        <v>1.4490715182112353</v>
      </c>
      <c r="J17295">
        <f t="shared" si="1634"/>
        <v>-4.8341137889683505</v>
      </c>
      <c r="K17295">
        <f t="shared" si="1631"/>
        <v>5.8139206573182278E-4</v>
      </c>
      <c r="L17295">
        <f t="shared" si="1632"/>
        <v>2.9241349081923348E-3</v>
      </c>
      <c r="P17295">
        <v>2.884504E-3</v>
      </c>
    </row>
    <row r="17296" spans="1:16" x14ac:dyDescent="0.15">
      <c r="A17296">
        <v>-142.6493601</v>
      </c>
      <c r="B17296">
        <v>-554.60918460000005</v>
      </c>
      <c r="C17296">
        <v>0</v>
      </c>
      <c r="D17296">
        <v>0</v>
      </c>
      <c r="E17296">
        <v>0</v>
      </c>
      <c r="F17296">
        <v>1</v>
      </c>
      <c r="G17296">
        <f t="shared" si="1629"/>
        <v>9.8684850814169556E-2</v>
      </c>
      <c r="H17296">
        <f t="shared" si="1633"/>
        <v>1726.7404494492025</v>
      </c>
      <c r="I17296">
        <f t="shared" si="1630"/>
        <v>1.4496529102769671</v>
      </c>
      <c r="J17296">
        <f t="shared" si="1634"/>
        <v>-4.8335323969026192</v>
      </c>
      <c r="K17296">
        <f t="shared" si="1631"/>
        <v>5.7388493244769911E-4</v>
      </c>
      <c r="L17296">
        <f t="shared" si="1632"/>
        <v>2.9051535139686703E-3</v>
      </c>
      <c r="P17296">
        <v>2.8908990000000002E-3</v>
      </c>
    </row>
    <row r="17297" spans="1:16" x14ac:dyDescent="0.15">
      <c r="A17297">
        <v>-142.6374343</v>
      </c>
      <c r="B17297">
        <v>-554.51122299999997</v>
      </c>
      <c r="C17297">
        <v>0</v>
      </c>
      <c r="D17297">
        <v>0</v>
      </c>
      <c r="E17297">
        <v>0</v>
      </c>
      <c r="F17297">
        <v>1</v>
      </c>
      <c r="G17297">
        <f t="shared" si="1629"/>
        <v>9.8855461492287772E-2</v>
      </c>
      <c r="H17297">
        <f t="shared" si="1633"/>
        <v>1726.8391343000167</v>
      </c>
      <c r="I17297">
        <f t="shared" si="1630"/>
        <v>1.4502267952094148</v>
      </c>
      <c r="J17297">
        <f t="shared" si="1634"/>
        <v>-4.8329585119701717</v>
      </c>
      <c r="K17297">
        <f t="shared" si="1631"/>
        <v>1.0514906280170155E-3</v>
      </c>
      <c r="L17297">
        <f t="shared" si="1632"/>
        <v>5.3161365059492191E-3</v>
      </c>
      <c r="P17297">
        <v>5.3224659999999997E-3</v>
      </c>
    </row>
    <row r="17298" spans="1:16" x14ac:dyDescent="0.15">
      <c r="A17298">
        <v>-142.62554420000001</v>
      </c>
      <c r="B17298">
        <v>-554.41308519999995</v>
      </c>
      <c r="C17298">
        <v>0</v>
      </c>
      <c r="D17298">
        <v>0</v>
      </c>
      <c r="E17298">
        <v>0</v>
      </c>
      <c r="F17298">
        <v>1</v>
      </c>
      <c r="G17298">
        <f t="shared" si="1629"/>
        <v>9.89367936237497E-2</v>
      </c>
      <c r="H17298">
        <f t="shared" si="1633"/>
        <v>1726.937989761509</v>
      </c>
      <c r="I17298">
        <f t="shared" si="1630"/>
        <v>1.4512782858374318</v>
      </c>
      <c r="J17298">
        <f t="shared" si="1634"/>
        <v>-4.831907021342154</v>
      </c>
      <c r="K17298">
        <f t="shared" si="1631"/>
        <v>1.2954928408757116E-3</v>
      </c>
      <c r="L17298">
        <f t="shared" si="1632"/>
        <v>6.5267513672402685E-3</v>
      </c>
      <c r="P17298">
        <v>6.5481389999999997E-3</v>
      </c>
    </row>
    <row r="17299" spans="1:16" x14ac:dyDescent="0.15">
      <c r="A17299">
        <v>-142.61374760000001</v>
      </c>
      <c r="B17299">
        <v>-554.31485420000001</v>
      </c>
      <c r="C17299">
        <v>0</v>
      </c>
      <c r="D17299">
        <v>0</v>
      </c>
      <c r="E17299">
        <v>0</v>
      </c>
      <c r="F17299">
        <v>1</v>
      </c>
      <c r="G17299">
        <f t="shared" si="1629"/>
        <v>9.9552894121730975E-2</v>
      </c>
      <c r="H17299">
        <f t="shared" si="1633"/>
        <v>1727.0369265551328</v>
      </c>
      <c r="I17299">
        <f t="shared" si="1630"/>
        <v>1.4525737786783075</v>
      </c>
      <c r="J17299">
        <f t="shared" si="1634"/>
        <v>-4.8306115285012785</v>
      </c>
      <c r="K17299">
        <f t="shared" si="1631"/>
        <v>2.858939040706332E-4</v>
      </c>
      <c r="L17299">
        <f t="shared" si="1632"/>
        <v>1.4337130610870366E-3</v>
      </c>
      <c r="P17299">
        <v>1.4430199999999999E-3</v>
      </c>
    </row>
    <row r="17300" spans="1:16" x14ac:dyDescent="0.15">
      <c r="A17300">
        <v>-142.60200560000001</v>
      </c>
      <c r="B17300">
        <v>-554.21599619999995</v>
      </c>
      <c r="C17300">
        <v>0</v>
      </c>
      <c r="D17300">
        <v>0</v>
      </c>
      <c r="E17300">
        <v>0</v>
      </c>
      <c r="F17300">
        <v>1</v>
      </c>
      <c r="G17300">
        <f t="shared" si="1629"/>
        <v>9.9855140742603529E-2</v>
      </c>
      <c r="H17300">
        <f t="shared" si="1633"/>
        <v>1727.1364794492545</v>
      </c>
      <c r="I17300">
        <f t="shared" si="1630"/>
        <v>1.4528596725823781</v>
      </c>
      <c r="J17300">
        <f t="shared" si="1634"/>
        <v>-4.8303256345972079</v>
      </c>
      <c r="K17300">
        <f t="shared" si="1631"/>
        <v>1.1501017398132252E-3</v>
      </c>
      <c r="L17300">
        <f t="shared" si="1632"/>
        <v>5.7604466988213105E-3</v>
      </c>
      <c r="P17300">
        <v>5.764819E-3</v>
      </c>
    </row>
    <row r="17301" spans="1:16" x14ac:dyDescent="0.15">
      <c r="A17301">
        <v>-142.59025629999999</v>
      </c>
      <c r="B17301">
        <v>-554.11683470000003</v>
      </c>
      <c r="C17301">
        <v>0</v>
      </c>
      <c r="D17301">
        <v>0</v>
      </c>
      <c r="E17301">
        <v>0</v>
      </c>
      <c r="F17301">
        <v>1</v>
      </c>
      <c r="G17301">
        <f t="shared" si="1629"/>
        <v>9.9799816580161141E-2</v>
      </c>
      <c r="H17301">
        <f t="shared" si="1633"/>
        <v>1727.2363345899971</v>
      </c>
      <c r="I17301">
        <f t="shared" si="1630"/>
        <v>1.4540097743221914</v>
      </c>
      <c r="J17301">
        <f t="shared" si="1634"/>
        <v>-4.8291755328573949</v>
      </c>
      <c r="K17301">
        <f t="shared" si="1631"/>
        <v>1.3484421011118464E-3</v>
      </c>
      <c r="L17301">
        <f t="shared" si="1632"/>
        <v>6.7208099087269768E-3</v>
      </c>
      <c r="P17301">
        <v>6.7569689999999998E-3</v>
      </c>
    </row>
    <row r="17302" spans="1:16" x14ac:dyDescent="0.15">
      <c r="A17302">
        <v>-142.57862750000001</v>
      </c>
      <c r="B17302">
        <v>-554.01771470000006</v>
      </c>
      <c r="C17302">
        <v>0</v>
      </c>
      <c r="D17302">
        <v>0</v>
      </c>
      <c r="E17302">
        <v>0</v>
      </c>
      <c r="F17302">
        <v>1</v>
      </c>
      <c r="G17302">
        <f t="shared" si="1629"/>
        <v>0.10083702919061337</v>
      </c>
      <c r="H17302">
        <f t="shared" si="1633"/>
        <v>1727.3361344065772</v>
      </c>
      <c r="I17302">
        <f t="shared" si="1630"/>
        <v>1.4553582164233032</v>
      </c>
      <c r="J17302">
        <f t="shared" si="1634"/>
        <v>-4.8278270907562835</v>
      </c>
      <c r="K17302">
        <f t="shared" si="1631"/>
        <v>3.4179046066706853E-4</v>
      </c>
      <c r="L17302">
        <f t="shared" si="1632"/>
        <v>1.6977840846704988E-3</v>
      </c>
      <c r="P17302">
        <v>1.698551E-3</v>
      </c>
    </row>
    <row r="17303" spans="1:16" x14ac:dyDescent="0.15">
      <c r="A17303">
        <v>-142.56701290000001</v>
      </c>
      <c r="B17303">
        <v>-553.91754879999996</v>
      </c>
      <c r="C17303">
        <v>0</v>
      </c>
      <c r="D17303">
        <v>0</v>
      </c>
      <c r="E17303">
        <v>0</v>
      </c>
      <c r="F17303">
        <v>1</v>
      </c>
      <c r="G17303">
        <f t="shared" si="1629"/>
        <v>0.10047859377538526</v>
      </c>
      <c r="H17303">
        <f t="shared" si="1633"/>
        <v>1727.4369714357679</v>
      </c>
      <c r="I17303">
        <f t="shared" si="1630"/>
        <v>1.4557000068839703</v>
      </c>
      <c r="J17303">
        <f t="shared" si="1634"/>
        <v>-4.8274853002956162</v>
      </c>
      <c r="K17303">
        <f t="shared" si="1631"/>
        <v>-2.4208986201568194E-4</v>
      </c>
      <c r="L17303">
        <f t="shared" si="1632"/>
        <v>-1.213095522116853E-3</v>
      </c>
      <c r="P17303">
        <v>-1.19677E-3</v>
      </c>
    </row>
    <row r="17304" spans="1:16" x14ac:dyDescent="0.15">
      <c r="A17304">
        <v>-142.55547369999999</v>
      </c>
      <c r="B17304">
        <v>-553.81773499999997</v>
      </c>
      <c r="C17304">
        <v>0</v>
      </c>
      <c r="D17304">
        <v>0</v>
      </c>
      <c r="E17304">
        <v>0</v>
      </c>
      <c r="F17304">
        <v>1</v>
      </c>
      <c r="G17304">
        <f t="shared" si="1629"/>
        <v>9.9085131918134714E-2</v>
      </c>
      <c r="H17304">
        <f t="shared" si="1633"/>
        <v>1727.5374500295432</v>
      </c>
      <c r="I17304">
        <f t="shared" si="1630"/>
        <v>1.4554579170219546</v>
      </c>
      <c r="J17304">
        <f t="shared" si="1634"/>
        <v>-4.8277273901576319</v>
      </c>
      <c r="K17304">
        <f t="shared" si="1631"/>
        <v>1.9825403520135065E-3</v>
      </c>
      <c r="L17304">
        <f t="shared" si="1632"/>
        <v>9.9798483133016445E-3</v>
      </c>
      <c r="P17304">
        <v>9.9276160000000002E-3</v>
      </c>
    </row>
    <row r="17305" spans="1:16" x14ac:dyDescent="0.15">
      <c r="A17305">
        <v>-142.54407069999999</v>
      </c>
      <c r="B17305">
        <v>-553.7193082</v>
      </c>
      <c r="C17305">
        <v>0</v>
      </c>
      <c r="D17305">
        <v>0</v>
      </c>
      <c r="E17305">
        <v>0</v>
      </c>
      <c r="F17305">
        <v>1</v>
      </c>
      <c r="G17305">
        <f t="shared" si="1629"/>
        <v>9.9569225319913079E-2</v>
      </c>
      <c r="H17305">
        <f t="shared" si="1633"/>
        <v>1727.6365351614613</v>
      </c>
      <c r="I17305">
        <f t="shared" si="1630"/>
        <v>1.4574404573739681</v>
      </c>
      <c r="J17305">
        <f t="shared" si="1634"/>
        <v>-4.8257448498056181</v>
      </c>
      <c r="K17305">
        <f t="shared" si="1631"/>
        <v>1.7783212619371103E-3</v>
      </c>
      <c r="L17305">
        <f t="shared" si="1632"/>
        <v>8.9500358673624443E-3</v>
      </c>
      <c r="P17305">
        <v>8.956538E-3</v>
      </c>
    </row>
    <row r="17306" spans="1:16" x14ac:dyDescent="0.15">
      <c r="A17306">
        <v>-142.53280810000001</v>
      </c>
      <c r="B17306">
        <v>-553.62037799999996</v>
      </c>
      <c r="C17306">
        <v>0</v>
      </c>
      <c r="D17306">
        <v>0</v>
      </c>
      <c r="E17306">
        <v>0</v>
      </c>
      <c r="F17306">
        <v>1</v>
      </c>
      <c r="G17306">
        <f t="shared" si="1629"/>
        <v>9.9125091472909085E-2</v>
      </c>
      <c r="H17306">
        <f t="shared" si="1633"/>
        <v>1727.7361043867813</v>
      </c>
      <c r="I17306">
        <f t="shared" si="1630"/>
        <v>1.4592187786359052</v>
      </c>
      <c r="J17306">
        <f t="shared" si="1634"/>
        <v>-4.8239665285436812</v>
      </c>
      <c r="K17306">
        <f t="shared" si="1631"/>
        <v>-2.4408995918867582E-4</v>
      </c>
      <c r="L17306">
        <f t="shared" si="1632"/>
        <v>-1.2341140408203995E-3</v>
      </c>
      <c r="P17306">
        <v>-1.22883E-3</v>
      </c>
    </row>
    <row r="17307" spans="1:16" x14ac:dyDescent="0.15">
      <c r="A17307">
        <v>-142.52177090000001</v>
      </c>
      <c r="B17307">
        <v>-553.52186930000005</v>
      </c>
      <c r="C17307">
        <v>0</v>
      </c>
      <c r="D17307">
        <v>0</v>
      </c>
      <c r="E17307">
        <v>0</v>
      </c>
      <c r="F17307">
        <v>1</v>
      </c>
      <c r="G17307">
        <f t="shared" si="1629"/>
        <v>9.8660486775945189E-2</v>
      </c>
      <c r="H17307">
        <f t="shared" si="1633"/>
        <v>1727.8352294782542</v>
      </c>
      <c r="I17307">
        <f t="shared" si="1630"/>
        <v>1.4589746886767165</v>
      </c>
      <c r="J17307">
        <f t="shared" si="1634"/>
        <v>-4.8242106185028693</v>
      </c>
      <c r="K17307">
        <f t="shared" si="1631"/>
        <v>4.8865288940191931E-4</v>
      </c>
      <c r="L17307">
        <f t="shared" si="1632"/>
        <v>2.4606097379876275E-3</v>
      </c>
      <c r="P17307">
        <v>2.4704699999999998E-3</v>
      </c>
    </row>
    <row r="17308" spans="1:16" x14ac:dyDescent="0.15">
      <c r="A17308">
        <v>-142.5107615</v>
      </c>
      <c r="B17308">
        <v>-553.42382499999997</v>
      </c>
      <c r="C17308">
        <v>0</v>
      </c>
      <c r="D17308">
        <v>0</v>
      </c>
      <c r="E17308">
        <v>0</v>
      </c>
      <c r="F17308">
        <v>1</v>
      </c>
      <c r="G17308">
        <f t="shared" si="1629"/>
        <v>9.9929676409155746E-2</v>
      </c>
      <c r="H17308">
        <f t="shared" si="1633"/>
        <v>1727.9338899650302</v>
      </c>
      <c r="I17308">
        <f t="shared" si="1630"/>
        <v>1.4594633415661185</v>
      </c>
      <c r="J17308">
        <f t="shared" si="1634"/>
        <v>-4.8237219656134673</v>
      </c>
      <c r="K17308">
        <f t="shared" si="1631"/>
        <v>1.417639443940466E-3</v>
      </c>
      <c r="L17308">
        <f t="shared" si="1632"/>
        <v>7.0869793424317411E-3</v>
      </c>
      <c r="P17308">
        <v>7.1391709999999997E-3</v>
      </c>
    </row>
    <row r="17309" spans="1:16" x14ac:dyDescent="0.15">
      <c r="A17309">
        <v>-142.49965900000001</v>
      </c>
      <c r="B17309">
        <v>-553.32451400000002</v>
      </c>
      <c r="C17309">
        <v>0</v>
      </c>
      <c r="D17309">
        <v>0</v>
      </c>
      <c r="E17309">
        <v>0</v>
      </c>
      <c r="F17309">
        <v>1</v>
      </c>
      <c r="G17309">
        <f t="shared" si="1629"/>
        <v>0.10010469302276276</v>
      </c>
      <c r="H17309">
        <f t="shared" si="1633"/>
        <v>1728.0338196414393</v>
      </c>
      <c r="I17309">
        <f t="shared" si="1630"/>
        <v>1.4608809810100589</v>
      </c>
      <c r="J17309">
        <f t="shared" si="1634"/>
        <v>-4.8223043261695278</v>
      </c>
      <c r="K17309">
        <f t="shared" si="1631"/>
        <v>5.0487890500083843E-4</v>
      </c>
      <c r="L17309">
        <f t="shared" si="1632"/>
        <v>2.5278670567425855E-3</v>
      </c>
      <c r="P17309">
        <v>2.5231839999999999E-3</v>
      </c>
    </row>
    <row r="17310" spans="1:16" x14ac:dyDescent="0.15">
      <c r="A17310">
        <v>-142.48867809999999</v>
      </c>
      <c r="B17310">
        <v>-553.22501339999997</v>
      </c>
      <c r="C17310">
        <v>0</v>
      </c>
      <c r="D17310">
        <v>0</v>
      </c>
      <c r="E17310">
        <v>0</v>
      </c>
      <c r="F17310">
        <v>1</v>
      </c>
      <c r="G17310">
        <f t="shared" si="1629"/>
        <v>9.9620566916942085E-2</v>
      </c>
      <c r="H17310">
        <f t="shared" si="1633"/>
        <v>1728.1339243344621</v>
      </c>
      <c r="I17310">
        <f t="shared" si="1630"/>
        <v>1.4613858599150598</v>
      </c>
      <c r="J17310">
        <f t="shared" si="1634"/>
        <v>-4.8217994472645263</v>
      </c>
      <c r="K17310">
        <f t="shared" si="1631"/>
        <v>1.5126385120844965E-4</v>
      </c>
      <c r="L17310">
        <f t="shared" si="1632"/>
        <v>7.5840473559878421E-4</v>
      </c>
      <c r="P17310">
        <v>7.5826500000000005E-4</v>
      </c>
    </row>
    <row r="17311" spans="1:16" x14ac:dyDescent="0.15">
      <c r="A17311">
        <v>-142.47780030000001</v>
      </c>
      <c r="B17311">
        <v>-553.12598849999995</v>
      </c>
      <c r="C17311">
        <v>0</v>
      </c>
      <c r="D17311">
        <v>0</v>
      </c>
      <c r="E17311">
        <v>0</v>
      </c>
      <c r="F17311">
        <v>1</v>
      </c>
      <c r="G17311">
        <f t="shared" si="1629"/>
        <v>9.9829468279619873E-2</v>
      </c>
      <c r="H17311">
        <f t="shared" si="1633"/>
        <v>1728.233544901379</v>
      </c>
      <c r="I17311">
        <f t="shared" si="1630"/>
        <v>1.4615371237662682</v>
      </c>
      <c r="J17311">
        <f t="shared" si="1634"/>
        <v>-4.821648183413318</v>
      </c>
      <c r="K17311">
        <f t="shared" si="1631"/>
        <v>1.2236796799078853E-3</v>
      </c>
      <c r="L17311">
        <f t="shared" si="1632"/>
        <v>6.1218720353284446E-3</v>
      </c>
      <c r="P17311">
        <v>6.1353700000000002E-3</v>
      </c>
    </row>
    <row r="17312" spans="1:16" x14ac:dyDescent="0.15">
      <c r="A17312">
        <v>-142.46691469999999</v>
      </c>
      <c r="B17312">
        <v>-553.02675429999999</v>
      </c>
      <c r="C17312">
        <v>0</v>
      </c>
      <c r="D17312">
        <v>0</v>
      </c>
      <c r="E17312">
        <v>0</v>
      </c>
      <c r="F17312">
        <v>1</v>
      </c>
      <c r="G17312">
        <f t="shared" si="1629"/>
        <v>0.100057048923975</v>
      </c>
      <c r="H17312">
        <f t="shared" si="1633"/>
        <v>1728.3333743696587</v>
      </c>
      <c r="I17312">
        <f t="shared" si="1630"/>
        <v>1.4627608034461761</v>
      </c>
      <c r="J17312">
        <f t="shared" si="1634"/>
        <v>-4.8204245037334097</v>
      </c>
      <c r="K17312">
        <f t="shared" si="1631"/>
        <v>1.565163124721547E-3</v>
      </c>
      <c r="L17312">
        <f t="shared" si="1632"/>
        <v>7.8179693472271335E-3</v>
      </c>
      <c r="P17312">
        <v>7.8290180000000001E-3</v>
      </c>
    </row>
    <row r="17313" spans="1:16" x14ac:dyDescent="0.15">
      <c r="A17313">
        <v>-142.45612600000001</v>
      </c>
      <c r="B17313">
        <v>-552.92728060000002</v>
      </c>
      <c r="C17313">
        <v>0</v>
      </c>
      <c r="D17313">
        <v>0</v>
      </c>
      <c r="E17313">
        <v>0</v>
      </c>
      <c r="F17313">
        <v>1</v>
      </c>
      <c r="G17313">
        <f t="shared" si="1629"/>
        <v>0.10014367522912107</v>
      </c>
      <c r="H17313">
        <f t="shared" si="1633"/>
        <v>1728.4334314185826</v>
      </c>
      <c r="I17313">
        <f t="shared" si="1630"/>
        <v>1.4643259665708976</v>
      </c>
      <c r="J17313">
        <f t="shared" si="1634"/>
        <v>-4.8188593406086886</v>
      </c>
      <c r="K17313">
        <f t="shared" si="1631"/>
        <v>3.440628137612034E-4</v>
      </c>
      <c r="L17313">
        <f t="shared" si="1632"/>
        <v>1.7261234138374023E-3</v>
      </c>
      <c r="P17313">
        <v>1.719684E-3</v>
      </c>
    </row>
    <row r="17314" spans="1:16" x14ac:dyDescent="0.15">
      <c r="A17314">
        <v>-142.44548380000001</v>
      </c>
      <c r="B17314">
        <v>-552.82770400000004</v>
      </c>
      <c r="C17314">
        <v>0</v>
      </c>
      <c r="D17314">
        <v>0</v>
      </c>
      <c r="E17314">
        <v>0</v>
      </c>
      <c r="F17314">
        <v>1</v>
      </c>
      <c r="G17314">
        <f t="shared" si="1629"/>
        <v>9.9183215885971038E-2</v>
      </c>
      <c r="H17314">
        <f t="shared" si="1633"/>
        <v>1728.5335750938118</v>
      </c>
      <c r="I17314">
        <f t="shared" si="1630"/>
        <v>1.4646700293846588</v>
      </c>
      <c r="J17314">
        <f t="shared" si="1634"/>
        <v>-4.8185152777949272</v>
      </c>
      <c r="K17314">
        <f t="shared" si="1631"/>
        <v>4.3171216338655505E-4</v>
      </c>
      <c r="L17314">
        <f t="shared" si="1632"/>
        <v>2.1850469442229585E-3</v>
      </c>
      <c r="P17314">
        <v>2.1600830000000001E-3</v>
      </c>
    </row>
    <row r="17315" spans="1:16" x14ac:dyDescent="0.15">
      <c r="A17315">
        <v>-142.4349776</v>
      </c>
      <c r="B17315">
        <v>-552.72907880000002</v>
      </c>
      <c r="C17315">
        <v>0</v>
      </c>
      <c r="D17315">
        <v>0</v>
      </c>
      <c r="E17315">
        <v>0</v>
      </c>
      <c r="F17315">
        <v>1</v>
      </c>
      <c r="G17315">
        <f t="shared" si="1629"/>
        <v>9.8392476722548985E-2</v>
      </c>
      <c r="H17315">
        <f t="shared" si="1633"/>
        <v>1728.6327583096977</v>
      </c>
      <c r="I17315">
        <f t="shared" si="1630"/>
        <v>1.4651017415480454</v>
      </c>
      <c r="J17315">
        <f t="shared" si="1634"/>
        <v>-4.8180835656315413</v>
      </c>
      <c r="K17315">
        <f t="shared" si="1631"/>
        <v>1.3032786171531807E-3</v>
      </c>
      <c r="L17315">
        <f t="shared" si="1632"/>
        <v>6.593907385259049E-3</v>
      </c>
      <c r="P17315">
        <v>6.6043550000000001E-3</v>
      </c>
    </row>
    <row r="17316" spans="1:16" x14ac:dyDescent="0.15">
      <c r="A17316">
        <v>-142.42459740000001</v>
      </c>
      <c r="B17316">
        <v>-552.63123540000004</v>
      </c>
      <c r="C17316">
        <v>0</v>
      </c>
      <c r="D17316">
        <v>0</v>
      </c>
      <c r="E17316">
        <v>0</v>
      </c>
      <c r="F17316">
        <v>1</v>
      </c>
      <c r="G17316">
        <f t="shared" si="1629"/>
        <v>9.9256434766264695E-2</v>
      </c>
      <c r="H17316">
        <f t="shared" si="1633"/>
        <v>1728.7311507864201</v>
      </c>
      <c r="I17316">
        <f t="shared" si="1630"/>
        <v>1.4664050201651986</v>
      </c>
      <c r="J17316">
        <f t="shared" si="1634"/>
        <v>-4.8167802870143879</v>
      </c>
      <c r="K17316">
        <f t="shared" si="1631"/>
        <v>1.2951398013516524E-3</v>
      </c>
      <c r="L17316">
        <f t="shared" si="1632"/>
        <v>6.5032777858317304E-3</v>
      </c>
      <c r="P17316">
        <v>6.5502290000000003E-3</v>
      </c>
    </row>
    <row r="17317" spans="1:16" x14ac:dyDescent="0.15">
      <c r="A17317">
        <v>-142.41425469999999</v>
      </c>
      <c r="B17317">
        <v>-552.53251929999999</v>
      </c>
      <c r="C17317">
        <v>0</v>
      </c>
      <c r="D17317">
        <v>0</v>
      </c>
      <c r="E17317">
        <v>0</v>
      </c>
      <c r="F17317">
        <v>1</v>
      </c>
      <c r="G17317">
        <f t="shared" si="1629"/>
        <v>9.9895415116843897E-2</v>
      </c>
      <c r="H17317">
        <f t="shared" si="1633"/>
        <v>1728.8304072211863</v>
      </c>
      <c r="I17317">
        <f t="shared" si="1630"/>
        <v>1.4677001599665502</v>
      </c>
      <c r="J17317">
        <f t="shared" si="1634"/>
        <v>-4.8154851472130362</v>
      </c>
      <c r="K17317">
        <f t="shared" si="1631"/>
        <v>3.3860117536921308E-4</v>
      </c>
      <c r="L17317">
        <f t="shared" si="1632"/>
        <v>1.6935680733028851E-3</v>
      </c>
      <c r="P17317">
        <v>1.6984439999999999E-3</v>
      </c>
    </row>
    <row r="17318" spans="1:16" x14ac:dyDescent="0.15">
      <c r="A17318">
        <v>-142.4039741</v>
      </c>
      <c r="B17318">
        <v>-552.43315429999996</v>
      </c>
      <c r="C17318">
        <v>0</v>
      </c>
      <c r="D17318">
        <v>0</v>
      </c>
      <c r="E17318">
        <v>0</v>
      </c>
      <c r="F17318">
        <v>1</v>
      </c>
      <c r="G17318">
        <f t="shared" si="1629"/>
        <v>0.10003819293050244</v>
      </c>
      <c r="H17318">
        <f t="shared" si="1633"/>
        <v>1728.9303026363032</v>
      </c>
      <c r="I17318">
        <f t="shared" si="1630"/>
        <v>1.4680387611419194</v>
      </c>
      <c r="J17318">
        <f t="shared" si="1634"/>
        <v>-4.815146546037667</v>
      </c>
      <c r="K17318">
        <f t="shared" si="1631"/>
        <v>8.773232066567882E-4</v>
      </c>
      <c r="L17318">
        <f t="shared" si="1632"/>
        <v>4.3815592271801923E-3</v>
      </c>
      <c r="P17318">
        <v>4.3891939999999999E-3</v>
      </c>
    </row>
    <row r="17319" spans="1:16" x14ac:dyDescent="0.15">
      <c r="A17319">
        <v>-142.39371249999999</v>
      </c>
      <c r="B17319">
        <v>-552.3336438</v>
      </c>
      <c r="C17319">
        <v>0</v>
      </c>
      <c r="D17319">
        <v>0</v>
      </c>
      <c r="E17319">
        <v>0</v>
      </c>
      <c r="F17319">
        <v>1</v>
      </c>
      <c r="G17319">
        <f t="shared" si="1629"/>
        <v>0.10019262928785483</v>
      </c>
      <c r="H17319">
        <f t="shared" si="1633"/>
        <v>1729.0303408292336</v>
      </c>
      <c r="I17319">
        <f t="shared" si="1630"/>
        <v>1.4689160843485762</v>
      </c>
      <c r="J17319">
        <f t="shared" si="1634"/>
        <v>-4.81426922283101</v>
      </c>
      <c r="K17319">
        <f t="shared" si="1631"/>
        <v>5.8765509359726131E-4</v>
      </c>
      <c r="L17319">
        <f t="shared" si="1632"/>
        <v>2.931530433275533E-3</v>
      </c>
      <c r="P17319">
        <v>2.936793E-3</v>
      </c>
    </row>
    <row r="17320" spans="1:16" x14ac:dyDescent="0.15">
      <c r="A17320">
        <v>-142.3835225</v>
      </c>
      <c r="B17320">
        <v>-552.23397069999999</v>
      </c>
      <c r="C17320">
        <v>0</v>
      </c>
      <c r="D17320">
        <v>0</v>
      </c>
      <c r="E17320">
        <v>0</v>
      </c>
      <c r="F17320">
        <v>1</v>
      </c>
      <c r="G17320">
        <f t="shared" si="1629"/>
        <v>0.10026754227544071</v>
      </c>
      <c r="H17320">
        <f t="shared" si="1633"/>
        <v>1729.1305334585215</v>
      </c>
      <c r="I17320">
        <f t="shared" si="1630"/>
        <v>1.4695037394421735</v>
      </c>
      <c r="J17320">
        <f t="shared" si="1634"/>
        <v>-4.8136815677374125</v>
      </c>
      <c r="K17320">
        <f t="shared" si="1631"/>
        <v>9.0307968819725026E-4</v>
      </c>
      <c r="L17320">
        <f t="shared" si="1632"/>
        <v>4.5076587046493904E-3</v>
      </c>
      <c r="P17320">
        <v>4.5024569999999996E-3</v>
      </c>
    </row>
    <row r="17321" spans="1:16" x14ac:dyDescent="0.15">
      <c r="A17321">
        <v>-142.37338349999999</v>
      </c>
      <c r="B17321">
        <v>-552.1342171</v>
      </c>
      <c r="C17321">
        <v>0</v>
      </c>
      <c r="D17321">
        <v>0</v>
      </c>
      <c r="E17321">
        <v>0</v>
      </c>
      <c r="F17321">
        <v>1</v>
      </c>
      <c r="G17321">
        <f t="shared" si="1629"/>
        <v>0.10007586155553755</v>
      </c>
      <c r="H17321">
        <f t="shared" si="1633"/>
        <v>1729.2308010007969</v>
      </c>
      <c r="I17321">
        <f t="shared" si="1630"/>
        <v>1.4704068191303707</v>
      </c>
      <c r="J17321">
        <f t="shared" si="1634"/>
        <v>-4.812778488049215</v>
      </c>
      <c r="K17321">
        <f t="shared" si="1631"/>
        <v>9.0766050452106839E-4</v>
      </c>
      <c r="L17321">
        <f t="shared" si="1632"/>
        <v>4.5588779358834248E-3</v>
      </c>
      <c r="P17321">
        <v>4.5309219999999997E-3</v>
      </c>
    </row>
    <row r="17322" spans="1:16" x14ac:dyDescent="0.15">
      <c r="A17322">
        <v>-142.3633538</v>
      </c>
      <c r="B17322">
        <v>-552.03464510000003</v>
      </c>
      <c r="C17322">
        <v>0</v>
      </c>
      <c r="D17322">
        <v>0</v>
      </c>
      <c r="E17322">
        <v>0</v>
      </c>
      <c r="F17322">
        <v>1</v>
      </c>
      <c r="G17322">
        <f t="shared" si="1629"/>
        <v>9.9021485924886105E-2</v>
      </c>
      <c r="H17322">
        <f t="shared" si="1633"/>
        <v>1729.3308768623524</v>
      </c>
      <c r="I17322">
        <f t="shared" si="1630"/>
        <v>1.4713144796348918</v>
      </c>
      <c r="J17322">
        <f t="shared" si="1634"/>
        <v>-4.8118708275446949</v>
      </c>
      <c r="K17322">
        <f t="shared" si="1631"/>
        <v>1.3547097383015405E-4</v>
      </c>
      <c r="L17322">
        <f t="shared" si="1632"/>
        <v>6.8545301889455545E-4</v>
      </c>
      <c r="P17322">
        <v>6.7875300000000004E-4</v>
      </c>
    </row>
    <row r="17323" spans="1:16" x14ac:dyDescent="0.15">
      <c r="A17323">
        <v>-142.35351919999999</v>
      </c>
      <c r="B17323">
        <v>-551.93611320000002</v>
      </c>
      <c r="C17323">
        <v>0</v>
      </c>
      <c r="D17323">
        <v>0</v>
      </c>
      <c r="E17323">
        <v>0</v>
      </c>
      <c r="F17323">
        <v>1</v>
      </c>
      <c r="G17323">
        <f t="shared" si="1629"/>
        <v>9.8615653450008514E-2</v>
      </c>
      <c r="H17323">
        <f t="shared" si="1633"/>
        <v>1729.4298983482772</v>
      </c>
      <c r="I17323">
        <f t="shared" si="1630"/>
        <v>1.471449950608722</v>
      </c>
      <c r="J17323">
        <f t="shared" si="1634"/>
        <v>-4.811735356570864</v>
      </c>
      <c r="K17323">
        <f t="shared" si="1631"/>
        <v>1.0908788616805776E-3</v>
      </c>
      <c r="L17323">
        <f t="shared" si="1632"/>
        <v>5.5213868096655053E-3</v>
      </c>
      <c r="P17323">
        <v>5.5249160000000004E-3</v>
      </c>
    </row>
    <row r="17324" spans="1:16" x14ac:dyDescent="0.15">
      <c r="A17324">
        <v>-142.34373819999999</v>
      </c>
      <c r="B17324">
        <v>-551.83798379999996</v>
      </c>
      <c r="C17324">
        <v>0</v>
      </c>
      <c r="D17324">
        <v>0</v>
      </c>
      <c r="E17324">
        <v>0</v>
      </c>
      <c r="F17324">
        <v>1</v>
      </c>
      <c r="G17324">
        <f t="shared" si="1629"/>
        <v>9.8957691668733638E-2</v>
      </c>
      <c r="H17324">
        <f t="shared" si="1633"/>
        <v>1729.5285140017272</v>
      </c>
      <c r="I17324">
        <f t="shared" si="1630"/>
        <v>1.4725408294704025</v>
      </c>
      <c r="J17324">
        <f t="shared" si="1634"/>
        <v>-4.8106444777091841</v>
      </c>
      <c r="K17324">
        <f t="shared" si="1631"/>
        <v>1.3289071015591958E-3</v>
      </c>
      <c r="L17324">
        <f t="shared" si="1632"/>
        <v>6.6914704841659874E-3</v>
      </c>
      <c r="P17324">
        <v>6.720302E-3</v>
      </c>
    </row>
    <row r="17325" spans="1:16" x14ac:dyDescent="0.15">
      <c r="A17325">
        <v>-142.3340307</v>
      </c>
      <c r="B17325">
        <v>-551.73950339999999</v>
      </c>
      <c r="C17325">
        <v>0</v>
      </c>
      <c r="D17325">
        <v>0</v>
      </c>
      <c r="E17325">
        <v>0</v>
      </c>
      <c r="F17325">
        <v>1</v>
      </c>
      <c r="G17325">
        <f t="shared" si="1629"/>
        <v>9.963947837079673E-2</v>
      </c>
      <c r="H17325">
        <f t="shared" si="1633"/>
        <v>1729.627471693396</v>
      </c>
      <c r="I17325">
        <f t="shared" si="1630"/>
        <v>1.4738697365719617</v>
      </c>
      <c r="J17325">
        <f t="shared" si="1634"/>
        <v>-4.8093155706076249</v>
      </c>
      <c r="K17325">
        <f t="shared" si="1631"/>
        <v>5.1784404087507063E-4</v>
      </c>
      <c r="L17325">
        <f t="shared" si="1632"/>
        <v>2.5921757243917184E-3</v>
      </c>
      <c r="P17325">
        <v>2.6112269999999998E-3</v>
      </c>
    </row>
    <row r="17326" spans="1:16" x14ac:dyDescent="0.15">
      <c r="A17326">
        <v>-142.32438809999999</v>
      </c>
      <c r="B17326">
        <v>-551.64033159999997</v>
      </c>
      <c r="C17326">
        <v>0</v>
      </c>
      <c r="D17326">
        <v>0</v>
      </c>
      <c r="E17326">
        <v>0</v>
      </c>
      <c r="F17326">
        <v>1</v>
      </c>
      <c r="G17326">
        <f t="shared" si="1629"/>
        <v>0.10013248770474828</v>
      </c>
      <c r="H17326">
        <f t="shared" si="1633"/>
        <v>1729.7271111717669</v>
      </c>
      <c r="I17326">
        <f t="shared" si="1630"/>
        <v>1.4743875806128368</v>
      </c>
      <c r="J17326">
        <f t="shared" si="1634"/>
        <v>-4.8087977265667492</v>
      </c>
      <c r="K17326">
        <f t="shared" si="1631"/>
        <v>-3.39664133666151E-5</v>
      </c>
      <c r="L17326">
        <f t="shared" si="1632"/>
        <v>-1.7002161083159133E-4</v>
      </c>
      <c r="P17326">
        <v>-1.73692E-4</v>
      </c>
    </row>
    <row r="17327" spans="1:16" x14ac:dyDescent="0.15">
      <c r="A17327">
        <v>-142.31474940000001</v>
      </c>
      <c r="B17327">
        <v>-551.54066409999996</v>
      </c>
      <c r="C17327">
        <v>0</v>
      </c>
      <c r="D17327">
        <v>0</v>
      </c>
      <c r="E17327">
        <v>0</v>
      </c>
      <c r="F17327">
        <v>1</v>
      </c>
      <c r="G17327">
        <f t="shared" si="1629"/>
        <v>9.9644547699598074E-2</v>
      </c>
      <c r="H17327">
        <f t="shared" si="1633"/>
        <v>1729.8272436594716</v>
      </c>
      <c r="I17327">
        <f t="shared" si="1630"/>
        <v>1.4743536141994702</v>
      </c>
      <c r="J17327">
        <f t="shared" si="1634"/>
        <v>-4.8088316929801156</v>
      </c>
      <c r="K17327">
        <f t="shared" si="1631"/>
        <v>1.269287437138944E-3</v>
      </c>
      <c r="L17327">
        <f t="shared" si="1632"/>
        <v>6.3803969724058173E-3</v>
      </c>
      <c r="P17327">
        <v>6.3566919999999997E-3</v>
      </c>
    </row>
    <row r="17328" spans="1:16" x14ac:dyDescent="0.15">
      <c r="A17328">
        <v>-142.3051543</v>
      </c>
      <c r="B17328">
        <v>-551.44148259999997</v>
      </c>
      <c r="C17328">
        <v>0</v>
      </c>
      <c r="D17328">
        <v>0</v>
      </c>
      <c r="E17328">
        <v>0</v>
      </c>
      <c r="F17328">
        <v>1</v>
      </c>
      <c r="G17328">
        <f t="shared" si="1629"/>
        <v>9.9290948418889732E-2</v>
      </c>
      <c r="H17328">
        <f t="shared" si="1633"/>
        <v>1729.9268882071713</v>
      </c>
      <c r="I17328">
        <f t="shared" si="1630"/>
        <v>1.4756229016366091</v>
      </c>
      <c r="J17328">
        <f t="shared" si="1634"/>
        <v>-4.8075624055429769</v>
      </c>
      <c r="K17328">
        <f t="shared" si="1631"/>
        <v>1.2483128935945054E-3</v>
      </c>
      <c r="L17328">
        <f t="shared" si="1632"/>
        <v>6.2462621918703788E-3</v>
      </c>
      <c r="P17328">
        <v>6.2779899999999998E-3</v>
      </c>
    </row>
    <row r="17329" spans="1:16" x14ac:dyDescent="0.15">
      <c r="A17329">
        <v>-142.29571870000001</v>
      </c>
      <c r="B17329">
        <v>-551.34264099999996</v>
      </c>
      <c r="C17329">
        <v>0</v>
      </c>
      <c r="D17329">
        <v>0</v>
      </c>
      <c r="E17329">
        <v>0</v>
      </c>
      <c r="F17329">
        <v>1</v>
      </c>
      <c r="G17329">
        <f t="shared" si="1629"/>
        <v>0.10055863445948934</v>
      </c>
      <c r="H17329">
        <f t="shared" si="1633"/>
        <v>1730.0261791555902</v>
      </c>
      <c r="I17329">
        <f t="shared" si="1630"/>
        <v>1.4768712145302036</v>
      </c>
      <c r="J17329">
        <f t="shared" si="1634"/>
        <v>-4.8063140926493828</v>
      </c>
      <c r="K17329">
        <f t="shared" si="1631"/>
        <v>3.8051202269828721E-4</v>
      </c>
      <c r="L17329">
        <f t="shared" si="1632"/>
        <v>1.8885029332574451E-3</v>
      </c>
      <c r="P17329">
        <v>1.8957659999999999E-3</v>
      </c>
    </row>
    <row r="17330" spans="1:16" x14ac:dyDescent="0.15">
      <c r="A17330">
        <v>-142.28628760000001</v>
      </c>
      <c r="B17330">
        <v>-551.24252560000002</v>
      </c>
      <c r="C17330">
        <v>0</v>
      </c>
      <c r="D17330">
        <v>0</v>
      </c>
      <c r="E17330">
        <v>0</v>
      </c>
      <c r="F17330">
        <v>1</v>
      </c>
      <c r="G17330">
        <f t="shared" si="1629"/>
        <v>0.1009300770470765</v>
      </c>
      <c r="H17330">
        <f t="shared" si="1633"/>
        <v>1730.1267377900497</v>
      </c>
      <c r="I17330">
        <f t="shared" si="1630"/>
        <v>1.4772517265529019</v>
      </c>
      <c r="J17330">
        <f t="shared" si="1634"/>
        <v>-4.8059335806266841</v>
      </c>
      <c r="K17330">
        <f t="shared" si="1631"/>
        <v>1.107639350947931E-3</v>
      </c>
      <c r="L17330">
        <f t="shared" si="1632"/>
        <v>5.5364833231547712E-3</v>
      </c>
      <c r="P17330">
        <v>5.5029559999999998E-3</v>
      </c>
    </row>
    <row r="17331" spans="1:16" x14ac:dyDescent="0.15">
      <c r="A17331">
        <v>-142.27685990000001</v>
      </c>
      <c r="B17331">
        <v>-551.14203680000003</v>
      </c>
      <c r="C17331">
        <v>0</v>
      </c>
      <c r="D17331">
        <v>0</v>
      </c>
      <c r="E17331">
        <v>0</v>
      </c>
      <c r="F17331">
        <v>1</v>
      </c>
      <c r="G17331">
        <f t="shared" si="1629"/>
        <v>9.9131818979185313E-2</v>
      </c>
      <c r="H17331">
        <f t="shared" si="1633"/>
        <v>1730.2276678670967</v>
      </c>
      <c r="I17331">
        <f t="shared" si="1630"/>
        <v>1.4783593659038499</v>
      </c>
      <c r="J17331">
        <f t="shared" si="1634"/>
        <v>-4.8048259412757366</v>
      </c>
      <c r="K17331">
        <f t="shared" si="1631"/>
        <v>6.2336059282452894E-4</v>
      </c>
      <c r="L17331">
        <f t="shared" si="1632"/>
        <v>3.1639535766819445E-3</v>
      </c>
      <c r="P17331">
        <v>3.1178130000000001E-3</v>
      </c>
    </row>
    <row r="17332" spans="1:16" x14ac:dyDescent="0.15">
      <c r="A17332">
        <v>-142.2677095</v>
      </c>
      <c r="B17332">
        <v>-551.04332820000002</v>
      </c>
      <c r="C17332">
        <v>0</v>
      </c>
      <c r="D17332">
        <v>0</v>
      </c>
      <c r="E17332">
        <v>0</v>
      </c>
      <c r="F17332">
        <v>1</v>
      </c>
      <c r="G17332">
        <f t="shared" si="1629"/>
        <v>9.7887694018204074E-2</v>
      </c>
      <c r="H17332">
        <f t="shared" si="1633"/>
        <v>1730.3267996860759</v>
      </c>
      <c r="I17332">
        <f t="shared" si="1630"/>
        <v>1.4789827264966744</v>
      </c>
      <c r="J17332">
        <f t="shared" si="1634"/>
        <v>-4.8042025806829116</v>
      </c>
      <c r="K17332">
        <f t="shared" si="1631"/>
        <v>-1.4417203613747986E-4</v>
      </c>
      <c r="L17332">
        <f t="shared" si="1632"/>
        <v>-7.310701936675449E-4</v>
      </c>
      <c r="P17332">
        <v>-7.3501600000000001E-4</v>
      </c>
    </row>
    <row r="17333" spans="1:16" x14ac:dyDescent="0.15">
      <c r="A17333">
        <v>-142.25873469999999</v>
      </c>
      <c r="B17333">
        <v>-550.94585280000001</v>
      </c>
      <c r="C17333">
        <v>0</v>
      </c>
      <c r="D17333">
        <v>0</v>
      </c>
      <c r="E17333">
        <v>0</v>
      </c>
      <c r="F17333">
        <v>1</v>
      </c>
      <c r="G17333">
        <f t="shared" si="1629"/>
        <v>9.9319136989518511E-2</v>
      </c>
      <c r="H17333">
        <f t="shared" si="1633"/>
        <v>1730.4246873800942</v>
      </c>
      <c r="I17333">
        <f t="shared" si="1630"/>
        <v>1.4788385544605369</v>
      </c>
      <c r="J17333">
        <f t="shared" si="1634"/>
        <v>-4.8043467527190495</v>
      </c>
      <c r="K17333">
        <f t="shared" si="1631"/>
        <v>1.0530135701023458E-3</v>
      </c>
      <c r="L17333">
        <f t="shared" si="1632"/>
        <v>5.2651749765934529E-3</v>
      </c>
      <c r="P17333">
        <v>5.3375760000000001E-3</v>
      </c>
    </row>
    <row r="17334" spans="1:16" x14ac:dyDescent="0.15">
      <c r="A17334">
        <v>-142.24961440000001</v>
      </c>
      <c r="B17334">
        <v>-550.8469533</v>
      </c>
      <c r="C17334">
        <v>0</v>
      </c>
      <c r="D17334">
        <v>0</v>
      </c>
      <c r="E17334">
        <v>0</v>
      </c>
      <c r="F17334">
        <v>1</v>
      </c>
      <c r="G17334">
        <f t="shared" si="1629"/>
        <v>0.10067679377876752</v>
      </c>
      <c r="H17334">
        <f t="shared" si="1633"/>
        <v>1730.5240065170838</v>
      </c>
      <c r="I17334">
        <f t="shared" si="1630"/>
        <v>1.4798915680306393</v>
      </c>
      <c r="J17334">
        <f t="shared" si="1634"/>
        <v>-4.8032937391489465</v>
      </c>
      <c r="K17334">
        <f t="shared" si="1631"/>
        <v>8.1089719739080302E-4</v>
      </c>
      <c r="L17334">
        <f t="shared" si="1632"/>
        <v>4.0462808475321107E-3</v>
      </c>
      <c r="P17334">
        <v>4.0567779999999996E-3</v>
      </c>
    </row>
    <row r="17335" spans="1:16" x14ac:dyDescent="0.15">
      <c r="A17335">
        <v>-142.240475</v>
      </c>
      <c r="B17335">
        <v>-550.74669219999998</v>
      </c>
      <c r="C17335">
        <v>0</v>
      </c>
      <c r="D17335">
        <v>0</v>
      </c>
      <c r="E17335">
        <v>0</v>
      </c>
      <c r="F17335">
        <v>1</v>
      </c>
      <c r="G17335">
        <f t="shared" si="1629"/>
        <v>9.972877072508754E-2</v>
      </c>
      <c r="H17335">
        <f t="shared" si="1633"/>
        <v>1730.6246833108626</v>
      </c>
      <c r="I17335">
        <f t="shared" si="1630"/>
        <v>1.4807024652280301</v>
      </c>
      <c r="J17335">
        <f t="shared" si="1634"/>
        <v>-4.8024828419515559</v>
      </c>
      <c r="K17335">
        <f t="shared" si="1631"/>
        <v>6.6888197035863683E-4</v>
      </c>
      <c r="L17335">
        <f t="shared" si="1632"/>
        <v>3.3577018874953054E-3</v>
      </c>
      <c r="P17335">
        <v>3.3368899999999999E-3</v>
      </c>
    </row>
    <row r="17336" spans="1:16" x14ac:dyDescent="0.15">
      <c r="A17336">
        <v>-142.23150219999999</v>
      </c>
      <c r="B17336">
        <v>-550.64736789999995</v>
      </c>
      <c r="C17336">
        <v>0</v>
      </c>
      <c r="D17336">
        <v>0</v>
      </c>
      <c r="E17336">
        <v>0</v>
      </c>
      <c r="F17336">
        <v>1</v>
      </c>
      <c r="G17336">
        <f t="shared" si="1629"/>
        <v>9.9479495157547393E-2</v>
      </c>
      <c r="H17336">
        <f t="shared" si="1633"/>
        <v>1730.7244120815876</v>
      </c>
      <c r="I17336">
        <f t="shared" si="1630"/>
        <v>1.4813713471983887</v>
      </c>
      <c r="J17336">
        <f t="shared" si="1634"/>
        <v>-4.8018139599811978</v>
      </c>
      <c r="K17336">
        <f t="shared" si="1631"/>
        <v>1.795663241126455E-3</v>
      </c>
      <c r="L17336">
        <f t="shared" si="1632"/>
        <v>9.0017027261325051E-3</v>
      </c>
      <c r="P17336">
        <v>9.0164110000000002E-3</v>
      </c>
    </row>
    <row r="17337" spans="1:16" x14ac:dyDescent="0.15">
      <c r="A17337">
        <v>-142.22261810000001</v>
      </c>
      <c r="B17337">
        <v>-550.5482859</v>
      </c>
      <c r="C17337">
        <v>0</v>
      </c>
      <c r="D17337">
        <v>0</v>
      </c>
      <c r="E17337">
        <v>0</v>
      </c>
      <c r="F17337">
        <v>1</v>
      </c>
      <c r="G17337">
        <f t="shared" si="1629"/>
        <v>0.1000009026913371</v>
      </c>
      <c r="H17337">
        <f t="shared" si="1633"/>
        <v>1730.8238915767452</v>
      </c>
      <c r="I17337">
        <f t="shared" si="1630"/>
        <v>1.4831670104395152</v>
      </c>
      <c r="J17337">
        <f t="shared" si="1634"/>
        <v>-4.8000182967400713</v>
      </c>
      <c r="K17337">
        <f t="shared" si="1631"/>
        <v>1.1077172258293633E-3</v>
      </c>
      <c r="L17337">
        <f t="shared" si="1632"/>
        <v>5.5606873102983598E-3</v>
      </c>
      <c r="P17337">
        <v>5.5488020000000002E-3</v>
      </c>
    </row>
    <row r="17338" spans="1:16" x14ac:dyDescent="0.15">
      <c r="A17338">
        <v>-142.21386630000001</v>
      </c>
      <c r="B17338">
        <v>-550.44866869999998</v>
      </c>
      <c r="C17338">
        <v>0</v>
      </c>
      <c r="D17338">
        <v>0</v>
      </c>
      <c r="E17338">
        <v>0</v>
      </c>
      <c r="F17338">
        <v>1</v>
      </c>
      <c r="G17338">
        <f t="shared" si="1629"/>
        <v>9.9204189056541187E-2</v>
      </c>
      <c r="H17338">
        <f t="shared" si="1633"/>
        <v>1730.9238924794365</v>
      </c>
      <c r="I17338">
        <f t="shared" si="1630"/>
        <v>1.4842747276653445</v>
      </c>
      <c r="J17338">
        <f t="shared" si="1634"/>
        <v>-4.7989105795142422</v>
      </c>
      <c r="K17338">
        <f t="shared" si="1631"/>
        <v>-6.3108895109764696E-4</v>
      </c>
      <c r="L17338">
        <f t="shared" si="1632"/>
        <v>-3.1653925848685897E-3</v>
      </c>
      <c r="P17338">
        <v>-3.1669689999999999E-3</v>
      </c>
    </row>
    <row r="17339" spans="1:16" x14ac:dyDescent="0.15">
      <c r="A17339">
        <v>-142.2052937</v>
      </c>
      <c r="B17339">
        <v>-550.34983560000001</v>
      </c>
      <c r="C17339">
        <v>0</v>
      </c>
      <c r="D17339">
        <v>0</v>
      </c>
      <c r="E17339">
        <v>0</v>
      </c>
      <c r="F17339">
        <v>1</v>
      </c>
      <c r="G17339">
        <f t="shared" si="1629"/>
        <v>0.10016727409609143</v>
      </c>
      <c r="H17339">
        <f t="shared" si="1633"/>
        <v>1731.0230966684931</v>
      </c>
      <c r="I17339">
        <f t="shared" si="1630"/>
        <v>1.4836436387142469</v>
      </c>
      <c r="J17339">
        <f t="shared" si="1634"/>
        <v>-4.7995416684653396</v>
      </c>
      <c r="K17339">
        <f t="shared" si="1631"/>
        <v>3.5662803150793287E-4</v>
      </c>
      <c r="L17339">
        <f t="shared" si="1632"/>
        <v>1.7820518086183446E-3</v>
      </c>
      <c r="P17339">
        <v>1.7949419999999999E-3</v>
      </c>
    </row>
    <row r="17340" spans="1:16" x14ac:dyDescent="0.15">
      <c r="A17340">
        <v>-142.1965749</v>
      </c>
      <c r="B17340">
        <v>-550.25004850000005</v>
      </c>
      <c r="C17340">
        <v>0</v>
      </c>
      <c r="D17340">
        <v>0</v>
      </c>
      <c r="E17340">
        <v>0</v>
      </c>
      <c r="F17340">
        <v>1</v>
      </c>
      <c r="G17340">
        <f t="shared" si="1629"/>
        <v>9.9954871502178522E-2</v>
      </c>
      <c r="H17340">
        <f t="shared" si="1633"/>
        <v>1731.1232639425891</v>
      </c>
      <c r="I17340">
        <f t="shared" si="1630"/>
        <v>1.4840002667457548</v>
      </c>
      <c r="J17340">
        <f t="shared" si="1634"/>
        <v>-4.7991850404338319</v>
      </c>
      <c r="K17340">
        <f t="shared" si="1631"/>
        <v>9.6878847386872025E-4</v>
      </c>
      <c r="L17340">
        <f t="shared" si="1632"/>
        <v>4.8718652649093518E-3</v>
      </c>
      <c r="P17340">
        <v>4.8313449999999999E-3</v>
      </c>
    </row>
    <row r="17341" spans="1:16" x14ac:dyDescent="0.15">
      <c r="A17341">
        <v>-142.18791010000001</v>
      </c>
      <c r="B17341">
        <v>-550.15046989999996</v>
      </c>
      <c r="C17341">
        <v>0</v>
      </c>
      <c r="D17341">
        <v>0</v>
      </c>
      <c r="E17341">
        <v>0</v>
      </c>
      <c r="F17341">
        <v>1</v>
      </c>
      <c r="G17341">
        <f t="shared" si="1629"/>
        <v>9.889883671644141E-2</v>
      </c>
      <c r="H17341">
        <f t="shared" si="1633"/>
        <v>1731.2232188140913</v>
      </c>
      <c r="I17341">
        <f t="shared" si="1630"/>
        <v>1.4849690552196235</v>
      </c>
      <c r="J17341">
        <f t="shared" si="1634"/>
        <v>-4.7982162519599623</v>
      </c>
      <c r="K17341">
        <f t="shared" si="1631"/>
        <v>5.692592697452703E-4</v>
      </c>
      <c r="L17341">
        <f t="shared" si="1632"/>
        <v>2.8756328116054824E-3</v>
      </c>
      <c r="P17341">
        <v>2.8725370000000001E-3</v>
      </c>
    </row>
    <row r="17342" spans="1:16" x14ac:dyDescent="0.15">
      <c r="A17342">
        <v>-142.1794323</v>
      </c>
      <c r="B17342">
        <v>-550.05193510000004</v>
      </c>
      <c r="C17342">
        <v>0</v>
      </c>
      <c r="D17342">
        <v>0</v>
      </c>
      <c r="E17342">
        <v>0</v>
      </c>
      <c r="F17342">
        <v>1</v>
      </c>
      <c r="G17342">
        <f t="shared" si="1629"/>
        <v>9.9060814963591523E-2</v>
      </c>
      <c r="H17342">
        <f t="shared" si="1633"/>
        <v>1731.3221176508077</v>
      </c>
      <c r="I17342">
        <f t="shared" si="1630"/>
        <v>1.4855383144893688</v>
      </c>
      <c r="J17342">
        <f t="shared" si="1634"/>
        <v>-4.7976469926902174</v>
      </c>
      <c r="K17342">
        <f t="shared" si="1631"/>
        <v>1.9008039499388563E-3</v>
      </c>
      <c r="L17342">
        <f t="shared" si="1632"/>
        <v>9.5834793347195444E-3</v>
      </c>
      <c r="P17342">
        <v>9.5937269999999998E-3</v>
      </c>
    </row>
    <row r="17343" spans="1:16" x14ac:dyDescent="0.15">
      <c r="A17343">
        <v>-142.17099680000001</v>
      </c>
      <c r="B17343">
        <v>-549.95323410000003</v>
      </c>
      <c r="C17343">
        <v>0</v>
      </c>
      <c r="D17343">
        <v>0</v>
      </c>
      <c r="E17343">
        <v>0</v>
      </c>
      <c r="F17343">
        <v>1</v>
      </c>
      <c r="G17343">
        <f t="shared" si="1629"/>
        <v>9.9280923307980967E-2</v>
      </c>
      <c r="H17343">
        <f t="shared" si="1633"/>
        <v>1731.4211784657714</v>
      </c>
      <c r="I17343">
        <f t="shared" si="1630"/>
        <v>1.4874391184393077</v>
      </c>
      <c r="J17343">
        <f t="shared" si="1634"/>
        <v>-4.7957461887402788</v>
      </c>
      <c r="K17343">
        <f t="shared" si="1631"/>
        <v>3.0510824786333934E-4</v>
      </c>
      <c r="L17343">
        <f t="shared" si="1632"/>
        <v>1.5370023139031552E-3</v>
      </c>
      <c r="P17343">
        <v>1.5408030000000001E-3</v>
      </c>
    </row>
    <row r="17344" spans="1:16" x14ac:dyDescent="0.15">
      <c r="A17344">
        <v>-142.1627306</v>
      </c>
      <c r="B17344">
        <v>-549.85429790000001</v>
      </c>
      <c r="C17344">
        <v>0</v>
      </c>
      <c r="D17344">
        <v>0</v>
      </c>
      <c r="E17344">
        <v>0</v>
      </c>
      <c r="F17344">
        <v>1</v>
      </c>
      <c r="G17344">
        <f t="shared" si="1629"/>
        <v>9.9227722452179729E-2</v>
      </c>
      <c r="H17344">
        <f t="shared" si="1633"/>
        <v>1731.5204593890794</v>
      </c>
      <c r="I17344">
        <f t="shared" si="1630"/>
        <v>1.487744226687171</v>
      </c>
      <c r="J17344">
        <f t="shared" si="1634"/>
        <v>-4.7954410804924148</v>
      </c>
      <c r="K17344">
        <f t="shared" si="1631"/>
        <v>-1.492145980857007E-4</v>
      </c>
      <c r="L17344">
        <f t="shared" si="1632"/>
        <v>-7.5026263017175681E-4</v>
      </c>
      <c r="P17344">
        <v>-7.5137900000000004E-4</v>
      </c>
    </row>
    <row r="17345" spans="1:16" x14ac:dyDescent="0.15">
      <c r="A17345">
        <v>-142.15449899999999</v>
      </c>
      <c r="B17345">
        <v>-549.75541220000002</v>
      </c>
      <c r="C17345">
        <v>0</v>
      </c>
      <c r="D17345">
        <v>0</v>
      </c>
      <c r="E17345">
        <v>0</v>
      </c>
      <c r="F17345">
        <v>1</v>
      </c>
      <c r="G17345">
        <f t="shared" si="1629"/>
        <v>9.9655431372850808E-2</v>
      </c>
      <c r="H17345">
        <f t="shared" si="1633"/>
        <v>1731.6196871115317</v>
      </c>
      <c r="I17345">
        <f t="shared" si="1630"/>
        <v>1.4875950120890853</v>
      </c>
      <c r="J17345">
        <f t="shared" si="1634"/>
        <v>-4.7955902950905012</v>
      </c>
      <c r="K17345">
        <f t="shared" si="1631"/>
        <v>1.1223903333381635E-3</v>
      </c>
      <c r="L17345">
        <f t="shared" si="1632"/>
        <v>5.5840031770511859E-3</v>
      </c>
      <c r="P17345">
        <v>5.6454089999999997E-3</v>
      </c>
    </row>
    <row r="17346" spans="1:16" x14ac:dyDescent="0.15">
      <c r="A17346">
        <v>-142.1462171</v>
      </c>
      <c r="B17346">
        <v>-549.65610149999998</v>
      </c>
      <c r="C17346">
        <v>0</v>
      </c>
      <c r="D17346">
        <v>0</v>
      </c>
      <c r="E17346">
        <v>0</v>
      </c>
      <c r="F17346">
        <v>1</v>
      </c>
      <c r="G17346">
        <f t="shared" si="1629"/>
        <v>0.10134558846024296</v>
      </c>
      <c r="H17346">
        <f t="shared" si="1633"/>
        <v>1731.7193425429045</v>
      </c>
      <c r="I17346">
        <f t="shared" si="1630"/>
        <v>1.4887174024224235</v>
      </c>
      <c r="J17346">
        <f t="shared" si="1634"/>
        <v>-4.7944679047571626</v>
      </c>
      <c r="K17346">
        <f t="shared" si="1631"/>
        <v>6.6803535946391435E-4</v>
      </c>
      <c r="L17346">
        <f t="shared" si="1632"/>
        <v>3.3148579960342915E-3</v>
      </c>
      <c r="P17346">
        <v>3.3212599999999999E-3</v>
      </c>
    </row>
    <row r="17347" spans="1:16" x14ac:dyDescent="0.15">
      <c r="A17347">
        <v>-142.1379081</v>
      </c>
      <c r="B17347">
        <v>-549.55509710000001</v>
      </c>
      <c r="C17347">
        <v>0</v>
      </c>
      <c r="D17347">
        <v>0</v>
      </c>
      <c r="E17347">
        <v>0</v>
      </c>
      <c r="F17347">
        <v>1</v>
      </c>
      <c r="G17347">
        <f t="shared" si="1629"/>
        <v>0.10018200646647364</v>
      </c>
      <c r="H17347">
        <f t="shared" si="1633"/>
        <v>1731.8206881313647</v>
      </c>
      <c r="I17347">
        <f t="shared" si="1630"/>
        <v>1.4893854377818874</v>
      </c>
      <c r="J17347">
        <f t="shared" si="1634"/>
        <v>-4.7937998693976986</v>
      </c>
      <c r="K17347">
        <f t="shared" si="1631"/>
        <v>9.3495934956289162E-4</v>
      </c>
      <c r="L17347">
        <f t="shared" si="1632"/>
        <v>4.6930044286011951E-3</v>
      </c>
      <c r="P17347">
        <v>4.6394499999999998E-3</v>
      </c>
    </row>
    <row r="17348" spans="1:16" x14ac:dyDescent="0.15">
      <c r="A17348">
        <v>-142.12976119999999</v>
      </c>
      <c r="B17348">
        <v>-549.45524690000002</v>
      </c>
      <c r="C17348">
        <v>0</v>
      </c>
      <c r="D17348">
        <v>0</v>
      </c>
      <c r="E17348">
        <v>0</v>
      </c>
      <c r="F17348">
        <v>1</v>
      </c>
      <c r="G17348">
        <f t="shared" si="1629"/>
        <v>9.9042043667636692E-2</v>
      </c>
      <c r="H17348">
        <f t="shared" si="1633"/>
        <v>1731.9208701378311</v>
      </c>
      <c r="I17348">
        <f t="shared" si="1630"/>
        <v>1.4903203971314503</v>
      </c>
      <c r="J17348">
        <f t="shared" si="1634"/>
        <v>-4.7928649100481362</v>
      </c>
      <c r="K17348">
        <f t="shared" si="1631"/>
        <v>9.0409052993156713E-4</v>
      </c>
      <c r="L17348">
        <f t="shared" si="1632"/>
        <v>4.5735412673735282E-3</v>
      </c>
      <c r="P17348">
        <v>4.5417820000000003E-3</v>
      </c>
    </row>
    <row r="17349" spans="1:16" x14ac:dyDescent="0.15">
      <c r="A17349">
        <v>-142.12179929999999</v>
      </c>
      <c r="B17349">
        <v>-549.35652540000001</v>
      </c>
      <c r="C17349">
        <v>0</v>
      </c>
      <c r="D17349">
        <v>0</v>
      </c>
      <c r="E17349">
        <v>0</v>
      </c>
      <c r="F17349">
        <v>1</v>
      </c>
      <c r="G17349">
        <f t="shared" si="1629"/>
        <v>9.863640221876184E-2</v>
      </c>
      <c r="H17349">
        <f t="shared" si="1633"/>
        <v>1732.0199121814987</v>
      </c>
      <c r="I17349">
        <f t="shared" si="1630"/>
        <v>1.4912244876613818</v>
      </c>
      <c r="J17349">
        <f t="shared" si="1634"/>
        <v>-4.791960819518204</v>
      </c>
      <c r="K17349">
        <f t="shared" si="1631"/>
        <v>3.1354692672569406E-4</v>
      </c>
      <c r="L17349">
        <f t="shared" si="1632"/>
        <v>1.5997287657943194E-3</v>
      </c>
      <c r="P17349">
        <v>1.5820579999999999E-3</v>
      </c>
    </row>
    <row r="17350" spans="1:16" x14ac:dyDescent="0.15">
      <c r="A17350">
        <v>-142.1139589</v>
      </c>
      <c r="B17350">
        <v>-549.25820109999995</v>
      </c>
      <c r="C17350">
        <v>0</v>
      </c>
      <c r="D17350">
        <v>0</v>
      </c>
      <c r="E17350">
        <v>0</v>
      </c>
      <c r="F17350">
        <v>1</v>
      </c>
      <c r="G17350">
        <f t="shared" si="1629"/>
        <v>9.7363653184489696E-2</v>
      </c>
      <c r="H17350">
        <f t="shared" si="1633"/>
        <v>1732.1185485837175</v>
      </c>
      <c r="I17350">
        <f t="shared" si="1630"/>
        <v>1.4915380345881075</v>
      </c>
      <c r="J17350">
        <f t="shared" si="1634"/>
        <v>-4.7916472725914785</v>
      </c>
      <c r="K17350">
        <f t="shared" si="1631"/>
        <v>5.5614803369241628E-4</v>
      </c>
      <c r="L17350">
        <f t="shared" si="1632"/>
        <v>2.8159234387282735E-3</v>
      </c>
      <c r="P17350">
        <v>2.838887E-3</v>
      </c>
    </row>
    <row r="17351" spans="1:16" x14ac:dyDescent="0.15">
      <c r="A17351">
        <v>-142.10625010000001</v>
      </c>
      <c r="B17351">
        <v>-549.1611431</v>
      </c>
      <c r="C17351">
        <v>0</v>
      </c>
      <c r="D17351">
        <v>0</v>
      </c>
      <c r="E17351">
        <v>0</v>
      </c>
      <c r="F17351">
        <v>1</v>
      </c>
      <c r="G17351">
        <f t="shared" ref="G17351:G17414" si="1635">SQRT((A17352-A17351)^2+(B17352-B17351)^2)</f>
        <v>0.10013746706738903</v>
      </c>
      <c r="H17351">
        <f t="shared" si="1633"/>
        <v>1732.2159122369019</v>
      </c>
      <c r="I17351">
        <f t="shared" ref="I17351:I17414" si="1636">ATAN2(A17352-A17351,B17352-B17351)</f>
        <v>1.4920941826217999</v>
      </c>
      <c r="J17351">
        <f t="shared" si="1634"/>
        <v>-4.7910911245577861</v>
      </c>
      <c r="K17351">
        <f t="shared" si="1631"/>
        <v>1.1090354561715809E-3</v>
      </c>
      <c r="L17351">
        <f t="shared" si="1632"/>
        <v>5.4897142402064074E-3</v>
      </c>
      <c r="P17351">
        <v>5.6150749999999998E-3</v>
      </c>
    </row>
    <row r="17352" spans="1:16" x14ac:dyDescent="0.15">
      <c r="A17352">
        <v>-142.09837719999999</v>
      </c>
      <c r="B17352">
        <v>-549.06131559999994</v>
      </c>
      <c r="C17352">
        <v>0</v>
      </c>
      <c r="D17352">
        <v>0</v>
      </c>
      <c r="E17352">
        <v>0</v>
      </c>
      <c r="F17352">
        <v>1</v>
      </c>
      <c r="G17352">
        <f t="shared" si="1635"/>
        <v>0.10188314960677056</v>
      </c>
      <c r="H17352">
        <f t="shared" si="1633"/>
        <v>1732.3160497039694</v>
      </c>
      <c r="I17352">
        <f t="shared" si="1636"/>
        <v>1.4932032180779715</v>
      </c>
      <c r="J17352">
        <f t="shared" si="1634"/>
        <v>-4.7899820891016152</v>
      </c>
      <c r="K17352">
        <f t="shared" ref="K17352:K17415" si="1637">IF((I17353-I17352)&gt;PI(),(I17353-I17352)-2*PI(),IF((I17353-I17352)&lt;-PI(),(I17353-I17352)+2*PI(),(I17353-I17352)))</f>
        <v>8.1176572747176934E-4</v>
      </c>
      <c r="L17352">
        <f t="shared" ref="L17352:L17415" si="1638">K17352/(H17354-H17352)</f>
        <v>4.0410335389293051E-3</v>
      </c>
      <c r="P17352">
        <v>4.0192700000000001E-3</v>
      </c>
    </row>
    <row r="17353" spans="1:16" x14ac:dyDescent="0.15">
      <c r="A17353">
        <v>-142.0904797</v>
      </c>
      <c r="B17353">
        <v>-548.95973900000001</v>
      </c>
      <c r="C17353">
        <v>0</v>
      </c>
      <c r="D17353">
        <v>0</v>
      </c>
      <c r="E17353">
        <v>0</v>
      </c>
      <c r="F17353">
        <v>1</v>
      </c>
      <c r="G17353">
        <f t="shared" si="1635"/>
        <v>9.8997570548500766E-2</v>
      </c>
      <c r="H17353">
        <f t="shared" ref="H17353:H17416" si="1639">H17352+G17352</f>
        <v>1732.4179328535761</v>
      </c>
      <c r="I17353">
        <f t="shared" si="1636"/>
        <v>1.4940149838054433</v>
      </c>
      <c r="J17353">
        <f t="shared" ref="J17353:J17416" si="1640">IF(I17353&gt;-0.1,I17353-2*PI(),I17353)</f>
        <v>-4.7891703233741429</v>
      </c>
      <c r="K17353">
        <f t="shared" si="1637"/>
        <v>2.9729288868018955E-5</v>
      </c>
      <c r="L17353">
        <f t="shared" si="1638"/>
        <v>1.4950525079237856E-4</v>
      </c>
      <c r="P17353">
        <v>1.4321700000000001E-4</v>
      </c>
    </row>
    <row r="17354" spans="1:16" x14ac:dyDescent="0.15">
      <c r="A17354">
        <v>-142.082886</v>
      </c>
      <c r="B17354">
        <v>-548.86103309999999</v>
      </c>
      <c r="C17354">
        <v>0</v>
      </c>
      <c r="D17354">
        <v>0</v>
      </c>
      <c r="E17354">
        <v>0</v>
      </c>
      <c r="F17354">
        <v>1</v>
      </c>
      <c r="G17354">
        <f t="shared" si="1635"/>
        <v>9.9853564849353843E-2</v>
      </c>
      <c r="H17354">
        <f t="shared" si="1639"/>
        <v>1732.5169304241247</v>
      </c>
      <c r="I17354">
        <f t="shared" si="1636"/>
        <v>1.4940447130943113</v>
      </c>
      <c r="J17354">
        <f t="shared" si="1640"/>
        <v>-4.7891405940852749</v>
      </c>
      <c r="K17354">
        <f t="shared" si="1637"/>
        <v>1.9228541061022675E-4</v>
      </c>
      <c r="L17354">
        <f t="shared" si="1638"/>
        <v>9.5909817200434937E-4</v>
      </c>
      <c r="P17354">
        <v>9.72648E-4</v>
      </c>
    </row>
    <row r="17355" spans="1:16" x14ac:dyDescent="0.15">
      <c r="A17355">
        <v>-142.0752296</v>
      </c>
      <c r="B17355">
        <v>-548.76147349999997</v>
      </c>
      <c r="C17355">
        <v>0</v>
      </c>
      <c r="D17355">
        <v>0</v>
      </c>
      <c r="E17355">
        <v>0</v>
      </c>
      <c r="F17355">
        <v>1</v>
      </c>
      <c r="G17355">
        <f t="shared" si="1635"/>
        <v>0.1006320749141421</v>
      </c>
      <c r="H17355">
        <f t="shared" si="1639"/>
        <v>1732.616783988974</v>
      </c>
      <c r="I17355">
        <f t="shared" si="1636"/>
        <v>1.4942369985049215</v>
      </c>
      <c r="J17355">
        <f t="shared" si="1640"/>
        <v>-4.7889483086746649</v>
      </c>
      <c r="K17355">
        <f t="shared" si="1637"/>
        <v>1.335366733547616E-3</v>
      </c>
      <c r="L17355">
        <f t="shared" si="1638"/>
        <v>6.6647734363968003E-3</v>
      </c>
      <c r="P17355">
        <v>6.6586909999999996E-3</v>
      </c>
    </row>
    <row r="17356" spans="1:16" x14ac:dyDescent="0.15">
      <c r="A17356">
        <v>-142.06753280000001</v>
      </c>
      <c r="B17356">
        <v>-548.66113619999999</v>
      </c>
      <c r="C17356">
        <v>0</v>
      </c>
      <c r="D17356">
        <v>0</v>
      </c>
      <c r="E17356">
        <v>0</v>
      </c>
      <c r="F17356">
        <v>1</v>
      </c>
      <c r="G17356">
        <f t="shared" si="1635"/>
        <v>9.9729834803039347E-2</v>
      </c>
      <c r="H17356">
        <f t="shared" si="1639"/>
        <v>1732.7174160638881</v>
      </c>
      <c r="I17356">
        <f t="shared" si="1636"/>
        <v>1.4955723652384691</v>
      </c>
      <c r="J17356">
        <f t="shared" si="1640"/>
        <v>-4.7876129419411173</v>
      </c>
      <c r="K17356">
        <f t="shared" si="1637"/>
        <v>1.1008271279355775E-3</v>
      </c>
      <c r="L17356">
        <f t="shared" si="1638"/>
        <v>5.5045202828251554E-3</v>
      </c>
      <c r="P17356">
        <v>5.493843E-3</v>
      </c>
    </row>
    <row r="17357" spans="1:16" x14ac:dyDescent="0.15">
      <c r="A17357">
        <v>-142.0600378</v>
      </c>
      <c r="B17357">
        <v>-548.56168839999998</v>
      </c>
      <c r="C17357">
        <v>0</v>
      </c>
      <c r="D17357">
        <v>0</v>
      </c>
      <c r="E17357">
        <v>0</v>
      </c>
      <c r="F17357">
        <v>1</v>
      </c>
      <c r="G17357">
        <f t="shared" si="1635"/>
        <v>0.10025618965958398</v>
      </c>
      <c r="H17357">
        <f t="shared" si="1639"/>
        <v>1732.817145898691</v>
      </c>
      <c r="I17357">
        <f t="shared" si="1636"/>
        <v>1.4966731923664047</v>
      </c>
      <c r="J17357">
        <f t="shared" si="1640"/>
        <v>-4.7865121148131813</v>
      </c>
      <c r="K17357">
        <f t="shared" si="1637"/>
        <v>2.1190422833661238E-4</v>
      </c>
      <c r="L17357">
        <f t="shared" si="1638"/>
        <v>1.0651304714718833E-3</v>
      </c>
      <c r="P17357">
        <v>1.060025E-3</v>
      </c>
    </row>
    <row r="17358" spans="1:16" x14ac:dyDescent="0.15">
      <c r="A17358">
        <v>-142.05261329999999</v>
      </c>
      <c r="B17358">
        <v>-548.46170749999999</v>
      </c>
      <c r="C17358">
        <v>0</v>
      </c>
      <c r="D17358">
        <v>0</v>
      </c>
      <c r="E17358">
        <v>0</v>
      </c>
      <c r="F17358">
        <v>1</v>
      </c>
      <c r="G17358">
        <f t="shared" si="1635"/>
        <v>9.8690544108839914E-2</v>
      </c>
      <c r="H17358">
        <f t="shared" si="1639"/>
        <v>1732.9174020883506</v>
      </c>
      <c r="I17358">
        <f t="shared" si="1636"/>
        <v>1.4968850965947413</v>
      </c>
      <c r="J17358">
        <f t="shared" si="1640"/>
        <v>-4.7863002105848445</v>
      </c>
      <c r="K17358">
        <f t="shared" si="1637"/>
        <v>5.9863253808623007E-4</v>
      </c>
      <c r="L17358">
        <f t="shared" si="1638"/>
        <v>3.0417935320412814E-3</v>
      </c>
      <c r="P17358">
        <v>3.007072E-3</v>
      </c>
    </row>
    <row r="17359" spans="1:16" x14ac:dyDescent="0.15">
      <c r="A17359">
        <v>-142.04532560000001</v>
      </c>
      <c r="B17359">
        <v>-548.36328639999999</v>
      </c>
      <c r="C17359">
        <v>0</v>
      </c>
      <c r="D17359">
        <v>0</v>
      </c>
      <c r="E17359">
        <v>0</v>
      </c>
      <c r="F17359">
        <v>1</v>
      </c>
      <c r="G17359">
        <f t="shared" si="1635"/>
        <v>9.8111944876836998E-2</v>
      </c>
      <c r="H17359">
        <f t="shared" si="1639"/>
        <v>1733.0160926324595</v>
      </c>
      <c r="I17359">
        <f t="shared" si="1636"/>
        <v>1.4974837291328276</v>
      </c>
      <c r="J17359">
        <f t="shared" si="1640"/>
        <v>-4.7857015780467584</v>
      </c>
      <c r="K17359">
        <f t="shared" si="1637"/>
        <v>1.4002722854304928E-3</v>
      </c>
      <c r="L17359">
        <f t="shared" si="1638"/>
        <v>7.0902698461198319E-3</v>
      </c>
      <c r="P17359">
        <v>7.1182329999999999E-3</v>
      </c>
    </row>
    <row r="17360" spans="1:16" x14ac:dyDescent="0.15">
      <c r="A17360">
        <v>-142.03813919999999</v>
      </c>
      <c r="B17360">
        <v>-548.26543800000002</v>
      </c>
      <c r="C17360">
        <v>0</v>
      </c>
      <c r="D17360">
        <v>0</v>
      </c>
      <c r="E17360">
        <v>0</v>
      </c>
      <c r="F17360">
        <v>1</v>
      </c>
      <c r="G17360">
        <f t="shared" si="1635"/>
        <v>9.9380155680773047E-2</v>
      </c>
      <c r="H17360">
        <f t="shared" si="1639"/>
        <v>1733.1142045773363</v>
      </c>
      <c r="I17360">
        <f t="shared" si="1636"/>
        <v>1.4988840014182581</v>
      </c>
      <c r="J17360">
        <f t="shared" si="1640"/>
        <v>-4.7843013057613284</v>
      </c>
      <c r="K17360">
        <f t="shared" si="1637"/>
        <v>1.6769574144870347E-4</v>
      </c>
      <c r="L17360">
        <f t="shared" si="1638"/>
        <v>8.4363006939997638E-4</v>
      </c>
      <c r="P17360">
        <v>8.5075299999999999E-4</v>
      </c>
    </row>
    <row r="17361" spans="1:16" x14ac:dyDescent="0.15">
      <c r="A17361">
        <v>-142.0309987</v>
      </c>
      <c r="B17361">
        <v>-548.16631470000004</v>
      </c>
      <c r="C17361">
        <v>0</v>
      </c>
      <c r="D17361">
        <v>0</v>
      </c>
      <c r="E17361">
        <v>0</v>
      </c>
      <c r="F17361">
        <v>1</v>
      </c>
      <c r="G17361">
        <f t="shared" si="1635"/>
        <v>9.9398607110270459E-2</v>
      </c>
      <c r="H17361">
        <f t="shared" si="1639"/>
        <v>1733.2135847330171</v>
      </c>
      <c r="I17361">
        <f t="shared" si="1636"/>
        <v>1.4990516971597068</v>
      </c>
      <c r="J17361">
        <f t="shared" si="1640"/>
        <v>-4.7841336100198797</v>
      </c>
      <c r="K17361">
        <f t="shared" si="1637"/>
        <v>-1.827298303511693E-4</v>
      </c>
      <c r="L17361">
        <f t="shared" si="1638"/>
        <v>-9.1564663612298046E-4</v>
      </c>
      <c r="P17361">
        <v>-9.2145599999999997E-4</v>
      </c>
    </row>
    <row r="17362" spans="1:16" x14ac:dyDescent="0.15">
      <c r="A17362">
        <v>-142.02387350000001</v>
      </c>
      <c r="B17362">
        <v>-548.06717179999998</v>
      </c>
      <c r="C17362">
        <v>0</v>
      </c>
      <c r="D17362">
        <v>0</v>
      </c>
      <c r="E17362">
        <v>0</v>
      </c>
      <c r="F17362">
        <v>1</v>
      </c>
      <c r="G17362">
        <f t="shared" si="1635"/>
        <v>0.10016509262098235</v>
      </c>
      <c r="H17362">
        <f t="shared" si="1639"/>
        <v>1733.3129833401274</v>
      </c>
      <c r="I17362">
        <f t="shared" si="1636"/>
        <v>1.4988689673293556</v>
      </c>
      <c r="J17362">
        <f t="shared" si="1640"/>
        <v>-4.7843163398502302</v>
      </c>
      <c r="K17362">
        <f t="shared" si="1637"/>
        <v>6.3173836414764928E-4</v>
      </c>
      <c r="L17362">
        <f t="shared" si="1638"/>
        <v>3.1394245896400061E-3</v>
      </c>
      <c r="P17362">
        <v>3.161732E-3</v>
      </c>
    </row>
    <row r="17363" spans="1:16" x14ac:dyDescent="0.15">
      <c r="A17363">
        <v>-142.01667509999999</v>
      </c>
      <c r="B17363">
        <v>-547.96726569999998</v>
      </c>
      <c r="C17363">
        <v>0</v>
      </c>
      <c r="D17363">
        <v>0</v>
      </c>
      <c r="E17363">
        <v>0</v>
      </c>
      <c r="F17363">
        <v>1</v>
      </c>
      <c r="G17363">
        <f t="shared" si="1635"/>
        <v>0.10106234448096074</v>
      </c>
      <c r="H17363">
        <f t="shared" si="1639"/>
        <v>1733.4131484327484</v>
      </c>
      <c r="I17363">
        <f t="shared" si="1636"/>
        <v>1.4995007056935032</v>
      </c>
      <c r="J17363">
        <f t="shared" si="1640"/>
        <v>-4.7836846014860832</v>
      </c>
      <c r="K17363">
        <f t="shared" si="1637"/>
        <v>1.121432151305779E-3</v>
      </c>
      <c r="L17363">
        <f t="shared" si="1638"/>
        <v>5.5683554435946303E-3</v>
      </c>
      <c r="P17363">
        <v>5.5787060000000001E-3</v>
      </c>
    </row>
    <row r="17364" spans="1:16" x14ac:dyDescent="0.15">
      <c r="A17364">
        <v>-142.00947590000001</v>
      </c>
      <c r="B17364">
        <v>-547.86646010000004</v>
      </c>
      <c r="C17364">
        <v>0</v>
      </c>
      <c r="D17364">
        <v>0</v>
      </c>
      <c r="E17364">
        <v>0</v>
      </c>
      <c r="F17364">
        <v>1</v>
      </c>
      <c r="G17364">
        <f t="shared" si="1635"/>
        <v>0.10033143554379578</v>
      </c>
      <c r="H17364">
        <f t="shared" si="1639"/>
        <v>1733.5142107772292</v>
      </c>
      <c r="I17364">
        <f t="shared" si="1636"/>
        <v>1.500622137844809</v>
      </c>
      <c r="J17364">
        <f t="shared" si="1640"/>
        <v>-4.782563169334777</v>
      </c>
      <c r="K17364">
        <f t="shared" si="1637"/>
        <v>1.2054173254625322E-3</v>
      </c>
      <c r="L17364">
        <f t="shared" si="1638"/>
        <v>6.0475643493537066E-3</v>
      </c>
      <c r="P17364">
        <v>5.9823580000000001E-3</v>
      </c>
    </row>
    <row r="17365" spans="1:16" x14ac:dyDescent="0.15">
      <c r="A17365">
        <v>-142.002441</v>
      </c>
      <c r="B17365">
        <v>-547.76637559999995</v>
      </c>
      <c r="C17365">
        <v>0</v>
      </c>
      <c r="D17365">
        <v>0</v>
      </c>
      <c r="E17365">
        <v>0</v>
      </c>
      <c r="F17365">
        <v>1</v>
      </c>
      <c r="G17365">
        <f t="shared" si="1635"/>
        <v>9.8991342326519571E-2</v>
      </c>
      <c r="H17365">
        <f t="shared" si="1639"/>
        <v>1733.6145422127729</v>
      </c>
      <c r="I17365">
        <f t="shared" si="1636"/>
        <v>1.5018275551702716</v>
      </c>
      <c r="J17365">
        <f t="shared" si="1640"/>
        <v>-4.7813577520093151</v>
      </c>
      <c r="K17365">
        <f t="shared" si="1637"/>
        <v>-2.2366425874520424E-4</v>
      </c>
      <c r="L17365">
        <f t="shared" si="1638"/>
        <v>-1.1298968770070399E-3</v>
      </c>
      <c r="P17365">
        <v>-1.121466E-3</v>
      </c>
    </row>
    <row r="17366" spans="1:16" x14ac:dyDescent="0.15">
      <c r="A17366">
        <v>-141.9956191</v>
      </c>
      <c r="B17366">
        <v>-547.66761959999997</v>
      </c>
      <c r="C17366">
        <v>0</v>
      </c>
      <c r="D17366">
        <v>0</v>
      </c>
      <c r="E17366">
        <v>0</v>
      </c>
      <c r="F17366">
        <v>1</v>
      </c>
      <c r="G17366">
        <f t="shared" si="1635"/>
        <v>9.8959694884567795E-2</v>
      </c>
      <c r="H17366">
        <f t="shared" si="1639"/>
        <v>1733.7135335550995</v>
      </c>
      <c r="I17366">
        <f t="shared" si="1636"/>
        <v>1.5016038909115264</v>
      </c>
      <c r="J17366">
        <f t="shared" si="1640"/>
        <v>-4.7815814162680601</v>
      </c>
      <c r="K17366">
        <f t="shared" si="1637"/>
        <v>6.2088424795181396E-4</v>
      </c>
      <c r="L17366">
        <f t="shared" si="1638"/>
        <v>3.1404379815572797E-3</v>
      </c>
      <c r="P17366">
        <v>3.135372E-3</v>
      </c>
    </row>
    <row r="17367" spans="1:16" x14ac:dyDescent="0.15">
      <c r="A17367">
        <v>-141.98877730000001</v>
      </c>
      <c r="B17367">
        <v>-547.56889669999998</v>
      </c>
      <c r="C17367">
        <v>0</v>
      </c>
      <c r="D17367">
        <v>0</v>
      </c>
      <c r="E17367">
        <v>0</v>
      </c>
      <c r="F17367">
        <v>1</v>
      </c>
      <c r="G17367">
        <f t="shared" si="1635"/>
        <v>9.8746565069642397E-2</v>
      </c>
      <c r="H17367">
        <f t="shared" si="1639"/>
        <v>1733.8124932499841</v>
      </c>
      <c r="I17367">
        <f t="shared" si="1636"/>
        <v>1.5022247751594782</v>
      </c>
      <c r="J17367">
        <f t="shared" si="1640"/>
        <v>-4.7809605320201083</v>
      </c>
      <c r="K17367">
        <f t="shared" si="1637"/>
        <v>1.322797438583212E-3</v>
      </c>
      <c r="L17367">
        <f t="shared" si="1638"/>
        <v>6.6712885624077749E-3</v>
      </c>
      <c r="P17367">
        <v>6.6929099999999998E-3</v>
      </c>
    </row>
    <row r="17368" spans="1:16" x14ac:dyDescent="0.15">
      <c r="A17368">
        <v>-141.9820114</v>
      </c>
      <c r="B17368">
        <v>-547.47038220000002</v>
      </c>
      <c r="C17368">
        <v>0</v>
      </c>
      <c r="D17368">
        <v>0</v>
      </c>
      <c r="E17368">
        <v>0</v>
      </c>
      <c r="F17368">
        <v>1</v>
      </c>
      <c r="G17368">
        <f t="shared" si="1635"/>
        <v>9.9535584804198038E-2</v>
      </c>
      <c r="H17368">
        <f t="shared" si="1639"/>
        <v>1733.9112398150537</v>
      </c>
      <c r="I17368">
        <f t="shared" si="1636"/>
        <v>1.5035475725980614</v>
      </c>
      <c r="J17368">
        <f t="shared" si="1640"/>
        <v>-4.7796377345815246</v>
      </c>
      <c r="K17368">
        <f t="shared" si="1637"/>
        <v>7.5803007221608709E-4</v>
      </c>
      <c r="L17368">
        <f t="shared" si="1638"/>
        <v>3.7959866728688027E-3</v>
      </c>
      <c r="P17368">
        <v>3.822158E-3</v>
      </c>
    </row>
    <row r="17369" spans="1:16" x14ac:dyDescent="0.15">
      <c r="A17369">
        <v>-141.97532279999999</v>
      </c>
      <c r="B17369">
        <v>-547.37107160000005</v>
      </c>
      <c r="C17369">
        <v>0</v>
      </c>
      <c r="D17369">
        <v>0</v>
      </c>
      <c r="E17369">
        <v>0</v>
      </c>
      <c r="F17369">
        <v>1</v>
      </c>
      <c r="G17369">
        <f t="shared" si="1635"/>
        <v>0.10015691612933544</v>
      </c>
      <c r="H17369">
        <f t="shared" si="1639"/>
        <v>1734.0107753998579</v>
      </c>
      <c r="I17369">
        <f t="shared" si="1636"/>
        <v>1.5043056026702775</v>
      </c>
      <c r="J17369">
        <f t="shared" si="1640"/>
        <v>-4.7788797045093085</v>
      </c>
      <c r="K17369">
        <f t="shared" si="1637"/>
        <v>2.4569719670308743E-4</v>
      </c>
      <c r="L17369">
        <f t="shared" si="1638"/>
        <v>1.2291424832978565E-3</v>
      </c>
      <c r="P17369">
        <v>1.2297530000000001E-3</v>
      </c>
    </row>
    <row r="17370" spans="1:16" x14ac:dyDescent="0.15">
      <c r="A17370">
        <v>-141.9686682</v>
      </c>
      <c r="B17370">
        <v>-547.27113599999996</v>
      </c>
      <c r="C17370">
        <v>0</v>
      </c>
      <c r="D17370">
        <v>0</v>
      </c>
      <c r="E17370">
        <v>0</v>
      </c>
      <c r="F17370">
        <v>1</v>
      </c>
      <c r="G17370">
        <f t="shared" si="1635"/>
        <v>9.9736261465310672E-2</v>
      </c>
      <c r="H17370">
        <f t="shared" si="1639"/>
        <v>1734.1109323159874</v>
      </c>
      <c r="I17370">
        <f t="shared" si="1636"/>
        <v>1.5045512998669806</v>
      </c>
      <c r="J17370">
        <f t="shared" si="1640"/>
        <v>-4.7786340073126059</v>
      </c>
      <c r="K17370">
        <f t="shared" si="1637"/>
        <v>4.1961159034364925E-4</v>
      </c>
      <c r="L17370">
        <f t="shared" si="1638"/>
        <v>2.1024267563198589E-3</v>
      </c>
      <c r="P17370">
        <v>2.099807E-3</v>
      </c>
    </row>
    <row r="17371" spans="1:16" x14ac:dyDescent="0.15">
      <c r="A17371">
        <v>-141.96206599999999</v>
      </c>
      <c r="B17371">
        <v>-547.17161850000002</v>
      </c>
      <c r="C17371">
        <v>0</v>
      </c>
      <c r="D17371">
        <v>0</v>
      </c>
      <c r="E17371">
        <v>0</v>
      </c>
      <c r="F17371">
        <v>1</v>
      </c>
      <c r="G17371">
        <f t="shared" si="1635"/>
        <v>9.9848142168321163E-2</v>
      </c>
      <c r="H17371">
        <f t="shared" si="1639"/>
        <v>1734.2106685774527</v>
      </c>
      <c r="I17371">
        <f t="shared" si="1636"/>
        <v>1.5049709114573242</v>
      </c>
      <c r="J17371">
        <f t="shared" si="1640"/>
        <v>-4.7782143957222623</v>
      </c>
      <c r="K17371">
        <f t="shared" si="1637"/>
        <v>4.0709990718879041E-4</v>
      </c>
      <c r="L17371">
        <f t="shared" si="1638"/>
        <v>2.0349849220536861E-3</v>
      </c>
      <c r="P17371">
        <v>2.0373100000000001E-3</v>
      </c>
    </row>
    <row r="17372" spans="1:16" x14ac:dyDescent="0.15">
      <c r="A17372">
        <v>-141.95549819999999</v>
      </c>
      <c r="B17372">
        <v>-547.07198659999995</v>
      </c>
      <c r="C17372">
        <v>0</v>
      </c>
      <c r="D17372">
        <v>0</v>
      </c>
      <c r="E17372">
        <v>0</v>
      </c>
      <c r="F17372">
        <v>1</v>
      </c>
      <c r="G17372">
        <f t="shared" si="1635"/>
        <v>0.10020243451009933</v>
      </c>
      <c r="H17372">
        <f t="shared" si="1639"/>
        <v>1734.3105167196211</v>
      </c>
      <c r="I17372">
        <f t="shared" si="1636"/>
        <v>1.505378011364513</v>
      </c>
      <c r="J17372">
        <f t="shared" si="1640"/>
        <v>-4.777807295815073</v>
      </c>
      <c r="K17372">
        <f t="shared" si="1637"/>
        <v>4.0087128487953372E-4</v>
      </c>
      <c r="L17372">
        <f t="shared" si="1638"/>
        <v>2.0040652623936803E-3</v>
      </c>
      <c r="P17372">
        <v>2.0069340000000001E-3</v>
      </c>
    </row>
    <row r="17373" spans="1:16" x14ac:dyDescent="0.15">
      <c r="A17373">
        <v>-141.94894780000001</v>
      </c>
      <c r="B17373">
        <v>-546.97199850000004</v>
      </c>
      <c r="C17373">
        <v>0</v>
      </c>
      <c r="D17373">
        <v>0</v>
      </c>
      <c r="E17373">
        <v>0</v>
      </c>
      <c r="F17373">
        <v>1</v>
      </c>
      <c r="G17373">
        <f t="shared" si="1635"/>
        <v>9.9826622628006345E-2</v>
      </c>
      <c r="H17373">
        <f t="shared" si="1639"/>
        <v>1734.4107191541311</v>
      </c>
      <c r="I17373">
        <f t="shared" si="1636"/>
        <v>1.5057788826493925</v>
      </c>
      <c r="J17373">
        <f t="shared" si="1640"/>
        <v>-4.7774064245301933</v>
      </c>
      <c r="K17373">
        <f t="shared" si="1637"/>
        <v>1.0763936938371632E-3</v>
      </c>
      <c r="L17373">
        <f t="shared" si="1638"/>
        <v>5.3755441931220733E-3</v>
      </c>
      <c r="P17373">
        <v>5.3771679999999999E-3</v>
      </c>
    </row>
    <row r="17374" spans="1:16" x14ac:dyDescent="0.15">
      <c r="A17374">
        <v>-141.94246190000001</v>
      </c>
      <c r="B17374">
        <v>-546.87238279999997</v>
      </c>
      <c r="C17374">
        <v>0</v>
      </c>
      <c r="D17374">
        <v>0</v>
      </c>
      <c r="E17374">
        <v>0</v>
      </c>
      <c r="F17374">
        <v>1</v>
      </c>
      <c r="G17374">
        <f t="shared" si="1635"/>
        <v>0.10041239600293518</v>
      </c>
      <c r="H17374">
        <f t="shared" si="1639"/>
        <v>1734.510545776759</v>
      </c>
      <c r="I17374">
        <f t="shared" si="1636"/>
        <v>1.5068552763432297</v>
      </c>
      <c r="J17374">
        <f t="shared" si="1640"/>
        <v>-4.7763300308363563</v>
      </c>
      <c r="K17374">
        <f t="shared" si="1637"/>
        <v>5.7186195789848959E-4</v>
      </c>
      <c r="L17374">
        <f t="shared" si="1638"/>
        <v>2.8647525169663078E-3</v>
      </c>
      <c r="P17374">
        <v>2.8598819999999998E-3</v>
      </c>
    </row>
    <row r="17375" spans="1:16" x14ac:dyDescent="0.15">
      <c r="A17375">
        <v>-141.93604579999999</v>
      </c>
      <c r="B17375">
        <v>-546.77217559999997</v>
      </c>
      <c r="C17375">
        <v>0</v>
      </c>
      <c r="D17375">
        <v>0</v>
      </c>
      <c r="E17375">
        <v>0</v>
      </c>
      <c r="F17375">
        <v>1</v>
      </c>
      <c r="G17375">
        <f t="shared" si="1635"/>
        <v>9.9207625102577912E-2</v>
      </c>
      <c r="H17375">
        <f t="shared" si="1639"/>
        <v>1734.6109581727619</v>
      </c>
      <c r="I17375">
        <f t="shared" si="1636"/>
        <v>1.5074271383011282</v>
      </c>
      <c r="J17375">
        <f t="shared" si="1640"/>
        <v>-4.7757581688784576</v>
      </c>
      <c r="K17375">
        <f t="shared" si="1637"/>
        <v>7.0073416708948955E-5</v>
      </c>
      <c r="L17375">
        <f t="shared" si="1638"/>
        <v>3.555467800668665E-4</v>
      </c>
      <c r="P17375">
        <v>3.5144700000000001E-4</v>
      </c>
    </row>
    <row r="17376" spans="1:16" x14ac:dyDescent="0.15">
      <c r="A17376">
        <v>-141.92976329999999</v>
      </c>
      <c r="B17376">
        <v>-546.6731671</v>
      </c>
      <c r="C17376">
        <v>0</v>
      </c>
      <c r="D17376">
        <v>0</v>
      </c>
      <c r="E17376">
        <v>0</v>
      </c>
      <c r="F17376">
        <v>1</v>
      </c>
      <c r="G17376">
        <f t="shared" si="1635"/>
        <v>9.7878723691772168E-2</v>
      </c>
      <c r="H17376">
        <f t="shared" si="1639"/>
        <v>1734.7101657978644</v>
      </c>
      <c r="I17376">
        <f t="shared" si="1636"/>
        <v>1.5074972117178371</v>
      </c>
      <c r="J17376">
        <f t="shared" si="1640"/>
        <v>-4.7756880954617493</v>
      </c>
      <c r="K17376">
        <f t="shared" si="1637"/>
        <v>8.1476849953565633E-4</v>
      </c>
      <c r="L17376">
        <f t="shared" si="1638"/>
        <v>4.128697845757227E-3</v>
      </c>
      <c r="P17376">
        <v>4.135288E-3</v>
      </c>
    </row>
    <row r="17377" spans="1:16" x14ac:dyDescent="0.15">
      <c r="A17377">
        <v>-141.92357179999999</v>
      </c>
      <c r="B17377">
        <v>-546.57548440000005</v>
      </c>
      <c r="C17377">
        <v>0</v>
      </c>
      <c r="D17377">
        <v>0</v>
      </c>
      <c r="E17377">
        <v>0</v>
      </c>
      <c r="F17377">
        <v>1</v>
      </c>
      <c r="G17377">
        <f t="shared" si="1635"/>
        <v>9.9464005171900918E-2</v>
      </c>
      <c r="H17377">
        <f t="shared" si="1639"/>
        <v>1734.8080445215562</v>
      </c>
      <c r="I17377">
        <f t="shared" si="1636"/>
        <v>1.5083119802173728</v>
      </c>
      <c r="J17377">
        <f t="shared" si="1640"/>
        <v>-4.7748733269622132</v>
      </c>
      <c r="K17377">
        <f t="shared" si="1637"/>
        <v>9.6078875046279322E-4</v>
      </c>
      <c r="L17377">
        <f t="shared" si="1638"/>
        <v>4.819711945523688E-3</v>
      </c>
      <c r="P17377">
        <v>4.8639360000000001E-3</v>
      </c>
    </row>
    <row r="17378" spans="1:16" x14ac:dyDescent="0.15">
      <c r="A17378">
        <v>-141.91736090000001</v>
      </c>
      <c r="B17378">
        <v>-546.47621449999997</v>
      </c>
      <c r="C17378">
        <v>0</v>
      </c>
      <c r="D17378">
        <v>0</v>
      </c>
      <c r="E17378">
        <v>0</v>
      </c>
      <c r="F17378">
        <v>1</v>
      </c>
      <c r="G17378">
        <f t="shared" si="1635"/>
        <v>9.9881673848250627E-2</v>
      </c>
      <c r="H17378">
        <f t="shared" si="1639"/>
        <v>1734.9075085267282</v>
      </c>
      <c r="I17378">
        <f t="shared" si="1636"/>
        <v>1.5092727689678356</v>
      </c>
      <c r="J17378">
        <f t="shared" si="1640"/>
        <v>-4.7739125382117509</v>
      </c>
      <c r="K17378">
        <f t="shared" si="1637"/>
        <v>1.2361891571894823E-3</v>
      </c>
      <c r="L17378">
        <f t="shared" si="1638"/>
        <v>6.1989068289556824E-3</v>
      </c>
      <c r="P17378">
        <v>6.2004479999999999E-3</v>
      </c>
    </row>
    <row r="17379" spans="1:16" x14ac:dyDescent="0.15">
      <c r="A17379">
        <v>-141.9112197</v>
      </c>
      <c r="B17379">
        <v>-546.37652179999998</v>
      </c>
      <c r="C17379">
        <v>0</v>
      </c>
      <c r="D17379">
        <v>0</v>
      </c>
      <c r="E17379">
        <v>0</v>
      </c>
      <c r="F17379">
        <v>1</v>
      </c>
      <c r="G17379">
        <f t="shared" si="1635"/>
        <v>9.9538835492874955E-2</v>
      </c>
      <c r="H17379">
        <f t="shared" si="1639"/>
        <v>1735.0073902005765</v>
      </c>
      <c r="I17379">
        <f t="shared" si="1636"/>
        <v>1.5105089581250251</v>
      </c>
      <c r="J17379">
        <f t="shared" si="1640"/>
        <v>-4.772676349054561</v>
      </c>
      <c r="K17379">
        <f t="shared" si="1637"/>
        <v>-2.3791571429221392E-4</v>
      </c>
      <c r="L17379">
        <f t="shared" si="1638"/>
        <v>-1.1887854503465271E-3</v>
      </c>
      <c r="P17379">
        <v>-1.1853879999999999E-3</v>
      </c>
    </row>
    <row r="17380" spans="1:16" x14ac:dyDescent="0.15">
      <c r="A17380">
        <v>-141.90522240000001</v>
      </c>
      <c r="B17380">
        <v>-546.27716380000004</v>
      </c>
      <c r="C17380">
        <v>0</v>
      </c>
      <c r="D17380">
        <v>0</v>
      </c>
      <c r="E17380">
        <v>0</v>
      </c>
      <c r="F17380">
        <v>1</v>
      </c>
      <c r="G17380">
        <f t="shared" si="1635"/>
        <v>0.10059459835994027</v>
      </c>
      <c r="H17380">
        <f t="shared" si="1639"/>
        <v>1735.1069290360695</v>
      </c>
      <c r="I17380">
        <f t="shared" si="1636"/>
        <v>1.5102710424107328</v>
      </c>
      <c r="J17380">
        <f t="shared" si="1640"/>
        <v>-4.7729142647688532</v>
      </c>
      <c r="K17380">
        <f t="shared" si="1637"/>
        <v>3.5692562856137755E-4</v>
      </c>
      <c r="L17380">
        <f t="shared" si="1638"/>
        <v>1.7741030417725997E-3</v>
      </c>
      <c r="P17380">
        <v>1.777341E-3</v>
      </c>
    </row>
    <row r="17381" spans="1:16" x14ac:dyDescent="0.15">
      <c r="A17381">
        <v>-141.89913759999999</v>
      </c>
      <c r="B17381">
        <v>-546.17675340000005</v>
      </c>
      <c r="C17381">
        <v>0</v>
      </c>
      <c r="D17381">
        <v>0</v>
      </c>
      <c r="E17381">
        <v>0</v>
      </c>
      <c r="F17381">
        <v>1</v>
      </c>
      <c r="G17381">
        <f t="shared" si="1635"/>
        <v>0.10059192810290042</v>
      </c>
      <c r="H17381">
        <f t="shared" si="1639"/>
        <v>1735.2075236344294</v>
      </c>
      <c r="I17381">
        <f t="shared" si="1636"/>
        <v>1.5106279680392942</v>
      </c>
      <c r="J17381">
        <f t="shared" si="1640"/>
        <v>-4.7725573391402918</v>
      </c>
      <c r="K17381">
        <f t="shared" si="1637"/>
        <v>9.5219160758008847E-4</v>
      </c>
      <c r="L17381">
        <f t="shared" si="1638"/>
        <v>4.7573107065117474E-3</v>
      </c>
      <c r="P17381">
        <v>4.7339219999999998E-3</v>
      </c>
    </row>
    <row r="17382" spans="1:16" x14ac:dyDescent="0.15">
      <c r="A17382">
        <v>-141.89308879999999</v>
      </c>
      <c r="B17382">
        <v>-546.07634350000001</v>
      </c>
      <c r="C17382">
        <v>0</v>
      </c>
      <c r="D17382">
        <v>0</v>
      </c>
      <c r="E17382">
        <v>0</v>
      </c>
      <c r="F17382">
        <v>1</v>
      </c>
      <c r="G17382">
        <f t="shared" si="1635"/>
        <v>9.9561407746437292E-2</v>
      </c>
      <c r="H17382">
        <f t="shared" si="1639"/>
        <v>1735.3081155625323</v>
      </c>
      <c r="I17382">
        <f t="shared" si="1636"/>
        <v>1.5115801596468743</v>
      </c>
      <c r="J17382">
        <f t="shared" si="1640"/>
        <v>-4.7716051475327124</v>
      </c>
      <c r="K17382">
        <f t="shared" si="1637"/>
        <v>-3.764089721789432E-4</v>
      </c>
      <c r="L17382">
        <f t="shared" si="1638"/>
        <v>-1.893866551770618E-3</v>
      </c>
      <c r="P17382">
        <v>-1.8802910000000001E-3</v>
      </c>
    </row>
    <row r="17383" spans="1:16" x14ac:dyDescent="0.15">
      <c r="A17383">
        <v>-141.88719660000001</v>
      </c>
      <c r="B17383">
        <v>-545.97695659999999</v>
      </c>
      <c r="C17383">
        <v>0</v>
      </c>
      <c r="D17383">
        <v>0</v>
      </c>
      <c r="E17383">
        <v>0</v>
      </c>
      <c r="F17383">
        <v>1</v>
      </c>
      <c r="G17383">
        <f t="shared" si="1635"/>
        <v>9.9190173681950253E-2</v>
      </c>
      <c r="H17383">
        <f t="shared" si="1639"/>
        <v>1735.4076769702788</v>
      </c>
      <c r="I17383">
        <f t="shared" si="1636"/>
        <v>1.5112037506746954</v>
      </c>
      <c r="J17383">
        <f t="shared" si="1640"/>
        <v>-4.7719815565048904</v>
      </c>
      <c r="K17383">
        <f t="shared" si="1637"/>
        <v>1.1301231504965426E-3</v>
      </c>
      <c r="L17383">
        <f t="shared" si="1638"/>
        <v>5.705066611221693E-3</v>
      </c>
      <c r="P17383">
        <v>5.6871830000000002E-3</v>
      </c>
    </row>
    <row r="17384" spans="1:16" x14ac:dyDescent="0.15">
      <c r="A17384">
        <v>-141.8812891</v>
      </c>
      <c r="B17384">
        <v>-545.87794250000002</v>
      </c>
      <c r="C17384">
        <v>0</v>
      </c>
      <c r="D17384">
        <v>0</v>
      </c>
      <c r="E17384">
        <v>0</v>
      </c>
      <c r="F17384">
        <v>1</v>
      </c>
      <c r="G17384">
        <f t="shared" si="1635"/>
        <v>9.8900966616601693E-2</v>
      </c>
      <c r="H17384">
        <f t="shared" si="1639"/>
        <v>1735.5068671439608</v>
      </c>
      <c r="I17384">
        <f t="shared" si="1636"/>
        <v>1.5123338738251919</v>
      </c>
      <c r="J17384">
        <f t="shared" si="1640"/>
        <v>-4.7708514333543945</v>
      </c>
      <c r="K17384">
        <f t="shared" si="1637"/>
        <v>9.62931015988433E-4</v>
      </c>
      <c r="L17384">
        <f t="shared" si="1638"/>
        <v>4.8712540162518343E-3</v>
      </c>
      <c r="P17384">
        <v>4.8562500000000003E-3</v>
      </c>
    </row>
    <row r="17385" spans="1:16" x14ac:dyDescent="0.15">
      <c r="A17385">
        <v>-141.8755104</v>
      </c>
      <c r="B17385">
        <v>-545.77921049999998</v>
      </c>
      <c r="C17385">
        <v>0</v>
      </c>
      <c r="D17385">
        <v>0</v>
      </c>
      <c r="E17385">
        <v>0</v>
      </c>
      <c r="F17385">
        <v>1</v>
      </c>
      <c r="G17385">
        <f t="shared" si="1635"/>
        <v>9.8775240120996616E-2</v>
      </c>
      <c r="H17385">
        <f t="shared" si="1639"/>
        <v>1735.6057681105774</v>
      </c>
      <c r="I17385">
        <f t="shared" si="1636"/>
        <v>1.5132968048411803</v>
      </c>
      <c r="J17385">
        <f t="shared" si="1640"/>
        <v>-4.7698885023384054</v>
      </c>
      <c r="K17385">
        <f t="shared" si="1637"/>
        <v>6.4431321940272568E-4</v>
      </c>
      <c r="L17385">
        <f t="shared" si="1638"/>
        <v>3.2401704137957617E-3</v>
      </c>
      <c r="P17385">
        <v>3.264959E-3</v>
      </c>
    </row>
    <row r="17386" spans="1:16" x14ac:dyDescent="0.15">
      <c r="A17386">
        <v>-141.869834</v>
      </c>
      <c r="B17386">
        <v>-545.68059849999997</v>
      </c>
      <c r="C17386">
        <v>0</v>
      </c>
      <c r="D17386">
        <v>0</v>
      </c>
      <c r="E17386">
        <v>0</v>
      </c>
      <c r="F17386">
        <v>1</v>
      </c>
      <c r="G17386">
        <f t="shared" si="1635"/>
        <v>0.1000764056625234</v>
      </c>
      <c r="H17386">
        <f t="shared" si="1639"/>
        <v>1735.7045433506985</v>
      </c>
      <c r="I17386">
        <f t="shared" si="1636"/>
        <v>1.5139411180605831</v>
      </c>
      <c r="J17386">
        <f t="shared" si="1640"/>
        <v>-4.7692441891190036</v>
      </c>
      <c r="K17386">
        <f t="shared" si="1637"/>
        <v>3.8777589494221054E-4</v>
      </c>
      <c r="L17386">
        <f t="shared" si="1638"/>
        <v>1.9359005051968982E-3</v>
      </c>
      <c r="P17386">
        <v>1.95006E-3</v>
      </c>
    </row>
    <row r="17387" spans="1:16" x14ac:dyDescent="0.15">
      <c r="A17387">
        <v>-141.86414719999999</v>
      </c>
      <c r="B17387">
        <v>-545.58068379999997</v>
      </c>
      <c r="C17387">
        <v>0</v>
      </c>
      <c r="D17387">
        <v>0</v>
      </c>
      <c r="E17387">
        <v>0</v>
      </c>
      <c r="F17387">
        <v>1</v>
      </c>
      <c r="G17387">
        <f t="shared" si="1635"/>
        <v>0.1002313549384405</v>
      </c>
      <c r="H17387">
        <f t="shared" si="1639"/>
        <v>1735.804619756361</v>
      </c>
      <c r="I17387">
        <f t="shared" si="1636"/>
        <v>1.5143288939555253</v>
      </c>
      <c r="J17387">
        <f t="shared" si="1640"/>
        <v>-4.7688564132240607</v>
      </c>
      <c r="K17387">
        <f t="shared" si="1637"/>
        <v>-7.5776509246283652E-5</v>
      </c>
      <c r="L17387">
        <f t="shared" si="1638"/>
        <v>-3.7973032123342793E-4</v>
      </c>
      <c r="P17387">
        <v>-3.8458200000000001E-4</v>
      </c>
    </row>
    <row r="17388" spans="1:16" x14ac:dyDescent="0.15">
      <c r="A17388">
        <v>-141.85849039999999</v>
      </c>
      <c r="B17388">
        <v>-545.4806122</v>
      </c>
      <c r="C17388">
        <v>0</v>
      </c>
      <c r="D17388">
        <v>0</v>
      </c>
      <c r="E17388">
        <v>0</v>
      </c>
      <c r="F17388">
        <v>1</v>
      </c>
      <c r="G17388">
        <f t="shared" si="1635"/>
        <v>9.9322130809554807E-2</v>
      </c>
      <c r="H17388">
        <f t="shared" si="1639"/>
        <v>1735.9048511112994</v>
      </c>
      <c r="I17388">
        <f t="shared" si="1636"/>
        <v>1.514253117446279</v>
      </c>
      <c r="J17388">
        <f t="shared" si="1640"/>
        <v>-4.7689321897333077</v>
      </c>
      <c r="K17388">
        <f t="shared" si="1637"/>
        <v>2.6198818551304015E-4</v>
      </c>
      <c r="L17388">
        <f t="shared" si="1638"/>
        <v>1.3176100908429719E-3</v>
      </c>
      <c r="P17388">
        <v>1.3175940000000001E-3</v>
      </c>
    </row>
    <row r="17389" spans="1:16" x14ac:dyDescent="0.15">
      <c r="A17389">
        <v>-141.85287740000001</v>
      </c>
      <c r="B17389">
        <v>-545.38144880000004</v>
      </c>
      <c r="C17389">
        <v>0</v>
      </c>
      <c r="D17389">
        <v>0</v>
      </c>
      <c r="E17389">
        <v>0</v>
      </c>
      <c r="F17389">
        <v>1</v>
      </c>
      <c r="G17389">
        <f t="shared" si="1635"/>
        <v>9.9513767104244061E-2</v>
      </c>
      <c r="H17389">
        <f t="shared" si="1639"/>
        <v>1736.0041732421089</v>
      </c>
      <c r="I17389">
        <f t="shared" si="1636"/>
        <v>1.514515105631792</v>
      </c>
      <c r="J17389">
        <f t="shared" si="1640"/>
        <v>-4.7686702015477938</v>
      </c>
      <c r="K17389">
        <f t="shared" si="1637"/>
        <v>8.7087199837965201E-4</v>
      </c>
      <c r="L17389">
        <f t="shared" si="1638"/>
        <v>4.3557082053134223E-3</v>
      </c>
      <c r="P17389">
        <v>4.384003E-3</v>
      </c>
    </row>
    <row r="17390" spans="1:16" x14ac:dyDescent="0.15">
      <c r="A17390">
        <v>-141.84727960000001</v>
      </c>
      <c r="B17390">
        <v>-545.28209260000006</v>
      </c>
      <c r="C17390">
        <v>0</v>
      </c>
      <c r="D17390">
        <v>0</v>
      </c>
      <c r="E17390">
        <v>0</v>
      </c>
      <c r="F17390">
        <v>1</v>
      </c>
      <c r="G17390">
        <f t="shared" si="1635"/>
        <v>0.10042432730640438</v>
      </c>
      <c r="H17390">
        <f t="shared" si="1639"/>
        <v>1736.1036870092132</v>
      </c>
      <c r="I17390">
        <f t="shared" si="1636"/>
        <v>1.5153859776301717</v>
      </c>
      <c r="J17390">
        <f t="shared" si="1640"/>
        <v>-4.7677993295494145</v>
      </c>
      <c r="K17390">
        <f t="shared" si="1637"/>
        <v>3.8995219300752559E-4</v>
      </c>
      <c r="L17390">
        <f t="shared" si="1638"/>
        <v>1.9374703399080353E-3</v>
      </c>
      <c r="P17390">
        <v>1.9441669999999999E-3</v>
      </c>
    </row>
    <row r="17391" spans="1:16" x14ac:dyDescent="0.15">
      <c r="A17391">
        <v>-141.84171789999999</v>
      </c>
      <c r="B17391">
        <v>-545.18182239999999</v>
      </c>
      <c r="C17391">
        <v>0</v>
      </c>
      <c r="D17391">
        <v>0</v>
      </c>
      <c r="E17391">
        <v>0</v>
      </c>
      <c r="F17391">
        <v>1</v>
      </c>
      <c r="G17391">
        <f t="shared" si="1635"/>
        <v>0.10084440180653108</v>
      </c>
      <c r="H17391">
        <f t="shared" si="1639"/>
        <v>1736.2041113365196</v>
      </c>
      <c r="I17391">
        <f t="shared" si="1636"/>
        <v>1.5157759298231792</v>
      </c>
      <c r="J17391">
        <f t="shared" si="1640"/>
        <v>-4.7674093773564072</v>
      </c>
      <c r="K17391">
        <f t="shared" si="1637"/>
        <v>1.355697053983862E-3</v>
      </c>
      <c r="L17391">
        <f t="shared" si="1638"/>
        <v>6.7824061720817216E-3</v>
      </c>
      <c r="P17391">
        <v>6.7390439999999996E-3</v>
      </c>
    </row>
    <row r="17392" spans="1:16" x14ac:dyDescent="0.15">
      <c r="A17392">
        <v>-141.83617219999999</v>
      </c>
      <c r="B17392">
        <v>-545.08113060000005</v>
      </c>
      <c r="C17392">
        <v>0</v>
      </c>
      <c r="D17392">
        <v>0</v>
      </c>
      <c r="E17392">
        <v>0</v>
      </c>
      <c r="F17392">
        <v>1</v>
      </c>
      <c r="G17392">
        <f t="shared" si="1635"/>
        <v>9.9039978395245656E-2</v>
      </c>
      <c r="H17392">
        <f t="shared" si="1639"/>
        <v>1736.3049557383263</v>
      </c>
      <c r="I17392">
        <f t="shared" si="1636"/>
        <v>1.5171316268771631</v>
      </c>
      <c r="J17392">
        <f t="shared" si="1640"/>
        <v>-4.7660536803024236</v>
      </c>
      <c r="K17392">
        <f t="shared" si="1637"/>
        <v>9.9462478363898654E-4</v>
      </c>
      <c r="L17392">
        <f t="shared" si="1638"/>
        <v>5.0407771429577296E-3</v>
      </c>
      <c r="P17392">
        <v>4.9742830000000004E-3</v>
      </c>
    </row>
    <row r="17393" spans="1:16" x14ac:dyDescent="0.15">
      <c r="A17393">
        <v>-141.83085980000001</v>
      </c>
      <c r="B17393">
        <v>-544.9822332</v>
      </c>
      <c r="C17393">
        <v>0</v>
      </c>
      <c r="D17393">
        <v>0</v>
      </c>
      <c r="E17393">
        <v>0</v>
      </c>
      <c r="F17393">
        <v>1</v>
      </c>
      <c r="G17393">
        <f t="shared" si="1635"/>
        <v>9.8275783724631971E-2</v>
      </c>
      <c r="H17393">
        <f t="shared" si="1639"/>
        <v>1736.4039957167215</v>
      </c>
      <c r="I17393">
        <f t="shared" si="1636"/>
        <v>1.5181262516608021</v>
      </c>
      <c r="J17393">
        <f t="shared" si="1640"/>
        <v>-4.7650590555187842</v>
      </c>
      <c r="K17393">
        <f t="shared" si="1637"/>
        <v>-9.1922028170499104E-4</v>
      </c>
      <c r="L17393">
        <f t="shared" si="1638"/>
        <v>-4.6512510377459543E-3</v>
      </c>
      <c r="P17393">
        <v>-4.6618120000000004E-3</v>
      </c>
    </row>
    <row r="17394" spans="1:16" x14ac:dyDescent="0.15">
      <c r="A17394">
        <v>-141.82568599999999</v>
      </c>
      <c r="B17394">
        <v>-544.88409369999999</v>
      </c>
      <c r="C17394">
        <v>0</v>
      </c>
      <c r="D17394">
        <v>0</v>
      </c>
      <c r="E17394">
        <v>0</v>
      </c>
      <c r="F17394">
        <v>1</v>
      </c>
      <c r="G17394">
        <f t="shared" si="1635"/>
        <v>9.9352827211575179E-2</v>
      </c>
      <c r="H17394">
        <f t="shared" si="1639"/>
        <v>1736.5022715004461</v>
      </c>
      <c r="I17394">
        <f t="shared" si="1636"/>
        <v>1.5172070313790971</v>
      </c>
      <c r="J17394">
        <f t="shared" si="1640"/>
        <v>-4.7659782758004887</v>
      </c>
      <c r="K17394">
        <f t="shared" si="1637"/>
        <v>7.3456606141419911E-4</v>
      </c>
      <c r="L17394">
        <f t="shared" si="1638"/>
        <v>3.6958119219540485E-3</v>
      </c>
      <c r="P17394">
        <v>3.7218469999999999E-3</v>
      </c>
    </row>
    <row r="17395" spans="1:16" x14ac:dyDescent="0.15">
      <c r="A17395">
        <v>-141.82036429999999</v>
      </c>
      <c r="B17395">
        <v>-544.78488349999998</v>
      </c>
      <c r="C17395">
        <v>0</v>
      </c>
      <c r="D17395">
        <v>0</v>
      </c>
      <c r="E17395">
        <v>0</v>
      </c>
      <c r="F17395">
        <v>1</v>
      </c>
      <c r="G17395">
        <f t="shared" si="1635"/>
        <v>9.9403515623578298E-2</v>
      </c>
      <c r="H17395">
        <f t="shared" si="1639"/>
        <v>1736.6016243276576</v>
      </c>
      <c r="I17395">
        <f t="shared" si="1636"/>
        <v>1.5179415974405113</v>
      </c>
      <c r="J17395">
        <f t="shared" si="1640"/>
        <v>-4.7652437097390745</v>
      </c>
      <c r="K17395">
        <f t="shared" si="1637"/>
        <v>6.3950862023220978E-4</v>
      </c>
      <c r="L17395">
        <f t="shared" si="1638"/>
        <v>3.2010639633154913E-3</v>
      </c>
      <c r="P17395">
        <v>3.2148849999999998E-3</v>
      </c>
    </row>
    <row r="17396" spans="1:16" x14ac:dyDescent="0.15">
      <c r="A17396">
        <v>-141.81511280000001</v>
      </c>
      <c r="B17396">
        <v>-544.68561880000004</v>
      </c>
      <c r="C17396">
        <v>0</v>
      </c>
      <c r="D17396">
        <v>0</v>
      </c>
      <c r="E17396">
        <v>0</v>
      </c>
      <c r="F17396">
        <v>1</v>
      </c>
      <c r="G17396">
        <f t="shared" si="1635"/>
        <v>0.10037650363281096</v>
      </c>
      <c r="H17396">
        <f t="shared" si="1639"/>
        <v>1736.7010278432813</v>
      </c>
      <c r="I17396">
        <f t="shared" si="1636"/>
        <v>1.5185811060607435</v>
      </c>
      <c r="J17396">
        <f t="shared" si="1640"/>
        <v>-4.7646042011188428</v>
      </c>
      <c r="K17396">
        <f t="shared" si="1637"/>
        <v>-4.4952832669808984E-5</v>
      </c>
      <c r="L17396">
        <f t="shared" si="1638"/>
        <v>-2.2306186825916409E-4</v>
      </c>
      <c r="P17396">
        <v>-2.22523E-4</v>
      </c>
    </row>
    <row r="17397" spans="1:16" x14ac:dyDescent="0.15">
      <c r="A17397">
        <v>-141.80987400000001</v>
      </c>
      <c r="B17397">
        <v>-544.58537909999995</v>
      </c>
      <c r="C17397">
        <v>0</v>
      </c>
      <c r="D17397">
        <v>0</v>
      </c>
      <c r="E17397">
        <v>0</v>
      </c>
      <c r="F17397">
        <v>1</v>
      </c>
      <c r="G17397">
        <f t="shared" si="1635"/>
        <v>0.10114979497048733</v>
      </c>
      <c r="H17397">
        <f t="shared" si="1639"/>
        <v>1736.8014043469141</v>
      </c>
      <c r="I17397">
        <f t="shared" si="1636"/>
        <v>1.5185361532280737</v>
      </c>
      <c r="J17397">
        <f t="shared" si="1640"/>
        <v>-4.7646491539515123</v>
      </c>
      <c r="K17397">
        <f t="shared" si="1637"/>
        <v>1.0920871016650846E-3</v>
      </c>
      <c r="L17397">
        <f t="shared" si="1638"/>
        <v>5.4409512555204133E-3</v>
      </c>
      <c r="P17397">
        <v>5.4199239999999996E-3</v>
      </c>
    </row>
    <row r="17398" spans="1:16" x14ac:dyDescent="0.15">
      <c r="A17398">
        <v>-141.8045903</v>
      </c>
      <c r="B17398">
        <v>-544.4843674</v>
      </c>
      <c r="C17398">
        <v>0</v>
      </c>
      <c r="D17398">
        <v>0</v>
      </c>
      <c r="E17398">
        <v>0</v>
      </c>
      <c r="F17398">
        <v>1</v>
      </c>
      <c r="G17398">
        <f t="shared" si="1635"/>
        <v>9.9566412614794542E-2</v>
      </c>
      <c r="H17398">
        <f t="shared" si="1639"/>
        <v>1736.9025541418846</v>
      </c>
      <c r="I17398">
        <f t="shared" si="1636"/>
        <v>1.5196282403297388</v>
      </c>
      <c r="J17398">
        <f t="shared" si="1640"/>
        <v>-4.763557066849847</v>
      </c>
      <c r="K17398">
        <f t="shared" si="1637"/>
        <v>1.1831134205813054E-3</v>
      </c>
      <c r="L17398">
        <f t="shared" si="1638"/>
        <v>5.9576462954970136E-3</v>
      </c>
      <c r="P17398">
        <v>5.8924190000000003E-3</v>
      </c>
    </row>
    <row r="17399" spans="1:16" x14ac:dyDescent="0.15">
      <c r="A17399">
        <v>-141.79949790000001</v>
      </c>
      <c r="B17399">
        <v>-544.38493129999995</v>
      </c>
      <c r="C17399">
        <v>0</v>
      </c>
      <c r="D17399">
        <v>0</v>
      </c>
      <c r="E17399">
        <v>0</v>
      </c>
      <c r="F17399">
        <v>1</v>
      </c>
      <c r="G17399">
        <f t="shared" si="1635"/>
        <v>9.9020976078482439E-2</v>
      </c>
      <c r="H17399">
        <f t="shared" si="1639"/>
        <v>1737.0021205544995</v>
      </c>
      <c r="I17399">
        <f t="shared" si="1636"/>
        <v>1.5208113537503201</v>
      </c>
      <c r="J17399">
        <f t="shared" si="1640"/>
        <v>-4.7623739534292664</v>
      </c>
      <c r="K17399">
        <f t="shared" si="1637"/>
        <v>1.3663146791897951E-4</v>
      </c>
      <c r="L17399">
        <f t="shared" si="1638"/>
        <v>6.8790319968417286E-4</v>
      </c>
      <c r="P17399">
        <v>6.8803099999999997E-4</v>
      </c>
    </row>
    <row r="17400" spans="1:16" x14ac:dyDescent="0.15">
      <c r="A17400">
        <v>-141.79455039999999</v>
      </c>
      <c r="B17400">
        <v>-544.28603399999997</v>
      </c>
      <c r="C17400">
        <v>0</v>
      </c>
      <c r="D17400">
        <v>0</v>
      </c>
      <c r="E17400">
        <v>0</v>
      </c>
      <c r="F17400">
        <v>1</v>
      </c>
      <c r="G17400">
        <f t="shared" si="1635"/>
        <v>9.9599219294506158E-2</v>
      </c>
      <c r="H17400">
        <f t="shared" si="1639"/>
        <v>1737.1011415305779</v>
      </c>
      <c r="I17400">
        <f t="shared" si="1636"/>
        <v>1.520947985218239</v>
      </c>
      <c r="J17400">
        <f t="shared" si="1640"/>
        <v>-4.7622373219613472</v>
      </c>
      <c r="K17400">
        <f t="shared" si="1637"/>
        <v>5.5436706906109023E-5</v>
      </c>
      <c r="L17400">
        <f t="shared" si="1638"/>
        <v>2.7786409321750935E-4</v>
      </c>
      <c r="P17400">
        <v>2.7693299999999999E-4</v>
      </c>
    </row>
    <row r="17401" spans="1:16" x14ac:dyDescent="0.15">
      <c r="A17401">
        <v>-141.7895876</v>
      </c>
      <c r="B17401">
        <v>-544.18655850000005</v>
      </c>
      <c r="C17401">
        <v>0</v>
      </c>
      <c r="D17401">
        <v>0</v>
      </c>
      <c r="E17401">
        <v>0</v>
      </c>
      <c r="F17401">
        <v>1</v>
      </c>
      <c r="G17401">
        <f t="shared" si="1635"/>
        <v>9.9910930664588213E-2</v>
      </c>
      <c r="H17401">
        <f t="shared" si="1639"/>
        <v>1737.2007407498725</v>
      </c>
      <c r="I17401">
        <f t="shared" si="1636"/>
        <v>1.5210034219251451</v>
      </c>
      <c r="J17401">
        <f t="shared" si="1640"/>
        <v>-4.7621818852544413</v>
      </c>
      <c r="K17401">
        <f t="shared" si="1637"/>
        <v>7.7411655417858327E-4</v>
      </c>
      <c r="L17401">
        <f t="shared" si="1638"/>
        <v>3.8907835560358446E-3</v>
      </c>
      <c r="P17401">
        <v>3.881303E-3</v>
      </c>
    </row>
    <row r="17402" spans="1:16" x14ac:dyDescent="0.15">
      <c r="A17402">
        <v>-141.78461480000001</v>
      </c>
      <c r="B17402">
        <v>-544.08677139999998</v>
      </c>
      <c r="C17402">
        <v>0</v>
      </c>
      <c r="D17402">
        <v>0</v>
      </c>
      <c r="E17402">
        <v>0</v>
      </c>
      <c r="F17402">
        <v>1</v>
      </c>
      <c r="G17402">
        <f t="shared" si="1635"/>
        <v>9.9050677718257318E-2</v>
      </c>
      <c r="H17402">
        <f t="shared" si="1639"/>
        <v>1737.3006516805372</v>
      </c>
      <c r="I17402">
        <f t="shared" si="1636"/>
        <v>1.5217775384793237</v>
      </c>
      <c r="J17402">
        <f t="shared" si="1640"/>
        <v>-4.7614077687002627</v>
      </c>
      <c r="K17402">
        <f t="shared" si="1637"/>
        <v>5.211300304706068E-4</v>
      </c>
      <c r="L17402">
        <f t="shared" si="1638"/>
        <v>2.6264780281965204E-3</v>
      </c>
      <c r="P17402">
        <v>2.6210959999999998E-3</v>
      </c>
    </row>
    <row r="17403" spans="1:16" x14ac:dyDescent="0.15">
      <c r="A17403">
        <v>-141.77976140000001</v>
      </c>
      <c r="B17403">
        <v>-543.98783969999999</v>
      </c>
      <c r="C17403">
        <v>0</v>
      </c>
      <c r="D17403">
        <v>0</v>
      </c>
      <c r="E17403">
        <v>0</v>
      </c>
      <c r="F17403">
        <v>1</v>
      </c>
      <c r="G17403">
        <f t="shared" si="1635"/>
        <v>9.9363329509733186E-2</v>
      </c>
      <c r="H17403">
        <f t="shared" si="1639"/>
        <v>1737.3997023582554</v>
      </c>
      <c r="I17403">
        <f t="shared" si="1636"/>
        <v>1.5222986685097943</v>
      </c>
      <c r="J17403">
        <f t="shared" si="1640"/>
        <v>-4.7608866386697919</v>
      </c>
      <c r="K17403">
        <f t="shared" si="1637"/>
        <v>5.0344011130953881E-4</v>
      </c>
      <c r="L17403">
        <f t="shared" si="1638"/>
        <v>2.5273213344846621E-3</v>
      </c>
      <c r="P17403">
        <v>2.536178E-3</v>
      </c>
    </row>
    <row r="17404" spans="1:16" x14ac:dyDescent="0.15">
      <c r="A17404">
        <v>-141.77494440000001</v>
      </c>
      <c r="B17404">
        <v>-543.88859319999995</v>
      </c>
      <c r="C17404">
        <v>0</v>
      </c>
      <c r="D17404">
        <v>0</v>
      </c>
      <c r="E17404">
        <v>0</v>
      </c>
      <c r="F17404">
        <v>1</v>
      </c>
      <c r="G17404">
        <f t="shared" si="1635"/>
        <v>9.9835761021439817E-2</v>
      </c>
      <c r="H17404">
        <f t="shared" si="1639"/>
        <v>1737.4990656877651</v>
      </c>
      <c r="I17404">
        <f t="shared" si="1636"/>
        <v>1.5228021086211039</v>
      </c>
      <c r="J17404">
        <f t="shared" si="1640"/>
        <v>-4.7603831985584826</v>
      </c>
      <c r="K17404">
        <f t="shared" si="1637"/>
        <v>5.3022164411564709E-4</v>
      </c>
      <c r="L17404">
        <f t="shared" si="1638"/>
        <v>2.6559812405401754E-3</v>
      </c>
      <c r="P17404">
        <v>2.6617519999999999E-3</v>
      </c>
    </row>
    <row r="17405" spans="1:16" x14ac:dyDescent="0.15">
      <c r="A17405">
        <v>-141.77015470000001</v>
      </c>
      <c r="B17405">
        <v>-543.78887239999995</v>
      </c>
      <c r="C17405">
        <v>0</v>
      </c>
      <c r="D17405">
        <v>0</v>
      </c>
      <c r="E17405">
        <v>0</v>
      </c>
      <c r="F17405">
        <v>1</v>
      </c>
      <c r="G17405">
        <f t="shared" si="1635"/>
        <v>9.9797292112555433E-2</v>
      </c>
      <c r="H17405">
        <f t="shared" si="1639"/>
        <v>1737.5989014487866</v>
      </c>
      <c r="I17405">
        <f t="shared" si="1636"/>
        <v>1.5233323302652195</v>
      </c>
      <c r="J17405">
        <f t="shared" si="1640"/>
        <v>-4.7598529769143667</v>
      </c>
      <c r="K17405">
        <f t="shared" si="1637"/>
        <v>-1.6333187122308246E-4</v>
      </c>
      <c r="L17405">
        <f t="shared" si="1638"/>
        <v>-8.1651214081531094E-4</v>
      </c>
      <c r="P17405">
        <v>-8.2057799999999998E-4</v>
      </c>
    </row>
    <row r="17406" spans="1:16" x14ac:dyDescent="0.15">
      <c r="A17406">
        <v>-141.7654197</v>
      </c>
      <c r="B17406">
        <v>-543.6891875</v>
      </c>
      <c r="C17406">
        <v>0</v>
      </c>
      <c r="D17406">
        <v>0</v>
      </c>
      <c r="E17406">
        <v>0</v>
      </c>
      <c r="F17406">
        <v>1</v>
      </c>
      <c r="G17406">
        <f t="shared" si="1635"/>
        <v>0.10023876743706812</v>
      </c>
      <c r="H17406">
        <f t="shared" si="1639"/>
        <v>1737.6986987408991</v>
      </c>
      <c r="I17406">
        <f t="shared" si="1636"/>
        <v>1.5231689983939964</v>
      </c>
      <c r="J17406">
        <f t="shared" si="1640"/>
        <v>-4.7600163087855893</v>
      </c>
      <c r="K17406">
        <f t="shared" si="1637"/>
        <v>9.1964651607145953E-4</v>
      </c>
      <c r="L17406">
        <f t="shared" si="1638"/>
        <v>4.5944548603604422E-3</v>
      </c>
      <c r="P17406">
        <v>4.6003240000000003E-3</v>
      </c>
    </row>
    <row r="17407" spans="1:16" x14ac:dyDescent="0.15">
      <c r="A17407">
        <v>-141.76064740000001</v>
      </c>
      <c r="B17407">
        <v>-543.58906239999999</v>
      </c>
      <c r="C17407">
        <v>0</v>
      </c>
      <c r="D17407">
        <v>0</v>
      </c>
      <c r="E17407">
        <v>0</v>
      </c>
      <c r="F17407">
        <v>1</v>
      </c>
      <c r="G17407">
        <f t="shared" si="1635"/>
        <v>9.9925679493581457E-2</v>
      </c>
      <c r="H17407">
        <f t="shared" si="1639"/>
        <v>1737.7989375083362</v>
      </c>
      <c r="I17407">
        <f t="shared" si="1636"/>
        <v>1.5240886449100679</v>
      </c>
      <c r="J17407">
        <f t="shared" si="1640"/>
        <v>-4.7590966622695188</v>
      </c>
      <c r="K17407">
        <f t="shared" si="1637"/>
        <v>1.5287112224271482E-4</v>
      </c>
      <c r="L17407">
        <f t="shared" si="1638"/>
        <v>7.6357283409037697E-4</v>
      </c>
      <c r="P17407">
        <v>7.6517100000000004E-4</v>
      </c>
    </row>
    <row r="17408" spans="1:16" x14ac:dyDescent="0.15">
      <c r="A17408">
        <v>-141.7559818</v>
      </c>
      <c r="B17408">
        <v>-543.48924569999997</v>
      </c>
      <c r="C17408">
        <v>0</v>
      </c>
      <c r="D17408">
        <v>0</v>
      </c>
      <c r="E17408">
        <v>0</v>
      </c>
      <c r="F17408">
        <v>1</v>
      </c>
      <c r="G17408">
        <f t="shared" si="1635"/>
        <v>0.1002793506197274</v>
      </c>
      <c r="H17408">
        <f t="shared" si="1639"/>
        <v>1737.8988631878296</v>
      </c>
      <c r="I17408">
        <f t="shared" si="1636"/>
        <v>1.5242415160323106</v>
      </c>
      <c r="J17408">
        <f t="shared" si="1640"/>
        <v>-4.7589437911472761</v>
      </c>
      <c r="K17408">
        <f t="shared" si="1637"/>
        <v>3.2182565949234743E-4</v>
      </c>
      <c r="L17408">
        <f t="shared" si="1638"/>
        <v>1.6072401230593062E-3</v>
      </c>
      <c r="P17408">
        <v>1.6077540000000001E-3</v>
      </c>
    </row>
    <row r="17409" spans="1:16" x14ac:dyDescent="0.15">
      <c r="A17409">
        <v>-141.75131500000001</v>
      </c>
      <c r="B17409">
        <v>-543.38907500000005</v>
      </c>
      <c r="C17409">
        <v>0</v>
      </c>
      <c r="D17409">
        <v>0</v>
      </c>
      <c r="E17409">
        <v>0</v>
      </c>
      <c r="F17409">
        <v>1</v>
      </c>
      <c r="G17409">
        <f t="shared" si="1635"/>
        <v>9.9955607974758956E-2</v>
      </c>
      <c r="H17409">
        <f t="shared" si="1639"/>
        <v>1737.9991425384494</v>
      </c>
      <c r="I17409">
        <f t="shared" si="1636"/>
        <v>1.524563341691803</v>
      </c>
      <c r="J17409">
        <f t="shared" si="1640"/>
        <v>-4.7586219654877837</v>
      </c>
      <c r="K17409">
        <f t="shared" si="1637"/>
        <v>1.0685731838331325E-3</v>
      </c>
      <c r="L17409">
        <f t="shared" si="1638"/>
        <v>5.3713651739055908E-3</v>
      </c>
      <c r="P17409">
        <v>5.331896E-3</v>
      </c>
    </row>
    <row r="17410" spans="1:16" x14ac:dyDescent="0.15">
      <c r="A17410">
        <v>-141.74669539999999</v>
      </c>
      <c r="B17410">
        <v>-543.28922620000003</v>
      </c>
      <c r="C17410">
        <v>0</v>
      </c>
      <c r="D17410">
        <v>0</v>
      </c>
      <c r="E17410">
        <v>0</v>
      </c>
      <c r="F17410">
        <v>1</v>
      </c>
      <c r="G17410">
        <f t="shared" si="1635"/>
        <v>9.8983237036847513E-2</v>
      </c>
      <c r="H17410">
        <f t="shared" si="1639"/>
        <v>1738.0990981464242</v>
      </c>
      <c r="I17410">
        <f t="shared" si="1636"/>
        <v>1.5256319148756361</v>
      </c>
      <c r="J17410">
        <f t="shared" si="1640"/>
        <v>-4.7575533923039499</v>
      </c>
      <c r="K17410">
        <f t="shared" si="1637"/>
        <v>-1.9006190842496551E-4</v>
      </c>
      <c r="L17410">
        <f t="shared" si="1638"/>
        <v>-9.5779756277447365E-4</v>
      </c>
      <c r="P17410">
        <v>-9.5205500000000005E-4</v>
      </c>
    </row>
    <row r="17411" spans="1:16" x14ac:dyDescent="0.15">
      <c r="A17411">
        <v>-141.74222639999999</v>
      </c>
      <c r="B17411">
        <v>-543.19034390000002</v>
      </c>
      <c r="C17411">
        <v>0</v>
      </c>
      <c r="D17411">
        <v>0</v>
      </c>
      <c r="E17411">
        <v>0</v>
      </c>
      <c r="F17411">
        <v>1</v>
      </c>
      <c r="G17411">
        <f t="shared" si="1635"/>
        <v>9.9453171460833226E-2</v>
      </c>
      <c r="H17411">
        <f t="shared" si="1639"/>
        <v>1738.1980813834612</v>
      </c>
      <c r="I17411">
        <f t="shared" si="1636"/>
        <v>1.5254418529672111</v>
      </c>
      <c r="J17411">
        <f t="shared" si="1640"/>
        <v>-4.7577434542123749</v>
      </c>
      <c r="K17411">
        <f t="shared" si="1637"/>
        <v>5.4914557100205208E-4</v>
      </c>
      <c r="L17411">
        <f t="shared" si="1638"/>
        <v>2.7617986041295699E-3</v>
      </c>
      <c r="P17411">
        <v>2.7654770000000001E-3</v>
      </c>
    </row>
    <row r="17412" spans="1:16" x14ac:dyDescent="0.15">
      <c r="A17412">
        <v>-141.73771730000001</v>
      </c>
      <c r="B17412">
        <v>-543.09099300000003</v>
      </c>
      <c r="C17412">
        <v>0</v>
      </c>
      <c r="D17412">
        <v>0</v>
      </c>
      <c r="E17412">
        <v>0</v>
      </c>
      <c r="F17412">
        <v>1</v>
      </c>
      <c r="G17412">
        <f t="shared" si="1635"/>
        <v>9.9383039905484291E-2</v>
      </c>
      <c r="H17412">
        <f t="shared" si="1639"/>
        <v>1738.2975345549221</v>
      </c>
      <c r="I17412">
        <f t="shared" si="1636"/>
        <v>1.5259909985382132</v>
      </c>
      <c r="J17412">
        <f t="shared" si="1640"/>
        <v>-4.757194308641373</v>
      </c>
      <c r="K17412">
        <f t="shared" si="1637"/>
        <v>1.484541840339082E-3</v>
      </c>
      <c r="L17412">
        <f t="shared" si="1638"/>
        <v>7.4635906161493685E-3</v>
      </c>
      <c r="P17412">
        <v>7.4672949999999997E-3</v>
      </c>
    </row>
    <row r="17413" spans="1:16" x14ac:dyDescent="0.15">
      <c r="A17413">
        <v>-141.73326589999999</v>
      </c>
      <c r="B17413">
        <v>-542.9917097</v>
      </c>
      <c r="C17413">
        <v>0</v>
      </c>
      <c r="D17413">
        <v>0</v>
      </c>
      <c r="E17413">
        <v>0</v>
      </c>
      <c r="F17413">
        <v>1</v>
      </c>
      <c r="G17413">
        <f t="shared" si="1635"/>
        <v>9.9521470897495315E-2</v>
      </c>
      <c r="H17413">
        <f t="shared" si="1639"/>
        <v>1738.3969175948275</v>
      </c>
      <c r="I17413">
        <f t="shared" si="1636"/>
        <v>1.5274755403785523</v>
      </c>
      <c r="J17413">
        <f t="shared" si="1640"/>
        <v>-4.7557097668010337</v>
      </c>
      <c r="K17413">
        <f t="shared" si="1637"/>
        <v>9.3626274427105471E-5</v>
      </c>
      <c r="L17413">
        <f t="shared" si="1638"/>
        <v>4.6919807522393666E-4</v>
      </c>
      <c r="P17413">
        <v>4.7318700000000002E-4</v>
      </c>
    </row>
    <row r="17414" spans="1:16" x14ac:dyDescent="0.15">
      <c r="A17414">
        <v>-141.72895589999999</v>
      </c>
      <c r="B17414">
        <v>-542.89228160000005</v>
      </c>
      <c r="C17414">
        <v>0</v>
      </c>
      <c r="D17414">
        <v>0</v>
      </c>
      <c r="E17414">
        <v>0</v>
      </c>
      <c r="F17414">
        <v>1</v>
      </c>
      <c r="G17414">
        <f t="shared" si="1635"/>
        <v>0.10002383708862707</v>
      </c>
      <c r="H17414">
        <f t="shared" si="1639"/>
        <v>1738.4964390657251</v>
      </c>
      <c r="I17414">
        <f t="shared" si="1636"/>
        <v>1.5275691666529794</v>
      </c>
      <c r="J17414">
        <f t="shared" si="1640"/>
        <v>-4.7556161405266071</v>
      </c>
      <c r="K17414">
        <f t="shared" si="1637"/>
        <v>-5.315859350540908E-4</v>
      </c>
      <c r="L17414">
        <f t="shared" si="1638"/>
        <v>-2.6535426142370159E-3</v>
      </c>
      <c r="P17414">
        <v>-2.668625E-3</v>
      </c>
    </row>
    <row r="17415" spans="1:16" x14ac:dyDescent="0.15">
      <c r="A17415">
        <v>-141.72463350000001</v>
      </c>
      <c r="B17415">
        <v>-542.79235119999998</v>
      </c>
      <c r="C17415">
        <v>0</v>
      </c>
      <c r="D17415">
        <v>0</v>
      </c>
      <c r="E17415">
        <v>0</v>
      </c>
      <c r="F17415">
        <v>1</v>
      </c>
      <c r="G17415">
        <f t="shared" ref="G17415:G17478" si="1641">SQRT((A17416-A17415)^2+(B17416-B17415)^2)</f>
        <v>0.10030681982324434</v>
      </c>
      <c r="H17415">
        <f t="shared" si="1639"/>
        <v>1738.5964629028138</v>
      </c>
      <c r="I17415">
        <f t="shared" ref="I17415:I17478" si="1642">ATAN2(A17416-A17415,B17416-B17415)</f>
        <v>1.5270375807179253</v>
      </c>
      <c r="J17415">
        <f t="shared" si="1640"/>
        <v>-4.756147726461661</v>
      </c>
      <c r="K17415">
        <f t="shared" si="1637"/>
        <v>1.2713982422771775E-3</v>
      </c>
      <c r="L17415">
        <f t="shared" si="1638"/>
        <v>6.3430465029618351E-3</v>
      </c>
      <c r="P17415">
        <v>6.3492729999999999E-3</v>
      </c>
    </row>
    <row r="17416" spans="1:16" x14ac:dyDescent="0.15">
      <c r="A17416">
        <v>-141.7202456</v>
      </c>
      <c r="B17416">
        <v>-542.69214039999997</v>
      </c>
      <c r="C17416">
        <v>0</v>
      </c>
      <c r="D17416">
        <v>0</v>
      </c>
      <c r="E17416">
        <v>0</v>
      </c>
      <c r="F17416">
        <v>1</v>
      </c>
      <c r="G17416">
        <f t="shared" si="1641"/>
        <v>0.10013286506364656</v>
      </c>
      <c r="H17416">
        <f t="shared" si="1639"/>
        <v>1738.6967697226371</v>
      </c>
      <c r="I17416">
        <f t="shared" si="1642"/>
        <v>1.5283089789602025</v>
      </c>
      <c r="J17416">
        <f t="shared" si="1640"/>
        <v>-4.7548763282193836</v>
      </c>
      <c r="K17416">
        <f t="shared" ref="K17416:K17479" si="1643">IF((I17417-I17416)&gt;PI(),(I17417-I17416)-2*PI(),IF((I17417-I17416)&lt;-PI(),(I17417-I17416)+2*PI(),(I17417-I17416)))</f>
        <v>5.3229265797760661E-5</v>
      </c>
      <c r="L17416">
        <f t="shared" ref="L17416:L17479" si="1644">K17416/(H17418-H17416)</f>
        <v>2.6683516409539433E-4</v>
      </c>
      <c r="P17416">
        <v>2.6719200000000003E-4</v>
      </c>
    </row>
    <row r="17417" spans="1:16" x14ac:dyDescent="0.15">
      <c r="A17417">
        <v>-141.7159925</v>
      </c>
      <c r="B17417">
        <v>-542.5920979</v>
      </c>
      <c r="C17417">
        <v>0</v>
      </c>
      <c r="D17417">
        <v>0</v>
      </c>
      <c r="E17417">
        <v>0</v>
      </c>
      <c r="F17417">
        <v>1</v>
      </c>
      <c r="G17417">
        <f t="shared" si="1641"/>
        <v>9.9350834838612151E-2</v>
      </c>
      <c r="H17417">
        <f t="shared" ref="H17417:H17480" si="1645">H17416+G17416</f>
        <v>1738.7969025877007</v>
      </c>
      <c r="I17417">
        <f t="shared" si="1642"/>
        <v>1.5283622082260002</v>
      </c>
      <c r="J17417">
        <f t="shared" ref="J17417:J17480" si="1646">IF(I17417&gt;-0.1,I17417-2*PI(),I17417)</f>
        <v>-4.7548230989535858</v>
      </c>
      <c r="K17417">
        <f t="shared" si="1643"/>
        <v>1.2974934022214057E-4</v>
      </c>
      <c r="L17417">
        <f t="shared" si="1644"/>
        <v>6.5161479117546554E-4</v>
      </c>
      <c r="P17417">
        <v>6.4745199999999997E-4</v>
      </c>
    </row>
    <row r="17418" spans="1:16" x14ac:dyDescent="0.15">
      <c r="A17418">
        <v>-141.71177789999999</v>
      </c>
      <c r="B17418">
        <v>-542.49283649999995</v>
      </c>
      <c r="C17418">
        <v>0</v>
      </c>
      <c r="D17418">
        <v>0</v>
      </c>
      <c r="E17418">
        <v>0</v>
      </c>
      <c r="F17418">
        <v>1</v>
      </c>
      <c r="G17418">
        <f t="shared" si="1641"/>
        <v>9.9768862840612094E-2</v>
      </c>
      <c r="H17418">
        <f t="shared" si="1645"/>
        <v>1738.8962534225393</v>
      </c>
      <c r="I17418">
        <f t="shared" si="1642"/>
        <v>1.5284919575662224</v>
      </c>
      <c r="J17418">
        <f t="shared" si="1646"/>
        <v>-4.7546933496133637</v>
      </c>
      <c r="K17418">
        <f t="shared" si="1643"/>
        <v>1.3373850337559112E-3</v>
      </c>
      <c r="L17418">
        <f t="shared" si="1644"/>
        <v>6.7179424143235592E-3</v>
      </c>
      <c r="P17418">
        <v>6.7171000000000002E-3</v>
      </c>
    </row>
    <row r="17419" spans="1:16" x14ac:dyDescent="0.15">
      <c r="A17419">
        <v>-141.7075585</v>
      </c>
      <c r="B17419">
        <v>-542.39315690000001</v>
      </c>
      <c r="C17419">
        <v>0</v>
      </c>
      <c r="D17419">
        <v>0</v>
      </c>
      <c r="E17419">
        <v>0</v>
      </c>
      <c r="F17419">
        <v>1</v>
      </c>
      <c r="G17419">
        <f t="shared" si="1641"/>
        <v>9.9307722112659175E-2</v>
      </c>
      <c r="H17419">
        <f t="shared" si="1645"/>
        <v>1738.9960222853799</v>
      </c>
      <c r="I17419">
        <f t="shared" si="1642"/>
        <v>1.5298293425999783</v>
      </c>
      <c r="J17419">
        <f t="shared" si="1646"/>
        <v>-4.7533559645796082</v>
      </c>
      <c r="K17419">
        <f t="shared" si="1643"/>
        <v>6.8447265793669665E-4</v>
      </c>
      <c r="L17419">
        <f t="shared" si="1644"/>
        <v>3.4450933904988175E-3</v>
      </c>
      <c r="P17419">
        <v>3.4376290000000002E-3</v>
      </c>
    </row>
    <row r="17420" spans="1:16" x14ac:dyDescent="0.15">
      <c r="A17420">
        <v>-141.7034913</v>
      </c>
      <c r="B17420">
        <v>-542.29393249999998</v>
      </c>
      <c r="C17420">
        <v>0</v>
      </c>
      <c r="D17420">
        <v>0</v>
      </c>
      <c r="E17420">
        <v>0</v>
      </c>
      <c r="F17420">
        <v>1</v>
      </c>
      <c r="G17420">
        <f t="shared" si="1641"/>
        <v>9.9372714192636283E-2</v>
      </c>
      <c r="H17420">
        <f t="shared" si="1645"/>
        <v>1739.0953300074925</v>
      </c>
      <c r="I17420">
        <f t="shared" si="1642"/>
        <v>1.530513815257915</v>
      </c>
      <c r="J17420">
        <f t="shared" si="1646"/>
        <v>-4.7526714919216708</v>
      </c>
      <c r="K17420">
        <f t="shared" si="1643"/>
        <v>-5.1333680954090966E-4</v>
      </c>
      <c r="L17420">
        <f t="shared" si="1644"/>
        <v>-2.565029001091399E-3</v>
      </c>
      <c r="P17420">
        <v>-2.5812230000000001E-3</v>
      </c>
    </row>
    <row r="17421" spans="1:16" x14ac:dyDescent="0.15">
      <c r="A17421">
        <v>-141.6994894</v>
      </c>
      <c r="B17421">
        <v>-542.19464040000003</v>
      </c>
      <c r="C17421">
        <v>0</v>
      </c>
      <c r="D17421">
        <v>0</v>
      </c>
      <c r="E17421">
        <v>0</v>
      </c>
      <c r="F17421">
        <v>1</v>
      </c>
      <c r="G17421">
        <f t="shared" si="1641"/>
        <v>0.10075633281702302</v>
      </c>
      <c r="H17421">
        <f t="shared" si="1645"/>
        <v>1739.1947027216852</v>
      </c>
      <c r="I17421">
        <f t="shared" si="1642"/>
        <v>1.5300004784483741</v>
      </c>
      <c r="J17421">
        <f t="shared" si="1646"/>
        <v>-4.7531848287312126</v>
      </c>
      <c r="K17421">
        <f t="shared" si="1643"/>
        <v>3.5083415750158942E-4</v>
      </c>
      <c r="L17421">
        <f t="shared" si="1644"/>
        <v>1.7524625524049705E-3</v>
      </c>
      <c r="P17421">
        <v>1.749628E-3</v>
      </c>
    </row>
    <row r="17422" spans="1:16" x14ac:dyDescent="0.15">
      <c r="A17422">
        <v>-141.69538009999999</v>
      </c>
      <c r="B17422">
        <v>-542.09396790000005</v>
      </c>
      <c r="C17422">
        <v>0</v>
      </c>
      <c r="D17422">
        <v>0</v>
      </c>
      <c r="E17422">
        <v>0</v>
      </c>
      <c r="F17422">
        <v>1</v>
      </c>
      <c r="G17422">
        <f t="shared" si="1641"/>
        <v>9.9438619719869489E-2</v>
      </c>
      <c r="H17422">
        <f t="shared" si="1645"/>
        <v>1739.2954590545023</v>
      </c>
      <c r="I17422">
        <f t="shared" si="1642"/>
        <v>1.5303513126058756</v>
      </c>
      <c r="J17422">
        <f t="shared" si="1646"/>
        <v>-4.7528339945737104</v>
      </c>
      <c r="K17422">
        <f t="shared" si="1643"/>
        <v>1.3258557855699848E-4</v>
      </c>
      <c r="L17422">
        <f t="shared" si="1644"/>
        <v>6.6768898008995976E-4</v>
      </c>
      <c r="P17422">
        <v>6.6425499999999999E-4</v>
      </c>
    </row>
    <row r="17423" spans="1:16" x14ac:dyDescent="0.15">
      <c r="A17423">
        <v>-141.69135940000001</v>
      </c>
      <c r="B17423">
        <v>-541.99461059999999</v>
      </c>
      <c r="C17423">
        <v>0</v>
      </c>
      <c r="D17423">
        <v>0</v>
      </c>
      <c r="E17423">
        <v>0</v>
      </c>
      <c r="F17423">
        <v>1</v>
      </c>
      <c r="G17423">
        <f t="shared" si="1641"/>
        <v>9.9135241030534699E-2</v>
      </c>
      <c r="H17423">
        <f t="shared" si="1645"/>
        <v>1739.3948976742222</v>
      </c>
      <c r="I17423">
        <f t="shared" si="1642"/>
        <v>1.5304838981844326</v>
      </c>
      <c r="J17423">
        <f t="shared" si="1646"/>
        <v>-4.7527014089951534</v>
      </c>
      <c r="K17423">
        <f t="shared" si="1643"/>
        <v>1.0396080225913984E-3</v>
      </c>
      <c r="L17423">
        <f t="shared" si="1644"/>
        <v>5.20415409732414E-3</v>
      </c>
      <c r="P17423">
        <v>5.2335979999999999E-3</v>
      </c>
    </row>
    <row r="17424" spans="1:16" x14ac:dyDescent="0.15">
      <c r="A17424">
        <v>-141.6873641</v>
      </c>
      <c r="B17424">
        <v>-541.89555589999998</v>
      </c>
      <c r="C17424">
        <v>0</v>
      </c>
      <c r="D17424">
        <v>0</v>
      </c>
      <c r="E17424">
        <v>0</v>
      </c>
      <c r="F17424">
        <v>1</v>
      </c>
      <c r="G17424">
        <f t="shared" si="1641"/>
        <v>0.10062979343029996</v>
      </c>
      <c r="H17424">
        <f t="shared" si="1645"/>
        <v>1739.4940329152528</v>
      </c>
      <c r="I17424">
        <f t="shared" si="1642"/>
        <v>1.531523506207024</v>
      </c>
      <c r="J17424">
        <f t="shared" si="1646"/>
        <v>-4.7516618009725624</v>
      </c>
      <c r="K17424">
        <f t="shared" si="1643"/>
        <v>7.0314129782644841E-5</v>
      </c>
      <c r="L17424">
        <f t="shared" si="1644"/>
        <v>3.5017074358546785E-4</v>
      </c>
      <c r="P17424">
        <v>3.5430699999999999E-4</v>
      </c>
    </row>
    <row r="17425" spans="1:16" x14ac:dyDescent="0.15">
      <c r="A17425">
        <v>-141.6834131</v>
      </c>
      <c r="B17425">
        <v>-541.79500370000005</v>
      </c>
      <c r="C17425">
        <v>0</v>
      </c>
      <c r="D17425">
        <v>0</v>
      </c>
      <c r="E17425">
        <v>0</v>
      </c>
      <c r="F17425">
        <v>1</v>
      </c>
      <c r="G17425">
        <f t="shared" si="1641"/>
        <v>0.10016976241694246</v>
      </c>
      <c r="H17425">
        <f t="shared" si="1645"/>
        <v>1739.594662708683</v>
      </c>
      <c r="I17425">
        <f t="shared" si="1642"/>
        <v>1.5315938203368067</v>
      </c>
      <c r="J17425">
        <f t="shared" si="1646"/>
        <v>-4.7515914868427798</v>
      </c>
      <c r="K17425">
        <f t="shared" si="1643"/>
        <v>4.3756066353184409E-4</v>
      </c>
      <c r="L17425">
        <f t="shared" si="1644"/>
        <v>2.1845746955619946E-3</v>
      </c>
      <c r="P17425">
        <v>2.1761570000000002E-3</v>
      </c>
    </row>
    <row r="17426" spans="1:16" x14ac:dyDescent="0.15">
      <c r="A17426">
        <v>-141.67948720000001</v>
      </c>
      <c r="B17426">
        <v>-541.69491089999997</v>
      </c>
      <c r="C17426">
        <v>0</v>
      </c>
      <c r="D17426">
        <v>0</v>
      </c>
      <c r="E17426">
        <v>0</v>
      </c>
      <c r="F17426">
        <v>1</v>
      </c>
      <c r="G17426">
        <f t="shared" si="1641"/>
        <v>0.10012582116768703</v>
      </c>
      <c r="H17426">
        <f t="shared" si="1645"/>
        <v>1739.6948324711</v>
      </c>
      <c r="I17426">
        <f t="shared" si="1642"/>
        <v>1.5320313810003385</v>
      </c>
      <c r="J17426">
        <f t="shared" si="1646"/>
        <v>-4.7511539261792475</v>
      </c>
      <c r="K17426">
        <f t="shared" si="1643"/>
        <v>9.5385487649402023E-4</v>
      </c>
      <c r="L17426">
        <f t="shared" si="1644"/>
        <v>4.770064234041603E-3</v>
      </c>
      <c r="P17426">
        <v>4.768436E-3</v>
      </c>
    </row>
    <row r="17427" spans="1:16" x14ac:dyDescent="0.15">
      <c r="A17427">
        <v>-141.6756068</v>
      </c>
      <c r="B17427">
        <v>-541.59486030000005</v>
      </c>
      <c r="C17427">
        <v>0</v>
      </c>
      <c r="D17427">
        <v>0</v>
      </c>
      <c r="E17427">
        <v>0</v>
      </c>
      <c r="F17427">
        <v>1</v>
      </c>
      <c r="G17427">
        <f t="shared" si="1641"/>
        <v>9.9841061811936554E-2</v>
      </c>
      <c r="H17427">
        <f t="shared" si="1645"/>
        <v>1739.7949582922677</v>
      </c>
      <c r="I17427">
        <f t="shared" si="1642"/>
        <v>1.5329852358768326</v>
      </c>
      <c r="J17427">
        <f t="shared" si="1646"/>
        <v>-4.7502000713027535</v>
      </c>
      <c r="K17427">
        <f t="shared" si="1643"/>
        <v>-3.3048295880688805E-4</v>
      </c>
      <c r="L17427">
        <f t="shared" si="1644"/>
        <v>-1.6567145476993773E-3</v>
      </c>
      <c r="P17427">
        <v>-1.6598610000000001E-3</v>
      </c>
    </row>
    <row r="17428" spans="1:16" x14ac:dyDescent="0.15">
      <c r="A17428">
        <v>-141.67183259999999</v>
      </c>
      <c r="B17428">
        <v>-541.49509060000003</v>
      </c>
      <c r="C17428">
        <v>0</v>
      </c>
      <c r="D17428">
        <v>0</v>
      </c>
      <c r="E17428">
        <v>0</v>
      </c>
      <c r="F17428">
        <v>1</v>
      </c>
      <c r="G17428">
        <f t="shared" si="1641"/>
        <v>9.9639868240697871E-2</v>
      </c>
      <c r="H17428">
        <f t="shared" si="1645"/>
        <v>1739.8947993540796</v>
      </c>
      <c r="I17428">
        <f t="shared" si="1642"/>
        <v>1.5326547529180257</v>
      </c>
      <c r="J17428">
        <f t="shared" si="1646"/>
        <v>-4.7505305542615606</v>
      </c>
      <c r="K17428">
        <f t="shared" si="1643"/>
        <v>1.9929300636389868E-4</v>
      </c>
      <c r="L17428">
        <f t="shared" si="1644"/>
        <v>9.9328076691307539E-4</v>
      </c>
      <c r="P17428">
        <v>1.0010830000000001E-3</v>
      </c>
    </row>
    <row r="17429" spans="1:16" x14ac:dyDescent="0.15">
      <c r="A17429">
        <v>-141.6680331</v>
      </c>
      <c r="B17429">
        <v>-541.39552319999996</v>
      </c>
      <c r="C17429">
        <v>0</v>
      </c>
      <c r="D17429">
        <v>0</v>
      </c>
      <c r="E17429">
        <v>0</v>
      </c>
      <c r="F17429">
        <v>1</v>
      </c>
      <c r="G17429">
        <f t="shared" si="1641"/>
        <v>0.10100129285135369</v>
      </c>
      <c r="H17429">
        <f t="shared" si="1645"/>
        <v>1739.9944392223204</v>
      </c>
      <c r="I17429">
        <f t="shared" si="1642"/>
        <v>1.5328540459243896</v>
      </c>
      <c r="J17429">
        <f t="shared" si="1646"/>
        <v>-4.7503312612551962</v>
      </c>
      <c r="K17429">
        <f t="shared" si="1643"/>
        <v>3.4100416180304904E-4</v>
      </c>
      <c r="L17429">
        <f t="shared" si="1644"/>
        <v>1.6949215181336591E-3</v>
      </c>
      <c r="P17429">
        <v>1.704314E-3</v>
      </c>
    </row>
    <row r="17430" spans="1:16" x14ac:dyDescent="0.15">
      <c r="A17430">
        <v>-141.6642018</v>
      </c>
      <c r="B17430">
        <v>-541.29459459999998</v>
      </c>
      <c r="C17430">
        <v>0</v>
      </c>
      <c r="D17430">
        <v>0</v>
      </c>
      <c r="E17430">
        <v>0</v>
      </c>
      <c r="F17430">
        <v>1</v>
      </c>
      <c r="G17430">
        <f t="shared" si="1641"/>
        <v>0.10019041906846228</v>
      </c>
      <c r="H17430">
        <f t="shared" si="1645"/>
        <v>1740.0954405151717</v>
      </c>
      <c r="I17430">
        <f t="shared" si="1642"/>
        <v>1.5331950500861926</v>
      </c>
      <c r="J17430">
        <f t="shared" si="1646"/>
        <v>-4.7499902570933941</v>
      </c>
      <c r="K17430">
        <f t="shared" si="1643"/>
        <v>2.7760067790305598E-4</v>
      </c>
      <c r="L17430">
        <f t="shared" si="1644"/>
        <v>1.3920876176561434E-3</v>
      </c>
      <c r="P17430">
        <v>1.376024E-3</v>
      </c>
    </row>
    <row r="17431" spans="1:16" x14ac:dyDescent="0.15">
      <c r="A17431">
        <v>-141.66043540000001</v>
      </c>
      <c r="B17431">
        <v>-541.19447500000001</v>
      </c>
      <c r="C17431">
        <v>0</v>
      </c>
      <c r="D17431">
        <v>0</v>
      </c>
      <c r="E17431">
        <v>0</v>
      </c>
      <c r="F17431">
        <v>1</v>
      </c>
      <c r="G17431">
        <f t="shared" si="1641"/>
        <v>9.9222803477515414E-2</v>
      </c>
      <c r="H17431">
        <f t="shared" si="1645"/>
        <v>1740.1956309342402</v>
      </c>
      <c r="I17431">
        <f t="shared" si="1642"/>
        <v>1.5334726507640957</v>
      </c>
      <c r="J17431">
        <f t="shared" si="1646"/>
        <v>-4.7497126564154906</v>
      </c>
      <c r="K17431">
        <f t="shared" si="1643"/>
        <v>1.4199307344779921E-3</v>
      </c>
      <c r="L17431">
        <f t="shared" si="1644"/>
        <v>7.126954983497461E-3</v>
      </c>
      <c r="P17431">
        <v>7.1206220000000001E-3</v>
      </c>
    </row>
    <row r="17432" spans="1:16" x14ac:dyDescent="0.15">
      <c r="A17432">
        <v>-141.65673290000001</v>
      </c>
      <c r="B17432">
        <v>-541.09532130000002</v>
      </c>
      <c r="C17432">
        <v>0</v>
      </c>
      <c r="D17432">
        <v>0</v>
      </c>
      <c r="E17432">
        <v>0</v>
      </c>
      <c r="F17432">
        <v>1</v>
      </c>
      <c r="G17432">
        <f t="shared" si="1641"/>
        <v>0.10001105414689586</v>
      </c>
      <c r="H17432">
        <f t="shared" si="1645"/>
        <v>1740.2948537377176</v>
      </c>
      <c r="I17432">
        <f t="shared" si="1642"/>
        <v>1.5348925814985737</v>
      </c>
      <c r="J17432">
        <f t="shared" si="1646"/>
        <v>-4.7482927256810123</v>
      </c>
      <c r="K17432">
        <f t="shared" si="1643"/>
        <v>8.6275508252020572E-5</v>
      </c>
      <c r="L17432">
        <f t="shared" si="1644"/>
        <v>4.3116595151327622E-4</v>
      </c>
      <c r="P17432">
        <v>4.32194E-4</v>
      </c>
    </row>
    <row r="17433" spans="1:16" x14ac:dyDescent="0.15">
      <c r="A17433">
        <v>-141.65314290000001</v>
      </c>
      <c r="B17433">
        <v>-540.99537469999996</v>
      </c>
      <c r="C17433">
        <v>0</v>
      </c>
      <c r="D17433">
        <v>0</v>
      </c>
      <c r="E17433">
        <v>0</v>
      </c>
      <c r="F17433">
        <v>1</v>
      </c>
      <c r="G17433">
        <f t="shared" si="1641"/>
        <v>0.10008709355965878</v>
      </c>
      <c r="H17433">
        <f t="shared" si="1645"/>
        <v>1740.3948647918646</v>
      </c>
      <c r="I17433">
        <f t="shared" si="1642"/>
        <v>1.5349788570068257</v>
      </c>
      <c r="J17433">
        <f t="shared" si="1646"/>
        <v>-4.748206450172761</v>
      </c>
      <c r="K17433">
        <f t="shared" si="1643"/>
        <v>-2.485029475454148E-4</v>
      </c>
      <c r="L17433">
        <f t="shared" si="1644"/>
        <v>-1.2378587992950495E-3</v>
      </c>
      <c r="P17433">
        <v>-1.243713E-3</v>
      </c>
    </row>
    <row r="17434" spans="1:16" x14ac:dyDescent="0.15">
      <c r="A17434">
        <v>-141.64955879999999</v>
      </c>
      <c r="B17434">
        <v>-540.89535179999996</v>
      </c>
      <c r="C17434">
        <v>0</v>
      </c>
      <c r="D17434">
        <v>0</v>
      </c>
      <c r="E17434">
        <v>0</v>
      </c>
      <c r="F17434">
        <v>1</v>
      </c>
      <c r="G17434">
        <f t="shared" si="1641"/>
        <v>0.10066516323001221</v>
      </c>
      <c r="H17434">
        <f t="shared" si="1645"/>
        <v>1740.4949518854244</v>
      </c>
      <c r="I17434">
        <f t="shared" si="1642"/>
        <v>1.5347303540592803</v>
      </c>
      <c r="J17434">
        <f t="shared" si="1646"/>
        <v>-4.748454953120306</v>
      </c>
      <c r="K17434">
        <f t="shared" si="1643"/>
        <v>3.3238019042114431E-4</v>
      </c>
      <c r="L17434">
        <f t="shared" si="1644"/>
        <v>1.6530253480443815E-3</v>
      </c>
      <c r="P17434">
        <v>1.657918E-3</v>
      </c>
    </row>
    <row r="17435" spans="1:16" x14ac:dyDescent="0.15">
      <c r="A17435">
        <v>-141.645929</v>
      </c>
      <c r="B17435">
        <v>-540.79475209999998</v>
      </c>
      <c r="C17435">
        <v>0</v>
      </c>
      <c r="D17435">
        <v>0</v>
      </c>
      <c r="E17435">
        <v>0</v>
      </c>
      <c r="F17435">
        <v>1</v>
      </c>
      <c r="G17435">
        <f t="shared" si="1641"/>
        <v>0.10040869859227446</v>
      </c>
      <c r="H17435">
        <f t="shared" si="1645"/>
        <v>1740.5956170486543</v>
      </c>
      <c r="I17435">
        <f t="shared" si="1642"/>
        <v>1.5350627342497014</v>
      </c>
      <c r="J17435">
        <f t="shared" si="1646"/>
        <v>-4.7481225729298853</v>
      </c>
      <c r="K17435">
        <f t="shared" si="1643"/>
        <v>1.1670657012237129E-3</v>
      </c>
      <c r="L17435">
        <f t="shared" si="1644"/>
        <v>5.8523810973799516E-3</v>
      </c>
      <c r="P17435">
        <v>5.8086819999999999E-3</v>
      </c>
    </row>
    <row r="17436" spans="1:16" x14ac:dyDescent="0.15">
      <c r="A17436">
        <v>-141.6423418</v>
      </c>
      <c r="B17436">
        <v>-540.69440750000001</v>
      </c>
      <c r="C17436">
        <v>0</v>
      </c>
      <c r="D17436">
        <v>0</v>
      </c>
      <c r="E17436">
        <v>0</v>
      </c>
      <c r="F17436">
        <v>1</v>
      </c>
      <c r="G17436">
        <f t="shared" si="1641"/>
        <v>9.9008544031600587E-2</v>
      </c>
      <c r="H17436">
        <f t="shared" si="1645"/>
        <v>1740.6960257472465</v>
      </c>
      <c r="I17436">
        <f t="shared" si="1642"/>
        <v>1.5362297999509251</v>
      </c>
      <c r="J17436">
        <f t="shared" si="1646"/>
        <v>-4.7469555072286607</v>
      </c>
      <c r="K17436">
        <f t="shared" si="1643"/>
        <v>4.8076382015782571E-4</v>
      </c>
      <c r="L17436">
        <f t="shared" si="1644"/>
        <v>2.4191179464697187E-3</v>
      </c>
      <c r="P17436">
        <v>2.402773E-3</v>
      </c>
    </row>
    <row r="17437" spans="1:16" x14ac:dyDescent="0.15">
      <c r="A17437">
        <v>-141.63892010000001</v>
      </c>
      <c r="B17437">
        <v>-540.59545809999997</v>
      </c>
      <c r="C17437">
        <v>0</v>
      </c>
      <c r="D17437">
        <v>0</v>
      </c>
      <c r="E17437">
        <v>0</v>
      </c>
      <c r="F17437">
        <v>1</v>
      </c>
      <c r="G17437">
        <f t="shared" si="1641"/>
        <v>9.9726627545694557E-2</v>
      </c>
      <c r="H17437">
        <f t="shared" si="1645"/>
        <v>1740.7950342912782</v>
      </c>
      <c r="I17437">
        <f t="shared" si="1642"/>
        <v>1.5367105637710829</v>
      </c>
      <c r="J17437">
        <f t="shared" si="1646"/>
        <v>-4.7464747434085037</v>
      </c>
      <c r="K17437">
        <f t="shared" si="1643"/>
        <v>-4.9912478240821123E-4</v>
      </c>
      <c r="L17437">
        <f t="shared" si="1644"/>
        <v>-2.4937675537941698E-3</v>
      </c>
      <c r="P17437">
        <v>-2.5052450000000001E-3</v>
      </c>
    </row>
    <row r="17438" spans="1:16" x14ac:dyDescent="0.15">
      <c r="A17438">
        <v>-141.63552150000001</v>
      </c>
      <c r="B17438">
        <v>-540.49578940000004</v>
      </c>
      <c r="C17438">
        <v>0</v>
      </c>
      <c r="D17438">
        <v>0</v>
      </c>
      <c r="E17438">
        <v>0</v>
      </c>
      <c r="F17438">
        <v>1</v>
      </c>
      <c r="G17438">
        <f t="shared" si="1641"/>
        <v>0.10042225226817432</v>
      </c>
      <c r="H17438">
        <f t="shared" si="1645"/>
        <v>1740.894760918824</v>
      </c>
      <c r="I17438">
        <f t="shared" si="1642"/>
        <v>1.5362114389886747</v>
      </c>
      <c r="J17438">
        <f t="shared" si="1646"/>
        <v>-4.7469738681909117</v>
      </c>
      <c r="K17438">
        <f t="shared" si="1643"/>
        <v>3.5991588986084011E-4</v>
      </c>
      <c r="L17438">
        <f t="shared" si="1644"/>
        <v>1.7946442781185887E-3</v>
      </c>
      <c r="P17438">
        <v>1.7970939999999999E-3</v>
      </c>
    </row>
    <row r="17439" spans="1:16" x14ac:dyDescent="0.15">
      <c r="A17439">
        <v>-141.63204909999999</v>
      </c>
      <c r="B17439">
        <v>-540.39542719999997</v>
      </c>
      <c r="C17439">
        <v>0</v>
      </c>
      <c r="D17439">
        <v>0</v>
      </c>
      <c r="E17439">
        <v>0</v>
      </c>
      <c r="F17439">
        <v>1</v>
      </c>
      <c r="G17439">
        <f t="shared" si="1641"/>
        <v>0.10012773652308044</v>
      </c>
      <c r="H17439">
        <f t="shared" si="1645"/>
        <v>1740.9951831710921</v>
      </c>
      <c r="I17439">
        <f t="shared" si="1642"/>
        <v>1.5365713548785356</v>
      </c>
      <c r="J17439">
        <f t="shared" si="1646"/>
        <v>-4.7466139523010504</v>
      </c>
      <c r="K17439">
        <f t="shared" si="1643"/>
        <v>8.271059615791998E-4</v>
      </c>
      <c r="L17439">
        <f t="shared" si="1644"/>
        <v>4.1296555870234102E-3</v>
      </c>
      <c r="P17439">
        <v>4.1223739999999998E-3</v>
      </c>
    </row>
    <row r="17440" spans="1:16" x14ac:dyDescent="0.15">
      <c r="A17440">
        <v>-141.62862290000001</v>
      </c>
      <c r="B17440">
        <v>-540.29535810000004</v>
      </c>
      <c r="C17440">
        <v>0</v>
      </c>
      <c r="D17440">
        <v>0</v>
      </c>
      <c r="E17440">
        <v>0</v>
      </c>
      <c r="F17440">
        <v>1</v>
      </c>
      <c r="G17440">
        <f t="shared" si="1641"/>
        <v>0.10015675310320279</v>
      </c>
      <c r="H17440">
        <f t="shared" si="1645"/>
        <v>1741.0953109076152</v>
      </c>
      <c r="I17440">
        <f t="shared" si="1642"/>
        <v>1.5373984608401148</v>
      </c>
      <c r="J17440">
        <f t="shared" si="1646"/>
        <v>-4.7457868463394712</v>
      </c>
      <c r="K17440">
        <f t="shared" si="1643"/>
        <v>4.8016572858244899E-4</v>
      </c>
      <c r="L17440">
        <f t="shared" si="1644"/>
        <v>2.4056589114035982E-3</v>
      </c>
      <c r="P17440">
        <v>2.3983170000000001E-3</v>
      </c>
    </row>
    <row r="17441" spans="1:16" x14ac:dyDescent="0.15">
      <c r="A17441">
        <v>-141.62527850000001</v>
      </c>
      <c r="B17441">
        <v>-540.19525720000001</v>
      </c>
      <c r="C17441">
        <v>0</v>
      </c>
      <c r="D17441">
        <v>0</v>
      </c>
      <c r="E17441">
        <v>0</v>
      </c>
      <c r="F17441">
        <v>1</v>
      </c>
      <c r="G17441">
        <f t="shared" si="1641"/>
        <v>9.9441671389257469E-2</v>
      </c>
      <c r="H17441">
        <f t="shared" si="1645"/>
        <v>1741.1954676607184</v>
      </c>
      <c r="I17441">
        <f t="shared" si="1642"/>
        <v>1.5378786265686972</v>
      </c>
      <c r="J17441">
        <f t="shared" si="1646"/>
        <v>-4.7453066806108888</v>
      </c>
      <c r="K17441">
        <f t="shared" si="1643"/>
        <v>-5.151973957917555E-5</v>
      </c>
      <c r="L17441">
        <f t="shared" si="1644"/>
        <v>-2.5759983407098075E-4</v>
      </c>
      <c r="P17441">
        <v>-2.5870400000000001E-4</v>
      </c>
    </row>
    <row r="17442" spans="1:16" x14ac:dyDescent="0.15">
      <c r="A17442">
        <v>-141.62200569999999</v>
      </c>
      <c r="B17442">
        <v>-540.09586939999997</v>
      </c>
      <c r="C17442">
        <v>0</v>
      </c>
      <c r="D17442">
        <v>0</v>
      </c>
      <c r="E17442">
        <v>0</v>
      </c>
      <c r="F17442">
        <v>1</v>
      </c>
      <c r="G17442">
        <f t="shared" si="1641"/>
        <v>0.1005574464866798</v>
      </c>
      <c r="H17442">
        <f t="shared" si="1645"/>
        <v>1741.2949093321076</v>
      </c>
      <c r="I17442">
        <f t="shared" si="1642"/>
        <v>1.5378271068291181</v>
      </c>
      <c r="J17442">
        <f t="shared" si="1646"/>
        <v>-4.7453582003504682</v>
      </c>
      <c r="K17442">
        <f t="shared" si="1643"/>
        <v>7.6895796532983063E-4</v>
      </c>
      <c r="L17442">
        <f t="shared" si="1644"/>
        <v>3.8143546497988023E-3</v>
      </c>
      <c r="P17442">
        <v>3.8431189999999999E-3</v>
      </c>
    </row>
    <row r="17443" spans="1:16" x14ac:dyDescent="0.15">
      <c r="A17443">
        <v>-141.61869100000001</v>
      </c>
      <c r="B17443">
        <v>-539.99536660000001</v>
      </c>
      <c r="C17443">
        <v>0</v>
      </c>
      <c r="D17443">
        <v>0</v>
      </c>
      <c r="E17443">
        <v>0</v>
      </c>
      <c r="F17443">
        <v>1</v>
      </c>
      <c r="G17443">
        <f t="shared" si="1641"/>
        <v>0.10103837664183347</v>
      </c>
      <c r="H17443">
        <f t="shared" si="1645"/>
        <v>1741.3954667785943</v>
      </c>
      <c r="I17443">
        <f t="shared" si="1642"/>
        <v>1.5385960647944479</v>
      </c>
      <c r="J17443">
        <f t="shared" si="1646"/>
        <v>-4.7445892423851381</v>
      </c>
      <c r="K17443">
        <f t="shared" si="1643"/>
        <v>2.9228525560753837E-5</v>
      </c>
      <c r="L17443">
        <f t="shared" si="1644"/>
        <v>1.4586710007519186E-4</v>
      </c>
      <c r="P17443">
        <v>1.4715799999999999E-4</v>
      </c>
    </row>
    <row r="17444" spans="1:16" x14ac:dyDescent="0.15">
      <c r="A17444">
        <v>-141.61543810000001</v>
      </c>
      <c r="B17444">
        <v>-539.89438059999998</v>
      </c>
      <c r="C17444">
        <v>0</v>
      </c>
      <c r="D17444">
        <v>0</v>
      </c>
      <c r="E17444">
        <v>0</v>
      </c>
      <c r="F17444">
        <v>1</v>
      </c>
      <c r="G17444">
        <f t="shared" si="1641"/>
        <v>9.9339402485068201E-2</v>
      </c>
      <c r="H17444">
        <f t="shared" si="1645"/>
        <v>1741.496505155236</v>
      </c>
      <c r="I17444">
        <f t="shared" si="1642"/>
        <v>1.5386252933200086</v>
      </c>
      <c r="J17444">
        <f t="shared" si="1646"/>
        <v>-4.7445600138595774</v>
      </c>
      <c r="K17444">
        <f t="shared" si="1643"/>
        <v>-7.9747384642936403E-4</v>
      </c>
      <c r="L17444">
        <f t="shared" si="1644"/>
        <v>-4.0103812200330824E-3</v>
      </c>
      <c r="P17444">
        <v>-3.9772829999999999E-3</v>
      </c>
    </row>
    <row r="17445" spans="1:16" x14ac:dyDescent="0.15">
      <c r="A17445">
        <v>-141.61224279999999</v>
      </c>
      <c r="B17445">
        <v>-539.79509259999998</v>
      </c>
      <c r="C17445">
        <v>0</v>
      </c>
      <c r="D17445">
        <v>0</v>
      </c>
      <c r="E17445">
        <v>0</v>
      </c>
      <c r="F17445">
        <v>1</v>
      </c>
      <c r="G17445">
        <f t="shared" si="1641"/>
        <v>9.9512976546975648E-2</v>
      </c>
      <c r="H17445">
        <f t="shared" si="1645"/>
        <v>1741.5958445577212</v>
      </c>
      <c r="I17445">
        <f t="shared" si="1642"/>
        <v>1.5378278194735793</v>
      </c>
      <c r="J17445">
        <f t="shared" si="1646"/>
        <v>-4.7453574877060074</v>
      </c>
      <c r="K17445">
        <f t="shared" si="1643"/>
        <v>9.4805018212640313E-4</v>
      </c>
      <c r="L17445">
        <f t="shared" si="1644"/>
        <v>4.7473616574402666E-3</v>
      </c>
      <c r="P17445">
        <v>4.764702E-3</v>
      </c>
    </row>
    <row r="17446" spans="1:16" x14ac:dyDescent="0.15">
      <c r="A17446">
        <v>-141.60896260000001</v>
      </c>
      <c r="B17446">
        <v>-539.69563370000003</v>
      </c>
      <c r="C17446">
        <v>0</v>
      </c>
      <c r="D17446">
        <v>0</v>
      </c>
      <c r="E17446">
        <v>0</v>
      </c>
      <c r="F17446">
        <v>1</v>
      </c>
      <c r="G17446">
        <f t="shared" si="1641"/>
        <v>0.10018745719628393</v>
      </c>
      <c r="H17446">
        <f t="shared" si="1645"/>
        <v>1741.6953575342682</v>
      </c>
      <c r="I17446">
        <f t="shared" si="1642"/>
        <v>1.5387758696557057</v>
      </c>
      <c r="J17446">
        <f t="shared" si="1646"/>
        <v>-4.7444094375238803</v>
      </c>
      <c r="K17446">
        <f t="shared" si="1643"/>
        <v>7.5306054277635148E-4</v>
      </c>
      <c r="L17446">
        <f t="shared" si="1644"/>
        <v>3.7542364965021122E-3</v>
      </c>
      <c r="P17446">
        <v>3.7700300000000002E-3</v>
      </c>
    </row>
    <row r="17447" spans="1:16" x14ac:dyDescent="0.15">
      <c r="A17447">
        <v>-141.60575510000001</v>
      </c>
      <c r="B17447">
        <v>-539.59549760000004</v>
      </c>
      <c r="C17447">
        <v>0</v>
      </c>
      <c r="D17447">
        <v>0</v>
      </c>
      <c r="E17447">
        <v>0</v>
      </c>
      <c r="F17447">
        <v>1</v>
      </c>
      <c r="G17447">
        <f t="shared" si="1641"/>
        <v>0.10040207505051044</v>
      </c>
      <c r="H17447">
        <f t="shared" si="1645"/>
        <v>1741.7955449914643</v>
      </c>
      <c r="I17447">
        <f t="shared" si="1642"/>
        <v>1.539528930198482</v>
      </c>
      <c r="J17447">
        <f t="shared" si="1646"/>
        <v>-4.7436563769811038</v>
      </c>
      <c r="K17447">
        <f t="shared" si="1643"/>
        <v>3.5201089834124843E-4</v>
      </c>
      <c r="L17447">
        <f t="shared" si="1644"/>
        <v>1.7520955862061153E-3</v>
      </c>
      <c r="P17447">
        <v>1.752677E-3</v>
      </c>
    </row>
    <row r="17448" spans="1:16" x14ac:dyDescent="0.15">
      <c r="A17448">
        <v>-141.60261629999999</v>
      </c>
      <c r="B17448">
        <v>-539.4951446</v>
      </c>
      <c r="C17448">
        <v>0</v>
      </c>
      <c r="D17448">
        <v>0</v>
      </c>
      <c r="E17448">
        <v>0</v>
      </c>
      <c r="F17448">
        <v>1</v>
      </c>
      <c r="G17448">
        <f t="shared" si="1641"/>
        <v>0.10050642623954859</v>
      </c>
      <c r="H17448">
        <f t="shared" si="1645"/>
        <v>1741.8959470665147</v>
      </c>
      <c r="I17448">
        <f t="shared" si="1642"/>
        <v>1.5398809410968233</v>
      </c>
      <c r="J17448">
        <f t="shared" si="1646"/>
        <v>-4.7433043660827625</v>
      </c>
      <c r="K17448">
        <f t="shared" si="1643"/>
        <v>1.6010483022133037E-4</v>
      </c>
      <c r="L17448">
        <f t="shared" si="1644"/>
        <v>8.0149772037753722E-4</v>
      </c>
      <c r="P17448">
        <v>8.0451999999999997E-4</v>
      </c>
    </row>
    <row r="17449" spans="1:16" x14ac:dyDescent="0.15">
      <c r="A17449">
        <v>-141.5995096</v>
      </c>
      <c r="B17449">
        <v>-539.39468620000002</v>
      </c>
      <c r="C17449">
        <v>0</v>
      </c>
      <c r="D17449">
        <v>0</v>
      </c>
      <c r="E17449">
        <v>0</v>
      </c>
      <c r="F17449">
        <v>1</v>
      </c>
      <c r="G17449">
        <f t="shared" si="1641"/>
        <v>9.9250636258338978E-2</v>
      </c>
      <c r="H17449">
        <f t="shared" si="1645"/>
        <v>1741.9964534927542</v>
      </c>
      <c r="I17449">
        <f t="shared" si="1642"/>
        <v>1.5400410459270446</v>
      </c>
      <c r="J17449">
        <f t="shared" si="1646"/>
        <v>-4.7431442612525414</v>
      </c>
      <c r="K17449">
        <f t="shared" si="1643"/>
        <v>8.1367102130691649E-4</v>
      </c>
      <c r="L17449">
        <f t="shared" si="1644"/>
        <v>4.089355307001003E-3</v>
      </c>
      <c r="P17449">
        <v>4.0668960000000004E-3</v>
      </c>
    </row>
    <row r="17450" spans="1:16" x14ac:dyDescent="0.15">
      <c r="A17450">
        <v>-141.59645760000001</v>
      </c>
      <c r="B17450">
        <v>-539.29548250000005</v>
      </c>
      <c r="C17450">
        <v>0</v>
      </c>
      <c r="D17450">
        <v>0</v>
      </c>
      <c r="E17450">
        <v>0</v>
      </c>
      <c r="F17450">
        <v>1</v>
      </c>
      <c r="G17450">
        <f t="shared" si="1641"/>
        <v>9.9722297180383335E-2</v>
      </c>
      <c r="H17450">
        <f t="shared" si="1645"/>
        <v>1742.0957041290126</v>
      </c>
      <c r="I17450">
        <f t="shared" si="1642"/>
        <v>1.5408547169483515</v>
      </c>
      <c r="J17450">
        <f t="shared" si="1646"/>
        <v>-4.7423305902312345</v>
      </c>
      <c r="K17450">
        <f t="shared" si="1643"/>
        <v>-6.511735491732118E-5</v>
      </c>
      <c r="L17450">
        <f t="shared" si="1644"/>
        <v>-3.2510209088870186E-4</v>
      </c>
      <c r="P17450">
        <v>-3.25283E-4</v>
      </c>
    </row>
    <row r="17451" spans="1:16" x14ac:dyDescent="0.15">
      <c r="A17451">
        <v>-141.59347220000001</v>
      </c>
      <c r="B17451">
        <v>-539.19580489999998</v>
      </c>
      <c r="C17451">
        <v>0</v>
      </c>
      <c r="D17451">
        <v>0</v>
      </c>
      <c r="E17451">
        <v>0</v>
      </c>
      <c r="F17451">
        <v>1</v>
      </c>
      <c r="G17451">
        <f t="shared" si="1641"/>
        <v>0.10057587604689916</v>
      </c>
      <c r="H17451">
        <f t="shared" si="1645"/>
        <v>1742.1954264261929</v>
      </c>
      <c r="I17451">
        <f t="shared" si="1642"/>
        <v>1.5407895995934342</v>
      </c>
      <c r="J17451">
        <f t="shared" si="1646"/>
        <v>-4.7423957075861516</v>
      </c>
      <c r="K17451">
        <f t="shared" si="1643"/>
        <v>-4.4408398007989014E-4</v>
      </c>
      <c r="L17451">
        <f t="shared" si="1644"/>
        <v>-2.2095981483583643E-3</v>
      </c>
      <c r="P17451">
        <v>-2.217742E-3</v>
      </c>
    </row>
    <row r="17452" spans="1:16" x14ac:dyDescent="0.15">
      <c r="A17452">
        <v>-141.59045470000001</v>
      </c>
      <c r="B17452">
        <v>-539.09527430000003</v>
      </c>
      <c r="C17452">
        <v>0</v>
      </c>
      <c r="D17452">
        <v>0</v>
      </c>
      <c r="E17452">
        <v>0</v>
      </c>
      <c r="F17452">
        <v>1</v>
      </c>
      <c r="G17452">
        <f t="shared" si="1641"/>
        <v>0.10040364613906916</v>
      </c>
      <c r="H17452">
        <f t="shared" si="1645"/>
        <v>1742.2960023022397</v>
      </c>
      <c r="I17452">
        <f t="shared" si="1642"/>
        <v>1.5403455156133543</v>
      </c>
      <c r="J17452">
        <f t="shared" si="1646"/>
        <v>-4.7428397915662321</v>
      </c>
      <c r="K17452">
        <f t="shared" si="1643"/>
        <v>6.2794959661260918E-4</v>
      </c>
      <c r="L17452">
        <f t="shared" si="1644"/>
        <v>3.1360186411750384E-3</v>
      </c>
      <c r="P17452">
        <v>3.1245829999999998E-3</v>
      </c>
    </row>
    <row r="17453" spans="1:16" x14ac:dyDescent="0.15">
      <c r="A17453">
        <v>-141.58739779999999</v>
      </c>
      <c r="B17453">
        <v>-538.99491720000003</v>
      </c>
      <c r="C17453">
        <v>0</v>
      </c>
      <c r="D17453">
        <v>0</v>
      </c>
      <c r="E17453">
        <v>0</v>
      </c>
      <c r="F17453">
        <v>1</v>
      </c>
      <c r="G17453">
        <f t="shared" si="1641"/>
        <v>9.9834193128710072E-2</v>
      </c>
      <c r="H17453">
        <f t="shared" si="1645"/>
        <v>1742.3964059483787</v>
      </c>
      <c r="I17453">
        <f t="shared" si="1642"/>
        <v>1.5409734652099669</v>
      </c>
      <c r="J17453">
        <f t="shared" si="1646"/>
        <v>-4.7422118419696195</v>
      </c>
      <c r="K17453">
        <f t="shared" si="1643"/>
        <v>1.0493888064571077E-3</v>
      </c>
      <c r="L17453">
        <f t="shared" si="1644"/>
        <v>5.2708717150466477E-3</v>
      </c>
      <c r="P17453">
        <v>5.2417610000000002E-3</v>
      </c>
    </row>
    <row r="17454" spans="1:16" x14ac:dyDescent="0.15">
      <c r="A17454">
        <v>-141.5844209</v>
      </c>
      <c r="B17454">
        <v>-538.89512739999998</v>
      </c>
      <c r="C17454">
        <v>0</v>
      </c>
      <c r="D17454">
        <v>0</v>
      </c>
      <c r="E17454">
        <v>0</v>
      </c>
      <c r="F17454">
        <v>1</v>
      </c>
      <c r="G17454">
        <f t="shared" si="1641"/>
        <v>9.9257885599101814E-2</v>
      </c>
      <c r="H17454">
        <f t="shared" si="1645"/>
        <v>1742.4962401415075</v>
      </c>
      <c r="I17454">
        <f t="shared" si="1642"/>
        <v>1.542022854016424</v>
      </c>
      <c r="J17454">
        <f t="shared" si="1646"/>
        <v>-4.7411624531631622</v>
      </c>
      <c r="K17454">
        <f t="shared" si="1643"/>
        <v>-8.9222623978590931E-5</v>
      </c>
      <c r="L17454">
        <f t="shared" si="1644"/>
        <v>-4.4804489817044024E-4</v>
      </c>
      <c r="P17454">
        <v>-4.4627399999999998E-4</v>
      </c>
    </row>
    <row r="17455" spans="1:16" x14ac:dyDescent="0.15">
      <c r="A17455">
        <v>-141.58156529999999</v>
      </c>
      <c r="B17455">
        <v>-538.79591059999996</v>
      </c>
      <c r="C17455">
        <v>0</v>
      </c>
      <c r="D17455">
        <v>0</v>
      </c>
      <c r="E17455">
        <v>0</v>
      </c>
      <c r="F17455">
        <v>1</v>
      </c>
      <c r="G17455">
        <f t="shared" si="1641"/>
        <v>9.9879799804473535E-2</v>
      </c>
      <c r="H17455">
        <f t="shared" si="1645"/>
        <v>1742.5954980271067</v>
      </c>
      <c r="I17455">
        <f t="shared" si="1642"/>
        <v>1.5419336313924454</v>
      </c>
      <c r="J17455">
        <f t="shared" si="1646"/>
        <v>-4.741251675787141</v>
      </c>
      <c r="K17455">
        <f t="shared" si="1643"/>
        <v>3.7519663693075245E-4</v>
      </c>
      <c r="L17455">
        <f t="shared" si="1644"/>
        <v>1.8689258483692011E-3</v>
      </c>
      <c r="P17455">
        <v>1.8774690000000001E-3</v>
      </c>
    </row>
    <row r="17456" spans="1:16" x14ac:dyDescent="0.15">
      <c r="A17456">
        <v>-141.57868289999999</v>
      </c>
      <c r="B17456">
        <v>-538.69607240000005</v>
      </c>
      <c r="C17456">
        <v>0</v>
      </c>
      <c r="D17456">
        <v>0</v>
      </c>
      <c r="E17456">
        <v>0</v>
      </c>
      <c r="F17456">
        <v>1</v>
      </c>
      <c r="G17456">
        <f t="shared" si="1641"/>
        <v>0.10087542933313197</v>
      </c>
      <c r="H17456">
        <f t="shared" si="1645"/>
        <v>1742.6953778269112</v>
      </c>
      <c r="I17456">
        <f t="shared" si="1642"/>
        <v>1.5423088280293762</v>
      </c>
      <c r="J17456">
        <f t="shared" si="1646"/>
        <v>-4.7408764791502103</v>
      </c>
      <c r="K17456">
        <f t="shared" si="1643"/>
        <v>-1.4121659332810843E-4</v>
      </c>
      <c r="L17456">
        <f t="shared" si="1644"/>
        <v>-7.0422815704296543E-4</v>
      </c>
      <c r="P17456">
        <v>-6.9911300000000001E-4</v>
      </c>
    </row>
    <row r="17457" spans="1:16" x14ac:dyDescent="0.15">
      <c r="A17457">
        <v>-141.57580960000001</v>
      </c>
      <c r="B17457">
        <v>-538.59523790000003</v>
      </c>
      <c r="C17457">
        <v>0</v>
      </c>
      <c r="D17457">
        <v>0</v>
      </c>
      <c r="E17457">
        <v>0</v>
      </c>
      <c r="F17457">
        <v>1</v>
      </c>
      <c r="G17457">
        <f t="shared" si="1641"/>
        <v>9.9651334494366028E-2</v>
      </c>
      <c r="H17457">
        <f t="shared" si="1645"/>
        <v>1742.7962532562444</v>
      </c>
      <c r="I17457">
        <f t="shared" si="1642"/>
        <v>1.5421676114360481</v>
      </c>
      <c r="J17457">
        <f t="shared" si="1646"/>
        <v>-4.7410176957435386</v>
      </c>
      <c r="K17457">
        <f t="shared" si="1643"/>
        <v>4.4368593730359507E-5</v>
      </c>
      <c r="L17457">
        <f t="shared" si="1644"/>
        <v>2.2275527090618569E-4</v>
      </c>
      <c r="P17457">
        <v>2.23086E-4</v>
      </c>
    </row>
    <row r="17458" spans="1:16" x14ac:dyDescent="0.15">
      <c r="A17458">
        <v>-141.5729571</v>
      </c>
      <c r="B17458">
        <v>-538.49562739999999</v>
      </c>
      <c r="C17458">
        <v>0</v>
      </c>
      <c r="D17458">
        <v>0</v>
      </c>
      <c r="E17458">
        <v>0</v>
      </c>
      <c r="F17458">
        <v>1</v>
      </c>
      <c r="G17458">
        <f t="shared" si="1641"/>
        <v>9.9529558284796149E-2</v>
      </c>
      <c r="H17458">
        <f t="shared" si="1645"/>
        <v>1742.8959045907388</v>
      </c>
      <c r="I17458">
        <f t="shared" si="1642"/>
        <v>1.5422119800297784</v>
      </c>
      <c r="J17458">
        <f t="shared" si="1646"/>
        <v>-4.740973327149808</v>
      </c>
      <c r="K17458">
        <f t="shared" si="1643"/>
        <v>8.762265370318989E-4</v>
      </c>
      <c r="L17458">
        <f t="shared" si="1644"/>
        <v>4.3821536060700203E-3</v>
      </c>
      <c r="P17458">
        <v>4.3968820000000004E-3</v>
      </c>
    </row>
    <row r="17459" spans="1:16" x14ac:dyDescent="0.15">
      <c r="A17459">
        <v>-141.57011249999999</v>
      </c>
      <c r="B17459">
        <v>-538.39613850000001</v>
      </c>
      <c r="C17459">
        <v>0</v>
      </c>
      <c r="D17459">
        <v>0</v>
      </c>
      <c r="E17459">
        <v>0</v>
      </c>
      <c r="F17459">
        <v>1</v>
      </c>
      <c r="G17459">
        <f t="shared" si="1641"/>
        <v>0.10042384723223888</v>
      </c>
      <c r="H17459">
        <f t="shared" si="1645"/>
        <v>1742.9954341490236</v>
      </c>
      <c r="I17459">
        <f t="shared" si="1642"/>
        <v>1.5430882065668103</v>
      </c>
      <c r="J17459">
        <f t="shared" si="1646"/>
        <v>-4.7400971006127754</v>
      </c>
      <c r="K17459">
        <f t="shared" si="1643"/>
        <v>7.0565183418414001E-4</v>
      </c>
      <c r="L17459">
        <f t="shared" si="1644"/>
        <v>3.5064246440596378E-3</v>
      </c>
      <c r="P17459">
        <v>3.5314959999999999E-3</v>
      </c>
    </row>
    <row r="17460" spans="1:16" x14ac:dyDescent="0.15">
      <c r="A17460">
        <v>-141.56733030000001</v>
      </c>
      <c r="B17460">
        <v>-538.29575320000004</v>
      </c>
      <c r="C17460">
        <v>0</v>
      </c>
      <c r="D17460">
        <v>0</v>
      </c>
      <c r="E17460">
        <v>0</v>
      </c>
      <c r="F17460">
        <v>1</v>
      </c>
      <c r="G17460">
        <f t="shared" si="1641"/>
        <v>0.10082155394288715</v>
      </c>
      <c r="H17460">
        <f t="shared" si="1645"/>
        <v>1743.0958579962557</v>
      </c>
      <c r="I17460">
        <f t="shared" si="1642"/>
        <v>1.5437938584009945</v>
      </c>
      <c r="J17460">
        <f t="shared" si="1646"/>
        <v>-4.7393914487785915</v>
      </c>
      <c r="K17460">
        <f t="shared" si="1643"/>
        <v>-1.9722389297949228E-4</v>
      </c>
      <c r="L17460">
        <f t="shared" si="1644"/>
        <v>-9.7888314069622035E-4</v>
      </c>
      <c r="P17460">
        <v>-9.8210599999999995E-4</v>
      </c>
    </row>
    <row r="17461" spans="1:16" x14ac:dyDescent="0.15">
      <c r="A17461">
        <v>-141.56460820000001</v>
      </c>
      <c r="B17461">
        <v>-538.19496839999999</v>
      </c>
      <c r="C17461">
        <v>0</v>
      </c>
      <c r="D17461">
        <v>0</v>
      </c>
      <c r="E17461">
        <v>0</v>
      </c>
      <c r="F17461">
        <v>1</v>
      </c>
      <c r="G17461">
        <f t="shared" si="1641"/>
        <v>0.1006569318743019</v>
      </c>
      <c r="H17461">
        <f t="shared" si="1645"/>
        <v>1743.1966795501987</v>
      </c>
      <c r="I17461">
        <f t="shared" si="1642"/>
        <v>1.543596634508015</v>
      </c>
      <c r="J17461">
        <f t="shared" si="1646"/>
        <v>-4.7395886726715712</v>
      </c>
      <c r="K17461">
        <f t="shared" si="1643"/>
        <v>2.1998648597310044E-4</v>
      </c>
      <c r="L17461">
        <f t="shared" si="1644"/>
        <v>1.1014475497619295E-3</v>
      </c>
      <c r="P17461">
        <v>1.0918690000000001E-3</v>
      </c>
    </row>
    <row r="17462" spans="1:16" x14ac:dyDescent="0.15">
      <c r="A17462">
        <v>-141.56187069999999</v>
      </c>
      <c r="B17462">
        <v>-538.09434869999995</v>
      </c>
      <c r="C17462">
        <v>0</v>
      </c>
      <c r="D17462">
        <v>0</v>
      </c>
      <c r="E17462">
        <v>0</v>
      </c>
      <c r="F17462">
        <v>1</v>
      </c>
      <c r="G17462">
        <f t="shared" si="1641"/>
        <v>9.9067953818880949E-2</v>
      </c>
      <c r="H17462">
        <f t="shared" si="1645"/>
        <v>1743.297336482073</v>
      </c>
      <c r="I17462">
        <f t="shared" si="1642"/>
        <v>1.5438166209939881</v>
      </c>
      <c r="J17462">
        <f t="shared" si="1646"/>
        <v>-4.7393686861855979</v>
      </c>
      <c r="K17462">
        <f t="shared" si="1643"/>
        <v>2.7171498299649599E-4</v>
      </c>
      <c r="L17462">
        <f t="shared" si="1644"/>
        <v>1.3721582951843263E-3</v>
      </c>
      <c r="P17462">
        <v>1.3604439999999999E-3</v>
      </c>
    </row>
    <row r="17463" spans="1:16" x14ac:dyDescent="0.15">
      <c r="A17463">
        <v>-141.5591982</v>
      </c>
      <c r="B17463">
        <v>-537.99531679999996</v>
      </c>
      <c r="C17463">
        <v>0</v>
      </c>
      <c r="D17463">
        <v>0</v>
      </c>
      <c r="E17463">
        <v>0</v>
      </c>
      <c r="F17463">
        <v>1</v>
      </c>
      <c r="G17463">
        <f t="shared" si="1641"/>
        <v>9.8952190030590012E-2</v>
      </c>
      <c r="H17463">
        <f t="shared" si="1645"/>
        <v>1743.3964044358918</v>
      </c>
      <c r="I17463">
        <f t="shared" si="1642"/>
        <v>1.5440883359769846</v>
      </c>
      <c r="J17463">
        <f t="shared" si="1646"/>
        <v>-4.7390969712026019</v>
      </c>
      <c r="K17463">
        <f t="shared" si="1643"/>
        <v>-4.98843558626616E-4</v>
      </c>
      <c r="L17463">
        <f t="shared" si="1644"/>
        <v>-2.499662998014214E-3</v>
      </c>
      <c r="P17463">
        <v>-2.5221850000000001E-3</v>
      </c>
    </row>
    <row r="17464" spans="1:16" x14ac:dyDescent="0.15">
      <c r="A17464">
        <v>-141.55655569999999</v>
      </c>
      <c r="B17464">
        <v>-537.89639990000001</v>
      </c>
      <c r="C17464">
        <v>0</v>
      </c>
      <c r="D17464">
        <v>0</v>
      </c>
      <c r="E17464">
        <v>0</v>
      </c>
      <c r="F17464">
        <v>1</v>
      </c>
      <c r="G17464">
        <f t="shared" si="1641"/>
        <v>0.10061213484964855</v>
      </c>
      <c r="H17464">
        <f t="shared" si="1645"/>
        <v>1743.4953566259223</v>
      </c>
      <c r="I17464">
        <f t="shared" si="1642"/>
        <v>1.543589492418358</v>
      </c>
      <c r="J17464">
        <f t="shared" si="1646"/>
        <v>-4.7395958147612287</v>
      </c>
      <c r="K17464">
        <f t="shared" si="1643"/>
        <v>9.1461097323342067E-4</v>
      </c>
      <c r="L17464">
        <f t="shared" si="1644"/>
        <v>4.5420653318188949E-3</v>
      </c>
      <c r="P17464">
        <v>4.5872630000000003E-3</v>
      </c>
    </row>
    <row r="17465" spans="1:16" x14ac:dyDescent="0.15">
      <c r="A17465">
        <v>-141.55381869999999</v>
      </c>
      <c r="B17465">
        <v>-537.79582500000004</v>
      </c>
      <c r="C17465">
        <v>0</v>
      </c>
      <c r="D17465">
        <v>0</v>
      </c>
      <c r="E17465">
        <v>0</v>
      </c>
      <c r="F17465">
        <v>1</v>
      </c>
      <c r="G17465">
        <f t="shared" si="1641"/>
        <v>0.10075242211212845</v>
      </c>
      <c r="H17465">
        <f t="shared" si="1645"/>
        <v>1743.5959687607719</v>
      </c>
      <c r="I17465">
        <f t="shared" si="1642"/>
        <v>1.5445041033915914</v>
      </c>
      <c r="J17465">
        <f t="shared" si="1646"/>
        <v>-4.7386812037879951</v>
      </c>
      <c r="K17465">
        <f t="shared" si="1643"/>
        <v>1.4704778209466696E-3</v>
      </c>
      <c r="L17465">
        <f t="shared" si="1644"/>
        <v>7.3148780211873439E-3</v>
      </c>
      <c r="P17465">
        <v>7.3023940000000002E-3</v>
      </c>
    </row>
    <row r="17466" spans="1:16" x14ac:dyDescent="0.15">
      <c r="A17466">
        <v>-141.55117000000001</v>
      </c>
      <c r="B17466">
        <v>-537.69510739999998</v>
      </c>
      <c r="C17466">
        <v>0</v>
      </c>
      <c r="D17466">
        <v>0</v>
      </c>
      <c r="E17466">
        <v>0</v>
      </c>
      <c r="F17466">
        <v>1</v>
      </c>
      <c r="G17466">
        <f t="shared" si="1641"/>
        <v>0.10027318852504007</v>
      </c>
      <c r="H17466">
        <f t="shared" si="1645"/>
        <v>1743.6967211828842</v>
      </c>
      <c r="I17466">
        <f t="shared" si="1642"/>
        <v>1.5459745812125381</v>
      </c>
      <c r="J17466">
        <f t="shared" si="1646"/>
        <v>-4.7372107259670484</v>
      </c>
      <c r="K17466">
        <f t="shared" si="1643"/>
        <v>-3.1293653766728546E-4</v>
      </c>
      <c r="L17466">
        <f t="shared" si="1644"/>
        <v>-1.5662212961568124E-3</v>
      </c>
      <c r="P17466">
        <v>-1.5611900000000001E-3</v>
      </c>
    </row>
    <row r="17467" spans="1:16" x14ac:dyDescent="0.15">
      <c r="A17467">
        <v>-141.5486813</v>
      </c>
      <c r="B17467">
        <v>-537.59486509999999</v>
      </c>
      <c r="C17467">
        <v>0</v>
      </c>
      <c r="D17467">
        <v>0</v>
      </c>
      <c r="E17467">
        <v>0</v>
      </c>
      <c r="F17467">
        <v>1</v>
      </c>
      <c r="G17467">
        <f t="shared" si="1641"/>
        <v>9.9530337601967334E-2</v>
      </c>
      <c r="H17467">
        <f t="shared" si="1645"/>
        <v>1743.7969943714093</v>
      </c>
      <c r="I17467">
        <f t="shared" si="1642"/>
        <v>1.5456616446748708</v>
      </c>
      <c r="J17467">
        <f t="shared" si="1646"/>
        <v>-4.7375236625047155</v>
      </c>
      <c r="K17467">
        <f t="shared" si="1643"/>
        <v>-6.2736512788941212E-4</v>
      </c>
      <c r="L17467">
        <f t="shared" si="1644"/>
        <v>-3.1539783163940412E-3</v>
      </c>
      <c r="P17467">
        <v>-3.1364890000000001E-3</v>
      </c>
    </row>
    <row r="17468" spans="1:16" x14ac:dyDescent="0.15">
      <c r="A17468">
        <v>-141.5461799</v>
      </c>
      <c r="B17468">
        <v>-537.49536620000003</v>
      </c>
      <c r="C17468">
        <v>0</v>
      </c>
      <c r="D17468">
        <v>0</v>
      </c>
      <c r="E17468">
        <v>0</v>
      </c>
      <c r="F17468">
        <v>1</v>
      </c>
      <c r="G17468">
        <f t="shared" si="1641"/>
        <v>9.9381977244442019E-2</v>
      </c>
      <c r="H17468">
        <f t="shared" si="1645"/>
        <v>1743.8965247090111</v>
      </c>
      <c r="I17468">
        <f t="shared" si="1642"/>
        <v>1.5450342795469814</v>
      </c>
      <c r="J17468">
        <f t="shared" si="1646"/>
        <v>-4.7381510276326049</v>
      </c>
      <c r="K17468">
        <f t="shared" si="1643"/>
        <v>1.5102921941290148E-5</v>
      </c>
      <c r="L17468">
        <f t="shared" si="1644"/>
        <v>7.5629481502050691E-5</v>
      </c>
      <c r="P17468" s="2">
        <v>7.6000000000000004E-5</v>
      </c>
    </row>
    <row r="17469" spans="1:16" x14ac:dyDescent="0.15">
      <c r="A17469">
        <v>-141.54361990000001</v>
      </c>
      <c r="B17469">
        <v>-537.39601719999996</v>
      </c>
      <c r="C17469">
        <v>0</v>
      </c>
      <c r="D17469">
        <v>0</v>
      </c>
      <c r="E17469">
        <v>0</v>
      </c>
      <c r="F17469">
        <v>1</v>
      </c>
      <c r="G17469">
        <f t="shared" si="1641"/>
        <v>0.10031424757854272</v>
      </c>
      <c r="H17469">
        <f t="shared" si="1645"/>
        <v>1743.9959066862557</v>
      </c>
      <c r="I17469">
        <f t="shared" si="1642"/>
        <v>1.5450493824689226</v>
      </c>
      <c r="J17469">
        <f t="shared" si="1646"/>
        <v>-4.7381359247106634</v>
      </c>
      <c r="K17469">
        <f t="shared" si="1643"/>
        <v>7.1908957288924213E-4</v>
      </c>
      <c r="L17469">
        <f t="shared" si="1644"/>
        <v>3.5909709059775349E-3</v>
      </c>
      <c r="P17469">
        <v>3.6017940000000002E-3</v>
      </c>
    </row>
    <row r="17470" spans="1:16" x14ac:dyDescent="0.15">
      <c r="A17470">
        <v>-141.54103739999999</v>
      </c>
      <c r="B17470">
        <v>-537.29573619999996</v>
      </c>
      <c r="C17470">
        <v>0</v>
      </c>
      <c r="D17470">
        <v>0</v>
      </c>
      <c r="E17470">
        <v>0</v>
      </c>
      <c r="F17470">
        <v>1</v>
      </c>
      <c r="G17470">
        <f t="shared" si="1641"/>
        <v>9.9935097714709625E-2</v>
      </c>
      <c r="H17470">
        <f t="shared" si="1645"/>
        <v>1744.0962209338343</v>
      </c>
      <c r="I17470">
        <f t="shared" si="1642"/>
        <v>1.5457684720418119</v>
      </c>
      <c r="J17470">
        <f t="shared" si="1646"/>
        <v>-4.7374168351377746</v>
      </c>
      <c r="K17470">
        <f t="shared" si="1643"/>
        <v>-9.2442716854268525E-5</v>
      </c>
      <c r="L17470">
        <f t="shared" si="1644"/>
        <v>-4.6345866950522522E-4</v>
      </c>
      <c r="P17470">
        <v>-4.6021899999999999E-4</v>
      </c>
    </row>
    <row r="17471" spans="1:16" x14ac:dyDescent="0.15">
      <c r="A17471">
        <v>-141.53853649999999</v>
      </c>
      <c r="B17471">
        <v>-537.19583239999997</v>
      </c>
      <c r="C17471">
        <v>0</v>
      </c>
      <c r="D17471">
        <v>0</v>
      </c>
      <c r="E17471">
        <v>0</v>
      </c>
      <c r="F17471">
        <v>1</v>
      </c>
      <c r="G17471">
        <f t="shared" si="1641"/>
        <v>9.9527600767049695E-2</v>
      </c>
      <c r="H17471">
        <f t="shared" si="1645"/>
        <v>1744.196156031549</v>
      </c>
      <c r="I17471">
        <f t="shared" si="1642"/>
        <v>1.5456760293249576</v>
      </c>
      <c r="J17471">
        <f t="shared" si="1646"/>
        <v>-4.7375092778546284</v>
      </c>
      <c r="K17471">
        <f t="shared" si="1643"/>
        <v>1.8416151667466352E-4</v>
      </c>
      <c r="L17471">
        <f t="shared" si="1644"/>
        <v>9.2240459358569301E-4</v>
      </c>
      <c r="P17471">
        <v>9.2242099999999998E-4</v>
      </c>
    </row>
    <row r="17472" spans="1:16" x14ac:dyDescent="0.15">
      <c r="A17472">
        <v>-141.53603659999999</v>
      </c>
      <c r="B17472">
        <v>-537.0963362</v>
      </c>
      <c r="C17472">
        <v>0</v>
      </c>
      <c r="D17472">
        <v>0</v>
      </c>
      <c r="E17472">
        <v>0</v>
      </c>
      <c r="F17472">
        <v>1</v>
      </c>
      <c r="G17472">
        <f t="shared" si="1641"/>
        <v>0.10012612814471528</v>
      </c>
      <c r="H17472">
        <f t="shared" si="1645"/>
        <v>1744.295683632316</v>
      </c>
      <c r="I17472">
        <f t="shared" si="1642"/>
        <v>1.5458601908416323</v>
      </c>
      <c r="J17472">
        <f t="shared" si="1646"/>
        <v>-4.7373251163379537</v>
      </c>
      <c r="K17472">
        <f t="shared" si="1643"/>
        <v>3.1813906297895045E-4</v>
      </c>
      <c r="L17472">
        <f t="shared" si="1644"/>
        <v>1.5842100439872446E-3</v>
      </c>
      <c r="P17472">
        <v>1.588131E-3</v>
      </c>
    </row>
    <row r="17473" spans="1:16" x14ac:dyDescent="0.15">
      <c r="A17473">
        <v>-141.53354010000001</v>
      </c>
      <c r="B17473">
        <v>-536.99624119999999</v>
      </c>
      <c r="C17473">
        <v>0</v>
      </c>
      <c r="D17473">
        <v>0</v>
      </c>
      <c r="E17473">
        <v>0</v>
      </c>
      <c r="F17473">
        <v>1</v>
      </c>
      <c r="G17473">
        <f t="shared" si="1641"/>
        <v>0.10069261062448712</v>
      </c>
      <c r="H17473">
        <f t="shared" si="1645"/>
        <v>1744.3958097604607</v>
      </c>
      <c r="I17473">
        <f t="shared" si="1642"/>
        <v>1.5461783299046112</v>
      </c>
      <c r="J17473">
        <f t="shared" si="1646"/>
        <v>-4.7370069772749748</v>
      </c>
      <c r="K17473">
        <f t="shared" si="1643"/>
        <v>8.7019078336902922E-4</v>
      </c>
      <c r="L17473">
        <f t="shared" si="1644"/>
        <v>4.3188619446130954E-3</v>
      </c>
      <c r="P17473">
        <v>4.3379730000000002E-3</v>
      </c>
    </row>
    <row r="17474" spans="1:16" x14ac:dyDescent="0.15">
      <c r="A17474">
        <v>-141.53106149999999</v>
      </c>
      <c r="B17474">
        <v>-536.89557909999996</v>
      </c>
      <c r="C17474">
        <v>0</v>
      </c>
      <c r="D17474">
        <v>0</v>
      </c>
      <c r="E17474">
        <v>0</v>
      </c>
      <c r="F17474">
        <v>1</v>
      </c>
      <c r="G17474">
        <f t="shared" si="1641"/>
        <v>0.10079352033522716</v>
      </c>
      <c r="H17474">
        <f t="shared" si="1645"/>
        <v>1744.4965023710852</v>
      </c>
      <c r="I17474">
        <f t="shared" si="1642"/>
        <v>1.5470485206879803</v>
      </c>
      <c r="J17474">
        <f t="shared" si="1646"/>
        <v>-4.7361367864916062</v>
      </c>
      <c r="K17474">
        <f t="shared" si="1643"/>
        <v>3.4463264128703486E-5</v>
      </c>
      <c r="L17474">
        <f t="shared" si="1644"/>
        <v>1.7183066620051797E-4</v>
      </c>
      <c r="P17474">
        <v>1.6833899999999999E-4</v>
      </c>
    </row>
    <row r="17475" spans="1:16" x14ac:dyDescent="0.15">
      <c r="A17475">
        <v>-141.5286681</v>
      </c>
      <c r="B17475">
        <v>-536.79481399999997</v>
      </c>
      <c r="C17475">
        <v>0</v>
      </c>
      <c r="D17475">
        <v>0</v>
      </c>
      <c r="E17475">
        <v>0</v>
      </c>
      <c r="F17475">
        <v>1</v>
      </c>
      <c r="G17475">
        <f t="shared" si="1641"/>
        <v>9.9771750642029644E-2</v>
      </c>
      <c r="H17475">
        <f t="shared" si="1645"/>
        <v>1744.5972958914203</v>
      </c>
      <c r="I17475">
        <f t="shared" si="1642"/>
        <v>1.547082983952109</v>
      </c>
      <c r="J17475">
        <f t="shared" si="1646"/>
        <v>-4.7361023232274775</v>
      </c>
      <c r="K17475">
        <f t="shared" si="1643"/>
        <v>-5.5964419043319502E-4</v>
      </c>
      <c r="L17475">
        <f t="shared" si="1644"/>
        <v>-2.8132314977509375E-3</v>
      </c>
      <c r="P17475">
        <v>-2.7843880000000001E-3</v>
      </c>
    </row>
    <row r="17476" spans="1:16" x14ac:dyDescent="0.15">
      <c r="A17476">
        <v>-141.52630239999999</v>
      </c>
      <c r="B17476">
        <v>-536.6950703</v>
      </c>
      <c r="C17476">
        <v>0</v>
      </c>
      <c r="D17476">
        <v>0</v>
      </c>
      <c r="E17476">
        <v>0</v>
      </c>
      <c r="F17476">
        <v>1</v>
      </c>
      <c r="G17476">
        <f t="shared" si="1641"/>
        <v>9.9161110333108857E-2</v>
      </c>
      <c r="H17476">
        <f t="shared" si="1645"/>
        <v>1744.6970676420624</v>
      </c>
      <c r="I17476">
        <f t="shared" si="1642"/>
        <v>1.5465233397616758</v>
      </c>
      <c r="J17476">
        <f t="shared" si="1646"/>
        <v>-4.7366619674179109</v>
      </c>
      <c r="K17476">
        <f t="shared" si="1643"/>
        <v>7.5493670315607275E-4</v>
      </c>
      <c r="L17476">
        <f t="shared" si="1644"/>
        <v>3.7903306134638901E-3</v>
      </c>
      <c r="P17476">
        <v>3.7901380000000002E-3</v>
      </c>
    </row>
    <row r="17477" spans="1:16" x14ac:dyDescent="0.15">
      <c r="A17477">
        <v>-141.5238957</v>
      </c>
      <c r="B17477">
        <v>-536.59593840000002</v>
      </c>
      <c r="C17477">
        <v>0</v>
      </c>
      <c r="D17477">
        <v>0</v>
      </c>
      <c r="E17477">
        <v>0</v>
      </c>
      <c r="F17477">
        <v>1</v>
      </c>
      <c r="G17477">
        <f t="shared" si="1641"/>
        <v>0.10001325732603486</v>
      </c>
      <c r="H17477">
        <f t="shared" si="1645"/>
        <v>1744.7962287523956</v>
      </c>
      <c r="I17477">
        <f t="shared" si="1642"/>
        <v>1.5472782764648318</v>
      </c>
      <c r="J17477">
        <f t="shared" si="1646"/>
        <v>-4.7359070307147544</v>
      </c>
      <c r="K17477">
        <f t="shared" si="1643"/>
        <v>7.9557141277963872E-4</v>
      </c>
      <c r="L17477">
        <f t="shared" si="1644"/>
        <v>3.9681213769895522E-3</v>
      </c>
      <c r="P17477">
        <v>3.9928610000000003E-3</v>
      </c>
    </row>
    <row r="17478" spans="1:16" x14ac:dyDescent="0.15">
      <c r="A17478">
        <v>-141.52154379999999</v>
      </c>
      <c r="B17478">
        <v>-536.49595280000005</v>
      </c>
      <c r="C17478">
        <v>0</v>
      </c>
      <c r="D17478">
        <v>0</v>
      </c>
      <c r="E17478">
        <v>0</v>
      </c>
      <c r="F17478">
        <v>1</v>
      </c>
      <c r="G17478">
        <f t="shared" si="1641"/>
        <v>0.10047743768963904</v>
      </c>
      <c r="H17478">
        <f t="shared" si="1645"/>
        <v>1744.8962420097216</v>
      </c>
      <c r="I17478">
        <f t="shared" si="1642"/>
        <v>1.5480738478776115</v>
      </c>
      <c r="J17478">
        <f t="shared" si="1646"/>
        <v>-4.735111459301975</v>
      </c>
      <c r="K17478">
        <f t="shared" si="1643"/>
        <v>3.9852581111965435E-4</v>
      </c>
      <c r="L17478">
        <f t="shared" si="1644"/>
        <v>1.9871775088446341E-3</v>
      </c>
      <c r="P17478">
        <v>1.9886819999999999E-3</v>
      </c>
    </row>
    <row r="17479" spans="1:16" x14ac:dyDescent="0.15">
      <c r="A17479">
        <v>-141.51926090000001</v>
      </c>
      <c r="B17479">
        <v>-536.39550129999998</v>
      </c>
      <c r="C17479">
        <v>0</v>
      </c>
      <c r="D17479">
        <v>0</v>
      </c>
      <c r="E17479">
        <v>0</v>
      </c>
      <c r="F17479">
        <v>1</v>
      </c>
      <c r="G17479">
        <f t="shared" ref="G17479:G17542" si="1647">SQRT((A17480-A17479)^2+(B17480-B17479)^2)</f>
        <v>0.10007123465879782</v>
      </c>
      <c r="H17479">
        <f t="shared" si="1645"/>
        <v>1744.9967194474114</v>
      </c>
      <c r="I17479">
        <f t="shared" ref="I17479:I17542" si="1648">ATAN2(A17480-A17479,B17480-B17479)</f>
        <v>1.5484723736887311</v>
      </c>
      <c r="J17479">
        <f t="shared" si="1646"/>
        <v>-4.7347129334908553</v>
      </c>
      <c r="K17479">
        <f t="shared" si="1643"/>
        <v>-3.2672241268683067E-4</v>
      </c>
      <c r="L17479">
        <f t="shared" si="1644"/>
        <v>-1.6358368164600874E-3</v>
      </c>
      <c r="P17479">
        <v>-1.625963E-3</v>
      </c>
    </row>
    <row r="17480" spans="1:16" x14ac:dyDescent="0.15">
      <c r="A17480">
        <v>-141.51702710000001</v>
      </c>
      <c r="B17480">
        <v>-536.29545499999995</v>
      </c>
      <c r="C17480">
        <v>0</v>
      </c>
      <c r="D17480">
        <v>0</v>
      </c>
      <c r="E17480">
        <v>0</v>
      </c>
      <c r="F17480">
        <v>1</v>
      </c>
      <c r="G17480">
        <f t="shared" si="1647"/>
        <v>9.9656763512795704E-2</v>
      </c>
      <c r="H17480">
        <f t="shared" si="1645"/>
        <v>1745.0967906820702</v>
      </c>
      <c r="I17480">
        <f t="shared" si="1648"/>
        <v>1.5481456512760443</v>
      </c>
      <c r="J17480">
        <f t="shared" si="1646"/>
        <v>-4.7350396559035417</v>
      </c>
      <c r="K17480">
        <f t="shared" ref="K17480:K17543" si="1649">IF((I17481-I17480)&gt;PI(),(I17481-I17480)-2*PI(),IF((I17481-I17480)&lt;-PI(),(I17481-I17480)+2*PI(),(I17481-I17480)))</f>
        <v>-6.9360693983178123E-4</v>
      </c>
      <c r="L17480">
        <f t="shared" ref="L17480:L17543" si="1650">K17480/(H17482-H17480)</f>
        <v>-3.4724441063509115E-3</v>
      </c>
      <c r="P17480">
        <v>-3.4759069999999999E-3</v>
      </c>
    </row>
    <row r="17481" spans="1:16" x14ac:dyDescent="0.15">
      <c r="A17481">
        <v>-141.51477</v>
      </c>
      <c r="B17481">
        <v>-536.19582379999997</v>
      </c>
      <c r="C17481">
        <v>0</v>
      </c>
      <c r="D17481">
        <v>0</v>
      </c>
      <c r="E17481">
        <v>0</v>
      </c>
      <c r="F17481">
        <v>1</v>
      </c>
      <c r="G17481">
        <f t="shared" si="1647"/>
        <v>0.10008927086199577</v>
      </c>
      <c r="H17481">
        <f t="shared" ref="H17481:H17544" si="1651">H17480+G17480</f>
        <v>1745.1964474455829</v>
      </c>
      <c r="I17481">
        <f t="shared" si="1648"/>
        <v>1.5474520443362125</v>
      </c>
      <c r="J17481">
        <f t="shared" ref="J17481:J17544" si="1652">IF(I17481&gt;-0.1,I17481-2*PI(),I17481)</f>
        <v>-4.7357332628433735</v>
      </c>
      <c r="K17481">
        <f t="shared" si="1649"/>
        <v>7.444164314587276E-4</v>
      </c>
      <c r="L17481">
        <f t="shared" si="1650"/>
        <v>3.7122887791833595E-3</v>
      </c>
      <c r="P17481">
        <v>3.7275680000000001E-3</v>
      </c>
    </row>
    <row r="17482" spans="1:16" x14ac:dyDescent="0.15">
      <c r="A17482">
        <v>-141.5124337</v>
      </c>
      <c r="B17482">
        <v>-536.09576179999999</v>
      </c>
      <c r="C17482">
        <v>0</v>
      </c>
      <c r="D17482">
        <v>0</v>
      </c>
      <c r="E17482">
        <v>0</v>
      </c>
      <c r="F17482">
        <v>1</v>
      </c>
      <c r="G17482">
        <f t="shared" si="1647"/>
        <v>0.10043834854963769</v>
      </c>
      <c r="H17482">
        <f t="shared" si="1651"/>
        <v>1745.296536716445</v>
      </c>
      <c r="I17482">
        <f t="shared" si="1648"/>
        <v>1.5481964607676713</v>
      </c>
      <c r="J17482">
        <f t="shared" si="1652"/>
        <v>-4.7349888464119152</v>
      </c>
      <c r="K17482">
        <f t="shared" si="1649"/>
        <v>2.2810232608616587E-4</v>
      </c>
      <c r="L17482">
        <f t="shared" si="1650"/>
        <v>1.1400488679491471E-3</v>
      </c>
      <c r="P17482">
        <v>1.139379E-3</v>
      </c>
    </row>
    <row r="17483" spans="1:16" x14ac:dyDescent="0.15">
      <c r="A17483">
        <v>-141.510164</v>
      </c>
      <c r="B17483">
        <v>-535.9953491</v>
      </c>
      <c r="C17483">
        <v>0</v>
      </c>
      <c r="D17483">
        <v>0</v>
      </c>
      <c r="E17483">
        <v>0</v>
      </c>
      <c r="F17483">
        <v>1</v>
      </c>
      <c r="G17483">
        <f t="shared" si="1647"/>
        <v>9.9642834370614303E-2</v>
      </c>
      <c r="H17483">
        <f t="shared" si="1651"/>
        <v>1745.3969750649946</v>
      </c>
      <c r="I17483">
        <f t="shared" si="1648"/>
        <v>1.5484245630937574</v>
      </c>
      <c r="J17483">
        <f t="shared" si="1652"/>
        <v>-4.734760744085829</v>
      </c>
      <c r="K17483">
        <f t="shared" si="1649"/>
        <v>6.4049614576666691E-4</v>
      </c>
      <c r="L17483">
        <f t="shared" si="1650"/>
        <v>3.2181175504767418E-3</v>
      </c>
      <c r="P17483">
        <v>3.201743E-3</v>
      </c>
    </row>
    <row r="17484" spans="1:16" x14ac:dyDescent="0.15">
      <c r="A17484">
        <v>-141.507935</v>
      </c>
      <c r="B17484">
        <v>-535.8957312</v>
      </c>
      <c r="C17484">
        <v>0</v>
      </c>
      <c r="D17484">
        <v>0</v>
      </c>
      <c r="E17484">
        <v>0</v>
      </c>
      <c r="F17484">
        <v>1</v>
      </c>
      <c r="G17484">
        <f t="shared" si="1647"/>
        <v>9.9385366346170706E-2</v>
      </c>
      <c r="H17484">
        <f t="shared" si="1651"/>
        <v>1745.4966178993652</v>
      </c>
      <c r="I17484">
        <f t="shared" si="1648"/>
        <v>1.5490650592395241</v>
      </c>
      <c r="J17484">
        <f t="shared" si="1652"/>
        <v>-4.7341202479400621</v>
      </c>
      <c r="K17484">
        <f t="shared" si="1649"/>
        <v>1.1693798280121293E-4</v>
      </c>
      <c r="L17484">
        <f t="shared" si="1650"/>
        <v>5.8610666556696252E-4</v>
      </c>
      <c r="P17484">
        <v>5.8456000000000003E-4</v>
      </c>
    </row>
    <row r="17485" spans="1:16" x14ac:dyDescent="0.15">
      <c r="A17485">
        <v>-141.5057754</v>
      </c>
      <c r="B17485">
        <v>-535.79636930000004</v>
      </c>
      <c r="C17485">
        <v>0</v>
      </c>
      <c r="D17485">
        <v>0</v>
      </c>
      <c r="E17485">
        <v>0</v>
      </c>
      <c r="F17485">
        <v>1</v>
      </c>
      <c r="G17485">
        <f t="shared" si="1647"/>
        <v>0.10013118869592685</v>
      </c>
      <c r="H17485">
        <f t="shared" si="1651"/>
        <v>1745.5960032657115</v>
      </c>
      <c r="I17485">
        <f t="shared" si="1648"/>
        <v>1.5491819972223253</v>
      </c>
      <c r="J17485">
        <f t="shared" si="1652"/>
        <v>-4.7340033099572612</v>
      </c>
      <c r="K17485">
        <f t="shared" si="1649"/>
        <v>-9.3754842649773629E-4</v>
      </c>
      <c r="L17485">
        <f t="shared" si="1650"/>
        <v>-4.6748250266391584E-3</v>
      </c>
      <c r="P17485">
        <v>-4.7011659999999997E-3</v>
      </c>
    </row>
    <row r="17486" spans="1:16" x14ac:dyDescent="0.15">
      <c r="A17486">
        <v>-141.50361129999999</v>
      </c>
      <c r="B17486">
        <v>-535.69626149999999</v>
      </c>
      <c r="C17486">
        <v>0</v>
      </c>
      <c r="D17486">
        <v>0</v>
      </c>
      <c r="E17486">
        <v>0</v>
      </c>
      <c r="F17486">
        <v>1</v>
      </c>
      <c r="G17486">
        <f t="shared" si="1647"/>
        <v>0.10042143544609045</v>
      </c>
      <c r="H17486">
        <f t="shared" si="1651"/>
        <v>1745.6961344544075</v>
      </c>
      <c r="I17486">
        <f t="shared" si="1648"/>
        <v>1.5482444487958276</v>
      </c>
      <c r="J17486">
        <f t="shared" si="1652"/>
        <v>-4.7349408583837587</v>
      </c>
      <c r="K17486">
        <f t="shared" si="1649"/>
        <v>1.4015739009898276E-4</v>
      </c>
      <c r="L17486">
        <f t="shared" si="1650"/>
        <v>6.9699870744083475E-4</v>
      </c>
      <c r="P17486">
        <v>7.0266399999999998E-4</v>
      </c>
    </row>
    <row r="17487" spans="1:16" x14ac:dyDescent="0.15">
      <c r="A17487">
        <v>-141.50134679999999</v>
      </c>
      <c r="B17487">
        <v>-535.59586560000002</v>
      </c>
      <c r="C17487">
        <v>0</v>
      </c>
      <c r="D17487">
        <v>0</v>
      </c>
      <c r="E17487">
        <v>0</v>
      </c>
      <c r="F17487">
        <v>1</v>
      </c>
      <c r="G17487">
        <f t="shared" si="1647"/>
        <v>0.10066558035844134</v>
      </c>
      <c r="H17487">
        <f t="shared" si="1651"/>
        <v>1745.7965558898536</v>
      </c>
      <c r="I17487">
        <f t="shared" si="1648"/>
        <v>1.5483846061859265</v>
      </c>
      <c r="J17487">
        <f t="shared" si="1652"/>
        <v>-4.7348007009936595</v>
      </c>
      <c r="K17487">
        <f t="shared" si="1649"/>
        <v>1.4991794012588766E-3</v>
      </c>
      <c r="L17487">
        <f t="shared" si="1650"/>
        <v>7.4667664861352073E-3</v>
      </c>
      <c r="P17487">
        <v>7.4530439999999998E-3</v>
      </c>
    </row>
    <row r="17488" spans="1:16" x14ac:dyDescent="0.15">
      <c r="A17488">
        <v>-141.4990909</v>
      </c>
      <c r="B17488">
        <v>-535.49522530000002</v>
      </c>
      <c r="C17488">
        <v>0</v>
      </c>
      <c r="D17488">
        <v>0</v>
      </c>
      <c r="E17488">
        <v>0</v>
      </c>
      <c r="F17488">
        <v>1</v>
      </c>
      <c r="G17488">
        <f t="shared" si="1647"/>
        <v>0.10011469100029259</v>
      </c>
      <c r="H17488">
        <f t="shared" si="1651"/>
        <v>1745.8972214702121</v>
      </c>
      <c r="I17488">
        <f t="shared" si="1648"/>
        <v>1.5498837855871854</v>
      </c>
      <c r="J17488">
        <f t="shared" si="1652"/>
        <v>-4.7333015215924004</v>
      </c>
      <c r="K17488">
        <f t="shared" si="1649"/>
        <v>2.9155036760575292E-4</v>
      </c>
      <c r="L17488">
        <f t="shared" si="1650"/>
        <v>1.4619307262143041E-3</v>
      </c>
      <c r="P17488">
        <v>1.4538520000000001E-3</v>
      </c>
    </row>
    <row r="17489" spans="1:16" x14ac:dyDescent="0.15">
      <c r="A17489">
        <v>-141.4969974</v>
      </c>
      <c r="B17489">
        <v>-535.39513250000005</v>
      </c>
      <c r="C17489">
        <v>0</v>
      </c>
      <c r="D17489">
        <v>0</v>
      </c>
      <c r="E17489">
        <v>0</v>
      </c>
      <c r="F17489">
        <v>1</v>
      </c>
      <c r="G17489">
        <f t="shared" si="1647"/>
        <v>9.9313614580777629E-2</v>
      </c>
      <c r="H17489">
        <f t="shared" si="1651"/>
        <v>1745.9973361612124</v>
      </c>
      <c r="I17489">
        <f t="shared" si="1648"/>
        <v>1.5501753359547912</v>
      </c>
      <c r="J17489">
        <f t="shared" si="1652"/>
        <v>-4.7330099712247948</v>
      </c>
      <c r="K17489">
        <f t="shared" si="1649"/>
        <v>-3.3322948435632327E-4</v>
      </c>
      <c r="L17489">
        <f t="shared" si="1650"/>
        <v>-1.6713924129152021E-3</v>
      </c>
      <c r="P17489">
        <v>-1.669785E-3</v>
      </c>
    </row>
    <row r="17490" spans="1:16" x14ac:dyDescent="0.15">
      <c r="A17490">
        <v>-141.49494960000001</v>
      </c>
      <c r="B17490">
        <v>-535.29584</v>
      </c>
      <c r="C17490">
        <v>0</v>
      </c>
      <c r="D17490">
        <v>0</v>
      </c>
      <c r="E17490">
        <v>0</v>
      </c>
      <c r="F17490">
        <v>1</v>
      </c>
      <c r="G17490">
        <f t="shared" si="1647"/>
        <v>0.1000587660651964</v>
      </c>
      <c r="H17490">
        <f t="shared" si="1651"/>
        <v>1746.0966497757931</v>
      </c>
      <c r="I17490">
        <f t="shared" si="1648"/>
        <v>1.5498421064704349</v>
      </c>
      <c r="J17490">
        <f t="shared" si="1652"/>
        <v>-4.7333432007091512</v>
      </c>
      <c r="K17490">
        <f t="shared" si="1649"/>
        <v>3.1226466160982902E-4</v>
      </c>
      <c r="L17490">
        <f t="shared" si="1650"/>
        <v>1.5601275485830515E-3</v>
      </c>
      <c r="P17490">
        <v>1.5633649999999999E-3</v>
      </c>
    </row>
    <row r="17491" spans="1:16" x14ac:dyDescent="0.15">
      <c r="A17491">
        <v>-141.49285309999999</v>
      </c>
      <c r="B17491">
        <v>-535.1958032</v>
      </c>
      <c r="C17491">
        <v>0</v>
      </c>
      <c r="D17491">
        <v>0</v>
      </c>
      <c r="E17491">
        <v>0</v>
      </c>
      <c r="F17491">
        <v>1</v>
      </c>
      <c r="G17491">
        <f t="shared" si="1647"/>
        <v>0.10009452389736091</v>
      </c>
      <c r="H17491">
        <f t="shared" si="1651"/>
        <v>1746.1967085418582</v>
      </c>
      <c r="I17491">
        <f t="shared" si="1648"/>
        <v>1.5501543711320447</v>
      </c>
      <c r="J17491">
        <f t="shared" si="1652"/>
        <v>-4.7330309360475411</v>
      </c>
      <c r="K17491">
        <f t="shared" si="1649"/>
        <v>1.0482044001780544E-4</v>
      </c>
      <c r="L17491">
        <f t="shared" si="1650"/>
        <v>5.2416959127179444E-4</v>
      </c>
      <c r="P17491">
        <v>5.2863699999999999E-4</v>
      </c>
    </row>
    <row r="17492" spans="1:16" x14ac:dyDescent="0.15">
      <c r="A17492">
        <v>-141.49078710000001</v>
      </c>
      <c r="B17492">
        <v>-535.09573</v>
      </c>
      <c r="C17492">
        <v>0</v>
      </c>
      <c r="D17492">
        <v>0</v>
      </c>
      <c r="E17492">
        <v>0</v>
      </c>
      <c r="F17492">
        <v>1</v>
      </c>
      <c r="G17492">
        <f t="shared" si="1647"/>
        <v>9.9879762599364819E-2</v>
      </c>
      <c r="H17492">
        <f t="shared" si="1651"/>
        <v>1746.2968030657555</v>
      </c>
      <c r="I17492">
        <f t="shared" si="1648"/>
        <v>1.5502591915720625</v>
      </c>
      <c r="J17492">
        <f t="shared" si="1652"/>
        <v>-4.7329261156075235</v>
      </c>
      <c r="K17492">
        <f t="shared" si="1649"/>
        <v>1.1580169306713017E-4</v>
      </c>
      <c r="L17492">
        <f t="shared" si="1650"/>
        <v>5.7983856573972964E-4</v>
      </c>
      <c r="P17492">
        <v>5.7173399999999996E-4</v>
      </c>
    </row>
    <row r="17493" spans="1:16" x14ac:dyDescent="0.15">
      <c r="A17493">
        <v>-141.48873599999999</v>
      </c>
      <c r="B17493">
        <v>-534.99587129999998</v>
      </c>
      <c r="C17493">
        <v>0</v>
      </c>
      <c r="D17493">
        <v>0</v>
      </c>
      <c r="E17493">
        <v>0</v>
      </c>
      <c r="F17493">
        <v>1</v>
      </c>
      <c r="G17493">
        <f t="shared" si="1647"/>
        <v>9.9833916188693694E-2</v>
      </c>
      <c r="H17493">
        <f t="shared" si="1651"/>
        <v>1746.3966828283549</v>
      </c>
      <c r="I17493">
        <f t="shared" si="1648"/>
        <v>1.5503749932651296</v>
      </c>
      <c r="J17493">
        <f t="shared" si="1652"/>
        <v>-4.7328103139144568</v>
      </c>
      <c r="K17493">
        <f t="shared" si="1649"/>
        <v>2.5718456366563558E-5</v>
      </c>
      <c r="L17493">
        <f t="shared" si="1650"/>
        <v>1.2858620547126728E-4</v>
      </c>
      <c r="P17493">
        <v>1.35568E-4</v>
      </c>
    </row>
    <row r="17494" spans="1:16" x14ac:dyDescent="0.15">
      <c r="A17494">
        <v>-141.4866974</v>
      </c>
      <c r="B17494">
        <v>-534.89605819999997</v>
      </c>
      <c r="C17494">
        <v>0</v>
      </c>
      <c r="D17494">
        <v>0</v>
      </c>
      <c r="E17494">
        <v>0</v>
      </c>
      <c r="F17494">
        <v>1</v>
      </c>
      <c r="G17494">
        <f t="shared" si="1647"/>
        <v>0.10017553484300597</v>
      </c>
      <c r="H17494">
        <f t="shared" si="1651"/>
        <v>1746.4965167445437</v>
      </c>
      <c r="I17494">
        <f t="shared" si="1648"/>
        <v>1.5504007117214962</v>
      </c>
      <c r="J17494">
        <f t="shared" si="1652"/>
        <v>-4.7327845954580905</v>
      </c>
      <c r="K17494">
        <f t="shared" si="1649"/>
        <v>-2.1708092541183888E-4</v>
      </c>
      <c r="L17494">
        <f t="shared" si="1650"/>
        <v>-1.081052784233311E-3</v>
      </c>
      <c r="P17494">
        <v>-1.0891340000000001E-3</v>
      </c>
    </row>
    <row r="17495" spans="1:16" x14ac:dyDescent="0.15">
      <c r="A17495">
        <v>-141.48465440000001</v>
      </c>
      <c r="B17495">
        <v>-534.79590350000001</v>
      </c>
      <c r="C17495">
        <v>0</v>
      </c>
      <c r="D17495">
        <v>0</v>
      </c>
      <c r="E17495">
        <v>0</v>
      </c>
      <c r="F17495">
        <v>1</v>
      </c>
      <c r="G17495">
        <f t="shared" si="1647"/>
        <v>0.10062957715330118</v>
      </c>
      <c r="H17495">
        <f t="shared" si="1651"/>
        <v>1746.5966922793866</v>
      </c>
      <c r="I17495">
        <f t="shared" si="1648"/>
        <v>1.5501836307960843</v>
      </c>
      <c r="J17495">
        <f t="shared" si="1652"/>
        <v>-4.7330016763835019</v>
      </c>
      <c r="K17495">
        <f t="shared" si="1649"/>
        <v>5.7016492222117243E-4</v>
      </c>
      <c r="L17495">
        <f t="shared" si="1650"/>
        <v>2.8445804248023064E-3</v>
      </c>
      <c r="P17495">
        <v>2.8405359999999998E-3</v>
      </c>
    </row>
    <row r="17496" spans="1:16" x14ac:dyDescent="0.15">
      <c r="A17496">
        <v>-141.4825803</v>
      </c>
      <c r="B17496">
        <v>-534.6952953</v>
      </c>
      <c r="C17496">
        <v>0</v>
      </c>
      <c r="D17496">
        <v>0</v>
      </c>
      <c r="E17496">
        <v>0</v>
      </c>
      <c r="F17496">
        <v>1</v>
      </c>
      <c r="G17496">
        <f t="shared" si="1647"/>
        <v>9.9809446208475872E-2</v>
      </c>
      <c r="H17496">
        <f t="shared" si="1651"/>
        <v>1746.6973218565399</v>
      </c>
      <c r="I17496">
        <f t="shared" si="1648"/>
        <v>1.5507537957183055</v>
      </c>
      <c r="J17496">
        <f t="shared" si="1652"/>
        <v>-4.7324315114612805</v>
      </c>
      <c r="K17496">
        <f t="shared" si="1649"/>
        <v>2.8985690874772096E-4</v>
      </c>
      <c r="L17496">
        <f t="shared" si="1650"/>
        <v>1.4552165001425546E-3</v>
      </c>
      <c r="P17496">
        <v>1.44608E-3</v>
      </c>
    </row>
    <row r="17497" spans="1:16" x14ac:dyDescent="0.15">
      <c r="A17497">
        <v>-141.48058</v>
      </c>
      <c r="B17497">
        <v>-534.59550590000003</v>
      </c>
      <c r="C17497">
        <v>0</v>
      </c>
      <c r="D17497">
        <v>0</v>
      </c>
      <c r="E17497">
        <v>0</v>
      </c>
      <c r="F17497">
        <v>1</v>
      </c>
      <c r="G17497">
        <f t="shared" si="1647"/>
        <v>9.9375285904837379E-2</v>
      </c>
      <c r="H17497">
        <f t="shared" si="1651"/>
        <v>1746.7971313027483</v>
      </c>
      <c r="I17497">
        <f t="shared" si="1648"/>
        <v>1.5510436526270532</v>
      </c>
      <c r="J17497">
        <f t="shared" si="1652"/>
        <v>-4.7321416545525334</v>
      </c>
      <c r="K17497">
        <f t="shared" si="1649"/>
        <v>8.8600178431708088E-5</v>
      </c>
      <c r="L17497">
        <f t="shared" si="1650"/>
        <v>4.4464765219162319E-4</v>
      </c>
      <c r="P17497">
        <v>4.4601800000000001E-4</v>
      </c>
    </row>
    <row r="17498" spans="1:16" x14ac:dyDescent="0.15">
      <c r="A17498">
        <v>-141.4786172</v>
      </c>
      <c r="B17498">
        <v>-534.49614999999994</v>
      </c>
      <c r="C17498">
        <v>0</v>
      </c>
      <c r="D17498">
        <v>0</v>
      </c>
      <c r="E17498">
        <v>0</v>
      </c>
      <c r="F17498">
        <v>1</v>
      </c>
      <c r="G17498">
        <f t="shared" si="1647"/>
        <v>9.988401074280974E-2</v>
      </c>
      <c r="H17498">
        <f t="shared" si="1651"/>
        <v>1746.8965065886532</v>
      </c>
      <c r="I17498">
        <f t="shared" si="1648"/>
        <v>1.5511322528054849</v>
      </c>
      <c r="J17498">
        <f t="shared" si="1652"/>
        <v>-4.7320530543741013</v>
      </c>
      <c r="K17498">
        <f t="shared" si="1649"/>
        <v>5.6093646840671418E-4</v>
      </c>
      <c r="L17498">
        <f t="shared" si="1650"/>
        <v>2.804545204978678E-3</v>
      </c>
      <c r="P17498">
        <v>2.8112689999999999E-3</v>
      </c>
    </row>
    <row r="17499" spans="1:16" x14ac:dyDescent="0.15">
      <c r="A17499">
        <v>-141.47665319999999</v>
      </c>
      <c r="B17499">
        <v>-534.39628530000005</v>
      </c>
      <c r="C17499">
        <v>0</v>
      </c>
      <c r="D17499">
        <v>0</v>
      </c>
      <c r="E17499">
        <v>0</v>
      </c>
      <c r="F17499">
        <v>1</v>
      </c>
      <c r="G17499">
        <f t="shared" si="1647"/>
        <v>0.10012576888602207</v>
      </c>
      <c r="H17499">
        <f t="shared" si="1651"/>
        <v>1746.9963905993959</v>
      </c>
      <c r="I17499">
        <f t="shared" si="1648"/>
        <v>1.5516931892738917</v>
      </c>
      <c r="J17499">
        <f t="shared" si="1652"/>
        <v>-4.7314921179056944</v>
      </c>
      <c r="K17499">
        <f t="shared" si="1649"/>
        <v>-4.8874329373549408E-4</v>
      </c>
      <c r="L17499">
        <f t="shared" si="1650"/>
        <v>-2.433467944291918E-3</v>
      </c>
      <c r="P17499">
        <v>-2.4406580000000001E-3</v>
      </c>
    </row>
    <row r="17500" spans="1:16" x14ac:dyDescent="0.15">
      <c r="A17500">
        <v>-141.47474059999999</v>
      </c>
      <c r="B17500">
        <v>-534.29617780000001</v>
      </c>
      <c r="C17500">
        <v>0</v>
      </c>
      <c r="D17500">
        <v>0</v>
      </c>
      <c r="E17500">
        <v>0</v>
      </c>
      <c r="F17500">
        <v>1</v>
      </c>
      <c r="G17500">
        <f t="shared" si="1647"/>
        <v>0.10071652898830766</v>
      </c>
      <c r="H17500">
        <f t="shared" si="1651"/>
        <v>1747.096516368282</v>
      </c>
      <c r="I17500">
        <f t="shared" si="1648"/>
        <v>1.5512044459801562</v>
      </c>
      <c r="J17500">
        <f t="shared" si="1652"/>
        <v>-4.7319808611994301</v>
      </c>
      <c r="K17500">
        <f t="shared" si="1649"/>
        <v>1.635977838398972E-5</v>
      </c>
      <c r="L17500">
        <f t="shared" si="1650"/>
        <v>8.1389363450497999E-5</v>
      </c>
      <c r="P17500" s="2">
        <v>8.14E-5</v>
      </c>
    </row>
    <row r="17501" spans="1:16" x14ac:dyDescent="0.15">
      <c r="A17501">
        <v>-141.4727675</v>
      </c>
      <c r="B17501">
        <v>-534.1954806</v>
      </c>
      <c r="C17501">
        <v>0</v>
      </c>
      <c r="D17501">
        <v>0</v>
      </c>
      <c r="E17501">
        <v>0</v>
      </c>
      <c r="F17501">
        <v>1</v>
      </c>
      <c r="G17501">
        <f t="shared" si="1647"/>
        <v>0.10028981496632122</v>
      </c>
      <c r="H17501">
        <f t="shared" si="1651"/>
        <v>1747.1972328972704</v>
      </c>
      <c r="I17501">
        <f t="shared" si="1648"/>
        <v>1.5512208057585402</v>
      </c>
      <c r="J17501">
        <f t="shared" si="1652"/>
        <v>-4.7319645014210465</v>
      </c>
      <c r="K17501">
        <f t="shared" si="1649"/>
        <v>1.0425058849676816E-3</v>
      </c>
      <c r="L17501">
        <f t="shared" si="1650"/>
        <v>5.2261003231163757E-3</v>
      </c>
      <c r="P17501">
        <v>5.1841140000000001E-3</v>
      </c>
    </row>
    <row r="17502" spans="1:16" x14ac:dyDescent="0.15">
      <c r="A17502">
        <v>-141.47080439999999</v>
      </c>
      <c r="B17502">
        <v>-534.09520999999995</v>
      </c>
      <c r="C17502">
        <v>0</v>
      </c>
      <c r="D17502">
        <v>0</v>
      </c>
      <c r="E17502">
        <v>0</v>
      </c>
      <c r="F17502">
        <v>1</v>
      </c>
      <c r="G17502">
        <f t="shared" si="1647"/>
        <v>9.9190834181696053E-2</v>
      </c>
      <c r="H17502">
        <f t="shared" si="1651"/>
        <v>1747.2975227122367</v>
      </c>
      <c r="I17502">
        <f t="shared" si="1648"/>
        <v>1.5522633116435078</v>
      </c>
      <c r="J17502">
        <f t="shared" si="1652"/>
        <v>-4.7309219955360788</v>
      </c>
      <c r="K17502">
        <f t="shared" si="1649"/>
        <v>-1.5515451665915059E-4</v>
      </c>
      <c r="L17502">
        <f t="shared" si="1650"/>
        <v>-7.7892569014076905E-4</v>
      </c>
      <c r="P17502">
        <v>-7.7489099999999999E-4</v>
      </c>
    </row>
    <row r="17503" spans="1:16" x14ac:dyDescent="0.15">
      <c r="A17503">
        <v>-141.46896620000001</v>
      </c>
      <c r="B17503">
        <v>-533.99603620000005</v>
      </c>
      <c r="C17503">
        <v>0</v>
      </c>
      <c r="D17503">
        <v>0</v>
      </c>
      <c r="E17503">
        <v>0</v>
      </c>
      <c r="F17503">
        <v>1</v>
      </c>
      <c r="G17503">
        <f t="shared" si="1647"/>
        <v>9.9999561799574047E-2</v>
      </c>
      <c r="H17503">
        <f t="shared" si="1651"/>
        <v>1747.3967135464184</v>
      </c>
      <c r="I17503">
        <f t="shared" si="1648"/>
        <v>1.5521081571268487</v>
      </c>
      <c r="J17503">
        <f t="shared" si="1652"/>
        <v>-4.7310771500527373</v>
      </c>
      <c r="K17503">
        <f t="shared" si="1649"/>
        <v>1.9658530882793457E-4</v>
      </c>
      <c r="L17503">
        <f t="shared" si="1650"/>
        <v>9.8270363709027238E-4</v>
      </c>
      <c r="P17503">
        <v>9.881200000000001E-4</v>
      </c>
    </row>
    <row r="17504" spans="1:16" x14ac:dyDescent="0.15">
      <c r="A17504">
        <v>-141.46709749999999</v>
      </c>
      <c r="B17504">
        <v>-533.89605410000001</v>
      </c>
      <c r="C17504">
        <v>0</v>
      </c>
      <c r="D17504">
        <v>0</v>
      </c>
      <c r="E17504">
        <v>0</v>
      </c>
      <c r="F17504">
        <v>1</v>
      </c>
      <c r="G17504">
        <f t="shared" si="1647"/>
        <v>0.10004580427839295</v>
      </c>
      <c r="H17504">
        <f t="shared" si="1651"/>
        <v>1747.496713108218</v>
      </c>
      <c r="I17504">
        <f t="shared" si="1648"/>
        <v>1.5523047424356766</v>
      </c>
      <c r="J17504">
        <f t="shared" si="1652"/>
        <v>-4.7308805647439094</v>
      </c>
      <c r="K17504">
        <f t="shared" si="1649"/>
        <v>-6.1203036540447009E-4</v>
      </c>
      <c r="L17504">
        <f t="shared" si="1650"/>
        <v>-3.0615704690691897E-3</v>
      </c>
      <c r="P17504">
        <v>-3.064064E-3</v>
      </c>
    </row>
    <row r="17505" spans="1:16" x14ac:dyDescent="0.15">
      <c r="A17505">
        <v>-141.4652476</v>
      </c>
      <c r="B17505">
        <v>-533.79602539999996</v>
      </c>
      <c r="C17505">
        <v>0</v>
      </c>
      <c r="D17505">
        <v>0</v>
      </c>
      <c r="E17505">
        <v>0</v>
      </c>
      <c r="F17505">
        <v>1</v>
      </c>
      <c r="G17505">
        <f t="shared" si="1647"/>
        <v>9.986152158186376E-2</v>
      </c>
      <c r="H17505">
        <f t="shared" si="1651"/>
        <v>1747.5967589124964</v>
      </c>
      <c r="I17505">
        <f t="shared" si="1648"/>
        <v>1.5516927120702722</v>
      </c>
      <c r="J17505">
        <f t="shared" si="1652"/>
        <v>-4.7314925951093141</v>
      </c>
      <c r="K17505">
        <f t="shared" si="1649"/>
        <v>1.1701219357185266E-4</v>
      </c>
      <c r="L17505">
        <f t="shared" si="1650"/>
        <v>5.8508797291689796E-4</v>
      </c>
      <c r="P17505">
        <v>5.8611700000000004E-4</v>
      </c>
    </row>
    <row r="17506" spans="1:16" x14ac:dyDescent="0.15">
      <c r="A17506">
        <v>-141.46333999999999</v>
      </c>
      <c r="B17506">
        <v>-533.69618209999999</v>
      </c>
      <c r="C17506">
        <v>0</v>
      </c>
      <c r="D17506">
        <v>0</v>
      </c>
      <c r="E17506">
        <v>0</v>
      </c>
      <c r="F17506">
        <v>1</v>
      </c>
      <c r="G17506">
        <f t="shared" si="1647"/>
        <v>0.10012924730788141</v>
      </c>
      <c r="H17506">
        <f t="shared" si="1651"/>
        <v>1747.6966204340783</v>
      </c>
      <c r="I17506">
        <f t="shared" si="1648"/>
        <v>1.551809724263844</v>
      </c>
      <c r="J17506">
        <f t="shared" si="1652"/>
        <v>-4.7313755829157422</v>
      </c>
      <c r="K17506">
        <f t="shared" si="1649"/>
        <v>1.077051919867289E-3</v>
      </c>
      <c r="L17506">
        <f t="shared" si="1650"/>
        <v>5.3814203155610855E-3</v>
      </c>
      <c r="P17506">
        <v>5.3904840000000001E-3</v>
      </c>
    </row>
    <row r="17507" spans="1:16" x14ac:dyDescent="0.15">
      <c r="A17507">
        <v>-141.46143900000001</v>
      </c>
      <c r="B17507">
        <v>-533.59607089999997</v>
      </c>
      <c r="C17507">
        <v>0</v>
      </c>
      <c r="D17507">
        <v>0</v>
      </c>
      <c r="E17507">
        <v>0</v>
      </c>
      <c r="F17507">
        <v>1</v>
      </c>
      <c r="G17507">
        <f t="shared" si="1647"/>
        <v>0.1000134393267794</v>
      </c>
      <c r="H17507">
        <f t="shared" si="1651"/>
        <v>1747.7967496813862</v>
      </c>
      <c r="I17507">
        <f t="shared" si="1648"/>
        <v>1.5528867761837113</v>
      </c>
      <c r="J17507">
        <f t="shared" si="1652"/>
        <v>-4.7302985309958752</v>
      </c>
      <c r="K17507">
        <f t="shared" si="1649"/>
        <v>-5.6405218926935952E-4</v>
      </c>
      <c r="L17507">
        <f t="shared" si="1650"/>
        <v>-2.813108799896331E-3</v>
      </c>
      <c r="P17507">
        <v>-2.8252049999999999E-3</v>
      </c>
    </row>
    <row r="17508" spans="1:16" x14ac:dyDescent="0.15">
      <c r="A17508">
        <v>-141.45964789999999</v>
      </c>
      <c r="B17508">
        <v>-533.49607349999997</v>
      </c>
      <c r="C17508">
        <v>0</v>
      </c>
      <c r="D17508">
        <v>0</v>
      </c>
      <c r="E17508">
        <v>0</v>
      </c>
      <c r="F17508">
        <v>1</v>
      </c>
      <c r="G17508">
        <f t="shared" si="1647"/>
        <v>0.1004950476857807</v>
      </c>
      <c r="H17508">
        <f t="shared" si="1651"/>
        <v>1747.8967631207131</v>
      </c>
      <c r="I17508">
        <f t="shared" si="1648"/>
        <v>1.5523227239944419</v>
      </c>
      <c r="J17508">
        <f t="shared" si="1652"/>
        <v>-4.7308625831851447</v>
      </c>
      <c r="K17508">
        <f t="shared" si="1649"/>
        <v>5.120953110242521E-4</v>
      </c>
      <c r="L17508">
        <f t="shared" si="1650"/>
        <v>2.5495906199396556E-3</v>
      </c>
      <c r="P17508">
        <v>2.5574E-3</v>
      </c>
    </row>
    <row r="17509" spans="1:16" x14ac:dyDescent="0.15">
      <c r="A17509">
        <v>-141.45779150000001</v>
      </c>
      <c r="B17509">
        <v>-533.39559559999998</v>
      </c>
      <c r="C17509">
        <v>0</v>
      </c>
      <c r="D17509">
        <v>0</v>
      </c>
      <c r="E17509">
        <v>0</v>
      </c>
      <c r="F17509">
        <v>1</v>
      </c>
      <c r="G17509">
        <f t="shared" si="1647"/>
        <v>0.10035888824378456</v>
      </c>
      <c r="H17509">
        <f t="shared" si="1651"/>
        <v>1747.997258168399</v>
      </c>
      <c r="I17509">
        <f t="shared" si="1648"/>
        <v>1.5528348193054662</v>
      </c>
      <c r="J17509">
        <f t="shared" si="1652"/>
        <v>-4.7303504878741203</v>
      </c>
      <c r="K17509">
        <f t="shared" si="1649"/>
        <v>2.9614888106266335E-4</v>
      </c>
      <c r="L17509">
        <f t="shared" si="1650"/>
        <v>1.4836860115211075E-3</v>
      </c>
      <c r="P17509">
        <v>1.4751009999999999E-3</v>
      </c>
    </row>
    <row r="17510" spans="1:16" x14ac:dyDescent="0.15">
      <c r="A17510">
        <v>-141.45598899999999</v>
      </c>
      <c r="B17510">
        <v>-533.29525290000004</v>
      </c>
      <c r="C17510">
        <v>0</v>
      </c>
      <c r="D17510">
        <v>0</v>
      </c>
      <c r="E17510">
        <v>0</v>
      </c>
      <c r="F17510">
        <v>1</v>
      </c>
      <c r="G17510">
        <f t="shared" si="1647"/>
        <v>9.9244584972785599E-2</v>
      </c>
      <c r="H17510">
        <f t="shared" si="1651"/>
        <v>1748.0976170566428</v>
      </c>
      <c r="I17510">
        <f t="shared" si="1648"/>
        <v>1.5531309681865288</v>
      </c>
      <c r="J17510">
        <f t="shared" si="1652"/>
        <v>-4.7300543389930576</v>
      </c>
      <c r="K17510">
        <f t="shared" si="1649"/>
        <v>-3.166703120787151E-4</v>
      </c>
      <c r="L17510">
        <f t="shared" si="1650"/>
        <v>-1.5893573272955526E-3</v>
      </c>
      <c r="P17510">
        <v>-1.586491E-3</v>
      </c>
    </row>
    <row r="17511" spans="1:16" x14ac:dyDescent="0.15">
      <c r="A17511">
        <v>-141.45423589999999</v>
      </c>
      <c r="B17511">
        <v>-533.19602380000003</v>
      </c>
      <c r="C17511">
        <v>0</v>
      </c>
      <c r="D17511">
        <v>0</v>
      </c>
      <c r="E17511">
        <v>0</v>
      </c>
      <c r="F17511">
        <v>1</v>
      </c>
      <c r="G17511">
        <f t="shared" si="1647"/>
        <v>9.9999667178753221E-2</v>
      </c>
      <c r="H17511">
        <f t="shared" si="1651"/>
        <v>1748.1968616416157</v>
      </c>
      <c r="I17511">
        <f t="shared" si="1648"/>
        <v>1.5528142978744501</v>
      </c>
      <c r="J17511">
        <f t="shared" si="1652"/>
        <v>-4.7303710093051361</v>
      </c>
      <c r="K17511">
        <f t="shared" si="1649"/>
        <v>4.1462268634484545E-4</v>
      </c>
      <c r="L17511">
        <f t="shared" si="1650"/>
        <v>2.068789021040668E-3</v>
      </c>
      <c r="P17511">
        <v>2.081865E-3</v>
      </c>
    </row>
    <row r="17512" spans="1:16" x14ac:dyDescent="0.15">
      <c r="A17512">
        <v>-141.45243780000001</v>
      </c>
      <c r="B17512">
        <v>-533.09604030000003</v>
      </c>
      <c r="C17512">
        <v>0</v>
      </c>
      <c r="D17512">
        <v>0</v>
      </c>
      <c r="E17512">
        <v>0</v>
      </c>
      <c r="F17512">
        <v>1</v>
      </c>
      <c r="G17512">
        <f t="shared" si="1647"/>
        <v>0.10041839485085709</v>
      </c>
      <c r="H17512">
        <f t="shared" si="1651"/>
        <v>1748.2968613087944</v>
      </c>
      <c r="I17512">
        <f t="shared" si="1648"/>
        <v>1.553228920560795</v>
      </c>
      <c r="J17512">
        <f t="shared" si="1652"/>
        <v>-4.7299563866187917</v>
      </c>
      <c r="K17512">
        <f t="shared" si="1649"/>
        <v>1.4173709201559248E-4</v>
      </c>
      <c r="L17512">
        <f t="shared" si="1650"/>
        <v>7.0679691717915672E-4</v>
      </c>
      <c r="P17512">
        <v>7.0272300000000004E-4</v>
      </c>
    </row>
    <row r="17513" spans="1:16" x14ac:dyDescent="0.15">
      <c r="A17513">
        <v>-141.4506738</v>
      </c>
      <c r="B17513">
        <v>-532.99563739999996</v>
      </c>
      <c r="C17513">
        <v>0</v>
      </c>
      <c r="D17513">
        <v>0</v>
      </c>
      <c r="E17513">
        <v>0</v>
      </c>
      <c r="F17513">
        <v>1</v>
      </c>
      <c r="G17513">
        <f t="shared" si="1647"/>
        <v>0.10011599992448771</v>
      </c>
      <c r="H17513">
        <f t="shared" si="1651"/>
        <v>1748.3972797036452</v>
      </c>
      <c r="I17513">
        <f t="shared" si="1648"/>
        <v>1.5533706576528106</v>
      </c>
      <c r="J17513">
        <f t="shared" si="1652"/>
        <v>-4.7298146495267757</v>
      </c>
      <c r="K17513">
        <f t="shared" si="1649"/>
        <v>1.8761606818284982E-4</v>
      </c>
      <c r="L17513">
        <f t="shared" si="1650"/>
        <v>9.368629883770948E-4</v>
      </c>
      <c r="P17513">
        <v>9.3971199999999999E-4</v>
      </c>
    </row>
    <row r="17514" spans="1:16" x14ac:dyDescent="0.15">
      <c r="A17514">
        <v>-141.4489293</v>
      </c>
      <c r="B17514">
        <v>-532.89553660000001</v>
      </c>
      <c r="C17514">
        <v>0</v>
      </c>
      <c r="D17514">
        <v>0</v>
      </c>
      <c r="E17514">
        <v>0</v>
      </c>
      <c r="F17514">
        <v>1</v>
      </c>
      <c r="G17514">
        <f t="shared" si="1647"/>
        <v>0.1001438785320783</v>
      </c>
      <c r="H17514">
        <f t="shared" si="1651"/>
        <v>1748.4973957035697</v>
      </c>
      <c r="I17514">
        <f t="shared" si="1648"/>
        <v>1.5535582737209934</v>
      </c>
      <c r="J17514">
        <f t="shared" si="1652"/>
        <v>-4.729627033458593</v>
      </c>
      <c r="K17514">
        <f t="shared" si="1649"/>
        <v>-2.1019871284866376E-4</v>
      </c>
      <c r="L17514">
        <f t="shared" si="1650"/>
        <v>-1.0538706563839491E-3</v>
      </c>
      <c r="P17514">
        <v>-1.0481170000000001E-3</v>
      </c>
    </row>
    <row r="17515" spans="1:16" x14ac:dyDescent="0.15">
      <c r="A17515">
        <v>-141.4472031</v>
      </c>
      <c r="B17515">
        <v>-532.79540759999998</v>
      </c>
      <c r="C17515">
        <v>0</v>
      </c>
      <c r="D17515">
        <v>0</v>
      </c>
      <c r="E17515">
        <v>0</v>
      </c>
      <c r="F17515">
        <v>1</v>
      </c>
      <c r="G17515">
        <f t="shared" si="1647"/>
        <v>9.9310116676432983E-2</v>
      </c>
      <c r="H17515">
        <f t="shared" si="1651"/>
        <v>1748.5975395821017</v>
      </c>
      <c r="I17515">
        <f t="shared" si="1648"/>
        <v>1.5533480750081448</v>
      </c>
      <c r="J17515">
        <f t="shared" si="1652"/>
        <v>-4.729837232171441</v>
      </c>
      <c r="K17515">
        <f t="shared" si="1649"/>
        <v>1.8869065098625626E-4</v>
      </c>
      <c r="L17515">
        <f t="shared" si="1650"/>
        <v>9.4786806923880809E-4</v>
      </c>
      <c r="P17515">
        <v>9.4013899999999999E-4</v>
      </c>
    </row>
    <row r="17516" spans="1:16" x14ac:dyDescent="0.15">
      <c r="A17516">
        <v>-141.4454704</v>
      </c>
      <c r="B17516">
        <v>-532.69611259999999</v>
      </c>
      <c r="C17516">
        <v>0</v>
      </c>
      <c r="D17516">
        <v>0</v>
      </c>
      <c r="E17516">
        <v>0</v>
      </c>
      <c r="F17516">
        <v>1</v>
      </c>
      <c r="G17516">
        <f t="shared" si="1647"/>
        <v>9.9758358262097793E-2</v>
      </c>
      <c r="H17516">
        <f t="shared" si="1651"/>
        <v>1748.6968496987781</v>
      </c>
      <c r="I17516">
        <f t="shared" si="1648"/>
        <v>1.553536765659131</v>
      </c>
      <c r="J17516">
        <f t="shared" si="1652"/>
        <v>-4.7296485415204552</v>
      </c>
      <c r="K17516">
        <f t="shared" si="1649"/>
        <v>-2.0472762484513574E-4</v>
      </c>
      <c r="L17516">
        <f t="shared" si="1650"/>
        <v>-1.0233334068778205E-3</v>
      </c>
      <c r="P17516">
        <v>-1.0260930000000001E-3</v>
      </c>
    </row>
    <row r="17517" spans="1:16" x14ac:dyDescent="0.15">
      <c r="A17517">
        <v>-141.44374869999999</v>
      </c>
      <c r="B17517">
        <v>-532.59636909999995</v>
      </c>
      <c r="C17517">
        <v>0</v>
      </c>
      <c r="D17517">
        <v>0</v>
      </c>
      <c r="E17517">
        <v>0</v>
      </c>
      <c r="F17517">
        <v>1</v>
      </c>
      <c r="G17517">
        <f t="shared" si="1647"/>
        <v>0.10030119561276703</v>
      </c>
      <c r="H17517">
        <f t="shared" si="1651"/>
        <v>1748.7966080570402</v>
      </c>
      <c r="I17517">
        <f t="shared" si="1648"/>
        <v>1.5533320380342859</v>
      </c>
      <c r="J17517">
        <f t="shared" si="1652"/>
        <v>-4.7298532691453001</v>
      </c>
      <c r="K17517">
        <f t="shared" si="1649"/>
        <v>3.2982707610518247E-4</v>
      </c>
      <c r="L17517">
        <f t="shared" si="1650"/>
        <v>1.6477417587733559E-3</v>
      </c>
      <c r="P17517">
        <v>1.65314E-3</v>
      </c>
    </row>
    <row r="17518" spans="1:16" x14ac:dyDescent="0.15">
      <c r="A17518">
        <v>-141.44199710000001</v>
      </c>
      <c r="B17518">
        <v>-532.49608320000004</v>
      </c>
      <c r="C17518">
        <v>0</v>
      </c>
      <c r="D17518">
        <v>0</v>
      </c>
      <c r="E17518">
        <v>0</v>
      </c>
      <c r="F17518">
        <v>1</v>
      </c>
      <c r="G17518">
        <f t="shared" si="1647"/>
        <v>9.9867959747422214E-2</v>
      </c>
      <c r="H17518">
        <f t="shared" si="1651"/>
        <v>1748.8969092526529</v>
      </c>
      <c r="I17518">
        <f t="shared" si="1648"/>
        <v>1.5536618651103911</v>
      </c>
      <c r="J17518">
        <f t="shared" si="1652"/>
        <v>-4.7295234420691949</v>
      </c>
      <c r="K17518">
        <f t="shared" si="1649"/>
        <v>4.2499953077301811E-4</v>
      </c>
      <c r="L17518">
        <f t="shared" si="1650"/>
        <v>2.1258721667109892E-3</v>
      </c>
      <c r="P17518">
        <v>2.1163140000000002E-3</v>
      </c>
    </row>
    <row r="17519" spans="1:16" x14ac:dyDescent="0.15">
      <c r="A17519">
        <v>-141.44028599999999</v>
      </c>
      <c r="B17519">
        <v>-532.39622989999998</v>
      </c>
      <c r="C17519">
        <v>0</v>
      </c>
      <c r="D17519">
        <v>0</v>
      </c>
      <c r="E17519">
        <v>0</v>
      </c>
      <c r="F17519">
        <v>1</v>
      </c>
      <c r="G17519">
        <f t="shared" si="1647"/>
        <v>0.10004976692891407</v>
      </c>
      <c r="H17519">
        <f t="shared" si="1651"/>
        <v>1748.9967772124003</v>
      </c>
      <c r="I17519">
        <f t="shared" si="1648"/>
        <v>1.5540868646411641</v>
      </c>
      <c r="J17519">
        <f t="shared" si="1652"/>
        <v>-4.7290984425384224</v>
      </c>
      <c r="K17519">
        <f t="shared" si="1649"/>
        <v>3.6109519735316731E-4</v>
      </c>
      <c r="L17519">
        <f t="shared" si="1650"/>
        <v>1.8055037642189201E-3</v>
      </c>
      <c r="P17519">
        <v>1.8133540000000001E-3</v>
      </c>
    </row>
    <row r="17520" spans="1:16" x14ac:dyDescent="0.15">
      <c r="A17520">
        <v>-141.43861430000001</v>
      </c>
      <c r="B17520">
        <v>-532.29619409999998</v>
      </c>
      <c r="C17520">
        <v>0</v>
      </c>
      <c r="D17520">
        <v>0</v>
      </c>
      <c r="E17520">
        <v>0</v>
      </c>
      <c r="F17520">
        <v>1</v>
      </c>
      <c r="G17520">
        <f t="shared" si="1647"/>
        <v>9.9947156095889722E-2</v>
      </c>
      <c r="H17520">
        <f t="shared" si="1651"/>
        <v>1749.0968269793291</v>
      </c>
      <c r="I17520">
        <f t="shared" si="1648"/>
        <v>1.5544479598385172</v>
      </c>
      <c r="J17520">
        <f t="shared" si="1652"/>
        <v>-4.7287373473410685</v>
      </c>
      <c r="K17520">
        <f t="shared" si="1649"/>
        <v>-4.186721414476402E-4</v>
      </c>
      <c r="L17520">
        <f t="shared" si="1650"/>
        <v>-2.0913096819791936E-3</v>
      </c>
      <c r="P17520">
        <v>-2.1013820000000002E-3</v>
      </c>
    </row>
    <row r="17521" spans="1:16" x14ac:dyDescent="0.15">
      <c r="A17521">
        <v>-141.43698040000001</v>
      </c>
      <c r="B17521">
        <v>-532.19626029999995</v>
      </c>
      <c r="C17521">
        <v>0</v>
      </c>
      <c r="D17521">
        <v>0</v>
      </c>
      <c r="E17521">
        <v>0</v>
      </c>
      <c r="F17521">
        <v>1</v>
      </c>
      <c r="G17521">
        <f t="shared" si="1647"/>
        <v>0.10024899134970723</v>
      </c>
      <c r="H17521">
        <f t="shared" si="1651"/>
        <v>1749.1967741354249</v>
      </c>
      <c r="I17521">
        <f t="shared" si="1648"/>
        <v>1.5540292876970696</v>
      </c>
      <c r="J17521">
        <f t="shared" si="1652"/>
        <v>-4.7291560194825166</v>
      </c>
      <c r="K17521">
        <f t="shared" si="1649"/>
        <v>3.0230549665533069E-4</v>
      </c>
      <c r="L17521">
        <f t="shared" si="1650"/>
        <v>1.5042181608783294E-3</v>
      </c>
      <c r="P17521">
        <v>1.517451E-3</v>
      </c>
    </row>
    <row r="17522" spans="1:16" x14ac:dyDescent="0.15">
      <c r="A17522">
        <v>-141.43529960000001</v>
      </c>
      <c r="B17522">
        <v>-532.09602540000003</v>
      </c>
      <c r="C17522">
        <v>0</v>
      </c>
      <c r="D17522">
        <v>0</v>
      </c>
      <c r="E17522">
        <v>0</v>
      </c>
      <c r="F17522">
        <v>1</v>
      </c>
      <c r="G17522">
        <f t="shared" si="1647"/>
        <v>0.10072285204225789</v>
      </c>
      <c r="H17522">
        <f t="shared" si="1651"/>
        <v>1749.2970231267745</v>
      </c>
      <c r="I17522">
        <f t="shared" si="1648"/>
        <v>1.5543315931937249</v>
      </c>
      <c r="J17522">
        <f t="shared" si="1652"/>
        <v>-4.7288537139858615</v>
      </c>
      <c r="K17522">
        <f t="shared" si="1649"/>
        <v>5.9356061921689296E-4</v>
      </c>
      <c r="L17522">
        <f t="shared" si="1650"/>
        <v>2.9633019336941045E-3</v>
      </c>
      <c r="P17522">
        <v>2.9481289999999999E-3</v>
      </c>
    </row>
    <row r="17523" spans="1:16" x14ac:dyDescent="0.15">
      <c r="A17523">
        <v>-141.43364130000001</v>
      </c>
      <c r="B17523">
        <v>-531.99531620000005</v>
      </c>
      <c r="C17523">
        <v>0</v>
      </c>
      <c r="D17523">
        <v>0</v>
      </c>
      <c r="E17523">
        <v>0</v>
      </c>
      <c r="F17523">
        <v>1</v>
      </c>
      <c r="G17523">
        <f t="shared" si="1647"/>
        <v>9.9580941664222211E-2</v>
      </c>
      <c r="H17523">
        <f t="shared" si="1651"/>
        <v>1749.3977459788168</v>
      </c>
      <c r="I17523">
        <f t="shared" si="1648"/>
        <v>1.5549251538129418</v>
      </c>
      <c r="J17523">
        <f t="shared" si="1652"/>
        <v>-4.7282601533666444</v>
      </c>
      <c r="K17523">
        <f t="shared" si="1649"/>
        <v>1.4667806071555489E-4</v>
      </c>
      <c r="L17523">
        <f t="shared" si="1650"/>
        <v>7.3652254595892063E-4</v>
      </c>
      <c r="P17523">
        <v>7.3492900000000005E-4</v>
      </c>
    </row>
    <row r="17524" spans="1:16" x14ac:dyDescent="0.15">
      <c r="A17524">
        <v>-141.43206090000001</v>
      </c>
      <c r="B17524">
        <v>-531.89574779999998</v>
      </c>
      <c r="C17524">
        <v>0</v>
      </c>
      <c r="D17524">
        <v>0</v>
      </c>
      <c r="E17524">
        <v>0</v>
      </c>
      <c r="F17524">
        <v>1</v>
      </c>
      <c r="G17524">
        <f t="shared" si="1647"/>
        <v>9.9568509388198376E-2</v>
      </c>
      <c r="H17524">
        <f t="shared" si="1651"/>
        <v>1749.4973269204811</v>
      </c>
      <c r="I17524">
        <f t="shared" si="1648"/>
        <v>1.5550718318736574</v>
      </c>
      <c r="J17524">
        <f t="shared" si="1652"/>
        <v>-4.7281134753059284</v>
      </c>
      <c r="K17524">
        <f t="shared" si="1649"/>
        <v>-9.1782985012534013E-4</v>
      </c>
      <c r="L17524">
        <f t="shared" si="1650"/>
        <v>-4.5891993447649809E-3</v>
      </c>
      <c r="P17524">
        <v>-4.610467E-3</v>
      </c>
    </row>
    <row r="17525" spans="1:16" x14ac:dyDescent="0.15">
      <c r="A17525">
        <v>-141.43049529999999</v>
      </c>
      <c r="B17525">
        <v>-531.79619160000004</v>
      </c>
      <c r="C17525">
        <v>0</v>
      </c>
      <c r="D17525">
        <v>0</v>
      </c>
      <c r="E17525">
        <v>0</v>
      </c>
      <c r="F17525">
        <v>1</v>
      </c>
      <c r="G17525">
        <f t="shared" si="1647"/>
        <v>0.10042930747977746</v>
      </c>
      <c r="H17525">
        <f t="shared" si="1651"/>
        <v>1749.5968954298694</v>
      </c>
      <c r="I17525">
        <f t="shared" si="1648"/>
        <v>1.554154002023532</v>
      </c>
      <c r="J17525">
        <f t="shared" si="1652"/>
        <v>-4.7290313051560542</v>
      </c>
      <c r="K17525">
        <f t="shared" si="1649"/>
        <v>5.2576966227002586E-4</v>
      </c>
      <c r="L17525">
        <f t="shared" si="1650"/>
        <v>2.6212582768637849E-3</v>
      </c>
      <c r="P17525">
        <v>2.6314540000000001E-3</v>
      </c>
    </row>
    <row r="17526" spans="1:16" x14ac:dyDescent="0.15">
      <c r="A17526">
        <v>-141.42882399999999</v>
      </c>
      <c r="B17526">
        <v>-531.69577619999995</v>
      </c>
      <c r="C17526">
        <v>0</v>
      </c>
      <c r="D17526">
        <v>0</v>
      </c>
      <c r="E17526">
        <v>0</v>
      </c>
      <c r="F17526">
        <v>1</v>
      </c>
      <c r="G17526">
        <f t="shared" si="1647"/>
        <v>0.100149806341473</v>
      </c>
      <c r="H17526">
        <f t="shared" si="1651"/>
        <v>1749.6973247373492</v>
      </c>
      <c r="I17526">
        <f t="shared" si="1648"/>
        <v>1.5546797716858021</v>
      </c>
      <c r="J17526">
        <f t="shared" si="1652"/>
        <v>-4.7285055354937846</v>
      </c>
      <c r="K17526">
        <f t="shared" si="1649"/>
        <v>7.0245935620150135E-4</v>
      </c>
      <c r="L17526">
        <f t="shared" si="1650"/>
        <v>3.5073356260982911E-3</v>
      </c>
      <c r="P17526">
        <v>3.5015799999999998E-3</v>
      </c>
    </row>
    <row r="17527" spans="1:16" x14ac:dyDescent="0.15">
      <c r="A17527">
        <v>-141.42721</v>
      </c>
      <c r="B17527">
        <v>-531.59563939999998</v>
      </c>
      <c r="C17527">
        <v>0</v>
      </c>
      <c r="D17527">
        <v>0</v>
      </c>
      <c r="E17527">
        <v>0</v>
      </c>
      <c r="F17527">
        <v>1</v>
      </c>
      <c r="G17527">
        <f t="shared" si="1647"/>
        <v>0.10013309529320424</v>
      </c>
      <c r="H17527">
        <f t="shared" si="1651"/>
        <v>1749.7974745436907</v>
      </c>
      <c r="I17527">
        <f t="shared" si="1648"/>
        <v>1.5553822310420036</v>
      </c>
      <c r="J17527">
        <f t="shared" si="1652"/>
        <v>-4.7278030761375831</v>
      </c>
      <c r="K17527">
        <f t="shared" si="1649"/>
        <v>-5.3471035716157189E-4</v>
      </c>
      <c r="L17527">
        <f t="shared" si="1650"/>
        <v>-2.6776572057341679E-3</v>
      </c>
      <c r="P17527">
        <v>-2.6703040000000001E-3</v>
      </c>
    </row>
    <row r="17528" spans="1:16" x14ac:dyDescent="0.15">
      <c r="A17528">
        <v>-141.4256666</v>
      </c>
      <c r="B17528">
        <v>-531.49551819999999</v>
      </c>
      <c r="C17528">
        <v>0</v>
      </c>
      <c r="D17528">
        <v>0</v>
      </c>
      <c r="E17528">
        <v>0</v>
      </c>
      <c r="F17528">
        <v>1</v>
      </c>
      <c r="G17528">
        <f t="shared" si="1647"/>
        <v>9.956026202550651E-2</v>
      </c>
      <c r="H17528">
        <f t="shared" si="1651"/>
        <v>1749.8976076389838</v>
      </c>
      <c r="I17528">
        <f t="shared" si="1648"/>
        <v>1.554847520684842</v>
      </c>
      <c r="J17528">
        <f t="shared" si="1652"/>
        <v>-4.7283377864947447</v>
      </c>
      <c r="K17528">
        <f t="shared" si="1649"/>
        <v>-6.0936463158722809E-4</v>
      </c>
      <c r="L17528">
        <f t="shared" si="1650"/>
        <v>-3.0602436973908428E-3</v>
      </c>
      <c r="P17528">
        <v>-3.0533380000000001E-3</v>
      </c>
    </row>
    <row r="17529" spans="1:16" x14ac:dyDescent="0.15">
      <c r="A17529">
        <v>-141.42407879999999</v>
      </c>
      <c r="B17529">
        <v>-531.39597060000006</v>
      </c>
      <c r="C17529">
        <v>0</v>
      </c>
      <c r="D17529">
        <v>0</v>
      </c>
      <c r="E17529">
        <v>0</v>
      </c>
      <c r="F17529">
        <v>1</v>
      </c>
      <c r="G17529">
        <f t="shared" si="1647"/>
        <v>9.9562648384094538E-2</v>
      </c>
      <c r="H17529">
        <f t="shared" si="1651"/>
        <v>1749.9971679010093</v>
      </c>
      <c r="I17529">
        <f t="shared" si="1648"/>
        <v>1.5542381560532548</v>
      </c>
      <c r="J17529">
        <f t="shared" si="1652"/>
        <v>-4.7289471511263317</v>
      </c>
      <c r="K17529">
        <f t="shared" si="1649"/>
        <v>1.2676440972361203E-3</v>
      </c>
      <c r="L17529">
        <f t="shared" si="1650"/>
        <v>6.342950047915779E-3</v>
      </c>
      <c r="P17529">
        <v>6.3685069999999998E-3</v>
      </c>
    </row>
    <row r="17530" spans="1:16" x14ac:dyDescent="0.15">
      <c r="A17530">
        <v>-141.4224303</v>
      </c>
      <c r="B17530">
        <v>-531.29642160000003</v>
      </c>
      <c r="C17530">
        <v>0</v>
      </c>
      <c r="D17530">
        <v>0</v>
      </c>
      <c r="E17530">
        <v>0</v>
      </c>
      <c r="F17530">
        <v>1</v>
      </c>
      <c r="G17530">
        <f t="shared" si="1647"/>
        <v>0.10028822347525533</v>
      </c>
      <c r="H17530">
        <f t="shared" si="1651"/>
        <v>1750.0967305493934</v>
      </c>
      <c r="I17530">
        <f t="shared" si="1648"/>
        <v>1.5555058001504909</v>
      </c>
      <c r="J17530">
        <f t="shared" si="1652"/>
        <v>-4.7276795070290953</v>
      </c>
      <c r="K17530">
        <f t="shared" si="1649"/>
        <v>6.6929231346657403E-5</v>
      </c>
      <c r="L17530">
        <f t="shared" si="1650"/>
        <v>3.3428529113664596E-4</v>
      </c>
      <c r="P17530">
        <v>3.3527399999999999E-4</v>
      </c>
    </row>
    <row r="17531" spans="1:16" x14ac:dyDescent="0.15">
      <c r="A17531">
        <v>-141.4208969</v>
      </c>
      <c r="B17531">
        <v>-531.19614509999997</v>
      </c>
      <c r="C17531">
        <v>0</v>
      </c>
      <c r="D17531">
        <v>0</v>
      </c>
      <c r="E17531">
        <v>0</v>
      </c>
      <c r="F17531">
        <v>1</v>
      </c>
      <c r="G17531">
        <f t="shared" si="1647"/>
        <v>9.9927679291799132E-2</v>
      </c>
      <c r="H17531">
        <f t="shared" si="1651"/>
        <v>1750.1970187728687</v>
      </c>
      <c r="I17531">
        <f t="shared" si="1648"/>
        <v>1.5555727293818375</v>
      </c>
      <c r="J17531">
        <f t="shared" si="1652"/>
        <v>-4.7276125777977489</v>
      </c>
      <c r="K17531">
        <f t="shared" si="1649"/>
        <v>-1.6471234091763876E-4</v>
      </c>
      <c r="L17531">
        <f t="shared" si="1650"/>
        <v>-8.2393199205582006E-4</v>
      </c>
      <c r="P17531">
        <v>-8.25386E-4</v>
      </c>
    </row>
    <row r="17532" spans="1:16" x14ac:dyDescent="0.15">
      <c r="A17532">
        <v>-141.41937569999999</v>
      </c>
      <c r="B17532">
        <v>-531.09622899999999</v>
      </c>
      <c r="C17532">
        <v>0</v>
      </c>
      <c r="D17532">
        <v>0</v>
      </c>
      <c r="E17532">
        <v>0</v>
      </c>
      <c r="F17532">
        <v>1</v>
      </c>
      <c r="G17532">
        <f t="shared" si="1647"/>
        <v>9.9982437690882206E-2</v>
      </c>
      <c r="H17532">
        <f t="shared" si="1651"/>
        <v>1750.2969464521605</v>
      </c>
      <c r="I17532">
        <f t="shared" si="1648"/>
        <v>1.5554080170409199</v>
      </c>
      <c r="J17532">
        <f t="shared" si="1652"/>
        <v>-4.7277772901386665</v>
      </c>
      <c r="K17532">
        <f t="shared" si="1649"/>
        <v>3.5705825707466055E-4</v>
      </c>
      <c r="L17532">
        <f t="shared" si="1650"/>
        <v>1.781458610815615E-3</v>
      </c>
      <c r="P17532">
        <v>1.784917E-3</v>
      </c>
    </row>
    <row r="17533" spans="1:16" x14ac:dyDescent="0.15">
      <c r="A17533">
        <v>-141.41783720000001</v>
      </c>
      <c r="B17533">
        <v>-530.99625839999999</v>
      </c>
      <c r="C17533">
        <v>0</v>
      </c>
      <c r="D17533">
        <v>0</v>
      </c>
      <c r="E17533">
        <v>0</v>
      </c>
      <c r="F17533">
        <v>1</v>
      </c>
      <c r="G17533">
        <f t="shared" si="1647"/>
        <v>0.10044784730540604</v>
      </c>
      <c r="H17533">
        <f t="shared" si="1651"/>
        <v>1750.3969288898513</v>
      </c>
      <c r="I17533">
        <f t="shared" si="1648"/>
        <v>1.5557650752979946</v>
      </c>
      <c r="J17533">
        <f t="shared" si="1652"/>
        <v>-4.7274202318815917</v>
      </c>
      <c r="K17533">
        <f t="shared" si="1649"/>
        <v>-7.2118270065524293E-4</v>
      </c>
      <c r="L17533">
        <f t="shared" si="1650"/>
        <v>-3.5992001900100796E-3</v>
      </c>
      <c r="P17533">
        <v>-3.5940579999999998E-3</v>
      </c>
    </row>
    <row r="17534" spans="1:16" x14ac:dyDescent="0.15">
      <c r="A17534">
        <v>-141.4163274</v>
      </c>
      <c r="B17534">
        <v>-530.89582189999999</v>
      </c>
      <c r="C17534">
        <v>0</v>
      </c>
      <c r="D17534">
        <v>0</v>
      </c>
      <c r="E17534">
        <v>0</v>
      </c>
      <c r="F17534">
        <v>1</v>
      </c>
      <c r="G17534">
        <f t="shared" si="1647"/>
        <v>9.9925197422041812E-2</v>
      </c>
      <c r="H17534">
        <f t="shared" si="1651"/>
        <v>1750.4973767371566</v>
      </c>
      <c r="I17534">
        <f t="shared" si="1648"/>
        <v>1.5550438925973393</v>
      </c>
      <c r="J17534">
        <f t="shared" si="1652"/>
        <v>-4.7281414145822467</v>
      </c>
      <c r="K17534">
        <f t="shared" si="1649"/>
        <v>-6.8565584214308473E-5</v>
      </c>
      <c r="L17534">
        <f t="shared" si="1650"/>
        <v>-3.4281896942076821E-4</v>
      </c>
      <c r="P17534">
        <v>-3.4043000000000002E-4</v>
      </c>
    </row>
    <row r="17535" spans="1:16" x14ac:dyDescent="0.15">
      <c r="A17535">
        <v>-141.4147534</v>
      </c>
      <c r="B17535">
        <v>-530.79590910000002</v>
      </c>
      <c r="C17535">
        <v>0</v>
      </c>
      <c r="D17535">
        <v>0</v>
      </c>
      <c r="E17535">
        <v>0</v>
      </c>
      <c r="F17535">
        <v>1</v>
      </c>
      <c r="G17535">
        <f t="shared" si="1647"/>
        <v>0.10008002495575503</v>
      </c>
      <c r="H17535">
        <f t="shared" si="1651"/>
        <v>1750.5973019345786</v>
      </c>
      <c r="I17535">
        <f t="shared" si="1648"/>
        <v>1.554975327013125</v>
      </c>
      <c r="J17535">
        <f t="shared" si="1652"/>
        <v>-4.7282099801664614</v>
      </c>
      <c r="K17535">
        <f t="shared" si="1649"/>
        <v>1.0017360475402803E-3</v>
      </c>
      <c r="L17535">
        <f t="shared" si="1650"/>
        <v>5.0066298853275832E-3</v>
      </c>
      <c r="P17535">
        <v>5.0047169999999997E-3</v>
      </c>
    </row>
    <row r="17536" spans="1:16" x14ac:dyDescent="0.15">
      <c r="A17536">
        <v>-141.4131701</v>
      </c>
      <c r="B17536">
        <v>-530.69584159999999</v>
      </c>
      <c r="C17536">
        <v>0</v>
      </c>
      <c r="D17536">
        <v>0</v>
      </c>
      <c r="E17536">
        <v>0</v>
      </c>
      <c r="F17536">
        <v>1</v>
      </c>
      <c r="G17536">
        <f t="shared" si="1647"/>
        <v>0.10000188053438432</v>
      </c>
      <c r="H17536">
        <f t="shared" si="1651"/>
        <v>1750.6973819595344</v>
      </c>
      <c r="I17536">
        <f t="shared" si="1648"/>
        <v>1.5559770630606653</v>
      </c>
      <c r="J17536">
        <f t="shared" si="1652"/>
        <v>-4.7272082441189207</v>
      </c>
      <c r="K17536">
        <f t="shared" si="1649"/>
        <v>-2.587593869392002E-4</v>
      </c>
      <c r="L17536">
        <f t="shared" si="1650"/>
        <v>-1.2962974692438689E-3</v>
      </c>
      <c r="P17536">
        <v>-1.2932340000000001E-3</v>
      </c>
    </row>
    <row r="17537" spans="1:16" x14ac:dyDescent="0.15">
      <c r="A17537">
        <v>-141.41168819999999</v>
      </c>
      <c r="B17537">
        <v>-530.59585070000003</v>
      </c>
      <c r="C17537">
        <v>0</v>
      </c>
      <c r="D17537">
        <v>0</v>
      </c>
      <c r="E17537">
        <v>0</v>
      </c>
      <c r="F17537">
        <v>1</v>
      </c>
      <c r="G17537">
        <f t="shared" si="1647"/>
        <v>9.9612323055992227E-2</v>
      </c>
      <c r="H17537">
        <f t="shared" si="1651"/>
        <v>1750.7973838400687</v>
      </c>
      <c r="I17537">
        <f t="shared" si="1648"/>
        <v>1.5557183036737261</v>
      </c>
      <c r="J17537">
        <f t="shared" si="1652"/>
        <v>-4.7274670035058604</v>
      </c>
      <c r="K17537">
        <f t="shared" si="1649"/>
        <v>-3.3286307903757084E-4</v>
      </c>
      <c r="L17537">
        <f t="shared" si="1650"/>
        <v>-1.6650727300040449E-3</v>
      </c>
      <c r="P17537">
        <v>-1.666334E-3</v>
      </c>
    </row>
    <row r="17538" spans="1:16" x14ac:dyDescent="0.15">
      <c r="A17538">
        <v>-141.41018629999999</v>
      </c>
      <c r="B17538">
        <v>-530.49624970000002</v>
      </c>
      <c r="C17538">
        <v>0</v>
      </c>
      <c r="D17538">
        <v>0</v>
      </c>
      <c r="E17538">
        <v>0</v>
      </c>
      <c r="F17538">
        <v>1</v>
      </c>
      <c r="G17538">
        <f t="shared" si="1647"/>
        <v>0.10029670976861997</v>
      </c>
      <c r="H17538">
        <f t="shared" si="1651"/>
        <v>1750.8969961631246</v>
      </c>
      <c r="I17538">
        <f t="shared" si="1648"/>
        <v>1.5553854405946885</v>
      </c>
      <c r="J17538">
        <f t="shared" si="1652"/>
        <v>-4.7277998665848973</v>
      </c>
      <c r="K17538">
        <f t="shared" si="1649"/>
        <v>2.2156786439220255E-4</v>
      </c>
      <c r="L17538">
        <f t="shared" si="1650"/>
        <v>1.1065886711367115E-3</v>
      </c>
      <c r="P17538">
        <v>1.1080059999999999E-3</v>
      </c>
    </row>
    <row r="17539" spans="1:16" x14ac:dyDescent="0.15">
      <c r="A17539">
        <v>-141.40864070000001</v>
      </c>
      <c r="B17539">
        <v>-530.39596489999997</v>
      </c>
      <c r="C17539">
        <v>0</v>
      </c>
      <c r="D17539">
        <v>0</v>
      </c>
      <c r="E17539">
        <v>0</v>
      </c>
      <c r="F17539">
        <v>1</v>
      </c>
      <c r="G17539">
        <f t="shared" si="1647"/>
        <v>9.992932739527241E-2</v>
      </c>
      <c r="H17539">
        <f t="shared" si="1651"/>
        <v>1750.9972928728932</v>
      </c>
      <c r="I17539">
        <f t="shared" si="1648"/>
        <v>1.5556070084590807</v>
      </c>
      <c r="J17539">
        <f t="shared" si="1652"/>
        <v>-4.7275782987205055</v>
      </c>
      <c r="K17539">
        <f t="shared" si="1649"/>
        <v>6.0386255472533179E-4</v>
      </c>
      <c r="L17539">
        <f t="shared" si="1650"/>
        <v>3.015513252501812E-3</v>
      </c>
      <c r="P17539">
        <v>3.0137929999999999E-3</v>
      </c>
    </row>
    <row r="17540" spans="1:16" x14ac:dyDescent="0.15">
      <c r="A17540">
        <v>-141.40712289999999</v>
      </c>
      <c r="B17540">
        <v>-530.29604710000001</v>
      </c>
      <c r="C17540">
        <v>0</v>
      </c>
      <c r="D17540">
        <v>0</v>
      </c>
      <c r="E17540">
        <v>0</v>
      </c>
      <c r="F17540">
        <v>1</v>
      </c>
      <c r="G17540">
        <f t="shared" si="1647"/>
        <v>0.10032267090865429</v>
      </c>
      <c r="H17540">
        <f t="shared" si="1651"/>
        <v>1751.0972222002886</v>
      </c>
      <c r="I17540">
        <f t="shared" si="1648"/>
        <v>1.5562108710138061</v>
      </c>
      <c r="J17540">
        <f t="shared" si="1652"/>
        <v>-4.7269744361657802</v>
      </c>
      <c r="K17540">
        <f t="shared" si="1649"/>
        <v>-1.6140560078170552E-4</v>
      </c>
      <c r="L17540">
        <f t="shared" si="1650"/>
        <v>-8.0530081178284299E-4</v>
      </c>
      <c r="P17540">
        <v>-8.0298800000000003E-4</v>
      </c>
    </row>
    <row r="17541" spans="1:16" x14ac:dyDescent="0.15">
      <c r="A17541">
        <v>-141.4056597</v>
      </c>
      <c r="B17541">
        <v>-530.19573509999998</v>
      </c>
      <c r="C17541">
        <v>0</v>
      </c>
      <c r="D17541">
        <v>0</v>
      </c>
      <c r="E17541">
        <v>0</v>
      </c>
      <c r="F17541">
        <v>1</v>
      </c>
      <c r="G17541">
        <f t="shared" si="1647"/>
        <v>0.10010628485563401</v>
      </c>
      <c r="H17541">
        <f t="shared" si="1651"/>
        <v>1751.1975448711971</v>
      </c>
      <c r="I17541">
        <f t="shared" si="1648"/>
        <v>1.5560494654130244</v>
      </c>
      <c r="J17541">
        <f t="shared" si="1652"/>
        <v>-4.7271358417665619</v>
      </c>
      <c r="K17541">
        <f t="shared" si="1649"/>
        <v>5.8754569782726307E-4</v>
      </c>
      <c r="L17541">
        <f t="shared" si="1650"/>
        <v>2.9468647099496477E-3</v>
      </c>
      <c r="P17541">
        <v>2.9308139999999999E-3</v>
      </c>
    </row>
    <row r="17542" spans="1:16" x14ac:dyDescent="0.15">
      <c r="A17542">
        <v>-141.40418349999999</v>
      </c>
      <c r="B17542">
        <v>-530.09563969999999</v>
      </c>
      <c r="C17542">
        <v>0</v>
      </c>
      <c r="D17542">
        <v>0</v>
      </c>
      <c r="E17542">
        <v>0</v>
      </c>
      <c r="F17542">
        <v>1</v>
      </c>
      <c r="G17542">
        <f t="shared" si="1647"/>
        <v>9.927365133325973E-2</v>
      </c>
      <c r="H17542">
        <f t="shared" si="1651"/>
        <v>1751.2976511560528</v>
      </c>
      <c r="I17542">
        <f t="shared" si="1648"/>
        <v>1.5566370111108516</v>
      </c>
      <c r="J17542">
        <f t="shared" si="1652"/>
        <v>-4.7265482960687351</v>
      </c>
      <c r="K17542">
        <f t="shared" si="1649"/>
        <v>6.2806745569377043E-4</v>
      </c>
      <c r="L17542">
        <f t="shared" si="1650"/>
        <v>3.1498953703669973E-3</v>
      </c>
      <c r="P17542">
        <v>3.1492270000000001E-3</v>
      </c>
    </row>
    <row r="17543" spans="1:16" x14ac:dyDescent="0.15">
      <c r="A17543">
        <v>-141.40277789999999</v>
      </c>
      <c r="B17543">
        <v>-529.99637600000005</v>
      </c>
      <c r="C17543">
        <v>0</v>
      </c>
      <c r="D17543">
        <v>0</v>
      </c>
      <c r="E17543">
        <v>0</v>
      </c>
      <c r="F17543">
        <v>1</v>
      </c>
      <c r="G17543">
        <f t="shared" ref="G17543:G17606" si="1653">SQRT((A17544-A17543)^2+(B17544-B17543)^2)</f>
        <v>0.10011946553093111</v>
      </c>
      <c r="H17543">
        <f t="shared" si="1651"/>
        <v>1751.3969248073861</v>
      </c>
      <c r="I17543">
        <f t="shared" ref="I17543:I17606" si="1654">ATAN2(A17544-A17543,B17544-B17543)</f>
        <v>1.5572650785665454</v>
      </c>
      <c r="J17543">
        <f t="shared" si="1652"/>
        <v>-4.7259202286130408</v>
      </c>
      <c r="K17543">
        <f t="shared" si="1649"/>
        <v>-1.2800254319953464E-3</v>
      </c>
      <c r="L17543">
        <f t="shared" si="1650"/>
        <v>-6.3943070334124968E-3</v>
      </c>
      <c r="P17543">
        <v>-6.4222430000000002E-3</v>
      </c>
    </row>
    <row r="17544" spans="1:16" x14ac:dyDescent="0.15">
      <c r="A17544">
        <v>-141.40142320000001</v>
      </c>
      <c r="B17544">
        <v>-529.89626569999996</v>
      </c>
      <c r="C17544">
        <v>0</v>
      </c>
      <c r="D17544">
        <v>0</v>
      </c>
      <c r="E17544">
        <v>0</v>
      </c>
      <c r="F17544">
        <v>1</v>
      </c>
      <c r="G17544">
        <f t="shared" si="1653"/>
        <v>0.10006257535434045</v>
      </c>
      <c r="H17544">
        <f t="shared" si="1651"/>
        <v>1751.497044272917</v>
      </c>
      <c r="I17544">
        <f t="shared" si="1654"/>
        <v>1.55598505313455</v>
      </c>
      <c r="J17544">
        <f t="shared" si="1652"/>
        <v>-4.7272002540450364</v>
      </c>
      <c r="K17544">
        <f t="shared" ref="K17544:K17607" si="1655">IF((I17545-I17544)&gt;PI(),(I17545-I17544)-2*PI(),IF((I17545-I17544)&lt;-PI(),(I17545-I17544)+2*PI(),(I17545-I17544)))</f>
        <v>-3.6258648477294209E-4</v>
      </c>
      <c r="L17544">
        <f t="shared" ref="L17544:L17607" si="1656">K17544/(H17546-H17544)</f>
        <v>-1.8132182178587284E-3</v>
      </c>
      <c r="P17544">
        <v>-1.8074689999999999E-3</v>
      </c>
    </row>
    <row r="17545" spans="1:16" x14ac:dyDescent="0.15">
      <c r="A17545">
        <v>-141.3999412</v>
      </c>
      <c r="B17545">
        <v>-529.79621410000004</v>
      </c>
      <c r="C17545">
        <v>0</v>
      </c>
      <c r="D17545">
        <v>0</v>
      </c>
      <c r="E17545">
        <v>0</v>
      </c>
      <c r="F17545">
        <v>1</v>
      </c>
      <c r="G17545">
        <f t="shared" si="1653"/>
        <v>9.9905901248013365E-2</v>
      </c>
      <c r="H17545">
        <f t="shared" ref="H17545:H17608" si="1657">H17544+G17544</f>
        <v>1751.5971068482713</v>
      </c>
      <c r="I17545">
        <f t="shared" si="1654"/>
        <v>1.5556224666497771</v>
      </c>
      <c r="J17545">
        <f t="shared" ref="J17545:J17608" si="1658">IF(I17545&gt;-0.1,I17545-2*PI(),I17545)</f>
        <v>-4.7275628405298091</v>
      </c>
      <c r="K17545">
        <f t="shared" si="1655"/>
        <v>2.1236074069364008E-4</v>
      </c>
      <c r="L17545">
        <f t="shared" si="1656"/>
        <v>1.0599623221864375E-3</v>
      </c>
      <c r="P17545">
        <v>1.0637089999999999E-3</v>
      </c>
    </row>
    <row r="17546" spans="1:16" x14ac:dyDescent="0.15">
      <c r="A17546">
        <v>-141.39842530000001</v>
      </c>
      <c r="B17546">
        <v>-529.6963197</v>
      </c>
      <c r="C17546">
        <v>0</v>
      </c>
      <c r="D17546">
        <v>0</v>
      </c>
      <c r="E17546">
        <v>0</v>
      </c>
      <c r="F17546">
        <v>1</v>
      </c>
      <c r="G17546">
        <f t="shared" si="1653"/>
        <v>0.10044154153224731</v>
      </c>
      <c r="H17546">
        <f t="shared" si="1657"/>
        <v>1751.6970127495194</v>
      </c>
      <c r="I17546">
        <f t="shared" si="1654"/>
        <v>1.5558348273904707</v>
      </c>
      <c r="J17546">
        <f t="shared" si="1658"/>
        <v>-4.7273504797891155</v>
      </c>
      <c r="K17546">
        <f t="shared" si="1655"/>
        <v>9.9862809172557299E-4</v>
      </c>
      <c r="L17546">
        <f t="shared" si="1656"/>
        <v>4.9823937225309395E-3</v>
      </c>
      <c r="P17546">
        <v>4.9780720000000001E-3</v>
      </c>
    </row>
    <row r="17547" spans="1:16" x14ac:dyDescent="0.15">
      <c r="A17547">
        <v>-141.39692260000001</v>
      </c>
      <c r="B17547">
        <v>-529.59588940000003</v>
      </c>
      <c r="C17547">
        <v>0</v>
      </c>
      <c r="D17547">
        <v>0</v>
      </c>
      <c r="E17547">
        <v>0</v>
      </c>
      <c r="F17547">
        <v>1</v>
      </c>
      <c r="G17547">
        <f t="shared" si="1653"/>
        <v>9.9989846940716109E-2</v>
      </c>
      <c r="H17547">
        <f t="shared" si="1657"/>
        <v>1751.7974542910517</v>
      </c>
      <c r="I17547">
        <f t="shared" si="1654"/>
        <v>1.5568334554821963</v>
      </c>
      <c r="J17547">
        <f t="shared" si="1658"/>
        <v>-4.7263518516973901</v>
      </c>
      <c r="K17547">
        <f t="shared" si="1655"/>
        <v>4.2790403711157055E-4</v>
      </c>
      <c r="L17547">
        <f t="shared" si="1656"/>
        <v>2.1452204780720205E-3</v>
      </c>
      <c r="P17547">
        <v>2.1425020000000001E-3</v>
      </c>
    </row>
    <row r="17548" spans="1:16" x14ac:dyDescent="0.15">
      <c r="A17548">
        <v>-141.39552649999999</v>
      </c>
      <c r="B17548">
        <v>-529.49590929999999</v>
      </c>
      <c r="C17548">
        <v>0</v>
      </c>
      <c r="D17548">
        <v>0</v>
      </c>
      <c r="E17548">
        <v>0</v>
      </c>
      <c r="F17548">
        <v>1</v>
      </c>
      <c r="G17548">
        <f t="shared" si="1653"/>
        <v>9.9478711879095114E-2</v>
      </c>
      <c r="H17548">
        <f t="shared" si="1657"/>
        <v>1751.8974441379924</v>
      </c>
      <c r="I17548">
        <f t="shared" si="1654"/>
        <v>1.5572613595193079</v>
      </c>
      <c r="J17548">
        <f t="shared" si="1658"/>
        <v>-4.7259239476602781</v>
      </c>
      <c r="K17548">
        <f t="shared" si="1655"/>
        <v>-3.3203773174084183E-4</v>
      </c>
      <c r="L17548">
        <f t="shared" si="1656"/>
        <v>-1.6681190206403907E-3</v>
      </c>
      <c r="P17548">
        <v>-1.670225E-3</v>
      </c>
    </row>
    <row r="17549" spans="1:16" x14ac:dyDescent="0.15">
      <c r="A17549">
        <v>-141.3941801</v>
      </c>
      <c r="B17549">
        <v>-529.39643969999997</v>
      </c>
      <c r="C17549">
        <v>0</v>
      </c>
      <c r="D17549">
        <v>0</v>
      </c>
      <c r="E17549">
        <v>0</v>
      </c>
      <c r="F17549">
        <v>1</v>
      </c>
      <c r="G17549">
        <f t="shared" si="1653"/>
        <v>9.9570473240342142E-2</v>
      </c>
      <c r="H17549">
        <f t="shared" si="1657"/>
        <v>1751.9969228498715</v>
      </c>
      <c r="I17549">
        <f t="shared" si="1654"/>
        <v>1.556929321787567</v>
      </c>
      <c r="J17549">
        <f t="shared" si="1658"/>
        <v>-4.7262559853920187</v>
      </c>
      <c r="K17549">
        <f t="shared" si="1655"/>
        <v>-6.2901384636693258E-4</v>
      </c>
      <c r="L17549">
        <f t="shared" si="1656"/>
        <v>-3.1536381742229154E-3</v>
      </c>
      <c r="P17549">
        <v>-3.1603780000000001E-3</v>
      </c>
    </row>
    <row r="17550" spans="1:16" x14ac:dyDescent="0.15">
      <c r="A17550">
        <v>-141.3927994</v>
      </c>
      <c r="B17550">
        <v>-529.29687879999994</v>
      </c>
      <c r="C17550">
        <v>0</v>
      </c>
      <c r="D17550">
        <v>0</v>
      </c>
      <c r="E17550">
        <v>0</v>
      </c>
      <c r="F17550">
        <v>1</v>
      </c>
      <c r="G17550">
        <f t="shared" si="1653"/>
        <v>9.9886094576527265E-2</v>
      </c>
      <c r="H17550">
        <f t="shared" si="1657"/>
        <v>1752.0964933231119</v>
      </c>
      <c r="I17550">
        <f t="shared" si="1654"/>
        <v>1.5563003079412001</v>
      </c>
      <c r="J17550">
        <f t="shared" si="1658"/>
        <v>-4.7268849992383863</v>
      </c>
      <c r="K17550">
        <f t="shared" si="1655"/>
        <v>1.4875699196204017E-4</v>
      </c>
      <c r="L17550">
        <f t="shared" si="1656"/>
        <v>7.4097305438051552E-4</v>
      </c>
      <c r="P17550">
        <v>7.4759299999999996E-4</v>
      </c>
    </row>
    <row r="17551" spans="1:16" x14ac:dyDescent="0.15">
      <c r="A17551">
        <v>-141.39135150000001</v>
      </c>
      <c r="B17551">
        <v>-529.19700320000004</v>
      </c>
      <c r="C17551">
        <v>0</v>
      </c>
      <c r="D17551">
        <v>0</v>
      </c>
      <c r="E17551">
        <v>0</v>
      </c>
      <c r="F17551">
        <v>1</v>
      </c>
      <c r="G17551">
        <f t="shared" si="1653"/>
        <v>0.10087288185683264</v>
      </c>
      <c r="H17551">
        <f t="shared" si="1657"/>
        <v>1752.1963794176884</v>
      </c>
      <c r="I17551">
        <f t="shared" si="1654"/>
        <v>1.5564490649331622</v>
      </c>
      <c r="J17551">
        <f t="shared" si="1658"/>
        <v>-4.7267362422464245</v>
      </c>
      <c r="K17551">
        <f t="shared" si="1655"/>
        <v>9.9560607052651129E-4</v>
      </c>
      <c r="L17551">
        <f t="shared" si="1656"/>
        <v>4.9573707196317067E-3</v>
      </c>
      <c r="P17551">
        <v>4.9615960000000004E-3</v>
      </c>
    </row>
    <row r="17552" spans="1:16" x14ac:dyDescent="0.15">
      <c r="A17552">
        <v>-141.38990430000001</v>
      </c>
      <c r="B17552">
        <v>-529.09614069999998</v>
      </c>
      <c r="C17552">
        <v>0</v>
      </c>
      <c r="D17552">
        <v>0</v>
      </c>
      <c r="E17552">
        <v>0</v>
      </c>
      <c r="F17552">
        <v>1</v>
      </c>
      <c r="G17552">
        <f t="shared" si="1653"/>
        <v>9.9960609692287997E-2</v>
      </c>
      <c r="H17552">
        <f t="shared" si="1657"/>
        <v>1752.2972522995451</v>
      </c>
      <c r="I17552">
        <f t="shared" si="1654"/>
        <v>1.5574446710036887</v>
      </c>
      <c r="J17552">
        <f t="shared" si="1658"/>
        <v>-4.7257406361758978</v>
      </c>
      <c r="K17552">
        <f t="shared" si="1655"/>
        <v>4.6123795574426474E-4</v>
      </c>
      <c r="L17552">
        <f t="shared" si="1656"/>
        <v>2.310593894044474E-3</v>
      </c>
      <c r="P17552">
        <v>2.296551E-3</v>
      </c>
    </row>
    <row r="17553" spans="1:16" x14ac:dyDescent="0.15">
      <c r="A17553">
        <v>-141.38856970000001</v>
      </c>
      <c r="B17553">
        <v>-528.99618899999996</v>
      </c>
      <c r="C17553">
        <v>0</v>
      </c>
      <c r="D17553">
        <v>0</v>
      </c>
      <c r="E17553">
        <v>0</v>
      </c>
      <c r="F17553">
        <v>1</v>
      </c>
      <c r="G17553">
        <f t="shared" si="1653"/>
        <v>9.9658179629940807E-2</v>
      </c>
      <c r="H17553">
        <f t="shared" si="1657"/>
        <v>1752.3972129092374</v>
      </c>
      <c r="I17553">
        <f t="shared" si="1654"/>
        <v>1.5579059089594329</v>
      </c>
      <c r="J17553">
        <f t="shared" si="1658"/>
        <v>-4.7252793982201533</v>
      </c>
      <c r="K17553">
        <f t="shared" si="1655"/>
        <v>-5.5333386294198483E-4</v>
      </c>
      <c r="L17553">
        <f t="shared" si="1656"/>
        <v>-2.7621797163928695E-3</v>
      </c>
      <c r="P17553">
        <v>-2.778094E-3</v>
      </c>
    </row>
    <row r="17554" spans="1:16" x14ac:dyDescent="0.15">
      <c r="A17554">
        <v>-141.38728510000001</v>
      </c>
      <c r="B17554">
        <v>-528.89653910000004</v>
      </c>
      <c r="C17554">
        <v>0</v>
      </c>
      <c r="D17554">
        <v>0</v>
      </c>
      <c r="E17554">
        <v>0</v>
      </c>
      <c r="F17554">
        <v>1</v>
      </c>
      <c r="G17554">
        <f t="shared" si="1653"/>
        <v>0.1006668968516185</v>
      </c>
      <c r="H17554">
        <f t="shared" si="1657"/>
        <v>1752.4968710888672</v>
      </c>
      <c r="I17554">
        <f t="shared" si="1654"/>
        <v>1.5573525750964909</v>
      </c>
      <c r="J17554">
        <f t="shared" si="1658"/>
        <v>-4.7258327320830951</v>
      </c>
      <c r="K17554">
        <f t="shared" si="1655"/>
        <v>-9.8881121309468689E-4</v>
      </c>
      <c r="L17554">
        <f t="shared" si="1656"/>
        <v>-4.9279758308204118E-3</v>
      </c>
      <c r="P17554">
        <v>-4.9290139999999998E-3</v>
      </c>
    </row>
    <row r="17555" spans="1:16" x14ac:dyDescent="0.15">
      <c r="A17555">
        <v>-141.38593180000001</v>
      </c>
      <c r="B17555">
        <v>-528.79588130000002</v>
      </c>
      <c r="C17555">
        <v>0</v>
      </c>
      <c r="D17555">
        <v>0</v>
      </c>
      <c r="E17555">
        <v>0</v>
      </c>
      <c r="F17555">
        <v>1</v>
      </c>
      <c r="G17555">
        <f t="shared" si="1653"/>
        <v>9.9985713274880136E-2</v>
      </c>
      <c r="H17555">
        <f t="shared" si="1657"/>
        <v>1752.5975379857189</v>
      </c>
      <c r="I17555">
        <f t="shared" si="1654"/>
        <v>1.5563637638833963</v>
      </c>
      <c r="J17555">
        <f t="shared" si="1658"/>
        <v>-4.7268215432961895</v>
      </c>
      <c r="K17555">
        <f t="shared" si="1655"/>
        <v>5.1595317495189974E-4</v>
      </c>
      <c r="L17555">
        <f t="shared" si="1656"/>
        <v>2.5814491670974981E-3</v>
      </c>
      <c r="P17555">
        <v>2.5684929999999998E-3</v>
      </c>
    </row>
    <row r="17556" spans="1:16" x14ac:dyDescent="0.15">
      <c r="A17556">
        <v>-141.38448880000001</v>
      </c>
      <c r="B17556">
        <v>-528.69590600000004</v>
      </c>
      <c r="C17556">
        <v>0</v>
      </c>
      <c r="D17556">
        <v>0</v>
      </c>
      <c r="E17556">
        <v>0</v>
      </c>
      <c r="F17556">
        <v>1</v>
      </c>
      <c r="G17556">
        <f t="shared" si="1653"/>
        <v>9.9883872199915152E-2</v>
      </c>
      <c r="H17556">
        <f t="shared" si="1657"/>
        <v>1752.6975236989938</v>
      </c>
      <c r="I17556">
        <f t="shared" si="1654"/>
        <v>1.5568797170583482</v>
      </c>
      <c r="J17556">
        <f t="shared" si="1658"/>
        <v>-4.7263055901212381</v>
      </c>
      <c r="K17556">
        <f t="shared" si="1655"/>
        <v>-1.2506241271470486E-5</v>
      </c>
      <c r="L17556">
        <f t="shared" si="1656"/>
        <v>-6.2566783929929038E-5</v>
      </c>
      <c r="P17556" s="2">
        <v>-6.4700000000000001E-5</v>
      </c>
    </row>
    <row r="17557" spans="1:16" x14ac:dyDescent="0.15">
      <c r="A17557">
        <v>-141.3830988</v>
      </c>
      <c r="B17557">
        <v>-528.59603179999999</v>
      </c>
      <c r="C17557">
        <v>0</v>
      </c>
      <c r="D17557">
        <v>0</v>
      </c>
      <c r="E17557">
        <v>0</v>
      </c>
      <c r="F17557">
        <v>1</v>
      </c>
      <c r="G17557">
        <f t="shared" si="1653"/>
        <v>0.10000240108970383</v>
      </c>
      <c r="H17557">
        <f t="shared" si="1657"/>
        <v>1752.7974075711936</v>
      </c>
      <c r="I17557">
        <f t="shared" si="1654"/>
        <v>1.5568672108170767</v>
      </c>
      <c r="J17557">
        <f t="shared" si="1658"/>
        <v>-4.72631809636251</v>
      </c>
      <c r="K17557">
        <f t="shared" si="1655"/>
        <v>-6.5239509714487554E-5</v>
      </c>
      <c r="L17557">
        <f t="shared" si="1656"/>
        <v>-3.2648407817086842E-4</v>
      </c>
      <c r="P17557">
        <v>-3.24839E-4</v>
      </c>
    </row>
    <row r="17558" spans="1:16" x14ac:dyDescent="0.15">
      <c r="A17558">
        <v>-141.38170589999999</v>
      </c>
      <c r="B17558">
        <v>-528.49603909999996</v>
      </c>
      <c r="C17558">
        <v>0</v>
      </c>
      <c r="D17558">
        <v>0</v>
      </c>
      <c r="E17558">
        <v>0</v>
      </c>
      <c r="F17558">
        <v>1</v>
      </c>
      <c r="G17558">
        <f t="shared" si="1653"/>
        <v>9.9822074517051912E-2</v>
      </c>
      <c r="H17558">
        <f t="shared" si="1657"/>
        <v>1752.8974099722834</v>
      </c>
      <c r="I17558">
        <f t="shared" si="1654"/>
        <v>1.5568019713073622</v>
      </c>
      <c r="J17558">
        <f t="shared" si="1658"/>
        <v>-4.7263833358722245</v>
      </c>
      <c r="K17558">
        <f t="shared" si="1655"/>
        <v>3.1071982017616406E-4</v>
      </c>
      <c r="L17558">
        <f t="shared" si="1656"/>
        <v>1.552836174442087E-3</v>
      </c>
      <c r="P17558">
        <v>1.5575459999999999E-3</v>
      </c>
    </row>
    <row r="17559" spans="1:16" x14ac:dyDescent="0.15">
      <c r="A17559">
        <v>-141.38030900000001</v>
      </c>
      <c r="B17559">
        <v>-528.39622680000002</v>
      </c>
      <c r="C17559">
        <v>0</v>
      </c>
      <c r="D17559">
        <v>0</v>
      </c>
      <c r="E17559">
        <v>0</v>
      </c>
      <c r="F17559">
        <v>1</v>
      </c>
      <c r="G17559">
        <f t="shared" si="1653"/>
        <v>0.10027618780471834</v>
      </c>
      <c r="H17559">
        <f t="shared" si="1657"/>
        <v>1752.9972320468005</v>
      </c>
      <c r="I17559">
        <f t="shared" si="1654"/>
        <v>1.5571126911275384</v>
      </c>
      <c r="J17559">
        <f t="shared" si="1658"/>
        <v>-4.7260726160520479</v>
      </c>
      <c r="K17559">
        <f t="shared" si="1655"/>
        <v>4.9989853526200001E-4</v>
      </c>
      <c r="L17559">
        <f t="shared" si="1656"/>
        <v>2.4959848360686576E-3</v>
      </c>
      <c r="P17559">
        <v>2.4971049999999999E-3</v>
      </c>
    </row>
    <row r="17560" spans="1:16" x14ac:dyDescent="0.15">
      <c r="A17560">
        <v>-141.37893690000001</v>
      </c>
      <c r="B17560">
        <v>-528.29596000000004</v>
      </c>
      <c r="C17560">
        <v>0</v>
      </c>
      <c r="D17560">
        <v>0</v>
      </c>
      <c r="E17560">
        <v>0</v>
      </c>
      <c r="F17560">
        <v>1</v>
      </c>
      <c r="G17560">
        <f t="shared" si="1653"/>
        <v>0.10000489084547599</v>
      </c>
      <c r="H17560">
        <f t="shared" si="1657"/>
        <v>1753.0975082346051</v>
      </c>
      <c r="I17560">
        <f t="shared" si="1654"/>
        <v>1.5576125896628004</v>
      </c>
      <c r="J17560">
        <f t="shared" si="1658"/>
        <v>-4.7255727175167861</v>
      </c>
      <c r="K17560">
        <f t="shared" si="1655"/>
        <v>2.7017112573179958E-4</v>
      </c>
      <c r="L17560">
        <f t="shared" si="1656"/>
        <v>1.3539263979763432E-3</v>
      </c>
      <c r="P17560">
        <v>1.3460519999999999E-3</v>
      </c>
    </row>
    <row r="17561" spans="1:16" x14ac:dyDescent="0.15">
      <c r="A17561">
        <v>-141.37761850000001</v>
      </c>
      <c r="B17561">
        <v>-528.19596379999996</v>
      </c>
      <c r="C17561">
        <v>0</v>
      </c>
      <c r="D17561">
        <v>0</v>
      </c>
      <c r="E17561">
        <v>0</v>
      </c>
      <c r="F17561">
        <v>1</v>
      </c>
      <c r="G17561">
        <f t="shared" si="1653"/>
        <v>9.9541499664206626E-2</v>
      </c>
      <c r="H17561">
        <f t="shared" si="1657"/>
        <v>1753.1975131254505</v>
      </c>
      <c r="I17561">
        <f t="shared" si="1654"/>
        <v>1.5578827607885322</v>
      </c>
      <c r="J17561">
        <f t="shared" si="1658"/>
        <v>-4.7253025463910543</v>
      </c>
      <c r="K17561">
        <f t="shared" si="1655"/>
        <v>1.4491282489625945E-4</v>
      </c>
      <c r="L17561">
        <f t="shared" si="1656"/>
        <v>7.2692249380973016E-4</v>
      </c>
      <c r="P17561">
        <v>7.2765199999999996E-4</v>
      </c>
    </row>
    <row r="17562" spans="1:16" x14ac:dyDescent="0.15">
      <c r="A17562">
        <v>-141.37633310000001</v>
      </c>
      <c r="B17562">
        <v>-528.09643059999996</v>
      </c>
      <c r="C17562">
        <v>0</v>
      </c>
      <c r="D17562">
        <v>0</v>
      </c>
      <c r="E17562">
        <v>0</v>
      </c>
      <c r="F17562">
        <v>1</v>
      </c>
      <c r="G17562">
        <f t="shared" si="1653"/>
        <v>9.9809636296363982E-2</v>
      </c>
      <c r="H17562">
        <f t="shared" si="1657"/>
        <v>1753.2970546251147</v>
      </c>
      <c r="I17562">
        <f t="shared" si="1654"/>
        <v>1.5580276736134284</v>
      </c>
      <c r="J17562">
        <f t="shared" si="1658"/>
        <v>-4.725157633566158</v>
      </c>
      <c r="K17562">
        <f t="shared" si="1655"/>
        <v>-5.7224871140815203E-4</v>
      </c>
      <c r="L17562">
        <f t="shared" si="1656"/>
        <v>-2.8684360534420193E-3</v>
      </c>
      <c r="P17562">
        <v>-2.867578E-3</v>
      </c>
    </row>
    <row r="17563" spans="1:16" x14ac:dyDescent="0.15">
      <c r="A17563">
        <v>-141.37505870000001</v>
      </c>
      <c r="B17563">
        <v>-527.99662909999995</v>
      </c>
      <c r="C17563">
        <v>0</v>
      </c>
      <c r="D17563">
        <v>0</v>
      </c>
      <c r="E17563">
        <v>0</v>
      </c>
      <c r="F17563">
        <v>1</v>
      </c>
      <c r="G17563">
        <f t="shared" si="1653"/>
        <v>9.9688871164209145E-2</v>
      </c>
      <c r="H17563">
        <f t="shared" si="1657"/>
        <v>1753.3968642614111</v>
      </c>
      <c r="I17563">
        <f t="shared" si="1654"/>
        <v>1.5574554249020203</v>
      </c>
      <c r="J17563">
        <f t="shared" si="1658"/>
        <v>-4.725729882277566</v>
      </c>
      <c r="K17563">
        <f t="shared" si="1655"/>
        <v>1.8918581670068768E-4</v>
      </c>
      <c r="L17563">
        <f t="shared" si="1656"/>
        <v>9.4385691972090672E-4</v>
      </c>
      <c r="P17563">
        <v>9.4592099999999996E-4</v>
      </c>
    </row>
    <row r="17564" spans="1:16" x14ac:dyDescent="0.15">
      <c r="A17564">
        <v>-141.37372880000001</v>
      </c>
      <c r="B17564">
        <v>-527.89694910000003</v>
      </c>
      <c r="C17564">
        <v>0</v>
      </c>
      <c r="D17564">
        <v>0</v>
      </c>
      <c r="E17564">
        <v>0</v>
      </c>
      <c r="F17564">
        <v>1</v>
      </c>
      <c r="G17564">
        <f t="shared" si="1653"/>
        <v>0.10075021313751825</v>
      </c>
      <c r="H17564">
        <f t="shared" si="1657"/>
        <v>1753.4965531325754</v>
      </c>
      <c r="I17564">
        <f t="shared" si="1654"/>
        <v>1.557644610718721</v>
      </c>
      <c r="J17564">
        <f t="shared" si="1658"/>
        <v>-4.7255406964608655</v>
      </c>
      <c r="K17564">
        <f t="shared" si="1655"/>
        <v>6.7355368571053731E-5</v>
      </c>
      <c r="L17564">
        <f t="shared" si="1656"/>
        <v>3.3471530740389777E-4</v>
      </c>
      <c r="P17564">
        <v>3.3582300000000001E-4</v>
      </c>
    </row>
    <row r="17565" spans="1:16" x14ac:dyDescent="0.15">
      <c r="A17565">
        <v>-141.3724038</v>
      </c>
      <c r="B17565">
        <v>-527.7962076</v>
      </c>
      <c r="C17565">
        <v>0</v>
      </c>
      <c r="D17565">
        <v>0</v>
      </c>
      <c r="E17565">
        <v>0</v>
      </c>
      <c r="F17565">
        <v>1</v>
      </c>
      <c r="G17565">
        <f t="shared" si="1653"/>
        <v>0.10048160112718663</v>
      </c>
      <c r="H17565">
        <f t="shared" si="1657"/>
        <v>1753.5973033457128</v>
      </c>
      <c r="I17565">
        <f t="shared" si="1654"/>
        <v>1.557711966087292</v>
      </c>
      <c r="J17565">
        <f t="shared" si="1658"/>
        <v>-4.725473341092294</v>
      </c>
      <c r="K17565">
        <f t="shared" si="1655"/>
        <v>-2.3816774155416276E-4</v>
      </c>
      <c r="L17565">
        <f t="shared" si="1656"/>
        <v>-1.1912846884200915E-3</v>
      </c>
      <c r="P17565">
        <v>-1.1859570000000001E-3</v>
      </c>
    </row>
    <row r="17566" spans="1:16" x14ac:dyDescent="0.15">
      <c r="A17566">
        <v>-141.37108910000001</v>
      </c>
      <c r="B17566">
        <v>-527.69573460000004</v>
      </c>
      <c r="C17566">
        <v>0</v>
      </c>
      <c r="D17566">
        <v>0</v>
      </c>
      <c r="E17566">
        <v>0</v>
      </c>
      <c r="F17566">
        <v>1</v>
      </c>
      <c r="G17566">
        <f t="shared" si="1653"/>
        <v>9.9443524973447966E-2</v>
      </c>
      <c r="H17566">
        <f t="shared" si="1657"/>
        <v>1753.6977849468401</v>
      </c>
      <c r="I17566">
        <f t="shared" si="1654"/>
        <v>1.5574737983457378</v>
      </c>
      <c r="J17566">
        <f t="shared" si="1658"/>
        <v>-4.7257115088338484</v>
      </c>
      <c r="K17566">
        <f t="shared" si="1655"/>
        <v>2.4302316971369642E-4</v>
      </c>
      <c r="L17566">
        <f t="shared" si="1656"/>
        <v>1.2162742900557303E-3</v>
      </c>
      <c r="P17566">
        <v>1.2208379999999999E-3</v>
      </c>
    </row>
    <row r="17567" spans="1:16" x14ac:dyDescent="0.15">
      <c r="A17567">
        <v>-141.36976430000001</v>
      </c>
      <c r="B17567">
        <v>-527.59629989999996</v>
      </c>
      <c r="C17567">
        <v>0</v>
      </c>
      <c r="D17567">
        <v>0</v>
      </c>
      <c r="E17567">
        <v>0</v>
      </c>
      <c r="F17567">
        <v>1</v>
      </c>
      <c r="G17567">
        <f t="shared" si="1653"/>
        <v>0.10036598485568458</v>
      </c>
      <c r="H17567">
        <f t="shared" si="1657"/>
        <v>1753.7972284718135</v>
      </c>
      <c r="I17567">
        <f t="shared" si="1654"/>
        <v>1.5577168215154515</v>
      </c>
      <c r="J17567">
        <f t="shared" si="1658"/>
        <v>-4.7254684856641349</v>
      </c>
      <c r="K17567">
        <f t="shared" si="1655"/>
        <v>-1.3903505411128059E-4</v>
      </c>
      <c r="L17567">
        <f t="shared" si="1656"/>
        <v>-6.9406678638070395E-4</v>
      </c>
      <c r="P17567">
        <v>-6.9726399999999996E-4</v>
      </c>
    </row>
    <row r="17568" spans="1:16" x14ac:dyDescent="0.15">
      <c r="A17568">
        <v>-141.36845159999999</v>
      </c>
      <c r="B17568">
        <v>-527.49594249999996</v>
      </c>
      <c r="C17568">
        <v>0</v>
      </c>
      <c r="D17568">
        <v>0</v>
      </c>
      <c r="E17568">
        <v>0</v>
      </c>
      <c r="F17568">
        <v>1</v>
      </c>
      <c r="G17568">
        <f t="shared" si="1653"/>
        <v>9.995343229481754E-2</v>
      </c>
      <c r="H17568">
        <f t="shared" si="1657"/>
        <v>1753.8975944566691</v>
      </c>
      <c r="I17568">
        <f t="shared" si="1654"/>
        <v>1.5575777864613403</v>
      </c>
      <c r="J17568">
        <f t="shared" si="1658"/>
        <v>-4.7256075207182455</v>
      </c>
      <c r="K17568">
        <f t="shared" si="1655"/>
        <v>3.3457923760948916E-4</v>
      </c>
      <c r="L17568">
        <f t="shared" si="1656"/>
        <v>1.6759925406844359E-3</v>
      </c>
      <c r="P17568">
        <v>1.665824E-3</v>
      </c>
    </row>
    <row r="17569" spans="1:16" x14ac:dyDescent="0.15">
      <c r="A17569">
        <v>-141.36713040000001</v>
      </c>
      <c r="B17569">
        <v>-527.39599780000003</v>
      </c>
      <c r="C17569">
        <v>0</v>
      </c>
      <c r="D17569">
        <v>0</v>
      </c>
      <c r="E17569">
        <v>0</v>
      </c>
      <c r="F17569">
        <v>1</v>
      </c>
      <c r="G17569">
        <f t="shared" si="1653"/>
        <v>9.9677072905877184E-2</v>
      </c>
      <c r="H17569">
        <f t="shared" si="1657"/>
        <v>1753.9975478889639</v>
      </c>
      <c r="I17569">
        <f t="shared" si="1654"/>
        <v>1.5579123656989498</v>
      </c>
      <c r="J17569">
        <f t="shared" si="1658"/>
        <v>-4.725272941480636</v>
      </c>
      <c r="K17569">
        <f t="shared" si="1655"/>
        <v>1.4403164821974457E-4</v>
      </c>
      <c r="L17569">
        <f t="shared" si="1656"/>
        <v>7.2017871638823641E-4</v>
      </c>
      <c r="P17569">
        <v>7.27675E-4</v>
      </c>
    </row>
    <row r="17570" spans="1:16" x14ac:dyDescent="0.15">
      <c r="A17570">
        <v>-141.36584619999999</v>
      </c>
      <c r="B17570">
        <v>-527.29632900000001</v>
      </c>
      <c r="C17570">
        <v>0</v>
      </c>
      <c r="D17570">
        <v>0</v>
      </c>
      <c r="E17570">
        <v>0</v>
      </c>
      <c r="F17570">
        <v>1</v>
      </c>
      <c r="G17570">
        <f t="shared" si="1653"/>
        <v>0.10031724092503128</v>
      </c>
      <c r="H17570">
        <f t="shared" si="1657"/>
        <v>1754.0972249618699</v>
      </c>
      <c r="I17570">
        <f t="shared" si="1654"/>
        <v>1.5580563973471695</v>
      </c>
      <c r="J17570">
        <f t="shared" si="1658"/>
        <v>-4.7251289098324172</v>
      </c>
      <c r="K17570">
        <f t="shared" si="1655"/>
        <v>5.1981367079645402E-4</v>
      </c>
      <c r="L17570">
        <f t="shared" si="1656"/>
        <v>2.5932372359369661E-3</v>
      </c>
      <c r="P17570">
        <v>2.5923809999999999E-3</v>
      </c>
    </row>
    <row r="17571" spans="1:16" x14ac:dyDescent="0.15">
      <c r="A17571">
        <v>-141.36456820000001</v>
      </c>
      <c r="B17571">
        <v>-527.19601990000001</v>
      </c>
      <c r="C17571">
        <v>0</v>
      </c>
      <c r="D17571">
        <v>0</v>
      </c>
      <c r="E17571">
        <v>0</v>
      </c>
      <c r="F17571">
        <v>1</v>
      </c>
      <c r="G17571">
        <f t="shared" si="1653"/>
        <v>0.10013247635991862</v>
      </c>
      <c r="H17571">
        <f t="shared" si="1657"/>
        <v>1754.1975422027949</v>
      </c>
      <c r="I17571">
        <f t="shared" si="1654"/>
        <v>1.558576211017966</v>
      </c>
      <c r="J17571">
        <f t="shared" si="1658"/>
        <v>-4.7246090961616201</v>
      </c>
      <c r="K17571">
        <f t="shared" si="1655"/>
        <v>-8.0215414967810261E-4</v>
      </c>
      <c r="L17571">
        <f t="shared" si="1656"/>
        <v>-4.003952560514043E-3</v>
      </c>
      <c r="P17571">
        <v>-3.9956449999999999E-3</v>
      </c>
    </row>
    <row r="17572" spans="1:16" x14ac:dyDescent="0.15">
      <c r="A17572">
        <v>-141.3633446</v>
      </c>
      <c r="B17572">
        <v>-527.09589489999996</v>
      </c>
      <c r="C17572">
        <v>0</v>
      </c>
      <c r="D17572">
        <v>0</v>
      </c>
      <c r="E17572">
        <v>0</v>
      </c>
      <c r="F17572">
        <v>1</v>
      </c>
      <c r="G17572">
        <f t="shared" si="1653"/>
        <v>0.10020809650007965</v>
      </c>
      <c r="H17572">
        <f t="shared" si="1657"/>
        <v>1754.2976746791549</v>
      </c>
      <c r="I17572">
        <f t="shared" si="1654"/>
        <v>1.5577740568682878</v>
      </c>
      <c r="J17572">
        <f t="shared" si="1658"/>
        <v>-4.7254112503112982</v>
      </c>
      <c r="K17572">
        <f t="shared" si="1655"/>
        <v>-3.2823765167888652E-5</v>
      </c>
      <c r="L17572">
        <f t="shared" si="1656"/>
        <v>-1.6414747167015035E-4</v>
      </c>
      <c r="P17572">
        <v>-1.6878800000000001E-4</v>
      </c>
    </row>
    <row r="17573" spans="1:16" x14ac:dyDescent="0.15">
      <c r="A17573">
        <v>-141.3620397</v>
      </c>
      <c r="B17573">
        <v>-526.99569529999997</v>
      </c>
      <c r="C17573">
        <v>0</v>
      </c>
      <c r="D17573">
        <v>0</v>
      </c>
      <c r="E17573">
        <v>0</v>
      </c>
      <c r="F17573">
        <v>1</v>
      </c>
      <c r="G17573">
        <f t="shared" si="1653"/>
        <v>9.9757000944914992E-2</v>
      </c>
      <c r="H17573">
        <f t="shared" si="1657"/>
        <v>1754.397882775655</v>
      </c>
      <c r="I17573">
        <f t="shared" si="1654"/>
        <v>1.55774123310312</v>
      </c>
      <c r="J17573">
        <f t="shared" si="1658"/>
        <v>-4.7254440740764663</v>
      </c>
      <c r="K17573">
        <f t="shared" si="1655"/>
        <v>7.5150009399416184E-4</v>
      </c>
      <c r="L17573">
        <f t="shared" si="1656"/>
        <v>3.7774851023442513E-3</v>
      </c>
      <c r="P17573">
        <v>3.7610590000000002E-3</v>
      </c>
    </row>
    <row r="17574" spans="1:16" x14ac:dyDescent="0.15">
      <c r="A17574">
        <v>-141.3607374</v>
      </c>
      <c r="B17574">
        <v>-526.89594680000005</v>
      </c>
      <c r="C17574">
        <v>0</v>
      </c>
      <c r="D17574">
        <v>0</v>
      </c>
      <c r="E17574">
        <v>0</v>
      </c>
      <c r="F17574">
        <v>1</v>
      </c>
      <c r="G17574">
        <f t="shared" si="1653"/>
        <v>9.9184907132365913E-2</v>
      </c>
      <c r="H17574">
        <f t="shared" si="1657"/>
        <v>1754.4976397766</v>
      </c>
      <c r="I17574">
        <f t="shared" si="1654"/>
        <v>1.5584927331971141</v>
      </c>
      <c r="J17574">
        <f t="shared" si="1658"/>
        <v>-4.7246925739824723</v>
      </c>
      <c r="K17574">
        <f t="shared" si="1655"/>
        <v>-6.6258430773125099E-4</v>
      </c>
      <c r="L17574">
        <f t="shared" si="1656"/>
        <v>-3.326712225803411E-3</v>
      </c>
      <c r="P17574">
        <v>-3.3269340000000001E-3</v>
      </c>
    </row>
    <row r="17575" spans="1:16" x14ac:dyDescent="0.15">
      <c r="A17575">
        <v>-141.35951710000001</v>
      </c>
      <c r="B17575">
        <v>-526.79676940000002</v>
      </c>
      <c r="C17575">
        <v>0</v>
      </c>
      <c r="D17575">
        <v>0</v>
      </c>
      <c r="E17575">
        <v>0</v>
      </c>
      <c r="F17575">
        <v>1</v>
      </c>
      <c r="G17575">
        <f t="shared" si="1653"/>
        <v>9.9986004794259439E-2</v>
      </c>
      <c r="H17575">
        <f t="shared" si="1657"/>
        <v>1754.5968246837324</v>
      </c>
      <c r="I17575">
        <f t="shared" si="1654"/>
        <v>1.5578301488893829</v>
      </c>
      <c r="J17575">
        <f t="shared" si="1658"/>
        <v>-4.7253551582902036</v>
      </c>
      <c r="K17575">
        <f t="shared" si="1655"/>
        <v>2.4675134779017505E-4</v>
      </c>
      <c r="L17575">
        <f t="shared" si="1656"/>
        <v>1.2336531344984063E-3</v>
      </c>
      <c r="P17575">
        <v>1.2323309999999999E-3</v>
      </c>
    </row>
    <row r="17576" spans="1:16" x14ac:dyDescent="0.15">
      <c r="A17576">
        <v>-141.3582207</v>
      </c>
      <c r="B17576">
        <v>-526.69679180000003</v>
      </c>
      <c r="C17576">
        <v>0</v>
      </c>
      <c r="D17576">
        <v>0</v>
      </c>
      <c r="E17576">
        <v>0</v>
      </c>
      <c r="F17576">
        <v>1</v>
      </c>
      <c r="G17576">
        <f t="shared" si="1653"/>
        <v>0.10003079157236325</v>
      </c>
      <c r="H17576">
        <f t="shared" si="1657"/>
        <v>1754.6968106885267</v>
      </c>
      <c r="I17576">
        <f t="shared" si="1654"/>
        <v>1.558076900237173</v>
      </c>
      <c r="J17576">
        <f t="shared" si="1658"/>
        <v>-4.7251084069424127</v>
      </c>
      <c r="K17576">
        <f t="shared" si="1655"/>
        <v>-3.8866472297827137E-4</v>
      </c>
      <c r="L17576">
        <f t="shared" si="1656"/>
        <v>-1.9403393115858614E-3</v>
      </c>
      <c r="P17576">
        <v>-1.941047E-3</v>
      </c>
    </row>
    <row r="17577" spans="1:16" x14ac:dyDescent="0.15">
      <c r="A17577">
        <v>-141.35694839999999</v>
      </c>
      <c r="B17577">
        <v>-526.59676909999996</v>
      </c>
      <c r="C17577">
        <v>0</v>
      </c>
      <c r="D17577">
        <v>0</v>
      </c>
      <c r="E17577">
        <v>0</v>
      </c>
      <c r="F17577">
        <v>1</v>
      </c>
      <c r="G17577">
        <f t="shared" si="1653"/>
        <v>0.10027681476089992</v>
      </c>
      <c r="H17577">
        <f t="shared" si="1657"/>
        <v>1754.7968414800991</v>
      </c>
      <c r="I17577">
        <f t="shared" si="1654"/>
        <v>1.5576882355141948</v>
      </c>
      <c r="J17577">
        <f t="shared" si="1658"/>
        <v>-4.7254970716653917</v>
      </c>
      <c r="K17577">
        <f t="shared" si="1655"/>
        <v>2.835327646593111E-4</v>
      </c>
      <c r="L17577">
        <f t="shared" si="1656"/>
        <v>1.410717476307597E-3</v>
      </c>
      <c r="P17577">
        <v>1.417513E-3</v>
      </c>
    </row>
    <row r="17578" spans="1:16" x14ac:dyDescent="0.15">
      <c r="A17578">
        <v>-141.35563400000001</v>
      </c>
      <c r="B17578">
        <v>-526.4965009</v>
      </c>
      <c r="C17578">
        <v>0</v>
      </c>
      <c r="D17578">
        <v>0</v>
      </c>
      <c r="E17578">
        <v>0</v>
      </c>
      <c r="F17578">
        <v>1</v>
      </c>
      <c r="G17578">
        <f t="shared" si="1653"/>
        <v>0.10070798157211756</v>
      </c>
      <c r="H17578">
        <f t="shared" si="1657"/>
        <v>1754.8971182948601</v>
      </c>
      <c r="I17578">
        <f t="shared" si="1654"/>
        <v>1.5579717682788541</v>
      </c>
      <c r="J17578">
        <f t="shared" si="1658"/>
        <v>-4.7252135389007321</v>
      </c>
      <c r="K17578">
        <f t="shared" si="1655"/>
        <v>1.0510093678521848E-3</v>
      </c>
      <c r="L17578">
        <f t="shared" si="1656"/>
        <v>5.245895703981914E-3</v>
      </c>
      <c r="P17578">
        <v>5.2284109999999996E-3</v>
      </c>
    </row>
    <row r="17579" spans="1:16" x14ac:dyDescent="0.15">
      <c r="A17579">
        <v>-141.3543425</v>
      </c>
      <c r="B17579">
        <v>-526.39580120000005</v>
      </c>
      <c r="C17579">
        <v>0</v>
      </c>
      <c r="D17579">
        <v>0</v>
      </c>
      <c r="E17579">
        <v>0</v>
      </c>
      <c r="F17579">
        <v>1</v>
      </c>
      <c r="G17579">
        <f t="shared" si="1653"/>
        <v>9.9640905855062384E-2</v>
      </c>
      <c r="H17579">
        <f t="shared" si="1657"/>
        <v>1754.9978262764323</v>
      </c>
      <c r="I17579">
        <f t="shared" si="1654"/>
        <v>1.5590227776467063</v>
      </c>
      <c r="J17579">
        <f t="shared" si="1658"/>
        <v>-4.7241625295328795</v>
      </c>
      <c r="K17579">
        <f t="shared" si="1655"/>
        <v>-7.3619185075646243E-4</v>
      </c>
      <c r="L17579">
        <f t="shared" si="1656"/>
        <v>-3.6907449495800701E-3</v>
      </c>
      <c r="P17579">
        <v>-3.6762800000000001E-3</v>
      </c>
    </row>
    <row r="17580" spans="1:16" x14ac:dyDescent="0.15">
      <c r="A17580">
        <v>-141.35316940000001</v>
      </c>
      <c r="B17580">
        <v>-526.29616720000001</v>
      </c>
      <c r="C17580">
        <v>0</v>
      </c>
      <c r="D17580">
        <v>0</v>
      </c>
      <c r="E17580">
        <v>0</v>
      </c>
      <c r="F17580">
        <v>1</v>
      </c>
      <c r="G17580">
        <f t="shared" si="1653"/>
        <v>9.9828811184166727E-2</v>
      </c>
      <c r="H17580">
        <f t="shared" si="1657"/>
        <v>1755.0974671822873</v>
      </c>
      <c r="I17580">
        <f t="shared" si="1654"/>
        <v>1.5582865857959498</v>
      </c>
      <c r="J17580">
        <f t="shared" si="1658"/>
        <v>-4.7248987213836369</v>
      </c>
      <c r="K17580">
        <f t="shared" si="1655"/>
        <v>3.4692473532560442E-4</v>
      </c>
      <c r="L17580">
        <f t="shared" si="1656"/>
        <v>1.7350043607512813E-3</v>
      </c>
      <c r="P17580">
        <v>1.7406629999999999E-3</v>
      </c>
    </row>
    <row r="17581" spans="1:16" x14ac:dyDescent="0.15">
      <c r="A17581">
        <v>-141.3519206</v>
      </c>
      <c r="B17581">
        <v>-526.19634619999999</v>
      </c>
      <c r="C17581">
        <v>0</v>
      </c>
      <c r="D17581">
        <v>0</v>
      </c>
      <c r="E17581">
        <v>0</v>
      </c>
      <c r="F17581">
        <v>1</v>
      </c>
      <c r="G17581">
        <f t="shared" si="1653"/>
        <v>0.10012730603010504</v>
      </c>
      <c r="H17581">
        <f t="shared" si="1657"/>
        <v>1755.1972959934715</v>
      </c>
      <c r="I17581">
        <f t="shared" si="1654"/>
        <v>1.5586335105312754</v>
      </c>
      <c r="J17581">
        <f t="shared" si="1658"/>
        <v>-4.7245517966483108</v>
      </c>
      <c r="K17581">
        <f t="shared" si="1655"/>
        <v>6.0292709802167721E-4</v>
      </c>
      <c r="L17581">
        <f t="shared" si="1656"/>
        <v>3.0152765958013339E-3</v>
      </c>
      <c r="P17581">
        <v>3.0165230000000001E-3</v>
      </c>
    </row>
    <row r="17582" spans="1:16" x14ac:dyDescent="0.15">
      <c r="A17582">
        <v>-141.35070279999999</v>
      </c>
      <c r="B17582">
        <v>-526.09622630000001</v>
      </c>
      <c r="C17582">
        <v>0</v>
      </c>
      <c r="D17582">
        <v>0</v>
      </c>
      <c r="E17582">
        <v>0</v>
      </c>
      <c r="F17582">
        <v>1</v>
      </c>
      <c r="G17582">
        <f t="shared" si="1653"/>
        <v>9.9830170130283433E-2</v>
      </c>
      <c r="H17582">
        <f t="shared" si="1657"/>
        <v>1755.2974232995016</v>
      </c>
      <c r="I17582">
        <f t="shared" si="1654"/>
        <v>1.5592364376292971</v>
      </c>
      <c r="J17582">
        <f t="shared" si="1658"/>
        <v>-4.7239488695502896</v>
      </c>
      <c r="K17582">
        <f t="shared" si="1655"/>
        <v>-7.8467039486640466E-4</v>
      </c>
      <c r="L17582">
        <f t="shared" si="1656"/>
        <v>-3.9206856582539298E-3</v>
      </c>
      <c r="P17582">
        <v>-3.9274150000000001E-3</v>
      </c>
    </row>
    <row r="17583" spans="1:16" x14ac:dyDescent="0.15">
      <c r="A17583">
        <v>-141.34954880000001</v>
      </c>
      <c r="B17583">
        <v>-525.99640280000006</v>
      </c>
      <c r="C17583">
        <v>0</v>
      </c>
      <c r="D17583">
        <v>0</v>
      </c>
      <c r="E17583">
        <v>0</v>
      </c>
      <c r="F17583">
        <v>1</v>
      </c>
      <c r="G17583">
        <f t="shared" si="1653"/>
        <v>0.10030584261398902</v>
      </c>
      <c r="H17583">
        <f t="shared" si="1657"/>
        <v>1755.3972534696318</v>
      </c>
      <c r="I17583">
        <f t="shared" si="1654"/>
        <v>1.5584517672344307</v>
      </c>
      <c r="J17583">
        <f t="shared" si="1658"/>
        <v>-4.7247335399451558</v>
      </c>
      <c r="K17583">
        <f t="shared" si="1655"/>
        <v>-2.6070337992467607E-4</v>
      </c>
      <c r="L17583">
        <f t="shared" si="1656"/>
        <v>-1.3029678971059292E-3</v>
      </c>
      <c r="P17583">
        <v>-1.2982810000000001E-3</v>
      </c>
    </row>
    <row r="17584" spans="1:16" x14ac:dyDescent="0.15">
      <c r="A17584">
        <v>-141.34831059999999</v>
      </c>
      <c r="B17584">
        <v>-525.89610459999994</v>
      </c>
      <c r="C17584">
        <v>0</v>
      </c>
      <c r="D17584">
        <v>0</v>
      </c>
      <c r="E17584">
        <v>0</v>
      </c>
      <c r="F17584">
        <v>1</v>
      </c>
      <c r="G17584">
        <f t="shared" si="1653"/>
        <v>9.9778426924538061E-2</v>
      </c>
      <c r="H17584">
        <f t="shared" si="1657"/>
        <v>1755.4975593122458</v>
      </c>
      <c r="I17584">
        <f t="shared" si="1654"/>
        <v>1.558191063854506</v>
      </c>
      <c r="J17584">
        <f t="shared" si="1658"/>
        <v>-4.7249942433250798</v>
      </c>
      <c r="K17584">
        <f t="shared" si="1655"/>
        <v>3.2223082957805183E-4</v>
      </c>
      <c r="L17584">
        <f t="shared" si="1656"/>
        <v>1.6092503641846432E-3</v>
      </c>
      <c r="P17584">
        <v>1.604343E-3</v>
      </c>
    </row>
    <row r="17585" spans="1:16" x14ac:dyDescent="0.15">
      <c r="A17585">
        <v>-141.34705289999999</v>
      </c>
      <c r="B17585">
        <v>-525.79633409999997</v>
      </c>
      <c r="C17585">
        <v>0</v>
      </c>
      <c r="D17585">
        <v>0</v>
      </c>
      <c r="E17585">
        <v>0</v>
      </c>
      <c r="F17585">
        <v>1</v>
      </c>
      <c r="G17585">
        <f t="shared" si="1653"/>
        <v>0.10045817811186956</v>
      </c>
      <c r="H17585">
        <f t="shared" si="1657"/>
        <v>1755.5973377391704</v>
      </c>
      <c r="I17585">
        <f t="shared" si="1654"/>
        <v>1.5585132946840841</v>
      </c>
      <c r="J17585">
        <f t="shared" si="1658"/>
        <v>-4.7246720124955024</v>
      </c>
      <c r="K17585">
        <f t="shared" si="1655"/>
        <v>-2.6977940126649003E-4</v>
      </c>
      <c r="L17585">
        <f t="shared" si="1656"/>
        <v>-1.3422655540178559E-3</v>
      </c>
      <c r="P17585">
        <v>-1.344334E-3</v>
      </c>
    </row>
    <row r="17586" spans="1:16" x14ac:dyDescent="0.15">
      <c r="A17586">
        <v>-141.34581900000001</v>
      </c>
      <c r="B17586">
        <v>-525.69588350000004</v>
      </c>
      <c r="C17586">
        <v>0</v>
      </c>
      <c r="D17586">
        <v>0</v>
      </c>
      <c r="E17586">
        <v>0</v>
      </c>
      <c r="F17586">
        <v>1</v>
      </c>
      <c r="G17586">
        <f t="shared" si="1653"/>
        <v>0.10052992030049507</v>
      </c>
      <c r="H17586">
        <f t="shared" si="1657"/>
        <v>1755.6977959172823</v>
      </c>
      <c r="I17586">
        <f t="shared" si="1654"/>
        <v>1.5582435152828176</v>
      </c>
      <c r="J17586">
        <f t="shared" si="1658"/>
        <v>-4.7249417918967689</v>
      </c>
      <c r="K17586">
        <f t="shared" si="1655"/>
        <v>1.3923946259430942E-4</v>
      </c>
      <c r="L17586">
        <f t="shared" si="1656"/>
        <v>6.9784091004024577E-4</v>
      </c>
      <c r="P17586">
        <v>6.9711299999999996E-4</v>
      </c>
    </row>
    <row r="17587" spans="1:16" x14ac:dyDescent="0.15">
      <c r="A17587">
        <v>-141.3445571</v>
      </c>
      <c r="B17587">
        <v>-525.59536149999997</v>
      </c>
      <c r="C17587">
        <v>0</v>
      </c>
      <c r="D17587">
        <v>0</v>
      </c>
      <c r="E17587">
        <v>0</v>
      </c>
      <c r="F17587">
        <v>1</v>
      </c>
      <c r="G17587">
        <f t="shared" si="1653"/>
        <v>9.8999027617226995E-2</v>
      </c>
      <c r="H17587">
        <f t="shared" si="1657"/>
        <v>1755.7983258375828</v>
      </c>
      <c r="I17587">
        <f t="shared" si="1654"/>
        <v>1.5583827547454119</v>
      </c>
      <c r="J17587">
        <f t="shared" si="1658"/>
        <v>-4.7248025524341744</v>
      </c>
      <c r="K17587">
        <f t="shared" si="1655"/>
        <v>1.0526394594789767E-3</v>
      </c>
      <c r="L17587">
        <f t="shared" si="1656"/>
        <v>5.3020279942285068E-3</v>
      </c>
      <c r="P17587">
        <v>5.2676839999999999E-3</v>
      </c>
    </row>
    <row r="17588" spans="1:16" x14ac:dyDescent="0.15">
      <c r="A17588">
        <v>-141.3433282</v>
      </c>
      <c r="B17588">
        <v>-525.49637010000004</v>
      </c>
      <c r="C17588">
        <v>0</v>
      </c>
      <c r="D17588">
        <v>0</v>
      </c>
      <c r="E17588">
        <v>0</v>
      </c>
      <c r="F17588">
        <v>1</v>
      </c>
      <c r="G17588">
        <f t="shared" si="1653"/>
        <v>9.9536223540405006E-2</v>
      </c>
      <c r="H17588">
        <f t="shared" si="1657"/>
        <v>1755.8973248652001</v>
      </c>
      <c r="I17588">
        <f t="shared" si="1654"/>
        <v>1.5594353942048909</v>
      </c>
      <c r="J17588">
        <f t="shared" si="1658"/>
        <v>-4.7237499129746956</v>
      </c>
      <c r="K17588">
        <f t="shared" si="1655"/>
        <v>2.5588279852195583E-4</v>
      </c>
      <c r="L17588">
        <f t="shared" si="1656"/>
        <v>1.2828984430173379E-3</v>
      </c>
      <c r="P17588">
        <v>1.2950730000000001E-3</v>
      </c>
    </row>
    <row r="17589" spans="1:16" x14ac:dyDescent="0.15">
      <c r="A17589">
        <v>-141.3421974</v>
      </c>
      <c r="B17589">
        <v>-525.39684030000001</v>
      </c>
      <c r="C17589">
        <v>0</v>
      </c>
      <c r="D17589">
        <v>0</v>
      </c>
      <c r="E17589">
        <v>0</v>
      </c>
      <c r="F17589">
        <v>1</v>
      </c>
      <c r="G17589">
        <f t="shared" si="1653"/>
        <v>9.992056114493035E-2</v>
      </c>
      <c r="H17589">
        <f t="shared" si="1657"/>
        <v>1755.9968610887404</v>
      </c>
      <c r="I17589">
        <f t="shared" si="1654"/>
        <v>1.5596912770034128</v>
      </c>
      <c r="J17589">
        <f t="shared" si="1658"/>
        <v>-4.7234940301761732</v>
      </c>
      <c r="K17589">
        <f t="shared" si="1655"/>
        <v>-9.3082992150494981E-4</v>
      </c>
      <c r="L17589">
        <f t="shared" si="1656"/>
        <v>-4.6528255517087874E-3</v>
      </c>
      <c r="P17589">
        <v>-4.6662350000000003E-3</v>
      </c>
    </row>
    <row r="17590" spans="1:16" x14ac:dyDescent="0.15">
      <c r="A17590">
        <v>-141.3410878</v>
      </c>
      <c r="B17590">
        <v>-525.29692590000002</v>
      </c>
      <c r="C17590">
        <v>0</v>
      </c>
      <c r="D17590">
        <v>0</v>
      </c>
      <c r="E17590">
        <v>0</v>
      </c>
      <c r="F17590">
        <v>1</v>
      </c>
      <c r="G17590">
        <f t="shared" si="1653"/>
        <v>0.10013635290867508</v>
      </c>
      <c r="H17590">
        <f t="shared" si="1657"/>
        <v>1756.0967816498853</v>
      </c>
      <c r="I17590">
        <f t="shared" si="1654"/>
        <v>1.5587604470819079</v>
      </c>
      <c r="J17590">
        <f t="shared" si="1658"/>
        <v>-4.7244248600976784</v>
      </c>
      <c r="K17590">
        <f t="shared" si="1655"/>
        <v>-2.0876594689545058E-4</v>
      </c>
      <c r="L17590">
        <f t="shared" si="1656"/>
        <v>-1.037923304869395E-3</v>
      </c>
      <c r="P17590">
        <v>-1.049438E-3</v>
      </c>
    </row>
    <row r="17591" spans="1:16" x14ac:dyDescent="0.15">
      <c r="A17591">
        <v>-141.33988260000001</v>
      </c>
      <c r="B17591">
        <v>-525.19679680000002</v>
      </c>
      <c r="C17591">
        <v>0</v>
      </c>
      <c r="D17591">
        <v>0</v>
      </c>
      <c r="E17591">
        <v>0</v>
      </c>
      <c r="F17591">
        <v>1</v>
      </c>
      <c r="G17591">
        <f t="shared" si="1653"/>
        <v>0.10100177157130469</v>
      </c>
      <c r="H17591">
        <f t="shared" si="1657"/>
        <v>1756.1969180027941</v>
      </c>
      <c r="I17591">
        <f t="shared" si="1654"/>
        <v>1.5585516811350124</v>
      </c>
      <c r="J17591">
        <f t="shared" si="1658"/>
        <v>-4.7246336260445734</v>
      </c>
      <c r="K17591">
        <f t="shared" si="1655"/>
        <v>-2.3434570806113442E-6</v>
      </c>
      <c r="L17591">
        <f t="shared" si="1656"/>
        <v>-1.1661579934534364E-5</v>
      </c>
      <c r="P17591" s="2">
        <v>-9.2499999999999995E-6</v>
      </c>
    </row>
    <row r="17592" spans="1:16" x14ac:dyDescent="0.15">
      <c r="A17592">
        <v>-141.33864589999999</v>
      </c>
      <c r="B17592">
        <v>-525.09580259999996</v>
      </c>
      <c r="C17592">
        <v>0</v>
      </c>
      <c r="D17592">
        <v>0</v>
      </c>
      <c r="E17592">
        <v>0</v>
      </c>
      <c r="F17592">
        <v>1</v>
      </c>
      <c r="G17592">
        <f t="shared" si="1653"/>
        <v>9.9953595863391573E-2</v>
      </c>
      <c r="H17592">
        <f t="shared" si="1657"/>
        <v>1756.2979197743653</v>
      </c>
      <c r="I17592">
        <f t="shared" si="1654"/>
        <v>1.5585493376779318</v>
      </c>
      <c r="J17592">
        <f t="shared" si="1658"/>
        <v>-4.7246359695016542</v>
      </c>
      <c r="K17592">
        <f t="shared" si="1655"/>
        <v>8.6166978968482688E-4</v>
      </c>
      <c r="L17592">
        <f t="shared" si="1656"/>
        <v>4.3196091698520763E-3</v>
      </c>
      <c r="P17592">
        <v>4.2892490000000002E-3</v>
      </c>
    </row>
    <row r="17593" spans="1:16" x14ac:dyDescent="0.15">
      <c r="A17593">
        <v>-141.33742179999999</v>
      </c>
      <c r="B17593">
        <v>-524.99585649999995</v>
      </c>
      <c r="C17593">
        <v>0</v>
      </c>
      <c r="D17593">
        <v>0</v>
      </c>
      <c r="E17593">
        <v>0</v>
      </c>
      <c r="F17593">
        <v>1</v>
      </c>
      <c r="G17593">
        <f t="shared" si="1653"/>
        <v>9.9525050422239802E-2</v>
      </c>
      <c r="H17593">
        <f t="shared" si="1657"/>
        <v>1756.3978733702286</v>
      </c>
      <c r="I17593">
        <f t="shared" si="1654"/>
        <v>1.5594110074676166</v>
      </c>
      <c r="J17593">
        <f t="shared" si="1658"/>
        <v>-4.7237742997119696</v>
      </c>
      <c r="K17593">
        <f t="shared" si="1655"/>
        <v>-5.0603908362778505E-4</v>
      </c>
      <c r="L17593">
        <f t="shared" si="1656"/>
        <v>-2.5370821277019224E-3</v>
      </c>
      <c r="P17593">
        <v>-2.5341159999999999E-3</v>
      </c>
    </row>
    <row r="17594" spans="1:16" x14ac:dyDescent="0.15">
      <c r="A17594">
        <v>-141.33628870000001</v>
      </c>
      <c r="B17594">
        <v>-524.89633790000005</v>
      </c>
      <c r="C17594">
        <v>0</v>
      </c>
      <c r="D17594">
        <v>0</v>
      </c>
      <c r="E17594">
        <v>0</v>
      </c>
      <c r="F17594">
        <v>1</v>
      </c>
      <c r="G17594">
        <f t="shared" si="1653"/>
        <v>9.9932065333954365E-2</v>
      </c>
      <c r="H17594">
        <f t="shared" si="1657"/>
        <v>1756.4973984206508</v>
      </c>
      <c r="I17594">
        <f t="shared" si="1654"/>
        <v>1.5589049683839888</v>
      </c>
      <c r="J17594">
        <f t="shared" si="1658"/>
        <v>-4.7242803387955972</v>
      </c>
      <c r="K17594">
        <f t="shared" si="1655"/>
        <v>-6.4845194564377984E-4</v>
      </c>
      <c r="L17594">
        <f t="shared" si="1656"/>
        <v>-3.2479581843604154E-3</v>
      </c>
      <c r="P17594">
        <v>-3.2563599999999998E-3</v>
      </c>
    </row>
    <row r="17595" spans="1:16" x14ac:dyDescent="0.15">
      <c r="A17595">
        <v>-141.33510039999999</v>
      </c>
      <c r="B17595">
        <v>-524.79641289999995</v>
      </c>
      <c r="C17595">
        <v>0</v>
      </c>
      <c r="D17595">
        <v>0</v>
      </c>
      <c r="E17595">
        <v>0</v>
      </c>
      <c r="F17595">
        <v>1</v>
      </c>
      <c r="G17595">
        <f t="shared" si="1653"/>
        <v>9.971703999217614E-2</v>
      </c>
      <c r="H17595">
        <f t="shared" si="1657"/>
        <v>1756.5973304859847</v>
      </c>
      <c r="I17595">
        <f t="shared" si="1654"/>
        <v>1.5582565164383451</v>
      </c>
      <c r="J17595">
        <f t="shared" si="1658"/>
        <v>-4.7249287907412416</v>
      </c>
      <c r="K17595">
        <f t="shared" si="1655"/>
        <v>1.191327695640787E-3</v>
      </c>
      <c r="L17595">
        <f t="shared" si="1656"/>
        <v>5.9525340147156087E-3</v>
      </c>
      <c r="P17595">
        <v>5.9711929999999996E-3</v>
      </c>
    </row>
    <row r="17596" spans="1:16" x14ac:dyDescent="0.15">
      <c r="A17596">
        <v>-141.33385000000001</v>
      </c>
      <c r="B17596">
        <v>-524.69670369999994</v>
      </c>
      <c r="C17596">
        <v>0</v>
      </c>
      <c r="D17596">
        <v>0</v>
      </c>
      <c r="E17596">
        <v>0</v>
      </c>
      <c r="F17596">
        <v>1</v>
      </c>
      <c r="G17596">
        <f t="shared" si="1653"/>
        <v>0.10042086643479732</v>
      </c>
      <c r="H17596">
        <f t="shared" si="1657"/>
        <v>1756.6970475259768</v>
      </c>
      <c r="I17596">
        <f t="shared" si="1654"/>
        <v>1.5594478441339858</v>
      </c>
      <c r="J17596">
        <f t="shared" si="1658"/>
        <v>-4.7237374630455999</v>
      </c>
      <c r="K17596">
        <f t="shared" si="1655"/>
        <v>-2.9703911679335171E-4</v>
      </c>
      <c r="L17596">
        <f t="shared" si="1656"/>
        <v>-1.4830463651697367E-3</v>
      </c>
      <c r="P17596">
        <v>-1.490637E-3</v>
      </c>
    </row>
    <row r="17597" spans="1:16" x14ac:dyDescent="0.15">
      <c r="A17597">
        <v>-141.3327104</v>
      </c>
      <c r="B17597">
        <v>-524.59628929999997</v>
      </c>
      <c r="C17597">
        <v>0</v>
      </c>
      <c r="D17597">
        <v>0</v>
      </c>
      <c r="E17597">
        <v>0</v>
      </c>
      <c r="F17597">
        <v>1</v>
      </c>
      <c r="G17597">
        <f t="shared" si="1653"/>
        <v>9.9868971947408486E-2</v>
      </c>
      <c r="H17597">
        <f t="shared" si="1657"/>
        <v>1756.7974683924117</v>
      </c>
      <c r="I17597">
        <f t="shared" si="1654"/>
        <v>1.5591508050171925</v>
      </c>
      <c r="J17597">
        <f t="shared" si="1658"/>
        <v>-4.724034502162394</v>
      </c>
      <c r="K17597">
        <f t="shared" si="1655"/>
        <v>-2.2671205487534429E-4</v>
      </c>
      <c r="L17597">
        <f t="shared" si="1656"/>
        <v>-1.1341578555213545E-3</v>
      </c>
      <c r="P17597">
        <v>-1.127554E-3</v>
      </c>
    </row>
    <row r="17598" spans="1:16" x14ac:dyDescent="0.15">
      <c r="A17598">
        <v>-141.33154740000001</v>
      </c>
      <c r="B17598">
        <v>-524.49642710000001</v>
      </c>
      <c r="C17598">
        <v>0</v>
      </c>
      <c r="D17598">
        <v>0</v>
      </c>
      <c r="E17598">
        <v>0</v>
      </c>
      <c r="F17598">
        <v>1</v>
      </c>
      <c r="G17598">
        <f t="shared" si="1653"/>
        <v>0.10002564922163583</v>
      </c>
      <c r="H17598">
        <f t="shared" si="1657"/>
        <v>1756.8973373643591</v>
      </c>
      <c r="I17598">
        <f t="shared" si="1654"/>
        <v>1.5589240929623172</v>
      </c>
      <c r="J17598">
        <f t="shared" si="1658"/>
        <v>-4.7242612142172691</v>
      </c>
      <c r="K17598">
        <f t="shared" si="1655"/>
        <v>1.1263963517915698E-5</v>
      </c>
      <c r="L17598">
        <f t="shared" si="1656"/>
        <v>5.6023772344459474E-5</v>
      </c>
      <c r="P17598" s="2">
        <v>5.9599999999999999E-5</v>
      </c>
    </row>
    <row r="17599" spans="1:16" x14ac:dyDescent="0.15">
      <c r="A17599">
        <v>-141.33035989999999</v>
      </c>
      <c r="B17599">
        <v>-524.39640850000001</v>
      </c>
      <c r="C17599">
        <v>0</v>
      </c>
      <c r="D17599">
        <v>0</v>
      </c>
      <c r="E17599">
        <v>0</v>
      </c>
      <c r="F17599">
        <v>1</v>
      </c>
      <c r="G17599">
        <f t="shared" si="1653"/>
        <v>0.10103120658342944</v>
      </c>
      <c r="H17599">
        <f t="shared" si="1657"/>
        <v>1756.9973630135808</v>
      </c>
      <c r="I17599">
        <f t="shared" si="1654"/>
        <v>1.5589353569258351</v>
      </c>
      <c r="J17599">
        <f t="shared" si="1658"/>
        <v>-4.7242499502537516</v>
      </c>
      <c r="K17599">
        <f t="shared" si="1655"/>
        <v>5.865052642883839E-6</v>
      </c>
      <c r="L17599">
        <f t="shared" si="1656"/>
        <v>2.9285218543546841E-5</v>
      </c>
      <c r="P17599" s="2">
        <v>2.7399999999999999E-5</v>
      </c>
    </row>
    <row r="17600" spans="1:16" x14ac:dyDescent="0.15">
      <c r="A17600">
        <v>-141.32916159999999</v>
      </c>
      <c r="B17600">
        <v>-524.29538439999999</v>
      </c>
      <c r="C17600">
        <v>0</v>
      </c>
      <c r="D17600">
        <v>0</v>
      </c>
      <c r="E17600">
        <v>0</v>
      </c>
      <c r="F17600">
        <v>1</v>
      </c>
      <c r="G17600">
        <f t="shared" si="1653"/>
        <v>9.9242273847117882E-2</v>
      </c>
      <c r="H17600">
        <f t="shared" si="1657"/>
        <v>1757.0983942201642</v>
      </c>
      <c r="I17600">
        <f t="shared" si="1654"/>
        <v>1.558941221978478</v>
      </c>
      <c r="J17600">
        <f t="shared" si="1658"/>
        <v>-4.7242440852011081</v>
      </c>
      <c r="K17600">
        <f t="shared" si="1655"/>
        <v>-4.6657670809135965E-5</v>
      </c>
      <c r="L17600">
        <f t="shared" si="1656"/>
        <v>-2.3517208649780072E-4</v>
      </c>
      <c r="P17600">
        <v>-2.3683100000000001E-4</v>
      </c>
    </row>
    <row r="17601" spans="1:16" x14ac:dyDescent="0.15">
      <c r="A17601">
        <v>-141.32798510000001</v>
      </c>
      <c r="B17601">
        <v>-524.19614909999996</v>
      </c>
      <c r="C17601">
        <v>0</v>
      </c>
      <c r="D17601">
        <v>0</v>
      </c>
      <c r="E17601">
        <v>0</v>
      </c>
      <c r="F17601">
        <v>1</v>
      </c>
      <c r="G17601">
        <f t="shared" si="1653"/>
        <v>9.9155722717854888E-2</v>
      </c>
      <c r="H17601">
        <f t="shared" si="1657"/>
        <v>1757.1976364940112</v>
      </c>
      <c r="I17601">
        <f t="shared" si="1654"/>
        <v>1.5588945643076688</v>
      </c>
      <c r="J17601">
        <f t="shared" si="1658"/>
        <v>-4.7242907428719176</v>
      </c>
      <c r="K17601">
        <f t="shared" si="1655"/>
        <v>1.6465480058158732E-4</v>
      </c>
      <c r="L17601">
        <f t="shared" si="1656"/>
        <v>8.2583977984050324E-4</v>
      </c>
      <c r="P17601">
        <v>8.3116199999999998E-4</v>
      </c>
    </row>
    <row r="17602" spans="1:16" x14ac:dyDescent="0.15">
      <c r="A17602">
        <v>-141.32680500000001</v>
      </c>
      <c r="B17602">
        <v>-524.09700039999996</v>
      </c>
      <c r="C17602">
        <v>0</v>
      </c>
      <c r="D17602">
        <v>0</v>
      </c>
      <c r="E17602">
        <v>0</v>
      </c>
      <c r="F17602">
        <v>1</v>
      </c>
      <c r="G17602">
        <f t="shared" si="1653"/>
        <v>0.10022290325906744</v>
      </c>
      <c r="H17602">
        <f t="shared" si="1657"/>
        <v>1757.296792216729</v>
      </c>
      <c r="I17602">
        <f t="shared" si="1654"/>
        <v>1.5590592191082504</v>
      </c>
      <c r="J17602">
        <f t="shared" si="1658"/>
        <v>-4.724126088071336</v>
      </c>
      <c r="K17602">
        <f t="shared" si="1655"/>
        <v>5.0605342209419923E-4</v>
      </c>
      <c r="L17602">
        <f t="shared" si="1656"/>
        <v>2.5246230107208198E-3</v>
      </c>
      <c r="P17602">
        <v>2.5399279999999999E-3</v>
      </c>
    </row>
    <row r="17603" spans="1:16" x14ac:dyDescent="0.15">
      <c r="A17603">
        <v>-141.32562870000001</v>
      </c>
      <c r="B17603">
        <v>-523.99678440000002</v>
      </c>
      <c r="C17603">
        <v>0</v>
      </c>
      <c r="D17603">
        <v>0</v>
      </c>
      <c r="E17603">
        <v>0</v>
      </c>
      <c r="F17603">
        <v>1</v>
      </c>
      <c r="G17603">
        <f t="shared" si="1653"/>
        <v>0.10022422090385692</v>
      </c>
      <c r="H17603">
        <f t="shared" si="1657"/>
        <v>1757.3970151199881</v>
      </c>
      <c r="I17603">
        <f t="shared" si="1654"/>
        <v>1.5595652725303446</v>
      </c>
      <c r="J17603">
        <f t="shared" si="1658"/>
        <v>-4.7236200346492421</v>
      </c>
      <c r="K17603">
        <f t="shared" si="1655"/>
        <v>-4.264898513197668E-4</v>
      </c>
      <c r="L17603">
        <f t="shared" si="1656"/>
        <v>-2.1219047898276659E-3</v>
      </c>
      <c r="P17603">
        <v>-2.1285980000000002E-3</v>
      </c>
    </row>
    <row r="17604" spans="1:16" x14ac:dyDescent="0.15">
      <c r="A17604">
        <v>-141.32450309999999</v>
      </c>
      <c r="B17604">
        <v>-523.89656649999995</v>
      </c>
      <c r="C17604">
        <v>0</v>
      </c>
      <c r="D17604">
        <v>0</v>
      </c>
      <c r="E17604">
        <v>0</v>
      </c>
      <c r="F17604">
        <v>1</v>
      </c>
      <c r="G17604">
        <f t="shared" si="1653"/>
        <v>0.10076964713606343</v>
      </c>
      <c r="H17604">
        <f t="shared" si="1657"/>
        <v>1757.4972393408918</v>
      </c>
      <c r="I17604">
        <f t="shared" si="1654"/>
        <v>1.5591387826790248</v>
      </c>
      <c r="J17604">
        <f t="shared" si="1658"/>
        <v>-4.7240465245005616</v>
      </c>
      <c r="K17604">
        <f t="shared" si="1655"/>
        <v>-1.4820493380818256E-4</v>
      </c>
      <c r="L17604">
        <f t="shared" si="1656"/>
        <v>-7.3798079459047616E-4</v>
      </c>
      <c r="P17604">
        <v>-7.3593699999999998E-4</v>
      </c>
    </row>
    <row r="17605" spans="1:16" x14ac:dyDescent="0.15">
      <c r="A17605">
        <v>-141.32332840000001</v>
      </c>
      <c r="B17605">
        <v>-523.79580369999996</v>
      </c>
      <c r="C17605">
        <v>0</v>
      </c>
      <c r="D17605">
        <v>0</v>
      </c>
      <c r="E17605">
        <v>0</v>
      </c>
      <c r="F17605">
        <v>1</v>
      </c>
      <c r="G17605">
        <f t="shared" si="1653"/>
        <v>0.10005527255628495</v>
      </c>
      <c r="H17605">
        <f t="shared" si="1657"/>
        <v>1757.5980089880279</v>
      </c>
      <c r="I17605">
        <f t="shared" si="1654"/>
        <v>1.5589905777452167</v>
      </c>
      <c r="J17605">
        <f t="shared" si="1658"/>
        <v>-4.7241947294343696</v>
      </c>
      <c r="K17605">
        <f t="shared" si="1655"/>
        <v>4.7423256522627355E-5</v>
      </c>
      <c r="L17605">
        <f t="shared" si="1656"/>
        <v>2.3781970493520524E-4</v>
      </c>
      <c r="P17605">
        <v>2.3325599999999999E-4</v>
      </c>
    </row>
    <row r="17606" spans="1:16" x14ac:dyDescent="0.15">
      <c r="A17606">
        <v>-141.32214719999999</v>
      </c>
      <c r="B17606">
        <v>-523.69575540000005</v>
      </c>
      <c r="C17606">
        <v>0</v>
      </c>
      <c r="D17606">
        <v>0</v>
      </c>
      <c r="E17606">
        <v>0</v>
      </c>
      <c r="F17606">
        <v>1</v>
      </c>
      <c r="G17606">
        <f t="shared" si="1653"/>
        <v>9.9353168117320007E-2</v>
      </c>
      <c r="H17606">
        <f t="shared" si="1657"/>
        <v>1757.6980642605843</v>
      </c>
      <c r="I17606">
        <f t="shared" si="1654"/>
        <v>1.5590380010017393</v>
      </c>
      <c r="J17606">
        <f t="shared" si="1658"/>
        <v>-4.7241473061778469</v>
      </c>
      <c r="K17606">
        <f t="shared" si="1655"/>
        <v>4.1456230955017048E-4</v>
      </c>
      <c r="L17606">
        <f t="shared" si="1656"/>
        <v>2.0806890887060808E-3</v>
      </c>
      <c r="P17606">
        <v>2.0813400000000001E-3</v>
      </c>
    </row>
    <row r="17607" spans="1:16" x14ac:dyDescent="0.15">
      <c r="A17607">
        <v>-141.32097899999999</v>
      </c>
      <c r="B17607">
        <v>-523.59640909999996</v>
      </c>
      <c r="C17607">
        <v>0</v>
      </c>
      <c r="D17607">
        <v>0</v>
      </c>
      <c r="E17607">
        <v>0</v>
      </c>
      <c r="F17607">
        <v>1</v>
      </c>
      <c r="G17607">
        <f t="shared" ref="G17607:G17670" si="1659">SQRT((A17608-A17607)^2+(B17608-B17607)^2)</f>
        <v>9.9889626878028243E-2</v>
      </c>
      <c r="H17607">
        <f t="shared" si="1657"/>
        <v>1757.7974174287017</v>
      </c>
      <c r="I17607">
        <f t="shared" ref="I17607:I17670" si="1660">ATAN2(A17608-A17607,B17608-B17607)</f>
        <v>1.5594525633112895</v>
      </c>
      <c r="J17607">
        <f t="shared" si="1658"/>
        <v>-4.7237327438682968</v>
      </c>
      <c r="K17607">
        <f t="shared" si="1655"/>
        <v>4.9377974816966486E-4</v>
      </c>
      <c r="L17607">
        <f t="shared" si="1656"/>
        <v>2.4767452912401976E-3</v>
      </c>
      <c r="P17607">
        <v>2.4794399999999999E-3</v>
      </c>
    </row>
    <row r="17608" spans="1:16" x14ac:dyDescent="0.15">
      <c r="A17608">
        <v>-141.31984589999999</v>
      </c>
      <c r="B17608">
        <v>-523.49652590000005</v>
      </c>
      <c r="C17608">
        <v>0</v>
      </c>
      <c r="D17608">
        <v>0</v>
      </c>
      <c r="E17608">
        <v>0</v>
      </c>
      <c r="F17608">
        <v>1</v>
      </c>
      <c r="G17608">
        <f t="shared" si="1659"/>
        <v>9.9476755251192386E-2</v>
      </c>
      <c r="H17608">
        <f t="shared" si="1657"/>
        <v>1757.8973070555796</v>
      </c>
      <c r="I17608">
        <f t="shared" si="1660"/>
        <v>1.5599463430594591</v>
      </c>
      <c r="J17608">
        <f t="shared" si="1658"/>
        <v>-4.7232389641201271</v>
      </c>
      <c r="K17608">
        <f t="shared" ref="K17608:K17671" si="1661">IF((I17609-I17608)&gt;PI(),(I17609-I17608)-2*PI(),IF((I17609-I17608)&lt;-PI(),(I17609-I17608)+2*PI(),(I17609-I17608)))</f>
        <v>-1.6564984778222325E-4</v>
      </c>
      <c r="L17608">
        <f t="shared" ref="L17608:L17671" si="1662">K17608/(H17610-H17608)</f>
        <v>-8.2941815016947338E-4</v>
      </c>
      <c r="P17608">
        <v>-8.3589199999999997E-4</v>
      </c>
    </row>
    <row r="17609" spans="1:16" x14ac:dyDescent="0.15">
      <c r="A17609">
        <v>-141.3187666</v>
      </c>
      <c r="B17609">
        <v>-523.39705500000002</v>
      </c>
      <c r="C17609">
        <v>0</v>
      </c>
      <c r="D17609">
        <v>0</v>
      </c>
      <c r="E17609">
        <v>0</v>
      </c>
      <c r="F17609">
        <v>1</v>
      </c>
      <c r="G17609">
        <f t="shared" si="1659"/>
        <v>0.10024138179280916</v>
      </c>
      <c r="H17609">
        <f t="shared" ref="H17609:H17672" si="1663">H17608+G17608</f>
        <v>1757.9967838108307</v>
      </c>
      <c r="I17609">
        <f t="shared" si="1660"/>
        <v>1.5597806932116769</v>
      </c>
      <c r="J17609">
        <f t="shared" ref="J17609:J17672" si="1664">IF(I17609&gt;-0.1,I17609-2*PI(),I17609)</f>
        <v>-4.7234046139679098</v>
      </c>
      <c r="K17609">
        <f t="shared" si="1661"/>
        <v>-4.6878665164507005E-4</v>
      </c>
      <c r="L17609">
        <f t="shared" si="1662"/>
        <v>-2.3388872393704497E-3</v>
      </c>
      <c r="P17609">
        <v>-2.3434010000000002E-3</v>
      </c>
    </row>
    <row r="17610" spans="1:16" x14ac:dyDescent="0.15">
      <c r="A17610">
        <v>-141.31766239999999</v>
      </c>
      <c r="B17610">
        <v>-523.29681970000001</v>
      </c>
      <c r="C17610">
        <v>0</v>
      </c>
      <c r="D17610">
        <v>0</v>
      </c>
      <c r="E17610">
        <v>0</v>
      </c>
      <c r="F17610">
        <v>1</v>
      </c>
      <c r="G17610">
        <f t="shared" si="1659"/>
        <v>0.10019010705965038</v>
      </c>
      <c r="H17610">
        <f t="shared" si="1663"/>
        <v>1758.0970251926235</v>
      </c>
      <c r="I17610">
        <f t="shared" si="1660"/>
        <v>1.5593119065600318</v>
      </c>
      <c r="J17610">
        <f t="shared" si="1664"/>
        <v>-4.7238734006195546</v>
      </c>
      <c r="K17610">
        <f t="shared" si="1661"/>
        <v>-3.6199256298607985E-4</v>
      </c>
      <c r="L17610">
        <f t="shared" si="1662"/>
        <v>-1.8096279151451945E-3</v>
      </c>
      <c r="P17610">
        <v>-1.806404E-3</v>
      </c>
    </row>
    <row r="17611" spans="1:16" x14ac:dyDescent="0.15">
      <c r="A17611">
        <v>-141.3165118</v>
      </c>
      <c r="B17611">
        <v>-523.19663619999994</v>
      </c>
      <c r="C17611">
        <v>0</v>
      </c>
      <c r="D17611">
        <v>0</v>
      </c>
      <c r="E17611">
        <v>0</v>
      </c>
      <c r="F17611">
        <v>1</v>
      </c>
      <c r="G17611">
        <f t="shared" si="1659"/>
        <v>9.9846906050355816E-2</v>
      </c>
      <c r="H17611">
        <f t="shared" si="1663"/>
        <v>1758.1972152996832</v>
      </c>
      <c r="I17611">
        <f t="shared" si="1660"/>
        <v>1.5589499139970457</v>
      </c>
      <c r="J17611">
        <f t="shared" si="1664"/>
        <v>-4.7242353931825409</v>
      </c>
      <c r="K17611">
        <f t="shared" si="1661"/>
        <v>4.5646996371129234E-4</v>
      </c>
      <c r="L17611">
        <f t="shared" si="1662"/>
        <v>2.2730829669010155E-3</v>
      </c>
      <c r="P17611">
        <v>2.2816690000000001E-3</v>
      </c>
    </row>
    <row r="17612" spans="1:16" x14ac:dyDescent="0.15">
      <c r="A17612">
        <v>-141.31532899999999</v>
      </c>
      <c r="B17612">
        <v>-523.09679630000005</v>
      </c>
      <c r="C17612">
        <v>0</v>
      </c>
      <c r="D17612">
        <v>0</v>
      </c>
      <c r="E17612">
        <v>0</v>
      </c>
      <c r="F17612">
        <v>1</v>
      </c>
      <c r="G17612">
        <f t="shared" si="1659"/>
        <v>0.10096844928794915</v>
      </c>
      <c r="H17612">
        <f t="shared" si="1663"/>
        <v>1758.2970622057335</v>
      </c>
      <c r="I17612">
        <f t="shared" si="1660"/>
        <v>1.559406383960757</v>
      </c>
      <c r="J17612">
        <f t="shared" si="1664"/>
        <v>-4.7237789232188288</v>
      </c>
      <c r="K17612">
        <f t="shared" si="1661"/>
        <v>5.8997242952996132E-5</v>
      </c>
      <c r="L17612">
        <f t="shared" si="1662"/>
        <v>2.9407744745906298E-4</v>
      </c>
      <c r="P17612">
        <v>2.9291799999999998E-4</v>
      </c>
    </row>
    <row r="17613" spans="1:16" x14ac:dyDescent="0.15">
      <c r="A17613">
        <v>-141.314179</v>
      </c>
      <c r="B17613">
        <v>-522.99583440000004</v>
      </c>
      <c r="C17613">
        <v>0</v>
      </c>
      <c r="D17613">
        <v>0</v>
      </c>
      <c r="E17613">
        <v>0</v>
      </c>
      <c r="F17613">
        <v>1</v>
      </c>
      <c r="G17613">
        <f t="shared" si="1659"/>
        <v>9.9649596953835365E-2</v>
      </c>
      <c r="H17613">
        <f t="shared" si="1663"/>
        <v>1758.3980306550213</v>
      </c>
      <c r="I17613">
        <f t="shared" si="1660"/>
        <v>1.55946538120371</v>
      </c>
      <c r="J17613">
        <f t="shared" si="1664"/>
        <v>-4.7237199259758764</v>
      </c>
      <c r="K17613">
        <f t="shared" si="1661"/>
        <v>3.2846521090768022E-4</v>
      </c>
      <c r="L17613">
        <f t="shared" si="1662"/>
        <v>1.6517700363573124E-3</v>
      </c>
      <c r="P17613">
        <v>1.639599E-3</v>
      </c>
    </row>
    <row r="17614" spans="1:16" x14ac:dyDescent="0.15">
      <c r="A17614">
        <v>-141.31304990000001</v>
      </c>
      <c r="B17614">
        <v>-522.89619119999998</v>
      </c>
      <c r="C17614">
        <v>0</v>
      </c>
      <c r="D17614">
        <v>0</v>
      </c>
      <c r="E17614">
        <v>0</v>
      </c>
      <c r="F17614">
        <v>1</v>
      </c>
      <c r="G17614">
        <f t="shared" si="1659"/>
        <v>9.9206904664270026E-2</v>
      </c>
      <c r="H17614">
        <f t="shared" si="1663"/>
        <v>1758.4976802519752</v>
      </c>
      <c r="I17614">
        <f t="shared" si="1660"/>
        <v>1.5597938464146177</v>
      </c>
      <c r="J17614">
        <f t="shared" si="1664"/>
        <v>-4.7233914607649687</v>
      </c>
      <c r="K17614">
        <f t="shared" si="1661"/>
        <v>-5.4801940928728143E-4</v>
      </c>
      <c r="L17614">
        <f t="shared" si="1662"/>
        <v>-2.7481685684953442E-3</v>
      </c>
      <c r="P17614">
        <v>-2.7549919999999999E-3</v>
      </c>
    </row>
    <row r="17615" spans="1:16" x14ac:dyDescent="0.15">
      <c r="A17615">
        <v>-141.31195840000001</v>
      </c>
      <c r="B17615">
        <v>-522.79699029999995</v>
      </c>
      <c r="C17615">
        <v>0</v>
      </c>
      <c r="D17615">
        <v>0</v>
      </c>
      <c r="E17615">
        <v>0</v>
      </c>
      <c r="F17615">
        <v>1</v>
      </c>
      <c r="G17615">
        <f t="shared" si="1659"/>
        <v>0.10020568434851901</v>
      </c>
      <c r="H17615">
        <f t="shared" si="1663"/>
        <v>1758.5968871566395</v>
      </c>
      <c r="I17615">
        <f t="shared" si="1660"/>
        <v>1.5592458270053304</v>
      </c>
      <c r="J17615">
        <f t="shared" si="1664"/>
        <v>-4.7239394801742556</v>
      </c>
      <c r="K17615">
        <f t="shared" si="1661"/>
        <v>1.5277762673648887E-4</v>
      </c>
      <c r="L17615">
        <f t="shared" si="1662"/>
        <v>7.6245094868351143E-4</v>
      </c>
      <c r="P17615">
        <v>7.6059200000000004E-4</v>
      </c>
    </row>
    <row r="17616" spans="1:16" x14ac:dyDescent="0.15">
      <c r="A17616">
        <v>-141.310801</v>
      </c>
      <c r="B17616">
        <v>-522.69679129999997</v>
      </c>
      <c r="C17616">
        <v>0</v>
      </c>
      <c r="D17616">
        <v>0</v>
      </c>
      <c r="E17616">
        <v>0</v>
      </c>
      <c r="F17616">
        <v>1</v>
      </c>
      <c r="G17616">
        <f t="shared" si="1659"/>
        <v>0.10017130646014957</v>
      </c>
      <c r="H17616">
        <f t="shared" si="1663"/>
        <v>1758.697092840988</v>
      </c>
      <c r="I17616">
        <f t="shared" si="1660"/>
        <v>1.5593986046320669</v>
      </c>
      <c r="J17616">
        <f t="shared" si="1664"/>
        <v>-4.7237867025475193</v>
      </c>
      <c r="K17616">
        <f t="shared" si="1661"/>
        <v>1.1869523099705681E-3</v>
      </c>
      <c r="L17616">
        <f t="shared" si="1662"/>
        <v>5.9133626219553415E-3</v>
      </c>
      <c r="P17616">
        <v>5.9308800000000004E-3</v>
      </c>
    </row>
    <row r="17617" spans="1:16" x14ac:dyDescent="0.15">
      <c r="A17617">
        <v>-141.30965929999999</v>
      </c>
      <c r="B17617">
        <v>-522.59662649999996</v>
      </c>
      <c r="C17617">
        <v>0</v>
      </c>
      <c r="D17617">
        <v>0</v>
      </c>
      <c r="E17617">
        <v>0</v>
      </c>
      <c r="F17617">
        <v>1</v>
      </c>
      <c r="G17617">
        <f t="shared" si="1659"/>
        <v>0.10055244174418312</v>
      </c>
      <c r="H17617">
        <f t="shared" si="1663"/>
        <v>1758.7972641474482</v>
      </c>
      <c r="I17617">
        <f t="shared" si="1660"/>
        <v>1.5605855569420375</v>
      </c>
      <c r="J17617">
        <f t="shared" si="1664"/>
        <v>-4.7225997502375492</v>
      </c>
      <c r="K17617">
        <f t="shared" si="1661"/>
        <v>-5.733664502065583E-4</v>
      </c>
      <c r="L17617">
        <f t="shared" si="1662"/>
        <v>-2.8557566337467999E-3</v>
      </c>
      <c r="P17617">
        <v>-2.8646959999999999E-3</v>
      </c>
    </row>
    <row r="17618" spans="1:16" x14ac:dyDescent="0.15">
      <c r="A17618">
        <v>-141.30863260000001</v>
      </c>
      <c r="B17618">
        <v>-522.49607930000002</v>
      </c>
      <c r="C17618">
        <v>0</v>
      </c>
      <c r="D17618">
        <v>0</v>
      </c>
      <c r="E17618">
        <v>0</v>
      </c>
      <c r="F17618">
        <v>1</v>
      </c>
      <c r="G17618">
        <f t="shared" si="1659"/>
        <v>0.10022322780375785</v>
      </c>
      <c r="H17618">
        <f t="shared" si="1663"/>
        <v>1758.8978165891924</v>
      </c>
      <c r="I17618">
        <f t="shared" si="1660"/>
        <v>1.5600121904918309</v>
      </c>
      <c r="J17618">
        <f t="shared" si="1664"/>
        <v>-4.7231731166877555</v>
      </c>
      <c r="K17618">
        <f t="shared" si="1661"/>
        <v>-7.6610902648965862E-4</v>
      </c>
      <c r="L17618">
        <f t="shared" si="1662"/>
        <v>-3.8425561647715315E-3</v>
      </c>
      <c r="P17618">
        <v>-3.8089719999999999E-3</v>
      </c>
    </row>
    <row r="17619" spans="1:16" x14ac:dyDescent="0.15">
      <c r="A17619">
        <v>-141.3075518</v>
      </c>
      <c r="B17619">
        <v>-522.3958619</v>
      </c>
      <c r="C17619">
        <v>0</v>
      </c>
      <c r="D17619">
        <v>0</v>
      </c>
      <c r="E17619">
        <v>0</v>
      </c>
      <c r="F17619">
        <v>1</v>
      </c>
      <c r="G17619">
        <f t="shared" si="1659"/>
        <v>9.9151613744024494E-2</v>
      </c>
      <c r="H17619">
        <f t="shared" si="1663"/>
        <v>1758.9980398169962</v>
      </c>
      <c r="I17619">
        <f t="shared" si="1660"/>
        <v>1.5592460814653413</v>
      </c>
      <c r="J17619">
        <f t="shared" si="1664"/>
        <v>-4.7239392257142452</v>
      </c>
      <c r="K17619">
        <f t="shared" si="1661"/>
        <v>3.6683843304197161E-4</v>
      </c>
      <c r="L17619">
        <f t="shared" si="1662"/>
        <v>1.8416067520112855E-3</v>
      </c>
      <c r="P17619">
        <v>1.8360939999999999E-3</v>
      </c>
    </row>
    <row r="17620" spans="1:16" x14ac:dyDescent="0.15">
      <c r="A17620">
        <v>-141.3064066</v>
      </c>
      <c r="B17620">
        <v>-522.29671689999998</v>
      </c>
      <c r="C17620">
        <v>0</v>
      </c>
      <c r="D17620">
        <v>0</v>
      </c>
      <c r="E17620">
        <v>0</v>
      </c>
      <c r="F17620">
        <v>1</v>
      </c>
      <c r="G17620">
        <f t="shared" si="1659"/>
        <v>0.10004315606298481</v>
      </c>
      <c r="H17620">
        <f t="shared" si="1663"/>
        <v>1759.0971914307402</v>
      </c>
      <c r="I17620">
        <f t="shared" si="1660"/>
        <v>1.5596129198983832</v>
      </c>
      <c r="J17620">
        <f t="shared" si="1664"/>
        <v>-4.7235723872812034</v>
      </c>
      <c r="K17620">
        <f t="shared" si="1661"/>
        <v>2.0986618718632499E-5</v>
      </c>
      <c r="L17620">
        <f t="shared" si="1662"/>
        <v>1.0501480897880032E-4</v>
      </c>
      <c r="P17620">
        <v>1.08013E-4</v>
      </c>
    </row>
    <row r="17621" spans="1:16" x14ac:dyDescent="0.15">
      <c r="A17621">
        <v>-141.3052878</v>
      </c>
      <c r="B17621">
        <v>-522.19668000000001</v>
      </c>
      <c r="C17621">
        <v>0</v>
      </c>
      <c r="D17621">
        <v>0</v>
      </c>
      <c r="E17621">
        <v>0</v>
      </c>
      <c r="F17621">
        <v>1</v>
      </c>
      <c r="G17621">
        <f t="shared" si="1659"/>
        <v>9.9801217532625275E-2</v>
      </c>
      <c r="H17621">
        <f t="shared" si="1663"/>
        <v>1759.1972345868032</v>
      </c>
      <c r="I17621">
        <f t="shared" si="1660"/>
        <v>1.5596339065171019</v>
      </c>
      <c r="J17621">
        <f t="shared" si="1664"/>
        <v>-4.7235514006624841</v>
      </c>
      <c r="K17621">
        <f t="shared" si="1661"/>
        <v>-5.6609482213199058E-5</v>
      </c>
      <c r="L17621">
        <f t="shared" si="1662"/>
        <v>-2.8336434100357497E-4</v>
      </c>
      <c r="P17621">
        <v>-2.8561400000000001E-4</v>
      </c>
    </row>
    <row r="17622" spans="1:16" x14ac:dyDescent="0.15">
      <c r="A17622">
        <v>-141.3041738</v>
      </c>
      <c r="B17622">
        <v>-522.09688500000004</v>
      </c>
      <c r="C17622">
        <v>0</v>
      </c>
      <c r="D17622">
        <v>0</v>
      </c>
      <c r="E17622">
        <v>0</v>
      </c>
      <c r="F17622">
        <v>1</v>
      </c>
      <c r="G17622">
        <f t="shared" si="1659"/>
        <v>9.9975091697938515E-2</v>
      </c>
      <c r="H17622">
        <f t="shared" si="1663"/>
        <v>1759.2970358043358</v>
      </c>
      <c r="I17622">
        <f t="shared" si="1660"/>
        <v>1.5595772970348887</v>
      </c>
      <c r="J17622">
        <f t="shared" si="1664"/>
        <v>-4.723608010144698</v>
      </c>
      <c r="K17622">
        <f t="shared" si="1661"/>
        <v>2.6094902502959982E-4</v>
      </c>
      <c r="L17622">
        <f t="shared" si="1662"/>
        <v>1.302225186934804E-3</v>
      </c>
      <c r="P17622">
        <v>1.307358E-3</v>
      </c>
    </row>
    <row r="17623" spans="1:16" x14ac:dyDescent="0.15">
      <c r="A17623">
        <v>-141.3030522</v>
      </c>
      <c r="B17623">
        <v>-521.99691619999999</v>
      </c>
      <c r="C17623">
        <v>0</v>
      </c>
      <c r="D17623">
        <v>0</v>
      </c>
      <c r="E17623">
        <v>0</v>
      </c>
      <c r="F17623">
        <v>1</v>
      </c>
      <c r="G17623">
        <f t="shared" si="1659"/>
        <v>0.1004119286483844</v>
      </c>
      <c r="H17623">
        <f t="shared" si="1663"/>
        <v>1759.3970108960336</v>
      </c>
      <c r="I17623">
        <f t="shared" si="1660"/>
        <v>1.5598382460599183</v>
      </c>
      <c r="J17623">
        <f t="shared" si="1664"/>
        <v>-4.723347061119668</v>
      </c>
      <c r="K17623">
        <f t="shared" si="1661"/>
        <v>-1.4514283850153298E-4</v>
      </c>
      <c r="L17623">
        <f t="shared" si="1662"/>
        <v>-7.2572265759572574E-4</v>
      </c>
      <c r="P17623">
        <v>-7.2638399999999995E-4</v>
      </c>
    </row>
    <row r="17624" spans="1:16" x14ac:dyDescent="0.15">
      <c r="A17624">
        <v>-141.30195190000001</v>
      </c>
      <c r="B17624">
        <v>-521.89651030000005</v>
      </c>
      <c r="C17624">
        <v>0</v>
      </c>
      <c r="D17624">
        <v>0</v>
      </c>
      <c r="E17624">
        <v>0</v>
      </c>
      <c r="F17624">
        <v>1</v>
      </c>
      <c r="G17624">
        <f t="shared" si="1659"/>
        <v>9.9585738480299946E-2</v>
      </c>
      <c r="H17624">
        <f t="shared" si="1663"/>
        <v>1759.497422824682</v>
      </c>
      <c r="I17624">
        <f t="shared" si="1660"/>
        <v>1.5596931032214167</v>
      </c>
      <c r="J17624">
        <f t="shared" si="1664"/>
        <v>-4.7234922039581697</v>
      </c>
      <c r="K17624">
        <f t="shared" si="1661"/>
        <v>-4.3088216837694482E-4</v>
      </c>
      <c r="L17624">
        <f t="shared" si="1662"/>
        <v>-2.1507401688336935E-3</v>
      </c>
      <c r="P17624">
        <v>-2.1505589999999998E-3</v>
      </c>
    </row>
    <row r="17625" spans="1:16" x14ac:dyDescent="0.15">
      <c r="A17625">
        <v>-141.3008462</v>
      </c>
      <c r="B17625">
        <v>-521.79693069999996</v>
      </c>
      <c r="C17625">
        <v>0</v>
      </c>
      <c r="D17625">
        <v>0</v>
      </c>
      <c r="E17625">
        <v>0</v>
      </c>
      <c r="F17625">
        <v>1</v>
      </c>
      <c r="G17625">
        <f t="shared" si="1659"/>
        <v>0.10075560196642645</v>
      </c>
      <c r="H17625">
        <f t="shared" si="1663"/>
        <v>1759.5970085631623</v>
      </c>
      <c r="I17625">
        <f t="shared" si="1660"/>
        <v>1.5592622210530398</v>
      </c>
      <c r="J17625">
        <f t="shared" si="1664"/>
        <v>-4.7239230861265469</v>
      </c>
      <c r="K17625">
        <f t="shared" si="1661"/>
        <v>-1.1052980282988401E-4</v>
      </c>
      <c r="L17625">
        <f t="shared" si="1662"/>
        <v>-5.496137572757869E-4</v>
      </c>
      <c r="P17625">
        <v>-5.5527300000000001E-4</v>
      </c>
    </row>
    <row r="17626" spans="1:16" x14ac:dyDescent="0.15">
      <c r="A17626">
        <v>-141.29968410000001</v>
      </c>
      <c r="B17626">
        <v>-521.69618179999998</v>
      </c>
      <c r="C17626">
        <v>0</v>
      </c>
      <c r="D17626">
        <v>0</v>
      </c>
      <c r="E17626">
        <v>0</v>
      </c>
      <c r="F17626">
        <v>1</v>
      </c>
      <c r="G17626">
        <f t="shared" si="1659"/>
        <v>0.10034890345511556</v>
      </c>
      <c r="H17626">
        <f t="shared" si="1663"/>
        <v>1759.6977641651288</v>
      </c>
      <c r="I17626">
        <f t="shared" si="1660"/>
        <v>1.5591516912502099</v>
      </c>
      <c r="J17626">
        <f t="shared" si="1664"/>
        <v>-4.7240336159293763</v>
      </c>
      <c r="K17626">
        <f t="shared" si="1661"/>
        <v>8.1664794851254996E-4</v>
      </c>
      <c r="L17626">
        <f t="shared" si="1662"/>
        <v>4.0961013287799707E-3</v>
      </c>
      <c r="P17626">
        <v>4.0620259999999998E-3</v>
      </c>
    </row>
    <row r="17627" spans="1:16" x14ac:dyDescent="0.15">
      <c r="A17627">
        <v>-141.2985156</v>
      </c>
      <c r="B17627">
        <v>-521.59583970000006</v>
      </c>
      <c r="C17627">
        <v>0</v>
      </c>
      <c r="D17627">
        <v>0</v>
      </c>
      <c r="E17627">
        <v>0</v>
      </c>
      <c r="F17627">
        <v>1</v>
      </c>
      <c r="G17627">
        <f t="shared" si="1659"/>
        <v>9.9023104940881401E-2</v>
      </c>
      <c r="H17627">
        <f t="shared" si="1663"/>
        <v>1759.7981130685839</v>
      </c>
      <c r="I17627">
        <f t="shared" si="1660"/>
        <v>1.5599683391987225</v>
      </c>
      <c r="J17627">
        <f t="shared" si="1664"/>
        <v>-4.7232169679808642</v>
      </c>
      <c r="K17627">
        <f t="shared" si="1661"/>
        <v>8.4860050714663515E-4</v>
      </c>
      <c r="L17627">
        <f t="shared" si="1662"/>
        <v>4.2649503604745061E-3</v>
      </c>
      <c r="P17627">
        <v>4.2589719999999998E-3</v>
      </c>
    </row>
    <row r="17628" spans="1:16" x14ac:dyDescent="0.15">
      <c r="A17628">
        <v>-141.29744339999999</v>
      </c>
      <c r="B17628">
        <v>-521.49682240000004</v>
      </c>
      <c r="C17628">
        <v>0</v>
      </c>
      <c r="D17628">
        <v>0</v>
      </c>
      <c r="E17628">
        <v>0</v>
      </c>
      <c r="F17628">
        <v>1</v>
      </c>
      <c r="G17628">
        <f t="shared" si="1659"/>
        <v>9.994767676168588E-2</v>
      </c>
      <c r="H17628">
        <f t="shared" si="1663"/>
        <v>1759.8971361735248</v>
      </c>
      <c r="I17628">
        <f t="shared" si="1660"/>
        <v>1.5608169397058691</v>
      </c>
      <c r="J17628">
        <f t="shared" si="1664"/>
        <v>-4.7223683674737167</v>
      </c>
      <c r="K17628">
        <f t="shared" si="1661"/>
        <v>-5.3444577274430749E-4</v>
      </c>
      <c r="L17628">
        <f t="shared" si="1662"/>
        <v>-2.6694537246101956E-3</v>
      </c>
      <c r="P17628">
        <v>-2.6892729999999998E-3</v>
      </c>
    </row>
    <row r="17629" spans="1:16" x14ac:dyDescent="0.15">
      <c r="A17629">
        <v>-141.296446</v>
      </c>
      <c r="B17629">
        <v>-521.3968797</v>
      </c>
      <c r="C17629">
        <v>0</v>
      </c>
      <c r="D17629">
        <v>0</v>
      </c>
      <c r="E17629">
        <v>0</v>
      </c>
      <c r="F17629">
        <v>1</v>
      </c>
      <c r="G17629">
        <f t="shared" si="1659"/>
        <v>0.10026024136670589</v>
      </c>
      <c r="H17629">
        <f t="shared" si="1663"/>
        <v>1759.9970838502866</v>
      </c>
      <c r="I17629">
        <f t="shared" si="1660"/>
        <v>1.5602824939331248</v>
      </c>
      <c r="J17629">
        <f t="shared" si="1664"/>
        <v>-4.7229028132464617</v>
      </c>
      <c r="K17629">
        <f t="shared" si="1661"/>
        <v>-6.9572757930536078E-4</v>
      </c>
      <c r="L17629">
        <f t="shared" si="1662"/>
        <v>-3.4667547153309141E-3</v>
      </c>
      <c r="P17629">
        <v>-3.4759230000000001E-3</v>
      </c>
    </row>
    <row r="17630" spans="1:16" x14ac:dyDescent="0.15">
      <c r="A17630">
        <v>-141.2953919</v>
      </c>
      <c r="B17630">
        <v>-521.29662499999995</v>
      </c>
      <c r="C17630">
        <v>0</v>
      </c>
      <c r="D17630">
        <v>0</v>
      </c>
      <c r="E17630">
        <v>0</v>
      </c>
      <c r="F17630">
        <v>1</v>
      </c>
      <c r="G17630">
        <f t="shared" si="1659"/>
        <v>0.10042530936714894</v>
      </c>
      <c r="H17630">
        <f t="shared" si="1663"/>
        <v>1760.0973440916532</v>
      </c>
      <c r="I17630">
        <f t="shared" si="1660"/>
        <v>1.5595867663538194</v>
      </c>
      <c r="J17630">
        <f t="shared" si="1664"/>
        <v>-4.7235985408257672</v>
      </c>
      <c r="K17630">
        <f t="shared" si="1661"/>
        <v>1.6962743753157206E-4</v>
      </c>
      <c r="L17630">
        <f t="shared" si="1662"/>
        <v>8.4430390974490942E-4</v>
      </c>
      <c r="P17630">
        <v>8.4876899999999998E-4</v>
      </c>
    </row>
    <row r="17631" spans="1:16" x14ac:dyDescent="0.15">
      <c r="A17631">
        <v>-141.29426620000001</v>
      </c>
      <c r="B17631">
        <v>-521.19620599999996</v>
      </c>
      <c r="C17631">
        <v>0</v>
      </c>
      <c r="D17631">
        <v>0</v>
      </c>
      <c r="E17631">
        <v>0</v>
      </c>
      <c r="F17631">
        <v>1</v>
      </c>
      <c r="G17631">
        <f t="shared" si="1659"/>
        <v>0.10048272336101256</v>
      </c>
      <c r="H17631">
        <f t="shared" si="1663"/>
        <v>1760.1977694010204</v>
      </c>
      <c r="I17631">
        <f t="shared" si="1660"/>
        <v>1.559756393791351</v>
      </c>
      <c r="J17631">
        <f t="shared" si="1664"/>
        <v>-4.7234289133882355</v>
      </c>
      <c r="K17631">
        <f t="shared" si="1661"/>
        <v>-3.225735251448647E-4</v>
      </c>
      <c r="L17631">
        <f t="shared" si="1662"/>
        <v>-1.6145311243174593E-3</v>
      </c>
      <c r="P17631">
        <v>-1.606421E-3</v>
      </c>
    </row>
    <row r="17632" spans="1:16" x14ac:dyDescent="0.15">
      <c r="A17632">
        <v>-141.29315690000001</v>
      </c>
      <c r="B17632">
        <v>-521.09572939999998</v>
      </c>
      <c r="C17632">
        <v>0</v>
      </c>
      <c r="D17632">
        <v>0</v>
      </c>
      <c r="E17632">
        <v>0</v>
      </c>
      <c r="F17632">
        <v>1</v>
      </c>
      <c r="G17632">
        <f t="shared" si="1659"/>
        <v>9.9311210795183943E-2</v>
      </c>
      <c r="H17632">
        <f t="shared" si="1663"/>
        <v>1760.2982521243814</v>
      </c>
      <c r="I17632">
        <f t="shared" si="1660"/>
        <v>1.5594338202662061</v>
      </c>
      <c r="J17632">
        <f t="shared" si="1664"/>
        <v>-4.7237514869133799</v>
      </c>
      <c r="K17632">
        <f t="shared" si="1661"/>
        <v>9.807260030478826E-4</v>
      </c>
      <c r="L17632">
        <f t="shared" si="1662"/>
        <v>4.9281009089714002E-3</v>
      </c>
      <c r="P17632">
        <v>4.9077620000000004E-3</v>
      </c>
    </row>
    <row r="17633" spans="1:16" x14ac:dyDescent="0.15">
      <c r="A17633">
        <v>-141.29202849999999</v>
      </c>
      <c r="B17633">
        <v>-520.99642459999995</v>
      </c>
      <c r="C17633">
        <v>0</v>
      </c>
      <c r="D17633">
        <v>0</v>
      </c>
      <c r="E17633">
        <v>0</v>
      </c>
      <c r="F17633">
        <v>1</v>
      </c>
      <c r="G17633">
        <f t="shared" si="1659"/>
        <v>9.9695672619584189E-2</v>
      </c>
      <c r="H17633">
        <f t="shared" si="1663"/>
        <v>1760.3975633351765</v>
      </c>
      <c r="I17633">
        <f t="shared" si="1660"/>
        <v>1.560414546269254</v>
      </c>
      <c r="J17633">
        <f t="shared" si="1664"/>
        <v>-4.7227707609103327</v>
      </c>
      <c r="K17633">
        <f t="shared" si="1661"/>
        <v>2.6345663636062611E-4</v>
      </c>
      <c r="L17633">
        <f t="shared" si="1662"/>
        <v>1.3189741458780979E-3</v>
      </c>
      <c r="P17633">
        <v>1.321198E-3</v>
      </c>
    </row>
    <row r="17634" spans="1:16" x14ac:dyDescent="0.15">
      <c r="A17634">
        <v>-141.29099350000001</v>
      </c>
      <c r="B17634">
        <v>-520.89673430000005</v>
      </c>
      <c r="C17634">
        <v>0</v>
      </c>
      <c r="D17634">
        <v>0</v>
      </c>
      <c r="E17634">
        <v>0</v>
      </c>
      <c r="F17634">
        <v>1</v>
      </c>
      <c r="G17634">
        <f t="shared" si="1659"/>
        <v>0.10004792143342785</v>
      </c>
      <c r="H17634">
        <f t="shared" si="1663"/>
        <v>1760.4972590077962</v>
      </c>
      <c r="I17634">
        <f t="shared" si="1660"/>
        <v>1.5606780029056146</v>
      </c>
      <c r="J17634">
        <f t="shared" si="1664"/>
        <v>-4.7225073042739716</v>
      </c>
      <c r="K17634">
        <f t="shared" si="1661"/>
        <v>-1.1711145000470324E-3</v>
      </c>
      <c r="L17634">
        <f t="shared" si="1662"/>
        <v>-5.8635682523766747E-3</v>
      </c>
      <c r="P17634">
        <v>-5.8601749999999996E-3</v>
      </c>
    </row>
    <row r="17635" spans="1:16" x14ac:dyDescent="0.15">
      <c r="A17635">
        <v>-141.2899812</v>
      </c>
      <c r="B17635">
        <v>-520.79669149999995</v>
      </c>
      <c r="C17635">
        <v>0</v>
      </c>
      <c r="D17635">
        <v>0</v>
      </c>
      <c r="E17635">
        <v>0</v>
      </c>
      <c r="F17635">
        <v>1</v>
      </c>
      <c r="G17635">
        <f t="shared" si="1659"/>
        <v>9.9679352069913837E-2</v>
      </c>
      <c r="H17635">
        <f t="shared" si="1663"/>
        <v>1760.5973069292295</v>
      </c>
      <c r="I17635">
        <f t="shared" si="1660"/>
        <v>1.5595068884055676</v>
      </c>
      <c r="J17635">
        <f t="shared" si="1664"/>
        <v>-4.7236784187740186</v>
      </c>
      <c r="K17635">
        <f t="shared" si="1661"/>
        <v>1.1362150076577038E-5</v>
      </c>
      <c r="L17635">
        <f t="shared" si="1662"/>
        <v>5.6745338100392023E-5</v>
      </c>
      <c r="P17635" s="2">
        <v>5.8100000000000003E-5</v>
      </c>
    </row>
    <row r="17636" spans="1:16" x14ac:dyDescent="0.15">
      <c r="A17636">
        <v>-141.28885589999999</v>
      </c>
      <c r="B17636">
        <v>-520.69701850000001</v>
      </c>
      <c r="C17636">
        <v>0</v>
      </c>
      <c r="D17636">
        <v>0</v>
      </c>
      <c r="E17636">
        <v>0</v>
      </c>
      <c r="F17636">
        <v>1</v>
      </c>
      <c r="G17636">
        <f t="shared" si="1659"/>
        <v>0.10055119473697526</v>
      </c>
      <c r="H17636">
        <f t="shared" si="1663"/>
        <v>1760.6969862812994</v>
      </c>
      <c r="I17636">
        <f t="shared" si="1660"/>
        <v>1.5595182505556442</v>
      </c>
      <c r="J17636">
        <f t="shared" si="1664"/>
        <v>-4.7236670566239418</v>
      </c>
      <c r="K17636">
        <f t="shared" si="1661"/>
        <v>6.1823450009934611E-4</v>
      </c>
      <c r="L17636">
        <f t="shared" si="1662"/>
        <v>3.0863783883840444E-3</v>
      </c>
      <c r="P17636">
        <v>3.0870170000000001E-3</v>
      </c>
    </row>
    <row r="17637" spans="1:16" x14ac:dyDescent="0.15">
      <c r="A17637">
        <v>-141.28772190000001</v>
      </c>
      <c r="B17637">
        <v>-520.59647370000005</v>
      </c>
      <c r="C17637">
        <v>0</v>
      </c>
      <c r="D17637">
        <v>0</v>
      </c>
      <c r="E17637">
        <v>0</v>
      </c>
      <c r="F17637">
        <v>1</v>
      </c>
      <c r="G17637">
        <f t="shared" si="1659"/>
        <v>9.9759467891554612E-2</v>
      </c>
      <c r="H17637">
        <f t="shared" si="1663"/>
        <v>1760.7975374760363</v>
      </c>
      <c r="I17637">
        <f t="shared" si="1660"/>
        <v>1.5601364850557435</v>
      </c>
      <c r="J17637">
        <f t="shared" si="1664"/>
        <v>-4.7230488221238431</v>
      </c>
      <c r="K17637">
        <f t="shared" si="1661"/>
        <v>-2.616573490921148E-5</v>
      </c>
      <c r="L17637">
        <f t="shared" si="1662"/>
        <v>-1.3076447133867554E-4</v>
      </c>
      <c r="P17637">
        <v>-1.3184399999999999E-4</v>
      </c>
    </row>
    <row r="17638" spans="1:16" x14ac:dyDescent="0.15">
      <c r="A17638">
        <v>-141.28665849999999</v>
      </c>
      <c r="B17638">
        <v>-520.49671990000002</v>
      </c>
      <c r="C17638">
        <v>0</v>
      </c>
      <c r="D17638">
        <v>0</v>
      </c>
      <c r="E17638">
        <v>0</v>
      </c>
      <c r="F17638">
        <v>1</v>
      </c>
      <c r="G17638">
        <f t="shared" si="1659"/>
        <v>0.10033872882309954</v>
      </c>
      <c r="H17638">
        <f t="shared" si="1663"/>
        <v>1760.8972969439278</v>
      </c>
      <c r="I17638">
        <f t="shared" si="1660"/>
        <v>1.5601103193208343</v>
      </c>
      <c r="J17638">
        <f t="shared" si="1664"/>
        <v>-4.7230749878587517</v>
      </c>
      <c r="K17638">
        <f t="shared" si="1661"/>
        <v>-3.7747400119525487E-4</v>
      </c>
      <c r="L17638">
        <f t="shared" si="1662"/>
        <v>-1.8775084645651751E-3</v>
      </c>
      <c r="P17638">
        <v>-1.889337E-3</v>
      </c>
    </row>
    <row r="17639" spans="1:16" x14ac:dyDescent="0.15">
      <c r="A17639">
        <v>-141.28558630000001</v>
      </c>
      <c r="B17639">
        <v>-520.39638690000004</v>
      </c>
      <c r="C17639">
        <v>0</v>
      </c>
      <c r="D17639">
        <v>0</v>
      </c>
      <c r="E17639">
        <v>0</v>
      </c>
      <c r="F17639">
        <v>1</v>
      </c>
      <c r="G17639">
        <f t="shared" si="1659"/>
        <v>0.10071176352848139</v>
      </c>
      <c r="H17639">
        <f t="shared" si="1663"/>
        <v>1760.9976356727509</v>
      </c>
      <c r="I17639">
        <f t="shared" si="1660"/>
        <v>1.5597328453196391</v>
      </c>
      <c r="J17639">
        <f t="shared" si="1664"/>
        <v>-4.7234524618599476</v>
      </c>
      <c r="K17639">
        <f t="shared" si="1661"/>
        <v>9.5279761006406005E-4</v>
      </c>
      <c r="L17639">
        <f t="shared" si="1662"/>
        <v>4.7704872554267287E-3</v>
      </c>
      <c r="P17639">
        <v>4.7458639999999998E-3</v>
      </c>
    </row>
    <row r="17640" spans="1:16" x14ac:dyDescent="0.15">
      <c r="A17640">
        <v>-141.28447209999999</v>
      </c>
      <c r="B17640">
        <v>-520.29568129999996</v>
      </c>
      <c r="C17640">
        <v>0</v>
      </c>
      <c r="D17640">
        <v>0</v>
      </c>
      <c r="E17640">
        <v>0</v>
      </c>
      <c r="F17640">
        <v>1</v>
      </c>
      <c r="G17640">
        <f t="shared" si="1659"/>
        <v>9.9015760945930106E-2</v>
      </c>
      <c r="H17640">
        <f t="shared" si="1663"/>
        <v>1761.0983474362795</v>
      </c>
      <c r="I17640">
        <f t="shared" si="1660"/>
        <v>1.5606856429297031</v>
      </c>
      <c r="J17640">
        <f t="shared" si="1664"/>
        <v>-4.7224996642498827</v>
      </c>
      <c r="K17640">
        <f t="shared" si="1661"/>
        <v>-2.1731693349757997E-4</v>
      </c>
      <c r="L17640">
        <f t="shared" si="1662"/>
        <v>-1.0939178812900522E-3</v>
      </c>
      <c r="P17640">
        <v>-1.092523E-3</v>
      </c>
    </row>
    <row r="17641" spans="1:16" x14ac:dyDescent="0.15">
      <c r="A17641">
        <v>-141.28347099999999</v>
      </c>
      <c r="B17641">
        <v>-520.19667059999995</v>
      </c>
      <c r="C17641">
        <v>0</v>
      </c>
      <c r="D17641">
        <v>0</v>
      </c>
      <c r="E17641">
        <v>0</v>
      </c>
      <c r="F17641">
        <v>1</v>
      </c>
      <c r="G17641">
        <f t="shared" si="1659"/>
        <v>9.9643514320008258E-2</v>
      </c>
      <c r="H17641">
        <f t="shared" si="1663"/>
        <v>1761.1973631972255</v>
      </c>
      <c r="I17641">
        <f t="shared" si="1660"/>
        <v>1.5604683259962056</v>
      </c>
      <c r="J17641">
        <f t="shared" si="1664"/>
        <v>-4.7227169811833809</v>
      </c>
      <c r="K17641">
        <f t="shared" si="1661"/>
        <v>-6.2134686412185225E-4</v>
      </c>
      <c r="L17641">
        <f t="shared" si="1662"/>
        <v>-3.1067571560246506E-3</v>
      </c>
      <c r="P17641">
        <v>-3.1280240000000001E-3</v>
      </c>
    </row>
    <row r="17642" spans="1:16" x14ac:dyDescent="0.15">
      <c r="A17642">
        <v>-141.28244190000001</v>
      </c>
      <c r="B17642">
        <v>-520.09703239999999</v>
      </c>
      <c r="C17642">
        <v>0</v>
      </c>
      <c r="D17642">
        <v>0</v>
      </c>
      <c r="E17642">
        <v>0</v>
      </c>
      <c r="F17642">
        <v>1</v>
      </c>
      <c r="G17642">
        <f t="shared" si="1659"/>
        <v>0.10035501563164387</v>
      </c>
      <c r="H17642">
        <f t="shared" si="1663"/>
        <v>1761.2970067115455</v>
      </c>
      <c r="I17642">
        <f t="shared" si="1660"/>
        <v>1.5598469791320837</v>
      </c>
      <c r="J17642">
        <f t="shared" si="1664"/>
        <v>-4.7233383280475021</v>
      </c>
      <c r="K17642">
        <f t="shared" si="1661"/>
        <v>6.9030712869921906E-4</v>
      </c>
      <c r="L17642">
        <f t="shared" si="1662"/>
        <v>3.4397065701080145E-3</v>
      </c>
      <c r="P17642">
        <v>3.4545079999999998E-3</v>
      </c>
    </row>
    <row r="17643" spans="1:16" x14ac:dyDescent="0.15">
      <c r="A17643">
        <v>-141.28134309999999</v>
      </c>
      <c r="B17643">
        <v>-519.99668340000005</v>
      </c>
      <c r="C17643">
        <v>0</v>
      </c>
      <c r="D17643">
        <v>0</v>
      </c>
      <c r="E17643">
        <v>0</v>
      </c>
      <c r="F17643">
        <v>1</v>
      </c>
      <c r="G17643">
        <f t="shared" si="1659"/>
        <v>0.10033277986156736</v>
      </c>
      <c r="H17643">
        <f t="shared" si="1663"/>
        <v>1761.3973617271772</v>
      </c>
      <c r="I17643">
        <f t="shared" si="1660"/>
        <v>1.5605372862607829</v>
      </c>
      <c r="J17643">
        <f t="shared" si="1664"/>
        <v>-4.7226480209188031</v>
      </c>
      <c r="K17643">
        <f t="shared" si="1661"/>
        <v>-2.6660438117942498E-4</v>
      </c>
      <c r="L17643">
        <f t="shared" si="1662"/>
        <v>-1.3259310910524865E-3</v>
      </c>
      <c r="P17643">
        <v>-1.3299290000000001E-3</v>
      </c>
    </row>
    <row r="17644" spans="1:16" x14ac:dyDescent="0.15">
      <c r="A17644">
        <v>-141.28031379999999</v>
      </c>
      <c r="B17644">
        <v>-519.8963559</v>
      </c>
      <c r="C17644">
        <v>0</v>
      </c>
      <c r="D17644">
        <v>0</v>
      </c>
      <c r="E17644">
        <v>0</v>
      </c>
      <c r="F17644">
        <v>1</v>
      </c>
      <c r="G17644">
        <f t="shared" si="1659"/>
        <v>0.10073678022221196</v>
      </c>
      <c r="H17644">
        <f t="shared" si="1663"/>
        <v>1761.4976945070389</v>
      </c>
      <c r="I17644">
        <f t="shared" si="1660"/>
        <v>1.5602706818796035</v>
      </c>
      <c r="J17644">
        <f t="shared" si="1664"/>
        <v>-4.7229146252999827</v>
      </c>
      <c r="K17644">
        <f t="shared" si="1661"/>
        <v>-7.6748369482682044E-4</v>
      </c>
      <c r="L17644">
        <f t="shared" si="1662"/>
        <v>-3.8310889217889606E-3</v>
      </c>
      <c r="P17644">
        <v>-3.8175459999999998E-3</v>
      </c>
    </row>
    <row r="17645" spans="1:16" x14ac:dyDescent="0.15">
      <c r="A17645">
        <v>-141.27925350000001</v>
      </c>
      <c r="B17645">
        <v>-519.79562469999996</v>
      </c>
      <c r="C17645">
        <v>0</v>
      </c>
      <c r="D17645">
        <v>0</v>
      </c>
      <c r="E17645">
        <v>0</v>
      </c>
      <c r="F17645">
        <v>1</v>
      </c>
      <c r="G17645">
        <f t="shared" si="1659"/>
        <v>9.9593650758308561E-2</v>
      </c>
      <c r="H17645">
        <f t="shared" si="1663"/>
        <v>1761.5984312872611</v>
      </c>
      <c r="I17645">
        <f t="shared" si="1660"/>
        <v>1.5595031981847767</v>
      </c>
      <c r="J17645">
        <f t="shared" si="1664"/>
        <v>-4.7236821089948098</v>
      </c>
      <c r="K17645">
        <f t="shared" si="1661"/>
        <v>3.1158057237945513E-4</v>
      </c>
      <c r="L17645">
        <f t="shared" si="1662"/>
        <v>1.565884618557011E-3</v>
      </c>
      <c r="P17645">
        <v>1.552042E-3</v>
      </c>
    </row>
    <row r="17646" spans="1:16" x14ac:dyDescent="0.15">
      <c r="A17646">
        <v>-141.27812879999999</v>
      </c>
      <c r="B17646">
        <v>-519.69603740000002</v>
      </c>
      <c r="C17646">
        <v>0</v>
      </c>
      <c r="D17646">
        <v>0</v>
      </c>
      <c r="E17646">
        <v>0</v>
      </c>
      <c r="F17646">
        <v>1</v>
      </c>
      <c r="G17646">
        <f t="shared" si="1659"/>
        <v>9.9386892691016249E-2</v>
      </c>
      <c r="H17646">
        <f t="shared" si="1663"/>
        <v>1761.6980249380194</v>
      </c>
      <c r="I17646">
        <f t="shared" si="1660"/>
        <v>1.5598147787571561</v>
      </c>
      <c r="J17646">
        <f t="shared" si="1664"/>
        <v>-4.7233705284224303</v>
      </c>
      <c r="K17646">
        <f t="shared" si="1661"/>
        <v>1.6582527895292465E-4</v>
      </c>
      <c r="L17646">
        <f t="shared" si="1662"/>
        <v>8.3111754686309011E-4</v>
      </c>
      <c r="P17646">
        <v>8.3989700000000004E-4</v>
      </c>
    </row>
    <row r="17647" spans="1:16" x14ac:dyDescent="0.15">
      <c r="A17647">
        <v>-141.27703740000001</v>
      </c>
      <c r="B17647">
        <v>-519.59665649999999</v>
      </c>
      <c r="C17647">
        <v>0</v>
      </c>
      <c r="D17647">
        <v>0</v>
      </c>
      <c r="E17647">
        <v>0</v>
      </c>
      <c r="F17647">
        <v>1</v>
      </c>
      <c r="G17647">
        <f t="shared" si="1659"/>
        <v>0.10013395677097407</v>
      </c>
      <c r="H17647">
        <f t="shared" si="1663"/>
        <v>1761.7974118307104</v>
      </c>
      <c r="I17647">
        <f t="shared" si="1660"/>
        <v>1.5599806040361091</v>
      </c>
      <c r="J17647">
        <f t="shared" si="1664"/>
        <v>-4.7232047031434767</v>
      </c>
      <c r="K17647">
        <f t="shared" si="1661"/>
        <v>5.4560240044154718E-4</v>
      </c>
      <c r="L17647">
        <f t="shared" si="1662"/>
        <v>2.7320266069840037E-3</v>
      </c>
      <c r="P17647">
        <v>2.7292660000000002E-3</v>
      </c>
    </row>
    <row r="17648" spans="1:16" x14ac:dyDescent="0.15">
      <c r="A17648">
        <v>-141.27595439999999</v>
      </c>
      <c r="B17648">
        <v>-519.49652839999999</v>
      </c>
      <c r="C17648">
        <v>0</v>
      </c>
      <c r="D17648">
        <v>0</v>
      </c>
      <c r="E17648">
        <v>0</v>
      </c>
      <c r="F17648">
        <v>1</v>
      </c>
      <c r="G17648">
        <f t="shared" si="1659"/>
        <v>9.9572151158708405E-2</v>
      </c>
      <c r="H17648">
        <f t="shared" si="1663"/>
        <v>1761.8975457874815</v>
      </c>
      <c r="I17648">
        <f t="shared" si="1660"/>
        <v>1.5605262064365506</v>
      </c>
      <c r="J17648">
        <f t="shared" si="1664"/>
        <v>-4.7226591007430354</v>
      </c>
      <c r="K17648">
        <f t="shared" si="1661"/>
        <v>4.801509225447198E-4</v>
      </c>
      <c r="L17648">
        <f t="shared" si="1662"/>
        <v>2.400840281225182E-3</v>
      </c>
      <c r="P17648">
        <v>2.4072260000000002E-3</v>
      </c>
    </row>
    <row r="17649" spans="1:16" x14ac:dyDescent="0.15">
      <c r="A17649">
        <v>-141.27493179999999</v>
      </c>
      <c r="B17649">
        <v>-519.39696149999997</v>
      </c>
      <c r="C17649">
        <v>0</v>
      </c>
      <c r="D17649">
        <v>0</v>
      </c>
      <c r="E17649">
        <v>0</v>
      </c>
      <c r="F17649">
        <v>1</v>
      </c>
      <c r="G17649">
        <f t="shared" si="1659"/>
        <v>0.10042071229794176</v>
      </c>
      <c r="H17649">
        <f t="shared" si="1663"/>
        <v>1761.9971179386403</v>
      </c>
      <c r="I17649">
        <f t="shared" si="1660"/>
        <v>1.5610063573590953</v>
      </c>
      <c r="J17649">
        <f t="shared" si="1664"/>
        <v>-4.7221789498204911</v>
      </c>
      <c r="K17649">
        <f t="shared" si="1661"/>
        <v>-5.2474501266686069E-4</v>
      </c>
      <c r="L17649">
        <f t="shared" si="1662"/>
        <v>-2.6176516635681513E-3</v>
      </c>
      <c r="P17649">
        <v>-2.625016E-3</v>
      </c>
    </row>
    <row r="17650" spans="1:16" x14ac:dyDescent="0.15">
      <c r="A17650">
        <v>-141.27394870000001</v>
      </c>
      <c r="B17650">
        <v>-519.29654559999994</v>
      </c>
      <c r="C17650">
        <v>0</v>
      </c>
      <c r="D17650">
        <v>0</v>
      </c>
      <c r="E17650">
        <v>0</v>
      </c>
      <c r="F17650">
        <v>1</v>
      </c>
      <c r="G17650">
        <f t="shared" si="1659"/>
        <v>0.10004332192403141</v>
      </c>
      <c r="H17650">
        <f t="shared" si="1663"/>
        <v>1762.0975386509383</v>
      </c>
      <c r="I17650">
        <f t="shared" si="1660"/>
        <v>1.5604816123464285</v>
      </c>
      <c r="J17650">
        <f t="shared" si="1664"/>
        <v>-4.7227036948331573</v>
      </c>
      <c r="K17650">
        <f t="shared" si="1661"/>
        <v>-2.6657199466861847E-4</v>
      </c>
      <c r="L17650">
        <f t="shared" si="1662"/>
        <v>-1.33491039283453E-3</v>
      </c>
      <c r="P17650">
        <v>-1.3297090000000001E-3</v>
      </c>
    </row>
    <row r="17651" spans="1:16" x14ac:dyDescent="0.15">
      <c r="A17651">
        <v>-141.27291679999999</v>
      </c>
      <c r="B17651">
        <v>-519.19650760000002</v>
      </c>
      <c r="C17651">
        <v>0</v>
      </c>
      <c r="D17651">
        <v>0</v>
      </c>
      <c r="E17651">
        <v>0</v>
      </c>
      <c r="F17651">
        <v>1</v>
      </c>
      <c r="G17651">
        <f t="shared" si="1659"/>
        <v>9.9649478506308412E-2</v>
      </c>
      <c r="H17651">
        <f t="shared" si="1663"/>
        <v>1762.1975819728623</v>
      </c>
      <c r="I17651">
        <f t="shared" si="1660"/>
        <v>1.5602150403517598</v>
      </c>
      <c r="J17651">
        <f t="shared" si="1664"/>
        <v>-4.7229702668278266</v>
      </c>
      <c r="K17651">
        <f t="shared" si="1661"/>
        <v>-5.3748179162615983E-4</v>
      </c>
      <c r="L17651">
        <f t="shared" si="1662"/>
        <v>-2.679878283089424E-3</v>
      </c>
      <c r="P17651">
        <v>-2.6865980000000001E-3</v>
      </c>
    </row>
    <row r="17652" spans="1:16" x14ac:dyDescent="0.15">
      <c r="A17652">
        <v>-141.2718624</v>
      </c>
      <c r="B17652">
        <v>-519.09686369999997</v>
      </c>
      <c r="C17652">
        <v>0</v>
      </c>
      <c r="D17652">
        <v>0</v>
      </c>
      <c r="E17652">
        <v>0</v>
      </c>
      <c r="F17652">
        <v>1</v>
      </c>
      <c r="G17652">
        <f t="shared" si="1659"/>
        <v>0.10091253769326182</v>
      </c>
      <c r="H17652">
        <f t="shared" si="1663"/>
        <v>1762.2972314513686</v>
      </c>
      <c r="I17652">
        <f t="shared" si="1660"/>
        <v>1.5596775585601337</v>
      </c>
      <c r="J17652">
        <f t="shared" si="1664"/>
        <v>-4.7235077486194523</v>
      </c>
      <c r="K17652">
        <f t="shared" si="1661"/>
        <v>7.6329651603690429E-4</v>
      </c>
      <c r="L17652">
        <f t="shared" si="1662"/>
        <v>3.8098216926102735E-3</v>
      </c>
      <c r="P17652">
        <v>3.8011020000000002E-3</v>
      </c>
    </row>
    <row r="17653" spans="1:16" x14ac:dyDescent="0.15">
      <c r="A17653">
        <v>-141.27074039999999</v>
      </c>
      <c r="B17653">
        <v>-518.99595739999995</v>
      </c>
      <c r="C17653">
        <v>0</v>
      </c>
      <c r="D17653">
        <v>0</v>
      </c>
      <c r="E17653">
        <v>0</v>
      </c>
      <c r="F17653">
        <v>1</v>
      </c>
      <c r="G17653">
        <f t="shared" si="1659"/>
        <v>9.9437131562192915E-2</v>
      </c>
      <c r="H17653">
        <f t="shared" si="1663"/>
        <v>1762.398143989062</v>
      </c>
      <c r="I17653">
        <f t="shared" si="1660"/>
        <v>1.5604408550761706</v>
      </c>
      <c r="J17653">
        <f t="shared" si="1664"/>
        <v>-4.7227444521034156</v>
      </c>
      <c r="K17653">
        <f t="shared" si="1661"/>
        <v>-1.0219504361419496E-4</v>
      </c>
      <c r="L17653">
        <f t="shared" si="1662"/>
        <v>-5.1413001411913383E-4</v>
      </c>
      <c r="P17653">
        <v>-5.1097899999999995E-4</v>
      </c>
    </row>
    <row r="17654" spans="1:16" x14ac:dyDescent="0.15">
      <c r="A17654">
        <v>-141.26971069999999</v>
      </c>
      <c r="B17654">
        <v>-518.89652560000002</v>
      </c>
      <c r="C17654">
        <v>0</v>
      </c>
      <c r="D17654">
        <v>0</v>
      </c>
      <c r="E17654">
        <v>0</v>
      </c>
      <c r="F17654">
        <v>1</v>
      </c>
      <c r="G17654">
        <f t="shared" si="1659"/>
        <v>9.9335631761673177E-2</v>
      </c>
      <c r="H17654">
        <f t="shared" si="1663"/>
        <v>1762.4975811206241</v>
      </c>
      <c r="I17654">
        <f t="shared" si="1660"/>
        <v>1.5603386600325564</v>
      </c>
      <c r="J17654">
        <f t="shared" si="1664"/>
        <v>-4.7228466471470298</v>
      </c>
      <c r="K17654">
        <f t="shared" si="1661"/>
        <v>-2.0332873662698425E-4</v>
      </c>
      <c r="L17654">
        <f t="shared" si="1662"/>
        <v>-1.0182492872122691E-3</v>
      </c>
      <c r="P17654">
        <v>-1.0243120000000001E-3</v>
      </c>
    </row>
    <row r="17655" spans="1:16" x14ac:dyDescent="0.15">
      <c r="A17655">
        <v>-141.26867189999999</v>
      </c>
      <c r="B17655">
        <v>-518.79719539999996</v>
      </c>
      <c r="C17655">
        <v>0</v>
      </c>
      <c r="D17655">
        <v>0</v>
      </c>
      <c r="E17655">
        <v>0</v>
      </c>
      <c r="F17655">
        <v>1</v>
      </c>
      <c r="G17655">
        <f t="shared" si="1659"/>
        <v>0.10034900262046738</v>
      </c>
      <c r="H17655">
        <f t="shared" si="1663"/>
        <v>1762.5969167523858</v>
      </c>
      <c r="I17655">
        <f t="shared" si="1660"/>
        <v>1.5601353312959294</v>
      </c>
      <c r="J17655">
        <f t="shared" si="1664"/>
        <v>-4.723049975883657</v>
      </c>
      <c r="K17655">
        <f t="shared" si="1661"/>
        <v>6.5170122803603903E-5</v>
      </c>
      <c r="L17655">
        <f t="shared" si="1662"/>
        <v>3.2478769222664796E-4</v>
      </c>
      <c r="P17655">
        <v>3.2923199999999999E-4</v>
      </c>
    </row>
    <row r="17656" spans="1:16" x14ac:dyDescent="0.15">
      <c r="A17656">
        <v>-141.2676021</v>
      </c>
      <c r="B17656">
        <v>-518.6968521</v>
      </c>
      <c r="C17656">
        <v>0</v>
      </c>
      <c r="D17656">
        <v>0</v>
      </c>
      <c r="E17656">
        <v>0</v>
      </c>
      <c r="F17656">
        <v>1</v>
      </c>
      <c r="G17656">
        <f t="shared" si="1659"/>
        <v>0.10030553067426715</v>
      </c>
      <c r="H17656">
        <f t="shared" si="1663"/>
        <v>1762.6972657550064</v>
      </c>
      <c r="I17656">
        <f t="shared" si="1660"/>
        <v>1.560200501418733</v>
      </c>
      <c r="J17656">
        <f t="shared" si="1664"/>
        <v>-4.722984805760853</v>
      </c>
      <c r="K17656">
        <f t="shared" si="1661"/>
        <v>6.0146086020251843E-4</v>
      </c>
      <c r="L17656">
        <f t="shared" si="1662"/>
        <v>2.9921347704663774E-3</v>
      </c>
      <c r="P17656">
        <v>2.9986739999999998E-3</v>
      </c>
    </row>
    <row r="17657" spans="1:16" x14ac:dyDescent="0.15">
      <c r="A17657">
        <v>-141.26653930000001</v>
      </c>
      <c r="B17657">
        <v>-518.59655220000002</v>
      </c>
      <c r="C17657">
        <v>0</v>
      </c>
      <c r="D17657">
        <v>0</v>
      </c>
      <c r="E17657">
        <v>0</v>
      </c>
      <c r="F17657">
        <v>1</v>
      </c>
      <c r="G17657">
        <f t="shared" si="1659"/>
        <v>0.10070842970585288</v>
      </c>
      <c r="H17657">
        <f t="shared" si="1663"/>
        <v>1762.7975712856805</v>
      </c>
      <c r="I17657">
        <f t="shared" si="1660"/>
        <v>1.5608019622789355</v>
      </c>
      <c r="J17657">
        <f t="shared" si="1664"/>
        <v>-4.7223833449006509</v>
      </c>
      <c r="K17657">
        <f t="shared" si="1661"/>
        <v>-4.1359994578238357E-4</v>
      </c>
      <c r="L17657">
        <f t="shared" si="1662"/>
        <v>-2.0623567371494396E-3</v>
      </c>
      <c r="P17657">
        <v>-2.0599020000000002E-3</v>
      </c>
    </row>
    <row r="17658" spans="1:16" x14ac:dyDescent="0.15">
      <c r="A17658">
        <v>-141.26553279999999</v>
      </c>
      <c r="B17658">
        <v>-518.49584879999998</v>
      </c>
      <c r="C17658">
        <v>0</v>
      </c>
      <c r="D17658">
        <v>0</v>
      </c>
      <c r="E17658">
        <v>0</v>
      </c>
      <c r="F17658">
        <v>1</v>
      </c>
      <c r="G17658">
        <f t="shared" si="1659"/>
        <v>9.9838807506716323E-2</v>
      </c>
      <c r="H17658">
        <f t="shared" si="1663"/>
        <v>1762.8982797153865</v>
      </c>
      <c r="I17658">
        <f t="shared" si="1660"/>
        <v>1.5603883623331531</v>
      </c>
      <c r="J17658">
        <f t="shared" si="1664"/>
        <v>-4.7227969448464329</v>
      </c>
      <c r="K17658">
        <f t="shared" si="1661"/>
        <v>-1.7092864065348934E-4</v>
      </c>
      <c r="L17658">
        <f t="shared" si="1662"/>
        <v>-8.5832471193028528E-4</v>
      </c>
      <c r="P17658">
        <v>-8.4847000000000004E-4</v>
      </c>
    </row>
    <row r="17659" spans="1:16" x14ac:dyDescent="0.15">
      <c r="A17659">
        <v>-141.2644937</v>
      </c>
      <c r="B17659">
        <v>-518.39601540000001</v>
      </c>
      <c r="C17659">
        <v>0</v>
      </c>
      <c r="D17659">
        <v>0</v>
      </c>
      <c r="E17659">
        <v>0</v>
      </c>
      <c r="F17659">
        <v>1</v>
      </c>
      <c r="G17659">
        <f t="shared" si="1659"/>
        <v>9.930335661546838E-2</v>
      </c>
      <c r="H17659">
        <f t="shared" si="1663"/>
        <v>1762.9981185228933</v>
      </c>
      <c r="I17659">
        <f t="shared" si="1660"/>
        <v>1.5602174336924997</v>
      </c>
      <c r="J17659">
        <f t="shared" si="1664"/>
        <v>-4.7229678734870868</v>
      </c>
      <c r="K17659">
        <f t="shared" si="1661"/>
        <v>4.6768749667758236E-4</v>
      </c>
      <c r="L17659">
        <f t="shared" si="1662"/>
        <v>2.3470810040017625E-3</v>
      </c>
      <c r="P17659">
        <v>2.3437649999999998E-3</v>
      </c>
    </row>
    <row r="17660" spans="1:16" x14ac:dyDescent="0.15">
      <c r="A17660">
        <v>-141.26344320000001</v>
      </c>
      <c r="B17660">
        <v>-518.29671759999997</v>
      </c>
      <c r="C17660">
        <v>0</v>
      </c>
      <c r="D17660">
        <v>0</v>
      </c>
      <c r="E17660">
        <v>0</v>
      </c>
      <c r="F17660">
        <v>1</v>
      </c>
      <c r="G17660">
        <f t="shared" si="1659"/>
        <v>9.9960109741195513E-2</v>
      </c>
      <c r="H17660">
        <f t="shared" si="1663"/>
        <v>1763.0974218795088</v>
      </c>
      <c r="I17660">
        <f t="shared" si="1660"/>
        <v>1.5606851211891772</v>
      </c>
      <c r="J17660">
        <f t="shared" si="1664"/>
        <v>-4.722500185990409</v>
      </c>
      <c r="K17660">
        <f t="shared" si="1661"/>
        <v>-4.418464587940818E-5</v>
      </c>
      <c r="L17660">
        <f t="shared" si="1662"/>
        <v>-2.2123112339006161E-4</v>
      </c>
      <c r="P17660">
        <v>-2.1933799999999999E-4</v>
      </c>
    </row>
    <row r="17661" spans="1:16" x14ac:dyDescent="0.15">
      <c r="A17661">
        <v>-141.26243249999999</v>
      </c>
      <c r="B17661">
        <v>-518.19676260000006</v>
      </c>
      <c r="C17661">
        <v>0</v>
      </c>
      <c r="D17661">
        <v>0</v>
      </c>
      <c r="E17661">
        <v>0</v>
      </c>
      <c r="F17661">
        <v>1</v>
      </c>
      <c r="G17661">
        <f t="shared" si="1659"/>
        <v>9.9761544257190027E-2</v>
      </c>
      <c r="H17661">
        <f t="shared" si="1663"/>
        <v>1763.1973819892501</v>
      </c>
      <c r="I17661">
        <f t="shared" si="1660"/>
        <v>1.5606409365432978</v>
      </c>
      <c r="J17661">
        <f t="shared" si="1664"/>
        <v>-4.7225443706362888</v>
      </c>
      <c r="K17661">
        <f t="shared" si="1661"/>
        <v>-7.1349800144426823E-4</v>
      </c>
      <c r="L17661">
        <f t="shared" si="1662"/>
        <v>-3.5641437037759907E-3</v>
      </c>
      <c r="P17661">
        <v>-3.5716250000000001E-3</v>
      </c>
    </row>
    <row r="17662" spans="1:16" x14ac:dyDescent="0.15">
      <c r="A17662">
        <v>-141.26141939999999</v>
      </c>
      <c r="B17662">
        <v>-518.09700620000001</v>
      </c>
      <c r="C17662">
        <v>0</v>
      </c>
      <c r="D17662">
        <v>0</v>
      </c>
      <c r="E17662">
        <v>0</v>
      </c>
      <c r="F17662">
        <v>1</v>
      </c>
      <c r="G17662">
        <f t="shared" si="1659"/>
        <v>0.10042623175415488</v>
      </c>
      <c r="H17662">
        <f t="shared" si="1663"/>
        <v>1763.2971435335073</v>
      </c>
      <c r="I17662">
        <f t="shared" si="1660"/>
        <v>1.5599274385418536</v>
      </c>
      <c r="J17662">
        <f t="shared" si="1664"/>
        <v>-4.7232578686377327</v>
      </c>
      <c r="K17662">
        <f t="shared" si="1661"/>
        <v>8.9873055159017667E-4</v>
      </c>
      <c r="L17662">
        <f t="shared" si="1662"/>
        <v>4.4758072586816543E-3</v>
      </c>
      <c r="P17662">
        <v>4.4862089999999997E-3</v>
      </c>
    </row>
    <row r="17663" spans="1:16" x14ac:dyDescent="0.15">
      <c r="A17663">
        <v>-141.26032789999999</v>
      </c>
      <c r="B17663">
        <v>-517.99658590000001</v>
      </c>
      <c r="C17663">
        <v>0</v>
      </c>
      <c r="D17663">
        <v>0</v>
      </c>
      <c r="E17663">
        <v>0</v>
      </c>
      <c r="F17663">
        <v>1</v>
      </c>
      <c r="G17663">
        <f t="shared" si="1659"/>
        <v>0.10037118860978309</v>
      </c>
      <c r="H17663">
        <f t="shared" si="1663"/>
        <v>1763.3975697652616</v>
      </c>
      <c r="I17663">
        <f t="shared" si="1660"/>
        <v>1.5608261690934437</v>
      </c>
      <c r="J17663">
        <f t="shared" si="1664"/>
        <v>-4.7223591380861425</v>
      </c>
      <c r="K17663">
        <f t="shared" si="1661"/>
        <v>4.3922161026554996E-4</v>
      </c>
      <c r="L17663">
        <f t="shared" si="1662"/>
        <v>2.198462561585015E-3</v>
      </c>
      <c r="P17663">
        <v>2.1891720000000001E-3</v>
      </c>
    </row>
    <row r="17664" spans="1:16" x14ac:dyDescent="0.15">
      <c r="A17664">
        <v>-141.2593272</v>
      </c>
      <c r="B17664">
        <v>-517.89621969999996</v>
      </c>
      <c r="C17664">
        <v>0</v>
      </c>
      <c r="D17664">
        <v>0</v>
      </c>
      <c r="E17664">
        <v>0</v>
      </c>
      <c r="F17664">
        <v>1</v>
      </c>
      <c r="G17664">
        <f t="shared" si="1659"/>
        <v>9.9414615315153748E-2</v>
      </c>
      <c r="H17664">
        <f t="shared" si="1663"/>
        <v>1763.4979409538714</v>
      </c>
      <c r="I17664">
        <f t="shared" si="1660"/>
        <v>1.5612653907037093</v>
      </c>
      <c r="J17664">
        <f t="shared" si="1664"/>
        <v>-4.7219199164758772</v>
      </c>
      <c r="K17664">
        <f t="shared" si="1661"/>
        <v>-1.0094650050758158E-3</v>
      </c>
      <c r="L17664">
        <f t="shared" si="1662"/>
        <v>-5.0494584697953829E-3</v>
      </c>
      <c r="P17664">
        <v>-5.0510040000000004E-3</v>
      </c>
    </row>
    <row r="17665" spans="1:16" x14ac:dyDescent="0.15">
      <c r="A17665">
        <v>-141.25837970000001</v>
      </c>
      <c r="B17665">
        <v>-517.79680959999996</v>
      </c>
      <c r="C17665">
        <v>0</v>
      </c>
      <c r="D17665">
        <v>0</v>
      </c>
      <c r="E17665">
        <v>0</v>
      </c>
      <c r="F17665">
        <v>1</v>
      </c>
      <c r="G17665">
        <f t="shared" si="1659"/>
        <v>0.10050088277504846</v>
      </c>
      <c r="H17665">
        <f t="shared" si="1663"/>
        <v>1763.5973555691867</v>
      </c>
      <c r="I17665">
        <f t="shared" si="1660"/>
        <v>1.5602559256986335</v>
      </c>
      <c r="J17665">
        <f t="shared" si="1664"/>
        <v>-4.7229293814809523</v>
      </c>
      <c r="K17665">
        <f t="shared" si="1661"/>
        <v>-1.2773897437301507E-4</v>
      </c>
      <c r="L17665">
        <f t="shared" si="1662"/>
        <v>-6.3721662144083338E-4</v>
      </c>
      <c r="P17665">
        <v>-6.4427500000000003E-4</v>
      </c>
    </row>
    <row r="17666" spans="1:16" x14ac:dyDescent="0.15">
      <c r="A17666">
        <v>-141.2573204</v>
      </c>
      <c r="B17666">
        <v>-517.69631430000004</v>
      </c>
      <c r="C17666">
        <v>0</v>
      </c>
      <c r="D17666">
        <v>0</v>
      </c>
      <c r="E17666">
        <v>0</v>
      </c>
      <c r="F17666">
        <v>1</v>
      </c>
      <c r="G17666">
        <f t="shared" si="1659"/>
        <v>9.9963088306228021E-2</v>
      </c>
      <c r="H17666">
        <f t="shared" si="1663"/>
        <v>1763.6978564519618</v>
      </c>
      <c r="I17666">
        <f t="shared" si="1660"/>
        <v>1.5601281867242605</v>
      </c>
      <c r="J17666">
        <f t="shared" si="1664"/>
        <v>-4.7230571204553256</v>
      </c>
      <c r="K17666">
        <f t="shared" si="1661"/>
        <v>2.9946507570910441E-4</v>
      </c>
      <c r="L17666">
        <f t="shared" si="1662"/>
        <v>1.5030744535079949E-3</v>
      </c>
      <c r="P17666">
        <v>1.4991900000000001E-3</v>
      </c>
    </row>
    <row r="17667" spans="1:16" x14ac:dyDescent="0.15">
      <c r="A17667">
        <v>-141.25625400000001</v>
      </c>
      <c r="B17667">
        <v>-517.59635690000005</v>
      </c>
      <c r="C17667">
        <v>0</v>
      </c>
      <c r="D17667">
        <v>0</v>
      </c>
      <c r="E17667">
        <v>0</v>
      </c>
      <c r="F17667">
        <v>1</v>
      </c>
      <c r="G17667">
        <f t="shared" si="1659"/>
        <v>9.9271936286472781E-2</v>
      </c>
      <c r="H17667">
        <f t="shared" si="1663"/>
        <v>1763.7978195402679</v>
      </c>
      <c r="I17667">
        <f t="shared" si="1660"/>
        <v>1.5604276517999696</v>
      </c>
      <c r="J17667">
        <f t="shared" si="1664"/>
        <v>-4.7227576553796169</v>
      </c>
      <c r="K17667">
        <f t="shared" si="1661"/>
        <v>8.2712465364576104E-4</v>
      </c>
      <c r="L17667">
        <f t="shared" si="1662"/>
        <v>4.1475496452454755E-3</v>
      </c>
      <c r="P17667">
        <v>4.1502910000000004E-3</v>
      </c>
    </row>
    <row r="17668" spans="1:16" x14ac:dyDescent="0.15">
      <c r="A17668">
        <v>-141.25522470000001</v>
      </c>
      <c r="B17668">
        <v>-517.49709029999997</v>
      </c>
      <c r="C17668">
        <v>0</v>
      </c>
      <c r="D17668">
        <v>0</v>
      </c>
      <c r="E17668">
        <v>0</v>
      </c>
      <c r="F17668">
        <v>1</v>
      </c>
      <c r="G17668">
        <f t="shared" si="1659"/>
        <v>0.1001529589873076</v>
      </c>
      <c r="H17668">
        <f t="shared" si="1663"/>
        <v>1763.8970914765544</v>
      </c>
      <c r="I17668">
        <f t="shared" si="1660"/>
        <v>1.5612547764536153</v>
      </c>
      <c r="J17668">
        <f t="shared" si="1664"/>
        <v>-4.7219305307259711</v>
      </c>
      <c r="K17668">
        <f t="shared" si="1661"/>
        <v>1.9352081690793277E-4</v>
      </c>
      <c r="L17668">
        <f t="shared" si="1662"/>
        <v>9.6737615323631214E-4</v>
      </c>
      <c r="P17668">
        <v>9.6865700000000005E-4</v>
      </c>
    </row>
    <row r="17669" spans="1:16" x14ac:dyDescent="0.15">
      <c r="A17669">
        <v>-141.25426909999999</v>
      </c>
      <c r="B17669">
        <v>-517.3969419</v>
      </c>
      <c r="C17669">
        <v>0</v>
      </c>
      <c r="D17669">
        <v>0</v>
      </c>
      <c r="E17669">
        <v>0</v>
      </c>
      <c r="F17669">
        <v>1</v>
      </c>
      <c r="G17669">
        <f t="shared" si="1659"/>
        <v>9.989416462679683E-2</v>
      </c>
      <c r="H17669">
        <f t="shared" si="1663"/>
        <v>1763.9972444355417</v>
      </c>
      <c r="I17669">
        <f t="shared" si="1660"/>
        <v>1.5614482972705233</v>
      </c>
      <c r="J17669">
        <f t="shared" si="1664"/>
        <v>-4.721737009909063</v>
      </c>
      <c r="K17669">
        <f t="shared" si="1661"/>
        <v>-3.4346931514517287E-4</v>
      </c>
      <c r="L17669">
        <f t="shared" si="1662"/>
        <v>-1.712011988446688E-3</v>
      </c>
      <c r="P17669">
        <v>-1.7146360000000001E-3</v>
      </c>
    </row>
    <row r="17670" spans="1:16" x14ac:dyDescent="0.15">
      <c r="A17670">
        <v>-141.2533353</v>
      </c>
      <c r="B17670">
        <v>-517.29705209999997</v>
      </c>
      <c r="C17670">
        <v>0</v>
      </c>
      <c r="D17670">
        <v>0</v>
      </c>
      <c r="E17670">
        <v>0</v>
      </c>
      <c r="F17670">
        <v>1</v>
      </c>
      <c r="G17670">
        <f t="shared" si="1659"/>
        <v>0.10072903045763378</v>
      </c>
      <c r="H17670">
        <f t="shared" si="1663"/>
        <v>1764.0971386001686</v>
      </c>
      <c r="I17670">
        <f t="shared" si="1660"/>
        <v>1.5611048279553781</v>
      </c>
      <c r="J17670">
        <f t="shared" si="1664"/>
        <v>-4.7220804792242079</v>
      </c>
      <c r="K17670">
        <f t="shared" si="1661"/>
        <v>-8.5043701945153316E-4</v>
      </c>
      <c r="L17670">
        <f t="shared" si="1662"/>
        <v>-4.2310909526479682E-3</v>
      </c>
      <c r="P17670">
        <v>-4.2430489999999996E-3</v>
      </c>
    </row>
    <row r="17671" spans="1:16" x14ac:dyDescent="0.15">
      <c r="A17671">
        <v>-141.25235910000001</v>
      </c>
      <c r="B17671">
        <v>-517.19632779999995</v>
      </c>
      <c r="C17671">
        <v>0</v>
      </c>
      <c r="D17671">
        <v>0</v>
      </c>
      <c r="E17671">
        <v>0</v>
      </c>
      <c r="F17671">
        <v>1</v>
      </c>
      <c r="G17671">
        <f t="shared" ref="G17671:G17734" si="1665">SQRT((A17672-A17671)^2+(B17672-B17671)^2)</f>
        <v>0.10026807146468437</v>
      </c>
      <c r="H17671">
        <f t="shared" si="1663"/>
        <v>1764.1978676306262</v>
      </c>
      <c r="I17671">
        <f t="shared" ref="I17671:I17734" si="1666">ATAN2(A17672-A17671,B17672-B17671)</f>
        <v>1.5602543909359265</v>
      </c>
      <c r="J17671">
        <f t="shared" si="1664"/>
        <v>-4.7229309162436595</v>
      </c>
      <c r="K17671">
        <f t="shared" si="1661"/>
        <v>-1.2385953560678509E-4</v>
      </c>
      <c r="L17671">
        <f t="shared" si="1662"/>
        <v>-6.2031553687513763E-4</v>
      </c>
      <c r="P17671">
        <v>-6.1066600000000005E-4</v>
      </c>
    </row>
    <row r="17672" spans="1:16" x14ac:dyDescent="0.15">
      <c r="A17672">
        <v>-141.2513021</v>
      </c>
      <c r="B17672">
        <v>-517.09606529999996</v>
      </c>
      <c r="C17672">
        <v>0</v>
      </c>
      <c r="D17672">
        <v>0</v>
      </c>
      <c r="E17672">
        <v>0</v>
      </c>
      <c r="F17672">
        <v>1</v>
      </c>
      <c r="G17672">
        <f t="shared" si="1665"/>
        <v>9.9403753991654964E-2</v>
      </c>
      <c r="H17672">
        <f t="shared" si="1663"/>
        <v>1764.2981357020908</v>
      </c>
      <c r="I17672">
        <f t="shared" si="1666"/>
        <v>1.5601305314003198</v>
      </c>
      <c r="J17672">
        <f t="shared" si="1664"/>
        <v>-4.723054775779266</v>
      </c>
      <c r="K17672">
        <f t="shared" ref="K17672:K17735" si="1667">IF((I17673-I17672)&gt;PI(),(I17673-I17672)-2*PI(),IF((I17673-I17672)&lt;-PI(),(I17673-I17672)+2*PI(),(I17673-I17672)))</f>
        <v>5.926691681268359E-4</v>
      </c>
      <c r="L17672">
        <f t="shared" ref="L17672:L17735" si="1668">K17672/(H17674-H17672)</f>
        <v>2.971460455157325E-3</v>
      </c>
      <c r="P17672">
        <v>2.965849E-3</v>
      </c>
    </row>
    <row r="17673" spans="1:16" x14ac:dyDescent="0.15">
      <c r="A17673">
        <v>-141.25024189999999</v>
      </c>
      <c r="B17673">
        <v>-516.99666720000005</v>
      </c>
      <c r="C17673">
        <v>0</v>
      </c>
      <c r="D17673">
        <v>0</v>
      </c>
      <c r="E17673">
        <v>0</v>
      </c>
      <c r="F17673">
        <v>1</v>
      </c>
      <c r="G17673">
        <f t="shared" si="1665"/>
        <v>0.10005007589124836</v>
      </c>
      <c r="H17673">
        <f t="shared" ref="H17673:H17736" si="1669">H17672+G17672</f>
        <v>1764.3975394560825</v>
      </c>
      <c r="I17673">
        <f t="shared" si="1666"/>
        <v>1.5607232005684466</v>
      </c>
      <c r="J17673">
        <f t="shared" ref="J17673:J17736" si="1670">IF(I17673&gt;-0.1,I17673-2*PI(),I17673)</f>
        <v>-4.7224621066111396</v>
      </c>
      <c r="K17673">
        <f t="shared" si="1667"/>
        <v>5.7462392428098141E-5</v>
      </c>
      <c r="L17673">
        <f t="shared" si="1668"/>
        <v>2.874910938688643E-4</v>
      </c>
      <c r="P17673">
        <v>2.8514300000000002E-4</v>
      </c>
    </row>
    <row r="17674" spans="1:16" x14ac:dyDescent="0.15">
      <c r="A17674">
        <v>-141.2492341</v>
      </c>
      <c r="B17674">
        <v>-516.89662220000002</v>
      </c>
      <c r="C17674">
        <v>0</v>
      </c>
      <c r="D17674">
        <v>0</v>
      </c>
      <c r="E17674">
        <v>0</v>
      </c>
      <c r="F17674">
        <v>1</v>
      </c>
      <c r="G17674">
        <f t="shared" si="1665"/>
        <v>9.9825306872238437E-2</v>
      </c>
      <c r="H17674">
        <f t="shared" si="1669"/>
        <v>1764.4975895319737</v>
      </c>
      <c r="I17674">
        <f t="shared" si="1666"/>
        <v>1.5607806629608747</v>
      </c>
      <c r="J17674">
        <f t="shared" si="1670"/>
        <v>-4.7224046442187113</v>
      </c>
      <c r="K17674">
        <f t="shared" si="1667"/>
        <v>-1.3712412041844146E-4</v>
      </c>
      <c r="L17674">
        <f t="shared" si="1668"/>
        <v>-6.8610546423969584E-4</v>
      </c>
      <c r="P17674">
        <v>-6.8278499999999999E-4</v>
      </c>
    </row>
    <row r="17675" spans="1:16" x14ac:dyDescent="0.15">
      <c r="A17675">
        <v>-141.24823430000001</v>
      </c>
      <c r="B17675">
        <v>-516.79680189999999</v>
      </c>
      <c r="C17675">
        <v>0</v>
      </c>
      <c r="D17675">
        <v>0</v>
      </c>
      <c r="E17675">
        <v>0</v>
      </c>
      <c r="F17675">
        <v>1</v>
      </c>
      <c r="G17675">
        <f t="shared" si="1665"/>
        <v>0.10003335563000691</v>
      </c>
      <c r="H17675">
        <f t="shared" si="1669"/>
        <v>1764.5974148388459</v>
      </c>
      <c r="I17675">
        <f t="shared" si="1666"/>
        <v>1.5606435388404563</v>
      </c>
      <c r="J17675">
        <f t="shared" si="1670"/>
        <v>-4.7225417683391298</v>
      </c>
      <c r="K17675">
        <f t="shared" si="1667"/>
        <v>6.4841775419433034E-4</v>
      </c>
      <c r="L17675">
        <f t="shared" si="1668"/>
        <v>3.231896996261939E-3</v>
      </c>
      <c r="P17675">
        <v>3.2472830000000001E-3</v>
      </c>
    </row>
    <row r="17676" spans="1:16" x14ac:dyDescent="0.15">
      <c r="A17676">
        <v>-141.24721869999999</v>
      </c>
      <c r="B17676">
        <v>-516.69677369999999</v>
      </c>
      <c r="C17676">
        <v>0</v>
      </c>
      <c r="D17676">
        <v>0</v>
      </c>
      <c r="E17676">
        <v>0</v>
      </c>
      <c r="F17676">
        <v>1</v>
      </c>
      <c r="G17676">
        <f t="shared" si="1665"/>
        <v>0.10059734359833586</v>
      </c>
      <c r="H17676">
        <f t="shared" si="1669"/>
        <v>1764.697448194476</v>
      </c>
      <c r="I17676">
        <f t="shared" si="1666"/>
        <v>1.5612919565946506</v>
      </c>
      <c r="J17676">
        <f t="shared" si="1670"/>
        <v>-4.7218933505849359</v>
      </c>
      <c r="K17676">
        <f t="shared" si="1667"/>
        <v>-1.1967978195404072E-4</v>
      </c>
      <c r="L17676">
        <f t="shared" si="1668"/>
        <v>-5.9791473481199408E-4</v>
      </c>
      <c r="P17676">
        <v>-6.0178E-4</v>
      </c>
    </row>
    <row r="17677" spans="1:16" x14ac:dyDescent="0.15">
      <c r="A17677">
        <v>-141.24626259999999</v>
      </c>
      <c r="B17677">
        <v>-516.59618090000004</v>
      </c>
      <c r="C17677">
        <v>0</v>
      </c>
      <c r="D17677">
        <v>0</v>
      </c>
      <c r="E17677">
        <v>0</v>
      </c>
      <c r="F17677">
        <v>1</v>
      </c>
      <c r="G17677">
        <f t="shared" si="1665"/>
        <v>9.9564610917932714E-2</v>
      </c>
      <c r="H17677">
        <f t="shared" si="1669"/>
        <v>1764.7980455380743</v>
      </c>
      <c r="I17677">
        <f t="shared" si="1666"/>
        <v>1.5611722768126965</v>
      </c>
      <c r="J17677">
        <f t="shared" si="1670"/>
        <v>-4.7220130303668899</v>
      </c>
      <c r="K17677">
        <f t="shared" si="1667"/>
        <v>-5.609367813630417E-4</v>
      </c>
      <c r="L17677">
        <f t="shared" si="1668"/>
        <v>-2.8113299522463204E-3</v>
      </c>
      <c r="P17677">
        <v>-2.800079E-3</v>
      </c>
    </row>
    <row r="17678" spans="1:16" x14ac:dyDescent="0.15">
      <c r="A17678">
        <v>-141.24530440000001</v>
      </c>
      <c r="B17678">
        <v>-516.49662090000004</v>
      </c>
      <c r="C17678">
        <v>0</v>
      </c>
      <c r="D17678">
        <v>0</v>
      </c>
      <c r="E17678">
        <v>0</v>
      </c>
      <c r="F17678">
        <v>1</v>
      </c>
      <c r="G17678">
        <f t="shared" si="1665"/>
        <v>9.996258471232522E-2</v>
      </c>
      <c r="H17678">
        <f t="shared" si="1669"/>
        <v>1764.8976101489923</v>
      </c>
      <c r="I17678">
        <f t="shared" si="1666"/>
        <v>1.5606113400313335</v>
      </c>
      <c r="J17678">
        <f t="shared" si="1670"/>
        <v>-4.7225739671482527</v>
      </c>
      <c r="K17678">
        <f t="shared" si="1667"/>
        <v>3.7372738936647387E-4</v>
      </c>
      <c r="L17678">
        <f t="shared" si="1668"/>
        <v>1.868424874932482E-3</v>
      </c>
      <c r="P17678">
        <v>1.869255E-3</v>
      </c>
    </row>
    <row r="17679" spans="1:16" x14ac:dyDescent="0.15">
      <c r="A17679">
        <v>-141.2442863</v>
      </c>
      <c r="B17679">
        <v>-516.39666350000005</v>
      </c>
      <c r="C17679">
        <v>0</v>
      </c>
      <c r="D17679">
        <v>0</v>
      </c>
      <c r="E17679">
        <v>0</v>
      </c>
      <c r="F17679">
        <v>1</v>
      </c>
      <c r="G17679">
        <f t="shared" si="1665"/>
        <v>0.10006011589530395</v>
      </c>
      <c r="H17679">
        <f t="shared" si="1669"/>
        <v>1764.9975727337046</v>
      </c>
      <c r="I17679">
        <f t="shared" si="1666"/>
        <v>1.5609850674207</v>
      </c>
      <c r="J17679">
        <f t="shared" si="1670"/>
        <v>-4.7222002397588865</v>
      </c>
      <c r="K17679">
        <f t="shared" si="1667"/>
        <v>-4.3290059300771233E-4</v>
      </c>
      <c r="L17679">
        <f t="shared" si="1668"/>
        <v>-2.1703103710003892E-3</v>
      </c>
      <c r="P17679">
        <v>-2.1577369999999998E-3</v>
      </c>
    </row>
    <row r="17680" spans="1:16" x14ac:dyDescent="0.15">
      <c r="A17680">
        <v>-141.24330459999999</v>
      </c>
      <c r="B17680">
        <v>-516.29660820000004</v>
      </c>
      <c r="C17680">
        <v>0</v>
      </c>
      <c r="D17680">
        <v>0</v>
      </c>
      <c r="E17680">
        <v>0</v>
      </c>
      <c r="F17680">
        <v>1</v>
      </c>
      <c r="G17680">
        <f t="shared" si="1665"/>
        <v>9.9404715859665371E-2</v>
      </c>
      <c r="H17680">
        <f t="shared" si="1669"/>
        <v>1765.0976328495999</v>
      </c>
      <c r="I17680">
        <f t="shared" si="1666"/>
        <v>1.5605521668276923</v>
      </c>
      <c r="J17680">
        <f t="shared" si="1670"/>
        <v>-4.7226331403518937</v>
      </c>
      <c r="K17680">
        <f t="shared" si="1667"/>
        <v>1.8620334508567815E-4</v>
      </c>
      <c r="L17680">
        <f t="shared" si="1668"/>
        <v>9.3285592501535296E-4</v>
      </c>
      <c r="P17680">
        <v>9.3050499999999998E-4</v>
      </c>
    </row>
    <row r="17681" spans="1:16" x14ac:dyDescent="0.15">
      <c r="A17681">
        <v>-141.24228629999999</v>
      </c>
      <c r="B17681">
        <v>-516.19720870000003</v>
      </c>
      <c r="C17681">
        <v>0</v>
      </c>
      <c r="D17681">
        <v>0</v>
      </c>
      <c r="E17681">
        <v>0</v>
      </c>
      <c r="F17681">
        <v>1</v>
      </c>
      <c r="G17681">
        <f t="shared" si="1665"/>
        <v>0.1002009682470853</v>
      </c>
      <c r="H17681">
        <f t="shared" si="1669"/>
        <v>1765.1970375654596</v>
      </c>
      <c r="I17681">
        <f t="shared" si="1666"/>
        <v>1.5607383701727779</v>
      </c>
      <c r="J17681">
        <f t="shared" si="1670"/>
        <v>-4.7224469370068078</v>
      </c>
      <c r="K17681">
        <f t="shared" si="1667"/>
        <v>7.6445648584289039E-4</v>
      </c>
      <c r="L17681">
        <f t="shared" si="1668"/>
        <v>3.81934182925112E-3</v>
      </c>
      <c r="P17681">
        <v>3.8259980000000002E-3</v>
      </c>
    </row>
    <row r="17682" spans="1:16" x14ac:dyDescent="0.15">
      <c r="A17682">
        <v>-141.24127849999999</v>
      </c>
      <c r="B17682">
        <v>-516.09701280000002</v>
      </c>
      <c r="C17682">
        <v>0</v>
      </c>
      <c r="D17682">
        <v>0</v>
      </c>
      <c r="E17682">
        <v>0</v>
      </c>
      <c r="F17682">
        <v>1</v>
      </c>
      <c r="G17682">
        <f t="shared" si="1665"/>
        <v>9.9953016397232461E-2</v>
      </c>
      <c r="H17682">
        <f t="shared" si="1669"/>
        <v>1765.2972385337066</v>
      </c>
      <c r="I17682">
        <f t="shared" si="1666"/>
        <v>1.5615028266586208</v>
      </c>
      <c r="J17682">
        <f t="shared" si="1670"/>
        <v>-4.7216824805209656</v>
      </c>
      <c r="K17682">
        <f t="shared" si="1667"/>
        <v>-5.2383116149501419E-4</v>
      </c>
      <c r="L17682">
        <f t="shared" si="1668"/>
        <v>-2.6122091172879475E-3</v>
      </c>
      <c r="P17682">
        <v>-2.6112779999999999E-3</v>
      </c>
    </row>
    <row r="17683" spans="1:16" x14ac:dyDescent="0.15">
      <c r="A17683">
        <v>-141.2403496</v>
      </c>
      <c r="B17683">
        <v>-515.99706409999999</v>
      </c>
      <c r="C17683">
        <v>0</v>
      </c>
      <c r="D17683">
        <v>0</v>
      </c>
      <c r="E17683">
        <v>0</v>
      </c>
      <c r="F17683">
        <v>1</v>
      </c>
      <c r="G17683">
        <f t="shared" si="1665"/>
        <v>0.10057884685532793</v>
      </c>
      <c r="H17683">
        <f t="shared" si="1669"/>
        <v>1765.3971915501038</v>
      </c>
      <c r="I17683">
        <f t="shared" si="1666"/>
        <v>1.5609789954971258</v>
      </c>
      <c r="J17683">
        <f t="shared" si="1670"/>
        <v>-4.7222063116824602</v>
      </c>
      <c r="K17683">
        <f t="shared" si="1667"/>
        <v>-6.0092768855857237E-4</v>
      </c>
      <c r="L17683">
        <f t="shared" si="1668"/>
        <v>-2.9883979733258017E-3</v>
      </c>
      <c r="P17683">
        <v>-2.9969240000000002E-3</v>
      </c>
    </row>
    <row r="17684" spans="1:16" x14ac:dyDescent="0.15">
      <c r="A17684">
        <v>-141.23936219999999</v>
      </c>
      <c r="B17684">
        <v>-515.89649010000005</v>
      </c>
      <c r="C17684">
        <v>0</v>
      </c>
      <c r="D17684">
        <v>0</v>
      </c>
      <c r="E17684">
        <v>0</v>
      </c>
      <c r="F17684">
        <v>1</v>
      </c>
      <c r="G17684">
        <f t="shared" si="1665"/>
        <v>0.10050805452885571</v>
      </c>
      <c r="H17684">
        <f t="shared" si="1669"/>
        <v>1765.4977703969591</v>
      </c>
      <c r="I17684">
        <f t="shared" si="1666"/>
        <v>1.5603780678085672</v>
      </c>
      <c r="J17684">
        <f t="shared" si="1670"/>
        <v>-4.7228072393710185</v>
      </c>
      <c r="K17684">
        <f t="shared" si="1667"/>
        <v>6.8442301563576002E-4</v>
      </c>
      <c r="L17684">
        <f t="shared" si="1668"/>
        <v>3.4295546868721512E-3</v>
      </c>
      <c r="P17684">
        <v>3.3982999999999999E-3</v>
      </c>
    </row>
    <row r="17685" spans="1:16" x14ac:dyDescent="0.15">
      <c r="A17685">
        <v>-141.23831509999999</v>
      </c>
      <c r="B17685">
        <v>-515.79598750000002</v>
      </c>
      <c r="C17685">
        <v>0</v>
      </c>
      <c r="D17685">
        <v>0</v>
      </c>
      <c r="E17685">
        <v>0</v>
      </c>
      <c r="F17685">
        <v>1</v>
      </c>
      <c r="G17685">
        <f t="shared" si="1665"/>
        <v>9.9058092719376004E-2</v>
      </c>
      <c r="H17685">
        <f t="shared" si="1669"/>
        <v>1765.5982784514879</v>
      </c>
      <c r="I17685">
        <f t="shared" si="1666"/>
        <v>1.561062490824203</v>
      </c>
      <c r="J17685">
        <f t="shared" si="1670"/>
        <v>-4.722122816355383</v>
      </c>
      <c r="K17685">
        <f t="shared" si="1667"/>
        <v>3.3459097545929239E-4</v>
      </c>
      <c r="L17685">
        <f t="shared" si="1668"/>
        <v>1.6833097806582765E-3</v>
      </c>
      <c r="P17685">
        <v>1.6795829999999999E-3</v>
      </c>
    </row>
    <row r="17686" spans="1:16" x14ac:dyDescent="0.15">
      <c r="A17686">
        <v>-141.2373509</v>
      </c>
      <c r="B17686">
        <v>-515.69693410000002</v>
      </c>
      <c r="C17686">
        <v>0</v>
      </c>
      <c r="D17686">
        <v>0</v>
      </c>
      <c r="E17686">
        <v>0</v>
      </c>
      <c r="F17686">
        <v>1</v>
      </c>
      <c r="G17686">
        <f t="shared" si="1665"/>
        <v>9.971160451864311E-2</v>
      </c>
      <c r="H17686">
        <f t="shared" si="1669"/>
        <v>1765.6973365442072</v>
      </c>
      <c r="I17686">
        <f t="shared" si="1666"/>
        <v>1.5613970817996623</v>
      </c>
      <c r="J17686">
        <f t="shared" si="1670"/>
        <v>-4.7217882253799237</v>
      </c>
      <c r="K17686">
        <f t="shared" si="1667"/>
        <v>1.1632092288205165E-4</v>
      </c>
      <c r="L17686">
        <f t="shared" si="1668"/>
        <v>5.8193567573845532E-4</v>
      </c>
      <c r="P17686">
        <v>5.8785800000000002E-4</v>
      </c>
    </row>
    <row r="17687" spans="1:16" x14ac:dyDescent="0.15">
      <c r="A17687">
        <v>-141.23641370000001</v>
      </c>
      <c r="B17687">
        <v>-515.59722690000001</v>
      </c>
      <c r="C17687">
        <v>0</v>
      </c>
      <c r="D17687">
        <v>0</v>
      </c>
      <c r="E17687">
        <v>0</v>
      </c>
      <c r="F17687">
        <v>1</v>
      </c>
      <c r="G17687">
        <f t="shared" si="1665"/>
        <v>0.10017461612660079</v>
      </c>
      <c r="H17687">
        <f t="shared" si="1669"/>
        <v>1765.7970481487259</v>
      </c>
      <c r="I17687">
        <f t="shared" si="1666"/>
        <v>1.5615134027225444</v>
      </c>
      <c r="J17687">
        <f t="shared" si="1670"/>
        <v>-4.7216719044570414</v>
      </c>
      <c r="K17687">
        <f t="shared" si="1667"/>
        <v>-4.797475260360784E-4</v>
      </c>
      <c r="L17687">
        <f t="shared" si="1668"/>
        <v>-2.3951151661490678E-3</v>
      </c>
      <c r="P17687">
        <v>-2.4024559999999999E-3</v>
      </c>
    </row>
    <row r="17688" spans="1:16" x14ac:dyDescent="0.15">
      <c r="A17688">
        <v>-141.2354838</v>
      </c>
      <c r="B17688">
        <v>-515.49705659999995</v>
      </c>
      <c r="C17688">
        <v>0</v>
      </c>
      <c r="D17688">
        <v>0</v>
      </c>
      <c r="E17688">
        <v>0</v>
      </c>
      <c r="F17688">
        <v>1</v>
      </c>
      <c r="G17688">
        <f t="shared" si="1665"/>
        <v>0.1001278715435469</v>
      </c>
      <c r="H17688">
        <f t="shared" si="1669"/>
        <v>1765.8972227648526</v>
      </c>
      <c r="I17688">
        <f t="shared" si="1666"/>
        <v>1.5610336551965083</v>
      </c>
      <c r="J17688">
        <f t="shared" si="1670"/>
        <v>-4.7221516519830775</v>
      </c>
      <c r="K17688">
        <f t="shared" si="1667"/>
        <v>-1.1651215352670441E-4</v>
      </c>
      <c r="L17688">
        <f t="shared" si="1668"/>
        <v>-5.7990136913782747E-4</v>
      </c>
      <c r="P17688">
        <v>-5.8341800000000004E-4</v>
      </c>
    </row>
    <row r="17689" spans="1:16" x14ac:dyDescent="0.15">
      <c r="A17689">
        <v>-141.23450629999999</v>
      </c>
      <c r="B17689">
        <v>-515.39693350000005</v>
      </c>
      <c r="C17689">
        <v>0</v>
      </c>
      <c r="D17689">
        <v>0</v>
      </c>
      <c r="E17689">
        <v>0</v>
      </c>
      <c r="F17689">
        <v>1</v>
      </c>
      <c r="G17689">
        <f t="shared" si="1665"/>
        <v>0.10078931839169913</v>
      </c>
      <c r="H17689">
        <f t="shared" si="1669"/>
        <v>1765.997350636396</v>
      </c>
      <c r="I17689">
        <f t="shared" si="1666"/>
        <v>1.5609171430429816</v>
      </c>
      <c r="J17689">
        <f t="shared" si="1670"/>
        <v>-4.7222681641366044</v>
      </c>
      <c r="K17689">
        <f t="shared" si="1667"/>
        <v>3.101653323178688E-5</v>
      </c>
      <c r="L17689">
        <f t="shared" si="1668"/>
        <v>1.5491966000188184E-4</v>
      </c>
      <c r="P17689">
        <v>1.55239E-4</v>
      </c>
    </row>
    <row r="17690" spans="1:16" x14ac:dyDescent="0.15">
      <c r="A17690">
        <v>-141.23351059999999</v>
      </c>
      <c r="B17690">
        <v>-515.29614909999998</v>
      </c>
      <c r="C17690">
        <v>0</v>
      </c>
      <c r="D17690">
        <v>0</v>
      </c>
      <c r="E17690">
        <v>0</v>
      </c>
      <c r="F17690">
        <v>1</v>
      </c>
      <c r="G17690">
        <f t="shared" si="1665"/>
        <v>9.9421121209257793E-2</v>
      </c>
      <c r="H17690">
        <f t="shared" si="1669"/>
        <v>1766.0981399547877</v>
      </c>
      <c r="I17690">
        <f t="shared" si="1666"/>
        <v>1.5609481595762134</v>
      </c>
      <c r="J17690">
        <f t="shared" si="1670"/>
        <v>-4.7222371476033729</v>
      </c>
      <c r="K17690">
        <f t="shared" si="1667"/>
        <v>-2.4877293895997354E-5</v>
      </c>
      <c r="L17690">
        <f t="shared" si="1668"/>
        <v>-1.2503893994342155E-4</v>
      </c>
      <c r="P17690">
        <v>-1.20703E-4</v>
      </c>
    </row>
    <row r="17691" spans="1:16" x14ac:dyDescent="0.15">
      <c r="A17691">
        <v>-141.23253149999999</v>
      </c>
      <c r="B17691">
        <v>-515.19673279999995</v>
      </c>
      <c r="C17691">
        <v>0</v>
      </c>
      <c r="D17691">
        <v>0</v>
      </c>
      <c r="E17691">
        <v>0</v>
      </c>
      <c r="F17691">
        <v>1</v>
      </c>
      <c r="G17691">
        <f t="shared" si="1665"/>
        <v>9.9535251159762667E-2</v>
      </c>
      <c r="H17691">
        <f t="shared" si="1669"/>
        <v>1766.1975610759969</v>
      </c>
      <c r="I17691">
        <f t="shared" si="1666"/>
        <v>1.5609232822823174</v>
      </c>
      <c r="J17691">
        <f t="shared" si="1670"/>
        <v>-4.7222620248972689</v>
      </c>
      <c r="K17691">
        <f t="shared" si="1667"/>
        <v>1.3079345434197087E-4</v>
      </c>
      <c r="L17691">
        <f t="shared" si="1668"/>
        <v>6.5374492659539237E-4</v>
      </c>
      <c r="P17691">
        <v>6.54085E-4</v>
      </c>
    </row>
    <row r="17692" spans="1:16" x14ac:dyDescent="0.15">
      <c r="A17692">
        <v>-141.23154880000001</v>
      </c>
      <c r="B17692">
        <v>-515.09720240000001</v>
      </c>
      <c r="C17692">
        <v>0</v>
      </c>
      <c r="D17692">
        <v>0</v>
      </c>
      <c r="E17692">
        <v>0</v>
      </c>
      <c r="F17692">
        <v>1</v>
      </c>
      <c r="G17692">
        <f t="shared" si="1665"/>
        <v>0.10053277081813099</v>
      </c>
      <c r="H17692">
        <f t="shared" si="1669"/>
        <v>1766.2970963271566</v>
      </c>
      <c r="I17692">
        <f t="shared" si="1666"/>
        <v>1.5610540757366593</v>
      </c>
      <c r="J17692">
        <f t="shared" si="1670"/>
        <v>-4.7221312314429271</v>
      </c>
      <c r="K17692">
        <f t="shared" si="1667"/>
        <v>2.9433205837925414E-4</v>
      </c>
      <c r="L17692">
        <f t="shared" si="1668"/>
        <v>1.4731761829681399E-3</v>
      </c>
      <c r="P17692">
        <v>1.4720989999999999E-3</v>
      </c>
    </row>
    <row r="17693" spans="1:16" x14ac:dyDescent="0.15">
      <c r="A17693">
        <v>-141.23056940000001</v>
      </c>
      <c r="B17693">
        <v>-514.99667439999996</v>
      </c>
      <c r="C17693">
        <v>0</v>
      </c>
      <c r="D17693">
        <v>0</v>
      </c>
      <c r="E17693">
        <v>0</v>
      </c>
      <c r="F17693">
        <v>1</v>
      </c>
      <c r="G17693">
        <f t="shared" si="1665"/>
        <v>9.9261430162139258E-2</v>
      </c>
      <c r="H17693">
        <f t="shared" si="1669"/>
        <v>1766.3976290979747</v>
      </c>
      <c r="I17693">
        <f t="shared" si="1666"/>
        <v>1.5613484077950386</v>
      </c>
      <c r="J17693">
        <f t="shared" si="1670"/>
        <v>-4.7218368993845479</v>
      </c>
      <c r="K17693">
        <f t="shared" si="1667"/>
        <v>-7.6155783383691222E-4</v>
      </c>
      <c r="L17693">
        <f t="shared" si="1668"/>
        <v>-3.820081298057167E-3</v>
      </c>
      <c r="P17693">
        <v>-3.812672E-3</v>
      </c>
    </row>
    <row r="17694" spans="1:16" x14ac:dyDescent="0.15">
      <c r="A17694">
        <v>-141.2296316</v>
      </c>
      <c r="B17694">
        <v>-514.89741739999999</v>
      </c>
      <c r="C17694">
        <v>0</v>
      </c>
      <c r="D17694">
        <v>0</v>
      </c>
      <c r="E17694">
        <v>0</v>
      </c>
      <c r="F17694">
        <v>1</v>
      </c>
      <c r="G17694">
        <f t="shared" si="1665"/>
        <v>0.10009501657747805</v>
      </c>
      <c r="H17694">
        <f t="shared" si="1669"/>
        <v>1766.4968905281369</v>
      </c>
      <c r="I17694">
        <f t="shared" si="1666"/>
        <v>1.5605868499612017</v>
      </c>
      <c r="J17694">
        <f t="shared" si="1670"/>
        <v>-4.7225984572183846</v>
      </c>
      <c r="K17694">
        <f t="shared" si="1667"/>
        <v>1.1736896445975198E-3</v>
      </c>
      <c r="L17694">
        <f t="shared" si="1668"/>
        <v>5.8662015244080653E-3</v>
      </c>
      <c r="P17694">
        <v>5.8889179999999999E-3</v>
      </c>
    </row>
    <row r="17695" spans="1:16" x14ac:dyDescent="0.15">
      <c r="A17695">
        <v>-141.22860969999999</v>
      </c>
      <c r="B17695">
        <v>-514.79732760000002</v>
      </c>
      <c r="C17695">
        <v>0</v>
      </c>
      <c r="D17695">
        <v>0</v>
      </c>
      <c r="E17695">
        <v>0</v>
      </c>
      <c r="F17695">
        <v>1</v>
      </c>
      <c r="G17695">
        <f t="shared" si="1665"/>
        <v>9.9981581492865665E-2</v>
      </c>
      <c r="H17695">
        <f t="shared" si="1669"/>
        <v>1766.5969855447142</v>
      </c>
      <c r="I17695">
        <f t="shared" si="1666"/>
        <v>1.5617605396057992</v>
      </c>
      <c r="J17695">
        <f t="shared" si="1670"/>
        <v>-4.7214247675737866</v>
      </c>
      <c r="K17695">
        <f t="shared" si="1667"/>
        <v>2.3610287667863439E-4</v>
      </c>
      <c r="L17695">
        <f t="shared" si="1668"/>
        <v>1.1789195152630144E-3</v>
      </c>
      <c r="P17695">
        <v>1.1792E-3</v>
      </c>
    </row>
    <row r="17696" spans="1:16" x14ac:dyDescent="0.15">
      <c r="A17696">
        <v>-141.22770629999999</v>
      </c>
      <c r="B17696">
        <v>-514.69735009999999</v>
      </c>
      <c r="C17696">
        <v>0</v>
      </c>
      <c r="D17696">
        <v>0</v>
      </c>
      <c r="E17696">
        <v>0</v>
      </c>
      <c r="F17696">
        <v>1</v>
      </c>
      <c r="G17696">
        <f t="shared" si="1665"/>
        <v>0.10028898288570955</v>
      </c>
      <c r="H17696">
        <f t="shared" si="1669"/>
        <v>1766.696967126207</v>
      </c>
      <c r="I17696">
        <f t="shared" si="1666"/>
        <v>1.5619966424824778</v>
      </c>
      <c r="J17696">
        <f t="shared" si="1670"/>
        <v>-4.7211886646971086</v>
      </c>
      <c r="K17696">
        <f t="shared" si="1667"/>
        <v>-9.9532536544044703E-4</v>
      </c>
      <c r="L17696">
        <f t="shared" si="1668"/>
        <v>-4.946966704130913E-3</v>
      </c>
      <c r="P17696">
        <v>-4.9690530000000002E-3</v>
      </c>
    </row>
    <row r="17697" spans="1:16" x14ac:dyDescent="0.15">
      <c r="A17697">
        <v>-141.22682380000001</v>
      </c>
      <c r="B17697">
        <v>-514.59706500000004</v>
      </c>
      <c r="C17697">
        <v>0</v>
      </c>
      <c r="D17697">
        <v>0</v>
      </c>
      <c r="E17697">
        <v>0</v>
      </c>
      <c r="F17697">
        <v>1</v>
      </c>
      <c r="G17697">
        <f t="shared" si="1665"/>
        <v>0.10091014073250765</v>
      </c>
      <c r="H17697">
        <f t="shared" si="1669"/>
        <v>1766.7972561090928</v>
      </c>
      <c r="I17697">
        <f t="shared" si="1666"/>
        <v>1.5610013171170374</v>
      </c>
      <c r="J17697">
        <f t="shared" si="1670"/>
        <v>-4.7221839900625486</v>
      </c>
      <c r="K17697">
        <f t="shared" si="1667"/>
        <v>4.2577162117840572E-4</v>
      </c>
      <c r="L17697">
        <f t="shared" si="1668"/>
        <v>2.1282707850193987E-3</v>
      </c>
      <c r="P17697">
        <v>2.1117810000000001E-3</v>
      </c>
    </row>
    <row r="17698" spans="1:16" x14ac:dyDescent="0.15">
      <c r="A17698">
        <v>-141.22583539999999</v>
      </c>
      <c r="B17698">
        <v>-514.49615970000002</v>
      </c>
      <c r="C17698">
        <v>0</v>
      </c>
      <c r="D17698">
        <v>0</v>
      </c>
      <c r="E17698">
        <v>0</v>
      </c>
      <c r="F17698">
        <v>1</v>
      </c>
      <c r="G17698">
        <f t="shared" si="1665"/>
        <v>9.9145051574468984E-2</v>
      </c>
      <c r="H17698">
        <f t="shared" si="1669"/>
        <v>1766.8981662498254</v>
      </c>
      <c r="I17698">
        <f t="shared" si="1666"/>
        <v>1.5614270887382158</v>
      </c>
      <c r="J17698">
        <f t="shared" si="1670"/>
        <v>-4.7217582184413702</v>
      </c>
      <c r="K17698">
        <f t="shared" si="1667"/>
        <v>7.2400039694109353E-5</v>
      </c>
      <c r="L17698">
        <f t="shared" si="1668"/>
        <v>3.6423705659861832E-4</v>
      </c>
      <c r="P17698">
        <v>3.66602E-4</v>
      </c>
    </row>
    <row r="17699" spans="1:16" x14ac:dyDescent="0.15">
      <c r="A17699">
        <v>-141.2249065</v>
      </c>
      <c r="B17699">
        <v>-514.397019</v>
      </c>
      <c r="C17699">
        <v>0</v>
      </c>
      <c r="D17699">
        <v>0</v>
      </c>
      <c r="E17699">
        <v>0</v>
      </c>
      <c r="F17699">
        <v>1</v>
      </c>
      <c r="G17699">
        <f t="shared" si="1665"/>
        <v>9.9626705396739665E-2</v>
      </c>
      <c r="H17699">
        <f t="shared" si="1669"/>
        <v>1766.9973113013998</v>
      </c>
      <c r="I17699">
        <f t="shared" si="1666"/>
        <v>1.5614994887779099</v>
      </c>
      <c r="J17699">
        <f t="shared" si="1670"/>
        <v>-4.7216858184016761</v>
      </c>
      <c r="K17699">
        <f t="shared" si="1667"/>
        <v>-3.3606740073643948E-4</v>
      </c>
      <c r="L17699">
        <f t="shared" si="1668"/>
        <v>-1.6798761727504479E-3</v>
      </c>
      <c r="P17699">
        <v>-1.689514E-3</v>
      </c>
    </row>
    <row r="17700" spans="1:16" x14ac:dyDescent="0.15">
      <c r="A17700">
        <v>-141.22398029999999</v>
      </c>
      <c r="B17700">
        <v>-514.29739659999996</v>
      </c>
      <c r="C17700">
        <v>0</v>
      </c>
      <c r="D17700">
        <v>0</v>
      </c>
      <c r="E17700">
        <v>0</v>
      </c>
      <c r="F17700">
        <v>1</v>
      </c>
      <c r="G17700">
        <f t="shared" si="1665"/>
        <v>0.10042815947230097</v>
      </c>
      <c r="H17700">
        <f t="shared" si="1669"/>
        <v>1767.0969380067966</v>
      </c>
      <c r="I17700">
        <f t="shared" si="1666"/>
        <v>1.5611634213771735</v>
      </c>
      <c r="J17700">
        <f t="shared" si="1670"/>
        <v>-4.7220218858024126</v>
      </c>
      <c r="K17700">
        <f t="shared" si="1667"/>
        <v>5.4301883322427358E-4</v>
      </c>
      <c r="L17700">
        <f t="shared" si="1668"/>
        <v>2.7082180811759866E-3</v>
      </c>
      <c r="P17700">
        <v>2.711672E-3</v>
      </c>
    </row>
    <row r="17701" spans="1:16" x14ac:dyDescent="0.15">
      <c r="A17701">
        <v>-141.22301289999999</v>
      </c>
      <c r="B17701">
        <v>-514.19697310000004</v>
      </c>
      <c r="C17701">
        <v>0</v>
      </c>
      <c r="D17701">
        <v>0</v>
      </c>
      <c r="E17701">
        <v>0</v>
      </c>
      <c r="F17701">
        <v>1</v>
      </c>
      <c r="G17701">
        <f t="shared" si="1665"/>
        <v>0.10007963456338416</v>
      </c>
      <c r="H17701">
        <f t="shared" si="1669"/>
        <v>1767.1973661662689</v>
      </c>
      <c r="I17701">
        <f t="shared" si="1666"/>
        <v>1.5617064402103977</v>
      </c>
      <c r="J17701">
        <f t="shared" si="1670"/>
        <v>-4.7214788669691883</v>
      </c>
      <c r="K17701">
        <f t="shared" si="1667"/>
        <v>7.1477042050904771E-5</v>
      </c>
      <c r="L17701">
        <f t="shared" si="1668"/>
        <v>3.560056360820688E-4</v>
      </c>
      <c r="P17701">
        <v>3.5739399999999997E-4</v>
      </c>
    </row>
    <row r="17702" spans="1:16" x14ac:dyDescent="0.15">
      <c r="A17702">
        <v>-141.22210319999999</v>
      </c>
      <c r="B17702">
        <v>-514.09689760000003</v>
      </c>
      <c r="C17702">
        <v>0</v>
      </c>
      <c r="D17702">
        <v>0</v>
      </c>
      <c r="E17702">
        <v>0</v>
      </c>
      <c r="F17702">
        <v>1</v>
      </c>
      <c r="G17702">
        <f t="shared" si="1665"/>
        <v>0.10069539483660019</v>
      </c>
      <c r="H17702">
        <f t="shared" si="1669"/>
        <v>1767.2974458008323</v>
      </c>
      <c r="I17702">
        <f t="shared" si="1666"/>
        <v>1.5617779172524486</v>
      </c>
      <c r="J17702">
        <f t="shared" si="1670"/>
        <v>-4.7214073899271378</v>
      </c>
      <c r="K17702">
        <f t="shared" si="1667"/>
        <v>2.5439424857554016E-5</v>
      </c>
      <c r="L17702">
        <f t="shared" si="1668"/>
        <v>1.2680451506132763E-4</v>
      </c>
      <c r="P17702">
        <v>1.2232500000000001E-4</v>
      </c>
    </row>
    <row r="17703" spans="1:16" x14ac:dyDescent="0.15">
      <c r="A17703">
        <v>-141.22119509999999</v>
      </c>
      <c r="B17703">
        <v>-513.99620630000004</v>
      </c>
      <c r="C17703">
        <v>0</v>
      </c>
      <c r="D17703">
        <v>0</v>
      </c>
      <c r="E17703">
        <v>0</v>
      </c>
      <c r="F17703">
        <v>1</v>
      </c>
      <c r="G17703">
        <f t="shared" si="1665"/>
        <v>9.9923840568771169E-2</v>
      </c>
      <c r="H17703">
        <f t="shared" si="1669"/>
        <v>1767.3981411956688</v>
      </c>
      <c r="I17703">
        <f t="shared" si="1666"/>
        <v>1.5618033566773062</v>
      </c>
      <c r="J17703">
        <f t="shared" si="1670"/>
        <v>-4.7213819505022805</v>
      </c>
      <c r="K17703">
        <f t="shared" si="1667"/>
        <v>-2.9526660649925596E-4</v>
      </c>
      <c r="L17703">
        <f t="shared" si="1668"/>
        <v>-1.483775545900674E-3</v>
      </c>
      <c r="P17703">
        <v>-1.4653310000000001E-3</v>
      </c>
    </row>
    <row r="17704" spans="1:16" x14ac:dyDescent="0.15">
      <c r="A17704">
        <v>-141.22029649999999</v>
      </c>
      <c r="B17704">
        <v>-513.89628649999997</v>
      </c>
      <c r="C17704">
        <v>0</v>
      </c>
      <c r="D17704">
        <v>0</v>
      </c>
      <c r="E17704">
        <v>0</v>
      </c>
      <c r="F17704">
        <v>1</v>
      </c>
      <c r="G17704">
        <f t="shared" si="1665"/>
        <v>9.9072973548415766E-2</v>
      </c>
      <c r="H17704">
        <f t="shared" si="1669"/>
        <v>1767.4980650362377</v>
      </c>
      <c r="I17704">
        <f t="shared" si="1666"/>
        <v>1.5615080900708069</v>
      </c>
      <c r="J17704">
        <f t="shared" si="1670"/>
        <v>-4.7216772171087795</v>
      </c>
      <c r="K17704">
        <f t="shared" si="1667"/>
        <v>-3.6153194682531087E-4</v>
      </c>
      <c r="L17704">
        <f t="shared" si="1668"/>
        <v>-1.8107628690802191E-3</v>
      </c>
      <c r="P17704">
        <v>-1.818877E-3</v>
      </c>
    </row>
    <row r="17705" spans="1:16" x14ac:dyDescent="0.15">
      <c r="A17705">
        <v>-141.21937629999999</v>
      </c>
      <c r="B17705">
        <v>-513.7972178</v>
      </c>
      <c r="C17705">
        <v>0</v>
      </c>
      <c r="D17705">
        <v>0</v>
      </c>
      <c r="E17705">
        <v>0</v>
      </c>
      <c r="F17705">
        <v>1</v>
      </c>
      <c r="G17705">
        <f t="shared" si="1665"/>
        <v>0.1005842830690222</v>
      </c>
      <c r="H17705">
        <f t="shared" si="1669"/>
        <v>1767.597138009786</v>
      </c>
      <c r="I17705">
        <f t="shared" si="1666"/>
        <v>1.5611465581239816</v>
      </c>
      <c r="J17705">
        <f t="shared" si="1670"/>
        <v>-4.7220387490556046</v>
      </c>
      <c r="K17705">
        <f t="shared" si="1667"/>
        <v>6.5008799145394036E-4</v>
      </c>
      <c r="L17705">
        <f t="shared" si="1668"/>
        <v>3.2480897215051811E-3</v>
      </c>
      <c r="P17705">
        <v>3.254004E-3</v>
      </c>
    </row>
    <row r="17706" spans="1:16" x14ac:dyDescent="0.15">
      <c r="A17706">
        <v>-141.21840570000001</v>
      </c>
      <c r="B17706">
        <v>-513.69663820000005</v>
      </c>
      <c r="C17706">
        <v>0</v>
      </c>
      <c r="D17706">
        <v>0</v>
      </c>
      <c r="E17706">
        <v>0</v>
      </c>
      <c r="F17706">
        <v>1</v>
      </c>
      <c r="G17706">
        <f t="shared" si="1665"/>
        <v>9.9560431884254577E-2</v>
      </c>
      <c r="H17706">
        <f t="shared" si="1669"/>
        <v>1767.6977222928551</v>
      </c>
      <c r="I17706">
        <f t="shared" si="1666"/>
        <v>1.5617966461154356</v>
      </c>
      <c r="J17706">
        <f t="shared" si="1670"/>
        <v>-4.7213886610641502</v>
      </c>
      <c r="K17706">
        <f t="shared" si="1667"/>
        <v>5.8485570830923983E-4</v>
      </c>
      <c r="L17706">
        <f t="shared" si="1668"/>
        <v>2.9336417683820783E-3</v>
      </c>
      <c r="P17706">
        <v>2.9209359999999998E-3</v>
      </c>
    </row>
    <row r="17707" spans="1:16" x14ac:dyDescent="0.15">
      <c r="A17707">
        <v>-141.21750969999999</v>
      </c>
      <c r="B17707">
        <v>-513.59708179999996</v>
      </c>
      <c r="C17707">
        <v>0</v>
      </c>
      <c r="D17707">
        <v>0</v>
      </c>
      <c r="E17707">
        <v>0</v>
      </c>
      <c r="F17707">
        <v>1</v>
      </c>
      <c r="G17707">
        <f t="shared" si="1665"/>
        <v>9.9801233405808903E-2</v>
      </c>
      <c r="H17707">
        <f t="shared" si="1669"/>
        <v>1767.7972827247395</v>
      </c>
      <c r="I17707">
        <f t="shared" si="1666"/>
        <v>1.5623815018237448</v>
      </c>
      <c r="J17707">
        <f t="shared" si="1670"/>
        <v>-4.7208038053558417</v>
      </c>
      <c r="K17707">
        <f t="shared" si="1667"/>
        <v>-9.5561446129965866E-4</v>
      </c>
      <c r="L17707">
        <f t="shared" si="1668"/>
        <v>-4.7785637470494401E-3</v>
      </c>
      <c r="P17707">
        <v>-4.7894959999999999E-3</v>
      </c>
    </row>
    <row r="17708" spans="1:16" x14ac:dyDescent="0.15">
      <c r="A17708">
        <v>-141.2166699</v>
      </c>
      <c r="B17708">
        <v>-513.4972841</v>
      </c>
      <c r="C17708">
        <v>0</v>
      </c>
      <c r="D17708">
        <v>0</v>
      </c>
      <c r="E17708">
        <v>0</v>
      </c>
      <c r="F17708">
        <v>1</v>
      </c>
      <c r="G17708">
        <f t="shared" si="1665"/>
        <v>0.10017819804792183</v>
      </c>
      <c r="H17708">
        <f t="shared" si="1669"/>
        <v>1767.8970839581452</v>
      </c>
      <c r="I17708">
        <f t="shared" si="1666"/>
        <v>1.5614258873624451</v>
      </c>
      <c r="J17708">
        <f t="shared" si="1670"/>
        <v>-4.7217594198171415</v>
      </c>
      <c r="K17708">
        <f t="shared" si="1667"/>
        <v>-3.7432857527663899E-5</v>
      </c>
      <c r="L17708">
        <f t="shared" si="1668"/>
        <v>-1.8713414317406455E-4</v>
      </c>
      <c r="P17708">
        <v>-1.8897900000000001E-4</v>
      </c>
    </row>
    <row r="17709" spans="1:16" x14ac:dyDescent="0.15">
      <c r="A17709">
        <v>-141.21573119999999</v>
      </c>
      <c r="B17709">
        <v>-513.39711030000001</v>
      </c>
      <c r="C17709">
        <v>0</v>
      </c>
      <c r="D17709">
        <v>0</v>
      </c>
      <c r="E17709">
        <v>0</v>
      </c>
      <c r="F17709">
        <v>1</v>
      </c>
      <c r="G17709">
        <f t="shared" si="1665"/>
        <v>9.9854018910177506E-2</v>
      </c>
      <c r="H17709">
        <f t="shared" si="1669"/>
        <v>1767.9972621561931</v>
      </c>
      <c r="I17709">
        <f t="shared" si="1666"/>
        <v>1.5613884545049175</v>
      </c>
      <c r="J17709">
        <f t="shared" si="1670"/>
        <v>-4.721796852674669</v>
      </c>
      <c r="K17709">
        <f t="shared" si="1667"/>
        <v>4.5633233006969753E-4</v>
      </c>
      <c r="L17709">
        <f t="shared" si="1668"/>
        <v>2.2724574739082988E-3</v>
      </c>
      <c r="P17709">
        <v>2.283092E-3</v>
      </c>
    </row>
    <row r="17710" spans="1:16" x14ac:dyDescent="0.15">
      <c r="A17710">
        <v>-141.2147918</v>
      </c>
      <c r="B17710">
        <v>-513.29726070000004</v>
      </c>
      <c r="C17710">
        <v>0</v>
      </c>
      <c r="D17710">
        <v>0</v>
      </c>
      <c r="E17710">
        <v>0</v>
      </c>
      <c r="F17710">
        <v>1</v>
      </c>
      <c r="G17710">
        <f t="shared" si="1665"/>
        <v>0.1009560447803466</v>
      </c>
      <c r="H17710">
        <f t="shared" si="1669"/>
        <v>1768.0971161751033</v>
      </c>
      <c r="I17710">
        <f t="shared" si="1666"/>
        <v>1.5618447868349872</v>
      </c>
      <c r="J17710">
        <f t="shared" si="1670"/>
        <v>-4.7213405203445991</v>
      </c>
      <c r="K17710">
        <f t="shared" si="1667"/>
        <v>-5.8646330452361006E-4</v>
      </c>
      <c r="L17710">
        <f t="shared" si="1668"/>
        <v>-2.9218507087507245E-3</v>
      </c>
      <c r="P17710">
        <v>-2.9202360000000001E-3</v>
      </c>
    </row>
    <row r="17711" spans="1:16" x14ac:dyDescent="0.15">
      <c r="A17711">
        <v>-141.21388809999999</v>
      </c>
      <c r="B17711">
        <v>-513.19630870000003</v>
      </c>
      <c r="C17711">
        <v>0</v>
      </c>
      <c r="D17711">
        <v>0</v>
      </c>
      <c r="E17711">
        <v>0</v>
      </c>
      <c r="F17711">
        <v>1</v>
      </c>
      <c r="G17711">
        <f t="shared" si="1665"/>
        <v>9.9760337739479579E-2</v>
      </c>
      <c r="H17711">
        <f t="shared" si="1669"/>
        <v>1768.1980722198837</v>
      </c>
      <c r="I17711">
        <f t="shared" si="1666"/>
        <v>1.5612583235304636</v>
      </c>
      <c r="J17711">
        <f t="shared" si="1670"/>
        <v>-4.7219269836491229</v>
      </c>
      <c r="K17711">
        <f t="shared" si="1667"/>
        <v>-3.7158089974509423E-5</v>
      </c>
      <c r="L17711">
        <f t="shared" si="1668"/>
        <v>-1.8658905697347219E-4</v>
      </c>
      <c r="P17711">
        <v>-1.8744200000000001E-4</v>
      </c>
    </row>
    <row r="17712" spans="1:16" x14ac:dyDescent="0.15">
      <c r="A17712">
        <v>-141.21293660000001</v>
      </c>
      <c r="B17712">
        <v>-513.09655290000001</v>
      </c>
      <c r="C17712">
        <v>0</v>
      </c>
      <c r="D17712">
        <v>0</v>
      </c>
      <c r="E17712">
        <v>0</v>
      </c>
      <c r="F17712">
        <v>1</v>
      </c>
      <c r="G17712">
        <f t="shared" si="1665"/>
        <v>9.9383655896545617E-2</v>
      </c>
      <c r="H17712">
        <f t="shared" si="1669"/>
        <v>1768.2978325576232</v>
      </c>
      <c r="I17712">
        <f t="shared" si="1666"/>
        <v>1.5612211654404891</v>
      </c>
      <c r="J17712">
        <f t="shared" si="1670"/>
        <v>-4.7219641417390967</v>
      </c>
      <c r="K17712">
        <f t="shared" si="1667"/>
        <v>5.9028763324042721E-4</v>
      </c>
      <c r="L17712">
        <f t="shared" si="1668"/>
        <v>2.9555714463360967E-3</v>
      </c>
      <c r="P17712">
        <v>2.966504E-3</v>
      </c>
    </row>
    <row r="17713" spans="1:16" x14ac:dyDescent="0.15">
      <c r="A17713">
        <v>-141.211985</v>
      </c>
      <c r="B17713">
        <v>-512.99717380000004</v>
      </c>
      <c r="C17713">
        <v>0</v>
      </c>
      <c r="D17713">
        <v>0</v>
      </c>
      <c r="E17713">
        <v>0</v>
      </c>
      <c r="F17713">
        <v>1</v>
      </c>
      <c r="G17713">
        <f t="shared" si="1665"/>
        <v>0.10033664995907679</v>
      </c>
      <c r="H17713">
        <f t="shared" si="1669"/>
        <v>1768.3972162135199</v>
      </c>
      <c r="I17713">
        <f t="shared" si="1666"/>
        <v>1.5618114530737295</v>
      </c>
      <c r="J17713">
        <f t="shared" si="1670"/>
        <v>-4.721373854105857</v>
      </c>
      <c r="K17713">
        <f t="shared" si="1667"/>
        <v>2.2986711563244278E-4</v>
      </c>
      <c r="L17713">
        <f t="shared" si="1668"/>
        <v>1.1470049494759255E-3</v>
      </c>
      <c r="P17713">
        <v>1.1456210000000001E-3</v>
      </c>
    </row>
    <row r="17714" spans="1:16" x14ac:dyDescent="0.15">
      <c r="A17714">
        <v>-141.2110835</v>
      </c>
      <c r="B17714">
        <v>-512.89684120000004</v>
      </c>
      <c r="C17714">
        <v>0</v>
      </c>
      <c r="D17714">
        <v>0</v>
      </c>
      <c r="E17714">
        <v>0</v>
      </c>
      <c r="F17714">
        <v>1</v>
      </c>
      <c r="G17714">
        <f t="shared" si="1665"/>
        <v>0.10006973515514482</v>
      </c>
      <c r="H17714">
        <f t="shared" si="1669"/>
        <v>1768.4975528634789</v>
      </c>
      <c r="I17714">
        <f t="shared" si="1666"/>
        <v>1.5620413201893619</v>
      </c>
      <c r="J17714">
        <f t="shared" si="1670"/>
        <v>-4.7211439869902243</v>
      </c>
      <c r="K17714">
        <f t="shared" si="1667"/>
        <v>7.8013048377512106E-5</v>
      </c>
      <c r="L17714">
        <f t="shared" si="1668"/>
        <v>3.8934357221611022E-4</v>
      </c>
      <c r="P17714">
        <v>3.93388E-4</v>
      </c>
    </row>
    <row r="17715" spans="1:16" x14ac:dyDescent="0.15">
      <c r="A17715">
        <v>-141.2102074</v>
      </c>
      <c r="B17715">
        <v>-512.79677530000004</v>
      </c>
      <c r="C17715">
        <v>0</v>
      </c>
      <c r="D17715">
        <v>0</v>
      </c>
      <c r="E17715">
        <v>0</v>
      </c>
      <c r="F17715">
        <v>1</v>
      </c>
      <c r="G17715">
        <f t="shared" si="1665"/>
        <v>0.10030097581743659</v>
      </c>
      <c r="H17715">
        <f t="shared" si="1669"/>
        <v>1768.597622598634</v>
      </c>
      <c r="I17715">
        <f t="shared" si="1666"/>
        <v>1.5621193332377394</v>
      </c>
      <c r="J17715">
        <f t="shared" si="1670"/>
        <v>-4.7210659739418466</v>
      </c>
      <c r="K17715">
        <f t="shared" si="1667"/>
        <v>-6.4087336846263554E-6</v>
      </c>
      <c r="L17715">
        <f t="shared" si="1668"/>
        <v>-3.1944630820075691E-5</v>
      </c>
      <c r="P17715" s="2">
        <v>-2.8799999999999999E-5</v>
      </c>
    </row>
    <row r="17716" spans="1:16" x14ac:dyDescent="0.15">
      <c r="A17716">
        <v>-141.2093371</v>
      </c>
      <c r="B17716">
        <v>-512.69647810000004</v>
      </c>
      <c r="C17716">
        <v>0</v>
      </c>
      <c r="D17716">
        <v>0</v>
      </c>
      <c r="E17716">
        <v>0</v>
      </c>
      <c r="F17716">
        <v>1</v>
      </c>
      <c r="G17716">
        <f t="shared" si="1665"/>
        <v>0.10031908207966625</v>
      </c>
      <c r="H17716">
        <f t="shared" si="1669"/>
        <v>1768.6979235744514</v>
      </c>
      <c r="I17716">
        <f t="shared" si="1666"/>
        <v>1.5621129245040548</v>
      </c>
      <c r="J17716">
        <f t="shared" si="1670"/>
        <v>-4.7210723826755316</v>
      </c>
      <c r="K17716">
        <f t="shared" si="1667"/>
        <v>-3.9466433257073774E-4</v>
      </c>
      <c r="L17716">
        <f t="shared" si="1668"/>
        <v>-1.9802996404474746E-3</v>
      </c>
      <c r="P17716">
        <v>-1.9722279999999999E-3</v>
      </c>
    </row>
    <row r="17717" spans="1:16" x14ac:dyDescent="0.15">
      <c r="A17717">
        <v>-141.20846599999999</v>
      </c>
      <c r="B17717">
        <v>-512.5961628</v>
      </c>
      <c r="C17717">
        <v>0</v>
      </c>
      <c r="D17717">
        <v>0</v>
      </c>
      <c r="E17717">
        <v>0</v>
      </c>
      <c r="F17717">
        <v>1</v>
      </c>
      <c r="G17717">
        <f t="shared" si="1665"/>
        <v>9.8976178349408042E-2</v>
      </c>
      <c r="H17717">
        <f t="shared" si="1669"/>
        <v>1768.7982426565311</v>
      </c>
      <c r="I17717">
        <f t="shared" si="1666"/>
        <v>1.5617182601714841</v>
      </c>
      <c r="J17717">
        <f t="shared" si="1670"/>
        <v>-4.7214670470081019</v>
      </c>
      <c r="K17717">
        <f t="shared" si="1667"/>
        <v>4.3309639548794188E-4</v>
      </c>
      <c r="L17717">
        <f t="shared" si="1668"/>
        <v>2.1729435647274849E-3</v>
      </c>
      <c r="P17717">
        <v>2.1770380000000001E-3</v>
      </c>
    </row>
    <row r="17718" spans="1:16" x14ac:dyDescent="0.15">
      <c r="A17718">
        <v>-141.20756750000001</v>
      </c>
      <c r="B17718">
        <v>-512.49719070000003</v>
      </c>
      <c r="C17718">
        <v>0</v>
      </c>
      <c r="D17718">
        <v>0</v>
      </c>
      <c r="E17718">
        <v>0</v>
      </c>
      <c r="F17718">
        <v>1</v>
      </c>
      <c r="G17718">
        <f t="shared" si="1665"/>
        <v>0.1003370493469271</v>
      </c>
      <c r="H17718">
        <f t="shared" si="1669"/>
        <v>1768.8972188348805</v>
      </c>
      <c r="I17718">
        <f t="shared" si="1666"/>
        <v>1.562151356566972</v>
      </c>
      <c r="J17718">
        <f t="shared" si="1670"/>
        <v>-4.7210339506126147</v>
      </c>
      <c r="K17718">
        <f t="shared" si="1667"/>
        <v>-2.9839880010706921E-5</v>
      </c>
      <c r="L17718">
        <f t="shared" si="1668"/>
        <v>-1.4878316404270215E-4</v>
      </c>
      <c r="P17718">
        <v>-1.527E-4</v>
      </c>
    </row>
    <row r="17719" spans="1:16" x14ac:dyDescent="0.15">
      <c r="A17719">
        <v>-141.20670010000001</v>
      </c>
      <c r="B17719">
        <v>-512.39685740000004</v>
      </c>
      <c r="C17719">
        <v>0</v>
      </c>
      <c r="D17719">
        <v>0</v>
      </c>
      <c r="E17719">
        <v>0</v>
      </c>
      <c r="F17719">
        <v>1</v>
      </c>
      <c r="G17719">
        <f t="shared" si="1665"/>
        <v>0.10022247096362941</v>
      </c>
      <c r="H17719">
        <f t="shared" si="1669"/>
        <v>1768.9975558842275</v>
      </c>
      <c r="I17719">
        <f t="shared" si="1666"/>
        <v>1.5621215166869613</v>
      </c>
      <c r="J17719">
        <f t="shared" si="1670"/>
        <v>-4.7210637904926251</v>
      </c>
      <c r="K17719">
        <f t="shared" si="1667"/>
        <v>-3.201296682111554E-4</v>
      </c>
      <c r="L17719">
        <f t="shared" si="1668"/>
        <v>-1.6039300554938315E-3</v>
      </c>
      <c r="P17719">
        <v>-1.596784E-3</v>
      </c>
    </row>
    <row r="17720" spans="1:16" x14ac:dyDescent="0.15">
      <c r="A17720">
        <v>-141.20583070000001</v>
      </c>
      <c r="B17720">
        <v>-512.29663870000002</v>
      </c>
      <c r="C17720">
        <v>0</v>
      </c>
      <c r="D17720">
        <v>0</v>
      </c>
      <c r="E17720">
        <v>0</v>
      </c>
      <c r="F17720">
        <v>1</v>
      </c>
      <c r="G17720">
        <f t="shared" si="1665"/>
        <v>9.9368319865737062E-2</v>
      </c>
      <c r="H17720">
        <f t="shared" si="1669"/>
        <v>1769.0977783551912</v>
      </c>
      <c r="I17720">
        <f t="shared" si="1666"/>
        <v>1.5618013870187502</v>
      </c>
      <c r="J17720">
        <f t="shared" si="1670"/>
        <v>-4.7213839201608359</v>
      </c>
      <c r="K17720">
        <f t="shared" si="1667"/>
        <v>1.0662207600398155E-4</v>
      </c>
      <c r="L17720">
        <f t="shared" si="1668"/>
        <v>5.3426284411827222E-4</v>
      </c>
      <c r="P17720">
        <v>5.3600299999999996E-4</v>
      </c>
    </row>
    <row r="17721" spans="1:16" x14ac:dyDescent="0.15">
      <c r="A17721">
        <v>-141.20493690000001</v>
      </c>
      <c r="B17721">
        <v>-512.19727439999997</v>
      </c>
      <c r="C17721">
        <v>0</v>
      </c>
      <c r="D17721">
        <v>0</v>
      </c>
      <c r="E17721">
        <v>0</v>
      </c>
      <c r="F17721">
        <v>1</v>
      </c>
      <c r="G17721">
        <f t="shared" si="1665"/>
        <v>0.10020025799392275</v>
      </c>
      <c r="H17721">
        <f t="shared" si="1669"/>
        <v>1769.197146675057</v>
      </c>
      <c r="I17721">
        <f t="shared" si="1666"/>
        <v>1.5619080090947541</v>
      </c>
      <c r="J17721">
        <f t="shared" si="1670"/>
        <v>-4.7212772980848321</v>
      </c>
      <c r="K17721">
        <f t="shared" si="1667"/>
        <v>-2.7012087375988258E-5</v>
      </c>
      <c r="L17721">
        <f t="shared" si="1668"/>
        <v>-1.3527558490372137E-4</v>
      </c>
      <c r="P17721">
        <v>-1.3656700000000001E-4</v>
      </c>
    </row>
    <row r="17722" spans="1:16" x14ac:dyDescent="0.15">
      <c r="A17722">
        <v>-141.20404629999999</v>
      </c>
      <c r="B17722">
        <v>-512.09707809999998</v>
      </c>
      <c r="C17722">
        <v>0</v>
      </c>
      <c r="D17722">
        <v>0</v>
      </c>
      <c r="E17722">
        <v>0</v>
      </c>
      <c r="F17722">
        <v>1</v>
      </c>
      <c r="G17722">
        <f t="shared" si="1665"/>
        <v>9.9481653529146605E-2</v>
      </c>
      <c r="H17722">
        <f t="shared" si="1669"/>
        <v>1769.2973469330509</v>
      </c>
      <c r="I17722">
        <f t="shared" si="1666"/>
        <v>1.5618809970073781</v>
      </c>
      <c r="J17722">
        <f t="shared" si="1670"/>
        <v>-4.7213043101722079</v>
      </c>
      <c r="K17722">
        <f t="shared" si="1667"/>
        <v>-4.7967192166042949E-5</v>
      </c>
      <c r="L17722">
        <f t="shared" si="1668"/>
        <v>-2.396305995103457E-4</v>
      </c>
      <c r="P17722">
        <v>-2.39585E-4</v>
      </c>
    </row>
    <row r="17723" spans="1:16" x14ac:dyDescent="0.15">
      <c r="A17723">
        <v>-141.2031594</v>
      </c>
      <c r="B17723">
        <v>-511.99760040000001</v>
      </c>
      <c r="C17723">
        <v>0</v>
      </c>
      <c r="D17723">
        <v>0</v>
      </c>
      <c r="E17723">
        <v>0</v>
      </c>
      <c r="F17723">
        <v>1</v>
      </c>
      <c r="G17723">
        <f t="shared" si="1665"/>
        <v>0.10068974471482715</v>
      </c>
      <c r="H17723">
        <f t="shared" si="1669"/>
        <v>1769.3968285865801</v>
      </c>
      <c r="I17723">
        <f t="shared" si="1666"/>
        <v>1.5618330298152121</v>
      </c>
      <c r="J17723">
        <f t="shared" si="1670"/>
        <v>-4.7213522773643746</v>
      </c>
      <c r="K17723">
        <f t="shared" si="1667"/>
        <v>-2.6727124987346862E-4</v>
      </c>
      <c r="L17723">
        <f t="shared" si="1668"/>
        <v>-1.3277093367851929E-3</v>
      </c>
      <c r="P17723">
        <v>-1.334046E-3</v>
      </c>
    </row>
    <row r="17724" spans="1:16" x14ac:dyDescent="0.15">
      <c r="A17724">
        <v>-141.20225690000001</v>
      </c>
      <c r="B17724">
        <v>-511.89691470000002</v>
      </c>
      <c r="C17724">
        <v>0</v>
      </c>
      <c r="D17724">
        <v>0</v>
      </c>
      <c r="E17724">
        <v>0</v>
      </c>
      <c r="F17724">
        <v>1</v>
      </c>
      <c r="G17724">
        <f t="shared" si="1665"/>
        <v>0.10061278624481219</v>
      </c>
      <c r="H17724">
        <f t="shared" si="1669"/>
        <v>1769.4975183312949</v>
      </c>
      <c r="I17724">
        <f t="shared" si="1666"/>
        <v>1.5615657585653386</v>
      </c>
      <c r="J17724">
        <f t="shared" si="1670"/>
        <v>-4.7216195486142478</v>
      </c>
      <c r="K17724">
        <f t="shared" si="1667"/>
        <v>4.1602750415159484E-4</v>
      </c>
      <c r="L17724">
        <f t="shared" si="1668"/>
        <v>2.0808945044582939E-3</v>
      </c>
      <c r="P17724">
        <v>2.0634360000000001E-3</v>
      </c>
    </row>
    <row r="17725" spans="1:16" x14ac:dyDescent="0.15">
      <c r="A17725">
        <v>-141.20132820000001</v>
      </c>
      <c r="B17725">
        <v>-511.7963062</v>
      </c>
      <c r="C17725">
        <v>0</v>
      </c>
      <c r="D17725">
        <v>0</v>
      </c>
      <c r="E17725">
        <v>0</v>
      </c>
      <c r="F17725">
        <v>1</v>
      </c>
      <c r="G17725">
        <f t="shared" si="1665"/>
        <v>9.931445814947977E-2</v>
      </c>
      <c r="H17725">
        <f t="shared" si="1669"/>
        <v>1769.5981311175397</v>
      </c>
      <c r="I17725">
        <f t="shared" si="1666"/>
        <v>1.5619817860694902</v>
      </c>
      <c r="J17725">
        <f t="shared" si="1670"/>
        <v>-4.7212035211100964</v>
      </c>
      <c r="K17725">
        <f t="shared" si="1667"/>
        <v>1.0594501623573116E-3</v>
      </c>
      <c r="L17725">
        <f t="shared" si="1668"/>
        <v>5.3137562116378672E-3</v>
      </c>
      <c r="P17725">
        <v>5.2997979999999997E-3</v>
      </c>
    </row>
    <row r="17726" spans="1:16" x14ac:dyDescent="0.15">
      <c r="A17726">
        <v>-141.20045279999999</v>
      </c>
      <c r="B17726">
        <v>-511.69699559999998</v>
      </c>
      <c r="C17726">
        <v>0</v>
      </c>
      <c r="D17726">
        <v>0</v>
      </c>
      <c r="E17726">
        <v>0</v>
      </c>
      <c r="F17726">
        <v>1</v>
      </c>
      <c r="G17726">
        <f t="shared" si="1665"/>
        <v>0.10006430899021193</v>
      </c>
      <c r="H17726">
        <f t="shared" si="1669"/>
        <v>1769.6974455756892</v>
      </c>
      <c r="I17726">
        <f t="shared" si="1666"/>
        <v>1.5630412362318475</v>
      </c>
      <c r="J17726">
        <f t="shared" si="1670"/>
        <v>-4.7201440709477387</v>
      </c>
      <c r="K17726">
        <f t="shared" si="1667"/>
        <v>-6.215179860551423E-4</v>
      </c>
      <c r="L17726">
        <f t="shared" si="1668"/>
        <v>-3.1037223223681905E-3</v>
      </c>
      <c r="P17726">
        <v>-3.1117179999999999E-3</v>
      </c>
    </row>
    <row r="17727" spans="1:16" x14ac:dyDescent="0.15">
      <c r="A17727">
        <v>-141.19967679999999</v>
      </c>
      <c r="B17727">
        <v>-511.59693429999999</v>
      </c>
      <c r="C17727">
        <v>0</v>
      </c>
      <c r="D17727">
        <v>0</v>
      </c>
      <c r="E17727">
        <v>0</v>
      </c>
      <c r="F17727">
        <v>1</v>
      </c>
      <c r="G17727">
        <f t="shared" si="1665"/>
        <v>0.10018491484549634</v>
      </c>
      <c r="H17727">
        <f t="shared" si="1669"/>
        <v>1769.7975098846794</v>
      </c>
      <c r="I17727">
        <f t="shared" si="1666"/>
        <v>1.5624197182457924</v>
      </c>
      <c r="J17727">
        <f t="shared" si="1670"/>
        <v>-4.7207655889337943</v>
      </c>
      <c r="K17727">
        <f t="shared" si="1667"/>
        <v>-3.8101560121339695E-4</v>
      </c>
      <c r="L17727">
        <f t="shared" si="1668"/>
        <v>-1.9022887393033514E-3</v>
      </c>
      <c r="P17727">
        <v>-1.909981E-3</v>
      </c>
    </row>
    <row r="17728" spans="1:16" x14ac:dyDescent="0.15">
      <c r="A17728">
        <v>-141.19883759999999</v>
      </c>
      <c r="B17728">
        <v>-511.49675289999999</v>
      </c>
      <c r="C17728">
        <v>0</v>
      </c>
      <c r="D17728">
        <v>0</v>
      </c>
      <c r="E17728">
        <v>0</v>
      </c>
      <c r="F17728">
        <v>1</v>
      </c>
      <c r="G17728">
        <f t="shared" si="1665"/>
        <v>0.10010833892906844</v>
      </c>
      <c r="H17728">
        <f t="shared" si="1669"/>
        <v>1769.8976947995247</v>
      </c>
      <c r="I17728">
        <f t="shared" si="1666"/>
        <v>1.562038702644579</v>
      </c>
      <c r="J17728">
        <f t="shared" si="1670"/>
        <v>-4.721146604535007</v>
      </c>
      <c r="K17728">
        <f t="shared" si="1667"/>
        <v>1.667599609243009E-4</v>
      </c>
      <c r="L17728">
        <f t="shared" si="1668"/>
        <v>8.3082358064477397E-4</v>
      </c>
      <c r="P17728">
        <v>8.3753699999999996E-4</v>
      </c>
    </row>
    <row r="17729" spans="1:16" x14ac:dyDescent="0.15">
      <c r="A17729">
        <v>-141.1979609</v>
      </c>
      <c r="B17729">
        <v>-511.3966484</v>
      </c>
      <c r="C17729">
        <v>0</v>
      </c>
      <c r="D17729">
        <v>0</v>
      </c>
      <c r="E17729">
        <v>0</v>
      </c>
      <c r="F17729">
        <v>1</v>
      </c>
      <c r="G17729">
        <f t="shared" si="1665"/>
        <v>0.10060811256480141</v>
      </c>
      <c r="H17729">
        <f t="shared" si="1669"/>
        <v>1769.9978031384537</v>
      </c>
      <c r="I17729">
        <f t="shared" si="1666"/>
        <v>1.5622054626055033</v>
      </c>
      <c r="J17729">
        <f t="shared" si="1670"/>
        <v>-4.7209798445740834</v>
      </c>
      <c r="K17729">
        <f t="shared" si="1667"/>
        <v>-3.2755401113027105E-4</v>
      </c>
      <c r="L17729">
        <f t="shared" si="1668"/>
        <v>-1.6384191800249269E-3</v>
      </c>
      <c r="P17729">
        <v>-1.635458E-3</v>
      </c>
    </row>
    <row r="17730" spans="1:16" x14ac:dyDescent="0.15">
      <c r="A17730">
        <v>-141.19709660000001</v>
      </c>
      <c r="B17730">
        <v>-511.29604399999999</v>
      </c>
      <c r="C17730">
        <v>0</v>
      </c>
      <c r="D17730">
        <v>0</v>
      </c>
      <c r="E17730">
        <v>0</v>
      </c>
      <c r="F17730">
        <v>1</v>
      </c>
      <c r="G17730">
        <f t="shared" si="1665"/>
        <v>9.9312649547673035E-2</v>
      </c>
      <c r="H17730">
        <f t="shared" si="1669"/>
        <v>1770.0984112510184</v>
      </c>
      <c r="I17730">
        <f t="shared" si="1666"/>
        <v>1.561877908594373</v>
      </c>
      <c r="J17730">
        <f t="shared" si="1670"/>
        <v>-4.7213073985852132</v>
      </c>
      <c r="K17730">
        <f t="shared" si="1667"/>
        <v>6.0659288399378397E-5</v>
      </c>
      <c r="L17730">
        <f t="shared" si="1668"/>
        <v>3.0464684289391471E-4</v>
      </c>
      <c r="P17730">
        <v>3.0668299999999998E-4</v>
      </c>
    </row>
    <row r="17731" spans="1:16" x14ac:dyDescent="0.15">
      <c r="A17731">
        <v>-141.19621090000001</v>
      </c>
      <c r="B17731">
        <v>-511.1967353</v>
      </c>
      <c r="C17731">
        <v>0</v>
      </c>
      <c r="D17731">
        <v>0</v>
      </c>
      <c r="E17731">
        <v>0</v>
      </c>
      <c r="F17731">
        <v>1</v>
      </c>
      <c r="G17731">
        <f t="shared" si="1665"/>
        <v>9.9800815155038997E-2</v>
      </c>
      <c r="H17731">
        <f t="shared" si="1669"/>
        <v>1770.1977239005662</v>
      </c>
      <c r="I17731">
        <f t="shared" si="1666"/>
        <v>1.5619385678827724</v>
      </c>
      <c r="J17731">
        <f t="shared" si="1670"/>
        <v>-4.7212467392968138</v>
      </c>
      <c r="K17731">
        <f t="shared" si="1667"/>
        <v>9.235861606635698E-4</v>
      </c>
      <c r="L17731">
        <f t="shared" si="1668"/>
        <v>4.6077365803225421E-3</v>
      </c>
      <c r="P17731">
        <v>4.6355499999999996E-3</v>
      </c>
    </row>
    <row r="17732" spans="1:16" x14ac:dyDescent="0.15">
      <c r="A17732">
        <v>-141.1953269</v>
      </c>
      <c r="B17732">
        <v>-511.0969384</v>
      </c>
      <c r="C17732">
        <v>0</v>
      </c>
      <c r="D17732">
        <v>0</v>
      </c>
      <c r="E17732">
        <v>0</v>
      </c>
      <c r="F17732">
        <v>1</v>
      </c>
      <c r="G17732">
        <f t="shared" si="1665"/>
        <v>0.10064166773509103</v>
      </c>
      <c r="H17732">
        <f t="shared" si="1669"/>
        <v>1770.2975247157212</v>
      </c>
      <c r="I17732">
        <f t="shared" si="1666"/>
        <v>1.562862154043436</v>
      </c>
      <c r="J17732">
        <f t="shared" si="1670"/>
        <v>-4.7203231531361505</v>
      </c>
      <c r="K17732">
        <f t="shared" si="1667"/>
        <v>3.7877933749141945E-4</v>
      </c>
      <c r="L17732">
        <f t="shared" si="1668"/>
        <v>1.8956331027643097E-3</v>
      </c>
      <c r="P17732">
        <v>1.8929039999999999E-3</v>
      </c>
    </row>
    <row r="17733" spans="1:16" x14ac:dyDescent="0.15">
      <c r="A17733">
        <v>-141.1945284</v>
      </c>
      <c r="B17733">
        <v>-510.9962999</v>
      </c>
      <c r="C17733">
        <v>0</v>
      </c>
      <c r="D17733">
        <v>0</v>
      </c>
      <c r="E17733">
        <v>0</v>
      </c>
      <c r="F17733">
        <v>1</v>
      </c>
      <c r="G17733">
        <f t="shared" si="1665"/>
        <v>9.9175130641628542E-2</v>
      </c>
      <c r="H17733">
        <f t="shared" si="1669"/>
        <v>1770.3981663834563</v>
      </c>
      <c r="I17733">
        <f t="shared" si="1666"/>
        <v>1.5632409333809274</v>
      </c>
      <c r="J17733">
        <f t="shared" si="1670"/>
        <v>-4.7199443737986586</v>
      </c>
      <c r="K17733">
        <f t="shared" si="1667"/>
        <v>-3.148482285129095E-4</v>
      </c>
      <c r="L17733">
        <f t="shared" si="1668"/>
        <v>-1.5801720817733849E-3</v>
      </c>
      <c r="P17733">
        <v>-1.5797529999999999E-3</v>
      </c>
    </row>
    <row r="17734" spans="1:16" x14ac:dyDescent="0.15">
      <c r="A17734">
        <v>-141.1937791</v>
      </c>
      <c r="B17734">
        <v>-510.89712759999998</v>
      </c>
      <c r="C17734">
        <v>0</v>
      </c>
      <c r="D17734">
        <v>0</v>
      </c>
      <c r="E17734">
        <v>0</v>
      </c>
      <c r="F17734">
        <v>1</v>
      </c>
      <c r="G17734">
        <f t="shared" si="1665"/>
        <v>0.10007419931713629</v>
      </c>
      <c r="H17734">
        <f t="shared" si="1669"/>
        <v>1770.497341514098</v>
      </c>
      <c r="I17734">
        <f t="shared" si="1666"/>
        <v>1.5629260851524145</v>
      </c>
      <c r="J17734">
        <f t="shared" si="1670"/>
        <v>-4.7202592220271722</v>
      </c>
      <c r="K17734">
        <f t="shared" si="1667"/>
        <v>-3.2669044314093121E-4</v>
      </c>
      <c r="L17734">
        <f t="shared" si="1668"/>
        <v>-1.6347244313186524E-3</v>
      </c>
      <c r="P17734">
        <v>-1.636995E-3</v>
      </c>
    </row>
    <row r="17735" spans="1:16" x14ac:dyDescent="0.15">
      <c r="A17735">
        <v>-141.19299150000001</v>
      </c>
      <c r="B17735">
        <v>-510.7970565</v>
      </c>
      <c r="C17735">
        <v>0</v>
      </c>
      <c r="D17735">
        <v>0</v>
      </c>
      <c r="E17735">
        <v>0</v>
      </c>
      <c r="F17735">
        <v>1</v>
      </c>
      <c r="G17735">
        <f t="shared" ref="G17735:G17798" si="1671">SQRT((A17736-A17735)^2+(B17736-B17735)^2)</f>
        <v>9.9770151744294294E-2</v>
      </c>
      <c r="H17735">
        <f t="shared" si="1669"/>
        <v>1770.5974157134151</v>
      </c>
      <c r="I17735">
        <f t="shared" ref="I17735:I17798" si="1672">ATAN2(A17736-A17735,B17736-B17735)</f>
        <v>1.5625993947092736</v>
      </c>
      <c r="J17735">
        <f t="shared" si="1670"/>
        <v>-4.7205859124703125</v>
      </c>
      <c r="K17735">
        <f t="shared" si="1667"/>
        <v>-4.0450822668658404E-4</v>
      </c>
      <c r="L17735">
        <f t="shared" si="1668"/>
        <v>-2.02314142713591E-3</v>
      </c>
      <c r="P17735">
        <v>-2.0252930000000001E-3</v>
      </c>
    </row>
    <row r="17736" spans="1:16" x14ac:dyDescent="0.15">
      <c r="A17736">
        <v>-141.19217370000001</v>
      </c>
      <c r="B17736">
        <v>-510.6972897</v>
      </c>
      <c r="C17736">
        <v>0</v>
      </c>
      <c r="D17736">
        <v>0</v>
      </c>
      <c r="E17736">
        <v>0</v>
      </c>
      <c r="F17736">
        <v>1</v>
      </c>
      <c r="G17736">
        <f t="shared" si="1671"/>
        <v>0.10017050552334351</v>
      </c>
      <c r="H17736">
        <f t="shared" si="1669"/>
        <v>1770.6971858651593</v>
      </c>
      <c r="I17736">
        <f t="shared" si="1672"/>
        <v>1.562194886482587</v>
      </c>
      <c r="J17736">
        <f t="shared" si="1670"/>
        <v>-4.7209904206969995</v>
      </c>
      <c r="K17736">
        <f t="shared" ref="K17736:K17799" si="1673">IF((I17737-I17736)&gt;PI(),(I17737-I17736)-2*PI(),IF((I17737-I17736)&lt;-PI(),(I17737-I17736)+2*PI(),(I17737-I17736)))</f>
        <v>2.4974967528645919E-4</v>
      </c>
      <c r="L17736">
        <f t="shared" ref="L17736:L17799" si="1674">K17736/(H17738-H17736)</f>
        <v>1.2418602385352961E-3</v>
      </c>
      <c r="P17736">
        <v>1.252927E-3</v>
      </c>
    </row>
    <row r="17737" spans="1:16" x14ac:dyDescent="0.15">
      <c r="A17737">
        <v>-141.1913121</v>
      </c>
      <c r="B17737">
        <v>-510.59712289999999</v>
      </c>
      <c r="C17737">
        <v>0</v>
      </c>
      <c r="D17737">
        <v>0</v>
      </c>
      <c r="E17737">
        <v>0</v>
      </c>
      <c r="F17737">
        <v>1</v>
      </c>
      <c r="G17737">
        <f t="shared" si="1671"/>
        <v>0.10093882025806854</v>
      </c>
      <c r="H17737">
        <f t="shared" ref="H17737:H17800" si="1675">H17736+G17736</f>
        <v>1770.7973563706826</v>
      </c>
      <c r="I17737">
        <f t="shared" si="1672"/>
        <v>1.5624446361578734</v>
      </c>
      <c r="J17737">
        <f t="shared" ref="J17737:J17800" si="1676">IF(I17737&gt;-0.1,I17737-2*PI(),I17737)</f>
        <v>-4.720740671021713</v>
      </c>
      <c r="K17737">
        <f t="shared" si="1673"/>
        <v>2.1063468268889274E-4</v>
      </c>
      <c r="L17737">
        <f t="shared" si="1674"/>
        <v>1.0528201649471374E-3</v>
      </c>
      <c r="P17737">
        <v>1.0415170000000001E-3</v>
      </c>
    </row>
    <row r="17738" spans="1:16" x14ac:dyDescent="0.15">
      <c r="A17738">
        <v>-141.1904691</v>
      </c>
      <c r="B17738">
        <v>-510.49618759999998</v>
      </c>
      <c r="C17738">
        <v>0</v>
      </c>
      <c r="D17738">
        <v>0</v>
      </c>
      <c r="E17738">
        <v>0</v>
      </c>
      <c r="F17738">
        <v>1</v>
      </c>
      <c r="G17738">
        <f t="shared" si="1671"/>
        <v>9.9128284934178704E-2</v>
      </c>
      <c r="H17738">
        <f t="shared" si="1675"/>
        <v>1770.8982951909406</v>
      </c>
      <c r="I17738">
        <f t="shared" si="1672"/>
        <v>1.5626552708405623</v>
      </c>
      <c r="J17738">
        <f t="shared" si="1676"/>
        <v>-4.7205300363390243</v>
      </c>
      <c r="K17738">
        <f t="shared" si="1673"/>
        <v>-1.7898279994565947E-4</v>
      </c>
      <c r="L17738">
        <f t="shared" si="1674"/>
        <v>-8.9948002524125302E-4</v>
      </c>
      <c r="P17738">
        <v>-8.88371E-4</v>
      </c>
    </row>
    <row r="17739" spans="1:16" x14ac:dyDescent="0.15">
      <c r="A17739">
        <v>-141.18966209999999</v>
      </c>
      <c r="B17739">
        <v>-510.39706260000003</v>
      </c>
      <c r="C17739">
        <v>0</v>
      </c>
      <c r="D17739">
        <v>0</v>
      </c>
      <c r="E17739">
        <v>0</v>
      </c>
      <c r="F17739">
        <v>1</v>
      </c>
      <c r="G17739">
        <f t="shared" si="1671"/>
        <v>9.9856456164088503E-2</v>
      </c>
      <c r="H17739">
        <f t="shared" si="1675"/>
        <v>1770.9974234758747</v>
      </c>
      <c r="I17739">
        <f t="shared" si="1672"/>
        <v>1.5624762880406167</v>
      </c>
      <c r="J17739">
        <f t="shared" si="1676"/>
        <v>-4.7207090191389698</v>
      </c>
      <c r="K17739">
        <f t="shared" si="1673"/>
        <v>7.2731281311577689E-5</v>
      </c>
      <c r="L17739">
        <f t="shared" si="1674"/>
        <v>3.6295341097979046E-4</v>
      </c>
      <c r="P17739">
        <v>3.6133600000000002E-4</v>
      </c>
    </row>
    <row r="17740" spans="1:16" x14ac:dyDescent="0.15">
      <c r="A17740">
        <v>-141.1888313</v>
      </c>
      <c r="B17740">
        <v>-510.29720959999997</v>
      </c>
      <c r="C17740">
        <v>0</v>
      </c>
      <c r="D17740">
        <v>0</v>
      </c>
      <c r="E17740">
        <v>0</v>
      </c>
      <c r="F17740">
        <v>1</v>
      </c>
      <c r="G17740">
        <f t="shared" si="1671"/>
        <v>0.10053091894069043</v>
      </c>
      <c r="H17740">
        <f t="shared" si="1675"/>
        <v>1771.0972799320389</v>
      </c>
      <c r="I17740">
        <f t="shared" si="1672"/>
        <v>1.5625490193219282</v>
      </c>
      <c r="J17740">
        <f t="shared" si="1676"/>
        <v>-4.7206362878576584</v>
      </c>
      <c r="K17740">
        <f t="shared" si="1673"/>
        <v>2.2264022451734533E-4</v>
      </c>
      <c r="L17740">
        <f t="shared" si="1674"/>
        <v>1.1102249489190418E-3</v>
      </c>
      <c r="P17740">
        <v>1.1118910000000001E-3</v>
      </c>
    </row>
    <row r="17741" spans="1:16" x14ac:dyDescent="0.15">
      <c r="A17741">
        <v>-141.1880022</v>
      </c>
      <c r="B17741">
        <v>-510.19668209999998</v>
      </c>
      <c r="C17741">
        <v>0</v>
      </c>
      <c r="D17741">
        <v>0</v>
      </c>
      <c r="E17741">
        <v>0</v>
      </c>
      <c r="F17741">
        <v>1</v>
      </c>
      <c r="G17741">
        <f t="shared" si="1671"/>
        <v>0.10000521991497323</v>
      </c>
      <c r="H17741">
        <f t="shared" si="1675"/>
        <v>1771.1978108509795</v>
      </c>
      <c r="I17741">
        <f t="shared" si="1672"/>
        <v>1.5627716595464456</v>
      </c>
      <c r="J17741">
        <f t="shared" si="1676"/>
        <v>-4.7204136476331406</v>
      </c>
      <c r="K17741">
        <f t="shared" si="1673"/>
        <v>-3.0781946095181922E-5</v>
      </c>
      <c r="L17741">
        <f t="shared" si="1674"/>
        <v>-1.5339502419883208E-4</v>
      </c>
      <c r="P17741">
        <v>-1.5257000000000001E-4</v>
      </c>
    </row>
    <row r="17742" spans="1:16" x14ac:dyDescent="0.15">
      <c r="A17742">
        <v>-141.18719970000001</v>
      </c>
      <c r="B17742">
        <v>-510.09668010000001</v>
      </c>
      <c r="C17742">
        <v>0</v>
      </c>
      <c r="D17742">
        <v>0</v>
      </c>
      <c r="E17742">
        <v>0</v>
      </c>
      <c r="F17742">
        <v>1</v>
      </c>
      <c r="G17742">
        <f t="shared" si="1671"/>
        <v>0.10066586609955851</v>
      </c>
      <c r="H17742">
        <f t="shared" si="1675"/>
        <v>1771.2978160708944</v>
      </c>
      <c r="I17742">
        <f t="shared" si="1672"/>
        <v>1.5627408776003504</v>
      </c>
      <c r="J17742">
        <f t="shared" si="1676"/>
        <v>-4.7204444295792358</v>
      </c>
      <c r="K17742">
        <f t="shared" si="1673"/>
        <v>-1.341075406715575E-4</v>
      </c>
      <c r="L17742">
        <f t="shared" si="1674"/>
        <v>-6.6898294424597735E-4</v>
      </c>
      <c r="P17742">
        <v>-6.7183900000000003E-4</v>
      </c>
    </row>
    <row r="17743" spans="1:16" x14ac:dyDescent="0.15">
      <c r="A17743">
        <v>-141.1863888</v>
      </c>
      <c r="B17743">
        <v>-509.99601749999999</v>
      </c>
      <c r="C17743">
        <v>0</v>
      </c>
      <c r="D17743">
        <v>0</v>
      </c>
      <c r="E17743">
        <v>0</v>
      </c>
      <c r="F17743">
        <v>1</v>
      </c>
      <c r="G17743">
        <f t="shared" si="1671"/>
        <v>9.9798946681057779E-2</v>
      </c>
      <c r="H17743">
        <f t="shared" si="1675"/>
        <v>1771.3984819369939</v>
      </c>
      <c r="I17743">
        <f t="shared" si="1672"/>
        <v>1.5626067700596789</v>
      </c>
      <c r="J17743">
        <f t="shared" si="1676"/>
        <v>-4.7205785371199074</v>
      </c>
      <c r="K17743">
        <f t="shared" si="1673"/>
        <v>3.7675084093136135E-4</v>
      </c>
      <c r="L17743">
        <f t="shared" si="1674"/>
        <v>1.893623077089232E-3</v>
      </c>
      <c r="P17743">
        <v>1.8817560000000001E-3</v>
      </c>
    </row>
    <row r="17744" spans="1:16" x14ac:dyDescent="0.15">
      <c r="A17744">
        <v>-141.18557150000001</v>
      </c>
      <c r="B17744">
        <v>-509.8962219</v>
      </c>
      <c r="C17744">
        <v>0</v>
      </c>
      <c r="D17744">
        <v>0</v>
      </c>
      <c r="E17744">
        <v>0</v>
      </c>
      <c r="F17744">
        <v>1</v>
      </c>
      <c r="G17744">
        <f t="shared" si="1671"/>
        <v>9.9158726305740019E-2</v>
      </c>
      <c r="H17744">
        <f t="shared" si="1675"/>
        <v>1771.4982808836749</v>
      </c>
      <c r="I17744">
        <f t="shared" si="1672"/>
        <v>1.5629835209006102</v>
      </c>
      <c r="J17744">
        <f t="shared" si="1676"/>
        <v>-4.7202017862789756</v>
      </c>
      <c r="K17744">
        <f t="shared" si="1673"/>
        <v>-4.567629347596025E-5</v>
      </c>
      <c r="L17744">
        <f t="shared" si="1674"/>
        <v>-2.2882570036754423E-4</v>
      </c>
      <c r="P17744">
        <v>-2.2990099999999999E-4</v>
      </c>
    </row>
    <row r="17745" spans="1:16" x14ac:dyDescent="0.15">
      <c r="A17745">
        <v>-141.18479679999999</v>
      </c>
      <c r="B17745">
        <v>-509.79706620000002</v>
      </c>
      <c r="C17745">
        <v>0</v>
      </c>
      <c r="D17745">
        <v>0</v>
      </c>
      <c r="E17745">
        <v>0</v>
      </c>
      <c r="F17745">
        <v>1</v>
      </c>
      <c r="G17745">
        <f t="shared" si="1671"/>
        <v>0.10045300175888303</v>
      </c>
      <c r="H17745">
        <f t="shared" si="1675"/>
        <v>1771.5974396099805</v>
      </c>
      <c r="I17745">
        <f t="shared" si="1672"/>
        <v>1.5629378446071343</v>
      </c>
      <c r="J17745">
        <f t="shared" si="1676"/>
        <v>-4.720247462572452</v>
      </c>
      <c r="K17745">
        <f t="shared" si="1673"/>
        <v>-2.8673678722945795E-5</v>
      </c>
      <c r="L17745">
        <f t="shared" si="1674"/>
        <v>-1.4336244531157699E-4</v>
      </c>
      <c r="P17745">
        <v>-1.4037399999999999E-4</v>
      </c>
    </row>
    <row r="17746" spans="1:16" x14ac:dyDescent="0.15">
      <c r="A17746">
        <v>-141.18400740000001</v>
      </c>
      <c r="B17746">
        <v>-509.69661630000002</v>
      </c>
      <c r="C17746">
        <v>0</v>
      </c>
      <c r="D17746">
        <v>0</v>
      </c>
      <c r="E17746">
        <v>0</v>
      </c>
      <c r="F17746">
        <v>1</v>
      </c>
      <c r="G17746">
        <f t="shared" si="1671"/>
        <v>9.9555296513450506E-2</v>
      </c>
      <c r="H17746">
        <f t="shared" si="1675"/>
        <v>1771.6978926117395</v>
      </c>
      <c r="I17746">
        <f t="shared" si="1672"/>
        <v>1.5629091709284113</v>
      </c>
      <c r="J17746">
        <f t="shared" si="1676"/>
        <v>-4.7202761362511749</v>
      </c>
      <c r="K17746">
        <f t="shared" si="1673"/>
        <v>2.1418617529000983E-4</v>
      </c>
      <c r="L17746">
        <f t="shared" si="1674"/>
        <v>1.0733801158475764E-3</v>
      </c>
      <c r="P17746">
        <v>1.067946E-3</v>
      </c>
    </row>
    <row r="17747" spans="1:16" x14ac:dyDescent="0.15">
      <c r="A17747">
        <v>-141.18322219999999</v>
      </c>
      <c r="B17747">
        <v>-509.59706410000001</v>
      </c>
      <c r="C17747">
        <v>0</v>
      </c>
      <c r="D17747">
        <v>0</v>
      </c>
      <c r="E17747">
        <v>0</v>
      </c>
      <c r="F17747">
        <v>1</v>
      </c>
      <c r="G17747">
        <f t="shared" si="1671"/>
        <v>9.9988343365651114E-2</v>
      </c>
      <c r="H17747">
        <f t="shared" si="1675"/>
        <v>1771.7974479082529</v>
      </c>
      <c r="I17747">
        <f t="shared" si="1672"/>
        <v>1.5631233571037013</v>
      </c>
      <c r="J17747">
        <f t="shared" si="1676"/>
        <v>-4.7200619500758849</v>
      </c>
      <c r="K17747">
        <f t="shared" si="1673"/>
        <v>-8.1586713864023608E-4</v>
      </c>
      <c r="L17747">
        <f t="shared" si="1674"/>
        <v>-4.0792694683335386E-3</v>
      </c>
      <c r="P17747">
        <v>-4.0869019999999999E-3</v>
      </c>
    </row>
    <row r="17748" spans="1:16" x14ac:dyDescent="0.15">
      <c r="A17748">
        <v>-141.182455</v>
      </c>
      <c r="B17748">
        <v>-509.49707869999997</v>
      </c>
      <c r="C17748">
        <v>0</v>
      </c>
      <c r="D17748">
        <v>0</v>
      </c>
      <c r="E17748">
        <v>0</v>
      </c>
      <c r="F17748">
        <v>1</v>
      </c>
      <c r="G17748">
        <f t="shared" si="1671"/>
        <v>0.10001490353282241</v>
      </c>
      <c r="H17748">
        <f t="shared" si="1675"/>
        <v>1771.8974362516185</v>
      </c>
      <c r="I17748">
        <f t="shared" si="1672"/>
        <v>1.5623074899650611</v>
      </c>
      <c r="J17748">
        <f t="shared" si="1676"/>
        <v>-4.7208778172145252</v>
      </c>
      <c r="K17748">
        <f t="shared" si="1673"/>
        <v>-2.7535815217794024E-4</v>
      </c>
      <c r="L17748">
        <f t="shared" si="1674"/>
        <v>-1.3784246463078977E-3</v>
      </c>
      <c r="P17748">
        <v>-1.3815260000000001E-3</v>
      </c>
    </row>
    <row r="17749" spans="1:16" x14ac:dyDescent="0.15">
      <c r="A17749">
        <v>-141.18160599999999</v>
      </c>
      <c r="B17749">
        <v>-509.39706740000003</v>
      </c>
      <c r="C17749">
        <v>0</v>
      </c>
      <c r="D17749">
        <v>0</v>
      </c>
      <c r="E17749">
        <v>0</v>
      </c>
      <c r="F17749">
        <v>1</v>
      </c>
      <c r="G17749">
        <f t="shared" si="1671"/>
        <v>9.974803085417959E-2</v>
      </c>
      <c r="H17749">
        <f t="shared" si="1675"/>
        <v>1771.9974511551513</v>
      </c>
      <c r="I17749">
        <f t="shared" si="1672"/>
        <v>1.5620321318128831</v>
      </c>
      <c r="J17749">
        <f t="shared" si="1676"/>
        <v>-4.7211531753667035</v>
      </c>
      <c r="K17749">
        <f t="shared" si="1673"/>
        <v>1.7224975683247656E-3</v>
      </c>
      <c r="L17749">
        <f t="shared" si="1674"/>
        <v>8.5846806690317943E-3</v>
      </c>
      <c r="P17749">
        <v>8.6289299999999999E-3</v>
      </c>
    </row>
    <row r="17750" spans="1:16" x14ac:dyDescent="0.15">
      <c r="A17750">
        <v>-141.18073179999999</v>
      </c>
      <c r="B17750">
        <v>-509.29732319999999</v>
      </c>
      <c r="C17750">
        <v>0</v>
      </c>
      <c r="D17750">
        <v>0</v>
      </c>
      <c r="E17750">
        <v>0</v>
      </c>
      <c r="F17750">
        <v>1</v>
      </c>
      <c r="G17750">
        <f t="shared" si="1671"/>
        <v>0.10089980157332856</v>
      </c>
      <c r="H17750">
        <f t="shared" si="1675"/>
        <v>1772.0971991860056</v>
      </c>
      <c r="I17750">
        <f t="shared" si="1672"/>
        <v>1.5637546293812079</v>
      </c>
      <c r="J17750">
        <f t="shared" si="1676"/>
        <v>-4.7194306777983783</v>
      </c>
      <c r="K17750">
        <f t="shared" si="1673"/>
        <v>-1.8900692257162177E-4</v>
      </c>
      <c r="L17750">
        <f t="shared" si="1674"/>
        <v>-9.4350660079752749E-4</v>
      </c>
      <c r="P17750">
        <v>-9.4845599999999997E-4</v>
      </c>
    </row>
    <row r="17751" spans="1:16" x14ac:dyDescent="0.15">
      <c r="A17751">
        <v>-141.18002129999999</v>
      </c>
      <c r="B17751">
        <v>-509.19642590000001</v>
      </c>
      <c r="C17751">
        <v>0</v>
      </c>
      <c r="D17751">
        <v>0</v>
      </c>
      <c r="E17751">
        <v>0</v>
      </c>
      <c r="F17751">
        <v>1</v>
      </c>
      <c r="G17751">
        <f t="shared" si="1671"/>
        <v>9.942409908800301E-2</v>
      </c>
      <c r="H17751">
        <f t="shared" si="1675"/>
        <v>1772.198098987579</v>
      </c>
      <c r="I17751">
        <f t="shared" si="1672"/>
        <v>1.5635656224586363</v>
      </c>
      <c r="J17751">
        <f t="shared" si="1676"/>
        <v>-4.7196196847209499</v>
      </c>
      <c r="K17751">
        <f t="shared" si="1673"/>
        <v>-9.342556053788531E-4</v>
      </c>
      <c r="L17751">
        <f t="shared" si="1674"/>
        <v>-4.6930886728275834E-3</v>
      </c>
      <c r="P17751">
        <v>-4.6566380000000003E-3</v>
      </c>
    </row>
    <row r="17752" spans="1:16" x14ac:dyDescent="0.15">
      <c r="A17752">
        <v>-141.17930240000001</v>
      </c>
      <c r="B17752">
        <v>-509.0970044</v>
      </c>
      <c r="C17752">
        <v>0</v>
      </c>
      <c r="D17752">
        <v>0</v>
      </c>
      <c r="E17752">
        <v>0</v>
      </c>
      <c r="F17752">
        <v>1</v>
      </c>
      <c r="G17752">
        <f t="shared" si="1671"/>
        <v>9.9646421524137455E-2</v>
      </c>
      <c r="H17752">
        <f t="shared" si="1675"/>
        <v>1772.2975230866671</v>
      </c>
      <c r="I17752">
        <f t="shared" si="1672"/>
        <v>1.5626313668532574</v>
      </c>
      <c r="J17752">
        <f t="shared" si="1676"/>
        <v>-4.7205539403263286</v>
      </c>
      <c r="K17752">
        <f t="shared" si="1673"/>
        <v>4.7544326584825214E-5</v>
      </c>
      <c r="L17752">
        <f t="shared" si="1674"/>
        <v>2.3728356008443811E-4</v>
      </c>
      <c r="P17752">
        <v>2.32952E-4</v>
      </c>
    </row>
    <row r="17753" spans="1:16" x14ac:dyDescent="0.15">
      <c r="A17753">
        <v>-141.1784888</v>
      </c>
      <c r="B17753">
        <v>-508.99736130000002</v>
      </c>
      <c r="C17753">
        <v>0</v>
      </c>
      <c r="D17753">
        <v>0</v>
      </c>
      <c r="E17753">
        <v>0</v>
      </c>
      <c r="F17753">
        <v>1</v>
      </c>
      <c r="G17753">
        <f t="shared" si="1671"/>
        <v>0.10072281841775019</v>
      </c>
      <c r="H17753">
        <f t="shared" si="1675"/>
        <v>1772.3971695081912</v>
      </c>
      <c r="I17753">
        <f t="shared" si="1672"/>
        <v>1.5626789111798423</v>
      </c>
      <c r="J17753">
        <f t="shared" si="1676"/>
        <v>-4.7205063959997435</v>
      </c>
      <c r="K17753">
        <f t="shared" si="1673"/>
        <v>6.3401649667516047E-4</v>
      </c>
      <c r="L17753">
        <f t="shared" si="1674"/>
        <v>3.1587360138844002E-3</v>
      </c>
      <c r="P17753">
        <v>3.1697779999999998E-3</v>
      </c>
    </row>
    <row r="17754" spans="1:16" x14ac:dyDescent="0.15">
      <c r="A17754">
        <v>-141.17767119999999</v>
      </c>
      <c r="B17754">
        <v>-508.8966418</v>
      </c>
      <c r="C17754">
        <v>0</v>
      </c>
      <c r="D17754">
        <v>0</v>
      </c>
      <c r="E17754">
        <v>0</v>
      </c>
      <c r="F17754">
        <v>1</v>
      </c>
      <c r="G17754">
        <f t="shared" si="1671"/>
        <v>9.9995599926842205E-2</v>
      </c>
      <c r="H17754">
        <f t="shared" si="1675"/>
        <v>1772.497892326609</v>
      </c>
      <c r="I17754">
        <f t="shared" si="1672"/>
        <v>1.5633129276765174</v>
      </c>
      <c r="J17754">
        <f t="shared" si="1676"/>
        <v>-4.7198723795030686</v>
      </c>
      <c r="K17754">
        <f t="shared" si="1673"/>
        <v>5.6211491527680124E-4</v>
      </c>
      <c r="L17754">
        <f t="shared" si="1674"/>
        <v>2.8060203631563919E-3</v>
      </c>
      <c r="P17754">
        <v>2.7967130000000002E-3</v>
      </c>
    </row>
    <row r="17755" spans="1:16" x14ac:dyDescent="0.15">
      <c r="A17755">
        <v>-141.17692289999999</v>
      </c>
      <c r="B17755">
        <v>-508.796649</v>
      </c>
      <c r="C17755">
        <v>0</v>
      </c>
      <c r="D17755">
        <v>0</v>
      </c>
      <c r="E17755">
        <v>0</v>
      </c>
      <c r="F17755">
        <v>1</v>
      </c>
      <c r="G17755">
        <f t="shared" si="1671"/>
        <v>0.10032900307948511</v>
      </c>
      <c r="H17755">
        <f t="shared" si="1675"/>
        <v>1772.5978879265358</v>
      </c>
      <c r="I17755">
        <f t="shared" si="1672"/>
        <v>1.5638750425917942</v>
      </c>
      <c r="J17755">
        <f t="shared" si="1676"/>
        <v>-4.7193102645877918</v>
      </c>
      <c r="K17755">
        <f t="shared" si="1673"/>
        <v>-7.3592720657567057E-4</v>
      </c>
      <c r="L17755">
        <f t="shared" si="1674"/>
        <v>-3.6719499561189235E-3</v>
      </c>
      <c r="P17755">
        <v>-3.6766469999999999E-3</v>
      </c>
    </row>
    <row r="17756" spans="1:16" x14ac:dyDescent="0.15">
      <c r="A17756">
        <v>-141.17622850000001</v>
      </c>
      <c r="B17756">
        <v>-508.69632239999999</v>
      </c>
      <c r="C17756">
        <v>0</v>
      </c>
      <c r="D17756">
        <v>0</v>
      </c>
      <c r="E17756">
        <v>0</v>
      </c>
      <c r="F17756">
        <v>1</v>
      </c>
      <c r="G17756">
        <f t="shared" si="1671"/>
        <v>0.10008963425771221</v>
      </c>
      <c r="H17756">
        <f t="shared" si="1675"/>
        <v>1772.6982169296152</v>
      </c>
      <c r="I17756">
        <f t="shared" si="1672"/>
        <v>1.5631391153852185</v>
      </c>
      <c r="J17756">
        <f t="shared" si="1676"/>
        <v>-4.7200461917943679</v>
      </c>
      <c r="K17756">
        <f t="shared" si="1673"/>
        <v>-3.3782897122258682E-4</v>
      </c>
      <c r="L17756">
        <f t="shared" si="1674"/>
        <v>-1.6949525644000592E-3</v>
      </c>
      <c r="P17756">
        <v>-1.6788059999999999E-3</v>
      </c>
    </row>
    <row r="17757" spans="1:16" x14ac:dyDescent="0.15">
      <c r="A17757">
        <v>-141.1754621</v>
      </c>
      <c r="B17757">
        <v>-508.59623570000002</v>
      </c>
      <c r="C17757">
        <v>0</v>
      </c>
      <c r="D17757">
        <v>0</v>
      </c>
      <c r="E17757">
        <v>0</v>
      </c>
      <c r="F17757">
        <v>1</v>
      </c>
      <c r="G17757">
        <f t="shared" si="1671"/>
        <v>9.9225071249691293E-2</v>
      </c>
      <c r="H17757">
        <f t="shared" si="1675"/>
        <v>1772.798306563873</v>
      </c>
      <c r="I17757">
        <f t="shared" si="1672"/>
        <v>1.562801286413996</v>
      </c>
      <c r="J17757">
        <f t="shared" si="1676"/>
        <v>-4.7203840207655903</v>
      </c>
      <c r="K17757">
        <f t="shared" si="1673"/>
        <v>2.4195133549587133E-4</v>
      </c>
      <c r="L17757">
        <f t="shared" si="1674"/>
        <v>1.212735852368606E-3</v>
      </c>
      <c r="P17757">
        <v>1.2106319999999999E-3</v>
      </c>
    </row>
    <row r="17758" spans="1:16" x14ac:dyDescent="0.15">
      <c r="A17758">
        <v>-141.17466880000001</v>
      </c>
      <c r="B17758">
        <v>-508.49701379999999</v>
      </c>
      <c r="C17758">
        <v>0</v>
      </c>
      <c r="D17758">
        <v>0</v>
      </c>
      <c r="E17758">
        <v>0</v>
      </c>
      <c r="F17758">
        <v>1</v>
      </c>
      <c r="G17758">
        <f t="shared" si="1671"/>
        <v>0.10028361402842657</v>
      </c>
      <c r="H17758">
        <f t="shared" si="1675"/>
        <v>1772.8975316351227</v>
      </c>
      <c r="I17758">
        <f t="shared" si="1672"/>
        <v>1.5630432377494918</v>
      </c>
      <c r="J17758">
        <f t="shared" si="1676"/>
        <v>-4.7201420694300946</v>
      </c>
      <c r="K17758">
        <f t="shared" si="1673"/>
        <v>3.9763881044185823E-4</v>
      </c>
      <c r="L17758">
        <f t="shared" si="1674"/>
        <v>1.9861044997824362E-3</v>
      </c>
      <c r="P17758">
        <v>1.9931039999999999E-3</v>
      </c>
    </row>
    <row r="17759" spans="1:16" x14ac:dyDescent="0.15">
      <c r="A17759">
        <v>-141.17389130000001</v>
      </c>
      <c r="B17759">
        <v>-508.39673320000003</v>
      </c>
      <c r="C17759">
        <v>0</v>
      </c>
      <c r="D17759">
        <v>0</v>
      </c>
      <c r="E17759">
        <v>0</v>
      </c>
      <c r="F17759">
        <v>1</v>
      </c>
      <c r="G17759">
        <f t="shared" si="1671"/>
        <v>9.9926803140158407E-2</v>
      </c>
      <c r="H17759">
        <f t="shared" si="1675"/>
        <v>1772.9978152491512</v>
      </c>
      <c r="I17759">
        <f t="shared" si="1672"/>
        <v>1.5634408765599337</v>
      </c>
      <c r="J17759">
        <f t="shared" si="1676"/>
        <v>-4.7197444306196523</v>
      </c>
      <c r="K17759">
        <f t="shared" si="1673"/>
        <v>1.1507972246005416E-4</v>
      </c>
      <c r="L17759">
        <f t="shared" si="1674"/>
        <v>5.7645780577825765E-4</v>
      </c>
      <c r="P17759">
        <v>5.7419399999999998E-4</v>
      </c>
    </row>
    <row r="17760" spans="1:16" x14ac:dyDescent="0.15">
      <c r="A17760">
        <v>-141.17315629999999</v>
      </c>
      <c r="B17760">
        <v>-508.29680910000002</v>
      </c>
      <c r="C17760">
        <v>0</v>
      </c>
      <c r="D17760">
        <v>0</v>
      </c>
      <c r="E17760">
        <v>0</v>
      </c>
      <c r="F17760">
        <v>1</v>
      </c>
      <c r="G17760">
        <f t="shared" si="1671"/>
        <v>9.9705713423152723E-2</v>
      </c>
      <c r="H17760">
        <f t="shared" si="1675"/>
        <v>1773.0977420522913</v>
      </c>
      <c r="I17760">
        <f t="shared" si="1672"/>
        <v>1.5635559562823937</v>
      </c>
      <c r="J17760">
        <f t="shared" si="1676"/>
        <v>-4.7196293508971925</v>
      </c>
      <c r="K17760">
        <f t="shared" si="1673"/>
        <v>-2.9721524846215708E-4</v>
      </c>
      <c r="L17760">
        <f t="shared" si="1674"/>
        <v>-1.4858491793128612E-3</v>
      </c>
      <c r="P17760">
        <v>-1.487021E-3</v>
      </c>
    </row>
    <row r="17761" spans="1:16" x14ac:dyDescent="0.15">
      <c r="A17761">
        <v>-141.17243439999999</v>
      </c>
      <c r="B17761">
        <v>-508.19710600000002</v>
      </c>
      <c r="C17761">
        <v>0</v>
      </c>
      <c r="D17761">
        <v>0</v>
      </c>
      <c r="E17761">
        <v>0</v>
      </c>
      <c r="F17761">
        <v>1</v>
      </c>
      <c r="G17761">
        <f t="shared" si="1671"/>
        <v>0.10032484997467524</v>
      </c>
      <c r="H17761">
        <f t="shared" si="1675"/>
        <v>1773.1974477657145</v>
      </c>
      <c r="I17761">
        <f t="shared" si="1672"/>
        <v>1.5632587410339316</v>
      </c>
      <c r="J17761">
        <f t="shared" si="1676"/>
        <v>-4.7199265661456549</v>
      </c>
      <c r="K17761">
        <f t="shared" si="1673"/>
        <v>1.5572441109634738E-4</v>
      </c>
      <c r="L17761">
        <f t="shared" si="1674"/>
        <v>7.7866501674879636E-4</v>
      </c>
      <c r="P17761">
        <v>7.75511E-4</v>
      </c>
    </row>
    <row r="17762" spans="1:16" x14ac:dyDescent="0.15">
      <c r="A17762">
        <v>-141.1716782</v>
      </c>
      <c r="B17762">
        <v>-508.09678400000001</v>
      </c>
      <c r="C17762">
        <v>0</v>
      </c>
      <c r="D17762">
        <v>0</v>
      </c>
      <c r="E17762">
        <v>0</v>
      </c>
      <c r="F17762">
        <v>1</v>
      </c>
      <c r="G17762">
        <f t="shared" si="1671"/>
        <v>9.9664115430030564E-2</v>
      </c>
      <c r="H17762">
        <f t="shared" si="1675"/>
        <v>1773.2977726156892</v>
      </c>
      <c r="I17762">
        <f t="shared" si="1672"/>
        <v>1.5634144654450279</v>
      </c>
      <c r="J17762">
        <f t="shared" si="1676"/>
        <v>-4.7197708417345581</v>
      </c>
      <c r="K17762">
        <f t="shared" si="1673"/>
        <v>9.3471214250340218E-4</v>
      </c>
      <c r="L17762">
        <f t="shared" si="1674"/>
        <v>4.6745610732480429E-3</v>
      </c>
      <c r="P17762">
        <v>4.6747469999999999E-3</v>
      </c>
    </row>
    <row r="17763" spans="1:16" x14ac:dyDescent="0.15">
      <c r="A17763">
        <v>-141.1709425</v>
      </c>
      <c r="B17763">
        <v>-507.99712260000001</v>
      </c>
      <c r="C17763">
        <v>0</v>
      </c>
      <c r="D17763">
        <v>0</v>
      </c>
      <c r="E17763">
        <v>0</v>
      </c>
      <c r="F17763">
        <v>1</v>
      </c>
      <c r="G17763">
        <f t="shared" si="1671"/>
        <v>0.10029308437058555</v>
      </c>
      <c r="H17763">
        <f t="shared" si="1675"/>
        <v>1773.3974367311191</v>
      </c>
      <c r="I17763">
        <f t="shared" si="1672"/>
        <v>1.5643491775875313</v>
      </c>
      <c r="J17763">
        <f t="shared" si="1676"/>
        <v>-4.7188361295920549</v>
      </c>
      <c r="K17763">
        <f t="shared" si="1673"/>
        <v>1.7780582035387127E-5</v>
      </c>
      <c r="L17763">
        <f t="shared" si="1674"/>
        <v>8.8954662781003625E-5</v>
      </c>
      <c r="P17763" s="2">
        <v>9.0099999999999995E-5</v>
      </c>
    </row>
    <row r="17764" spans="1:16" x14ac:dyDescent="0.15">
      <c r="A17764">
        <v>-141.17029590000001</v>
      </c>
      <c r="B17764">
        <v>-507.89683159999998</v>
      </c>
      <c r="C17764">
        <v>0</v>
      </c>
      <c r="D17764">
        <v>0</v>
      </c>
      <c r="E17764">
        <v>0</v>
      </c>
      <c r="F17764">
        <v>1</v>
      </c>
      <c r="G17764">
        <f t="shared" si="1671"/>
        <v>9.9590558369437629E-2</v>
      </c>
      <c r="H17764">
        <f t="shared" si="1675"/>
        <v>1773.4977298154897</v>
      </c>
      <c r="I17764">
        <f t="shared" si="1672"/>
        <v>1.5643669581695667</v>
      </c>
      <c r="J17764">
        <f t="shared" si="1676"/>
        <v>-4.7188183490100197</v>
      </c>
      <c r="K17764">
        <f t="shared" si="1673"/>
        <v>-2.0194503544566089E-3</v>
      </c>
      <c r="L17764">
        <f t="shared" si="1674"/>
        <v>-1.0150904154908659E-2</v>
      </c>
      <c r="P17764">
        <v>-1.0104014E-2</v>
      </c>
    </row>
    <row r="17765" spans="1:16" x14ac:dyDescent="0.15">
      <c r="A17765">
        <v>-141.1696556</v>
      </c>
      <c r="B17765">
        <v>-507.7972431</v>
      </c>
      <c r="C17765">
        <v>0</v>
      </c>
      <c r="D17765">
        <v>0</v>
      </c>
      <c r="E17765">
        <v>0</v>
      </c>
      <c r="F17765">
        <v>1</v>
      </c>
      <c r="G17765">
        <f t="shared" si="1671"/>
        <v>9.9352345990449051E-2</v>
      </c>
      <c r="H17765">
        <f t="shared" si="1675"/>
        <v>1773.5973203738592</v>
      </c>
      <c r="I17765">
        <f t="shared" si="1672"/>
        <v>1.5623475078151101</v>
      </c>
      <c r="J17765">
        <f t="shared" si="1676"/>
        <v>-4.7208377993644763</v>
      </c>
      <c r="K17765">
        <f t="shared" si="1673"/>
        <v>5.2542060467319907E-4</v>
      </c>
      <c r="L17765">
        <f t="shared" si="1674"/>
        <v>2.6298630814072348E-3</v>
      </c>
      <c r="P17765">
        <v>2.6448690000000002E-3</v>
      </c>
    </row>
    <row r="17766" spans="1:16" x14ac:dyDescent="0.15">
      <c r="A17766">
        <v>-141.16881620000001</v>
      </c>
      <c r="B17766">
        <v>-507.69789429999997</v>
      </c>
      <c r="C17766">
        <v>0</v>
      </c>
      <c r="D17766">
        <v>0</v>
      </c>
      <c r="E17766">
        <v>0</v>
      </c>
      <c r="F17766">
        <v>1</v>
      </c>
      <c r="G17766">
        <f t="shared" si="1671"/>
        <v>0.10043775273667908</v>
      </c>
      <c r="H17766">
        <f t="shared" si="1675"/>
        <v>1773.6966727198496</v>
      </c>
      <c r="I17766">
        <f t="shared" si="1672"/>
        <v>1.5628729284197833</v>
      </c>
      <c r="J17766">
        <f t="shared" si="1676"/>
        <v>-4.7203123787598029</v>
      </c>
      <c r="K17766">
        <f t="shared" si="1673"/>
        <v>5.2324494674671485E-4</v>
      </c>
      <c r="L17766">
        <f t="shared" si="1674"/>
        <v>2.6064843107752285E-3</v>
      </c>
      <c r="P17766">
        <v>2.6131269999999998E-3</v>
      </c>
    </row>
    <row r="17767" spans="1:16" x14ac:dyDescent="0.15">
      <c r="A17767">
        <v>-141.16802039999999</v>
      </c>
      <c r="B17767">
        <v>-507.5974597</v>
      </c>
      <c r="C17767">
        <v>0</v>
      </c>
      <c r="D17767">
        <v>0</v>
      </c>
      <c r="E17767">
        <v>0</v>
      </c>
      <c r="F17767">
        <v>1</v>
      </c>
      <c r="G17767">
        <f t="shared" si="1671"/>
        <v>0.10030964657949992</v>
      </c>
      <c r="H17767">
        <f t="shared" si="1675"/>
        <v>1773.7971104725864</v>
      </c>
      <c r="I17767">
        <f t="shared" si="1672"/>
        <v>1.56339617336653</v>
      </c>
      <c r="J17767">
        <f t="shared" si="1676"/>
        <v>-4.7197891338130562</v>
      </c>
      <c r="K17767">
        <f t="shared" si="1673"/>
        <v>2.3915865359547261E-4</v>
      </c>
      <c r="L17767">
        <f t="shared" si="1674"/>
        <v>1.1905363045320993E-3</v>
      </c>
      <c r="P17767">
        <v>1.196583E-3</v>
      </c>
    </row>
    <row r="17768" spans="1:16" x14ac:dyDescent="0.15">
      <c r="A17768">
        <v>-141.1672781</v>
      </c>
      <c r="B17768">
        <v>-507.49715279999998</v>
      </c>
      <c r="C17768">
        <v>0</v>
      </c>
      <c r="D17768">
        <v>0</v>
      </c>
      <c r="E17768">
        <v>0</v>
      </c>
      <c r="F17768">
        <v>1</v>
      </c>
      <c r="G17768">
        <f t="shared" si="1671"/>
        <v>0.10057347868521772</v>
      </c>
      <c r="H17768">
        <f t="shared" si="1675"/>
        <v>1773.8974201191659</v>
      </c>
      <c r="I17768">
        <f t="shared" si="1672"/>
        <v>1.5636353320201255</v>
      </c>
      <c r="J17768">
        <f t="shared" si="1676"/>
        <v>-4.7195499751594605</v>
      </c>
      <c r="K17768">
        <f t="shared" si="1673"/>
        <v>4.1285694721726607E-4</v>
      </c>
      <c r="L17768">
        <f t="shared" si="1674"/>
        <v>2.0538433493703964E-3</v>
      </c>
      <c r="P17768">
        <v>2.0528970000000001E-3</v>
      </c>
    </row>
    <row r="17769" spans="1:16" x14ac:dyDescent="0.15">
      <c r="A17769">
        <v>-141.16655789999999</v>
      </c>
      <c r="B17769">
        <v>-507.3965819</v>
      </c>
      <c r="C17769">
        <v>0</v>
      </c>
      <c r="D17769">
        <v>0</v>
      </c>
      <c r="E17769">
        <v>0</v>
      </c>
      <c r="F17769">
        <v>1</v>
      </c>
      <c r="G17769">
        <f t="shared" si="1671"/>
        <v>0.10044328695257751</v>
      </c>
      <c r="H17769">
        <f t="shared" si="1675"/>
        <v>1773.9979935978511</v>
      </c>
      <c r="I17769">
        <f t="shared" si="1672"/>
        <v>1.5640481889673428</v>
      </c>
      <c r="J17769">
        <f t="shared" si="1676"/>
        <v>-4.7191371182122435</v>
      </c>
      <c r="K17769">
        <f t="shared" si="1673"/>
        <v>-9.3528891421224003E-4</v>
      </c>
      <c r="L17769">
        <f t="shared" si="1674"/>
        <v>-4.688432646938248E-3</v>
      </c>
      <c r="P17769">
        <v>-4.6545880000000003E-3</v>
      </c>
    </row>
    <row r="17770" spans="1:16" x14ac:dyDescent="0.15">
      <c r="A17770">
        <v>-141.16588010000001</v>
      </c>
      <c r="B17770">
        <v>-507.29614090000001</v>
      </c>
      <c r="C17770">
        <v>0</v>
      </c>
      <c r="D17770">
        <v>0</v>
      </c>
      <c r="E17770">
        <v>0</v>
      </c>
      <c r="F17770">
        <v>1</v>
      </c>
      <c r="G17770">
        <f t="shared" si="1671"/>
        <v>9.9045323558288281E-2</v>
      </c>
      <c r="H17770">
        <f t="shared" si="1675"/>
        <v>1774.0984368848037</v>
      </c>
      <c r="I17770">
        <f t="shared" si="1672"/>
        <v>1.5631129000531305</v>
      </c>
      <c r="J17770">
        <f t="shared" si="1676"/>
        <v>-4.7200724071264553</v>
      </c>
      <c r="K17770">
        <f t="shared" si="1673"/>
        <v>8.6560949831038236E-4</v>
      </c>
      <c r="L17770">
        <f t="shared" si="1674"/>
        <v>4.3474490889989902E-3</v>
      </c>
      <c r="P17770">
        <v>4.3403729999999998E-3</v>
      </c>
    </row>
    <row r="17771" spans="1:16" x14ac:dyDescent="0.15">
      <c r="A17771">
        <v>-141.1651191</v>
      </c>
      <c r="B17771">
        <v>-507.19709849999998</v>
      </c>
      <c r="C17771">
        <v>0</v>
      </c>
      <c r="D17771">
        <v>0</v>
      </c>
      <c r="E17771">
        <v>0</v>
      </c>
      <c r="F17771">
        <v>1</v>
      </c>
      <c r="G17771">
        <f t="shared" si="1671"/>
        <v>0.10006212556646676</v>
      </c>
      <c r="H17771">
        <f t="shared" si="1675"/>
        <v>1774.1974822083621</v>
      </c>
      <c r="I17771">
        <f t="shared" si="1672"/>
        <v>1.5639785095514409</v>
      </c>
      <c r="J17771">
        <f t="shared" si="1676"/>
        <v>-4.7192067976281455</v>
      </c>
      <c r="K17771">
        <f t="shared" si="1673"/>
        <v>3.3372526069830322E-4</v>
      </c>
      <c r="L17771">
        <f t="shared" si="1674"/>
        <v>1.6645212877735066E-3</v>
      </c>
      <c r="P17771">
        <v>1.677551E-3</v>
      </c>
    </row>
    <row r="17772" spans="1:16" x14ac:dyDescent="0.15">
      <c r="A17772">
        <v>-141.1644369</v>
      </c>
      <c r="B17772">
        <v>-507.09703869999998</v>
      </c>
      <c r="C17772">
        <v>0</v>
      </c>
      <c r="D17772">
        <v>0</v>
      </c>
      <c r="E17772">
        <v>0</v>
      </c>
      <c r="F17772">
        <v>1</v>
      </c>
      <c r="G17772">
        <f t="shared" si="1671"/>
        <v>0.10043111122770931</v>
      </c>
      <c r="H17772">
        <f t="shared" si="1675"/>
        <v>1774.2975443339285</v>
      </c>
      <c r="I17772">
        <f t="shared" si="1672"/>
        <v>1.5643122348121392</v>
      </c>
      <c r="J17772">
        <f t="shared" si="1676"/>
        <v>-4.7188730723674475</v>
      </c>
      <c r="K17772">
        <f t="shared" si="1673"/>
        <v>-6.0850088809116798E-4</v>
      </c>
      <c r="L17772">
        <f t="shared" si="1674"/>
        <v>-3.0435679565429231E-3</v>
      </c>
      <c r="P17772">
        <v>-3.0379579999999999E-3</v>
      </c>
    </row>
    <row r="17773" spans="1:16" x14ac:dyDescent="0.15">
      <c r="A17773">
        <v>-141.16378570000001</v>
      </c>
      <c r="B17773">
        <v>-506.99660970000002</v>
      </c>
      <c r="C17773">
        <v>0</v>
      </c>
      <c r="D17773">
        <v>0</v>
      </c>
      <c r="E17773">
        <v>0</v>
      </c>
      <c r="F17773">
        <v>1</v>
      </c>
      <c r="G17773">
        <f t="shared" si="1671"/>
        <v>9.9499002631929095E-2</v>
      </c>
      <c r="H17773">
        <f t="shared" si="1675"/>
        <v>1774.3979754451561</v>
      </c>
      <c r="I17773">
        <f t="shared" si="1672"/>
        <v>1.563703733924048</v>
      </c>
      <c r="J17773">
        <f t="shared" si="1676"/>
        <v>-4.7194815732555382</v>
      </c>
      <c r="K17773">
        <f t="shared" si="1673"/>
        <v>2.4373986036918538E-4</v>
      </c>
      <c r="L17773">
        <f t="shared" si="1674"/>
        <v>1.2196887383108673E-3</v>
      </c>
      <c r="P17773">
        <v>1.220641E-3</v>
      </c>
    </row>
    <row r="17774" spans="1:16" x14ac:dyDescent="0.15">
      <c r="A17774">
        <v>-141.16308000000001</v>
      </c>
      <c r="B17774">
        <v>-506.89711319999998</v>
      </c>
      <c r="C17774">
        <v>0</v>
      </c>
      <c r="D17774">
        <v>0</v>
      </c>
      <c r="E17774">
        <v>0</v>
      </c>
      <c r="F17774">
        <v>1</v>
      </c>
      <c r="G17774">
        <f t="shared" si="1671"/>
        <v>0.1003387532750965</v>
      </c>
      <c r="H17774">
        <f t="shared" si="1675"/>
        <v>1774.4974744477881</v>
      </c>
      <c r="I17774">
        <f t="shared" si="1672"/>
        <v>1.5639474737844172</v>
      </c>
      <c r="J17774">
        <f t="shared" si="1676"/>
        <v>-4.7192378333951694</v>
      </c>
      <c r="K17774">
        <f t="shared" si="1673"/>
        <v>6.2149271047196031E-4</v>
      </c>
      <c r="L17774">
        <f t="shared" si="1674"/>
        <v>3.1045283858148693E-3</v>
      </c>
      <c r="P17774">
        <v>3.1120190000000002E-3</v>
      </c>
    </row>
    <row r="17775" spans="1:16" x14ac:dyDescent="0.15">
      <c r="A17775">
        <v>-141.16239279999999</v>
      </c>
      <c r="B17775">
        <v>-506.79677679999998</v>
      </c>
      <c r="C17775">
        <v>0</v>
      </c>
      <c r="D17775">
        <v>0</v>
      </c>
      <c r="E17775">
        <v>0</v>
      </c>
      <c r="F17775">
        <v>1</v>
      </c>
      <c r="G17775">
        <f t="shared" si="1671"/>
        <v>9.9850336092558944E-2</v>
      </c>
      <c r="H17775">
        <f t="shared" si="1675"/>
        <v>1774.5978132010632</v>
      </c>
      <c r="I17775">
        <f t="shared" si="1672"/>
        <v>1.5645689664948892</v>
      </c>
      <c r="J17775">
        <f t="shared" si="1676"/>
        <v>-4.7186163406846973</v>
      </c>
      <c r="K17775">
        <f t="shared" si="1673"/>
        <v>-1.544843344509772E-4</v>
      </c>
      <c r="L17775">
        <f t="shared" si="1674"/>
        <v>-7.7244300937967644E-4</v>
      </c>
      <c r="P17775">
        <v>-7.7434599999999998E-4</v>
      </c>
    </row>
    <row r="17776" spans="1:16" x14ac:dyDescent="0.15">
      <c r="A17776">
        <v>-141.16177099999999</v>
      </c>
      <c r="B17776">
        <v>-506.69692839999999</v>
      </c>
      <c r="C17776">
        <v>0</v>
      </c>
      <c r="D17776">
        <v>0</v>
      </c>
      <c r="E17776">
        <v>0</v>
      </c>
      <c r="F17776">
        <v>1</v>
      </c>
      <c r="G17776">
        <f t="shared" si="1671"/>
        <v>0.10014413932534534</v>
      </c>
      <c r="H17776">
        <f t="shared" si="1675"/>
        <v>1774.6976635371557</v>
      </c>
      <c r="I17776">
        <f t="shared" si="1672"/>
        <v>1.5644144821604382</v>
      </c>
      <c r="J17776">
        <f t="shared" si="1676"/>
        <v>-4.7187708250191482</v>
      </c>
      <c r="K17776">
        <f t="shared" si="1673"/>
        <v>-1.1275439159179612E-3</v>
      </c>
      <c r="L17776">
        <f t="shared" si="1674"/>
        <v>-5.6394070845698883E-3</v>
      </c>
      <c r="P17776">
        <v>-5.6375599999999998E-3</v>
      </c>
    </row>
    <row r="17777" spans="1:16" x14ac:dyDescent="0.15">
      <c r="A17777">
        <v>-141.16113189999999</v>
      </c>
      <c r="B17777">
        <v>-506.59678630000002</v>
      </c>
      <c r="C17777">
        <v>0</v>
      </c>
      <c r="D17777">
        <v>0</v>
      </c>
      <c r="E17777">
        <v>0</v>
      </c>
      <c r="F17777">
        <v>1</v>
      </c>
      <c r="G17777">
        <f t="shared" si="1671"/>
        <v>9.9796013781134327E-2</v>
      </c>
      <c r="H17777">
        <f t="shared" si="1675"/>
        <v>1774.7978076764809</v>
      </c>
      <c r="I17777">
        <f t="shared" si="1672"/>
        <v>1.5632869382445203</v>
      </c>
      <c r="J17777">
        <f t="shared" si="1676"/>
        <v>-4.7198983689350662</v>
      </c>
      <c r="K17777">
        <f t="shared" si="1673"/>
        <v>1.7520935336956533E-4</v>
      </c>
      <c r="L17777">
        <f t="shared" si="1674"/>
        <v>8.8176202246683245E-4</v>
      </c>
      <c r="P17777">
        <v>8.7480499999999998E-4</v>
      </c>
    </row>
    <row r="17778" spans="1:16" x14ac:dyDescent="0.15">
      <c r="A17778">
        <v>-141.1603825</v>
      </c>
      <c r="B17778">
        <v>-506.4969931</v>
      </c>
      <c r="C17778">
        <v>0</v>
      </c>
      <c r="D17778">
        <v>0</v>
      </c>
      <c r="E17778">
        <v>0</v>
      </c>
      <c r="F17778">
        <v>1</v>
      </c>
      <c r="G17778">
        <f t="shared" si="1671"/>
        <v>9.8907660118720778E-2</v>
      </c>
      <c r="H17778">
        <f t="shared" si="1675"/>
        <v>1774.897603690262</v>
      </c>
      <c r="I17778">
        <f t="shared" si="1672"/>
        <v>1.5634621475978898</v>
      </c>
      <c r="J17778">
        <f t="shared" si="1676"/>
        <v>-4.7197231595816964</v>
      </c>
      <c r="K17778">
        <f t="shared" si="1673"/>
        <v>8.9412186391024662E-4</v>
      </c>
      <c r="L17778">
        <f t="shared" si="1674"/>
        <v>4.4853607101479004E-3</v>
      </c>
      <c r="P17778">
        <v>4.5036379999999999E-3</v>
      </c>
    </row>
    <row r="17779" spans="1:16" x14ac:dyDescent="0.15">
      <c r="A17779">
        <v>-141.1596571</v>
      </c>
      <c r="B17779">
        <v>-506.3980881</v>
      </c>
      <c r="C17779">
        <v>0</v>
      </c>
      <c r="D17779">
        <v>0</v>
      </c>
      <c r="E17779">
        <v>0</v>
      </c>
      <c r="F17779">
        <v>1</v>
      </c>
      <c r="G17779">
        <f t="shared" si="1671"/>
        <v>0.10043458272175063</v>
      </c>
      <c r="H17779">
        <f t="shared" si="1675"/>
        <v>1774.9965113503808</v>
      </c>
      <c r="I17779">
        <f t="shared" si="1672"/>
        <v>1.5643562694618001</v>
      </c>
      <c r="J17779">
        <f t="shared" si="1676"/>
        <v>-4.7188290377177857</v>
      </c>
      <c r="K17779">
        <f t="shared" si="1673"/>
        <v>2.5137230052374449E-5</v>
      </c>
      <c r="L17779">
        <f t="shared" si="1674"/>
        <v>1.2501379266556211E-4</v>
      </c>
      <c r="P17779">
        <v>1.2491499999999999E-4</v>
      </c>
    </row>
    <row r="17780" spans="1:16" x14ac:dyDescent="0.15">
      <c r="A17780">
        <v>-141.15901030000001</v>
      </c>
      <c r="B17780">
        <v>-506.29765559999998</v>
      </c>
      <c r="C17780">
        <v>0</v>
      </c>
      <c r="D17780">
        <v>0</v>
      </c>
      <c r="E17780">
        <v>0</v>
      </c>
      <c r="F17780">
        <v>1</v>
      </c>
      <c r="G17780">
        <f t="shared" si="1671"/>
        <v>0.10064107074331148</v>
      </c>
      <c r="H17780">
        <f t="shared" si="1675"/>
        <v>1775.0969459331027</v>
      </c>
      <c r="I17780">
        <f t="shared" si="1672"/>
        <v>1.5643814066918524</v>
      </c>
      <c r="J17780">
        <f t="shared" si="1676"/>
        <v>-4.7188039004877336</v>
      </c>
      <c r="K17780">
        <f t="shared" si="1673"/>
        <v>-3.7611655332847604E-4</v>
      </c>
      <c r="L17780">
        <f t="shared" si="1674"/>
        <v>-1.8703167181123022E-3</v>
      </c>
      <c r="P17780">
        <v>-1.871384E-3</v>
      </c>
    </row>
    <row r="17781" spans="1:16" x14ac:dyDescent="0.15">
      <c r="A17781">
        <v>-141.15836469999999</v>
      </c>
      <c r="B17781">
        <v>-506.19701659999998</v>
      </c>
      <c r="C17781">
        <v>0</v>
      </c>
      <c r="D17781">
        <v>0</v>
      </c>
      <c r="E17781">
        <v>0</v>
      </c>
      <c r="F17781">
        <v>1</v>
      </c>
      <c r="G17781">
        <f t="shared" si="1671"/>
        <v>0.10045671643149558</v>
      </c>
      <c r="H17781">
        <f t="shared" si="1675"/>
        <v>1775.1975870038459</v>
      </c>
      <c r="I17781">
        <f t="shared" si="1672"/>
        <v>1.564005290138524</v>
      </c>
      <c r="J17781">
        <f t="shared" si="1676"/>
        <v>-4.7191800170410625</v>
      </c>
      <c r="K17781">
        <f t="shared" si="1673"/>
        <v>-7.2746541964763267E-5</v>
      </c>
      <c r="L17781">
        <f t="shared" si="1674"/>
        <v>-3.6163524607432158E-4</v>
      </c>
      <c r="P17781">
        <v>-3.6030300000000002E-4</v>
      </c>
    </row>
    <row r="17782" spans="1:16" x14ac:dyDescent="0.15">
      <c r="A17782">
        <v>-141.15768249999999</v>
      </c>
      <c r="B17782">
        <v>-506.09656219999999</v>
      </c>
      <c r="C17782">
        <v>0</v>
      </c>
      <c r="D17782">
        <v>0</v>
      </c>
      <c r="E17782">
        <v>0</v>
      </c>
      <c r="F17782">
        <v>1</v>
      </c>
      <c r="G17782">
        <f t="shared" si="1671"/>
        <v>0.10070327213277881</v>
      </c>
      <c r="H17782">
        <f t="shared" si="1675"/>
        <v>1775.2980437202775</v>
      </c>
      <c r="I17782">
        <f t="shared" si="1672"/>
        <v>1.5639325435965592</v>
      </c>
      <c r="J17782">
        <f t="shared" si="1676"/>
        <v>-4.719252763583027</v>
      </c>
      <c r="K17782">
        <f t="shared" si="1673"/>
        <v>-1.6519319555796663E-4</v>
      </c>
      <c r="L17782">
        <f t="shared" si="1674"/>
        <v>-8.2634724285788361E-4</v>
      </c>
      <c r="P17782">
        <v>-8.2499099999999996E-4</v>
      </c>
    </row>
    <row r="17783" spans="1:16" x14ac:dyDescent="0.15">
      <c r="A17783">
        <v>-141.15699129999999</v>
      </c>
      <c r="B17783">
        <v>-505.9958613</v>
      </c>
      <c r="C17783">
        <v>0</v>
      </c>
      <c r="D17783">
        <v>0</v>
      </c>
      <c r="E17783">
        <v>0</v>
      </c>
      <c r="F17783">
        <v>1</v>
      </c>
      <c r="G17783">
        <f t="shared" si="1671"/>
        <v>9.9204450662700699E-2</v>
      </c>
      <c r="H17783">
        <f t="shared" si="1675"/>
        <v>1775.3987469924102</v>
      </c>
      <c r="I17783">
        <f t="shared" si="1672"/>
        <v>1.5637673504010012</v>
      </c>
      <c r="J17783">
        <f t="shared" si="1676"/>
        <v>-4.7194179567785852</v>
      </c>
      <c r="K17783">
        <f t="shared" si="1673"/>
        <v>9.5900091660916509E-4</v>
      </c>
      <c r="L17783">
        <f t="shared" si="1674"/>
        <v>4.8285051870831904E-3</v>
      </c>
      <c r="P17783">
        <v>4.8007320000000003E-3</v>
      </c>
    </row>
    <row r="17784" spans="1:16" x14ac:dyDescent="0.15">
      <c r="A17784">
        <v>-141.156294</v>
      </c>
      <c r="B17784">
        <v>-505.89665930000001</v>
      </c>
      <c r="C17784">
        <v>0</v>
      </c>
      <c r="D17784">
        <v>0</v>
      </c>
      <c r="E17784">
        <v>0</v>
      </c>
      <c r="F17784">
        <v>1</v>
      </c>
      <c r="G17784">
        <f t="shared" si="1671"/>
        <v>9.9407931317234466E-2</v>
      </c>
      <c r="H17784">
        <f t="shared" si="1675"/>
        <v>1775.4979514430729</v>
      </c>
      <c r="I17784">
        <f t="shared" si="1672"/>
        <v>1.5647263513176104</v>
      </c>
      <c r="J17784">
        <f t="shared" si="1676"/>
        <v>-4.7184589558619763</v>
      </c>
      <c r="K17784">
        <f t="shared" si="1673"/>
        <v>-7.118892808311017E-5</v>
      </c>
      <c r="L17784">
        <f t="shared" si="1674"/>
        <v>-3.5566911938962831E-4</v>
      </c>
      <c r="P17784">
        <v>-3.5811399999999998E-4</v>
      </c>
    </row>
    <row r="17785" spans="1:16" x14ac:dyDescent="0.15">
      <c r="A17785">
        <v>-141.15569060000001</v>
      </c>
      <c r="B17785">
        <v>-505.7972532</v>
      </c>
      <c r="C17785">
        <v>0</v>
      </c>
      <c r="D17785">
        <v>0</v>
      </c>
      <c r="E17785">
        <v>0</v>
      </c>
      <c r="F17785">
        <v>1</v>
      </c>
      <c r="G17785">
        <f t="shared" si="1671"/>
        <v>0.10074699977516278</v>
      </c>
      <c r="H17785">
        <f t="shared" si="1675"/>
        <v>1775.5973593743902</v>
      </c>
      <c r="I17785">
        <f t="shared" si="1672"/>
        <v>1.5646551623895273</v>
      </c>
      <c r="J17785">
        <f t="shared" si="1676"/>
        <v>-4.7185301447900585</v>
      </c>
      <c r="K17785">
        <f t="shared" si="1673"/>
        <v>-4.9651231368641469E-4</v>
      </c>
      <c r="L17785">
        <f t="shared" si="1674"/>
        <v>-2.4775310012604872E-3</v>
      </c>
      <c r="P17785">
        <v>-2.480342E-3</v>
      </c>
    </row>
    <row r="17786" spans="1:16" x14ac:dyDescent="0.15">
      <c r="A17786">
        <v>-141.1550719</v>
      </c>
      <c r="B17786">
        <v>-505.69650810000002</v>
      </c>
      <c r="C17786">
        <v>0</v>
      </c>
      <c r="D17786">
        <v>0</v>
      </c>
      <c r="E17786">
        <v>0</v>
      </c>
      <c r="F17786">
        <v>1</v>
      </c>
      <c r="G17786">
        <f t="shared" si="1671"/>
        <v>9.9659095419649069E-2</v>
      </c>
      <c r="H17786">
        <f t="shared" si="1675"/>
        <v>1775.6981063741653</v>
      </c>
      <c r="I17786">
        <f t="shared" si="1672"/>
        <v>1.5641586500758409</v>
      </c>
      <c r="J17786">
        <f t="shared" si="1676"/>
        <v>-4.7190266571037451</v>
      </c>
      <c r="K17786">
        <f t="shared" si="1673"/>
        <v>3.6261460268360857E-4</v>
      </c>
      <c r="L17786">
        <f t="shared" si="1674"/>
        <v>1.8141445504208204E-3</v>
      </c>
      <c r="P17786">
        <v>1.804387E-3</v>
      </c>
    </row>
    <row r="17787" spans="1:16" x14ac:dyDescent="0.15">
      <c r="A17787">
        <v>-141.15441039999999</v>
      </c>
      <c r="B17787">
        <v>-505.5968512</v>
      </c>
      <c r="C17787">
        <v>0</v>
      </c>
      <c r="D17787">
        <v>0</v>
      </c>
      <c r="E17787">
        <v>0</v>
      </c>
      <c r="F17787">
        <v>1</v>
      </c>
      <c r="G17787">
        <f t="shared" si="1671"/>
        <v>0.10022277319974546</v>
      </c>
      <c r="H17787">
        <f t="shared" si="1675"/>
        <v>1775.7977654695849</v>
      </c>
      <c r="I17787">
        <f t="shared" si="1672"/>
        <v>1.5645212646785245</v>
      </c>
      <c r="J17787">
        <f t="shared" si="1676"/>
        <v>-4.7186640425010618</v>
      </c>
      <c r="K17787">
        <f t="shared" si="1673"/>
        <v>3.0659906680763349E-4</v>
      </c>
      <c r="L17787">
        <f t="shared" si="1674"/>
        <v>1.5328838120400067E-3</v>
      </c>
      <c r="P17787">
        <v>1.538034E-3</v>
      </c>
    </row>
    <row r="17788" spans="1:16" x14ac:dyDescent="0.15">
      <c r="A17788">
        <v>-141.15378150000001</v>
      </c>
      <c r="B17788">
        <v>-505.49663040000002</v>
      </c>
      <c r="C17788">
        <v>0</v>
      </c>
      <c r="D17788">
        <v>0</v>
      </c>
      <c r="E17788">
        <v>0</v>
      </c>
      <c r="F17788">
        <v>1</v>
      </c>
      <c r="G17788">
        <f t="shared" si="1671"/>
        <v>9.9791777413613822E-2</v>
      </c>
      <c r="H17788">
        <f t="shared" si="1675"/>
        <v>1775.8979882427845</v>
      </c>
      <c r="I17788">
        <f t="shared" si="1672"/>
        <v>1.5648278637453321</v>
      </c>
      <c r="J17788">
        <f t="shared" si="1676"/>
        <v>-4.7183574434342539</v>
      </c>
      <c r="K17788">
        <f t="shared" si="1673"/>
        <v>-5.9614751896042151E-4</v>
      </c>
      <c r="L17788">
        <f t="shared" si="1674"/>
        <v>-2.9864771811188352E-3</v>
      </c>
      <c r="P17788">
        <v>-2.9807929999999998E-3</v>
      </c>
    </row>
    <row r="17789" spans="1:16" x14ac:dyDescent="0.15">
      <c r="A17789">
        <v>-141.15318590000001</v>
      </c>
      <c r="B17789">
        <v>-505.39684039999997</v>
      </c>
      <c r="C17789">
        <v>0</v>
      </c>
      <c r="D17789">
        <v>0</v>
      </c>
      <c r="E17789">
        <v>0</v>
      </c>
      <c r="F17789">
        <v>1</v>
      </c>
      <c r="G17789">
        <f t="shared" si="1671"/>
        <v>9.982385090232701E-2</v>
      </c>
      <c r="H17789">
        <f t="shared" si="1675"/>
        <v>1775.9977800201982</v>
      </c>
      <c r="I17789">
        <f t="shared" si="1672"/>
        <v>1.5642317162263717</v>
      </c>
      <c r="J17789">
        <f t="shared" si="1676"/>
        <v>-4.7189535909532143</v>
      </c>
      <c r="K17789">
        <f t="shared" si="1673"/>
        <v>-1.1931826056368333E-3</v>
      </c>
      <c r="L17789">
        <f t="shared" si="1674"/>
        <v>-5.9610645888310285E-3</v>
      </c>
      <c r="P17789">
        <v>-5.9768590000000002E-3</v>
      </c>
    </row>
    <row r="17790" spans="1:16" x14ac:dyDescent="0.15">
      <c r="A17790">
        <v>-141.15253060000001</v>
      </c>
      <c r="B17790">
        <v>-505.29701870000002</v>
      </c>
      <c r="C17790">
        <v>0</v>
      </c>
      <c r="D17790">
        <v>0</v>
      </c>
      <c r="E17790">
        <v>0</v>
      </c>
      <c r="F17790">
        <v>1</v>
      </c>
      <c r="G17790">
        <f t="shared" si="1671"/>
        <v>0.10033881934828523</v>
      </c>
      <c r="H17790">
        <f t="shared" si="1675"/>
        <v>1776.0976038711005</v>
      </c>
      <c r="I17790">
        <f t="shared" si="1672"/>
        <v>1.5630385336207349</v>
      </c>
      <c r="J17790">
        <f t="shared" si="1676"/>
        <v>-4.7201467735588514</v>
      </c>
      <c r="K17790">
        <f t="shared" si="1673"/>
        <v>1.5434937770699708E-3</v>
      </c>
      <c r="L17790">
        <f t="shared" si="1674"/>
        <v>7.750021787987716E-3</v>
      </c>
      <c r="P17790">
        <v>7.709469E-3</v>
      </c>
    </row>
    <row r="17791" spans="1:16" x14ac:dyDescent="0.15">
      <c r="A17791">
        <v>-141.1517522</v>
      </c>
      <c r="B17791">
        <v>-505.19668289999998</v>
      </c>
      <c r="C17791">
        <v>0</v>
      </c>
      <c r="D17791">
        <v>0</v>
      </c>
      <c r="E17791">
        <v>0</v>
      </c>
      <c r="F17791">
        <v>1</v>
      </c>
      <c r="G17791">
        <f t="shared" si="1671"/>
        <v>9.8821108106750336E-2</v>
      </c>
      <c r="H17791">
        <f t="shared" si="1675"/>
        <v>1776.1979426904488</v>
      </c>
      <c r="I17791">
        <f t="shared" si="1672"/>
        <v>1.5645820273978048</v>
      </c>
      <c r="J17791">
        <f t="shared" si="1676"/>
        <v>-4.7186032797817816</v>
      </c>
      <c r="K17791">
        <f t="shared" si="1673"/>
        <v>8.9933803701813808E-4</v>
      </c>
      <c r="L17791">
        <f t="shared" si="1674"/>
        <v>4.5228976445059856E-3</v>
      </c>
      <c r="P17791">
        <v>4.5156299999999996E-3</v>
      </c>
    </row>
    <row r="17792" spans="1:16" x14ac:dyDescent="0.15">
      <c r="A17792">
        <v>-141.1511381</v>
      </c>
      <c r="B17792">
        <v>-505.0978637</v>
      </c>
      <c r="C17792">
        <v>0</v>
      </c>
      <c r="D17792">
        <v>0</v>
      </c>
      <c r="E17792">
        <v>0</v>
      </c>
      <c r="F17792">
        <v>1</v>
      </c>
      <c r="G17792">
        <f t="shared" si="1671"/>
        <v>0.10002001272005363</v>
      </c>
      <c r="H17792">
        <f t="shared" si="1675"/>
        <v>1776.2967637985555</v>
      </c>
      <c r="I17792">
        <f t="shared" si="1672"/>
        <v>1.565481365434823</v>
      </c>
      <c r="J17792">
        <f t="shared" si="1676"/>
        <v>-4.7177039417447633</v>
      </c>
      <c r="K17792">
        <f t="shared" si="1673"/>
        <v>-9.3803894624677753E-4</v>
      </c>
      <c r="L17792">
        <f t="shared" si="1674"/>
        <v>-4.675877677852663E-3</v>
      </c>
      <c r="P17792">
        <v>-4.7151399999999996E-3</v>
      </c>
    </row>
    <row r="17793" spans="1:16" x14ac:dyDescent="0.15">
      <c r="A17793">
        <v>-141.15060650000001</v>
      </c>
      <c r="B17793">
        <v>-504.99784510000001</v>
      </c>
      <c r="C17793">
        <v>0</v>
      </c>
      <c r="D17793">
        <v>0</v>
      </c>
      <c r="E17793">
        <v>0</v>
      </c>
      <c r="F17793">
        <v>1</v>
      </c>
      <c r="G17793">
        <f t="shared" si="1671"/>
        <v>0.10059236657499142</v>
      </c>
      <c r="H17793">
        <f t="shared" si="1675"/>
        <v>1776.3967838112756</v>
      </c>
      <c r="I17793">
        <f t="shared" si="1672"/>
        <v>1.5645433264885762</v>
      </c>
      <c r="J17793">
        <f t="shared" si="1676"/>
        <v>-4.71864198069101</v>
      </c>
      <c r="K17793">
        <f t="shared" si="1673"/>
        <v>2.0191839122607469E-4</v>
      </c>
      <c r="L17793">
        <f t="shared" si="1674"/>
        <v>1.0066972132284681E-3</v>
      </c>
      <c r="P17793">
        <v>1.005035E-3</v>
      </c>
    </row>
    <row r="17794" spans="1:16" x14ac:dyDescent="0.15">
      <c r="A17794">
        <v>-141.14997750000001</v>
      </c>
      <c r="B17794">
        <v>-504.89725470000002</v>
      </c>
      <c r="C17794">
        <v>0</v>
      </c>
      <c r="D17794">
        <v>0</v>
      </c>
      <c r="E17794">
        <v>0</v>
      </c>
      <c r="F17794">
        <v>1</v>
      </c>
      <c r="G17794">
        <f t="shared" si="1671"/>
        <v>9.9982730457855995E-2</v>
      </c>
      <c r="H17794">
        <f t="shared" si="1675"/>
        <v>1776.4973761778506</v>
      </c>
      <c r="I17794">
        <f t="shared" si="1672"/>
        <v>1.5647452448798023</v>
      </c>
      <c r="J17794">
        <f t="shared" si="1676"/>
        <v>-4.7184400622997842</v>
      </c>
      <c r="K17794">
        <f t="shared" si="1673"/>
        <v>-2.5862369185492007E-4</v>
      </c>
      <c r="L17794">
        <f t="shared" si="1674"/>
        <v>-1.2875835334136881E-3</v>
      </c>
      <c r="P17794">
        <v>-1.2879510000000001E-3</v>
      </c>
    </row>
    <row r="17795" spans="1:16" x14ac:dyDescent="0.15">
      <c r="A17795">
        <v>-141.1493725</v>
      </c>
      <c r="B17795">
        <v>-504.79727380000003</v>
      </c>
      <c r="C17795">
        <v>0</v>
      </c>
      <c r="D17795">
        <v>0</v>
      </c>
      <c r="E17795">
        <v>0</v>
      </c>
      <c r="F17795">
        <v>1</v>
      </c>
      <c r="G17795">
        <f t="shared" si="1671"/>
        <v>0.10087700807050201</v>
      </c>
      <c r="H17795">
        <f t="shared" si="1675"/>
        <v>1776.5973589083085</v>
      </c>
      <c r="I17795">
        <f t="shared" si="1672"/>
        <v>1.5644866211879473</v>
      </c>
      <c r="J17795">
        <f t="shared" si="1676"/>
        <v>-4.7186986859916384</v>
      </c>
      <c r="K17795">
        <f t="shared" si="1673"/>
        <v>2.2699461066189031E-4</v>
      </c>
      <c r="L17795">
        <f t="shared" si="1674"/>
        <v>1.1311911747779889E-3</v>
      </c>
      <c r="P17795">
        <v>1.125743E-3</v>
      </c>
    </row>
    <row r="17796" spans="1:16" x14ac:dyDescent="0.15">
      <c r="A17796">
        <v>-141.14873600000001</v>
      </c>
      <c r="B17796">
        <v>-504.6963988</v>
      </c>
      <c r="C17796">
        <v>0</v>
      </c>
      <c r="D17796">
        <v>0</v>
      </c>
      <c r="E17796">
        <v>0</v>
      </c>
      <c r="F17796">
        <v>1</v>
      </c>
      <c r="G17796">
        <f t="shared" si="1671"/>
        <v>9.9791646108475823E-2</v>
      </c>
      <c r="H17796">
        <f t="shared" si="1675"/>
        <v>1776.698235916379</v>
      </c>
      <c r="I17796">
        <f t="shared" si="1672"/>
        <v>1.5647136157986092</v>
      </c>
      <c r="J17796">
        <f t="shared" si="1676"/>
        <v>-4.7184716913809766</v>
      </c>
      <c r="K17796">
        <f t="shared" si="1673"/>
        <v>1.1418281189423674E-4</v>
      </c>
      <c r="L17796">
        <f t="shared" si="1674"/>
        <v>5.7389137204207975E-4</v>
      </c>
      <c r="P17796">
        <v>5.7133300000000004E-4</v>
      </c>
    </row>
    <row r="17797" spans="1:16" x14ac:dyDescent="0.15">
      <c r="A17797">
        <v>-141.14812900000001</v>
      </c>
      <c r="B17797">
        <v>-504.596609</v>
      </c>
      <c r="C17797">
        <v>0</v>
      </c>
      <c r="D17797">
        <v>0</v>
      </c>
      <c r="E17797">
        <v>0</v>
      </c>
      <c r="F17797">
        <v>1</v>
      </c>
      <c r="G17797">
        <f t="shared" si="1671"/>
        <v>9.9170766391177556E-2</v>
      </c>
      <c r="H17797">
        <f t="shared" si="1675"/>
        <v>1776.7980275624875</v>
      </c>
      <c r="I17797">
        <f t="shared" si="1672"/>
        <v>1.5648277986105035</v>
      </c>
      <c r="J17797">
        <f t="shared" si="1676"/>
        <v>-4.718357508569083</v>
      </c>
      <c r="K17797">
        <f t="shared" si="1673"/>
        <v>-4.1700547141143574E-5</v>
      </c>
      <c r="L17797">
        <f t="shared" si="1674"/>
        <v>-2.0872901508505682E-4</v>
      </c>
      <c r="P17797">
        <v>-2.09283E-4</v>
      </c>
    </row>
    <row r="17798" spans="1:16" x14ac:dyDescent="0.15">
      <c r="A17798">
        <v>-141.14753709999999</v>
      </c>
      <c r="B17798">
        <v>-504.49743999999998</v>
      </c>
      <c r="C17798">
        <v>0</v>
      </c>
      <c r="D17798">
        <v>0</v>
      </c>
      <c r="E17798">
        <v>0</v>
      </c>
      <c r="F17798">
        <v>1</v>
      </c>
      <c r="G17798">
        <f t="shared" si="1671"/>
        <v>0.10061241719810896</v>
      </c>
      <c r="H17798">
        <f t="shared" si="1675"/>
        <v>1776.8971983288786</v>
      </c>
      <c r="I17798">
        <f t="shared" si="1672"/>
        <v>1.5647860980633623</v>
      </c>
      <c r="J17798">
        <f t="shared" si="1676"/>
        <v>-4.7183992091162237</v>
      </c>
      <c r="K17798">
        <f t="shared" si="1673"/>
        <v>-3.4311663537422987E-4</v>
      </c>
      <c r="L17798">
        <f t="shared" si="1674"/>
        <v>-1.7107892512004846E-3</v>
      </c>
      <c r="P17798">
        <v>-1.7171389999999999E-3</v>
      </c>
    </row>
    <row r="17799" spans="1:16" x14ac:dyDescent="0.15">
      <c r="A17799">
        <v>-141.1469324</v>
      </c>
      <c r="B17799">
        <v>-504.3968294</v>
      </c>
      <c r="C17799">
        <v>0</v>
      </c>
      <c r="D17799">
        <v>0</v>
      </c>
      <c r="E17799">
        <v>0</v>
      </c>
      <c r="F17799">
        <v>1</v>
      </c>
      <c r="G17799">
        <f t="shared" ref="G17799:G17862" si="1677">SQRT((A17800-A17799)^2+(B17800-B17799)^2)</f>
        <v>9.9948017193927846E-2</v>
      </c>
      <c r="H17799">
        <f t="shared" si="1675"/>
        <v>1776.9978107460768</v>
      </c>
      <c r="I17799">
        <f t="shared" ref="I17799:I17862" si="1678">ATAN2(A17800-A17799,B17800-B17799)</f>
        <v>1.5644429814279881</v>
      </c>
      <c r="J17799">
        <f t="shared" si="1676"/>
        <v>-4.7187423257515979</v>
      </c>
      <c r="K17799">
        <f t="shared" si="1673"/>
        <v>-6.7278687045702057E-5</v>
      </c>
      <c r="L17799">
        <f t="shared" si="1674"/>
        <v>-3.3607721453457993E-4</v>
      </c>
      <c r="P17799">
        <v>-3.3195499999999999E-4</v>
      </c>
    </row>
    <row r="17800" spans="1:16" x14ac:dyDescent="0.15">
      <c r="A17800">
        <v>-141.14629740000001</v>
      </c>
      <c r="B17800">
        <v>-504.29688340000001</v>
      </c>
      <c r="C17800">
        <v>0</v>
      </c>
      <c r="D17800">
        <v>0</v>
      </c>
      <c r="E17800">
        <v>0</v>
      </c>
      <c r="F17800">
        <v>1</v>
      </c>
      <c r="G17800">
        <f t="shared" si="1677"/>
        <v>0.10024016616393143</v>
      </c>
      <c r="H17800">
        <f t="shared" si="1675"/>
        <v>1777.0977587632708</v>
      </c>
      <c r="I17800">
        <f t="shared" si="1678"/>
        <v>1.5643757027409424</v>
      </c>
      <c r="J17800">
        <f t="shared" si="1676"/>
        <v>-4.7188096044386434</v>
      </c>
      <c r="K17800">
        <f t="shared" ref="K17800:K17863" si="1679">IF((I17801-I17800)&gt;PI(),(I17801-I17800)-2*PI(),IF((I17801-I17800)&lt;-PI(),(I17801-I17800)+2*PI(),(I17801-I17800)))</f>
        <v>7.1375119478944704E-4</v>
      </c>
      <c r="L17800">
        <f t="shared" ref="L17800:L17863" si="1680">K17800/(H17802-H17800)</f>
        <v>3.562244251620196E-3</v>
      </c>
      <c r="P17800">
        <v>3.5583709999999998E-3</v>
      </c>
    </row>
    <row r="17801" spans="1:16" x14ac:dyDescent="0.15">
      <c r="A17801">
        <v>-141.14565379999999</v>
      </c>
      <c r="B17801">
        <v>-504.1966453</v>
      </c>
      <c r="C17801">
        <v>0</v>
      </c>
      <c r="D17801">
        <v>0</v>
      </c>
      <c r="E17801">
        <v>0</v>
      </c>
      <c r="F17801">
        <v>1</v>
      </c>
      <c r="G17801">
        <f t="shared" si="1677"/>
        <v>0.1001254304580067</v>
      </c>
      <c r="H17801">
        <f t="shared" ref="H17801:H17864" si="1681">H17800+G17800</f>
        <v>1777.1979989294348</v>
      </c>
      <c r="I17801">
        <f t="shared" si="1678"/>
        <v>1.5650894539357318</v>
      </c>
      <c r="J17801">
        <f t="shared" ref="J17801:J17864" si="1682">IF(I17801&gt;-0.1,I17801-2*PI(),I17801)</f>
        <v>-4.7180958532438542</v>
      </c>
      <c r="K17801">
        <f t="shared" si="1679"/>
        <v>-8.850439060581472E-5</v>
      </c>
      <c r="L17801">
        <f t="shared" si="1680"/>
        <v>-4.4475039525808516E-4</v>
      </c>
      <c r="P17801">
        <v>-4.3525200000000001E-4</v>
      </c>
    </row>
    <row r="17802" spans="1:16" x14ac:dyDescent="0.15">
      <c r="A17802">
        <v>-141.14508240000001</v>
      </c>
      <c r="B17802">
        <v>-504.09652149999999</v>
      </c>
      <c r="C17802">
        <v>0</v>
      </c>
      <c r="D17802">
        <v>0</v>
      </c>
      <c r="E17802">
        <v>0</v>
      </c>
      <c r="F17802">
        <v>1</v>
      </c>
      <c r="G17802">
        <f t="shared" si="1677"/>
        <v>9.8872460380215299E-2</v>
      </c>
      <c r="H17802">
        <f t="shared" si="1681"/>
        <v>1777.2981243598929</v>
      </c>
      <c r="I17802">
        <f t="shared" si="1678"/>
        <v>1.565000949545126</v>
      </c>
      <c r="J17802">
        <f t="shared" si="1682"/>
        <v>-4.7181843576344598</v>
      </c>
      <c r="K17802">
        <f t="shared" si="1679"/>
        <v>-3.2525786223414066E-4</v>
      </c>
      <c r="L17802">
        <f t="shared" si="1680"/>
        <v>-1.6319698591001448E-3</v>
      </c>
      <c r="P17802">
        <v>-1.637725E-3</v>
      </c>
    </row>
    <row r="17803" spans="1:16" x14ac:dyDescent="0.15">
      <c r="A17803">
        <v>-141.1445094</v>
      </c>
      <c r="B17803">
        <v>-503.99765070000001</v>
      </c>
      <c r="C17803">
        <v>0</v>
      </c>
      <c r="D17803">
        <v>0</v>
      </c>
      <c r="E17803">
        <v>0</v>
      </c>
      <c r="F17803">
        <v>1</v>
      </c>
      <c r="G17803">
        <f t="shared" si="1677"/>
        <v>0.10043138118309283</v>
      </c>
      <c r="H17803">
        <f t="shared" si="1681"/>
        <v>1777.396996820273</v>
      </c>
      <c r="I17803">
        <f t="shared" si="1678"/>
        <v>1.5646756916828919</v>
      </c>
      <c r="J17803">
        <f t="shared" si="1682"/>
        <v>-4.7185096154966946</v>
      </c>
      <c r="K17803">
        <f t="shared" si="1679"/>
        <v>2.8385054857071879E-4</v>
      </c>
      <c r="L17803">
        <f t="shared" si="1680"/>
        <v>1.4178647909843082E-3</v>
      </c>
      <c r="P17803">
        <v>1.421807E-3</v>
      </c>
    </row>
    <row r="17804" spans="1:16" x14ac:dyDescent="0.15">
      <c r="A17804">
        <v>-141.1438947</v>
      </c>
      <c r="B17804">
        <v>-503.89722119999999</v>
      </c>
      <c r="C17804">
        <v>0</v>
      </c>
      <c r="D17804">
        <v>0</v>
      </c>
      <c r="E17804">
        <v>0</v>
      </c>
      <c r="F17804">
        <v>1</v>
      </c>
      <c r="G17804">
        <f t="shared" si="1677"/>
        <v>9.9764399384635397E-2</v>
      </c>
      <c r="H17804">
        <f t="shared" si="1681"/>
        <v>1777.4974282014562</v>
      </c>
      <c r="I17804">
        <f t="shared" si="1678"/>
        <v>1.5649595422314626</v>
      </c>
      <c r="J17804">
        <f t="shared" si="1682"/>
        <v>-4.7182257649481238</v>
      </c>
      <c r="K17804">
        <f t="shared" si="1679"/>
        <v>1.2719808363415019E-4</v>
      </c>
      <c r="L17804">
        <f t="shared" si="1680"/>
        <v>6.377220748630169E-4</v>
      </c>
      <c r="P17804">
        <v>6.4215699999999997E-4</v>
      </c>
    </row>
    <row r="17805" spans="1:16" x14ac:dyDescent="0.15">
      <c r="A17805">
        <v>-141.14331240000001</v>
      </c>
      <c r="B17805">
        <v>-503.7974585</v>
      </c>
      <c r="C17805">
        <v>0</v>
      </c>
      <c r="D17805">
        <v>0</v>
      </c>
      <c r="E17805">
        <v>0</v>
      </c>
      <c r="F17805">
        <v>1</v>
      </c>
      <c r="G17805">
        <f t="shared" si="1677"/>
        <v>9.9692524952711123E-2</v>
      </c>
      <c r="H17805">
        <f t="shared" si="1681"/>
        <v>1777.5971926008408</v>
      </c>
      <c r="I17805">
        <f t="shared" si="1678"/>
        <v>1.5650867403150968</v>
      </c>
      <c r="J17805">
        <f t="shared" si="1682"/>
        <v>-4.718098566864489</v>
      </c>
      <c r="K17805">
        <f t="shared" si="1679"/>
        <v>-3.7522334584760841E-5</v>
      </c>
      <c r="L17805">
        <f t="shared" si="1680"/>
        <v>-1.8723291181745003E-4</v>
      </c>
      <c r="P17805">
        <v>-1.93418E-4</v>
      </c>
    </row>
    <row r="17806" spans="1:16" x14ac:dyDescent="0.15">
      <c r="A17806">
        <v>-141.14274320000001</v>
      </c>
      <c r="B17806">
        <v>-503.69776760000002</v>
      </c>
      <c r="C17806">
        <v>0</v>
      </c>
      <c r="D17806">
        <v>0</v>
      </c>
      <c r="E17806">
        <v>0</v>
      </c>
      <c r="F17806">
        <v>1</v>
      </c>
      <c r="G17806">
        <f t="shared" si="1677"/>
        <v>0.10071206321789419</v>
      </c>
      <c r="H17806">
        <f t="shared" si="1681"/>
        <v>1777.6968851257934</v>
      </c>
      <c r="I17806">
        <f t="shared" si="1678"/>
        <v>1.565049217980512</v>
      </c>
      <c r="J17806">
        <f t="shared" si="1682"/>
        <v>-4.7181360891990742</v>
      </c>
      <c r="K17806">
        <f t="shared" si="1679"/>
        <v>4.5535869705637388E-4</v>
      </c>
      <c r="L17806">
        <f t="shared" si="1680"/>
        <v>2.2695121825650243E-3</v>
      </c>
      <c r="P17806">
        <v>2.272184E-3</v>
      </c>
    </row>
    <row r="17807" spans="1:16" x14ac:dyDescent="0.15">
      <c r="A17807">
        <v>-141.14216440000001</v>
      </c>
      <c r="B17807">
        <v>-503.59705719999999</v>
      </c>
      <c r="C17807">
        <v>0</v>
      </c>
      <c r="D17807">
        <v>0</v>
      </c>
      <c r="E17807">
        <v>0</v>
      </c>
      <c r="F17807">
        <v>1</v>
      </c>
      <c r="G17807">
        <f t="shared" si="1677"/>
        <v>9.9929599142018141E-2</v>
      </c>
      <c r="H17807">
        <f t="shared" si="1681"/>
        <v>1777.7975971890114</v>
      </c>
      <c r="I17807">
        <f t="shared" si="1678"/>
        <v>1.5655045766775684</v>
      </c>
      <c r="J17807">
        <f t="shared" si="1682"/>
        <v>-4.7176807305020176</v>
      </c>
      <c r="K17807">
        <f t="shared" si="1679"/>
        <v>-7.4533054235104146E-5</v>
      </c>
      <c r="L17807">
        <f t="shared" si="1680"/>
        <v>-3.7186957039486219E-4</v>
      </c>
      <c r="P17807">
        <v>-3.6855699999999999E-4</v>
      </c>
    </row>
    <row r="17808" spans="1:16" x14ac:dyDescent="0.15">
      <c r="A17808">
        <v>-141.1416356</v>
      </c>
      <c r="B17808">
        <v>-503.49712899999997</v>
      </c>
      <c r="C17808">
        <v>0</v>
      </c>
      <c r="D17808">
        <v>0</v>
      </c>
      <c r="E17808">
        <v>0</v>
      </c>
      <c r="F17808">
        <v>1</v>
      </c>
      <c r="G17808">
        <f t="shared" si="1677"/>
        <v>0.10049834702172575</v>
      </c>
      <c r="H17808">
        <f t="shared" si="1681"/>
        <v>1777.8975267881535</v>
      </c>
      <c r="I17808">
        <f t="shared" si="1678"/>
        <v>1.5654300436233333</v>
      </c>
      <c r="J17808">
        <f t="shared" si="1682"/>
        <v>-4.7177552635562527</v>
      </c>
      <c r="K17808">
        <f t="shared" si="1679"/>
        <v>-3.2359566625461689E-4</v>
      </c>
      <c r="L17808">
        <f t="shared" si="1680"/>
        <v>-1.6136524005572383E-3</v>
      </c>
      <c r="P17808">
        <v>-1.61951E-3</v>
      </c>
    </row>
    <row r="17809" spans="1:16" x14ac:dyDescent="0.15">
      <c r="A17809">
        <v>-141.14109629999999</v>
      </c>
      <c r="B17809">
        <v>-503.39663209999998</v>
      </c>
      <c r="C17809">
        <v>0</v>
      </c>
      <c r="D17809">
        <v>0</v>
      </c>
      <c r="E17809">
        <v>0</v>
      </c>
      <c r="F17809">
        <v>1</v>
      </c>
      <c r="G17809">
        <f t="shared" si="1677"/>
        <v>0.1000378193438628</v>
      </c>
      <c r="H17809">
        <f t="shared" si="1681"/>
        <v>1777.9980251351753</v>
      </c>
      <c r="I17809">
        <f t="shared" si="1678"/>
        <v>1.5651064479570787</v>
      </c>
      <c r="J17809">
        <f t="shared" si="1682"/>
        <v>-4.7180788592225076</v>
      </c>
      <c r="K17809">
        <f t="shared" si="1679"/>
        <v>-2.5284049831797439E-4</v>
      </c>
      <c r="L17809">
        <f t="shared" si="1680"/>
        <v>-1.2700193817104003E-3</v>
      </c>
      <c r="P17809">
        <v>-1.2540330000000001E-3</v>
      </c>
    </row>
    <row r="17810" spans="1:16" x14ac:dyDescent="0.15">
      <c r="A17810">
        <v>-141.14052710000001</v>
      </c>
      <c r="B17810">
        <v>-503.2965959</v>
      </c>
      <c r="C17810">
        <v>0</v>
      </c>
      <c r="D17810">
        <v>0</v>
      </c>
      <c r="E17810">
        <v>0</v>
      </c>
      <c r="F17810">
        <v>1</v>
      </c>
      <c r="G17810">
        <f t="shared" si="1677"/>
        <v>9.9046148947473045E-2</v>
      </c>
      <c r="H17810">
        <f t="shared" si="1681"/>
        <v>1778.0980629545193</v>
      </c>
      <c r="I17810">
        <f t="shared" si="1678"/>
        <v>1.5648536074587607</v>
      </c>
      <c r="J17810">
        <f t="shared" si="1682"/>
        <v>-4.7183316997208253</v>
      </c>
      <c r="K17810">
        <f t="shared" si="1679"/>
        <v>4.5146288704911441E-4</v>
      </c>
      <c r="L17810">
        <f t="shared" si="1680"/>
        <v>2.2627964702278285E-3</v>
      </c>
      <c r="P17810">
        <v>2.260878E-3</v>
      </c>
    </row>
    <row r="17811" spans="1:16" x14ac:dyDescent="0.15">
      <c r="A17811">
        <v>-141.1399385</v>
      </c>
      <c r="B17811">
        <v>-503.19755149999997</v>
      </c>
      <c r="C17811">
        <v>0</v>
      </c>
      <c r="D17811">
        <v>0</v>
      </c>
      <c r="E17811">
        <v>0</v>
      </c>
      <c r="F17811">
        <v>1</v>
      </c>
      <c r="G17811">
        <f t="shared" si="1677"/>
        <v>0.1004693147668877</v>
      </c>
      <c r="H17811">
        <f t="shared" si="1681"/>
        <v>1778.1971091034668</v>
      </c>
      <c r="I17811">
        <f t="shared" si="1678"/>
        <v>1.5653050703458098</v>
      </c>
      <c r="J17811">
        <f t="shared" si="1682"/>
        <v>-4.7178802368337767</v>
      </c>
      <c r="K17811">
        <f t="shared" si="1679"/>
        <v>6.0303489177671032E-4</v>
      </c>
      <c r="L17811">
        <f t="shared" si="1680"/>
        <v>3.0048046954981567E-3</v>
      </c>
      <c r="P17811">
        <v>3.0280820000000001E-3</v>
      </c>
    </row>
    <row r="17812" spans="1:16" x14ac:dyDescent="0.15">
      <c r="A17812">
        <v>-141.13938680000001</v>
      </c>
      <c r="B17812">
        <v>-503.09708369999998</v>
      </c>
      <c r="C17812">
        <v>0</v>
      </c>
      <c r="D17812">
        <v>0</v>
      </c>
      <c r="E17812">
        <v>0</v>
      </c>
      <c r="F17812">
        <v>1</v>
      </c>
      <c r="G17812">
        <f t="shared" si="1677"/>
        <v>0.10022089737222302</v>
      </c>
      <c r="H17812">
        <f t="shared" si="1681"/>
        <v>1778.2975784182338</v>
      </c>
      <c r="I17812">
        <f t="shared" si="1678"/>
        <v>1.5659081052375865</v>
      </c>
      <c r="J17812">
        <f t="shared" si="1682"/>
        <v>-4.7172772019420002</v>
      </c>
      <c r="K17812">
        <f t="shared" si="1679"/>
        <v>-6.7352861701075462E-4</v>
      </c>
      <c r="L17812">
        <f t="shared" si="1680"/>
        <v>-3.362937579841498E-3</v>
      </c>
      <c r="P17812">
        <v>-3.35695E-3</v>
      </c>
    </row>
    <row r="17813" spans="1:16" x14ac:dyDescent="0.15">
      <c r="A17813">
        <v>-141.13889689999999</v>
      </c>
      <c r="B17813">
        <v>-502.99686400000002</v>
      </c>
      <c r="C17813">
        <v>0</v>
      </c>
      <c r="D17813">
        <v>0</v>
      </c>
      <c r="E17813">
        <v>0</v>
      </c>
      <c r="F17813">
        <v>1</v>
      </c>
      <c r="G17813">
        <f t="shared" si="1677"/>
        <v>0.10005894756100082</v>
      </c>
      <c r="H17813">
        <f t="shared" si="1681"/>
        <v>1778.3977993156061</v>
      </c>
      <c r="I17813">
        <f t="shared" si="1678"/>
        <v>1.5652345766205757</v>
      </c>
      <c r="J17813">
        <f t="shared" si="1682"/>
        <v>-4.7179507305590107</v>
      </c>
      <c r="K17813">
        <f t="shared" si="1679"/>
        <v>2.6062331953990991E-4</v>
      </c>
      <c r="L17813">
        <f t="shared" si="1680"/>
        <v>1.2998036646878388E-3</v>
      </c>
      <c r="P17813">
        <v>1.299845E-3</v>
      </c>
    </row>
    <row r="17814" spans="1:16" x14ac:dyDescent="0.15">
      <c r="A17814">
        <v>-141.1383404</v>
      </c>
      <c r="B17814">
        <v>-502.89680659999999</v>
      </c>
      <c r="C17814">
        <v>0</v>
      </c>
      <c r="D17814">
        <v>0</v>
      </c>
      <c r="E17814">
        <v>0</v>
      </c>
      <c r="F17814">
        <v>1</v>
      </c>
      <c r="G17814">
        <f t="shared" si="1677"/>
        <v>0.10045081142833262</v>
      </c>
      <c r="H17814">
        <f t="shared" si="1681"/>
        <v>1778.497858263167</v>
      </c>
      <c r="I17814">
        <f t="shared" si="1678"/>
        <v>1.5654951999401157</v>
      </c>
      <c r="J17814">
        <f t="shared" si="1682"/>
        <v>-4.7176901072394708</v>
      </c>
      <c r="K17814">
        <f t="shared" si="1679"/>
        <v>-6.2202135221056665E-4</v>
      </c>
      <c r="L17814">
        <f t="shared" si="1680"/>
        <v>-3.1194315653457765E-3</v>
      </c>
      <c r="P17814">
        <v>-3.1060689999999999E-3</v>
      </c>
    </row>
    <row r="17815" spans="1:16" x14ac:dyDescent="0.15">
      <c r="A17815">
        <v>-141.13780790000001</v>
      </c>
      <c r="B17815">
        <v>-502.79635719999999</v>
      </c>
      <c r="C17815">
        <v>0</v>
      </c>
      <c r="D17815">
        <v>0</v>
      </c>
      <c r="E17815">
        <v>0</v>
      </c>
      <c r="F17815">
        <v>1</v>
      </c>
      <c r="G17815">
        <f t="shared" si="1677"/>
        <v>9.8951335783625929E-2</v>
      </c>
      <c r="H17815">
        <f t="shared" si="1681"/>
        <v>1778.5983090745954</v>
      </c>
      <c r="I17815">
        <f t="shared" si="1678"/>
        <v>1.5648731785879051</v>
      </c>
      <c r="J17815">
        <f t="shared" si="1682"/>
        <v>-4.7183121285916814</v>
      </c>
      <c r="K17815">
        <f t="shared" si="1679"/>
        <v>-1.5027696166880489E-4</v>
      </c>
      <c r="L17815">
        <f t="shared" si="1680"/>
        <v>-7.5524455895105847E-4</v>
      </c>
      <c r="P17815">
        <v>-7.4974999999999998E-4</v>
      </c>
    </row>
    <row r="17816" spans="1:16" x14ac:dyDescent="0.15">
      <c r="A17816">
        <v>-141.13722179999999</v>
      </c>
      <c r="B17816">
        <v>-502.69740760000002</v>
      </c>
      <c r="C17816">
        <v>0</v>
      </c>
      <c r="D17816">
        <v>0</v>
      </c>
      <c r="E17816">
        <v>0</v>
      </c>
      <c r="F17816">
        <v>1</v>
      </c>
      <c r="G17816">
        <f t="shared" si="1677"/>
        <v>0.10002654480857155</v>
      </c>
      <c r="H17816">
        <f t="shared" si="1681"/>
        <v>1778.6972604103789</v>
      </c>
      <c r="I17816">
        <f t="shared" si="1678"/>
        <v>1.5647229016262363</v>
      </c>
      <c r="J17816">
        <f t="shared" si="1682"/>
        <v>-4.7184624055533497</v>
      </c>
      <c r="K17816">
        <f t="shared" si="1679"/>
        <v>9.2165260738363841E-4</v>
      </c>
      <c r="L17816">
        <f t="shared" si="1680"/>
        <v>4.6003969095730624E-3</v>
      </c>
      <c r="P17816">
        <v>4.6337069999999999E-3</v>
      </c>
    </row>
    <row r="17817" spans="1:16" x14ac:dyDescent="0.15">
      <c r="A17817">
        <v>-141.13661429999999</v>
      </c>
      <c r="B17817">
        <v>-502.59738290000001</v>
      </c>
      <c r="C17817">
        <v>0</v>
      </c>
      <c r="D17817">
        <v>0</v>
      </c>
      <c r="E17817">
        <v>0</v>
      </c>
      <c r="F17817">
        <v>1</v>
      </c>
      <c r="G17817">
        <f t="shared" si="1677"/>
        <v>0.10031543122096552</v>
      </c>
      <c r="H17817">
        <f t="shared" si="1681"/>
        <v>1778.7972869551875</v>
      </c>
      <c r="I17817">
        <f t="shared" si="1678"/>
        <v>1.5656445542336199</v>
      </c>
      <c r="J17817">
        <f t="shared" si="1682"/>
        <v>-4.7175407529459665</v>
      </c>
      <c r="K17817">
        <f t="shared" si="1679"/>
        <v>-2.9653932074880096E-4</v>
      </c>
      <c r="L17817">
        <f t="shared" si="1680"/>
        <v>-1.4848904822497319E-3</v>
      </c>
      <c r="P17817">
        <v>-1.4804359999999999E-3</v>
      </c>
    </row>
    <row r="17818" spans="1:16" x14ac:dyDescent="0.15">
      <c r="A17818">
        <v>-141.13609750000001</v>
      </c>
      <c r="B17818">
        <v>-502.49706880000002</v>
      </c>
      <c r="C17818">
        <v>0</v>
      </c>
      <c r="D17818">
        <v>0</v>
      </c>
      <c r="E17818">
        <v>0</v>
      </c>
      <c r="F17818">
        <v>1</v>
      </c>
      <c r="G17818">
        <f t="shared" si="1677"/>
        <v>9.9389075134091079E-2</v>
      </c>
      <c r="H17818">
        <f t="shared" si="1681"/>
        <v>1778.8976023864084</v>
      </c>
      <c r="I17818">
        <f t="shared" si="1678"/>
        <v>1.5653480149128711</v>
      </c>
      <c r="J17818">
        <f t="shared" si="1682"/>
        <v>-4.7178372922667151</v>
      </c>
      <c r="K17818">
        <f t="shared" si="1679"/>
        <v>3.3127003442157132E-5</v>
      </c>
      <c r="L17818">
        <f t="shared" si="1680"/>
        <v>1.6563870247811259E-4</v>
      </c>
      <c r="P17818">
        <v>1.6175E-4</v>
      </c>
    </row>
    <row r="17819" spans="1:16" x14ac:dyDescent="0.15">
      <c r="A17819">
        <v>-141.13555600000001</v>
      </c>
      <c r="B17819">
        <v>-502.39768120000002</v>
      </c>
      <c r="C17819">
        <v>0</v>
      </c>
      <c r="D17819">
        <v>0</v>
      </c>
      <c r="E17819">
        <v>0</v>
      </c>
      <c r="F17819">
        <v>1</v>
      </c>
      <c r="G17819">
        <f t="shared" si="1677"/>
        <v>0.10060647509999564</v>
      </c>
      <c r="H17819">
        <f t="shared" si="1681"/>
        <v>1778.9969914615424</v>
      </c>
      <c r="I17819">
        <f t="shared" si="1678"/>
        <v>1.5653811419163133</v>
      </c>
      <c r="J17819">
        <f t="shared" si="1682"/>
        <v>-4.7178041652632725</v>
      </c>
      <c r="K17819">
        <f t="shared" si="1679"/>
        <v>7.65172510774903E-5</v>
      </c>
      <c r="L17819">
        <f t="shared" si="1680"/>
        <v>3.8127447801318608E-4</v>
      </c>
      <c r="P17819">
        <v>3.8697599999999998E-4</v>
      </c>
    </row>
    <row r="17820" spans="1:16" x14ac:dyDescent="0.15">
      <c r="A17820">
        <v>-141.13501120000001</v>
      </c>
      <c r="B17820">
        <v>-502.29707619999999</v>
      </c>
      <c r="C17820">
        <v>0</v>
      </c>
      <c r="D17820">
        <v>0</v>
      </c>
      <c r="E17820">
        <v>0</v>
      </c>
      <c r="F17820">
        <v>1</v>
      </c>
      <c r="G17820">
        <f t="shared" si="1677"/>
        <v>0.10008162622842355</v>
      </c>
      <c r="H17820">
        <f t="shared" si="1681"/>
        <v>1779.0975979366424</v>
      </c>
      <c r="I17820">
        <f t="shared" si="1678"/>
        <v>1.5654576591673908</v>
      </c>
      <c r="J17820">
        <f t="shared" si="1682"/>
        <v>-4.717727648012195</v>
      </c>
      <c r="K17820">
        <f t="shared" si="1679"/>
        <v>6.5932120005207651E-4</v>
      </c>
      <c r="L17820">
        <f t="shared" si="1680"/>
        <v>3.2922121633812088E-3</v>
      </c>
      <c r="P17820">
        <v>3.2824070000000002E-3</v>
      </c>
    </row>
    <row r="17821" spans="1:16" x14ac:dyDescent="0.15">
      <c r="A17821">
        <v>-141.13447690000001</v>
      </c>
      <c r="B17821">
        <v>-502.19699600000001</v>
      </c>
      <c r="C17821">
        <v>0</v>
      </c>
      <c r="D17821">
        <v>0</v>
      </c>
      <c r="E17821">
        <v>0</v>
      </c>
      <c r="F17821">
        <v>1</v>
      </c>
      <c r="G17821">
        <f t="shared" si="1677"/>
        <v>0.1001852968408051</v>
      </c>
      <c r="H17821">
        <f t="shared" si="1681"/>
        <v>1779.1976795628709</v>
      </c>
      <c r="I17821">
        <f t="shared" si="1678"/>
        <v>1.5661169803674428</v>
      </c>
      <c r="J17821">
        <f t="shared" si="1682"/>
        <v>-4.7170683268121429</v>
      </c>
      <c r="K17821">
        <f t="shared" si="1679"/>
        <v>-4.5461672104374351E-4</v>
      </c>
      <c r="L17821">
        <f t="shared" si="1680"/>
        <v>-2.2645764725997379E-3</v>
      </c>
      <c r="P17821">
        <v>-2.2700649999999999E-3</v>
      </c>
    </row>
    <row r="17822" spans="1:16" x14ac:dyDescent="0.15">
      <c r="A17822">
        <v>-141.13400809999999</v>
      </c>
      <c r="B17822">
        <v>-502.09681180000001</v>
      </c>
      <c r="C17822">
        <v>0</v>
      </c>
      <c r="D17822">
        <v>0</v>
      </c>
      <c r="E17822">
        <v>0</v>
      </c>
      <c r="F17822">
        <v>1</v>
      </c>
      <c r="G17822">
        <f t="shared" si="1677"/>
        <v>0.10056602533550453</v>
      </c>
      <c r="H17822">
        <f t="shared" si="1681"/>
        <v>1779.2978648597118</v>
      </c>
      <c r="I17822">
        <f t="shared" si="1678"/>
        <v>1.5656623636463991</v>
      </c>
      <c r="J17822">
        <f t="shared" si="1682"/>
        <v>-4.7175229435331874</v>
      </c>
      <c r="K17822">
        <f t="shared" si="1679"/>
        <v>-4.8646174954969368E-4</v>
      </c>
      <c r="L17822">
        <f t="shared" si="1680"/>
        <v>-2.4367705957471109E-3</v>
      </c>
      <c r="P17822">
        <v>-2.420274E-3</v>
      </c>
    </row>
    <row r="17823" spans="1:16" x14ac:dyDescent="0.15">
      <c r="A17823">
        <v>-141.1334918</v>
      </c>
      <c r="B17823">
        <v>-501.99624710000001</v>
      </c>
      <c r="C17823">
        <v>0</v>
      </c>
      <c r="D17823">
        <v>0</v>
      </c>
      <c r="E17823">
        <v>0</v>
      </c>
      <c r="F17823">
        <v>1</v>
      </c>
      <c r="G17823">
        <f t="shared" si="1677"/>
        <v>9.9067764730392222E-2</v>
      </c>
      <c r="H17823">
        <f t="shared" si="1681"/>
        <v>1779.3984308850472</v>
      </c>
      <c r="I17823">
        <f t="shared" si="1678"/>
        <v>1.5651759018968494</v>
      </c>
      <c r="J17823">
        <f t="shared" si="1682"/>
        <v>-4.7180094052827366</v>
      </c>
      <c r="K17823">
        <f t="shared" si="1679"/>
        <v>4.8226192291278558E-4</v>
      </c>
      <c r="L17823">
        <f t="shared" si="1680"/>
        <v>2.4235828355685428E-3</v>
      </c>
      <c r="P17823">
        <v>2.4148400000000001E-3</v>
      </c>
    </row>
    <row r="17824" spans="1:16" x14ac:dyDescent="0.15">
      <c r="A17824">
        <v>-141.132935</v>
      </c>
      <c r="B17824">
        <v>-501.89718090000002</v>
      </c>
      <c r="C17824">
        <v>0</v>
      </c>
      <c r="D17824">
        <v>0</v>
      </c>
      <c r="E17824">
        <v>0</v>
      </c>
      <c r="F17824">
        <v>1</v>
      </c>
      <c r="G17824">
        <f t="shared" si="1677"/>
        <v>9.9919418969362447E-2</v>
      </c>
      <c r="H17824">
        <f t="shared" si="1681"/>
        <v>1779.4974986497775</v>
      </c>
      <c r="I17824">
        <f t="shared" si="1678"/>
        <v>1.5656581638197622</v>
      </c>
      <c r="J17824">
        <f t="shared" si="1682"/>
        <v>-4.717527143359824</v>
      </c>
      <c r="K17824">
        <f t="shared" si="1679"/>
        <v>1.2609973108146377E-4</v>
      </c>
      <c r="L17824">
        <f t="shared" si="1680"/>
        <v>6.2893517833250909E-4</v>
      </c>
      <c r="P17824">
        <v>6.3193400000000001E-4</v>
      </c>
    </row>
    <row r="17825" spans="1:16" x14ac:dyDescent="0.15">
      <c r="A17825">
        <v>-141.13242159999999</v>
      </c>
      <c r="B17825">
        <v>-501.7972628</v>
      </c>
      <c r="C17825">
        <v>0</v>
      </c>
      <c r="D17825">
        <v>0</v>
      </c>
      <c r="E17825">
        <v>0</v>
      </c>
      <c r="F17825">
        <v>1</v>
      </c>
      <c r="G17825">
        <f t="shared" si="1677"/>
        <v>0.10057776329317354</v>
      </c>
      <c r="H17825">
        <f t="shared" si="1681"/>
        <v>1779.5974180687469</v>
      </c>
      <c r="I17825">
        <f t="shared" si="1678"/>
        <v>1.5657842635508437</v>
      </c>
      <c r="J17825">
        <f t="shared" si="1682"/>
        <v>-4.7174010436287421</v>
      </c>
      <c r="K17825">
        <f t="shared" si="1679"/>
        <v>4.5479995228525638E-5</v>
      </c>
      <c r="L17825">
        <f t="shared" si="1680"/>
        <v>2.2678052937880145E-4</v>
      </c>
      <c r="P17825">
        <v>2.2919699999999999E-4</v>
      </c>
    </row>
    <row r="17826" spans="1:16" x14ac:dyDescent="0.15">
      <c r="A17826">
        <v>-141.13191749999999</v>
      </c>
      <c r="B17826">
        <v>-501.69668630000001</v>
      </c>
      <c r="C17826">
        <v>0</v>
      </c>
      <c r="D17826">
        <v>0</v>
      </c>
      <c r="E17826">
        <v>0</v>
      </c>
      <c r="F17826">
        <v>1</v>
      </c>
      <c r="G17826">
        <f t="shared" si="1677"/>
        <v>9.9968532956828934E-2</v>
      </c>
      <c r="H17826">
        <f t="shared" si="1681"/>
        <v>1779.6979958320401</v>
      </c>
      <c r="I17826">
        <f t="shared" si="1678"/>
        <v>1.5658297435460722</v>
      </c>
      <c r="J17826">
        <f t="shared" si="1682"/>
        <v>-4.7173555636335145</v>
      </c>
      <c r="K17826">
        <f t="shared" si="1679"/>
        <v>3.9408453149447631E-4</v>
      </c>
      <c r="L17826">
        <f t="shared" si="1680"/>
        <v>1.9658914399845852E-3</v>
      </c>
      <c r="P17826">
        <v>1.9606379999999998E-3</v>
      </c>
    </row>
    <row r="17827" spans="1:16" x14ac:dyDescent="0.15">
      <c r="A17827">
        <v>-141.13142099999999</v>
      </c>
      <c r="B17827">
        <v>-501.59671900000001</v>
      </c>
      <c r="C17827">
        <v>0</v>
      </c>
      <c r="D17827">
        <v>0</v>
      </c>
      <c r="E17827">
        <v>0</v>
      </c>
      <c r="F17827">
        <v>1</v>
      </c>
      <c r="G17827">
        <f t="shared" si="1677"/>
        <v>0.1004924505334205</v>
      </c>
      <c r="H17827">
        <f t="shared" si="1681"/>
        <v>1779.7979643649969</v>
      </c>
      <c r="I17827">
        <f t="shared" si="1678"/>
        <v>1.5662238280775667</v>
      </c>
      <c r="J17827">
        <f t="shared" si="1682"/>
        <v>-4.7169614791020198</v>
      </c>
      <c r="K17827">
        <f t="shared" si="1679"/>
        <v>-3.2371493853111666E-4</v>
      </c>
      <c r="L17827">
        <f t="shared" si="1680"/>
        <v>-1.6197462426417522E-3</v>
      </c>
      <c r="P17827">
        <v>-1.610422E-3</v>
      </c>
    </row>
    <row r="17828" spans="1:16" x14ac:dyDescent="0.15">
      <c r="A17828">
        <v>-141.13096150000001</v>
      </c>
      <c r="B17828">
        <v>-501.4962276</v>
      </c>
      <c r="C17828">
        <v>0</v>
      </c>
      <c r="D17828">
        <v>0</v>
      </c>
      <c r="E17828">
        <v>0</v>
      </c>
      <c r="F17828">
        <v>1</v>
      </c>
      <c r="G17828">
        <f t="shared" si="1677"/>
        <v>9.9362891006325629E-2</v>
      </c>
      <c r="H17828">
        <f t="shared" si="1681"/>
        <v>1779.8984568155304</v>
      </c>
      <c r="I17828">
        <f t="shared" si="1678"/>
        <v>1.5659001131390355</v>
      </c>
      <c r="J17828">
        <f t="shared" si="1682"/>
        <v>-4.7172851940405511</v>
      </c>
      <c r="K17828">
        <f t="shared" si="1679"/>
        <v>-5.213727649795441E-4</v>
      </c>
      <c r="L17828">
        <f t="shared" si="1680"/>
        <v>-2.6211549928010763E-3</v>
      </c>
      <c r="P17828">
        <v>-2.608487E-3</v>
      </c>
    </row>
    <row r="17829" spans="1:16" x14ac:dyDescent="0.15">
      <c r="A17829">
        <v>-141.13047499999999</v>
      </c>
      <c r="B17829">
        <v>-501.39686590000002</v>
      </c>
      <c r="C17829">
        <v>0</v>
      </c>
      <c r="D17829">
        <v>0</v>
      </c>
      <c r="E17829">
        <v>0</v>
      </c>
      <c r="F17829">
        <v>1</v>
      </c>
      <c r="G17829">
        <f t="shared" si="1677"/>
        <v>9.9546660855774141E-2</v>
      </c>
      <c r="H17829">
        <f t="shared" si="1681"/>
        <v>1779.9978197065368</v>
      </c>
      <c r="I17829">
        <f t="shared" si="1678"/>
        <v>1.565378740374056</v>
      </c>
      <c r="J17829">
        <f t="shared" si="1682"/>
        <v>-4.71780656680553</v>
      </c>
      <c r="K17829">
        <f t="shared" si="1679"/>
        <v>4.8771621520660169E-4</v>
      </c>
      <c r="L17829">
        <f t="shared" si="1680"/>
        <v>2.4373942755306051E-3</v>
      </c>
      <c r="P17829">
        <v>2.4484300000000001E-3</v>
      </c>
    </row>
    <row r="17830" spans="1:16" x14ac:dyDescent="0.15">
      <c r="A17830">
        <v>-141.1299357</v>
      </c>
      <c r="B17830">
        <v>-501.2973207</v>
      </c>
      <c r="C17830">
        <v>0</v>
      </c>
      <c r="D17830">
        <v>0</v>
      </c>
      <c r="E17830">
        <v>0</v>
      </c>
      <c r="F17830">
        <v>1</v>
      </c>
      <c r="G17830">
        <f t="shared" si="1677"/>
        <v>0.10055072187080479</v>
      </c>
      <c r="H17830">
        <f t="shared" si="1681"/>
        <v>1780.0973663673926</v>
      </c>
      <c r="I17830">
        <f t="shared" si="1678"/>
        <v>1.5658664565892626</v>
      </c>
      <c r="J17830">
        <f t="shared" si="1682"/>
        <v>-4.7173188505903241</v>
      </c>
      <c r="K17830">
        <f t="shared" si="1679"/>
        <v>-2.7860496173581772E-4</v>
      </c>
      <c r="L17830">
        <f t="shared" si="1680"/>
        <v>-1.394466212595018E-3</v>
      </c>
      <c r="P17830">
        <v>-1.391205E-3</v>
      </c>
    </row>
    <row r="17831" spans="1:16" x14ac:dyDescent="0.15">
      <c r="A17831">
        <v>-141.12943999999999</v>
      </c>
      <c r="B17831">
        <v>-501.1967712</v>
      </c>
      <c r="C17831">
        <v>0</v>
      </c>
      <c r="D17831">
        <v>0</v>
      </c>
      <c r="E17831">
        <v>0</v>
      </c>
      <c r="F17831">
        <v>1</v>
      </c>
      <c r="G17831">
        <f t="shared" si="1677"/>
        <v>9.9242546133444617E-2</v>
      </c>
      <c r="H17831">
        <f t="shared" si="1681"/>
        <v>1780.1979170892635</v>
      </c>
      <c r="I17831">
        <f t="shared" si="1678"/>
        <v>1.5655878516275268</v>
      </c>
      <c r="J17831">
        <f t="shared" si="1682"/>
        <v>-4.7175974555520597</v>
      </c>
      <c r="K17831">
        <f t="shared" si="1679"/>
        <v>1.0245205051573336E-4</v>
      </c>
      <c r="L17831">
        <f t="shared" si="1680"/>
        <v>5.132995447976478E-4</v>
      </c>
      <c r="P17831">
        <v>5.1573000000000005E-4</v>
      </c>
    </row>
    <row r="17832" spans="1:16" x14ac:dyDescent="0.15">
      <c r="A17832">
        <v>-141.12892310000001</v>
      </c>
      <c r="B17832">
        <v>-501.09753000000001</v>
      </c>
      <c r="C17832">
        <v>0</v>
      </c>
      <c r="D17832">
        <v>0</v>
      </c>
      <c r="E17832">
        <v>0</v>
      </c>
      <c r="F17832">
        <v>1</v>
      </c>
      <c r="G17832">
        <f t="shared" si="1677"/>
        <v>0.1003525081659989</v>
      </c>
      <c r="H17832">
        <f t="shared" si="1681"/>
        <v>1780.2971596353968</v>
      </c>
      <c r="I17832">
        <f t="shared" si="1678"/>
        <v>1.5656903036780425</v>
      </c>
      <c r="J17832">
        <f t="shared" si="1682"/>
        <v>-4.7174950035015435</v>
      </c>
      <c r="K17832">
        <f t="shared" si="1679"/>
        <v>6.2586631482153265E-4</v>
      </c>
      <c r="L17832">
        <f t="shared" si="1680"/>
        <v>3.1176230949855042E-3</v>
      </c>
      <c r="P17832">
        <v>3.1307069999999999E-3</v>
      </c>
    </row>
    <row r="17833" spans="1:16" x14ac:dyDescent="0.15">
      <c r="A17833">
        <v>-141.12841069999999</v>
      </c>
      <c r="B17833">
        <v>-500.99717879999997</v>
      </c>
      <c r="C17833">
        <v>0</v>
      </c>
      <c r="D17833">
        <v>0</v>
      </c>
      <c r="E17833">
        <v>0</v>
      </c>
      <c r="F17833">
        <v>1</v>
      </c>
      <c r="G17833">
        <f t="shared" si="1677"/>
        <v>0.10039860758890121</v>
      </c>
      <c r="H17833">
        <f t="shared" si="1681"/>
        <v>1780.3975121435628</v>
      </c>
      <c r="I17833">
        <f t="shared" si="1678"/>
        <v>1.566316169992864</v>
      </c>
      <c r="J17833">
        <f t="shared" si="1682"/>
        <v>-4.7168691371867224</v>
      </c>
      <c r="K17833">
        <f t="shared" si="1679"/>
        <v>3.0966131503440408E-6</v>
      </c>
      <c r="L17833">
        <f t="shared" si="1680"/>
        <v>1.5466137446438773E-5</v>
      </c>
      <c r="P17833" s="2">
        <v>1.7399999999999999E-5</v>
      </c>
    </row>
    <row r="17834" spans="1:16" x14ac:dyDescent="0.15">
      <c r="A17834">
        <v>-141.12796090000001</v>
      </c>
      <c r="B17834">
        <v>-500.89678120000002</v>
      </c>
      <c r="C17834">
        <v>0</v>
      </c>
      <c r="D17834">
        <v>0</v>
      </c>
      <c r="E17834">
        <v>0</v>
      </c>
      <c r="F17834">
        <v>1</v>
      </c>
      <c r="G17834">
        <f t="shared" si="1677"/>
        <v>9.9820300400805834E-2</v>
      </c>
      <c r="H17834">
        <f t="shared" si="1681"/>
        <v>1780.4979107511517</v>
      </c>
      <c r="I17834">
        <f t="shared" si="1678"/>
        <v>1.5663192666060144</v>
      </c>
      <c r="J17834">
        <f t="shared" si="1682"/>
        <v>-4.7168660405735716</v>
      </c>
      <c r="K17834">
        <f t="shared" si="1679"/>
        <v>-8.1297191073170794E-4</v>
      </c>
      <c r="L17834">
        <f t="shared" si="1680"/>
        <v>-4.0639044793837932E-3</v>
      </c>
      <c r="P17834">
        <v>-4.057181E-3</v>
      </c>
    </row>
    <row r="17835" spans="1:16" x14ac:dyDescent="0.15">
      <c r="A17835">
        <v>-141.12751399999999</v>
      </c>
      <c r="B17835">
        <v>-500.79696189999999</v>
      </c>
      <c r="C17835">
        <v>0</v>
      </c>
      <c r="D17835">
        <v>0</v>
      </c>
      <c r="E17835">
        <v>0</v>
      </c>
      <c r="F17835">
        <v>1</v>
      </c>
      <c r="G17835">
        <f t="shared" si="1677"/>
        <v>0.10022670239075687</v>
      </c>
      <c r="H17835">
        <f t="shared" si="1681"/>
        <v>1780.5977310515525</v>
      </c>
      <c r="I17835">
        <f t="shared" si="1678"/>
        <v>1.5655062946952827</v>
      </c>
      <c r="J17835">
        <f t="shared" si="1682"/>
        <v>-4.7176790124843038</v>
      </c>
      <c r="K17835">
        <f t="shared" si="1679"/>
        <v>5.3615743671842075E-4</v>
      </c>
      <c r="L17835">
        <f t="shared" si="1680"/>
        <v>2.6895791164146107E-3</v>
      </c>
      <c r="P17835">
        <v>2.6787019999999998E-3</v>
      </c>
    </row>
    <row r="17836" spans="1:16" x14ac:dyDescent="0.15">
      <c r="A17836">
        <v>-141.1269838</v>
      </c>
      <c r="B17836">
        <v>-500.69673660000001</v>
      </c>
      <c r="C17836">
        <v>0</v>
      </c>
      <c r="D17836">
        <v>0</v>
      </c>
      <c r="E17836">
        <v>0</v>
      </c>
      <c r="F17836">
        <v>1</v>
      </c>
      <c r="G17836">
        <f t="shared" si="1677"/>
        <v>9.9119520014988791E-2</v>
      </c>
      <c r="H17836">
        <f t="shared" si="1681"/>
        <v>1780.6979577539432</v>
      </c>
      <c r="I17836">
        <f t="shared" si="1678"/>
        <v>1.5660424521320011</v>
      </c>
      <c r="J17836">
        <f t="shared" si="1682"/>
        <v>-4.7171428550475856</v>
      </c>
      <c r="K17836">
        <f t="shared" si="1679"/>
        <v>8.0011302974547505E-4</v>
      </c>
      <c r="L17836">
        <f t="shared" si="1680"/>
        <v>4.0176178902515559E-3</v>
      </c>
      <c r="P17836">
        <v>4.0080929999999999E-3</v>
      </c>
    </row>
    <row r="17837" spans="1:16" x14ac:dyDescent="0.15">
      <c r="A17837">
        <v>-141.12651260000001</v>
      </c>
      <c r="B17837">
        <v>-500.5976182</v>
      </c>
      <c r="C17837">
        <v>0</v>
      </c>
      <c r="D17837">
        <v>0</v>
      </c>
      <c r="E17837">
        <v>0</v>
      </c>
      <c r="F17837">
        <v>1</v>
      </c>
      <c r="G17837">
        <f t="shared" si="1677"/>
        <v>0.10003158185739471</v>
      </c>
      <c r="H17837">
        <f t="shared" si="1681"/>
        <v>1780.7970772739582</v>
      </c>
      <c r="I17837">
        <f t="shared" si="1678"/>
        <v>1.5668425651617466</v>
      </c>
      <c r="J17837">
        <f t="shared" si="1682"/>
        <v>-4.7163427420178401</v>
      </c>
      <c r="K17837">
        <f t="shared" si="1679"/>
        <v>-1.1494629508315146E-3</v>
      </c>
      <c r="L17837">
        <f t="shared" si="1680"/>
        <v>-5.7190683769339752E-3</v>
      </c>
      <c r="P17837">
        <v>-5.7647799999999997E-3</v>
      </c>
    </row>
    <row r="17838" spans="1:16" x14ac:dyDescent="0.15">
      <c r="A17838">
        <v>-141.12611709999999</v>
      </c>
      <c r="B17838">
        <v>-500.49758739999999</v>
      </c>
      <c r="C17838">
        <v>0</v>
      </c>
      <c r="D17838">
        <v>0</v>
      </c>
      <c r="E17838">
        <v>0</v>
      </c>
      <c r="F17838">
        <v>1</v>
      </c>
      <c r="G17838">
        <f t="shared" si="1677"/>
        <v>0.10095621459348234</v>
      </c>
      <c r="H17838">
        <f t="shared" si="1681"/>
        <v>1780.8971088558155</v>
      </c>
      <c r="I17838">
        <f t="shared" si="1678"/>
        <v>1.5656931022109151</v>
      </c>
      <c r="J17838">
        <f t="shared" si="1682"/>
        <v>-4.7174922049686714</v>
      </c>
      <c r="K17838">
        <f t="shared" si="1679"/>
        <v>-1.6287034218409602E-5</v>
      </c>
      <c r="L17838">
        <f t="shared" si="1680"/>
        <v>-8.1059410193643603E-5</v>
      </c>
      <c r="P17838" s="2">
        <v>-8.1899999999999999E-5</v>
      </c>
    </row>
    <row r="17839" spans="1:16" x14ac:dyDescent="0.15">
      <c r="A17839">
        <v>-141.12560189999999</v>
      </c>
      <c r="B17839">
        <v>-500.39663250000001</v>
      </c>
      <c r="C17839">
        <v>0</v>
      </c>
      <c r="D17839">
        <v>0</v>
      </c>
      <c r="E17839">
        <v>0</v>
      </c>
      <c r="F17839">
        <v>1</v>
      </c>
      <c r="G17839">
        <f t="shared" si="1677"/>
        <v>9.9970910085893011E-2</v>
      </c>
      <c r="H17839">
        <f t="shared" si="1681"/>
        <v>1780.998065070409</v>
      </c>
      <c r="I17839">
        <f t="shared" si="1678"/>
        <v>1.5656768151766967</v>
      </c>
      <c r="J17839">
        <f t="shared" si="1682"/>
        <v>-4.7175084920028896</v>
      </c>
      <c r="K17839">
        <f t="shared" si="1679"/>
        <v>6.2515538194629627E-4</v>
      </c>
      <c r="L17839">
        <f t="shared" si="1680"/>
        <v>3.1194082562142804E-3</v>
      </c>
      <c r="P17839">
        <v>3.1061259999999999E-3</v>
      </c>
    </row>
    <row r="17840" spans="1:16" x14ac:dyDescent="0.15">
      <c r="A17840">
        <v>-141.12509009999999</v>
      </c>
      <c r="B17840">
        <v>-500.2966629</v>
      </c>
      <c r="C17840">
        <v>0</v>
      </c>
      <c r="D17840">
        <v>0</v>
      </c>
      <c r="E17840">
        <v>0</v>
      </c>
      <c r="F17840">
        <v>1</v>
      </c>
      <c r="G17840">
        <f t="shared" si="1677"/>
        <v>0.10043741437788822</v>
      </c>
      <c r="H17840">
        <f t="shared" si="1681"/>
        <v>1781.0980359804948</v>
      </c>
      <c r="I17840">
        <f t="shared" si="1678"/>
        <v>1.566301970558643</v>
      </c>
      <c r="J17840">
        <f t="shared" si="1682"/>
        <v>-4.7168833366209437</v>
      </c>
      <c r="K17840">
        <f t="shared" si="1679"/>
        <v>4.5086480569445087E-5</v>
      </c>
      <c r="L17840">
        <f t="shared" si="1680"/>
        <v>2.2507307030618083E-4</v>
      </c>
      <c r="P17840">
        <v>2.2787299999999999E-4</v>
      </c>
    </row>
    <row r="17841" spans="1:16" x14ac:dyDescent="0.15">
      <c r="A17841">
        <v>-141.12463869999999</v>
      </c>
      <c r="B17841">
        <v>-500.19622650000002</v>
      </c>
      <c r="C17841">
        <v>0</v>
      </c>
      <c r="D17841">
        <v>0</v>
      </c>
      <c r="E17841">
        <v>0</v>
      </c>
      <c r="F17841">
        <v>1</v>
      </c>
      <c r="G17841">
        <f t="shared" si="1677"/>
        <v>9.9881888629387086E-2</v>
      </c>
      <c r="H17841">
        <f t="shared" si="1681"/>
        <v>1781.1984733948727</v>
      </c>
      <c r="I17841">
        <f t="shared" si="1678"/>
        <v>1.5663470570392124</v>
      </c>
      <c r="J17841">
        <f t="shared" si="1682"/>
        <v>-4.7168382501403734</v>
      </c>
      <c r="K17841">
        <f t="shared" si="1679"/>
        <v>-3.4346820158459579E-4</v>
      </c>
      <c r="L17841">
        <f t="shared" si="1680"/>
        <v>-1.7275019585946546E-3</v>
      </c>
      <c r="P17841">
        <v>-1.709859E-3</v>
      </c>
    </row>
    <row r="17842" spans="1:16" x14ac:dyDescent="0.15">
      <c r="A17842">
        <v>-141.1241943</v>
      </c>
      <c r="B17842">
        <v>-500.09634560000001</v>
      </c>
      <c r="C17842">
        <v>0</v>
      </c>
      <c r="D17842">
        <v>0</v>
      </c>
      <c r="E17842">
        <v>0</v>
      </c>
      <c r="F17842">
        <v>1</v>
      </c>
      <c r="G17842">
        <f t="shared" si="1677"/>
        <v>9.8941736360336568E-2</v>
      </c>
      <c r="H17842">
        <f t="shared" si="1681"/>
        <v>1781.2983552835021</v>
      </c>
      <c r="I17842">
        <f t="shared" si="1678"/>
        <v>1.5660035888376278</v>
      </c>
      <c r="J17842">
        <f t="shared" si="1682"/>
        <v>-4.7171817183419584</v>
      </c>
      <c r="K17842">
        <f t="shared" si="1679"/>
        <v>4.5484605180079463E-4</v>
      </c>
      <c r="L17842">
        <f t="shared" si="1680"/>
        <v>2.2825927625719144E-3</v>
      </c>
      <c r="P17842">
        <v>2.2787749999999998E-3</v>
      </c>
    </row>
    <row r="17843" spans="1:16" x14ac:dyDescent="0.15">
      <c r="A17843">
        <v>-141.12372010000001</v>
      </c>
      <c r="B17843">
        <v>-499.99740500000001</v>
      </c>
      <c r="C17843">
        <v>0</v>
      </c>
      <c r="D17843">
        <v>0</v>
      </c>
      <c r="E17843">
        <v>0</v>
      </c>
      <c r="F17843">
        <v>1</v>
      </c>
      <c r="G17843">
        <f t="shared" si="1677"/>
        <v>0.10032554392678061</v>
      </c>
      <c r="H17843">
        <f t="shared" si="1681"/>
        <v>1781.3972970198624</v>
      </c>
      <c r="I17843">
        <f t="shared" si="1678"/>
        <v>1.5664584348894286</v>
      </c>
      <c r="J17843">
        <f t="shared" si="1682"/>
        <v>-4.7167268722901579</v>
      </c>
      <c r="K17843">
        <f t="shared" si="1679"/>
        <v>-6.4239137676125324E-4</v>
      </c>
      <c r="L17843">
        <f t="shared" si="1680"/>
        <v>-3.2116504877792462E-3</v>
      </c>
      <c r="P17843">
        <v>-3.2175569999999998E-3</v>
      </c>
    </row>
    <row r="17844" spans="1:16" x14ac:dyDescent="0.15">
      <c r="A17844">
        <v>-141.12328489999999</v>
      </c>
      <c r="B17844">
        <v>-499.89708039999999</v>
      </c>
      <c r="C17844">
        <v>0</v>
      </c>
      <c r="D17844">
        <v>0</v>
      </c>
      <c r="E17844">
        <v>0</v>
      </c>
      <c r="F17844">
        <v>1</v>
      </c>
      <c r="G17844">
        <f t="shared" si="1677"/>
        <v>9.9693536357895435E-2</v>
      </c>
      <c r="H17844">
        <f t="shared" si="1681"/>
        <v>1781.4976225637893</v>
      </c>
      <c r="I17844">
        <f t="shared" si="1678"/>
        <v>1.5658160435126673</v>
      </c>
      <c r="J17844">
        <f t="shared" si="1682"/>
        <v>-4.7173692636669191</v>
      </c>
      <c r="K17844">
        <f t="shared" si="1679"/>
        <v>-1.59376909414366E-4</v>
      </c>
      <c r="L17844">
        <f t="shared" si="1680"/>
        <v>-7.9784611909567251E-4</v>
      </c>
      <c r="P17844">
        <v>-7.9652900000000003E-4</v>
      </c>
    </row>
    <row r="17845" spans="1:16" x14ac:dyDescent="0.15">
      <c r="A17845">
        <v>-141.12278839999999</v>
      </c>
      <c r="B17845">
        <v>-499.79738809999998</v>
      </c>
      <c r="C17845">
        <v>0</v>
      </c>
      <c r="D17845">
        <v>0</v>
      </c>
      <c r="E17845">
        <v>0</v>
      </c>
      <c r="F17845">
        <v>1</v>
      </c>
      <c r="G17845">
        <f t="shared" si="1677"/>
        <v>0.10006542166652503</v>
      </c>
      <c r="H17845">
        <f t="shared" si="1681"/>
        <v>1781.5973161001471</v>
      </c>
      <c r="I17845">
        <f t="shared" si="1678"/>
        <v>1.565656666603253</v>
      </c>
      <c r="J17845">
        <f t="shared" si="1682"/>
        <v>-4.717528640576333</v>
      </c>
      <c r="K17845">
        <f t="shared" si="1679"/>
        <v>4.5891068087366982E-4</v>
      </c>
      <c r="L17845">
        <f t="shared" si="1680"/>
        <v>2.288849341422915E-3</v>
      </c>
      <c r="P17845">
        <v>2.2932069999999998E-3</v>
      </c>
    </row>
    <row r="17846" spans="1:16" x14ac:dyDescent="0.15">
      <c r="A17846">
        <v>-141.1222741</v>
      </c>
      <c r="B17846">
        <v>-499.69732399999998</v>
      </c>
      <c r="C17846">
        <v>0</v>
      </c>
      <c r="D17846">
        <v>0</v>
      </c>
      <c r="E17846">
        <v>0</v>
      </c>
      <c r="F17846">
        <v>1</v>
      </c>
      <c r="G17846">
        <f t="shared" si="1677"/>
        <v>0.10043300021217084</v>
      </c>
      <c r="H17846">
        <f t="shared" si="1681"/>
        <v>1781.6973815218137</v>
      </c>
      <c r="I17846">
        <f t="shared" si="1678"/>
        <v>1.5661155772841266</v>
      </c>
      <c r="J17846">
        <f t="shared" si="1682"/>
        <v>-4.71706972989546</v>
      </c>
      <c r="K17846">
        <f t="shared" si="1679"/>
        <v>9.9885665062027229E-4</v>
      </c>
      <c r="L17846">
        <f t="shared" si="1680"/>
        <v>4.9908551339216166E-3</v>
      </c>
      <c r="P17846">
        <v>4.9862580000000004E-3</v>
      </c>
    </row>
    <row r="17847" spans="1:16" x14ac:dyDescent="0.15">
      <c r="A17847">
        <v>-141.121804</v>
      </c>
      <c r="B17847">
        <v>-499.59689209999999</v>
      </c>
      <c r="C17847">
        <v>0</v>
      </c>
      <c r="D17847">
        <v>0</v>
      </c>
      <c r="E17847">
        <v>0</v>
      </c>
      <c r="F17847">
        <v>1</v>
      </c>
      <c r="G17847">
        <f t="shared" si="1677"/>
        <v>9.97043758121616E-2</v>
      </c>
      <c r="H17847">
        <f t="shared" si="1681"/>
        <v>1781.7978145220259</v>
      </c>
      <c r="I17847">
        <f t="shared" si="1678"/>
        <v>1.5671144339347469</v>
      </c>
      <c r="J17847">
        <f t="shared" si="1682"/>
        <v>-4.7160708732448393</v>
      </c>
      <c r="K17847">
        <f t="shared" si="1679"/>
        <v>-7.8673830610886952E-5</v>
      </c>
      <c r="L17847">
        <f t="shared" si="1680"/>
        <v>-3.9298641106796331E-4</v>
      </c>
      <c r="P17847">
        <v>-3.9720400000000001E-4</v>
      </c>
    </row>
    <row r="17848" spans="1:16" x14ac:dyDescent="0.15">
      <c r="A17848">
        <v>-141.12143689999999</v>
      </c>
      <c r="B17848">
        <v>-499.49718840000003</v>
      </c>
      <c r="C17848">
        <v>0</v>
      </c>
      <c r="D17848">
        <v>0</v>
      </c>
      <c r="E17848">
        <v>0</v>
      </c>
      <c r="F17848">
        <v>1</v>
      </c>
      <c r="G17848">
        <f t="shared" si="1677"/>
        <v>0.10049041055993914</v>
      </c>
      <c r="H17848">
        <f t="shared" si="1681"/>
        <v>1781.8975188978379</v>
      </c>
      <c r="I17848">
        <f t="shared" si="1678"/>
        <v>1.567035760104136</v>
      </c>
      <c r="J17848">
        <f t="shared" si="1682"/>
        <v>-4.7161495470754504</v>
      </c>
      <c r="K17848">
        <f t="shared" si="1679"/>
        <v>-7.119506767065964E-4</v>
      </c>
      <c r="L17848">
        <f t="shared" si="1680"/>
        <v>-3.5611742025466633E-3</v>
      </c>
      <c r="P17848">
        <v>-3.5545350000000002E-3</v>
      </c>
    </row>
    <row r="17849" spans="1:16" x14ac:dyDescent="0.15">
      <c r="A17849">
        <v>-141.121059</v>
      </c>
      <c r="B17849">
        <v>-499.3966987</v>
      </c>
      <c r="C17849">
        <v>0</v>
      </c>
      <c r="D17849">
        <v>0</v>
      </c>
      <c r="E17849">
        <v>0</v>
      </c>
      <c r="F17849">
        <v>1</v>
      </c>
      <c r="G17849">
        <f t="shared" si="1677"/>
        <v>9.9429794465892701E-2</v>
      </c>
      <c r="H17849">
        <f t="shared" si="1681"/>
        <v>1781.998009308398</v>
      </c>
      <c r="I17849">
        <f t="shared" si="1678"/>
        <v>1.5663238094274294</v>
      </c>
      <c r="J17849">
        <f t="shared" si="1682"/>
        <v>-4.7168614977521566</v>
      </c>
      <c r="K17849">
        <f t="shared" si="1679"/>
        <v>4.1185540615429339E-4</v>
      </c>
      <c r="L17849">
        <f t="shared" si="1680"/>
        <v>2.069675958986366E-3</v>
      </c>
      <c r="P17849">
        <v>2.0621429999999998E-3</v>
      </c>
    </row>
    <row r="17850" spans="1:16" x14ac:dyDescent="0.15">
      <c r="A17850">
        <v>-141.1206143</v>
      </c>
      <c r="B17850">
        <v>-499.2972699</v>
      </c>
      <c r="C17850">
        <v>0</v>
      </c>
      <c r="D17850">
        <v>0</v>
      </c>
      <c r="E17850">
        <v>0</v>
      </c>
      <c r="F17850">
        <v>1</v>
      </c>
      <c r="G17850">
        <f t="shared" si="1677"/>
        <v>9.9565320863928844E-2</v>
      </c>
      <c r="H17850">
        <f t="shared" si="1681"/>
        <v>1782.097439102864</v>
      </c>
      <c r="I17850">
        <f t="shared" si="1678"/>
        <v>1.5667356648335837</v>
      </c>
      <c r="J17850">
        <f t="shared" si="1682"/>
        <v>-4.7164496423460029</v>
      </c>
      <c r="K17850">
        <f t="shared" si="1679"/>
        <v>-4.0502565869848794E-4</v>
      </c>
      <c r="L17850">
        <f t="shared" si="1680"/>
        <v>-2.0190436195993539E-3</v>
      </c>
      <c r="P17850">
        <v>-2.0359309999999999E-3</v>
      </c>
    </row>
    <row r="17851" spans="1:16" x14ac:dyDescent="0.15">
      <c r="A17851">
        <v>-141.12020999999999</v>
      </c>
      <c r="B17851">
        <v>-499.19770540000002</v>
      </c>
      <c r="C17851">
        <v>0</v>
      </c>
      <c r="D17851">
        <v>0</v>
      </c>
      <c r="E17851">
        <v>0</v>
      </c>
      <c r="F17851">
        <v>1</v>
      </c>
      <c r="G17851">
        <f t="shared" si="1677"/>
        <v>0.10103740746079944</v>
      </c>
      <c r="H17851">
        <f t="shared" si="1681"/>
        <v>1782.197004423728</v>
      </c>
      <c r="I17851">
        <f t="shared" si="1678"/>
        <v>1.5663306391748852</v>
      </c>
      <c r="J17851">
        <f t="shared" si="1682"/>
        <v>-4.716854668004701</v>
      </c>
      <c r="K17851">
        <f t="shared" si="1679"/>
        <v>-8.6378496637173896E-5</v>
      </c>
      <c r="L17851">
        <f t="shared" si="1680"/>
        <v>-4.2929088312738679E-4</v>
      </c>
      <c r="P17851">
        <v>-4.3325200000000002E-4</v>
      </c>
    </row>
    <row r="17852" spans="1:16" x14ac:dyDescent="0.15">
      <c r="A17852">
        <v>-141.1197588</v>
      </c>
      <c r="B17852">
        <v>-499.09666900000002</v>
      </c>
      <c r="C17852">
        <v>0</v>
      </c>
      <c r="D17852">
        <v>0</v>
      </c>
      <c r="E17852">
        <v>0</v>
      </c>
      <c r="F17852">
        <v>1</v>
      </c>
      <c r="G17852">
        <f t="shared" si="1677"/>
        <v>0.10017463787287181</v>
      </c>
      <c r="H17852">
        <f t="shared" si="1681"/>
        <v>1782.2980418311888</v>
      </c>
      <c r="I17852">
        <f t="shared" si="1678"/>
        <v>1.5662442606782481</v>
      </c>
      <c r="J17852">
        <f t="shared" si="1682"/>
        <v>-4.7169410465013382</v>
      </c>
      <c r="K17852">
        <f t="shared" si="1679"/>
        <v>5.4119463073187823E-4</v>
      </c>
      <c r="L17852">
        <f t="shared" si="1680"/>
        <v>2.7032288025987607E-3</v>
      </c>
      <c r="P17852">
        <v>2.6923250000000002E-3</v>
      </c>
    </row>
    <row r="17853" spans="1:16" x14ac:dyDescent="0.15">
      <c r="A17853">
        <v>-141.11930280000001</v>
      </c>
      <c r="B17853">
        <v>-498.99649540000001</v>
      </c>
      <c r="C17853">
        <v>0</v>
      </c>
      <c r="D17853">
        <v>0</v>
      </c>
      <c r="E17853">
        <v>0</v>
      </c>
      <c r="F17853">
        <v>1</v>
      </c>
      <c r="G17853">
        <f t="shared" si="1677"/>
        <v>0.10002840458193138</v>
      </c>
      <c r="H17853">
        <f t="shared" si="1681"/>
        <v>1782.3982164690617</v>
      </c>
      <c r="I17853">
        <f t="shared" si="1678"/>
        <v>1.5667854553089799</v>
      </c>
      <c r="J17853">
        <f t="shared" si="1682"/>
        <v>-4.7163998518706061</v>
      </c>
      <c r="K17853">
        <f t="shared" si="1679"/>
        <v>4.7220762990618503E-4</v>
      </c>
      <c r="L17853">
        <f t="shared" si="1680"/>
        <v>2.3599215396399899E-3</v>
      </c>
      <c r="P17853">
        <v>2.3565779999999998E-3</v>
      </c>
    </row>
    <row r="17854" spans="1:16" x14ac:dyDescent="0.15">
      <c r="A17854">
        <v>-141.11890159999999</v>
      </c>
      <c r="B17854">
        <v>-498.89646779999998</v>
      </c>
      <c r="C17854">
        <v>0</v>
      </c>
      <c r="D17854">
        <v>0</v>
      </c>
      <c r="E17854">
        <v>0</v>
      </c>
      <c r="F17854">
        <v>1</v>
      </c>
      <c r="G17854">
        <f t="shared" si="1677"/>
        <v>0.10006622652108299</v>
      </c>
      <c r="H17854">
        <f t="shared" si="1681"/>
        <v>1782.4982448736437</v>
      </c>
      <c r="I17854">
        <f t="shared" si="1678"/>
        <v>1.5672576629388861</v>
      </c>
      <c r="J17854">
        <f t="shared" si="1682"/>
        <v>-4.7159276442407005</v>
      </c>
      <c r="K17854">
        <f t="shared" si="1679"/>
        <v>-8.3654041451008965E-4</v>
      </c>
      <c r="L17854">
        <f t="shared" si="1680"/>
        <v>-4.2010865602595468E-3</v>
      </c>
      <c r="P17854">
        <v>-4.1789380000000001E-3</v>
      </c>
    </row>
    <row r="17855" spans="1:16" x14ac:dyDescent="0.15">
      <c r="A17855">
        <v>-141.11854750000001</v>
      </c>
      <c r="B17855">
        <v>-498.79640219999999</v>
      </c>
      <c r="C17855">
        <v>0</v>
      </c>
      <c r="D17855">
        <v>0</v>
      </c>
      <c r="E17855">
        <v>0</v>
      </c>
      <c r="F17855">
        <v>1</v>
      </c>
      <c r="G17855">
        <f t="shared" si="1677"/>
        <v>9.9058548108258371E-2</v>
      </c>
      <c r="H17855">
        <f t="shared" si="1681"/>
        <v>1782.5983111001647</v>
      </c>
      <c r="I17855">
        <f t="shared" si="1678"/>
        <v>1.566421122524376</v>
      </c>
      <c r="J17855">
        <f t="shared" si="1682"/>
        <v>-4.7167641846552097</v>
      </c>
      <c r="K17855">
        <f t="shared" si="1679"/>
        <v>-7.8535583083905181E-4</v>
      </c>
      <c r="L17855">
        <f t="shared" si="1680"/>
        <v>-3.9394210782003353E-3</v>
      </c>
      <c r="P17855">
        <v>-3.9473169999999997E-3</v>
      </c>
    </row>
    <row r="17856" spans="1:16" x14ac:dyDescent="0.15">
      <c r="A17856">
        <v>-141.11811410000001</v>
      </c>
      <c r="B17856">
        <v>-498.69734460000001</v>
      </c>
      <c r="C17856">
        <v>0</v>
      </c>
      <c r="D17856">
        <v>0</v>
      </c>
      <c r="E17856">
        <v>0</v>
      </c>
      <c r="F17856">
        <v>1</v>
      </c>
      <c r="G17856">
        <f t="shared" si="1677"/>
        <v>0.10029963555593821</v>
      </c>
      <c r="H17856">
        <f t="shared" si="1681"/>
        <v>1782.697369648273</v>
      </c>
      <c r="I17856">
        <f t="shared" si="1678"/>
        <v>1.565635766693537</v>
      </c>
      <c r="J17856">
        <f t="shared" si="1682"/>
        <v>-4.7175495404860488</v>
      </c>
      <c r="K17856">
        <f t="shared" si="1679"/>
        <v>1.7437464742733333E-3</v>
      </c>
      <c r="L17856">
        <f t="shared" si="1680"/>
        <v>8.6990889510618497E-3</v>
      </c>
      <c r="P17856">
        <v>8.7488889999999993E-3</v>
      </c>
    </row>
    <row r="17857" spans="1:16" x14ac:dyDescent="0.15">
      <c r="A17857">
        <v>-141.11759649999999</v>
      </c>
      <c r="B17857">
        <v>-498.59704629999999</v>
      </c>
      <c r="C17857">
        <v>0</v>
      </c>
      <c r="D17857">
        <v>0</v>
      </c>
      <c r="E17857">
        <v>0</v>
      </c>
      <c r="F17857">
        <v>1</v>
      </c>
      <c r="G17857">
        <f t="shared" si="1677"/>
        <v>0.10015198461739598</v>
      </c>
      <c r="H17857">
        <f t="shared" si="1681"/>
        <v>1782.797669283829</v>
      </c>
      <c r="I17857">
        <f t="shared" si="1678"/>
        <v>1.5673795131678103</v>
      </c>
      <c r="J17857">
        <f t="shared" si="1682"/>
        <v>-4.7158057940117759</v>
      </c>
      <c r="K17857">
        <f t="shared" si="1679"/>
        <v>-1.6030956563373167E-4</v>
      </c>
      <c r="L17857">
        <f t="shared" si="1680"/>
        <v>-8.0263370446999739E-4</v>
      </c>
      <c r="P17857">
        <v>-7.9828699999999995E-4</v>
      </c>
    </row>
    <row r="17858" spans="1:16" x14ac:dyDescent="0.15">
      <c r="A17858">
        <v>-141.11725430000001</v>
      </c>
      <c r="B17858">
        <v>-498.49689489999997</v>
      </c>
      <c r="C17858">
        <v>0</v>
      </c>
      <c r="D17858">
        <v>0</v>
      </c>
      <c r="E17858">
        <v>0</v>
      </c>
      <c r="F17858">
        <v>1</v>
      </c>
      <c r="G17858">
        <f t="shared" si="1677"/>
        <v>9.9577437086285733E-2</v>
      </c>
      <c r="H17858">
        <f t="shared" si="1681"/>
        <v>1782.8978212684465</v>
      </c>
      <c r="I17858">
        <f t="shared" si="1678"/>
        <v>1.5672192036021766</v>
      </c>
      <c r="J17858">
        <f t="shared" si="1682"/>
        <v>-4.7159661035774096</v>
      </c>
      <c r="K17858">
        <f t="shared" si="1679"/>
        <v>-8.503170949283323E-4</v>
      </c>
      <c r="L17858">
        <f t="shared" si="1680"/>
        <v>-4.2502100647573756E-3</v>
      </c>
      <c r="P17858">
        <v>-4.2561710000000004E-3</v>
      </c>
    </row>
    <row r="17859" spans="1:16" x14ac:dyDescent="0.15">
      <c r="A17859">
        <v>-141.11689809999999</v>
      </c>
      <c r="B17859">
        <v>-498.39731810000001</v>
      </c>
      <c r="C17859">
        <v>0</v>
      </c>
      <c r="D17859">
        <v>0</v>
      </c>
      <c r="E17859">
        <v>0</v>
      </c>
      <c r="F17859">
        <v>1</v>
      </c>
      <c r="G17859">
        <f t="shared" si="1677"/>
        <v>0.10048728488570083</v>
      </c>
      <c r="H17859">
        <f t="shared" si="1681"/>
        <v>1782.9973987055328</v>
      </c>
      <c r="I17859">
        <f t="shared" si="1678"/>
        <v>1.5663688865072483</v>
      </c>
      <c r="J17859">
        <f t="shared" si="1682"/>
        <v>-4.7168164206723375</v>
      </c>
      <c r="K17859">
        <f t="shared" si="1679"/>
        <v>1.5994388347562172E-4</v>
      </c>
      <c r="L17859">
        <f t="shared" si="1680"/>
        <v>7.9884790223484965E-4</v>
      </c>
      <c r="P17859">
        <v>7.9770299999999998E-4</v>
      </c>
    </row>
    <row r="17860" spans="1:16" x14ac:dyDescent="0.15">
      <c r="A17860">
        <v>-141.1164532</v>
      </c>
      <c r="B17860">
        <v>-498.29683180000001</v>
      </c>
      <c r="C17860">
        <v>0</v>
      </c>
      <c r="D17860">
        <v>0</v>
      </c>
      <c r="E17860">
        <v>0</v>
      </c>
      <c r="F17860">
        <v>1</v>
      </c>
      <c r="G17860">
        <f t="shared" si="1677"/>
        <v>9.9730908124635295E-2</v>
      </c>
      <c r="H17860">
        <f t="shared" si="1681"/>
        <v>1783.0978859904185</v>
      </c>
      <c r="I17860">
        <f t="shared" si="1678"/>
        <v>1.5665288303907239</v>
      </c>
      <c r="J17860">
        <f t="shared" si="1682"/>
        <v>-4.7166564767888621</v>
      </c>
      <c r="K17860">
        <f t="shared" si="1679"/>
        <v>-4.1430084247529031E-4</v>
      </c>
      <c r="L17860">
        <f t="shared" si="1680"/>
        <v>-2.0742463231263053E-3</v>
      </c>
      <c r="P17860">
        <v>-2.0716150000000002E-3</v>
      </c>
    </row>
    <row r="17861" spans="1:16" x14ac:dyDescent="0.15">
      <c r="A17861">
        <v>-141.1160276</v>
      </c>
      <c r="B17861">
        <v>-498.19710179999998</v>
      </c>
      <c r="C17861">
        <v>0</v>
      </c>
      <c r="D17861">
        <v>0</v>
      </c>
      <c r="E17861">
        <v>0</v>
      </c>
      <c r="F17861">
        <v>1</v>
      </c>
      <c r="G17861">
        <f t="shared" si="1677"/>
        <v>0.10000469601071696</v>
      </c>
      <c r="H17861">
        <f t="shared" si="1681"/>
        <v>1783.1976168985432</v>
      </c>
      <c r="I17861">
        <f t="shared" si="1678"/>
        <v>1.5661145295482486</v>
      </c>
      <c r="J17861">
        <f t="shared" si="1682"/>
        <v>-4.7170707776313376</v>
      </c>
      <c r="K17861">
        <f t="shared" si="1679"/>
        <v>1.1637694733641624E-3</v>
      </c>
      <c r="L17861">
        <f t="shared" si="1680"/>
        <v>5.8353142936433356E-3</v>
      </c>
      <c r="P17861">
        <v>5.8256699999999998E-3</v>
      </c>
    </row>
    <row r="17862" spans="1:16" x14ac:dyDescent="0.15">
      <c r="A17862">
        <v>-141.1155594</v>
      </c>
      <c r="B17862">
        <v>-498.0970982</v>
      </c>
      <c r="C17862">
        <v>0</v>
      </c>
      <c r="D17862">
        <v>0</v>
      </c>
      <c r="E17862">
        <v>0</v>
      </c>
      <c r="F17862">
        <v>1</v>
      </c>
      <c r="G17862">
        <f t="shared" si="1677"/>
        <v>9.9430915303686696E-2</v>
      </c>
      <c r="H17862">
        <f t="shared" si="1681"/>
        <v>1783.2976215945539</v>
      </c>
      <c r="I17862">
        <f t="shared" si="1678"/>
        <v>1.5672782990216128</v>
      </c>
      <c r="J17862">
        <f t="shared" si="1682"/>
        <v>-4.7159070081579735</v>
      </c>
      <c r="K17862">
        <f t="shared" si="1679"/>
        <v>-2.4550363740427628E-4</v>
      </c>
      <c r="L17862">
        <f t="shared" si="1680"/>
        <v>-1.2355516304716934E-3</v>
      </c>
      <c r="P17862">
        <v>-1.22474E-3</v>
      </c>
    </row>
    <row r="17863" spans="1:16" x14ac:dyDescent="0.15">
      <c r="A17863">
        <v>-141.11520959999999</v>
      </c>
      <c r="B17863">
        <v>-497.99766790000001</v>
      </c>
      <c r="C17863">
        <v>0</v>
      </c>
      <c r="D17863">
        <v>0</v>
      </c>
      <c r="E17863">
        <v>0</v>
      </c>
      <c r="F17863">
        <v>1</v>
      </c>
      <c r="G17863">
        <f t="shared" ref="G17863:G17926" si="1683">SQRT((A17864-A17863)^2+(B17864-B17863)^2)</f>
        <v>9.9268703028492347E-2</v>
      </c>
      <c r="H17863">
        <f t="shared" si="1681"/>
        <v>1783.3970525098575</v>
      </c>
      <c r="I17863">
        <f t="shared" ref="I17863:I17926" si="1684">ATAN2(A17864-A17863,B17864-B17863)</f>
        <v>1.5670327953842085</v>
      </c>
      <c r="J17863">
        <f t="shared" si="1682"/>
        <v>-4.7161525117953778</v>
      </c>
      <c r="K17863">
        <f t="shared" si="1679"/>
        <v>-4.530072591693024E-4</v>
      </c>
      <c r="L17863">
        <f t="shared" si="1680"/>
        <v>-2.2605761565306238E-3</v>
      </c>
      <c r="P17863">
        <v>-2.2869660000000001E-3</v>
      </c>
    </row>
    <row r="17864" spans="1:16" x14ac:dyDescent="0.15">
      <c r="A17864">
        <v>-141.114836</v>
      </c>
      <c r="B17864">
        <v>-497.89839990000002</v>
      </c>
      <c r="C17864">
        <v>0</v>
      </c>
      <c r="D17864">
        <v>0</v>
      </c>
      <c r="E17864">
        <v>0</v>
      </c>
      <c r="F17864">
        <v>1</v>
      </c>
      <c r="G17864">
        <f t="shared" si="1683"/>
        <v>0.1011258989674009</v>
      </c>
      <c r="H17864">
        <f t="shared" si="1681"/>
        <v>1783.496321212886</v>
      </c>
      <c r="I17864">
        <f t="shared" si="1684"/>
        <v>1.5665797881250392</v>
      </c>
      <c r="J17864">
        <f t="shared" si="1682"/>
        <v>-4.7166055190545473</v>
      </c>
      <c r="K17864">
        <f t="shared" ref="K17864:K17927" si="1685">IF((I17865-I17864)&gt;PI(),(I17865-I17864)-2*PI(),IF((I17865-I17864)&lt;-PI(),(I17865-I17864)+2*PI(),(I17865-I17864)))</f>
        <v>1.8219854632506305E-4</v>
      </c>
      <c r="L17864">
        <f t="shared" ref="L17864:L17927" si="1686">K17864/(H17866-H17864)</f>
        <v>9.0226011975495237E-4</v>
      </c>
      <c r="P17864">
        <v>9.1675000000000003E-4</v>
      </c>
    </row>
    <row r="17865" spans="1:16" x14ac:dyDescent="0.15">
      <c r="A17865">
        <v>-141.11440959999999</v>
      </c>
      <c r="B17865">
        <v>-497.79727489999999</v>
      </c>
      <c r="C17865">
        <v>0</v>
      </c>
      <c r="D17865">
        <v>0</v>
      </c>
      <c r="E17865">
        <v>0</v>
      </c>
      <c r="F17865">
        <v>1</v>
      </c>
      <c r="G17865">
        <f t="shared" si="1683"/>
        <v>0.10080982038414653</v>
      </c>
      <c r="H17865">
        <f t="shared" ref="H17865:H17928" si="1687">H17864+G17864</f>
        <v>1783.5974471118534</v>
      </c>
      <c r="I17865">
        <f t="shared" si="1684"/>
        <v>1.5667619866713642</v>
      </c>
      <c r="J17865">
        <f t="shared" ref="J17865:J17928" si="1688">IF(I17865&gt;-0.1,I17865-2*PI(),I17865)</f>
        <v>-4.7164233205082216</v>
      </c>
      <c r="K17865">
        <f t="shared" si="1685"/>
        <v>6.5539701676886608E-5</v>
      </c>
      <c r="L17865">
        <f t="shared" si="1686"/>
        <v>3.2632743031915917E-4</v>
      </c>
      <c r="P17865">
        <v>3.1760799999999999E-4</v>
      </c>
    </row>
    <row r="17866" spans="1:16" x14ac:dyDescent="0.15">
      <c r="A17866">
        <v>-141.1140029</v>
      </c>
      <c r="B17866">
        <v>-497.69646590000002</v>
      </c>
      <c r="C17866">
        <v>0</v>
      </c>
      <c r="D17866">
        <v>0</v>
      </c>
      <c r="E17866">
        <v>0</v>
      </c>
      <c r="F17866">
        <v>1</v>
      </c>
      <c r="G17866">
        <f t="shared" si="1683"/>
        <v>0.10003048780791103</v>
      </c>
      <c r="H17866">
        <f t="shared" si="1687"/>
        <v>1783.6982569322377</v>
      </c>
      <c r="I17866">
        <f t="shared" si="1684"/>
        <v>1.5668275263730411</v>
      </c>
      <c r="J17866">
        <f t="shared" si="1688"/>
        <v>-4.7163577808065451</v>
      </c>
      <c r="K17866">
        <f t="shared" si="1685"/>
        <v>-2.4475859073302964E-4</v>
      </c>
      <c r="L17866">
        <f t="shared" si="1686"/>
        <v>-1.2216564088804293E-3</v>
      </c>
      <c r="P17866">
        <v>-1.2131220000000001E-3</v>
      </c>
    </row>
    <row r="17867" spans="1:16" x14ac:dyDescent="0.15">
      <c r="A17867">
        <v>-141.11360590000001</v>
      </c>
      <c r="B17867">
        <v>-497.59643620000003</v>
      </c>
      <c r="C17867">
        <v>0</v>
      </c>
      <c r="D17867">
        <v>0</v>
      </c>
      <c r="E17867">
        <v>0</v>
      </c>
      <c r="F17867">
        <v>1</v>
      </c>
      <c r="G17867">
        <f t="shared" si="1683"/>
        <v>0.10031929053706364</v>
      </c>
      <c r="H17867">
        <f t="shared" si="1687"/>
        <v>1783.7982874200457</v>
      </c>
      <c r="I17867">
        <f t="shared" si="1684"/>
        <v>1.5665827677823081</v>
      </c>
      <c r="J17867">
        <f t="shared" si="1688"/>
        <v>-4.7166025393972779</v>
      </c>
      <c r="K17867">
        <f t="shared" si="1685"/>
        <v>3.2649543338414411E-4</v>
      </c>
      <c r="L17867">
        <f t="shared" si="1686"/>
        <v>1.6359794688841397E-3</v>
      </c>
      <c r="P17867">
        <v>1.6228449999999999E-3</v>
      </c>
    </row>
    <row r="17868" spans="1:16" x14ac:dyDescent="0.15">
      <c r="A17868">
        <v>-141.11318320000001</v>
      </c>
      <c r="B17868">
        <v>-497.49611779999998</v>
      </c>
      <c r="C17868">
        <v>0</v>
      </c>
      <c r="D17868">
        <v>0</v>
      </c>
      <c r="E17868">
        <v>0</v>
      </c>
      <c r="F17868">
        <v>1</v>
      </c>
      <c r="G17868">
        <f t="shared" si="1683"/>
        <v>9.9252549815498983E-2</v>
      </c>
      <c r="H17868">
        <f t="shared" si="1687"/>
        <v>1783.8986067105827</v>
      </c>
      <c r="I17868">
        <f t="shared" si="1684"/>
        <v>1.5669092632156922</v>
      </c>
      <c r="J17868">
        <f t="shared" si="1688"/>
        <v>-4.7162760439638944</v>
      </c>
      <c r="K17868">
        <f t="shared" si="1685"/>
        <v>9.9296355842981576E-4</v>
      </c>
      <c r="L17868">
        <f t="shared" si="1686"/>
        <v>4.9878499908169822E-3</v>
      </c>
      <c r="P17868">
        <v>4.983482E-3</v>
      </c>
    </row>
    <row r="17869" spans="1:16" x14ac:dyDescent="0.15">
      <c r="A17869">
        <v>-141.11279740000001</v>
      </c>
      <c r="B17869">
        <v>-497.39686599999999</v>
      </c>
      <c r="C17869">
        <v>0</v>
      </c>
      <c r="D17869">
        <v>0</v>
      </c>
      <c r="E17869">
        <v>0</v>
      </c>
      <c r="F17869">
        <v>1</v>
      </c>
      <c r="G17869">
        <f t="shared" si="1683"/>
        <v>9.982391805305342E-2</v>
      </c>
      <c r="H17869">
        <f t="shared" si="1687"/>
        <v>1783.9978592603982</v>
      </c>
      <c r="I17869">
        <f t="shared" si="1684"/>
        <v>1.5679022267741221</v>
      </c>
      <c r="J17869">
        <f t="shared" si="1688"/>
        <v>-4.715283080405464</v>
      </c>
      <c r="K17869">
        <f t="shared" si="1685"/>
        <v>-1.0215072151595894E-3</v>
      </c>
      <c r="L17869">
        <f t="shared" si="1686"/>
        <v>-5.1019930749454431E-3</v>
      </c>
      <c r="P17869">
        <v>-5.1344839999999999E-3</v>
      </c>
    </row>
    <row r="17870" spans="1:16" x14ac:dyDescent="0.15">
      <c r="A17870">
        <v>-141.11250849999999</v>
      </c>
      <c r="B17870">
        <v>-497.29704249999998</v>
      </c>
      <c r="C17870">
        <v>0</v>
      </c>
      <c r="D17870">
        <v>0</v>
      </c>
      <c r="E17870">
        <v>0</v>
      </c>
      <c r="F17870">
        <v>1</v>
      </c>
      <c r="G17870">
        <f t="shared" si="1683"/>
        <v>0.10039336961354928</v>
      </c>
      <c r="H17870">
        <f t="shared" si="1687"/>
        <v>1784.0976831784512</v>
      </c>
      <c r="I17870">
        <f t="shared" si="1684"/>
        <v>1.5668807195589625</v>
      </c>
      <c r="J17870">
        <f t="shared" si="1688"/>
        <v>-4.7163045876206233</v>
      </c>
      <c r="K17870">
        <f t="shared" si="1685"/>
        <v>-2.7569889538248127E-4</v>
      </c>
      <c r="L17870">
        <f t="shared" si="1686"/>
        <v>-1.3797794456868653E-3</v>
      </c>
      <c r="P17870">
        <v>-1.3808640000000001E-3</v>
      </c>
    </row>
    <row r="17871" spans="1:16" x14ac:dyDescent="0.15">
      <c r="A17871">
        <v>-141.11211539999999</v>
      </c>
      <c r="B17871">
        <v>-497.19664990000001</v>
      </c>
      <c r="C17871">
        <v>0</v>
      </c>
      <c r="D17871">
        <v>0</v>
      </c>
      <c r="E17871">
        <v>0</v>
      </c>
      <c r="F17871">
        <v>1</v>
      </c>
      <c r="G17871">
        <f t="shared" si="1683"/>
        <v>9.9420373259921244E-2</v>
      </c>
      <c r="H17871">
        <f t="shared" si="1687"/>
        <v>1784.1980765480648</v>
      </c>
      <c r="I17871">
        <f t="shared" si="1684"/>
        <v>1.56660502066358</v>
      </c>
      <c r="J17871">
        <f t="shared" si="1688"/>
        <v>-4.716580286516006</v>
      </c>
      <c r="K17871">
        <f t="shared" si="1685"/>
        <v>7.7515982940834505E-4</v>
      </c>
      <c r="L17871">
        <f t="shared" si="1686"/>
        <v>3.8803088655213467E-3</v>
      </c>
      <c r="P17871">
        <v>3.8829849999999998E-3</v>
      </c>
    </row>
    <row r="17872" spans="1:16" x14ac:dyDescent="0.15">
      <c r="A17872">
        <v>-141.11169870000001</v>
      </c>
      <c r="B17872">
        <v>-497.0972304</v>
      </c>
      <c r="C17872">
        <v>0</v>
      </c>
      <c r="D17872">
        <v>0</v>
      </c>
      <c r="E17872">
        <v>0</v>
      </c>
      <c r="F17872">
        <v>1</v>
      </c>
      <c r="G17872">
        <f t="shared" si="1683"/>
        <v>0.10034718552806861</v>
      </c>
      <c r="H17872">
        <f t="shared" si="1687"/>
        <v>1784.2974969213246</v>
      </c>
      <c r="I17872">
        <f t="shared" si="1684"/>
        <v>1.5673801804929883</v>
      </c>
      <c r="J17872">
        <f t="shared" si="1688"/>
        <v>-4.7158051266865977</v>
      </c>
      <c r="K17872">
        <f t="shared" si="1685"/>
        <v>-5.4720768732829939E-4</v>
      </c>
      <c r="L17872">
        <f t="shared" si="1686"/>
        <v>-2.72969637121138E-3</v>
      </c>
      <c r="P17872">
        <v>-2.737742E-3</v>
      </c>
    </row>
    <row r="17873" spans="1:16" x14ac:dyDescent="0.15">
      <c r="A17873">
        <v>-141.11135590000001</v>
      </c>
      <c r="B17873">
        <v>-496.99688379999998</v>
      </c>
      <c r="C17873">
        <v>0</v>
      </c>
      <c r="D17873">
        <v>0</v>
      </c>
      <c r="E17873">
        <v>0</v>
      </c>
      <c r="F17873">
        <v>1</v>
      </c>
      <c r="G17873">
        <f t="shared" si="1683"/>
        <v>0.10011748633046175</v>
      </c>
      <c r="H17873">
        <f t="shared" si="1687"/>
        <v>1784.3978441068527</v>
      </c>
      <c r="I17873">
        <f t="shared" si="1684"/>
        <v>1.56683297280566</v>
      </c>
      <c r="J17873">
        <f t="shared" si="1688"/>
        <v>-4.7163523343739264</v>
      </c>
      <c r="K17873">
        <f t="shared" si="1685"/>
        <v>-4.5493691721176788E-4</v>
      </c>
      <c r="L17873">
        <f t="shared" si="1686"/>
        <v>-2.2747066367474729E-3</v>
      </c>
      <c r="P17873">
        <v>-2.2723660000000001E-3</v>
      </c>
    </row>
    <row r="17874" spans="1:16" x14ac:dyDescent="0.15">
      <c r="A17874">
        <v>-141.1109591</v>
      </c>
      <c r="B17874">
        <v>-496.89676709999998</v>
      </c>
      <c r="C17874">
        <v>0</v>
      </c>
      <c r="D17874">
        <v>0</v>
      </c>
      <c r="E17874">
        <v>0</v>
      </c>
      <c r="F17874">
        <v>1</v>
      </c>
      <c r="G17874">
        <f t="shared" si="1683"/>
        <v>9.9880574897426008E-2</v>
      </c>
      <c r="H17874">
        <f t="shared" si="1687"/>
        <v>1784.4979615931832</v>
      </c>
      <c r="I17874">
        <f t="shared" si="1684"/>
        <v>1.5663780358884483</v>
      </c>
      <c r="J17874">
        <f t="shared" si="1688"/>
        <v>-4.7168072712911382</v>
      </c>
      <c r="K17874">
        <f t="shared" si="1685"/>
        <v>9.0491670640213684E-4</v>
      </c>
      <c r="L17874">
        <f t="shared" si="1686"/>
        <v>4.532041214467695E-3</v>
      </c>
      <c r="P17874">
        <v>4.5264040000000004E-3</v>
      </c>
    </row>
    <row r="17875" spans="1:16" x14ac:dyDescent="0.15">
      <c r="A17875">
        <v>-141.1105178</v>
      </c>
      <c r="B17875">
        <v>-496.79688750000003</v>
      </c>
      <c r="C17875">
        <v>0</v>
      </c>
      <c r="D17875">
        <v>0</v>
      </c>
      <c r="E17875">
        <v>0</v>
      </c>
      <c r="F17875">
        <v>1</v>
      </c>
      <c r="G17875">
        <f t="shared" si="1683"/>
        <v>9.9790315895161533E-2</v>
      </c>
      <c r="H17875">
        <f t="shared" si="1687"/>
        <v>1784.5978421680807</v>
      </c>
      <c r="I17875">
        <f t="shared" si="1684"/>
        <v>1.5672829525948504</v>
      </c>
      <c r="J17875">
        <f t="shared" si="1688"/>
        <v>-4.7159023545847356</v>
      </c>
      <c r="K17875">
        <f t="shared" si="1685"/>
        <v>1.7088774544826713E-4</v>
      </c>
      <c r="L17875">
        <f t="shared" si="1686"/>
        <v>8.6029272642467413E-4</v>
      </c>
      <c r="P17875">
        <v>8.5317699999999999E-4</v>
      </c>
    </row>
    <row r="17876" spans="1:16" x14ac:dyDescent="0.15">
      <c r="A17876">
        <v>-141.11016720000001</v>
      </c>
      <c r="B17876">
        <v>-496.69709779999999</v>
      </c>
      <c r="C17876">
        <v>0</v>
      </c>
      <c r="D17876">
        <v>0</v>
      </c>
      <c r="E17876">
        <v>0</v>
      </c>
      <c r="F17876">
        <v>1</v>
      </c>
      <c r="G17876">
        <f t="shared" si="1683"/>
        <v>9.8848752179296756E-2</v>
      </c>
      <c r="H17876">
        <f t="shared" si="1687"/>
        <v>1784.6976324839759</v>
      </c>
      <c r="I17876">
        <f t="shared" si="1684"/>
        <v>1.5674538403402987</v>
      </c>
      <c r="J17876">
        <f t="shared" si="1688"/>
        <v>-4.7157314668392871</v>
      </c>
      <c r="K17876">
        <f t="shared" si="1685"/>
        <v>-6.4630181349301097E-4</v>
      </c>
      <c r="L17876">
        <f t="shared" si="1686"/>
        <v>-3.2435841050250766E-3</v>
      </c>
      <c r="P17876">
        <v>-3.2486120000000001E-3</v>
      </c>
    </row>
    <row r="17877" spans="1:16" x14ac:dyDescent="0.15">
      <c r="A17877">
        <v>-141.10983680000001</v>
      </c>
      <c r="B17877">
        <v>-496.59824959999997</v>
      </c>
      <c r="C17877">
        <v>0</v>
      </c>
      <c r="D17877">
        <v>0</v>
      </c>
      <c r="E17877">
        <v>0</v>
      </c>
      <c r="F17877">
        <v>1</v>
      </c>
      <c r="G17877">
        <f t="shared" si="1683"/>
        <v>0.10040669875590814</v>
      </c>
      <c r="H17877">
        <f t="shared" si="1687"/>
        <v>1784.7964812361552</v>
      </c>
      <c r="I17877">
        <f t="shared" si="1684"/>
        <v>1.5668075385268057</v>
      </c>
      <c r="J17877">
        <f t="shared" si="1688"/>
        <v>-4.7163777686527801</v>
      </c>
      <c r="K17877">
        <f t="shared" si="1685"/>
        <v>-3.0642047423601326E-4</v>
      </c>
      <c r="L17877">
        <f t="shared" si="1686"/>
        <v>-1.5230120570285852E-3</v>
      </c>
      <c r="P17877">
        <v>-1.5428309999999999E-3</v>
      </c>
    </row>
    <row r="17878" spans="1:16" x14ac:dyDescent="0.15">
      <c r="A17878">
        <v>-141.1094363</v>
      </c>
      <c r="B17878">
        <v>-496.49784369999998</v>
      </c>
      <c r="C17878">
        <v>0</v>
      </c>
      <c r="D17878">
        <v>0</v>
      </c>
      <c r="E17878">
        <v>0</v>
      </c>
      <c r="F17878">
        <v>1</v>
      </c>
      <c r="G17878">
        <f t="shared" si="1683"/>
        <v>0.10078702969935502</v>
      </c>
      <c r="H17878">
        <f t="shared" si="1687"/>
        <v>1784.8968879349111</v>
      </c>
      <c r="I17878">
        <f t="shared" si="1684"/>
        <v>1.5665011180525696</v>
      </c>
      <c r="J17878">
        <f t="shared" si="1688"/>
        <v>-4.716684189127017</v>
      </c>
      <c r="K17878">
        <f t="shared" si="1685"/>
        <v>1.0340952147058768E-3</v>
      </c>
      <c r="L17878">
        <f t="shared" si="1686"/>
        <v>5.1510806769693917E-3</v>
      </c>
      <c r="P17878">
        <v>5.140398E-3</v>
      </c>
    </row>
    <row r="17879" spans="1:16" x14ac:dyDescent="0.15">
      <c r="A17879">
        <v>-141.10900340000001</v>
      </c>
      <c r="B17879">
        <v>-496.39705759999998</v>
      </c>
      <c r="C17879">
        <v>0</v>
      </c>
      <c r="D17879">
        <v>0</v>
      </c>
      <c r="E17879">
        <v>0</v>
      </c>
      <c r="F17879">
        <v>1</v>
      </c>
      <c r="G17879">
        <f t="shared" si="1683"/>
        <v>9.9966031561972257E-2</v>
      </c>
      <c r="H17879">
        <f t="shared" si="1687"/>
        <v>1784.9976749646105</v>
      </c>
      <c r="I17879">
        <f t="shared" si="1684"/>
        <v>1.5675352132672755</v>
      </c>
      <c r="J17879">
        <f t="shared" si="1688"/>
        <v>-4.7156500939123109</v>
      </c>
      <c r="K17879">
        <f t="shared" si="1685"/>
        <v>4.9224290818550287E-4</v>
      </c>
      <c r="L17879">
        <f t="shared" si="1686"/>
        <v>2.453597135107169E-3</v>
      </c>
      <c r="P17879">
        <v>2.4545859999999999E-3</v>
      </c>
    </row>
    <row r="17880" spans="1:16" x14ac:dyDescent="0.15">
      <c r="A17880">
        <v>-141.1086774</v>
      </c>
      <c r="B17880">
        <v>-496.29709209999999</v>
      </c>
      <c r="C17880">
        <v>0</v>
      </c>
      <c r="D17880">
        <v>0</v>
      </c>
      <c r="E17880">
        <v>0</v>
      </c>
      <c r="F17880">
        <v>1</v>
      </c>
      <c r="G17880">
        <f t="shared" si="1683"/>
        <v>0.10065488584232922</v>
      </c>
      <c r="H17880">
        <f t="shared" si="1687"/>
        <v>1785.0976409961725</v>
      </c>
      <c r="I17880">
        <f t="shared" si="1684"/>
        <v>1.568027456175461</v>
      </c>
      <c r="J17880">
        <f t="shared" si="1688"/>
        <v>-4.7151578510041254</v>
      </c>
      <c r="K17880">
        <f t="shared" si="1685"/>
        <v>-8.767672947773697E-4</v>
      </c>
      <c r="L17880">
        <f t="shared" si="1686"/>
        <v>-4.3770859552411945E-3</v>
      </c>
      <c r="P17880">
        <v>-4.3681780000000003E-3</v>
      </c>
    </row>
    <row r="17881" spans="1:16" x14ac:dyDescent="0.15">
      <c r="A17881">
        <v>-141.10839870000001</v>
      </c>
      <c r="B17881">
        <v>-496.19643760000002</v>
      </c>
      <c r="C17881">
        <v>0</v>
      </c>
      <c r="D17881">
        <v>0</v>
      </c>
      <c r="E17881">
        <v>0</v>
      </c>
      <c r="F17881">
        <v>1</v>
      </c>
      <c r="G17881">
        <f t="shared" si="1683"/>
        <v>9.9653562230884271E-2</v>
      </c>
      <c r="H17881">
        <f t="shared" si="1687"/>
        <v>1785.1982958820147</v>
      </c>
      <c r="I17881">
        <f t="shared" si="1684"/>
        <v>1.5671506888806837</v>
      </c>
      <c r="J17881">
        <f t="shared" si="1688"/>
        <v>-4.7160346182989024</v>
      </c>
      <c r="K17881">
        <f t="shared" si="1685"/>
        <v>7.6486241169959612E-5</v>
      </c>
      <c r="L17881">
        <f t="shared" si="1686"/>
        <v>3.8439721527919928E-4</v>
      </c>
      <c r="P17881">
        <v>3.7564500000000003E-4</v>
      </c>
    </row>
    <row r="17882" spans="1:16" x14ac:dyDescent="0.15">
      <c r="A17882">
        <v>-141.10803540000001</v>
      </c>
      <c r="B17882">
        <v>-496.0967847</v>
      </c>
      <c r="C17882">
        <v>0</v>
      </c>
      <c r="D17882">
        <v>0</v>
      </c>
      <c r="E17882">
        <v>0</v>
      </c>
      <c r="F17882">
        <v>1</v>
      </c>
      <c r="G17882">
        <f t="shared" si="1683"/>
        <v>9.9323532632809866E-2</v>
      </c>
      <c r="H17882">
        <f t="shared" si="1687"/>
        <v>1785.2979494442457</v>
      </c>
      <c r="I17882">
        <f t="shared" si="1684"/>
        <v>1.5672271751218536</v>
      </c>
      <c r="J17882">
        <f t="shared" si="1688"/>
        <v>-4.7159581320577324</v>
      </c>
      <c r="K17882">
        <f t="shared" si="1685"/>
        <v>9.190638790390615E-5</v>
      </c>
      <c r="L17882">
        <f t="shared" si="1686"/>
        <v>4.5945006207495734E-4</v>
      </c>
      <c r="P17882">
        <v>4.6749999999999998E-4</v>
      </c>
    </row>
    <row r="17883" spans="1:16" x14ac:dyDescent="0.15">
      <c r="A17883">
        <v>-141.10768089999999</v>
      </c>
      <c r="B17883">
        <v>-495.9974618</v>
      </c>
      <c r="C17883">
        <v>0</v>
      </c>
      <c r="D17883">
        <v>0</v>
      </c>
      <c r="E17883">
        <v>0</v>
      </c>
      <c r="F17883">
        <v>1</v>
      </c>
      <c r="G17883">
        <f t="shared" si="1683"/>
        <v>0.10071210886625141</v>
      </c>
      <c r="H17883">
        <f t="shared" si="1687"/>
        <v>1785.3972729768784</v>
      </c>
      <c r="I17883">
        <f t="shared" si="1684"/>
        <v>1.5673190815097575</v>
      </c>
      <c r="J17883">
        <f t="shared" si="1688"/>
        <v>-4.7158662256698287</v>
      </c>
      <c r="K17883">
        <f t="shared" si="1685"/>
        <v>-1.9653916161788132E-4</v>
      </c>
      <c r="L17883">
        <f t="shared" si="1686"/>
        <v>-9.8064243246360301E-4</v>
      </c>
      <c r="P17883">
        <v>-9.8631700000000001E-4</v>
      </c>
    </row>
    <row r="17884" spans="1:16" x14ac:dyDescent="0.15">
      <c r="A17884">
        <v>-141.10733070000001</v>
      </c>
      <c r="B17884">
        <v>-495.89675030000001</v>
      </c>
      <c r="C17884">
        <v>0</v>
      </c>
      <c r="D17884">
        <v>0</v>
      </c>
      <c r="E17884">
        <v>0</v>
      </c>
      <c r="F17884">
        <v>1</v>
      </c>
      <c r="G17884">
        <f t="shared" si="1683"/>
        <v>9.9706672854404238E-2</v>
      </c>
      <c r="H17884">
        <f t="shared" si="1687"/>
        <v>1785.4979850857446</v>
      </c>
      <c r="I17884">
        <f t="shared" si="1684"/>
        <v>1.5671225423481396</v>
      </c>
      <c r="J17884">
        <f t="shared" si="1688"/>
        <v>-4.716062764831447</v>
      </c>
      <c r="K17884">
        <f t="shared" si="1685"/>
        <v>2.169404999086133E-4</v>
      </c>
      <c r="L17884">
        <f t="shared" si="1686"/>
        <v>1.0857982279988824E-3</v>
      </c>
      <c r="P17884">
        <v>1.0821380000000001E-3</v>
      </c>
    </row>
    <row r="17885" spans="1:16" x14ac:dyDescent="0.15">
      <c r="A17885">
        <v>-141.10696440000001</v>
      </c>
      <c r="B17885">
        <v>-495.79704429999998</v>
      </c>
      <c r="C17885">
        <v>0</v>
      </c>
      <c r="D17885">
        <v>0</v>
      </c>
      <c r="E17885">
        <v>0</v>
      </c>
      <c r="F17885">
        <v>1</v>
      </c>
      <c r="G17885">
        <f t="shared" si="1683"/>
        <v>0.10009149803459622</v>
      </c>
      <c r="H17885">
        <f t="shared" si="1687"/>
        <v>1785.597691758599</v>
      </c>
      <c r="I17885">
        <f t="shared" si="1684"/>
        <v>1.5673394828480482</v>
      </c>
      <c r="J17885">
        <f t="shared" si="1688"/>
        <v>-4.715845824331538</v>
      </c>
      <c r="K17885">
        <f t="shared" si="1685"/>
        <v>4.3194956159675613E-5</v>
      </c>
      <c r="L17885">
        <f t="shared" si="1686"/>
        <v>2.1589632345449459E-4</v>
      </c>
      <c r="P17885">
        <v>2.16486E-4</v>
      </c>
    </row>
    <row r="17886" spans="1:16" x14ac:dyDescent="0.15">
      <c r="A17886">
        <v>-141.1066184</v>
      </c>
      <c r="B17886">
        <v>-495.69695339999998</v>
      </c>
      <c r="C17886">
        <v>0</v>
      </c>
      <c r="D17886">
        <v>0</v>
      </c>
      <c r="E17886">
        <v>0</v>
      </c>
      <c r="F17886">
        <v>1</v>
      </c>
      <c r="G17886">
        <f t="shared" si="1683"/>
        <v>9.9981182539746721E-2</v>
      </c>
      <c r="H17886">
        <f t="shared" si="1687"/>
        <v>1785.6977832566336</v>
      </c>
      <c r="I17886">
        <f t="shared" si="1684"/>
        <v>1.5673826778042079</v>
      </c>
      <c r="J17886">
        <f t="shared" si="1688"/>
        <v>-4.7158026293753785</v>
      </c>
      <c r="K17886">
        <f t="shared" si="1685"/>
        <v>-3.0718165984744417E-4</v>
      </c>
      <c r="L17886">
        <f t="shared" si="1686"/>
        <v>-1.5411940542698066E-3</v>
      </c>
      <c r="P17886">
        <v>-1.5320990000000001E-3</v>
      </c>
    </row>
    <row r="17887" spans="1:16" x14ac:dyDescent="0.15">
      <c r="A17887">
        <v>-141.1062771</v>
      </c>
      <c r="B17887">
        <v>-495.5969728</v>
      </c>
      <c r="C17887">
        <v>0</v>
      </c>
      <c r="D17887">
        <v>0</v>
      </c>
      <c r="E17887">
        <v>0</v>
      </c>
      <c r="F17887">
        <v>1</v>
      </c>
      <c r="G17887">
        <f t="shared" si="1683"/>
        <v>9.9332887610289619E-2</v>
      </c>
      <c r="H17887">
        <f t="shared" si="1687"/>
        <v>1785.7977644391733</v>
      </c>
      <c r="I17887">
        <f t="shared" si="1684"/>
        <v>1.5670754961443605</v>
      </c>
      <c r="J17887">
        <f t="shared" si="1688"/>
        <v>-4.716109811035226</v>
      </c>
      <c r="K17887">
        <f t="shared" si="1685"/>
        <v>2.5270670242671933E-4</v>
      </c>
      <c r="L17887">
        <f t="shared" si="1686"/>
        <v>1.2652213717767756E-3</v>
      </c>
      <c r="P17887">
        <v>1.2640399999999999E-3</v>
      </c>
    </row>
    <row r="17888" spans="1:16" x14ac:dyDescent="0.15">
      <c r="A17888">
        <v>-141.1059075</v>
      </c>
      <c r="B17888">
        <v>-495.49764060000001</v>
      </c>
      <c r="C17888">
        <v>0</v>
      </c>
      <c r="D17888">
        <v>0</v>
      </c>
      <c r="E17888">
        <v>0</v>
      </c>
      <c r="F17888">
        <v>1</v>
      </c>
      <c r="G17888">
        <f t="shared" si="1683"/>
        <v>0.10040030380100996</v>
      </c>
      <c r="H17888">
        <f t="shared" si="1687"/>
        <v>1785.8970973267835</v>
      </c>
      <c r="I17888">
        <f t="shared" si="1684"/>
        <v>1.5673282028467872</v>
      </c>
      <c r="J17888">
        <f t="shared" si="1688"/>
        <v>-4.715857104332799</v>
      </c>
      <c r="K17888">
        <f t="shared" si="1685"/>
        <v>1.3121610446065191E-4</v>
      </c>
      <c r="L17888">
        <f t="shared" si="1686"/>
        <v>6.5692152343938199E-4</v>
      </c>
      <c r="P17888">
        <v>6.6019400000000002E-4</v>
      </c>
    </row>
    <row r="17889" spans="1:16" x14ac:dyDescent="0.15">
      <c r="A17889">
        <v>-141.10555930000001</v>
      </c>
      <c r="B17889">
        <v>-495.39724089999999</v>
      </c>
      <c r="C17889">
        <v>0</v>
      </c>
      <c r="D17889">
        <v>0</v>
      </c>
      <c r="E17889">
        <v>0</v>
      </c>
      <c r="F17889">
        <v>1</v>
      </c>
      <c r="G17889">
        <f t="shared" si="1683"/>
        <v>9.9343653092987011E-2</v>
      </c>
      <c r="H17889">
        <f t="shared" si="1687"/>
        <v>1785.9974976305846</v>
      </c>
      <c r="I17889">
        <f t="shared" si="1684"/>
        <v>1.5674594189512479</v>
      </c>
      <c r="J17889">
        <f t="shared" si="1688"/>
        <v>-4.7157258882283379</v>
      </c>
      <c r="K17889">
        <f t="shared" si="1685"/>
        <v>-1.154918240091618E-4</v>
      </c>
      <c r="L17889">
        <f t="shared" si="1686"/>
        <v>-5.7981476796033649E-4</v>
      </c>
      <c r="P17889">
        <v>-5.7996899999999995E-4</v>
      </c>
    </row>
    <row r="17890" spans="1:16" x14ac:dyDescent="0.15">
      <c r="A17890">
        <v>-141.10522779999999</v>
      </c>
      <c r="B17890">
        <v>-495.29789779999999</v>
      </c>
      <c r="C17890">
        <v>0</v>
      </c>
      <c r="D17890">
        <v>0</v>
      </c>
      <c r="E17890">
        <v>0</v>
      </c>
      <c r="F17890">
        <v>1</v>
      </c>
      <c r="G17890">
        <f t="shared" si="1683"/>
        <v>9.9843795021683071E-2</v>
      </c>
      <c r="H17890">
        <f t="shared" si="1687"/>
        <v>1786.0968412836776</v>
      </c>
      <c r="I17890">
        <f t="shared" si="1684"/>
        <v>1.5673439271272387</v>
      </c>
      <c r="J17890">
        <f t="shared" si="1688"/>
        <v>-4.715841380052348</v>
      </c>
      <c r="K17890">
        <f t="shared" si="1685"/>
        <v>2.508090115496131E-4</v>
      </c>
      <c r="L17890">
        <f t="shared" si="1686"/>
        <v>1.2506438622395227E-3</v>
      </c>
      <c r="P17890">
        <v>1.261791E-3</v>
      </c>
    </row>
    <row r="17891" spans="1:16" x14ac:dyDescent="0.15">
      <c r="A17891">
        <v>-141.1048831</v>
      </c>
      <c r="B17891">
        <v>-495.19805459999998</v>
      </c>
      <c r="C17891">
        <v>0</v>
      </c>
      <c r="D17891">
        <v>0</v>
      </c>
      <c r="E17891">
        <v>0</v>
      </c>
      <c r="F17891">
        <v>1</v>
      </c>
      <c r="G17891">
        <f t="shared" si="1683"/>
        <v>0.10070011609683904</v>
      </c>
      <c r="H17891">
        <f t="shared" si="1687"/>
        <v>1786.1966850786991</v>
      </c>
      <c r="I17891">
        <f t="shared" si="1684"/>
        <v>1.5675947361387883</v>
      </c>
      <c r="J17891">
        <f t="shared" si="1688"/>
        <v>-4.7155905710407975</v>
      </c>
      <c r="K17891">
        <f t="shared" si="1685"/>
        <v>6.7223002048799607E-4</v>
      </c>
      <c r="L17891">
        <f t="shared" si="1686"/>
        <v>3.3483420881126936E-3</v>
      </c>
      <c r="P17891">
        <v>3.3502929999999998E-3</v>
      </c>
    </row>
    <row r="17892" spans="1:16" x14ac:dyDescent="0.15">
      <c r="A17892">
        <v>-141.10456070000001</v>
      </c>
      <c r="B17892">
        <v>-495.09735499999999</v>
      </c>
      <c r="C17892">
        <v>0</v>
      </c>
      <c r="D17892">
        <v>0</v>
      </c>
      <c r="E17892">
        <v>0</v>
      </c>
      <c r="F17892">
        <v>1</v>
      </c>
      <c r="G17892">
        <f t="shared" si="1683"/>
        <v>0.10006492009075516</v>
      </c>
      <c r="H17892">
        <f t="shared" si="1687"/>
        <v>1786.2973851947959</v>
      </c>
      <c r="I17892">
        <f t="shared" si="1684"/>
        <v>1.5682669661592763</v>
      </c>
      <c r="J17892">
        <f t="shared" si="1688"/>
        <v>-4.7149183410203097</v>
      </c>
      <c r="K17892">
        <f t="shared" si="1685"/>
        <v>-1.1968316466968165E-3</v>
      </c>
      <c r="L17892">
        <f t="shared" si="1686"/>
        <v>-5.9623681943140059E-3</v>
      </c>
      <c r="P17892">
        <v>-5.9642690000000003E-3</v>
      </c>
    </row>
    <row r="17893" spans="1:16" x14ac:dyDescent="0.15">
      <c r="A17893">
        <v>-141.1043076</v>
      </c>
      <c r="B17893">
        <v>-494.9972904</v>
      </c>
      <c r="C17893">
        <v>0</v>
      </c>
      <c r="D17893">
        <v>0</v>
      </c>
      <c r="E17893">
        <v>0</v>
      </c>
      <c r="F17893">
        <v>1</v>
      </c>
      <c r="G17893">
        <f t="shared" si="1683"/>
        <v>0.10066599884817397</v>
      </c>
      <c r="H17893">
        <f t="shared" si="1687"/>
        <v>1786.3974501148866</v>
      </c>
      <c r="I17893">
        <f t="shared" si="1684"/>
        <v>1.5670701345125795</v>
      </c>
      <c r="J17893">
        <f t="shared" si="1688"/>
        <v>-4.7161151726670063</v>
      </c>
      <c r="K17893">
        <f t="shared" si="1685"/>
        <v>-6.33778209053526E-4</v>
      </c>
      <c r="L17893">
        <f t="shared" si="1686"/>
        <v>-3.1598026872565487E-3</v>
      </c>
      <c r="P17893">
        <v>-3.154418E-3</v>
      </c>
    </row>
    <row r="17894" spans="1:16" x14ac:dyDescent="0.15">
      <c r="A17894">
        <v>-141.10393250000001</v>
      </c>
      <c r="B17894">
        <v>-494.89662509999999</v>
      </c>
      <c r="C17894">
        <v>0</v>
      </c>
      <c r="D17894">
        <v>0</v>
      </c>
      <c r="E17894">
        <v>0</v>
      </c>
      <c r="F17894">
        <v>1</v>
      </c>
      <c r="G17894">
        <f t="shared" si="1683"/>
        <v>9.990924960305872E-2</v>
      </c>
      <c r="H17894">
        <f t="shared" si="1687"/>
        <v>1786.4981161137348</v>
      </c>
      <c r="I17894">
        <f t="shared" si="1684"/>
        <v>1.566436356303526</v>
      </c>
      <c r="J17894">
        <f t="shared" si="1688"/>
        <v>-4.7167489508760605</v>
      </c>
      <c r="K17894">
        <f t="shared" si="1685"/>
        <v>1.4502782556484739E-3</v>
      </c>
      <c r="L17894">
        <f t="shared" si="1686"/>
        <v>7.2856055995135591E-3</v>
      </c>
      <c r="P17894">
        <v>7.2284970000000004E-3</v>
      </c>
    </row>
    <row r="17895" spans="1:16" x14ac:dyDescent="0.15">
      <c r="A17895">
        <v>-141.10349690000001</v>
      </c>
      <c r="B17895">
        <v>-494.79671680000001</v>
      </c>
      <c r="C17895">
        <v>0</v>
      </c>
      <c r="D17895">
        <v>0</v>
      </c>
      <c r="E17895">
        <v>0</v>
      </c>
      <c r="F17895">
        <v>1</v>
      </c>
      <c r="G17895">
        <f t="shared" si="1683"/>
        <v>9.9151519723429823E-2</v>
      </c>
      <c r="H17895">
        <f t="shared" si="1687"/>
        <v>1786.5980253633379</v>
      </c>
      <c r="I17895">
        <f t="shared" si="1684"/>
        <v>1.5678866345591744</v>
      </c>
      <c r="J17895">
        <f t="shared" si="1688"/>
        <v>-4.7152986726204116</v>
      </c>
      <c r="K17895">
        <f t="shared" si="1685"/>
        <v>-1.9040530481095885E-4</v>
      </c>
      <c r="L17895">
        <f t="shared" si="1686"/>
        <v>-9.5239460571764029E-4</v>
      </c>
      <c r="P17895">
        <v>-9.5266600000000002E-4</v>
      </c>
    </row>
    <row r="17896" spans="1:16" x14ac:dyDescent="0.15">
      <c r="A17896">
        <v>-141.1032084</v>
      </c>
      <c r="B17896">
        <v>-494.69756569999998</v>
      </c>
      <c r="C17896">
        <v>0</v>
      </c>
      <c r="D17896">
        <v>0</v>
      </c>
      <c r="E17896">
        <v>0</v>
      </c>
      <c r="F17896">
        <v>1</v>
      </c>
      <c r="G17896">
        <f t="shared" si="1683"/>
        <v>0.10077118423562188</v>
      </c>
      <c r="H17896">
        <f t="shared" si="1687"/>
        <v>1786.6971768830613</v>
      </c>
      <c r="I17896">
        <f t="shared" si="1684"/>
        <v>1.5676962292543635</v>
      </c>
      <c r="J17896">
        <f t="shared" si="1688"/>
        <v>-4.7154890779252225</v>
      </c>
      <c r="K17896">
        <f t="shared" si="1685"/>
        <v>7.2415597414110522E-6</v>
      </c>
      <c r="L17896">
        <f t="shared" si="1686"/>
        <v>3.6038837228352357E-5</v>
      </c>
      <c r="P17896" s="2">
        <v>3.1199999999999999E-5</v>
      </c>
    </row>
    <row r="17897" spans="1:16" x14ac:dyDescent="0.15">
      <c r="A17897">
        <v>-141.10289599999999</v>
      </c>
      <c r="B17897">
        <v>-494.59679499999999</v>
      </c>
      <c r="C17897">
        <v>0</v>
      </c>
      <c r="D17897">
        <v>0</v>
      </c>
      <c r="E17897">
        <v>0</v>
      </c>
      <c r="F17897">
        <v>1</v>
      </c>
      <c r="G17897">
        <f t="shared" si="1683"/>
        <v>0.10016647908377485</v>
      </c>
      <c r="H17897">
        <f t="shared" si="1687"/>
        <v>1786.7979480672968</v>
      </c>
      <c r="I17897">
        <f t="shared" si="1684"/>
        <v>1.5677034708141049</v>
      </c>
      <c r="J17897">
        <f t="shared" si="1688"/>
        <v>-4.7154818363654813</v>
      </c>
      <c r="K17897">
        <f t="shared" si="1685"/>
        <v>4.9145612792744764E-4</v>
      </c>
      <c r="L17897">
        <f t="shared" si="1686"/>
        <v>2.457784279628564E-3</v>
      </c>
      <c r="P17897">
        <v>2.4504919999999999E-3</v>
      </c>
    </row>
    <row r="17898" spans="1:16" x14ac:dyDescent="0.15">
      <c r="A17898">
        <v>-141.10258619999999</v>
      </c>
      <c r="B17898">
        <v>-494.49662899999998</v>
      </c>
      <c r="C17898">
        <v>0</v>
      </c>
      <c r="D17898">
        <v>0</v>
      </c>
      <c r="E17898">
        <v>0</v>
      </c>
      <c r="F17898">
        <v>1</v>
      </c>
      <c r="G17898">
        <f t="shared" si="1683"/>
        <v>9.9792537661858902E-2</v>
      </c>
      <c r="H17898">
        <f t="shared" si="1687"/>
        <v>1786.8981145463806</v>
      </c>
      <c r="I17898">
        <f t="shared" si="1684"/>
        <v>1.5681949269420323</v>
      </c>
      <c r="J17898">
        <f t="shared" si="1688"/>
        <v>-4.7149903802375537</v>
      </c>
      <c r="K17898">
        <f t="shared" si="1685"/>
        <v>-7.9452915191957629E-4</v>
      </c>
      <c r="L17898">
        <f t="shared" si="1686"/>
        <v>-3.9755535862192968E-3</v>
      </c>
      <c r="P17898">
        <v>-3.9781690000000001E-3</v>
      </c>
    </row>
    <row r="17899" spans="1:16" x14ac:dyDescent="0.15">
      <c r="A17899">
        <v>-141.1023266</v>
      </c>
      <c r="B17899">
        <v>-494.39683680000002</v>
      </c>
      <c r="C17899">
        <v>0</v>
      </c>
      <c r="D17899">
        <v>0</v>
      </c>
      <c r="E17899">
        <v>0</v>
      </c>
      <c r="F17899">
        <v>1</v>
      </c>
      <c r="G17899">
        <f t="shared" si="1683"/>
        <v>0.10006117696889856</v>
      </c>
      <c r="H17899">
        <f t="shared" si="1687"/>
        <v>1786.9979070840425</v>
      </c>
      <c r="I17899">
        <f t="shared" si="1684"/>
        <v>1.5674003977901128</v>
      </c>
      <c r="J17899">
        <f t="shared" si="1688"/>
        <v>-4.7157849093894733</v>
      </c>
      <c r="K17899">
        <f t="shared" si="1685"/>
        <v>3.6167989296398417E-5</v>
      </c>
      <c r="L17899">
        <f t="shared" si="1686"/>
        <v>1.8172427538507051E-4</v>
      </c>
      <c r="P17899">
        <v>1.83621E-4</v>
      </c>
    </row>
    <row r="17900" spans="1:16" x14ac:dyDescent="0.15">
      <c r="A17900">
        <v>-141.10198679999999</v>
      </c>
      <c r="B17900">
        <v>-494.29677620000001</v>
      </c>
      <c r="C17900">
        <v>0</v>
      </c>
      <c r="D17900">
        <v>0</v>
      </c>
      <c r="E17900">
        <v>0</v>
      </c>
      <c r="F17900">
        <v>1</v>
      </c>
      <c r="G17900">
        <f t="shared" si="1683"/>
        <v>9.8965558560815278E-2</v>
      </c>
      <c r="H17900">
        <f t="shared" si="1687"/>
        <v>1787.0979682610114</v>
      </c>
      <c r="I17900">
        <f t="shared" si="1684"/>
        <v>1.5674365657794092</v>
      </c>
      <c r="J17900">
        <f t="shared" si="1688"/>
        <v>-4.7157487414001773</v>
      </c>
      <c r="K17900">
        <f t="shared" si="1685"/>
        <v>4.5466943638050594E-5</v>
      </c>
      <c r="L17900">
        <f t="shared" si="1686"/>
        <v>2.2807698344966084E-4</v>
      </c>
      <c r="P17900">
        <v>2.31086E-4</v>
      </c>
    </row>
    <row r="17901" spans="1:16" x14ac:dyDescent="0.15">
      <c r="A17901">
        <v>-141.10165430000001</v>
      </c>
      <c r="B17901">
        <v>-494.19781119999999</v>
      </c>
      <c r="C17901">
        <v>0</v>
      </c>
      <c r="D17901">
        <v>0</v>
      </c>
      <c r="E17901">
        <v>0</v>
      </c>
      <c r="F17901">
        <v>1</v>
      </c>
      <c r="G17901">
        <f t="shared" si="1683"/>
        <v>0.10038355133328879</v>
      </c>
      <c r="H17901">
        <f t="shared" si="1687"/>
        <v>1787.1969338195722</v>
      </c>
      <c r="I17901">
        <f t="shared" si="1684"/>
        <v>1.5674820327230472</v>
      </c>
      <c r="J17901">
        <f t="shared" si="1688"/>
        <v>-4.7157032744565388</v>
      </c>
      <c r="K17901">
        <f t="shared" si="1685"/>
        <v>7.2404780666612822E-6</v>
      </c>
      <c r="L17901">
        <f t="shared" si="1686"/>
        <v>3.6149720613476648E-5</v>
      </c>
      <c r="P17901" s="2">
        <v>3.1600000000000002E-5</v>
      </c>
    </row>
    <row r="17902" spans="1:16" x14ac:dyDescent="0.15">
      <c r="A17902">
        <v>-141.10132160000001</v>
      </c>
      <c r="B17902">
        <v>-494.09742820000002</v>
      </c>
      <c r="C17902">
        <v>0</v>
      </c>
      <c r="D17902">
        <v>0</v>
      </c>
      <c r="E17902">
        <v>0</v>
      </c>
      <c r="F17902">
        <v>1</v>
      </c>
      <c r="G17902">
        <f t="shared" si="1683"/>
        <v>9.9907846325792388E-2</v>
      </c>
      <c r="H17902">
        <f t="shared" si="1687"/>
        <v>1787.2973173709056</v>
      </c>
      <c r="I17902">
        <f t="shared" si="1684"/>
        <v>1.5674892732011139</v>
      </c>
      <c r="J17902">
        <f t="shared" si="1688"/>
        <v>-4.7156960339784728</v>
      </c>
      <c r="K17902">
        <f t="shared" si="1685"/>
        <v>6.3459071093507902E-4</v>
      </c>
      <c r="L17902">
        <f t="shared" si="1686"/>
        <v>3.1824339996245252E-3</v>
      </c>
      <c r="P17902">
        <v>3.1712760000000002E-3</v>
      </c>
    </row>
    <row r="17903" spans="1:16" x14ac:dyDescent="0.15">
      <c r="A17903">
        <v>-141.10099120000001</v>
      </c>
      <c r="B17903">
        <v>-493.99752089999998</v>
      </c>
      <c r="C17903">
        <v>0</v>
      </c>
      <c r="D17903">
        <v>0</v>
      </c>
      <c r="E17903">
        <v>0</v>
      </c>
      <c r="F17903">
        <v>1</v>
      </c>
      <c r="G17903">
        <f t="shared" si="1683"/>
        <v>9.9496355304139583E-2</v>
      </c>
      <c r="H17903">
        <f t="shared" si="1687"/>
        <v>1787.3972252172314</v>
      </c>
      <c r="I17903">
        <f t="shared" si="1684"/>
        <v>1.5681238639120489</v>
      </c>
      <c r="J17903">
        <f t="shared" si="1688"/>
        <v>-4.7150614432675368</v>
      </c>
      <c r="K17903">
        <f t="shared" si="1685"/>
        <v>-7.3169057223121392E-4</v>
      </c>
      <c r="L17903">
        <f t="shared" si="1686"/>
        <v>-3.6543154644298362E-3</v>
      </c>
      <c r="P17903">
        <v>-3.6723390000000002E-3</v>
      </c>
    </row>
    <row r="17904" spans="1:16" x14ac:dyDescent="0.15">
      <c r="A17904">
        <v>-141.10072529999999</v>
      </c>
      <c r="B17904">
        <v>-493.8980249</v>
      </c>
      <c r="C17904">
        <v>0</v>
      </c>
      <c r="D17904">
        <v>0</v>
      </c>
      <c r="E17904">
        <v>0</v>
      </c>
      <c r="F17904">
        <v>1</v>
      </c>
      <c r="G17904">
        <f t="shared" si="1683"/>
        <v>0.1007300836426734</v>
      </c>
      <c r="H17904">
        <f t="shared" si="1687"/>
        <v>1787.4967215725355</v>
      </c>
      <c r="I17904">
        <f t="shared" si="1684"/>
        <v>1.5673921733398177</v>
      </c>
      <c r="J17904">
        <f t="shared" si="1688"/>
        <v>-4.7157931338397683</v>
      </c>
      <c r="K17904">
        <f t="shared" si="1685"/>
        <v>-2.3075017072926585E-4</v>
      </c>
      <c r="L17904">
        <f t="shared" si="1686"/>
        <v>-1.1496956236432484E-3</v>
      </c>
      <c r="P17904">
        <v>-1.149508E-3</v>
      </c>
    </row>
    <row r="17905" spans="1:16" x14ac:dyDescent="0.15">
      <c r="A17905">
        <v>-141.1003824</v>
      </c>
      <c r="B17905">
        <v>-493.7972954</v>
      </c>
      <c r="C17905">
        <v>0</v>
      </c>
      <c r="D17905">
        <v>0</v>
      </c>
      <c r="E17905">
        <v>0</v>
      </c>
      <c r="F17905">
        <v>1</v>
      </c>
      <c r="G17905">
        <f t="shared" si="1683"/>
        <v>9.9975360462734406E-2</v>
      </c>
      <c r="H17905">
        <f t="shared" si="1687"/>
        <v>1787.5974516561782</v>
      </c>
      <c r="I17905">
        <f t="shared" si="1684"/>
        <v>1.5671614231690885</v>
      </c>
      <c r="J17905">
        <f t="shared" si="1688"/>
        <v>-4.7160238840104975</v>
      </c>
      <c r="K17905">
        <f t="shared" si="1685"/>
        <v>1.3756058745539868E-4</v>
      </c>
      <c r="L17905">
        <f t="shared" si="1686"/>
        <v>6.8674235274209492E-4</v>
      </c>
      <c r="P17905">
        <v>6.8538799999999999E-4</v>
      </c>
    </row>
    <row r="17906" spans="1:16" x14ac:dyDescent="0.15">
      <c r="A17906">
        <v>-141.100019</v>
      </c>
      <c r="B17906">
        <v>-493.69732069999998</v>
      </c>
      <c r="C17906">
        <v>0</v>
      </c>
      <c r="D17906">
        <v>0</v>
      </c>
      <c r="E17906">
        <v>0</v>
      </c>
      <c r="F17906">
        <v>1</v>
      </c>
      <c r="G17906">
        <f t="shared" si="1683"/>
        <v>0.10033351360941685</v>
      </c>
      <c r="H17906">
        <f t="shared" si="1687"/>
        <v>1787.6974270166409</v>
      </c>
      <c r="I17906">
        <f t="shared" si="1684"/>
        <v>1.5672989837565439</v>
      </c>
      <c r="J17906">
        <f t="shared" si="1688"/>
        <v>-4.7158863234230424</v>
      </c>
      <c r="K17906">
        <f t="shared" si="1685"/>
        <v>-1.7097961232681591E-4</v>
      </c>
      <c r="L17906">
        <f t="shared" si="1686"/>
        <v>-8.5188838703642068E-4</v>
      </c>
      <c r="P17906">
        <v>-8.5623000000000003E-4</v>
      </c>
    </row>
    <row r="17907" spans="1:16" x14ac:dyDescent="0.15">
      <c r="A17907">
        <v>-141.0996681</v>
      </c>
      <c r="B17907">
        <v>-493.59698780000002</v>
      </c>
      <c r="C17907">
        <v>0</v>
      </c>
      <c r="D17907">
        <v>0</v>
      </c>
      <c r="E17907">
        <v>0</v>
      </c>
      <c r="F17907">
        <v>1</v>
      </c>
      <c r="G17907">
        <f t="shared" si="1683"/>
        <v>0.10037307533898342</v>
      </c>
      <c r="H17907">
        <f t="shared" si="1687"/>
        <v>1787.7977605302503</v>
      </c>
      <c r="I17907">
        <f t="shared" si="1684"/>
        <v>1.567128004144217</v>
      </c>
      <c r="J17907">
        <f t="shared" si="1688"/>
        <v>-4.7160573030353694</v>
      </c>
      <c r="K17907">
        <f t="shared" si="1685"/>
        <v>5.987510852065725E-4</v>
      </c>
      <c r="L17907">
        <f t="shared" si="1686"/>
        <v>3.0001646375227061E-3</v>
      </c>
      <c r="P17907">
        <v>2.9894180000000002E-3</v>
      </c>
    </row>
    <row r="17908" spans="1:16" x14ac:dyDescent="0.15">
      <c r="A17908">
        <v>-141.09929990000001</v>
      </c>
      <c r="B17908">
        <v>-493.4966154</v>
      </c>
      <c r="C17908">
        <v>0</v>
      </c>
      <c r="D17908">
        <v>0</v>
      </c>
      <c r="E17908">
        <v>0</v>
      </c>
      <c r="F17908">
        <v>1</v>
      </c>
      <c r="G17908">
        <f t="shared" si="1683"/>
        <v>9.9199667342624614E-2</v>
      </c>
      <c r="H17908">
        <f t="shared" si="1687"/>
        <v>1787.8981336055892</v>
      </c>
      <c r="I17908">
        <f t="shared" si="1684"/>
        <v>1.5677267552294236</v>
      </c>
      <c r="J17908">
        <f t="shared" si="1688"/>
        <v>-4.7154585519501628</v>
      </c>
      <c r="K17908">
        <f t="shared" si="1685"/>
        <v>1.1634756569274263E-3</v>
      </c>
      <c r="L17908">
        <f t="shared" si="1686"/>
        <v>5.8347498117542976E-3</v>
      </c>
      <c r="P17908">
        <v>5.8238949999999999E-3</v>
      </c>
    </row>
    <row r="17909" spans="1:16" x14ac:dyDescent="0.15">
      <c r="A17909">
        <v>-141.09899540000001</v>
      </c>
      <c r="B17909">
        <v>-493.39741620000001</v>
      </c>
      <c r="C17909">
        <v>0</v>
      </c>
      <c r="D17909">
        <v>0</v>
      </c>
      <c r="E17909">
        <v>0</v>
      </c>
      <c r="F17909">
        <v>1</v>
      </c>
      <c r="G17909">
        <f t="shared" si="1683"/>
        <v>0.10020488203222053</v>
      </c>
      <c r="H17909">
        <f t="shared" si="1687"/>
        <v>1787.9973332729319</v>
      </c>
      <c r="I17909">
        <f t="shared" si="1684"/>
        <v>1.568890230886351</v>
      </c>
      <c r="J17909">
        <f t="shared" si="1688"/>
        <v>-4.7142950762932347</v>
      </c>
      <c r="K17909">
        <f t="shared" si="1685"/>
        <v>-3.7587817643758292E-4</v>
      </c>
      <c r="L17909">
        <f t="shared" si="1686"/>
        <v>-1.8729466005398328E-3</v>
      </c>
      <c r="P17909">
        <v>-1.881775E-3</v>
      </c>
    </row>
    <row r="17910" spans="1:16" x14ac:dyDescent="0.15">
      <c r="A17910">
        <v>-141.09880440000001</v>
      </c>
      <c r="B17910">
        <v>-493.2972115</v>
      </c>
      <c r="C17910">
        <v>0</v>
      </c>
      <c r="D17910">
        <v>0</v>
      </c>
      <c r="E17910">
        <v>0</v>
      </c>
      <c r="F17910">
        <v>1</v>
      </c>
      <c r="G17910">
        <f t="shared" si="1683"/>
        <v>0.10048326162843937</v>
      </c>
      <c r="H17910">
        <f t="shared" si="1687"/>
        <v>1788.097538154964</v>
      </c>
      <c r="I17910">
        <f t="shared" si="1684"/>
        <v>1.5685143527099135</v>
      </c>
      <c r="J17910">
        <f t="shared" si="1688"/>
        <v>-4.714670954469673</v>
      </c>
      <c r="K17910">
        <f t="shared" si="1685"/>
        <v>-1.2915061615363932E-3</v>
      </c>
      <c r="L17910">
        <f t="shared" si="1686"/>
        <v>-6.4459892858900695E-3</v>
      </c>
      <c r="P17910">
        <v>-6.4377089999999998E-3</v>
      </c>
    </row>
    <row r="17911" spans="1:16" x14ac:dyDescent="0.15">
      <c r="A17911">
        <v>-141.09857510000001</v>
      </c>
      <c r="B17911">
        <v>-493.19672850000001</v>
      </c>
      <c r="C17911">
        <v>0</v>
      </c>
      <c r="D17911">
        <v>0</v>
      </c>
      <c r="E17911">
        <v>0</v>
      </c>
      <c r="F17911">
        <v>1</v>
      </c>
      <c r="G17911">
        <f t="shared" si="1683"/>
        <v>9.9874837688216533E-2</v>
      </c>
      <c r="H17911">
        <f t="shared" si="1687"/>
        <v>1788.1980214165924</v>
      </c>
      <c r="I17911">
        <f t="shared" si="1684"/>
        <v>1.5672228465483771</v>
      </c>
      <c r="J17911">
        <f t="shared" si="1688"/>
        <v>-4.7159624606312089</v>
      </c>
      <c r="K17911">
        <f t="shared" si="1685"/>
        <v>2.5694444670398831E-4</v>
      </c>
      <c r="L17911">
        <f t="shared" si="1686"/>
        <v>1.2833061721449284E-3</v>
      </c>
      <c r="P17911">
        <v>1.2832919999999999E-3</v>
      </c>
    </row>
    <row r="17912" spans="1:16" x14ac:dyDescent="0.15">
      <c r="A17912">
        <v>-141.09821819999999</v>
      </c>
      <c r="B17912">
        <v>-493.09685430000002</v>
      </c>
      <c r="C17912">
        <v>0</v>
      </c>
      <c r="D17912">
        <v>0</v>
      </c>
      <c r="E17912">
        <v>0</v>
      </c>
      <c r="F17912">
        <v>1</v>
      </c>
      <c r="G17912">
        <f t="shared" si="1683"/>
        <v>0.1003458518720779</v>
      </c>
      <c r="H17912">
        <f t="shared" si="1687"/>
        <v>1788.2978962542807</v>
      </c>
      <c r="I17912">
        <f t="shared" si="1684"/>
        <v>1.5674797909950811</v>
      </c>
      <c r="J17912">
        <f t="shared" si="1688"/>
        <v>-4.7157055161845047</v>
      </c>
      <c r="K17912">
        <f t="shared" si="1685"/>
        <v>2.5861715836517085E-4</v>
      </c>
      <c r="L17912">
        <f t="shared" si="1686"/>
        <v>1.2963369046209412E-3</v>
      </c>
      <c r="P17912">
        <v>1.2895859999999999E-3</v>
      </c>
    </row>
    <row r="17913" spans="1:16" x14ac:dyDescent="0.15">
      <c r="A17913">
        <v>-141.0978854</v>
      </c>
      <c r="B17913">
        <v>-492.996509</v>
      </c>
      <c r="C17913">
        <v>0</v>
      </c>
      <c r="D17913">
        <v>0</v>
      </c>
      <c r="E17913">
        <v>0</v>
      </c>
      <c r="F17913">
        <v>1</v>
      </c>
      <c r="G17913">
        <f t="shared" si="1683"/>
        <v>9.9152563580853434E-2</v>
      </c>
      <c r="H17913">
        <f t="shared" si="1687"/>
        <v>1788.3982421061528</v>
      </c>
      <c r="I17913">
        <f t="shared" si="1684"/>
        <v>1.5677384081534462</v>
      </c>
      <c r="J17913">
        <f t="shared" si="1688"/>
        <v>-4.7154468990261398</v>
      </c>
      <c r="K17913">
        <f t="shared" si="1685"/>
        <v>-4.2678533366591331E-4</v>
      </c>
      <c r="L17913">
        <f t="shared" si="1686"/>
        <v>-2.1438401036663699E-3</v>
      </c>
      <c r="P17913">
        <v>-2.1392630000000002E-3</v>
      </c>
    </row>
    <row r="17914" spans="1:16" x14ac:dyDescent="0.15">
      <c r="A17914">
        <v>-141.09758220000001</v>
      </c>
      <c r="B17914">
        <v>-492.89735689999998</v>
      </c>
      <c r="C17914">
        <v>0</v>
      </c>
      <c r="D17914">
        <v>0</v>
      </c>
      <c r="E17914">
        <v>0</v>
      </c>
      <c r="F17914">
        <v>1</v>
      </c>
      <c r="G17914">
        <f t="shared" si="1683"/>
        <v>9.9922606687568319E-2</v>
      </c>
      <c r="H17914">
        <f t="shared" si="1687"/>
        <v>1788.4973946697337</v>
      </c>
      <c r="I17914">
        <f t="shared" si="1684"/>
        <v>1.5673116228197803</v>
      </c>
      <c r="J17914">
        <f t="shared" si="1688"/>
        <v>-4.7158736843598064</v>
      </c>
      <c r="K17914">
        <f t="shared" si="1685"/>
        <v>9.4363352977078208E-4</v>
      </c>
      <c r="L17914">
        <f t="shared" si="1686"/>
        <v>4.709858729715178E-3</v>
      </c>
      <c r="P17914">
        <v>4.7444929999999998E-3</v>
      </c>
    </row>
    <row r="17915" spans="1:16" x14ac:dyDescent="0.15">
      <c r="A17915">
        <v>-141.09723399999999</v>
      </c>
      <c r="B17915">
        <v>-492.79743489999998</v>
      </c>
      <c r="C17915">
        <v>0</v>
      </c>
      <c r="D17915">
        <v>0</v>
      </c>
      <c r="E17915">
        <v>0</v>
      </c>
      <c r="F17915">
        <v>1</v>
      </c>
      <c r="G17915">
        <f t="shared" si="1683"/>
        <v>0.10043022424075793</v>
      </c>
      <c r="H17915">
        <f t="shared" si="1687"/>
        <v>1788.5973172764213</v>
      </c>
      <c r="I17915">
        <f t="shared" si="1684"/>
        <v>1.5682552563495511</v>
      </c>
      <c r="J17915">
        <f t="shared" si="1688"/>
        <v>-4.7149300508300351</v>
      </c>
      <c r="K17915">
        <f t="shared" si="1685"/>
        <v>-1.8230735478730331E-4</v>
      </c>
      <c r="L17915">
        <f t="shared" si="1686"/>
        <v>-9.1298800349315682E-4</v>
      </c>
      <c r="P17915">
        <v>-9.1226199999999995E-4</v>
      </c>
    </row>
    <row r="17916" spans="1:16" x14ac:dyDescent="0.15">
      <c r="A17916">
        <v>-141.09697879999999</v>
      </c>
      <c r="B17916">
        <v>-492.69700499999999</v>
      </c>
      <c r="C17916">
        <v>0</v>
      </c>
      <c r="D17916">
        <v>0</v>
      </c>
      <c r="E17916">
        <v>0</v>
      </c>
      <c r="F17916">
        <v>1</v>
      </c>
      <c r="G17916">
        <f t="shared" si="1683"/>
        <v>9.9251868064716989E-2</v>
      </c>
      <c r="H17916">
        <f t="shared" si="1687"/>
        <v>1788.697747500662</v>
      </c>
      <c r="I17916">
        <f t="shared" si="1684"/>
        <v>1.5680729489947638</v>
      </c>
      <c r="J17916">
        <f t="shared" si="1688"/>
        <v>-4.7151123581848227</v>
      </c>
      <c r="K17916">
        <f t="shared" si="1685"/>
        <v>-1.1370223705893245E-3</v>
      </c>
      <c r="L17916">
        <f t="shared" si="1686"/>
        <v>-5.6949009260318963E-3</v>
      </c>
      <c r="P17916">
        <v>-5.6967930000000003E-3</v>
      </c>
    </row>
    <row r="17917" spans="1:16" x14ac:dyDescent="0.15">
      <c r="A17917">
        <v>-141.09670850000001</v>
      </c>
      <c r="B17917">
        <v>-492.59775350000001</v>
      </c>
      <c r="C17917">
        <v>0</v>
      </c>
      <c r="D17917">
        <v>0</v>
      </c>
      <c r="E17917">
        <v>0</v>
      </c>
      <c r="F17917">
        <v>1</v>
      </c>
      <c r="G17917">
        <f t="shared" si="1683"/>
        <v>0.10040434814647504</v>
      </c>
      <c r="H17917">
        <f t="shared" si="1687"/>
        <v>1788.7969993687268</v>
      </c>
      <c r="I17917">
        <f t="shared" si="1684"/>
        <v>1.5669359266241745</v>
      </c>
      <c r="J17917">
        <f t="shared" si="1688"/>
        <v>-4.7162493805554115</v>
      </c>
      <c r="K17917">
        <f t="shared" si="1685"/>
        <v>8.2453772449486706E-4</v>
      </c>
      <c r="L17917">
        <f t="shared" si="1686"/>
        <v>4.1095460875148204E-3</v>
      </c>
      <c r="P17917">
        <v>4.1338679999999997E-3</v>
      </c>
    </row>
    <row r="17918" spans="1:16" x14ac:dyDescent="0.15">
      <c r="A17918">
        <v>-141.09632089999999</v>
      </c>
      <c r="B17918">
        <v>-492.49734990000002</v>
      </c>
      <c r="C17918">
        <v>0</v>
      </c>
      <c r="D17918">
        <v>0</v>
      </c>
      <c r="E17918">
        <v>0</v>
      </c>
      <c r="F17918">
        <v>1</v>
      </c>
      <c r="G17918">
        <f t="shared" si="1683"/>
        <v>0.10023526190683565</v>
      </c>
      <c r="H17918">
        <f t="shared" si="1687"/>
        <v>1788.8974037168732</v>
      </c>
      <c r="I17918">
        <f t="shared" si="1684"/>
        <v>1.5677604643486693</v>
      </c>
      <c r="J17918">
        <f t="shared" si="1688"/>
        <v>-4.7154248428309167</v>
      </c>
      <c r="K17918">
        <f t="shared" si="1685"/>
        <v>2.6938976673185344E-4</v>
      </c>
      <c r="L17918">
        <f t="shared" si="1686"/>
        <v>1.3447518793981827E-3</v>
      </c>
      <c r="P17918">
        <v>1.340342E-3</v>
      </c>
    </row>
    <row r="17919" spans="1:16" x14ac:dyDescent="0.15">
      <c r="A17919">
        <v>-141.09601660000001</v>
      </c>
      <c r="B17919">
        <v>-492.39711510000001</v>
      </c>
      <c r="C17919">
        <v>0</v>
      </c>
      <c r="D17919">
        <v>0</v>
      </c>
      <c r="E17919">
        <v>0</v>
      </c>
      <c r="F17919">
        <v>1</v>
      </c>
      <c r="G17919">
        <f t="shared" si="1683"/>
        <v>0.10009148301837278</v>
      </c>
      <c r="H17919">
        <f t="shared" si="1687"/>
        <v>1788.9976389787801</v>
      </c>
      <c r="I17919">
        <f t="shared" si="1684"/>
        <v>1.5680298541154012</v>
      </c>
      <c r="J17919">
        <f t="shared" si="1688"/>
        <v>-4.7151554530641846</v>
      </c>
      <c r="K17919">
        <f t="shared" si="1685"/>
        <v>-5.5572454684793549E-4</v>
      </c>
      <c r="L17919">
        <f t="shared" si="1686"/>
        <v>-2.7732601297009904E-3</v>
      </c>
      <c r="P17919">
        <v>-2.775273E-3</v>
      </c>
    </row>
    <row r="17920" spans="1:16" x14ac:dyDescent="0.15">
      <c r="A17920">
        <v>-141.0957397</v>
      </c>
      <c r="B17920">
        <v>-492.29702400000002</v>
      </c>
      <c r="C17920">
        <v>0</v>
      </c>
      <c r="D17920">
        <v>0</v>
      </c>
      <c r="E17920">
        <v>0</v>
      </c>
      <c r="F17920">
        <v>1</v>
      </c>
      <c r="G17920">
        <f t="shared" si="1683"/>
        <v>0.10029525347857325</v>
      </c>
      <c r="H17920">
        <f t="shared" si="1687"/>
        <v>1789.0977304617984</v>
      </c>
      <c r="I17920">
        <f t="shared" si="1684"/>
        <v>1.5674741295685533</v>
      </c>
      <c r="J17920">
        <f t="shared" si="1688"/>
        <v>-4.7157111776110332</v>
      </c>
      <c r="K17920">
        <f t="shared" si="1685"/>
        <v>9.2054100697791519E-4</v>
      </c>
      <c r="L17920">
        <f t="shared" si="1686"/>
        <v>4.6215276232020605E-3</v>
      </c>
      <c r="P17920">
        <v>4.5955700000000002E-3</v>
      </c>
    </row>
    <row r="17921" spans="1:16" x14ac:dyDescent="0.15">
      <c r="A17921">
        <v>-141.0954065</v>
      </c>
      <c r="B17921">
        <v>-492.19672930000002</v>
      </c>
      <c r="C17921">
        <v>0</v>
      </c>
      <c r="D17921">
        <v>0</v>
      </c>
      <c r="E17921">
        <v>0</v>
      </c>
      <c r="F17921">
        <v>1</v>
      </c>
      <c r="G17921">
        <f t="shared" si="1683"/>
        <v>9.8890185196830543E-2</v>
      </c>
      <c r="H17921">
        <f t="shared" si="1687"/>
        <v>1789.198025715277</v>
      </c>
      <c r="I17921">
        <f t="shared" si="1684"/>
        <v>1.5683946705755312</v>
      </c>
      <c r="J17921">
        <f t="shared" si="1688"/>
        <v>-4.7147906366040555</v>
      </c>
      <c r="K17921">
        <f t="shared" si="1685"/>
        <v>3.064955300404737E-4</v>
      </c>
      <c r="L17921">
        <f t="shared" si="1686"/>
        <v>1.5396098537126886E-3</v>
      </c>
      <c r="P17921">
        <v>1.541108E-3</v>
      </c>
    </row>
    <row r="17922" spans="1:16" x14ac:dyDescent="0.15">
      <c r="A17922">
        <v>-141.095169</v>
      </c>
      <c r="B17922">
        <v>-492.0978394</v>
      </c>
      <c r="C17922">
        <v>0</v>
      </c>
      <c r="D17922">
        <v>0</v>
      </c>
      <c r="E17922">
        <v>0</v>
      </c>
      <c r="F17922">
        <v>1</v>
      </c>
      <c r="G17922">
        <f t="shared" si="1683"/>
        <v>0.10018331988717587</v>
      </c>
      <c r="H17922">
        <f t="shared" si="1687"/>
        <v>1789.2969159004738</v>
      </c>
      <c r="I17922">
        <f t="shared" si="1684"/>
        <v>1.5687011661055716</v>
      </c>
      <c r="J17922">
        <f t="shared" si="1688"/>
        <v>-4.7144841410740144</v>
      </c>
      <c r="K17922">
        <f t="shared" si="1685"/>
        <v>-1.0343499816634072E-3</v>
      </c>
      <c r="L17922">
        <f t="shared" si="1686"/>
        <v>-5.1468900840729564E-3</v>
      </c>
      <c r="P17922">
        <v>-5.2002300000000001E-3</v>
      </c>
    </row>
    <row r="17923" spans="1:16" x14ac:dyDescent="0.15">
      <c r="A17923">
        <v>-141.09495910000001</v>
      </c>
      <c r="B17923">
        <v>-491.99765630000002</v>
      </c>
      <c r="C17923">
        <v>0</v>
      </c>
      <c r="D17923">
        <v>0</v>
      </c>
      <c r="E17923">
        <v>0</v>
      </c>
      <c r="F17923">
        <v>1</v>
      </c>
      <c r="G17923">
        <f t="shared" si="1683"/>
        <v>0.10078269352426164</v>
      </c>
      <c r="H17923">
        <f t="shared" si="1687"/>
        <v>1789.397099220361</v>
      </c>
      <c r="I17923">
        <f t="shared" si="1684"/>
        <v>1.5676668161239082</v>
      </c>
      <c r="J17923">
        <f t="shared" si="1688"/>
        <v>-4.7155184910556782</v>
      </c>
      <c r="K17923">
        <f t="shared" si="1685"/>
        <v>2.013727844658586E-4</v>
      </c>
      <c r="L17923">
        <f t="shared" si="1686"/>
        <v>1.0036446237132368E-3</v>
      </c>
      <c r="P17923">
        <v>1.006397E-3</v>
      </c>
    </row>
    <row r="17924" spans="1:16" x14ac:dyDescent="0.15">
      <c r="A17924">
        <v>-141.09464370000001</v>
      </c>
      <c r="B17924">
        <v>-491.89687409999999</v>
      </c>
      <c r="C17924">
        <v>0</v>
      </c>
      <c r="D17924">
        <v>0</v>
      </c>
      <c r="E17924">
        <v>0</v>
      </c>
      <c r="F17924">
        <v>1</v>
      </c>
      <c r="G17924">
        <f t="shared" si="1683"/>
        <v>9.9858828094081337E-2</v>
      </c>
      <c r="H17924">
        <f t="shared" si="1687"/>
        <v>1789.4978819138853</v>
      </c>
      <c r="I17924">
        <f t="shared" si="1684"/>
        <v>1.5678681889083741</v>
      </c>
      <c r="J17924">
        <f t="shared" si="1688"/>
        <v>-4.7153171182712121</v>
      </c>
      <c r="K17924">
        <f t="shared" si="1685"/>
        <v>3.250305661137709E-4</v>
      </c>
      <c r="L17924">
        <f t="shared" si="1686"/>
        <v>1.6213469701000115E-3</v>
      </c>
      <c r="P17924">
        <v>1.6170290000000001E-3</v>
      </c>
    </row>
    <row r="17925" spans="1:16" x14ac:dyDescent="0.15">
      <c r="A17925">
        <v>-141.0943513</v>
      </c>
      <c r="B17925">
        <v>-491.79701569999997</v>
      </c>
      <c r="C17925">
        <v>0</v>
      </c>
      <c r="D17925">
        <v>0</v>
      </c>
      <c r="E17925">
        <v>0</v>
      </c>
      <c r="F17925">
        <v>1</v>
      </c>
      <c r="G17925">
        <f t="shared" si="1683"/>
        <v>0.10061064087706727</v>
      </c>
      <c r="H17925">
        <f t="shared" si="1687"/>
        <v>1789.5977407419794</v>
      </c>
      <c r="I17925">
        <f t="shared" si="1684"/>
        <v>1.5681932194744879</v>
      </c>
      <c r="J17925">
        <f t="shared" si="1688"/>
        <v>-4.7149920877050988</v>
      </c>
      <c r="K17925">
        <f t="shared" si="1685"/>
        <v>-4.0987255789270982E-4</v>
      </c>
      <c r="L17925">
        <f t="shared" si="1686"/>
        <v>-2.0475200948395296E-3</v>
      </c>
      <c r="P17925">
        <v>-2.0439690000000001E-3</v>
      </c>
    </row>
    <row r="17926" spans="1:16" x14ac:dyDescent="0.15">
      <c r="A17926">
        <v>-141.0940894</v>
      </c>
      <c r="B17926">
        <v>-491.6964054</v>
      </c>
      <c r="C17926">
        <v>0</v>
      </c>
      <c r="D17926">
        <v>0</v>
      </c>
      <c r="E17926">
        <v>0</v>
      </c>
      <c r="F17926">
        <v>1</v>
      </c>
      <c r="G17926">
        <f t="shared" si="1683"/>
        <v>9.956935194733206E-2</v>
      </c>
      <c r="H17926">
        <f t="shared" si="1687"/>
        <v>1789.6983513828563</v>
      </c>
      <c r="I17926">
        <f t="shared" si="1684"/>
        <v>1.5677833469165952</v>
      </c>
      <c r="J17926">
        <f t="shared" si="1688"/>
        <v>-4.7154019602629909</v>
      </c>
      <c r="K17926">
        <f t="shared" si="1685"/>
        <v>2.0739027934535414E-5</v>
      </c>
      <c r="L17926">
        <f t="shared" si="1686"/>
        <v>1.0432484645628917E-4</v>
      </c>
      <c r="P17926">
        <v>1.02989E-4</v>
      </c>
    </row>
    <row r="17927" spans="1:16" x14ac:dyDescent="0.15">
      <c r="A17927">
        <v>-141.09378939999999</v>
      </c>
      <c r="B17927">
        <v>-491.59683649999999</v>
      </c>
      <c r="C17927">
        <v>0</v>
      </c>
      <c r="D17927">
        <v>0</v>
      </c>
      <c r="E17927">
        <v>0</v>
      </c>
      <c r="F17927">
        <v>1</v>
      </c>
      <c r="G17927">
        <f t="shared" ref="G17927:G17990" si="1689">SQRT((A17928-A17927)^2+(B17928-B17927)^2)</f>
        <v>9.9223444198480615E-2</v>
      </c>
      <c r="H17927">
        <f t="shared" si="1687"/>
        <v>1789.7979207348037</v>
      </c>
      <c r="I17927">
        <f t="shared" ref="I17927:I17990" si="1690">ATAN2(A17928-A17927,B17928-B17927)</f>
        <v>1.5678040859445297</v>
      </c>
      <c r="J17927">
        <f t="shared" si="1688"/>
        <v>-4.7153812212350568</v>
      </c>
      <c r="K17927">
        <f t="shared" si="1685"/>
        <v>3.5276495226588267E-4</v>
      </c>
      <c r="L17927">
        <f t="shared" si="1686"/>
        <v>1.7674976763171338E-3</v>
      </c>
      <c r="P17927">
        <v>1.7774990000000001E-3</v>
      </c>
    </row>
    <row r="17928" spans="1:16" x14ac:dyDescent="0.15">
      <c r="A17928">
        <v>-141.0934925</v>
      </c>
      <c r="B17928">
        <v>-491.4976135</v>
      </c>
      <c r="C17928">
        <v>0</v>
      </c>
      <c r="D17928">
        <v>0</v>
      </c>
      <c r="E17928">
        <v>0</v>
      </c>
      <c r="F17928">
        <v>1</v>
      </c>
      <c r="G17928">
        <f t="shared" si="1689"/>
        <v>0.10036094959877336</v>
      </c>
      <c r="H17928">
        <f t="shared" si="1687"/>
        <v>1789.8971441790022</v>
      </c>
      <c r="I17928">
        <f t="shared" si="1690"/>
        <v>1.5681568508967956</v>
      </c>
      <c r="J17928">
        <f t="shared" si="1688"/>
        <v>-4.7150284562827904</v>
      </c>
      <c r="K17928">
        <f t="shared" ref="K17928:K17991" si="1691">IF((I17929-I17928)&gt;PI(),(I17929-I17928)-2*PI(),IF((I17929-I17928)&lt;-PI(),(I17929-I17928)+2*PI(),(I17929-I17928)))</f>
        <v>2.643171535816613E-4</v>
      </c>
      <c r="L17928">
        <f t="shared" ref="L17928:L17991" si="1692">K17928/(H17930-H17928)</f>
        <v>1.3225834572592478E-3</v>
      </c>
      <c r="P17928">
        <v>1.320809E-3</v>
      </c>
    </row>
    <row r="17929" spans="1:16" x14ac:dyDescent="0.15">
      <c r="A17929">
        <v>-141.09322760000001</v>
      </c>
      <c r="B17929">
        <v>-491.39725290000001</v>
      </c>
      <c r="C17929">
        <v>0</v>
      </c>
      <c r="D17929">
        <v>0</v>
      </c>
      <c r="E17929">
        <v>0</v>
      </c>
      <c r="F17929">
        <v>1</v>
      </c>
      <c r="G17929">
        <f t="shared" si="1689"/>
        <v>9.9488180625123129E-2</v>
      </c>
      <c r="H17929">
        <f t="shared" ref="H17929:H17992" si="1693">H17928+G17928</f>
        <v>1789.997505128601</v>
      </c>
      <c r="I17929">
        <f t="shared" si="1690"/>
        <v>1.5684211680503772</v>
      </c>
      <c r="J17929">
        <f t="shared" ref="J17929:J17992" si="1694">IF(I17929&gt;-0.1,I17929-2*PI(),I17929)</f>
        <v>-4.7147641391292092</v>
      </c>
      <c r="K17929">
        <f t="shared" si="1691"/>
        <v>-5.1728310723508919E-4</v>
      </c>
      <c r="L17929">
        <f t="shared" si="1692"/>
        <v>-2.5892092907474438E-3</v>
      </c>
      <c r="P17929">
        <v>-2.5895390000000001E-3</v>
      </c>
    </row>
    <row r="17930" spans="1:16" x14ac:dyDescent="0.15">
      <c r="A17930">
        <v>-141.09299129999999</v>
      </c>
      <c r="B17930">
        <v>-491.29776500000003</v>
      </c>
      <c r="C17930">
        <v>0</v>
      </c>
      <c r="D17930">
        <v>0</v>
      </c>
      <c r="E17930">
        <v>0</v>
      </c>
      <c r="F17930">
        <v>1</v>
      </c>
      <c r="G17930">
        <f t="shared" si="1689"/>
        <v>0.10029601954902122</v>
      </c>
      <c r="H17930">
        <f t="shared" si="1693"/>
        <v>1790.096993309226</v>
      </c>
      <c r="I17930">
        <f t="shared" si="1690"/>
        <v>1.5679038849431421</v>
      </c>
      <c r="J17930">
        <f t="shared" si="1694"/>
        <v>-4.7152814222364441</v>
      </c>
      <c r="K17930">
        <f t="shared" si="1691"/>
        <v>1.2452362074144574E-5</v>
      </c>
      <c r="L17930">
        <f t="shared" si="1692"/>
        <v>6.2019118309348175E-5</v>
      </c>
      <c r="P17930" s="2">
        <v>6.41E-5</v>
      </c>
    </row>
    <row r="17931" spans="1:16" x14ac:dyDescent="0.15">
      <c r="A17931">
        <v>-141.09270119999999</v>
      </c>
      <c r="B17931">
        <v>-491.19746939999999</v>
      </c>
      <c r="C17931">
        <v>0</v>
      </c>
      <c r="D17931">
        <v>0</v>
      </c>
      <c r="E17931">
        <v>0</v>
      </c>
      <c r="F17931">
        <v>1</v>
      </c>
      <c r="G17931">
        <f t="shared" si="1689"/>
        <v>0.10048661673474472</v>
      </c>
      <c r="H17931">
        <f t="shared" si="1693"/>
        <v>1790.197289328775</v>
      </c>
      <c r="I17931">
        <f t="shared" si="1690"/>
        <v>1.5679163373052163</v>
      </c>
      <c r="J17931">
        <f t="shared" si="1694"/>
        <v>-4.7152689698743702</v>
      </c>
      <c r="K17931">
        <f t="shared" si="1691"/>
        <v>3.8036523352125151E-4</v>
      </c>
      <c r="L17931">
        <f t="shared" si="1692"/>
        <v>1.8985821676397927E-3</v>
      </c>
      <c r="P17931">
        <v>1.897059E-3</v>
      </c>
    </row>
    <row r="17932" spans="1:16" x14ac:dyDescent="0.15">
      <c r="A17932">
        <v>-141.09241180000001</v>
      </c>
      <c r="B17932">
        <v>-491.09698320000001</v>
      </c>
      <c r="C17932">
        <v>0</v>
      </c>
      <c r="D17932">
        <v>0</v>
      </c>
      <c r="E17932">
        <v>0</v>
      </c>
      <c r="F17932">
        <v>1</v>
      </c>
      <c r="G17932">
        <f t="shared" si="1689"/>
        <v>9.9855111953272416E-2</v>
      </c>
      <c r="H17932">
        <f t="shared" si="1693"/>
        <v>1790.2977759455098</v>
      </c>
      <c r="I17932">
        <f t="shared" si="1690"/>
        <v>1.5682967025387375</v>
      </c>
      <c r="J17932">
        <f t="shared" si="1694"/>
        <v>-4.7148886046408487</v>
      </c>
      <c r="K17932">
        <f t="shared" si="1691"/>
        <v>-2.0657279558333741E-4</v>
      </c>
      <c r="L17932">
        <f t="shared" si="1692"/>
        <v>-1.0313613889234672E-3</v>
      </c>
      <c r="P17932">
        <v>-1.0314149999999999E-3</v>
      </c>
    </row>
    <row r="17933" spans="1:16" x14ac:dyDescent="0.15">
      <c r="A17933">
        <v>-141.09216219999999</v>
      </c>
      <c r="B17933">
        <v>-490.99712840000001</v>
      </c>
      <c r="C17933">
        <v>0</v>
      </c>
      <c r="D17933">
        <v>0</v>
      </c>
      <c r="E17933">
        <v>0</v>
      </c>
      <c r="F17933">
        <v>1</v>
      </c>
      <c r="G17933">
        <f t="shared" si="1689"/>
        <v>0.10043626777244008</v>
      </c>
      <c r="H17933">
        <f t="shared" si="1693"/>
        <v>1790.3976310574631</v>
      </c>
      <c r="I17933">
        <f t="shared" si="1690"/>
        <v>1.5680901297431542</v>
      </c>
      <c r="J17933">
        <f t="shared" si="1694"/>
        <v>-4.7150951774364316</v>
      </c>
      <c r="K17933">
        <f t="shared" si="1691"/>
        <v>-2.0546790104747359E-4</v>
      </c>
      <c r="L17933">
        <f t="shared" si="1692"/>
        <v>-1.0306949995326276E-3</v>
      </c>
      <c r="P17933">
        <v>-1.0320500000000001E-3</v>
      </c>
    </row>
    <row r="17934" spans="1:16" x14ac:dyDescent="0.15">
      <c r="A17934">
        <v>-141.09189040000001</v>
      </c>
      <c r="B17934">
        <v>-490.89669249999997</v>
      </c>
      <c r="C17934">
        <v>0</v>
      </c>
      <c r="D17934">
        <v>0</v>
      </c>
      <c r="E17934">
        <v>0</v>
      </c>
      <c r="F17934">
        <v>1</v>
      </c>
      <c r="G17934">
        <f t="shared" si="1689"/>
        <v>9.8912619280021916E-2</v>
      </c>
      <c r="H17934">
        <f t="shared" si="1693"/>
        <v>1790.4980673252355</v>
      </c>
      <c r="I17934">
        <f t="shared" si="1690"/>
        <v>1.5678846618421067</v>
      </c>
      <c r="J17934">
        <f t="shared" si="1694"/>
        <v>-4.7153006453374795</v>
      </c>
      <c r="K17934">
        <f t="shared" si="1691"/>
        <v>6.6765284563841121E-4</v>
      </c>
      <c r="L17934">
        <f t="shared" si="1692"/>
        <v>3.3648131113227305E-3</v>
      </c>
      <c r="P17934">
        <v>3.3569060000000002E-3</v>
      </c>
    </row>
    <row r="17935" spans="1:16" x14ac:dyDescent="0.15">
      <c r="A17935">
        <v>-141.0916024</v>
      </c>
      <c r="B17935">
        <v>-490.7977803</v>
      </c>
      <c r="C17935">
        <v>0</v>
      </c>
      <c r="D17935">
        <v>0</v>
      </c>
      <c r="E17935">
        <v>0</v>
      </c>
      <c r="F17935">
        <v>1</v>
      </c>
      <c r="G17935">
        <f t="shared" si="1689"/>
        <v>9.950935054403437E-2</v>
      </c>
      <c r="H17935">
        <f t="shared" si="1693"/>
        <v>1790.5969799445156</v>
      </c>
      <c r="I17935">
        <f t="shared" si="1690"/>
        <v>1.5685523146877451</v>
      </c>
      <c r="J17935">
        <f t="shared" si="1694"/>
        <v>-4.7146329924918415</v>
      </c>
      <c r="K17935">
        <f t="shared" si="1691"/>
        <v>-4.0053604949719102E-4</v>
      </c>
      <c r="L17935">
        <f t="shared" si="1692"/>
        <v>-1.9949557325158128E-3</v>
      </c>
      <c r="P17935">
        <v>-2.0215929999999999E-3</v>
      </c>
    </row>
    <row r="17936" spans="1:16" x14ac:dyDescent="0.15">
      <c r="A17936">
        <v>-141.09137910000001</v>
      </c>
      <c r="B17936">
        <v>-490.69827120000002</v>
      </c>
      <c r="C17936">
        <v>0</v>
      </c>
      <c r="D17936">
        <v>0</v>
      </c>
      <c r="E17936">
        <v>0</v>
      </c>
      <c r="F17936">
        <v>1</v>
      </c>
      <c r="G17936">
        <f t="shared" si="1689"/>
        <v>0.10126505410520611</v>
      </c>
      <c r="H17936">
        <f t="shared" si="1693"/>
        <v>1790.6964892950596</v>
      </c>
      <c r="I17936">
        <f t="shared" si="1690"/>
        <v>1.568151778638248</v>
      </c>
      <c r="J17936">
        <f t="shared" si="1694"/>
        <v>-4.7150335285413387</v>
      </c>
      <c r="K17936">
        <f t="shared" si="1691"/>
        <v>-4.6085533576900595E-4</v>
      </c>
      <c r="L17936">
        <f t="shared" si="1692"/>
        <v>-2.2870115999021222E-3</v>
      </c>
      <c r="P17936">
        <v>-2.2968540000000001E-3</v>
      </c>
    </row>
    <row r="17937" spans="1:16" x14ac:dyDescent="0.15">
      <c r="A17937">
        <v>-141.09111129999999</v>
      </c>
      <c r="B17937">
        <v>-490.59700650000002</v>
      </c>
      <c r="C17937">
        <v>0</v>
      </c>
      <c r="D17937">
        <v>0</v>
      </c>
      <c r="E17937">
        <v>0</v>
      </c>
      <c r="F17937">
        <v>1</v>
      </c>
      <c r="G17937">
        <f t="shared" si="1689"/>
        <v>0.10024478335648461</v>
      </c>
      <c r="H17937">
        <f t="shared" si="1693"/>
        <v>1790.7977543491647</v>
      </c>
      <c r="I17937">
        <f t="shared" si="1690"/>
        <v>1.5676909233024789</v>
      </c>
      <c r="J17937">
        <f t="shared" si="1694"/>
        <v>-4.7154943838771075</v>
      </c>
      <c r="K17937">
        <f t="shared" si="1691"/>
        <v>-4.6101950204269215E-5</v>
      </c>
      <c r="L17937">
        <f t="shared" si="1692"/>
        <v>-2.2980919862936747E-4</v>
      </c>
      <c r="P17937">
        <v>-2.28772E-4</v>
      </c>
    </row>
    <row r="17938" spans="1:16" x14ac:dyDescent="0.15">
      <c r="A17938">
        <v>-141.0908</v>
      </c>
      <c r="B17938">
        <v>-490.49676219999998</v>
      </c>
      <c r="C17938">
        <v>0</v>
      </c>
      <c r="D17938">
        <v>0</v>
      </c>
      <c r="E17938">
        <v>0</v>
      </c>
      <c r="F17938">
        <v>1</v>
      </c>
      <c r="G17938">
        <f t="shared" si="1689"/>
        <v>0.10036489841098775</v>
      </c>
      <c r="H17938">
        <f t="shared" si="1693"/>
        <v>1790.8979991325211</v>
      </c>
      <c r="I17938">
        <f t="shared" si="1690"/>
        <v>1.5676448213522747</v>
      </c>
      <c r="J17938">
        <f t="shared" si="1694"/>
        <v>-4.7155404858273116</v>
      </c>
      <c r="K17938">
        <f t="shared" si="1691"/>
        <v>1.4876442769651277E-5</v>
      </c>
      <c r="L17938">
        <f t="shared" si="1692"/>
        <v>7.4242307785952742E-5</v>
      </c>
      <c r="P17938" s="2">
        <v>7.6500000000000003E-5</v>
      </c>
    </row>
    <row r="17939" spans="1:16" x14ac:dyDescent="0.15">
      <c r="A17939">
        <v>-141.09048369999999</v>
      </c>
      <c r="B17939">
        <v>-490.39639779999999</v>
      </c>
      <c r="C17939">
        <v>0</v>
      </c>
      <c r="D17939">
        <v>0</v>
      </c>
      <c r="E17939">
        <v>0</v>
      </c>
      <c r="F17939">
        <v>1</v>
      </c>
      <c r="G17939">
        <f t="shared" si="1689"/>
        <v>0.10001199198065568</v>
      </c>
      <c r="H17939">
        <f t="shared" si="1693"/>
        <v>1790.9983640309322</v>
      </c>
      <c r="I17939">
        <f t="shared" si="1690"/>
        <v>1.5676596977950443</v>
      </c>
      <c r="J17939">
        <f t="shared" si="1694"/>
        <v>-4.7155256093845423</v>
      </c>
      <c r="K17939">
        <f t="shared" si="1691"/>
        <v>1.0718317740385785E-3</v>
      </c>
      <c r="L17939">
        <f t="shared" si="1692"/>
        <v>5.3872695646729708E-3</v>
      </c>
      <c r="P17939">
        <v>5.3496969999999996E-3</v>
      </c>
    </row>
    <row r="17940" spans="1:16" x14ac:dyDescent="0.15">
      <c r="A17940">
        <v>-141.09017</v>
      </c>
      <c r="B17940">
        <v>-490.29638629999999</v>
      </c>
      <c r="C17940">
        <v>0</v>
      </c>
      <c r="D17940">
        <v>0</v>
      </c>
      <c r="E17940">
        <v>0</v>
      </c>
      <c r="F17940">
        <v>1</v>
      </c>
      <c r="G17940">
        <f t="shared" si="1689"/>
        <v>9.8944410919116918E-2</v>
      </c>
      <c r="H17940">
        <f t="shared" si="1693"/>
        <v>1791.0983760229128</v>
      </c>
      <c r="I17940">
        <f t="shared" si="1690"/>
        <v>1.5687315295690829</v>
      </c>
      <c r="J17940">
        <f t="shared" si="1694"/>
        <v>-4.7144537776105029</v>
      </c>
      <c r="K17940">
        <f t="shared" si="1691"/>
        <v>-1.2385436824557949E-4</v>
      </c>
      <c r="L17940">
        <f t="shared" si="1692"/>
        <v>-6.2165105172282923E-4</v>
      </c>
      <c r="P17940">
        <v>-6.2727300000000002E-4</v>
      </c>
    </row>
    <row r="17941" spans="1:16" x14ac:dyDescent="0.15">
      <c r="A17941">
        <v>-141.08996569999999</v>
      </c>
      <c r="B17941">
        <v>-490.19744209999999</v>
      </c>
      <c r="C17941">
        <v>0</v>
      </c>
      <c r="D17941">
        <v>0</v>
      </c>
      <c r="E17941">
        <v>0</v>
      </c>
      <c r="F17941">
        <v>1</v>
      </c>
      <c r="G17941">
        <f t="shared" si="1689"/>
        <v>0.10029014020461537</v>
      </c>
      <c r="H17941">
        <f t="shared" si="1693"/>
        <v>1791.1973204338319</v>
      </c>
      <c r="I17941">
        <f t="shared" si="1690"/>
        <v>1.5686076752008373</v>
      </c>
      <c r="J17941">
        <f t="shared" si="1694"/>
        <v>-4.7145776319787487</v>
      </c>
      <c r="K17941">
        <f t="shared" si="1691"/>
        <v>-5.9826415518271503E-5</v>
      </c>
      <c r="L17941">
        <f t="shared" si="1692"/>
        <v>-2.9906240745731252E-4</v>
      </c>
      <c r="P17941">
        <v>-2.9555800000000002E-4</v>
      </c>
    </row>
    <row r="17942" spans="1:16" x14ac:dyDescent="0.15">
      <c r="A17942">
        <v>-141.08974620000001</v>
      </c>
      <c r="B17942">
        <v>-490.09715219999998</v>
      </c>
      <c r="C17942">
        <v>0</v>
      </c>
      <c r="D17942">
        <v>0</v>
      </c>
      <c r="E17942">
        <v>0</v>
      </c>
      <c r="F17942">
        <v>1</v>
      </c>
      <c r="G17942">
        <f t="shared" si="1689"/>
        <v>9.9756452166916657E-2</v>
      </c>
      <c r="H17942">
        <f t="shared" si="1693"/>
        <v>1791.2976105740365</v>
      </c>
      <c r="I17942">
        <f t="shared" si="1690"/>
        <v>1.5685478487853191</v>
      </c>
      <c r="J17942">
        <f t="shared" si="1694"/>
        <v>-4.7146374583942672</v>
      </c>
      <c r="K17942">
        <f t="shared" si="1691"/>
        <v>-9.0779088352643811E-4</v>
      </c>
      <c r="L17942">
        <f t="shared" si="1692"/>
        <v>-4.5468420575039779E-3</v>
      </c>
      <c r="P17942">
        <v>-4.5393589999999998E-3</v>
      </c>
    </row>
    <row r="17943" spans="1:16" x14ac:dyDescent="0.15">
      <c r="A17943">
        <v>-141.08952189999999</v>
      </c>
      <c r="B17943">
        <v>-489.99739599999998</v>
      </c>
      <c r="C17943">
        <v>0</v>
      </c>
      <c r="D17943">
        <v>0</v>
      </c>
      <c r="E17943">
        <v>0</v>
      </c>
      <c r="F17943">
        <v>1</v>
      </c>
      <c r="G17943">
        <f t="shared" si="1689"/>
        <v>9.9896597586170796E-2</v>
      </c>
      <c r="H17943">
        <f t="shared" si="1693"/>
        <v>1791.3973670262035</v>
      </c>
      <c r="I17943">
        <f t="shared" si="1690"/>
        <v>1.5676400579017926</v>
      </c>
      <c r="J17943">
        <f t="shared" si="1694"/>
        <v>-4.7155452492777936</v>
      </c>
      <c r="K17943">
        <f t="shared" si="1691"/>
        <v>-5.0890832270278352E-5</v>
      </c>
      <c r="L17943">
        <f t="shared" si="1692"/>
        <v>-2.5364235906620585E-4</v>
      </c>
      <c r="P17943">
        <v>-2.54627E-4</v>
      </c>
    </row>
    <row r="17944" spans="1:16" x14ac:dyDescent="0.15">
      <c r="A17944">
        <v>-141.08920660000001</v>
      </c>
      <c r="B17944">
        <v>-489.89749990000001</v>
      </c>
      <c r="C17944">
        <v>0</v>
      </c>
      <c r="D17944">
        <v>0</v>
      </c>
      <c r="E17944">
        <v>0</v>
      </c>
      <c r="F17944">
        <v>1</v>
      </c>
      <c r="G17944">
        <f t="shared" si="1689"/>
        <v>0.10074351811712041</v>
      </c>
      <c r="H17944">
        <f t="shared" si="1693"/>
        <v>1791.4972636237896</v>
      </c>
      <c r="I17944">
        <f t="shared" si="1690"/>
        <v>1.5675891670695223</v>
      </c>
      <c r="J17944">
        <f t="shared" si="1694"/>
        <v>-4.7155961401100637</v>
      </c>
      <c r="K17944">
        <f t="shared" si="1691"/>
        <v>8.5629452466018385E-4</v>
      </c>
      <c r="L17944">
        <f t="shared" si="1692"/>
        <v>4.2691094107088698E-3</v>
      </c>
      <c r="P17944">
        <v>4.2669509999999997E-3</v>
      </c>
    </row>
    <row r="17945" spans="1:16" x14ac:dyDescent="0.15">
      <c r="A17945">
        <v>-141.08888350000001</v>
      </c>
      <c r="B17945">
        <v>-489.79675689999999</v>
      </c>
      <c r="C17945">
        <v>0</v>
      </c>
      <c r="D17945">
        <v>0</v>
      </c>
      <c r="E17945">
        <v>0</v>
      </c>
      <c r="F17945">
        <v>1</v>
      </c>
      <c r="G17945">
        <f t="shared" si="1689"/>
        <v>9.983567587417605E-2</v>
      </c>
      <c r="H17945">
        <f t="shared" si="1693"/>
        <v>1791.5980071419067</v>
      </c>
      <c r="I17945">
        <f t="shared" si="1690"/>
        <v>1.5684454615941825</v>
      </c>
      <c r="J17945">
        <f t="shared" si="1694"/>
        <v>-4.7147398455854042</v>
      </c>
      <c r="K17945">
        <f t="shared" si="1691"/>
        <v>-3.598962996997912E-5</v>
      </c>
      <c r="L17945">
        <f t="shared" si="1692"/>
        <v>-1.8016609632024404E-4</v>
      </c>
      <c r="P17945">
        <v>-1.80612E-4</v>
      </c>
    </row>
    <row r="17946" spans="1:16" x14ac:dyDescent="0.15">
      <c r="A17946">
        <v>-141.08864879999999</v>
      </c>
      <c r="B17946">
        <v>-489.69692149999997</v>
      </c>
      <c r="C17946">
        <v>0</v>
      </c>
      <c r="D17946">
        <v>0</v>
      </c>
      <c r="E17946">
        <v>0</v>
      </c>
      <c r="F17946">
        <v>1</v>
      </c>
      <c r="G17946">
        <f t="shared" si="1689"/>
        <v>9.9922384632531627E-2</v>
      </c>
      <c r="H17946">
        <f t="shared" si="1693"/>
        <v>1791.6978428177808</v>
      </c>
      <c r="I17946">
        <f t="shared" si="1690"/>
        <v>1.5684094719642125</v>
      </c>
      <c r="J17946">
        <f t="shared" si="1694"/>
        <v>-4.7147758352153737</v>
      </c>
      <c r="K17946">
        <f t="shared" si="1691"/>
        <v>-1.1820405456064442E-4</v>
      </c>
      <c r="L17946">
        <f t="shared" si="1692"/>
        <v>-5.9398426763195705E-4</v>
      </c>
      <c r="P17946">
        <v>-5.9204500000000003E-4</v>
      </c>
    </row>
    <row r="17947" spans="1:16" x14ac:dyDescent="0.15">
      <c r="A17947">
        <v>-141.08841029999999</v>
      </c>
      <c r="B17947">
        <v>-489.59699940000002</v>
      </c>
      <c r="C17947">
        <v>0</v>
      </c>
      <c r="D17947">
        <v>0</v>
      </c>
      <c r="E17947">
        <v>0</v>
      </c>
      <c r="F17947">
        <v>1</v>
      </c>
      <c r="G17947">
        <f t="shared" si="1689"/>
        <v>9.9079610877998284E-2</v>
      </c>
      <c r="H17947">
        <f t="shared" si="1693"/>
        <v>1791.7977652024133</v>
      </c>
      <c r="I17947">
        <f t="shared" si="1690"/>
        <v>1.5682912679096519</v>
      </c>
      <c r="J17947">
        <f t="shared" si="1694"/>
        <v>-4.7148940392699341</v>
      </c>
      <c r="K17947">
        <f t="shared" si="1691"/>
        <v>-4.3600845270730382E-4</v>
      </c>
      <c r="L17947">
        <f t="shared" si="1692"/>
        <v>-2.1972750460232953E-3</v>
      </c>
      <c r="P17947">
        <v>-2.189468E-3</v>
      </c>
    </row>
    <row r="17948" spans="1:16" x14ac:dyDescent="0.15">
      <c r="A17948">
        <v>-141.08816210000001</v>
      </c>
      <c r="B17948">
        <v>-489.49792009999999</v>
      </c>
      <c r="C17948">
        <v>0</v>
      </c>
      <c r="D17948">
        <v>0</v>
      </c>
      <c r="E17948">
        <v>0</v>
      </c>
      <c r="F17948">
        <v>1</v>
      </c>
      <c r="G17948">
        <f t="shared" si="1689"/>
        <v>9.9351829690236926E-2</v>
      </c>
      <c r="H17948">
        <f t="shared" si="1693"/>
        <v>1791.8968448132914</v>
      </c>
      <c r="I17948">
        <f t="shared" si="1690"/>
        <v>1.5678552594569446</v>
      </c>
      <c r="J17948">
        <f t="shared" si="1694"/>
        <v>-4.7153300477226416</v>
      </c>
      <c r="K17948">
        <f t="shared" si="1691"/>
        <v>2.1758579067343575E-4</v>
      </c>
      <c r="L17948">
        <f t="shared" si="1692"/>
        <v>1.085563485685292E-3</v>
      </c>
      <c r="P17948">
        <v>1.0970999999999999E-3</v>
      </c>
    </row>
    <row r="17949" spans="1:16" x14ac:dyDescent="0.15">
      <c r="A17949">
        <v>-141.08786989999999</v>
      </c>
      <c r="B17949">
        <v>-489.3985687</v>
      </c>
      <c r="C17949">
        <v>0</v>
      </c>
      <c r="D17949">
        <v>0</v>
      </c>
      <c r="E17949">
        <v>0</v>
      </c>
      <c r="F17949">
        <v>1</v>
      </c>
      <c r="G17949">
        <f t="shared" si="1689"/>
        <v>0.101083974887448</v>
      </c>
      <c r="H17949">
        <f t="shared" si="1693"/>
        <v>1791.9961966429817</v>
      </c>
      <c r="I17949">
        <f t="shared" si="1690"/>
        <v>1.568072845247618</v>
      </c>
      <c r="J17949">
        <f t="shared" si="1694"/>
        <v>-4.7151124619319678</v>
      </c>
      <c r="K17949">
        <f t="shared" si="1691"/>
        <v>2.7170304159773728E-4</v>
      </c>
      <c r="L17949">
        <f t="shared" si="1692"/>
        <v>1.34839565567098E-3</v>
      </c>
      <c r="P17949">
        <v>1.356456E-3</v>
      </c>
    </row>
    <row r="17950" spans="1:16" x14ac:dyDescent="0.15">
      <c r="A17950">
        <v>-141.08759459999999</v>
      </c>
      <c r="B17950">
        <v>-489.29748510000002</v>
      </c>
      <c r="C17950">
        <v>0</v>
      </c>
      <c r="D17950">
        <v>0</v>
      </c>
      <c r="E17950">
        <v>0</v>
      </c>
      <c r="F17950">
        <v>1</v>
      </c>
      <c r="G17950">
        <f t="shared" si="1689"/>
        <v>0.10041700181412457</v>
      </c>
      <c r="H17950">
        <f t="shared" si="1693"/>
        <v>1792.097280617869</v>
      </c>
      <c r="I17950">
        <f t="shared" si="1690"/>
        <v>1.5683445482892158</v>
      </c>
      <c r="J17950">
        <f t="shared" si="1694"/>
        <v>-4.7148407588903707</v>
      </c>
      <c r="K17950">
        <f t="shared" si="1691"/>
        <v>2.6204323729550616E-4</v>
      </c>
      <c r="L17950">
        <f t="shared" si="1692"/>
        <v>1.3062201844433066E-3</v>
      </c>
      <c r="P17950">
        <v>1.2986989999999999E-3</v>
      </c>
    </row>
    <row r="17951" spans="1:16" x14ac:dyDescent="0.15">
      <c r="A17951">
        <v>-141.0873484</v>
      </c>
      <c r="B17951">
        <v>-489.19706839999998</v>
      </c>
      <c r="C17951">
        <v>0</v>
      </c>
      <c r="D17951">
        <v>0</v>
      </c>
      <c r="E17951">
        <v>0</v>
      </c>
      <c r="F17951">
        <v>1</v>
      </c>
      <c r="G17951">
        <f t="shared" si="1689"/>
        <v>0.10019484021400699</v>
      </c>
      <c r="H17951">
        <f t="shared" si="1693"/>
        <v>1792.1976976196831</v>
      </c>
      <c r="I17951">
        <f t="shared" si="1690"/>
        <v>1.5686065915265113</v>
      </c>
      <c r="J17951">
        <f t="shared" si="1694"/>
        <v>-4.714578715653075</v>
      </c>
      <c r="K17951">
        <f t="shared" si="1691"/>
        <v>-2.5402157185561158E-4</v>
      </c>
      <c r="L17951">
        <f t="shared" si="1692"/>
        <v>-1.2644145739683301E-3</v>
      </c>
      <c r="P17951">
        <v>-1.2621450000000001E-3</v>
      </c>
    </row>
    <row r="17952" spans="1:16" x14ac:dyDescent="0.15">
      <c r="A17952">
        <v>-141.087129</v>
      </c>
      <c r="B17952">
        <v>-489.09687380000003</v>
      </c>
      <c r="C17952">
        <v>0</v>
      </c>
      <c r="D17952">
        <v>0</v>
      </c>
      <c r="E17952">
        <v>0</v>
      </c>
      <c r="F17952">
        <v>1</v>
      </c>
      <c r="G17952">
        <f t="shared" si="1689"/>
        <v>0.10070570070446687</v>
      </c>
      <c r="H17952">
        <f t="shared" si="1693"/>
        <v>1792.2978924598972</v>
      </c>
      <c r="I17952">
        <f t="shared" si="1690"/>
        <v>1.5683525699546557</v>
      </c>
      <c r="J17952">
        <f t="shared" si="1694"/>
        <v>-4.7148327372249303</v>
      </c>
      <c r="K17952">
        <f t="shared" si="1691"/>
        <v>1.3536860251761595E-4</v>
      </c>
      <c r="L17952">
        <f t="shared" si="1692"/>
        <v>6.7744402472167732E-4</v>
      </c>
      <c r="P17952">
        <v>6.6913499999999996E-4</v>
      </c>
    </row>
    <row r="17953" spans="1:16" x14ac:dyDescent="0.15">
      <c r="A17953">
        <v>-141.08688290000001</v>
      </c>
      <c r="B17953">
        <v>-488.99616839999999</v>
      </c>
      <c r="C17953">
        <v>0</v>
      </c>
      <c r="D17953">
        <v>0</v>
      </c>
      <c r="E17953">
        <v>0</v>
      </c>
      <c r="F17953">
        <v>1</v>
      </c>
      <c r="G17953">
        <f t="shared" si="1689"/>
        <v>9.9116864079733774E-2</v>
      </c>
      <c r="H17953">
        <f t="shared" si="1693"/>
        <v>1792.3985981606018</v>
      </c>
      <c r="I17953">
        <f t="shared" si="1690"/>
        <v>1.5684879385571733</v>
      </c>
      <c r="J17953">
        <f t="shared" si="1694"/>
        <v>-4.7146973686224127</v>
      </c>
      <c r="K17953">
        <f t="shared" si="1691"/>
        <v>-2.6659431177078474E-5</v>
      </c>
      <c r="L17953">
        <f t="shared" si="1692"/>
        <v>-1.3397612252665487E-4</v>
      </c>
      <c r="P17953">
        <v>-1.34003E-4</v>
      </c>
    </row>
    <row r="17954" spans="1:16" x14ac:dyDescent="0.15">
      <c r="A17954">
        <v>-141.0866541</v>
      </c>
      <c r="B17954">
        <v>-488.89705179999999</v>
      </c>
      <c r="C17954">
        <v>0</v>
      </c>
      <c r="D17954">
        <v>0</v>
      </c>
      <c r="E17954">
        <v>0</v>
      </c>
      <c r="F17954">
        <v>1</v>
      </c>
      <c r="G17954">
        <f t="shared" si="1689"/>
        <v>9.9869572266648082E-2</v>
      </c>
      <c r="H17954">
        <f t="shared" si="1693"/>
        <v>1792.4977150246814</v>
      </c>
      <c r="I17954">
        <f t="shared" si="1690"/>
        <v>1.5684612791259962</v>
      </c>
      <c r="J17954">
        <f t="shared" si="1694"/>
        <v>-4.71472402805359</v>
      </c>
      <c r="K17954">
        <f t="shared" si="1691"/>
        <v>-1.9882934913062478E-4</v>
      </c>
      <c r="L17954">
        <f t="shared" si="1692"/>
        <v>-9.9398575069582188E-4</v>
      </c>
      <c r="P17954">
        <v>-9.9861000000000004E-4</v>
      </c>
    </row>
    <row r="17955" spans="1:16" x14ac:dyDescent="0.15">
      <c r="A17955">
        <v>-141.08642090000001</v>
      </c>
      <c r="B17955">
        <v>-488.79718250000002</v>
      </c>
      <c r="C17955">
        <v>0</v>
      </c>
      <c r="D17955">
        <v>0</v>
      </c>
      <c r="E17955">
        <v>0</v>
      </c>
      <c r="F17955">
        <v>1</v>
      </c>
      <c r="G17955">
        <f t="shared" si="1689"/>
        <v>0.100162821549176</v>
      </c>
      <c r="H17955">
        <f t="shared" si="1693"/>
        <v>1792.5975845969481</v>
      </c>
      <c r="I17955">
        <f t="shared" si="1690"/>
        <v>1.5682624497768656</v>
      </c>
      <c r="J17955">
        <f t="shared" si="1694"/>
        <v>-4.7149228574027209</v>
      </c>
      <c r="K17955">
        <f t="shared" si="1691"/>
        <v>-6.0164590267985929E-4</v>
      </c>
      <c r="L17955">
        <f t="shared" si="1692"/>
        <v>-3.0127514899747077E-3</v>
      </c>
      <c r="P17955">
        <v>-3.004507E-3</v>
      </c>
    </row>
    <row r="17956" spans="1:16" x14ac:dyDescent="0.15">
      <c r="A17956">
        <v>-141.08616710000001</v>
      </c>
      <c r="B17956">
        <v>-488.69702000000001</v>
      </c>
      <c r="C17956">
        <v>0</v>
      </c>
      <c r="D17956">
        <v>0</v>
      </c>
      <c r="E17956">
        <v>0</v>
      </c>
      <c r="F17956">
        <v>1</v>
      </c>
      <c r="G17956">
        <f t="shared" si="1689"/>
        <v>9.9536989298751918E-2</v>
      </c>
      <c r="H17956">
        <f t="shared" si="1693"/>
        <v>1792.6977474184973</v>
      </c>
      <c r="I17956">
        <f t="shared" si="1690"/>
        <v>1.5676608038741857</v>
      </c>
      <c r="J17956">
        <f t="shared" si="1694"/>
        <v>-4.7155245033054003</v>
      </c>
      <c r="K17956">
        <f t="shared" si="1691"/>
        <v>2.8088210181009821E-4</v>
      </c>
      <c r="L17956">
        <f t="shared" si="1692"/>
        <v>1.4036371114398622E-3</v>
      </c>
      <c r="P17956">
        <v>1.4065060000000001E-3</v>
      </c>
    </row>
    <row r="17957" spans="1:16" x14ac:dyDescent="0.15">
      <c r="A17957">
        <v>-141.08585500000001</v>
      </c>
      <c r="B17957">
        <v>-488.59748350000001</v>
      </c>
      <c r="C17957">
        <v>0</v>
      </c>
      <c r="D17957">
        <v>0</v>
      </c>
      <c r="E17957">
        <v>0</v>
      </c>
      <c r="F17957">
        <v>1</v>
      </c>
      <c r="G17957">
        <f t="shared" si="1689"/>
        <v>0.10057320978397685</v>
      </c>
      <c r="H17957">
        <f t="shared" si="1693"/>
        <v>1792.797284407796</v>
      </c>
      <c r="I17957">
        <f t="shared" si="1690"/>
        <v>1.5679416859759958</v>
      </c>
      <c r="J17957">
        <f t="shared" si="1694"/>
        <v>-4.7152436212035909</v>
      </c>
      <c r="K17957">
        <f t="shared" si="1691"/>
        <v>1.2114153396873828E-3</v>
      </c>
      <c r="L17957">
        <f t="shared" si="1692"/>
        <v>6.0365149720603192E-3</v>
      </c>
      <c r="P17957">
        <v>6.0487650000000002E-3</v>
      </c>
    </row>
    <row r="17958" spans="1:16" x14ac:dyDescent="0.15">
      <c r="A17958">
        <v>-141.0855679</v>
      </c>
      <c r="B17958">
        <v>-488.4969107</v>
      </c>
      <c r="C17958">
        <v>0</v>
      </c>
      <c r="D17958">
        <v>0</v>
      </c>
      <c r="E17958">
        <v>0</v>
      </c>
      <c r="F17958">
        <v>1</v>
      </c>
      <c r="G17958">
        <f t="shared" si="1689"/>
        <v>0.10010803515533788</v>
      </c>
      <c r="H17958">
        <f t="shared" si="1693"/>
        <v>1792.89785761758</v>
      </c>
      <c r="I17958">
        <f t="shared" si="1690"/>
        <v>1.5691531013156832</v>
      </c>
      <c r="J17958">
        <f t="shared" si="1694"/>
        <v>-4.7140322058639033</v>
      </c>
      <c r="K17958">
        <f t="shared" si="1691"/>
        <v>-4.2462475583548986E-4</v>
      </c>
      <c r="L17958">
        <f t="shared" si="1692"/>
        <v>-2.1218999842793334E-3</v>
      </c>
      <c r="P17958">
        <v>-2.1112380000000001E-3</v>
      </c>
    </row>
    <row r="17959" spans="1:16" x14ac:dyDescent="0.15">
      <c r="A17959">
        <v>-141.08540339999999</v>
      </c>
      <c r="B17959">
        <v>-488.39680279999999</v>
      </c>
      <c r="C17959">
        <v>0</v>
      </c>
      <c r="D17959">
        <v>0</v>
      </c>
      <c r="E17959">
        <v>0</v>
      </c>
      <c r="F17959">
        <v>1</v>
      </c>
      <c r="G17959">
        <f t="shared" si="1689"/>
        <v>0.10000731381576121</v>
      </c>
      <c r="H17959">
        <f t="shared" si="1693"/>
        <v>1792.9979656527353</v>
      </c>
      <c r="I17959">
        <f t="shared" si="1690"/>
        <v>1.5687284765598477</v>
      </c>
      <c r="J17959">
        <f t="shared" si="1694"/>
        <v>-4.7144568306197385</v>
      </c>
      <c r="K17959">
        <f t="shared" si="1691"/>
        <v>-8.0728411769537267E-4</v>
      </c>
      <c r="L17959">
        <f t="shared" si="1692"/>
        <v>-4.0455103395118253E-3</v>
      </c>
      <c r="P17959">
        <v>-4.0346669999999996E-3</v>
      </c>
    </row>
    <row r="17960" spans="1:16" x14ac:dyDescent="0.15">
      <c r="A17960">
        <v>-141.08519659999999</v>
      </c>
      <c r="B17960">
        <v>-488.29679570000002</v>
      </c>
      <c r="C17960">
        <v>0</v>
      </c>
      <c r="D17960">
        <v>0</v>
      </c>
      <c r="E17960">
        <v>0</v>
      </c>
      <c r="F17960">
        <v>1</v>
      </c>
      <c r="G17960">
        <f t="shared" si="1689"/>
        <v>9.9543311432026466E-2</v>
      </c>
      <c r="H17960">
        <f t="shared" si="1693"/>
        <v>1793.097972966551</v>
      </c>
      <c r="I17960">
        <f t="shared" si="1690"/>
        <v>1.5679211924421523</v>
      </c>
      <c r="J17960">
        <f t="shared" si="1694"/>
        <v>-4.7152641147374341</v>
      </c>
      <c r="K17960">
        <f t="shared" si="1691"/>
        <v>1.1210374277892399E-4</v>
      </c>
      <c r="L17960">
        <f t="shared" si="1692"/>
        <v>5.6518719235948336E-4</v>
      </c>
      <c r="P17960">
        <v>5.5610999999999996E-4</v>
      </c>
    </row>
    <row r="17961" spans="1:16" x14ac:dyDescent="0.15">
      <c r="A17961">
        <v>-141.08491040000001</v>
      </c>
      <c r="B17961">
        <v>-488.1972528</v>
      </c>
      <c r="C17961">
        <v>0</v>
      </c>
      <c r="D17961">
        <v>0</v>
      </c>
      <c r="E17961">
        <v>0</v>
      </c>
      <c r="F17961">
        <v>1</v>
      </c>
      <c r="G17961">
        <f t="shared" si="1689"/>
        <v>9.8804677153901649E-2</v>
      </c>
      <c r="H17961">
        <f t="shared" si="1693"/>
        <v>1793.1975162779829</v>
      </c>
      <c r="I17961">
        <f t="shared" si="1690"/>
        <v>1.5680332961849313</v>
      </c>
      <c r="J17961">
        <f t="shared" si="1694"/>
        <v>-4.7151520109946548</v>
      </c>
      <c r="K17961">
        <f t="shared" si="1691"/>
        <v>5.1634356405383386E-4</v>
      </c>
      <c r="L17961">
        <f t="shared" si="1692"/>
        <v>2.5889431574981914E-3</v>
      </c>
      <c r="P17961">
        <v>2.611267E-3</v>
      </c>
    </row>
    <row r="17962" spans="1:16" x14ac:dyDescent="0.15">
      <c r="A17962">
        <v>-141.08463739999999</v>
      </c>
      <c r="B17962">
        <v>-488.09844850000002</v>
      </c>
      <c r="C17962">
        <v>0</v>
      </c>
      <c r="D17962">
        <v>0</v>
      </c>
      <c r="E17962">
        <v>0</v>
      </c>
      <c r="F17962">
        <v>1</v>
      </c>
      <c r="G17962">
        <f t="shared" si="1689"/>
        <v>0.1006371539881178</v>
      </c>
      <c r="H17962">
        <f t="shared" si="1693"/>
        <v>1793.2963209551367</v>
      </c>
      <c r="I17962">
        <f t="shared" si="1690"/>
        <v>1.5685496397489851</v>
      </c>
      <c r="J17962">
        <f t="shared" si="1694"/>
        <v>-4.7146356674306009</v>
      </c>
      <c r="K17962">
        <f t="shared" si="1691"/>
        <v>-3.7391779981410522E-5</v>
      </c>
      <c r="L17962">
        <f t="shared" si="1692"/>
        <v>-1.8555847422381067E-4</v>
      </c>
      <c r="P17962">
        <v>-1.93041E-4</v>
      </c>
    </row>
    <row r="17963" spans="1:16" x14ac:dyDescent="0.15">
      <c r="A17963">
        <v>-141.0844113</v>
      </c>
      <c r="B17963">
        <v>-487.99781159999998</v>
      </c>
      <c r="C17963">
        <v>0</v>
      </c>
      <c r="D17963">
        <v>0</v>
      </c>
      <c r="E17963">
        <v>0</v>
      </c>
      <c r="F17963">
        <v>1</v>
      </c>
      <c r="G17963">
        <f t="shared" si="1689"/>
        <v>0.10087226312597633</v>
      </c>
      <c r="H17963">
        <f t="shared" si="1693"/>
        <v>1793.3969581091249</v>
      </c>
      <c r="I17963">
        <f t="shared" si="1690"/>
        <v>1.5685122479690037</v>
      </c>
      <c r="J17963">
        <f t="shared" si="1694"/>
        <v>-4.7146730592105826</v>
      </c>
      <c r="K17963">
        <f t="shared" si="1691"/>
        <v>-4.0568993920575558E-4</v>
      </c>
      <c r="L17963">
        <f t="shared" si="1692"/>
        <v>-2.0203015709826275E-3</v>
      </c>
      <c r="P17963">
        <v>-2.0124079999999998E-3</v>
      </c>
    </row>
    <row r="17964" spans="1:16" x14ac:dyDescent="0.15">
      <c r="A17964">
        <v>-141.08418090000001</v>
      </c>
      <c r="B17964">
        <v>-487.8969396</v>
      </c>
      <c r="C17964">
        <v>0</v>
      </c>
      <c r="D17964">
        <v>0</v>
      </c>
      <c r="E17964">
        <v>0</v>
      </c>
      <c r="F17964">
        <v>1</v>
      </c>
      <c r="G17964">
        <f t="shared" si="1689"/>
        <v>9.9934361505158859E-2</v>
      </c>
      <c r="H17964">
        <f t="shared" si="1693"/>
        <v>1793.4978303722507</v>
      </c>
      <c r="I17964">
        <f t="shared" si="1690"/>
        <v>1.5681065580297979</v>
      </c>
      <c r="J17964">
        <f t="shared" si="1694"/>
        <v>-4.7150787491497885</v>
      </c>
      <c r="K17964">
        <f t="shared" si="1691"/>
        <v>9.396315547394174E-5</v>
      </c>
      <c r="L17964">
        <f t="shared" si="1692"/>
        <v>4.6904841477595963E-4</v>
      </c>
      <c r="P17964">
        <v>4.6968999999999998E-4</v>
      </c>
    </row>
    <row r="17965" spans="1:16" x14ac:dyDescent="0.15">
      <c r="A17965">
        <v>-141.08391209999999</v>
      </c>
      <c r="B17965">
        <v>-487.79700559999998</v>
      </c>
      <c r="C17965">
        <v>0</v>
      </c>
      <c r="D17965">
        <v>0</v>
      </c>
      <c r="E17965">
        <v>0</v>
      </c>
      <c r="F17965">
        <v>1</v>
      </c>
      <c r="G17965">
        <f t="shared" si="1689"/>
        <v>0.10039283823365895</v>
      </c>
      <c r="H17965">
        <f t="shared" si="1693"/>
        <v>1793.5977647337559</v>
      </c>
      <c r="I17965">
        <f t="shared" si="1690"/>
        <v>1.5682005211852719</v>
      </c>
      <c r="J17965">
        <f t="shared" si="1694"/>
        <v>-4.7149847859943144</v>
      </c>
      <c r="K17965">
        <f t="shared" si="1691"/>
        <v>-6.2979448141042838E-6</v>
      </c>
      <c r="L17965">
        <f t="shared" si="1692"/>
        <v>-3.1507151451686839E-5</v>
      </c>
      <c r="P17965" s="2">
        <v>-2.8200000000000001E-5</v>
      </c>
    </row>
    <row r="17966" spans="1:16" x14ac:dyDescent="0.15">
      <c r="A17966">
        <v>-141.0836515</v>
      </c>
      <c r="B17966">
        <v>-487.69661309999998</v>
      </c>
      <c r="C17966">
        <v>0</v>
      </c>
      <c r="D17966">
        <v>0</v>
      </c>
      <c r="E17966">
        <v>0</v>
      </c>
      <c r="F17966">
        <v>1</v>
      </c>
      <c r="G17966">
        <f t="shared" si="1689"/>
        <v>9.9496536842471131E-2</v>
      </c>
      <c r="H17966">
        <f t="shared" si="1693"/>
        <v>1793.6981575719894</v>
      </c>
      <c r="I17966">
        <f t="shared" si="1690"/>
        <v>1.5681942232404578</v>
      </c>
      <c r="J17966">
        <f t="shared" si="1694"/>
        <v>-4.7149910839391289</v>
      </c>
      <c r="K17966">
        <f t="shared" si="1691"/>
        <v>2.1427423641107168E-4</v>
      </c>
      <c r="L17966">
        <f t="shared" si="1692"/>
        <v>1.0744870779420919E-3</v>
      </c>
      <c r="P17966">
        <v>1.0642990000000001E-3</v>
      </c>
    </row>
    <row r="17967" spans="1:16" x14ac:dyDescent="0.15">
      <c r="A17967">
        <v>-141.0833926</v>
      </c>
      <c r="B17967">
        <v>-487.5971169</v>
      </c>
      <c r="C17967">
        <v>0</v>
      </c>
      <c r="D17967">
        <v>0</v>
      </c>
      <c r="E17967">
        <v>0</v>
      </c>
      <c r="F17967">
        <v>1</v>
      </c>
      <c r="G17967">
        <f t="shared" si="1689"/>
        <v>9.9923484868150877E-2</v>
      </c>
      <c r="H17967">
        <f t="shared" si="1693"/>
        <v>1793.7976541088319</v>
      </c>
      <c r="I17967">
        <f t="shared" si="1690"/>
        <v>1.5684084974768688</v>
      </c>
      <c r="J17967">
        <f t="shared" si="1694"/>
        <v>-4.7147768097027178</v>
      </c>
      <c r="K17967">
        <f t="shared" si="1691"/>
        <v>5.1333050093571586E-4</v>
      </c>
      <c r="L17967">
        <f t="shared" si="1692"/>
        <v>2.5618226830517446E-3</v>
      </c>
      <c r="P17967">
        <v>2.581177E-3</v>
      </c>
    </row>
    <row r="17968" spans="1:16" x14ac:dyDescent="0.15">
      <c r="A17968">
        <v>-141.08315400000001</v>
      </c>
      <c r="B17968">
        <v>-487.49719370000003</v>
      </c>
      <c r="C17968">
        <v>0</v>
      </c>
      <c r="D17968">
        <v>0</v>
      </c>
      <c r="E17968">
        <v>0</v>
      </c>
      <c r="F17968">
        <v>1</v>
      </c>
      <c r="G17968">
        <f t="shared" si="1689"/>
        <v>0.10045357648416432</v>
      </c>
      <c r="H17968">
        <f t="shared" si="1693"/>
        <v>1793.8975775937001</v>
      </c>
      <c r="I17968">
        <f t="shared" si="1690"/>
        <v>1.5689218279778046</v>
      </c>
      <c r="J17968">
        <f t="shared" si="1694"/>
        <v>-4.7142634792017812</v>
      </c>
      <c r="K17968">
        <f t="shared" si="1691"/>
        <v>-7.9812973366011342E-4</v>
      </c>
      <c r="L17968">
        <f t="shared" si="1692"/>
        <v>-3.9932656241182685E-3</v>
      </c>
      <c r="P17968">
        <v>-3.9881229999999997E-3</v>
      </c>
    </row>
    <row r="17969" spans="1:16" x14ac:dyDescent="0.15">
      <c r="A17969">
        <v>-141.08296569999999</v>
      </c>
      <c r="B17969">
        <v>-487.39674029999998</v>
      </c>
      <c r="C17969">
        <v>0</v>
      </c>
      <c r="D17969">
        <v>0</v>
      </c>
      <c r="E17969">
        <v>0</v>
      </c>
      <c r="F17969">
        <v>1</v>
      </c>
      <c r="G17969">
        <f t="shared" si="1689"/>
        <v>9.9415355058879259E-2</v>
      </c>
      <c r="H17969">
        <f t="shared" si="1693"/>
        <v>1793.9980311701843</v>
      </c>
      <c r="I17969">
        <f t="shared" si="1690"/>
        <v>1.5681236982441444</v>
      </c>
      <c r="J17969">
        <f t="shared" si="1694"/>
        <v>-4.715061608935442</v>
      </c>
      <c r="K17969">
        <f t="shared" si="1691"/>
        <v>-2.370706631487085E-4</v>
      </c>
      <c r="L17969">
        <f t="shared" si="1692"/>
        <v>-1.1865168140073152E-3</v>
      </c>
      <c r="P17969">
        <v>-1.182301E-3</v>
      </c>
    </row>
    <row r="17970" spans="1:16" x14ac:dyDescent="0.15">
      <c r="A17970">
        <v>-141.08269999999999</v>
      </c>
      <c r="B17970">
        <v>-487.29732530000001</v>
      </c>
      <c r="C17970">
        <v>0</v>
      </c>
      <c r="D17970">
        <v>0</v>
      </c>
      <c r="E17970">
        <v>0</v>
      </c>
      <c r="F17970">
        <v>1</v>
      </c>
      <c r="G17970">
        <f t="shared" si="1689"/>
        <v>0.10038852496190197</v>
      </c>
      <c r="H17970">
        <f t="shared" si="1693"/>
        <v>1794.0974465252432</v>
      </c>
      <c r="I17970">
        <f t="shared" si="1690"/>
        <v>1.5678866275809957</v>
      </c>
      <c r="J17970">
        <f t="shared" si="1694"/>
        <v>-4.7152986795985905</v>
      </c>
      <c r="K17970">
        <f t="shared" si="1691"/>
        <v>9.1461437802742296E-4</v>
      </c>
      <c r="L17970">
        <f t="shared" si="1692"/>
        <v>4.5551853905444455E-3</v>
      </c>
      <c r="P17970">
        <v>4.5758029999999998E-3</v>
      </c>
    </row>
    <row r="17971" spans="1:16" x14ac:dyDescent="0.15">
      <c r="A17971">
        <v>-141.08240789999999</v>
      </c>
      <c r="B17971">
        <v>-487.19693719999998</v>
      </c>
      <c r="C17971">
        <v>0</v>
      </c>
      <c r="D17971">
        <v>0</v>
      </c>
      <c r="E17971">
        <v>0</v>
      </c>
      <c r="F17971">
        <v>1</v>
      </c>
      <c r="G17971">
        <f t="shared" si="1689"/>
        <v>0.10039679980776622</v>
      </c>
      <c r="H17971">
        <f t="shared" si="1693"/>
        <v>1794.1978350502052</v>
      </c>
      <c r="I17971">
        <f t="shared" si="1690"/>
        <v>1.5688012419590232</v>
      </c>
      <c r="J17971">
        <f t="shared" si="1694"/>
        <v>-4.7143840652205631</v>
      </c>
      <c r="K17971">
        <f t="shared" si="1691"/>
        <v>-5.74980740547959E-4</v>
      </c>
      <c r="L17971">
        <f t="shared" si="1692"/>
        <v>-2.8709184419545395E-3</v>
      </c>
      <c r="P17971">
        <v>-2.8671899999999999E-3</v>
      </c>
    </row>
    <row r="17972" spans="1:16" x14ac:dyDescent="0.15">
      <c r="A17972">
        <v>-141.0822076</v>
      </c>
      <c r="B17972">
        <v>-487.09654060000003</v>
      </c>
      <c r="C17972">
        <v>0</v>
      </c>
      <c r="D17972">
        <v>0</v>
      </c>
      <c r="E17972">
        <v>0</v>
      </c>
      <c r="F17972">
        <v>1</v>
      </c>
      <c r="G17972">
        <f t="shared" si="1689"/>
        <v>9.9880829868138538E-2</v>
      </c>
      <c r="H17972">
        <f t="shared" si="1693"/>
        <v>1794.2982318500131</v>
      </c>
      <c r="I17972">
        <f t="shared" si="1690"/>
        <v>1.5682262612184752</v>
      </c>
      <c r="J17972">
        <f t="shared" si="1694"/>
        <v>-4.7149590459611108</v>
      </c>
      <c r="K17972">
        <f t="shared" si="1691"/>
        <v>6.4713639562397063E-5</v>
      </c>
      <c r="L17972">
        <f t="shared" si="1692"/>
        <v>3.2397779761560272E-4</v>
      </c>
      <c r="P17972">
        <v>3.2901499999999999E-4</v>
      </c>
    </row>
    <row r="17973" spans="1:16" x14ac:dyDescent="0.15">
      <c r="A17973">
        <v>-141.08195090000001</v>
      </c>
      <c r="B17973">
        <v>-486.99666009999999</v>
      </c>
      <c r="C17973">
        <v>0</v>
      </c>
      <c r="D17973">
        <v>0</v>
      </c>
      <c r="E17973">
        <v>0</v>
      </c>
      <c r="F17973">
        <v>1</v>
      </c>
      <c r="G17973">
        <f t="shared" si="1689"/>
        <v>9.9866313419654407E-2</v>
      </c>
      <c r="H17973">
        <f t="shared" si="1693"/>
        <v>1794.3981126798813</v>
      </c>
      <c r="I17973">
        <f t="shared" si="1690"/>
        <v>1.5682909748580376</v>
      </c>
      <c r="J17973">
        <f t="shared" si="1694"/>
        <v>-4.7148943323215491</v>
      </c>
      <c r="K17973">
        <f t="shared" si="1691"/>
        <v>2.181019469780221E-4</v>
      </c>
      <c r="L17973">
        <f t="shared" si="1692"/>
        <v>1.0982658439579491E-3</v>
      </c>
      <c r="P17973">
        <v>1.085061E-3</v>
      </c>
    </row>
    <row r="17974" spans="1:16" x14ac:dyDescent="0.15">
      <c r="A17974">
        <v>-141.0817007</v>
      </c>
      <c r="B17974">
        <v>-486.89679410000002</v>
      </c>
      <c r="C17974">
        <v>0</v>
      </c>
      <c r="D17974">
        <v>0</v>
      </c>
      <c r="E17974">
        <v>0</v>
      </c>
      <c r="F17974">
        <v>1</v>
      </c>
      <c r="G17974">
        <f t="shared" si="1689"/>
        <v>9.8721258230648271E-2</v>
      </c>
      <c r="H17974">
        <f t="shared" si="1693"/>
        <v>1794.4979789933009</v>
      </c>
      <c r="I17974">
        <f t="shared" si="1690"/>
        <v>1.5685090768050156</v>
      </c>
      <c r="J17974">
        <f t="shared" si="1694"/>
        <v>-4.7146762303745708</v>
      </c>
      <c r="K17974">
        <f t="shared" si="1691"/>
        <v>3.9780584633963834E-4</v>
      </c>
      <c r="L17974">
        <f t="shared" si="1692"/>
        <v>2.0015314296592261E-3</v>
      </c>
      <c r="P17974">
        <v>2.0088480000000001E-3</v>
      </c>
    </row>
    <row r="17975" spans="1:16" x14ac:dyDescent="0.15">
      <c r="A17975">
        <v>-141.08147489999999</v>
      </c>
      <c r="B17975">
        <v>-486.79807310000001</v>
      </c>
      <c r="C17975">
        <v>0</v>
      </c>
      <c r="D17975">
        <v>0</v>
      </c>
      <c r="E17975">
        <v>0</v>
      </c>
      <c r="F17975">
        <v>1</v>
      </c>
      <c r="G17975">
        <f t="shared" si="1689"/>
        <v>0.10002947855254164</v>
      </c>
      <c r="H17975">
        <f t="shared" si="1693"/>
        <v>1794.5967002515315</v>
      </c>
      <c r="I17975">
        <f t="shared" si="1690"/>
        <v>1.5689068826513553</v>
      </c>
      <c r="J17975">
        <f t="shared" si="1694"/>
        <v>-4.7142784245282314</v>
      </c>
      <c r="K17975">
        <f t="shared" si="1691"/>
        <v>-6.4358492507077258E-5</v>
      </c>
      <c r="L17975">
        <f t="shared" si="1692"/>
        <v>-3.2000925656942473E-4</v>
      </c>
      <c r="P17975">
        <v>-3.2528499999999997E-4</v>
      </c>
    </row>
    <row r="17976" spans="1:16" x14ac:dyDescent="0.15">
      <c r="A17976">
        <v>-141.08128590000001</v>
      </c>
      <c r="B17976">
        <v>-486.69804379999999</v>
      </c>
      <c r="C17976">
        <v>0</v>
      </c>
      <c r="D17976">
        <v>0</v>
      </c>
      <c r="E17976">
        <v>0</v>
      </c>
      <c r="F17976">
        <v>1</v>
      </c>
      <c r="G17976">
        <f t="shared" si="1689"/>
        <v>0.10108499293803858</v>
      </c>
      <c r="H17976">
        <f t="shared" si="1693"/>
        <v>1794.6967297300841</v>
      </c>
      <c r="I17976">
        <f t="shared" si="1690"/>
        <v>1.5688425241588482</v>
      </c>
      <c r="J17976">
        <f t="shared" si="1694"/>
        <v>-4.7143427830207383</v>
      </c>
      <c r="K17976">
        <f t="shared" si="1691"/>
        <v>-1.0021568139777504E-3</v>
      </c>
      <c r="L17976">
        <f t="shared" si="1692"/>
        <v>-4.9803583034925278E-3</v>
      </c>
      <c r="P17976">
        <v>-4.9844939999999999E-3</v>
      </c>
    </row>
    <row r="17977" spans="1:16" x14ac:dyDescent="0.15">
      <c r="A17977">
        <v>-141.0810884</v>
      </c>
      <c r="B17977">
        <v>-486.59695900000003</v>
      </c>
      <c r="C17977">
        <v>0</v>
      </c>
      <c r="D17977">
        <v>0</v>
      </c>
      <c r="E17977">
        <v>0</v>
      </c>
      <c r="F17977">
        <v>1</v>
      </c>
      <c r="G17977">
        <f t="shared" si="1689"/>
        <v>0.10013683748237066</v>
      </c>
      <c r="H17977">
        <f t="shared" si="1693"/>
        <v>1794.7978147230222</v>
      </c>
      <c r="I17977">
        <f t="shared" si="1690"/>
        <v>1.5678403673448704</v>
      </c>
      <c r="J17977">
        <f t="shared" si="1694"/>
        <v>-4.7153449398347158</v>
      </c>
      <c r="K17977">
        <f t="shared" si="1691"/>
        <v>4.6678192744842306E-4</v>
      </c>
      <c r="L17977">
        <f t="shared" si="1692"/>
        <v>2.327723148443271E-3</v>
      </c>
      <c r="P17977">
        <v>2.3235389999999999E-3</v>
      </c>
    </row>
    <row r="17978" spans="1:16" x14ac:dyDescent="0.15">
      <c r="A17978">
        <v>-141.08079240000001</v>
      </c>
      <c r="B17978">
        <v>-486.49682259999997</v>
      </c>
      <c r="C17978">
        <v>0</v>
      </c>
      <c r="D17978">
        <v>0</v>
      </c>
      <c r="E17978">
        <v>0</v>
      </c>
      <c r="F17978">
        <v>1</v>
      </c>
      <c r="G17978">
        <f t="shared" si="1689"/>
        <v>0.10039471102286261</v>
      </c>
      <c r="H17978">
        <f t="shared" si="1693"/>
        <v>1794.8979515605045</v>
      </c>
      <c r="I17978">
        <f t="shared" si="1690"/>
        <v>1.5683071492723188</v>
      </c>
      <c r="J17978">
        <f t="shared" si="1694"/>
        <v>-4.7148781579072674</v>
      </c>
      <c r="K17978">
        <f t="shared" si="1691"/>
        <v>2.3284737814011081E-4</v>
      </c>
      <c r="L17978">
        <f t="shared" si="1692"/>
        <v>1.1633145859724142E-3</v>
      </c>
      <c r="P17978">
        <v>1.1564699999999999E-3</v>
      </c>
    </row>
    <row r="17979" spans="1:16" x14ac:dyDescent="0.15">
      <c r="A17979">
        <v>-141.08054250000001</v>
      </c>
      <c r="B17979">
        <v>-486.3964282</v>
      </c>
      <c r="C17979">
        <v>0</v>
      </c>
      <c r="D17979">
        <v>0</v>
      </c>
      <c r="E17979">
        <v>0</v>
      </c>
      <c r="F17979">
        <v>1</v>
      </c>
      <c r="G17979">
        <f t="shared" si="1689"/>
        <v>9.976385395008254E-2</v>
      </c>
      <c r="H17979">
        <f t="shared" si="1693"/>
        <v>1794.9983462715272</v>
      </c>
      <c r="I17979">
        <f t="shared" si="1690"/>
        <v>1.568539996650459</v>
      </c>
      <c r="J17979">
        <f t="shared" si="1694"/>
        <v>-4.7146453105291268</v>
      </c>
      <c r="K17979">
        <f t="shared" si="1691"/>
        <v>1.3377228936262142E-4</v>
      </c>
      <c r="L17979">
        <f t="shared" si="1692"/>
        <v>6.7179997455965297E-4</v>
      </c>
      <c r="P17979">
        <v>6.7155999999999997E-4</v>
      </c>
    </row>
    <row r="17980" spans="1:16" x14ac:dyDescent="0.15">
      <c r="A17980">
        <v>-141.08031740000001</v>
      </c>
      <c r="B17980">
        <v>-486.29666459999999</v>
      </c>
      <c r="C17980">
        <v>0</v>
      </c>
      <c r="D17980">
        <v>0</v>
      </c>
      <c r="E17980">
        <v>0</v>
      </c>
      <c r="F17980">
        <v>1</v>
      </c>
      <c r="G17980">
        <f t="shared" si="1689"/>
        <v>9.9361323823819944E-2</v>
      </c>
      <c r="H17980">
        <f t="shared" si="1693"/>
        <v>1795.0981101254772</v>
      </c>
      <c r="I17980">
        <f t="shared" si="1690"/>
        <v>1.5686737689398216</v>
      </c>
      <c r="J17980">
        <f t="shared" si="1694"/>
        <v>-4.7145115382397647</v>
      </c>
      <c r="K17980">
        <f t="shared" si="1691"/>
        <v>-4.7619480336269504E-5</v>
      </c>
      <c r="L17980">
        <f t="shared" si="1692"/>
        <v>-2.3815424826822097E-4</v>
      </c>
      <c r="P17980">
        <v>-2.3679500000000001E-4</v>
      </c>
    </row>
    <row r="17981" spans="1:16" x14ac:dyDescent="0.15">
      <c r="A17981">
        <v>-141.0801065</v>
      </c>
      <c r="B17981">
        <v>-486.19730349999998</v>
      </c>
      <c r="C17981">
        <v>0</v>
      </c>
      <c r="D17981">
        <v>0</v>
      </c>
      <c r="E17981">
        <v>0</v>
      </c>
      <c r="F17981">
        <v>1</v>
      </c>
      <c r="G17981">
        <f t="shared" si="1689"/>
        <v>0.10059093687494704</v>
      </c>
      <c r="H17981">
        <f t="shared" si="1693"/>
        <v>1795.197471449301</v>
      </c>
      <c r="I17981">
        <f t="shared" si="1690"/>
        <v>1.5686261494594853</v>
      </c>
      <c r="J17981">
        <f t="shared" si="1694"/>
        <v>-4.7145591577201014</v>
      </c>
      <c r="K17981">
        <f t="shared" si="1691"/>
        <v>-4.9376621552044142E-4</v>
      </c>
      <c r="L17981">
        <f t="shared" si="1692"/>
        <v>-2.4661455636985235E-3</v>
      </c>
      <c r="P17981">
        <v>-2.474712E-3</v>
      </c>
    </row>
    <row r="17982" spans="1:16" x14ac:dyDescent="0.15">
      <c r="A17982">
        <v>-141.0798882</v>
      </c>
      <c r="B17982">
        <v>-486.09671279999998</v>
      </c>
      <c r="C17982">
        <v>0</v>
      </c>
      <c r="D17982">
        <v>0</v>
      </c>
      <c r="E17982">
        <v>0</v>
      </c>
      <c r="F17982">
        <v>1</v>
      </c>
      <c r="G17982">
        <f t="shared" si="1689"/>
        <v>9.9626853505517643E-2</v>
      </c>
      <c r="H17982">
        <f t="shared" si="1693"/>
        <v>1795.2980623861761</v>
      </c>
      <c r="I17982">
        <f t="shared" si="1690"/>
        <v>1.5681323832439649</v>
      </c>
      <c r="J17982">
        <f t="shared" si="1694"/>
        <v>-4.7150529239356214</v>
      </c>
      <c r="K17982">
        <f t="shared" si="1691"/>
        <v>9.7331202884221035E-4</v>
      </c>
      <c r="L17982">
        <f t="shared" si="1692"/>
        <v>4.875123385011189E-3</v>
      </c>
      <c r="P17982">
        <v>4.8624590000000004E-3</v>
      </c>
    </row>
    <row r="17983" spans="1:16" x14ac:dyDescent="0.15">
      <c r="A17983">
        <v>-141.07962280000001</v>
      </c>
      <c r="B17983">
        <v>-485.99708629999998</v>
      </c>
      <c r="C17983">
        <v>0</v>
      </c>
      <c r="D17983">
        <v>0</v>
      </c>
      <c r="E17983">
        <v>0</v>
      </c>
      <c r="F17983">
        <v>1</v>
      </c>
      <c r="G17983">
        <f t="shared" si="1689"/>
        <v>0.10002184294288584</v>
      </c>
      <c r="H17983">
        <f t="shared" si="1693"/>
        <v>1795.3976892396815</v>
      </c>
      <c r="I17983">
        <f t="shared" si="1690"/>
        <v>1.5691056952728071</v>
      </c>
      <c r="J17983">
        <f t="shared" si="1694"/>
        <v>-4.7140796119067794</v>
      </c>
      <c r="K17983">
        <f t="shared" si="1691"/>
        <v>-8.4598994009188466E-4</v>
      </c>
      <c r="L17983">
        <f t="shared" si="1692"/>
        <v>-4.2183625679644895E-3</v>
      </c>
      <c r="P17983">
        <v>-4.2365140000000003E-3</v>
      </c>
    </row>
    <row r="17984" spans="1:16" x14ac:dyDescent="0.15">
      <c r="A17984">
        <v>-141.07945369999999</v>
      </c>
      <c r="B17984">
        <v>-485.89706460000002</v>
      </c>
      <c r="C17984">
        <v>0</v>
      </c>
      <c r="D17984">
        <v>0</v>
      </c>
      <c r="E17984">
        <v>0</v>
      </c>
      <c r="F17984">
        <v>1</v>
      </c>
      <c r="G17984">
        <f t="shared" si="1689"/>
        <v>0.10052752341945438</v>
      </c>
      <c r="H17984">
        <f t="shared" si="1693"/>
        <v>1795.4977110826244</v>
      </c>
      <c r="I17984">
        <f t="shared" si="1690"/>
        <v>1.5682597053327152</v>
      </c>
      <c r="J17984">
        <f t="shared" si="1694"/>
        <v>-4.714925601846871</v>
      </c>
      <c r="K17984">
        <f t="shared" si="1691"/>
        <v>-2.318249725301591E-4</v>
      </c>
      <c r="L17984">
        <f t="shared" si="1692"/>
        <v>-1.1593004706085543E-3</v>
      </c>
      <c r="P17984">
        <v>-1.1556590000000001E-3</v>
      </c>
    </row>
    <row r="17985" spans="1:16" x14ac:dyDescent="0.15">
      <c r="A17985">
        <v>-141.07919870000001</v>
      </c>
      <c r="B17985">
        <v>-485.79653739999998</v>
      </c>
      <c r="C17985">
        <v>0</v>
      </c>
      <c r="D17985">
        <v>0</v>
      </c>
      <c r="E17985">
        <v>0</v>
      </c>
      <c r="F17985">
        <v>1</v>
      </c>
      <c r="G17985">
        <f t="shared" si="1689"/>
        <v>9.944218107686062E-2</v>
      </c>
      <c r="H17985">
        <f t="shared" si="1693"/>
        <v>1795.5982386060439</v>
      </c>
      <c r="I17985">
        <f t="shared" si="1690"/>
        <v>1.568027880360185</v>
      </c>
      <c r="J17985">
        <f t="shared" si="1694"/>
        <v>-4.7151574268194008</v>
      </c>
      <c r="K17985">
        <f t="shared" si="1691"/>
        <v>1.3089451613075287E-3</v>
      </c>
      <c r="L17985">
        <f t="shared" si="1692"/>
        <v>6.5619052807278913E-3</v>
      </c>
      <c r="P17985">
        <v>6.5439590000000002E-3</v>
      </c>
    </row>
    <row r="17986" spans="1:16" x14ac:dyDescent="0.15">
      <c r="A17986">
        <v>-141.07892340000001</v>
      </c>
      <c r="B17986">
        <v>-485.69709560000001</v>
      </c>
      <c r="C17986">
        <v>0</v>
      </c>
      <c r="D17986">
        <v>0</v>
      </c>
      <c r="E17986">
        <v>0</v>
      </c>
      <c r="F17986">
        <v>1</v>
      </c>
      <c r="G17986">
        <f t="shared" si="1689"/>
        <v>0.1000342065436281</v>
      </c>
      <c r="H17986">
        <f t="shared" si="1693"/>
        <v>1795.6976807871208</v>
      </c>
      <c r="I17986">
        <f t="shared" si="1690"/>
        <v>1.5693368255214926</v>
      </c>
      <c r="J17986">
        <f t="shared" si="1694"/>
        <v>-4.7138484816580934</v>
      </c>
      <c r="K17986">
        <f t="shared" si="1691"/>
        <v>-1.4747622320498976E-4</v>
      </c>
      <c r="L17986">
        <f t="shared" si="1692"/>
        <v>-7.3978120750289162E-4</v>
      </c>
      <c r="P17986">
        <v>-7.3576999999999996E-4</v>
      </c>
    </row>
    <row r="17987" spans="1:16" x14ac:dyDescent="0.15">
      <c r="A17987">
        <v>-141.07877740000001</v>
      </c>
      <c r="B17987">
        <v>-485.5970615</v>
      </c>
      <c r="C17987">
        <v>0</v>
      </c>
      <c r="D17987">
        <v>0</v>
      </c>
      <c r="E17987">
        <v>0</v>
      </c>
      <c r="F17987">
        <v>1</v>
      </c>
      <c r="G17987">
        <f t="shared" si="1689"/>
        <v>9.9316928236828708E-2</v>
      </c>
      <c r="H17987">
        <f t="shared" si="1693"/>
        <v>1795.7977149936644</v>
      </c>
      <c r="I17987">
        <f t="shared" si="1690"/>
        <v>1.5691893492982876</v>
      </c>
      <c r="J17987">
        <f t="shared" si="1694"/>
        <v>-4.7139959578812984</v>
      </c>
      <c r="K17987">
        <f t="shared" si="1691"/>
        <v>-7.4878395001576337E-4</v>
      </c>
      <c r="L17987">
        <f t="shared" si="1692"/>
        <v>-3.7637716756029572E-3</v>
      </c>
      <c r="P17987">
        <v>-3.7584760000000002E-3</v>
      </c>
    </row>
    <row r="17988" spans="1:16" x14ac:dyDescent="0.15">
      <c r="A17988">
        <v>-141.07861779999999</v>
      </c>
      <c r="B17988">
        <v>-485.4977447</v>
      </c>
      <c r="C17988">
        <v>0</v>
      </c>
      <c r="D17988">
        <v>0</v>
      </c>
      <c r="E17988">
        <v>0</v>
      </c>
      <c r="F17988">
        <v>1</v>
      </c>
      <c r="G17988">
        <f t="shared" si="1689"/>
        <v>9.9628176448706723E-2</v>
      </c>
      <c r="H17988">
        <f t="shared" si="1693"/>
        <v>1795.8970319219013</v>
      </c>
      <c r="I17988">
        <f t="shared" si="1690"/>
        <v>1.5684405653482718</v>
      </c>
      <c r="J17988">
        <f t="shared" si="1694"/>
        <v>-4.7147447418313142</v>
      </c>
      <c r="K17988">
        <f t="shared" si="1691"/>
        <v>5.2214146771589753E-5</v>
      </c>
      <c r="L17988">
        <f t="shared" si="1692"/>
        <v>2.60398717521944E-4</v>
      </c>
      <c r="P17988">
        <v>2.6508800000000002E-4</v>
      </c>
    </row>
    <row r="17989" spans="1:16" x14ac:dyDescent="0.15">
      <c r="A17989">
        <v>-141.0783831</v>
      </c>
      <c r="B17989">
        <v>-485.39811680000003</v>
      </c>
      <c r="C17989">
        <v>0</v>
      </c>
      <c r="D17989">
        <v>0</v>
      </c>
      <c r="E17989">
        <v>0</v>
      </c>
      <c r="F17989">
        <v>1</v>
      </c>
      <c r="G17989">
        <f t="shared" si="1689"/>
        <v>0.10088796767235847</v>
      </c>
      <c r="H17989">
        <f t="shared" si="1693"/>
        <v>1795.99666009835</v>
      </c>
      <c r="I17989">
        <f t="shared" si="1690"/>
        <v>1.5684927794950434</v>
      </c>
      <c r="J17989">
        <f t="shared" si="1694"/>
        <v>-4.7146925276845426</v>
      </c>
      <c r="K17989">
        <f t="shared" si="1691"/>
        <v>3.4820206247232477E-5</v>
      </c>
      <c r="L17989">
        <f t="shared" si="1692"/>
        <v>1.7305523607395609E-4</v>
      </c>
      <c r="P17989">
        <v>1.6899800000000001E-4</v>
      </c>
    </row>
    <row r="17990" spans="1:16" x14ac:dyDescent="0.15">
      <c r="A17990">
        <v>-141.07815070000001</v>
      </c>
      <c r="B17990">
        <v>-485.29722909999998</v>
      </c>
      <c r="C17990">
        <v>0</v>
      </c>
      <c r="D17990">
        <v>0</v>
      </c>
      <c r="E17990">
        <v>0</v>
      </c>
      <c r="F17990">
        <v>1</v>
      </c>
      <c r="G17990">
        <f t="shared" si="1689"/>
        <v>0.10032065818124089</v>
      </c>
      <c r="H17990">
        <f t="shared" si="1693"/>
        <v>1796.0975480660225</v>
      </c>
      <c r="I17990">
        <f t="shared" si="1690"/>
        <v>1.5685275997012906</v>
      </c>
      <c r="J17990">
        <f t="shared" si="1694"/>
        <v>-4.7146577074782954</v>
      </c>
      <c r="K17990">
        <f t="shared" si="1691"/>
        <v>2.2614921447128289E-4</v>
      </c>
      <c r="L17990">
        <f t="shared" si="1692"/>
        <v>1.1279922645874084E-3</v>
      </c>
      <c r="P17990">
        <v>1.128317E-3</v>
      </c>
    </row>
    <row r="17991" spans="1:16" x14ac:dyDescent="0.15">
      <c r="A17991">
        <v>-141.07792309999999</v>
      </c>
      <c r="B17991">
        <v>-485.19690869999999</v>
      </c>
      <c r="C17991">
        <v>0</v>
      </c>
      <c r="D17991">
        <v>0</v>
      </c>
      <c r="E17991">
        <v>0</v>
      </c>
      <c r="F17991">
        <v>1</v>
      </c>
      <c r="G17991">
        <f t="shared" ref="G17991:G18054" si="1695">SQRT((A17992-A17991)^2+(B17992-B17991)^2)</f>
        <v>0.10016760895576493</v>
      </c>
      <c r="H17991">
        <f t="shared" si="1693"/>
        <v>1796.1978687242038</v>
      </c>
      <c r="I17991">
        <f t="shared" ref="I17991:I18054" si="1696">ATAN2(A17992-A17991,B17992-B17991)</f>
        <v>1.5687537489157619</v>
      </c>
      <c r="J17991">
        <f t="shared" si="1694"/>
        <v>-4.7144315582638239</v>
      </c>
      <c r="K17991">
        <f t="shared" si="1691"/>
        <v>-2.6680592247241286E-4</v>
      </c>
      <c r="L17991">
        <f t="shared" si="1692"/>
        <v>-1.333599690871766E-3</v>
      </c>
      <c r="P17991">
        <v>-1.334586E-3</v>
      </c>
    </row>
    <row r="17992" spans="1:16" x14ac:dyDescent="0.15">
      <c r="A17992">
        <v>-141.0777185</v>
      </c>
      <c r="B17992">
        <v>-485.09674130000002</v>
      </c>
      <c r="C17992">
        <v>0</v>
      </c>
      <c r="D17992">
        <v>0</v>
      </c>
      <c r="E17992">
        <v>0</v>
      </c>
      <c r="F17992">
        <v>1</v>
      </c>
      <c r="G17992">
        <f t="shared" si="1695"/>
        <v>9.9896866387562233E-2</v>
      </c>
      <c r="H17992">
        <f t="shared" si="1693"/>
        <v>1796.2980363331596</v>
      </c>
      <c r="I17992">
        <f t="shared" si="1696"/>
        <v>1.5684869429932895</v>
      </c>
      <c r="J17992">
        <f t="shared" si="1694"/>
        <v>-4.7146983641862965</v>
      </c>
      <c r="K17992">
        <f t="shared" ref="K17992:K18055" si="1697">IF((I17993-I17992)&gt;PI(),(I17993-I17992)-2*PI(),IF((I17993-I17992)&lt;-PI(),(I17993-I17992)+2*PI(),(I17993-I17992)))</f>
        <v>-3.7101300873421117E-4</v>
      </c>
      <c r="L17992">
        <f t="shared" ref="L17992:L18055" si="1698">K17992/(H17994-H17992)</f>
        <v>-1.8631134807624943E-3</v>
      </c>
      <c r="P17992">
        <v>-1.8541829999999999E-3</v>
      </c>
    </row>
    <row r="17993" spans="1:16" x14ac:dyDescent="0.15">
      <c r="A17993">
        <v>-141.0774878</v>
      </c>
      <c r="B17993">
        <v>-484.9968447</v>
      </c>
      <c r="C17993">
        <v>0</v>
      </c>
      <c r="D17993">
        <v>0</v>
      </c>
      <c r="E17993">
        <v>0</v>
      </c>
      <c r="F17993">
        <v>1</v>
      </c>
      <c r="G17993">
        <f t="shared" si="1695"/>
        <v>9.9239156493012501E-2</v>
      </c>
      <c r="H17993">
        <f t="shared" ref="H17993:H18056" si="1699">H17992+G17992</f>
        <v>1796.3979331995472</v>
      </c>
      <c r="I17993">
        <f t="shared" si="1696"/>
        <v>1.5681159299845553</v>
      </c>
      <c r="J17993">
        <f t="shared" ref="J17993:J18056" si="1700">IF(I17993&gt;-0.1,I17993-2*PI(),I17993)</f>
        <v>-4.7150693771950305</v>
      </c>
      <c r="K17993">
        <f t="shared" si="1697"/>
        <v>3.7125662343284738E-4</v>
      </c>
      <c r="L17993">
        <f t="shared" si="1698"/>
        <v>1.8601930196040944E-3</v>
      </c>
      <c r="P17993">
        <v>1.8699369999999999E-3</v>
      </c>
    </row>
    <row r="17994" spans="1:16" x14ac:dyDescent="0.15">
      <c r="A17994">
        <v>-141.07722179999999</v>
      </c>
      <c r="B17994">
        <v>-484.89760589999997</v>
      </c>
      <c r="C17994">
        <v>0</v>
      </c>
      <c r="D17994">
        <v>0</v>
      </c>
      <c r="E17994">
        <v>0</v>
      </c>
      <c r="F17994">
        <v>1</v>
      </c>
      <c r="G17994">
        <f t="shared" si="1695"/>
        <v>0.10034046751395778</v>
      </c>
      <c r="H17994">
        <f t="shared" si="1699"/>
        <v>1796.4971723560402</v>
      </c>
      <c r="I17994">
        <f t="shared" si="1696"/>
        <v>1.5684871866079881</v>
      </c>
      <c r="J17994">
        <f t="shared" si="1700"/>
        <v>-4.7146981205715983</v>
      </c>
      <c r="K17994">
        <f t="shared" si="1697"/>
        <v>2.9380160320435778E-4</v>
      </c>
      <c r="L17994">
        <f t="shared" si="1698"/>
        <v>1.4640954540820865E-3</v>
      </c>
      <c r="P17994">
        <v>1.467707E-3</v>
      </c>
    </row>
    <row r="17995" spans="1:16" x14ac:dyDescent="0.15">
      <c r="A17995">
        <v>-141.07699009999999</v>
      </c>
      <c r="B17995">
        <v>-484.79726570000003</v>
      </c>
      <c r="C17995">
        <v>0</v>
      </c>
      <c r="D17995">
        <v>0</v>
      </c>
      <c r="E17995">
        <v>0</v>
      </c>
      <c r="F17995">
        <v>1</v>
      </c>
      <c r="G17995">
        <f t="shared" si="1695"/>
        <v>0.10033060375081825</v>
      </c>
      <c r="H17995">
        <f t="shared" si="1699"/>
        <v>1796.5975128235541</v>
      </c>
      <c r="I17995">
        <f t="shared" si="1696"/>
        <v>1.5687809882111925</v>
      </c>
      <c r="J17995">
        <f t="shared" si="1700"/>
        <v>-4.714404318968394</v>
      </c>
      <c r="K17995">
        <f t="shared" si="1697"/>
        <v>1.4212130884727614E-4</v>
      </c>
      <c r="L17995">
        <f t="shared" si="1698"/>
        <v>7.0966383005500533E-4</v>
      </c>
      <c r="P17995">
        <v>7.0821899999999995E-4</v>
      </c>
    </row>
    <row r="17996" spans="1:16" x14ac:dyDescent="0.15">
      <c r="A17996">
        <v>-141.0767879</v>
      </c>
      <c r="B17996">
        <v>-484.69693530000001</v>
      </c>
      <c r="C17996">
        <v>0</v>
      </c>
      <c r="D17996">
        <v>0</v>
      </c>
      <c r="E17996">
        <v>0</v>
      </c>
      <c r="F17996">
        <v>1</v>
      </c>
      <c r="G17996">
        <f t="shared" si="1695"/>
        <v>9.9935075333182022E-2</v>
      </c>
      <c r="H17996">
        <f t="shared" si="1699"/>
        <v>1796.6978434273049</v>
      </c>
      <c r="I17996">
        <f t="shared" si="1696"/>
        <v>1.5689231095200398</v>
      </c>
      <c r="J17996">
        <f t="shared" si="1700"/>
        <v>-4.7142621976595462</v>
      </c>
      <c r="K17996">
        <f t="shared" si="1697"/>
        <v>-4.371719076023961E-4</v>
      </c>
      <c r="L17996">
        <f t="shared" si="1698"/>
        <v>-2.1792037699289958E-3</v>
      </c>
      <c r="P17996">
        <v>-2.1849840000000001E-3</v>
      </c>
    </row>
    <row r="17997" spans="1:16" x14ac:dyDescent="0.15">
      <c r="A17997">
        <v>-141.0766007</v>
      </c>
      <c r="B17997">
        <v>-484.59700040000001</v>
      </c>
      <c r="C17997">
        <v>0</v>
      </c>
      <c r="D17997">
        <v>0</v>
      </c>
      <c r="E17997">
        <v>0</v>
      </c>
      <c r="F17997">
        <v>1</v>
      </c>
      <c r="G17997">
        <f t="shared" si="1695"/>
        <v>0.10067576869840401</v>
      </c>
      <c r="H17997">
        <f t="shared" si="1699"/>
        <v>1796.797778502638</v>
      </c>
      <c r="I17997">
        <f t="shared" si="1696"/>
        <v>1.5684859376124374</v>
      </c>
      <c r="J17997">
        <f t="shared" si="1700"/>
        <v>-4.7146993695671489</v>
      </c>
      <c r="K17997">
        <f t="shared" si="1697"/>
        <v>-3.0977723665803758E-4</v>
      </c>
      <c r="L17997">
        <f t="shared" si="1698"/>
        <v>-1.546954729101253E-3</v>
      </c>
      <c r="P17997">
        <v>-1.540975E-3</v>
      </c>
    </row>
    <row r="17998" spans="1:16" x14ac:dyDescent="0.15">
      <c r="A17998">
        <v>-141.0763681</v>
      </c>
      <c r="B17998">
        <v>-484.49632489999999</v>
      </c>
      <c r="C17998">
        <v>0</v>
      </c>
      <c r="D17998">
        <v>0</v>
      </c>
      <c r="E17998">
        <v>0</v>
      </c>
      <c r="F17998">
        <v>1</v>
      </c>
      <c r="G17998">
        <f t="shared" si="1695"/>
        <v>9.957394180089009E-2</v>
      </c>
      <c r="H17998">
        <f t="shared" si="1699"/>
        <v>1796.8984542713365</v>
      </c>
      <c r="I17998">
        <f t="shared" si="1696"/>
        <v>1.5681761603757793</v>
      </c>
      <c r="J17998">
        <f t="shared" si="1700"/>
        <v>-4.7150091468038067</v>
      </c>
      <c r="K17998">
        <f t="shared" si="1697"/>
        <v>1.5718151265664559E-4</v>
      </c>
      <c r="L17998">
        <f t="shared" si="1698"/>
        <v>7.8918804481411078E-4</v>
      </c>
      <c r="P17998">
        <v>7.8434700000000002E-4</v>
      </c>
    </row>
    <row r="17999" spans="1:16" x14ac:dyDescent="0.15">
      <c r="A17999">
        <v>-141.0761072</v>
      </c>
      <c r="B17999">
        <v>-484.39675130000001</v>
      </c>
      <c r="C17999">
        <v>0</v>
      </c>
      <c r="D17999">
        <v>0</v>
      </c>
      <c r="E17999">
        <v>0</v>
      </c>
      <c r="F17999">
        <v>1</v>
      </c>
      <c r="G17999">
        <f t="shared" si="1695"/>
        <v>9.959470208525234E-2</v>
      </c>
      <c r="H17999">
        <f t="shared" si="1699"/>
        <v>1796.9980282131373</v>
      </c>
      <c r="I17999">
        <f t="shared" si="1696"/>
        <v>1.568333341888436</v>
      </c>
      <c r="J17999">
        <f t="shared" si="1700"/>
        <v>-4.7148519652911505</v>
      </c>
      <c r="K17999">
        <f t="shared" si="1697"/>
        <v>6.7803040250402624E-4</v>
      </c>
      <c r="L17999">
        <f t="shared" si="1698"/>
        <v>3.4027223347912116E-3</v>
      </c>
      <c r="P17999">
        <v>3.401935E-3</v>
      </c>
    </row>
    <row r="18000" spans="1:16" x14ac:dyDescent="0.15">
      <c r="A18000">
        <v>-141.07586190000001</v>
      </c>
      <c r="B18000">
        <v>-484.2971569</v>
      </c>
      <c r="C18000">
        <v>0</v>
      </c>
      <c r="D18000">
        <v>0</v>
      </c>
      <c r="E18000">
        <v>0</v>
      </c>
      <c r="F18000">
        <v>1</v>
      </c>
      <c r="G18000">
        <f t="shared" si="1695"/>
        <v>9.9666458771769259E-2</v>
      </c>
      <c r="H18000">
        <f t="shared" si="1699"/>
        <v>1797.0976229152225</v>
      </c>
      <c r="I18000">
        <f t="shared" si="1696"/>
        <v>1.56901137229094</v>
      </c>
      <c r="J18000">
        <f t="shared" si="1700"/>
        <v>-4.7141739348886462</v>
      </c>
      <c r="K18000">
        <f t="shared" si="1697"/>
        <v>5.0474650509002572E-4</v>
      </c>
      <c r="L18000">
        <f t="shared" si="1698"/>
        <v>2.5360916584824004E-3</v>
      </c>
      <c r="P18000">
        <v>2.534863E-3</v>
      </c>
    </row>
    <row r="18001" spans="1:16" x14ac:dyDescent="0.15">
      <c r="A18001">
        <v>-141.075684</v>
      </c>
      <c r="B18001">
        <v>-484.19749059999998</v>
      </c>
      <c r="C18001">
        <v>0</v>
      </c>
      <c r="D18001">
        <v>0</v>
      </c>
      <c r="E18001">
        <v>0</v>
      </c>
      <c r="F18001">
        <v>1</v>
      </c>
      <c r="G18001">
        <f t="shared" si="1695"/>
        <v>9.9358881421244369E-2</v>
      </c>
      <c r="H18001">
        <f t="shared" si="1699"/>
        <v>1797.1972893739942</v>
      </c>
      <c r="I18001">
        <f t="shared" si="1696"/>
        <v>1.56951611879603</v>
      </c>
      <c r="J18001">
        <f t="shared" si="1700"/>
        <v>-4.7136691883835562</v>
      </c>
      <c r="K18001">
        <f t="shared" si="1697"/>
        <v>-1.0727521856255251E-3</v>
      </c>
      <c r="L18001">
        <f t="shared" si="1698"/>
        <v>-5.3603929834375114E-3</v>
      </c>
      <c r="P18001">
        <v>-5.3876810000000001E-3</v>
      </c>
    </row>
    <row r="18002" spans="1:16" x14ac:dyDescent="0.15">
      <c r="A18002">
        <v>-141.07555679999999</v>
      </c>
      <c r="B18002">
        <v>-484.09813179999998</v>
      </c>
      <c r="C18002">
        <v>0</v>
      </c>
      <c r="D18002">
        <v>0</v>
      </c>
      <c r="E18002">
        <v>0</v>
      </c>
      <c r="F18002">
        <v>1</v>
      </c>
      <c r="G18002">
        <f t="shared" si="1695"/>
        <v>0.1007667789435219</v>
      </c>
      <c r="H18002">
        <f t="shared" si="1699"/>
        <v>1797.2966482554154</v>
      </c>
      <c r="I18002">
        <f t="shared" si="1696"/>
        <v>1.5684433666104045</v>
      </c>
      <c r="J18002">
        <f t="shared" si="1700"/>
        <v>-4.7147419405691817</v>
      </c>
      <c r="K18002">
        <f t="shared" si="1697"/>
        <v>-2.1971460005887344E-4</v>
      </c>
      <c r="L18002">
        <f t="shared" si="1698"/>
        <v>-1.091349837446659E-3</v>
      </c>
      <c r="P18002">
        <v>-1.098749E-3</v>
      </c>
    </row>
    <row r="18003" spans="1:16" x14ac:dyDescent="0.15">
      <c r="A18003">
        <v>-141.07531969999999</v>
      </c>
      <c r="B18003">
        <v>-483.99736530000001</v>
      </c>
      <c r="C18003">
        <v>0</v>
      </c>
      <c r="D18003">
        <v>0</v>
      </c>
      <c r="E18003">
        <v>0</v>
      </c>
      <c r="F18003">
        <v>1</v>
      </c>
      <c r="G18003">
        <f t="shared" si="1695"/>
        <v>0.10055693277567135</v>
      </c>
      <c r="H18003">
        <f t="shared" si="1699"/>
        <v>1797.397415034359</v>
      </c>
      <c r="I18003">
        <f t="shared" si="1696"/>
        <v>1.5682236520103456</v>
      </c>
      <c r="J18003">
        <f t="shared" si="1700"/>
        <v>-4.7149616551692404</v>
      </c>
      <c r="K18003">
        <f t="shared" si="1697"/>
        <v>1.3401679750753015E-3</v>
      </c>
      <c r="L18003">
        <f t="shared" si="1698"/>
        <v>6.6781971533796192E-3</v>
      </c>
      <c r="P18003">
        <v>6.6564889999999998E-3</v>
      </c>
    </row>
    <row r="18004" spans="1:16" x14ac:dyDescent="0.15">
      <c r="A18004">
        <v>-141.07506100000001</v>
      </c>
      <c r="B18004">
        <v>-483.89680870000001</v>
      </c>
      <c r="C18004">
        <v>0</v>
      </c>
      <c r="D18004">
        <v>0</v>
      </c>
      <c r="E18004">
        <v>0</v>
      </c>
      <c r="F18004">
        <v>1</v>
      </c>
      <c r="G18004">
        <f t="shared" si="1695"/>
        <v>0.10012117604570371</v>
      </c>
      <c r="H18004">
        <f t="shared" si="1699"/>
        <v>1797.4979719671346</v>
      </c>
      <c r="I18004">
        <f t="shared" si="1696"/>
        <v>1.5695638199854209</v>
      </c>
      <c r="J18004">
        <f t="shared" si="1700"/>
        <v>-4.7136214871941657</v>
      </c>
      <c r="K18004">
        <f t="shared" si="1697"/>
        <v>-2.0822565798517267E-4</v>
      </c>
      <c r="L18004">
        <f t="shared" si="1698"/>
        <v>-1.0404011543375233E-3</v>
      </c>
      <c r="P18004">
        <v>-1.0393640000000001E-3</v>
      </c>
    </row>
    <row r="18005" spans="1:16" x14ac:dyDescent="0.15">
      <c r="A18005">
        <v>-141.0749376</v>
      </c>
      <c r="B18005">
        <v>-483.79668759999998</v>
      </c>
      <c r="C18005">
        <v>0</v>
      </c>
      <c r="D18005">
        <v>0</v>
      </c>
      <c r="E18005">
        <v>0</v>
      </c>
      <c r="F18005">
        <v>1</v>
      </c>
      <c r="G18005">
        <f t="shared" si="1695"/>
        <v>0.10001860380476826</v>
      </c>
      <c r="H18005">
        <f t="shared" si="1699"/>
        <v>1797.5980931431802</v>
      </c>
      <c r="I18005">
        <f t="shared" si="1696"/>
        <v>1.5693555943274358</v>
      </c>
      <c r="J18005">
        <f t="shared" si="1700"/>
        <v>-4.7138297128521502</v>
      </c>
      <c r="K18005">
        <f t="shared" si="1697"/>
        <v>-1.1299170388914259E-3</v>
      </c>
      <c r="L18005">
        <f t="shared" si="1698"/>
        <v>-5.6751594156867801E-3</v>
      </c>
      <c r="P18005">
        <v>-5.6450490000000001E-3</v>
      </c>
    </row>
    <row r="18006" spans="1:16" x14ac:dyDescent="0.15">
      <c r="A18006">
        <v>-141.0747935</v>
      </c>
      <c r="B18006">
        <v>-483.69666910000001</v>
      </c>
      <c r="C18006">
        <v>0</v>
      </c>
      <c r="D18006">
        <v>0</v>
      </c>
      <c r="E18006">
        <v>0</v>
      </c>
      <c r="F18006">
        <v>1</v>
      </c>
      <c r="G18006">
        <f t="shared" si="1695"/>
        <v>9.9080127372421722E-2</v>
      </c>
      <c r="H18006">
        <f t="shared" si="1699"/>
        <v>1797.698111746985</v>
      </c>
      <c r="I18006">
        <f t="shared" si="1696"/>
        <v>1.5682256772885443</v>
      </c>
      <c r="J18006">
        <f t="shared" si="1700"/>
        <v>-4.7149596298910419</v>
      </c>
      <c r="K18006">
        <f t="shared" si="1697"/>
        <v>1.9364023535484165E-4</v>
      </c>
      <c r="L18006">
        <f t="shared" si="1698"/>
        <v>9.7185481462967488E-4</v>
      </c>
      <c r="P18006">
        <v>9.7345899999999998E-4</v>
      </c>
    </row>
    <row r="18007" spans="1:16" x14ac:dyDescent="0.15">
      <c r="A18007">
        <v>-141.0745388</v>
      </c>
      <c r="B18007">
        <v>-483.59758929999998</v>
      </c>
      <c r="C18007">
        <v>0</v>
      </c>
      <c r="D18007">
        <v>0</v>
      </c>
      <c r="E18007">
        <v>0</v>
      </c>
      <c r="F18007">
        <v>1</v>
      </c>
      <c r="G18007">
        <f t="shared" si="1695"/>
        <v>0.10016798298307282</v>
      </c>
      <c r="H18007">
        <f t="shared" si="1699"/>
        <v>1797.7971918743574</v>
      </c>
      <c r="I18007">
        <f t="shared" si="1696"/>
        <v>1.5684193175238992</v>
      </c>
      <c r="J18007">
        <f t="shared" si="1700"/>
        <v>-4.7147659896556871</v>
      </c>
      <c r="K18007">
        <f t="shared" si="1697"/>
        <v>5.4714697360180864E-4</v>
      </c>
      <c r="L18007">
        <f t="shared" si="1698"/>
        <v>2.724410155479055E-3</v>
      </c>
      <c r="P18007">
        <v>2.7422520000000001E-3</v>
      </c>
    </row>
    <row r="18008" spans="1:16" x14ac:dyDescent="0.15">
      <c r="A18008">
        <v>-141.07430070000001</v>
      </c>
      <c r="B18008">
        <v>-483.4974216</v>
      </c>
      <c r="C18008">
        <v>0</v>
      </c>
      <c r="D18008">
        <v>0</v>
      </c>
      <c r="E18008">
        <v>0</v>
      </c>
      <c r="F18008">
        <v>1</v>
      </c>
      <c r="G18008">
        <f t="shared" si="1695"/>
        <v>0.10066336853035003</v>
      </c>
      <c r="H18008">
        <f t="shared" si="1699"/>
        <v>1797.8973598573405</v>
      </c>
      <c r="I18008">
        <f t="shared" si="1696"/>
        <v>1.568966464497501</v>
      </c>
      <c r="J18008">
        <f t="shared" si="1700"/>
        <v>-4.7142188426820848</v>
      </c>
      <c r="K18008">
        <f t="shared" si="1697"/>
        <v>-1.182161696252404E-3</v>
      </c>
      <c r="L18008">
        <f t="shared" si="1698"/>
        <v>-5.897141230246236E-3</v>
      </c>
      <c r="P18008">
        <v>-5.8825559999999997E-3</v>
      </c>
    </row>
    <row r="18009" spans="1:16" x14ac:dyDescent="0.15">
      <c r="A18009">
        <v>-141.0741165</v>
      </c>
      <c r="B18009">
        <v>-483.39675840000001</v>
      </c>
      <c r="C18009">
        <v>0</v>
      </c>
      <c r="D18009">
        <v>0</v>
      </c>
      <c r="E18009">
        <v>0</v>
      </c>
      <c r="F18009">
        <v>1</v>
      </c>
      <c r="G18009">
        <f t="shared" si="1695"/>
        <v>9.9800152707553991E-2</v>
      </c>
      <c r="H18009">
        <f t="shared" si="1699"/>
        <v>1797.9980232258708</v>
      </c>
      <c r="I18009">
        <f t="shared" si="1696"/>
        <v>1.5677843028012486</v>
      </c>
      <c r="J18009">
        <f t="shared" si="1700"/>
        <v>-4.7154010043783376</v>
      </c>
      <c r="K18009">
        <f t="shared" si="1697"/>
        <v>4.9552937825958487E-4</v>
      </c>
      <c r="L18009">
        <f t="shared" si="1698"/>
        <v>2.4729893722962061E-3</v>
      </c>
      <c r="P18009">
        <v>2.4719099999999999E-3</v>
      </c>
    </row>
    <row r="18010" spans="1:16" x14ac:dyDescent="0.15">
      <c r="A18010">
        <v>-141.0738159</v>
      </c>
      <c r="B18010">
        <v>-483.2969587</v>
      </c>
      <c r="C18010">
        <v>0</v>
      </c>
      <c r="D18010">
        <v>0</v>
      </c>
      <c r="E18010">
        <v>0</v>
      </c>
      <c r="F18010">
        <v>1</v>
      </c>
      <c r="G18010">
        <f t="shared" si="1695"/>
        <v>0.10057651846253933</v>
      </c>
      <c r="H18010">
        <f t="shared" si="1699"/>
        <v>1798.0978233785784</v>
      </c>
      <c r="I18010">
        <f t="shared" si="1696"/>
        <v>1.5682798321795082</v>
      </c>
      <c r="J18010">
        <f t="shared" si="1700"/>
        <v>-4.7149054750000783</v>
      </c>
      <c r="K18010">
        <f t="shared" si="1697"/>
        <v>9.2089646506887668E-4</v>
      </c>
      <c r="L18010">
        <f t="shared" si="1698"/>
        <v>4.5906702428539139E-3</v>
      </c>
      <c r="P18010">
        <v>4.5973050000000003E-3</v>
      </c>
    </row>
    <row r="18011" spans="1:16" x14ac:dyDescent="0.15">
      <c r="A18011">
        <v>-141.07356279999999</v>
      </c>
      <c r="B18011">
        <v>-483.19638250000003</v>
      </c>
      <c r="C18011">
        <v>0</v>
      </c>
      <c r="D18011">
        <v>0</v>
      </c>
      <c r="E18011">
        <v>0</v>
      </c>
      <c r="F18011">
        <v>1</v>
      </c>
      <c r="G18011">
        <f t="shared" si="1695"/>
        <v>0.10002522732879834</v>
      </c>
      <c r="H18011">
        <f t="shared" si="1699"/>
        <v>1798.1983998970409</v>
      </c>
      <c r="I18011">
        <f t="shared" si="1696"/>
        <v>1.569200728644577</v>
      </c>
      <c r="J18011">
        <f t="shared" si="1700"/>
        <v>-4.7139845785350092</v>
      </c>
      <c r="K18011">
        <f t="shared" si="1697"/>
        <v>-9.5937121212807952E-5</v>
      </c>
      <c r="L18011">
        <f t="shared" si="1698"/>
        <v>-4.8098047865310721E-4</v>
      </c>
      <c r="P18011">
        <v>-4.8207600000000001E-4</v>
      </c>
    </row>
    <row r="18012" spans="1:16" x14ac:dyDescent="0.15">
      <c r="A18012">
        <v>-141.0734032</v>
      </c>
      <c r="B18012">
        <v>-483.09635739999999</v>
      </c>
      <c r="C18012">
        <v>0</v>
      </c>
      <c r="D18012">
        <v>0</v>
      </c>
      <c r="E18012">
        <v>0</v>
      </c>
      <c r="F18012">
        <v>1</v>
      </c>
      <c r="G18012">
        <f t="shared" si="1695"/>
        <v>9.9436342258163987E-2</v>
      </c>
      <c r="H18012">
        <f t="shared" si="1699"/>
        <v>1798.2984251243697</v>
      </c>
      <c r="I18012">
        <f t="shared" si="1696"/>
        <v>1.5691047915233642</v>
      </c>
      <c r="J18012">
        <f t="shared" si="1700"/>
        <v>-4.7140805156562218</v>
      </c>
      <c r="K18012">
        <f t="shared" si="1697"/>
        <v>-1.8321946324562077E-5</v>
      </c>
      <c r="L18012">
        <f t="shared" si="1698"/>
        <v>-9.1945660520845581E-5</v>
      </c>
      <c r="P18012" s="2">
        <v>-9.1799999999999995E-5</v>
      </c>
    </row>
    <row r="18013" spans="1:16" x14ac:dyDescent="0.15">
      <c r="A18013">
        <v>-141.07323500000001</v>
      </c>
      <c r="B18013">
        <v>-482.99692119999997</v>
      </c>
      <c r="C18013">
        <v>0</v>
      </c>
      <c r="D18013">
        <v>0</v>
      </c>
      <c r="E18013">
        <v>0</v>
      </c>
      <c r="F18013">
        <v>1</v>
      </c>
      <c r="G18013">
        <f t="shared" si="1695"/>
        <v>9.9832945936350614E-2</v>
      </c>
      <c r="H18013">
        <f t="shared" si="1699"/>
        <v>1798.3978614666278</v>
      </c>
      <c r="I18013">
        <f t="shared" si="1696"/>
        <v>1.5690864695770397</v>
      </c>
      <c r="J18013">
        <f t="shared" si="1700"/>
        <v>-4.7140988376025463</v>
      </c>
      <c r="K18013">
        <f t="shared" si="1697"/>
        <v>-1.6317166613966094E-4</v>
      </c>
      <c r="L18013">
        <f t="shared" si="1698"/>
        <v>-8.1983197453789822E-4</v>
      </c>
      <c r="P18013">
        <v>-8.1380099999999996E-4</v>
      </c>
    </row>
    <row r="18014" spans="1:16" x14ac:dyDescent="0.15">
      <c r="A18014">
        <v>-141.0730643</v>
      </c>
      <c r="B18014">
        <v>-482.89708839999997</v>
      </c>
      <c r="C18014">
        <v>0</v>
      </c>
      <c r="D18014">
        <v>0</v>
      </c>
      <c r="E18014">
        <v>0</v>
      </c>
      <c r="F18014">
        <v>1</v>
      </c>
      <c r="G18014">
        <f t="shared" si="1695"/>
        <v>9.9197674004379843E-2</v>
      </c>
      <c r="H18014">
        <f t="shared" si="1699"/>
        <v>1798.4976944125642</v>
      </c>
      <c r="I18014">
        <f t="shared" si="1696"/>
        <v>1.5689232979109</v>
      </c>
      <c r="J18014">
        <f t="shared" si="1700"/>
        <v>-4.714262009268686</v>
      </c>
      <c r="K18014">
        <f t="shared" si="1697"/>
        <v>-3.3652858804078534E-5</v>
      </c>
      <c r="L18014">
        <f t="shared" si="1698"/>
        <v>-1.6861707764299124E-4</v>
      </c>
      <c r="P18014">
        <v>-1.7589600000000001E-4</v>
      </c>
    </row>
    <row r="18015" spans="1:16" x14ac:dyDescent="0.15">
      <c r="A18015">
        <v>-141.0728785</v>
      </c>
      <c r="B18015">
        <v>-482.79789090000003</v>
      </c>
      <c r="C18015">
        <v>0</v>
      </c>
      <c r="D18015">
        <v>0</v>
      </c>
      <c r="E18015">
        <v>0</v>
      </c>
      <c r="F18015">
        <v>1</v>
      </c>
      <c r="G18015">
        <f t="shared" si="1695"/>
        <v>0.10038388246950702</v>
      </c>
      <c r="H18015">
        <f t="shared" si="1699"/>
        <v>1798.5968920865687</v>
      </c>
      <c r="I18015">
        <f t="shared" si="1696"/>
        <v>1.5688896450520959</v>
      </c>
      <c r="J18015">
        <f t="shared" si="1700"/>
        <v>-4.7142956621274905</v>
      </c>
      <c r="K18015">
        <f t="shared" si="1697"/>
        <v>-2.4460506461143616E-4</v>
      </c>
      <c r="L18015">
        <f t="shared" si="1698"/>
        <v>-1.2187838662715263E-3</v>
      </c>
      <c r="P18015">
        <v>-1.218832E-3</v>
      </c>
    </row>
    <row r="18016" spans="1:16" x14ac:dyDescent="0.15">
      <c r="A18016">
        <v>-141.0726871</v>
      </c>
      <c r="B18016">
        <v>-482.69750720000002</v>
      </c>
      <c r="C18016">
        <v>0</v>
      </c>
      <c r="D18016">
        <v>0</v>
      </c>
      <c r="E18016">
        <v>0</v>
      </c>
      <c r="F18016">
        <v>1</v>
      </c>
      <c r="G18016">
        <f t="shared" si="1695"/>
        <v>0.10031213212394438</v>
      </c>
      <c r="H18016">
        <f t="shared" si="1699"/>
        <v>1798.6972759690382</v>
      </c>
      <c r="I18016">
        <f t="shared" si="1696"/>
        <v>1.5686450399874845</v>
      </c>
      <c r="J18016">
        <f t="shared" si="1700"/>
        <v>-4.7145402671921017</v>
      </c>
      <c r="K18016">
        <f t="shared" si="1697"/>
        <v>-2.3680478878507216E-4</v>
      </c>
      <c r="L18016">
        <f t="shared" si="1698"/>
        <v>-1.1824482303058968E-3</v>
      </c>
      <c r="P18016">
        <v>-1.181959E-3</v>
      </c>
    </row>
    <row r="18017" spans="1:16" x14ac:dyDescent="0.15">
      <c r="A18017">
        <v>-141.07247129999999</v>
      </c>
      <c r="B18017">
        <v>-482.59719530000001</v>
      </c>
      <c r="C18017">
        <v>0</v>
      </c>
      <c r="D18017">
        <v>0</v>
      </c>
      <c r="E18017">
        <v>0</v>
      </c>
      <c r="F18017">
        <v>1</v>
      </c>
      <c r="G18017">
        <f t="shared" si="1695"/>
        <v>9.9954385018858269E-2</v>
      </c>
      <c r="H18017">
        <f t="shared" si="1699"/>
        <v>1798.7975881011621</v>
      </c>
      <c r="I18017">
        <f t="shared" si="1696"/>
        <v>1.5684082351986994</v>
      </c>
      <c r="J18017">
        <f t="shared" si="1700"/>
        <v>-4.7147770719808868</v>
      </c>
      <c r="K18017">
        <f t="shared" si="1697"/>
        <v>2.8997601123714745E-4</v>
      </c>
      <c r="L18017">
        <f t="shared" si="1698"/>
        <v>1.4471456307001117E-3</v>
      </c>
      <c r="P18017">
        <v>1.44501E-3</v>
      </c>
    </row>
    <row r="18018" spans="1:16" x14ac:dyDescent="0.15">
      <c r="A18018">
        <v>-141.07223260000001</v>
      </c>
      <c r="B18018">
        <v>-482.49724120000002</v>
      </c>
      <c r="C18018">
        <v>0</v>
      </c>
      <c r="D18018">
        <v>0</v>
      </c>
      <c r="E18018">
        <v>0</v>
      </c>
      <c r="F18018">
        <v>1</v>
      </c>
      <c r="G18018">
        <f t="shared" si="1695"/>
        <v>0.10042352103660336</v>
      </c>
      <c r="H18018">
        <f t="shared" si="1699"/>
        <v>1798.897542486181</v>
      </c>
      <c r="I18018">
        <f t="shared" si="1696"/>
        <v>1.5686982112099366</v>
      </c>
      <c r="J18018">
        <f t="shared" si="1700"/>
        <v>-4.7144870959696501</v>
      </c>
      <c r="K18018">
        <f t="shared" si="1697"/>
        <v>7.317607797663328E-5</v>
      </c>
      <c r="L18018">
        <f t="shared" si="1698"/>
        <v>3.6709156475400382E-4</v>
      </c>
      <c r="P18018">
        <v>3.6725700000000001E-4</v>
      </c>
    </row>
    <row r="18019" spans="1:16" x14ac:dyDescent="0.15">
      <c r="A18019">
        <v>-141.07202190000001</v>
      </c>
      <c r="B18019">
        <v>-482.39681789999997</v>
      </c>
      <c r="C18019">
        <v>0</v>
      </c>
      <c r="D18019">
        <v>0</v>
      </c>
      <c r="E18019">
        <v>0</v>
      </c>
      <c r="F18019">
        <v>1</v>
      </c>
      <c r="G18019">
        <f t="shared" si="1695"/>
        <v>9.8916602797711445E-2</v>
      </c>
      <c r="H18019">
        <f t="shared" si="1699"/>
        <v>1798.9979660072177</v>
      </c>
      <c r="I18019">
        <f t="shared" si="1696"/>
        <v>1.5687713872879132</v>
      </c>
      <c r="J18019">
        <f t="shared" si="1700"/>
        <v>-4.7144139198916726</v>
      </c>
      <c r="K18019">
        <f t="shared" si="1697"/>
        <v>4.4967774102744329E-4</v>
      </c>
      <c r="L18019">
        <f t="shared" si="1698"/>
        <v>2.2608229277271534E-3</v>
      </c>
      <c r="P18019">
        <v>2.2555219999999998E-3</v>
      </c>
    </row>
    <row r="18020" spans="1:16" x14ac:dyDescent="0.15">
      <c r="A18020">
        <v>-141.07182159999999</v>
      </c>
      <c r="B18020">
        <v>-482.29790150000002</v>
      </c>
      <c r="C18020">
        <v>0</v>
      </c>
      <c r="D18020">
        <v>0</v>
      </c>
      <c r="E18020">
        <v>0</v>
      </c>
      <c r="F18020">
        <v>1</v>
      </c>
      <c r="G18020">
        <f t="shared" si="1695"/>
        <v>9.9983424051909145E-2</v>
      </c>
      <c r="H18020">
        <f t="shared" si="1699"/>
        <v>1799.0968826100154</v>
      </c>
      <c r="I18020">
        <f t="shared" si="1696"/>
        <v>1.5692210650289407</v>
      </c>
      <c r="J18020">
        <f t="shared" si="1700"/>
        <v>-4.7139642421506451</v>
      </c>
      <c r="K18020">
        <f t="shared" si="1697"/>
        <v>2.7800801905231154E-4</v>
      </c>
      <c r="L18020">
        <f t="shared" si="1698"/>
        <v>1.3833584117291394E-3</v>
      </c>
      <c r="P18020">
        <v>1.3962689999999999E-3</v>
      </c>
    </row>
    <row r="18021" spans="1:16" x14ac:dyDescent="0.15">
      <c r="A18021">
        <v>-141.07166409999999</v>
      </c>
      <c r="B18021">
        <v>-482.1979182</v>
      </c>
      <c r="C18021">
        <v>0</v>
      </c>
      <c r="D18021">
        <v>0</v>
      </c>
      <c r="E18021">
        <v>0</v>
      </c>
      <c r="F18021">
        <v>1</v>
      </c>
      <c r="G18021">
        <f t="shared" si="1695"/>
        <v>0.10098258497011876</v>
      </c>
      <c r="H18021">
        <f t="shared" si="1699"/>
        <v>1799.1968660340674</v>
      </c>
      <c r="I18021">
        <f t="shared" si="1696"/>
        <v>1.569499073047993</v>
      </c>
      <c r="J18021">
        <f t="shared" si="1700"/>
        <v>-4.7136862341315933</v>
      </c>
      <c r="K18021">
        <f t="shared" si="1697"/>
        <v>-6.038808406054752E-4</v>
      </c>
      <c r="L18021">
        <f t="shared" si="1698"/>
        <v>-3.0063212119612374E-3</v>
      </c>
      <c r="P18021">
        <v>-3.0010950000000001E-3</v>
      </c>
    </row>
    <row r="18022" spans="1:16" x14ac:dyDescent="0.15">
      <c r="A18022">
        <v>-141.07153310000001</v>
      </c>
      <c r="B18022">
        <v>-482.09693570000002</v>
      </c>
      <c r="C18022">
        <v>0</v>
      </c>
      <c r="D18022">
        <v>0</v>
      </c>
      <c r="E18022">
        <v>0</v>
      </c>
      <c r="F18022">
        <v>1</v>
      </c>
      <c r="G18022">
        <f t="shared" si="1695"/>
        <v>9.9887780512828497E-2</v>
      </c>
      <c r="H18022">
        <f t="shared" si="1699"/>
        <v>1799.2978486190375</v>
      </c>
      <c r="I18022">
        <f t="shared" si="1696"/>
        <v>1.5688951922073875</v>
      </c>
      <c r="J18022">
        <f t="shared" si="1700"/>
        <v>-4.714290114972199</v>
      </c>
      <c r="K18022">
        <f t="shared" si="1697"/>
        <v>-5.5876392480902481E-4</v>
      </c>
      <c r="L18022">
        <f t="shared" si="1698"/>
        <v>-2.7879581555889819E-3</v>
      </c>
      <c r="P18022">
        <v>-2.786691E-3</v>
      </c>
    </row>
    <row r="18023" spans="1:16" x14ac:dyDescent="0.15">
      <c r="A18023">
        <v>-141.0713432</v>
      </c>
      <c r="B18023">
        <v>-481.99704809999997</v>
      </c>
      <c r="C18023">
        <v>0</v>
      </c>
      <c r="D18023">
        <v>0</v>
      </c>
      <c r="E18023">
        <v>0</v>
      </c>
      <c r="F18023">
        <v>1</v>
      </c>
      <c r="G18023">
        <f t="shared" si="1695"/>
        <v>0.10053270416656766</v>
      </c>
      <c r="H18023">
        <f t="shared" si="1699"/>
        <v>1799.3977363995502</v>
      </c>
      <c r="I18023">
        <f t="shared" si="1696"/>
        <v>1.5683364282825785</v>
      </c>
      <c r="J18023">
        <f t="shared" si="1700"/>
        <v>-4.7148488788970075</v>
      </c>
      <c r="K18023">
        <f t="shared" si="1697"/>
        <v>-2.1429195624911301E-4</v>
      </c>
      <c r="L18023">
        <f t="shared" si="1698"/>
        <v>-1.067257653587709E-3</v>
      </c>
      <c r="P18023">
        <v>-1.065992E-3</v>
      </c>
    </row>
    <row r="18024" spans="1:16" x14ac:dyDescent="0.15">
      <c r="A18024">
        <v>-141.07109589999999</v>
      </c>
      <c r="B18024">
        <v>-481.89651570000001</v>
      </c>
      <c r="C18024">
        <v>0</v>
      </c>
      <c r="D18024">
        <v>0</v>
      </c>
      <c r="E18024">
        <v>0</v>
      </c>
      <c r="F18024">
        <v>1</v>
      </c>
      <c r="G18024">
        <f t="shared" si="1695"/>
        <v>0.10025475847542892</v>
      </c>
      <c r="H18024">
        <f t="shared" si="1699"/>
        <v>1799.4982691037169</v>
      </c>
      <c r="I18024">
        <f t="shared" si="1696"/>
        <v>1.5681221363263294</v>
      </c>
      <c r="J18024">
        <f t="shared" si="1700"/>
        <v>-4.7150631708532567</v>
      </c>
      <c r="K18024">
        <f t="shared" si="1697"/>
        <v>7.0863957564792912E-4</v>
      </c>
      <c r="L18024">
        <f t="shared" si="1698"/>
        <v>3.5527253975047063E-3</v>
      </c>
      <c r="P18024">
        <v>3.528715E-3</v>
      </c>
    </row>
    <row r="18025" spans="1:16" x14ac:dyDescent="0.15">
      <c r="A18025">
        <v>-141.07082779999999</v>
      </c>
      <c r="B18025">
        <v>-481.79626130000003</v>
      </c>
      <c r="C18025">
        <v>0</v>
      </c>
      <c r="D18025">
        <v>0</v>
      </c>
      <c r="E18025">
        <v>0</v>
      </c>
      <c r="F18025">
        <v>1</v>
      </c>
      <c r="G18025">
        <f t="shared" si="1695"/>
        <v>9.9208891641293442E-2</v>
      </c>
      <c r="H18025">
        <f t="shared" si="1699"/>
        <v>1799.5985238621922</v>
      </c>
      <c r="I18025">
        <f t="shared" si="1696"/>
        <v>1.5688307759019773</v>
      </c>
      <c r="J18025">
        <f t="shared" si="1700"/>
        <v>-4.7143545312776087</v>
      </c>
      <c r="K18025">
        <f t="shared" si="1697"/>
        <v>2.6598291403723273E-4</v>
      </c>
      <c r="L18025">
        <f t="shared" si="1698"/>
        <v>1.3342372569054137E-3</v>
      </c>
      <c r="P18025">
        <v>1.3361499999999999E-3</v>
      </c>
    </row>
    <row r="18026" spans="1:16" x14ac:dyDescent="0.15">
      <c r="A18026">
        <v>-141.0706328</v>
      </c>
      <c r="B18026">
        <v>-481.69705260000001</v>
      </c>
      <c r="C18026">
        <v>0</v>
      </c>
      <c r="D18026">
        <v>0</v>
      </c>
      <c r="E18026">
        <v>0</v>
      </c>
      <c r="F18026">
        <v>1</v>
      </c>
      <c r="G18026">
        <f t="shared" si="1695"/>
        <v>0.10014314463327256</v>
      </c>
      <c r="H18026">
        <f t="shared" si="1699"/>
        <v>1799.6977327538334</v>
      </c>
      <c r="I18026">
        <f t="shared" si="1696"/>
        <v>1.5690967588160145</v>
      </c>
      <c r="J18026">
        <f t="shared" si="1700"/>
        <v>-4.7140885483635717</v>
      </c>
      <c r="K18026">
        <f t="shared" si="1697"/>
        <v>-4.2474617109311552E-4</v>
      </c>
      <c r="L18026">
        <f t="shared" si="1698"/>
        <v>-2.128877748946829E-3</v>
      </c>
      <c r="P18026">
        <v>-2.1371540000000001E-3</v>
      </c>
    </row>
    <row r="18027" spans="1:16" x14ac:dyDescent="0.15">
      <c r="A18027">
        <v>-141.07046260000001</v>
      </c>
      <c r="B18027">
        <v>-481.5969096</v>
      </c>
      <c r="C18027">
        <v>0</v>
      </c>
      <c r="D18027">
        <v>0</v>
      </c>
      <c r="E18027">
        <v>0</v>
      </c>
      <c r="F18027">
        <v>1</v>
      </c>
      <c r="G18027">
        <f t="shared" si="1695"/>
        <v>9.9373324221422629E-2</v>
      </c>
      <c r="H18027">
        <f t="shared" si="1699"/>
        <v>1799.7978758984666</v>
      </c>
      <c r="I18027">
        <f t="shared" si="1696"/>
        <v>1.5686720126449214</v>
      </c>
      <c r="J18027">
        <f t="shared" si="1700"/>
        <v>-4.7145132945346653</v>
      </c>
      <c r="K18027">
        <f t="shared" si="1697"/>
        <v>4.701627138772313E-4</v>
      </c>
      <c r="L18027">
        <f t="shared" si="1698"/>
        <v>2.3590257989423912E-3</v>
      </c>
      <c r="P18027">
        <v>2.3606629999999998E-3</v>
      </c>
    </row>
    <row r="18028" spans="1:16" x14ac:dyDescent="0.15">
      <c r="A18028">
        <v>-141.07025150000001</v>
      </c>
      <c r="B18028">
        <v>-481.49753650000002</v>
      </c>
      <c r="C18028">
        <v>0</v>
      </c>
      <c r="D18028">
        <v>0</v>
      </c>
      <c r="E18028">
        <v>0</v>
      </c>
      <c r="F18028">
        <v>1</v>
      </c>
      <c r="G18028">
        <f t="shared" si="1695"/>
        <v>9.9930436715686938E-2</v>
      </c>
      <c r="H18028">
        <f t="shared" si="1699"/>
        <v>1799.8972492226881</v>
      </c>
      <c r="I18028">
        <f t="shared" si="1696"/>
        <v>1.5691421753587986</v>
      </c>
      <c r="J18028">
        <f t="shared" si="1700"/>
        <v>-4.7140431318207874</v>
      </c>
      <c r="K18028">
        <f t="shared" si="1697"/>
        <v>5.5132894670961718E-5</v>
      </c>
      <c r="L18028">
        <f t="shared" si="1698"/>
        <v>2.7498777617969449E-4</v>
      </c>
      <c r="P18028">
        <v>2.7956500000000001E-4</v>
      </c>
    </row>
    <row r="18029" spans="1:16" x14ac:dyDescent="0.15">
      <c r="A18029">
        <v>-141.07008619999999</v>
      </c>
      <c r="B18029">
        <v>-481.39760619999998</v>
      </c>
      <c r="C18029">
        <v>0</v>
      </c>
      <c r="D18029">
        <v>0</v>
      </c>
      <c r="E18029">
        <v>0</v>
      </c>
      <c r="F18029">
        <v>1</v>
      </c>
      <c r="G18029">
        <f t="shared" si="1695"/>
        <v>0.10056172856110994</v>
      </c>
      <c r="H18029">
        <f t="shared" si="1699"/>
        <v>1799.9971796594039</v>
      </c>
      <c r="I18029">
        <f t="shared" si="1696"/>
        <v>1.5691973082534696</v>
      </c>
      <c r="J18029">
        <f t="shared" si="1700"/>
        <v>-4.7139879989261164</v>
      </c>
      <c r="K18029">
        <f t="shared" si="1697"/>
        <v>-3.5004864785581624E-4</v>
      </c>
      <c r="L18029">
        <f t="shared" si="1698"/>
        <v>-1.7471584728070105E-3</v>
      </c>
      <c r="P18029">
        <v>-1.752101E-3</v>
      </c>
    </row>
    <row r="18030" spans="1:16" x14ac:dyDescent="0.15">
      <c r="A18030">
        <v>-141.06992539999999</v>
      </c>
      <c r="B18030">
        <v>-481.29704459999999</v>
      </c>
      <c r="C18030">
        <v>0</v>
      </c>
      <c r="D18030">
        <v>0</v>
      </c>
      <c r="E18030">
        <v>0</v>
      </c>
      <c r="F18030">
        <v>1</v>
      </c>
      <c r="G18030">
        <f t="shared" si="1695"/>
        <v>9.9791389546814255E-2</v>
      </c>
      <c r="H18030">
        <f t="shared" si="1699"/>
        <v>1800.097741387965</v>
      </c>
      <c r="I18030">
        <f t="shared" si="1696"/>
        <v>1.5688472596056138</v>
      </c>
      <c r="J18030">
        <f t="shared" si="1700"/>
        <v>-4.7143380475739729</v>
      </c>
      <c r="K18030">
        <f t="shared" si="1697"/>
        <v>1.3802147968711154E-4</v>
      </c>
      <c r="L18030">
        <f t="shared" si="1698"/>
        <v>6.893124341832026E-4</v>
      </c>
      <c r="P18030">
        <v>6.9125100000000004E-4</v>
      </c>
    </row>
    <row r="18031" spans="1:16" x14ac:dyDescent="0.15">
      <c r="A18031">
        <v>-141.0697309</v>
      </c>
      <c r="B18031">
        <v>-481.19725340000002</v>
      </c>
      <c r="C18031">
        <v>0</v>
      </c>
      <c r="D18031">
        <v>0</v>
      </c>
      <c r="E18031">
        <v>0</v>
      </c>
      <c r="F18031">
        <v>1</v>
      </c>
      <c r="G18031">
        <f t="shared" si="1695"/>
        <v>0.10043926471466919</v>
      </c>
      <c r="H18031">
        <f t="shared" si="1699"/>
        <v>1800.1975327775119</v>
      </c>
      <c r="I18031">
        <f t="shared" si="1696"/>
        <v>1.5689852810853009</v>
      </c>
      <c r="J18031">
        <f t="shared" si="1700"/>
        <v>-4.7142000260942858</v>
      </c>
      <c r="K18031">
        <f t="shared" si="1697"/>
        <v>1.1172364196765372E-4</v>
      </c>
      <c r="L18031">
        <f t="shared" si="1698"/>
        <v>5.6007775085846392E-4</v>
      </c>
      <c r="P18031">
        <v>5.6182200000000002E-4</v>
      </c>
    </row>
    <row r="18032" spans="1:16" x14ac:dyDescent="0.15">
      <c r="A18032">
        <v>-141.06954899999999</v>
      </c>
      <c r="B18032">
        <v>-481.09681430000001</v>
      </c>
      <c r="C18032">
        <v>0</v>
      </c>
      <c r="D18032">
        <v>0</v>
      </c>
      <c r="E18032">
        <v>0</v>
      </c>
      <c r="F18032">
        <v>1</v>
      </c>
      <c r="G18032">
        <f t="shared" si="1695"/>
        <v>9.9039542997967397E-2</v>
      </c>
      <c r="H18032">
        <f t="shared" si="1699"/>
        <v>1800.2979720422265</v>
      </c>
      <c r="I18032">
        <f t="shared" si="1696"/>
        <v>1.5690970047272685</v>
      </c>
      <c r="J18032">
        <f t="shared" si="1700"/>
        <v>-4.7140883024523177</v>
      </c>
      <c r="K18032">
        <f t="shared" si="1697"/>
        <v>-1.1961670597293583E-4</v>
      </c>
      <c r="L18032">
        <f t="shared" si="1698"/>
        <v>-6.0345942684754286E-4</v>
      </c>
      <c r="P18032">
        <v>-6.0500899999999999E-4</v>
      </c>
    </row>
    <row r="18033" spans="1:16" x14ac:dyDescent="0.15">
      <c r="A18033">
        <v>-141.06938070000001</v>
      </c>
      <c r="B18033">
        <v>-480.99777490000002</v>
      </c>
      <c r="C18033">
        <v>0</v>
      </c>
      <c r="D18033">
        <v>0</v>
      </c>
      <c r="E18033">
        <v>0</v>
      </c>
      <c r="F18033">
        <v>1</v>
      </c>
      <c r="G18033">
        <f t="shared" si="1695"/>
        <v>9.9178764068338726E-2</v>
      </c>
      <c r="H18033">
        <f t="shared" si="1699"/>
        <v>1800.3970115852246</v>
      </c>
      <c r="I18033">
        <f t="shared" si="1696"/>
        <v>1.5689773880212956</v>
      </c>
      <c r="J18033">
        <f t="shared" si="1700"/>
        <v>-4.7142079191582908</v>
      </c>
      <c r="K18033">
        <f t="shared" si="1697"/>
        <v>-4.8937558939221582E-4</v>
      </c>
      <c r="L18033">
        <f t="shared" si="1698"/>
        <v>-2.4449020614345021E-3</v>
      </c>
      <c r="P18033">
        <v>-2.4661790000000002E-3</v>
      </c>
    </row>
    <row r="18034" spans="1:16" x14ac:dyDescent="0.15">
      <c r="A18034">
        <v>-141.06920030000001</v>
      </c>
      <c r="B18034">
        <v>-480.89859630000001</v>
      </c>
      <c r="C18034">
        <v>0</v>
      </c>
      <c r="D18034">
        <v>0</v>
      </c>
      <c r="E18034">
        <v>0</v>
      </c>
      <c r="F18034">
        <v>1</v>
      </c>
      <c r="G18034">
        <f t="shared" si="1695"/>
        <v>0.10098286903416738</v>
      </c>
      <c r="H18034">
        <f t="shared" si="1699"/>
        <v>1800.4961903492929</v>
      </c>
      <c r="I18034">
        <f t="shared" si="1696"/>
        <v>1.5684880124319034</v>
      </c>
      <c r="J18034">
        <f t="shared" si="1700"/>
        <v>-4.7146972947476833</v>
      </c>
      <c r="K18034">
        <f t="shared" si="1697"/>
        <v>-7.7177026891472877E-6</v>
      </c>
      <c r="L18034">
        <f t="shared" si="1698"/>
        <v>-3.8350617294310215E-5</v>
      </c>
      <c r="P18034" s="2">
        <v>-3.9400000000000002E-5</v>
      </c>
    </row>
    <row r="18035" spans="1:16" x14ac:dyDescent="0.15">
      <c r="A18035">
        <v>-141.0689672</v>
      </c>
      <c r="B18035">
        <v>-480.7976137</v>
      </c>
      <c r="C18035">
        <v>0</v>
      </c>
      <c r="D18035">
        <v>0</v>
      </c>
      <c r="E18035">
        <v>0</v>
      </c>
      <c r="F18035">
        <v>1</v>
      </c>
      <c r="G18035">
        <f t="shared" si="1695"/>
        <v>0.10025776889144092</v>
      </c>
      <c r="H18035">
        <f t="shared" si="1699"/>
        <v>1800.597173218327</v>
      </c>
      <c r="I18035">
        <f t="shared" si="1696"/>
        <v>1.5684802947292142</v>
      </c>
      <c r="J18035">
        <f t="shared" si="1700"/>
        <v>-4.7147050124503718</v>
      </c>
      <c r="K18035">
        <f t="shared" si="1697"/>
        <v>7.9803655294030662E-5</v>
      </c>
      <c r="L18035">
        <f t="shared" si="1698"/>
        <v>3.976368462626107E-4</v>
      </c>
      <c r="P18035">
        <v>3.9888199999999998E-4</v>
      </c>
    </row>
    <row r="18036" spans="1:16" x14ac:dyDescent="0.15">
      <c r="A18036">
        <v>-141.068735</v>
      </c>
      <c r="B18036">
        <v>-480.6973562</v>
      </c>
      <c r="C18036">
        <v>0</v>
      </c>
      <c r="D18036">
        <v>0</v>
      </c>
      <c r="E18036">
        <v>0</v>
      </c>
      <c r="F18036">
        <v>1</v>
      </c>
      <c r="G18036">
        <f t="shared" si="1695"/>
        <v>0.10043705112856645</v>
      </c>
      <c r="H18036">
        <f t="shared" si="1699"/>
        <v>1800.6974309872185</v>
      </c>
      <c r="I18036">
        <f t="shared" si="1696"/>
        <v>1.5685600983845083</v>
      </c>
      <c r="J18036">
        <f t="shared" si="1700"/>
        <v>-4.714625208795078</v>
      </c>
      <c r="K18036">
        <f t="shared" si="1697"/>
        <v>2.8936523435429962E-4</v>
      </c>
      <c r="L18036">
        <f t="shared" si="1698"/>
        <v>1.4373587045859743E-3</v>
      </c>
      <c r="P18036">
        <v>1.4362960000000001E-3</v>
      </c>
    </row>
    <row r="18037" spans="1:16" x14ac:dyDescent="0.15">
      <c r="A18037">
        <v>-141.06851040000001</v>
      </c>
      <c r="B18037">
        <v>-480.59691939999999</v>
      </c>
      <c r="C18037">
        <v>0</v>
      </c>
      <c r="D18037">
        <v>0</v>
      </c>
      <c r="E18037">
        <v>0</v>
      </c>
      <c r="F18037">
        <v>1</v>
      </c>
      <c r="G18037">
        <f t="shared" si="1695"/>
        <v>0.10088029118200778</v>
      </c>
      <c r="H18037">
        <f t="shared" si="1699"/>
        <v>1800.7978680383471</v>
      </c>
      <c r="I18037">
        <f t="shared" si="1696"/>
        <v>1.5688494636188626</v>
      </c>
      <c r="J18037">
        <f t="shared" si="1700"/>
        <v>-4.7143358435607237</v>
      </c>
      <c r="K18037">
        <f t="shared" si="1697"/>
        <v>6.6606607650343541E-4</v>
      </c>
      <c r="L18037">
        <f t="shared" si="1698"/>
        <v>3.3271118569337009E-3</v>
      </c>
      <c r="P18037">
        <v>3.3117149999999998E-3</v>
      </c>
    </row>
    <row r="18038" spans="1:16" x14ac:dyDescent="0.15">
      <c r="A18038">
        <v>-141.06831399999999</v>
      </c>
      <c r="B18038">
        <v>-480.49603930000001</v>
      </c>
      <c r="C18038">
        <v>0</v>
      </c>
      <c r="D18038">
        <v>0</v>
      </c>
      <c r="E18038">
        <v>0</v>
      </c>
      <c r="F18038">
        <v>1</v>
      </c>
      <c r="G18038">
        <f t="shared" si="1695"/>
        <v>9.931318145872424E-2</v>
      </c>
      <c r="H18038">
        <f t="shared" si="1699"/>
        <v>1800.8987483295291</v>
      </c>
      <c r="I18038">
        <f t="shared" si="1696"/>
        <v>1.569515529695366</v>
      </c>
      <c r="J18038">
        <f t="shared" si="1700"/>
        <v>-4.7136697774842204</v>
      </c>
      <c r="K18038">
        <f t="shared" si="1697"/>
        <v>-2.5876257820356408E-4</v>
      </c>
      <c r="L18038">
        <f t="shared" si="1698"/>
        <v>-1.3006275319432331E-3</v>
      </c>
      <c r="P18038">
        <v>-1.2913779999999999E-3</v>
      </c>
    </row>
    <row r="18039" spans="1:16" x14ac:dyDescent="0.15">
      <c r="A18039">
        <v>-141.06818680000001</v>
      </c>
      <c r="B18039">
        <v>-480.39672619999999</v>
      </c>
      <c r="C18039">
        <v>0</v>
      </c>
      <c r="D18039">
        <v>0</v>
      </c>
      <c r="E18039">
        <v>0</v>
      </c>
      <c r="F18039">
        <v>1</v>
      </c>
      <c r="G18039">
        <f t="shared" si="1695"/>
        <v>9.9638918084230324E-2</v>
      </c>
      <c r="H18039">
        <f t="shared" si="1699"/>
        <v>1800.9980615109878</v>
      </c>
      <c r="I18039">
        <f t="shared" si="1696"/>
        <v>1.5692567671171624</v>
      </c>
      <c r="J18039">
        <f t="shared" si="1700"/>
        <v>-4.7139285400624242</v>
      </c>
      <c r="K18039">
        <f t="shared" si="1697"/>
        <v>-2.805820384055302E-4</v>
      </c>
      <c r="L18039">
        <f t="shared" si="1698"/>
        <v>-1.4074387439723737E-3</v>
      </c>
      <c r="P18039">
        <v>-1.409715E-3</v>
      </c>
    </row>
    <row r="18040" spans="1:16" x14ac:dyDescent="0.15">
      <c r="A18040">
        <v>-141.06803339999999</v>
      </c>
      <c r="B18040">
        <v>-480.29708740000001</v>
      </c>
      <c r="C18040">
        <v>0</v>
      </c>
      <c r="D18040">
        <v>0</v>
      </c>
      <c r="E18040">
        <v>0</v>
      </c>
      <c r="F18040">
        <v>1</v>
      </c>
      <c r="G18040">
        <f t="shared" si="1695"/>
        <v>9.9717565177937714E-2</v>
      </c>
      <c r="H18040">
        <f t="shared" si="1699"/>
        <v>1801.0977004290721</v>
      </c>
      <c r="I18040">
        <f t="shared" si="1696"/>
        <v>1.5689761850787569</v>
      </c>
      <c r="J18040">
        <f t="shared" si="1700"/>
        <v>-4.7142091221008293</v>
      </c>
      <c r="K18040">
        <f t="shared" si="1697"/>
        <v>-3.4743858455899002E-4</v>
      </c>
      <c r="L18040">
        <f t="shared" si="1698"/>
        <v>-1.7418942999207845E-3</v>
      </c>
      <c r="P18040">
        <v>-1.743096E-3</v>
      </c>
    </row>
    <row r="18041" spans="1:16" x14ac:dyDescent="0.15">
      <c r="A18041">
        <v>-141.06785189999999</v>
      </c>
      <c r="B18041">
        <v>-480.19736999999998</v>
      </c>
      <c r="C18041">
        <v>0</v>
      </c>
      <c r="D18041">
        <v>0</v>
      </c>
      <c r="E18041">
        <v>0</v>
      </c>
      <c r="F18041">
        <v>1</v>
      </c>
      <c r="G18041">
        <f t="shared" si="1695"/>
        <v>9.9742634315490492E-2</v>
      </c>
      <c r="H18041">
        <f t="shared" si="1699"/>
        <v>1801.1974179942501</v>
      </c>
      <c r="I18041">
        <f t="shared" si="1696"/>
        <v>1.5686287464941979</v>
      </c>
      <c r="J18041">
        <f t="shared" si="1700"/>
        <v>-4.7145565606853879</v>
      </c>
      <c r="K18041">
        <f t="shared" si="1697"/>
        <v>2.5577790613984241E-4</v>
      </c>
      <c r="L18041">
        <f t="shared" si="1698"/>
        <v>1.2761265996746607E-3</v>
      </c>
      <c r="P18041">
        <v>1.2811820000000001E-3</v>
      </c>
    </row>
    <row r="18042" spans="1:16" x14ac:dyDescent="0.15">
      <c r="A18042">
        <v>-141.06763570000001</v>
      </c>
      <c r="B18042">
        <v>-480.09762760000001</v>
      </c>
      <c r="C18042">
        <v>0</v>
      </c>
      <c r="D18042">
        <v>0</v>
      </c>
      <c r="E18042">
        <v>0</v>
      </c>
      <c r="F18042">
        <v>1</v>
      </c>
      <c r="G18042">
        <f t="shared" si="1695"/>
        <v>0.10069038401106745</v>
      </c>
      <c r="H18042">
        <f t="shared" si="1699"/>
        <v>1801.2971606285657</v>
      </c>
      <c r="I18042">
        <f t="shared" si="1696"/>
        <v>1.5688845244003378</v>
      </c>
      <c r="J18042">
        <f t="shared" si="1700"/>
        <v>-4.7143007827792482</v>
      </c>
      <c r="K18042">
        <f t="shared" si="1697"/>
        <v>3.7860923750621112E-4</v>
      </c>
      <c r="L18042">
        <f t="shared" si="1698"/>
        <v>1.8872654796491777E-3</v>
      </c>
      <c r="P18042">
        <v>1.8871809999999999E-3</v>
      </c>
    </row>
    <row r="18043" spans="1:16" x14ac:dyDescent="0.15">
      <c r="A18043">
        <v>-141.06744320000001</v>
      </c>
      <c r="B18043">
        <v>-479.99693739999998</v>
      </c>
      <c r="C18043">
        <v>0</v>
      </c>
      <c r="D18043">
        <v>0</v>
      </c>
      <c r="E18043">
        <v>0</v>
      </c>
      <c r="F18043">
        <v>1</v>
      </c>
      <c r="G18043">
        <f t="shared" si="1695"/>
        <v>9.9922217442576775E-2</v>
      </c>
      <c r="H18043">
        <f t="shared" si="1699"/>
        <v>1801.3978510125769</v>
      </c>
      <c r="I18043">
        <f t="shared" si="1696"/>
        <v>1.569263133637844</v>
      </c>
      <c r="J18043">
        <f t="shared" si="1700"/>
        <v>-4.713922173541742</v>
      </c>
      <c r="K18043">
        <f t="shared" si="1697"/>
        <v>2.3307947938255857E-4</v>
      </c>
      <c r="L18043">
        <f t="shared" si="1698"/>
        <v>1.1659016380033971E-3</v>
      </c>
      <c r="P18043">
        <v>1.163603E-3</v>
      </c>
    </row>
    <row r="18044" spans="1:16" x14ac:dyDescent="0.15">
      <c r="A18044">
        <v>-141.06729000000001</v>
      </c>
      <c r="B18044">
        <v>-479.89701530000002</v>
      </c>
      <c r="C18044">
        <v>0</v>
      </c>
      <c r="D18044">
        <v>0</v>
      </c>
      <c r="E18044">
        <v>0</v>
      </c>
      <c r="F18044">
        <v>1</v>
      </c>
      <c r="G18044">
        <f t="shared" si="1695"/>
        <v>9.9991284507434539E-2</v>
      </c>
      <c r="H18044">
        <f t="shared" si="1699"/>
        <v>1801.4977732300194</v>
      </c>
      <c r="I18044">
        <f t="shared" si="1696"/>
        <v>1.5694962131172265</v>
      </c>
      <c r="J18044">
        <f t="shared" si="1700"/>
        <v>-4.7136890940623601</v>
      </c>
      <c r="K18044">
        <f t="shared" si="1697"/>
        <v>-1.1064251105974421E-5</v>
      </c>
      <c r="L18044">
        <f t="shared" si="1698"/>
        <v>-5.553922761514878E-5</v>
      </c>
      <c r="P18044" s="2">
        <v>-5.77E-5</v>
      </c>
    </row>
    <row r="18045" spans="1:16" x14ac:dyDescent="0.15">
      <c r="A18045">
        <v>-141.06716</v>
      </c>
      <c r="B18045">
        <v>-479.79702409999999</v>
      </c>
      <c r="C18045">
        <v>0</v>
      </c>
      <c r="D18045">
        <v>0</v>
      </c>
      <c r="E18045">
        <v>0</v>
      </c>
      <c r="F18045">
        <v>1</v>
      </c>
      <c r="G18045">
        <f t="shared" si="1695"/>
        <v>9.9223785292118311E-2</v>
      </c>
      <c r="H18045">
        <f t="shared" si="1699"/>
        <v>1801.5977645145269</v>
      </c>
      <c r="I18045">
        <f t="shared" si="1696"/>
        <v>1.5694851488661206</v>
      </c>
      <c r="J18045">
        <f t="shared" si="1700"/>
        <v>-4.7137001583134657</v>
      </c>
      <c r="K18045">
        <f t="shared" si="1697"/>
        <v>-5.464650214030975E-4</v>
      </c>
      <c r="L18045">
        <f t="shared" si="1698"/>
        <v>-2.7546132838598913E-3</v>
      </c>
      <c r="P18045">
        <v>-2.7365380000000002E-3</v>
      </c>
    </row>
    <row r="18046" spans="1:16" x14ac:dyDescent="0.15">
      <c r="A18046">
        <v>-141.06702989999999</v>
      </c>
      <c r="B18046">
        <v>-479.69780040000001</v>
      </c>
      <c r="C18046">
        <v>0</v>
      </c>
      <c r="D18046">
        <v>0</v>
      </c>
      <c r="E18046">
        <v>0</v>
      </c>
      <c r="F18046">
        <v>1</v>
      </c>
      <c r="G18046">
        <f t="shared" si="1695"/>
        <v>9.9157971088965333E-2</v>
      </c>
      <c r="H18046">
        <f t="shared" si="1699"/>
        <v>1801.6969882998192</v>
      </c>
      <c r="I18046">
        <f t="shared" si="1696"/>
        <v>1.5689386838447175</v>
      </c>
      <c r="J18046">
        <f t="shared" si="1700"/>
        <v>-4.7142466233348692</v>
      </c>
      <c r="K18046">
        <f t="shared" si="1697"/>
        <v>-5.8910556326030594E-4</v>
      </c>
      <c r="L18046">
        <f t="shared" si="1698"/>
        <v>-2.9439325983996343E-3</v>
      </c>
      <c r="P18046">
        <v>-2.9766710000000002E-3</v>
      </c>
    </row>
    <row r="18047" spans="1:16" x14ac:dyDescent="0.15">
      <c r="A18047">
        <v>-141.06684569999999</v>
      </c>
      <c r="B18047">
        <v>-479.59864260000001</v>
      </c>
      <c r="C18047">
        <v>0</v>
      </c>
      <c r="D18047">
        <v>0</v>
      </c>
      <c r="E18047">
        <v>0</v>
      </c>
      <c r="F18047">
        <v>1</v>
      </c>
      <c r="G18047">
        <f t="shared" si="1695"/>
        <v>0.10095040217356945</v>
      </c>
      <c r="H18047">
        <f t="shared" si="1699"/>
        <v>1801.7961462709081</v>
      </c>
      <c r="I18047">
        <f t="shared" si="1696"/>
        <v>1.5683495782814572</v>
      </c>
      <c r="J18047">
        <f t="shared" si="1700"/>
        <v>-4.7148357288981293</v>
      </c>
      <c r="K18047">
        <f t="shared" si="1697"/>
        <v>2.8145747925978348E-4</v>
      </c>
      <c r="L18047">
        <f t="shared" si="1698"/>
        <v>1.3968720537985307E-3</v>
      </c>
      <c r="P18047">
        <v>1.4120580000000001E-3</v>
      </c>
    </row>
    <row r="18048" spans="1:16" x14ac:dyDescent="0.15">
      <c r="A18048">
        <v>-141.06659869999999</v>
      </c>
      <c r="B18048">
        <v>-479.49769250000003</v>
      </c>
      <c r="C18048">
        <v>0</v>
      </c>
      <c r="D18048">
        <v>0</v>
      </c>
      <c r="E18048">
        <v>0</v>
      </c>
      <c r="F18048">
        <v>1</v>
      </c>
      <c r="G18048">
        <f t="shared" si="1695"/>
        <v>0.10054083569206597</v>
      </c>
      <c r="H18048">
        <f t="shared" si="1699"/>
        <v>1801.8970966730817</v>
      </c>
      <c r="I18048">
        <f t="shared" si="1696"/>
        <v>1.5686310357607169</v>
      </c>
      <c r="J18048">
        <f t="shared" si="1700"/>
        <v>-4.7145542714188693</v>
      </c>
      <c r="K18048">
        <f t="shared" si="1697"/>
        <v>1.2443255389873453E-3</v>
      </c>
      <c r="L18048">
        <f t="shared" si="1698"/>
        <v>6.201374682769073E-3</v>
      </c>
      <c r="P18048">
        <v>6.1726799999999998E-3</v>
      </c>
    </row>
    <row r="18049" spans="1:16" x14ac:dyDescent="0.15">
      <c r="A18049">
        <v>-141.06638100000001</v>
      </c>
      <c r="B18049">
        <v>-479.39715189999998</v>
      </c>
      <c r="C18049">
        <v>0</v>
      </c>
      <c r="D18049">
        <v>0</v>
      </c>
      <c r="E18049">
        <v>0</v>
      </c>
      <c r="F18049">
        <v>1</v>
      </c>
      <c r="G18049">
        <f t="shared" si="1695"/>
        <v>0.10011234245649028</v>
      </c>
      <c r="H18049">
        <f t="shared" si="1699"/>
        <v>1801.9976375087738</v>
      </c>
      <c r="I18049">
        <f t="shared" si="1696"/>
        <v>1.5698753612997043</v>
      </c>
      <c r="J18049">
        <f t="shared" si="1700"/>
        <v>-4.7133099458798817</v>
      </c>
      <c r="K18049">
        <f t="shared" si="1697"/>
        <v>-8.6722970609121042E-4</v>
      </c>
      <c r="L18049">
        <f t="shared" si="1698"/>
        <v>-4.3110580857489995E-3</v>
      </c>
      <c r="P18049">
        <v>-4.3234859999999996E-3</v>
      </c>
    </row>
    <row r="18050" spans="1:16" x14ac:dyDescent="0.15">
      <c r="A18050">
        <v>-141.0662888</v>
      </c>
      <c r="B18050">
        <v>-479.29703960000001</v>
      </c>
      <c r="C18050">
        <v>0</v>
      </c>
      <c r="D18050">
        <v>0</v>
      </c>
      <c r="E18050">
        <v>0</v>
      </c>
      <c r="F18050">
        <v>1</v>
      </c>
      <c r="G18050">
        <f t="shared" si="1695"/>
        <v>0.10105166156346222</v>
      </c>
      <c r="H18050">
        <f t="shared" si="1699"/>
        <v>1802.0977498512302</v>
      </c>
      <c r="I18050">
        <f t="shared" si="1696"/>
        <v>1.5690081315936131</v>
      </c>
      <c r="J18050">
        <f t="shared" si="1700"/>
        <v>-4.7141771755859736</v>
      </c>
      <c r="K18050">
        <f t="shared" si="1697"/>
        <v>-8.3485480368494791E-4</v>
      </c>
      <c r="L18050">
        <f t="shared" si="1698"/>
        <v>-4.1579953697036326E-3</v>
      </c>
      <c r="P18050">
        <v>-4.1492559999999996E-3</v>
      </c>
    </row>
    <row r="18051" spans="1:16" x14ac:dyDescent="0.15">
      <c r="A18051">
        <v>-141.06610810000001</v>
      </c>
      <c r="B18051">
        <v>-479.19598810000002</v>
      </c>
      <c r="C18051">
        <v>0</v>
      </c>
      <c r="D18051">
        <v>0</v>
      </c>
      <c r="E18051">
        <v>0</v>
      </c>
      <c r="F18051">
        <v>1</v>
      </c>
      <c r="G18051">
        <f t="shared" si="1695"/>
        <v>9.973134309515716E-2</v>
      </c>
      <c r="H18051">
        <f t="shared" si="1699"/>
        <v>1802.1988015127936</v>
      </c>
      <c r="I18051">
        <f t="shared" si="1696"/>
        <v>1.5681732767899281</v>
      </c>
      <c r="J18051">
        <f t="shared" si="1700"/>
        <v>-4.7150120303896585</v>
      </c>
      <c r="K18051">
        <f t="shared" si="1697"/>
        <v>1.1899536845083603E-3</v>
      </c>
      <c r="L18051">
        <f t="shared" si="1698"/>
        <v>5.9767641173589748E-3</v>
      </c>
      <c r="P18051">
        <v>5.9297990000000004E-3</v>
      </c>
    </row>
    <row r="18052" spans="1:16" x14ac:dyDescent="0.15">
      <c r="A18052">
        <v>-141.06584649999999</v>
      </c>
      <c r="B18052">
        <v>-479.0962571</v>
      </c>
      <c r="C18052">
        <v>0</v>
      </c>
      <c r="D18052">
        <v>0</v>
      </c>
      <c r="E18052">
        <v>0</v>
      </c>
      <c r="F18052">
        <v>1</v>
      </c>
      <c r="G18052">
        <f t="shared" si="1695"/>
        <v>9.9365302036497946E-2</v>
      </c>
      <c r="H18052">
        <f t="shared" si="1699"/>
        <v>1802.2985328558887</v>
      </c>
      <c r="I18052">
        <f t="shared" si="1696"/>
        <v>1.5693632304744365</v>
      </c>
      <c r="J18052">
        <f t="shared" si="1700"/>
        <v>-4.7138220767051493</v>
      </c>
      <c r="K18052">
        <f t="shared" si="1697"/>
        <v>-8.0534218605654573E-5</v>
      </c>
      <c r="L18052">
        <f t="shared" si="1698"/>
        <v>-4.0417134377920399E-4</v>
      </c>
      <c r="P18052">
        <v>-4.0569100000000002E-4</v>
      </c>
    </row>
    <row r="18053" spans="1:16" x14ac:dyDescent="0.15">
      <c r="A18053">
        <v>-141.0657041</v>
      </c>
      <c r="B18053">
        <v>-478.99689189999998</v>
      </c>
      <c r="C18053">
        <v>0</v>
      </c>
      <c r="D18053">
        <v>0</v>
      </c>
      <c r="E18053">
        <v>0</v>
      </c>
      <c r="F18053">
        <v>1</v>
      </c>
      <c r="G18053">
        <f t="shared" si="1695"/>
        <v>9.9892314430489931E-2</v>
      </c>
      <c r="H18053">
        <f t="shared" si="1699"/>
        <v>1802.3978981579251</v>
      </c>
      <c r="I18053">
        <f t="shared" si="1696"/>
        <v>1.5692826962558308</v>
      </c>
      <c r="J18053">
        <f t="shared" si="1700"/>
        <v>-4.7139026109237552</v>
      </c>
      <c r="K18053">
        <f t="shared" si="1697"/>
        <v>-1.8681208938486904E-4</v>
      </c>
      <c r="L18053">
        <f t="shared" si="1698"/>
        <v>-9.3716688241038317E-4</v>
      </c>
      <c r="P18053">
        <v>-9.3961700000000001E-4</v>
      </c>
    </row>
    <row r="18054" spans="1:16" x14ac:dyDescent="0.15">
      <c r="A18054">
        <v>-141.0655529</v>
      </c>
      <c r="B18054">
        <v>-478.89699969999998</v>
      </c>
      <c r="C18054">
        <v>0</v>
      </c>
      <c r="D18054">
        <v>0</v>
      </c>
      <c r="E18054">
        <v>0</v>
      </c>
      <c r="F18054">
        <v>1</v>
      </c>
      <c r="G18054">
        <f t="shared" si="1695"/>
        <v>9.9444743772428665E-2</v>
      </c>
      <c r="H18054">
        <f t="shared" si="1699"/>
        <v>1802.4977904723555</v>
      </c>
      <c r="I18054">
        <f t="shared" si="1696"/>
        <v>1.569095884166446</v>
      </c>
      <c r="J18054">
        <f t="shared" si="1700"/>
        <v>-4.7140894230131405</v>
      </c>
      <c r="K18054">
        <f t="shared" si="1697"/>
        <v>1.9536200009850901E-4</v>
      </c>
      <c r="L18054">
        <f t="shared" si="1698"/>
        <v>9.769518654711251E-4</v>
      </c>
      <c r="P18054">
        <v>9.7978499999999994E-4</v>
      </c>
    </row>
    <row r="18055" spans="1:16" x14ac:dyDescent="0.15">
      <c r="A18055">
        <v>-141.06538380000001</v>
      </c>
      <c r="B18055">
        <v>-478.79755510000001</v>
      </c>
      <c r="C18055">
        <v>0</v>
      </c>
      <c r="D18055">
        <v>0</v>
      </c>
      <c r="E18055">
        <v>0</v>
      </c>
      <c r="F18055">
        <v>1</v>
      </c>
      <c r="G18055">
        <f t="shared" ref="G18055:G18118" si="1701">SQRT((A18056-A18055)^2+(B18056-B18055)^2)</f>
        <v>0.10052621385939563</v>
      </c>
      <c r="H18055">
        <f t="shared" si="1699"/>
        <v>1802.597235216128</v>
      </c>
      <c r="I18055">
        <f t="shared" ref="I18055:I18118" si="1702">ATAN2(A18056-A18055,B18056-B18055)</f>
        <v>1.5692912461665445</v>
      </c>
      <c r="J18055">
        <f t="shared" si="1700"/>
        <v>-4.7138940610130415</v>
      </c>
      <c r="K18055">
        <f t="shared" si="1697"/>
        <v>-2.7438518929900901E-4</v>
      </c>
      <c r="L18055">
        <f t="shared" si="1698"/>
        <v>-1.366588920770233E-3</v>
      </c>
      <c r="P18055">
        <v>-1.370081E-3</v>
      </c>
    </row>
    <row r="18056" spans="1:16" x14ac:dyDescent="0.15">
      <c r="A18056">
        <v>-141.06523250000001</v>
      </c>
      <c r="B18056">
        <v>-478.69702899999999</v>
      </c>
      <c r="C18056">
        <v>0</v>
      </c>
      <c r="D18056">
        <v>0</v>
      </c>
      <c r="E18056">
        <v>0</v>
      </c>
      <c r="F18056">
        <v>1</v>
      </c>
      <c r="G18056">
        <f t="shared" si="1701"/>
        <v>0.10025485872838642</v>
      </c>
      <c r="H18056">
        <f t="shared" si="1699"/>
        <v>1802.6977614299874</v>
      </c>
      <c r="I18056">
        <f t="shared" si="1702"/>
        <v>1.5690168609772455</v>
      </c>
      <c r="J18056">
        <f t="shared" si="1700"/>
        <v>-4.7141684462023408</v>
      </c>
      <c r="K18056">
        <f t="shared" ref="K18056:K18119" si="1703">IF((I18057-I18056)&gt;PI(),(I18057-I18056)-2*PI(),IF((I18057-I18056)&lt;-PI(),(I18057-I18056)+2*PI(),(I18057-I18056)))</f>
        <v>4.5053900862157548E-4</v>
      </c>
      <c r="L18056">
        <f t="shared" ref="L18056:L18119" si="1704">K18056/(H18058-H18056)</f>
        <v>2.2506115735487454E-3</v>
      </c>
      <c r="P18056">
        <v>2.2433430000000001E-3</v>
      </c>
    </row>
    <row r="18057" spans="1:16" x14ac:dyDescent="0.15">
      <c r="A18057">
        <v>-141.0650541</v>
      </c>
      <c r="B18057">
        <v>-478.59677429999999</v>
      </c>
      <c r="C18057">
        <v>0</v>
      </c>
      <c r="D18057">
        <v>0</v>
      </c>
      <c r="E18057">
        <v>0</v>
      </c>
      <c r="F18057">
        <v>1</v>
      </c>
      <c r="G18057">
        <f t="shared" si="1701"/>
        <v>9.993028824077016E-2</v>
      </c>
      <c r="H18057">
        <f t="shared" ref="H18057:H18120" si="1705">H18056+G18056</f>
        <v>1802.7980162887159</v>
      </c>
      <c r="I18057">
        <f t="shared" si="1702"/>
        <v>1.569467399985867</v>
      </c>
      <c r="J18057">
        <f t="shared" ref="J18057:J18120" si="1706">IF(I18057&gt;-0.1,I18057-2*PI(),I18057)</f>
        <v>-4.7137179071937192</v>
      </c>
      <c r="K18057">
        <f t="shared" si="1703"/>
        <v>-6.2400959540220846E-4</v>
      </c>
      <c r="L18057">
        <f t="shared" si="1704"/>
        <v>-3.1258874730442404E-3</v>
      </c>
      <c r="P18057">
        <v>-3.117749E-3</v>
      </c>
    </row>
    <row r="18058" spans="1:16" x14ac:dyDescent="0.15">
      <c r="A18058">
        <v>-141.06492130000001</v>
      </c>
      <c r="B18058">
        <v>-478.49684409999998</v>
      </c>
      <c r="C18058">
        <v>0</v>
      </c>
      <c r="D18058">
        <v>0</v>
      </c>
      <c r="E18058">
        <v>0</v>
      </c>
      <c r="F18058">
        <v>1</v>
      </c>
      <c r="G18058">
        <f t="shared" si="1701"/>
        <v>9.9696090118391381E-2</v>
      </c>
      <c r="H18058">
        <f t="shared" si="1705"/>
        <v>1802.8979465769567</v>
      </c>
      <c r="I18058">
        <f t="shared" si="1702"/>
        <v>1.5688433903904648</v>
      </c>
      <c r="J18058">
        <f t="shared" si="1706"/>
        <v>-4.7143419167891212</v>
      </c>
      <c r="K18058">
        <f t="shared" si="1703"/>
        <v>3.1278648284804866E-4</v>
      </c>
      <c r="L18058">
        <f t="shared" si="1704"/>
        <v>1.5764921467551919E-3</v>
      </c>
      <c r="P18058">
        <v>1.5665640000000001E-3</v>
      </c>
    </row>
    <row r="18059" spans="1:16" x14ac:dyDescent="0.15">
      <c r="A18059">
        <v>-141.0647266</v>
      </c>
      <c r="B18059">
        <v>-478.3971482</v>
      </c>
      <c r="C18059">
        <v>0</v>
      </c>
      <c r="D18059">
        <v>0</v>
      </c>
      <c r="E18059">
        <v>0</v>
      </c>
      <c r="F18059">
        <v>1</v>
      </c>
      <c r="G18059">
        <f t="shared" si="1701"/>
        <v>9.8710532770181769E-2</v>
      </c>
      <c r="H18059">
        <f t="shared" si="1705"/>
        <v>1802.9976426670751</v>
      </c>
      <c r="I18059">
        <f t="shared" si="1702"/>
        <v>1.5691561768733129</v>
      </c>
      <c r="J18059">
        <f t="shared" si="1706"/>
        <v>-4.7140291303062734</v>
      </c>
      <c r="K18059">
        <f t="shared" si="1703"/>
        <v>6.5937150763861752E-4</v>
      </c>
      <c r="L18059">
        <f t="shared" si="1704"/>
        <v>3.3110789355574903E-3</v>
      </c>
      <c r="P18059">
        <v>3.3224560000000001E-3</v>
      </c>
    </row>
    <row r="18060" spans="1:16" x14ac:dyDescent="0.15">
      <c r="A18060">
        <v>-141.06456470000001</v>
      </c>
      <c r="B18060">
        <v>-478.29843779999999</v>
      </c>
      <c r="C18060">
        <v>0</v>
      </c>
      <c r="D18060">
        <v>0</v>
      </c>
      <c r="E18060">
        <v>0</v>
      </c>
      <c r="F18060">
        <v>1</v>
      </c>
      <c r="G18060">
        <f t="shared" si="1701"/>
        <v>0.10043044830333413</v>
      </c>
      <c r="H18060">
        <f t="shared" si="1705"/>
        <v>1803.0963531998452</v>
      </c>
      <c r="I18060">
        <f t="shared" si="1702"/>
        <v>1.5698155483809515</v>
      </c>
      <c r="J18060">
        <f t="shared" si="1706"/>
        <v>-4.7133697587986347</v>
      </c>
      <c r="K18060">
        <f t="shared" si="1703"/>
        <v>-1.1498382435806143E-3</v>
      </c>
      <c r="L18060">
        <f t="shared" si="1704"/>
        <v>-5.7109201335384134E-3</v>
      </c>
      <c r="P18060">
        <v>-5.7725249999999997E-3</v>
      </c>
    </row>
    <row r="18061" spans="1:16" x14ac:dyDescent="0.15">
      <c r="A18061">
        <v>-141.0644662</v>
      </c>
      <c r="B18061">
        <v>-478.19800739999999</v>
      </c>
      <c r="C18061">
        <v>0</v>
      </c>
      <c r="D18061">
        <v>0</v>
      </c>
      <c r="E18061">
        <v>0</v>
      </c>
      <c r="F18061">
        <v>1</v>
      </c>
      <c r="G18061">
        <f t="shared" si="1701"/>
        <v>0.10090982904140001</v>
      </c>
      <c r="H18061">
        <f t="shared" si="1705"/>
        <v>1803.1967836481485</v>
      </c>
      <c r="I18061">
        <f t="shared" si="1702"/>
        <v>1.5686657101373709</v>
      </c>
      <c r="J18061">
        <f t="shared" si="1706"/>
        <v>-4.7145195970422158</v>
      </c>
      <c r="K18061">
        <f t="shared" si="1703"/>
        <v>-2.9081925712115542E-4</v>
      </c>
      <c r="L18061">
        <f t="shared" si="1704"/>
        <v>-1.4473428227795187E-3</v>
      </c>
      <c r="P18061">
        <v>-1.444704E-3</v>
      </c>
    </row>
    <row r="18062" spans="1:16" x14ac:dyDescent="0.15">
      <c r="A18062">
        <v>-141.0642512</v>
      </c>
      <c r="B18062">
        <v>-478.09709779999997</v>
      </c>
      <c r="C18062">
        <v>0</v>
      </c>
      <c r="D18062">
        <v>0</v>
      </c>
      <c r="E18062">
        <v>0</v>
      </c>
      <c r="F18062">
        <v>1</v>
      </c>
      <c r="G18062">
        <f t="shared" si="1701"/>
        <v>0.10002339323601969</v>
      </c>
      <c r="H18062">
        <f t="shared" si="1705"/>
        <v>1803.29769347719</v>
      </c>
      <c r="I18062">
        <f t="shared" si="1702"/>
        <v>1.5683748908802497</v>
      </c>
      <c r="J18062">
        <f t="shared" si="1706"/>
        <v>-4.7148104162993363</v>
      </c>
      <c r="K18062">
        <f t="shared" si="1703"/>
        <v>7.1637636877230904E-4</v>
      </c>
      <c r="L18062">
        <f t="shared" si="1704"/>
        <v>3.5710537047321076E-3</v>
      </c>
      <c r="P18062">
        <v>3.566998E-3</v>
      </c>
    </row>
    <row r="18063" spans="1:16" x14ac:dyDescent="0.15">
      <c r="A18063">
        <v>-141.064009</v>
      </c>
      <c r="B18063">
        <v>-477.99707469999998</v>
      </c>
      <c r="C18063">
        <v>0</v>
      </c>
      <c r="D18063">
        <v>0</v>
      </c>
      <c r="E18063">
        <v>0</v>
      </c>
      <c r="F18063">
        <v>1</v>
      </c>
      <c r="G18063">
        <f t="shared" si="1701"/>
        <v>0.10058304620889773</v>
      </c>
      <c r="H18063">
        <f t="shared" si="1705"/>
        <v>1803.3977168704259</v>
      </c>
      <c r="I18063">
        <f t="shared" si="1702"/>
        <v>1.569091267249022</v>
      </c>
      <c r="J18063">
        <f t="shared" si="1706"/>
        <v>-4.714094039930564</v>
      </c>
      <c r="K18063">
        <f t="shared" si="1703"/>
        <v>1.1521351076249076E-4</v>
      </c>
      <c r="L18063">
        <f t="shared" si="1704"/>
        <v>5.7436521400168678E-4</v>
      </c>
      <c r="P18063">
        <v>5.7432700000000002E-4</v>
      </c>
    </row>
    <row r="18064" spans="1:16" x14ac:dyDescent="0.15">
      <c r="A18064">
        <v>-141.06383750000001</v>
      </c>
      <c r="B18064">
        <v>-477.89649179999998</v>
      </c>
      <c r="C18064">
        <v>0</v>
      </c>
      <c r="D18064">
        <v>0</v>
      </c>
      <c r="E18064">
        <v>0</v>
      </c>
      <c r="F18064">
        <v>1</v>
      </c>
      <c r="G18064">
        <f t="shared" si="1701"/>
        <v>0.1000097263927508</v>
      </c>
      <c r="H18064">
        <f t="shared" si="1705"/>
        <v>1803.4982999166348</v>
      </c>
      <c r="I18064">
        <f t="shared" si="1702"/>
        <v>1.5692064807597845</v>
      </c>
      <c r="J18064">
        <f t="shared" si="1706"/>
        <v>-4.7139788264198019</v>
      </c>
      <c r="K18064">
        <f t="shared" si="1703"/>
        <v>1.7878407788196604E-4</v>
      </c>
      <c r="L18064">
        <f t="shared" si="1704"/>
        <v>8.9548289247857592E-4</v>
      </c>
      <c r="P18064">
        <v>8.9040400000000002E-4</v>
      </c>
    </row>
    <row r="18065" spans="1:16" x14ac:dyDescent="0.15">
      <c r="A18065">
        <v>-141.06367850000001</v>
      </c>
      <c r="B18065">
        <v>-477.79648220000001</v>
      </c>
      <c r="C18065">
        <v>0</v>
      </c>
      <c r="D18065">
        <v>0</v>
      </c>
      <c r="E18065">
        <v>0</v>
      </c>
      <c r="F18065">
        <v>1</v>
      </c>
      <c r="G18065">
        <f t="shared" si="1701"/>
        <v>9.964129919767982E-2</v>
      </c>
      <c r="H18065">
        <f t="shared" si="1705"/>
        <v>1803.5983096430275</v>
      </c>
      <c r="I18065">
        <f t="shared" si="1702"/>
        <v>1.5693852648376665</v>
      </c>
      <c r="J18065">
        <f t="shared" si="1706"/>
        <v>-4.7138000423419193</v>
      </c>
      <c r="K18065">
        <f t="shared" si="1703"/>
        <v>-1.8628255455066522E-5</v>
      </c>
      <c r="L18065">
        <f t="shared" si="1704"/>
        <v>-9.329848455916051E-5</v>
      </c>
      <c r="P18065" s="2">
        <v>-9.8300000000000004E-5</v>
      </c>
    </row>
    <row r="18066" spans="1:16" x14ac:dyDescent="0.15">
      <c r="A18066">
        <v>-141.0635379</v>
      </c>
      <c r="B18066">
        <v>-477.69684100000001</v>
      </c>
      <c r="C18066">
        <v>0</v>
      </c>
      <c r="D18066">
        <v>0</v>
      </c>
      <c r="E18066">
        <v>0</v>
      </c>
      <c r="F18066">
        <v>1</v>
      </c>
      <c r="G18066">
        <f t="shared" si="1701"/>
        <v>0.10002170222285856</v>
      </c>
      <c r="H18066">
        <f t="shared" si="1705"/>
        <v>1803.6979509422251</v>
      </c>
      <c r="I18066">
        <f t="shared" si="1702"/>
        <v>1.5693666365822114</v>
      </c>
      <c r="J18066">
        <f t="shared" si="1706"/>
        <v>-4.7138186705973748</v>
      </c>
      <c r="K18066">
        <f t="shared" si="1703"/>
        <v>-2.6454436926837133E-5</v>
      </c>
      <c r="L18066">
        <f t="shared" si="1704"/>
        <v>-1.3262868546910976E-4</v>
      </c>
      <c r="P18066">
        <v>-1.2333900000000001E-4</v>
      </c>
    </row>
    <row r="18067" spans="1:16" x14ac:dyDescent="0.15">
      <c r="A18067">
        <v>-141.06339489999999</v>
      </c>
      <c r="B18067">
        <v>-477.59681940000002</v>
      </c>
      <c r="C18067">
        <v>0</v>
      </c>
      <c r="D18067">
        <v>0</v>
      </c>
      <c r="E18067">
        <v>0</v>
      </c>
      <c r="F18067">
        <v>1</v>
      </c>
      <c r="G18067">
        <f t="shared" si="1701"/>
        <v>9.9440705424928E-2</v>
      </c>
      <c r="H18067">
        <f t="shared" si="1705"/>
        <v>1803.797972644448</v>
      </c>
      <c r="I18067">
        <f t="shared" si="1702"/>
        <v>1.5693401821452846</v>
      </c>
      <c r="J18067">
        <f t="shared" si="1706"/>
        <v>-4.7138451250343021</v>
      </c>
      <c r="K18067">
        <f t="shared" si="1703"/>
        <v>6.8660416491894694E-5</v>
      </c>
      <c r="L18067">
        <f t="shared" si="1704"/>
        <v>3.4370386885551954E-4</v>
      </c>
      <c r="P18067">
        <v>3.3625099999999998E-4</v>
      </c>
    </row>
    <row r="18068" spans="1:16" x14ac:dyDescent="0.15">
      <c r="A18068">
        <v>-141.0632501</v>
      </c>
      <c r="B18068">
        <v>-477.49737879999998</v>
      </c>
      <c r="C18068">
        <v>0</v>
      </c>
      <c r="D18068">
        <v>0</v>
      </c>
      <c r="E18068">
        <v>0</v>
      </c>
      <c r="F18068">
        <v>1</v>
      </c>
      <c r="G18068">
        <f t="shared" si="1701"/>
        <v>0.10032549656889238</v>
      </c>
      <c r="H18068">
        <f t="shared" si="1705"/>
        <v>1803.897413349873</v>
      </c>
      <c r="I18068">
        <f t="shared" si="1702"/>
        <v>1.5694088425617765</v>
      </c>
      <c r="J18068">
        <f t="shared" si="1706"/>
        <v>-4.7137764646178102</v>
      </c>
      <c r="K18068">
        <f t="shared" si="1703"/>
        <v>-3.8467613865811323E-4</v>
      </c>
      <c r="L18068">
        <f t="shared" si="1704"/>
        <v>-1.9154854989874462E-3</v>
      </c>
      <c r="P18068">
        <v>-1.921821E-3</v>
      </c>
    </row>
    <row r="18069" spans="1:16" x14ac:dyDescent="0.15">
      <c r="A18069">
        <v>-141.0631109</v>
      </c>
      <c r="B18069">
        <v>-477.3970534</v>
      </c>
      <c r="C18069">
        <v>0</v>
      </c>
      <c r="D18069">
        <v>0</v>
      </c>
      <c r="E18069">
        <v>0</v>
      </c>
      <c r="F18069">
        <v>1</v>
      </c>
      <c r="G18069">
        <f t="shared" si="1701"/>
        <v>0.10049885781092523</v>
      </c>
      <c r="H18069">
        <f t="shared" si="1705"/>
        <v>1803.997738846442</v>
      </c>
      <c r="I18069">
        <f t="shared" si="1702"/>
        <v>1.5690241664231184</v>
      </c>
      <c r="J18069">
        <f t="shared" si="1706"/>
        <v>-4.7141611407564676</v>
      </c>
      <c r="K18069">
        <f t="shared" si="1703"/>
        <v>-3.0580189368456523E-4</v>
      </c>
      <c r="L18069">
        <f t="shared" si="1704"/>
        <v>-1.5262898229588861E-3</v>
      </c>
      <c r="P18069">
        <v>-1.523307E-3</v>
      </c>
    </row>
    <row r="18070" spans="1:16" x14ac:dyDescent="0.15">
      <c r="A18070">
        <v>-141.0629328</v>
      </c>
      <c r="B18070">
        <v>-477.2965547</v>
      </c>
      <c r="C18070">
        <v>0</v>
      </c>
      <c r="D18070">
        <v>0</v>
      </c>
      <c r="E18070">
        <v>0</v>
      </c>
      <c r="F18070">
        <v>1</v>
      </c>
      <c r="G18070">
        <f t="shared" si="1701"/>
        <v>9.9857515588659088E-2</v>
      </c>
      <c r="H18070">
        <f t="shared" si="1705"/>
        <v>1804.0982377042528</v>
      </c>
      <c r="I18070">
        <f t="shared" si="1702"/>
        <v>1.5687183645294338</v>
      </c>
      <c r="J18070">
        <f t="shared" si="1706"/>
        <v>-4.7144669426501524</v>
      </c>
      <c r="K18070">
        <f t="shared" si="1703"/>
        <v>-4.2839359881030603E-5</v>
      </c>
      <c r="L18070">
        <f t="shared" si="1704"/>
        <v>-2.1444057514258849E-4</v>
      </c>
      <c r="P18070">
        <v>-2.14415E-4</v>
      </c>
    </row>
    <row r="18071" spans="1:16" x14ac:dyDescent="0.15">
      <c r="A18071">
        <v>-141.06272530000001</v>
      </c>
      <c r="B18071">
        <v>-477.19669740000001</v>
      </c>
      <c r="C18071">
        <v>0</v>
      </c>
      <c r="D18071">
        <v>0</v>
      </c>
      <c r="E18071">
        <v>0</v>
      </c>
      <c r="F18071">
        <v>1</v>
      </c>
      <c r="G18071">
        <f t="shared" si="1701"/>
        <v>9.9915124699003932E-2</v>
      </c>
      <c r="H18071">
        <f t="shared" si="1705"/>
        <v>1804.1980952198414</v>
      </c>
      <c r="I18071">
        <f t="shared" si="1702"/>
        <v>1.5686755251695528</v>
      </c>
      <c r="J18071">
        <f t="shared" si="1706"/>
        <v>-4.7145097820100332</v>
      </c>
      <c r="K18071">
        <f t="shared" si="1703"/>
        <v>9.809925735184688E-4</v>
      </c>
      <c r="L18071">
        <f t="shared" si="1704"/>
        <v>4.939144493322889E-3</v>
      </c>
      <c r="P18071">
        <v>4.9111399999999996E-3</v>
      </c>
    </row>
    <row r="18072" spans="1:16" x14ac:dyDescent="0.15">
      <c r="A18072">
        <v>-141.0625134</v>
      </c>
      <c r="B18072">
        <v>-477.09678250000002</v>
      </c>
      <c r="C18072">
        <v>0</v>
      </c>
      <c r="D18072">
        <v>0</v>
      </c>
      <c r="E18072">
        <v>0</v>
      </c>
      <c r="F18072">
        <v>1</v>
      </c>
      <c r="G18072">
        <f t="shared" si="1701"/>
        <v>9.8700764114260972E-2</v>
      </c>
      <c r="H18072">
        <f t="shared" si="1705"/>
        <v>1804.2980103445404</v>
      </c>
      <c r="I18072">
        <f t="shared" si="1702"/>
        <v>1.5696565177430712</v>
      </c>
      <c r="J18072">
        <f t="shared" si="1706"/>
        <v>-4.7135287894365145</v>
      </c>
      <c r="K18072">
        <f t="shared" si="1703"/>
        <v>-2.4007541272097477E-4</v>
      </c>
      <c r="L18072">
        <f t="shared" si="1704"/>
        <v>-1.2094981362755378E-3</v>
      </c>
      <c r="P18072">
        <v>-1.206073E-3</v>
      </c>
    </row>
    <row r="18073" spans="1:16" x14ac:dyDescent="0.15">
      <c r="A18073">
        <v>-141.0624009</v>
      </c>
      <c r="B18073">
        <v>-476.99808180000002</v>
      </c>
      <c r="C18073">
        <v>0</v>
      </c>
      <c r="D18073">
        <v>0</v>
      </c>
      <c r="E18073">
        <v>0</v>
      </c>
      <c r="F18073">
        <v>1</v>
      </c>
      <c r="G18073">
        <f t="shared" si="1701"/>
        <v>9.9790995005076807E-2</v>
      </c>
      <c r="H18073">
        <f t="shared" si="1705"/>
        <v>1804.3967111086547</v>
      </c>
      <c r="I18073">
        <f t="shared" si="1702"/>
        <v>1.5694164423303503</v>
      </c>
      <c r="J18073">
        <f t="shared" si="1706"/>
        <v>-4.7137688648492357</v>
      </c>
      <c r="K18073">
        <f t="shared" si="1703"/>
        <v>-2.5683509384366587E-5</v>
      </c>
      <c r="L18073">
        <f t="shared" si="1704"/>
        <v>-1.2780402692330237E-4</v>
      </c>
      <c r="P18073">
        <v>-1.32361E-4</v>
      </c>
    </row>
    <row r="18074" spans="1:16" x14ac:dyDescent="0.15">
      <c r="A18074">
        <v>-141.06226319999999</v>
      </c>
      <c r="B18074">
        <v>-476.89829090000001</v>
      </c>
      <c r="C18074">
        <v>0</v>
      </c>
      <c r="D18074">
        <v>0</v>
      </c>
      <c r="E18074">
        <v>0</v>
      </c>
      <c r="F18074">
        <v>1</v>
      </c>
      <c r="G18074">
        <f t="shared" si="1701"/>
        <v>0.10116909993592654</v>
      </c>
      <c r="H18074">
        <f t="shared" si="1705"/>
        <v>1804.4965021036599</v>
      </c>
      <c r="I18074">
        <f t="shared" si="1702"/>
        <v>1.5693907588209659</v>
      </c>
      <c r="J18074">
        <f t="shared" si="1706"/>
        <v>-4.7137945483586208</v>
      </c>
      <c r="K18074">
        <f t="shared" si="1703"/>
        <v>1.9584329047006577E-4</v>
      </c>
      <c r="L18074">
        <f t="shared" si="1704"/>
        <v>9.7221710506498768E-4</v>
      </c>
      <c r="P18074">
        <v>9.7366300000000005E-4</v>
      </c>
    </row>
    <row r="18075" spans="1:16" x14ac:dyDescent="0.15">
      <c r="A18075">
        <v>-141.06212099999999</v>
      </c>
      <c r="B18075">
        <v>-476.79712189999998</v>
      </c>
      <c r="C18075">
        <v>0</v>
      </c>
      <c r="D18075">
        <v>0</v>
      </c>
      <c r="E18075">
        <v>0</v>
      </c>
      <c r="F18075">
        <v>1</v>
      </c>
      <c r="G18075">
        <f t="shared" si="1701"/>
        <v>0.10027077336976419</v>
      </c>
      <c r="H18075">
        <f t="shared" si="1705"/>
        <v>1804.5976712035958</v>
      </c>
      <c r="I18075">
        <f t="shared" si="1702"/>
        <v>1.569586602111436</v>
      </c>
      <c r="J18075">
        <f t="shared" si="1706"/>
        <v>-4.7135987050681507</v>
      </c>
      <c r="K18075">
        <f t="shared" si="1703"/>
        <v>-3.3733192397900069E-4</v>
      </c>
      <c r="L18075">
        <f t="shared" si="1704"/>
        <v>-1.6838661439534624E-3</v>
      </c>
      <c r="P18075">
        <v>-1.676068E-3</v>
      </c>
    </row>
    <row r="18076" spans="1:16" x14ac:dyDescent="0.15">
      <c r="A18076">
        <v>-141.0619997</v>
      </c>
      <c r="B18076">
        <v>-476.69685120000003</v>
      </c>
      <c r="C18076">
        <v>0</v>
      </c>
      <c r="D18076">
        <v>0</v>
      </c>
      <c r="E18076">
        <v>0</v>
      </c>
      <c r="F18076">
        <v>1</v>
      </c>
      <c r="G18076">
        <f t="shared" si="1701"/>
        <v>0.10006101974222206</v>
      </c>
      <c r="H18076">
        <f t="shared" si="1705"/>
        <v>1804.6979419769657</v>
      </c>
      <c r="I18076">
        <f t="shared" si="1702"/>
        <v>1.569249270187457</v>
      </c>
      <c r="J18076">
        <f t="shared" si="1706"/>
        <v>-4.7139360369921288</v>
      </c>
      <c r="K18076">
        <f t="shared" si="1703"/>
        <v>3.4678917059038916E-4</v>
      </c>
      <c r="L18076">
        <f t="shared" si="1704"/>
        <v>1.7321669877953293E-3</v>
      </c>
      <c r="P18076">
        <v>1.7363540000000001E-3</v>
      </c>
    </row>
    <row r="18077" spans="1:16" x14ac:dyDescent="0.15">
      <c r="A18077">
        <v>-141.06184490000001</v>
      </c>
      <c r="B18077">
        <v>-476.59679030000001</v>
      </c>
      <c r="C18077">
        <v>0</v>
      </c>
      <c r="D18077">
        <v>0</v>
      </c>
      <c r="E18077">
        <v>0</v>
      </c>
      <c r="F18077">
        <v>1</v>
      </c>
      <c r="G18077">
        <f t="shared" si="1701"/>
        <v>0.10014437213609245</v>
      </c>
      <c r="H18077">
        <f t="shared" si="1705"/>
        <v>1804.798002996708</v>
      </c>
      <c r="I18077">
        <f t="shared" si="1702"/>
        <v>1.5695960593580474</v>
      </c>
      <c r="J18077">
        <f t="shared" si="1706"/>
        <v>-4.7135892478215391</v>
      </c>
      <c r="K18077">
        <f t="shared" si="1703"/>
        <v>-6.4571727297946246E-4</v>
      </c>
      <c r="L18077">
        <f t="shared" si="1704"/>
        <v>-3.2288649797217297E-3</v>
      </c>
      <c r="P18077">
        <v>-3.2261439999999998E-3</v>
      </c>
    </row>
    <row r="18078" spans="1:16" x14ac:dyDescent="0.15">
      <c r="A18078">
        <v>-141.06172470000001</v>
      </c>
      <c r="B18078">
        <v>-476.496646</v>
      </c>
      <c r="C18078">
        <v>0</v>
      </c>
      <c r="D18078">
        <v>0</v>
      </c>
      <c r="E18078">
        <v>0</v>
      </c>
      <c r="F18078">
        <v>1</v>
      </c>
      <c r="G18078">
        <f t="shared" si="1701"/>
        <v>9.9838370107561289E-2</v>
      </c>
      <c r="H18078">
        <f t="shared" si="1705"/>
        <v>1804.8981473688441</v>
      </c>
      <c r="I18078">
        <f t="shared" si="1702"/>
        <v>1.5689503420850679</v>
      </c>
      <c r="J18078">
        <f t="shared" si="1706"/>
        <v>-4.7142349650945183</v>
      </c>
      <c r="K18078">
        <f t="shared" si="1703"/>
        <v>-8.6087259118161619E-4</v>
      </c>
      <c r="L18078">
        <f t="shared" si="1704"/>
        <v>-4.3045451022553638E-3</v>
      </c>
      <c r="P18078">
        <v>-4.3103229999999996E-3</v>
      </c>
    </row>
    <row r="18079" spans="1:16" x14ac:dyDescent="0.15">
      <c r="A18079">
        <v>-141.06154040000001</v>
      </c>
      <c r="B18079">
        <v>-476.39680779999998</v>
      </c>
      <c r="C18079">
        <v>0</v>
      </c>
      <c r="D18079">
        <v>0</v>
      </c>
      <c r="E18079">
        <v>0</v>
      </c>
      <c r="F18079">
        <v>1</v>
      </c>
      <c r="G18079">
        <f t="shared" si="1701"/>
        <v>0.10015316691472061</v>
      </c>
      <c r="H18079">
        <f t="shared" si="1705"/>
        <v>1804.9979857389517</v>
      </c>
      <c r="I18079">
        <f t="shared" si="1702"/>
        <v>1.5680894694938863</v>
      </c>
      <c r="J18079">
        <f t="shared" si="1706"/>
        <v>-4.7150958376857002</v>
      </c>
      <c r="K18079">
        <f t="shared" si="1703"/>
        <v>7.6159236845785294E-4</v>
      </c>
      <c r="L18079">
        <f t="shared" si="1704"/>
        <v>3.8131409396652844E-3</v>
      </c>
      <c r="P18079">
        <v>3.813121E-3</v>
      </c>
    </row>
    <row r="18080" spans="1:16" x14ac:dyDescent="0.15">
      <c r="A18080">
        <v>-141.06126929999999</v>
      </c>
      <c r="B18080">
        <v>-476.29665499999999</v>
      </c>
      <c r="C18080">
        <v>0</v>
      </c>
      <c r="D18080">
        <v>0</v>
      </c>
      <c r="E18080">
        <v>0</v>
      </c>
      <c r="F18080">
        <v>1</v>
      </c>
      <c r="G18080">
        <f t="shared" si="1701"/>
        <v>9.9575188398926998E-2</v>
      </c>
      <c r="H18080">
        <f t="shared" si="1705"/>
        <v>1805.0981389058663</v>
      </c>
      <c r="I18080">
        <f t="shared" si="1702"/>
        <v>1.5688510618623441</v>
      </c>
      <c r="J18080">
        <f t="shared" si="1706"/>
        <v>-4.7143342453172421</v>
      </c>
      <c r="K18080">
        <f t="shared" si="1703"/>
        <v>9.5493448577399498E-4</v>
      </c>
      <c r="L18080">
        <f t="shared" si="1704"/>
        <v>4.7856354242307598E-3</v>
      </c>
      <c r="P18080">
        <v>4.7814579999999997E-3</v>
      </c>
    </row>
    <row r="18081" spans="1:16" x14ac:dyDescent="0.15">
      <c r="A18081">
        <v>-141.06107560000001</v>
      </c>
      <c r="B18081">
        <v>-476.19708000000003</v>
      </c>
      <c r="C18081">
        <v>0</v>
      </c>
      <c r="D18081">
        <v>0</v>
      </c>
      <c r="E18081">
        <v>0</v>
      </c>
      <c r="F18081">
        <v>1</v>
      </c>
      <c r="G18081">
        <f t="shared" si="1701"/>
        <v>9.9966649021377238E-2</v>
      </c>
      <c r="H18081">
        <f t="shared" si="1705"/>
        <v>1805.1977140942652</v>
      </c>
      <c r="I18081">
        <f t="shared" si="1702"/>
        <v>1.5698059963481181</v>
      </c>
      <c r="J18081">
        <f t="shared" si="1706"/>
        <v>-4.7133793108314679</v>
      </c>
      <c r="K18081">
        <f t="shared" si="1703"/>
        <v>-2.7046632457250475E-4</v>
      </c>
      <c r="L18081">
        <f t="shared" si="1704"/>
        <v>-1.3476376051245399E-3</v>
      </c>
      <c r="P18081">
        <v>-1.359842E-3</v>
      </c>
    </row>
    <row r="18082" spans="1:16" x14ac:dyDescent="0.15">
      <c r="A18082">
        <v>-141.0609766</v>
      </c>
      <c r="B18082">
        <v>-476.09711340000001</v>
      </c>
      <c r="C18082">
        <v>0</v>
      </c>
      <c r="D18082">
        <v>0</v>
      </c>
      <c r="E18082">
        <v>0</v>
      </c>
      <c r="F18082">
        <v>1</v>
      </c>
      <c r="G18082">
        <f t="shared" si="1701"/>
        <v>0.1007299800606386</v>
      </c>
      <c r="H18082">
        <f t="shared" si="1705"/>
        <v>1805.2976807432865</v>
      </c>
      <c r="I18082">
        <f t="shared" si="1702"/>
        <v>1.5695355300235456</v>
      </c>
      <c r="J18082">
        <f t="shared" si="1706"/>
        <v>-4.7136497771560411</v>
      </c>
      <c r="K18082">
        <f t="shared" si="1703"/>
        <v>-2.2771743798921662E-4</v>
      </c>
      <c r="L18082">
        <f t="shared" si="1704"/>
        <v>-1.1350215722757838E-3</v>
      </c>
      <c r="P18082">
        <v>-1.1305460000000001E-3</v>
      </c>
    </row>
    <row r="18083" spans="1:16" x14ac:dyDescent="0.15">
      <c r="A18083">
        <v>-141.06084960000001</v>
      </c>
      <c r="B18083">
        <v>-475.99638349999998</v>
      </c>
      <c r="C18083">
        <v>0</v>
      </c>
      <c r="D18083">
        <v>0</v>
      </c>
      <c r="E18083">
        <v>0</v>
      </c>
      <c r="F18083">
        <v>1</v>
      </c>
      <c r="G18083">
        <f t="shared" si="1701"/>
        <v>9.9898310671036078E-2</v>
      </c>
      <c r="H18083">
        <f t="shared" si="1705"/>
        <v>1805.3984107233471</v>
      </c>
      <c r="I18083">
        <f t="shared" si="1702"/>
        <v>1.5693078125855564</v>
      </c>
      <c r="J18083">
        <f t="shared" si="1706"/>
        <v>-4.7138774945940298</v>
      </c>
      <c r="K18083">
        <f t="shared" si="1703"/>
        <v>4.5292118458828412E-4</v>
      </c>
      <c r="L18083">
        <f t="shared" si="1704"/>
        <v>2.2664069882670401E-3</v>
      </c>
      <c r="P18083">
        <v>2.2548680000000001E-3</v>
      </c>
    </row>
    <row r="18084" spans="1:16" x14ac:dyDescent="0.15">
      <c r="A18084">
        <v>-141.0607009</v>
      </c>
      <c r="B18084">
        <v>-475.89648529999999</v>
      </c>
      <c r="C18084">
        <v>0</v>
      </c>
      <c r="D18084">
        <v>0</v>
      </c>
      <c r="E18084">
        <v>0</v>
      </c>
      <c r="F18084">
        <v>1</v>
      </c>
      <c r="G18084">
        <f t="shared" si="1701"/>
        <v>9.994275359192932E-2</v>
      </c>
      <c r="H18084">
        <f t="shared" si="1705"/>
        <v>1805.4983090340181</v>
      </c>
      <c r="I18084">
        <f t="shared" si="1702"/>
        <v>1.5697607337701447</v>
      </c>
      <c r="J18084">
        <f t="shared" si="1706"/>
        <v>-4.7134245734094415</v>
      </c>
      <c r="K18084">
        <f t="shared" si="1703"/>
        <v>-8.7705770038137842E-5</v>
      </c>
      <c r="L18084">
        <f t="shared" si="1704"/>
        <v>-4.4087227137494284E-4</v>
      </c>
      <c r="P18084">
        <v>-4.36212E-4</v>
      </c>
    </row>
    <row r="18085" spans="1:16" x14ac:dyDescent="0.15">
      <c r="A18085">
        <v>-141.06059740000001</v>
      </c>
      <c r="B18085">
        <v>-475.79654260000001</v>
      </c>
      <c r="C18085">
        <v>0</v>
      </c>
      <c r="D18085">
        <v>0</v>
      </c>
      <c r="E18085">
        <v>0</v>
      </c>
      <c r="F18085">
        <v>1</v>
      </c>
      <c r="G18085">
        <f t="shared" si="1701"/>
        <v>9.8994162455446733E-2</v>
      </c>
      <c r="H18085">
        <f t="shared" si="1705"/>
        <v>1805.59825178761</v>
      </c>
      <c r="I18085">
        <f t="shared" si="1702"/>
        <v>1.5696730280001066</v>
      </c>
      <c r="J18085">
        <f t="shared" si="1706"/>
        <v>-4.7135122791794792</v>
      </c>
      <c r="K18085">
        <f t="shared" si="1703"/>
        <v>-8.0236275604828045E-4</v>
      </c>
      <c r="L18085">
        <f t="shared" si="1704"/>
        <v>-4.0475772325709028E-3</v>
      </c>
      <c r="P18085">
        <v>-4.0308710000000001E-3</v>
      </c>
    </row>
    <row r="18086" spans="1:16" x14ac:dyDescent="0.15">
      <c r="A18086">
        <v>-141.06048620000001</v>
      </c>
      <c r="B18086">
        <v>-475.69754849999998</v>
      </c>
      <c r="C18086">
        <v>0</v>
      </c>
      <c r="D18086">
        <v>0</v>
      </c>
      <c r="E18086">
        <v>0</v>
      </c>
      <c r="F18086">
        <v>1</v>
      </c>
      <c r="G18086">
        <f t="shared" si="1701"/>
        <v>9.9238683996973887E-2</v>
      </c>
      <c r="H18086">
        <f t="shared" si="1705"/>
        <v>1805.6972459500655</v>
      </c>
      <c r="I18086">
        <f t="shared" si="1702"/>
        <v>1.5688706652440583</v>
      </c>
      <c r="J18086">
        <f t="shared" si="1706"/>
        <v>-4.7143146419355277</v>
      </c>
      <c r="K18086">
        <f t="shared" si="1703"/>
        <v>1.5346068286792303E-4</v>
      </c>
      <c r="L18086">
        <f t="shared" si="1704"/>
        <v>7.6594025978964997E-4</v>
      </c>
      <c r="P18086">
        <v>7.6732199999999997E-4</v>
      </c>
    </row>
    <row r="18087" spans="1:16" x14ac:dyDescent="0.15">
      <c r="A18087">
        <v>-141.06029509999999</v>
      </c>
      <c r="B18087">
        <v>-475.59831000000003</v>
      </c>
      <c r="C18087">
        <v>0</v>
      </c>
      <c r="D18087">
        <v>0</v>
      </c>
      <c r="E18087">
        <v>0</v>
      </c>
      <c r="F18087">
        <v>1</v>
      </c>
      <c r="G18087">
        <f t="shared" si="1701"/>
        <v>0.10111725878924972</v>
      </c>
      <c r="H18087">
        <f t="shared" si="1705"/>
        <v>1805.7964846340624</v>
      </c>
      <c r="I18087">
        <f t="shared" si="1702"/>
        <v>1.5690241259269262</v>
      </c>
      <c r="J18087">
        <f t="shared" si="1706"/>
        <v>-4.7141611812526598</v>
      </c>
      <c r="K18087">
        <f t="shared" si="1703"/>
        <v>4.9518302256146285E-4</v>
      </c>
      <c r="L18087">
        <f t="shared" si="1704"/>
        <v>2.4554849772007031E-3</v>
      </c>
      <c r="P18087">
        <v>2.475592E-3</v>
      </c>
    </row>
    <row r="18088" spans="1:16" x14ac:dyDescent="0.15">
      <c r="A18088">
        <v>-141.0601159</v>
      </c>
      <c r="B18088">
        <v>-475.49719290000002</v>
      </c>
      <c r="C18088">
        <v>0</v>
      </c>
      <c r="D18088">
        <v>0</v>
      </c>
      <c r="E18088">
        <v>0</v>
      </c>
      <c r="F18088">
        <v>1</v>
      </c>
      <c r="G18088">
        <f t="shared" si="1701"/>
        <v>0.10054678198455215</v>
      </c>
      <c r="H18088">
        <f t="shared" si="1705"/>
        <v>1805.8976018928515</v>
      </c>
      <c r="I18088">
        <f t="shared" si="1702"/>
        <v>1.5695193089494877</v>
      </c>
      <c r="J18088">
        <f t="shared" si="1706"/>
        <v>-4.7136659982300984</v>
      </c>
      <c r="K18088">
        <f t="shared" si="1703"/>
        <v>-1.9991450281642287E-4</v>
      </c>
      <c r="L18088">
        <f t="shared" si="1704"/>
        <v>-9.9716092534460994E-4</v>
      </c>
      <c r="P18088">
        <v>-9.9453499999999995E-4</v>
      </c>
    </row>
    <row r="18089" spans="1:16" x14ac:dyDescent="0.15">
      <c r="A18089">
        <v>-141.05998750000001</v>
      </c>
      <c r="B18089">
        <v>-475.39664620000002</v>
      </c>
      <c r="C18089">
        <v>0</v>
      </c>
      <c r="D18089">
        <v>0</v>
      </c>
      <c r="E18089">
        <v>0</v>
      </c>
      <c r="F18089">
        <v>1</v>
      </c>
      <c r="G18089">
        <f t="shared" si="1701"/>
        <v>9.9936908997650259E-2</v>
      </c>
      <c r="H18089">
        <f t="shared" si="1705"/>
        <v>1805.9981486748361</v>
      </c>
      <c r="I18089">
        <f t="shared" si="1702"/>
        <v>1.5693193944466712</v>
      </c>
      <c r="J18089">
        <f t="shared" si="1706"/>
        <v>-4.7138659127329152</v>
      </c>
      <c r="K18089">
        <f t="shared" si="1703"/>
        <v>6.5068359674658183E-4</v>
      </c>
      <c r="L18089">
        <f t="shared" si="1704"/>
        <v>3.25296511954148E-3</v>
      </c>
      <c r="P18089">
        <v>3.2505569999999998E-3</v>
      </c>
    </row>
    <row r="18090" spans="1:16" x14ac:dyDescent="0.15">
      <c r="A18090">
        <v>-141.05983989999999</v>
      </c>
      <c r="B18090">
        <v>-475.2967094</v>
      </c>
      <c r="C18090">
        <v>0</v>
      </c>
      <c r="D18090">
        <v>0</v>
      </c>
      <c r="E18090">
        <v>0</v>
      </c>
      <c r="F18090">
        <v>1</v>
      </c>
      <c r="G18090">
        <f t="shared" si="1701"/>
        <v>0.10009093416538568</v>
      </c>
      <c r="H18090">
        <f t="shared" si="1705"/>
        <v>1806.0980855838338</v>
      </c>
      <c r="I18090">
        <f t="shared" si="1702"/>
        <v>1.5699700780434178</v>
      </c>
      <c r="J18090">
        <f t="shared" si="1706"/>
        <v>-4.7132152291361686</v>
      </c>
      <c r="K18090">
        <f t="shared" si="1703"/>
        <v>-5.0448655275658894E-4</v>
      </c>
      <c r="L18090">
        <f t="shared" si="1704"/>
        <v>-2.5257778737765033E-3</v>
      </c>
      <c r="P18090">
        <v>-2.527086E-3</v>
      </c>
    </row>
    <row r="18091" spans="1:16" x14ac:dyDescent="0.15">
      <c r="A18091">
        <v>-141.05975720000001</v>
      </c>
      <c r="B18091">
        <v>-475.1966185</v>
      </c>
      <c r="C18091">
        <v>0</v>
      </c>
      <c r="D18091">
        <v>0</v>
      </c>
      <c r="E18091">
        <v>0</v>
      </c>
      <c r="F18091">
        <v>1</v>
      </c>
      <c r="G18091">
        <f t="shared" si="1701"/>
        <v>9.964418822774139E-2</v>
      </c>
      <c r="H18091">
        <f t="shared" si="1705"/>
        <v>1806.1981765179992</v>
      </c>
      <c r="I18091">
        <f t="shared" si="1702"/>
        <v>1.5694655914906612</v>
      </c>
      <c r="J18091">
        <f t="shared" si="1706"/>
        <v>-4.7137197156889252</v>
      </c>
      <c r="K18091">
        <f t="shared" si="1703"/>
        <v>-9.1178005645309312E-4</v>
      </c>
      <c r="L18091">
        <f t="shared" si="1704"/>
        <v>-4.5604179802756304E-3</v>
      </c>
      <c r="P18091">
        <v>-4.560237E-3</v>
      </c>
    </row>
    <row r="18092" spans="1:16" x14ac:dyDescent="0.15">
      <c r="A18092">
        <v>-141.05962460000001</v>
      </c>
      <c r="B18092">
        <v>-475.09697440000002</v>
      </c>
      <c r="C18092">
        <v>0</v>
      </c>
      <c r="D18092">
        <v>0</v>
      </c>
      <c r="E18092">
        <v>0</v>
      </c>
      <c r="F18092">
        <v>1</v>
      </c>
      <c r="G18092">
        <f t="shared" si="1701"/>
        <v>0.10028925217099004</v>
      </c>
      <c r="H18092">
        <f t="shared" si="1705"/>
        <v>1806.297820706227</v>
      </c>
      <c r="I18092">
        <f t="shared" si="1702"/>
        <v>1.5685538114342081</v>
      </c>
      <c r="J18092">
        <f t="shared" si="1706"/>
        <v>-4.7146314957453779</v>
      </c>
      <c r="K18092">
        <f t="shared" si="1703"/>
        <v>1.3114094915667174E-3</v>
      </c>
      <c r="L18092">
        <f t="shared" si="1704"/>
        <v>6.5444397399403356E-3</v>
      </c>
      <c r="P18092">
        <v>6.5551259999999997E-3</v>
      </c>
    </row>
    <row r="18093" spans="1:16" x14ac:dyDescent="0.15">
      <c r="A18093">
        <v>-141.0593997</v>
      </c>
      <c r="B18093">
        <v>-474.99668539999999</v>
      </c>
      <c r="C18093">
        <v>0</v>
      </c>
      <c r="D18093">
        <v>0</v>
      </c>
      <c r="E18093">
        <v>0</v>
      </c>
      <c r="F18093">
        <v>1</v>
      </c>
      <c r="G18093">
        <f t="shared" si="1701"/>
        <v>0.10009604338954436</v>
      </c>
      <c r="H18093">
        <f t="shared" si="1705"/>
        <v>1806.398109958398</v>
      </c>
      <c r="I18093">
        <f t="shared" si="1702"/>
        <v>1.5698652209257749</v>
      </c>
      <c r="J18093">
        <f t="shared" si="1706"/>
        <v>-4.7133200862538116</v>
      </c>
      <c r="K18093">
        <f t="shared" si="1703"/>
        <v>-1.3431415693498927E-4</v>
      </c>
      <c r="L18093">
        <f t="shared" si="1704"/>
        <v>-6.7264297788379812E-4</v>
      </c>
      <c r="P18093">
        <v>-6.6498200000000005E-4</v>
      </c>
    </row>
    <row r="18094" spans="1:16" x14ac:dyDescent="0.15">
      <c r="A18094">
        <v>-141.05930649999999</v>
      </c>
      <c r="B18094">
        <v>-474.89658939999998</v>
      </c>
      <c r="C18094">
        <v>0</v>
      </c>
      <c r="D18094">
        <v>0</v>
      </c>
      <c r="E18094">
        <v>0</v>
      </c>
      <c r="F18094">
        <v>1</v>
      </c>
      <c r="G18094">
        <f t="shared" si="1701"/>
        <v>9.9585156520493837E-2</v>
      </c>
      <c r="H18094">
        <f t="shared" si="1705"/>
        <v>1806.4982060017876</v>
      </c>
      <c r="I18094">
        <f t="shared" si="1702"/>
        <v>1.5697309067688399</v>
      </c>
      <c r="J18094">
        <f t="shared" si="1706"/>
        <v>-4.7134544004107468</v>
      </c>
      <c r="K18094">
        <f t="shared" si="1703"/>
        <v>-9.8690141932844533E-4</v>
      </c>
      <c r="L18094">
        <f t="shared" si="1704"/>
        <v>-4.9307038396497809E-3</v>
      </c>
      <c r="P18094">
        <v>-4.9494589999999998E-3</v>
      </c>
    </row>
    <row r="18095" spans="1:16" x14ac:dyDescent="0.15">
      <c r="A18095">
        <v>-141.05920040000001</v>
      </c>
      <c r="B18095">
        <v>-474.79700430000003</v>
      </c>
      <c r="C18095">
        <v>0</v>
      </c>
      <c r="D18095">
        <v>0</v>
      </c>
      <c r="E18095">
        <v>0</v>
      </c>
      <c r="F18095">
        <v>1</v>
      </c>
      <c r="G18095">
        <f t="shared" si="1701"/>
        <v>0.10056911179968911</v>
      </c>
      <c r="H18095">
        <f t="shared" si="1705"/>
        <v>1806.5977911583082</v>
      </c>
      <c r="I18095">
        <f t="shared" si="1702"/>
        <v>1.5687440053495114</v>
      </c>
      <c r="J18095">
        <f t="shared" si="1706"/>
        <v>-4.7144413018300746</v>
      </c>
      <c r="K18095">
        <f t="shared" si="1703"/>
        <v>1.2789636311303365E-3</v>
      </c>
      <c r="L18095">
        <f t="shared" si="1704"/>
        <v>6.3863804183509074E-3</v>
      </c>
      <c r="P18095">
        <v>6.3954700000000003E-3</v>
      </c>
    </row>
    <row r="18096" spans="1:16" x14ac:dyDescent="0.15">
      <c r="A18096">
        <v>-141.05899400000001</v>
      </c>
      <c r="B18096">
        <v>-474.69643539999998</v>
      </c>
      <c r="C18096">
        <v>0</v>
      </c>
      <c r="D18096">
        <v>0</v>
      </c>
      <c r="E18096">
        <v>0</v>
      </c>
      <c r="F18096">
        <v>1</v>
      </c>
      <c r="G18096">
        <f t="shared" si="1701"/>
        <v>9.9695129812907846E-2</v>
      </c>
      <c r="H18096">
        <f t="shared" si="1705"/>
        <v>1806.6983602701077</v>
      </c>
      <c r="I18096">
        <f t="shared" si="1702"/>
        <v>1.5700229689806418</v>
      </c>
      <c r="J18096">
        <f t="shared" si="1706"/>
        <v>-4.7131623381989449</v>
      </c>
      <c r="K18096">
        <f t="shared" si="1703"/>
        <v>-1.51407897275746E-4</v>
      </c>
      <c r="L18096">
        <f t="shared" si="1704"/>
        <v>-7.5933239516430702E-4</v>
      </c>
      <c r="P18096">
        <v>-7.5839799999999997E-4</v>
      </c>
    </row>
    <row r="18097" spans="1:16" x14ac:dyDescent="0.15">
      <c r="A18097">
        <v>-141.05891690000001</v>
      </c>
      <c r="B18097">
        <v>-474.59674030000002</v>
      </c>
      <c r="C18097">
        <v>0</v>
      </c>
      <c r="D18097">
        <v>0</v>
      </c>
      <c r="E18097">
        <v>0</v>
      </c>
      <c r="F18097">
        <v>1</v>
      </c>
      <c r="G18097">
        <f t="shared" si="1701"/>
        <v>9.9700942631718539E-2</v>
      </c>
      <c r="H18097">
        <f t="shared" si="1705"/>
        <v>1806.7980553999207</v>
      </c>
      <c r="I18097">
        <f t="shared" si="1702"/>
        <v>1.569871561083366</v>
      </c>
      <c r="J18097">
        <f t="shared" si="1706"/>
        <v>-4.7133137460962207</v>
      </c>
      <c r="K18097">
        <f t="shared" si="1703"/>
        <v>-7.8539895469398324E-4</v>
      </c>
      <c r="L18097">
        <f t="shared" si="1704"/>
        <v>-3.9342162483918227E-3</v>
      </c>
      <c r="P18097">
        <v>-3.9377090000000002E-3</v>
      </c>
    </row>
    <row r="18098" spans="1:16" x14ac:dyDescent="0.15">
      <c r="A18098">
        <v>-141.0588247</v>
      </c>
      <c r="B18098">
        <v>-474.49703940000001</v>
      </c>
      <c r="C18098">
        <v>0</v>
      </c>
      <c r="D18098">
        <v>0</v>
      </c>
      <c r="E18098">
        <v>0</v>
      </c>
      <c r="F18098">
        <v>1</v>
      </c>
      <c r="G18098">
        <f t="shared" si="1701"/>
        <v>9.9931946133585262E-2</v>
      </c>
      <c r="H18098">
        <f t="shared" si="1705"/>
        <v>1806.8977563425524</v>
      </c>
      <c r="I18098">
        <f t="shared" si="1702"/>
        <v>1.569086162128672</v>
      </c>
      <c r="J18098">
        <f t="shared" si="1706"/>
        <v>-4.7140991450509144</v>
      </c>
      <c r="K18098">
        <f t="shared" si="1703"/>
        <v>-4.1844041267169452E-4</v>
      </c>
      <c r="L18098">
        <f t="shared" si="1704"/>
        <v>-2.102103277737005E-3</v>
      </c>
      <c r="P18098">
        <v>-2.0984100000000002E-3</v>
      </c>
    </row>
    <row r="18099" spans="1:16" x14ac:dyDescent="0.15">
      <c r="A18099">
        <v>-141.0586538</v>
      </c>
      <c r="B18099">
        <v>-474.39710760000003</v>
      </c>
      <c r="C18099">
        <v>0</v>
      </c>
      <c r="D18099">
        <v>0</v>
      </c>
      <c r="E18099">
        <v>0</v>
      </c>
      <c r="F18099">
        <v>1</v>
      </c>
      <c r="G18099">
        <f t="shared" si="1701"/>
        <v>9.9126024567944976E-2</v>
      </c>
      <c r="H18099">
        <f t="shared" si="1705"/>
        <v>1806.997688288686</v>
      </c>
      <c r="I18099">
        <f t="shared" si="1702"/>
        <v>1.5686677217160003</v>
      </c>
      <c r="J18099">
        <f t="shared" si="1706"/>
        <v>-4.7145175854635859</v>
      </c>
      <c r="K18099">
        <f t="shared" si="1703"/>
        <v>3.4343642868805979E-4</v>
      </c>
      <c r="L18099">
        <f t="shared" si="1704"/>
        <v>1.720444237349182E-3</v>
      </c>
      <c r="P18099">
        <v>1.7261959999999999E-3</v>
      </c>
    </row>
    <row r="18100" spans="1:16" x14ac:dyDescent="0.15">
      <c r="A18100">
        <v>-141.05844279999999</v>
      </c>
      <c r="B18100">
        <v>-474.2979818</v>
      </c>
      <c r="C18100">
        <v>0</v>
      </c>
      <c r="D18100">
        <v>0</v>
      </c>
      <c r="E18100">
        <v>0</v>
      </c>
      <c r="F18100">
        <v>1</v>
      </c>
      <c r="G18100">
        <f t="shared" si="1701"/>
        <v>0.1004947601296609</v>
      </c>
      <c r="H18100">
        <f t="shared" si="1705"/>
        <v>1807.0968143132541</v>
      </c>
      <c r="I18100">
        <f t="shared" si="1702"/>
        <v>1.5690111581446884</v>
      </c>
      <c r="J18100">
        <f t="shared" si="1706"/>
        <v>-4.7141741490348981</v>
      </c>
      <c r="K18100">
        <f t="shared" si="1703"/>
        <v>8.4075889411727722E-4</v>
      </c>
      <c r="L18100">
        <f t="shared" si="1704"/>
        <v>4.181076487197532E-3</v>
      </c>
      <c r="P18100">
        <v>4.2123719999999998E-3</v>
      </c>
    </row>
    <row r="18101" spans="1:16" x14ac:dyDescent="0.15">
      <c r="A18101">
        <v>-141.05826339999999</v>
      </c>
      <c r="B18101">
        <v>-474.19748720000001</v>
      </c>
      <c r="C18101">
        <v>0</v>
      </c>
      <c r="D18101">
        <v>0</v>
      </c>
      <c r="E18101">
        <v>0</v>
      </c>
      <c r="F18101">
        <v>1</v>
      </c>
      <c r="G18101">
        <f t="shared" si="1701"/>
        <v>0.10059194485945026</v>
      </c>
      <c r="H18101">
        <f t="shared" si="1705"/>
        <v>1807.1973090733836</v>
      </c>
      <c r="I18101">
        <f t="shared" si="1702"/>
        <v>1.5698519170388057</v>
      </c>
      <c r="J18101">
        <f t="shared" si="1706"/>
        <v>-4.7133333901407806</v>
      </c>
      <c r="K18101">
        <f t="shared" si="1703"/>
        <v>2.9897266692091584E-4</v>
      </c>
      <c r="L18101">
        <f t="shared" si="1704"/>
        <v>1.4898042149398096E-3</v>
      </c>
      <c r="P18101">
        <v>1.4888309999999999E-3</v>
      </c>
    </row>
    <row r="18102" spans="1:16" x14ac:dyDescent="0.15">
      <c r="A18102">
        <v>-141.0581684</v>
      </c>
      <c r="B18102">
        <v>-474.09689530000003</v>
      </c>
      <c r="C18102">
        <v>0</v>
      </c>
      <c r="D18102">
        <v>0</v>
      </c>
      <c r="E18102">
        <v>0</v>
      </c>
      <c r="F18102">
        <v>1</v>
      </c>
      <c r="G18102">
        <f t="shared" si="1701"/>
        <v>0.10008722084763728</v>
      </c>
      <c r="H18102">
        <f t="shared" si="1705"/>
        <v>1807.297901018243</v>
      </c>
      <c r="I18102">
        <f t="shared" si="1702"/>
        <v>1.5701508897057266</v>
      </c>
      <c r="J18102">
        <f t="shared" si="1706"/>
        <v>-4.7130344174738594</v>
      </c>
      <c r="K18102">
        <f t="shared" si="1703"/>
        <v>-3.9663261981148779E-4</v>
      </c>
      <c r="L18102">
        <f t="shared" si="1704"/>
        <v>-1.9804649606927813E-3</v>
      </c>
      <c r="P18102">
        <v>-1.9790900000000002E-3</v>
      </c>
    </row>
    <row r="18103" spans="1:16" x14ac:dyDescent="0.15">
      <c r="A18103">
        <v>-141.0581038</v>
      </c>
      <c r="B18103">
        <v>-473.99680810000001</v>
      </c>
      <c r="C18103">
        <v>0</v>
      </c>
      <c r="D18103">
        <v>0</v>
      </c>
      <c r="E18103">
        <v>0</v>
      </c>
      <c r="F18103">
        <v>1</v>
      </c>
      <c r="G18103">
        <f t="shared" si="1701"/>
        <v>0.10018525439604227</v>
      </c>
      <c r="H18103">
        <f t="shared" si="1705"/>
        <v>1807.3979882390906</v>
      </c>
      <c r="I18103">
        <f t="shared" si="1702"/>
        <v>1.5697542570859151</v>
      </c>
      <c r="J18103">
        <f t="shared" si="1706"/>
        <v>-4.7134310500936714</v>
      </c>
      <c r="K18103">
        <f t="shared" si="1703"/>
        <v>2.0728623843790928E-4</v>
      </c>
      <c r="L18103">
        <f t="shared" si="1704"/>
        <v>1.0415698351382749E-3</v>
      </c>
      <c r="P18103">
        <v>1.0356129999999999E-3</v>
      </c>
    </row>
    <row r="18104" spans="1:16" x14ac:dyDescent="0.15">
      <c r="A18104">
        <v>-141.0579994</v>
      </c>
      <c r="B18104">
        <v>-473.89662290000001</v>
      </c>
      <c r="C18104">
        <v>0</v>
      </c>
      <c r="D18104">
        <v>0</v>
      </c>
      <c r="E18104">
        <v>0</v>
      </c>
      <c r="F18104">
        <v>1</v>
      </c>
      <c r="G18104">
        <f t="shared" si="1701"/>
        <v>9.8828034434846043E-2</v>
      </c>
      <c r="H18104">
        <f t="shared" si="1705"/>
        <v>1807.4981734934868</v>
      </c>
      <c r="I18104">
        <f t="shared" si="1702"/>
        <v>1.569961543324353</v>
      </c>
      <c r="J18104">
        <f t="shared" si="1706"/>
        <v>-4.7132237638552335</v>
      </c>
      <c r="K18104">
        <f t="shared" si="1703"/>
        <v>-5.6208059120788079E-4</v>
      </c>
      <c r="L18104">
        <f t="shared" si="1704"/>
        <v>-2.8298862731323377E-3</v>
      </c>
      <c r="P18104">
        <v>-2.8249339999999999E-3</v>
      </c>
    </row>
    <row r="18105" spans="1:16" x14ac:dyDescent="0.15">
      <c r="A18105">
        <v>-141.05791690000001</v>
      </c>
      <c r="B18105">
        <v>-473.79779489999999</v>
      </c>
      <c r="C18105">
        <v>0</v>
      </c>
      <c r="D18105">
        <v>0</v>
      </c>
      <c r="E18105">
        <v>0</v>
      </c>
      <c r="F18105">
        <v>1</v>
      </c>
      <c r="G18105">
        <f t="shared" si="1701"/>
        <v>9.9794997361447188E-2</v>
      </c>
      <c r="H18105">
        <f t="shared" si="1705"/>
        <v>1807.5970015279215</v>
      </c>
      <c r="I18105">
        <f t="shared" si="1702"/>
        <v>1.5693994627331451</v>
      </c>
      <c r="J18105">
        <f t="shared" si="1706"/>
        <v>-4.7137858444464413</v>
      </c>
      <c r="K18105">
        <f t="shared" si="1703"/>
        <v>-1.1172770430800671E-3</v>
      </c>
      <c r="L18105">
        <f t="shared" si="1704"/>
        <v>-5.5623719887515051E-3</v>
      </c>
      <c r="P18105">
        <v>-5.6253960000000004E-3</v>
      </c>
    </row>
    <row r="18106" spans="1:16" x14ac:dyDescent="0.15">
      <c r="A18106">
        <v>-141.05777749999999</v>
      </c>
      <c r="B18106">
        <v>-473.69799999999998</v>
      </c>
      <c r="C18106">
        <v>0</v>
      </c>
      <c r="D18106">
        <v>0</v>
      </c>
      <c r="E18106">
        <v>0</v>
      </c>
      <c r="F18106">
        <v>1</v>
      </c>
      <c r="G18106">
        <f t="shared" si="1701"/>
        <v>0.10106841942175918</v>
      </c>
      <c r="H18106">
        <f t="shared" si="1705"/>
        <v>1807.6967965252829</v>
      </c>
      <c r="I18106">
        <f t="shared" si="1702"/>
        <v>1.5682821856900651</v>
      </c>
      <c r="J18106">
        <f t="shared" si="1706"/>
        <v>-4.7149031214895212</v>
      </c>
      <c r="K18106">
        <f t="shared" si="1703"/>
        <v>1.1895219573165861E-3</v>
      </c>
      <c r="L18106">
        <f t="shared" si="1704"/>
        <v>5.9173806371832357E-3</v>
      </c>
      <c r="P18106">
        <v>5.9252619999999997E-3</v>
      </c>
    </row>
    <row r="18107" spans="1:16" x14ac:dyDescent="0.15">
      <c r="A18107">
        <v>-141.05752340000001</v>
      </c>
      <c r="B18107">
        <v>-473.59693190000002</v>
      </c>
      <c r="C18107">
        <v>0</v>
      </c>
      <c r="D18107">
        <v>0</v>
      </c>
      <c r="E18107">
        <v>0</v>
      </c>
      <c r="F18107">
        <v>1</v>
      </c>
      <c r="G18107">
        <f t="shared" si="1701"/>
        <v>9.9953287689816234E-2</v>
      </c>
      <c r="H18107">
        <f t="shared" si="1705"/>
        <v>1807.7978649447048</v>
      </c>
      <c r="I18107">
        <f t="shared" si="1702"/>
        <v>1.5694717076473816</v>
      </c>
      <c r="J18107">
        <f t="shared" si="1706"/>
        <v>-4.7137135995322046</v>
      </c>
      <c r="K18107">
        <f t="shared" si="1703"/>
        <v>6.1528792814491418E-4</v>
      </c>
      <c r="L18107">
        <f t="shared" si="1704"/>
        <v>3.0692191036290604E-3</v>
      </c>
      <c r="P18107">
        <v>3.0572949999999998E-3</v>
      </c>
    </row>
    <row r="18108" spans="1:16" x14ac:dyDescent="0.15">
      <c r="A18108">
        <v>-141.057391</v>
      </c>
      <c r="B18108">
        <v>-473.4969787</v>
      </c>
      <c r="C18108">
        <v>0</v>
      </c>
      <c r="D18108">
        <v>0</v>
      </c>
      <c r="E18108">
        <v>0</v>
      </c>
      <c r="F18108">
        <v>1</v>
      </c>
      <c r="G18108">
        <f t="shared" si="1701"/>
        <v>0.100517225287672</v>
      </c>
      <c r="H18108">
        <f t="shared" si="1705"/>
        <v>1807.8978182323947</v>
      </c>
      <c r="I18108">
        <f t="shared" si="1702"/>
        <v>1.5700869955755266</v>
      </c>
      <c r="J18108">
        <f t="shared" si="1706"/>
        <v>-4.7130983116040595</v>
      </c>
      <c r="K18108">
        <f t="shared" si="1703"/>
        <v>-2.8777504254295927E-4</v>
      </c>
      <c r="L18108">
        <f t="shared" si="1704"/>
        <v>-1.4345223336989835E-3</v>
      </c>
      <c r="P18108">
        <v>-1.436971E-3</v>
      </c>
    </row>
    <row r="18109" spans="1:16" x14ac:dyDescent="0.15">
      <c r="A18109">
        <v>-141.05731969999999</v>
      </c>
      <c r="B18109">
        <v>-473.39646149999999</v>
      </c>
      <c r="C18109">
        <v>0</v>
      </c>
      <c r="D18109">
        <v>0</v>
      </c>
      <c r="E18109">
        <v>0</v>
      </c>
      <c r="F18109">
        <v>1</v>
      </c>
      <c r="G18109">
        <f t="shared" si="1701"/>
        <v>0.10008964975559638</v>
      </c>
      <c r="H18109">
        <f t="shared" si="1705"/>
        <v>1807.9983354576823</v>
      </c>
      <c r="I18109">
        <f t="shared" si="1702"/>
        <v>1.5697992205329836</v>
      </c>
      <c r="J18109">
        <f t="shared" si="1706"/>
        <v>-4.7133860866466026</v>
      </c>
      <c r="K18109">
        <f t="shared" si="1703"/>
        <v>-8.3570112727526791E-5</v>
      </c>
      <c r="L18109">
        <f t="shared" si="1704"/>
        <v>-4.1876261218731678E-4</v>
      </c>
      <c r="P18109">
        <v>-4.1394799999999997E-4</v>
      </c>
    </row>
    <row r="18110" spans="1:16" x14ac:dyDescent="0.15">
      <c r="A18110">
        <v>-141.05721990000001</v>
      </c>
      <c r="B18110">
        <v>-473.2963719</v>
      </c>
      <c r="C18110">
        <v>0</v>
      </c>
      <c r="D18110">
        <v>0</v>
      </c>
      <c r="E18110">
        <v>0</v>
      </c>
      <c r="F18110">
        <v>1</v>
      </c>
      <c r="G18110">
        <f t="shared" si="1701"/>
        <v>9.9474758086334186E-2</v>
      </c>
      <c r="H18110">
        <f t="shared" si="1705"/>
        <v>1808.0984251074378</v>
      </c>
      <c r="I18110">
        <f t="shared" si="1702"/>
        <v>1.5697156504202561</v>
      </c>
      <c r="J18110">
        <f t="shared" si="1706"/>
        <v>-4.7134696567593304</v>
      </c>
      <c r="K18110">
        <f t="shared" si="1703"/>
        <v>-7.9744038264761841E-4</v>
      </c>
      <c r="L18110">
        <f t="shared" si="1704"/>
        <v>-3.9946252306933558E-3</v>
      </c>
      <c r="P18110">
        <v>-3.9953180000000003E-3</v>
      </c>
    </row>
    <row r="18111" spans="1:16" x14ac:dyDescent="0.15">
      <c r="A18111">
        <v>-141.05711239999999</v>
      </c>
      <c r="B18111">
        <v>-473.19689720000002</v>
      </c>
      <c r="C18111">
        <v>0</v>
      </c>
      <c r="D18111">
        <v>0</v>
      </c>
      <c r="E18111">
        <v>0</v>
      </c>
      <c r="F18111">
        <v>1</v>
      </c>
      <c r="G18111">
        <f t="shared" si="1701"/>
        <v>0.10015357663694355</v>
      </c>
      <c r="H18111">
        <f t="shared" si="1705"/>
        <v>1808.1978998655243</v>
      </c>
      <c r="I18111">
        <f t="shared" si="1702"/>
        <v>1.5689182100376085</v>
      </c>
      <c r="J18111">
        <f t="shared" si="1706"/>
        <v>-4.7142670971419776</v>
      </c>
      <c r="K18111">
        <f t="shared" si="1703"/>
        <v>1.0996117739137112E-4</v>
      </c>
      <c r="L18111">
        <f t="shared" si="1704"/>
        <v>5.5190330848015274E-4</v>
      </c>
      <c r="P18111">
        <v>5.5291900000000002E-4</v>
      </c>
    </row>
    <row r="18112" spans="1:16" x14ac:dyDescent="0.15">
      <c r="A18112">
        <v>-141.05692429999999</v>
      </c>
      <c r="B18112">
        <v>-473.09674380000001</v>
      </c>
      <c r="C18112">
        <v>0</v>
      </c>
      <c r="D18112">
        <v>0</v>
      </c>
      <c r="E18112">
        <v>0</v>
      </c>
      <c r="F18112">
        <v>1</v>
      </c>
      <c r="G18112">
        <f t="shared" si="1701"/>
        <v>9.9086354890457071E-2</v>
      </c>
      <c r="H18112">
        <f t="shared" si="1705"/>
        <v>1808.2980534421613</v>
      </c>
      <c r="I18112">
        <f t="shared" si="1702"/>
        <v>1.5690281712149998</v>
      </c>
      <c r="J18112">
        <f t="shared" si="1706"/>
        <v>-4.7141571359645864</v>
      </c>
      <c r="K18112">
        <f t="shared" si="1703"/>
        <v>7.6527325353770159E-4</v>
      </c>
      <c r="L18112">
        <f t="shared" si="1704"/>
        <v>3.8436993301669601E-3</v>
      </c>
      <c r="P18112">
        <v>3.8385820000000001E-3</v>
      </c>
    </row>
    <row r="18113" spans="1:16" x14ac:dyDescent="0.15">
      <c r="A18113">
        <v>-141.05674909999999</v>
      </c>
      <c r="B18113">
        <v>-472.99765760000003</v>
      </c>
      <c r="C18113">
        <v>0</v>
      </c>
      <c r="D18113">
        <v>0</v>
      </c>
      <c r="E18113">
        <v>0</v>
      </c>
      <c r="F18113">
        <v>1</v>
      </c>
      <c r="G18113">
        <f t="shared" si="1701"/>
        <v>0.10001175029459154</v>
      </c>
      <c r="H18113">
        <f t="shared" si="1705"/>
        <v>1808.3971397970518</v>
      </c>
      <c r="I18113">
        <f t="shared" si="1702"/>
        <v>1.5697934444685375</v>
      </c>
      <c r="J18113">
        <f t="shared" si="1706"/>
        <v>-4.7133918627110489</v>
      </c>
      <c r="K18113">
        <f t="shared" si="1703"/>
        <v>-4.9061301107045097E-4</v>
      </c>
      <c r="L18113">
        <f t="shared" si="1704"/>
        <v>-2.4426950484154704E-3</v>
      </c>
      <c r="P18113">
        <v>-2.4638899999999998E-3</v>
      </c>
    </row>
    <row r="18114" spans="1:16" x14ac:dyDescent="0.15">
      <c r="A18114">
        <v>-141.0566488</v>
      </c>
      <c r="B18114">
        <v>-472.89764589999999</v>
      </c>
      <c r="C18114">
        <v>0</v>
      </c>
      <c r="D18114">
        <v>0</v>
      </c>
      <c r="E18114">
        <v>0</v>
      </c>
      <c r="F18114">
        <v>1</v>
      </c>
      <c r="G18114">
        <f t="shared" si="1701"/>
        <v>0.10083731246022067</v>
      </c>
      <c r="H18114">
        <f t="shared" si="1705"/>
        <v>1808.4971515473464</v>
      </c>
      <c r="I18114">
        <f t="shared" si="1702"/>
        <v>1.5693028314574671</v>
      </c>
      <c r="J18114">
        <f t="shared" si="1706"/>
        <v>-4.7138824757221194</v>
      </c>
      <c r="K18114">
        <f t="shared" si="1703"/>
        <v>4.4718133170751351E-4</v>
      </c>
      <c r="L18114">
        <f t="shared" si="1704"/>
        <v>2.2247997098849316E-3</v>
      </c>
      <c r="P18114">
        <v>2.2232369999999999E-3</v>
      </c>
    </row>
    <row r="18115" spans="1:16" x14ac:dyDescent="0.15">
      <c r="A18115">
        <v>-141.05649819999999</v>
      </c>
      <c r="B18115">
        <v>-472.79680869999999</v>
      </c>
      <c r="C18115">
        <v>0</v>
      </c>
      <c r="D18115">
        <v>0</v>
      </c>
      <c r="E18115">
        <v>0</v>
      </c>
      <c r="F18115">
        <v>1</v>
      </c>
      <c r="G18115">
        <f t="shared" si="1701"/>
        <v>0.1001611548268387</v>
      </c>
      <c r="H18115">
        <f t="shared" si="1705"/>
        <v>1808.5979888598067</v>
      </c>
      <c r="I18115">
        <f t="shared" si="1702"/>
        <v>1.5697500127891746</v>
      </c>
      <c r="J18115">
        <f t="shared" si="1706"/>
        <v>-4.7134352943904112</v>
      </c>
      <c r="K18115">
        <f t="shared" si="1703"/>
        <v>6.1932832617905831E-6</v>
      </c>
      <c r="L18115">
        <f t="shared" si="1704"/>
        <v>3.0928419359405782E-5</v>
      </c>
      <c r="P18115" s="2">
        <v>3.26E-5</v>
      </c>
    </row>
    <row r="18116" spans="1:16" x14ac:dyDescent="0.15">
      <c r="A18116">
        <v>-141.05639339999999</v>
      </c>
      <c r="B18116">
        <v>-472.69664760000001</v>
      </c>
      <c r="C18116">
        <v>0</v>
      </c>
      <c r="D18116">
        <v>0</v>
      </c>
      <c r="E18116">
        <v>0</v>
      </c>
      <c r="F18116">
        <v>1</v>
      </c>
      <c r="G18116">
        <f t="shared" si="1701"/>
        <v>0.1000845541382684</v>
      </c>
      <c r="H18116">
        <f t="shared" si="1705"/>
        <v>1808.6981500146335</v>
      </c>
      <c r="I18116">
        <f t="shared" si="1702"/>
        <v>1.5697562060724364</v>
      </c>
      <c r="J18116">
        <f t="shared" si="1706"/>
        <v>-4.7134291011071499</v>
      </c>
      <c r="K18116">
        <f t="shared" si="1703"/>
        <v>-5.0184126646724003E-4</v>
      </c>
      <c r="L18116">
        <f t="shared" si="1704"/>
        <v>-2.5203681371582516E-3</v>
      </c>
      <c r="P18116">
        <v>-2.5025849999999999E-3</v>
      </c>
    </row>
    <row r="18117" spans="1:16" x14ac:dyDescent="0.15">
      <c r="A18117">
        <v>-141.0562893</v>
      </c>
      <c r="B18117">
        <v>-472.59656310000003</v>
      </c>
      <c r="C18117">
        <v>0</v>
      </c>
      <c r="D18117">
        <v>0</v>
      </c>
      <c r="E18117">
        <v>0</v>
      </c>
      <c r="F18117">
        <v>1</v>
      </c>
      <c r="G18117">
        <f t="shared" si="1701"/>
        <v>9.902971772887241E-2</v>
      </c>
      <c r="H18117">
        <f t="shared" si="1705"/>
        <v>1808.7982345687717</v>
      </c>
      <c r="I18117">
        <f t="shared" si="1702"/>
        <v>1.5692543648059691</v>
      </c>
      <c r="J18117">
        <f t="shared" si="1706"/>
        <v>-4.7139309423736169</v>
      </c>
      <c r="K18117">
        <f t="shared" si="1703"/>
        <v>-2.1431329658261333E-5</v>
      </c>
      <c r="L18117">
        <f t="shared" si="1704"/>
        <v>-1.0810961346882655E-4</v>
      </c>
      <c r="P18117">
        <v>-1.12695E-4</v>
      </c>
    </row>
    <row r="18118" spans="1:16" x14ac:dyDescent="0.15">
      <c r="A18118">
        <v>-141.0561366</v>
      </c>
      <c r="B18118">
        <v>-472.49753349999997</v>
      </c>
      <c r="C18118">
        <v>0</v>
      </c>
      <c r="D18118">
        <v>0</v>
      </c>
      <c r="E18118">
        <v>0</v>
      </c>
      <c r="F18118">
        <v>1</v>
      </c>
      <c r="G18118">
        <f t="shared" si="1701"/>
        <v>9.920732124114319E-2</v>
      </c>
      <c r="H18118">
        <f t="shared" si="1705"/>
        <v>1808.8972642865006</v>
      </c>
      <c r="I18118">
        <f t="shared" si="1702"/>
        <v>1.5692329334763109</v>
      </c>
      <c r="J18118">
        <f t="shared" si="1706"/>
        <v>-4.7139523737032754</v>
      </c>
      <c r="K18118">
        <f t="shared" si="1703"/>
        <v>1.0584485950859701E-4</v>
      </c>
      <c r="L18118">
        <f t="shared" si="1704"/>
        <v>5.2924274615602843E-4</v>
      </c>
      <c r="P18118">
        <v>5.3573300000000004E-4</v>
      </c>
    </row>
    <row r="18119" spans="1:16" x14ac:dyDescent="0.15">
      <c r="A18119">
        <v>-141.0559815</v>
      </c>
      <c r="B18119">
        <v>-472.39832630000001</v>
      </c>
      <c r="C18119">
        <v>0</v>
      </c>
      <c r="D18119">
        <v>0</v>
      </c>
      <c r="E18119">
        <v>0</v>
      </c>
      <c r="F18119">
        <v>1</v>
      </c>
      <c r="G18119">
        <f t="shared" ref="G18119:G18182" si="1707">SQRT((A18120-A18119)^2+(B18120-B18119)^2)</f>
        <v>0.10078570705694798</v>
      </c>
      <c r="H18119">
        <f t="shared" si="1705"/>
        <v>1808.9964716077418</v>
      </c>
      <c r="I18119">
        <f t="shared" ref="I18119:I18182" si="1708">ATAN2(A18120-A18119,B18120-B18119)</f>
        <v>1.5693387783358195</v>
      </c>
      <c r="J18119">
        <f t="shared" si="1706"/>
        <v>-4.7138465288437672</v>
      </c>
      <c r="K18119">
        <f t="shared" si="1703"/>
        <v>4.1214919630871982E-4</v>
      </c>
      <c r="L18119">
        <f t="shared" si="1704"/>
        <v>2.0491665319590448E-3</v>
      </c>
      <c r="P18119">
        <v>2.063746E-3</v>
      </c>
    </row>
    <row r="18120" spans="1:16" x14ac:dyDescent="0.15">
      <c r="A18120">
        <v>-141.0558346</v>
      </c>
      <c r="B18120">
        <v>-472.29754070000001</v>
      </c>
      <c r="C18120">
        <v>0</v>
      </c>
      <c r="D18120">
        <v>0</v>
      </c>
      <c r="E18120">
        <v>0</v>
      </c>
      <c r="F18120">
        <v>1</v>
      </c>
      <c r="G18120">
        <f t="shared" si="1707"/>
        <v>0.1003444548312363</v>
      </c>
      <c r="H18120">
        <f t="shared" si="1705"/>
        <v>1809.0972573147988</v>
      </c>
      <c r="I18120">
        <f t="shared" si="1708"/>
        <v>1.5697509275321282</v>
      </c>
      <c r="J18120">
        <f t="shared" si="1706"/>
        <v>-4.7134343796474578</v>
      </c>
      <c r="K18120">
        <f t="shared" ref="K18120:K18183" si="1709">IF((I18121-I18120)&gt;PI(),(I18121-I18120)-2*PI(),IF((I18121-I18120)&lt;-PI(),(I18121-I18120)+2*PI(),(I18121-I18120)))</f>
        <v>8.067958133497477E-4</v>
      </c>
      <c r="L18120">
        <f t="shared" ref="L18120:L18183" si="1710">K18120/(H18122-H18120)</f>
        <v>4.0153127272301312E-3</v>
      </c>
      <c r="P18120">
        <v>4.0104340000000002E-3</v>
      </c>
    </row>
    <row r="18121" spans="1:16" x14ac:dyDescent="0.15">
      <c r="A18121">
        <v>-141.0557297</v>
      </c>
      <c r="B18121">
        <v>-472.19719629999997</v>
      </c>
      <c r="C18121">
        <v>0</v>
      </c>
      <c r="D18121">
        <v>0</v>
      </c>
      <c r="E18121">
        <v>0</v>
      </c>
      <c r="F18121">
        <v>1</v>
      </c>
      <c r="G18121">
        <f t="shared" si="1707"/>
        <v>0.10058530286321886</v>
      </c>
      <c r="H18121">
        <f t="shared" ref="H18121:H18184" si="1711">H18120+G18120</f>
        <v>1809.19760176963</v>
      </c>
      <c r="I18121">
        <f t="shared" si="1708"/>
        <v>1.5705577233454779</v>
      </c>
      <c r="J18121">
        <f t="shared" ref="J18121:J18184" si="1712">IF(I18121&gt;-0.1,I18121-2*PI(),I18121)</f>
        <v>-4.7126275838341085</v>
      </c>
      <c r="K18121">
        <f t="shared" si="1709"/>
        <v>-6.2876286103397128E-4</v>
      </c>
      <c r="L18121">
        <f t="shared" si="1710"/>
        <v>-3.1263141259522602E-3</v>
      </c>
      <c r="P18121">
        <v>-3.13101E-3</v>
      </c>
    </row>
    <row r="18122" spans="1:16" x14ac:dyDescent="0.15">
      <c r="A18122">
        <v>-141.0557057</v>
      </c>
      <c r="B18122">
        <v>-472.096611</v>
      </c>
      <c r="C18122">
        <v>0</v>
      </c>
      <c r="D18122">
        <v>0</v>
      </c>
      <c r="E18122">
        <v>0</v>
      </c>
      <c r="F18122">
        <v>1</v>
      </c>
      <c r="G18122">
        <f t="shared" si="1707"/>
        <v>0.10053423781714355</v>
      </c>
      <c r="H18122">
        <f t="shared" si="1711"/>
        <v>1809.2981870724932</v>
      </c>
      <c r="I18122">
        <f t="shared" si="1708"/>
        <v>1.569928960484444</v>
      </c>
      <c r="J18122">
        <f t="shared" si="1712"/>
        <v>-4.7132563466951423</v>
      </c>
      <c r="K18122">
        <f t="shared" si="1709"/>
        <v>-1.4620783814296434E-3</v>
      </c>
      <c r="L18122">
        <f t="shared" si="1710"/>
        <v>-7.3150989050497217E-3</v>
      </c>
      <c r="P18122">
        <v>-7.2729439999999999E-3</v>
      </c>
    </row>
    <row r="18123" spans="1:16" x14ac:dyDescent="0.15">
      <c r="A18123">
        <v>-141.05561850000001</v>
      </c>
      <c r="B18123">
        <v>-471.99607680000003</v>
      </c>
      <c r="C18123">
        <v>0</v>
      </c>
      <c r="D18123">
        <v>0</v>
      </c>
      <c r="E18123">
        <v>0</v>
      </c>
      <c r="F18123">
        <v>1</v>
      </c>
      <c r="G18123">
        <f t="shared" si="1707"/>
        <v>9.9337069516875959E-2</v>
      </c>
      <c r="H18123">
        <f t="shared" si="1711"/>
        <v>1809.3987213103103</v>
      </c>
      <c r="I18123">
        <f t="shared" si="1708"/>
        <v>1.5684668821030143</v>
      </c>
      <c r="J18123">
        <f t="shared" si="1712"/>
        <v>-4.7147184250765717</v>
      </c>
      <c r="K18123">
        <f t="shared" si="1709"/>
        <v>1.28823413990653E-3</v>
      </c>
      <c r="L18123">
        <f t="shared" si="1710"/>
        <v>6.4663628843677117E-3</v>
      </c>
      <c r="P18123">
        <v>6.4503470000000004E-3</v>
      </c>
    </row>
    <row r="18124" spans="1:16" x14ac:dyDescent="0.15">
      <c r="A18124">
        <v>-141.05538709999999</v>
      </c>
      <c r="B18124">
        <v>-471.89674000000002</v>
      </c>
      <c r="C18124">
        <v>0</v>
      </c>
      <c r="D18124">
        <v>0</v>
      </c>
      <c r="E18124">
        <v>0</v>
      </c>
      <c r="F18124">
        <v>1</v>
      </c>
      <c r="G18124">
        <f t="shared" si="1707"/>
        <v>9.9883754142974374E-2</v>
      </c>
      <c r="H18124">
        <f t="shared" si="1711"/>
        <v>1809.4980583798272</v>
      </c>
      <c r="I18124">
        <f t="shared" si="1708"/>
        <v>1.5697551162429209</v>
      </c>
      <c r="J18124">
        <f t="shared" si="1712"/>
        <v>-4.7134301909366654</v>
      </c>
      <c r="K18124">
        <f t="shared" si="1709"/>
        <v>1.9883385947849774E-4</v>
      </c>
      <c r="L18124">
        <f t="shared" si="1710"/>
        <v>9.9793405652926544E-4</v>
      </c>
      <c r="P18124">
        <v>9.9777299999999998E-4</v>
      </c>
    </row>
    <row r="18125" spans="1:16" x14ac:dyDescent="0.15">
      <c r="A18125">
        <v>-141.0552831</v>
      </c>
      <c r="B18125">
        <v>-471.7968563</v>
      </c>
      <c r="C18125">
        <v>0</v>
      </c>
      <c r="D18125">
        <v>0</v>
      </c>
      <c r="E18125">
        <v>0</v>
      </c>
      <c r="F18125">
        <v>1</v>
      </c>
      <c r="G18125">
        <f t="shared" si="1707"/>
        <v>9.9361735253441122E-2</v>
      </c>
      <c r="H18125">
        <f t="shared" si="1711"/>
        <v>1809.59794213397</v>
      </c>
      <c r="I18125">
        <f t="shared" si="1708"/>
        <v>1.5699539501023994</v>
      </c>
      <c r="J18125">
        <f t="shared" si="1712"/>
        <v>-4.7132313570771869</v>
      </c>
      <c r="K18125">
        <f t="shared" si="1709"/>
        <v>-3.1185013981582799E-5</v>
      </c>
      <c r="L18125">
        <f t="shared" si="1710"/>
        <v>-1.565646574028162E-4</v>
      </c>
      <c r="P18125">
        <v>-1.5800300000000001E-4</v>
      </c>
    </row>
    <row r="18126" spans="1:16" x14ac:dyDescent="0.15">
      <c r="A18126">
        <v>-141.05519939999999</v>
      </c>
      <c r="B18126">
        <v>-471.69749460000003</v>
      </c>
      <c r="C18126">
        <v>0</v>
      </c>
      <c r="D18126">
        <v>0</v>
      </c>
      <c r="E18126">
        <v>0</v>
      </c>
      <c r="F18126">
        <v>1</v>
      </c>
      <c r="G18126">
        <f t="shared" si="1707"/>
        <v>9.9821238087300868E-2</v>
      </c>
      <c r="H18126">
        <f t="shared" si="1711"/>
        <v>1809.6973038692236</v>
      </c>
      <c r="I18126">
        <f t="shared" si="1708"/>
        <v>1.5699227650884178</v>
      </c>
      <c r="J18126">
        <f t="shared" si="1712"/>
        <v>-4.7132625420911687</v>
      </c>
      <c r="K18126">
        <f t="shared" si="1709"/>
        <v>2.085284835218193E-4</v>
      </c>
      <c r="L18126">
        <f t="shared" si="1710"/>
        <v>1.0389103379283356E-3</v>
      </c>
      <c r="P18126">
        <v>1.0492640000000001E-3</v>
      </c>
    </row>
    <row r="18127" spans="1:16" x14ac:dyDescent="0.15">
      <c r="A18127">
        <v>-141.0551122</v>
      </c>
      <c r="B18127">
        <v>-471.59767340000002</v>
      </c>
      <c r="C18127">
        <v>0</v>
      </c>
      <c r="D18127">
        <v>0</v>
      </c>
      <c r="E18127">
        <v>0</v>
      </c>
      <c r="F18127">
        <v>1</v>
      </c>
      <c r="G18127">
        <f t="shared" si="1707"/>
        <v>0.10089722231188535</v>
      </c>
      <c r="H18127">
        <f t="shared" si="1711"/>
        <v>1809.7971251073109</v>
      </c>
      <c r="I18127">
        <f t="shared" si="1708"/>
        <v>1.5701312935719396</v>
      </c>
      <c r="J18127">
        <f t="shared" si="1712"/>
        <v>-4.7130540136076462</v>
      </c>
      <c r="K18127">
        <f t="shared" si="1709"/>
        <v>-1.0380958795668249E-3</v>
      </c>
      <c r="L18127">
        <f t="shared" si="1710"/>
        <v>-5.1599513773141759E-3</v>
      </c>
      <c r="P18127">
        <v>-5.1780259999999996E-3</v>
      </c>
    </row>
    <row r="18128" spans="1:16" x14ac:dyDescent="0.15">
      <c r="A18128">
        <v>-141.0550451</v>
      </c>
      <c r="B18128">
        <v>-471.4967762</v>
      </c>
      <c r="C18128">
        <v>0</v>
      </c>
      <c r="D18128">
        <v>0</v>
      </c>
      <c r="E18128">
        <v>0</v>
      </c>
      <c r="F18128">
        <v>1</v>
      </c>
      <c r="G18128">
        <f t="shared" si="1707"/>
        <v>0.10028604544727765</v>
      </c>
      <c r="H18128">
        <f t="shared" si="1711"/>
        <v>1809.8980223296228</v>
      </c>
      <c r="I18128">
        <f t="shared" si="1708"/>
        <v>1.5690931976923728</v>
      </c>
      <c r="J18128">
        <f t="shared" si="1712"/>
        <v>-4.714092109487213</v>
      </c>
      <c r="K18128">
        <f t="shared" si="1709"/>
        <v>9.0508726384719296E-5</v>
      </c>
      <c r="L18128">
        <f t="shared" si="1710"/>
        <v>4.5254459334987106E-4</v>
      </c>
      <c r="P18128">
        <v>4.5719000000000001E-4</v>
      </c>
    </row>
    <row r="18129" spans="1:16" x14ac:dyDescent="0.15">
      <c r="A18129">
        <v>-141.05487429999999</v>
      </c>
      <c r="B18129">
        <v>-471.39649029999998</v>
      </c>
      <c r="C18129">
        <v>0</v>
      </c>
      <c r="D18129">
        <v>0</v>
      </c>
      <c r="E18129">
        <v>0</v>
      </c>
      <c r="F18129">
        <v>1</v>
      </c>
      <c r="G18129">
        <f t="shared" si="1707"/>
        <v>9.9713529654690963E-2</v>
      </c>
      <c r="H18129">
        <f t="shared" si="1711"/>
        <v>1809.9983083750701</v>
      </c>
      <c r="I18129">
        <f t="shared" si="1708"/>
        <v>1.5691837064187575</v>
      </c>
      <c r="J18129">
        <f t="shared" si="1712"/>
        <v>-4.7140016007608292</v>
      </c>
      <c r="K18129">
        <f t="shared" si="1709"/>
        <v>5.2764228888202425E-4</v>
      </c>
      <c r="L18129">
        <f t="shared" si="1710"/>
        <v>2.6579147282976942E-3</v>
      </c>
      <c r="P18129">
        <v>2.6346770000000002E-3</v>
      </c>
    </row>
    <row r="18130" spans="1:16" x14ac:dyDescent="0.15">
      <c r="A18130">
        <v>-141.05471349999999</v>
      </c>
      <c r="B18130">
        <v>-471.2967769</v>
      </c>
      <c r="C18130">
        <v>0</v>
      </c>
      <c r="D18130">
        <v>0</v>
      </c>
      <c r="E18130">
        <v>0</v>
      </c>
      <c r="F18130">
        <v>1</v>
      </c>
      <c r="G18130">
        <f t="shared" si="1707"/>
        <v>9.8803858154815849E-2</v>
      </c>
      <c r="H18130">
        <f t="shared" si="1711"/>
        <v>1810.0980219047249</v>
      </c>
      <c r="I18130">
        <f t="shared" si="1708"/>
        <v>1.5697113487076395</v>
      </c>
      <c r="J18130">
        <f t="shared" si="1712"/>
        <v>-4.7134739584719467</v>
      </c>
      <c r="K18130">
        <f t="shared" si="1709"/>
        <v>1.8760970303222102E-4</v>
      </c>
      <c r="L18130">
        <f t="shared" si="1710"/>
        <v>9.4707318437789228E-4</v>
      </c>
      <c r="P18130">
        <v>9.4445599999999998E-4</v>
      </c>
    </row>
    <row r="18131" spans="1:16" x14ac:dyDescent="0.15">
      <c r="A18131">
        <v>-141.05460629999999</v>
      </c>
      <c r="B18131">
        <v>-471.19797310000001</v>
      </c>
      <c r="C18131">
        <v>0</v>
      </c>
      <c r="D18131">
        <v>0</v>
      </c>
      <c r="E18131">
        <v>0</v>
      </c>
      <c r="F18131">
        <v>1</v>
      </c>
      <c r="G18131">
        <f t="shared" si="1707"/>
        <v>9.9290339977771133E-2</v>
      </c>
      <c r="H18131">
        <f t="shared" si="1711"/>
        <v>1810.1968257628796</v>
      </c>
      <c r="I18131">
        <f t="shared" si="1708"/>
        <v>1.5698989584106717</v>
      </c>
      <c r="J18131">
        <f t="shared" si="1712"/>
        <v>-4.7132863487689143</v>
      </c>
      <c r="K18131">
        <f t="shared" si="1709"/>
        <v>-2.3406560954231104E-4</v>
      </c>
      <c r="L18131">
        <f t="shared" si="1710"/>
        <v>-1.1685016525235499E-3</v>
      </c>
      <c r="P18131">
        <v>-1.1789260000000001E-3</v>
      </c>
    </row>
    <row r="18132" spans="1:16" x14ac:dyDescent="0.15">
      <c r="A18132">
        <v>-141.05451719999999</v>
      </c>
      <c r="B18132">
        <v>-471.09868280000001</v>
      </c>
      <c r="C18132">
        <v>0</v>
      </c>
      <c r="D18132">
        <v>0</v>
      </c>
      <c r="E18132">
        <v>0</v>
      </c>
      <c r="F18132">
        <v>1</v>
      </c>
      <c r="G18132">
        <f t="shared" si="1707"/>
        <v>0.10102226466144815</v>
      </c>
      <c r="H18132">
        <f t="shared" si="1711"/>
        <v>1810.2961161028575</v>
      </c>
      <c r="I18132">
        <f t="shared" si="1708"/>
        <v>1.5696648928011294</v>
      </c>
      <c r="J18132">
        <f t="shared" si="1712"/>
        <v>-4.7135204143784568</v>
      </c>
      <c r="K18132">
        <f t="shared" si="1709"/>
        <v>5.9275714345830011E-4</v>
      </c>
      <c r="L18132">
        <f t="shared" si="1710"/>
        <v>2.9396923040182605E-3</v>
      </c>
      <c r="P18132">
        <v>2.954206E-3</v>
      </c>
    </row>
    <row r="18133" spans="1:16" x14ac:dyDescent="0.15">
      <c r="A18133">
        <v>-141.05440290000001</v>
      </c>
      <c r="B18133">
        <v>-470.99766060000002</v>
      </c>
      <c r="C18133">
        <v>0</v>
      </c>
      <c r="D18133">
        <v>0</v>
      </c>
      <c r="E18133">
        <v>0</v>
      </c>
      <c r="F18133">
        <v>1</v>
      </c>
      <c r="G18133">
        <f t="shared" si="1707"/>
        <v>0.10061691459817711</v>
      </c>
      <c r="H18133">
        <f t="shared" si="1711"/>
        <v>1810.3971383675189</v>
      </c>
      <c r="I18133">
        <f t="shared" si="1708"/>
        <v>1.5702576499445877</v>
      </c>
      <c r="J18133">
        <f t="shared" si="1712"/>
        <v>-4.7129276572349985</v>
      </c>
      <c r="K18133">
        <f t="shared" si="1709"/>
        <v>2.0355020298290505E-4</v>
      </c>
      <c r="L18133">
        <f t="shared" si="1710"/>
        <v>1.0133050365785368E-3</v>
      </c>
      <c r="P18133">
        <v>1.016159E-3</v>
      </c>
    </row>
    <row r="18134" spans="1:16" x14ac:dyDescent="0.15">
      <c r="A18134">
        <v>-141.05434869999999</v>
      </c>
      <c r="B18134">
        <v>-470.89704369999998</v>
      </c>
      <c r="C18134">
        <v>0</v>
      </c>
      <c r="D18134">
        <v>0</v>
      </c>
      <c r="E18134">
        <v>0</v>
      </c>
      <c r="F18134">
        <v>1</v>
      </c>
      <c r="G18134">
        <f t="shared" si="1707"/>
        <v>0.1002606056300837</v>
      </c>
      <c r="H18134">
        <f t="shared" si="1711"/>
        <v>1810.4977552821172</v>
      </c>
      <c r="I18134">
        <f t="shared" si="1708"/>
        <v>1.5704612001475706</v>
      </c>
      <c r="J18134">
        <f t="shared" si="1712"/>
        <v>-4.7127241070320158</v>
      </c>
      <c r="K18134">
        <f t="shared" si="1709"/>
        <v>-1.3574838420380431E-3</v>
      </c>
      <c r="L18134">
        <f t="shared" si="1710"/>
        <v>-6.7558844359923501E-3</v>
      </c>
      <c r="P18134">
        <v>-6.7633099999999998E-3</v>
      </c>
    </row>
    <row r="18135" spans="1:16" x14ac:dyDescent="0.15">
      <c r="A18135">
        <v>-141.0543151</v>
      </c>
      <c r="B18135">
        <v>-470.79678310000003</v>
      </c>
      <c r="C18135">
        <v>0</v>
      </c>
      <c r="D18135">
        <v>0</v>
      </c>
      <c r="E18135">
        <v>0</v>
      </c>
      <c r="F18135">
        <v>1</v>
      </c>
      <c r="G18135">
        <f t="shared" si="1707"/>
        <v>0.10067294421048888</v>
      </c>
      <c r="H18135">
        <f t="shared" si="1711"/>
        <v>1810.5980158877474</v>
      </c>
      <c r="I18135">
        <f t="shared" si="1708"/>
        <v>1.5691037163055326</v>
      </c>
      <c r="J18135">
        <f t="shared" si="1712"/>
        <v>-4.7140815908740539</v>
      </c>
      <c r="K18135">
        <f t="shared" si="1709"/>
        <v>-4.2497093195370539E-5</v>
      </c>
      <c r="L18135">
        <f t="shared" si="1710"/>
        <v>-2.1232824333508867E-4</v>
      </c>
      <c r="P18135">
        <v>-2.1181800000000001E-4</v>
      </c>
    </row>
    <row r="18136" spans="1:16" x14ac:dyDescent="0.15">
      <c r="A18136">
        <v>-141.05414469999999</v>
      </c>
      <c r="B18136">
        <v>-470.69611029999999</v>
      </c>
      <c r="C18136">
        <v>0</v>
      </c>
      <c r="D18136">
        <v>0</v>
      </c>
      <c r="E18136">
        <v>0</v>
      </c>
      <c r="F18136">
        <v>1</v>
      </c>
      <c r="G18136">
        <f t="shared" si="1707"/>
        <v>9.9475149739805924E-2</v>
      </c>
      <c r="H18136">
        <f t="shared" si="1711"/>
        <v>1810.698688831958</v>
      </c>
      <c r="I18136">
        <f t="shared" si="1708"/>
        <v>1.5690612192123372</v>
      </c>
      <c r="J18136">
        <f t="shared" si="1712"/>
        <v>-4.7141240879672495</v>
      </c>
      <c r="K18136">
        <f t="shared" si="1709"/>
        <v>8.0335522529595416E-4</v>
      </c>
      <c r="L18136">
        <f t="shared" si="1710"/>
        <v>4.0311452835936875E-3</v>
      </c>
      <c r="P18136">
        <v>4.0191139999999998E-3</v>
      </c>
    </row>
    <row r="18137" spans="1:16" x14ac:dyDescent="0.15">
      <c r="A18137">
        <v>-141.05397210000001</v>
      </c>
      <c r="B18137">
        <v>-470.5966353</v>
      </c>
      <c r="C18137">
        <v>0</v>
      </c>
      <c r="D18137">
        <v>0</v>
      </c>
      <c r="E18137">
        <v>0</v>
      </c>
      <c r="F18137">
        <v>1</v>
      </c>
      <c r="G18137">
        <f t="shared" si="1707"/>
        <v>9.9811943326507918E-2</v>
      </c>
      <c r="H18137">
        <f t="shared" si="1711"/>
        <v>1810.7981639816978</v>
      </c>
      <c r="I18137">
        <f t="shared" si="1708"/>
        <v>1.5698645744376332</v>
      </c>
      <c r="J18137">
        <f t="shared" si="1712"/>
        <v>-4.7133207327419528</v>
      </c>
      <c r="K18137">
        <f t="shared" si="1709"/>
        <v>5.463538744130414E-4</v>
      </c>
      <c r="L18137">
        <f t="shared" si="1710"/>
        <v>2.7357560423600397E-3</v>
      </c>
      <c r="P18137">
        <v>2.7371069999999999E-3</v>
      </c>
    </row>
    <row r="18138" spans="1:16" x14ac:dyDescent="0.15">
      <c r="A18138">
        <v>-141.05387909999999</v>
      </c>
      <c r="B18138">
        <v>-470.49682339999998</v>
      </c>
      <c r="C18138">
        <v>0</v>
      </c>
      <c r="D18138">
        <v>0</v>
      </c>
      <c r="E18138">
        <v>0</v>
      </c>
      <c r="F18138">
        <v>1</v>
      </c>
      <c r="G18138">
        <f t="shared" si="1707"/>
        <v>9.9896607418886368E-2</v>
      </c>
      <c r="H18138">
        <f t="shared" si="1711"/>
        <v>1810.8979759250244</v>
      </c>
      <c r="I18138">
        <f t="shared" si="1708"/>
        <v>1.5704109283120462</v>
      </c>
      <c r="J18138">
        <f t="shared" si="1712"/>
        <v>-4.7127743788675396</v>
      </c>
      <c r="K18138">
        <f t="shared" si="1709"/>
        <v>-6.4850244000758117E-4</v>
      </c>
      <c r="L18138">
        <f t="shared" si="1710"/>
        <v>-3.255057835652061E-3</v>
      </c>
      <c r="P18138">
        <v>-3.243101E-3</v>
      </c>
    </row>
    <row r="18139" spans="1:16" x14ac:dyDescent="0.15">
      <c r="A18139">
        <v>-141.0538406</v>
      </c>
      <c r="B18139">
        <v>-470.39692680000002</v>
      </c>
      <c r="C18139">
        <v>0</v>
      </c>
      <c r="D18139">
        <v>0</v>
      </c>
      <c r="E18139">
        <v>0</v>
      </c>
      <c r="F18139">
        <v>1</v>
      </c>
      <c r="G18139">
        <f t="shared" si="1707"/>
        <v>9.9332553090819842E-2</v>
      </c>
      <c r="H18139">
        <f t="shared" si="1711"/>
        <v>1810.9978725324434</v>
      </c>
      <c r="I18139">
        <f t="shared" si="1708"/>
        <v>1.5697624258720386</v>
      </c>
      <c r="J18139">
        <f t="shared" si="1712"/>
        <v>-4.7134228813075474</v>
      </c>
      <c r="K18139">
        <f t="shared" si="1709"/>
        <v>-6.0362777652089861E-4</v>
      </c>
      <c r="L18139">
        <f t="shared" si="1710"/>
        <v>-3.0194827344751035E-3</v>
      </c>
      <c r="P18139">
        <v>-3.0327919999999999E-3</v>
      </c>
    </row>
    <row r="18140" spans="1:16" x14ac:dyDescent="0.15">
      <c r="A18140">
        <v>-141.05373789999999</v>
      </c>
      <c r="B18140">
        <v>-470.29759430000001</v>
      </c>
      <c r="C18140">
        <v>0</v>
      </c>
      <c r="D18140">
        <v>0</v>
      </c>
      <c r="E18140">
        <v>0</v>
      </c>
      <c r="F18140">
        <v>1</v>
      </c>
      <c r="G18140">
        <f t="shared" si="1707"/>
        <v>0.10057843485051364</v>
      </c>
      <c r="H18140">
        <f t="shared" si="1711"/>
        <v>1811.0972050855341</v>
      </c>
      <c r="I18140">
        <f t="shared" si="1708"/>
        <v>1.5691587980955177</v>
      </c>
      <c r="J18140">
        <f t="shared" si="1712"/>
        <v>-4.7140265090840687</v>
      </c>
      <c r="K18140">
        <f t="shared" si="1709"/>
        <v>1.2911978365637289E-4</v>
      </c>
      <c r="L18140">
        <f t="shared" si="1710"/>
        <v>6.4318616998579683E-4</v>
      </c>
      <c r="P18140">
        <v>6.4237099999999998E-4</v>
      </c>
    </row>
    <row r="18141" spans="1:16" x14ac:dyDescent="0.15">
      <c r="A18141">
        <v>-141.05357319999999</v>
      </c>
      <c r="B18141">
        <v>-470.19701600000002</v>
      </c>
      <c r="C18141">
        <v>0</v>
      </c>
      <c r="D18141">
        <v>0</v>
      </c>
      <c r="E18141">
        <v>0</v>
      </c>
      <c r="F18141">
        <v>1</v>
      </c>
      <c r="G18141">
        <f t="shared" si="1707"/>
        <v>0.1001718139603478</v>
      </c>
      <c r="H18141">
        <f t="shared" si="1711"/>
        <v>1811.1977835203847</v>
      </c>
      <c r="I18141">
        <f t="shared" si="1708"/>
        <v>1.5692879178791741</v>
      </c>
      <c r="J18141">
        <f t="shared" si="1712"/>
        <v>-4.7138973893004117</v>
      </c>
      <c r="K18141">
        <f t="shared" si="1709"/>
        <v>6.1331645661466538E-5</v>
      </c>
      <c r="L18141">
        <f t="shared" si="1710"/>
        <v>3.0619171644357177E-4</v>
      </c>
      <c r="P18141">
        <v>3.1165199999999999E-4</v>
      </c>
    </row>
    <row r="18142" spans="1:16" x14ac:dyDescent="0.15">
      <c r="A18142">
        <v>-141.05342210000001</v>
      </c>
      <c r="B18142">
        <v>-470.09684429999999</v>
      </c>
      <c r="C18142">
        <v>0</v>
      </c>
      <c r="D18142">
        <v>0</v>
      </c>
      <c r="E18142">
        <v>0</v>
      </c>
      <c r="F18142">
        <v>1</v>
      </c>
      <c r="G18142">
        <f t="shared" si="1707"/>
        <v>0.10013290484074956</v>
      </c>
      <c r="H18142">
        <f t="shared" si="1711"/>
        <v>1811.297955334345</v>
      </c>
      <c r="I18142">
        <f t="shared" si="1708"/>
        <v>1.5693492495248356</v>
      </c>
      <c r="J18142">
        <f t="shared" si="1712"/>
        <v>-4.7138360576547509</v>
      </c>
      <c r="K18142">
        <f t="shared" si="1709"/>
        <v>8.0651647976881513E-4</v>
      </c>
      <c r="L18142">
        <f t="shared" si="1710"/>
        <v>4.0411288763733746E-3</v>
      </c>
      <c r="P18142">
        <v>4.0252819999999998E-3</v>
      </c>
    </row>
    <row r="18143" spans="1:16" x14ac:dyDescent="0.15">
      <c r="A18143">
        <v>-141.0532772</v>
      </c>
      <c r="B18143">
        <v>-469.9967115</v>
      </c>
      <c r="C18143">
        <v>0</v>
      </c>
      <c r="D18143">
        <v>0</v>
      </c>
      <c r="E18143">
        <v>0</v>
      </c>
      <c r="F18143">
        <v>1</v>
      </c>
      <c r="G18143">
        <f t="shared" si="1707"/>
        <v>9.9444120401889768E-2</v>
      </c>
      <c r="H18143">
        <f t="shared" si="1711"/>
        <v>1811.3980882391859</v>
      </c>
      <c r="I18143">
        <f t="shared" si="1708"/>
        <v>1.5701557660046044</v>
      </c>
      <c r="J18143">
        <f t="shared" si="1712"/>
        <v>-4.7130295411749819</v>
      </c>
      <c r="K18143">
        <f t="shared" si="1709"/>
        <v>9.8068650216798225E-4</v>
      </c>
      <c r="L18143">
        <f t="shared" si="1710"/>
        <v>4.9471872625840079E-3</v>
      </c>
      <c r="P18143">
        <v>4.9090599999999998E-3</v>
      </c>
    </row>
    <row r="18144" spans="1:16" x14ac:dyDescent="0.15">
      <c r="A18144">
        <v>-141.0532135</v>
      </c>
      <c r="B18144">
        <v>-469.89726739999998</v>
      </c>
      <c r="C18144">
        <v>0</v>
      </c>
      <c r="D18144">
        <v>0</v>
      </c>
      <c r="E18144">
        <v>0</v>
      </c>
      <c r="F18144">
        <v>1</v>
      </c>
      <c r="G18144">
        <f t="shared" si="1707"/>
        <v>9.8787005714070897E-2</v>
      </c>
      <c r="H18144">
        <f t="shared" si="1711"/>
        <v>1811.4975323595877</v>
      </c>
      <c r="I18144">
        <f t="shared" si="1708"/>
        <v>1.5711364525067724</v>
      </c>
      <c r="J18144">
        <f t="shared" si="1712"/>
        <v>-4.7120488546728136</v>
      </c>
      <c r="K18144">
        <f t="shared" si="1709"/>
        <v>-9.9839323929695745E-4</v>
      </c>
      <c r="L18144">
        <f t="shared" si="1710"/>
        <v>-5.0081418058292582E-3</v>
      </c>
      <c r="P18144">
        <v>-5.0317280000000001E-3</v>
      </c>
    </row>
    <row r="18145" spans="1:16" x14ac:dyDescent="0.15">
      <c r="A18145">
        <v>-141.05324709999999</v>
      </c>
      <c r="B18145">
        <v>-469.79848040000002</v>
      </c>
      <c r="C18145">
        <v>0</v>
      </c>
      <c r="D18145">
        <v>0</v>
      </c>
      <c r="E18145">
        <v>0</v>
      </c>
      <c r="F18145">
        <v>1</v>
      </c>
      <c r="G18145">
        <f t="shared" si="1707"/>
        <v>0.10056702178866823</v>
      </c>
      <c r="H18145">
        <f t="shared" si="1711"/>
        <v>1811.5963193653017</v>
      </c>
      <c r="I18145">
        <f t="shared" si="1708"/>
        <v>1.5701380592674754</v>
      </c>
      <c r="J18145">
        <f t="shared" si="1712"/>
        <v>-4.7130472479121108</v>
      </c>
      <c r="K18145">
        <f t="shared" si="1709"/>
        <v>-4.9598461622579748E-4</v>
      </c>
      <c r="L18145">
        <f t="shared" si="1710"/>
        <v>-2.4646632559741804E-3</v>
      </c>
      <c r="P18145">
        <v>-2.4879630000000002E-3</v>
      </c>
    </row>
    <row r="18146" spans="1:16" x14ac:dyDescent="0.15">
      <c r="A18146">
        <v>-141.0531809</v>
      </c>
      <c r="B18146">
        <v>-469.6979134</v>
      </c>
      <c r="C18146">
        <v>0</v>
      </c>
      <c r="D18146">
        <v>0</v>
      </c>
      <c r="E18146">
        <v>0</v>
      </c>
      <c r="F18146">
        <v>1</v>
      </c>
      <c r="G18146">
        <f t="shared" si="1707"/>
        <v>0.10067126706207905</v>
      </c>
      <c r="H18146">
        <f t="shared" si="1711"/>
        <v>1811.6968863870904</v>
      </c>
      <c r="I18146">
        <f t="shared" si="1708"/>
        <v>1.5696420746512496</v>
      </c>
      <c r="J18146">
        <f t="shared" si="1712"/>
        <v>-4.7135432325283366</v>
      </c>
      <c r="K18146">
        <f t="shared" si="1709"/>
        <v>1.1966797250506644E-4</v>
      </c>
      <c r="L18146">
        <f t="shared" si="1710"/>
        <v>5.9650614135558382E-4</v>
      </c>
      <c r="P18146">
        <v>5.9437699999999999E-4</v>
      </c>
    </row>
    <row r="18147" spans="1:16" x14ac:dyDescent="0.15">
      <c r="A18147">
        <v>-141.05306469999999</v>
      </c>
      <c r="B18147">
        <v>-469.59724219999998</v>
      </c>
      <c r="C18147">
        <v>0</v>
      </c>
      <c r="D18147">
        <v>0</v>
      </c>
      <c r="E18147">
        <v>0</v>
      </c>
      <c r="F18147">
        <v>1</v>
      </c>
      <c r="G18147">
        <f t="shared" si="1707"/>
        <v>9.9943553488001269E-2</v>
      </c>
      <c r="H18147">
        <f t="shared" si="1711"/>
        <v>1811.7975576541526</v>
      </c>
      <c r="I18147">
        <f t="shared" si="1708"/>
        <v>1.5697617426237547</v>
      </c>
      <c r="J18147">
        <f t="shared" si="1712"/>
        <v>-4.713423564555832</v>
      </c>
      <c r="K18147">
        <f t="shared" si="1709"/>
        <v>8.100245361353231E-6</v>
      </c>
      <c r="L18147">
        <f t="shared" si="1710"/>
        <v>4.0345250734304522E-5</v>
      </c>
      <c r="P18147" s="2">
        <v>3.8000000000000002E-5</v>
      </c>
    </row>
    <row r="18148" spans="1:16" x14ac:dyDescent="0.15">
      <c r="A18148">
        <v>-141.05296129999999</v>
      </c>
      <c r="B18148">
        <v>-469.49729869999999</v>
      </c>
      <c r="C18148">
        <v>0</v>
      </c>
      <c r="D18148">
        <v>0</v>
      </c>
      <c r="E18148">
        <v>0</v>
      </c>
      <c r="F18148">
        <v>1</v>
      </c>
      <c r="G18148">
        <f t="shared" si="1707"/>
        <v>0.10082965312054512</v>
      </c>
      <c r="H18148">
        <f t="shared" si="1711"/>
        <v>1811.8975012076405</v>
      </c>
      <c r="I18148">
        <f t="shared" si="1708"/>
        <v>1.569769842869116</v>
      </c>
      <c r="J18148">
        <f t="shared" si="1712"/>
        <v>-4.7134154643104704</v>
      </c>
      <c r="K18148">
        <f t="shared" si="1709"/>
        <v>1.3076593821614857E-4</v>
      </c>
      <c r="L18148">
        <f t="shared" si="1710"/>
        <v>6.5066487892754383E-4</v>
      </c>
      <c r="P18148">
        <v>6.5247500000000002E-4</v>
      </c>
    </row>
    <row r="18149" spans="1:16" x14ac:dyDescent="0.15">
      <c r="A18149">
        <v>-141.0528578</v>
      </c>
      <c r="B18149">
        <v>-469.39646909999999</v>
      </c>
      <c r="C18149">
        <v>0</v>
      </c>
      <c r="D18149">
        <v>0</v>
      </c>
      <c r="E18149">
        <v>0</v>
      </c>
      <c r="F18149">
        <v>1</v>
      </c>
      <c r="G18149">
        <f t="shared" si="1707"/>
        <v>0.10014314017292282</v>
      </c>
      <c r="H18149">
        <f t="shared" si="1711"/>
        <v>1811.9983308607611</v>
      </c>
      <c r="I18149">
        <f t="shared" si="1708"/>
        <v>1.5699006088073322</v>
      </c>
      <c r="J18149">
        <f t="shared" si="1712"/>
        <v>-4.7132846983722541</v>
      </c>
      <c r="K18149">
        <f t="shared" si="1709"/>
        <v>-2.4888357546326567E-4</v>
      </c>
      <c r="L18149">
        <f t="shared" si="1710"/>
        <v>-1.2454858473500531E-3</v>
      </c>
      <c r="P18149">
        <v>-1.238984E-3</v>
      </c>
    </row>
    <row r="18150" spans="1:16" x14ac:dyDescent="0.15">
      <c r="A18150">
        <v>-141.05276810000001</v>
      </c>
      <c r="B18150">
        <v>-469.29632600000002</v>
      </c>
      <c r="C18150">
        <v>0</v>
      </c>
      <c r="D18150">
        <v>0</v>
      </c>
      <c r="E18150">
        <v>0</v>
      </c>
      <c r="F18150">
        <v>1</v>
      </c>
      <c r="G18150">
        <f t="shared" si="1707"/>
        <v>9.9685365299559153E-2</v>
      </c>
      <c r="H18150">
        <f t="shared" si="1711"/>
        <v>1812.0984740009342</v>
      </c>
      <c r="I18150">
        <f t="shared" si="1708"/>
        <v>1.5696517252318689</v>
      </c>
      <c r="J18150">
        <f t="shared" si="1712"/>
        <v>-4.7135335819477175</v>
      </c>
      <c r="K18150">
        <f t="shared" si="1709"/>
        <v>-2.0157262650521979E-4</v>
      </c>
      <c r="L18150">
        <f t="shared" si="1710"/>
        <v>-1.0095164383066182E-3</v>
      </c>
      <c r="P18150">
        <v>-1.005775E-3</v>
      </c>
    </row>
    <row r="18151" spans="1:16" x14ac:dyDescent="0.15">
      <c r="A18151">
        <v>-141.05265399999999</v>
      </c>
      <c r="B18151">
        <v>-469.19664069999999</v>
      </c>
      <c r="C18151">
        <v>0</v>
      </c>
      <c r="D18151">
        <v>0</v>
      </c>
      <c r="E18151">
        <v>0</v>
      </c>
      <c r="F18151">
        <v>1</v>
      </c>
      <c r="G18151">
        <f t="shared" si="1707"/>
        <v>9.9987090597535355E-2</v>
      </c>
      <c r="H18151">
        <f t="shared" si="1711"/>
        <v>1812.1981593662338</v>
      </c>
      <c r="I18151">
        <f t="shared" si="1708"/>
        <v>1.5694501526053637</v>
      </c>
      <c r="J18151">
        <f t="shared" si="1712"/>
        <v>-4.7137351545742225</v>
      </c>
      <c r="K18151">
        <f t="shared" si="1709"/>
        <v>6.0250360019664662E-4</v>
      </c>
      <c r="L18151">
        <f t="shared" si="1710"/>
        <v>3.0262858159101009E-3</v>
      </c>
      <c r="P18151">
        <v>3.0165779999999998E-3</v>
      </c>
    </row>
    <row r="18152" spans="1:16" x14ac:dyDescent="0.15">
      <c r="A18152">
        <v>-141.05251939999999</v>
      </c>
      <c r="B18152">
        <v>-469.09665369999999</v>
      </c>
      <c r="C18152">
        <v>0</v>
      </c>
      <c r="D18152">
        <v>0</v>
      </c>
      <c r="E18152">
        <v>0</v>
      </c>
      <c r="F18152">
        <v>1</v>
      </c>
      <c r="G18152">
        <f t="shared" si="1707"/>
        <v>9.9103027404276192E-2</v>
      </c>
      <c r="H18152">
        <f t="shared" si="1711"/>
        <v>1812.2981464568313</v>
      </c>
      <c r="I18152">
        <f t="shared" si="1708"/>
        <v>1.5700526562055603</v>
      </c>
      <c r="J18152">
        <f t="shared" si="1712"/>
        <v>-4.7131326509740257</v>
      </c>
      <c r="K18152">
        <f t="shared" si="1709"/>
        <v>-8.2213162738042911E-5</v>
      </c>
      <c r="L18152">
        <f t="shared" si="1710"/>
        <v>-4.1213662369225931E-4</v>
      </c>
      <c r="P18152">
        <v>-4.1619399999999999E-4</v>
      </c>
    </row>
    <row r="18153" spans="1:16" x14ac:dyDescent="0.15">
      <c r="A18153">
        <v>-141.05244569999999</v>
      </c>
      <c r="B18153">
        <v>-468.99755069999998</v>
      </c>
      <c r="C18153">
        <v>0</v>
      </c>
      <c r="D18153">
        <v>0</v>
      </c>
      <c r="E18153">
        <v>0</v>
      </c>
      <c r="F18153">
        <v>1</v>
      </c>
      <c r="G18153">
        <f t="shared" si="1707"/>
        <v>0.10037733423287448</v>
      </c>
      <c r="H18153">
        <f t="shared" si="1711"/>
        <v>1812.3972494842355</v>
      </c>
      <c r="I18153">
        <f t="shared" si="1708"/>
        <v>1.5699704430428223</v>
      </c>
      <c r="J18153">
        <f t="shared" si="1712"/>
        <v>-4.7132148641367637</v>
      </c>
      <c r="K18153">
        <f t="shared" si="1709"/>
        <v>-1.845447240682585E-4</v>
      </c>
      <c r="L18153">
        <f t="shared" si="1710"/>
        <v>-9.1891112464980568E-4</v>
      </c>
      <c r="P18153">
        <v>-9.2160799999999998E-4</v>
      </c>
    </row>
    <row r="18154" spans="1:16" x14ac:dyDescent="0.15">
      <c r="A18154">
        <v>-141.0523628</v>
      </c>
      <c r="B18154">
        <v>-468.89717339999999</v>
      </c>
      <c r="C18154">
        <v>0</v>
      </c>
      <c r="D18154">
        <v>0</v>
      </c>
      <c r="E18154">
        <v>0</v>
      </c>
      <c r="F18154">
        <v>1</v>
      </c>
      <c r="G18154">
        <f t="shared" si="1707"/>
        <v>0.10045245127924418</v>
      </c>
      <c r="H18154">
        <f t="shared" si="1711"/>
        <v>1812.4976268184685</v>
      </c>
      <c r="I18154">
        <f t="shared" si="1708"/>
        <v>1.569785898318754</v>
      </c>
      <c r="J18154">
        <f t="shared" si="1712"/>
        <v>-4.7133994088608322</v>
      </c>
      <c r="K18154">
        <f t="shared" si="1709"/>
        <v>3.0270530100562354E-4</v>
      </c>
      <c r="L18154">
        <f t="shared" si="1710"/>
        <v>1.5108803771074432E-3</v>
      </c>
      <c r="P18154">
        <v>1.5040590000000001E-3</v>
      </c>
    </row>
    <row r="18155" spans="1:16" x14ac:dyDescent="0.15">
      <c r="A18155">
        <v>-141.0522613</v>
      </c>
      <c r="B18155">
        <v>-468.79672099999999</v>
      </c>
      <c r="C18155">
        <v>0</v>
      </c>
      <c r="D18155">
        <v>0</v>
      </c>
      <c r="E18155">
        <v>0</v>
      </c>
      <c r="F18155">
        <v>1</v>
      </c>
      <c r="G18155">
        <f t="shared" si="1707"/>
        <v>9.9897825018023217E-2</v>
      </c>
      <c r="H18155">
        <f t="shared" si="1711"/>
        <v>1812.5980792697478</v>
      </c>
      <c r="I18155">
        <f t="shared" si="1708"/>
        <v>1.5700886036197597</v>
      </c>
      <c r="J18155">
        <f t="shared" si="1712"/>
        <v>-4.7130967035598266</v>
      </c>
      <c r="K18155">
        <f t="shared" si="1709"/>
        <v>1.2151976660357278E-4</v>
      </c>
      <c r="L18155">
        <f t="shared" si="1710"/>
        <v>6.0853432625248768E-4</v>
      </c>
      <c r="P18155">
        <v>6.0683000000000004E-4</v>
      </c>
    </row>
    <row r="18156" spans="1:16" x14ac:dyDescent="0.15">
      <c r="A18156">
        <v>-141.05219059999999</v>
      </c>
      <c r="B18156">
        <v>-468.69682319999998</v>
      </c>
      <c r="C18156">
        <v>0</v>
      </c>
      <c r="D18156">
        <v>0</v>
      </c>
      <c r="E18156">
        <v>0</v>
      </c>
      <c r="F18156">
        <v>1</v>
      </c>
      <c r="G18156">
        <f t="shared" si="1707"/>
        <v>9.9794717146411457E-2</v>
      </c>
      <c r="H18156">
        <f t="shared" si="1711"/>
        <v>1812.6979770947657</v>
      </c>
      <c r="I18156">
        <f t="shared" si="1708"/>
        <v>1.5702101233863632</v>
      </c>
      <c r="J18156">
        <f t="shared" si="1712"/>
        <v>-4.7129751837932226</v>
      </c>
      <c r="K18156">
        <f t="shared" si="1709"/>
        <v>-6.5851375333392248E-4</v>
      </c>
      <c r="L18156">
        <f t="shared" si="1710"/>
        <v>-3.3182571611313516E-3</v>
      </c>
      <c r="P18156">
        <v>-3.2958639999999999E-3</v>
      </c>
    </row>
    <row r="18157" spans="1:16" x14ac:dyDescent="0.15">
      <c r="A18157">
        <v>-141.05213209999999</v>
      </c>
      <c r="B18157">
        <v>-468.59702850000002</v>
      </c>
      <c r="C18157">
        <v>0</v>
      </c>
      <c r="D18157">
        <v>0</v>
      </c>
      <c r="E18157">
        <v>0</v>
      </c>
      <c r="F18157">
        <v>1</v>
      </c>
      <c r="G18157">
        <f t="shared" si="1707"/>
        <v>9.8656976425680831E-2</v>
      </c>
      <c r="H18157">
        <f t="shared" si="1711"/>
        <v>1812.7977718119121</v>
      </c>
      <c r="I18157">
        <f t="shared" si="1708"/>
        <v>1.5695516096330293</v>
      </c>
      <c r="J18157">
        <f t="shared" si="1712"/>
        <v>-4.7136336975465571</v>
      </c>
      <c r="K18157">
        <f t="shared" si="1709"/>
        <v>-3.3019320332283719E-4</v>
      </c>
      <c r="L18157">
        <f t="shared" si="1710"/>
        <v>-1.6610176599383851E-3</v>
      </c>
      <c r="P18157">
        <v>-1.6614799999999999E-3</v>
      </c>
    </row>
    <row r="18158" spans="1:16" x14ac:dyDescent="0.15">
      <c r="A18158">
        <v>-141.05200930000001</v>
      </c>
      <c r="B18158">
        <v>-468.49837159999998</v>
      </c>
      <c r="C18158">
        <v>0</v>
      </c>
      <c r="D18158">
        <v>0</v>
      </c>
      <c r="E18158">
        <v>0</v>
      </c>
      <c r="F18158">
        <v>1</v>
      </c>
      <c r="G18158">
        <f t="shared" si="1707"/>
        <v>0.10013272418170288</v>
      </c>
      <c r="H18158">
        <f t="shared" si="1711"/>
        <v>1812.8964287883377</v>
      </c>
      <c r="I18158">
        <f t="shared" si="1708"/>
        <v>1.5692214164297065</v>
      </c>
      <c r="J18158">
        <f t="shared" si="1712"/>
        <v>-4.7139638907498798</v>
      </c>
      <c r="K18158">
        <f t="shared" si="1709"/>
        <v>7.6584584842298575E-4</v>
      </c>
      <c r="L18158">
        <f t="shared" si="1710"/>
        <v>3.8080269622969647E-3</v>
      </c>
      <c r="P18158">
        <v>3.8466540000000001E-3</v>
      </c>
    </row>
    <row r="18159" spans="1:16" x14ac:dyDescent="0.15">
      <c r="A18159">
        <v>-141.05185159999999</v>
      </c>
      <c r="B18159">
        <v>-468.39823899999999</v>
      </c>
      <c r="C18159">
        <v>0</v>
      </c>
      <c r="D18159">
        <v>0</v>
      </c>
      <c r="E18159">
        <v>0</v>
      </c>
      <c r="F18159">
        <v>1</v>
      </c>
      <c r="G18159">
        <f t="shared" si="1707"/>
        <v>0.1009808330502894</v>
      </c>
      <c r="H18159">
        <f t="shared" si="1711"/>
        <v>1812.9965615125195</v>
      </c>
      <c r="I18159">
        <f t="shared" si="1708"/>
        <v>1.5699872622781295</v>
      </c>
      <c r="J18159">
        <f t="shared" si="1712"/>
        <v>-4.713198044901457</v>
      </c>
      <c r="K18159">
        <f t="shared" si="1709"/>
        <v>1.0188576574035046E-3</v>
      </c>
      <c r="L18159">
        <f t="shared" si="1710"/>
        <v>5.06694111270912E-3</v>
      </c>
      <c r="P18159">
        <v>5.0707299999999999E-3</v>
      </c>
    </row>
    <row r="18160" spans="1:16" x14ac:dyDescent="0.15">
      <c r="A18160">
        <v>-141.05176990000001</v>
      </c>
      <c r="B18160">
        <v>-468.29725819999999</v>
      </c>
      <c r="C18160">
        <v>0</v>
      </c>
      <c r="D18160">
        <v>0</v>
      </c>
      <c r="E18160">
        <v>0</v>
      </c>
      <c r="F18160">
        <v>1</v>
      </c>
      <c r="G18160">
        <f t="shared" si="1707"/>
        <v>0.10009860220279504</v>
      </c>
      <c r="H18160">
        <f t="shared" si="1711"/>
        <v>1813.0975423455698</v>
      </c>
      <c r="I18160">
        <f t="shared" si="1708"/>
        <v>1.571006119935533</v>
      </c>
      <c r="J18160">
        <f t="shared" si="1712"/>
        <v>-4.712179187244053</v>
      </c>
      <c r="K18160">
        <f t="shared" si="1709"/>
        <v>-5.2929752965380494E-4</v>
      </c>
      <c r="L18160">
        <f t="shared" si="1710"/>
        <v>-2.6390099169386356E-3</v>
      </c>
      <c r="P18160">
        <v>-2.6317020000000001E-3</v>
      </c>
    </row>
    <row r="18161" spans="1:16" x14ac:dyDescent="0.15">
      <c r="A18161">
        <v>-141.05179089999999</v>
      </c>
      <c r="B18161">
        <v>-468.19715960000002</v>
      </c>
      <c r="C18161">
        <v>0</v>
      </c>
      <c r="D18161">
        <v>0</v>
      </c>
      <c r="E18161">
        <v>0</v>
      </c>
      <c r="F18161">
        <v>1</v>
      </c>
      <c r="G18161">
        <f t="shared" si="1707"/>
        <v>0.10046810512804599</v>
      </c>
      <c r="H18161">
        <f t="shared" si="1711"/>
        <v>1813.1976409477725</v>
      </c>
      <c r="I18161">
        <f t="shared" si="1708"/>
        <v>1.5704768224058792</v>
      </c>
      <c r="J18161">
        <f t="shared" si="1712"/>
        <v>-4.7127084847737066</v>
      </c>
      <c r="K18161">
        <f t="shared" si="1709"/>
        <v>-8.8256905796280094E-4</v>
      </c>
      <c r="L18161">
        <f t="shared" si="1710"/>
        <v>-4.3953785474569037E-3</v>
      </c>
      <c r="P18161">
        <v>-4.4018310000000001E-3</v>
      </c>
    </row>
    <row r="18162" spans="1:16" x14ac:dyDescent="0.15">
      <c r="A18162">
        <v>-141.05175879999999</v>
      </c>
      <c r="B18162">
        <v>-468.09669150000002</v>
      </c>
      <c r="C18162">
        <v>0</v>
      </c>
      <c r="D18162">
        <v>0</v>
      </c>
      <c r="E18162">
        <v>0</v>
      </c>
      <c r="F18162">
        <v>1</v>
      </c>
      <c r="G18162">
        <f t="shared" si="1707"/>
        <v>0.10032667248505427</v>
      </c>
      <c r="H18162">
        <f t="shared" si="1711"/>
        <v>1813.2981090529006</v>
      </c>
      <c r="I18162">
        <f t="shared" si="1708"/>
        <v>1.5695942533479164</v>
      </c>
      <c r="J18162">
        <f t="shared" si="1712"/>
        <v>-4.7135910538316699</v>
      </c>
      <c r="K18162">
        <f t="shared" si="1709"/>
        <v>3.3013611018217759E-4</v>
      </c>
      <c r="L18162">
        <f t="shared" si="1710"/>
        <v>1.6507646543088457E-3</v>
      </c>
      <c r="P18162">
        <v>1.6429719999999999E-3</v>
      </c>
    </row>
    <row r="18163" spans="1:16" x14ac:dyDescent="0.15">
      <c r="A18163">
        <v>-141.05163820000001</v>
      </c>
      <c r="B18163">
        <v>-467.9963649</v>
      </c>
      <c r="C18163">
        <v>0</v>
      </c>
      <c r="D18163">
        <v>0</v>
      </c>
      <c r="E18163">
        <v>0</v>
      </c>
      <c r="F18163">
        <v>1</v>
      </c>
      <c r="G18163">
        <f t="shared" si="1707"/>
        <v>9.9663137885666261E-2</v>
      </c>
      <c r="H18163">
        <f t="shared" si="1711"/>
        <v>1813.3984357253858</v>
      </c>
      <c r="I18163">
        <f t="shared" si="1708"/>
        <v>1.5699243894580985</v>
      </c>
      <c r="J18163">
        <f t="shared" si="1712"/>
        <v>-4.7132609177214881</v>
      </c>
      <c r="K18163">
        <f t="shared" si="1709"/>
        <v>-2.3063885859597733E-5</v>
      </c>
      <c r="L18163">
        <f t="shared" si="1710"/>
        <v>-1.1538492291870815E-4</v>
      </c>
      <c r="P18163">
        <v>-1.1503200000000001E-4</v>
      </c>
    </row>
    <row r="18164" spans="1:16" x14ac:dyDescent="0.15">
      <c r="A18164">
        <v>-141.0515513</v>
      </c>
      <c r="B18164">
        <v>-467.89670180000002</v>
      </c>
      <c r="C18164">
        <v>0</v>
      </c>
      <c r="D18164">
        <v>0</v>
      </c>
      <c r="E18164">
        <v>0</v>
      </c>
      <c r="F18164">
        <v>1</v>
      </c>
      <c r="G18164">
        <f t="shared" si="1707"/>
        <v>0.10022334014084627</v>
      </c>
      <c r="H18164">
        <f t="shared" si="1711"/>
        <v>1813.4980988632715</v>
      </c>
      <c r="I18164">
        <f t="shared" si="1708"/>
        <v>1.5699013255722389</v>
      </c>
      <c r="J18164">
        <f t="shared" si="1712"/>
        <v>-4.7132839816073471</v>
      </c>
      <c r="K18164">
        <f t="shared" si="1709"/>
        <v>-3.2245830641097761E-4</v>
      </c>
      <c r="L18164">
        <f t="shared" si="1710"/>
        <v>-1.6161013800615664E-3</v>
      </c>
      <c r="P18164">
        <v>-1.612018E-3</v>
      </c>
    </row>
    <row r="18165" spans="1:16" x14ac:dyDescent="0.15">
      <c r="A18165">
        <v>-141.05146160000001</v>
      </c>
      <c r="B18165">
        <v>-467.79647849999998</v>
      </c>
      <c r="C18165">
        <v>0</v>
      </c>
      <c r="D18165">
        <v>0</v>
      </c>
      <c r="E18165">
        <v>0</v>
      </c>
      <c r="F18165">
        <v>1</v>
      </c>
      <c r="G18165">
        <f t="shared" si="1707"/>
        <v>9.9305173595418572E-2</v>
      </c>
      <c r="H18165">
        <f t="shared" si="1711"/>
        <v>1813.5983222034124</v>
      </c>
      <c r="I18165">
        <f t="shared" si="1708"/>
        <v>1.569578867265828</v>
      </c>
      <c r="J18165">
        <f t="shared" si="1712"/>
        <v>-4.7136064399137583</v>
      </c>
      <c r="K18165">
        <f t="shared" si="1709"/>
        <v>3.1085235055461347E-4</v>
      </c>
      <c r="L18165">
        <f t="shared" si="1710"/>
        <v>1.5602044571501217E-3</v>
      </c>
      <c r="P18165">
        <v>1.5576279999999999E-3</v>
      </c>
    </row>
    <row r="18166" spans="1:16" x14ac:dyDescent="0.15">
      <c r="A18166">
        <v>-141.0513407</v>
      </c>
      <c r="B18166">
        <v>-467.6971734</v>
      </c>
      <c r="C18166">
        <v>0</v>
      </c>
      <c r="D18166">
        <v>0</v>
      </c>
      <c r="E18166">
        <v>0</v>
      </c>
      <c r="F18166">
        <v>1</v>
      </c>
      <c r="G18166">
        <f t="shared" si="1707"/>
        <v>9.9933041069329362E-2</v>
      </c>
      <c r="H18166">
        <f t="shared" si="1711"/>
        <v>1813.6976273770078</v>
      </c>
      <c r="I18166">
        <f t="shared" si="1708"/>
        <v>1.5698897196163826</v>
      </c>
      <c r="J18166">
        <f t="shared" si="1712"/>
        <v>-4.7132955875632039</v>
      </c>
      <c r="K18166">
        <f t="shared" si="1709"/>
        <v>4.5824823625473243E-5</v>
      </c>
      <c r="L18166">
        <f t="shared" si="1710"/>
        <v>2.2837575545931913E-4</v>
      </c>
      <c r="P18166">
        <v>2.2619099999999999E-4</v>
      </c>
    </row>
    <row r="18167" spans="1:16" x14ac:dyDescent="0.15">
      <c r="A18167">
        <v>-141.0512501</v>
      </c>
      <c r="B18167">
        <v>-467.59724039999998</v>
      </c>
      <c r="C18167">
        <v>0</v>
      </c>
      <c r="D18167">
        <v>0</v>
      </c>
      <c r="E18167">
        <v>0</v>
      </c>
      <c r="F18167">
        <v>1</v>
      </c>
      <c r="G18167">
        <f t="shared" si="1707"/>
        <v>0.10072233731489001</v>
      </c>
      <c r="H18167">
        <f t="shared" si="1711"/>
        <v>1813.7975604180772</v>
      </c>
      <c r="I18167">
        <f t="shared" si="1708"/>
        <v>1.569935544440008</v>
      </c>
      <c r="J18167">
        <f t="shared" si="1712"/>
        <v>-4.7132497627395784</v>
      </c>
      <c r="K18167">
        <f t="shared" si="1709"/>
        <v>4.4234594991876541E-4</v>
      </c>
      <c r="L18167">
        <f t="shared" si="1710"/>
        <v>2.2049160512001547E-3</v>
      </c>
      <c r="P18167">
        <v>2.2094660000000002E-3</v>
      </c>
    </row>
    <row r="18168" spans="1:16" x14ac:dyDescent="0.15">
      <c r="A18168">
        <v>-141.05116340000001</v>
      </c>
      <c r="B18168">
        <v>-467.4965181</v>
      </c>
      <c r="C18168">
        <v>0</v>
      </c>
      <c r="D18168">
        <v>0</v>
      </c>
      <c r="E18168">
        <v>0</v>
      </c>
      <c r="F18168">
        <v>1</v>
      </c>
      <c r="G18168">
        <f t="shared" si="1707"/>
        <v>9.9895708745311479E-2</v>
      </c>
      <c r="H18168">
        <f t="shared" si="1711"/>
        <v>1813.8982827553921</v>
      </c>
      <c r="I18168">
        <f t="shared" si="1708"/>
        <v>1.5703778903899268</v>
      </c>
      <c r="J18168">
        <f t="shared" si="1712"/>
        <v>-4.7128074167896594</v>
      </c>
      <c r="K18168">
        <f t="shared" si="1709"/>
        <v>-5.9447689661529246E-4</v>
      </c>
      <c r="L18168">
        <f t="shared" si="1710"/>
        <v>-2.9752770474395073E-3</v>
      </c>
      <c r="P18168">
        <v>-2.9638199999999998E-3</v>
      </c>
    </row>
    <row r="18169" spans="1:16" x14ac:dyDescent="0.15">
      <c r="A18169">
        <v>-141.05112159999999</v>
      </c>
      <c r="B18169">
        <v>-467.39662240000001</v>
      </c>
      <c r="C18169">
        <v>0</v>
      </c>
      <c r="D18169">
        <v>0</v>
      </c>
      <c r="E18169">
        <v>0</v>
      </c>
      <c r="F18169">
        <v>1</v>
      </c>
      <c r="G18169">
        <f t="shared" si="1707"/>
        <v>9.9909851253451906E-2</v>
      </c>
      <c r="H18169">
        <f t="shared" si="1711"/>
        <v>1813.9981784641375</v>
      </c>
      <c r="I18169">
        <f t="shared" si="1708"/>
        <v>1.5697834134933115</v>
      </c>
      <c r="J18169">
        <f t="shared" si="1712"/>
        <v>-4.7134018936862745</v>
      </c>
      <c r="K18169">
        <f t="shared" si="1709"/>
        <v>-1.0839525285599727E-4</v>
      </c>
      <c r="L18169">
        <f t="shared" si="1710"/>
        <v>-5.457039314979424E-4</v>
      </c>
      <c r="P18169">
        <v>-5.4546300000000005E-4</v>
      </c>
    </row>
    <row r="18170" spans="1:16" x14ac:dyDescent="0.15">
      <c r="A18170">
        <v>-141.0510204</v>
      </c>
      <c r="B18170">
        <v>-467.29671259999998</v>
      </c>
      <c r="C18170">
        <v>0</v>
      </c>
      <c r="D18170">
        <v>0</v>
      </c>
      <c r="E18170">
        <v>0</v>
      </c>
      <c r="F18170">
        <v>1</v>
      </c>
      <c r="G18170">
        <f t="shared" si="1707"/>
        <v>9.8723962064416762E-2</v>
      </c>
      <c r="H18170">
        <f t="shared" si="1711"/>
        <v>1814.0980883153909</v>
      </c>
      <c r="I18170">
        <f t="shared" si="1708"/>
        <v>1.5696750182404555</v>
      </c>
      <c r="J18170">
        <f t="shared" si="1712"/>
        <v>-4.7135102889391307</v>
      </c>
      <c r="K18170">
        <f t="shared" si="1709"/>
        <v>5.0376621063752403E-4</v>
      </c>
      <c r="L18170">
        <f t="shared" si="1710"/>
        <v>2.540267339775634E-3</v>
      </c>
      <c r="P18170">
        <v>2.539436E-3</v>
      </c>
    </row>
    <row r="18171" spans="1:16" x14ac:dyDescent="0.15">
      <c r="A18171">
        <v>-141.05090970000001</v>
      </c>
      <c r="B18171">
        <v>-467.1979887</v>
      </c>
      <c r="C18171">
        <v>0</v>
      </c>
      <c r="D18171">
        <v>0</v>
      </c>
      <c r="E18171">
        <v>0</v>
      </c>
      <c r="F18171">
        <v>1</v>
      </c>
      <c r="G18171">
        <f t="shared" si="1707"/>
        <v>9.9588318989421207E-2</v>
      </c>
      <c r="H18171">
        <f t="shared" si="1711"/>
        <v>1814.1968122774554</v>
      </c>
      <c r="I18171">
        <f t="shared" si="1708"/>
        <v>1.570178784451093</v>
      </c>
      <c r="J18171">
        <f t="shared" si="1712"/>
        <v>-4.7130065227284934</v>
      </c>
      <c r="K18171">
        <f t="shared" si="1709"/>
        <v>2.9836387866866154E-4</v>
      </c>
      <c r="L18171">
        <f t="shared" si="1710"/>
        <v>1.4859822755759809E-3</v>
      </c>
      <c r="P18171">
        <v>1.500391E-3</v>
      </c>
    </row>
    <row r="18172" spans="1:16" x14ac:dyDescent="0.15">
      <c r="A18172">
        <v>-141.05084819999999</v>
      </c>
      <c r="B18172">
        <v>-467.0984004</v>
      </c>
      <c r="C18172">
        <v>0</v>
      </c>
      <c r="D18172">
        <v>0</v>
      </c>
      <c r="E18172">
        <v>0</v>
      </c>
      <c r="F18172">
        <v>1</v>
      </c>
      <c r="G18172">
        <f t="shared" si="1707"/>
        <v>0.10119730515475617</v>
      </c>
      <c r="H18172">
        <f t="shared" si="1711"/>
        <v>1814.2964005964448</v>
      </c>
      <c r="I18172">
        <f t="shared" si="1708"/>
        <v>1.5704771483297617</v>
      </c>
      <c r="J18172">
        <f t="shared" si="1712"/>
        <v>-4.712708158849825</v>
      </c>
      <c r="K18172">
        <f t="shared" si="1709"/>
        <v>-2.3687418111384417E-4</v>
      </c>
      <c r="L18172">
        <f t="shared" si="1710"/>
        <v>-1.1752770777239368E-3</v>
      </c>
      <c r="P18172">
        <v>-1.1739210000000001E-3</v>
      </c>
    </row>
    <row r="18173" spans="1:16" x14ac:dyDescent="0.15">
      <c r="A18173">
        <v>-141.0508159</v>
      </c>
      <c r="B18173">
        <v>-466.99720309999998</v>
      </c>
      <c r="C18173">
        <v>0</v>
      </c>
      <c r="D18173">
        <v>0</v>
      </c>
      <c r="E18173">
        <v>0</v>
      </c>
      <c r="F18173">
        <v>1</v>
      </c>
      <c r="G18173">
        <f t="shared" si="1707"/>
        <v>0.10035021551384908</v>
      </c>
      <c r="H18173">
        <f t="shared" si="1711"/>
        <v>1814.3975979015995</v>
      </c>
      <c r="I18173">
        <f t="shared" si="1708"/>
        <v>1.5702402741486479</v>
      </c>
      <c r="J18173">
        <f t="shared" si="1712"/>
        <v>-4.7129450330309384</v>
      </c>
      <c r="K18173">
        <f t="shared" si="1709"/>
        <v>-2.3154708997896734E-4</v>
      </c>
      <c r="L18173">
        <f t="shared" si="1710"/>
        <v>-1.1554185667721326E-3</v>
      </c>
      <c r="P18173">
        <v>-1.1532070000000001E-3</v>
      </c>
    </row>
    <row r="18174" spans="1:16" x14ac:dyDescent="0.15">
      <c r="A18174">
        <v>-141.05076009999999</v>
      </c>
      <c r="B18174">
        <v>-466.8968529</v>
      </c>
      <c r="C18174">
        <v>0</v>
      </c>
      <c r="D18174">
        <v>0</v>
      </c>
      <c r="E18174">
        <v>0</v>
      </c>
      <c r="F18174">
        <v>1</v>
      </c>
      <c r="G18174">
        <f t="shared" si="1707"/>
        <v>0.10005083103145074</v>
      </c>
      <c r="H18174">
        <f t="shared" si="1711"/>
        <v>1814.4979481171133</v>
      </c>
      <c r="I18174">
        <f t="shared" si="1708"/>
        <v>1.5700087270586689</v>
      </c>
      <c r="J18174">
        <f t="shared" si="1712"/>
        <v>-4.7131765801209173</v>
      </c>
      <c r="K18174">
        <f t="shared" si="1709"/>
        <v>3.0107559518488536E-4</v>
      </c>
      <c r="L18174">
        <f t="shared" si="1710"/>
        <v>1.5042599882527841E-3</v>
      </c>
      <c r="P18174">
        <v>1.5047070000000001E-3</v>
      </c>
    </row>
    <row r="18175" spans="1:16" x14ac:dyDescent="0.15">
      <c r="A18175">
        <v>-141.05068130000001</v>
      </c>
      <c r="B18175">
        <v>-466.79680209999998</v>
      </c>
      <c r="C18175">
        <v>0</v>
      </c>
      <c r="D18175">
        <v>0</v>
      </c>
      <c r="E18175">
        <v>0</v>
      </c>
      <c r="F18175">
        <v>1</v>
      </c>
      <c r="G18175">
        <f t="shared" si="1707"/>
        <v>0.10009781184682079</v>
      </c>
      <c r="H18175">
        <f t="shared" si="1711"/>
        <v>1814.5979989481448</v>
      </c>
      <c r="I18175">
        <f t="shared" si="1708"/>
        <v>1.5703098026538538</v>
      </c>
      <c r="J18175">
        <f t="shared" si="1712"/>
        <v>-4.7128755045257327</v>
      </c>
      <c r="K18175">
        <f t="shared" si="1709"/>
        <v>-3.1924102615055183E-4</v>
      </c>
      <c r="L18175">
        <f t="shared" si="1710"/>
        <v>-1.599159224341155E-3</v>
      </c>
      <c r="P18175">
        <v>-1.6009189999999999E-3</v>
      </c>
    </row>
    <row r="18176" spans="1:16" x14ac:dyDescent="0.15">
      <c r="A18176">
        <v>-141.0506326</v>
      </c>
      <c r="B18176">
        <v>-466.69670430000002</v>
      </c>
      <c r="C18176">
        <v>0</v>
      </c>
      <c r="D18176">
        <v>0</v>
      </c>
      <c r="E18176">
        <v>0</v>
      </c>
      <c r="F18176">
        <v>1</v>
      </c>
      <c r="G18176">
        <f t="shared" si="1707"/>
        <v>9.953273231118244E-2</v>
      </c>
      <c r="H18176">
        <f t="shared" si="1711"/>
        <v>1814.6980967599916</v>
      </c>
      <c r="I18176">
        <f t="shared" si="1708"/>
        <v>1.5699905616277032</v>
      </c>
      <c r="J18176">
        <f t="shared" si="1712"/>
        <v>-4.713194745551883</v>
      </c>
      <c r="K18176">
        <f t="shared" si="1709"/>
        <v>-8.1554016760021497E-5</v>
      </c>
      <c r="L18176">
        <f t="shared" si="1710"/>
        <v>-4.0833732201255241E-4</v>
      </c>
      <c r="P18176">
        <v>-3.9996200000000002E-4</v>
      </c>
    </row>
    <row r="18177" spans="1:16" x14ac:dyDescent="0.15">
      <c r="A18177">
        <v>-141.05055239999999</v>
      </c>
      <c r="B18177">
        <v>-466.59717160000002</v>
      </c>
      <c r="C18177">
        <v>0</v>
      </c>
      <c r="D18177">
        <v>0</v>
      </c>
      <c r="E18177">
        <v>0</v>
      </c>
      <c r="F18177">
        <v>1</v>
      </c>
      <c r="G18177">
        <f t="shared" si="1707"/>
        <v>0.10018943944137371</v>
      </c>
      <c r="H18177">
        <f t="shared" si="1711"/>
        <v>1814.7976294923028</v>
      </c>
      <c r="I18177">
        <f t="shared" si="1708"/>
        <v>1.5699090076109432</v>
      </c>
      <c r="J18177">
        <f t="shared" si="1712"/>
        <v>-4.7132762995686432</v>
      </c>
      <c r="K18177">
        <f t="shared" si="1709"/>
        <v>4.0323886445436941E-4</v>
      </c>
      <c r="L18177">
        <f t="shared" si="1710"/>
        <v>2.0144533193456565E-3</v>
      </c>
      <c r="P18177">
        <v>2.0160600000000001E-3</v>
      </c>
    </row>
    <row r="18178" spans="1:16" x14ac:dyDescent="0.15">
      <c r="A18178">
        <v>-141.05046350000001</v>
      </c>
      <c r="B18178">
        <v>-466.49698219999999</v>
      </c>
      <c r="C18178">
        <v>0</v>
      </c>
      <c r="D18178">
        <v>0</v>
      </c>
      <c r="E18178">
        <v>0</v>
      </c>
      <c r="F18178">
        <v>1</v>
      </c>
      <c r="G18178">
        <f t="shared" si="1707"/>
        <v>9.9983411714729034E-2</v>
      </c>
      <c r="H18178">
        <f t="shared" si="1711"/>
        <v>1814.8978189317443</v>
      </c>
      <c r="I18178">
        <f t="shared" si="1708"/>
        <v>1.5703122464753976</v>
      </c>
      <c r="J18178">
        <f t="shared" si="1712"/>
        <v>-4.7128730607041884</v>
      </c>
      <c r="K18178">
        <f t="shared" si="1709"/>
        <v>-1.267234225308389E-4</v>
      </c>
      <c r="L18178">
        <f t="shared" si="1710"/>
        <v>-6.3408687482418582E-4</v>
      </c>
      <c r="P18178">
        <v>-6.3542399999999999E-4</v>
      </c>
    </row>
    <row r="18179" spans="1:16" x14ac:dyDescent="0.15">
      <c r="A18179">
        <v>-141.05041510000001</v>
      </c>
      <c r="B18179">
        <v>-466.39699880000001</v>
      </c>
      <c r="C18179">
        <v>0</v>
      </c>
      <c r="D18179">
        <v>0</v>
      </c>
      <c r="E18179">
        <v>0</v>
      </c>
      <c r="F18179">
        <v>1</v>
      </c>
      <c r="G18179">
        <f t="shared" si="1707"/>
        <v>9.9868418629505906E-2</v>
      </c>
      <c r="H18179">
        <f t="shared" si="1711"/>
        <v>1814.9978023434589</v>
      </c>
      <c r="I18179">
        <f t="shared" si="1708"/>
        <v>1.5701855230528667</v>
      </c>
      <c r="J18179">
        <f t="shared" si="1712"/>
        <v>-4.712999784126719</v>
      </c>
      <c r="K18179">
        <f t="shared" si="1709"/>
        <v>-4.9284121408943449E-4</v>
      </c>
      <c r="L18179">
        <f t="shared" si="1710"/>
        <v>-2.4565235388283725E-3</v>
      </c>
      <c r="P18179">
        <v>-2.463387E-3</v>
      </c>
    </row>
    <row r="18180" spans="1:16" x14ac:dyDescent="0.15">
      <c r="A18180">
        <v>-141.05035409999999</v>
      </c>
      <c r="B18180">
        <v>-466.29713040000001</v>
      </c>
      <c r="C18180">
        <v>0</v>
      </c>
      <c r="D18180">
        <v>0</v>
      </c>
      <c r="E18180">
        <v>0</v>
      </c>
      <c r="F18180">
        <v>1</v>
      </c>
      <c r="G18180">
        <f t="shared" si="1707"/>
        <v>0.10075706136265311</v>
      </c>
      <c r="H18180">
        <f t="shared" si="1711"/>
        <v>1815.0976707620885</v>
      </c>
      <c r="I18180">
        <f t="shared" si="1708"/>
        <v>1.5696926818387773</v>
      </c>
      <c r="J18180">
        <f t="shared" si="1712"/>
        <v>-4.7134926253408089</v>
      </c>
      <c r="K18180">
        <f t="shared" si="1709"/>
        <v>4.7728937548896511E-6</v>
      </c>
      <c r="L18180">
        <f t="shared" si="1710"/>
        <v>2.3783874536140343E-5</v>
      </c>
      <c r="P18180" s="2">
        <v>2.0000000000000002E-5</v>
      </c>
    </row>
    <row r="18181" spans="1:16" x14ac:dyDescent="0.15">
      <c r="A18181">
        <v>-141.0502429</v>
      </c>
      <c r="B18181">
        <v>-466.19637340000003</v>
      </c>
      <c r="C18181">
        <v>0</v>
      </c>
      <c r="D18181">
        <v>0</v>
      </c>
      <c r="E18181">
        <v>0</v>
      </c>
      <c r="F18181">
        <v>1</v>
      </c>
      <c r="G18181">
        <f t="shared" si="1707"/>
        <v>9.992066032810086E-2</v>
      </c>
      <c r="H18181">
        <f t="shared" si="1711"/>
        <v>1815.1984278234511</v>
      </c>
      <c r="I18181">
        <f t="shared" si="1708"/>
        <v>1.5696974547325322</v>
      </c>
      <c r="J18181">
        <f t="shared" si="1712"/>
        <v>-4.713487852447054</v>
      </c>
      <c r="K18181">
        <f t="shared" si="1709"/>
        <v>1.3204766207808305E-4</v>
      </c>
      <c r="L18181">
        <f t="shared" si="1710"/>
        <v>6.6078211085568634E-4</v>
      </c>
      <c r="P18181">
        <v>6.5976800000000003E-4</v>
      </c>
    </row>
    <row r="18182" spans="1:16" x14ac:dyDescent="0.15">
      <c r="A18182">
        <v>-141.05013310000001</v>
      </c>
      <c r="B18182">
        <v>-466.09645280000001</v>
      </c>
      <c r="C18182">
        <v>0</v>
      </c>
      <c r="D18182">
        <v>0</v>
      </c>
      <c r="E18182">
        <v>0</v>
      </c>
      <c r="F18182">
        <v>1</v>
      </c>
      <c r="G18182">
        <f t="shared" si="1707"/>
        <v>9.9914746697621529E-2</v>
      </c>
      <c r="H18182">
        <f t="shared" si="1711"/>
        <v>1815.2983484837791</v>
      </c>
      <c r="I18182">
        <f t="shared" si="1708"/>
        <v>1.5698295023946103</v>
      </c>
      <c r="J18182">
        <f t="shared" si="1712"/>
        <v>-4.7133558047849764</v>
      </c>
      <c r="K18182">
        <f t="shared" si="1709"/>
        <v>3.1431009374927044E-4</v>
      </c>
      <c r="L18182">
        <f t="shared" si="1710"/>
        <v>1.5788949527699521E-3</v>
      </c>
      <c r="P18182">
        <v>1.5734290000000001E-3</v>
      </c>
    </row>
    <row r="18183" spans="1:16" x14ac:dyDescent="0.15">
      <c r="A18183">
        <v>-141.0500365</v>
      </c>
      <c r="B18183">
        <v>-465.99653810000001</v>
      </c>
      <c r="C18183">
        <v>0</v>
      </c>
      <c r="D18183">
        <v>0</v>
      </c>
      <c r="E18183">
        <v>0</v>
      </c>
      <c r="F18183">
        <v>1</v>
      </c>
      <c r="G18183">
        <f t="shared" ref="G18183:G18246" si="1713">SQRT((A18184-A18183)^2+(B18184-B18183)^2)</f>
        <v>9.9154921108869032E-2</v>
      </c>
      <c r="H18183">
        <f t="shared" si="1711"/>
        <v>1815.3982632304767</v>
      </c>
      <c r="I18183">
        <f t="shared" ref="I18183:I18246" si="1714">ATAN2(A18184-A18183,B18184-B18183)</f>
        <v>1.5701438124883595</v>
      </c>
      <c r="J18183">
        <f t="shared" si="1712"/>
        <v>-4.7130414946912271</v>
      </c>
      <c r="K18183">
        <f t="shared" si="1709"/>
        <v>1.8630540591302314E-4</v>
      </c>
      <c r="L18183">
        <f t="shared" si="1710"/>
        <v>9.397397351946302E-4</v>
      </c>
      <c r="P18183">
        <v>9.3737400000000004E-4</v>
      </c>
    </row>
    <row r="18184" spans="1:16" x14ac:dyDescent="0.15">
      <c r="A18184">
        <v>-141.04997180000001</v>
      </c>
      <c r="B18184">
        <v>-465.89738319999998</v>
      </c>
      <c r="C18184">
        <v>0</v>
      </c>
      <c r="D18184">
        <v>0</v>
      </c>
      <c r="E18184">
        <v>0</v>
      </c>
      <c r="F18184">
        <v>1</v>
      </c>
      <c r="G18184">
        <f t="shared" si="1713"/>
        <v>9.9097210769385935E-2</v>
      </c>
      <c r="H18184">
        <f t="shared" si="1711"/>
        <v>1815.4974181515856</v>
      </c>
      <c r="I18184">
        <f t="shared" si="1714"/>
        <v>1.5703301178942726</v>
      </c>
      <c r="J18184">
        <f t="shared" si="1712"/>
        <v>-4.7128551892853139</v>
      </c>
      <c r="K18184">
        <f t="shared" ref="K18184:K18247" si="1715">IF((I18185-I18184)&gt;PI(),(I18185-I18184)-2*PI(),IF((I18185-I18184)&lt;-PI(),(I18185-I18184)+2*PI(),(I18185-I18184)))</f>
        <v>8.557297950018139E-5</v>
      </c>
      <c r="L18184">
        <f t="shared" ref="L18184:L18247" si="1716">K18184/(H18186-H18184)</f>
        <v>4.2790550984692359E-4</v>
      </c>
      <c r="P18184">
        <v>4.31323E-4</v>
      </c>
    </row>
    <row r="18185" spans="1:16" x14ac:dyDescent="0.15">
      <c r="A18185">
        <v>-141.04992559999999</v>
      </c>
      <c r="B18185">
        <v>-465.79828600000002</v>
      </c>
      <c r="C18185">
        <v>0</v>
      </c>
      <c r="D18185">
        <v>0</v>
      </c>
      <c r="E18185">
        <v>0</v>
      </c>
      <c r="F18185">
        <v>1</v>
      </c>
      <c r="G18185">
        <f t="shared" si="1713"/>
        <v>0.10088380730822939</v>
      </c>
      <c r="H18185">
        <f t="shared" ref="H18185:H18248" si="1717">H18184+G18184</f>
        <v>1815.5965153623549</v>
      </c>
      <c r="I18185">
        <f t="shared" si="1714"/>
        <v>1.5704156908737728</v>
      </c>
      <c r="J18185">
        <f t="shared" ref="J18185:J18248" si="1718">IF(I18185&gt;-0.1,I18185-2*PI(),I18185)</f>
        <v>-4.7127696163058133</v>
      </c>
      <c r="K18185">
        <f t="shared" si="1715"/>
        <v>4.5126863096256464E-4</v>
      </c>
      <c r="L18185">
        <f t="shared" si="1716"/>
        <v>2.2406161851251409E-3</v>
      </c>
      <c r="P18185">
        <v>2.2536330000000001E-3</v>
      </c>
    </row>
    <row r="18186" spans="1:16" x14ac:dyDescent="0.15">
      <c r="A18186">
        <v>-141.0498872</v>
      </c>
      <c r="B18186">
        <v>-465.6974022</v>
      </c>
      <c r="C18186">
        <v>0</v>
      </c>
      <c r="D18186">
        <v>0</v>
      </c>
      <c r="E18186">
        <v>0</v>
      </c>
      <c r="F18186">
        <v>1</v>
      </c>
      <c r="G18186">
        <f t="shared" si="1713"/>
        <v>0.10052000025076338</v>
      </c>
      <c r="H18186">
        <f t="shared" si="1717"/>
        <v>1815.6973991696632</v>
      </c>
      <c r="I18186">
        <f t="shared" si="1714"/>
        <v>1.5708669595047353</v>
      </c>
      <c r="J18186">
        <f t="shared" si="1718"/>
        <v>-4.7123183476748505</v>
      </c>
      <c r="K18186">
        <f t="shared" si="1715"/>
        <v>-4.8921912212773755E-4</v>
      </c>
      <c r="L18186">
        <f t="shared" si="1716"/>
        <v>-2.4385506250241525E-3</v>
      </c>
      <c r="P18186">
        <v>-2.427593E-3</v>
      </c>
    </row>
    <row r="18187" spans="1:16" x14ac:dyDescent="0.15">
      <c r="A18187">
        <v>-141.04989430000001</v>
      </c>
      <c r="B18187">
        <v>-465.59688219999998</v>
      </c>
      <c r="C18187">
        <v>0</v>
      </c>
      <c r="D18187">
        <v>0</v>
      </c>
      <c r="E18187">
        <v>0</v>
      </c>
      <c r="F18187">
        <v>1</v>
      </c>
      <c r="G18187">
        <f t="shared" si="1713"/>
        <v>0.10009880876934066</v>
      </c>
      <c r="H18187">
        <f t="shared" si="1717"/>
        <v>1815.7979191699139</v>
      </c>
      <c r="I18187">
        <f t="shared" si="1714"/>
        <v>1.5703777403826076</v>
      </c>
      <c r="J18187">
        <f t="shared" si="1718"/>
        <v>-4.7128075667969789</v>
      </c>
      <c r="K18187">
        <f t="shared" si="1715"/>
        <v>-5.3784177584037529E-4</v>
      </c>
      <c r="L18187">
        <f t="shared" si="1716"/>
        <v>-2.6884822565613202E-3</v>
      </c>
      <c r="P18187">
        <v>-2.679748E-3</v>
      </c>
    </row>
    <row r="18188" spans="1:16" x14ac:dyDescent="0.15">
      <c r="A18188">
        <v>-141.04985239999999</v>
      </c>
      <c r="B18188">
        <v>-465.49678340000003</v>
      </c>
      <c r="C18188">
        <v>0</v>
      </c>
      <c r="D18188">
        <v>0</v>
      </c>
      <c r="E18188">
        <v>0</v>
      </c>
      <c r="F18188">
        <v>1</v>
      </c>
      <c r="G18188">
        <f t="shared" si="1713"/>
        <v>9.9955245717281663E-2</v>
      </c>
      <c r="H18188">
        <f t="shared" si="1717"/>
        <v>1815.8980179786834</v>
      </c>
      <c r="I18188">
        <f t="shared" si="1714"/>
        <v>1.5698398986067672</v>
      </c>
      <c r="J18188">
        <f t="shared" si="1718"/>
        <v>-4.7133454085728186</v>
      </c>
      <c r="K18188">
        <f t="shared" si="1715"/>
        <v>4.9064654019947973E-4</v>
      </c>
      <c r="L18188">
        <f t="shared" si="1716"/>
        <v>2.463785631015136E-3</v>
      </c>
      <c r="P18188">
        <v>2.4531700000000002E-3</v>
      </c>
    </row>
    <row r="18189" spans="1:16" x14ac:dyDescent="0.15">
      <c r="A18189">
        <v>-141.04975680000001</v>
      </c>
      <c r="B18189">
        <v>-465.39682820000002</v>
      </c>
      <c r="C18189">
        <v>0</v>
      </c>
      <c r="D18189">
        <v>0</v>
      </c>
      <c r="E18189">
        <v>0</v>
      </c>
      <c r="F18189">
        <v>1</v>
      </c>
      <c r="G18189">
        <f t="shared" si="1713"/>
        <v>9.9188110759548392E-2</v>
      </c>
      <c r="H18189">
        <f t="shared" si="1717"/>
        <v>1815.9979732244005</v>
      </c>
      <c r="I18189">
        <f t="shared" si="1714"/>
        <v>1.5703305451469667</v>
      </c>
      <c r="J18189">
        <f t="shared" si="1718"/>
        <v>-4.7128547620326193</v>
      </c>
      <c r="K18189">
        <f t="shared" si="1715"/>
        <v>-3.3739265915455618E-4</v>
      </c>
      <c r="L18189">
        <f t="shared" si="1716"/>
        <v>-1.6897984127863155E-3</v>
      </c>
      <c r="P18189">
        <v>-1.6971709999999999E-3</v>
      </c>
    </row>
    <row r="18190" spans="1:16" x14ac:dyDescent="0.15">
      <c r="A18190">
        <v>-141.0497106</v>
      </c>
      <c r="B18190">
        <v>-465.29764010000002</v>
      </c>
      <c r="C18190">
        <v>0</v>
      </c>
      <c r="D18190">
        <v>0</v>
      </c>
      <c r="E18190">
        <v>0</v>
      </c>
      <c r="F18190">
        <v>1</v>
      </c>
      <c r="G18190">
        <f t="shared" si="1713"/>
        <v>0.1004763324081103</v>
      </c>
      <c r="H18190">
        <f t="shared" si="1717"/>
        <v>1816.0971613351601</v>
      </c>
      <c r="I18190">
        <f t="shared" si="1714"/>
        <v>1.5699931524878121</v>
      </c>
      <c r="J18190">
        <f t="shared" si="1718"/>
        <v>-4.7131921546917743</v>
      </c>
      <c r="K18190">
        <f t="shared" si="1715"/>
        <v>-1.2870196601633133E-4</v>
      </c>
      <c r="L18190">
        <f t="shared" si="1716"/>
        <v>-6.4022491266875784E-4</v>
      </c>
      <c r="P18190">
        <v>-6.4165800000000003E-4</v>
      </c>
    </row>
    <row r="18191" spans="1:16" x14ac:dyDescent="0.15">
      <c r="A18191">
        <v>-141.04962990000001</v>
      </c>
      <c r="B18191">
        <v>-465.1971638</v>
      </c>
      <c r="C18191">
        <v>0</v>
      </c>
      <c r="D18191">
        <v>0</v>
      </c>
      <c r="E18191">
        <v>0</v>
      </c>
      <c r="F18191">
        <v>1</v>
      </c>
      <c r="G18191">
        <f t="shared" si="1713"/>
        <v>0.10054984365841679</v>
      </c>
      <c r="H18191">
        <f t="shared" si="1717"/>
        <v>1816.1976376675682</v>
      </c>
      <c r="I18191">
        <f t="shared" si="1714"/>
        <v>1.5698644505217958</v>
      </c>
      <c r="J18191">
        <f t="shared" si="1718"/>
        <v>-4.7133208566577904</v>
      </c>
      <c r="K18191">
        <f t="shared" si="1715"/>
        <v>7.7525763062080699E-4</v>
      </c>
      <c r="L18191">
        <f t="shared" si="1716"/>
        <v>3.8732893579750344E-3</v>
      </c>
      <c r="P18191">
        <v>3.8559169999999999E-3</v>
      </c>
    </row>
    <row r="18192" spans="1:16" x14ac:dyDescent="0.15">
      <c r="A18192">
        <v>-141.04953620000001</v>
      </c>
      <c r="B18192">
        <v>-465.09661399999999</v>
      </c>
      <c r="C18192">
        <v>0</v>
      </c>
      <c r="D18192">
        <v>0</v>
      </c>
      <c r="E18192">
        <v>0</v>
      </c>
      <c r="F18192">
        <v>1</v>
      </c>
      <c r="G18192">
        <f t="shared" si="1713"/>
        <v>9.9605001221622247E-2</v>
      </c>
      <c r="H18192">
        <f t="shared" si="1717"/>
        <v>1816.2981875112266</v>
      </c>
      <c r="I18192">
        <f t="shared" si="1714"/>
        <v>1.5706397081524166</v>
      </c>
      <c r="J18192">
        <f t="shared" si="1718"/>
        <v>-4.7125455990271696</v>
      </c>
      <c r="K18192">
        <f t="shared" si="1715"/>
        <v>1.5164650139909419E-4</v>
      </c>
      <c r="L18192">
        <f t="shared" si="1716"/>
        <v>7.5760634072287274E-4</v>
      </c>
      <c r="P18192">
        <v>7.5998000000000005E-4</v>
      </c>
    </row>
    <row r="18193" spans="1:16" x14ac:dyDescent="0.15">
      <c r="A18193">
        <v>-141.04952059999999</v>
      </c>
      <c r="B18193">
        <v>-464.99700899999999</v>
      </c>
      <c r="C18193">
        <v>0</v>
      </c>
      <c r="D18193">
        <v>0</v>
      </c>
      <c r="E18193">
        <v>0</v>
      </c>
      <c r="F18193">
        <v>1</v>
      </c>
      <c r="G18193">
        <f t="shared" si="1713"/>
        <v>0.10056030000122676</v>
      </c>
      <c r="H18193">
        <f t="shared" si="1717"/>
        <v>1816.3977925124482</v>
      </c>
      <c r="I18193">
        <f t="shared" si="1714"/>
        <v>1.5707913546538157</v>
      </c>
      <c r="J18193">
        <f t="shared" si="1718"/>
        <v>-4.7123939525257708</v>
      </c>
      <c r="K18193">
        <f t="shared" si="1715"/>
        <v>-5.8355216624050854E-4</v>
      </c>
      <c r="L18193">
        <f t="shared" si="1716"/>
        <v>-2.9109024930796452E-3</v>
      </c>
      <c r="P18193">
        <v>-2.9194500000000001E-3</v>
      </c>
    </row>
    <row r="18194" spans="1:16" x14ac:dyDescent="0.15">
      <c r="A18194">
        <v>-141.0495201</v>
      </c>
      <c r="B18194">
        <v>-464.89644870000001</v>
      </c>
      <c r="C18194">
        <v>0</v>
      </c>
      <c r="D18194">
        <v>0</v>
      </c>
      <c r="E18194">
        <v>0</v>
      </c>
      <c r="F18194">
        <v>1</v>
      </c>
      <c r="G18194">
        <f t="shared" si="1713"/>
        <v>9.9910917302612715E-2</v>
      </c>
      <c r="H18194">
        <f t="shared" si="1717"/>
        <v>1816.4983528124494</v>
      </c>
      <c r="I18194">
        <f t="shared" si="1714"/>
        <v>1.5702078024875752</v>
      </c>
      <c r="J18194">
        <f t="shared" si="1718"/>
        <v>-4.7129775046920113</v>
      </c>
      <c r="K18194">
        <f t="shared" si="1715"/>
        <v>3.1495474230469611E-4</v>
      </c>
      <c r="L18194">
        <f t="shared" si="1716"/>
        <v>1.5771179314407681E-3</v>
      </c>
      <c r="P18194">
        <v>1.569598E-3</v>
      </c>
    </row>
    <row r="18195" spans="1:16" x14ac:dyDescent="0.15">
      <c r="A18195">
        <v>-141.04946129999999</v>
      </c>
      <c r="B18195">
        <v>-464.79653780000001</v>
      </c>
      <c r="C18195">
        <v>0</v>
      </c>
      <c r="D18195">
        <v>0</v>
      </c>
      <c r="E18195">
        <v>0</v>
      </c>
      <c r="F18195">
        <v>1</v>
      </c>
      <c r="G18195">
        <f t="shared" si="1713"/>
        <v>9.9791803734215909E-2</v>
      </c>
      <c r="H18195">
        <f t="shared" si="1717"/>
        <v>1816.598263729752</v>
      </c>
      <c r="I18195">
        <f t="shared" si="1714"/>
        <v>1.5705227572298799</v>
      </c>
      <c r="J18195">
        <f t="shared" si="1718"/>
        <v>-4.7126625499497061</v>
      </c>
      <c r="K18195">
        <f t="shared" si="1715"/>
        <v>-4.0125699498450018E-4</v>
      </c>
      <c r="L18195">
        <f t="shared" si="1716"/>
        <v>-2.0096075950496498E-3</v>
      </c>
      <c r="P18195">
        <v>-2.0042549999999999E-3</v>
      </c>
    </row>
    <row r="18196" spans="1:16" x14ac:dyDescent="0.15">
      <c r="A18196">
        <v>-141.04943399999999</v>
      </c>
      <c r="B18196">
        <v>-464.69674600000002</v>
      </c>
      <c r="C18196">
        <v>0</v>
      </c>
      <c r="D18196">
        <v>0</v>
      </c>
      <c r="E18196">
        <v>0</v>
      </c>
      <c r="F18196">
        <v>1</v>
      </c>
      <c r="G18196">
        <f t="shared" si="1713"/>
        <v>9.9877522741646879E-2</v>
      </c>
      <c r="H18196">
        <f t="shared" si="1717"/>
        <v>1816.6980555334862</v>
      </c>
      <c r="I18196">
        <f t="shared" si="1714"/>
        <v>1.5701215002348954</v>
      </c>
      <c r="J18196">
        <f t="shared" si="1718"/>
        <v>-4.7130638069446906</v>
      </c>
      <c r="K18196">
        <f t="shared" si="1715"/>
        <v>-7.8696252018173318E-4</v>
      </c>
      <c r="L18196">
        <f t="shared" si="1716"/>
        <v>-3.9599776977329929E-3</v>
      </c>
      <c r="P18196">
        <v>-3.9466650000000002E-3</v>
      </c>
    </row>
    <row r="18197" spans="1:16" x14ac:dyDescent="0.15">
      <c r="A18197">
        <v>-141.04936660000001</v>
      </c>
      <c r="B18197">
        <v>-464.59686850000003</v>
      </c>
      <c r="C18197">
        <v>0</v>
      </c>
      <c r="D18197">
        <v>0</v>
      </c>
      <c r="E18197">
        <v>0</v>
      </c>
      <c r="F18197">
        <v>1</v>
      </c>
      <c r="G18197">
        <f t="shared" si="1713"/>
        <v>9.8851505614280771E-2</v>
      </c>
      <c r="H18197">
        <f t="shared" si="1717"/>
        <v>1816.797933056228</v>
      </c>
      <c r="I18197">
        <f t="shared" si="1714"/>
        <v>1.5693345377147137</v>
      </c>
      <c r="J18197">
        <f t="shared" si="1718"/>
        <v>-4.713850769464873</v>
      </c>
      <c r="K18197">
        <f t="shared" si="1715"/>
        <v>4.4424019160205219E-4</v>
      </c>
      <c r="L18197">
        <f t="shared" si="1716"/>
        <v>2.2291259732964497E-3</v>
      </c>
      <c r="P18197">
        <v>2.2380970000000001E-3</v>
      </c>
    </row>
    <row r="18198" spans="1:16" x14ac:dyDescent="0.15">
      <c r="A18198">
        <v>-141.04922210000001</v>
      </c>
      <c r="B18198">
        <v>-464.49801710000003</v>
      </c>
      <c r="C18198">
        <v>0</v>
      </c>
      <c r="D18198">
        <v>0</v>
      </c>
      <c r="E18198">
        <v>0</v>
      </c>
      <c r="F18198">
        <v>1</v>
      </c>
      <c r="G18198">
        <f t="shared" si="1713"/>
        <v>0.10043745199678525</v>
      </c>
      <c r="H18198">
        <f t="shared" si="1717"/>
        <v>1816.8967845618422</v>
      </c>
      <c r="I18198">
        <f t="shared" si="1714"/>
        <v>1.5697787779063157</v>
      </c>
      <c r="J18198">
        <f t="shared" si="1718"/>
        <v>-4.7134065292732705</v>
      </c>
      <c r="K18198">
        <f t="shared" si="1715"/>
        <v>6.9995152336321809E-4</v>
      </c>
      <c r="L18198">
        <f t="shared" si="1716"/>
        <v>3.4789888002966143E-3</v>
      </c>
      <c r="P18198">
        <v>3.5169369999999999E-3</v>
      </c>
    </row>
    <row r="18199" spans="1:16" x14ac:dyDescent="0.15">
      <c r="A18199">
        <v>-141.04911989999999</v>
      </c>
      <c r="B18199">
        <v>-464.39757969999999</v>
      </c>
      <c r="C18199">
        <v>0</v>
      </c>
      <c r="D18199">
        <v>0</v>
      </c>
      <c r="E18199">
        <v>0</v>
      </c>
      <c r="F18199">
        <v>1</v>
      </c>
      <c r="G18199">
        <f t="shared" si="1713"/>
        <v>0.10075650508154649</v>
      </c>
      <c r="H18199">
        <f t="shared" si="1717"/>
        <v>1816.9972220138391</v>
      </c>
      <c r="I18199">
        <f t="shared" si="1714"/>
        <v>1.5704787294296789</v>
      </c>
      <c r="J18199">
        <f t="shared" si="1718"/>
        <v>-4.7127065777499073</v>
      </c>
      <c r="K18199">
        <f t="shared" si="1715"/>
        <v>-1.0222124825887136E-4</v>
      </c>
      <c r="L18199">
        <f t="shared" si="1716"/>
        <v>-5.0907068677840284E-4</v>
      </c>
      <c r="P18199">
        <v>-5.15348E-4</v>
      </c>
    </row>
    <row r="18200" spans="1:16" x14ac:dyDescent="0.15">
      <c r="A18200">
        <v>-141.04908789999999</v>
      </c>
      <c r="B18200">
        <v>-464.29682320000001</v>
      </c>
      <c r="C18200">
        <v>0</v>
      </c>
      <c r="D18200">
        <v>0</v>
      </c>
      <c r="E18200">
        <v>0</v>
      </c>
      <c r="F18200">
        <v>1</v>
      </c>
      <c r="G18200">
        <f t="shared" si="1713"/>
        <v>0.100043208816207</v>
      </c>
      <c r="H18200">
        <f t="shared" si="1717"/>
        <v>1817.0979785189206</v>
      </c>
      <c r="I18200">
        <f t="shared" si="1714"/>
        <v>1.57037650818142</v>
      </c>
      <c r="J18200">
        <f t="shared" si="1718"/>
        <v>-4.7128087989981662</v>
      </c>
      <c r="K18200">
        <f t="shared" si="1715"/>
        <v>-1.1027357300408269E-4</v>
      </c>
      <c r="L18200">
        <f t="shared" si="1716"/>
        <v>-5.5129668472492612E-4</v>
      </c>
      <c r="P18200">
        <v>-5.4331599999999996E-4</v>
      </c>
    </row>
    <row r="18201" spans="1:16" x14ac:dyDescent="0.15">
      <c r="A18201">
        <v>-141.04904590000001</v>
      </c>
      <c r="B18201">
        <v>-464.19677999999999</v>
      </c>
      <c r="C18201">
        <v>0</v>
      </c>
      <c r="D18201">
        <v>0</v>
      </c>
      <c r="E18201">
        <v>0</v>
      </c>
      <c r="F18201">
        <v>1</v>
      </c>
      <c r="G18201">
        <f t="shared" si="1713"/>
        <v>9.9982614047418997E-2</v>
      </c>
      <c r="H18201">
        <f t="shared" si="1717"/>
        <v>1817.1980217277369</v>
      </c>
      <c r="I18201">
        <f t="shared" si="1714"/>
        <v>1.570266234608416</v>
      </c>
      <c r="J18201">
        <f t="shared" si="1718"/>
        <v>-4.7129190725711698</v>
      </c>
      <c r="K18201">
        <f t="shared" si="1715"/>
        <v>3.9293651375116312E-4</v>
      </c>
      <c r="L18201">
        <f t="shared" si="1716"/>
        <v>1.9731670392342834E-3</v>
      </c>
      <c r="P18201">
        <v>1.957631E-3</v>
      </c>
    </row>
    <row r="18202" spans="1:16" x14ac:dyDescent="0.15">
      <c r="A18202">
        <v>-141.0489929</v>
      </c>
      <c r="B18202">
        <v>-464.09679740000001</v>
      </c>
      <c r="C18202">
        <v>0</v>
      </c>
      <c r="D18202">
        <v>0</v>
      </c>
      <c r="E18202">
        <v>0</v>
      </c>
      <c r="F18202">
        <v>1</v>
      </c>
      <c r="G18202">
        <f t="shared" si="1713"/>
        <v>9.9157400932682729E-2</v>
      </c>
      <c r="H18202">
        <f t="shared" si="1717"/>
        <v>1817.2980043417842</v>
      </c>
      <c r="I18202">
        <f t="shared" si="1714"/>
        <v>1.5706591711221671</v>
      </c>
      <c r="J18202">
        <f t="shared" si="1718"/>
        <v>-4.7125261360574191</v>
      </c>
      <c r="K18202">
        <f t="shared" si="1715"/>
        <v>-2.7293840645170597E-4</v>
      </c>
      <c r="L18202">
        <f t="shared" si="1716"/>
        <v>-1.3689473410006131E-3</v>
      </c>
      <c r="P18202">
        <v>-1.3631750000000001E-3</v>
      </c>
    </row>
    <row r="18203" spans="1:16" x14ac:dyDescent="0.15">
      <c r="A18203">
        <v>-141.04897930000001</v>
      </c>
      <c r="B18203">
        <v>-463.99763999999999</v>
      </c>
      <c r="C18203">
        <v>0</v>
      </c>
      <c r="D18203">
        <v>0</v>
      </c>
      <c r="E18203">
        <v>0</v>
      </c>
      <c r="F18203">
        <v>1</v>
      </c>
      <c r="G18203">
        <f t="shared" si="1713"/>
        <v>0.10022090842744416</v>
      </c>
      <c r="H18203">
        <f t="shared" si="1717"/>
        <v>1817.3971617427169</v>
      </c>
      <c r="I18203">
        <f t="shared" si="1714"/>
        <v>1.5703862327157154</v>
      </c>
      <c r="J18203">
        <f t="shared" si="1718"/>
        <v>-4.712799074463871</v>
      </c>
      <c r="K18203">
        <f t="shared" si="1715"/>
        <v>1.2029769902821563E-4</v>
      </c>
      <c r="L18203">
        <f t="shared" si="1716"/>
        <v>5.9855166352006204E-4</v>
      </c>
      <c r="P18203">
        <v>5.9661200000000005E-4</v>
      </c>
    </row>
    <row r="18204" spans="1:16" x14ac:dyDescent="0.15">
      <c r="A18204">
        <v>-141.04893820000001</v>
      </c>
      <c r="B18204">
        <v>-463.89741909999998</v>
      </c>
      <c r="C18204">
        <v>0</v>
      </c>
      <c r="D18204">
        <v>0</v>
      </c>
      <c r="E18204">
        <v>0</v>
      </c>
      <c r="F18204">
        <v>1</v>
      </c>
      <c r="G18204">
        <f t="shared" si="1713"/>
        <v>0.10076040423098319</v>
      </c>
      <c r="H18204">
        <f t="shared" si="1717"/>
        <v>1817.4973826511443</v>
      </c>
      <c r="I18204">
        <f t="shared" si="1714"/>
        <v>1.5705065304147436</v>
      </c>
      <c r="J18204">
        <f t="shared" si="1718"/>
        <v>-4.712678776764843</v>
      </c>
      <c r="K18204">
        <f t="shared" si="1715"/>
        <v>1.2115774726906281E-4</v>
      </c>
      <c r="L18204">
        <f t="shared" si="1716"/>
        <v>6.0463477380548296E-4</v>
      </c>
      <c r="P18204">
        <v>6.0778700000000004E-4</v>
      </c>
    </row>
    <row r="18205" spans="1:16" x14ac:dyDescent="0.15">
      <c r="A18205">
        <v>-141.04890900000001</v>
      </c>
      <c r="B18205">
        <v>-463.79665870000002</v>
      </c>
      <c r="C18205">
        <v>0</v>
      </c>
      <c r="D18205">
        <v>0</v>
      </c>
      <c r="E18205">
        <v>0</v>
      </c>
      <c r="F18205">
        <v>1</v>
      </c>
      <c r="G18205">
        <f t="shared" si="1713"/>
        <v>9.9621301416588412E-2</v>
      </c>
      <c r="H18205">
        <f t="shared" si="1717"/>
        <v>1817.5981430553754</v>
      </c>
      <c r="I18205">
        <f t="shared" si="1714"/>
        <v>1.5706276881620127</v>
      </c>
      <c r="J18205">
        <f t="shared" si="1718"/>
        <v>-4.7125576190175735</v>
      </c>
      <c r="K18205">
        <f t="shared" si="1715"/>
        <v>-7.7494511382503184E-4</v>
      </c>
      <c r="L18205">
        <f t="shared" si="1716"/>
        <v>-3.8729953831385926E-3</v>
      </c>
      <c r="P18205">
        <v>-3.871743E-3</v>
      </c>
    </row>
    <row r="18206" spans="1:16" x14ac:dyDescent="0.15">
      <c r="A18206">
        <v>-141.04889220000001</v>
      </c>
      <c r="B18206">
        <v>-463.6970374</v>
      </c>
      <c r="C18206">
        <v>0</v>
      </c>
      <c r="D18206">
        <v>0</v>
      </c>
      <c r="E18206">
        <v>0</v>
      </c>
      <c r="F18206">
        <v>1</v>
      </c>
      <c r="G18206">
        <f t="shared" si="1713"/>
        <v>0.10046804472585093</v>
      </c>
      <c r="H18206">
        <f t="shared" si="1717"/>
        <v>1817.697764356792</v>
      </c>
      <c r="I18206">
        <f t="shared" si="1714"/>
        <v>1.5698527430481877</v>
      </c>
      <c r="J18206">
        <f t="shared" si="1718"/>
        <v>-4.7133325641313988</v>
      </c>
      <c r="K18206">
        <f t="shared" si="1715"/>
        <v>7.9393810851025037E-4</v>
      </c>
      <c r="L18206">
        <f t="shared" si="1716"/>
        <v>3.955749574233205E-3</v>
      </c>
      <c r="P18206">
        <v>3.9705560000000001E-3</v>
      </c>
    </row>
    <row r="18207" spans="1:16" x14ac:dyDescent="0.15">
      <c r="A18207">
        <v>-141.04879740000001</v>
      </c>
      <c r="B18207">
        <v>-463.59656940000002</v>
      </c>
      <c r="C18207">
        <v>0</v>
      </c>
      <c r="D18207">
        <v>0</v>
      </c>
      <c r="E18207">
        <v>0</v>
      </c>
      <c r="F18207">
        <v>1</v>
      </c>
      <c r="G18207">
        <f t="shared" si="1713"/>
        <v>0.10023680112234697</v>
      </c>
      <c r="H18207">
        <f t="shared" si="1717"/>
        <v>1817.7982324015179</v>
      </c>
      <c r="I18207">
        <f t="shared" si="1714"/>
        <v>1.5706466811566979</v>
      </c>
      <c r="J18207">
        <f t="shared" si="1718"/>
        <v>-4.7125386260228881</v>
      </c>
      <c r="K18207">
        <f t="shared" si="1715"/>
        <v>-1.5027902042885621E-4</v>
      </c>
      <c r="L18207">
        <f t="shared" si="1716"/>
        <v>-7.5166380088370838E-4</v>
      </c>
      <c r="P18207">
        <v>-7.4640500000000001E-4</v>
      </c>
    </row>
    <row r="18208" spans="1:16" x14ac:dyDescent="0.15">
      <c r="A18208">
        <v>-141.04878239999999</v>
      </c>
      <c r="B18208">
        <v>-463.49633260000002</v>
      </c>
      <c r="C18208">
        <v>0</v>
      </c>
      <c r="D18208">
        <v>0</v>
      </c>
      <c r="E18208">
        <v>0</v>
      </c>
      <c r="F18208">
        <v>1</v>
      </c>
      <c r="G18208">
        <f t="shared" si="1713"/>
        <v>9.9691704483867633E-2</v>
      </c>
      <c r="H18208">
        <f t="shared" si="1717"/>
        <v>1817.8984692026402</v>
      </c>
      <c r="I18208">
        <f t="shared" si="1714"/>
        <v>1.5704964021362691</v>
      </c>
      <c r="J18208">
        <f t="shared" si="1718"/>
        <v>-4.7126889050433167</v>
      </c>
      <c r="K18208">
        <f t="shared" si="1715"/>
        <v>-4.2302043827735503E-4</v>
      </c>
      <c r="L18208">
        <f t="shared" si="1716"/>
        <v>-2.1168207253661224E-3</v>
      </c>
      <c r="P18208">
        <v>-2.1158700000000002E-3</v>
      </c>
    </row>
    <row r="18209" spans="1:16" x14ac:dyDescent="0.15">
      <c r="A18209">
        <v>-141.04875250000001</v>
      </c>
      <c r="B18209">
        <v>-463.39664090000002</v>
      </c>
      <c r="C18209">
        <v>0</v>
      </c>
      <c r="D18209">
        <v>0</v>
      </c>
      <c r="E18209">
        <v>0</v>
      </c>
      <c r="F18209">
        <v>1</v>
      </c>
      <c r="G18209">
        <f t="shared" si="1713"/>
        <v>0.10014592617064318</v>
      </c>
      <c r="H18209">
        <f t="shared" si="1717"/>
        <v>1817.998160907124</v>
      </c>
      <c r="I18209">
        <f t="shared" si="1714"/>
        <v>1.5700733816979917</v>
      </c>
      <c r="J18209">
        <f t="shared" si="1718"/>
        <v>-4.713111925481595</v>
      </c>
      <c r="K18209">
        <f t="shared" si="1715"/>
        <v>8.0482481212285073E-4</v>
      </c>
      <c r="L18209">
        <f t="shared" si="1716"/>
        <v>4.0428926540335367E-3</v>
      </c>
      <c r="P18209">
        <v>4.0244469999999996E-3</v>
      </c>
    </row>
    <row r="18210" spans="1:16" x14ac:dyDescent="0.15">
      <c r="A18210">
        <v>-141.04868010000001</v>
      </c>
      <c r="B18210">
        <v>-463.29649499999999</v>
      </c>
      <c r="C18210">
        <v>0</v>
      </c>
      <c r="D18210">
        <v>0</v>
      </c>
      <c r="E18210">
        <v>0</v>
      </c>
      <c r="F18210">
        <v>1</v>
      </c>
      <c r="G18210">
        <f t="shared" si="1713"/>
        <v>9.8925600331585595E-2</v>
      </c>
      <c r="H18210">
        <f t="shared" si="1717"/>
        <v>1818.0983068332946</v>
      </c>
      <c r="I18210">
        <f t="shared" si="1714"/>
        <v>1.5708782065101146</v>
      </c>
      <c r="J18210">
        <f t="shared" si="1718"/>
        <v>-4.7123071006694719</v>
      </c>
      <c r="K18210">
        <f t="shared" si="1715"/>
        <v>-9.7404196620010097E-4</v>
      </c>
      <c r="L18210">
        <f t="shared" si="1716"/>
        <v>-4.8997223265948835E-3</v>
      </c>
      <c r="P18210">
        <v>-4.8932180000000004E-3</v>
      </c>
    </row>
    <row r="18211" spans="1:16" x14ac:dyDescent="0.15">
      <c r="A18211">
        <v>-141.04868819999999</v>
      </c>
      <c r="B18211">
        <v>-463.19756940000002</v>
      </c>
      <c r="C18211">
        <v>0</v>
      </c>
      <c r="D18211">
        <v>0</v>
      </c>
      <c r="E18211">
        <v>0</v>
      </c>
      <c r="F18211">
        <v>1</v>
      </c>
      <c r="G18211">
        <f t="shared" si="1713"/>
        <v>9.9869739745830202E-2</v>
      </c>
      <c r="H18211">
        <f t="shared" si="1717"/>
        <v>1818.1972324336261</v>
      </c>
      <c r="I18211">
        <f t="shared" si="1714"/>
        <v>1.5699041645439145</v>
      </c>
      <c r="J18211">
        <f t="shared" si="1718"/>
        <v>-4.7132811426356716</v>
      </c>
      <c r="K18211">
        <f t="shared" si="1715"/>
        <v>1.2082903837562498E-4</v>
      </c>
      <c r="L18211">
        <f t="shared" si="1716"/>
        <v>6.0193587728110394E-4</v>
      </c>
      <c r="P18211">
        <v>6.0898899999999999E-4</v>
      </c>
    </row>
    <row r="18212" spans="1:16" x14ac:dyDescent="0.15">
      <c r="A18212">
        <v>-141.04859909999999</v>
      </c>
      <c r="B18212">
        <v>-463.09769970000002</v>
      </c>
      <c r="C18212">
        <v>0</v>
      </c>
      <c r="D18212">
        <v>0</v>
      </c>
      <c r="E18212">
        <v>0</v>
      </c>
      <c r="F18212">
        <v>1</v>
      </c>
      <c r="G18212">
        <f t="shared" si="1713"/>
        <v>0.10086433000487546</v>
      </c>
      <c r="H18212">
        <f t="shared" si="1717"/>
        <v>1818.297102173372</v>
      </c>
      <c r="I18212">
        <f t="shared" si="1714"/>
        <v>1.5700249935822901</v>
      </c>
      <c r="J18212">
        <f t="shared" si="1718"/>
        <v>-4.7131603135972959</v>
      </c>
      <c r="K18212">
        <f t="shared" si="1715"/>
        <v>6.744640831781723E-4</v>
      </c>
      <c r="L18212">
        <f t="shared" si="1716"/>
        <v>3.3555522101998128E-3</v>
      </c>
      <c r="P18212">
        <v>3.359407E-3</v>
      </c>
    </row>
    <row r="18213" spans="1:16" x14ac:dyDescent="0.15">
      <c r="A18213">
        <v>-141.0485213</v>
      </c>
      <c r="B18213">
        <v>-462.99683540000001</v>
      </c>
      <c r="C18213">
        <v>0</v>
      </c>
      <c r="D18213">
        <v>0</v>
      </c>
      <c r="E18213">
        <v>0</v>
      </c>
      <c r="F18213">
        <v>1</v>
      </c>
      <c r="G18213">
        <f t="shared" si="1713"/>
        <v>0.10013510046980388</v>
      </c>
      <c r="H18213">
        <f t="shared" si="1717"/>
        <v>1818.3979665033769</v>
      </c>
      <c r="I18213">
        <f t="shared" si="1714"/>
        <v>1.5706994576654683</v>
      </c>
      <c r="J18213">
        <f t="shared" si="1718"/>
        <v>-4.7124858495141178</v>
      </c>
      <c r="K18213">
        <f t="shared" si="1715"/>
        <v>-9.1356736794789839E-4</v>
      </c>
      <c r="L18213">
        <f t="shared" si="1716"/>
        <v>-4.5679978286283915E-3</v>
      </c>
      <c r="P18213">
        <v>-4.5439549999999997E-3</v>
      </c>
    </row>
    <row r="18214" spans="1:16" x14ac:dyDescent="0.15">
      <c r="A18214">
        <v>-141.04851160000001</v>
      </c>
      <c r="B18214">
        <v>-462.89670030000002</v>
      </c>
      <c r="C18214">
        <v>0</v>
      </c>
      <c r="D18214">
        <v>0</v>
      </c>
      <c r="E18214">
        <v>0</v>
      </c>
      <c r="F18214">
        <v>1</v>
      </c>
      <c r="G18214">
        <f t="shared" si="1713"/>
        <v>9.9857850976520848E-2</v>
      </c>
      <c r="H18214">
        <f t="shared" si="1717"/>
        <v>1818.4981016038466</v>
      </c>
      <c r="I18214">
        <f t="shared" si="1714"/>
        <v>1.5697858902975204</v>
      </c>
      <c r="J18214">
        <f t="shared" si="1718"/>
        <v>-4.7133994168820657</v>
      </c>
      <c r="K18214">
        <f t="shared" si="1715"/>
        <v>7.888836369642771E-4</v>
      </c>
      <c r="L18214">
        <f t="shared" si="1716"/>
        <v>3.9611152080930188E-3</v>
      </c>
      <c r="P18214">
        <v>3.9407130000000002E-3</v>
      </c>
    </row>
    <row r="18215" spans="1:16" x14ac:dyDescent="0.15">
      <c r="A18215">
        <v>-141.04841070000001</v>
      </c>
      <c r="B18215">
        <v>-462.79684250000003</v>
      </c>
      <c r="C18215">
        <v>0</v>
      </c>
      <c r="D18215">
        <v>0</v>
      </c>
      <c r="E18215">
        <v>0</v>
      </c>
      <c r="F18215">
        <v>1</v>
      </c>
      <c r="G18215">
        <f t="shared" si="1713"/>
        <v>9.9299102437134412E-2</v>
      </c>
      <c r="H18215">
        <f t="shared" si="1717"/>
        <v>1818.5979594548232</v>
      </c>
      <c r="I18215">
        <f t="shared" si="1714"/>
        <v>1.5705747739344846</v>
      </c>
      <c r="J18215">
        <f t="shared" si="1718"/>
        <v>-4.7126105332451012</v>
      </c>
      <c r="K18215">
        <f t="shared" si="1715"/>
        <v>4.7985884986889715E-4</v>
      </c>
      <c r="L18215">
        <f t="shared" si="1716"/>
        <v>2.4138557647728118E-3</v>
      </c>
      <c r="P18215">
        <v>2.4142059999999999E-3</v>
      </c>
    </row>
    <row r="18216" spans="1:16" x14ac:dyDescent="0.15">
      <c r="A18216">
        <v>-141.0483887</v>
      </c>
      <c r="B18216">
        <v>-462.69754339999997</v>
      </c>
      <c r="C18216">
        <v>0</v>
      </c>
      <c r="D18216">
        <v>0</v>
      </c>
      <c r="E18216">
        <v>0</v>
      </c>
      <c r="F18216">
        <v>1</v>
      </c>
      <c r="G18216">
        <f t="shared" si="1713"/>
        <v>9.9494403319201105E-2</v>
      </c>
      <c r="H18216">
        <f t="shared" si="1717"/>
        <v>1818.6972585572603</v>
      </c>
      <c r="I18216">
        <f t="shared" si="1714"/>
        <v>1.5710546327843535</v>
      </c>
      <c r="J18216">
        <f t="shared" si="1718"/>
        <v>-4.7121306743952331</v>
      </c>
      <c r="K18216">
        <f t="shared" si="1715"/>
        <v>-4.7318389396555638E-4</v>
      </c>
      <c r="L18216">
        <f t="shared" si="1716"/>
        <v>-2.3657230481037303E-3</v>
      </c>
      <c r="P18216">
        <v>-2.3829469999999998E-3</v>
      </c>
    </row>
    <row r="18217" spans="1:16" x14ac:dyDescent="0.15">
      <c r="A18217">
        <v>-141.04841440000001</v>
      </c>
      <c r="B18217">
        <v>-462.598049</v>
      </c>
      <c r="C18217">
        <v>0</v>
      </c>
      <c r="D18217">
        <v>0</v>
      </c>
      <c r="E18217">
        <v>0</v>
      </c>
      <c r="F18217">
        <v>1</v>
      </c>
      <c r="G18217">
        <f t="shared" si="1713"/>
        <v>0.10052220232068172</v>
      </c>
      <c r="H18217">
        <f t="shared" si="1717"/>
        <v>1818.7967529605794</v>
      </c>
      <c r="I18217">
        <f t="shared" si="1714"/>
        <v>1.570581448890388</v>
      </c>
      <c r="J18217">
        <f t="shared" si="1718"/>
        <v>-4.7126038582891985</v>
      </c>
      <c r="K18217">
        <f t="shared" si="1715"/>
        <v>8.7299679025987231E-5</v>
      </c>
      <c r="L18217">
        <f t="shared" si="1716"/>
        <v>4.3464506176872224E-4</v>
      </c>
      <c r="P18217">
        <v>4.3763299999999999E-4</v>
      </c>
    </row>
    <row r="18218" spans="1:16" x14ac:dyDescent="0.15">
      <c r="A18218">
        <v>-141.04839279999999</v>
      </c>
      <c r="B18218">
        <v>-462.4975268</v>
      </c>
      <c r="C18218">
        <v>0</v>
      </c>
      <c r="D18218">
        <v>0</v>
      </c>
      <c r="E18218">
        <v>0</v>
      </c>
      <c r="F18218">
        <v>1</v>
      </c>
      <c r="G18218">
        <f t="shared" si="1713"/>
        <v>0.10033060081650724</v>
      </c>
      <c r="H18218">
        <f t="shared" si="1717"/>
        <v>1818.8972751629001</v>
      </c>
      <c r="I18218">
        <f t="shared" si="1714"/>
        <v>1.570668748569414</v>
      </c>
      <c r="J18218">
        <f t="shared" si="1718"/>
        <v>-4.7125165586101723</v>
      </c>
      <c r="K18218">
        <f t="shared" si="1715"/>
        <v>-7.9637919676245339E-4</v>
      </c>
      <c r="L18218">
        <f t="shared" si="1716"/>
        <v>-3.966661155167639E-3</v>
      </c>
      <c r="P18218">
        <v>-3.964988E-3</v>
      </c>
    </row>
    <row r="18219" spans="1:16" x14ac:dyDescent="0.15">
      <c r="A18219">
        <v>-141.04838000000001</v>
      </c>
      <c r="B18219">
        <v>-462.3971962</v>
      </c>
      <c r="C18219">
        <v>0</v>
      </c>
      <c r="D18219">
        <v>0</v>
      </c>
      <c r="E18219">
        <v>0</v>
      </c>
      <c r="F18219">
        <v>1</v>
      </c>
      <c r="G18219">
        <f t="shared" si="1713"/>
        <v>0.10043754287162562</v>
      </c>
      <c r="H18219">
        <f t="shared" si="1717"/>
        <v>1818.9976057637166</v>
      </c>
      <c r="I18219">
        <f t="shared" si="1714"/>
        <v>1.5698723693726515</v>
      </c>
      <c r="J18219">
        <f t="shared" si="1718"/>
        <v>-4.7133129378069345</v>
      </c>
      <c r="K18219">
        <f t="shared" si="1715"/>
        <v>2.0723494533214648E-4</v>
      </c>
      <c r="L18219">
        <f t="shared" si="1716"/>
        <v>1.0308433660504923E-3</v>
      </c>
      <c r="P18219">
        <v>1.0339539999999999E-3</v>
      </c>
    </row>
    <row r="18220" spans="1:16" x14ac:dyDescent="0.15">
      <c r="A18220">
        <v>-141.0482872</v>
      </c>
      <c r="B18220">
        <v>-462.2967587</v>
      </c>
      <c r="C18220">
        <v>0</v>
      </c>
      <c r="D18220">
        <v>0</v>
      </c>
      <c r="E18220">
        <v>0</v>
      </c>
      <c r="F18220">
        <v>1</v>
      </c>
      <c r="G18220">
        <f t="shared" si="1713"/>
        <v>0.10059682583785166</v>
      </c>
      <c r="H18220">
        <f t="shared" si="1717"/>
        <v>1819.0980433065881</v>
      </c>
      <c r="I18220">
        <f t="shared" si="1714"/>
        <v>1.5700796043179837</v>
      </c>
      <c r="J18220">
        <f t="shared" si="1718"/>
        <v>-4.7131057028616024</v>
      </c>
      <c r="K18220">
        <f t="shared" si="1715"/>
        <v>1.287970889005674E-4</v>
      </c>
      <c r="L18220">
        <f t="shared" si="1716"/>
        <v>6.4311934582701518E-4</v>
      </c>
      <c r="P18220">
        <v>6.3482299999999996E-4</v>
      </c>
    </row>
    <row r="18221" spans="1:16" x14ac:dyDescent="0.15">
      <c r="A18221">
        <v>-141.04821509999999</v>
      </c>
      <c r="B18221">
        <v>-462.19616189999999</v>
      </c>
      <c r="C18221">
        <v>0</v>
      </c>
      <c r="D18221">
        <v>0</v>
      </c>
      <c r="E18221">
        <v>0</v>
      </c>
      <c r="F18221">
        <v>1</v>
      </c>
      <c r="G18221">
        <f t="shared" si="1713"/>
        <v>9.9672517226211302E-2</v>
      </c>
      <c r="H18221">
        <f t="shared" si="1717"/>
        <v>1819.1986401324259</v>
      </c>
      <c r="I18221">
        <f t="shared" si="1714"/>
        <v>1.5702084014068842</v>
      </c>
      <c r="J18221">
        <f t="shared" si="1718"/>
        <v>-4.7129769057727025</v>
      </c>
      <c r="K18221">
        <f t="shared" si="1715"/>
        <v>2.648613158100499E-4</v>
      </c>
      <c r="L18221">
        <f t="shared" si="1716"/>
        <v>1.3245567715320498E-3</v>
      </c>
      <c r="P18221">
        <v>1.328697E-3</v>
      </c>
    </row>
    <row r="18222" spans="1:16" x14ac:dyDescent="0.15">
      <c r="A18222">
        <v>-141.0481565</v>
      </c>
      <c r="B18222">
        <v>-462.0964894</v>
      </c>
      <c r="C18222">
        <v>0</v>
      </c>
      <c r="D18222">
        <v>0</v>
      </c>
      <c r="E18222">
        <v>0</v>
      </c>
      <c r="F18222">
        <v>1</v>
      </c>
      <c r="G18222">
        <f t="shared" si="1713"/>
        <v>0.10028970523365693</v>
      </c>
      <c r="H18222">
        <f t="shared" si="1717"/>
        <v>1819.2983126496522</v>
      </c>
      <c r="I18222">
        <f t="shared" si="1714"/>
        <v>1.5704732627226943</v>
      </c>
      <c r="J18222">
        <f t="shared" si="1718"/>
        <v>-4.7127120444568922</v>
      </c>
      <c r="K18222">
        <f t="shared" si="1715"/>
        <v>3.2205686164132885E-4</v>
      </c>
      <c r="L18222">
        <f t="shared" si="1716"/>
        <v>1.613723109924857E-3</v>
      </c>
      <c r="P18222">
        <v>1.605871E-3</v>
      </c>
    </row>
    <row r="18223" spans="1:16" x14ac:dyDescent="0.15">
      <c r="A18223">
        <v>-141.0481241</v>
      </c>
      <c r="B18223">
        <v>-461.99619969999998</v>
      </c>
      <c r="C18223">
        <v>0</v>
      </c>
      <c r="D18223">
        <v>0</v>
      </c>
      <c r="E18223">
        <v>0</v>
      </c>
      <c r="F18223">
        <v>1</v>
      </c>
      <c r="G18223">
        <f t="shared" si="1713"/>
        <v>9.9284100000027478E-2</v>
      </c>
      <c r="H18223">
        <f t="shared" si="1717"/>
        <v>1819.398602354886</v>
      </c>
      <c r="I18223">
        <f t="shared" si="1714"/>
        <v>1.5707953195843356</v>
      </c>
      <c r="J18223">
        <f t="shared" si="1718"/>
        <v>-4.7123899875952509</v>
      </c>
      <c r="K18223">
        <f t="shared" si="1715"/>
        <v>-3.4042789146693231E-4</v>
      </c>
      <c r="L18223">
        <f t="shared" si="1716"/>
        <v>-1.7143895784583138E-3</v>
      </c>
      <c r="P18223">
        <v>-1.699538E-3</v>
      </c>
    </row>
    <row r="18224" spans="1:16" x14ac:dyDescent="0.15">
      <c r="A18224">
        <v>-141.048124</v>
      </c>
      <c r="B18224">
        <v>-461.8969156</v>
      </c>
      <c r="C18224">
        <v>0</v>
      </c>
      <c r="D18224">
        <v>0</v>
      </c>
      <c r="E18224">
        <v>0</v>
      </c>
      <c r="F18224">
        <v>1</v>
      </c>
      <c r="G18224">
        <f t="shared" si="1713"/>
        <v>9.9286805787340809E-2</v>
      </c>
      <c r="H18224">
        <f t="shared" si="1717"/>
        <v>1819.4978864548859</v>
      </c>
      <c r="I18224">
        <f t="shared" si="1714"/>
        <v>1.5704548916928687</v>
      </c>
      <c r="J18224">
        <f t="shared" si="1718"/>
        <v>-4.7127304154867176</v>
      </c>
      <c r="K18224">
        <f t="shared" si="1715"/>
        <v>1.5091827785718159E-4</v>
      </c>
      <c r="L18224">
        <f t="shared" si="1716"/>
        <v>7.5434506689481793E-4</v>
      </c>
      <c r="P18224">
        <v>7.5290999999999997E-4</v>
      </c>
    </row>
    <row r="18225" spans="1:16" x14ac:dyDescent="0.15">
      <c r="A18225">
        <v>-141.0480901</v>
      </c>
      <c r="B18225">
        <v>-461.79762879999998</v>
      </c>
      <c r="C18225">
        <v>0</v>
      </c>
      <c r="D18225">
        <v>0</v>
      </c>
      <c r="E18225">
        <v>0</v>
      </c>
      <c r="F18225">
        <v>1</v>
      </c>
      <c r="G18225">
        <f t="shared" si="1713"/>
        <v>0.10077850182895141</v>
      </c>
      <c r="H18225">
        <f t="shared" si="1717"/>
        <v>1819.5971732606733</v>
      </c>
      <c r="I18225">
        <f t="shared" si="1714"/>
        <v>1.5706058099707259</v>
      </c>
      <c r="J18225">
        <f t="shared" si="1718"/>
        <v>-4.7125794972088606</v>
      </c>
      <c r="K18225">
        <f t="shared" si="1715"/>
        <v>-2.0729965067034506E-4</v>
      </c>
      <c r="L18225">
        <f t="shared" si="1716"/>
        <v>-1.0309516829596303E-3</v>
      </c>
      <c r="P18225">
        <v>-1.0306060000000001E-3</v>
      </c>
    </row>
    <row r="18226" spans="1:16" x14ac:dyDescent="0.15">
      <c r="A18226">
        <v>-141.0480709</v>
      </c>
      <c r="B18226">
        <v>-461.69685029999999</v>
      </c>
      <c r="C18226">
        <v>0</v>
      </c>
      <c r="D18226">
        <v>0</v>
      </c>
      <c r="E18226">
        <v>0</v>
      </c>
      <c r="F18226">
        <v>1</v>
      </c>
      <c r="G18226">
        <f t="shared" si="1713"/>
        <v>0.10029750793644936</v>
      </c>
      <c r="H18226">
        <f t="shared" si="1717"/>
        <v>1819.6979517625023</v>
      </c>
      <c r="I18226">
        <f t="shared" si="1714"/>
        <v>1.5703985103200555</v>
      </c>
      <c r="J18226">
        <f t="shared" si="1718"/>
        <v>-4.7127867968595307</v>
      </c>
      <c r="K18226">
        <f t="shared" si="1715"/>
        <v>1.8853080285263779E-4</v>
      </c>
      <c r="L18226">
        <f t="shared" si="1716"/>
        <v>9.4189574051642758E-4</v>
      </c>
      <c r="P18226">
        <v>9.3615400000000002E-4</v>
      </c>
    </row>
    <row r="18227" spans="1:16" x14ac:dyDescent="0.15">
      <c r="A18227">
        <v>-141.04803100000001</v>
      </c>
      <c r="B18227">
        <v>-461.59655279999998</v>
      </c>
      <c r="C18227">
        <v>0</v>
      </c>
      <c r="D18227">
        <v>0</v>
      </c>
      <c r="E18227">
        <v>0</v>
      </c>
      <c r="F18227">
        <v>1</v>
      </c>
      <c r="G18227">
        <f t="shared" si="1713"/>
        <v>9.9863502187004738E-2</v>
      </c>
      <c r="H18227">
        <f t="shared" si="1717"/>
        <v>1819.7982492704386</v>
      </c>
      <c r="I18227">
        <f t="shared" si="1714"/>
        <v>1.5705870411229081</v>
      </c>
      <c r="J18227">
        <f t="shared" si="1718"/>
        <v>-4.7125982660566779</v>
      </c>
      <c r="K18227">
        <f t="shared" si="1715"/>
        <v>1.0040877778405566E-4</v>
      </c>
      <c r="L18227">
        <f t="shared" si="1716"/>
        <v>5.0441944529942308E-4</v>
      </c>
      <c r="P18227">
        <v>4.9660899999999996E-4</v>
      </c>
    </row>
    <row r="18228" spans="1:16" x14ac:dyDescent="0.15">
      <c r="A18228">
        <v>-141.0480101</v>
      </c>
      <c r="B18228">
        <v>-461.49668930000001</v>
      </c>
      <c r="C18228">
        <v>0</v>
      </c>
      <c r="D18228">
        <v>0</v>
      </c>
      <c r="E18228">
        <v>0</v>
      </c>
      <c r="F18228">
        <v>1</v>
      </c>
      <c r="G18228">
        <f t="shared" si="1713"/>
        <v>9.9194600587967779E-2</v>
      </c>
      <c r="H18228">
        <f t="shared" si="1717"/>
        <v>1819.8981127726256</v>
      </c>
      <c r="I18228">
        <f t="shared" si="1714"/>
        <v>1.5706874499006922</v>
      </c>
      <c r="J18228">
        <f t="shared" si="1718"/>
        <v>-4.712497857278894</v>
      </c>
      <c r="K18228">
        <f t="shared" si="1715"/>
        <v>-6.4111135695510413E-4</v>
      </c>
      <c r="L18228">
        <f t="shared" si="1716"/>
        <v>-3.2336437544412638E-3</v>
      </c>
      <c r="P18228">
        <v>-3.2147619999999999E-3</v>
      </c>
    </row>
    <row r="18229" spans="1:16" x14ac:dyDescent="0.15">
      <c r="A18229">
        <v>-141.04799929999999</v>
      </c>
      <c r="B18229">
        <v>-461.39749469999998</v>
      </c>
      <c r="C18229">
        <v>0</v>
      </c>
      <c r="D18229">
        <v>0</v>
      </c>
      <c r="E18229">
        <v>0</v>
      </c>
      <c r="F18229">
        <v>1</v>
      </c>
      <c r="G18229">
        <f t="shared" si="1713"/>
        <v>9.906822786204135E-2</v>
      </c>
      <c r="H18229">
        <f t="shared" si="1717"/>
        <v>1819.9973073732135</v>
      </c>
      <c r="I18229">
        <f t="shared" si="1714"/>
        <v>1.5700463385437371</v>
      </c>
      <c r="J18229">
        <f t="shared" si="1718"/>
        <v>-4.7131389686358496</v>
      </c>
      <c r="K18229">
        <f t="shared" si="1715"/>
        <v>-3.2767031846203665E-4</v>
      </c>
      <c r="L18229">
        <f t="shared" si="1716"/>
        <v>-1.6404063133795075E-3</v>
      </c>
      <c r="P18229">
        <v>-1.6559809999999999E-3</v>
      </c>
    </row>
    <row r="18230" spans="1:16" x14ac:dyDescent="0.15">
      <c r="A18230">
        <v>-141.04792499999999</v>
      </c>
      <c r="B18230">
        <v>-461.29842650000001</v>
      </c>
      <c r="C18230">
        <v>0</v>
      </c>
      <c r="D18230">
        <v>0</v>
      </c>
      <c r="E18230">
        <v>0</v>
      </c>
      <c r="F18230">
        <v>1</v>
      </c>
      <c r="G18230">
        <f t="shared" si="1713"/>
        <v>0.10068125846297986</v>
      </c>
      <c r="H18230">
        <f t="shared" si="1717"/>
        <v>1820.0963756010756</v>
      </c>
      <c r="I18230">
        <f t="shared" si="1714"/>
        <v>1.5697186682252751</v>
      </c>
      <c r="J18230">
        <f t="shared" si="1718"/>
        <v>-4.7134666389543112</v>
      </c>
      <c r="K18230">
        <f t="shared" si="1715"/>
        <v>1.1164111729407011E-3</v>
      </c>
      <c r="L18230">
        <f t="shared" si="1716"/>
        <v>5.5454652617832247E-3</v>
      </c>
      <c r="P18230">
        <v>5.5940319999999997E-3</v>
      </c>
    </row>
    <row r="18231" spans="1:16" x14ac:dyDescent="0.15">
      <c r="A18231">
        <v>-141.04781650000001</v>
      </c>
      <c r="B18231">
        <v>-461.19774530000001</v>
      </c>
      <c r="C18231">
        <v>0</v>
      </c>
      <c r="D18231">
        <v>0</v>
      </c>
      <c r="E18231">
        <v>0</v>
      </c>
      <c r="F18231">
        <v>1</v>
      </c>
      <c r="G18231">
        <f t="shared" si="1713"/>
        <v>0.10063840007560423</v>
      </c>
      <c r="H18231">
        <f t="shared" si="1717"/>
        <v>1820.1970568595386</v>
      </c>
      <c r="I18231">
        <f t="shared" si="1714"/>
        <v>1.5708350793982158</v>
      </c>
      <c r="J18231">
        <f t="shared" si="1718"/>
        <v>-4.7123502277813705</v>
      </c>
      <c r="K18231">
        <f t="shared" si="1715"/>
        <v>2.0095351234883374E-4</v>
      </c>
      <c r="L18231">
        <f t="shared" si="1716"/>
        <v>1.0009588983615034E-3</v>
      </c>
      <c r="P18231">
        <v>9.9323899999999993E-4</v>
      </c>
    </row>
    <row r="18232" spans="1:16" x14ac:dyDescent="0.15">
      <c r="A18232">
        <v>-141.04782040000001</v>
      </c>
      <c r="B18232">
        <v>-461.09710689999997</v>
      </c>
      <c r="C18232">
        <v>0</v>
      </c>
      <c r="D18232">
        <v>0</v>
      </c>
      <c r="E18232">
        <v>0</v>
      </c>
      <c r="F18232">
        <v>1</v>
      </c>
      <c r="G18232">
        <f t="shared" si="1713"/>
        <v>0.10012260287643671</v>
      </c>
      <c r="H18232">
        <f t="shared" si="1717"/>
        <v>1820.2976952596143</v>
      </c>
      <c r="I18232">
        <f t="shared" si="1714"/>
        <v>1.5710360329105646</v>
      </c>
      <c r="J18232">
        <f t="shared" si="1718"/>
        <v>-4.7121492742690219</v>
      </c>
      <c r="K18232">
        <f t="shared" si="1715"/>
        <v>-7.5866600178287058E-4</v>
      </c>
      <c r="L18232">
        <f t="shared" si="1716"/>
        <v>-3.7799411470134949E-3</v>
      </c>
      <c r="P18232">
        <v>-3.7777790000000002E-3</v>
      </c>
    </row>
    <row r="18233" spans="1:16" x14ac:dyDescent="0.15">
      <c r="A18233">
        <v>-141.0478444</v>
      </c>
      <c r="B18233">
        <v>-460.99698430000001</v>
      </c>
      <c r="C18233">
        <v>0</v>
      </c>
      <c r="D18233">
        <v>0</v>
      </c>
      <c r="E18233">
        <v>0</v>
      </c>
      <c r="F18233">
        <v>1</v>
      </c>
      <c r="G18233">
        <f t="shared" si="1713"/>
        <v>0.10058581354488637</v>
      </c>
      <c r="H18233">
        <f t="shared" si="1717"/>
        <v>1820.3978178624907</v>
      </c>
      <c r="I18233">
        <f t="shared" si="1714"/>
        <v>1.5702773669087817</v>
      </c>
      <c r="J18233">
        <f t="shared" si="1718"/>
        <v>-4.7129079402708047</v>
      </c>
      <c r="K18233">
        <f t="shared" si="1715"/>
        <v>-6.311229905238136E-4</v>
      </c>
      <c r="L18233">
        <f t="shared" si="1716"/>
        <v>-3.1451482180750025E-3</v>
      </c>
      <c r="P18233">
        <v>-3.146528E-3</v>
      </c>
    </row>
    <row r="18234" spans="1:16" x14ac:dyDescent="0.15">
      <c r="A18234">
        <v>-141.0477922</v>
      </c>
      <c r="B18234">
        <v>-460.89639849999998</v>
      </c>
      <c r="C18234">
        <v>0</v>
      </c>
      <c r="D18234">
        <v>0</v>
      </c>
      <c r="E18234">
        <v>0</v>
      </c>
      <c r="F18234">
        <v>1</v>
      </c>
      <c r="G18234">
        <f t="shared" si="1713"/>
        <v>0.10007976618725753</v>
      </c>
      <c r="H18234">
        <f t="shared" si="1717"/>
        <v>1820.4984036760357</v>
      </c>
      <c r="I18234">
        <f t="shared" si="1714"/>
        <v>1.5696462439182579</v>
      </c>
      <c r="J18234">
        <f t="shared" si="1718"/>
        <v>-4.7135390632613285</v>
      </c>
      <c r="K18234">
        <f t="shared" si="1715"/>
        <v>6.2841939694457949E-4</v>
      </c>
      <c r="L18234">
        <f t="shared" si="1716"/>
        <v>3.1398319130806992E-3</v>
      </c>
      <c r="P18234">
        <v>3.1337259999999999E-3</v>
      </c>
    </row>
    <row r="18235" spans="1:16" x14ac:dyDescent="0.15">
      <c r="A18235">
        <v>-141.04767709999999</v>
      </c>
      <c r="B18235">
        <v>-460.79631879999999</v>
      </c>
      <c r="C18235">
        <v>0</v>
      </c>
      <c r="D18235">
        <v>0</v>
      </c>
      <c r="E18235">
        <v>0</v>
      </c>
      <c r="F18235">
        <v>1</v>
      </c>
      <c r="G18235">
        <f t="shared" si="1713"/>
        <v>0.1000645136153907</v>
      </c>
      <c r="H18235">
        <f t="shared" si="1717"/>
        <v>1820.5984834422229</v>
      </c>
      <c r="I18235">
        <f t="shared" si="1714"/>
        <v>1.5702746633152025</v>
      </c>
      <c r="J18235">
        <f t="shared" si="1718"/>
        <v>-4.712910643864384</v>
      </c>
      <c r="K18235">
        <f t="shared" si="1715"/>
        <v>8.3587506945947965E-4</v>
      </c>
      <c r="L18235">
        <f t="shared" si="1716"/>
        <v>4.186095736102291E-3</v>
      </c>
      <c r="P18235">
        <v>4.1778350000000004E-3</v>
      </c>
    </row>
    <row r="18236" spans="1:16" x14ac:dyDescent="0.15">
      <c r="A18236">
        <v>-141.04762489999999</v>
      </c>
      <c r="B18236">
        <v>-460.69625430000002</v>
      </c>
      <c r="C18236">
        <v>0</v>
      </c>
      <c r="D18236">
        <v>0</v>
      </c>
      <c r="E18236">
        <v>0</v>
      </c>
      <c r="F18236">
        <v>1</v>
      </c>
      <c r="G18236">
        <f t="shared" si="1713"/>
        <v>9.9614404917418631E-2</v>
      </c>
      <c r="H18236">
        <f t="shared" si="1717"/>
        <v>1820.6985479558382</v>
      </c>
      <c r="I18236">
        <f t="shared" si="1714"/>
        <v>1.571110538384662</v>
      </c>
      <c r="J18236">
        <f t="shared" si="1718"/>
        <v>-4.712074768794924</v>
      </c>
      <c r="K18236">
        <f t="shared" si="1715"/>
        <v>-3.4551899733936686E-4</v>
      </c>
      <c r="L18236">
        <f t="shared" si="1716"/>
        <v>-1.7394886974734429E-3</v>
      </c>
      <c r="P18236">
        <v>-1.7309599999999999E-3</v>
      </c>
    </row>
    <row r="18237" spans="1:16" x14ac:dyDescent="0.15">
      <c r="A18237">
        <v>-141.04765620000001</v>
      </c>
      <c r="B18237">
        <v>-460.59663990000001</v>
      </c>
      <c r="C18237">
        <v>0</v>
      </c>
      <c r="D18237">
        <v>0</v>
      </c>
      <c r="E18237">
        <v>0</v>
      </c>
      <c r="F18237">
        <v>1</v>
      </c>
      <c r="G18237">
        <f t="shared" si="1713"/>
        <v>9.9018100048549912E-2</v>
      </c>
      <c r="H18237">
        <f t="shared" si="1717"/>
        <v>1820.7981623607557</v>
      </c>
      <c r="I18237">
        <f t="shared" si="1714"/>
        <v>1.5707650193873226</v>
      </c>
      <c r="J18237">
        <f t="shared" si="1718"/>
        <v>-4.7124202877922636</v>
      </c>
      <c r="K18237">
        <f t="shared" si="1715"/>
        <v>-2.6016642707271664E-4</v>
      </c>
      <c r="L18237">
        <f t="shared" si="1716"/>
        <v>-1.3038198103042763E-3</v>
      </c>
      <c r="P18237">
        <v>-1.308619E-3</v>
      </c>
    </row>
    <row r="18238" spans="1:16" x14ac:dyDescent="0.15">
      <c r="A18238">
        <v>-141.04765309999999</v>
      </c>
      <c r="B18238">
        <v>-460.49762179999999</v>
      </c>
      <c r="C18238">
        <v>0</v>
      </c>
      <c r="D18238">
        <v>0</v>
      </c>
      <c r="E18238">
        <v>0</v>
      </c>
      <c r="F18238">
        <v>1</v>
      </c>
      <c r="G18238">
        <f t="shared" si="1713"/>
        <v>0.10052360427006578</v>
      </c>
      <c r="H18238">
        <f t="shared" si="1717"/>
        <v>1820.8971804608043</v>
      </c>
      <c r="I18238">
        <f t="shared" si="1714"/>
        <v>1.5705048529602499</v>
      </c>
      <c r="J18238">
        <f t="shared" si="1718"/>
        <v>-4.7126804542193366</v>
      </c>
      <c r="K18238">
        <f t="shared" si="1715"/>
        <v>-3.2980771470869641E-4</v>
      </c>
      <c r="L18238">
        <f t="shared" si="1716"/>
        <v>-1.6398380678633786E-3</v>
      </c>
      <c r="P18238">
        <v>-1.6545850000000001E-3</v>
      </c>
    </row>
    <row r="18239" spans="1:16" x14ac:dyDescent="0.15">
      <c r="A18239">
        <v>-141.0476238</v>
      </c>
      <c r="B18239">
        <v>-460.39709820000002</v>
      </c>
      <c r="C18239">
        <v>0</v>
      </c>
      <c r="D18239">
        <v>0</v>
      </c>
      <c r="E18239">
        <v>0</v>
      </c>
      <c r="F18239">
        <v>1</v>
      </c>
      <c r="G18239">
        <f t="shared" si="1713"/>
        <v>0.10059851941503864</v>
      </c>
      <c r="H18239">
        <f t="shared" si="1717"/>
        <v>1820.9977040650745</v>
      </c>
      <c r="I18239">
        <f t="shared" si="1714"/>
        <v>1.5701750452455412</v>
      </c>
      <c r="J18239">
        <f t="shared" si="1718"/>
        <v>-4.7130102619340448</v>
      </c>
      <c r="K18239">
        <f t="shared" si="1715"/>
        <v>8.020550379728153E-4</v>
      </c>
      <c r="L18239">
        <f t="shared" si="1716"/>
        <v>3.9958139187120196E-3</v>
      </c>
      <c r="P18239">
        <v>3.9873169999999998E-3</v>
      </c>
    </row>
    <row r="18240" spans="1:16" x14ac:dyDescent="0.15">
      <c r="A18240">
        <v>-141.04756130000001</v>
      </c>
      <c r="B18240">
        <v>-460.29649970000003</v>
      </c>
      <c r="C18240">
        <v>0</v>
      </c>
      <c r="D18240">
        <v>0</v>
      </c>
      <c r="E18240">
        <v>0</v>
      </c>
      <c r="F18240">
        <v>1</v>
      </c>
      <c r="G18240">
        <f t="shared" si="1713"/>
        <v>0.10012530163600206</v>
      </c>
      <c r="H18240">
        <f t="shared" si="1717"/>
        <v>1821.0983025844896</v>
      </c>
      <c r="I18240">
        <f t="shared" si="1714"/>
        <v>1.570977100283514</v>
      </c>
      <c r="J18240">
        <f t="shared" si="1718"/>
        <v>-4.7122082068960722</v>
      </c>
      <c r="K18240">
        <f t="shared" si="1715"/>
        <v>-2.7839887646941008E-4</v>
      </c>
      <c r="L18240">
        <f t="shared" si="1716"/>
        <v>-1.3955901055344607E-3</v>
      </c>
      <c r="P18240">
        <v>-1.386686E-3</v>
      </c>
    </row>
    <row r="18241" spans="1:16" x14ac:dyDescent="0.15">
      <c r="A18241">
        <v>-141.04757939999999</v>
      </c>
      <c r="B18241">
        <v>-460.19637440000002</v>
      </c>
      <c r="C18241">
        <v>0</v>
      </c>
      <c r="D18241">
        <v>0</v>
      </c>
      <c r="E18241">
        <v>0</v>
      </c>
      <c r="F18241">
        <v>1</v>
      </c>
      <c r="G18241">
        <f t="shared" si="1713"/>
        <v>9.9359400473508871E-2</v>
      </c>
      <c r="H18241">
        <f t="shared" si="1717"/>
        <v>1821.1984278861255</v>
      </c>
      <c r="I18241">
        <f t="shared" si="1714"/>
        <v>1.5706987014070446</v>
      </c>
      <c r="J18241">
        <f t="shared" si="1718"/>
        <v>-4.7124866057725416</v>
      </c>
      <c r="K18241">
        <f t="shared" si="1715"/>
        <v>-1.9327529127299847E-4</v>
      </c>
      <c r="L18241">
        <f t="shared" si="1716"/>
        <v>-9.760466155251706E-4</v>
      </c>
      <c r="P18241">
        <v>-9.6737799999999997E-4</v>
      </c>
    </row>
    <row r="18242" spans="1:16" x14ac:dyDescent="0.15">
      <c r="A18242">
        <v>-141.0475697</v>
      </c>
      <c r="B18242">
        <v>-460.097015</v>
      </c>
      <c r="C18242">
        <v>0</v>
      </c>
      <c r="D18242">
        <v>0</v>
      </c>
      <c r="E18242">
        <v>0</v>
      </c>
      <c r="F18242">
        <v>1</v>
      </c>
      <c r="G18242">
        <f t="shared" si="1713"/>
        <v>9.8659104174445095E-2</v>
      </c>
      <c r="H18242">
        <f t="shared" si="1717"/>
        <v>1821.297787286599</v>
      </c>
      <c r="I18242">
        <f t="shared" si="1714"/>
        <v>1.5705054261157716</v>
      </c>
      <c r="J18242">
        <f t="shared" si="1718"/>
        <v>-4.7126798810638144</v>
      </c>
      <c r="K18242">
        <f t="shared" si="1715"/>
        <v>3.476105764388393E-5</v>
      </c>
      <c r="L18242">
        <f t="shared" si="1716"/>
        <v>1.7468306409577192E-4</v>
      </c>
      <c r="P18242">
        <v>1.7256300000000001E-4</v>
      </c>
    </row>
    <row r="18243" spans="1:16" x14ac:dyDescent="0.15">
      <c r="A18243">
        <v>-141.047541</v>
      </c>
      <c r="B18243">
        <v>-459.99835589999998</v>
      </c>
      <c r="C18243">
        <v>0</v>
      </c>
      <c r="D18243">
        <v>0</v>
      </c>
      <c r="E18243">
        <v>0</v>
      </c>
      <c r="F18243">
        <v>1</v>
      </c>
      <c r="G18243">
        <f t="shared" si="1713"/>
        <v>0.10033590329139874</v>
      </c>
      <c r="H18243">
        <f t="shared" si="1717"/>
        <v>1821.3964463907735</v>
      </c>
      <c r="I18243">
        <f t="shared" si="1714"/>
        <v>1.5705401871734155</v>
      </c>
      <c r="J18243">
        <f t="shared" si="1718"/>
        <v>-4.7126451200061705</v>
      </c>
      <c r="K18243">
        <f t="shared" si="1715"/>
        <v>3.5835136429951397E-4</v>
      </c>
      <c r="L18243">
        <f t="shared" si="1716"/>
        <v>1.7818931181278286E-3</v>
      </c>
      <c r="P18243">
        <v>1.8022800000000001E-3</v>
      </c>
    </row>
    <row r="18244" spans="1:16" x14ac:dyDescent="0.15">
      <c r="A18244">
        <v>-141.04751529999999</v>
      </c>
      <c r="B18244">
        <v>-459.89801999999997</v>
      </c>
      <c r="C18244">
        <v>0</v>
      </c>
      <c r="D18244">
        <v>0</v>
      </c>
      <c r="E18244">
        <v>0</v>
      </c>
      <c r="F18244">
        <v>1</v>
      </c>
      <c r="G18244">
        <f t="shared" si="1713"/>
        <v>0.10077120052638742</v>
      </c>
      <c r="H18244">
        <f t="shared" si="1717"/>
        <v>1821.4967822940648</v>
      </c>
      <c r="I18244">
        <f t="shared" si="1714"/>
        <v>1.570898538537715</v>
      </c>
      <c r="J18244">
        <f t="shared" si="1718"/>
        <v>-4.7122867686418708</v>
      </c>
      <c r="K18244">
        <f t="shared" si="1715"/>
        <v>1.2610058459028295E-4</v>
      </c>
      <c r="L18244">
        <f t="shared" si="1716"/>
        <v>6.2850928167614711E-4</v>
      </c>
      <c r="P18244">
        <v>6.2702799999999996E-4</v>
      </c>
    </row>
    <row r="18245" spans="1:16" x14ac:dyDescent="0.15">
      <c r="A18245">
        <v>-141.0475256</v>
      </c>
      <c r="B18245">
        <v>-459.79724879999998</v>
      </c>
      <c r="C18245">
        <v>0</v>
      </c>
      <c r="D18245">
        <v>0</v>
      </c>
      <c r="E18245">
        <v>0</v>
      </c>
      <c r="F18245">
        <v>1</v>
      </c>
      <c r="G18245">
        <f t="shared" si="1713"/>
        <v>9.98632026027194E-2</v>
      </c>
      <c r="H18245">
        <f t="shared" si="1717"/>
        <v>1821.5975534945912</v>
      </c>
      <c r="I18245">
        <f t="shared" si="1714"/>
        <v>1.5710246391223053</v>
      </c>
      <c r="J18245">
        <f t="shared" si="1718"/>
        <v>-4.7121606680572814</v>
      </c>
      <c r="K18245">
        <f t="shared" si="1715"/>
        <v>-7.6052878489263342E-4</v>
      </c>
      <c r="L18245">
        <f t="shared" si="1716"/>
        <v>-3.7953148519250255E-3</v>
      </c>
      <c r="P18245">
        <v>-3.7917860000000001E-3</v>
      </c>
    </row>
    <row r="18246" spans="1:16" x14ac:dyDescent="0.15">
      <c r="A18246">
        <v>-141.04754840000001</v>
      </c>
      <c r="B18246">
        <v>-459.69738560000002</v>
      </c>
      <c r="C18246">
        <v>0</v>
      </c>
      <c r="D18246">
        <v>0</v>
      </c>
      <c r="E18246">
        <v>0</v>
      </c>
      <c r="F18246">
        <v>1</v>
      </c>
      <c r="G18246">
        <f t="shared" si="1713"/>
        <v>0.10052301423680027</v>
      </c>
      <c r="H18246">
        <f t="shared" si="1717"/>
        <v>1821.6974166971941</v>
      </c>
      <c r="I18246">
        <f t="shared" si="1714"/>
        <v>1.5702641103374126</v>
      </c>
      <c r="J18246">
        <f t="shared" si="1718"/>
        <v>-4.7129211968421734</v>
      </c>
      <c r="K18246">
        <f t="shared" si="1715"/>
        <v>-6.6257362546950915E-5</v>
      </c>
      <c r="L18246">
        <f t="shared" si="1716"/>
        <v>-3.3000304776329759E-4</v>
      </c>
      <c r="P18246">
        <v>-3.2918500000000001E-4</v>
      </c>
    </row>
    <row r="18247" spans="1:16" x14ac:dyDescent="0.15">
      <c r="A18247">
        <v>-141.0474949</v>
      </c>
      <c r="B18247">
        <v>-459.59686260000001</v>
      </c>
      <c r="C18247">
        <v>0</v>
      </c>
      <c r="D18247">
        <v>0</v>
      </c>
      <c r="E18247">
        <v>0</v>
      </c>
      <c r="F18247">
        <v>1</v>
      </c>
      <c r="G18247">
        <f t="shared" ref="G18247:G18310" si="1719">SQRT((A18248-A18247)^2+(B18248-B18247)^2)</f>
        <v>0.10025501795421934</v>
      </c>
      <c r="H18247">
        <f t="shared" si="1717"/>
        <v>1821.7979397114309</v>
      </c>
      <c r="I18247">
        <f t="shared" ref="I18247:I18310" si="1720">ATAN2(A18248-A18247,B18248-B18247)</f>
        <v>1.5701978529748657</v>
      </c>
      <c r="J18247">
        <f t="shared" si="1718"/>
        <v>-4.7129874542047201</v>
      </c>
      <c r="K18247">
        <f t="shared" si="1715"/>
        <v>1.8401420787772516E-4</v>
      </c>
      <c r="L18247">
        <f t="shared" si="1716"/>
        <v>9.1940848360121119E-4</v>
      </c>
      <c r="P18247">
        <v>9.2031999999999997E-4</v>
      </c>
    </row>
    <row r="18248" spans="1:16" x14ac:dyDescent="0.15">
      <c r="A18248">
        <v>-141.04743490000001</v>
      </c>
      <c r="B18248">
        <v>-459.4966076</v>
      </c>
      <c r="C18248">
        <v>0</v>
      </c>
      <c r="D18248">
        <v>0</v>
      </c>
      <c r="E18248">
        <v>0</v>
      </c>
      <c r="F18248">
        <v>1</v>
      </c>
      <c r="G18248">
        <f t="shared" si="1719"/>
        <v>9.9889108579298516E-2</v>
      </c>
      <c r="H18248">
        <f t="shared" si="1717"/>
        <v>1821.8981947293851</v>
      </c>
      <c r="I18248">
        <f t="shared" si="1720"/>
        <v>1.5703818671827434</v>
      </c>
      <c r="J18248">
        <f t="shared" si="1718"/>
        <v>-4.7128034399968426</v>
      </c>
      <c r="K18248">
        <f t="shared" ref="K18248:K18311" si="1721">IF((I18249-I18248)&gt;PI(),(I18249-I18248)-2*PI(),IF((I18249-I18248)&lt;-PI(),(I18249-I18248)+2*PI(),(I18249-I18248)))</f>
        <v>4.8335213958372591E-4</v>
      </c>
      <c r="L18248">
        <f t="shared" ref="L18248:L18311" si="1722">K18248/(H18250-H18248)</f>
        <v>2.4162157347516464E-3</v>
      </c>
      <c r="P18248">
        <v>2.4117790000000002E-3</v>
      </c>
    </row>
    <row r="18249" spans="1:16" x14ac:dyDescent="0.15">
      <c r="A18249">
        <v>-141.0473935</v>
      </c>
      <c r="B18249">
        <v>-459.39671850000002</v>
      </c>
      <c r="C18249">
        <v>0</v>
      </c>
      <c r="D18249">
        <v>0</v>
      </c>
      <c r="E18249">
        <v>0</v>
      </c>
      <c r="F18249">
        <v>1</v>
      </c>
      <c r="G18249">
        <f t="shared" si="1719"/>
        <v>0.10015600023770599</v>
      </c>
      <c r="H18249">
        <f t="shared" ref="H18249:H18312" si="1723">H18248+G18248</f>
        <v>1821.9980838379643</v>
      </c>
      <c r="I18249">
        <f t="shared" si="1720"/>
        <v>1.5708652193223271</v>
      </c>
      <c r="J18249">
        <f t="shared" ref="J18249:J18312" si="1724">IF(I18249&gt;-0.1,I18249-2*PI(),I18249)</f>
        <v>-4.7123200878572593</v>
      </c>
      <c r="K18249">
        <f t="shared" si="1721"/>
        <v>-3.6838096799263198E-4</v>
      </c>
      <c r="L18249">
        <f t="shared" si="1722"/>
        <v>-1.8481413496533915E-3</v>
      </c>
      <c r="P18249">
        <v>-1.842371E-3</v>
      </c>
    </row>
    <row r="18250" spans="1:16" x14ac:dyDescent="0.15">
      <c r="A18250">
        <v>-141.04740039999999</v>
      </c>
      <c r="B18250">
        <v>-459.29656249999999</v>
      </c>
      <c r="C18250">
        <v>0</v>
      </c>
      <c r="D18250">
        <v>0</v>
      </c>
      <c r="E18250">
        <v>0</v>
      </c>
      <c r="F18250">
        <v>1</v>
      </c>
      <c r="G18250">
        <f t="shared" si="1719"/>
        <v>9.9169104447386622E-2</v>
      </c>
      <c r="H18250">
        <f t="shared" si="1723"/>
        <v>1822.0982398382021</v>
      </c>
      <c r="I18250">
        <f t="shared" si="1720"/>
        <v>1.5704968383543345</v>
      </c>
      <c r="J18250">
        <f t="shared" si="1724"/>
        <v>-4.7126884688252515</v>
      </c>
      <c r="K18250">
        <f t="shared" si="1721"/>
        <v>-4.0286542626333244E-6</v>
      </c>
      <c r="L18250">
        <f t="shared" si="1722"/>
        <v>-2.0211159682905696E-5</v>
      </c>
      <c r="P18250" s="2">
        <v>-2.1999999999999999E-5</v>
      </c>
    </row>
    <row r="18251" spans="1:16" x14ac:dyDescent="0.15">
      <c r="A18251">
        <v>-141.04737069999999</v>
      </c>
      <c r="B18251">
        <v>-459.19739340000001</v>
      </c>
      <c r="C18251">
        <v>0</v>
      </c>
      <c r="D18251">
        <v>0</v>
      </c>
      <c r="E18251">
        <v>0</v>
      </c>
      <c r="F18251">
        <v>1</v>
      </c>
      <c r="G18251">
        <f t="shared" si="1719"/>
        <v>0.10015910461344471</v>
      </c>
      <c r="H18251">
        <f t="shared" si="1723"/>
        <v>1822.1974089426494</v>
      </c>
      <c r="I18251">
        <f t="shared" si="1720"/>
        <v>1.5704928097000719</v>
      </c>
      <c r="J18251">
        <f t="shared" si="1724"/>
        <v>-4.7126924974795141</v>
      </c>
      <c r="K18251">
        <f t="shared" si="1721"/>
        <v>6.9412619708431045E-4</v>
      </c>
      <c r="L18251">
        <f t="shared" si="1722"/>
        <v>3.452896695495014E-3</v>
      </c>
      <c r="P18251">
        <v>3.4849730000000002E-3</v>
      </c>
    </row>
    <row r="18252" spans="1:16" x14ac:dyDescent="0.15">
      <c r="A18252">
        <v>-141.0473403</v>
      </c>
      <c r="B18252">
        <v>-459.09723430000003</v>
      </c>
      <c r="C18252">
        <v>0</v>
      </c>
      <c r="D18252">
        <v>0</v>
      </c>
      <c r="E18252">
        <v>0</v>
      </c>
      <c r="F18252">
        <v>1</v>
      </c>
      <c r="G18252">
        <f t="shared" si="1719"/>
        <v>0.1008681076950132</v>
      </c>
      <c r="H18252">
        <f t="shared" si="1723"/>
        <v>1822.2975680472628</v>
      </c>
      <c r="I18252">
        <f t="shared" si="1720"/>
        <v>1.5711869358971562</v>
      </c>
      <c r="J18252">
        <f t="shared" si="1724"/>
        <v>-4.71199837128243</v>
      </c>
      <c r="K18252">
        <f t="shared" si="1721"/>
        <v>-4.6545200667380549E-4</v>
      </c>
      <c r="L18252">
        <f t="shared" si="1722"/>
        <v>-2.314783259289451E-3</v>
      </c>
      <c r="P18252">
        <v>-2.315948E-3</v>
      </c>
    </row>
    <row r="18253" spans="1:16" x14ac:dyDescent="0.15">
      <c r="A18253">
        <v>-141.04737969999999</v>
      </c>
      <c r="B18253">
        <v>-458.99636620000001</v>
      </c>
      <c r="C18253">
        <v>0</v>
      </c>
      <c r="D18253">
        <v>0</v>
      </c>
      <c r="E18253">
        <v>0</v>
      </c>
      <c r="F18253">
        <v>1</v>
      </c>
      <c r="G18253">
        <f t="shared" si="1719"/>
        <v>0.10020990028069938</v>
      </c>
      <c r="H18253">
        <f t="shared" si="1723"/>
        <v>1822.3984361549578</v>
      </c>
      <c r="I18253">
        <f t="shared" si="1720"/>
        <v>1.5707214838904824</v>
      </c>
      <c r="J18253">
        <f t="shared" si="1724"/>
        <v>-4.7124638232891041</v>
      </c>
      <c r="K18253">
        <f t="shared" si="1721"/>
        <v>1.0400220163031548E-4</v>
      </c>
      <c r="L18253">
        <f t="shared" si="1722"/>
        <v>5.2088713947896824E-4</v>
      </c>
      <c r="P18253">
        <v>5.1928100000000002E-4</v>
      </c>
    </row>
    <row r="18254" spans="1:16" x14ac:dyDescent="0.15">
      <c r="A18254">
        <v>-141.04737220000001</v>
      </c>
      <c r="B18254">
        <v>-458.89615629999997</v>
      </c>
      <c r="C18254">
        <v>0</v>
      </c>
      <c r="D18254">
        <v>0</v>
      </c>
      <c r="E18254">
        <v>0</v>
      </c>
      <c r="F18254">
        <v>1</v>
      </c>
      <c r="G18254">
        <f t="shared" si="1719"/>
        <v>9.9453700042250542E-2</v>
      </c>
      <c r="H18254">
        <f t="shared" si="1723"/>
        <v>1822.4986460552386</v>
      </c>
      <c r="I18254">
        <f t="shared" si="1720"/>
        <v>1.5708254860921127</v>
      </c>
      <c r="J18254">
        <f t="shared" si="1724"/>
        <v>-4.7123598210874738</v>
      </c>
      <c r="K18254">
        <f t="shared" si="1721"/>
        <v>-3.4512949813736427E-4</v>
      </c>
      <c r="L18254">
        <f t="shared" si="1722"/>
        <v>-1.7441291116014317E-3</v>
      </c>
      <c r="P18254">
        <v>-1.734518E-3</v>
      </c>
    </row>
    <row r="18255" spans="1:16" x14ac:dyDescent="0.15">
      <c r="A18255">
        <v>-141.04737510000001</v>
      </c>
      <c r="B18255">
        <v>-458.7967026</v>
      </c>
      <c r="C18255">
        <v>0</v>
      </c>
      <c r="D18255">
        <v>0</v>
      </c>
      <c r="E18255">
        <v>0</v>
      </c>
      <c r="F18255">
        <v>1</v>
      </c>
      <c r="G18255">
        <f t="shared" si="1719"/>
        <v>9.8427004913351795E-2</v>
      </c>
      <c r="H18255">
        <f t="shared" si="1723"/>
        <v>1822.5980997552808</v>
      </c>
      <c r="I18255">
        <f t="shared" si="1720"/>
        <v>1.5704803565939753</v>
      </c>
      <c r="J18255">
        <f t="shared" si="1724"/>
        <v>-4.7127049505856107</v>
      </c>
      <c r="K18255">
        <f t="shared" si="1721"/>
        <v>-3.7148065876113634E-4</v>
      </c>
      <c r="L18255">
        <f t="shared" si="1722"/>
        <v>-1.872746438252494E-3</v>
      </c>
      <c r="P18255">
        <v>-1.8721790000000001E-3</v>
      </c>
    </row>
    <row r="18256" spans="1:16" x14ac:dyDescent="0.15">
      <c r="A18256">
        <v>-141.04734400000001</v>
      </c>
      <c r="B18256">
        <v>-458.69827559999999</v>
      </c>
      <c r="C18256">
        <v>0</v>
      </c>
      <c r="D18256">
        <v>0</v>
      </c>
      <c r="E18256">
        <v>0</v>
      </c>
      <c r="F18256">
        <v>1</v>
      </c>
      <c r="G18256">
        <f t="shared" si="1719"/>
        <v>9.9934423613933065E-2</v>
      </c>
      <c r="H18256">
        <f t="shared" si="1723"/>
        <v>1822.6965267601943</v>
      </c>
      <c r="I18256">
        <f t="shared" si="1720"/>
        <v>1.5701088759352142</v>
      </c>
      <c r="J18256">
        <f t="shared" si="1724"/>
        <v>-4.7130764312443718</v>
      </c>
      <c r="K18256">
        <f t="shared" si="1721"/>
        <v>1.1207701177871066E-3</v>
      </c>
      <c r="L18256">
        <f t="shared" si="1722"/>
        <v>5.5755648257191986E-3</v>
      </c>
      <c r="P18256">
        <v>5.6501260000000001E-3</v>
      </c>
    </row>
    <row r="18257" spans="1:16" x14ac:dyDescent="0.15">
      <c r="A18257">
        <v>-141.0472753</v>
      </c>
      <c r="B18257">
        <v>-458.59834119999999</v>
      </c>
      <c r="C18257">
        <v>0</v>
      </c>
      <c r="D18257">
        <v>0</v>
      </c>
      <c r="E18257">
        <v>0</v>
      </c>
      <c r="F18257">
        <v>1</v>
      </c>
      <c r="G18257">
        <f t="shared" si="1719"/>
        <v>0.1010802094897045</v>
      </c>
      <c r="H18257">
        <f t="shared" si="1723"/>
        <v>1822.7964611838081</v>
      </c>
      <c r="I18257">
        <f t="shared" si="1720"/>
        <v>1.5712296460530013</v>
      </c>
      <c r="J18257">
        <f t="shared" si="1724"/>
        <v>-4.7119556611265851</v>
      </c>
      <c r="K18257">
        <f t="shared" si="1721"/>
        <v>1.4850074492311904E-4</v>
      </c>
      <c r="L18257">
        <f t="shared" si="1722"/>
        <v>7.3777082718971658E-4</v>
      </c>
      <c r="P18257">
        <v>7.3438400000000004E-4</v>
      </c>
    </row>
    <row r="18258" spans="1:16" x14ac:dyDescent="0.15">
      <c r="A18258">
        <v>-141.04731910000001</v>
      </c>
      <c r="B18258">
        <v>-458.49726099999998</v>
      </c>
      <c r="C18258">
        <v>0</v>
      </c>
      <c r="D18258">
        <v>0</v>
      </c>
      <c r="E18258">
        <v>0</v>
      </c>
      <c r="F18258">
        <v>1</v>
      </c>
      <c r="G18258">
        <f t="shared" si="1719"/>
        <v>0.10020281696003039</v>
      </c>
      <c r="H18258">
        <f t="shared" si="1723"/>
        <v>1822.8975413932978</v>
      </c>
      <c r="I18258">
        <f t="shared" si="1720"/>
        <v>1.5713781467979244</v>
      </c>
      <c r="J18258">
        <f t="shared" si="1724"/>
        <v>-4.711807160381662</v>
      </c>
      <c r="K18258">
        <f t="shared" si="1721"/>
        <v>-7.6429174523884313E-4</v>
      </c>
      <c r="L18258">
        <f t="shared" si="1722"/>
        <v>-3.8120749486169805E-3</v>
      </c>
      <c r="P18258">
        <v>-3.790687E-3</v>
      </c>
    </row>
    <row r="18259" spans="1:16" x14ac:dyDescent="0.15">
      <c r="A18259">
        <v>-141.04737739999999</v>
      </c>
      <c r="B18259">
        <v>-458.3970582</v>
      </c>
      <c r="C18259">
        <v>0</v>
      </c>
      <c r="D18259">
        <v>0</v>
      </c>
      <c r="E18259">
        <v>0</v>
      </c>
      <c r="F18259">
        <v>1</v>
      </c>
      <c r="G18259">
        <f t="shared" si="1719"/>
        <v>0.10028950166964723</v>
      </c>
      <c r="H18259">
        <f t="shared" si="1723"/>
        <v>1822.9977442102579</v>
      </c>
      <c r="I18259">
        <f t="shared" si="1720"/>
        <v>1.5706138550526856</v>
      </c>
      <c r="J18259">
        <f t="shared" si="1724"/>
        <v>-4.7125714521269009</v>
      </c>
      <c r="K18259">
        <f t="shared" si="1721"/>
        <v>-2.3670907508765993E-5</v>
      </c>
      <c r="L18259">
        <f t="shared" si="1722"/>
        <v>-1.179385659788202E-4</v>
      </c>
      <c r="P18259">
        <v>-1.2303499999999999E-4</v>
      </c>
    </row>
    <row r="18260" spans="1:16" x14ac:dyDescent="0.15">
      <c r="A18260">
        <v>-141.04735909999999</v>
      </c>
      <c r="B18260">
        <v>-458.29676869999997</v>
      </c>
      <c r="C18260">
        <v>0</v>
      </c>
      <c r="D18260">
        <v>0</v>
      </c>
      <c r="E18260">
        <v>0</v>
      </c>
      <c r="F18260">
        <v>1</v>
      </c>
      <c r="G18260">
        <f t="shared" si="1719"/>
        <v>0.10041590213354958</v>
      </c>
      <c r="H18260">
        <f t="shared" si="1723"/>
        <v>1823.0980337119277</v>
      </c>
      <c r="I18260">
        <f t="shared" si="1720"/>
        <v>1.5705901841451768</v>
      </c>
      <c r="J18260">
        <f t="shared" si="1724"/>
        <v>-4.7125951230344096</v>
      </c>
      <c r="K18260">
        <f t="shared" si="1721"/>
        <v>2.7335247870619028E-4</v>
      </c>
      <c r="L18260">
        <f t="shared" si="1722"/>
        <v>1.3660540783802459E-3</v>
      </c>
      <c r="P18260">
        <v>1.3669419999999999E-3</v>
      </c>
    </row>
    <row r="18261" spans="1:16" x14ac:dyDescent="0.15">
      <c r="A18261">
        <v>-141.0473384</v>
      </c>
      <c r="B18261">
        <v>-458.1963528</v>
      </c>
      <c r="C18261">
        <v>0</v>
      </c>
      <c r="D18261">
        <v>0</v>
      </c>
      <c r="E18261">
        <v>0</v>
      </c>
      <c r="F18261">
        <v>1</v>
      </c>
      <c r="G18261">
        <f t="shared" si="1719"/>
        <v>9.9687800225179451E-2</v>
      </c>
      <c r="H18261">
        <f t="shared" si="1723"/>
        <v>1823.1984496140612</v>
      </c>
      <c r="I18261">
        <f t="shared" si="1720"/>
        <v>1.570863536623883</v>
      </c>
      <c r="J18261">
        <f t="shared" si="1724"/>
        <v>-4.712321770555703</v>
      </c>
      <c r="K18261">
        <f t="shared" si="1721"/>
        <v>-1.7502793954071727E-4</v>
      </c>
      <c r="L18261">
        <f t="shared" si="1722"/>
        <v>-8.7576805774998369E-4</v>
      </c>
      <c r="P18261">
        <v>-8.8203700000000001E-4</v>
      </c>
    </row>
    <row r="18262" spans="1:16" x14ac:dyDescent="0.15">
      <c r="A18262">
        <v>-141.0473451</v>
      </c>
      <c r="B18262">
        <v>-458.09666499999997</v>
      </c>
      <c r="C18262">
        <v>0</v>
      </c>
      <c r="D18262">
        <v>0</v>
      </c>
      <c r="E18262">
        <v>0</v>
      </c>
      <c r="F18262">
        <v>1</v>
      </c>
      <c r="G18262">
        <f t="shared" si="1719"/>
        <v>0.10016870058220115</v>
      </c>
      <c r="H18262">
        <f t="shared" si="1723"/>
        <v>1823.2981374142864</v>
      </c>
      <c r="I18262">
        <f t="shared" si="1720"/>
        <v>1.5706885086843423</v>
      </c>
      <c r="J18262">
        <f t="shared" si="1724"/>
        <v>-4.7124967984952439</v>
      </c>
      <c r="K18262">
        <f t="shared" si="1721"/>
        <v>-6.5878519296425075E-4</v>
      </c>
      <c r="L18262">
        <f t="shared" si="1722"/>
        <v>-3.3010524453631999E-3</v>
      </c>
      <c r="P18262">
        <v>-3.2909900000000001E-3</v>
      </c>
    </row>
    <row r="18263" spans="1:16" x14ac:dyDescent="0.15">
      <c r="A18263">
        <v>-141.04733429999999</v>
      </c>
      <c r="B18263">
        <v>-457.99649629999999</v>
      </c>
      <c r="C18263">
        <v>0</v>
      </c>
      <c r="D18263">
        <v>0</v>
      </c>
      <c r="E18263">
        <v>0</v>
      </c>
      <c r="F18263">
        <v>1</v>
      </c>
      <c r="G18263">
        <f t="shared" si="1719"/>
        <v>9.9399529207591375E-2</v>
      </c>
      <c r="H18263">
        <f t="shared" si="1723"/>
        <v>1823.3983061148685</v>
      </c>
      <c r="I18263">
        <f t="shared" si="1720"/>
        <v>1.570029723491378</v>
      </c>
      <c r="J18263">
        <f t="shared" si="1724"/>
        <v>-4.7131555836882084</v>
      </c>
      <c r="K18263">
        <f t="shared" si="1721"/>
        <v>5.1915716333805761E-4</v>
      </c>
      <c r="L18263">
        <f t="shared" si="1722"/>
        <v>2.6059590604735126E-3</v>
      </c>
      <c r="P18263">
        <v>2.5999170000000002E-3</v>
      </c>
    </row>
    <row r="18264" spans="1:16" x14ac:dyDescent="0.15">
      <c r="A18264">
        <v>-141.04725809999999</v>
      </c>
      <c r="B18264">
        <v>-457.89709679999999</v>
      </c>
      <c r="C18264">
        <v>0</v>
      </c>
      <c r="D18264">
        <v>0</v>
      </c>
      <c r="E18264">
        <v>0</v>
      </c>
      <c r="F18264">
        <v>1</v>
      </c>
      <c r="G18264">
        <f t="shared" si="1719"/>
        <v>9.9819703055971681E-2</v>
      </c>
      <c r="H18264">
        <f t="shared" si="1723"/>
        <v>1823.4977056440762</v>
      </c>
      <c r="I18264">
        <f t="shared" si="1720"/>
        <v>1.5705488806547161</v>
      </c>
      <c r="J18264">
        <f t="shared" si="1724"/>
        <v>-4.7126364265248704</v>
      </c>
      <c r="K18264">
        <f t="shared" si="1721"/>
        <v>1.7607223223459201E-4</v>
      </c>
      <c r="L18264">
        <f t="shared" si="1722"/>
        <v>8.7730418022454002E-4</v>
      </c>
      <c r="P18264">
        <v>8.8381400000000002E-4</v>
      </c>
    </row>
    <row r="18265" spans="1:16" x14ac:dyDescent="0.15">
      <c r="A18265">
        <v>-141.04723340000001</v>
      </c>
      <c r="B18265">
        <v>-457.79727709999997</v>
      </c>
      <c r="C18265">
        <v>0</v>
      </c>
      <c r="D18265">
        <v>0</v>
      </c>
      <c r="E18265">
        <v>0</v>
      </c>
      <c r="F18265">
        <v>1</v>
      </c>
      <c r="G18265">
        <f t="shared" si="1719"/>
        <v>0.10087720025690276</v>
      </c>
      <c r="H18265">
        <f t="shared" si="1723"/>
        <v>1823.5975253471322</v>
      </c>
      <c r="I18265">
        <f t="shared" si="1720"/>
        <v>1.5707249528869507</v>
      </c>
      <c r="J18265">
        <f t="shared" si="1724"/>
        <v>-4.7124603542926353</v>
      </c>
      <c r="K18265">
        <f t="shared" si="1721"/>
        <v>-4.8708767703908862E-4</v>
      </c>
      <c r="L18265">
        <f t="shared" si="1722"/>
        <v>-2.4236399138287189E-3</v>
      </c>
      <c r="P18265">
        <v>-2.4258130000000002E-3</v>
      </c>
    </row>
    <row r="18266" spans="1:16" x14ac:dyDescent="0.15">
      <c r="A18266">
        <v>-141.04722620000001</v>
      </c>
      <c r="B18266">
        <v>-457.69639990000002</v>
      </c>
      <c r="C18266">
        <v>0</v>
      </c>
      <c r="D18266">
        <v>0</v>
      </c>
      <c r="E18266">
        <v>0</v>
      </c>
      <c r="F18266">
        <v>1</v>
      </c>
      <c r="G18266">
        <f t="shared" si="1719"/>
        <v>0.10009641560904255</v>
      </c>
      <c r="H18266">
        <f t="shared" si="1723"/>
        <v>1823.6984025473892</v>
      </c>
      <c r="I18266">
        <f t="shared" si="1720"/>
        <v>1.5702378652099116</v>
      </c>
      <c r="J18266">
        <f t="shared" si="1724"/>
        <v>-4.7129474419696749</v>
      </c>
      <c r="K18266">
        <f t="shared" si="1721"/>
        <v>5.0833491477320081E-4</v>
      </c>
      <c r="L18266">
        <f t="shared" si="1722"/>
        <v>2.5436622457982319E-3</v>
      </c>
      <c r="P18266">
        <v>2.5284869999999998E-3</v>
      </c>
    </row>
    <row r="18267" spans="1:16" x14ac:dyDescent="0.15">
      <c r="A18267">
        <v>-141.0471703</v>
      </c>
      <c r="B18267">
        <v>-457.59630349999998</v>
      </c>
      <c r="C18267">
        <v>0</v>
      </c>
      <c r="D18267">
        <v>0</v>
      </c>
      <c r="E18267">
        <v>0</v>
      </c>
      <c r="F18267">
        <v>1</v>
      </c>
      <c r="G18267">
        <f t="shared" si="1719"/>
        <v>9.9747300125306665E-2</v>
      </c>
      <c r="H18267">
        <f t="shared" si="1723"/>
        <v>1823.7984989629981</v>
      </c>
      <c r="I18267">
        <f t="shared" si="1720"/>
        <v>1.5707462001246848</v>
      </c>
      <c r="J18267">
        <f t="shared" si="1724"/>
        <v>-4.7124391070549017</v>
      </c>
      <c r="K18267">
        <f t="shared" si="1721"/>
        <v>2.0307941688124664E-4</v>
      </c>
      <c r="L18267">
        <f t="shared" si="1722"/>
        <v>1.0232216538448185E-3</v>
      </c>
      <c r="P18267">
        <v>1.018576E-3</v>
      </c>
    </row>
    <row r="18268" spans="1:16" x14ac:dyDescent="0.15">
      <c r="A18268">
        <v>-141.04716529999999</v>
      </c>
      <c r="B18268">
        <v>-457.49655619999999</v>
      </c>
      <c r="C18268">
        <v>0</v>
      </c>
      <c r="D18268">
        <v>0</v>
      </c>
      <c r="E18268">
        <v>0</v>
      </c>
      <c r="F18268">
        <v>1</v>
      </c>
      <c r="G18268">
        <f t="shared" si="1719"/>
        <v>9.8723301154753779E-2</v>
      </c>
      <c r="H18268">
        <f t="shared" si="1723"/>
        <v>1823.8982462631234</v>
      </c>
      <c r="I18268">
        <f t="shared" si="1720"/>
        <v>1.570949279541566</v>
      </c>
      <c r="J18268">
        <f t="shared" si="1724"/>
        <v>-4.7122360276380206</v>
      </c>
      <c r="K18268">
        <f t="shared" si="1721"/>
        <v>1.3575640353979956E-4</v>
      </c>
      <c r="L18268">
        <f t="shared" si="1722"/>
        <v>6.8518401640682222E-4</v>
      </c>
      <c r="P18268">
        <v>6.8041800000000002E-4</v>
      </c>
    </row>
    <row r="18269" spans="1:16" x14ac:dyDescent="0.15">
      <c r="A18269">
        <v>-141.0471804</v>
      </c>
      <c r="B18269">
        <v>-457.39783290000003</v>
      </c>
      <c r="C18269">
        <v>0</v>
      </c>
      <c r="D18269">
        <v>0</v>
      </c>
      <c r="E18269">
        <v>0</v>
      </c>
      <c r="F18269">
        <v>1</v>
      </c>
      <c r="G18269">
        <f t="shared" si="1719"/>
        <v>9.9408004143015802E-2</v>
      </c>
      <c r="H18269">
        <f t="shared" si="1723"/>
        <v>1823.9969695642781</v>
      </c>
      <c r="I18269">
        <f t="shared" si="1720"/>
        <v>1.5710850359451058</v>
      </c>
      <c r="J18269">
        <f t="shared" si="1724"/>
        <v>-4.7121002712344806</v>
      </c>
      <c r="K18269">
        <f t="shared" si="1721"/>
        <v>-1.5529240755207674E-4</v>
      </c>
      <c r="L18269">
        <f t="shared" si="1722"/>
        <v>-7.7416005331901942E-4</v>
      </c>
      <c r="P18269">
        <v>-7.81123E-4</v>
      </c>
    </row>
    <row r="18270" spans="1:16" x14ac:dyDescent="0.15">
      <c r="A18270">
        <v>-141.0472091</v>
      </c>
      <c r="B18270">
        <v>-457.29842489999999</v>
      </c>
      <c r="C18270">
        <v>0</v>
      </c>
      <c r="D18270">
        <v>0</v>
      </c>
      <c r="E18270">
        <v>0</v>
      </c>
      <c r="F18270">
        <v>1</v>
      </c>
      <c r="G18270">
        <f t="shared" si="1719"/>
        <v>0.10118670090053411</v>
      </c>
      <c r="H18270">
        <f t="shared" si="1723"/>
        <v>1824.0963775684211</v>
      </c>
      <c r="I18270">
        <f t="shared" si="1720"/>
        <v>1.5709297435375538</v>
      </c>
      <c r="J18270">
        <f t="shared" si="1724"/>
        <v>-4.7122555636420325</v>
      </c>
      <c r="K18270">
        <f t="shared" si="1721"/>
        <v>-2.5882069691141041E-4</v>
      </c>
      <c r="L18270">
        <f t="shared" si="1722"/>
        <v>-1.2834381030710346E-3</v>
      </c>
      <c r="P18270">
        <v>-1.2940510000000001E-3</v>
      </c>
    </row>
    <row r="18271" spans="1:16" x14ac:dyDescent="0.15">
      <c r="A18271">
        <v>-141.0472226</v>
      </c>
      <c r="B18271">
        <v>-457.19723820000002</v>
      </c>
      <c r="C18271">
        <v>0</v>
      </c>
      <c r="D18271">
        <v>0</v>
      </c>
      <c r="E18271">
        <v>0</v>
      </c>
      <c r="F18271">
        <v>1</v>
      </c>
      <c r="G18271">
        <f t="shared" si="1719"/>
        <v>0.10047530079007272</v>
      </c>
      <c r="H18271">
        <f t="shared" si="1723"/>
        <v>1824.1975642693217</v>
      </c>
      <c r="I18271">
        <f t="shared" si="1720"/>
        <v>1.5706709228406424</v>
      </c>
      <c r="J18271">
        <f t="shared" si="1724"/>
        <v>-4.7125143843389434</v>
      </c>
      <c r="K18271">
        <f t="shared" si="1721"/>
        <v>6.5458012039742997E-4</v>
      </c>
      <c r="L18271">
        <f t="shared" si="1722"/>
        <v>3.2656832006676948E-3</v>
      </c>
      <c r="P18271">
        <v>3.2502920000000001E-3</v>
      </c>
    </row>
    <row r="18272" spans="1:16" x14ac:dyDescent="0.15">
      <c r="A18272">
        <v>-141.04721000000001</v>
      </c>
      <c r="B18272">
        <v>-457.09676289999999</v>
      </c>
      <c r="C18272">
        <v>0</v>
      </c>
      <c r="D18272">
        <v>0</v>
      </c>
      <c r="E18272">
        <v>0</v>
      </c>
      <c r="F18272">
        <v>1</v>
      </c>
      <c r="G18272">
        <f t="shared" si="1719"/>
        <v>9.9966713996691672E-2</v>
      </c>
      <c r="H18272">
        <f t="shared" si="1723"/>
        <v>1824.2980395701118</v>
      </c>
      <c r="I18272">
        <f t="shared" si="1720"/>
        <v>1.5713255029610398</v>
      </c>
      <c r="J18272">
        <f t="shared" si="1724"/>
        <v>-4.7118598042185464</v>
      </c>
      <c r="K18272">
        <f t="shared" si="1721"/>
        <v>-6.6532388546236554E-4</v>
      </c>
      <c r="L18272">
        <f t="shared" si="1722"/>
        <v>-3.3289794253385479E-3</v>
      </c>
      <c r="P18272">
        <v>-3.3251560000000001E-3</v>
      </c>
    </row>
    <row r="18273" spans="1:16" x14ac:dyDescent="0.15">
      <c r="A18273">
        <v>-141.04726289999999</v>
      </c>
      <c r="B18273">
        <v>-456.99679620000001</v>
      </c>
      <c r="C18273">
        <v>0</v>
      </c>
      <c r="D18273">
        <v>0</v>
      </c>
      <c r="E18273">
        <v>0</v>
      </c>
      <c r="F18273">
        <v>1</v>
      </c>
      <c r="G18273">
        <f t="shared" si="1719"/>
        <v>9.9891500925816945E-2</v>
      </c>
      <c r="H18273">
        <f t="shared" si="1723"/>
        <v>1824.3980062841085</v>
      </c>
      <c r="I18273">
        <f t="shared" si="1720"/>
        <v>1.5706601790755774</v>
      </c>
      <c r="J18273">
        <f t="shared" si="1724"/>
        <v>-4.7125251281040086</v>
      </c>
      <c r="K18273">
        <f t="shared" si="1721"/>
        <v>-4.3087330832558557E-4</v>
      </c>
      <c r="L18273">
        <f t="shared" si="1722"/>
        <v>-2.1612965562344652E-3</v>
      </c>
      <c r="P18273">
        <v>-2.1482160000000001E-3</v>
      </c>
    </row>
    <row r="18274" spans="1:16" x14ac:dyDescent="0.15">
      <c r="A18274">
        <v>-141.0472493</v>
      </c>
      <c r="B18274">
        <v>-456.89690469999999</v>
      </c>
      <c r="C18274">
        <v>0</v>
      </c>
      <c r="D18274">
        <v>0</v>
      </c>
      <c r="E18274">
        <v>0</v>
      </c>
      <c r="F18274">
        <v>1</v>
      </c>
      <c r="G18274">
        <f t="shared" si="1719"/>
        <v>9.946721598998573E-2</v>
      </c>
      <c r="H18274">
        <f t="shared" si="1723"/>
        <v>1824.4978977850344</v>
      </c>
      <c r="I18274">
        <f t="shared" si="1720"/>
        <v>1.5702293057672518</v>
      </c>
      <c r="J18274">
        <f t="shared" si="1724"/>
        <v>-4.7129560014123344</v>
      </c>
      <c r="K18274">
        <f t="shared" si="1721"/>
        <v>6.3475786985067728E-4</v>
      </c>
      <c r="L18274">
        <f t="shared" si="1722"/>
        <v>3.1760806338453746E-3</v>
      </c>
      <c r="P18274">
        <v>3.1783779999999999E-3</v>
      </c>
    </row>
    <row r="18275" spans="1:16" x14ac:dyDescent="0.15">
      <c r="A18275">
        <v>-141.0471929</v>
      </c>
      <c r="B18275">
        <v>-456.7974375</v>
      </c>
      <c r="C18275">
        <v>0</v>
      </c>
      <c r="D18275">
        <v>0</v>
      </c>
      <c r="E18275">
        <v>0</v>
      </c>
      <c r="F18275">
        <v>1</v>
      </c>
      <c r="G18275">
        <f t="shared" si="1719"/>
        <v>0.10038850023031347</v>
      </c>
      <c r="H18275">
        <f t="shared" si="1723"/>
        <v>1824.5973650010244</v>
      </c>
      <c r="I18275">
        <f t="shared" si="1720"/>
        <v>1.5708640636371025</v>
      </c>
      <c r="J18275">
        <f t="shared" si="1724"/>
        <v>-4.7123212435424833</v>
      </c>
      <c r="K18275">
        <f t="shared" si="1721"/>
        <v>-3.5805271483280166E-5</v>
      </c>
      <c r="L18275">
        <f t="shared" si="1722"/>
        <v>-1.7848839314838009E-4</v>
      </c>
      <c r="P18275">
        <v>-1.7563499999999999E-4</v>
      </c>
    </row>
    <row r="18276" spans="1:16" x14ac:dyDescent="0.15">
      <c r="A18276">
        <v>-141.04719969999999</v>
      </c>
      <c r="B18276">
        <v>-456.69704899999999</v>
      </c>
      <c r="C18276">
        <v>0</v>
      </c>
      <c r="D18276">
        <v>0</v>
      </c>
      <c r="E18276">
        <v>0</v>
      </c>
      <c r="F18276">
        <v>1</v>
      </c>
      <c r="G18276">
        <f t="shared" si="1719"/>
        <v>0.10021430005109515</v>
      </c>
      <c r="H18276">
        <f t="shared" si="1723"/>
        <v>1824.6977535012547</v>
      </c>
      <c r="I18276">
        <f t="shared" si="1720"/>
        <v>1.5708282583656192</v>
      </c>
      <c r="J18276">
        <f t="shared" si="1724"/>
        <v>-4.712357048813967</v>
      </c>
      <c r="K18276">
        <f t="shared" si="1721"/>
        <v>-3.4003487891887119E-4</v>
      </c>
      <c r="L18276">
        <f t="shared" si="1722"/>
        <v>-1.7013976588441126E-3</v>
      </c>
      <c r="P18276">
        <v>-1.6985870000000001E-3</v>
      </c>
    </row>
    <row r="18277" spans="1:16" x14ac:dyDescent="0.15">
      <c r="A18277">
        <v>-141.0472029</v>
      </c>
      <c r="B18277">
        <v>-456.59683469999999</v>
      </c>
      <c r="C18277">
        <v>0</v>
      </c>
      <c r="D18277">
        <v>0</v>
      </c>
      <c r="E18277">
        <v>0</v>
      </c>
      <c r="F18277">
        <v>1</v>
      </c>
      <c r="G18277">
        <f t="shared" si="1719"/>
        <v>9.9641904729380434E-2</v>
      </c>
      <c r="H18277">
        <f t="shared" si="1723"/>
        <v>1824.7979678013057</v>
      </c>
      <c r="I18277">
        <f t="shared" si="1720"/>
        <v>1.5704882234867004</v>
      </c>
      <c r="J18277">
        <f t="shared" si="1724"/>
        <v>-4.7126970836928859</v>
      </c>
      <c r="K18277">
        <f t="shared" si="1721"/>
        <v>-1.0478555064263873E-4</v>
      </c>
      <c r="L18277">
        <f t="shared" si="1722"/>
        <v>-5.2289395704208346E-4</v>
      </c>
      <c r="P18277">
        <v>-5.2340700000000004E-4</v>
      </c>
    </row>
    <row r="18278" spans="1:16" x14ac:dyDescent="0.15">
      <c r="A18278">
        <v>-141.04717220000001</v>
      </c>
      <c r="B18278">
        <v>-456.49719279999999</v>
      </c>
      <c r="C18278">
        <v>0</v>
      </c>
      <c r="D18278">
        <v>0</v>
      </c>
      <c r="E18278">
        <v>0</v>
      </c>
      <c r="F18278">
        <v>1</v>
      </c>
      <c r="G18278">
        <f t="shared" si="1719"/>
        <v>0.10075350858808456</v>
      </c>
      <c r="H18278">
        <f t="shared" si="1723"/>
        <v>1824.8976097060352</v>
      </c>
      <c r="I18278">
        <f t="shared" si="1720"/>
        <v>1.5703834379360577</v>
      </c>
      <c r="J18278">
        <f t="shared" si="1724"/>
        <v>-4.7128018692435285</v>
      </c>
      <c r="K18278">
        <f t="shared" si="1721"/>
        <v>4.8565332007832751E-4</v>
      </c>
      <c r="L18278">
        <f t="shared" si="1722"/>
        <v>2.4152579143466198E-3</v>
      </c>
      <c r="P18278">
        <v>2.4269809999999999E-3</v>
      </c>
    </row>
    <row r="18279" spans="1:16" x14ac:dyDescent="0.15">
      <c r="A18279">
        <v>-141.0471306</v>
      </c>
      <c r="B18279">
        <v>-456.3964393</v>
      </c>
      <c r="C18279">
        <v>0</v>
      </c>
      <c r="D18279">
        <v>0</v>
      </c>
      <c r="E18279">
        <v>0</v>
      </c>
      <c r="F18279">
        <v>1</v>
      </c>
      <c r="G18279">
        <f t="shared" si="1719"/>
        <v>0.1003237002655802</v>
      </c>
      <c r="H18279">
        <f t="shared" si="1723"/>
        <v>1824.9983632146232</v>
      </c>
      <c r="I18279">
        <f t="shared" si="1720"/>
        <v>1.5708690912561361</v>
      </c>
      <c r="J18279">
        <f t="shared" si="1724"/>
        <v>-4.7123162159234502</v>
      </c>
      <c r="K18279">
        <f t="shared" si="1721"/>
        <v>1.0383708511696454E-5</v>
      </c>
      <c r="L18279">
        <f t="shared" si="1722"/>
        <v>5.1880799118708493E-5</v>
      </c>
      <c r="P18279" s="2">
        <v>4.5800000000000002E-5</v>
      </c>
    </row>
    <row r="18280" spans="1:16" x14ac:dyDescent="0.15">
      <c r="A18280">
        <v>-141.0471379</v>
      </c>
      <c r="B18280">
        <v>-456.29611560000001</v>
      </c>
      <c r="C18280">
        <v>0</v>
      </c>
      <c r="D18280">
        <v>0</v>
      </c>
      <c r="E18280">
        <v>0</v>
      </c>
      <c r="F18280">
        <v>1</v>
      </c>
      <c r="G18280">
        <f t="shared" si="1719"/>
        <v>9.9821800345094164E-2</v>
      </c>
      <c r="H18280">
        <f t="shared" si="1723"/>
        <v>1825.0986869148887</v>
      </c>
      <c r="I18280">
        <f t="shared" si="1720"/>
        <v>1.5708794749646477</v>
      </c>
      <c r="J18280">
        <f t="shared" si="1724"/>
        <v>-4.7123058322149385</v>
      </c>
      <c r="K18280">
        <f t="shared" si="1721"/>
        <v>-5.4638536731599352E-4</v>
      </c>
      <c r="L18280">
        <f t="shared" si="1722"/>
        <v>-2.7469373248357803E-3</v>
      </c>
      <c r="P18280">
        <v>-2.725814E-3</v>
      </c>
    </row>
    <row r="18281" spans="1:16" x14ac:dyDescent="0.15">
      <c r="A18281">
        <v>-141.04714619999999</v>
      </c>
      <c r="B18281">
        <v>-456.19629379999998</v>
      </c>
      <c r="C18281">
        <v>0</v>
      </c>
      <c r="D18281">
        <v>0</v>
      </c>
      <c r="E18281">
        <v>0</v>
      </c>
      <c r="F18281">
        <v>1</v>
      </c>
      <c r="G18281">
        <f t="shared" si="1719"/>
        <v>9.9085310631249951E-2</v>
      </c>
      <c r="H18281">
        <f t="shared" si="1723"/>
        <v>1825.1985087152339</v>
      </c>
      <c r="I18281">
        <f t="shared" si="1720"/>
        <v>1.5703330895973318</v>
      </c>
      <c r="J18281">
        <f t="shared" si="1724"/>
        <v>-4.7128522175822543</v>
      </c>
      <c r="K18281">
        <f t="shared" si="1721"/>
        <v>2.5922585228532746E-4</v>
      </c>
      <c r="L18281">
        <f t="shared" si="1722"/>
        <v>1.3085644665130911E-3</v>
      </c>
      <c r="P18281">
        <v>1.305044E-3</v>
      </c>
    </row>
    <row r="18282" spans="1:16" x14ac:dyDescent="0.15">
      <c r="A18282">
        <v>-141.04710030000001</v>
      </c>
      <c r="B18282">
        <v>-456.09720850000002</v>
      </c>
      <c r="C18282">
        <v>0</v>
      </c>
      <c r="D18282">
        <v>0</v>
      </c>
      <c r="E18282">
        <v>0</v>
      </c>
      <c r="F18282">
        <v>1</v>
      </c>
      <c r="G18282">
        <f t="shared" si="1719"/>
        <v>9.9014102060548115E-2</v>
      </c>
      <c r="H18282">
        <f t="shared" si="1723"/>
        <v>1825.297594025865</v>
      </c>
      <c r="I18282">
        <f t="shared" si="1720"/>
        <v>1.5705923154496171</v>
      </c>
      <c r="J18282">
        <f t="shared" si="1724"/>
        <v>-4.7125929917299691</v>
      </c>
      <c r="K18282">
        <f t="shared" si="1721"/>
        <v>4.4245312395418956E-4</v>
      </c>
      <c r="L18282">
        <f t="shared" si="1722"/>
        <v>2.2159484716005235E-3</v>
      </c>
      <c r="P18282">
        <v>2.2293170000000002E-3</v>
      </c>
    </row>
    <row r="18283" spans="1:16" x14ac:dyDescent="0.15">
      <c r="A18283">
        <v>-141.04708009999999</v>
      </c>
      <c r="B18283">
        <v>-455.99819439999999</v>
      </c>
      <c r="C18283">
        <v>0</v>
      </c>
      <c r="D18283">
        <v>0</v>
      </c>
      <c r="E18283">
        <v>0</v>
      </c>
      <c r="F18283">
        <v>1</v>
      </c>
      <c r="G18283">
        <f t="shared" si="1719"/>
        <v>0.10065350286126579</v>
      </c>
      <c r="H18283">
        <f t="shared" si="1723"/>
        <v>1825.3966081279254</v>
      </c>
      <c r="I18283">
        <f t="shared" si="1720"/>
        <v>1.5710347685735713</v>
      </c>
      <c r="J18283">
        <f t="shared" si="1724"/>
        <v>-4.7121505386060152</v>
      </c>
      <c r="K18283">
        <f t="shared" si="1721"/>
        <v>1.0392000649961375E-4</v>
      </c>
      <c r="L18283">
        <f t="shared" si="1722"/>
        <v>5.1667562585193806E-4</v>
      </c>
      <c r="P18283">
        <v>5.2251299999999995E-4</v>
      </c>
    </row>
    <row r="18284" spans="1:16" x14ac:dyDescent="0.15">
      <c r="A18284">
        <v>-141.04710410000001</v>
      </c>
      <c r="B18284">
        <v>-455.89754090000002</v>
      </c>
      <c r="C18284">
        <v>0</v>
      </c>
      <c r="D18284">
        <v>0</v>
      </c>
      <c r="E18284">
        <v>0</v>
      </c>
      <c r="F18284">
        <v>1</v>
      </c>
      <c r="G18284">
        <f t="shared" si="1719"/>
        <v>0.10047850588863111</v>
      </c>
      <c r="H18284">
        <f t="shared" si="1723"/>
        <v>1825.4972616307866</v>
      </c>
      <c r="I18284">
        <f t="shared" si="1720"/>
        <v>1.5711386885800709</v>
      </c>
      <c r="J18284">
        <f t="shared" si="1724"/>
        <v>-4.7120466185995156</v>
      </c>
      <c r="K18284">
        <f t="shared" si="1721"/>
        <v>-1.0672584686699516E-4</v>
      </c>
      <c r="L18284">
        <f t="shared" si="1722"/>
        <v>-5.3194560344289323E-4</v>
      </c>
      <c r="P18284">
        <v>-5.3471200000000001E-4</v>
      </c>
    </row>
    <row r="18285" spans="1:16" x14ac:dyDescent="0.15">
      <c r="A18285">
        <v>-141.04713849999999</v>
      </c>
      <c r="B18285">
        <v>-455.79706240000002</v>
      </c>
      <c r="C18285">
        <v>0</v>
      </c>
      <c r="D18285">
        <v>0</v>
      </c>
      <c r="E18285">
        <v>0</v>
      </c>
      <c r="F18285">
        <v>1</v>
      </c>
      <c r="G18285">
        <f t="shared" si="1719"/>
        <v>0.10015450278053466</v>
      </c>
      <c r="H18285">
        <f t="shared" si="1723"/>
        <v>1825.5977401366752</v>
      </c>
      <c r="I18285">
        <f t="shared" si="1720"/>
        <v>1.5710319627332039</v>
      </c>
      <c r="J18285">
        <f t="shared" si="1724"/>
        <v>-4.7121533444463823</v>
      </c>
      <c r="K18285">
        <f t="shared" si="1721"/>
        <v>2.9332830008077515E-4</v>
      </c>
      <c r="L18285">
        <f t="shared" si="1722"/>
        <v>1.4640770464891604E-3</v>
      </c>
      <c r="P18285">
        <v>1.4699159999999999E-3</v>
      </c>
    </row>
    <row r="18286" spans="1:16" x14ac:dyDescent="0.15">
      <c r="A18286">
        <v>-141.04716210000001</v>
      </c>
      <c r="B18286">
        <v>-455.69690789999999</v>
      </c>
      <c r="C18286">
        <v>0</v>
      </c>
      <c r="D18286">
        <v>0</v>
      </c>
      <c r="E18286">
        <v>0</v>
      </c>
      <c r="F18286">
        <v>1</v>
      </c>
      <c r="G18286">
        <f t="shared" si="1719"/>
        <v>0.10019581401754714</v>
      </c>
      <c r="H18286">
        <f t="shared" si="1723"/>
        <v>1825.6978946394556</v>
      </c>
      <c r="I18286">
        <f t="shared" si="1720"/>
        <v>1.5713252910332847</v>
      </c>
      <c r="J18286">
        <f t="shared" si="1724"/>
        <v>-4.7118600161463018</v>
      </c>
      <c r="K18286">
        <f t="shared" si="1721"/>
        <v>-1.0554771548765274E-4</v>
      </c>
      <c r="L18286">
        <f t="shared" si="1722"/>
        <v>-5.2935596395025958E-4</v>
      </c>
      <c r="P18286">
        <v>-5.3564900000000002E-4</v>
      </c>
    </row>
    <row r="18287" spans="1:16" x14ac:dyDescent="0.15">
      <c r="A18287">
        <v>-141.04721509999999</v>
      </c>
      <c r="B18287">
        <v>-455.59671209999999</v>
      </c>
      <c r="C18287">
        <v>0</v>
      </c>
      <c r="D18287">
        <v>0</v>
      </c>
      <c r="E18287">
        <v>0</v>
      </c>
      <c r="F18287">
        <v>1</v>
      </c>
      <c r="G18287">
        <f t="shared" si="1719"/>
        <v>9.9193108891726597E-2</v>
      </c>
      <c r="H18287">
        <f t="shared" si="1723"/>
        <v>1825.7980904534732</v>
      </c>
      <c r="I18287">
        <f t="shared" si="1720"/>
        <v>1.571219743317797</v>
      </c>
      <c r="J18287">
        <f t="shared" si="1724"/>
        <v>-4.7119655638617894</v>
      </c>
      <c r="K18287">
        <f t="shared" si="1721"/>
        <v>-1.2452663781248319E-3</v>
      </c>
      <c r="L18287">
        <f t="shared" si="1722"/>
        <v>-6.2433530581550841E-3</v>
      </c>
      <c r="P18287">
        <v>-6.2385979999999997E-3</v>
      </c>
    </row>
    <row r="18288" spans="1:16" x14ac:dyDescent="0.15">
      <c r="A18288">
        <v>-141.0472571</v>
      </c>
      <c r="B18288">
        <v>-455.49751900000001</v>
      </c>
      <c r="C18288">
        <v>0</v>
      </c>
      <c r="D18288">
        <v>0</v>
      </c>
      <c r="E18288">
        <v>0</v>
      </c>
      <c r="F18288">
        <v>1</v>
      </c>
      <c r="G18288">
        <f t="shared" si="1719"/>
        <v>0.10026163386022621</v>
      </c>
      <c r="H18288">
        <f t="shared" si="1723"/>
        <v>1825.8972835623649</v>
      </c>
      <c r="I18288">
        <f t="shared" si="1720"/>
        <v>1.5699744769396722</v>
      </c>
      <c r="J18288">
        <f t="shared" si="1724"/>
        <v>-4.7132108302399143</v>
      </c>
      <c r="K18288">
        <f t="shared" si="1721"/>
        <v>3.8186903208647927E-4</v>
      </c>
      <c r="L18288">
        <f t="shared" si="1722"/>
        <v>1.9003390393943055E-3</v>
      </c>
      <c r="P18288">
        <v>1.9139700000000001E-3</v>
      </c>
    </row>
    <row r="18289" spans="1:16" x14ac:dyDescent="0.15">
      <c r="A18289">
        <v>-141.0471747</v>
      </c>
      <c r="B18289">
        <v>-455.3972574</v>
      </c>
      <c r="C18289">
        <v>0</v>
      </c>
      <c r="D18289">
        <v>0</v>
      </c>
      <c r="E18289">
        <v>0</v>
      </c>
      <c r="F18289">
        <v>1</v>
      </c>
      <c r="G18289">
        <f t="shared" si="1719"/>
        <v>0.10068620974555957</v>
      </c>
      <c r="H18289">
        <f t="shared" si="1723"/>
        <v>1825.9975451962252</v>
      </c>
      <c r="I18289">
        <f t="shared" si="1720"/>
        <v>1.5703563459717587</v>
      </c>
      <c r="J18289">
        <f t="shared" si="1724"/>
        <v>-4.712828961207828</v>
      </c>
      <c r="K18289">
        <f t="shared" si="1721"/>
        <v>3.7569371711532185E-4</v>
      </c>
      <c r="L18289">
        <f t="shared" si="1722"/>
        <v>1.8762207797286153E-3</v>
      </c>
      <c r="P18289">
        <v>1.864335E-3</v>
      </c>
    </row>
    <row r="18290" spans="1:16" x14ac:dyDescent="0.15">
      <c r="A18290">
        <v>-141.04713039999999</v>
      </c>
      <c r="B18290">
        <v>-455.29657120000002</v>
      </c>
      <c r="C18290">
        <v>0</v>
      </c>
      <c r="D18290">
        <v>0</v>
      </c>
      <c r="E18290">
        <v>0</v>
      </c>
      <c r="F18290">
        <v>1</v>
      </c>
      <c r="G18290">
        <f t="shared" si="1719"/>
        <v>9.9553400205709422E-2</v>
      </c>
      <c r="H18290">
        <f t="shared" si="1723"/>
        <v>1826.0982314059709</v>
      </c>
      <c r="I18290">
        <f t="shared" si="1720"/>
        <v>1.570732039688874</v>
      </c>
      <c r="J18290">
        <f t="shared" si="1724"/>
        <v>-4.7124532674907122</v>
      </c>
      <c r="K18290">
        <f t="shared" si="1721"/>
        <v>-9.3809454735360731E-6</v>
      </c>
      <c r="L18290">
        <f t="shared" si="1722"/>
        <v>-4.6903789179749288E-5</v>
      </c>
      <c r="P18290" s="2">
        <v>-4.1E-5</v>
      </c>
    </row>
    <row r="18291" spans="1:16" x14ac:dyDescent="0.15">
      <c r="A18291">
        <v>-141.047124</v>
      </c>
      <c r="B18291">
        <v>-455.19701780000003</v>
      </c>
      <c r="C18291">
        <v>0</v>
      </c>
      <c r="D18291">
        <v>0</v>
      </c>
      <c r="E18291">
        <v>0</v>
      </c>
      <c r="F18291">
        <v>1</v>
      </c>
      <c r="G18291">
        <f t="shared" si="1719"/>
        <v>0.10045060027261647</v>
      </c>
      <c r="H18291">
        <f t="shared" si="1723"/>
        <v>1826.1977848061765</v>
      </c>
      <c r="I18291">
        <f t="shared" si="1720"/>
        <v>1.5707226587434004</v>
      </c>
      <c r="J18291">
        <f t="shared" si="1724"/>
        <v>-4.712462648436186</v>
      </c>
      <c r="K18291">
        <f t="shared" si="1721"/>
        <v>6.4091067286842218E-4</v>
      </c>
      <c r="L18291">
        <f t="shared" si="1722"/>
        <v>3.1924155385189344E-3</v>
      </c>
      <c r="P18291">
        <v>3.202734E-3</v>
      </c>
    </row>
    <row r="18292" spans="1:16" x14ac:dyDescent="0.15">
      <c r="A18292">
        <v>-141.04711660000001</v>
      </c>
      <c r="B18292">
        <v>-455.09656719999998</v>
      </c>
      <c r="C18292">
        <v>0</v>
      </c>
      <c r="D18292">
        <v>0</v>
      </c>
      <c r="E18292">
        <v>0</v>
      </c>
      <c r="F18292">
        <v>1</v>
      </c>
      <c r="G18292">
        <f t="shared" si="1719"/>
        <v>0.10030981613804392</v>
      </c>
      <c r="H18292">
        <f t="shared" si="1723"/>
        <v>1826.2982354064491</v>
      </c>
      <c r="I18292">
        <f t="shared" si="1720"/>
        <v>1.5713635694162689</v>
      </c>
      <c r="J18292">
        <f t="shared" si="1724"/>
        <v>-4.7118217377633176</v>
      </c>
      <c r="K18292">
        <f t="shared" si="1721"/>
        <v>-5.3619163579909923E-4</v>
      </c>
      <c r="L18292">
        <f t="shared" si="1722"/>
        <v>-2.6790076446169008E-3</v>
      </c>
      <c r="P18292">
        <v>-2.6719729999999998E-3</v>
      </c>
    </row>
    <row r="18293" spans="1:16" x14ac:dyDescent="0.15">
      <c r="A18293">
        <v>-141.04717350000001</v>
      </c>
      <c r="B18293">
        <v>-454.99625739999999</v>
      </c>
      <c r="C18293">
        <v>0</v>
      </c>
      <c r="D18293">
        <v>0</v>
      </c>
      <c r="E18293">
        <v>0</v>
      </c>
      <c r="F18293">
        <v>1</v>
      </c>
      <c r="G18293">
        <f t="shared" si="1719"/>
        <v>9.9835800048122952E-2</v>
      </c>
      <c r="H18293">
        <f t="shared" si="1723"/>
        <v>1826.398545222587</v>
      </c>
      <c r="I18293">
        <f t="shared" si="1720"/>
        <v>1.5708273777804698</v>
      </c>
      <c r="J18293">
        <f t="shared" si="1724"/>
        <v>-4.7123579293991167</v>
      </c>
      <c r="K18293">
        <f t="shared" si="1721"/>
        <v>-4.9724207007018073E-4</v>
      </c>
      <c r="L18293">
        <f t="shared" si="1722"/>
        <v>-2.4914384984173069E-3</v>
      </c>
      <c r="P18293">
        <v>-2.4823390000000001E-3</v>
      </c>
    </row>
    <row r="18294" spans="1:16" x14ac:dyDescent="0.15">
      <c r="A18294">
        <v>-141.0471766</v>
      </c>
      <c r="B18294">
        <v>-454.8964216</v>
      </c>
      <c r="C18294">
        <v>0</v>
      </c>
      <c r="D18294">
        <v>0</v>
      </c>
      <c r="E18294">
        <v>0</v>
      </c>
      <c r="F18294">
        <v>1</v>
      </c>
      <c r="G18294">
        <f t="shared" si="1719"/>
        <v>9.9744510838928602E-2</v>
      </c>
      <c r="H18294">
        <f t="shared" si="1723"/>
        <v>1826.4983810226352</v>
      </c>
      <c r="I18294">
        <f t="shared" si="1720"/>
        <v>1.5703301357103996</v>
      </c>
      <c r="J18294">
        <f t="shared" si="1724"/>
        <v>-4.7128551714691866</v>
      </c>
      <c r="K18294">
        <f t="shared" si="1721"/>
        <v>6.8398119016688241E-4</v>
      </c>
      <c r="L18294">
        <f t="shared" si="1722"/>
        <v>3.4463842942468225E-3</v>
      </c>
      <c r="P18294">
        <v>3.4241290000000001E-3</v>
      </c>
    </row>
    <row r="18295" spans="1:16" x14ac:dyDescent="0.15">
      <c r="A18295">
        <v>-141.0471301</v>
      </c>
      <c r="B18295">
        <v>-454.79667710000001</v>
      </c>
      <c r="C18295">
        <v>0</v>
      </c>
      <c r="D18295">
        <v>0</v>
      </c>
      <c r="E18295">
        <v>0</v>
      </c>
      <c r="F18295">
        <v>1</v>
      </c>
      <c r="G18295">
        <f t="shared" si="1719"/>
        <v>9.8718902341238035E-2</v>
      </c>
      <c r="H18295">
        <f t="shared" si="1723"/>
        <v>1826.5981255334741</v>
      </c>
      <c r="I18295">
        <f t="shared" si="1720"/>
        <v>1.5710141169005665</v>
      </c>
      <c r="J18295">
        <f t="shared" si="1724"/>
        <v>-4.7121711902790198</v>
      </c>
      <c r="K18295">
        <f t="shared" si="1721"/>
        <v>5.053347869485858E-4</v>
      </c>
      <c r="L18295">
        <f t="shared" si="1722"/>
        <v>2.5414150503585754E-3</v>
      </c>
      <c r="P18295">
        <v>2.5453659999999999E-3</v>
      </c>
    </row>
    <row r="18296" spans="1:16" x14ac:dyDescent="0.15">
      <c r="A18296">
        <v>-141.04715160000001</v>
      </c>
      <c r="B18296">
        <v>-454.69795820000002</v>
      </c>
      <c r="C18296">
        <v>0</v>
      </c>
      <c r="D18296">
        <v>0</v>
      </c>
      <c r="E18296">
        <v>0</v>
      </c>
      <c r="F18296">
        <v>1</v>
      </c>
      <c r="G18296">
        <f t="shared" si="1719"/>
        <v>0.10012102617712371</v>
      </c>
      <c r="H18296">
        <f t="shared" si="1723"/>
        <v>1826.6968444358154</v>
      </c>
      <c r="I18296">
        <f t="shared" si="1720"/>
        <v>1.5715194516875151</v>
      </c>
      <c r="J18296">
        <f t="shared" si="1724"/>
        <v>-4.711665855492071</v>
      </c>
      <c r="K18296">
        <f t="shared" si="1721"/>
        <v>-4.7426435199016126E-4</v>
      </c>
      <c r="L18296">
        <f t="shared" si="1722"/>
        <v>-2.3597503782648781E-3</v>
      </c>
      <c r="P18296">
        <v>-2.380446E-3</v>
      </c>
    </row>
    <row r="18297" spans="1:16" x14ac:dyDescent="0.15">
      <c r="A18297">
        <v>-141.047224</v>
      </c>
      <c r="B18297">
        <v>-454.59783720000001</v>
      </c>
      <c r="C18297">
        <v>0</v>
      </c>
      <c r="D18297">
        <v>0</v>
      </c>
      <c r="E18297">
        <v>0</v>
      </c>
      <c r="F18297">
        <v>1</v>
      </c>
      <c r="G18297">
        <f t="shared" si="1719"/>
        <v>0.10085970312320068</v>
      </c>
      <c r="H18297">
        <f t="shared" si="1723"/>
        <v>1826.7969654619924</v>
      </c>
      <c r="I18297">
        <f t="shared" si="1720"/>
        <v>1.5710451873355249</v>
      </c>
      <c r="J18297">
        <f t="shared" si="1724"/>
        <v>-4.7121401198440616</v>
      </c>
      <c r="K18297">
        <f t="shared" si="1721"/>
        <v>-7.7108968279970824E-4</v>
      </c>
      <c r="L18297">
        <f t="shared" si="1722"/>
        <v>-3.8361274363216354E-3</v>
      </c>
      <c r="P18297">
        <v>-3.841583E-3</v>
      </c>
    </row>
    <row r="18298" spans="1:16" x14ac:dyDescent="0.15">
      <c r="A18298">
        <v>-141.04724909999999</v>
      </c>
      <c r="B18298">
        <v>-454.49697750000001</v>
      </c>
      <c r="C18298">
        <v>0</v>
      </c>
      <c r="D18298">
        <v>0</v>
      </c>
      <c r="E18298">
        <v>0</v>
      </c>
      <c r="F18298">
        <v>1</v>
      </c>
      <c r="G18298">
        <f t="shared" si="1719"/>
        <v>0.10014761365630626</v>
      </c>
      <c r="H18298">
        <f t="shared" si="1723"/>
        <v>1826.8978251651156</v>
      </c>
      <c r="I18298">
        <f t="shared" si="1720"/>
        <v>1.5702740976527252</v>
      </c>
      <c r="J18298">
        <f t="shared" si="1724"/>
        <v>-4.7129112095268608</v>
      </c>
      <c r="K18298">
        <f t="shared" si="1721"/>
        <v>-1.4524890859335393E-4</v>
      </c>
      <c r="L18298">
        <f t="shared" si="1722"/>
        <v>-7.248830821189675E-4</v>
      </c>
      <c r="P18298">
        <v>-7.20562E-4</v>
      </c>
    </row>
    <row r="18299" spans="1:16" x14ac:dyDescent="0.15">
      <c r="A18299">
        <v>-141.04719679999999</v>
      </c>
      <c r="B18299">
        <v>-454.3968299</v>
      </c>
      <c r="C18299">
        <v>0</v>
      </c>
      <c r="D18299">
        <v>0</v>
      </c>
      <c r="E18299">
        <v>0</v>
      </c>
      <c r="F18299">
        <v>1</v>
      </c>
      <c r="G18299">
        <f t="shared" si="1719"/>
        <v>0.10022802232715715</v>
      </c>
      <c r="H18299">
        <f t="shared" si="1723"/>
        <v>1826.997972778772</v>
      </c>
      <c r="I18299">
        <f t="shared" si="1720"/>
        <v>1.5701288487441318</v>
      </c>
      <c r="J18299">
        <f t="shared" si="1724"/>
        <v>-4.7130564584354548</v>
      </c>
      <c r="K18299">
        <f t="shared" si="1721"/>
        <v>6.5642221889894437E-4</v>
      </c>
      <c r="L18299">
        <f t="shared" si="1722"/>
        <v>3.2866627554012607E-3</v>
      </c>
      <c r="P18299">
        <v>3.2800849999999999E-3</v>
      </c>
    </row>
    <row r="18300" spans="1:16" x14ac:dyDescent="0.15">
      <c r="A18300">
        <v>-141.04712989999999</v>
      </c>
      <c r="B18300">
        <v>-454.29660189999998</v>
      </c>
      <c r="C18300">
        <v>0</v>
      </c>
      <c r="D18300">
        <v>0</v>
      </c>
      <c r="E18300">
        <v>0</v>
      </c>
      <c r="F18300">
        <v>1</v>
      </c>
      <c r="G18300">
        <f t="shared" si="1719"/>
        <v>9.9495000006071047E-2</v>
      </c>
      <c r="H18300">
        <f t="shared" si="1723"/>
        <v>1827.0982008010992</v>
      </c>
      <c r="I18300">
        <f t="shared" si="1720"/>
        <v>1.5707852709630308</v>
      </c>
      <c r="J18300">
        <f t="shared" si="1724"/>
        <v>-4.7124000362165557</v>
      </c>
      <c r="K18300">
        <f t="shared" si="1721"/>
        <v>1.0750344492538311E-4</v>
      </c>
      <c r="L18300">
        <f t="shared" si="1722"/>
        <v>5.4013444481237633E-4</v>
      </c>
      <c r="P18300">
        <v>5.3264100000000004E-4</v>
      </c>
    </row>
    <row r="18301" spans="1:16" x14ac:dyDescent="0.15">
      <c r="A18301">
        <v>-141.0471288</v>
      </c>
      <c r="B18301">
        <v>-454.19710689999999</v>
      </c>
      <c r="C18301">
        <v>0</v>
      </c>
      <c r="D18301">
        <v>0</v>
      </c>
      <c r="E18301">
        <v>0</v>
      </c>
      <c r="F18301">
        <v>1</v>
      </c>
      <c r="G18301">
        <f t="shared" si="1719"/>
        <v>9.9535900462926569E-2</v>
      </c>
      <c r="H18301">
        <f t="shared" si="1723"/>
        <v>1827.1976958011053</v>
      </c>
      <c r="I18301">
        <f t="shared" si="1720"/>
        <v>1.5708927744079562</v>
      </c>
      <c r="J18301">
        <f t="shared" si="1724"/>
        <v>-4.7122925327716301</v>
      </c>
      <c r="K18301">
        <f t="shared" si="1721"/>
        <v>7.1650775410181389E-4</v>
      </c>
      <c r="L18301">
        <f t="shared" si="1722"/>
        <v>3.5819399834735345E-3</v>
      </c>
      <c r="P18301">
        <v>3.6052950000000001E-3</v>
      </c>
    </row>
    <row r="18302" spans="1:16" x14ac:dyDescent="0.15">
      <c r="A18302">
        <v>-141.04713839999999</v>
      </c>
      <c r="B18302">
        <v>-454.09757100000002</v>
      </c>
      <c r="C18302">
        <v>0</v>
      </c>
      <c r="D18302">
        <v>0</v>
      </c>
      <c r="E18302">
        <v>0</v>
      </c>
      <c r="F18302">
        <v>1</v>
      </c>
      <c r="G18302">
        <f t="shared" si="1719"/>
        <v>0.1004975332092458</v>
      </c>
      <c r="H18302">
        <f t="shared" si="1723"/>
        <v>1827.2972317015683</v>
      </c>
      <c r="I18302">
        <f t="shared" si="1720"/>
        <v>1.571609282162058</v>
      </c>
      <c r="J18302">
        <f t="shared" si="1724"/>
        <v>-4.7115760250175285</v>
      </c>
      <c r="K18302">
        <f t="shared" si="1721"/>
        <v>-7.2587708405391638E-4</v>
      </c>
      <c r="L18302">
        <f t="shared" si="1722"/>
        <v>-3.6220031695321487E-3</v>
      </c>
      <c r="P18302">
        <v>-3.6331739999999999E-3</v>
      </c>
    </row>
    <row r="18303" spans="1:16" x14ac:dyDescent="0.15">
      <c r="A18303">
        <v>-141.0472201</v>
      </c>
      <c r="B18303">
        <v>-453.9970735</v>
      </c>
      <c r="C18303">
        <v>0</v>
      </c>
      <c r="D18303">
        <v>0</v>
      </c>
      <c r="E18303">
        <v>0</v>
      </c>
      <c r="F18303">
        <v>1</v>
      </c>
      <c r="G18303">
        <f t="shared" si="1719"/>
        <v>9.991010037877876E-2</v>
      </c>
      <c r="H18303">
        <f t="shared" si="1723"/>
        <v>1827.3977292347774</v>
      </c>
      <c r="I18303">
        <f t="shared" si="1720"/>
        <v>1.5708834050780041</v>
      </c>
      <c r="J18303">
        <f t="shared" si="1724"/>
        <v>-4.712301902101582</v>
      </c>
      <c r="K18303">
        <f t="shared" si="1721"/>
        <v>-9.0475829648473116E-4</v>
      </c>
      <c r="L18303">
        <f t="shared" si="1722"/>
        <v>-4.5138962547984305E-3</v>
      </c>
      <c r="P18303">
        <v>-4.5137099999999998E-3</v>
      </c>
    </row>
    <row r="18304" spans="1:16" x14ac:dyDescent="0.15">
      <c r="A18304">
        <v>-141.0472288</v>
      </c>
      <c r="B18304">
        <v>-453.89716340000001</v>
      </c>
      <c r="C18304">
        <v>0</v>
      </c>
      <c r="D18304">
        <v>0</v>
      </c>
      <c r="E18304">
        <v>0</v>
      </c>
      <c r="F18304">
        <v>1</v>
      </c>
      <c r="G18304">
        <f t="shared" si="1719"/>
        <v>0.1005283336066581</v>
      </c>
      <c r="H18304">
        <f t="shared" si="1723"/>
        <v>1827.4976393351562</v>
      </c>
      <c r="I18304">
        <f t="shared" si="1720"/>
        <v>1.5699786467815193</v>
      </c>
      <c r="J18304">
        <f t="shared" si="1724"/>
        <v>-4.7132066603980665</v>
      </c>
      <c r="K18304">
        <f t="shared" si="1721"/>
        <v>9.2621288752470221E-4</v>
      </c>
      <c r="L18304">
        <f t="shared" si="1722"/>
        <v>4.608970549204827E-3</v>
      </c>
      <c r="P18304">
        <v>4.6203549999999996E-3</v>
      </c>
    </row>
    <row r="18305" spans="1:16" x14ac:dyDescent="0.15">
      <c r="A18305">
        <v>-141.04714659999999</v>
      </c>
      <c r="B18305">
        <v>-453.7966351</v>
      </c>
      <c r="C18305">
        <v>0</v>
      </c>
      <c r="D18305">
        <v>0</v>
      </c>
      <c r="E18305">
        <v>0</v>
      </c>
      <c r="F18305">
        <v>1</v>
      </c>
      <c r="G18305">
        <f t="shared" si="1719"/>
        <v>0.10043040059149753</v>
      </c>
      <c r="H18305">
        <f t="shared" si="1723"/>
        <v>1827.5981676687629</v>
      </c>
      <c r="I18305">
        <f t="shared" si="1720"/>
        <v>1.570904859669044</v>
      </c>
      <c r="J18305">
        <f t="shared" si="1724"/>
        <v>-4.7122804475105422</v>
      </c>
      <c r="K18305">
        <f t="shared" si="1721"/>
        <v>5.694481047948674E-4</v>
      </c>
      <c r="L18305">
        <f t="shared" si="1722"/>
        <v>2.847372592613453E-3</v>
      </c>
      <c r="P18305">
        <v>2.8345309999999999E-3</v>
      </c>
    </row>
    <row r="18306" spans="1:16" x14ac:dyDescent="0.15">
      <c r="A18306">
        <v>-141.0471575</v>
      </c>
      <c r="B18306">
        <v>-453.69620470000001</v>
      </c>
      <c r="C18306">
        <v>0</v>
      </c>
      <c r="D18306">
        <v>0</v>
      </c>
      <c r="E18306">
        <v>0</v>
      </c>
      <c r="F18306">
        <v>1</v>
      </c>
      <c r="G18306">
        <f t="shared" si="1719"/>
        <v>9.9560322881866295E-2</v>
      </c>
      <c r="H18306">
        <f t="shared" si="1723"/>
        <v>1827.6985980693544</v>
      </c>
      <c r="I18306">
        <f t="shared" si="1720"/>
        <v>1.5714743077738389</v>
      </c>
      <c r="J18306">
        <f t="shared" si="1724"/>
        <v>-4.7117109994057476</v>
      </c>
      <c r="K18306">
        <f t="shared" si="1721"/>
        <v>-1.01523496043332E-3</v>
      </c>
      <c r="L18306">
        <f t="shared" si="1722"/>
        <v>-5.0817258614528635E-3</v>
      </c>
      <c r="P18306">
        <v>-5.0775830000000001E-3</v>
      </c>
    </row>
    <row r="18307" spans="1:16" x14ac:dyDescent="0.15">
      <c r="A18307">
        <v>-141.047225</v>
      </c>
      <c r="B18307">
        <v>-453.5966444</v>
      </c>
      <c r="C18307">
        <v>0</v>
      </c>
      <c r="D18307">
        <v>0</v>
      </c>
      <c r="E18307">
        <v>0</v>
      </c>
      <c r="F18307">
        <v>1</v>
      </c>
      <c r="G18307">
        <f t="shared" si="1719"/>
        <v>0.10022120569961367</v>
      </c>
      <c r="H18307">
        <f t="shared" si="1723"/>
        <v>1827.7981583922362</v>
      </c>
      <c r="I18307">
        <f t="shared" si="1720"/>
        <v>1.5704590728134056</v>
      </c>
      <c r="J18307">
        <f t="shared" si="1724"/>
        <v>-4.7127262343661807</v>
      </c>
      <c r="K18307">
        <f t="shared" si="1721"/>
        <v>3.5038330541170559E-4</v>
      </c>
      <c r="L18307">
        <f t="shared" si="1722"/>
        <v>1.7586326951271789E-3</v>
      </c>
      <c r="P18307">
        <v>1.7561969999999999E-3</v>
      </c>
    </row>
    <row r="18308" spans="1:16" x14ac:dyDescent="0.15">
      <c r="A18308">
        <v>-141.04719119999999</v>
      </c>
      <c r="B18308">
        <v>-453.49642319999998</v>
      </c>
      <c r="C18308">
        <v>0</v>
      </c>
      <c r="D18308">
        <v>0</v>
      </c>
      <c r="E18308">
        <v>0</v>
      </c>
      <c r="F18308">
        <v>1</v>
      </c>
      <c r="G18308">
        <f t="shared" si="1719"/>
        <v>9.9015000008542575E-2</v>
      </c>
      <c r="H18308">
        <f t="shared" si="1723"/>
        <v>1827.8983795979359</v>
      </c>
      <c r="I18308">
        <f t="shared" si="1720"/>
        <v>1.5708094561188173</v>
      </c>
      <c r="J18308">
        <f t="shared" si="1724"/>
        <v>-4.7123758510607692</v>
      </c>
      <c r="K18308">
        <f t="shared" si="1721"/>
        <v>4.1439219923078419E-4</v>
      </c>
      <c r="L18308">
        <f t="shared" si="1722"/>
        <v>2.0859461268952994E-3</v>
      </c>
      <c r="P18308">
        <v>2.0810809999999998E-3</v>
      </c>
    </row>
    <row r="18309" spans="1:16" x14ac:dyDescent="0.15">
      <c r="A18309">
        <v>-141.04719249999999</v>
      </c>
      <c r="B18309">
        <v>-453.39740819999997</v>
      </c>
      <c r="C18309">
        <v>0</v>
      </c>
      <c r="D18309">
        <v>0</v>
      </c>
      <c r="E18309">
        <v>0</v>
      </c>
      <c r="F18309">
        <v>1</v>
      </c>
      <c r="G18309">
        <f t="shared" si="1719"/>
        <v>9.9644109106186277E-2</v>
      </c>
      <c r="H18309">
        <f t="shared" si="1723"/>
        <v>1827.9973945979445</v>
      </c>
      <c r="I18309">
        <f t="shared" si="1720"/>
        <v>1.5712238483180481</v>
      </c>
      <c r="J18309">
        <f t="shared" si="1724"/>
        <v>-4.7119614588615377</v>
      </c>
      <c r="K18309">
        <f t="shared" si="1721"/>
        <v>-6.73359374310456E-4</v>
      </c>
      <c r="L18309">
        <f t="shared" si="1722"/>
        <v>-3.3580054093127667E-3</v>
      </c>
      <c r="P18309">
        <v>-3.394537E-3</v>
      </c>
    </row>
    <row r="18310" spans="1:16" x14ac:dyDescent="0.15">
      <c r="A18310">
        <v>-141.04723509999999</v>
      </c>
      <c r="B18310">
        <v>-453.29776409999999</v>
      </c>
      <c r="C18310">
        <v>0</v>
      </c>
      <c r="D18310">
        <v>0</v>
      </c>
      <c r="E18310">
        <v>0</v>
      </c>
      <c r="F18310">
        <v>1</v>
      </c>
      <c r="G18310">
        <f t="shared" si="1719"/>
        <v>0.10087950304840847</v>
      </c>
      <c r="H18310">
        <f t="shared" si="1723"/>
        <v>1828.0970387070508</v>
      </c>
      <c r="I18310">
        <f t="shared" si="1720"/>
        <v>1.5705504889437376</v>
      </c>
      <c r="J18310">
        <f t="shared" si="1724"/>
        <v>-4.7126348182358484</v>
      </c>
      <c r="K18310">
        <f t="shared" si="1721"/>
        <v>7.9057020495199026E-4</v>
      </c>
      <c r="L18310">
        <f t="shared" si="1722"/>
        <v>3.930990434742058E-3</v>
      </c>
      <c r="P18310">
        <v>3.9430949999999998E-3</v>
      </c>
    </row>
    <row r="18311" spans="1:16" x14ac:dyDescent="0.15">
      <c r="A18311">
        <v>-141.04721029999999</v>
      </c>
      <c r="B18311">
        <v>-453.19688459999998</v>
      </c>
      <c r="C18311">
        <v>0</v>
      </c>
      <c r="D18311">
        <v>0</v>
      </c>
      <c r="E18311">
        <v>0</v>
      </c>
      <c r="F18311">
        <v>1</v>
      </c>
      <c r="G18311">
        <f t="shared" ref="G18311:G18374" si="1725">SQRT((A18312-A18311)^2+(B18312-B18311)^2)</f>
        <v>0.10023271487118592</v>
      </c>
      <c r="H18311">
        <f t="shared" si="1723"/>
        <v>1828.1979182100993</v>
      </c>
      <c r="I18311">
        <f t="shared" ref="I18311:I18374" si="1726">ATAN2(A18312-A18311,B18312-B18311)</f>
        <v>1.5713410591486896</v>
      </c>
      <c r="J18311">
        <f t="shared" si="1724"/>
        <v>-4.7118442480308964</v>
      </c>
      <c r="K18311">
        <f t="shared" si="1721"/>
        <v>-5.7176844678874517E-4</v>
      </c>
      <c r="L18311">
        <f t="shared" si="1722"/>
        <v>-2.8574247382836273E-3</v>
      </c>
      <c r="P18311">
        <v>-2.8383549999999999E-3</v>
      </c>
    </row>
    <row r="18312" spans="1:16" x14ac:dyDescent="0.15">
      <c r="A18312">
        <v>-141.04726489999999</v>
      </c>
      <c r="B18312">
        <v>-453.09665189999998</v>
      </c>
      <c r="C18312">
        <v>0</v>
      </c>
      <c r="D18312">
        <v>0</v>
      </c>
      <c r="E18312">
        <v>0</v>
      </c>
      <c r="F18312">
        <v>1</v>
      </c>
      <c r="G18312">
        <f t="shared" si="1725"/>
        <v>9.9866500036460609E-2</v>
      </c>
      <c r="H18312">
        <f t="shared" si="1723"/>
        <v>1828.2981509249705</v>
      </c>
      <c r="I18312">
        <f t="shared" si="1726"/>
        <v>1.5707692907019009</v>
      </c>
      <c r="J18312">
        <f t="shared" si="1724"/>
        <v>-4.7124160164776852</v>
      </c>
      <c r="K18312">
        <f t="shared" ref="K18312:K18375" si="1727">IF((I18313-I18312)&gt;PI(),(I18313-I18312)-2*PI(),IF((I18313-I18312)&lt;-PI(),(I18313-I18312)+2*PI(),(I18313-I18312)))</f>
        <v>-1.400032241842819E-4</v>
      </c>
      <c r="L18312">
        <f t="shared" ref="L18312:L18375" si="1728">K18312/(H18314-H18312)</f>
        <v>-7.0267115889561464E-4</v>
      </c>
      <c r="P18312">
        <v>-7.0320400000000003E-4</v>
      </c>
    </row>
    <row r="18313" spans="1:16" x14ac:dyDescent="0.15">
      <c r="A18313">
        <v>-141.04726220000001</v>
      </c>
      <c r="B18313">
        <v>-452.99678540000002</v>
      </c>
      <c r="C18313">
        <v>0</v>
      </c>
      <c r="D18313">
        <v>0</v>
      </c>
      <c r="E18313">
        <v>0</v>
      </c>
      <c r="F18313">
        <v>1</v>
      </c>
      <c r="G18313">
        <f t="shared" si="1725"/>
        <v>9.9377801386439729E-2</v>
      </c>
      <c r="H18313">
        <f t="shared" ref="H18313:H18376" si="1729">H18312+G18312</f>
        <v>1828.3980174250071</v>
      </c>
      <c r="I18313">
        <f t="shared" si="1726"/>
        <v>1.5706292874777166</v>
      </c>
      <c r="J18313">
        <f t="shared" ref="J18313:J18376" si="1730">IF(I18313&gt;-0.1,I18313-2*PI(),I18313)</f>
        <v>-4.7125560197018697</v>
      </c>
      <c r="K18313">
        <f t="shared" si="1727"/>
        <v>2.4331604905114546E-4</v>
      </c>
      <c r="L18313">
        <f t="shared" si="1728"/>
        <v>1.2226015476303046E-3</v>
      </c>
      <c r="P18313">
        <v>1.2244549999999999E-3</v>
      </c>
    </row>
    <row r="18314" spans="1:16" x14ac:dyDescent="0.15">
      <c r="A18314">
        <v>-141.0472456</v>
      </c>
      <c r="B18314">
        <v>-452.89740760000001</v>
      </c>
      <c r="C18314">
        <v>0</v>
      </c>
      <c r="D18314">
        <v>0</v>
      </c>
      <c r="E18314">
        <v>0</v>
      </c>
      <c r="F18314">
        <v>1</v>
      </c>
      <c r="G18314">
        <f t="shared" si="1725"/>
        <v>9.9637200289869429E-2</v>
      </c>
      <c r="H18314">
        <f t="shared" si="1729"/>
        <v>1828.4973952263936</v>
      </c>
      <c r="I18314">
        <f t="shared" si="1726"/>
        <v>1.5708726035267677</v>
      </c>
      <c r="J18314">
        <f t="shared" si="1730"/>
        <v>-4.7123127036528185</v>
      </c>
      <c r="K18314">
        <f t="shared" si="1727"/>
        <v>-5.8391341387187268E-5</v>
      </c>
      <c r="L18314">
        <f t="shared" si="1728"/>
        <v>-2.9155144997429532E-4</v>
      </c>
      <c r="P18314">
        <v>-2.9753700000000001E-4</v>
      </c>
    </row>
    <row r="18315" spans="1:16" x14ac:dyDescent="0.15">
      <c r="A18315">
        <v>-141.0472532</v>
      </c>
      <c r="B18315">
        <v>-452.79777039999999</v>
      </c>
      <c r="C18315">
        <v>0</v>
      </c>
      <c r="D18315">
        <v>0</v>
      </c>
      <c r="E18315">
        <v>0</v>
      </c>
      <c r="F18315">
        <v>1</v>
      </c>
      <c r="G18315">
        <f t="shared" si="1725"/>
        <v>0.1006408000161047</v>
      </c>
      <c r="H18315">
        <f t="shared" si="1729"/>
        <v>1828.5970324266834</v>
      </c>
      <c r="I18315">
        <f t="shared" si="1726"/>
        <v>1.5708142121853805</v>
      </c>
      <c r="J18315">
        <f t="shared" si="1730"/>
        <v>-4.7123710949942055</v>
      </c>
      <c r="K18315">
        <f t="shared" si="1727"/>
        <v>-1.2761282709639055E-4</v>
      </c>
      <c r="L18315">
        <f t="shared" si="1728"/>
        <v>-6.3523985710891467E-4</v>
      </c>
      <c r="P18315">
        <v>-6.36891E-4</v>
      </c>
    </row>
    <row r="18316" spans="1:16" x14ac:dyDescent="0.15">
      <c r="A18316">
        <v>-141.04725500000001</v>
      </c>
      <c r="B18316">
        <v>-452.69712959999998</v>
      </c>
      <c r="C18316">
        <v>0</v>
      </c>
      <c r="D18316">
        <v>0</v>
      </c>
      <c r="E18316">
        <v>0</v>
      </c>
      <c r="F18316">
        <v>1</v>
      </c>
      <c r="G18316">
        <f t="shared" si="1725"/>
        <v>0.10024840060349903</v>
      </c>
      <c r="H18316">
        <f t="shared" si="1729"/>
        <v>1828.6976732266996</v>
      </c>
      <c r="I18316">
        <f t="shared" si="1726"/>
        <v>1.5706865993582841</v>
      </c>
      <c r="J18316">
        <f t="shared" si="1730"/>
        <v>-4.7124987078213021</v>
      </c>
      <c r="K18316">
        <f t="shared" si="1727"/>
        <v>2.2280161261867271E-4</v>
      </c>
      <c r="L18316">
        <f t="shared" si="1728"/>
        <v>1.1129907826043703E-3</v>
      </c>
      <c r="P18316">
        <v>1.1117099999999999E-3</v>
      </c>
    </row>
    <row r="18317" spans="1:16" x14ac:dyDescent="0.15">
      <c r="A18317">
        <v>-141.04724400000001</v>
      </c>
      <c r="B18317">
        <v>-452.59688119999998</v>
      </c>
      <c r="C18317">
        <v>0</v>
      </c>
      <c r="D18317">
        <v>0</v>
      </c>
      <c r="E18317">
        <v>0</v>
      </c>
      <c r="F18317">
        <v>1</v>
      </c>
      <c r="G18317">
        <f t="shared" si="1725"/>
        <v>9.993440063886419E-2</v>
      </c>
      <c r="H18317">
        <f t="shared" si="1729"/>
        <v>1828.7979216273031</v>
      </c>
      <c r="I18317">
        <f t="shared" si="1726"/>
        <v>1.5709094009709028</v>
      </c>
      <c r="J18317">
        <f t="shared" si="1730"/>
        <v>-4.7122759062086832</v>
      </c>
      <c r="K18317">
        <f t="shared" si="1727"/>
        <v>-1.2559161320035983E-5</v>
      </c>
      <c r="L18317">
        <f t="shared" si="1728"/>
        <v>-6.2665180671886791E-5</v>
      </c>
      <c r="P18317" s="2">
        <v>-6.1600000000000007E-5</v>
      </c>
    </row>
    <row r="18318" spans="1:16" x14ac:dyDescent="0.15">
      <c r="A18318">
        <v>-141.04725529999999</v>
      </c>
      <c r="B18318">
        <v>-452.49694679999999</v>
      </c>
      <c r="C18318">
        <v>0</v>
      </c>
      <c r="D18318">
        <v>0</v>
      </c>
      <c r="E18318">
        <v>0</v>
      </c>
      <c r="F18318">
        <v>1</v>
      </c>
      <c r="G18318">
        <f t="shared" si="1725"/>
        <v>0.10048250050759908</v>
      </c>
      <c r="H18318">
        <f t="shared" si="1729"/>
        <v>1828.897856027942</v>
      </c>
      <c r="I18318">
        <f t="shared" si="1726"/>
        <v>1.5708968418095828</v>
      </c>
      <c r="J18318">
        <f t="shared" si="1730"/>
        <v>-4.712288465370003</v>
      </c>
      <c r="K18318">
        <f t="shared" si="1727"/>
        <v>-2.8550631780177582E-4</v>
      </c>
      <c r="L18318">
        <f t="shared" si="1728"/>
        <v>-1.4240625568225497E-3</v>
      </c>
      <c r="P18318">
        <v>-1.4283659999999999E-3</v>
      </c>
    </row>
    <row r="18319" spans="1:16" x14ac:dyDescent="0.15">
      <c r="A18319">
        <v>-141.04726539999999</v>
      </c>
      <c r="B18319">
        <v>-452.39646429999999</v>
      </c>
      <c r="C18319">
        <v>0</v>
      </c>
      <c r="D18319">
        <v>0</v>
      </c>
      <c r="E18319">
        <v>0</v>
      </c>
      <c r="F18319">
        <v>1</v>
      </c>
      <c r="G18319">
        <f t="shared" si="1725"/>
        <v>0.10000470171116906</v>
      </c>
      <c r="H18319">
        <f t="shared" si="1729"/>
        <v>1828.9983385284495</v>
      </c>
      <c r="I18319">
        <f t="shared" si="1726"/>
        <v>1.570611335491781</v>
      </c>
      <c r="J18319">
        <f t="shared" si="1730"/>
        <v>-4.7125739716878048</v>
      </c>
      <c r="K18319">
        <f t="shared" si="1727"/>
        <v>-1.2574247843843978E-5</v>
      </c>
      <c r="L18319">
        <f t="shared" si="1728"/>
        <v>-6.2800712867206842E-5</v>
      </c>
      <c r="P18319" s="2">
        <v>-6.3899999999999995E-5</v>
      </c>
    </row>
    <row r="18320" spans="1:16" x14ac:dyDescent="0.15">
      <c r="A18320">
        <v>-141.0472469</v>
      </c>
      <c r="B18320">
        <v>-452.29645959999999</v>
      </c>
      <c r="C18320">
        <v>0</v>
      </c>
      <c r="D18320">
        <v>0</v>
      </c>
      <c r="E18320">
        <v>0</v>
      </c>
      <c r="F18320">
        <v>1</v>
      </c>
      <c r="G18320">
        <f t="shared" si="1725"/>
        <v>0.1002199019559122</v>
      </c>
      <c r="H18320">
        <f t="shared" si="1729"/>
        <v>1829.0983432301607</v>
      </c>
      <c r="I18320">
        <f t="shared" si="1726"/>
        <v>1.5705987612439372</v>
      </c>
      <c r="J18320">
        <f t="shared" si="1730"/>
        <v>-4.7125865459356486</v>
      </c>
      <c r="K18320">
        <f t="shared" si="1727"/>
        <v>5.3272632009471188E-4</v>
      </c>
      <c r="L18320">
        <f t="shared" si="1728"/>
        <v>2.6693010954196347E-3</v>
      </c>
      <c r="P18320">
        <v>2.6674229999999999E-3</v>
      </c>
    </row>
    <row r="18321" spans="1:16" x14ac:dyDescent="0.15">
      <c r="A18321">
        <v>-141.04722709999999</v>
      </c>
      <c r="B18321">
        <v>-452.19623969999998</v>
      </c>
      <c r="C18321">
        <v>0</v>
      </c>
      <c r="D18321">
        <v>0</v>
      </c>
      <c r="E18321">
        <v>0</v>
      </c>
      <c r="F18321">
        <v>1</v>
      </c>
      <c r="G18321">
        <f t="shared" si="1725"/>
        <v>9.9355305580383371E-2</v>
      </c>
      <c r="H18321">
        <f t="shared" si="1729"/>
        <v>1829.1985631321165</v>
      </c>
      <c r="I18321">
        <f t="shared" si="1726"/>
        <v>1.5711314875640319</v>
      </c>
      <c r="J18321">
        <f t="shared" si="1730"/>
        <v>-4.7120538196155541</v>
      </c>
      <c r="K18321">
        <f t="shared" si="1727"/>
        <v>1.4881847062109266E-4</v>
      </c>
      <c r="L18321">
        <f t="shared" si="1728"/>
        <v>7.4959015766751388E-4</v>
      </c>
      <c r="P18321">
        <v>7.3855000000000004E-4</v>
      </c>
    </row>
    <row r="18322" spans="1:16" x14ac:dyDescent="0.15">
      <c r="A18322">
        <v>-141.0472604</v>
      </c>
      <c r="B18322">
        <v>-452.09688440000002</v>
      </c>
      <c r="C18322">
        <v>0</v>
      </c>
      <c r="D18322">
        <v>0</v>
      </c>
      <c r="E18322">
        <v>0</v>
      </c>
      <c r="F18322">
        <v>1</v>
      </c>
      <c r="G18322">
        <f t="shared" si="1725"/>
        <v>9.9177811615508732E-2</v>
      </c>
      <c r="H18322">
        <f t="shared" si="1729"/>
        <v>1829.2979184376968</v>
      </c>
      <c r="I18322">
        <f t="shared" si="1726"/>
        <v>1.571280306034653</v>
      </c>
      <c r="J18322">
        <f t="shared" si="1730"/>
        <v>-4.7119050011449328</v>
      </c>
      <c r="K18322">
        <f t="shared" si="1727"/>
        <v>-7.5685679120951477E-4</v>
      </c>
      <c r="L18322">
        <f t="shared" si="1728"/>
        <v>-3.7851239627221846E-3</v>
      </c>
      <c r="P18322">
        <v>-3.8092590000000002E-3</v>
      </c>
    </row>
    <row r="18323" spans="1:16" x14ac:dyDescent="0.15">
      <c r="A18323">
        <v>-141.04730839999999</v>
      </c>
      <c r="B18323">
        <v>-451.99770660000001</v>
      </c>
      <c r="C18323">
        <v>0</v>
      </c>
      <c r="D18323">
        <v>0</v>
      </c>
      <c r="E18323">
        <v>0</v>
      </c>
      <c r="F18323">
        <v>1</v>
      </c>
      <c r="G18323">
        <f t="shared" si="1725"/>
        <v>0.10077780375206939</v>
      </c>
      <c r="H18323">
        <f t="shared" si="1729"/>
        <v>1829.3970962493124</v>
      </c>
      <c r="I18323">
        <f t="shared" si="1726"/>
        <v>1.5705234492434434</v>
      </c>
      <c r="J18323">
        <f t="shared" si="1730"/>
        <v>-4.7126618579361423</v>
      </c>
      <c r="K18323">
        <f t="shared" si="1727"/>
        <v>3.0177001368425493E-4</v>
      </c>
      <c r="L18323">
        <f t="shared" si="1728"/>
        <v>1.5002237533796843E-3</v>
      </c>
      <c r="P18323">
        <v>1.5112389999999999E-3</v>
      </c>
    </row>
    <row r="18324" spans="1:16" x14ac:dyDescent="0.15">
      <c r="A18324">
        <v>-141.0472809</v>
      </c>
      <c r="B18324">
        <v>-451.89692880000001</v>
      </c>
      <c r="C18324">
        <v>0</v>
      </c>
      <c r="D18324">
        <v>0</v>
      </c>
      <c r="E18324">
        <v>0</v>
      </c>
      <c r="F18324">
        <v>1</v>
      </c>
      <c r="G18324">
        <f t="shared" si="1725"/>
        <v>0.10037220004193206</v>
      </c>
      <c r="H18324">
        <f t="shared" si="1729"/>
        <v>1829.4978740530646</v>
      </c>
      <c r="I18324">
        <f t="shared" si="1726"/>
        <v>1.5708252192571277</v>
      </c>
      <c r="J18324">
        <f t="shared" si="1730"/>
        <v>-4.712360087922459</v>
      </c>
      <c r="K18324">
        <f t="shared" si="1727"/>
        <v>8.0460410882565725E-4</v>
      </c>
      <c r="L18324">
        <f t="shared" si="1728"/>
        <v>4.0167416788351512E-3</v>
      </c>
      <c r="P18324">
        <v>3.99476E-3</v>
      </c>
    </row>
    <row r="18325" spans="1:16" x14ac:dyDescent="0.15">
      <c r="A18325">
        <v>-141.0472838</v>
      </c>
      <c r="B18325">
        <v>-451.79655659999997</v>
      </c>
      <c r="C18325">
        <v>0</v>
      </c>
      <c r="D18325">
        <v>0</v>
      </c>
      <c r="E18325">
        <v>0</v>
      </c>
      <c r="F18325">
        <v>1</v>
      </c>
      <c r="G18325">
        <f t="shared" si="1725"/>
        <v>9.9940434715114143E-2</v>
      </c>
      <c r="H18325">
        <f t="shared" si="1729"/>
        <v>1829.5982462531065</v>
      </c>
      <c r="I18325">
        <f t="shared" si="1726"/>
        <v>1.5716298233659534</v>
      </c>
      <c r="J18325">
        <f t="shared" si="1730"/>
        <v>-4.7115554838136333</v>
      </c>
      <c r="K18325">
        <f t="shared" si="1727"/>
        <v>-6.3408674632237094E-4</v>
      </c>
      <c r="L18325">
        <f t="shared" si="1728"/>
        <v>-3.1826321769054993E-3</v>
      </c>
      <c r="P18325">
        <v>-3.159589E-3</v>
      </c>
    </row>
    <row r="18326" spans="1:16" x14ac:dyDescent="0.15">
      <c r="A18326">
        <v>-141.0473671</v>
      </c>
      <c r="B18326">
        <v>-451.69661619999999</v>
      </c>
      <c r="C18326">
        <v>0</v>
      </c>
      <c r="D18326">
        <v>0</v>
      </c>
      <c r="E18326">
        <v>0</v>
      </c>
      <c r="F18326">
        <v>1</v>
      </c>
      <c r="G18326">
        <f t="shared" si="1725"/>
        <v>9.929300197414602E-2</v>
      </c>
      <c r="H18326">
        <f t="shared" si="1729"/>
        <v>1829.6981866878216</v>
      </c>
      <c r="I18326">
        <f t="shared" si="1726"/>
        <v>1.570995736619631</v>
      </c>
      <c r="J18326">
        <f t="shared" si="1730"/>
        <v>-4.7121895705599552</v>
      </c>
      <c r="K18326">
        <f t="shared" si="1727"/>
        <v>-4.248891919116371E-4</v>
      </c>
      <c r="L18326">
        <f t="shared" si="1728"/>
        <v>-2.1438109558131542E-3</v>
      </c>
      <c r="P18326">
        <v>-2.1379820000000001E-3</v>
      </c>
    </row>
    <row r="18327" spans="1:16" x14ac:dyDescent="0.15">
      <c r="A18327">
        <v>-141.04738689999999</v>
      </c>
      <c r="B18327">
        <v>-451.59732320000001</v>
      </c>
      <c r="C18327">
        <v>0</v>
      </c>
      <c r="D18327">
        <v>0</v>
      </c>
      <c r="E18327">
        <v>0</v>
      </c>
      <c r="F18327">
        <v>1</v>
      </c>
      <c r="G18327">
        <f t="shared" si="1725"/>
        <v>9.8900402514085856E-2</v>
      </c>
      <c r="H18327">
        <f t="shared" si="1729"/>
        <v>1829.7974796897956</v>
      </c>
      <c r="I18327">
        <f t="shared" si="1726"/>
        <v>1.5705708474277194</v>
      </c>
      <c r="J18327">
        <f t="shared" si="1730"/>
        <v>-4.7126144597518671</v>
      </c>
      <c r="K18327">
        <f t="shared" si="1727"/>
        <v>1.6691950299185798E-4</v>
      </c>
      <c r="L18327">
        <f t="shared" si="1728"/>
        <v>8.3605223461562196E-4</v>
      </c>
      <c r="P18327">
        <v>8.45789E-4</v>
      </c>
    </row>
    <row r="18328" spans="1:16" x14ac:dyDescent="0.15">
      <c r="A18328">
        <v>-141.04736460000001</v>
      </c>
      <c r="B18328">
        <v>-451.49842280000001</v>
      </c>
      <c r="C18328">
        <v>0</v>
      </c>
      <c r="D18328">
        <v>0</v>
      </c>
      <c r="E18328">
        <v>0</v>
      </c>
      <c r="F18328">
        <v>1</v>
      </c>
      <c r="G18328">
        <f t="shared" si="1725"/>
        <v>0.1007516001727753</v>
      </c>
      <c r="H18328">
        <f t="shared" si="1729"/>
        <v>1829.8963800923098</v>
      </c>
      <c r="I18328">
        <f t="shared" si="1726"/>
        <v>1.5707377669307112</v>
      </c>
      <c r="J18328">
        <f t="shared" si="1730"/>
        <v>-4.712447540248875</v>
      </c>
      <c r="K18328">
        <f t="shared" si="1727"/>
        <v>-1.8965717143437644E-6</v>
      </c>
      <c r="L18328">
        <f t="shared" si="1728"/>
        <v>-9.4052324687473437E-6</v>
      </c>
      <c r="P18328" s="2">
        <v>-6.8700000000000003E-6</v>
      </c>
    </row>
    <row r="18329" spans="1:16" x14ac:dyDescent="0.15">
      <c r="A18329">
        <v>-141.04735869999999</v>
      </c>
      <c r="B18329">
        <v>-451.39767119999999</v>
      </c>
      <c r="C18329">
        <v>0</v>
      </c>
      <c r="D18329">
        <v>0</v>
      </c>
      <c r="E18329">
        <v>0</v>
      </c>
      <c r="F18329">
        <v>1</v>
      </c>
      <c r="G18329">
        <f t="shared" si="1725"/>
        <v>0.10089910018438449</v>
      </c>
      <c r="H18329">
        <f t="shared" si="1729"/>
        <v>1829.9971316924825</v>
      </c>
      <c r="I18329">
        <f t="shared" si="1726"/>
        <v>1.5707358703589969</v>
      </c>
      <c r="J18329">
        <f t="shared" si="1730"/>
        <v>-4.7124494368205898</v>
      </c>
      <c r="K18329">
        <f t="shared" si="1727"/>
        <v>-8.976965342610832E-5</v>
      </c>
      <c r="L18329">
        <f t="shared" si="1728"/>
        <v>-4.4717449008285716E-4</v>
      </c>
      <c r="P18329">
        <v>-4.48644E-4</v>
      </c>
    </row>
    <row r="18330" spans="1:16" x14ac:dyDescent="0.15">
      <c r="A18330">
        <v>-141.04735260000001</v>
      </c>
      <c r="B18330">
        <v>-451.2967721</v>
      </c>
      <c r="C18330">
        <v>0</v>
      </c>
      <c r="D18330">
        <v>0</v>
      </c>
      <c r="E18330">
        <v>0</v>
      </c>
      <c r="F18330">
        <v>1</v>
      </c>
      <c r="G18330">
        <f t="shared" si="1725"/>
        <v>9.9849501126700477E-2</v>
      </c>
      <c r="H18330">
        <f t="shared" si="1729"/>
        <v>1830.0980307926668</v>
      </c>
      <c r="I18330">
        <f t="shared" si="1726"/>
        <v>1.5706461007055708</v>
      </c>
      <c r="J18330">
        <f t="shared" si="1730"/>
        <v>-4.7125392064740153</v>
      </c>
      <c r="K18330">
        <f t="shared" si="1727"/>
        <v>-1.3010776795496781E-5</v>
      </c>
      <c r="L18330">
        <f t="shared" si="1728"/>
        <v>-6.4950935943419805E-5</v>
      </c>
      <c r="P18330" s="2">
        <v>-6.8300000000000007E-5</v>
      </c>
    </row>
    <row r="18331" spans="1:16" x14ac:dyDescent="0.15">
      <c r="A18331">
        <v>-141.04733759999999</v>
      </c>
      <c r="B18331">
        <v>-451.19692259999999</v>
      </c>
      <c r="C18331">
        <v>0</v>
      </c>
      <c r="D18331">
        <v>0</v>
      </c>
      <c r="E18331">
        <v>0</v>
      </c>
      <c r="F18331">
        <v>1</v>
      </c>
      <c r="G18331">
        <f t="shared" si="1725"/>
        <v>0.10046750133852159</v>
      </c>
      <c r="H18331">
        <f t="shared" si="1729"/>
        <v>1830.1978802937936</v>
      </c>
      <c r="I18331">
        <f t="shared" si="1726"/>
        <v>1.5706330899287753</v>
      </c>
      <c r="J18331">
        <f t="shared" si="1730"/>
        <v>-4.7125522172508107</v>
      </c>
      <c r="K18331">
        <f t="shared" si="1727"/>
        <v>1.3628825702305392E-4</v>
      </c>
      <c r="L18331">
        <f t="shared" si="1728"/>
        <v>6.792060134560025E-4</v>
      </c>
      <c r="P18331">
        <v>6.8650899999999997E-4</v>
      </c>
    </row>
    <row r="18332" spans="1:16" x14ac:dyDescent="0.15">
      <c r="A18332">
        <v>-141.0473212</v>
      </c>
      <c r="B18332">
        <v>-451.09645510000001</v>
      </c>
      <c r="C18332">
        <v>0</v>
      </c>
      <c r="D18332">
        <v>0</v>
      </c>
      <c r="E18332">
        <v>0</v>
      </c>
      <c r="F18332">
        <v>1</v>
      </c>
      <c r="G18332">
        <f t="shared" si="1725"/>
        <v>0.10019070003642211</v>
      </c>
      <c r="H18332">
        <f t="shared" si="1729"/>
        <v>1830.298347795132</v>
      </c>
      <c r="I18332">
        <f t="shared" si="1726"/>
        <v>1.5707693781857983</v>
      </c>
      <c r="J18332">
        <f t="shared" si="1730"/>
        <v>-4.7124159289937877</v>
      </c>
      <c r="K18332">
        <f t="shared" si="1727"/>
        <v>3.7009786566244429E-4</v>
      </c>
      <c r="L18332">
        <f t="shared" si="1728"/>
        <v>1.8491283151247841E-3</v>
      </c>
      <c r="P18332">
        <v>1.8400280000000001E-3</v>
      </c>
    </row>
    <row r="18333" spans="1:16" x14ac:dyDescent="0.15">
      <c r="A18333">
        <v>-141.04731849999999</v>
      </c>
      <c r="B18333">
        <v>-450.99626439999997</v>
      </c>
      <c r="C18333">
        <v>0</v>
      </c>
      <c r="D18333">
        <v>0</v>
      </c>
      <c r="E18333">
        <v>0</v>
      </c>
      <c r="F18333">
        <v>1</v>
      </c>
      <c r="G18333">
        <f t="shared" si="1725"/>
        <v>9.9956505884971847E-2</v>
      </c>
      <c r="H18333">
        <f t="shared" si="1729"/>
        <v>1830.3985384951684</v>
      </c>
      <c r="I18333">
        <f t="shared" si="1726"/>
        <v>1.5711394760514608</v>
      </c>
      <c r="J18333">
        <f t="shared" si="1730"/>
        <v>-4.7120458311281253</v>
      </c>
      <c r="K18333">
        <f t="shared" si="1727"/>
        <v>-3.7523505406533708E-4</v>
      </c>
      <c r="L18333">
        <f t="shared" si="1728"/>
        <v>-1.8790962697027333E-3</v>
      </c>
      <c r="P18333">
        <v>-1.8747989999999999E-3</v>
      </c>
    </row>
    <row r="18334" spans="1:16" x14ac:dyDescent="0.15">
      <c r="A18334">
        <v>-141.0473528</v>
      </c>
      <c r="B18334">
        <v>-450.89630790000001</v>
      </c>
      <c r="C18334">
        <v>0</v>
      </c>
      <c r="D18334">
        <v>0</v>
      </c>
      <c r="E18334">
        <v>0</v>
      </c>
      <c r="F18334">
        <v>1</v>
      </c>
      <c r="G18334">
        <f t="shared" si="1725"/>
        <v>9.9732600051375742E-2</v>
      </c>
      <c r="H18334">
        <f t="shared" si="1729"/>
        <v>1830.4984950010535</v>
      </c>
      <c r="I18334">
        <f t="shared" si="1726"/>
        <v>1.5707642409973954</v>
      </c>
      <c r="J18334">
        <f t="shared" si="1730"/>
        <v>-4.7124210661821913</v>
      </c>
      <c r="K18334">
        <f t="shared" si="1727"/>
        <v>1.3815079577406131E-4</v>
      </c>
      <c r="L18334">
        <f t="shared" si="1728"/>
        <v>6.9517354255292424E-4</v>
      </c>
      <c r="P18334">
        <v>6.9806299999999996E-4</v>
      </c>
    </row>
    <row r="18335" spans="1:16" x14ac:dyDescent="0.15">
      <c r="A18335">
        <v>-141.04734959999999</v>
      </c>
      <c r="B18335">
        <v>-450.79657529999997</v>
      </c>
      <c r="C18335">
        <v>0</v>
      </c>
      <c r="D18335">
        <v>0</v>
      </c>
      <c r="E18335">
        <v>0</v>
      </c>
      <c r="F18335">
        <v>1</v>
      </c>
      <c r="G18335">
        <f t="shared" si="1725"/>
        <v>9.8995900556818395E-2</v>
      </c>
      <c r="H18335">
        <f t="shared" si="1729"/>
        <v>1830.5982276011048</v>
      </c>
      <c r="I18335">
        <f t="shared" si="1726"/>
        <v>1.5709023917931695</v>
      </c>
      <c r="J18335">
        <f t="shared" si="1730"/>
        <v>-4.7122829153864165</v>
      </c>
      <c r="K18335">
        <f t="shared" si="1727"/>
        <v>1.9578223813021545E-4</v>
      </c>
      <c r="L18335">
        <f t="shared" si="1728"/>
        <v>9.819660618828011E-4</v>
      </c>
      <c r="P18335">
        <v>9.8039500000000001E-4</v>
      </c>
    </row>
    <row r="18336" spans="1:16" x14ac:dyDescent="0.15">
      <c r="A18336">
        <v>-141.04736009999999</v>
      </c>
      <c r="B18336">
        <v>-450.6975794</v>
      </c>
      <c r="C18336">
        <v>0</v>
      </c>
      <c r="D18336">
        <v>0</v>
      </c>
      <c r="E18336">
        <v>0</v>
      </c>
      <c r="F18336">
        <v>1</v>
      </c>
      <c r="G18336">
        <f t="shared" si="1725"/>
        <v>0.1003819045729878</v>
      </c>
      <c r="H18336">
        <f t="shared" si="1729"/>
        <v>1830.6972235016617</v>
      </c>
      <c r="I18336">
        <f t="shared" si="1726"/>
        <v>1.5710981740312997</v>
      </c>
      <c r="J18336">
        <f t="shared" si="1730"/>
        <v>-4.7120871331482865</v>
      </c>
      <c r="K18336">
        <f t="shared" si="1727"/>
        <v>-4.5079299738737255E-4</v>
      </c>
      <c r="L18336">
        <f t="shared" si="1728"/>
        <v>-2.2417507442287028E-3</v>
      </c>
      <c r="P18336">
        <v>-2.260705E-3</v>
      </c>
    </row>
    <row r="18337" spans="1:16" x14ac:dyDescent="0.15">
      <c r="A18337">
        <v>-141.04739040000001</v>
      </c>
      <c r="B18337">
        <v>-450.59719749999999</v>
      </c>
      <c r="C18337">
        <v>0</v>
      </c>
      <c r="D18337">
        <v>0</v>
      </c>
      <c r="E18337">
        <v>0</v>
      </c>
      <c r="F18337">
        <v>1</v>
      </c>
      <c r="G18337">
        <f t="shared" si="1725"/>
        <v>0.10070780111710244</v>
      </c>
      <c r="H18337">
        <f t="shared" si="1729"/>
        <v>1830.7976054062347</v>
      </c>
      <c r="I18337">
        <f t="shared" si="1726"/>
        <v>1.5706473810339123</v>
      </c>
      <c r="J18337">
        <f t="shared" si="1730"/>
        <v>-4.7125379261456741</v>
      </c>
      <c r="K18337">
        <f t="shared" si="1727"/>
        <v>5.2368342725439554E-4</v>
      </c>
      <c r="L18337">
        <f t="shared" si="1728"/>
        <v>2.6082734546065021E-3</v>
      </c>
      <c r="P18337">
        <v>2.6042280000000001E-3</v>
      </c>
    </row>
    <row r="18338" spans="1:16" x14ac:dyDescent="0.15">
      <c r="A18338">
        <v>-141.04737539999999</v>
      </c>
      <c r="B18338">
        <v>-450.49648969999998</v>
      </c>
      <c r="C18338">
        <v>0</v>
      </c>
      <c r="D18338">
        <v>0</v>
      </c>
      <c r="E18338">
        <v>0</v>
      </c>
      <c r="F18338">
        <v>1</v>
      </c>
      <c r="G18338">
        <f t="shared" si="1725"/>
        <v>0.10007000702629103</v>
      </c>
      <c r="H18338">
        <f t="shared" si="1729"/>
        <v>1830.8983132073517</v>
      </c>
      <c r="I18338">
        <f t="shared" si="1726"/>
        <v>1.5711710644611667</v>
      </c>
      <c r="J18338">
        <f t="shared" si="1730"/>
        <v>-4.7120142427184195</v>
      </c>
      <c r="K18338">
        <f t="shared" si="1727"/>
        <v>6.7832043184945512E-4</v>
      </c>
      <c r="L18338">
        <f t="shared" si="1728"/>
        <v>3.3969581047191607E-3</v>
      </c>
      <c r="P18338">
        <v>3.376113E-3</v>
      </c>
    </row>
    <row r="18339" spans="1:16" x14ac:dyDescent="0.15">
      <c r="A18339">
        <v>-141.04741290000001</v>
      </c>
      <c r="B18339">
        <v>-450.39641970000002</v>
      </c>
      <c r="C18339">
        <v>0</v>
      </c>
      <c r="D18339">
        <v>0</v>
      </c>
      <c r="E18339">
        <v>0</v>
      </c>
      <c r="F18339">
        <v>1</v>
      </c>
      <c r="G18339">
        <f t="shared" si="1725"/>
        <v>9.9614655232954527E-2</v>
      </c>
      <c r="H18339">
        <f t="shared" si="1729"/>
        <v>1830.998383214378</v>
      </c>
      <c r="I18339">
        <f t="shared" si="1726"/>
        <v>1.5718493848930162</v>
      </c>
      <c r="J18339">
        <f t="shared" si="1730"/>
        <v>-4.7113359222865698</v>
      </c>
      <c r="K18339">
        <f t="shared" si="1727"/>
        <v>-1.4289171870949247E-3</v>
      </c>
      <c r="L18339">
        <f t="shared" si="1728"/>
        <v>-7.2050411951901901E-3</v>
      </c>
      <c r="P18339">
        <v>-7.1514179999999997E-3</v>
      </c>
    </row>
    <row r="18340" spans="1:16" x14ac:dyDescent="0.15">
      <c r="A18340">
        <v>-141.04751780000001</v>
      </c>
      <c r="B18340">
        <v>-450.29680509999997</v>
      </c>
      <c r="C18340">
        <v>0</v>
      </c>
      <c r="D18340">
        <v>0</v>
      </c>
      <c r="E18340">
        <v>0</v>
      </c>
      <c r="F18340">
        <v>1</v>
      </c>
      <c r="G18340">
        <f t="shared" si="1725"/>
        <v>9.8707206972164646E-2</v>
      </c>
      <c r="H18340">
        <f t="shared" si="1729"/>
        <v>1831.0979978696109</v>
      </c>
      <c r="I18340">
        <f t="shared" si="1726"/>
        <v>1.5704204677059213</v>
      </c>
      <c r="J18340">
        <f t="shared" si="1730"/>
        <v>-4.7127648394736648</v>
      </c>
      <c r="K18340">
        <f t="shared" si="1727"/>
        <v>2.2004808914699581E-4</v>
      </c>
      <c r="L18340">
        <f t="shared" si="1728"/>
        <v>1.1067230305801881E-3</v>
      </c>
      <c r="P18340">
        <v>1.10804E-3</v>
      </c>
    </row>
    <row r="18341" spans="1:16" x14ac:dyDescent="0.15">
      <c r="A18341">
        <v>-141.04748069999999</v>
      </c>
      <c r="B18341">
        <v>-450.19809789999999</v>
      </c>
      <c r="C18341">
        <v>0</v>
      </c>
      <c r="D18341">
        <v>0</v>
      </c>
      <c r="E18341">
        <v>0</v>
      </c>
      <c r="F18341">
        <v>1</v>
      </c>
      <c r="G18341">
        <f t="shared" si="1725"/>
        <v>0.10012130121533787</v>
      </c>
      <c r="H18341">
        <f t="shared" si="1729"/>
        <v>1831.1967050765832</v>
      </c>
      <c r="I18341">
        <f t="shared" si="1726"/>
        <v>1.5706405157950682</v>
      </c>
      <c r="J18341">
        <f t="shared" si="1730"/>
        <v>-4.7125447913845182</v>
      </c>
      <c r="K18341">
        <f t="shared" si="1727"/>
        <v>-6.4627309948050993E-6</v>
      </c>
      <c r="L18341">
        <f t="shared" si="1728"/>
        <v>-3.2123307904129436E-5</v>
      </c>
      <c r="P18341" s="2">
        <v>-3.6600000000000002E-5</v>
      </c>
    </row>
    <row r="18342" spans="1:16" x14ac:dyDescent="0.15">
      <c r="A18342">
        <v>-141.04746510000001</v>
      </c>
      <c r="B18342">
        <v>-450.09797659999998</v>
      </c>
      <c r="C18342">
        <v>0</v>
      </c>
      <c r="D18342">
        <v>0</v>
      </c>
      <c r="E18342">
        <v>0</v>
      </c>
      <c r="F18342">
        <v>1</v>
      </c>
      <c r="G18342">
        <f t="shared" si="1725"/>
        <v>0.10106380133060766</v>
      </c>
      <c r="H18342">
        <f t="shared" si="1729"/>
        <v>1831.2968263777984</v>
      </c>
      <c r="I18342">
        <f t="shared" si="1726"/>
        <v>1.5706340530640734</v>
      </c>
      <c r="J18342">
        <f t="shared" si="1730"/>
        <v>-4.712551254115513</v>
      </c>
      <c r="K18342">
        <f t="shared" si="1727"/>
        <v>1.0913722320515795E-4</v>
      </c>
      <c r="L18342">
        <f t="shared" si="1728"/>
        <v>5.4349338795354574E-4</v>
      </c>
      <c r="P18342">
        <v>5.4623900000000001E-4</v>
      </c>
    </row>
    <row r="18343" spans="1:16" x14ac:dyDescent="0.15">
      <c r="A18343">
        <v>-141.04744869999999</v>
      </c>
      <c r="B18343">
        <v>-449.99691280000002</v>
      </c>
      <c r="C18343">
        <v>0</v>
      </c>
      <c r="D18343">
        <v>0</v>
      </c>
      <c r="E18343">
        <v>0</v>
      </c>
      <c r="F18343">
        <v>1</v>
      </c>
      <c r="G18343">
        <f t="shared" si="1725"/>
        <v>9.9743100140823715E-2</v>
      </c>
      <c r="H18343">
        <f t="shared" si="1729"/>
        <v>1831.397890179129</v>
      </c>
      <c r="I18343">
        <f t="shared" si="1726"/>
        <v>1.5707431902872786</v>
      </c>
      <c r="J18343">
        <f t="shared" si="1730"/>
        <v>-4.7124421168923076</v>
      </c>
      <c r="K18343">
        <f t="shared" si="1727"/>
        <v>1.3354552635291839E-5</v>
      </c>
      <c r="L18343">
        <f t="shared" si="1728"/>
        <v>6.6675683308098344E-5</v>
      </c>
      <c r="P18343" s="2">
        <v>6.7700000000000006E-5</v>
      </c>
    </row>
    <row r="18344" spans="1:16" x14ac:dyDescent="0.15">
      <c r="A18344">
        <v>-141.04744339999999</v>
      </c>
      <c r="B18344">
        <v>-449.89716970000001</v>
      </c>
      <c r="C18344">
        <v>0</v>
      </c>
      <c r="D18344">
        <v>0</v>
      </c>
      <c r="E18344">
        <v>0</v>
      </c>
      <c r="F18344">
        <v>1</v>
      </c>
      <c r="G18344">
        <f t="shared" si="1725"/>
        <v>0.10054810007958981</v>
      </c>
      <c r="H18344">
        <f t="shared" si="1729"/>
        <v>1831.4976332792698</v>
      </c>
      <c r="I18344">
        <f t="shared" si="1726"/>
        <v>1.5707565448399139</v>
      </c>
      <c r="J18344">
        <f t="shared" si="1730"/>
        <v>-4.7124287623396723</v>
      </c>
      <c r="K18344">
        <f t="shared" si="1727"/>
        <v>2.1614440290607106E-4</v>
      </c>
      <c r="L18344">
        <f t="shared" si="1728"/>
        <v>1.0758291348011526E-3</v>
      </c>
      <c r="P18344">
        <v>1.075056E-3</v>
      </c>
    </row>
    <row r="18345" spans="1:16" x14ac:dyDescent="0.15">
      <c r="A18345">
        <v>-141.0474394</v>
      </c>
      <c r="B18345">
        <v>-449.79662159999998</v>
      </c>
      <c r="C18345">
        <v>0</v>
      </c>
      <c r="D18345">
        <v>0</v>
      </c>
      <c r="E18345">
        <v>0</v>
      </c>
      <c r="F18345">
        <v>1</v>
      </c>
      <c r="G18345">
        <f t="shared" si="1725"/>
        <v>0.10036150156077035</v>
      </c>
      <c r="H18345">
        <f t="shared" si="1729"/>
        <v>1831.5981813793494</v>
      </c>
      <c r="I18345">
        <f t="shared" si="1726"/>
        <v>1.57097268924282</v>
      </c>
      <c r="J18345">
        <f t="shared" si="1730"/>
        <v>-4.7122126179367658</v>
      </c>
      <c r="K18345">
        <f t="shared" si="1727"/>
        <v>8.4229761608756171E-4</v>
      </c>
      <c r="L18345">
        <f t="shared" si="1728"/>
        <v>4.2073112015644865E-3</v>
      </c>
      <c r="P18345">
        <v>4.1982699999999996E-3</v>
      </c>
    </row>
    <row r="18346" spans="1:16" x14ac:dyDescent="0.15">
      <c r="A18346">
        <v>-141.0474571</v>
      </c>
      <c r="B18346">
        <v>-449.69626010000002</v>
      </c>
      <c r="C18346">
        <v>0</v>
      </c>
      <c r="D18346">
        <v>0</v>
      </c>
      <c r="E18346">
        <v>0</v>
      </c>
      <c r="F18346">
        <v>1</v>
      </c>
      <c r="G18346">
        <f t="shared" si="1725"/>
        <v>9.9837051798905091E-2</v>
      </c>
      <c r="H18346">
        <f t="shared" si="1729"/>
        <v>1831.6985428809103</v>
      </c>
      <c r="I18346">
        <f t="shared" si="1726"/>
        <v>1.5718149868589075</v>
      </c>
      <c r="J18346">
        <f t="shared" si="1730"/>
        <v>-4.7113703203206789</v>
      </c>
      <c r="K18346">
        <f t="shared" si="1727"/>
        <v>-9.0284883661162496E-4</v>
      </c>
      <c r="L18346">
        <f t="shared" si="1728"/>
        <v>-4.51424299873262E-3</v>
      </c>
      <c r="P18346">
        <v>-4.5121199999999997E-3</v>
      </c>
    </row>
    <row r="18347" spans="1:16" x14ac:dyDescent="0.15">
      <c r="A18347">
        <v>-141.04755879999999</v>
      </c>
      <c r="B18347">
        <v>-449.59642309999998</v>
      </c>
      <c r="C18347">
        <v>0</v>
      </c>
      <c r="D18347">
        <v>0</v>
      </c>
      <c r="E18347">
        <v>0</v>
      </c>
      <c r="F18347">
        <v>1</v>
      </c>
      <c r="G18347">
        <f t="shared" si="1725"/>
        <v>0.10016300067171423</v>
      </c>
      <c r="H18347">
        <f t="shared" si="1729"/>
        <v>1831.7983799327092</v>
      </c>
      <c r="I18347">
        <f t="shared" si="1726"/>
        <v>1.5709121380222959</v>
      </c>
      <c r="J18347">
        <f t="shared" si="1730"/>
        <v>-4.7122731691572906</v>
      </c>
      <c r="K18347">
        <f t="shared" si="1727"/>
        <v>-3.6547135099973538E-4</v>
      </c>
      <c r="L18347">
        <f t="shared" si="1728"/>
        <v>-1.8356400462436126E-3</v>
      </c>
      <c r="P18347">
        <v>-1.828533E-3</v>
      </c>
    </row>
    <row r="18348" spans="1:16" x14ac:dyDescent="0.15">
      <c r="A18348">
        <v>-141.04757040000001</v>
      </c>
      <c r="B18348">
        <v>-449.49626009999997</v>
      </c>
      <c r="C18348">
        <v>0</v>
      </c>
      <c r="D18348">
        <v>0</v>
      </c>
      <c r="E18348">
        <v>0</v>
      </c>
      <c r="F18348">
        <v>1</v>
      </c>
      <c r="G18348">
        <f t="shared" si="1725"/>
        <v>9.8934503083286926E-2</v>
      </c>
      <c r="H18348">
        <f t="shared" si="1729"/>
        <v>1831.8985429333809</v>
      </c>
      <c r="I18348">
        <f t="shared" si="1726"/>
        <v>1.5705466666712962</v>
      </c>
      <c r="J18348">
        <f t="shared" si="1730"/>
        <v>-4.7126386405082901</v>
      </c>
      <c r="K18348">
        <f t="shared" si="1727"/>
        <v>8.5773666630717393E-4</v>
      </c>
      <c r="L18348">
        <f t="shared" si="1728"/>
        <v>4.3119263052728094E-3</v>
      </c>
      <c r="P18348">
        <v>4.3051729999999998E-3</v>
      </c>
    </row>
    <row r="18349" spans="1:16" x14ac:dyDescent="0.15">
      <c r="A18349">
        <v>-141.0475457</v>
      </c>
      <c r="B18349">
        <v>-449.39732559999999</v>
      </c>
      <c r="C18349">
        <v>0</v>
      </c>
      <c r="D18349">
        <v>0</v>
      </c>
      <c r="E18349">
        <v>0</v>
      </c>
      <c r="F18349">
        <v>1</v>
      </c>
      <c r="G18349">
        <f t="shared" si="1725"/>
        <v>9.9987418485502438E-2</v>
      </c>
      <c r="H18349">
        <f t="shared" si="1729"/>
        <v>1831.9974774364641</v>
      </c>
      <c r="I18349">
        <f t="shared" si="1726"/>
        <v>1.5714044033376033</v>
      </c>
      <c r="J18349">
        <f t="shared" si="1730"/>
        <v>-4.7117809038419827</v>
      </c>
      <c r="K18349">
        <f t="shared" si="1727"/>
        <v>9.5528973113712112E-5</v>
      </c>
      <c r="L18349">
        <f t="shared" si="1728"/>
        <v>4.7551398406873345E-4</v>
      </c>
      <c r="P18349">
        <v>4.84947E-4</v>
      </c>
    </row>
    <row r="18350" spans="1:16" x14ac:dyDescent="0.15">
      <c r="A18350">
        <v>-141.0476065</v>
      </c>
      <c r="B18350">
        <v>-449.29733820000001</v>
      </c>
      <c r="C18350">
        <v>0</v>
      </c>
      <c r="D18350">
        <v>0</v>
      </c>
      <c r="E18350">
        <v>0</v>
      </c>
      <c r="F18350">
        <v>1</v>
      </c>
      <c r="G18350">
        <f t="shared" si="1725"/>
        <v>0.10090882497801018</v>
      </c>
      <c r="H18350">
        <f t="shared" si="1729"/>
        <v>1832.0974648549495</v>
      </c>
      <c r="I18350">
        <f t="shared" si="1726"/>
        <v>1.5714999323107171</v>
      </c>
      <c r="J18350">
        <f t="shared" si="1730"/>
        <v>-4.7116853748688694</v>
      </c>
      <c r="K18350">
        <f t="shared" si="1727"/>
        <v>-8.2129974548261764E-4</v>
      </c>
      <c r="L18350">
        <f t="shared" si="1728"/>
        <v>-4.0826433184475344E-3</v>
      </c>
      <c r="P18350">
        <v>-4.0878750000000004E-3</v>
      </c>
    </row>
    <row r="18351" spans="1:16" x14ac:dyDescent="0.15">
      <c r="A18351">
        <v>-141.04767749999999</v>
      </c>
      <c r="B18351">
        <v>-449.1964294</v>
      </c>
      <c r="C18351">
        <v>0</v>
      </c>
      <c r="D18351">
        <v>0</v>
      </c>
      <c r="E18351">
        <v>0</v>
      </c>
      <c r="F18351">
        <v>1</v>
      </c>
      <c r="G18351">
        <f t="shared" si="1725"/>
        <v>0.10025980069439941</v>
      </c>
      <c r="H18351">
        <f t="shared" si="1729"/>
        <v>1832.1983736799275</v>
      </c>
      <c r="I18351">
        <f t="shared" si="1726"/>
        <v>1.5706786325652344</v>
      </c>
      <c r="J18351">
        <f t="shared" si="1730"/>
        <v>-4.7125066746143514</v>
      </c>
      <c r="K18351">
        <f t="shared" si="1727"/>
        <v>3.8358799487436812E-5</v>
      </c>
      <c r="L18351">
        <f t="shared" si="1728"/>
        <v>1.9195043607531256E-4</v>
      </c>
      <c r="P18351">
        <v>1.86875E-4</v>
      </c>
    </row>
    <row r="18352" spans="1:16" x14ac:dyDescent="0.15">
      <c r="A18352">
        <v>-141.04766570000001</v>
      </c>
      <c r="B18352">
        <v>-449.0961696</v>
      </c>
      <c r="C18352">
        <v>0</v>
      </c>
      <c r="D18352">
        <v>0</v>
      </c>
      <c r="E18352">
        <v>0</v>
      </c>
      <c r="F18352">
        <v>1</v>
      </c>
      <c r="G18352">
        <f t="shared" si="1725"/>
        <v>9.9577200313373762E-2</v>
      </c>
      <c r="H18352">
        <f t="shared" si="1729"/>
        <v>1832.2986334806219</v>
      </c>
      <c r="I18352">
        <f t="shared" si="1726"/>
        <v>1.5707169913647219</v>
      </c>
      <c r="J18352">
        <f t="shared" si="1730"/>
        <v>-4.7124683158148644</v>
      </c>
      <c r="K18352">
        <f t="shared" si="1727"/>
        <v>-2.7699323540719689E-4</v>
      </c>
      <c r="L18352">
        <f t="shared" si="1728"/>
        <v>-1.3963998530569087E-3</v>
      </c>
      <c r="P18352">
        <v>-1.381345E-3</v>
      </c>
    </row>
    <row r="18353" spans="1:16" x14ac:dyDescent="0.15">
      <c r="A18353">
        <v>-141.0476578</v>
      </c>
      <c r="B18353">
        <v>-448.9965924</v>
      </c>
      <c r="C18353">
        <v>0</v>
      </c>
      <c r="D18353">
        <v>0</v>
      </c>
      <c r="E18353">
        <v>0</v>
      </c>
      <c r="F18353">
        <v>1</v>
      </c>
      <c r="G18353">
        <f t="shared" si="1725"/>
        <v>9.8785206271393478E-2</v>
      </c>
      <c r="H18353">
        <f t="shared" si="1729"/>
        <v>1832.3982106809353</v>
      </c>
      <c r="I18353">
        <f t="shared" si="1726"/>
        <v>1.5704399981293147</v>
      </c>
      <c r="J18353">
        <f t="shared" si="1730"/>
        <v>-4.7127453090502716</v>
      </c>
      <c r="K18353">
        <f t="shared" si="1727"/>
        <v>1.3851273032905453E-4</v>
      </c>
      <c r="L18353">
        <f t="shared" si="1728"/>
        <v>6.9811151370465787E-4</v>
      </c>
      <c r="P18353">
        <v>6.9230699999999997E-4</v>
      </c>
    </row>
    <row r="18354" spans="1:16" x14ac:dyDescent="0.15">
      <c r="A18354">
        <v>-141.04762260000001</v>
      </c>
      <c r="B18354">
        <v>-448.89780719999999</v>
      </c>
      <c r="C18354">
        <v>0</v>
      </c>
      <c r="D18354">
        <v>0</v>
      </c>
      <c r="E18354">
        <v>0</v>
      </c>
      <c r="F18354">
        <v>1</v>
      </c>
      <c r="G18354">
        <f t="shared" si="1725"/>
        <v>9.9625402363282337E-2</v>
      </c>
      <c r="H18354">
        <f t="shared" si="1729"/>
        <v>1832.4969958872068</v>
      </c>
      <c r="I18354">
        <f t="shared" si="1726"/>
        <v>1.5705785108596437</v>
      </c>
      <c r="J18354">
        <f t="shared" si="1730"/>
        <v>-4.7126067963199425</v>
      </c>
      <c r="K18354">
        <f t="shared" si="1727"/>
        <v>7.406206513136393E-4</v>
      </c>
      <c r="L18354">
        <f t="shared" si="1728"/>
        <v>3.6881585395832565E-3</v>
      </c>
      <c r="P18354">
        <v>3.7380899999999999E-3</v>
      </c>
    </row>
    <row r="18355" spans="1:16" x14ac:dyDescent="0.15">
      <c r="A18355">
        <v>-141.04760089999999</v>
      </c>
      <c r="B18355">
        <v>-448.79818180000001</v>
      </c>
      <c r="C18355">
        <v>0</v>
      </c>
      <c r="D18355">
        <v>0</v>
      </c>
      <c r="E18355">
        <v>0</v>
      </c>
      <c r="F18355">
        <v>1</v>
      </c>
      <c r="G18355">
        <f t="shared" si="1725"/>
        <v>0.10118501382817183</v>
      </c>
      <c r="H18355">
        <f t="shared" si="1729"/>
        <v>1832.5966212895701</v>
      </c>
      <c r="I18355">
        <f t="shared" si="1726"/>
        <v>1.5713191315109574</v>
      </c>
      <c r="J18355">
        <f t="shared" si="1730"/>
        <v>-4.7118661756686286</v>
      </c>
      <c r="K18355">
        <f t="shared" si="1727"/>
        <v>-3.2428454209698643E-4</v>
      </c>
      <c r="L18355">
        <f t="shared" si="1728"/>
        <v>-1.6099380899067869E-3</v>
      </c>
      <c r="P18355">
        <v>-1.6192400000000001E-3</v>
      </c>
    </row>
    <row r="18356" spans="1:16" x14ac:dyDescent="0.15">
      <c r="A18356">
        <v>-141.04765380000001</v>
      </c>
      <c r="B18356">
        <v>-448.69699680000002</v>
      </c>
      <c r="C18356">
        <v>0</v>
      </c>
      <c r="D18356">
        <v>0</v>
      </c>
      <c r="E18356">
        <v>0</v>
      </c>
      <c r="F18356">
        <v>1</v>
      </c>
      <c r="G18356">
        <f t="shared" si="1725"/>
        <v>0.10024170197530215</v>
      </c>
      <c r="H18356">
        <f t="shared" si="1729"/>
        <v>1832.6978063033982</v>
      </c>
      <c r="I18356">
        <f t="shared" si="1726"/>
        <v>1.5709948469688604</v>
      </c>
      <c r="J18356">
        <f t="shared" si="1730"/>
        <v>-4.7121904602107261</v>
      </c>
      <c r="K18356">
        <f t="shared" si="1727"/>
        <v>-6.6682828627362412E-4</v>
      </c>
      <c r="L18356">
        <f t="shared" si="1728"/>
        <v>-3.3312114155003999E-3</v>
      </c>
      <c r="P18356">
        <v>-3.3064430000000001E-3</v>
      </c>
    </row>
    <row r="18357" spans="1:16" x14ac:dyDescent="0.15">
      <c r="A18357">
        <v>-141.04767369999999</v>
      </c>
      <c r="B18357">
        <v>-448.5967551</v>
      </c>
      <c r="C18357">
        <v>0</v>
      </c>
      <c r="D18357">
        <v>0</v>
      </c>
      <c r="E18357">
        <v>0</v>
      </c>
      <c r="F18357">
        <v>1</v>
      </c>
      <c r="G18357">
        <f t="shared" si="1725"/>
        <v>9.9934210958416994E-2</v>
      </c>
      <c r="H18357">
        <f t="shared" si="1729"/>
        <v>1832.7980480053736</v>
      </c>
      <c r="I18357">
        <f t="shared" si="1726"/>
        <v>1.5703280186825868</v>
      </c>
      <c r="J18357">
        <f t="shared" si="1730"/>
        <v>-4.7128572884969993</v>
      </c>
      <c r="K18357">
        <f t="shared" si="1727"/>
        <v>-1.8900142474187476E-4</v>
      </c>
      <c r="L18357">
        <f t="shared" si="1728"/>
        <v>-9.4338670304071966E-4</v>
      </c>
      <c r="P18357">
        <v>-9.4740799999999995E-4</v>
      </c>
    </row>
    <row r="18358" spans="1:16" x14ac:dyDescent="0.15">
      <c r="A18358">
        <v>-141.04762690000001</v>
      </c>
      <c r="B18358">
        <v>-448.49682089999999</v>
      </c>
      <c r="C18358">
        <v>0</v>
      </c>
      <c r="D18358">
        <v>0</v>
      </c>
      <c r="E18358">
        <v>0</v>
      </c>
      <c r="F18358">
        <v>1</v>
      </c>
      <c r="G18358">
        <f t="shared" si="1725"/>
        <v>0.10040932169118257</v>
      </c>
      <c r="H18358">
        <f t="shared" si="1729"/>
        <v>1832.8979822163321</v>
      </c>
      <c r="I18358">
        <f t="shared" si="1726"/>
        <v>1.5701390172578449</v>
      </c>
      <c r="J18358">
        <f t="shared" si="1730"/>
        <v>-4.7130462899217411</v>
      </c>
      <c r="K18358">
        <f t="shared" si="1727"/>
        <v>9.7756957730865679E-4</v>
      </c>
      <c r="L18358">
        <f t="shared" si="1728"/>
        <v>4.8798418517135974E-3</v>
      </c>
      <c r="P18358">
        <v>4.8838700000000002E-3</v>
      </c>
    </row>
    <row r="18359" spans="1:16" x14ac:dyDescent="0.15">
      <c r="A18359">
        <v>-141.04756090000001</v>
      </c>
      <c r="B18359">
        <v>-448.39641160000002</v>
      </c>
      <c r="C18359">
        <v>0</v>
      </c>
      <c r="D18359">
        <v>0</v>
      </c>
      <c r="E18359">
        <v>0</v>
      </c>
      <c r="F18359">
        <v>1</v>
      </c>
      <c r="G18359">
        <f t="shared" si="1725"/>
        <v>9.9918805124172436E-2</v>
      </c>
      <c r="H18359">
        <f t="shared" si="1729"/>
        <v>1832.9983915380233</v>
      </c>
      <c r="I18359">
        <f t="shared" si="1726"/>
        <v>1.5711165868351535</v>
      </c>
      <c r="J18359">
        <f t="shared" si="1730"/>
        <v>-4.7120687203444325</v>
      </c>
      <c r="K18359">
        <f t="shared" si="1727"/>
        <v>-1.4591210347147943E-4</v>
      </c>
      <c r="L18359">
        <f t="shared" si="1728"/>
        <v>-7.2849397795229421E-4</v>
      </c>
      <c r="P18359">
        <v>-7.3130500000000002E-4</v>
      </c>
    </row>
    <row r="18360" spans="1:16" x14ac:dyDescent="0.15">
      <c r="A18360">
        <v>-141.04759290000001</v>
      </c>
      <c r="B18360">
        <v>-448.29649280000001</v>
      </c>
      <c r="C18360">
        <v>0</v>
      </c>
      <c r="D18360">
        <v>0</v>
      </c>
      <c r="E18360">
        <v>0</v>
      </c>
      <c r="F18360">
        <v>1</v>
      </c>
      <c r="G18360">
        <f t="shared" si="1725"/>
        <v>0.10037400152553241</v>
      </c>
      <c r="H18360">
        <f t="shared" si="1729"/>
        <v>1833.0983103431474</v>
      </c>
      <c r="I18360">
        <f t="shared" si="1726"/>
        <v>1.5709706747316821</v>
      </c>
      <c r="J18360">
        <f t="shared" si="1730"/>
        <v>-4.7122146324479042</v>
      </c>
      <c r="K18360">
        <f t="shared" si="1727"/>
        <v>-5.6920510290026094E-4</v>
      </c>
      <c r="L18360">
        <f t="shared" si="1728"/>
        <v>-2.8510089460706458E-3</v>
      </c>
      <c r="P18360">
        <v>-2.8451169999999999E-3</v>
      </c>
    </row>
    <row r="18361" spans="1:16" x14ac:dyDescent="0.15">
      <c r="A18361">
        <v>-141.0476104</v>
      </c>
      <c r="B18361">
        <v>-448.19611880000002</v>
      </c>
      <c r="C18361">
        <v>0</v>
      </c>
      <c r="D18361">
        <v>0</v>
      </c>
      <c r="E18361">
        <v>0</v>
      </c>
      <c r="F18361">
        <v>1</v>
      </c>
      <c r="G18361">
        <f t="shared" si="1725"/>
        <v>9.9276407739208483E-2</v>
      </c>
      <c r="H18361">
        <f t="shared" si="1729"/>
        <v>1833.198684344673</v>
      </c>
      <c r="I18361">
        <f t="shared" si="1726"/>
        <v>1.5704014696287818</v>
      </c>
      <c r="J18361">
        <f t="shared" si="1730"/>
        <v>-4.7127838375508047</v>
      </c>
      <c r="K18361">
        <f t="shared" si="1727"/>
        <v>9.1618380003133382E-4</v>
      </c>
      <c r="L18361">
        <f t="shared" si="1728"/>
        <v>4.6078722589453008E-3</v>
      </c>
      <c r="P18361">
        <v>4.5927939999999999E-3</v>
      </c>
    </row>
    <row r="18362" spans="1:16" x14ac:dyDescent="0.15">
      <c r="A18362">
        <v>-141.04757119999999</v>
      </c>
      <c r="B18362">
        <v>-448.09684240000001</v>
      </c>
      <c r="C18362">
        <v>0</v>
      </c>
      <c r="D18362">
        <v>0</v>
      </c>
      <c r="E18362">
        <v>0</v>
      </c>
      <c r="F18362">
        <v>1</v>
      </c>
      <c r="G18362">
        <f t="shared" si="1725"/>
        <v>9.9553713528427762E-2</v>
      </c>
      <c r="H18362">
        <f t="shared" si="1729"/>
        <v>1833.2979607524121</v>
      </c>
      <c r="I18362">
        <f t="shared" si="1726"/>
        <v>1.5713176534288131</v>
      </c>
      <c r="J18362">
        <f t="shared" si="1730"/>
        <v>-4.7118676537507733</v>
      </c>
      <c r="K18362">
        <f t="shared" si="1727"/>
        <v>-1.8073056429757095E-4</v>
      </c>
      <c r="L18362">
        <f t="shared" si="1728"/>
        <v>-9.0116057456593663E-4</v>
      </c>
      <c r="P18362">
        <v>-9.0897899999999997E-4</v>
      </c>
    </row>
    <row r="18363" spans="1:16" x14ac:dyDescent="0.15">
      <c r="A18363">
        <v>-141.04762310000001</v>
      </c>
      <c r="B18363">
        <v>-447.99728870000001</v>
      </c>
      <c r="C18363">
        <v>0</v>
      </c>
      <c r="D18363">
        <v>0</v>
      </c>
      <c r="E18363">
        <v>0</v>
      </c>
      <c r="F18363">
        <v>1</v>
      </c>
      <c r="G18363">
        <f t="shared" si="1725"/>
        <v>0.10099940585828716</v>
      </c>
      <c r="H18363">
        <f t="shared" si="1729"/>
        <v>1833.3975144659405</v>
      </c>
      <c r="I18363">
        <f t="shared" si="1726"/>
        <v>1.5711369228645156</v>
      </c>
      <c r="J18363">
        <f t="shared" si="1730"/>
        <v>-4.7120483843150707</v>
      </c>
      <c r="K18363">
        <f t="shared" si="1727"/>
        <v>-8.457611979606483E-5</v>
      </c>
      <c r="L18363">
        <f t="shared" si="1728"/>
        <v>-4.1997811104451299E-4</v>
      </c>
      <c r="P18363">
        <v>-4.2054000000000001E-4</v>
      </c>
    </row>
    <row r="18364" spans="1:16" x14ac:dyDescent="0.15">
      <c r="A18364">
        <v>-141.04765750000001</v>
      </c>
      <c r="B18364">
        <v>-447.89628929999998</v>
      </c>
      <c r="C18364">
        <v>0</v>
      </c>
      <c r="D18364">
        <v>0</v>
      </c>
      <c r="E18364">
        <v>0</v>
      </c>
      <c r="F18364">
        <v>1</v>
      </c>
      <c r="G18364">
        <f t="shared" si="1725"/>
        <v>0.1003828032898335</v>
      </c>
      <c r="H18364">
        <f t="shared" si="1729"/>
        <v>1833.4985138717989</v>
      </c>
      <c r="I18364">
        <f t="shared" si="1726"/>
        <v>1.5710523467447195</v>
      </c>
      <c r="J18364">
        <f t="shared" si="1730"/>
        <v>-4.7121329604348663</v>
      </c>
      <c r="K18364">
        <f t="shared" si="1727"/>
        <v>-1.8132873244480763E-5</v>
      </c>
      <c r="L18364">
        <f t="shared" si="1728"/>
        <v>-9.0659875789441782E-5</v>
      </c>
      <c r="P18364" s="2">
        <v>-9.2999999999999997E-5</v>
      </c>
    </row>
    <row r="18365" spans="1:16" x14ac:dyDescent="0.15">
      <c r="A18365">
        <v>-141.04768319999999</v>
      </c>
      <c r="B18365">
        <v>-447.7959065</v>
      </c>
      <c r="C18365">
        <v>0</v>
      </c>
      <c r="D18365">
        <v>0</v>
      </c>
      <c r="E18365">
        <v>0</v>
      </c>
      <c r="F18365">
        <v>1</v>
      </c>
      <c r="G18365">
        <f t="shared" si="1725"/>
        <v>9.9627102818982488E-2</v>
      </c>
      <c r="H18365">
        <f t="shared" si="1729"/>
        <v>1833.5988966750888</v>
      </c>
      <c r="I18365">
        <f t="shared" si="1726"/>
        <v>1.571034213871475</v>
      </c>
      <c r="J18365">
        <f t="shared" si="1730"/>
        <v>-4.712151093308111</v>
      </c>
      <c r="K18365">
        <f t="shared" si="1727"/>
        <v>-5.3605667165035342E-4</v>
      </c>
      <c r="L18365">
        <f t="shared" si="1728"/>
        <v>-2.7042333031227E-3</v>
      </c>
      <c r="P18365">
        <v>-2.6795679999999998E-3</v>
      </c>
    </row>
    <row r="18366" spans="1:16" x14ac:dyDescent="0.15">
      <c r="A18366">
        <v>-141.04770690000001</v>
      </c>
      <c r="B18366">
        <v>-447.69627939999998</v>
      </c>
      <c r="C18366">
        <v>0</v>
      </c>
      <c r="D18366">
        <v>0</v>
      </c>
      <c r="E18366">
        <v>0</v>
      </c>
      <c r="F18366">
        <v>1</v>
      </c>
      <c r="G18366">
        <f t="shared" si="1725"/>
        <v>9.8601604383088029E-2</v>
      </c>
      <c r="H18366">
        <f t="shared" si="1729"/>
        <v>1833.6985237779077</v>
      </c>
      <c r="I18366">
        <f t="shared" si="1726"/>
        <v>1.5704981571998247</v>
      </c>
      <c r="J18366">
        <f t="shared" si="1730"/>
        <v>-4.7126871499797618</v>
      </c>
      <c r="K18366">
        <f t="shared" si="1727"/>
        <v>1.3798019016086904E-4</v>
      </c>
      <c r="L18366">
        <f t="shared" si="1728"/>
        <v>6.9736588418817084E-4</v>
      </c>
      <c r="P18366">
        <v>6.9756600000000005E-4</v>
      </c>
    </row>
    <row r="18367" spans="1:16" x14ac:dyDescent="0.15">
      <c r="A18367">
        <v>-141.04767749999999</v>
      </c>
      <c r="B18367">
        <v>-447.59767779999999</v>
      </c>
      <c r="C18367">
        <v>0</v>
      </c>
      <c r="D18367">
        <v>0</v>
      </c>
      <c r="E18367">
        <v>0</v>
      </c>
      <c r="F18367">
        <v>1</v>
      </c>
      <c r="G18367">
        <f t="shared" si="1725"/>
        <v>9.9257501273470466E-2</v>
      </c>
      <c r="H18367">
        <f t="shared" si="1729"/>
        <v>1833.7971253822907</v>
      </c>
      <c r="I18367">
        <f t="shared" si="1726"/>
        <v>1.5706361373899855</v>
      </c>
      <c r="J18367">
        <f t="shared" si="1730"/>
        <v>-4.7125491697896003</v>
      </c>
      <c r="K18367">
        <f t="shared" si="1727"/>
        <v>4.6415366188967688E-4</v>
      </c>
      <c r="L18367">
        <f t="shared" si="1728"/>
        <v>2.3139974839150282E-3</v>
      </c>
      <c r="P18367">
        <v>2.3417540000000001E-3</v>
      </c>
    </row>
    <row r="18368" spans="1:16" x14ac:dyDescent="0.15">
      <c r="A18368">
        <v>-141.0476616</v>
      </c>
      <c r="B18368">
        <v>-447.49842030000002</v>
      </c>
      <c r="C18368">
        <v>0</v>
      </c>
      <c r="D18368">
        <v>0</v>
      </c>
      <c r="E18368">
        <v>0</v>
      </c>
      <c r="F18368">
        <v>1</v>
      </c>
      <c r="G18368">
        <f t="shared" si="1725"/>
        <v>0.1013277046810626</v>
      </c>
      <c r="H18368">
        <f t="shared" si="1729"/>
        <v>1833.8963828835642</v>
      </c>
      <c r="I18368">
        <f t="shared" si="1726"/>
        <v>1.5711002910518752</v>
      </c>
      <c r="J18368">
        <f t="shared" si="1730"/>
        <v>-4.7120850161277108</v>
      </c>
      <c r="K18368">
        <f t="shared" si="1727"/>
        <v>-1.3734954152244683E-5</v>
      </c>
      <c r="L18368">
        <f t="shared" si="1728"/>
        <v>-6.8015763000518105E-5</v>
      </c>
      <c r="P18368" s="2">
        <v>-6.2100000000000005E-5</v>
      </c>
    </row>
    <row r="18369" spans="1:16" x14ac:dyDescent="0.15">
      <c r="A18369">
        <v>-141.04769239999999</v>
      </c>
      <c r="B18369">
        <v>-447.39709260000001</v>
      </c>
      <c r="C18369">
        <v>0</v>
      </c>
      <c r="D18369">
        <v>0</v>
      </c>
      <c r="E18369">
        <v>0</v>
      </c>
      <c r="F18369">
        <v>1</v>
      </c>
      <c r="G18369">
        <f t="shared" si="1725"/>
        <v>0.1006101042373309</v>
      </c>
      <c r="H18369">
        <f t="shared" si="1729"/>
        <v>1833.9977105882454</v>
      </c>
      <c r="I18369">
        <f t="shared" si="1726"/>
        <v>1.571086556097723</v>
      </c>
      <c r="J18369">
        <f t="shared" si="1730"/>
        <v>-4.7120987510818635</v>
      </c>
      <c r="K18369">
        <f t="shared" si="1727"/>
        <v>-2.1902230415316026E-4</v>
      </c>
      <c r="L18369">
        <f t="shared" si="1728"/>
        <v>-1.0933653916875767E-3</v>
      </c>
      <c r="P18369">
        <v>-1.0898329999999999E-3</v>
      </c>
    </row>
    <row r="18370" spans="1:16" x14ac:dyDescent="0.15">
      <c r="A18370">
        <v>-141.04772159999999</v>
      </c>
      <c r="B18370">
        <v>-447.29648250000002</v>
      </c>
      <c r="C18370">
        <v>0</v>
      </c>
      <c r="D18370">
        <v>0</v>
      </c>
      <c r="E18370">
        <v>0</v>
      </c>
      <c r="F18370">
        <v>1</v>
      </c>
      <c r="G18370">
        <f t="shared" si="1725"/>
        <v>9.9709300252813937E-2</v>
      </c>
      <c r="H18370">
        <f t="shared" si="1729"/>
        <v>1834.0983206924827</v>
      </c>
      <c r="I18370">
        <f t="shared" si="1726"/>
        <v>1.5708675337935698</v>
      </c>
      <c r="J18370">
        <f t="shared" si="1730"/>
        <v>-4.7123177733860162</v>
      </c>
      <c r="K18370">
        <f t="shared" si="1727"/>
        <v>-5.720806257181188E-5</v>
      </c>
      <c r="L18370">
        <f t="shared" si="1728"/>
        <v>-2.8644577647937816E-4</v>
      </c>
      <c r="P18370">
        <v>-2.7999900000000001E-4</v>
      </c>
    </row>
    <row r="18371" spans="1:16" x14ac:dyDescent="0.15">
      <c r="A18371">
        <v>-141.04772869999999</v>
      </c>
      <c r="B18371">
        <v>-447.1967732</v>
      </c>
      <c r="C18371">
        <v>0</v>
      </c>
      <c r="D18371">
        <v>0</v>
      </c>
      <c r="E18371">
        <v>0</v>
      </c>
      <c r="F18371">
        <v>1</v>
      </c>
      <c r="G18371">
        <f t="shared" si="1725"/>
        <v>0.1000076000097687</v>
      </c>
      <c r="H18371">
        <f t="shared" si="1729"/>
        <v>1834.1980299927357</v>
      </c>
      <c r="I18371">
        <f t="shared" si="1726"/>
        <v>1.570810325730998</v>
      </c>
      <c r="J18371">
        <f t="shared" si="1730"/>
        <v>-4.7123749814485887</v>
      </c>
      <c r="K18371">
        <f t="shared" si="1727"/>
        <v>1.8519823646911959E-4</v>
      </c>
      <c r="L18371">
        <f t="shared" si="1728"/>
        <v>9.2874676479395835E-4</v>
      </c>
      <c r="P18371">
        <v>9.1902900000000003E-4</v>
      </c>
    </row>
    <row r="18372" spans="1:16" x14ac:dyDescent="0.15">
      <c r="A18372">
        <v>-141.0477301</v>
      </c>
      <c r="B18372">
        <v>-447.09676560000003</v>
      </c>
      <c r="C18372">
        <v>0</v>
      </c>
      <c r="D18372">
        <v>0</v>
      </c>
      <c r="E18372">
        <v>0</v>
      </c>
      <c r="F18372">
        <v>1</v>
      </c>
      <c r="G18372">
        <f t="shared" si="1725"/>
        <v>9.9399001972057366E-2</v>
      </c>
      <c r="H18372">
        <f t="shared" si="1729"/>
        <v>1834.2980375927455</v>
      </c>
      <c r="I18372">
        <f t="shared" si="1726"/>
        <v>1.5709955239674671</v>
      </c>
      <c r="J18372">
        <f t="shared" si="1730"/>
        <v>-4.7121897832121196</v>
      </c>
      <c r="K18372">
        <f t="shared" si="1727"/>
        <v>-4.9344595040912154E-5</v>
      </c>
      <c r="L18372">
        <f t="shared" si="1728"/>
        <v>-2.4651996219046809E-4</v>
      </c>
      <c r="P18372">
        <v>-2.4036700000000001E-4</v>
      </c>
    </row>
    <row r="18373" spans="1:16" x14ac:dyDescent="0.15">
      <c r="A18373">
        <v>-141.04774990000001</v>
      </c>
      <c r="B18373">
        <v>-446.99736660000002</v>
      </c>
      <c r="C18373">
        <v>0</v>
      </c>
      <c r="D18373">
        <v>0</v>
      </c>
      <c r="E18373">
        <v>0</v>
      </c>
      <c r="F18373">
        <v>1</v>
      </c>
      <c r="G18373">
        <f t="shared" si="1725"/>
        <v>0.10076570113139781</v>
      </c>
      <c r="H18373">
        <f t="shared" si="1729"/>
        <v>1834.3974365947174</v>
      </c>
      <c r="I18373">
        <f t="shared" si="1726"/>
        <v>1.5709461793724262</v>
      </c>
      <c r="J18373">
        <f t="shared" si="1730"/>
        <v>-4.7122391278071598</v>
      </c>
      <c r="K18373">
        <f t="shared" si="1727"/>
        <v>-5.3951212897640488E-4</v>
      </c>
      <c r="L18373">
        <f t="shared" si="1728"/>
        <v>-2.6826757013951623E-3</v>
      </c>
      <c r="P18373">
        <v>-2.6985540000000001E-3</v>
      </c>
    </row>
    <row r="18374" spans="1:16" x14ac:dyDescent="0.15">
      <c r="A18374">
        <v>-141.047765</v>
      </c>
      <c r="B18374">
        <v>-446.89660090000001</v>
      </c>
      <c r="C18374">
        <v>0</v>
      </c>
      <c r="D18374">
        <v>0</v>
      </c>
      <c r="E18374">
        <v>0</v>
      </c>
      <c r="F18374">
        <v>1</v>
      </c>
      <c r="G18374">
        <f t="shared" si="1725"/>
        <v>0.1003440076178512</v>
      </c>
      <c r="H18374">
        <f t="shared" si="1729"/>
        <v>1834.4982022958488</v>
      </c>
      <c r="I18374">
        <f t="shared" si="1726"/>
        <v>1.5704066672434498</v>
      </c>
      <c r="J18374">
        <f t="shared" si="1730"/>
        <v>-4.7127786399361362</v>
      </c>
      <c r="K18374">
        <f t="shared" si="1727"/>
        <v>9.8966895878938033E-4</v>
      </c>
      <c r="L18374">
        <f t="shared" si="1728"/>
        <v>4.9605197580144273E-3</v>
      </c>
      <c r="P18374">
        <v>4.9248620000000003E-3</v>
      </c>
    </row>
    <row r="18375" spans="1:16" x14ac:dyDescent="0.15">
      <c r="A18375">
        <v>-141.04772589999999</v>
      </c>
      <c r="B18375">
        <v>-446.7962569</v>
      </c>
      <c r="C18375">
        <v>0</v>
      </c>
      <c r="D18375">
        <v>0</v>
      </c>
      <c r="E18375">
        <v>0</v>
      </c>
      <c r="F18375">
        <v>1</v>
      </c>
      <c r="G18375">
        <f t="shared" ref="G18375:G18438" si="1731">SQRT((A18376-A18375)^2+(B18376-B18375)^2)</f>
        <v>9.9165117850273751E-2</v>
      </c>
      <c r="H18375">
        <f t="shared" si="1729"/>
        <v>1834.5985463034667</v>
      </c>
      <c r="I18375">
        <f t="shared" ref="I18375:I18438" si="1732">ATAN2(A18376-A18375,B18376-B18375)</f>
        <v>1.5713963362022392</v>
      </c>
      <c r="J18375">
        <f t="shared" si="1730"/>
        <v>-4.7117889709773468</v>
      </c>
      <c r="K18375">
        <f t="shared" si="1727"/>
        <v>-1.096280831258678E-4</v>
      </c>
      <c r="L18375">
        <f t="shared" si="1728"/>
        <v>-5.4896625318207189E-4</v>
      </c>
      <c r="P18375">
        <v>-5.5422000000000002E-4</v>
      </c>
    </row>
    <row r="18376" spans="1:16" x14ac:dyDescent="0.15">
      <c r="A18376">
        <v>-141.04778540000001</v>
      </c>
      <c r="B18376">
        <v>-446.69709180000001</v>
      </c>
      <c r="C18376">
        <v>0</v>
      </c>
      <c r="D18376">
        <v>0</v>
      </c>
      <c r="E18376">
        <v>0</v>
      </c>
      <c r="F18376">
        <v>1</v>
      </c>
      <c r="G18376">
        <f t="shared" si="1731"/>
        <v>0.1005340120878818</v>
      </c>
      <c r="H18376">
        <f t="shared" si="1729"/>
        <v>1834.6977114213171</v>
      </c>
      <c r="I18376">
        <f t="shared" si="1732"/>
        <v>1.5712867081191133</v>
      </c>
      <c r="J18376">
        <f t="shared" si="1730"/>
        <v>-4.7118985990604729</v>
      </c>
      <c r="K18376">
        <f t="shared" ref="K18376:K18439" si="1733">IF((I18377-I18376)&gt;PI(),(I18377-I18376)-2*PI(),IF((I18377-I18376)&lt;-PI(),(I18377-I18376)+2*PI(),(I18377-I18376)))</f>
        <v>-1.0046358987652049E-3</v>
      </c>
      <c r="L18376">
        <f t="shared" ref="L18376:L18439" si="1734">K18376/(H18378-H18376)</f>
        <v>-5.0013380166460302E-3</v>
      </c>
      <c r="P18376">
        <v>-5.0298690000000002E-3</v>
      </c>
    </row>
    <row r="18377" spans="1:16" x14ac:dyDescent="0.15">
      <c r="A18377">
        <v>-141.04783470000001</v>
      </c>
      <c r="B18377">
        <v>-446.59655780000003</v>
      </c>
      <c r="C18377">
        <v>0</v>
      </c>
      <c r="D18377">
        <v>0</v>
      </c>
      <c r="E18377">
        <v>0</v>
      </c>
      <c r="F18377">
        <v>1</v>
      </c>
      <c r="G18377">
        <f t="shared" si="1731"/>
        <v>0.10033941326782091</v>
      </c>
      <c r="H18377">
        <f t="shared" ref="H18377:H18440" si="1735">H18376+G18376</f>
        <v>1834.7982454334049</v>
      </c>
      <c r="I18377">
        <f t="shared" si="1732"/>
        <v>1.5702820722203481</v>
      </c>
      <c r="J18377">
        <f t="shared" ref="J18377:J18440" si="1736">IF(I18377&gt;-0.1,I18377-2*PI(),I18377)</f>
        <v>-4.7129032349592386</v>
      </c>
      <c r="K18377">
        <f t="shared" si="1733"/>
        <v>4.5122778829309595E-4</v>
      </c>
      <c r="L18377">
        <f t="shared" si="1734"/>
        <v>2.2527945163203305E-3</v>
      </c>
      <c r="P18377">
        <v>2.246035E-3</v>
      </c>
    </row>
    <row r="18378" spans="1:16" x14ac:dyDescent="0.15">
      <c r="A18378">
        <v>-141.0477831</v>
      </c>
      <c r="B18378">
        <v>-446.49621839999998</v>
      </c>
      <c r="C18378">
        <v>0</v>
      </c>
      <c r="D18378">
        <v>0</v>
      </c>
      <c r="E18378">
        <v>0</v>
      </c>
      <c r="F18378">
        <v>1</v>
      </c>
      <c r="G18378">
        <f t="shared" si="1731"/>
        <v>9.9957500198493879E-2</v>
      </c>
      <c r="H18378">
        <f t="shared" si="1735"/>
        <v>1834.8985848466727</v>
      </c>
      <c r="I18378">
        <f t="shared" si="1732"/>
        <v>1.5707333000086412</v>
      </c>
      <c r="J18378">
        <f t="shared" si="1736"/>
        <v>-4.7124520071709455</v>
      </c>
      <c r="K18378">
        <f t="shared" si="1733"/>
        <v>2.8670098381589071E-4</v>
      </c>
      <c r="L18378">
        <f t="shared" si="1734"/>
        <v>1.4391969236177663E-3</v>
      </c>
      <c r="P18378">
        <v>1.4328500000000001E-3</v>
      </c>
    </row>
    <row r="18379" spans="1:16" x14ac:dyDescent="0.15">
      <c r="A18379">
        <v>-141.04777680000001</v>
      </c>
      <c r="B18379">
        <v>-446.39626090000002</v>
      </c>
      <c r="C18379">
        <v>0</v>
      </c>
      <c r="D18379">
        <v>0</v>
      </c>
      <c r="E18379">
        <v>0</v>
      </c>
      <c r="F18379">
        <v>1</v>
      </c>
      <c r="G18379">
        <f t="shared" si="1731"/>
        <v>9.9251502482820289E-2</v>
      </c>
      <c r="H18379">
        <f t="shared" si="1735"/>
        <v>1834.9985423468713</v>
      </c>
      <c r="I18379">
        <f t="shared" si="1732"/>
        <v>1.5710200009924571</v>
      </c>
      <c r="J18379">
        <f t="shared" si="1736"/>
        <v>-4.7121653061871296</v>
      </c>
      <c r="K18379">
        <f t="shared" si="1733"/>
        <v>4.0683699973786958E-4</v>
      </c>
      <c r="L18379">
        <f t="shared" si="1734"/>
        <v>2.0541075607044463E-3</v>
      </c>
      <c r="P18379">
        <v>2.044653E-3</v>
      </c>
    </row>
    <row r="18380" spans="1:16" x14ac:dyDescent="0.15">
      <c r="A18380">
        <v>-141.047799</v>
      </c>
      <c r="B18380">
        <v>-446.29700939999998</v>
      </c>
      <c r="C18380">
        <v>0</v>
      </c>
      <c r="D18380">
        <v>0</v>
      </c>
      <c r="E18380">
        <v>0</v>
      </c>
      <c r="F18380">
        <v>1</v>
      </c>
      <c r="G18380">
        <f t="shared" si="1731"/>
        <v>9.8808719640430864E-2</v>
      </c>
      <c r="H18380">
        <f t="shared" si="1735"/>
        <v>1835.097793849354</v>
      </c>
      <c r="I18380">
        <f t="shared" si="1732"/>
        <v>1.571426837992195</v>
      </c>
      <c r="J18380">
        <f t="shared" si="1736"/>
        <v>-4.7117584691873908</v>
      </c>
      <c r="K18380">
        <f t="shared" si="1733"/>
        <v>-2.054602265388894E-4</v>
      </c>
      <c r="L18380">
        <f t="shared" si="1734"/>
        <v>-1.0298627683574665E-3</v>
      </c>
      <c r="P18380">
        <v>-1.040364E-3</v>
      </c>
    </row>
    <row r="18381" spans="1:16" x14ac:dyDescent="0.15">
      <c r="A18381">
        <v>-141.04786129999999</v>
      </c>
      <c r="B18381">
        <v>-446.19820069999997</v>
      </c>
      <c r="C18381">
        <v>0</v>
      </c>
      <c r="D18381">
        <v>0</v>
      </c>
      <c r="E18381">
        <v>0</v>
      </c>
      <c r="F18381">
        <v>1</v>
      </c>
      <c r="G18381">
        <f t="shared" si="1731"/>
        <v>0.10069380909607864</v>
      </c>
      <c r="H18381">
        <f t="shared" si="1735"/>
        <v>1835.1966025689944</v>
      </c>
      <c r="I18381">
        <f t="shared" si="1732"/>
        <v>1.5712213777656561</v>
      </c>
      <c r="J18381">
        <f t="shared" si="1736"/>
        <v>-4.7119639294139297</v>
      </c>
      <c r="K18381">
        <f t="shared" si="1733"/>
        <v>-5.1628677959181246E-4</v>
      </c>
      <c r="L18381">
        <f t="shared" si="1734"/>
        <v>-2.5618179361328788E-3</v>
      </c>
      <c r="P18381">
        <v>-2.5907920000000002E-3</v>
      </c>
    </row>
    <row r="18382" spans="1:16" x14ac:dyDescent="0.15">
      <c r="A18382">
        <v>-141.04790410000001</v>
      </c>
      <c r="B18382">
        <v>-446.09750689999998</v>
      </c>
      <c r="C18382">
        <v>0</v>
      </c>
      <c r="D18382">
        <v>0</v>
      </c>
      <c r="E18382">
        <v>0</v>
      </c>
      <c r="F18382">
        <v>1</v>
      </c>
      <c r="G18382">
        <f t="shared" si="1731"/>
        <v>0.10083760041966182</v>
      </c>
      <c r="H18382">
        <f t="shared" si="1735"/>
        <v>1835.2972963780906</v>
      </c>
      <c r="I18382">
        <f t="shared" si="1732"/>
        <v>1.5707050909860643</v>
      </c>
      <c r="J18382">
        <f t="shared" si="1736"/>
        <v>-4.712480216193522</v>
      </c>
      <c r="K18382">
        <f t="shared" si="1733"/>
        <v>1.773478403830353E-4</v>
      </c>
      <c r="L18382">
        <f t="shared" si="1734"/>
        <v>8.8361341596578677E-4</v>
      </c>
      <c r="P18382">
        <v>8.8698499999999997E-4</v>
      </c>
    </row>
    <row r="18383" spans="1:16" x14ac:dyDescent="0.15">
      <c r="A18383">
        <v>-141.04789489999999</v>
      </c>
      <c r="B18383">
        <v>-445.99666930000001</v>
      </c>
      <c r="C18383">
        <v>0</v>
      </c>
      <c r="D18383">
        <v>0</v>
      </c>
      <c r="E18383">
        <v>0</v>
      </c>
      <c r="F18383">
        <v>1</v>
      </c>
      <c r="G18383">
        <f t="shared" si="1731"/>
        <v>9.9869900370269146E-2</v>
      </c>
      <c r="H18383">
        <f t="shared" si="1735"/>
        <v>1835.3981339785103</v>
      </c>
      <c r="I18383">
        <f t="shared" si="1732"/>
        <v>1.5708824388264473</v>
      </c>
      <c r="J18383">
        <f t="shared" si="1736"/>
        <v>-4.7123028683531389</v>
      </c>
      <c r="K18383">
        <f t="shared" si="1733"/>
        <v>-4.3687279822246516E-4</v>
      </c>
      <c r="L18383">
        <f t="shared" si="1734"/>
        <v>-2.1850401897517374E-3</v>
      </c>
      <c r="P18383">
        <v>-2.1828239999999999E-3</v>
      </c>
    </row>
    <row r="18384" spans="1:16" x14ac:dyDescent="0.15">
      <c r="A18384">
        <v>-141.04790349999999</v>
      </c>
      <c r="B18384">
        <v>-445.89679940000002</v>
      </c>
      <c r="C18384">
        <v>0</v>
      </c>
      <c r="D18384">
        <v>0</v>
      </c>
      <c r="E18384">
        <v>0</v>
      </c>
      <c r="F18384">
        <v>1</v>
      </c>
      <c r="G18384">
        <f t="shared" si="1731"/>
        <v>0.10006820615586122</v>
      </c>
      <c r="H18384">
        <f t="shared" si="1735"/>
        <v>1835.4980038788806</v>
      </c>
      <c r="I18384">
        <f t="shared" si="1732"/>
        <v>1.5704455660282248</v>
      </c>
      <c r="J18384">
        <f t="shared" si="1736"/>
        <v>-4.7127397411513616</v>
      </c>
      <c r="K18384">
        <f t="shared" si="1733"/>
        <v>-3.7920726686624384E-4</v>
      </c>
      <c r="L18384">
        <f t="shared" si="1734"/>
        <v>-1.9018595180094868E-3</v>
      </c>
      <c r="P18384">
        <v>-1.8942710000000001E-3</v>
      </c>
    </row>
    <row r="18385" spans="1:16" x14ac:dyDescent="0.15">
      <c r="A18385">
        <v>-141.0478684</v>
      </c>
      <c r="B18385">
        <v>-445.79673120000001</v>
      </c>
      <c r="C18385">
        <v>0</v>
      </c>
      <c r="D18385">
        <v>0</v>
      </c>
      <c r="E18385">
        <v>0</v>
      </c>
      <c r="F18385">
        <v>1</v>
      </c>
      <c r="G18385">
        <f t="shared" si="1731"/>
        <v>9.9319426461355428E-2</v>
      </c>
      <c r="H18385">
        <f t="shared" si="1735"/>
        <v>1835.5980720850364</v>
      </c>
      <c r="I18385">
        <f t="shared" si="1732"/>
        <v>1.5700663587613586</v>
      </c>
      <c r="J18385">
        <f t="shared" si="1736"/>
        <v>-4.7131189484182272</v>
      </c>
      <c r="K18385">
        <f t="shared" si="1733"/>
        <v>8.1666304023730873E-4</v>
      </c>
      <c r="L18385">
        <f t="shared" si="1734"/>
        <v>4.0900386759168657E-3</v>
      </c>
      <c r="P18385">
        <v>4.0946790000000004E-3</v>
      </c>
    </row>
    <row r="18386" spans="1:16" x14ac:dyDescent="0.15">
      <c r="A18386">
        <v>-141.04779590000001</v>
      </c>
      <c r="B18386">
        <v>-445.6974118</v>
      </c>
      <c r="C18386">
        <v>0</v>
      </c>
      <c r="D18386">
        <v>0</v>
      </c>
      <c r="E18386">
        <v>0</v>
      </c>
      <c r="F18386">
        <v>1</v>
      </c>
      <c r="G18386">
        <f t="shared" si="1731"/>
        <v>0.10035180037712182</v>
      </c>
      <c r="H18386">
        <f t="shared" si="1735"/>
        <v>1835.6973915114977</v>
      </c>
      <c r="I18386">
        <f t="shared" si="1732"/>
        <v>1.5708830218015959</v>
      </c>
      <c r="J18386">
        <f t="shared" si="1736"/>
        <v>-4.7123022853779908</v>
      </c>
      <c r="K18386">
        <f t="shared" si="1733"/>
        <v>5.3549182068524104E-4</v>
      </c>
      <c r="L18386">
        <f t="shared" si="1734"/>
        <v>2.6603514485464314E-3</v>
      </c>
      <c r="P18386">
        <v>2.6827510000000001E-3</v>
      </c>
    </row>
    <row r="18387" spans="1:16" x14ac:dyDescent="0.15">
      <c r="A18387">
        <v>-141.04780460000001</v>
      </c>
      <c r="B18387">
        <v>-445.59706</v>
      </c>
      <c r="C18387">
        <v>0</v>
      </c>
      <c r="D18387">
        <v>0</v>
      </c>
      <c r="E18387">
        <v>0</v>
      </c>
      <c r="F18387">
        <v>1</v>
      </c>
      <c r="G18387">
        <f t="shared" si="1731"/>
        <v>0.10093431953667281</v>
      </c>
      <c r="H18387">
        <f t="shared" si="1735"/>
        <v>1835.7977433118749</v>
      </c>
      <c r="I18387">
        <f t="shared" si="1732"/>
        <v>1.5714185136222811</v>
      </c>
      <c r="J18387">
        <f t="shared" si="1736"/>
        <v>-4.7117667935573051</v>
      </c>
      <c r="K18387">
        <f t="shared" si="1733"/>
        <v>-5.4460848099058268E-4</v>
      </c>
      <c r="L18387">
        <f t="shared" si="1734"/>
        <v>-2.720474007681546E-3</v>
      </c>
      <c r="P18387">
        <v>-2.7006450000000002E-3</v>
      </c>
    </row>
    <row r="18388" spans="1:16" x14ac:dyDescent="0.15">
      <c r="A18388">
        <v>-141.0478674</v>
      </c>
      <c r="B18388">
        <v>-445.49612569999999</v>
      </c>
      <c r="C18388">
        <v>0</v>
      </c>
      <c r="D18388">
        <v>0</v>
      </c>
      <c r="E18388">
        <v>0</v>
      </c>
      <c r="F18388">
        <v>1</v>
      </c>
      <c r="G18388">
        <f t="shared" si="1731"/>
        <v>9.9254500298648907E-2</v>
      </c>
      <c r="H18388">
        <f t="shared" si="1735"/>
        <v>1835.8986776314116</v>
      </c>
      <c r="I18388">
        <f t="shared" si="1732"/>
        <v>1.5708739051412905</v>
      </c>
      <c r="J18388">
        <f t="shared" si="1736"/>
        <v>-4.7123114020382957</v>
      </c>
      <c r="K18388">
        <f t="shared" si="1733"/>
        <v>1.4897714772432735E-4</v>
      </c>
      <c r="L18388">
        <f t="shared" si="1734"/>
        <v>7.4693719089758608E-4</v>
      </c>
      <c r="P18388">
        <v>7.3680700000000002E-4</v>
      </c>
    </row>
    <row r="18389" spans="1:16" x14ac:dyDescent="0.15">
      <c r="A18389">
        <v>-141.0478751</v>
      </c>
      <c r="B18389">
        <v>-445.39687120000002</v>
      </c>
      <c r="C18389">
        <v>0</v>
      </c>
      <c r="D18389">
        <v>0</v>
      </c>
      <c r="E18389">
        <v>0</v>
      </c>
      <c r="F18389">
        <v>1</v>
      </c>
      <c r="G18389">
        <f t="shared" si="1731"/>
        <v>0.10019620257143247</v>
      </c>
      <c r="H18389">
        <f t="shared" si="1735"/>
        <v>1835.9979321317103</v>
      </c>
      <c r="I18389">
        <f t="shared" si="1732"/>
        <v>1.5710228822890149</v>
      </c>
      <c r="J18389">
        <f t="shared" si="1736"/>
        <v>-4.7121624248905718</v>
      </c>
      <c r="K18389">
        <f t="shared" si="1733"/>
        <v>1.7789683844182669E-4</v>
      </c>
      <c r="L18389">
        <f t="shared" si="1734"/>
        <v>8.858252431990023E-4</v>
      </c>
      <c r="P18389">
        <v>8.9634100000000004E-4</v>
      </c>
    </row>
    <row r="18390" spans="1:16" x14ac:dyDescent="0.15">
      <c r="A18390">
        <v>-141.04789779999999</v>
      </c>
      <c r="B18390">
        <v>-445.29667499999999</v>
      </c>
      <c r="C18390">
        <v>0</v>
      </c>
      <c r="D18390">
        <v>0</v>
      </c>
      <c r="E18390">
        <v>0</v>
      </c>
      <c r="F18390">
        <v>1</v>
      </c>
      <c r="G18390">
        <f t="shared" si="1731"/>
        <v>0.10062990823060636</v>
      </c>
      <c r="H18390">
        <f t="shared" si="1735"/>
        <v>1836.0981283342817</v>
      </c>
      <c r="I18390">
        <f t="shared" si="1732"/>
        <v>1.5712007791274567</v>
      </c>
      <c r="J18390">
        <f t="shared" si="1736"/>
        <v>-4.7119845280521293</v>
      </c>
      <c r="K18390">
        <f t="shared" si="1733"/>
        <v>-1.1835993244413423E-4</v>
      </c>
      <c r="L18390">
        <f t="shared" si="1734"/>
        <v>-5.9003659651916691E-4</v>
      </c>
      <c r="P18390">
        <v>-5.9462800000000004E-4</v>
      </c>
    </row>
    <row r="18391" spans="1:16" x14ac:dyDescent="0.15">
      <c r="A18391">
        <v>-141.04793849999999</v>
      </c>
      <c r="B18391">
        <v>-445.19604509999999</v>
      </c>
      <c r="C18391">
        <v>0</v>
      </c>
      <c r="D18391">
        <v>0</v>
      </c>
      <c r="E18391">
        <v>0</v>
      </c>
      <c r="F18391">
        <v>1</v>
      </c>
      <c r="G18391">
        <f t="shared" si="1731"/>
        <v>9.9967704091100576E-2</v>
      </c>
      <c r="H18391">
        <f t="shared" si="1735"/>
        <v>1836.1987582425122</v>
      </c>
      <c r="I18391">
        <f t="shared" si="1732"/>
        <v>1.5710824191950126</v>
      </c>
      <c r="J18391">
        <f t="shared" si="1736"/>
        <v>-4.7121028879845737</v>
      </c>
      <c r="K18391">
        <f t="shared" si="1733"/>
        <v>-3.282483772710787E-4</v>
      </c>
      <c r="L18391">
        <f t="shared" si="1734"/>
        <v>-1.6445498640380897E-3</v>
      </c>
      <c r="P18391">
        <v>-1.62871E-3</v>
      </c>
    </row>
    <row r="18392" spans="1:16" x14ac:dyDescent="0.15">
      <c r="A18392">
        <v>-141.04796709999999</v>
      </c>
      <c r="B18392">
        <v>-445.09607740000001</v>
      </c>
      <c r="C18392">
        <v>0</v>
      </c>
      <c r="D18392">
        <v>0</v>
      </c>
      <c r="E18392">
        <v>0</v>
      </c>
      <c r="F18392">
        <v>1</v>
      </c>
      <c r="G18392">
        <f t="shared" si="1731"/>
        <v>9.9630000088518106E-2</v>
      </c>
      <c r="H18392">
        <f t="shared" si="1735"/>
        <v>1836.2987259466033</v>
      </c>
      <c r="I18392">
        <f t="shared" si="1732"/>
        <v>1.5707541708177415</v>
      </c>
      <c r="J18392">
        <f t="shared" si="1736"/>
        <v>-4.712431136361845</v>
      </c>
      <c r="K18392">
        <f t="shared" si="1733"/>
        <v>-4.7057142503970084E-5</v>
      </c>
      <c r="L18392">
        <f t="shared" si="1734"/>
        <v>-2.3733845222214612E-4</v>
      </c>
      <c r="P18392">
        <v>-2.41098E-4</v>
      </c>
    </row>
    <row r="18393" spans="1:16" x14ac:dyDescent="0.15">
      <c r="A18393">
        <v>-141.04796289999999</v>
      </c>
      <c r="B18393">
        <v>-444.99644740000002</v>
      </c>
      <c r="C18393">
        <v>0</v>
      </c>
      <c r="D18393">
        <v>0</v>
      </c>
      <c r="E18393">
        <v>0</v>
      </c>
      <c r="F18393">
        <v>1</v>
      </c>
      <c r="G18393">
        <f t="shared" si="1731"/>
        <v>9.8640200392571653E-2</v>
      </c>
      <c r="H18393">
        <f t="shared" si="1735"/>
        <v>1836.3983559466919</v>
      </c>
      <c r="I18393">
        <f t="shared" si="1732"/>
        <v>1.5707071136752375</v>
      </c>
      <c r="J18393">
        <f t="shared" si="1736"/>
        <v>-4.7124781935043485</v>
      </c>
      <c r="K18393">
        <f t="shared" si="1733"/>
        <v>-1.4770963894350508E-4</v>
      </c>
      <c r="L18393">
        <f t="shared" si="1734"/>
        <v>-7.4348192890201818E-4</v>
      </c>
      <c r="P18393">
        <v>-7.4260199999999998E-4</v>
      </c>
    </row>
    <row r="18394" spans="1:16" x14ac:dyDescent="0.15">
      <c r="A18394">
        <v>-141.0479541</v>
      </c>
      <c r="B18394">
        <v>-444.89780719999999</v>
      </c>
      <c r="C18394">
        <v>0</v>
      </c>
      <c r="D18394">
        <v>0</v>
      </c>
      <c r="E18394">
        <v>0</v>
      </c>
      <c r="F18394">
        <v>1</v>
      </c>
      <c r="G18394">
        <f t="shared" si="1731"/>
        <v>0.10003260280749787</v>
      </c>
      <c r="H18394">
        <f t="shared" si="1735"/>
        <v>1836.4969961470845</v>
      </c>
      <c r="I18394">
        <f t="shared" si="1732"/>
        <v>1.570559404036294</v>
      </c>
      <c r="J18394">
        <f t="shared" si="1736"/>
        <v>-4.7126259031432927</v>
      </c>
      <c r="K18394">
        <f t="shared" si="1733"/>
        <v>5.8917025123639277E-4</v>
      </c>
      <c r="L18394">
        <f t="shared" si="1734"/>
        <v>2.9297681608866197E-3</v>
      </c>
      <c r="P18394">
        <v>2.9637610000000001E-3</v>
      </c>
    </row>
    <row r="18395" spans="1:16" x14ac:dyDescent="0.15">
      <c r="A18395">
        <v>-141.04793040000001</v>
      </c>
      <c r="B18395">
        <v>-444.79777460000003</v>
      </c>
      <c r="C18395">
        <v>0</v>
      </c>
      <c r="D18395">
        <v>0</v>
      </c>
      <c r="E18395">
        <v>0</v>
      </c>
      <c r="F18395">
        <v>1</v>
      </c>
      <c r="G18395">
        <f t="shared" si="1731"/>
        <v>0.10106530627002155</v>
      </c>
      <c r="H18395">
        <f t="shared" si="1735"/>
        <v>1836.5970287498919</v>
      </c>
      <c r="I18395">
        <f t="shared" si="1732"/>
        <v>1.5711485742875304</v>
      </c>
      <c r="J18395">
        <f t="shared" si="1736"/>
        <v>-4.7120367328920558</v>
      </c>
      <c r="K18395">
        <f t="shared" si="1733"/>
        <v>-2.2736800202349805E-4</v>
      </c>
      <c r="L18395">
        <f t="shared" si="1734"/>
        <v>-1.130274207401482E-3</v>
      </c>
      <c r="P18395">
        <v>-1.130055E-3</v>
      </c>
    </row>
    <row r="18396" spans="1:16" x14ac:dyDescent="0.15">
      <c r="A18396">
        <v>-141.047966</v>
      </c>
      <c r="B18396">
        <v>-444.69670930000001</v>
      </c>
      <c r="C18396">
        <v>0</v>
      </c>
      <c r="D18396">
        <v>0</v>
      </c>
      <c r="E18396">
        <v>0</v>
      </c>
      <c r="F18396">
        <v>1</v>
      </c>
      <c r="G18396">
        <f t="shared" si="1731"/>
        <v>0.10009650078050329</v>
      </c>
      <c r="H18396">
        <f t="shared" si="1735"/>
        <v>1836.6980940561621</v>
      </c>
      <c r="I18396">
        <f t="shared" si="1732"/>
        <v>1.5709212062855069</v>
      </c>
      <c r="J18396">
        <f t="shared" si="1736"/>
        <v>-4.7122641008940791</v>
      </c>
      <c r="K18396">
        <f t="shared" si="1733"/>
        <v>-4.4844507184071958E-4</v>
      </c>
      <c r="L18396">
        <f t="shared" si="1734"/>
        <v>-2.2431034668495744E-3</v>
      </c>
      <c r="P18396">
        <v>-2.2319140000000002E-3</v>
      </c>
    </row>
    <row r="18397" spans="1:16" x14ac:dyDescent="0.15">
      <c r="A18397">
        <v>-141.0479785</v>
      </c>
      <c r="B18397">
        <v>-444.5966128</v>
      </c>
      <c r="C18397">
        <v>0</v>
      </c>
      <c r="D18397">
        <v>0</v>
      </c>
      <c r="E18397">
        <v>0</v>
      </c>
      <c r="F18397">
        <v>1</v>
      </c>
      <c r="G18397">
        <f t="shared" si="1731"/>
        <v>9.9825205225582123E-2</v>
      </c>
      <c r="H18397">
        <f t="shared" si="1735"/>
        <v>1836.7981905569425</v>
      </c>
      <c r="I18397">
        <f t="shared" si="1732"/>
        <v>1.5704727612136662</v>
      </c>
      <c r="J18397">
        <f t="shared" si="1736"/>
        <v>-4.7127125459659203</v>
      </c>
      <c r="K18397">
        <f t="shared" si="1733"/>
        <v>4.3814270547537504E-4</v>
      </c>
      <c r="L18397">
        <f t="shared" si="1734"/>
        <v>2.1981707570577916E-3</v>
      </c>
      <c r="P18397">
        <v>2.1977770000000002E-3</v>
      </c>
    </row>
    <row r="18398" spans="1:16" x14ac:dyDescent="0.15">
      <c r="A18398">
        <v>-141.04794620000001</v>
      </c>
      <c r="B18398">
        <v>-444.4967876</v>
      </c>
      <c r="C18398">
        <v>0</v>
      </c>
      <c r="D18398">
        <v>0</v>
      </c>
      <c r="E18398">
        <v>0</v>
      </c>
      <c r="F18398">
        <v>1</v>
      </c>
      <c r="G18398">
        <f t="shared" si="1731"/>
        <v>9.9496300653088038E-2</v>
      </c>
      <c r="H18398">
        <f t="shared" si="1735"/>
        <v>1836.8980157621681</v>
      </c>
      <c r="I18398">
        <f t="shared" si="1732"/>
        <v>1.5709109039191416</v>
      </c>
      <c r="J18398">
        <f t="shared" si="1736"/>
        <v>-4.7122744032604444</v>
      </c>
      <c r="K18398">
        <f t="shared" si="1733"/>
        <v>2.3489849789681827E-4</v>
      </c>
      <c r="L18398">
        <f t="shared" si="1734"/>
        <v>1.1782617089162897E-3</v>
      </c>
      <c r="P18398">
        <v>1.1725660000000001E-3</v>
      </c>
    </row>
    <row r="18399" spans="1:16" x14ac:dyDescent="0.15">
      <c r="A18399">
        <v>-141.04795759999999</v>
      </c>
      <c r="B18399">
        <v>-444.39729130000001</v>
      </c>
      <c r="C18399">
        <v>0</v>
      </c>
      <c r="D18399">
        <v>0</v>
      </c>
      <c r="E18399">
        <v>0</v>
      </c>
      <c r="F18399">
        <v>1</v>
      </c>
      <c r="G18399">
        <f t="shared" si="1731"/>
        <v>9.9863906098352231E-2</v>
      </c>
      <c r="H18399">
        <f t="shared" si="1735"/>
        <v>1836.9975120628212</v>
      </c>
      <c r="I18399">
        <f t="shared" si="1732"/>
        <v>1.5711458024170384</v>
      </c>
      <c r="J18399">
        <f t="shared" si="1736"/>
        <v>-4.7120395047625481</v>
      </c>
      <c r="K18399">
        <f t="shared" si="1733"/>
        <v>-4.2799664360582135E-4</v>
      </c>
      <c r="L18399">
        <f t="shared" si="1734"/>
        <v>-2.134924446146358E-3</v>
      </c>
      <c r="P18399">
        <v>-2.1465389999999998E-3</v>
      </c>
    </row>
    <row r="18400" spans="1:16" x14ac:dyDescent="0.15">
      <c r="A18400">
        <v>-141.04799249999999</v>
      </c>
      <c r="B18400">
        <v>-444.2974274</v>
      </c>
      <c r="C18400">
        <v>0</v>
      </c>
      <c r="D18400">
        <v>0</v>
      </c>
      <c r="E18400">
        <v>0</v>
      </c>
      <c r="F18400">
        <v>1</v>
      </c>
      <c r="G18400">
        <f t="shared" si="1731"/>
        <v>0.10061000031017545</v>
      </c>
      <c r="H18400">
        <f t="shared" si="1735"/>
        <v>1837.0973759689196</v>
      </c>
      <c r="I18400">
        <f t="shared" si="1732"/>
        <v>1.5707178057734326</v>
      </c>
      <c r="J18400">
        <f t="shared" si="1736"/>
        <v>-4.7124675014061541</v>
      </c>
      <c r="K18400">
        <f t="shared" si="1733"/>
        <v>-1.3113709239065408E-4</v>
      </c>
      <c r="L18400">
        <f t="shared" si="1734"/>
        <v>-6.5471614651132267E-4</v>
      </c>
      <c r="P18400">
        <v>-6.5121099999999996E-4</v>
      </c>
    </row>
    <row r="18401" spans="1:16" x14ac:dyDescent="0.15">
      <c r="A18401">
        <v>-141.04798460000001</v>
      </c>
      <c r="B18401">
        <v>-444.19681739999999</v>
      </c>
      <c r="C18401">
        <v>0</v>
      </c>
      <c r="D18401">
        <v>0</v>
      </c>
      <c r="E18401">
        <v>0</v>
      </c>
      <c r="F18401">
        <v>1</v>
      </c>
      <c r="G18401">
        <f t="shared" si="1731"/>
        <v>9.9686102190912645E-2</v>
      </c>
      <c r="H18401">
        <f t="shared" si="1735"/>
        <v>1837.1979859692296</v>
      </c>
      <c r="I18401">
        <f t="shared" si="1732"/>
        <v>1.5705866686810419</v>
      </c>
      <c r="J18401">
        <f t="shared" si="1736"/>
        <v>-4.7125986384985445</v>
      </c>
      <c r="K18401">
        <f t="shared" si="1733"/>
        <v>4.1552985284232236E-4</v>
      </c>
      <c r="L18401">
        <f t="shared" si="1734"/>
        <v>2.0802661942404812E-3</v>
      </c>
      <c r="P18401">
        <v>2.0731080000000002E-3</v>
      </c>
    </row>
    <row r="18402" spans="1:16" x14ac:dyDescent="0.15">
      <c r="A18402">
        <v>-141.0479637</v>
      </c>
      <c r="B18402">
        <v>-444.0971313</v>
      </c>
      <c r="C18402">
        <v>0</v>
      </c>
      <c r="D18402">
        <v>0</v>
      </c>
      <c r="E18402">
        <v>0</v>
      </c>
      <c r="F18402">
        <v>1</v>
      </c>
      <c r="G18402">
        <f t="shared" si="1731"/>
        <v>0.10006230212046942</v>
      </c>
      <c r="H18402">
        <f t="shared" si="1735"/>
        <v>1837.2976720714205</v>
      </c>
      <c r="I18402">
        <f t="shared" si="1732"/>
        <v>1.5710021985338842</v>
      </c>
      <c r="J18402">
        <f t="shared" si="1736"/>
        <v>-4.7121831086457018</v>
      </c>
      <c r="K18402">
        <f t="shared" si="1733"/>
        <v>3.4327429867064829E-4</v>
      </c>
      <c r="L18402">
        <f t="shared" si="1734"/>
        <v>1.7098389058756156E-3</v>
      </c>
      <c r="P18402">
        <v>1.7188310000000001E-3</v>
      </c>
    </row>
    <row r="18403" spans="1:16" x14ac:dyDescent="0.15">
      <c r="A18403">
        <v>-141.0479843</v>
      </c>
      <c r="B18403">
        <v>-443.99706900000001</v>
      </c>
      <c r="C18403">
        <v>0</v>
      </c>
      <c r="D18403">
        <v>0</v>
      </c>
      <c r="E18403">
        <v>0</v>
      </c>
      <c r="F18403">
        <v>1</v>
      </c>
      <c r="G18403">
        <f t="shared" si="1731"/>
        <v>0.1007018151839127</v>
      </c>
      <c r="H18403">
        <f t="shared" si="1735"/>
        <v>1837.397734373541</v>
      </c>
      <c r="I18403">
        <f t="shared" si="1732"/>
        <v>1.5713454728325549</v>
      </c>
      <c r="J18403">
        <f t="shared" si="1736"/>
        <v>-4.7118398343470318</v>
      </c>
      <c r="K18403">
        <f t="shared" si="1733"/>
        <v>-2.5551103453391733E-4</v>
      </c>
      <c r="L18403">
        <f t="shared" si="1734"/>
        <v>-1.2722998142355286E-3</v>
      </c>
      <c r="P18403">
        <v>-1.271817E-3</v>
      </c>
    </row>
    <row r="18404" spans="1:16" x14ac:dyDescent="0.15">
      <c r="A18404">
        <v>-141.04803960000001</v>
      </c>
      <c r="B18404">
        <v>-443.89636719999999</v>
      </c>
      <c r="C18404">
        <v>0</v>
      </c>
      <c r="D18404">
        <v>0</v>
      </c>
      <c r="E18404">
        <v>0</v>
      </c>
      <c r="F18404">
        <v>1</v>
      </c>
      <c r="G18404">
        <f t="shared" si="1731"/>
        <v>0.10012430431643907</v>
      </c>
      <c r="H18404">
        <f t="shared" si="1735"/>
        <v>1837.4984361887248</v>
      </c>
      <c r="I18404">
        <f t="shared" si="1732"/>
        <v>1.571089961798021</v>
      </c>
      <c r="J18404">
        <f t="shared" si="1736"/>
        <v>-4.7120953453815648</v>
      </c>
      <c r="K18404">
        <f t="shared" si="1733"/>
        <v>-7.0941794048873241E-4</v>
      </c>
      <c r="L18404">
        <f t="shared" si="1734"/>
        <v>-3.5439619263091136E-3</v>
      </c>
      <c r="P18404">
        <v>-3.5339640000000001E-3</v>
      </c>
    </row>
    <row r="18405" spans="1:16" x14ac:dyDescent="0.15">
      <c r="A18405">
        <v>-141.048069</v>
      </c>
      <c r="B18405">
        <v>-443.79624289999998</v>
      </c>
      <c r="C18405">
        <v>0</v>
      </c>
      <c r="D18405">
        <v>0</v>
      </c>
      <c r="E18405">
        <v>0</v>
      </c>
      <c r="F18405">
        <v>1</v>
      </c>
      <c r="G18405">
        <f t="shared" si="1731"/>
        <v>0.10005220864827849</v>
      </c>
      <c r="H18405">
        <f t="shared" si="1735"/>
        <v>1837.5985604930413</v>
      </c>
      <c r="I18405">
        <f t="shared" si="1732"/>
        <v>1.5703805438575322</v>
      </c>
      <c r="J18405">
        <f t="shared" si="1736"/>
        <v>-4.7128047633220538</v>
      </c>
      <c r="K18405">
        <f t="shared" si="1733"/>
        <v>4.1679392573756857E-4</v>
      </c>
      <c r="L18405">
        <f t="shared" si="1734"/>
        <v>2.0948070222333074E-3</v>
      </c>
      <c r="P18405">
        <v>2.085389E-3</v>
      </c>
    </row>
    <row r="18406" spans="1:16" x14ac:dyDescent="0.15">
      <c r="A18406">
        <v>-141.0480274</v>
      </c>
      <c r="B18406">
        <v>-443.69619069999999</v>
      </c>
      <c r="C18406">
        <v>0</v>
      </c>
      <c r="D18406">
        <v>0</v>
      </c>
      <c r="E18406">
        <v>0</v>
      </c>
      <c r="F18406">
        <v>1</v>
      </c>
      <c r="G18406">
        <f t="shared" si="1731"/>
        <v>9.8913100000054863E-2</v>
      </c>
      <c r="H18406">
        <f t="shared" si="1735"/>
        <v>1837.6986127016896</v>
      </c>
      <c r="I18406">
        <f t="shared" si="1732"/>
        <v>1.5707973377832698</v>
      </c>
      <c r="J18406">
        <f t="shared" si="1736"/>
        <v>-4.7123879693963167</v>
      </c>
      <c r="K18406">
        <f t="shared" si="1733"/>
        <v>-2.0815858309286561E-4</v>
      </c>
      <c r="L18406">
        <f t="shared" si="1734"/>
        <v>-1.0494027289583243E-3</v>
      </c>
      <c r="P18406">
        <v>-1.048001E-3</v>
      </c>
    </row>
    <row r="18407" spans="1:16" x14ac:dyDescent="0.15">
      <c r="A18407">
        <v>-141.04802749999999</v>
      </c>
      <c r="B18407">
        <v>-443.59727759999998</v>
      </c>
      <c r="C18407">
        <v>0</v>
      </c>
      <c r="D18407">
        <v>0</v>
      </c>
      <c r="E18407">
        <v>0</v>
      </c>
      <c r="F18407">
        <v>1</v>
      </c>
      <c r="G18407">
        <f t="shared" si="1731"/>
        <v>9.9446002133620606E-2</v>
      </c>
      <c r="H18407">
        <f t="shared" si="1735"/>
        <v>1837.7975258016897</v>
      </c>
      <c r="I18407">
        <f t="shared" si="1732"/>
        <v>1.5705891792001769</v>
      </c>
      <c r="J18407">
        <f t="shared" si="1736"/>
        <v>-4.7125961279794097</v>
      </c>
      <c r="K18407">
        <f t="shared" si="1733"/>
        <v>-1.1194956739357664E-4</v>
      </c>
      <c r="L18407">
        <f t="shared" si="1734"/>
        <v>-5.5875407253637031E-4</v>
      </c>
      <c r="P18407">
        <v>-5.6526799999999996E-4</v>
      </c>
    </row>
    <row r="18408" spans="1:16" x14ac:dyDescent="0.15">
      <c r="A18408">
        <v>-141.04800689999999</v>
      </c>
      <c r="B18408">
        <v>-443.49783159999998</v>
      </c>
      <c r="C18408">
        <v>0</v>
      </c>
      <c r="D18408">
        <v>0</v>
      </c>
      <c r="E18408">
        <v>0</v>
      </c>
      <c r="F18408">
        <v>1</v>
      </c>
      <c r="G18408">
        <f t="shared" si="1731"/>
        <v>0.10090970513745269</v>
      </c>
      <c r="H18408">
        <f t="shared" si="1735"/>
        <v>1837.8969718038234</v>
      </c>
      <c r="I18408">
        <f t="shared" si="1732"/>
        <v>1.5704772296327834</v>
      </c>
      <c r="J18408">
        <f t="shared" si="1736"/>
        <v>-4.7127080775468029</v>
      </c>
      <c r="K18408">
        <f t="shared" si="1733"/>
        <v>8.6149486605280323E-4</v>
      </c>
      <c r="L18408">
        <f t="shared" si="1734"/>
        <v>4.2816746736928498E-3</v>
      </c>
      <c r="P18408">
        <v>4.3007009999999997E-3</v>
      </c>
    </row>
    <row r="18409" spans="1:16" x14ac:dyDescent="0.15">
      <c r="A18409">
        <v>-141.0479747</v>
      </c>
      <c r="B18409">
        <v>-443.3969219</v>
      </c>
      <c r="C18409">
        <v>0</v>
      </c>
      <c r="D18409">
        <v>0</v>
      </c>
      <c r="E18409">
        <v>0</v>
      </c>
      <c r="F18409">
        <v>1</v>
      </c>
      <c r="G18409">
        <f t="shared" si="1731"/>
        <v>0.10029541475321108</v>
      </c>
      <c r="H18409">
        <f t="shared" si="1735"/>
        <v>1837.9978815089607</v>
      </c>
      <c r="I18409">
        <f t="shared" si="1732"/>
        <v>1.5713387244988362</v>
      </c>
      <c r="J18409">
        <f t="shared" si="1736"/>
        <v>-4.7118465826807503</v>
      </c>
      <c r="K18409">
        <f t="shared" si="1733"/>
        <v>-3.0721685422374634E-4</v>
      </c>
      <c r="L18409">
        <f t="shared" si="1734"/>
        <v>-1.5344077962138494E-3</v>
      </c>
      <c r="P18409">
        <v>-1.526003E-3</v>
      </c>
    </row>
    <row r="18410" spans="1:16" x14ac:dyDescent="0.15">
      <c r="A18410">
        <v>-141.04802910000001</v>
      </c>
      <c r="B18410">
        <v>-443.2966265</v>
      </c>
      <c r="C18410">
        <v>0</v>
      </c>
      <c r="D18410">
        <v>0</v>
      </c>
      <c r="E18410">
        <v>0</v>
      </c>
      <c r="F18410">
        <v>1</v>
      </c>
      <c r="G18410">
        <f t="shared" si="1731"/>
        <v>9.9923102763387242E-2</v>
      </c>
      <c r="H18410">
        <f t="shared" si="1735"/>
        <v>1838.0981769237139</v>
      </c>
      <c r="I18410">
        <f t="shared" si="1732"/>
        <v>1.5710315076446124</v>
      </c>
      <c r="J18410">
        <f t="shared" si="1736"/>
        <v>-4.712153799534974</v>
      </c>
      <c r="K18410">
        <f t="shared" si="1733"/>
        <v>-4.6523934485898089E-4</v>
      </c>
      <c r="L18410">
        <f t="shared" si="1734"/>
        <v>-2.3324593146068296E-3</v>
      </c>
      <c r="P18410">
        <v>-2.3271939999999999E-3</v>
      </c>
    </row>
    <row r="18411" spans="1:16" x14ac:dyDescent="0.15">
      <c r="A18411">
        <v>-141.04805260000001</v>
      </c>
      <c r="B18411">
        <v>-443.19670339999999</v>
      </c>
      <c r="C18411">
        <v>0</v>
      </c>
      <c r="D18411">
        <v>0</v>
      </c>
      <c r="E18411">
        <v>0</v>
      </c>
      <c r="F18411">
        <v>1</v>
      </c>
      <c r="G18411">
        <f t="shared" si="1731"/>
        <v>9.9539902634137714E-2</v>
      </c>
      <c r="H18411">
        <f t="shared" si="1735"/>
        <v>1838.1981000264773</v>
      </c>
      <c r="I18411">
        <f t="shared" si="1732"/>
        <v>1.5705662682997534</v>
      </c>
      <c r="J18411">
        <f t="shared" si="1736"/>
        <v>-4.7126190388798328</v>
      </c>
      <c r="K18411">
        <f t="shared" si="1733"/>
        <v>4.0205798255787961E-4</v>
      </c>
      <c r="L18411">
        <f t="shared" si="1734"/>
        <v>2.0208102092626537E-3</v>
      </c>
      <c r="P18411">
        <v>2.015701E-3</v>
      </c>
    </row>
    <row r="18412" spans="1:16" x14ac:dyDescent="0.15">
      <c r="A18412">
        <v>-141.0480297</v>
      </c>
      <c r="B18412">
        <v>-443.09716350000002</v>
      </c>
      <c r="C18412">
        <v>0</v>
      </c>
      <c r="D18412">
        <v>0</v>
      </c>
      <c r="E18412">
        <v>0</v>
      </c>
      <c r="F18412">
        <v>1</v>
      </c>
      <c r="G18412">
        <f t="shared" si="1731"/>
        <v>9.9418901470641682E-2</v>
      </c>
      <c r="H18412">
        <f t="shared" si="1735"/>
        <v>1838.2976399291115</v>
      </c>
      <c r="I18412">
        <f t="shared" si="1732"/>
        <v>1.5709683262823113</v>
      </c>
      <c r="J18412">
        <f t="shared" si="1736"/>
        <v>-4.7122169808972751</v>
      </c>
      <c r="K18412">
        <f t="shared" si="1733"/>
        <v>2.0082588694791959E-4</v>
      </c>
      <c r="L18412">
        <f t="shared" si="1734"/>
        <v>1.0027736422586161E-3</v>
      </c>
      <c r="P18412">
        <v>1.013812E-3</v>
      </c>
    </row>
    <row r="18413" spans="1:16" x14ac:dyDescent="0.15">
      <c r="A18413">
        <v>-141.04804680000001</v>
      </c>
      <c r="B18413">
        <v>-442.99774459999998</v>
      </c>
      <c r="C18413">
        <v>0</v>
      </c>
      <c r="D18413">
        <v>0</v>
      </c>
      <c r="E18413">
        <v>0</v>
      </c>
      <c r="F18413">
        <v>1</v>
      </c>
      <c r="G18413">
        <f t="shared" si="1731"/>
        <v>0.10085150700909323</v>
      </c>
      <c r="H18413">
        <f t="shared" si="1735"/>
        <v>1838.3970588305822</v>
      </c>
      <c r="I18413">
        <f t="shared" si="1732"/>
        <v>1.5711691521692592</v>
      </c>
      <c r="J18413">
        <f t="shared" si="1736"/>
        <v>-4.7120161550103266</v>
      </c>
      <c r="K18413">
        <f t="shared" si="1733"/>
        <v>-5.9036635929299308E-4</v>
      </c>
      <c r="L18413">
        <f t="shared" si="1734"/>
        <v>-2.9362329213560114E-3</v>
      </c>
      <c r="P18413">
        <v>-2.9484160000000001E-3</v>
      </c>
    </row>
    <row r="18414" spans="1:16" x14ac:dyDescent="0.15">
      <c r="A18414">
        <v>-141.04808439999999</v>
      </c>
      <c r="B18414">
        <v>-442.8968931</v>
      </c>
      <c r="C18414">
        <v>0</v>
      </c>
      <c r="D18414">
        <v>0</v>
      </c>
      <c r="E18414">
        <v>0</v>
      </c>
      <c r="F18414">
        <v>1</v>
      </c>
      <c r="G18414">
        <f t="shared" si="1731"/>
        <v>0.10021100237119836</v>
      </c>
      <c r="H18414">
        <f t="shared" si="1735"/>
        <v>1838.4979103375913</v>
      </c>
      <c r="I18414">
        <f t="shared" si="1732"/>
        <v>1.5705787858099662</v>
      </c>
      <c r="J18414">
        <f t="shared" si="1736"/>
        <v>-4.7126065213696204</v>
      </c>
      <c r="K18414">
        <f t="shared" si="1733"/>
        <v>4.7029280814570029E-5</v>
      </c>
      <c r="L18414">
        <f t="shared" si="1734"/>
        <v>2.3525120399018048E-4</v>
      </c>
      <c r="P18414">
        <v>2.29213E-4</v>
      </c>
    </row>
    <row r="18415" spans="1:16" x14ac:dyDescent="0.15">
      <c r="A18415">
        <v>-141.04806260000001</v>
      </c>
      <c r="B18415">
        <v>-442.7966821</v>
      </c>
      <c r="C18415">
        <v>0</v>
      </c>
      <c r="D18415">
        <v>0</v>
      </c>
      <c r="E18415">
        <v>0</v>
      </c>
      <c r="F18415">
        <v>1</v>
      </c>
      <c r="G18415">
        <f t="shared" si="1731"/>
        <v>9.9699901449368217E-2</v>
      </c>
      <c r="H18415">
        <f t="shared" si="1735"/>
        <v>1838.5981213399625</v>
      </c>
      <c r="I18415">
        <f t="shared" si="1732"/>
        <v>1.5706258150907808</v>
      </c>
      <c r="J18415">
        <f t="shared" si="1736"/>
        <v>-4.7125594920888059</v>
      </c>
      <c r="K18415">
        <f t="shared" si="1733"/>
        <v>-1.4075081826803171E-4</v>
      </c>
      <c r="L18415">
        <f t="shared" si="1734"/>
        <v>-7.0284704501617735E-4</v>
      </c>
      <c r="P18415">
        <v>-7.0228300000000005E-4</v>
      </c>
    </row>
    <row r="18416" spans="1:16" x14ac:dyDescent="0.15">
      <c r="A18416">
        <v>-141.04804559999999</v>
      </c>
      <c r="B18416">
        <v>-442.69698219999998</v>
      </c>
      <c r="C18416">
        <v>0</v>
      </c>
      <c r="D18416">
        <v>0</v>
      </c>
      <c r="E18416">
        <v>0</v>
      </c>
      <c r="F18416">
        <v>1</v>
      </c>
      <c r="G18416">
        <f t="shared" si="1731"/>
        <v>0.10055820487122481</v>
      </c>
      <c r="H18416">
        <f t="shared" si="1735"/>
        <v>1838.6978212414119</v>
      </c>
      <c r="I18416">
        <f t="shared" si="1732"/>
        <v>1.5704850642725128</v>
      </c>
      <c r="J18416">
        <f t="shared" si="1736"/>
        <v>-4.7127002429070739</v>
      </c>
      <c r="K18416">
        <f t="shared" si="1733"/>
        <v>7.4954907965052442E-5</v>
      </c>
      <c r="L18416">
        <f t="shared" si="1734"/>
        <v>3.7318624485253654E-4</v>
      </c>
      <c r="P18416">
        <v>3.7662900000000002E-4</v>
      </c>
    </row>
    <row r="18417" spans="1:16" x14ac:dyDescent="0.15">
      <c r="A18417">
        <v>-141.04801430000001</v>
      </c>
      <c r="B18417">
        <v>-442.59642400000001</v>
      </c>
      <c r="C18417">
        <v>0</v>
      </c>
      <c r="D18417">
        <v>0</v>
      </c>
      <c r="E18417">
        <v>0</v>
      </c>
      <c r="F18417">
        <v>1</v>
      </c>
      <c r="G18417">
        <f t="shared" si="1731"/>
        <v>0.10029300280026719</v>
      </c>
      <c r="H18417">
        <f t="shared" si="1735"/>
        <v>1838.7983794462832</v>
      </c>
      <c r="I18417">
        <f t="shared" si="1732"/>
        <v>1.5705600191804778</v>
      </c>
      <c r="J18417">
        <f t="shared" si="1736"/>
        <v>-4.7126252879991082</v>
      </c>
      <c r="K18417">
        <f t="shared" si="1733"/>
        <v>7.2967068964779891E-4</v>
      </c>
      <c r="L18417">
        <f t="shared" si="1734"/>
        <v>3.6443553178248816E-3</v>
      </c>
      <c r="P18417">
        <v>3.6299639999999998E-3</v>
      </c>
    </row>
    <row r="18418" spans="1:16" x14ac:dyDescent="0.15">
      <c r="A18418">
        <v>-141.04799059999999</v>
      </c>
      <c r="B18418">
        <v>-442.49613099999999</v>
      </c>
      <c r="C18418">
        <v>0</v>
      </c>
      <c r="D18418">
        <v>0</v>
      </c>
      <c r="E18418">
        <v>0</v>
      </c>
      <c r="F18418">
        <v>1</v>
      </c>
      <c r="G18418">
        <f t="shared" si="1731"/>
        <v>9.9926412161415346E-2</v>
      </c>
      <c r="H18418">
        <f t="shared" si="1735"/>
        <v>1838.8986724490835</v>
      </c>
      <c r="I18418">
        <f t="shared" si="1732"/>
        <v>1.5712896898701256</v>
      </c>
      <c r="J18418">
        <f t="shared" si="1736"/>
        <v>-4.7118956173094606</v>
      </c>
      <c r="K18418">
        <f t="shared" si="1733"/>
        <v>-6.9098256440813799E-4</v>
      </c>
      <c r="L18418">
        <f t="shared" si="1734"/>
        <v>-3.4704096918882418E-3</v>
      </c>
      <c r="P18418">
        <v>-3.447285E-3</v>
      </c>
    </row>
    <row r="18419" spans="1:16" x14ac:dyDescent="0.15">
      <c r="A18419">
        <v>-141.04803989999999</v>
      </c>
      <c r="B18419">
        <v>-442.39620459999998</v>
      </c>
      <c r="C18419">
        <v>0</v>
      </c>
      <c r="D18419">
        <v>0</v>
      </c>
      <c r="E18419">
        <v>0</v>
      </c>
      <c r="F18419">
        <v>1</v>
      </c>
      <c r="G18419">
        <f t="shared" si="1731"/>
        <v>9.9180501936659574E-2</v>
      </c>
      <c r="H18419">
        <f t="shared" si="1735"/>
        <v>1838.998598861245</v>
      </c>
      <c r="I18419">
        <f t="shared" si="1732"/>
        <v>1.5705987073057175</v>
      </c>
      <c r="J18419">
        <f t="shared" si="1736"/>
        <v>-4.7125865998738687</v>
      </c>
      <c r="K18419">
        <f t="shared" si="1733"/>
        <v>6.4711881160417484E-4</v>
      </c>
      <c r="L18419">
        <f t="shared" si="1734"/>
        <v>3.2616544822787856E-3</v>
      </c>
      <c r="P18419">
        <v>3.245937E-3</v>
      </c>
    </row>
    <row r="18420" spans="1:16" x14ac:dyDescent="0.15">
      <c r="A18420">
        <v>-141.04802029999999</v>
      </c>
      <c r="B18420">
        <v>-442.29702409999999</v>
      </c>
      <c r="C18420">
        <v>0</v>
      </c>
      <c r="D18420">
        <v>0</v>
      </c>
      <c r="E18420">
        <v>0</v>
      </c>
      <c r="F18420">
        <v>1</v>
      </c>
      <c r="G18420">
        <f t="shared" si="1731"/>
        <v>9.9221510023833809E-2</v>
      </c>
      <c r="H18420">
        <f t="shared" si="1735"/>
        <v>1839.0977793631816</v>
      </c>
      <c r="I18420">
        <f t="shared" si="1732"/>
        <v>1.5712458261173217</v>
      </c>
      <c r="J18420">
        <f t="shared" si="1736"/>
        <v>-4.7119394810622648</v>
      </c>
      <c r="K18420">
        <f t="shared" si="1733"/>
        <v>-4.8361049012068946E-6</v>
      </c>
      <c r="L18420">
        <f t="shared" si="1734"/>
        <v>-2.4183919930283393E-5</v>
      </c>
      <c r="P18420" s="2">
        <v>-1.9599999999999999E-5</v>
      </c>
    </row>
    <row r="18421" spans="1:16" x14ac:dyDescent="0.15">
      <c r="A18421">
        <v>-141.04806490000001</v>
      </c>
      <c r="B18421">
        <v>-442.19780259999999</v>
      </c>
      <c r="C18421">
        <v>0</v>
      </c>
      <c r="D18421">
        <v>0</v>
      </c>
      <c r="E18421">
        <v>0</v>
      </c>
      <c r="F18421">
        <v>1</v>
      </c>
      <c r="G18421">
        <f t="shared" si="1731"/>
        <v>0.10075040996043748</v>
      </c>
      <c r="H18421">
        <f t="shared" si="1735"/>
        <v>1839.1970008732055</v>
      </c>
      <c r="I18421">
        <f t="shared" si="1732"/>
        <v>1.5712409900124205</v>
      </c>
      <c r="J18421">
        <f t="shared" si="1736"/>
        <v>-4.7119443171671662</v>
      </c>
      <c r="K18421">
        <f t="shared" si="1733"/>
        <v>-8.6445299949078347E-4</v>
      </c>
      <c r="L18421">
        <f t="shared" si="1734"/>
        <v>-4.2948441608086554E-3</v>
      </c>
      <c r="P18421">
        <v>-4.3257920000000002E-3</v>
      </c>
    </row>
    <row r="18422" spans="1:16" x14ac:dyDescent="0.15">
      <c r="A18422">
        <v>-141.0481097</v>
      </c>
      <c r="B18422">
        <v>-442.09705220000001</v>
      </c>
      <c r="C18422">
        <v>0</v>
      </c>
      <c r="D18422">
        <v>0</v>
      </c>
      <c r="E18422">
        <v>0</v>
      </c>
      <c r="F18422">
        <v>1</v>
      </c>
      <c r="G18422">
        <f t="shared" si="1731"/>
        <v>0.10052650885756538</v>
      </c>
      <c r="H18422">
        <f t="shared" si="1735"/>
        <v>1839.297751283166</v>
      </c>
      <c r="I18422">
        <f t="shared" si="1732"/>
        <v>1.5703765370129297</v>
      </c>
      <c r="J18422">
        <f t="shared" si="1736"/>
        <v>-4.7128087701666566</v>
      </c>
      <c r="K18422">
        <f t="shared" si="1733"/>
        <v>-5.6974434885281866E-5</v>
      </c>
      <c r="L18422">
        <f t="shared" si="1734"/>
        <v>-2.8435149810763572E-4</v>
      </c>
      <c r="P18422">
        <v>-2.8511500000000001E-4</v>
      </c>
    </row>
    <row r="18423" spans="1:16" x14ac:dyDescent="0.15">
      <c r="A18423">
        <v>-141.0480675</v>
      </c>
      <c r="B18423">
        <v>-441.99652570000001</v>
      </c>
      <c r="C18423">
        <v>0</v>
      </c>
      <c r="D18423">
        <v>0</v>
      </c>
      <c r="E18423">
        <v>0</v>
      </c>
      <c r="F18423">
        <v>1</v>
      </c>
      <c r="G18423">
        <f t="shared" si="1731"/>
        <v>9.9839711347006754E-2</v>
      </c>
      <c r="H18423">
        <f t="shared" si="1735"/>
        <v>1839.3982777920235</v>
      </c>
      <c r="I18423">
        <f t="shared" si="1732"/>
        <v>1.5703195625780444</v>
      </c>
      <c r="J18423">
        <f t="shared" si="1736"/>
        <v>-4.7128657446015421</v>
      </c>
      <c r="K18423">
        <f t="shared" si="1733"/>
        <v>1.0750971894961658E-3</v>
      </c>
      <c r="L18423">
        <f t="shared" si="1734"/>
        <v>5.3723074406710784E-3</v>
      </c>
      <c r="P18423">
        <v>5.3680120000000001E-3</v>
      </c>
    </row>
    <row r="18424" spans="1:16" x14ac:dyDescent="0.15">
      <c r="A18424">
        <v>-141.04801990000001</v>
      </c>
      <c r="B18424">
        <v>-441.89668599999999</v>
      </c>
      <c r="C18424">
        <v>0</v>
      </c>
      <c r="D18424">
        <v>0</v>
      </c>
      <c r="E18424">
        <v>0</v>
      </c>
      <c r="F18424">
        <v>1</v>
      </c>
      <c r="G18424">
        <f t="shared" si="1731"/>
        <v>0.10027861794995707</v>
      </c>
      <c r="H18424">
        <f t="shared" si="1735"/>
        <v>1839.4981175033704</v>
      </c>
      <c r="I18424">
        <f t="shared" si="1732"/>
        <v>1.5713946597675406</v>
      </c>
      <c r="J18424">
        <f t="shared" si="1736"/>
        <v>-4.7117906474120455</v>
      </c>
      <c r="K18424">
        <f t="shared" si="1733"/>
        <v>-6.6348621309364475E-4</v>
      </c>
      <c r="L18424">
        <f t="shared" si="1734"/>
        <v>-3.3167110379888711E-3</v>
      </c>
      <c r="P18424">
        <v>-3.3139929999999999E-3</v>
      </c>
    </row>
    <row r="18425" spans="1:16" x14ac:dyDescent="0.15">
      <c r="A18425">
        <v>-141.0480799</v>
      </c>
      <c r="B18425">
        <v>-441.79640740000002</v>
      </c>
      <c r="C18425">
        <v>0</v>
      </c>
      <c r="D18425">
        <v>0</v>
      </c>
      <c r="E18425">
        <v>0</v>
      </c>
      <c r="F18425">
        <v>1</v>
      </c>
      <c r="G18425">
        <f t="shared" si="1731"/>
        <v>9.9764800211750687E-2</v>
      </c>
      <c r="H18425">
        <f t="shared" si="1735"/>
        <v>1839.5983961213203</v>
      </c>
      <c r="I18425">
        <f t="shared" si="1732"/>
        <v>1.5707311735544469</v>
      </c>
      <c r="J18425">
        <f t="shared" si="1736"/>
        <v>-4.7124541336251395</v>
      </c>
      <c r="K18425">
        <f t="shared" si="1733"/>
        <v>-6.8192886032147904E-4</v>
      </c>
      <c r="L18425">
        <f t="shared" si="1734"/>
        <v>-3.4092773237563668E-3</v>
      </c>
      <c r="P18425">
        <v>-3.4080289999999999E-3</v>
      </c>
    </row>
    <row r="18426" spans="1:16" x14ac:dyDescent="0.15">
      <c r="A18426">
        <v>-141.04807339999999</v>
      </c>
      <c r="B18426">
        <v>-441.69664260000002</v>
      </c>
      <c r="C18426">
        <v>0</v>
      </c>
      <c r="D18426">
        <v>0</v>
      </c>
      <c r="E18426">
        <v>0</v>
      </c>
      <c r="F18426">
        <v>1</v>
      </c>
      <c r="G18426">
        <f t="shared" si="1731"/>
        <v>0.10025672797827136</v>
      </c>
      <c r="H18426">
        <f t="shared" si="1735"/>
        <v>1839.698160921532</v>
      </c>
      <c r="I18426">
        <f t="shared" si="1732"/>
        <v>1.5700492446941254</v>
      </c>
      <c r="J18426">
        <f t="shared" si="1736"/>
        <v>-4.7131360624854608</v>
      </c>
      <c r="K18426">
        <f t="shared" si="1733"/>
        <v>1.1872796457716994E-3</v>
      </c>
      <c r="L18426">
        <f t="shared" si="1734"/>
        <v>5.9033237433124067E-3</v>
      </c>
      <c r="P18426">
        <v>5.9339930000000003E-3</v>
      </c>
    </row>
    <row r="18427" spans="1:16" x14ac:dyDescent="0.15">
      <c r="A18427">
        <v>-141.04799850000001</v>
      </c>
      <c r="B18427">
        <v>-441.59638589999997</v>
      </c>
      <c r="C18427">
        <v>0</v>
      </c>
      <c r="D18427">
        <v>0</v>
      </c>
      <c r="E18427">
        <v>0</v>
      </c>
      <c r="F18427">
        <v>1</v>
      </c>
      <c r="G18427">
        <f t="shared" si="1731"/>
        <v>0.10086380977234208</v>
      </c>
      <c r="H18427">
        <f t="shared" si="1735"/>
        <v>1839.7984176495104</v>
      </c>
      <c r="I18427">
        <f t="shared" si="1732"/>
        <v>1.5712365243398971</v>
      </c>
      <c r="J18427">
        <f t="shared" si="1736"/>
        <v>-4.7119487828396895</v>
      </c>
      <c r="K18427">
        <f t="shared" si="1733"/>
        <v>-5.0670888413928417E-4</v>
      </c>
      <c r="L18427">
        <f t="shared" si="1734"/>
        <v>-2.5323414320022716E-3</v>
      </c>
      <c r="P18427">
        <v>-2.5208890000000001E-3</v>
      </c>
    </row>
    <row r="18428" spans="1:16" x14ac:dyDescent="0.15">
      <c r="A18428">
        <v>-141.04804290000001</v>
      </c>
      <c r="B18428">
        <v>-441.49552210000002</v>
      </c>
      <c r="C18428">
        <v>0</v>
      </c>
      <c r="D18428">
        <v>0</v>
      </c>
      <c r="E18428">
        <v>0</v>
      </c>
      <c r="F18428">
        <v>1</v>
      </c>
      <c r="G18428">
        <f t="shared" si="1731"/>
        <v>9.923120021950714E-2</v>
      </c>
      <c r="H18428">
        <f t="shared" si="1735"/>
        <v>1839.8992814592827</v>
      </c>
      <c r="I18428">
        <f t="shared" si="1732"/>
        <v>1.5707298154557578</v>
      </c>
      <c r="J18428">
        <f t="shared" si="1736"/>
        <v>-4.7124554917238282</v>
      </c>
      <c r="K18428">
        <f t="shared" si="1733"/>
        <v>-4.5220332141737707E-4</v>
      </c>
      <c r="L18428">
        <f t="shared" si="1734"/>
        <v>-2.2691149230383303E-3</v>
      </c>
      <c r="P18428">
        <v>-2.2596439999999999E-3</v>
      </c>
    </row>
    <row r="18429" spans="1:16" x14ac:dyDescent="0.15">
      <c r="A18429">
        <v>-141.04803630000001</v>
      </c>
      <c r="B18429">
        <v>-441.3962909</v>
      </c>
      <c r="C18429">
        <v>0</v>
      </c>
      <c r="D18429">
        <v>0</v>
      </c>
      <c r="E18429">
        <v>0</v>
      </c>
      <c r="F18429">
        <v>1</v>
      </c>
      <c r="G18429">
        <f t="shared" si="1731"/>
        <v>0.10005501346064331</v>
      </c>
      <c r="H18429">
        <f t="shared" si="1735"/>
        <v>1839.9985126595022</v>
      </c>
      <c r="I18429">
        <f t="shared" si="1732"/>
        <v>1.5702776121343405</v>
      </c>
      <c r="J18429">
        <f t="shared" si="1736"/>
        <v>-4.7129076950452458</v>
      </c>
      <c r="K18429">
        <f t="shared" si="1733"/>
        <v>7.9633485699814877E-4</v>
      </c>
      <c r="L18429">
        <f t="shared" si="1734"/>
        <v>3.985029334874832E-3</v>
      </c>
      <c r="P18429">
        <v>3.9938630000000003E-3</v>
      </c>
    </row>
    <row r="18430" spans="1:16" x14ac:dyDescent="0.15">
      <c r="A18430">
        <v>-141.04798439999999</v>
      </c>
      <c r="B18430">
        <v>-441.2962359</v>
      </c>
      <c r="C18430">
        <v>0</v>
      </c>
      <c r="D18430">
        <v>0</v>
      </c>
      <c r="E18430">
        <v>0</v>
      </c>
      <c r="F18430">
        <v>1</v>
      </c>
      <c r="G18430">
        <f t="shared" si="1731"/>
        <v>9.9776603845023973E-2</v>
      </c>
      <c r="H18430">
        <f t="shared" si="1735"/>
        <v>1840.0985676729629</v>
      </c>
      <c r="I18430">
        <f t="shared" si="1732"/>
        <v>1.5710739469913386</v>
      </c>
      <c r="J18430">
        <f t="shared" si="1736"/>
        <v>-4.7121113601882474</v>
      </c>
      <c r="K18430">
        <f t="shared" si="1733"/>
        <v>-8.1152833335540464E-6</v>
      </c>
      <c r="L18430">
        <f t="shared" si="1734"/>
        <v>-4.0584471166777689E-5</v>
      </c>
      <c r="P18430" s="2">
        <v>-3.4999999999999997E-5</v>
      </c>
    </row>
    <row r="18431" spans="1:16" x14ac:dyDescent="0.15">
      <c r="A18431">
        <v>-141.04801209999999</v>
      </c>
      <c r="B18431">
        <v>-441.19645930000001</v>
      </c>
      <c r="C18431">
        <v>0</v>
      </c>
      <c r="D18431">
        <v>0</v>
      </c>
      <c r="E18431">
        <v>0</v>
      </c>
      <c r="F18431">
        <v>1</v>
      </c>
      <c r="G18431">
        <f t="shared" si="1731"/>
        <v>0.10018370363831867</v>
      </c>
      <c r="H18431">
        <f t="shared" si="1735"/>
        <v>1840.1983442768078</v>
      </c>
      <c r="I18431">
        <f t="shared" si="1732"/>
        <v>1.5710658317080051</v>
      </c>
      <c r="J18431">
        <f t="shared" si="1736"/>
        <v>-4.7121194754715816</v>
      </c>
      <c r="K18431">
        <f t="shared" si="1733"/>
        <v>-5.8783447607568817E-5</v>
      </c>
      <c r="L18431">
        <f t="shared" si="1734"/>
        <v>-2.9206988740942583E-4</v>
      </c>
      <c r="P18431">
        <v>-2.9574899999999999E-4</v>
      </c>
    </row>
    <row r="18432" spans="1:16" x14ac:dyDescent="0.15">
      <c r="A18432">
        <v>-141.04803910000001</v>
      </c>
      <c r="B18432">
        <v>-441.09627560000001</v>
      </c>
      <c r="C18432">
        <v>0</v>
      </c>
      <c r="D18432">
        <v>0</v>
      </c>
      <c r="E18432">
        <v>0</v>
      </c>
      <c r="F18432">
        <v>1</v>
      </c>
      <c r="G18432">
        <f t="shared" si="1731"/>
        <v>0.10108130224421619</v>
      </c>
      <c r="H18432">
        <f t="shared" si="1735"/>
        <v>1840.2985279804461</v>
      </c>
      <c r="I18432">
        <f t="shared" si="1732"/>
        <v>1.5710070482603975</v>
      </c>
      <c r="J18432">
        <f t="shared" si="1736"/>
        <v>-4.712178258919189</v>
      </c>
      <c r="K18432">
        <f t="shared" si="1733"/>
        <v>-3.60853280012563E-4</v>
      </c>
      <c r="L18432">
        <f t="shared" si="1734"/>
        <v>-1.7953479787248419E-3</v>
      </c>
      <c r="P18432">
        <v>-1.7940829999999999E-3</v>
      </c>
    </row>
    <row r="18433" spans="1:16" x14ac:dyDescent="0.15">
      <c r="A18433">
        <v>-141.0480604</v>
      </c>
      <c r="B18433">
        <v>-440.99519429999998</v>
      </c>
      <c r="C18433">
        <v>0</v>
      </c>
      <c r="D18433">
        <v>0</v>
      </c>
      <c r="E18433">
        <v>0</v>
      </c>
      <c r="F18433">
        <v>1</v>
      </c>
      <c r="G18433">
        <f t="shared" si="1731"/>
        <v>9.9912201125994277E-2</v>
      </c>
      <c r="H18433">
        <f t="shared" si="1735"/>
        <v>1840.3996092826903</v>
      </c>
      <c r="I18433">
        <f t="shared" si="1732"/>
        <v>1.5706461949803849</v>
      </c>
      <c r="J18433">
        <f t="shared" si="1736"/>
        <v>-4.7125391121992015</v>
      </c>
      <c r="K18433">
        <f t="shared" si="1733"/>
        <v>3.1857197634899137E-4</v>
      </c>
      <c r="L18433">
        <f t="shared" si="1734"/>
        <v>1.6004041667221018E-3</v>
      </c>
      <c r="P18433">
        <v>1.580854E-3</v>
      </c>
    </row>
    <row r="18434" spans="1:16" x14ac:dyDescent="0.15">
      <c r="A18434">
        <v>-141.04804540000001</v>
      </c>
      <c r="B18434">
        <v>-440.89528209999997</v>
      </c>
      <c r="C18434">
        <v>0</v>
      </c>
      <c r="D18434">
        <v>0</v>
      </c>
      <c r="E18434">
        <v>0</v>
      </c>
      <c r="F18434">
        <v>1</v>
      </c>
      <c r="G18434">
        <f t="shared" si="1731"/>
        <v>9.9145001406439864E-2</v>
      </c>
      <c r="H18434">
        <f t="shared" si="1735"/>
        <v>1840.4995214838164</v>
      </c>
      <c r="I18434">
        <f t="shared" si="1732"/>
        <v>1.5709647669567339</v>
      </c>
      <c r="J18434">
        <f t="shared" si="1736"/>
        <v>-4.7122205402228525</v>
      </c>
      <c r="K18434">
        <f t="shared" si="1733"/>
        <v>-2.1126099943158394E-4</v>
      </c>
      <c r="L18434">
        <f t="shared" si="1734"/>
        <v>-1.058615947839802E-3</v>
      </c>
      <c r="P18434">
        <v>-1.055369E-3</v>
      </c>
    </row>
    <row r="18435" spans="1:16" x14ac:dyDescent="0.15">
      <c r="A18435">
        <v>-141.04806210000001</v>
      </c>
      <c r="B18435">
        <v>-440.79613710000001</v>
      </c>
      <c r="C18435">
        <v>0</v>
      </c>
      <c r="D18435">
        <v>0</v>
      </c>
      <c r="E18435">
        <v>0</v>
      </c>
      <c r="F18435">
        <v>1</v>
      </c>
      <c r="G18435">
        <f t="shared" si="1731"/>
        <v>0.10041840009208847</v>
      </c>
      <c r="H18435">
        <f t="shared" si="1735"/>
        <v>1840.5986664852228</v>
      </c>
      <c r="I18435">
        <f t="shared" si="1732"/>
        <v>1.5707535059573023</v>
      </c>
      <c r="J18435">
        <f t="shared" si="1736"/>
        <v>-4.7124318012222837</v>
      </c>
      <c r="K18435">
        <f t="shared" si="1733"/>
        <v>-3.9319678720839413E-4</v>
      </c>
      <c r="L18435">
        <f t="shared" si="1734"/>
        <v>-1.959676622581116E-3</v>
      </c>
      <c r="P18435">
        <v>-1.9708690000000001E-3</v>
      </c>
    </row>
    <row r="18436" spans="1:16" x14ac:dyDescent="0.15">
      <c r="A18436">
        <v>-141.04805780000001</v>
      </c>
      <c r="B18436">
        <v>-440.69571869999999</v>
      </c>
      <c r="C18436">
        <v>0</v>
      </c>
      <c r="D18436">
        <v>0</v>
      </c>
      <c r="E18436">
        <v>0</v>
      </c>
      <c r="F18436">
        <v>1</v>
      </c>
      <c r="G18436">
        <f t="shared" si="1731"/>
        <v>0.10022530952696213</v>
      </c>
      <c r="H18436">
        <f t="shared" si="1735"/>
        <v>1840.699084885315</v>
      </c>
      <c r="I18436">
        <f t="shared" si="1732"/>
        <v>1.5703603091700939</v>
      </c>
      <c r="J18436">
        <f t="shared" si="1736"/>
        <v>-4.7128249980094923</v>
      </c>
      <c r="K18436">
        <f t="shared" si="1733"/>
        <v>3.6098153277253076E-4</v>
      </c>
      <c r="L18436">
        <f t="shared" si="1734"/>
        <v>1.8033098429046713E-3</v>
      </c>
      <c r="P18436">
        <v>1.7979459999999999E-3</v>
      </c>
    </row>
    <row r="18437" spans="1:16" x14ac:dyDescent="0.15">
      <c r="A18437">
        <v>-141.04801409999999</v>
      </c>
      <c r="B18437">
        <v>-440.59549340000001</v>
      </c>
      <c r="C18437">
        <v>0</v>
      </c>
      <c r="D18437">
        <v>0</v>
      </c>
      <c r="E18437">
        <v>0</v>
      </c>
      <c r="F18437">
        <v>1</v>
      </c>
      <c r="G18437">
        <f t="shared" si="1731"/>
        <v>9.99519002813931E-2</v>
      </c>
      <c r="H18437">
        <f t="shared" si="1735"/>
        <v>1840.7993101948418</v>
      </c>
      <c r="I18437">
        <f t="shared" si="1732"/>
        <v>1.5707212907028665</v>
      </c>
      <c r="J18437">
        <f t="shared" si="1736"/>
        <v>-4.7124640164767193</v>
      </c>
      <c r="K18437">
        <f t="shared" si="1733"/>
        <v>3.697892775318401E-4</v>
      </c>
      <c r="L18437">
        <f t="shared" si="1734"/>
        <v>1.8454869794667956E-3</v>
      </c>
      <c r="P18437">
        <v>1.845263E-3</v>
      </c>
    </row>
    <row r="18438" spans="1:16" x14ac:dyDescent="0.15">
      <c r="A18438">
        <v>-141.04800660000001</v>
      </c>
      <c r="B18438">
        <v>-440.4955415</v>
      </c>
      <c r="C18438">
        <v>0</v>
      </c>
      <c r="D18438">
        <v>0</v>
      </c>
      <c r="E18438">
        <v>0</v>
      </c>
      <c r="F18438">
        <v>1</v>
      </c>
      <c r="G18438">
        <f t="shared" si="1731"/>
        <v>0.10042300436232512</v>
      </c>
      <c r="H18438">
        <f t="shared" si="1735"/>
        <v>1840.8992620951233</v>
      </c>
      <c r="I18438">
        <f t="shared" si="1732"/>
        <v>1.5710910799803983</v>
      </c>
      <c r="J18438">
        <f t="shared" si="1736"/>
        <v>-4.7120942271991879</v>
      </c>
      <c r="K18438">
        <f t="shared" si="1733"/>
        <v>1.2518198534561265E-4</v>
      </c>
      <c r="L18438">
        <f t="shared" si="1734"/>
        <v>6.2528366399509634E-4</v>
      </c>
      <c r="P18438">
        <v>6.2737100000000005E-4</v>
      </c>
    </row>
    <row r="18439" spans="1:16" x14ac:dyDescent="0.15">
      <c r="A18439">
        <v>-141.04803620000001</v>
      </c>
      <c r="B18439">
        <v>-440.39511850000002</v>
      </c>
      <c r="C18439">
        <v>0</v>
      </c>
      <c r="D18439">
        <v>0</v>
      </c>
      <c r="E18439">
        <v>0</v>
      </c>
      <c r="F18439">
        <v>1</v>
      </c>
      <c r="G18439">
        <f t="shared" ref="G18439:G18502" si="1737">SQRT((A18440-A18439)^2+(B18440-B18439)^2)</f>
        <v>9.9777308797669897E-2</v>
      </c>
      <c r="H18439">
        <f t="shared" si="1735"/>
        <v>1840.9996850994855</v>
      </c>
      <c r="I18439">
        <f t="shared" ref="I18439:I18502" si="1738">ATAN2(A18440-A18439,B18440-B18439)</f>
        <v>1.5712162619657439</v>
      </c>
      <c r="J18439">
        <f t="shared" si="1736"/>
        <v>-4.7119690452138423</v>
      </c>
      <c r="K18439">
        <f t="shared" si="1733"/>
        <v>-5.550410930121874E-4</v>
      </c>
      <c r="L18439">
        <f t="shared" si="1734"/>
        <v>-2.7793897013211346E-3</v>
      </c>
      <c r="P18439">
        <v>-2.7744860000000001E-3</v>
      </c>
    </row>
    <row r="18440" spans="1:16" x14ac:dyDescent="0.15">
      <c r="A18440">
        <v>-141.0480781</v>
      </c>
      <c r="B18440">
        <v>-440.2953412</v>
      </c>
      <c r="C18440">
        <v>0</v>
      </c>
      <c r="D18440">
        <v>0</v>
      </c>
      <c r="E18440">
        <v>0</v>
      </c>
      <c r="F18440">
        <v>1</v>
      </c>
      <c r="G18440">
        <f t="shared" si="1737"/>
        <v>9.9921600911981018E-2</v>
      </c>
      <c r="H18440">
        <f t="shared" si="1735"/>
        <v>1841.0994624082832</v>
      </c>
      <c r="I18440">
        <f t="shared" si="1738"/>
        <v>1.5706612208727317</v>
      </c>
      <c r="J18440">
        <f t="shared" si="1736"/>
        <v>-4.7125240863068543</v>
      </c>
      <c r="K18440">
        <f t="shared" ref="K18440:K18503" si="1739">IF((I18441-I18440)&gt;PI(),(I18441-I18440)-2*PI(),IF((I18441-I18440)&lt;-PI(),(I18441-I18440)+2*PI(),(I18441-I18440)))</f>
        <v>-1.7783039715268956E-4</v>
      </c>
      <c r="L18440">
        <f t="shared" ref="L18440:L18503" si="1740">K18440/(H18442-H18440)</f>
        <v>-8.8799091178262245E-4</v>
      </c>
      <c r="P18440">
        <v>-8.8520299999999999E-4</v>
      </c>
    </row>
    <row r="18441" spans="1:16" x14ac:dyDescent="0.15">
      <c r="A18441">
        <v>-141.0480646</v>
      </c>
      <c r="B18441">
        <v>-440.19541959999998</v>
      </c>
      <c r="C18441">
        <v>0</v>
      </c>
      <c r="D18441">
        <v>0</v>
      </c>
      <c r="E18441">
        <v>0</v>
      </c>
      <c r="F18441">
        <v>1</v>
      </c>
      <c r="G18441">
        <f t="shared" si="1737"/>
        <v>0.10033990491309475</v>
      </c>
      <c r="H18441">
        <f t="shared" ref="H18441:H18504" si="1741">H18440+G18440</f>
        <v>1841.1993840091952</v>
      </c>
      <c r="I18441">
        <f t="shared" si="1738"/>
        <v>1.5704833904755791</v>
      </c>
      <c r="J18441">
        <f t="shared" ref="J18441:J18504" si="1742">IF(I18441&gt;-0.1,I18441-2*PI(),I18441)</f>
        <v>-4.712701916704007</v>
      </c>
      <c r="K18441">
        <f t="shared" si="1739"/>
        <v>-1.5082421456247275E-4</v>
      </c>
      <c r="L18441">
        <f t="shared" si="1740"/>
        <v>-7.5345834724087444E-4</v>
      </c>
      <c r="P18441">
        <v>-7.5811900000000002E-4</v>
      </c>
    </row>
    <row r="18442" spans="1:16" x14ac:dyDescent="0.15">
      <c r="A18442">
        <v>-141.04803319999999</v>
      </c>
      <c r="B18442">
        <v>-440.09507969999999</v>
      </c>
      <c r="C18442">
        <v>0</v>
      </c>
      <c r="D18442">
        <v>0</v>
      </c>
      <c r="E18442">
        <v>0</v>
      </c>
      <c r="F18442">
        <v>1</v>
      </c>
      <c r="G18442">
        <f t="shared" si="1737"/>
        <v>9.9836010736038594E-2</v>
      </c>
      <c r="H18442">
        <f t="shared" si="1741"/>
        <v>1841.2997239141084</v>
      </c>
      <c r="I18442">
        <f t="shared" si="1738"/>
        <v>1.5703325662610166</v>
      </c>
      <c r="J18442">
        <f t="shared" si="1742"/>
        <v>-4.7128527409185699</v>
      </c>
      <c r="K18442">
        <f t="shared" si="1739"/>
        <v>7.5406119119869608E-4</v>
      </c>
      <c r="L18442">
        <f t="shared" si="1740"/>
        <v>3.7688565487412179E-3</v>
      </c>
      <c r="P18442">
        <v>3.7690509999999998E-3</v>
      </c>
    </row>
    <row r="18443" spans="1:16" x14ac:dyDescent="0.15">
      <c r="A18443">
        <v>-141.04798690000001</v>
      </c>
      <c r="B18443">
        <v>-439.9952437</v>
      </c>
      <c r="C18443">
        <v>0</v>
      </c>
      <c r="D18443">
        <v>0</v>
      </c>
      <c r="E18443">
        <v>0</v>
      </c>
      <c r="F18443">
        <v>1</v>
      </c>
      <c r="G18443">
        <f t="shared" si="1737"/>
        <v>0.10024090422389166</v>
      </c>
      <c r="H18443">
        <f t="shared" si="1741"/>
        <v>1841.3995599248444</v>
      </c>
      <c r="I18443">
        <f t="shared" si="1738"/>
        <v>1.5710866274522153</v>
      </c>
      <c r="J18443">
        <f t="shared" si="1742"/>
        <v>-4.7120986797273705</v>
      </c>
      <c r="K18443">
        <f t="shared" si="1739"/>
        <v>1.6963731359975753E-4</v>
      </c>
      <c r="L18443">
        <f t="shared" si="1740"/>
        <v>8.4619034225541078E-4</v>
      </c>
      <c r="P18443">
        <v>8.4345999999999998E-4</v>
      </c>
    </row>
    <row r="18444" spans="1:16" x14ac:dyDescent="0.15">
      <c r="A18444">
        <v>-141.04801599999999</v>
      </c>
      <c r="B18444">
        <v>-439.89500279999999</v>
      </c>
      <c r="C18444">
        <v>0</v>
      </c>
      <c r="D18444">
        <v>0</v>
      </c>
      <c r="E18444">
        <v>0</v>
      </c>
      <c r="F18444">
        <v>1</v>
      </c>
      <c r="G18444">
        <f t="shared" si="1737"/>
        <v>0.10023091060155588</v>
      </c>
      <c r="H18444">
        <f t="shared" si="1741"/>
        <v>1841.4998008290684</v>
      </c>
      <c r="I18444">
        <f t="shared" si="1738"/>
        <v>1.571256264765815</v>
      </c>
      <c r="J18444">
        <f t="shared" si="1742"/>
        <v>-4.7119290424137716</v>
      </c>
      <c r="K18444">
        <f t="shared" si="1739"/>
        <v>-7.1950563956435509E-4</v>
      </c>
      <c r="L18444">
        <f t="shared" si="1740"/>
        <v>-3.5973085108571695E-3</v>
      </c>
      <c r="P18444">
        <v>-3.5846659999999998E-3</v>
      </c>
    </row>
    <row r="18445" spans="1:16" x14ac:dyDescent="0.15">
      <c r="A18445">
        <v>-141.04806210000001</v>
      </c>
      <c r="B18445">
        <v>-439.7947719</v>
      </c>
      <c r="C18445">
        <v>0</v>
      </c>
      <c r="D18445">
        <v>0</v>
      </c>
      <c r="E18445">
        <v>0</v>
      </c>
      <c r="F18445">
        <v>1</v>
      </c>
      <c r="G18445">
        <f t="shared" si="1737"/>
        <v>9.978130336141916E-2</v>
      </c>
      <c r="H18445">
        <f t="shared" si="1741"/>
        <v>1841.6000317396699</v>
      </c>
      <c r="I18445">
        <f t="shared" si="1738"/>
        <v>1.5705367591262507</v>
      </c>
      <c r="J18445">
        <f t="shared" si="1742"/>
        <v>-4.7126485480533358</v>
      </c>
      <c r="K18445">
        <f t="shared" si="1739"/>
        <v>2.7964861488682935E-4</v>
      </c>
      <c r="L18445">
        <f t="shared" si="1740"/>
        <v>1.4026037457655115E-3</v>
      </c>
      <c r="P18445">
        <v>1.400227E-3</v>
      </c>
    </row>
    <row r="18446" spans="1:16" x14ac:dyDescent="0.15">
      <c r="A18446">
        <v>-141.04803620000001</v>
      </c>
      <c r="B18446">
        <v>-439.69499059999998</v>
      </c>
      <c r="C18446">
        <v>0</v>
      </c>
      <c r="D18446">
        <v>0</v>
      </c>
      <c r="E18446">
        <v>0</v>
      </c>
      <c r="F18446">
        <v>1</v>
      </c>
      <c r="G18446">
        <f t="shared" si="1737"/>
        <v>9.9596900020075499E-2</v>
      </c>
      <c r="H18446">
        <f t="shared" si="1741"/>
        <v>1841.6998130430313</v>
      </c>
      <c r="I18446">
        <f t="shared" si="1738"/>
        <v>1.5708164077411375</v>
      </c>
      <c r="J18446">
        <f t="shared" si="1742"/>
        <v>-4.7123688994384487</v>
      </c>
      <c r="K18446">
        <f t="shared" si="1739"/>
        <v>7.6437065615442279E-5</v>
      </c>
      <c r="L18446">
        <f t="shared" si="1740"/>
        <v>3.8398969472491762E-4</v>
      </c>
      <c r="P18446">
        <v>3.7833700000000002E-4</v>
      </c>
    </row>
    <row r="18447" spans="1:16" x14ac:dyDescent="0.15">
      <c r="A18447">
        <v>-141.04803820000001</v>
      </c>
      <c r="B18447">
        <v>-439.59539369999999</v>
      </c>
      <c r="C18447">
        <v>0</v>
      </c>
      <c r="D18447">
        <v>0</v>
      </c>
      <c r="E18447">
        <v>0</v>
      </c>
      <c r="F18447">
        <v>1</v>
      </c>
      <c r="G18447">
        <f t="shared" si="1737"/>
        <v>9.9463300463254523E-2</v>
      </c>
      <c r="H18447">
        <f t="shared" si="1741"/>
        <v>1841.7994099430514</v>
      </c>
      <c r="I18447">
        <f t="shared" si="1738"/>
        <v>1.570892844806753</v>
      </c>
      <c r="J18447">
        <f t="shared" si="1742"/>
        <v>-4.7122924623728331</v>
      </c>
      <c r="K18447">
        <f t="shared" si="1739"/>
        <v>-5.3621521109770143E-5</v>
      </c>
      <c r="L18447">
        <f t="shared" si="1740"/>
        <v>-2.6850418548520519E-4</v>
      </c>
      <c r="P18447">
        <v>-2.6906199999999998E-4</v>
      </c>
    </row>
    <row r="18448" spans="1:16" x14ac:dyDescent="0.15">
      <c r="A18448">
        <v>-141.04804780000001</v>
      </c>
      <c r="B18448">
        <v>-439.49593040000002</v>
      </c>
      <c r="C18448">
        <v>0</v>
      </c>
      <c r="D18448">
        <v>0</v>
      </c>
      <c r="E18448">
        <v>0</v>
      </c>
      <c r="F18448">
        <v>1</v>
      </c>
      <c r="G18448">
        <f t="shared" si="1737"/>
        <v>0.10024130009222076</v>
      </c>
      <c r="H18448">
        <f t="shared" si="1741"/>
        <v>1841.8988732435146</v>
      </c>
      <c r="I18448">
        <f t="shared" si="1738"/>
        <v>1.5708392232856432</v>
      </c>
      <c r="J18448">
        <f t="shared" si="1742"/>
        <v>-4.7123460838939426</v>
      </c>
      <c r="K18448">
        <f t="shared" si="1739"/>
        <v>-5.3483141187937733E-4</v>
      </c>
      <c r="L18448">
        <f t="shared" si="1740"/>
        <v>-2.6680497305661406E-3</v>
      </c>
      <c r="P18448">
        <v>-2.6745860000000001E-3</v>
      </c>
    </row>
    <row r="18449" spans="1:16" x14ac:dyDescent="0.15">
      <c r="A18449">
        <v>-141.04805210000001</v>
      </c>
      <c r="B18449">
        <v>-439.39568910000003</v>
      </c>
      <c r="C18449">
        <v>0</v>
      </c>
      <c r="D18449">
        <v>0</v>
      </c>
      <c r="E18449">
        <v>0</v>
      </c>
      <c r="F18449">
        <v>1</v>
      </c>
      <c r="G18449">
        <f t="shared" si="1737"/>
        <v>0.10021651212624061</v>
      </c>
      <c r="H18449">
        <f t="shared" si="1741"/>
        <v>1841.9991145436068</v>
      </c>
      <c r="I18449">
        <f t="shared" si="1738"/>
        <v>1.5703043918737638</v>
      </c>
      <c r="J18449">
        <f t="shared" si="1742"/>
        <v>-4.7128809153058224</v>
      </c>
      <c r="K18449">
        <f t="shared" si="1739"/>
        <v>-1.3240579304074629E-5</v>
      </c>
      <c r="L18449">
        <f t="shared" si="1740"/>
        <v>-6.6208251160142204E-5</v>
      </c>
      <c r="P18449" s="2">
        <v>-6.9900000000000005E-5</v>
      </c>
    </row>
    <row r="18450" spans="1:16" x14ac:dyDescent="0.15">
      <c r="A18450">
        <v>-141.04800280000001</v>
      </c>
      <c r="B18450">
        <v>-439.29547259999998</v>
      </c>
      <c r="C18450">
        <v>0</v>
      </c>
      <c r="D18450">
        <v>0</v>
      </c>
      <c r="E18450">
        <v>0</v>
      </c>
      <c r="F18450">
        <v>1</v>
      </c>
      <c r="G18450">
        <f t="shared" si="1737"/>
        <v>9.9767312730419222E-2</v>
      </c>
      <c r="H18450">
        <f t="shared" si="1741"/>
        <v>1842.099331055733</v>
      </c>
      <c r="I18450">
        <f t="shared" si="1738"/>
        <v>1.5702911512944597</v>
      </c>
      <c r="J18450">
        <f t="shared" si="1742"/>
        <v>-4.7128941558851265</v>
      </c>
      <c r="K18450">
        <f t="shared" si="1739"/>
        <v>5.3708656409701128E-4</v>
      </c>
      <c r="L18450">
        <f t="shared" si="1740"/>
        <v>2.6848151414225292E-3</v>
      </c>
      <c r="P18450">
        <v>2.6894710000000001E-3</v>
      </c>
    </row>
    <row r="18451" spans="1:16" x14ac:dyDescent="0.15">
      <c r="A18451">
        <v>-141.04795240000001</v>
      </c>
      <c r="B18451">
        <v>-439.19570529999999</v>
      </c>
      <c r="C18451">
        <v>0</v>
      </c>
      <c r="D18451">
        <v>0</v>
      </c>
      <c r="E18451">
        <v>0</v>
      </c>
      <c r="F18451">
        <v>1</v>
      </c>
      <c r="G18451">
        <f t="shared" si="1737"/>
        <v>0.10027870005104754</v>
      </c>
      <c r="H18451">
        <f t="shared" si="1741"/>
        <v>1842.1990983684634</v>
      </c>
      <c r="I18451">
        <f t="shared" si="1738"/>
        <v>1.5708282378585567</v>
      </c>
      <c r="J18451">
        <f t="shared" si="1742"/>
        <v>-4.7123570693210297</v>
      </c>
      <c r="K18451">
        <f t="shared" si="1739"/>
        <v>5.2695586787887549E-4</v>
      </c>
      <c r="L18451">
        <f t="shared" si="1740"/>
        <v>2.6308000481797718E-3</v>
      </c>
      <c r="P18451">
        <v>2.6315309999999999E-3</v>
      </c>
    </row>
    <row r="18452" spans="1:16" x14ac:dyDescent="0.15">
      <c r="A18452">
        <v>-141.04795559999999</v>
      </c>
      <c r="B18452">
        <v>-439.0954266</v>
      </c>
      <c r="C18452">
        <v>0</v>
      </c>
      <c r="D18452">
        <v>0</v>
      </c>
      <c r="E18452">
        <v>0</v>
      </c>
      <c r="F18452">
        <v>1</v>
      </c>
      <c r="G18452">
        <f t="shared" si="1737"/>
        <v>0.10002381562030516</v>
      </c>
      <c r="H18452">
        <f t="shared" si="1741"/>
        <v>1842.2993770685146</v>
      </c>
      <c r="I18452">
        <f t="shared" si="1738"/>
        <v>1.5713551937264356</v>
      </c>
      <c r="J18452">
        <f t="shared" si="1742"/>
        <v>-4.7118301134531508</v>
      </c>
      <c r="K18452">
        <f t="shared" si="1739"/>
        <v>-2.0706977374995716E-4</v>
      </c>
      <c r="L18452">
        <f t="shared" si="1740"/>
        <v>-1.036399665071781E-3</v>
      </c>
      <c r="P18452">
        <v>-1.0305480000000001E-3</v>
      </c>
    </row>
    <row r="18453" spans="1:16" x14ac:dyDescent="0.15">
      <c r="A18453">
        <v>-141.0480115</v>
      </c>
      <c r="B18453">
        <v>-438.99540280000002</v>
      </c>
      <c r="C18453">
        <v>0</v>
      </c>
      <c r="D18453">
        <v>0</v>
      </c>
      <c r="E18453">
        <v>0</v>
      </c>
      <c r="F18453">
        <v>1</v>
      </c>
      <c r="G18453">
        <f t="shared" si="1737"/>
        <v>9.9773406174043858E-2</v>
      </c>
      <c r="H18453">
        <f t="shared" si="1741"/>
        <v>1842.3994008841348</v>
      </c>
      <c r="I18453">
        <f t="shared" si="1738"/>
        <v>1.5711481239526857</v>
      </c>
      <c r="J18453">
        <f t="shared" si="1742"/>
        <v>-4.7120371832269008</v>
      </c>
      <c r="K18453">
        <f t="shared" si="1739"/>
        <v>-6.914591809947801E-4</v>
      </c>
      <c r="L18453">
        <f t="shared" si="1740"/>
        <v>-3.4594942068647003E-3</v>
      </c>
      <c r="P18453">
        <v>-3.4616930000000001E-3</v>
      </c>
    </row>
    <row r="18454" spans="1:16" x14ac:dyDescent="0.15">
      <c r="A18454">
        <v>-141.04804659999999</v>
      </c>
      <c r="B18454">
        <v>-438.89562940000002</v>
      </c>
      <c r="C18454">
        <v>0</v>
      </c>
      <c r="D18454">
        <v>0</v>
      </c>
      <c r="E18454">
        <v>0</v>
      </c>
      <c r="F18454">
        <v>1</v>
      </c>
      <c r="G18454">
        <f t="shared" si="1737"/>
        <v>0.10009950577425335</v>
      </c>
      <c r="H18454">
        <f t="shared" si="1741"/>
        <v>1842.4991742903089</v>
      </c>
      <c r="I18454">
        <f t="shared" si="1738"/>
        <v>1.5704566647716909</v>
      </c>
      <c r="J18454">
        <f t="shared" si="1742"/>
        <v>-4.7127286424078951</v>
      </c>
      <c r="K18454">
        <f t="shared" si="1739"/>
        <v>2.3688575493840958E-5</v>
      </c>
      <c r="L18454">
        <f t="shared" si="1740"/>
        <v>1.1837900562288752E-4</v>
      </c>
      <c r="P18454">
        <v>1.1616399999999999E-4</v>
      </c>
    </row>
    <row r="18455" spans="1:16" x14ac:dyDescent="0.15">
      <c r="A18455">
        <v>-141.04801259999999</v>
      </c>
      <c r="B18455">
        <v>-438.79552990000002</v>
      </c>
      <c r="C18455">
        <v>0</v>
      </c>
      <c r="D18455">
        <v>0</v>
      </c>
      <c r="E18455">
        <v>0</v>
      </c>
      <c r="F18455">
        <v>1</v>
      </c>
      <c r="G18455">
        <f t="shared" si="1737"/>
        <v>0.10000840499241614</v>
      </c>
      <c r="H18455">
        <f t="shared" si="1741"/>
        <v>1842.5992737960833</v>
      </c>
      <c r="I18455">
        <f t="shared" si="1738"/>
        <v>1.5704803533471847</v>
      </c>
      <c r="J18455">
        <f t="shared" si="1742"/>
        <v>-4.712704953832402</v>
      </c>
      <c r="K18455">
        <f t="shared" si="1739"/>
        <v>-2.4054377596227638E-5</v>
      </c>
      <c r="L18455">
        <f t="shared" si="1740"/>
        <v>-1.1991907956930267E-4</v>
      </c>
      <c r="P18455">
        <v>-1.2254200000000001E-4</v>
      </c>
    </row>
    <row r="18456" spans="1:16" x14ac:dyDescent="0.15">
      <c r="A18456">
        <v>-141.04798099999999</v>
      </c>
      <c r="B18456">
        <v>-438.69552149999998</v>
      </c>
      <c r="C18456">
        <v>0</v>
      </c>
      <c r="D18456">
        <v>0</v>
      </c>
      <c r="E18456">
        <v>0</v>
      </c>
      <c r="F18456">
        <v>1</v>
      </c>
      <c r="G18456">
        <f t="shared" si="1737"/>
        <v>0.10058000581445532</v>
      </c>
      <c r="H18456">
        <f t="shared" si="1741"/>
        <v>1842.6992822010757</v>
      </c>
      <c r="I18456">
        <f t="shared" si="1738"/>
        <v>1.5704562989695885</v>
      </c>
      <c r="J18456">
        <f t="shared" si="1742"/>
        <v>-4.7127290082099975</v>
      </c>
      <c r="K18456">
        <f t="shared" si="1739"/>
        <v>3.749701005666406E-4</v>
      </c>
      <c r="L18456">
        <f t="shared" si="1740"/>
        <v>1.8678906872576664E-3</v>
      </c>
      <c r="P18456">
        <v>1.8740230000000001E-3</v>
      </c>
    </row>
    <row r="18457" spans="1:16" x14ac:dyDescent="0.15">
      <c r="A18457">
        <v>-141.04794680000001</v>
      </c>
      <c r="B18457">
        <v>-438.5949415</v>
      </c>
      <c r="C18457">
        <v>0</v>
      </c>
      <c r="D18457">
        <v>0</v>
      </c>
      <c r="E18457">
        <v>0</v>
      </c>
      <c r="F18457">
        <v>1</v>
      </c>
      <c r="G18457">
        <f t="shared" si="1737"/>
        <v>0.10016520006114117</v>
      </c>
      <c r="H18457">
        <f t="shared" si="1741"/>
        <v>1842.7998622068901</v>
      </c>
      <c r="I18457">
        <f t="shared" si="1738"/>
        <v>1.5708312690701551</v>
      </c>
      <c r="J18457">
        <f t="shared" si="1742"/>
        <v>-4.7123540381094315</v>
      </c>
      <c r="K18457">
        <f t="shared" si="1739"/>
        <v>4.5911888788219279E-4</v>
      </c>
      <c r="L18457">
        <f t="shared" si="1740"/>
        <v>2.3008217662244005E-3</v>
      </c>
      <c r="P18457">
        <v>2.286494E-3</v>
      </c>
    </row>
    <row r="18458" spans="1:16" x14ac:dyDescent="0.15">
      <c r="A18458">
        <v>-141.0479503</v>
      </c>
      <c r="B18458">
        <v>-438.49477630000001</v>
      </c>
      <c r="C18458">
        <v>0</v>
      </c>
      <c r="D18458">
        <v>0</v>
      </c>
      <c r="E18458">
        <v>0</v>
      </c>
      <c r="F18458">
        <v>1</v>
      </c>
      <c r="G18458">
        <f t="shared" si="1737"/>
        <v>9.9380412129231363E-2</v>
      </c>
      <c r="H18458">
        <f t="shared" si="1741"/>
        <v>1842.9000274069513</v>
      </c>
      <c r="I18458">
        <f t="shared" si="1738"/>
        <v>1.5712903879580373</v>
      </c>
      <c r="J18458">
        <f t="shared" si="1742"/>
        <v>-4.7118949192215487</v>
      </c>
      <c r="K18458">
        <f t="shared" si="1739"/>
        <v>-6.9804463776002024E-4</v>
      </c>
      <c r="L18458">
        <f t="shared" si="1740"/>
        <v>-3.50092702443845E-3</v>
      </c>
      <c r="P18458">
        <v>-3.5011230000000001E-3</v>
      </c>
    </row>
    <row r="18459" spans="1:16" x14ac:dyDescent="0.15">
      <c r="A18459">
        <v>-141.04799940000001</v>
      </c>
      <c r="B18459">
        <v>-438.39539589999998</v>
      </c>
      <c r="C18459">
        <v>0</v>
      </c>
      <c r="D18459">
        <v>0</v>
      </c>
      <c r="E18459">
        <v>0</v>
      </c>
      <c r="F18459">
        <v>1</v>
      </c>
      <c r="G18459">
        <f t="shared" si="1737"/>
        <v>0.10000810208059964</v>
      </c>
      <c r="H18459">
        <f t="shared" si="1741"/>
        <v>1842.9994078190805</v>
      </c>
      <c r="I18459">
        <f t="shared" si="1738"/>
        <v>1.5705923433202773</v>
      </c>
      <c r="J18459">
        <f t="shared" si="1742"/>
        <v>-4.7125929638593087</v>
      </c>
      <c r="K18459">
        <f t="shared" si="1739"/>
        <v>-1.2063426164354851E-4</v>
      </c>
      <c r="L18459">
        <f t="shared" si="1740"/>
        <v>-6.037212761452076E-4</v>
      </c>
      <c r="P18459">
        <v>-6.0059100000000004E-4</v>
      </c>
    </row>
    <row r="18460" spans="1:16" x14ac:dyDescent="0.15">
      <c r="A18460">
        <v>-141.047979</v>
      </c>
      <c r="B18460">
        <v>-438.29538780000001</v>
      </c>
      <c r="C18460">
        <v>0</v>
      </c>
      <c r="D18460">
        <v>0</v>
      </c>
      <c r="E18460">
        <v>0</v>
      </c>
      <c r="F18460">
        <v>1</v>
      </c>
      <c r="G18460">
        <f t="shared" si="1737"/>
        <v>9.9809705258844458E-2</v>
      </c>
      <c r="H18460">
        <f t="shared" si="1741"/>
        <v>1843.0994159211612</v>
      </c>
      <c r="I18460">
        <f t="shared" si="1738"/>
        <v>1.5704717090586338</v>
      </c>
      <c r="J18460">
        <f t="shared" si="1742"/>
        <v>-4.7127135981209527</v>
      </c>
      <c r="K18460">
        <f t="shared" si="1739"/>
        <v>3.4363496587941356E-4</v>
      </c>
      <c r="L18460">
        <f t="shared" si="1740"/>
        <v>1.7205913545573711E-3</v>
      </c>
      <c r="P18460">
        <v>1.7179719999999999E-3</v>
      </c>
    </row>
    <row r="18461" spans="1:16" x14ac:dyDescent="0.15">
      <c r="A18461">
        <v>-141.04794659999999</v>
      </c>
      <c r="B18461">
        <v>-438.19557809999998</v>
      </c>
      <c r="C18461">
        <v>0</v>
      </c>
      <c r="D18461">
        <v>0</v>
      </c>
      <c r="E18461">
        <v>0</v>
      </c>
      <c r="F18461">
        <v>1</v>
      </c>
      <c r="G18461">
        <f t="shared" si="1737"/>
        <v>9.9909400018067737E-2</v>
      </c>
      <c r="H18461">
        <f t="shared" si="1741"/>
        <v>1843.19922562642</v>
      </c>
      <c r="I18461">
        <f t="shared" si="1738"/>
        <v>1.5708153440245132</v>
      </c>
      <c r="J18461">
        <f t="shared" si="1742"/>
        <v>-4.7123699631550728</v>
      </c>
      <c r="K18461">
        <f t="shared" si="1739"/>
        <v>-3.3816402613240371E-4</v>
      </c>
      <c r="L18461">
        <f t="shared" si="1740"/>
        <v>-1.6919757068521316E-3</v>
      </c>
      <c r="P18461">
        <v>-1.694379E-3</v>
      </c>
    </row>
    <row r="18462" spans="1:16" x14ac:dyDescent="0.15">
      <c r="A18462">
        <v>-141.04794849999999</v>
      </c>
      <c r="B18462">
        <v>-438.09566869999998</v>
      </c>
      <c r="C18462">
        <v>0</v>
      </c>
      <c r="D18462">
        <v>0</v>
      </c>
      <c r="E18462">
        <v>0</v>
      </c>
      <c r="F18462">
        <v>1</v>
      </c>
      <c r="G18462">
        <f t="shared" si="1737"/>
        <v>9.9954005090359788E-2</v>
      </c>
      <c r="H18462">
        <f t="shared" si="1741"/>
        <v>1843.2991350264381</v>
      </c>
      <c r="I18462">
        <f t="shared" si="1738"/>
        <v>1.5704771799983808</v>
      </c>
      <c r="J18462">
        <f t="shared" si="1742"/>
        <v>-4.7127081271812052</v>
      </c>
      <c r="K18462">
        <f t="shared" si="1739"/>
        <v>2.720640721520784E-4</v>
      </c>
      <c r="L18462">
        <f t="shared" si="1740"/>
        <v>1.3618299138047271E-3</v>
      </c>
      <c r="P18462">
        <v>1.361545E-3</v>
      </c>
    </row>
    <row r="18463" spans="1:16" x14ac:dyDescent="0.15">
      <c r="A18463">
        <v>-141.04791660000001</v>
      </c>
      <c r="B18463">
        <v>-437.99571470000001</v>
      </c>
      <c r="C18463">
        <v>0</v>
      </c>
      <c r="D18463">
        <v>0</v>
      </c>
      <c r="E18463">
        <v>0</v>
      </c>
      <c r="F18463">
        <v>1</v>
      </c>
      <c r="G18463">
        <f t="shared" si="1737"/>
        <v>9.9824300110667355E-2</v>
      </c>
      <c r="H18463">
        <f t="shared" si="1741"/>
        <v>1843.3990890315285</v>
      </c>
      <c r="I18463">
        <f t="shared" si="1738"/>
        <v>1.5707492440705328</v>
      </c>
      <c r="J18463">
        <f t="shared" si="1742"/>
        <v>-4.7124360631090534</v>
      </c>
      <c r="K18463">
        <f t="shared" si="1739"/>
        <v>-5.9599149782041394E-5</v>
      </c>
      <c r="L18463">
        <f t="shared" si="1740"/>
        <v>-2.9781333722658662E-4</v>
      </c>
      <c r="P18463">
        <v>-2.9979200000000001E-4</v>
      </c>
    </row>
    <row r="18464" spans="1:16" x14ac:dyDescent="0.15">
      <c r="A18464">
        <v>-141.0479119</v>
      </c>
      <c r="B18464">
        <v>-437.89589039999998</v>
      </c>
      <c r="C18464">
        <v>0</v>
      </c>
      <c r="D18464">
        <v>0</v>
      </c>
      <c r="E18464">
        <v>0</v>
      </c>
      <c r="F18464">
        <v>1</v>
      </c>
      <c r="G18464">
        <f t="shared" si="1737"/>
        <v>0.10029820057074547</v>
      </c>
      <c r="H18464">
        <f t="shared" si="1741"/>
        <v>1843.4989133316392</v>
      </c>
      <c r="I18464">
        <f t="shared" si="1738"/>
        <v>1.5706896449207508</v>
      </c>
      <c r="J18464">
        <f t="shared" si="1742"/>
        <v>-4.712495662258835</v>
      </c>
      <c r="K18464">
        <f t="shared" si="1739"/>
        <v>-3.7458767808296045E-4</v>
      </c>
      <c r="L18464">
        <f t="shared" si="1740"/>
        <v>-1.872616186939688E-3</v>
      </c>
      <c r="P18464">
        <v>-1.867088E-3</v>
      </c>
    </row>
    <row r="18465" spans="1:16" x14ac:dyDescent="0.15">
      <c r="A18465">
        <v>-141.04790120000001</v>
      </c>
      <c r="B18465">
        <v>-437.79559219999999</v>
      </c>
      <c r="C18465">
        <v>0</v>
      </c>
      <c r="D18465">
        <v>0</v>
      </c>
      <c r="E18465">
        <v>0</v>
      </c>
      <c r="F18465">
        <v>1</v>
      </c>
      <c r="G18465">
        <f t="shared" si="1737"/>
        <v>9.9736211550464762E-2</v>
      </c>
      <c r="H18465">
        <f t="shared" si="1741"/>
        <v>1843.5992115322099</v>
      </c>
      <c r="I18465">
        <f t="shared" si="1738"/>
        <v>1.5703150572426678</v>
      </c>
      <c r="J18465">
        <f t="shared" si="1742"/>
        <v>-4.7128702499369179</v>
      </c>
      <c r="K18465">
        <f t="shared" si="1739"/>
        <v>4.0828466030173871E-4</v>
      </c>
      <c r="L18465">
        <f t="shared" si="1740"/>
        <v>2.0439075503734428E-3</v>
      </c>
      <c r="P18465">
        <v>2.0354790000000002E-3</v>
      </c>
    </row>
    <row r="18466" spans="1:16" x14ac:dyDescent="0.15">
      <c r="A18466">
        <v>-141.04785319999999</v>
      </c>
      <c r="B18466">
        <v>-437.69585599999999</v>
      </c>
      <c r="C18466">
        <v>0</v>
      </c>
      <c r="D18466">
        <v>0</v>
      </c>
      <c r="E18466">
        <v>0</v>
      </c>
      <c r="F18466">
        <v>1</v>
      </c>
      <c r="G18466">
        <f t="shared" si="1737"/>
        <v>0.1000207002664108</v>
      </c>
      <c r="H18466">
        <f t="shared" si="1741"/>
        <v>1843.6989477437603</v>
      </c>
      <c r="I18466">
        <f t="shared" si="1738"/>
        <v>1.5707233419029696</v>
      </c>
      <c r="J18466">
        <f t="shared" si="1742"/>
        <v>-4.7124619652766171</v>
      </c>
      <c r="K18466">
        <f t="shared" si="1739"/>
        <v>-7.2317365464202865E-5</v>
      </c>
      <c r="L18466">
        <f t="shared" si="1740"/>
        <v>-3.6068349311912457E-4</v>
      </c>
      <c r="P18466">
        <v>-3.5732400000000001E-4</v>
      </c>
    </row>
    <row r="18467" spans="1:16" x14ac:dyDescent="0.15">
      <c r="A18467">
        <v>-141.0478459</v>
      </c>
      <c r="B18467">
        <v>-437.59583529999998</v>
      </c>
      <c r="C18467">
        <v>0</v>
      </c>
      <c r="D18467">
        <v>0</v>
      </c>
      <c r="E18467">
        <v>0</v>
      </c>
      <c r="F18467">
        <v>1</v>
      </c>
      <c r="G18467">
        <f t="shared" si="1737"/>
        <v>0.10048020106069917</v>
      </c>
      <c r="H18467">
        <f t="shared" si="1741"/>
        <v>1843.7989684440267</v>
      </c>
      <c r="I18467">
        <f t="shared" si="1738"/>
        <v>1.5706510245375054</v>
      </c>
      <c r="J18467">
        <f t="shared" si="1742"/>
        <v>-4.7125342826420811</v>
      </c>
      <c r="K18467">
        <f t="shared" si="1739"/>
        <v>-2.2813502034657596E-4</v>
      </c>
      <c r="L18467">
        <f t="shared" si="1740"/>
        <v>-1.1386079133773068E-3</v>
      </c>
      <c r="P18467">
        <v>-1.142512E-3</v>
      </c>
    </row>
    <row r="18468" spans="1:16" x14ac:dyDescent="0.15">
      <c r="A18468">
        <v>-141.04783130000001</v>
      </c>
      <c r="B18468">
        <v>-437.49535509999998</v>
      </c>
      <c r="C18468">
        <v>0</v>
      </c>
      <c r="D18468">
        <v>0</v>
      </c>
      <c r="E18468">
        <v>0</v>
      </c>
      <c r="F18468">
        <v>1</v>
      </c>
      <c r="G18468">
        <f t="shared" si="1737"/>
        <v>9.9882906964616741E-2</v>
      </c>
      <c r="H18468">
        <f t="shared" si="1741"/>
        <v>1843.8994486450874</v>
      </c>
      <c r="I18468">
        <f t="shared" si="1738"/>
        <v>1.5704228895171588</v>
      </c>
      <c r="J18468">
        <f t="shared" si="1742"/>
        <v>-4.712762417662427</v>
      </c>
      <c r="K18468">
        <f t="shared" si="1739"/>
        <v>1.5300203616841479E-4</v>
      </c>
      <c r="L18468">
        <f t="shared" si="1740"/>
        <v>7.6447845014788519E-4</v>
      </c>
      <c r="P18468">
        <v>7.6831600000000001E-4</v>
      </c>
    </row>
    <row r="18469" spans="1:16" x14ac:dyDescent="0.15">
      <c r="A18469">
        <v>-141.04779400000001</v>
      </c>
      <c r="B18469">
        <v>-437.39547219999997</v>
      </c>
      <c r="C18469">
        <v>0</v>
      </c>
      <c r="D18469">
        <v>0</v>
      </c>
      <c r="E18469">
        <v>0</v>
      </c>
      <c r="F18469">
        <v>1</v>
      </c>
      <c r="G18469">
        <f t="shared" si="1737"/>
        <v>0.10025620243579923</v>
      </c>
      <c r="H18469">
        <f t="shared" si="1741"/>
        <v>1843.9993315520521</v>
      </c>
      <c r="I18469">
        <f t="shared" si="1738"/>
        <v>1.5705758915533272</v>
      </c>
      <c r="J18469">
        <f t="shared" si="1742"/>
        <v>-4.7126094156262592</v>
      </c>
      <c r="K18469">
        <f t="shared" si="1739"/>
        <v>5.4854727311703932E-4</v>
      </c>
      <c r="L18469">
        <f t="shared" si="1740"/>
        <v>2.731379183739095E-3</v>
      </c>
      <c r="P18469">
        <v>2.7358560000000001E-3</v>
      </c>
    </row>
    <row r="18470" spans="1:16" x14ac:dyDescent="0.15">
      <c r="A18470">
        <v>-141.04777189999999</v>
      </c>
      <c r="B18470">
        <v>-437.29521599999998</v>
      </c>
      <c r="C18470">
        <v>0</v>
      </c>
      <c r="D18470">
        <v>0</v>
      </c>
      <c r="E18470">
        <v>0</v>
      </c>
      <c r="F18470">
        <v>1</v>
      </c>
      <c r="G18470">
        <f t="shared" si="1737"/>
        <v>0.1005754054138169</v>
      </c>
      <c r="H18470">
        <f t="shared" si="1741"/>
        <v>1844.0995877544879</v>
      </c>
      <c r="I18470">
        <f t="shared" si="1738"/>
        <v>1.5711244388264443</v>
      </c>
      <c r="J18470">
        <f t="shared" si="1742"/>
        <v>-4.7120608683531415</v>
      </c>
      <c r="K18470">
        <f t="shared" si="1739"/>
        <v>-2.204954966478212E-4</v>
      </c>
      <c r="L18470">
        <f t="shared" si="1740"/>
        <v>-1.1024636694274296E-3</v>
      </c>
      <c r="P18470">
        <v>-1.0932310000000001E-3</v>
      </c>
    </row>
    <row r="18471" spans="1:16" x14ac:dyDescent="0.15">
      <c r="A18471">
        <v>-141.04780489999999</v>
      </c>
      <c r="B18471">
        <v>-437.19464060000001</v>
      </c>
      <c r="C18471">
        <v>0</v>
      </c>
      <c r="D18471">
        <v>0</v>
      </c>
      <c r="E18471">
        <v>0</v>
      </c>
      <c r="F18471">
        <v>1</v>
      </c>
      <c r="G18471">
        <f t="shared" si="1737"/>
        <v>9.9427100575762442E-2</v>
      </c>
      <c r="H18471">
        <f t="shared" si="1741"/>
        <v>1844.2001631599016</v>
      </c>
      <c r="I18471">
        <f t="shared" si="1738"/>
        <v>1.5709039433297964</v>
      </c>
      <c r="J18471">
        <f t="shared" si="1742"/>
        <v>-4.7122813638497902</v>
      </c>
      <c r="K18471">
        <f t="shared" si="1739"/>
        <v>1.1670827833043518E-5</v>
      </c>
      <c r="L18471">
        <f t="shared" si="1740"/>
        <v>5.8592551882273046E-5</v>
      </c>
      <c r="P18471" s="2">
        <v>5.7200000000000001E-5</v>
      </c>
    </row>
    <row r="18472" spans="1:16" x14ac:dyDescent="0.15">
      <c r="A18472">
        <v>-141.04781560000001</v>
      </c>
      <c r="B18472">
        <v>-437.0952135</v>
      </c>
      <c r="C18472">
        <v>0</v>
      </c>
      <c r="D18472">
        <v>0</v>
      </c>
      <c r="E18472">
        <v>0</v>
      </c>
      <c r="F18472">
        <v>1</v>
      </c>
      <c r="G18472">
        <f t="shared" si="1737"/>
        <v>9.9759100709731374E-2</v>
      </c>
      <c r="H18472">
        <f t="shared" si="1741"/>
        <v>1844.2995902604773</v>
      </c>
      <c r="I18472">
        <f t="shared" si="1738"/>
        <v>1.5709156141576295</v>
      </c>
      <c r="J18472">
        <f t="shared" si="1742"/>
        <v>-4.7122696930219572</v>
      </c>
      <c r="K18472">
        <f t="shared" si="1739"/>
        <v>-1.54245832252764E-4</v>
      </c>
      <c r="L18472">
        <f t="shared" si="1740"/>
        <v>-7.7170028131125961E-4</v>
      </c>
      <c r="P18472">
        <v>-7.76448E-4</v>
      </c>
    </row>
    <row r="18473" spans="1:16" x14ac:dyDescent="0.15">
      <c r="A18473">
        <v>-141.04782750000001</v>
      </c>
      <c r="B18473">
        <v>-436.99545440000003</v>
      </c>
      <c r="C18473">
        <v>0</v>
      </c>
      <c r="D18473">
        <v>0</v>
      </c>
      <c r="E18473">
        <v>0</v>
      </c>
      <c r="F18473">
        <v>1</v>
      </c>
      <c r="G18473">
        <f t="shared" si="1737"/>
        <v>0.1001188000611957</v>
      </c>
      <c r="H18473">
        <f t="shared" si="1741"/>
        <v>1844.399349361187</v>
      </c>
      <c r="I18473">
        <f t="shared" si="1738"/>
        <v>1.5707613683253767</v>
      </c>
      <c r="J18473">
        <f t="shared" si="1742"/>
        <v>-4.7124239388542097</v>
      </c>
      <c r="K18473">
        <f t="shared" si="1739"/>
        <v>-5.0355416050007484E-4</v>
      </c>
      <c r="L18473">
        <f t="shared" si="1740"/>
        <v>-2.5198129279371422E-3</v>
      </c>
      <c r="P18473">
        <v>-2.5166559999999999E-3</v>
      </c>
    </row>
    <row r="18474" spans="1:16" x14ac:dyDescent="0.15">
      <c r="A18474">
        <v>-141.04782399999999</v>
      </c>
      <c r="B18474">
        <v>-436.89533560000001</v>
      </c>
      <c r="C18474">
        <v>0</v>
      </c>
      <c r="D18474">
        <v>0</v>
      </c>
      <c r="E18474">
        <v>0</v>
      </c>
      <c r="F18474">
        <v>1</v>
      </c>
      <c r="G18474">
        <f t="shared" si="1737"/>
        <v>9.9719114459080188E-2</v>
      </c>
      <c r="H18474">
        <f t="shared" si="1741"/>
        <v>1844.4994681612482</v>
      </c>
      <c r="I18474">
        <f t="shared" si="1738"/>
        <v>1.5702578141648766</v>
      </c>
      <c r="J18474">
        <f t="shared" si="1742"/>
        <v>-4.7129274930147096</v>
      </c>
      <c r="K18474">
        <f t="shared" si="1739"/>
        <v>-1.6521772502331444E-4</v>
      </c>
      <c r="L18474">
        <f t="shared" si="1740"/>
        <v>-8.2709172514378591E-4</v>
      </c>
      <c r="P18474">
        <v>-8.3000200000000004E-4</v>
      </c>
    </row>
    <row r="18475" spans="1:16" x14ac:dyDescent="0.15">
      <c r="A18475">
        <v>-141.0477703</v>
      </c>
      <c r="B18475">
        <v>-436.79561649999999</v>
      </c>
      <c r="C18475">
        <v>0</v>
      </c>
      <c r="D18475">
        <v>0</v>
      </c>
      <c r="E18475">
        <v>0</v>
      </c>
      <c r="F18475">
        <v>1</v>
      </c>
      <c r="G18475">
        <f t="shared" si="1737"/>
        <v>0.10003832477130377</v>
      </c>
      <c r="H18475">
        <f t="shared" si="1741"/>
        <v>1844.5991872757072</v>
      </c>
      <c r="I18475">
        <f t="shared" si="1738"/>
        <v>1.5700925964398533</v>
      </c>
      <c r="J18475">
        <f t="shared" si="1742"/>
        <v>-4.7130927107397333</v>
      </c>
      <c r="K18475">
        <f t="shared" si="1739"/>
        <v>7.7997884877234469E-4</v>
      </c>
      <c r="L18475">
        <f t="shared" si="1740"/>
        <v>3.905509877684365E-3</v>
      </c>
      <c r="P18475">
        <v>3.9090569999999996E-3</v>
      </c>
    </row>
    <row r="18476" spans="1:16" x14ac:dyDescent="0.15">
      <c r="A18476">
        <v>-141.0476999</v>
      </c>
      <c r="B18476">
        <v>-436.6955782</v>
      </c>
      <c r="C18476">
        <v>0</v>
      </c>
      <c r="D18476">
        <v>0</v>
      </c>
      <c r="E18476">
        <v>0</v>
      </c>
      <c r="F18476">
        <v>1</v>
      </c>
      <c r="G18476">
        <f t="shared" si="1737"/>
        <v>9.9674100289759926E-2</v>
      </c>
      <c r="H18476">
        <f t="shared" si="1741"/>
        <v>1844.6992256004785</v>
      </c>
      <c r="I18476">
        <f t="shared" si="1738"/>
        <v>1.5708725752886257</v>
      </c>
      <c r="J18476">
        <f t="shared" si="1742"/>
        <v>-4.712312731890961</v>
      </c>
      <c r="K18476">
        <f t="shared" si="1739"/>
        <v>8.2311091971565276E-4</v>
      </c>
      <c r="L18476">
        <f t="shared" si="1740"/>
        <v>4.1208015995762709E-3</v>
      </c>
      <c r="P18476">
        <v>4.1191190000000001E-3</v>
      </c>
    </row>
    <row r="18477" spans="1:16" x14ac:dyDescent="0.15">
      <c r="A18477">
        <v>-141.0477075</v>
      </c>
      <c r="B18477">
        <v>-436.59590409999998</v>
      </c>
      <c r="C18477">
        <v>0</v>
      </c>
      <c r="D18477">
        <v>0</v>
      </c>
      <c r="E18477">
        <v>0</v>
      </c>
      <c r="F18477">
        <v>1</v>
      </c>
      <c r="G18477">
        <f t="shared" si="1737"/>
        <v>0.10007124047117846</v>
      </c>
      <c r="H18477">
        <f t="shared" si="1741"/>
        <v>1844.7988997007683</v>
      </c>
      <c r="I18477">
        <f t="shared" si="1738"/>
        <v>1.5716956862083413</v>
      </c>
      <c r="J18477">
        <f t="shared" si="1742"/>
        <v>-4.7114896209712445</v>
      </c>
      <c r="K18477">
        <f t="shared" si="1739"/>
        <v>-9.9041167719016165E-4</v>
      </c>
      <c r="L18477">
        <f t="shared" si="1740"/>
        <v>-4.9517157053001895E-3</v>
      </c>
      <c r="P18477">
        <v>-4.9592560000000004E-3</v>
      </c>
    </row>
    <row r="18478" spans="1:16" x14ac:dyDescent="0.15">
      <c r="A18478">
        <v>-141.0477975</v>
      </c>
      <c r="B18478">
        <v>-436.49583289999998</v>
      </c>
      <c r="C18478">
        <v>0</v>
      </c>
      <c r="D18478">
        <v>0</v>
      </c>
      <c r="E18478">
        <v>0</v>
      </c>
      <c r="F18478">
        <v>1</v>
      </c>
      <c r="G18478">
        <f t="shared" si="1737"/>
        <v>9.9942600414250821E-2</v>
      </c>
      <c r="H18478">
        <f t="shared" si="1741"/>
        <v>1844.8989709412394</v>
      </c>
      <c r="I18478">
        <f t="shared" si="1738"/>
        <v>1.5707052745311512</v>
      </c>
      <c r="J18478">
        <f t="shared" si="1742"/>
        <v>-4.7124800326484353</v>
      </c>
      <c r="K18478">
        <f t="shared" si="1739"/>
        <v>-1.3421320191966402E-3</v>
      </c>
      <c r="L18478">
        <f t="shared" si="1740"/>
        <v>-6.7247517209603289E-3</v>
      </c>
      <c r="P18478">
        <v>-6.7090149999999996E-3</v>
      </c>
    </row>
    <row r="18479" spans="1:16" x14ac:dyDescent="0.15">
      <c r="A18479">
        <v>-141.0477884</v>
      </c>
      <c r="B18479">
        <v>-436.39589030000002</v>
      </c>
      <c r="C18479">
        <v>0</v>
      </c>
      <c r="D18479">
        <v>0</v>
      </c>
      <c r="E18479">
        <v>0</v>
      </c>
      <c r="F18479">
        <v>1</v>
      </c>
      <c r="G18479">
        <f t="shared" si="1737"/>
        <v>9.9638302329390652E-2</v>
      </c>
      <c r="H18479">
        <f t="shared" si="1741"/>
        <v>1844.9989135416538</v>
      </c>
      <c r="I18479">
        <f t="shared" si="1738"/>
        <v>1.5693631425119545</v>
      </c>
      <c r="J18479">
        <f t="shared" si="1742"/>
        <v>-4.7138221646676319</v>
      </c>
      <c r="K18479">
        <f t="shared" si="1739"/>
        <v>7.4806326900778153E-4</v>
      </c>
      <c r="L18479">
        <f t="shared" si="1740"/>
        <v>3.7392221383813684E-3</v>
      </c>
      <c r="P18479">
        <v>3.746695E-3</v>
      </c>
    </row>
    <row r="18480" spans="1:16" x14ac:dyDescent="0.15">
      <c r="A18480">
        <v>-141.04764560000001</v>
      </c>
      <c r="B18480">
        <v>-436.2962521</v>
      </c>
      <c r="C18480">
        <v>0</v>
      </c>
      <c r="D18480">
        <v>0</v>
      </c>
      <c r="E18480">
        <v>0</v>
      </c>
      <c r="F18480">
        <v>1</v>
      </c>
      <c r="G18480">
        <f t="shared" si="1737"/>
        <v>0.1004202235681943</v>
      </c>
      <c r="H18480">
        <f t="shared" si="1741"/>
        <v>1845.0985518439832</v>
      </c>
      <c r="I18480">
        <f t="shared" si="1738"/>
        <v>1.5701112057809623</v>
      </c>
      <c r="J18480">
        <f t="shared" si="1742"/>
        <v>-4.7130741013986235</v>
      </c>
      <c r="K18480">
        <f t="shared" si="1739"/>
        <v>1.0309200399487572E-3</v>
      </c>
      <c r="L18480">
        <f t="shared" si="1740"/>
        <v>5.1348942837957734E-3</v>
      </c>
      <c r="P18480">
        <v>5.1545580000000001E-3</v>
      </c>
    </row>
    <row r="18481" spans="1:16" x14ac:dyDescent="0.15">
      <c r="A18481">
        <v>-141.0475768</v>
      </c>
      <c r="B18481">
        <v>-436.19583189999997</v>
      </c>
      <c r="C18481">
        <v>0</v>
      </c>
      <c r="D18481">
        <v>0</v>
      </c>
      <c r="E18481">
        <v>0</v>
      </c>
      <c r="F18481">
        <v>1</v>
      </c>
      <c r="G18481">
        <f t="shared" si="1737"/>
        <v>0.10034730599956623</v>
      </c>
      <c r="H18481">
        <f t="shared" si="1741"/>
        <v>1845.1989720675513</v>
      </c>
      <c r="I18481">
        <f t="shared" si="1738"/>
        <v>1.5711421258209111</v>
      </c>
      <c r="J18481">
        <f t="shared" si="1742"/>
        <v>-4.7120431813586752</v>
      </c>
      <c r="K18481">
        <f t="shared" si="1739"/>
        <v>-2.5206672563604648E-4</v>
      </c>
      <c r="L18481">
        <f t="shared" si="1740"/>
        <v>-1.2563578433290059E-3</v>
      </c>
      <c r="P18481">
        <v>-1.255223E-3</v>
      </c>
    </row>
    <row r="18482" spans="1:16" x14ac:dyDescent="0.15">
      <c r="A18482">
        <v>-141.04761149999999</v>
      </c>
      <c r="B18482">
        <v>-436.09548460000002</v>
      </c>
      <c r="C18482">
        <v>0</v>
      </c>
      <c r="D18482">
        <v>0</v>
      </c>
      <c r="E18482">
        <v>0</v>
      </c>
      <c r="F18482">
        <v>1</v>
      </c>
      <c r="G18482">
        <f t="shared" si="1737"/>
        <v>0.10028560044054834</v>
      </c>
      <c r="H18482">
        <f t="shared" si="1741"/>
        <v>1845.2993193735508</v>
      </c>
      <c r="I18482">
        <f t="shared" si="1738"/>
        <v>1.570890059095275</v>
      </c>
      <c r="J18482">
        <f t="shared" si="1742"/>
        <v>-4.7122952480843114</v>
      </c>
      <c r="K18482">
        <f t="shared" si="1739"/>
        <v>-2.5164224663742907E-4</v>
      </c>
      <c r="L18482">
        <f t="shared" si="1740"/>
        <v>-1.2521015928471306E-3</v>
      </c>
      <c r="P18482">
        <v>-1.2539529999999999E-3</v>
      </c>
    </row>
    <row r="18483" spans="1:16" x14ac:dyDescent="0.15">
      <c r="A18483">
        <v>-141.0476209</v>
      </c>
      <c r="B18483">
        <v>-435.99519900000001</v>
      </c>
      <c r="C18483">
        <v>0</v>
      </c>
      <c r="D18483">
        <v>0</v>
      </c>
      <c r="E18483">
        <v>0</v>
      </c>
      <c r="F18483">
        <v>1</v>
      </c>
      <c r="G18483">
        <f t="shared" si="1737"/>
        <v>0.10069030125538064</v>
      </c>
      <c r="H18483">
        <f t="shared" si="1741"/>
        <v>1845.3996049739915</v>
      </c>
      <c r="I18483">
        <f t="shared" si="1738"/>
        <v>1.5706384168486376</v>
      </c>
      <c r="J18483">
        <f t="shared" si="1742"/>
        <v>-4.7125468903309482</v>
      </c>
      <c r="K18483">
        <f t="shared" si="1739"/>
        <v>4.7129665510281527E-4</v>
      </c>
      <c r="L18483">
        <f t="shared" si="1740"/>
        <v>2.3498226308947029E-3</v>
      </c>
      <c r="P18483">
        <v>2.3453390000000001E-3</v>
      </c>
    </row>
    <row r="18484" spans="1:16" x14ac:dyDescent="0.15">
      <c r="A18484">
        <v>-141.047605</v>
      </c>
      <c r="B18484">
        <v>-435.89450870000002</v>
      </c>
      <c r="C18484">
        <v>0</v>
      </c>
      <c r="D18484">
        <v>0</v>
      </c>
      <c r="E18484">
        <v>0</v>
      </c>
      <c r="F18484">
        <v>1</v>
      </c>
      <c r="G18484">
        <f t="shared" si="1737"/>
        <v>9.987660490451801E-2</v>
      </c>
      <c r="H18484">
        <f t="shared" si="1741"/>
        <v>1845.5002952752468</v>
      </c>
      <c r="I18484">
        <f t="shared" si="1738"/>
        <v>1.5711097135037404</v>
      </c>
      <c r="J18484">
        <f t="shared" si="1742"/>
        <v>-4.7120755936758458</v>
      </c>
      <c r="K18484">
        <f t="shared" si="1739"/>
        <v>8.2200012199162842E-5</v>
      </c>
      <c r="L18484">
        <f t="shared" si="1740"/>
        <v>4.1260361880590056E-4</v>
      </c>
      <c r="P18484">
        <v>4.0689600000000002E-4</v>
      </c>
    </row>
    <row r="18485" spans="1:16" x14ac:dyDescent="0.15">
      <c r="A18485">
        <v>-141.04763629999999</v>
      </c>
      <c r="B18485">
        <v>-435.7946321</v>
      </c>
      <c r="C18485">
        <v>0</v>
      </c>
      <c r="D18485">
        <v>0</v>
      </c>
      <c r="E18485">
        <v>0</v>
      </c>
      <c r="F18485">
        <v>1</v>
      </c>
      <c r="G18485">
        <f t="shared" si="1737"/>
        <v>9.934610777327027E-2</v>
      </c>
      <c r="H18485">
        <f t="shared" si="1741"/>
        <v>1845.6001718801513</v>
      </c>
      <c r="I18485">
        <f t="shared" si="1738"/>
        <v>1.5711919135159396</v>
      </c>
      <c r="J18485">
        <f t="shared" si="1742"/>
        <v>-4.7119933936636471</v>
      </c>
      <c r="K18485">
        <f t="shared" si="1739"/>
        <v>-8.9411416773477193E-4</v>
      </c>
      <c r="L18485">
        <f t="shared" si="1740"/>
        <v>-4.4921393931255538E-3</v>
      </c>
      <c r="P18485">
        <v>-4.4865269999999997E-3</v>
      </c>
    </row>
    <row r="18486" spans="1:16" x14ac:dyDescent="0.15">
      <c r="A18486">
        <v>-141.04767559999999</v>
      </c>
      <c r="B18486">
        <v>-435.69528600000001</v>
      </c>
      <c r="C18486">
        <v>0</v>
      </c>
      <c r="D18486">
        <v>0</v>
      </c>
      <c r="E18486">
        <v>0</v>
      </c>
      <c r="F18486">
        <v>1</v>
      </c>
      <c r="G18486">
        <f t="shared" si="1737"/>
        <v>9.9693612388430553E-2</v>
      </c>
      <c r="H18486">
        <f t="shared" si="1741"/>
        <v>1845.6995179879245</v>
      </c>
      <c r="I18486">
        <f t="shared" si="1738"/>
        <v>1.5702977993482048</v>
      </c>
      <c r="J18486">
        <f t="shared" si="1742"/>
        <v>-4.7128875078313817</v>
      </c>
      <c r="K18486">
        <f t="shared" si="1739"/>
        <v>-1.8530831426977201E-4</v>
      </c>
      <c r="L18486">
        <f t="shared" si="1740"/>
        <v>-9.2989413880592174E-4</v>
      </c>
      <c r="P18486">
        <v>-9.3012399999999995E-4</v>
      </c>
    </row>
    <row r="18487" spans="1:16" x14ac:dyDescent="0.15">
      <c r="A18487">
        <v>-141.04762590000001</v>
      </c>
      <c r="B18487">
        <v>-435.59559239999999</v>
      </c>
      <c r="C18487">
        <v>0</v>
      </c>
      <c r="D18487">
        <v>0</v>
      </c>
      <c r="E18487">
        <v>0</v>
      </c>
      <c r="F18487">
        <v>1</v>
      </c>
      <c r="G18487">
        <f t="shared" si="1737"/>
        <v>9.9585323284609673E-2</v>
      </c>
      <c r="H18487">
        <f t="shared" si="1741"/>
        <v>1845.7992116003129</v>
      </c>
      <c r="I18487">
        <f t="shared" si="1738"/>
        <v>1.570112491033935</v>
      </c>
      <c r="J18487">
        <f t="shared" si="1742"/>
        <v>-4.713072816145651</v>
      </c>
      <c r="K18487">
        <f t="shared" si="1739"/>
        <v>6.9978313481344756E-4</v>
      </c>
      <c r="L18487">
        <f t="shared" si="1740"/>
        <v>3.5003976847373247E-3</v>
      </c>
      <c r="P18487">
        <v>3.5118649999999999E-3</v>
      </c>
    </row>
    <row r="18488" spans="1:16" x14ac:dyDescent="0.15">
      <c r="A18488">
        <v>-141.04755779999999</v>
      </c>
      <c r="B18488">
        <v>-435.49600709999999</v>
      </c>
      <c r="C18488">
        <v>0</v>
      </c>
      <c r="D18488">
        <v>0</v>
      </c>
      <c r="E18488">
        <v>0</v>
      </c>
      <c r="F18488">
        <v>1</v>
      </c>
      <c r="G18488">
        <f t="shared" si="1737"/>
        <v>0.10033000001274328</v>
      </c>
      <c r="H18488">
        <f t="shared" si="1741"/>
        <v>1845.8987969235975</v>
      </c>
      <c r="I18488">
        <f t="shared" si="1738"/>
        <v>1.5708122741687485</v>
      </c>
      <c r="J18488">
        <f t="shared" si="1742"/>
        <v>-4.712373033010838</v>
      </c>
      <c r="K18488">
        <f t="shared" si="1739"/>
        <v>5.4938994943798392E-5</v>
      </c>
      <c r="L18488">
        <f t="shared" si="1740"/>
        <v>2.7402320646609344E-4</v>
      </c>
      <c r="P18488">
        <v>2.7187499999999998E-4</v>
      </c>
    </row>
    <row r="18489" spans="1:16" x14ac:dyDescent="0.15">
      <c r="A18489">
        <v>-141.04755940000001</v>
      </c>
      <c r="B18489">
        <v>-435.3956771</v>
      </c>
      <c r="C18489">
        <v>0</v>
      </c>
      <c r="D18489">
        <v>0</v>
      </c>
      <c r="E18489">
        <v>0</v>
      </c>
      <c r="F18489">
        <v>1</v>
      </c>
      <c r="G18489">
        <f t="shared" si="1737"/>
        <v>0.1001603002516739</v>
      </c>
      <c r="H18489">
        <f t="shared" si="1741"/>
        <v>1845.9991269236102</v>
      </c>
      <c r="I18489">
        <f t="shared" si="1738"/>
        <v>1.5708672131636923</v>
      </c>
      <c r="J18489">
        <f t="shared" si="1742"/>
        <v>-4.7123180940158935</v>
      </c>
      <c r="K18489">
        <f t="shared" si="1739"/>
        <v>2.6531231219717455E-4</v>
      </c>
      <c r="L18489">
        <f t="shared" si="1740"/>
        <v>1.3258906212195683E-3</v>
      </c>
      <c r="P18489">
        <v>1.3291830000000001E-3</v>
      </c>
    </row>
    <row r="18490" spans="1:16" x14ac:dyDescent="0.15">
      <c r="A18490">
        <v>-141.04756649999999</v>
      </c>
      <c r="B18490">
        <v>-435.29551679999997</v>
      </c>
      <c r="C18490">
        <v>0</v>
      </c>
      <c r="D18490">
        <v>0</v>
      </c>
      <c r="E18490">
        <v>0</v>
      </c>
      <c r="F18490">
        <v>1</v>
      </c>
      <c r="G18490">
        <f t="shared" si="1737"/>
        <v>9.9940905648116585E-2</v>
      </c>
      <c r="H18490">
        <f t="shared" si="1741"/>
        <v>1846.0992872238619</v>
      </c>
      <c r="I18490">
        <f t="shared" si="1738"/>
        <v>1.5711325254758894</v>
      </c>
      <c r="J18490">
        <f t="shared" si="1742"/>
        <v>-4.7120527817036972</v>
      </c>
      <c r="K18490">
        <f t="shared" si="1739"/>
        <v>-5.5309651889934308E-4</v>
      </c>
      <c r="L18490">
        <f t="shared" si="1740"/>
        <v>-2.765648422757401E-3</v>
      </c>
      <c r="P18490">
        <v>-2.7711400000000001E-3</v>
      </c>
    </row>
    <row r="18491" spans="1:16" x14ac:dyDescent="0.15">
      <c r="A18491">
        <v>-141.04760010000001</v>
      </c>
      <c r="B18491">
        <v>-435.19557589999999</v>
      </c>
      <c r="C18491">
        <v>0</v>
      </c>
      <c r="D18491">
        <v>0</v>
      </c>
      <c r="E18491">
        <v>0</v>
      </c>
      <c r="F18491">
        <v>1</v>
      </c>
      <c r="G18491">
        <f t="shared" si="1737"/>
        <v>0.10004710235332495</v>
      </c>
      <c r="H18491">
        <f t="shared" si="1741"/>
        <v>1846.1992281295099</v>
      </c>
      <c r="I18491">
        <f t="shared" si="1738"/>
        <v>1.5705794289569901</v>
      </c>
      <c r="J18491">
        <f t="shared" si="1742"/>
        <v>-4.7126058782225959</v>
      </c>
      <c r="K18491">
        <f t="shared" si="1739"/>
        <v>-5.1526658321665586E-4</v>
      </c>
      <c r="L18491">
        <f t="shared" si="1740"/>
        <v>-2.5830704808353579E-3</v>
      </c>
      <c r="P18491">
        <v>-2.5729569999999998E-3</v>
      </c>
    </row>
    <row r="18492" spans="1:16" x14ac:dyDescent="0.15">
      <c r="A18492">
        <v>-141.04757839999999</v>
      </c>
      <c r="B18492">
        <v>-435.09552880000001</v>
      </c>
      <c r="C18492">
        <v>0</v>
      </c>
      <c r="D18492">
        <v>0</v>
      </c>
      <c r="E18492">
        <v>0</v>
      </c>
      <c r="F18492">
        <v>1</v>
      </c>
      <c r="G18492">
        <f t="shared" si="1737"/>
        <v>9.9431226650812485E-2</v>
      </c>
      <c r="H18492">
        <f t="shared" si="1741"/>
        <v>1846.2992752318632</v>
      </c>
      <c r="I18492">
        <f t="shared" si="1738"/>
        <v>1.5700641623737734</v>
      </c>
      <c r="J18492">
        <f t="shared" si="1742"/>
        <v>-4.7131211448058128</v>
      </c>
      <c r="K18492">
        <f t="shared" si="1739"/>
        <v>1.2429756002085846E-4</v>
      </c>
      <c r="L18492">
        <f t="shared" si="1740"/>
        <v>6.2267822025979087E-4</v>
      </c>
      <c r="P18492">
        <v>6.2370299999999997E-4</v>
      </c>
    </row>
    <row r="18493" spans="1:16" x14ac:dyDescent="0.15">
      <c r="A18493">
        <v>-141.04750559999999</v>
      </c>
      <c r="B18493">
        <v>-434.99609759999998</v>
      </c>
      <c r="C18493">
        <v>0</v>
      </c>
      <c r="D18493">
        <v>0</v>
      </c>
      <c r="E18493">
        <v>0</v>
      </c>
      <c r="F18493">
        <v>1</v>
      </c>
      <c r="G18493">
        <f t="shared" si="1737"/>
        <v>0.10018641850953061</v>
      </c>
      <c r="H18493">
        <f t="shared" si="1741"/>
        <v>1846.398706458514</v>
      </c>
      <c r="I18493">
        <f t="shared" si="1738"/>
        <v>1.5701884599337943</v>
      </c>
      <c r="J18493">
        <f t="shared" si="1742"/>
        <v>-4.7129968472457922</v>
      </c>
      <c r="K18493">
        <f t="shared" si="1739"/>
        <v>1.4458220590252147E-4</v>
      </c>
      <c r="L18493">
        <f t="shared" si="1740"/>
        <v>7.2012942409864901E-4</v>
      </c>
      <c r="P18493">
        <v>7.2252700000000004E-4</v>
      </c>
    </row>
    <row r="18494" spans="1:16" x14ac:dyDescent="0.15">
      <c r="A18494">
        <v>-141.0474447</v>
      </c>
      <c r="B18494">
        <v>-434.8959112</v>
      </c>
      <c r="C18494">
        <v>0</v>
      </c>
      <c r="D18494">
        <v>0</v>
      </c>
      <c r="E18494">
        <v>0</v>
      </c>
      <c r="F18494">
        <v>1</v>
      </c>
      <c r="G18494">
        <f t="shared" si="1737"/>
        <v>0.10058611079451946</v>
      </c>
      <c r="H18494">
        <f t="shared" si="1741"/>
        <v>1846.4988928770235</v>
      </c>
      <c r="I18494">
        <f t="shared" si="1738"/>
        <v>1.5703330421396968</v>
      </c>
      <c r="J18494">
        <f t="shared" si="1742"/>
        <v>-4.7128522650398894</v>
      </c>
      <c r="K18494">
        <f t="shared" si="1739"/>
        <v>-3.0002751307955933E-4</v>
      </c>
      <c r="L18494">
        <f t="shared" si="1740"/>
        <v>-1.4941070505871817E-3</v>
      </c>
      <c r="P18494">
        <v>-1.492024E-3</v>
      </c>
    </row>
    <row r="18495" spans="1:16" x14ac:dyDescent="0.15">
      <c r="A18495">
        <v>-141.04739810000001</v>
      </c>
      <c r="B18495">
        <v>-434.79532510000001</v>
      </c>
      <c r="C18495">
        <v>0</v>
      </c>
      <c r="D18495">
        <v>0</v>
      </c>
      <c r="E18495">
        <v>0</v>
      </c>
      <c r="F18495">
        <v>1</v>
      </c>
      <c r="G18495">
        <f t="shared" si="1737"/>
        <v>0.1002211291966907</v>
      </c>
      <c r="H18495">
        <f t="shared" si="1741"/>
        <v>1846.599478987818</v>
      </c>
      <c r="I18495">
        <f t="shared" si="1738"/>
        <v>1.5700330146266173</v>
      </c>
      <c r="J18495">
        <f t="shared" si="1742"/>
        <v>-4.7131522925529694</v>
      </c>
      <c r="K18495">
        <f t="shared" si="1739"/>
        <v>5.6650404095681672E-4</v>
      </c>
      <c r="L18495">
        <f t="shared" si="1740"/>
        <v>2.8208597417621268E-3</v>
      </c>
      <c r="P18495">
        <v>2.8170489999999999E-3</v>
      </c>
    </row>
    <row r="18496" spans="1:16" x14ac:dyDescent="0.15">
      <c r="A18496">
        <v>-141.0473216</v>
      </c>
      <c r="B18496">
        <v>-434.69510400000001</v>
      </c>
      <c r="C18496">
        <v>0</v>
      </c>
      <c r="D18496">
        <v>0</v>
      </c>
      <c r="E18496">
        <v>0</v>
      </c>
      <c r="F18496">
        <v>1</v>
      </c>
      <c r="G18496">
        <f t="shared" si="1737"/>
        <v>0.10060560194839488</v>
      </c>
      <c r="H18496">
        <f t="shared" si="1741"/>
        <v>1846.6997001170146</v>
      </c>
      <c r="I18496">
        <f t="shared" si="1738"/>
        <v>1.5705995186675741</v>
      </c>
      <c r="J18496">
        <f t="shared" si="1742"/>
        <v>-4.7125857885120119</v>
      </c>
      <c r="K18496">
        <f t="shared" si="1739"/>
        <v>4.5786111500256688E-4</v>
      </c>
      <c r="L18496">
        <f t="shared" si="1740"/>
        <v>2.2826254106294848E-3</v>
      </c>
      <c r="P18496">
        <v>2.2863079999999999E-3</v>
      </c>
    </row>
    <row r="18497" spans="1:16" x14ac:dyDescent="0.15">
      <c r="A18497">
        <v>-141.04730180000001</v>
      </c>
      <c r="B18497">
        <v>-434.59449840000002</v>
      </c>
      <c r="C18497">
        <v>0</v>
      </c>
      <c r="D18497">
        <v>0</v>
      </c>
      <c r="E18497">
        <v>0</v>
      </c>
      <c r="F18497">
        <v>1</v>
      </c>
      <c r="G18497">
        <f t="shared" si="1737"/>
        <v>9.9979703406747278E-2</v>
      </c>
      <c r="H18497">
        <f t="shared" si="1741"/>
        <v>1846.800305718963</v>
      </c>
      <c r="I18497">
        <f t="shared" si="1738"/>
        <v>1.5710573797825766</v>
      </c>
      <c r="J18497">
        <f t="shared" si="1742"/>
        <v>-4.7121279273970096</v>
      </c>
      <c r="K18497">
        <f t="shared" si="1739"/>
        <v>-6.8441658645546077E-4</v>
      </c>
      <c r="L18497">
        <f t="shared" si="1740"/>
        <v>-3.4360813162858709E-3</v>
      </c>
      <c r="P18497">
        <v>-3.4188679999999998E-3</v>
      </c>
    </row>
    <row r="18498" spans="1:16" x14ac:dyDescent="0.15">
      <c r="A18498">
        <v>-141.0473279</v>
      </c>
      <c r="B18498">
        <v>-434.49451870000001</v>
      </c>
      <c r="C18498">
        <v>0</v>
      </c>
      <c r="D18498">
        <v>0</v>
      </c>
      <c r="E18498">
        <v>0</v>
      </c>
      <c r="F18498">
        <v>1</v>
      </c>
      <c r="G18498">
        <f t="shared" si="1737"/>
        <v>9.9205508890674837E-2</v>
      </c>
      <c r="H18498">
        <f t="shared" si="1741"/>
        <v>1846.9002854223697</v>
      </c>
      <c r="I18498">
        <f t="shared" si="1738"/>
        <v>1.5703729631961212</v>
      </c>
      <c r="J18498">
        <f t="shared" si="1742"/>
        <v>-4.7128123439834653</v>
      </c>
      <c r="K18498">
        <f t="shared" si="1739"/>
        <v>1.0695829412732394E-4</v>
      </c>
      <c r="L18498">
        <f t="shared" si="1740"/>
        <v>5.3726985918396209E-4</v>
      </c>
      <c r="P18498">
        <v>5.3907100000000002E-4</v>
      </c>
    </row>
    <row r="18499" spans="1:16" x14ac:dyDescent="0.15">
      <c r="A18499">
        <v>-141.04728589999999</v>
      </c>
      <c r="B18499">
        <v>-434.39531319999998</v>
      </c>
      <c r="C18499">
        <v>0</v>
      </c>
      <c r="D18499">
        <v>0</v>
      </c>
      <c r="E18499">
        <v>0</v>
      </c>
      <c r="F18499">
        <v>1</v>
      </c>
      <c r="G18499">
        <f t="shared" si="1737"/>
        <v>9.9871904999186217E-2</v>
      </c>
      <c r="H18499">
        <f t="shared" si="1741"/>
        <v>1846.9994909312604</v>
      </c>
      <c r="I18499">
        <f t="shared" si="1738"/>
        <v>1.5704799214902485</v>
      </c>
      <c r="J18499">
        <f t="shared" si="1742"/>
        <v>-4.7127053856893379</v>
      </c>
      <c r="K18499">
        <f t="shared" si="1739"/>
        <v>2.4117562877856713E-4</v>
      </c>
      <c r="L18499">
        <f t="shared" si="1740"/>
        <v>1.2084969248171396E-3</v>
      </c>
      <c r="P18499">
        <v>1.2123539999999999E-3</v>
      </c>
    </row>
    <row r="18500" spans="1:16" x14ac:dyDescent="0.15">
      <c r="A18500">
        <v>-141.04725429999999</v>
      </c>
      <c r="B18500">
        <v>-434.29544129999999</v>
      </c>
      <c r="C18500">
        <v>0</v>
      </c>
      <c r="D18500">
        <v>0</v>
      </c>
      <c r="E18500">
        <v>0</v>
      </c>
      <c r="F18500">
        <v>1</v>
      </c>
      <c r="G18500">
        <f t="shared" si="1737"/>
        <v>9.9694700282097648E-2</v>
      </c>
      <c r="H18500">
        <f t="shared" si="1741"/>
        <v>1847.0993628362596</v>
      </c>
      <c r="I18500">
        <f t="shared" si="1738"/>
        <v>1.5707210971190271</v>
      </c>
      <c r="J18500">
        <f t="shared" si="1742"/>
        <v>-4.7124642100605589</v>
      </c>
      <c r="K18500">
        <f t="shared" si="1739"/>
        <v>-4.0818245724660862E-4</v>
      </c>
      <c r="L18500">
        <f t="shared" si="1740"/>
        <v>-2.0427884650689268E-3</v>
      </c>
      <c r="P18500">
        <v>-2.044461E-3</v>
      </c>
    </row>
    <row r="18501" spans="1:16" x14ac:dyDescent="0.15">
      <c r="A18501">
        <v>-141.04724680000001</v>
      </c>
      <c r="B18501">
        <v>-434.19574660000001</v>
      </c>
      <c r="C18501">
        <v>0</v>
      </c>
      <c r="D18501">
        <v>0</v>
      </c>
      <c r="E18501">
        <v>0</v>
      </c>
      <c r="F18501">
        <v>1</v>
      </c>
      <c r="G18501">
        <f t="shared" si="1737"/>
        <v>0.10012161169859653</v>
      </c>
      <c r="H18501">
        <f t="shared" si="1741"/>
        <v>1847.1990575365417</v>
      </c>
      <c r="I18501">
        <f t="shared" si="1738"/>
        <v>1.5703129146617805</v>
      </c>
      <c r="J18501">
        <f t="shared" si="1742"/>
        <v>-4.7128723925178058</v>
      </c>
      <c r="K18501">
        <f t="shared" si="1739"/>
        <v>-1.7237841436035239E-4</v>
      </c>
      <c r="L18501">
        <f t="shared" si="1740"/>
        <v>-8.5992056085077448E-4</v>
      </c>
      <c r="P18501">
        <v>-8.6033799999999999E-4</v>
      </c>
    </row>
    <row r="18502" spans="1:16" x14ac:dyDescent="0.15">
      <c r="A18502">
        <v>-141.04719840000001</v>
      </c>
      <c r="B18502">
        <v>-434.09562499999998</v>
      </c>
      <c r="C18502">
        <v>0</v>
      </c>
      <c r="D18502">
        <v>0</v>
      </c>
      <c r="E18502">
        <v>0</v>
      </c>
      <c r="F18502">
        <v>1</v>
      </c>
      <c r="G18502">
        <f t="shared" si="1737"/>
        <v>0.10033692157551186</v>
      </c>
      <c r="H18502">
        <f t="shared" si="1741"/>
        <v>1847.2991791482402</v>
      </c>
      <c r="I18502">
        <f t="shared" si="1738"/>
        <v>1.5701405362474201</v>
      </c>
      <c r="J18502">
        <f t="shared" si="1742"/>
        <v>-4.7130447709321661</v>
      </c>
      <c r="K18502">
        <f t="shared" si="1739"/>
        <v>5.2556212760701548E-4</v>
      </c>
      <c r="L18502">
        <f t="shared" si="1740"/>
        <v>2.6256900989151078E-3</v>
      </c>
      <c r="P18502">
        <v>2.6141720000000001E-3</v>
      </c>
    </row>
    <row r="18503" spans="1:16" x14ac:dyDescent="0.15">
      <c r="A18503">
        <v>-141.0471326</v>
      </c>
      <c r="B18503">
        <v>-433.99528809999998</v>
      </c>
      <c r="C18503">
        <v>0</v>
      </c>
      <c r="D18503">
        <v>0</v>
      </c>
      <c r="E18503">
        <v>0</v>
      </c>
      <c r="F18503">
        <v>1</v>
      </c>
      <c r="G18503">
        <f t="shared" ref="G18503:G18566" si="1743">SQRT((A18504-A18503)^2+(B18504-B18503)^2)</f>
        <v>9.9824600846461456E-2</v>
      </c>
      <c r="H18503">
        <f t="shared" si="1741"/>
        <v>1847.3995160698157</v>
      </c>
      <c r="I18503">
        <f t="shared" ref="I18503:I18566" si="1744">ATAN2(A18504-A18503,B18504-B18503)</f>
        <v>1.5706660983750271</v>
      </c>
      <c r="J18503">
        <f t="shared" si="1742"/>
        <v>-4.7125192088045589</v>
      </c>
      <c r="K18503">
        <f t="shared" si="1739"/>
        <v>-1.6591105321794863E-4</v>
      </c>
      <c r="L18503">
        <f t="shared" si="1740"/>
        <v>-8.3047915243249725E-4</v>
      </c>
      <c r="P18503">
        <v>-8.2240799999999995E-4</v>
      </c>
    </row>
    <row r="18504" spans="1:16" x14ac:dyDescent="0.15">
      <c r="A18504">
        <v>-141.0471196</v>
      </c>
      <c r="B18504">
        <v>-433.89546350000001</v>
      </c>
      <c r="C18504">
        <v>0</v>
      </c>
      <c r="D18504">
        <v>0</v>
      </c>
      <c r="E18504">
        <v>0</v>
      </c>
      <c r="F18504">
        <v>1</v>
      </c>
      <c r="G18504">
        <f t="shared" si="1743"/>
        <v>9.9952904382869467E-2</v>
      </c>
      <c r="H18504">
        <f t="shared" si="1741"/>
        <v>1847.4993406706621</v>
      </c>
      <c r="I18504">
        <f t="shared" si="1744"/>
        <v>1.5705001873218092</v>
      </c>
      <c r="J18504">
        <f t="shared" si="1742"/>
        <v>-4.7126851198577775</v>
      </c>
      <c r="K18504">
        <f t="shared" ref="K18504:K18567" si="1745">IF((I18505-I18504)&gt;PI(),(I18505-I18504)-2*PI(),IF((I18505-I18504)&lt;-PI(),(I18505-I18504)+2*PI(),(I18505-I18504)))</f>
        <v>2.0294074386306704E-5</v>
      </c>
      <c r="L18504">
        <f t="shared" ref="L18504:L18567" si="1746">K18504/(H18506-H18504)</f>
        <v>1.0183498795000893E-4</v>
      </c>
      <c r="P18504">
        <v>1.0189E-4</v>
      </c>
    </row>
    <row r="18505" spans="1:16" x14ac:dyDescent="0.15">
      <c r="A18505">
        <v>-141.04709</v>
      </c>
      <c r="B18505">
        <v>-433.7955106</v>
      </c>
      <c r="C18505">
        <v>0</v>
      </c>
      <c r="D18505">
        <v>0</v>
      </c>
      <c r="E18505">
        <v>0</v>
      </c>
      <c r="F18505">
        <v>1</v>
      </c>
      <c r="G18505">
        <f t="shared" si="1743"/>
        <v>9.9331003779088489E-2</v>
      </c>
      <c r="H18505">
        <f t="shared" ref="H18505:H18568" si="1747">H18504+G18504</f>
        <v>1847.5992935750451</v>
      </c>
      <c r="I18505">
        <f t="shared" si="1744"/>
        <v>1.5705204813961955</v>
      </c>
      <c r="J18505">
        <f t="shared" ref="J18505:J18568" si="1748">IF(I18505&gt;-0.1,I18505-2*PI(),I18505)</f>
        <v>-4.7126648257833903</v>
      </c>
      <c r="K18505">
        <f t="shared" si="1745"/>
        <v>2.0589086915201449E-4</v>
      </c>
      <c r="L18505">
        <f t="shared" si="1746"/>
        <v>1.0325726945231467E-3</v>
      </c>
      <c r="P18505">
        <v>1.027825E-3</v>
      </c>
    </row>
    <row r="18506" spans="1:16" x14ac:dyDescent="0.15">
      <c r="A18506">
        <v>-141.0470626</v>
      </c>
      <c r="B18506">
        <v>-433.69617959999999</v>
      </c>
      <c r="C18506">
        <v>0</v>
      </c>
      <c r="D18506">
        <v>0</v>
      </c>
      <c r="E18506">
        <v>0</v>
      </c>
      <c r="F18506">
        <v>1</v>
      </c>
      <c r="G18506">
        <f t="shared" si="1743"/>
        <v>0.10006500024481317</v>
      </c>
      <c r="H18506">
        <f t="shared" si="1747"/>
        <v>1847.6986245788241</v>
      </c>
      <c r="I18506">
        <f t="shared" si="1744"/>
        <v>1.5707263722653475</v>
      </c>
      <c r="J18506">
        <f t="shared" si="1748"/>
        <v>-4.7124589349142383</v>
      </c>
      <c r="K18506">
        <f t="shared" si="1745"/>
        <v>-1.8659820817457096E-4</v>
      </c>
      <c r="L18506">
        <f t="shared" si="1746"/>
        <v>-9.2826199359073854E-4</v>
      </c>
      <c r="P18506">
        <v>-9.3199299999999999E-4</v>
      </c>
    </row>
    <row r="18507" spans="1:16" x14ac:dyDescent="0.15">
      <c r="A18507">
        <v>-141.04705559999999</v>
      </c>
      <c r="B18507">
        <v>-433.59611460000002</v>
      </c>
      <c r="C18507">
        <v>0</v>
      </c>
      <c r="D18507">
        <v>0</v>
      </c>
      <c r="E18507">
        <v>0</v>
      </c>
      <c r="F18507">
        <v>1</v>
      </c>
      <c r="G18507">
        <f t="shared" si="1743"/>
        <v>0.10095390332239387</v>
      </c>
      <c r="H18507">
        <f t="shared" si="1747"/>
        <v>1847.7986895790689</v>
      </c>
      <c r="I18507">
        <f t="shared" si="1744"/>
        <v>1.5705397740571729</v>
      </c>
      <c r="J18507">
        <f t="shared" si="1748"/>
        <v>-4.7126455331224131</v>
      </c>
      <c r="K18507">
        <f t="shared" si="1745"/>
        <v>-2.0934938901584488E-4</v>
      </c>
      <c r="L18507">
        <f t="shared" si="1746"/>
        <v>-1.0416692544556062E-3</v>
      </c>
      <c r="P18507">
        <v>-1.0431850000000001E-3</v>
      </c>
    </row>
    <row r="18508" spans="1:16" x14ac:dyDescent="0.15">
      <c r="A18508">
        <v>-141.0470297</v>
      </c>
      <c r="B18508">
        <v>-433.49516069999999</v>
      </c>
      <c r="C18508">
        <v>0</v>
      </c>
      <c r="D18508">
        <v>0</v>
      </c>
      <c r="E18508">
        <v>0</v>
      </c>
      <c r="F18508">
        <v>1</v>
      </c>
      <c r="G18508">
        <f t="shared" si="1743"/>
        <v>0.10002101085548946</v>
      </c>
      <c r="H18508">
        <f t="shared" si="1747"/>
        <v>1847.8996434823912</v>
      </c>
      <c r="I18508">
        <f t="shared" si="1744"/>
        <v>1.5703304246681571</v>
      </c>
      <c r="J18508">
        <f t="shared" si="1748"/>
        <v>-4.7128548825114294</v>
      </c>
      <c r="K18508">
        <f t="shared" si="1745"/>
        <v>3.7909120120294126E-4</v>
      </c>
      <c r="L18508">
        <f t="shared" si="1746"/>
        <v>1.8931954243465179E-3</v>
      </c>
      <c r="P18508">
        <v>1.8883050000000001E-3</v>
      </c>
    </row>
    <row r="18509" spans="1:16" x14ac:dyDescent="0.15">
      <c r="A18509">
        <v>-141.04698310000001</v>
      </c>
      <c r="B18509">
        <v>-433.39513970000002</v>
      </c>
      <c r="C18509">
        <v>0</v>
      </c>
      <c r="D18509">
        <v>0</v>
      </c>
      <c r="E18509">
        <v>0</v>
      </c>
      <c r="F18509">
        <v>1</v>
      </c>
      <c r="G18509">
        <f t="shared" si="1743"/>
        <v>0.10021780037762333</v>
      </c>
      <c r="H18509">
        <f t="shared" si="1747"/>
        <v>1847.9996644932467</v>
      </c>
      <c r="I18509">
        <f t="shared" si="1744"/>
        <v>1.57070951586936</v>
      </c>
      <c r="J18509">
        <f t="shared" si="1748"/>
        <v>-4.7124757913102258</v>
      </c>
      <c r="K18509">
        <f t="shared" si="1745"/>
        <v>-1.7115976563153446E-4</v>
      </c>
      <c r="L18509">
        <f t="shared" si="1746"/>
        <v>-8.5316764328421967E-4</v>
      </c>
      <c r="P18509">
        <v>-8.5507200000000002E-4</v>
      </c>
    </row>
    <row r="18510" spans="1:16" x14ac:dyDescent="0.15">
      <c r="A18510">
        <v>-141.04697440000001</v>
      </c>
      <c r="B18510">
        <v>-433.29492190000002</v>
      </c>
      <c r="C18510">
        <v>0</v>
      </c>
      <c r="D18510">
        <v>0</v>
      </c>
      <c r="E18510">
        <v>0</v>
      </c>
      <c r="F18510">
        <v>1</v>
      </c>
      <c r="G18510">
        <f t="shared" si="1743"/>
        <v>0.100399003340759</v>
      </c>
      <c r="H18510">
        <f t="shared" si="1747"/>
        <v>1848.0998822936242</v>
      </c>
      <c r="I18510">
        <f t="shared" si="1744"/>
        <v>1.5705383561037285</v>
      </c>
      <c r="J18510">
        <f t="shared" si="1748"/>
        <v>-4.7126469510758575</v>
      </c>
      <c r="K18510">
        <f t="shared" si="1745"/>
        <v>-2.219628074020541E-4</v>
      </c>
      <c r="L18510">
        <f t="shared" si="1746"/>
        <v>-1.1121528122804184E-3</v>
      </c>
      <c r="P18510">
        <v>-1.1096420000000001E-3</v>
      </c>
    </row>
    <row r="18511" spans="1:16" x14ac:dyDescent="0.15">
      <c r="A18511">
        <v>-141.04694850000001</v>
      </c>
      <c r="B18511">
        <v>-433.19452289999998</v>
      </c>
      <c r="C18511">
        <v>0</v>
      </c>
      <c r="D18511">
        <v>0</v>
      </c>
      <c r="E18511">
        <v>0</v>
      </c>
      <c r="F18511">
        <v>1</v>
      </c>
      <c r="G18511">
        <f t="shared" si="1743"/>
        <v>9.9180411422383583E-2</v>
      </c>
      <c r="H18511">
        <f t="shared" si="1747"/>
        <v>1848.2002812969649</v>
      </c>
      <c r="I18511">
        <f t="shared" si="1744"/>
        <v>1.5703163932963264</v>
      </c>
      <c r="J18511">
        <f t="shared" si="1748"/>
        <v>-4.71286891388326</v>
      </c>
      <c r="K18511">
        <f t="shared" si="1745"/>
        <v>4.1542079960432687E-6</v>
      </c>
      <c r="L18511">
        <f t="shared" si="1746"/>
        <v>2.0873673461147619E-5</v>
      </c>
      <c r="P18511" s="2">
        <v>2.3200000000000001E-5</v>
      </c>
    </row>
    <row r="18512" spans="1:16" x14ac:dyDescent="0.15">
      <c r="A18512">
        <v>-141.0469009</v>
      </c>
      <c r="B18512">
        <v>-433.09534250000002</v>
      </c>
      <c r="C18512">
        <v>0</v>
      </c>
      <c r="D18512">
        <v>0</v>
      </c>
      <c r="E18512">
        <v>0</v>
      </c>
      <c r="F18512">
        <v>1</v>
      </c>
      <c r="G18512">
        <f t="shared" si="1743"/>
        <v>9.9836211299785385E-2</v>
      </c>
      <c r="H18512">
        <f t="shared" si="1747"/>
        <v>1848.2994617083873</v>
      </c>
      <c r="I18512">
        <f t="shared" si="1744"/>
        <v>1.5703205475043225</v>
      </c>
      <c r="J18512">
        <f t="shared" si="1748"/>
        <v>-4.7128647596752637</v>
      </c>
      <c r="K18512">
        <f t="shared" si="1745"/>
        <v>-9.0146512656152922E-5</v>
      </c>
      <c r="L18512">
        <f t="shared" si="1746"/>
        <v>-4.5107238471601009E-4</v>
      </c>
      <c r="P18512">
        <v>-4.5384499999999998E-4</v>
      </c>
    </row>
    <row r="18513" spans="1:16" x14ac:dyDescent="0.15">
      <c r="A18513">
        <v>-141.0468534</v>
      </c>
      <c r="B18513">
        <v>-432.99550629999999</v>
      </c>
      <c r="C18513">
        <v>0</v>
      </c>
      <c r="D18513">
        <v>0</v>
      </c>
      <c r="E18513">
        <v>0</v>
      </c>
      <c r="F18513">
        <v>1</v>
      </c>
      <c r="G18513">
        <f t="shared" si="1743"/>
        <v>0.10001311601571305</v>
      </c>
      <c r="H18513">
        <f t="shared" si="1747"/>
        <v>1848.3992979196871</v>
      </c>
      <c r="I18513">
        <f t="shared" si="1744"/>
        <v>1.5702304009916663</v>
      </c>
      <c r="J18513">
        <f t="shared" si="1748"/>
        <v>-4.7129549061879201</v>
      </c>
      <c r="K18513">
        <f t="shared" si="1745"/>
        <v>4.3172073869346406E-4</v>
      </c>
      <c r="L18513">
        <f t="shared" si="1746"/>
        <v>2.1601123492521529E-3</v>
      </c>
      <c r="P18513">
        <v>2.161998E-3</v>
      </c>
    </row>
    <row r="18514" spans="1:16" x14ac:dyDescent="0.15">
      <c r="A18514">
        <v>-141.04679680000001</v>
      </c>
      <c r="B18514">
        <v>-432.89549319999998</v>
      </c>
      <c r="C18514">
        <v>0</v>
      </c>
      <c r="D18514">
        <v>0</v>
      </c>
      <c r="E18514">
        <v>0</v>
      </c>
      <c r="F18514">
        <v>1</v>
      </c>
      <c r="G18514">
        <f t="shared" si="1743"/>
        <v>9.9847200899173191E-2</v>
      </c>
      <c r="H18514">
        <f t="shared" si="1747"/>
        <v>1848.4993110357029</v>
      </c>
      <c r="I18514">
        <f t="shared" si="1744"/>
        <v>1.5706621217303598</v>
      </c>
      <c r="J18514">
        <f t="shared" si="1748"/>
        <v>-4.7125231854492267</v>
      </c>
      <c r="K18514">
        <f t="shared" si="1745"/>
        <v>-1.0567779654380161E-4</v>
      </c>
      <c r="L18514">
        <f t="shared" si="1746"/>
        <v>-5.2756359947133693E-4</v>
      </c>
      <c r="P18514">
        <v>-5.3052399999999999E-4</v>
      </c>
    </row>
    <row r="18515" spans="1:16" x14ac:dyDescent="0.15">
      <c r="A18515">
        <v>-141.04678340000001</v>
      </c>
      <c r="B18515">
        <v>-432.79564599999998</v>
      </c>
      <c r="C18515">
        <v>0</v>
      </c>
      <c r="D18515">
        <v>0</v>
      </c>
      <c r="E18515">
        <v>0</v>
      </c>
      <c r="F18515">
        <v>1</v>
      </c>
      <c r="G18515">
        <f t="shared" si="1743"/>
        <v>0.10046570289056095</v>
      </c>
      <c r="H18515">
        <f t="shared" si="1747"/>
        <v>1848.5991582366021</v>
      </c>
      <c r="I18515">
        <f t="shared" si="1744"/>
        <v>1.570556443933816</v>
      </c>
      <c r="J18515">
        <f t="shared" si="1748"/>
        <v>-4.7126288632457705</v>
      </c>
      <c r="K18515">
        <f t="shared" si="1745"/>
        <v>-1.7972848791480978E-4</v>
      </c>
      <c r="L18515">
        <f t="shared" si="1746"/>
        <v>-8.9720685620167304E-4</v>
      </c>
      <c r="P18515">
        <v>-8.9694999999999998E-4</v>
      </c>
    </row>
    <row r="18516" spans="1:16" x14ac:dyDescent="0.15">
      <c r="A18516">
        <v>-141.04675929999999</v>
      </c>
      <c r="B18516">
        <v>-432.6951803</v>
      </c>
      <c r="C18516">
        <v>0</v>
      </c>
      <c r="D18516">
        <v>0</v>
      </c>
      <c r="E18516">
        <v>0</v>
      </c>
      <c r="F18516">
        <v>1</v>
      </c>
      <c r="G18516">
        <f t="shared" si="1743"/>
        <v>9.9854308790861948E-2</v>
      </c>
      <c r="H18516">
        <f t="shared" si="1747"/>
        <v>1848.6996239394925</v>
      </c>
      <c r="I18516">
        <f t="shared" si="1744"/>
        <v>1.5703767154459012</v>
      </c>
      <c r="J18516">
        <f t="shared" si="1748"/>
        <v>-4.712808591733685</v>
      </c>
      <c r="K18516">
        <f t="shared" si="1745"/>
        <v>-2.7226538665581224E-4</v>
      </c>
      <c r="L18516">
        <f t="shared" si="1746"/>
        <v>-1.3621978358731176E-3</v>
      </c>
      <c r="P18516">
        <v>-1.3544519999999999E-3</v>
      </c>
    </row>
    <row r="18517" spans="1:16" x14ac:dyDescent="0.15">
      <c r="A18517">
        <v>-141.04671740000001</v>
      </c>
      <c r="B18517">
        <v>-432.595326</v>
      </c>
      <c r="C18517">
        <v>0</v>
      </c>
      <c r="D18517">
        <v>0</v>
      </c>
      <c r="E18517">
        <v>0</v>
      </c>
      <c r="F18517">
        <v>1</v>
      </c>
      <c r="G18517">
        <f t="shared" si="1743"/>
        <v>0.10001782393892518</v>
      </c>
      <c r="H18517">
        <f t="shared" si="1747"/>
        <v>1848.7994782482833</v>
      </c>
      <c r="I18517">
        <f t="shared" si="1744"/>
        <v>1.5701044500592454</v>
      </c>
      <c r="J18517">
        <f t="shared" si="1748"/>
        <v>-4.7130808571203406</v>
      </c>
      <c r="K18517">
        <f t="shared" si="1745"/>
        <v>4.8000871555120561E-4</v>
      </c>
      <c r="L18517">
        <f t="shared" si="1746"/>
        <v>2.4047553812139985E-3</v>
      </c>
      <c r="P18517">
        <v>2.3936199999999999E-3</v>
      </c>
    </row>
    <row r="18518" spans="1:16" x14ac:dyDescent="0.15">
      <c r="A18518">
        <v>-141.04664819999999</v>
      </c>
      <c r="B18518">
        <v>-432.49530820000001</v>
      </c>
      <c r="C18518">
        <v>0</v>
      </c>
      <c r="D18518">
        <v>0</v>
      </c>
      <c r="E18518">
        <v>0</v>
      </c>
      <c r="F18518">
        <v>1</v>
      </c>
      <c r="G18518">
        <f t="shared" si="1743"/>
        <v>9.959030223519609E-2</v>
      </c>
      <c r="H18518">
        <f t="shared" si="1747"/>
        <v>1848.8994960722223</v>
      </c>
      <c r="I18518">
        <f t="shared" si="1744"/>
        <v>1.5705844587747966</v>
      </c>
      <c r="J18518">
        <f t="shared" si="1748"/>
        <v>-4.7126008484047901</v>
      </c>
      <c r="K18518">
        <f t="shared" si="1745"/>
        <v>8.0895128748204037E-4</v>
      </c>
      <c r="L18518">
        <f t="shared" si="1746"/>
        <v>4.0635724037095446E-3</v>
      </c>
      <c r="P18518">
        <v>4.0571339999999996E-3</v>
      </c>
    </row>
    <row r="18519" spans="1:16" x14ac:dyDescent="0.15">
      <c r="A18519">
        <v>-141.04662709999999</v>
      </c>
      <c r="B18519">
        <v>-432.39571790000002</v>
      </c>
      <c r="C18519">
        <v>0</v>
      </c>
      <c r="D18519">
        <v>0</v>
      </c>
      <c r="E18519">
        <v>0</v>
      </c>
      <c r="F18519">
        <v>1</v>
      </c>
      <c r="G18519">
        <f t="shared" si="1743"/>
        <v>9.9483617733415422E-2</v>
      </c>
      <c r="H18519">
        <f t="shared" si="1747"/>
        <v>1848.9990863744574</v>
      </c>
      <c r="I18519">
        <f t="shared" si="1744"/>
        <v>1.5713934100622786</v>
      </c>
      <c r="J18519">
        <f t="shared" si="1748"/>
        <v>-4.7117918971173074</v>
      </c>
      <c r="K18519">
        <f t="shared" si="1745"/>
        <v>-3.1710128911122126E-4</v>
      </c>
      <c r="L18519">
        <f t="shared" si="1746"/>
        <v>-1.5867185266121627E-3</v>
      </c>
      <c r="P18519">
        <v>-1.5940629999999999E-3</v>
      </c>
    </row>
    <row r="18520" spans="1:16" x14ac:dyDescent="0.15">
      <c r="A18520">
        <v>-141.04668649999999</v>
      </c>
      <c r="B18520">
        <v>-432.29623429999998</v>
      </c>
      <c r="C18520">
        <v>0</v>
      </c>
      <c r="D18520">
        <v>0</v>
      </c>
      <c r="E18520">
        <v>0</v>
      </c>
      <c r="F18520">
        <v>1</v>
      </c>
      <c r="G18520">
        <f t="shared" si="1743"/>
        <v>0.10036360393372695</v>
      </c>
      <c r="H18520">
        <f t="shared" si="1747"/>
        <v>1849.0985699921907</v>
      </c>
      <c r="I18520">
        <f t="shared" si="1744"/>
        <v>1.5710763087731674</v>
      </c>
      <c r="J18520">
        <f t="shared" si="1748"/>
        <v>-4.7121089984064186</v>
      </c>
      <c r="K18520">
        <f t="shared" si="1745"/>
        <v>-1.1429503361204407E-3</v>
      </c>
      <c r="L18520">
        <f t="shared" si="1746"/>
        <v>-5.6976859358716589E-3</v>
      </c>
      <c r="P18520">
        <v>-5.7170629999999997E-3</v>
      </c>
    </row>
    <row r="18521" spans="1:16" x14ac:dyDescent="0.15">
      <c r="A18521">
        <v>-141.0467146</v>
      </c>
      <c r="B18521">
        <v>-432.1958707</v>
      </c>
      <c r="C18521">
        <v>0</v>
      </c>
      <c r="D18521">
        <v>0</v>
      </c>
      <c r="E18521">
        <v>0</v>
      </c>
      <c r="F18521">
        <v>1</v>
      </c>
      <c r="G18521">
        <f t="shared" si="1743"/>
        <v>0.10023543732335791</v>
      </c>
      <c r="H18521">
        <f t="shared" si="1747"/>
        <v>1849.1989335961246</v>
      </c>
      <c r="I18521">
        <f t="shared" si="1744"/>
        <v>1.569933358437047</v>
      </c>
      <c r="J18521">
        <f t="shared" si="1748"/>
        <v>-4.7132519487425393</v>
      </c>
      <c r="K18521">
        <f t="shared" si="1745"/>
        <v>1.5706065863652086E-5</v>
      </c>
      <c r="L18521">
        <f t="shared" si="1746"/>
        <v>7.8311615418449548E-5</v>
      </c>
      <c r="P18521" s="2">
        <v>7.6799999999999997E-5</v>
      </c>
    </row>
    <row r="18522" spans="1:16" x14ac:dyDescent="0.15">
      <c r="A18522">
        <v>-141.04662809999999</v>
      </c>
      <c r="B18522">
        <v>-432.09563530000003</v>
      </c>
      <c r="C18522">
        <v>0</v>
      </c>
      <c r="D18522">
        <v>0</v>
      </c>
      <c r="E18522">
        <v>0</v>
      </c>
      <c r="F18522">
        <v>1</v>
      </c>
      <c r="G18522">
        <f t="shared" si="1743"/>
        <v>0.1003231360086751</v>
      </c>
      <c r="H18522">
        <f t="shared" si="1747"/>
        <v>1849.2991690334479</v>
      </c>
      <c r="I18522">
        <f t="shared" si="1744"/>
        <v>1.5699490645029106</v>
      </c>
      <c r="J18522">
        <f t="shared" si="1748"/>
        <v>-4.7132362426766754</v>
      </c>
      <c r="K18522">
        <f t="shared" si="1745"/>
        <v>4.5560881675421605E-4</v>
      </c>
      <c r="L18522">
        <f t="shared" si="1746"/>
        <v>2.2704726964141724E-3</v>
      </c>
      <c r="P18522">
        <v>2.2734529999999999E-3</v>
      </c>
    </row>
    <row r="18523" spans="1:16" x14ac:dyDescent="0.15">
      <c r="A18523">
        <v>-141.04654310000001</v>
      </c>
      <c r="B18523">
        <v>-431.9953122</v>
      </c>
      <c r="C18523">
        <v>0</v>
      </c>
      <c r="D18523">
        <v>0</v>
      </c>
      <c r="E18523">
        <v>0</v>
      </c>
      <c r="F18523">
        <v>1</v>
      </c>
      <c r="G18523">
        <f t="shared" si="1743"/>
        <v>0.10034380769600963</v>
      </c>
      <c r="H18523">
        <f t="shared" si="1747"/>
        <v>1849.3994921694566</v>
      </c>
      <c r="I18523">
        <f t="shared" si="1744"/>
        <v>1.5704046733196648</v>
      </c>
      <c r="J18523">
        <f t="shared" si="1748"/>
        <v>-4.7127806338599214</v>
      </c>
      <c r="K18523">
        <f t="shared" si="1745"/>
        <v>2.6620096872798094E-4</v>
      </c>
      <c r="L18523">
        <f t="shared" si="1746"/>
        <v>1.3311172666098589E-3</v>
      </c>
      <c r="P18523">
        <v>1.3248299999999999E-3</v>
      </c>
    </row>
    <row r="18524" spans="1:16" x14ac:dyDescent="0.15">
      <c r="A18524">
        <v>-141.04650380000001</v>
      </c>
      <c r="B18524">
        <v>-431.89496839999998</v>
      </c>
      <c r="C18524">
        <v>0</v>
      </c>
      <c r="D18524">
        <v>0</v>
      </c>
      <c r="E18524">
        <v>0</v>
      </c>
      <c r="F18524">
        <v>1</v>
      </c>
      <c r="G18524">
        <f t="shared" si="1743"/>
        <v>9.9639300784056625E-2</v>
      </c>
      <c r="H18524">
        <f t="shared" si="1747"/>
        <v>1849.4998359771525</v>
      </c>
      <c r="I18524">
        <f t="shared" si="1744"/>
        <v>1.5706708742883928</v>
      </c>
      <c r="J18524">
        <f t="shared" si="1748"/>
        <v>-4.7125144328911936</v>
      </c>
      <c r="K18524">
        <f t="shared" si="1745"/>
        <v>3.7307419743282111E-5</v>
      </c>
      <c r="L18524">
        <f t="shared" si="1746"/>
        <v>1.8702832752288189E-4</v>
      </c>
      <c r="P18524">
        <v>1.8537299999999999E-4</v>
      </c>
    </row>
    <row r="18525" spans="1:16" x14ac:dyDescent="0.15">
      <c r="A18525">
        <v>-141.04649130000001</v>
      </c>
      <c r="B18525">
        <v>-431.7953291</v>
      </c>
      <c r="C18525">
        <v>0</v>
      </c>
      <c r="D18525">
        <v>0</v>
      </c>
      <c r="E18525">
        <v>0</v>
      </c>
      <c r="F18525">
        <v>1</v>
      </c>
      <c r="G18525">
        <f t="shared" si="1743"/>
        <v>9.9835400387856058E-2</v>
      </c>
      <c r="H18525">
        <f t="shared" si="1747"/>
        <v>1849.5994752779366</v>
      </c>
      <c r="I18525">
        <f t="shared" si="1744"/>
        <v>1.5707081817081361</v>
      </c>
      <c r="J18525">
        <f t="shared" si="1748"/>
        <v>-4.7124771254714499</v>
      </c>
      <c r="K18525">
        <f t="shared" si="1745"/>
        <v>-4.3455282489124336E-4</v>
      </c>
      <c r="L18525">
        <f t="shared" si="1746"/>
        <v>-2.1718463664424435E-3</v>
      </c>
      <c r="P18525">
        <v>-2.1749500000000001E-3</v>
      </c>
    </row>
    <row r="18526" spans="1:16" x14ac:dyDescent="0.15">
      <c r="A18526">
        <v>-141.0464825</v>
      </c>
      <c r="B18526">
        <v>-431.69549369999999</v>
      </c>
      <c r="C18526">
        <v>0</v>
      </c>
      <c r="D18526">
        <v>0</v>
      </c>
      <c r="E18526">
        <v>0</v>
      </c>
      <c r="F18526">
        <v>1</v>
      </c>
      <c r="G18526">
        <f t="shared" si="1743"/>
        <v>0.10024911369467057</v>
      </c>
      <c r="H18526">
        <f t="shared" si="1747"/>
        <v>1849.6993106783243</v>
      </c>
      <c r="I18526">
        <f t="shared" si="1744"/>
        <v>1.5702736288832448</v>
      </c>
      <c r="J18526">
        <f t="shared" si="1748"/>
        <v>-4.7129116782963418</v>
      </c>
      <c r="K18526">
        <f t="shared" si="1745"/>
        <v>-1.9495471956321175E-4</v>
      </c>
      <c r="L18526">
        <f t="shared" si="1746"/>
        <v>-9.7468178578152787E-4</v>
      </c>
      <c r="P18526">
        <v>-9.7759299999999991E-4</v>
      </c>
    </row>
    <row r="18527" spans="1:16" x14ac:dyDescent="0.15">
      <c r="A18527">
        <v>-141.04643010000001</v>
      </c>
      <c r="B18527">
        <v>-431.5952446</v>
      </c>
      <c r="C18527">
        <v>0</v>
      </c>
      <c r="D18527">
        <v>0</v>
      </c>
      <c r="E18527">
        <v>0</v>
      </c>
      <c r="F18527">
        <v>1</v>
      </c>
      <c r="G18527">
        <f t="shared" si="1743"/>
        <v>9.9769725691989677E-2</v>
      </c>
      <c r="H18527">
        <f t="shared" si="1747"/>
        <v>1849.799559792019</v>
      </c>
      <c r="I18527">
        <f t="shared" si="1744"/>
        <v>1.5700786741636816</v>
      </c>
      <c r="J18527">
        <f t="shared" si="1748"/>
        <v>-4.7131066330159044</v>
      </c>
      <c r="K18527">
        <f t="shared" si="1745"/>
        <v>-1.8159098490788672E-4</v>
      </c>
      <c r="L18527">
        <f t="shared" si="1746"/>
        <v>-9.0710466679492911E-4</v>
      </c>
      <c r="P18527">
        <v>-9.0669500000000001E-4</v>
      </c>
    </row>
    <row r="18528" spans="1:16" x14ac:dyDescent="0.15">
      <c r="A18528">
        <v>-141.0463585</v>
      </c>
      <c r="B18528">
        <v>-431.49547489999998</v>
      </c>
      <c r="C18528">
        <v>0</v>
      </c>
      <c r="D18528">
        <v>0</v>
      </c>
      <c r="E18528">
        <v>0</v>
      </c>
      <c r="F18528">
        <v>1</v>
      </c>
      <c r="G18528">
        <f t="shared" si="1743"/>
        <v>0.10041774060083197</v>
      </c>
      <c r="H18528">
        <f t="shared" si="1747"/>
        <v>1849.8993295177108</v>
      </c>
      <c r="I18528">
        <f t="shared" si="1744"/>
        <v>1.5698970831787737</v>
      </c>
      <c r="J18528">
        <f t="shared" si="1748"/>
        <v>-4.7132882240008129</v>
      </c>
      <c r="K18528">
        <f t="shared" si="1745"/>
        <v>4.5445314205294629E-4</v>
      </c>
      <c r="L18528">
        <f t="shared" si="1746"/>
        <v>2.2669966376917491E-3</v>
      </c>
      <c r="P18528">
        <v>2.2669109999999999E-3</v>
      </c>
    </row>
    <row r="18529" spans="1:16" x14ac:dyDescent="0.15">
      <c r="A18529">
        <v>-141.04626819999999</v>
      </c>
      <c r="B18529">
        <v>-431.3950572</v>
      </c>
      <c r="C18529">
        <v>0</v>
      </c>
      <c r="D18529">
        <v>0</v>
      </c>
      <c r="E18529">
        <v>0</v>
      </c>
      <c r="F18529">
        <v>1</v>
      </c>
      <c r="G18529">
        <f t="shared" si="1743"/>
        <v>0.1000471098965716</v>
      </c>
      <c r="H18529">
        <f t="shared" si="1747"/>
        <v>1849.9997472583116</v>
      </c>
      <c r="I18529">
        <f t="shared" si="1744"/>
        <v>1.5703515363208267</v>
      </c>
      <c r="J18529">
        <f t="shared" si="1748"/>
        <v>-4.7128337708587598</v>
      </c>
      <c r="K18529">
        <f t="shared" si="1745"/>
        <v>4.9483371125869091E-4</v>
      </c>
      <c r="L18529">
        <f t="shared" si="1746"/>
        <v>2.4746547019406338E-3</v>
      </c>
      <c r="P18529">
        <v>2.4713640000000002E-3</v>
      </c>
    </row>
    <row r="18530" spans="1:16" x14ac:dyDescent="0.15">
      <c r="A18530">
        <v>-141.04622370000001</v>
      </c>
      <c r="B18530">
        <v>-431.29501010000001</v>
      </c>
      <c r="C18530">
        <v>0</v>
      </c>
      <c r="D18530">
        <v>0</v>
      </c>
      <c r="E18530">
        <v>0</v>
      </c>
      <c r="F18530">
        <v>1</v>
      </c>
      <c r="G18530">
        <f t="shared" si="1743"/>
        <v>9.9913600125144331E-2</v>
      </c>
      <c r="H18530">
        <f t="shared" si="1747"/>
        <v>1850.0997943682082</v>
      </c>
      <c r="I18530">
        <f t="shared" si="1744"/>
        <v>1.5708463700320854</v>
      </c>
      <c r="J18530">
        <f t="shared" si="1748"/>
        <v>-4.7123389371475009</v>
      </c>
      <c r="K18530">
        <f t="shared" si="1745"/>
        <v>-4.7179435097799427E-4</v>
      </c>
      <c r="L18530">
        <f t="shared" si="1746"/>
        <v>-2.3620955198858967E-3</v>
      </c>
      <c r="P18530">
        <v>-2.3573689999999998E-3</v>
      </c>
    </row>
    <row r="18531" spans="1:16" x14ac:dyDescent="0.15">
      <c r="A18531">
        <v>-141.0462287</v>
      </c>
      <c r="B18531">
        <v>-431.19509649999998</v>
      </c>
      <c r="C18531">
        <v>0</v>
      </c>
      <c r="D18531">
        <v>0</v>
      </c>
      <c r="E18531">
        <v>0</v>
      </c>
      <c r="F18531">
        <v>1</v>
      </c>
      <c r="G18531">
        <f t="shared" si="1743"/>
        <v>9.9821908877855997E-2</v>
      </c>
      <c r="H18531">
        <f t="shared" si="1747"/>
        <v>1850.1997079683333</v>
      </c>
      <c r="I18531">
        <f t="shared" si="1744"/>
        <v>1.5703745756811074</v>
      </c>
      <c r="J18531">
        <f t="shared" si="1748"/>
        <v>-4.7128107314984788</v>
      </c>
      <c r="K18531">
        <f t="shared" si="1745"/>
        <v>-1.8430758442788964E-4</v>
      </c>
      <c r="L18531">
        <f t="shared" si="1746"/>
        <v>-9.2622821636999079E-4</v>
      </c>
      <c r="P18531">
        <v>-9.2719899999999997E-4</v>
      </c>
    </row>
    <row r="18532" spans="1:16" x14ac:dyDescent="0.15">
      <c r="A18532">
        <v>-141.0461866</v>
      </c>
      <c r="B18532">
        <v>-431.09527459999998</v>
      </c>
      <c r="C18532">
        <v>0</v>
      </c>
      <c r="D18532">
        <v>0</v>
      </c>
      <c r="E18532">
        <v>0</v>
      </c>
      <c r="F18532">
        <v>1</v>
      </c>
      <c r="G18532">
        <f t="shared" si="1743"/>
        <v>9.9165318212045911E-2</v>
      </c>
      <c r="H18532">
        <f t="shared" si="1747"/>
        <v>1850.2995298772112</v>
      </c>
      <c r="I18532">
        <f t="shared" si="1744"/>
        <v>1.5701902680966795</v>
      </c>
      <c r="J18532">
        <f t="shared" si="1748"/>
        <v>-4.712995039082907</v>
      </c>
      <c r="K18532">
        <f t="shared" si="1745"/>
        <v>3.6968132050363423E-4</v>
      </c>
      <c r="L18532">
        <f t="shared" si="1746"/>
        <v>1.8537015061094488E-3</v>
      </c>
      <c r="P18532">
        <v>1.8613760000000001E-3</v>
      </c>
    </row>
    <row r="18533" spans="1:16" x14ac:dyDescent="0.15">
      <c r="A18533">
        <v>-141.04612650000001</v>
      </c>
      <c r="B18533">
        <v>-430.9961093</v>
      </c>
      <c r="C18533">
        <v>0</v>
      </c>
      <c r="D18533">
        <v>0</v>
      </c>
      <c r="E18533">
        <v>0</v>
      </c>
      <c r="F18533">
        <v>1</v>
      </c>
      <c r="G18533">
        <f t="shared" si="1743"/>
        <v>0.10026340280108904</v>
      </c>
      <c r="H18533">
        <f t="shared" si="1747"/>
        <v>1850.3986951954232</v>
      </c>
      <c r="I18533">
        <f t="shared" si="1744"/>
        <v>1.5705599494171831</v>
      </c>
      <c r="J18533">
        <f t="shared" si="1748"/>
        <v>-4.7126253577624029</v>
      </c>
      <c r="K18533">
        <f t="shared" si="1745"/>
        <v>-1.5864236767448858E-4</v>
      </c>
      <c r="L18533">
        <f t="shared" si="1746"/>
        <v>-7.9019050293739396E-4</v>
      </c>
      <c r="P18533">
        <v>-7.9695199999999997E-4</v>
      </c>
    </row>
    <row r="18534" spans="1:16" x14ac:dyDescent="0.15">
      <c r="A18534">
        <v>-141.0461028</v>
      </c>
      <c r="B18534">
        <v>-430.89584589999998</v>
      </c>
      <c r="C18534">
        <v>0</v>
      </c>
      <c r="D18534">
        <v>0</v>
      </c>
      <c r="E18534">
        <v>0</v>
      </c>
      <c r="F18534">
        <v>1</v>
      </c>
      <c r="G18534">
        <f t="shared" si="1743"/>
        <v>0.10050130784110421</v>
      </c>
      <c r="H18534">
        <f t="shared" si="1747"/>
        <v>1850.4989585982244</v>
      </c>
      <c r="I18534">
        <f t="shared" si="1744"/>
        <v>1.5704013070495086</v>
      </c>
      <c r="J18534">
        <f t="shared" si="1748"/>
        <v>-4.7127840001300774</v>
      </c>
      <c r="K18534">
        <f t="shared" si="1745"/>
        <v>1.3956387210156684E-4</v>
      </c>
      <c r="L18534">
        <f t="shared" si="1746"/>
        <v>6.9533592960615578E-4</v>
      </c>
      <c r="P18534">
        <v>6.9603500000000001E-4</v>
      </c>
    </row>
    <row r="18535" spans="1:16" x14ac:dyDescent="0.15">
      <c r="A18535">
        <v>-141.0460631</v>
      </c>
      <c r="B18535">
        <v>-430.79534460000002</v>
      </c>
      <c r="C18535">
        <v>0</v>
      </c>
      <c r="D18535">
        <v>0</v>
      </c>
      <c r="E18535">
        <v>0</v>
      </c>
      <c r="F18535">
        <v>1</v>
      </c>
      <c r="G18535">
        <f t="shared" si="1743"/>
        <v>0.10021300326983175</v>
      </c>
      <c r="H18535">
        <f t="shared" si="1747"/>
        <v>1850.5994599060655</v>
      </c>
      <c r="I18535">
        <f t="shared" si="1744"/>
        <v>1.5705408709216102</v>
      </c>
      <c r="J18535">
        <f t="shared" si="1748"/>
        <v>-4.7126444362579765</v>
      </c>
      <c r="K18535">
        <f t="shared" si="1745"/>
        <v>4.3242551124755835E-5</v>
      </c>
      <c r="L18535">
        <f t="shared" si="1746"/>
        <v>2.1558356901684738E-4</v>
      </c>
      <c r="P18535">
        <v>2.1369100000000001E-4</v>
      </c>
    </row>
    <row r="18536" spans="1:16" x14ac:dyDescent="0.15">
      <c r="A18536">
        <v>-141.04603750000001</v>
      </c>
      <c r="B18536">
        <v>-430.69513160000002</v>
      </c>
      <c r="C18536">
        <v>0</v>
      </c>
      <c r="D18536">
        <v>0</v>
      </c>
      <c r="E18536">
        <v>0</v>
      </c>
      <c r="F18536">
        <v>1</v>
      </c>
      <c r="G18536">
        <f t="shared" si="1743"/>
        <v>0.10037070226011367</v>
      </c>
      <c r="H18536">
        <f t="shared" si="1747"/>
        <v>1850.6996729093353</v>
      </c>
      <c r="I18536">
        <f t="shared" si="1744"/>
        <v>1.570584113472735</v>
      </c>
      <c r="J18536">
        <f t="shared" si="1748"/>
        <v>-4.7126011937068508</v>
      </c>
      <c r="K18536">
        <f t="shared" si="1745"/>
        <v>-6.2234376797820623E-4</v>
      </c>
      <c r="L18536">
        <f t="shared" si="1746"/>
        <v>-3.1088565619875972E-3</v>
      </c>
      <c r="P18536">
        <v>-3.0982620000000001E-3</v>
      </c>
    </row>
    <row r="18537" spans="1:16" x14ac:dyDescent="0.15">
      <c r="A18537">
        <v>-141.0460162</v>
      </c>
      <c r="B18537">
        <v>-430.59476089999998</v>
      </c>
      <c r="C18537">
        <v>0</v>
      </c>
      <c r="D18537">
        <v>0</v>
      </c>
      <c r="E18537">
        <v>0</v>
      </c>
      <c r="F18537">
        <v>1</v>
      </c>
      <c r="G18537">
        <f t="shared" si="1743"/>
        <v>9.9813434759264352E-2</v>
      </c>
      <c r="H18537">
        <f t="shared" si="1747"/>
        <v>1850.8000436115954</v>
      </c>
      <c r="I18537">
        <f t="shared" si="1744"/>
        <v>1.5699617697047568</v>
      </c>
      <c r="J18537">
        <f t="shared" si="1748"/>
        <v>-4.7132235374748293</v>
      </c>
      <c r="K18537">
        <f t="shared" si="1745"/>
        <v>-2.9983190775739743E-4</v>
      </c>
      <c r="L18537">
        <f t="shared" si="1746"/>
        <v>-1.5041352271781842E-3</v>
      </c>
      <c r="P18537">
        <v>-1.503089E-3</v>
      </c>
    </row>
    <row r="18538" spans="1:16" x14ac:dyDescent="0.15">
      <c r="A18538">
        <v>-141.0459329</v>
      </c>
      <c r="B18538">
        <v>-430.49494750000002</v>
      </c>
      <c r="C18538">
        <v>0</v>
      </c>
      <c r="D18538">
        <v>0</v>
      </c>
      <c r="E18538">
        <v>0</v>
      </c>
      <c r="F18538">
        <v>1</v>
      </c>
      <c r="G18538">
        <f t="shared" si="1743"/>
        <v>9.9524964036271604E-2</v>
      </c>
      <c r="H18538">
        <f t="shared" si="1747"/>
        <v>1850.8998570463546</v>
      </c>
      <c r="I18538">
        <f t="shared" si="1744"/>
        <v>1.5696619377969994</v>
      </c>
      <c r="J18538">
        <f t="shared" si="1748"/>
        <v>-4.7135233693825871</v>
      </c>
      <c r="K18538">
        <f t="shared" si="1745"/>
        <v>8.4509546096844801E-4</v>
      </c>
      <c r="L18538">
        <f t="shared" si="1746"/>
        <v>4.2303598120392305E-3</v>
      </c>
      <c r="P18538">
        <v>4.2430530000000001E-3</v>
      </c>
    </row>
    <row r="18539" spans="1:16" x14ac:dyDescent="0.15">
      <c r="A18539">
        <v>-141.04581999999999</v>
      </c>
      <c r="B18539">
        <v>-430.39542260000002</v>
      </c>
      <c r="C18539">
        <v>0</v>
      </c>
      <c r="D18539">
        <v>0</v>
      </c>
      <c r="E18539">
        <v>0</v>
      </c>
      <c r="F18539">
        <v>1</v>
      </c>
      <c r="G18539">
        <f t="shared" si="1743"/>
        <v>0.10024420419477641</v>
      </c>
      <c r="H18539">
        <f t="shared" si="1747"/>
        <v>1850.9993820103907</v>
      </c>
      <c r="I18539">
        <f t="shared" si="1744"/>
        <v>1.5705070332579678</v>
      </c>
      <c r="J18539">
        <f t="shared" si="1748"/>
        <v>-4.7126782739216182</v>
      </c>
      <c r="K18539">
        <f t="shared" si="1745"/>
        <v>4.3236249522782266E-4</v>
      </c>
      <c r="L18539">
        <f t="shared" si="1746"/>
        <v>2.1596959177980738E-3</v>
      </c>
      <c r="P18539">
        <v>2.1610729999999999E-3</v>
      </c>
    </row>
    <row r="18540" spans="1:16" x14ac:dyDescent="0.15">
      <c r="A18540">
        <v>-141.04579100000001</v>
      </c>
      <c r="B18540">
        <v>-430.2951784</v>
      </c>
      <c r="C18540">
        <v>0</v>
      </c>
      <c r="D18540">
        <v>0</v>
      </c>
      <c r="E18540">
        <v>0</v>
      </c>
      <c r="F18540">
        <v>1</v>
      </c>
      <c r="G18540">
        <f t="shared" si="1743"/>
        <v>9.9951801022928319E-2</v>
      </c>
      <c r="H18540">
        <f t="shared" si="1747"/>
        <v>1851.0996262145854</v>
      </c>
      <c r="I18540">
        <f t="shared" si="1744"/>
        <v>1.5709393957531956</v>
      </c>
      <c r="J18540">
        <f t="shared" si="1748"/>
        <v>-4.7122459114263906</v>
      </c>
      <c r="K18540">
        <f t="shared" si="1745"/>
        <v>-8.1304152095817983E-4</v>
      </c>
      <c r="L18540">
        <f t="shared" si="1746"/>
        <v>-4.0600427526635945E-3</v>
      </c>
      <c r="P18540">
        <v>-4.0597539999999996E-3</v>
      </c>
    </row>
    <row r="18541" spans="1:16" x14ac:dyDescent="0.15">
      <c r="A18541">
        <v>-141.04580530000001</v>
      </c>
      <c r="B18541">
        <v>-430.19522660000001</v>
      </c>
      <c r="C18541">
        <v>0</v>
      </c>
      <c r="D18541">
        <v>0</v>
      </c>
      <c r="E18541">
        <v>0</v>
      </c>
      <c r="F18541">
        <v>1</v>
      </c>
      <c r="G18541">
        <f t="shared" si="1743"/>
        <v>0.10030262251109939</v>
      </c>
      <c r="H18541">
        <f t="shared" si="1747"/>
        <v>1851.1995780156083</v>
      </c>
      <c r="I18541">
        <f t="shared" si="1744"/>
        <v>1.5701263542322375</v>
      </c>
      <c r="J18541">
        <f t="shared" si="1748"/>
        <v>-4.7130589529473488</v>
      </c>
      <c r="K18541">
        <f t="shared" si="1745"/>
        <v>6.2221565997333528E-5</v>
      </c>
      <c r="L18541">
        <f t="shared" si="1746"/>
        <v>3.1031939990890946E-4</v>
      </c>
      <c r="P18541">
        <v>3.1188400000000001E-4</v>
      </c>
    </row>
    <row r="18542" spans="1:16" x14ac:dyDescent="0.15">
      <c r="A18542">
        <v>-141.04573809999999</v>
      </c>
      <c r="B18542">
        <v>-430.09492399999999</v>
      </c>
      <c r="C18542">
        <v>0</v>
      </c>
      <c r="D18542">
        <v>0</v>
      </c>
      <c r="E18542">
        <v>0</v>
      </c>
      <c r="F18542">
        <v>1</v>
      </c>
      <c r="G18542">
        <f t="shared" si="1743"/>
        <v>0.1002055185060339</v>
      </c>
      <c r="H18542">
        <f t="shared" si="1747"/>
        <v>1851.2998806381195</v>
      </c>
      <c r="I18542">
        <f t="shared" si="1744"/>
        <v>1.5701885757982348</v>
      </c>
      <c r="J18542">
        <f t="shared" si="1748"/>
        <v>-4.7129967313813514</v>
      </c>
      <c r="K18542">
        <f t="shared" si="1745"/>
        <v>8.2953945094677017E-4</v>
      </c>
      <c r="L18542">
        <f t="shared" si="1746"/>
        <v>4.1508099272413593E-3</v>
      </c>
      <c r="P18542">
        <v>4.1342469999999997E-3</v>
      </c>
    </row>
    <row r="18543" spans="1:16" x14ac:dyDescent="0.15">
      <c r="A18543">
        <v>-141.0456772</v>
      </c>
      <c r="B18543">
        <v>-429.99471849999998</v>
      </c>
      <c r="C18543">
        <v>0</v>
      </c>
      <c r="D18543">
        <v>0</v>
      </c>
      <c r="E18543">
        <v>0</v>
      </c>
      <c r="F18543">
        <v>1</v>
      </c>
      <c r="G18543">
        <f t="shared" si="1743"/>
        <v>9.9644502450716377E-2</v>
      </c>
      <c r="H18543">
        <f t="shared" si="1747"/>
        <v>1851.4000861566255</v>
      </c>
      <c r="I18543">
        <f t="shared" si="1744"/>
        <v>1.5710181152491816</v>
      </c>
      <c r="J18543">
        <f t="shared" si="1748"/>
        <v>-4.7121671919304049</v>
      </c>
      <c r="K18543">
        <f t="shared" si="1745"/>
        <v>-3.9044723385872615E-4</v>
      </c>
      <c r="L18543">
        <f t="shared" si="1746"/>
        <v>-1.959546218569972E-3</v>
      </c>
      <c r="P18543">
        <v>-1.9498619999999999E-3</v>
      </c>
    </row>
    <row r="18544" spans="1:16" x14ac:dyDescent="0.15">
      <c r="A18544">
        <v>-141.0456993</v>
      </c>
      <c r="B18544">
        <v>-429.89507400000002</v>
      </c>
      <c r="C18544">
        <v>0</v>
      </c>
      <c r="D18544">
        <v>0</v>
      </c>
      <c r="E18544">
        <v>0</v>
      </c>
      <c r="F18544">
        <v>1</v>
      </c>
      <c r="G18544">
        <f t="shared" si="1743"/>
        <v>9.960940141675359E-2</v>
      </c>
      <c r="H18544">
        <f t="shared" si="1747"/>
        <v>1851.4997306590762</v>
      </c>
      <c r="I18544">
        <f t="shared" si="1744"/>
        <v>1.5706276680153228</v>
      </c>
      <c r="J18544">
        <f t="shared" si="1748"/>
        <v>-4.7125576391642632</v>
      </c>
      <c r="K18544">
        <f t="shared" si="1745"/>
        <v>-1.1912008785122108E-3</v>
      </c>
      <c r="L18544">
        <f t="shared" si="1746"/>
        <v>-5.9827775190521232E-3</v>
      </c>
      <c r="P18544">
        <v>-5.9797899999999996E-3</v>
      </c>
    </row>
    <row r="18545" spans="1:16" x14ac:dyDescent="0.15">
      <c r="A18545">
        <v>-141.0456825</v>
      </c>
      <c r="B18545">
        <v>-429.7954646</v>
      </c>
      <c r="C18545">
        <v>0</v>
      </c>
      <c r="D18545">
        <v>0</v>
      </c>
      <c r="E18545">
        <v>0</v>
      </c>
      <c r="F18545">
        <v>1</v>
      </c>
      <c r="G18545">
        <f t="shared" si="1743"/>
        <v>9.9495591994509136E-2</v>
      </c>
      <c r="H18545">
        <f t="shared" si="1747"/>
        <v>1851.599340060493</v>
      </c>
      <c r="I18545">
        <f t="shared" si="1744"/>
        <v>1.5694364671368106</v>
      </c>
      <c r="J18545">
        <f t="shared" si="1748"/>
        <v>-4.7137488400427756</v>
      </c>
      <c r="K18545">
        <f t="shared" si="1745"/>
        <v>7.2829173458011098E-4</v>
      </c>
      <c r="L18545">
        <f t="shared" si="1746"/>
        <v>3.64941417771654E-3</v>
      </c>
      <c r="P18545">
        <v>3.655766E-3</v>
      </c>
    </row>
    <row r="18546" spans="1:16" x14ac:dyDescent="0.15">
      <c r="A18546">
        <v>-141.04554719999999</v>
      </c>
      <c r="B18546">
        <v>-429.69596910000001</v>
      </c>
      <c r="C18546">
        <v>0</v>
      </c>
      <c r="D18546">
        <v>0</v>
      </c>
      <c r="E18546">
        <v>0</v>
      </c>
      <c r="F18546">
        <v>1</v>
      </c>
      <c r="G18546">
        <f t="shared" si="1743"/>
        <v>0.10006841995754488</v>
      </c>
      <c r="H18546">
        <f t="shared" si="1747"/>
        <v>1851.6988356524876</v>
      </c>
      <c r="I18546">
        <f t="shared" si="1744"/>
        <v>1.5701647588713907</v>
      </c>
      <c r="J18546">
        <f t="shared" si="1748"/>
        <v>-4.7130205483081955</v>
      </c>
      <c r="K18546">
        <f t="shared" si="1745"/>
        <v>-1.2272546313418786E-5</v>
      </c>
      <c r="L18546">
        <f t="shared" si="1746"/>
        <v>-6.1239077391291361E-5</v>
      </c>
      <c r="P18546" s="2">
        <v>-5.77E-5</v>
      </c>
    </row>
    <row r="18547" spans="1:16" x14ac:dyDescent="0.15">
      <c r="A18547">
        <v>-141.04548399999999</v>
      </c>
      <c r="B18547">
        <v>-429.59590070000002</v>
      </c>
      <c r="C18547">
        <v>0</v>
      </c>
      <c r="D18547">
        <v>0</v>
      </c>
      <c r="E18547">
        <v>0</v>
      </c>
      <c r="F18547">
        <v>1</v>
      </c>
      <c r="G18547">
        <f t="shared" si="1743"/>
        <v>0.10033542079605375</v>
      </c>
      <c r="H18547">
        <f t="shared" si="1747"/>
        <v>1851.7989040724451</v>
      </c>
      <c r="I18547">
        <f t="shared" si="1744"/>
        <v>1.5701524863250773</v>
      </c>
      <c r="J18547">
        <f t="shared" si="1748"/>
        <v>-4.7130328208545089</v>
      </c>
      <c r="K18547">
        <f t="shared" si="1745"/>
        <v>3.5165217729171694E-4</v>
      </c>
      <c r="L18547">
        <f t="shared" si="1746"/>
        <v>1.7528863172287371E-3</v>
      </c>
      <c r="P18547">
        <v>1.754423E-3</v>
      </c>
    </row>
    <row r="18548" spans="1:16" x14ac:dyDescent="0.15">
      <c r="A18548">
        <v>-141.04541939999999</v>
      </c>
      <c r="B18548">
        <v>-429.49556530000001</v>
      </c>
      <c r="C18548">
        <v>0</v>
      </c>
      <c r="D18548">
        <v>0</v>
      </c>
      <c r="E18548">
        <v>0</v>
      </c>
      <c r="F18548">
        <v>1</v>
      </c>
      <c r="G18548">
        <f t="shared" si="1743"/>
        <v>0.10027780428057337</v>
      </c>
      <c r="H18548">
        <f t="shared" si="1747"/>
        <v>1851.8992394932411</v>
      </c>
      <c r="I18548">
        <f t="shared" si="1744"/>
        <v>1.570504138502369</v>
      </c>
      <c r="J18548">
        <f t="shared" si="1748"/>
        <v>-4.712681168677217</v>
      </c>
      <c r="K18548">
        <f t="shared" si="1745"/>
        <v>8.5399013820985914E-5</v>
      </c>
      <c r="L18548">
        <f t="shared" si="1746"/>
        <v>4.2618594141290465E-4</v>
      </c>
      <c r="P18548">
        <v>4.2218000000000003E-4</v>
      </c>
    </row>
    <row r="18549" spans="1:16" x14ac:dyDescent="0.15">
      <c r="A18549">
        <v>-141.04539009999999</v>
      </c>
      <c r="B18549">
        <v>-429.39528749999999</v>
      </c>
      <c r="C18549">
        <v>0</v>
      </c>
      <c r="D18549">
        <v>0</v>
      </c>
      <c r="E18549">
        <v>0</v>
      </c>
      <c r="F18549">
        <v>1</v>
      </c>
      <c r="G18549">
        <f t="shared" si="1743"/>
        <v>0.10010190214023915</v>
      </c>
      <c r="H18549">
        <f t="shared" si="1747"/>
        <v>1851.9995172975216</v>
      </c>
      <c r="I18549">
        <f t="shared" si="1744"/>
        <v>1.57058953751619</v>
      </c>
      <c r="J18549">
        <f t="shared" si="1748"/>
        <v>-4.7125957696633964</v>
      </c>
      <c r="K18549">
        <f t="shared" si="1745"/>
        <v>-1.3019146849737595E-3</v>
      </c>
      <c r="L18549">
        <f t="shared" si="1746"/>
        <v>-6.5120898349015355E-3</v>
      </c>
      <c r="P18549">
        <v>-6.4948879999999999E-3</v>
      </c>
    </row>
    <row r="18550" spans="1:16" x14ac:dyDescent="0.15">
      <c r="A18550">
        <v>-141.0453694</v>
      </c>
      <c r="B18550">
        <v>-429.29518560000002</v>
      </c>
      <c r="C18550">
        <v>0</v>
      </c>
      <c r="D18550">
        <v>0</v>
      </c>
      <c r="E18550">
        <v>0</v>
      </c>
      <c r="F18550">
        <v>1</v>
      </c>
      <c r="G18550">
        <f t="shared" si="1743"/>
        <v>9.9820813605439332E-2</v>
      </c>
      <c r="H18550">
        <f t="shared" si="1747"/>
        <v>1852.0996191996619</v>
      </c>
      <c r="I18550">
        <f t="shared" si="1744"/>
        <v>1.5692876228312163</v>
      </c>
      <c r="J18550">
        <f t="shared" si="1748"/>
        <v>-4.7138976843483702</v>
      </c>
      <c r="K18550">
        <f t="shared" si="1745"/>
        <v>1.037633726917786E-3</v>
      </c>
      <c r="L18550">
        <f t="shared" si="1746"/>
        <v>5.1987318162311094E-3</v>
      </c>
      <c r="P18550">
        <v>5.1866300000000002E-3</v>
      </c>
    </row>
    <row r="18551" spans="1:16" x14ac:dyDescent="0.15">
      <c r="A18551">
        <v>-141.04521879999999</v>
      </c>
      <c r="B18551">
        <v>-429.19536490000002</v>
      </c>
      <c r="C18551">
        <v>0</v>
      </c>
      <c r="D18551">
        <v>0</v>
      </c>
      <c r="E18551">
        <v>0</v>
      </c>
      <c r="F18551">
        <v>1</v>
      </c>
      <c r="G18551">
        <f t="shared" si="1743"/>
        <v>9.9772811070190065E-2</v>
      </c>
      <c r="H18551">
        <f t="shared" si="1747"/>
        <v>1852.1994400132673</v>
      </c>
      <c r="I18551">
        <f t="shared" si="1744"/>
        <v>1.570325256558134</v>
      </c>
      <c r="J18551">
        <f t="shared" si="1748"/>
        <v>-4.712860050621452</v>
      </c>
      <c r="K18551">
        <f t="shared" si="1745"/>
        <v>9.5021256529559395E-4</v>
      </c>
      <c r="L18551">
        <f t="shared" si="1746"/>
        <v>4.7472526199657051E-3</v>
      </c>
      <c r="P18551">
        <v>4.7631059999999996E-3</v>
      </c>
    </row>
    <row r="18552" spans="1:16" x14ac:dyDescent="0.15">
      <c r="A18552">
        <v>-141.04517179999999</v>
      </c>
      <c r="B18552">
        <v>-429.09559209999998</v>
      </c>
      <c r="C18552">
        <v>0</v>
      </c>
      <c r="D18552">
        <v>0</v>
      </c>
      <c r="E18552">
        <v>0</v>
      </c>
      <c r="F18552">
        <v>1</v>
      </c>
      <c r="G18552">
        <f t="shared" si="1743"/>
        <v>0.10038771152337209</v>
      </c>
      <c r="H18552">
        <f t="shared" si="1747"/>
        <v>1852.2992128243375</v>
      </c>
      <c r="I18552">
        <f t="shared" si="1744"/>
        <v>1.5712754691234296</v>
      </c>
      <c r="J18552">
        <f t="shared" si="1748"/>
        <v>-4.7119098380561564</v>
      </c>
      <c r="K18552">
        <f t="shared" si="1745"/>
        <v>-1.0429928484290141E-3</v>
      </c>
      <c r="L18552">
        <f t="shared" si="1746"/>
        <v>-5.20418566004947E-3</v>
      </c>
      <c r="P18552">
        <v>-5.2063810000000004E-3</v>
      </c>
    </row>
    <row r="18553" spans="1:16" x14ac:dyDescent="0.15">
      <c r="A18553">
        <v>-141.04521990000001</v>
      </c>
      <c r="B18553">
        <v>-428.99520439999998</v>
      </c>
      <c r="C18553">
        <v>0</v>
      </c>
      <c r="D18553">
        <v>0</v>
      </c>
      <c r="E18553">
        <v>0</v>
      </c>
      <c r="F18553">
        <v>1</v>
      </c>
      <c r="G18553">
        <f t="shared" si="1743"/>
        <v>0.10002651590054092</v>
      </c>
      <c r="H18553">
        <f t="shared" si="1747"/>
        <v>1852.3996005358608</v>
      </c>
      <c r="I18553">
        <f t="shared" si="1744"/>
        <v>1.5702324762750006</v>
      </c>
      <c r="J18553">
        <f t="shared" si="1748"/>
        <v>-4.7129528309045856</v>
      </c>
      <c r="K18553">
        <f t="shared" si="1745"/>
        <v>-2.6861089869112398E-4</v>
      </c>
      <c r="L18553">
        <f t="shared" si="1746"/>
        <v>-1.3416367147374628E-3</v>
      </c>
      <c r="P18553">
        <v>-1.3432120000000001E-3</v>
      </c>
    </row>
    <row r="18554" spans="1:16" x14ac:dyDescent="0.15">
      <c r="A18554">
        <v>-141.0451635</v>
      </c>
      <c r="B18554">
        <v>-428.89517790000002</v>
      </c>
      <c r="C18554">
        <v>0</v>
      </c>
      <c r="D18554">
        <v>0</v>
      </c>
      <c r="E18554">
        <v>0</v>
      </c>
      <c r="F18554">
        <v>1</v>
      </c>
      <c r="G18554">
        <f t="shared" si="1743"/>
        <v>0.10018483471366543</v>
      </c>
      <c r="H18554">
        <f t="shared" si="1747"/>
        <v>1852.4996270517613</v>
      </c>
      <c r="I18554">
        <f t="shared" si="1744"/>
        <v>1.5699638653763095</v>
      </c>
      <c r="J18554">
        <f t="shared" si="1748"/>
        <v>-4.7132214418032765</v>
      </c>
      <c r="K18554">
        <f t="shared" si="1745"/>
        <v>6.2614597622978607E-4</v>
      </c>
      <c r="L18554">
        <f t="shared" si="1746"/>
        <v>3.1226634660810981E-3</v>
      </c>
      <c r="P18554">
        <v>3.1247839999999998E-3</v>
      </c>
    </row>
    <row r="18555" spans="1:16" x14ac:dyDescent="0.15">
      <c r="A18555">
        <v>-141.04508010000001</v>
      </c>
      <c r="B18555">
        <v>-428.7949931</v>
      </c>
      <c r="C18555">
        <v>0</v>
      </c>
      <c r="D18555">
        <v>0</v>
      </c>
      <c r="E18555">
        <v>0</v>
      </c>
      <c r="F18555">
        <v>1</v>
      </c>
      <c r="G18555">
        <f t="shared" si="1743"/>
        <v>0.10033180213535704</v>
      </c>
      <c r="H18555">
        <f t="shared" si="1747"/>
        <v>1852.599811886475</v>
      </c>
      <c r="I18555">
        <f t="shared" si="1744"/>
        <v>1.5705900113525393</v>
      </c>
      <c r="J18555">
        <f t="shared" si="1748"/>
        <v>-4.7125952958270467</v>
      </c>
      <c r="K18555">
        <f t="shared" si="1745"/>
        <v>-5.3589019594069143E-5</v>
      </c>
      <c r="L18555">
        <f t="shared" si="1746"/>
        <v>-2.6796679591037983E-4</v>
      </c>
      <c r="P18555">
        <v>-2.64615E-4</v>
      </c>
    </row>
    <row r="18556" spans="1:16" x14ac:dyDescent="0.15">
      <c r="A18556">
        <v>-141.04505940000001</v>
      </c>
      <c r="B18556">
        <v>-428.69466130000001</v>
      </c>
      <c r="C18556">
        <v>0</v>
      </c>
      <c r="D18556">
        <v>0</v>
      </c>
      <c r="E18556">
        <v>0</v>
      </c>
      <c r="F18556">
        <v>1</v>
      </c>
      <c r="G18556">
        <f t="shared" si="1743"/>
        <v>9.9652003365754666E-2</v>
      </c>
      <c r="H18556">
        <f t="shared" si="1747"/>
        <v>1852.7001436886103</v>
      </c>
      <c r="I18556">
        <f t="shared" si="1744"/>
        <v>1.5705364223329452</v>
      </c>
      <c r="J18556">
        <f t="shared" si="1748"/>
        <v>-4.712648884846641</v>
      </c>
      <c r="K18556">
        <f t="shared" si="1745"/>
        <v>-2.6804573696437295E-4</v>
      </c>
      <c r="L18556">
        <f t="shared" si="1746"/>
        <v>-1.3450532749020323E-3</v>
      </c>
      <c r="P18556">
        <v>-1.3435840000000001E-3</v>
      </c>
    </row>
    <row r="18557" spans="1:16" x14ac:dyDescent="0.15">
      <c r="A18557">
        <v>-141.04503349999999</v>
      </c>
      <c r="B18557">
        <v>-428.59500930000002</v>
      </c>
      <c r="C18557">
        <v>0</v>
      </c>
      <c r="D18557">
        <v>0</v>
      </c>
      <c r="E18557">
        <v>0</v>
      </c>
      <c r="F18557">
        <v>1</v>
      </c>
      <c r="G18557">
        <f t="shared" si="1743"/>
        <v>9.9630613885102332E-2</v>
      </c>
      <c r="H18557">
        <f t="shared" si="1747"/>
        <v>1852.799795691976</v>
      </c>
      <c r="I18557">
        <f t="shared" si="1744"/>
        <v>1.5702683765959808</v>
      </c>
      <c r="J18557">
        <f t="shared" si="1748"/>
        <v>-4.7129169305836056</v>
      </c>
      <c r="K18557">
        <f t="shared" si="1745"/>
        <v>-1.0608484232799142E-4</v>
      </c>
      <c r="L18557">
        <f t="shared" si="1746"/>
        <v>-5.3268296348623506E-4</v>
      </c>
      <c r="P18557">
        <v>-5.2936900000000002E-4</v>
      </c>
    </row>
    <row r="18558" spans="1:16" x14ac:dyDescent="0.15">
      <c r="A18558">
        <v>-141.04498090000001</v>
      </c>
      <c r="B18558">
        <v>-428.4953787</v>
      </c>
      <c r="C18558">
        <v>0</v>
      </c>
      <c r="D18558">
        <v>0</v>
      </c>
      <c r="E18558">
        <v>0</v>
      </c>
      <c r="F18558">
        <v>1</v>
      </c>
      <c r="G18558">
        <f t="shared" si="1743"/>
        <v>9.9521320003798375E-2</v>
      </c>
      <c r="H18558">
        <f t="shared" si="1747"/>
        <v>1852.8994263058612</v>
      </c>
      <c r="I18558">
        <f t="shared" si="1744"/>
        <v>1.5701622917536529</v>
      </c>
      <c r="J18558">
        <f t="shared" si="1748"/>
        <v>-4.7130230154259332</v>
      </c>
      <c r="K18558">
        <f t="shared" si="1745"/>
        <v>2.1055298502159481E-4</v>
      </c>
      <c r="L18558">
        <f t="shared" si="1746"/>
        <v>1.0546441481532099E-3</v>
      </c>
      <c r="P18558">
        <v>1.0590090000000001E-3</v>
      </c>
    </row>
    <row r="18559" spans="1:16" x14ac:dyDescent="0.15">
      <c r="A18559">
        <v>-141.04491780000001</v>
      </c>
      <c r="B18559">
        <v>-428.39585740000001</v>
      </c>
      <c r="C18559">
        <v>0</v>
      </c>
      <c r="D18559">
        <v>0</v>
      </c>
      <c r="E18559">
        <v>0</v>
      </c>
      <c r="F18559">
        <v>1</v>
      </c>
      <c r="G18559">
        <f t="shared" si="1743"/>
        <v>0.10012230897782927</v>
      </c>
      <c r="H18559">
        <f t="shared" si="1747"/>
        <v>1852.998947625865</v>
      </c>
      <c r="I18559">
        <f t="shared" si="1744"/>
        <v>1.5703728447386744</v>
      </c>
      <c r="J18559">
        <f t="shared" si="1748"/>
        <v>-4.7128124624409118</v>
      </c>
      <c r="K18559">
        <f t="shared" si="1745"/>
        <v>-5.198394943226603E-4</v>
      </c>
      <c r="L18559">
        <f t="shared" si="1746"/>
        <v>-2.5953012295782318E-3</v>
      </c>
      <c r="P18559">
        <v>-2.6091280000000001E-3</v>
      </c>
    </row>
    <row r="18560" spans="1:16" x14ac:dyDescent="0.15">
      <c r="A18560">
        <v>-141.0448754</v>
      </c>
      <c r="B18560">
        <v>-428.2957351</v>
      </c>
      <c r="C18560">
        <v>0</v>
      </c>
      <c r="D18560">
        <v>0</v>
      </c>
      <c r="E18560">
        <v>0</v>
      </c>
      <c r="F18560">
        <v>1</v>
      </c>
      <c r="G18560">
        <f t="shared" si="1743"/>
        <v>0.10017794457195216</v>
      </c>
      <c r="H18560">
        <f t="shared" si="1747"/>
        <v>1853.0990699348429</v>
      </c>
      <c r="I18560">
        <f t="shared" si="1744"/>
        <v>1.5698530052443518</v>
      </c>
      <c r="J18560">
        <f t="shared" si="1748"/>
        <v>-4.7133323019352344</v>
      </c>
      <c r="K18560">
        <f t="shared" si="1745"/>
        <v>-4.7502275544397676E-5</v>
      </c>
      <c r="L18560">
        <f t="shared" si="1746"/>
        <v>-2.370401492932479E-4</v>
      </c>
      <c r="P18560">
        <v>-2.3246700000000001E-4</v>
      </c>
    </row>
    <row r="18561" spans="1:16" x14ac:dyDescent="0.15">
      <c r="A18561">
        <v>-141.04478090000001</v>
      </c>
      <c r="B18561">
        <v>-428.1955572</v>
      </c>
      <c r="C18561">
        <v>0</v>
      </c>
      <c r="D18561">
        <v>0</v>
      </c>
      <c r="E18561">
        <v>0</v>
      </c>
      <c r="F18561">
        <v>1</v>
      </c>
      <c r="G18561">
        <f t="shared" si="1743"/>
        <v>0.10021964919440962</v>
      </c>
      <c r="H18561">
        <f t="shared" si="1747"/>
        <v>1853.1992478794148</v>
      </c>
      <c r="I18561">
        <f t="shared" si="1744"/>
        <v>1.5698055029688074</v>
      </c>
      <c r="J18561">
        <f t="shared" si="1748"/>
        <v>-4.7133798042107786</v>
      </c>
      <c r="K18561">
        <f t="shared" si="1745"/>
        <v>5.5156332606620673E-4</v>
      </c>
      <c r="L18561">
        <f t="shared" si="1746"/>
        <v>2.7493533114257688E-3</v>
      </c>
      <c r="P18561">
        <v>2.7497110000000002E-3</v>
      </c>
    </row>
    <row r="18562" spans="1:16" x14ac:dyDescent="0.15">
      <c r="A18562">
        <v>-141.04468159999999</v>
      </c>
      <c r="B18562">
        <v>-428.09533759999999</v>
      </c>
      <c r="C18562">
        <v>0</v>
      </c>
      <c r="D18562">
        <v>0</v>
      </c>
      <c r="E18562">
        <v>0</v>
      </c>
      <c r="F18562">
        <v>1</v>
      </c>
      <c r="G18562">
        <f t="shared" si="1743"/>
        <v>0.10039600968568345</v>
      </c>
      <c r="H18562">
        <f t="shared" si="1747"/>
        <v>1853.2994675286093</v>
      </c>
      <c r="I18562">
        <f t="shared" si="1744"/>
        <v>1.5703570662948736</v>
      </c>
      <c r="J18562">
        <f t="shared" si="1748"/>
        <v>-4.7128282408847131</v>
      </c>
      <c r="K18562">
        <f t="shared" si="1745"/>
        <v>4.5547111695576348E-5</v>
      </c>
      <c r="L18562">
        <f t="shared" si="1746"/>
        <v>2.2749121309803541E-4</v>
      </c>
      <c r="P18562">
        <v>2.2967500000000001E-4</v>
      </c>
    </row>
    <row r="18563" spans="1:16" x14ac:dyDescent="0.15">
      <c r="A18563">
        <v>-141.04463749999999</v>
      </c>
      <c r="B18563">
        <v>-427.9949416</v>
      </c>
      <c r="C18563">
        <v>0</v>
      </c>
      <c r="D18563">
        <v>0</v>
      </c>
      <c r="E18563">
        <v>0</v>
      </c>
      <c r="F18563">
        <v>1</v>
      </c>
      <c r="G18563">
        <f t="shared" si="1743"/>
        <v>9.9818807736448176E-2</v>
      </c>
      <c r="H18563">
        <f t="shared" si="1747"/>
        <v>1853.399863538295</v>
      </c>
      <c r="I18563">
        <f t="shared" si="1744"/>
        <v>1.5704026134065692</v>
      </c>
      <c r="J18563">
        <f t="shared" si="1748"/>
        <v>-4.7127826937730166</v>
      </c>
      <c r="K18563">
        <f t="shared" si="1745"/>
        <v>-4.0008757959286712E-4</v>
      </c>
      <c r="L18563">
        <f t="shared" si="1746"/>
        <v>-2.0045277442285094E-3</v>
      </c>
      <c r="P18563">
        <v>-2.0032959999999999E-3</v>
      </c>
    </row>
    <row r="18564" spans="1:16" x14ac:dyDescent="0.15">
      <c r="A18564">
        <v>-141.0445982</v>
      </c>
      <c r="B18564">
        <v>-427.89512280000002</v>
      </c>
      <c r="C18564">
        <v>0</v>
      </c>
      <c r="D18564">
        <v>0</v>
      </c>
      <c r="E18564">
        <v>0</v>
      </c>
      <c r="F18564">
        <v>1</v>
      </c>
      <c r="G18564">
        <f t="shared" si="1743"/>
        <v>9.9773131434569881E-2</v>
      </c>
      <c r="H18564">
        <f t="shared" si="1747"/>
        <v>1853.4996823460315</v>
      </c>
      <c r="I18564">
        <f t="shared" si="1744"/>
        <v>1.5700025258269763</v>
      </c>
      <c r="J18564">
        <f t="shared" si="1748"/>
        <v>-4.7131827813526099</v>
      </c>
      <c r="K18564">
        <f t="shared" si="1745"/>
        <v>-4.2914997857090853E-4</v>
      </c>
      <c r="L18564">
        <f t="shared" si="1746"/>
        <v>-2.1463862283266654E-3</v>
      </c>
      <c r="P18564">
        <v>-2.146888E-3</v>
      </c>
    </row>
    <row r="18565" spans="1:16" x14ac:dyDescent="0.15">
      <c r="A18565">
        <v>-141.04451900000001</v>
      </c>
      <c r="B18565">
        <v>-427.79534969999997</v>
      </c>
      <c r="C18565">
        <v>0</v>
      </c>
      <c r="D18565">
        <v>0</v>
      </c>
      <c r="E18565">
        <v>0</v>
      </c>
      <c r="F18565">
        <v>1</v>
      </c>
      <c r="G18565">
        <f t="shared" si="1743"/>
        <v>0.10016757490575255</v>
      </c>
      <c r="H18565">
        <f t="shared" si="1747"/>
        <v>1853.5994554774661</v>
      </c>
      <c r="I18565">
        <f t="shared" si="1744"/>
        <v>1.5695733758484054</v>
      </c>
      <c r="J18565">
        <f t="shared" si="1748"/>
        <v>-4.7136119313311813</v>
      </c>
      <c r="K18565">
        <f t="shared" si="1745"/>
        <v>1.0261255332193464E-3</v>
      </c>
      <c r="L18565">
        <f t="shared" si="1746"/>
        <v>5.1240617741878424E-3</v>
      </c>
      <c r="P18565">
        <v>5.1318539999999999E-3</v>
      </c>
    </row>
    <row r="18566" spans="1:16" x14ac:dyDescent="0.15">
      <c r="A18566">
        <v>-141.0443965</v>
      </c>
      <c r="B18566">
        <v>-427.69518219999998</v>
      </c>
      <c r="C18566">
        <v>0</v>
      </c>
      <c r="D18566">
        <v>0</v>
      </c>
      <c r="E18566">
        <v>0</v>
      </c>
      <c r="F18566">
        <v>1</v>
      </c>
      <c r="G18566">
        <f t="shared" si="1743"/>
        <v>0.10008870193868828</v>
      </c>
      <c r="H18566">
        <f t="shared" si="1747"/>
        <v>1853.6996230523719</v>
      </c>
      <c r="I18566">
        <f t="shared" si="1744"/>
        <v>1.5705995013816247</v>
      </c>
      <c r="J18566">
        <f t="shared" si="1748"/>
        <v>-4.7125858057979615</v>
      </c>
      <c r="K18566">
        <f t="shared" si="1745"/>
        <v>-1.4049570382201892E-4</v>
      </c>
      <c r="L18566">
        <f t="shared" si="1746"/>
        <v>-7.0250132362949995E-4</v>
      </c>
      <c r="P18566">
        <v>-7.0010799999999996E-4</v>
      </c>
    </row>
    <row r="18567" spans="1:16" x14ac:dyDescent="0.15">
      <c r="A18567">
        <v>-141.04437680000001</v>
      </c>
      <c r="B18567">
        <v>-427.59509350000002</v>
      </c>
      <c r="C18567">
        <v>0</v>
      </c>
      <c r="D18567">
        <v>0</v>
      </c>
      <c r="E18567">
        <v>0</v>
      </c>
      <c r="F18567">
        <v>1</v>
      </c>
      <c r="G18567">
        <f t="shared" ref="G18567:G18630" si="1749">SQRT((A18568-A18567)^2+(B18568-B18567)^2)</f>
        <v>9.9904805683851128E-2</v>
      </c>
      <c r="H18567">
        <f t="shared" si="1747"/>
        <v>1853.7997117543105</v>
      </c>
      <c r="I18567">
        <f t="shared" ref="I18567:I18630" si="1750">ATAN2(A18568-A18567,B18568-B18567)</f>
        <v>1.5704590056778027</v>
      </c>
      <c r="J18567">
        <f t="shared" si="1748"/>
        <v>-4.7127263015017835</v>
      </c>
      <c r="K18567">
        <f t="shared" si="1745"/>
        <v>-2.0678851846733792E-4</v>
      </c>
      <c r="L18567">
        <f t="shared" si="1746"/>
        <v>-1.0316933946518511E-3</v>
      </c>
      <c r="P18567">
        <v>-1.0354470000000001E-3</v>
      </c>
    </row>
    <row r="18568" spans="1:16" x14ac:dyDescent="0.15">
      <c r="A18568">
        <v>-141.04434309999999</v>
      </c>
      <c r="B18568">
        <v>-427.49518870000003</v>
      </c>
      <c r="C18568">
        <v>0</v>
      </c>
      <c r="D18568">
        <v>0</v>
      </c>
      <c r="E18568">
        <v>0</v>
      </c>
      <c r="F18568">
        <v>1</v>
      </c>
      <c r="G18568">
        <f t="shared" si="1749"/>
        <v>0.10053121488143336</v>
      </c>
      <c r="H18568">
        <f t="shared" si="1747"/>
        <v>1853.8996165599942</v>
      </c>
      <c r="I18568">
        <f t="shared" si="1750"/>
        <v>1.5702522171593354</v>
      </c>
      <c r="J18568">
        <f t="shared" si="1748"/>
        <v>-4.7129330900202504</v>
      </c>
      <c r="K18568">
        <f t="shared" ref="K18568:K18631" si="1751">IF((I18569-I18568)&gt;PI(),(I18569-I18568)-2*PI(),IF((I18569-I18568)&lt;-PI(),(I18569-I18568)+2*PI(),(I18569-I18568)))</f>
        <v>-3.3497039386487515E-5</v>
      </c>
      <c r="L18568">
        <f t="shared" ref="L18568:L18631" si="1752">K18568/(H18570-H18568)</f>
        <v>-1.6741828696878691E-4</v>
      </c>
      <c r="P18568">
        <v>-1.66828E-4</v>
      </c>
    </row>
    <row r="18569" spans="1:16" x14ac:dyDescent="0.15">
      <c r="A18569">
        <v>-141.0442884</v>
      </c>
      <c r="B18569">
        <v>-427.39465749999999</v>
      </c>
      <c r="C18569">
        <v>0</v>
      </c>
      <c r="D18569">
        <v>0</v>
      </c>
      <c r="E18569">
        <v>0</v>
      </c>
      <c r="F18569">
        <v>1</v>
      </c>
      <c r="G18569">
        <f t="shared" si="1749"/>
        <v>9.9548716606206289E-2</v>
      </c>
      <c r="H18569">
        <f t="shared" ref="H18569:H18632" si="1753">H18568+G18568</f>
        <v>1854.0001477748756</v>
      </c>
      <c r="I18569">
        <f t="shared" si="1750"/>
        <v>1.5702187201199489</v>
      </c>
      <c r="J18569">
        <f t="shared" ref="J18569:J18632" si="1754">IF(I18569&gt;-0.1,I18569-2*PI(),I18569)</f>
        <v>-4.7129665870596371</v>
      </c>
      <c r="K18569">
        <f t="shared" si="1751"/>
        <v>-6.3498681739471152E-4</v>
      </c>
      <c r="L18569">
        <f t="shared" si="1752"/>
        <v>-3.1908085232950295E-3</v>
      </c>
      <c r="P18569">
        <v>-3.173075E-3</v>
      </c>
    </row>
    <row r="18570" spans="1:16" x14ac:dyDescent="0.15">
      <c r="A18570">
        <v>-141.0442309</v>
      </c>
      <c r="B18570">
        <v>-427.29510879999998</v>
      </c>
      <c r="C18570">
        <v>0</v>
      </c>
      <c r="D18570">
        <v>0</v>
      </c>
      <c r="E18570">
        <v>0</v>
      </c>
      <c r="F18570">
        <v>1</v>
      </c>
      <c r="G18570">
        <f t="shared" si="1749"/>
        <v>9.9456273119359798E-2</v>
      </c>
      <c r="H18570">
        <f t="shared" si="1753"/>
        <v>1854.0996964914818</v>
      </c>
      <c r="I18570">
        <f t="shared" si="1750"/>
        <v>1.5695837333025542</v>
      </c>
      <c r="J18570">
        <f t="shared" si="1754"/>
        <v>-4.7136015738770318</v>
      </c>
      <c r="K18570">
        <f t="shared" si="1751"/>
        <v>6.0545756841912102E-4</v>
      </c>
      <c r="L18570">
        <f t="shared" si="1752"/>
        <v>3.0358810316851691E-3</v>
      </c>
      <c r="P18570">
        <v>3.0400599999999998E-3</v>
      </c>
    </row>
    <row r="18571" spans="1:16" x14ac:dyDescent="0.15">
      <c r="A18571">
        <v>-141.0441103</v>
      </c>
      <c r="B18571">
        <v>-427.19565260000002</v>
      </c>
      <c r="C18571">
        <v>0</v>
      </c>
      <c r="D18571">
        <v>0</v>
      </c>
      <c r="E18571">
        <v>0</v>
      </c>
      <c r="F18571">
        <v>1</v>
      </c>
      <c r="G18571">
        <f t="shared" si="1749"/>
        <v>9.9977618426564205E-2</v>
      </c>
      <c r="H18571">
        <f t="shared" si="1753"/>
        <v>1854.1991527646012</v>
      </c>
      <c r="I18571">
        <f t="shared" si="1750"/>
        <v>1.5701891908709733</v>
      </c>
      <c r="J18571">
        <f t="shared" si="1754"/>
        <v>-4.7129961163086129</v>
      </c>
      <c r="K18571">
        <f t="shared" si="1751"/>
        <v>1.5139492056492898E-4</v>
      </c>
      <c r="L18571">
        <f t="shared" si="1752"/>
        <v>7.5767534343273112E-4</v>
      </c>
      <c r="P18571">
        <v>7.6384100000000002E-4</v>
      </c>
    </row>
    <row r="18572" spans="1:16" x14ac:dyDescent="0.15">
      <c r="A18572">
        <v>-141.04404959999999</v>
      </c>
      <c r="B18572">
        <v>-427.09567500000003</v>
      </c>
      <c r="C18572">
        <v>0</v>
      </c>
      <c r="D18572">
        <v>0</v>
      </c>
      <c r="E18572">
        <v>0</v>
      </c>
      <c r="F18572">
        <v>1</v>
      </c>
      <c r="G18572">
        <f t="shared" si="1749"/>
        <v>9.9837410368120619E-2</v>
      </c>
      <c r="H18572">
        <f t="shared" si="1753"/>
        <v>1854.2991303830277</v>
      </c>
      <c r="I18572">
        <f t="shared" si="1750"/>
        <v>1.5703405857915382</v>
      </c>
      <c r="J18572">
        <f t="shared" si="1754"/>
        <v>-4.7128447213880484</v>
      </c>
      <c r="K18572">
        <f t="shared" si="1751"/>
        <v>4.308224124631721E-4</v>
      </c>
      <c r="L18572">
        <f t="shared" si="1752"/>
        <v>2.1523459505486788E-3</v>
      </c>
      <c r="P18572">
        <v>2.1531599999999999E-3</v>
      </c>
    </row>
    <row r="18573" spans="1:16" x14ac:dyDescent="0.15">
      <c r="A18573">
        <v>-141.0440041</v>
      </c>
      <c r="B18573">
        <v>-426.99583760000002</v>
      </c>
      <c r="C18573">
        <v>0</v>
      </c>
      <c r="D18573">
        <v>0</v>
      </c>
      <c r="E18573">
        <v>0</v>
      </c>
      <c r="F18573">
        <v>1</v>
      </c>
      <c r="G18573">
        <f t="shared" si="1749"/>
        <v>0.10032670003118743</v>
      </c>
      <c r="H18573">
        <f t="shared" si="1753"/>
        <v>1854.3989677933957</v>
      </c>
      <c r="I18573">
        <f t="shared" si="1750"/>
        <v>1.5707714082040014</v>
      </c>
      <c r="J18573">
        <f t="shared" si="1754"/>
        <v>-4.7124138989755853</v>
      </c>
      <c r="K18573">
        <f t="shared" si="1751"/>
        <v>-4.2747336352144671E-4</v>
      </c>
      <c r="L18573">
        <f t="shared" si="1752"/>
        <v>-2.1324503437535522E-3</v>
      </c>
      <c r="P18573">
        <v>-2.13532E-3</v>
      </c>
    </row>
    <row r="18574" spans="1:16" x14ac:dyDescent="0.15">
      <c r="A18574">
        <v>-141.0440016</v>
      </c>
      <c r="B18574">
        <v>-426.89551089999998</v>
      </c>
      <c r="C18574">
        <v>0</v>
      </c>
      <c r="D18574">
        <v>0</v>
      </c>
      <c r="E18574">
        <v>0</v>
      </c>
      <c r="F18574">
        <v>1</v>
      </c>
      <c r="G18574">
        <f t="shared" si="1749"/>
        <v>0.10013441024667968</v>
      </c>
      <c r="H18574">
        <f t="shared" si="1753"/>
        <v>1854.499294493427</v>
      </c>
      <c r="I18574">
        <f t="shared" si="1750"/>
        <v>1.57034393484048</v>
      </c>
      <c r="J18574">
        <f t="shared" si="1754"/>
        <v>-4.7128413723391063</v>
      </c>
      <c r="K18574">
        <f t="shared" si="1751"/>
        <v>-3.5980641061161833E-4</v>
      </c>
      <c r="L18574">
        <f t="shared" si="1752"/>
        <v>-1.7958332851517054E-3</v>
      </c>
      <c r="P18574">
        <v>-1.7987039999999999E-3</v>
      </c>
    </row>
    <row r="18575" spans="1:16" x14ac:dyDescent="0.15">
      <c r="A18575">
        <v>-141.04395629999999</v>
      </c>
      <c r="B18575">
        <v>-426.79537649999997</v>
      </c>
      <c r="C18575">
        <v>0</v>
      </c>
      <c r="D18575">
        <v>0</v>
      </c>
      <c r="E18575">
        <v>0</v>
      </c>
      <c r="F18575">
        <v>1</v>
      </c>
      <c r="G18575">
        <f t="shared" si="1749"/>
        <v>0.10022183305646097</v>
      </c>
      <c r="H18575">
        <f t="shared" si="1753"/>
        <v>1854.5994289036737</v>
      </c>
      <c r="I18575">
        <f t="shared" si="1750"/>
        <v>1.5699841284298683</v>
      </c>
      <c r="J18575">
        <f t="shared" si="1754"/>
        <v>-4.7132011787497179</v>
      </c>
      <c r="K18575">
        <f t="shared" si="1751"/>
        <v>5.5519536358739074E-5</v>
      </c>
      <c r="L18575">
        <f t="shared" si="1752"/>
        <v>2.779650660736243E-4</v>
      </c>
      <c r="P18575">
        <v>2.8091999999999999E-4</v>
      </c>
    </row>
    <row r="18576" spans="1:16" x14ac:dyDescent="0.15">
      <c r="A18576">
        <v>-141.04387489999999</v>
      </c>
      <c r="B18576">
        <v>-426.69515469999999</v>
      </c>
      <c r="C18576">
        <v>0</v>
      </c>
      <c r="D18576">
        <v>0</v>
      </c>
      <c r="E18576">
        <v>0</v>
      </c>
      <c r="F18576">
        <v>1</v>
      </c>
      <c r="G18576">
        <f t="shared" si="1749"/>
        <v>9.9513828488970349E-2</v>
      </c>
      <c r="H18576">
        <f t="shared" si="1753"/>
        <v>1854.6996507367301</v>
      </c>
      <c r="I18576">
        <f t="shared" si="1750"/>
        <v>1.5700396479662271</v>
      </c>
      <c r="J18576">
        <f t="shared" si="1754"/>
        <v>-4.7131456592133594</v>
      </c>
      <c r="K18576">
        <f t="shared" si="1751"/>
        <v>-1.039572063623595E-4</v>
      </c>
      <c r="L18576">
        <f t="shared" si="1752"/>
        <v>-5.2246322395516206E-4</v>
      </c>
      <c r="P18576">
        <v>-5.2017700000000003E-4</v>
      </c>
    </row>
    <row r="18577" spans="1:16" x14ac:dyDescent="0.15">
      <c r="A18577">
        <v>-141.0437996</v>
      </c>
      <c r="B18577">
        <v>-426.59564089999998</v>
      </c>
      <c r="C18577">
        <v>0</v>
      </c>
      <c r="D18577">
        <v>0</v>
      </c>
      <c r="E18577">
        <v>0</v>
      </c>
      <c r="F18577">
        <v>1</v>
      </c>
      <c r="G18577">
        <f t="shared" si="1749"/>
        <v>9.9461336835197686E-2</v>
      </c>
      <c r="H18577">
        <f t="shared" si="1753"/>
        <v>1854.7991645652191</v>
      </c>
      <c r="I18577">
        <f t="shared" si="1750"/>
        <v>1.5699356907598647</v>
      </c>
      <c r="J18577">
        <f t="shared" si="1754"/>
        <v>-4.7132496164197217</v>
      </c>
      <c r="K18577">
        <f t="shared" si="1751"/>
        <v>3.39422697657632E-4</v>
      </c>
      <c r="L18577">
        <f t="shared" si="1752"/>
        <v>1.695520965837499E-3</v>
      </c>
      <c r="P18577">
        <v>1.7052549999999999E-3</v>
      </c>
    </row>
    <row r="18578" spans="1:16" x14ac:dyDescent="0.15">
      <c r="A18578">
        <v>-141.04371399999999</v>
      </c>
      <c r="B18578">
        <v>-426.4961796</v>
      </c>
      <c r="C18578">
        <v>0</v>
      </c>
      <c r="D18578">
        <v>0</v>
      </c>
      <c r="E18578">
        <v>0</v>
      </c>
      <c r="F18578">
        <v>1</v>
      </c>
      <c r="G18578">
        <f t="shared" si="1749"/>
        <v>0.10072651368185791</v>
      </c>
      <c r="H18578">
        <f t="shared" si="1753"/>
        <v>1854.8986259020544</v>
      </c>
      <c r="I18578">
        <f t="shared" si="1750"/>
        <v>1.5702751134575224</v>
      </c>
      <c r="J18578">
        <f t="shared" si="1754"/>
        <v>-4.7129101937220641</v>
      </c>
      <c r="K18578">
        <f t="shared" si="1751"/>
        <v>-6.9800331111258274E-4</v>
      </c>
      <c r="L18578">
        <f t="shared" si="1752"/>
        <v>-3.4691860299712078E-3</v>
      </c>
      <c r="P18578">
        <v>-3.4867420000000001E-3</v>
      </c>
    </row>
    <row r="18579" spans="1:16" x14ac:dyDescent="0.15">
      <c r="A18579">
        <v>-141.04366150000001</v>
      </c>
      <c r="B18579">
        <v>-426.3954531</v>
      </c>
      <c r="C18579">
        <v>0</v>
      </c>
      <c r="D18579">
        <v>0</v>
      </c>
      <c r="E18579">
        <v>0</v>
      </c>
      <c r="F18579">
        <v>1</v>
      </c>
      <c r="G18579">
        <f t="shared" si="1749"/>
        <v>0.10047437467700246</v>
      </c>
      <c r="H18579">
        <f t="shared" si="1753"/>
        <v>1854.9993524157362</v>
      </c>
      <c r="I18579">
        <f t="shared" si="1750"/>
        <v>1.5695771101464098</v>
      </c>
      <c r="J18579">
        <f t="shared" si="1754"/>
        <v>-4.7136081970331762</v>
      </c>
      <c r="K18579">
        <f t="shared" si="1751"/>
        <v>-1.7302405106245367E-4</v>
      </c>
      <c r="L18579">
        <f t="shared" si="1752"/>
        <v>-8.6252933915470303E-4</v>
      </c>
      <c r="P18579">
        <v>-8.6053699999999998E-4</v>
      </c>
    </row>
    <row r="18580" spans="1:16" x14ac:dyDescent="0.15">
      <c r="A18580">
        <v>-141.04353900000001</v>
      </c>
      <c r="B18580">
        <v>-426.29497880000002</v>
      </c>
      <c r="C18580">
        <v>0</v>
      </c>
      <c r="D18580">
        <v>0</v>
      </c>
      <c r="E18580">
        <v>0</v>
      </c>
      <c r="F18580">
        <v>1</v>
      </c>
      <c r="G18580">
        <f t="shared" si="1749"/>
        <v>0.10012639703919189</v>
      </c>
      <c r="H18580">
        <f t="shared" si="1753"/>
        <v>1855.0998267904133</v>
      </c>
      <c r="I18580">
        <f t="shared" si="1750"/>
        <v>1.5694040860953473</v>
      </c>
      <c r="J18580">
        <f t="shared" si="1754"/>
        <v>-4.7137812210842389</v>
      </c>
      <c r="K18580">
        <f t="shared" si="1751"/>
        <v>1.6083849811501238E-3</v>
      </c>
      <c r="L18580">
        <f t="shared" si="1752"/>
        <v>8.0209781460119037E-3</v>
      </c>
      <c r="P18580">
        <v>8.0216390000000005E-3</v>
      </c>
    </row>
    <row r="18581" spans="1:16" x14ac:dyDescent="0.15">
      <c r="A18581">
        <v>-141.04339959999999</v>
      </c>
      <c r="B18581">
        <v>-426.19485250000002</v>
      </c>
      <c r="C18581">
        <v>0</v>
      </c>
      <c r="D18581">
        <v>0</v>
      </c>
      <c r="E18581">
        <v>0</v>
      </c>
      <c r="F18581">
        <v>1</v>
      </c>
      <c r="G18581">
        <f t="shared" si="1749"/>
        <v>0.10039590234518909</v>
      </c>
      <c r="H18581">
        <f t="shared" si="1753"/>
        <v>1855.1999531874526</v>
      </c>
      <c r="I18581">
        <f t="shared" si="1750"/>
        <v>1.5710124710764974</v>
      </c>
      <c r="J18581">
        <f t="shared" si="1754"/>
        <v>-4.7121728361030888</v>
      </c>
      <c r="K18581">
        <f t="shared" si="1751"/>
        <v>-5.3359727631430154E-4</v>
      </c>
      <c r="L18581">
        <f t="shared" si="1752"/>
        <v>-2.6646128833793287E-3</v>
      </c>
      <c r="P18581">
        <v>-2.6674810000000002E-3</v>
      </c>
    </row>
    <row r="18582" spans="1:16" x14ac:dyDescent="0.15">
      <c r="A18582">
        <v>-141.04342130000001</v>
      </c>
      <c r="B18582">
        <v>-426.0944566</v>
      </c>
      <c r="C18582">
        <v>0</v>
      </c>
      <c r="D18582">
        <v>0</v>
      </c>
      <c r="E18582">
        <v>0</v>
      </c>
      <c r="F18582">
        <v>1</v>
      </c>
      <c r="G18582">
        <f t="shared" si="1749"/>
        <v>9.9857305031626487E-2</v>
      </c>
      <c r="H18582">
        <f t="shared" si="1753"/>
        <v>1855.3003490897977</v>
      </c>
      <c r="I18582">
        <f t="shared" si="1750"/>
        <v>1.5704788738001831</v>
      </c>
      <c r="J18582">
        <f t="shared" si="1754"/>
        <v>-4.7127064333794033</v>
      </c>
      <c r="K18582">
        <f t="shared" si="1751"/>
        <v>-3.5738957386355352E-4</v>
      </c>
      <c r="L18582">
        <f t="shared" si="1752"/>
        <v>-1.7946673830517112E-3</v>
      </c>
      <c r="P18582">
        <v>-1.777018E-3</v>
      </c>
    </row>
    <row r="18583" spans="1:16" x14ac:dyDescent="0.15">
      <c r="A18583">
        <v>-141.04338960000001</v>
      </c>
      <c r="B18583">
        <v>-425.9945993</v>
      </c>
      <c r="C18583">
        <v>0</v>
      </c>
      <c r="D18583">
        <v>0</v>
      </c>
      <c r="E18583">
        <v>0</v>
      </c>
      <c r="F18583">
        <v>1</v>
      </c>
      <c r="G18583">
        <f t="shared" si="1749"/>
        <v>9.9282422607219686E-2</v>
      </c>
      <c r="H18583">
        <f t="shared" si="1753"/>
        <v>1855.4002063948294</v>
      </c>
      <c r="I18583">
        <f t="shared" si="1750"/>
        <v>1.5701214842263196</v>
      </c>
      <c r="J18583">
        <f t="shared" si="1754"/>
        <v>-4.7130638229532664</v>
      </c>
      <c r="K18583">
        <f t="shared" si="1751"/>
        <v>-2.5037896320911912E-5</v>
      </c>
      <c r="L18583">
        <f t="shared" si="1752"/>
        <v>-1.2580988345864299E-4</v>
      </c>
      <c r="P18583">
        <v>-1.3285799999999999E-4</v>
      </c>
    </row>
    <row r="18584" spans="1:16" x14ac:dyDescent="0.15">
      <c r="A18584">
        <v>-141.04332260000001</v>
      </c>
      <c r="B18584">
        <v>-425.89531690000001</v>
      </c>
      <c r="C18584">
        <v>0</v>
      </c>
      <c r="D18584">
        <v>0</v>
      </c>
      <c r="E18584">
        <v>0</v>
      </c>
      <c r="F18584">
        <v>1</v>
      </c>
      <c r="G18584">
        <f t="shared" si="1749"/>
        <v>9.9731324425859608E-2</v>
      </c>
      <c r="H18584">
        <f t="shared" si="1753"/>
        <v>1855.4994888174367</v>
      </c>
      <c r="I18584">
        <f t="shared" si="1750"/>
        <v>1.5700964463299987</v>
      </c>
      <c r="J18584">
        <f t="shared" si="1754"/>
        <v>-4.713088860849588</v>
      </c>
      <c r="K18584">
        <f t="shared" si="1751"/>
        <v>-7.4633502975518518E-4</v>
      </c>
      <c r="L18584">
        <f t="shared" si="1752"/>
        <v>-3.7434533890677258E-3</v>
      </c>
      <c r="P18584">
        <v>-3.7483920000000001E-3</v>
      </c>
    </row>
    <row r="18585" spans="1:16" x14ac:dyDescent="0.15">
      <c r="A18585">
        <v>-141.0432528</v>
      </c>
      <c r="B18585">
        <v>-425.79558559999998</v>
      </c>
      <c r="C18585">
        <v>0</v>
      </c>
      <c r="D18585">
        <v>0</v>
      </c>
      <c r="E18585">
        <v>0</v>
      </c>
      <c r="F18585">
        <v>1</v>
      </c>
      <c r="G18585">
        <f t="shared" si="1749"/>
        <v>9.9639404199823006E-2</v>
      </c>
      <c r="H18585">
        <f t="shared" si="1753"/>
        <v>1855.5992201418626</v>
      </c>
      <c r="I18585">
        <f t="shared" si="1750"/>
        <v>1.5693501113002435</v>
      </c>
      <c r="J18585">
        <f t="shared" si="1754"/>
        <v>-4.7138351958793425</v>
      </c>
      <c r="K18585">
        <f t="shared" si="1751"/>
        <v>5.3368232582329256E-4</v>
      </c>
      <c r="L18585">
        <f t="shared" si="1752"/>
        <v>2.6696163475745383E-3</v>
      </c>
      <c r="P18585">
        <v>2.6791940000000002E-3</v>
      </c>
    </row>
    <row r="18586" spans="1:16" x14ac:dyDescent="0.15">
      <c r="A18586">
        <v>-141.0431087</v>
      </c>
      <c r="B18586">
        <v>-425.6959463</v>
      </c>
      <c r="C18586">
        <v>0</v>
      </c>
      <c r="D18586">
        <v>0</v>
      </c>
      <c r="E18586">
        <v>0</v>
      </c>
      <c r="F18586">
        <v>1</v>
      </c>
      <c r="G18586">
        <f t="shared" si="1749"/>
        <v>0.10027034174837231</v>
      </c>
      <c r="H18586">
        <f t="shared" si="1753"/>
        <v>1855.6988595460625</v>
      </c>
      <c r="I18586">
        <f t="shared" si="1750"/>
        <v>1.5698837936260668</v>
      </c>
      <c r="J18586">
        <f t="shared" si="1754"/>
        <v>-4.7133015135535192</v>
      </c>
      <c r="K18586">
        <f t="shared" si="1751"/>
        <v>5.3475266238223185E-4</v>
      </c>
      <c r="L18586">
        <f t="shared" si="1752"/>
        <v>2.6658570608950405E-3</v>
      </c>
      <c r="P18586">
        <v>2.6714529999999998E-3</v>
      </c>
    </row>
    <row r="18587" spans="1:16" x14ac:dyDescent="0.15">
      <c r="A18587">
        <v>-141.04301720000001</v>
      </c>
      <c r="B18587">
        <v>-425.59567600000003</v>
      </c>
      <c r="C18587">
        <v>0</v>
      </c>
      <c r="D18587">
        <v>0</v>
      </c>
      <c r="E18587">
        <v>0</v>
      </c>
      <c r="F18587">
        <v>1</v>
      </c>
      <c r="G18587">
        <f t="shared" si="1749"/>
        <v>0.1003228071589556</v>
      </c>
      <c r="H18587">
        <f t="shared" si="1753"/>
        <v>1855.799129887811</v>
      </c>
      <c r="I18587">
        <f t="shared" si="1750"/>
        <v>1.570418546288449</v>
      </c>
      <c r="J18587">
        <f t="shared" si="1754"/>
        <v>-4.712766760891137</v>
      </c>
      <c r="K18587">
        <f t="shared" si="1751"/>
        <v>-3.6477159830128336E-4</v>
      </c>
      <c r="L18587">
        <f t="shared" si="1752"/>
        <v>-1.820370755081831E-3</v>
      </c>
      <c r="P18587">
        <v>-1.8146620000000001E-3</v>
      </c>
    </row>
    <row r="18588" spans="1:16" x14ac:dyDescent="0.15">
      <c r="A18588">
        <v>-141.04297930000001</v>
      </c>
      <c r="B18588">
        <v>-425.49535320000001</v>
      </c>
      <c r="C18588">
        <v>0</v>
      </c>
      <c r="D18588">
        <v>0</v>
      </c>
      <c r="E18588">
        <v>0</v>
      </c>
      <c r="F18588">
        <v>1</v>
      </c>
      <c r="G18588">
        <f t="shared" si="1749"/>
        <v>0.10006032758580752</v>
      </c>
      <c r="H18588">
        <f t="shared" si="1753"/>
        <v>1855.89945269497</v>
      </c>
      <c r="I18588">
        <f t="shared" si="1750"/>
        <v>1.5700537746901477</v>
      </c>
      <c r="J18588">
        <f t="shared" si="1754"/>
        <v>-4.7131315324894381</v>
      </c>
      <c r="K18588">
        <f t="shared" si="1751"/>
        <v>-2.4096416066621273E-4</v>
      </c>
      <c r="L18588">
        <f t="shared" si="1752"/>
        <v>-1.2053862748843667E-3</v>
      </c>
      <c r="P18588">
        <v>-1.2060370000000001E-3</v>
      </c>
    </row>
    <row r="18589" spans="1:16" x14ac:dyDescent="0.15">
      <c r="A18589">
        <v>-141.04290499999999</v>
      </c>
      <c r="B18589">
        <v>-425.39529290000002</v>
      </c>
      <c r="C18589">
        <v>0</v>
      </c>
      <c r="D18589">
        <v>0</v>
      </c>
      <c r="E18589">
        <v>0</v>
      </c>
      <c r="F18589">
        <v>1</v>
      </c>
      <c r="G18589">
        <f t="shared" si="1749"/>
        <v>9.9845848290678038E-2</v>
      </c>
      <c r="H18589">
        <f t="shared" si="1753"/>
        <v>1855.9995130225559</v>
      </c>
      <c r="I18589">
        <f t="shared" si="1750"/>
        <v>1.5698128105294815</v>
      </c>
      <c r="J18589">
        <f t="shared" si="1754"/>
        <v>-4.7133724966501047</v>
      </c>
      <c r="K18589">
        <f t="shared" si="1751"/>
        <v>1.3677385338439763E-4</v>
      </c>
      <c r="L18589">
        <f t="shared" si="1752"/>
        <v>6.8754251847829792E-4</v>
      </c>
      <c r="P18589">
        <v>6.8981100000000003E-4</v>
      </c>
    </row>
    <row r="18590" spans="1:16" x14ac:dyDescent="0.15">
      <c r="A18590">
        <v>-141.04280679999999</v>
      </c>
      <c r="B18590">
        <v>-425.29544709999999</v>
      </c>
      <c r="C18590">
        <v>0</v>
      </c>
      <c r="D18590">
        <v>0</v>
      </c>
      <c r="E18590">
        <v>0</v>
      </c>
      <c r="F18590">
        <v>1</v>
      </c>
      <c r="G18590">
        <f t="shared" si="1749"/>
        <v>9.9085635520812995E-2</v>
      </c>
      <c r="H18590">
        <f t="shared" si="1753"/>
        <v>1856.0993588708466</v>
      </c>
      <c r="I18590">
        <f t="shared" si="1750"/>
        <v>1.5699495843828659</v>
      </c>
      <c r="J18590">
        <f t="shared" si="1754"/>
        <v>-4.7132357227967203</v>
      </c>
      <c r="K18590">
        <f t="shared" si="1751"/>
        <v>2.1191494588679305E-5</v>
      </c>
      <c r="L18590">
        <f t="shared" si="1752"/>
        <v>1.0615674519375359E-4</v>
      </c>
      <c r="P18590" s="2">
        <v>9.8200000000000002E-5</v>
      </c>
    </row>
    <row r="18591" spans="1:16" x14ac:dyDescent="0.15">
      <c r="A18591">
        <v>-141.0427229</v>
      </c>
      <c r="B18591">
        <v>-425.19636150000002</v>
      </c>
      <c r="C18591">
        <v>0</v>
      </c>
      <c r="D18591">
        <v>0</v>
      </c>
      <c r="E18591">
        <v>0</v>
      </c>
      <c r="F18591">
        <v>1</v>
      </c>
      <c r="G18591">
        <f t="shared" si="1749"/>
        <v>0.10053893426036867</v>
      </c>
      <c r="H18591">
        <f t="shared" si="1753"/>
        <v>1856.1984445063674</v>
      </c>
      <c r="I18591">
        <f t="shared" si="1750"/>
        <v>1.5699707758774546</v>
      </c>
      <c r="J18591">
        <f t="shared" si="1754"/>
        <v>-4.7132145313021319</v>
      </c>
      <c r="K18591">
        <f t="shared" si="1751"/>
        <v>5.1538062618927682E-5</v>
      </c>
      <c r="L18591">
        <f t="shared" si="1752"/>
        <v>2.560102910694198E-4</v>
      </c>
      <c r="P18591">
        <v>2.6549599999999999E-4</v>
      </c>
    </row>
    <row r="18592" spans="1:16" x14ac:dyDescent="0.15">
      <c r="A18592">
        <v>-141.04263990000001</v>
      </c>
      <c r="B18592">
        <v>-425.09582260000002</v>
      </c>
      <c r="C18592">
        <v>0</v>
      </c>
      <c r="D18592">
        <v>0</v>
      </c>
      <c r="E18592">
        <v>0</v>
      </c>
      <c r="F18592">
        <v>1</v>
      </c>
      <c r="G18592">
        <f t="shared" si="1749"/>
        <v>0.10077353018650535</v>
      </c>
      <c r="H18592">
        <f t="shared" si="1753"/>
        <v>1856.2989834406278</v>
      </c>
      <c r="I18592">
        <f t="shared" si="1750"/>
        <v>1.5700223139400735</v>
      </c>
      <c r="J18592">
        <f t="shared" si="1754"/>
        <v>-4.7131629932395125</v>
      </c>
      <c r="K18592">
        <f t="shared" si="1751"/>
        <v>-2.7320667862640313E-4</v>
      </c>
      <c r="L18592">
        <f t="shared" si="1752"/>
        <v>-1.3609123818508497E-3</v>
      </c>
      <c r="P18592">
        <v>-1.360322E-3</v>
      </c>
    </row>
    <row r="18593" spans="1:16" x14ac:dyDescent="0.15">
      <c r="A18593">
        <v>-141.04256190000001</v>
      </c>
      <c r="B18593">
        <v>-424.99504910000002</v>
      </c>
      <c r="C18593">
        <v>0</v>
      </c>
      <c r="D18593">
        <v>0</v>
      </c>
      <c r="E18593">
        <v>0</v>
      </c>
      <c r="F18593">
        <v>1</v>
      </c>
      <c r="G18593">
        <f t="shared" si="1749"/>
        <v>9.9979054821966493E-2</v>
      </c>
      <c r="H18593">
        <f t="shared" si="1753"/>
        <v>1856.3997569708142</v>
      </c>
      <c r="I18593">
        <f t="shared" si="1750"/>
        <v>1.5697491072614471</v>
      </c>
      <c r="J18593">
        <f t="shared" si="1754"/>
        <v>-4.7134361999181387</v>
      </c>
      <c r="K18593">
        <f t="shared" si="1751"/>
        <v>-4.8951705025568337E-4</v>
      </c>
      <c r="L18593">
        <f t="shared" si="1752"/>
        <v>-2.4428623021473177E-3</v>
      </c>
      <c r="P18593">
        <v>-2.4363639999999999E-3</v>
      </c>
    </row>
    <row r="18594" spans="1:16" x14ac:dyDescent="0.15">
      <c r="A18594">
        <v>-141.0424572</v>
      </c>
      <c r="B18594">
        <v>-424.8950701</v>
      </c>
      <c r="C18594">
        <v>0</v>
      </c>
      <c r="D18594">
        <v>0</v>
      </c>
      <c r="E18594">
        <v>0</v>
      </c>
      <c r="F18594">
        <v>1</v>
      </c>
      <c r="G18594">
        <f t="shared" si="1749"/>
        <v>0.10040761855926784</v>
      </c>
      <c r="H18594">
        <f t="shared" si="1753"/>
        <v>1856.4997360256361</v>
      </c>
      <c r="I18594">
        <f t="shared" si="1750"/>
        <v>1.5692595902111914</v>
      </c>
      <c r="J18594">
        <f t="shared" si="1754"/>
        <v>-4.7139257169683946</v>
      </c>
      <c r="K18594">
        <f t="shared" si="1751"/>
        <v>8.296408692944901E-4</v>
      </c>
      <c r="L18594">
        <f t="shared" si="1752"/>
        <v>4.145898325595085E-3</v>
      </c>
      <c r="P18594">
        <v>4.134034E-3</v>
      </c>
    </row>
    <row r="18595" spans="1:16" x14ac:dyDescent="0.15">
      <c r="A18595">
        <v>-141.04230290000001</v>
      </c>
      <c r="B18595">
        <v>-424.79466259999998</v>
      </c>
      <c r="C18595">
        <v>0</v>
      </c>
      <c r="D18595">
        <v>0</v>
      </c>
      <c r="E18595">
        <v>0</v>
      </c>
      <c r="F18595">
        <v>1</v>
      </c>
      <c r="G18595">
        <f t="shared" si="1749"/>
        <v>9.9703624925122983E-2</v>
      </c>
      <c r="H18595">
        <f t="shared" si="1753"/>
        <v>1856.6001436441954</v>
      </c>
      <c r="I18595">
        <f t="shared" si="1750"/>
        <v>1.5700892310804859</v>
      </c>
      <c r="J18595">
        <f t="shared" si="1754"/>
        <v>-4.7130960760991005</v>
      </c>
      <c r="K18595">
        <f t="shared" si="1751"/>
        <v>1.1436692659305692E-4</v>
      </c>
      <c r="L18595">
        <f t="shared" si="1752"/>
        <v>5.7449297748089279E-4</v>
      </c>
      <c r="P18595">
        <v>5.7978100000000002E-4</v>
      </c>
    </row>
    <row r="18596" spans="1:16" x14ac:dyDescent="0.15">
      <c r="A18596">
        <v>-141.04223239999999</v>
      </c>
      <c r="B18596">
        <v>-424.69495899999998</v>
      </c>
      <c r="C18596">
        <v>0</v>
      </c>
      <c r="D18596">
        <v>0</v>
      </c>
      <c r="E18596">
        <v>0</v>
      </c>
      <c r="F18596">
        <v>1</v>
      </c>
      <c r="G18596">
        <f t="shared" si="1749"/>
        <v>9.9370917455860019E-2</v>
      </c>
      <c r="H18596">
        <f t="shared" si="1753"/>
        <v>1856.6998472691205</v>
      </c>
      <c r="I18596">
        <f t="shared" si="1750"/>
        <v>1.570203598007079</v>
      </c>
      <c r="J18596">
        <f t="shared" si="1754"/>
        <v>-4.7129817091725075</v>
      </c>
      <c r="K18596">
        <f t="shared" si="1751"/>
        <v>-2.8978747266661387E-4</v>
      </c>
      <c r="L18596">
        <f t="shared" si="1752"/>
        <v>-1.4522844690326338E-3</v>
      </c>
      <c r="P18596">
        <v>-1.458654E-3</v>
      </c>
    </row>
    <row r="18597" spans="1:16" x14ac:dyDescent="0.15">
      <c r="A18597">
        <v>-141.04217349999999</v>
      </c>
      <c r="B18597">
        <v>-424.59558809999999</v>
      </c>
      <c r="C18597">
        <v>0</v>
      </c>
      <c r="D18597">
        <v>0</v>
      </c>
      <c r="E18597">
        <v>0</v>
      </c>
      <c r="F18597">
        <v>1</v>
      </c>
      <c r="G18597">
        <f t="shared" si="1749"/>
        <v>0.10016813900718337</v>
      </c>
      <c r="H18597">
        <f t="shared" si="1753"/>
        <v>1856.7992181865764</v>
      </c>
      <c r="I18597">
        <f t="shared" si="1750"/>
        <v>1.5699138105344124</v>
      </c>
      <c r="J18597">
        <f t="shared" si="1754"/>
        <v>-4.7132714966451736</v>
      </c>
      <c r="K18597">
        <f t="shared" si="1751"/>
        <v>3.3948074480893986E-4</v>
      </c>
      <c r="L18597">
        <f t="shared" si="1752"/>
        <v>1.6975950962870234E-3</v>
      </c>
      <c r="P18597">
        <v>1.697194E-3</v>
      </c>
    </row>
    <row r="18598" spans="1:16" x14ac:dyDescent="0.15">
      <c r="A18598">
        <v>-141.04208510000001</v>
      </c>
      <c r="B18598">
        <v>-424.49542000000002</v>
      </c>
      <c r="C18598">
        <v>0</v>
      </c>
      <c r="D18598">
        <v>0</v>
      </c>
      <c r="E18598">
        <v>0</v>
      </c>
      <c r="F18598">
        <v>1</v>
      </c>
      <c r="G18598">
        <f t="shared" si="1749"/>
        <v>9.9809314716266834E-2</v>
      </c>
      <c r="H18598">
        <f t="shared" si="1753"/>
        <v>1856.8993863255835</v>
      </c>
      <c r="I18598">
        <f t="shared" si="1750"/>
        <v>1.5702532912792213</v>
      </c>
      <c r="J18598">
        <f t="shared" si="1754"/>
        <v>-4.7129320159003649</v>
      </c>
      <c r="K18598">
        <f t="shared" si="1751"/>
        <v>2.0512271021533302E-4</v>
      </c>
      <c r="L18598">
        <f t="shared" si="1752"/>
        <v>1.0264597623120741E-3</v>
      </c>
      <c r="P18598">
        <v>1.027792E-3</v>
      </c>
    </row>
    <row r="18599" spans="1:16" x14ac:dyDescent="0.15">
      <c r="A18599">
        <v>-141.04203089999999</v>
      </c>
      <c r="B18599">
        <v>-424.39561070000002</v>
      </c>
      <c r="C18599">
        <v>0</v>
      </c>
      <c r="D18599">
        <v>0</v>
      </c>
      <c r="E18599">
        <v>0</v>
      </c>
      <c r="F18599">
        <v>1</v>
      </c>
      <c r="G18599">
        <f t="shared" si="1749"/>
        <v>0.10002580571075227</v>
      </c>
      <c r="H18599">
        <f t="shared" si="1753"/>
        <v>1856.9991956402998</v>
      </c>
      <c r="I18599">
        <f t="shared" si="1750"/>
        <v>1.5704584139894366</v>
      </c>
      <c r="J18599">
        <f t="shared" si="1754"/>
        <v>-4.7127268931901494</v>
      </c>
      <c r="K18599">
        <f t="shared" si="1751"/>
        <v>-5.8945320838410531E-4</v>
      </c>
      <c r="L18599">
        <f t="shared" si="1752"/>
        <v>-2.9427070701585813E-3</v>
      </c>
      <c r="P18599">
        <v>-2.945582E-3</v>
      </c>
    </row>
    <row r="18600" spans="1:16" x14ac:dyDescent="0.15">
      <c r="A18600">
        <v>-141.0419971</v>
      </c>
      <c r="B18600">
        <v>-424.29558489999999</v>
      </c>
      <c r="C18600">
        <v>0</v>
      </c>
      <c r="D18600">
        <v>0</v>
      </c>
      <c r="E18600">
        <v>0</v>
      </c>
      <c r="F18600">
        <v>1</v>
      </c>
      <c r="G18600">
        <f t="shared" si="1749"/>
        <v>0.10028404312251056</v>
      </c>
      <c r="H18600">
        <f t="shared" si="1753"/>
        <v>1857.0992214460107</v>
      </c>
      <c r="I18600">
        <f t="shared" si="1750"/>
        <v>1.5698689607810525</v>
      </c>
      <c r="J18600">
        <f t="shared" si="1754"/>
        <v>-4.7133163463985337</v>
      </c>
      <c r="K18600">
        <f t="shared" si="1751"/>
        <v>-5.6780182628890508E-4</v>
      </c>
      <c r="L18600">
        <f t="shared" si="1752"/>
        <v>-2.8351412207690448E-3</v>
      </c>
      <c r="P18600">
        <v>-2.8404820000000001E-3</v>
      </c>
    </row>
    <row r="18601" spans="1:16" x14ac:dyDescent="0.15">
      <c r="A18601">
        <v>-141.04190410000001</v>
      </c>
      <c r="B18601">
        <v>-424.19530090000001</v>
      </c>
      <c r="C18601">
        <v>0</v>
      </c>
      <c r="D18601">
        <v>0</v>
      </c>
      <c r="E18601">
        <v>0</v>
      </c>
      <c r="F18601">
        <v>1</v>
      </c>
      <c r="G18601">
        <f t="shared" si="1749"/>
        <v>9.9988811763799937E-2</v>
      </c>
      <c r="H18601">
        <f t="shared" si="1753"/>
        <v>1857.1995054891331</v>
      </c>
      <c r="I18601">
        <f t="shared" si="1750"/>
        <v>1.5693011589547636</v>
      </c>
      <c r="J18601">
        <f t="shared" si="1754"/>
        <v>-4.7138841482248228</v>
      </c>
      <c r="K18601">
        <f t="shared" si="1751"/>
        <v>1.5596707078735506E-5</v>
      </c>
      <c r="L18601">
        <f t="shared" si="1752"/>
        <v>7.7950242328332501E-5</v>
      </c>
      <c r="P18601" s="2">
        <v>8.14E-5</v>
      </c>
    </row>
    <row r="18602" spans="1:16" x14ac:dyDescent="0.15">
      <c r="A18602">
        <v>-141.04175459999999</v>
      </c>
      <c r="B18602">
        <v>-424.09531220000002</v>
      </c>
      <c r="C18602">
        <v>0</v>
      </c>
      <c r="D18602">
        <v>0</v>
      </c>
      <c r="E18602">
        <v>0</v>
      </c>
      <c r="F18602">
        <v>1</v>
      </c>
      <c r="G18602">
        <f t="shared" si="1749"/>
        <v>0.10009660956226886</v>
      </c>
      <c r="H18602">
        <f t="shared" si="1753"/>
        <v>1857.2994943008969</v>
      </c>
      <c r="I18602">
        <f t="shared" si="1750"/>
        <v>1.5693167556618424</v>
      </c>
      <c r="J18602">
        <f t="shared" si="1754"/>
        <v>-4.7138685515177441</v>
      </c>
      <c r="K18602">
        <f t="shared" si="1751"/>
        <v>1.2065752668974916E-3</v>
      </c>
      <c r="L18602">
        <f t="shared" si="1752"/>
        <v>6.0520761447600347E-3</v>
      </c>
      <c r="P18602">
        <v>6.0317890000000001E-3</v>
      </c>
    </row>
    <row r="18603" spans="1:16" x14ac:dyDescent="0.15">
      <c r="A18603">
        <v>-141.0416065</v>
      </c>
      <c r="B18603">
        <v>-423.99521570000002</v>
      </c>
      <c r="C18603">
        <v>0</v>
      </c>
      <c r="D18603">
        <v>0</v>
      </c>
      <c r="E18603">
        <v>0</v>
      </c>
      <c r="F18603">
        <v>1</v>
      </c>
      <c r="G18603">
        <f t="shared" si="1749"/>
        <v>9.9268903699120864E-2</v>
      </c>
      <c r="H18603">
        <f t="shared" si="1753"/>
        <v>1857.3995909104592</v>
      </c>
      <c r="I18603">
        <f t="shared" si="1750"/>
        <v>1.5705233309287399</v>
      </c>
      <c r="J18603">
        <f t="shared" si="1754"/>
        <v>-4.7126619762508462</v>
      </c>
      <c r="K18603">
        <f t="shared" si="1751"/>
        <v>-2.4685872792629127E-4</v>
      </c>
      <c r="L18603">
        <f t="shared" si="1752"/>
        <v>-1.2398449387837484E-3</v>
      </c>
      <c r="P18603">
        <v>-1.2408930000000001E-3</v>
      </c>
    </row>
    <row r="18604" spans="1:16" x14ac:dyDescent="0.15">
      <c r="A18604">
        <v>-141.04157939999999</v>
      </c>
      <c r="B18604">
        <v>-423.89594679999999</v>
      </c>
      <c r="C18604">
        <v>0</v>
      </c>
      <c r="D18604">
        <v>0</v>
      </c>
      <c r="E18604">
        <v>0</v>
      </c>
      <c r="F18604">
        <v>1</v>
      </c>
      <c r="G18604">
        <f t="shared" si="1749"/>
        <v>9.9835613490232816E-2</v>
      </c>
      <c r="H18604">
        <f t="shared" si="1753"/>
        <v>1857.4988598141583</v>
      </c>
      <c r="I18604">
        <f t="shared" si="1750"/>
        <v>1.5702764722008136</v>
      </c>
      <c r="J18604">
        <f t="shared" si="1754"/>
        <v>-4.7129088349787729</v>
      </c>
      <c r="K18604">
        <f t="shared" si="1751"/>
        <v>-2.2446131044495665E-4</v>
      </c>
      <c r="L18604">
        <f t="shared" si="1752"/>
        <v>-1.1182047455292013E-3</v>
      </c>
      <c r="P18604">
        <v>-1.1291059999999999E-3</v>
      </c>
    </row>
    <row r="18605" spans="1:16" x14ac:dyDescent="0.15">
      <c r="A18605">
        <v>-141.0415275</v>
      </c>
      <c r="B18605">
        <v>-423.79611119999998</v>
      </c>
      <c r="C18605">
        <v>0</v>
      </c>
      <c r="D18605">
        <v>0</v>
      </c>
      <c r="E18605">
        <v>0</v>
      </c>
      <c r="F18605">
        <v>1</v>
      </c>
      <c r="G18605">
        <f t="shared" si="1749"/>
        <v>0.10089802794903591</v>
      </c>
      <c r="H18605">
        <f t="shared" si="1753"/>
        <v>1857.5986954276486</v>
      </c>
      <c r="I18605">
        <f t="shared" si="1750"/>
        <v>1.5700520108903686</v>
      </c>
      <c r="J18605">
        <f t="shared" si="1754"/>
        <v>-4.7131332962892181</v>
      </c>
      <c r="K18605">
        <f t="shared" si="1751"/>
        <v>-3.1169312517342895E-4</v>
      </c>
      <c r="L18605">
        <f t="shared" si="1752"/>
        <v>-1.5500443603184576E-3</v>
      </c>
      <c r="P18605">
        <v>-1.5472229999999999E-3</v>
      </c>
    </row>
    <row r="18606" spans="1:16" x14ac:dyDescent="0.15">
      <c r="A18606">
        <v>-141.0414524</v>
      </c>
      <c r="B18606">
        <v>-423.69521320000001</v>
      </c>
      <c r="C18606">
        <v>0</v>
      </c>
      <c r="D18606">
        <v>0</v>
      </c>
      <c r="E18606">
        <v>0</v>
      </c>
      <c r="F18606">
        <v>1</v>
      </c>
      <c r="G18606">
        <f t="shared" si="1749"/>
        <v>0.10018855586288443</v>
      </c>
      <c r="H18606">
        <f t="shared" si="1753"/>
        <v>1857.6995934555978</v>
      </c>
      <c r="I18606">
        <f t="shared" si="1750"/>
        <v>1.5697403177651952</v>
      </c>
      <c r="J18606">
        <f t="shared" si="1754"/>
        <v>-4.7134449894143913</v>
      </c>
      <c r="K18606">
        <f t="shared" si="1751"/>
        <v>1.6084961056161973E-4</v>
      </c>
      <c r="L18606">
        <f t="shared" si="1752"/>
        <v>8.022188560332258E-4</v>
      </c>
      <c r="P18606">
        <v>7.9406500000000005E-4</v>
      </c>
    </row>
    <row r="18607" spans="1:16" x14ac:dyDescent="0.15">
      <c r="A18607">
        <v>-141.0413466</v>
      </c>
      <c r="B18607">
        <v>-423.59502470000001</v>
      </c>
      <c r="C18607">
        <v>0</v>
      </c>
      <c r="D18607">
        <v>0</v>
      </c>
      <c r="E18607">
        <v>0</v>
      </c>
      <c r="F18607">
        <v>1</v>
      </c>
      <c r="G18607">
        <f t="shared" si="1749"/>
        <v>0.1003173401926894</v>
      </c>
      <c r="H18607">
        <f t="shared" si="1753"/>
        <v>1857.7997820114606</v>
      </c>
      <c r="I18607">
        <f t="shared" si="1750"/>
        <v>1.5699011673757568</v>
      </c>
      <c r="J18607">
        <f t="shared" si="1754"/>
        <v>-4.7132841398038297</v>
      </c>
      <c r="K18607">
        <f t="shared" si="1751"/>
        <v>-1.7121528087282734E-4</v>
      </c>
      <c r="L18607">
        <f t="shared" si="1752"/>
        <v>-8.5447001319873103E-4</v>
      </c>
      <c r="P18607">
        <v>-8.4718900000000004E-4</v>
      </c>
    </row>
    <row r="18608" spans="1:16" x14ac:dyDescent="0.15">
      <c r="A18608">
        <v>-141.04125680000001</v>
      </c>
      <c r="B18608">
        <v>-423.49470739999998</v>
      </c>
      <c r="C18608">
        <v>0</v>
      </c>
      <c r="D18608">
        <v>0</v>
      </c>
      <c r="E18608">
        <v>0</v>
      </c>
      <c r="F18608">
        <v>1</v>
      </c>
      <c r="G18608">
        <f t="shared" si="1749"/>
        <v>0.10005865689105001</v>
      </c>
      <c r="H18608">
        <f t="shared" si="1753"/>
        <v>1857.9000993516534</v>
      </c>
      <c r="I18608">
        <f t="shared" si="1750"/>
        <v>1.569729952094884</v>
      </c>
      <c r="J18608">
        <f t="shared" si="1754"/>
        <v>-4.7134553550847027</v>
      </c>
      <c r="K18608">
        <f t="shared" si="1751"/>
        <v>3.9508661170239989E-4</v>
      </c>
      <c r="L18608">
        <f t="shared" si="1752"/>
        <v>1.9811796754269726E-3</v>
      </c>
      <c r="P18608">
        <v>1.9643730000000002E-3</v>
      </c>
    </row>
    <row r="18609" spans="1:16" x14ac:dyDescent="0.15">
      <c r="A18609">
        <v>-141.04115010000001</v>
      </c>
      <c r="B18609">
        <v>-423.39464880000003</v>
      </c>
      <c r="C18609">
        <v>0</v>
      </c>
      <c r="D18609">
        <v>0</v>
      </c>
      <c r="E18609">
        <v>0</v>
      </c>
      <c r="F18609">
        <v>1</v>
      </c>
      <c r="G18609">
        <f t="shared" si="1749"/>
        <v>9.9361222387491163E-2</v>
      </c>
      <c r="H18609">
        <f t="shared" si="1753"/>
        <v>1858.0001580085443</v>
      </c>
      <c r="I18609">
        <f t="shared" si="1750"/>
        <v>1.5701250387065864</v>
      </c>
      <c r="J18609">
        <f t="shared" si="1754"/>
        <v>-4.7130602684729999</v>
      </c>
      <c r="K18609">
        <f t="shared" si="1751"/>
        <v>2.932979340446451E-4</v>
      </c>
      <c r="L18609">
        <f t="shared" si="1752"/>
        <v>1.471169242354562E-3</v>
      </c>
      <c r="P18609">
        <v>1.474321E-3</v>
      </c>
    </row>
    <row r="18610" spans="1:16" x14ac:dyDescent="0.15">
      <c r="A18610">
        <v>-141.04108339999999</v>
      </c>
      <c r="B18610">
        <v>-423.29528759999999</v>
      </c>
      <c r="C18610">
        <v>0</v>
      </c>
      <c r="D18610">
        <v>0</v>
      </c>
      <c r="E18610">
        <v>0</v>
      </c>
      <c r="F18610">
        <v>1</v>
      </c>
      <c r="G18610">
        <f t="shared" si="1749"/>
        <v>0.10000260714399607</v>
      </c>
      <c r="H18610">
        <f t="shared" si="1753"/>
        <v>1858.0995192309317</v>
      </c>
      <c r="I18610">
        <f t="shared" si="1750"/>
        <v>1.570418336640631</v>
      </c>
      <c r="J18610">
        <f t="shared" si="1754"/>
        <v>-4.7127669705389552</v>
      </c>
      <c r="K18610">
        <f t="shared" si="1751"/>
        <v>-6.9710172520243141E-4</v>
      </c>
      <c r="L18610">
        <f t="shared" si="1752"/>
        <v>-3.4872336754842026E-3</v>
      </c>
      <c r="P18610">
        <v>-3.4945660000000002E-3</v>
      </c>
    </row>
    <row r="18611" spans="1:16" x14ac:dyDescent="0.15">
      <c r="A18611">
        <v>-141.04104559999999</v>
      </c>
      <c r="B18611">
        <v>-423.19528500000001</v>
      </c>
      <c r="C18611">
        <v>0</v>
      </c>
      <c r="D18611">
        <v>0</v>
      </c>
      <c r="E18611">
        <v>0</v>
      </c>
      <c r="F18611">
        <v>1</v>
      </c>
      <c r="G18611">
        <f t="shared" si="1749"/>
        <v>9.9898457732468623E-2</v>
      </c>
      <c r="H18611">
        <f t="shared" si="1753"/>
        <v>1858.1995218380757</v>
      </c>
      <c r="I18611">
        <f t="shared" si="1750"/>
        <v>1.5697212349154286</v>
      </c>
      <c r="J18611">
        <f t="shared" si="1754"/>
        <v>-4.7134640722641574</v>
      </c>
      <c r="K18611">
        <f t="shared" si="1751"/>
        <v>-5.6983307640390279E-4</v>
      </c>
      <c r="L18611">
        <f t="shared" si="1752"/>
        <v>-2.8540187450854962E-3</v>
      </c>
      <c r="P18611">
        <v>-2.8538140000000001E-3</v>
      </c>
    </row>
    <row r="18612" spans="1:16" x14ac:dyDescent="0.15">
      <c r="A18612">
        <v>-141.0409382</v>
      </c>
      <c r="B18612">
        <v>-423.09538659999998</v>
      </c>
      <c r="C18612">
        <v>0</v>
      </c>
      <c r="D18612">
        <v>0</v>
      </c>
      <c r="E18612">
        <v>0</v>
      </c>
      <c r="F18612">
        <v>1</v>
      </c>
      <c r="G18612">
        <f t="shared" si="1749"/>
        <v>9.9761434966134557E-2</v>
      </c>
      <c r="H18612">
        <f t="shared" si="1753"/>
        <v>1858.2994202958082</v>
      </c>
      <c r="I18612">
        <f t="shared" si="1750"/>
        <v>1.5691514018390247</v>
      </c>
      <c r="J18612">
        <f t="shared" si="1754"/>
        <v>-4.7140339053405613</v>
      </c>
      <c r="K18612">
        <f t="shared" si="1751"/>
        <v>9.5747687189096098E-4</v>
      </c>
      <c r="L18612">
        <f t="shared" si="1752"/>
        <v>4.7842110237798852E-3</v>
      </c>
      <c r="P18612">
        <v>4.7978939999999996E-3</v>
      </c>
    </row>
    <row r="18613" spans="1:16" x14ac:dyDescent="0.15">
      <c r="A18613">
        <v>-141.04077409999999</v>
      </c>
      <c r="B18613">
        <v>-422.99562529999997</v>
      </c>
      <c r="C18613">
        <v>0</v>
      </c>
      <c r="D18613">
        <v>0</v>
      </c>
      <c r="E18613">
        <v>0</v>
      </c>
      <c r="F18613">
        <v>1</v>
      </c>
      <c r="G18613">
        <f t="shared" si="1749"/>
        <v>0.1003712237169435</v>
      </c>
      <c r="H18613">
        <f t="shared" si="1753"/>
        <v>1858.3991817307744</v>
      </c>
      <c r="I18613">
        <f t="shared" si="1750"/>
        <v>1.5701088787109156</v>
      </c>
      <c r="J18613">
        <f t="shared" si="1754"/>
        <v>-4.7130764284686704</v>
      </c>
      <c r="K18613">
        <f t="shared" si="1751"/>
        <v>-6.6689040103762309E-5</v>
      </c>
      <c r="L18613">
        <f t="shared" si="1752"/>
        <v>-3.3263746994708108E-4</v>
      </c>
      <c r="P18613">
        <v>-3.3909400000000002E-4</v>
      </c>
    </row>
    <row r="18614" spans="1:16" x14ac:dyDescent="0.15">
      <c r="A18614">
        <v>-141.0407051</v>
      </c>
      <c r="B18614">
        <v>-422.89525409999999</v>
      </c>
      <c r="C18614">
        <v>0</v>
      </c>
      <c r="D18614">
        <v>0</v>
      </c>
      <c r="E18614">
        <v>0</v>
      </c>
      <c r="F18614">
        <v>1</v>
      </c>
      <c r="G18614">
        <f t="shared" si="1749"/>
        <v>0.10011442846867318</v>
      </c>
      <c r="H18614">
        <f t="shared" si="1753"/>
        <v>1858.4995529544915</v>
      </c>
      <c r="I18614">
        <f t="shared" si="1750"/>
        <v>1.5700421896708119</v>
      </c>
      <c r="J18614">
        <f t="shared" si="1754"/>
        <v>-4.7131431175087748</v>
      </c>
      <c r="K18614">
        <f t="shared" si="1751"/>
        <v>-9.3143748039592467E-5</v>
      </c>
      <c r="L18614">
        <f t="shared" si="1752"/>
        <v>-4.6470715525724935E-4</v>
      </c>
      <c r="P18614">
        <v>-4.6019600000000001E-4</v>
      </c>
    </row>
    <row r="18615" spans="1:16" x14ac:dyDescent="0.15">
      <c r="A18615">
        <v>-141.04062959999999</v>
      </c>
      <c r="B18615">
        <v>-422.79513969999999</v>
      </c>
      <c r="C18615">
        <v>0</v>
      </c>
      <c r="D18615">
        <v>0</v>
      </c>
      <c r="E18615">
        <v>0</v>
      </c>
      <c r="F18615">
        <v>1</v>
      </c>
      <c r="G18615">
        <f t="shared" si="1749"/>
        <v>0.10032093600942482</v>
      </c>
      <c r="H18615">
        <f t="shared" si="1753"/>
        <v>1858.5996673829602</v>
      </c>
      <c r="I18615">
        <f t="shared" si="1750"/>
        <v>1.5699490459227723</v>
      </c>
      <c r="J18615">
        <f t="shared" si="1754"/>
        <v>-4.7132362612568137</v>
      </c>
      <c r="K18615">
        <f t="shared" si="1751"/>
        <v>3.4740060335991529E-4</v>
      </c>
      <c r="L18615">
        <f t="shared" si="1752"/>
        <v>1.7392227134284417E-3</v>
      </c>
      <c r="P18615">
        <v>1.7329349999999999E-3</v>
      </c>
    </row>
    <row r="18616" spans="1:16" x14ac:dyDescent="0.15">
      <c r="A18616">
        <v>-141.0405446</v>
      </c>
      <c r="B18616">
        <v>-422.69481880000001</v>
      </c>
      <c r="C18616">
        <v>0</v>
      </c>
      <c r="D18616">
        <v>0</v>
      </c>
      <c r="E18616">
        <v>0</v>
      </c>
      <c r="F18616">
        <v>1</v>
      </c>
      <c r="G18616">
        <f t="shared" si="1749"/>
        <v>9.9423812422035879E-2</v>
      </c>
      <c r="H18616">
        <f t="shared" si="1753"/>
        <v>1858.6999883189696</v>
      </c>
      <c r="I18616">
        <f t="shared" si="1750"/>
        <v>1.5702964465261322</v>
      </c>
      <c r="J18616">
        <f t="shared" si="1754"/>
        <v>-4.7128888606534538</v>
      </c>
      <c r="K18616">
        <f t="shared" si="1751"/>
        <v>-2.7004570057620469E-4</v>
      </c>
      <c r="L18616">
        <f t="shared" si="1752"/>
        <v>-1.359376140283125E-3</v>
      </c>
      <c r="P18616">
        <v>-1.3477999999999999E-3</v>
      </c>
    </row>
    <row r="18617" spans="1:16" x14ac:dyDescent="0.15">
      <c r="A18617">
        <v>-141.0404949</v>
      </c>
      <c r="B18617">
        <v>-422.595395</v>
      </c>
      <c r="C18617">
        <v>0</v>
      </c>
      <c r="D18617">
        <v>0</v>
      </c>
      <c r="E18617">
        <v>0</v>
      </c>
      <c r="F18617">
        <v>1</v>
      </c>
      <c r="G18617">
        <f t="shared" si="1749"/>
        <v>9.9230329411161375E-2</v>
      </c>
      <c r="H18617">
        <f t="shared" si="1753"/>
        <v>1858.7994121313916</v>
      </c>
      <c r="I18617">
        <f t="shared" si="1750"/>
        <v>1.570026400825556</v>
      </c>
      <c r="J18617">
        <f t="shared" si="1754"/>
        <v>-4.71315890635403</v>
      </c>
      <c r="K18617">
        <f t="shared" si="1751"/>
        <v>-2.9649411414234272E-4</v>
      </c>
      <c r="L18617">
        <f t="shared" si="1752"/>
        <v>-1.4842993271445108E-3</v>
      </c>
      <c r="P18617">
        <v>-1.4966809999999999E-3</v>
      </c>
    </row>
    <row r="18618" spans="1:16" x14ac:dyDescent="0.15">
      <c r="A18618">
        <v>-141.04041849999999</v>
      </c>
      <c r="B18618">
        <v>-422.49616470000001</v>
      </c>
      <c r="C18618">
        <v>0</v>
      </c>
      <c r="D18618">
        <v>0</v>
      </c>
      <c r="E18618">
        <v>0</v>
      </c>
      <c r="F18618">
        <v>1</v>
      </c>
      <c r="G18618">
        <f t="shared" si="1749"/>
        <v>0.10052325716011969</v>
      </c>
      <c r="H18618">
        <f t="shared" si="1753"/>
        <v>1858.8986424608026</v>
      </c>
      <c r="I18618">
        <f t="shared" si="1750"/>
        <v>1.5697299067114137</v>
      </c>
      <c r="J18618">
        <f t="shared" si="1754"/>
        <v>-4.7134554004681721</v>
      </c>
      <c r="K18618">
        <f t="shared" si="1751"/>
        <v>-3.4243723050608743E-4</v>
      </c>
      <c r="L18618">
        <f t="shared" si="1752"/>
        <v>-1.7058204007396739E-3</v>
      </c>
      <c r="P18618">
        <v>-1.71284E-3</v>
      </c>
    </row>
    <row r="18619" spans="1:16" x14ac:dyDescent="0.15">
      <c r="A18619">
        <v>-141.04031130000001</v>
      </c>
      <c r="B18619">
        <v>-422.39564150000001</v>
      </c>
      <c r="C18619">
        <v>0</v>
      </c>
      <c r="D18619">
        <v>0</v>
      </c>
      <c r="E18619">
        <v>0</v>
      </c>
      <c r="F18619">
        <v>1</v>
      </c>
      <c r="G18619">
        <f t="shared" si="1749"/>
        <v>0.10022309946537097</v>
      </c>
      <c r="H18619">
        <f t="shared" si="1753"/>
        <v>1858.9991657179628</v>
      </c>
      <c r="I18619">
        <f t="shared" si="1750"/>
        <v>1.5693874694809076</v>
      </c>
      <c r="J18619">
        <f t="shared" si="1754"/>
        <v>-4.7137978376986789</v>
      </c>
      <c r="K18619">
        <f t="shared" si="1751"/>
        <v>-5.28896809037116E-4</v>
      </c>
      <c r="L18619">
        <f t="shared" si="1752"/>
        <v>-2.6372909946727964E-3</v>
      </c>
      <c r="P18619">
        <v>-2.6363990000000002E-3</v>
      </c>
    </row>
    <row r="18620" spans="1:16" x14ac:dyDescent="0.15">
      <c r="A18620">
        <v>-141.04017010000001</v>
      </c>
      <c r="B18620">
        <v>-422.29541849999998</v>
      </c>
      <c r="C18620">
        <v>0</v>
      </c>
      <c r="D18620">
        <v>0</v>
      </c>
      <c r="E18620">
        <v>0</v>
      </c>
      <c r="F18620">
        <v>1</v>
      </c>
      <c r="G18620">
        <f t="shared" si="1749"/>
        <v>0.10032238834975339</v>
      </c>
      <c r="H18620">
        <f t="shared" si="1753"/>
        <v>1859.0993888174282</v>
      </c>
      <c r="I18620">
        <f t="shared" si="1750"/>
        <v>1.5688585726718705</v>
      </c>
      <c r="J18620">
        <f t="shared" si="1754"/>
        <v>-4.7143267345077158</v>
      </c>
      <c r="K18620">
        <f t="shared" si="1751"/>
        <v>6.450639244315326E-4</v>
      </c>
      <c r="L18620">
        <f t="shared" si="1752"/>
        <v>3.2135392332835549E-3</v>
      </c>
      <c r="P18620">
        <v>3.214504E-3</v>
      </c>
    </row>
    <row r="18621" spans="1:16" x14ac:dyDescent="0.15">
      <c r="A18621">
        <v>-141.03997570000001</v>
      </c>
      <c r="B18621">
        <v>-422.19509629999999</v>
      </c>
      <c r="C18621">
        <v>0</v>
      </c>
      <c r="D18621">
        <v>0</v>
      </c>
      <c r="E18621">
        <v>0</v>
      </c>
      <c r="F18621">
        <v>1</v>
      </c>
      <c r="G18621">
        <f t="shared" si="1749"/>
        <v>0.10041078389560322</v>
      </c>
      <c r="H18621">
        <f t="shared" si="1753"/>
        <v>1859.1997112057779</v>
      </c>
      <c r="I18621">
        <f t="shared" si="1750"/>
        <v>1.569503636596302</v>
      </c>
      <c r="J18621">
        <f t="shared" si="1754"/>
        <v>-4.7136816705832842</v>
      </c>
      <c r="K18621">
        <f t="shared" si="1751"/>
        <v>1.358019064131355E-3</v>
      </c>
      <c r="L18621">
        <f t="shared" si="1752"/>
        <v>6.7932411310923117E-3</v>
      </c>
      <c r="P18621">
        <v>6.7664429999999996E-3</v>
      </c>
    </row>
    <row r="18622" spans="1:16" x14ac:dyDescent="0.15">
      <c r="A18622">
        <v>-141.03984589999999</v>
      </c>
      <c r="B18622">
        <v>-422.09468559999999</v>
      </c>
      <c r="C18622">
        <v>0</v>
      </c>
      <c r="D18622">
        <v>0</v>
      </c>
      <c r="E18622">
        <v>0</v>
      </c>
      <c r="F18622">
        <v>1</v>
      </c>
      <c r="G18622">
        <f t="shared" si="1749"/>
        <v>9.9496600212327854E-2</v>
      </c>
      <c r="H18622">
        <f t="shared" si="1753"/>
        <v>1859.3001219896735</v>
      </c>
      <c r="I18622">
        <f t="shared" si="1750"/>
        <v>1.5708616556604333</v>
      </c>
      <c r="J18622">
        <f t="shared" si="1754"/>
        <v>-4.7123236515191529</v>
      </c>
      <c r="K18622">
        <f t="shared" si="1751"/>
        <v>-8.8893456848970764E-4</v>
      </c>
      <c r="L18622">
        <f t="shared" si="1752"/>
        <v>-4.4629657799974878E-3</v>
      </c>
      <c r="P18622">
        <v>-4.4431890000000002E-3</v>
      </c>
    </row>
    <row r="18623" spans="1:16" x14ac:dyDescent="0.15">
      <c r="A18623">
        <v>-141.0398524</v>
      </c>
      <c r="B18623">
        <v>-421.99518899999998</v>
      </c>
      <c r="C18623">
        <v>0</v>
      </c>
      <c r="D18623">
        <v>0</v>
      </c>
      <c r="E18623">
        <v>0</v>
      </c>
      <c r="F18623">
        <v>1</v>
      </c>
      <c r="G18623">
        <f t="shared" si="1749"/>
        <v>9.9683633809007674E-2</v>
      </c>
      <c r="H18623">
        <f t="shared" si="1753"/>
        <v>1859.3996185898859</v>
      </c>
      <c r="I18623">
        <f t="shared" si="1750"/>
        <v>1.5699727210919436</v>
      </c>
      <c r="J18623">
        <f t="shared" si="1754"/>
        <v>-4.7132125860876428</v>
      </c>
      <c r="K18623">
        <f t="shared" si="1751"/>
        <v>-6.9855581003541722E-4</v>
      </c>
      <c r="L18623">
        <f t="shared" si="1752"/>
        <v>-3.4950482124316003E-3</v>
      </c>
      <c r="P18623">
        <v>-3.5092220000000002E-3</v>
      </c>
    </row>
    <row r="18624" spans="1:16" x14ac:dyDescent="0.15">
      <c r="A18624">
        <v>-141.03977029999999</v>
      </c>
      <c r="B18624">
        <v>-421.89550539999999</v>
      </c>
      <c r="C18624">
        <v>0</v>
      </c>
      <c r="D18624">
        <v>0</v>
      </c>
      <c r="E18624">
        <v>0</v>
      </c>
      <c r="F18624">
        <v>1</v>
      </c>
      <c r="G18624">
        <f t="shared" si="1749"/>
        <v>0.1001865160648219</v>
      </c>
      <c r="H18624">
        <f t="shared" si="1753"/>
        <v>1859.4993022236949</v>
      </c>
      <c r="I18624">
        <f t="shared" si="1750"/>
        <v>1.5692741652819082</v>
      </c>
      <c r="J18624">
        <f t="shared" si="1754"/>
        <v>-4.713911141897678</v>
      </c>
      <c r="K18624">
        <f t="shared" si="1751"/>
        <v>5.0408090731846045E-4</v>
      </c>
      <c r="L18624">
        <f t="shared" si="1752"/>
        <v>2.520629278628045E-3</v>
      </c>
      <c r="P18624">
        <v>2.5211550000000002E-3</v>
      </c>
    </row>
    <row r="18625" spans="1:16" x14ac:dyDescent="0.15">
      <c r="A18625">
        <v>-141.0396178</v>
      </c>
      <c r="B18625">
        <v>-421.79531900000001</v>
      </c>
      <c r="C18625">
        <v>0</v>
      </c>
      <c r="D18625">
        <v>0</v>
      </c>
      <c r="E18625">
        <v>0</v>
      </c>
      <c r="F18625">
        <v>1</v>
      </c>
      <c r="G18625">
        <f t="shared" si="1749"/>
        <v>9.9795651718492334E-2</v>
      </c>
      <c r="H18625">
        <f t="shared" si="1753"/>
        <v>1859.5994887397599</v>
      </c>
      <c r="I18625">
        <f t="shared" si="1750"/>
        <v>1.5697782461892267</v>
      </c>
      <c r="J18625">
        <f t="shared" si="1754"/>
        <v>-4.7134070609903596</v>
      </c>
      <c r="K18625">
        <f t="shared" si="1751"/>
        <v>-3.4371189553183967E-5</v>
      </c>
      <c r="L18625">
        <f t="shared" si="1752"/>
        <v>-1.7174190488288802E-4</v>
      </c>
      <c r="P18625">
        <v>-1.7040299999999999E-4</v>
      </c>
    </row>
    <row r="18626" spans="1:16" x14ac:dyDescent="0.15">
      <c r="A18626">
        <v>-141.03951620000001</v>
      </c>
      <c r="B18626">
        <v>-421.69552340000001</v>
      </c>
      <c r="C18626">
        <v>0</v>
      </c>
      <c r="D18626">
        <v>0</v>
      </c>
      <c r="E18626">
        <v>0</v>
      </c>
      <c r="F18626">
        <v>1</v>
      </c>
      <c r="G18626">
        <f t="shared" si="1749"/>
        <v>0.10033715556945011</v>
      </c>
      <c r="H18626">
        <f t="shared" si="1753"/>
        <v>1859.6992843914784</v>
      </c>
      <c r="I18626">
        <f t="shared" si="1750"/>
        <v>1.5697438749996735</v>
      </c>
      <c r="J18626">
        <f t="shared" si="1754"/>
        <v>-4.7134414321799127</v>
      </c>
      <c r="K18626">
        <f t="shared" si="1751"/>
        <v>-1.1817509237821433E-4</v>
      </c>
      <c r="L18626">
        <f t="shared" si="1752"/>
        <v>-5.8903377626531666E-4</v>
      </c>
      <c r="P18626">
        <v>-5.8872799999999995E-4</v>
      </c>
    </row>
    <row r="18627" spans="1:16" x14ac:dyDescent="0.15">
      <c r="A18627">
        <v>-141.0394106</v>
      </c>
      <c r="B18627">
        <v>-421.59518630000002</v>
      </c>
      <c r="C18627">
        <v>0</v>
      </c>
      <c r="D18627">
        <v>0</v>
      </c>
      <c r="E18627">
        <v>0</v>
      </c>
      <c r="F18627">
        <v>1</v>
      </c>
      <c r="G18627">
        <f t="shared" si="1749"/>
        <v>0.10028816871580637</v>
      </c>
      <c r="H18627">
        <f t="shared" si="1753"/>
        <v>1859.7996215470478</v>
      </c>
      <c r="I18627">
        <f t="shared" si="1750"/>
        <v>1.5696256999072953</v>
      </c>
      <c r="J18627">
        <f t="shared" si="1754"/>
        <v>-4.7135596072722912</v>
      </c>
      <c r="K18627">
        <f t="shared" si="1751"/>
        <v>3.5509584004755901E-4</v>
      </c>
      <c r="L18627">
        <f t="shared" si="1752"/>
        <v>1.7713316092915642E-3</v>
      </c>
      <c r="P18627">
        <v>1.7643940000000001E-3</v>
      </c>
    </row>
    <row r="18628" spans="1:16" x14ac:dyDescent="0.15">
      <c r="A18628">
        <v>-141.0392932</v>
      </c>
      <c r="B18628">
        <v>-421.49489820000002</v>
      </c>
      <c r="C18628">
        <v>0</v>
      </c>
      <c r="D18628">
        <v>0</v>
      </c>
      <c r="E18628">
        <v>0</v>
      </c>
      <c r="F18628">
        <v>1</v>
      </c>
      <c r="G18628">
        <f t="shared" si="1749"/>
        <v>0.10018013331449066</v>
      </c>
      <c r="H18628">
        <f t="shared" si="1753"/>
        <v>1859.8999097157637</v>
      </c>
      <c r="I18628">
        <f t="shared" si="1750"/>
        <v>1.5699807957473428</v>
      </c>
      <c r="J18628">
        <f t="shared" si="1754"/>
        <v>-4.7132045114322434</v>
      </c>
      <c r="K18628">
        <f t="shared" si="1751"/>
        <v>9.6452821796155774E-7</v>
      </c>
      <c r="L18628">
        <f t="shared" si="1752"/>
        <v>4.8258969684043158E-6</v>
      </c>
      <c r="P18628" s="2">
        <v>9.2099999999999999E-6</v>
      </c>
    </row>
    <row r="18629" spans="1:16" x14ac:dyDescent="0.15">
      <c r="A18629">
        <v>-141.03921149999999</v>
      </c>
      <c r="B18629">
        <v>-421.39471809999998</v>
      </c>
      <c r="C18629">
        <v>0</v>
      </c>
      <c r="D18629">
        <v>0</v>
      </c>
      <c r="E18629">
        <v>0</v>
      </c>
      <c r="F18629">
        <v>1</v>
      </c>
      <c r="G18629">
        <f t="shared" si="1749"/>
        <v>9.9684933071402249E-2</v>
      </c>
      <c r="H18629">
        <f t="shared" si="1753"/>
        <v>1860.0000898490782</v>
      </c>
      <c r="I18629">
        <f t="shared" si="1750"/>
        <v>1.5699817602755608</v>
      </c>
      <c r="J18629">
        <f t="shared" si="1754"/>
        <v>-4.7132035469040252</v>
      </c>
      <c r="K18629">
        <f t="shared" si="1751"/>
        <v>-1.381451379978138E-4</v>
      </c>
      <c r="L18629">
        <f t="shared" si="1752"/>
        <v>-6.9536524341203454E-4</v>
      </c>
      <c r="P18629">
        <v>-6.9059099999999995E-4</v>
      </c>
    </row>
    <row r="18630" spans="1:16" x14ac:dyDescent="0.15">
      <c r="A18630">
        <v>-141.03913030000001</v>
      </c>
      <c r="B18630">
        <v>-421.29503319999998</v>
      </c>
      <c r="C18630">
        <v>0</v>
      </c>
      <c r="D18630">
        <v>0</v>
      </c>
      <c r="E18630">
        <v>0</v>
      </c>
      <c r="F18630">
        <v>1</v>
      </c>
      <c r="G18630">
        <f t="shared" si="1749"/>
        <v>9.8980644920362446E-2</v>
      </c>
      <c r="H18630">
        <f t="shared" si="1753"/>
        <v>1860.0997747821496</v>
      </c>
      <c r="I18630">
        <f t="shared" si="1750"/>
        <v>1.569843615137563</v>
      </c>
      <c r="J18630">
        <f t="shared" si="1754"/>
        <v>-4.7133416920420235</v>
      </c>
      <c r="K18630">
        <f t="shared" si="1751"/>
        <v>-2.2209140393458782E-4</v>
      </c>
      <c r="L18630">
        <f t="shared" si="1752"/>
        <v>-1.1141453187858662E-3</v>
      </c>
      <c r="P18630">
        <v>-1.1217779999999999E-3</v>
      </c>
    </row>
    <row r="18631" spans="1:16" x14ac:dyDescent="0.15">
      <c r="A18631">
        <v>-141.03903600000001</v>
      </c>
      <c r="B18631">
        <v>-421.19605259999997</v>
      </c>
      <c r="C18631">
        <v>0</v>
      </c>
      <c r="D18631">
        <v>0</v>
      </c>
      <c r="E18631">
        <v>0</v>
      </c>
      <c r="F18631">
        <v>1</v>
      </c>
      <c r="G18631">
        <f t="shared" ref="G18631:G18694" si="1755">SQRT((A18632-A18631)^2+(B18632-B18631)^2)</f>
        <v>0.10035726925461061</v>
      </c>
      <c r="H18631">
        <f t="shared" si="1753"/>
        <v>1860.19875542707</v>
      </c>
      <c r="I18631">
        <f t="shared" ref="I18631:I18694" si="1756">ATAN2(A18632-A18631,B18632-B18631)</f>
        <v>1.5696215237336284</v>
      </c>
      <c r="J18631">
        <f t="shared" si="1754"/>
        <v>-4.7135637834459576</v>
      </c>
      <c r="K18631">
        <f t="shared" si="1751"/>
        <v>-1.9192600494810641E-4</v>
      </c>
      <c r="L18631">
        <f t="shared" si="1752"/>
        <v>-9.5503409878456831E-4</v>
      </c>
      <c r="P18631">
        <v>-9.6075399999999997E-4</v>
      </c>
    </row>
    <row r="18632" spans="1:16" x14ac:dyDescent="0.15">
      <c r="A18632">
        <v>-141.03891809999999</v>
      </c>
      <c r="B18632">
        <v>-421.09569540000001</v>
      </c>
      <c r="C18632">
        <v>0</v>
      </c>
      <c r="D18632">
        <v>0</v>
      </c>
      <c r="E18632">
        <v>0</v>
      </c>
      <c r="F18632">
        <v>1</v>
      </c>
      <c r="G18632">
        <f t="shared" si="1755"/>
        <v>0.10060519396263359</v>
      </c>
      <c r="H18632">
        <f t="shared" si="1753"/>
        <v>1860.2991126963245</v>
      </c>
      <c r="I18632">
        <f t="shared" si="1756"/>
        <v>1.5694295977286803</v>
      </c>
      <c r="J18632">
        <f t="shared" si="1754"/>
        <v>-4.7137557094509059</v>
      </c>
      <c r="K18632">
        <f t="shared" ref="K18632:K18695" si="1757">IF((I18633-I18632)&gt;PI(),(I18633-I18632)-2*PI(),IF((I18633-I18632)&lt;-PI(),(I18633-I18632)+2*PI(),(I18633-I18632)))</f>
        <v>6.3352700951835317E-4</v>
      </c>
      <c r="L18632">
        <f t="shared" ref="L18632:L18695" si="1758">K18632/(H18634-H18632)</f>
        <v>3.1542229618199396E-3</v>
      </c>
      <c r="P18632">
        <v>3.1510000000000002E-3</v>
      </c>
    </row>
    <row r="18633" spans="1:16" x14ac:dyDescent="0.15">
      <c r="A18633">
        <v>-141.0387806</v>
      </c>
      <c r="B18633">
        <v>-420.99509030000002</v>
      </c>
      <c r="C18633">
        <v>0</v>
      </c>
      <c r="D18633">
        <v>0</v>
      </c>
      <c r="E18633">
        <v>0</v>
      </c>
      <c r="F18633">
        <v>1</v>
      </c>
      <c r="G18633">
        <f t="shared" si="1755"/>
        <v>0.10024522694519436</v>
      </c>
      <c r="H18633">
        <f t="shared" ref="H18633:H18696" si="1759">H18632+G18632</f>
        <v>1860.3997178902871</v>
      </c>
      <c r="I18633">
        <f t="shared" si="1756"/>
        <v>1.5700631247381986</v>
      </c>
      <c r="J18633">
        <f t="shared" ref="J18633:J18696" si="1760">IF(I18633&gt;-0.1,I18633-2*PI(),I18633)</f>
        <v>-4.7131221824413876</v>
      </c>
      <c r="K18633">
        <f t="shared" si="1757"/>
        <v>-8.2203141852721373E-4</v>
      </c>
      <c r="L18633">
        <f t="shared" si="1758"/>
        <v>-4.0962227993155218E-3</v>
      </c>
      <c r="P18633">
        <v>-4.0901289999999996E-3</v>
      </c>
    </row>
    <row r="18634" spans="1:16" x14ac:dyDescent="0.15">
      <c r="A18634">
        <v>-141.03870710000001</v>
      </c>
      <c r="B18634">
        <v>-420.8948451</v>
      </c>
      <c r="C18634">
        <v>0</v>
      </c>
      <c r="D18634">
        <v>0</v>
      </c>
      <c r="E18634">
        <v>0</v>
      </c>
      <c r="F18634">
        <v>1</v>
      </c>
      <c r="G18634">
        <f t="shared" si="1755"/>
        <v>0.1004351214637634</v>
      </c>
      <c r="H18634">
        <f t="shared" si="1759"/>
        <v>1860.4999631172323</v>
      </c>
      <c r="I18634">
        <f t="shared" si="1756"/>
        <v>1.5692410933196714</v>
      </c>
      <c r="J18634">
        <f t="shared" si="1760"/>
        <v>-4.7139442138599144</v>
      </c>
      <c r="K18634">
        <f t="shared" si="1757"/>
        <v>2.0025611458374115E-4</v>
      </c>
      <c r="L18634">
        <f t="shared" si="1758"/>
        <v>1.0009411891708951E-3</v>
      </c>
      <c r="P18634">
        <v>9.9672299999999992E-4</v>
      </c>
    </row>
    <row r="18635" spans="1:16" x14ac:dyDescent="0.15">
      <c r="A18635">
        <v>-141.03855089999999</v>
      </c>
      <c r="B18635">
        <v>-420.79441009999999</v>
      </c>
      <c r="C18635">
        <v>0</v>
      </c>
      <c r="D18635">
        <v>0</v>
      </c>
      <c r="E18635">
        <v>0</v>
      </c>
      <c r="F18635">
        <v>1</v>
      </c>
      <c r="G18635">
        <f t="shared" si="1755"/>
        <v>9.9632691460992573E-2</v>
      </c>
      <c r="H18635">
        <f t="shared" si="1759"/>
        <v>1860.600398238696</v>
      </c>
      <c r="I18635">
        <f t="shared" si="1756"/>
        <v>1.5694413494342552</v>
      </c>
      <c r="J18635">
        <f t="shared" si="1760"/>
        <v>-4.7137439577453311</v>
      </c>
      <c r="K18635">
        <f t="shared" si="1757"/>
        <v>1.0407985408404929E-3</v>
      </c>
      <c r="L18635">
        <f t="shared" si="1758"/>
        <v>5.2317419587092776E-3</v>
      </c>
      <c r="P18635">
        <v>5.2034120000000001E-3</v>
      </c>
    </row>
    <row r="18636" spans="1:16" x14ac:dyDescent="0.15">
      <c r="A18636">
        <v>-141.03841589999999</v>
      </c>
      <c r="B18636">
        <v>-420.69477749999999</v>
      </c>
      <c r="C18636">
        <v>0</v>
      </c>
      <c r="D18636">
        <v>0</v>
      </c>
      <c r="E18636">
        <v>0</v>
      </c>
      <c r="F18636">
        <v>1</v>
      </c>
      <c r="G18636">
        <f t="shared" si="1755"/>
        <v>9.9306504901201145E-2</v>
      </c>
      <c r="H18636">
        <f t="shared" si="1759"/>
        <v>1860.700030930157</v>
      </c>
      <c r="I18636">
        <f t="shared" si="1756"/>
        <v>1.5704821479750957</v>
      </c>
      <c r="J18636">
        <f t="shared" si="1760"/>
        <v>-4.7127031592044908</v>
      </c>
      <c r="K18636">
        <f t="shared" si="1757"/>
        <v>-4.7359005532054965E-4</v>
      </c>
      <c r="L18636">
        <f t="shared" si="1758"/>
        <v>-2.3728176847599585E-3</v>
      </c>
      <c r="P18636">
        <v>-2.380297E-3</v>
      </c>
    </row>
    <row r="18637" spans="1:16" x14ac:dyDescent="0.15">
      <c r="A18637">
        <v>-141.03838469999999</v>
      </c>
      <c r="B18637">
        <v>-420.59547099999997</v>
      </c>
      <c r="C18637">
        <v>0</v>
      </c>
      <c r="D18637">
        <v>0</v>
      </c>
      <c r="E18637">
        <v>0</v>
      </c>
      <c r="F18637">
        <v>1</v>
      </c>
      <c r="G18637">
        <f t="shared" si="1755"/>
        <v>0.10028323111685065</v>
      </c>
      <c r="H18637">
        <f t="shared" si="1759"/>
        <v>1860.7993374350583</v>
      </c>
      <c r="I18637">
        <f t="shared" si="1756"/>
        <v>1.5700085579197751</v>
      </c>
      <c r="J18637">
        <f t="shared" si="1760"/>
        <v>-4.7131767492598113</v>
      </c>
      <c r="K18637">
        <f t="shared" si="1757"/>
        <v>-8.4096261446275911E-4</v>
      </c>
      <c r="L18637">
        <f t="shared" si="1758"/>
        <v>-4.1998076639339988E-3</v>
      </c>
      <c r="P18637">
        <v>-4.2146320000000003E-3</v>
      </c>
    </row>
    <row r="18638" spans="1:16" x14ac:dyDescent="0.15">
      <c r="A18638">
        <v>-141.0383057</v>
      </c>
      <c r="B18638">
        <v>-420.4951878</v>
      </c>
      <c r="C18638">
        <v>0</v>
      </c>
      <c r="D18638">
        <v>0</v>
      </c>
      <c r="E18638">
        <v>0</v>
      </c>
      <c r="F18638">
        <v>1</v>
      </c>
      <c r="G18638">
        <f t="shared" si="1755"/>
        <v>9.9955132578795222E-2</v>
      </c>
      <c r="H18638">
        <f t="shared" si="1759"/>
        <v>1860.8996206661752</v>
      </c>
      <c r="I18638">
        <f t="shared" si="1756"/>
        <v>1.5691675953053124</v>
      </c>
      <c r="J18638">
        <f t="shared" si="1760"/>
        <v>-4.7140177118742734</v>
      </c>
      <c r="K18638">
        <f t="shared" si="1757"/>
        <v>-4.0499502092394835E-5</v>
      </c>
      <c r="L18638">
        <f t="shared" si="1758"/>
        <v>-2.0231444400188185E-4</v>
      </c>
      <c r="P18638">
        <v>-2.05181E-4</v>
      </c>
    </row>
    <row r="18639" spans="1:16" x14ac:dyDescent="0.15">
      <c r="A18639">
        <v>-141.0381429</v>
      </c>
      <c r="B18639">
        <v>-420.39523279999997</v>
      </c>
      <c r="C18639">
        <v>0</v>
      </c>
      <c r="D18639">
        <v>0</v>
      </c>
      <c r="E18639">
        <v>0</v>
      </c>
      <c r="F18639">
        <v>1</v>
      </c>
      <c r="G18639">
        <f t="shared" si="1755"/>
        <v>0.10022583963115798</v>
      </c>
      <c r="H18639">
        <f t="shared" si="1759"/>
        <v>1860.999575798754</v>
      </c>
      <c r="I18639">
        <f t="shared" si="1756"/>
        <v>1.56912709580322</v>
      </c>
      <c r="J18639">
        <f t="shared" si="1760"/>
        <v>-4.7140582113763667</v>
      </c>
      <c r="K18639">
        <f t="shared" si="1757"/>
        <v>6.1779888939228478E-4</v>
      </c>
      <c r="L18639">
        <f t="shared" si="1758"/>
        <v>3.0802896240400986E-3</v>
      </c>
      <c r="P18639">
        <v>3.091763E-3</v>
      </c>
    </row>
    <row r="18640" spans="1:16" x14ac:dyDescent="0.15">
      <c r="A18640">
        <v>-141.03797560000001</v>
      </c>
      <c r="B18640">
        <v>-420.29500710000002</v>
      </c>
      <c r="C18640">
        <v>0</v>
      </c>
      <c r="D18640">
        <v>0</v>
      </c>
      <c r="E18640">
        <v>0</v>
      </c>
      <c r="F18640">
        <v>1</v>
      </c>
      <c r="G18640">
        <f t="shared" si="1755"/>
        <v>0.10033935546307862</v>
      </c>
      <c r="H18640">
        <f t="shared" si="1759"/>
        <v>1861.0998016383851</v>
      </c>
      <c r="I18640">
        <f t="shared" si="1756"/>
        <v>1.5697448946926122</v>
      </c>
      <c r="J18640">
        <f t="shared" si="1760"/>
        <v>-4.7134404124869738</v>
      </c>
      <c r="K18640">
        <f t="shared" si="1757"/>
        <v>-2.5499318750377142E-4</v>
      </c>
      <c r="L18640">
        <f t="shared" si="1758"/>
        <v>-1.2739866199145782E-3</v>
      </c>
      <c r="P18640">
        <v>-1.2763570000000001E-3</v>
      </c>
    </row>
    <row r="18641" spans="1:16" x14ac:dyDescent="0.15">
      <c r="A18641">
        <v>-141.03787009999999</v>
      </c>
      <c r="B18641">
        <v>-420.19466779999999</v>
      </c>
      <c r="C18641">
        <v>0</v>
      </c>
      <c r="D18641">
        <v>0</v>
      </c>
      <c r="E18641">
        <v>0</v>
      </c>
      <c r="F18641">
        <v>1</v>
      </c>
      <c r="G18641">
        <f t="shared" si="1755"/>
        <v>9.9814385178932361E-2</v>
      </c>
      <c r="H18641">
        <f t="shared" si="1759"/>
        <v>1861.2001409938482</v>
      </c>
      <c r="I18641">
        <f t="shared" si="1756"/>
        <v>1.5694899015051085</v>
      </c>
      <c r="J18641">
        <f t="shared" si="1760"/>
        <v>-4.7136954056744775</v>
      </c>
      <c r="K18641">
        <f t="shared" si="1757"/>
        <v>3.4666992989240697E-4</v>
      </c>
      <c r="L18641">
        <f t="shared" si="1758"/>
        <v>1.7401822055180278E-3</v>
      </c>
      <c r="P18641">
        <v>1.7320129999999999E-3</v>
      </c>
    </row>
    <row r="18642" spans="1:16" x14ac:dyDescent="0.15">
      <c r="A18642">
        <v>-141.0377397</v>
      </c>
      <c r="B18642">
        <v>-420.0948535</v>
      </c>
      <c r="C18642">
        <v>0</v>
      </c>
      <c r="D18642">
        <v>0</v>
      </c>
      <c r="E18642">
        <v>0</v>
      </c>
      <c r="F18642">
        <v>1</v>
      </c>
      <c r="G18642">
        <f t="shared" si="1755"/>
        <v>9.9400345780347607E-2</v>
      </c>
      <c r="H18642">
        <f t="shared" si="1759"/>
        <v>1861.2999553790271</v>
      </c>
      <c r="I18642">
        <f t="shared" si="1756"/>
        <v>1.5698365714350009</v>
      </c>
      <c r="J18642">
        <f t="shared" si="1760"/>
        <v>-4.7133487357445851</v>
      </c>
      <c r="K18642">
        <f t="shared" si="1757"/>
        <v>1.9942482794199634E-4</v>
      </c>
      <c r="L18642">
        <f t="shared" si="1758"/>
        <v>1.0036515153921881E-3</v>
      </c>
      <c r="P18642">
        <v>1.0061130000000001E-3</v>
      </c>
    </row>
    <row r="18643" spans="1:16" x14ac:dyDescent="0.15">
      <c r="A18643">
        <v>-141.03764430000001</v>
      </c>
      <c r="B18643">
        <v>-419.99545319999999</v>
      </c>
      <c r="C18643">
        <v>0</v>
      </c>
      <c r="D18643">
        <v>0</v>
      </c>
      <c r="E18643">
        <v>0</v>
      </c>
      <c r="F18643">
        <v>1</v>
      </c>
      <c r="G18643">
        <f t="shared" si="1755"/>
        <v>9.9298928702486924E-2</v>
      </c>
      <c r="H18643">
        <f t="shared" si="1759"/>
        <v>1861.3993557248075</v>
      </c>
      <c r="I18643">
        <f t="shared" si="1756"/>
        <v>1.5700359962629429</v>
      </c>
      <c r="J18643">
        <f t="shared" si="1760"/>
        <v>-4.7131493109166431</v>
      </c>
      <c r="K18643">
        <f t="shared" si="1757"/>
        <v>-1.5647652718664418E-5</v>
      </c>
      <c r="L18643">
        <f t="shared" si="1758"/>
        <v>-7.8360365134765348E-5</v>
      </c>
      <c r="P18643" s="2">
        <v>-8.3800000000000004E-5</v>
      </c>
    </row>
    <row r="18644" spans="1:16" x14ac:dyDescent="0.15">
      <c r="A18644">
        <v>-141.0375688</v>
      </c>
      <c r="B18644">
        <v>-419.89615429999998</v>
      </c>
      <c r="C18644">
        <v>0</v>
      </c>
      <c r="D18644">
        <v>0</v>
      </c>
      <c r="E18644">
        <v>0</v>
      </c>
      <c r="F18644">
        <v>1</v>
      </c>
      <c r="G18644">
        <f t="shared" si="1755"/>
        <v>0.10038943022433501</v>
      </c>
      <c r="H18644">
        <f t="shared" si="1759"/>
        <v>1861.4986546535099</v>
      </c>
      <c r="I18644">
        <f t="shared" si="1756"/>
        <v>1.5700203486102242</v>
      </c>
      <c r="J18644">
        <f t="shared" si="1760"/>
        <v>-4.7131649585693616</v>
      </c>
      <c r="K18644">
        <f t="shared" si="1757"/>
        <v>-4.4473574972569985E-4</v>
      </c>
      <c r="L18644">
        <f t="shared" si="1758"/>
        <v>-2.2136684831318225E-3</v>
      </c>
      <c r="P18644">
        <v>-2.2224609999999998E-3</v>
      </c>
    </row>
    <row r="18645" spans="1:16" x14ac:dyDescent="0.15">
      <c r="A18645">
        <v>-141.03749089999999</v>
      </c>
      <c r="B18645">
        <v>-419.79576489999999</v>
      </c>
      <c r="C18645">
        <v>0</v>
      </c>
      <c r="D18645">
        <v>0</v>
      </c>
      <c r="E18645">
        <v>0</v>
      </c>
      <c r="F18645">
        <v>1</v>
      </c>
      <c r="G18645">
        <f t="shared" si="1755"/>
        <v>0.10051497489081657</v>
      </c>
      <c r="H18645">
        <f t="shared" si="1759"/>
        <v>1861.5990440837343</v>
      </c>
      <c r="I18645">
        <f t="shared" si="1756"/>
        <v>1.5695756128604985</v>
      </c>
      <c r="J18645">
        <f t="shared" si="1760"/>
        <v>-4.7136096943190875</v>
      </c>
      <c r="K18645">
        <f t="shared" si="1757"/>
        <v>-1.7804678222210768E-5</v>
      </c>
      <c r="L18645">
        <f t="shared" si="1758"/>
        <v>-8.8706110757268253E-5</v>
      </c>
      <c r="P18645" s="2">
        <v>-9.2100000000000003E-5</v>
      </c>
    </row>
    <row r="18646" spans="1:16" x14ac:dyDescent="0.15">
      <c r="A18646">
        <v>-141.0373682</v>
      </c>
      <c r="B18646">
        <v>-419.69524999999999</v>
      </c>
      <c r="C18646">
        <v>0</v>
      </c>
      <c r="D18646">
        <v>0</v>
      </c>
      <c r="E18646">
        <v>0</v>
      </c>
      <c r="F18646">
        <v>1</v>
      </c>
      <c r="G18646">
        <f t="shared" si="1755"/>
        <v>0.10020037685007288</v>
      </c>
      <c r="H18646">
        <f t="shared" si="1759"/>
        <v>1861.699559058625</v>
      </c>
      <c r="I18646">
        <f t="shared" si="1756"/>
        <v>1.5695578081822763</v>
      </c>
      <c r="J18646">
        <f t="shared" si="1760"/>
        <v>-4.7136274989973099</v>
      </c>
      <c r="K18646">
        <f t="shared" si="1757"/>
        <v>1.6713067255902381E-4</v>
      </c>
      <c r="L18646">
        <f t="shared" si="1758"/>
        <v>8.3341342072472771E-4</v>
      </c>
      <c r="P18646">
        <v>8.3354900000000005E-4</v>
      </c>
    </row>
    <row r="18647" spans="1:16" x14ac:dyDescent="0.15">
      <c r="A18647">
        <v>-141.03724410000001</v>
      </c>
      <c r="B18647">
        <v>-419.5950497</v>
      </c>
      <c r="C18647">
        <v>0</v>
      </c>
      <c r="D18647">
        <v>0</v>
      </c>
      <c r="E18647">
        <v>0</v>
      </c>
      <c r="F18647">
        <v>1</v>
      </c>
      <c r="G18647">
        <f t="shared" si="1755"/>
        <v>0.10033715758709748</v>
      </c>
      <c r="H18647">
        <f t="shared" si="1759"/>
        <v>1861.7997594354752</v>
      </c>
      <c r="I18647">
        <f t="shared" si="1756"/>
        <v>1.5697249388548353</v>
      </c>
      <c r="J18647">
        <f t="shared" si="1760"/>
        <v>-4.7134603683247507</v>
      </c>
      <c r="K18647">
        <f t="shared" si="1757"/>
        <v>-3.4806818681376583E-4</v>
      </c>
      <c r="L18647">
        <f t="shared" si="1758"/>
        <v>-1.7389136497819545E-3</v>
      </c>
      <c r="P18647">
        <v>-1.7389009999999999E-3</v>
      </c>
    </row>
    <row r="18648" spans="1:16" x14ac:dyDescent="0.15">
      <c r="A18648">
        <v>-141.0371366</v>
      </c>
      <c r="B18648">
        <v>-419.49471260000001</v>
      </c>
      <c r="C18648">
        <v>0</v>
      </c>
      <c r="D18648">
        <v>0</v>
      </c>
      <c r="E18648">
        <v>0</v>
      </c>
      <c r="F18648">
        <v>1</v>
      </c>
      <c r="G18648">
        <f t="shared" si="1755"/>
        <v>9.9827000568522603E-2</v>
      </c>
      <c r="H18648">
        <f t="shared" si="1759"/>
        <v>1861.9000965930622</v>
      </c>
      <c r="I18648">
        <f t="shared" si="1756"/>
        <v>1.5693768706680216</v>
      </c>
      <c r="J18648">
        <f t="shared" si="1760"/>
        <v>-4.7138084365115649</v>
      </c>
      <c r="K18648">
        <f t="shared" si="1757"/>
        <v>3.8957278247764293E-4</v>
      </c>
      <c r="L18648">
        <f t="shared" si="1758"/>
        <v>1.9541871406974134E-3</v>
      </c>
      <c r="P18648">
        <v>1.9495090000000001E-3</v>
      </c>
    </row>
    <row r="18649" spans="1:16" x14ac:dyDescent="0.15">
      <c r="A18649">
        <v>-141.0369949</v>
      </c>
      <c r="B18649">
        <v>-419.39488569999997</v>
      </c>
      <c r="C18649">
        <v>0</v>
      </c>
      <c r="D18649">
        <v>0</v>
      </c>
      <c r="E18649">
        <v>0</v>
      </c>
      <c r="F18649">
        <v>1</v>
      </c>
      <c r="G18649">
        <f t="shared" si="1755"/>
        <v>9.9525852781506857E-2</v>
      </c>
      <c r="H18649">
        <f t="shared" si="1759"/>
        <v>1861.9999235936307</v>
      </c>
      <c r="I18649">
        <f t="shared" si="1756"/>
        <v>1.5697664434504992</v>
      </c>
      <c r="J18649">
        <f t="shared" si="1760"/>
        <v>-4.7134188637290872</v>
      </c>
      <c r="K18649">
        <f t="shared" si="1757"/>
        <v>-1.6719433347911483E-4</v>
      </c>
      <c r="L18649">
        <f t="shared" si="1758"/>
        <v>-8.376346885159197E-4</v>
      </c>
      <c r="P18649">
        <v>-8.3397899999999999E-4</v>
      </c>
    </row>
    <row r="18650" spans="1:16" x14ac:dyDescent="0.15">
      <c r="A18650">
        <v>-141.0368924</v>
      </c>
      <c r="B18650">
        <v>-419.29535989999999</v>
      </c>
      <c r="C18650">
        <v>0</v>
      </c>
      <c r="D18650">
        <v>0</v>
      </c>
      <c r="E18650">
        <v>0</v>
      </c>
      <c r="F18650">
        <v>1</v>
      </c>
      <c r="G18650">
        <f t="shared" si="1755"/>
        <v>0.10007707170496033</v>
      </c>
      <c r="H18650">
        <f t="shared" si="1759"/>
        <v>1862.0994494464121</v>
      </c>
      <c r="I18650">
        <f t="shared" si="1756"/>
        <v>1.5695992491170201</v>
      </c>
      <c r="J18650">
        <f t="shared" si="1760"/>
        <v>-4.7135860580625657</v>
      </c>
      <c r="K18650">
        <f t="shared" si="1757"/>
        <v>-9.0517645406840153E-4</v>
      </c>
      <c r="L18650">
        <f t="shared" si="1758"/>
        <v>-4.5222601013931744E-3</v>
      </c>
      <c r="P18650">
        <v>-4.5416479999999997E-3</v>
      </c>
    </row>
    <row r="18651" spans="1:16" x14ac:dyDescent="0.15">
      <c r="A18651">
        <v>-141.03677260000001</v>
      </c>
      <c r="B18651">
        <v>-419.1952829</v>
      </c>
      <c r="C18651">
        <v>0</v>
      </c>
      <c r="D18651">
        <v>0</v>
      </c>
      <c r="E18651">
        <v>0</v>
      </c>
      <c r="F18651">
        <v>1</v>
      </c>
      <c r="G18651">
        <f t="shared" si="1755"/>
        <v>0.10008312115723422</v>
      </c>
      <c r="H18651">
        <f t="shared" si="1759"/>
        <v>1862.1995265181172</v>
      </c>
      <c r="I18651">
        <f t="shared" si="1756"/>
        <v>1.5686940726629517</v>
      </c>
      <c r="J18651">
        <f t="shared" si="1760"/>
        <v>-4.7144912345166343</v>
      </c>
      <c r="K18651">
        <f t="shared" si="1757"/>
        <v>5.5817927783463617E-4</v>
      </c>
      <c r="L18651">
        <f t="shared" si="1758"/>
        <v>2.7879990933478826E-3</v>
      </c>
      <c r="P18651">
        <v>2.792765E-3</v>
      </c>
    </row>
    <row r="18652" spans="1:16" x14ac:dyDescent="0.15">
      <c r="A18652">
        <v>-141.03656219999999</v>
      </c>
      <c r="B18652">
        <v>-419.09519999999998</v>
      </c>
      <c r="C18652">
        <v>0</v>
      </c>
      <c r="D18652">
        <v>0</v>
      </c>
      <c r="E18652">
        <v>0</v>
      </c>
      <c r="F18652">
        <v>1</v>
      </c>
      <c r="G18652">
        <f t="shared" si="1755"/>
        <v>0.10012471935696821</v>
      </c>
      <c r="H18652">
        <f t="shared" si="1759"/>
        <v>1862.2996096392744</v>
      </c>
      <c r="I18652">
        <f t="shared" si="1756"/>
        <v>1.5692522519407863</v>
      </c>
      <c r="J18652">
        <f t="shared" si="1760"/>
        <v>-4.7139330552388001</v>
      </c>
      <c r="K18652">
        <f t="shared" si="1757"/>
        <v>9.9117096927292536E-4</v>
      </c>
      <c r="L18652">
        <f t="shared" si="1758"/>
        <v>4.9434015601561541E-3</v>
      </c>
      <c r="P18652">
        <v>4.9442699999999997E-3</v>
      </c>
    </row>
    <row r="18653" spans="1:16" x14ac:dyDescent="0.15">
      <c r="A18653">
        <v>-141.03640759999999</v>
      </c>
      <c r="B18653">
        <v>-418.99507540000002</v>
      </c>
      <c r="C18653">
        <v>0</v>
      </c>
      <c r="D18653">
        <v>0</v>
      </c>
      <c r="E18653">
        <v>0</v>
      </c>
      <c r="F18653">
        <v>1</v>
      </c>
      <c r="G18653">
        <f t="shared" si="1755"/>
        <v>0.10037911534308103</v>
      </c>
      <c r="H18653">
        <f t="shared" si="1759"/>
        <v>1862.3997343586313</v>
      </c>
      <c r="I18653">
        <f t="shared" si="1756"/>
        <v>1.5702434229100592</v>
      </c>
      <c r="J18653">
        <f t="shared" si="1760"/>
        <v>-4.7129418842695268</v>
      </c>
      <c r="K18653">
        <f t="shared" si="1757"/>
        <v>-2.8891010105946968E-4</v>
      </c>
      <c r="L18653">
        <f t="shared" si="1758"/>
        <v>-1.4442266327295899E-3</v>
      </c>
      <c r="P18653">
        <v>-1.4327089999999999E-3</v>
      </c>
    </row>
    <row r="18654" spans="1:16" x14ac:dyDescent="0.15">
      <c r="A18654">
        <v>-141.03635209999999</v>
      </c>
      <c r="B18654">
        <v>-418.89469630000002</v>
      </c>
      <c r="C18654">
        <v>0</v>
      </c>
      <c r="D18654">
        <v>0</v>
      </c>
      <c r="E18654">
        <v>0</v>
      </c>
      <c r="F18654">
        <v>1</v>
      </c>
      <c r="G18654">
        <f t="shared" si="1755"/>
        <v>9.9665735314101528E-2</v>
      </c>
      <c r="H18654">
        <f t="shared" si="1759"/>
        <v>1862.5001134739744</v>
      </c>
      <c r="I18654">
        <f t="shared" si="1756"/>
        <v>1.5699545128089998</v>
      </c>
      <c r="J18654">
        <f t="shared" si="1760"/>
        <v>-4.7132307943705865</v>
      </c>
      <c r="K18654">
        <f t="shared" si="1757"/>
        <v>-8.5491487033784175E-4</v>
      </c>
      <c r="L18654">
        <f t="shared" si="1758"/>
        <v>-4.2877145060602239E-3</v>
      </c>
      <c r="P18654">
        <v>-4.2806959999999996E-3</v>
      </c>
    </row>
    <row r="18655" spans="1:16" x14ac:dyDescent="0.15">
      <c r="A18655">
        <v>-141.03626819999999</v>
      </c>
      <c r="B18655">
        <v>-418.79503060000002</v>
      </c>
      <c r="C18655">
        <v>0</v>
      </c>
      <c r="D18655">
        <v>0</v>
      </c>
      <c r="E18655">
        <v>0</v>
      </c>
      <c r="F18655">
        <v>1</v>
      </c>
      <c r="G18655">
        <f t="shared" si="1755"/>
        <v>9.9721343543328816E-2</v>
      </c>
      <c r="H18655">
        <f t="shared" si="1759"/>
        <v>1862.5997792092885</v>
      </c>
      <c r="I18655">
        <f t="shared" si="1756"/>
        <v>1.5690995979386619</v>
      </c>
      <c r="J18655">
        <f t="shared" si="1760"/>
        <v>-4.7140857092409245</v>
      </c>
      <c r="K18655">
        <f t="shared" si="1757"/>
        <v>6.8645455601190619E-4</v>
      </c>
      <c r="L18655">
        <f t="shared" si="1758"/>
        <v>3.4460692162170191E-3</v>
      </c>
      <c r="P18655">
        <v>3.4490440000000001E-3</v>
      </c>
    </row>
    <row r="18656" spans="1:16" x14ac:dyDescent="0.15">
      <c r="A18656">
        <v>-141.03609900000001</v>
      </c>
      <c r="B18656">
        <v>-418.69530939999999</v>
      </c>
      <c r="C18656">
        <v>0</v>
      </c>
      <c r="D18656">
        <v>0</v>
      </c>
      <c r="E18656">
        <v>0</v>
      </c>
      <c r="F18656">
        <v>1</v>
      </c>
      <c r="G18656">
        <f t="shared" si="1755"/>
        <v>9.9477950766298687E-2</v>
      </c>
      <c r="H18656">
        <f t="shared" si="1759"/>
        <v>1862.6995005528318</v>
      </c>
      <c r="I18656">
        <f t="shared" si="1756"/>
        <v>1.5697860524946738</v>
      </c>
      <c r="J18656">
        <f t="shared" si="1760"/>
        <v>-4.7133992546849122</v>
      </c>
      <c r="K18656">
        <f t="shared" si="1757"/>
        <v>8.5600049252620991E-5</v>
      </c>
      <c r="L18656">
        <f t="shared" si="1758"/>
        <v>4.2904455458359395E-4</v>
      </c>
      <c r="P18656">
        <v>4.26747E-4</v>
      </c>
    </row>
    <row r="18657" spans="1:16" x14ac:dyDescent="0.15">
      <c r="A18657">
        <v>-141.03599850000001</v>
      </c>
      <c r="B18657">
        <v>-418.59583149999997</v>
      </c>
      <c r="C18657">
        <v>0</v>
      </c>
      <c r="D18657">
        <v>0</v>
      </c>
      <c r="E18657">
        <v>0</v>
      </c>
      <c r="F18657">
        <v>1</v>
      </c>
      <c r="G18657">
        <f t="shared" si="1755"/>
        <v>0.10003524276616649</v>
      </c>
      <c r="H18657">
        <f t="shared" si="1759"/>
        <v>1862.7989785035979</v>
      </c>
      <c r="I18657">
        <f t="shared" si="1756"/>
        <v>1.5698716525439265</v>
      </c>
      <c r="J18657">
        <f t="shared" si="1760"/>
        <v>-4.7133136546356598</v>
      </c>
      <c r="K18657">
        <f t="shared" si="1757"/>
        <v>-1.3079932289261631E-3</v>
      </c>
      <c r="L18657">
        <f t="shared" si="1758"/>
        <v>-6.5208049749490692E-3</v>
      </c>
      <c r="P18657">
        <v>-6.5588520000000004E-3</v>
      </c>
    </row>
    <row r="18658" spans="1:16" x14ac:dyDescent="0.15">
      <c r="A18658">
        <v>-141.03590600000001</v>
      </c>
      <c r="B18658">
        <v>-418.49579629999999</v>
      </c>
      <c r="C18658">
        <v>0</v>
      </c>
      <c r="D18658">
        <v>0</v>
      </c>
      <c r="E18658">
        <v>0</v>
      </c>
      <c r="F18658">
        <v>1</v>
      </c>
      <c r="G18658">
        <f t="shared" si="1755"/>
        <v>0.10055245061701017</v>
      </c>
      <c r="H18658">
        <f t="shared" si="1759"/>
        <v>1862.8990137463641</v>
      </c>
      <c r="I18658">
        <f t="shared" si="1756"/>
        <v>1.5685636593150003</v>
      </c>
      <c r="J18658">
        <f t="shared" si="1760"/>
        <v>-4.7146216478645862</v>
      </c>
      <c r="K18658">
        <f t="shared" si="1757"/>
        <v>2.1972943702586178E-4</v>
      </c>
      <c r="L18658">
        <f t="shared" si="1758"/>
        <v>1.0950611150143412E-3</v>
      </c>
      <c r="P18658">
        <v>1.0998169999999999E-3</v>
      </c>
    </row>
    <row r="18659" spans="1:16" x14ac:dyDescent="0.15">
      <c r="A18659">
        <v>-141.03568150000001</v>
      </c>
      <c r="B18659">
        <v>-418.39524410000001</v>
      </c>
      <c r="C18659">
        <v>0</v>
      </c>
      <c r="D18659">
        <v>0</v>
      </c>
      <c r="E18659">
        <v>0</v>
      </c>
      <c r="F18659">
        <v>1</v>
      </c>
      <c r="G18659">
        <f t="shared" si="1755"/>
        <v>0.10010250280357949</v>
      </c>
      <c r="H18659">
        <f t="shared" si="1759"/>
        <v>1862.999566196981</v>
      </c>
      <c r="I18659">
        <f t="shared" si="1756"/>
        <v>1.5687833887520262</v>
      </c>
      <c r="J18659">
        <f t="shared" si="1760"/>
        <v>-4.7144019184275603</v>
      </c>
      <c r="K18659">
        <f t="shared" si="1757"/>
        <v>1.3978570514612265E-3</v>
      </c>
      <c r="L18659">
        <f t="shared" si="1758"/>
        <v>6.9804925678554793E-3</v>
      </c>
      <c r="P18659">
        <v>6.9641210000000002E-3</v>
      </c>
    </row>
    <row r="18660" spans="1:16" x14ac:dyDescent="0.15">
      <c r="A18660">
        <v>-141.03548000000001</v>
      </c>
      <c r="B18660">
        <v>-418.29514180000001</v>
      </c>
      <c r="C18660">
        <v>0</v>
      </c>
      <c r="D18660">
        <v>0</v>
      </c>
      <c r="E18660">
        <v>0</v>
      </c>
      <c r="F18660">
        <v>1</v>
      </c>
      <c r="G18660">
        <f t="shared" si="1755"/>
        <v>0.10014941894451584</v>
      </c>
      <c r="H18660">
        <f t="shared" si="1759"/>
        <v>1863.0996686997846</v>
      </c>
      <c r="I18660">
        <f t="shared" si="1756"/>
        <v>1.5701812458034874</v>
      </c>
      <c r="J18660">
        <f t="shared" si="1760"/>
        <v>-4.7130040613760986</v>
      </c>
      <c r="K18660">
        <f t="shared" si="1757"/>
        <v>-7.8884548553648237E-4</v>
      </c>
      <c r="L18660">
        <f t="shared" si="1758"/>
        <v>-3.9397771033273304E-3</v>
      </c>
      <c r="P18660">
        <v>-3.9354569999999998E-3</v>
      </c>
    </row>
    <row r="18661" spans="1:16" x14ac:dyDescent="0.15">
      <c r="A18661">
        <v>-141.0354184</v>
      </c>
      <c r="B18661">
        <v>-418.19499239999999</v>
      </c>
      <c r="C18661">
        <v>0</v>
      </c>
      <c r="D18661">
        <v>0</v>
      </c>
      <c r="E18661">
        <v>0</v>
      </c>
      <c r="F18661">
        <v>1</v>
      </c>
      <c r="G18661">
        <f t="shared" si="1755"/>
        <v>0.10007649862582883</v>
      </c>
      <c r="H18661">
        <f t="shared" si="1759"/>
        <v>1863.1998181187291</v>
      </c>
      <c r="I18661">
        <f t="shared" si="1756"/>
        <v>1.5693924003179509</v>
      </c>
      <c r="J18661">
        <f t="shared" si="1760"/>
        <v>-4.7137929068616353</v>
      </c>
      <c r="K18661">
        <f t="shared" si="1757"/>
        <v>-4.8166334145705036E-4</v>
      </c>
      <c r="L18661">
        <f t="shared" si="1758"/>
        <v>-2.40968810826017E-3</v>
      </c>
      <c r="P18661">
        <v>-2.4102889999999999E-3</v>
      </c>
    </row>
    <row r="18662" spans="1:16" x14ac:dyDescent="0.15">
      <c r="A18662">
        <v>-141.03527790000001</v>
      </c>
      <c r="B18662">
        <v>-418.09491600000001</v>
      </c>
      <c r="C18662">
        <v>0</v>
      </c>
      <c r="D18662">
        <v>0</v>
      </c>
      <c r="E18662">
        <v>0</v>
      </c>
      <c r="F18662">
        <v>1</v>
      </c>
      <c r="G18662">
        <f t="shared" si="1755"/>
        <v>9.9809677434046618E-2</v>
      </c>
      <c r="H18662">
        <f t="shared" si="1759"/>
        <v>1863.299894617355</v>
      </c>
      <c r="I18662">
        <f t="shared" si="1756"/>
        <v>1.5689107369764939</v>
      </c>
      <c r="J18662">
        <f t="shared" si="1760"/>
        <v>-4.7142745702030924</v>
      </c>
      <c r="K18662">
        <f t="shared" si="1757"/>
        <v>1.183417305636647E-3</v>
      </c>
      <c r="L18662">
        <f t="shared" si="1758"/>
        <v>5.9276762612092693E-3</v>
      </c>
      <c r="P18662">
        <v>5.9198590000000004E-3</v>
      </c>
    </row>
    <row r="18663" spans="1:16" x14ac:dyDescent="0.15">
      <c r="A18663">
        <v>-141.03508969999999</v>
      </c>
      <c r="B18663">
        <v>-417.99510650000002</v>
      </c>
      <c r="C18663">
        <v>0</v>
      </c>
      <c r="D18663">
        <v>0</v>
      </c>
      <c r="E18663">
        <v>0</v>
      </c>
      <c r="F18663">
        <v>1</v>
      </c>
      <c r="G18663">
        <f t="shared" si="1755"/>
        <v>9.9833024611194046E-2</v>
      </c>
      <c r="H18663">
        <f t="shared" si="1759"/>
        <v>1863.399704294789</v>
      </c>
      <c r="I18663">
        <f t="shared" si="1756"/>
        <v>1.5700941542821305</v>
      </c>
      <c r="J18663">
        <f t="shared" si="1760"/>
        <v>-4.7130911528974559</v>
      </c>
      <c r="K18663">
        <f t="shared" si="1757"/>
        <v>-5.0834038535030324E-4</v>
      </c>
      <c r="L18663">
        <f t="shared" si="1758"/>
        <v>-2.5422625214635039E-3</v>
      </c>
      <c r="P18663">
        <v>-2.5427100000000001E-3</v>
      </c>
    </row>
    <row r="18664" spans="1:16" x14ac:dyDescent="0.15">
      <c r="A18664">
        <v>-141.0350196</v>
      </c>
      <c r="B18664">
        <v>-417.89527349999997</v>
      </c>
      <c r="C18664">
        <v>0</v>
      </c>
      <c r="D18664">
        <v>0</v>
      </c>
      <c r="E18664">
        <v>0</v>
      </c>
      <c r="F18664">
        <v>1</v>
      </c>
      <c r="G18664">
        <f t="shared" si="1755"/>
        <v>0.10012287335704202</v>
      </c>
      <c r="H18664">
        <f t="shared" si="1759"/>
        <v>1863.4995373194001</v>
      </c>
      <c r="I18664">
        <f t="shared" si="1756"/>
        <v>1.5695858138967802</v>
      </c>
      <c r="J18664">
        <f t="shared" si="1760"/>
        <v>-4.713599493282806</v>
      </c>
      <c r="K18664">
        <f t="shared" si="1757"/>
        <v>-3.5774457903792189E-4</v>
      </c>
      <c r="L18664">
        <f t="shared" si="1758"/>
        <v>-1.7877709401614382E-3</v>
      </c>
      <c r="P18664">
        <v>-1.7885240000000001E-3</v>
      </c>
    </row>
    <row r="18665" spans="1:16" x14ac:dyDescent="0.15">
      <c r="A18665">
        <v>-141.0348984</v>
      </c>
      <c r="B18665">
        <v>-417.79515070000002</v>
      </c>
      <c r="C18665">
        <v>0</v>
      </c>
      <c r="D18665">
        <v>0</v>
      </c>
      <c r="E18665">
        <v>0</v>
      </c>
      <c r="F18665">
        <v>1</v>
      </c>
      <c r="G18665">
        <f t="shared" si="1755"/>
        <v>9.9983622951418966E-2</v>
      </c>
      <c r="H18665">
        <f t="shared" si="1759"/>
        <v>1863.5996601927573</v>
      </c>
      <c r="I18665">
        <f t="shared" si="1756"/>
        <v>1.5692280693177423</v>
      </c>
      <c r="J18665">
        <f t="shared" si="1760"/>
        <v>-4.7139572378618437</v>
      </c>
      <c r="K18665">
        <f t="shared" si="1757"/>
        <v>-4.8516577212609491E-5</v>
      </c>
      <c r="L18665">
        <f t="shared" si="1758"/>
        <v>-2.4198704823342451E-4</v>
      </c>
      <c r="P18665">
        <v>-2.44226E-4</v>
      </c>
    </row>
    <row r="18666" spans="1:16" x14ac:dyDescent="0.15">
      <c r="A18666">
        <v>-141.03474159999999</v>
      </c>
      <c r="B18666">
        <v>-417.69516720000001</v>
      </c>
      <c r="C18666">
        <v>0</v>
      </c>
      <c r="D18666">
        <v>0</v>
      </c>
      <c r="E18666">
        <v>0</v>
      </c>
      <c r="F18666">
        <v>1</v>
      </c>
      <c r="G18666">
        <f t="shared" si="1755"/>
        <v>0.10050883136295494</v>
      </c>
      <c r="H18666">
        <f t="shared" si="1759"/>
        <v>1863.6996438157087</v>
      </c>
      <c r="I18666">
        <f t="shared" si="1756"/>
        <v>1.5691795527405297</v>
      </c>
      <c r="J18666">
        <f t="shared" si="1760"/>
        <v>-4.7140057544390563</v>
      </c>
      <c r="K18666">
        <f t="shared" si="1757"/>
        <v>7.8635296717255443E-5</v>
      </c>
      <c r="L18666">
        <f t="shared" si="1758"/>
        <v>3.9219628770861706E-4</v>
      </c>
      <c r="P18666">
        <v>3.9103899999999998E-4</v>
      </c>
    </row>
    <row r="18667" spans="1:16" x14ac:dyDescent="0.15">
      <c r="A18667">
        <v>-141.0345791</v>
      </c>
      <c r="B18667">
        <v>-417.59465849999998</v>
      </c>
      <c r="C18667">
        <v>0</v>
      </c>
      <c r="D18667">
        <v>0</v>
      </c>
      <c r="E18667">
        <v>0</v>
      </c>
      <c r="F18667">
        <v>1</v>
      </c>
      <c r="G18667">
        <f t="shared" si="1755"/>
        <v>9.9991018282859903E-2</v>
      </c>
      <c r="H18667">
        <f t="shared" si="1759"/>
        <v>1863.8001526470716</v>
      </c>
      <c r="I18667">
        <f t="shared" si="1756"/>
        <v>1.5692581880372469</v>
      </c>
      <c r="J18667">
        <f t="shared" si="1760"/>
        <v>-4.7139271191423395</v>
      </c>
      <c r="K18667">
        <f t="shared" si="1757"/>
        <v>5.3759114831297694E-4</v>
      </c>
      <c r="L18667">
        <f t="shared" si="1758"/>
        <v>2.6928504259133602E-3</v>
      </c>
      <c r="P18667">
        <v>2.6821390000000001E-3</v>
      </c>
    </row>
    <row r="18668" spans="1:16" x14ac:dyDescent="0.15">
      <c r="A18668">
        <v>-141.03442530000001</v>
      </c>
      <c r="B18668">
        <v>-417.49466760000001</v>
      </c>
      <c r="C18668">
        <v>0</v>
      </c>
      <c r="D18668">
        <v>0</v>
      </c>
      <c r="E18668">
        <v>0</v>
      </c>
      <c r="F18668">
        <v>1</v>
      </c>
      <c r="G18668">
        <f t="shared" si="1755"/>
        <v>9.9645449877288281E-2</v>
      </c>
      <c r="H18668">
        <f t="shared" si="1759"/>
        <v>1863.9001436653546</v>
      </c>
      <c r="I18668">
        <f t="shared" si="1756"/>
        <v>1.5697957791855599</v>
      </c>
      <c r="J18668">
        <f t="shared" si="1760"/>
        <v>-4.7133895279940266</v>
      </c>
      <c r="K18668">
        <f t="shared" si="1757"/>
        <v>-4.446276139868921E-5</v>
      </c>
      <c r="L18668">
        <f t="shared" si="1758"/>
        <v>-2.231375143635583E-4</v>
      </c>
      <c r="P18668">
        <v>-2.2331599999999999E-4</v>
      </c>
    </row>
    <row r="18669" spans="1:16" x14ac:dyDescent="0.15">
      <c r="A18669">
        <v>-141.03432559999999</v>
      </c>
      <c r="B18669">
        <v>-417.39502220000003</v>
      </c>
      <c r="C18669">
        <v>0</v>
      </c>
      <c r="D18669">
        <v>0</v>
      </c>
      <c r="E18669">
        <v>0</v>
      </c>
      <c r="F18669">
        <v>1</v>
      </c>
      <c r="G18669">
        <f t="shared" si="1755"/>
        <v>9.9616254392808773E-2</v>
      </c>
      <c r="H18669">
        <f t="shared" si="1759"/>
        <v>1863.9997891152318</v>
      </c>
      <c r="I18669">
        <f t="shared" si="1756"/>
        <v>1.5697513164241612</v>
      </c>
      <c r="J18669">
        <f t="shared" si="1760"/>
        <v>-4.7134339907554246</v>
      </c>
      <c r="K18669">
        <f t="shared" si="1757"/>
        <v>-4.7541943699513922E-4</v>
      </c>
      <c r="L18669">
        <f t="shared" si="1758"/>
        <v>-2.3859350514801553E-3</v>
      </c>
      <c r="P18669">
        <v>-2.3835319999999998E-3</v>
      </c>
    </row>
    <row r="18670" spans="1:16" x14ac:dyDescent="0.15">
      <c r="A18670">
        <v>-141.0342215</v>
      </c>
      <c r="B18670">
        <v>-417.29540600000001</v>
      </c>
      <c r="C18670">
        <v>0</v>
      </c>
      <c r="D18670">
        <v>0</v>
      </c>
      <c r="E18670">
        <v>0</v>
      </c>
      <c r="F18670">
        <v>1</v>
      </c>
      <c r="G18670">
        <f t="shared" si="1755"/>
        <v>9.9642915172606566E-2</v>
      </c>
      <c r="H18670">
        <f t="shared" si="1759"/>
        <v>1864.0994053696247</v>
      </c>
      <c r="I18670">
        <f t="shared" si="1756"/>
        <v>1.5692758969871661</v>
      </c>
      <c r="J18670">
        <f t="shared" si="1760"/>
        <v>-4.7139094101924197</v>
      </c>
      <c r="K18670">
        <f t="shared" si="1757"/>
        <v>4.2586258409138544E-4</v>
      </c>
      <c r="L18670">
        <f t="shared" si="1758"/>
        <v>2.1278311480657855E-3</v>
      </c>
      <c r="P18670">
        <v>2.1357540000000001E-3</v>
      </c>
    </row>
    <row r="18671" spans="1:16" x14ac:dyDescent="0.15">
      <c r="A18671">
        <v>-141.03407000000001</v>
      </c>
      <c r="B18671">
        <v>-417.19576319999999</v>
      </c>
      <c r="C18671">
        <v>0</v>
      </c>
      <c r="D18671">
        <v>0</v>
      </c>
      <c r="E18671">
        <v>0</v>
      </c>
      <c r="F18671">
        <v>1</v>
      </c>
      <c r="G18671">
        <f t="shared" si="1755"/>
        <v>0.10049636020117809</v>
      </c>
      <c r="H18671">
        <f t="shared" si="1759"/>
        <v>1864.1990482847973</v>
      </c>
      <c r="I18671">
        <f t="shared" si="1756"/>
        <v>1.5697017595712575</v>
      </c>
      <c r="J18671">
        <f t="shared" si="1760"/>
        <v>-4.7134835476083285</v>
      </c>
      <c r="K18671">
        <f t="shared" si="1757"/>
        <v>-4.7571775871890765E-4</v>
      </c>
      <c r="L18671">
        <f t="shared" si="1758"/>
        <v>-2.3699032902057904E-3</v>
      </c>
      <c r="P18671">
        <v>-2.3745939999999998E-3</v>
      </c>
    </row>
    <row r="18672" spans="1:16" x14ac:dyDescent="0.15">
      <c r="A18672">
        <v>-141.03396000000001</v>
      </c>
      <c r="B18672">
        <v>-417.09526690000001</v>
      </c>
      <c r="C18672">
        <v>0</v>
      </c>
      <c r="D18672">
        <v>0</v>
      </c>
      <c r="E18672">
        <v>0</v>
      </c>
      <c r="F18672">
        <v>1</v>
      </c>
      <c r="G18672">
        <f t="shared" si="1755"/>
        <v>0.10023662358144758</v>
      </c>
      <c r="H18672">
        <f t="shared" si="1759"/>
        <v>1864.2995446449984</v>
      </c>
      <c r="I18672">
        <f t="shared" si="1756"/>
        <v>1.5692260418125386</v>
      </c>
      <c r="J18672">
        <f t="shared" si="1760"/>
        <v>-4.7139592653670475</v>
      </c>
      <c r="K18672">
        <f t="shared" si="1757"/>
        <v>-3.9561946684774085E-4</v>
      </c>
      <c r="L18672">
        <f t="shared" si="1758"/>
        <v>-1.9737056691587055E-3</v>
      </c>
      <c r="P18672">
        <v>-1.9761319999999998E-3</v>
      </c>
    </row>
    <row r="18673" spans="1:16" x14ac:dyDescent="0.15">
      <c r="A18673">
        <v>-141.0338026</v>
      </c>
      <c r="B18673">
        <v>-416.99503040000002</v>
      </c>
      <c r="C18673">
        <v>0</v>
      </c>
      <c r="D18673">
        <v>0</v>
      </c>
      <c r="E18673">
        <v>0</v>
      </c>
      <c r="F18673">
        <v>1</v>
      </c>
      <c r="G18673">
        <f t="shared" si="1755"/>
        <v>0.10020839364164794</v>
      </c>
      <c r="H18673">
        <f t="shared" si="1759"/>
        <v>1864.3997812685798</v>
      </c>
      <c r="I18673">
        <f t="shared" si="1756"/>
        <v>1.5688304223456908</v>
      </c>
      <c r="J18673">
        <f t="shared" si="1760"/>
        <v>-4.7143548848338952</v>
      </c>
      <c r="K18673">
        <f t="shared" si="1757"/>
        <v>4.5487386433062937E-5</v>
      </c>
      <c r="L18673">
        <f t="shared" si="1758"/>
        <v>2.2752068534890742E-4</v>
      </c>
      <c r="P18673">
        <v>2.3133E-4</v>
      </c>
    </row>
    <row r="18674" spans="1:16" x14ac:dyDescent="0.15">
      <c r="A18674">
        <v>-141.03360559999999</v>
      </c>
      <c r="B18674">
        <v>-416.89482220000002</v>
      </c>
      <c r="C18674">
        <v>0</v>
      </c>
      <c r="D18674">
        <v>0</v>
      </c>
      <c r="E18674">
        <v>0</v>
      </c>
      <c r="F18674">
        <v>1</v>
      </c>
      <c r="G18674">
        <f t="shared" si="1755"/>
        <v>9.9717983879997904E-2</v>
      </c>
      <c r="H18674">
        <f t="shared" si="1759"/>
        <v>1864.4999896622214</v>
      </c>
      <c r="I18674">
        <f t="shared" si="1756"/>
        <v>1.5688759097321239</v>
      </c>
      <c r="J18674">
        <f t="shared" si="1760"/>
        <v>-4.7143093974474626</v>
      </c>
      <c r="K18674">
        <f t="shared" si="1757"/>
        <v>4.7317585145156826E-4</v>
      </c>
      <c r="L18674">
        <f t="shared" si="1758"/>
        <v>2.3792962549324306E-3</v>
      </c>
      <c r="P18674">
        <v>2.363792E-3</v>
      </c>
    </row>
    <row r="18675" spans="1:16" x14ac:dyDescent="0.15">
      <c r="A18675">
        <v>-141.03341409999999</v>
      </c>
      <c r="B18675">
        <v>-416.79510440000001</v>
      </c>
      <c r="C18675">
        <v>0</v>
      </c>
      <c r="D18675">
        <v>0</v>
      </c>
      <c r="E18675">
        <v>0</v>
      </c>
      <c r="F18675">
        <v>1</v>
      </c>
      <c r="G18675">
        <f t="shared" si="1755"/>
        <v>9.9154203839596139E-2</v>
      </c>
      <c r="H18675">
        <f t="shared" si="1759"/>
        <v>1864.5997076461015</v>
      </c>
      <c r="I18675">
        <f t="shared" si="1756"/>
        <v>1.5693490855835754</v>
      </c>
      <c r="J18675">
        <f t="shared" si="1760"/>
        <v>-4.7138362215960106</v>
      </c>
      <c r="K18675">
        <f t="shared" si="1757"/>
        <v>7.3278503611118317E-4</v>
      </c>
      <c r="L18675">
        <f t="shared" si="1758"/>
        <v>3.6703440711717329E-3</v>
      </c>
      <c r="P18675">
        <v>3.6879579999999999E-3</v>
      </c>
    </row>
    <row r="18676" spans="1:16" x14ac:dyDescent="0.15">
      <c r="A18676">
        <v>-141.03327060000001</v>
      </c>
      <c r="B18676">
        <v>-416.69595029999999</v>
      </c>
      <c r="C18676">
        <v>0</v>
      </c>
      <c r="D18676">
        <v>0</v>
      </c>
      <c r="E18676">
        <v>0</v>
      </c>
      <c r="F18676">
        <v>1</v>
      </c>
      <c r="G18676">
        <f t="shared" si="1755"/>
        <v>0.1004960256489988</v>
      </c>
      <c r="H18676">
        <f t="shared" si="1759"/>
        <v>1864.6988618499411</v>
      </c>
      <c r="I18676">
        <f t="shared" si="1756"/>
        <v>1.5700818706196866</v>
      </c>
      <c r="J18676">
        <f t="shared" si="1760"/>
        <v>-4.7131034365598996</v>
      </c>
      <c r="K18676">
        <f t="shared" si="1757"/>
        <v>-7.9203133294458716E-4</v>
      </c>
      <c r="L18676">
        <f t="shared" si="1758"/>
        <v>-3.9405575198934841E-3</v>
      </c>
      <c r="P18676">
        <v>-3.9723750000000002E-3</v>
      </c>
    </row>
    <row r="18677" spans="1:16" x14ac:dyDescent="0.15">
      <c r="A18677">
        <v>-141.03319880000001</v>
      </c>
      <c r="B18677">
        <v>-416.59545429999997</v>
      </c>
      <c r="C18677">
        <v>0</v>
      </c>
      <c r="D18677">
        <v>0</v>
      </c>
      <c r="E18677">
        <v>0</v>
      </c>
      <c r="F18677">
        <v>1</v>
      </c>
      <c r="G18677">
        <f t="shared" si="1755"/>
        <v>0.10049871404110629</v>
      </c>
      <c r="H18677">
        <f t="shared" si="1759"/>
        <v>1864.79935787559</v>
      </c>
      <c r="I18677">
        <f t="shared" si="1756"/>
        <v>1.569289839286742</v>
      </c>
      <c r="J18677">
        <f t="shared" si="1760"/>
        <v>-4.7138954678928444</v>
      </c>
      <c r="K18677">
        <f t="shared" si="1757"/>
        <v>6.2036900019180052E-4</v>
      </c>
      <c r="L18677">
        <f t="shared" si="1758"/>
        <v>3.0943357706291951E-3</v>
      </c>
      <c r="P18677">
        <v>3.0935049999999999E-3</v>
      </c>
    </row>
    <row r="18678" spans="1:16" x14ac:dyDescent="0.15">
      <c r="A18678">
        <v>-141.03304739999999</v>
      </c>
      <c r="B18678">
        <v>-416.49495569999999</v>
      </c>
      <c r="C18678">
        <v>0</v>
      </c>
      <c r="D18678">
        <v>0</v>
      </c>
      <c r="E18678">
        <v>0</v>
      </c>
      <c r="F18678">
        <v>1</v>
      </c>
      <c r="G18678">
        <f t="shared" si="1755"/>
        <v>9.9986639255018092E-2</v>
      </c>
      <c r="H18678">
        <f t="shared" si="1759"/>
        <v>1864.8998565896311</v>
      </c>
      <c r="I18678">
        <f t="shared" si="1756"/>
        <v>1.5699102082869338</v>
      </c>
      <c r="J18678">
        <f t="shared" si="1760"/>
        <v>-4.7132750988926526</v>
      </c>
      <c r="K18678">
        <f t="shared" si="1757"/>
        <v>4.8312118727800168E-4</v>
      </c>
      <c r="L18678">
        <f t="shared" si="1758"/>
        <v>2.4127655395763874E-3</v>
      </c>
      <c r="P18678">
        <v>2.404191E-3</v>
      </c>
    </row>
    <row r="18679" spans="1:16" x14ac:dyDescent="0.15">
      <c r="A18679">
        <v>-141.03295879999999</v>
      </c>
      <c r="B18679">
        <v>-416.39496910000003</v>
      </c>
      <c r="C18679">
        <v>0</v>
      </c>
      <c r="D18679">
        <v>0</v>
      </c>
      <c r="E18679">
        <v>0</v>
      </c>
      <c r="F18679">
        <v>1</v>
      </c>
      <c r="G18679">
        <f t="shared" si="1755"/>
        <v>0.10024880814057721</v>
      </c>
      <c r="H18679">
        <f t="shared" si="1759"/>
        <v>1864.9998432288862</v>
      </c>
      <c r="I18679">
        <f t="shared" si="1756"/>
        <v>1.5703933294742118</v>
      </c>
      <c r="J18679">
        <f t="shared" si="1760"/>
        <v>-4.7127919777053746</v>
      </c>
      <c r="K18679">
        <f t="shared" si="1757"/>
        <v>-1.3310807087847376E-3</v>
      </c>
      <c r="L18679">
        <f t="shared" si="1758"/>
        <v>-6.6472819451902669E-3</v>
      </c>
      <c r="P18679">
        <v>-6.6446430000000004E-3</v>
      </c>
    </row>
    <row r="18680" spans="1:16" x14ac:dyDescent="0.15">
      <c r="A18680">
        <v>-141.0329184</v>
      </c>
      <c r="B18680">
        <v>-416.29472029999999</v>
      </c>
      <c r="C18680">
        <v>0</v>
      </c>
      <c r="D18680">
        <v>0</v>
      </c>
      <c r="E18680">
        <v>0</v>
      </c>
      <c r="F18680">
        <v>1</v>
      </c>
      <c r="G18680">
        <f t="shared" si="1755"/>
        <v>9.9995550344614437E-2</v>
      </c>
      <c r="H18680">
        <f t="shared" si="1759"/>
        <v>1865.1000920370268</v>
      </c>
      <c r="I18680">
        <f t="shared" si="1756"/>
        <v>1.5690622487654271</v>
      </c>
      <c r="J18680">
        <f t="shared" si="1760"/>
        <v>-4.7141230584141596</v>
      </c>
      <c r="K18680">
        <f t="shared" si="1757"/>
        <v>-5.5426812980985396E-4</v>
      </c>
      <c r="L18680">
        <f t="shared" si="1758"/>
        <v>-2.7740354625822557E-3</v>
      </c>
      <c r="P18680">
        <v>-2.767963E-3</v>
      </c>
    </row>
    <row r="18681" spans="1:16" x14ac:dyDescent="0.15">
      <c r="A18681">
        <v>-141.03274500000001</v>
      </c>
      <c r="B18681">
        <v>-416.19472489999998</v>
      </c>
      <c r="C18681">
        <v>0</v>
      </c>
      <c r="D18681">
        <v>0</v>
      </c>
      <c r="E18681">
        <v>0</v>
      </c>
      <c r="F18681">
        <v>1</v>
      </c>
      <c r="G18681">
        <f t="shared" si="1755"/>
        <v>9.981016132921379E-2</v>
      </c>
      <c r="H18681">
        <f t="shared" si="1759"/>
        <v>1865.2000875873714</v>
      </c>
      <c r="I18681">
        <f t="shared" si="1756"/>
        <v>1.5685079806356172</v>
      </c>
      <c r="J18681">
        <f t="shared" si="1760"/>
        <v>-4.7146773265439688</v>
      </c>
      <c r="K18681">
        <f t="shared" si="1757"/>
        <v>5.4900639554888997E-4</v>
      </c>
      <c r="L18681">
        <f t="shared" si="1758"/>
        <v>2.7518674495865467E-3</v>
      </c>
      <c r="P18681">
        <v>2.7477059999999999E-3</v>
      </c>
    </row>
    <row r="18682" spans="1:16" x14ac:dyDescent="0.15">
      <c r="A18682">
        <v>-141.03251660000001</v>
      </c>
      <c r="B18682">
        <v>-416.09491500000001</v>
      </c>
      <c r="C18682">
        <v>0</v>
      </c>
      <c r="D18682">
        <v>0</v>
      </c>
      <c r="E18682">
        <v>0</v>
      </c>
      <c r="F18682">
        <v>1</v>
      </c>
      <c r="G18682">
        <f t="shared" si="1755"/>
        <v>9.969305080083192E-2</v>
      </c>
      <c r="H18682">
        <f t="shared" si="1759"/>
        <v>1865.2998977487007</v>
      </c>
      <c r="I18682">
        <f t="shared" si="1756"/>
        <v>1.5690569870311661</v>
      </c>
      <c r="J18682">
        <f t="shared" si="1760"/>
        <v>-4.7141283201484203</v>
      </c>
      <c r="K18682">
        <f t="shared" si="1757"/>
        <v>3.5030349924802806E-5</v>
      </c>
      <c r="L18682">
        <f t="shared" si="1758"/>
        <v>1.7574674418353078E-4</v>
      </c>
      <c r="P18682">
        <v>1.7203699999999999E-4</v>
      </c>
    </row>
    <row r="18683" spans="1:16" x14ac:dyDescent="0.15">
      <c r="A18683">
        <v>-141.03234320000001</v>
      </c>
      <c r="B18683">
        <v>-415.99522209999998</v>
      </c>
      <c r="C18683">
        <v>0</v>
      </c>
      <c r="D18683">
        <v>0</v>
      </c>
      <c r="E18683">
        <v>0</v>
      </c>
      <c r="F18683">
        <v>1</v>
      </c>
      <c r="G18683">
        <f t="shared" si="1755"/>
        <v>9.962984469588422E-2</v>
      </c>
      <c r="H18683">
        <f t="shared" si="1759"/>
        <v>1865.3995907995015</v>
      </c>
      <c r="I18683">
        <f t="shared" si="1756"/>
        <v>1.5690920173810909</v>
      </c>
      <c r="J18683">
        <f t="shared" si="1760"/>
        <v>-4.7140932897984955</v>
      </c>
      <c r="K18683">
        <f t="shared" si="1757"/>
        <v>3.0796906004493252E-5</v>
      </c>
      <c r="L18683">
        <f t="shared" si="1758"/>
        <v>1.5410913880400194E-4</v>
      </c>
      <c r="P18683">
        <v>1.5982400000000001E-4</v>
      </c>
    </row>
    <row r="18684" spans="1:16" x14ac:dyDescent="0.15">
      <c r="A18684">
        <v>-141.0321734</v>
      </c>
      <c r="B18684">
        <v>-415.8955924</v>
      </c>
      <c r="C18684">
        <v>0</v>
      </c>
      <c r="D18684">
        <v>0</v>
      </c>
      <c r="E18684">
        <v>0</v>
      </c>
      <c r="F18684">
        <v>1</v>
      </c>
      <c r="G18684">
        <f t="shared" si="1755"/>
        <v>0.10020844032407632</v>
      </c>
      <c r="H18684">
        <f t="shared" si="1759"/>
        <v>1865.4992206441975</v>
      </c>
      <c r="I18684">
        <f t="shared" si="1756"/>
        <v>1.5691228142870954</v>
      </c>
      <c r="J18684">
        <f t="shared" si="1760"/>
        <v>-4.7140624928924906</v>
      </c>
      <c r="K18684">
        <f t="shared" si="1757"/>
        <v>3.4785791274272171E-4</v>
      </c>
      <c r="L18684">
        <f t="shared" si="1758"/>
        <v>1.7352912062439884E-3</v>
      </c>
      <c r="P18684">
        <v>1.736001E-3</v>
      </c>
    </row>
    <row r="18685" spans="1:16" x14ac:dyDescent="0.15">
      <c r="A18685">
        <v>-141.03200570000001</v>
      </c>
      <c r="B18685">
        <v>-415.79538409999998</v>
      </c>
      <c r="C18685">
        <v>0</v>
      </c>
      <c r="D18685">
        <v>0</v>
      </c>
      <c r="E18685">
        <v>0</v>
      </c>
      <c r="F18685">
        <v>1</v>
      </c>
      <c r="G18685">
        <f t="shared" si="1755"/>
        <v>0.10025238808972629</v>
      </c>
      <c r="H18685">
        <f t="shared" si="1759"/>
        <v>1865.5994290845215</v>
      </c>
      <c r="I18685">
        <f t="shared" si="1756"/>
        <v>1.5694706721998382</v>
      </c>
      <c r="J18685">
        <f t="shared" si="1760"/>
        <v>-4.7137146349797483</v>
      </c>
      <c r="K18685">
        <f t="shared" si="1757"/>
        <v>-3.2087631984634157E-4</v>
      </c>
      <c r="L18685">
        <f t="shared" si="1758"/>
        <v>-1.6006750446565833E-3</v>
      </c>
      <c r="P18685">
        <v>-1.5986469999999999E-3</v>
      </c>
    </row>
    <row r="18686" spans="1:16" x14ac:dyDescent="0.15">
      <c r="A18686">
        <v>-141.0318728</v>
      </c>
      <c r="B18686">
        <v>-415.69513180000001</v>
      </c>
      <c r="C18686">
        <v>0</v>
      </c>
      <c r="D18686">
        <v>0</v>
      </c>
      <c r="E18686">
        <v>0</v>
      </c>
      <c r="F18686">
        <v>1</v>
      </c>
      <c r="G18686">
        <f t="shared" si="1755"/>
        <v>0.10021073583885652</v>
      </c>
      <c r="H18686">
        <f t="shared" si="1759"/>
        <v>1865.6996814726112</v>
      </c>
      <c r="I18686">
        <f t="shared" si="1756"/>
        <v>1.5691497958799918</v>
      </c>
      <c r="J18686">
        <f t="shared" si="1760"/>
        <v>-4.7140355112995946</v>
      </c>
      <c r="K18686">
        <f t="shared" si="1757"/>
        <v>8.8538175393004792E-5</v>
      </c>
      <c r="L18686">
        <f t="shared" si="1758"/>
        <v>4.4236561188173702E-4</v>
      </c>
      <c r="P18686">
        <v>4.39906E-4</v>
      </c>
    </row>
    <row r="18687" spans="1:16" x14ac:dyDescent="0.15">
      <c r="A18687">
        <v>-141.03170779999999</v>
      </c>
      <c r="B18687">
        <v>-415.59492119999999</v>
      </c>
      <c r="C18687">
        <v>0</v>
      </c>
      <c r="D18687">
        <v>0</v>
      </c>
      <c r="E18687">
        <v>0</v>
      </c>
      <c r="F18687">
        <v>1</v>
      </c>
      <c r="G18687">
        <f t="shared" si="1755"/>
        <v>9.9936321289761224E-2</v>
      </c>
      <c r="H18687">
        <f t="shared" si="1759"/>
        <v>1865.79989220845</v>
      </c>
      <c r="I18687">
        <f t="shared" si="1756"/>
        <v>1.5692383340553848</v>
      </c>
      <c r="J18687">
        <f t="shared" si="1760"/>
        <v>-4.7139469731242016</v>
      </c>
      <c r="K18687">
        <f t="shared" si="1757"/>
        <v>2.3525553409742272E-4</v>
      </c>
      <c r="L18687">
        <f t="shared" si="1758"/>
        <v>1.1818975460711478E-3</v>
      </c>
      <c r="P18687">
        <v>1.180742E-3</v>
      </c>
    </row>
    <row r="18688" spans="1:16" x14ac:dyDescent="0.15">
      <c r="A18688">
        <v>-141.0315521</v>
      </c>
      <c r="B18688">
        <v>-415.49498499999999</v>
      </c>
      <c r="C18688">
        <v>0</v>
      </c>
      <c r="D18688">
        <v>0</v>
      </c>
      <c r="E18688">
        <v>0</v>
      </c>
      <c r="F18688">
        <v>1</v>
      </c>
      <c r="G18688">
        <f t="shared" si="1755"/>
        <v>9.9112686705448663E-2</v>
      </c>
      <c r="H18688">
        <f t="shared" si="1759"/>
        <v>1865.8998285297398</v>
      </c>
      <c r="I18688">
        <f t="shared" si="1756"/>
        <v>1.5694735895894822</v>
      </c>
      <c r="J18688">
        <f t="shared" si="1760"/>
        <v>-4.7137117175901038</v>
      </c>
      <c r="K18688">
        <f t="shared" si="1757"/>
        <v>-8.3422543058508936E-4</v>
      </c>
      <c r="L18688">
        <f t="shared" si="1758"/>
        <v>-4.1877268929865884E-3</v>
      </c>
      <c r="P18688">
        <v>-4.1937579999999997E-3</v>
      </c>
    </row>
    <row r="18689" spans="1:16" x14ac:dyDescent="0.15">
      <c r="A18689">
        <v>-141.03142099999999</v>
      </c>
      <c r="B18689">
        <v>-415.39587239999997</v>
      </c>
      <c r="C18689">
        <v>0</v>
      </c>
      <c r="D18689">
        <v>0</v>
      </c>
      <c r="E18689">
        <v>0</v>
      </c>
      <c r="F18689">
        <v>1</v>
      </c>
      <c r="G18689">
        <f t="shared" si="1755"/>
        <v>0.10009453284417338</v>
      </c>
      <c r="H18689">
        <f t="shared" si="1759"/>
        <v>1865.9989412164452</v>
      </c>
      <c r="I18689">
        <f t="shared" si="1756"/>
        <v>1.5686393641588972</v>
      </c>
      <c r="J18689">
        <f t="shared" si="1760"/>
        <v>-4.7145459430206893</v>
      </c>
      <c r="K18689">
        <f t="shared" si="1757"/>
        <v>5.1191948511108976E-5</v>
      </c>
      <c r="L18689">
        <f t="shared" si="1758"/>
        <v>2.5455617480069363E-4</v>
      </c>
      <c r="P18689">
        <v>2.5141699999999998E-4</v>
      </c>
    </row>
    <row r="18690" spans="1:16" x14ac:dyDescent="0.15">
      <c r="A18690">
        <v>-141.03120509999999</v>
      </c>
      <c r="B18690">
        <v>-415.29577810000001</v>
      </c>
      <c r="C18690">
        <v>0</v>
      </c>
      <c r="D18690">
        <v>0</v>
      </c>
      <c r="E18690">
        <v>0</v>
      </c>
      <c r="F18690">
        <v>1</v>
      </c>
      <c r="G18690">
        <f t="shared" si="1755"/>
        <v>0.10100822394877425</v>
      </c>
      <c r="H18690">
        <f t="shared" si="1759"/>
        <v>1866.0990357492894</v>
      </c>
      <c r="I18690">
        <f t="shared" si="1756"/>
        <v>1.5686905561074083</v>
      </c>
      <c r="J18690">
        <f t="shared" si="1760"/>
        <v>-4.714494751072178</v>
      </c>
      <c r="K18690">
        <f t="shared" si="1757"/>
        <v>7.1490924981221227E-4</v>
      </c>
      <c r="L18690">
        <f t="shared" si="1758"/>
        <v>3.5577125653709993E-3</v>
      </c>
      <c r="P18690">
        <v>3.561055E-3</v>
      </c>
    </row>
    <row r="18691" spans="1:16" x14ac:dyDescent="0.15">
      <c r="A18691">
        <v>-141.0309924</v>
      </c>
      <c r="B18691">
        <v>-415.19477010000003</v>
      </c>
      <c r="C18691">
        <v>0</v>
      </c>
      <c r="D18691">
        <v>0</v>
      </c>
      <c r="E18691">
        <v>0</v>
      </c>
      <c r="F18691">
        <v>1</v>
      </c>
      <c r="G18691">
        <f t="shared" si="1755"/>
        <v>9.9938096664894241E-2</v>
      </c>
      <c r="H18691">
        <f t="shared" si="1759"/>
        <v>1866.2000439732383</v>
      </c>
      <c r="I18691">
        <f t="shared" si="1756"/>
        <v>1.5694054653572205</v>
      </c>
      <c r="J18691">
        <f t="shared" si="1760"/>
        <v>-4.7137798418223653</v>
      </c>
      <c r="K18691">
        <f t="shared" si="1757"/>
        <v>-7.4221836589893897E-5</v>
      </c>
      <c r="L18691">
        <f t="shared" si="1758"/>
        <v>-3.711078765470297E-4</v>
      </c>
      <c r="P18691">
        <v>-3.71708E-4</v>
      </c>
    </row>
    <row r="18692" spans="1:16" x14ac:dyDescent="0.15">
      <c r="A18692">
        <v>-141.03085340000001</v>
      </c>
      <c r="B18692">
        <v>-415.09483210000002</v>
      </c>
      <c r="C18692">
        <v>0</v>
      </c>
      <c r="D18692">
        <v>0</v>
      </c>
      <c r="E18692">
        <v>0</v>
      </c>
      <c r="F18692">
        <v>1</v>
      </c>
      <c r="G18692">
        <f t="shared" si="1755"/>
        <v>0.1000626073906587</v>
      </c>
      <c r="H18692">
        <f t="shared" si="1759"/>
        <v>1866.2999820699031</v>
      </c>
      <c r="I18692">
        <f t="shared" si="1756"/>
        <v>1.5693312435206306</v>
      </c>
      <c r="J18692">
        <f t="shared" si="1760"/>
        <v>-4.7138540636589559</v>
      </c>
      <c r="K18692">
        <f t="shared" si="1757"/>
        <v>2.087786340427833E-4</v>
      </c>
      <c r="L18692">
        <f t="shared" si="1758"/>
        <v>1.0441083284490095E-3</v>
      </c>
      <c r="P18692">
        <v>1.0477069999999999E-3</v>
      </c>
    </row>
    <row r="18693" spans="1:16" x14ac:dyDescent="0.15">
      <c r="A18693">
        <v>-141.03070679999999</v>
      </c>
      <c r="B18693">
        <v>-414.99476959999998</v>
      </c>
      <c r="C18693">
        <v>0</v>
      </c>
      <c r="D18693">
        <v>0</v>
      </c>
      <c r="E18693">
        <v>0</v>
      </c>
      <c r="F18693">
        <v>1</v>
      </c>
      <c r="G18693">
        <f t="shared" si="1755"/>
        <v>9.9896178833093277E-2</v>
      </c>
      <c r="H18693">
        <f t="shared" si="1759"/>
        <v>1866.4000446772936</v>
      </c>
      <c r="I18693">
        <f t="shared" si="1756"/>
        <v>1.5695400221546734</v>
      </c>
      <c r="J18693">
        <f t="shared" si="1760"/>
        <v>-4.7136452850249126</v>
      </c>
      <c r="K18693">
        <f t="shared" si="1757"/>
        <v>-3.153521650327562E-4</v>
      </c>
      <c r="L18693">
        <f t="shared" si="1758"/>
        <v>-1.5784118265060624E-3</v>
      </c>
      <c r="P18693">
        <v>-1.582965E-3</v>
      </c>
    </row>
    <row r="18694" spans="1:16" x14ac:dyDescent="0.15">
      <c r="A18694">
        <v>-141.03058129999999</v>
      </c>
      <c r="B18694">
        <v>-414.89487350000002</v>
      </c>
      <c r="C18694">
        <v>0</v>
      </c>
      <c r="D18694">
        <v>0</v>
      </c>
      <c r="E18694">
        <v>0</v>
      </c>
      <c r="F18694">
        <v>1</v>
      </c>
      <c r="G18694">
        <f t="shared" si="1755"/>
        <v>9.9894623375089489E-2</v>
      </c>
      <c r="H18694">
        <f t="shared" si="1759"/>
        <v>1866.4999408561268</v>
      </c>
      <c r="I18694">
        <f t="shared" si="1756"/>
        <v>1.5692246699896406</v>
      </c>
      <c r="J18694">
        <f t="shared" si="1760"/>
        <v>-4.7139606371899454</v>
      </c>
      <c r="K18694">
        <f t="shared" si="1757"/>
        <v>-6.6678927455177117E-4</v>
      </c>
      <c r="L18694">
        <f t="shared" si="1758"/>
        <v>-3.3330552087060795E-3</v>
      </c>
      <c r="P18694">
        <v>-3.3303880000000001E-3</v>
      </c>
    </row>
    <row r="18695" spans="1:16" x14ac:dyDescent="0.15">
      <c r="A18695">
        <v>-141.03042429999999</v>
      </c>
      <c r="B18695">
        <v>-414.79497900000001</v>
      </c>
      <c r="C18695">
        <v>0</v>
      </c>
      <c r="D18695">
        <v>0</v>
      </c>
      <c r="E18695">
        <v>0</v>
      </c>
      <c r="F18695">
        <v>1</v>
      </c>
      <c r="G18695">
        <f t="shared" ref="G18695:G18758" si="1761">SQRT((A18696-A18695)^2+(B18696-B18695)^2)</f>
        <v>0.10015885092989642</v>
      </c>
      <c r="H18695">
        <f t="shared" si="1759"/>
        <v>1866.599835479502</v>
      </c>
      <c r="I18695">
        <f t="shared" ref="I18695:I18758" si="1762">ATAN2(A18696-A18695,B18696-B18695)</f>
        <v>1.5685578807150888</v>
      </c>
      <c r="J18695">
        <f t="shared" si="1760"/>
        <v>-4.7146274264644976</v>
      </c>
      <c r="K18695">
        <f t="shared" si="1757"/>
        <v>1.6957381879789679E-4</v>
      </c>
      <c r="L18695">
        <f t="shared" si="1758"/>
        <v>8.5024952311227298E-4</v>
      </c>
      <c r="P18695">
        <v>8.4147400000000004E-4</v>
      </c>
    </row>
    <row r="18696" spans="1:16" x14ac:dyDescent="0.15">
      <c r="A18696">
        <v>-141.0302001</v>
      </c>
      <c r="B18696">
        <v>-414.69482040000003</v>
      </c>
      <c r="C18696">
        <v>0</v>
      </c>
      <c r="D18696">
        <v>0</v>
      </c>
      <c r="E18696">
        <v>0</v>
      </c>
      <c r="F18696">
        <v>1</v>
      </c>
      <c r="G18696">
        <f t="shared" si="1761"/>
        <v>9.9281212473276037E-2</v>
      </c>
      <c r="H18696">
        <f t="shared" si="1759"/>
        <v>1866.6999943304318</v>
      </c>
      <c r="I18696">
        <f t="shared" si="1762"/>
        <v>1.5687274545338867</v>
      </c>
      <c r="J18696">
        <f t="shared" si="1760"/>
        <v>-4.7144578526456993</v>
      </c>
      <c r="K18696">
        <f t="shared" ref="K18696:K18759" si="1763">IF((I18697-I18696)&gt;PI(),(I18697-I18696)-2*PI(),IF((I18697-I18696)&lt;-PI(),(I18697-I18696)+2*PI(),(I18697-I18696)))</f>
        <v>5.1635532379834537E-4</v>
      </c>
      <c r="L18696">
        <f t="shared" ref="L18696:L18759" si="1764">K18696/(H18698-H18696)</f>
        <v>2.5931979340937544E-3</v>
      </c>
      <c r="P18696">
        <v>2.5910960000000002E-3</v>
      </c>
    </row>
    <row r="18697" spans="1:16" x14ac:dyDescent="0.15">
      <c r="A18697">
        <v>-141.0299947</v>
      </c>
      <c r="B18697">
        <v>-414.59553940000001</v>
      </c>
      <c r="C18697">
        <v>0</v>
      </c>
      <c r="D18697">
        <v>0</v>
      </c>
      <c r="E18697">
        <v>0</v>
      </c>
      <c r="F18697">
        <v>1</v>
      </c>
      <c r="G18697">
        <f t="shared" si="1761"/>
        <v>9.9837920320075685E-2</v>
      </c>
      <c r="H18697">
        <f t="shared" ref="H18697:H18760" si="1765">H18696+G18696</f>
        <v>1866.799275542905</v>
      </c>
      <c r="I18697">
        <f t="shared" si="1762"/>
        <v>1.5692438098576851</v>
      </c>
      <c r="J18697">
        <f t="shared" ref="J18697:J18760" si="1766">IF(I18697&gt;-0.1,I18697-2*PI(),I18697)</f>
        <v>-4.7139414973219012</v>
      </c>
      <c r="K18697">
        <f t="shared" si="1763"/>
        <v>6.2164284135901582E-4</v>
      </c>
      <c r="L18697">
        <f t="shared" si="1764"/>
        <v>3.1038507538338495E-3</v>
      </c>
      <c r="P18697">
        <v>3.1204959999999999E-3</v>
      </c>
    </row>
    <row r="18698" spans="1:16" x14ac:dyDescent="0.15">
      <c r="A18698">
        <v>-141.0298397</v>
      </c>
      <c r="B18698">
        <v>-414.49570160000002</v>
      </c>
      <c r="C18698">
        <v>0</v>
      </c>
      <c r="D18698">
        <v>0</v>
      </c>
      <c r="E18698">
        <v>0</v>
      </c>
      <c r="F18698">
        <v>1</v>
      </c>
      <c r="G18698">
        <f t="shared" si="1761"/>
        <v>0.10044324351839638</v>
      </c>
      <c r="H18698">
        <f t="shared" si="1765"/>
        <v>1866.8991134632251</v>
      </c>
      <c r="I18698">
        <f t="shared" si="1762"/>
        <v>1.5698654526990441</v>
      </c>
      <c r="J18698">
        <f t="shared" si="1766"/>
        <v>-4.7133198544805417</v>
      </c>
      <c r="K18698">
        <f t="shared" si="1763"/>
        <v>-7.1711320749456853E-4</v>
      </c>
      <c r="L18698">
        <f t="shared" si="1764"/>
        <v>-3.5732957037486707E-3</v>
      </c>
      <c r="P18698">
        <v>-3.5764339999999999E-3</v>
      </c>
    </row>
    <row r="18699" spans="1:16" x14ac:dyDescent="0.15">
      <c r="A18699">
        <v>-141.02974620000001</v>
      </c>
      <c r="B18699">
        <v>-414.39525839999999</v>
      </c>
      <c r="C18699">
        <v>0</v>
      </c>
      <c r="D18699">
        <v>0</v>
      </c>
      <c r="E18699">
        <v>0</v>
      </c>
      <c r="F18699">
        <v>1</v>
      </c>
      <c r="G18699">
        <f t="shared" si="1761"/>
        <v>0.10024353612379282</v>
      </c>
      <c r="H18699">
        <f t="shared" si="1765"/>
        <v>1866.9995567067435</v>
      </c>
      <c r="I18699">
        <f t="shared" si="1762"/>
        <v>1.5691483394915495</v>
      </c>
      <c r="J18699">
        <f t="shared" si="1766"/>
        <v>-4.7140369676880365</v>
      </c>
      <c r="K18699">
        <f t="shared" si="1763"/>
        <v>-7.4830194879793588E-4</v>
      </c>
      <c r="L18699">
        <f t="shared" si="1764"/>
        <v>-3.7356256957206094E-3</v>
      </c>
      <c r="P18699">
        <v>-3.733976E-3</v>
      </c>
    </row>
    <row r="18700" spans="1:16" x14ac:dyDescent="0.15">
      <c r="A18700">
        <v>-141.02958100000001</v>
      </c>
      <c r="B18700">
        <v>-414.29501499999998</v>
      </c>
      <c r="C18700">
        <v>0</v>
      </c>
      <c r="D18700">
        <v>0</v>
      </c>
      <c r="E18700">
        <v>0</v>
      </c>
      <c r="F18700">
        <v>1</v>
      </c>
      <c r="G18700">
        <f t="shared" si="1761"/>
        <v>0.10007148731522096</v>
      </c>
      <c r="H18700">
        <f t="shared" si="1765"/>
        <v>1867.0998002428673</v>
      </c>
      <c r="I18700">
        <f t="shared" si="1762"/>
        <v>1.5684000375427516</v>
      </c>
      <c r="J18700">
        <f t="shared" si="1766"/>
        <v>-4.7147852696368346</v>
      </c>
      <c r="K18700">
        <f t="shared" si="1763"/>
        <v>1.1543684333878979E-3</v>
      </c>
      <c r="L18700">
        <f t="shared" si="1764"/>
        <v>5.7952502328606275E-3</v>
      </c>
      <c r="P18700">
        <v>5.7660050000000003E-3</v>
      </c>
    </row>
    <row r="18701" spans="1:16" x14ac:dyDescent="0.15">
      <c r="A18701">
        <v>-141.0293412</v>
      </c>
      <c r="B18701">
        <v>-414.19494379999998</v>
      </c>
      <c r="C18701">
        <v>0</v>
      </c>
      <c r="D18701">
        <v>0</v>
      </c>
      <c r="E18701">
        <v>0</v>
      </c>
      <c r="F18701">
        <v>1</v>
      </c>
      <c r="G18701">
        <f t="shared" si="1761"/>
        <v>9.912067644022822E-2</v>
      </c>
      <c r="H18701">
        <f t="shared" si="1765"/>
        <v>1867.1998717301826</v>
      </c>
      <c r="I18701">
        <f t="shared" si="1762"/>
        <v>1.5695544059761395</v>
      </c>
      <c r="J18701">
        <f t="shared" si="1766"/>
        <v>-4.7136309012034463</v>
      </c>
      <c r="K18701">
        <f t="shared" si="1763"/>
        <v>3.9648462354802128E-4</v>
      </c>
      <c r="L18701">
        <f t="shared" si="1764"/>
        <v>1.9928776330589309E-3</v>
      </c>
      <c r="P18701">
        <v>1.9892769999999998E-3</v>
      </c>
    </row>
    <row r="18702" spans="1:16" x14ac:dyDescent="0.15">
      <c r="A18702">
        <v>-141.02921810000001</v>
      </c>
      <c r="B18702">
        <v>-414.09582319999998</v>
      </c>
      <c r="C18702">
        <v>0</v>
      </c>
      <c r="D18702">
        <v>0</v>
      </c>
      <c r="E18702">
        <v>0</v>
      </c>
      <c r="F18702">
        <v>1</v>
      </c>
      <c r="G18702">
        <f t="shared" si="1761"/>
        <v>9.9830135677372409E-2</v>
      </c>
      <c r="H18702">
        <f t="shared" si="1765"/>
        <v>1867.2989924066228</v>
      </c>
      <c r="I18702">
        <f t="shared" si="1762"/>
        <v>1.5699508905996875</v>
      </c>
      <c r="J18702">
        <f t="shared" si="1766"/>
        <v>-4.7132344165798985</v>
      </c>
      <c r="K18702">
        <f t="shared" si="1763"/>
        <v>-1.1675129594213018E-3</v>
      </c>
      <c r="L18702">
        <f t="shared" si="1764"/>
        <v>-5.8164238386925705E-3</v>
      </c>
      <c r="P18702">
        <v>-5.8671690000000002E-3</v>
      </c>
    </row>
    <row r="18703" spans="1:16" x14ac:dyDescent="0.15">
      <c r="A18703">
        <v>-141.02913369999999</v>
      </c>
      <c r="B18703">
        <v>-413.99599310000002</v>
      </c>
      <c r="C18703">
        <v>0</v>
      </c>
      <c r="D18703">
        <v>0</v>
      </c>
      <c r="E18703">
        <v>0</v>
      </c>
      <c r="F18703">
        <v>1</v>
      </c>
      <c r="G18703">
        <f t="shared" si="1761"/>
        <v>0.10089680441505433</v>
      </c>
      <c r="H18703">
        <f t="shared" si="1765"/>
        <v>1867.3988225423002</v>
      </c>
      <c r="I18703">
        <f t="shared" si="1762"/>
        <v>1.5687833776402662</v>
      </c>
      <c r="J18703">
        <f t="shared" si="1766"/>
        <v>-4.7144019295393198</v>
      </c>
      <c r="K18703">
        <f t="shared" si="1763"/>
        <v>-3.89642066260798E-4</v>
      </c>
      <c r="L18703">
        <f t="shared" si="1764"/>
        <v>-1.9397501791156525E-3</v>
      </c>
      <c r="P18703">
        <v>-1.939103E-3</v>
      </c>
    </row>
    <row r="18704" spans="1:16" x14ac:dyDescent="0.15">
      <c r="A18704">
        <v>-141.0289306</v>
      </c>
      <c r="B18704">
        <v>-413.89509650000002</v>
      </c>
      <c r="C18704">
        <v>0</v>
      </c>
      <c r="D18704">
        <v>0</v>
      </c>
      <c r="E18704">
        <v>0</v>
      </c>
      <c r="F18704">
        <v>1</v>
      </c>
      <c r="G18704">
        <f t="shared" si="1761"/>
        <v>9.9975488551361583E-2</v>
      </c>
      <c r="H18704">
        <f t="shared" si="1765"/>
        <v>1867.4997193467152</v>
      </c>
      <c r="I18704">
        <f t="shared" si="1762"/>
        <v>1.5683937355740054</v>
      </c>
      <c r="J18704">
        <f t="shared" si="1766"/>
        <v>-4.7147915716055806</v>
      </c>
      <c r="K18704">
        <f t="shared" si="1763"/>
        <v>7.150253352201652E-4</v>
      </c>
      <c r="L18704">
        <f t="shared" si="1764"/>
        <v>3.5719292415846565E-3</v>
      </c>
      <c r="P18704">
        <v>3.5560890000000001E-3</v>
      </c>
    </row>
    <row r="18705" spans="1:16" x14ac:dyDescent="0.15">
      <c r="A18705">
        <v>-141.02869039999999</v>
      </c>
      <c r="B18705">
        <v>-413.79512130000001</v>
      </c>
      <c r="C18705">
        <v>0</v>
      </c>
      <c r="D18705">
        <v>0</v>
      </c>
      <c r="E18705">
        <v>0</v>
      </c>
      <c r="F18705">
        <v>1</v>
      </c>
      <c r="G18705">
        <f t="shared" si="1761"/>
        <v>0.10020354268372754</v>
      </c>
      <c r="H18705">
        <f t="shared" si="1765"/>
        <v>1867.5996948352665</v>
      </c>
      <c r="I18705">
        <f t="shared" si="1762"/>
        <v>1.5691087609092256</v>
      </c>
      <c r="J18705">
        <f t="shared" si="1766"/>
        <v>-4.7140765462703609</v>
      </c>
      <c r="K18705">
        <f t="shared" si="1763"/>
        <v>-3.8150120686619715E-4</v>
      </c>
      <c r="L18705">
        <f t="shared" si="1764"/>
        <v>-1.9028406747818708E-3</v>
      </c>
      <c r="P18705">
        <v>-1.904916E-3</v>
      </c>
    </row>
    <row r="18706" spans="1:16" x14ac:dyDescent="0.15">
      <c r="A18706">
        <v>-141.02852129999999</v>
      </c>
      <c r="B18706">
        <v>-413.69491790000001</v>
      </c>
      <c r="C18706">
        <v>0</v>
      </c>
      <c r="D18706">
        <v>0</v>
      </c>
      <c r="E18706">
        <v>0</v>
      </c>
      <c r="F18706">
        <v>1</v>
      </c>
      <c r="G18706">
        <f t="shared" si="1761"/>
        <v>0.10028681466579141</v>
      </c>
      <c r="H18706">
        <f t="shared" si="1765"/>
        <v>1867.6998983779501</v>
      </c>
      <c r="I18706">
        <f t="shared" si="1762"/>
        <v>1.5687272597023594</v>
      </c>
      <c r="J18706">
        <f t="shared" si="1766"/>
        <v>-4.7144580474772271</v>
      </c>
      <c r="K18706">
        <f t="shared" si="1763"/>
        <v>-2.6915147679695828E-4</v>
      </c>
      <c r="L18706">
        <f t="shared" si="1764"/>
        <v>-1.3450412333509724E-3</v>
      </c>
      <c r="P18706">
        <v>-1.341582E-3</v>
      </c>
    </row>
    <row r="18707" spans="1:16" x14ac:dyDescent="0.15">
      <c r="A18707">
        <v>-141.02831380000001</v>
      </c>
      <c r="B18707">
        <v>-413.5946313</v>
      </c>
      <c r="C18707">
        <v>0</v>
      </c>
      <c r="D18707">
        <v>0</v>
      </c>
      <c r="E18707">
        <v>0</v>
      </c>
      <c r="F18707">
        <v>1</v>
      </c>
      <c r="G18707">
        <f t="shared" si="1761"/>
        <v>9.9819672870232592E-2</v>
      </c>
      <c r="H18707">
        <f t="shared" si="1765"/>
        <v>1867.800185192616</v>
      </c>
      <c r="I18707">
        <f t="shared" si="1762"/>
        <v>1.5684581082255624</v>
      </c>
      <c r="J18707">
        <f t="shared" si="1766"/>
        <v>-4.7147271989540238</v>
      </c>
      <c r="K18707">
        <f t="shared" si="1763"/>
        <v>9.236808101313887E-4</v>
      </c>
      <c r="L18707">
        <f t="shared" si="1764"/>
        <v>4.6185478470605621E-3</v>
      </c>
      <c r="P18707">
        <v>4.6118269999999998E-3</v>
      </c>
    </row>
    <row r="18708" spans="1:16" x14ac:dyDescent="0.15">
      <c r="A18708">
        <v>-141.02808039999999</v>
      </c>
      <c r="B18708">
        <v>-413.4948119</v>
      </c>
      <c r="C18708">
        <v>0</v>
      </c>
      <c r="D18708">
        <v>0</v>
      </c>
      <c r="E18708">
        <v>0</v>
      </c>
      <c r="F18708">
        <v>1</v>
      </c>
      <c r="G18708">
        <f t="shared" si="1761"/>
        <v>0.10017410021999829</v>
      </c>
      <c r="H18708">
        <f t="shared" si="1765"/>
        <v>1867.9000048654862</v>
      </c>
      <c r="I18708">
        <f t="shared" si="1762"/>
        <v>1.5693817890356938</v>
      </c>
      <c r="J18708">
        <f t="shared" si="1766"/>
        <v>-4.7138035181438926</v>
      </c>
      <c r="K18708">
        <f t="shared" si="1763"/>
        <v>-4.2660857031262545E-4</v>
      </c>
      <c r="L18708">
        <f t="shared" si="1764"/>
        <v>-2.1370704945377719E-3</v>
      </c>
      <c r="P18708">
        <v>-2.129284E-3</v>
      </c>
    </row>
    <row r="18709" spans="1:16" x14ac:dyDescent="0.15">
      <c r="A18709">
        <v>-141.02793869999999</v>
      </c>
      <c r="B18709">
        <v>-413.39463790000002</v>
      </c>
      <c r="C18709">
        <v>0</v>
      </c>
      <c r="D18709">
        <v>0</v>
      </c>
      <c r="E18709">
        <v>0</v>
      </c>
      <c r="F18709">
        <v>1</v>
      </c>
      <c r="G18709">
        <f t="shared" si="1761"/>
        <v>9.9448968556998738E-2</v>
      </c>
      <c r="H18709">
        <f t="shared" si="1765"/>
        <v>1868.0001789657063</v>
      </c>
      <c r="I18709">
        <f t="shared" si="1762"/>
        <v>1.5689551804653812</v>
      </c>
      <c r="J18709">
        <f t="shared" si="1766"/>
        <v>-4.714230126714205</v>
      </c>
      <c r="K18709">
        <f t="shared" si="1763"/>
        <v>-3.9074585915521709E-4</v>
      </c>
      <c r="L18709">
        <f t="shared" si="1764"/>
        <v>-1.9648165968241568E-3</v>
      </c>
      <c r="P18709">
        <v>-1.9586059999999999E-3</v>
      </c>
    </row>
    <row r="18710" spans="1:16" x14ac:dyDescent="0.15">
      <c r="A18710">
        <v>-141.02775560000001</v>
      </c>
      <c r="B18710">
        <v>-413.29518910000002</v>
      </c>
      <c r="C18710">
        <v>0</v>
      </c>
      <c r="D18710">
        <v>0</v>
      </c>
      <c r="E18710">
        <v>0</v>
      </c>
      <c r="F18710">
        <v>1</v>
      </c>
      <c r="G18710">
        <f t="shared" si="1761"/>
        <v>9.9422447628533375E-2</v>
      </c>
      <c r="H18710">
        <f t="shared" si="1765"/>
        <v>1868.0996279342633</v>
      </c>
      <c r="I18710">
        <f t="shared" si="1762"/>
        <v>1.568564434606226</v>
      </c>
      <c r="J18710">
        <f t="shared" si="1766"/>
        <v>-4.7146208725733603</v>
      </c>
      <c r="K18710">
        <f t="shared" si="1763"/>
        <v>1.1166095920929209E-3</v>
      </c>
      <c r="L18710">
        <f t="shared" si="1764"/>
        <v>5.5848599643669649E-3</v>
      </c>
      <c r="P18710">
        <v>5.6173919999999997E-3</v>
      </c>
    </row>
    <row r="18711" spans="1:16" x14ac:dyDescent="0.15">
      <c r="A18711">
        <v>-141.02753369999999</v>
      </c>
      <c r="B18711">
        <v>-413.19576690000002</v>
      </c>
      <c r="C18711">
        <v>0</v>
      </c>
      <c r="D18711">
        <v>0</v>
      </c>
      <c r="E18711">
        <v>0</v>
      </c>
      <c r="F18711">
        <v>1</v>
      </c>
      <c r="G18711">
        <f t="shared" si="1761"/>
        <v>0.10051266251159786</v>
      </c>
      <c r="H18711">
        <f t="shared" si="1765"/>
        <v>1868.1990503818918</v>
      </c>
      <c r="I18711">
        <f t="shared" si="1762"/>
        <v>1.5696810441983189</v>
      </c>
      <c r="J18711">
        <f t="shared" si="1766"/>
        <v>-4.7135042629812673</v>
      </c>
      <c r="K18711">
        <f t="shared" si="1763"/>
        <v>-4.6311837109080933E-4</v>
      </c>
      <c r="L18711">
        <f t="shared" si="1764"/>
        <v>-2.304865155921492E-3</v>
      </c>
      <c r="P18711">
        <v>-2.3198670000000002E-3</v>
      </c>
    </row>
    <row r="18712" spans="1:16" x14ac:dyDescent="0.15">
      <c r="A18712">
        <v>-141.0274216</v>
      </c>
      <c r="B18712">
        <v>-413.09525430000002</v>
      </c>
      <c r="C18712">
        <v>0</v>
      </c>
      <c r="D18712">
        <v>0</v>
      </c>
      <c r="E18712">
        <v>0</v>
      </c>
      <c r="F18712">
        <v>1</v>
      </c>
      <c r="G18712">
        <f t="shared" si="1761"/>
        <v>0.10041812508835007</v>
      </c>
      <c r="H18712">
        <f t="shared" si="1765"/>
        <v>1868.2995630444034</v>
      </c>
      <c r="I18712">
        <f t="shared" si="1762"/>
        <v>1.5692179258272281</v>
      </c>
      <c r="J18712">
        <f t="shared" si="1766"/>
        <v>-4.7139673813523579</v>
      </c>
      <c r="K18712">
        <f t="shared" si="1763"/>
        <v>1.8144791246177405E-5</v>
      </c>
      <c r="L18712">
        <f t="shared" si="1764"/>
        <v>9.054208127913185E-5</v>
      </c>
      <c r="P18712" s="2">
        <v>9.0299999999999999E-5</v>
      </c>
    </row>
    <row r="18713" spans="1:16" x14ac:dyDescent="0.15">
      <c r="A18713">
        <v>-141.0272631</v>
      </c>
      <c r="B18713">
        <v>-412.99483629999997</v>
      </c>
      <c r="C18713">
        <v>0</v>
      </c>
      <c r="D18713">
        <v>0</v>
      </c>
      <c r="E18713">
        <v>0</v>
      </c>
      <c r="F18713">
        <v>1</v>
      </c>
      <c r="G18713">
        <f t="shared" si="1761"/>
        <v>9.9983621699957156E-2</v>
      </c>
      <c r="H18713">
        <f t="shared" si="1765"/>
        <v>1868.3999811694916</v>
      </c>
      <c r="I18713">
        <f t="shared" si="1762"/>
        <v>1.5692360706184743</v>
      </c>
      <c r="J18713">
        <f t="shared" si="1766"/>
        <v>-4.7139492365611115</v>
      </c>
      <c r="K18713">
        <f t="shared" si="1763"/>
        <v>2.6749796147673699E-4</v>
      </c>
      <c r="L18713">
        <f t="shared" si="1764"/>
        <v>1.3437104848326713E-3</v>
      </c>
      <c r="P18713">
        <v>1.3368729999999999E-3</v>
      </c>
    </row>
    <row r="18714" spans="1:16" x14ac:dyDescent="0.15">
      <c r="A18714">
        <v>-141.02710709999999</v>
      </c>
      <c r="B18714">
        <v>-412.89485280000002</v>
      </c>
      <c r="C18714">
        <v>0</v>
      </c>
      <c r="D18714">
        <v>0</v>
      </c>
      <c r="E18714">
        <v>0</v>
      </c>
      <c r="F18714">
        <v>1</v>
      </c>
      <c r="G18714">
        <f t="shared" si="1761"/>
        <v>9.9090482801197963E-2</v>
      </c>
      <c r="H18714">
        <f t="shared" si="1765"/>
        <v>1868.4999647911916</v>
      </c>
      <c r="I18714">
        <f t="shared" si="1762"/>
        <v>1.569503568579951</v>
      </c>
      <c r="J18714">
        <f t="shared" si="1766"/>
        <v>-4.713681738599635</v>
      </c>
      <c r="K18714">
        <f t="shared" si="1763"/>
        <v>-6.1798878104357691E-4</v>
      </c>
      <c r="L18714">
        <f t="shared" si="1764"/>
        <v>-3.1112127073208294E-3</v>
      </c>
      <c r="P18714">
        <v>-3.1022490000000001E-3</v>
      </c>
    </row>
    <row r="18715" spans="1:16" x14ac:dyDescent="0.15">
      <c r="A18715">
        <v>-141.02697900000001</v>
      </c>
      <c r="B18715">
        <v>-412.7957624</v>
      </c>
      <c r="C18715">
        <v>0</v>
      </c>
      <c r="D18715">
        <v>0</v>
      </c>
      <c r="E18715">
        <v>0</v>
      </c>
      <c r="F18715">
        <v>1</v>
      </c>
      <c r="G18715">
        <f t="shared" si="1761"/>
        <v>9.9542281712102471E-2</v>
      </c>
      <c r="H18715">
        <f t="shared" si="1765"/>
        <v>1868.5990552739927</v>
      </c>
      <c r="I18715">
        <f t="shared" si="1762"/>
        <v>1.5688855797989074</v>
      </c>
      <c r="J18715">
        <f t="shared" si="1766"/>
        <v>-4.7142997273806788</v>
      </c>
      <c r="K18715">
        <f t="shared" si="1763"/>
        <v>-5.2769272597563699E-5</v>
      </c>
      <c r="L18715">
        <f t="shared" si="1764"/>
        <v>-2.6327666361985271E-4</v>
      </c>
      <c r="P18715">
        <v>-2.6775200000000001E-4</v>
      </c>
    </row>
    <row r="18716" spans="1:16" x14ac:dyDescent="0.15">
      <c r="A18716">
        <v>-141.02678879999999</v>
      </c>
      <c r="B18716">
        <v>-412.69622029999999</v>
      </c>
      <c r="C18716">
        <v>0</v>
      </c>
      <c r="D18716">
        <v>0</v>
      </c>
      <c r="E18716">
        <v>0</v>
      </c>
      <c r="F18716">
        <v>1</v>
      </c>
      <c r="G18716">
        <f t="shared" si="1761"/>
        <v>0.10089049448635208</v>
      </c>
      <c r="H18716">
        <f t="shared" si="1765"/>
        <v>1868.6985975557047</v>
      </c>
      <c r="I18716">
        <f t="shared" si="1762"/>
        <v>1.5688328105263099</v>
      </c>
      <c r="J18716">
        <f t="shared" si="1766"/>
        <v>-4.7143524966532766</v>
      </c>
      <c r="K18716">
        <f t="shared" si="1763"/>
        <v>-4.0992229634451149E-4</v>
      </c>
      <c r="L18716">
        <f t="shared" si="1764"/>
        <v>-2.0398571263389059E-3</v>
      </c>
      <c r="P18716">
        <v>-2.0457639999999998E-3</v>
      </c>
    </row>
    <row r="18717" spans="1:16" x14ac:dyDescent="0.15">
      <c r="A18717">
        <v>-141.02659070000001</v>
      </c>
      <c r="B18717">
        <v>-412.59532999999999</v>
      </c>
      <c r="C18717">
        <v>0</v>
      </c>
      <c r="D18717">
        <v>0</v>
      </c>
      <c r="E18717">
        <v>0</v>
      </c>
      <c r="F18717">
        <v>1</v>
      </c>
      <c r="G18717">
        <f t="shared" si="1761"/>
        <v>0.10006588184595547</v>
      </c>
      <c r="H18717">
        <f t="shared" si="1765"/>
        <v>1868.799488050191</v>
      </c>
      <c r="I18717">
        <f t="shared" si="1762"/>
        <v>1.5684228882299653</v>
      </c>
      <c r="J18717">
        <f t="shared" si="1766"/>
        <v>-4.7147624189496211</v>
      </c>
      <c r="K18717">
        <f t="shared" si="1763"/>
        <v>-6.0091095400505168E-5</v>
      </c>
      <c r="L18717">
        <f t="shared" si="1764"/>
        <v>-3.0008085831971179E-4</v>
      </c>
      <c r="P18717">
        <v>-3.0019200000000002E-4</v>
      </c>
    </row>
    <row r="18718" spans="1:16" x14ac:dyDescent="0.15">
      <c r="A18718">
        <v>-141.02635319999999</v>
      </c>
      <c r="B18718">
        <v>-412.4952644</v>
      </c>
      <c r="C18718">
        <v>0</v>
      </c>
      <c r="D18718">
        <v>0</v>
      </c>
      <c r="E18718">
        <v>0</v>
      </c>
      <c r="F18718">
        <v>1</v>
      </c>
      <c r="G18718">
        <f t="shared" si="1761"/>
        <v>0.10018379664742617</v>
      </c>
      <c r="H18718">
        <f t="shared" si="1765"/>
        <v>1868.899553932037</v>
      </c>
      <c r="I18718">
        <f t="shared" si="1762"/>
        <v>1.5683627971345648</v>
      </c>
      <c r="J18718">
        <f t="shared" si="1766"/>
        <v>-4.7148225100450212</v>
      </c>
      <c r="K18718">
        <f t="shared" si="1763"/>
        <v>4.1134913588591893E-4</v>
      </c>
      <c r="L18718">
        <f t="shared" si="1764"/>
        <v>2.0503894516274673E-3</v>
      </c>
      <c r="P18718">
        <v>2.0559380000000002E-3</v>
      </c>
    </row>
    <row r="18719" spans="1:16" x14ac:dyDescent="0.15">
      <c r="A18719">
        <v>-141.0261094</v>
      </c>
      <c r="B18719">
        <v>-412.39508089999998</v>
      </c>
      <c r="C18719">
        <v>0</v>
      </c>
      <c r="D18719">
        <v>0</v>
      </c>
      <c r="E18719">
        <v>0</v>
      </c>
      <c r="F18719">
        <v>1</v>
      </c>
      <c r="G18719">
        <f t="shared" si="1761"/>
        <v>0.10043620535250419</v>
      </c>
      <c r="H18719">
        <f t="shared" si="1765"/>
        <v>1868.9997377286843</v>
      </c>
      <c r="I18719">
        <f t="shared" si="1762"/>
        <v>1.5687741462704508</v>
      </c>
      <c r="J18719">
        <f t="shared" si="1766"/>
        <v>-4.714411160909135</v>
      </c>
      <c r="K18719">
        <f t="shared" si="1763"/>
        <v>-1.8346456518658627E-4</v>
      </c>
      <c r="L18719">
        <f t="shared" si="1764"/>
        <v>-9.1649638460496814E-4</v>
      </c>
      <c r="P18719">
        <v>-9.15082E-4</v>
      </c>
    </row>
    <row r="18720" spans="1:16" x14ac:dyDescent="0.15">
      <c r="A18720">
        <v>-141.0259063</v>
      </c>
      <c r="B18720">
        <v>-412.29464489999998</v>
      </c>
      <c r="C18720">
        <v>0</v>
      </c>
      <c r="D18720">
        <v>0</v>
      </c>
      <c r="E18720">
        <v>0</v>
      </c>
      <c r="F18720">
        <v>1</v>
      </c>
      <c r="G18720">
        <f t="shared" si="1761"/>
        <v>9.9744142621022713E-2</v>
      </c>
      <c r="H18720">
        <f t="shared" si="1765"/>
        <v>1869.1001739340368</v>
      </c>
      <c r="I18720">
        <f t="shared" si="1762"/>
        <v>1.5685906817052642</v>
      </c>
      <c r="J18720">
        <f t="shared" si="1766"/>
        <v>-4.7145946254743221</v>
      </c>
      <c r="K18720">
        <f t="shared" si="1763"/>
        <v>-1.1137720646980931E-4</v>
      </c>
      <c r="L18720">
        <f t="shared" si="1764"/>
        <v>-5.5772230646157408E-4</v>
      </c>
      <c r="P18720">
        <v>-5.5725000000000002E-4</v>
      </c>
    </row>
    <row r="18721" spans="1:16" x14ac:dyDescent="0.15">
      <c r="A18721">
        <v>-141.02568629999999</v>
      </c>
      <c r="B18721">
        <v>-412.19490100000002</v>
      </c>
      <c r="C18721">
        <v>0</v>
      </c>
      <c r="D18721">
        <v>0</v>
      </c>
      <c r="E18721">
        <v>0</v>
      </c>
      <c r="F18721">
        <v>1</v>
      </c>
      <c r="G18721">
        <f t="shared" si="1761"/>
        <v>9.9955968311311427E-2</v>
      </c>
      <c r="H18721">
        <f t="shared" si="1765"/>
        <v>1869.1999180766577</v>
      </c>
      <c r="I18721">
        <f t="shared" si="1762"/>
        <v>1.5684793044987944</v>
      </c>
      <c r="J18721">
        <f t="shared" si="1766"/>
        <v>-4.7147060026807921</v>
      </c>
      <c r="K18721">
        <f t="shared" si="1763"/>
        <v>8.6843275671011355E-4</v>
      </c>
      <c r="L18721">
        <f t="shared" si="1764"/>
        <v>4.3455038873907057E-3</v>
      </c>
      <c r="P18721">
        <v>4.3492640000000003E-3</v>
      </c>
    </row>
    <row r="18722" spans="1:16" x14ac:dyDescent="0.15">
      <c r="A18722">
        <v>-141.02545470000001</v>
      </c>
      <c r="B18722">
        <v>-412.09494530000001</v>
      </c>
      <c r="C18722">
        <v>0</v>
      </c>
      <c r="D18722">
        <v>0</v>
      </c>
      <c r="E18722">
        <v>0</v>
      </c>
      <c r="F18722">
        <v>1</v>
      </c>
      <c r="G18722">
        <f t="shared" si="1761"/>
        <v>9.9890304805475894E-2</v>
      </c>
      <c r="H18722">
        <f t="shared" si="1765"/>
        <v>1869.2998740449691</v>
      </c>
      <c r="I18722">
        <f t="shared" si="1762"/>
        <v>1.5693477372555045</v>
      </c>
      <c r="J18722">
        <f t="shared" si="1766"/>
        <v>-4.713837569924082</v>
      </c>
      <c r="K18722">
        <f t="shared" si="1763"/>
        <v>-3.8466451695806647E-4</v>
      </c>
      <c r="L18722">
        <f t="shared" si="1764"/>
        <v>-1.9292495093936393E-3</v>
      </c>
      <c r="P18722">
        <v>-1.9221349999999999E-3</v>
      </c>
    </row>
    <row r="18723" spans="1:16" x14ac:dyDescent="0.15">
      <c r="A18723">
        <v>-141.02530999999999</v>
      </c>
      <c r="B18723">
        <v>-411.9950551</v>
      </c>
      <c r="C18723">
        <v>0</v>
      </c>
      <c r="D18723">
        <v>0</v>
      </c>
      <c r="E18723">
        <v>0</v>
      </c>
      <c r="F18723">
        <v>1</v>
      </c>
      <c r="G18723">
        <f t="shared" si="1761"/>
        <v>9.9495267192829598E-2</v>
      </c>
      <c r="H18723">
        <f t="shared" si="1765"/>
        <v>1869.3997643497746</v>
      </c>
      <c r="I18723">
        <f t="shared" si="1762"/>
        <v>1.5689630727385464</v>
      </c>
      <c r="J18723">
        <f t="shared" si="1766"/>
        <v>-4.7142222344410403</v>
      </c>
      <c r="K18723">
        <f t="shared" si="1763"/>
        <v>-1.5834143466841866E-5</v>
      </c>
      <c r="L18723">
        <f t="shared" si="1764"/>
        <v>-7.9244002704676424E-5</v>
      </c>
      <c r="P18723" s="2">
        <v>-8.6199999999999995E-5</v>
      </c>
    </row>
    <row r="18724" spans="1:16" x14ac:dyDescent="0.15">
      <c r="A18724">
        <v>-141.02512759999999</v>
      </c>
      <c r="B18724">
        <v>-411.89555999999999</v>
      </c>
      <c r="C18724">
        <v>0</v>
      </c>
      <c r="D18724">
        <v>0</v>
      </c>
      <c r="E18724">
        <v>0</v>
      </c>
      <c r="F18724">
        <v>1</v>
      </c>
      <c r="G18724">
        <f t="shared" si="1761"/>
        <v>0.10031977150295691</v>
      </c>
      <c r="H18724">
        <f t="shared" si="1765"/>
        <v>1869.4992596169675</v>
      </c>
      <c r="I18724">
        <f t="shared" si="1762"/>
        <v>1.5689472385950796</v>
      </c>
      <c r="J18724">
        <f t="shared" si="1766"/>
        <v>-4.7142380685845069</v>
      </c>
      <c r="K18724">
        <f t="shared" si="1763"/>
        <v>-1.1696550655360127E-5</v>
      </c>
      <c r="L18724">
        <f t="shared" si="1764"/>
        <v>-5.8214226861460582E-5</v>
      </c>
      <c r="P18724" s="2">
        <v>-5.4400000000000001E-5</v>
      </c>
    </row>
    <row r="18725" spans="1:16" x14ac:dyDescent="0.15">
      <c r="A18725">
        <v>-141.0249421</v>
      </c>
      <c r="B18725">
        <v>-411.79524040000001</v>
      </c>
      <c r="C18725">
        <v>0</v>
      </c>
      <c r="D18725">
        <v>0</v>
      </c>
      <c r="E18725">
        <v>0</v>
      </c>
      <c r="F18725">
        <v>1</v>
      </c>
      <c r="G18725">
        <f t="shared" si="1761"/>
        <v>0.10060277416950489</v>
      </c>
      <c r="H18725">
        <f t="shared" si="1765"/>
        <v>1869.5995793884704</v>
      </c>
      <c r="I18725">
        <f t="shared" si="1762"/>
        <v>1.5689355420444242</v>
      </c>
      <c r="J18725">
        <f t="shared" si="1766"/>
        <v>-4.714249765135162</v>
      </c>
      <c r="K18725">
        <f t="shared" si="1763"/>
        <v>-2.4861741048654018E-4</v>
      </c>
      <c r="L18725">
        <f t="shared" si="1764"/>
        <v>-1.2388835402962553E-3</v>
      </c>
      <c r="P18725">
        <v>-1.233584E-3</v>
      </c>
    </row>
    <row r="18726" spans="1:16" x14ac:dyDescent="0.15">
      <c r="A18726">
        <v>-141.0247549</v>
      </c>
      <c r="B18726">
        <v>-411.69463780000001</v>
      </c>
      <c r="C18726">
        <v>0</v>
      </c>
      <c r="D18726">
        <v>0</v>
      </c>
      <c r="E18726">
        <v>0</v>
      </c>
      <c r="F18726">
        <v>1</v>
      </c>
      <c r="G18726">
        <f t="shared" si="1761"/>
        <v>0.10007582264750578</v>
      </c>
      <c r="H18726">
        <f t="shared" si="1765"/>
        <v>1869.70018216264</v>
      </c>
      <c r="I18726">
        <f t="shared" si="1762"/>
        <v>1.5686869246339377</v>
      </c>
      <c r="J18726">
        <f t="shared" si="1766"/>
        <v>-4.7144983825456483</v>
      </c>
      <c r="K18726">
        <f t="shared" si="1763"/>
        <v>4.5992535353001074E-4</v>
      </c>
      <c r="L18726">
        <f t="shared" si="1764"/>
        <v>2.3074784516055342E-3</v>
      </c>
      <c r="P18726">
        <v>2.2895179999999999E-3</v>
      </c>
    </row>
    <row r="18727" spans="1:16" x14ac:dyDescent="0.15">
      <c r="A18727">
        <v>-141.0245438</v>
      </c>
      <c r="B18727">
        <v>-411.59456219999998</v>
      </c>
      <c r="C18727">
        <v>0</v>
      </c>
      <c r="D18727">
        <v>0</v>
      </c>
      <c r="E18727">
        <v>0</v>
      </c>
      <c r="F18727">
        <v>1</v>
      </c>
      <c r="G18727">
        <f t="shared" si="1761"/>
        <v>9.9243635009707343E-2</v>
      </c>
      <c r="H18727">
        <f t="shared" si="1765"/>
        <v>1869.8002579852875</v>
      </c>
      <c r="I18727">
        <f t="shared" si="1762"/>
        <v>1.5691468499874677</v>
      </c>
      <c r="J18727">
        <f t="shared" si="1766"/>
        <v>-4.7140384571921183</v>
      </c>
      <c r="K18727">
        <f t="shared" si="1763"/>
        <v>-3.8091479135382578E-4</v>
      </c>
      <c r="L18727">
        <f t="shared" si="1764"/>
        <v>-1.920057885635644E-3</v>
      </c>
      <c r="P18727">
        <v>-1.9134620000000001E-3</v>
      </c>
    </row>
    <row r="18728" spans="1:16" x14ac:dyDescent="0.15">
      <c r="A18728">
        <v>-141.0243801</v>
      </c>
      <c r="B18728">
        <v>-411.49531869999998</v>
      </c>
      <c r="C18728">
        <v>0</v>
      </c>
      <c r="D18728">
        <v>0</v>
      </c>
      <c r="E18728">
        <v>0</v>
      </c>
      <c r="F18728">
        <v>1</v>
      </c>
      <c r="G18728">
        <f t="shared" si="1761"/>
        <v>9.914350435896481E-2</v>
      </c>
      <c r="H18728">
        <f t="shared" si="1765"/>
        <v>1869.8995016202973</v>
      </c>
      <c r="I18728">
        <f t="shared" si="1762"/>
        <v>1.5687659351961138</v>
      </c>
      <c r="J18728">
        <f t="shared" si="1766"/>
        <v>-4.7144193719834728</v>
      </c>
      <c r="K18728">
        <f t="shared" si="1763"/>
        <v>-2.5834955492842759E-4</v>
      </c>
      <c r="L18728">
        <f t="shared" si="1764"/>
        <v>-1.2924090470333685E-3</v>
      </c>
      <c r="P18728">
        <v>-1.3004500000000001E-3</v>
      </c>
    </row>
    <row r="18729" spans="1:16" x14ac:dyDescent="0.15">
      <c r="A18729">
        <v>-141.02417879999999</v>
      </c>
      <c r="B18729">
        <v>-411.3961754</v>
      </c>
      <c r="C18729">
        <v>0</v>
      </c>
      <c r="D18729">
        <v>0</v>
      </c>
      <c r="E18729">
        <v>0</v>
      </c>
      <c r="F18729">
        <v>1</v>
      </c>
      <c r="G18729">
        <f t="shared" si="1761"/>
        <v>0.10075416389199945</v>
      </c>
      <c r="H18729">
        <f t="shared" si="1765"/>
        <v>1869.9986451246564</v>
      </c>
      <c r="I18729">
        <f t="shared" si="1762"/>
        <v>1.5685075856411854</v>
      </c>
      <c r="J18729">
        <f t="shared" si="1766"/>
        <v>-4.7146777215384006</v>
      </c>
      <c r="K18729">
        <f t="shared" si="1763"/>
        <v>-3.5083149605386055E-4</v>
      </c>
      <c r="L18729">
        <f t="shared" si="1764"/>
        <v>-1.741838202780876E-3</v>
      </c>
      <c r="P18729">
        <v>-1.757404E-3</v>
      </c>
    </row>
    <row r="18730" spans="1:16" x14ac:dyDescent="0.15">
      <c r="A18730">
        <v>-141.02394820000001</v>
      </c>
      <c r="B18730">
        <v>-411.29542149999997</v>
      </c>
      <c r="C18730">
        <v>0</v>
      </c>
      <c r="D18730">
        <v>0</v>
      </c>
      <c r="E18730">
        <v>0</v>
      </c>
      <c r="F18730">
        <v>1</v>
      </c>
      <c r="G18730">
        <f t="shared" si="1761"/>
        <v>0.10066035066737813</v>
      </c>
      <c r="H18730">
        <f t="shared" si="1765"/>
        <v>1870.0993992885483</v>
      </c>
      <c r="I18730">
        <f t="shared" si="1762"/>
        <v>1.5681567541451316</v>
      </c>
      <c r="J18730">
        <f t="shared" si="1766"/>
        <v>-4.7150285530344549</v>
      </c>
      <c r="K18730">
        <f t="shared" si="1763"/>
        <v>1.2209937364460188E-4</v>
      </c>
      <c r="L18730">
        <f t="shared" si="1764"/>
        <v>6.0902677810665423E-4</v>
      </c>
      <c r="P18730">
        <v>6.0677500000000004E-4</v>
      </c>
    </row>
    <row r="18731" spans="1:16" x14ac:dyDescent="0.15">
      <c r="A18731">
        <v>-141.02368250000001</v>
      </c>
      <c r="B18731">
        <v>-411.19476150000003</v>
      </c>
      <c r="C18731">
        <v>0</v>
      </c>
      <c r="D18731">
        <v>0</v>
      </c>
      <c r="E18731">
        <v>0</v>
      </c>
      <c r="F18731">
        <v>1</v>
      </c>
      <c r="G18731">
        <f t="shared" si="1761"/>
        <v>9.9822416320724097E-2</v>
      </c>
      <c r="H18731">
        <f t="shared" si="1765"/>
        <v>1870.2000596392156</v>
      </c>
      <c r="I18731">
        <f t="shared" si="1762"/>
        <v>1.5682788535187762</v>
      </c>
      <c r="J18731">
        <f t="shared" si="1766"/>
        <v>-4.7149064536608103</v>
      </c>
      <c r="K18731">
        <f t="shared" si="1763"/>
        <v>4.2784435990572689E-4</v>
      </c>
      <c r="L18731">
        <f t="shared" si="1764"/>
        <v>2.1373491032075651E-3</v>
      </c>
      <c r="P18731">
        <v>2.134964E-3</v>
      </c>
    </row>
    <row r="18732" spans="1:16" x14ac:dyDescent="0.15">
      <c r="A18732">
        <v>-141.0234312</v>
      </c>
      <c r="B18732">
        <v>-411.09493939999999</v>
      </c>
      <c r="C18732">
        <v>0</v>
      </c>
      <c r="D18732">
        <v>0</v>
      </c>
      <c r="E18732">
        <v>0</v>
      </c>
      <c r="F18732">
        <v>1</v>
      </c>
      <c r="G18732">
        <f t="shared" si="1761"/>
        <v>0.10035281909767949</v>
      </c>
      <c r="H18732">
        <f t="shared" si="1765"/>
        <v>1870.2998820555363</v>
      </c>
      <c r="I18732">
        <f t="shared" si="1762"/>
        <v>1.5687066978786819</v>
      </c>
      <c r="J18732">
        <f t="shared" si="1766"/>
        <v>-4.7144786093009046</v>
      </c>
      <c r="K18732">
        <f t="shared" si="1763"/>
        <v>1.7443973867514728E-4</v>
      </c>
      <c r="L18732">
        <f t="shared" si="1764"/>
        <v>8.707054227920306E-4</v>
      </c>
      <c r="P18732">
        <v>8.7319600000000002E-4</v>
      </c>
    </row>
    <row r="18733" spans="1:16" x14ac:dyDescent="0.15">
      <c r="A18733">
        <v>-141.02322150000001</v>
      </c>
      <c r="B18733">
        <v>-410.99458679999998</v>
      </c>
      <c r="C18733">
        <v>0</v>
      </c>
      <c r="D18733">
        <v>0</v>
      </c>
      <c r="E18733">
        <v>0</v>
      </c>
      <c r="F18733">
        <v>1</v>
      </c>
      <c r="G18733">
        <f t="shared" si="1761"/>
        <v>9.9990183379410943E-2</v>
      </c>
      <c r="H18733">
        <f t="shared" si="1765"/>
        <v>1870.400234874634</v>
      </c>
      <c r="I18733">
        <f t="shared" si="1762"/>
        <v>1.568881137617357</v>
      </c>
      <c r="J18733">
        <f t="shared" si="1766"/>
        <v>-4.7143041695622294</v>
      </c>
      <c r="K18733">
        <f t="shared" si="1763"/>
        <v>3.8278844456307581E-4</v>
      </c>
      <c r="L18733">
        <f t="shared" si="1764"/>
        <v>1.9161620915077997E-3</v>
      </c>
      <c r="P18733">
        <v>1.9071299999999999E-3</v>
      </c>
    </row>
    <row r="18734" spans="1:16" x14ac:dyDescent="0.15">
      <c r="A18734">
        <v>-141.02303000000001</v>
      </c>
      <c r="B18734">
        <v>-410.89459679999999</v>
      </c>
      <c r="C18734">
        <v>0</v>
      </c>
      <c r="D18734">
        <v>0</v>
      </c>
      <c r="E18734">
        <v>0</v>
      </c>
      <c r="F18734">
        <v>1</v>
      </c>
      <c r="G18734">
        <f t="shared" si="1761"/>
        <v>9.977811715207377E-2</v>
      </c>
      <c r="H18734">
        <f t="shared" si="1765"/>
        <v>1870.5002250580133</v>
      </c>
      <c r="I18734">
        <f t="shared" si="1762"/>
        <v>1.5692639260619201</v>
      </c>
      <c r="J18734">
        <f t="shared" si="1766"/>
        <v>-4.7139213811176663</v>
      </c>
      <c r="K18734">
        <f t="shared" si="1763"/>
        <v>1.7392865637733124E-4</v>
      </c>
      <c r="L18734">
        <f t="shared" si="1764"/>
        <v>8.7043969303278435E-4</v>
      </c>
      <c r="P18734">
        <v>8.7360900000000002E-4</v>
      </c>
    </row>
    <row r="18735" spans="1:16" x14ac:dyDescent="0.15">
      <c r="A18735">
        <v>-141.02287709999999</v>
      </c>
      <c r="B18735">
        <v>-410.79481879999997</v>
      </c>
      <c r="C18735">
        <v>0</v>
      </c>
      <c r="D18735">
        <v>0</v>
      </c>
      <c r="E18735">
        <v>0</v>
      </c>
      <c r="F18735">
        <v>1</v>
      </c>
      <c r="G18735">
        <f t="shared" si="1761"/>
        <v>0.10003889230818477</v>
      </c>
      <c r="H18735">
        <f t="shared" si="1765"/>
        <v>1870.6000031751653</v>
      </c>
      <c r="I18735">
        <f t="shared" si="1762"/>
        <v>1.5694378547182974</v>
      </c>
      <c r="J18735">
        <f t="shared" si="1766"/>
        <v>-4.7137474524612886</v>
      </c>
      <c r="K18735">
        <f t="shared" si="1763"/>
        <v>-5.871366996210714E-4</v>
      </c>
      <c r="L18735">
        <f t="shared" si="1764"/>
        <v>-2.9408611659548479E-3</v>
      </c>
      <c r="P18735">
        <v>-2.9404380000000001E-3</v>
      </c>
    </row>
    <row r="18736" spans="1:16" x14ac:dyDescent="0.15">
      <c r="A18736">
        <v>-141.02274120000001</v>
      </c>
      <c r="B18736">
        <v>-410.69477999999998</v>
      </c>
      <c r="C18736">
        <v>0</v>
      </c>
      <c r="D18736">
        <v>0</v>
      </c>
      <c r="E18736">
        <v>0</v>
      </c>
      <c r="F18736">
        <v>1</v>
      </c>
      <c r="G18736">
        <f t="shared" si="1761"/>
        <v>9.9608988529548498E-2</v>
      </c>
      <c r="H18736">
        <f t="shared" si="1765"/>
        <v>1870.7000420674735</v>
      </c>
      <c r="I18736">
        <f t="shared" si="1762"/>
        <v>1.5688507180186764</v>
      </c>
      <c r="J18736">
        <f t="shared" si="1766"/>
        <v>-4.7143345891609094</v>
      </c>
      <c r="K18736">
        <f t="shared" si="1763"/>
        <v>-4.324034752667405E-4</v>
      </c>
      <c r="L18736">
        <f t="shared" si="1764"/>
        <v>-2.165344736942367E-3</v>
      </c>
      <c r="P18736">
        <v>-2.1617089999999999E-3</v>
      </c>
    </row>
    <row r="18737" spans="1:16" x14ac:dyDescent="0.15">
      <c r="A18737">
        <v>-141.02254740000001</v>
      </c>
      <c r="B18737">
        <v>-410.59517119999998</v>
      </c>
      <c r="C18737">
        <v>0</v>
      </c>
      <c r="D18737">
        <v>0</v>
      </c>
      <c r="E18737">
        <v>0</v>
      </c>
      <c r="F18737">
        <v>1</v>
      </c>
      <c r="G18737">
        <f t="shared" si="1761"/>
        <v>0.10008368298355125</v>
      </c>
      <c r="H18737">
        <f t="shared" si="1765"/>
        <v>1870.7996510560031</v>
      </c>
      <c r="I18737">
        <f t="shared" si="1762"/>
        <v>1.5684183145434096</v>
      </c>
      <c r="J18737">
        <f t="shared" si="1766"/>
        <v>-4.7147669926361768</v>
      </c>
      <c r="K18737">
        <f t="shared" si="1763"/>
        <v>-4.9814243695101013E-4</v>
      </c>
      <c r="L18737">
        <f t="shared" si="1764"/>
        <v>-2.4849855584380721E-3</v>
      </c>
      <c r="P18737">
        <v>-2.4963139999999999E-3</v>
      </c>
    </row>
    <row r="18738" spans="1:16" x14ac:dyDescent="0.15">
      <c r="A18738">
        <v>-141.02230940000001</v>
      </c>
      <c r="B18738">
        <v>-410.49508780000002</v>
      </c>
      <c r="C18738">
        <v>0</v>
      </c>
      <c r="D18738">
        <v>0</v>
      </c>
      <c r="E18738">
        <v>0</v>
      </c>
      <c r="F18738">
        <v>1</v>
      </c>
      <c r="G18738">
        <f t="shared" si="1761"/>
        <v>0.10037721517326459</v>
      </c>
      <c r="H18738">
        <f t="shared" si="1765"/>
        <v>1870.8997347389866</v>
      </c>
      <c r="I18738">
        <f t="shared" si="1762"/>
        <v>1.5679201721064586</v>
      </c>
      <c r="J18738">
        <f t="shared" si="1766"/>
        <v>-4.7152651350731274</v>
      </c>
      <c r="K18738">
        <f t="shared" si="1763"/>
        <v>5.6625312428248975E-4</v>
      </c>
      <c r="L18738">
        <f t="shared" si="1764"/>
        <v>2.8270959131131085E-3</v>
      </c>
      <c r="P18738">
        <v>2.8194790000000002E-3</v>
      </c>
    </row>
    <row r="18739" spans="1:16" x14ac:dyDescent="0.15">
      <c r="A18739">
        <v>-141.02202070000001</v>
      </c>
      <c r="B18739">
        <v>-410.39471099999997</v>
      </c>
      <c r="C18739">
        <v>0</v>
      </c>
      <c r="D18739">
        <v>0</v>
      </c>
      <c r="E18739">
        <v>0</v>
      </c>
      <c r="F18739">
        <v>1</v>
      </c>
      <c r="G18739">
        <f t="shared" si="1761"/>
        <v>9.9917766562705873E-2</v>
      </c>
      <c r="H18739">
        <f t="shared" si="1765"/>
        <v>1871.0001119541598</v>
      </c>
      <c r="I18739">
        <f t="shared" si="1762"/>
        <v>1.5684864252307411</v>
      </c>
      <c r="J18739">
        <f t="shared" si="1766"/>
        <v>-4.7146988819488449</v>
      </c>
      <c r="K18739">
        <f t="shared" si="1763"/>
        <v>3.0280964688156331E-4</v>
      </c>
      <c r="L18739">
        <f t="shared" si="1764"/>
        <v>1.5177312584300675E-3</v>
      </c>
      <c r="P18739">
        <v>1.518297E-3</v>
      </c>
    </row>
    <row r="18740" spans="1:16" x14ac:dyDescent="0.15">
      <c r="A18740">
        <v>-141.02178989999999</v>
      </c>
      <c r="B18740">
        <v>-410.29479350000003</v>
      </c>
      <c r="C18740">
        <v>0</v>
      </c>
      <c r="D18740">
        <v>0</v>
      </c>
      <c r="E18740">
        <v>0</v>
      </c>
      <c r="F18740">
        <v>1</v>
      </c>
      <c r="G18740">
        <f t="shared" si="1761"/>
        <v>9.9596900608910882E-2</v>
      </c>
      <c r="H18740">
        <f t="shared" si="1765"/>
        <v>1871.1000297207224</v>
      </c>
      <c r="I18740">
        <f t="shared" si="1762"/>
        <v>1.5687892348776227</v>
      </c>
      <c r="J18740">
        <f t="shared" si="1766"/>
        <v>-4.7143960723019633</v>
      </c>
      <c r="K18740">
        <f t="shared" si="1763"/>
        <v>-6.972528578041981E-5</v>
      </c>
      <c r="L18740">
        <f t="shared" si="1764"/>
        <v>-3.5058353567125113E-4</v>
      </c>
      <c r="P18740">
        <v>-3.5066600000000002E-4</v>
      </c>
    </row>
    <row r="18741" spans="1:16" x14ac:dyDescent="0.15">
      <c r="A18741">
        <v>-141.02159</v>
      </c>
      <c r="B18741">
        <v>-410.19519680000002</v>
      </c>
      <c r="C18741">
        <v>0</v>
      </c>
      <c r="D18741">
        <v>0</v>
      </c>
      <c r="E18741">
        <v>0</v>
      </c>
      <c r="F18741">
        <v>1</v>
      </c>
      <c r="G18741">
        <f t="shared" si="1761"/>
        <v>9.9286614119970126E-2</v>
      </c>
      <c r="H18741">
        <f t="shared" si="1765"/>
        <v>1871.1996266213314</v>
      </c>
      <c r="I18741">
        <f t="shared" si="1762"/>
        <v>1.5687195095918423</v>
      </c>
      <c r="J18741">
        <f t="shared" si="1766"/>
        <v>-4.714465797587744</v>
      </c>
      <c r="K18741">
        <f t="shared" si="1763"/>
        <v>-1.4151365764702994E-4</v>
      </c>
      <c r="L18741">
        <f t="shared" si="1764"/>
        <v>-7.0999341186613345E-4</v>
      </c>
      <c r="P18741">
        <v>-7.1331699999999999E-4</v>
      </c>
    </row>
    <row r="18742" spans="1:16" x14ac:dyDescent="0.15">
      <c r="A18742">
        <v>-141.0213838</v>
      </c>
      <c r="B18742">
        <v>-410.09591039999998</v>
      </c>
      <c r="C18742">
        <v>0</v>
      </c>
      <c r="D18742">
        <v>0</v>
      </c>
      <c r="E18742">
        <v>0</v>
      </c>
      <c r="F18742">
        <v>1</v>
      </c>
      <c r="G18742">
        <f t="shared" si="1761"/>
        <v>0.10003024612391374</v>
      </c>
      <c r="H18742">
        <f t="shared" si="1765"/>
        <v>1871.2989132354514</v>
      </c>
      <c r="I18742">
        <f t="shared" si="1762"/>
        <v>1.5685779959341952</v>
      </c>
      <c r="J18742">
        <f t="shared" si="1766"/>
        <v>-4.7146073112453912</v>
      </c>
      <c r="K18742">
        <f t="shared" si="1763"/>
        <v>-5.6082403805857162E-4</v>
      </c>
      <c r="L18742">
        <f t="shared" si="1764"/>
        <v>-2.7962273580151406E-3</v>
      </c>
      <c r="P18742">
        <v>-2.8137169999999999E-3</v>
      </c>
    </row>
    <row r="18743" spans="1:16" x14ac:dyDescent="0.15">
      <c r="A18743">
        <v>-141.02116190000001</v>
      </c>
      <c r="B18743">
        <v>-409.99588039999998</v>
      </c>
      <c r="C18743">
        <v>0</v>
      </c>
      <c r="D18743">
        <v>0</v>
      </c>
      <c r="E18743">
        <v>0</v>
      </c>
      <c r="F18743">
        <v>1</v>
      </c>
      <c r="G18743">
        <f t="shared" si="1761"/>
        <v>0.1005342882481487</v>
      </c>
      <c r="H18743">
        <f t="shared" si="1765"/>
        <v>1871.3989434815753</v>
      </c>
      <c r="I18743">
        <f t="shared" si="1762"/>
        <v>1.5680171718961367</v>
      </c>
      <c r="J18743">
        <f t="shared" si="1766"/>
        <v>-4.7151681352834496</v>
      </c>
      <c r="K18743">
        <f t="shared" si="1763"/>
        <v>9.8852320367659452E-4</v>
      </c>
      <c r="L18743">
        <f t="shared" si="1764"/>
        <v>4.9248263423089704E-3</v>
      </c>
      <c r="P18743">
        <v>4.928684E-3</v>
      </c>
    </row>
    <row r="18744" spans="1:16" x14ac:dyDescent="0.15">
      <c r="A18744">
        <v>-141.0208825</v>
      </c>
      <c r="B18744">
        <v>-409.89534650000002</v>
      </c>
      <c r="C18744">
        <v>0</v>
      </c>
      <c r="D18744">
        <v>0</v>
      </c>
      <c r="E18744">
        <v>0</v>
      </c>
      <c r="F18744">
        <v>1</v>
      </c>
      <c r="G18744">
        <f t="shared" si="1761"/>
        <v>0.10018816061970881</v>
      </c>
      <c r="H18744">
        <f t="shared" si="1765"/>
        <v>1871.4994777698234</v>
      </c>
      <c r="I18744">
        <f t="shared" si="1762"/>
        <v>1.5690056950998132</v>
      </c>
      <c r="J18744">
        <f t="shared" si="1766"/>
        <v>-4.7141796120797732</v>
      </c>
      <c r="K18744">
        <f t="shared" si="1763"/>
        <v>1.363405141658891E-4</v>
      </c>
      <c r="L18744">
        <f t="shared" si="1764"/>
        <v>6.7988965212299702E-4</v>
      </c>
      <c r="P18744">
        <v>6.7837599999999996E-4</v>
      </c>
    </row>
    <row r="18745" spans="1:16" x14ac:dyDescent="0.15">
      <c r="A18745">
        <v>-141.02070309999999</v>
      </c>
      <c r="B18745">
        <v>-409.79515850000001</v>
      </c>
      <c r="C18745">
        <v>0</v>
      </c>
      <c r="D18745">
        <v>0</v>
      </c>
      <c r="E18745">
        <v>0</v>
      </c>
      <c r="F18745">
        <v>1</v>
      </c>
      <c r="G18745">
        <f t="shared" si="1761"/>
        <v>0.10034513730620366</v>
      </c>
      <c r="H18745">
        <f t="shared" si="1765"/>
        <v>1871.5996659304431</v>
      </c>
      <c r="I18745">
        <f t="shared" si="1762"/>
        <v>1.5691420356139791</v>
      </c>
      <c r="J18745">
        <f t="shared" si="1766"/>
        <v>-4.7140432715656075</v>
      </c>
      <c r="K18745">
        <f t="shared" si="1763"/>
        <v>-3.9936721094546712E-4</v>
      </c>
      <c r="L18745">
        <f t="shared" si="1764"/>
        <v>-1.9937144151780471E-3</v>
      </c>
      <c r="P18745">
        <v>-1.9897719999999999E-3</v>
      </c>
    </row>
    <row r="18746" spans="1:16" x14ac:dyDescent="0.15">
      <c r="A18746">
        <v>-141.02053710000001</v>
      </c>
      <c r="B18746">
        <v>-409.69481350000001</v>
      </c>
      <c r="C18746">
        <v>0</v>
      </c>
      <c r="D18746">
        <v>0</v>
      </c>
      <c r="E18746">
        <v>0</v>
      </c>
      <c r="F18746">
        <v>1</v>
      </c>
      <c r="G18746">
        <f t="shared" si="1761"/>
        <v>9.9968010808109742E-2</v>
      </c>
      <c r="H18746">
        <f t="shared" si="1765"/>
        <v>1871.7000110677493</v>
      </c>
      <c r="I18746">
        <f t="shared" si="1762"/>
        <v>1.5687426684030337</v>
      </c>
      <c r="J18746">
        <f t="shared" si="1766"/>
        <v>-4.7144426387765526</v>
      </c>
      <c r="K18746">
        <f t="shared" si="1763"/>
        <v>-3.9097478889771331E-4</v>
      </c>
      <c r="L18746">
        <f t="shared" si="1764"/>
        <v>-1.95543897305249E-3</v>
      </c>
      <c r="P18746">
        <v>-1.952687E-3</v>
      </c>
    </row>
    <row r="18747" spans="1:16" x14ac:dyDescent="0.15">
      <c r="A18747">
        <v>-141.02033180000001</v>
      </c>
      <c r="B18747">
        <v>-409.59484570000001</v>
      </c>
      <c r="C18747">
        <v>0</v>
      </c>
      <c r="D18747">
        <v>0</v>
      </c>
      <c r="E18747">
        <v>0</v>
      </c>
      <c r="F18747">
        <v>1</v>
      </c>
      <c r="G18747">
        <f t="shared" si="1761"/>
        <v>9.9974198734332539E-2</v>
      </c>
      <c r="H18747">
        <f t="shared" si="1765"/>
        <v>1871.7999790785575</v>
      </c>
      <c r="I18747">
        <f t="shared" si="1762"/>
        <v>1.568351693614136</v>
      </c>
      <c r="J18747">
        <f t="shared" si="1766"/>
        <v>-4.7148336135654505</v>
      </c>
      <c r="K18747">
        <f t="shared" si="1763"/>
        <v>-7.1118673727887938E-5</v>
      </c>
      <c r="L18747">
        <f t="shared" si="1764"/>
        <v>-3.5526844749795015E-4</v>
      </c>
      <c r="P18747">
        <v>-3.5306600000000002E-4</v>
      </c>
    </row>
    <row r="18748" spans="1:16" x14ac:dyDescent="0.15">
      <c r="A18748">
        <v>-141.02008739999999</v>
      </c>
      <c r="B18748">
        <v>-409.4948718</v>
      </c>
      <c r="C18748">
        <v>0</v>
      </c>
      <c r="D18748">
        <v>0</v>
      </c>
      <c r="E18748">
        <v>0</v>
      </c>
      <c r="F18748">
        <v>1</v>
      </c>
      <c r="G18748">
        <f t="shared" si="1761"/>
        <v>0.10020871711067392</v>
      </c>
      <c r="H18748">
        <f t="shared" si="1765"/>
        <v>1871.8999532772918</v>
      </c>
      <c r="I18748">
        <f t="shared" si="1762"/>
        <v>1.5682805749404081</v>
      </c>
      <c r="J18748">
        <f t="shared" si="1766"/>
        <v>-4.7149047322391784</v>
      </c>
      <c r="K18748">
        <f t="shared" si="1763"/>
        <v>2.710314796676716E-4</v>
      </c>
      <c r="L18748">
        <f t="shared" si="1764"/>
        <v>1.3566784522349238E-3</v>
      </c>
      <c r="P18748">
        <v>1.3503899999999999E-3</v>
      </c>
    </row>
    <row r="18749" spans="1:16" x14ac:dyDescent="0.15">
      <c r="A18749">
        <v>-141.01983530000001</v>
      </c>
      <c r="B18749">
        <v>-409.39466340000001</v>
      </c>
      <c r="C18749">
        <v>0</v>
      </c>
      <c r="D18749">
        <v>0</v>
      </c>
      <c r="E18749">
        <v>0</v>
      </c>
      <c r="F18749">
        <v>1</v>
      </c>
      <c r="G18749">
        <f t="shared" si="1761"/>
        <v>9.9567050847598176E-2</v>
      </c>
      <c r="H18749">
        <f t="shared" si="1765"/>
        <v>1872.0001619944026</v>
      </c>
      <c r="I18749">
        <f t="shared" si="1762"/>
        <v>1.5685516064200757</v>
      </c>
      <c r="J18749">
        <f t="shared" si="1766"/>
        <v>-4.71463370075951</v>
      </c>
      <c r="K18749">
        <f t="shared" si="1763"/>
        <v>-3.819708908086028E-4</v>
      </c>
      <c r="L18749">
        <f t="shared" si="1764"/>
        <v>-1.9160769611522156E-3</v>
      </c>
      <c r="P18749">
        <v>-1.9084530000000001E-3</v>
      </c>
    </row>
    <row r="18750" spans="1:16" x14ac:dyDescent="0.15">
      <c r="A18750">
        <v>-141.01961180000001</v>
      </c>
      <c r="B18750">
        <v>-409.29509660000002</v>
      </c>
      <c r="C18750">
        <v>0</v>
      </c>
      <c r="D18750">
        <v>0</v>
      </c>
      <c r="E18750">
        <v>0</v>
      </c>
      <c r="F18750">
        <v>1</v>
      </c>
      <c r="G18750">
        <f t="shared" si="1761"/>
        <v>9.9783444228112972E-2</v>
      </c>
      <c r="H18750">
        <f t="shared" si="1765"/>
        <v>1872.0997290452501</v>
      </c>
      <c r="I18750">
        <f t="shared" si="1762"/>
        <v>1.5681696355292671</v>
      </c>
      <c r="J18750">
        <f t="shared" si="1766"/>
        <v>-4.7150156716503187</v>
      </c>
      <c r="K18750">
        <f t="shared" si="1763"/>
        <v>7.9591143260704378E-4</v>
      </c>
      <c r="L18750">
        <f t="shared" si="1764"/>
        <v>3.979278370773125E-3</v>
      </c>
      <c r="P18750">
        <v>3.9889879999999997E-3</v>
      </c>
    </row>
    <row r="18751" spans="1:16" x14ac:dyDescent="0.15">
      <c r="A18751">
        <v>-141.01934969999999</v>
      </c>
      <c r="B18751">
        <v>-409.1953135</v>
      </c>
      <c r="C18751">
        <v>0</v>
      </c>
      <c r="D18751">
        <v>0</v>
      </c>
      <c r="E18751">
        <v>0</v>
      </c>
      <c r="F18751">
        <v>1</v>
      </c>
      <c r="G18751">
        <f t="shared" si="1761"/>
        <v>0.10023056797408332</v>
      </c>
      <c r="H18751">
        <f t="shared" si="1765"/>
        <v>1872.1995124894781</v>
      </c>
      <c r="I18751">
        <f t="shared" si="1762"/>
        <v>1.5689655469618742</v>
      </c>
      <c r="J18751">
        <f t="shared" si="1766"/>
        <v>-4.7142197602177118</v>
      </c>
      <c r="K18751">
        <f t="shared" si="1763"/>
        <v>-6.4229818529670801E-4</v>
      </c>
      <c r="L18751">
        <f t="shared" si="1764"/>
        <v>-3.2104351223133398E-3</v>
      </c>
      <c r="P18751">
        <v>-3.2103959999999999E-3</v>
      </c>
    </row>
    <row r="18752" spans="1:16" x14ac:dyDescent="0.15">
      <c r="A18752">
        <v>-141.0191662</v>
      </c>
      <c r="B18752">
        <v>-409.09508310000001</v>
      </c>
      <c r="C18752">
        <v>0</v>
      </c>
      <c r="D18752">
        <v>0</v>
      </c>
      <c r="E18752">
        <v>0</v>
      </c>
      <c r="F18752">
        <v>1</v>
      </c>
      <c r="G18752">
        <f t="shared" si="1761"/>
        <v>9.9835205301655905E-2</v>
      </c>
      <c r="H18752">
        <f t="shared" si="1765"/>
        <v>1872.2997430574521</v>
      </c>
      <c r="I18752">
        <f t="shared" si="1762"/>
        <v>1.5683232487765775</v>
      </c>
      <c r="J18752">
        <f t="shared" si="1766"/>
        <v>-4.7148620584030088</v>
      </c>
      <c r="K18752">
        <f t="shared" si="1763"/>
        <v>-2.2642867098809916E-4</v>
      </c>
      <c r="L18752">
        <f t="shared" si="1764"/>
        <v>-1.1336030426948376E-3</v>
      </c>
      <c r="P18752">
        <v>-1.1314680000000001E-3</v>
      </c>
    </row>
    <row r="18753" spans="1:16" x14ac:dyDescent="0.15">
      <c r="A18753">
        <v>-141.01891929999999</v>
      </c>
      <c r="B18753">
        <v>-408.99524819999999</v>
      </c>
      <c r="C18753">
        <v>0</v>
      </c>
      <c r="D18753">
        <v>0</v>
      </c>
      <c r="E18753">
        <v>0</v>
      </c>
      <c r="F18753">
        <v>1</v>
      </c>
      <c r="G18753">
        <f t="shared" si="1761"/>
        <v>9.9907264028705783E-2</v>
      </c>
      <c r="H18753">
        <f t="shared" si="1765"/>
        <v>1872.3995782627537</v>
      </c>
      <c r="I18753">
        <f t="shared" si="1762"/>
        <v>1.5680968201055894</v>
      </c>
      <c r="J18753">
        <f t="shared" si="1766"/>
        <v>-4.7150884870739969</v>
      </c>
      <c r="K18753">
        <f t="shared" si="1763"/>
        <v>4.9546579144021941E-4</v>
      </c>
      <c r="L18753">
        <f t="shared" si="1764"/>
        <v>2.4847034863137319E-3</v>
      </c>
      <c r="P18753">
        <v>2.482597E-3</v>
      </c>
    </row>
    <row r="18754" spans="1:16" x14ac:dyDescent="0.15">
      <c r="A18754">
        <v>-141.0186496</v>
      </c>
      <c r="B18754">
        <v>-408.89534129999998</v>
      </c>
      <c r="C18754">
        <v>0</v>
      </c>
      <c r="D18754">
        <v>0</v>
      </c>
      <c r="E18754">
        <v>0</v>
      </c>
      <c r="F18754">
        <v>1</v>
      </c>
      <c r="G18754">
        <f t="shared" si="1761"/>
        <v>9.9499141673140043E-2</v>
      </c>
      <c r="H18754">
        <f t="shared" si="1765"/>
        <v>1872.4994855267823</v>
      </c>
      <c r="I18754">
        <f t="shared" si="1762"/>
        <v>1.5685922858970296</v>
      </c>
      <c r="J18754">
        <f t="shared" si="1766"/>
        <v>-4.7145930212825569</v>
      </c>
      <c r="K18754">
        <f t="shared" si="1763"/>
        <v>-6.4942217755437071E-5</v>
      </c>
      <c r="L18754">
        <f t="shared" si="1764"/>
        <v>-3.2559687674762154E-4</v>
      </c>
      <c r="P18754">
        <v>-3.2569400000000002E-4</v>
      </c>
    </row>
    <row r="18755" spans="1:16" x14ac:dyDescent="0.15">
      <c r="A18755">
        <v>-141.01843030000001</v>
      </c>
      <c r="B18755">
        <v>-408.79584240000003</v>
      </c>
      <c r="C18755">
        <v>0</v>
      </c>
      <c r="D18755">
        <v>0</v>
      </c>
      <c r="E18755">
        <v>0</v>
      </c>
      <c r="F18755">
        <v>1</v>
      </c>
      <c r="G18755">
        <f t="shared" si="1761"/>
        <v>9.9956757302814586E-2</v>
      </c>
      <c r="H18755">
        <f t="shared" si="1765"/>
        <v>1872.5989846684554</v>
      </c>
      <c r="I18755">
        <f t="shared" si="1762"/>
        <v>1.5685273436792742</v>
      </c>
      <c r="J18755">
        <f t="shared" si="1766"/>
        <v>-4.7146579635003123</v>
      </c>
      <c r="K18755">
        <f t="shared" si="1763"/>
        <v>5.0983612253308053E-5</v>
      </c>
      <c r="L18755">
        <f t="shared" si="1764"/>
        <v>2.5434222474823539E-4</v>
      </c>
      <c r="P18755">
        <v>2.5178400000000001E-4</v>
      </c>
    </row>
    <row r="18756" spans="1:16" x14ac:dyDescent="0.15">
      <c r="A18756">
        <v>-141.0182035</v>
      </c>
      <c r="B18756">
        <v>-408.69588590000001</v>
      </c>
      <c r="C18756">
        <v>0</v>
      </c>
      <c r="D18756">
        <v>0</v>
      </c>
      <c r="E18756">
        <v>0</v>
      </c>
      <c r="F18756">
        <v>1</v>
      </c>
      <c r="G18756">
        <f t="shared" si="1761"/>
        <v>0.1004960471961789</v>
      </c>
      <c r="H18756">
        <f t="shared" si="1765"/>
        <v>1872.6989414257582</v>
      </c>
      <c r="I18756">
        <f t="shared" si="1762"/>
        <v>1.5685783272915275</v>
      </c>
      <c r="J18756">
        <f t="shared" si="1766"/>
        <v>-4.7146069798880585</v>
      </c>
      <c r="K18756">
        <f t="shared" si="1763"/>
        <v>-4.3679966697962591E-4</v>
      </c>
      <c r="L18756">
        <f t="shared" si="1764"/>
        <v>-2.1768755962930527E-3</v>
      </c>
      <c r="P18756">
        <v>-2.1761279999999998E-3</v>
      </c>
    </row>
    <row r="18757" spans="1:16" x14ac:dyDescent="0.15">
      <c r="A18757">
        <v>-141.01798059999999</v>
      </c>
      <c r="B18757">
        <v>-408.59539009999997</v>
      </c>
      <c r="C18757">
        <v>0</v>
      </c>
      <c r="D18757">
        <v>0</v>
      </c>
      <c r="E18757">
        <v>0</v>
      </c>
      <c r="F18757">
        <v>1</v>
      </c>
      <c r="G18757">
        <f t="shared" si="1761"/>
        <v>0.10015835295572187</v>
      </c>
      <c r="H18757">
        <f t="shared" si="1765"/>
        <v>1872.7994374729544</v>
      </c>
      <c r="I18757">
        <f t="shared" si="1762"/>
        <v>1.5681415276245478</v>
      </c>
      <c r="J18757">
        <f t="shared" si="1766"/>
        <v>-4.7150437795550388</v>
      </c>
      <c r="K18757">
        <f t="shared" si="1763"/>
        <v>2.4740986738636117E-4</v>
      </c>
      <c r="L18757">
        <f t="shared" si="1764"/>
        <v>1.233098832739629E-3</v>
      </c>
      <c r="P18757">
        <v>1.231542E-3</v>
      </c>
    </row>
    <row r="18758" spans="1:16" x14ac:dyDescent="0.15">
      <c r="A18758">
        <v>-141.0177147</v>
      </c>
      <c r="B18758">
        <v>-408.49523210000001</v>
      </c>
      <c r="C18758">
        <v>0</v>
      </c>
      <c r="D18758">
        <v>0</v>
      </c>
      <c r="E18758">
        <v>0</v>
      </c>
      <c r="F18758">
        <v>1</v>
      </c>
      <c r="G18758">
        <f t="shared" si="1761"/>
        <v>0.10048239117389882</v>
      </c>
      <c r="H18758">
        <f t="shared" si="1765"/>
        <v>1872.8995958259102</v>
      </c>
      <c r="I18758">
        <f t="shared" si="1762"/>
        <v>1.5683889374919342</v>
      </c>
      <c r="J18758">
        <f t="shared" si="1766"/>
        <v>-4.7147963696876518</v>
      </c>
      <c r="K18758">
        <f t="shared" si="1763"/>
        <v>-1.4174323158755442E-4</v>
      </c>
      <c r="L18758">
        <f t="shared" si="1764"/>
        <v>-7.0647586443672275E-4</v>
      </c>
      <c r="P18758">
        <v>-7.0557499999999995E-4</v>
      </c>
    </row>
    <row r="18759" spans="1:16" x14ac:dyDescent="0.15">
      <c r="A18759">
        <v>-141.01747280000001</v>
      </c>
      <c r="B18759">
        <v>-408.39474999999999</v>
      </c>
      <c r="C18759">
        <v>0</v>
      </c>
      <c r="D18759">
        <v>0</v>
      </c>
      <c r="E18759">
        <v>0</v>
      </c>
      <c r="F18759">
        <v>1</v>
      </c>
      <c r="G18759">
        <f t="shared" ref="G18759:G18822" si="1767">SQRT((A18760-A18759)^2+(B18760-B18759)^2)</f>
        <v>0.10015182539692556</v>
      </c>
      <c r="H18759">
        <f t="shared" si="1765"/>
        <v>1873.0000782170841</v>
      </c>
      <c r="I18759">
        <f t="shared" ref="I18759:I18822" si="1768">ATAN2(A18760-A18759,B18760-B18759)</f>
        <v>1.5682471942603466</v>
      </c>
      <c r="J18759">
        <f t="shared" si="1766"/>
        <v>-4.7149381129192394</v>
      </c>
      <c r="K18759">
        <f t="shared" si="1763"/>
        <v>-1.4772552109265646E-4</v>
      </c>
      <c r="L18759">
        <f t="shared" si="1764"/>
        <v>-7.3928006501370388E-4</v>
      </c>
      <c r="P18759">
        <v>-7.3775900000000005E-4</v>
      </c>
    </row>
    <row r="18760" spans="1:16" x14ac:dyDescent="0.15">
      <c r="A18760">
        <v>-141.01721749999999</v>
      </c>
      <c r="B18760">
        <v>-408.29459850000001</v>
      </c>
      <c r="C18760">
        <v>0</v>
      </c>
      <c r="D18760">
        <v>0</v>
      </c>
      <c r="E18760">
        <v>0</v>
      </c>
      <c r="F18760">
        <v>1</v>
      </c>
      <c r="G18760">
        <f t="shared" si="1767"/>
        <v>9.9671662457953683E-2</v>
      </c>
      <c r="H18760">
        <f t="shared" si="1765"/>
        <v>1873.1002300424811</v>
      </c>
      <c r="I18760">
        <f t="shared" si="1768"/>
        <v>1.568099468739254</v>
      </c>
      <c r="J18760">
        <f t="shared" si="1766"/>
        <v>-4.7150858384403325</v>
      </c>
      <c r="K18760">
        <f t="shared" ref="K18760:K18823" si="1769">IF((I18761-I18760)&gt;PI(),(I18761-I18760)-2*PI(),IF((I18761-I18760)&lt;-PI(),(I18761-I18760)+2*PI(),(I18761-I18760)))</f>
        <v>3.3557673751771766E-4</v>
      </c>
      <c r="L18760">
        <f t="shared" ref="L18760:L18823" si="1770">K18760/(H18762-H18760)</f>
        <v>1.6800295772432358E-3</v>
      </c>
      <c r="P18760">
        <v>1.6793750000000001E-3</v>
      </c>
    </row>
    <row r="18761" spans="1:16" x14ac:dyDescent="0.15">
      <c r="A18761">
        <v>-141.0169487</v>
      </c>
      <c r="B18761">
        <v>-408.1949272</v>
      </c>
      <c r="C18761">
        <v>0</v>
      </c>
      <c r="D18761">
        <v>0</v>
      </c>
      <c r="E18761">
        <v>0</v>
      </c>
      <c r="F18761">
        <v>1</v>
      </c>
      <c r="G18761">
        <f t="shared" si="1767"/>
        <v>0.10007287898549325</v>
      </c>
      <c r="H18761">
        <f t="shared" ref="H18761:H18824" si="1771">H18760+G18760</f>
        <v>1873.1999017049391</v>
      </c>
      <c r="I18761">
        <f t="shared" si="1768"/>
        <v>1.5684350454767717</v>
      </c>
      <c r="J18761">
        <f t="shared" ref="J18761:J18824" si="1772">IF(I18761&gt;-0.1,I18761-2*PI(),I18761)</f>
        <v>-4.7147502617028145</v>
      </c>
      <c r="K18761">
        <f t="shared" si="1769"/>
        <v>3.3825395617137488E-5</v>
      </c>
      <c r="L18761">
        <f t="shared" si="1770"/>
        <v>1.6915450836054821E-4</v>
      </c>
      <c r="P18761">
        <v>1.7050999999999999E-4</v>
      </c>
    </row>
    <row r="18762" spans="1:16" x14ac:dyDescent="0.15">
      <c r="A18762">
        <v>-141.01671239999999</v>
      </c>
      <c r="B18762">
        <v>-408.09485460000002</v>
      </c>
      <c r="C18762">
        <v>0</v>
      </c>
      <c r="D18762">
        <v>0</v>
      </c>
      <c r="E18762">
        <v>0</v>
      </c>
      <c r="F18762">
        <v>1</v>
      </c>
      <c r="G18762">
        <f t="shared" si="1767"/>
        <v>9.989457056688987E-2</v>
      </c>
      <c r="H18762">
        <f t="shared" si="1771"/>
        <v>1873.2999745839245</v>
      </c>
      <c r="I18762">
        <f t="shared" si="1768"/>
        <v>1.5684688708723888</v>
      </c>
      <c r="J18762">
        <f t="shared" si="1772"/>
        <v>-4.7147164363071976</v>
      </c>
      <c r="K18762">
        <f t="shared" si="1769"/>
        <v>-5.4681383337751299E-4</v>
      </c>
      <c r="L18762">
        <f t="shared" si="1770"/>
        <v>-2.7389749093266582E-3</v>
      </c>
      <c r="P18762">
        <v>-2.7303840000000002E-3</v>
      </c>
    </row>
    <row r="18763" spans="1:16" x14ac:dyDescent="0.15">
      <c r="A18763">
        <v>-141.01647990000001</v>
      </c>
      <c r="B18763">
        <v>-407.9949603</v>
      </c>
      <c r="C18763">
        <v>0</v>
      </c>
      <c r="D18763">
        <v>0</v>
      </c>
      <c r="E18763">
        <v>0</v>
      </c>
      <c r="F18763">
        <v>1</v>
      </c>
      <c r="G18763">
        <f t="shared" si="1767"/>
        <v>9.9747212026844431E-2</v>
      </c>
      <c r="H18763">
        <f t="shared" si="1771"/>
        <v>1873.3998691544914</v>
      </c>
      <c r="I18763">
        <f t="shared" si="1768"/>
        <v>1.5679220570390113</v>
      </c>
      <c r="J18763">
        <f t="shared" si="1772"/>
        <v>-4.7152632501405751</v>
      </c>
      <c r="K18763">
        <f t="shared" si="1769"/>
        <v>3.9625293770573222E-4</v>
      </c>
      <c r="L18763">
        <f t="shared" si="1770"/>
        <v>1.9809762591717697E-3</v>
      </c>
      <c r="P18763">
        <v>1.9792210000000002E-3</v>
      </c>
    </row>
    <row r="18764" spans="1:16" x14ac:dyDescent="0.15">
      <c r="A18764">
        <v>-141.0161932</v>
      </c>
      <c r="B18764">
        <v>-407.89521350000001</v>
      </c>
      <c r="C18764">
        <v>0</v>
      </c>
      <c r="D18764">
        <v>0</v>
      </c>
      <c r="E18764">
        <v>0</v>
      </c>
      <c r="F18764">
        <v>1</v>
      </c>
      <c r="G18764">
        <f t="shared" si="1767"/>
        <v>0.10028190789376383</v>
      </c>
      <c r="H18764">
        <f t="shared" si="1771"/>
        <v>1873.4996163665182</v>
      </c>
      <c r="I18764">
        <f t="shared" si="1768"/>
        <v>1.5683183099767171</v>
      </c>
      <c r="J18764">
        <f t="shared" si="1772"/>
        <v>-4.7148669972028694</v>
      </c>
      <c r="K18764">
        <f t="shared" si="1769"/>
        <v>6.998601729546472E-5</v>
      </c>
      <c r="L18764">
        <f t="shared" si="1770"/>
        <v>3.49512074055248E-4</v>
      </c>
      <c r="P18764">
        <v>3.4957899999999998E-4</v>
      </c>
    </row>
    <row r="18765" spans="1:16" x14ac:dyDescent="0.15">
      <c r="A18765">
        <v>-141.01594470000001</v>
      </c>
      <c r="B18765">
        <v>-407.79493189999999</v>
      </c>
      <c r="C18765">
        <v>0</v>
      </c>
      <c r="D18765">
        <v>0</v>
      </c>
      <c r="E18765">
        <v>0</v>
      </c>
      <c r="F18765">
        <v>1</v>
      </c>
      <c r="G18765">
        <f t="shared" si="1767"/>
        <v>9.9957289806664545E-2</v>
      </c>
      <c r="H18765">
        <f t="shared" si="1771"/>
        <v>1873.599898274412</v>
      </c>
      <c r="I18765">
        <f t="shared" si="1768"/>
        <v>1.5683882959940125</v>
      </c>
      <c r="J18765">
        <f t="shared" si="1772"/>
        <v>-4.7147970111855741</v>
      </c>
      <c r="K18765">
        <f t="shared" si="1769"/>
        <v>-3.4000132676204053E-4</v>
      </c>
      <c r="L18765">
        <f t="shared" si="1770"/>
        <v>-1.7009977447110852E-3</v>
      </c>
      <c r="P18765">
        <v>-1.694164E-3</v>
      </c>
    </row>
    <row r="18766" spans="1:16" x14ac:dyDescent="0.15">
      <c r="A18766">
        <v>-141.015704</v>
      </c>
      <c r="B18766">
        <v>-407.69497489999998</v>
      </c>
      <c r="C18766">
        <v>0</v>
      </c>
      <c r="D18766">
        <v>0</v>
      </c>
      <c r="E18766">
        <v>0</v>
      </c>
      <c r="F18766">
        <v>1</v>
      </c>
      <c r="G18766">
        <f t="shared" si="1767"/>
        <v>9.9926177305042649E-2</v>
      </c>
      <c r="H18766">
        <f t="shared" si="1771"/>
        <v>1873.6998555642188</v>
      </c>
      <c r="I18766">
        <f t="shared" si="1768"/>
        <v>1.5680482946672505</v>
      </c>
      <c r="J18766">
        <f t="shared" si="1772"/>
        <v>-4.7151370125123355</v>
      </c>
      <c r="K18766">
        <f t="shared" si="1769"/>
        <v>5.6272902781762113E-5</v>
      </c>
      <c r="L18766">
        <f t="shared" si="1770"/>
        <v>2.8197959844610324E-4</v>
      </c>
      <c r="P18766">
        <v>2.7770699999999998E-4</v>
      </c>
    </row>
    <row r="18767" spans="1:16" x14ac:dyDescent="0.15">
      <c r="A18767">
        <v>-141.01542939999999</v>
      </c>
      <c r="B18767">
        <v>-407.59504909999998</v>
      </c>
      <c r="C18767">
        <v>0</v>
      </c>
      <c r="D18767">
        <v>0</v>
      </c>
      <c r="E18767">
        <v>0</v>
      </c>
      <c r="F18767">
        <v>1</v>
      </c>
      <c r="G18767">
        <f t="shared" si="1767"/>
        <v>9.9637560965091007E-2</v>
      </c>
      <c r="H18767">
        <f t="shared" si="1771"/>
        <v>1873.7997817415237</v>
      </c>
      <c r="I18767">
        <f t="shared" si="1768"/>
        <v>1.5681045675700322</v>
      </c>
      <c r="J18767">
        <f t="shared" si="1772"/>
        <v>-4.7150807396095544</v>
      </c>
      <c r="K18767">
        <f t="shared" si="1769"/>
        <v>-9.5889512049973646E-5</v>
      </c>
      <c r="L18767">
        <f t="shared" si="1770"/>
        <v>-4.8141184634787677E-4</v>
      </c>
      <c r="P18767">
        <v>-4.7871799999999999E-4</v>
      </c>
    </row>
    <row r="18768" spans="1:16" x14ac:dyDescent="0.15">
      <c r="A18768">
        <v>-141.01516119999999</v>
      </c>
      <c r="B18768">
        <v>-407.49541190000002</v>
      </c>
      <c r="C18768">
        <v>0</v>
      </c>
      <c r="D18768">
        <v>0</v>
      </c>
      <c r="E18768">
        <v>0</v>
      </c>
      <c r="F18768">
        <v>1</v>
      </c>
      <c r="G18768">
        <f t="shared" si="1767"/>
        <v>9.9546386786544802E-2</v>
      </c>
      <c r="H18768">
        <f t="shared" si="1771"/>
        <v>1873.8994193024887</v>
      </c>
      <c r="I18768">
        <f t="shared" si="1768"/>
        <v>1.5680086780579823</v>
      </c>
      <c r="J18768">
        <f t="shared" si="1772"/>
        <v>-4.7151766291216042</v>
      </c>
      <c r="K18768">
        <f t="shared" si="1769"/>
        <v>1.1763088364278307E-3</v>
      </c>
      <c r="L18768">
        <f t="shared" si="1770"/>
        <v>5.8809026572707642E-3</v>
      </c>
      <c r="P18768">
        <v>5.9050439999999999E-3</v>
      </c>
    </row>
    <row r="18769" spans="1:16" x14ac:dyDescent="0.15">
      <c r="A18769">
        <v>-141.01488370000001</v>
      </c>
      <c r="B18769">
        <v>-407.39586589999999</v>
      </c>
      <c r="C18769">
        <v>0</v>
      </c>
      <c r="D18769">
        <v>0</v>
      </c>
      <c r="E18769">
        <v>0</v>
      </c>
      <c r="F18769">
        <v>1</v>
      </c>
      <c r="G18769">
        <f t="shared" si="1767"/>
        <v>0.10047543043796414</v>
      </c>
      <c r="H18769">
        <f t="shared" si="1771"/>
        <v>1873.9989656892753</v>
      </c>
      <c r="I18769">
        <f t="shared" si="1768"/>
        <v>1.5691849868944101</v>
      </c>
      <c r="J18769">
        <f t="shared" si="1772"/>
        <v>-4.7140003202851766</v>
      </c>
      <c r="K18769">
        <f t="shared" si="1769"/>
        <v>-4.5650858959489504E-4</v>
      </c>
      <c r="L18769">
        <f t="shared" si="1770"/>
        <v>-2.2732075101220988E-3</v>
      </c>
      <c r="P18769">
        <v>-2.2817029999999999E-3</v>
      </c>
    </row>
    <row r="18770" spans="1:16" x14ac:dyDescent="0.15">
      <c r="A18770">
        <v>-141.01472179999999</v>
      </c>
      <c r="B18770">
        <v>-407.29539060000002</v>
      </c>
      <c r="C18770">
        <v>0</v>
      </c>
      <c r="D18770">
        <v>0</v>
      </c>
      <c r="E18770">
        <v>0</v>
      </c>
      <c r="F18770">
        <v>1</v>
      </c>
      <c r="G18770">
        <f t="shared" si="1767"/>
        <v>0.10034591453934849</v>
      </c>
      <c r="H18770">
        <f t="shared" si="1771"/>
        <v>1874.0994411197132</v>
      </c>
      <c r="I18770">
        <f t="shared" si="1768"/>
        <v>1.5687284783048152</v>
      </c>
      <c r="J18770">
        <f t="shared" si="1772"/>
        <v>-4.7144568288747708</v>
      </c>
      <c r="K18770">
        <f t="shared" si="1769"/>
        <v>-6.4848590681609863E-4</v>
      </c>
      <c r="L18770">
        <f t="shared" si="1770"/>
        <v>-3.2304979336742678E-3</v>
      </c>
      <c r="P18770">
        <v>-3.2265520000000002E-3</v>
      </c>
    </row>
    <row r="18771" spans="1:16" x14ac:dyDescent="0.15">
      <c r="A18771">
        <v>-141.0145143</v>
      </c>
      <c r="B18771">
        <v>-407.19504490000003</v>
      </c>
      <c r="C18771">
        <v>0</v>
      </c>
      <c r="D18771">
        <v>0</v>
      </c>
      <c r="E18771">
        <v>0</v>
      </c>
      <c r="F18771">
        <v>1</v>
      </c>
      <c r="G18771">
        <f t="shared" si="1767"/>
        <v>0.10039277037245523</v>
      </c>
      <c r="H18771">
        <f t="shared" si="1771"/>
        <v>1874.1997870342525</v>
      </c>
      <c r="I18771">
        <f t="shared" si="1768"/>
        <v>1.5680799923979991</v>
      </c>
      <c r="J18771">
        <f t="shared" si="1772"/>
        <v>-4.7151053147815869</v>
      </c>
      <c r="K18771">
        <f t="shared" si="1769"/>
        <v>-4.3290972360221502E-6</v>
      </c>
      <c r="L18771">
        <f t="shared" si="1770"/>
        <v>-2.1581922971166887E-5</v>
      </c>
      <c r="P18771" s="2">
        <v>-2.65E-5</v>
      </c>
    </row>
    <row r="18772" spans="1:16" x14ac:dyDescent="0.15">
      <c r="A18772">
        <v>-141.01424159999999</v>
      </c>
      <c r="B18772">
        <v>-407.0946525</v>
      </c>
      <c r="C18772">
        <v>0</v>
      </c>
      <c r="D18772">
        <v>0</v>
      </c>
      <c r="E18772">
        <v>0</v>
      </c>
      <c r="F18772">
        <v>1</v>
      </c>
      <c r="G18772">
        <f t="shared" si="1767"/>
        <v>0.10019627082667996</v>
      </c>
      <c r="H18772">
        <f t="shared" si="1771"/>
        <v>1874.300179804625</v>
      </c>
      <c r="I18772">
        <f t="shared" si="1768"/>
        <v>1.5680756633007631</v>
      </c>
      <c r="J18772">
        <f t="shared" si="1772"/>
        <v>-4.7151096438788231</v>
      </c>
      <c r="K18772">
        <f t="shared" si="1769"/>
        <v>-3.8874609656769366E-4</v>
      </c>
      <c r="L18772">
        <f t="shared" si="1770"/>
        <v>-1.946642154809389E-3</v>
      </c>
      <c r="P18772">
        <v>-1.9362629999999999E-3</v>
      </c>
    </row>
    <row r="18773" spans="1:16" x14ac:dyDescent="0.15">
      <c r="A18773">
        <v>-141.013969</v>
      </c>
      <c r="B18773">
        <v>-406.99445659999998</v>
      </c>
      <c r="C18773">
        <v>0</v>
      </c>
      <c r="D18773">
        <v>0</v>
      </c>
      <c r="E18773">
        <v>0</v>
      </c>
      <c r="F18773">
        <v>1</v>
      </c>
      <c r="G18773">
        <f t="shared" si="1767"/>
        <v>9.950458102604133E-2</v>
      </c>
      <c r="H18773">
        <f t="shared" si="1771"/>
        <v>1874.4003760754517</v>
      </c>
      <c r="I18773">
        <f t="shared" si="1768"/>
        <v>1.5676869172041954</v>
      </c>
      <c r="J18773">
        <f t="shared" si="1772"/>
        <v>-4.7154983899753908</v>
      </c>
      <c r="K18773">
        <f t="shared" si="1769"/>
        <v>1.6889487486837496E-4</v>
      </c>
      <c r="L18773">
        <f t="shared" si="1770"/>
        <v>8.4678944106167766E-4</v>
      </c>
      <c r="P18773">
        <v>8.5016499999999995E-4</v>
      </c>
    </row>
    <row r="18774" spans="1:16" x14ac:dyDescent="0.15">
      <c r="A18774">
        <v>-141.01365960000001</v>
      </c>
      <c r="B18774">
        <v>-406.89495249999999</v>
      </c>
      <c r="C18774">
        <v>0</v>
      </c>
      <c r="D18774">
        <v>0</v>
      </c>
      <c r="E18774">
        <v>0</v>
      </c>
      <c r="F18774">
        <v>1</v>
      </c>
      <c r="G18774">
        <f t="shared" si="1767"/>
        <v>9.9948632108920465E-2</v>
      </c>
      <c r="H18774">
        <f t="shared" si="1771"/>
        <v>1874.4998806564777</v>
      </c>
      <c r="I18774">
        <f t="shared" si="1768"/>
        <v>1.5678558120790638</v>
      </c>
      <c r="J18774">
        <f t="shared" si="1772"/>
        <v>-4.7153294951005229</v>
      </c>
      <c r="K18774">
        <f t="shared" si="1769"/>
        <v>3.8643598461018946E-4</v>
      </c>
      <c r="L18774">
        <f t="shared" si="1770"/>
        <v>1.9327050557825247E-3</v>
      </c>
      <c r="P18774">
        <v>1.9315619999999999E-3</v>
      </c>
    </row>
    <row r="18775" spans="1:16" x14ac:dyDescent="0.15">
      <c r="A18775">
        <v>-141.01336570000001</v>
      </c>
      <c r="B18775">
        <v>-406.79500430000002</v>
      </c>
      <c r="C18775">
        <v>0</v>
      </c>
      <c r="D18775">
        <v>0</v>
      </c>
      <c r="E18775">
        <v>0</v>
      </c>
      <c r="F18775">
        <v>1</v>
      </c>
      <c r="G18775">
        <f t="shared" si="1767"/>
        <v>9.9997026156050994E-2</v>
      </c>
      <c r="H18775">
        <f t="shared" si="1771"/>
        <v>1874.5998292885865</v>
      </c>
      <c r="I18775">
        <f t="shared" si="1768"/>
        <v>1.568242248063674</v>
      </c>
      <c r="J18775">
        <f t="shared" si="1772"/>
        <v>-4.714943059115912</v>
      </c>
      <c r="K18775">
        <f t="shared" si="1769"/>
        <v>8.9839808383507247E-5</v>
      </c>
      <c r="L18775">
        <f t="shared" si="1770"/>
        <v>4.4968351039374201E-4</v>
      </c>
      <c r="P18775">
        <v>4.5227700000000001E-4</v>
      </c>
    </row>
    <row r="18776" spans="1:16" x14ac:dyDescent="0.15">
      <c r="A18776">
        <v>-141.01311029999999</v>
      </c>
      <c r="B18776">
        <v>-406.6950076</v>
      </c>
      <c r="C18776">
        <v>0</v>
      </c>
      <c r="D18776">
        <v>0</v>
      </c>
      <c r="E18776">
        <v>0</v>
      </c>
      <c r="F18776">
        <v>1</v>
      </c>
      <c r="G18776">
        <f t="shared" si="1767"/>
        <v>9.9787502978309059E-2</v>
      </c>
      <c r="H18776">
        <f t="shared" si="1771"/>
        <v>1874.6998263147425</v>
      </c>
      <c r="I18776">
        <f t="shared" si="1768"/>
        <v>1.5683320878720575</v>
      </c>
      <c r="J18776">
        <f t="shared" si="1772"/>
        <v>-4.7148532193075283</v>
      </c>
      <c r="K18776">
        <f t="shared" si="1769"/>
        <v>-6.3348918277550403E-4</v>
      </c>
      <c r="L18776">
        <f t="shared" si="1770"/>
        <v>-3.1635170631806623E-3</v>
      </c>
      <c r="P18776">
        <v>-3.1705729999999999E-3</v>
      </c>
    </row>
    <row r="18777" spans="1:16" x14ac:dyDescent="0.15">
      <c r="A18777">
        <v>-141.01286440000001</v>
      </c>
      <c r="B18777">
        <v>-406.59522040000002</v>
      </c>
      <c r="C18777">
        <v>0</v>
      </c>
      <c r="D18777">
        <v>0</v>
      </c>
      <c r="E18777">
        <v>0</v>
      </c>
      <c r="F18777">
        <v>1</v>
      </c>
      <c r="G18777">
        <f t="shared" si="1767"/>
        <v>0.10046088200690999</v>
      </c>
      <c r="H18777">
        <f t="shared" si="1771"/>
        <v>1874.7996138177209</v>
      </c>
      <c r="I18777">
        <f t="shared" si="1768"/>
        <v>1.567698598689282</v>
      </c>
      <c r="J18777">
        <f t="shared" si="1772"/>
        <v>-4.715486708490304</v>
      </c>
      <c r="K18777">
        <f t="shared" si="1769"/>
        <v>1.6987248300925906E-4</v>
      </c>
      <c r="L18777">
        <f t="shared" si="1770"/>
        <v>8.4724383611846138E-4</v>
      </c>
      <c r="P18777">
        <v>8.4508200000000004E-4</v>
      </c>
    </row>
    <row r="18778" spans="1:16" x14ac:dyDescent="0.15">
      <c r="A18778">
        <v>-141.01255320000001</v>
      </c>
      <c r="B18778">
        <v>-406.49475999999999</v>
      </c>
      <c r="C18778">
        <v>0</v>
      </c>
      <c r="D18778">
        <v>0</v>
      </c>
      <c r="E18778">
        <v>0</v>
      </c>
      <c r="F18778">
        <v>1</v>
      </c>
      <c r="G18778">
        <f t="shared" si="1767"/>
        <v>0.10003922878475524</v>
      </c>
      <c r="H18778">
        <f t="shared" si="1771"/>
        <v>1874.9000746997278</v>
      </c>
      <c r="I18778">
        <f t="shared" si="1768"/>
        <v>1.5678684711722912</v>
      </c>
      <c r="J18778">
        <f t="shared" si="1772"/>
        <v>-4.715316836007295</v>
      </c>
      <c r="K18778">
        <f t="shared" si="1769"/>
        <v>7.4165503508472064E-4</v>
      </c>
      <c r="L18778">
        <f t="shared" si="1770"/>
        <v>3.7111110710645145E-3</v>
      </c>
      <c r="P18778">
        <v>3.6993E-3</v>
      </c>
    </row>
    <row r="18779" spans="1:16" x14ac:dyDescent="0.15">
      <c r="A18779">
        <v>-141.01226030000001</v>
      </c>
      <c r="B18779">
        <v>-406.39472119999999</v>
      </c>
      <c r="C18779">
        <v>0</v>
      </c>
      <c r="D18779">
        <v>0</v>
      </c>
      <c r="E18779">
        <v>0</v>
      </c>
      <c r="F18779">
        <v>1</v>
      </c>
      <c r="G18779">
        <f t="shared" si="1767"/>
        <v>9.980793851456439E-2</v>
      </c>
      <c r="H18779">
        <f t="shared" si="1771"/>
        <v>1875.0001139285125</v>
      </c>
      <c r="I18779">
        <f t="shared" si="1768"/>
        <v>1.5686101262073759</v>
      </c>
      <c r="J18779">
        <f t="shared" si="1772"/>
        <v>-4.7145751809722105</v>
      </c>
      <c r="K18779">
        <f t="shared" si="1769"/>
        <v>5.2531911868469727E-4</v>
      </c>
      <c r="L18779">
        <f t="shared" si="1770"/>
        <v>2.6329927648376414E-3</v>
      </c>
      <c r="P18779">
        <v>2.6309770000000001E-3</v>
      </c>
    </row>
    <row r="18780" spans="1:16" x14ac:dyDescent="0.15">
      <c r="A18780">
        <v>-141.0120421</v>
      </c>
      <c r="B18780">
        <v>-406.29491350000001</v>
      </c>
      <c r="C18780">
        <v>0</v>
      </c>
      <c r="D18780">
        <v>0</v>
      </c>
      <c r="E18780">
        <v>0</v>
      </c>
      <c r="F18780">
        <v>1</v>
      </c>
      <c r="G18780">
        <f t="shared" si="1767"/>
        <v>9.9706137521043278E-2</v>
      </c>
      <c r="H18780">
        <f t="shared" si="1771"/>
        <v>1875.099921867027</v>
      </c>
      <c r="I18780">
        <f t="shared" si="1768"/>
        <v>1.5691354453260606</v>
      </c>
      <c r="J18780">
        <f t="shared" si="1772"/>
        <v>-4.7140498618535256</v>
      </c>
      <c r="K18780">
        <f t="shared" si="1769"/>
        <v>-1.41754049446563E-3</v>
      </c>
      <c r="L18780">
        <f t="shared" si="1770"/>
        <v>-7.114816713832595E-3</v>
      </c>
      <c r="P18780">
        <v>-7.1017119999999996E-3</v>
      </c>
    </row>
    <row r="18781" spans="1:16" x14ac:dyDescent="0.15">
      <c r="A18781">
        <v>-141.0118765</v>
      </c>
      <c r="B18781">
        <v>-406.19520749999998</v>
      </c>
      <c r="C18781">
        <v>0</v>
      </c>
      <c r="D18781">
        <v>0</v>
      </c>
      <c r="E18781">
        <v>0</v>
      </c>
      <c r="F18781">
        <v>1</v>
      </c>
      <c r="G18781">
        <f t="shared" si="1767"/>
        <v>9.9531671614618483E-2</v>
      </c>
      <c r="H18781">
        <f t="shared" si="1771"/>
        <v>1875.199628004548</v>
      </c>
      <c r="I18781">
        <f t="shared" si="1768"/>
        <v>1.567717904831595</v>
      </c>
      <c r="J18781">
        <f t="shared" si="1772"/>
        <v>-4.7154674023479917</v>
      </c>
      <c r="K18781">
        <f t="shared" si="1769"/>
        <v>-8.4692898703497832E-4</v>
      </c>
      <c r="L18781">
        <f t="shared" si="1770"/>
        <v>-4.2371947791324796E-3</v>
      </c>
      <c r="P18781">
        <v>-4.2582280000000002E-3</v>
      </c>
    </row>
    <row r="18782" spans="1:16" x14ac:dyDescent="0.15">
      <c r="A18782">
        <v>-141.0115701</v>
      </c>
      <c r="B18782">
        <v>-406.09567629999998</v>
      </c>
      <c r="C18782">
        <v>0</v>
      </c>
      <c r="D18782">
        <v>0</v>
      </c>
      <c r="E18782">
        <v>0</v>
      </c>
      <c r="F18782">
        <v>1</v>
      </c>
      <c r="G18782">
        <f t="shared" si="1767"/>
        <v>0.1003479730988498</v>
      </c>
      <c r="H18782">
        <f t="shared" si="1771"/>
        <v>1875.2991596761626</v>
      </c>
      <c r="I18782">
        <f t="shared" si="1768"/>
        <v>1.56687097584456</v>
      </c>
      <c r="J18782">
        <f t="shared" si="1772"/>
        <v>-4.7163143313350258</v>
      </c>
      <c r="K18782">
        <f t="shared" si="1769"/>
        <v>9.8674978031176863E-4</v>
      </c>
      <c r="L18782">
        <f t="shared" si="1770"/>
        <v>4.9131601324657621E-3</v>
      </c>
      <c r="P18782">
        <v>4.9405330000000004E-3</v>
      </c>
    </row>
    <row r="18783" spans="1:16" x14ac:dyDescent="0.15">
      <c r="A18783">
        <v>-141.01117619999999</v>
      </c>
      <c r="B18783">
        <v>-405.99532909999999</v>
      </c>
      <c r="C18783">
        <v>0</v>
      </c>
      <c r="D18783">
        <v>0</v>
      </c>
      <c r="E18783">
        <v>0</v>
      </c>
      <c r="F18783">
        <v>1</v>
      </c>
      <c r="G18783">
        <f t="shared" si="1767"/>
        <v>0.10049013388474369</v>
      </c>
      <c r="H18783">
        <f t="shared" si="1771"/>
        <v>1875.3995076492615</v>
      </c>
      <c r="I18783">
        <f t="shared" si="1768"/>
        <v>1.5678577256248718</v>
      </c>
      <c r="J18783">
        <f t="shared" si="1772"/>
        <v>-4.715327581554714</v>
      </c>
      <c r="K18783">
        <f t="shared" si="1769"/>
        <v>4.6626786234460482E-4</v>
      </c>
      <c r="L18783">
        <f t="shared" si="1770"/>
        <v>2.3229830746031551E-3</v>
      </c>
      <c r="P18783">
        <v>2.3216069999999998E-3</v>
      </c>
    </row>
    <row r="18784" spans="1:16" x14ac:dyDescent="0.15">
      <c r="A18784">
        <v>-141.01088089999999</v>
      </c>
      <c r="B18784">
        <v>-405.89483940000002</v>
      </c>
      <c r="C18784">
        <v>0</v>
      </c>
      <c r="D18784">
        <v>0</v>
      </c>
      <c r="E18784">
        <v>0</v>
      </c>
      <c r="F18784">
        <v>1</v>
      </c>
      <c r="G18784">
        <f t="shared" si="1767"/>
        <v>0.10022930632226583</v>
      </c>
      <c r="H18784">
        <f t="shared" si="1771"/>
        <v>1875.4999977831462</v>
      </c>
      <c r="I18784">
        <f t="shared" si="1768"/>
        <v>1.5683239934872164</v>
      </c>
      <c r="J18784">
        <f t="shared" si="1772"/>
        <v>-4.7148613136923698</v>
      </c>
      <c r="K18784">
        <f t="shared" si="1769"/>
        <v>-2.3409661522366676E-5</v>
      </c>
      <c r="L18784">
        <f t="shared" si="1770"/>
        <v>-1.1676799521500139E-4</v>
      </c>
      <c r="P18784">
        <v>-1.14276E-4</v>
      </c>
    </row>
    <row r="18785" spans="1:16" x14ac:dyDescent="0.15">
      <c r="A18785">
        <v>-141.01063310000001</v>
      </c>
      <c r="B18785">
        <v>-405.79461040000001</v>
      </c>
      <c r="C18785">
        <v>0</v>
      </c>
      <c r="D18785">
        <v>0</v>
      </c>
      <c r="E18785">
        <v>0</v>
      </c>
      <c r="F18785">
        <v>1</v>
      </c>
      <c r="G18785">
        <f t="shared" si="1767"/>
        <v>0.10025081221762308</v>
      </c>
      <c r="H18785">
        <f t="shared" si="1771"/>
        <v>1875.6002270894685</v>
      </c>
      <c r="I18785">
        <f t="shared" si="1768"/>
        <v>1.568300583825694</v>
      </c>
      <c r="J18785">
        <f t="shared" si="1772"/>
        <v>-4.714884723353892</v>
      </c>
      <c r="K18785">
        <f t="shared" si="1769"/>
        <v>-1.4394745554779931E-4</v>
      </c>
      <c r="L18785">
        <f t="shared" si="1770"/>
        <v>-7.2207152743052148E-4</v>
      </c>
      <c r="P18785">
        <v>-7.2155799999999997E-4</v>
      </c>
    </row>
    <row r="18786" spans="1:16" x14ac:dyDescent="0.15">
      <c r="A18786">
        <v>-141.0103829</v>
      </c>
      <c r="B18786">
        <v>-405.69435989999999</v>
      </c>
      <c r="C18786">
        <v>0</v>
      </c>
      <c r="D18786">
        <v>0</v>
      </c>
      <c r="E18786">
        <v>0</v>
      </c>
      <c r="F18786">
        <v>1</v>
      </c>
      <c r="G18786">
        <f t="shared" si="1767"/>
        <v>9.9102645271678017E-2</v>
      </c>
      <c r="H18786">
        <f t="shared" si="1771"/>
        <v>1875.7004779016861</v>
      </c>
      <c r="I18786">
        <f t="shared" si="1768"/>
        <v>1.5681566363701462</v>
      </c>
      <c r="J18786">
        <f t="shared" si="1772"/>
        <v>-4.7150286708094402</v>
      </c>
      <c r="K18786">
        <f t="shared" si="1769"/>
        <v>-5.6882901026300559E-4</v>
      </c>
      <c r="L18786">
        <f t="shared" si="1770"/>
        <v>-2.8589837591590762E-3</v>
      </c>
      <c r="P18786">
        <v>-2.854531E-3</v>
      </c>
    </row>
    <row r="18787" spans="1:16" x14ac:dyDescent="0.15">
      <c r="A18787">
        <v>-141.01012130000001</v>
      </c>
      <c r="B18787">
        <v>-405.59525760000002</v>
      </c>
      <c r="C18787">
        <v>0</v>
      </c>
      <c r="D18787">
        <v>0</v>
      </c>
      <c r="E18787">
        <v>0</v>
      </c>
      <c r="F18787">
        <v>1</v>
      </c>
      <c r="G18787">
        <f t="shared" si="1767"/>
        <v>9.9859314005304026E-2</v>
      </c>
      <c r="H18787">
        <f t="shared" si="1771"/>
        <v>1875.7995805469577</v>
      </c>
      <c r="I18787">
        <f t="shared" si="1768"/>
        <v>1.5675878073598832</v>
      </c>
      <c r="J18787">
        <f t="shared" si="1772"/>
        <v>-4.7155974998197028</v>
      </c>
      <c r="K18787">
        <f t="shared" si="1769"/>
        <v>5.6439726049362093E-4</v>
      </c>
      <c r="L18787">
        <f t="shared" si="1770"/>
        <v>2.8144496855387964E-3</v>
      </c>
      <c r="P18787">
        <v>2.839954E-3</v>
      </c>
    </row>
    <row r="18788" spans="1:16" x14ac:dyDescent="0.15">
      <c r="A18788">
        <v>-141.00980089999999</v>
      </c>
      <c r="B18788">
        <v>-405.49539879999998</v>
      </c>
      <c r="C18788">
        <v>0</v>
      </c>
      <c r="D18788">
        <v>0</v>
      </c>
      <c r="E18788">
        <v>0</v>
      </c>
      <c r="F18788">
        <v>1</v>
      </c>
      <c r="G18788">
        <f t="shared" si="1767"/>
        <v>0.10067625193286528</v>
      </c>
      <c r="H18788">
        <f t="shared" si="1771"/>
        <v>1875.899439860963</v>
      </c>
      <c r="I18788">
        <f t="shared" si="1768"/>
        <v>1.5681522046203769</v>
      </c>
      <c r="J18788">
        <f t="shared" si="1772"/>
        <v>-4.7150331025592092</v>
      </c>
      <c r="K18788">
        <f t="shared" si="1769"/>
        <v>-2.2401557445017595E-4</v>
      </c>
      <c r="L18788">
        <f t="shared" si="1770"/>
        <v>-1.1184669351166712E-3</v>
      </c>
      <c r="P18788">
        <v>-1.120006E-3</v>
      </c>
    </row>
    <row r="18789" spans="1:16" x14ac:dyDescent="0.15">
      <c r="A18789">
        <v>-141.00953469999999</v>
      </c>
      <c r="B18789">
        <v>-405.39472289999998</v>
      </c>
      <c r="C18789">
        <v>0</v>
      </c>
      <c r="D18789">
        <v>0</v>
      </c>
      <c r="E18789">
        <v>0</v>
      </c>
      <c r="F18789">
        <v>1</v>
      </c>
      <c r="G18789">
        <f t="shared" si="1767"/>
        <v>9.9611809713716207E-2</v>
      </c>
      <c r="H18789">
        <f t="shared" si="1771"/>
        <v>1876.0001161128957</v>
      </c>
      <c r="I18789">
        <f t="shared" si="1768"/>
        <v>1.5679281890459267</v>
      </c>
      <c r="J18789">
        <f t="shared" si="1772"/>
        <v>-4.7152571181336596</v>
      </c>
      <c r="K18789">
        <f t="shared" si="1769"/>
        <v>4.145699321111973E-4</v>
      </c>
      <c r="L18789">
        <f t="shared" si="1770"/>
        <v>2.0775448025171913E-3</v>
      </c>
      <c r="P18789">
        <v>2.0742690000000001E-3</v>
      </c>
    </row>
    <row r="18790" spans="1:16" x14ac:dyDescent="0.15">
      <c r="A18790">
        <v>-141.00924900000001</v>
      </c>
      <c r="B18790">
        <v>-405.29511150000002</v>
      </c>
      <c r="C18790">
        <v>0</v>
      </c>
      <c r="D18790">
        <v>0</v>
      </c>
      <c r="E18790">
        <v>0</v>
      </c>
      <c r="F18790">
        <v>1</v>
      </c>
      <c r="G18790">
        <f t="shared" si="1767"/>
        <v>9.9936200807556594E-2</v>
      </c>
      <c r="H18790">
        <f t="shared" si="1771"/>
        <v>1876.0997279226094</v>
      </c>
      <c r="I18790">
        <f t="shared" si="1768"/>
        <v>1.5683427589780379</v>
      </c>
      <c r="J18790">
        <f t="shared" si="1772"/>
        <v>-4.7148425482015481</v>
      </c>
      <c r="K18790">
        <f t="shared" si="1769"/>
        <v>-6.7645933390703128E-4</v>
      </c>
      <c r="L18790">
        <f t="shared" si="1770"/>
        <v>-3.3812266586653061E-3</v>
      </c>
      <c r="P18790">
        <v>-3.391724E-3</v>
      </c>
    </row>
    <row r="18791" spans="1:16" x14ac:dyDescent="0.15">
      <c r="A18791">
        <v>-141.00900379999999</v>
      </c>
      <c r="B18791">
        <v>-405.19517560000003</v>
      </c>
      <c r="C18791">
        <v>0</v>
      </c>
      <c r="D18791">
        <v>0</v>
      </c>
      <c r="E18791">
        <v>0</v>
      </c>
      <c r="F18791">
        <v>1</v>
      </c>
      <c r="G18791">
        <f t="shared" si="1767"/>
        <v>0.100127090475665</v>
      </c>
      <c r="H18791">
        <f t="shared" si="1771"/>
        <v>1876.1996641234171</v>
      </c>
      <c r="I18791">
        <f t="shared" si="1768"/>
        <v>1.5676662996441308</v>
      </c>
      <c r="J18791">
        <f t="shared" si="1772"/>
        <v>-4.7155190075354554</v>
      </c>
      <c r="K18791">
        <f t="shared" si="1769"/>
        <v>-8.6693157951400757E-4</v>
      </c>
      <c r="L18791">
        <f t="shared" si="1770"/>
        <v>-4.331877064923135E-3</v>
      </c>
      <c r="P18791">
        <v>-4.3344789999999996E-3</v>
      </c>
    </row>
    <row r="18792" spans="1:16" x14ac:dyDescent="0.15">
      <c r="A18792">
        <v>-141.00869040000001</v>
      </c>
      <c r="B18792">
        <v>-405.09504900000002</v>
      </c>
      <c r="C18792">
        <v>0</v>
      </c>
      <c r="D18792">
        <v>0</v>
      </c>
      <c r="E18792">
        <v>0</v>
      </c>
      <c r="F18792">
        <v>1</v>
      </c>
      <c r="G18792">
        <f t="shared" si="1767"/>
        <v>0.10000129879328716</v>
      </c>
      <c r="H18792">
        <f t="shared" si="1771"/>
        <v>1876.2997912138926</v>
      </c>
      <c r="I18792">
        <f t="shared" si="1768"/>
        <v>1.5667993680646168</v>
      </c>
      <c r="J18792">
        <f t="shared" si="1772"/>
        <v>-4.7163859391149696</v>
      </c>
      <c r="K18792">
        <f t="shared" si="1769"/>
        <v>1.0702293611200009E-3</v>
      </c>
      <c r="L18792">
        <f t="shared" si="1770"/>
        <v>5.3462942989923844E-3</v>
      </c>
      <c r="P18792">
        <v>5.3462700000000002E-3</v>
      </c>
    </row>
    <row r="18793" spans="1:16" x14ac:dyDescent="0.15">
      <c r="A18793">
        <v>-141.0082907</v>
      </c>
      <c r="B18793">
        <v>-404.9950485</v>
      </c>
      <c r="C18793">
        <v>0</v>
      </c>
      <c r="D18793">
        <v>0</v>
      </c>
      <c r="E18793">
        <v>0</v>
      </c>
      <c r="F18793">
        <v>1</v>
      </c>
      <c r="G18793">
        <f t="shared" si="1767"/>
        <v>0.10018022905880987</v>
      </c>
      <c r="H18793">
        <f t="shared" si="1771"/>
        <v>1876.399792512686</v>
      </c>
      <c r="I18793">
        <f t="shared" si="1768"/>
        <v>1.5678695974257368</v>
      </c>
      <c r="J18793">
        <f t="shared" si="1772"/>
        <v>-4.7153157097538489</v>
      </c>
      <c r="K18793">
        <f t="shared" si="1769"/>
        <v>6.4516051982632661E-4</v>
      </c>
      <c r="L18793">
        <f t="shared" si="1770"/>
        <v>3.2303721522451961E-3</v>
      </c>
      <c r="P18793">
        <v>3.2266980000000001E-3</v>
      </c>
    </row>
    <row r="18794" spans="1:16" x14ac:dyDescent="0.15">
      <c r="A18794">
        <v>-141.00799749999999</v>
      </c>
      <c r="B18794">
        <v>-404.89486870000002</v>
      </c>
      <c r="C18794">
        <v>0</v>
      </c>
      <c r="D18794">
        <v>0</v>
      </c>
      <c r="E18794">
        <v>0</v>
      </c>
      <c r="F18794">
        <v>1</v>
      </c>
      <c r="G18794">
        <f t="shared" si="1767"/>
        <v>9.9536859072276954E-2</v>
      </c>
      <c r="H18794">
        <f t="shared" si="1771"/>
        <v>1876.4999727417448</v>
      </c>
      <c r="I18794">
        <f t="shared" si="1768"/>
        <v>1.5685147579455632</v>
      </c>
      <c r="J18794">
        <f t="shared" si="1772"/>
        <v>-4.7146705492340235</v>
      </c>
      <c r="K18794">
        <f t="shared" si="1769"/>
        <v>-9.7254332120155773E-4</v>
      </c>
      <c r="L18794">
        <f t="shared" si="1770"/>
        <v>-4.8740832479945446E-3</v>
      </c>
      <c r="P18794">
        <v>-4.873741E-3</v>
      </c>
    </row>
    <row r="18795" spans="1:16" x14ac:dyDescent="0.15">
      <c r="A18795">
        <v>-141.0077704</v>
      </c>
      <c r="B18795">
        <v>-404.7953321</v>
      </c>
      <c r="C18795">
        <v>0</v>
      </c>
      <c r="D18795">
        <v>0</v>
      </c>
      <c r="E18795">
        <v>0</v>
      </c>
      <c r="F18795">
        <v>1</v>
      </c>
      <c r="G18795">
        <f t="shared" si="1767"/>
        <v>9.9996729444538329E-2</v>
      </c>
      <c r="H18795">
        <f t="shared" si="1771"/>
        <v>1876.5995096008171</v>
      </c>
      <c r="I18795">
        <f t="shared" si="1768"/>
        <v>1.5675422146243616</v>
      </c>
      <c r="J18795">
        <f t="shared" si="1772"/>
        <v>-4.7156430925552248</v>
      </c>
      <c r="K18795">
        <f t="shared" si="1769"/>
        <v>3.4382610404826153E-4</v>
      </c>
      <c r="L18795">
        <f t="shared" si="1770"/>
        <v>1.7148224141263588E-3</v>
      </c>
      <c r="P18795">
        <v>1.7252159999999999E-3</v>
      </c>
    </row>
    <row r="18796" spans="1:16" x14ac:dyDescent="0.15">
      <c r="A18796">
        <v>-141.00744499999999</v>
      </c>
      <c r="B18796">
        <v>-404.69533589999998</v>
      </c>
      <c r="C18796">
        <v>0</v>
      </c>
      <c r="D18796">
        <v>0</v>
      </c>
      <c r="E18796">
        <v>0</v>
      </c>
      <c r="F18796">
        <v>1</v>
      </c>
      <c r="G18796">
        <f t="shared" si="1767"/>
        <v>0.10050572562958969</v>
      </c>
      <c r="H18796">
        <f t="shared" si="1771"/>
        <v>1876.6995063302616</v>
      </c>
      <c r="I18796">
        <f t="shared" si="1768"/>
        <v>1.5678860407284099</v>
      </c>
      <c r="J18796">
        <f t="shared" si="1772"/>
        <v>-4.7152992664511766</v>
      </c>
      <c r="K18796">
        <f t="shared" si="1769"/>
        <v>9.8554895219726824E-4</v>
      </c>
      <c r="L18796">
        <f t="shared" si="1770"/>
        <v>4.911161948273117E-3</v>
      </c>
      <c r="P18796">
        <v>4.9156920000000002E-3</v>
      </c>
    </row>
    <row r="18797" spans="1:16" x14ac:dyDescent="0.15">
      <c r="A18797">
        <v>-141.00715249999999</v>
      </c>
      <c r="B18797">
        <v>-404.59483060000002</v>
      </c>
      <c r="C18797">
        <v>0</v>
      </c>
      <c r="D18797">
        <v>0</v>
      </c>
      <c r="E18797">
        <v>0</v>
      </c>
      <c r="F18797">
        <v>1</v>
      </c>
      <c r="G18797">
        <f t="shared" si="1767"/>
        <v>0.10016958554474213</v>
      </c>
      <c r="H18797">
        <f t="shared" si="1771"/>
        <v>1876.8000120558911</v>
      </c>
      <c r="I18797">
        <f t="shared" si="1768"/>
        <v>1.5688715896806071</v>
      </c>
      <c r="J18797">
        <f t="shared" si="1772"/>
        <v>-4.7143137174989791</v>
      </c>
      <c r="K18797">
        <f t="shared" si="1769"/>
        <v>-5.7033439621556603E-4</v>
      </c>
      <c r="L18797">
        <f t="shared" si="1770"/>
        <v>-2.8458763886244237E-3</v>
      </c>
      <c r="P18797">
        <v>-2.8447160000000002E-3</v>
      </c>
    </row>
    <row r="18798" spans="1:16" x14ac:dyDescent="0.15">
      <c r="A18798">
        <v>-141.00695970000001</v>
      </c>
      <c r="B18798">
        <v>-404.4946612</v>
      </c>
      <c r="C18798">
        <v>0</v>
      </c>
      <c r="D18798">
        <v>0</v>
      </c>
      <c r="E18798">
        <v>0</v>
      </c>
      <c r="F18798">
        <v>1</v>
      </c>
      <c r="G18798">
        <f t="shared" si="1767"/>
        <v>0.10023771200882334</v>
      </c>
      <c r="H18798">
        <f t="shared" si="1771"/>
        <v>1876.9001816414359</v>
      </c>
      <c r="I18798">
        <f t="shared" si="1768"/>
        <v>1.5683012552843916</v>
      </c>
      <c r="J18798">
        <f t="shared" si="1772"/>
        <v>-4.7148840518951944</v>
      </c>
      <c r="K18798">
        <f t="shared" si="1769"/>
        <v>-8.4133629478433392E-4</v>
      </c>
      <c r="L18798">
        <f t="shared" si="1770"/>
        <v>-4.2177242277267289E-3</v>
      </c>
      <c r="P18798">
        <v>-4.192238E-3</v>
      </c>
    </row>
    <row r="18799" spans="1:16" x14ac:dyDescent="0.15">
      <c r="A18799">
        <v>-141.00670959999999</v>
      </c>
      <c r="B18799">
        <v>-404.39442380000003</v>
      </c>
      <c r="C18799">
        <v>0</v>
      </c>
      <c r="D18799">
        <v>0</v>
      </c>
      <c r="E18799">
        <v>0</v>
      </c>
      <c r="F18799">
        <v>1</v>
      </c>
      <c r="G18799">
        <f t="shared" si="1767"/>
        <v>9.9238652342860931E-2</v>
      </c>
      <c r="H18799">
        <f t="shared" si="1771"/>
        <v>1877.0004193534446</v>
      </c>
      <c r="I18799">
        <f t="shared" si="1768"/>
        <v>1.5674599189896072</v>
      </c>
      <c r="J18799">
        <f t="shared" si="1772"/>
        <v>-4.7157253881899788</v>
      </c>
      <c r="K18799">
        <f t="shared" si="1769"/>
        <v>2.0200882006182752E-4</v>
      </c>
      <c r="L18799">
        <f t="shared" si="1770"/>
        <v>1.0157570134417279E-3</v>
      </c>
      <c r="P18799">
        <v>1.006472E-3</v>
      </c>
    </row>
    <row r="18800" spans="1:16" x14ac:dyDescent="0.15">
      <c r="A18800">
        <v>-141.00637850000001</v>
      </c>
      <c r="B18800">
        <v>-404.29518569999999</v>
      </c>
      <c r="C18800">
        <v>0</v>
      </c>
      <c r="D18800">
        <v>0</v>
      </c>
      <c r="E18800">
        <v>0</v>
      </c>
      <c r="F18800">
        <v>1</v>
      </c>
      <c r="G18800">
        <f t="shared" si="1767"/>
        <v>9.9636489436777678E-2</v>
      </c>
      <c r="H18800">
        <f t="shared" si="1771"/>
        <v>1877.0996580057874</v>
      </c>
      <c r="I18800">
        <f t="shared" si="1768"/>
        <v>1.5676619278096691</v>
      </c>
      <c r="J18800">
        <f t="shared" si="1772"/>
        <v>-4.7155233793699169</v>
      </c>
      <c r="K18800">
        <f t="shared" si="1769"/>
        <v>-9.2932835595860297E-6</v>
      </c>
      <c r="L18800">
        <f t="shared" si="1770"/>
        <v>-4.6364025732053172E-5</v>
      </c>
      <c r="P18800" s="2">
        <v>-4.46E-5</v>
      </c>
    </row>
    <row r="18801" spans="1:16" x14ac:dyDescent="0.15">
      <c r="A18801">
        <v>-141.00606619999999</v>
      </c>
      <c r="B18801">
        <v>-404.19554970000002</v>
      </c>
      <c r="C18801">
        <v>0</v>
      </c>
      <c r="D18801">
        <v>0</v>
      </c>
      <c r="E18801">
        <v>0</v>
      </c>
      <c r="F18801">
        <v>1</v>
      </c>
      <c r="G18801">
        <f t="shared" si="1767"/>
        <v>0.10080519811847628</v>
      </c>
      <c r="H18801">
        <f t="shared" si="1771"/>
        <v>1877.1992944952242</v>
      </c>
      <c r="I18801">
        <f t="shared" si="1768"/>
        <v>1.5676526345261095</v>
      </c>
      <c r="J18801">
        <f t="shared" si="1772"/>
        <v>-4.7155326726534765</v>
      </c>
      <c r="K18801">
        <f t="shared" si="1769"/>
        <v>2.0451171245694511E-4</v>
      </c>
      <c r="L18801">
        <f t="shared" si="1770"/>
        <v>1.0190066637935891E-3</v>
      </c>
      <c r="P18801">
        <v>1.024407E-3</v>
      </c>
    </row>
    <row r="18802" spans="1:16" x14ac:dyDescent="0.15">
      <c r="A18802">
        <v>-141.00574929999999</v>
      </c>
      <c r="B18802">
        <v>-404.09474499999999</v>
      </c>
      <c r="C18802">
        <v>0</v>
      </c>
      <c r="D18802">
        <v>0</v>
      </c>
      <c r="E18802">
        <v>0</v>
      </c>
      <c r="F18802">
        <v>1</v>
      </c>
      <c r="G18802">
        <f t="shared" si="1767"/>
        <v>9.9891931472028725E-2</v>
      </c>
      <c r="H18802">
        <f t="shared" si="1771"/>
        <v>1877.3000996933426</v>
      </c>
      <c r="I18802">
        <f t="shared" si="1768"/>
        <v>1.5678571462385664</v>
      </c>
      <c r="J18802">
        <f t="shared" si="1772"/>
        <v>-4.71532816094102</v>
      </c>
      <c r="K18802">
        <f t="shared" si="1769"/>
        <v>-4.9790331978916136E-4</v>
      </c>
      <c r="L18802">
        <f t="shared" si="1770"/>
        <v>-2.4930677108261586E-3</v>
      </c>
      <c r="P18802">
        <v>-2.4837930000000002E-3</v>
      </c>
    </row>
    <row r="18803" spans="1:16" x14ac:dyDescent="0.15">
      <c r="A18803">
        <v>-141.0054557</v>
      </c>
      <c r="B18803">
        <v>-403.99485349999998</v>
      </c>
      <c r="C18803">
        <v>0</v>
      </c>
      <c r="D18803">
        <v>0</v>
      </c>
      <c r="E18803">
        <v>0</v>
      </c>
      <c r="F18803">
        <v>1</v>
      </c>
      <c r="G18803">
        <f t="shared" si="1767"/>
        <v>9.9823189632301218E-2</v>
      </c>
      <c r="H18803">
        <f t="shared" si="1771"/>
        <v>1877.3999916248147</v>
      </c>
      <c r="I18803">
        <f t="shared" si="1768"/>
        <v>1.5673592429187773</v>
      </c>
      <c r="J18803">
        <f t="shared" si="1772"/>
        <v>-4.715826064260809</v>
      </c>
      <c r="K18803">
        <f t="shared" si="1769"/>
        <v>-1.0821834729557445E-4</v>
      </c>
      <c r="L18803">
        <f t="shared" si="1770"/>
        <v>-5.4105840923088678E-4</v>
      </c>
      <c r="P18803">
        <v>-5.4715899999999997E-4</v>
      </c>
    </row>
    <row r="18804" spans="1:16" x14ac:dyDescent="0.15">
      <c r="A18804">
        <v>-141.00511259999999</v>
      </c>
      <c r="B18804">
        <v>-403.89503089999999</v>
      </c>
      <c r="C18804">
        <v>0</v>
      </c>
      <c r="D18804">
        <v>0</v>
      </c>
      <c r="E18804">
        <v>0</v>
      </c>
      <c r="F18804">
        <v>1</v>
      </c>
      <c r="G18804">
        <f t="shared" si="1767"/>
        <v>0.10018912964633596</v>
      </c>
      <c r="H18804">
        <f t="shared" si="1771"/>
        <v>1877.4998148144471</v>
      </c>
      <c r="I18804">
        <f t="shared" si="1768"/>
        <v>1.5672510245714817</v>
      </c>
      <c r="J18804">
        <f t="shared" si="1772"/>
        <v>-4.7159342826081048</v>
      </c>
      <c r="K18804">
        <f t="shared" si="1769"/>
        <v>4.7845639108712312E-4</v>
      </c>
      <c r="L18804">
        <f t="shared" si="1770"/>
        <v>2.3907387378730121E-3</v>
      </c>
      <c r="P18804">
        <v>2.398285E-3</v>
      </c>
    </row>
    <row r="18805" spans="1:16" x14ac:dyDescent="0.15">
      <c r="A18805">
        <v>-141.00475739999999</v>
      </c>
      <c r="B18805">
        <v>-403.79484239999999</v>
      </c>
      <c r="C18805">
        <v>0</v>
      </c>
      <c r="D18805">
        <v>0</v>
      </c>
      <c r="E18805">
        <v>0</v>
      </c>
      <c r="F18805">
        <v>1</v>
      </c>
      <c r="G18805">
        <f t="shared" si="1767"/>
        <v>9.9939969994497127E-2</v>
      </c>
      <c r="H18805">
        <f t="shared" si="1771"/>
        <v>1877.6000039440935</v>
      </c>
      <c r="I18805">
        <f t="shared" si="1768"/>
        <v>1.5677294809625688</v>
      </c>
      <c r="J18805">
        <f t="shared" si="1772"/>
        <v>-4.715455826217017</v>
      </c>
      <c r="K18805">
        <f t="shared" si="1769"/>
        <v>-2.074386425110486E-4</v>
      </c>
      <c r="L18805">
        <f t="shared" si="1770"/>
        <v>-1.0365986870438785E-3</v>
      </c>
      <c r="P18805">
        <v>-1.0350380000000001E-3</v>
      </c>
    </row>
    <row r="18806" spans="1:16" x14ac:dyDescent="0.15">
      <c r="A18806">
        <v>-141.00445089999999</v>
      </c>
      <c r="B18806">
        <v>-403.69490289999999</v>
      </c>
      <c r="C18806">
        <v>0</v>
      </c>
      <c r="D18806">
        <v>0</v>
      </c>
      <c r="E18806">
        <v>0</v>
      </c>
      <c r="F18806">
        <v>1</v>
      </c>
      <c r="G18806">
        <f t="shared" si="1767"/>
        <v>0.10017473698310307</v>
      </c>
      <c r="H18806">
        <f t="shared" si="1771"/>
        <v>1877.699943914088</v>
      </c>
      <c r="I18806">
        <f t="shared" si="1768"/>
        <v>1.5675220423200578</v>
      </c>
      <c r="J18806">
        <f t="shared" si="1772"/>
        <v>-4.7156632648595282</v>
      </c>
      <c r="K18806">
        <f t="shared" si="1769"/>
        <v>4.3954336720553044E-4</v>
      </c>
      <c r="L18806">
        <f t="shared" si="1770"/>
        <v>2.1995728643091927E-3</v>
      </c>
      <c r="P18806">
        <v>2.1935000000000001E-3</v>
      </c>
    </row>
    <row r="18807" spans="1:16" x14ac:dyDescent="0.15">
      <c r="A18807">
        <v>-141.0041229</v>
      </c>
      <c r="B18807">
        <v>-403.59472870000002</v>
      </c>
      <c r="C18807">
        <v>0</v>
      </c>
      <c r="D18807">
        <v>0</v>
      </c>
      <c r="E18807">
        <v>0</v>
      </c>
      <c r="F18807">
        <v>1</v>
      </c>
      <c r="G18807">
        <f t="shared" si="1767"/>
        <v>9.965650040745383E-2</v>
      </c>
      <c r="H18807">
        <f t="shared" si="1771"/>
        <v>1877.800118651071</v>
      </c>
      <c r="I18807">
        <f t="shared" si="1768"/>
        <v>1.5679615856872633</v>
      </c>
      <c r="J18807">
        <f t="shared" si="1772"/>
        <v>-4.7152237214923227</v>
      </c>
      <c r="K18807">
        <f t="shared" si="1769"/>
        <v>-5.2293810536729879E-5</v>
      </c>
      <c r="L18807">
        <f t="shared" si="1770"/>
        <v>-2.6242109599908183E-4</v>
      </c>
      <c r="P18807">
        <v>-2.6404100000000002E-4</v>
      </c>
    </row>
    <row r="18808" spans="1:16" x14ac:dyDescent="0.15">
      <c r="A18808">
        <v>-141.0038404</v>
      </c>
      <c r="B18808">
        <v>-403.49507260000001</v>
      </c>
      <c r="C18808">
        <v>0</v>
      </c>
      <c r="D18808">
        <v>0</v>
      </c>
      <c r="E18808">
        <v>0</v>
      </c>
      <c r="F18808">
        <v>1</v>
      </c>
      <c r="G18808">
        <f t="shared" si="1767"/>
        <v>9.9617915155931727E-2</v>
      </c>
      <c r="H18808">
        <f t="shared" si="1771"/>
        <v>1877.8997751514785</v>
      </c>
      <c r="I18808">
        <f t="shared" si="1768"/>
        <v>1.5679092918767266</v>
      </c>
      <c r="J18808">
        <f t="shared" si="1772"/>
        <v>-4.7152760153028597</v>
      </c>
      <c r="K18808">
        <f t="shared" si="1769"/>
        <v>-6.2013949488193276E-4</v>
      </c>
      <c r="L18808">
        <f t="shared" si="1770"/>
        <v>-3.0969743847545639E-3</v>
      </c>
      <c r="P18808">
        <v>-3.11167E-3</v>
      </c>
    </row>
    <row r="18809" spans="1:16" x14ac:dyDescent="0.15">
      <c r="A18809">
        <v>-141.00355279999999</v>
      </c>
      <c r="B18809">
        <v>-403.39545509999999</v>
      </c>
      <c r="C18809">
        <v>0</v>
      </c>
      <c r="D18809">
        <v>0</v>
      </c>
      <c r="E18809">
        <v>0</v>
      </c>
      <c r="F18809">
        <v>1</v>
      </c>
      <c r="G18809">
        <f t="shared" si="1767"/>
        <v>0.10062251884152414</v>
      </c>
      <c r="H18809">
        <f t="shared" si="1771"/>
        <v>1877.9993930666344</v>
      </c>
      <c r="I18809">
        <f t="shared" si="1768"/>
        <v>1.5672891523818446</v>
      </c>
      <c r="J18809">
        <f t="shared" si="1772"/>
        <v>-4.7158961547977416</v>
      </c>
      <c r="K18809">
        <f t="shared" si="1769"/>
        <v>2.5632979943202017E-4</v>
      </c>
      <c r="L18809">
        <f t="shared" si="1770"/>
        <v>1.2754893462633696E-3</v>
      </c>
      <c r="P18809">
        <v>1.2833230000000001E-3</v>
      </c>
    </row>
    <row r="18810" spans="1:16" x14ac:dyDescent="0.15">
      <c r="A18810">
        <v>-141.0031999</v>
      </c>
      <c r="B18810">
        <v>-403.29483320000003</v>
      </c>
      <c r="C18810">
        <v>0</v>
      </c>
      <c r="D18810">
        <v>0</v>
      </c>
      <c r="E18810">
        <v>0</v>
      </c>
      <c r="F18810">
        <v>1</v>
      </c>
      <c r="G18810">
        <f t="shared" si="1767"/>
        <v>0.10034333021324467</v>
      </c>
      <c r="H18810">
        <f t="shared" si="1771"/>
        <v>1878.1000155854758</v>
      </c>
      <c r="I18810">
        <f t="shared" si="1768"/>
        <v>1.5675454821812767</v>
      </c>
      <c r="J18810">
        <f t="shared" si="1772"/>
        <v>-4.7156398249983091</v>
      </c>
      <c r="K18810">
        <f t="shared" si="1769"/>
        <v>1.4264548159070856E-4</v>
      </c>
      <c r="L18810">
        <f t="shared" si="1770"/>
        <v>7.1088569792321485E-4</v>
      </c>
      <c r="P18810">
        <v>7.1038399999999999E-4</v>
      </c>
    </row>
    <row r="18811" spans="1:16" x14ac:dyDescent="0.15">
      <c r="A18811">
        <v>-141.00287370000001</v>
      </c>
      <c r="B18811">
        <v>-403.19449040000001</v>
      </c>
      <c r="C18811">
        <v>0</v>
      </c>
      <c r="D18811">
        <v>0</v>
      </c>
      <c r="E18811">
        <v>0</v>
      </c>
      <c r="F18811">
        <v>1</v>
      </c>
      <c r="G18811">
        <f t="shared" si="1767"/>
        <v>0.10031548456865808</v>
      </c>
      <c r="H18811">
        <f t="shared" si="1771"/>
        <v>1878.2003589156891</v>
      </c>
      <c r="I18811">
        <f t="shared" si="1768"/>
        <v>1.5676881276628674</v>
      </c>
      <c r="J18811">
        <f t="shared" si="1772"/>
        <v>-4.7154971795167189</v>
      </c>
      <c r="K18811">
        <f t="shared" si="1769"/>
        <v>-2.8581571786689963E-4</v>
      </c>
      <c r="L18811">
        <f t="shared" si="1770"/>
        <v>-1.4327302190605374E-3</v>
      </c>
      <c r="P18811">
        <v>-1.4270179999999999E-3</v>
      </c>
    </row>
    <row r="18812" spans="1:16" x14ac:dyDescent="0.15">
      <c r="A18812">
        <v>-141.00256189999999</v>
      </c>
      <c r="B18812">
        <v>-403.09417539999998</v>
      </c>
      <c r="C18812">
        <v>0</v>
      </c>
      <c r="D18812">
        <v>0</v>
      </c>
      <c r="E18812">
        <v>0</v>
      </c>
      <c r="F18812">
        <v>1</v>
      </c>
      <c r="G18812">
        <f t="shared" si="1767"/>
        <v>9.917477121324067E-2</v>
      </c>
      <c r="H18812">
        <f t="shared" si="1771"/>
        <v>1878.3006744002578</v>
      </c>
      <c r="I18812">
        <f t="shared" si="1768"/>
        <v>1.5674023119450005</v>
      </c>
      <c r="J18812">
        <f t="shared" si="1772"/>
        <v>-4.7157829952345853</v>
      </c>
      <c r="K18812">
        <f t="shared" si="1769"/>
        <v>-2.5200682429682431E-4</v>
      </c>
      <c r="L18812">
        <f t="shared" si="1770"/>
        <v>-1.2727936998494255E-3</v>
      </c>
      <c r="P18812">
        <v>-1.2620789999999999E-3</v>
      </c>
    </row>
    <row r="18813" spans="1:16" x14ac:dyDescent="0.15">
      <c r="A18813">
        <v>-141.00222529999999</v>
      </c>
      <c r="B18813">
        <v>-402.99500119999999</v>
      </c>
      <c r="C18813">
        <v>0</v>
      </c>
      <c r="D18813">
        <v>0</v>
      </c>
      <c r="E18813">
        <v>0</v>
      </c>
      <c r="F18813">
        <v>1</v>
      </c>
      <c r="G18813">
        <f t="shared" si="1767"/>
        <v>9.8820256831545203E-2</v>
      </c>
      <c r="H18813">
        <f t="shared" si="1771"/>
        <v>1878.399849171471</v>
      </c>
      <c r="I18813">
        <f t="shared" si="1768"/>
        <v>1.5671503051207036</v>
      </c>
      <c r="J18813">
        <f t="shared" si="1772"/>
        <v>-4.7160350020588826</v>
      </c>
      <c r="K18813">
        <f t="shared" si="1769"/>
        <v>1.0561736790355436E-3</v>
      </c>
      <c r="L18813">
        <f t="shared" si="1770"/>
        <v>5.2822947211310471E-3</v>
      </c>
      <c r="P18813">
        <v>5.3334639999999996E-3</v>
      </c>
    </row>
    <row r="18814" spans="1:16" x14ac:dyDescent="0.15">
      <c r="A18814">
        <v>-141.00186500000001</v>
      </c>
      <c r="B18814">
        <v>-402.89618159999998</v>
      </c>
      <c r="C18814">
        <v>0</v>
      </c>
      <c r="D18814">
        <v>0</v>
      </c>
      <c r="E18814">
        <v>0</v>
      </c>
      <c r="F18814">
        <v>1</v>
      </c>
      <c r="G18814">
        <f t="shared" si="1767"/>
        <v>0.10112573914078533</v>
      </c>
      <c r="H18814">
        <f t="shared" si="1771"/>
        <v>1878.4986694283025</v>
      </c>
      <c r="I18814">
        <f t="shared" si="1768"/>
        <v>1.5682064787997392</v>
      </c>
      <c r="J18814">
        <f t="shared" si="1772"/>
        <v>-4.7149788283798468</v>
      </c>
      <c r="K18814">
        <f t="shared" si="1769"/>
        <v>2.6997365439340726E-4</v>
      </c>
      <c r="L18814">
        <f t="shared" si="1770"/>
        <v>1.3391190992006561E-3</v>
      </c>
      <c r="P18814">
        <v>1.3514029999999999E-3</v>
      </c>
    </row>
    <row r="18815" spans="1:16" x14ac:dyDescent="0.15">
      <c r="A18815">
        <v>-141.00160310000001</v>
      </c>
      <c r="B18815">
        <v>-402.79505619999998</v>
      </c>
      <c r="C18815">
        <v>0</v>
      </c>
      <c r="D18815">
        <v>0</v>
      </c>
      <c r="E18815">
        <v>0</v>
      </c>
      <c r="F18815">
        <v>1</v>
      </c>
      <c r="G18815">
        <f t="shared" si="1767"/>
        <v>0.10047967038145902</v>
      </c>
      <c r="H18815">
        <f t="shared" si="1771"/>
        <v>1878.5997951674433</v>
      </c>
      <c r="I18815">
        <f t="shared" si="1768"/>
        <v>1.5684764524541326</v>
      </c>
      <c r="J18815">
        <f t="shared" si="1772"/>
        <v>-4.7147088547254539</v>
      </c>
      <c r="K18815">
        <f t="shared" si="1769"/>
        <v>-6.9239738577153709E-4</v>
      </c>
      <c r="L18815">
        <f t="shared" si="1770"/>
        <v>-3.4590117865652731E-3</v>
      </c>
      <c r="P18815">
        <v>-3.4347039999999998E-3</v>
      </c>
    </row>
    <row r="18816" spans="1:16" x14ac:dyDescent="0.15">
      <c r="A18816">
        <v>-141.00137000000001</v>
      </c>
      <c r="B18816">
        <v>-402.69457679999999</v>
      </c>
      <c r="C18816">
        <v>0</v>
      </c>
      <c r="D18816">
        <v>0</v>
      </c>
      <c r="E18816">
        <v>0</v>
      </c>
      <c r="F18816">
        <v>1</v>
      </c>
      <c r="G18816">
        <f t="shared" si="1767"/>
        <v>9.9692352292923836E-2</v>
      </c>
      <c r="H18816">
        <f t="shared" si="1771"/>
        <v>1878.7002748378247</v>
      </c>
      <c r="I18816">
        <f t="shared" si="1768"/>
        <v>1.567784055068361</v>
      </c>
      <c r="J18816">
        <f t="shared" si="1772"/>
        <v>-4.7154012521112252</v>
      </c>
      <c r="K18816">
        <f t="shared" si="1769"/>
        <v>-6.8678304076130736E-4</v>
      </c>
      <c r="L18816">
        <f t="shared" si="1770"/>
        <v>-3.4359709842670216E-3</v>
      </c>
      <c r="P18816">
        <v>-3.4306940000000002E-3</v>
      </c>
    </row>
    <row r="18817" spans="1:16" x14ac:dyDescent="0.15">
      <c r="A18817">
        <v>-141.00106969999999</v>
      </c>
      <c r="B18817">
        <v>-402.59488490000001</v>
      </c>
      <c r="C18817">
        <v>0</v>
      </c>
      <c r="D18817">
        <v>0</v>
      </c>
      <c r="E18817">
        <v>0</v>
      </c>
      <c r="F18817">
        <v>1</v>
      </c>
      <c r="G18817">
        <f t="shared" si="1767"/>
        <v>0.10018798543564592</v>
      </c>
      <c r="H18817">
        <f t="shared" si="1771"/>
        <v>1878.7999671901177</v>
      </c>
      <c r="I18817">
        <f t="shared" si="1768"/>
        <v>1.5670972720275997</v>
      </c>
      <c r="J18817">
        <f t="shared" si="1772"/>
        <v>-4.7160880351519863</v>
      </c>
      <c r="K18817">
        <f t="shared" si="1769"/>
        <v>-2.7050006836892848E-5</v>
      </c>
      <c r="L18817">
        <f t="shared" si="1770"/>
        <v>-1.3523355023442645E-4</v>
      </c>
      <c r="P18817">
        <v>-1.38842E-4</v>
      </c>
    </row>
    <row r="18818" spans="1:16" x14ac:dyDescent="0.15">
      <c r="A18818">
        <v>-141.00069909999999</v>
      </c>
      <c r="B18818">
        <v>-402.49469759999999</v>
      </c>
      <c r="C18818">
        <v>0</v>
      </c>
      <c r="D18818">
        <v>0</v>
      </c>
      <c r="E18818">
        <v>0</v>
      </c>
      <c r="F18818">
        <v>1</v>
      </c>
      <c r="G18818">
        <f t="shared" si="1767"/>
        <v>9.9836393056261283E-2</v>
      </c>
      <c r="H18818">
        <f t="shared" si="1771"/>
        <v>1878.9001551755534</v>
      </c>
      <c r="I18818">
        <f t="shared" si="1768"/>
        <v>1.5670702220207628</v>
      </c>
      <c r="J18818">
        <f t="shared" si="1772"/>
        <v>-4.7161150851588234</v>
      </c>
      <c r="K18818">
        <f t="shared" si="1769"/>
        <v>2.4999261355151958E-4</v>
      </c>
      <c r="L18818">
        <f t="shared" si="1770"/>
        <v>1.2517261458773129E-3</v>
      </c>
      <c r="P18818">
        <v>1.252455E-3</v>
      </c>
    </row>
    <row r="18819" spans="1:16" x14ac:dyDescent="0.15">
      <c r="A18819">
        <v>-141.00032709999999</v>
      </c>
      <c r="B18819">
        <v>-402.39486190000002</v>
      </c>
      <c r="C18819">
        <v>0</v>
      </c>
      <c r="D18819">
        <v>0</v>
      </c>
      <c r="E18819">
        <v>0</v>
      </c>
      <c r="F18819">
        <v>1</v>
      </c>
      <c r="G18819">
        <f t="shared" si="1767"/>
        <v>9.9881903453728285E-2</v>
      </c>
      <c r="H18819">
        <f t="shared" si="1771"/>
        <v>1878.9999915686096</v>
      </c>
      <c r="I18819">
        <f t="shared" si="1768"/>
        <v>1.5673202146343144</v>
      </c>
      <c r="J18819">
        <f t="shared" si="1772"/>
        <v>-4.7158650925452719</v>
      </c>
      <c r="K18819">
        <f t="shared" si="1769"/>
        <v>2.707513152824248E-4</v>
      </c>
      <c r="L18819">
        <f t="shared" si="1770"/>
        <v>1.3546315524849569E-3</v>
      </c>
      <c r="P18819">
        <v>1.3589030000000001E-3</v>
      </c>
    </row>
    <row r="18820" spans="1:16" x14ac:dyDescent="0.15">
      <c r="A18820">
        <v>-140.9999799</v>
      </c>
      <c r="B18820">
        <v>-402.29498059999997</v>
      </c>
      <c r="C18820">
        <v>0</v>
      </c>
      <c r="D18820">
        <v>0</v>
      </c>
      <c r="E18820">
        <v>0</v>
      </c>
      <c r="F18820">
        <v>1</v>
      </c>
      <c r="G18820">
        <f t="shared" si="1767"/>
        <v>9.9988913659487672E-2</v>
      </c>
      <c r="H18820">
        <f t="shared" si="1771"/>
        <v>1879.0998734720633</v>
      </c>
      <c r="I18820">
        <f t="shared" si="1768"/>
        <v>1.5675909659495968</v>
      </c>
      <c r="J18820">
        <f t="shared" si="1772"/>
        <v>-4.7155943412299894</v>
      </c>
      <c r="K18820">
        <f t="shared" si="1769"/>
        <v>-3.1529288460308003E-4</v>
      </c>
      <c r="L18820">
        <f t="shared" si="1770"/>
        <v>-1.5778171454926293E-3</v>
      </c>
      <c r="P18820">
        <v>-1.578954E-3</v>
      </c>
    </row>
    <row r="18821" spans="1:16" x14ac:dyDescent="0.15">
      <c r="A18821">
        <v>-140.99965940000001</v>
      </c>
      <c r="B18821">
        <v>-402.1949922</v>
      </c>
      <c r="C18821">
        <v>0</v>
      </c>
      <c r="D18821">
        <v>0</v>
      </c>
      <c r="E18821">
        <v>0</v>
      </c>
      <c r="F18821">
        <v>1</v>
      </c>
      <c r="G18821">
        <f t="shared" si="1767"/>
        <v>9.9839618755506676E-2</v>
      </c>
      <c r="H18821">
        <f t="shared" si="1771"/>
        <v>1879.1998623857228</v>
      </c>
      <c r="I18821">
        <f t="shared" si="1768"/>
        <v>1.5672756730649937</v>
      </c>
      <c r="J18821">
        <f t="shared" si="1772"/>
        <v>-4.7159096341145927</v>
      </c>
      <c r="K18821">
        <f t="shared" si="1769"/>
        <v>3.9567323563249879E-4</v>
      </c>
      <c r="L18821">
        <f t="shared" si="1770"/>
        <v>1.9755173909966855E-3</v>
      </c>
      <c r="P18821">
        <v>1.9750929999999998E-3</v>
      </c>
    </row>
    <row r="18822" spans="1:16" x14ac:dyDescent="0.15">
      <c r="A18822">
        <v>-140.99930789999999</v>
      </c>
      <c r="B18822">
        <v>-402.09515320000003</v>
      </c>
      <c r="C18822">
        <v>0</v>
      </c>
      <c r="D18822">
        <v>0</v>
      </c>
      <c r="E18822">
        <v>0</v>
      </c>
      <c r="F18822">
        <v>1</v>
      </c>
      <c r="G18822">
        <f t="shared" si="1767"/>
        <v>0.1004487904661268</v>
      </c>
      <c r="H18822">
        <f t="shared" si="1771"/>
        <v>1879.2997020044784</v>
      </c>
      <c r="I18822">
        <f t="shared" si="1768"/>
        <v>1.5676713463006262</v>
      </c>
      <c r="J18822">
        <f t="shared" si="1772"/>
        <v>-4.71551396087896</v>
      </c>
      <c r="K18822">
        <f t="shared" si="1769"/>
        <v>-5.1508697723301466E-5</v>
      </c>
      <c r="L18822">
        <f t="shared" si="1770"/>
        <v>-2.5642254117464434E-4</v>
      </c>
      <c r="P18822">
        <v>-2.5221800000000002E-4</v>
      </c>
    </row>
    <row r="18823" spans="1:16" x14ac:dyDescent="0.15">
      <c r="A18823">
        <v>-140.99899400000001</v>
      </c>
      <c r="B18823">
        <v>-401.99470489999999</v>
      </c>
      <c r="C18823">
        <v>0</v>
      </c>
      <c r="D18823">
        <v>0</v>
      </c>
      <c r="E18823">
        <v>0</v>
      </c>
      <c r="F18823">
        <v>1</v>
      </c>
      <c r="G18823">
        <f t="shared" ref="G18823:G18886" si="1773">SQRT((A18824-A18823)^2+(B18824-B18823)^2)</f>
        <v>0.10042550665042506</v>
      </c>
      <c r="H18823">
        <f t="shared" si="1771"/>
        <v>1879.4001507949445</v>
      </c>
      <c r="I18823">
        <f t="shared" ref="I18823:I18886" si="1774">ATAN2(A18824-A18823,B18824-B18823)</f>
        <v>1.5676198376029029</v>
      </c>
      <c r="J18823">
        <f t="shared" si="1772"/>
        <v>-4.7155654695766831</v>
      </c>
      <c r="K18823">
        <f t="shared" si="1769"/>
        <v>-5.2531505098296627E-4</v>
      </c>
      <c r="L18823">
        <f t="shared" si="1770"/>
        <v>-2.6191618119484439E-3</v>
      </c>
      <c r="P18823">
        <v>-2.6183640000000002E-3</v>
      </c>
    </row>
    <row r="18824" spans="1:16" x14ac:dyDescent="0.15">
      <c r="A18824">
        <v>-140.99867499999999</v>
      </c>
      <c r="B18824">
        <v>-401.89427990000002</v>
      </c>
      <c r="C18824">
        <v>0</v>
      </c>
      <c r="D18824">
        <v>0</v>
      </c>
      <c r="E18824">
        <v>0</v>
      </c>
      <c r="F18824">
        <v>1</v>
      </c>
      <c r="G18824">
        <f t="shared" si="1773"/>
        <v>0.10014058613018779</v>
      </c>
      <c r="H18824">
        <f t="shared" si="1771"/>
        <v>1879.5005763015949</v>
      </c>
      <c r="I18824">
        <f t="shared" si="1774"/>
        <v>1.5670945225519199</v>
      </c>
      <c r="J18824">
        <f t="shared" si="1772"/>
        <v>-4.7160907846276663</v>
      </c>
      <c r="K18824">
        <f t="shared" ref="K18824:K18887" si="1775">IF((I18825-I18824)&gt;PI(),(I18825-I18824)-2*PI(),IF((I18825-I18824)&lt;-PI(),(I18825-I18824)+2*PI(),(I18825-I18824)))</f>
        <v>6.2027680395249085E-4</v>
      </c>
      <c r="L18824">
        <f t="shared" ref="L18824:L18887" si="1776">K18824/(H18826-H18824)</f>
        <v>3.1060157284796578E-3</v>
      </c>
      <c r="P18824">
        <v>3.0961719999999999E-3</v>
      </c>
    </row>
    <row r="18825" spans="1:16" x14ac:dyDescent="0.15">
      <c r="A18825">
        <v>-140.9983043</v>
      </c>
      <c r="B18825">
        <v>-401.79414000000003</v>
      </c>
      <c r="C18825">
        <v>0</v>
      </c>
      <c r="D18825">
        <v>0</v>
      </c>
      <c r="E18825">
        <v>0</v>
      </c>
      <c r="F18825">
        <v>1</v>
      </c>
      <c r="G18825">
        <f t="shared" si="1773"/>
        <v>9.9561172706723683E-2</v>
      </c>
      <c r="H18825">
        <f t="shared" ref="H18825:H18888" si="1777">H18824+G18824</f>
        <v>1879.6007168877252</v>
      </c>
      <c r="I18825">
        <f t="shared" si="1774"/>
        <v>1.5677147993558724</v>
      </c>
      <c r="J18825">
        <f t="shared" ref="J18825:J18888" si="1778">IF(I18825&gt;-0.1,I18825-2*PI(),I18825)</f>
        <v>-4.7154705078237136</v>
      </c>
      <c r="K18825">
        <f t="shared" si="1775"/>
        <v>-1.2123788989915063E-4</v>
      </c>
      <c r="L18825">
        <f t="shared" si="1776"/>
        <v>-6.1161422688336899E-4</v>
      </c>
      <c r="P18825">
        <v>-6.1036700000000001E-4</v>
      </c>
    </row>
    <row r="18826" spans="1:16" x14ac:dyDescent="0.15">
      <c r="A18826">
        <v>-140.9979975</v>
      </c>
      <c r="B18826">
        <v>-401.69457929999999</v>
      </c>
      <c r="C18826">
        <v>0</v>
      </c>
      <c r="D18826">
        <v>0</v>
      </c>
      <c r="E18826">
        <v>0</v>
      </c>
      <c r="F18826">
        <v>1</v>
      </c>
      <c r="G18826">
        <f t="shared" si="1773"/>
        <v>9.866490603731598E-2</v>
      </c>
      <c r="H18826">
        <f t="shared" si="1777"/>
        <v>1879.7002780604319</v>
      </c>
      <c r="I18826">
        <f t="shared" si="1774"/>
        <v>1.5675935614659733</v>
      </c>
      <c r="J18826">
        <f t="shared" si="1778"/>
        <v>-4.7155917457136134</v>
      </c>
      <c r="K18826">
        <f t="shared" si="1775"/>
        <v>-7.4876636448384382E-4</v>
      </c>
      <c r="L18826">
        <f t="shared" si="1776"/>
        <v>-3.756321742502395E-3</v>
      </c>
      <c r="P18826">
        <v>-3.7755470000000002E-3</v>
      </c>
    </row>
    <row r="18827" spans="1:16" x14ac:dyDescent="0.15">
      <c r="A18827">
        <v>-140.9976815</v>
      </c>
      <c r="B18827">
        <v>-401.59591490000003</v>
      </c>
      <c r="C18827">
        <v>0</v>
      </c>
      <c r="D18827">
        <v>0</v>
      </c>
      <c r="E18827">
        <v>0</v>
      </c>
      <c r="F18827">
        <v>1</v>
      </c>
      <c r="G18827">
        <f t="shared" si="1773"/>
        <v>0.10067008596072612</v>
      </c>
      <c r="H18827">
        <f t="shared" si="1777"/>
        <v>1879.7989429664692</v>
      </c>
      <c r="I18827">
        <f t="shared" si="1774"/>
        <v>1.5668447951014894</v>
      </c>
      <c r="J18827">
        <f t="shared" si="1778"/>
        <v>-4.716340512078097</v>
      </c>
      <c r="K18827">
        <f t="shared" si="1775"/>
        <v>2.6358859299824289E-4</v>
      </c>
      <c r="L18827">
        <f t="shared" si="1776"/>
        <v>1.3064690741472879E-3</v>
      </c>
      <c r="P18827">
        <v>1.322356E-3</v>
      </c>
    </row>
    <row r="18828" spans="1:16" x14ac:dyDescent="0.15">
      <c r="A18828">
        <v>-140.9972837</v>
      </c>
      <c r="B18828">
        <v>-401.49524559999998</v>
      </c>
      <c r="C18828">
        <v>0</v>
      </c>
      <c r="D18828">
        <v>0</v>
      </c>
      <c r="E18828">
        <v>0</v>
      </c>
      <c r="F18828">
        <v>1</v>
      </c>
      <c r="G18828">
        <f t="shared" si="1773"/>
        <v>0.1010863874333718</v>
      </c>
      <c r="H18828">
        <f t="shared" si="1777"/>
        <v>1879.8996130524299</v>
      </c>
      <c r="I18828">
        <f t="shared" si="1774"/>
        <v>1.5671083836944877</v>
      </c>
      <c r="J18828">
        <f t="shared" si="1778"/>
        <v>-4.7160769234850983</v>
      </c>
      <c r="K18828">
        <f t="shared" si="1775"/>
        <v>6.7510465259212893E-5</v>
      </c>
      <c r="L18828">
        <f t="shared" si="1776"/>
        <v>3.3644149737585235E-4</v>
      </c>
      <c r="P18828">
        <v>3.3723599999999998E-4</v>
      </c>
    </row>
    <row r="18829" spans="1:16" x14ac:dyDescent="0.15">
      <c r="A18829">
        <v>-140.99691089999999</v>
      </c>
      <c r="B18829">
        <v>-401.39415989999998</v>
      </c>
      <c r="C18829">
        <v>0</v>
      </c>
      <c r="D18829">
        <v>0</v>
      </c>
      <c r="E18829">
        <v>0</v>
      </c>
      <c r="F18829">
        <v>1</v>
      </c>
      <c r="G18829">
        <f t="shared" si="1773"/>
        <v>9.9573952583669856E-2</v>
      </c>
      <c r="H18829">
        <f t="shared" si="1777"/>
        <v>1880.0006994398632</v>
      </c>
      <c r="I18829">
        <f t="shared" si="1774"/>
        <v>1.5671758941597469</v>
      </c>
      <c r="J18829">
        <f t="shared" si="1778"/>
        <v>-4.7160094130198393</v>
      </c>
      <c r="K18829">
        <f t="shared" si="1775"/>
        <v>8.2433266373294067E-4</v>
      </c>
      <c r="L18829">
        <f t="shared" si="1776"/>
        <v>4.1312738320137656E-3</v>
      </c>
      <c r="P18829">
        <v>4.1022389999999997E-3</v>
      </c>
    </row>
    <row r="18830" spans="1:16" x14ac:dyDescent="0.15">
      <c r="A18830">
        <v>-140.99655039999999</v>
      </c>
      <c r="B18830">
        <v>-401.2945866</v>
      </c>
      <c r="C18830">
        <v>0</v>
      </c>
      <c r="D18830">
        <v>0</v>
      </c>
      <c r="E18830">
        <v>0</v>
      </c>
      <c r="F18830">
        <v>1</v>
      </c>
      <c r="G18830">
        <f t="shared" si="1773"/>
        <v>9.9960790755211845E-2</v>
      </c>
      <c r="H18830">
        <f t="shared" si="1777"/>
        <v>1880.1002733924468</v>
      </c>
      <c r="I18830">
        <f t="shared" si="1774"/>
        <v>1.5680002268234798</v>
      </c>
      <c r="J18830">
        <f t="shared" si="1778"/>
        <v>-4.7151850803561066</v>
      </c>
      <c r="K18830">
        <f t="shared" si="1775"/>
        <v>-1.8550838791298041E-4</v>
      </c>
      <c r="L18830">
        <f t="shared" si="1776"/>
        <v>-9.2781780223139822E-4</v>
      </c>
      <c r="P18830">
        <v>-9.2617800000000005E-4</v>
      </c>
    </row>
    <row r="18831" spans="1:16" x14ac:dyDescent="0.15">
      <c r="A18831">
        <v>-140.99627090000001</v>
      </c>
      <c r="B18831">
        <v>-401.19462620000002</v>
      </c>
      <c r="C18831">
        <v>0</v>
      </c>
      <c r="D18831">
        <v>0</v>
      </c>
      <c r="E18831">
        <v>0</v>
      </c>
      <c r="F18831">
        <v>1</v>
      </c>
      <c r="G18831">
        <f t="shared" si="1773"/>
        <v>9.9979744409084734E-2</v>
      </c>
      <c r="H18831">
        <f t="shared" si="1777"/>
        <v>1880.2002341832019</v>
      </c>
      <c r="I18831">
        <f t="shared" si="1774"/>
        <v>1.5678147184355669</v>
      </c>
      <c r="J18831">
        <f t="shared" si="1778"/>
        <v>-4.7153705887440189</v>
      </c>
      <c r="K18831">
        <f t="shared" si="1775"/>
        <v>-8.113272759957546E-4</v>
      </c>
      <c r="L18831">
        <f t="shared" si="1776"/>
        <v>-4.0612913870274169E-3</v>
      </c>
      <c r="P18831">
        <v>-4.0598969999999998E-3</v>
      </c>
    </row>
    <row r="18832" spans="1:16" x14ac:dyDescent="0.15">
      <c r="A18832">
        <v>-140.9959728</v>
      </c>
      <c r="B18832">
        <v>-401.09464689999999</v>
      </c>
      <c r="C18832">
        <v>0</v>
      </c>
      <c r="D18832">
        <v>0</v>
      </c>
      <c r="E18832">
        <v>0</v>
      </c>
      <c r="F18832">
        <v>1</v>
      </c>
      <c r="G18832">
        <f t="shared" si="1773"/>
        <v>9.9791017813924673E-2</v>
      </c>
      <c r="H18832">
        <f t="shared" si="1777"/>
        <v>1880.3002139276109</v>
      </c>
      <c r="I18832">
        <f t="shared" si="1774"/>
        <v>1.5670033911595711</v>
      </c>
      <c r="J18832">
        <f t="shared" si="1778"/>
        <v>-4.7161819160200151</v>
      </c>
      <c r="K18832">
        <f t="shared" si="1775"/>
        <v>-1.027922557188532E-4</v>
      </c>
      <c r="L18832">
        <f t="shared" si="1776"/>
        <v>-5.1388604964441842E-4</v>
      </c>
      <c r="P18832">
        <v>-5.1013999999999996E-4</v>
      </c>
    </row>
    <row r="18833" spans="1:16" x14ac:dyDescent="0.15">
      <c r="A18833">
        <v>-140.99559429999999</v>
      </c>
      <c r="B18833">
        <v>-400.99485659999999</v>
      </c>
      <c r="C18833">
        <v>0</v>
      </c>
      <c r="D18833">
        <v>0</v>
      </c>
      <c r="E18833">
        <v>0</v>
      </c>
      <c r="F18833">
        <v>1</v>
      </c>
      <c r="G18833">
        <f t="shared" si="1773"/>
        <v>0.10023826064182423</v>
      </c>
      <c r="H18833">
        <f t="shared" si="1777"/>
        <v>1880.4000049454248</v>
      </c>
      <c r="I18833">
        <f t="shared" si="1774"/>
        <v>1.5669005989038522</v>
      </c>
      <c r="J18833">
        <f t="shared" si="1778"/>
        <v>-4.716284708275734</v>
      </c>
      <c r="K18833">
        <f t="shared" si="1775"/>
        <v>9.6369083937286604E-6</v>
      </c>
      <c r="L18833">
        <f t="shared" si="1776"/>
        <v>4.8233085577119546E-5</v>
      </c>
      <c r="P18833" s="2">
        <v>4.4700000000000002E-5</v>
      </c>
    </row>
    <row r="18834" spans="1:16" x14ac:dyDescent="0.15">
      <c r="A18834">
        <v>-140.99520380000001</v>
      </c>
      <c r="B18834">
        <v>-400.8946191</v>
      </c>
      <c r="C18834">
        <v>0</v>
      </c>
      <c r="D18834">
        <v>0</v>
      </c>
      <c r="E18834">
        <v>0</v>
      </c>
      <c r="F18834">
        <v>1</v>
      </c>
      <c r="G18834">
        <f t="shared" si="1773"/>
        <v>9.9560451765232871E-2</v>
      </c>
      <c r="H18834">
        <f t="shared" si="1777"/>
        <v>1880.5002432060667</v>
      </c>
      <c r="I18834">
        <f t="shared" si="1774"/>
        <v>1.566910235812246</v>
      </c>
      <c r="J18834">
        <f t="shared" si="1778"/>
        <v>-4.71627507136734</v>
      </c>
      <c r="K18834">
        <f t="shared" si="1775"/>
        <v>2.7090746052005343E-4</v>
      </c>
      <c r="L18834">
        <f t="shared" si="1776"/>
        <v>1.3590609112637271E-3</v>
      </c>
      <c r="P18834">
        <v>1.35473E-3</v>
      </c>
    </row>
    <row r="18835" spans="1:16" x14ac:dyDescent="0.15">
      <c r="A18835">
        <v>-140.99481689999999</v>
      </c>
      <c r="B18835">
        <v>-400.79505940000001</v>
      </c>
      <c r="C18835">
        <v>0</v>
      </c>
      <c r="D18835">
        <v>0</v>
      </c>
      <c r="E18835">
        <v>0</v>
      </c>
      <c r="F18835">
        <v>1</v>
      </c>
      <c r="G18835">
        <f t="shared" si="1773"/>
        <v>9.9773851999073848E-2</v>
      </c>
      <c r="H18835">
        <f t="shared" si="1777"/>
        <v>1880.5998036578319</v>
      </c>
      <c r="I18835">
        <f t="shared" si="1774"/>
        <v>1.567181143272766</v>
      </c>
      <c r="J18835">
        <f t="shared" si="1778"/>
        <v>-4.7160041639068204</v>
      </c>
      <c r="K18835">
        <f t="shared" si="1775"/>
        <v>-4.6398568142325125E-4</v>
      </c>
      <c r="L18835">
        <f t="shared" si="1776"/>
        <v>-2.3206061938247776E-3</v>
      </c>
      <c r="P18835">
        <v>-2.3223710000000002E-3</v>
      </c>
    </row>
    <row r="18836" spans="1:16" x14ac:dyDescent="0.15">
      <c r="A18836">
        <v>-140.9944562</v>
      </c>
      <c r="B18836">
        <v>-400.6952862</v>
      </c>
      <c r="C18836">
        <v>0</v>
      </c>
      <c r="D18836">
        <v>0</v>
      </c>
      <c r="E18836">
        <v>0</v>
      </c>
      <c r="F18836">
        <v>1</v>
      </c>
      <c r="G18836">
        <f t="shared" si="1773"/>
        <v>0.10016773337540041</v>
      </c>
      <c r="H18836">
        <f t="shared" si="1777"/>
        <v>1880.699577509831</v>
      </c>
      <c r="I18836">
        <f t="shared" si="1774"/>
        <v>1.5667171575913428</v>
      </c>
      <c r="J18836">
        <f t="shared" si="1778"/>
        <v>-4.716468149588243</v>
      </c>
      <c r="K18836">
        <f t="shared" si="1775"/>
        <v>-1.0110179535627317E-4</v>
      </c>
      <c r="L18836">
        <f t="shared" si="1776"/>
        <v>-5.049199682482363E-4</v>
      </c>
      <c r="P18836">
        <v>-5.1329700000000002E-4</v>
      </c>
    </row>
    <row r="18837" spans="1:16" x14ac:dyDescent="0.15">
      <c r="A18837">
        <v>-140.99404759999999</v>
      </c>
      <c r="B18837">
        <v>-400.59511930000002</v>
      </c>
      <c r="C18837">
        <v>0</v>
      </c>
      <c r="D18837">
        <v>0</v>
      </c>
      <c r="E18837">
        <v>0</v>
      </c>
      <c r="F18837">
        <v>1</v>
      </c>
      <c r="G18837">
        <f t="shared" si="1773"/>
        <v>0.10006557430497111</v>
      </c>
      <c r="H18837">
        <f t="shared" si="1777"/>
        <v>1880.7997452432064</v>
      </c>
      <c r="I18837">
        <f t="shared" si="1774"/>
        <v>1.5666160557959865</v>
      </c>
      <c r="J18837">
        <f t="shared" si="1778"/>
        <v>-4.7165692513835999</v>
      </c>
      <c r="K18837">
        <f t="shared" si="1775"/>
        <v>1.2703480342632911E-3</v>
      </c>
      <c r="L18837">
        <f t="shared" si="1776"/>
        <v>6.3506606366880306E-3</v>
      </c>
      <c r="P18837">
        <v>6.3493179999999996E-3</v>
      </c>
    </row>
    <row r="18838" spans="1:16" x14ac:dyDescent="0.15">
      <c r="A18838">
        <v>-140.99362930000001</v>
      </c>
      <c r="B18838">
        <v>-400.4950546</v>
      </c>
      <c r="C18838">
        <v>0</v>
      </c>
      <c r="D18838">
        <v>0</v>
      </c>
      <c r="E18838">
        <v>0</v>
      </c>
      <c r="F18838">
        <v>1</v>
      </c>
      <c r="G18838">
        <f t="shared" si="1773"/>
        <v>9.9968423248583724E-2</v>
      </c>
      <c r="H18838">
        <f t="shared" si="1777"/>
        <v>1880.8998108175115</v>
      </c>
      <c r="I18838">
        <f t="shared" si="1774"/>
        <v>1.5678864038302498</v>
      </c>
      <c r="J18838">
        <f t="shared" si="1778"/>
        <v>-4.7152989033493364</v>
      </c>
      <c r="K18838">
        <f t="shared" si="1775"/>
        <v>-5.7714005568820781E-4</v>
      </c>
      <c r="L18838">
        <f t="shared" si="1776"/>
        <v>-2.8973981393631012E-3</v>
      </c>
      <c r="P18838">
        <v>-2.8875620000000002E-3</v>
      </c>
    </row>
    <row r="18839" spans="1:16" x14ac:dyDescent="0.15">
      <c r="A18839">
        <v>-140.9933384</v>
      </c>
      <c r="B18839">
        <v>-400.39508660000001</v>
      </c>
      <c r="C18839">
        <v>0</v>
      </c>
      <c r="D18839">
        <v>0</v>
      </c>
      <c r="E18839">
        <v>0</v>
      </c>
      <c r="F18839">
        <v>1</v>
      </c>
      <c r="G18839">
        <f t="shared" si="1773"/>
        <v>9.922410326250751E-2</v>
      </c>
      <c r="H18839">
        <f t="shared" si="1777"/>
        <v>1880.9997792407601</v>
      </c>
      <c r="I18839">
        <f t="shared" si="1774"/>
        <v>1.5673092637745616</v>
      </c>
      <c r="J18839">
        <f t="shared" si="1778"/>
        <v>-4.7158760434050251</v>
      </c>
      <c r="K18839">
        <f t="shared" si="1775"/>
        <v>-9.2027018080398371E-4</v>
      </c>
      <c r="L18839">
        <f t="shared" si="1776"/>
        <v>-4.6099882151304002E-3</v>
      </c>
      <c r="P18839">
        <v>-4.6185269999999999E-3</v>
      </c>
    </row>
    <row r="18840" spans="1:16" x14ac:dyDescent="0.15">
      <c r="A18840">
        <v>-140.99299239999999</v>
      </c>
      <c r="B18840">
        <v>-400.29586310000002</v>
      </c>
      <c r="C18840">
        <v>0</v>
      </c>
      <c r="D18840">
        <v>0</v>
      </c>
      <c r="E18840">
        <v>0</v>
      </c>
      <c r="F18840">
        <v>1</v>
      </c>
      <c r="G18840">
        <f t="shared" si="1773"/>
        <v>0.10040117512407333</v>
      </c>
      <c r="H18840">
        <f t="shared" si="1777"/>
        <v>1881.0990033440225</v>
      </c>
      <c r="I18840">
        <f t="shared" si="1774"/>
        <v>1.5663889935937576</v>
      </c>
      <c r="J18840">
        <f t="shared" si="1778"/>
        <v>-4.7167963135858288</v>
      </c>
      <c r="K18840">
        <f t="shared" si="1775"/>
        <v>6.5484247312941335E-4</v>
      </c>
      <c r="L18840">
        <f t="shared" si="1776"/>
        <v>3.2479979733830125E-3</v>
      </c>
      <c r="P18840">
        <v>3.285034E-3</v>
      </c>
    </row>
    <row r="18841" spans="1:16" x14ac:dyDescent="0.15">
      <c r="A18841">
        <v>-140.9925499</v>
      </c>
      <c r="B18841">
        <v>-400.1954629</v>
      </c>
      <c r="C18841">
        <v>0</v>
      </c>
      <c r="D18841">
        <v>0</v>
      </c>
      <c r="E18841">
        <v>0</v>
      </c>
      <c r="F18841">
        <v>1</v>
      </c>
      <c r="G18841">
        <f t="shared" si="1773"/>
        <v>0.10121301259881146</v>
      </c>
      <c r="H18841">
        <f t="shared" si="1777"/>
        <v>1881.1994045191466</v>
      </c>
      <c r="I18841">
        <f t="shared" si="1774"/>
        <v>1.567043836066887</v>
      </c>
      <c r="J18841">
        <f t="shared" si="1778"/>
        <v>-4.7161414711126994</v>
      </c>
      <c r="K18841">
        <f t="shared" si="1775"/>
        <v>4.5178575574733593E-4</v>
      </c>
      <c r="L18841">
        <f t="shared" si="1776"/>
        <v>2.2475778785922525E-3</v>
      </c>
      <c r="P18841">
        <v>2.2356300000000002E-3</v>
      </c>
    </row>
    <row r="18842" spans="1:16" x14ac:dyDescent="0.15">
      <c r="A18842">
        <v>-140.99217010000001</v>
      </c>
      <c r="B18842">
        <v>-400.09425060000001</v>
      </c>
      <c r="C18842">
        <v>0</v>
      </c>
      <c r="D18842">
        <v>0</v>
      </c>
      <c r="E18842">
        <v>0</v>
      </c>
      <c r="F18842">
        <v>1</v>
      </c>
      <c r="G18842">
        <f t="shared" si="1773"/>
        <v>9.9797043626627419E-2</v>
      </c>
      <c r="H18842">
        <f t="shared" si="1777"/>
        <v>1881.3006175317455</v>
      </c>
      <c r="I18842">
        <f t="shared" si="1774"/>
        <v>1.5674956218226344</v>
      </c>
      <c r="J18842">
        <f t="shared" si="1778"/>
        <v>-4.7156896853569519</v>
      </c>
      <c r="K18842">
        <f t="shared" si="1775"/>
        <v>4.5043352588503005E-4</v>
      </c>
      <c r="L18842">
        <f t="shared" si="1776"/>
        <v>2.256939375512025E-3</v>
      </c>
      <c r="P18842">
        <v>2.2408559999999998E-3</v>
      </c>
    </row>
    <row r="18843" spans="1:16" x14ac:dyDescent="0.15">
      <c r="A18843">
        <v>-140.99184070000001</v>
      </c>
      <c r="B18843">
        <v>-399.99445409999998</v>
      </c>
      <c r="C18843">
        <v>0</v>
      </c>
      <c r="D18843">
        <v>0</v>
      </c>
      <c r="E18843">
        <v>0</v>
      </c>
      <c r="F18843">
        <v>1</v>
      </c>
      <c r="G18843">
        <f t="shared" si="1773"/>
        <v>9.9780105308873213E-2</v>
      </c>
      <c r="H18843">
        <f t="shared" si="1777"/>
        <v>1881.4004145753722</v>
      </c>
      <c r="I18843">
        <f t="shared" si="1774"/>
        <v>1.5679460553485194</v>
      </c>
      <c r="J18843">
        <f t="shared" si="1778"/>
        <v>-4.7152392518310666</v>
      </c>
      <c r="K18843">
        <f t="shared" si="1775"/>
        <v>-2.7535790311539188E-4</v>
      </c>
      <c r="L18843">
        <f t="shared" si="1776"/>
        <v>-1.3771193726664916E-3</v>
      </c>
      <c r="P18843">
        <v>-1.3785290000000001E-3</v>
      </c>
    </row>
    <row r="18844" spans="1:16" x14ac:dyDescent="0.15">
      <c r="A18844">
        <v>-140.99155630000001</v>
      </c>
      <c r="B18844">
        <v>-399.89467439999999</v>
      </c>
      <c r="C18844">
        <v>0</v>
      </c>
      <c r="D18844">
        <v>0</v>
      </c>
      <c r="E18844">
        <v>0</v>
      </c>
      <c r="F18844">
        <v>1</v>
      </c>
      <c r="G18844">
        <f t="shared" si="1773"/>
        <v>0.10017198931766068</v>
      </c>
      <c r="H18844">
        <f t="shared" si="1777"/>
        <v>1881.500194680681</v>
      </c>
      <c r="I18844">
        <f t="shared" si="1774"/>
        <v>1.567670697445404</v>
      </c>
      <c r="J18844">
        <f t="shared" si="1778"/>
        <v>-4.715514609734182</v>
      </c>
      <c r="K18844">
        <f t="shared" si="1775"/>
        <v>-1.020410988862519E-3</v>
      </c>
      <c r="L18844">
        <f t="shared" si="1776"/>
        <v>-5.1026073746640562E-3</v>
      </c>
      <c r="P18844">
        <v>-5.1050219999999999E-3</v>
      </c>
    </row>
    <row r="18845" spans="1:16" x14ac:dyDescent="0.15">
      <c r="A18845">
        <v>-140.99124320000001</v>
      </c>
      <c r="B18845">
        <v>-399.7945029</v>
      </c>
      <c r="C18845">
        <v>0</v>
      </c>
      <c r="D18845">
        <v>0</v>
      </c>
      <c r="E18845">
        <v>0</v>
      </c>
      <c r="F18845">
        <v>1</v>
      </c>
      <c r="G18845">
        <f t="shared" si="1773"/>
        <v>9.9806357816977054E-2</v>
      </c>
      <c r="H18845">
        <f t="shared" si="1777"/>
        <v>1881.6003666699987</v>
      </c>
      <c r="I18845">
        <f t="shared" si="1774"/>
        <v>1.5666502864565415</v>
      </c>
      <c r="J18845">
        <f t="shared" si="1778"/>
        <v>-4.716535020723045</v>
      </c>
      <c r="K18845">
        <f t="shared" si="1775"/>
        <v>-1.6637801226027094E-4</v>
      </c>
      <c r="L18845">
        <f t="shared" si="1776"/>
        <v>-8.3205943080433471E-4</v>
      </c>
      <c r="P18845">
        <v>-8.3142600000000002E-4</v>
      </c>
    </row>
    <row r="18846" spans="1:16" x14ac:dyDescent="0.15">
      <c r="A18846">
        <v>-140.9908294</v>
      </c>
      <c r="B18846">
        <v>-399.6946974</v>
      </c>
      <c r="C18846">
        <v>0</v>
      </c>
      <c r="D18846">
        <v>0</v>
      </c>
      <c r="E18846">
        <v>0</v>
      </c>
      <c r="F18846">
        <v>1</v>
      </c>
      <c r="G18846">
        <f t="shared" si="1773"/>
        <v>0.10015293126816607</v>
      </c>
      <c r="H18846">
        <f t="shared" si="1777"/>
        <v>1881.7001730278157</v>
      </c>
      <c r="I18846">
        <f t="shared" si="1774"/>
        <v>1.5664839084442812</v>
      </c>
      <c r="J18846">
        <f t="shared" si="1778"/>
        <v>-4.7167013987353048</v>
      </c>
      <c r="K18846">
        <f t="shared" si="1775"/>
        <v>5.6631782260874175E-4</v>
      </c>
      <c r="L18846">
        <f t="shared" si="1776"/>
        <v>2.8328606251425037E-3</v>
      </c>
      <c r="P18846">
        <v>2.833955E-3</v>
      </c>
    </row>
    <row r="18847" spans="1:16" x14ac:dyDescent="0.15">
      <c r="A18847">
        <v>-140.9903975</v>
      </c>
      <c r="B18847">
        <v>-399.59454540000002</v>
      </c>
      <c r="C18847">
        <v>0</v>
      </c>
      <c r="D18847">
        <v>0</v>
      </c>
      <c r="E18847">
        <v>0</v>
      </c>
      <c r="F18847">
        <v>1</v>
      </c>
      <c r="G18847">
        <f t="shared" si="1773"/>
        <v>9.9757299959736964E-2</v>
      </c>
      <c r="H18847">
        <f t="shared" si="1777"/>
        <v>1881.8003259590839</v>
      </c>
      <c r="I18847">
        <f t="shared" si="1774"/>
        <v>1.5670502262668899</v>
      </c>
      <c r="J18847">
        <f t="shared" si="1778"/>
        <v>-4.7161350809126965</v>
      </c>
      <c r="K18847">
        <f t="shared" si="1775"/>
        <v>-9.9323074944646095E-5</v>
      </c>
      <c r="L18847">
        <f t="shared" si="1776"/>
        <v>-4.9847859902186608E-4</v>
      </c>
      <c r="P18847">
        <v>-5.0038399999999999E-4</v>
      </c>
    </row>
    <row r="18848" spans="1:16" x14ac:dyDescent="0.15">
      <c r="A18848">
        <v>-140.99002379999999</v>
      </c>
      <c r="B18848">
        <v>-399.49478879999998</v>
      </c>
      <c r="C18848">
        <v>0</v>
      </c>
      <c r="D18848">
        <v>0</v>
      </c>
      <c r="E18848">
        <v>0</v>
      </c>
      <c r="F18848">
        <v>1</v>
      </c>
      <c r="G18848">
        <f t="shared" si="1773"/>
        <v>9.9495135630410847E-2</v>
      </c>
      <c r="H18848">
        <f t="shared" si="1777"/>
        <v>1881.9000832590436</v>
      </c>
      <c r="I18848">
        <f t="shared" si="1774"/>
        <v>1.5669509031919453</v>
      </c>
      <c r="J18848">
        <f t="shared" si="1778"/>
        <v>-4.7162344039876407</v>
      </c>
      <c r="K18848">
        <f t="shared" si="1775"/>
        <v>1.2477791866549737E-4</v>
      </c>
      <c r="L18848">
        <f t="shared" si="1776"/>
        <v>6.2484864489583867E-4</v>
      </c>
      <c r="P18848">
        <v>6.2889399999999996E-4</v>
      </c>
    </row>
    <row r="18849" spans="1:16" x14ac:dyDescent="0.15">
      <c r="A18849">
        <v>-140.98964119999999</v>
      </c>
      <c r="B18849">
        <v>-399.39529440000001</v>
      </c>
      <c r="C18849">
        <v>0</v>
      </c>
      <c r="D18849">
        <v>0</v>
      </c>
      <c r="E18849">
        <v>0</v>
      </c>
      <c r="F18849">
        <v>1</v>
      </c>
      <c r="G18849">
        <f t="shared" si="1773"/>
        <v>0.10019789352918071</v>
      </c>
      <c r="H18849">
        <f t="shared" si="1777"/>
        <v>1881.999578394674</v>
      </c>
      <c r="I18849">
        <f t="shared" si="1774"/>
        <v>1.5670756811106108</v>
      </c>
      <c r="J18849">
        <f t="shared" si="1778"/>
        <v>-4.7161096260689757</v>
      </c>
      <c r="K18849">
        <f t="shared" si="1775"/>
        <v>6.3491518681901837E-5</v>
      </c>
      <c r="L18849">
        <f t="shared" si="1776"/>
        <v>3.1689041765166944E-4</v>
      </c>
      <c r="P18849">
        <v>3.16476E-4</v>
      </c>
    </row>
    <row r="18850" spans="1:16" x14ac:dyDescent="0.15">
      <c r="A18850">
        <v>-140.98926839999999</v>
      </c>
      <c r="B18850">
        <v>-399.29509719999999</v>
      </c>
      <c r="C18850">
        <v>0</v>
      </c>
      <c r="D18850">
        <v>0</v>
      </c>
      <c r="E18850">
        <v>0</v>
      </c>
      <c r="F18850">
        <v>1</v>
      </c>
      <c r="G18850">
        <f t="shared" si="1773"/>
        <v>0.10016006980852743</v>
      </c>
      <c r="H18850">
        <f t="shared" si="1777"/>
        <v>1882.0997762882032</v>
      </c>
      <c r="I18850">
        <f t="shared" si="1774"/>
        <v>1.5671391726292927</v>
      </c>
      <c r="J18850">
        <f t="shared" si="1778"/>
        <v>-4.7160461345502931</v>
      </c>
      <c r="K18850">
        <f t="shared" si="1775"/>
        <v>-2.6765409885332048E-5</v>
      </c>
      <c r="L18850">
        <f t="shared" si="1776"/>
        <v>-1.3360970018594457E-4</v>
      </c>
      <c r="P18850">
        <v>-1.3095500000000001E-4</v>
      </c>
    </row>
    <row r="18851" spans="1:16" x14ac:dyDescent="0.15">
      <c r="A18851">
        <v>-140.98890209999999</v>
      </c>
      <c r="B18851">
        <v>-399.19493779999999</v>
      </c>
      <c r="C18851">
        <v>0</v>
      </c>
      <c r="D18851">
        <v>0</v>
      </c>
      <c r="E18851">
        <v>0</v>
      </c>
      <c r="F18851">
        <v>1</v>
      </c>
      <c r="G18851">
        <f t="shared" si="1773"/>
        <v>0.10016527968390128</v>
      </c>
      <c r="H18851">
        <f t="shared" si="1777"/>
        <v>1882.1999363580117</v>
      </c>
      <c r="I18851">
        <f t="shared" si="1774"/>
        <v>1.5671124072194074</v>
      </c>
      <c r="J18851">
        <f t="shared" si="1778"/>
        <v>-4.7160728999601789</v>
      </c>
      <c r="K18851">
        <f t="shared" si="1775"/>
        <v>-1.5144136032230193E-4</v>
      </c>
      <c r="L18851">
        <f t="shared" si="1776"/>
        <v>-7.5918748330477829E-4</v>
      </c>
      <c r="P18851">
        <v>-7.5655299999999998E-4</v>
      </c>
    </row>
    <row r="18852" spans="1:16" x14ac:dyDescent="0.15">
      <c r="A18852">
        <v>-140.98853310000001</v>
      </c>
      <c r="B18852">
        <v>-399.09477320000002</v>
      </c>
      <c r="C18852">
        <v>0</v>
      </c>
      <c r="D18852">
        <v>0</v>
      </c>
      <c r="E18852">
        <v>0</v>
      </c>
      <c r="F18852">
        <v>1</v>
      </c>
      <c r="G18852">
        <f t="shared" si="1773"/>
        <v>9.9312930445428244E-2</v>
      </c>
      <c r="H18852">
        <f t="shared" si="1777"/>
        <v>1882.3001016376957</v>
      </c>
      <c r="I18852">
        <f t="shared" si="1774"/>
        <v>1.5669609658590851</v>
      </c>
      <c r="J18852">
        <f t="shared" si="1778"/>
        <v>-4.7162243413205012</v>
      </c>
      <c r="K18852">
        <f t="shared" si="1775"/>
        <v>-1.5627959279362891E-4</v>
      </c>
      <c r="L18852">
        <f t="shared" si="1776"/>
        <v>-7.8514063128387276E-4</v>
      </c>
      <c r="P18852">
        <v>-7.8373199999999998E-4</v>
      </c>
    </row>
    <row r="18853" spans="1:16" x14ac:dyDescent="0.15">
      <c r="A18853">
        <v>-140.9881522</v>
      </c>
      <c r="B18853">
        <v>-398.99546099999998</v>
      </c>
      <c r="C18853">
        <v>0</v>
      </c>
      <c r="D18853">
        <v>0</v>
      </c>
      <c r="E18853">
        <v>0</v>
      </c>
      <c r="F18853">
        <v>1</v>
      </c>
      <c r="G18853">
        <f t="shared" si="1773"/>
        <v>9.973369453709445E-2</v>
      </c>
      <c r="H18853">
        <f t="shared" si="1777"/>
        <v>1882.3994145681411</v>
      </c>
      <c r="I18853">
        <f t="shared" si="1774"/>
        <v>1.5668046862662914</v>
      </c>
      <c r="J18853">
        <f t="shared" si="1778"/>
        <v>-4.716380620913295</v>
      </c>
      <c r="K18853">
        <f t="shared" si="1775"/>
        <v>-1.4419746181104642E-4</v>
      </c>
      <c r="L18853">
        <f t="shared" si="1776"/>
        <v>-7.1724486522426617E-4</v>
      </c>
      <c r="P18853">
        <v>-7.2358700000000004E-4</v>
      </c>
    </row>
    <row r="18854" spans="1:16" x14ac:dyDescent="0.15">
      <c r="A18854">
        <v>-140.98775409999999</v>
      </c>
      <c r="B18854">
        <v>-398.89572809999999</v>
      </c>
      <c r="C18854">
        <v>0</v>
      </c>
      <c r="D18854">
        <v>0</v>
      </c>
      <c r="E18854">
        <v>0</v>
      </c>
      <c r="F18854">
        <v>1</v>
      </c>
      <c r="G18854">
        <f t="shared" si="1773"/>
        <v>0.10130986645925195</v>
      </c>
      <c r="H18854">
        <f t="shared" si="1777"/>
        <v>1882.4991482626781</v>
      </c>
      <c r="I18854">
        <f t="shared" si="1774"/>
        <v>1.5666604888044804</v>
      </c>
      <c r="J18854">
        <f t="shared" si="1778"/>
        <v>-4.7165248183751061</v>
      </c>
      <c r="K18854">
        <f t="shared" si="1775"/>
        <v>-1.2208024754545299E-4</v>
      </c>
      <c r="L18854">
        <f t="shared" si="1776"/>
        <v>-6.0585738406411461E-4</v>
      </c>
      <c r="P18854">
        <v>-6.0953799999999996E-4</v>
      </c>
    </row>
    <row r="18855" spans="1:16" x14ac:dyDescent="0.15">
      <c r="A18855">
        <v>-140.9873351</v>
      </c>
      <c r="B18855">
        <v>-398.79441910000003</v>
      </c>
      <c r="C18855">
        <v>0</v>
      </c>
      <c r="D18855">
        <v>0</v>
      </c>
      <c r="E18855">
        <v>0</v>
      </c>
      <c r="F18855">
        <v>1</v>
      </c>
      <c r="G18855">
        <f t="shared" si="1773"/>
        <v>0.10019010821537758</v>
      </c>
      <c r="H18855">
        <f t="shared" si="1777"/>
        <v>1882.6004581291375</v>
      </c>
      <c r="I18855">
        <f t="shared" si="1774"/>
        <v>1.5665384085569349</v>
      </c>
      <c r="J18855">
        <f t="shared" si="1778"/>
        <v>-4.7166468986226509</v>
      </c>
      <c r="K18855">
        <f t="shared" si="1775"/>
        <v>6.4324770009105414E-4</v>
      </c>
      <c r="L18855">
        <f t="shared" si="1776"/>
        <v>3.2183713248033958E-3</v>
      </c>
      <c r="P18855">
        <v>3.1934400000000001E-3</v>
      </c>
    </row>
    <row r="18856" spans="1:16" x14ac:dyDescent="0.15">
      <c r="A18856">
        <v>-140.9869085</v>
      </c>
      <c r="B18856">
        <v>-398.69422989999998</v>
      </c>
      <c r="C18856">
        <v>0</v>
      </c>
      <c r="D18856">
        <v>0</v>
      </c>
      <c r="E18856">
        <v>0</v>
      </c>
      <c r="F18856">
        <v>1</v>
      </c>
      <c r="G18856">
        <f t="shared" si="1773"/>
        <v>9.9677351183581411E-2</v>
      </c>
      <c r="H18856">
        <f t="shared" si="1777"/>
        <v>1882.7006482373529</v>
      </c>
      <c r="I18856">
        <f t="shared" si="1774"/>
        <v>1.567181656257026</v>
      </c>
      <c r="J18856">
        <f t="shared" si="1778"/>
        <v>-4.71600365092256</v>
      </c>
      <c r="K18856">
        <f t="shared" si="1775"/>
        <v>-2.1852581686787609E-4</v>
      </c>
      <c r="L18856">
        <f t="shared" si="1776"/>
        <v>-1.0945643527876124E-3</v>
      </c>
      <c r="P18856">
        <v>-1.0953849999999999E-3</v>
      </c>
    </row>
    <row r="18857" spans="1:16" x14ac:dyDescent="0.15">
      <c r="A18857">
        <v>-140.98654819999999</v>
      </c>
      <c r="B18857">
        <v>-398.59455320000001</v>
      </c>
      <c r="C18857">
        <v>0</v>
      </c>
      <c r="D18857">
        <v>0</v>
      </c>
      <c r="E18857">
        <v>0</v>
      </c>
      <c r="F18857">
        <v>1</v>
      </c>
      <c r="G18857">
        <f t="shared" si="1773"/>
        <v>9.9969034441321283E-2</v>
      </c>
      <c r="H18857">
        <f t="shared" si="1777"/>
        <v>1882.8003255885365</v>
      </c>
      <c r="I18857">
        <f t="shared" si="1774"/>
        <v>1.5669631304401581</v>
      </c>
      <c r="J18857">
        <f t="shared" si="1778"/>
        <v>-4.7162221767394286</v>
      </c>
      <c r="K18857">
        <f t="shared" si="1775"/>
        <v>-4.3647436594573819E-4</v>
      </c>
      <c r="L18857">
        <f t="shared" si="1776"/>
        <v>-2.1839011616601139E-3</v>
      </c>
      <c r="P18857">
        <v>-2.1830119999999998E-3</v>
      </c>
    </row>
    <row r="18858" spans="1:16" x14ac:dyDescent="0.15">
      <c r="A18858">
        <v>-140.986165</v>
      </c>
      <c r="B18858">
        <v>-398.49458490000001</v>
      </c>
      <c r="C18858">
        <v>0</v>
      </c>
      <c r="D18858">
        <v>0</v>
      </c>
      <c r="E18858">
        <v>0</v>
      </c>
      <c r="F18858">
        <v>1</v>
      </c>
      <c r="G18858">
        <f t="shared" si="1773"/>
        <v>9.9890910508680653E-2</v>
      </c>
      <c r="H18858">
        <f t="shared" si="1777"/>
        <v>1882.9002946229778</v>
      </c>
      <c r="I18858">
        <f t="shared" si="1774"/>
        <v>1.5665266560742124</v>
      </c>
      <c r="J18858">
        <f t="shared" si="1778"/>
        <v>-4.7166586511053739</v>
      </c>
      <c r="K18858">
        <f t="shared" si="1775"/>
        <v>7.755032435963205E-4</v>
      </c>
      <c r="L18858">
        <f t="shared" si="1776"/>
        <v>3.8797214334034013E-3</v>
      </c>
      <c r="P18858">
        <v>3.878154E-3</v>
      </c>
    </row>
    <row r="18859" spans="1:16" x14ac:dyDescent="0.15">
      <c r="A18859">
        <v>-140.9857385</v>
      </c>
      <c r="B18859">
        <v>-398.39469489999999</v>
      </c>
      <c r="C18859">
        <v>0</v>
      </c>
      <c r="D18859">
        <v>0</v>
      </c>
      <c r="E18859">
        <v>0</v>
      </c>
      <c r="F18859">
        <v>1</v>
      </c>
      <c r="G18859">
        <f t="shared" si="1773"/>
        <v>9.9995410431669721E-2</v>
      </c>
      <c r="H18859">
        <f t="shared" si="1777"/>
        <v>1883.0001855334865</v>
      </c>
      <c r="I18859">
        <f t="shared" si="1774"/>
        <v>1.5673021593178087</v>
      </c>
      <c r="J18859">
        <f t="shared" si="1778"/>
        <v>-4.7158831478617778</v>
      </c>
      <c r="K18859">
        <f t="shared" si="1775"/>
        <v>-3.8160593278657728E-5</v>
      </c>
      <c r="L18859">
        <f t="shared" si="1776"/>
        <v>-1.9135777889107072E-4</v>
      </c>
      <c r="P18859">
        <v>-1.8911399999999999E-4</v>
      </c>
    </row>
    <row r="18860" spans="1:16" x14ac:dyDescent="0.15">
      <c r="A18860">
        <v>-140.98538909999999</v>
      </c>
      <c r="B18860">
        <v>-398.2947001</v>
      </c>
      <c r="C18860">
        <v>0</v>
      </c>
      <c r="D18860">
        <v>0</v>
      </c>
      <c r="E18860">
        <v>0</v>
      </c>
      <c r="F18860">
        <v>1</v>
      </c>
      <c r="G18860">
        <f t="shared" si="1773"/>
        <v>9.9424720277475634E-2</v>
      </c>
      <c r="H18860">
        <f t="shared" si="1777"/>
        <v>1883.1001809439181</v>
      </c>
      <c r="I18860">
        <f t="shared" si="1774"/>
        <v>1.56726399872453</v>
      </c>
      <c r="J18860">
        <f t="shared" si="1778"/>
        <v>-4.715921308455056</v>
      </c>
      <c r="K18860">
        <f t="shared" si="1775"/>
        <v>-8.8863370952352305E-4</v>
      </c>
      <c r="L18860">
        <f t="shared" si="1776"/>
        <v>-4.4615256039941447E-3</v>
      </c>
      <c r="P18860">
        <v>-4.4587439999999997E-3</v>
      </c>
    </row>
    <row r="18861" spans="1:16" x14ac:dyDescent="0.15">
      <c r="A18861">
        <v>-140.98503790000001</v>
      </c>
      <c r="B18861">
        <v>-398.19527599999998</v>
      </c>
      <c r="C18861">
        <v>0</v>
      </c>
      <c r="D18861">
        <v>0</v>
      </c>
      <c r="E18861">
        <v>0</v>
      </c>
      <c r="F18861">
        <v>1</v>
      </c>
      <c r="G18861">
        <f t="shared" si="1773"/>
        <v>9.975237482366256E-2</v>
      </c>
      <c r="H18861">
        <f t="shared" si="1777"/>
        <v>1883.1996056641956</v>
      </c>
      <c r="I18861">
        <f t="shared" si="1774"/>
        <v>1.5663753650150065</v>
      </c>
      <c r="J18861">
        <f t="shared" si="1778"/>
        <v>-4.7168099421645797</v>
      </c>
      <c r="K18861">
        <f t="shared" si="1775"/>
        <v>5.096448301600276E-6</v>
      </c>
      <c r="L18861">
        <f t="shared" si="1776"/>
        <v>2.5449925865811027E-5</v>
      </c>
      <c r="P18861" s="2">
        <v>2.5899999999999999E-5</v>
      </c>
    </row>
    <row r="18862" spans="1:16" x14ac:dyDescent="0.15">
      <c r="A18862">
        <v>-140.98459690000001</v>
      </c>
      <c r="B18862">
        <v>-398.09552459999998</v>
      </c>
      <c r="C18862">
        <v>0</v>
      </c>
      <c r="D18862">
        <v>0</v>
      </c>
      <c r="E18862">
        <v>0</v>
      </c>
      <c r="F18862">
        <v>1</v>
      </c>
      <c r="G18862">
        <f t="shared" si="1773"/>
        <v>0.10050157988208473</v>
      </c>
      <c r="H18862">
        <f t="shared" si="1777"/>
        <v>1883.2993580390194</v>
      </c>
      <c r="I18862">
        <f t="shared" si="1774"/>
        <v>1.5663804614633081</v>
      </c>
      <c r="J18862">
        <f t="shared" si="1778"/>
        <v>-4.7168048457162781</v>
      </c>
      <c r="K18862">
        <f t="shared" si="1775"/>
        <v>4.7218054844355706E-4</v>
      </c>
      <c r="L18862">
        <f t="shared" si="1776"/>
        <v>2.3516283931389226E-3</v>
      </c>
      <c r="P18862">
        <v>2.3619980000000001E-3</v>
      </c>
    </row>
    <row r="18863" spans="1:16" x14ac:dyDescent="0.15">
      <c r="A18863">
        <v>-140.98415309999999</v>
      </c>
      <c r="B18863">
        <v>-397.995024</v>
      </c>
      <c r="C18863">
        <v>0</v>
      </c>
      <c r="D18863">
        <v>0</v>
      </c>
      <c r="E18863">
        <v>0</v>
      </c>
      <c r="F18863">
        <v>1</v>
      </c>
      <c r="G18863">
        <f t="shared" si="1773"/>
        <v>0.10028717986469249</v>
      </c>
      <c r="H18863">
        <f t="shared" si="1777"/>
        <v>1883.3998596189015</v>
      </c>
      <c r="I18863">
        <f t="shared" si="1774"/>
        <v>1.5668526420117517</v>
      </c>
      <c r="J18863">
        <f t="shared" si="1778"/>
        <v>-4.716332665167835</v>
      </c>
      <c r="K18863">
        <f t="shared" si="1775"/>
        <v>6.10862866703199E-4</v>
      </c>
      <c r="L18863">
        <f t="shared" si="1776"/>
        <v>3.0471119317217821E-3</v>
      </c>
      <c r="P18863">
        <v>3.0359050000000002E-3</v>
      </c>
    </row>
    <row r="18864" spans="1:16" x14ac:dyDescent="0.15">
      <c r="A18864">
        <v>-140.98375759999999</v>
      </c>
      <c r="B18864">
        <v>-397.89473759999998</v>
      </c>
      <c r="C18864">
        <v>0</v>
      </c>
      <c r="D18864">
        <v>0</v>
      </c>
      <c r="E18864">
        <v>0</v>
      </c>
      <c r="F18864">
        <v>1</v>
      </c>
      <c r="G18864">
        <f t="shared" si="1773"/>
        <v>0.10018555641514437</v>
      </c>
      <c r="H18864">
        <f t="shared" si="1777"/>
        <v>1883.5001467987661</v>
      </c>
      <c r="I18864">
        <f t="shared" si="1774"/>
        <v>1.5674635048784549</v>
      </c>
      <c r="J18864">
        <f t="shared" si="1778"/>
        <v>-4.7157218023011316</v>
      </c>
      <c r="K18864">
        <f t="shared" si="1775"/>
        <v>-1.0780470365550077E-3</v>
      </c>
      <c r="L18864">
        <f t="shared" si="1776"/>
        <v>-5.3973752403207323E-3</v>
      </c>
      <c r="P18864">
        <v>-5.3748839999999999E-3</v>
      </c>
    </row>
    <row r="18865" spans="1:16" x14ac:dyDescent="0.15">
      <c r="A18865">
        <v>-140.9834237</v>
      </c>
      <c r="B18865">
        <v>-397.79455259999997</v>
      </c>
      <c r="C18865">
        <v>0</v>
      </c>
      <c r="D18865">
        <v>0</v>
      </c>
      <c r="E18865">
        <v>0</v>
      </c>
      <c r="F18865">
        <v>1</v>
      </c>
      <c r="G18865">
        <f t="shared" si="1773"/>
        <v>9.9549868407850753E-2</v>
      </c>
      <c r="H18865">
        <f t="shared" si="1777"/>
        <v>1883.6003323551813</v>
      </c>
      <c r="I18865">
        <f t="shared" si="1774"/>
        <v>1.5663854578418999</v>
      </c>
      <c r="J18865">
        <f t="shared" si="1778"/>
        <v>-4.7167998493376864</v>
      </c>
      <c r="K18865">
        <f t="shared" si="1775"/>
        <v>-5.3223307019245603E-4</v>
      </c>
      <c r="L18865">
        <f t="shared" si="1776"/>
        <v>-2.6764158132295975E-3</v>
      </c>
      <c r="P18865">
        <v>-2.6629319999999998E-3</v>
      </c>
    </row>
    <row r="18866" spans="1:16" x14ac:dyDescent="0.15">
      <c r="A18866">
        <v>-140.98298460000001</v>
      </c>
      <c r="B18866">
        <v>-397.69500369999997</v>
      </c>
      <c r="C18866">
        <v>0</v>
      </c>
      <c r="D18866">
        <v>0</v>
      </c>
      <c r="E18866">
        <v>0</v>
      </c>
      <c r="F18866">
        <v>1</v>
      </c>
      <c r="G18866">
        <f t="shared" si="1773"/>
        <v>9.9310513286821084E-2</v>
      </c>
      <c r="H18866">
        <f t="shared" si="1777"/>
        <v>1883.6998822235892</v>
      </c>
      <c r="I18866">
        <f t="shared" si="1774"/>
        <v>1.5658532247717074</v>
      </c>
      <c r="J18866">
        <f t="shared" si="1778"/>
        <v>-4.7173320824078786</v>
      </c>
      <c r="K18866">
        <f t="shared" si="1775"/>
        <v>6.2263588246636026E-4</v>
      </c>
      <c r="L18866">
        <f t="shared" si="1776"/>
        <v>3.1089488234484455E-3</v>
      </c>
      <c r="P18866">
        <v>3.1313119999999998E-3</v>
      </c>
    </row>
    <row r="18867" spans="1:16" x14ac:dyDescent="0.15">
      <c r="A18867">
        <v>-140.98249369999999</v>
      </c>
      <c r="B18867">
        <v>-397.59569440000001</v>
      </c>
      <c r="C18867">
        <v>0</v>
      </c>
      <c r="D18867">
        <v>0</v>
      </c>
      <c r="E18867">
        <v>0</v>
      </c>
      <c r="F18867">
        <v>1</v>
      </c>
      <c r="G18867">
        <f t="shared" si="1773"/>
        <v>0.10096164229516115</v>
      </c>
      <c r="H18867">
        <f t="shared" si="1777"/>
        <v>1883.799192736876</v>
      </c>
      <c r="I18867">
        <f t="shared" si="1774"/>
        <v>1.5664758606541738</v>
      </c>
      <c r="J18867">
        <f t="shared" si="1778"/>
        <v>-4.716709446525412</v>
      </c>
      <c r="K18867">
        <f t="shared" si="1775"/>
        <v>2.2355506878612985E-4</v>
      </c>
      <c r="L18867">
        <f t="shared" si="1776"/>
        <v>1.1078380998020411E-3</v>
      </c>
      <c r="P18867">
        <v>1.1156600000000001E-3</v>
      </c>
    </row>
    <row r="18868" spans="1:16" x14ac:dyDescent="0.15">
      <c r="A18868">
        <v>-140.9820575</v>
      </c>
      <c r="B18868">
        <v>-397.49473369999998</v>
      </c>
      <c r="C18868">
        <v>0</v>
      </c>
      <c r="D18868">
        <v>0</v>
      </c>
      <c r="E18868">
        <v>0</v>
      </c>
      <c r="F18868">
        <v>1</v>
      </c>
      <c r="G18868">
        <f t="shared" si="1773"/>
        <v>0.1008323462181353</v>
      </c>
      <c r="H18868">
        <f t="shared" si="1777"/>
        <v>1883.9001543791712</v>
      </c>
      <c r="I18868">
        <f t="shared" si="1774"/>
        <v>1.5666994157229599</v>
      </c>
      <c r="J18868">
        <f t="shared" si="1778"/>
        <v>-4.7164858914566263</v>
      </c>
      <c r="K18868">
        <f t="shared" si="1775"/>
        <v>2.2582420492134325E-4</v>
      </c>
      <c r="L18868">
        <f t="shared" si="1776"/>
        <v>1.1260458309463532E-3</v>
      </c>
      <c r="P18868">
        <v>1.1170520000000001E-3</v>
      </c>
    </row>
    <row r="18869" spans="1:16" x14ac:dyDescent="0.15">
      <c r="A18869">
        <v>-140.98164439999999</v>
      </c>
      <c r="B18869">
        <v>-397.39390220000001</v>
      </c>
      <c r="C18869">
        <v>0</v>
      </c>
      <c r="D18869">
        <v>0</v>
      </c>
      <c r="E18869">
        <v>0</v>
      </c>
      <c r="F18869">
        <v>1</v>
      </c>
      <c r="G18869">
        <f t="shared" si="1773"/>
        <v>9.9713847120729171E-2</v>
      </c>
      <c r="H18869">
        <f t="shared" si="1777"/>
        <v>1884.0009867253893</v>
      </c>
      <c r="I18869">
        <f t="shared" si="1774"/>
        <v>1.5669252399278812</v>
      </c>
      <c r="J18869">
        <f t="shared" si="1778"/>
        <v>-4.7162600672517048</v>
      </c>
      <c r="K18869">
        <f t="shared" si="1775"/>
        <v>-3.0028027973161286E-4</v>
      </c>
      <c r="L18869">
        <f t="shared" si="1776"/>
        <v>-1.5041583973975151E-3</v>
      </c>
      <c r="P18869">
        <v>-1.4940839999999999E-3</v>
      </c>
    </row>
    <row r="18870" spans="1:16" x14ac:dyDescent="0.15">
      <c r="A18870">
        <v>-140.9812584</v>
      </c>
      <c r="B18870">
        <v>-397.29418909999998</v>
      </c>
      <c r="C18870">
        <v>0</v>
      </c>
      <c r="D18870">
        <v>0</v>
      </c>
      <c r="E18870">
        <v>0</v>
      </c>
      <c r="F18870">
        <v>1</v>
      </c>
      <c r="G18870">
        <f t="shared" si="1773"/>
        <v>9.9919569314163195E-2</v>
      </c>
      <c r="H18870">
        <f t="shared" si="1777"/>
        <v>1884.10070057251</v>
      </c>
      <c r="I18870">
        <f t="shared" si="1774"/>
        <v>1.5666249596481496</v>
      </c>
      <c r="J18870">
        <f t="shared" si="1778"/>
        <v>-4.7165603475314368</v>
      </c>
      <c r="K18870">
        <f t="shared" si="1775"/>
        <v>2.4424014582136166E-5</v>
      </c>
      <c r="L18870">
        <f t="shared" si="1776"/>
        <v>1.2227142798399023E-4</v>
      </c>
      <c r="P18870">
        <v>1.22063E-4</v>
      </c>
    </row>
    <row r="18871" spans="1:16" x14ac:dyDescent="0.15">
      <c r="A18871">
        <v>-140.98084159999999</v>
      </c>
      <c r="B18871">
        <v>-397.19427039999999</v>
      </c>
      <c r="C18871">
        <v>0</v>
      </c>
      <c r="D18871">
        <v>0</v>
      </c>
      <c r="E18871">
        <v>0</v>
      </c>
      <c r="F18871">
        <v>1</v>
      </c>
      <c r="G18871">
        <f t="shared" si="1773"/>
        <v>9.9832858418450646E-2</v>
      </c>
      <c r="H18871">
        <f t="shared" si="1777"/>
        <v>1884.2006201418242</v>
      </c>
      <c r="I18871">
        <f t="shared" si="1774"/>
        <v>1.5666493836627318</v>
      </c>
      <c r="J18871">
        <f t="shared" si="1778"/>
        <v>-4.7165359235168545</v>
      </c>
      <c r="K18871">
        <f t="shared" si="1775"/>
        <v>4.3524615673806721E-5</v>
      </c>
      <c r="L18871">
        <f t="shared" si="1776"/>
        <v>2.1786905271942999E-4</v>
      </c>
      <c r="P18871">
        <v>2.1403500000000001E-4</v>
      </c>
    </row>
    <row r="18872" spans="1:16" x14ac:dyDescent="0.15">
      <c r="A18872">
        <v>-140.98042760000001</v>
      </c>
      <c r="B18872">
        <v>-397.0944384</v>
      </c>
      <c r="C18872">
        <v>0</v>
      </c>
      <c r="D18872">
        <v>0</v>
      </c>
      <c r="E18872">
        <v>0</v>
      </c>
      <c r="F18872">
        <v>1</v>
      </c>
      <c r="G18872">
        <f t="shared" si="1773"/>
        <v>9.9941341407149886E-2</v>
      </c>
      <c r="H18872">
        <f t="shared" si="1777"/>
        <v>1884.3004530002427</v>
      </c>
      <c r="I18872">
        <f t="shared" si="1774"/>
        <v>1.5666929082784056</v>
      </c>
      <c r="J18872">
        <f t="shared" si="1778"/>
        <v>-4.7164923989011811</v>
      </c>
      <c r="K18872">
        <f t="shared" si="1775"/>
        <v>-4.7275148256353816E-4</v>
      </c>
      <c r="L18872">
        <f t="shared" si="1776"/>
        <v>-2.3688921696284164E-3</v>
      </c>
      <c r="P18872">
        <v>-2.3631659999999999E-3</v>
      </c>
    </row>
    <row r="18873" spans="1:16" x14ac:dyDescent="0.15">
      <c r="A18873">
        <v>-140.9800175</v>
      </c>
      <c r="B18873">
        <v>-396.9944979</v>
      </c>
      <c r="C18873">
        <v>0</v>
      </c>
      <c r="D18873">
        <v>0</v>
      </c>
      <c r="E18873">
        <v>0</v>
      </c>
      <c r="F18873">
        <v>1</v>
      </c>
      <c r="G18873">
        <f t="shared" si="1773"/>
        <v>9.9625143139743008E-2</v>
      </c>
      <c r="H18873">
        <f t="shared" si="1777"/>
        <v>1884.4003943416499</v>
      </c>
      <c r="I18873">
        <f t="shared" si="1774"/>
        <v>1.566220156795842</v>
      </c>
      <c r="J18873">
        <f t="shared" si="1778"/>
        <v>-4.7169651503837446</v>
      </c>
      <c r="K18873">
        <f t="shared" si="1775"/>
        <v>9.2382657373124566E-4</v>
      </c>
      <c r="L18873">
        <f t="shared" si="1776"/>
        <v>4.6388361639737091E-3</v>
      </c>
      <c r="P18873">
        <v>4.626799E-3</v>
      </c>
    </row>
    <row r="18874" spans="1:16" x14ac:dyDescent="0.15">
      <c r="A18874">
        <v>-140.97956160000001</v>
      </c>
      <c r="B18874">
        <v>-396.89487380000003</v>
      </c>
      <c r="C18874">
        <v>0</v>
      </c>
      <c r="D18874">
        <v>0</v>
      </c>
      <c r="E18874">
        <v>0</v>
      </c>
      <c r="F18874">
        <v>1</v>
      </c>
      <c r="G18874">
        <f t="shared" si="1773"/>
        <v>9.9525363814173179E-2</v>
      </c>
      <c r="H18874">
        <f t="shared" si="1777"/>
        <v>1884.5000194847896</v>
      </c>
      <c r="I18874">
        <f t="shared" si="1774"/>
        <v>1.5671439833695733</v>
      </c>
      <c r="J18874">
        <f t="shared" si="1778"/>
        <v>-4.7160413238100132</v>
      </c>
      <c r="K18874">
        <f t="shared" si="1775"/>
        <v>-1.3958437464056672E-4</v>
      </c>
      <c r="L18874">
        <f t="shared" si="1776"/>
        <v>-6.9819037764355565E-4</v>
      </c>
      <c r="P18874">
        <v>-7.0117400000000005E-4</v>
      </c>
    </row>
    <row r="18875" spans="1:16" x14ac:dyDescent="0.15">
      <c r="A18875">
        <v>-140.97919809999999</v>
      </c>
      <c r="B18875">
        <v>-396.79534910000001</v>
      </c>
      <c r="C18875">
        <v>0</v>
      </c>
      <c r="D18875">
        <v>0</v>
      </c>
      <c r="E18875">
        <v>0</v>
      </c>
      <c r="F18875">
        <v>1</v>
      </c>
      <c r="G18875">
        <f t="shared" si="1773"/>
        <v>0.10039772179430832</v>
      </c>
      <c r="H18875">
        <f t="shared" si="1777"/>
        <v>1884.5995448486037</v>
      </c>
      <c r="I18875">
        <f t="shared" si="1774"/>
        <v>1.5670043989949327</v>
      </c>
      <c r="J18875">
        <f t="shared" si="1778"/>
        <v>-4.7161809081846533</v>
      </c>
      <c r="K18875">
        <f t="shared" si="1775"/>
        <v>-7.7874678736367109E-4</v>
      </c>
      <c r="L18875">
        <f t="shared" si="1776"/>
        <v>-3.8795083644462742E-3</v>
      </c>
      <c r="P18875">
        <v>-3.8899749999999999E-3</v>
      </c>
    </row>
    <row r="18876" spans="1:16" x14ac:dyDescent="0.15">
      <c r="A18876">
        <v>-140.9788174</v>
      </c>
      <c r="B18876">
        <v>-396.69495210000002</v>
      </c>
      <c r="C18876">
        <v>0</v>
      </c>
      <c r="D18876">
        <v>0</v>
      </c>
      <c r="E18876">
        <v>0</v>
      </c>
      <c r="F18876">
        <v>1</v>
      </c>
      <c r="G18876">
        <f t="shared" si="1773"/>
        <v>0.10033564805750396</v>
      </c>
      <c r="H18876">
        <f t="shared" si="1777"/>
        <v>1884.699942570398</v>
      </c>
      <c r="I18876">
        <f t="shared" si="1774"/>
        <v>1.566225652207569</v>
      </c>
      <c r="J18876">
        <f t="shared" si="1778"/>
        <v>-4.7169596549720172</v>
      </c>
      <c r="K18876">
        <f t="shared" si="1775"/>
        <v>2.8977525067142018E-4</v>
      </c>
      <c r="L18876">
        <f t="shared" si="1776"/>
        <v>1.4462609464269962E-3</v>
      </c>
      <c r="P18876">
        <v>1.438342E-3</v>
      </c>
    </row>
    <row r="18877" spans="1:16" x14ac:dyDescent="0.15">
      <c r="A18877">
        <v>-140.9783588</v>
      </c>
      <c r="B18877">
        <v>-396.59461750000003</v>
      </c>
      <c r="C18877">
        <v>0</v>
      </c>
      <c r="D18877">
        <v>0</v>
      </c>
      <c r="E18877">
        <v>0</v>
      </c>
      <c r="F18877">
        <v>1</v>
      </c>
      <c r="G18877">
        <f t="shared" si="1773"/>
        <v>0.10002601654198662</v>
      </c>
      <c r="H18877">
        <f t="shared" si="1777"/>
        <v>1884.8002782184556</v>
      </c>
      <c r="I18877">
        <f t="shared" si="1774"/>
        <v>1.5665154274582405</v>
      </c>
      <c r="J18877">
        <f t="shared" si="1778"/>
        <v>-4.716669879721346</v>
      </c>
      <c r="K18877">
        <f t="shared" si="1775"/>
        <v>1.3891510527219708E-5</v>
      </c>
      <c r="L18877">
        <f t="shared" si="1776"/>
        <v>6.9611595215387958E-5</v>
      </c>
      <c r="P18877" s="2">
        <v>7.08E-5</v>
      </c>
    </row>
    <row r="18878" spans="1:16" x14ac:dyDescent="0.15">
      <c r="A18878">
        <v>-140.97793060000001</v>
      </c>
      <c r="B18878">
        <v>-396.49459239999999</v>
      </c>
      <c r="C18878">
        <v>0</v>
      </c>
      <c r="D18878">
        <v>0</v>
      </c>
      <c r="E18878">
        <v>0</v>
      </c>
      <c r="F18878">
        <v>1</v>
      </c>
      <c r="G18878">
        <f t="shared" si="1773"/>
        <v>9.9531406100501083E-2</v>
      </c>
      <c r="H18878">
        <f t="shared" si="1777"/>
        <v>1884.9003042349975</v>
      </c>
      <c r="I18878">
        <f t="shared" si="1774"/>
        <v>1.5665293189687677</v>
      </c>
      <c r="J18878">
        <f t="shared" si="1778"/>
        <v>-4.7166559882108183</v>
      </c>
      <c r="K18878">
        <f t="shared" si="1775"/>
        <v>2.9386420669363922E-4</v>
      </c>
      <c r="L18878">
        <f t="shared" si="1776"/>
        <v>1.4778297119054781E-3</v>
      </c>
      <c r="P18878">
        <v>1.4749710000000001E-3</v>
      </c>
    </row>
    <row r="18879" spans="1:16" x14ac:dyDescent="0.15">
      <c r="A18879">
        <v>-140.97750590000001</v>
      </c>
      <c r="B18879">
        <v>-396.39506189999997</v>
      </c>
      <c r="C18879">
        <v>0</v>
      </c>
      <c r="D18879">
        <v>0</v>
      </c>
      <c r="E18879">
        <v>0</v>
      </c>
      <c r="F18879">
        <v>1</v>
      </c>
      <c r="G18879">
        <f t="shared" si="1773"/>
        <v>9.9317083902265513E-2</v>
      </c>
      <c r="H18879">
        <f t="shared" si="1777"/>
        <v>1884.9998356410981</v>
      </c>
      <c r="I18879">
        <f t="shared" si="1774"/>
        <v>1.5668231831754613</v>
      </c>
      <c r="J18879">
        <f t="shared" si="1778"/>
        <v>-4.7163621240041245</v>
      </c>
      <c r="K18879">
        <f t="shared" si="1775"/>
        <v>-8.1893632893836887E-4</v>
      </c>
      <c r="L18879">
        <f t="shared" si="1776"/>
        <v>-4.093309552749733E-3</v>
      </c>
      <c r="P18879">
        <v>-4.1201850000000002E-3</v>
      </c>
    </row>
    <row r="18880" spans="1:16" x14ac:dyDescent="0.15">
      <c r="A18880">
        <v>-140.97711129999999</v>
      </c>
      <c r="B18880">
        <v>-396.29574559999998</v>
      </c>
      <c r="C18880">
        <v>0</v>
      </c>
      <c r="D18880">
        <v>0</v>
      </c>
      <c r="E18880">
        <v>0</v>
      </c>
      <c r="F18880">
        <v>1</v>
      </c>
      <c r="G18880">
        <f t="shared" si="1773"/>
        <v>0.10074995681027581</v>
      </c>
      <c r="H18880">
        <f t="shared" si="1777"/>
        <v>1885.0991527250003</v>
      </c>
      <c r="I18880">
        <f t="shared" si="1774"/>
        <v>1.566004246846523</v>
      </c>
      <c r="J18880">
        <f t="shared" si="1778"/>
        <v>-4.7171810603330631</v>
      </c>
      <c r="K18880">
        <f t="shared" si="1775"/>
        <v>-2.531254872848443E-4</v>
      </c>
      <c r="L18880">
        <f t="shared" si="1776"/>
        <v>-1.2530043845032028E-3</v>
      </c>
      <c r="P18880">
        <v>-1.264647E-3</v>
      </c>
    </row>
    <row r="18881" spans="1:16" x14ac:dyDescent="0.15">
      <c r="A18881">
        <v>-140.9766285</v>
      </c>
      <c r="B18881">
        <v>-396.19499680000001</v>
      </c>
      <c r="C18881">
        <v>0</v>
      </c>
      <c r="D18881">
        <v>0</v>
      </c>
      <c r="E18881">
        <v>0</v>
      </c>
      <c r="F18881">
        <v>1</v>
      </c>
      <c r="G18881">
        <f t="shared" si="1773"/>
        <v>0.10126488880050072</v>
      </c>
      <c r="H18881">
        <f t="shared" si="1777"/>
        <v>1885.1999026818105</v>
      </c>
      <c r="I18881">
        <f t="shared" si="1774"/>
        <v>1.5657511213592381</v>
      </c>
      <c r="J18881">
        <f t="shared" si="1778"/>
        <v>-4.7174341858203483</v>
      </c>
      <c r="K18881">
        <f t="shared" si="1775"/>
        <v>1.0596615594438141E-3</v>
      </c>
      <c r="L18881">
        <f t="shared" si="1776"/>
        <v>5.2706164703804643E-3</v>
      </c>
      <c r="P18881">
        <v>5.2399559999999996E-3</v>
      </c>
    </row>
    <row r="18882" spans="1:16" x14ac:dyDescent="0.15">
      <c r="A18882">
        <v>-140.97611760000001</v>
      </c>
      <c r="B18882">
        <v>-396.09373319999997</v>
      </c>
      <c r="C18882">
        <v>0</v>
      </c>
      <c r="D18882">
        <v>0</v>
      </c>
      <c r="E18882">
        <v>0</v>
      </c>
      <c r="F18882">
        <v>1</v>
      </c>
      <c r="G18882">
        <f t="shared" si="1773"/>
        <v>9.9785892526411651E-2</v>
      </c>
      <c r="H18882">
        <f t="shared" si="1777"/>
        <v>1885.3011675706109</v>
      </c>
      <c r="I18882">
        <f t="shared" si="1774"/>
        <v>1.5668107829186819</v>
      </c>
      <c r="J18882">
        <f t="shared" si="1778"/>
        <v>-4.7163745242609041</v>
      </c>
      <c r="K18882">
        <f t="shared" si="1775"/>
        <v>1.5922511181298837E-4</v>
      </c>
      <c r="L18882">
        <f t="shared" si="1776"/>
        <v>7.9815957936846488E-4</v>
      </c>
      <c r="P18882">
        <v>7.9811499999999996E-4</v>
      </c>
    </row>
    <row r="18883" spans="1:16" x14ac:dyDescent="0.15">
      <c r="A18883">
        <v>-140.9757199</v>
      </c>
      <c r="B18883">
        <v>-395.99394810000001</v>
      </c>
      <c r="C18883">
        <v>0</v>
      </c>
      <c r="D18883">
        <v>0</v>
      </c>
      <c r="E18883">
        <v>0</v>
      </c>
      <c r="F18883">
        <v>1</v>
      </c>
      <c r="G18883">
        <f t="shared" si="1773"/>
        <v>9.9704429871215292E-2</v>
      </c>
      <c r="H18883">
        <f t="shared" si="1777"/>
        <v>1885.4009534631373</v>
      </c>
      <c r="I18883">
        <f t="shared" si="1774"/>
        <v>1.5669700080304949</v>
      </c>
      <c r="J18883">
        <f t="shared" si="1778"/>
        <v>-4.7162152991490913</v>
      </c>
      <c r="K18883">
        <f t="shared" si="1775"/>
        <v>-1.2315852988753484E-4</v>
      </c>
      <c r="L18883">
        <f t="shared" si="1776"/>
        <v>-6.1791578727599474E-4</v>
      </c>
      <c r="P18883">
        <v>-6.1794400000000005E-4</v>
      </c>
    </row>
    <row r="18884" spans="1:16" x14ac:dyDescent="0.15">
      <c r="A18884">
        <v>-140.9753384</v>
      </c>
      <c r="B18884">
        <v>-395.89424439999999</v>
      </c>
      <c r="C18884">
        <v>0</v>
      </c>
      <c r="D18884">
        <v>0</v>
      </c>
      <c r="E18884">
        <v>0</v>
      </c>
      <c r="F18884">
        <v>1</v>
      </c>
      <c r="G18884">
        <f t="shared" si="1773"/>
        <v>9.960837686320663E-2</v>
      </c>
      <c r="H18884">
        <f t="shared" si="1777"/>
        <v>1885.5006578930086</v>
      </c>
      <c r="I18884">
        <f t="shared" si="1774"/>
        <v>1.5668468495006074</v>
      </c>
      <c r="J18884">
        <f t="shared" si="1778"/>
        <v>-4.7163384576789786</v>
      </c>
      <c r="K18884">
        <f t="shared" si="1775"/>
        <v>-4.2140933110723644E-4</v>
      </c>
      <c r="L18884">
        <f t="shared" si="1776"/>
        <v>-2.1116338455319985E-3</v>
      </c>
      <c r="P18884">
        <v>-2.115802E-3</v>
      </c>
    </row>
    <row r="18885" spans="1:16" x14ac:dyDescent="0.15">
      <c r="A18885">
        <v>-140.97494499999999</v>
      </c>
      <c r="B18885">
        <v>-395.79463679999998</v>
      </c>
      <c r="C18885">
        <v>0</v>
      </c>
      <c r="D18885">
        <v>0</v>
      </c>
      <c r="E18885">
        <v>0</v>
      </c>
      <c r="F18885">
        <v>1</v>
      </c>
      <c r="G18885">
        <f t="shared" si="1773"/>
        <v>9.9957154821654834E-2</v>
      </c>
      <c r="H18885">
        <f t="shared" si="1777"/>
        <v>1885.6002662698718</v>
      </c>
      <c r="I18885">
        <f t="shared" si="1774"/>
        <v>1.5664254401695001</v>
      </c>
      <c r="J18885">
        <f t="shared" si="1778"/>
        <v>-4.7167598670100865</v>
      </c>
      <c r="K18885">
        <f t="shared" si="1775"/>
        <v>-4.1616147344125665E-4</v>
      </c>
      <c r="L18885">
        <f t="shared" si="1776"/>
        <v>-2.0806076151248529E-3</v>
      </c>
      <c r="P18885">
        <v>-2.083278E-3</v>
      </c>
    </row>
    <row r="18886" spans="1:16" x14ac:dyDescent="0.15">
      <c r="A18886">
        <v>-140.97450810000001</v>
      </c>
      <c r="B18886">
        <v>-395.69468060000003</v>
      </c>
      <c r="C18886">
        <v>0</v>
      </c>
      <c r="D18886">
        <v>0</v>
      </c>
      <c r="E18886">
        <v>0</v>
      </c>
      <c r="F18886">
        <v>1</v>
      </c>
      <c r="G18886">
        <f t="shared" si="1773"/>
        <v>0.10006204650022589</v>
      </c>
      <c r="H18886">
        <f t="shared" si="1777"/>
        <v>1885.7002234246934</v>
      </c>
      <c r="I18886">
        <f t="shared" si="1774"/>
        <v>1.5660092786960589</v>
      </c>
      <c r="J18886">
        <f t="shared" si="1778"/>
        <v>-4.7171760284835269</v>
      </c>
      <c r="K18886">
        <f t="shared" si="1775"/>
        <v>1.8976768263723187E-4</v>
      </c>
      <c r="L18886">
        <f t="shared" si="1776"/>
        <v>9.5115687023068155E-4</v>
      </c>
      <c r="P18886">
        <v>9.4699300000000003E-4</v>
      </c>
    </row>
    <row r="18887" spans="1:16" x14ac:dyDescent="0.15">
      <c r="A18887">
        <v>-140.9740291</v>
      </c>
      <c r="B18887">
        <v>-395.59461970000001</v>
      </c>
      <c r="C18887">
        <v>0</v>
      </c>
      <c r="D18887">
        <v>0</v>
      </c>
      <c r="E18887">
        <v>0</v>
      </c>
      <c r="F18887">
        <v>1</v>
      </c>
      <c r="G18887">
        <f t="shared" ref="G18887:G18950" si="1779">SQRT((A18888-A18887)^2+(B18888-B18887)^2)</f>
        <v>9.9450450940179999E-2</v>
      </c>
      <c r="H18887">
        <f t="shared" si="1777"/>
        <v>1885.8002854711935</v>
      </c>
      <c r="I18887">
        <f t="shared" ref="I18887:I18950" si="1780">ATAN2(A18888-A18887,B18888-B18887)</f>
        <v>1.5661990463786961</v>
      </c>
      <c r="J18887">
        <f t="shared" si="1778"/>
        <v>-4.7169862608008906</v>
      </c>
      <c r="K18887">
        <f t="shared" si="1775"/>
        <v>-2.6123632389607465E-4</v>
      </c>
      <c r="L18887">
        <f t="shared" si="1776"/>
        <v>-1.3084974407420989E-3</v>
      </c>
      <c r="P18887">
        <v>-1.3073130000000001E-3</v>
      </c>
    </row>
    <row r="18888" spans="1:16" x14ac:dyDescent="0.15">
      <c r="A18888">
        <v>-140.9735719</v>
      </c>
      <c r="B18888">
        <v>-395.49517029999998</v>
      </c>
      <c r="C18888">
        <v>0</v>
      </c>
      <c r="D18888">
        <v>0</v>
      </c>
      <c r="E18888">
        <v>0</v>
      </c>
      <c r="F18888">
        <v>1</v>
      </c>
      <c r="G18888">
        <f t="shared" si="1779"/>
        <v>0.1001955825652647</v>
      </c>
      <c r="H18888">
        <f t="shared" si="1777"/>
        <v>1885.8997359221337</v>
      </c>
      <c r="I18888">
        <f t="shared" si="1780"/>
        <v>1.5659378100548</v>
      </c>
      <c r="J18888">
        <f t="shared" si="1778"/>
        <v>-4.7172474971247862</v>
      </c>
      <c r="K18888">
        <f t="shared" ref="K18888:K18951" si="1781">IF((I18889-I18888)&gt;PI(),(I18889-I18888)-2*PI(),IF((I18889-I18888)&lt;-PI(),(I18889-I18888)+2*PI(),(I18889-I18888)))</f>
        <v>-7.5909665886664257E-5</v>
      </c>
      <c r="L18888">
        <f t="shared" ref="L18888:L18951" si="1782">K18888/(H18890-H18888)</f>
        <v>-3.7869474561079913E-4</v>
      </c>
      <c r="P18888">
        <v>-3.8229200000000001E-4</v>
      </c>
    </row>
    <row r="18889" spans="1:16" x14ac:dyDescent="0.15">
      <c r="A18889">
        <v>-140.97308509999999</v>
      </c>
      <c r="B18889">
        <v>-395.39497590000002</v>
      </c>
      <c r="C18889">
        <v>0</v>
      </c>
      <c r="D18889">
        <v>0</v>
      </c>
      <c r="E18889">
        <v>0</v>
      </c>
      <c r="F18889">
        <v>1</v>
      </c>
      <c r="G18889">
        <f t="shared" si="1779"/>
        <v>0.10025522053285475</v>
      </c>
      <c r="H18889">
        <f t="shared" ref="H18889:H18952" si="1783">H18888+G18888</f>
        <v>1885.9999315046989</v>
      </c>
      <c r="I18889">
        <f t="shared" si="1780"/>
        <v>1.5658619003889134</v>
      </c>
      <c r="J18889">
        <f t="shared" ref="J18889:J18952" si="1784">IF(I18889&gt;-0.1,I18889-2*PI(),I18889)</f>
        <v>-4.7173234067906726</v>
      </c>
      <c r="K18889">
        <f t="shared" si="1781"/>
        <v>2.2855291463552696E-4</v>
      </c>
      <c r="L18889">
        <f t="shared" si="1782"/>
        <v>1.1411696285038163E-3</v>
      </c>
      <c r="P18889">
        <v>1.138741E-3</v>
      </c>
    </row>
    <row r="18890" spans="1:16" x14ac:dyDescent="0.15">
      <c r="A18890">
        <v>-140.9725904</v>
      </c>
      <c r="B18890">
        <v>-395.29472190000001</v>
      </c>
      <c r="C18890">
        <v>0</v>
      </c>
      <c r="D18890">
        <v>0</v>
      </c>
      <c r="E18890">
        <v>0</v>
      </c>
      <c r="F18890">
        <v>1</v>
      </c>
      <c r="G18890">
        <f t="shared" si="1779"/>
        <v>0.10002430752937969</v>
      </c>
      <c r="H18890">
        <f t="shared" si="1783"/>
        <v>1886.1001867252317</v>
      </c>
      <c r="I18890">
        <f t="shared" si="1780"/>
        <v>1.5660904533035489</v>
      </c>
      <c r="J18890">
        <f t="shared" si="1784"/>
        <v>-4.7170948538760378</v>
      </c>
      <c r="K18890">
        <f t="shared" si="1781"/>
        <v>-5.0642397312339327E-5</v>
      </c>
      <c r="L18890">
        <f t="shared" si="1782"/>
        <v>-2.5319446723784915E-4</v>
      </c>
      <c r="P18890">
        <v>-2.5051700000000001E-4</v>
      </c>
    </row>
    <row r="18891" spans="1:16" x14ac:dyDescent="0.15">
      <c r="A18891">
        <v>-140.97211970000001</v>
      </c>
      <c r="B18891">
        <v>-395.1946987</v>
      </c>
      <c r="C18891">
        <v>0</v>
      </c>
      <c r="D18891">
        <v>0</v>
      </c>
      <c r="E18891">
        <v>0</v>
      </c>
      <c r="F18891">
        <v>1</v>
      </c>
      <c r="G18891">
        <f t="shared" si="1779"/>
        <v>9.9989531101640203E-2</v>
      </c>
      <c r="H18891">
        <f t="shared" si="1783"/>
        <v>1886.200211032761</v>
      </c>
      <c r="I18891">
        <f t="shared" si="1780"/>
        <v>1.5660398109062366</v>
      </c>
      <c r="J18891">
        <f t="shared" si="1784"/>
        <v>-4.7171454962733499</v>
      </c>
      <c r="K18891">
        <f t="shared" si="1781"/>
        <v>5.3390151408039266E-4</v>
      </c>
      <c r="L18891">
        <f t="shared" si="1782"/>
        <v>2.6793566689894128E-3</v>
      </c>
      <c r="P18891">
        <v>2.6654840000000001E-3</v>
      </c>
    </row>
    <row r="18892" spans="1:16" x14ac:dyDescent="0.15">
      <c r="A18892">
        <v>-140.97164409999999</v>
      </c>
      <c r="B18892">
        <v>-395.09471029999997</v>
      </c>
      <c r="C18892">
        <v>0</v>
      </c>
      <c r="D18892">
        <v>0</v>
      </c>
      <c r="E18892">
        <v>0</v>
      </c>
      <c r="F18892">
        <v>1</v>
      </c>
      <c r="G18892">
        <f t="shared" si="1779"/>
        <v>9.9275285061244098E-2</v>
      </c>
      <c r="H18892">
        <f t="shared" si="1783"/>
        <v>1886.3002005638625</v>
      </c>
      <c r="I18892">
        <f t="shared" si="1780"/>
        <v>1.566573712420317</v>
      </c>
      <c r="J18892">
        <f t="shared" si="1784"/>
        <v>-4.7166115947592697</v>
      </c>
      <c r="K18892">
        <f t="shared" si="1781"/>
        <v>2.1138801764930548E-4</v>
      </c>
      <c r="L18892">
        <f t="shared" si="1782"/>
        <v>1.0600168363146584E-3</v>
      </c>
      <c r="P18892">
        <v>1.0682269999999999E-3</v>
      </c>
    </row>
    <row r="18893" spans="1:16" x14ac:dyDescent="0.15">
      <c r="A18893">
        <v>-140.97122490000001</v>
      </c>
      <c r="B18893">
        <v>-394.99543590000002</v>
      </c>
      <c r="C18893">
        <v>0</v>
      </c>
      <c r="D18893">
        <v>0</v>
      </c>
      <c r="E18893">
        <v>0</v>
      </c>
      <c r="F18893">
        <v>1</v>
      </c>
      <c r="G18893">
        <f t="shared" si="1779"/>
        <v>0.10014420565592988</v>
      </c>
      <c r="H18893">
        <f t="shared" si="1783"/>
        <v>1886.3994758489237</v>
      </c>
      <c r="I18893">
        <f t="shared" si="1780"/>
        <v>1.5667851004379663</v>
      </c>
      <c r="J18893">
        <f t="shared" si="1784"/>
        <v>-4.7164002067416195</v>
      </c>
      <c r="K18893">
        <f t="shared" si="1781"/>
        <v>-4.4689447853674125E-4</v>
      </c>
      <c r="L18893">
        <f t="shared" si="1782"/>
        <v>-2.2169868660869168E-3</v>
      </c>
      <c r="P18893">
        <v>-2.2453849999999999E-3</v>
      </c>
    </row>
    <row r="18894" spans="1:16" x14ac:dyDescent="0.15">
      <c r="A18894">
        <v>-140.97082320000001</v>
      </c>
      <c r="B18894">
        <v>-394.89529249999998</v>
      </c>
      <c r="C18894">
        <v>0</v>
      </c>
      <c r="D18894">
        <v>0</v>
      </c>
      <c r="E18894">
        <v>0</v>
      </c>
      <c r="F18894">
        <v>1</v>
      </c>
      <c r="G18894">
        <f t="shared" si="1779"/>
        <v>0.10143320798276693</v>
      </c>
      <c r="H18894">
        <f t="shared" si="1783"/>
        <v>1886.4996200545795</v>
      </c>
      <c r="I18894">
        <f t="shared" si="1780"/>
        <v>1.5663382059594295</v>
      </c>
      <c r="J18894">
        <f t="shared" si="1784"/>
        <v>-4.7168471012201572</v>
      </c>
      <c r="K18894">
        <f t="shared" si="1781"/>
        <v>-3.213161913264706E-4</v>
      </c>
      <c r="L18894">
        <f t="shared" si="1782"/>
        <v>-1.5937295029636474E-3</v>
      </c>
      <c r="P18894">
        <v>-1.5948920000000001E-3</v>
      </c>
    </row>
    <row r="18895" spans="1:16" x14ac:dyDescent="0.15">
      <c r="A18895">
        <v>-140.970371</v>
      </c>
      <c r="B18895">
        <v>-394.79386030000001</v>
      </c>
      <c r="C18895">
        <v>0</v>
      </c>
      <c r="D18895">
        <v>0</v>
      </c>
      <c r="E18895">
        <v>0</v>
      </c>
      <c r="F18895">
        <v>1</v>
      </c>
      <c r="G18895">
        <f t="shared" si="1779"/>
        <v>0.10017954419940661</v>
      </c>
      <c r="H18895">
        <f t="shared" si="1783"/>
        <v>1886.6010532625623</v>
      </c>
      <c r="I18895">
        <f t="shared" si="1780"/>
        <v>1.566016889768103</v>
      </c>
      <c r="J18895">
        <f t="shared" si="1784"/>
        <v>-4.7171684174114832</v>
      </c>
      <c r="K18895">
        <f t="shared" si="1781"/>
        <v>2.2334845215943311E-4</v>
      </c>
      <c r="L18895">
        <f t="shared" si="1782"/>
        <v>1.1186933929010229E-3</v>
      </c>
      <c r="P18895">
        <v>1.1072129999999999E-3</v>
      </c>
    </row>
    <row r="18896" spans="1:16" x14ac:dyDescent="0.15">
      <c r="A18896">
        <v>-140.9698922</v>
      </c>
      <c r="B18896">
        <v>-394.6936819</v>
      </c>
      <c r="C18896">
        <v>0</v>
      </c>
      <c r="D18896">
        <v>0</v>
      </c>
      <c r="E18896">
        <v>0</v>
      </c>
      <c r="F18896">
        <v>1</v>
      </c>
      <c r="G18896">
        <f t="shared" si="1779"/>
        <v>9.9471632411474775E-2</v>
      </c>
      <c r="H18896">
        <f t="shared" si="1783"/>
        <v>1886.7012328067617</v>
      </c>
      <c r="I18896">
        <f t="shared" si="1780"/>
        <v>1.5662402382202625</v>
      </c>
      <c r="J18896">
        <f t="shared" si="1784"/>
        <v>-4.7169450689593235</v>
      </c>
      <c r="K18896">
        <f t="shared" si="1781"/>
        <v>2.5880015243950893E-5</v>
      </c>
      <c r="L18896">
        <f t="shared" si="1782"/>
        <v>1.3023563497129001E-4</v>
      </c>
      <c r="P18896">
        <v>1.33502E-4</v>
      </c>
    </row>
    <row r="18897" spans="1:16" x14ac:dyDescent="0.15">
      <c r="A18897">
        <v>-140.96943899999999</v>
      </c>
      <c r="B18897">
        <v>-394.59421129999998</v>
      </c>
      <c r="C18897">
        <v>0</v>
      </c>
      <c r="D18897">
        <v>0</v>
      </c>
      <c r="E18897">
        <v>0</v>
      </c>
      <c r="F18897">
        <v>1</v>
      </c>
      <c r="G18897">
        <f t="shared" si="1779"/>
        <v>9.924521839261273E-2</v>
      </c>
      <c r="H18897">
        <f t="shared" si="1783"/>
        <v>1886.8007044391732</v>
      </c>
      <c r="I18897">
        <f t="shared" si="1780"/>
        <v>1.5662661182355064</v>
      </c>
      <c r="J18897">
        <f t="shared" si="1784"/>
        <v>-4.7169191889440798</v>
      </c>
      <c r="K18897">
        <f t="shared" si="1781"/>
        <v>-3.1154889626172633E-4</v>
      </c>
      <c r="L18897">
        <f t="shared" si="1782"/>
        <v>-1.5649008617770834E-3</v>
      </c>
      <c r="P18897">
        <v>-1.5690229999999999E-3</v>
      </c>
    </row>
    <row r="18898" spans="1:16" x14ac:dyDescent="0.15">
      <c r="A18898">
        <v>-140.9689894</v>
      </c>
      <c r="B18898">
        <v>-394.4949671</v>
      </c>
      <c r="C18898">
        <v>0</v>
      </c>
      <c r="D18898">
        <v>0</v>
      </c>
      <c r="E18898">
        <v>0</v>
      </c>
      <c r="F18898">
        <v>1</v>
      </c>
      <c r="G18898">
        <f t="shared" si="1779"/>
        <v>9.9840170255037677E-2</v>
      </c>
      <c r="H18898">
        <f t="shared" si="1783"/>
        <v>1886.8999496575657</v>
      </c>
      <c r="I18898">
        <f t="shared" si="1780"/>
        <v>1.5659545693392447</v>
      </c>
      <c r="J18898">
        <f t="shared" si="1784"/>
        <v>-4.7172307378403415</v>
      </c>
      <c r="K18898">
        <f t="shared" si="1781"/>
        <v>5.0683333140710829E-4</v>
      </c>
      <c r="L18898">
        <f t="shared" si="1782"/>
        <v>2.5285783031886392E-3</v>
      </c>
      <c r="P18898">
        <v>2.5411029999999999E-3</v>
      </c>
    </row>
    <row r="18899" spans="1:16" x14ac:dyDescent="0.15">
      <c r="A18899">
        <v>-140.96850599999999</v>
      </c>
      <c r="B18899">
        <v>-394.39512810000002</v>
      </c>
      <c r="C18899">
        <v>0</v>
      </c>
      <c r="D18899">
        <v>0</v>
      </c>
      <c r="E18899">
        <v>0</v>
      </c>
      <c r="F18899">
        <v>1</v>
      </c>
      <c r="G18899">
        <f t="shared" si="1779"/>
        <v>0.10060184523170314</v>
      </c>
      <c r="H18899">
        <f t="shared" si="1783"/>
        <v>1886.9997898278207</v>
      </c>
      <c r="I18899">
        <f t="shared" si="1780"/>
        <v>1.5664614026706518</v>
      </c>
      <c r="J18899">
        <f t="shared" si="1784"/>
        <v>-4.7167239045089344</v>
      </c>
      <c r="K18899">
        <f t="shared" si="1781"/>
        <v>-3.2556102362746309E-4</v>
      </c>
      <c r="L18899">
        <f t="shared" si="1782"/>
        <v>-1.6259594333322403E-3</v>
      </c>
      <c r="P18899">
        <v>-1.6186449999999999E-3</v>
      </c>
    </row>
    <row r="18900" spans="1:16" x14ac:dyDescent="0.15">
      <c r="A18900">
        <v>-140.96806989999999</v>
      </c>
      <c r="B18900">
        <v>-394.2945272</v>
      </c>
      <c r="C18900">
        <v>0</v>
      </c>
      <c r="D18900">
        <v>0</v>
      </c>
      <c r="E18900">
        <v>0</v>
      </c>
      <c r="F18900">
        <v>1</v>
      </c>
      <c r="G18900">
        <f t="shared" si="1779"/>
        <v>9.9625181933613527E-2</v>
      </c>
      <c r="H18900">
        <f t="shared" si="1783"/>
        <v>1887.1003916730524</v>
      </c>
      <c r="I18900">
        <f t="shared" si="1780"/>
        <v>1.5661358416470244</v>
      </c>
      <c r="J18900">
        <f t="shared" si="1784"/>
        <v>-4.7170494655325621</v>
      </c>
      <c r="K18900">
        <f t="shared" si="1781"/>
        <v>2.3985875491883135E-4</v>
      </c>
      <c r="L18900">
        <f t="shared" si="1782"/>
        <v>1.201492751947568E-3</v>
      </c>
      <c r="P18900">
        <v>1.1982150000000001E-3</v>
      </c>
    </row>
    <row r="18901" spans="1:16" x14ac:dyDescent="0.15">
      <c r="A18901">
        <v>-140.96760560000001</v>
      </c>
      <c r="B18901">
        <v>-394.19490309999998</v>
      </c>
      <c r="C18901">
        <v>0</v>
      </c>
      <c r="D18901">
        <v>0</v>
      </c>
      <c r="E18901">
        <v>0</v>
      </c>
      <c r="F18901">
        <v>1</v>
      </c>
      <c r="G18901">
        <f t="shared" si="1779"/>
        <v>0.1000087771810131</v>
      </c>
      <c r="H18901">
        <f t="shared" si="1783"/>
        <v>1887.200016854986</v>
      </c>
      <c r="I18901">
        <f t="shared" si="1780"/>
        <v>1.5663757004019432</v>
      </c>
      <c r="J18901">
        <f t="shared" si="1784"/>
        <v>-4.7168096067776428</v>
      </c>
      <c r="K18901">
        <f t="shared" si="1781"/>
        <v>-1.6217542678487185E-4</v>
      </c>
      <c r="L18901">
        <f t="shared" si="1782"/>
        <v>-8.0835331846313622E-4</v>
      </c>
      <c r="P18901">
        <v>-8.1824299999999997E-4</v>
      </c>
    </row>
    <row r="18902" spans="1:16" x14ac:dyDescent="0.15">
      <c r="A18902">
        <v>-140.9671635</v>
      </c>
      <c r="B18902">
        <v>-394.09489530000002</v>
      </c>
      <c r="C18902">
        <v>0</v>
      </c>
      <c r="D18902">
        <v>0</v>
      </c>
      <c r="E18902">
        <v>0</v>
      </c>
      <c r="F18902">
        <v>1</v>
      </c>
      <c r="G18902">
        <f t="shared" si="1779"/>
        <v>0.10061565656683724</v>
      </c>
      <c r="H18902">
        <f t="shared" si="1783"/>
        <v>1887.300025632167</v>
      </c>
      <c r="I18902">
        <f t="shared" si="1780"/>
        <v>1.5662135249751583</v>
      </c>
      <c r="J18902">
        <f t="shared" si="1784"/>
        <v>-4.7169717822044284</v>
      </c>
      <c r="K18902">
        <f t="shared" si="1781"/>
        <v>-2.0490049693511203E-4</v>
      </c>
      <c r="L18902">
        <f t="shared" si="1782"/>
        <v>-1.0224958360259119E-3</v>
      </c>
      <c r="P18902">
        <v>-1.0148620000000001E-3</v>
      </c>
    </row>
    <row r="18903" spans="1:16" x14ac:dyDescent="0.15">
      <c r="A18903">
        <v>-140.9667024</v>
      </c>
      <c r="B18903">
        <v>-393.99428069999999</v>
      </c>
      <c r="C18903">
        <v>0</v>
      </c>
      <c r="D18903">
        <v>0</v>
      </c>
      <c r="E18903">
        <v>0</v>
      </c>
      <c r="F18903">
        <v>1</v>
      </c>
      <c r="G18903">
        <f t="shared" si="1779"/>
        <v>9.9776843544891955E-2</v>
      </c>
      <c r="H18903">
        <f t="shared" si="1783"/>
        <v>1887.4006412887338</v>
      </c>
      <c r="I18903">
        <f t="shared" si="1780"/>
        <v>1.5660086244782232</v>
      </c>
      <c r="J18903">
        <f t="shared" si="1784"/>
        <v>-4.7171766827013633</v>
      </c>
      <c r="K18903">
        <f t="shared" si="1781"/>
        <v>-2.2944820775538943E-4</v>
      </c>
      <c r="L18903">
        <f t="shared" si="1782"/>
        <v>-1.1509488386927209E-3</v>
      </c>
      <c r="P18903">
        <v>-1.1455770000000001E-3</v>
      </c>
    </row>
    <row r="18904" spans="1:16" x14ac:dyDescent="0.15">
      <c r="A18904">
        <v>-140.9662247</v>
      </c>
      <c r="B18904">
        <v>-393.89450499999998</v>
      </c>
      <c r="C18904">
        <v>0</v>
      </c>
      <c r="D18904">
        <v>0</v>
      </c>
      <c r="E18904">
        <v>0</v>
      </c>
      <c r="F18904">
        <v>1</v>
      </c>
      <c r="G18904">
        <f t="shared" si="1779"/>
        <v>9.9578853286805061E-2</v>
      </c>
      <c r="H18904">
        <f t="shared" si="1783"/>
        <v>1887.5004181322788</v>
      </c>
      <c r="I18904">
        <f t="shared" si="1780"/>
        <v>1.5657791762704678</v>
      </c>
      <c r="J18904">
        <f t="shared" si="1784"/>
        <v>-4.7174061309091186</v>
      </c>
      <c r="K18904">
        <f t="shared" si="1781"/>
        <v>-4.9138820826044594E-4</v>
      </c>
      <c r="L18904">
        <f t="shared" si="1782"/>
        <v>-2.4660535325268036E-3</v>
      </c>
      <c r="P18904">
        <v>-2.4678600000000001E-3</v>
      </c>
    </row>
    <row r="18905" spans="1:16" x14ac:dyDescent="0.15">
      <c r="A18905">
        <v>-140.96572509999999</v>
      </c>
      <c r="B18905">
        <v>-393.79492740000001</v>
      </c>
      <c r="C18905">
        <v>0</v>
      </c>
      <c r="D18905">
        <v>0</v>
      </c>
      <c r="E18905">
        <v>0</v>
      </c>
      <c r="F18905">
        <v>1</v>
      </c>
      <c r="G18905">
        <f t="shared" si="1779"/>
        <v>9.9682112373132514E-2</v>
      </c>
      <c r="H18905">
        <f t="shared" si="1783"/>
        <v>1887.5999969855657</v>
      </c>
      <c r="I18905">
        <f t="shared" si="1780"/>
        <v>1.5652877880622074</v>
      </c>
      <c r="J18905">
        <f t="shared" si="1784"/>
        <v>-4.7178975191173791</v>
      </c>
      <c r="K18905">
        <f t="shared" si="1781"/>
        <v>5.4780219716765721E-4</v>
      </c>
      <c r="L18905">
        <f t="shared" si="1782"/>
        <v>2.7446781747440443E-3</v>
      </c>
      <c r="P18905">
        <v>2.7506499999999999E-3</v>
      </c>
    </row>
    <row r="18906" spans="1:16" x14ac:dyDescent="0.15">
      <c r="A18906">
        <v>-140.96517600000001</v>
      </c>
      <c r="B18906">
        <v>-393.69524680000001</v>
      </c>
      <c r="C18906">
        <v>0</v>
      </c>
      <c r="D18906">
        <v>0</v>
      </c>
      <c r="E18906">
        <v>0</v>
      </c>
      <c r="F18906">
        <v>1</v>
      </c>
      <c r="G18906">
        <f t="shared" si="1779"/>
        <v>9.9904929273061605E-2</v>
      </c>
      <c r="H18906">
        <f t="shared" si="1783"/>
        <v>1887.6996790979388</v>
      </c>
      <c r="I18906">
        <f t="shared" si="1780"/>
        <v>1.565835590259375</v>
      </c>
      <c r="J18906">
        <f t="shared" si="1784"/>
        <v>-4.7173497169202108</v>
      </c>
      <c r="K18906">
        <f t="shared" si="1781"/>
        <v>1.1544395797824514E-4</v>
      </c>
      <c r="L18906">
        <f t="shared" si="1782"/>
        <v>5.7377850080330198E-4</v>
      </c>
      <c r="P18906">
        <v>5.73754E-4</v>
      </c>
    </row>
    <row r="18907" spans="1:16" x14ac:dyDescent="0.15">
      <c r="A18907">
        <v>-140.96468039999999</v>
      </c>
      <c r="B18907">
        <v>-393.59534309999998</v>
      </c>
      <c r="C18907">
        <v>0</v>
      </c>
      <c r="D18907">
        <v>0</v>
      </c>
      <c r="E18907">
        <v>0</v>
      </c>
      <c r="F18907">
        <v>1</v>
      </c>
      <c r="G18907">
        <f t="shared" si="1779"/>
        <v>0.10129458903709931</v>
      </c>
      <c r="H18907">
        <f t="shared" si="1783"/>
        <v>1887.7995840272117</v>
      </c>
      <c r="I18907">
        <f t="shared" si="1780"/>
        <v>1.5659510342173533</v>
      </c>
      <c r="J18907">
        <f t="shared" si="1784"/>
        <v>-4.7172342729622327</v>
      </c>
      <c r="K18907">
        <f t="shared" si="1781"/>
        <v>1.8889444787451026E-4</v>
      </c>
      <c r="L18907">
        <f t="shared" si="1782"/>
        <v>9.3504427692464272E-4</v>
      </c>
      <c r="P18907">
        <v>9.44333E-4</v>
      </c>
    </row>
    <row r="18908" spans="1:16" x14ac:dyDescent="0.15">
      <c r="A18908">
        <v>-140.9641896</v>
      </c>
      <c r="B18908">
        <v>-393.49404970000001</v>
      </c>
      <c r="C18908">
        <v>0</v>
      </c>
      <c r="D18908">
        <v>0</v>
      </c>
      <c r="E18908">
        <v>0</v>
      </c>
      <c r="F18908">
        <v>1</v>
      </c>
      <c r="G18908">
        <f t="shared" si="1779"/>
        <v>0.10072199192733326</v>
      </c>
      <c r="H18908">
        <f t="shared" si="1783"/>
        <v>1887.9008786162487</v>
      </c>
      <c r="I18908">
        <f t="shared" si="1780"/>
        <v>1.5661399286652278</v>
      </c>
      <c r="J18908">
        <f t="shared" si="1784"/>
        <v>-4.7170453785143582</v>
      </c>
      <c r="K18908">
        <f t="shared" si="1781"/>
        <v>-2.2519238171070377E-4</v>
      </c>
      <c r="L18908">
        <f t="shared" si="1782"/>
        <v>-1.1249625090964982E-3</v>
      </c>
      <c r="P18908">
        <v>-1.1132239999999999E-3</v>
      </c>
    </row>
    <row r="18909" spans="1:16" x14ac:dyDescent="0.15">
      <c r="A18909">
        <v>-140.96372059999999</v>
      </c>
      <c r="B18909">
        <v>-393.39332880000001</v>
      </c>
      <c r="C18909">
        <v>0</v>
      </c>
      <c r="D18909">
        <v>0</v>
      </c>
      <c r="E18909">
        <v>0</v>
      </c>
      <c r="F18909">
        <v>1</v>
      </c>
      <c r="G18909">
        <f t="shared" si="1779"/>
        <v>9.945568500842876E-2</v>
      </c>
      <c r="H18909">
        <f t="shared" si="1783"/>
        <v>1888.001600608176</v>
      </c>
      <c r="I18909">
        <f t="shared" si="1780"/>
        <v>1.5659147362835171</v>
      </c>
      <c r="J18909">
        <f t="shared" si="1784"/>
        <v>-4.7172705708960692</v>
      </c>
      <c r="K18909">
        <f t="shared" si="1781"/>
        <v>2.5545208152122356E-4</v>
      </c>
      <c r="L18909">
        <f t="shared" si="1782"/>
        <v>1.2867596204038988E-3</v>
      </c>
      <c r="P18909">
        <v>1.2689979999999999E-3</v>
      </c>
    </row>
    <row r="18910" spans="1:16" x14ac:dyDescent="0.15">
      <c r="A18910">
        <v>-140.96323509999999</v>
      </c>
      <c r="B18910">
        <v>-393.29387430000003</v>
      </c>
      <c r="C18910">
        <v>0</v>
      </c>
      <c r="D18910">
        <v>0</v>
      </c>
      <c r="E18910">
        <v>0</v>
      </c>
      <c r="F18910">
        <v>1</v>
      </c>
      <c r="G18910">
        <f t="shared" si="1779"/>
        <v>9.9067860081514553E-2</v>
      </c>
      <c r="H18910">
        <f t="shared" si="1783"/>
        <v>1888.1010562931845</v>
      </c>
      <c r="I18910">
        <f t="shared" si="1780"/>
        <v>1.5661701883650383</v>
      </c>
      <c r="J18910">
        <f t="shared" si="1784"/>
        <v>-4.7170151188145475</v>
      </c>
      <c r="K18910">
        <f t="shared" si="1781"/>
        <v>1.8188878068192693E-4</v>
      </c>
      <c r="L18910">
        <f t="shared" si="1782"/>
        <v>9.1673173205646704E-4</v>
      </c>
      <c r="P18910">
        <v>9.2188800000000005E-4</v>
      </c>
    </row>
    <row r="18911" spans="1:16" x14ac:dyDescent="0.15">
      <c r="A18911">
        <v>-140.9627768</v>
      </c>
      <c r="B18911">
        <v>-393.19480750000002</v>
      </c>
      <c r="C18911">
        <v>0</v>
      </c>
      <c r="D18911">
        <v>0</v>
      </c>
      <c r="E18911">
        <v>0</v>
      </c>
      <c r="F18911">
        <v>1</v>
      </c>
      <c r="G18911">
        <f t="shared" si="1779"/>
        <v>9.9342181069751054E-2</v>
      </c>
      <c r="H18911">
        <f t="shared" si="1783"/>
        <v>1888.200124153266</v>
      </c>
      <c r="I18911">
        <f t="shared" si="1780"/>
        <v>1.5663520771457202</v>
      </c>
      <c r="J18911">
        <f t="shared" si="1784"/>
        <v>-4.716833230033866</v>
      </c>
      <c r="K18911">
        <f t="shared" si="1781"/>
        <v>-4.2475715608292219E-4</v>
      </c>
      <c r="L18911">
        <f t="shared" si="1782"/>
        <v>-2.1213930940250448E-3</v>
      </c>
      <c r="P18911">
        <v>-2.1411160000000002E-3</v>
      </c>
    </row>
    <row r="18912" spans="1:16" x14ac:dyDescent="0.15">
      <c r="A18912">
        <v>-140.96233530000001</v>
      </c>
      <c r="B18912">
        <v>-393.0954663</v>
      </c>
      <c r="C18912">
        <v>0</v>
      </c>
      <c r="D18912">
        <v>0</v>
      </c>
      <c r="E18912">
        <v>0</v>
      </c>
      <c r="F18912">
        <v>1</v>
      </c>
      <c r="G18912">
        <f t="shared" si="1779"/>
        <v>0.10088339583043478</v>
      </c>
      <c r="H18912">
        <f t="shared" si="1783"/>
        <v>1888.2994663343356</v>
      </c>
      <c r="I18912">
        <f t="shared" si="1780"/>
        <v>1.5659273199896373</v>
      </c>
      <c r="J18912">
        <f t="shared" si="1784"/>
        <v>-4.7172579871899494</v>
      </c>
      <c r="K18912">
        <f t="shared" si="1781"/>
        <v>5.6959826191249618E-5</v>
      </c>
      <c r="L18912">
        <f t="shared" si="1782"/>
        <v>2.8331307520669102E-4</v>
      </c>
      <c r="P18912">
        <v>2.80394E-4</v>
      </c>
    </row>
    <row r="18913" spans="1:16" x14ac:dyDescent="0.15">
      <c r="A18913">
        <v>-140.96184410000001</v>
      </c>
      <c r="B18913">
        <v>-392.9945841</v>
      </c>
      <c r="C18913">
        <v>0</v>
      </c>
      <c r="D18913">
        <v>0</v>
      </c>
      <c r="E18913">
        <v>0</v>
      </c>
      <c r="F18913">
        <v>1</v>
      </c>
      <c r="G18913">
        <f t="shared" si="1779"/>
        <v>0.10016565970556511</v>
      </c>
      <c r="H18913">
        <f t="shared" si="1783"/>
        <v>1888.400349730166</v>
      </c>
      <c r="I18913">
        <f t="shared" si="1780"/>
        <v>1.5659842798158286</v>
      </c>
      <c r="J18913">
        <f t="shared" si="1784"/>
        <v>-4.7172010273637577</v>
      </c>
      <c r="K18913">
        <f t="shared" si="1781"/>
        <v>4.5065322352200177E-4</v>
      </c>
      <c r="L18913">
        <f t="shared" si="1782"/>
        <v>2.2564103513611133E-3</v>
      </c>
      <c r="P18913">
        <v>2.248533E-3</v>
      </c>
    </row>
    <row r="18914" spans="1:16" x14ac:dyDescent="0.15">
      <c r="A18914">
        <v>-140.9613621</v>
      </c>
      <c r="B18914">
        <v>-392.89441959999999</v>
      </c>
      <c r="C18914">
        <v>0</v>
      </c>
      <c r="D18914">
        <v>0</v>
      </c>
      <c r="E18914">
        <v>0</v>
      </c>
      <c r="F18914">
        <v>1</v>
      </c>
      <c r="G18914">
        <f t="shared" si="1779"/>
        <v>9.9555646860084016E-2</v>
      </c>
      <c r="H18914">
        <f t="shared" si="1783"/>
        <v>1888.5005153898715</v>
      </c>
      <c r="I18914">
        <f t="shared" si="1780"/>
        <v>1.5664349330393506</v>
      </c>
      <c r="J18914">
        <f t="shared" si="1784"/>
        <v>-4.7167503741402355</v>
      </c>
      <c r="K18914">
        <f t="shared" si="1781"/>
        <v>-5.4418851666571122E-4</v>
      </c>
      <c r="L18914">
        <f t="shared" si="1782"/>
        <v>-2.7229854536647163E-3</v>
      </c>
      <c r="P18914">
        <v>-2.7318239999999999E-3</v>
      </c>
    </row>
    <row r="18915" spans="1:16" x14ac:dyDescent="0.15">
      <c r="A18915">
        <v>-140.9609279</v>
      </c>
      <c r="B18915">
        <v>-392.79486489999999</v>
      </c>
      <c r="C18915">
        <v>0</v>
      </c>
      <c r="D18915">
        <v>0</v>
      </c>
      <c r="E18915">
        <v>0</v>
      </c>
      <c r="F18915">
        <v>1</v>
      </c>
      <c r="G18915">
        <f t="shared" si="1779"/>
        <v>0.10029430677564663</v>
      </c>
      <c r="H18915">
        <f t="shared" si="1783"/>
        <v>1888.6000710367316</v>
      </c>
      <c r="I18915">
        <f t="shared" si="1780"/>
        <v>1.5658907445226848</v>
      </c>
      <c r="J18915">
        <f t="shared" si="1784"/>
        <v>-4.7172945626569014</v>
      </c>
      <c r="K18915">
        <f t="shared" si="1781"/>
        <v>-5.0259860066903528E-4</v>
      </c>
      <c r="L18915">
        <f t="shared" si="1782"/>
        <v>-2.5097996771638971E-3</v>
      </c>
      <c r="P18915">
        <v>-2.511358E-3</v>
      </c>
    </row>
    <row r="18916" spans="1:16" x14ac:dyDescent="0.15">
      <c r="A18916">
        <v>-140.96043589999999</v>
      </c>
      <c r="B18916">
        <v>-392.69457180000001</v>
      </c>
      <c r="C18916">
        <v>0</v>
      </c>
      <c r="D18916">
        <v>0</v>
      </c>
      <c r="E18916">
        <v>0</v>
      </c>
      <c r="F18916">
        <v>1</v>
      </c>
      <c r="G18916">
        <f t="shared" si="1779"/>
        <v>9.9960161834854899E-2</v>
      </c>
      <c r="H18916">
        <f t="shared" si="1783"/>
        <v>1888.7003653435072</v>
      </c>
      <c r="I18916">
        <f t="shared" si="1780"/>
        <v>1.5653881459220158</v>
      </c>
      <c r="J18916">
        <f t="shared" si="1784"/>
        <v>-4.71779716125757</v>
      </c>
      <c r="K18916">
        <f t="shared" si="1781"/>
        <v>2.615278340107885E-4</v>
      </c>
      <c r="L18916">
        <f t="shared" si="1782"/>
        <v>1.3106544573238648E-3</v>
      </c>
      <c r="P18916">
        <v>1.3053920000000001E-3</v>
      </c>
    </row>
    <row r="18917" spans="1:16" x14ac:dyDescent="0.15">
      <c r="A18917">
        <v>-140.9598953</v>
      </c>
      <c r="B18917">
        <v>-392.5946131</v>
      </c>
      <c r="C18917">
        <v>0</v>
      </c>
      <c r="D18917">
        <v>0</v>
      </c>
      <c r="E18917">
        <v>0</v>
      </c>
      <c r="F18917">
        <v>1</v>
      </c>
      <c r="G18917">
        <f t="shared" si="1779"/>
        <v>9.9579718832736766E-2</v>
      </c>
      <c r="H18917">
        <f t="shared" si="1783"/>
        <v>1888.800325505342</v>
      </c>
      <c r="I18917">
        <f t="shared" si="1780"/>
        <v>1.5656496737560266</v>
      </c>
      <c r="J18917">
        <f t="shared" si="1784"/>
        <v>-4.7175356334235596</v>
      </c>
      <c r="K18917">
        <f t="shared" si="1781"/>
        <v>3.036543188783547E-4</v>
      </c>
      <c r="L18917">
        <f t="shared" si="1782"/>
        <v>1.5219380127634752E-3</v>
      </c>
      <c r="P18917">
        <v>1.5232609999999999E-3</v>
      </c>
    </row>
    <row r="18918" spans="1:16" x14ac:dyDescent="0.15">
      <c r="A18918">
        <v>-140.95938279999999</v>
      </c>
      <c r="B18918">
        <v>-392.49503470000002</v>
      </c>
      <c r="C18918">
        <v>0</v>
      </c>
      <c r="D18918">
        <v>0</v>
      </c>
      <c r="E18918">
        <v>0</v>
      </c>
      <c r="F18918">
        <v>1</v>
      </c>
      <c r="G18918">
        <f t="shared" si="1779"/>
        <v>9.9938472008002877E-2</v>
      </c>
      <c r="H18918">
        <f t="shared" si="1783"/>
        <v>1888.8999052241747</v>
      </c>
      <c r="I18918">
        <f t="shared" si="1780"/>
        <v>1.5659533280749049</v>
      </c>
      <c r="J18918">
        <f t="shared" si="1784"/>
        <v>-4.7172319791046817</v>
      </c>
      <c r="K18918">
        <f t="shared" si="1781"/>
        <v>5.7263842724752934E-5</v>
      </c>
      <c r="L18918">
        <f t="shared" si="1782"/>
        <v>2.8654857277476205E-4</v>
      </c>
      <c r="P18918">
        <v>2.8611199999999999E-4</v>
      </c>
    </row>
    <row r="18919" spans="1:16" x14ac:dyDescent="0.15">
      <c r="A18919">
        <v>-140.95889879999999</v>
      </c>
      <c r="B18919">
        <v>-392.3950974</v>
      </c>
      <c r="C18919">
        <v>0</v>
      </c>
      <c r="D18919">
        <v>0</v>
      </c>
      <c r="E18919">
        <v>0</v>
      </c>
      <c r="F18919">
        <v>1</v>
      </c>
      <c r="G18919">
        <f t="shared" si="1779"/>
        <v>9.9901444032107475E-2</v>
      </c>
      <c r="H18919">
        <f t="shared" si="1783"/>
        <v>1888.9998436961828</v>
      </c>
      <c r="I18919">
        <f t="shared" si="1780"/>
        <v>1.5660105919176297</v>
      </c>
      <c r="J18919">
        <f t="shared" si="1784"/>
        <v>-4.7171747152619563</v>
      </c>
      <c r="K18919">
        <f t="shared" si="1781"/>
        <v>-4.9112241987980809E-4</v>
      </c>
      <c r="L18919">
        <f t="shared" si="1782"/>
        <v>-2.4456552377556734E-3</v>
      </c>
      <c r="P18919">
        <v>-2.4581870000000001E-3</v>
      </c>
    </row>
    <row r="18920" spans="1:16" x14ac:dyDescent="0.15">
      <c r="A18920">
        <v>-140.9584207</v>
      </c>
      <c r="B18920">
        <v>-392.2951971</v>
      </c>
      <c r="C18920">
        <v>0</v>
      </c>
      <c r="D18920">
        <v>0</v>
      </c>
      <c r="E18920">
        <v>0</v>
      </c>
      <c r="F18920">
        <v>1</v>
      </c>
      <c r="G18920">
        <f t="shared" si="1779"/>
        <v>0.10091280496648815</v>
      </c>
      <c r="H18920">
        <f t="shared" si="1783"/>
        <v>1889.099745140215</v>
      </c>
      <c r="I18920">
        <f t="shared" si="1780"/>
        <v>1.5655194694977499</v>
      </c>
      <c r="J18920">
        <f t="shared" si="1784"/>
        <v>-4.7176658376818361</v>
      </c>
      <c r="K18920">
        <f t="shared" si="1781"/>
        <v>-4.1331744754113942E-4</v>
      </c>
      <c r="L18920">
        <f t="shared" si="1782"/>
        <v>-2.0486224832169881E-3</v>
      </c>
      <c r="P18920">
        <v>-2.0593450000000002E-3</v>
      </c>
    </row>
    <row r="18921" spans="1:16" x14ac:dyDescent="0.15">
      <c r="A18921">
        <v>-140.95788820000001</v>
      </c>
      <c r="B18921">
        <v>-392.19428570000002</v>
      </c>
      <c r="C18921">
        <v>0</v>
      </c>
      <c r="D18921">
        <v>0</v>
      </c>
      <c r="E18921">
        <v>0</v>
      </c>
      <c r="F18921">
        <v>1</v>
      </c>
      <c r="G18921">
        <f t="shared" si="1779"/>
        <v>0.10084103251557987</v>
      </c>
      <c r="H18921">
        <f t="shared" si="1783"/>
        <v>1889.2006579451815</v>
      </c>
      <c r="I18921">
        <f t="shared" si="1780"/>
        <v>1.5651061520502088</v>
      </c>
      <c r="J18921">
        <f t="shared" si="1784"/>
        <v>-4.7180791551293773</v>
      </c>
      <c r="K18921">
        <f t="shared" si="1781"/>
        <v>3.6901578976400451E-4</v>
      </c>
      <c r="L18921">
        <f t="shared" si="1782"/>
        <v>1.840475519939408E-3</v>
      </c>
      <c r="P18921">
        <v>1.830485E-3</v>
      </c>
    </row>
    <row r="18922" spans="1:16" x14ac:dyDescent="0.15">
      <c r="A18922">
        <v>-140.9573144</v>
      </c>
      <c r="B18922">
        <v>-392.09344629999998</v>
      </c>
      <c r="C18922">
        <v>0</v>
      </c>
      <c r="D18922">
        <v>0</v>
      </c>
      <c r="E18922">
        <v>0</v>
      </c>
      <c r="F18922">
        <v>1</v>
      </c>
      <c r="G18922">
        <f t="shared" si="1779"/>
        <v>9.965921090861464E-2</v>
      </c>
      <c r="H18922">
        <f t="shared" si="1783"/>
        <v>1889.3014989776971</v>
      </c>
      <c r="I18922">
        <f t="shared" si="1780"/>
        <v>1.5654751678399728</v>
      </c>
      <c r="J18922">
        <f t="shared" si="1784"/>
        <v>-4.7177101393396139</v>
      </c>
      <c r="K18922">
        <f t="shared" si="1781"/>
        <v>2.1522380539718E-4</v>
      </c>
      <c r="L18922">
        <f t="shared" si="1782"/>
        <v>1.0814472851443083E-3</v>
      </c>
      <c r="P18922">
        <v>1.0704880000000001E-3</v>
      </c>
    </row>
    <row r="18923" spans="1:16" x14ac:dyDescent="0.15">
      <c r="A18923">
        <v>-140.95678409999999</v>
      </c>
      <c r="B18923">
        <v>-391.99378849999999</v>
      </c>
      <c r="C18923">
        <v>0</v>
      </c>
      <c r="D18923">
        <v>0</v>
      </c>
      <c r="E18923">
        <v>0</v>
      </c>
      <c r="F18923">
        <v>1</v>
      </c>
      <c r="G18923">
        <f t="shared" si="1779"/>
        <v>9.9355395123235254E-2</v>
      </c>
      <c r="H18923">
        <f t="shared" si="1783"/>
        <v>1889.4011581886057</v>
      </c>
      <c r="I18923">
        <f t="shared" si="1780"/>
        <v>1.5656903916453699</v>
      </c>
      <c r="J18923">
        <f t="shared" si="1784"/>
        <v>-4.7174949155342158</v>
      </c>
      <c r="K18923">
        <f t="shared" si="1781"/>
        <v>5.2970121858542107E-4</v>
      </c>
      <c r="L18923">
        <f t="shared" si="1782"/>
        <v>2.671188069927223E-3</v>
      </c>
      <c r="P18923">
        <v>2.664591E-3</v>
      </c>
    </row>
    <row r="18924" spans="1:16" x14ac:dyDescent="0.15">
      <c r="A18924">
        <v>-140.95627680000001</v>
      </c>
      <c r="B18924">
        <v>-391.89443440000002</v>
      </c>
      <c r="C18924">
        <v>0</v>
      </c>
      <c r="D18924">
        <v>0</v>
      </c>
      <c r="E18924">
        <v>0</v>
      </c>
      <c r="F18924">
        <v>1</v>
      </c>
      <c r="G18924">
        <f t="shared" si="1779"/>
        <v>9.8946336061195392E-2</v>
      </c>
      <c r="H18924">
        <f t="shared" si="1783"/>
        <v>1889.5005135837289</v>
      </c>
      <c r="I18924">
        <f t="shared" si="1780"/>
        <v>1.5662200928639554</v>
      </c>
      <c r="J18924">
        <f t="shared" si="1784"/>
        <v>-4.7169652143156311</v>
      </c>
      <c r="K18924">
        <f t="shared" si="1781"/>
        <v>-5.6568364076814426E-4</v>
      </c>
      <c r="L18924">
        <f t="shared" si="1782"/>
        <v>-2.8342260071627947E-3</v>
      </c>
      <c r="P18924">
        <v>-2.8529409999999999E-3</v>
      </c>
    </row>
    <row r="18925" spans="1:16" x14ac:dyDescent="0.15">
      <c r="A18925">
        <v>-140.95582400000001</v>
      </c>
      <c r="B18925">
        <v>-391.7954891</v>
      </c>
      <c r="C18925">
        <v>0</v>
      </c>
      <c r="D18925">
        <v>0</v>
      </c>
      <c r="E18925">
        <v>0</v>
      </c>
      <c r="F18925">
        <v>1</v>
      </c>
      <c r="G18925">
        <f t="shared" si="1779"/>
        <v>0.10064383047409528</v>
      </c>
      <c r="H18925">
        <f t="shared" si="1783"/>
        <v>1889.59945991979</v>
      </c>
      <c r="I18925">
        <f t="shared" si="1780"/>
        <v>1.5656544092231872</v>
      </c>
      <c r="J18925">
        <f t="shared" si="1784"/>
        <v>-4.717530897956399</v>
      </c>
      <c r="K18925">
        <f t="shared" si="1781"/>
        <v>-2.5339072081242975E-4</v>
      </c>
      <c r="L18925">
        <f t="shared" si="1782"/>
        <v>-1.2575771199247925E-3</v>
      </c>
      <c r="P18925">
        <v>-1.2704369999999999E-3</v>
      </c>
    </row>
    <row r="18926" spans="1:16" x14ac:dyDescent="0.15">
      <c r="A18926">
        <v>-140.95530650000001</v>
      </c>
      <c r="B18926">
        <v>-391.69484660000001</v>
      </c>
      <c r="C18926">
        <v>0</v>
      </c>
      <c r="D18926">
        <v>0</v>
      </c>
      <c r="E18926">
        <v>0</v>
      </c>
      <c r="F18926">
        <v>1</v>
      </c>
      <c r="G18926">
        <f t="shared" si="1779"/>
        <v>0.10084736779720592</v>
      </c>
      <c r="H18926">
        <f t="shared" si="1783"/>
        <v>1889.7001037502641</v>
      </c>
      <c r="I18926">
        <f t="shared" si="1780"/>
        <v>1.5654010185023748</v>
      </c>
      <c r="J18926">
        <f t="shared" si="1784"/>
        <v>-4.7177842886772119</v>
      </c>
      <c r="K18926">
        <f t="shared" si="1781"/>
        <v>9.9137571414686931E-4</v>
      </c>
      <c r="L18926">
        <f t="shared" si="1782"/>
        <v>4.9510330939169277E-3</v>
      </c>
      <c r="P18926">
        <v>4.9237100000000004E-3</v>
      </c>
    </row>
    <row r="18927" spans="1:16" x14ac:dyDescent="0.15">
      <c r="A18927">
        <v>-140.95476239999999</v>
      </c>
      <c r="B18927">
        <v>-391.59400069999998</v>
      </c>
      <c r="C18927">
        <v>0</v>
      </c>
      <c r="D18927">
        <v>0</v>
      </c>
      <c r="E18927">
        <v>0</v>
      </c>
      <c r="F18927">
        <v>1</v>
      </c>
      <c r="G18927">
        <f t="shared" si="1779"/>
        <v>9.9388763802190624E-2</v>
      </c>
      <c r="H18927">
        <f t="shared" si="1783"/>
        <v>1889.8009511180614</v>
      </c>
      <c r="I18927">
        <f t="shared" si="1780"/>
        <v>1.5663923942165217</v>
      </c>
      <c r="J18927">
        <f t="shared" si="1784"/>
        <v>-4.716792912963065</v>
      </c>
      <c r="K18927">
        <f t="shared" si="1781"/>
        <v>4.5844491957547362E-5</v>
      </c>
      <c r="L18927">
        <f t="shared" si="1782"/>
        <v>2.2995358200979539E-4</v>
      </c>
      <c r="P18927">
        <v>2.24532E-4</v>
      </c>
    </row>
    <row r="18928" spans="1:16" x14ac:dyDescent="0.15">
      <c r="A18928">
        <v>-140.9543247</v>
      </c>
      <c r="B18928">
        <v>-391.49461289999999</v>
      </c>
      <c r="C18928">
        <v>0</v>
      </c>
      <c r="D18928">
        <v>0</v>
      </c>
      <c r="E18928">
        <v>0</v>
      </c>
      <c r="F18928">
        <v>1</v>
      </c>
      <c r="G18928">
        <f t="shared" si="1779"/>
        <v>9.9975349411000086E-2</v>
      </c>
      <c r="H18928">
        <f t="shared" si="1783"/>
        <v>1889.9003398818636</v>
      </c>
      <c r="I18928">
        <f t="shared" si="1780"/>
        <v>1.5664382387084792</v>
      </c>
      <c r="J18928">
        <f t="shared" si="1784"/>
        <v>-4.7167470684711068</v>
      </c>
      <c r="K18928">
        <f t="shared" si="1781"/>
        <v>-1.0388835170085375E-3</v>
      </c>
      <c r="L18928">
        <f t="shared" si="1782"/>
        <v>-5.1892618192475905E-3</v>
      </c>
      <c r="P18928">
        <v>-5.2083299999999997E-3</v>
      </c>
    </row>
    <row r="18929" spans="1:16" x14ac:dyDescent="0.15">
      <c r="A18929">
        <v>-140.953889</v>
      </c>
      <c r="B18929">
        <v>-391.39463849999999</v>
      </c>
      <c r="C18929">
        <v>0</v>
      </c>
      <c r="D18929">
        <v>0</v>
      </c>
      <c r="E18929">
        <v>0</v>
      </c>
      <c r="F18929">
        <v>1</v>
      </c>
      <c r="G18929">
        <f t="shared" si="1779"/>
        <v>0.10022335961452124</v>
      </c>
      <c r="H18929">
        <f t="shared" si="1783"/>
        <v>1890.0003152312745</v>
      </c>
      <c r="I18929">
        <f t="shared" si="1780"/>
        <v>1.5653993551914707</v>
      </c>
      <c r="J18929">
        <f t="shared" si="1784"/>
        <v>-4.717785951988116</v>
      </c>
      <c r="K18929">
        <f t="shared" si="1781"/>
        <v>-8.8855318480063339E-4</v>
      </c>
      <c r="L18929">
        <f t="shared" si="1782"/>
        <v>-4.446814148179443E-3</v>
      </c>
      <c r="P18929">
        <v>-4.4406979999999999E-3</v>
      </c>
    </row>
    <row r="18930" spans="1:16" x14ac:dyDescent="0.15">
      <c r="A18930">
        <v>-140.9533481</v>
      </c>
      <c r="B18930">
        <v>-391.29441659999998</v>
      </c>
      <c r="C18930">
        <v>0</v>
      </c>
      <c r="D18930">
        <v>0</v>
      </c>
      <c r="E18930">
        <v>0</v>
      </c>
      <c r="F18930">
        <v>1</v>
      </c>
      <c r="G18930">
        <f t="shared" si="1779"/>
        <v>9.9594567375730025E-2</v>
      </c>
      <c r="H18930">
        <f t="shared" si="1783"/>
        <v>1890.1005385908891</v>
      </c>
      <c r="I18930">
        <f t="shared" si="1780"/>
        <v>1.56451080200667</v>
      </c>
      <c r="J18930">
        <f t="shared" si="1784"/>
        <v>-4.718674505172916</v>
      </c>
      <c r="K18930">
        <f t="shared" si="1781"/>
        <v>3.8971432249312876E-4</v>
      </c>
      <c r="L18930">
        <f t="shared" si="1782"/>
        <v>1.9518291504691688E-3</v>
      </c>
      <c r="P18930">
        <v>1.9517930000000001E-3</v>
      </c>
    </row>
    <row r="18931" spans="1:16" x14ac:dyDescent="0.15">
      <c r="A18931">
        <v>-140.95272209999999</v>
      </c>
      <c r="B18931">
        <v>-391.19482399999998</v>
      </c>
      <c r="C18931">
        <v>0</v>
      </c>
      <c r="D18931">
        <v>0</v>
      </c>
      <c r="E18931">
        <v>0</v>
      </c>
      <c r="F18931">
        <v>1</v>
      </c>
      <c r="G18931">
        <f t="shared" si="1779"/>
        <v>0.10007163926911958</v>
      </c>
      <c r="H18931">
        <f t="shared" si="1783"/>
        <v>1890.2001331582649</v>
      </c>
      <c r="I18931">
        <f t="shared" si="1780"/>
        <v>1.5649005163291632</v>
      </c>
      <c r="J18931">
        <f t="shared" si="1784"/>
        <v>-4.7182847908504231</v>
      </c>
      <c r="K18931">
        <f t="shared" si="1781"/>
        <v>1.3923292745148252E-3</v>
      </c>
      <c r="L18931">
        <f t="shared" si="1782"/>
        <v>6.9656986179993169E-3</v>
      </c>
      <c r="P18931">
        <v>6.9777340000000002E-3</v>
      </c>
    </row>
    <row r="18932" spans="1:16" x14ac:dyDescent="0.15">
      <c r="A18932">
        <v>-140.9521321</v>
      </c>
      <c r="B18932">
        <v>-391.09475409999999</v>
      </c>
      <c r="C18932">
        <v>0</v>
      </c>
      <c r="D18932">
        <v>0</v>
      </c>
      <c r="E18932">
        <v>0</v>
      </c>
      <c r="F18932">
        <v>1</v>
      </c>
      <c r="G18932">
        <f t="shared" si="1779"/>
        <v>9.9812012159096714E-2</v>
      </c>
      <c r="H18932">
        <f t="shared" si="1783"/>
        <v>1890.300204797534</v>
      </c>
      <c r="I18932">
        <f t="shared" si="1780"/>
        <v>1.566292845603678</v>
      </c>
      <c r="J18932">
        <f t="shared" si="1784"/>
        <v>-4.7168924615759078</v>
      </c>
      <c r="K18932">
        <f t="shared" si="1781"/>
        <v>-3.2564715947014378E-4</v>
      </c>
      <c r="L18932">
        <f t="shared" si="1782"/>
        <v>-1.6267515289162789E-3</v>
      </c>
      <c r="P18932">
        <v>-1.633911E-3</v>
      </c>
    </row>
    <row r="18933" spans="1:16" x14ac:dyDescent="0.15">
      <c r="A18933">
        <v>-140.9516826</v>
      </c>
      <c r="B18933">
        <v>-390.9949431</v>
      </c>
      <c r="C18933">
        <v>0</v>
      </c>
      <c r="D18933">
        <v>0</v>
      </c>
      <c r="E18933">
        <v>0</v>
      </c>
      <c r="F18933">
        <v>1</v>
      </c>
      <c r="G18933">
        <f t="shared" si="1779"/>
        <v>0.10037047034154138</v>
      </c>
      <c r="H18933">
        <f t="shared" si="1783"/>
        <v>1890.4000168096932</v>
      </c>
      <c r="I18933">
        <f t="shared" si="1780"/>
        <v>1.5659671984442078</v>
      </c>
      <c r="J18933">
        <f t="shared" si="1784"/>
        <v>-4.7172181087353788</v>
      </c>
      <c r="K18933">
        <f t="shared" si="1781"/>
        <v>-4.6022450628746547E-4</v>
      </c>
      <c r="L18933">
        <f t="shared" si="1782"/>
        <v>-2.2855092676473876E-3</v>
      </c>
      <c r="P18933">
        <v>-2.3019220000000001E-3</v>
      </c>
    </row>
    <row r="18934" spans="1:16" x14ac:dyDescent="0.15">
      <c r="A18934">
        <v>-140.95119790000001</v>
      </c>
      <c r="B18934">
        <v>-390.89457379999999</v>
      </c>
      <c r="C18934">
        <v>0</v>
      </c>
      <c r="D18934">
        <v>0</v>
      </c>
      <c r="E18934">
        <v>0</v>
      </c>
      <c r="F18934">
        <v>1</v>
      </c>
      <c r="G18934">
        <f t="shared" si="1779"/>
        <v>0.10099581278943244</v>
      </c>
      <c r="H18934">
        <f t="shared" si="1783"/>
        <v>1890.5003872800346</v>
      </c>
      <c r="I18934">
        <f t="shared" si="1780"/>
        <v>1.5655069739379204</v>
      </c>
      <c r="J18934">
        <f t="shared" si="1784"/>
        <v>-4.7176783332416656</v>
      </c>
      <c r="K18934">
        <f t="shared" si="1781"/>
        <v>1.6937865302435462E-4</v>
      </c>
      <c r="L18934">
        <f t="shared" si="1782"/>
        <v>8.4408785828733778E-4</v>
      </c>
      <c r="P18934">
        <v>8.4462800000000005E-4</v>
      </c>
    </row>
    <row r="18935" spans="1:16" x14ac:dyDescent="0.15">
      <c r="A18935">
        <v>-140.95066370000001</v>
      </c>
      <c r="B18935">
        <v>-390.7935794</v>
      </c>
      <c r="C18935">
        <v>0</v>
      </c>
      <c r="D18935">
        <v>0</v>
      </c>
      <c r="E18935">
        <v>0</v>
      </c>
      <c r="F18935">
        <v>1</v>
      </c>
      <c r="G18935">
        <f t="shared" si="1779"/>
        <v>9.966890636424712E-2</v>
      </c>
      <c r="H18935">
        <f t="shared" si="1783"/>
        <v>1890.6013830928241</v>
      </c>
      <c r="I18935">
        <f t="shared" si="1780"/>
        <v>1.5656763525909447</v>
      </c>
      <c r="J18935">
        <f t="shared" si="1784"/>
        <v>-4.7175089545886415</v>
      </c>
      <c r="K18935">
        <f t="shared" si="1781"/>
        <v>-2.9539189908778241E-5</v>
      </c>
      <c r="L18935">
        <f t="shared" si="1782"/>
        <v>-1.4851125997453687E-4</v>
      </c>
      <c r="P18935">
        <v>-1.4899999999999999E-4</v>
      </c>
    </row>
    <row r="18936" spans="1:16" x14ac:dyDescent="0.15">
      <c r="A18936">
        <v>-140.9501534</v>
      </c>
      <c r="B18936">
        <v>-390.69391180000002</v>
      </c>
      <c r="C18936">
        <v>0</v>
      </c>
      <c r="D18936">
        <v>0</v>
      </c>
      <c r="E18936">
        <v>0</v>
      </c>
      <c r="F18936">
        <v>1</v>
      </c>
      <c r="G18936">
        <f t="shared" si="1779"/>
        <v>9.9233115703620547E-2</v>
      </c>
      <c r="H18936">
        <f t="shared" si="1783"/>
        <v>1890.7010519991884</v>
      </c>
      <c r="I18936">
        <f t="shared" si="1780"/>
        <v>1.565646813401036</v>
      </c>
      <c r="J18936">
        <f t="shared" si="1784"/>
        <v>-4.7175384937785498</v>
      </c>
      <c r="K18936">
        <f t="shared" si="1781"/>
        <v>-2.6818599077538252E-4</v>
      </c>
      <c r="L18936">
        <f t="shared" si="1782"/>
        <v>-1.3535745935461055E-3</v>
      </c>
      <c r="P18936">
        <v>-1.343555E-3</v>
      </c>
    </row>
    <row r="18937" spans="1:16" x14ac:dyDescent="0.15">
      <c r="A18937">
        <v>-140.94964239999999</v>
      </c>
      <c r="B18937">
        <v>-390.59467999999998</v>
      </c>
      <c r="C18937">
        <v>0</v>
      </c>
      <c r="D18937">
        <v>0</v>
      </c>
      <c r="E18937">
        <v>0</v>
      </c>
      <c r="F18937">
        <v>1</v>
      </c>
      <c r="G18937">
        <f t="shared" si="1779"/>
        <v>9.8898551405203053E-2</v>
      </c>
      <c r="H18937">
        <f t="shared" si="1783"/>
        <v>1890.8002851148919</v>
      </c>
      <c r="I18937">
        <f t="shared" si="1780"/>
        <v>1.5653786274102606</v>
      </c>
      <c r="J18937">
        <f t="shared" si="1784"/>
        <v>-4.7178066797693257</v>
      </c>
      <c r="K18937">
        <f t="shared" si="1781"/>
        <v>-6.4690955411350615E-4</v>
      </c>
      <c r="L18937">
        <f t="shared" si="1782"/>
        <v>-3.2518052455494427E-3</v>
      </c>
      <c r="P18937">
        <v>-3.27159E-3</v>
      </c>
    </row>
    <row r="18938" spans="1:16" x14ac:dyDescent="0.15">
      <c r="A18938">
        <v>-140.94910659999999</v>
      </c>
      <c r="B18938">
        <v>-390.49578289999999</v>
      </c>
      <c r="C18938">
        <v>0</v>
      </c>
      <c r="D18938">
        <v>0</v>
      </c>
      <c r="E18938">
        <v>0</v>
      </c>
      <c r="F18938">
        <v>1</v>
      </c>
      <c r="G18938">
        <f t="shared" si="1779"/>
        <v>0.10004003970473194</v>
      </c>
      <c r="H18938">
        <f t="shared" si="1783"/>
        <v>1890.8991836662972</v>
      </c>
      <c r="I18938">
        <f t="shared" si="1780"/>
        <v>1.5647317178561471</v>
      </c>
      <c r="J18938">
        <f t="shared" si="1784"/>
        <v>-4.7184535893234392</v>
      </c>
      <c r="K18938">
        <f t="shared" si="1781"/>
        <v>5.1172557960810217E-4</v>
      </c>
      <c r="L18938">
        <f t="shared" si="1782"/>
        <v>2.5411536295383364E-3</v>
      </c>
      <c r="P18938">
        <v>2.5781379999999998E-3</v>
      </c>
    </row>
    <row r="18939" spans="1:16" x14ac:dyDescent="0.15">
      <c r="A18939">
        <v>-140.9484999</v>
      </c>
      <c r="B18939">
        <v>-390.39574470000002</v>
      </c>
      <c r="C18939">
        <v>0</v>
      </c>
      <c r="D18939">
        <v>0</v>
      </c>
      <c r="E18939">
        <v>0</v>
      </c>
      <c r="F18939">
        <v>1</v>
      </c>
      <c r="G18939">
        <f t="shared" si="1779"/>
        <v>0.10133526230774535</v>
      </c>
      <c r="H18939">
        <f t="shared" si="1783"/>
        <v>1890.9992237060019</v>
      </c>
      <c r="I18939">
        <f t="shared" si="1780"/>
        <v>1.5652434434357552</v>
      </c>
      <c r="J18939">
        <f t="shared" si="1784"/>
        <v>-4.7179418637438308</v>
      </c>
      <c r="K18939">
        <f t="shared" si="1781"/>
        <v>2.9118055559718137E-4</v>
      </c>
      <c r="L18939">
        <f t="shared" si="1782"/>
        <v>1.4468861786852754E-3</v>
      </c>
      <c r="P18939">
        <v>1.4416190000000001E-3</v>
      </c>
    </row>
    <row r="18940" spans="1:16" x14ac:dyDescent="0.15">
      <c r="A18940">
        <v>-140.94793720000001</v>
      </c>
      <c r="B18940">
        <v>-390.29441100000003</v>
      </c>
      <c r="C18940">
        <v>0</v>
      </c>
      <c r="D18940">
        <v>0</v>
      </c>
      <c r="E18940">
        <v>0</v>
      </c>
      <c r="F18940">
        <v>1</v>
      </c>
      <c r="G18940">
        <f t="shared" si="1779"/>
        <v>9.9911083041784809E-2</v>
      </c>
      <c r="H18940">
        <f t="shared" si="1783"/>
        <v>1891.1005589683095</v>
      </c>
      <c r="I18940">
        <f t="shared" si="1780"/>
        <v>1.5655346239913523</v>
      </c>
      <c r="J18940">
        <f t="shared" si="1784"/>
        <v>-4.7176506831882339</v>
      </c>
      <c r="K18940">
        <f t="shared" si="1781"/>
        <v>-4.6454676629736902E-4</v>
      </c>
      <c r="L18940">
        <f t="shared" si="1782"/>
        <v>-2.3268603067657899E-3</v>
      </c>
      <c r="P18940">
        <v>-2.3030640000000001E-3</v>
      </c>
    </row>
    <row r="18941" spans="1:16" x14ac:dyDescent="0.15">
      <c r="A18941">
        <v>-140.94741149999999</v>
      </c>
      <c r="B18941">
        <v>-390.19450130000001</v>
      </c>
      <c r="C18941">
        <v>0</v>
      </c>
      <c r="D18941">
        <v>0</v>
      </c>
      <c r="E18941">
        <v>0</v>
      </c>
      <c r="F18941">
        <v>1</v>
      </c>
      <c r="G18941">
        <f t="shared" si="1779"/>
        <v>9.973423513507107E-2</v>
      </c>
      <c r="H18941">
        <f t="shared" si="1783"/>
        <v>1891.2004700513514</v>
      </c>
      <c r="I18941">
        <f t="shared" si="1780"/>
        <v>1.565070077225055</v>
      </c>
      <c r="J18941">
        <f t="shared" si="1784"/>
        <v>-4.718115229954531</v>
      </c>
      <c r="K18941">
        <f t="shared" si="1781"/>
        <v>5.6552955977084984E-4</v>
      </c>
      <c r="L18941">
        <f t="shared" si="1782"/>
        <v>2.8261178550229326E-3</v>
      </c>
      <c r="P18941">
        <v>2.8246959999999998E-3</v>
      </c>
    </row>
    <row r="18942" spans="1:16" x14ac:dyDescent="0.15">
      <c r="A18942">
        <v>-140.94684040000001</v>
      </c>
      <c r="B18942">
        <v>-390.09476869999997</v>
      </c>
      <c r="C18942">
        <v>0</v>
      </c>
      <c r="D18942">
        <v>0</v>
      </c>
      <c r="E18942">
        <v>0</v>
      </c>
      <c r="F18942">
        <v>1</v>
      </c>
      <c r="G18942">
        <f t="shared" si="1779"/>
        <v>0.10037403662942904</v>
      </c>
      <c r="H18942">
        <f t="shared" si="1783"/>
        <v>1891.3002042864864</v>
      </c>
      <c r="I18942">
        <f t="shared" si="1780"/>
        <v>1.5656356067848258</v>
      </c>
      <c r="J18942">
        <f t="shared" si="1784"/>
        <v>-4.7175497003947608</v>
      </c>
      <c r="K18942">
        <f t="shared" si="1781"/>
        <v>6.9238679944483295E-4</v>
      </c>
      <c r="L18942">
        <f t="shared" si="1782"/>
        <v>3.4579118662437457E-3</v>
      </c>
      <c r="P18942">
        <v>3.4656539999999999E-3</v>
      </c>
    </row>
    <row r="18943" spans="1:16" x14ac:dyDescent="0.15">
      <c r="A18943">
        <v>-140.94632240000001</v>
      </c>
      <c r="B18943">
        <v>-389.99439599999999</v>
      </c>
      <c r="C18943">
        <v>0</v>
      </c>
      <c r="D18943">
        <v>0</v>
      </c>
      <c r="E18943">
        <v>0</v>
      </c>
      <c r="F18943">
        <v>1</v>
      </c>
      <c r="G18943">
        <f t="shared" si="1779"/>
        <v>9.9858596886805109E-2</v>
      </c>
      <c r="H18943">
        <f t="shared" si="1783"/>
        <v>1891.4005783231157</v>
      </c>
      <c r="I18943">
        <f t="shared" si="1780"/>
        <v>1.5663279935842707</v>
      </c>
      <c r="J18943">
        <f t="shared" si="1784"/>
        <v>-4.716857313595316</v>
      </c>
      <c r="K18943">
        <f t="shared" si="1781"/>
        <v>-7.5404850260962775E-4</v>
      </c>
      <c r="L18943">
        <f t="shared" si="1782"/>
        <v>-3.7766579626671518E-3</v>
      </c>
      <c r="P18943">
        <v>-3.7658739999999998E-3</v>
      </c>
    </row>
    <row r="18944" spans="1:16" x14ac:dyDescent="0.15">
      <c r="A18944">
        <v>-140.94587619999999</v>
      </c>
      <c r="B18944">
        <v>-389.89453839999999</v>
      </c>
      <c r="C18944">
        <v>0</v>
      </c>
      <c r="D18944">
        <v>0</v>
      </c>
      <c r="E18944">
        <v>0</v>
      </c>
      <c r="F18944">
        <v>1</v>
      </c>
      <c r="G18944">
        <f t="shared" si="1779"/>
        <v>9.980166095573742E-2</v>
      </c>
      <c r="H18944">
        <f t="shared" si="1783"/>
        <v>1891.5004369200026</v>
      </c>
      <c r="I18944">
        <f t="shared" si="1780"/>
        <v>1.565573945081661</v>
      </c>
      <c r="J18944">
        <f t="shared" si="1784"/>
        <v>-4.7176113620979248</v>
      </c>
      <c r="K18944">
        <f t="shared" si="1781"/>
        <v>-3.8520299508282285E-4</v>
      </c>
      <c r="L18944">
        <f t="shared" si="1782"/>
        <v>-1.9307798644021788E-3</v>
      </c>
      <c r="P18944">
        <v>-1.9313469999999999E-3</v>
      </c>
    </row>
    <row r="18945" spans="1:16" x14ac:dyDescent="0.15">
      <c r="A18945">
        <v>-140.94535500000001</v>
      </c>
      <c r="B18945">
        <v>-389.79473810000002</v>
      </c>
      <c r="C18945">
        <v>0</v>
      </c>
      <c r="D18945">
        <v>0</v>
      </c>
      <c r="E18945">
        <v>0</v>
      </c>
      <c r="F18945">
        <v>1</v>
      </c>
      <c r="G18945">
        <f t="shared" si="1779"/>
        <v>9.9704767604434752E-2</v>
      </c>
      <c r="H18945">
        <f t="shared" si="1783"/>
        <v>1891.6002385809584</v>
      </c>
      <c r="I18945">
        <f t="shared" si="1780"/>
        <v>1.5651887420865782</v>
      </c>
      <c r="J18945">
        <f t="shared" si="1784"/>
        <v>-4.7179965650930082</v>
      </c>
      <c r="K18945">
        <f t="shared" si="1781"/>
        <v>1.875944175508959E-4</v>
      </c>
      <c r="L18945">
        <f t="shared" si="1782"/>
        <v>9.391820502308582E-4</v>
      </c>
      <c r="P18945">
        <v>9.4085499999999999E-4</v>
      </c>
    </row>
    <row r="18946" spans="1:16" x14ac:dyDescent="0.15">
      <c r="A18946">
        <v>-140.9447959</v>
      </c>
      <c r="B18946">
        <v>-389.6950349</v>
      </c>
      <c r="C18946">
        <v>0</v>
      </c>
      <c r="D18946">
        <v>0</v>
      </c>
      <c r="E18946">
        <v>0</v>
      </c>
      <c r="F18946">
        <v>1</v>
      </c>
      <c r="G18946">
        <f t="shared" si="1779"/>
        <v>0.10003756936297607</v>
      </c>
      <c r="H18946">
        <f t="shared" si="1783"/>
        <v>1891.6999433485628</v>
      </c>
      <c r="I18946">
        <f t="shared" si="1780"/>
        <v>1.5653763365041291</v>
      </c>
      <c r="J18946">
        <f t="shared" si="1784"/>
        <v>-4.7178089706754571</v>
      </c>
      <c r="K18946">
        <f t="shared" si="1781"/>
        <v>-3.9918478421574477E-4</v>
      </c>
      <c r="L18946">
        <f t="shared" si="1782"/>
        <v>-1.9839834925880692E-3</v>
      </c>
      <c r="P18946">
        <v>-1.9970159999999999E-3</v>
      </c>
    </row>
    <row r="18947" spans="1:16" x14ac:dyDescent="0.15">
      <c r="A18947">
        <v>-140.94425369999999</v>
      </c>
      <c r="B18947">
        <v>-389.59499879999998</v>
      </c>
      <c r="C18947">
        <v>0</v>
      </c>
      <c r="D18947">
        <v>0</v>
      </c>
      <c r="E18947">
        <v>0</v>
      </c>
      <c r="F18947">
        <v>1</v>
      </c>
      <c r="G18947">
        <f t="shared" si="1779"/>
        <v>0.10116611287897602</v>
      </c>
      <c r="H18947">
        <f t="shared" si="1783"/>
        <v>1891.7999809179257</v>
      </c>
      <c r="I18947">
        <f t="shared" si="1780"/>
        <v>1.5649771517199134</v>
      </c>
      <c r="J18947">
        <f t="shared" si="1784"/>
        <v>-4.7182081554596724</v>
      </c>
      <c r="K18947">
        <f t="shared" si="1781"/>
        <v>3.7958871330356914E-4</v>
      </c>
      <c r="L18947">
        <f t="shared" si="1782"/>
        <v>1.887728209409146E-3</v>
      </c>
      <c r="P18947">
        <v>1.8839670000000001E-3</v>
      </c>
    </row>
    <row r="18948" spans="1:16" x14ac:dyDescent="0.15">
      <c r="A18948">
        <v>-140.94366500000001</v>
      </c>
      <c r="B18948">
        <v>-389.49383440000003</v>
      </c>
      <c r="C18948">
        <v>0</v>
      </c>
      <c r="D18948">
        <v>0</v>
      </c>
      <c r="E18948">
        <v>0</v>
      </c>
      <c r="F18948">
        <v>1</v>
      </c>
      <c r="G18948">
        <f t="shared" si="1779"/>
        <v>9.9916178211238119E-2</v>
      </c>
      <c r="H18948">
        <f t="shared" si="1783"/>
        <v>1891.9011470308046</v>
      </c>
      <c r="I18948">
        <f t="shared" si="1780"/>
        <v>1.5653567404332169</v>
      </c>
      <c r="J18948">
        <f t="shared" si="1784"/>
        <v>-4.7178285667463697</v>
      </c>
      <c r="K18948">
        <f t="shared" si="1781"/>
        <v>4.7262495144417827E-4</v>
      </c>
      <c r="L18948">
        <f t="shared" si="1782"/>
        <v>2.3703079125179331E-3</v>
      </c>
      <c r="P18948">
        <v>2.350979E-3</v>
      </c>
    </row>
    <row r="18949" spans="1:16" x14ac:dyDescent="0.15">
      <c r="A18949">
        <v>-140.94312149999999</v>
      </c>
      <c r="B18949">
        <v>-389.39391970000003</v>
      </c>
      <c r="C18949">
        <v>0</v>
      </c>
      <c r="D18949">
        <v>0</v>
      </c>
      <c r="E18949">
        <v>0</v>
      </c>
      <c r="F18949">
        <v>1</v>
      </c>
      <c r="G18949">
        <f t="shared" si="1779"/>
        <v>9.9477727090376208E-2</v>
      </c>
      <c r="H18949">
        <f t="shared" si="1783"/>
        <v>1892.0010632090159</v>
      </c>
      <c r="I18949">
        <f t="shared" si="1780"/>
        <v>1.5658293653846611</v>
      </c>
      <c r="J18949">
        <f t="shared" si="1784"/>
        <v>-4.7173559417949251</v>
      </c>
      <c r="K18949">
        <f t="shared" si="1781"/>
        <v>-3.8376280847507438E-4</v>
      </c>
      <c r="L18949">
        <f t="shared" si="1782"/>
        <v>-1.9302939925044079E-3</v>
      </c>
      <c r="P18949">
        <v>-1.922247E-3</v>
      </c>
    </row>
    <row r="18950" spans="1:16" x14ac:dyDescent="0.15">
      <c r="A18950">
        <v>-140.94262739999999</v>
      </c>
      <c r="B18950">
        <v>-389.29444319999999</v>
      </c>
      <c r="C18950">
        <v>0</v>
      </c>
      <c r="D18950">
        <v>0</v>
      </c>
      <c r="E18950">
        <v>0</v>
      </c>
      <c r="F18950">
        <v>1</v>
      </c>
      <c r="G18950">
        <f t="shared" si="1779"/>
        <v>9.933282195833644E-2</v>
      </c>
      <c r="H18950">
        <f t="shared" si="1783"/>
        <v>1892.1005409361062</v>
      </c>
      <c r="I18950">
        <f t="shared" si="1780"/>
        <v>1.565445602576186</v>
      </c>
      <c r="J18950">
        <f t="shared" si="1784"/>
        <v>-4.7177397046034004</v>
      </c>
      <c r="K18950">
        <f t="shared" si="1781"/>
        <v>-5.7332219421746267E-4</v>
      </c>
      <c r="L18950">
        <f t="shared" si="1782"/>
        <v>-2.8867203859255122E-3</v>
      </c>
      <c r="P18950">
        <v>-2.8846700000000002E-3</v>
      </c>
    </row>
    <row r="18951" spans="1:16" x14ac:dyDescent="0.15">
      <c r="A18951">
        <v>-140.9420959</v>
      </c>
      <c r="B18951">
        <v>-389.19511180000001</v>
      </c>
      <c r="C18951">
        <v>0</v>
      </c>
      <c r="D18951">
        <v>0</v>
      </c>
      <c r="E18951">
        <v>0</v>
      </c>
      <c r="F18951">
        <v>1</v>
      </c>
      <c r="G18951">
        <f t="shared" ref="G18951:G19014" si="1785">SQRT((A18952-A18951)^2+(B18952-B18951)^2)</f>
        <v>9.9273941970972029E-2</v>
      </c>
      <c r="H18951">
        <f t="shared" si="1783"/>
        <v>1892.1998737580645</v>
      </c>
      <c r="I18951">
        <f t="shared" ref="I18951:I19014" si="1786">ATAN2(A18952-A18951,B18952-B18951)</f>
        <v>1.5648722803819686</v>
      </c>
      <c r="J18951">
        <f t="shared" si="1784"/>
        <v>-4.7183130267976177</v>
      </c>
      <c r="K18951">
        <f t="shared" si="1781"/>
        <v>5.8431286285909323E-5</v>
      </c>
      <c r="L18951">
        <f t="shared" si="1782"/>
        <v>2.9151454220097893E-4</v>
      </c>
      <c r="P18951">
        <v>2.9449000000000001E-4</v>
      </c>
    </row>
    <row r="18952" spans="1:16" x14ac:dyDescent="0.15">
      <c r="A18952">
        <v>-140.94150780000001</v>
      </c>
      <c r="B18952">
        <v>-389.09583959999998</v>
      </c>
      <c r="C18952">
        <v>0</v>
      </c>
      <c r="D18952">
        <v>0</v>
      </c>
      <c r="E18952">
        <v>0</v>
      </c>
      <c r="F18952">
        <v>1</v>
      </c>
      <c r="G18952">
        <f t="shared" si="1785"/>
        <v>0.10116644033296766</v>
      </c>
      <c r="H18952">
        <f t="shared" si="1783"/>
        <v>1892.2991477000355</v>
      </c>
      <c r="I18952">
        <f t="shared" si="1786"/>
        <v>1.5649307116682545</v>
      </c>
      <c r="J18952">
        <f t="shared" si="1784"/>
        <v>-4.7182545955113318</v>
      </c>
      <c r="K18952">
        <f t="shared" ref="K18952:K19015" si="1787">IF((I18953-I18952)&gt;PI(),(I18953-I18952)-2*PI(),IF((I18953-I18952)&lt;-PI(),(I18953-I18952)+2*PI(),(I18953-I18952)))</f>
        <v>9.2041661300434896E-4</v>
      </c>
      <c r="L18952">
        <f t="shared" ref="L18952:L19015" si="1788">K18952/(H18954-H18952)</f>
        <v>4.566299986224617E-3</v>
      </c>
      <c r="P18952">
        <v>4.5925489999999996E-3</v>
      </c>
    </row>
    <row r="18953" spans="1:16" x14ac:dyDescent="0.15">
      <c r="A18953">
        <v>-140.9409144</v>
      </c>
      <c r="B18953">
        <v>-388.99467490000001</v>
      </c>
      <c r="C18953">
        <v>0</v>
      </c>
      <c r="D18953">
        <v>0</v>
      </c>
      <c r="E18953">
        <v>0</v>
      </c>
      <c r="F18953">
        <v>1</v>
      </c>
      <c r="G18953">
        <f t="shared" si="1785"/>
        <v>0.10040082764803576</v>
      </c>
      <c r="H18953">
        <f t="shared" ref="H18953:H19016" si="1789">H18952+G18952</f>
        <v>1892.4003141403684</v>
      </c>
      <c r="I18953">
        <f t="shared" si="1786"/>
        <v>1.5658511282812588</v>
      </c>
      <c r="J18953">
        <f t="shared" ref="J18953:J19016" si="1790">IF(I18953&gt;-0.1,I18953-2*PI(),I18953)</f>
        <v>-4.7173341788983274</v>
      </c>
      <c r="K18953">
        <f t="shared" si="1787"/>
        <v>-2.6489501179938202E-4</v>
      </c>
      <c r="L18953">
        <f t="shared" si="1788"/>
        <v>-1.3237365399425141E-3</v>
      </c>
      <c r="P18953">
        <v>-1.318545E-3</v>
      </c>
    </row>
    <row r="18954" spans="1:16" x14ac:dyDescent="0.15">
      <c r="A18954">
        <v>-140.9404179</v>
      </c>
      <c r="B18954">
        <v>-388.8942753</v>
      </c>
      <c r="C18954">
        <v>0</v>
      </c>
      <c r="D18954">
        <v>0</v>
      </c>
      <c r="E18954">
        <v>0</v>
      </c>
      <c r="F18954">
        <v>1</v>
      </c>
      <c r="G18954">
        <f t="shared" si="1785"/>
        <v>9.9710753324849286E-2</v>
      </c>
      <c r="H18954">
        <f t="shared" si="1789"/>
        <v>1892.5007149680164</v>
      </c>
      <c r="I18954">
        <f t="shared" si="1786"/>
        <v>1.5655862332694594</v>
      </c>
      <c r="J18954">
        <f t="shared" si="1790"/>
        <v>-4.7175990739101268</v>
      </c>
      <c r="K18954">
        <f t="shared" si="1787"/>
        <v>-5.2087960186963933E-4</v>
      </c>
      <c r="L18954">
        <f t="shared" si="1788"/>
        <v>-2.6033800674707332E-3</v>
      </c>
      <c r="P18954">
        <v>-2.5973839999999999E-3</v>
      </c>
    </row>
    <row r="18955" spans="1:16" x14ac:dyDescent="0.15">
      <c r="A18955">
        <v>-140.9398984</v>
      </c>
      <c r="B18955">
        <v>-388.79456590000001</v>
      </c>
      <c r="C18955">
        <v>0</v>
      </c>
      <c r="D18955">
        <v>0</v>
      </c>
      <c r="E18955">
        <v>0</v>
      </c>
      <c r="F18955">
        <v>1</v>
      </c>
      <c r="G18955">
        <f t="shared" si="1785"/>
        <v>0.10036744823240272</v>
      </c>
      <c r="H18955">
        <f t="shared" si="1789"/>
        <v>1892.6004257213413</v>
      </c>
      <c r="I18955">
        <f t="shared" si="1786"/>
        <v>1.5650653536675898</v>
      </c>
      <c r="J18955">
        <f t="shared" si="1790"/>
        <v>-4.7181199535119962</v>
      </c>
      <c r="K18955">
        <f t="shared" si="1787"/>
        <v>-2.6637607588519963E-4</v>
      </c>
      <c r="L18955">
        <f t="shared" si="1788"/>
        <v>-1.329140705143905E-3</v>
      </c>
      <c r="P18955">
        <v>-1.3339490000000001E-3</v>
      </c>
    </row>
    <row r="18956" spans="1:16" x14ac:dyDescent="0.15">
      <c r="A18956">
        <v>-140.93932319999999</v>
      </c>
      <c r="B18956">
        <v>-388.69420009999999</v>
      </c>
      <c r="C18956">
        <v>0</v>
      </c>
      <c r="D18956">
        <v>0</v>
      </c>
      <c r="E18956">
        <v>0</v>
      </c>
      <c r="F18956">
        <v>1</v>
      </c>
      <c r="G18956">
        <f t="shared" si="1785"/>
        <v>0.10004479921012481</v>
      </c>
      <c r="H18956">
        <f t="shared" si="1789"/>
        <v>1892.7007931695737</v>
      </c>
      <c r="I18956">
        <f t="shared" si="1786"/>
        <v>1.5647989775917046</v>
      </c>
      <c r="J18956">
        <f t="shared" si="1790"/>
        <v>-4.7183863295878812</v>
      </c>
      <c r="K18956">
        <f t="shared" si="1787"/>
        <v>5.5703377977334156E-5</v>
      </c>
      <c r="L18956">
        <f t="shared" si="1788"/>
        <v>2.7905580698998103E-4</v>
      </c>
      <c r="P18956">
        <v>2.7703500000000002E-4</v>
      </c>
    </row>
    <row r="18957" spans="1:16" x14ac:dyDescent="0.15">
      <c r="A18957">
        <v>-140.9387232</v>
      </c>
      <c r="B18957">
        <v>-388.59415710000002</v>
      </c>
      <c r="C18957">
        <v>0</v>
      </c>
      <c r="D18957">
        <v>0</v>
      </c>
      <c r="E18957">
        <v>0</v>
      </c>
      <c r="F18957">
        <v>1</v>
      </c>
      <c r="G18957">
        <f t="shared" si="1785"/>
        <v>9.9568957544029751E-2</v>
      </c>
      <c r="H18957">
        <f t="shared" si="1789"/>
        <v>1892.8008379687838</v>
      </c>
      <c r="I18957">
        <f t="shared" si="1786"/>
        <v>1.5648546809696819</v>
      </c>
      <c r="J18957">
        <f t="shared" si="1790"/>
        <v>-4.7183306262099043</v>
      </c>
      <c r="K18957">
        <f t="shared" si="1787"/>
        <v>1.9801250881235077E-4</v>
      </c>
      <c r="L18957">
        <f t="shared" si="1788"/>
        <v>9.9537938046976443E-4</v>
      </c>
      <c r="P18957">
        <v>9.9106400000000005E-4</v>
      </c>
    </row>
    <row r="18958" spans="1:16" x14ac:dyDescent="0.15">
      <c r="A18958">
        <v>-140.93813159999999</v>
      </c>
      <c r="B18958">
        <v>-388.49458989999999</v>
      </c>
      <c r="C18958">
        <v>0</v>
      </c>
      <c r="D18958">
        <v>0</v>
      </c>
      <c r="E18958">
        <v>0</v>
      </c>
      <c r="F18958">
        <v>1</v>
      </c>
      <c r="G18958">
        <f t="shared" si="1785"/>
        <v>9.9362738950282567E-2</v>
      </c>
      <c r="H18958">
        <f t="shared" si="1789"/>
        <v>1892.9004069263278</v>
      </c>
      <c r="I18958">
        <f t="shared" si="1786"/>
        <v>1.5650526934784943</v>
      </c>
      <c r="J18958">
        <f t="shared" si="1790"/>
        <v>-4.7181326137010924</v>
      </c>
      <c r="K18958">
        <f t="shared" si="1787"/>
        <v>-5.1644791614124941E-4</v>
      </c>
      <c r="L18958">
        <f t="shared" si="1788"/>
        <v>-2.5913326042592095E-3</v>
      </c>
      <c r="P18958">
        <v>-2.5937E-3</v>
      </c>
    </row>
    <row r="18959" spans="1:16" x14ac:dyDescent="0.15">
      <c r="A18959">
        <v>-140.93756089999999</v>
      </c>
      <c r="B18959">
        <v>-388.39522879999998</v>
      </c>
      <c r="C18959">
        <v>0</v>
      </c>
      <c r="D18959">
        <v>0</v>
      </c>
      <c r="E18959">
        <v>0</v>
      </c>
      <c r="F18959">
        <v>1</v>
      </c>
      <c r="G18959">
        <f t="shared" si="1785"/>
        <v>9.9935458159767621E-2</v>
      </c>
      <c r="H18959">
        <f t="shared" si="1789"/>
        <v>1892.9997696652781</v>
      </c>
      <c r="I18959">
        <f t="shared" si="1786"/>
        <v>1.564536245562353</v>
      </c>
      <c r="J18959">
        <f t="shared" si="1790"/>
        <v>-4.7186490616172332</v>
      </c>
      <c r="K18959">
        <f t="shared" si="1787"/>
        <v>4.893600515074592E-4</v>
      </c>
      <c r="L18959">
        <f t="shared" si="1788"/>
        <v>2.4315079540708751E-3</v>
      </c>
      <c r="P18959">
        <v>2.454538E-3</v>
      </c>
    </row>
    <row r="18960" spans="1:16" x14ac:dyDescent="0.15">
      <c r="A18960">
        <v>-140.93693529999999</v>
      </c>
      <c r="B18960">
        <v>-388.29529530000002</v>
      </c>
      <c r="C18960">
        <v>0</v>
      </c>
      <c r="D18960">
        <v>0</v>
      </c>
      <c r="E18960">
        <v>0</v>
      </c>
      <c r="F18960">
        <v>1</v>
      </c>
      <c r="G18960">
        <f t="shared" si="1785"/>
        <v>0.10132238707504974</v>
      </c>
      <c r="H18960">
        <f t="shared" si="1789"/>
        <v>1893.0997051234378</v>
      </c>
      <c r="I18960">
        <f t="shared" si="1786"/>
        <v>1.5650256056138605</v>
      </c>
      <c r="J18960">
        <f t="shared" si="1790"/>
        <v>-4.7181597015657255</v>
      </c>
      <c r="K18960">
        <f t="shared" si="1787"/>
        <v>8.2820410911632614E-4</v>
      </c>
      <c r="L18960">
        <f t="shared" si="1788"/>
        <v>4.1028920609998019E-3</v>
      </c>
      <c r="P18960">
        <v>4.1148310000000002E-3</v>
      </c>
    </row>
    <row r="18961" spans="1:16" x14ac:dyDescent="0.15">
      <c r="A18961">
        <v>-140.9363506</v>
      </c>
      <c r="B18961">
        <v>-388.19397459999999</v>
      </c>
      <c r="C18961">
        <v>0</v>
      </c>
      <c r="D18961">
        <v>0</v>
      </c>
      <c r="E18961">
        <v>0</v>
      </c>
      <c r="F18961">
        <v>1</v>
      </c>
      <c r="G18961">
        <f t="shared" si="1785"/>
        <v>0.1005362279708457</v>
      </c>
      <c r="H18961">
        <f t="shared" si="1789"/>
        <v>1893.2010275105129</v>
      </c>
      <c r="I18961">
        <f t="shared" si="1786"/>
        <v>1.5658538097229768</v>
      </c>
      <c r="J18961">
        <f t="shared" si="1790"/>
        <v>-4.717331497456609</v>
      </c>
      <c r="K18961">
        <f t="shared" si="1787"/>
        <v>5.6082738491669559E-5</v>
      </c>
      <c r="L18961">
        <f t="shared" si="1788"/>
        <v>2.8087965570190514E-4</v>
      </c>
      <c r="P18961">
        <v>2.7781000000000003E-4</v>
      </c>
    </row>
    <row r="18962" spans="1:16" x14ac:dyDescent="0.15">
      <c r="A18962">
        <v>-140.9358537</v>
      </c>
      <c r="B18962">
        <v>-388.09343960000001</v>
      </c>
      <c r="C18962">
        <v>0</v>
      </c>
      <c r="D18962">
        <v>0</v>
      </c>
      <c r="E18962">
        <v>0</v>
      </c>
      <c r="F18962">
        <v>1</v>
      </c>
      <c r="G18962">
        <f t="shared" si="1785"/>
        <v>9.9131983496762194E-2</v>
      </c>
      <c r="H18962">
        <f t="shared" si="1789"/>
        <v>1893.3015637384838</v>
      </c>
      <c r="I18962">
        <f t="shared" si="1786"/>
        <v>1.5659098924614685</v>
      </c>
      <c r="J18962">
        <f t="shared" si="1790"/>
        <v>-4.7172754147181175</v>
      </c>
      <c r="K18962">
        <f t="shared" si="1787"/>
        <v>-2.8930050275466357E-4</v>
      </c>
      <c r="L18962">
        <f t="shared" si="1788"/>
        <v>-1.458427252111334E-3</v>
      </c>
      <c r="P18962">
        <v>-1.4447170000000001E-3</v>
      </c>
    </row>
    <row r="18963" spans="1:16" x14ac:dyDescent="0.15">
      <c r="A18963">
        <v>-140.93536929999999</v>
      </c>
      <c r="B18963">
        <v>-387.9943088</v>
      </c>
      <c r="C18963">
        <v>0</v>
      </c>
      <c r="D18963">
        <v>0</v>
      </c>
      <c r="E18963">
        <v>0</v>
      </c>
      <c r="F18963">
        <v>1</v>
      </c>
      <c r="G18963">
        <f t="shared" si="1785"/>
        <v>9.9232729131680811E-2</v>
      </c>
      <c r="H18963">
        <f t="shared" si="1789"/>
        <v>1893.4006957219806</v>
      </c>
      <c r="I18963">
        <f t="shared" si="1786"/>
        <v>1.5656205919587138</v>
      </c>
      <c r="J18963">
        <f t="shared" si="1790"/>
        <v>-4.7175647152208722</v>
      </c>
      <c r="K18963">
        <f t="shared" si="1787"/>
        <v>-7.1564770348753193E-4</v>
      </c>
      <c r="L18963">
        <f t="shared" si="1788"/>
        <v>-3.6044091834676524E-3</v>
      </c>
      <c r="P18963">
        <v>-3.6137349999999999E-3</v>
      </c>
    </row>
    <row r="18964" spans="1:16" x14ac:dyDescent="0.15">
      <c r="A18964">
        <v>-140.93485570000001</v>
      </c>
      <c r="B18964">
        <v>-387.89507739999999</v>
      </c>
      <c r="C18964">
        <v>0</v>
      </c>
      <c r="D18964">
        <v>0</v>
      </c>
      <c r="E18964">
        <v>0</v>
      </c>
      <c r="F18964">
        <v>1</v>
      </c>
      <c r="G18964">
        <f t="shared" si="1785"/>
        <v>9.9315123528918484E-2</v>
      </c>
      <c r="H18964">
        <f t="shared" si="1789"/>
        <v>1893.4999284511123</v>
      </c>
      <c r="I18964">
        <f t="shared" si="1786"/>
        <v>1.5649049442552263</v>
      </c>
      <c r="J18964">
        <f t="shared" si="1790"/>
        <v>-4.7182803629243599</v>
      </c>
      <c r="K18964">
        <f t="shared" si="1787"/>
        <v>-4.294439517960047E-4</v>
      </c>
      <c r="L18964">
        <f t="shared" si="1788"/>
        <v>-2.1455351064522659E-3</v>
      </c>
      <c r="P18964">
        <v>-2.158194E-3</v>
      </c>
    </row>
    <row r="18965" spans="1:16" x14ac:dyDescent="0.15">
      <c r="A18965">
        <v>-140.93427059999999</v>
      </c>
      <c r="B18965">
        <v>-387.79576400000002</v>
      </c>
      <c r="C18965">
        <v>0</v>
      </c>
      <c r="D18965">
        <v>0</v>
      </c>
      <c r="E18965">
        <v>0</v>
      </c>
      <c r="F18965">
        <v>1</v>
      </c>
      <c r="G18965">
        <f t="shared" si="1785"/>
        <v>0.10084191445414924</v>
      </c>
      <c r="H18965">
        <f t="shared" si="1789"/>
        <v>1893.5992435746412</v>
      </c>
      <c r="I18965">
        <f t="shared" si="1786"/>
        <v>1.5644755003034303</v>
      </c>
      <c r="J18965">
        <f t="shared" si="1790"/>
        <v>-4.7187098068761557</v>
      </c>
      <c r="K18965">
        <f t="shared" si="1787"/>
        <v>6.8620445474354419E-4</v>
      </c>
      <c r="L18965">
        <f t="shared" si="1788"/>
        <v>3.4002918433065337E-3</v>
      </c>
      <c r="P18965">
        <v>3.4225140000000002E-3</v>
      </c>
    </row>
    <row r="18966" spans="1:16" x14ac:dyDescent="0.15">
      <c r="A18966">
        <v>-140.9336332</v>
      </c>
      <c r="B18966">
        <v>-387.69492409999998</v>
      </c>
      <c r="C18966">
        <v>0</v>
      </c>
      <c r="D18966">
        <v>0</v>
      </c>
      <c r="E18966">
        <v>0</v>
      </c>
      <c r="F18966">
        <v>1</v>
      </c>
      <c r="G18966">
        <f t="shared" si="1785"/>
        <v>0.10096560277245514</v>
      </c>
      <c r="H18966">
        <f t="shared" si="1789"/>
        <v>1893.7000854890953</v>
      </c>
      <c r="I18966">
        <f t="shared" si="1786"/>
        <v>1.5651617047581738</v>
      </c>
      <c r="J18966">
        <f t="shared" si="1790"/>
        <v>-4.7180236024214128</v>
      </c>
      <c r="K18966">
        <f t="shared" si="1787"/>
        <v>-5.0193204892412524E-5</v>
      </c>
      <c r="L18966">
        <f t="shared" si="1788"/>
        <v>-2.5028124014266209E-4</v>
      </c>
      <c r="P18966">
        <v>-2.4173599999999999E-4</v>
      </c>
    </row>
    <row r="18967" spans="1:16" x14ac:dyDescent="0.15">
      <c r="A18967">
        <v>-140.93306430000001</v>
      </c>
      <c r="B18967">
        <v>-387.5939601</v>
      </c>
      <c r="C18967">
        <v>0</v>
      </c>
      <c r="D18967">
        <v>0</v>
      </c>
      <c r="E18967">
        <v>0</v>
      </c>
      <c r="F18967">
        <v>1</v>
      </c>
      <c r="G18967">
        <f t="shared" si="1785"/>
        <v>9.9581609091290726E-2</v>
      </c>
      <c r="H18967">
        <f t="shared" si="1789"/>
        <v>1893.8010510918677</v>
      </c>
      <c r="I18967">
        <f t="shared" si="1786"/>
        <v>1.5651115115532814</v>
      </c>
      <c r="J18967">
        <f t="shared" si="1790"/>
        <v>-4.7180737956263048</v>
      </c>
      <c r="K18967">
        <f t="shared" si="1787"/>
        <v>-2.7816412959813519E-4</v>
      </c>
      <c r="L18967">
        <f t="shared" si="1788"/>
        <v>-1.3923258180801093E-3</v>
      </c>
      <c r="P18967">
        <v>-1.3905460000000001E-3</v>
      </c>
    </row>
    <row r="18968" spans="1:16" x14ac:dyDescent="0.15">
      <c r="A18968">
        <v>-140.9324982</v>
      </c>
      <c r="B18968">
        <v>-387.4943801</v>
      </c>
      <c r="C18968">
        <v>0</v>
      </c>
      <c r="D18968">
        <v>0</v>
      </c>
      <c r="E18968">
        <v>0</v>
      </c>
      <c r="F18968">
        <v>1</v>
      </c>
      <c r="G18968">
        <f t="shared" si="1785"/>
        <v>0.10020218144537137</v>
      </c>
      <c r="H18968">
        <f t="shared" si="1789"/>
        <v>1893.900632700959</v>
      </c>
      <c r="I18968">
        <f t="shared" si="1786"/>
        <v>1.5648333474236833</v>
      </c>
      <c r="J18968">
        <f t="shared" si="1790"/>
        <v>-4.7183519597559034</v>
      </c>
      <c r="K18968">
        <f t="shared" si="1787"/>
        <v>3.9121203769454382E-4</v>
      </c>
      <c r="L18968">
        <f t="shared" si="1788"/>
        <v>1.9512402523506837E-3</v>
      </c>
      <c r="P18968">
        <v>1.9569879999999998E-3</v>
      </c>
    </row>
    <row r="18969" spans="1:16" x14ac:dyDescent="0.15">
      <c r="A18969">
        <v>-140.9319007</v>
      </c>
      <c r="B18969">
        <v>-387.3941797</v>
      </c>
      <c r="C18969">
        <v>0</v>
      </c>
      <c r="D18969">
        <v>0</v>
      </c>
      <c r="E18969">
        <v>0</v>
      </c>
      <c r="F18969">
        <v>1</v>
      </c>
      <c r="G18969">
        <f t="shared" si="1785"/>
        <v>0.10029185675580367</v>
      </c>
      <c r="H18969">
        <f t="shared" si="1789"/>
        <v>1894.0008348824044</v>
      </c>
      <c r="I18969">
        <f t="shared" si="1786"/>
        <v>1.5652245594613778</v>
      </c>
      <c r="J18969">
        <f t="shared" si="1790"/>
        <v>-4.7179607477182088</v>
      </c>
      <c r="K18969">
        <f t="shared" si="1787"/>
        <v>5.6320007683741125E-5</v>
      </c>
      <c r="L18969">
        <f t="shared" si="1788"/>
        <v>2.8176152781634803E-4</v>
      </c>
      <c r="P18969">
        <v>2.8386299999999998E-4</v>
      </c>
    </row>
    <row r="18970" spans="1:16" x14ac:dyDescent="0.15">
      <c r="A18970">
        <v>-140.93134190000001</v>
      </c>
      <c r="B18970">
        <v>-387.29388940000001</v>
      </c>
      <c r="C18970">
        <v>0</v>
      </c>
      <c r="D18970">
        <v>0</v>
      </c>
      <c r="E18970">
        <v>0</v>
      </c>
      <c r="F18970">
        <v>1</v>
      </c>
      <c r="G18970">
        <f t="shared" si="1785"/>
        <v>9.9593514821477838E-2</v>
      </c>
      <c r="H18970">
        <f t="shared" si="1789"/>
        <v>1894.1011267391602</v>
      </c>
      <c r="I18970">
        <f t="shared" si="1786"/>
        <v>1.5652808794690616</v>
      </c>
      <c r="J18970">
        <f t="shared" si="1790"/>
        <v>-4.7179044277105247</v>
      </c>
      <c r="K18970">
        <f t="shared" si="1787"/>
        <v>-2.7770528788195747E-4</v>
      </c>
      <c r="L18970">
        <f t="shared" si="1788"/>
        <v>-1.3949881351933402E-3</v>
      </c>
      <c r="P18970">
        <v>-1.392302E-3</v>
      </c>
    </row>
    <row r="18971" spans="1:16" x14ac:dyDescent="0.15">
      <c r="A18971">
        <v>-140.93079259999999</v>
      </c>
      <c r="B18971">
        <v>-387.19429739999998</v>
      </c>
      <c r="C18971">
        <v>0</v>
      </c>
      <c r="D18971">
        <v>0</v>
      </c>
      <c r="E18971">
        <v>0</v>
      </c>
      <c r="F18971">
        <v>1</v>
      </c>
      <c r="G18971">
        <f t="shared" si="1785"/>
        <v>9.9480069301603663E-2</v>
      </c>
      <c r="H18971">
        <f t="shared" si="1789"/>
        <v>1894.2007202539817</v>
      </c>
      <c r="I18971">
        <f t="shared" si="1786"/>
        <v>1.5650031741811796</v>
      </c>
      <c r="J18971">
        <f t="shared" si="1790"/>
        <v>-4.7181821329984066</v>
      </c>
      <c r="K18971">
        <f t="shared" si="1787"/>
        <v>-7.4649457607356418E-4</v>
      </c>
      <c r="L18971">
        <f t="shared" si="1788"/>
        <v>-3.7495596372781877E-3</v>
      </c>
      <c r="P18971">
        <v>-3.7522369999999998E-3</v>
      </c>
    </row>
    <row r="18972" spans="1:16" x14ac:dyDescent="0.15">
      <c r="A18972">
        <v>-140.93021630000001</v>
      </c>
      <c r="B18972">
        <v>-387.09481899999997</v>
      </c>
      <c r="C18972">
        <v>0</v>
      </c>
      <c r="D18972">
        <v>0</v>
      </c>
      <c r="E18972">
        <v>0</v>
      </c>
      <c r="F18972">
        <v>1</v>
      </c>
      <c r="G18972">
        <f t="shared" si="1785"/>
        <v>9.9608529970651352E-2</v>
      </c>
      <c r="H18972">
        <f t="shared" si="1789"/>
        <v>1894.3002003232832</v>
      </c>
      <c r="I18972">
        <f t="shared" si="1786"/>
        <v>1.5642566796051061</v>
      </c>
      <c r="J18972">
        <f t="shared" si="1790"/>
        <v>-4.7189286275744804</v>
      </c>
      <c r="K18972">
        <f t="shared" si="1787"/>
        <v>5.9859362312364439E-4</v>
      </c>
      <c r="L18972">
        <f t="shared" si="1788"/>
        <v>2.9839965466034626E-3</v>
      </c>
      <c r="P18972">
        <v>3.010268E-3</v>
      </c>
    </row>
    <row r="18973" spans="1:16" x14ac:dyDescent="0.15">
      <c r="A18973">
        <v>-140.9295649</v>
      </c>
      <c r="B18973">
        <v>-386.9952126</v>
      </c>
      <c r="C18973">
        <v>0</v>
      </c>
      <c r="D18973">
        <v>0</v>
      </c>
      <c r="E18973">
        <v>0</v>
      </c>
      <c r="F18973">
        <v>1</v>
      </c>
      <c r="G18973">
        <f t="shared" si="1785"/>
        <v>0.10099278232133421</v>
      </c>
      <c r="H18973">
        <f t="shared" si="1789"/>
        <v>1894.3998088532539</v>
      </c>
      <c r="I18973">
        <f t="shared" si="1786"/>
        <v>1.5648552732282297</v>
      </c>
      <c r="J18973">
        <f t="shared" si="1790"/>
        <v>-4.7183300339513563</v>
      </c>
      <c r="K18973">
        <f t="shared" si="1787"/>
        <v>4.346037827618332E-4</v>
      </c>
      <c r="L18973">
        <f t="shared" si="1788"/>
        <v>2.1514813625874074E-3</v>
      </c>
      <c r="P18973">
        <v>2.1676600000000001E-3</v>
      </c>
    </row>
    <row r="18974" spans="1:16" x14ac:dyDescent="0.15">
      <c r="A18974">
        <v>-140.92896490000001</v>
      </c>
      <c r="B18974">
        <v>-386.89422159999998</v>
      </c>
      <c r="C18974">
        <v>0</v>
      </c>
      <c r="D18974">
        <v>0</v>
      </c>
      <c r="E18974">
        <v>0</v>
      </c>
      <c r="F18974">
        <v>1</v>
      </c>
      <c r="G18974">
        <f t="shared" si="1785"/>
        <v>0.10100933134754501</v>
      </c>
      <c r="H18974">
        <f t="shared" si="1789"/>
        <v>1894.5008016355753</v>
      </c>
      <c r="I18974">
        <f t="shared" si="1786"/>
        <v>1.5652898770109915</v>
      </c>
      <c r="J18974">
        <f t="shared" si="1790"/>
        <v>-4.7178954301685945</v>
      </c>
      <c r="K18974">
        <f t="shared" si="1787"/>
        <v>-1.8177673160124641E-4</v>
      </c>
      <c r="L18974">
        <f t="shared" si="1788"/>
        <v>-9.073509685723918E-4</v>
      </c>
      <c r="P18974">
        <v>-9.0102400000000005E-4</v>
      </c>
    </row>
    <row r="18975" spans="1:16" x14ac:dyDescent="0.15">
      <c r="A18975">
        <v>-140.92840870000001</v>
      </c>
      <c r="B18975">
        <v>-386.79321379999999</v>
      </c>
      <c r="C18975">
        <v>0</v>
      </c>
      <c r="D18975">
        <v>0</v>
      </c>
      <c r="E18975">
        <v>0</v>
      </c>
      <c r="F18975">
        <v>1</v>
      </c>
      <c r="G18975">
        <f t="shared" si="1785"/>
        <v>9.9328506928317545E-2</v>
      </c>
      <c r="H18975">
        <f t="shared" si="1789"/>
        <v>1894.6018109669228</v>
      </c>
      <c r="I18975">
        <f t="shared" si="1786"/>
        <v>1.5651081002793903</v>
      </c>
      <c r="J18975">
        <f t="shared" si="1790"/>
        <v>-4.7180772069001957</v>
      </c>
      <c r="K18975">
        <f t="shared" si="1787"/>
        <v>4.6822118335532181E-4</v>
      </c>
      <c r="L18975">
        <f t="shared" si="1788"/>
        <v>2.3585086636299436E-3</v>
      </c>
      <c r="P18975">
        <v>2.3374530000000002E-3</v>
      </c>
    </row>
    <row r="18976" spans="1:16" x14ac:dyDescent="0.15">
      <c r="A18976">
        <v>-140.92784370000001</v>
      </c>
      <c r="B18976">
        <v>-386.6938869</v>
      </c>
      <c r="C18976">
        <v>0</v>
      </c>
      <c r="D18976">
        <v>0</v>
      </c>
      <c r="E18976">
        <v>0</v>
      </c>
      <c r="F18976">
        <v>1</v>
      </c>
      <c r="G18976">
        <f t="shared" si="1785"/>
        <v>9.9195751462436879E-2</v>
      </c>
      <c r="H18976">
        <f t="shared" si="1789"/>
        <v>1894.7011394738511</v>
      </c>
      <c r="I18976">
        <f t="shared" si="1786"/>
        <v>1.5655763214627456</v>
      </c>
      <c r="J18976">
        <f t="shared" si="1790"/>
        <v>-4.7176089857168408</v>
      </c>
      <c r="K18976">
        <f t="shared" si="1787"/>
        <v>-6.9854728392138021E-4</v>
      </c>
      <c r="L18976">
        <f t="shared" si="1788"/>
        <v>-3.5216298382127324E-3</v>
      </c>
      <c r="P18976">
        <v>-3.5195959999999998E-3</v>
      </c>
    </row>
    <row r="18977" spans="1:16" x14ac:dyDescent="0.15">
      <c r="A18977">
        <v>-140.9273259</v>
      </c>
      <c r="B18977">
        <v>-386.59469250000001</v>
      </c>
      <c r="C18977">
        <v>0</v>
      </c>
      <c r="D18977">
        <v>0</v>
      </c>
      <c r="E18977">
        <v>0</v>
      </c>
      <c r="F18977">
        <v>1</v>
      </c>
      <c r="G18977">
        <f t="shared" si="1785"/>
        <v>9.9163336804337296E-2</v>
      </c>
      <c r="H18977">
        <f t="shared" si="1789"/>
        <v>1894.8003352253136</v>
      </c>
      <c r="I18977">
        <f t="shared" si="1786"/>
        <v>1.5648777741788242</v>
      </c>
      <c r="J18977">
        <f t="shared" si="1790"/>
        <v>-4.718307533000762</v>
      </c>
      <c r="K18977">
        <f t="shared" si="1787"/>
        <v>-5.1908604616590637E-4</v>
      </c>
      <c r="L18977">
        <f t="shared" si="1788"/>
        <v>-2.6021918242887742E-3</v>
      </c>
      <c r="P18977">
        <v>-2.613073E-3</v>
      </c>
    </row>
    <row r="18978" spans="1:16" x14ac:dyDescent="0.15">
      <c r="A18978">
        <v>-140.926739</v>
      </c>
      <c r="B18978">
        <v>-386.49553090000001</v>
      </c>
      <c r="C18978">
        <v>0</v>
      </c>
      <c r="D18978">
        <v>0</v>
      </c>
      <c r="E18978">
        <v>0</v>
      </c>
      <c r="F18978">
        <v>1</v>
      </c>
      <c r="G18978">
        <f t="shared" si="1785"/>
        <v>0.10031697872070387</v>
      </c>
      <c r="H18978">
        <f t="shared" si="1789"/>
        <v>1894.899498562118</v>
      </c>
      <c r="I18978">
        <f t="shared" si="1786"/>
        <v>1.5643586881326583</v>
      </c>
      <c r="J18978">
        <f t="shared" si="1790"/>
        <v>-4.7188266190469275</v>
      </c>
      <c r="K18978">
        <f t="shared" si="1787"/>
        <v>-3.9964212356946582E-4</v>
      </c>
      <c r="L18978">
        <f t="shared" si="1788"/>
        <v>-1.982776240348344E-3</v>
      </c>
      <c r="P18978">
        <v>-2.0069240000000002E-3</v>
      </c>
    </row>
    <row r="18979" spans="1:16" x14ac:dyDescent="0.15">
      <c r="A18979">
        <v>-140.9260932</v>
      </c>
      <c r="B18979">
        <v>-386.395216</v>
      </c>
      <c r="C18979">
        <v>0</v>
      </c>
      <c r="D18979">
        <v>0</v>
      </c>
      <c r="E18979">
        <v>0</v>
      </c>
      <c r="F18979">
        <v>1</v>
      </c>
      <c r="G18979">
        <f t="shared" si="1785"/>
        <v>0.10123986639212348</v>
      </c>
      <c r="H18979">
        <f t="shared" si="1789"/>
        <v>1894.9998155408387</v>
      </c>
      <c r="I18979">
        <f t="shared" si="1786"/>
        <v>1.5639590460090889</v>
      </c>
      <c r="J18979">
        <f t="shared" si="1790"/>
        <v>-4.7192262611704976</v>
      </c>
      <c r="K18979">
        <f t="shared" si="1787"/>
        <v>2.8650262665608217E-4</v>
      </c>
      <c r="L18979">
        <f t="shared" si="1788"/>
        <v>1.424414554431935E-3</v>
      </c>
      <c r="P18979">
        <v>1.421168E-3</v>
      </c>
    </row>
    <row r="18980" spans="1:16" x14ac:dyDescent="0.15">
      <c r="A18980">
        <v>-140.92540099999999</v>
      </c>
      <c r="B18980">
        <v>-386.29397849999998</v>
      </c>
      <c r="C18980">
        <v>0</v>
      </c>
      <c r="D18980">
        <v>0</v>
      </c>
      <c r="E18980">
        <v>0</v>
      </c>
      <c r="F18980">
        <v>1</v>
      </c>
      <c r="G18980">
        <f t="shared" si="1785"/>
        <v>9.9897243422247956E-2</v>
      </c>
      <c r="H18980">
        <f t="shared" si="1789"/>
        <v>1895.1010554072309</v>
      </c>
      <c r="I18980">
        <f t="shared" si="1786"/>
        <v>1.5642455486357449</v>
      </c>
      <c r="J18980">
        <f t="shared" si="1790"/>
        <v>-4.7189397585438417</v>
      </c>
      <c r="K18980">
        <f t="shared" si="1787"/>
        <v>9.4129176397061975E-4</v>
      </c>
      <c r="L18980">
        <f t="shared" si="1788"/>
        <v>4.71033034009325E-3</v>
      </c>
      <c r="P18980">
        <v>4.6809959999999998E-3</v>
      </c>
    </row>
    <row r="18981" spans="1:16" x14ac:dyDescent="0.15">
      <c r="A18981">
        <v>-140.92474659999999</v>
      </c>
      <c r="B18981">
        <v>-386.19408340000001</v>
      </c>
      <c r="C18981">
        <v>0</v>
      </c>
      <c r="D18981">
        <v>0</v>
      </c>
      <c r="E18981">
        <v>0</v>
      </c>
      <c r="F18981">
        <v>1</v>
      </c>
      <c r="G18981">
        <f t="shared" si="1785"/>
        <v>9.9938372343182702E-2</v>
      </c>
      <c r="H18981">
        <f t="shared" si="1789"/>
        <v>1895.2009526506531</v>
      </c>
      <c r="I18981">
        <f t="shared" si="1786"/>
        <v>1.5651868403997156</v>
      </c>
      <c r="J18981">
        <f t="shared" si="1790"/>
        <v>-4.7179984667798704</v>
      </c>
      <c r="K18981">
        <f t="shared" si="1787"/>
        <v>2.4312531494286027E-4</v>
      </c>
      <c r="L18981">
        <f t="shared" si="1788"/>
        <v>1.2137766728128328E-3</v>
      </c>
      <c r="P18981">
        <v>1.212236E-3</v>
      </c>
    </row>
    <row r="18982" spans="1:16" x14ac:dyDescent="0.15">
      <c r="A18982">
        <v>-140.92418599999999</v>
      </c>
      <c r="B18982">
        <v>-386.09414659999999</v>
      </c>
      <c r="C18982">
        <v>0</v>
      </c>
      <c r="D18982">
        <v>0</v>
      </c>
      <c r="E18982">
        <v>0</v>
      </c>
      <c r="F18982">
        <v>1</v>
      </c>
      <c r="G18982">
        <f t="shared" si="1785"/>
        <v>0.10036644516451773</v>
      </c>
      <c r="H18982">
        <f t="shared" si="1789"/>
        <v>1895.3008910229962</v>
      </c>
      <c r="I18982">
        <f t="shared" si="1786"/>
        <v>1.5654299657146584</v>
      </c>
      <c r="J18982">
        <f t="shared" si="1790"/>
        <v>-4.7177553414649278</v>
      </c>
      <c r="K18982">
        <f t="shared" si="1787"/>
        <v>-4.550226222062026E-4</v>
      </c>
      <c r="L18982">
        <f t="shared" si="1788"/>
        <v>-2.2747260214412224E-3</v>
      </c>
      <c r="P18982">
        <v>-2.2652039999999998E-3</v>
      </c>
    </row>
    <row r="18983" spans="1:16" x14ac:dyDescent="0.15">
      <c r="A18983">
        <v>-140.92364739999999</v>
      </c>
      <c r="B18983">
        <v>-385.99378159999998</v>
      </c>
      <c r="C18983">
        <v>0</v>
      </c>
      <c r="D18983">
        <v>0</v>
      </c>
      <c r="E18983">
        <v>0</v>
      </c>
      <c r="F18983">
        <v>1</v>
      </c>
      <c r="G18983">
        <f t="shared" si="1785"/>
        <v>9.9667588788172168E-2</v>
      </c>
      <c r="H18983">
        <f t="shared" si="1789"/>
        <v>1895.4012574681608</v>
      </c>
      <c r="I18983">
        <f t="shared" si="1786"/>
        <v>1.5649749430924522</v>
      </c>
      <c r="J18983">
        <f t="shared" si="1790"/>
        <v>-4.7182103640871338</v>
      </c>
      <c r="K18983">
        <f t="shared" si="1787"/>
        <v>-2.3596761003052968E-4</v>
      </c>
      <c r="L18983">
        <f t="shared" si="1788"/>
        <v>-1.1849682899589783E-3</v>
      </c>
      <c r="P18983">
        <v>-1.1822849999999999E-3</v>
      </c>
    </row>
    <row r="18984" spans="1:16" x14ac:dyDescent="0.15">
      <c r="A18984">
        <v>-140.92306719999999</v>
      </c>
      <c r="B18984">
        <v>-385.89411569999999</v>
      </c>
      <c r="C18984">
        <v>0</v>
      </c>
      <c r="D18984">
        <v>0</v>
      </c>
      <c r="E18984">
        <v>0</v>
      </c>
      <c r="F18984">
        <v>1</v>
      </c>
      <c r="G18984">
        <f t="shared" si="1785"/>
        <v>9.9466524782660978E-2</v>
      </c>
      <c r="H18984">
        <f t="shared" si="1789"/>
        <v>1895.500925056949</v>
      </c>
      <c r="I18984">
        <f t="shared" si="1786"/>
        <v>1.5647389754824217</v>
      </c>
      <c r="J18984">
        <f t="shared" si="1790"/>
        <v>-4.7184463316971641</v>
      </c>
      <c r="K18984">
        <f t="shared" si="1787"/>
        <v>4.8285148535831546E-4</v>
      </c>
      <c r="L18984">
        <f t="shared" si="1788"/>
        <v>2.4275852367998964E-3</v>
      </c>
      <c r="P18984">
        <v>2.4265580000000001E-3</v>
      </c>
    </row>
    <row r="18985" spans="1:16" x14ac:dyDescent="0.15">
      <c r="A18985">
        <v>-140.92246470000001</v>
      </c>
      <c r="B18985">
        <v>-385.79465099999999</v>
      </c>
      <c r="C18985">
        <v>0</v>
      </c>
      <c r="D18985">
        <v>0</v>
      </c>
      <c r="E18985">
        <v>0</v>
      </c>
      <c r="F18985">
        <v>1</v>
      </c>
      <c r="G18985">
        <f t="shared" si="1785"/>
        <v>9.9435444976636131E-2</v>
      </c>
      <c r="H18985">
        <f t="shared" si="1789"/>
        <v>1895.6003915817316</v>
      </c>
      <c r="I18985">
        <f t="shared" si="1786"/>
        <v>1.56522182696778</v>
      </c>
      <c r="J18985">
        <f t="shared" si="1790"/>
        <v>-4.7179634802118064</v>
      </c>
      <c r="K18985">
        <f t="shared" si="1787"/>
        <v>-4.770968002212328E-4</v>
      </c>
      <c r="L18985">
        <f t="shared" si="1788"/>
        <v>-2.3860210279237322E-3</v>
      </c>
      <c r="P18985">
        <v>-2.404593E-3</v>
      </c>
    </row>
    <row r="18986" spans="1:16" x14ac:dyDescent="0.15">
      <c r="A18986">
        <v>-140.9219104</v>
      </c>
      <c r="B18986">
        <v>-385.69521709999998</v>
      </c>
      <c r="C18986">
        <v>0</v>
      </c>
      <c r="D18986">
        <v>0</v>
      </c>
      <c r="E18986">
        <v>0</v>
      </c>
      <c r="F18986">
        <v>1</v>
      </c>
      <c r="G18986">
        <f t="shared" si="1785"/>
        <v>0.10051954059868627</v>
      </c>
      <c r="H18986">
        <f t="shared" si="1789"/>
        <v>1895.6998270267084</v>
      </c>
      <c r="I18986">
        <f t="shared" si="1786"/>
        <v>1.5647447301675588</v>
      </c>
      <c r="J18986">
        <f t="shared" si="1790"/>
        <v>-4.7184405770120277</v>
      </c>
      <c r="K18986">
        <f t="shared" si="1787"/>
        <v>1.4174305070513427E-4</v>
      </c>
      <c r="L18986">
        <f t="shared" si="1788"/>
        <v>7.0289421134376684E-4</v>
      </c>
      <c r="P18986">
        <v>7.1560199999999997E-4</v>
      </c>
    </row>
    <row r="18987" spans="1:16" x14ac:dyDescent="0.15">
      <c r="A18987">
        <v>-140.92130209999999</v>
      </c>
      <c r="B18987">
        <v>-385.59469940000002</v>
      </c>
      <c r="C18987">
        <v>0</v>
      </c>
      <c r="D18987">
        <v>0</v>
      </c>
      <c r="E18987">
        <v>0</v>
      </c>
      <c r="F18987">
        <v>1</v>
      </c>
      <c r="G18987">
        <f t="shared" si="1785"/>
        <v>0.10113676616488113</v>
      </c>
      <c r="H18987">
        <f t="shared" si="1789"/>
        <v>1895.8003465673071</v>
      </c>
      <c r="I18987">
        <f t="shared" si="1786"/>
        <v>1.5648864732182639</v>
      </c>
      <c r="J18987">
        <f t="shared" si="1790"/>
        <v>-4.7182988339613221</v>
      </c>
      <c r="K18987">
        <f t="shared" si="1787"/>
        <v>-1.418524475498284E-4</v>
      </c>
      <c r="L18987">
        <f t="shared" si="1788"/>
        <v>-7.0604657270759554E-4</v>
      </c>
      <c r="P18987">
        <v>-7.0718300000000001E-4</v>
      </c>
    </row>
    <row r="18988" spans="1:16" x14ac:dyDescent="0.15">
      <c r="A18988">
        <v>-140.92070440000001</v>
      </c>
      <c r="B18988">
        <v>-385.49356440000003</v>
      </c>
      <c r="C18988">
        <v>0</v>
      </c>
      <c r="D18988">
        <v>0</v>
      </c>
      <c r="E18988">
        <v>0</v>
      </c>
      <c r="F18988">
        <v>1</v>
      </c>
      <c r="G18988">
        <f t="shared" si="1785"/>
        <v>9.9774127015665168E-2</v>
      </c>
      <c r="H18988">
        <f t="shared" si="1789"/>
        <v>1895.901483333472</v>
      </c>
      <c r="I18988">
        <f t="shared" si="1786"/>
        <v>1.5647446207707141</v>
      </c>
      <c r="J18988">
        <f t="shared" si="1790"/>
        <v>-4.7184406864088722</v>
      </c>
      <c r="K18988">
        <f t="shared" si="1787"/>
        <v>2.1325342721656426E-4</v>
      </c>
      <c r="L18988">
        <f t="shared" si="1788"/>
        <v>1.0705400810297127E-3</v>
      </c>
      <c r="P18988">
        <v>1.0655339999999999E-3</v>
      </c>
    </row>
    <row r="18989" spans="1:16" x14ac:dyDescent="0.15">
      <c r="A18989">
        <v>-140.92010060000001</v>
      </c>
      <c r="B18989">
        <v>-385.39379209999998</v>
      </c>
      <c r="C18989">
        <v>0</v>
      </c>
      <c r="D18989">
        <v>0</v>
      </c>
      <c r="E18989">
        <v>0</v>
      </c>
      <c r="F18989">
        <v>1</v>
      </c>
      <c r="G18989">
        <f t="shared" si="1785"/>
        <v>9.9427594615651621E-2</v>
      </c>
      <c r="H18989">
        <f t="shared" si="1789"/>
        <v>1896.0012574604877</v>
      </c>
      <c r="I18989">
        <f t="shared" si="1786"/>
        <v>1.5649578741979306</v>
      </c>
      <c r="J18989">
        <f t="shared" si="1790"/>
        <v>-4.7182274329816556</v>
      </c>
      <c r="K18989">
        <f t="shared" si="1787"/>
        <v>-2.6181127801838677E-4</v>
      </c>
      <c r="L18989">
        <f t="shared" si="1788"/>
        <v>-1.3181473873041811E-3</v>
      </c>
      <c r="P18989">
        <v>-1.3196600000000001E-3</v>
      </c>
    </row>
    <row r="18990" spans="1:16" x14ac:dyDescent="0.15">
      <c r="A18990">
        <v>-140.9195201</v>
      </c>
      <c r="B18990">
        <v>-385.29436620000001</v>
      </c>
      <c r="C18990">
        <v>0</v>
      </c>
      <c r="D18990">
        <v>0</v>
      </c>
      <c r="E18990">
        <v>0</v>
      </c>
      <c r="F18990">
        <v>1</v>
      </c>
      <c r="G18990">
        <f t="shared" si="1785"/>
        <v>9.9193045640565927E-2</v>
      </c>
      <c r="H18990">
        <f t="shared" si="1789"/>
        <v>1896.1006850551034</v>
      </c>
      <c r="I18990">
        <f t="shared" si="1786"/>
        <v>1.5646960629199123</v>
      </c>
      <c r="J18990">
        <f t="shared" si="1790"/>
        <v>-4.7184892442596738</v>
      </c>
      <c r="K18990">
        <f t="shared" si="1787"/>
        <v>4.8360182819395803E-5</v>
      </c>
      <c r="L18990">
        <f t="shared" si="1788"/>
        <v>2.4318124623326056E-4</v>
      </c>
      <c r="P18990">
        <v>2.4407899999999999E-4</v>
      </c>
    </row>
    <row r="18991" spans="1:16" x14ac:dyDescent="0.15">
      <c r="A18991">
        <v>-140.918915</v>
      </c>
      <c r="B18991">
        <v>-385.19517500000001</v>
      </c>
      <c r="C18991">
        <v>0</v>
      </c>
      <c r="D18991">
        <v>0</v>
      </c>
      <c r="E18991">
        <v>0</v>
      </c>
      <c r="F18991">
        <v>1</v>
      </c>
      <c r="G18991">
        <f t="shared" si="1785"/>
        <v>9.967172525970526E-2</v>
      </c>
      <c r="H18991">
        <f t="shared" si="1789"/>
        <v>1896.1998781007439</v>
      </c>
      <c r="I18991">
        <f t="shared" si="1786"/>
        <v>1.5647444231027317</v>
      </c>
      <c r="J18991">
        <f t="shared" si="1790"/>
        <v>-4.7184408840768546</v>
      </c>
      <c r="K18991">
        <f t="shared" si="1787"/>
        <v>2.9557495341081541E-4</v>
      </c>
      <c r="L18991">
        <f t="shared" si="1788"/>
        <v>1.4703641149139829E-3</v>
      </c>
      <c r="P18991">
        <v>1.488996E-3</v>
      </c>
    </row>
    <row r="18992" spans="1:16" x14ac:dyDescent="0.15">
      <c r="A18992">
        <v>-140.9183118</v>
      </c>
      <c r="B18992">
        <v>-385.09550510000003</v>
      </c>
      <c r="C18992">
        <v>0</v>
      </c>
      <c r="D18992">
        <v>0</v>
      </c>
      <c r="E18992">
        <v>0</v>
      </c>
      <c r="F18992">
        <v>1</v>
      </c>
      <c r="G18992">
        <f t="shared" si="1785"/>
        <v>0.10134987912574775</v>
      </c>
      <c r="H18992">
        <f t="shared" si="1789"/>
        <v>1896.2995498260036</v>
      </c>
      <c r="I18992">
        <f t="shared" si="1786"/>
        <v>1.5650399980561425</v>
      </c>
      <c r="J18992">
        <f t="shared" si="1790"/>
        <v>-4.718145309123444</v>
      </c>
      <c r="K18992">
        <f t="shared" si="1787"/>
        <v>-9.5779450902222507E-5</v>
      </c>
      <c r="L18992">
        <f t="shared" si="1788"/>
        <v>-4.7500436471466847E-4</v>
      </c>
      <c r="P18992">
        <v>-4.7792499999999998E-4</v>
      </c>
    </row>
    <row r="18993" spans="1:16" x14ac:dyDescent="0.15">
      <c r="A18993">
        <v>-140.91772839999999</v>
      </c>
      <c r="B18993">
        <v>-384.99415690000001</v>
      </c>
      <c r="C18993">
        <v>0</v>
      </c>
      <c r="D18993">
        <v>0</v>
      </c>
      <c r="E18993">
        <v>0</v>
      </c>
      <c r="F18993">
        <v>1</v>
      </c>
      <c r="G18993">
        <f t="shared" si="1785"/>
        <v>0.10028921730602824</v>
      </c>
      <c r="H18993">
        <f t="shared" si="1789"/>
        <v>1896.4008997051294</v>
      </c>
      <c r="I18993">
        <f t="shared" si="1786"/>
        <v>1.5649442186052402</v>
      </c>
      <c r="J18993">
        <f t="shared" si="1790"/>
        <v>-4.718241088574346</v>
      </c>
      <c r="K18993">
        <f t="shared" si="1787"/>
        <v>5.1962716881570614E-5</v>
      </c>
      <c r="L18993">
        <f t="shared" si="1788"/>
        <v>2.5975397698375664E-4</v>
      </c>
      <c r="P18993">
        <v>2.61795E-4</v>
      </c>
    </row>
    <row r="18994" spans="1:16" x14ac:dyDescent="0.15">
      <c r="A18994">
        <v>-140.91714150000001</v>
      </c>
      <c r="B18994">
        <v>-384.89386940000003</v>
      </c>
      <c r="C18994">
        <v>0</v>
      </c>
      <c r="D18994">
        <v>0</v>
      </c>
      <c r="E18994">
        <v>0</v>
      </c>
      <c r="F18994">
        <v>1</v>
      </c>
      <c r="G18994">
        <f t="shared" si="1785"/>
        <v>9.9756677986805528E-2</v>
      </c>
      <c r="H18994">
        <f t="shared" si="1789"/>
        <v>1896.5011889224354</v>
      </c>
      <c r="I18994">
        <f t="shared" si="1786"/>
        <v>1.5649961813221218</v>
      </c>
      <c r="J18994">
        <f t="shared" si="1790"/>
        <v>-4.7181891258574646</v>
      </c>
      <c r="K18994">
        <f t="shared" si="1787"/>
        <v>-8.7086432743577191E-4</v>
      </c>
      <c r="L18994">
        <f t="shared" si="1788"/>
        <v>-4.3507972278496931E-3</v>
      </c>
      <c r="P18994">
        <v>-4.3595049999999996E-3</v>
      </c>
    </row>
    <row r="18995" spans="1:16" x14ac:dyDescent="0.15">
      <c r="A18995">
        <v>-140.9165629</v>
      </c>
      <c r="B18995">
        <v>-384.79411440000001</v>
      </c>
      <c r="C18995">
        <v>0</v>
      </c>
      <c r="D18995">
        <v>0</v>
      </c>
      <c r="E18995">
        <v>0</v>
      </c>
      <c r="F18995">
        <v>1</v>
      </c>
      <c r="G18995">
        <f t="shared" si="1785"/>
        <v>0.10040533412946151</v>
      </c>
      <c r="H18995">
        <f t="shared" si="1789"/>
        <v>1896.6009456004222</v>
      </c>
      <c r="I18995">
        <f t="shared" si="1786"/>
        <v>1.564125316994686</v>
      </c>
      <c r="J18995">
        <f t="shared" si="1790"/>
        <v>-4.7190599901849</v>
      </c>
      <c r="K18995">
        <f t="shared" si="1787"/>
        <v>1.23195335641757E-4</v>
      </c>
      <c r="L18995">
        <f t="shared" si="1788"/>
        <v>6.1504803071883165E-4</v>
      </c>
      <c r="P18995">
        <v>6.1725599999999995E-4</v>
      </c>
    </row>
    <row r="18996" spans="1:16" x14ac:dyDescent="0.15">
      <c r="A18996">
        <v>-140.91589310000001</v>
      </c>
      <c r="B18996">
        <v>-384.69371130000002</v>
      </c>
      <c r="C18996">
        <v>0</v>
      </c>
      <c r="D18996">
        <v>0</v>
      </c>
      <c r="E18996">
        <v>0</v>
      </c>
      <c r="F18996">
        <v>1</v>
      </c>
      <c r="G18996">
        <f t="shared" si="1785"/>
        <v>9.9896641470376593E-2</v>
      </c>
      <c r="H18996">
        <f t="shared" si="1789"/>
        <v>1896.7013509345516</v>
      </c>
      <c r="I18996">
        <f t="shared" si="1786"/>
        <v>1.5642485123303278</v>
      </c>
      <c r="J18996">
        <f t="shared" si="1790"/>
        <v>-4.7189367948492587</v>
      </c>
      <c r="K18996">
        <f t="shared" si="1787"/>
        <v>4.1971997302048258E-4</v>
      </c>
      <c r="L18996">
        <f t="shared" si="1788"/>
        <v>2.1045049951568086E-3</v>
      </c>
      <c r="P18996">
        <v>2.0962950000000002E-3</v>
      </c>
    </row>
    <row r="18997" spans="1:16" x14ac:dyDescent="0.15">
      <c r="A18997">
        <v>-140.91523900000001</v>
      </c>
      <c r="B18997">
        <v>-384.59381680000001</v>
      </c>
      <c r="C18997">
        <v>0</v>
      </c>
      <c r="D18997">
        <v>0</v>
      </c>
      <c r="E18997">
        <v>0</v>
      </c>
      <c r="F18997">
        <v>1</v>
      </c>
      <c r="G18997">
        <f t="shared" si="1785"/>
        <v>9.9542169074670214E-2</v>
      </c>
      <c r="H18997">
        <f t="shared" si="1789"/>
        <v>1896.801247576022</v>
      </c>
      <c r="I18997">
        <f t="shared" si="1786"/>
        <v>1.5646682323033483</v>
      </c>
      <c r="J18997">
        <f t="shared" si="1790"/>
        <v>-4.7185170748762379</v>
      </c>
      <c r="K18997">
        <f t="shared" si="1787"/>
        <v>6.7183537854753617E-4</v>
      </c>
      <c r="L18997">
        <f t="shared" si="1788"/>
        <v>3.3778148645282739E-3</v>
      </c>
      <c r="P18997">
        <v>3.370708E-3</v>
      </c>
    </row>
    <row r="18998" spans="1:16" x14ac:dyDescent="0.15">
      <c r="A18998">
        <v>-140.91462899999999</v>
      </c>
      <c r="B18998">
        <v>-384.49427650000001</v>
      </c>
      <c r="C18998">
        <v>0</v>
      </c>
      <c r="D18998">
        <v>0</v>
      </c>
      <c r="E18998">
        <v>0</v>
      </c>
      <c r="F18998">
        <v>1</v>
      </c>
      <c r="G18998">
        <f t="shared" si="1785"/>
        <v>9.9354278922721279E-2</v>
      </c>
      <c r="H18998">
        <f t="shared" si="1789"/>
        <v>1896.9007897450967</v>
      </c>
      <c r="I18998">
        <f t="shared" si="1786"/>
        <v>1.5653400676818958</v>
      </c>
      <c r="J18998">
        <f t="shared" si="1790"/>
        <v>-4.7178452394976906</v>
      </c>
      <c r="K18998">
        <f t="shared" si="1787"/>
        <v>-2.9522925469316341E-4</v>
      </c>
      <c r="L18998">
        <f t="shared" si="1788"/>
        <v>-1.4818913383083001E-3</v>
      </c>
      <c r="P18998">
        <v>-1.487019E-3</v>
      </c>
    </row>
    <row r="18999" spans="1:16" x14ac:dyDescent="0.15">
      <c r="A18999">
        <v>-140.9140869</v>
      </c>
      <c r="B18999">
        <v>-384.39492369999999</v>
      </c>
      <c r="C18999">
        <v>0</v>
      </c>
      <c r="D18999">
        <v>0</v>
      </c>
      <c r="E18999">
        <v>0</v>
      </c>
      <c r="F18999">
        <v>1</v>
      </c>
      <c r="G18999">
        <f t="shared" si="1785"/>
        <v>9.9870351832014523E-2</v>
      </c>
      <c r="H18999">
        <f t="shared" si="1789"/>
        <v>1897.0001440240194</v>
      </c>
      <c r="I18999">
        <f t="shared" si="1786"/>
        <v>1.5650448384272027</v>
      </c>
      <c r="J18999">
        <f t="shared" si="1790"/>
        <v>-4.7181404687523836</v>
      </c>
      <c r="K18999">
        <f t="shared" si="1787"/>
        <v>-9.0987915740803338E-4</v>
      </c>
      <c r="L18999">
        <f t="shared" si="1788"/>
        <v>-4.5293219892070845E-3</v>
      </c>
      <c r="P18999">
        <v>-4.5685430000000004E-3</v>
      </c>
    </row>
    <row r="19000" spans="1:16" x14ac:dyDescent="0.15">
      <c r="A19000">
        <v>-140.9135125</v>
      </c>
      <c r="B19000">
        <v>-384.29505499999999</v>
      </c>
      <c r="C19000">
        <v>0</v>
      </c>
      <c r="D19000">
        <v>0</v>
      </c>
      <c r="E19000">
        <v>0</v>
      </c>
      <c r="F19000">
        <v>1</v>
      </c>
      <c r="G19000">
        <f t="shared" si="1785"/>
        <v>0.10101604122536703</v>
      </c>
      <c r="H19000">
        <f t="shared" si="1789"/>
        <v>1897.1000143758515</v>
      </c>
      <c r="I19000">
        <f t="shared" si="1786"/>
        <v>1.5641349592697946</v>
      </c>
      <c r="J19000">
        <f t="shared" si="1790"/>
        <v>-4.7190503479097918</v>
      </c>
      <c r="K19000">
        <f t="shared" si="1787"/>
        <v>9.9622107846242258E-4</v>
      </c>
      <c r="L19000">
        <f t="shared" si="1788"/>
        <v>4.954673528658869E-3</v>
      </c>
      <c r="P19000">
        <v>4.962892E-3</v>
      </c>
    </row>
    <row r="19001" spans="1:16" x14ac:dyDescent="0.15">
      <c r="A19001">
        <v>-140.91283960000001</v>
      </c>
      <c r="B19001">
        <v>-384.19404120000002</v>
      </c>
      <c r="C19001">
        <v>0</v>
      </c>
      <c r="D19001">
        <v>0</v>
      </c>
      <c r="E19001">
        <v>0</v>
      </c>
      <c r="F19001">
        <v>1</v>
      </c>
      <c r="G19001">
        <f t="shared" si="1785"/>
        <v>0.10005090550682022</v>
      </c>
      <c r="H19001">
        <f t="shared" si="1789"/>
        <v>1897.2010304170769</v>
      </c>
      <c r="I19001">
        <f t="shared" si="1786"/>
        <v>1.565131180348257</v>
      </c>
      <c r="J19001">
        <f t="shared" si="1790"/>
        <v>-4.718054126831329</v>
      </c>
      <c r="K19001">
        <f t="shared" si="1787"/>
        <v>-3.6934547169797938E-4</v>
      </c>
      <c r="L19001">
        <f t="shared" si="1788"/>
        <v>-1.8520035782039136E-3</v>
      </c>
      <c r="P19001">
        <v>-1.8389610000000001E-3</v>
      </c>
    </row>
    <row r="19002" spans="1:16" x14ac:dyDescent="0.15">
      <c r="A19002">
        <v>-140.91227280000001</v>
      </c>
      <c r="B19002">
        <v>-384.09399189999999</v>
      </c>
      <c r="C19002">
        <v>0</v>
      </c>
      <c r="D19002">
        <v>0</v>
      </c>
      <c r="E19002">
        <v>0</v>
      </c>
      <c r="F19002">
        <v>1</v>
      </c>
      <c r="G19002">
        <f t="shared" si="1785"/>
        <v>9.9379309447895456E-2</v>
      </c>
      <c r="H19002">
        <f t="shared" si="1789"/>
        <v>1897.3010813225837</v>
      </c>
      <c r="I19002">
        <f t="shared" si="1786"/>
        <v>1.5647618348765591</v>
      </c>
      <c r="J19002">
        <f t="shared" si="1790"/>
        <v>-4.7184234723030274</v>
      </c>
      <c r="K19002">
        <f t="shared" si="1787"/>
        <v>-4.0693854325724033E-4</v>
      </c>
      <c r="L19002">
        <f t="shared" si="1788"/>
        <v>-2.0445908172775952E-3</v>
      </c>
      <c r="P19002">
        <v>-2.0407910000000001E-3</v>
      </c>
    </row>
    <row r="19003" spans="1:16" x14ac:dyDescent="0.15">
      <c r="A19003">
        <v>-140.9116731</v>
      </c>
      <c r="B19003">
        <v>-383.99461439999999</v>
      </c>
      <c r="C19003">
        <v>0</v>
      </c>
      <c r="D19003">
        <v>0</v>
      </c>
      <c r="E19003">
        <v>0</v>
      </c>
      <c r="F19003">
        <v>1</v>
      </c>
      <c r="G19003">
        <f t="shared" si="1785"/>
        <v>9.9652467384228158E-2</v>
      </c>
      <c r="H19003">
        <f t="shared" si="1789"/>
        <v>1897.4004606320316</v>
      </c>
      <c r="I19003">
        <f t="shared" si="1786"/>
        <v>1.5643548963333018</v>
      </c>
      <c r="J19003">
        <f t="shared" si="1790"/>
        <v>-4.7188304108462846</v>
      </c>
      <c r="K19003">
        <f t="shared" si="1787"/>
        <v>5.1816144089955607E-4</v>
      </c>
      <c r="L19003">
        <f t="shared" si="1788"/>
        <v>2.6017486898034909E-3</v>
      </c>
      <c r="P19003">
        <v>2.6033990000000002E-3</v>
      </c>
    </row>
    <row r="19004" spans="1:16" x14ac:dyDescent="0.15">
      <c r="A19004">
        <v>-140.9110312</v>
      </c>
      <c r="B19004">
        <v>-383.89496400000002</v>
      </c>
      <c r="C19004">
        <v>0</v>
      </c>
      <c r="D19004">
        <v>0</v>
      </c>
      <c r="E19004">
        <v>0</v>
      </c>
      <c r="F19004">
        <v>1</v>
      </c>
      <c r="G19004">
        <f t="shared" si="1785"/>
        <v>9.9506445592495413E-2</v>
      </c>
      <c r="H19004">
        <f t="shared" si="1789"/>
        <v>1897.5001130994158</v>
      </c>
      <c r="I19004">
        <f t="shared" si="1786"/>
        <v>1.5648730577742014</v>
      </c>
      <c r="J19004">
        <f t="shared" si="1790"/>
        <v>-4.7183122494053844</v>
      </c>
      <c r="K19004">
        <f t="shared" si="1787"/>
        <v>-6.2666116258225379E-4</v>
      </c>
      <c r="L19004">
        <f t="shared" si="1788"/>
        <v>-3.124768742035267E-3</v>
      </c>
      <c r="P19004">
        <v>-3.1441960000000001E-3</v>
      </c>
    </row>
    <row r="19005" spans="1:16" x14ac:dyDescent="0.15">
      <c r="A19005">
        <v>-140.9104418</v>
      </c>
      <c r="B19005">
        <v>-383.7954593</v>
      </c>
      <c r="C19005">
        <v>0</v>
      </c>
      <c r="D19005">
        <v>0</v>
      </c>
      <c r="E19005">
        <v>0</v>
      </c>
      <c r="F19005">
        <v>1</v>
      </c>
      <c r="G19005">
        <f t="shared" si="1785"/>
        <v>0.10103996737967499</v>
      </c>
      <c r="H19005">
        <f t="shared" si="1789"/>
        <v>1897.5996195450082</v>
      </c>
      <c r="I19005">
        <f t="shared" si="1786"/>
        <v>1.5642463966116191</v>
      </c>
      <c r="J19005">
        <f t="shared" si="1790"/>
        <v>-4.7189389105679673</v>
      </c>
      <c r="K19005">
        <f t="shared" si="1787"/>
        <v>1.5215485247122018E-4</v>
      </c>
      <c r="L19005">
        <f t="shared" si="1788"/>
        <v>7.5342560297224511E-4</v>
      </c>
      <c r="P19005">
        <v>7.5753500000000004E-4</v>
      </c>
    </row>
    <row r="19006" spans="1:16" x14ac:dyDescent="0.15">
      <c r="A19006">
        <v>-140.90978000000001</v>
      </c>
      <c r="B19006">
        <v>-383.69442149999998</v>
      </c>
      <c r="C19006">
        <v>0</v>
      </c>
      <c r="D19006">
        <v>0</v>
      </c>
      <c r="E19006">
        <v>0</v>
      </c>
      <c r="F19006">
        <v>1</v>
      </c>
      <c r="G19006">
        <f t="shared" si="1785"/>
        <v>0.10091076520891204</v>
      </c>
      <c r="H19006">
        <f t="shared" si="1789"/>
        <v>1897.7006595123878</v>
      </c>
      <c r="I19006">
        <f t="shared" si="1786"/>
        <v>1.5643985514640903</v>
      </c>
      <c r="J19006">
        <f t="shared" si="1790"/>
        <v>-4.7187867557154961</v>
      </c>
      <c r="K19006">
        <f t="shared" si="1787"/>
        <v>8.2606169007926056E-4</v>
      </c>
      <c r="L19006">
        <f t="shared" si="1788"/>
        <v>4.1184593915170702E-3</v>
      </c>
      <c r="P19006">
        <v>4.090135E-3</v>
      </c>
    </row>
    <row r="19007" spans="1:16" x14ac:dyDescent="0.15">
      <c r="A19007">
        <v>-140.9091344</v>
      </c>
      <c r="B19007">
        <v>-383.59351279999998</v>
      </c>
      <c r="C19007">
        <v>0</v>
      </c>
      <c r="D19007">
        <v>0</v>
      </c>
      <c r="E19007">
        <v>0</v>
      </c>
      <c r="F19007">
        <v>1</v>
      </c>
      <c r="G19007">
        <f t="shared" si="1785"/>
        <v>9.9664646990280992E-2</v>
      </c>
      <c r="H19007">
        <f t="shared" si="1789"/>
        <v>1897.8015702775967</v>
      </c>
      <c r="I19007">
        <f t="shared" si="1786"/>
        <v>1.5652246131541696</v>
      </c>
      <c r="J19007">
        <f t="shared" si="1790"/>
        <v>-4.7179606940254164</v>
      </c>
      <c r="K19007">
        <f t="shared" si="1787"/>
        <v>-1.4381237129357238E-4</v>
      </c>
      <c r="L19007">
        <f t="shared" si="1788"/>
        <v>-7.2017459543429493E-4</v>
      </c>
      <c r="P19007">
        <v>-7.2051899999999998E-4</v>
      </c>
    </row>
    <row r="19008" spans="1:16" x14ac:dyDescent="0.15">
      <c r="A19008">
        <v>-140.9085791</v>
      </c>
      <c r="B19008">
        <v>-383.4938497</v>
      </c>
      <c r="C19008">
        <v>0</v>
      </c>
      <c r="D19008">
        <v>0</v>
      </c>
      <c r="E19008">
        <v>0</v>
      </c>
      <c r="F19008">
        <v>1</v>
      </c>
      <c r="G19008">
        <f t="shared" si="1785"/>
        <v>0.10002633378756398</v>
      </c>
      <c r="H19008">
        <f t="shared" si="1789"/>
        <v>1897.901234924587</v>
      </c>
      <c r="I19008">
        <f t="shared" si="1786"/>
        <v>1.565080800782876</v>
      </c>
      <c r="J19008">
        <f t="shared" si="1790"/>
        <v>-4.7181045063967098</v>
      </c>
      <c r="K19008">
        <f t="shared" si="1787"/>
        <v>-1.1832068664057172E-3</v>
      </c>
      <c r="L19008">
        <f t="shared" si="1788"/>
        <v>-5.9164037380788357E-3</v>
      </c>
      <c r="P19008">
        <v>-5.9198779999999999E-3</v>
      </c>
    </row>
    <row r="19009" spans="1:16" x14ac:dyDescent="0.15">
      <c r="A19009">
        <v>-140.9080074</v>
      </c>
      <c r="B19009">
        <v>-383.39382499999999</v>
      </c>
      <c r="C19009">
        <v>0</v>
      </c>
      <c r="D19009">
        <v>0</v>
      </c>
      <c r="E19009">
        <v>0</v>
      </c>
      <c r="F19009">
        <v>1</v>
      </c>
      <c r="G19009">
        <f t="shared" si="1785"/>
        <v>9.996117869249814E-2</v>
      </c>
      <c r="H19009">
        <f t="shared" si="1789"/>
        <v>1898.0012612583746</v>
      </c>
      <c r="I19009">
        <f t="shared" si="1786"/>
        <v>1.5638975939164703</v>
      </c>
      <c r="J19009">
        <f t="shared" si="1790"/>
        <v>-4.7192877132631157</v>
      </c>
      <c r="K19009">
        <f t="shared" si="1787"/>
        <v>4.8707242413570384E-5</v>
      </c>
      <c r="L19009">
        <f t="shared" si="1788"/>
        <v>2.4397485775789032E-4</v>
      </c>
      <c r="P19009">
        <v>2.4178200000000001E-4</v>
      </c>
    </row>
    <row r="19010" spans="1:16" x14ac:dyDescent="0.15">
      <c r="A19010">
        <v>-140.90731779999999</v>
      </c>
      <c r="B19010">
        <v>-383.29386620000002</v>
      </c>
      <c r="C19010">
        <v>0</v>
      </c>
      <c r="D19010">
        <v>0</v>
      </c>
      <c r="E19010">
        <v>0</v>
      </c>
      <c r="F19010">
        <v>1</v>
      </c>
      <c r="G19010">
        <f t="shared" si="1785"/>
        <v>9.9679238607916568E-2</v>
      </c>
      <c r="H19010">
        <f t="shared" si="1789"/>
        <v>1898.101222437067</v>
      </c>
      <c r="I19010">
        <f t="shared" si="1786"/>
        <v>1.5639463011588839</v>
      </c>
      <c r="J19010">
        <f t="shared" si="1790"/>
        <v>-4.7192390060207021</v>
      </c>
      <c r="K19010">
        <f t="shared" si="1787"/>
        <v>9.0235394294535531E-4</v>
      </c>
      <c r="L19010">
        <f t="shared" si="1788"/>
        <v>4.5287934556943249E-3</v>
      </c>
      <c r="P19010">
        <v>4.5193029999999997E-3</v>
      </c>
    </row>
    <row r="19011" spans="1:16" x14ac:dyDescent="0.15">
      <c r="A19011">
        <v>-140.90663499999999</v>
      </c>
      <c r="B19011">
        <v>-383.19418930000001</v>
      </c>
      <c r="C19011">
        <v>0</v>
      </c>
      <c r="D19011">
        <v>0</v>
      </c>
      <c r="E19011">
        <v>0</v>
      </c>
      <c r="F19011">
        <v>1</v>
      </c>
      <c r="G19011">
        <f t="shared" si="1785"/>
        <v>9.9568961110803961E-2</v>
      </c>
      <c r="H19011">
        <f t="shared" si="1789"/>
        <v>1898.2009016756749</v>
      </c>
      <c r="I19011">
        <f t="shared" si="1786"/>
        <v>1.5648486551018292</v>
      </c>
      <c r="J19011">
        <f t="shared" si="1790"/>
        <v>-4.718336652077757</v>
      </c>
      <c r="K19011">
        <f t="shared" si="1787"/>
        <v>6.4244731677609579E-4</v>
      </c>
      <c r="L19011">
        <f t="shared" si="1788"/>
        <v>3.2256332394262946E-3</v>
      </c>
      <c r="P19011">
        <v>3.225533E-3</v>
      </c>
    </row>
    <row r="19012" spans="1:16" x14ac:dyDescent="0.15">
      <c r="A19012">
        <v>-140.90604279999999</v>
      </c>
      <c r="B19012">
        <v>-383.09462209999998</v>
      </c>
      <c r="C19012">
        <v>0</v>
      </c>
      <c r="D19012">
        <v>0</v>
      </c>
      <c r="E19012">
        <v>0</v>
      </c>
      <c r="F19012">
        <v>1</v>
      </c>
      <c r="G19012">
        <f t="shared" si="1785"/>
        <v>9.9600401643522865E-2</v>
      </c>
      <c r="H19012">
        <f t="shared" si="1789"/>
        <v>1898.3004706367858</v>
      </c>
      <c r="I19012">
        <f t="shared" si="1786"/>
        <v>1.5654911024186053</v>
      </c>
      <c r="J19012">
        <f t="shared" si="1790"/>
        <v>-4.7176942047609813</v>
      </c>
      <c r="K19012">
        <f t="shared" si="1787"/>
        <v>-1.2434107395777882E-3</v>
      </c>
      <c r="L19012">
        <f t="shared" si="1788"/>
        <v>-6.2032030616971595E-3</v>
      </c>
      <c r="P19012">
        <v>-6.2459239999999999E-3</v>
      </c>
    </row>
    <row r="19013" spans="1:16" x14ac:dyDescent="0.15">
      <c r="A19013">
        <v>-140.90551439999999</v>
      </c>
      <c r="B19013">
        <v>-382.99502310000003</v>
      </c>
      <c r="C19013">
        <v>0</v>
      </c>
      <c r="D19013">
        <v>0</v>
      </c>
      <c r="E19013">
        <v>0</v>
      </c>
      <c r="F19013">
        <v>1</v>
      </c>
      <c r="G19013">
        <f t="shared" si="1785"/>
        <v>0.1008461623670948</v>
      </c>
      <c r="H19013">
        <f t="shared" si="1789"/>
        <v>1898.4000710384294</v>
      </c>
      <c r="I19013">
        <f t="shared" si="1786"/>
        <v>1.5642476916790276</v>
      </c>
      <c r="J19013">
        <f t="shared" si="1790"/>
        <v>-4.7189376155005585</v>
      </c>
      <c r="K19013">
        <f t="shared" si="1787"/>
        <v>-2.7289168780098016E-4</v>
      </c>
      <c r="L19013">
        <f t="shared" si="1788"/>
        <v>-1.3552946091137876E-3</v>
      </c>
      <c r="P19013">
        <v>-1.358777E-3</v>
      </c>
    </row>
    <row r="19014" spans="1:16" x14ac:dyDescent="0.15">
      <c r="A19014">
        <v>-140.904854</v>
      </c>
      <c r="B19014">
        <v>-382.89417909999997</v>
      </c>
      <c r="C19014">
        <v>0</v>
      </c>
      <c r="D19014">
        <v>0</v>
      </c>
      <c r="E19014">
        <v>0</v>
      </c>
      <c r="F19014">
        <v>1</v>
      </c>
      <c r="G19014">
        <f t="shared" si="1785"/>
        <v>0.10050613842841202</v>
      </c>
      <c r="H19014">
        <f t="shared" si="1789"/>
        <v>1898.5009172007965</v>
      </c>
      <c r="I19014">
        <f t="shared" si="1786"/>
        <v>1.5639747999912266</v>
      </c>
      <c r="J19014">
        <f t="shared" si="1790"/>
        <v>-4.7192105071883592</v>
      </c>
      <c r="K19014">
        <f t="shared" si="1787"/>
        <v>5.44428522136986E-4</v>
      </c>
      <c r="L19014">
        <f t="shared" si="1788"/>
        <v>2.7245920869988145E-3</v>
      </c>
      <c r="P19014">
        <v>2.7041320000000002E-3</v>
      </c>
    </row>
    <row r="19015" spans="1:16" x14ac:dyDescent="0.15">
      <c r="A19015">
        <v>-140.9041684</v>
      </c>
      <c r="B19015">
        <v>-382.79367530000002</v>
      </c>
      <c r="C19015">
        <v>0</v>
      </c>
      <c r="D19015">
        <v>0</v>
      </c>
      <c r="E19015">
        <v>0</v>
      </c>
      <c r="F19015">
        <v>1</v>
      </c>
      <c r="G19015">
        <f t="shared" ref="G19015:G19078" si="1791">SQRT((A19016-A19015)^2+(B19016-B19015)^2)</f>
        <v>9.9314056577978871E-2</v>
      </c>
      <c r="H19015">
        <f t="shared" si="1789"/>
        <v>1898.601423339225</v>
      </c>
      <c r="I19015">
        <f t="shared" ref="I19015:I19078" si="1792">ATAN2(A19016-A19015,B19016-B19015)</f>
        <v>1.5645192285133636</v>
      </c>
      <c r="J19015">
        <f t="shared" si="1790"/>
        <v>-4.7186660786662227</v>
      </c>
      <c r="K19015">
        <f t="shared" si="1787"/>
        <v>1.0194942283292541E-4</v>
      </c>
      <c r="L19015">
        <f t="shared" si="1788"/>
        <v>5.1271405141599304E-4</v>
      </c>
      <c r="P19015">
        <v>5.1142099999999997E-4</v>
      </c>
    </row>
    <row r="19016" spans="1:16" x14ac:dyDescent="0.15">
      <c r="A19016">
        <v>-140.90354500000001</v>
      </c>
      <c r="B19016">
        <v>-382.6943632</v>
      </c>
      <c r="C19016">
        <v>0</v>
      </c>
      <c r="D19016">
        <v>0</v>
      </c>
      <c r="E19016">
        <v>0</v>
      </c>
      <c r="F19016">
        <v>1</v>
      </c>
      <c r="G19016">
        <f t="shared" si="1791"/>
        <v>9.9528597629287036E-2</v>
      </c>
      <c r="H19016">
        <f t="shared" si="1789"/>
        <v>1898.7007373958029</v>
      </c>
      <c r="I19016">
        <f t="shared" si="1792"/>
        <v>1.5646211779361965</v>
      </c>
      <c r="J19016">
        <f t="shared" si="1790"/>
        <v>-4.71856412924339</v>
      </c>
      <c r="K19016">
        <f t="shared" ref="K19016:K19079" si="1793">IF((I19017-I19016)&gt;PI(),(I19017-I19016)-2*PI(),IF((I19017-I19016)&lt;-PI(),(I19017-I19016)+2*PI(),(I19017-I19016)))</f>
        <v>3.1387713421704433E-4</v>
      </c>
      <c r="L19016">
        <f t="shared" ref="L19016:L19079" si="1794">K19016/(H19018-H19016)</f>
        <v>1.5758204597217055E-3</v>
      </c>
      <c r="P19016">
        <v>1.5755140000000001E-3</v>
      </c>
    </row>
    <row r="19017" spans="1:16" x14ac:dyDescent="0.15">
      <c r="A19017">
        <v>-140.9029304</v>
      </c>
      <c r="B19017">
        <v>-382.59483649999999</v>
      </c>
      <c r="C19017">
        <v>0</v>
      </c>
      <c r="D19017">
        <v>0</v>
      </c>
      <c r="E19017">
        <v>0</v>
      </c>
      <c r="F19017">
        <v>1</v>
      </c>
      <c r="G19017">
        <f t="shared" si="1791"/>
        <v>9.9654711789297107E-2</v>
      </c>
      <c r="H19017">
        <f t="shared" ref="H19017:H19080" si="1795">H19016+G19016</f>
        <v>1898.8002659934323</v>
      </c>
      <c r="I19017">
        <f t="shared" si="1792"/>
        <v>1.5649350550704135</v>
      </c>
      <c r="J19017">
        <f t="shared" ref="J19017:J19080" si="1796">IF(I19017&gt;-0.1,I19017-2*PI(),I19017)</f>
        <v>-4.7182502521091729</v>
      </c>
      <c r="K19017">
        <f t="shared" si="1793"/>
        <v>-6.0096443820101264E-4</v>
      </c>
      <c r="L19017">
        <f t="shared" si="1794"/>
        <v>-3.0005282401678055E-3</v>
      </c>
      <c r="P19017">
        <v>-3.0159369999999998E-3</v>
      </c>
    </row>
    <row r="19018" spans="1:16" x14ac:dyDescent="0.15">
      <c r="A19018">
        <v>-140.9023463</v>
      </c>
      <c r="B19018">
        <v>-382.4951835</v>
      </c>
      <c r="C19018">
        <v>0</v>
      </c>
      <c r="D19018">
        <v>0</v>
      </c>
      <c r="E19018">
        <v>0</v>
      </c>
      <c r="F19018">
        <v>1</v>
      </c>
      <c r="G19018">
        <f t="shared" si="1791"/>
        <v>0.10063150120340317</v>
      </c>
      <c r="H19018">
        <f t="shared" si="1795"/>
        <v>1898.8999207052216</v>
      </c>
      <c r="I19018">
        <f t="shared" si="1792"/>
        <v>1.5643340906322125</v>
      </c>
      <c r="J19018">
        <f t="shared" si="1796"/>
        <v>-4.7188512165473737</v>
      </c>
      <c r="K19018">
        <f t="shared" si="1793"/>
        <v>-4.6459582189317672E-4</v>
      </c>
      <c r="L19018">
        <f t="shared" si="1794"/>
        <v>-2.3061715002296447E-3</v>
      </c>
      <c r="P19018">
        <v>-2.3190910000000001E-3</v>
      </c>
    </row>
    <row r="19019" spans="1:16" x14ac:dyDescent="0.15">
      <c r="A19019">
        <v>-140.90169599999999</v>
      </c>
      <c r="B19019">
        <v>-382.39455409999999</v>
      </c>
      <c r="C19019">
        <v>0</v>
      </c>
      <c r="D19019">
        <v>0</v>
      </c>
      <c r="E19019">
        <v>0</v>
      </c>
      <c r="F19019">
        <v>1</v>
      </c>
      <c r="G19019">
        <f t="shared" si="1791"/>
        <v>0.10082611885937863</v>
      </c>
      <c r="H19019">
        <f t="shared" si="1795"/>
        <v>1899.000552206425</v>
      </c>
      <c r="I19019">
        <f t="shared" si="1792"/>
        <v>1.5638694948103193</v>
      </c>
      <c r="J19019">
        <f t="shared" si="1796"/>
        <v>-4.7193158123692669</v>
      </c>
      <c r="K19019">
        <f t="shared" si="1793"/>
        <v>4.7994281581753562E-4</v>
      </c>
      <c r="L19019">
        <f t="shared" si="1794"/>
        <v>2.392030957540813E-3</v>
      </c>
      <c r="P19019">
        <v>2.3800449999999999E-3</v>
      </c>
    </row>
    <row r="19020" spans="1:16" x14ac:dyDescent="0.15">
      <c r="A19020">
        <v>-140.90099760000001</v>
      </c>
      <c r="B19020">
        <v>-382.29373040000002</v>
      </c>
      <c r="C19020">
        <v>0</v>
      </c>
      <c r="D19020">
        <v>0</v>
      </c>
      <c r="E19020">
        <v>0</v>
      </c>
      <c r="F19020">
        <v>1</v>
      </c>
      <c r="G19020">
        <f t="shared" si="1791"/>
        <v>9.9816274293800245E-2</v>
      </c>
      <c r="H19020">
        <f t="shared" si="1795"/>
        <v>1899.1013783252845</v>
      </c>
      <c r="I19020">
        <f t="shared" si="1792"/>
        <v>1.5643494376261369</v>
      </c>
      <c r="J19020">
        <f t="shared" si="1796"/>
        <v>-4.7188358695534491</v>
      </c>
      <c r="K19020">
        <f t="shared" si="1793"/>
        <v>3.6428784709618967E-4</v>
      </c>
      <c r="L19020">
        <f t="shared" si="1794"/>
        <v>1.8242492918550453E-3</v>
      </c>
      <c r="P19020">
        <v>1.8170619999999999E-3</v>
      </c>
    </row>
    <row r="19021" spans="1:16" x14ac:dyDescent="0.15">
      <c r="A19021">
        <v>-140.90035409999999</v>
      </c>
      <c r="B19021">
        <v>-382.19391619999999</v>
      </c>
      <c r="C19021">
        <v>0</v>
      </c>
      <c r="D19021">
        <v>0</v>
      </c>
      <c r="E19021">
        <v>0</v>
      </c>
      <c r="F19021">
        <v>1</v>
      </c>
      <c r="G19021">
        <f t="shared" si="1791"/>
        <v>9.9875647595859582E-2</v>
      </c>
      <c r="H19021">
        <f t="shared" si="1795"/>
        <v>1899.2011945995782</v>
      </c>
      <c r="I19021">
        <f t="shared" si="1792"/>
        <v>1.5647137254732331</v>
      </c>
      <c r="J19021">
        <f t="shared" si="1796"/>
        <v>-4.7184715817063534</v>
      </c>
      <c r="K19021">
        <f t="shared" si="1793"/>
        <v>8.0332541605221408E-5</v>
      </c>
      <c r="L19021">
        <f t="shared" si="1794"/>
        <v>4.0215505282186436E-4</v>
      </c>
      <c r="P19021">
        <v>3.9931599999999998E-4</v>
      </c>
    </row>
    <row r="19022" spans="1:16" x14ac:dyDescent="0.15">
      <c r="A19022">
        <v>-140.89974659999999</v>
      </c>
      <c r="B19022">
        <v>-382.09404239999998</v>
      </c>
      <c r="C19022">
        <v>0</v>
      </c>
      <c r="D19022">
        <v>0</v>
      </c>
      <c r="E19022">
        <v>0</v>
      </c>
      <c r="F19022">
        <v>1</v>
      </c>
      <c r="G19022">
        <f t="shared" si="1791"/>
        <v>9.9879499185447529E-2</v>
      </c>
      <c r="H19022">
        <f t="shared" si="1795"/>
        <v>1899.301070247174</v>
      </c>
      <c r="I19022">
        <f t="shared" si="1792"/>
        <v>1.5647940580148383</v>
      </c>
      <c r="J19022">
        <f t="shared" si="1796"/>
        <v>-4.7183912491647479</v>
      </c>
      <c r="K19022">
        <f t="shared" si="1793"/>
        <v>-6.4772790761336019E-4</v>
      </c>
      <c r="L19022">
        <f t="shared" si="1794"/>
        <v>-3.2391171084346156E-3</v>
      </c>
      <c r="P19022">
        <v>-3.2390510000000002E-3</v>
      </c>
    </row>
    <row r="19023" spans="1:16" x14ac:dyDescent="0.15">
      <c r="A19023">
        <v>-140.89914709999999</v>
      </c>
      <c r="B19023">
        <v>-381.9941647</v>
      </c>
      <c r="C19023">
        <v>0</v>
      </c>
      <c r="D19023">
        <v>0</v>
      </c>
      <c r="E19023">
        <v>0</v>
      </c>
      <c r="F19023">
        <v>1</v>
      </c>
      <c r="G19023">
        <f t="shared" si="1791"/>
        <v>0.10009101312703389</v>
      </c>
      <c r="H19023">
        <f t="shared" si="1795"/>
        <v>1899.4009497463594</v>
      </c>
      <c r="I19023">
        <f t="shared" si="1792"/>
        <v>1.5641463301072249</v>
      </c>
      <c r="J19023">
        <f t="shared" si="1796"/>
        <v>-4.7190389770723611</v>
      </c>
      <c r="K19023">
        <f t="shared" si="1793"/>
        <v>1.7746550313857412E-4</v>
      </c>
      <c r="L19023">
        <f t="shared" si="1794"/>
        <v>8.8764260925056732E-4</v>
      </c>
      <c r="P19023">
        <v>8.8803299999999999E-4</v>
      </c>
    </row>
    <row r="19024" spans="1:16" x14ac:dyDescent="0.15">
      <c r="A19024">
        <v>-140.8984815</v>
      </c>
      <c r="B19024">
        <v>-381.89407590000002</v>
      </c>
      <c r="C19024">
        <v>0</v>
      </c>
      <c r="D19024">
        <v>0</v>
      </c>
      <c r="E19024">
        <v>0</v>
      </c>
      <c r="F19024">
        <v>1</v>
      </c>
      <c r="G19024">
        <f t="shared" si="1791"/>
        <v>9.9837991282143101E-2</v>
      </c>
      <c r="H19024">
        <f t="shared" si="1795"/>
        <v>1899.5010407594864</v>
      </c>
      <c r="I19024">
        <f t="shared" si="1792"/>
        <v>1.5643237956103635</v>
      </c>
      <c r="J19024">
        <f t="shared" si="1796"/>
        <v>-4.718861511569223</v>
      </c>
      <c r="K19024">
        <f t="shared" si="1793"/>
        <v>2.2576379243322009E-4</v>
      </c>
      <c r="L19024">
        <f t="shared" si="1794"/>
        <v>1.1333408222006034E-3</v>
      </c>
      <c r="P19024">
        <v>1.1262570000000001E-3</v>
      </c>
    </row>
    <row r="19025" spans="1:16" x14ac:dyDescent="0.15">
      <c r="A19025">
        <v>-140.8978353</v>
      </c>
      <c r="B19025">
        <v>-381.79424</v>
      </c>
      <c r="C19025">
        <v>0</v>
      </c>
      <c r="D19025">
        <v>0</v>
      </c>
      <c r="E19025">
        <v>0</v>
      </c>
      <c r="F19025">
        <v>1</v>
      </c>
      <c r="G19025">
        <f t="shared" si="1791"/>
        <v>9.9364038690571962E-2</v>
      </c>
      <c r="H19025">
        <f t="shared" si="1795"/>
        <v>1899.6008787507685</v>
      </c>
      <c r="I19025">
        <f t="shared" si="1792"/>
        <v>1.5645495594027967</v>
      </c>
      <c r="J19025">
        <f t="shared" si="1796"/>
        <v>-4.7186357477767897</v>
      </c>
      <c r="K19025">
        <f t="shared" si="1793"/>
        <v>-2.2760211571104527E-4</v>
      </c>
      <c r="L19025">
        <f t="shared" si="1794"/>
        <v>-1.1389340006930681E-3</v>
      </c>
      <c r="P19025">
        <v>-1.1378110000000001E-3</v>
      </c>
    </row>
    <row r="19026" spans="1:16" x14ac:dyDescent="0.15">
      <c r="A19026">
        <v>-140.89721460000001</v>
      </c>
      <c r="B19026">
        <v>-381.69487789999999</v>
      </c>
      <c r="C19026">
        <v>0</v>
      </c>
      <c r="D19026">
        <v>0</v>
      </c>
      <c r="E19026">
        <v>0</v>
      </c>
      <c r="F19026">
        <v>1</v>
      </c>
      <c r="G19026">
        <f t="shared" si="1791"/>
        <v>0.10047380579605239</v>
      </c>
      <c r="H19026">
        <f t="shared" si="1795"/>
        <v>1899.700242789459</v>
      </c>
      <c r="I19026">
        <f t="shared" si="1792"/>
        <v>1.5643219572870857</v>
      </c>
      <c r="J19026">
        <f t="shared" si="1796"/>
        <v>-4.7188633498925006</v>
      </c>
      <c r="K19026">
        <f t="shared" si="1793"/>
        <v>7.4766105100376734E-5</v>
      </c>
      <c r="L19026">
        <f t="shared" si="1794"/>
        <v>3.7128467859796286E-4</v>
      </c>
      <c r="P19026">
        <v>3.6941200000000001E-4</v>
      </c>
    </row>
    <row r="19027" spans="1:16" x14ac:dyDescent="0.15">
      <c r="A19027">
        <v>-140.89656410000001</v>
      </c>
      <c r="B19027">
        <v>-381.59440619999998</v>
      </c>
      <c r="C19027">
        <v>0</v>
      </c>
      <c r="D19027">
        <v>0</v>
      </c>
      <c r="E19027">
        <v>0</v>
      </c>
      <c r="F19027">
        <v>1</v>
      </c>
      <c r="G19027">
        <f t="shared" si="1791"/>
        <v>0.10089756611898879</v>
      </c>
      <c r="H19027">
        <f t="shared" si="1795"/>
        <v>1899.8007165952552</v>
      </c>
      <c r="I19027">
        <f t="shared" si="1792"/>
        <v>1.5643967233921861</v>
      </c>
      <c r="J19027">
        <f t="shared" si="1796"/>
        <v>-4.7187885837874006</v>
      </c>
      <c r="K19027">
        <f t="shared" si="1793"/>
        <v>5.129433599282418E-4</v>
      </c>
      <c r="L19027">
        <f t="shared" si="1794"/>
        <v>2.5614076188076058E-3</v>
      </c>
      <c r="P19027">
        <v>2.5513620000000002E-3</v>
      </c>
    </row>
    <row r="19028" spans="1:16" x14ac:dyDescent="0.15">
      <c r="A19028">
        <v>-140.8959184</v>
      </c>
      <c r="B19028">
        <v>-381.4935107</v>
      </c>
      <c r="C19028">
        <v>0</v>
      </c>
      <c r="D19028">
        <v>0</v>
      </c>
      <c r="E19028">
        <v>0</v>
      </c>
      <c r="F19028">
        <v>1</v>
      </c>
      <c r="G19028">
        <f t="shared" si="1791"/>
        <v>9.9360821558716061E-2</v>
      </c>
      <c r="H19028">
        <f t="shared" si="1795"/>
        <v>1899.9016141613743</v>
      </c>
      <c r="I19028">
        <f t="shared" si="1792"/>
        <v>1.5649096667521143</v>
      </c>
      <c r="J19028">
        <f t="shared" si="1796"/>
        <v>-4.7182756404274722</v>
      </c>
      <c r="K19028">
        <f t="shared" si="1793"/>
        <v>-3.3361678700494224E-4</v>
      </c>
      <c r="L19028">
        <f t="shared" si="1794"/>
        <v>-1.6799668348411064E-3</v>
      </c>
      <c r="P19028">
        <v>-1.668583E-3</v>
      </c>
    </row>
    <row r="19029" spans="1:16" x14ac:dyDescent="0.15">
      <c r="A19029">
        <v>-140.89533349999999</v>
      </c>
      <c r="B19029">
        <v>-381.39415159999999</v>
      </c>
      <c r="C19029">
        <v>0</v>
      </c>
      <c r="D19029">
        <v>0</v>
      </c>
      <c r="E19029">
        <v>0</v>
      </c>
      <c r="F19029">
        <v>1</v>
      </c>
      <c r="G19029">
        <f t="shared" si="1791"/>
        <v>9.9224519583580861E-2</v>
      </c>
      <c r="H19029">
        <f t="shared" si="1795"/>
        <v>1900.000974982933</v>
      </c>
      <c r="I19029">
        <f t="shared" si="1792"/>
        <v>1.5645760499651094</v>
      </c>
      <c r="J19029">
        <f t="shared" si="1796"/>
        <v>-4.7186092572144771</v>
      </c>
      <c r="K19029">
        <f t="shared" si="1793"/>
        <v>-7.7442046420461708E-4</v>
      </c>
      <c r="L19029">
        <f t="shared" si="1794"/>
        <v>-3.8949000239146396E-3</v>
      </c>
      <c r="P19029">
        <v>-3.9026909999999998E-3</v>
      </c>
    </row>
    <row r="19030" spans="1:16" x14ac:dyDescent="0.15">
      <c r="A19030">
        <v>-140.8947163</v>
      </c>
      <c r="B19030">
        <v>-381.29492900000002</v>
      </c>
      <c r="C19030">
        <v>0</v>
      </c>
      <c r="D19030">
        <v>0</v>
      </c>
      <c r="E19030">
        <v>0</v>
      </c>
      <c r="F19030">
        <v>1</v>
      </c>
      <c r="G19030">
        <f t="shared" si="1791"/>
        <v>9.9604836612774278E-2</v>
      </c>
      <c r="H19030">
        <f t="shared" si="1795"/>
        <v>1900.1001995025167</v>
      </c>
      <c r="I19030">
        <f t="shared" si="1792"/>
        <v>1.5638016295009047</v>
      </c>
      <c r="J19030">
        <f t="shared" si="1796"/>
        <v>-4.7193836776786817</v>
      </c>
      <c r="K19030">
        <f t="shared" si="1793"/>
        <v>6.687480994824746E-4</v>
      </c>
      <c r="L19030">
        <f t="shared" si="1794"/>
        <v>3.3423943981023504E-3</v>
      </c>
      <c r="P19030">
        <v>3.3672939999999998E-3</v>
      </c>
    </row>
    <row r="19031" spans="1:16" x14ac:dyDescent="0.15">
      <c r="A19031">
        <v>-140.89401960000001</v>
      </c>
      <c r="B19031">
        <v>-381.19532659999999</v>
      </c>
      <c r="C19031">
        <v>0</v>
      </c>
      <c r="D19031">
        <v>0</v>
      </c>
      <c r="E19031">
        <v>0</v>
      </c>
      <c r="F19031">
        <v>1</v>
      </c>
      <c r="G19031">
        <f t="shared" si="1791"/>
        <v>0.10047571039336742</v>
      </c>
      <c r="H19031">
        <f t="shared" si="1795"/>
        <v>1900.1998043391295</v>
      </c>
      <c r="I19031">
        <f t="shared" si="1792"/>
        <v>1.5644703776003872</v>
      </c>
      <c r="J19031">
        <f t="shared" si="1796"/>
        <v>-4.7187149295791988</v>
      </c>
      <c r="K19031">
        <f t="shared" si="1793"/>
        <v>7.2416340817627045E-4</v>
      </c>
      <c r="L19031">
        <f t="shared" si="1794"/>
        <v>3.5939059553382821E-3</v>
      </c>
      <c r="P19031">
        <v>3.6196570000000001E-3</v>
      </c>
    </row>
    <row r="19032" spans="1:16" x14ac:dyDescent="0.15">
      <c r="A19032">
        <v>-140.893384</v>
      </c>
      <c r="B19032">
        <v>-381.09485289999998</v>
      </c>
      <c r="C19032">
        <v>0</v>
      </c>
      <c r="D19032">
        <v>0</v>
      </c>
      <c r="E19032">
        <v>0</v>
      </c>
      <c r="F19032">
        <v>1</v>
      </c>
      <c r="G19032">
        <f t="shared" si="1791"/>
        <v>0.1010218850293923</v>
      </c>
      <c r="H19032">
        <f t="shared" si="1795"/>
        <v>1900.3002800495228</v>
      </c>
      <c r="I19032">
        <f t="shared" si="1792"/>
        <v>1.5651945410085635</v>
      </c>
      <c r="J19032">
        <f t="shared" si="1796"/>
        <v>-4.717990766171023</v>
      </c>
      <c r="K19032">
        <f t="shared" si="1793"/>
        <v>-2.5003794678069013E-5</v>
      </c>
      <c r="L19032">
        <f t="shared" si="1794"/>
        <v>-1.2434782529280387E-4</v>
      </c>
      <c r="P19032">
        <v>-1.22033E-4</v>
      </c>
    </row>
    <row r="19033" spans="1:16" x14ac:dyDescent="0.15">
      <c r="A19033">
        <v>-140.8928181</v>
      </c>
      <c r="B19033">
        <v>-380.99383260000002</v>
      </c>
      <c r="C19033">
        <v>0</v>
      </c>
      <c r="D19033">
        <v>0</v>
      </c>
      <c r="E19033">
        <v>0</v>
      </c>
      <c r="F19033">
        <v>1</v>
      </c>
      <c r="G19033">
        <f t="shared" si="1791"/>
        <v>0.10005758394544118</v>
      </c>
      <c r="H19033">
        <f t="shared" si="1795"/>
        <v>1900.4013019345523</v>
      </c>
      <c r="I19033">
        <f t="shared" si="1792"/>
        <v>1.5651695372138854</v>
      </c>
      <c r="J19033">
        <f t="shared" si="1796"/>
        <v>-4.7180157699657013</v>
      </c>
      <c r="K19033">
        <f t="shared" si="1793"/>
        <v>-1.1196582593140381E-3</v>
      </c>
      <c r="L19033">
        <f t="shared" si="1794"/>
        <v>-5.5976739051474093E-3</v>
      </c>
      <c r="P19033">
        <v>-5.5717500000000003E-3</v>
      </c>
    </row>
    <row r="19034" spans="1:16" x14ac:dyDescent="0.15">
      <c r="A19034">
        <v>-140.8922551</v>
      </c>
      <c r="B19034">
        <v>-380.89377660000002</v>
      </c>
      <c r="C19034">
        <v>0</v>
      </c>
      <c r="D19034">
        <v>0</v>
      </c>
      <c r="E19034">
        <v>0</v>
      </c>
      <c r="F19034">
        <v>1</v>
      </c>
      <c r="G19034">
        <f t="shared" si="1791"/>
        <v>9.9964474910890208E-2</v>
      </c>
      <c r="H19034">
        <f t="shared" si="1795"/>
        <v>1900.5013595184978</v>
      </c>
      <c r="I19034">
        <f t="shared" si="1792"/>
        <v>1.5640498789545714</v>
      </c>
      <c r="J19034">
        <f t="shared" si="1796"/>
        <v>-4.7191354282250151</v>
      </c>
      <c r="K19034">
        <f t="shared" si="1793"/>
        <v>-5.5445652480679009E-4</v>
      </c>
      <c r="L19034">
        <f t="shared" si="1794"/>
        <v>-2.7708467190583896E-3</v>
      </c>
      <c r="P19034">
        <v>-2.7752200000000001E-3</v>
      </c>
    </row>
    <row r="19035" spans="1:16" x14ac:dyDescent="0.15">
      <c r="A19035">
        <v>-140.89158069999999</v>
      </c>
      <c r="B19035">
        <v>-380.79381439999997</v>
      </c>
      <c r="C19035">
        <v>0</v>
      </c>
      <c r="D19035">
        <v>0</v>
      </c>
      <c r="E19035">
        <v>0</v>
      </c>
      <c r="F19035">
        <v>1</v>
      </c>
      <c r="G19035">
        <f t="shared" si="1791"/>
        <v>0.10013916885740788</v>
      </c>
      <c r="H19035">
        <f t="shared" si="1795"/>
        <v>1900.6013239934086</v>
      </c>
      <c r="I19035">
        <f t="shared" si="1792"/>
        <v>1.5634954224297646</v>
      </c>
      <c r="J19035">
        <f t="shared" si="1796"/>
        <v>-4.7196898847498217</v>
      </c>
      <c r="K19035">
        <f t="shared" si="1793"/>
        <v>8.8520448888185221E-4</v>
      </c>
      <c r="L19035">
        <f t="shared" si="1794"/>
        <v>4.4252386289849073E-3</v>
      </c>
      <c r="P19035">
        <v>4.4284600000000004E-3</v>
      </c>
    </row>
    <row r="19036" spans="1:16" x14ac:dyDescent="0.15">
      <c r="A19036">
        <v>-140.8908496</v>
      </c>
      <c r="B19036">
        <v>-380.69367790000001</v>
      </c>
      <c r="C19036">
        <v>0</v>
      </c>
      <c r="D19036">
        <v>0</v>
      </c>
      <c r="E19036">
        <v>0</v>
      </c>
      <c r="F19036">
        <v>1</v>
      </c>
      <c r="G19036">
        <f t="shared" si="1791"/>
        <v>9.989625591807165E-2</v>
      </c>
      <c r="H19036">
        <f t="shared" si="1795"/>
        <v>1900.701463162266</v>
      </c>
      <c r="I19036">
        <f t="shared" si="1792"/>
        <v>1.5643806269186464</v>
      </c>
      <c r="J19036">
        <f t="shared" si="1796"/>
        <v>-4.7188046802609396</v>
      </c>
      <c r="K19036">
        <f t="shared" si="1793"/>
        <v>3.0616367719882298E-4</v>
      </c>
      <c r="L19036">
        <f t="shared" si="1794"/>
        <v>1.5333075719914781E-3</v>
      </c>
      <c r="P19036">
        <v>1.5317110000000001E-3</v>
      </c>
    </row>
    <row r="19037" spans="1:16" x14ac:dyDescent="0.15">
      <c r="A19037">
        <v>-140.89020869999999</v>
      </c>
      <c r="B19037">
        <v>-380.59378370000002</v>
      </c>
      <c r="C19037">
        <v>0</v>
      </c>
      <c r="D19037">
        <v>0</v>
      </c>
      <c r="E19037">
        <v>0</v>
      </c>
      <c r="F19037">
        <v>1</v>
      </c>
      <c r="G19037">
        <f t="shared" si="1791"/>
        <v>9.9779062192431309E-2</v>
      </c>
      <c r="H19037">
        <f t="shared" si="1795"/>
        <v>1900.8013594181841</v>
      </c>
      <c r="I19037">
        <f t="shared" si="1792"/>
        <v>1.5646867905958453</v>
      </c>
      <c r="J19037">
        <f t="shared" si="1796"/>
        <v>-4.7184985165837414</v>
      </c>
      <c r="K19037">
        <f t="shared" si="1793"/>
        <v>-1.9242355518955812E-4</v>
      </c>
      <c r="L19037">
        <f t="shared" si="1794"/>
        <v>-9.6624540557239383E-4</v>
      </c>
      <c r="P19037">
        <v>-9.6457900000000002E-4</v>
      </c>
    </row>
    <row r="19038" spans="1:16" x14ac:dyDescent="0.15">
      <c r="A19038">
        <v>-140.8895991</v>
      </c>
      <c r="B19038">
        <v>-380.49400650000001</v>
      </c>
      <c r="C19038">
        <v>0</v>
      </c>
      <c r="D19038">
        <v>0</v>
      </c>
      <c r="E19038">
        <v>0</v>
      </c>
      <c r="F19038">
        <v>1</v>
      </c>
      <c r="G19038">
        <f t="shared" si="1791"/>
        <v>9.936657315013056E-2</v>
      </c>
      <c r="H19038">
        <f t="shared" si="1795"/>
        <v>1900.9011384803766</v>
      </c>
      <c r="I19038">
        <f t="shared" si="1792"/>
        <v>1.5644943670406557</v>
      </c>
      <c r="J19038">
        <f t="shared" si="1796"/>
        <v>-4.7186909401389308</v>
      </c>
      <c r="K19038">
        <f t="shared" si="1793"/>
        <v>8.3941517059038517E-5</v>
      </c>
      <c r="L19038">
        <f t="shared" si="1794"/>
        <v>4.2100637596872791E-4</v>
      </c>
      <c r="P19038">
        <v>4.19758E-4</v>
      </c>
    </row>
    <row r="19039" spans="1:16" x14ac:dyDescent="0.15">
      <c r="A19039">
        <v>-140.8889729</v>
      </c>
      <c r="B19039">
        <v>-380.39464190000001</v>
      </c>
      <c r="C19039">
        <v>0</v>
      </c>
      <c r="D19039">
        <v>0</v>
      </c>
      <c r="E19039">
        <v>0</v>
      </c>
      <c r="F19039">
        <v>1</v>
      </c>
      <c r="G19039">
        <f t="shared" si="1791"/>
        <v>0.10001643349898667</v>
      </c>
      <c r="H19039">
        <f t="shared" si="1795"/>
        <v>1901.0005050535267</v>
      </c>
      <c r="I19039">
        <f t="shared" si="1792"/>
        <v>1.5645783085577147</v>
      </c>
      <c r="J19039">
        <f t="shared" si="1796"/>
        <v>-4.7186069986218717</v>
      </c>
      <c r="K19039">
        <f t="shared" si="1793"/>
        <v>-5.795961778727321E-4</v>
      </c>
      <c r="L19039">
        <f t="shared" si="1794"/>
        <v>-2.8825969286286977E-3</v>
      </c>
      <c r="P19039">
        <v>-2.9069830000000001E-3</v>
      </c>
    </row>
    <row r="19040" spans="1:16" x14ac:dyDescent="0.15">
      <c r="A19040">
        <v>-140.888351</v>
      </c>
      <c r="B19040">
        <v>-380.29462740000002</v>
      </c>
      <c r="C19040">
        <v>0</v>
      </c>
      <c r="D19040">
        <v>0</v>
      </c>
      <c r="E19040">
        <v>0</v>
      </c>
      <c r="F19040">
        <v>1</v>
      </c>
      <c r="G19040">
        <f t="shared" si="1791"/>
        <v>0.10105093464967356</v>
      </c>
      <c r="H19040">
        <f t="shared" si="1795"/>
        <v>1901.1005214870256</v>
      </c>
      <c r="I19040">
        <f t="shared" si="1792"/>
        <v>1.563998712379842</v>
      </c>
      <c r="J19040">
        <f t="shared" si="1796"/>
        <v>-4.7191865947997442</v>
      </c>
      <c r="K19040">
        <f t="shared" si="1793"/>
        <v>-1.3716907576322157E-4</v>
      </c>
      <c r="L19040">
        <f t="shared" si="1794"/>
        <v>-6.8254073086371182E-4</v>
      </c>
      <c r="P19040">
        <v>-6.8364999999999995E-4</v>
      </c>
    </row>
    <row r="19041" spans="1:16" x14ac:dyDescent="0.15">
      <c r="A19041">
        <v>-140.88766409999999</v>
      </c>
      <c r="B19041">
        <v>-380.19357880000001</v>
      </c>
      <c r="C19041">
        <v>0</v>
      </c>
      <c r="D19041">
        <v>0</v>
      </c>
      <c r="E19041">
        <v>0</v>
      </c>
      <c r="F19041">
        <v>1</v>
      </c>
      <c r="G19041">
        <f t="shared" si="1791"/>
        <v>9.9917402565378857E-2</v>
      </c>
      <c r="H19041">
        <f t="shared" si="1795"/>
        <v>1901.2015724216753</v>
      </c>
      <c r="I19041">
        <f t="shared" si="1792"/>
        <v>1.5638615433040788</v>
      </c>
      <c r="J19041">
        <f t="shared" si="1796"/>
        <v>-4.7193237638755079</v>
      </c>
      <c r="K19041">
        <f t="shared" si="1793"/>
        <v>4.9131990504425183E-4</v>
      </c>
      <c r="L19041">
        <f t="shared" si="1794"/>
        <v>2.4697738169523445E-3</v>
      </c>
      <c r="P19041">
        <v>2.44976E-3</v>
      </c>
    </row>
    <row r="19042" spans="1:16" x14ac:dyDescent="0.15">
      <c r="A19042">
        <v>-140.8869712</v>
      </c>
      <c r="B19042">
        <v>-380.0936638</v>
      </c>
      <c r="C19042">
        <v>0</v>
      </c>
      <c r="D19042">
        <v>0</v>
      </c>
      <c r="E19042">
        <v>0</v>
      </c>
      <c r="F19042">
        <v>1</v>
      </c>
      <c r="G19042">
        <f t="shared" si="1791"/>
        <v>9.9015755471995953E-2</v>
      </c>
      <c r="H19042">
        <f t="shared" si="1795"/>
        <v>1901.3014898242407</v>
      </c>
      <c r="I19042">
        <f t="shared" si="1792"/>
        <v>1.564352863209123</v>
      </c>
      <c r="J19042">
        <f t="shared" si="1796"/>
        <v>-4.718832443970463</v>
      </c>
      <c r="K19042">
        <f t="shared" si="1793"/>
        <v>6.9558022724303115E-4</v>
      </c>
      <c r="L19042">
        <f t="shared" si="1794"/>
        <v>3.5039389223970687E-3</v>
      </c>
      <c r="P19042">
        <v>3.4930019999999998E-3</v>
      </c>
    </row>
    <row r="19043" spans="1:16" x14ac:dyDescent="0.15">
      <c r="A19043">
        <v>-140.8863332</v>
      </c>
      <c r="B19043">
        <v>-379.9946501</v>
      </c>
      <c r="C19043">
        <v>0</v>
      </c>
      <c r="D19043">
        <v>0</v>
      </c>
      <c r="E19043">
        <v>0</v>
      </c>
      <c r="F19043">
        <v>1</v>
      </c>
      <c r="G19043">
        <f t="shared" si="1791"/>
        <v>9.9498043611792389E-2</v>
      </c>
      <c r="H19043">
        <f t="shared" si="1795"/>
        <v>1901.4005055797127</v>
      </c>
      <c r="I19043">
        <f t="shared" si="1792"/>
        <v>1.5650484434363661</v>
      </c>
      <c r="J19043">
        <f t="shared" si="1796"/>
        <v>-4.7181368637432204</v>
      </c>
      <c r="K19043">
        <f t="shared" si="1793"/>
        <v>-5.5650973334930853E-5</v>
      </c>
      <c r="L19043">
        <f t="shared" si="1794"/>
        <v>-2.7863013748175139E-4</v>
      </c>
      <c r="P19043">
        <v>-2.8301900000000002E-4</v>
      </c>
    </row>
    <row r="19044" spans="1:16" x14ac:dyDescent="0.15">
      <c r="A19044">
        <v>-140.88576130000001</v>
      </c>
      <c r="B19044">
        <v>-379.89515369999998</v>
      </c>
      <c r="C19044">
        <v>0</v>
      </c>
      <c r="D19044">
        <v>0</v>
      </c>
      <c r="E19044">
        <v>0</v>
      </c>
      <c r="F19044">
        <v>1</v>
      </c>
      <c r="G19044">
        <f t="shared" si="1791"/>
        <v>0.10023258796268367</v>
      </c>
      <c r="H19044">
        <f t="shared" si="1795"/>
        <v>1901.5000036233246</v>
      </c>
      <c r="I19044">
        <f t="shared" si="1792"/>
        <v>1.5649927924630311</v>
      </c>
      <c r="J19044">
        <f t="shared" si="1796"/>
        <v>-4.7181925147165549</v>
      </c>
      <c r="K19044">
        <f t="shared" si="1793"/>
        <v>-1.6392245181728882E-4</v>
      </c>
      <c r="L19044">
        <f t="shared" si="1794"/>
        <v>-8.1459846151485415E-4</v>
      </c>
      <c r="P19044">
        <v>-8.1485300000000004E-4</v>
      </c>
    </row>
    <row r="19045" spans="1:16" x14ac:dyDescent="0.15">
      <c r="A19045">
        <v>-140.88517959999999</v>
      </c>
      <c r="B19045">
        <v>-379.79492279999999</v>
      </c>
      <c r="C19045">
        <v>0</v>
      </c>
      <c r="D19045">
        <v>0</v>
      </c>
      <c r="E19045">
        <v>0</v>
      </c>
      <c r="F19045">
        <v>1</v>
      </c>
      <c r="G19045">
        <f t="shared" si="1791"/>
        <v>0.10099839829841178</v>
      </c>
      <c r="H19045">
        <f t="shared" si="1795"/>
        <v>1901.6002362112872</v>
      </c>
      <c r="I19045">
        <f t="shared" si="1792"/>
        <v>1.5648288700112138</v>
      </c>
      <c r="J19045">
        <f t="shared" si="1796"/>
        <v>-4.7183564371683726</v>
      </c>
      <c r="K19045">
        <f t="shared" si="1793"/>
        <v>4.7594972339082275E-5</v>
      </c>
      <c r="L19045">
        <f t="shared" si="1794"/>
        <v>2.3637219111182482E-4</v>
      </c>
      <c r="P19045">
        <v>2.3303199999999999E-4</v>
      </c>
    </row>
    <row r="19046" spans="1:16" x14ac:dyDescent="0.15">
      <c r="A19046">
        <v>-140.88457690000001</v>
      </c>
      <c r="B19046">
        <v>-379.69392620000002</v>
      </c>
      <c r="C19046">
        <v>0</v>
      </c>
      <c r="D19046">
        <v>0</v>
      </c>
      <c r="E19046">
        <v>0</v>
      </c>
      <c r="F19046">
        <v>1</v>
      </c>
      <c r="G19046">
        <f t="shared" si="1791"/>
        <v>0.10035765850009752</v>
      </c>
      <c r="H19046">
        <f t="shared" si="1795"/>
        <v>1901.7012346095855</v>
      </c>
      <c r="I19046">
        <f t="shared" si="1792"/>
        <v>1.5648764649835529</v>
      </c>
      <c r="J19046">
        <f t="shared" si="1796"/>
        <v>-4.7183088421960333</v>
      </c>
      <c r="K19046">
        <f t="shared" si="1793"/>
        <v>-8.1071229764329011E-4</v>
      </c>
      <c r="L19046">
        <f t="shared" si="1794"/>
        <v>-4.050988739724105E-3</v>
      </c>
      <c r="P19046">
        <v>-4.0239339999999998E-3</v>
      </c>
    </row>
    <row r="19047" spans="1:16" x14ac:dyDescent="0.15">
      <c r="A19047">
        <v>-140.88398280000001</v>
      </c>
      <c r="B19047">
        <v>-379.59357030000001</v>
      </c>
      <c r="C19047">
        <v>0</v>
      </c>
      <c r="D19047">
        <v>0</v>
      </c>
      <c r="E19047">
        <v>0</v>
      </c>
      <c r="F19047">
        <v>1</v>
      </c>
      <c r="G19047">
        <f t="shared" si="1791"/>
        <v>9.9769359798796198E-2</v>
      </c>
      <c r="H19047">
        <f t="shared" si="1795"/>
        <v>1901.8015922680856</v>
      </c>
      <c r="I19047">
        <f t="shared" si="1792"/>
        <v>1.5640657526859096</v>
      </c>
      <c r="J19047">
        <f t="shared" si="1796"/>
        <v>-4.7191195544936768</v>
      </c>
      <c r="K19047">
        <f t="shared" si="1793"/>
        <v>-6.2683085809056571E-4</v>
      </c>
      <c r="L19047">
        <f t="shared" si="1794"/>
        <v>-3.1380585709121791E-3</v>
      </c>
      <c r="P19047">
        <v>-3.1330300000000002E-3</v>
      </c>
    </row>
    <row r="19048" spans="1:16" x14ac:dyDescent="0.15">
      <c r="A19048">
        <v>-140.8833113</v>
      </c>
      <c r="B19048">
        <v>-379.4938032</v>
      </c>
      <c r="C19048">
        <v>0</v>
      </c>
      <c r="D19048">
        <v>0</v>
      </c>
      <c r="E19048">
        <v>0</v>
      </c>
      <c r="F19048">
        <v>1</v>
      </c>
      <c r="G19048">
        <f t="shared" si="1791"/>
        <v>9.9981806065738435E-2</v>
      </c>
      <c r="H19048">
        <f t="shared" si="1795"/>
        <v>1901.9013616278844</v>
      </c>
      <c r="I19048">
        <f t="shared" si="1792"/>
        <v>1.5634389218278191</v>
      </c>
      <c r="J19048">
        <f t="shared" si="1796"/>
        <v>-4.7197463853517672</v>
      </c>
      <c r="K19048">
        <f t="shared" si="1793"/>
        <v>8.7328396608921111E-4</v>
      </c>
      <c r="L19048">
        <f t="shared" si="1794"/>
        <v>4.3688640727170755E-3</v>
      </c>
      <c r="P19048">
        <v>4.3715780000000001E-3</v>
      </c>
    </row>
    <row r="19049" spans="1:16" x14ac:dyDescent="0.15">
      <c r="A19049">
        <v>-140.88257569999999</v>
      </c>
      <c r="B19049">
        <v>-379.39382410000002</v>
      </c>
      <c r="C19049">
        <v>0</v>
      </c>
      <c r="D19049">
        <v>0</v>
      </c>
      <c r="E19049">
        <v>0</v>
      </c>
      <c r="F19049">
        <v>1</v>
      </c>
      <c r="G19049">
        <f t="shared" si="1791"/>
        <v>9.9906300214176499E-2</v>
      </c>
      <c r="H19049">
        <f t="shared" si="1795"/>
        <v>1902.0013434339501</v>
      </c>
      <c r="I19049">
        <f t="shared" si="1792"/>
        <v>1.5643122057939083</v>
      </c>
      <c r="J19049">
        <f t="shared" si="1796"/>
        <v>-4.7188731013856779</v>
      </c>
      <c r="K19049">
        <f t="shared" si="1793"/>
        <v>7.6813862401814426E-4</v>
      </c>
      <c r="L19049">
        <f t="shared" si="1794"/>
        <v>3.8475276843690448E-3</v>
      </c>
      <c r="P19049">
        <v>3.840155E-3</v>
      </c>
    </row>
    <row r="19050" spans="1:16" x14ac:dyDescent="0.15">
      <c r="A19050">
        <v>-140.88192789999999</v>
      </c>
      <c r="B19050">
        <v>-379.29391989999999</v>
      </c>
      <c r="C19050">
        <v>0</v>
      </c>
      <c r="D19050">
        <v>0</v>
      </c>
      <c r="E19050">
        <v>0</v>
      </c>
      <c r="F19050">
        <v>1</v>
      </c>
      <c r="G19050">
        <f t="shared" si="1791"/>
        <v>9.9738429345229307E-2</v>
      </c>
      <c r="H19050">
        <f t="shared" si="1795"/>
        <v>1902.1012497341642</v>
      </c>
      <c r="I19050">
        <f t="shared" si="1792"/>
        <v>1.5650803444179264</v>
      </c>
      <c r="J19050">
        <f t="shared" si="1796"/>
        <v>-4.71810496276166</v>
      </c>
      <c r="K19050">
        <f t="shared" si="1793"/>
        <v>-3.7274523435826268E-5</v>
      </c>
      <c r="L19050">
        <f t="shared" si="1794"/>
        <v>-1.8676661846383694E-4</v>
      </c>
      <c r="P19050">
        <v>-1.84938E-4</v>
      </c>
    </row>
    <row r="19051" spans="1:16" x14ac:dyDescent="0.15">
      <c r="A19051">
        <v>-140.88135779999999</v>
      </c>
      <c r="B19051">
        <v>-379.19418309999998</v>
      </c>
      <c r="C19051">
        <v>0</v>
      </c>
      <c r="D19051">
        <v>0</v>
      </c>
      <c r="E19051">
        <v>0</v>
      </c>
      <c r="F19051">
        <v>1</v>
      </c>
      <c r="G19051">
        <f t="shared" si="1791"/>
        <v>9.9839652339916429E-2</v>
      </c>
      <c r="H19051">
        <f t="shared" si="1795"/>
        <v>1902.2009881635095</v>
      </c>
      <c r="I19051">
        <f t="shared" si="1792"/>
        <v>1.5650430698944906</v>
      </c>
      <c r="J19051">
        <f t="shared" si="1796"/>
        <v>-4.7181422372850959</v>
      </c>
      <c r="K19051">
        <f t="shared" si="1793"/>
        <v>-9.7833602122587848E-4</v>
      </c>
      <c r="L19051">
        <f t="shared" si="1794"/>
        <v>-4.9016325651758475E-3</v>
      </c>
      <c r="P19051">
        <v>-4.899919E-3</v>
      </c>
    </row>
    <row r="19052" spans="1:16" x14ac:dyDescent="0.15">
      <c r="A19052">
        <v>-140.88078340000001</v>
      </c>
      <c r="B19052">
        <v>-379.0943451</v>
      </c>
      <c r="C19052">
        <v>0</v>
      </c>
      <c r="D19052">
        <v>0</v>
      </c>
      <c r="E19052">
        <v>0</v>
      </c>
      <c r="F19052">
        <v>1</v>
      </c>
      <c r="G19052">
        <f t="shared" si="1791"/>
        <v>9.9754260140881817E-2</v>
      </c>
      <c r="H19052">
        <f t="shared" si="1795"/>
        <v>1902.3008278158493</v>
      </c>
      <c r="I19052">
        <f t="shared" si="1792"/>
        <v>1.5640647338732647</v>
      </c>
      <c r="J19052">
        <f t="shared" si="1796"/>
        <v>-4.7191205733063217</v>
      </c>
      <c r="K19052">
        <f t="shared" si="1793"/>
        <v>-3.2538581715968462E-4</v>
      </c>
      <c r="L19052">
        <f t="shared" si="1794"/>
        <v>-1.6214447666243483E-3</v>
      </c>
      <c r="P19052">
        <v>-1.6320270000000001E-3</v>
      </c>
    </row>
    <row r="19053" spans="1:16" x14ac:dyDescent="0.15">
      <c r="A19053">
        <v>-140.8801119</v>
      </c>
      <c r="B19053">
        <v>-378.99459309999997</v>
      </c>
      <c r="C19053">
        <v>0</v>
      </c>
      <c r="D19053">
        <v>0</v>
      </c>
      <c r="E19053">
        <v>0</v>
      </c>
      <c r="F19053">
        <v>1</v>
      </c>
      <c r="G19053">
        <f t="shared" si="1791"/>
        <v>0.10092221300052116</v>
      </c>
      <c r="H19053">
        <f t="shared" si="1795"/>
        <v>1902.4005820759901</v>
      </c>
      <c r="I19053">
        <f t="shared" si="1792"/>
        <v>1.563739348056105</v>
      </c>
      <c r="J19053">
        <f t="shared" si="1796"/>
        <v>-4.7194459591234814</v>
      </c>
      <c r="K19053">
        <f t="shared" si="1793"/>
        <v>4.6189368376481355E-4</v>
      </c>
      <c r="L19053">
        <f t="shared" si="1794"/>
        <v>2.2948913228175902E-3</v>
      </c>
      <c r="P19053">
        <v>2.3037349999999999E-3</v>
      </c>
    </row>
    <row r="19054" spans="1:16" x14ac:dyDescent="0.15">
      <c r="A19054">
        <v>-140.87939969999999</v>
      </c>
      <c r="B19054">
        <v>-378.89367340000001</v>
      </c>
      <c r="C19054">
        <v>0</v>
      </c>
      <c r="D19054">
        <v>0</v>
      </c>
      <c r="E19054">
        <v>0</v>
      </c>
      <c r="F19054">
        <v>1</v>
      </c>
      <c r="G19054">
        <f t="shared" si="1791"/>
        <v>0.10034818232155653</v>
      </c>
      <c r="H19054">
        <f t="shared" si="1795"/>
        <v>1902.5015042889906</v>
      </c>
      <c r="I19054">
        <f t="shared" si="1792"/>
        <v>1.5642012417398699</v>
      </c>
      <c r="J19054">
        <f t="shared" si="1796"/>
        <v>-4.7189840654397166</v>
      </c>
      <c r="K19054">
        <f t="shared" si="1793"/>
        <v>3.2878950118386818E-4</v>
      </c>
      <c r="L19054">
        <f t="shared" si="1794"/>
        <v>1.6487409945980835E-3</v>
      </c>
      <c r="P19054">
        <v>1.627678E-3</v>
      </c>
    </row>
    <row r="19055" spans="1:16" x14ac:dyDescent="0.15">
      <c r="A19055">
        <v>-140.8787379</v>
      </c>
      <c r="B19055">
        <v>-378.79332740000001</v>
      </c>
      <c r="C19055">
        <v>0</v>
      </c>
      <c r="D19055">
        <v>0</v>
      </c>
      <c r="E19055">
        <v>0</v>
      </c>
      <c r="F19055">
        <v>1</v>
      </c>
      <c r="G19055">
        <f t="shared" si="1791"/>
        <v>9.9070345064526069E-2</v>
      </c>
      <c r="H19055">
        <f t="shared" si="1795"/>
        <v>1902.6018524713122</v>
      </c>
      <c r="I19055">
        <f t="shared" si="1792"/>
        <v>1.5645300312410537</v>
      </c>
      <c r="J19055">
        <f t="shared" si="1796"/>
        <v>-4.7186552759385325</v>
      </c>
      <c r="K19055">
        <f t="shared" si="1793"/>
        <v>-3.4168413045665424E-4</v>
      </c>
      <c r="L19055">
        <f t="shared" si="1794"/>
        <v>-1.7221503772393205E-3</v>
      </c>
      <c r="P19055">
        <v>-1.70539E-3</v>
      </c>
    </row>
    <row r="19056" spans="1:16" x14ac:dyDescent="0.15">
      <c r="A19056">
        <v>-140.8781171</v>
      </c>
      <c r="B19056">
        <v>-378.69425899999999</v>
      </c>
      <c r="C19056">
        <v>0</v>
      </c>
      <c r="D19056">
        <v>0</v>
      </c>
      <c r="E19056">
        <v>0</v>
      </c>
      <c r="F19056">
        <v>1</v>
      </c>
      <c r="G19056">
        <f t="shared" si="1791"/>
        <v>9.9335168746825436E-2</v>
      </c>
      <c r="H19056">
        <f t="shared" si="1795"/>
        <v>1902.7009228163768</v>
      </c>
      <c r="I19056">
        <f t="shared" si="1792"/>
        <v>1.5641883471105971</v>
      </c>
      <c r="J19056">
        <f t="shared" si="1796"/>
        <v>-4.7189969600689894</v>
      </c>
      <c r="K19056">
        <f t="shared" si="1793"/>
        <v>6.0976970162895938E-4</v>
      </c>
      <c r="L19056">
        <f t="shared" si="1794"/>
        <v>3.0590616809001744E-3</v>
      </c>
      <c r="P19056">
        <v>3.0668240000000001E-3</v>
      </c>
    </row>
    <row r="19057" spans="1:16" x14ac:dyDescent="0.15">
      <c r="A19057">
        <v>-140.8774607</v>
      </c>
      <c r="B19057">
        <v>-378.59492599999999</v>
      </c>
      <c r="C19057">
        <v>0</v>
      </c>
      <c r="D19057">
        <v>0</v>
      </c>
      <c r="E19057">
        <v>0</v>
      </c>
      <c r="F19057">
        <v>1</v>
      </c>
      <c r="G19057">
        <f t="shared" si="1791"/>
        <v>9.9997098868556331E-2</v>
      </c>
      <c r="H19057">
        <f t="shared" si="1795"/>
        <v>1902.8002579851236</v>
      </c>
      <c r="I19057">
        <f t="shared" si="1792"/>
        <v>1.564798116812226</v>
      </c>
      <c r="J19057">
        <f t="shared" si="1796"/>
        <v>-4.71838719036736</v>
      </c>
      <c r="K19057">
        <f t="shared" si="1793"/>
        <v>-4.6946592556329492E-5</v>
      </c>
      <c r="L19057">
        <f t="shared" si="1794"/>
        <v>-2.336756474868165E-4</v>
      </c>
      <c r="P19057">
        <v>-2.32852E-4</v>
      </c>
    </row>
    <row r="19058" spans="1:16" x14ac:dyDescent="0.15">
      <c r="A19058">
        <v>-140.8768609</v>
      </c>
      <c r="B19058">
        <v>-378.4949307</v>
      </c>
      <c r="C19058">
        <v>0</v>
      </c>
      <c r="D19058">
        <v>0</v>
      </c>
      <c r="E19058">
        <v>0</v>
      </c>
      <c r="F19058">
        <v>1</v>
      </c>
      <c r="G19058">
        <f t="shared" si="1791"/>
        <v>0.10090784377837937</v>
      </c>
      <c r="H19058">
        <f t="shared" si="1795"/>
        <v>1902.9002550839921</v>
      </c>
      <c r="I19058">
        <f t="shared" si="1792"/>
        <v>1.5647511702196697</v>
      </c>
      <c r="J19058">
        <f t="shared" si="1796"/>
        <v>-4.7184341369599165</v>
      </c>
      <c r="K19058">
        <f t="shared" si="1793"/>
        <v>-6.8931347500522655E-4</v>
      </c>
      <c r="L19058">
        <f t="shared" si="1794"/>
        <v>-3.4192216861288469E-3</v>
      </c>
      <c r="P19058">
        <v>-3.4304639999999998E-3</v>
      </c>
    </row>
    <row r="19059" spans="1:16" x14ac:dyDescent="0.15">
      <c r="A19059">
        <v>-140.8762509</v>
      </c>
      <c r="B19059">
        <v>-378.39402469999999</v>
      </c>
      <c r="C19059">
        <v>0</v>
      </c>
      <c r="D19059">
        <v>0</v>
      </c>
      <c r="E19059">
        <v>0</v>
      </c>
      <c r="F19059">
        <v>1</v>
      </c>
      <c r="G19059">
        <f t="shared" si="1791"/>
        <v>0.100691683330665</v>
      </c>
      <c r="H19059">
        <f t="shared" si="1795"/>
        <v>1903.0011629277706</v>
      </c>
      <c r="I19059">
        <f t="shared" si="1792"/>
        <v>1.5640618567446645</v>
      </c>
      <c r="J19059">
        <f t="shared" si="1796"/>
        <v>-4.719123450434922</v>
      </c>
      <c r="K19059">
        <f t="shared" si="1793"/>
        <v>3.4555161956983937E-4</v>
      </c>
      <c r="L19059">
        <f t="shared" si="1794"/>
        <v>1.7264993667497183E-3</v>
      </c>
      <c r="P19059">
        <v>1.711398E-3</v>
      </c>
    </row>
    <row r="19060" spans="1:16" x14ac:dyDescent="0.15">
      <c r="A19060">
        <v>-140.87557279999999</v>
      </c>
      <c r="B19060">
        <v>-378.29333530000002</v>
      </c>
      <c r="C19060">
        <v>0</v>
      </c>
      <c r="D19060">
        <v>0</v>
      </c>
      <c r="E19060">
        <v>0</v>
      </c>
      <c r="F19060">
        <v>1</v>
      </c>
      <c r="G19060">
        <f t="shared" si="1791"/>
        <v>9.9454129766297403E-2</v>
      </c>
      <c r="H19060">
        <f t="shared" si="1795"/>
        <v>1903.1018546111013</v>
      </c>
      <c r="I19060">
        <f t="shared" si="1792"/>
        <v>1.5644074083642343</v>
      </c>
      <c r="J19060">
        <f t="shared" si="1796"/>
        <v>-4.7187778988153521</v>
      </c>
      <c r="K19060">
        <f t="shared" si="1793"/>
        <v>2.3248970087053067E-4</v>
      </c>
      <c r="L19060">
        <f t="shared" si="1794"/>
        <v>1.1667121293692981E-3</v>
      </c>
      <c r="P19060">
        <v>1.1680900000000001E-3</v>
      </c>
    </row>
    <row r="19061" spans="1:16" x14ac:dyDescent="0.15">
      <c r="A19061">
        <v>-140.87493739999999</v>
      </c>
      <c r="B19061">
        <v>-378.19388320000002</v>
      </c>
      <c r="C19061">
        <v>0</v>
      </c>
      <c r="D19061">
        <v>0</v>
      </c>
      <c r="E19061">
        <v>0</v>
      </c>
      <c r="F19061">
        <v>1</v>
      </c>
      <c r="G19061">
        <f t="shared" si="1791"/>
        <v>9.9814991568707406E-2</v>
      </c>
      <c r="H19061">
        <f t="shared" si="1795"/>
        <v>1903.2013087408677</v>
      </c>
      <c r="I19061">
        <f t="shared" si="1792"/>
        <v>1.5646398980651048</v>
      </c>
      <c r="J19061">
        <f t="shared" si="1796"/>
        <v>-4.7185454091144816</v>
      </c>
      <c r="K19061">
        <f t="shared" si="1793"/>
        <v>5.3908183546247379E-4</v>
      </c>
      <c r="L19061">
        <f t="shared" si="1794"/>
        <v>2.6943802821558205E-3</v>
      </c>
      <c r="P19061">
        <v>2.699117E-3</v>
      </c>
    </row>
    <row r="19062" spans="1:16" x14ac:dyDescent="0.15">
      <c r="A19062">
        <v>-140.87432290000001</v>
      </c>
      <c r="B19062">
        <v>-378.09407010000001</v>
      </c>
      <c r="C19062">
        <v>0</v>
      </c>
      <c r="D19062">
        <v>0</v>
      </c>
      <c r="E19062">
        <v>0</v>
      </c>
      <c r="F19062">
        <v>1</v>
      </c>
      <c r="G19062">
        <f t="shared" si="1791"/>
        <v>0.10026138184904849</v>
      </c>
      <c r="H19062">
        <f t="shared" si="1795"/>
        <v>1903.3011237324365</v>
      </c>
      <c r="I19062">
        <f t="shared" si="1792"/>
        <v>1.5651789799005673</v>
      </c>
      <c r="J19062">
        <f t="shared" si="1796"/>
        <v>-4.7180063272790189</v>
      </c>
      <c r="K19062">
        <f t="shared" si="1793"/>
        <v>-4.8713968178848432E-4</v>
      </c>
      <c r="L19062">
        <f t="shared" si="1794"/>
        <v>-2.433803168534482E-3</v>
      </c>
      <c r="P19062">
        <v>-2.4356680000000002E-3</v>
      </c>
    </row>
    <row r="19063" spans="1:16" x14ac:dyDescent="0.15">
      <c r="A19063">
        <v>-140.87375969999999</v>
      </c>
      <c r="B19063">
        <v>-377.99381030000001</v>
      </c>
      <c r="C19063">
        <v>0</v>
      </c>
      <c r="D19063">
        <v>0</v>
      </c>
      <c r="E19063">
        <v>0</v>
      </c>
      <c r="F19063">
        <v>1</v>
      </c>
      <c r="G19063">
        <f t="shared" si="1791"/>
        <v>9.9894361263746984E-2</v>
      </c>
      <c r="H19063">
        <f t="shared" si="1795"/>
        <v>1903.4013851142856</v>
      </c>
      <c r="I19063">
        <f t="shared" si="1792"/>
        <v>1.5646918402187788</v>
      </c>
      <c r="J19063">
        <f t="shared" si="1796"/>
        <v>-4.7184934669608074</v>
      </c>
      <c r="K19063">
        <f t="shared" si="1793"/>
        <v>-3.1816002946838395E-4</v>
      </c>
      <c r="L19063">
        <f t="shared" si="1794"/>
        <v>-1.5927080442354133E-3</v>
      </c>
      <c r="P19063">
        <v>-1.5831040000000001E-3</v>
      </c>
    </row>
    <row r="19064" spans="1:16" x14ac:dyDescent="0.15">
      <c r="A19064">
        <v>-140.87314989999999</v>
      </c>
      <c r="B19064">
        <v>-377.8939178</v>
      </c>
      <c r="C19064">
        <v>0</v>
      </c>
      <c r="D19064">
        <v>0</v>
      </c>
      <c r="E19064">
        <v>0</v>
      </c>
      <c r="F19064">
        <v>1</v>
      </c>
      <c r="G19064">
        <f t="shared" si="1791"/>
        <v>9.9866059749871838E-2</v>
      </c>
      <c r="H19064">
        <f t="shared" si="1795"/>
        <v>1903.5012794755494</v>
      </c>
      <c r="I19064">
        <f t="shared" si="1792"/>
        <v>1.5643736801893104</v>
      </c>
      <c r="J19064">
        <f t="shared" si="1796"/>
        <v>-4.7188116269902753</v>
      </c>
      <c r="K19064">
        <f t="shared" si="1793"/>
        <v>-1.8080941669329498E-4</v>
      </c>
      <c r="L19064">
        <f t="shared" si="1794"/>
        <v>-9.0632907522525386E-4</v>
      </c>
      <c r="P19064">
        <v>-9.1101300000000001E-4</v>
      </c>
    </row>
    <row r="19065" spans="1:16" x14ac:dyDescent="0.15">
      <c r="A19065">
        <v>-140.87250850000001</v>
      </c>
      <c r="B19065">
        <v>-377.79405379999997</v>
      </c>
      <c r="C19065">
        <v>0</v>
      </c>
      <c r="D19065">
        <v>0</v>
      </c>
      <c r="E19065">
        <v>0</v>
      </c>
      <c r="F19065">
        <v>1</v>
      </c>
      <c r="G19065">
        <f t="shared" si="1791"/>
        <v>9.9630372214735738E-2</v>
      </c>
      <c r="H19065">
        <f t="shared" si="1795"/>
        <v>1903.6011455352993</v>
      </c>
      <c r="I19065">
        <f t="shared" si="1792"/>
        <v>1.5641928707726171</v>
      </c>
      <c r="J19065">
        <f t="shared" si="1796"/>
        <v>-4.7189924364069693</v>
      </c>
      <c r="K19065">
        <f t="shared" si="1793"/>
        <v>1.7023243317781933E-4</v>
      </c>
      <c r="L19065">
        <f t="shared" si="1794"/>
        <v>8.5056442288138567E-4</v>
      </c>
      <c r="P19065">
        <v>8.5449300000000001E-4</v>
      </c>
    </row>
    <row r="19066" spans="1:16" x14ac:dyDescent="0.15">
      <c r="A19066">
        <v>-140.87185059999999</v>
      </c>
      <c r="B19066">
        <v>-377.69442559999999</v>
      </c>
      <c r="C19066">
        <v>0</v>
      </c>
      <c r="D19066">
        <v>0</v>
      </c>
      <c r="E19066">
        <v>0</v>
      </c>
      <c r="F19066">
        <v>1</v>
      </c>
      <c r="G19066">
        <f t="shared" si="1791"/>
        <v>0.10051017986837268</v>
      </c>
      <c r="H19066">
        <f t="shared" si="1795"/>
        <v>1903.7007759075141</v>
      </c>
      <c r="I19066">
        <f t="shared" si="1792"/>
        <v>1.564363103205795</v>
      </c>
      <c r="J19066">
        <f t="shared" si="1796"/>
        <v>-4.718822203973791</v>
      </c>
      <c r="K19066">
        <f t="shared" si="1793"/>
        <v>-3.7388659943093927E-4</v>
      </c>
      <c r="L19066">
        <f t="shared" si="1794"/>
        <v>-1.8585566124066741E-3</v>
      </c>
      <c r="P19066">
        <v>-1.864597E-3</v>
      </c>
    </row>
    <row r="19067" spans="1:16" x14ac:dyDescent="0.15">
      <c r="A19067">
        <v>-140.87120400000001</v>
      </c>
      <c r="B19067">
        <v>-377.59391749999998</v>
      </c>
      <c r="C19067">
        <v>0</v>
      </c>
      <c r="D19067">
        <v>0</v>
      </c>
      <c r="E19067">
        <v>0</v>
      </c>
      <c r="F19067">
        <v>1</v>
      </c>
      <c r="G19067">
        <f t="shared" si="1791"/>
        <v>0.10066023212494325</v>
      </c>
      <c r="H19067">
        <f t="shared" si="1795"/>
        <v>1903.8012860873826</v>
      </c>
      <c r="I19067">
        <f t="shared" si="1792"/>
        <v>1.563989216606364</v>
      </c>
      <c r="J19067">
        <f t="shared" si="1796"/>
        <v>-4.719196090573222</v>
      </c>
      <c r="K19067">
        <f t="shared" si="1793"/>
        <v>2.6797509472276104E-4</v>
      </c>
      <c r="L19067">
        <f t="shared" si="1794"/>
        <v>1.3420217073480867E-3</v>
      </c>
      <c r="P19067">
        <v>1.3294470000000001E-3</v>
      </c>
    </row>
    <row r="19068" spans="1:16" x14ac:dyDescent="0.15">
      <c r="A19068">
        <v>-140.87051880000001</v>
      </c>
      <c r="B19068">
        <v>-377.49325959999999</v>
      </c>
      <c r="C19068">
        <v>0</v>
      </c>
      <c r="D19068">
        <v>0</v>
      </c>
      <c r="E19068">
        <v>0</v>
      </c>
      <c r="F19068">
        <v>1</v>
      </c>
      <c r="G19068">
        <f t="shared" si="1791"/>
        <v>9.9019917052543302E-2</v>
      </c>
      <c r="H19068">
        <f t="shared" si="1795"/>
        <v>1903.9019463195075</v>
      </c>
      <c r="I19068">
        <f t="shared" si="1792"/>
        <v>1.5642571917010868</v>
      </c>
      <c r="J19068">
        <f t="shared" si="1796"/>
        <v>-4.7189281154784997</v>
      </c>
      <c r="K19068">
        <f t="shared" si="1793"/>
        <v>5.9295373664913775E-4</v>
      </c>
      <c r="L19068">
        <f t="shared" si="1794"/>
        <v>2.9877372864119899E-3</v>
      </c>
      <c r="P19068">
        <v>2.968315E-3</v>
      </c>
    </row>
    <row r="19069" spans="1:16" x14ac:dyDescent="0.15">
      <c r="A19069">
        <v>-140.8698713</v>
      </c>
      <c r="B19069">
        <v>-377.39424179999997</v>
      </c>
      <c r="C19069">
        <v>0</v>
      </c>
      <c r="D19069">
        <v>0</v>
      </c>
      <c r="E19069">
        <v>0</v>
      </c>
      <c r="F19069">
        <v>1</v>
      </c>
      <c r="G19069">
        <f t="shared" si="1791"/>
        <v>9.9442557993666053E-2</v>
      </c>
      <c r="H19069">
        <f t="shared" si="1795"/>
        <v>1904.0009662365601</v>
      </c>
      <c r="I19069">
        <f t="shared" si="1792"/>
        <v>1.5648501454377359</v>
      </c>
      <c r="J19069">
        <f t="shared" si="1796"/>
        <v>-4.7183351617418499</v>
      </c>
      <c r="K19069">
        <f t="shared" si="1793"/>
        <v>-5.8155527422654174E-4</v>
      </c>
      <c r="L19069">
        <f t="shared" si="1794"/>
        <v>-2.9171786319145284E-3</v>
      </c>
      <c r="P19069">
        <v>-2.9293769999999999E-3</v>
      </c>
    </row>
    <row r="19070" spans="1:16" x14ac:dyDescent="0.15">
      <c r="A19070">
        <v>-140.86928</v>
      </c>
      <c r="B19070">
        <v>-377.29480100000001</v>
      </c>
      <c r="C19070">
        <v>0</v>
      </c>
      <c r="D19070">
        <v>0</v>
      </c>
      <c r="E19070">
        <v>0</v>
      </c>
      <c r="F19070">
        <v>1</v>
      </c>
      <c r="G19070">
        <f t="shared" si="1791"/>
        <v>9.9912828702483844E-2</v>
      </c>
      <c r="H19070">
        <f t="shared" si="1795"/>
        <v>1904.1004087945537</v>
      </c>
      <c r="I19070">
        <f t="shared" si="1792"/>
        <v>1.5642685901635094</v>
      </c>
      <c r="J19070">
        <f t="shared" si="1796"/>
        <v>-4.7189167170160768</v>
      </c>
      <c r="K19070">
        <f t="shared" si="1793"/>
        <v>-1.5107058512664473E-4</v>
      </c>
      <c r="L19070">
        <f t="shared" si="1794"/>
        <v>-7.5341148798836212E-4</v>
      </c>
      <c r="P19070">
        <v>-7.5810600000000004E-4</v>
      </c>
    </row>
    <row r="19071" spans="1:16" x14ac:dyDescent="0.15">
      <c r="A19071">
        <v>-140.86862780000001</v>
      </c>
      <c r="B19071">
        <v>-377.1948903</v>
      </c>
      <c r="C19071">
        <v>0</v>
      </c>
      <c r="D19071">
        <v>0</v>
      </c>
      <c r="E19071">
        <v>0</v>
      </c>
      <c r="F19071">
        <v>1</v>
      </c>
      <c r="G19071">
        <f t="shared" si="1791"/>
        <v>0.10060254375362136</v>
      </c>
      <c r="H19071">
        <f t="shared" si="1795"/>
        <v>1904.2003216232561</v>
      </c>
      <c r="I19071">
        <f t="shared" si="1792"/>
        <v>1.5641175195783827</v>
      </c>
      <c r="J19071">
        <f t="shared" si="1796"/>
        <v>-4.7190677876012037</v>
      </c>
      <c r="K19071">
        <f t="shared" si="1793"/>
        <v>2.8606723428081793E-5</v>
      </c>
      <c r="L19071">
        <f t="shared" si="1794"/>
        <v>1.4194590302477755E-4</v>
      </c>
      <c r="P19071">
        <v>1.4441700000000001E-4</v>
      </c>
    </row>
    <row r="19072" spans="1:16" x14ac:dyDescent="0.15">
      <c r="A19072">
        <v>-140.8679559</v>
      </c>
      <c r="B19072">
        <v>-377.09429</v>
      </c>
      <c r="C19072">
        <v>0</v>
      </c>
      <c r="D19072">
        <v>0</v>
      </c>
      <c r="E19072">
        <v>0</v>
      </c>
      <c r="F19072">
        <v>1</v>
      </c>
      <c r="G19072">
        <f t="shared" si="1791"/>
        <v>0.10093003181553291</v>
      </c>
      <c r="H19072">
        <f t="shared" si="1795"/>
        <v>1904.3009241670097</v>
      </c>
      <c r="I19072">
        <f t="shared" si="1792"/>
        <v>1.5641461263018108</v>
      </c>
      <c r="J19072">
        <f t="shared" si="1796"/>
        <v>-4.7190391808777754</v>
      </c>
      <c r="K19072">
        <f t="shared" si="1793"/>
        <v>4.5910951901406705E-4</v>
      </c>
      <c r="L19072">
        <f t="shared" si="1794"/>
        <v>2.2897175137574248E-3</v>
      </c>
      <c r="P19072">
        <v>2.2784189999999998E-3</v>
      </c>
    </row>
    <row r="19073" spans="1:16" x14ac:dyDescent="0.15">
      <c r="A19073">
        <v>-140.8672847</v>
      </c>
      <c r="B19073">
        <v>-376.99336219999998</v>
      </c>
      <c r="C19073">
        <v>0</v>
      </c>
      <c r="D19073">
        <v>0</v>
      </c>
      <c r="E19073">
        <v>0</v>
      </c>
      <c r="F19073">
        <v>1</v>
      </c>
      <c r="G19073">
        <f t="shared" si="1791"/>
        <v>9.9579208409852946E-2</v>
      </c>
      <c r="H19073">
        <f t="shared" si="1795"/>
        <v>1904.4018541988253</v>
      </c>
      <c r="I19073">
        <f t="shared" si="1792"/>
        <v>1.5646052358208249</v>
      </c>
      <c r="J19073">
        <f t="shared" si="1796"/>
        <v>-4.7185800713587618</v>
      </c>
      <c r="K19073">
        <f t="shared" si="1793"/>
        <v>5.4437711532440147E-4</v>
      </c>
      <c r="L19073">
        <f t="shared" si="1794"/>
        <v>2.735557985067848E-3</v>
      </c>
      <c r="P19073">
        <v>2.7099310000000001E-3</v>
      </c>
    </row>
    <row r="19074" spans="1:16" x14ac:dyDescent="0.15">
      <c r="A19074">
        <v>-140.86666819999999</v>
      </c>
      <c r="B19074">
        <v>-376.89378490000001</v>
      </c>
      <c r="C19074">
        <v>0</v>
      </c>
      <c r="D19074">
        <v>0</v>
      </c>
      <c r="E19074">
        <v>0</v>
      </c>
      <c r="F19074">
        <v>1</v>
      </c>
      <c r="G19074">
        <f t="shared" si="1791"/>
        <v>9.9421185036824636E-2</v>
      </c>
      <c r="H19074">
        <f t="shared" si="1795"/>
        <v>1904.501433407235</v>
      </c>
      <c r="I19074">
        <f t="shared" si="1792"/>
        <v>1.5651496129361493</v>
      </c>
      <c r="J19074">
        <f t="shared" si="1796"/>
        <v>-4.7180356942434365</v>
      </c>
      <c r="K19074">
        <f t="shared" si="1793"/>
        <v>-5.2897581959276962E-4</v>
      </c>
      <c r="L19074">
        <f t="shared" si="1794"/>
        <v>-2.6453922738314565E-3</v>
      </c>
      <c r="P19074">
        <v>-2.653706E-3</v>
      </c>
    </row>
    <row r="19075" spans="1:16" x14ac:dyDescent="0.15">
      <c r="A19075">
        <v>-140.86610680000001</v>
      </c>
      <c r="B19075">
        <v>-376.79436529999998</v>
      </c>
      <c r="C19075">
        <v>0</v>
      </c>
      <c r="D19075">
        <v>0</v>
      </c>
      <c r="E19075">
        <v>0</v>
      </c>
      <c r="F19075">
        <v>1</v>
      </c>
      <c r="G19075">
        <f t="shared" si="1791"/>
        <v>0.10054001724894847</v>
      </c>
      <c r="H19075">
        <f t="shared" si="1795"/>
        <v>1904.6008545922718</v>
      </c>
      <c r="I19075">
        <f t="shared" si="1792"/>
        <v>1.5646206371165565</v>
      </c>
      <c r="J19075">
        <f t="shared" si="1796"/>
        <v>-4.7185646700630297</v>
      </c>
      <c r="K19075">
        <f t="shared" si="1793"/>
        <v>-2.3753093475931131E-4</v>
      </c>
      <c r="L19075">
        <f t="shared" si="1794"/>
        <v>-1.1833686456726028E-3</v>
      </c>
      <c r="P19075">
        <v>-1.188749E-3</v>
      </c>
    </row>
    <row r="19076" spans="1:16" x14ac:dyDescent="0.15">
      <c r="A19076">
        <v>-140.86548590000001</v>
      </c>
      <c r="B19076">
        <v>-376.69382719999999</v>
      </c>
      <c r="C19076">
        <v>0</v>
      </c>
      <c r="D19076">
        <v>0</v>
      </c>
      <c r="E19076">
        <v>0</v>
      </c>
      <c r="F19076">
        <v>1</v>
      </c>
      <c r="G19076">
        <f t="shared" si="1791"/>
        <v>0.10018436025415511</v>
      </c>
      <c r="H19076">
        <f t="shared" si="1795"/>
        <v>1904.7013946095208</v>
      </c>
      <c r="I19076">
        <f t="shared" si="1792"/>
        <v>1.5643831061817972</v>
      </c>
      <c r="J19076">
        <f t="shared" si="1796"/>
        <v>-4.7188022009977892</v>
      </c>
      <c r="K19076">
        <f t="shared" si="1793"/>
        <v>2.243699792552345E-4</v>
      </c>
      <c r="L19076">
        <f t="shared" si="1794"/>
        <v>1.1217956462599606E-3</v>
      </c>
      <c r="P19076">
        <v>1.1180739999999999E-3</v>
      </c>
    </row>
    <row r="19077" spans="1:16" x14ac:dyDescent="0.15">
      <c r="A19077">
        <v>-140.86484340000001</v>
      </c>
      <c r="B19077">
        <v>-376.59364490000002</v>
      </c>
      <c r="C19077">
        <v>0</v>
      </c>
      <c r="D19077">
        <v>0</v>
      </c>
      <c r="E19077">
        <v>0</v>
      </c>
      <c r="F19077">
        <v>1</v>
      </c>
      <c r="G19077">
        <f t="shared" si="1791"/>
        <v>9.9825311742053918E-2</v>
      </c>
      <c r="H19077">
        <f t="shared" si="1795"/>
        <v>1904.8015789697749</v>
      </c>
      <c r="I19077">
        <f t="shared" si="1792"/>
        <v>1.5646074761610524</v>
      </c>
      <c r="J19077">
        <f t="shared" si="1796"/>
        <v>-4.7185778310185338</v>
      </c>
      <c r="K19077">
        <f t="shared" si="1793"/>
        <v>2.5095855974255343E-4</v>
      </c>
      <c r="L19077">
        <f t="shared" si="1794"/>
        <v>1.2588452330391088E-3</v>
      </c>
      <c r="P19077">
        <v>1.2529749999999999E-3</v>
      </c>
    </row>
    <row r="19078" spans="1:16" x14ac:dyDescent="0.15">
      <c r="A19078">
        <v>-140.8642256</v>
      </c>
      <c r="B19078">
        <v>-376.49382150000002</v>
      </c>
      <c r="C19078">
        <v>0</v>
      </c>
      <c r="D19078">
        <v>0</v>
      </c>
      <c r="E19078">
        <v>0</v>
      </c>
      <c r="F19078">
        <v>1</v>
      </c>
      <c r="G19078">
        <f t="shared" si="1791"/>
        <v>9.9530854652304074E-2</v>
      </c>
      <c r="H19078">
        <f t="shared" si="1795"/>
        <v>1904.901404281517</v>
      </c>
      <c r="I19078">
        <f t="shared" si="1792"/>
        <v>1.564858434720795</v>
      </c>
      <c r="J19078">
        <f t="shared" si="1796"/>
        <v>-4.7183268724587908</v>
      </c>
      <c r="K19078">
        <f t="shared" si="1793"/>
        <v>-1.9958684930432291E-4</v>
      </c>
      <c r="L19078">
        <f t="shared" si="1794"/>
        <v>-9.9982671961242053E-4</v>
      </c>
      <c r="P19078">
        <v>-9.9792200000000005E-4</v>
      </c>
    </row>
    <row r="19079" spans="1:16" x14ac:dyDescent="0.15">
      <c r="A19079">
        <v>-140.86363460000001</v>
      </c>
      <c r="B19079">
        <v>-376.39429239999998</v>
      </c>
      <c r="C19079">
        <v>0</v>
      </c>
      <c r="D19079">
        <v>0</v>
      </c>
      <c r="E19079">
        <v>0</v>
      </c>
      <c r="F19079">
        <v>1</v>
      </c>
      <c r="G19079">
        <f t="shared" ref="G19079:G19142" si="1797">SQRT((A19080-A19079)^2+(B19080-B19079)^2)</f>
        <v>0.10009058513252689</v>
      </c>
      <c r="H19079">
        <f t="shared" si="1795"/>
        <v>1905.0009351361693</v>
      </c>
      <c r="I19079">
        <f t="shared" ref="I19079:I19142" si="1798">ATAN2(A19080-A19079,B19080-B19079)</f>
        <v>1.5646588478714907</v>
      </c>
      <c r="J19079">
        <f t="shared" si="1796"/>
        <v>-4.7185264593080953</v>
      </c>
      <c r="K19079">
        <f t="shared" si="1793"/>
        <v>-7.7577495113612116E-5</v>
      </c>
      <c r="L19079">
        <f t="shared" si="1794"/>
        <v>-3.8588159588563551E-4</v>
      </c>
      <c r="P19079">
        <v>-3.8805699999999997E-4</v>
      </c>
    </row>
    <row r="19080" spans="1:16" x14ac:dyDescent="0.15">
      <c r="A19080">
        <v>-140.86302029999999</v>
      </c>
      <c r="B19080">
        <v>-376.29420370000003</v>
      </c>
      <c r="C19080">
        <v>0</v>
      </c>
      <c r="D19080">
        <v>0</v>
      </c>
      <c r="E19080">
        <v>0</v>
      </c>
      <c r="F19080">
        <v>1</v>
      </c>
      <c r="G19080">
        <f t="shared" si="1797"/>
        <v>0.10094904966951596</v>
      </c>
      <c r="H19080">
        <f t="shared" si="1795"/>
        <v>1905.1010257213018</v>
      </c>
      <c r="I19080">
        <f t="shared" si="1798"/>
        <v>1.5645812703763771</v>
      </c>
      <c r="J19080">
        <f t="shared" si="1796"/>
        <v>-4.7186040368032094</v>
      </c>
      <c r="K19080">
        <f t="shared" ref="K19080:K19143" si="1799">IF((I19081-I19080)&gt;PI(),(I19081-I19080)-2*PI(),IF((I19081-I19080)&lt;-PI(),(I19081-I19080)+2*PI(),(I19081-I19080)))</f>
        <v>5.0207301536997484E-4</v>
      </c>
      <c r="L19080">
        <f t="shared" ref="L19080:L19143" si="1800">K19080/(H19082-H19080)</f>
        <v>2.504388680398692E-3</v>
      </c>
      <c r="P19080">
        <v>2.4912609999999998E-3</v>
      </c>
    </row>
    <row r="19081" spans="1:16" x14ac:dyDescent="0.15">
      <c r="A19081">
        <v>-140.8623929</v>
      </c>
      <c r="B19081">
        <v>-376.19325659999998</v>
      </c>
      <c r="C19081">
        <v>0</v>
      </c>
      <c r="D19081">
        <v>0</v>
      </c>
      <c r="E19081">
        <v>0</v>
      </c>
      <c r="F19081">
        <v>1</v>
      </c>
      <c r="G19081">
        <f t="shared" si="1797"/>
        <v>9.952822420558928E-2</v>
      </c>
      <c r="H19081">
        <f t="shared" ref="H19081:H19144" si="1801">H19080+G19080</f>
        <v>1905.2019747709712</v>
      </c>
      <c r="I19081">
        <f t="shared" si="1798"/>
        <v>1.565083343391747</v>
      </c>
      <c r="J19081">
        <f t="shared" ref="J19081:J19144" si="1802">IF(I19081&gt;-0.1,I19081-2*PI(),I19081)</f>
        <v>-4.7181019637878396</v>
      </c>
      <c r="K19081">
        <f t="shared" si="1799"/>
        <v>-3.1333487262097393E-4</v>
      </c>
      <c r="L19081">
        <f t="shared" si="1800"/>
        <v>-1.5785551909547441E-3</v>
      </c>
      <c r="P19081">
        <v>-1.5552610000000001E-3</v>
      </c>
    </row>
    <row r="19082" spans="1:16" x14ac:dyDescent="0.15">
      <c r="A19082">
        <v>-140.86182429999999</v>
      </c>
      <c r="B19082">
        <v>-376.09372999999999</v>
      </c>
      <c r="C19082">
        <v>0</v>
      </c>
      <c r="D19082">
        <v>0</v>
      </c>
      <c r="E19082">
        <v>0</v>
      </c>
      <c r="F19082">
        <v>1</v>
      </c>
      <c r="G19082">
        <f t="shared" si="1797"/>
        <v>9.896649705355888E-2</v>
      </c>
      <c r="H19082">
        <f t="shared" si="1801"/>
        <v>1905.3015029951769</v>
      </c>
      <c r="I19082">
        <f t="shared" si="1798"/>
        <v>1.5647700085191261</v>
      </c>
      <c r="J19082">
        <f t="shared" si="1802"/>
        <v>-4.7184152986604602</v>
      </c>
      <c r="K19082">
        <f t="shared" si="1799"/>
        <v>-2.4096018408292785E-4</v>
      </c>
      <c r="L19082">
        <f t="shared" si="1800"/>
        <v>-1.2136126416287018E-3</v>
      </c>
      <c r="P19082">
        <v>-1.218724E-3</v>
      </c>
    </row>
    <row r="19083" spans="1:16" x14ac:dyDescent="0.15">
      <c r="A19083">
        <v>-140.86122789999999</v>
      </c>
      <c r="B19083">
        <v>-375.99476529999998</v>
      </c>
      <c r="C19083">
        <v>0</v>
      </c>
      <c r="D19083">
        <v>0</v>
      </c>
      <c r="E19083">
        <v>0</v>
      </c>
      <c r="F19083">
        <v>1</v>
      </c>
      <c r="G19083">
        <f t="shared" si="1797"/>
        <v>9.9581355710626721E-2</v>
      </c>
      <c r="H19083">
        <f t="shared" si="1801"/>
        <v>1905.4004694922305</v>
      </c>
      <c r="I19083">
        <f t="shared" si="1798"/>
        <v>1.5645290483350431</v>
      </c>
      <c r="J19083">
        <f t="shared" si="1802"/>
        <v>-4.7186562588445433</v>
      </c>
      <c r="K19083">
        <f t="shared" si="1799"/>
        <v>-1.3157550857201272E-4</v>
      </c>
      <c r="L19083">
        <f t="shared" si="1800"/>
        <v>-6.5759999203421826E-4</v>
      </c>
      <c r="P19083">
        <v>-6.6119699999999998E-4</v>
      </c>
    </row>
    <row r="19084" spans="1:16" x14ac:dyDescent="0.15">
      <c r="A19084">
        <v>-140.86060380000001</v>
      </c>
      <c r="B19084">
        <v>-375.8951859</v>
      </c>
      <c r="C19084">
        <v>0</v>
      </c>
      <c r="D19084">
        <v>0</v>
      </c>
      <c r="E19084">
        <v>0</v>
      </c>
      <c r="F19084">
        <v>1</v>
      </c>
      <c r="G19084">
        <f t="shared" si="1797"/>
        <v>0.10050305755852262</v>
      </c>
      <c r="H19084">
        <f t="shared" si="1801"/>
        <v>1905.5000508479411</v>
      </c>
      <c r="I19084">
        <f t="shared" si="1798"/>
        <v>1.5643974728264711</v>
      </c>
      <c r="J19084">
        <f t="shared" si="1802"/>
        <v>-4.7187878343531153</v>
      </c>
      <c r="K19084">
        <f t="shared" si="1799"/>
        <v>-3.0555229818318708E-4</v>
      </c>
      <c r="L19084">
        <f t="shared" si="1800"/>
        <v>-1.5147285215420597E-3</v>
      </c>
      <c r="P19084">
        <v>-1.531506E-3</v>
      </c>
    </row>
    <row r="19085" spans="1:16" x14ac:dyDescent="0.15">
      <c r="A19085">
        <v>-140.85996069999999</v>
      </c>
      <c r="B19085">
        <v>-375.79468489999999</v>
      </c>
      <c r="C19085">
        <v>0</v>
      </c>
      <c r="D19085">
        <v>0</v>
      </c>
      <c r="E19085">
        <v>0</v>
      </c>
      <c r="F19085">
        <v>1</v>
      </c>
      <c r="G19085">
        <f t="shared" si="1797"/>
        <v>0.10121777481353371</v>
      </c>
      <c r="H19085">
        <f t="shared" si="1801"/>
        <v>1905.6005539054997</v>
      </c>
      <c r="I19085">
        <f t="shared" si="1798"/>
        <v>1.5640919205282879</v>
      </c>
      <c r="J19085">
        <f t="shared" si="1802"/>
        <v>-4.7190933866512985</v>
      </c>
      <c r="K19085">
        <f t="shared" si="1799"/>
        <v>5.9260319023080044E-4</v>
      </c>
      <c r="L19085">
        <f t="shared" si="1800"/>
        <v>2.9445485787576147E-3</v>
      </c>
      <c r="P19085">
        <v>2.9452889999999998E-3</v>
      </c>
    </row>
    <row r="19086" spans="1:16" x14ac:dyDescent="0.15">
      <c r="A19086">
        <v>-140.8592821</v>
      </c>
      <c r="B19086">
        <v>-375.69346940000003</v>
      </c>
      <c r="C19086">
        <v>0</v>
      </c>
      <c r="D19086">
        <v>0</v>
      </c>
      <c r="E19086">
        <v>0</v>
      </c>
      <c r="F19086">
        <v>1</v>
      </c>
      <c r="G19086">
        <f t="shared" si="1797"/>
        <v>0.10003656838405388</v>
      </c>
      <c r="H19086">
        <f t="shared" si="1801"/>
        <v>1905.7017716803132</v>
      </c>
      <c r="I19086">
        <f t="shared" si="1798"/>
        <v>1.5646845237185187</v>
      </c>
      <c r="J19086">
        <f t="shared" si="1802"/>
        <v>-4.7185007834610673</v>
      </c>
      <c r="K19086">
        <f t="shared" si="1799"/>
        <v>3.6123670220211679E-4</v>
      </c>
      <c r="L19086">
        <f t="shared" si="1800"/>
        <v>1.8141384471015948E-3</v>
      </c>
      <c r="P19086">
        <v>1.7884909999999999E-3</v>
      </c>
    </row>
    <row r="19087" spans="1:16" x14ac:dyDescent="0.15">
      <c r="A19087">
        <v>-140.8586707</v>
      </c>
      <c r="B19087">
        <v>-375.59343469999999</v>
      </c>
      <c r="C19087">
        <v>0</v>
      </c>
      <c r="D19087">
        <v>0</v>
      </c>
      <c r="E19087">
        <v>0</v>
      </c>
      <c r="F19087">
        <v>1</v>
      </c>
      <c r="G19087">
        <f t="shared" si="1797"/>
        <v>9.9086438340889038E-2</v>
      </c>
      <c r="H19087">
        <f t="shared" si="1801"/>
        <v>1905.8018082486972</v>
      </c>
      <c r="I19087">
        <f t="shared" si="1798"/>
        <v>1.5650457604207209</v>
      </c>
      <c r="J19087">
        <f t="shared" si="1802"/>
        <v>-4.7181395467588656</v>
      </c>
      <c r="K19087">
        <f t="shared" si="1799"/>
        <v>-2.4542834940732838E-4</v>
      </c>
      <c r="L19087">
        <f t="shared" si="1800"/>
        <v>-1.2323556147656282E-3</v>
      </c>
      <c r="P19087">
        <v>-1.2298770000000001E-3</v>
      </c>
    </row>
    <row r="19088" spans="1:16" x14ac:dyDescent="0.15">
      <c r="A19088">
        <v>-140.85810090000001</v>
      </c>
      <c r="B19088">
        <v>-375.49434989999997</v>
      </c>
      <c r="C19088">
        <v>0</v>
      </c>
      <c r="D19088">
        <v>0</v>
      </c>
      <c r="E19088">
        <v>0</v>
      </c>
      <c r="F19088">
        <v>1</v>
      </c>
      <c r="G19088">
        <f t="shared" si="1797"/>
        <v>0.10006739880379988</v>
      </c>
      <c r="H19088">
        <f t="shared" si="1801"/>
        <v>1905.9008946870381</v>
      </c>
      <c r="I19088">
        <f t="shared" si="1798"/>
        <v>1.5648003320713135</v>
      </c>
      <c r="J19088">
        <f t="shared" si="1802"/>
        <v>-4.7183849751082727</v>
      </c>
      <c r="K19088">
        <f t="shared" si="1799"/>
        <v>3.2988804591727039E-4</v>
      </c>
      <c r="L19088">
        <f t="shared" si="1800"/>
        <v>1.6439648923252802E-3</v>
      </c>
      <c r="P19088">
        <v>1.6564360000000001E-3</v>
      </c>
    </row>
    <row r="19089" spans="1:16" x14ac:dyDescent="0.15">
      <c r="A19089">
        <v>-140.85750089999999</v>
      </c>
      <c r="B19089">
        <v>-375.39428429999998</v>
      </c>
      <c r="C19089">
        <v>0</v>
      </c>
      <c r="D19089">
        <v>0</v>
      </c>
      <c r="E19089">
        <v>0</v>
      </c>
      <c r="F19089">
        <v>1</v>
      </c>
      <c r="G19089">
        <f t="shared" si="1797"/>
        <v>0.10059871484468247</v>
      </c>
      <c r="H19089">
        <f t="shared" si="1801"/>
        <v>1906.0009620858418</v>
      </c>
      <c r="I19089">
        <f t="shared" si="1798"/>
        <v>1.5651302201172308</v>
      </c>
      <c r="J19089">
        <f t="shared" si="1802"/>
        <v>-4.7180550870623552</v>
      </c>
      <c r="K19089">
        <f t="shared" si="1799"/>
        <v>-6.0198247367249103E-4</v>
      </c>
      <c r="L19089">
        <f t="shared" si="1800"/>
        <v>-3.0021341734107485E-3</v>
      </c>
      <c r="P19089">
        <v>-3.0010850000000001E-3</v>
      </c>
    </row>
    <row r="19090" spans="1:16" x14ac:dyDescent="0.15">
      <c r="A19090">
        <v>-140.85693090000001</v>
      </c>
      <c r="B19090">
        <v>-375.29368720000002</v>
      </c>
      <c r="C19090">
        <v>0</v>
      </c>
      <c r="D19090">
        <v>0</v>
      </c>
      <c r="E19090">
        <v>0</v>
      </c>
      <c r="F19090">
        <v>1</v>
      </c>
      <c r="G19090">
        <f t="shared" si="1797"/>
        <v>9.9919462858548025E-2</v>
      </c>
      <c r="H19090">
        <f t="shared" si="1801"/>
        <v>1906.1015608006865</v>
      </c>
      <c r="I19090">
        <f t="shared" si="1798"/>
        <v>1.5645282376435583</v>
      </c>
      <c r="J19090">
        <f t="shared" si="1802"/>
        <v>-4.7186570695360279</v>
      </c>
      <c r="K19090">
        <f t="shared" si="1799"/>
        <v>-3.0956366007162117E-4</v>
      </c>
      <c r="L19090">
        <f t="shared" si="1800"/>
        <v>-1.5499275814533256E-3</v>
      </c>
      <c r="P19090">
        <v>-1.541181E-3</v>
      </c>
    </row>
    <row r="19091" spans="1:16" x14ac:dyDescent="0.15">
      <c r="A19091">
        <v>-140.85630459999999</v>
      </c>
      <c r="B19091">
        <v>-375.19376970000002</v>
      </c>
      <c r="C19091">
        <v>0</v>
      </c>
      <c r="D19091">
        <v>0</v>
      </c>
      <c r="E19091">
        <v>0</v>
      </c>
      <c r="F19091">
        <v>1</v>
      </c>
      <c r="G19091">
        <f t="shared" si="1797"/>
        <v>9.9808359122365867E-2</v>
      </c>
      <c r="H19091">
        <f t="shared" si="1801"/>
        <v>1906.2014802635449</v>
      </c>
      <c r="I19091">
        <f t="shared" si="1798"/>
        <v>1.5642186739834867</v>
      </c>
      <c r="J19091">
        <f t="shared" si="1802"/>
        <v>-4.7189666331961</v>
      </c>
      <c r="K19091">
        <f t="shared" si="1799"/>
        <v>3.5802041710764065E-4</v>
      </c>
      <c r="L19091">
        <f t="shared" si="1800"/>
        <v>1.7903196403110848E-3</v>
      </c>
      <c r="P19091">
        <v>1.794026E-3</v>
      </c>
    </row>
    <row r="19092" spans="1:16" x14ac:dyDescent="0.15">
      <c r="A19092">
        <v>-140.8556481</v>
      </c>
      <c r="B19092">
        <v>-375.09396349999997</v>
      </c>
      <c r="C19092">
        <v>0</v>
      </c>
      <c r="D19092">
        <v>0</v>
      </c>
      <c r="E19092">
        <v>0</v>
      </c>
      <c r="F19092">
        <v>1</v>
      </c>
      <c r="G19092">
        <f t="shared" si="1797"/>
        <v>0.10016733742171668</v>
      </c>
      <c r="H19092">
        <f t="shared" si="1801"/>
        <v>1906.3012886226672</v>
      </c>
      <c r="I19092">
        <f t="shared" si="1798"/>
        <v>1.5645766944005943</v>
      </c>
      <c r="J19092">
        <f t="shared" si="1802"/>
        <v>-4.7186086127789917</v>
      </c>
      <c r="K19092">
        <f t="shared" si="1799"/>
        <v>3.3577145734686731E-4</v>
      </c>
      <c r="L19092">
        <f t="shared" si="1800"/>
        <v>1.6709031029645892E-3</v>
      </c>
      <c r="P19092">
        <v>1.67172E-3</v>
      </c>
    </row>
    <row r="19093" spans="1:16" x14ac:dyDescent="0.15">
      <c r="A19093">
        <v>-140.85502510000001</v>
      </c>
      <c r="B19093">
        <v>-374.99379809999999</v>
      </c>
      <c r="C19093">
        <v>0</v>
      </c>
      <c r="D19093">
        <v>0</v>
      </c>
      <c r="E19093">
        <v>0</v>
      </c>
      <c r="F19093">
        <v>1</v>
      </c>
      <c r="G19093">
        <f t="shared" si="1797"/>
        <v>0.10078474456977943</v>
      </c>
      <c r="H19093">
        <f t="shared" si="1801"/>
        <v>1906.4014559600889</v>
      </c>
      <c r="I19093">
        <f t="shared" si="1798"/>
        <v>1.5649124658579412</v>
      </c>
      <c r="J19093">
        <f t="shared" si="1802"/>
        <v>-4.718272841321645</v>
      </c>
      <c r="K19093">
        <f t="shared" si="1799"/>
        <v>-4.8888875383190644E-4</v>
      </c>
      <c r="L19093">
        <f t="shared" si="1800"/>
        <v>-2.4376917229639895E-3</v>
      </c>
      <c r="P19093">
        <v>-2.4252620000000001E-3</v>
      </c>
    </row>
    <row r="19094" spans="1:16" x14ac:dyDescent="0.15">
      <c r="A19094">
        <v>-140.8544321</v>
      </c>
      <c r="B19094">
        <v>-374.89301510000001</v>
      </c>
      <c r="C19094">
        <v>0</v>
      </c>
      <c r="D19094">
        <v>0</v>
      </c>
      <c r="E19094">
        <v>0</v>
      </c>
      <c r="F19094">
        <v>1</v>
      </c>
      <c r="G19094">
        <f t="shared" si="1797"/>
        <v>9.9769225904013728E-2</v>
      </c>
      <c r="H19094">
        <f t="shared" si="1801"/>
        <v>1906.5022407046588</v>
      </c>
      <c r="I19094">
        <f t="shared" si="1798"/>
        <v>1.5644235771041093</v>
      </c>
      <c r="J19094">
        <f t="shared" si="1802"/>
        <v>-4.7187617300754772</v>
      </c>
      <c r="K19094">
        <f t="shared" si="1799"/>
        <v>-4.0831973608002059E-4</v>
      </c>
      <c r="L19094">
        <f t="shared" si="1800"/>
        <v>-2.055797057287782E-3</v>
      </c>
      <c r="P19094">
        <v>-2.038897E-3</v>
      </c>
    </row>
    <row r="19095" spans="1:16" x14ac:dyDescent="0.15">
      <c r="A19095">
        <v>-140.8537963</v>
      </c>
      <c r="B19095">
        <v>-374.79324789999998</v>
      </c>
      <c r="C19095">
        <v>0</v>
      </c>
      <c r="D19095">
        <v>0</v>
      </c>
      <c r="E19095">
        <v>0</v>
      </c>
      <c r="F19095">
        <v>1</v>
      </c>
      <c r="G19095">
        <f t="shared" si="1797"/>
        <v>9.8849472684093179E-2</v>
      </c>
      <c r="H19095">
        <f t="shared" si="1801"/>
        <v>1906.6020099305629</v>
      </c>
      <c r="I19095">
        <f t="shared" si="1798"/>
        <v>1.5640152573680293</v>
      </c>
      <c r="J19095">
        <f t="shared" si="1802"/>
        <v>-4.7191700498115567</v>
      </c>
      <c r="K19095">
        <f t="shared" si="1799"/>
        <v>1.0091669236707013E-3</v>
      </c>
      <c r="L19095">
        <f t="shared" si="1800"/>
        <v>5.0887164812157713E-3</v>
      </c>
      <c r="P19095">
        <v>5.079737E-3</v>
      </c>
    </row>
    <row r="19096" spans="1:16" x14ac:dyDescent="0.15">
      <c r="A19096">
        <v>-140.853126</v>
      </c>
      <c r="B19096">
        <v>-374.69440070000002</v>
      </c>
      <c r="C19096">
        <v>0</v>
      </c>
      <c r="D19096">
        <v>0</v>
      </c>
      <c r="E19096">
        <v>0</v>
      </c>
      <c r="F19096">
        <v>1</v>
      </c>
      <c r="G19096">
        <f t="shared" si="1797"/>
        <v>9.9465156829226312E-2</v>
      </c>
      <c r="H19096">
        <f t="shared" si="1801"/>
        <v>1906.700859403247</v>
      </c>
      <c r="I19096">
        <f t="shared" si="1798"/>
        <v>1.5650244242917</v>
      </c>
      <c r="J19096">
        <f t="shared" si="1802"/>
        <v>-4.7181608828878865</v>
      </c>
      <c r="K19096">
        <f t="shared" si="1799"/>
        <v>3.3134308044546756E-4</v>
      </c>
      <c r="L19096">
        <f t="shared" si="1800"/>
        <v>1.6563547693216902E-3</v>
      </c>
      <c r="P19096">
        <v>1.67139E-3</v>
      </c>
    </row>
    <row r="19097" spans="1:16" x14ac:dyDescent="0.15">
      <c r="A19097">
        <v>-140.85255190000001</v>
      </c>
      <c r="B19097">
        <v>-374.5949372</v>
      </c>
      <c r="C19097">
        <v>0</v>
      </c>
      <c r="D19097">
        <v>0</v>
      </c>
      <c r="E19097">
        <v>0</v>
      </c>
      <c r="F19097">
        <v>1</v>
      </c>
      <c r="G19097">
        <f t="shared" si="1797"/>
        <v>0.10057838854075116</v>
      </c>
      <c r="H19097">
        <f t="shared" si="1801"/>
        <v>1906.8003245600762</v>
      </c>
      <c r="I19097">
        <f t="shared" si="1798"/>
        <v>1.5653557673721454</v>
      </c>
      <c r="J19097">
        <f t="shared" si="1802"/>
        <v>-4.7178295398074406</v>
      </c>
      <c r="K19097">
        <f t="shared" si="1799"/>
        <v>-3.8655632715167698E-4</v>
      </c>
      <c r="L19097">
        <f t="shared" si="1800"/>
        <v>-1.9172157224982304E-3</v>
      </c>
      <c r="P19097">
        <v>-1.933241E-3</v>
      </c>
    </row>
    <row r="19098" spans="1:16" x14ac:dyDescent="0.15">
      <c r="A19098">
        <v>-140.85200470000001</v>
      </c>
      <c r="B19098">
        <v>-374.49436029999998</v>
      </c>
      <c r="C19098">
        <v>0</v>
      </c>
      <c r="D19098">
        <v>0</v>
      </c>
      <c r="E19098">
        <v>0</v>
      </c>
      <c r="F19098">
        <v>1</v>
      </c>
      <c r="G19098">
        <f t="shared" si="1797"/>
        <v>0.10104541550772207</v>
      </c>
      <c r="H19098">
        <f t="shared" si="1801"/>
        <v>1906.9009029486169</v>
      </c>
      <c r="I19098">
        <f t="shared" si="1798"/>
        <v>1.5649692110449938</v>
      </c>
      <c r="J19098">
        <f t="shared" si="1802"/>
        <v>-4.7182160961345927</v>
      </c>
      <c r="K19098">
        <f t="shared" si="1799"/>
        <v>1.2869164226492202E-4</v>
      </c>
      <c r="L19098">
        <f t="shared" si="1800"/>
        <v>6.3918575364803028E-4</v>
      </c>
      <c r="P19098">
        <v>6.4091199999999999E-4</v>
      </c>
    </row>
    <row r="19099" spans="1:16" x14ac:dyDescent="0.15">
      <c r="A19099">
        <v>-140.85141590000001</v>
      </c>
      <c r="B19099">
        <v>-374.39331659999999</v>
      </c>
      <c r="C19099">
        <v>0</v>
      </c>
      <c r="D19099">
        <v>0</v>
      </c>
      <c r="E19099">
        <v>0</v>
      </c>
      <c r="F19099">
        <v>1</v>
      </c>
      <c r="G19099">
        <f t="shared" si="1797"/>
        <v>0.1002914283290796</v>
      </c>
      <c r="H19099">
        <f t="shared" si="1801"/>
        <v>1907.0019483641247</v>
      </c>
      <c r="I19099">
        <f t="shared" si="1798"/>
        <v>1.5650979026872587</v>
      </c>
      <c r="J19099">
        <f t="shared" si="1802"/>
        <v>-4.7180874044923273</v>
      </c>
      <c r="K19099">
        <f t="shared" si="1799"/>
        <v>-2.2435121594499563E-4</v>
      </c>
      <c r="L19099">
        <f t="shared" si="1800"/>
        <v>-1.1252213881821826E-3</v>
      </c>
      <c r="P19099">
        <v>-1.1163799999999999E-3</v>
      </c>
    </row>
    <row r="19100" spans="1:16" x14ac:dyDescent="0.15">
      <c r="A19100">
        <v>-140.8508444</v>
      </c>
      <c r="B19100">
        <v>-374.29302680000001</v>
      </c>
      <c r="C19100">
        <v>0</v>
      </c>
      <c r="D19100">
        <v>0</v>
      </c>
      <c r="E19100">
        <v>0</v>
      </c>
      <c r="F19100">
        <v>1</v>
      </c>
      <c r="G19100">
        <f t="shared" si="1797"/>
        <v>9.9092638043521003E-2</v>
      </c>
      <c r="H19100">
        <f t="shared" si="1801"/>
        <v>1907.1022397924537</v>
      </c>
      <c r="I19100">
        <f t="shared" si="1798"/>
        <v>1.5648735514713137</v>
      </c>
      <c r="J19100">
        <f t="shared" si="1802"/>
        <v>-4.7183117557082728</v>
      </c>
      <c r="K19100">
        <f t="shared" si="1799"/>
        <v>1.0735663999605904E-4</v>
      </c>
      <c r="L19100">
        <f t="shared" si="1800"/>
        <v>5.405548655000352E-4</v>
      </c>
      <c r="P19100">
        <v>5.4020999999999995E-4</v>
      </c>
    </row>
    <row r="19101" spans="1:16" x14ac:dyDescent="0.15">
      <c r="A19101">
        <v>-140.8502575</v>
      </c>
      <c r="B19101">
        <v>-374.19393589999999</v>
      </c>
      <c r="C19101">
        <v>0</v>
      </c>
      <c r="D19101">
        <v>0</v>
      </c>
      <c r="E19101">
        <v>0</v>
      </c>
      <c r="F19101">
        <v>1</v>
      </c>
      <c r="G19101">
        <f t="shared" si="1797"/>
        <v>9.9511882696135825E-2</v>
      </c>
      <c r="H19101">
        <f t="shared" si="1801"/>
        <v>1907.2013324304971</v>
      </c>
      <c r="I19101">
        <f t="shared" si="1798"/>
        <v>1.5649809081113097</v>
      </c>
      <c r="J19101">
        <f t="shared" si="1802"/>
        <v>-4.7182043990682763</v>
      </c>
      <c r="K19101">
        <f t="shared" si="1799"/>
        <v>-3.2364951499119776E-4</v>
      </c>
      <c r="L19101">
        <f t="shared" si="1800"/>
        <v>-1.6194340246699717E-3</v>
      </c>
      <c r="P19101">
        <v>-1.63226E-3</v>
      </c>
    </row>
    <row r="19102" spans="1:16" x14ac:dyDescent="0.15">
      <c r="A19102">
        <v>-140.84967879999999</v>
      </c>
      <c r="B19102">
        <v>-374.09442569999999</v>
      </c>
      <c r="C19102">
        <v>0</v>
      </c>
      <c r="D19102">
        <v>0</v>
      </c>
      <c r="E19102">
        <v>0</v>
      </c>
      <c r="F19102">
        <v>1</v>
      </c>
      <c r="G19102">
        <f t="shared" si="1797"/>
        <v>0.10034159083894999</v>
      </c>
      <c r="H19102">
        <f t="shared" si="1801"/>
        <v>1907.3008443131932</v>
      </c>
      <c r="I19102">
        <f t="shared" si="1798"/>
        <v>1.5646572585963185</v>
      </c>
      <c r="J19102">
        <f t="shared" si="1802"/>
        <v>-4.7185280485832681</v>
      </c>
      <c r="K19102">
        <f t="shared" si="1799"/>
        <v>4.499899189780443E-5</v>
      </c>
      <c r="L19102">
        <f t="shared" si="1800"/>
        <v>2.2446482951493245E-4</v>
      </c>
      <c r="P19102">
        <v>2.2929100000000001E-4</v>
      </c>
    </row>
    <row r="19103" spans="1:16" x14ac:dyDescent="0.15">
      <c r="A19103">
        <v>-140.84906280000001</v>
      </c>
      <c r="B19103">
        <v>-373.99408599999998</v>
      </c>
      <c r="C19103">
        <v>0</v>
      </c>
      <c r="D19103">
        <v>0</v>
      </c>
      <c r="E19103">
        <v>0</v>
      </c>
      <c r="F19103">
        <v>1</v>
      </c>
      <c r="G19103">
        <f t="shared" si="1797"/>
        <v>0.10013075930622796</v>
      </c>
      <c r="H19103">
        <f t="shared" si="1801"/>
        <v>1907.4011859040322</v>
      </c>
      <c r="I19103">
        <f t="shared" si="1798"/>
        <v>1.5647022575882163</v>
      </c>
      <c r="J19103">
        <f t="shared" si="1802"/>
        <v>-4.7184830495913701</v>
      </c>
      <c r="K19103">
        <f t="shared" si="1799"/>
        <v>8.2197771628811367E-4</v>
      </c>
      <c r="L19103">
        <f t="shared" si="1800"/>
        <v>4.1091767135263742E-3</v>
      </c>
      <c r="P19103">
        <v>4.0943079999999996E-3</v>
      </c>
    </row>
    <row r="19104" spans="1:16" x14ac:dyDescent="0.15">
      <c r="A19104">
        <v>-140.8484526</v>
      </c>
      <c r="B19104">
        <v>-373.89395710000002</v>
      </c>
      <c r="C19104">
        <v>0</v>
      </c>
      <c r="D19104">
        <v>0</v>
      </c>
      <c r="E19104">
        <v>0</v>
      </c>
      <c r="F19104">
        <v>1</v>
      </c>
      <c r="G19104">
        <f t="shared" si="1797"/>
        <v>9.9903888408551411E-2</v>
      </c>
      <c r="H19104">
        <f t="shared" si="1801"/>
        <v>1907.5013166633385</v>
      </c>
      <c r="I19104">
        <f t="shared" si="1798"/>
        <v>1.5655242353045045</v>
      </c>
      <c r="J19104">
        <f t="shared" si="1802"/>
        <v>-4.7176610718750815</v>
      </c>
      <c r="K19104">
        <f t="shared" si="1799"/>
        <v>-2.0020238827322956E-4</v>
      </c>
      <c r="L19104">
        <f t="shared" si="1800"/>
        <v>-1.0010600573174485E-3</v>
      </c>
      <c r="P19104">
        <v>-9.94951E-4</v>
      </c>
    </row>
    <row r="19105" spans="1:16" x14ac:dyDescent="0.15">
      <c r="A19105">
        <v>-140.84792590000001</v>
      </c>
      <c r="B19105">
        <v>-373.79405459999998</v>
      </c>
      <c r="C19105">
        <v>0</v>
      </c>
      <c r="D19105">
        <v>0</v>
      </c>
      <c r="E19105">
        <v>0</v>
      </c>
      <c r="F19105">
        <v>1</v>
      </c>
      <c r="G19105">
        <f t="shared" si="1797"/>
        <v>0.10008649859139707</v>
      </c>
      <c r="H19105">
        <f t="shared" si="1801"/>
        <v>1907.601220551747</v>
      </c>
      <c r="I19105">
        <f t="shared" si="1798"/>
        <v>1.5653240329162312</v>
      </c>
      <c r="J19105">
        <f t="shared" si="1802"/>
        <v>-4.7178612742633552</v>
      </c>
      <c r="K19105">
        <f t="shared" si="1799"/>
        <v>-6.6275674757676484E-4</v>
      </c>
      <c r="L19105">
        <f t="shared" si="1800"/>
        <v>-3.2994526437151372E-3</v>
      </c>
      <c r="P19105">
        <v>-3.3206799999999999E-3</v>
      </c>
    </row>
    <row r="19106" spans="1:16" x14ac:dyDescent="0.15">
      <c r="A19106">
        <v>-140.84737820000001</v>
      </c>
      <c r="B19106">
        <v>-373.6939696</v>
      </c>
      <c r="C19106">
        <v>0</v>
      </c>
      <c r="D19106">
        <v>0</v>
      </c>
      <c r="E19106">
        <v>0</v>
      </c>
      <c r="F19106">
        <v>1</v>
      </c>
      <c r="G19106">
        <f t="shared" si="1797"/>
        <v>0.10078219665684686</v>
      </c>
      <c r="H19106">
        <f t="shared" si="1801"/>
        <v>1907.7013070503385</v>
      </c>
      <c r="I19106">
        <f t="shared" si="1798"/>
        <v>1.5646612761686545</v>
      </c>
      <c r="J19106">
        <f t="shared" si="1802"/>
        <v>-4.718524031010932</v>
      </c>
      <c r="K19106">
        <f t="shared" si="1799"/>
        <v>2.4302158020739206E-4</v>
      </c>
      <c r="L19106">
        <f t="shared" si="1800"/>
        <v>1.2087388315055725E-3</v>
      </c>
      <c r="P19106">
        <v>1.217124E-3</v>
      </c>
    </row>
    <row r="19107" spans="1:16" x14ac:dyDescent="0.15">
      <c r="A19107">
        <v>-140.8467599</v>
      </c>
      <c r="B19107">
        <v>-373.59318930000001</v>
      </c>
      <c r="C19107">
        <v>0</v>
      </c>
      <c r="D19107">
        <v>0</v>
      </c>
      <c r="E19107">
        <v>0</v>
      </c>
      <c r="F19107">
        <v>1</v>
      </c>
      <c r="G19107">
        <f t="shared" si="1797"/>
        <v>0.10027164051041618</v>
      </c>
      <c r="H19107">
        <f t="shared" si="1801"/>
        <v>1907.8020892469954</v>
      </c>
      <c r="I19107">
        <f t="shared" si="1798"/>
        <v>1.5649042977488619</v>
      </c>
      <c r="J19107">
        <f t="shared" si="1802"/>
        <v>-4.7182810094307239</v>
      </c>
      <c r="K19107">
        <f t="shared" si="1799"/>
        <v>4.2147261453351348E-4</v>
      </c>
      <c r="L19107">
        <f t="shared" si="1800"/>
        <v>2.1156137428531927E-3</v>
      </c>
      <c r="P19107">
        <v>2.0919430000000002E-3</v>
      </c>
    </row>
    <row r="19108" spans="1:16" x14ac:dyDescent="0.15">
      <c r="A19108">
        <v>-140.8461691</v>
      </c>
      <c r="B19108">
        <v>-373.49291940000001</v>
      </c>
      <c r="C19108">
        <v>0</v>
      </c>
      <c r="D19108">
        <v>0</v>
      </c>
      <c r="E19108">
        <v>0</v>
      </c>
      <c r="F19108">
        <v>1</v>
      </c>
      <c r="G19108">
        <f t="shared" si="1797"/>
        <v>9.8948380609777911E-2</v>
      </c>
      <c r="H19108">
        <f t="shared" si="1801"/>
        <v>1907.9023608875059</v>
      </c>
      <c r="I19108">
        <f t="shared" si="1798"/>
        <v>1.5653257703633954</v>
      </c>
      <c r="J19108">
        <f t="shared" si="1802"/>
        <v>-4.7178595368161904</v>
      </c>
      <c r="K19108">
        <f t="shared" si="1799"/>
        <v>-5.6597072433550721E-4</v>
      </c>
      <c r="L19108">
        <f t="shared" si="1800"/>
        <v>-2.8556286852940496E-3</v>
      </c>
      <c r="P19108">
        <v>-2.8406500000000001E-3</v>
      </c>
    </row>
    <row r="19109" spans="1:16" x14ac:dyDescent="0.15">
      <c r="A19109">
        <v>-140.84562779999999</v>
      </c>
      <c r="B19109">
        <v>-373.39397250000002</v>
      </c>
      <c r="C19109">
        <v>0</v>
      </c>
      <c r="D19109">
        <v>0</v>
      </c>
      <c r="E19109">
        <v>0</v>
      </c>
      <c r="F19109">
        <v>1</v>
      </c>
      <c r="G19109">
        <f t="shared" si="1797"/>
        <v>9.9246408247220488E-2</v>
      </c>
      <c r="H19109">
        <f t="shared" si="1801"/>
        <v>1908.0013092681156</v>
      </c>
      <c r="I19109">
        <f t="shared" si="1798"/>
        <v>1.5647597996390599</v>
      </c>
      <c r="J19109">
        <f t="shared" si="1802"/>
        <v>-4.7184255075405268</v>
      </c>
      <c r="K19109">
        <f t="shared" si="1799"/>
        <v>1.7857553251166003E-4</v>
      </c>
      <c r="L19109">
        <f t="shared" si="1800"/>
        <v>8.9525129669099774E-4</v>
      </c>
      <c r="P19109">
        <v>9.0399899999999995E-4</v>
      </c>
    </row>
    <row r="19110" spans="1:16" x14ac:dyDescent="0.15">
      <c r="A19110">
        <v>-140.8450287</v>
      </c>
      <c r="B19110">
        <v>-373.2947279</v>
      </c>
      <c r="C19110">
        <v>0</v>
      </c>
      <c r="D19110">
        <v>0</v>
      </c>
      <c r="E19110">
        <v>0</v>
      </c>
      <c r="F19110">
        <v>1</v>
      </c>
      <c r="G19110">
        <f t="shared" si="1797"/>
        <v>0.10022331960661403</v>
      </c>
      <c r="H19110">
        <f t="shared" si="1801"/>
        <v>1908.1005556763628</v>
      </c>
      <c r="I19110">
        <f t="shared" si="1798"/>
        <v>1.5649383751715715</v>
      </c>
      <c r="J19110">
        <f t="shared" si="1802"/>
        <v>-4.7182469320080145</v>
      </c>
      <c r="K19110">
        <f t="shared" si="1799"/>
        <v>4.1386402074894413E-4</v>
      </c>
      <c r="L19110">
        <f t="shared" si="1800"/>
        <v>2.0562708341813228E-3</v>
      </c>
      <c r="P19110">
        <v>2.0704260000000002E-3</v>
      </c>
    </row>
    <row r="19111" spans="1:16" x14ac:dyDescent="0.15">
      <c r="A19111">
        <v>-140.84444160000001</v>
      </c>
      <c r="B19111">
        <v>-373.1945063</v>
      </c>
      <c r="C19111">
        <v>0</v>
      </c>
      <c r="D19111">
        <v>0</v>
      </c>
      <c r="E19111">
        <v>0</v>
      </c>
      <c r="F19111">
        <v>1</v>
      </c>
      <c r="G19111">
        <f t="shared" si="1797"/>
        <v>0.10104589739997137</v>
      </c>
      <c r="H19111">
        <f t="shared" si="1801"/>
        <v>1908.2007789959694</v>
      </c>
      <c r="I19111">
        <f t="shared" si="1798"/>
        <v>1.5653522391923205</v>
      </c>
      <c r="J19111">
        <f t="shared" si="1802"/>
        <v>-4.7178330679872662</v>
      </c>
      <c r="K19111">
        <f t="shared" si="1799"/>
        <v>-7.3236383722630194E-4</v>
      </c>
      <c r="L19111">
        <f t="shared" si="1800"/>
        <v>-3.6332344437334727E-3</v>
      </c>
      <c r="P19111">
        <v>-3.6355319999999999E-3</v>
      </c>
    </row>
    <row r="19112" spans="1:16" x14ac:dyDescent="0.15">
      <c r="A19112">
        <v>-140.84389150000001</v>
      </c>
      <c r="B19112">
        <v>-373.09346190000002</v>
      </c>
      <c r="C19112">
        <v>0</v>
      </c>
      <c r="D19112">
        <v>0</v>
      </c>
      <c r="E19112">
        <v>0</v>
      </c>
      <c r="F19112">
        <v>1</v>
      </c>
      <c r="G19112">
        <f t="shared" si="1797"/>
        <v>0.10052761748549362</v>
      </c>
      <c r="H19112">
        <f t="shared" si="1801"/>
        <v>1908.3018248933693</v>
      </c>
      <c r="I19112">
        <f t="shared" si="1798"/>
        <v>1.5646198753550942</v>
      </c>
      <c r="J19112">
        <f t="shared" si="1802"/>
        <v>-4.7185654318244925</v>
      </c>
      <c r="K19112">
        <f t="shared" si="1799"/>
        <v>4.6211825110065163E-4</v>
      </c>
      <c r="L19112">
        <f t="shared" si="1800"/>
        <v>2.3160939033232712E-3</v>
      </c>
      <c r="P19112">
        <v>2.2898950000000001E-3</v>
      </c>
    </row>
    <row r="19113" spans="1:16" x14ac:dyDescent="0.15">
      <c r="A19113">
        <v>-140.84327060000001</v>
      </c>
      <c r="B19113">
        <v>-372.99293619999997</v>
      </c>
      <c r="C19113">
        <v>0</v>
      </c>
      <c r="D19113">
        <v>0</v>
      </c>
      <c r="E19113">
        <v>0</v>
      </c>
      <c r="F19113">
        <v>1</v>
      </c>
      <c r="G19113">
        <f t="shared" si="1797"/>
        <v>9.8997216303507177E-2</v>
      </c>
      <c r="H19113">
        <f t="shared" si="1801"/>
        <v>1908.4023525108548</v>
      </c>
      <c r="I19113">
        <f t="shared" si="1798"/>
        <v>1.5650819936061948</v>
      </c>
      <c r="J19113">
        <f t="shared" si="1802"/>
        <v>-4.7181033135733914</v>
      </c>
      <c r="K19113">
        <f t="shared" si="1799"/>
        <v>6.7620309593441341E-4</v>
      </c>
      <c r="L19113">
        <f t="shared" si="1800"/>
        <v>3.4154643213498083E-3</v>
      </c>
      <c r="P19113">
        <v>3.3920399999999998E-3</v>
      </c>
    </row>
    <row r="19114" spans="1:16" x14ac:dyDescent="0.15">
      <c r="A19114">
        <v>-140.8427049</v>
      </c>
      <c r="B19114">
        <v>-372.89394060000001</v>
      </c>
      <c r="C19114">
        <v>0</v>
      </c>
      <c r="D19114">
        <v>0</v>
      </c>
      <c r="E19114">
        <v>0</v>
      </c>
      <c r="F19114">
        <v>1</v>
      </c>
      <c r="G19114">
        <f t="shared" si="1797"/>
        <v>9.8985556260379637E-2</v>
      </c>
      <c r="H19114">
        <f t="shared" si="1801"/>
        <v>1908.5013497271584</v>
      </c>
      <c r="I19114">
        <f t="shared" si="1798"/>
        <v>1.5657581967021292</v>
      </c>
      <c r="J19114">
        <f t="shared" si="1802"/>
        <v>-4.7174271104774572</v>
      </c>
      <c r="K19114">
        <f t="shared" si="1799"/>
        <v>-9.2577994192932778E-6</v>
      </c>
      <c r="L19114">
        <f t="shared" si="1800"/>
        <v>-4.636049911287097E-5</v>
      </c>
      <c r="P19114" s="2">
        <v>-4.4700000000000002E-5</v>
      </c>
    </row>
    <row r="19115" spans="1:16" x14ac:dyDescent="0.15">
      <c r="A19115">
        <v>-140.84220619999999</v>
      </c>
      <c r="B19115">
        <v>-372.79495630000002</v>
      </c>
      <c r="C19115">
        <v>0</v>
      </c>
      <c r="D19115">
        <v>0</v>
      </c>
      <c r="E19115">
        <v>0</v>
      </c>
      <c r="F19115">
        <v>1</v>
      </c>
      <c r="G19115">
        <f t="shared" si="1797"/>
        <v>0.1007059827964073</v>
      </c>
      <c r="H19115">
        <f t="shared" si="1801"/>
        <v>1908.6003352834189</v>
      </c>
      <c r="I19115">
        <f t="shared" si="1798"/>
        <v>1.5657489389027099</v>
      </c>
      <c r="J19115">
        <f t="shared" si="1802"/>
        <v>-4.7174363682768767</v>
      </c>
      <c r="K19115">
        <f t="shared" si="1799"/>
        <v>-7.9180924057342672E-4</v>
      </c>
      <c r="L19115">
        <f t="shared" si="1800"/>
        <v>-3.9357720985945168E-3</v>
      </c>
      <c r="P19115">
        <v>-3.9716049999999996E-3</v>
      </c>
    </row>
    <row r="19116" spans="1:16" x14ac:dyDescent="0.15">
      <c r="A19116">
        <v>-140.84169790000001</v>
      </c>
      <c r="B19116">
        <v>-372.69425159999997</v>
      </c>
      <c r="C19116">
        <v>0</v>
      </c>
      <c r="D19116">
        <v>0</v>
      </c>
      <c r="E19116">
        <v>0</v>
      </c>
      <c r="F19116">
        <v>1</v>
      </c>
      <c r="G19116">
        <f t="shared" si="1797"/>
        <v>0.10047671293330633</v>
      </c>
      <c r="H19116">
        <f t="shared" si="1801"/>
        <v>1908.7010412662153</v>
      </c>
      <c r="I19116">
        <f t="shared" si="1798"/>
        <v>1.5649571296621365</v>
      </c>
      <c r="J19116">
        <f t="shared" si="1802"/>
        <v>-4.7182281775174495</v>
      </c>
      <c r="K19116">
        <f t="shared" si="1799"/>
        <v>6.4451930355602371E-4</v>
      </c>
      <c r="L19116">
        <f t="shared" si="1800"/>
        <v>3.2172982681599881E-3</v>
      </c>
      <c r="P19116">
        <v>3.2080300000000002E-3</v>
      </c>
    </row>
    <row r="19117" spans="1:16" x14ac:dyDescent="0.15">
      <c r="A19117">
        <v>-140.8411112</v>
      </c>
      <c r="B19117">
        <v>-372.59377660000001</v>
      </c>
      <c r="C19117">
        <v>0</v>
      </c>
      <c r="D19117">
        <v>0</v>
      </c>
      <c r="E19117">
        <v>0</v>
      </c>
      <c r="F19117">
        <v>1</v>
      </c>
      <c r="G19117">
        <f t="shared" si="1797"/>
        <v>9.9852647242736167E-2</v>
      </c>
      <c r="H19117">
        <f t="shared" si="1801"/>
        <v>1908.8015179791487</v>
      </c>
      <c r="I19117">
        <f t="shared" si="1798"/>
        <v>1.5656016489656925</v>
      </c>
      <c r="J19117">
        <f t="shared" si="1802"/>
        <v>-4.7175836582138935</v>
      </c>
      <c r="K19117">
        <f t="shared" si="1799"/>
        <v>1.5290056934413876E-4</v>
      </c>
      <c r="L19117">
        <f t="shared" si="1800"/>
        <v>7.6542780109243225E-4</v>
      </c>
      <c r="P19117">
        <v>7.6324100000000001E-4</v>
      </c>
    </row>
    <row r="19118" spans="1:16" x14ac:dyDescent="0.15">
      <c r="A19118">
        <v>-140.84059250000001</v>
      </c>
      <c r="B19118">
        <v>-372.4939253</v>
      </c>
      <c r="C19118">
        <v>0</v>
      </c>
      <c r="D19118">
        <v>0</v>
      </c>
      <c r="E19118">
        <v>0</v>
      </c>
      <c r="F19118">
        <v>1</v>
      </c>
      <c r="G19118">
        <f t="shared" si="1797"/>
        <v>9.9905669774306705E-2</v>
      </c>
      <c r="H19118">
        <f t="shared" si="1801"/>
        <v>1908.9013706263913</v>
      </c>
      <c r="I19118">
        <f t="shared" si="1798"/>
        <v>1.5657545495350367</v>
      </c>
      <c r="J19118">
        <f t="shared" si="1802"/>
        <v>-4.71743075764455</v>
      </c>
      <c r="K19118">
        <f t="shared" si="1799"/>
        <v>-1.2793529857171304E-3</v>
      </c>
      <c r="L19118">
        <f t="shared" si="1800"/>
        <v>-6.3846699039098523E-3</v>
      </c>
      <c r="P19118">
        <v>-6.4080359999999998E-3</v>
      </c>
    </row>
    <row r="19119" spans="1:16" x14ac:dyDescent="0.15">
      <c r="A19119">
        <v>-140.84008879999999</v>
      </c>
      <c r="B19119">
        <v>-372.39402089999999</v>
      </c>
      <c r="C19119">
        <v>0</v>
      </c>
      <c r="D19119">
        <v>0</v>
      </c>
      <c r="E19119">
        <v>0</v>
      </c>
      <c r="F19119">
        <v>1</v>
      </c>
      <c r="G19119">
        <f t="shared" si="1797"/>
        <v>0.10047320728155171</v>
      </c>
      <c r="H19119">
        <f t="shared" si="1801"/>
        <v>1909.0012762961655</v>
      </c>
      <c r="I19119">
        <f t="shared" si="1798"/>
        <v>1.5644751965493195</v>
      </c>
      <c r="J19119">
        <f t="shared" si="1802"/>
        <v>-4.7187101106302665</v>
      </c>
      <c r="K19119">
        <f t="shared" si="1799"/>
        <v>8.1803253524248554E-4</v>
      </c>
      <c r="L19119">
        <f t="shared" si="1800"/>
        <v>4.0713078725181755E-3</v>
      </c>
      <c r="P19119">
        <v>4.0850560000000001E-3</v>
      </c>
    </row>
    <row r="19120" spans="1:16" x14ac:dyDescent="0.15">
      <c r="A19120">
        <v>-140.83945370000001</v>
      </c>
      <c r="B19120">
        <v>-372.29354970000003</v>
      </c>
      <c r="C19120">
        <v>0</v>
      </c>
      <c r="D19120">
        <v>0</v>
      </c>
      <c r="E19120">
        <v>0</v>
      </c>
      <c r="F19120">
        <v>1</v>
      </c>
      <c r="G19120">
        <f t="shared" si="1797"/>
        <v>0.1004530210600655</v>
      </c>
      <c r="H19120">
        <f t="shared" si="1801"/>
        <v>1909.1017495034471</v>
      </c>
      <c r="I19120">
        <f t="shared" si="1798"/>
        <v>1.565293229084562</v>
      </c>
      <c r="J19120">
        <f t="shared" si="1802"/>
        <v>-4.7178920780950246</v>
      </c>
      <c r="K19120">
        <f t="shared" si="1799"/>
        <v>6.8401565112141682E-4</v>
      </c>
      <c r="L19120">
        <f t="shared" si="1800"/>
        <v>3.424424294737586E-3</v>
      </c>
      <c r="P19120">
        <v>3.402572E-3</v>
      </c>
    </row>
    <row r="19121" spans="1:16" x14ac:dyDescent="0.15">
      <c r="A19121">
        <v>-140.8389009</v>
      </c>
      <c r="B19121">
        <v>-372.19309820000001</v>
      </c>
      <c r="C19121">
        <v>0</v>
      </c>
      <c r="D19121">
        <v>0</v>
      </c>
      <c r="E19121">
        <v>0</v>
      </c>
      <c r="F19121">
        <v>1</v>
      </c>
      <c r="G19121">
        <f t="shared" si="1797"/>
        <v>9.9293152967605242E-2</v>
      </c>
      <c r="H19121">
        <f t="shared" si="1801"/>
        <v>1909.2022025245071</v>
      </c>
      <c r="I19121">
        <f t="shared" si="1798"/>
        <v>1.5659772447356834</v>
      </c>
      <c r="J19121">
        <f t="shared" si="1802"/>
        <v>-4.7172080624439028</v>
      </c>
      <c r="K19121">
        <f t="shared" si="1799"/>
        <v>-8.3894782628202158E-4</v>
      </c>
      <c r="L19121">
        <f t="shared" si="1800"/>
        <v>-4.2238511196948311E-3</v>
      </c>
      <c r="P19121">
        <v>-4.1941629999999999E-3</v>
      </c>
    </row>
    <row r="19122" spans="1:16" x14ac:dyDescent="0.15">
      <c r="A19122">
        <v>-140.83842240000001</v>
      </c>
      <c r="B19122">
        <v>-372.09380620000002</v>
      </c>
      <c r="C19122">
        <v>0</v>
      </c>
      <c r="D19122">
        <v>0</v>
      </c>
      <c r="E19122">
        <v>0</v>
      </c>
      <c r="F19122">
        <v>1</v>
      </c>
      <c r="G19122">
        <f t="shared" si="1797"/>
        <v>9.9328389910667822E-2</v>
      </c>
      <c r="H19122">
        <f t="shared" si="1801"/>
        <v>1909.3014956774748</v>
      </c>
      <c r="I19122">
        <f t="shared" si="1798"/>
        <v>1.5651382969094014</v>
      </c>
      <c r="J19122">
        <f t="shared" si="1802"/>
        <v>-4.718047010270185</v>
      </c>
      <c r="K19122">
        <f t="shared" si="1799"/>
        <v>1.0221960473666414E-4</v>
      </c>
      <c r="L19122">
        <f t="shared" si="1800"/>
        <v>5.134590897532405E-4</v>
      </c>
      <c r="P19122">
        <v>5.0692800000000002E-4</v>
      </c>
    </row>
    <row r="19123" spans="1:16" x14ac:dyDescent="0.15">
      <c r="A19123">
        <v>-140.83786040000001</v>
      </c>
      <c r="B19123">
        <v>-371.99447939999999</v>
      </c>
      <c r="C19123">
        <v>0</v>
      </c>
      <c r="D19123">
        <v>0</v>
      </c>
      <c r="E19123">
        <v>0</v>
      </c>
      <c r="F19123">
        <v>1</v>
      </c>
      <c r="G19123">
        <f t="shared" si="1797"/>
        <v>9.9751939518993762E-2</v>
      </c>
      <c r="H19123">
        <f t="shared" si="1801"/>
        <v>1909.4008240673854</v>
      </c>
      <c r="I19123">
        <f t="shared" si="1798"/>
        <v>1.5652405165141381</v>
      </c>
      <c r="J19123">
        <f t="shared" si="1802"/>
        <v>-4.7179447906654479</v>
      </c>
      <c r="K19123">
        <f t="shared" si="1799"/>
        <v>-5.5942424241783861E-4</v>
      </c>
      <c r="L19123">
        <f t="shared" si="1800"/>
        <v>-2.7928660062798414E-3</v>
      </c>
      <c r="P19123">
        <v>-2.8044530000000002E-3</v>
      </c>
    </row>
    <row r="19124" spans="1:16" x14ac:dyDescent="0.15">
      <c r="A19124">
        <v>-140.8373062</v>
      </c>
      <c r="B19124">
        <v>-371.89472899999998</v>
      </c>
      <c r="C19124">
        <v>0</v>
      </c>
      <c r="D19124">
        <v>0</v>
      </c>
      <c r="E19124">
        <v>0</v>
      </c>
      <c r="F19124">
        <v>1</v>
      </c>
      <c r="G19124">
        <f t="shared" si="1797"/>
        <v>0.10055278013468662</v>
      </c>
      <c r="H19124">
        <f t="shared" si="1801"/>
        <v>1909.5005760069043</v>
      </c>
      <c r="I19124">
        <f t="shared" si="1798"/>
        <v>1.5646810922717203</v>
      </c>
      <c r="J19124">
        <f t="shared" si="1802"/>
        <v>-4.718504214907866</v>
      </c>
      <c r="K19124">
        <f t="shared" si="1799"/>
        <v>1.0267738892626443E-3</v>
      </c>
      <c r="L19124">
        <f t="shared" si="1800"/>
        <v>5.0929883249168318E-3</v>
      </c>
      <c r="P19124">
        <v>5.1205399999999998E-3</v>
      </c>
    </row>
    <row r="19125" spans="1:16" x14ac:dyDescent="0.15">
      <c r="A19125">
        <v>-140.83669130000001</v>
      </c>
      <c r="B19125">
        <v>-371.79417810000001</v>
      </c>
      <c r="C19125">
        <v>0</v>
      </c>
      <c r="D19125">
        <v>0</v>
      </c>
      <c r="E19125">
        <v>0</v>
      </c>
      <c r="F19125">
        <v>1</v>
      </c>
      <c r="G19125">
        <f t="shared" si="1797"/>
        <v>0.10105260824604648</v>
      </c>
      <c r="H19125">
        <f t="shared" si="1801"/>
        <v>1909.601128787039</v>
      </c>
      <c r="I19125">
        <f t="shared" si="1798"/>
        <v>1.5657078661609829</v>
      </c>
      <c r="J19125">
        <f t="shared" si="1802"/>
        <v>-4.7174774410186036</v>
      </c>
      <c r="K19125">
        <f t="shared" si="1799"/>
        <v>4.7033667409634994E-4</v>
      </c>
      <c r="L19125">
        <f t="shared" si="1800"/>
        <v>2.3431838096957479E-3</v>
      </c>
      <c r="P19125">
        <v>2.336411E-3</v>
      </c>
    </row>
    <row r="19126" spans="1:16" x14ac:dyDescent="0.15">
      <c r="A19126">
        <v>-140.83617709999999</v>
      </c>
      <c r="B19126">
        <v>-371.69312680000002</v>
      </c>
      <c r="C19126">
        <v>0</v>
      </c>
      <c r="D19126">
        <v>0</v>
      </c>
      <c r="E19126">
        <v>0</v>
      </c>
      <c r="F19126">
        <v>1</v>
      </c>
      <c r="G19126">
        <f t="shared" si="1797"/>
        <v>9.9672862863128375E-2</v>
      </c>
      <c r="H19126">
        <f t="shared" si="1801"/>
        <v>1909.7021813952849</v>
      </c>
      <c r="I19126">
        <f t="shared" si="1798"/>
        <v>1.5661782028350792</v>
      </c>
      <c r="J19126">
        <f t="shared" si="1802"/>
        <v>-4.717007104344507</v>
      </c>
      <c r="K19126">
        <f t="shared" si="1799"/>
        <v>1.2590303280157755E-4</v>
      </c>
      <c r="L19126">
        <f t="shared" si="1800"/>
        <v>6.3430908203220416E-4</v>
      </c>
      <c r="P19126">
        <v>6.3079900000000003E-4</v>
      </c>
    </row>
    <row r="19127" spans="1:16" x14ac:dyDescent="0.15">
      <c r="A19127">
        <v>-140.8357168</v>
      </c>
      <c r="B19127">
        <v>-371.59345500000001</v>
      </c>
      <c r="C19127">
        <v>0</v>
      </c>
      <c r="D19127">
        <v>0</v>
      </c>
      <c r="E19127">
        <v>0</v>
      </c>
      <c r="F19127">
        <v>1</v>
      </c>
      <c r="G19127">
        <f t="shared" si="1797"/>
        <v>9.8815597050137066E-2</v>
      </c>
      <c r="H19127">
        <f t="shared" si="1801"/>
        <v>1909.8018542581481</v>
      </c>
      <c r="I19127">
        <f t="shared" si="1798"/>
        <v>1.5663041058678808</v>
      </c>
      <c r="J19127">
        <f t="shared" si="1802"/>
        <v>-4.7168812013117059</v>
      </c>
      <c r="K19127">
        <f t="shared" si="1799"/>
        <v>-1.0572644632811379E-3</v>
      </c>
      <c r="L19127">
        <f t="shared" si="1800"/>
        <v>-5.3112949458978161E-3</v>
      </c>
      <c r="P19127">
        <v>-5.3316500000000003E-3</v>
      </c>
    </row>
    <row r="19128" spans="1:16" x14ac:dyDescent="0.15">
      <c r="A19128">
        <v>-140.83527290000001</v>
      </c>
      <c r="B19128">
        <v>-371.49464039999998</v>
      </c>
      <c r="C19128">
        <v>0</v>
      </c>
      <c r="D19128">
        <v>0</v>
      </c>
      <c r="E19128">
        <v>0</v>
      </c>
      <c r="F19128">
        <v>1</v>
      </c>
      <c r="G19128">
        <f t="shared" si="1797"/>
        <v>0.1002440435933017</v>
      </c>
      <c r="H19128">
        <f t="shared" si="1801"/>
        <v>1909.9006698551982</v>
      </c>
      <c r="I19128">
        <f t="shared" si="1798"/>
        <v>1.5652468414045997</v>
      </c>
      <c r="J19128">
        <f t="shared" si="1802"/>
        <v>-4.7179384657749868</v>
      </c>
      <c r="K19128">
        <f t="shared" si="1799"/>
        <v>-2.7979071569594893E-5</v>
      </c>
      <c r="L19128">
        <f t="shared" si="1800"/>
        <v>-1.3923163366905703E-4</v>
      </c>
      <c r="P19128">
        <v>-1.4260999999999999E-4</v>
      </c>
    </row>
    <row r="19129" spans="1:16" x14ac:dyDescent="0.15">
      <c r="A19129">
        <v>-140.83471660000001</v>
      </c>
      <c r="B19129">
        <v>-371.3943979</v>
      </c>
      <c r="C19129">
        <v>0</v>
      </c>
      <c r="D19129">
        <v>0</v>
      </c>
      <c r="E19129">
        <v>0</v>
      </c>
      <c r="F19129">
        <v>1</v>
      </c>
      <c r="G19129">
        <f t="shared" si="1797"/>
        <v>0.10070936643496413</v>
      </c>
      <c r="H19129">
        <f t="shared" si="1801"/>
        <v>1910.0009138987914</v>
      </c>
      <c r="I19129">
        <f t="shared" si="1798"/>
        <v>1.5652188623330301</v>
      </c>
      <c r="J19129">
        <f t="shared" si="1802"/>
        <v>-4.7179664448465566</v>
      </c>
      <c r="K19129">
        <f t="shared" si="1799"/>
        <v>7.0746411450461899E-4</v>
      </c>
      <c r="L19129">
        <f t="shared" si="1800"/>
        <v>3.5269768167761691E-3</v>
      </c>
      <c r="P19129">
        <v>3.5275580000000001E-3</v>
      </c>
    </row>
    <row r="19130" spans="1:16" x14ac:dyDescent="0.15">
      <c r="A19130">
        <v>-140.83415489999999</v>
      </c>
      <c r="B19130">
        <v>-371.29369009999999</v>
      </c>
      <c r="C19130">
        <v>0</v>
      </c>
      <c r="D19130">
        <v>0</v>
      </c>
      <c r="E19130">
        <v>0</v>
      </c>
      <c r="F19130">
        <v>1</v>
      </c>
      <c r="G19130">
        <f t="shared" si="1797"/>
        <v>9.9877184386420056E-2</v>
      </c>
      <c r="H19130">
        <f t="shared" si="1801"/>
        <v>1910.1016232652264</v>
      </c>
      <c r="I19130">
        <f t="shared" si="1798"/>
        <v>1.5659263264475347</v>
      </c>
      <c r="J19130">
        <f t="shared" si="1802"/>
        <v>-4.7172589807320513</v>
      </c>
      <c r="K19130">
        <f t="shared" si="1799"/>
        <v>-6.893934441905003E-4</v>
      </c>
      <c r="L19130">
        <f t="shared" si="1800"/>
        <v>-3.4519945829333707E-3</v>
      </c>
      <c r="P19130">
        <v>-3.4407159999999999E-3</v>
      </c>
    </row>
    <row r="19131" spans="1:16" x14ac:dyDescent="0.15">
      <c r="A19131">
        <v>-140.83366849999999</v>
      </c>
      <c r="B19131">
        <v>-371.1938141</v>
      </c>
      <c r="C19131">
        <v>0</v>
      </c>
      <c r="D19131">
        <v>0</v>
      </c>
      <c r="E19131">
        <v>0</v>
      </c>
      <c r="F19131">
        <v>1</v>
      </c>
      <c r="G19131">
        <f t="shared" si="1797"/>
        <v>9.9831542735747764E-2</v>
      </c>
      <c r="H19131">
        <f t="shared" si="1801"/>
        <v>1910.2015004496129</v>
      </c>
      <c r="I19131">
        <f t="shared" si="1798"/>
        <v>1.5652369330033442</v>
      </c>
      <c r="J19131">
        <f t="shared" si="1802"/>
        <v>-4.7179483741762418</v>
      </c>
      <c r="K19131">
        <f t="shared" si="1799"/>
        <v>6.8056238352265375E-4</v>
      </c>
      <c r="L19131">
        <f t="shared" si="1800"/>
        <v>3.3993388586529656E-3</v>
      </c>
      <c r="P19131">
        <v>3.407485E-3</v>
      </c>
    </row>
    <row r="19132" spans="1:16" x14ac:dyDescent="0.15">
      <c r="A19132">
        <v>-140.8331135</v>
      </c>
      <c r="B19132">
        <v>-371.0939841</v>
      </c>
      <c r="C19132">
        <v>0</v>
      </c>
      <c r="D19132">
        <v>0</v>
      </c>
      <c r="E19132">
        <v>0</v>
      </c>
      <c r="F19132">
        <v>1</v>
      </c>
      <c r="G19132">
        <f t="shared" si="1797"/>
        <v>0.10037279458425659</v>
      </c>
      <c r="H19132">
        <f t="shared" si="1801"/>
        <v>1910.3013319923487</v>
      </c>
      <c r="I19132">
        <f t="shared" si="1798"/>
        <v>1.5659174953868669</v>
      </c>
      <c r="J19132">
        <f t="shared" si="1802"/>
        <v>-4.7172678117927198</v>
      </c>
      <c r="K19132">
        <f t="shared" si="1799"/>
        <v>9.6485360632225792E-6</v>
      </c>
      <c r="L19132">
        <f t="shared" si="1800"/>
        <v>4.8094577175239789E-5</v>
      </c>
      <c r="P19132" s="2">
        <v>4.9100000000000001E-5</v>
      </c>
    </row>
    <row r="19133" spans="1:16" x14ac:dyDescent="0.15">
      <c r="A19133">
        <v>-140.83262379999999</v>
      </c>
      <c r="B19133">
        <v>-370.99361249999998</v>
      </c>
      <c r="C19133">
        <v>0</v>
      </c>
      <c r="D19133">
        <v>0</v>
      </c>
      <c r="E19133">
        <v>0</v>
      </c>
      <c r="F19133">
        <v>1</v>
      </c>
      <c r="G19133">
        <f t="shared" si="1797"/>
        <v>0.10024308832638539</v>
      </c>
      <c r="H19133">
        <f t="shared" si="1801"/>
        <v>1910.4017047869329</v>
      </c>
      <c r="I19133">
        <f t="shared" si="1798"/>
        <v>1.5659271439229301</v>
      </c>
      <c r="J19133">
        <f t="shared" si="1802"/>
        <v>-4.7172581632566564</v>
      </c>
      <c r="K19133">
        <f t="shared" si="1799"/>
        <v>-8.3345146036473139E-5</v>
      </c>
      <c r="L19133">
        <f t="shared" si="1800"/>
        <v>-4.1763093185667667E-4</v>
      </c>
      <c r="P19133">
        <v>-4.1662200000000001E-4</v>
      </c>
    </row>
    <row r="19134" spans="1:16" x14ac:dyDescent="0.15">
      <c r="A19134">
        <v>-140.83213570000001</v>
      </c>
      <c r="B19134">
        <v>-370.89337060000003</v>
      </c>
      <c r="C19134">
        <v>0</v>
      </c>
      <c r="D19134">
        <v>0</v>
      </c>
      <c r="E19134">
        <v>0</v>
      </c>
      <c r="F19134">
        <v>1</v>
      </c>
      <c r="G19134">
        <f t="shared" si="1797"/>
        <v>9.9323418076773112E-2</v>
      </c>
      <c r="H19134">
        <f t="shared" si="1801"/>
        <v>1910.5019478752592</v>
      </c>
      <c r="I19134">
        <f t="shared" si="1798"/>
        <v>1.5658437987768936</v>
      </c>
      <c r="J19134">
        <f t="shared" si="1802"/>
        <v>-4.7173415084026926</v>
      </c>
      <c r="K19134">
        <f t="shared" si="1799"/>
        <v>-1.4810455510416709E-4</v>
      </c>
      <c r="L19134">
        <f t="shared" si="1800"/>
        <v>-7.4491287348649551E-4</v>
      </c>
      <c r="P19134">
        <v>-7.4153499999999998E-4</v>
      </c>
    </row>
    <row r="19135" spans="1:16" x14ac:dyDescent="0.15">
      <c r="A19135">
        <v>-140.83164379999999</v>
      </c>
      <c r="B19135">
        <v>-370.79404840000001</v>
      </c>
      <c r="C19135">
        <v>0</v>
      </c>
      <c r="D19135">
        <v>0</v>
      </c>
      <c r="E19135">
        <v>0</v>
      </c>
      <c r="F19135">
        <v>1</v>
      </c>
      <c r="G19135">
        <f t="shared" si="1797"/>
        <v>9.949789428833053E-2</v>
      </c>
      <c r="H19135">
        <f t="shared" si="1801"/>
        <v>1910.6012712933359</v>
      </c>
      <c r="I19135">
        <f t="shared" si="1798"/>
        <v>1.5656956942217894</v>
      </c>
      <c r="J19135">
        <f t="shared" si="1802"/>
        <v>-4.717489612957797</v>
      </c>
      <c r="K19135">
        <f t="shared" si="1799"/>
        <v>6.0563051377138244E-4</v>
      </c>
      <c r="L19135">
        <f t="shared" si="1800"/>
        <v>3.0378020987224313E-3</v>
      </c>
      <c r="P19135">
        <v>3.042529E-3</v>
      </c>
    </row>
    <row r="19136" spans="1:16" x14ac:dyDescent="0.15">
      <c r="A19136">
        <v>-140.8311363</v>
      </c>
      <c r="B19136">
        <v>-370.6945518</v>
      </c>
      <c r="C19136">
        <v>0</v>
      </c>
      <c r="D19136">
        <v>0</v>
      </c>
      <c r="E19136">
        <v>0</v>
      </c>
      <c r="F19136">
        <v>1</v>
      </c>
      <c r="G19136">
        <f t="shared" si="1797"/>
        <v>9.9866808904886001E-2</v>
      </c>
      <c r="H19136">
        <f t="shared" si="1801"/>
        <v>1910.7007691876242</v>
      </c>
      <c r="I19136">
        <f t="shared" si="1798"/>
        <v>1.5663013247355608</v>
      </c>
      <c r="J19136">
        <f t="shared" si="1802"/>
        <v>-4.7168839824440258</v>
      </c>
      <c r="K19136">
        <f t="shared" si="1799"/>
        <v>-9.1600551151982401E-5</v>
      </c>
      <c r="L19136">
        <f t="shared" si="1800"/>
        <v>-4.5753866449218183E-4</v>
      </c>
      <c r="P19136">
        <v>-4.5325399999999999E-4</v>
      </c>
    </row>
    <row r="19137" spans="1:16" x14ac:dyDescent="0.15">
      <c r="A19137">
        <v>-140.83068739999999</v>
      </c>
      <c r="B19137">
        <v>-370.59468600000002</v>
      </c>
      <c r="C19137">
        <v>0</v>
      </c>
      <c r="D19137">
        <v>0</v>
      </c>
      <c r="E19137">
        <v>0</v>
      </c>
      <c r="F19137">
        <v>1</v>
      </c>
      <c r="G19137">
        <f t="shared" si="1797"/>
        <v>0.10033605537914041</v>
      </c>
      <c r="H19137">
        <f t="shared" si="1801"/>
        <v>1910.8006359965291</v>
      </c>
      <c r="I19137">
        <f t="shared" si="1798"/>
        <v>1.5662097241844088</v>
      </c>
      <c r="J19137">
        <f t="shared" si="1802"/>
        <v>-4.7169755829951772</v>
      </c>
      <c r="K19137">
        <f t="shared" si="1799"/>
        <v>-9.7107878628932554E-4</v>
      </c>
      <c r="L19137">
        <f t="shared" si="1800"/>
        <v>-4.8224106750244054E-3</v>
      </c>
      <c r="P19137">
        <v>-4.8516590000000004E-3</v>
      </c>
    </row>
    <row r="19138" spans="1:16" x14ac:dyDescent="0.15">
      <c r="A19138">
        <v>-140.8302272</v>
      </c>
      <c r="B19138">
        <v>-370.49435099999999</v>
      </c>
      <c r="C19138">
        <v>0</v>
      </c>
      <c r="D19138">
        <v>0</v>
      </c>
      <c r="E19138">
        <v>0</v>
      </c>
      <c r="F19138">
        <v>1</v>
      </c>
      <c r="G19138">
        <f t="shared" si="1797"/>
        <v>0.10103186032305921</v>
      </c>
      <c r="H19138">
        <f t="shared" si="1801"/>
        <v>1910.9009720519082</v>
      </c>
      <c r="I19138">
        <f t="shared" si="1798"/>
        <v>1.5652386453981195</v>
      </c>
      <c r="J19138">
        <f t="shared" si="1802"/>
        <v>-4.7179466617814665</v>
      </c>
      <c r="K19138">
        <f t="shared" si="1799"/>
        <v>4.4677267452275515E-4</v>
      </c>
      <c r="L19138">
        <f t="shared" si="1800"/>
        <v>2.218486256601837E-3</v>
      </c>
      <c r="P19138">
        <v>2.2152040000000001E-3</v>
      </c>
    </row>
    <row r="19139" spans="1:16" x14ac:dyDescent="0.15">
      <c r="A19139">
        <v>-140.82966569999999</v>
      </c>
      <c r="B19139">
        <v>-370.3933207</v>
      </c>
      <c r="C19139">
        <v>0</v>
      </c>
      <c r="D19139">
        <v>0</v>
      </c>
      <c r="E19139">
        <v>0</v>
      </c>
      <c r="F19139">
        <v>1</v>
      </c>
      <c r="G19139">
        <f t="shared" si="1797"/>
        <v>0.10035441069540153</v>
      </c>
      <c r="H19139">
        <f t="shared" si="1801"/>
        <v>1911.0020039122312</v>
      </c>
      <c r="I19139">
        <f t="shared" si="1798"/>
        <v>1.5656854180726423</v>
      </c>
      <c r="J19139">
        <f t="shared" si="1802"/>
        <v>-4.7174998891069437</v>
      </c>
      <c r="K19139">
        <f t="shared" si="1799"/>
        <v>1.0289311535078838E-3</v>
      </c>
      <c r="L19139">
        <f t="shared" si="1800"/>
        <v>5.1658529661790164E-3</v>
      </c>
      <c r="P19139">
        <v>5.1121730000000002E-3</v>
      </c>
    </row>
    <row r="19140" spans="1:16" x14ac:dyDescent="0.15">
      <c r="A19140">
        <v>-140.8291528</v>
      </c>
      <c r="B19140">
        <v>-370.2929676</v>
      </c>
      <c r="C19140">
        <v>0</v>
      </c>
      <c r="D19140">
        <v>0</v>
      </c>
      <c r="E19140">
        <v>0</v>
      </c>
      <c r="F19140">
        <v>1</v>
      </c>
      <c r="G19140">
        <f t="shared" si="1797"/>
        <v>9.8824923336020512E-2</v>
      </c>
      <c r="H19140">
        <f t="shared" si="1801"/>
        <v>1911.1023583229266</v>
      </c>
      <c r="I19140">
        <f t="shared" si="1798"/>
        <v>1.5667143492261502</v>
      </c>
      <c r="J19140">
        <f t="shared" si="1802"/>
        <v>-4.7164709579534358</v>
      </c>
      <c r="K19140">
        <f t="shared" si="1799"/>
        <v>1.7542243788470913E-5</v>
      </c>
      <c r="L19140">
        <f t="shared" si="1800"/>
        <v>8.8354507349317426E-5</v>
      </c>
      <c r="P19140" s="2">
        <v>8.7499999999999999E-5</v>
      </c>
    </row>
    <row r="19141" spans="1:16" x14ac:dyDescent="0.15">
      <c r="A19141">
        <v>-140.82874939999999</v>
      </c>
      <c r="B19141">
        <v>-370.1941435</v>
      </c>
      <c r="C19141">
        <v>0</v>
      </c>
      <c r="D19141">
        <v>0</v>
      </c>
      <c r="E19141">
        <v>0</v>
      </c>
      <c r="F19141">
        <v>1</v>
      </c>
      <c r="G19141">
        <f t="shared" si="1797"/>
        <v>9.9718923658970685E-2</v>
      </c>
      <c r="H19141">
        <f t="shared" si="1801"/>
        <v>1911.2011832462626</v>
      </c>
      <c r="I19141">
        <f t="shared" si="1798"/>
        <v>1.5667318914699386</v>
      </c>
      <c r="J19141">
        <f t="shared" si="1802"/>
        <v>-4.7164534157096476</v>
      </c>
      <c r="K19141">
        <f t="shared" si="1799"/>
        <v>-4.3180601457981638E-4</v>
      </c>
      <c r="L19141">
        <f t="shared" si="1800"/>
        <v>-2.1542063542724821E-3</v>
      </c>
      <c r="P19141">
        <v>-2.1772100000000002E-3</v>
      </c>
    </row>
    <row r="19142" spans="1:16" x14ac:dyDescent="0.15">
      <c r="A19142">
        <v>-140.82834410000001</v>
      </c>
      <c r="B19142">
        <v>-370.09442539999998</v>
      </c>
      <c r="C19142">
        <v>0</v>
      </c>
      <c r="D19142">
        <v>0</v>
      </c>
      <c r="E19142">
        <v>0</v>
      </c>
      <c r="F19142">
        <v>1</v>
      </c>
      <c r="G19142">
        <f t="shared" si="1797"/>
        <v>0.10072891817554785</v>
      </c>
      <c r="H19142">
        <f t="shared" si="1801"/>
        <v>1911.3009021699215</v>
      </c>
      <c r="I19142">
        <f t="shared" si="1798"/>
        <v>1.5663000854553588</v>
      </c>
      <c r="J19142">
        <f t="shared" si="1802"/>
        <v>-4.7168852217242279</v>
      </c>
      <c r="K19142">
        <f t="shared" si="1799"/>
        <v>-6.2665954357044029E-4</v>
      </c>
      <c r="L19142">
        <f t="shared" si="1800"/>
        <v>-3.1212756421420884E-3</v>
      </c>
      <c r="P19142">
        <v>-3.1242549999999998E-3</v>
      </c>
    </row>
    <row r="19143" spans="1:16" x14ac:dyDescent="0.15">
      <c r="A19143">
        <v>-140.82789120000001</v>
      </c>
      <c r="B19143">
        <v>-369.9936975</v>
      </c>
      <c r="C19143">
        <v>0</v>
      </c>
      <c r="D19143">
        <v>0</v>
      </c>
      <c r="E19143">
        <v>0</v>
      </c>
      <c r="F19143">
        <v>1</v>
      </c>
      <c r="G19143">
        <f t="shared" ref="G19143:G19206" si="1803">SQRT((A19144-A19143)^2+(B19144-B19143)^2)</f>
        <v>0.1000414127462234</v>
      </c>
      <c r="H19143">
        <f t="shared" si="1801"/>
        <v>1911.401631088097</v>
      </c>
      <c r="I19143">
        <f t="shared" ref="I19143:I19206" si="1804">ATAN2(A19144-A19143,B19144-B19143)</f>
        <v>1.5656734259117884</v>
      </c>
      <c r="J19143">
        <f t="shared" si="1802"/>
        <v>-4.7175118812677983</v>
      </c>
      <c r="K19143">
        <f t="shared" si="1799"/>
        <v>2.1681542346163596E-5</v>
      </c>
      <c r="L19143">
        <f t="shared" si="1800"/>
        <v>1.0850432886295917E-4</v>
      </c>
      <c r="P19143">
        <v>1.0943E-4</v>
      </c>
    </row>
    <row r="19144" spans="1:16" x14ac:dyDescent="0.15">
      <c r="A19144">
        <v>-140.8273787</v>
      </c>
      <c r="B19144">
        <v>-369.8936574</v>
      </c>
      <c r="C19144">
        <v>0</v>
      </c>
      <c r="D19144">
        <v>0</v>
      </c>
      <c r="E19144">
        <v>0</v>
      </c>
      <c r="F19144">
        <v>1</v>
      </c>
      <c r="G19144">
        <f t="shared" si="1803"/>
        <v>9.9780498263137937E-2</v>
      </c>
      <c r="H19144">
        <f t="shared" si="1801"/>
        <v>1911.5016725008431</v>
      </c>
      <c r="I19144">
        <f t="shared" si="1804"/>
        <v>1.5656951074541345</v>
      </c>
      <c r="J19144">
        <f t="shared" si="1802"/>
        <v>-4.7174901997254519</v>
      </c>
      <c r="K19144">
        <f t="shared" ref="K19144:K19207" si="1805">IF((I19145-I19144)&gt;PI(),(I19145-I19144)-2*PI(),IF((I19145-I19144)&lt;-PI(),(I19145-I19144)+2*PI(),(I19145-I19144)))</f>
        <v>7.2452173180481694E-4</v>
      </c>
      <c r="L19144">
        <f t="shared" ref="L19144:L19207" si="1806">K19144/(H19146-H19144)</f>
        <v>3.6219013286424959E-3</v>
      </c>
      <c r="P19144">
        <v>3.6232149999999999E-3</v>
      </c>
    </row>
    <row r="19145" spans="1:16" x14ac:dyDescent="0.15">
      <c r="A19145">
        <v>-140.8268697</v>
      </c>
      <c r="B19145">
        <v>-369.79387819999999</v>
      </c>
      <c r="C19145">
        <v>0</v>
      </c>
      <c r="D19145">
        <v>0</v>
      </c>
      <c r="E19145">
        <v>0</v>
      </c>
      <c r="F19145">
        <v>1</v>
      </c>
      <c r="G19145">
        <f t="shared" si="1803"/>
        <v>0.10025856024900864</v>
      </c>
      <c r="H19145">
        <f t="shared" ref="H19145:H19208" si="1807">H19144+G19144</f>
        <v>1911.6014529991062</v>
      </c>
      <c r="I19145">
        <f t="shared" si="1804"/>
        <v>1.5664196291859394</v>
      </c>
      <c r="J19145">
        <f t="shared" ref="J19145:J19208" si="1808">IF(I19145&gt;-0.1,I19145-2*PI(),I19145)</f>
        <v>-4.7167656779936467</v>
      </c>
      <c r="K19145">
        <f t="shared" si="1805"/>
        <v>1.1005470806613182E-4</v>
      </c>
      <c r="L19145">
        <f t="shared" si="1806"/>
        <v>5.4844810166985395E-4</v>
      </c>
      <c r="P19145">
        <v>5.52208E-4</v>
      </c>
    </row>
    <row r="19146" spans="1:16" x14ac:dyDescent="0.15">
      <c r="A19146">
        <v>-140.82643089999999</v>
      </c>
      <c r="B19146">
        <v>-369.69362059999997</v>
      </c>
      <c r="C19146">
        <v>0</v>
      </c>
      <c r="D19146">
        <v>0</v>
      </c>
      <c r="E19146">
        <v>0</v>
      </c>
      <c r="F19146">
        <v>1</v>
      </c>
      <c r="G19146">
        <f t="shared" si="1803"/>
        <v>0.10040711391624796</v>
      </c>
      <c r="H19146">
        <f t="shared" si="1807"/>
        <v>1911.7017115593551</v>
      </c>
      <c r="I19146">
        <f t="shared" si="1804"/>
        <v>1.5665296838940055</v>
      </c>
      <c r="J19146">
        <f t="shared" si="1808"/>
        <v>-4.7166556232855807</v>
      </c>
      <c r="K19146">
        <f t="shared" si="1805"/>
        <v>-2.344429304350637E-4</v>
      </c>
      <c r="L19146">
        <f t="shared" si="1806"/>
        <v>-1.1730937612445091E-3</v>
      </c>
      <c r="P19146">
        <v>-1.171545E-3</v>
      </c>
    </row>
    <row r="19147" spans="1:16" x14ac:dyDescent="0.15">
      <c r="A19147">
        <v>-140.82600249999999</v>
      </c>
      <c r="B19147">
        <v>-369.59321440000002</v>
      </c>
      <c r="C19147">
        <v>0</v>
      </c>
      <c r="D19147">
        <v>0</v>
      </c>
      <c r="E19147">
        <v>0</v>
      </c>
      <c r="F19147">
        <v>1</v>
      </c>
      <c r="G19147">
        <f t="shared" si="1803"/>
        <v>9.9443007344720238E-2</v>
      </c>
      <c r="H19147">
        <f t="shared" si="1807"/>
        <v>1911.8021186732713</v>
      </c>
      <c r="I19147">
        <f t="shared" si="1804"/>
        <v>1.5662952409635704</v>
      </c>
      <c r="J19147">
        <f t="shared" si="1808"/>
        <v>-4.716890066216016</v>
      </c>
      <c r="K19147">
        <f t="shared" si="1805"/>
        <v>8.3404896050476296E-4</v>
      </c>
      <c r="L19147">
        <f t="shared" si="1806"/>
        <v>4.1962515939431063E-3</v>
      </c>
      <c r="P19147">
        <v>4.1798690000000001E-3</v>
      </c>
    </row>
    <row r="19148" spans="1:16" x14ac:dyDescent="0.15">
      <c r="A19148">
        <v>-140.82555489999999</v>
      </c>
      <c r="B19148">
        <v>-369.49377240000001</v>
      </c>
      <c r="C19148">
        <v>0</v>
      </c>
      <c r="D19148">
        <v>0</v>
      </c>
      <c r="E19148">
        <v>0</v>
      </c>
      <c r="F19148">
        <v>1</v>
      </c>
      <c r="G19148">
        <f t="shared" si="1803"/>
        <v>9.9317467768159307E-2</v>
      </c>
      <c r="H19148">
        <f t="shared" si="1807"/>
        <v>1911.9015616806159</v>
      </c>
      <c r="I19148">
        <f t="shared" si="1804"/>
        <v>1.5671292899240752</v>
      </c>
      <c r="J19148">
        <f t="shared" si="1808"/>
        <v>-4.7160560172555108</v>
      </c>
      <c r="K19148">
        <f t="shared" si="1805"/>
        <v>1.911693630429756E-4</v>
      </c>
      <c r="L19148">
        <f t="shared" si="1806"/>
        <v>9.5951614237883224E-4</v>
      </c>
      <c r="P19148">
        <v>9.5496700000000003E-4</v>
      </c>
    </row>
    <row r="19149" spans="1:16" x14ac:dyDescent="0.15">
      <c r="A19149">
        <v>-140.82519070000001</v>
      </c>
      <c r="B19149">
        <v>-369.39445560000001</v>
      </c>
      <c r="C19149">
        <v>0</v>
      </c>
      <c r="D19149">
        <v>0</v>
      </c>
      <c r="E19149">
        <v>0</v>
      </c>
      <c r="F19149">
        <v>1</v>
      </c>
      <c r="G19149">
        <f t="shared" si="1803"/>
        <v>9.9917703585027842E-2</v>
      </c>
      <c r="H19149">
        <f t="shared" si="1807"/>
        <v>1912.000879148384</v>
      </c>
      <c r="I19149">
        <f t="shared" si="1804"/>
        <v>1.5673204592871182</v>
      </c>
      <c r="J19149">
        <f t="shared" si="1808"/>
        <v>-4.7158648478924681</v>
      </c>
      <c r="K19149">
        <f t="shared" si="1805"/>
        <v>-1.1073355454516154E-3</v>
      </c>
      <c r="L19149">
        <f t="shared" si="1806"/>
        <v>-5.53484139329956E-3</v>
      </c>
      <c r="P19149">
        <v>-5.5537779999999997E-3</v>
      </c>
    </row>
    <row r="19150" spans="1:16" x14ac:dyDescent="0.15">
      <c r="A19150">
        <v>-140.82484339999999</v>
      </c>
      <c r="B19150">
        <v>-369.29453849999999</v>
      </c>
      <c r="C19150">
        <v>0</v>
      </c>
      <c r="D19150">
        <v>0</v>
      </c>
      <c r="E19150">
        <v>0</v>
      </c>
      <c r="F19150">
        <v>1</v>
      </c>
      <c r="G19150">
        <f t="shared" si="1803"/>
        <v>0.10014865184695579</v>
      </c>
      <c r="H19150">
        <f t="shared" si="1807"/>
        <v>1912.1007968519691</v>
      </c>
      <c r="I19150">
        <f t="shared" si="1804"/>
        <v>1.5662131237416665</v>
      </c>
      <c r="J19150">
        <f t="shared" si="1808"/>
        <v>-4.7169721834379192</v>
      </c>
      <c r="K19150">
        <f t="shared" si="1805"/>
        <v>5.1532999701286997E-5</v>
      </c>
      <c r="L19150">
        <f t="shared" si="1806"/>
        <v>2.564459992690082E-4</v>
      </c>
      <c r="P19150">
        <v>2.5785599999999999E-4</v>
      </c>
    </row>
    <row r="19151" spans="1:16" x14ac:dyDescent="0.15">
      <c r="A19151">
        <v>-140.82438440000001</v>
      </c>
      <c r="B19151">
        <v>-369.19439089999997</v>
      </c>
      <c r="C19151">
        <v>0</v>
      </c>
      <c r="D19151">
        <v>0</v>
      </c>
      <c r="E19151">
        <v>0</v>
      </c>
      <c r="F19151">
        <v>1</v>
      </c>
      <c r="G19151">
        <f t="shared" si="1803"/>
        <v>0.10080203503520149</v>
      </c>
      <c r="H19151">
        <f t="shared" si="1807"/>
        <v>1912.200945503816</v>
      </c>
      <c r="I19151">
        <f t="shared" si="1804"/>
        <v>1.5662646567413678</v>
      </c>
      <c r="J19151">
        <f t="shared" si="1808"/>
        <v>-4.7169206504382188</v>
      </c>
      <c r="K19151">
        <f t="shared" si="1805"/>
        <v>6.8542811472105392E-4</v>
      </c>
      <c r="L19151">
        <f t="shared" si="1806"/>
        <v>3.4034190982910524E-3</v>
      </c>
      <c r="P19151">
        <v>3.4085890000000001E-3</v>
      </c>
    </row>
    <row r="19152" spans="1:16" x14ac:dyDescent="0.15">
      <c r="A19152">
        <v>-140.82392759999999</v>
      </c>
      <c r="B19152">
        <v>-369.09358989999998</v>
      </c>
      <c r="C19152">
        <v>0</v>
      </c>
      <c r="D19152">
        <v>0</v>
      </c>
      <c r="E19152">
        <v>0</v>
      </c>
      <c r="F19152">
        <v>1</v>
      </c>
      <c r="G19152">
        <f t="shared" si="1803"/>
        <v>0.10059194405641698</v>
      </c>
      <c r="H19152">
        <f t="shared" si="1807"/>
        <v>1912.3017475388513</v>
      </c>
      <c r="I19152">
        <f t="shared" si="1804"/>
        <v>1.5669500848560889</v>
      </c>
      <c r="J19152">
        <f t="shared" si="1808"/>
        <v>-4.7162352223234976</v>
      </c>
      <c r="K19152">
        <f t="shared" si="1805"/>
        <v>-3.0383264062661119E-4</v>
      </c>
      <c r="L19152">
        <f t="shared" si="1806"/>
        <v>-1.5177911072946154E-3</v>
      </c>
      <c r="P19152">
        <v>-1.5121830000000001E-3</v>
      </c>
    </row>
    <row r="19153" spans="1:16" x14ac:dyDescent="0.15">
      <c r="A19153">
        <v>-140.8235407</v>
      </c>
      <c r="B19153">
        <v>-368.99299869999999</v>
      </c>
      <c r="C19153">
        <v>0</v>
      </c>
      <c r="D19153">
        <v>0</v>
      </c>
      <c r="E19153">
        <v>0</v>
      </c>
      <c r="F19153">
        <v>1</v>
      </c>
      <c r="G19153">
        <f t="shared" si="1803"/>
        <v>9.9588857614125628E-2</v>
      </c>
      <c r="H19153">
        <f t="shared" si="1807"/>
        <v>1912.4023394829076</v>
      </c>
      <c r="I19153">
        <f t="shared" si="1804"/>
        <v>1.5666462522154623</v>
      </c>
      <c r="J19153">
        <f t="shared" si="1808"/>
        <v>-4.716539054964124</v>
      </c>
      <c r="K19153">
        <f t="shared" si="1805"/>
        <v>-5.1795175199798038E-4</v>
      </c>
      <c r="L19153">
        <f t="shared" si="1806"/>
        <v>-2.6040401014840418E-3</v>
      </c>
      <c r="P19153">
        <v>-2.5797139999999999E-3</v>
      </c>
    </row>
    <row r="19154" spans="1:16" x14ac:dyDescent="0.15">
      <c r="A19154">
        <v>-140.8231274</v>
      </c>
      <c r="B19154">
        <v>-368.8934107</v>
      </c>
      <c r="C19154">
        <v>0</v>
      </c>
      <c r="D19154">
        <v>0</v>
      </c>
      <c r="E19154">
        <v>0</v>
      </c>
      <c r="F19154">
        <v>1</v>
      </c>
      <c r="G19154">
        <f t="shared" si="1803"/>
        <v>9.9314282050451771E-2</v>
      </c>
      <c r="H19154">
        <f t="shared" si="1807"/>
        <v>1912.5019283405218</v>
      </c>
      <c r="I19154">
        <f t="shared" si="1804"/>
        <v>1.5661283004634643</v>
      </c>
      <c r="J19154">
        <f t="shared" si="1808"/>
        <v>-4.7170570067161215</v>
      </c>
      <c r="K19154">
        <f t="shared" si="1805"/>
        <v>3.1157602222120495E-4</v>
      </c>
      <c r="L19154">
        <f t="shared" si="1806"/>
        <v>1.560442870342064E-3</v>
      </c>
      <c r="P19154">
        <v>1.562602E-3</v>
      </c>
    </row>
    <row r="19155" spans="1:16" x14ac:dyDescent="0.15">
      <c r="A19155">
        <v>-140.82266379999999</v>
      </c>
      <c r="B19155">
        <v>-368.79409750000002</v>
      </c>
      <c r="C19155">
        <v>0</v>
      </c>
      <c r="D19155">
        <v>0</v>
      </c>
      <c r="E19155">
        <v>0</v>
      </c>
      <c r="F19155">
        <v>1</v>
      </c>
      <c r="G19155">
        <f t="shared" si="1803"/>
        <v>0.10035725232158775</v>
      </c>
      <c r="H19155">
        <f t="shared" si="1807"/>
        <v>1912.6012426225723</v>
      </c>
      <c r="I19155">
        <f t="shared" si="1804"/>
        <v>1.5664398764856855</v>
      </c>
      <c r="J19155">
        <f t="shared" si="1808"/>
        <v>-4.7167454306939005</v>
      </c>
      <c r="K19155">
        <f t="shared" si="1805"/>
        <v>6.9874625774879462E-4</v>
      </c>
      <c r="L19155">
        <f t="shared" si="1806"/>
        <v>3.4830796313308149E-3</v>
      </c>
      <c r="P19155">
        <v>3.496528E-3</v>
      </c>
    </row>
    <row r="19156" spans="1:16" x14ac:dyDescent="0.15">
      <c r="A19156">
        <v>-140.82222659999999</v>
      </c>
      <c r="B19156">
        <v>-368.69374119999998</v>
      </c>
      <c r="C19156">
        <v>0</v>
      </c>
      <c r="D19156">
        <v>0</v>
      </c>
      <c r="E19156">
        <v>0</v>
      </c>
      <c r="F19156">
        <v>1</v>
      </c>
      <c r="G19156">
        <f t="shared" si="1803"/>
        <v>0.10025437064078165</v>
      </c>
      <c r="H19156">
        <f t="shared" si="1807"/>
        <v>1912.7015998748939</v>
      </c>
      <c r="I19156">
        <f t="shared" si="1804"/>
        <v>1.5671386227434343</v>
      </c>
      <c r="J19156">
        <f t="shared" si="1808"/>
        <v>-4.7160466844361517</v>
      </c>
      <c r="K19156">
        <f t="shared" si="1805"/>
        <v>1.3235425499802389E-4</v>
      </c>
      <c r="L19156">
        <f t="shared" si="1806"/>
        <v>6.6133746644876678E-4</v>
      </c>
      <c r="P19156">
        <v>6.6502100000000001E-4</v>
      </c>
    </row>
    <row r="19157" spans="1:16" x14ac:dyDescent="0.15">
      <c r="A19157">
        <v>-140.82185989999999</v>
      </c>
      <c r="B19157">
        <v>-368.59348749999998</v>
      </c>
      <c r="C19157">
        <v>0</v>
      </c>
      <c r="D19157">
        <v>0</v>
      </c>
      <c r="E19157">
        <v>0</v>
      </c>
      <c r="F19157">
        <v>1</v>
      </c>
      <c r="G19157">
        <f t="shared" si="1803"/>
        <v>9.9876820638457292E-2</v>
      </c>
      <c r="H19157">
        <f t="shared" si="1807"/>
        <v>1912.8018542455347</v>
      </c>
      <c r="I19157">
        <f t="shared" si="1804"/>
        <v>1.5672709769984323</v>
      </c>
      <c r="J19157">
        <f t="shared" si="1808"/>
        <v>-4.7159143301811541</v>
      </c>
      <c r="K19157">
        <f t="shared" si="1805"/>
        <v>-2.4682966426925468E-4</v>
      </c>
      <c r="L19157">
        <f t="shared" si="1806"/>
        <v>-1.2360844575881734E-3</v>
      </c>
      <c r="P19157">
        <v>-1.233909E-3</v>
      </c>
    </row>
    <row r="19158" spans="1:16" x14ac:dyDescent="0.15">
      <c r="A19158">
        <v>-140.82150780000001</v>
      </c>
      <c r="B19158">
        <v>-368.4936113</v>
      </c>
      <c r="C19158">
        <v>0</v>
      </c>
      <c r="D19158">
        <v>0</v>
      </c>
      <c r="E19158">
        <v>0</v>
      </c>
      <c r="F19158">
        <v>1</v>
      </c>
      <c r="G19158">
        <f t="shared" si="1803"/>
        <v>9.9809910113607056E-2</v>
      </c>
      <c r="H19158">
        <f t="shared" si="1807"/>
        <v>1912.9017310661732</v>
      </c>
      <c r="I19158">
        <f t="shared" si="1804"/>
        <v>1.5670241473341631</v>
      </c>
      <c r="J19158">
        <f t="shared" si="1808"/>
        <v>-4.7161611598454236</v>
      </c>
      <c r="K19158">
        <f t="shared" si="1805"/>
        <v>2.6997687619534361E-4</v>
      </c>
      <c r="L19158">
        <f t="shared" si="1806"/>
        <v>1.3515926386401312E-3</v>
      </c>
      <c r="P19158">
        <v>1.3505030000000001E-3</v>
      </c>
    </row>
    <row r="19159" spans="1:16" x14ac:dyDescent="0.15">
      <c r="A19159">
        <v>-140.82113129999999</v>
      </c>
      <c r="B19159">
        <v>-368.39380210000002</v>
      </c>
      <c r="C19159">
        <v>0</v>
      </c>
      <c r="D19159">
        <v>0</v>
      </c>
      <c r="E19159">
        <v>0</v>
      </c>
      <c r="F19159">
        <v>1</v>
      </c>
      <c r="G19159">
        <f t="shared" si="1803"/>
        <v>9.9937312886079391E-2</v>
      </c>
      <c r="H19159">
        <f t="shared" si="1807"/>
        <v>1913.0015409762868</v>
      </c>
      <c r="I19159">
        <f t="shared" si="1804"/>
        <v>1.5672941242103584</v>
      </c>
      <c r="J19159">
        <f t="shared" si="1808"/>
        <v>-4.7158911829692283</v>
      </c>
      <c r="K19159">
        <f t="shared" si="1805"/>
        <v>-3.6643738284625194E-4</v>
      </c>
      <c r="L19159">
        <f t="shared" si="1806"/>
        <v>-1.8312533189839798E-3</v>
      </c>
      <c r="P19159">
        <v>-1.8344780000000001E-3</v>
      </c>
    </row>
    <row r="19160" spans="1:16" x14ac:dyDescent="0.15">
      <c r="A19160">
        <v>-140.82078129999999</v>
      </c>
      <c r="B19160">
        <v>-368.29386540000002</v>
      </c>
      <c r="C19160">
        <v>0</v>
      </c>
      <c r="D19160">
        <v>0</v>
      </c>
      <c r="E19160">
        <v>0</v>
      </c>
      <c r="F19160">
        <v>1</v>
      </c>
      <c r="G19160">
        <f t="shared" si="1803"/>
        <v>0.10016464954996944</v>
      </c>
      <c r="H19160">
        <f t="shared" si="1807"/>
        <v>1913.101478289173</v>
      </c>
      <c r="I19160">
        <f t="shared" si="1804"/>
        <v>1.5669276868275122</v>
      </c>
      <c r="J19160">
        <f t="shared" si="1808"/>
        <v>-4.7162576203520743</v>
      </c>
      <c r="K19160">
        <f t="shared" si="1805"/>
        <v>-1.336268316125544E-4</v>
      </c>
      <c r="L19160">
        <f t="shared" si="1806"/>
        <v>-6.6877468503299226E-4</v>
      </c>
      <c r="P19160">
        <v>-6.6900300000000005E-4</v>
      </c>
    </row>
    <row r="19161" spans="1:16" x14ac:dyDescent="0.15">
      <c r="A19161">
        <v>-140.82039380000001</v>
      </c>
      <c r="B19161">
        <v>-368.19370149999997</v>
      </c>
      <c r="C19161">
        <v>0</v>
      </c>
      <c r="D19161">
        <v>0</v>
      </c>
      <c r="E19161">
        <v>0</v>
      </c>
      <c r="F19161">
        <v>1</v>
      </c>
      <c r="G19161">
        <f t="shared" si="1803"/>
        <v>9.9643798053022731E-2</v>
      </c>
      <c r="H19161">
        <f t="shared" si="1807"/>
        <v>1913.2016429387229</v>
      </c>
      <c r="I19161">
        <f t="shared" si="1804"/>
        <v>1.5667940599958996</v>
      </c>
      <c r="J19161">
        <f t="shared" si="1808"/>
        <v>-4.7163912471836866</v>
      </c>
      <c r="K19161">
        <f t="shared" si="1805"/>
        <v>8.1231227560829566E-4</v>
      </c>
      <c r="L19161">
        <f t="shared" si="1806"/>
        <v>4.0738929384020271E-3</v>
      </c>
      <c r="P19161">
        <v>4.0648790000000004E-3</v>
      </c>
    </row>
    <row r="19162" spans="1:16" x14ac:dyDescent="0.15">
      <c r="A19162">
        <v>-140.81999500000001</v>
      </c>
      <c r="B19162">
        <v>-368.09405850000002</v>
      </c>
      <c r="C19162">
        <v>0</v>
      </c>
      <c r="D19162">
        <v>0</v>
      </c>
      <c r="E19162">
        <v>0</v>
      </c>
      <c r="F19162">
        <v>1</v>
      </c>
      <c r="G19162">
        <f t="shared" si="1803"/>
        <v>9.9750807522234322E-2</v>
      </c>
      <c r="H19162">
        <f t="shared" si="1807"/>
        <v>1913.3012867367759</v>
      </c>
      <c r="I19162">
        <f t="shared" si="1804"/>
        <v>1.5676063722715079</v>
      </c>
      <c r="J19162">
        <f t="shared" si="1808"/>
        <v>-4.7155789349080788</v>
      </c>
      <c r="K19162">
        <f t="shared" si="1805"/>
        <v>1.7708580766684356E-4</v>
      </c>
      <c r="L19162">
        <f t="shared" si="1806"/>
        <v>8.8563068619045135E-4</v>
      </c>
      <c r="P19162">
        <v>8.8930900000000002E-4</v>
      </c>
    </row>
    <row r="19163" spans="1:16" x14ac:dyDescent="0.15">
      <c r="A19163">
        <v>-140.8196768</v>
      </c>
      <c r="B19163">
        <v>-367.99430819999998</v>
      </c>
      <c r="C19163">
        <v>0</v>
      </c>
      <c r="D19163">
        <v>0</v>
      </c>
      <c r="E19163">
        <v>0</v>
      </c>
      <c r="F19163">
        <v>1</v>
      </c>
      <c r="G19163">
        <f t="shared" si="1803"/>
        <v>0.10020365479282972</v>
      </c>
      <c r="H19163">
        <f t="shared" si="1807"/>
        <v>1913.4010375442981</v>
      </c>
      <c r="I19163">
        <f t="shared" si="1804"/>
        <v>1.5677834580791747</v>
      </c>
      <c r="J19163">
        <f t="shared" si="1808"/>
        <v>-4.7154018491004113</v>
      </c>
      <c r="K19163">
        <f t="shared" si="1805"/>
        <v>-4.5727785384785946E-4</v>
      </c>
      <c r="L19163">
        <f t="shared" si="1806"/>
        <v>-2.2778795649324246E-3</v>
      </c>
      <c r="P19163">
        <v>-2.282517E-3</v>
      </c>
    </row>
    <row r="19164" spans="1:16" x14ac:dyDescent="0.15">
      <c r="A19164">
        <v>-140.81937490000001</v>
      </c>
      <c r="B19164">
        <v>-367.89410500000002</v>
      </c>
      <c r="C19164">
        <v>0</v>
      </c>
      <c r="D19164">
        <v>0</v>
      </c>
      <c r="E19164">
        <v>0</v>
      </c>
      <c r="F19164">
        <v>1</v>
      </c>
      <c r="G19164">
        <f t="shared" si="1803"/>
        <v>0.10054350536772695</v>
      </c>
      <c r="H19164">
        <f t="shared" si="1807"/>
        <v>1913.5012411990908</v>
      </c>
      <c r="I19164">
        <f t="shared" si="1804"/>
        <v>1.5673261802253269</v>
      </c>
      <c r="J19164">
        <f t="shared" si="1808"/>
        <v>-4.7158591269542596</v>
      </c>
      <c r="K19164">
        <f t="shared" si="1805"/>
        <v>-8.5649081679406436E-5</v>
      </c>
      <c r="L19164">
        <f t="shared" si="1806"/>
        <v>-4.2558012343057273E-4</v>
      </c>
      <c r="P19164">
        <v>-4.2986700000000001E-4</v>
      </c>
    </row>
    <row r="19165" spans="1:16" x14ac:dyDescent="0.15">
      <c r="A19165">
        <v>-140.81902600000001</v>
      </c>
      <c r="B19165">
        <v>-367.79356209999997</v>
      </c>
      <c r="C19165">
        <v>0</v>
      </c>
      <c r="D19165">
        <v>0</v>
      </c>
      <c r="E19165">
        <v>0</v>
      </c>
      <c r="F19165">
        <v>1</v>
      </c>
      <c r="G19165">
        <f t="shared" si="1803"/>
        <v>0.10070903666585579</v>
      </c>
      <c r="H19165">
        <f t="shared" si="1807"/>
        <v>1913.6017847044586</v>
      </c>
      <c r="I19165">
        <f t="shared" si="1804"/>
        <v>1.5672405311436475</v>
      </c>
      <c r="J19165">
        <f t="shared" si="1808"/>
        <v>-4.715944776035939</v>
      </c>
      <c r="K19165">
        <f t="shared" si="1805"/>
        <v>3.8017879149410128E-4</v>
      </c>
      <c r="L19165">
        <f t="shared" si="1806"/>
        <v>1.8961456310716517E-3</v>
      </c>
      <c r="P19165">
        <v>1.8879019999999999E-3</v>
      </c>
    </row>
    <row r="19166" spans="1:16" x14ac:dyDescent="0.15">
      <c r="A19166">
        <v>-140.81866790000001</v>
      </c>
      <c r="B19166">
        <v>-367.6928537</v>
      </c>
      <c r="C19166">
        <v>0</v>
      </c>
      <c r="D19166">
        <v>0</v>
      </c>
      <c r="E19166">
        <v>0</v>
      </c>
      <c r="F19166">
        <v>1</v>
      </c>
      <c r="G19166">
        <f t="shared" si="1803"/>
        <v>9.9791803176906876E-2</v>
      </c>
      <c r="H19166">
        <f t="shared" si="1807"/>
        <v>1913.7024937411245</v>
      </c>
      <c r="I19166">
        <f t="shared" si="1804"/>
        <v>1.5676207099351416</v>
      </c>
      <c r="J19166">
        <f t="shared" si="1808"/>
        <v>-4.7155645972444447</v>
      </c>
      <c r="K19166">
        <f t="shared" si="1805"/>
        <v>-6.8976137487597455E-4</v>
      </c>
      <c r="L19166">
        <f t="shared" si="1806"/>
        <v>-3.4660305443324729E-3</v>
      </c>
      <c r="P19166">
        <v>-3.4410999999999999E-3</v>
      </c>
    </row>
    <row r="19167" spans="1:16" x14ac:dyDescent="0.15">
      <c r="A19167">
        <v>-140.81835100000001</v>
      </c>
      <c r="B19167">
        <v>-367.59306240000001</v>
      </c>
      <c r="C19167">
        <v>0</v>
      </c>
      <c r="D19167">
        <v>0</v>
      </c>
      <c r="E19167">
        <v>0</v>
      </c>
      <c r="F19167">
        <v>1</v>
      </c>
      <c r="G19167">
        <f t="shared" si="1803"/>
        <v>9.9214341187183919E-2</v>
      </c>
      <c r="H19167">
        <f t="shared" si="1807"/>
        <v>1913.8022855443014</v>
      </c>
      <c r="I19167">
        <f t="shared" si="1804"/>
        <v>1.5669309485602656</v>
      </c>
      <c r="J19167">
        <f t="shared" si="1808"/>
        <v>-4.7162543586193202</v>
      </c>
      <c r="K19167">
        <f t="shared" si="1805"/>
        <v>4.9957269891143241E-4</v>
      </c>
      <c r="L19167">
        <f t="shared" si="1806"/>
        <v>2.5076394309247749E-3</v>
      </c>
      <c r="P19167">
        <v>2.5109630000000002E-3</v>
      </c>
    </row>
    <row r="19168" spans="1:16" x14ac:dyDescent="0.15">
      <c r="A19168">
        <v>-140.81796750000001</v>
      </c>
      <c r="B19168">
        <v>-367.49384880000002</v>
      </c>
      <c r="C19168">
        <v>0</v>
      </c>
      <c r="D19168">
        <v>0</v>
      </c>
      <c r="E19168">
        <v>0</v>
      </c>
      <c r="F19168">
        <v>1</v>
      </c>
      <c r="G19168">
        <f t="shared" si="1803"/>
        <v>0.10000596646564963</v>
      </c>
      <c r="H19168">
        <f t="shared" si="1807"/>
        <v>1913.9014998854886</v>
      </c>
      <c r="I19168">
        <f t="shared" si="1804"/>
        <v>1.567430521259177</v>
      </c>
      <c r="J19168">
        <f t="shared" si="1808"/>
        <v>-4.7157547859204092</v>
      </c>
      <c r="K19168">
        <f t="shared" si="1805"/>
        <v>8.5248992801467693E-4</v>
      </c>
      <c r="L19168">
        <f t="shared" si="1806"/>
        <v>4.2532799163583004E-3</v>
      </c>
      <c r="P19168">
        <v>4.2823549999999998E-3</v>
      </c>
    </row>
    <row r="19169" spans="1:16" x14ac:dyDescent="0.15">
      <c r="A19169">
        <v>-140.81763090000001</v>
      </c>
      <c r="B19169">
        <v>-367.39384339999998</v>
      </c>
      <c r="C19169">
        <v>0</v>
      </c>
      <c r="D19169">
        <v>0</v>
      </c>
      <c r="E19169">
        <v>0</v>
      </c>
      <c r="F19169">
        <v>1</v>
      </c>
      <c r="G19169">
        <f t="shared" si="1803"/>
        <v>0.10042521718060393</v>
      </c>
      <c r="H19169">
        <f t="shared" si="1807"/>
        <v>1914.0015058519543</v>
      </c>
      <c r="I19169">
        <f t="shared" si="1804"/>
        <v>1.5682830111871917</v>
      </c>
      <c r="J19169">
        <f t="shared" si="1808"/>
        <v>-4.7149022959923945</v>
      </c>
      <c r="K19169">
        <f t="shared" si="1805"/>
        <v>-1.0016875358651589E-3</v>
      </c>
      <c r="L19169">
        <f t="shared" si="1806"/>
        <v>-4.9992282362578428E-3</v>
      </c>
      <c r="P19169">
        <v>-5.001157E-3</v>
      </c>
    </row>
    <row r="19170" spans="1:16" x14ac:dyDescent="0.15">
      <c r="A19170">
        <v>-140.81737849999999</v>
      </c>
      <c r="B19170">
        <v>-367.29341849999997</v>
      </c>
      <c r="C19170">
        <v>0</v>
      </c>
      <c r="D19170">
        <v>0</v>
      </c>
      <c r="E19170">
        <v>0</v>
      </c>
      <c r="F19170">
        <v>1</v>
      </c>
      <c r="G19170">
        <f t="shared" si="1803"/>
        <v>9.9943217410900842E-2</v>
      </c>
      <c r="H19170">
        <f t="shared" si="1807"/>
        <v>1914.1019310691349</v>
      </c>
      <c r="I19170">
        <f t="shared" si="1804"/>
        <v>1.5672813236513266</v>
      </c>
      <c r="J19170">
        <f t="shared" si="1808"/>
        <v>-4.7159039835282597</v>
      </c>
      <c r="K19170">
        <f t="shared" si="1805"/>
        <v>1.288589679335761E-4</v>
      </c>
      <c r="L19170">
        <f t="shared" si="1806"/>
        <v>6.4496725079342897E-4</v>
      </c>
      <c r="P19170">
        <v>6.4485699999999998E-4</v>
      </c>
    </row>
    <row r="19171" spans="1:16" x14ac:dyDescent="0.15">
      <c r="A19171">
        <v>-140.81702720000001</v>
      </c>
      <c r="B19171">
        <v>-367.19347590000001</v>
      </c>
      <c r="C19171">
        <v>0</v>
      </c>
      <c r="D19171">
        <v>0</v>
      </c>
      <c r="E19171">
        <v>0</v>
      </c>
      <c r="F19171">
        <v>1</v>
      </c>
      <c r="G19171">
        <f t="shared" si="1803"/>
        <v>9.9848272428217866E-2</v>
      </c>
      <c r="H19171">
        <f t="shared" si="1807"/>
        <v>1914.2018742865459</v>
      </c>
      <c r="I19171">
        <f t="shared" si="1804"/>
        <v>1.5674101826192601</v>
      </c>
      <c r="J19171">
        <f t="shared" si="1808"/>
        <v>-4.7157751245603263</v>
      </c>
      <c r="K19171">
        <f t="shared" si="1805"/>
        <v>7.4187812500148276E-4</v>
      </c>
      <c r="L19171">
        <f t="shared" si="1806"/>
        <v>3.7166116072650125E-3</v>
      </c>
      <c r="P19171">
        <v>3.7114959999999999E-3</v>
      </c>
    </row>
    <row r="19172" spans="1:16" x14ac:dyDescent="0.15">
      <c r="A19172">
        <v>-140.81668909999999</v>
      </c>
      <c r="B19172">
        <v>-367.09362820000001</v>
      </c>
      <c r="C19172">
        <v>0</v>
      </c>
      <c r="D19172">
        <v>0</v>
      </c>
      <c r="E19172">
        <v>0</v>
      </c>
      <c r="F19172">
        <v>1</v>
      </c>
      <c r="G19172">
        <f t="shared" si="1803"/>
        <v>9.9763148778903007E-2</v>
      </c>
      <c r="H19172">
        <f t="shared" si="1807"/>
        <v>1914.3017225589742</v>
      </c>
      <c r="I19172">
        <f t="shared" si="1804"/>
        <v>1.5681520607442616</v>
      </c>
      <c r="J19172">
        <f t="shared" si="1808"/>
        <v>-4.7150332464353246</v>
      </c>
      <c r="K19172">
        <f t="shared" si="1805"/>
        <v>-2.1591885024085933E-4</v>
      </c>
      <c r="L19172">
        <f t="shared" si="1806"/>
        <v>-1.0810977465824422E-3</v>
      </c>
      <c r="P19172">
        <v>-1.0796200000000001E-3</v>
      </c>
    </row>
    <row r="19173" spans="1:16" x14ac:dyDescent="0.15">
      <c r="A19173">
        <v>-140.81642529999999</v>
      </c>
      <c r="B19173">
        <v>-366.9938654</v>
      </c>
      <c r="C19173">
        <v>0</v>
      </c>
      <c r="D19173">
        <v>0</v>
      </c>
      <c r="E19173">
        <v>0</v>
      </c>
      <c r="F19173">
        <v>1</v>
      </c>
      <c r="G19173">
        <f t="shared" si="1803"/>
        <v>9.9958708863736007E-2</v>
      </c>
      <c r="H19173">
        <f t="shared" si="1807"/>
        <v>1914.4014857077532</v>
      </c>
      <c r="I19173">
        <f t="shared" si="1804"/>
        <v>1.5679361418940208</v>
      </c>
      <c r="J19173">
        <f t="shared" si="1808"/>
        <v>-4.7152491652855657</v>
      </c>
      <c r="K19173">
        <f t="shared" si="1805"/>
        <v>7.2725212066471201E-5</v>
      </c>
      <c r="L19173">
        <f t="shared" si="1806"/>
        <v>3.6386148413830122E-4</v>
      </c>
      <c r="P19173">
        <v>3.6175999999999998E-4</v>
      </c>
    </row>
    <row r="19174" spans="1:16" x14ac:dyDescent="0.15">
      <c r="A19174">
        <v>-140.8161394</v>
      </c>
      <c r="B19174">
        <v>-366.89390709999998</v>
      </c>
      <c r="C19174">
        <v>0</v>
      </c>
      <c r="D19174">
        <v>0</v>
      </c>
      <c r="E19174">
        <v>0</v>
      </c>
      <c r="F19174">
        <v>1</v>
      </c>
      <c r="G19174">
        <f t="shared" si="1803"/>
        <v>9.9911888153974976E-2</v>
      </c>
      <c r="H19174">
        <f t="shared" si="1807"/>
        <v>1914.501444416617</v>
      </c>
      <c r="I19174">
        <f t="shared" si="1804"/>
        <v>1.5680088671060872</v>
      </c>
      <c r="J19174">
        <f t="shared" si="1808"/>
        <v>-4.715176440073499</v>
      </c>
      <c r="K19174">
        <f t="shared" si="1805"/>
        <v>5.7471695934219191E-4</v>
      </c>
      <c r="L19174">
        <f t="shared" si="1806"/>
        <v>2.8779357687806276E-3</v>
      </c>
      <c r="P19174">
        <v>2.8801619999999999E-3</v>
      </c>
    </row>
    <row r="19175" spans="1:16" x14ac:dyDescent="0.15">
      <c r="A19175">
        <v>-140.81586089999999</v>
      </c>
      <c r="B19175">
        <v>-366.79399560000002</v>
      </c>
      <c r="C19175">
        <v>0</v>
      </c>
      <c r="D19175">
        <v>0</v>
      </c>
      <c r="E19175">
        <v>0</v>
      </c>
      <c r="F19175">
        <v>1</v>
      </c>
      <c r="G19175">
        <f t="shared" si="1803"/>
        <v>9.9785744286892866E-2</v>
      </c>
      <c r="H19175">
        <f t="shared" si="1807"/>
        <v>1914.6013563047709</v>
      </c>
      <c r="I19175">
        <f t="shared" si="1804"/>
        <v>1.5685835840654294</v>
      </c>
      <c r="J19175">
        <f t="shared" si="1808"/>
        <v>-4.714601723114157</v>
      </c>
      <c r="K19175">
        <f t="shared" si="1805"/>
        <v>2.1827834722154549E-4</v>
      </c>
      <c r="L19175">
        <f t="shared" si="1806"/>
        <v>1.0918670070666043E-3</v>
      </c>
      <c r="P19175">
        <v>1.089511E-3</v>
      </c>
    </row>
    <row r="19176" spans="1:16" x14ac:dyDescent="0.15">
      <c r="A19176">
        <v>-140.8156401</v>
      </c>
      <c r="B19176">
        <v>-366.69421010000002</v>
      </c>
      <c r="C19176">
        <v>0</v>
      </c>
      <c r="D19176">
        <v>0</v>
      </c>
      <c r="E19176">
        <v>0</v>
      </c>
      <c r="F19176">
        <v>1</v>
      </c>
      <c r="G19176">
        <f t="shared" si="1803"/>
        <v>0.10012719914737772</v>
      </c>
      <c r="H19176">
        <f t="shared" si="1807"/>
        <v>1914.7011420490578</v>
      </c>
      <c r="I19176">
        <f t="shared" si="1804"/>
        <v>1.568801862412651</v>
      </c>
      <c r="J19176">
        <f t="shared" si="1808"/>
        <v>-4.714383444766935</v>
      </c>
      <c r="K19176">
        <f t="shared" si="1805"/>
        <v>-4.0074419340818679E-4</v>
      </c>
      <c r="L19176">
        <f t="shared" si="1806"/>
        <v>-1.9975327363585577E-3</v>
      </c>
      <c r="P19176">
        <v>-2.0060640000000001E-3</v>
      </c>
    </row>
    <row r="19177" spans="1:16" x14ac:dyDescent="0.15">
      <c r="A19177">
        <v>-140.8154404</v>
      </c>
      <c r="B19177">
        <v>-366.59408309999998</v>
      </c>
      <c r="C19177">
        <v>0</v>
      </c>
      <c r="D19177">
        <v>0</v>
      </c>
      <c r="E19177">
        <v>0</v>
      </c>
      <c r="F19177">
        <v>1</v>
      </c>
      <c r="G19177">
        <f t="shared" si="1803"/>
        <v>0.10049238826348665</v>
      </c>
      <c r="H19177">
        <f t="shared" si="1807"/>
        <v>1914.8012692482052</v>
      </c>
      <c r="I19177">
        <f t="shared" si="1804"/>
        <v>1.5684011182192428</v>
      </c>
      <c r="J19177">
        <f t="shared" si="1808"/>
        <v>-4.7147841889603432</v>
      </c>
      <c r="K19177">
        <f t="shared" si="1805"/>
        <v>-3.2631671498317694E-4</v>
      </c>
      <c r="L19177">
        <f t="shared" si="1806"/>
        <v>-1.6226762115684964E-3</v>
      </c>
      <c r="P19177">
        <v>-1.625947E-3</v>
      </c>
    </row>
    <row r="19178" spans="1:16" x14ac:dyDescent="0.15">
      <c r="A19178">
        <v>-140.81519969999999</v>
      </c>
      <c r="B19178">
        <v>-366.49359099999998</v>
      </c>
      <c r="C19178">
        <v>0</v>
      </c>
      <c r="D19178">
        <v>0</v>
      </c>
      <c r="E19178">
        <v>0</v>
      </c>
      <c r="F19178">
        <v>1</v>
      </c>
      <c r="G19178">
        <f t="shared" si="1803"/>
        <v>0.10060547257703793</v>
      </c>
      <c r="H19178">
        <f t="shared" si="1807"/>
        <v>1914.9017616364688</v>
      </c>
      <c r="I19178">
        <f t="shared" si="1804"/>
        <v>1.5680748015042596</v>
      </c>
      <c r="J19178">
        <f t="shared" si="1808"/>
        <v>-4.7151105056753266</v>
      </c>
      <c r="K19178">
        <f t="shared" si="1805"/>
        <v>-1.5477069674196819E-4</v>
      </c>
      <c r="L19178">
        <f t="shared" si="1806"/>
        <v>-7.7182441174138106E-4</v>
      </c>
      <c r="P19178">
        <v>-7.6613500000000004E-4</v>
      </c>
    </row>
    <row r="19179" spans="1:16" x14ac:dyDescent="0.15">
      <c r="A19179">
        <v>-140.81492589999999</v>
      </c>
      <c r="B19179">
        <v>-366.39298589999999</v>
      </c>
      <c r="C19179">
        <v>0</v>
      </c>
      <c r="D19179">
        <v>0</v>
      </c>
      <c r="E19179">
        <v>0</v>
      </c>
      <c r="F19179">
        <v>1</v>
      </c>
      <c r="G19179">
        <f t="shared" si="1803"/>
        <v>9.992031332399319E-2</v>
      </c>
      <c r="H19179">
        <f t="shared" si="1807"/>
        <v>1915.0023671090457</v>
      </c>
      <c r="I19179">
        <f t="shared" si="1804"/>
        <v>1.5679200308075176</v>
      </c>
      <c r="J19179">
        <f t="shared" si="1808"/>
        <v>-4.7152652763720688</v>
      </c>
      <c r="K19179">
        <f t="shared" si="1805"/>
        <v>-6.8948092228460212E-5</v>
      </c>
      <c r="L19179">
        <f t="shared" si="1806"/>
        <v>-3.4636257522399112E-4</v>
      </c>
      <c r="P19179">
        <v>-3.4913400000000002E-4</v>
      </c>
    </row>
    <row r="19180" spans="1:16" x14ac:dyDescent="0.15">
      <c r="A19180">
        <v>-140.8146385</v>
      </c>
      <c r="B19180">
        <v>-366.29306600000001</v>
      </c>
      <c r="C19180">
        <v>0</v>
      </c>
      <c r="D19180">
        <v>0</v>
      </c>
      <c r="E19180">
        <v>0</v>
      </c>
      <c r="F19180">
        <v>1</v>
      </c>
      <c r="G19180">
        <f t="shared" si="1803"/>
        <v>9.914303000593977E-2</v>
      </c>
      <c r="H19180">
        <f t="shared" si="1807"/>
        <v>1915.1022874223697</v>
      </c>
      <c r="I19180">
        <f t="shared" si="1804"/>
        <v>1.5678510827152892</v>
      </c>
      <c r="J19180">
        <f t="shared" si="1808"/>
        <v>-4.7153342244642973</v>
      </c>
      <c r="K19180">
        <f t="shared" si="1805"/>
        <v>7.3877768217411877E-4</v>
      </c>
      <c r="L19180">
        <f t="shared" si="1806"/>
        <v>3.7101765798937055E-3</v>
      </c>
      <c r="P19180">
        <v>3.7148319999999999E-3</v>
      </c>
    </row>
    <row r="19181" spans="1:16" x14ac:dyDescent="0.15">
      <c r="A19181">
        <v>-140.8143465</v>
      </c>
      <c r="B19181">
        <v>-366.19392340000002</v>
      </c>
      <c r="C19181">
        <v>0</v>
      </c>
      <c r="D19181">
        <v>0</v>
      </c>
      <c r="E19181">
        <v>0</v>
      </c>
      <c r="F19181">
        <v>1</v>
      </c>
      <c r="G19181">
        <f t="shared" si="1803"/>
        <v>9.9978943373350684E-2</v>
      </c>
      <c r="H19181">
        <f t="shared" si="1807"/>
        <v>1915.2014304523757</v>
      </c>
      <c r="I19181">
        <f t="shared" si="1804"/>
        <v>1.5685898603974633</v>
      </c>
      <c r="J19181">
        <f t="shared" si="1808"/>
        <v>-4.7145954467821234</v>
      </c>
      <c r="K19181">
        <f t="shared" si="1805"/>
        <v>3.6543551076961833E-4</v>
      </c>
      <c r="L19181">
        <f t="shared" si="1806"/>
        <v>1.8219411687334756E-3</v>
      </c>
      <c r="P19181">
        <v>1.837289E-3</v>
      </c>
    </row>
    <row r="19182" spans="1:16" x14ac:dyDescent="0.15">
      <c r="A19182">
        <v>-140.81412589999999</v>
      </c>
      <c r="B19182">
        <v>-366.09394470000001</v>
      </c>
      <c r="C19182">
        <v>0</v>
      </c>
      <c r="D19182">
        <v>0</v>
      </c>
      <c r="E19182">
        <v>0</v>
      </c>
      <c r="F19182">
        <v>1</v>
      </c>
      <c r="G19182">
        <f t="shared" si="1803"/>
        <v>0.10059587047949356</v>
      </c>
      <c r="H19182">
        <f t="shared" si="1807"/>
        <v>1915.301409395749</v>
      </c>
      <c r="I19182">
        <f t="shared" si="1804"/>
        <v>1.5689552959082329</v>
      </c>
      <c r="J19182">
        <f t="shared" si="1808"/>
        <v>-4.7142300112713533</v>
      </c>
      <c r="K19182">
        <f t="shared" si="1805"/>
        <v>1.0982268725534539E-4</v>
      </c>
      <c r="L19182">
        <f t="shared" si="1806"/>
        <v>5.4719982244053869E-4</v>
      </c>
      <c r="P19182">
        <v>5.4081300000000001E-4</v>
      </c>
    </row>
    <row r="19183" spans="1:16" x14ac:dyDescent="0.15">
      <c r="A19183">
        <v>-140.81394069999999</v>
      </c>
      <c r="B19183">
        <v>-365.99334900000002</v>
      </c>
      <c r="C19183">
        <v>0</v>
      </c>
      <c r="D19183">
        <v>0</v>
      </c>
      <c r="E19183">
        <v>0</v>
      </c>
      <c r="F19183">
        <v>1</v>
      </c>
      <c r="G19183">
        <f t="shared" si="1803"/>
        <v>0.1001035500092511</v>
      </c>
      <c r="H19183">
        <f t="shared" si="1807"/>
        <v>1915.4020052662286</v>
      </c>
      <c r="I19183">
        <f t="shared" si="1804"/>
        <v>1.5690651185954883</v>
      </c>
      <c r="J19183">
        <f t="shared" si="1808"/>
        <v>-4.714120188584098</v>
      </c>
      <c r="K19183">
        <f t="shared" si="1805"/>
        <v>3.3425474543102851E-5</v>
      </c>
      <c r="L19183">
        <f t="shared" si="1806"/>
        <v>1.6727633754114041E-4</v>
      </c>
      <c r="P19183">
        <v>1.72413E-4</v>
      </c>
    </row>
    <row r="19184" spans="1:16" x14ac:dyDescent="0.15">
      <c r="A19184">
        <v>-140.81376739999999</v>
      </c>
      <c r="B19184">
        <v>-365.8932456</v>
      </c>
      <c r="C19184">
        <v>0</v>
      </c>
      <c r="D19184">
        <v>0</v>
      </c>
      <c r="E19184">
        <v>0</v>
      </c>
      <c r="F19184">
        <v>1</v>
      </c>
      <c r="G19184">
        <f t="shared" si="1803"/>
        <v>9.9718343717326047E-2</v>
      </c>
      <c r="H19184">
        <f t="shared" si="1807"/>
        <v>1915.5021088162378</v>
      </c>
      <c r="I19184">
        <f t="shared" si="1804"/>
        <v>1.5690985440700314</v>
      </c>
      <c r="J19184">
        <f t="shared" si="1808"/>
        <v>-4.7140867631095551</v>
      </c>
      <c r="K19184">
        <f t="shared" si="1805"/>
        <v>-8.3966540802493661E-4</v>
      </c>
      <c r="L19184">
        <f t="shared" si="1806"/>
        <v>-4.2154319150881584E-3</v>
      </c>
      <c r="P19184">
        <v>-4.2014890000000001E-3</v>
      </c>
    </row>
    <row r="19185" spans="1:16" x14ac:dyDescent="0.15">
      <c r="A19185">
        <v>-140.81359810000001</v>
      </c>
      <c r="B19185">
        <v>-365.79352740000002</v>
      </c>
      <c r="C19185">
        <v>0</v>
      </c>
      <c r="D19185">
        <v>0</v>
      </c>
      <c r="E19185">
        <v>0</v>
      </c>
      <c r="F19185">
        <v>1</v>
      </c>
      <c r="G19185">
        <f t="shared" si="1803"/>
        <v>9.9470120226134676E-2</v>
      </c>
      <c r="H19185">
        <f t="shared" si="1807"/>
        <v>1915.6018271599551</v>
      </c>
      <c r="I19185">
        <f t="shared" si="1804"/>
        <v>1.5682588786620064</v>
      </c>
      <c r="J19185">
        <f t="shared" si="1808"/>
        <v>-4.7149264285175798</v>
      </c>
      <c r="K19185">
        <f t="shared" si="1805"/>
        <v>2.0206937572830874E-4</v>
      </c>
      <c r="L19185">
        <f t="shared" si="1806"/>
        <v>1.0131127124035962E-3</v>
      </c>
      <c r="P19185">
        <v>1.010632E-3</v>
      </c>
    </row>
    <row r="19186" spans="1:16" x14ac:dyDescent="0.15">
      <c r="A19186">
        <v>-140.81334570000001</v>
      </c>
      <c r="B19186">
        <v>-365.69405760000001</v>
      </c>
      <c r="C19186">
        <v>0</v>
      </c>
      <c r="D19186">
        <v>0</v>
      </c>
      <c r="E19186">
        <v>0</v>
      </c>
      <c r="F19186">
        <v>1</v>
      </c>
      <c r="G19186">
        <f t="shared" si="1803"/>
        <v>9.9983872655623862E-2</v>
      </c>
      <c r="H19186">
        <f t="shared" si="1807"/>
        <v>1915.7012972801813</v>
      </c>
      <c r="I19186">
        <f t="shared" si="1804"/>
        <v>1.5684609480377347</v>
      </c>
      <c r="J19186">
        <f t="shared" si="1808"/>
        <v>-4.7147243591418517</v>
      </c>
      <c r="K19186">
        <f t="shared" si="1805"/>
        <v>9.9459186018324708E-4</v>
      </c>
      <c r="L19186">
        <f t="shared" si="1806"/>
        <v>4.9692581306344068E-3</v>
      </c>
      <c r="P19186">
        <v>4.9898069999999997E-3</v>
      </c>
    </row>
    <row r="19187" spans="1:16" x14ac:dyDescent="0.15">
      <c r="A19187">
        <v>-140.81311220000001</v>
      </c>
      <c r="B19187">
        <v>-365.59407399999998</v>
      </c>
      <c r="C19187">
        <v>0</v>
      </c>
      <c r="D19187">
        <v>0</v>
      </c>
      <c r="E19187">
        <v>0</v>
      </c>
      <c r="F19187">
        <v>1</v>
      </c>
      <c r="G19187">
        <f t="shared" si="1803"/>
        <v>0.10016509003385768</v>
      </c>
      <c r="H19187">
        <f t="shared" si="1807"/>
        <v>1915.801281152837</v>
      </c>
      <c r="I19187">
        <f t="shared" si="1804"/>
        <v>1.569455539897918</v>
      </c>
      <c r="J19187">
        <f t="shared" si="1808"/>
        <v>-4.7137297672816683</v>
      </c>
      <c r="K19187">
        <f t="shared" si="1805"/>
        <v>-2.6979109706659621E-4</v>
      </c>
      <c r="L19187">
        <f t="shared" si="1806"/>
        <v>-1.3510183612008275E-3</v>
      </c>
      <c r="P19187">
        <v>-1.349418E-3</v>
      </c>
    </row>
    <row r="19188" spans="1:16" x14ac:dyDescent="0.15">
      <c r="A19188">
        <v>-140.81297789999999</v>
      </c>
      <c r="B19188">
        <v>-365.49390899999997</v>
      </c>
      <c r="C19188">
        <v>0</v>
      </c>
      <c r="D19188">
        <v>0</v>
      </c>
      <c r="E19188">
        <v>0</v>
      </c>
      <c r="F19188">
        <v>1</v>
      </c>
      <c r="G19188">
        <f t="shared" si="1803"/>
        <v>9.9529529087848567E-2</v>
      </c>
      <c r="H19188">
        <f t="shared" si="1807"/>
        <v>1915.9014462428709</v>
      </c>
      <c r="I19188">
        <f t="shared" si="1804"/>
        <v>1.5691857488008514</v>
      </c>
      <c r="J19188">
        <f t="shared" si="1808"/>
        <v>-4.7139995583787346</v>
      </c>
      <c r="K19188">
        <f t="shared" si="1805"/>
        <v>-4.0620750872144562E-4</v>
      </c>
      <c r="L19188">
        <f t="shared" si="1806"/>
        <v>-2.035717327133819E-3</v>
      </c>
      <c r="P19188">
        <v>-2.0376840000000001E-3</v>
      </c>
    </row>
    <row r="19189" spans="1:16" x14ac:dyDescent="0.15">
      <c r="A19189">
        <v>-140.81281759999999</v>
      </c>
      <c r="B19189">
        <v>-365.39437959999998</v>
      </c>
      <c r="C19189">
        <v>0</v>
      </c>
      <c r="D19189">
        <v>0</v>
      </c>
      <c r="E19189">
        <v>0</v>
      </c>
      <c r="F19189">
        <v>1</v>
      </c>
      <c r="G19189">
        <f t="shared" si="1803"/>
        <v>0.10001070339288311</v>
      </c>
      <c r="H19189">
        <f t="shared" si="1807"/>
        <v>1916.0009757719588</v>
      </c>
      <c r="I19189">
        <f t="shared" si="1804"/>
        <v>1.5687795412921299</v>
      </c>
      <c r="J19189">
        <f t="shared" si="1808"/>
        <v>-4.7144057658874559</v>
      </c>
      <c r="K19189">
        <f t="shared" si="1805"/>
        <v>6.6142725689566362E-4</v>
      </c>
      <c r="L19189">
        <f t="shared" si="1806"/>
        <v>3.2940277674529867E-3</v>
      </c>
      <c r="P19189">
        <v>3.3171339999999998E-3</v>
      </c>
    </row>
    <row r="19190" spans="1:16" x14ac:dyDescent="0.15">
      <c r="A19190">
        <v>-140.8126159</v>
      </c>
      <c r="B19190">
        <v>-365.29436909999998</v>
      </c>
      <c r="C19190">
        <v>0</v>
      </c>
      <c r="D19190">
        <v>0</v>
      </c>
      <c r="E19190">
        <v>0</v>
      </c>
      <c r="F19190">
        <v>1</v>
      </c>
      <c r="G19190">
        <f t="shared" si="1803"/>
        <v>0.10078519257097832</v>
      </c>
      <c r="H19190">
        <f t="shared" si="1807"/>
        <v>1916.1009864753516</v>
      </c>
      <c r="I19190">
        <f t="shared" si="1804"/>
        <v>1.5694409685490256</v>
      </c>
      <c r="J19190">
        <f t="shared" si="1808"/>
        <v>-4.7137443386305602</v>
      </c>
      <c r="K19190">
        <f t="shared" si="1805"/>
        <v>5.0944647609019178E-4</v>
      </c>
      <c r="L19190">
        <f t="shared" si="1806"/>
        <v>2.5282085138668589E-3</v>
      </c>
      <c r="P19190">
        <v>2.5406209999999999E-3</v>
      </c>
    </row>
    <row r="19191" spans="1:16" x14ac:dyDescent="0.15">
      <c r="A19191">
        <v>-140.81247930000001</v>
      </c>
      <c r="B19191">
        <v>-365.19358399999999</v>
      </c>
      <c r="C19191">
        <v>0</v>
      </c>
      <c r="D19191">
        <v>0</v>
      </c>
      <c r="E19191">
        <v>0</v>
      </c>
      <c r="F19191">
        <v>1</v>
      </c>
      <c r="G19191">
        <f t="shared" si="1803"/>
        <v>0.10071973603585684</v>
      </c>
      <c r="H19191">
        <f t="shared" si="1807"/>
        <v>1916.2017716679227</v>
      </c>
      <c r="I19191">
        <f t="shared" si="1804"/>
        <v>1.5699504150251158</v>
      </c>
      <c r="J19191">
        <f t="shared" si="1808"/>
        <v>-4.7132348921544702</v>
      </c>
      <c r="K19191">
        <f t="shared" si="1805"/>
        <v>-5.2390792689904764E-4</v>
      </c>
      <c r="L19191">
        <f t="shared" si="1806"/>
        <v>-2.60997499135874E-3</v>
      </c>
      <c r="P19191">
        <v>-2.605507E-3</v>
      </c>
    </row>
    <row r="19192" spans="1:16" x14ac:dyDescent="0.15">
      <c r="A19192">
        <v>-140.81239410000001</v>
      </c>
      <c r="B19192">
        <v>-365.09286429999997</v>
      </c>
      <c r="C19192">
        <v>0</v>
      </c>
      <c r="D19192">
        <v>0</v>
      </c>
      <c r="E19192">
        <v>0</v>
      </c>
      <c r="F19192">
        <v>1</v>
      </c>
      <c r="G19192">
        <f t="shared" si="1803"/>
        <v>0.10001319383261945</v>
      </c>
      <c r="H19192">
        <f t="shared" si="1807"/>
        <v>1916.3024914039586</v>
      </c>
      <c r="I19192">
        <f t="shared" si="1804"/>
        <v>1.5694265070982167</v>
      </c>
      <c r="J19192">
        <f t="shared" si="1808"/>
        <v>-4.7137588000813695</v>
      </c>
      <c r="K19192">
        <f t="shared" si="1805"/>
        <v>-1.8534354647248286E-4</v>
      </c>
      <c r="L19192">
        <f t="shared" si="1806"/>
        <v>-9.3029418409991047E-4</v>
      </c>
      <c r="P19192">
        <v>-9.1863100000000005E-4</v>
      </c>
    </row>
    <row r="19193" spans="1:16" x14ac:dyDescent="0.15">
      <c r="A19193">
        <v>-140.81225710000001</v>
      </c>
      <c r="B19193">
        <v>-364.99285120000002</v>
      </c>
      <c r="C19193">
        <v>0</v>
      </c>
      <c r="D19193">
        <v>0</v>
      </c>
      <c r="E19193">
        <v>0</v>
      </c>
      <c r="F19193">
        <v>1</v>
      </c>
      <c r="G19193">
        <f t="shared" si="1803"/>
        <v>9.9217919980887859E-2</v>
      </c>
      <c r="H19193">
        <f t="shared" si="1807"/>
        <v>1916.4025045977912</v>
      </c>
      <c r="I19193">
        <f t="shared" si="1804"/>
        <v>1.5692411635517443</v>
      </c>
      <c r="J19193">
        <f t="shared" si="1808"/>
        <v>-4.7139441436278418</v>
      </c>
      <c r="K19193">
        <f t="shared" si="1805"/>
        <v>1.059834363805745E-4</v>
      </c>
      <c r="L19193">
        <f t="shared" si="1806"/>
        <v>5.3295361956575316E-4</v>
      </c>
      <c r="P19193">
        <v>5.2958499999999995E-4</v>
      </c>
    </row>
    <row r="19194" spans="1:16" x14ac:dyDescent="0.15">
      <c r="A19194">
        <v>-140.81210279999999</v>
      </c>
      <c r="B19194">
        <v>-364.8936334</v>
      </c>
      <c r="C19194">
        <v>0</v>
      </c>
      <c r="D19194">
        <v>0</v>
      </c>
      <c r="E19194">
        <v>0</v>
      </c>
      <c r="F19194">
        <v>1</v>
      </c>
      <c r="G19194">
        <f t="shared" si="1803"/>
        <v>9.9642604630816187E-2</v>
      </c>
      <c r="H19194">
        <f t="shared" si="1807"/>
        <v>1916.5017225177721</v>
      </c>
      <c r="I19194">
        <f t="shared" si="1804"/>
        <v>1.5693471469881248</v>
      </c>
      <c r="J19194">
        <f t="shared" si="1808"/>
        <v>-4.713838160191461</v>
      </c>
      <c r="K19194">
        <f t="shared" si="1805"/>
        <v>7.2267482163712593E-4</v>
      </c>
      <c r="L19194">
        <f t="shared" si="1806"/>
        <v>3.6086588327496703E-3</v>
      </c>
      <c r="P19194">
        <v>3.6352649999999999E-3</v>
      </c>
    </row>
    <row r="19195" spans="1:16" x14ac:dyDescent="0.15">
      <c r="A19195">
        <v>-140.81195840000001</v>
      </c>
      <c r="B19195">
        <v>-364.79399089999998</v>
      </c>
      <c r="C19195">
        <v>0</v>
      </c>
      <c r="D19195">
        <v>0</v>
      </c>
      <c r="E19195">
        <v>0</v>
      </c>
      <c r="F19195">
        <v>1</v>
      </c>
      <c r="G19195">
        <f t="shared" si="1803"/>
        <v>0.10061872655374245</v>
      </c>
      <c r="H19195">
        <f t="shared" si="1807"/>
        <v>1916.601365122403</v>
      </c>
      <c r="I19195">
        <f t="shared" si="1804"/>
        <v>1.570069821809762</v>
      </c>
      <c r="J19195">
        <f t="shared" si="1808"/>
        <v>-4.7131154853698245</v>
      </c>
      <c r="K19195">
        <f t="shared" si="1805"/>
        <v>-5.7632750716907211E-5</v>
      </c>
      <c r="L19195">
        <f t="shared" si="1806"/>
        <v>-2.8675327528835775E-4</v>
      </c>
      <c r="P19195">
        <v>-2.87201E-4</v>
      </c>
    </row>
    <row r="19196" spans="1:16" x14ac:dyDescent="0.15">
      <c r="A19196">
        <v>-140.8118853</v>
      </c>
      <c r="B19196">
        <v>-364.6933722</v>
      </c>
      <c r="C19196">
        <v>0</v>
      </c>
      <c r="D19196">
        <v>0</v>
      </c>
      <c r="E19196">
        <v>0</v>
      </c>
      <c r="F19196">
        <v>1</v>
      </c>
      <c r="G19196">
        <f t="shared" si="1803"/>
        <v>0.10036503085583218</v>
      </c>
      <c r="H19196">
        <f t="shared" si="1807"/>
        <v>1916.7019838489566</v>
      </c>
      <c r="I19196">
        <f t="shared" si="1804"/>
        <v>1.570012189059045</v>
      </c>
      <c r="J19196">
        <f t="shared" si="1808"/>
        <v>-4.7131731181205412</v>
      </c>
      <c r="K19196">
        <f t="shared" si="1805"/>
        <v>-1.1327288636018285E-3</v>
      </c>
      <c r="L19196">
        <f t="shared" si="1806"/>
        <v>-5.6560732568377856E-3</v>
      </c>
      <c r="P19196">
        <v>-5.6356260000000004E-3</v>
      </c>
    </row>
    <row r="19197" spans="1:16" x14ac:dyDescent="0.15">
      <c r="A19197">
        <v>-140.81180660000001</v>
      </c>
      <c r="B19197">
        <v>-364.59300719999999</v>
      </c>
      <c r="C19197">
        <v>0</v>
      </c>
      <c r="D19197">
        <v>0</v>
      </c>
      <c r="E19197">
        <v>0</v>
      </c>
      <c r="F19197">
        <v>1</v>
      </c>
      <c r="G19197">
        <f t="shared" si="1803"/>
        <v>9.9902683540017787E-2</v>
      </c>
      <c r="H19197">
        <f t="shared" si="1807"/>
        <v>1916.8023488798124</v>
      </c>
      <c r="I19197">
        <f t="shared" si="1804"/>
        <v>1.5688794601954432</v>
      </c>
      <c r="J19197">
        <f t="shared" si="1808"/>
        <v>-4.7143058469841428</v>
      </c>
      <c r="K19197">
        <f t="shared" si="1805"/>
        <v>9.588532747426548E-4</v>
      </c>
      <c r="L19197">
        <f t="shared" si="1806"/>
        <v>4.8142302863972281E-3</v>
      </c>
      <c r="P19197">
        <v>4.7840210000000003E-3</v>
      </c>
    </row>
    <row r="19198" spans="1:16" x14ac:dyDescent="0.15">
      <c r="A19198">
        <v>-140.81161510000001</v>
      </c>
      <c r="B19198">
        <v>-364.4931047</v>
      </c>
      <c r="C19198">
        <v>0</v>
      </c>
      <c r="D19198">
        <v>0</v>
      </c>
      <c r="E19198">
        <v>0</v>
      </c>
      <c r="F19198">
        <v>1</v>
      </c>
      <c r="G19198">
        <f t="shared" si="1803"/>
        <v>9.9267945553566467E-2</v>
      </c>
      <c r="H19198">
        <f t="shared" si="1807"/>
        <v>1916.9022515633524</v>
      </c>
      <c r="I19198">
        <f t="shared" si="1804"/>
        <v>1.5698383134701859</v>
      </c>
      <c r="J19198">
        <f t="shared" si="1808"/>
        <v>-4.7133469937094006</v>
      </c>
      <c r="K19198">
        <f t="shared" si="1805"/>
        <v>8.3927046986542742E-4</v>
      </c>
      <c r="L19198">
        <f t="shared" si="1806"/>
        <v>4.2250330087834831E-3</v>
      </c>
      <c r="P19198">
        <v>4.217986E-3</v>
      </c>
    </row>
    <row r="19199" spans="1:16" x14ac:dyDescent="0.15">
      <c r="A19199">
        <v>-140.81152</v>
      </c>
      <c r="B19199">
        <v>-364.39383679999997</v>
      </c>
      <c r="C19199">
        <v>0</v>
      </c>
      <c r="D19199">
        <v>0</v>
      </c>
      <c r="E19199">
        <v>0</v>
      </c>
      <c r="F19199">
        <v>1</v>
      </c>
      <c r="G19199">
        <f t="shared" si="1803"/>
        <v>9.9374400700570714E-2</v>
      </c>
      <c r="H19199">
        <f t="shared" si="1807"/>
        <v>1917.0015195089059</v>
      </c>
      <c r="I19199">
        <f t="shared" si="1804"/>
        <v>1.5706775839400513</v>
      </c>
      <c r="J19199">
        <f t="shared" si="1808"/>
        <v>-4.7125077232395345</v>
      </c>
      <c r="K19199">
        <f t="shared" si="1805"/>
        <v>-2.4354603877529968E-4</v>
      </c>
      <c r="L19199">
        <f t="shared" si="1806"/>
        <v>-1.21866425558233E-3</v>
      </c>
      <c r="P19199">
        <v>-1.2313789999999999E-3</v>
      </c>
    </row>
    <row r="19200" spans="1:16" x14ac:dyDescent="0.15">
      <c r="A19200">
        <v>-140.81150819999999</v>
      </c>
      <c r="B19200">
        <v>-364.29446239999999</v>
      </c>
      <c r="C19200">
        <v>0</v>
      </c>
      <c r="D19200">
        <v>0</v>
      </c>
      <c r="E19200">
        <v>0</v>
      </c>
      <c r="F19200">
        <v>1</v>
      </c>
      <c r="G19200">
        <f t="shared" si="1803"/>
        <v>0.10047230659363646</v>
      </c>
      <c r="H19200">
        <f t="shared" si="1807"/>
        <v>1917.1008939096064</v>
      </c>
      <c r="I19200">
        <f t="shared" si="1804"/>
        <v>1.570434037901276</v>
      </c>
      <c r="J19200">
        <f t="shared" si="1808"/>
        <v>-4.7127512692783107</v>
      </c>
      <c r="K19200">
        <f t="shared" si="1805"/>
        <v>4.3728649365148975E-4</v>
      </c>
      <c r="L19200">
        <f t="shared" si="1806"/>
        <v>2.1812464797724331E-3</v>
      </c>
      <c r="P19200">
        <v>2.1916280000000002E-3</v>
      </c>
    </row>
    <row r="19201" spans="1:16" x14ac:dyDescent="0.15">
      <c r="A19201">
        <v>-140.81147179999999</v>
      </c>
      <c r="B19201">
        <v>-364.19399010000001</v>
      </c>
      <c r="C19201">
        <v>0</v>
      </c>
      <c r="D19201">
        <v>0</v>
      </c>
      <c r="E19201">
        <v>0</v>
      </c>
      <c r="F19201">
        <v>1</v>
      </c>
      <c r="G19201">
        <f t="shared" si="1803"/>
        <v>0.10000320028124428</v>
      </c>
      <c r="H19201">
        <f t="shared" si="1807"/>
        <v>1917.2013662162001</v>
      </c>
      <c r="I19201">
        <f t="shared" si="1804"/>
        <v>1.5708713243949275</v>
      </c>
      <c r="J19201">
        <f t="shared" si="1808"/>
        <v>-4.712313982784659</v>
      </c>
      <c r="K19201">
        <f t="shared" si="1805"/>
        <v>-3.2450059289423905E-4</v>
      </c>
      <c r="L19201">
        <f t="shared" si="1806"/>
        <v>-1.6241140581091083E-3</v>
      </c>
      <c r="P19201">
        <v>-1.616305E-3</v>
      </c>
    </row>
    <row r="19202" spans="1:16" x14ac:dyDescent="0.15">
      <c r="A19202">
        <v>-140.8114793</v>
      </c>
      <c r="B19202">
        <v>-364.0939869</v>
      </c>
      <c r="C19202">
        <v>0</v>
      </c>
      <c r="D19202">
        <v>0</v>
      </c>
      <c r="E19202">
        <v>0</v>
      </c>
      <c r="F19202">
        <v>1</v>
      </c>
      <c r="G19202">
        <f t="shared" si="1803"/>
        <v>9.9798403106309677E-2</v>
      </c>
      <c r="H19202">
        <f t="shared" si="1807"/>
        <v>1917.3013694164813</v>
      </c>
      <c r="I19202">
        <f t="shared" si="1804"/>
        <v>1.5705468238020333</v>
      </c>
      <c r="J19202">
        <f t="shared" si="1808"/>
        <v>-4.7126384833775532</v>
      </c>
      <c r="K19202">
        <f t="shared" si="1805"/>
        <v>-5.226384620422575E-4</v>
      </c>
      <c r="L19202">
        <f t="shared" si="1806"/>
        <v>-2.609302713131925E-3</v>
      </c>
      <c r="P19202">
        <v>-2.6204879999999998E-3</v>
      </c>
    </row>
    <row r="19203" spans="1:16" x14ac:dyDescent="0.15">
      <c r="A19203">
        <v>-140.8114544</v>
      </c>
      <c r="B19203">
        <v>-363.99418850000001</v>
      </c>
      <c r="C19203">
        <v>0</v>
      </c>
      <c r="D19203">
        <v>0</v>
      </c>
      <c r="E19203">
        <v>0</v>
      </c>
      <c r="F19203">
        <v>1</v>
      </c>
      <c r="G19203">
        <f t="shared" si="1803"/>
        <v>0.10049972995909025</v>
      </c>
      <c r="H19203">
        <f t="shared" si="1807"/>
        <v>1917.4011678195875</v>
      </c>
      <c r="I19203">
        <f t="shared" si="1804"/>
        <v>1.570024185339991</v>
      </c>
      <c r="J19203">
        <f t="shared" si="1808"/>
        <v>-4.7131611218395957</v>
      </c>
      <c r="K19203">
        <f t="shared" si="1805"/>
        <v>7.8803185869191772E-4</v>
      </c>
      <c r="L19203">
        <f t="shared" si="1806"/>
        <v>3.9168651096769778E-3</v>
      </c>
      <c r="P19203">
        <v>3.93751E-3</v>
      </c>
    </row>
    <row r="19204" spans="1:16" x14ac:dyDescent="0.15">
      <c r="A19204">
        <v>-140.81137680000001</v>
      </c>
      <c r="B19204">
        <v>-363.89368880000001</v>
      </c>
      <c r="C19204">
        <v>0</v>
      </c>
      <c r="D19204">
        <v>0</v>
      </c>
      <c r="E19204">
        <v>0</v>
      </c>
      <c r="F19204">
        <v>1</v>
      </c>
      <c r="G19204">
        <f t="shared" si="1803"/>
        <v>0.10068970001274452</v>
      </c>
      <c r="H19204">
        <f t="shared" si="1807"/>
        <v>1917.5016675495465</v>
      </c>
      <c r="I19204">
        <f t="shared" si="1804"/>
        <v>1.5708122171986829</v>
      </c>
      <c r="J19204">
        <f t="shared" si="1808"/>
        <v>-4.7123730899809031</v>
      </c>
      <c r="K19204">
        <f t="shared" si="1805"/>
        <v>-9.9118787204588443E-6</v>
      </c>
      <c r="L19204">
        <f t="shared" si="1806"/>
        <v>-4.9300835367638181E-5</v>
      </c>
      <c r="P19204" s="2">
        <v>-5.0699999999999999E-5</v>
      </c>
    </row>
    <row r="19205" spans="1:16" x14ac:dyDescent="0.15">
      <c r="A19205">
        <v>-140.8113784</v>
      </c>
      <c r="B19205">
        <v>-363.79299909999997</v>
      </c>
      <c r="C19205">
        <v>0</v>
      </c>
      <c r="D19205">
        <v>0</v>
      </c>
      <c r="E19205">
        <v>0</v>
      </c>
      <c r="F19205">
        <v>1</v>
      </c>
      <c r="G19205">
        <f t="shared" si="1803"/>
        <v>0.10035920000175068</v>
      </c>
      <c r="H19205">
        <f t="shared" si="1807"/>
        <v>1917.6023572495592</v>
      </c>
      <c r="I19205">
        <f t="shared" si="1804"/>
        <v>1.5708023053199625</v>
      </c>
      <c r="J19205">
        <f t="shared" si="1808"/>
        <v>-4.7123830018596236</v>
      </c>
      <c r="K19205">
        <f t="shared" si="1805"/>
        <v>-1.2476680334128076E-4</v>
      </c>
      <c r="L19205">
        <f t="shared" si="1806"/>
        <v>-6.2478493718585125E-4</v>
      </c>
      <c r="P19205">
        <v>-6.1822699999999995E-4</v>
      </c>
    </row>
    <row r="19206" spans="1:16" x14ac:dyDescent="0.15">
      <c r="A19206">
        <v>-140.81137899999999</v>
      </c>
      <c r="B19206">
        <v>-363.69263990000002</v>
      </c>
      <c r="C19206">
        <v>0</v>
      </c>
      <c r="D19206">
        <v>0</v>
      </c>
      <c r="E19206">
        <v>0</v>
      </c>
      <c r="F19206">
        <v>1</v>
      </c>
      <c r="G19206">
        <f t="shared" si="1803"/>
        <v>9.9336400700877819E-2</v>
      </c>
      <c r="H19206">
        <f t="shared" si="1807"/>
        <v>1917.702716449561</v>
      </c>
      <c r="I19206">
        <f t="shared" si="1804"/>
        <v>1.5706775385166212</v>
      </c>
      <c r="J19206">
        <f t="shared" si="1808"/>
        <v>-4.7125077686629648</v>
      </c>
      <c r="K19206">
        <f t="shared" si="1805"/>
        <v>-3.0073781415551615E-4</v>
      </c>
      <c r="L19206">
        <f t="shared" si="1806"/>
        <v>-1.5150831824373675E-3</v>
      </c>
      <c r="P19206">
        <v>-1.508651E-3</v>
      </c>
    </row>
    <row r="19207" spans="1:16" x14ac:dyDescent="0.15">
      <c r="A19207">
        <v>-140.81136720000001</v>
      </c>
      <c r="B19207">
        <v>-363.59330349999999</v>
      </c>
      <c r="C19207">
        <v>0</v>
      </c>
      <c r="D19207">
        <v>0</v>
      </c>
      <c r="E19207">
        <v>0</v>
      </c>
      <c r="F19207">
        <v>1</v>
      </c>
      <c r="G19207">
        <f t="shared" ref="G19207:G19270" si="1809">SQRT((A19208-A19207)^2+(B19208-B19207)^2)</f>
        <v>9.9159508726127596E-2</v>
      </c>
      <c r="H19207">
        <f t="shared" si="1807"/>
        <v>1917.8020528502618</v>
      </c>
      <c r="I19207">
        <f t="shared" ref="I19207:I19270" si="1810">ATAN2(A19208-A19207,B19208-B19207)</f>
        <v>1.5703768007024657</v>
      </c>
      <c r="J19207">
        <f t="shared" si="1808"/>
        <v>-4.7128085064771206</v>
      </c>
      <c r="K19207">
        <f t="shared" si="1805"/>
        <v>-2.4716897159660078E-5</v>
      </c>
      <c r="L19207">
        <f t="shared" si="1806"/>
        <v>-1.2386006289899113E-4</v>
      </c>
      <c r="P19207">
        <v>-1.21563E-4</v>
      </c>
    </row>
    <row r="19208" spans="1:16" x14ac:dyDescent="0.15">
      <c r="A19208">
        <v>-140.8113256</v>
      </c>
      <c r="B19208">
        <v>-363.49414400000001</v>
      </c>
      <c r="C19208">
        <v>0</v>
      </c>
      <c r="D19208">
        <v>0</v>
      </c>
      <c r="E19208">
        <v>0</v>
      </c>
      <c r="F19208">
        <v>1</v>
      </c>
      <c r="G19208">
        <f t="shared" si="1809"/>
        <v>0.10039550990660936</v>
      </c>
      <c r="H19208">
        <f t="shared" si="1807"/>
        <v>1917.901212358988</v>
      </c>
      <c r="I19208">
        <f t="shared" si="1810"/>
        <v>1.570352083805306</v>
      </c>
      <c r="J19208">
        <f t="shared" si="1808"/>
        <v>-4.7128332233742807</v>
      </c>
      <c r="K19208">
        <f t="shared" ref="K19208:K19271" si="1811">IF((I19209-I19208)&gt;PI(),(I19209-I19208)-2*PI(),IF((I19209-I19208)&lt;-PI(),(I19209-I19208)+2*PI(),(I19209-I19208)))</f>
        <v>8.0064798958789929E-4</v>
      </c>
      <c r="L19208">
        <f t="shared" ref="L19208:L19271" si="1812">K19208/(H19210-H19208)</f>
        <v>3.9808750672879426E-3</v>
      </c>
      <c r="P19208">
        <v>4.0092360000000002E-3</v>
      </c>
    </row>
    <row r="19209" spans="1:16" x14ac:dyDescent="0.15">
      <c r="A19209">
        <v>-140.81128100000001</v>
      </c>
      <c r="B19209">
        <v>-363.39374850000002</v>
      </c>
      <c r="C19209">
        <v>0</v>
      </c>
      <c r="D19209">
        <v>0</v>
      </c>
      <c r="E19209">
        <v>0</v>
      </c>
      <c r="F19209">
        <v>1</v>
      </c>
      <c r="G19209">
        <f t="shared" si="1809"/>
        <v>0.10072810639749601</v>
      </c>
      <c r="H19209">
        <f t="shared" ref="H19209:H19272" si="1813">H19208+G19208</f>
        <v>1918.0016078688946</v>
      </c>
      <c r="I19209">
        <f t="shared" si="1810"/>
        <v>1.5711527317948939</v>
      </c>
      <c r="J19209">
        <f t="shared" ref="J19209:J19272" si="1814">IF(I19209&gt;-0.1,I19209-2*PI(),I19209)</f>
        <v>-4.7120325753846926</v>
      </c>
      <c r="K19209">
        <f t="shared" si="1811"/>
        <v>1.0093002209226043E-3</v>
      </c>
      <c r="L19209">
        <f t="shared" si="1812"/>
        <v>5.0294888683993476E-3</v>
      </c>
      <c r="P19209">
        <v>5.017713E-3</v>
      </c>
    </row>
    <row r="19210" spans="1:16" x14ac:dyDescent="0.15">
      <c r="A19210">
        <v>-140.81131690000001</v>
      </c>
      <c r="B19210">
        <v>-363.29302039999999</v>
      </c>
      <c r="C19210">
        <v>0</v>
      </c>
      <c r="D19210">
        <v>0</v>
      </c>
      <c r="E19210">
        <v>0</v>
      </c>
      <c r="F19210">
        <v>1</v>
      </c>
      <c r="G19210">
        <f t="shared" si="1809"/>
        <v>9.9948393209389919E-2</v>
      </c>
      <c r="H19210">
        <f t="shared" si="1813"/>
        <v>1918.1023359752921</v>
      </c>
      <c r="I19210">
        <f t="shared" si="1810"/>
        <v>1.5721620320158165</v>
      </c>
      <c r="J19210">
        <f t="shared" si="1814"/>
        <v>-4.71102327516377</v>
      </c>
      <c r="K19210">
        <f t="shared" si="1811"/>
        <v>-5.1932540640398095E-4</v>
      </c>
      <c r="L19210">
        <f t="shared" si="1812"/>
        <v>-2.6040364421874265E-3</v>
      </c>
      <c r="P19210">
        <v>-2.5831640000000002E-3</v>
      </c>
    </row>
    <row r="19211" spans="1:16" x14ac:dyDescent="0.15">
      <c r="A19211">
        <v>-140.8114534</v>
      </c>
      <c r="B19211">
        <v>-363.19307209999999</v>
      </c>
      <c r="C19211">
        <v>0</v>
      </c>
      <c r="D19211">
        <v>0</v>
      </c>
      <c r="E19211">
        <v>0</v>
      </c>
      <c r="F19211">
        <v>1</v>
      </c>
      <c r="G19211">
        <f t="shared" si="1809"/>
        <v>9.9482535632614222E-2</v>
      </c>
      <c r="H19211">
        <f t="shared" si="1813"/>
        <v>1918.2022843685015</v>
      </c>
      <c r="I19211">
        <f t="shared" si="1810"/>
        <v>1.5716427066094125</v>
      </c>
      <c r="J19211">
        <f t="shared" si="1814"/>
        <v>-4.7115426005701737</v>
      </c>
      <c r="K19211">
        <f t="shared" si="1811"/>
        <v>-1.5425473816788049E-4</v>
      </c>
      <c r="L19211">
        <f t="shared" si="1812"/>
        <v>-7.7615547825189398E-4</v>
      </c>
      <c r="P19211">
        <v>-7.7791700000000004E-4</v>
      </c>
    </row>
    <row r="19212" spans="1:16" x14ac:dyDescent="0.15">
      <c r="A19212">
        <v>-140.81153760000001</v>
      </c>
      <c r="B19212">
        <v>-363.09358959999997</v>
      </c>
      <c r="C19212">
        <v>0</v>
      </c>
      <c r="D19212">
        <v>0</v>
      </c>
      <c r="E19212">
        <v>0</v>
      </c>
      <c r="F19212">
        <v>1</v>
      </c>
      <c r="G19212">
        <f t="shared" si="1809"/>
        <v>9.9259523774456959E-2</v>
      </c>
      <c r="H19212">
        <f t="shared" si="1813"/>
        <v>1918.3017669041342</v>
      </c>
      <c r="I19212">
        <f t="shared" si="1810"/>
        <v>1.5714884518712446</v>
      </c>
      <c r="J19212">
        <f t="shared" si="1814"/>
        <v>-4.7116968553083414</v>
      </c>
      <c r="K19212">
        <f t="shared" si="1811"/>
        <v>-1.4992866447682829E-4</v>
      </c>
      <c r="L19212">
        <f t="shared" si="1812"/>
        <v>-7.5186984019895127E-4</v>
      </c>
      <c r="P19212">
        <v>-7.5497400000000005E-4</v>
      </c>
    </row>
    <row r="19213" spans="1:16" x14ac:dyDescent="0.15">
      <c r="A19213">
        <v>-140.81160629999999</v>
      </c>
      <c r="B19213">
        <v>-362.99433010000001</v>
      </c>
      <c r="C19213">
        <v>0</v>
      </c>
      <c r="D19213">
        <v>0</v>
      </c>
      <c r="E19213">
        <v>0</v>
      </c>
      <c r="F19213">
        <v>1</v>
      </c>
      <c r="G19213">
        <f t="shared" si="1809"/>
        <v>0.10014821472066805</v>
      </c>
      <c r="H19213">
        <f t="shared" si="1813"/>
        <v>1918.4010264279086</v>
      </c>
      <c r="I19213">
        <f t="shared" si="1810"/>
        <v>1.5713385232067678</v>
      </c>
      <c r="J19213">
        <f t="shared" si="1814"/>
        <v>-4.7118467839728186</v>
      </c>
      <c r="K19213">
        <f t="shared" si="1811"/>
        <v>3.5890202584298869E-4</v>
      </c>
      <c r="L19213">
        <f t="shared" si="1812"/>
        <v>1.791292471699625E-3</v>
      </c>
      <c r="P19213">
        <v>1.8013129999999999E-3</v>
      </c>
    </row>
    <row r="19214" spans="1:16" x14ac:dyDescent="0.15">
      <c r="A19214">
        <v>-140.81166060000001</v>
      </c>
      <c r="B19214">
        <v>-362.89418189999998</v>
      </c>
      <c r="C19214">
        <v>0</v>
      </c>
      <c r="D19214">
        <v>0</v>
      </c>
      <c r="E19214">
        <v>0</v>
      </c>
      <c r="F19214">
        <v>1</v>
      </c>
      <c r="G19214">
        <f t="shared" si="1809"/>
        <v>0.10021104068459881</v>
      </c>
      <c r="H19214">
        <f t="shared" si="1813"/>
        <v>1918.5011746426294</v>
      </c>
      <c r="I19214">
        <f t="shared" si="1810"/>
        <v>1.5716974252326108</v>
      </c>
      <c r="J19214">
        <f t="shared" si="1814"/>
        <v>-4.7114878819469759</v>
      </c>
      <c r="K19214">
        <f t="shared" si="1811"/>
        <v>9.1998789262204284E-4</v>
      </c>
      <c r="L19214">
        <f t="shared" si="1812"/>
        <v>4.6002452384117818E-3</v>
      </c>
      <c r="P19214">
        <v>4.5952270000000003E-3</v>
      </c>
    </row>
    <row r="19215" spans="1:16" x14ac:dyDescent="0.15">
      <c r="A19215">
        <v>-140.81175089999999</v>
      </c>
      <c r="B19215">
        <v>-362.79397089999998</v>
      </c>
      <c r="C19215">
        <v>0</v>
      </c>
      <c r="D19215">
        <v>0</v>
      </c>
      <c r="E19215">
        <v>0</v>
      </c>
      <c r="F19215">
        <v>1</v>
      </c>
      <c r="G19215">
        <f t="shared" si="1809"/>
        <v>9.9775665445703113E-2</v>
      </c>
      <c r="H19215">
        <f t="shared" si="1813"/>
        <v>1918.601385683314</v>
      </c>
      <c r="I19215">
        <f t="shared" si="1810"/>
        <v>1.5726174131252328</v>
      </c>
      <c r="J19215">
        <f t="shared" si="1814"/>
        <v>-4.7105678940543534</v>
      </c>
      <c r="K19215">
        <f t="shared" si="1811"/>
        <v>-2.9522869552867093E-4</v>
      </c>
      <c r="L19215">
        <f t="shared" si="1812"/>
        <v>-1.4757953214860388E-3</v>
      </c>
      <c r="P19215">
        <v>-1.482428E-3</v>
      </c>
    </row>
    <row r="19216" spans="1:16" x14ac:dyDescent="0.15">
      <c r="A19216">
        <v>-140.81193260000001</v>
      </c>
      <c r="B19216">
        <v>-362.69419540000001</v>
      </c>
      <c r="C19216">
        <v>0</v>
      </c>
      <c r="D19216">
        <v>0</v>
      </c>
      <c r="E19216">
        <v>0</v>
      </c>
      <c r="F19216">
        <v>1</v>
      </c>
      <c r="G19216">
        <f t="shared" si="1809"/>
        <v>0.1002715167281286</v>
      </c>
      <c r="H19216">
        <f t="shared" si="1813"/>
        <v>1918.7011613487598</v>
      </c>
      <c r="I19216">
        <f t="shared" si="1810"/>
        <v>1.5723221844297042</v>
      </c>
      <c r="J19216">
        <f t="shared" si="1814"/>
        <v>-4.7108631227498821</v>
      </c>
      <c r="K19216">
        <f t="shared" si="1811"/>
        <v>-8.4377081258746323E-4</v>
      </c>
      <c r="L19216">
        <f t="shared" si="1812"/>
        <v>-4.1980351636433646E-3</v>
      </c>
      <c r="P19216">
        <v>-4.2160890000000001E-3</v>
      </c>
    </row>
    <row r="19217" spans="1:16" x14ac:dyDescent="0.15">
      <c r="A19217">
        <v>-140.81208559999999</v>
      </c>
      <c r="B19217">
        <v>-362.59392400000002</v>
      </c>
      <c r="C19217">
        <v>0</v>
      </c>
      <c r="D19217">
        <v>0</v>
      </c>
      <c r="E19217">
        <v>0</v>
      </c>
      <c r="F19217">
        <v>1</v>
      </c>
      <c r="G19217">
        <f t="shared" si="1809"/>
        <v>0.10072032342971776</v>
      </c>
      <c r="H19217">
        <f t="shared" si="1813"/>
        <v>1918.8014328654879</v>
      </c>
      <c r="I19217">
        <f t="shared" si="1810"/>
        <v>1.5714784136171167</v>
      </c>
      <c r="J19217">
        <f t="shared" si="1814"/>
        <v>-4.7117068935624697</v>
      </c>
      <c r="K19217">
        <f t="shared" si="1811"/>
        <v>2.624344723438643E-4</v>
      </c>
      <c r="L19217">
        <f t="shared" si="1812"/>
        <v>1.305756084245378E-3</v>
      </c>
      <c r="P19217">
        <v>1.307154E-3</v>
      </c>
    </row>
    <row r="19218" spans="1:16" x14ac:dyDescent="0.15">
      <c r="A19218">
        <v>-140.8121543</v>
      </c>
      <c r="B19218">
        <v>-362.49320369999998</v>
      </c>
      <c r="C19218">
        <v>0</v>
      </c>
      <c r="D19218">
        <v>0</v>
      </c>
      <c r="E19218">
        <v>0</v>
      </c>
      <c r="F19218">
        <v>1</v>
      </c>
      <c r="G19218">
        <f t="shared" si="1809"/>
        <v>0.1002624447230494</v>
      </c>
      <c r="H19218">
        <f t="shared" si="1813"/>
        <v>1918.9021531889175</v>
      </c>
      <c r="I19218">
        <f t="shared" si="1810"/>
        <v>1.5717408480894606</v>
      </c>
      <c r="J19218">
        <f t="shared" si="1814"/>
        <v>-4.7114444590901261</v>
      </c>
      <c r="K19218">
        <f t="shared" si="1811"/>
        <v>8.2230395923565958E-4</v>
      </c>
      <c r="L19218">
        <f t="shared" si="1812"/>
        <v>4.1175643819508804E-3</v>
      </c>
      <c r="P19218">
        <v>4.0928830000000003E-3</v>
      </c>
    </row>
    <row r="19219" spans="1:16" x14ac:dyDescent="0.15">
      <c r="A19219">
        <v>-140.81224900000001</v>
      </c>
      <c r="B19219">
        <v>-362.39294130000002</v>
      </c>
      <c r="C19219">
        <v>0</v>
      </c>
      <c r="D19219">
        <v>0</v>
      </c>
      <c r="E19219">
        <v>0</v>
      </c>
      <c r="F19219">
        <v>1</v>
      </c>
      <c r="G19219">
        <f t="shared" si="1809"/>
        <v>9.9443955215656216E-2</v>
      </c>
      <c r="H19219">
        <f t="shared" si="1813"/>
        <v>1919.0024156336406</v>
      </c>
      <c r="I19219">
        <f t="shared" si="1810"/>
        <v>1.5725631520486962</v>
      </c>
      <c r="J19219">
        <f t="shared" si="1814"/>
        <v>-4.7106221551308902</v>
      </c>
      <c r="K19219">
        <f t="shared" si="1811"/>
        <v>-3.540632434706481E-5</v>
      </c>
      <c r="L19219">
        <f t="shared" si="1812"/>
        <v>-1.780106766377346E-4</v>
      </c>
      <c r="P19219">
        <v>-1.7877E-4</v>
      </c>
    </row>
    <row r="19220" spans="1:16" x14ac:dyDescent="0.15">
      <c r="A19220">
        <v>-140.81242470000001</v>
      </c>
      <c r="B19220">
        <v>-362.2934975</v>
      </c>
      <c r="C19220">
        <v>0</v>
      </c>
      <c r="D19220">
        <v>0</v>
      </c>
      <c r="E19220">
        <v>0</v>
      </c>
      <c r="F19220">
        <v>1</v>
      </c>
      <c r="G19220">
        <f t="shared" si="1809"/>
        <v>9.9456049075216518E-2</v>
      </c>
      <c r="H19220">
        <f t="shared" si="1813"/>
        <v>1919.1018595888563</v>
      </c>
      <c r="I19220">
        <f t="shared" si="1810"/>
        <v>1.5725277457243492</v>
      </c>
      <c r="J19220">
        <f t="shared" si="1814"/>
        <v>-4.7106575614552373</v>
      </c>
      <c r="K19220">
        <f t="shared" si="1811"/>
        <v>-4.492965481102118E-4</v>
      </c>
      <c r="L19220">
        <f t="shared" si="1812"/>
        <v>-2.2527167821558714E-3</v>
      </c>
      <c r="P19220">
        <v>-2.2574309999999998E-3</v>
      </c>
    </row>
    <row r="19221" spans="1:16" x14ac:dyDescent="0.15">
      <c r="A19221">
        <v>-140.81259689999999</v>
      </c>
      <c r="B19221">
        <v>-362.19404159999999</v>
      </c>
      <c r="C19221">
        <v>0</v>
      </c>
      <c r="D19221">
        <v>0</v>
      </c>
      <c r="E19221">
        <v>0</v>
      </c>
      <c r="F19221">
        <v>1</v>
      </c>
      <c r="G19221">
        <f t="shared" si="1809"/>
        <v>9.9990482184023302E-2</v>
      </c>
      <c r="H19221">
        <f t="shared" si="1813"/>
        <v>1919.2013156379314</v>
      </c>
      <c r="I19221">
        <f t="shared" si="1810"/>
        <v>1.572078449176239</v>
      </c>
      <c r="J19221">
        <f t="shared" si="1814"/>
        <v>-4.7111068580033475</v>
      </c>
      <c r="K19221">
        <f t="shared" si="1811"/>
        <v>9.9734753707947377E-4</v>
      </c>
      <c r="L19221">
        <f t="shared" si="1812"/>
        <v>4.9798395437482866E-3</v>
      </c>
      <c r="P19221">
        <v>4.9952779999999997E-3</v>
      </c>
    </row>
    <row r="19222" spans="1:16" x14ac:dyDescent="0.15">
      <c r="A19222">
        <v>-140.81272509999999</v>
      </c>
      <c r="B19222">
        <v>-362.09405120000002</v>
      </c>
      <c r="C19222">
        <v>0</v>
      </c>
      <c r="D19222">
        <v>0</v>
      </c>
      <c r="E19222">
        <v>0</v>
      </c>
      <c r="F19222">
        <v>1</v>
      </c>
      <c r="G19222">
        <f t="shared" si="1809"/>
        <v>0.10028656054357474</v>
      </c>
      <c r="H19222">
        <f t="shared" si="1813"/>
        <v>1919.3013061201154</v>
      </c>
      <c r="I19222">
        <f t="shared" si="1810"/>
        <v>1.5730757967133184</v>
      </c>
      <c r="J19222">
        <f t="shared" si="1814"/>
        <v>-4.7101095104662676</v>
      </c>
      <c r="K19222">
        <f t="shared" si="1811"/>
        <v>-1.5628649842103215E-4</v>
      </c>
      <c r="L19222">
        <f t="shared" si="1812"/>
        <v>-7.7833438234877503E-4</v>
      </c>
      <c r="P19222">
        <v>-7.77715E-4</v>
      </c>
    </row>
    <row r="19223" spans="1:16" x14ac:dyDescent="0.15">
      <c r="A19223">
        <v>-140.81295370000001</v>
      </c>
      <c r="B19223">
        <v>-361.99376489999997</v>
      </c>
      <c r="C19223">
        <v>0</v>
      </c>
      <c r="D19223">
        <v>0</v>
      </c>
      <c r="E19223">
        <v>0</v>
      </c>
      <c r="F19223">
        <v>1</v>
      </c>
      <c r="G19223">
        <f t="shared" si="1809"/>
        <v>0.10050952654375481</v>
      </c>
      <c r="H19223">
        <f t="shared" si="1813"/>
        <v>1919.401592680659</v>
      </c>
      <c r="I19223">
        <f t="shared" si="1810"/>
        <v>1.5729195102148974</v>
      </c>
      <c r="J19223">
        <f t="shared" si="1814"/>
        <v>-4.7102657969646886</v>
      </c>
      <c r="K19223">
        <f t="shared" si="1811"/>
        <v>-1.630993304202466E-4</v>
      </c>
      <c r="L19223">
        <f t="shared" si="1812"/>
        <v>-8.1323456400235635E-4</v>
      </c>
      <c r="P19223">
        <v>-8.0758000000000002E-4</v>
      </c>
    </row>
    <row r="19224" spans="1:16" x14ac:dyDescent="0.15">
      <c r="A19224">
        <v>-140.81316709999999</v>
      </c>
      <c r="B19224">
        <v>-361.89325559999997</v>
      </c>
      <c r="C19224">
        <v>0</v>
      </c>
      <c r="D19224">
        <v>0</v>
      </c>
      <c r="E19224">
        <v>0</v>
      </c>
      <c r="F19224">
        <v>1</v>
      </c>
      <c r="G19224">
        <f t="shared" si="1809"/>
        <v>0.10004679218629119</v>
      </c>
      <c r="H19224">
        <f t="shared" si="1813"/>
        <v>1919.5021022072026</v>
      </c>
      <c r="I19224">
        <f t="shared" si="1810"/>
        <v>1.5727564108844772</v>
      </c>
      <c r="J19224">
        <f t="shared" si="1814"/>
        <v>-4.7104288962951095</v>
      </c>
      <c r="K19224">
        <f t="shared" si="1811"/>
        <v>1.7704372203719565E-4</v>
      </c>
      <c r="L19224">
        <f t="shared" si="1812"/>
        <v>8.8836244123168407E-4</v>
      </c>
      <c r="P19224">
        <v>8.7688900000000005E-4</v>
      </c>
    </row>
    <row r="19225" spans="1:16" x14ac:dyDescent="0.15">
      <c r="A19225">
        <v>-140.8133632</v>
      </c>
      <c r="B19225">
        <v>-361.79320899999999</v>
      </c>
      <c r="C19225">
        <v>0</v>
      </c>
      <c r="D19225">
        <v>0</v>
      </c>
      <c r="E19225">
        <v>0</v>
      </c>
      <c r="F19225">
        <v>1</v>
      </c>
      <c r="G19225">
        <f t="shared" si="1809"/>
        <v>9.9245426642475071E-2</v>
      </c>
      <c r="H19225">
        <f t="shared" si="1813"/>
        <v>1919.6021489993889</v>
      </c>
      <c r="I19225">
        <f t="shared" si="1810"/>
        <v>1.5729334546065143</v>
      </c>
      <c r="J19225">
        <f t="shared" si="1814"/>
        <v>-4.7102518525730721</v>
      </c>
      <c r="K19225">
        <f t="shared" si="1811"/>
        <v>6.6879298269650889E-5</v>
      </c>
      <c r="L19225">
        <f t="shared" si="1812"/>
        <v>3.3589277746373251E-4</v>
      </c>
      <c r="P19225">
        <v>3.4002499999999998E-4</v>
      </c>
    </row>
    <row r="19226" spans="1:16" x14ac:dyDescent="0.15">
      <c r="A19226">
        <v>-140.8135753</v>
      </c>
      <c r="B19226">
        <v>-361.69396380000001</v>
      </c>
      <c r="C19226">
        <v>0</v>
      </c>
      <c r="D19226">
        <v>0</v>
      </c>
      <c r="E19226">
        <v>0</v>
      </c>
      <c r="F19226">
        <v>1</v>
      </c>
      <c r="G19226">
        <f t="shared" si="1809"/>
        <v>9.9863642551084458E-2</v>
      </c>
      <c r="H19226">
        <f t="shared" si="1813"/>
        <v>1919.7013944260314</v>
      </c>
      <c r="I19226">
        <f t="shared" si="1810"/>
        <v>1.573000333904784</v>
      </c>
      <c r="J19226">
        <f t="shared" si="1814"/>
        <v>-4.710184973274802</v>
      </c>
      <c r="K19226">
        <f t="shared" si="1811"/>
        <v>1.7512544514564077E-4</v>
      </c>
      <c r="L19226">
        <f t="shared" si="1812"/>
        <v>8.753281867305661E-4</v>
      </c>
      <c r="P19226">
        <v>8.7629099999999996E-4</v>
      </c>
    </row>
    <row r="19227" spans="1:16" x14ac:dyDescent="0.15">
      <c r="A19227">
        <v>-140.8137954</v>
      </c>
      <c r="B19227">
        <v>-361.5941004</v>
      </c>
      <c r="C19227">
        <v>0</v>
      </c>
      <c r="D19227">
        <v>0</v>
      </c>
      <c r="E19227">
        <v>0</v>
      </c>
      <c r="F19227">
        <v>1</v>
      </c>
      <c r="G19227">
        <f t="shared" si="1809"/>
        <v>0.10020468359272987</v>
      </c>
      <c r="H19227">
        <f t="shared" si="1813"/>
        <v>1919.8012580685825</v>
      </c>
      <c r="I19227">
        <f t="shared" si="1810"/>
        <v>1.5731754593499296</v>
      </c>
      <c r="J19227">
        <f t="shared" si="1814"/>
        <v>-4.7100098478296566</v>
      </c>
      <c r="K19227">
        <f t="shared" si="1811"/>
        <v>2.1060830324515223E-4</v>
      </c>
      <c r="L19227">
        <f t="shared" si="1812"/>
        <v>1.0531304099766368E-3</v>
      </c>
      <c r="P19227">
        <v>1.0526820000000001E-3</v>
      </c>
    </row>
    <row r="19228" spans="1:16" x14ac:dyDescent="0.15">
      <c r="A19228">
        <v>-140.8140338</v>
      </c>
      <c r="B19228">
        <v>-361.49389600000001</v>
      </c>
      <c r="C19228">
        <v>0</v>
      </c>
      <c r="D19228">
        <v>0</v>
      </c>
      <c r="E19228">
        <v>0</v>
      </c>
      <c r="F19228">
        <v>1</v>
      </c>
      <c r="G19228">
        <f t="shared" si="1809"/>
        <v>9.9778434594686341E-2</v>
      </c>
      <c r="H19228">
        <f t="shared" si="1813"/>
        <v>1919.9014627521751</v>
      </c>
      <c r="I19228">
        <f t="shared" si="1810"/>
        <v>1.5733860676531748</v>
      </c>
      <c r="J19228">
        <f t="shared" si="1814"/>
        <v>-4.7097992395264114</v>
      </c>
      <c r="K19228">
        <f t="shared" si="1811"/>
        <v>5.0771123767967552E-4</v>
      </c>
      <c r="L19228">
        <f t="shared" si="1812"/>
        <v>2.5419660568987939E-3</v>
      </c>
      <c r="P19228">
        <v>2.5375939999999998E-3</v>
      </c>
    </row>
    <row r="19229" spans="1:16" x14ac:dyDescent="0.15">
      <c r="A19229">
        <v>-140.81429220000001</v>
      </c>
      <c r="B19229">
        <v>-361.39411790000003</v>
      </c>
      <c r="C19229">
        <v>0</v>
      </c>
      <c r="D19229">
        <v>0</v>
      </c>
      <c r="E19229">
        <v>0</v>
      </c>
      <c r="F19229">
        <v>1</v>
      </c>
      <c r="G19229">
        <f t="shared" si="1809"/>
        <v>9.9953279486007365E-2</v>
      </c>
      <c r="H19229">
        <f t="shared" si="1813"/>
        <v>1920.0012411867699</v>
      </c>
      <c r="I19229">
        <f t="shared" si="1810"/>
        <v>1.5738937788908545</v>
      </c>
      <c r="J19229">
        <f t="shared" si="1814"/>
        <v>-4.7092915282887322</v>
      </c>
      <c r="K19229">
        <f t="shared" si="1811"/>
        <v>3.0702010876515473E-5</v>
      </c>
      <c r="L19229">
        <f t="shared" si="1812"/>
        <v>1.5306015559245629E-4</v>
      </c>
      <c r="P19229">
        <v>1.5841E-4</v>
      </c>
    </row>
    <row r="19230" spans="1:16" x14ac:dyDescent="0.15">
      <c r="A19230">
        <v>-140.81460179999999</v>
      </c>
      <c r="B19230">
        <v>-361.29416509999999</v>
      </c>
      <c r="C19230">
        <v>0</v>
      </c>
      <c r="D19230">
        <v>0</v>
      </c>
      <c r="E19230">
        <v>0</v>
      </c>
      <c r="F19230">
        <v>1</v>
      </c>
      <c r="G19230">
        <f t="shared" si="1809"/>
        <v>0.10063459237183724</v>
      </c>
      <c r="H19230">
        <f t="shared" si="1813"/>
        <v>1920.1011944662559</v>
      </c>
      <c r="I19230">
        <f t="shared" si="1810"/>
        <v>1.573924480901731</v>
      </c>
      <c r="J19230">
        <f t="shared" si="1814"/>
        <v>-4.7092608262778555</v>
      </c>
      <c r="K19230">
        <f t="shared" si="1811"/>
        <v>-4.3638797872014301E-4</v>
      </c>
      <c r="L19230">
        <f t="shared" si="1812"/>
        <v>-2.1697205003792419E-3</v>
      </c>
      <c r="P19230">
        <v>-2.1810929999999998E-3</v>
      </c>
    </row>
    <row r="19231" spans="1:16" x14ac:dyDescent="0.15">
      <c r="A19231">
        <v>-140.8149166</v>
      </c>
      <c r="B19231">
        <v>-361.19353100000001</v>
      </c>
      <c r="C19231">
        <v>0</v>
      </c>
      <c r="D19231">
        <v>0</v>
      </c>
      <c r="E19231">
        <v>0</v>
      </c>
      <c r="F19231">
        <v>1</v>
      </c>
      <c r="G19231">
        <f t="shared" si="1809"/>
        <v>0.10049176406159853</v>
      </c>
      <c r="H19231">
        <f t="shared" si="1813"/>
        <v>1920.2018290586277</v>
      </c>
      <c r="I19231">
        <f t="shared" si="1810"/>
        <v>1.5734880929230108</v>
      </c>
      <c r="J19231">
        <f t="shared" si="1814"/>
        <v>-4.7096972142565754</v>
      </c>
      <c r="K19231">
        <f t="shared" si="1811"/>
        <v>3.0172613248602431E-4</v>
      </c>
      <c r="L19231">
        <f t="shared" si="1812"/>
        <v>1.5075647347035362E-3</v>
      </c>
      <c r="P19231">
        <v>1.507221E-3</v>
      </c>
    </row>
    <row r="19232" spans="1:16" x14ac:dyDescent="0.15">
      <c r="A19232">
        <v>-140.8151871</v>
      </c>
      <c r="B19232">
        <v>-361.0930396</v>
      </c>
      <c r="C19232">
        <v>0</v>
      </c>
      <c r="D19232">
        <v>0</v>
      </c>
      <c r="E19232">
        <v>0</v>
      </c>
      <c r="F19232">
        <v>1</v>
      </c>
      <c r="G19232">
        <f t="shared" si="1809"/>
        <v>9.9649646479691642E-2</v>
      </c>
      <c r="H19232">
        <f t="shared" si="1813"/>
        <v>1920.3023208226894</v>
      </c>
      <c r="I19232">
        <f t="shared" si="1810"/>
        <v>1.5737898190554969</v>
      </c>
      <c r="J19232">
        <f t="shared" si="1814"/>
        <v>-4.7093954881240894</v>
      </c>
      <c r="K19232">
        <f t="shared" si="1811"/>
        <v>5.7569848026739479E-4</v>
      </c>
      <c r="L19232">
        <f t="shared" si="1812"/>
        <v>2.891327292149653E-3</v>
      </c>
      <c r="P19232">
        <v>2.872318E-3</v>
      </c>
    </row>
    <row r="19233" spans="1:16" x14ac:dyDescent="0.15">
      <c r="A19233">
        <v>-140.8154854</v>
      </c>
      <c r="B19233">
        <v>-360.99339040000001</v>
      </c>
      <c r="C19233">
        <v>0</v>
      </c>
      <c r="D19233">
        <v>0</v>
      </c>
      <c r="E19233">
        <v>0</v>
      </c>
      <c r="F19233">
        <v>1</v>
      </c>
      <c r="G19233">
        <f t="shared" si="1809"/>
        <v>9.9462533532023417E-2</v>
      </c>
      <c r="H19233">
        <f t="shared" si="1813"/>
        <v>1920.4019704691691</v>
      </c>
      <c r="I19233">
        <f t="shared" si="1810"/>
        <v>1.5743655175357643</v>
      </c>
      <c r="J19233">
        <f t="shared" si="1814"/>
        <v>-4.7088197896438224</v>
      </c>
      <c r="K19233">
        <f t="shared" si="1811"/>
        <v>-7.4740789352656378E-5</v>
      </c>
      <c r="L19233">
        <f t="shared" si="1812"/>
        <v>-3.7511147230785843E-4</v>
      </c>
      <c r="P19233">
        <v>-3.7656700000000001E-4</v>
      </c>
    </row>
    <row r="19234" spans="1:16" x14ac:dyDescent="0.15">
      <c r="A19234">
        <v>-140.81584040000001</v>
      </c>
      <c r="B19234">
        <v>-360.89392850000002</v>
      </c>
      <c r="C19234">
        <v>0</v>
      </c>
      <c r="D19234">
        <v>0</v>
      </c>
      <c r="E19234">
        <v>0</v>
      </c>
      <c r="F19234">
        <v>1</v>
      </c>
      <c r="G19234">
        <f t="shared" si="1809"/>
        <v>9.9787009257996703E-2</v>
      </c>
      <c r="H19234">
        <f t="shared" si="1813"/>
        <v>1920.5014330027011</v>
      </c>
      <c r="I19234">
        <f t="shared" si="1810"/>
        <v>1.5742907767464116</v>
      </c>
      <c r="J19234">
        <f t="shared" si="1814"/>
        <v>-4.7088945304331746</v>
      </c>
      <c r="K19234">
        <f t="shared" si="1811"/>
        <v>4.5759308986825786E-4</v>
      </c>
      <c r="L19234">
        <f t="shared" si="1812"/>
        <v>2.2895441956640628E-3</v>
      </c>
      <c r="P19234">
        <v>2.2948349999999998E-3</v>
      </c>
    </row>
    <row r="19235" spans="1:16" x14ac:dyDescent="0.15">
      <c r="A19235">
        <v>-140.8161891</v>
      </c>
      <c r="B19235">
        <v>-360.79414209999999</v>
      </c>
      <c r="C19235">
        <v>0</v>
      </c>
      <c r="D19235">
        <v>0</v>
      </c>
      <c r="E19235">
        <v>0</v>
      </c>
      <c r="F19235">
        <v>1</v>
      </c>
      <c r="G19235">
        <f t="shared" si="1809"/>
        <v>0.10007508151748883</v>
      </c>
      <c r="H19235">
        <f t="shared" si="1813"/>
        <v>1920.6012200119592</v>
      </c>
      <c r="I19235">
        <f t="shared" si="1810"/>
        <v>1.5747483698362799</v>
      </c>
      <c r="J19235">
        <f t="shared" si="1814"/>
        <v>-4.7084369373433059</v>
      </c>
      <c r="K19235">
        <f t="shared" si="1811"/>
        <v>-1.3466148405250067E-5</v>
      </c>
      <c r="L19235">
        <f t="shared" si="1812"/>
        <v>-6.7114411621959114E-5</v>
      </c>
      <c r="P19235" s="2">
        <v>-6.0600000000000003E-5</v>
      </c>
    </row>
    <row r="19236" spans="1:16" x14ac:dyDescent="0.15">
      <c r="A19236">
        <v>-140.8165846</v>
      </c>
      <c r="B19236">
        <v>-360.69406780000003</v>
      </c>
      <c r="C19236">
        <v>0</v>
      </c>
      <c r="D19236">
        <v>0</v>
      </c>
      <c r="E19236">
        <v>0</v>
      </c>
      <c r="F19236">
        <v>1</v>
      </c>
      <c r="G19236">
        <f t="shared" si="1809"/>
        <v>0.10056958003618109</v>
      </c>
      <c r="H19236">
        <f t="shared" si="1813"/>
        <v>1920.7012950934766</v>
      </c>
      <c r="I19236">
        <f t="shared" si="1810"/>
        <v>1.5747349036878746</v>
      </c>
      <c r="J19236">
        <f t="shared" si="1814"/>
        <v>-4.7084504034917121</v>
      </c>
      <c r="K19236">
        <f t="shared" si="1811"/>
        <v>-5.3077607757368028E-4</v>
      </c>
      <c r="L19236">
        <f t="shared" si="1812"/>
        <v>-2.6389286933834002E-3</v>
      </c>
      <c r="P19236">
        <v>-2.6517530000000002E-3</v>
      </c>
    </row>
    <row r="19237" spans="1:16" x14ac:dyDescent="0.15">
      <c r="A19237">
        <v>-140.81698069999999</v>
      </c>
      <c r="B19237">
        <v>-360.59349900000001</v>
      </c>
      <c r="C19237">
        <v>0</v>
      </c>
      <c r="D19237">
        <v>0</v>
      </c>
      <c r="E19237">
        <v>0</v>
      </c>
      <c r="F19237">
        <v>1</v>
      </c>
      <c r="G19237">
        <f t="shared" si="1809"/>
        <v>0.10056358392725721</v>
      </c>
      <c r="H19237">
        <f t="shared" si="1813"/>
        <v>1920.8018646735127</v>
      </c>
      <c r="I19237">
        <f t="shared" si="1810"/>
        <v>1.5742041276103009</v>
      </c>
      <c r="J19237">
        <f t="shared" si="1814"/>
        <v>-4.7089811795692853</v>
      </c>
      <c r="K19237">
        <f t="shared" si="1811"/>
        <v>9.5145898730586431E-4</v>
      </c>
      <c r="L19237">
        <f t="shared" si="1812"/>
        <v>4.7593026977160941E-3</v>
      </c>
      <c r="P19237">
        <v>4.7324949999999998E-3</v>
      </c>
    </row>
    <row r="19238" spans="1:16" x14ac:dyDescent="0.15">
      <c r="A19238">
        <v>-140.81732339999999</v>
      </c>
      <c r="B19238">
        <v>-360.49293599999999</v>
      </c>
      <c r="C19238">
        <v>0</v>
      </c>
      <c r="D19238">
        <v>0</v>
      </c>
      <c r="E19238">
        <v>0</v>
      </c>
      <c r="F19238">
        <v>1</v>
      </c>
      <c r="G19238">
        <f t="shared" si="1809"/>
        <v>9.9352043999183695E-2</v>
      </c>
      <c r="H19238">
        <f t="shared" si="1813"/>
        <v>1920.9024282574399</v>
      </c>
      <c r="I19238">
        <f t="shared" si="1810"/>
        <v>1.5751555865976068</v>
      </c>
      <c r="J19238">
        <f t="shared" si="1814"/>
        <v>-4.7080297205819797</v>
      </c>
      <c r="K19238">
        <f t="shared" si="1811"/>
        <v>4.2642232915390821E-4</v>
      </c>
      <c r="L19238">
        <f t="shared" si="1812"/>
        <v>2.1450367496652135E-3</v>
      </c>
      <c r="P19238">
        <v>2.1327500000000001E-3</v>
      </c>
    </row>
    <row r="19239" spans="1:16" x14ac:dyDescent="0.15">
      <c r="A19239">
        <v>-140.8177565</v>
      </c>
      <c r="B19239">
        <v>-360.39358490000001</v>
      </c>
      <c r="C19239">
        <v>0</v>
      </c>
      <c r="D19239">
        <v>0</v>
      </c>
      <c r="E19239">
        <v>0</v>
      </c>
      <c r="F19239">
        <v>1</v>
      </c>
      <c r="G19239">
        <f t="shared" si="1809"/>
        <v>9.9442838755236518E-2</v>
      </c>
      <c r="H19239">
        <f t="shared" si="1813"/>
        <v>1921.0017803014391</v>
      </c>
      <c r="I19239">
        <f t="shared" si="1810"/>
        <v>1.5755820089267607</v>
      </c>
      <c r="J19239">
        <f t="shared" si="1814"/>
        <v>-4.7076032982528258</v>
      </c>
      <c r="K19239">
        <f t="shared" si="1811"/>
        <v>-1.0344529688399717E-3</v>
      </c>
      <c r="L19239">
        <f t="shared" si="1812"/>
        <v>-5.179942965532024E-3</v>
      </c>
      <c r="P19239">
        <v>-5.1989080000000003E-3</v>
      </c>
    </row>
    <row r="19240" spans="1:16" x14ac:dyDescent="0.15">
      <c r="A19240">
        <v>-140.8182324</v>
      </c>
      <c r="B19240">
        <v>-360.29414320000001</v>
      </c>
      <c r="C19240">
        <v>0</v>
      </c>
      <c r="D19240">
        <v>0</v>
      </c>
      <c r="E19240">
        <v>0</v>
      </c>
      <c r="F19240">
        <v>1</v>
      </c>
      <c r="G19240">
        <f t="shared" si="1809"/>
        <v>0.10026070541946291</v>
      </c>
      <c r="H19240">
        <f t="shared" si="1813"/>
        <v>1921.1012231401944</v>
      </c>
      <c r="I19240">
        <f t="shared" si="1810"/>
        <v>1.5745475559579207</v>
      </c>
      <c r="J19240">
        <f t="shared" si="1814"/>
        <v>-4.7086377512216657</v>
      </c>
      <c r="K19240">
        <f t="shared" si="1811"/>
        <v>-2.5754383594467356E-4</v>
      </c>
      <c r="L19240">
        <f t="shared" si="1812"/>
        <v>-1.2859836434162709E-3</v>
      </c>
      <c r="P19240">
        <v>-1.2928729999999999E-3</v>
      </c>
    </row>
    <row r="19241" spans="1:16" x14ac:dyDescent="0.15">
      <c r="A19241">
        <v>-140.81860850000001</v>
      </c>
      <c r="B19241">
        <v>-360.19388320000002</v>
      </c>
      <c r="C19241">
        <v>0</v>
      </c>
      <c r="D19241">
        <v>0</v>
      </c>
      <c r="E19241">
        <v>0</v>
      </c>
      <c r="F19241">
        <v>1</v>
      </c>
      <c r="G19241">
        <f t="shared" si="1809"/>
        <v>0.10000921034747118</v>
      </c>
      <c r="H19241">
        <f t="shared" si="1813"/>
        <v>1921.2014838456139</v>
      </c>
      <c r="I19241">
        <f t="shared" si="1810"/>
        <v>1.5742900121219761</v>
      </c>
      <c r="J19241">
        <f t="shared" si="1814"/>
        <v>-4.7088952950576104</v>
      </c>
      <c r="K19241">
        <f t="shared" si="1811"/>
        <v>1.1065782914707611E-3</v>
      </c>
      <c r="L19241">
        <f t="shared" si="1812"/>
        <v>5.5369980605577598E-3</v>
      </c>
      <c r="P19241">
        <v>5.5231079999999997E-3</v>
      </c>
    </row>
    <row r="19242" spans="1:16" x14ac:dyDescent="0.15">
      <c r="A19242">
        <v>-140.81895789999999</v>
      </c>
      <c r="B19242">
        <v>-360.09387459999999</v>
      </c>
      <c r="C19242">
        <v>0</v>
      </c>
      <c r="D19242">
        <v>0</v>
      </c>
      <c r="E19242">
        <v>0</v>
      </c>
      <c r="F19242">
        <v>1</v>
      </c>
      <c r="G19242">
        <f t="shared" si="1809"/>
        <v>9.9842456452405665E-2</v>
      </c>
      <c r="H19242">
        <f t="shared" si="1813"/>
        <v>1921.3014930559614</v>
      </c>
      <c r="I19242">
        <f t="shared" si="1810"/>
        <v>1.5753965904134468</v>
      </c>
      <c r="J19242">
        <f t="shared" si="1814"/>
        <v>-4.7077887167661396</v>
      </c>
      <c r="K19242">
        <f t="shared" si="1811"/>
        <v>9.7056229178638098E-4</v>
      </c>
      <c r="L19242">
        <f t="shared" si="1812"/>
        <v>4.8478396653186219E-3</v>
      </c>
      <c r="P19242">
        <v>4.8590220000000002E-3</v>
      </c>
    </row>
    <row r="19243" spans="1:16" x14ac:dyDescent="0.15">
      <c r="A19243">
        <v>-140.8194172</v>
      </c>
      <c r="B19243">
        <v>-359.99403319999999</v>
      </c>
      <c r="C19243">
        <v>0</v>
      </c>
      <c r="D19243">
        <v>0</v>
      </c>
      <c r="E19243">
        <v>0</v>
      </c>
      <c r="F19243">
        <v>1</v>
      </c>
      <c r="G19243">
        <f t="shared" si="1809"/>
        <v>0.10036265732839722</v>
      </c>
      <c r="H19243">
        <f t="shared" si="1813"/>
        <v>1921.4013355124139</v>
      </c>
      <c r="I19243">
        <f t="shared" si="1810"/>
        <v>1.5763671527052332</v>
      </c>
      <c r="J19243">
        <f t="shared" si="1814"/>
        <v>-4.7068181544743535</v>
      </c>
      <c r="K19243">
        <f t="shared" si="1811"/>
        <v>-6.5144302961672729E-4</v>
      </c>
      <c r="L19243">
        <f t="shared" si="1812"/>
        <v>-3.2432130072357281E-3</v>
      </c>
      <c r="P19243">
        <v>-3.2541340000000001E-3</v>
      </c>
    </row>
    <row r="19244" spans="1:16" x14ac:dyDescent="0.15">
      <c r="A19244">
        <v>-140.81997630000001</v>
      </c>
      <c r="B19244">
        <v>-359.8936721</v>
      </c>
      <c r="C19244">
        <v>0</v>
      </c>
      <c r="D19244">
        <v>0</v>
      </c>
      <c r="E19244">
        <v>0</v>
      </c>
      <c r="F19244">
        <v>1</v>
      </c>
      <c r="G19244">
        <f t="shared" si="1809"/>
        <v>0.10050081607387833</v>
      </c>
      <c r="H19244">
        <f t="shared" si="1813"/>
        <v>1921.5016981697422</v>
      </c>
      <c r="I19244">
        <f t="shared" si="1810"/>
        <v>1.5757157096756165</v>
      </c>
      <c r="J19244">
        <f t="shared" si="1814"/>
        <v>-4.7074695975039695</v>
      </c>
      <c r="K19244">
        <f t="shared" si="1811"/>
        <v>-3.0564799873777915E-4</v>
      </c>
      <c r="L19244">
        <f t="shared" si="1812"/>
        <v>-1.5273482032362351E-3</v>
      </c>
      <c r="P19244">
        <v>-1.524315E-3</v>
      </c>
    </row>
    <row r="19245" spans="1:16" x14ac:dyDescent="0.15">
      <c r="A19245">
        <v>-140.82047069999999</v>
      </c>
      <c r="B19245">
        <v>-359.79317250000003</v>
      </c>
      <c r="C19245">
        <v>0</v>
      </c>
      <c r="D19245">
        <v>0</v>
      </c>
      <c r="E19245">
        <v>0</v>
      </c>
      <c r="F19245">
        <v>1</v>
      </c>
      <c r="G19245">
        <f t="shared" si="1809"/>
        <v>9.9615960238162563E-2</v>
      </c>
      <c r="H19245">
        <f t="shared" si="1813"/>
        <v>1921.6021989858161</v>
      </c>
      <c r="I19245">
        <f t="shared" si="1810"/>
        <v>1.5754100616768787</v>
      </c>
      <c r="J19245">
        <f t="shared" si="1814"/>
        <v>-4.7077752455027078</v>
      </c>
      <c r="K19245">
        <f t="shared" si="1811"/>
        <v>1.0910618432073971E-3</v>
      </c>
      <c r="L19245">
        <f t="shared" si="1812"/>
        <v>5.4753082769186494E-3</v>
      </c>
      <c r="P19245">
        <v>5.4556509999999997E-3</v>
      </c>
    </row>
    <row r="19246" spans="1:16" x14ac:dyDescent="0.15">
      <c r="A19246">
        <v>-140.82093029999999</v>
      </c>
      <c r="B19246">
        <v>-359.69355760000002</v>
      </c>
      <c r="C19246">
        <v>0</v>
      </c>
      <c r="D19246">
        <v>0</v>
      </c>
      <c r="E19246">
        <v>0</v>
      </c>
      <c r="F19246">
        <v>1</v>
      </c>
      <c r="G19246">
        <f t="shared" si="1809"/>
        <v>9.9653521592893257E-2</v>
      </c>
      <c r="H19246">
        <f t="shared" si="1813"/>
        <v>1921.7018149460544</v>
      </c>
      <c r="I19246">
        <f t="shared" si="1810"/>
        <v>1.5765011235200861</v>
      </c>
      <c r="J19246">
        <f t="shared" si="1814"/>
        <v>-4.7066841836595001</v>
      </c>
      <c r="K19246">
        <f t="shared" si="1811"/>
        <v>1.8625471876965172E-4</v>
      </c>
      <c r="L19246">
        <f t="shared" si="1812"/>
        <v>9.3424143692638563E-4</v>
      </c>
      <c r="P19246">
        <v>9.3084400000000001E-4</v>
      </c>
    </row>
    <row r="19247" spans="1:16" x14ac:dyDescent="0.15">
      <c r="A19247">
        <v>-140.8214988</v>
      </c>
      <c r="B19247">
        <v>-359.59390569999999</v>
      </c>
      <c r="C19247">
        <v>0</v>
      </c>
      <c r="D19247">
        <v>0</v>
      </c>
      <c r="E19247">
        <v>0</v>
      </c>
      <c r="F19247">
        <v>1</v>
      </c>
      <c r="G19247">
        <f t="shared" si="1809"/>
        <v>9.9711130206807649E-2</v>
      </c>
      <c r="H19247">
        <f t="shared" si="1813"/>
        <v>1921.8014684676473</v>
      </c>
      <c r="I19247">
        <f t="shared" si="1810"/>
        <v>1.5766873782388557</v>
      </c>
      <c r="J19247">
        <f t="shared" si="1814"/>
        <v>-4.7064979289407303</v>
      </c>
      <c r="K19247">
        <f t="shared" si="1811"/>
        <v>1.9178596816549209E-4</v>
      </c>
      <c r="L19247">
        <f t="shared" si="1812"/>
        <v>9.6038011081699159E-4</v>
      </c>
      <c r="P19247">
        <v>9.6612499999999997E-4</v>
      </c>
    </row>
    <row r="19248" spans="1:16" x14ac:dyDescent="0.15">
      <c r="A19248">
        <v>-140.8220862</v>
      </c>
      <c r="B19248">
        <v>-359.4941963</v>
      </c>
      <c r="C19248">
        <v>0</v>
      </c>
      <c r="D19248">
        <v>0</v>
      </c>
      <c r="E19248">
        <v>0</v>
      </c>
      <c r="F19248">
        <v>1</v>
      </c>
      <c r="G19248">
        <f t="shared" si="1809"/>
        <v>9.9986849796564442E-2</v>
      </c>
      <c r="H19248">
        <f t="shared" si="1813"/>
        <v>1921.901179597854</v>
      </c>
      <c r="I19248">
        <f t="shared" si="1810"/>
        <v>1.5768791642070212</v>
      </c>
      <c r="J19248">
        <f t="shared" si="1814"/>
        <v>-4.706306142972565</v>
      </c>
      <c r="K19248">
        <f t="shared" si="1811"/>
        <v>-4.4130147932364139E-5</v>
      </c>
      <c r="L19248">
        <f t="shared" si="1812"/>
        <v>-2.2005792215538597E-4</v>
      </c>
      <c r="P19248">
        <v>-2.2247200000000001E-4</v>
      </c>
    </row>
    <row r="19249" spans="1:16" x14ac:dyDescent="0.15">
      <c r="A19249">
        <v>-140.82269439999999</v>
      </c>
      <c r="B19249">
        <v>-359.39421129999999</v>
      </c>
      <c r="C19249">
        <v>0</v>
      </c>
      <c r="D19249">
        <v>0</v>
      </c>
      <c r="E19249">
        <v>0</v>
      </c>
      <c r="F19249">
        <v>1</v>
      </c>
      <c r="G19249">
        <f t="shared" si="1809"/>
        <v>0.10055193335711758</v>
      </c>
      <c r="H19249">
        <f t="shared" si="1813"/>
        <v>1922.0011664476506</v>
      </c>
      <c r="I19249">
        <f t="shared" si="1810"/>
        <v>1.5768350340590889</v>
      </c>
      <c r="J19249">
        <f t="shared" si="1814"/>
        <v>-4.7063502731204974</v>
      </c>
      <c r="K19249">
        <f t="shared" si="1811"/>
        <v>-7.9894217081433183E-4</v>
      </c>
      <c r="L19249">
        <f t="shared" si="1812"/>
        <v>-3.9696422482392415E-3</v>
      </c>
      <c r="P19249">
        <v>-3.9868789999999996E-3</v>
      </c>
    </row>
    <row r="19250" spans="1:16" x14ac:dyDescent="0.15">
      <c r="A19250">
        <v>-140.82330160000001</v>
      </c>
      <c r="B19250">
        <v>-359.29366119999997</v>
      </c>
      <c r="C19250">
        <v>0</v>
      </c>
      <c r="D19250">
        <v>0</v>
      </c>
      <c r="E19250">
        <v>0</v>
      </c>
      <c r="F19250">
        <v>1</v>
      </c>
      <c r="G19250">
        <f t="shared" si="1809"/>
        <v>0.10071108251516465</v>
      </c>
      <c r="H19250">
        <f t="shared" si="1813"/>
        <v>1922.1017183810077</v>
      </c>
      <c r="I19250">
        <f t="shared" si="1810"/>
        <v>1.5760360918882745</v>
      </c>
      <c r="J19250">
        <f t="shared" si="1814"/>
        <v>-4.7071492152913113</v>
      </c>
      <c r="K19250">
        <f t="shared" si="1811"/>
        <v>6.9400237822359045E-4</v>
      </c>
      <c r="L19250">
        <f t="shared" si="1812"/>
        <v>3.4628742540326733E-3</v>
      </c>
      <c r="P19250">
        <v>3.4517269999999999E-3</v>
      </c>
    </row>
    <row r="19251" spans="1:16" x14ac:dyDescent="0.15">
      <c r="A19251">
        <v>-140.8238293</v>
      </c>
      <c r="B19251">
        <v>-359.19295149999999</v>
      </c>
      <c r="C19251">
        <v>0</v>
      </c>
      <c r="D19251">
        <v>0</v>
      </c>
      <c r="E19251">
        <v>0</v>
      </c>
      <c r="F19251">
        <v>1</v>
      </c>
      <c r="G19251">
        <f t="shared" si="1809"/>
        <v>9.9701155213588119E-2</v>
      </c>
      <c r="H19251">
        <f t="shared" si="1813"/>
        <v>1922.2024294635228</v>
      </c>
      <c r="I19251">
        <f t="shared" si="1810"/>
        <v>1.5767300942664981</v>
      </c>
      <c r="J19251">
        <f t="shared" si="1814"/>
        <v>-4.7064552129130881</v>
      </c>
      <c r="K19251">
        <f t="shared" si="1811"/>
        <v>3.4963599135684476E-4</v>
      </c>
      <c r="L19251">
        <f t="shared" si="1812"/>
        <v>1.75714830985165E-3</v>
      </c>
      <c r="P19251">
        <v>1.7449080000000001E-3</v>
      </c>
    </row>
    <row r="19252" spans="1:16" x14ac:dyDescent="0.15">
      <c r="A19252">
        <v>-140.82442090000001</v>
      </c>
      <c r="B19252">
        <v>-359.09325209999997</v>
      </c>
      <c r="C19252">
        <v>0</v>
      </c>
      <c r="D19252">
        <v>0</v>
      </c>
      <c r="E19252">
        <v>0</v>
      </c>
      <c r="F19252">
        <v>1</v>
      </c>
      <c r="G19252">
        <f t="shared" si="1809"/>
        <v>9.9278059799985344E-2</v>
      </c>
      <c r="H19252">
        <f t="shared" si="1813"/>
        <v>1922.3021306187363</v>
      </c>
      <c r="I19252">
        <f t="shared" si="1810"/>
        <v>1.577079730257855</v>
      </c>
      <c r="J19252">
        <f t="shared" si="1814"/>
        <v>-4.7061055769217308</v>
      </c>
      <c r="K19252">
        <f t="shared" si="1811"/>
        <v>-2.609792437495706E-4</v>
      </c>
      <c r="L19252">
        <f t="shared" si="1812"/>
        <v>-1.3083576308202066E-3</v>
      </c>
      <c r="P19252">
        <v>-1.313701E-3</v>
      </c>
    </row>
    <row r="19253" spans="1:16" x14ac:dyDescent="0.15">
      <c r="A19253">
        <v>-140.82504470000001</v>
      </c>
      <c r="B19253">
        <v>-358.99397599999998</v>
      </c>
      <c r="C19253">
        <v>0</v>
      </c>
      <c r="D19253">
        <v>0</v>
      </c>
      <c r="E19253">
        <v>0</v>
      </c>
      <c r="F19253">
        <v>1</v>
      </c>
      <c r="G19253">
        <f t="shared" si="1809"/>
        <v>0.10019281697087389</v>
      </c>
      <c r="H19253">
        <f t="shared" si="1813"/>
        <v>1922.4014086785364</v>
      </c>
      <c r="I19253">
        <f t="shared" si="1810"/>
        <v>1.5768187510141054</v>
      </c>
      <c r="J19253">
        <f t="shared" si="1814"/>
        <v>-4.7063665561654808</v>
      </c>
      <c r="K19253">
        <f t="shared" si="1811"/>
        <v>8.769251981799453E-4</v>
      </c>
      <c r="L19253">
        <f t="shared" si="1812"/>
        <v>4.3779605531715808E-3</v>
      </c>
      <c r="P19253">
        <v>4.398931E-3</v>
      </c>
    </row>
    <row r="19254" spans="1:16" x14ac:dyDescent="0.15">
      <c r="A19254">
        <v>-140.8256481</v>
      </c>
      <c r="B19254">
        <v>-358.89378499999998</v>
      </c>
      <c r="C19254">
        <v>0</v>
      </c>
      <c r="D19254">
        <v>0</v>
      </c>
      <c r="E19254">
        <v>0</v>
      </c>
      <c r="F19254">
        <v>1</v>
      </c>
      <c r="G19254">
        <f t="shared" si="1809"/>
        <v>0.10011168269975844</v>
      </c>
      <c r="H19254">
        <f t="shared" si="1813"/>
        <v>1922.5016014955072</v>
      </c>
      <c r="I19254">
        <f t="shared" si="1810"/>
        <v>1.5776956762122853</v>
      </c>
      <c r="J19254">
        <f t="shared" si="1814"/>
        <v>-4.7054896309673007</v>
      </c>
      <c r="K19254">
        <f t="shared" si="1811"/>
        <v>-4.9990434736191247E-5</v>
      </c>
      <c r="L19254">
        <f t="shared" si="1812"/>
        <v>-2.5009194614965697E-4</v>
      </c>
      <c r="P19254">
        <v>-2.5225200000000001E-4</v>
      </c>
    </row>
    <row r="19255" spans="1:16" x14ac:dyDescent="0.15">
      <c r="A19255">
        <v>-140.8263388</v>
      </c>
      <c r="B19255">
        <v>-358.79367569999999</v>
      </c>
      <c r="C19255">
        <v>0</v>
      </c>
      <c r="D19255">
        <v>0</v>
      </c>
      <c r="E19255">
        <v>0</v>
      </c>
      <c r="F19255">
        <v>1</v>
      </c>
      <c r="G19255">
        <f t="shared" si="1809"/>
        <v>9.9776540435127237E-2</v>
      </c>
      <c r="H19255">
        <f t="shared" si="1813"/>
        <v>1922.6017131782069</v>
      </c>
      <c r="I19255">
        <f t="shared" si="1810"/>
        <v>1.5776456857775492</v>
      </c>
      <c r="J19255">
        <f t="shared" si="1814"/>
        <v>-4.7055396214020373</v>
      </c>
      <c r="K19255">
        <f t="shared" si="1811"/>
        <v>-8.2511257099371349E-4</v>
      </c>
      <c r="L19255">
        <f t="shared" si="1812"/>
        <v>-4.13024955355461E-3</v>
      </c>
      <c r="P19255">
        <v>-4.1293170000000004E-3</v>
      </c>
    </row>
    <row r="19256" spans="1:16" x14ac:dyDescent="0.15">
      <c r="A19256">
        <v>-140.82702219999999</v>
      </c>
      <c r="B19256">
        <v>-358.69390149999998</v>
      </c>
      <c r="C19256">
        <v>0</v>
      </c>
      <c r="D19256">
        <v>0</v>
      </c>
      <c r="E19256">
        <v>0</v>
      </c>
      <c r="F19256">
        <v>1</v>
      </c>
      <c r="G19256">
        <f t="shared" si="1809"/>
        <v>9.9996514508474771E-2</v>
      </c>
      <c r="H19256">
        <f t="shared" si="1813"/>
        <v>1922.7014897186421</v>
      </c>
      <c r="I19256">
        <f t="shared" si="1810"/>
        <v>1.5768205732065554</v>
      </c>
      <c r="J19256">
        <f t="shared" si="1814"/>
        <v>-4.7063647339730306</v>
      </c>
      <c r="K19256">
        <f t="shared" si="1811"/>
        <v>7.2909332600712418E-4</v>
      </c>
      <c r="L19256">
        <f t="shared" si="1812"/>
        <v>3.6437195185190139E-3</v>
      </c>
      <c r="P19256">
        <v>3.6534509999999998E-3</v>
      </c>
    </row>
    <row r="19257" spans="1:16" x14ac:dyDescent="0.15">
      <c r="A19257">
        <v>-140.82762460000001</v>
      </c>
      <c r="B19257">
        <v>-358.59390680000001</v>
      </c>
      <c r="C19257">
        <v>0</v>
      </c>
      <c r="D19257">
        <v>0</v>
      </c>
      <c r="E19257">
        <v>0</v>
      </c>
      <c r="F19257">
        <v>1</v>
      </c>
      <c r="G19257">
        <f t="shared" si="1809"/>
        <v>0.10009938263753448</v>
      </c>
      <c r="H19257">
        <f t="shared" si="1813"/>
        <v>1922.8014862331506</v>
      </c>
      <c r="I19257">
        <f t="shared" si="1810"/>
        <v>1.5775496665325626</v>
      </c>
      <c r="J19257">
        <f t="shared" si="1814"/>
        <v>-4.7056356406470234</v>
      </c>
      <c r="K19257">
        <f t="shared" si="1811"/>
        <v>9.7975939926375766E-4</v>
      </c>
      <c r="L19257">
        <f t="shared" si="1812"/>
        <v>4.897636963854657E-3</v>
      </c>
      <c r="P19257">
        <v>4.897027E-3</v>
      </c>
    </row>
    <row r="19258" spans="1:16" x14ac:dyDescent="0.15">
      <c r="A19258">
        <v>-140.82830060000001</v>
      </c>
      <c r="B19258">
        <v>-358.49380969999999</v>
      </c>
      <c r="C19258">
        <v>0</v>
      </c>
      <c r="D19258">
        <v>0</v>
      </c>
      <c r="E19258">
        <v>0</v>
      </c>
      <c r="F19258">
        <v>1</v>
      </c>
      <c r="G19258">
        <f t="shared" si="1809"/>
        <v>9.994798847104526E-2</v>
      </c>
      <c r="H19258">
        <f t="shared" si="1813"/>
        <v>1922.9015856157882</v>
      </c>
      <c r="I19258">
        <f t="shared" si="1810"/>
        <v>1.5785294259318263</v>
      </c>
      <c r="J19258">
        <f t="shared" si="1814"/>
        <v>-4.7046558812477599</v>
      </c>
      <c r="K19258">
        <f t="shared" si="1811"/>
        <v>-2.5212617812853111E-5</v>
      </c>
      <c r="L19258">
        <f t="shared" si="1812"/>
        <v>-1.2600439411038634E-4</v>
      </c>
      <c r="P19258">
        <v>-1.2751099999999999E-4</v>
      </c>
    </row>
    <row r="19259" spans="1:16" x14ac:dyDescent="0.15">
      <c r="A19259">
        <v>-140.82907349999999</v>
      </c>
      <c r="B19259">
        <v>-358.39386469999999</v>
      </c>
      <c r="C19259">
        <v>0</v>
      </c>
      <c r="D19259">
        <v>0</v>
      </c>
      <c r="E19259">
        <v>0</v>
      </c>
      <c r="F19259">
        <v>1</v>
      </c>
      <c r="G19259">
        <f t="shared" si="1809"/>
        <v>0.10014517487352402</v>
      </c>
      <c r="H19259">
        <f t="shared" si="1813"/>
        <v>1923.0015336042593</v>
      </c>
      <c r="I19259">
        <f t="shared" si="1810"/>
        <v>1.5785042133140135</v>
      </c>
      <c r="J19259">
        <f t="shared" si="1814"/>
        <v>-4.704681093865573</v>
      </c>
      <c r="K19259">
        <f t="shared" si="1811"/>
        <v>-5.1889292864926162E-5</v>
      </c>
      <c r="L19259">
        <f t="shared" si="1812"/>
        <v>-2.5952795677957854E-4</v>
      </c>
      <c r="P19259">
        <v>-2.6138600000000001E-4</v>
      </c>
    </row>
    <row r="19260" spans="1:16" x14ac:dyDescent="0.15">
      <c r="A19260">
        <v>-140.82984540000001</v>
      </c>
      <c r="B19260">
        <v>-358.2937225</v>
      </c>
      <c r="C19260">
        <v>0</v>
      </c>
      <c r="D19260">
        <v>0</v>
      </c>
      <c r="E19260">
        <v>0</v>
      </c>
      <c r="F19260">
        <v>1</v>
      </c>
      <c r="G19260">
        <f t="shared" si="1809"/>
        <v>9.9792024605235174E-2</v>
      </c>
      <c r="H19260">
        <f t="shared" si="1813"/>
        <v>1923.1016787791327</v>
      </c>
      <c r="I19260">
        <f t="shared" si="1810"/>
        <v>1.5784523240211485</v>
      </c>
      <c r="J19260">
        <f t="shared" si="1814"/>
        <v>-4.7047329831584381</v>
      </c>
      <c r="K19260">
        <f t="shared" si="1811"/>
        <v>-5.8335776609452772E-4</v>
      </c>
      <c r="L19260">
        <f t="shared" si="1812"/>
        <v>-2.9247057549797633E-3</v>
      </c>
      <c r="P19260">
        <v>-2.9185919999999998E-3</v>
      </c>
    </row>
    <row r="19261" spans="1:16" x14ac:dyDescent="0.15">
      <c r="A19261">
        <v>-140.83060939999999</v>
      </c>
      <c r="B19261">
        <v>-358.19393339999999</v>
      </c>
      <c r="C19261">
        <v>0</v>
      </c>
      <c r="D19261">
        <v>0</v>
      </c>
      <c r="E19261">
        <v>0</v>
      </c>
      <c r="F19261">
        <v>1</v>
      </c>
      <c r="G19261">
        <f t="shared" si="1809"/>
        <v>9.9666592762152978E-2</v>
      </c>
      <c r="H19261">
        <f t="shared" si="1813"/>
        <v>1923.2014708037379</v>
      </c>
      <c r="I19261">
        <f t="shared" si="1810"/>
        <v>1.577868966255054</v>
      </c>
      <c r="J19261">
        <f t="shared" si="1814"/>
        <v>-4.705316340924532</v>
      </c>
      <c r="K19261">
        <f t="shared" si="1811"/>
        <v>2.6747567593554678E-4</v>
      </c>
      <c r="L19261">
        <f t="shared" si="1812"/>
        <v>1.3374258890265069E-3</v>
      </c>
      <c r="P19261">
        <v>1.346933E-3</v>
      </c>
    </row>
    <row r="19262" spans="1:16" x14ac:dyDescent="0.15">
      <c r="A19262">
        <v>-140.8313143</v>
      </c>
      <c r="B19262">
        <v>-358.09426930000001</v>
      </c>
      <c r="C19262">
        <v>0</v>
      </c>
      <c r="D19262">
        <v>0</v>
      </c>
      <c r="E19262">
        <v>0</v>
      </c>
      <c r="F19262">
        <v>1</v>
      </c>
      <c r="G19262">
        <f t="shared" si="1809"/>
        <v>0.10032630264255162</v>
      </c>
      <c r="H19262">
        <f t="shared" si="1813"/>
        <v>1923.3011373965001</v>
      </c>
      <c r="I19262">
        <f t="shared" si="1810"/>
        <v>1.5781364419309896</v>
      </c>
      <c r="J19262">
        <f t="shared" si="1814"/>
        <v>-4.7050488652485969</v>
      </c>
      <c r="K19262">
        <f t="shared" si="1811"/>
        <v>1.3882827536899622E-3</v>
      </c>
      <c r="L19262">
        <f t="shared" si="1812"/>
        <v>6.9092775141016312E-3</v>
      </c>
      <c r="P19262">
        <v>6.937515E-3</v>
      </c>
    </row>
    <row r="19263" spans="1:16" x14ac:dyDescent="0.15">
      <c r="A19263">
        <v>-140.8320507</v>
      </c>
      <c r="B19263">
        <v>-357.99394569999998</v>
      </c>
      <c r="C19263">
        <v>0</v>
      </c>
      <c r="D19263">
        <v>0</v>
      </c>
      <c r="E19263">
        <v>0</v>
      </c>
      <c r="F19263">
        <v>1</v>
      </c>
      <c r="G19263">
        <f t="shared" si="1809"/>
        <v>0.10060393222743165</v>
      </c>
      <c r="H19263">
        <f t="shared" si="1813"/>
        <v>1923.4014636991426</v>
      </c>
      <c r="I19263">
        <f t="shared" si="1810"/>
        <v>1.5795247246846795</v>
      </c>
      <c r="J19263">
        <f t="shared" si="1814"/>
        <v>-4.7036605824949067</v>
      </c>
      <c r="K19263">
        <f t="shared" si="1811"/>
        <v>-3.558752288927991E-4</v>
      </c>
      <c r="L19263">
        <f t="shared" si="1812"/>
        <v>-1.7729029072682772E-3</v>
      </c>
      <c r="P19263">
        <v>-1.773752E-3</v>
      </c>
    </row>
    <row r="19264" spans="1:16" x14ac:dyDescent="0.15">
      <c r="A19264">
        <v>-140.83292879999999</v>
      </c>
      <c r="B19264">
        <v>-357.89334559999998</v>
      </c>
      <c r="C19264">
        <v>0</v>
      </c>
      <c r="D19264">
        <v>0</v>
      </c>
      <c r="E19264">
        <v>0</v>
      </c>
      <c r="F19264">
        <v>1</v>
      </c>
      <c r="G19264">
        <f t="shared" si="1809"/>
        <v>0.10012630936332503</v>
      </c>
      <c r="H19264">
        <f t="shared" si="1813"/>
        <v>1923.50206763137</v>
      </c>
      <c r="I19264">
        <f t="shared" si="1810"/>
        <v>1.5791688494557867</v>
      </c>
      <c r="J19264">
        <f t="shared" si="1814"/>
        <v>-4.7040164577237995</v>
      </c>
      <c r="K19264">
        <f t="shared" si="1811"/>
        <v>-1.5943158680964409E-4</v>
      </c>
      <c r="L19264">
        <f t="shared" si="1812"/>
        <v>-7.9874438244851979E-4</v>
      </c>
      <c r="P19264">
        <v>-7.8808800000000005E-4</v>
      </c>
    </row>
    <row r="19265" spans="1:16" x14ac:dyDescent="0.15">
      <c r="A19265">
        <v>-140.83376709999999</v>
      </c>
      <c r="B19265">
        <v>-357.79322280000002</v>
      </c>
      <c r="C19265">
        <v>0</v>
      </c>
      <c r="D19265">
        <v>0</v>
      </c>
      <c r="E19265">
        <v>0</v>
      </c>
      <c r="F19265">
        <v>1</v>
      </c>
      <c r="G19265">
        <f t="shared" si="1809"/>
        <v>9.9476455066575001E-2</v>
      </c>
      <c r="H19265">
        <f t="shared" si="1813"/>
        <v>1923.6021939407333</v>
      </c>
      <c r="I19265">
        <f t="shared" si="1810"/>
        <v>1.5790094178689771</v>
      </c>
      <c r="J19265">
        <f t="shared" si="1814"/>
        <v>-4.7041758893106094</v>
      </c>
      <c r="K19265">
        <f t="shared" si="1811"/>
        <v>5.0187606668017359E-4</v>
      </c>
      <c r="L19265">
        <f t="shared" si="1812"/>
        <v>2.5168143735659824E-3</v>
      </c>
      <c r="P19265">
        <v>2.5105349999999999E-3</v>
      </c>
    </row>
    <row r="19266" spans="1:16" x14ac:dyDescent="0.15">
      <c r="A19266">
        <v>-140.8345841</v>
      </c>
      <c r="B19266">
        <v>-357.69374970000001</v>
      </c>
      <c r="C19266">
        <v>0</v>
      </c>
      <c r="D19266">
        <v>0</v>
      </c>
      <c r="E19266">
        <v>0</v>
      </c>
      <c r="F19266">
        <v>1</v>
      </c>
      <c r="G19266">
        <f t="shared" si="1809"/>
        <v>9.9932794956492044E-2</v>
      </c>
      <c r="H19266">
        <f t="shared" si="1813"/>
        <v>1923.7016703958</v>
      </c>
      <c r="I19266">
        <f t="shared" si="1810"/>
        <v>1.5795112939356573</v>
      </c>
      <c r="J19266">
        <f t="shared" si="1814"/>
        <v>-4.703674013243929</v>
      </c>
      <c r="K19266">
        <f t="shared" si="1811"/>
        <v>9.7781484804748686E-4</v>
      </c>
      <c r="L19266">
        <f t="shared" si="1812"/>
        <v>4.8848267918333759E-3</v>
      </c>
      <c r="P19266">
        <v>4.9052810000000001E-3</v>
      </c>
    </row>
    <row r="19267" spans="1:16" x14ac:dyDescent="0.15">
      <c r="A19267">
        <v>-140.835455</v>
      </c>
      <c r="B19267">
        <v>-357.59382069999998</v>
      </c>
      <c r="C19267">
        <v>0</v>
      </c>
      <c r="D19267">
        <v>0</v>
      </c>
      <c r="E19267">
        <v>0</v>
      </c>
      <c r="F19267">
        <v>1</v>
      </c>
      <c r="G19267">
        <f t="shared" si="1809"/>
        <v>0.10024110879032778</v>
      </c>
      <c r="H19267">
        <f t="shared" si="1813"/>
        <v>1923.8016031907564</v>
      </c>
      <c r="I19267">
        <f t="shared" si="1810"/>
        <v>1.5804891087837047</v>
      </c>
      <c r="J19267">
        <f t="shared" si="1814"/>
        <v>-4.7026961983958815</v>
      </c>
      <c r="K19267">
        <f t="shared" si="1811"/>
        <v>-6.4713831922946774E-4</v>
      </c>
      <c r="L19267">
        <f t="shared" si="1812"/>
        <v>-3.2340310136660774E-3</v>
      </c>
      <c r="P19267">
        <v>-3.2369650000000001E-3</v>
      </c>
    </row>
    <row r="19268" spans="1:16" x14ac:dyDescent="0.15">
      <c r="A19268">
        <v>-140.83642660000001</v>
      </c>
      <c r="B19268">
        <v>-357.49358430000001</v>
      </c>
      <c r="C19268">
        <v>0</v>
      </c>
      <c r="D19268">
        <v>0</v>
      </c>
      <c r="E19268">
        <v>0</v>
      </c>
      <c r="F19268">
        <v>1</v>
      </c>
      <c r="G19268">
        <f t="shared" si="1809"/>
        <v>9.986158549280541E-2</v>
      </c>
      <c r="H19268">
        <f t="shared" si="1813"/>
        <v>1923.9018442995466</v>
      </c>
      <c r="I19268">
        <f t="shared" si="1810"/>
        <v>1.5798419704644753</v>
      </c>
      <c r="J19268">
        <f t="shared" si="1814"/>
        <v>-4.7033433367151112</v>
      </c>
      <c r="K19268">
        <f t="shared" si="1811"/>
        <v>-2.2558793880733674E-4</v>
      </c>
      <c r="L19268">
        <f t="shared" si="1812"/>
        <v>-1.1293577678686949E-3</v>
      </c>
      <c r="P19268">
        <v>-1.1226400000000001E-3</v>
      </c>
    </row>
    <row r="19269" spans="1:16" x14ac:dyDescent="0.15">
      <c r="A19269">
        <v>-140.83732989999999</v>
      </c>
      <c r="B19269">
        <v>-357.39372680000002</v>
      </c>
      <c r="C19269">
        <v>0</v>
      </c>
      <c r="D19269">
        <v>0</v>
      </c>
      <c r="E19269">
        <v>0</v>
      </c>
      <c r="F19269">
        <v>1</v>
      </c>
      <c r="G19269">
        <f t="shared" si="1809"/>
        <v>9.9887285259746994E-2</v>
      </c>
      <c r="H19269">
        <f t="shared" si="1813"/>
        <v>1924.0017058850394</v>
      </c>
      <c r="I19269">
        <f t="shared" si="1810"/>
        <v>1.5796163825256679</v>
      </c>
      <c r="J19269">
        <f t="shared" si="1814"/>
        <v>-4.7035689246539185</v>
      </c>
      <c r="K19269">
        <f t="shared" si="1811"/>
        <v>7.1542316640416104E-5</v>
      </c>
      <c r="L19269">
        <f t="shared" si="1812"/>
        <v>3.5798340588776294E-4</v>
      </c>
      <c r="P19269">
        <v>3.5785100000000001E-4</v>
      </c>
    </row>
    <row r="19270" spans="1:16" x14ac:dyDescent="0.15">
      <c r="A19270">
        <v>-140.83821090000001</v>
      </c>
      <c r="B19270">
        <v>-357.29384340000001</v>
      </c>
      <c r="C19270">
        <v>0</v>
      </c>
      <c r="D19270">
        <v>0</v>
      </c>
      <c r="E19270">
        <v>0</v>
      </c>
      <c r="F19270">
        <v>1</v>
      </c>
      <c r="G19270">
        <f t="shared" si="1809"/>
        <v>9.9960851452201016E-2</v>
      </c>
      <c r="H19270">
        <f t="shared" si="1813"/>
        <v>1924.1015931702991</v>
      </c>
      <c r="I19270">
        <f t="shared" si="1810"/>
        <v>1.5796879248423084</v>
      </c>
      <c r="J19270">
        <f t="shared" si="1814"/>
        <v>-4.7034973823372779</v>
      </c>
      <c r="K19270">
        <f t="shared" si="1811"/>
        <v>3.973153187004641E-4</v>
      </c>
      <c r="L19270">
        <f t="shared" si="1812"/>
        <v>1.987691067356637E-3</v>
      </c>
      <c r="P19270">
        <v>1.9887049999999999E-3</v>
      </c>
    </row>
    <row r="19271" spans="1:16" x14ac:dyDescent="0.15">
      <c r="A19271">
        <v>-140.83909969999999</v>
      </c>
      <c r="B19271">
        <v>-357.19388650000002</v>
      </c>
      <c r="C19271">
        <v>0</v>
      </c>
      <c r="D19271">
        <v>0</v>
      </c>
      <c r="E19271">
        <v>0</v>
      </c>
      <c r="F19271">
        <v>1</v>
      </c>
      <c r="G19271">
        <f t="shared" ref="G19271:G19334" si="1815">SQRT((A19272-A19271)^2+(B19272-B19271)^2)</f>
        <v>9.9927011015726888E-2</v>
      </c>
      <c r="H19271">
        <f t="shared" si="1813"/>
        <v>1924.2015540217512</v>
      </c>
      <c r="I19271">
        <f t="shared" ref="I19271:I19334" si="1816">ATAN2(A19272-A19271,B19272-B19271)</f>
        <v>1.5800852401610088</v>
      </c>
      <c r="J19271">
        <f t="shared" si="1814"/>
        <v>-4.7031000670185774</v>
      </c>
      <c r="K19271">
        <f t="shared" si="1811"/>
        <v>5.021925929469262E-4</v>
      </c>
      <c r="L19271">
        <f t="shared" si="1812"/>
        <v>2.5081573588843983E-3</v>
      </c>
      <c r="P19271">
        <v>2.506178E-3</v>
      </c>
    </row>
    <row r="19272" spans="1:16" x14ac:dyDescent="0.15">
      <c r="A19272">
        <v>-140.8400279</v>
      </c>
      <c r="B19272">
        <v>-357.09396379999998</v>
      </c>
      <c r="C19272">
        <v>0</v>
      </c>
      <c r="D19272">
        <v>0</v>
      </c>
      <c r="E19272">
        <v>0</v>
      </c>
      <c r="F19272">
        <v>1</v>
      </c>
      <c r="G19272">
        <f t="shared" si="1815"/>
        <v>0.1002967074714339</v>
      </c>
      <c r="H19272">
        <f t="shared" si="1813"/>
        <v>1924.301481032767</v>
      </c>
      <c r="I19272">
        <f t="shared" si="1816"/>
        <v>1.5805874327539557</v>
      </c>
      <c r="J19272">
        <f t="shared" si="1814"/>
        <v>-4.7025978744256305</v>
      </c>
      <c r="K19272">
        <f t="shared" ref="K19272:K19335" si="1817">IF((I19273-I19272)&gt;PI(),(I19273-I19272)-2*PI(),IF((I19273-I19272)&lt;-PI(),(I19273-I19272)+2*PI(),(I19273-I19272)))</f>
        <v>1.0898413281745789E-4</v>
      </c>
      <c r="L19272">
        <f t="shared" ref="L19272:L19335" si="1818">K19272/(H19274-H19272)</f>
        <v>5.4518374590907927E-4</v>
      </c>
      <c r="P19272">
        <v>5.52539E-4</v>
      </c>
    </row>
    <row r="19273" spans="1:16" x14ac:dyDescent="0.15">
      <c r="A19273">
        <v>-140.84100989999999</v>
      </c>
      <c r="B19273">
        <v>-356.99367189999998</v>
      </c>
      <c r="C19273">
        <v>0</v>
      </c>
      <c r="D19273">
        <v>0</v>
      </c>
      <c r="E19273">
        <v>0</v>
      </c>
      <c r="F19273">
        <v>1</v>
      </c>
      <c r="G19273">
        <f t="shared" si="1815"/>
        <v>9.960678127927039E-2</v>
      </c>
      <c r="H19273">
        <f t="shared" ref="H19273:H19336" si="1819">H19272+G19272</f>
        <v>1924.4017777402385</v>
      </c>
      <c r="I19273">
        <f t="shared" si="1816"/>
        <v>1.5806964168867732</v>
      </c>
      <c r="J19273">
        <f t="shared" ref="J19273:J19336" si="1820">IF(I19273&gt;-0.1,I19273-2*PI(),I19273)</f>
        <v>-4.7024888902928126</v>
      </c>
      <c r="K19273">
        <f t="shared" si="1817"/>
        <v>1.7757025564346662E-4</v>
      </c>
      <c r="L19273">
        <f t="shared" si="1818"/>
        <v>8.9170551807205196E-4</v>
      </c>
      <c r="P19273">
        <v>8.8149599999999995E-4</v>
      </c>
    </row>
    <row r="19274" spans="1:16" x14ac:dyDescent="0.15">
      <c r="A19274">
        <v>-140.84199599999999</v>
      </c>
      <c r="B19274">
        <v>-356.89407</v>
      </c>
      <c r="C19274">
        <v>0</v>
      </c>
      <c r="D19274">
        <v>0</v>
      </c>
      <c r="E19274">
        <v>0</v>
      </c>
      <c r="F19274">
        <v>1</v>
      </c>
      <c r="G19274">
        <f t="shared" si="1815"/>
        <v>9.9528753989457819E-2</v>
      </c>
      <c r="H19274">
        <f t="shared" si="1819"/>
        <v>1924.5013845215178</v>
      </c>
      <c r="I19274">
        <f t="shared" si="1816"/>
        <v>1.5808739871424167</v>
      </c>
      <c r="J19274">
        <f t="shared" si="1820"/>
        <v>-4.70231132003717</v>
      </c>
      <c r="K19274">
        <f t="shared" si="1817"/>
        <v>1.004671489078568E-3</v>
      </c>
      <c r="L19274">
        <f t="shared" si="1818"/>
        <v>5.0225255694248917E-3</v>
      </c>
      <c r="P19274">
        <v>5.0492769999999996E-3</v>
      </c>
    </row>
    <row r="19275" spans="1:16" x14ac:dyDescent="0.15">
      <c r="A19275">
        <v>-140.84299899999999</v>
      </c>
      <c r="B19275">
        <v>-356.79454629999998</v>
      </c>
      <c r="C19275">
        <v>0</v>
      </c>
      <c r="D19275">
        <v>0</v>
      </c>
      <c r="E19275">
        <v>0</v>
      </c>
      <c r="F19275">
        <v>1</v>
      </c>
      <c r="G19275">
        <f t="shared" si="1815"/>
        <v>0.10050437181377161</v>
      </c>
      <c r="H19275">
        <f t="shared" si="1819"/>
        <v>1924.6009132755073</v>
      </c>
      <c r="I19275">
        <f t="shared" si="1816"/>
        <v>1.5818786586314952</v>
      </c>
      <c r="J19275">
        <f t="shared" si="1820"/>
        <v>-4.7013066485480905</v>
      </c>
      <c r="K19275">
        <f t="shared" si="1817"/>
        <v>-3.460026485295753E-4</v>
      </c>
      <c r="L19275">
        <f t="shared" si="1818"/>
        <v>-1.7198388965765426E-3</v>
      </c>
      <c r="P19275">
        <v>-1.731722E-3</v>
      </c>
    </row>
    <row r="19276" spans="1:16" x14ac:dyDescent="0.15">
      <c r="A19276">
        <v>-140.8441128</v>
      </c>
      <c r="B19276">
        <v>-356.69404809999997</v>
      </c>
      <c r="C19276">
        <v>0</v>
      </c>
      <c r="D19276">
        <v>0</v>
      </c>
      <c r="E19276">
        <v>0</v>
      </c>
      <c r="F19276">
        <v>1</v>
      </c>
      <c r="G19276">
        <f t="shared" si="1815"/>
        <v>0.10067880250481916</v>
      </c>
      <c r="H19276">
        <f t="shared" si="1819"/>
        <v>1924.701417647321</v>
      </c>
      <c r="I19276">
        <f t="shared" si="1816"/>
        <v>1.5815326559829657</v>
      </c>
      <c r="J19276">
        <f t="shared" si="1820"/>
        <v>-4.7016526511966203</v>
      </c>
      <c r="K19276">
        <f t="shared" si="1817"/>
        <v>-7.1675818915561962E-4</v>
      </c>
      <c r="L19276">
        <f t="shared" si="1818"/>
        <v>-3.5650026529671273E-3</v>
      </c>
      <c r="P19276">
        <v>-3.5601729999999998E-3</v>
      </c>
    </row>
    <row r="19277" spans="1:16" x14ac:dyDescent="0.15">
      <c r="A19277">
        <v>-140.84519370000001</v>
      </c>
      <c r="B19277">
        <v>-356.5933751</v>
      </c>
      <c r="C19277">
        <v>0</v>
      </c>
      <c r="D19277">
        <v>0</v>
      </c>
      <c r="E19277">
        <v>0</v>
      </c>
      <c r="F19277">
        <v>1</v>
      </c>
      <c r="G19277">
        <f t="shared" si="1815"/>
        <v>0.100375238383414</v>
      </c>
      <c r="H19277">
        <f t="shared" si="1819"/>
        <v>1924.8020964498257</v>
      </c>
      <c r="I19277">
        <f t="shared" si="1816"/>
        <v>1.58081589779381</v>
      </c>
      <c r="J19277">
        <f t="shared" si="1820"/>
        <v>-4.702369409385776</v>
      </c>
      <c r="K19277">
        <f t="shared" si="1817"/>
        <v>1.2410647684311105E-3</v>
      </c>
      <c r="L19277">
        <f t="shared" si="1818"/>
        <v>6.2114314758308685E-3</v>
      </c>
      <c r="P19277">
        <v>6.1690499999999997E-3</v>
      </c>
    </row>
    <row r="19278" spans="1:16" x14ac:dyDescent="0.15">
      <c r="A19278">
        <v>-140.84619939999999</v>
      </c>
      <c r="B19278">
        <v>-356.49300490000002</v>
      </c>
      <c r="C19278">
        <v>0</v>
      </c>
      <c r="D19278">
        <v>0</v>
      </c>
      <c r="E19278">
        <v>0</v>
      </c>
      <c r="F19278">
        <v>1</v>
      </c>
      <c r="G19278">
        <f t="shared" si="1815"/>
        <v>9.9428103770529602E-2</v>
      </c>
      <c r="H19278">
        <f t="shared" si="1819"/>
        <v>1924.9024716882091</v>
      </c>
      <c r="I19278">
        <f t="shared" si="1816"/>
        <v>1.5820569625622412</v>
      </c>
      <c r="J19278">
        <f t="shared" si="1820"/>
        <v>-4.7011283446173451</v>
      </c>
      <c r="K19278">
        <f t="shared" si="1817"/>
        <v>1.8744458239283723E-4</v>
      </c>
      <c r="L19278">
        <f t="shared" si="1818"/>
        <v>9.427942762302952E-4</v>
      </c>
      <c r="P19278">
        <v>9.3988299999999997E-4</v>
      </c>
    </row>
    <row r="19279" spans="1:16" x14ac:dyDescent="0.15">
      <c r="A19279">
        <v>-140.847319</v>
      </c>
      <c r="B19279">
        <v>-356.3935831</v>
      </c>
      <c r="C19279">
        <v>0</v>
      </c>
      <c r="D19279">
        <v>0</v>
      </c>
      <c r="E19279">
        <v>0</v>
      </c>
      <c r="F19279">
        <v>1</v>
      </c>
      <c r="G19279">
        <f t="shared" si="1815"/>
        <v>9.9390012884029572E-2</v>
      </c>
      <c r="H19279">
        <f t="shared" si="1819"/>
        <v>1925.0018997919797</v>
      </c>
      <c r="I19279">
        <f t="shared" si="1816"/>
        <v>1.582244407144634</v>
      </c>
      <c r="J19279">
        <f t="shared" si="1820"/>
        <v>-4.7009409000349525</v>
      </c>
      <c r="K19279">
        <f t="shared" si="1817"/>
        <v>-3.7027493885100071E-4</v>
      </c>
      <c r="L19279">
        <f t="shared" si="1818"/>
        <v>-1.8540652365089288E-3</v>
      </c>
      <c r="P19279">
        <v>-1.860846E-3</v>
      </c>
    </row>
    <row r="19280" spans="1:16" x14ac:dyDescent="0.15">
      <c r="A19280">
        <v>-140.84845680000001</v>
      </c>
      <c r="B19280">
        <v>-356.29419960000001</v>
      </c>
      <c r="C19280">
        <v>0</v>
      </c>
      <c r="D19280">
        <v>0</v>
      </c>
      <c r="E19280">
        <v>0</v>
      </c>
      <c r="F19280">
        <v>1</v>
      </c>
      <c r="G19280">
        <f t="shared" si="1815"/>
        <v>0.10031975544551786</v>
      </c>
      <c r="H19280">
        <f t="shared" si="1819"/>
        <v>1925.1012898048637</v>
      </c>
      <c r="I19280">
        <f t="shared" si="1816"/>
        <v>1.581874132205783</v>
      </c>
      <c r="J19280">
        <f t="shared" si="1820"/>
        <v>-4.701311174973803</v>
      </c>
      <c r="K19280">
        <f t="shared" si="1817"/>
        <v>4.8531717086941484E-4</v>
      </c>
      <c r="L19280">
        <f t="shared" si="1818"/>
        <v>2.4211304492830418E-3</v>
      </c>
      <c r="P19280">
        <v>2.428567E-3</v>
      </c>
    </row>
    <row r="19281" spans="1:16" x14ac:dyDescent="0.15">
      <c r="A19281">
        <v>-140.8495681</v>
      </c>
      <c r="B19281">
        <v>-356.19388600000002</v>
      </c>
      <c r="C19281">
        <v>0</v>
      </c>
      <c r="D19281">
        <v>0</v>
      </c>
      <c r="E19281">
        <v>0</v>
      </c>
      <c r="F19281">
        <v>1</v>
      </c>
      <c r="G19281">
        <f t="shared" si="1815"/>
        <v>0.1001308939662867</v>
      </c>
      <c r="H19281">
        <f t="shared" si="1819"/>
        <v>1925.2016095603092</v>
      </c>
      <c r="I19281">
        <f t="shared" si="1816"/>
        <v>1.5823594493766524</v>
      </c>
      <c r="J19281">
        <f t="shared" si="1820"/>
        <v>-4.7008258578029336</v>
      </c>
      <c r="K19281">
        <f t="shared" si="1817"/>
        <v>5.8077294382030686E-4</v>
      </c>
      <c r="L19281">
        <f t="shared" si="1818"/>
        <v>2.9034704287383899E-3</v>
      </c>
      <c r="P19281">
        <v>2.8971259999999999E-3</v>
      </c>
    </row>
    <row r="19282" spans="1:16" x14ac:dyDescent="0.15">
      <c r="A19282">
        <v>-140.85072589999999</v>
      </c>
      <c r="B19282">
        <v>-356.09376179999998</v>
      </c>
      <c r="C19282">
        <v>0</v>
      </c>
      <c r="D19282">
        <v>0</v>
      </c>
      <c r="E19282">
        <v>0</v>
      </c>
      <c r="F19282">
        <v>1</v>
      </c>
      <c r="G19282">
        <f t="shared" si="1815"/>
        <v>9.9896265970351769E-2</v>
      </c>
      <c r="H19282">
        <f t="shared" si="1819"/>
        <v>1925.3017404542754</v>
      </c>
      <c r="I19282">
        <f t="shared" si="1816"/>
        <v>1.5829402223204727</v>
      </c>
      <c r="J19282">
        <f t="shared" si="1820"/>
        <v>-4.7002450848591133</v>
      </c>
      <c r="K19282">
        <f t="shared" si="1817"/>
        <v>-4.7061119481872637E-4</v>
      </c>
      <c r="L19282">
        <f t="shared" si="1818"/>
        <v>-2.3566018853684095E-3</v>
      </c>
      <c r="P19282">
        <v>-2.3522130000000001E-3</v>
      </c>
    </row>
    <row r="19283" spans="1:16" x14ac:dyDescent="0.15">
      <c r="A19283">
        <v>-140.85193899999999</v>
      </c>
      <c r="B19283">
        <v>-355.99387289999999</v>
      </c>
      <c r="C19283">
        <v>0</v>
      </c>
      <c r="D19283">
        <v>0</v>
      </c>
      <c r="E19283">
        <v>0</v>
      </c>
      <c r="F19283">
        <v>1</v>
      </c>
      <c r="G19283">
        <f t="shared" si="1815"/>
        <v>9.9802799765306774E-2</v>
      </c>
      <c r="H19283">
        <f t="shared" si="1819"/>
        <v>1925.4016367202457</v>
      </c>
      <c r="I19283">
        <f t="shared" si="1816"/>
        <v>1.582469611125654</v>
      </c>
      <c r="J19283">
        <f t="shared" si="1820"/>
        <v>-4.7007156960539325</v>
      </c>
      <c r="K19283">
        <f t="shared" si="1817"/>
        <v>-1.910465978303133E-4</v>
      </c>
      <c r="L19283">
        <f t="shared" si="1818"/>
        <v>-9.5634191784194338E-4</v>
      </c>
      <c r="P19283">
        <v>-9.56934E-4</v>
      </c>
    </row>
    <row r="19284" spans="1:16" x14ac:dyDescent="0.15">
      <c r="A19284">
        <v>-140.853104</v>
      </c>
      <c r="B19284">
        <v>-355.89407690000002</v>
      </c>
      <c r="C19284">
        <v>0</v>
      </c>
      <c r="D19284">
        <v>0</v>
      </c>
      <c r="E19284">
        <v>0</v>
      </c>
      <c r="F19284">
        <v>1</v>
      </c>
      <c r="G19284">
        <f t="shared" si="1815"/>
        <v>9.996528972863708E-2</v>
      </c>
      <c r="H19284">
        <f t="shared" si="1819"/>
        <v>1925.501439520011</v>
      </c>
      <c r="I19284">
        <f t="shared" si="1816"/>
        <v>1.5822785645278237</v>
      </c>
      <c r="J19284">
        <f t="shared" si="1820"/>
        <v>-4.7009067426517621</v>
      </c>
      <c r="K19284">
        <f t="shared" si="1817"/>
        <v>1.0620839990771458E-3</v>
      </c>
      <c r="L19284">
        <f t="shared" si="1818"/>
        <v>5.3033061017337671E-3</v>
      </c>
      <c r="P19284">
        <v>5.3185970000000004E-3</v>
      </c>
    </row>
    <row r="19285" spans="1:16" x14ac:dyDescent="0.15">
      <c r="A19285">
        <v>-140.85425179999999</v>
      </c>
      <c r="B19285">
        <v>-355.79411820000001</v>
      </c>
      <c r="C19285">
        <v>0</v>
      </c>
      <c r="D19285">
        <v>0</v>
      </c>
      <c r="E19285">
        <v>0</v>
      </c>
      <c r="F19285">
        <v>1</v>
      </c>
      <c r="G19285">
        <f t="shared" si="1815"/>
        <v>0.10030299173632838</v>
      </c>
      <c r="H19285">
        <f t="shared" si="1819"/>
        <v>1925.6014048097397</v>
      </c>
      <c r="I19285">
        <f t="shared" si="1816"/>
        <v>1.5833406485269008</v>
      </c>
      <c r="J19285">
        <f t="shared" si="1820"/>
        <v>-4.699844658652685</v>
      </c>
      <c r="K19285">
        <f t="shared" si="1817"/>
        <v>7.6309242375516284E-4</v>
      </c>
      <c r="L19285">
        <f t="shared" si="1818"/>
        <v>3.8105514237638397E-3</v>
      </c>
      <c r="P19285">
        <v>3.8109849999999998E-3</v>
      </c>
    </row>
    <row r="19286" spans="1:16" x14ac:dyDescent="0.15">
      <c r="A19286">
        <v>-140.85551000000001</v>
      </c>
      <c r="B19286">
        <v>-355.69382309999997</v>
      </c>
      <c r="C19286">
        <v>0</v>
      </c>
      <c r="D19286">
        <v>0</v>
      </c>
      <c r="E19286">
        <v>0</v>
      </c>
      <c r="F19286">
        <v>1</v>
      </c>
      <c r="G19286">
        <f t="shared" si="1815"/>
        <v>9.9954750226355873E-2</v>
      </c>
      <c r="H19286">
        <f t="shared" si="1819"/>
        <v>1925.701707801476</v>
      </c>
      <c r="I19286">
        <f t="shared" si="1816"/>
        <v>1.584103740950656</v>
      </c>
      <c r="J19286">
        <f t="shared" si="1820"/>
        <v>-4.69908156622893</v>
      </c>
      <c r="K19286">
        <f t="shared" si="1817"/>
        <v>-9.1057574064690172E-5</v>
      </c>
      <c r="L19286">
        <f t="shared" si="1818"/>
        <v>-4.5666921519203042E-4</v>
      </c>
      <c r="P19286">
        <v>-4.6121200000000002E-4</v>
      </c>
    </row>
    <row r="19287" spans="1:16" x14ac:dyDescent="0.15">
      <c r="A19287">
        <v>-140.8568401</v>
      </c>
      <c r="B19287">
        <v>-355.59387720000001</v>
      </c>
      <c r="C19287">
        <v>0</v>
      </c>
      <c r="D19287">
        <v>0</v>
      </c>
      <c r="E19287">
        <v>0</v>
      </c>
      <c r="F19287">
        <v>1</v>
      </c>
      <c r="G19287">
        <f t="shared" si="1815"/>
        <v>9.9440284594325815E-2</v>
      </c>
      <c r="H19287">
        <f t="shared" si="1819"/>
        <v>1925.8016625517023</v>
      </c>
      <c r="I19287">
        <f t="shared" si="1816"/>
        <v>1.5840126833765913</v>
      </c>
      <c r="J19287">
        <f t="shared" si="1820"/>
        <v>-4.6991726238029949</v>
      </c>
      <c r="K19287">
        <f t="shared" si="1817"/>
        <v>-3.9985811723419751E-4</v>
      </c>
      <c r="L19287">
        <f t="shared" si="1818"/>
        <v>-2.0024061496669433E-3</v>
      </c>
      <c r="P19287">
        <v>-1.99854E-3</v>
      </c>
    </row>
    <row r="19288" spans="1:16" x14ac:dyDescent="0.15">
      <c r="A19288">
        <v>-140.8581543</v>
      </c>
      <c r="B19288">
        <v>-355.49444560000001</v>
      </c>
      <c r="C19288">
        <v>0</v>
      </c>
      <c r="D19288">
        <v>0</v>
      </c>
      <c r="E19288">
        <v>0</v>
      </c>
      <c r="F19288">
        <v>1</v>
      </c>
      <c r="G19288">
        <f t="shared" si="1815"/>
        <v>0.10024853343131353</v>
      </c>
      <c r="H19288">
        <f t="shared" si="1819"/>
        <v>1925.9011028362966</v>
      </c>
      <c r="I19288">
        <f t="shared" si="1816"/>
        <v>1.5836128252593571</v>
      </c>
      <c r="J19288">
        <f t="shared" si="1820"/>
        <v>-4.6995724819202289</v>
      </c>
      <c r="K19288">
        <f t="shared" si="1817"/>
        <v>4.4379312249809288E-4</v>
      </c>
      <c r="L19288">
        <f t="shared" si="1818"/>
        <v>2.2085513417825359E-3</v>
      </c>
      <c r="P19288">
        <v>2.217119E-3</v>
      </c>
    </row>
    <row r="19289" spans="1:16" x14ac:dyDescent="0.15">
      <c r="A19289">
        <v>-140.8594391</v>
      </c>
      <c r="B19289">
        <v>-355.39420530000001</v>
      </c>
      <c r="C19289">
        <v>0</v>
      </c>
      <c r="D19289">
        <v>0</v>
      </c>
      <c r="E19289">
        <v>0</v>
      </c>
      <c r="F19289">
        <v>1</v>
      </c>
      <c r="G19289">
        <f t="shared" si="1815"/>
        <v>0.10069455270036741</v>
      </c>
      <c r="H19289">
        <f t="shared" si="1819"/>
        <v>1926.0013513697279</v>
      </c>
      <c r="I19289">
        <f t="shared" si="1816"/>
        <v>1.5840566183818552</v>
      </c>
      <c r="J19289">
        <f t="shared" si="1820"/>
        <v>-4.6991286887977308</v>
      </c>
      <c r="K19289">
        <f t="shared" si="1817"/>
        <v>7.4337850961558871E-5</v>
      </c>
      <c r="L19289">
        <f t="shared" si="1818"/>
        <v>3.6978436053440513E-4</v>
      </c>
      <c r="P19289">
        <v>3.7464900000000001E-4</v>
      </c>
    </row>
    <row r="19290" spans="1:16" x14ac:dyDescent="0.15">
      <c r="A19290">
        <v>-140.8607743</v>
      </c>
      <c r="B19290">
        <v>-355.29351960000002</v>
      </c>
      <c r="C19290">
        <v>0</v>
      </c>
      <c r="D19290">
        <v>0</v>
      </c>
      <c r="E19290">
        <v>0</v>
      </c>
      <c r="F19290">
        <v>1</v>
      </c>
      <c r="G19290">
        <f t="shared" si="1815"/>
        <v>0.10033572033254655</v>
      </c>
      <c r="H19290">
        <f t="shared" si="1819"/>
        <v>1926.1020459224283</v>
      </c>
      <c r="I19290">
        <f t="shared" si="1816"/>
        <v>1.5841309562328167</v>
      </c>
      <c r="J19290">
        <f t="shared" si="1820"/>
        <v>-4.6990543509467697</v>
      </c>
      <c r="K19290">
        <f t="shared" si="1817"/>
        <v>4.3215874257285236E-4</v>
      </c>
      <c r="L19290">
        <f t="shared" si="1818"/>
        <v>2.1622180512133704E-3</v>
      </c>
      <c r="P19290">
        <v>2.145021E-3</v>
      </c>
    </row>
    <row r="19291" spans="1:16" x14ac:dyDescent="0.15">
      <c r="A19291">
        <v>-140.86211220000001</v>
      </c>
      <c r="B19291">
        <v>-355.19319280000002</v>
      </c>
      <c r="C19291">
        <v>0</v>
      </c>
      <c r="D19291">
        <v>0</v>
      </c>
      <c r="E19291">
        <v>0</v>
      </c>
      <c r="F19291">
        <v>1</v>
      </c>
      <c r="G19291">
        <f t="shared" si="1815"/>
        <v>9.9532531775544567E-2</v>
      </c>
      <c r="H19291">
        <f t="shared" si="1819"/>
        <v>1926.2023816427609</v>
      </c>
      <c r="I19291">
        <f t="shared" si="1816"/>
        <v>1.5845631149753896</v>
      </c>
      <c r="J19291">
        <f t="shared" si="1820"/>
        <v>-4.6986221922041969</v>
      </c>
      <c r="K19291">
        <f t="shared" si="1817"/>
        <v>-2.5396193864102301E-5</v>
      </c>
      <c r="L19291">
        <f t="shared" si="1818"/>
        <v>-1.2766941692749948E-4</v>
      </c>
      <c r="P19291">
        <v>-1.2260799999999999E-4</v>
      </c>
    </row>
    <row r="19292" spans="1:16" x14ac:dyDescent="0.15">
      <c r="A19292">
        <v>-140.86348240000001</v>
      </c>
      <c r="B19292">
        <v>-355.09366970000002</v>
      </c>
      <c r="C19292">
        <v>0</v>
      </c>
      <c r="D19292">
        <v>0</v>
      </c>
      <c r="E19292">
        <v>0</v>
      </c>
      <c r="F19292">
        <v>1</v>
      </c>
      <c r="G19292">
        <f t="shared" si="1815"/>
        <v>9.9388983457191896E-2</v>
      </c>
      <c r="H19292">
        <f t="shared" si="1819"/>
        <v>1926.3019141745365</v>
      </c>
      <c r="I19292">
        <f t="shared" si="1816"/>
        <v>1.5845377187815255</v>
      </c>
      <c r="J19292">
        <f t="shared" si="1820"/>
        <v>-4.6986475883980603</v>
      </c>
      <c r="K19292">
        <f t="shared" si="1817"/>
        <v>4.0562882978045778E-5</v>
      </c>
      <c r="L19292">
        <f t="shared" si="1818"/>
        <v>2.0308501232575699E-4</v>
      </c>
      <c r="P19292">
        <v>2.0416100000000001E-4</v>
      </c>
    </row>
    <row r="19293" spans="1:16" x14ac:dyDescent="0.15">
      <c r="A19293">
        <v>-140.86484809999999</v>
      </c>
      <c r="B19293">
        <v>-354.9942901</v>
      </c>
      <c r="C19293">
        <v>0</v>
      </c>
      <c r="D19293">
        <v>0</v>
      </c>
      <c r="E19293">
        <v>0</v>
      </c>
      <c r="F19293">
        <v>1</v>
      </c>
      <c r="G19293">
        <f t="shared" si="1815"/>
        <v>0.1003445296835087</v>
      </c>
      <c r="H19293">
        <f t="shared" si="1819"/>
        <v>1926.4013031579937</v>
      </c>
      <c r="I19293">
        <f t="shared" si="1816"/>
        <v>1.5845782816645035</v>
      </c>
      <c r="J19293">
        <f t="shared" si="1820"/>
        <v>-4.6986070255150825</v>
      </c>
      <c r="K19293">
        <f t="shared" si="1817"/>
        <v>7.1973515463441551E-4</v>
      </c>
      <c r="L19293">
        <f t="shared" si="1818"/>
        <v>3.5864606495743818E-3</v>
      </c>
      <c r="P19293">
        <v>3.60137E-3</v>
      </c>
    </row>
    <row r="19294" spans="1:16" x14ac:dyDescent="0.15">
      <c r="A19294">
        <v>-140.866231</v>
      </c>
      <c r="B19294">
        <v>-354.89395510000003</v>
      </c>
      <c r="C19294">
        <v>0</v>
      </c>
      <c r="D19294">
        <v>0</v>
      </c>
      <c r="E19294">
        <v>0</v>
      </c>
      <c r="F19294">
        <v>1</v>
      </c>
      <c r="G19294">
        <f t="shared" si="1815"/>
        <v>0.10033665016440195</v>
      </c>
      <c r="H19294">
        <f t="shared" si="1819"/>
        <v>1926.5016476876772</v>
      </c>
      <c r="I19294">
        <f t="shared" si="1816"/>
        <v>1.585298016819138</v>
      </c>
      <c r="J19294">
        <f t="shared" si="1820"/>
        <v>-4.6978872903604483</v>
      </c>
      <c r="K19294">
        <f t="shared" si="1817"/>
        <v>4.4214897573646716E-4</v>
      </c>
      <c r="L19294">
        <f t="shared" si="1818"/>
        <v>2.2083785766168619E-3</v>
      </c>
      <c r="P19294">
        <v>2.203319E-3</v>
      </c>
    </row>
    <row r="19295" spans="1:16" x14ac:dyDescent="0.15">
      <c r="A19295">
        <v>-140.86768599999999</v>
      </c>
      <c r="B19295">
        <v>-354.79362900000001</v>
      </c>
      <c r="C19295">
        <v>0</v>
      </c>
      <c r="D19295">
        <v>0</v>
      </c>
      <c r="E19295">
        <v>0</v>
      </c>
      <c r="F19295">
        <v>1</v>
      </c>
      <c r="G19295">
        <f t="shared" si="1815"/>
        <v>9.9877652047411378E-2</v>
      </c>
      <c r="H19295">
        <f t="shared" si="1819"/>
        <v>1926.6019843378415</v>
      </c>
      <c r="I19295">
        <f t="shared" si="1816"/>
        <v>1.5857401657948744</v>
      </c>
      <c r="J19295">
        <f t="shared" si="1820"/>
        <v>-4.697445141384712</v>
      </c>
      <c r="K19295">
        <f t="shared" si="1817"/>
        <v>-3.7885377968138734E-4</v>
      </c>
      <c r="L19295">
        <f t="shared" si="1818"/>
        <v>-1.8987202387303009E-3</v>
      </c>
      <c r="P19295">
        <v>-1.89613E-3</v>
      </c>
    </row>
    <row r="19296" spans="1:16" x14ac:dyDescent="0.15">
      <c r="A19296">
        <v>-140.8691785</v>
      </c>
      <c r="B19296">
        <v>-354.69376249999999</v>
      </c>
      <c r="C19296">
        <v>0</v>
      </c>
      <c r="D19296">
        <v>0</v>
      </c>
      <c r="E19296">
        <v>0</v>
      </c>
      <c r="F19296">
        <v>1</v>
      </c>
      <c r="G19296">
        <f t="shared" si="1815"/>
        <v>9.965346999662604E-2</v>
      </c>
      <c r="H19296">
        <f t="shared" si="1819"/>
        <v>1926.7018619898888</v>
      </c>
      <c r="I19296">
        <f t="shared" si="1816"/>
        <v>1.585361312015193</v>
      </c>
      <c r="J19296">
        <f t="shared" si="1820"/>
        <v>-4.6978239951643932</v>
      </c>
      <c r="K19296">
        <f t="shared" si="1817"/>
        <v>8.3172744958193157E-4</v>
      </c>
      <c r="L19296">
        <f t="shared" si="1818"/>
        <v>4.1714333061184513E-3</v>
      </c>
      <c r="P19296">
        <v>4.1767389999999996E-3</v>
      </c>
    </row>
    <row r="19297" spans="1:16" x14ac:dyDescent="0.15">
      <c r="A19297">
        <v>-140.87062990000001</v>
      </c>
      <c r="B19297">
        <v>-354.5941196</v>
      </c>
      <c r="C19297">
        <v>0</v>
      </c>
      <c r="D19297">
        <v>0</v>
      </c>
      <c r="E19297">
        <v>0</v>
      </c>
      <c r="F19297">
        <v>1</v>
      </c>
      <c r="G19297">
        <f t="shared" si="1815"/>
        <v>9.9733021059653246E-2</v>
      </c>
      <c r="H19297">
        <f t="shared" si="1819"/>
        <v>1926.8015154598854</v>
      </c>
      <c r="I19297">
        <f t="shared" si="1816"/>
        <v>1.586193039464775</v>
      </c>
      <c r="J19297">
        <f t="shared" si="1820"/>
        <v>-4.696992267714811</v>
      </c>
      <c r="K19297">
        <f t="shared" si="1817"/>
        <v>5.9759134239500966E-4</v>
      </c>
      <c r="L19297">
        <f t="shared" si="1818"/>
        <v>2.9931333123812257E-3</v>
      </c>
      <c r="P19297">
        <v>2.9921570000000001E-3</v>
      </c>
    </row>
    <row r="19298" spans="1:16" x14ac:dyDescent="0.15">
      <c r="A19298">
        <v>-140.8721654</v>
      </c>
      <c r="B19298">
        <v>-354.49439840000002</v>
      </c>
      <c r="C19298">
        <v>0</v>
      </c>
      <c r="D19298">
        <v>0</v>
      </c>
      <c r="E19298">
        <v>0</v>
      </c>
      <c r="F19298">
        <v>1</v>
      </c>
      <c r="G19298">
        <f t="shared" si="1815"/>
        <v>9.9921080521117409E-2</v>
      </c>
      <c r="H19298">
        <f t="shared" si="1819"/>
        <v>1926.901248480945</v>
      </c>
      <c r="I19298">
        <f t="shared" si="1816"/>
        <v>1.58679063080717</v>
      </c>
      <c r="J19298">
        <f t="shared" si="1820"/>
        <v>-4.6963946763724165</v>
      </c>
      <c r="K19298">
        <f t="shared" si="1817"/>
        <v>-7.7352631073246414E-4</v>
      </c>
      <c r="L19298">
        <f t="shared" si="1818"/>
        <v>-3.8601752817136389E-3</v>
      </c>
      <c r="P19298">
        <v>-3.8729770000000001E-3</v>
      </c>
    </row>
    <row r="19299" spans="1:16" x14ac:dyDescent="0.15">
      <c r="A19299">
        <v>-140.8737635</v>
      </c>
      <c r="B19299">
        <v>-354.39449009999998</v>
      </c>
      <c r="C19299">
        <v>0</v>
      </c>
      <c r="D19299">
        <v>0</v>
      </c>
      <c r="E19299">
        <v>0</v>
      </c>
      <c r="F19299">
        <v>1</v>
      </c>
      <c r="G19299">
        <f t="shared" si="1815"/>
        <v>0.10046523727024206</v>
      </c>
      <c r="H19299">
        <f t="shared" si="1819"/>
        <v>1927.0011695614662</v>
      </c>
      <c r="I19299">
        <f t="shared" si="1816"/>
        <v>1.5860171044964375</v>
      </c>
      <c r="J19299">
        <f t="shared" si="1820"/>
        <v>-4.6971682026831489</v>
      </c>
      <c r="K19299">
        <f t="shared" si="1817"/>
        <v>4.2965608469103245E-4</v>
      </c>
      <c r="L19299">
        <f t="shared" si="1818"/>
        <v>2.1422564441492911E-3</v>
      </c>
      <c r="P19299">
        <v>2.1418919999999998E-3</v>
      </c>
    </row>
    <row r="19300" spans="1:16" x14ac:dyDescent="0.15">
      <c r="A19300">
        <v>-140.87529259999999</v>
      </c>
      <c r="B19300">
        <v>-354.2940365</v>
      </c>
      <c r="C19300">
        <v>0</v>
      </c>
      <c r="D19300">
        <v>0</v>
      </c>
      <c r="E19300">
        <v>0</v>
      </c>
      <c r="F19300">
        <v>1</v>
      </c>
      <c r="G19300">
        <f t="shared" si="1815"/>
        <v>0.10009715845248851</v>
      </c>
      <c r="H19300">
        <f t="shared" si="1819"/>
        <v>1927.1016347987365</v>
      </c>
      <c r="I19300">
        <f t="shared" si="1816"/>
        <v>1.5864467605811285</v>
      </c>
      <c r="J19300">
        <f t="shared" si="1820"/>
        <v>-4.6967385465984579</v>
      </c>
      <c r="K19300">
        <f t="shared" si="1817"/>
        <v>1.4023088899401959E-3</v>
      </c>
      <c r="L19300">
        <f t="shared" si="1818"/>
        <v>7.0202619418836083E-3</v>
      </c>
      <c r="P19300">
        <v>6.9915460000000004E-3</v>
      </c>
    </row>
    <row r="19301" spans="1:16" x14ac:dyDescent="0.15">
      <c r="A19301">
        <v>-140.87685909999999</v>
      </c>
      <c r="B19301">
        <v>-354.19395159999999</v>
      </c>
      <c r="C19301">
        <v>0</v>
      </c>
      <c r="D19301">
        <v>0</v>
      </c>
      <c r="E19301">
        <v>0</v>
      </c>
      <c r="F19301">
        <v>1</v>
      </c>
      <c r="G19301">
        <f t="shared" si="1815"/>
        <v>9.9654489213899092E-2</v>
      </c>
      <c r="H19301">
        <f t="shared" si="1819"/>
        <v>1927.2017319571889</v>
      </c>
      <c r="I19301">
        <f t="shared" si="1816"/>
        <v>1.5878490694710687</v>
      </c>
      <c r="J19301">
        <f t="shared" si="1820"/>
        <v>-4.695336237708517</v>
      </c>
      <c r="K19301">
        <f t="shared" si="1817"/>
        <v>-7.0053680431936272E-4</v>
      </c>
      <c r="L19301">
        <f t="shared" si="1818"/>
        <v>-3.5002194528881126E-3</v>
      </c>
      <c r="P19301">
        <v>-3.505883E-3</v>
      </c>
    </row>
    <row r="19302" spans="1:16" x14ac:dyDescent="0.15">
      <c r="A19302">
        <v>-140.8785584</v>
      </c>
      <c r="B19302">
        <v>-354.09431160000003</v>
      </c>
      <c r="C19302">
        <v>0</v>
      </c>
      <c r="D19302">
        <v>0</v>
      </c>
      <c r="E19302">
        <v>0</v>
      </c>
      <c r="F19302">
        <v>1</v>
      </c>
      <c r="G19302">
        <f t="shared" si="1815"/>
        <v>0.1004863344540935</v>
      </c>
      <c r="H19302">
        <f t="shared" si="1819"/>
        <v>1927.3013864464028</v>
      </c>
      <c r="I19302">
        <f t="shared" si="1816"/>
        <v>1.5871485326667494</v>
      </c>
      <c r="J19302">
        <f t="shared" si="1820"/>
        <v>-4.6960367745128373</v>
      </c>
      <c r="K19302">
        <f t="shared" si="1817"/>
        <v>-6.4226435102843205E-4</v>
      </c>
      <c r="L19302">
        <f t="shared" si="1818"/>
        <v>-3.1952426790002558E-3</v>
      </c>
      <c r="P19302">
        <v>-3.2075300000000001E-3</v>
      </c>
    </row>
    <row r="19303" spans="1:16" x14ac:dyDescent="0.15">
      <c r="A19303">
        <v>-140.8802015</v>
      </c>
      <c r="B19303">
        <v>-353.99383870000003</v>
      </c>
      <c r="C19303">
        <v>0</v>
      </c>
      <c r="D19303">
        <v>0</v>
      </c>
      <c r="E19303">
        <v>0</v>
      </c>
      <c r="F19303">
        <v>1</v>
      </c>
      <c r="G19303">
        <f t="shared" si="1815"/>
        <v>0.10052010403947796</v>
      </c>
      <c r="H19303">
        <f t="shared" si="1819"/>
        <v>1927.4018727808568</v>
      </c>
      <c r="I19303">
        <f t="shared" si="1816"/>
        <v>1.5865062683157209</v>
      </c>
      <c r="J19303">
        <f t="shared" si="1820"/>
        <v>-4.6966790388638655</v>
      </c>
      <c r="K19303">
        <f t="shared" si="1817"/>
        <v>9.8507268702907602E-4</v>
      </c>
      <c r="L19303">
        <f t="shared" si="1818"/>
        <v>4.9176179088627446E-3</v>
      </c>
      <c r="P19303">
        <v>4.9012300000000003E-3</v>
      </c>
    </row>
    <row r="19304" spans="1:16" x14ac:dyDescent="0.15">
      <c r="A19304">
        <v>-140.88178060000001</v>
      </c>
      <c r="B19304">
        <v>-353.89333099999999</v>
      </c>
      <c r="C19304">
        <v>0</v>
      </c>
      <c r="D19304">
        <v>0</v>
      </c>
      <c r="E19304">
        <v>0</v>
      </c>
      <c r="F19304">
        <v>1</v>
      </c>
      <c r="G19304">
        <f t="shared" si="1815"/>
        <v>9.979490726986745E-2</v>
      </c>
      <c r="H19304">
        <f t="shared" si="1819"/>
        <v>1927.5023928848964</v>
      </c>
      <c r="I19304">
        <f t="shared" si="1816"/>
        <v>1.58749134100275</v>
      </c>
      <c r="J19304">
        <f t="shared" si="1820"/>
        <v>-4.6956939661768367</v>
      </c>
      <c r="K19304">
        <f t="shared" si="1817"/>
        <v>2.1411921683522905E-4</v>
      </c>
      <c r="L19304">
        <f t="shared" si="1818"/>
        <v>1.0749511609100997E-3</v>
      </c>
      <c r="P19304">
        <v>1.066886E-3</v>
      </c>
    </row>
    <row r="19305" spans="1:16" x14ac:dyDescent="0.15">
      <c r="A19305">
        <v>-140.88344660000001</v>
      </c>
      <c r="B19305">
        <v>-353.79354999999998</v>
      </c>
      <c r="C19305">
        <v>0</v>
      </c>
      <c r="D19305">
        <v>0</v>
      </c>
      <c r="E19305">
        <v>0</v>
      </c>
      <c r="F19305">
        <v>1</v>
      </c>
      <c r="G19305">
        <f t="shared" si="1815"/>
        <v>9.9394809083332786E-2</v>
      </c>
      <c r="H19305">
        <f t="shared" si="1819"/>
        <v>1927.6021877921662</v>
      </c>
      <c r="I19305">
        <f t="shared" si="1816"/>
        <v>1.5877054602195853</v>
      </c>
      <c r="J19305">
        <f t="shared" si="1820"/>
        <v>-4.6954798469600014</v>
      </c>
      <c r="K19305">
        <f t="shared" si="1817"/>
        <v>4.6123554086108243E-4</v>
      </c>
      <c r="L19305">
        <f t="shared" si="1818"/>
        <v>2.3128096864169344E-3</v>
      </c>
      <c r="P19305">
        <v>2.3161269999999999E-3</v>
      </c>
    </row>
    <row r="19306" spans="1:16" x14ac:dyDescent="0.15">
      <c r="A19306">
        <v>-140.8851272</v>
      </c>
      <c r="B19306">
        <v>-353.69416940000002</v>
      </c>
      <c r="C19306">
        <v>0</v>
      </c>
      <c r="D19306">
        <v>0</v>
      </c>
      <c r="E19306">
        <v>0</v>
      </c>
      <c r="F19306">
        <v>1</v>
      </c>
      <c r="G19306">
        <f t="shared" si="1815"/>
        <v>0.10003169088749164</v>
      </c>
      <c r="H19306">
        <f t="shared" si="1819"/>
        <v>1927.7015826012496</v>
      </c>
      <c r="I19306">
        <f t="shared" si="1816"/>
        <v>1.5881666957604463</v>
      </c>
      <c r="J19306">
        <f t="shared" si="1820"/>
        <v>-4.6950186114191403</v>
      </c>
      <c r="K19306">
        <f t="shared" si="1817"/>
        <v>5.5241183499687985E-4</v>
      </c>
      <c r="L19306">
        <f t="shared" si="1818"/>
        <v>2.7549221374979639E-3</v>
      </c>
      <c r="P19306">
        <v>2.769143E-3</v>
      </c>
    </row>
    <row r="19307" spans="1:16" x14ac:dyDescent="0.15">
      <c r="A19307">
        <v>-140.88686469999999</v>
      </c>
      <c r="B19307">
        <v>-353.59415280000002</v>
      </c>
      <c r="C19307">
        <v>0</v>
      </c>
      <c r="D19307">
        <v>0</v>
      </c>
      <c r="E19307">
        <v>0</v>
      </c>
      <c r="F19307">
        <v>1</v>
      </c>
      <c r="G19307">
        <f t="shared" si="1815"/>
        <v>0.10048643900003694</v>
      </c>
      <c r="H19307">
        <f t="shared" si="1819"/>
        <v>1927.8016142921372</v>
      </c>
      <c r="I19307">
        <f t="shared" si="1816"/>
        <v>1.5887191075954432</v>
      </c>
      <c r="J19307">
        <f t="shared" si="1820"/>
        <v>-4.6944661995841432</v>
      </c>
      <c r="K19307">
        <f t="shared" si="1817"/>
        <v>-1.53723588024679E-4</v>
      </c>
      <c r="L19307">
        <f t="shared" si="1818"/>
        <v>-7.6701405703286422E-4</v>
      </c>
      <c r="P19307">
        <v>-7.6637600000000004E-4</v>
      </c>
    </row>
    <row r="19308" spans="1:16" x14ac:dyDescent="0.15">
      <c r="A19308">
        <v>-140.8886656</v>
      </c>
      <c r="B19308">
        <v>-353.49368249999998</v>
      </c>
      <c r="C19308">
        <v>0</v>
      </c>
      <c r="D19308">
        <v>0</v>
      </c>
      <c r="E19308">
        <v>0</v>
      </c>
      <c r="F19308">
        <v>1</v>
      </c>
      <c r="G19308">
        <f t="shared" si="1815"/>
        <v>9.9931775784032451E-2</v>
      </c>
      <c r="H19308">
        <f t="shared" si="1819"/>
        <v>1927.9021007311371</v>
      </c>
      <c r="I19308">
        <f t="shared" si="1816"/>
        <v>1.5885653840074185</v>
      </c>
      <c r="J19308">
        <f t="shared" si="1820"/>
        <v>-4.6946199231721675</v>
      </c>
      <c r="K19308">
        <f t="shared" si="1817"/>
        <v>2.4010553961284486E-4</v>
      </c>
      <c r="L19308">
        <f t="shared" si="1818"/>
        <v>1.2022459687193265E-3</v>
      </c>
      <c r="P19308">
        <v>1.1992459999999999E-3</v>
      </c>
    </row>
    <row r="19309" spans="1:16" x14ac:dyDescent="0.15">
      <c r="A19309">
        <v>-140.8904412</v>
      </c>
      <c r="B19309">
        <v>-353.39376650000003</v>
      </c>
      <c r="C19309">
        <v>0</v>
      </c>
      <c r="D19309">
        <v>0</v>
      </c>
      <c r="E19309">
        <v>0</v>
      </c>
      <c r="F19309">
        <v>1</v>
      </c>
      <c r="G19309">
        <f t="shared" si="1815"/>
        <v>9.9782380769635803E-2</v>
      </c>
      <c r="H19309">
        <f t="shared" si="1819"/>
        <v>1928.0020325069211</v>
      </c>
      <c r="I19309">
        <f t="shared" si="1816"/>
        <v>1.5888054895470314</v>
      </c>
      <c r="J19309">
        <f t="shared" si="1820"/>
        <v>-4.6943798176325551</v>
      </c>
      <c r="K19309">
        <f t="shared" si="1817"/>
        <v>5.0029690043840169E-4</v>
      </c>
      <c r="L19309">
        <f t="shared" si="1818"/>
        <v>2.5007198065971252E-3</v>
      </c>
      <c r="P19309">
        <v>2.5059040000000002E-3</v>
      </c>
    </row>
    <row r="19310" spans="1:16" x14ac:dyDescent="0.15">
      <c r="A19310">
        <v>-140.89223809999999</v>
      </c>
      <c r="B19310">
        <v>-353.29400029999999</v>
      </c>
      <c r="C19310">
        <v>0</v>
      </c>
      <c r="D19310">
        <v>0</v>
      </c>
      <c r="E19310">
        <v>0</v>
      </c>
      <c r="F19310">
        <v>1</v>
      </c>
      <c r="G19310">
        <f t="shared" si="1815"/>
        <v>0.10027877726898186</v>
      </c>
      <c r="H19310">
        <f t="shared" si="1819"/>
        <v>1928.1018148876908</v>
      </c>
      <c r="I19310">
        <f t="shared" si="1816"/>
        <v>1.5893057864474698</v>
      </c>
      <c r="J19310">
        <f t="shared" si="1820"/>
        <v>-4.693879520732116</v>
      </c>
      <c r="K19310">
        <f t="shared" si="1817"/>
        <v>1.2208584309925108E-4</v>
      </c>
      <c r="L19310">
        <f t="shared" si="1818"/>
        <v>6.0917900854691302E-4</v>
      </c>
      <c r="P19310">
        <v>6.0588799999999996E-4</v>
      </c>
    </row>
    <row r="19311" spans="1:16" x14ac:dyDescent="0.15">
      <c r="A19311">
        <v>-140.89409409999999</v>
      </c>
      <c r="B19311">
        <v>-353.19373869999998</v>
      </c>
      <c r="C19311">
        <v>0</v>
      </c>
      <c r="D19311">
        <v>0</v>
      </c>
      <c r="E19311">
        <v>0</v>
      </c>
      <c r="F19311">
        <v>1</v>
      </c>
      <c r="G19311">
        <f t="shared" si="1815"/>
        <v>0.10013167907677671</v>
      </c>
      <c r="H19311">
        <f t="shared" si="1819"/>
        <v>1928.2020936649599</v>
      </c>
      <c r="I19311">
        <f t="shared" si="1816"/>
        <v>1.589427872290569</v>
      </c>
      <c r="J19311">
        <f t="shared" si="1820"/>
        <v>-4.693757434889017</v>
      </c>
      <c r="K19311">
        <f t="shared" si="1817"/>
        <v>-3.9820027135006875E-4</v>
      </c>
      <c r="L19311">
        <f t="shared" si="1818"/>
        <v>-1.9922758334786966E-3</v>
      </c>
      <c r="P19311">
        <v>-1.9825749999999999E-3</v>
      </c>
    </row>
    <row r="19312" spans="1:16" x14ac:dyDescent="0.15">
      <c r="A19312">
        <v>-140.8959596</v>
      </c>
      <c r="B19312">
        <v>-353.09362440000001</v>
      </c>
      <c r="C19312">
        <v>0</v>
      </c>
      <c r="D19312">
        <v>0</v>
      </c>
      <c r="E19312">
        <v>0</v>
      </c>
      <c r="F19312">
        <v>1</v>
      </c>
      <c r="G19312">
        <f t="shared" si="1815"/>
        <v>9.974037912845804E-2</v>
      </c>
      <c r="H19312">
        <f t="shared" si="1819"/>
        <v>1928.3022253440367</v>
      </c>
      <c r="I19312">
        <f t="shared" si="1816"/>
        <v>1.589029672019219</v>
      </c>
      <c r="J19312">
        <f t="shared" si="1820"/>
        <v>-4.6941556351603673</v>
      </c>
      <c r="K19312">
        <f t="shared" si="1817"/>
        <v>2.2431727146243752E-4</v>
      </c>
      <c r="L19312">
        <f t="shared" si="1818"/>
        <v>1.12330667362581E-3</v>
      </c>
      <c r="P19312">
        <v>1.1234820000000001E-3</v>
      </c>
    </row>
    <row r="19313" spans="1:16" x14ac:dyDescent="0.15">
      <c r="A19313">
        <v>-140.89777810000001</v>
      </c>
      <c r="B19313">
        <v>-352.99390060000002</v>
      </c>
      <c r="C19313">
        <v>0</v>
      </c>
      <c r="D19313">
        <v>0</v>
      </c>
      <c r="E19313">
        <v>0</v>
      </c>
      <c r="F19313">
        <v>1</v>
      </c>
      <c r="G19313">
        <f t="shared" si="1815"/>
        <v>9.9953325831284009E-2</v>
      </c>
      <c r="H19313">
        <f t="shared" si="1819"/>
        <v>1928.4019657231652</v>
      </c>
      <c r="I19313">
        <f t="shared" si="1816"/>
        <v>1.5892539892906814</v>
      </c>
      <c r="J19313">
        <f t="shared" si="1820"/>
        <v>-4.6939313178889046</v>
      </c>
      <c r="K19313">
        <f t="shared" si="1817"/>
        <v>9.7672468351239772E-4</v>
      </c>
      <c r="L19313">
        <f t="shared" si="1818"/>
        <v>4.8965031924029425E-3</v>
      </c>
      <c r="P19313">
        <v>4.8870340000000002E-3</v>
      </c>
    </row>
    <row r="19314" spans="1:16" x14ac:dyDescent="0.15">
      <c r="A19314">
        <v>-140.8996229</v>
      </c>
      <c r="B19314">
        <v>-352.89396429999999</v>
      </c>
      <c r="C19314">
        <v>0</v>
      </c>
      <c r="D19314">
        <v>0</v>
      </c>
      <c r="E19314">
        <v>0</v>
      </c>
      <c r="F19314">
        <v>1</v>
      </c>
      <c r="G19314">
        <f t="shared" si="1815"/>
        <v>9.9520593643913441E-2</v>
      </c>
      <c r="H19314">
        <f t="shared" si="1819"/>
        <v>1928.5019190489966</v>
      </c>
      <c r="I19314">
        <f t="shared" si="1816"/>
        <v>1.5902307139741938</v>
      </c>
      <c r="J19314">
        <f t="shared" si="1820"/>
        <v>-4.6929545932053927</v>
      </c>
      <c r="K19314">
        <f t="shared" si="1817"/>
        <v>4.2888638939642121E-4</v>
      </c>
      <c r="L19314">
        <f t="shared" si="1818"/>
        <v>2.1457924863512463E-3</v>
      </c>
      <c r="P19314">
        <v>2.1533070000000001E-3</v>
      </c>
    </row>
    <row r="19315" spans="1:16" x14ac:dyDescent="0.15">
      <c r="A19315">
        <v>-140.9015569</v>
      </c>
      <c r="B19315">
        <v>-352.79446250000001</v>
      </c>
      <c r="C19315">
        <v>0</v>
      </c>
      <c r="D19315">
        <v>0</v>
      </c>
      <c r="E19315">
        <v>0</v>
      </c>
      <c r="F19315">
        <v>1</v>
      </c>
      <c r="G19315">
        <f t="shared" si="1815"/>
        <v>0.10035259638932056</v>
      </c>
      <c r="H19315">
        <f t="shared" si="1819"/>
        <v>1928.6014396426406</v>
      </c>
      <c r="I19315">
        <f t="shared" si="1816"/>
        <v>1.5906596003635902</v>
      </c>
      <c r="J19315">
        <f t="shared" si="1820"/>
        <v>-4.6925257068159958</v>
      </c>
      <c r="K19315">
        <f t="shared" si="1817"/>
        <v>7.7150578260853919E-4</v>
      </c>
      <c r="L19315">
        <f t="shared" si="1818"/>
        <v>3.8376798477170767E-3</v>
      </c>
      <c r="P19315">
        <v>3.8558329999999999E-3</v>
      </c>
    </row>
    <row r="19316" spans="1:16" x14ac:dyDescent="0.15">
      <c r="A19316">
        <v>-140.90355009999999</v>
      </c>
      <c r="B19316">
        <v>-352.69412970000002</v>
      </c>
      <c r="C19316">
        <v>0</v>
      </c>
      <c r="D19316">
        <v>0</v>
      </c>
      <c r="E19316">
        <v>0</v>
      </c>
      <c r="F19316">
        <v>1</v>
      </c>
      <c r="G19316">
        <f t="shared" si="1815"/>
        <v>0.10068183410589876</v>
      </c>
      <c r="H19316">
        <f t="shared" si="1819"/>
        <v>1928.7017922390298</v>
      </c>
      <c r="I19316">
        <f t="shared" si="1816"/>
        <v>1.5914311061461988</v>
      </c>
      <c r="J19316">
        <f t="shared" si="1820"/>
        <v>-4.6917542010333877</v>
      </c>
      <c r="K19316">
        <f t="shared" si="1817"/>
        <v>9.5316163073011495E-5</v>
      </c>
      <c r="L19316">
        <f t="shared" si="1818"/>
        <v>4.7421616501081221E-4</v>
      </c>
      <c r="P19316">
        <v>4.77152E-4</v>
      </c>
    </row>
    <row r="19317" spans="1:16" x14ac:dyDescent="0.15">
      <c r="A19317">
        <v>-140.90562750000001</v>
      </c>
      <c r="B19317">
        <v>-352.59346929999998</v>
      </c>
      <c r="C19317">
        <v>0</v>
      </c>
      <c r="D19317">
        <v>0</v>
      </c>
      <c r="E19317">
        <v>0</v>
      </c>
      <c r="F19317">
        <v>1</v>
      </c>
      <c r="G19317">
        <f t="shared" si="1815"/>
        <v>0.10031545385218234</v>
      </c>
      <c r="H19317">
        <f t="shared" si="1819"/>
        <v>1928.8024740731357</v>
      </c>
      <c r="I19317">
        <f t="shared" si="1816"/>
        <v>1.5915264223092718</v>
      </c>
      <c r="J19317">
        <f t="shared" si="1820"/>
        <v>-4.6916588848703142</v>
      </c>
      <c r="K19317">
        <f t="shared" si="1817"/>
        <v>-4.5217890714055464E-4</v>
      </c>
      <c r="L19317">
        <f t="shared" si="1818"/>
        <v>-2.2659549096788359E-3</v>
      </c>
      <c r="P19317">
        <v>-2.2500430000000002E-3</v>
      </c>
    </row>
    <row r="19318" spans="1:16" x14ac:dyDescent="0.15">
      <c r="A19318">
        <v>-140.90770689999999</v>
      </c>
      <c r="B19318">
        <v>-352.49317539999998</v>
      </c>
      <c r="C19318">
        <v>0</v>
      </c>
      <c r="D19318">
        <v>0</v>
      </c>
      <c r="E19318">
        <v>0</v>
      </c>
      <c r="F19318">
        <v>1</v>
      </c>
      <c r="G19318">
        <f t="shared" si="1815"/>
        <v>9.9237902311020948E-2</v>
      </c>
      <c r="H19318">
        <f t="shared" si="1819"/>
        <v>1928.9027895269878</v>
      </c>
      <c r="I19318">
        <f t="shared" si="1816"/>
        <v>1.5910742434021312</v>
      </c>
      <c r="J19318">
        <f t="shared" si="1820"/>
        <v>-4.692111063777455</v>
      </c>
      <c r="K19318">
        <f t="shared" si="1817"/>
        <v>6.8632937882173728E-4</v>
      </c>
      <c r="L19318">
        <f t="shared" si="1818"/>
        <v>3.4574147223903054E-3</v>
      </c>
      <c r="P19318">
        <v>3.4405099999999999E-3</v>
      </c>
    </row>
    <row r="19319" spans="1:16" x14ac:dyDescent="0.15">
      <c r="A19319">
        <v>-140.90971909999999</v>
      </c>
      <c r="B19319">
        <v>-352.39395789999998</v>
      </c>
      <c r="C19319">
        <v>0</v>
      </c>
      <c r="D19319">
        <v>0</v>
      </c>
      <c r="E19319">
        <v>0</v>
      </c>
      <c r="F19319">
        <v>1</v>
      </c>
      <c r="G19319">
        <f t="shared" si="1815"/>
        <v>9.9271514096867991E-2</v>
      </c>
      <c r="H19319">
        <f t="shared" si="1819"/>
        <v>1929.0020274292988</v>
      </c>
      <c r="I19319">
        <f t="shared" si="1816"/>
        <v>1.591760572780953</v>
      </c>
      <c r="J19319">
        <f t="shared" si="1820"/>
        <v>-4.6914247343986331</v>
      </c>
      <c r="K19319">
        <f t="shared" si="1817"/>
        <v>4.4881700390586587E-4</v>
      </c>
      <c r="L19319">
        <f t="shared" si="1818"/>
        <v>2.2434252318173243E-3</v>
      </c>
      <c r="P19319">
        <v>2.256442E-3</v>
      </c>
    </row>
    <row r="19320" spans="1:16" x14ac:dyDescent="0.15">
      <c r="A19320">
        <v>-140.91180009999999</v>
      </c>
      <c r="B19320">
        <v>-352.2947082</v>
      </c>
      <c r="C19320">
        <v>0</v>
      </c>
      <c r="D19320">
        <v>0</v>
      </c>
      <c r="E19320">
        <v>0</v>
      </c>
      <c r="F19320">
        <v>1</v>
      </c>
      <c r="G19320">
        <f t="shared" si="1815"/>
        <v>0.10078730557785034</v>
      </c>
      <c r="H19320">
        <f t="shared" si="1819"/>
        <v>1929.1012989433957</v>
      </c>
      <c r="I19320">
        <f t="shared" si="1816"/>
        <v>1.5922093897848588</v>
      </c>
      <c r="J19320">
        <f t="shared" si="1820"/>
        <v>-4.6909759173947272</v>
      </c>
      <c r="K19320">
        <f t="shared" si="1817"/>
        <v>-4.1648662044124762E-4</v>
      </c>
      <c r="L19320">
        <f t="shared" si="1818"/>
        <v>-2.0697523079855717E-3</v>
      </c>
      <c r="P19320">
        <v>-2.0799880000000001E-3</v>
      </c>
    </row>
    <row r="19321" spans="1:16" x14ac:dyDescent="0.15">
      <c r="A19321">
        <v>-140.9139581</v>
      </c>
      <c r="B19321">
        <v>-352.19394399999999</v>
      </c>
      <c r="C19321">
        <v>0</v>
      </c>
      <c r="D19321">
        <v>0</v>
      </c>
      <c r="E19321">
        <v>0</v>
      </c>
      <c r="F19321">
        <v>1</v>
      </c>
      <c r="G19321">
        <f t="shared" si="1815"/>
        <v>0.10043803855360099</v>
      </c>
      <c r="H19321">
        <f t="shared" si="1819"/>
        <v>1929.2020862489735</v>
      </c>
      <c r="I19321">
        <f t="shared" si="1816"/>
        <v>1.5917929031644176</v>
      </c>
      <c r="J19321">
        <f t="shared" si="1820"/>
        <v>-4.6913924040151684</v>
      </c>
      <c r="K19321">
        <f t="shared" si="1817"/>
        <v>1.9508998224826435E-4</v>
      </c>
      <c r="L19321">
        <f t="shared" si="1818"/>
        <v>9.7543286809181678E-4</v>
      </c>
      <c r="P19321">
        <v>9.73309E-4</v>
      </c>
    </row>
    <row r="19322" spans="1:16" x14ac:dyDescent="0.15">
      <c r="A19322">
        <v>-140.91606680000001</v>
      </c>
      <c r="B19322">
        <v>-352.09352810000001</v>
      </c>
      <c r="C19322">
        <v>0</v>
      </c>
      <c r="D19322">
        <v>0</v>
      </c>
      <c r="E19322">
        <v>0</v>
      </c>
      <c r="F19322">
        <v>1</v>
      </c>
      <c r="G19322">
        <f t="shared" si="1815"/>
        <v>9.9565455925491833E-2</v>
      </c>
      <c r="H19322">
        <f t="shared" si="1819"/>
        <v>1929.3025242875271</v>
      </c>
      <c r="I19322">
        <f t="shared" si="1816"/>
        <v>1.5919879931466658</v>
      </c>
      <c r="J19322">
        <f t="shared" si="1820"/>
        <v>-4.6911973140329204</v>
      </c>
      <c r="K19322">
        <f t="shared" si="1817"/>
        <v>7.8430131904227984E-4</v>
      </c>
      <c r="L19322">
        <f t="shared" si="1818"/>
        <v>3.9303321837110506E-3</v>
      </c>
      <c r="P19322">
        <v>3.9166849999999996E-3</v>
      </c>
    </row>
    <row r="19323" spans="1:16" x14ac:dyDescent="0.15">
      <c r="A19323">
        <v>-140.91817660000001</v>
      </c>
      <c r="B19323">
        <v>-351.99398500000001</v>
      </c>
      <c r="C19323">
        <v>0</v>
      </c>
      <c r="D19323">
        <v>0</v>
      </c>
      <c r="E19323">
        <v>0</v>
      </c>
      <c r="F19323">
        <v>1</v>
      </c>
      <c r="G19323">
        <f t="shared" si="1815"/>
        <v>9.9985442670938743E-2</v>
      </c>
      <c r="H19323">
        <f t="shared" si="1819"/>
        <v>1929.4020897434527</v>
      </c>
      <c r="I19323">
        <f t="shared" si="1816"/>
        <v>1.5927722944657081</v>
      </c>
      <c r="J19323">
        <f t="shared" si="1820"/>
        <v>-4.6904130127138783</v>
      </c>
      <c r="K19323">
        <f t="shared" si="1817"/>
        <v>-2.0671902944835452E-4</v>
      </c>
      <c r="L19323">
        <f t="shared" si="1818"/>
        <v>-1.0320944349817565E-3</v>
      </c>
      <c r="P19323">
        <v>-1.034732E-3</v>
      </c>
    </row>
    <row r="19324" spans="1:16" x14ac:dyDescent="0.15">
      <c r="A19324">
        <v>-140.9203737</v>
      </c>
      <c r="B19324">
        <v>-351.89402369999999</v>
      </c>
      <c r="C19324">
        <v>0</v>
      </c>
      <c r="D19324">
        <v>0</v>
      </c>
      <c r="E19324">
        <v>0</v>
      </c>
      <c r="F19324">
        <v>1</v>
      </c>
      <c r="G19324">
        <f t="shared" si="1815"/>
        <v>0.10030536642734209</v>
      </c>
      <c r="H19324">
        <f t="shared" si="1819"/>
        <v>1929.5020751861236</v>
      </c>
      <c r="I19324">
        <f t="shared" si="1816"/>
        <v>1.5925655754362598</v>
      </c>
      <c r="J19324">
        <f t="shared" si="1820"/>
        <v>-4.6906197317433262</v>
      </c>
      <c r="K19324">
        <f t="shared" si="1817"/>
        <v>1.929309434620663E-4</v>
      </c>
      <c r="L19324">
        <f t="shared" si="1818"/>
        <v>9.6490416330236939E-4</v>
      </c>
      <c r="P19324">
        <v>9.6600400000000002E-4</v>
      </c>
    </row>
    <row r="19325" spans="1:16" x14ac:dyDescent="0.15">
      <c r="A19325">
        <v>-140.92255710000001</v>
      </c>
      <c r="B19325">
        <v>-351.79374209999997</v>
      </c>
      <c r="C19325">
        <v>0</v>
      </c>
      <c r="D19325">
        <v>0</v>
      </c>
      <c r="E19325">
        <v>0</v>
      </c>
      <c r="F19325">
        <v>1</v>
      </c>
      <c r="G19325">
        <f t="shared" si="1815"/>
        <v>9.9642929786559364E-2</v>
      </c>
      <c r="H19325">
        <f t="shared" si="1819"/>
        <v>1929.602380552551</v>
      </c>
      <c r="I19325">
        <f t="shared" si="1816"/>
        <v>1.5927585063797218</v>
      </c>
      <c r="J19325">
        <f t="shared" si="1820"/>
        <v>-4.6904268007998642</v>
      </c>
      <c r="K19325">
        <f t="shared" si="1817"/>
        <v>9.4460662959550135E-4</v>
      </c>
      <c r="L19325">
        <f t="shared" si="1818"/>
        <v>4.7325964871607522E-3</v>
      </c>
      <c r="P19325">
        <v>4.7229129999999996E-3</v>
      </c>
    </row>
    <row r="19326" spans="1:16" x14ac:dyDescent="0.15">
      <c r="A19326">
        <v>-140.92474530000001</v>
      </c>
      <c r="B19326">
        <v>-351.69412319999998</v>
      </c>
      <c r="C19326">
        <v>0</v>
      </c>
      <c r="D19326">
        <v>0</v>
      </c>
      <c r="E19326">
        <v>0</v>
      </c>
      <c r="F19326">
        <v>1</v>
      </c>
      <c r="G19326">
        <f t="shared" si="1815"/>
        <v>9.9952922544785022E-2</v>
      </c>
      <c r="H19326">
        <f t="shared" si="1819"/>
        <v>1929.7020234823376</v>
      </c>
      <c r="I19326">
        <f t="shared" si="1816"/>
        <v>1.5937031130093173</v>
      </c>
      <c r="J19326">
        <f t="shared" si="1820"/>
        <v>-4.6894821941702691</v>
      </c>
      <c r="K19326">
        <f t="shared" si="1817"/>
        <v>6.9612426077725331E-5</v>
      </c>
      <c r="L19326">
        <f t="shared" si="1818"/>
        <v>3.4871626887757938E-4</v>
      </c>
      <c r="P19326">
        <v>3.4590000000000001E-4</v>
      </c>
    </row>
    <row r="19327" spans="1:16" x14ac:dyDescent="0.15">
      <c r="A19327">
        <v>-140.92703470000001</v>
      </c>
      <c r="B19327">
        <v>-351.59419650000001</v>
      </c>
      <c r="C19327">
        <v>0</v>
      </c>
      <c r="D19327">
        <v>0</v>
      </c>
      <c r="E19327">
        <v>0</v>
      </c>
      <c r="F19327">
        <v>1</v>
      </c>
      <c r="G19327">
        <f t="shared" si="1815"/>
        <v>9.9671907985029062E-2</v>
      </c>
      <c r="H19327">
        <f t="shared" si="1819"/>
        <v>1929.8019764048825</v>
      </c>
      <c r="I19327">
        <f t="shared" si="1816"/>
        <v>1.5937727254353951</v>
      </c>
      <c r="J19327">
        <f t="shared" si="1820"/>
        <v>-4.6894125817441914</v>
      </c>
      <c r="K19327">
        <f t="shared" si="1817"/>
        <v>2.5230489592842353E-4</v>
      </c>
      <c r="L19327">
        <f t="shared" si="1818"/>
        <v>1.2628244413843482E-3</v>
      </c>
      <c r="P19327">
        <v>1.270722E-3</v>
      </c>
    </row>
    <row r="19328" spans="1:16" x14ac:dyDescent="0.15">
      <c r="A19328">
        <v>-140.9293246</v>
      </c>
      <c r="B19328">
        <v>-351.49455089999998</v>
      </c>
      <c r="C19328">
        <v>0</v>
      </c>
      <c r="D19328">
        <v>0</v>
      </c>
      <c r="E19328">
        <v>0</v>
      </c>
      <c r="F19328">
        <v>1</v>
      </c>
      <c r="G19328">
        <f t="shared" si="1815"/>
        <v>0.10012221038955209</v>
      </c>
      <c r="H19328">
        <f t="shared" si="1819"/>
        <v>1929.9016483128676</v>
      </c>
      <c r="I19328">
        <f t="shared" si="1816"/>
        <v>1.5940250303313235</v>
      </c>
      <c r="J19328">
        <f t="shared" si="1820"/>
        <v>-4.6891602768482628</v>
      </c>
      <c r="K19328">
        <f t="shared" si="1817"/>
        <v>2.9309875340532976E-4</v>
      </c>
      <c r="L19328">
        <f t="shared" si="1818"/>
        <v>1.4591313683755228E-3</v>
      </c>
      <c r="P19328">
        <v>1.4604170000000001E-3</v>
      </c>
    </row>
    <row r="19329" spans="1:16" x14ac:dyDescent="0.15">
      <c r="A19329">
        <v>-140.93165010000001</v>
      </c>
      <c r="B19329">
        <v>-351.39445569999998</v>
      </c>
      <c r="C19329">
        <v>0</v>
      </c>
      <c r="D19329">
        <v>0</v>
      </c>
      <c r="E19329">
        <v>0</v>
      </c>
      <c r="F19329">
        <v>1</v>
      </c>
      <c r="G19329">
        <f t="shared" si="1815"/>
        <v>0.10074986991630437</v>
      </c>
      <c r="H19329">
        <f t="shared" si="1819"/>
        <v>1930.0017705232572</v>
      </c>
      <c r="I19329">
        <f t="shared" si="1816"/>
        <v>1.5943181290847288</v>
      </c>
      <c r="J19329">
        <f t="shared" si="1820"/>
        <v>-4.6888671780948572</v>
      </c>
      <c r="K19329">
        <f t="shared" si="1817"/>
        <v>2.7191726865738453E-4</v>
      </c>
      <c r="L19329">
        <f t="shared" si="1818"/>
        <v>1.3516911554938334E-3</v>
      </c>
      <c r="P19329">
        <v>1.3567189999999999E-3</v>
      </c>
    </row>
    <row r="19330" spans="1:16" x14ac:dyDescent="0.15">
      <c r="A19330">
        <v>-140.93401969999999</v>
      </c>
      <c r="B19330">
        <v>-351.29373370000002</v>
      </c>
      <c r="C19330">
        <v>0</v>
      </c>
      <c r="D19330">
        <v>0</v>
      </c>
      <c r="E19330">
        <v>0</v>
      </c>
      <c r="F19330">
        <v>1</v>
      </c>
      <c r="G19330">
        <f t="shared" si="1815"/>
        <v>0.10041832412875581</v>
      </c>
      <c r="H19330">
        <f t="shared" si="1819"/>
        <v>1930.1025203931736</v>
      </c>
      <c r="I19330">
        <f t="shared" si="1816"/>
        <v>1.5945900463533862</v>
      </c>
      <c r="J19330">
        <f t="shared" si="1820"/>
        <v>-4.6885952608262</v>
      </c>
      <c r="K19330">
        <f t="shared" si="1817"/>
        <v>9.2289783539700743E-4</v>
      </c>
      <c r="L19330">
        <f t="shared" si="1818"/>
        <v>4.6124097204866101E-3</v>
      </c>
      <c r="P19330">
        <v>4.5834530000000004E-3</v>
      </c>
    </row>
    <row r="19331" spans="1:16" x14ac:dyDescent="0.15">
      <c r="A19331">
        <v>-140.93640880000001</v>
      </c>
      <c r="B19331">
        <v>-351.19334379999998</v>
      </c>
      <c r="C19331">
        <v>0</v>
      </c>
      <c r="D19331">
        <v>0</v>
      </c>
      <c r="E19331">
        <v>0</v>
      </c>
      <c r="F19331">
        <v>1</v>
      </c>
      <c r="G19331">
        <f t="shared" si="1815"/>
        <v>9.9671843771694718E-2</v>
      </c>
      <c r="H19331">
        <f t="shared" si="1819"/>
        <v>1930.2029387173022</v>
      </c>
      <c r="I19331">
        <f t="shared" si="1816"/>
        <v>1.5955129441887832</v>
      </c>
      <c r="J19331">
        <f t="shared" si="1820"/>
        <v>-4.6876723629908028</v>
      </c>
      <c r="K19331">
        <f t="shared" si="1817"/>
        <v>4.6477356587804053E-4</v>
      </c>
      <c r="L19331">
        <f t="shared" si="1818"/>
        <v>2.336971277216202E-3</v>
      </c>
      <c r="P19331">
        <v>2.3282300000000001E-3</v>
      </c>
    </row>
    <row r="19332" spans="1:16" x14ac:dyDescent="0.15">
      <c r="A19332">
        <v>-140.9388721</v>
      </c>
      <c r="B19332">
        <v>-351.09370239999998</v>
      </c>
      <c r="C19332">
        <v>0</v>
      </c>
      <c r="D19332">
        <v>0</v>
      </c>
      <c r="E19332">
        <v>0</v>
      </c>
      <c r="F19332">
        <v>1</v>
      </c>
      <c r="G19332">
        <f t="shared" si="1815"/>
        <v>9.9206751960193518E-2</v>
      </c>
      <c r="H19332">
        <f t="shared" si="1819"/>
        <v>1930.3026105610738</v>
      </c>
      <c r="I19332">
        <f t="shared" si="1816"/>
        <v>1.5959777177546612</v>
      </c>
      <c r="J19332">
        <f t="shared" si="1820"/>
        <v>-4.6872075894249248</v>
      </c>
      <c r="K19332">
        <f t="shared" si="1817"/>
        <v>-4.2871536562705259E-4</v>
      </c>
      <c r="L19332">
        <f t="shared" si="1818"/>
        <v>-2.149633899845634E-3</v>
      </c>
      <c r="P19332">
        <v>-2.1559499999999998E-3</v>
      </c>
    </row>
    <row r="19333" spans="1:16" x14ac:dyDescent="0.15">
      <c r="A19333">
        <v>-140.94137000000001</v>
      </c>
      <c r="B19333">
        <v>-350.99452710000003</v>
      </c>
      <c r="C19333">
        <v>0</v>
      </c>
      <c r="D19333">
        <v>0</v>
      </c>
      <c r="E19333">
        <v>0</v>
      </c>
      <c r="F19333">
        <v>1</v>
      </c>
      <c r="G19333">
        <f t="shared" si="1815"/>
        <v>0.10022970354888029</v>
      </c>
      <c r="H19333">
        <f t="shared" si="1819"/>
        <v>1930.4018173130339</v>
      </c>
      <c r="I19333">
        <f t="shared" si="1816"/>
        <v>1.5955490023890342</v>
      </c>
      <c r="J19333">
        <f t="shared" si="1820"/>
        <v>-4.6876363047905523</v>
      </c>
      <c r="K19333">
        <f t="shared" si="1817"/>
        <v>-8.2935396362726621E-5</v>
      </c>
      <c r="L19333">
        <f t="shared" si="1818"/>
        <v>-4.129991538620842E-4</v>
      </c>
      <c r="P19333">
        <v>-4.2117499999999998E-4</v>
      </c>
    </row>
    <row r="19334" spans="1:16" x14ac:dyDescent="0.15">
      <c r="A19334">
        <v>-140.94385070000001</v>
      </c>
      <c r="B19334">
        <v>-350.8943281</v>
      </c>
      <c r="C19334">
        <v>0</v>
      </c>
      <c r="D19334">
        <v>0</v>
      </c>
      <c r="E19334">
        <v>0</v>
      </c>
      <c r="F19334">
        <v>1</v>
      </c>
      <c r="G19334">
        <f t="shared" si="1815"/>
        <v>0.10058280559840327</v>
      </c>
      <c r="H19334">
        <f t="shared" si="1819"/>
        <v>1930.5020470165828</v>
      </c>
      <c r="I19334">
        <f t="shared" si="1816"/>
        <v>1.5954660669926715</v>
      </c>
      <c r="J19334">
        <f t="shared" si="1820"/>
        <v>-4.6877192401869152</v>
      </c>
      <c r="K19334">
        <f t="shared" si="1817"/>
        <v>7.1074447640606664E-4</v>
      </c>
      <c r="L19334">
        <f t="shared" si="1818"/>
        <v>3.5486085276598676E-3</v>
      </c>
      <c r="P19334">
        <v>3.5426339999999998E-3</v>
      </c>
    </row>
    <row r="19335" spans="1:16" x14ac:dyDescent="0.15">
      <c r="A19335">
        <v>-140.9463318</v>
      </c>
      <c r="B19335">
        <v>-350.79377590000001</v>
      </c>
      <c r="C19335">
        <v>0</v>
      </c>
      <c r="D19335">
        <v>0</v>
      </c>
      <c r="E19335">
        <v>0</v>
      </c>
      <c r="F19335">
        <v>1</v>
      </c>
      <c r="G19335">
        <f t="shared" ref="G19335:G19398" si="1821">SQRT((A19336-A19335)^2+(B19336-B19335)^2)</f>
        <v>9.9705411843998448E-2</v>
      </c>
      <c r="H19335">
        <f t="shared" si="1819"/>
        <v>1930.6026298221811</v>
      </c>
      <c r="I19335">
        <f t="shared" ref="I19335:I19398" si="1822">ATAN2(A19336-A19335,B19336-B19335)</f>
        <v>1.5961768114690775</v>
      </c>
      <c r="J19335">
        <f t="shared" si="1820"/>
        <v>-4.6870084957105087</v>
      </c>
      <c r="K19335">
        <f t="shared" si="1817"/>
        <v>4.2958169563189763E-4</v>
      </c>
      <c r="L19335">
        <f t="shared" si="1818"/>
        <v>2.1535924517265435E-3</v>
      </c>
      <c r="P19335">
        <v>2.1452849999999998E-3</v>
      </c>
    </row>
    <row r="19336" spans="1:16" x14ac:dyDescent="0.15">
      <c r="A19336">
        <v>-140.94886210000001</v>
      </c>
      <c r="B19336">
        <v>-350.69410260000001</v>
      </c>
      <c r="C19336">
        <v>0</v>
      </c>
      <c r="D19336">
        <v>0</v>
      </c>
      <c r="E19336">
        <v>0</v>
      </c>
      <c r="F19336">
        <v>1</v>
      </c>
      <c r="G19336">
        <f t="shared" si="1821"/>
        <v>9.9766728433594881E-2</v>
      </c>
      <c r="H19336">
        <f t="shared" si="1819"/>
        <v>1930.7023352340252</v>
      </c>
      <c r="I19336">
        <f t="shared" si="1822"/>
        <v>1.5966063931647094</v>
      </c>
      <c r="J19336">
        <f t="shared" si="1820"/>
        <v>-4.686578914014877</v>
      </c>
      <c r="K19336">
        <f t="shared" ref="K19336:K19399" si="1823">IF((I19337-I19336)&gt;PI(),(I19337-I19336)-2*PI(),IF((I19337-I19336)&lt;-PI(),(I19337-I19336)+2*PI(),(I19337-I19336)))</f>
        <v>-2.0003875466323429E-4</v>
      </c>
      <c r="L19336">
        <f t="shared" ref="L19336:L19399" si="1824">K19336/(H19338-H19336)</f>
        <v>-9.9943197227901994E-4</v>
      </c>
      <c r="P19336">
        <v>-1.003678E-3</v>
      </c>
    </row>
    <row r="19337" spans="1:16" x14ac:dyDescent="0.15">
      <c r="A19337">
        <v>-140.95143680000001</v>
      </c>
      <c r="B19337">
        <v>-350.59436909999999</v>
      </c>
      <c r="C19337">
        <v>0</v>
      </c>
      <c r="D19337">
        <v>0</v>
      </c>
      <c r="E19337">
        <v>0</v>
      </c>
      <c r="F19337">
        <v>1</v>
      </c>
      <c r="G19337">
        <f t="shared" si="1821"/>
        <v>0.10038571836769969</v>
      </c>
      <c r="H19337">
        <f t="shared" ref="H19337:H19400" si="1825">H19336+G19336</f>
        <v>1930.8021019624589</v>
      </c>
      <c r="I19337">
        <f t="shared" si="1822"/>
        <v>1.5964063544100462</v>
      </c>
      <c r="J19337">
        <f t="shared" ref="J19337:J19400" si="1826">IF(I19337&gt;-0.1,I19337-2*PI(),I19337)</f>
        <v>-4.68677895276954</v>
      </c>
      <c r="K19337">
        <f t="shared" si="1823"/>
        <v>9.0330102155622427E-4</v>
      </c>
      <c r="L19337">
        <f t="shared" si="1824"/>
        <v>4.5115670733017E-3</v>
      </c>
      <c r="P19337">
        <v>4.5145410000000004E-3</v>
      </c>
    </row>
    <row r="19338" spans="1:16" x14ac:dyDescent="0.15">
      <c r="A19338">
        <v>-140.95400739999999</v>
      </c>
      <c r="B19338">
        <v>-350.4940163</v>
      </c>
      <c r="C19338">
        <v>0</v>
      </c>
      <c r="D19338">
        <v>0</v>
      </c>
      <c r="E19338">
        <v>0</v>
      </c>
      <c r="F19338">
        <v>1</v>
      </c>
      <c r="G19338">
        <f t="shared" si="1821"/>
        <v>9.9833187143190602E-2</v>
      </c>
      <c r="H19338">
        <f t="shared" si="1825"/>
        <v>1930.9024876808267</v>
      </c>
      <c r="I19338">
        <f t="shared" si="1822"/>
        <v>1.5973096554316024</v>
      </c>
      <c r="J19338">
        <f t="shared" si="1826"/>
        <v>-4.6858756517479838</v>
      </c>
      <c r="K19338">
        <f t="shared" si="1823"/>
        <v>5.0622775276720766E-4</v>
      </c>
      <c r="L19338">
        <f t="shared" si="1824"/>
        <v>2.5350016323855682E-3</v>
      </c>
      <c r="P19338">
        <v>2.5295500000000002E-3</v>
      </c>
    </row>
    <row r="19339" spans="1:16" x14ac:dyDescent="0.15">
      <c r="A19339">
        <v>-140.95665399999999</v>
      </c>
      <c r="B19339">
        <v>-350.39421820000001</v>
      </c>
      <c r="C19339">
        <v>0</v>
      </c>
      <c r="D19339">
        <v>0</v>
      </c>
      <c r="E19339">
        <v>0</v>
      </c>
      <c r="F19339">
        <v>1</v>
      </c>
      <c r="G19339">
        <f t="shared" si="1821"/>
        <v>9.986205024821132E-2</v>
      </c>
      <c r="H19339">
        <f t="shared" si="1825"/>
        <v>1931.00232086797</v>
      </c>
      <c r="I19339">
        <f t="shared" si="1822"/>
        <v>1.5978158831843696</v>
      </c>
      <c r="J19339">
        <f t="shared" si="1826"/>
        <v>-4.6853694239952164</v>
      </c>
      <c r="K19339">
        <f t="shared" si="1823"/>
        <v>-6.546104720290824E-4</v>
      </c>
      <c r="L19339">
        <f t="shared" si="1824"/>
        <v>-3.2779800293735819E-3</v>
      </c>
      <c r="P19339">
        <v>-3.2796000000000001E-3</v>
      </c>
    </row>
    <row r="19340" spans="1:16" x14ac:dyDescent="0.15">
      <c r="A19340">
        <v>-140.9593519</v>
      </c>
      <c r="B19340">
        <v>-350.29439259999998</v>
      </c>
      <c r="C19340">
        <v>0</v>
      </c>
      <c r="D19340">
        <v>0</v>
      </c>
      <c r="E19340">
        <v>0</v>
      </c>
      <c r="F19340">
        <v>1</v>
      </c>
      <c r="G19340">
        <f t="shared" si="1821"/>
        <v>9.9837296960430352E-2</v>
      </c>
      <c r="H19340">
        <f t="shared" si="1825"/>
        <v>1931.1021829182182</v>
      </c>
      <c r="I19340">
        <f t="shared" si="1822"/>
        <v>1.5971612727123405</v>
      </c>
      <c r="J19340">
        <f t="shared" si="1826"/>
        <v>-4.6860240344672457</v>
      </c>
      <c r="K19340">
        <f t="shared" si="1823"/>
        <v>4.7950416105102533E-4</v>
      </c>
      <c r="L19340">
        <f t="shared" si="1824"/>
        <v>2.4023045003553102E-3</v>
      </c>
      <c r="P19340">
        <v>2.4002670000000002E-3</v>
      </c>
    </row>
    <row r="19341" spans="1:16" x14ac:dyDescent="0.15">
      <c r="A19341">
        <v>-140.96198380000001</v>
      </c>
      <c r="B19341">
        <v>-350.19459000000001</v>
      </c>
      <c r="C19341">
        <v>0</v>
      </c>
      <c r="D19341">
        <v>0</v>
      </c>
      <c r="E19341">
        <v>0</v>
      </c>
      <c r="F19341">
        <v>1</v>
      </c>
      <c r="G19341">
        <f t="shared" si="1821"/>
        <v>9.9764444192784088E-2</v>
      </c>
      <c r="H19341">
        <f t="shared" si="1825"/>
        <v>1931.2020202151787</v>
      </c>
      <c r="I19341">
        <f t="shared" si="1822"/>
        <v>1.5976407768733916</v>
      </c>
      <c r="J19341">
        <f t="shared" si="1826"/>
        <v>-4.6855445303061947</v>
      </c>
      <c r="K19341">
        <f t="shared" si="1823"/>
        <v>8.4222885166762573E-4</v>
      </c>
      <c r="L19341">
        <f t="shared" si="1824"/>
        <v>4.1998683379259778E-3</v>
      </c>
      <c r="P19341">
        <v>4.2202760000000002E-3</v>
      </c>
    </row>
    <row r="19342" spans="1:16" x14ac:dyDescent="0.15">
      <c r="A19342">
        <v>-140.9646616</v>
      </c>
      <c r="B19342">
        <v>-350.09486149999998</v>
      </c>
      <c r="C19342">
        <v>0</v>
      </c>
      <c r="D19342">
        <v>0</v>
      </c>
      <c r="E19342">
        <v>0</v>
      </c>
      <c r="F19342">
        <v>1</v>
      </c>
      <c r="G19342">
        <f t="shared" si="1821"/>
        <v>0.10077252123120237</v>
      </c>
      <c r="H19342">
        <f t="shared" si="1825"/>
        <v>1931.3017846593714</v>
      </c>
      <c r="I19342">
        <f t="shared" si="1822"/>
        <v>1.5984830057250592</v>
      </c>
      <c r="J19342">
        <f t="shared" si="1826"/>
        <v>-4.6847023014545268</v>
      </c>
      <c r="K19342">
        <f t="shared" si="1823"/>
        <v>7.4574668424487456E-4</v>
      </c>
      <c r="L19342">
        <f t="shared" si="1824"/>
        <v>3.702747654585697E-3</v>
      </c>
      <c r="P19342">
        <v>3.715093E-3</v>
      </c>
    </row>
    <row r="19343" spans="1:16" x14ac:dyDescent="0.15">
      <c r="A19343">
        <v>-140.96745129999999</v>
      </c>
      <c r="B19343">
        <v>-349.99412760000001</v>
      </c>
      <c r="C19343">
        <v>0</v>
      </c>
      <c r="D19343">
        <v>0</v>
      </c>
      <c r="E19343">
        <v>0</v>
      </c>
      <c r="F19343">
        <v>1</v>
      </c>
      <c r="G19343">
        <f t="shared" si="1821"/>
        <v>0.10063107248160227</v>
      </c>
      <c r="H19343">
        <f t="shared" si="1825"/>
        <v>1931.4025571806026</v>
      </c>
      <c r="I19343">
        <f t="shared" si="1822"/>
        <v>1.5992287524093041</v>
      </c>
      <c r="J19343">
        <f t="shared" si="1826"/>
        <v>-4.6839565547702824</v>
      </c>
      <c r="K19343">
        <f t="shared" si="1823"/>
        <v>-6.0246911555816851E-5</v>
      </c>
      <c r="L19343">
        <f t="shared" si="1824"/>
        <v>-3.0061119276592166E-4</v>
      </c>
      <c r="P19343">
        <v>-2.9417400000000002E-4</v>
      </c>
    </row>
    <row r="19344" spans="1:16" x14ac:dyDescent="0.15">
      <c r="A19344">
        <v>-140.9703121</v>
      </c>
      <c r="B19344">
        <v>-349.89353720000003</v>
      </c>
      <c r="C19344">
        <v>0</v>
      </c>
      <c r="D19344">
        <v>0</v>
      </c>
      <c r="E19344">
        <v>0</v>
      </c>
      <c r="F19344">
        <v>1</v>
      </c>
      <c r="G19344">
        <f t="shared" si="1821"/>
        <v>9.9783659257159998E-2</v>
      </c>
      <c r="H19344">
        <f t="shared" si="1825"/>
        <v>1931.5031882530841</v>
      </c>
      <c r="I19344">
        <f t="shared" si="1822"/>
        <v>1.5991685054977482</v>
      </c>
      <c r="J19344">
        <f t="shared" si="1826"/>
        <v>-4.684016801681838</v>
      </c>
      <c r="K19344">
        <f t="shared" si="1823"/>
        <v>-4.3485650238594964E-4</v>
      </c>
      <c r="L19344">
        <f t="shared" si="1824"/>
        <v>-2.1852000344045491E-3</v>
      </c>
      <c r="P19344">
        <v>-2.1729610000000002E-3</v>
      </c>
    </row>
    <row r="19345" spans="1:16" x14ac:dyDescent="0.15">
      <c r="A19345">
        <v>-140.97314280000001</v>
      </c>
      <c r="B19345">
        <v>-349.79379369999998</v>
      </c>
      <c r="C19345">
        <v>0</v>
      </c>
      <c r="D19345">
        <v>0</v>
      </c>
      <c r="E19345">
        <v>0</v>
      </c>
      <c r="F19345">
        <v>1</v>
      </c>
      <c r="G19345">
        <f t="shared" si="1821"/>
        <v>9.9217116662419905E-2</v>
      </c>
      <c r="H19345">
        <f t="shared" si="1825"/>
        <v>1931.6029719123412</v>
      </c>
      <c r="I19345">
        <f t="shared" si="1822"/>
        <v>1.5987336489953623</v>
      </c>
      <c r="J19345">
        <f t="shared" si="1826"/>
        <v>-4.6844516581842237</v>
      </c>
      <c r="K19345">
        <f t="shared" si="1823"/>
        <v>8.2255788560492427E-4</v>
      </c>
      <c r="L19345">
        <f t="shared" si="1824"/>
        <v>4.1315421114278689E-3</v>
      </c>
      <c r="P19345">
        <v>4.1378300000000003E-3</v>
      </c>
    </row>
    <row r="19346" spans="1:16" x14ac:dyDescent="0.15">
      <c r="A19346">
        <v>-140.9759143</v>
      </c>
      <c r="B19346">
        <v>-349.69461530000001</v>
      </c>
      <c r="C19346">
        <v>0</v>
      </c>
      <c r="D19346">
        <v>0</v>
      </c>
      <c r="E19346">
        <v>0</v>
      </c>
      <c r="F19346">
        <v>1</v>
      </c>
      <c r="G19346">
        <f t="shared" si="1821"/>
        <v>9.9875102034690189E-2</v>
      </c>
      <c r="H19346">
        <f t="shared" si="1825"/>
        <v>1931.7021890290036</v>
      </c>
      <c r="I19346">
        <f t="shared" si="1822"/>
        <v>1.5995562068809672</v>
      </c>
      <c r="J19346">
        <f t="shared" si="1826"/>
        <v>-4.683629100298619</v>
      </c>
      <c r="K19346">
        <f t="shared" si="1823"/>
        <v>7.1490872295898455E-4</v>
      </c>
      <c r="L19346">
        <f t="shared" si="1824"/>
        <v>3.5621740908050527E-3</v>
      </c>
      <c r="P19346">
        <v>3.5867680000000002E-3</v>
      </c>
    </row>
    <row r="19347" spans="1:16" x14ac:dyDescent="0.15">
      <c r="A19347">
        <v>-140.9787863</v>
      </c>
      <c r="B19347">
        <v>-349.59478150000001</v>
      </c>
      <c r="C19347">
        <v>0</v>
      </c>
      <c r="D19347">
        <v>0</v>
      </c>
      <c r="E19347">
        <v>0</v>
      </c>
      <c r="F19347">
        <v>1</v>
      </c>
      <c r="G19347">
        <f t="shared" si="1821"/>
        <v>0.10081939091664839</v>
      </c>
      <c r="H19347">
        <f t="shared" si="1825"/>
        <v>1931.8020641310384</v>
      </c>
      <c r="I19347">
        <f t="shared" si="1822"/>
        <v>1.6002711156039262</v>
      </c>
      <c r="J19347">
        <f t="shared" si="1826"/>
        <v>-4.6829141915756605</v>
      </c>
      <c r="K19347">
        <f t="shared" si="1823"/>
        <v>-4.2510811652274327E-4</v>
      </c>
      <c r="L19347">
        <f t="shared" si="1824"/>
        <v>-2.1153662811786867E-3</v>
      </c>
      <c r="P19347">
        <v>-2.1182050000000002E-3</v>
      </c>
    </row>
    <row r="19348" spans="1:16" x14ac:dyDescent="0.15">
      <c r="A19348">
        <v>-140.98175749999999</v>
      </c>
      <c r="B19348">
        <v>-349.49400589999999</v>
      </c>
      <c r="C19348">
        <v>0</v>
      </c>
      <c r="D19348">
        <v>0</v>
      </c>
      <c r="E19348">
        <v>0</v>
      </c>
      <c r="F19348">
        <v>1</v>
      </c>
      <c r="G19348">
        <f t="shared" si="1821"/>
        <v>0.10014255137443667</v>
      </c>
      <c r="H19348">
        <f t="shared" si="1825"/>
        <v>1931.9028835219551</v>
      </c>
      <c r="I19348">
        <f t="shared" si="1822"/>
        <v>1.5998460074874035</v>
      </c>
      <c r="J19348">
        <f t="shared" si="1826"/>
        <v>-4.6833392996921823</v>
      </c>
      <c r="K19348">
        <f t="shared" si="1823"/>
        <v>9.4537022311902419E-4</v>
      </c>
      <c r="L19348">
        <f t="shared" si="1824"/>
        <v>4.7397949421292239E-3</v>
      </c>
      <c r="P19348">
        <v>4.7044740000000002E-3</v>
      </c>
    </row>
    <row r="19349" spans="1:16" x14ac:dyDescent="0.15">
      <c r="A19349">
        <v>-140.98466619999999</v>
      </c>
      <c r="B19349">
        <v>-349.39390559999998</v>
      </c>
      <c r="C19349">
        <v>0</v>
      </c>
      <c r="D19349">
        <v>0</v>
      </c>
      <c r="E19349">
        <v>0</v>
      </c>
      <c r="F19349">
        <v>1</v>
      </c>
      <c r="G19349">
        <f t="shared" si="1821"/>
        <v>9.9311271979131602E-2</v>
      </c>
      <c r="H19349">
        <f t="shared" si="1825"/>
        <v>1932.0030260733295</v>
      </c>
      <c r="I19349">
        <f t="shared" si="1822"/>
        <v>1.6007913777105225</v>
      </c>
      <c r="J19349">
        <f t="shared" si="1826"/>
        <v>-4.6823939294690637</v>
      </c>
      <c r="K19349">
        <f t="shared" si="1823"/>
        <v>7.6628688179103399E-4</v>
      </c>
      <c r="L19349">
        <f t="shared" si="1824"/>
        <v>3.8416964574828571E-3</v>
      </c>
      <c r="P19349">
        <v>3.844971E-3</v>
      </c>
    </row>
    <row r="19350" spans="1:16" x14ac:dyDescent="0.15">
      <c r="A19350">
        <v>-140.98764460000001</v>
      </c>
      <c r="B19350">
        <v>-349.29463900000002</v>
      </c>
      <c r="C19350">
        <v>0</v>
      </c>
      <c r="D19350">
        <v>0</v>
      </c>
      <c r="E19350">
        <v>0</v>
      </c>
      <c r="F19350">
        <v>1</v>
      </c>
      <c r="G19350">
        <f t="shared" si="1821"/>
        <v>0.10015448234887149</v>
      </c>
      <c r="H19350">
        <f t="shared" si="1825"/>
        <v>1932.1023373453086</v>
      </c>
      <c r="I19350">
        <f t="shared" si="1822"/>
        <v>1.6015576645923135</v>
      </c>
      <c r="J19350">
        <f t="shared" si="1826"/>
        <v>-4.6816276425872729</v>
      </c>
      <c r="K19350">
        <f t="shared" si="1823"/>
        <v>1.1362656397118087E-5</v>
      </c>
      <c r="L19350">
        <f t="shared" si="1824"/>
        <v>5.6694718744896082E-5</v>
      </c>
      <c r="P19350" s="2">
        <v>5.2500000000000002E-5</v>
      </c>
    </row>
    <row r="19351" spans="1:16" x14ac:dyDescent="0.15">
      <c r="A19351">
        <v>-140.990725</v>
      </c>
      <c r="B19351">
        <v>-349.19453190000002</v>
      </c>
      <c r="C19351">
        <v>0</v>
      </c>
      <c r="D19351">
        <v>0</v>
      </c>
      <c r="E19351">
        <v>0</v>
      </c>
      <c r="F19351">
        <v>1</v>
      </c>
      <c r="G19351">
        <f t="shared" si="1821"/>
        <v>0.10026376909781493</v>
      </c>
      <c r="H19351">
        <f t="shared" si="1825"/>
        <v>1932.2024918276575</v>
      </c>
      <c r="I19351">
        <f t="shared" si="1822"/>
        <v>1.6015690272487106</v>
      </c>
      <c r="J19351">
        <f t="shared" si="1826"/>
        <v>-4.6816162799308758</v>
      </c>
      <c r="K19351">
        <f t="shared" si="1823"/>
        <v>5.9325978841062721E-4</v>
      </c>
      <c r="L19351">
        <f t="shared" si="1824"/>
        <v>2.9646019622605424E-3</v>
      </c>
      <c r="P19351">
        <v>2.9659830000000002E-3</v>
      </c>
    </row>
    <row r="19352" spans="1:16" x14ac:dyDescent="0.15">
      <c r="A19352">
        <v>-140.9938099</v>
      </c>
      <c r="B19352">
        <v>-349.09431560000002</v>
      </c>
      <c r="C19352">
        <v>0</v>
      </c>
      <c r="D19352">
        <v>0</v>
      </c>
      <c r="E19352">
        <v>0</v>
      </c>
      <c r="F19352">
        <v>1</v>
      </c>
      <c r="G19352">
        <f t="shared" si="1821"/>
        <v>9.9850713710653821E-2</v>
      </c>
      <c r="H19352">
        <f t="shared" si="1825"/>
        <v>1932.3027555967553</v>
      </c>
      <c r="I19352">
        <f t="shared" si="1822"/>
        <v>1.6021622870371213</v>
      </c>
      <c r="J19352">
        <f t="shared" si="1826"/>
        <v>-4.6810230201424652</v>
      </c>
      <c r="K19352">
        <f t="shared" si="1823"/>
        <v>-4.6652872237440413E-4</v>
      </c>
      <c r="L19352">
        <f t="shared" si="1824"/>
        <v>-2.3350484596727675E-3</v>
      </c>
      <c r="P19352">
        <v>-2.3374400000000001E-3</v>
      </c>
    </row>
    <row r="19353" spans="1:16" x14ac:dyDescent="0.15">
      <c r="A19353">
        <v>-140.9969413</v>
      </c>
      <c r="B19353">
        <v>-348.99451399999998</v>
      </c>
      <c r="C19353">
        <v>0</v>
      </c>
      <c r="D19353">
        <v>0</v>
      </c>
      <c r="E19353">
        <v>0</v>
      </c>
      <c r="F19353">
        <v>1</v>
      </c>
      <c r="G19353">
        <f t="shared" si="1821"/>
        <v>9.9943307883237797E-2</v>
      </c>
      <c r="H19353">
        <f t="shared" si="1825"/>
        <v>1932.4026063104659</v>
      </c>
      <c r="I19353">
        <f t="shared" si="1822"/>
        <v>1.6016957583147469</v>
      </c>
      <c r="J19353">
        <f t="shared" si="1826"/>
        <v>-4.6814895488648389</v>
      </c>
      <c r="K19353">
        <f t="shared" si="1823"/>
        <v>6.0898366550965477E-4</v>
      </c>
      <c r="L19353">
        <f t="shared" si="1824"/>
        <v>3.0521391382554368E-3</v>
      </c>
      <c r="P19353">
        <v>3.0509550000000002E-3</v>
      </c>
    </row>
    <row r="19354" spans="1:16" x14ac:dyDescent="0.15">
      <c r="A19354">
        <v>-141.00002900000001</v>
      </c>
      <c r="B19354">
        <v>-348.89461840000001</v>
      </c>
      <c r="C19354">
        <v>0</v>
      </c>
      <c r="D19354">
        <v>0</v>
      </c>
      <c r="E19354">
        <v>0</v>
      </c>
      <c r="F19354">
        <v>1</v>
      </c>
      <c r="G19354">
        <f t="shared" si="1821"/>
        <v>9.9583528189432849E-2</v>
      </c>
      <c r="H19354">
        <f t="shared" si="1825"/>
        <v>1932.5025496183491</v>
      </c>
      <c r="I19354">
        <f t="shared" si="1822"/>
        <v>1.6023047419802565</v>
      </c>
      <c r="J19354">
        <f t="shared" si="1826"/>
        <v>-4.6808805651993293</v>
      </c>
      <c r="K19354">
        <f t="shared" si="1823"/>
        <v>4.9422331610426973E-4</v>
      </c>
      <c r="L19354">
        <f t="shared" si="1824"/>
        <v>2.4712878603501171E-3</v>
      </c>
      <c r="P19354">
        <v>2.479097E-3</v>
      </c>
    </row>
    <row r="19355" spans="1:16" x14ac:dyDescent="0.15">
      <c r="A19355">
        <v>-141.00316620000001</v>
      </c>
      <c r="B19355">
        <v>-348.79508429999998</v>
      </c>
      <c r="C19355">
        <v>0</v>
      </c>
      <c r="D19355">
        <v>0</v>
      </c>
      <c r="E19355">
        <v>0</v>
      </c>
      <c r="F19355">
        <v>1</v>
      </c>
      <c r="G19355">
        <f t="shared" si="1821"/>
        <v>0.1004026102260063</v>
      </c>
      <c r="H19355">
        <f t="shared" si="1825"/>
        <v>1932.6021331465386</v>
      </c>
      <c r="I19355">
        <f t="shared" si="1822"/>
        <v>1.6027989652963608</v>
      </c>
      <c r="J19355">
        <f t="shared" si="1826"/>
        <v>-4.6803863418832252</v>
      </c>
      <c r="K19355">
        <f t="shared" si="1823"/>
        <v>-4.4201433523127776E-4</v>
      </c>
      <c r="L19355">
        <f t="shared" si="1824"/>
        <v>-2.1974442650643067E-3</v>
      </c>
      <c r="P19355">
        <v>-2.2116829999999999E-3</v>
      </c>
    </row>
    <row r="19356" spans="1:16" x14ac:dyDescent="0.15">
      <c r="A19356">
        <v>-141.00637879999999</v>
      </c>
      <c r="B19356">
        <v>-348.69473310000001</v>
      </c>
      <c r="C19356">
        <v>0</v>
      </c>
      <c r="D19356">
        <v>0</v>
      </c>
      <c r="E19356">
        <v>0</v>
      </c>
      <c r="F19356">
        <v>1</v>
      </c>
      <c r="G19356">
        <f t="shared" si="1821"/>
        <v>0.10074667135476678</v>
      </c>
      <c r="H19356">
        <f t="shared" si="1825"/>
        <v>1932.7025357567645</v>
      </c>
      <c r="I19356">
        <f t="shared" si="1822"/>
        <v>1.6023569509611295</v>
      </c>
      <c r="J19356">
        <f t="shared" si="1826"/>
        <v>-4.6808283562184565</v>
      </c>
      <c r="K19356">
        <f t="shared" si="1823"/>
        <v>8.9536426621994458E-4</v>
      </c>
      <c r="L19356">
        <f t="shared" si="1824"/>
        <v>4.4603952353929766E-3</v>
      </c>
      <c r="P19356">
        <v>4.450608E-3</v>
      </c>
    </row>
    <row r="19357" spans="1:16" x14ac:dyDescent="0.15">
      <c r="A19357">
        <v>-141.0095579</v>
      </c>
      <c r="B19357">
        <v>-348.59403659999998</v>
      </c>
      <c r="C19357">
        <v>0</v>
      </c>
      <c r="D19357">
        <v>0</v>
      </c>
      <c r="E19357">
        <v>0</v>
      </c>
      <c r="F19357">
        <v>1</v>
      </c>
      <c r="G19357">
        <f t="shared" si="1821"/>
        <v>9.9989859595509795E-2</v>
      </c>
      <c r="H19357">
        <f t="shared" si="1825"/>
        <v>1932.8032824281192</v>
      </c>
      <c r="I19357">
        <f t="shared" si="1822"/>
        <v>1.6032523152273495</v>
      </c>
      <c r="J19357">
        <f t="shared" si="1826"/>
        <v>-4.6799329919522368</v>
      </c>
      <c r="K19357">
        <f t="shared" si="1823"/>
        <v>7.6474389876257653E-4</v>
      </c>
      <c r="L19357">
        <f t="shared" si="1824"/>
        <v>3.8287332877933481E-3</v>
      </c>
      <c r="P19357">
        <v>3.8087619999999998E-3</v>
      </c>
    </row>
    <row r="19358" spans="1:16" x14ac:dyDescent="0.15">
      <c r="A19358">
        <v>-141.01280259999999</v>
      </c>
      <c r="B19358">
        <v>-348.49409939999998</v>
      </c>
      <c r="C19358">
        <v>0</v>
      </c>
      <c r="D19358">
        <v>0</v>
      </c>
      <c r="E19358">
        <v>0</v>
      </c>
      <c r="F19358">
        <v>1</v>
      </c>
      <c r="G19358">
        <f t="shared" si="1821"/>
        <v>9.9748236865862094E-2</v>
      </c>
      <c r="H19358">
        <f t="shared" si="1825"/>
        <v>1932.9032722877148</v>
      </c>
      <c r="I19358">
        <f t="shared" si="1822"/>
        <v>1.604017059126112</v>
      </c>
      <c r="J19358">
        <f t="shared" si="1826"/>
        <v>-4.6791682480534744</v>
      </c>
      <c r="K19358">
        <f t="shared" si="1823"/>
        <v>2.0829669826349928E-4</v>
      </c>
      <c r="L19358">
        <f t="shared" si="1824"/>
        <v>1.0432462722943297E-3</v>
      </c>
      <c r="P19358">
        <v>1.044183E-3</v>
      </c>
    </row>
    <row r="19359" spans="1:16" x14ac:dyDescent="0.15">
      <c r="A19359">
        <v>-141.0161157</v>
      </c>
      <c r="B19359">
        <v>-348.39440619999999</v>
      </c>
      <c r="C19359">
        <v>0</v>
      </c>
      <c r="D19359">
        <v>0</v>
      </c>
      <c r="E19359">
        <v>0</v>
      </c>
      <c r="F19359">
        <v>1</v>
      </c>
      <c r="G19359">
        <f t="shared" si="1821"/>
        <v>9.9913821648241391E-2</v>
      </c>
      <c r="H19359">
        <f t="shared" si="1825"/>
        <v>1933.0030205245807</v>
      </c>
      <c r="I19359">
        <f t="shared" si="1822"/>
        <v>1.6042253558243755</v>
      </c>
      <c r="J19359">
        <f t="shared" si="1826"/>
        <v>-4.6789599513552105</v>
      </c>
      <c r="K19359">
        <f t="shared" si="1823"/>
        <v>-5.8146807124859201E-4</v>
      </c>
      <c r="L19359">
        <f t="shared" si="1824"/>
        <v>-2.9049060187380125E-3</v>
      </c>
      <c r="P19359">
        <v>-2.9129550000000001E-3</v>
      </c>
    </row>
    <row r="19360" spans="1:16" x14ac:dyDescent="0.15">
      <c r="A19360">
        <v>-141.01945509999999</v>
      </c>
      <c r="B19360">
        <v>-348.29454820000001</v>
      </c>
      <c r="C19360">
        <v>0</v>
      </c>
      <c r="D19360">
        <v>0</v>
      </c>
      <c r="E19360">
        <v>0</v>
      </c>
      <c r="F19360">
        <v>1</v>
      </c>
      <c r="G19360">
        <f t="shared" si="1821"/>
        <v>0.10025378015987157</v>
      </c>
      <c r="H19360">
        <f t="shared" si="1825"/>
        <v>1933.1029343462289</v>
      </c>
      <c r="I19360">
        <f t="shared" si="1822"/>
        <v>1.6036438877531269</v>
      </c>
      <c r="J19360">
        <f t="shared" si="1826"/>
        <v>-4.6795414194264593</v>
      </c>
      <c r="K19360">
        <f t="shared" si="1823"/>
        <v>5.2760641131688324E-4</v>
      </c>
      <c r="L19360">
        <f t="shared" si="1824"/>
        <v>2.6347272068210541E-3</v>
      </c>
      <c r="P19360">
        <v>2.6339520000000002E-3</v>
      </c>
    </row>
    <row r="19361" spans="1:16" x14ac:dyDescent="0.15">
      <c r="A19361">
        <v>-141.0227476</v>
      </c>
      <c r="B19361">
        <v>-348.19434849999999</v>
      </c>
      <c r="C19361">
        <v>0</v>
      </c>
      <c r="D19361">
        <v>0</v>
      </c>
      <c r="E19361">
        <v>0</v>
      </c>
      <c r="F19361">
        <v>1</v>
      </c>
      <c r="G19361">
        <f t="shared" si="1821"/>
        <v>9.9997088298587389E-2</v>
      </c>
      <c r="H19361">
        <f t="shared" si="1825"/>
        <v>1933.2031881263888</v>
      </c>
      <c r="I19361">
        <f t="shared" si="1822"/>
        <v>1.6041714941644438</v>
      </c>
      <c r="J19361">
        <f t="shared" si="1826"/>
        <v>-4.6790138130151426</v>
      </c>
      <c r="K19361">
        <f t="shared" si="1823"/>
        <v>1.6574864055161065E-3</v>
      </c>
      <c r="L19361">
        <f t="shared" si="1824"/>
        <v>8.3144352513185547E-3</v>
      </c>
      <c r="P19361">
        <v>8.2766469999999998E-3</v>
      </c>
    </row>
    <row r="19362" spans="1:16" x14ac:dyDescent="0.15">
      <c r="A19362">
        <v>-141.0260844</v>
      </c>
      <c r="B19362">
        <v>-348.09440710000001</v>
      </c>
      <c r="C19362">
        <v>0</v>
      </c>
      <c r="D19362">
        <v>0</v>
      </c>
      <c r="E19362">
        <v>0</v>
      </c>
      <c r="F19362">
        <v>1</v>
      </c>
      <c r="G19362">
        <f t="shared" si="1821"/>
        <v>9.9353361300838008E-2</v>
      </c>
      <c r="H19362">
        <f t="shared" si="1825"/>
        <v>1933.3031852146873</v>
      </c>
      <c r="I19362">
        <f t="shared" si="1822"/>
        <v>1.6058289805699599</v>
      </c>
      <c r="J19362">
        <f t="shared" si="1826"/>
        <v>-4.6773563266096261</v>
      </c>
      <c r="K19362">
        <f t="shared" si="1823"/>
        <v>4.4619927544276017E-4</v>
      </c>
      <c r="L19362">
        <f t="shared" si="1824"/>
        <v>2.2380877549901005E-3</v>
      </c>
      <c r="P19362">
        <v>2.2429120000000001E-3</v>
      </c>
    </row>
    <row r="19363" spans="1:16" x14ac:dyDescent="0.15">
      <c r="A19363">
        <v>-141.0295643</v>
      </c>
      <c r="B19363">
        <v>-347.99511469999999</v>
      </c>
      <c r="C19363">
        <v>0</v>
      </c>
      <c r="D19363">
        <v>0</v>
      </c>
      <c r="E19363">
        <v>0</v>
      </c>
      <c r="F19363">
        <v>1</v>
      </c>
      <c r="G19363">
        <f t="shared" si="1821"/>
        <v>0.10001293899169059</v>
      </c>
      <c r="H19363">
        <f t="shared" si="1825"/>
        <v>1933.4025385759883</v>
      </c>
      <c r="I19363">
        <f t="shared" si="1822"/>
        <v>1.6062751798454027</v>
      </c>
      <c r="J19363">
        <f t="shared" si="1826"/>
        <v>-4.6769101273341835</v>
      </c>
      <c r="K19363">
        <f t="shared" si="1823"/>
        <v>-7.7266335274228659E-4</v>
      </c>
      <c r="L19363">
        <f t="shared" si="1824"/>
        <v>-3.8498217271948246E-3</v>
      </c>
      <c r="P19363">
        <v>-3.8767839999999999E-3</v>
      </c>
    </row>
    <row r="19364" spans="1:16" x14ac:dyDescent="0.15">
      <c r="A19364">
        <v>-141.03311189999999</v>
      </c>
      <c r="B19364">
        <v>-347.89516470000001</v>
      </c>
      <c r="C19364">
        <v>0</v>
      </c>
      <c r="D19364">
        <v>0</v>
      </c>
      <c r="E19364">
        <v>0</v>
      </c>
      <c r="F19364">
        <v>1</v>
      </c>
      <c r="G19364">
        <f t="shared" si="1821"/>
        <v>0.10068813432920515</v>
      </c>
      <c r="H19364">
        <f t="shared" si="1825"/>
        <v>1933.50255151498</v>
      </c>
      <c r="I19364">
        <f t="shared" si="1822"/>
        <v>1.6055025164926604</v>
      </c>
      <c r="J19364">
        <f t="shared" si="1826"/>
        <v>-4.6776827906869256</v>
      </c>
      <c r="K19364">
        <f t="shared" si="1823"/>
        <v>2.7562582519169432E-4</v>
      </c>
      <c r="L19364">
        <f t="shared" si="1824"/>
        <v>1.3717753355352196E-3</v>
      </c>
      <c r="P19364">
        <v>1.368916E-3</v>
      </c>
    </row>
    <row r="19365" spans="1:16" x14ac:dyDescent="0.15">
      <c r="A19365">
        <v>-141.0366057</v>
      </c>
      <c r="B19365">
        <v>-347.79453719999998</v>
      </c>
      <c r="C19365">
        <v>0</v>
      </c>
      <c r="D19365">
        <v>0</v>
      </c>
      <c r="E19365">
        <v>0</v>
      </c>
      <c r="F19365">
        <v>1</v>
      </c>
      <c r="G19365">
        <f t="shared" si="1821"/>
        <v>0.10023822587835557</v>
      </c>
      <c r="H19365">
        <f t="shared" si="1825"/>
        <v>1933.6032396493092</v>
      </c>
      <c r="I19365">
        <f t="shared" si="1822"/>
        <v>1.6057781423178521</v>
      </c>
      <c r="J19365">
        <f t="shared" si="1826"/>
        <v>-4.6774071648617337</v>
      </c>
      <c r="K19365">
        <f t="shared" si="1823"/>
        <v>1.3887770998399773E-3</v>
      </c>
      <c r="L19365">
        <f t="shared" si="1824"/>
        <v>6.9281619586286326E-3</v>
      </c>
      <c r="P19365">
        <v>6.9159579999999998E-3</v>
      </c>
    </row>
    <row r="19366" spans="1:16" x14ac:dyDescent="0.15">
      <c r="A19366">
        <v>-141.04011149999999</v>
      </c>
      <c r="B19366">
        <v>-347.69436030000003</v>
      </c>
      <c r="C19366">
        <v>0</v>
      </c>
      <c r="D19366">
        <v>0</v>
      </c>
      <c r="E19366">
        <v>0</v>
      </c>
      <c r="F19366">
        <v>1</v>
      </c>
      <c r="G19366">
        <f t="shared" si="1821"/>
        <v>0.10021567634444306</v>
      </c>
      <c r="H19366">
        <f t="shared" si="1825"/>
        <v>1933.7034778751877</v>
      </c>
      <c r="I19366">
        <f t="shared" si="1822"/>
        <v>1.6071669194176921</v>
      </c>
      <c r="J19366">
        <f t="shared" si="1826"/>
        <v>-4.6760183877618946</v>
      </c>
      <c r="K19366">
        <f t="shared" si="1823"/>
        <v>1.0685173408742088E-5</v>
      </c>
      <c r="L19366">
        <f t="shared" si="1824"/>
        <v>5.347423810689726E-5</v>
      </c>
      <c r="P19366" s="2">
        <v>5.4500000000000003E-5</v>
      </c>
    </row>
    <row r="19367" spans="1:16" x14ac:dyDescent="0.15">
      <c r="A19367">
        <v>-141.0437556</v>
      </c>
      <c r="B19367">
        <v>-347.59421090000001</v>
      </c>
      <c r="C19367">
        <v>0</v>
      </c>
      <c r="D19367">
        <v>0</v>
      </c>
      <c r="E19367">
        <v>0</v>
      </c>
      <c r="F19367">
        <v>1</v>
      </c>
      <c r="G19367">
        <f t="shared" si="1821"/>
        <v>9.9603410135694778E-2</v>
      </c>
      <c r="H19367">
        <f t="shared" si="1825"/>
        <v>1933.8036935515322</v>
      </c>
      <c r="I19367">
        <f t="shared" si="1822"/>
        <v>1.6071776045911008</v>
      </c>
      <c r="J19367">
        <f t="shared" si="1826"/>
        <v>-4.6760077025884854</v>
      </c>
      <c r="K19367">
        <f t="shared" si="1823"/>
        <v>5.8543616673567556E-5</v>
      </c>
      <c r="L19367">
        <f t="shared" si="1824"/>
        <v>2.9348435275863095E-4</v>
      </c>
      <c r="P19367">
        <v>2.8740299999999999E-4</v>
      </c>
    </row>
    <row r="19368" spans="1:16" x14ac:dyDescent="0.15">
      <c r="A19368">
        <v>-141.04737850000001</v>
      </c>
      <c r="B19368">
        <v>-347.49467340000001</v>
      </c>
      <c r="C19368">
        <v>0</v>
      </c>
      <c r="D19368">
        <v>0</v>
      </c>
      <c r="E19368">
        <v>0</v>
      </c>
      <c r="F19368">
        <v>1</v>
      </c>
      <c r="G19368">
        <f t="shared" si="1821"/>
        <v>9.9874402303961662E-2</v>
      </c>
      <c r="H19368">
        <f t="shared" si="1825"/>
        <v>1933.9032969616678</v>
      </c>
      <c r="I19368">
        <f t="shared" si="1822"/>
        <v>1.6072361482077744</v>
      </c>
      <c r="J19368">
        <f t="shared" si="1826"/>
        <v>-4.6759491589718118</v>
      </c>
      <c r="K19368">
        <f t="shared" si="1823"/>
        <v>5.600663096034797E-4</v>
      </c>
      <c r="L19368">
        <f t="shared" si="1824"/>
        <v>2.7932300670893691E-3</v>
      </c>
      <c r="P19368">
        <v>2.8136179999999999E-3</v>
      </c>
    </row>
    <row r="19369" spans="1:16" x14ac:dyDescent="0.15">
      <c r="A19369">
        <v>-141.0510171</v>
      </c>
      <c r="B19369">
        <v>-347.39486529999999</v>
      </c>
      <c r="C19369">
        <v>0</v>
      </c>
      <c r="D19369">
        <v>0</v>
      </c>
      <c r="E19369">
        <v>0</v>
      </c>
      <c r="F19369">
        <v>1</v>
      </c>
      <c r="G19369">
        <f t="shared" si="1821"/>
        <v>0.10063407574872998</v>
      </c>
      <c r="H19369">
        <f t="shared" si="1825"/>
        <v>1934.0031713639719</v>
      </c>
      <c r="I19369">
        <f t="shared" si="1822"/>
        <v>1.6077962145173779</v>
      </c>
      <c r="J19369">
        <f t="shared" si="1826"/>
        <v>-4.6753890926622086</v>
      </c>
      <c r="K19369">
        <f t="shared" si="1823"/>
        <v>-1.9864127883728599E-4</v>
      </c>
      <c r="L19369">
        <f t="shared" si="1824"/>
        <v>-9.9036185548477432E-4</v>
      </c>
      <c r="P19369">
        <v>-9.9533999999999994E-4</v>
      </c>
    </row>
    <row r="19370" spans="1:16" x14ac:dyDescent="0.15">
      <c r="A19370">
        <v>-141.0547397</v>
      </c>
      <c r="B19370">
        <v>-347.29430009999999</v>
      </c>
      <c r="C19370">
        <v>0</v>
      </c>
      <c r="D19370">
        <v>0</v>
      </c>
      <c r="E19370">
        <v>0</v>
      </c>
      <c r="F19370">
        <v>1</v>
      </c>
      <c r="G19370">
        <f t="shared" si="1821"/>
        <v>9.9940368568954038E-2</v>
      </c>
      <c r="H19370">
        <f t="shared" si="1825"/>
        <v>1934.1038054397206</v>
      </c>
      <c r="I19370">
        <f t="shared" si="1822"/>
        <v>1.6075975732385406</v>
      </c>
      <c r="J19370">
        <f t="shared" si="1826"/>
        <v>-4.6755877339410459</v>
      </c>
      <c r="K19370">
        <f t="shared" si="1823"/>
        <v>6.8870345560956281E-4</v>
      </c>
      <c r="L19370">
        <f t="shared" si="1824"/>
        <v>3.4487859475469205E-3</v>
      </c>
      <c r="P19370">
        <v>3.4394629999999998E-3</v>
      </c>
    </row>
    <row r="19371" spans="1:16" x14ac:dyDescent="0.15">
      <c r="A19371">
        <v>-141.0584168</v>
      </c>
      <c r="B19371">
        <v>-347.1944274</v>
      </c>
      <c r="C19371">
        <v>0</v>
      </c>
      <c r="D19371">
        <v>0</v>
      </c>
      <c r="E19371">
        <v>0</v>
      </c>
      <c r="F19371">
        <v>1</v>
      </c>
      <c r="G19371">
        <f t="shared" si="1821"/>
        <v>9.9754093796714002E-2</v>
      </c>
      <c r="H19371">
        <f t="shared" si="1825"/>
        <v>1934.2037458082896</v>
      </c>
      <c r="I19371">
        <f t="shared" si="1822"/>
        <v>1.6082862766941501</v>
      </c>
      <c r="J19371">
        <f t="shared" si="1826"/>
        <v>-4.6748990304854363</v>
      </c>
      <c r="K19371">
        <f t="shared" si="1823"/>
        <v>8.5704078502701897E-4</v>
      </c>
      <c r="L19371">
        <f t="shared" si="1824"/>
        <v>4.2848053562239826E-3</v>
      </c>
      <c r="P19371">
        <v>4.2844650000000003E-3</v>
      </c>
    </row>
    <row r="19372" spans="1:16" x14ac:dyDescent="0.15">
      <c r="A19372">
        <v>-141.06215570000001</v>
      </c>
      <c r="B19372">
        <v>-347.09474340000003</v>
      </c>
      <c r="C19372">
        <v>0</v>
      </c>
      <c r="D19372">
        <v>0</v>
      </c>
      <c r="E19372">
        <v>0</v>
      </c>
      <c r="F19372">
        <v>1</v>
      </c>
      <c r="G19372">
        <f t="shared" si="1821"/>
        <v>0.1002645100314731</v>
      </c>
      <c r="H19372">
        <f t="shared" si="1825"/>
        <v>1934.3034999020863</v>
      </c>
      <c r="I19372">
        <f t="shared" si="1822"/>
        <v>1.6091433174791772</v>
      </c>
      <c r="J19372">
        <f t="shared" si="1826"/>
        <v>-4.6740419897004095</v>
      </c>
      <c r="K19372">
        <f t="shared" si="1823"/>
        <v>6.3653428093490838E-4</v>
      </c>
      <c r="L19372">
        <f t="shared" si="1824"/>
        <v>3.1767440969632213E-3</v>
      </c>
      <c r="P19372">
        <v>3.1868560000000001E-3</v>
      </c>
    </row>
    <row r="19373" spans="1:16" x14ac:dyDescent="0.15">
      <c r="A19373">
        <v>-141.0659996</v>
      </c>
      <c r="B19373">
        <v>-346.99455260000002</v>
      </c>
      <c r="C19373">
        <v>0</v>
      </c>
      <c r="D19373">
        <v>0</v>
      </c>
      <c r="E19373">
        <v>0</v>
      </c>
      <c r="F19373">
        <v>1</v>
      </c>
      <c r="G19373">
        <f t="shared" si="1821"/>
        <v>0.10010865869306236</v>
      </c>
      <c r="H19373">
        <f t="shared" si="1825"/>
        <v>1934.4037644121177</v>
      </c>
      <c r="I19373">
        <f t="shared" si="1822"/>
        <v>1.6097798517601121</v>
      </c>
      <c r="J19373">
        <f t="shared" si="1826"/>
        <v>-4.6734054554194744</v>
      </c>
      <c r="K19373">
        <f t="shared" si="1823"/>
        <v>1.4750173624134E-4</v>
      </c>
      <c r="L19373">
        <f t="shared" si="1824"/>
        <v>7.3742887600860923E-4</v>
      </c>
      <c r="P19373">
        <v>7.3423200000000003E-4</v>
      </c>
    </row>
    <row r="19374" spans="1:16" x14ac:dyDescent="0.15">
      <c r="A19374">
        <v>-141.0699012</v>
      </c>
      <c r="B19374">
        <v>-346.89452</v>
      </c>
      <c r="C19374">
        <v>0</v>
      </c>
      <c r="D19374">
        <v>0</v>
      </c>
      <c r="E19374">
        <v>0</v>
      </c>
      <c r="F19374">
        <v>1</v>
      </c>
      <c r="G19374">
        <f t="shared" si="1821"/>
        <v>9.9912985482048466E-2</v>
      </c>
      <c r="H19374">
        <f t="shared" si="1825"/>
        <v>1934.5038730708106</v>
      </c>
      <c r="I19374">
        <f t="shared" si="1822"/>
        <v>1.6099273534963534</v>
      </c>
      <c r="J19374">
        <f t="shared" si="1826"/>
        <v>-4.6732579536832333</v>
      </c>
      <c r="K19374">
        <f t="shared" si="1823"/>
        <v>-3.1601872230102579E-4</v>
      </c>
      <c r="L19374">
        <f t="shared" si="1824"/>
        <v>-1.5835628669186928E-3</v>
      </c>
      <c r="P19374">
        <v>-1.5782649999999999E-3</v>
      </c>
    </row>
    <row r="19375" spans="1:16" x14ac:dyDescent="0.15">
      <c r="A19375">
        <v>-141.07380989999999</v>
      </c>
      <c r="B19375">
        <v>-346.79468350000002</v>
      </c>
      <c r="C19375">
        <v>0</v>
      </c>
      <c r="D19375">
        <v>0</v>
      </c>
      <c r="E19375">
        <v>0</v>
      </c>
      <c r="F19375">
        <v>1</v>
      </c>
      <c r="G19375">
        <f t="shared" si="1821"/>
        <v>9.9648856300793301E-2</v>
      </c>
      <c r="H19375">
        <f t="shared" si="1825"/>
        <v>1934.6037860562926</v>
      </c>
      <c r="I19375">
        <f t="shared" si="1822"/>
        <v>1.6096113347740524</v>
      </c>
      <c r="J19375">
        <f t="shared" si="1826"/>
        <v>-4.6735739724055341</v>
      </c>
      <c r="K19375">
        <f t="shared" si="1823"/>
        <v>1.1989653421073942E-3</v>
      </c>
      <c r="L19375">
        <f t="shared" si="1824"/>
        <v>6.0117156382395827E-3</v>
      </c>
      <c r="P19375">
        <v>6.0080180000000004E-3</v>
      </c>
    </row>
    <row r="19376" spans="1:16" x14ac:dyDescent="0.15">
      <c r="A19376">
        <v>-141.07767680000001</v>
      </c>
      <c r="B19376">
        <v>-346.69510969999999</v>
      </c>
      <c r="C19376">
        <v>0</v>
      </c>
      <c r="D19376">
        <v>0</v>
      </c>
      <c r="E19376">
        <v>0</v>
      </c>
      <c r="F19376">
        <v>1</v>
      </c>
      <c r="G19376">
        <f t="shared" si="1821"/>
        <v>9.9789276547978117E-2</v>
      </c>
      <c r="H19376">
        <f t="shared" si="1825"/>
        <v>1934.7034349125934</v>
      </c>
      <c r="I19376">
        <f t="shared" si="1822"/>
        <v>1.6108103001161598</v>
      </c>
      <c r="J19376">
        <f t="shared" si="1826"/>
        <v>-4.672375007063426</v>
      </c>
      <c r="K19376">
        <f t="shared" si="1823"/>
        <v>-2.9651922205342629E-4</v>
      </c>
      <c r="L19376">
        <f t="shared" si="1824"/>
        <v>-1.4777150168557623E-3</v>
      </c>
      <c r="P19376">
        <v>-1.4875649999999999E-3</v>
      </c>
    </row>
    <row r="19377" spans="1:16" x14ac:dyDescent="0.15">
      <c r="A19377">
        <v>-141.08166869999999</v>
      </c>
      <c r="B19377">
        <v>-346.59540029999999</v>
      </c>
      <c r="C19377">
        <v>0</v>
      </c>
      <c r="D19377">
        <v>0</v>
      </c>
      <c r="E19377">
        <v>0</v>
      </c>
      <c r="F19377">
        <v>1</v>
      </c>
      <c r="G19377">
        <f t="shared" si="1821"/>
        <v>0.10087135061712826</v>
      </c>
      <c r="H19377">
        <f t="shared" si="1825"/>
        <v>1934.8032241891412</v>
      </c>
      <c r="I19377">
        <f t="shared" si="1822"/>
        <v>1.6105137808941064</v>
      </c>
      <c r="J19377">
        <f t="shared" si="1826"/>
        <v>-4.6726715262854803</v>
      </c>
      <c r="K19377">
        <f t="shared" si="1823"/>
        <v>1.650269467396992E-4</v>
      </c>
      <c r="L19377">
        <f t="shared" si="1824"/>
        <v>8.1936518330117118E-4</v>
      </c>
      <c r="P19377">
        <v>8.2630699999999997E-4</v>
      </c>
    </row>
    <row r="19378" spans="1:16" x14ac:dyDescent="0.15">
      <c r="A19378">
        <v>-141.08567400000001</v>
      </c>
      <c r="B19378">
        <v>-346.49460850000003</v>
      </c>
      <c r="C19378">
        <v>0</v>
      </c>
      <c r="D19378">
        <v>0</v>
      </c>
      <c r="E19378">
        <v>0</v>
      </c>
      <c r="F19378">
        <v>1</v>
      </c>
      <c r="G19378">
        <f t="shared" si="1821"/>
        <v>0.10053694705411088</v>
      </c>
      <c r="H19378">
        <f t="shared" si="1825"/>
        <v>1934.9040955397584</v>
      </c>
      <c r="I19378">
        <f t="shared" si="1822"/>
        <v>1.610678807840846</v>
      </c>
      <c r="J19378">
        <f t="shared" si="1826"/>
        <v>-4.6725064993387404</v>
      </c>
      <c r="K19378">
        <f t="shared" si="1823"/>
        <v>1.4111972733892308E-3</v>
      </c>
      <c r="L19378">
        <f t="shared" si="1824"/>
        <v>7.0454291056143009E-3</v>
      </c>
      <c r="P19378">
        <v>7.0022269999999998E-3</v>
      </c>
    </row>
    <row r="19379" spans="1:16" x14ac:dyDescent="0.15">
      <c r="A19379">
        <v>-141.0896826</v>
      </c>
      <c r="B19379">
        <v>-346.39415150000002</v>
      </c>
      <c r="C19379">
        <v>0</v>
      </c>
      <c r="D19379">
        <v>0</v>
      </c>
      <c r="E19379">
        <v>0</v>
      </c>
      <c r="F19379">
        <v>1</v>
      </c>
      <c r="G19379">
        <f t="shared" si="1821"/>
        <v>9.9762744027296693E-2</v>
      </c>
      <c r="H19379">
        <f t="shared" si="1825"/>
        <v>1935.0046324868124</v>
      </c>
      <c r="I19379">
        <f t="shared" si="1822"/>
        <v>1.6120900051142353</v>
      </c>
      <c r="J19379">
        <f t="shared" si="1826"/>
        <v>-4.6710953020653507</v>
      </c>
      <c r="K19379">
        <f t="shared" si="1823"/>
        <v>1.3260323389907569E-4</v>
      </c>
      <c r="L19379">
        <f t="shared" si="1824"/>
        <v>6.6320586935779456E-4</v>
      </c>
      <c r="P19379">
        <v>6.5895099999999996E-4</v>
      </c>
    </row>
    <row r="19380" spans="1:16" x14ac:dyDescent="0.15">
      <c r="A19380">
        <v>-141.09380100000001</v>
      </c>
      <c r="B19380">
        <v>-346.29447379999999</v>
      </c>
      <c r="C19380">
        <v>0</v>
      </c>
      <c r="D19380">
        <v>0</v>
      </c>
      <c r="E19380">
        <v>0</v>
      </c>
      <c r="F19380">
        <v>1</v>
      </c>
      <c r="G19380">
        <f t="shared" si="1821"/>
        <v>0.10018004904179073</v>
      </c>
      <c r="H19380">
        <f t="shared" si="1825"/>
        <v>1935.1043952308396</v>
      </c>
      <c r="I19380">
        <f t="shared" si="1822"/>
        <v>1.6122226083481344</v>
      </c>
      <c r="J19380">
        <f t="shared" si="1826"/>
        <v>-4.6709626988314517</v>
      </c>
      <c r="K19380">
        <f t="shared" si="1823"/>
        <v>1.1210511841319715E-4</v>
      </c>
      <c r="L19380">
        <f t="shared" si="1824"/>
        <v>5.6055714163175216E-4</v>
      </c>
      <c r="P19380">
        <v>5.6473500000000002E-4</v>
      </c>
    </row>
    <row r="19381" spans="1:16" x14ac:dyDescent="0.15">
      <c r="A19381">
        <v>-141.0979499</v>
      </c>
      <c r="B19381">
        <v>-346.19437970000001</v>
      </c>
      <c r="C19381">
        <v>0</v>
      </c>
      <c r="D19381">
        <v>0</v>
      </c>
      <c r="E19381">
        <v>0</v>
      </c>
      <c r="F19381">
        <v>1</v>
      </c>
      <c r="G19381">
        <f t="shared" si="1821"/>
        <v>9.9808694455198813E-2</v>
      </c>
      <c r="H19381">
        <f t="shared" si="1825"/>
        <v>1935.2045752798813</v>
      </c>
      <c r="I19381">
        <f t="shared" si="1822"/>
        <v>1.6123347134665476</v>
      </c>
      <c r="J19381">
        <f t="shared" si="1826"/>
        <v>-4.6708505937130385</v>
      </c>
      <c r="K19381">
        <f t="shared" si="1823"/>
        <v>3.8863862363736068E-4</v>
      </c>
      <c r="L19381">
        <f t="shared" si="1824"/>
        <v>1.9450011904564102E-3</v>
      </c>
      <c r="P19381">
        <v>1.946335E-3</v>
      </c>
    </row>
    <row r="19382" spans="1:16" x14ac:dyDescent="0.15">
      <c r="A19382">
        <v>-141.10209459999999</v>
      </c>
      <c r="B19382">
        <v>-346.09465710000001</v>
      </c>
      <c r="C19382">
        <v>0</v>
      </c>
      <c r="D19382">
        <v>0</v>
      </c>
      <c r="E19382">
        <v>0</v>
      </c>
      <c r="F19382">
        <v>1</v>
      </c>
      <c r="G19382">
        <f t="shared" si="1821"/>
        <v>0.10000538563067884</v>
      </c>
      <c r="H19382">
        <f t="shared" si="1825"/>
        <v>1935.3043839743366</v>
      </c>
      <c r="I19382">
        <f t="shared" si="1822"/>
        <v>1.6127233520901849</v>
      </c>
      <c r="J19382">
        <f t="shared" si="1826"/>
        <v>-4.6704619550894009</v>
      </c>
      <c r="K19382">
        <f t="shared" si="1823"/>
        <v>7.5742964350000719E-4</v>
      </c>
      <c r="L19382">
        <f t="shared" si="1824"/>
        <v>3.7883110563989761E-3</v>
      </c>
      <c r="P19382">
        <v>3.7856600000000002E-3</v>
      </c>
    </row>
    <row r="19383" spans="1:16" x14ac:dyDescent="0.15">
      <c r="A19383">
        <v>-141.10628629999999</v>
      </c>
      <c r="B19383">
        <v>-345.9947396</v>
      </c>
      <c r="C19383">
        <v>0</v>
      </c>
      <c r="D19383">
        <v>0</v>
      </c>
      <c r="E19383">
        <v>0</v>
      </c>
      <c r="F19383">
        <v>1</v>
      </c>
      <c r="G19383">
        <f t="shared" si="1821"/>
        <v>9.9933223481145222E-2</v>
      </c>
      <c r="H19383">
        <f t="shared" si="1825"/>
        <v>1935.4043893599674</v>
      </c>
      <c r="I19383">
        <f t="shared" si="1822"/>
        <v>1.6134807817336849</v>
      </c>
      <c r="J19383">
        <f t="shared" si="1826"/>
        <v>-4.6697045254459013</v>
      </c>
      <c r="K19383">
        <f t="shared" si="1823"/>
        <v>3.4946600794949489E-4</v>
      </c>
      <c r="L19383">
        <f t="shared" si="1824"/>
        <v>1.7527971068356518E-3</v>
      </c>
      <c r="P19383">
        <v>1.74909E-3</v>
      </c>
    </row>
    <row r="19384" spans="1:16" x14ac:dyDescent="0.15">
      <c r="A19384">
        <v>-141.11055060000001</v>
      </c>
      <c r="B19384">
        <v>-345.89489739999999</v>
      </c>
      <c r="C19384">
        <v>0</v>
      </c>
      <c r="D19384">
        <v>0</v>
      </c>
      <c r="E19384">
        <v>0</v>
      </c>
      <c r="F19384">
        <v>1</v>
      </c>
      <c r="G19384">
        <f t="shared" si="1821"/>
        <v>9.9442965917243373E-2</v>
      </c>
      <c r="H19384">
        <f t="shared" si="1825"/>
        <v>1935.5043225834486</v>
      </c>
      <c r="I19384">
        <f t="shared" si="1822"/>
        <v>1.6138302477416344</v>
      </c>
      <c r="J19384">
        <f t="shared" si="1826"/>
        <v>-4.6693550594379518</v>
      </c>
      <c r="K19384">
        <f t="shared" si="1823"/>
        <v>-1.3415684308792919E-5</v>
      </c>
      <c r="L19384">
        <f t="shared" si="1824"/>
        <v>-6.7185276056933377E-5</v>
      </c>
      <c r="P19384" s="2">
        <v>-6.5199999999999999E-5</v>
      </c>
    </row>
    <row r="19385" spans="1:16" x14ac:dyDescent="0.15">
      <c r="A19385">
        <v>-141.1148287</v>
      </c>
      <c r="B19385">
        <v>-345.7955465</v>
      </c>
      <c r="C19385">
        <v>0</v>
      </c>
      <c r="D19385">
        <v>0</v>
      </c>
      <c r="E19385">
        <v>0</v>
      </c>
      <c r="F19385">
        <v>1</v>
      </c>
      <c r="G19385">
        <f t="shared" si="1821"/>
        <v>0.10023894500360959</v>
      </c>
      <c r="H19385">
        <f t="shared" si="1825"/>
        <v>1935.6037655493658</v>
      </c>
      <c r="I19385">
        <f t="shared" si="1822"/>
        <v>1.6138168320573256</v>
      </c>
      <c r="J19385">
        <f t="shared" si="1826"/>
        <v>-4.6693684751222602</v>
      </c>
      <c r="K19385">
        <f t="shared" si="1823"/>
        <v>2.3757924054534918E-4</v>
      </c>
      <c r="L19385">
        <f t="shared" si="1824"/>
        <v>1.1837936570146842E-3</v>
      </c>
      <c r="P19385">
        <v>1.189264E-3</v>
      </c>
    </row>
    <row r="19386" spans="1:16" x14ac:dyDescent="0.15">
      <c r="A19386">
        <v>-141.11913970000001</v>
      </c>
      <c r="B19386">
        <v>-345.69540030000002</v>
      </c>
      <c r="C19386">
        <v>0</v>
      </c>
      <c r="D19386">
        <v>0</v>
      </c>
      <c r="E19386">
        <v>0</v>
      </c>
      <c r="F19386">
        <v>1</v>
      </c>
      <c r="G19386">
        <f t="shared" si="1821"/>
        <v>0.10045417337697958</v>
      </c>
      <c r="H19386">
        <f t="shared" si="1825"/>
        <v>1935.7040044943694</v>
      </c>
      <c r="I19386">
        <f t="shared" si="1822"/>
        <v>1.614054411297871</v>
      </c>
      <c r="J19386">
        <f t="shared" si="1826"/>
        <v>-4.6691308958817155</v>
      </c>
      <c r="K19386">
        <f t="shared" si="1823"/>
        <v>2.9329880811057585E-4</v>
      </c>
      <c r="L19386">
        <f t="shared" si="1824"/>
        <v>1.4598362473054126E-3</v>
      </c>
      <c r="P19386">
        <v>1.4590689999999999E-3</v>
      </c>
    </row>
    <row r="19387" spans="1:16" x14ac:dyDescent="0.15">
      <c r="A19387">
        <v>-141.1234838</v>
      </c>
      <c r="B19387">
        <v>-345.59504010000001</v>
      </c>
      <c r="C19387">
        <v>0</v>
      </c>
      <c r="D19387">
        <v>0</v>
      </c>
      <c r="E19387">
        <v>0</v>
      </c>
      <c r="F19387">
        <v>1</v>
      </c>
      <c r="G19387">
        <f t="shared" si="1821"/>
        <v>0.10045795539916712</v>
      </c>
      <c r="H19387">
        <f t="shared" si="1825"/>
        <v>1935.8044586677463</v>
      </c>
      <c r="I19387">
        <f t="shared" si="1822"/>
        <v>1.6143477101059815</v>
      </c>
      <c r="J19387">
        <f t="shared" si="1826"/>
        <v>-4.6688375970736047</v>
      </c>
      <c r="K19387">
        <f t="shared" si="1823"/>
        <v>8.098733986754425E-4</v>
      </c>
      <c r="L19387">
        <f t="shared" si="1824"/>
        <v>4.0372416281280491E-3</v>
      </c>
      <c r="P19387">
        <v>4.0339959999999998E-3</v>
      </c>
    </row>
    <row r="19388" spans="1:16" x14ac:dyDescent="0.15">
      <c r="A19388">
        <v>-141.1278575</v>
      </c>
      <c r="B19388">
        <v>-345.4946774</v>
      </c>
      <c r="C19388">
        <v>0</v>
      </c>
      <c r="D19388">
        <v>0</v>
      </c>
      <c r="E19388">
        <v>0</v>
      </c>
      <c r="F19388">
        <v>1</v>
      </c>
      <c r="G19388">
        <f t="shared" si="1821"/>
        <v>0.10014272032775307</v>
      </c>
      <c r="H19388">
        <f t="shared" si="1825"/>
        <v>1935.9049166231455</v>
      </c>
      <c r="I19388">
        <f t="shared" si="1822"/>
        <v>1.615157583504657</v>
      </c>
      <c r="J19388">
        <f t="shared" si="1826"/>
        <v>-4.6680277236749292</v>
      </c>
      <c r="K19388">
        <f t="shared" si="1823"/>
        <v>1.3495842914752476E-3</v>
      </c>
      <c r="L19388">
        <f t="shared" si="1824"/>
        <v>6.7547736625007413E-3</v>
      </c>
      <c r="P19388">
        <v>6.7249079999999999E-3</v>
      </c>
    </row>
    <row r="19389" spans="1:16" x14ac:dyDescent="0.15">
      <c r="A19389">
        <v>-141.13229849999999</v>
      </c>
      <c r="B19389">
        <v>-345.39463319999999</v>
      </c>
      <c r="C19389">
        <v>0</v>
      </c>
      <c r="D19389">
        <v>0</v>
      </c>
      <c r="E19389">
        <v>0</v>
      </c>
      <c r="F19389">
        <v>1</v>
      </c>
      <c r="G19389">
        <f t="shared" si="1821"/>
        <v>9.9654394854292297E-2</v>
      </c>
      <c r="H19389">
        <f t="shared" si="1825"/>
        <v>1936.0050593434732</v>
      </c>
      <c r="I19389">
        <f t="shared" si="1822"/>
        <v>1.6165071677961322</v>
      </c>
      <c r="J19389">
        <f t="shared" si="1826"/>
        <v>-4.6666781393834542</v>
      </c>
      <c r="K19389">
        <f t="shared" si="1823"/>
        <v>-6.1364659544915767E-4</v>
      </c>
      <c r="L19389">
        <f t="shared" si="1824"/>
        <v>-3.0691083045294608E-3</v>
      </c>
      <c r="P19389">
        <v>-3.0713960000000001E-3</v>
      </c>
    </row>
    <row r="19390" spans="1:16" x14ac:dyDescent="0.15">
      <c r="A19390">
        <v>-141.13685219999999</v>
      </c>
      <c r="B19390">
        <v>-345.29508290000001</v>
      </c>
      <c r="C19390">
        <v>0</v>
      </c>
      <c r="D19390">
        <v>0</v>
      </c>
      <c r="E19390">
        <v>0</v>
      </c>
      <c r="F19390">
        <v>1</v>
      </c>
      <c r="G19390">
        <f t="shared" si="1821"/>
        <v>0.10028856399912117</v>
      </c>
      <c r="H19390">
        <f t="shared" si="1825"/>
        <v>1936.1047137383275</v>
      </c>
      <c r="I19390">
        <f t="shared" si="1822"/>
        <v>1.6158935212006831</v>
      </c>
      <c r="J19390">
        <f t="shared" si="1826"/>
        <v>-4.6672917859789029</v>
      </c>
      <c r="K19390">
        <f t="shared" si="1823"/>
        <v>2.3242572739912148E-4</v>
      </c>
      <c r="L19390">
        <f t="shared" si="1824"/>
        <v>1.1586682610783333E-3</v>
      </c>
      <c r="P19390">
        <v>1.165644E-3</v>
      </c>
    </row>
    <row r="19391" spans="1:16" x14ac:dyDescent="0.15">
      <c r="A19391">
        <v>-141.14137339999999</v>
      </c>
      <c r="B19391">
        <v>-345.19489629999998</v>
      </c>
      <c r="C19391">
        <v>0</v>
      </c>
      <c r="D19391">
        <v>0</v>
      </c>
      <c r="E19391">
        <v>0</v>
      </c>
      <c r="F19391">
        <v>1</v>
      </c>
      <c r="G19391">
        <f t="shared" si="1821"/>
        <v>0.10030873827165226</v>
      </c>
      <c r="H19391">
        <f t="shared" si="1825"/>
        <v>1936.2050023023266</v>
      </c>
      <c r="I19391">
        <f t="shared" si="1822"/>
        <v>1.6161259469280822</v>
      </c>
      <c r="J19391">
        <f t="shared" si="1826"/>
        <v>-4.6670593602515043</v>
      </c>
      <c r="K19391">
        <f t="shared" si="1823"/>
        <v>7.3226246099378223E-4</v>
      </c>
      <c r="L19391">
        <f t="shared" si="1824"/>
        <v>3.6614886663680663E-3</v>
      </c>
      <c r="P19391">
        <v>3.6461309999999999E-3</v>
      </c>
    </row>
    <row r="19392" spans="1:16" x14ac:dyDescent="0.15">
      <c r="A19392">
        <v>-141.1459188</v>
      </c>
      <c r="B19392">
        <v>-345.09469059999998</v>
      </c>
      <c r="C19392">
        <v>0</v>
      </c>
      <c r="D19392">
        <v>0</v>
      </c>
      <c r="E19392">
        <v>0</v>
      </c>
      <c r="F19392">
        <v>1</v>
      </c>
      <c r="G19392">
        <f t="shared" si="1821"/>
        <v>9.9681628411749046E-2</v>
      </c>
      <c r="H19392">
        <f t="shared" si="1825"/>
        <v>1936.3053110405983</v>
      </c>
      <c r="I19392">
        <f t="shared" si="1822"/>
        <v>1.616858209389076</v>
      </c>
      <c r="J19392">
        <f t="shared" si="1826"/>
        <v>-4.6663270977905107</v>
      </c>
      <c r="K19392">
        <f t="shared" si="1823"/>
        <v>1.7931005693960778E-4</v>
      </c>
      <c r="L19392">
        <f t="shared" si="1824"/>
        <v>8.9799642806438773E-4</v>
      </c>
      <c r="P19392">
        <v>9.0153100000000001E-4</v>
      </c>
    </row>
    <row r="19393" spans="1:16" x14ac:dyDescent="0.15">
      <c r="A19393">
        <v>-141.15050869999999</v>
      </c>
      <c r="B19393">
        <v>-344.99511469999999</v>
      </c>
      <c r="C19393">
        <v>0</v>
      </c>
      <c r="D19393">
        <v>0</v>
      </c>
      <c r="E19393">
        <v>0</v>
      </c>
      <c r="F19393">
        <v>1</v>
      </c>
      <c r="G19393">
        <f t="shared" si="1821"/>
        <v>9.9996289379402539E-2</v>
      </c>
      <c r="H19393">
        <f t="shared" si="1825"/>
        <v>1936.40499266901</v>
      </c>
      <c r="I19393">
        <f t="shared" si="1822"/>
        <v>1.6170375194460156</v>
      </c>
      <c r="J19393">
        <f t="shared" si="1826"/>
        <v>-4.6661477877335704</v>
      </c>
      <c r="K19393">
        <f t="shared" si="1823"/>
        <v>1.3911656634859604E-3</v>
      </c>
      <c r="L19393">
        <f t="shared" si="1824"/>
        <v>6.9443149796204785E-3</v>
      </c>
      <c r="P19393">
        <v>6.9621489999999999E-3</v>
      </c>
    </row>
    <row r="19394" spans="1:16" x14ac:dyDescent="0.15">
      <c r="A19394">
        <v>-141.15513100000001</v>
      </c>
      <c r="B19394">
        <v>-344.89522529999999</v>
      </c>
      <c r="C19394">
        <v>0</v>
      </c>
      <c r="D19394">
        <v>0</v>
      </c>
      <c r="E19394">
        <v>0</v>
      </c>
      <c r="F19394">
        <v>1</v>
      </c>
      <c r="G19394">
        <f t="shared" si="1821"/>
        <v>0.10033530093145163</v>
      </c>
      <c r="H19394">
        <f t="shared" si="1825"/>
        <v>1936.5049889583893</v>
      </c>
      <c r="I19394">
        <f t="shared" si="1822"/>
        <v>1.6184286851095016</v>
      </c>
      <c r="J19394">
        <f t="shared" si="1826"/>
        <v>-4.6647566220700849</v>
      </c>
      <c r="K19394">
        <f t="shared" si="1823"/>
        <v>8.6627864408916899E-4</v>
      </c>
      <c r="L19394">
        <f t="shared" si="1824"/>
        <v>4.3130693909322077E-3</v>
      </c>
      <c r="P19394">
        <v>4.3285930000000004E-3</v>
      </c>
    </row>
    <row r="19395" spans="1:16" x14ac:dyDescent="0.15">
      <c r="A19395">
        <v>-141.15990840000001</v>
      </c>
      <c r="B19395">
        <v>-344.79500380000002</v>
      </c>
      <c r="C19395">
        <v>0</v>
      </c>
      <c r="D19395">
        <v>0</v>
      </c>
      <c r="E19395">
        <v>0</v>
      </c>
      <c r="F19395">
        <v>1</v>
      </c>
      <c r="G19395">
        <f t="shared" si="1821"/>
        <v>0.10051438767090357</v>
      </c>
      <c r="H19395">
        <f t="shared" si="1825"/>
        <v>1936.6053242593207</v>
      </c>
      <c r="I19395">
        <f t="shared" si="1822"/>
        <v>1.6192949637535907</v>
      </c>
      <c r="J19395">
        <f t="shared" si="1826"/>
        <v>-4.6638903434259955</v>
      </c>
      <c r="K19395">
        <f t="shared" si="1823"/>
        <v>-1.1621871242040172E-3</v>
      </c>
      <c r="L19395">
        <f t="shared" si="1824"/>
        <v>-5.7980313443999698E-3</v>
      </c>
      <c r="P19395">
        <v>-5.7920139999999998E-3</v>
      </c>
    </row>
    <row r="19396" spans="1:16" x14ac:dyDescent="0.15">
      <c r="A19396">
        <v>-141.16478129999999</v>
      </c>
      <c r="B19396">
        <v>-344.69460759999998</v>
      </c>
      <c r="C19396">
        <v>0</v>
      </c>
      <c r="D19396">
        <v>0</v>
      </c>
      <c r="E19396">
        <v>0</v>
      </c>
      <c r="F19396">
        <v>1</v>
      </c>
      <c r="G19396">
        <f t="shared" si="1821"/>
        <v>9.9930738471184166E-2</v>
      </c>
      <c r="H19396">
        <f t="shared" si="1825"/>
        <v>1936.7058386469917</v>
      </c>
      <c r="I19396">
        <f t="shared" si="1822"/>
        <v>1.6181327766293867</v>
      </c>
      <c r="J19396">
        <f t="shared" si="1826"/>
        <v>-4.6650525305501995</v>
      </c>
      <c r="K19396">
        <f t="shared" si="1823"/>
        <v>6.3953754188306178E-4</v>
      </c>
      <c r="L19396">
        <f t="shared" si="1824"/>
        <v>3.2077140361608885E-3</v>
      </c>
      <c r="P19396">
        <v>3.1950289999999998E-3</v>
      </c>
    </row>
    <row r="19397" spans="1:16" x14ac:dyDescent="0.15">
      <c r="A19397">
        <v>-141.16950990000001</v>
      </c>
      <c r="B19397">
        <v>-344.5947888</v>
      </c>
      <c r="C19397">
        <v>0</v>
      </c>
      <c r="D19397">
        <v>0</v>
      </c>
      <c r="E19397">
        <v>0</v>
      </c>
      <c r="F19397">
        <v>1</v>
      </c>
      <c r="G19397">
        <f t="shared" si="1821"/>
        <v>9.9444123088796577E-2</v>
      </c>
      <c r="H19397">
        <f t="shared" si="1825"/>
        <v>1936.8057693854628</v>
      </c>
      <c r="I19397">
        <f t="shared" si="1822"/>
        <v>1.6187723141712698</v>
      </c>
      <c r="J19397">
        <f t="shared" si="1826"/>
        <v>-4.664412993008316</v>
      </c>
      <c r="K19397">
        <f t="shared" si="1823"/>
        <v>1.1463104769526833E-3</v>
      </c>
      <c r="L19397">
        <f t="shared" si="1824"/>
        <v>5.7475002624002292E-3</v>
      </c>
      <c r="P19397">
        <v>5.7483660000000004E-3</v>
      </c>
    </row>
    <row r="19398" spans="1:16" x14ac:dyDescent="0.15">
      <c r="A19398">
        <v>-141.17427900000001</v>
      </c>
      <c r="B19398">
        <v>-344.49545910000001</v>
      </c>
      <c r="C19398">
        <v>0</v>
      </c>
      <c r="D19398">
        <v>0</v>
      </c>
      <c r="E19398">
        <v>0</v>
      </c>
      <c r="F19398">
        <v>1</v>
      </c>
      <c r="G19398">
        <f t="shared" si="1821"/>
        <v>0.10000092686659875</v>
      </c>
      <c r="H19398">
        <f t="shared" si="1825"/>
        <v>1936.9052135085515</v>
      </c>
      <c r="I19398">
        <f t="shared" si="1822"/>
        <v>1.6199186246482224</v>
      </c>
      <c r="J19398">
        <f t="shared" si="1826"/>
        <v>-4.663266682531364</v>
      </c>
      <c r="K19398">
        <f t="shared" si="1823"/>
        <v>-3.1094252856744831E-4</v>
      </c>
      <c r="L19398">
        <f t="shared" si="1824"/>
        <v>-1.5495601878714996E-3</v>
      </c>
      <c r="P19398">
        <v>-1.5580360000000001E-3</v>
      </c>
    </row>
    <row r="19399" spans="1:16" x14ac:dyDescent="0.15">
      <c r="A19399">
        <v>-141.17918929999999</v>
      </c>
      <c r="B19399">
        <v>-344.39557880000001</v>
      </c>
      <c r="C19399">
        <v>0</v>
      </c>
      <c r="D19399">
        <v>0</v>
      </c>
      <c r="E19399">
        <v>0</v>
      </c>
      <c r="F19399">
        <v>1</v>
      </c>
      <c r="G19399">
        <f t="shared" ref="G19399:G19462" si="1827">SQRT((A19400-A19399)^2+(B19400-B19399)^2)</f>
        <v>0.1006640947319374</v>
      </c>
      <c r="H19399">
        <f t="shared" si="1825"/>
        <v>1937.0052144354181</v>
      </c>
      <c r="I19399">
        <f t="shared" ref="I19399:I19462" si="1828">ATAN2(A19400-A19399,B19400-B19399)</f>
        <v>1.619607682119655</v>
      </c>
      <c r="J19399">
        <f t="shared" si="1826"/>
        <v>-4.663577625059931</v>
      </c>
      <c r="K19399">
        <f t="shared" si="1823"/>
        <v>-8.1830881939692901E-5</v>
      </c>
      <c r="L19399">
        <f t="shared" si="1824"/>
        <v>-4.0780132697791681E-4</v>
      </c>
      <c r="P19399">
        <v>-4.0689099999999999E-4</v>
      </c>
    </row>
    <row r="19400" spans="1:16" x14ac:dyDescent="0.15">
      <c r="A19400">
        <v>-141.1841009</v>
      </c>
      <c r="B19400">
        <v>-344.29503460000001</v>
      </c>
      <c r="C19400">
        <v>0</v>
      </c>
      <c r="D19400">
        <v>0</v>
      </c>
      <c r="E19400">
        <v>0</v>
      </c>
      <c r="F19400">
        <v>1</v>
      </c>
      <c r="G19400">
        <f t="shared" si="1827"/>
        <v>9.9999504246965562E-2</v>
      </c>
      <c r="H19400">
        <f t="shared" si="1825"/>
        <v>1937.10587853015</v>
      </c>
      <c r="I19400">
        <f t="shared" si="1828"/>
        <v>1.6195258512377153</v>
      </c>
      <c r="J19400">
        <f t="shared" si="1826"/>
        <v>-4.6636594559418709</v>
      </c>
      <c r="K19400">
        <f t="shared" ref="K19400:K19463" si="1829">IF((I19401-I19400)&gt;PI(),(I19401-I19400)-2*PI(),IF((I19401-I19400)&lt;-PI(),(I19401-I19400)+2*PI(),(I19401-I19400)))</f>
        <v>1.5374254510291951E-3</v>
      </c>
      <c r="L19400">
        <f t="shared" ref="L19400:L19463" si="1830">K19400/(H19402-H19400)</f>
        <v>7.6845298081956179E-3</v>
      </c>
      <c r="P19400">
        <v>7.6569949999999998E-3</v>
      </c>
    </row>
    <row r="19401" spans="1:16" x14ac:dyDescent="0.15">
      <c r="A19401">
        <v>-141.18897190000001</v>
      </c>
      <c r="B19401">
        <v>-344.19515380000001</v>
      </c>
      <c r="C19401">
        <v>0</v>
      </c>
      <c r="D19401">
        <v>0</v>
      </c>
      <c r="E19401">
        <v>0</v>
      </c>
      <c r="F19401">
        <v>1</v>
      </c>
      <c r="G19401">
        <f t="shared" si="1827"/>
        <v>0.10006809772793436</v>
      </c>
      <c r="H19401">
        <f t="shared" ref="H19401:H19464" si="1831">H19400+G19400</f>
        <v>1937.2058780343968</v>
      </c>
      <c r="I19401">
        <f t="shared" si="1828"/>
        <v>1.6210632766887445</v>
      </c>
      <c r="J19401">
        <f t="shared" ref="J19401:J19464" si="1832">IF(I19401&gt;-0.1,I19401-2*PI(),I19401)</f>
        <v>-4.662122030490842</v>
      </c>
      <c r="K19401">
        <f t="shared" si="1829"/>
        <v>6.0617428679399232E-4</v>
      </c>
      <c r="L19401">
        <f t="shared" si="1830"/>
        <v>3.0236040900176687E-3</v>
      </c>
      <c r="P19401">
        <v>3.03688E-3</v>
      </c>
    </row>
    <row r="19402" spans="1:16" x14ac:dyDescent="0.15">
      <c r="A19402">
        <v>-141.19399989999999</v>
      </c>
      <c r="B19402">
        <v>-344.09521210000003</v>
      </c>
      <c r="C19402">
        <v>0</v>
      </c>
      <c r="D19402">
        <v>0</v>
      </c>
      <c r="E19402">
        <v>0</v>
      </c>
      <c r="F19402">
        <v>1</v>
      </c>
      <c r="G19402">
        <f t="shared" si="1827"/>
        <v>0.10041260964892507</v>
      </c>
      <c r="H19402">
        <f t="shared" si="1831"/>
        <v>1937.3059461321247</v>
      </c>
      <c r="I19402">
        <f t="shared" si="1828"/>
        <v>1.6216694509755385</v>
      </c>
      <c r="J19402">
        <f t="shared" si="1832"/>
        <v>-4.6615158562040477</v>
      </c>
      <c r="K19402">
        <f t="shared" si="1829"/>
        <v>-1.403693588091226E-4</v>
      </c>
      <c r="L19402">
        <f t="shared" si="1830"/>
        <v>-7.0043625552507606E-4</v>
      </c>
      <c r="P19402">
        <v>-7.0460399999999995E-4</v>
      </c>
    </row>
    <row r="19403" spans="1:16" x14ac:dyDescent="0.15">
      <c r="A19403">
        <v>-141.199106</v>
      </c>
      <c r="B19403">
        <v>-343.99492939999999</v>
      </c>
      <c r="C19403">
        <v>0</v>
      </c>
      <c r="D19403">
        <v>0</v>
      </c>
      <c r="E19403">
        <v>0</v>
      </c>
      <c r="F19403">
        <v>1</v>
      </c>
      <c r="G19403">
        <f t="shared" si="1827"/>
        <v>9.9990150347946838E-2</v>
      </c>
      <c r="H19403">
        <f t="shared" si="1831"/>
        <v>1937.4063587417736</v>
      </c>
      <c r="I19403">
        <f t="shared" si="1828"/>
        <v>1.6215290816167294</v>
      </c>
      <c r="J19403">
        <f t="shared" si="1832"/>
        <v>-4.6616562255628571</v>
      </c>
      <c r="K19403">
        <f t="shared" si="1829"/>
        <v>9.7656760337949677E-4</v>
      </c>
      <c r="L19403">
        <f t="shared" si="1830"/>
        <v>4.8914676712298981E-3</v>
      </c>
      <c r="P19403">
        <v>4.8725959999999999E-3</v>
      </c>
    </row>
    <row r="19404" spans="1:16" x14ac:dyDescent="0.15">
      <c r="A19404">
        <v>-141.20417660000001</v>
      </c>
      <c r="B19404">
        <v>-343.89506790000002</v>
      </c>
      <c r="C19404">
        <v>0</v>
      </c>
      <c r="D19404">
        <v>0</v>
      </c>
      <c r="E19404">
        <v>0</v>
      </c>
      <c r="F19404">
        <v>1</v>
      </c>
      <c r="G19404">
        <f t="shared" si="1827"/>
        <v>9.9657004456577908E-2</v>
      </c>
      <c r="H19404">
        <f t="shared" si="1831"/>
        <v>1937.5063488921217</v>
      </c>
      <c r="I19404">
        <f t="shared" si="1828"/>
        <v>1.6225056492201089</v>
      </c>
      <c r="J19404">
        <f t="shared" si="1832"/>
        <v>-4.6606796579594771</v>
      </c>
      <c r="K19404">
        <f t="shared" si="1829"/>
        <v>3.352429000815782E-4</v>
      </c>
      <c r="L19404">
        <f t="shared" si="1830"/>
        <v>1.679224638910608E-3</v>
      </c>
      <c r="P19404">
        <v>1.681257E-3</v>
      </c>
    </row>
    <row r="19405" spans="1:16" x14ac:dyDescent="0.15">
      <c r="A19405">
        <v>-141.2093275</v>
      </c>
      <c r="B19405">
        <v>-343.79554409999997</v>
      </c>
      <c r="C19405">
        <v>0</v>
      </c>
      <c r="D19405">
        <v>0</v>
      </c>
      <c r="E19405">
        <v>0</v>
      </c>
      <c r="F19405">
        <v>1</v>
      </c>
      <c r="G19405">
        <f t="shared" si="1827"/>
        <v>9.9984480258160341E-2</v>
      </c>
      <c r="H19405">
        <f t="shared" si="1831"/>
        <v>1937.6060058965782</v>
      </c>
      <c r="I19405">
        <f t="shared" si="1828"/>
        <v>1.6228408921201904</v>
      </c>
      <c r="J19405">
        <f t="shared" si="1832"/>
        <v>-4.660344415059396</v>
      </c>
      <c r="K19405">
        <f t="shared" si="1829"/>
        <v>-1.9148845722583019E-4</v>
      </c>
      <c r="L19405">
        <f t="shared" si="1830"/>
        <v>-9.5761676822197226E-4</v>
      </c>
      <c r="P19405">
        <v>-9.5972099999999997E-4</v>
      </c>
    </row>
    <row r="19406" spans="1:16" x14ac:dyDescent="0.15">
      <c r="A19406">
        <v>-141.21452880000001</v>
      </c>
      <c r="B19406">
        <v>-343.695695</v>
      </c>
      <c r="C19406">
        <v>0</v>
      </c>
      <c r="D19406">
        <v>0</v>
      </c>
      <c r="E19406">
        <v>0</v>
      </c>
      <c r="F19406">
        <v>1</v>
      </c>
      <c r="G19406">
        <f t="shared" si="1827"/>
        <v>9.9979078840030711E-2</v>
      </c>
      <c r="H19406">
        <f t="shared" si="1831"/>
        <v>1937.7059903768363</v>
      </c>
      <c r="I19406">
        <f t="shared" si="1828"/>
        <v>1.6226494036629646</v>
      </c>
      <c r="J19406">
        <f t="shared" si="1832"/>
        <v>-4.6605359035166218</v>
      </c>
      <c r="K19406">
        <f t="shared" si="1829"/>
        <v>9.871305713202716E-4</v>
      </c>
      <c r="L19406">
        <f t="shared" si="1830"/>
        <v>4.9293842838887564E-3</v>
      </c>
      <c r="P19406">
        <v>4.9324809999999998E-3</v>
      </c>
    </row>
    <row r="19407" spans="1:16" x14ac:dyDescent="0.15">
      <c r="A19407">
        <v>-141.21971070000001</v>
      </c>
      <c r="B19407">
        <v>-343.5958503</v>
      </c>
      <c r="C19407">
        <v>0</v>
      </c>
      <c r="D19407">
        <v>0</v>
      </c>
      <c r="E19407">
        <v>0</v>
      </c>
      <c r="F19407">
        <v>1</v>
      </c>
      <c r="G19407">
        <f t="shared" si="1827"/>
        <v>0.10027525607693624</v>
      </c>
      <c r="H19407">
        <f t="shared" si="1831"/>
        <v>1937.8059694556764</v>
      </c>
      <c r="I19407">
        <f t="shared" si="1828"/>
        <v>1.6236365342342849</v>
      </c>
      <c r="J19407">
        <f t="shared" si="1832"/>
        <v>-4.6595487729453016</v>
      </c>
      <c r="K19407">
        <f t="shared" si="1829"/>
        <v>3.2600211240807475E-4</v>
      </c>
      <c r="L19407">
        <f t="shared" si="1830"/>
        <v>1.6244911396890679E-3</v>
      </c>
      <c r="P19407">
        <v>1.6309740000000001E-3</v>
      </c>
    </row>
    <row r="19408" spans="1:16" x14ac:dyDescent="0.15">
      <c r="A19408">
        <v>-141.22500679999999</v>
      </c>
      <c r="B19408">
        <v>-343.49571500000002</v>
      </c>
      <c r="C19408">
        <v>0</v>
      </c>
      <c r="D19408">
        <v>0</v>
      </c>
      <c r="E19408">
        <v>0</v>
      </c>
      <c r="F19408">
        <v>1</v>
      </c>
      <c r="G19408">
        <f t="shared" si="1827"/>
        <v>0.10040427023351241</v>
      </c>
      <c r="H19408">
        <f t="shared" si="1831"/>
        <v>1937.9062447117533</v>
      </c>
      <c r="I19408">
        <f t="shared" si="1828"/>
        <v>1.623962536346693</v>
      </c>
      <c r="J19408">
        <f t="shared" si="1832"/>
        <v>-4.6592227708328933</v>
      </c>
      <c r="K19408">
        <f t="shared" si="1829"/>
        <v>2.8806364633693349E-4</v>
      </c>
      <c r="L19408">
        <f t="shared" si="1830"/>
        <v>1.4349043048799996E-3</v>
      </c>
      <c r="P19408">
        <v>1.436618E-3</v>
      </c>
    </row>
    <row r="19409" spans="1:16" x14ac:dyDescent="0.15">
      <c r="A19409">
        <v>-141.23034240000001</v>
      </c>
      <c r="B19409">
        <v>-343.3954526</v>
      </c>
      <c r="C19409">
        <v>0</v>
      </c>
      <c r="D19409">
        <v>0</v>
      </c>
      <c r="E19409">
        <v>0</v>
      </c>
      <c r="F19409">
        <v>1</v>
      </c>
      <c r="G19409">
        <f t="shared" si="1827"/>
        <v>0.10035033434703743</v>
      </c>
      <c r="H19409">
        <f t="shared" si="1831"/>
        <v>1938.0066489819867</v>
      </c>
      <c r="I19409">
        <f t="shared" si="1828"/>
        <v>1.6242505999930299</v>
      </c>
      <c r="J19409">
        <f t="shared" si="1832"/>
        <v>-4.6589347071865568</v>
      </c>
      <c r="K19409">
        <f t="shared" si="1829"/>
        <v>5.5217185122513612E-4</v>
      </c>
      <c r="L19409">
        <f t="shared" si="1830"/>
        <v>2.7501877794003193E-3</v>
      </c>
      <c r="P19409">
        <v>2.7513139999999999E-3</v>
      </c>
    </row>
    <row r="19410" spans="1:16" x14ac:dyDescent="0.15">
      <c r="A19410">
        <v>-141.235704</v>
      </c>
      <c r="B19410">
        <v>-343.29524559999999</v>
      </c>
      <c r="C19410">
        <v>0</v>
      </c>
      <c r="D19410">
        <v>0</v>
      </c>
      <c r="E19410">
        <v>0</v>
      </c>
      <c r="F19410">
        <v>1</v>
      </c>
      <c r="G19410">
        <f t="shared" si="1827"/>
        <v>0.10042572005961597</v>
      </c>
      <c r="H19410">
        <f t="shared" si="1831"/>
        <v>1938.1069993163337</v>
      </c>
      <c r="I19410">
        <f t="shared" si="1828"/>
        <v>1.624802771844255</v>
      </c>
      <c r="J19410">
        <f t="shared" si="1832"/>
        <v>-4.6583825353353312</v>
      </c>
      <c r="K19410">
        <f t="shared" si="1829"/>
        <v>2.8164424335841431E-5</v>
      </c>
      <c r="L19410">
        <f t="shared" si="1830"/>
        <v>1.4057016838608138E-4</v>
      </c>
      <c r="P19410">
        <v>1.3898900000000001E-4</v>
      </c>
    </row>
    <row r="19411" spans="1:16" x14ac:dyDescent="0.15">
      <c r="A19411">
        <v>-141.24112500000001</v>
      </c>
      <c r="B19411">
        <v>-343.19496629999998</v>
      </c>
      <c r="C19411">
        <v>0</v>
      </c>
      <c r="D19411">
        <v>0</v>
      </c>
      <c r="E19411">
        <v>0</v>
      </c>
      <c r="F19411">
        <v>1</v>
      </c>
      <c r="G19411">
        <f t="shared" si="1827"/>
        <v>9.9932753286616063E-2</v>
      </c>
      <c r="H19411">
        <f t="shared" si="1831"/>
        <v>1938.2074250363933</v>
      </c>
      <c r="I19411">
        <f t="shared" si="1828"/>
        <v>1.6248309362685909</v>
      </c>
      <c r="J19411">
        <f t="shared" si="1832"/>
        <v>-4.6583543709109954</v>
      </c>
      <c r="K19411">
        <f t="shared" si="1829"/>
        <v>9.064593557632783E-4</v>
      </c>
      <c r="L19411">
        <f t="shared" si="1830"/>
        <v>4.536152819097054E-3</v>
      </c>
      <c r="P19411">
        <v>4.5257680000000003E-3</v>
      </c>
    </row>
    <row r="19412" spans="1:16" x14ac:dyDescent="0.15">
      <c r="A19412">
        <v>-141.24652219999999</v>
      </c>
      <c r="B19412">
        <v>-343.09517940000001</v>
      </c>
      <c r="C19412">
        <v>0</v>
      </c>
      <c r="D19412">
        <v>0</v>
      </c>
      <c r="E19412">
        <v>0</v>
      </c>
      <c r="F19412">
        <v>1</v>
      </c>
      <c r="G19412">
        <f t="shared" si="1827"/>
        <v>9.9897233028428914E-2</v>
      </c>
      <c r="H19412">
        <f t="shared" si="1831"/>
        <v>1938.3073577896798</v>
      </c>
      <c r="I19412">
        <f t="shared" si="1828"/>
        <v>1.6257373956243542</v>
      </c>
      <c r="J19412">
        <f t="shared" si="1832"/>
        <v>-4.6574479115552325</v>
      </c>
      <c r="K19412">
        <f t="shared" si="1829"/>
        <v>9.5718119775090038E-4</v>
      </c>
      <c r="L19412">
        <f t="shared" si="1830"/>
        <v>4.7895305334137881E-3</v>
      </c>
      <c r="P19412">
        <v>4.7840310000000002E-3</v>
      </c>
    </row>
    <row r="19413" spans="1:16" x14ac:dyDescent="0.15">
      <c r="A19413">
        <v>-141.2520079</v>
      </c>
      <c r="B19413">
        <v>-342.99543290000003</v>
      </c>
      <c r="C19413">
        <v>0</v>
      </c>
      <c r="D19413">
        <v>0</v>
      </c>
      <c r="E19413">
        <v>0</v>
      </c>
      <c r="F19413">
        <v>1</v>
      </c>
      <c r="G19413">
        <f t="shared" si="1827"/>
        <v>9.9951414155768831E-2</v>
      </c>
      <c r="H19413">
        <f t="shared" si="1831"/>
        <v>1938.4072550227083</v>
      </c>
      <c r="I19413">
        <f t="shared" si="1828"/>
        <v>1.6266945768221051</v>
      </c>
      <c r="J19413">
        <f t="shared" si="1832"/>
        <v>-4.656490730357481</v>
      </c>
      <c r="K19413">
        <f t="shared" si="1829"/>
        <v>1.5121776039173085E-4</v>
      </c>
      <c r="L19413">
        <f t="shared" si="1830"/>
        <v>7.5633413935964622E-4</v>
      </c>
      <c r="P19413">
        <v>7.6439800000000001E-4</v>
      </c>
    </row>
    <row r="19414" spans="1:16" x14ac:dyDescent="0.15">
      <c r="A19414">
        <v>-141.25759210000001</v>
      </c>
      <c r="B19414">
        <v>-342.89563759999999</v>
      </c>
      <c r="C19414">
        <v>0</v>
      </c>
      <c r="D19414">
        <v>0</v>
      </c>
      <c r="E19414">
        <v>0</v>
      </c>
      <c r="F19414">
        <v>1</v>
      </c>
      <c r="G19414">
        <f t="shared" si="1827"/>
        <v>9.9983710443744753E-2</v>
      </c>
      <c r="H19414">
        <f t="shared" si="1831"/>
        <v>1938.5072064368642</v>
      </c>
      <c r="I19414">
        <f t="shared" si="1828"/>
        <v>1.6268457945824968</v>
      </c>
      <c r="J19414">
        <f t="shared" si="1832"/>
        <v>-4.6563395125970892</v>
      </c>
      <c r="K19414">
        <f t="shared" si="1829"/>
        <v>2.2238096704696453E-4</v>
      </c>
      <c r="L19414">
        <f t="shared" si="1830"/>
        <v>1.1126597430560947E-3</v>
      </c>
      <c r="P19414">
        <v>1.1086340000000001E-3</v>
      </c>
    </row>
    <row r="19415" spans="1:16" x14ac:dyDescent="0.15">
      <c r="A19415">
        <v>-141.26319319999999</v>
      </c>
      <c r="B19415">
        <v>-342.79581089999999</v>
      </c>
      <c r="C19415">
        <v>0</v>
      </c>
      <c r="D19415">
        <v>0</v>
      </c>
      <c r="E19415">
        <v>0</v>
      </c>
      <c r="F19415">
        <v>1</v>
      </c>
      <c r="G19415">
        <f t="shared" si="1827"/>
        <v>9.9880595275042713E-2</v>
      </c>
      <c r="H19415">
        <f t="shared" si="1831"/>
        <v>1938.6071901473078</v>
      </c>
      <c r="I19415">
        <f t="shared" si="1828"/>
        <v>1.6270681755495437</v>
      </c>
      <c r="J19415">
        <f t="shared" si="1832"/>
        <v>-4.656117131630042</v>
      </c>
      <c r="K19415">
        <f t="shared" si="1829"/>
        <v>6.6264175788588453E-4</v>
      </c>
      <c r="L19415">
        <f t="shared" si="1830"/>
        <v>3.3066622037937047E-3</v>
      </c>
      <c r="P19415">
        <v>3.3157479999999999E-3</v>
      </c>
    </row>
    <row r="19416" spans="1:16" x14ac:dyDescent="0.15">
      <c r="A19416">
        <v>-141.26881069999999</v>
      </c>
      <c r="B19416">
        <v>-342.69608840000001</v>
      </c>
      <c r="C19416">
        <v>0</v>
      </c>
      <c r="D19416">
        <v>0</v>
      </c>
      <c r="E19416">
        <v>0</v>
      </c>
      <c r="F19416">
        <v>1</v>
      </c>
      <c r="G19416">
        <f t="shared" si="1827"/>
        <v>0.1005153681002922</v>
      </c>
      <c r="H19416">
        <f t="shared" si="1831"/>
        <v>1938.7070707425828</v>
      </c>
      <c r="I19416">
        <f t="shared" si="1828"/>
        <v>1.6277308173074296</v>
      </c>
      <c r="J19416">
        <f t="shared" si="1832"/>
        <v>-4.6554544898721568</v>
      </c>
      <c r="K19416">
        <f t="shared" si="1829"/>
        <v>1.7084345996631889E-4</v>
      </c>
      <c r="L19416">
        <f t="shared" si="1830"/>
        <v>8.4990747062206812E-4</v>
      </c>
      <c r="P19416">
        <v>8.5136100000000002E-4</v>
      </c>
    </row>
    <row r="19417" spans="1:16" x14ac:dyDescent="0.15">
      <c r="A19417">
        <v>-141.2745304</v>
      </c>
      <c r="B19417">
        <v>-342.59573590000002</v>
      </c>
      <c r="C19417">
        <v>0</v>
      </c>
      <c r="D19417">
        <v>0</v>
      </c>
      <c r="E19417">
        <v>0</v>
      </c>
      <c r="F19417">
        <v>1</v>
      </c>
      <c r="G19417">
        <f t="shared" si="1827"/>
        <v>0.10049881976329787</v>
      </c>
      <c r="H19417">
        <f t="shared" si="1831"/>
        <v>1938.8075861106831</v>
      </c>
      <c r="I19417">
        <f t="shared" si="1828"/>
        <v>1.627901660767396</v>
      </c>
      <c r="J19417">
        <f t="shared" si="1832"/>
        <v>-4.6552836464121903</v>
      </c>
      <c r="K19417">
        <f t="shared" si="1829"/>
        <v>-2.8641778441196308E-5</v>
      </c>
      <c r="L19417">
        <f t="shared" si="1830"/>
        <v>-1.4255062574742081E-4</v>
      </c>
      <c r="P19417">
        <v>-1.40383E-4</v>
      </c>
    </row>
    <row r="19418" spans="1:16" x14ac:dyDescent="0.15">
      <c r="A19418">
        <v>-141.28026629999999</v>
      </c>
      <c r="B19418">
        <v>-342.49540089999999</v>
      </c>
      <c r="C19418">
        <v>0</v>
      </c>
      <c r="D19418">
        <v>0</v>
      </c>
      <c r="E19418">
        <v>0</v>
      </c>
      <c r="F19418">
        <v>1</v>
      </c>
      <c r="G19418">
        <f t="shared" si="1827"/>
        <v>0.10042473487580431</v>
      </c>
      <c r="H19418">
        <f t="shared" si="1831"/>
        <v>1938.9080849304464</v>
      </c>
      <c r="I19418">
        <f t="shared" si="1828"/>
        <v>1.6278730189889548</v>
      </c>
      <c r="J19418">
        <f t="shared" si="1832"/>
        <v>-4.6553122881906317</v>
      </c>
      <c r="K19418">
        <f t="shared" si="1829"/>
        <v>2.3503988187183467E-3</v>
      </c>
      <c r="L19418">
        <f t="shared" si="1830"/>
        <v>1.1723654179135944E-2</v>
      </c>
      <c r="P19418">
        <v>1.169424E-2</v>
      </c>
    </row>
    <row r="19419" spans="1:16" x14ac:dyDescent="0.15">
      <c r="A19419">
        <v>-141.28599510000001</v>
      </c>
      <c r="B19419">
        <v>-342.39513970000002</v>
      </c>
      <c r="C19419">
        <v>0</v>
      </c>
      <c r="D19419">
        <v>0</v>
      </c>
      <c r="E19419">
        <v>0</v>
      </c>
      <c r="F19419">
        <v>1</v>
      </c>
      <c r="G19419">
        <f t="shared" si="1827"/>
        <v>0.10005873067204238</v>
      </c>
      <c r="H19419">
        <f t="shared" si="1831"/>
        <v>1939.0085096653222</v>
      </c>
      <c r="I19419">
        <f t="shared" si="1828"/>
        <v>1.6302234178076731</v>
      </c>
      <c r="J19419">
        <f t="shared" si="1832"/>
        <v>-4.6529618893719134</v>
      </c>
      <c r="K19419">
        <f t="shared" si="1829"/>
        <v>8.8969492682600126E-4</v>
      </c>
      <c r="L19419">
        <f t="shared" si="1830"/>
        <v>4.443344918094322E-3</v>
      </c>
      <c r="P19419">
        <v>4.439386E-3</v>
      </c>
    </row>
    <row r="19420" spans="1:16" x14ac:dyDescent="0.15">
      <c r="A19420">
        <v>-141.2919378</v>
      </c>
      <c r="B19420">
        <v>-342.29525760000001</v>
      </c>
      <c r="C19420">
        <v>0</v>
      </c>
      <c r="D19420">
        <v>0</v>
      </c>
      <c r="E19420">
        <v>0</v>
      </c>
      <c r="F19420">
        <v>1</v>
      </c>
      <c r="G19420">
        <f t="shared" si="1827"/>
        <v>0.10017216367114248</v>
      </c>
      <c r="H19420">
        <f t="shared" si="1831"/>
        <v>1939.1085683959943</v>
      </c>
      <c r="I19420">
        <f t="shared" si="1828"/>
        <v>1.6311131127344991</v>
      </c>
      <c r="J19420">
        <f t="shared" si="1832"/>
        <v>-4.6520721944450871</v>
      </c>
      <c r="K19420">
        <f t="shared" si="1829"/>
        <v>-1.2795149046673782E-3</v>
      </c>
      <c r="L19420">
        <f t="shared" si="1830"/>
        <v>-6.3926665343792127E-3</v>
      </c>
      <c r="P19420">
        <v>-6.386114E-3</v>
      </c>
    </row>
    <row r="19421" spans="1:16" x14ac:dyDescent="0.15">
      <c r="A19421">
        <v>-141.29797619999999</v>
      </c>
      <c r="B19421">
        <v>-342.19526760000002</v>
      </c>
      <c r="C19421">
        <v>0</v>
      </c>
      <c r="D19421">
        <v>0</v>
      </c>
      <c r="E19421">
        <v>0</v>
      </c>
      <c r="F19421">
        <v>1</v>
      </c>
      <c r="G19421">
        <f t="shared" si="1827"/>
        <v>9.9981386930212413E-2</v>
      </c>
      <c r="H19421">
        <f t="shared" si="1831"/>
        <v>1939.2087405596656</v>
      </c>
      <c r="I19421">
        <f t="shared" si="1828"/>
        <v>1.6298335978298317</v>
      </c>
      <c r="J19421">
        <f t="shared" si="1832"/>
        <v>-4.6533517093497547</v>
      </c>
      <c r="K19421">
        <f t="shared" si="1829"/>
        <v>2.181831572374282E-4</v>
      </c>
      <c r="L19421">
        <f t="shared" si="1830"/>
        <v>1.0912364704529101E-3</v>
      </c>
      <c r="P19421">
        <v>1.0871279999999999E-3</v>
      </c>
    </row>
    <row r="19422" spans="1:16" x14ac:dyDescent="0.15">
      <c r="A19422">
        <v>-141.30387540000001</v>
      </c>
      <c r="B19422">
        <v>-342.09546039999998</v>
      </c>
      <c r="C19422">
        <v>0</v>
      </c>
      <c r="D19422">
        <v>0</v>
      </c>
      <c r="E19422">
        <v>0</v>
      </c>
      <c r="F19422">
        <v>1</v>
      </c>
      <c r="G19422">
        <f t="shared" si="1827"/>
        <v>9.9959838592532269E-2</v>
      </c>
      <c r="H19422">
        <f t="shared" si="1831"/>
        <v>1939.3087219465958</v>
      </c>
      <c r="I19422">
        <f t="shared" si="1828"/>
        <v>1.6300517809870692</v>
      </c>
      <c r="J19422">
        <f t="shared" si="1832"/>
        <v>-4.6531335261925175</v>
      </c>
      <c r="K19422">
        <f t="shared" si="1829"/>
        <v>7.6278958976705447E-4</v>
      </c>
      <c r="L19422">
        <f t="shared" si="1830"/>
        <v>3.8136716021866831E-3</v>
      </c>
      <c r="P19422">
        <v>3.813164E-3</v>
      </c>
    </row>
    <row r="19423" spans="1:16" x14ac:dyDescent="0.15">
      <c r="A19423">
        <v>-141.3097951</v>
      </c>
      <c r="B19423">
        <v>-341.995676</v>
      </c>
      <c r="C19423">
        <v>0</v>
      </c>
      <c r="D19423">
        <v>0</v>
      </c>
      <c r="E19423">
        <v>0</v>
      </c>
      <c r="F19423">
        <v>1</v>
      </c>
      <c r="G19423">
        <f t="shared" si="1827"/>
        <v>0.10005465382729413</v>
      </c>
      <c r="H19423">
        <f t="shared" si="1831"/>
        <v>1939.4086817851883</v>
      </c>
      <c r="I19423">
        <f t="shared" si="1828"/>
        <v>1.6308145705768362</v>
      </c>
      <c r="J19423">
        <f t="shared" si="1832"/>
        <v>-4.6523707366027498</v>
      </c>
      <c r="K19423">
        <f t="shared" si="1829"/>
        <v>4.2453554551924455E-4</v>
      </c>
      <c r="L19423">
        <f t="shared" si="1830"/>
        <v>2.121500639104349E-3</v>
      </c>
      <c r="P19423">
        <v>2.1229159999999999E-3</v>
      </c>
    </row>
    <row r="19424" spans="1:16" x14ac:dyDescent="0.15">
      <c r="A19424">
        <v>-141.3157966</v>
      </c>
      <c r="B19424">
        <v>-341.8958015</v>
      </c>
      <c r="C19424">
        <v>0</v>
      </c>
      <c r="D19424">
        <v>0</v>
      </c>
      <c r="E19424">
        <v>0</v>
      </c>
      <c r="F19424">
        <v>1</v>
      </c>
      <c r="G19424">
        <f t="shared" si="1827"/>
        <v>0.10005631370865477</v>
      </c>
      <c r="H19424">
        <f t="shared" si="1831"/>
        <v>1939.5087364390156</v>
      </c>
      <c r="I19424">
        <f t="shared" si="1828"/>
        <v>1.6312391061223555</v>
      </c>
      <c r="J19424">
        <f t="shared" si="1832"/>
        <v>-4.651946201057231</v>
      </c>
      <c r="K19424">
        <f t="shared" si="1829"/>
        <v>2.8474869108285894E-4</v>
      </c>
      <c r="L19424">
        <f t="shared" si="1830"/>
        <v>1.4204437553511642E-3</v>
      </c>
      <c r="P19424">
        <v>1.42527E-3</v>
      </c>
    </row>
    <row r="19425" spans="1:16" x14ac:dyDescent="0.15">
      <c r="A19425">
        <v>-141.3218406</v>
      </c>
      <c r="B19425">
        <v>-341.79592789999998</v>
      </c>
      <c r="C19425">
        <v>0</v>
      </c>
      <c r="D19425">
        <v>0</v>
      </c>
      <c r="E19425">
        <v>0</v>
      </c>
      <c r="F19425">
        <v>1</v>
      </c>
      <c r="G19425">
        <f t="shared" si="1827"/>
        <v>0.10040828758958045</v>
      </c>
      <c r="H19425">
        <f t="shared" si="1831"/>
        <v>1939.6087927527242</v>
      </c>
      <c r="I19425">
        <f t="shared" si="1828"/>
        <v>1.6315238548134383</v>
      </c>
      <c r="J19425">
        <f t="shared" si="1832"/>
        <v>-4.6516614523661479</v>
      </c>
      <c r="K19425">
        <f t="shared" si="1829"/>
        <v>1.3691797498689429E-3</v>
      </c>
      <c r="L19425">
        <f t="shared" si="1830"/>
        <v>6.8139703577527579E-3</v>
      </c>
      <c r="P19425">
        <v>6.8302830000000004E-3</v>
      </c>
    </row>
    <row r="19426" spans="1:16" x14ac:dyDescent="0.15">
      <c r="A19426">
        <v>-141.3279344</v>
      </c>
      <c r="B19426">
        <v>-341.69570470000002</v>
      </c>
      <c r="C19426">
        <v>0</v>
      </c>
      <c r="D19426">
        <v>0</v>
      </c>
      <c r="E19426">
        <v>0</v>
      </c>
      <c r="F19426">
        <v>1</v>
      </c>
      <c r="G19426">
        <f t="shared" si="1827"/>
        <v>0.10052885742043914</v>
      </c>
      <c r="H19426">
        <f t="shared" si="1831"/>
        <v>1939.7092010403137</v>
      </c>
      <c r="I19426">
        <f t="shared" si="1828"/>
        <v>1.6328930345633073</v>
      </c>
      <c r="J19426">
        <f t="shared" si="1832"/>
        <v>-4.6502922726162792</v>
      </c>
      <c r="K19426">
        <f t="shared" si="1829"/>
        <v>2.0234270332220028E-4</v>
      </c>
      <c r="L19426">
        <f t="shared" si="1830"/>
        <v>1.0079695727862293E-3</v>
      </c>
      <c r="P19426">
        <v>1.001734E-3</v>
      </c>
    </row>
    <row r="19427" spans="1:16" x14ac:dyDescent="0.15">
      <c r="A19427">
        <v>-141.3341729</v>
      </c>
      <c r="B19427">
        <v>-341.59536960000003</v>
      </c>
      <c r="C19427">
        <v>0</v>
      </c>
      <c r="D19427">
        <v>0</v>
      </c>
      <c r="E19427">
        <v>0</v>
      </c>
      <c r="F19427">
        <v>1</v>
      </c>
      <c r="G19427">
        <f t="shared" si="1827"/>
        <v>0.10021401100051178</v>
      </c>
      <c r="H19427">
        <f t="shared" si="1831"/>
        <v>1939.8097298977341</v>
      </c>
      <c r="I19427">
        <f t="shared" si="1828"/>
        <v>1.6330953772666295</v>
      </c>
      <c r="J19427">
        <f t="shared" si="1832"/>
        <v>-4.6500899299129568</v>
      </c>
      <c r="K19427">
        <f t="shared" si="1829"/>
        <v>-9.2732610163603901E-4</v>
      </c>
      <c r="L19427">
        <f t="shared" si="1830"/>
        <v>-4.6352681081590725E-3</v>
      </c>
      <c r="P19427">
        <v>-4.6142379999999997E-3</v>
      </c>
    </row>
    <row r="19428" spans="1:16" x14ac:dyDescent="0.15">
      <c r="A19428">
        <v>-141.34041210000001</v>
      </c>
      <c r="B19428">
        <v>-341.49534999999997</v>
      </c>
      <c r="C19428">
        <v>0</v>
      </c>
      <c r="D19428">
        <v>0</v>
      </c>
      <c r="E19428">
        <v>0</v>
      </c>
      <c r="F19428">
        <v>1</v>
      </c>
      <c r="G19428">
        <f t="shared" si="1827"/>
        <v>9.9844773086416608E-2</v>
      </c>
      <c r="H19428">
        <f t="shared" si="1831"/>
        <v>1939.9099439087347</v>
      </c>
      <c r="I19428">
        <f t="shared" si="1828"/>
        <v>1.6321680511649934</v>
      </c>
      <c r="J19428">
        <f t="shared" si="1832"/>
        <v>-4.651017256014593</v>
      </c>
      <c r="K19428">
        <f t="shared" si="1829"/>
        <v>1.7384210821695945E-3</v>
      </c>
      <c r="L19428">
        <f t="shared" si="1830"/>
        <v>8.6968738093923872E-3</v>
      </c>
      <c r="P19428">
        <v>8.6883440000000006E-3</v>
      </c>
    </row>
    <row r="19429" spans="1:16" x14ac:dyDescent="0.15">
      <c r="A19429">
        <v>-141.34653589999999</v>
      </c>
      <c r="B19429">
        <v>-341.39569319999998</v>
      </c>
      <c r="C19429">
        <v>0</v>
      </c>
      <c r="D19429">
        <v>0</v>
      </c>
      <c r="E19429">
        <v>0</v>
      </c>
      <c r="F19429">
        <v>1</v>
      </c>
      <c r="G19429">
        <f t="shared" si="1827"/>
        <v>0.10004556915250179</v>
      </c>
      <c r="H19429">
        <f t="shared" si="1831"/>
        <v>1940.0097886818212</v>
      </c>
      <c r="I19429">
        <f t="shared" si="1828"/>
        <v>1.633906472247163</v>
      </c>
      <c r="J19429">
        <f t="shared" si="1832"/>
        <v>-4.6492788349324234</v>
      </c>
      <c r="K19429">
        <f t="shared" si="1829"/>
        <v>1.8758365544300215E-3</v>
      </c>
      <c r="L19429">
        <f t="shared" si="1830"/>
        <v>9.3580471059449798E-3</v>
      </c>
      <c r="P19429">
        <v>9.3865690000000009E-3</v>
      </c>
    </row>
    <row r="19430" spans="1:16" x14ac:dyDescent="0.15">
      <c r="A19430">
        <v>-141.35284559999999</v>
      </c>
      <c r="B19430">
        <v>-341.29584679999999</v>
      </c>
      <c r="C19430">
        <v>0</v>
      </c>
      <c r="D19430">
        <v>0</v>
      </c>
      <c r="E19430">
        <v>0</v>
      </c>
      <c r="F19430">
        <v>1</v>
      </c>
      <c r="G19430">
        <f t="shared" si="1827"/>
        <v>0.10040614189279033</v>
      </c>
      <c r="H19430">
        <f t="shared" si="1831"/>
        <v>1940.1098342509738</v>
      </c>
      <c r="I19430">
        <f t="shared" si="1828"/>
        <v>1.635782308801593</v>
      </c>
      <c r="J19430">
        <f t="shared" si="1832"/>
        <v>-4.6474029983779932</v>
      </c>
      <c r="K19430">
        <f t="shared" si="1829"/>
        <v>-6.7107560290446955E-4</v>
      </c>
      <c r="L19430">
        <f t="shared" si="1830"/>
        <v>-3.3476833358307028E-3</v>
      </c>
      <c r="P19430">
        <v>-3.3532589999999999E-3</v>
      </c>
    </row>
    <row r="19431" spans="1:16" x14ac:dyDescent="0.15">
      <c r="A19431">
        <v>-141.35936599999999</v>
      </c>
      <c r="B19431">
        <v>-341.19565260000002</v>
      </c>
      <c r="C19431">
        <v>0</v>
      </c>
      <c r="D19431">
        <v>0</v>
      </c>
      <c r="E19431">
        <v>0</v>
      </c>
      <c r="F19431">
        <v>1</v>
      </c>
      <c r="G19431">
        <f t="shared" si="1827"/>
        <v>0.10005355981243254</v>
      </c>
      <c r="H19431">
        <f t="shared" si="1831"/>
        <v>1940.2102403928666</v>
      </c>
      <c r="I19431">
        <f t="shared" si="1828"/>
        <v>1.6351112331986886</v>
      </c>
      <c r="J19431">
        <f t="shared" si="1832"/>
        <v>-4.6480740739808972</v>
      </c>
      <c r="K19431">
        <f t="shared" si="1829"/>
        <v>6.4921396454176161E-4</v>
      </c>
      <c r="L19431">
        <f t="shared" si="1830"/>
        <v>3.2477624004269316E-3</v>
      </c>
      <c r="P19431">
        <v>3.2425829999999998E-3</v>
      </c>
    </row>
    <row r="19432" spans="1:16" x14ac:dyDescent="0.15">
      <c r="A19432">
        <v>-141.36579649999999</v>
      </c>
      <c r="B19432">
        <v>-341.09580590000002</v>
      </c>
      <c r="C19432">
        <v>0</v>
      </c>
      <c r="D19432">
        <v>0</v>
      </c>
      <c r="E19432">
        <v>0</v>
      </c>
      <c r="F19432">
        <v>1</v>
      </c>
      <c r="G19432">
        <f t="shared" si="1827"/>
        <v>9.9842209796868253E-2</v>
      </c>
      <c r="H19432">
        <f t="shared" si="1831"/>
        <v>1940.3102939526791</v>
      </c>
      <c r="I19432">
        <f t="shared" si="1828"/>
        <v>1.6357604471632303</v>
      </c>
      <c r="J19432">
        <f t="shared" si="1832"/>
        <v>-4.6474248600163559</v>
      </c>
      <c r="K19432">
        <f t="shared" si="1829"/>
        <v>5.4818427697145289E-4</v>
      </c>
      <c r="L19432">
        <f t="shared" si="1830"/>
        <v>2.7384272882739332E-3</v>
      </c>
      <c r="P19432">
        <v>2.7426780000000001E-3</v>
      </c>
    </row>
    <row r="19433" spans="1:16" x14ac:dyDescent="0.15">
      <c r="A19433">
        <v>-141.37227809999999</v>
      </c>
      <c r="B19433">
        <v>-340.99617430000001</v>
      </c>
      <c r="C19433">
        <v>0</v>
      </c>
      <c r="D19433">
        <v>0</v>
      </c>
      <c r="E19433">
        <v>0</v>
      </c>
      <c r="F19433">
        <v>1</v>
      </c>
      <c r="G19433">
        <f t="shared" si="1827"/>
        <v>0.10033994560256884</v>
      </c>
      <c r="H19433">
        <f t="shared" si="1831"/>
        <v>1940.410136162476</v>
      </c>
      <c r="I19433">
        <f t="shared" si="1828"/>
        <v>1.6363086314402018</v>
      </c>
      <c r="J19433">
        <f t="shared" si="1832"/>
        <v>-4.6468766757393842</v>
      </c>
      <c r="K19433">
        <f t="shared" si="1829"/>
        <v>-6.1374966148619592E-4</v>
      </c>
      <c r="L19433">
        <f t="shared" si="1830"/>
        <v>-3.0532015415801264E-3</v>
      </c>
      <c r="P19433">
        <v>-3.068758E-3</v>
      </c>
    </row>
    <row r="19434" spans="1:16" x14ac:dyDescent="0.15">
      <c r="A19434">
        <v>-141.37884690000001</v>
      </c>
      <c r="B19434">
        <v>-340.89604960000003</v>
      </c>
      <c r="C19434">
        <v>0</v>
      </c>
      <c r="D19434">
        <v>0</v>
      </c>
      <c r="E19434">
        <v>0</v>
      </c>
      <c r="F19434">
        <v>1</v>
      </c>
      <c r="G19434">
        <f t="shared" si="1827"/>
        <v>0.1006784454625097</v>
      </c>
      <c r="H19434">
        <f t="shared" si="1831"/>
        <v>1940.5104761080786</v>
      </c>
      <c r="I19434">
        <f t="shared" si="1828"/>
        <v>1.6356948817787156</v>
      </c>
      <c r="J19434">
        <f t="shared" si="1832"/>
        <v>-4.6474904254008704</v>
      </c>
      <c r="K19434">
        <f t="shared" si="1829"/>
        <v>1.4206477257621142E-3</v>
      </c>
      <c r="L19434">
        <f t="shared" si="1830"/>
        <v>7.0667158072937513E-3</v>
      </c>
      <c r="P19434">
        <v>7.0684479999999997E-3</v>
      </c>
    </row>
    <row r="19435" spans="1:16" x14ac:dyDescent="0.15">
      <c r="A19435">
        <v>-141.3853762</v>
      </c>
      <c r="B19435">
        <v>-340.79558309999999</v>
      </c>
      <c r="C19435">
        <v>0</v>
      </c>
      <c r="D19435">
        <v>0</v>
      </c>
      <c r="E19435">
        <v>0</v>
      </c>
      <c r="F19435">
        <v>1</v>
      </c>
      <c r="G19435">
        <f t="shared" si="1827"/>
        <v>0.10035521210937663</v>
      </c>
      <c r="H19435">
        <f t="shared" si="1831"/>
        <v>1940.6111545535412</v>
      </c>
      <c r="I19435">
        <f t="shared" si="1828"/>
        <v>1.6371155295044777</v>
      </c>
      <c r="J19435">
        <f t="shared" si="1832"/>
        <v>-4.646069777675109</v>
      </c>
      <c r="K19435">
        <f t="shared" si="1829"/>
        <v>1.4070608922815975E-3</v>
      </c>
      <c r="L19435">
        <f t="shared" si="1830"/>
        <v>7.0152000741214842E-3</v>
      </c>
      <c r="P19435">
        <v>6.9997549999999999E-3</v>
      </c>
    </row>
    <row r="19436" spans="1:16" x14ac:dyDescent="0.15">
      <c r="A19436">
        <v>-141.3920268</v>
      </c>
      <c r="B19436">
        <v>-340.6954485</v>
      </c>
      <c r="C19436">
        <v>0</v>
      </c>
      <c r="D19436">
        <v>0</v>
      </c>
      <c r="E19436">
        <v>0</v>
      </c>
      <c r="F19436">
        <v>1</v>
      </c>
      <c r="G19436">
        <f t="shared" si="1827"/>
        <v>0.10021795435986963</v>
      </c>
      <c r="H19436">
        <f t="shared" si="1831"/>
        <v>1940.7115097656506</v>
      </c>
      <c r="I19436">
        <f t="shared" si="1828"/>
        <v>1.6385225903967593</v>
      </c>
      <c r="J19436">
        <f t="shared" si="1832"/>
        <v>-4.6446627167828272</v>
      </c>
      <c r="K19436">
        <f t="shared" si="1829"/>
        <v>3.1756342295152784E-4</v>
      </c>
      <c r="L19436">
        <f t="shared" si="1830"/>
        <v>1.586698610758121E-3</v>
      </c>
      <c r="P19436">
        <v>1.586741E-3</v>
      </c>
    </row>
    <row r="19437" spans="1:16" x14ac:dyDescent="0.15">
      <c r="A19437">
        <v>-141.398809</v>
      </c>
      <c r="B19437">
        <v>-340.59546030000001</v>
      </c>
      <c r="C19437">
        <v>0</v>
      </c>
      <c r="D19437">
        <v>0</v>
      </c>
      <c r="E19437">
        <v>0</v>
      </c>
      <c r="F19437">
        <v>1</v>
      </c>
      <c r="G19437">
        <f t="shared" si="1827"/>
        <v>9.992303070090075E-2</v>
      </c>
      <c r="H19437">
        <f t="shared" si="1831"/>
        <v>1940.8117277200104</v>
      </c>
      <c r="I19437">
        <f t="shared" si="1828"/>
        <v>1.6388401538197108</v>
      </c>
      <c r="J19437">
        <f t="shared" si="1832"/>
        <v>-4.6443451533598754</v>
      </c>
      <c r="K19437">
        <f t="shared" si="1829"/>
        <v>-4.2938793187730084E-5</v>
      </c>
      <c r="L19437">
        <f t="shared" si="1830"/>
        <v>-2.1489921179195708E-4</v>
      </c>
      <c r="P19437">
        <v>-2.20399E-4</v>
      </c>
    </row>
    <row r="19438" spans="1:16" x14ac:dyDescent="0.15">
      <c r="A19438">
        <v>-141.40560289999999</v>
      </c>
      <c r="B19438">
        <v>-340.4957685</v>
      </c>
      <c r="C19438">
        <v>0</v>
      </c>
      <c r="D19438">
        <v>0</v>
      </c>
      <c r="E19438">
        <v>0</v>
      </c>
      <c r="F19438">
        <v>1</v>
      </c>
      <c r="G19438">
        <f t="shared" si="1827"/>
        <v>9.9885953378947664E-2</v>
      </c>
      <c r="H19438">
        <f t="shared" si="1831"/>
        <v>1940.9116507507113</v>
      </c>
      <c r="I19438">
        <f t="shared" si="1828"/>
        <v>1.6387972150265231</v>
      </c>
      <c r="J19438">
        <f t="shared" si="1832"/>
        <v>-4.6443880921530631</v>
      </c>
      <c r="K19438">
        <f t="shared" si="1829"/>
        <v>-2.4105449517985988E-4</v>
      </c>
      <c r="L19438">
        <f t="shared" si="1830"/>
        <v>-1.2022911838672809E-3</v>
      </c>
      <c r="P19438">
        <v>-1.2063099999999999E-3</v>
      </c>
    </row>
    <row r="19439" spans="1:16" x14ac:dyDescent="0.15">
      <c r="A19439">
        <v>-141.41238999999999</v>
      </c>
      <c r="B19439">
        <v>-340.39611339999999</v>
      </c>
      <c r="C19439">
        <v>0</v>
      </c>
      <c r="D19439">
        <v>0</v>
      </c>
      <c r="E19439">
        <v>0</v>
      </c>
      <c r="F19439">
        <v>1</v>
      </c>
      <c r="G19439">
        <f t="shared" si="1827"/>
        <v>0.10060998172755933</v>
      </c>
      <c r="H19439">
        <f t="shared" si="1831"/>
        <v>1941.0115367040903</v>
      </c>
      <c r="I19439">
        <f t="shared" si="1828"/>
        <v>1.6385561605313432</v>
      </c>
      <c r="J19439">
        <f t="shared" si="1832"/>
        <v>-4.644629146648243</v>
      </c>
      <c r="K19439">
        <f t="shared" si="1829"/>
        <v>8.8317313354324689E-4</v>
      </c>
      <c r="L19439">
        <f t="shared" si="1830"/>
        <v>4.3921001364475559E-3</v>
      </c>
      <c r="P19439">
        <v>4.4082430000000001E-3</v>
      </c>
    </row>
    <row r="19440" spans="1:16" x14ac:dyDescent="0.15">
      <c r="A19440">
        <v>-141.41920210000001</v>
      </c>
      <c r="B19440">
        <v>-340.29573429999999</v>
      </c>
      <c r="C19440">
        <v>0</v>
      </c>
      <c r="D19440">
        <v>0</v>
      </c>
      <c r="E19440">
        <v>0</v>
      </c>
      <c r="F19440">
        <v>1</v>
      </c>
      <c r="G19440">
        <f t="shared" si="1827"/>
        <v>0.10047221269114121</v>
      </c>
      <c r="H19440">
        <f t="shared" si="1831"/>
        <v>1941.1121466858178</v>
      </c>
      <c r="I19440">
        <f t="shared" si="1828"/>
        <v>1.6394393336648865</v>
      </c>
      <c r="J19440">
        <f t="shared" si="1832"/>
        <v>-4.6437459735147</v>
      </c>
      <c r="K19440">
        <f t="shared" si="1829"/>
        <v>6.792153088932551E-4</v>
      </c>
      <c r="L19440">
        <f t="shared" si="1830"/>
        <v>3.3934953464217787E-3</v>
      </c>
      <c r="P19440">
        <v>3.3797290000000002E-3</v>
      </c>
    </row>
    <row r="19441" spans="1:16" x14ac:dyDescent="0.15">
      <c r="A19441">
        <v>-141.42609340000001</v>
      </c>
      <c r="B19441">
        <v>-340.19549869999997</v>
      </c>
      <c r="C19441">
        <v>0</v>
      </c>
      <c r="D19441">
        <v>0</v>
      </c>
      <c r="E19441">
        <v>0</v>
      </c>
      <c r="F19441">
        <v>1</v>
      </c>
      <c r="G19441">
        <f t="shared" si="1827"/>
        <v>9.9679913525701838E-2</v>
      </c>
      <c r="H19441">
        <f t="shared" si="1831"/>
        <v>1941.2126188985089</v>
      </c>
      <c r="I19441">
        <f t="shared" si="1828"/>
        <v>1.6401185489737797</v>
      </c>
      <c r="J19441">
        <f t="shared" si="1832"/>
        <v>-4.6430667582058067</v>
      </c>
      <c r="K19441">
        <f t="shared" si="1829"/>
        <v>5.0236396044001097E-4</v>
      </c>
      <c r="L19441">
        <f t="shared" si="1830"/>
        <v>2.5198592461244981E-3</v>
      </c>
      <c r="P19441">
        <v>2.504647E-3</v>
      </c>
    </row>
    <row r="19442" spans="1:16" x14ac:dyDescent="0.15">
      <c r="A19442">
        <v>-141.4329979</v>
      </c>
      <c r="B19442">
        <v>-340.09605820000002</v>
      </c>
      <c r="C19442">
        <v>0</v>
      </c>
      <c r="D19442">
        <v>0</v>
      </c>
      <c r="E19442">
        <v>0</v>
      </c>
      <c r="F19442">
        <v>1</v>
      </c>
      <c r="G19442">
        <f t="shared" si="1827"/>
        <v>9.9681999729028622E-2</v>
      </c>
      <c r="H19442">
        <f t="shared" si="1831"/>
        <v>1941.3122988120347</v>
      </c>
      <c r="I19442">
        <f t="shared" si="1828"/>
        <v>1.6406209129342197</v>
      </c>
      <c r="J19442">
        <f t="shared" si="1832"/>
        <v>-4.6425643942453663</v>
      </c>
      <c r="K19442">
        <f t="shared" si="1829"/>
        <v>1.1180677980149323E-3</v>
      </c>
      <c r="L19442">
        <f t="shared" si="1830"/>
        <v>5.6060209977771098E-3</v>
      </c>
      <c r="P19442">
        <v>5.609012E-3</v>
      </c>
    </row>
    <row r="19443" spans="1:16" x14ac:dyDescent="0.15">
      <c r="A19443">
        <v>-141.4399525</v>
      </c>
      <c r="B19443">
        <v>-339.99661909999998</v>
      </c>
      <c r="C19443">
        <v>0</v>
      </c>
      <c r="D19443">
        <v>0</v>
      </c>
      <c r="E19443">
        <v>0</v>
      </c>
      <c r="F19443">
        <v>1</v>
      </c>
      <c r="G19443">
        <f t="shared" si="1827"/>
        <v>9.975853009741098E-2</v>
      </c>
      <c r="H19443">
        <f t="shared" si="1831"/>
        <v>1941.4119808117637</v>
      </c>
      <c r="I19443">
        <f t="shared" si="1828"/>
        <v>1.6417389807322347</v>
      </c>
      <c r="J19443">
        <f t="shared" si="1832"/>
        <v>-4.6414463264473511</v>
      </c>
      <c r="K19443">
        <f t="shared" si="1829"/>
        <v>2.383204449050158E-4</v>
      </c>
      <c r="L19443">
        <f t="shared" si="1830"/>
        <v>1.1918252364124431E-3</v>
      </c>
      <c r="P19443">
        <v>1.1971919999999999E-3</v>
      </c>
    </row>
    <row r="19444" spans="1:16" x14ac:dyDescent="0.15">
      <c r="A19444">
        <v>-141.44702369999999</v>
      </c>
      <c r="B19444">
        <v>-339.89711149999999</v>
      </c>
      <c r="C19444">
        <v>0</v>
      </c>
      <c r="D19444">
        <v>0</v>
      </c>
      <c r="E19444">
        <v>0</v>
      </c>
      <c r="F19444">
        <v>1</v>
      </c>
      <c r="G19444">
        <f t="shared" si="1827"/>
        <v>0.10020404631374977</v>
      </c>
      <c r="H19444">
        <f t="shared" si="1831"/>
        <v>1941.5117393418611</v>
      </c>
      <c r="I19444">
        <f t="shared" si="1828"/>
        <v>1.6419773011771397</v>
      </c>
      <c r="J19444">
        <f t="shared" si="1832"/>
        <v>-4.6412080060024463</v>
      </c>
      <c r="K19444">
        <f t="shared" si="1829"/>
        <v>2.2371400960530252E-4</v>
      </c>
      <c r="L19444">
        <f t="shared" si="1830"/>
        <v>1.1144107791120645E-3</v>
      </c>
      <c r="P19444">
        <v>1.117383E-3</v>
      </c>
    </row>
    <row r="19445" spans="1:16" x14ac:dyDescent="0.15">
      <c r="A19445">
        <v>-141.45415030000001</v>
      </c>
      <c r="B19445">
        <v>-339.79716120000001</v>
      </c>
      <c r="C19445">
        <v>0</v>
      </c>
      <c r="D19445">
        <v>0</v>
      </c>
      <c r="E19445">
        <v>0</v>
      </c>
      <c r="F19445">
        <v>1</v>
      </c>
      <c r="G19445">
        <f t="shared" si="1827"/>
        <v>0.1005424053524452</v>
      </c>
      <c r="H19445">
        <f t="shared" si="1831"/>
        <v>1941.611943388175</v>
      </c>
      <c r="I19445">
        <f t="shared" si="1828"/>
        <v>1.642201015186745</v>
      </c>
      <c r="J19445">
        <f t="shared" si="1832"/>
        <v>-4.640984291992841</v>
      </c>
      <c r="K19445">
        <f t="shared" si="1829"/>
        <v>8.4866801935734593E-4</v>
      </c>
      <c r="L19445">
        <f t="shared" si="1830"/>
        <v>4.2298327528016112E-3</v>
      </c>
      <c r="P19445">
        <v>4.2293499999999998E-3</v>
      </c>
    </row>
    <row r="19446" spans="1:16" x14ac:dyDescent="0.15">
      <c r="A19446">
        <v>-141.4613234</v>
      </c>
      <c r="B19446">
        <v>-339.69687499999998</v>
      </c>
      <c r="C19446">
        <v>0</v>
      </c>
      <c r="D19446">
        <v>0</v>
      </c>
      <c r="E19446">
        <v>0</v>
      </c>
      <c r="F19446">
        <v>1</v>
      </c>
      <c r="G19446">
        <f t="shared" si="1827"/>
        <v>0.10009626500524432</v>
      </c>
      <c r="H19446">
        <f t="shared" si="1831"/>
        <v>1941.7124857935273</v>
      </c>
      <c r="I19446">
        <f t="shared" si="1828"/>
        <v>1.6430496832061023</v>
      </c>
      <c r="J19446">
        <f t="shared" si="1832"/>
        <v>-4.6401356239734834</v>
      </c>
      <c r="K19446">
        <f t="shared" si="1829"/>
        <v>7.638111474301823E-4</v>
      </c>
      <c r="L19446">
        <f t="shared" si="1830"/>
        <v>3.8169648544683879E-3</v>
      </c>
      <c r="P19446">
        <v>3.8045660000000001E-3</v>
      </c>
    </row>
    <row r="19447" spans="1:16" x14ac:dyDescent="0.15">
      <c r="A19447">
        <v>-141.4685494</v>
      </c>
      <c r="B19447">
        <v>-339.59703990000003</v>
      </c>
      <c r="C19447">
        <v>0</v>
      </c>
      <c r="D19447">
        <v>0</v>
      </c>
      <c r="E19447">
        <v>0</v>
      </c>
      <c r="F19447">
        <v>1</v>
      </c>
      <c r="G19447">
        <f t="shared" si="1827"/>
        <v>0.10001329234001742</v>
      </c>
      <c r="H19447">
        <f t="shared" si="1831"/>
        <v>1941.8125820585326</v>
      </c>
      <c r="I19447">
        <f t="shared" si="1828"/>
        <v>1.6438134943535325</v>
      </c>
      <c r="J19447">
        <f t="shared" si="1832"/>
        <v>-4.6393718128260542</v>
      </c>
      <c r="K19447">
        <f t="shared" si="1829"/>
        <v>1.7813024757584728E-4</v>
      </c>
      <c r="L19447">
        <f t="shared" si="1830"/>
        <v>8.8975233988938709E-4</v>
      </c>
      <c r="P19447">
        <v>8.8966499999999999E-4</v>
      </c>
    </row>
    <row r="19448" spans="1:16" x14ac:dyDescent="0.15">
      <c r="A19448">
        <v>-141.47584560000001</v>
      </c>
      <c r="B19448">
        <v>-339.49729309999998</v>
      </c>
      <c r="C19448">
        <v>0</v>
      </c>
      <c r="D19448">
        <v>0</v>
      </c>
      <c r="E19448">
        <v>0</v>
      </c>
      <c r="F19448">
        <v>1</v>
      </c>
      <c r="G19448">
        <f t="shared" si="1827"/>
        <v>0.10018876343427455</v>
      </c>
      <c r="H19448">
        <f t="shared" si="1831"/>
        <v>1941.9125953508726</v>
      </c>
      <c r="I19448">
        <f t="shared" si="1828"/>
        <v>1.6439916246011084</v>
      </c>
      <c r="J19448">
        <f t="shared" si="1832"/>
        <v>-4.6391936825784779</v>
      </c>
      <c r="K19448">
        <f t="shared" si="1829"/>
        <v>8.3574585994905526E-4</v>
      </c>
      <c r="L19448">
        <f t="shared" si="1830"/>
        <v>4.1764374450810543E-3</v>
      </c>
      <c r="P19448">
        <v>4.1802580000000001E-3</v>
      </c>
    </row>
    <row r="19449" spans="1:16" x14ac:dyDescent="0.15">
      <c r="A19449">
        <v>-141.4831724</v>
      </c>
      <c r="B19449">
        <v>-339.39737259999998</v>
      </c>
      <c r="C19449">
        <v>0</v>
      </c>
      <c r="D19449">
        <v>0</v>
      </c>
      <c r="E19449">
        <v>0</v>
      </c>
      <c r="F19449">
        <v>1</v>
      </c>
      <c r="G19449">
        <f t="shared" si="1827"/>
        <v>9.9920988223353074E-2</v>
      </c>
      <c r="H19449">
        <f t="shared" si="1831"/>
        <v>1942.0127841143069</v>
      </c>
      <c r="I19449">
        <f t="shared" si="1828"/>
        <v>1.6448273704610574</v>
      </c>
      <c r="J19449">
        <f t="shared" si="1832"/>
        <v>-4.6383579367185286</v>
      </c>
      <c r="K19449">
        <f t="shared" si="1829"/>
        <v>3.5652516342077334E-4</v>
      </c>
      <c r="L19449">
        <f t="shared" si="1830"/>
        <v>1.7826342661796829E-3</v>
      </c>
      <c r="P19449">
        <v>1.7747209999999999E-3</v>
      </c>
    </row>
    <row r="19450" spans="1:16" x14ac:dyDescent="0.15">
      <c r="A19450">
        <v>-141.49056289999999</v>
      </c>
      <c r="B19450">
        <v>-339.29772530000002</v>
      </c>
      <c r="C19450">
        <v>0</v>
      </c>
      <c r="D19450">
        <v>0</v>
      </c>
      <c r="E19450">
        <v>0</v>
      </c>
      <c r="F19450">
        <v>1</v>
      </c>
      <c r="G19450">
        <f t="shared" si="1827"/>
        <v>0.10007806384510645</v>
      </c>
      <c r="H19450">
        <f t="shared" si="1831"/>
        <v>1942.1127051025303</v>
      </c>
      <c r="I19450">
        <f t="shared" si="1828"/>
        <v>1.6451838956244782</v>
      </c>
      <c r="J19450">
        <f t="shared" si="1832"/>
        <v>-4.6380014115551083</v>
      </c>
      <c r="K19450">
        <f t="shared" si="1829"/>
        <v>3.0959579462175313E-4</v>
      </c>
      <c r="L19450">
        <f t="shared" si="1830"/>
        <v>1.5430729813372425E-3</v>
      </c>
      <c r="P19450">
        <v>1.551466E-3</v>
      </c>
    </row>
    <row r="19451" spans="1:16" x14ac:dyDescent="0.15">
      <c r="A19451">
        <v>-141.49800060000001</v>
      </c>
      <c r="B19451">
        <v>-339.197924</v>
      </c>
      <c r="C19451">
        <v>0</v>
      </c>
      <c r="D19451">
        <v>0</v>
      </c>
      <c r="E19451">
        <v>0</v>
      </c>
      <c r="F19451">
        <v>1</v>
      </c>
      <c r="G19451">
        <f t="shared" si="1827"/>
        <v>0.10055780909564487</v>
      </c>
      <c r="H19451">
        <f t="shared" si="1831"/>
        <v>1942.2127831663754</v>
      </c>
      <c r="I19451">
        <f t="shared" si="1828"/>
        <v>1.6454934914191</v>
      </c>
      <c r="J19451">
        <f t="shared" si="1832"/>
        <v>-4.6376918157604861</v>
      </c>
      <c r="K19451">
        <f t="shared" si="1829"/>
        <v>2.9366147469334081E-4</v>
      </c>
      <c r="L19451">
        <f t="shared" si="1830"/>
        <v>1.4635082806708436E-3</v>
      </c>
      <c r="P19451">
        <v>1.4632429999999999E-3</v>
      </c>
    </row>
    <row r="19452" spans="1:16" x14ac:dyDescent="0.15">
      <c r="A19452">
        <v>-141.505505</v>
      </c>
      <c r="B19452">
        <v>-339.09764660000002</v>
      </c>
      <c r="C19452">
        <v>0</v>
      </c>
      <c r="D19452">
        <v>0</v>
      </c>
      <c r="E19452">
        <v>0</v>
      </c>
      <c r="F19452">
        <v>1</v>
      </c>
      <c r="G19452">
        <f t="shared" si="1827"/>
        <v>0.10009802495181351</v>
      </c>
      <c r="H19452">
        <f t="shared" si="1831"/>
        <v>1942.313340975471</v>
      </c>
      <c r="I19452">
        <f t="shared" si="1828"/>
        <v>1.6457871528937933</v>
      </c>
      <c r="J19452">
        <f t="shared" si="1832"/>
        <v>-4.6373981542857932</v>
      </c>
      <c r="K19452">
        <f t="shared" si="1829"/>
        <v>6.5846042194017684E-4</v>
      </c>
      <c r="L19452">
        <f t="shared" si="1830"/>
        <v>3.2977797419807475E-3</v>
      </c>
      <c r="P19452">
        <v>3.2785570000000001E-3</v>
      </c>
    </row>
    <row r="19453" spans="1:16" x14ac:dyDescent="0.15">
      <c r="A19453">
        <v>-141.5130044</v>
      </c>
      <c r="B19453">
        <v>-338.9978299</v>
      </c>
      <c r="C19453">
        <v>0</v>
      </c>
      <c r="D19453">
        <v>0</v>
      </c>
      <c r="E19453">
        <v>0</v>
      </c>
      <c r="F19453">
        <v>1</v>
      </c>
      <c r="G19453">
        <f t="shared" si="1827"/>
        <v>9.9569773827411237E-2</v>
      </c>
      <c r="H19453">
        <f t="shared" si="1831"/>
        <v>1942.4134390004228</v>
      </c>
      <c r="I19453">
        <f t="shared" si="1828"/>
        <v>1.6464456133157335</v>
      </c>
      <c r="J19453">
        <f t="shared" si="1832"/>
        <v>-4.636739693863853</v>
      </c>
      <c r="K19453">
        <f t="shared" si="1829"/>
        <v>1.0155972251615353E-3</v>
      </c>
      <c r="L19453">
        <f t="shared" si="1830"/>
        <v>5.0820109873651546E-3</v>
      </c>
      <c r="P19453">
        <v>5.0920829999999999E-3</v>
      </c>
    </row>
    <row r="19454" spans="1:16" x14ac:dyDescent="0.15">
      <c r="A19454">
        <v>-141.5205296</v>
      </c>
      <c r="B19454">
        <v>-338.89854489999999</v>
      </c>
      <c r="C19454">
        <v>0</v>
      </c>
      <c r="D19454">
        <v>0</v>
      </c>
      <c r="E19454">
        <v>0</v>
      </c>
      <c r="F19454">
        <v>1</v>
      </c>
      <c r="G19454">
        <f t="shared" si="1827"/>
        <v>0.1002718297595373</v>
      </c>
      <c r="H19454">
        <f t="shared" si="1831"/>
        <v>1942.5130087742502</v>
      </c>
      <c r="I19454">
        <f t="shared" si="1828"/>
        <v>1.647461210540895</v>
      </c>
      <c r="J19454">
        <f t="shared" si="1832"/>
        <v>-4.6357240966386914</v>
      </c>
      <c r="K19454">
        <f t="shared" si="1829"/>
        <v>8.4263159820241462E-4</v>
      </c>
      <c r="L19454">
        <f t="shared" si="1830"/>
        <v>4.207519099494789E-3</v>
      </c>
      <c r="P19454">
        <v>4.2107500000000001E-3</v>
      </c>
    </row>
    <row r="19455" spans="1:16" x14ac:dyDescent="0.15">
      <c r="A19455">
        <v>-141.52820940000001</v>
      </c>
      <c r="B19455">
        <v>-338.79856760000001</v>
      </c>
      <c r="C19455">
        <v>0</v>
      </c>
      <c r="D19455">
        <v>0</v>
      </c>
      <c r="E19455">
        <v>0</v>
      </c>
      <c r="F19455">
        <v>1</v>
      </c>
      <c r="G19455">
        <f t="shared" si="1827"/>
        <v>9.9996209024586558E-2</v>
      </c>
      <c r="H19455">
        <f t="shared" si="1831"/>
        <v>1942.6132806040098</v>
      </c>
      <c r="I19455">
        <f t="shared" si="1828"/>
        <v>1.6483038421390974</v>
      </c>
      <c r="J19455">
        <f t="shared" si="1832"/>
        <v>-4.6348814650404888</v>
      </c>
      <c r="K19455">
        <f t="shared" si="1829"/>
        <v>1.0192587988753221E-3</v>
      </c>
      <c r="L19455">
        <f t="shared" si="1830"/>
        <v>5.0993839264253885E-3</v>
      </c>
      <c r="P19455">
        <v>5.0940730000000002E-3</v>
      </c>
    </row>
    <row r="19456" spans="1:16" x14ac:dyDescent="0.15">
      <c r="A19456">
        <v>-141.5359521</v>
      </c>
      <c r="B19456">
        <v>-338.69887160000002</v>
      </c>
      <c r="C19456">
        <v>0</v>
      </c>
      <c r="D19456">
        <v>0</v>
      </c>
      <c r="E19456">
        <v>0</v>
      </c>
      <c r="F19456">
        <v>1</v>
      </c>
      <c r="G19456">
        <f t="shared" si="1827"/>
        <v>9.9882602530198275E-2</v>
      </c>
      <c r="H19456">
        <f t="shared" si="1831"/>
        <v>1942.7132768130343</v>
      </c>
      <c r="I19456">
        <f t="shared" si="1828"/>
        <v>1.6493231009379727</v>
      </c>
      <c r="J19456">
        <f t="shared" si="1832"/>
        <v>-4.6338622062416137</v>
      </c>
      <c r="K19456">
        <f t="shared" si="1829"/>
        <v>-2.1196992299099549E-4</v>
      </c>
      <c r="L19456">
        <f t="shared" si="1830"/>
        <v>-1.0577918999750977E-3</v>
      </c>
      <c r="P19456">
        <v>-1.0628580000000001E-3</v>
      </c>
    </row>
    <row r="19457" spans="1:16" x14ac:dyDescent="0.15">
      <c r="A19457">
        <v>-141.54378750000001</v>
      </c>
      <c r="B19457">
        <v>-338.59929679999999</v>
      </c>
      <c r="C19457">
        <v>0</v>
      </c>
      <c r="D19457">
        <v>0</v>
      </c>
      <c r="E19457">
        <v>0</v>
      </c>
      <c r="F19457">
        <v>1</v>
      </c>
      <c r="G19457">
        <f t="shared" si="1827"/>
        <v>0.10050645603229591</v>
      </c>
      <c r="H19457">
        <f t="shared" si="1831"/>
        <v>1942.8131594155645</v>
      </c>
      <c r="I19457">
        <f t="shared" si="1828"/>
        <v>1.6491111310149817</v>
      </c>
      <c r="J19457">
        <f t="shared" si="1832"/>
        <v>-4.6340741761646047</v>
      </c>
      <c r="K19457">
        <f t="shared" si="1829"/>
        <v>-6.6666930998304785E-4</v>
      </c>
      <c r="L19457">
        <f t="shared" si="1830"/>
        <v>-3.3253359498785617E-3</v>
      </c>
      <c r="P19457">
        <v>-3.3240880000000002E-3</v>
      </c>
    </row>
    <row r="19458" spans="1:16" x14ac:dyDescent="0.15">
      <c r="A19458">
        <v>-141.55165059999999</v>
      </c>
      <c r="B19458">
        <v>-338.49909839999998</v>
      </c>
      <c r="C19458">
        <v>0</v>
      </c>
      <c r="D19458">
        <v>0</v>
      </c>
      <c r="E19458">
        <v>0</v>
      </c>
      <c r="F19458">
        <v>1</v>
      </c>
      <c r="G19458">
        <f t="shared" si="1827"/>
        <v>9.9975335892469916E-2</v>
      </c>
      <c r="H19458">
        <f t="shared" si="1831"/>
        <v>1942.9136658715968</v>
      </c>
      <c r="I19458">
        <f t="shared" si="1828"/>
        <v>1.6484444617049987</v>
      </c>
      <c r="J19458">
        <f t="shared" si="1832"/>
        <v>-4.6347408454745871</v>
      </c>
      <c r="K19458">
        <f t="shared" si="1829"/>
        <v>1.4067650299438572E-3</v>
      </c>
      <c r="L19458">
        <f t="shared" si="1830"/>
        <v>7.0386852645063051E-3</v>
      </c>
      <c r="P19458">
        <v>7.0115910000000002E-3</v>
      </c>
    </row>
    <row r="19459" spans="1:16" x14ac:dyDescent="0.15">
      <c r="A19459">
        <v>-141.55940570000001</v>
      </c>
      <c r="B19459">
        <v>-338.39942430000002</v>
      </c>
      <c r="C19459">
        <v>0</v>
      </c>
      <c r="D19459">
        <v>0</v>
      </c>
      <c r="E19459">
        <v>0</v>
      </c>
      <c r="F19459">
        <v>1</v>
      </c>
      <c r="G19459">
        <f t="shared" si="1827"/>
        <v>9.988656687491923E-2</v>
      </c>
      <c r="H19459">
        <f t="shared" si="1831"/>
        <v>1943.0136412074892</v>
      </c>
      <c r="I19459">
        <f t="shared" si="1828"/>
        <v>1.6498512267349426</v>
      </c>
      <c r="J19459">
        <f t="shared" si="1832"/>
        <v>-4.6333340804446435</v>
      </c>
      <c r="K19459">
        <f t="shared" si="1829"/>
        <v>1.8070153415155055E-3</v>
      </c>
      <c r="L19459">
        <f t="shared" si="1830"/>
        <v>9.0284511124040928E-3</v>
      </c>
      <c r="P19459">
        <v>9.0433219999999995E-3</v>
      </c>
    </row>
    <row r="19460" spans="1:16" x14ac:dyDescent="0.15">
      <c r="A19460">
        <v>-141.567294</v>
      </c>
      <c r="B19460">
        <v>-338.29984969999998</v>
      </c>
      <c r="C19460">
        <v>0</v>
      </c>
      <c r="D19460">
        <v>0</v>
      </c>
      <c r="E19460">
        <v>0</v>
      </c>
      <c r="F19460">
        <v>1</v>
      </c>
      <c r="G19460">
        <f t="shared" si="1827"/>
        <v>0.10026020459443299</v>
      </c>
      <c r="H19460">
        <f t="shared" si="1831"/>
        <v>1943.113527774364</v>
      </c>
      <c r="I19460">
        <f t="shared" si="1828"/>
        <v>1.6516582420764581</v>
      </c>
      <c r="J19460">
        <f t="shared" si="1832"/>
        <v>-4.6315270651031284</v>
      </c>
      <c r="K19460">
        <f t="shared" si="1829"/>
        <v>7.0440187544029698E-4</v>
      </c>
      <c r="L19460">
        <f t="shared" si="1830"/>
        <v>3.5136839871352378E-3</v>
      </c>
      <c r="P19460">
        <v>3.5207319999999999E-3</v>
      </c>
    </row>
    <row r="19461" spans="1:16" x14ac:dyDescent="0.15">
      <c r="A19461">
        <v>-141.5753924</v>
      </c>
      <c r="B19461">
        <v>-338.19991709999999</v>
      </c>
      <c r="C19461">
        <v>0</v>
      </c>
      <c r="D19461">
        <v>0</v>
      </c>
      <c r="E19461">
        <v>0</v>
      </c>
      <c r="F19461">
        <v>1</v>
      </c>
      <c r="G19461">
        <f t="shared" si="1827"/>
        <v>0.1002136792321614</v>
      </c>
      <c r="H19461">
        <f t="shared" si="1831"/>
        <v>1943.2137879789584</v>
      </c>
      <c r="I19461">
        <f t="shared" si="1828"/>
        <v>1.6523626439518984</v>
      </c>
      <c r="J19461">
        <f t="shared" si="1832"/>
        <v>-4.6308226632276881</v>
      </c>
      <c r="K19461">
        <f t="shared" si="1829"/>
        <v>-4.0243705271647556E-4</v>
      </c>
      <c r="L19461">
        <f t="shared" si="1830"/>
        <v>-2.0088348092563123E-3</v>
      </c>
      <c r="P19461">
        <v>-2.007352E-3</v>
      </c>
    </row>
    <row r="19462" spans="1:16" x14ac:dyDescent="0.15">
      <c r="A19462">
        <v>-141.58355739999999</v>
      </c>
      <c r="B19462">
        <v>-338.10003660000001</v>
      </c>
      <c r="C19462">
        <v>0</v>
      </c>
      <c r="D19462">
        <v>0</v>
      </c>
      <c r="E19462">
        <v>0</v>
      </c>
      <c r="F19462">
        <v>1</v>
      </c>
      <c r="G19462">
        <f t="shared" si="1827"/>
        <v>0.10011989267837471</v>
      </c>
      <c r="H19462">
        <f t="shared" si="1831"/>
        <v>1943.3140016581906</v>
      </c>
      <c r="I19462">
        <f t="shared" si="1828"/>
        <v>1.6519602068991819</v>
      </c>
      <c r="J19462">
        <f t="shared" si="1832"/>
        <v>-4.6312251002804041</v>
      </c>
      <c r="K19462">
        <f t="shared" si="1829"/>
        <v>2.6284629645911828E-4</v>
      </c>
      <c r="L19462">
        <f t="shared" si="1830"/>
        <v>1.318049818712594E-3</v>
      </c>
      <c r="P19462">
        <v>1.3139880000000001E-3</v>
      </c>
    </row>
    <row r="19463" spans="1:16" x14ac:dyDescent="0.15">
      <c r="A19463">
        <v>-141.5916746</v>
      </c>
      <c r="B19463">
        <v>-338.00024630000001</v>
      </c>
      <c r="C19463">
        <v>0</v>
      </c>
      <c r="D19463">
        <v>0</v>
      </c>
      <c r="E19463">
        <v>0</v>
      </c>
      <c r="F19463">
        <v>1</v>
      </c>
      <c r="G19463">
        <f t="shared" ref="G19463:G19526" si="1833">SQRT((A19464-A19463)^2+(B19464-B19463)^2)</f>
        <v>9.9300715501594125E-2</v>
      </c>
      <c r="H19463">
        <f t="shared" si="1831"/>
        <v>1943.4141215508689</v>
      </c>
      <c r="I19463">
        <f t="shared" ref="I19463:I19526" si="1834">ATAN2(A19464-A19463,B19464-B19463)</f>
        <v>1.652223053195641</v>
      </c>
      <c r="J19463">
        <f t="shared" si="1832"/>
        <v>-4.6309622539839452</v>
      </c>
      <c r="K19463">
        <f t="shared" si="1829"/>
        <v>-1.4540632231274664E-4</v>
      </c>
      <c r="L19463">
        <f t="shared" si="1830"/>
        <v>-7.3270619690694676E-4</v>
      </c>
      <c r="P19463">
        <v>-7.3074999999999995E-4</v>
      </c>
    </row>
    <row r="19464" spans="1:16" x14ac:dyDescent="0.15">
      <c r="A19464">
        <v>-141.5997514</v>
      </c>
      <c r="B19464">
        <v>-337.90127460000002</v>
      </c>
      <c r="C19464">
        <v>0</v>
      </c>
      <c r="D19464">
        <v>0</v>
      </c>
      <c r="E19464">
        <v>0</v>
      </c>
      <c r="F19464">
        <v>1</v>
      </c>
      <c r="G19464">
        <f t="shared" si="1833"/>
        <v>9.9150345682944424E-2</v>
      </c>
      <c r="H19464">
        <f t="shared" si="1831"/>
        <v>1943.5134222663705</v>
      </c>
      <c r="I19464">
        <f t="shared" si="1834"/>
        <v>1.6520776468733283</v>
      </c>
      <c r="J19464">
        <f t="shared" si="1832"/>
        <v>-4.6311076603062578</v>
      </c>
      <c r="K19464">
        <f t="shared" ref="K19464:K19527" si="1835">IF((I19465-I19464)&gt;PI(),(I19465-I19464)-2*PI(),IF((I19465-I19464)&lt;-PI(),(I19465-I19464)+2*PI(),(I19465-I19464)))</f>
        <v>9.814641593115514E-4</v>
      </c>
      <c r="L19464">
        <f t="shared" ref="L19464:L19527" si="1836">K19464/(H19466-H19464)</f>
        <v>4.918430083803489E-3</v>
      </c>
      <c r="P19464">
        <v>4.9453220000000003E-3</v>
      </c>
    </row>
    <row r="19465" spans="1:16" x14ac:dyDescent="0.15">
      <c r="A19465">
        <v>-141.60780159999999</v>
      </c>
      <c r="B19465">
        <v>-337.80245159999998</v>
      </c>
      <c r="C19465">
        <v>0</v>
      </c>
      <c r="D19465">
        <v>0</v>
      </c>
      <c r="E19465">
        <v>0</v>
      </c>
      <c r="F19465">
        <v>1</v>
      </c>
      <c r="G19465">
        <f t="shared" si="1833"/>
        <v>0.10039791312892714</v>
      </c>
      <c r="H19465">
        <f t="shared" ref="H19465:H19528" si="1837">H19464+G19464</f>
        <v>1943.6125726120536</v>
      </c>
      <c r="I19465">
        <f t="shared" si="1834"/>
        <v>1.6530591110326398</v>
      </c>
      <c r="J19465">
        <f t="shared" ref="J19465:J19528" si="1838">IF(I19465&gt;-0.1,I19465-2*PI(),I19465)</f>
        <v>-4.6301261961469464</v>
      </c>
      <c r="K19465">
        <f t="shared" si="1835"/>
        <v>1.7274105593043654E-3</v>
      </c>
      <c r="L19465">
        <f t="shared" si="1836"/>
        <v>8.5783919567239998E-3</v>
      </c>
      <c r="P19465">
        <v>8.6532369999999994E-3</v>
      </c>
    </row>
    <row r="19466" spans="1:16" x14ac:dyDescent="0.15">
      <c r="A19466">
        <v>-141.61605130000001</v>
      </c>
      <c r="B19466">
        <v>-337.70239320000002</v>
      </c>
      <c r="C19466">
        <v>0</v>
      </c>
      <c r="D19466">
        <v>0</v>
      </c>
      <c r="E19466">
        <v>0</v>
      </c>
      <c r="F19466">
        <v>1</v>
      </c>
      <c r="G19466">
        <f t="shared" si="1833"/>
        <v>0.10096972873437683</v>
      </c>
      <c r="H19466">
        <f t="shared" si="1837"/>
        <v>1943.7129705251825</v>
      </c>
      <c r="I19466">
        <f t="shared" si="1834"/>
        <v>1.6547865215919442</v>
      </c>
      <c r="J19466">
        <f t="shared" si="1838"/>
        <v>-4.6283987855876418</v>
      </c>
      <c r="K19466">
        <f t="shared" si="1835"/>
        <v>3.7956175046782725E-4</v>
      </c>
      <c r="L19466">
        <f t="shared" si="1836"/>
        <v>1.8875334559747029E-3</v>
      </c>
      <c r="P19466">
        <v>1.8906319999999999E-3</v>
      </c>
    </row>
    <row r="19467" spans="1:16" x14ac:dyDescent="0.15">
      <c r="A19467">
        <v>-141.6245218</v>
      </c>
      <c r="B19467">
        <v>-337.6017794</v>
      </c>
      <c r="C19467">
        <v>0</v>
      </c>
      <c r="D19467">
        <v>0</v>
      </c>
      <c r="E19467">
        <v>0</v>
      </c>
      <c r="F19467">
        <v>1</v>
      </c>
      <c r="G19467">
        <f t="shared" si="1833"/>
        <v>0.10011902509216185</v>
      </c>
      <c r="H19467">
        <f t="shared" si="1837"/>
        <v>1943.8139402539168</v>
      </c>
      <c r="I19467">
        <f t="shared" si="1834"/>
        <v>1.655166083342412</v>
      </c>
      <c r="J19467">
        <f t="shared" si="1838"/>
        <v>-4.6280192238371747</v>
      </c>
      <c r="K19467">
        <f t="shared" si="1835"/>
        <v>4.7969337234943232E-4</v>
      </c>
      <c r="L19467">
        <f t="shared" si="1836"/>
        <v>2.3975446558630411E-3</v>
      </c>
      <c r="P19467">
        <v>2.3818480000000002E-3</v>
      </c>
    </row>
    <row r="19468" spans="1:16" x14ac:dyDescent="0.15">
      <c r="A19468">
        <v>-141.63295880000001</v>
      </c>
      <c r="B19468">
        <v>-337.50201650000002</v>
      </c>
      <c r="C19468">
        <v>0</v>
      </c>
      <c r="D19468">
        <v>0</v>
      </c>
      <c r="E19468">
        <v>0</v>
      </c>
      <c r="F19468">
        <v>1</v>
      </c>
      <c r="G19468">
        <f t="shared" si="1833"/>
        <v>9.9957904101351816E-2</v>
      </c>
      <c r="H19468">
        <f t="shared" si="1837"/>
        <v>1943.9140592790091</v>
      </c>
      <c r="I19468">
        <f t="shared" si="1834"/>
        <v>1.6556457767147614</v>
      </c>
      <c r="J19468">
        <f t="shared" si="1838"/>
        <v>-4.6275395304648246</v>
      </c>
      <c r="K19468">
        <f t="shared" si="1835"/>
        <v>9.1830192409947387E-4</v>
      </c>
      <c r="L19468">
        <f t="shared" si="1836"/>
        <v>4.5909120103465734E-3</v>
      </c>
      <c r="P19468">
        <v>4.5886199999999999E-3</v>
      </c>
    </row>
    <row r="19469" spans="1:16" x14ac:dyDescent="0.15">
      <c r="A19469">
        <v>-141.64143000000001</v>
      </c>
      <c r="B19469">
        <v>-337.4024182</v>
      </c>
      <c r="C19469">
        <v>0</v>
      </c>
      <c r="D19469">
        <v>0</v>
      </c>
      <c r="E19469">
        <v>0</v>
      </c>
      <c r="F19469">
        <v>1</v>
      </c>
      <c r="G19469">
        <f t="shared" si="1833"/>
        <v>0.10006813038374739</v>
      </c>
      <c r="H19469">
        <f t="shared" si="1837"/>
        <v>1944.0140171831104</v>
      </c>
      <c r="I19469">
        <f t="shared" si="1834"/>
        <v>1.6565640786388609</v>
      </c>
      <c r="J19469">
        <f t="shared" si="1838"/>
        <v>-4.6266212285407251</v>
      </c>
      <c r="K19469">
        <f t="shared" si="1835"/>
        <v>-3.4189319020327957E-7</v>
      </c>
      <c r="L19469">
        <f t="shared" si="1836"/>
        <v>-1.7119234028000316E-6</v>
      </c>
      <c r="P19469" s="2">
        <v>4.3100000000000002E-6</v>
      </c>
    </row>
    <row r="19470" spans="1:16" x14ac:dyDescent="0.15">
      <c r="A19470">
        <v>-141.65000209999999</v>
      </c>
      <c r="B19470">
        <v>-337.3027179</v>
      </c>
      <c r="C19470">
        <v>0</v>
      </c>
      <c r="D19470">
        <v>0</v>
      </c>
      <c r="E19470">
        <v>0</v>
      </c>
      <c r="F19470">
        <v>1</v>
      </c>
      <c r="G19470">
        <f t="shared" si="1833"/>
        <v>9.9644771282266023E-2</v>
      </c>
      <c r="H19470">
        <f t="shared" si="1837"/>
        <v>1944.1140853134941</v>
      </c>
      <c r="I19470">
        <f t="shared" si="1834"/>
        <v>1.6565637367456707</v>
      </c>
      <c r="J19470">
        <f t="shared" si="1838"/>
        <v>-4.6266215704339153</v>
      </c>
      <c r="K19470">
        <f t="shared" si="1835"/>
        <v>5.4030927217563196E-4</v>
      </c>
      <c r="L19470">
        <f t="shared" si="1836"/>
        <v>2.7138217066108058E-3</v>
      </c>
      <c r="P19470">
        <v>2.6985949999999998E-3</v>
      </c>
    </row>
    <row r="19471" spans="1:16" x14ac:dyDescent="0.15">
      <c r="A19471">
        <v>-141.6585379</v>
      </c>
      <c r="B19471">
        <v>-337.20343939999998</v>
      </c>
      <c r="C19471">
        <v>0</v>
      </c>
      <c r="D19471">
        <v>0</v>
      </c>
      <c r="E19471">
        <v>0</v>
      </c>
      <c r="F19471">
        <v>1</v>
      </c>
      <c r="G19471">
        <f t="shared" si="1833"/>
        <v>9.9450574907580538E-2</v>
      </c>
      <c r="H19471">
        <f t="shared" si="1837"/>
        <v>1944.2137300847764</v>
      </c>
      <c r="I19471">
        <f t="shared" si="1834"/>
        <v>1.6571040460178463</v>
      </c>
      <c r="J19471">
        <f t="shared" si="1838"/>
        <v>-4.6260812611617403</v>
      </c>
      <c r="K19471">
        <f t="shared" si="1835"/>
        <v>5.659451699377982E-4</v>
      </c>
      <c r="L19471">
        <f t="shared" si="1836"/>
        <v>2.8399075257474074E-3</v>
      </c>
      <c r="P19471">
        <v>2.8460909999999998E-3</v>
      </c>
    </row>
    <row r="19472" spans="1:16" x14ac:dyDescent="0.15">
      <c r="A19472">
        <v>-141.6671106</v>
      </c>
      <c r="B19472">
        <v>-337.10435899999999</v>
      </c>
      <c r="C19472">
        <v>0</v>
      </c>
      <c r="D19472">
        <v>0</v>
      </c>
      <c r="E19472">
        <v>0</v>
      </c>
      <c r="F19472">
        <v>1</v>
      </c>
      <c r="G19472">
        <f t="shared" si="1833"/>
        <v>9.9832382303648146E-2</v>
      </c>
      <c r="H19472">
        <f t="shared" si="1837"/>
        <v>1944.3131806596841</v>
      </c>
      <c r="I19472">
        <f t="shared" si="1834"/>
        <v>1.6576699911877841</v>
      </c>
      <c r="J19472">
        <f t="shared" si="1838"/>
        <v>-4.6255153159918017</v>
      </c>
      <c r="K19472">
        <f t="shared" si="1835"/>
        <v>2.2216647437534043E-4</v>
      </c>
      <c r="L19472">
        <f t="shared" si="1836"/>
        <v>1.1127996797560828E-3</v>
      </c>
      <c r="P19472">
        <v>1.111655E-3</v>
      </c>
    </row>
    <row r="19473" spans="1:16" x14ac:dyDescent="0.15">
      <c r="A19473">
        <v>-141.67577249999999</v>
      </c>
      <c r="B19473">
        <v>-337.00490309999998</v>
      </c>
      <c r="C19473">
        <v>0</v>
      </c>
      <c r="D19473">
        <v>0</v>
      </c>
      <c r="E19473">
        <v>0</v>
      </c>
      <c r="F19473">
        <v>1</v>
      </c>
      <c r="G19473">
        <f t="shared" si="1833"/>
        <v>9.9814039614884054E-2</v>
      </c>
      <c r="H19473">
        <f t="shared" si="1837"/>
        <v>1944.4130130419878</v>
      </c>
      <c r="I19473">
        <f t="shared" si="1834"/>
        <v>1.6578921576621595</v>
      </c>
      <c r="J19473">
        <f t="shared" si="1838"/>
        <v>-4.625293149517427</v>
      </c>
      <c r="K19473">
        <f t="shared" si="1835"/>
        <v>9.3160919052559521E-4</v>
      </c>
      <c r="L19473">
        <f t="shared" si="1836"/>
        <v>4.6620837755637096E-3</v>
      </c>
      <c r="P19473">
        <v>4.6690580000000002E-3</v>
      </c>
    </row>
    <row r="19474" spans="1:16" x14ac:dyDescent="0.15">
      <c r="A19474">
        <v>-141.68445489999999</v>
      </c>
      <c r="B19474">
        <v>-336.90546740000002</v>
      </c>
      <c r="C19474">
        <v>0</v>
      </c>
      <c r="D19474">
        <v>0</v>
      </c>
      <c r="E19474">
        <v>0</v>
      </c>
      <c r="F19474">
        <v>1</v>
      </c>
      <c r="G19474">
        <f t="shared" si="1833"/>
        <v>0.10001274072087193</v>
      </c>
      <c r="H19474">
        <f t="shared" si="1837"/>
        <v>1944.5128270816026</v>
      </c>
      <c r="I19474">
        <f t="shared" si="1834"/>
        <v>1.6588237668526851</v>
      </c>
      <c r="J19474">
        <f t="shared" si="1838"/>
        <v>-4.6243615403269009</v>
      </c>
      <c r="K19474">
        <f t="shared" si="1835"/>
        <v>1.008675598302089E-3</v>
      </c>
      <c r="L19474">
        <f t="shared" si="1836"/>
        <v>5.0269602583908578E-3</v>
      </c>
      <c r="P19474">
        <v>5.0488140000000004E-3</v>
      </c>
    </row>
    <row r="19475" spans="1:16" x14ac:dyDescent="0.15">
      <c r="A19475">
        <v>-141.69324739999999</v>
      </c>
      <c r="B19475">
        <v>-336.80584190000002</v>
      </c>
      <c r="C19475">
        <v>0</v>
      </c>
      <c r="D19475">
        <v>0</v>
      </c>
      <c r="E19475">
        <v>0</v>
      </c>
      <c r="F19475">
        <v>1</v>
      </c>
      <c r="G19475">
        <f t="shared" si="1833"/>
        <v>0.10064044658425678</v>
      </c>
      <c r="H19475">
        <f t="shared" si="1837"/>
        <v>1944.6128398223234</v>
      </c>
      <c r="I19475">
        <f t="shared" si="1834"/>
        <v>1.6598324424509872</v>
      </c>
      <c r="J19475">
        <f t="shared" si="1838"/>
        <v>-4.6233528647285986</v>
      </c>
      <c r="K19475">
        <f t="shared" si="1835"/>
        <v>1.2503887043118223E-3</v>
      </c>
      <c r="L19475">
        <f t="shared" si="1836"/>
        <v>6.2230739679182707E-3</v>
      </c>
      <c r="P19475">
        <v>6.2325840000000002E-3</v>
      </c>
    </row>
    <row r="19476" spans="1:16" x14ac:dyDescent="0.15">
      <c r="A19476">
        <v>-141.7021962</v>
      </c>
      <c r="B19476">
        <v>-336.70560010000003</v>
      </c>
      <c r="C19476">
        <v>0</v>
      </c>
      <c r="D19476">
        <v>0</v>
      </c>
      <c r="E19476">
        <v>0</v>
      </c>
      <c r="F19476">
        <v>1</v>
      </c>
      <c r="G19476">
        <f t="shared" si="1833"/>
        <v>0.1002873763466987</v>
      </c>
      <c r="H19476">
        <f t="shared" si="1837"/>
        <v>1944.7134802689077</v>
      </c>
      <c r="I19476">
        <f t="shared" si="1834"/>
        <v>1.661082831155299</v>
      </c>
      <c r="J19476">
        <f t="shared" si="1838"/>
        <v>-4.6221024760242875</v>
      </c>
      <c r="K19476">
        <f t="shared" si="1835"/>
        <v>5.4033621638471807E-4</v>
      </c>
      <c r="L19476">
        <f t="shared" si="1836"/>
        <v>2.7059077590102162E-3</v>
      </c>
      <c r="P19476">
        <v>2.6839450000000001E-3</v>
      </c>
    </row>
    <row r="19477" spans="1:16" x14ac:dyDescent="0.15">
      <c r="A19477">
        <v>-141.71123850000001</v>
      </c>
      <c r="B19477">
        <v>-336.6057212</v>
      </c>
      <c r="C19477">
        <v>0</v>
      </c>
      <c r="D19477">
        <v>0</v>
      </c>
      <c r="E19477">
        <v>0</v>
      </c>
      <c r="F19477">
        <v>1</v>
      </c>
      <c r="G19477">
        <f t="shared" si="1833"/>
        <v>9.94002200193361E-2</v>
      </c>
      <c r="H19477">
        <f t="shared" si="1837"/>
        <v>1944.8137676452543</v>
      </c>
      <c r="I19477">
        <f t="shared" si="1834"/>
        <v>1.6616231673716837</v>
      </c>
      <c r="J19477">
        <f t="shared" si="1838"/>
        <v>-4.621562139807903</v>
      </c>
      <c r="K19477">
        <f t="shared" si="1835"/>
        <v>-9.0432944895435519E-4</v>
      </c>
      <c r="L19477">
        <f t="shared" si="1836"/>
        <v>-4.5454875150409552E-3</v>
      </c>
      <c r="P19477">
        <v>-4.5234389999999998E-3</v>
      </c>
    </row>
    <row r="19478" spans="1:16" x14ac:dyDescent="0.15">
      <c r="A19478">
        <v>-141.72025429999999</v>
      </c>
      <c r="B19478">
        <v>-336.50673069999999</v>
      </c>
      <c r="C19478">
        <v>0</v>
      </c>
      <c r="D19478">
        <v>0</v>
      </c>
      <c r="E19478">
        <v>0</v>
      </c>
      <c r="F19478">
        <v>1</v>
      </c>
      <c r="G19478">
        <f t="shared" si="1833"/>
        <v>9.9550815697290004E-2</v>
      </c>
      <c r="H19478">
        <f t="shared" si="1837"/>
        <v>1944.9131678652736</v>
      </c>
      <c r="I19478">
        <f t="shared" si="1834"/>
        <v>1.6607188379227293</v>
      </c>
      <c r="J19478">
        <f t="shared" si="1838"/>
        <v>-4.6224664692568567</v>
      </c>
      <c r="K19478">
        <f t="shared" si="1835"/>
        <v>1.8601855367283981E-4</v>
      </c>
      <c r="L19478">
        <f t="shared" si="1836"/>
        <v>9.2996278655626088E-4</v>
      </c>
      <c r="P19478">
        <v>9.3395800000000003E-4</v>
      </c>
    </row>
    <row r="19479" spans="1:16" x14ac:dyDescent="0.15">
      <c r="A19479">
        <v>-141.7291941</v>
      </c>
      <c r="B19479">
        <v>-336.40758210000001</v>
      </c>
      <c r="C19479">
        <v>0</v>
      </c>
      <c r="D19479">
        <v>0</v>
      </c>
      <c r="E19479">
        <v>0</v>
      </c>
      <c r="F19479">
        <v>1</v>
      </c>
      <c r="G19479">
        <f t="shared" si="1833"/>
        <v>0.10047713849833387</v>
      </c>
      <c r="H19479">
        <f t="shared" si="1837"/>
        <v>1945.0127186809709</v>
      </c>
      <c r="I19479">
        <f t="shared" si="1834"/>
        <v>1.6609048564764022</v>
      </c>
      <c r="J19479">
        <f t="shared" si="1838"/>
        <v>-4.6222804507031841</v>
      </c>
      <c r="K19479">
        <f t="shared" si="1835"/>
        <v>1.3901323731559945E-3</v>
      </c>
      <c r="L19479">
        <f t="shared" si="1836"/>
        <v>6.944052963301894E-3</v>
      </c>
      <c r="P19479">
        <v>6.9471940000000003E-3</v>
      </c>
    </row>
    <row r="19480" spans="1:16" x14ac:dyDescent="0.15">
      <c r="A19480">
        <v>-141.73823569999999</v>
      </c>
      <c r="B19480">
        <v>-336.3075126</v>
      </c>
      <c r="C19480">
        <v>0</v>
      </c>
      <c r="D19480">
        <v>0</v>
      </c>
      <c r="E19480">
        <v>0</v>
      </c>
      <c r="F19480">
        <v>1</v>
      </c>
      <c r="G19480">
        <f t="shared" si="1833"/>
        <v>9.9713208623635488E-2</v>
      </c>
      <c r="H19480">
        <f t="shared" si="1837"/>
        <v>1945.1131958194692</v>
      </c>
      <c r="I19480">
        <f t="shared" si="1834"/>
        <v>1.6622949888495582</v>
      </c>
      <c r="J19480">
        <f t="shared" si="1838"/>
        <v>-4.6208903183300283</v>
      </c>
      <c r="K19480">
        <f t="shared" si="1835"/>
        <v>1.5607003500692773E-3</v>
      </c>
      <c r="L19480">
        <f t="shared" si="1836"/>
        <v>7.8613506241803945E-3</v>
      </c>
      <c r="P19480">
        <v>7.7949380000000004E-3</v>
      </c>
    </row>
    <row r="19481" spans="1:16" x14ac:dyDescent="0.15">
      <c r="A19481">
        <v>-141.74734659999999</v>
      </c>
      <c r="B19481">
        <v>-336.20821649999999</v>
      </c>
      <c r="C19481">
        <v>0</v>
      </c>
      <c r="D19481">
        <v>0</v>
      </c>
      <c r="E19481">
        <v>0</v>
      </c>
      <c r="F19481">
        <v>1</v>
      </c>
      <c r="G19481">
        <f t="shared" si="1833"/>
        <v>9.8815062748603757E-2</v>
      </c>
      <c r="H19481">
        <f t="shared" si="1837"/>
        <v>1945.2129090280928</v>
      </c>
      <c r="I19481">
        <f t="shared" si="1834"/>
        <v>1.6638556891996275</v>
      </c>
      <c r="J19481">
        <f t="shared" si="1838"/>
        <v>-4.6193296179799592</v>
      </c>
      <c r="K19481">
        <f t="shared" si="1835"/>
        <v>9.4146906134406905E-4</v>
      </c>
      <c r="L19481">
        <f t="shared" si="1836"/>
        <v>4.7454828400456108E-3</v>
      </c>
      <c r="P19481">
        <v>4.7457990000000002E-3</v>
      </c>
    </row>
    <row r="19482" spans="1:16" x14ac:dyDescent="0.15">
      <c r="A19482">
        <v>-141.756529</v>
      </c>
      <c r="B19482">
        <v>-336.10982899999999</v>
      </c>
      <c r="C19482">
        <v>0</v>
      </c>
      <c r="D19482">
        <v>0</v>
      </c>
      <c r="E19482">
        <v>0</v>
      </c>
      <c r="F19482">
        <v>1</v>
      </c>
      <c r="G19482">
        <f t="shared" si="1833"/>
        <v>9.9577617844354038E-2</v>
      </c>
      <c r="H19482">
        <f t="shared" si="1837"/>
        <v>1945.3117240908414</v>
      </c>
      <c r="I19482">
        <f t="shared" si="1834"/>
        <v>1.6647971582609715</v>
      </c>
      <c r="J19482">
        <f t="shared" si="1838"/>
        <v>-4.6183881489186147</v>
      </c>
      <c r="K19482">
        <f t="shared" si="1835"/>
        <v>2.0070960303275598E-4</v>
      </c>
      <c r="L19482">
        <f t="shared" si="1836"/>
        <v>1.0035351174629717E-3</v>
      </c>
      <c r="P19482">
        <v>1.009306E-3</v>
      </c>
    </row>
    <row r="19483" spans="1:16" x14ac:dyDescent="0.15">
      <c r="A19483">
        <v>-141.76587559999999</v>
      </c>
      <c r="B19483">
        <v>-336.01069100000001</v>
      </c>
      <c r="C19483">
        <v>0</v>
      </c>
      <c r="D19483">
        <v>0</v>
      </c>
      <c r="E19483">
        <v>0</v>
      </c>
      <c r="F19483">
        <v>1</v>
      </c>
      <c r="G19483">
        <f t="shared" si="1833"/>
        <v>0.10042495260905732</v>
      </c>
      <c r="H19483">
        <f t="shared" si="1837"/>
        <v>1945.4113017086856</v>
      </c>
      <c r="I19483">
        <f t="shared" si="1834"/>
        <v>1.6649978678640043</v>
      </c>
      <c r="J19483">
        <f t="shared" si="1838"/>
        <v>-4.618187439315582</v>
      </c>
      <c r="K19483">
        <f t="shared" si="1835"/>
        <v>1.9241180089690779E-4</v>
      </c>
      <c r="L19483">
        <f t="shared" si="1836"/>
        <v>9.5725162715249194E-4</v>
      </c>
      <c r="P19483">
        <v>9.62939E-4</v>
      </c>
    </row>
    <row r="19484" spans="1:16" x14ac:dyDescent="0.15">
      <c r="A19484">
        <v>-141.7753218</v>
      </c>
      <c r="B19484">
        <v>-335.9107113</v>
      </c>
      <c r="C19484">
        <v>0</v>
      </c>
      <c r="D19484">
        <v>0</v>
      </c>
      <c r="E19484">
        <v>0</v>
      </c>
      <c r="F19484">
        <v>1</v>
      </c>
      <c r="G19484">
        <f t="shared" si="1833"/>
        <v>0.10057945985584692</v>
      </c>
      <c r="H19484">
        <f t="shared" si="1837"/>
        <v>1945.5117266612947</v>
      </c>
      <c r="I19484">
        <f t="shared" si="1834"/>
        <v>1.6651902796649012</v>
      </c>
      <c r="J19484">
        <f t="shared" si="1838"/>
        <v>-4.6179950275146853</v>
      </c>
      <c r="K19484">
        <f t="shared" si="1835"/>
        <v>3.4632594093908509E-4</v>
      </c>
      <c r="L19484">
        <f t="shared" si="1836"/>
        <v>1.7258687067470265E-3</v>
      </c>
      <c r="P19484">
        <v>1.725187E-3</v>
      </c>
    </row>
    <row r="19485" spans="1:16" x14ac:dyDescent="0.15">
      <c r="A19485">
        <v>-141.7848018</v>
      </c>
      <c r="B19485">
        <v>-335.81057959999998</v>
      </c>
      <c r="C19485">
        <v>0</v>
      </c>
      <c r="D19485">
        <v>0</v>
      </c>
      <c r="E19485">
        <v>0</v>
      </c>
      <c r="F19485">
        <v>1</v>
      </c>
      <c r="G19485">
        <f t="shared" si="1833"/>
        <v>0.1000881457302811</v>
      </c>
      <c r="H19485">
        <f t="shared" si="1837"/>
        <v>1945.6123061211506</v>
      </c>
      <c r="I19485">
        <f t="shared" si="1834"/>
        <v>1.6655366056058403</v>
      </c>
      <c r="J19485">
        <f t="shared" si="1838"/>
        <v>-4.6176487015737457</v>
      </c>
      <c r="K19485">
        <f t="shared" si="1835"/>
        <v>4.4011149492328983E-4</v>
      </c>
      <c r="L19485">
        <f t="shared" si="1836"/>
        <v>2.2012056894227983E-3</v>
      </c>
      <c r="P19485">
        <v>2.191475E-3</v>
      </c>
    </row>
    <row r="19486" spans="1:16" x14ac:dyDescent="0.15">
      <c r="A19486">
        <v>-141.79427000000001</v>
      </c>
      <c r="B19486">
        <v>-335.7109403</v>
      </c>
      <c r="C19486">
        <v>0</v>
      </c>
      <c r="D19486">
        <v>0</v>
      </c>
      <c r="E19486">
        <v>0</v>
      </c>
      <c r="F19486">
        <v>1</v>
      </c>
      <c r="G19486">
        <f t="shared" si="1833"/>
        <v>9.9852957928595429E-2</v>
      </c>
      <c r="H19486">
        <f t="shared" si="1837"/>
        <v>1945.7123942668809</v>
      </c>
      <c r="I19486">
        <f t="shared" si="1834"/>
        <v>1.6659767171007636</v>
      </c>
      <c r="J19486">
        <f t="shared" si="1838"/>
        <v>-4.6172085900788229</v>
      </c>
      <c r="K19486">
        <f t="shared" si="1835"/>
        <v>1.284160451020977E-3</v>
      </c>
      <c r="L19486">
        <f t="shared" si="1836"/>
        <v>6.4176251567719276E-3</v>
      </c>
      <c r="P19486">
        <v>6.4199130000000002E-3</v>
      </c>
    </row>
    <row r="19487" spans="1:16" x14ac:dyDescent="0.15">
      <c r="A19487">
        <v>-141.8037597</v>
      </c>
      <c r="B19487">
        <v>-335.6115393</v>
      </c>
      <c r="C19487">
        <v>0</v>
      </c>
      <c r="D19487">
        <v>0</v>
      </c>
      <c r="E19487">
        <v>0</v>
      </c>
      <c r="F19487">
        <v>1</v>
      </c>
      <c r="G19487">
        <f t="shared" si="1833"/>
        <v>0.10024605372303638</v>
      </c>
      <c r="H19487">
        <f t="shared" si="1837"/>
        <v>1945.8122472248094</v>
      </c>
      <c r="I19487">
        <f t="shared" si="1834"/>
        <v>1.6672608775517845</v>
      </c>
      <c r="J19487">
        <f t="shared" si="1838"/>
        <v>-4.6159244296278015</v>
      </c>
      <c r="K19487">
        <f t="shared" si="1835"/>
        <v>1.5452692615025576E-4</v>
      </c>
      <c r="L19487">
        <f t="shared" si="1836"/>
        <v>7.7248831326802599E-4</v>
      </c>
      <c r="P19487">
        <v>7.7918900000000001E-4</v>
      </c>
    </row>
    <row r="19488" spans="1:16" x14ac:dyDescent="0.15">
      <c r="A19488">
        <v>-141.8134149</v>
      </c>
      <c r="B19488">
        <v>-335.51175929999999</v>
      </c>
      <c r="C19488">
        <v>0</v>
      </c>
      <c r="D19488">
        <v>0</v>
      </c>
      <c r="E19488">
        <v>0</v>
      </c>
      <c r="F19488">
        <v>1</v>
      </c>
      <c r="G19488">
        <f t="shared" si="1833"/>
        <v>9.979182839891855E-2</v>
      </c>
      <c r="H19488">
        <f t="shared" si="1837"/>
        <v>1945.9124932785326</v>
      </c>
      <c r="I19488">
        <f t="shared" si="1834"/>
        <v>1.6674154044779348</v>
      </c>
      <c r="J19488">
        <f t="shared" si="1838"/>
        <v>-4.6157699027016514</v>
      </c>
      <c r="K19488">
        <f t="shared" si="1835"/>
        <v>8.8719873695008999E-4</v>
      </c>
      <c r="L19488">
        <f t="shared" si="1836"/>
        <v>4.4625692447201369E-3</v>
      </c>
      <c r="P19488">
        <v>4.4302050000000004E-3</v>
      </c>
    </row>
    <row r="19489" spans="1:16" x14ac:dyDescent="0.15">
      <c r="A19489">
        <v>-141.8230417</v>
      </c>
      <c r="B19489">
        <v>-335.4124329</v>
      </c>
      <c r="C19489">
        <v>0</v>
      </c>
      <c r="D19489">
        <v>0</v>
      </c>
      <c r="E19489">
        <v>0</v>
      </c>
      <c r="F19489">
        <v>1</v>
      </c>
      <c r="G19489">
        <f t="shared" si="1833"/>
        <v>9.9017128571229865E-2</v>
      </c>
      <c r="H19489">
        <f t="shared" si="1837"/>
        <v>1946.0122851069316</v>
      </c>
      <c r="I19489">
        <f t="shared" si="1834"/>
        <v>1.6683026032148849</v>
      </c>
      <c r="J19489">
        <f t="shared" si="1838"/>
        <v>-4.6148827039647013</v>
      </c>
      <c r="K19489">
        <f t="shared" si="1835"/>
        <v>1.0222677461695362E-3</v>
      </c>
      <c r="L19489">
        <f t="shared" si="1836"/>
        <v>5.1383718737006718E-3</v>
      </c>
      <c r="P19489">
        <v>5.1428419999999999E-3</v>
      </c>
    </row>
    <row r="19490" spans="1:16" x14ac:dyDescent="0.15">
      <c r="A19490">
        <v>-141.8326812</v>
      </c>
      <c r="B19490">
        <v>-335.31388609999999</v>
      </c>
      <c r="C19490">
        <v>0</v>
      </c>
      <c r="D19490">
        <v>0</v>
      </c>
      <c r="E19490">
        <v>0</v>
      </c>
      <c r="F19490">
        <v>1</v>
      </c>
      <c r="G19490">
        <f t="shared" si="1833"/>
        <v>9.9930664873252958E-2</v>
      </c>
      <c r="H19490">
        <f t="shared" si="1837"/>
        <v>1946.1113022355028</v>
      </c>
      <c r="I19490">
        <f t="shared" si="1834"/>
        <v>1.6693248709610544</v>
      </c>
      <c r="J19490">
        <f t="shared" si="1838"/>
        <v>-4.6138604362185323</v>
      </c>
      <c r="K19490">
        <f t="shared" si="1835"/>
        <v>2.4785117219638941E-4</v>
      </c>
      <c r="L19490">
        <f t="shared" si="1836"/>
        <v>1.2381022375177787E-3</v>
      </c>
      <c r="P19490">
        <v>1.243519E-3</v>
      </c>
    </row>
    <row r="19491" spans="1:16" x14ac:dyDescent="0.15">
      <c r="A19491">
        <v>-141.84251130000001</v>
      </c>
      <c r="B19491">
        <v>-335.21444009999999</v>
      </c>
      <c r="C19491">
        <v>0</v>
      </c>
      <c r="D19491">
        <v>0</v>
      </c>
      <c r="E19491">
        <v>0</v>
      </c>
      <c r="F19491">
        <v>1</v>
      </c>
      <c r="G19491">
        <f t="shared" si="1833"/>
        <v>0.10025568863279863</v>
      </c>
      <c r="H19491">
        <f t="shared" si="1837"/>
        <v>1946.211232900376</v>
      </c>
      <c r="I19491">
        <f t="shared" si="1834"/>
        <v>1.6695727221332508</v>
      </c>
      <c r="J19491">
        <f t="shared" si="1838"/>
        <v>-4.6136125850463356</v>
      </c>
      <c r="K19491">
        <f t="shared" si="1835"/>
        <v>8.7498688012477288E-4</v>
      </c>
      <c r="L19491">
        <f t="shared" si="1836"/>
        <v>4.3890996263517617E-3</v>
      </c>
      <c r="P19491">
        <v>4.3713959999999996E-3</v>
      </c>
    </row>
    <row r="19492" spans="1:16" x14ac:dyDescent="0.15">
      <c r="A19492">
        <v>-141.85239809999999</v>
      </c>
      <c r="B19492">
        <v>-335.1146731</v>
      </c>
      <c r="C19492">
        <v>0</v>
      </c>
      <c r="D19492">
        <v>0</v>
      </c>
      <c r="E19492">
        <v>0</v>
      </c>
      <c r="F19492">
        <v>1</v>
      </c>
      <c r="G19492">
        <f t="shared" si="1833"/>
        <v>9.909883840308531E-2</v>
      </c>
      <c r="H19492">
        <f t="shared" si="1837"/>
        <v>1946.3114885890088</v>
      </c>
      <c r="I19492">
        <f t="shared" si="1834"/>
        <v>1.6704477090133756</v>
      </c>
      <c r="J19492">
        <f t="shared" si="1838"/>
        <v>-4.6127375981662109</v>
      </c>
      <c r="K19492">
        <f t="shared" si="1835"/>
        <v>9.032611218484643E-4</v>
      </c>
      <c r="L19492">
        <f t="shared" si="1836"/>
        <v>4.5547569186695754E-3</v>
      </c>
      <c r="P19492">
        <v>4.5353060000000002E-3</v>
      </c>
    </row>
    <row r="19493" spans="1:16" x14ac:dyDescent="0.15">
      <c r="A19493">
        <v>-141.86225709999999</v>
      </c>
      <c r="B19493">
        <v>-335.0160659</v>
      </c>
      <c r="C19493">
        <v>0</v>
      </c>
      <c r="D19493">
        <v>0</v>
      </c>
      <c r="E19493">
        <v>0</v>
      </c>
      <c r="F19493">
        <v>1</v>
      </c>
      <c r="G19493">
        <f t="shared" si="1833"/>
        <v>9.9212759334726924E-2</v>
      </c>
      <c r="H19493">
        <f t="shared" si="1837"/>
        <v>1946.4105874274119</v>
      </c>
      <c r="I19493">
        <f t="shared" si="1834"/>
        <v>1.671350970135224</v>
      </c>
      <c r="J19493">
        <f t="shared" si="1838"/>
        <v>-4.6118343370443622</v>
      </c>
      <c r="K19493">
        <f t="shared" si="1835"/>
        <v>-7.2445231619888695E-4</v>
      </c>
      <c r="L19493">
        <f t="shared" si="1836"/>
        <v>-3.6236259916379151E-3</v>
      </c>
      <c r="P19493">
        <v>-3.6580340000000001E-3</v>
      </c>
    </row>
    <row r="19494" spans="1:16" x14ac:dyDescent="0.15">
      <c r="A19494">
        <v>-141.8722166</v>
      </c>
      <c r="B19494">
        <v>-334.9173543</v>
      </c>
      <c r="C19494">
        <v>0</v>
      </c>
      <c r="D19494">
        <v>0</v>
      </c>
      <c r="E19494">
        <v>0</v>
      </c>
      <c r="F19494">
        <v>1</v>
      </c>
      <c r="G19494">
        <f t="shared" si="1833"/>
        <v>0.10071193429286483</v>
      </c>
      <c r="H19494">
        <f t="shared" si="1837"/>
        <v>1946.5098001867466</v>
      </c>
      <c r="I19494">
        <f t="shared" si="1834"/>
        <v>1.6706265178190252</v>
      </c>
      <c r="J19494">
        <f t="shared" si="1838"/>
        <v>-4.6125587893605609</v>
      </c>
      <c r="K19494">
        <f t="shared" si="1835"/>
        <v>1.4337957108854216E-3</v>
      </c>
      <c r="L19494">
        <f t="shared" si="1836"/>
        <v>7.1229433047112715E-3</v>
      </c>
      <c r="P19494">
        <v>7.1732209999999996E-3</v>
      </c>
    </row>
    <row r="19495" spans="1:16" x14ac:dyDescent="0.15">
      <c r="A19495">
        <v>-141.88225399999999</v>
      </c>
      <c r="B19495">
        <v>-334.8171438</v>
      </c>
      <c r="C19495">
        <v>0</v>
      </c>
      <c r="D19495">
        <v>0</v>
      </c>
      <c r="E19495">
        <v>0</v>
      </c>
      <c r="F19495">
        <v>1</v>
      </c>
      <c r="G19495">
        <f t="shared" si="1833"/>
        <v>0.10058065636095831</v>
      </c>
      <c r="H19495">
        <f t="shared" si="1837"/>
        <v>1946.6105121210394</v>
      </c>
      <c r="I19495">
        <f t="shared" si="1834"/>
        <v>1.6720603135299106</v>
      </c>
      <c r="J19495">
        <f t="shared" si="1838"/>
        <v>-4.6111249936496757</v>
      </c>
      <c r="K19495">
        <f t="shared" si="1835"/>
        <v>1.6241928096469849E-3</v>
      </c>
      <c r="L19495">
        <f t="shared" si="1836"/>
        <v>8.1041718272251949E-3</v>
      </c>
      <c r="P19495">
        <v>8.0734239999999992E-3</v>
      </c>
    </row>
    <row r="19496" spans="1:16" x14ac:dyDescent="0.15">
      <c r="A19496">
        <v>-141.89242179999999</v>
      </c>
      <c r="B19496">
        <v>-334.71707839999999</v>
      </c>
      <c r="C19496">
        <v>0</v>
      </c>
      <c r="D19496">
        <v>0</v>
      </c>
      <c r="E19496">
        <v>0</v>
      </c>
      <c r="F19496">
        <v>1</v>
      </c>
      <c r="G19496">
        <f t="shared" si="1833"/>
        <v>9.983375294254733E-2</v>
      </c>
      <c r="H19496">
        <f t="shared" si="1837"/>
        <v>1946.7110927774004</v>
      </c>
      <c r="I19496">
        <f t="shared" si="1834"/>
        <v>1.6736845063395576</v>
      </c>
      <c r="J19496">
        <f t="shared" si="1838"/>
        <v>-4.6095008008400287</v>
      </c>
      <c r="K19496">
        <f t="shared" si="1835"/>
        <v>-6.919149565423055E-4</v>
      </c>
      <c r="L19496">
        <f t="shared" si="1836"/>
        <v>-3.4744418373976625E-3</v>
      </c>
      <c r="P19496">
        <v>-3.4582990000000002E-3</v>
      </c>
    </row>
    <row r="19497" spans="1:16" x14ac:dyDescent="0.15">
      <c r="A19497">
        <v>-141.90267539999999</v>
      </c>
      <c r="B19497">
        <v>-334.61777260000002</v>
      </c>
      <c r="C19497">
        <v>0</v>
      </c>
      <c r="D19497">
        <v>0</v>
      </c>
      <c r="E19497">
        <v>0</v>
      </c>
      <c r="F19497">
        <v>1</v>
      </c>
      <c r="G19497">
        <f t="shared" si="1833"/>
        <v>9.9310451773933175E-2</v>
      </c>
      <c r="H19497">
        <f t="shared" si="1837"/>
        <v>1946.8109265303428</v>
      </c>
      <c r="I19497">
        <f t="shared" si="1834"/>
        <v>1.6729925913830153</v>
      </c>
      <c r="J19497">
        <f t="shared" si="1838"/>
        <v>-4.610192715796571</v>
      </c>
      <c r="K19497">
        <f t="shared" si="1835"/>
        <v>7.8225167112955241E-4</v>
      </c>
      <c r="L19497">
        <f t="shared" si="1836"/>
        <v>3.951591243690644E-3</v>
      </c>
      <c r="P19497">
        <v>3.9316710000000003E-3</v>
      </c>
    </row>
    <row r="19498" spans="1:16" x14ac:dyDescent="0.15">
      <c r="A19498">
        <v>-141.91280689999999</v>
      </c>
      <c r="B19498">
        <v>-334.51898030000001</v>
      </c>
      <c r="C19498">
        <v>0</v>
      </c>
      <c r="D19498">
        <v>0</v>
      </c>
      <c r="E19498">
        <v>0</v>
      </c>
      <c r="F19498">
        <v>1</v>
      </c>
      <c r="G19498">
        <f t="shared" si="1833"/>
        <v>9.8648199029939057E-2</v>
      </c>
      <c r="H19498">
        <f t="shared" si="1837"/>
        <v>1946.9102369821169</v>
      </c>
      <c r="I19498">
        <f t="shared" si="1834"/>
        <v>1.6737748430541448</v>
      </c>
      <c r="J19498">
        <f t="shared" si="1838"/>
        <v>-4.6094104641254416</v>
      </c>
      <c r="K19498">
        <f t="shared" si="1835"/>
        <v>1.3365721159002142E-3</v>
      </c>
      <c r="L19498">
        <f t="shared" si="1836"/>
        <v>6.7223901480626333E-3</v>
      </c>
      <c r="P19498">
        <v>6.7491519999999996E-3</v>
      </c>
    </row>
    <row r="19499" spans="1:16" x14ac:dyDescent="0.15">
      <c r="A19499">
        <v>-141.92294759999999</v>
      </c>
      <c r="B19499">
        <v>-334.42085470000001</v>
      </c>
      <c r="C19499">
        <v>0</v>
      </c>
      <c r="D19499">
        <v>0</v>
      </c>
      <c r="E19499">
        <v>0</v>
      </c>
      <c r="F19499">
        <v>1</v>
      </c>
      <c r="G19499">
        <f t="shared" si="1833"/>
        <v>0.10017574401149679</v>
      </c>
      <c r="H19499">
        <f t="shared" si="1837"/>
        <v>1947.0088851811468</v>
      </c>
      <c r="I19499">
        <f t="shared" si="1834"/>
        <v>1.675111415170045</v>
      </c>
      <c r="J19499">
        <f t="shared" si="1838"/>
        <v>-4.608073892009541</v>
      </c>
      <c r="K19499">
        <f t="shared" si="1835"/>
        <v>8.9653509242038076E-4</v>
      </c>
      <c r="L19499">
        <f t="shared" si="1836"/>
        <v>4.4683167502707613E-3</v>
      </c>
      <c r="P19499">
        <v>4.5063550000000001E-3</v>
      </c>
    </row>
    <row r="19500" spans="1:16" x14ac:dyDescent="0.15">
      <c r="A19500">
        <v>-141.9333785</v>
      </c>
      <c r="B19500">
        <v>-334.32122349999997</v>
      </c>
      <c r="C19500">
        <v>0</v>
      </c>
      <c r="D19500">
        <v>0</v>
      </c>
      <c r="E19500">
        <v>0</v>
      </c>
      <c r="F19500">
        <v>1</v>
      </c>
      <c r="G19500">
        <f t="shared" si="1833"/>
        <v>0.10046694596034735</v>
      </c>
      <c r="H19500">
        <f t="shared" si="1837"/>
        <v>1947.1090609251582</v>
      </c>
      <c r="I19500">
        <f t="shared" si="1834"/>
        <v>1.6760079502624654</v>
      </c>
      <c r="J19500">
        <f t="shared" si="1838"/>
        <v>-4.6071773569171208</v>
      </c>
      <c r="K19500">
        <f t="shared" si="1835"/>
        <v>-6.7879506961077141E-5</v>
      </c>
      <c r="L19500">
        <f t="shared" si="1836"/>
        <v>-3.3984773895998565E-4</v>
      </c>
      <c r="P19500">
        <v>-3.3273800000000001E-4</v>
      </c>
    </row>
    <row r="19501" spans="1:16" x14ac:dyDescent="0.15">
      <c r="A19501">
        <v>-141.94392930000001</v>
      </c>
      <c r="B19501">
        <v>-334.22131209999998</v>
      </c>
      <c r="C19501">
        <v>0</v>
      </c>
      <c r="D19501">
        <v>0</v>
      </c>
      <c r="E19501">
        <v>0</v>
      </c>
      <c r="F19501">
        <v>1</v>
      </c>
      <c r="G19501">
        <f t="shared" si="1833"/>
        <v>9.926810941711578E-2</v>
      </c>
      <c r="H19501">
        <f t="shared" si="1837"/>
        <v>1947.2095278711186</v>
      </c>
      <c r="I19501">
        <f t="shared" si="1834"/>
        <v>1.6759400707555043</v>
      </c>
      <c r="J19501">
        <f t="shared" si="1838"/>
        <v>-4.6072452364240819</v>
      </c>
      <c r="K19501">
        <f t="shared" si="1835"/>
        <v>4.7188454887159281E-4</v>
      </c>
      <c r="L19501">
        <f t="shared" si="1836"/>
        <v>2.3721922139722947E-3</v>
      </c>
      <c r="P19501">
        <v>2.3599430000000002E-3</v>
      </c>
    </row>
    <row r="19502" spans="1:16" x14ac:dyDescent="0.15">
      <c r="A19502">
        <v>-141.95434750000001</v>
      </c>
      <c r="B19502">
        <v>-334.12259219999999</v>
      </c>
      <c r="C19502">
        <v>0</v>
      </c>
      <c r="D19502">
        <v>0</v>
      </c>
      <c r="E19502">
        <v>0</v>
      </c>
      <c r="F19502">
        <v>1</v>
      </c>
      <c r="G19502">
        <f t="shared" si="1833"/>
        <v>9.9655294045789114E-2</v>
      </c>
      <c r="H19502">
        <f t="shared" si="1837"/>
        <v>1947.3087959805357</v>
      </c>
      <c r="I19502">
        <f t="shared" si="1834"/>
        <v>1.6764119553043759</v>
      </c>
      <c r="J19502">
        <f t="shared" si="1838"/>
        <v>-4.6067733518752103</v>
      </c>
      <c r="K19502">
        <f t="shared" si="1835"/>
        <v>5.6482690416714831E-4</v>
      </c>
      <c r="L19502">
        <f t="shared" si="1836"/>
        <v>2.8271138266328338E-3</v>
      </c>
      <c r="P19502">
        <v>2.842654E-3</v>
      </c>
    </row>
    <row r="19503" spans="1:16" x14ac:dyDescent="0.15">
      <c r="A19503">
        <v>-141.9648531</v>
      </c>
      <c r="B19503">
        <v>-334.02349220000002</v>
      </c>
      <c r="C19503">
        <v>0</v>
      </c>
      <c r="D19503">
        <v>0</v>
      </c>
      <c r="E19503">
        <v>0</v>
      </c>
      <c r="F19503">
        <v>1</v>
      </c>
      <c r="G19503">
        <f t="shared" si="1833"/>
        <v>0.10013393935771957</v>
      </c>
      <c r="H19503">
        <f t="shared" si="1837"/>
        <v>1947.4084512745815</v>
      </c>
      <c r="I19503">
        <f t="shared" si="1834"/>
        <v>1.6769767822085431</v>
      </c>
      <c r="J19503">
        <f t="shared" si="1838"/>
        <v>-4.6062085249710432</v>
      </c>
      <c r="K19503">
        <f t="shared" si="1835"/>
        <v>1.2298487394060142E-3</v>
      </c>
      <c r="L19503">
        <f t="shared" si="1836"/>
        <v>6.1175813245442877E-3</v>
      </c>
      <c r="P19503">
        <v>6.1487169999999997E-3</v>
      </c>
    </row>
    <row r="19504" spans="1:16" x14ac:dyDescent="0.15">
      <c r="A19504">
        <v>-141.97546539999999</v>
      </c>
      <c r="B19504">
        <v>-333.92392219999999</v>
      </c>
      <c r="C19504">
        <v>0</v>
      </c>
      <c r="D19504">
        <v>0</v>
      </c>
      <c r="E19504">
        <v>0</v>
      </c>
      <c r="F19504">
        <v>1</v>
      </c>
      <c r="G19504">
        <f t="shared" si="1833"/>
        <v>0.10090118778830141</v>
      </c>
      <c r="H19504">
        <f t="shared" si="1837"/>
        <v>1947.5085852139391</v>
      </c>
      <c r="I19504">
        <f t="shared" si="1834"/>
        <v>1.6782066309479491</v>
      </c>
      <c r="J19504">
        <f t="shared" si="1838"/>
        <v>-4.6049786762316369</v>
      </c>
      <c r="K19504">
        <f t="shared" si="1835"/>
        <v>8.8845126541348129E-4</v>
      </c>
      <c r="L19504">
        <f t="shared" si="1836"/>
        <v>4.4075162474261241E-3</v>
      </c>
      <c r="P19504">
        <v>4.4263310000000004E-3</v>
      </c>
    </row>
    <row r="19505" spans="1:16" x14ac:dyDescent="0.15">
      <c r="A19505">
        <v>-141.98628239999999</v>
      </c>
      <c r="B19505">
        <v>-333.82360249999999</v>
      </c>
      <c r="C19505">
        <v>0</v>
      </c>
      <c r="D19505">
        <v>0</v>
      </c>
      <c r="E19505">
        <v>0</v>
      </c>
      <c r="F19505">
        <v>1</v>
      </c>
      <c r="G19505">
        <f t="shared" si="1833"/>
        <v>0.10067521387140098</v>
      </c>
      <c r="H19505">
        <f t="shared" si="1837"/>
        <v>1947.6094864017275</v>
      </c>
      <c r="I19505">
        <f t="shared" si="1834"/>
        <v>1.6790950822133626</v>
      </c>
      <c r="J19505">
        <f t="shared" si="1838"/>
        <v>-4.6040902249662237</v>
      </c>
      <c r="K19505">
        <f t="shared" si="1835"/>
        <v>-5.7916895089382692E-5</v>
      </c>
      <c r="L19505">
        <f t="shared" si="1836"/>
        <v>-2.9004516075579415E-4</v>
      </c>
      <c r="P19505">
        <v>-2.9147100000000002E-4</v>
      </c>
    </row>
    <row r="19506" spans="1:16" x14ac:dyDescent="0.15">
      <c r="A19506">
        <v>-141.99716409999999</v>
      </c>
      <c r="B19506">
        <v>-333.72351709999998</v>
      </c>
      <c r="C19506">
        <v>0</v>
      </c>
      <c r="D19506">
        <v>0</v>
      </c>
      <c r="E19506">
        <v>0</v>
      </c>
      <c r="F19506">
        <v>1</v>
      </c>
      <c r="G19506">
        <f t="shared" si="1833"/>
        <v>9.9007121591230429E-2</v>
      </c>
      <c r="H19506">
        <f t="shared" si="1837"/>
        <v>1947.710161615599</v>
      </c>
      <c r="I19506">
        <f t="shared" si="1834"/>
        <v>1.6790371653182732</v>
      </c>
      <c r="J19506">
        <f t="shared" si="1838"/>
        <v>-4.6041481418613133</v>
      </c>
      <c r="K19506">
        <f t="shared" si="1835"/>
        <v>1.0778186649296195E-3</v>
      </c>
      <c r="L19506">
        <f t="shared" si="1836"/>
        <v>5.4622215875872702E-3</v>
      </c>
      <c r="P19506">
        <v>5.4010020000000002E-3</v>
      </c>
    </row>
    <row r="19507" spans="1:16" x14ac:dyDescent="0.15">
      <c r="A19507">
        <v>-142.00785980000001</v>
      </c>
      <c r="B19507">
        <v>-333.62508939999998</v>
      </c>
      <c r="C19507">
        <v>0</v>
      </c>
      <c r="D19507">
        <v>0</v>
      </c>
      <c r="E19507">
        <v>0</v>
      </c>
      <c r="F19507">
        <v>1</v>
      </c>
      <c r="G19507">
        <f t="shared" si="1833"/>
        <v>9.8315276932166393E-2</v>
      </c>
      <c r="H19507">
        <f t="shared" si="1837"/>
        <v>1947.8091687371902</v>
      </c>
      <c r="I19507">
        <f t="shared" si="1834"/>
        <v>1.6801149839832028</v>
      </c>
      <c r="J19507">
        <f t="shared" si="1838"/>
        <v>-4.6030703231963832</v>
      </c>
      <c r="K19507">
        <f t="shared" si="1835"/>
        <v>1.1113892189975605E-3</v>
      </c>
      <c r="L19507">
        <f t="shared" si="1836"/>
        <v>5.622282580909941E-3</v>
      </c>
      <c r="P19507">
        <v>5.6291290000000001E-3</v>
      </c>
    </row>
    <row r="19508" spans="1:16" x14ac:dyDescent="0.15">
      <c r="A19508">
        <v>-142.01858609999999</v>
      </c>
      <c r="B19508">
        <v>-333.52736099999998</v>
      </c>
      <c r="C19508">
        <v>0</v>
      </c>
      <c r="D19508">
        <v>0</v>
      </c>
      <c r="E19508">
        <v>0</v>
      </c>
      <c r="F19508">
        <v>1</v>
      </c>
      <c r="G19508">
        <f t="shared" si="1833"/>
        <v>9.9360525200397135E-2</v>
      </c>
      <c r="H19508">
        <f t="shared" si="1837"/>
        <v>1947.9074840141225</v>
      </c>
      <c r="I19508">
        <f t="shared" si="1834"/>
        <v>1.6812263732022004</v>
      </c>
      <c r="J19508">
        <f t="shared" si="1838"/>
        <v>-4.6019589339773859</v>
      </c>
      <c r="K19508">
        <f t="shared" si="1835"/>
        <v>8.2746652962373268E-4</v>
      </c>
      <c r="L19508">
        <f t="shared" si="1836"/>
        <v>4.149406290923789E-3</v>
      </c>
      <c r="P19508">
        <v>4.1902759999999997E-3</v>
      </c>
    </row>
    <row r="19509" spans="1:16" x14ac:dyDescent="0.15">
      <c r="A19509">
        <v>-142.0295362</v>
      </c>
      <c r="B19509">
        <v>-333.42860569999999</v>
      </c>
      <c r="C19509">
        <v>0</v>
      </c>
      <c r="D19509">
        <v>0</v>
      </c>
      <c r="E19509">
        <v>0</v>
      </c>
      <c r="F19509">
        <v>1</v>
      </c>
      <c r="G19509">
        <f t="shared" si="1833"/>
        <v>0.10005752924117683</v>
      </c>
      <c r="H19509">
        <f t="shared" si="1837"/>
        <v>1948.0068445393229</v>
      </c>
      <c r="I19509">
        <f t="shared" si="1834"/>
        <v>1.6820538397318241</v>
      </c>
      <c r="J19509">
        <f t="shared" si="1838"/>
        <v>-4.6011314674477619</v>
      </c>
      <c r="K19509">
        <f t="shared" si="1835"/>
        <v>2.1532430627346777E-4</v>
      </c>
      <c r="L19509">
        <f t="shared" si="1836"/>
        <v>1.0755633923053664E-3</v>
      </c>
      <c r="P19509">
        <v>1.077522E-3</v>
      </c>
    </row>
    <row r="19510" spans="1:16" x14ac:dyDescent="0.15">
      <c r="A19510">
        <v>-142.04064539999999</v>
      </c>
      <c r="B19510">
        <v>-333.3291668</v>
      </c>
      <c r="C19510">
        <v>0</v>
      </c>
      <c r="D19510">
        <v>0</v>
      </c>
      <c r="E19510">
        <v>0</v>
      </c>
      <c r="F19510">
        <v>1</v>
      </c>
      <c r="G19510">
        <f t="shared" si="1833"/>
        <v>0.10013923072091049</v>
      </c>
      <c r="H19510">
        <f t="shared" si="1837"/>
        <v>1948.1069020685641</v>
      </c>
      <c r="I19510">
        <f t="shared" si="1834"/>
        <v>1.6822691640380976</v>
      </c>
      <c r="J19510">
        <f t="shared" si="1838"/>
        <v>-4.6009161431414887</v>
      </c>
      <c r="K19510">
        <f t="shared" si="1835"/>
        <v>4.630709411881373E-4</v>
      </c>
      <c r="L19510">
        <f t="shared" si="1836"/>
        <v>2.3071731649676477E-3</v>
      </c>
      <c r="P19510">
        <v>2.3087820000000001E-3</v>
      </c>
    </row>
    <row r="19511" spans="1:16" x14ac:dyDescent="0.15">
      <c r="A19511">
        <v>-142.05178509999999</v>
      </c>
      <c r="B19511">
        <v>-333.22964910000002</v>
      </c>
      <c r="C19511">
        <v>0</v>
      </c>
      <c r="D19511">
        <v>0</v>
      </c>
      <c r="E19511">
        <v>0</v>
      </c>
      <c r="F19511">
        <v>1</v>
      </c>
      <c r="G19511">
        <f t="shared" si="1833"/>
        <v>0.10056999571231547</v>
      </c>
      <c r="H19511">
        <f t="shared" si="1837"/>
        <v>1948.207041299285</v>
      </c>
      <c r="I19511">
        <f t="shared" si="1834"/>
        <v>1.6827322349792857</v>
      </c>
      <c r="J19511">
        <f t="shared" si="1838"/>
        <v>-4.6004530722003008</v>
      </c>
      <c r="K19511">
        <f t="shared" si="1835"/>
        <v>4.5382646649327896E-5</v>
      </c>
      <c r="L19511">
        <f t="shared" si="1836"/>
        <v>2.2617392058801956E-4</v>
      </c>
      <c r="P19511">
        <v>2.30619E-4</v>
      </c>
    </row>
    <row r="19512" spans="1:16" x14ac:dyDescent="0.15">
      <c r="A19512">
        <v>-142.063019</v>
      </c>
      <c r="B19512">
        <v>-333.12970849999999</v>
      </c>
      <c r="C19512">
        <v>0</v>
      </c>
      <c r="D19512">
        <v>0</v>
      </c>
      <c r="E19512">
        <v>0</v>
      </c>
      <c r="F19512">
        <v>1</v>
      </c>
      <c r="G19512">
        <f t="shared" si="1833"/>
        <v>0.10008376017327472</v>
      </c>
      <c r="H19512">
        <f t="shared" si="1837"/>
        <v>1948.3076112949973</v>
      </c>
      <c r="I19512">
        <f t="shared" si="1834"/>
        <v>1.682777617625935</v>
      </c>
      <c r="J19512">
        <f t="shared" si="1838"/>
        <v>-4.6004076895536512</v>
      </c>
      <c r="K19512">
        <f t="shared" si="1835"/>
        <v>1.2376628039920679E-3</v>
      </c>
      <c r="L19512">
        <f t="shared" si="1836"/>
        <v>6.2022195434972022E-3</v>
      </c>
      <c r="P19512">
        <v>6.1695229999999997E-3</v>
      </c>
    </row>
    <row r="19513" spans="1:16" x14ac:dyDescent="0.15">
      <c r="A19513">
        <v>-142.07420310000001</v>
      </c>
      <c r="B19513">
        <v>-333.03025159999999</v>
      </c>
      <c r="C19513">
        <v>0</v>
      </c>
      <c r="D19513">
        <v>0</v>
      </c>
      <c r="E19513">
        <v>0</v>
      </c>
      <c r="F19513">
        <v>1</v>
      </c>
      <c r="G19513">
        <f t="shared" si="1833"/>
        <v>9.9467835076230013E-2</v>
      </c>
      <c r="H19513">
        <f t="shared" si="1837"/>
        <v>1948.4076950551705</v>
      </c>
      <c r="I19513">
        <f t="shared" si="1834"/>
        <v>1.6840152804299271</v>
      </c>
      <c r="J19513">
        <f t="shared" si="1838"/>
        <v>-4.5991700267496594</v>
      </c>
      <c r="K19513">
        <f t="shared" si="1835"/>
        <v>9.4438719041245456E-4</v>
      </c>
      <c r="L19513">
        <f t="shared" si="1836"/>
        <v>4.7407618682931765E-3</v>
      </c>
      <c r="P19513">
        <v>4.726381E-3</v>
      </c>
    </row>
    <row r="19514" spans="1:16" x14ac:dyDescent="0.15">
      <c r="A19514">
        <v>-142.08544069999999</v>
      </c>
      <c r="B19514">
        <v>-332.93142060000002</v>
      </c>
      <c r="C19514">
        <v>0</v>
      </c>
      <c r="D19514">
        <v>0</v>
      </c>
      <c r="E19514">
        <v>0</v>
      </c>
      <c r="F19514">
        <v>1</v>
      </c>
      <c r="G19514">
        <f t="shared" si="1833"/>
        <v>9.9737950122246968E-2</v>
      </c>
      <c r="H19514">
        <f t="shared" si="1837"/>
        <v>1948.5071628902467</v>
      </c>
      <c r="I19514">
        <f t="shared" si="1834"/>
        <v>1.6849596676203396</v>
      </c>
      <c r="J19514">
        <f t="shared" si="1838"/>
        <v>-4.5982256395592467</v>
      </c>
      <c r="K19514">
        <f t="shared" si="1835"/>
        <v>6.4149607044394763E-4</v>
      </c>
      <c r="L19514">
        <f t="shared" si="1836"/>
        <v>3.2274843147109011E-3</v>
      </c>
      <c r="P19514">
        <v>3.2284670000000001E-3</v>
      </c>
    </row>
    <row r="19515" spans="1:16" x14ac:dyDescent="0.15">
      <c r="A19515">
        <v>-142.0968024</v>
      </c>
      <c r="B19515">
        <v>-332.83233189999999</v>
      </c>
      <c r="C19515">
        <v>0</v>
      </c>
      <c r="D19515">
        <v>0</v>
      </c>
      <c r="E19515">
        <v>0</v>
      </c>
      <c r="F19515">
        <v>1</v>
      </c>
      <c r="G19515">
        <f t="shared" si="1833"/>
        <v>9.9022448966139778E-2</v>
      </c>
      <c r="H19515">
        <f t="shared" si="1837"/>
        <v>1948.606900840369</v>
      </c>
      <c r="I19515">
        <f t="shared" si="1834"/>
        <v>1.6856011636907835</v>
      </c>
      <c r="J19515">
        <f t="shared" si="1838"/>
        <v>-4.5975841434888025</v>
      </c>
      <c r="K19515">
        <f t="shared" si="1835"/>
        <v>5.6070989901502166E-4</v>
      </c>
      <c r="L19515">
        <f t="shared" si="1836"/>
        <v>2.8304136356288403E-3</v>
      </c>
      <c r="P19515">
        <v>2.816603E-3</v>
      </c>
    </row>
    <row r="19516" spans="1:16" x14ac:dyDescent="0.15">
      <c r="A19516">
        <v>-142.10814569999999</v>
      </c>
      <c r="B19516">
        <v>-332.73396129999998</v>
      </c>
      <c r="C19516">
        <v>0</v>
      </c>
      <c r="D19516">
        <v>0</v>
      </c>
      <c r="E19516">
        <v>0</v>
      </c>
      <c r="F19516">
        <v>1</v>
      </c>
      <c r="G19516">
        <f t="shared" si="1833"/>
        <v>9.9079302649355577E-2</v>
      </c>
      <c r="H19516">
        <f t="shared" si="1837"/>
        <v>1948.7059232893353</v>
      </c>
      <c r="I19516">
        <f t="shared" si="1834"/>
        <v>1.6861618735897985</v>
      </c>
      <c r="J19516">
        <f t="shared" si="1838"/>
        <v>-4.5970234335897882</v>
      </c>
      <c r="K19516">
        <f t="shared" si="1835"/>
        <v>5.7248201569559676E-4</v>
      </c>
      <c r="L19516">
        <f t="shared" si="1836"/>
        <v>2.8782035749464778E-3</v>
      </c>
      <c r="P19516">
        <v>2.8877479999999999E-3</v>
      </c>
    </row>
    <row r="19517" spans="1:16" x14ac:dyDescent="0.15">
      <c r="A19517">
        <v>-142.11955069999999</v>
      </c>
      <c r="B19517">
        <v>-332.63554060000001</v>
      </c>
      <c r="C19517">
        <v>0</v>
      </c>
      <c r="D19517">
        <v>0</v>
      </c>
      <c r="E19517">
        <v>0</v>
      </c>
      <c r="F19517">
        <v>1</v>
      </c>
      <c r="G19517">
        <f t="shared" si="1833"/>
        <v>9.982324221530256E-2</v>
      </c>
      <c r="H19517">
        <f t="shared" si="1837"/>
        <v>1948.8050025919847</v>
      </c>
      <c r="I19517">
        <f t="shared" si="1834"/>
        <v>1.6867343556054941</v>
      </c>
      <c r="J19517">
        <f t="shared" si="1838"/>
        <v>-4.5964509515740923</v>
      </c>
      <c r="K19517">
        <f t="shared" si="1835"/>
        <v>6.8184554742889425E-4</v>
      </c>
      <c r="L19517">
        <f t="shared" si="1836"/>
        <v>3.4204480736676366E-3</v>
      </c>
      <c r="P19517">
        <v>3.4329450000000002E-3</v>
      </c>
    </row>
    <row r="19518" spans="1:16" x14ac:dyDescent="0.15">
      <c r="A19518">
        <v>-142.1310981</v>
      </c>
      <c r="B19518">
        <v>-332.53638749999999</v>
      </c>
      <c r="C19518">
        <v>0</v>
      </c>
      <c r="D19518">
        <v>0</v>
      </c>
      <c r="E19518">
        <v>0</v>
      </c>
      <c r="F19518">
        <v>1</v>
      </c>
      <c r="G19518">
        <f t="shared" si="1833"/>
        <v>9.9520683710092983E-2</v>
      </c>
      <c r="H19518">
        <f t="shared" si="1837"/>
        <v>1948.9048258342</v>
      </c>
      <c r="I19518">
        <f t="shared" si="1834"/>
        <v>1.687416201152923</v>
      </c>
      <c r="J19518">
        <f t="shared" si="1838"/>
        <v>-4.5957691060266637</v>
      </c>
      <c r="K19518">
        <f t="shared" si="1835"/>
        <v>1.335755552638318E-3</v>
      </c>
      <c r="L19518">
        <f t="shared" si="1836"/>
        <v>6.6939754494052279E-3</v>
      </c>
      <c r="P19518">
        <v>6.6972849999999999E-3</v>
      </c>
    </row>
    <row r="19519" spans="1:16" x14ac:dyDescent="0.15">
      <c r="A19519">
        <v>-142.1426779</v>
      </c>
      <c r="B19519">
        <v>-332.43754280000002</v>
      </c>
      <c r="C19519">
        <v>0</v>
      </c>
      <c r="D19519">
        <v>0</v>
      </c>
      <c r="E19519">
        <v>0</v>
      </c>
      <c r="F19519">
        <v>1</v>
      </c>
      <c r="G19519">
        <f t="shared" si="1833"/>
        <v>0.10002524572066492</v>
      </c>
      <c r="H19519">
        <f t="shared" si="1837"/>
        <v>1949.0043465179101</v>
      </c>
      <c r="I19519">
        <f t="shared" si="1834"/>
        <v>1.6887519567055613</v>
      </c>
      <c r="J19519">
        <f t="shared" si="1838"/>
        <v>-4.5944333504740253</v>
      </c>
      <c r="K19519">
        <f t="shared" si="1835"/>
        <v>6.8167737426105823E-4</v>
      </c>
      <c r="L19519">
        <f t="shared" si="1836"/>
        <v>3.4044939809704561E-3</v>
      </c>
      <c r="P19519">
        <v>3.416896E-3</v>
      </c>
    </row>
    <row r="19520" spans="1:16" x14ac:dyDescent="0.15">
      <c r="A19520">
        <v>-142.15444909999999</v>
      </c>
      <c r="B19520">
        <v>-332.33821260000002</v>
      </c>
      <c r="C19520">
        <v>0</v>
      </c>
      <c r="D19520">
        <v>0</v>
      </c>
      <c r="E19520">
        <v>0</v>
      </c>
      <c r="F19520">
        <v>1</v>
      </c>
      <c r="G19520">
        <f t="shared" si="1833"/>
        <v>0.10020344555358786</v>
      </c>
      <c r="H19520">
        <f t="shared" si="1837"/>
        <v>1949.1043717636308</v>
      </c>
      <c r="I19520">
        <f t="shared" si="1834"/>
        <v>1.6894336340798224</v>
      </c>
      <c r="J19520">
        <f t="shared" si="1838"/>
        <v>-4.5937516730997636</v>
      </c>
      <c r="K19520">
        <f t="shared" si="1835"/>
        <v>-1.7916323080213736E-4</v>
      </c>
      <c r="L19520">
        <f t="shared" si="1836"/>
        <v>-8.9612652333551351E-4</v>
      </c>
      <c r="P19520">
        <v>-8.9545900000000003E-4</v>
      </c>
    </row>
    <row r="19521" spans="1:16" x14ac:dyDescent="0.15">
      <c r="A19521">
        <v>-142.16630910000001</v>
      </c>
      <c r="B19521">
        <v>-332.23871350000002</v>
      </c>
      <c r="C19521">
        <v>0</v>
      </c>
      <c r="D19521">
        <v>0</v>
      </c>
      <c r="E19521">
        <v>0</v>
      </c>
      <c r="F19521">
        <v>1</v>
      </c>
      <c r="G19521">
        <f t="shared" si="1833"/>
        <v>9.9727285360486459E-2</v>
      </c>
      <c r="H19521">
        <f t="shared" si="1837"/>
        <v>1949.2045752091844</v>
      </c>
      <c r="I19521">
        <f t="shared" si="1834"/>
        <v>1.6892544708490203</v>
      </c>
      <c r="J19521">
        <f t="shared" si="1838"/>
        <v>-4.593930836330566</v>
      </c>
      <c r="K19521">
        <f t="shared" si="1835"/>
        <v>9.3836109470890605E-4</v>
      </c>
      <c r="L19521">
        <f t="shared" si="1836"/>
        <v>4.7020665676936147E-3</v>
      </c>
      <c r="P19521">
        <v>4.6919229999999998E-3</v>
      </c>
    </row>
    <row r="19522" spans="1:16" x14ac:dyDescent="0.15">
      <c r="A19522">
        <v>-142.17809500000001</v>
      </c>
      <c r="B19522">
        <v>-332.13968510000001</v>
      </c>
      <c r="C19522">
        <v>0</v>
      </c>
      <c r="D19522">
        <v>0</v>
      </c>
      <c r="E19522">
        <v>0</v>
      </c>
      <c r="F19522">
        <v>1</v>
      </c>
      <c r="G19522">
        <f t="shared" si="1833"/>
        <v>9.9836264240468972E-2</v>
      </c>
      <c r="H19522">
        <f t="shared" si="1837"/>
        <v>1949.304302494545</v>
      </c>
      <c r="I19522">
        <f t="shared" si="1834"/>
        <v>1.6901928319437292</v>
      </c>
      <c r="J19522">
        <f t="shared" si="1838"/>
        <v>-4.5929924752358566</v>
      </c>
      <c r="K19522">
        <f t="shared" si="1835"/>
        <v>1.4276768038059551E-3</v>
      </c>
      <c r="L19522">
        <f t="shared" si="1836"/>
        <v>7.1358611341462369E-3</v>
      </c>
      <c r="P19522">
        <v>7.1575900000000001E-3</v>
      </c>
    </row>
    <row r="19523" spans="1:16" x14ac:dyDescent="0.15">
      <c r="A19523">
        <v>-142.18998680000001</v>
      </c>
      <c r="B19523">
        <v>-332.04055959999999</v>
      </c>
      <c r="C19523">
        <v>0</v>
      </c>
      <c r="D19523">
        <v>0</v>
      </c>
      <c r="E19523">
        <v>0</v>
      </c>
      <c r="F19523">
        <v>1</v>
      </c>
      <c r="G19523">
        <f t="shared" si="1833"/>
        <v>0.10023444579276229</v>
      </c>
      <c r="H19523">
        <f t="shared" si="1837"/>
        <v>1949.4041387587854</v>
      </c>
      <c r="I19523">
        <f t="shared" si="1834"/>
        <v>1.6916205087475351</v>
      </c>
      <c r="J19523">
        <f t="shared" si="1838"/>
        <v>-4.5915647984320511</v>
      </c>
      <c r="K19523">
        <f t="shared" si="1835"/>
        <v>2.0139574434585583E-4</v>
      </c>
      <c r="L19523">
        <f t="shared" si="1836"/>
        <v>1.0116262538416299E-3</v>
      </c>
      <c r="P19523">
        <v>1.0066420000000001E-3</v>
      </c>
    </row>
    <row r="19524" spans="1:16" x14ac:dyDescent="0.15">
      <c r="A19524">
        <v>-142.20206809999999</v>
      </c>
      <c r="B19524">
        <v>-331.94105589999998</v>
      </c>
      <c r="C19524">
        <v>0</v>
      </c>
      <c r="D19524">
        <v>0</v>
      </c>
      <c r="E19524">
        <v>0</v>
      </c>
      <c r="F19524">
        <v>1</v>
      </c>
      <c r="G19524">
        <f t="shared" si="1833"/>
        <v>9.8846730265219424E-2</v>
      </c>
      <c r="H19524">
        <f t="shared" si="1837"/>
        <v>1949.5043732045781</v>
      </c>
      <c r="I19524">
        <f t="shared" si="1834"/>
        <v>1.691821904491881</v>
      </c>
      <c r="J19524">
        <f t="shared" si="1838"/>
        <v>-4.5913634026877048</v>
      </c>
      <c r="K19524">
        <f t="shared" si="1835"/>
        <v>6.4759285291460245E-4</v>
      </c>
      <c r="L19524">
        <f t="shared" si="1836"/>
        <v>3.2770592196681458E-3</v>
      </c>
      <c r="P19524">
        <v>3.2491579999999998E-3</v>
      </c>
    </row>
    <row r="19525" spans="1:16" x14ac:dyDescent="0.15">
      <c r="A19525">
        <v>-142.2140019</v>
      </c>
      <c r="B19525">
        <v>-331.84293220000001</v>
      </c>
      <c r="C19525">
        <v>0</v>
      </c>
      <c r="D19525">
        <v>0</v>
      </c>
      <c r="E19525">
        <v>0</v>
      </c>
      <c r="F19525">
        <v>1</v>
      </c>
      <c r="G19525">
        <f t="shared" si="1833"/>
        <v>9.876729179085364E-2</v>
      </c>
      <c r="H19525">
        <f t="shared" si="1837"/>
        <v>1949.6032199348433</v>
      </c>
      <c r="I19525">
        <f t="shared" si="1834"/>
        <v>1.6924694973447956</v>
      </c>
      <c r="J19525">
        <f t="shared" si="1838"/>
        <v>-4.5907158098347907</v>
      </c>
      <c r="K19525">
        <f t="shared" si="1835"/>
        <v>7.7969699760771505E-4</v>
      </c>
      <c r="L19525">
        <f t="shared" si="1836"/>
        <v>3.9313590470037608E-3</v>
      </c>
      <c r="P19525">
        <v>3.9491459999999997E-3</v>
      </c>
    </row>
    <row r="19526" spans="1:16" x14ac:dyDescent="0.15">
      <c r="A19526">
        <v>-142.22598959999999</v>
      </c>
      <c r="B19526">
        <v>-331.74489510000001</v>
      </c>
      <c r="C19526">
        <v>0</v>
      </c>
      <c r="D19526">
        <v>0</v>
      </c>
      <c r="E19526">
        <v>0</v>
      </c>
      <c r="F19526">
        <v>1</v>
      </c>
      <c r="G19526">
        <f t="shared" si="1833"/>
        <v>9.9560306448118224E-2</v>
      </c>
      <c r="H19526">
        <f t="shared" si="1837"/>
        <v>1949.7019872266342</v>
      </c>
      <c r="I19526">
        <f t="shared" si="1834"/>
        <v>1.6932491943424033</v>
      </c>
      <c r="J19526">
        <f t="shared" si="1838"/>
        <v>-4.5899361128371829</v>
      </c>
      <c r="K19526">
        <f t="shared" si="1835"/>
        <v>9.4724551503722054E-4</v>
      </c>
      <c r="L19526">
        <f t="shared" si="1836"/>
        <v>4.7418786801156493E-3</v>
      </c>
      <c r="P19526">
        <v>4.7764130000000002E-3</v>
      </c>
    </row>
    <row r="19527" spans="1:16" x14ac:dyDescent="0.15">
      <c r="A19527">
        <v>-142.23815060000001</v>
      </c>
      <c r="B19527">
        <v>-331.64608029999999</v>
      </c>
      <c r="C19527">
        <v>0</v>
      </c>
      <c r="D19527">
        <v>0</v>
      </c>
      <c r="E19527">
        <v>0</v>
      </c>
      <c r="F19527">
        <v>1</v>
      </c>
      <c r="G19527">
        <f t="shared" ref="G19527:G19590" si="1839">SQRT((A19528-A19527)^2+(B19528-B19527)^2)</f>
        <v>0.1002013447744512</v>
      </c>
      <c r="H19527">
        <f t="shared" si="1837"/>
        <v>1949.8015475330824</v>
      </c>
      <c r="I19527">
        <f t="shared" ref="I19527:I19590" si="1840">ATAN2(A19528-A19527,B19528-B19527)</f>
        <v>1.6941964398574405</v>
      </c>
      <c r="J19527">
        <f t="shared" si="1838"/>
        <v>-4.5889888673221453</v>
      </c>
      <c r="K19527">
        <f t="shared" si="1835"/>
        <v>1.115550003314203E-3</v>
      </c>
      <c r="L19527">
        <f t="shared" si="1836"/>
        <v>5.581504953988215E-3</v>
      </c>
      <c r="P19527">
        <v>5.5803750000000003E-3</v>
      </c>
    </row>
    <row r="19528" spans="1:16" x14ac:dyDescent="0.15">
      <c r="A19528">
        <v>-142.25048409999999</v>
      </c>
      <c r="B19528">
        <v>-331.5466409</v>
      </c>
      <c r="C19528">
        <v>0</v>
      </c>
      <c r="D19528">
        <v>0</v>
      </c>
      <c r="E19528">
        <v>0</v>
      </c>
      <c r="F19528">
        <v>1</v>
      </c>
      <c r="G19528">
        <f t="shared" si="1839"/>
        <v>9.9664105943591555E-2</v>
      </c>
      <c r="H19528">
        <f t="shared" si="1837"/>
        <v>1949.9017488778568</v>
      </c>
      <c r="I19528">
        <f t="shared" si="1840"/>
        <v>1.6953119898607547</v>
      </c>
      <c r="J19528">
        <f t="shared" si="1838"/>
        <v>-4.5878733173188317</v>
      </c>
      <c r="K19528">
        <f t="shared" ref="K19528:K19591" si="1841">IF((I19529-I19528)&gt;PI(),(I19529-I19528)-2*PI(),IF((I19529-I19528)&lt;-PI(),(I19529-I19528)+2*PI(),(I19529-I19528)))</f>
        <v>-3.3451045634658172E-4</v>
      </c>
      <c r="L19528">
        <f t="shared" ref="L19528:L19591" si="1842">K19528/(H19530-H19528)</f>
        <v>-1.6739055928866944E-3</v>
      </c>
      <c r="P19528">
        <v>-1.6712929999999999E-3</v>
      </c>
    </row>
    <row r="19529" spans="1:16" x14ac:dyDescent="0.15">
      <c r="A19529">
        <v>-142.2628618</v>
      </c>
      <c r="B19529">
        <v>-331.44774840000002</v>
      </c>
      <c r="C19529">
        <v>0</v>
      </c>
      <c r="D19529">
        <v>0</v>
      </c>
      <c r="E19529">
        <v>0</v>
      </c>
      <c r="F19529">
        <v>1</v>
      </c>
      <c r="G19529">
        <f t="shared" si="1839"/>
        <v>0.10017419901692028</v>
      </c>
      <c r="H19529">
        <f t="shared" ref="H19529:H19592" si="1843">H19528+G19528</f>
        <v>1950.0014129838005</v>
      </c>
      <c r="I19529">
        <f t="shared" si="1840"/>
        <v>1.6949774794044081</v>
      </c>
      <c r="J19529">
        <f t="shared" ref="J19529:J19592" si="1844">IF(I19529&gt;-0.1,I19529-2*PI(),I19529)</f>
        <v>-4.5882078277751779</v>
      </c>
      <c r="K19529">
        <f t="shared" si="1841"/>
        <v>5.0543771772559865E-4</v>
      </c>
      <c r="L19529">
        <f t="shared" si="1842"/>
        <v>2.5167173141190072E-3</v>
      </c>
      <c r="P19529">
        <v>2.5314119999999998E-3</v>
      </c>
    </row>
    <row r="19530" spans="1:16" x14ac:dyDescent="0.15">
      <c r="A19530">
        <v>-142.2752696</v>
      </c>
      <c r="B19530">
        <v>-331.34834560000002</v>
      </c>
      <c r="C19530">
        <v>0</v>
      </c>
      <c r="D19530">
        <v>0</v>
      </c>
      <c r="E19530">
        <v>0</v>
      </c>
      <c r="F19530">
        <v>1</v>
      </c>
      <c r="G19530">
        <f t="shared" si="1839"/>
        <v>0.10065793850207942</v>
      </c>
      <c r="H19530">
        <f t="shared" si="1843"/>
        <v>1950.1015871828174</v>
      </c>
      <c r="I19530">
        <f t="shared" si="1840"/>
        <v>1.6954829171221337</v>
      </c>
      <c r="J19530">
        <f t="shared" si="1844"/>
        <v>-4.5877023900574523</v>
      </c>
      <c r="K19530">
        <f t="shared" si="1841"/>
        <v>1.573678892633934E-3</v>
      </c>
      <c r="L19530">
        <f t="shared" si="1842"/>
        <v>7.8356815827625489E-3</v>
      </c>
      <c r="P19530">
        <v>7.8353269999999996E-3</v>
      </c>
    </row>
    <row r="19531" spans="1:16" x14ac:dyDescent="0.15">
      <c r="A19531">
        <v>-142.28778779999999</v>
      </c>
      <c r="B19531">
        <v>-331.24846910000002</v>
      </c>
      <c r="C19531">
        <v>0</v>
      </c>
      <c r="D19531">
        <v>0</v>
      </c>
      <c r="E19531">
        <v>0</v>
      </c>
      <c r="F19531">
        <v>1</v>
      </c>
      <c r="G19531">
        <f t="shared" si="1839"/>
        <v>0.10017703367141889</v>
      </c>
      <c r="H19531">
        <f t="shared" si="1843"/>
        <v>1950.2022451213195</v>
      </c>
      <c r="I19531">
        <f t="shared" si="1840"/>
        <v>1.6970565960147677</v>
      </c>
      <c r="J19531">
        <f t="shared" si="1844"/>
        <v>-4.5861287111648181</v>
      </c>
      <c r="K19531">
        <f t="shared" si="1841"/>
        <v>5.4773128382268332E-4</v>
      </c>
      <c r="L19531">
        <f t="shared" si="1842"/>
        <v>2.7543758626943837E-3</v>
      </c>
      <c r="P19531">
        <v>2.724303E-3</v>
      </c>
    </row>
    <row r="19532" spans="1:16" x14ac:dyDescent="0.15">
      <c r="A19532">
        <v>-142.30040260000001</v>
      </c>
      <c r="B19532">
        <v>-331.1490895</v>
      </c>
      <c r="C19532">
        <v>0</v>
      </c>
      <c r="D19532">
        <v>0</v>
      </c>
      <c r="E19532">
        <v>0</v>
      </c>
      <c r="F19532">
        <v>1</v>
      </c>
      <c r="G19532">
        <f t="shared" si="1839"/>
        <v>9.8681550315390207E-2</v>
      </c>
      <c r="H19532">
        <f t="shared" si="1843"/>
        <v>1950.3024221549908</v>
      </c>
      <c r="I19532">
        <f t="shared" si="1840"/>
        <v>1.6976043272985903</v>
      </c>
      <c r="J19532">
        <f t="shared" si="1844"/>
        <v>-4.5855809798809961</v>
      </c>
      <c r="K19532">
        <f t="shared" si="1841"/>
        <v>3.0538387043543835E-4</v>
      </c>
      <c r="L19532">
        <f t="shared" si="1842"/>
        <v>1.5498841243227037E-3</v>
      </c>
      <c r="P19532">
        <v>1.5387980000000001E-3</v>
      </c>
    </row>
    <row r="19533" spans="1:16" x14ac:dyDescent="0.15">
      <c r="A19533">
        <v>-142.31288269999999</v>
      </c>
      <c r="B19533">
        <v>-331.0512003</v>
      </c>
      <c r="C19533">
        <v>0</v>
      </c>
      <c r="D19533">
        <v>0</v>
      </c>
      <c r="E19533">
        <v>0</v>
      </c>
      <c r="F19533">
        <v>1</v>
      </c>
      <c r="G19533">
        <f t="shared" si="1839"/>
        <v>9.8355031738121559E-2</v>
      </c>
      <c r="H19533">
        <f t="shared" si="1843"/>
        <v>1950.4011037053062</v>
      </c>
      <c r="I19533">
        <f t="shared" si="1840"/>
        <v>1.6979097111690258</v>
      </c>
      <c r="J19533">
        <f t="shared" si="1844"/>
        <v>-4.5852755960105602</v>
      </c>
      <c r="K19533">
        <f t="shared" si="1841"/>
        <v>1.2902112866861604E-3</v>
      </c>
      <c r="L19533">
        <f t="shared" si="1842"/>
        <v>6.5098618781485639E-3</v>
      </c>
      <c r="P19533">
        <v>6.546619E-3</v>
      </c>
    </row>
    <row r="19534" spans="1:16" x14ac:dyDescent="0.15">
      <c r="A19534">
        <v>-142.32535129999999</v>
      </c>
      <c r="B19534">
        <v>-330.95363880000002</v>
      </c>
      <c r="C19534">
        <v>0</v>
      </c>
      <c r="D19534">
        <v>0</v>
      </c>
      <c r="E19534">
        <v>0</v>
      </c>
      <c r="F19534">
        <v>1</v>
      </c>
      <c r="G19534">
        <f t="shared" si="1839"/>
        <v>9.983831104504988E-2</v>
      </c>
      <c r="H19534">
        <f t="shared" si="1843"/>
        <v>1950.4994587370443</v>
      </c>
      <c r="I19534">
        <f t="shared" si="1840"/>
        <v>1.6991999224557119</v>
      </c>
      <c r="J19534">
        <f t="shared" si="1844"/>
        <v>-4.5839853847238743</v>
      </c>
      <c r="K19534">
        <f t="shared" si="1841"/>
        <v>6.3690898103252458E-4</v>
      </c>
      <c r="L19534">
        <f t="shared" si="1842"/>
        <v>3.1862626698273208E-3</v>
      </c>
      <c r="P19534">
        <v>3.2113689999999999E-3</v>
      </c>
    </row>
    <row r="19535" spans="1:16" x14ac:dyDescent="0.15">
      <c r="A19535">
        <v>-142.33813570000001</v>
      </c>
      <c r="B19535">
        <v>-330.85462239999998</v>
      </c>
      <c r="C19535">
        <v>0</v>
      </c>
      <c r="D19535">
        <v>0</v>
      </c>
      <c r="E19535">
        <v>0</v>
      </c>
      <c r="F19535">
        <v>1</v>
      </c>
      <c r="G19535">
        <f t="shared" si="1839"/>
        <v>0.10005386578758166</v>
      </c>
      <c r="H19535">
        <f t="shared" si="1843"/>
        <v>1950.5992970480893</v>
      </c>
      <c r="I19535">
        <f t="shared" si="1840"/>
        <v>1.6998368314367445</v>
      </c>
      <c r="J19535">
        <f t="shared" si="1844"/>
        <v>-4.5833484757428415</v>
      </c>
      <c r="K19535">
        <f t="shared" si="1841"/>
        <v>8.7675581679569348E-4</v>
      </c>
      <c r="L19535">
        <f t="shared" si="1842"/>
        <v>4.3784107855171853E-3</v>
      </c>
      <c r="P19535">
        <v>4.3878179999999999E-3</v>
      </c>
    </row>
    <row r="19536" spans="1:16" x14ac:dyDescent="0.15">
      <c r="A19536">
        <v>-142.35101090000001</v>
      </c>
      <c r="B19536">
        <v>-330.75540039999998</v>
      </c>
      <c r="C19536">
        <v>0</v>
      </c>
      <c r="D19536">
        <v>0</v>
      </c>
      <c r="E19536">
        <v>0</v>
      </c>
      <c r="F19536">
        <v>1</v>
      </c>
      <c r="G19536">
        <f t="shared" si="1839"/>
        <v>0.10019135096899949</v>
      </c>
      <c r="H19536">
        <f t="shared" si="1843"/>
        <v>1950.699350913877</v>
      </c>
      <c r="I19536">
        <f t="shared" si="1840"/>
        <v>1.7007135872535402</v>
      </c>
      <c r="J19536">
        <f t="shared" si="1844"/>
        <v>-4.5824717199260459</v>
      </c>
      <c r="K19536">
        <f t="shared" si="1841"/>
        <v>3.7460444826020733E-4</v>
      </c>
      <c r="L19536">
        <f t="shared" si="1842"/>
        <v>1.8737211847482402E-3</v>
      </c>
      <c r="P19536">
        <v>1.8709690000000001E-3</v>
      </c>
    </row>
    <row r="19537" spans="1:16" x14ac:dyDescent="0.15">
      <c r="A19537">
        <v>-142.3639909</v>
      </c>
      <c r="B19537">
        <v>-330.65605340000002</v>
      </c>
      <c r="C19537">
        <v>0</v>
      </c>
      <c r="D19537">
        <v>0</v>
      </c>
      <c r="E19537">
        <v>0</v>
      </c>
      <c r="F19537">
        <v>1</v>
      </c>
      <c r="G19537">
        <f t="shared" si="1839"/>
        <v>9.973404418019223E-2</v>
      </c>
      <c r="H19537">
        <f t="shared" si="1843"/>
        <v>1950.799542264846</v>
      </c>
      <c r="I19537">
        <f t="shared" si="1840"/>
        <v>1.7010881917018004</v>
      </c>
      <c r="J19537">
        <f t="shared" si="1844"/>
        <v>-4.5820971154777856</v>
      </c>
      <c r="K19537">
        <f t="shared" si="1841"/>
        <v>2.6919979447015407E-4</v>
      </c>
      <c r="L19537">
        <f t="shared" si="1842"/>
        <v>1.3508273496172785E-3</v>
      </c>
      <c r="P19537">
        <v>1.3459030000000001E-3</v>
      </c>
    </row>
    <row r="19538" spans="1:16" x14ac:dyDescent="0.15">
      <c r="A19538">
        <v>-142.37694870000001</v>
      </c>
      <c r="B19538">
        <v>-330.55716469999999</v>
      </c>
      <c r="C19538">
        <v>0</v>
      </c>
      <c r="D19538">
        <v>0</v>
      </c>
      <c r="E19538">
        <v>0</v>
      </c>
      <c r="F19538">
        <v>1</v>
      </c>
      <c r="G19538">
        <f t="shared" si="1839"/>
        <v>9.9551078782711078E-2</v>
      </c>
      <c r="H19538">
        <f t="shared" si="1843"/>
        <v>1950.8992763090262</v>
      </c>
      <c r="I19538">
        <f t="shared" si="1840"/>
        <v>1.7013573914962705</v>
      </c>
      <c r="J19538">
        <f t="shared" si="1844"/>
        <v>-4.5818279156833155</v>
      </c>
      <c r="K19538">
        <f t="shared" si="1841"/>
        <v>1.067655244166632E-3</v>
      </c>
      <c r="L19538">
        <f t="shared" si="1842"/>
        <v>5.3324288044503051E-3</v>
      </c>
      <c r="P19538">
        <v>5.3607999999999998E-3</v>
      </c>
    </row>
    <row r="19539" spans="1:16" x14ac:dyDescent="0.15">
      <c r="A19539">
        <v>-142.3899093</v>
      </c>
      <c r="B19539">
        <v>-330.45846089999998</v>
      </c>
      <c r="C19539">
        <v>0</v>
      </c>
      <c r="D19539">
        <v>0</v>
      </c>
      <c r="E19539">
        <v>0</v>
      </c>
      <c r="F19539">
        <v>1</v>
      </c>
      <c r="G19539">
        <f t="shared" si="1839"/>
        <v>0.10066823652731809</v>
      </c>
      <c r="H19539">
        <f t="shared" si="1843"/>
        <v>1950.9988273878089</v>
      </c>
      <c r="I19539">
        <f t="shared" si="1840"/>
        <v>1.7024250467404372</v>
      </c>
      <c r="J19539">
        <f t="shared" si="1844"/>
        <v>-4.5807602604391491</v>
      </c>
      <c r="K19539">
        <f t="shared" si="1841"/>
        <v>1.0887256061087314E-3</v>
      </c>
      <c r="L19539">
        <f t="shared" si="1842"/>
        <v>5.418749491510509E-3</v>
      </c>
      <c r="P19539">
        <v>5.4342879999999998E-3</v>
      </c>
    </row>
    <row r="19540" spans="1:16" x14ac:dyDescent="0.15">
      <c r="A19540">
        <v>-142.4031219</v>
      </c>
      <c r="B19540">
        <v>-330.35866349999998</v>
      </c>
      <c r="C19540">
        <v>0</v>
      </c>
      <c r="D19540">
        <v>0</v>
      </c>
      <c r="E19540">
        <v>0</v>
      </c>
      <c r="F19540">
        <v>1</v>
      </c>
      <c r="G19540">
        <f t="shared" si="1839"/>
        <v>0.1002500026003512</v>
      </c>
      <c r="H19540">
        <f t="shared" si="1843"/>
        <v>1951.0994956243362</v>
      </c>
      <c r="I19540">
        <f t="shared" si="1840"/>
        <v>1.7035137723465459</v>
      </c>
      <c r="J19540">
        <f t="shared" si="1844"/>
        <v>-4.5796715348330403</v>
      </c>
      <c r="K19540">
        <f t="shared" si="1841"/>
        <v>8.6230768894468568E-4</v>
      </c>
      <c r="L19540">
        <f t="shared" si="1842"/>
        <v>4.3413793407826896E-3</v>
      </c>
      <c r="P19540">
        <v>4.2913949999999999E-3</v>
      </c>
    </row>
    <row r="19541" spans="1:16" x14ac:dyDescent="0.15">
      <c r="A19541">
        <v>-142.4163878</v>
      </c>
      <c r="B19541">
        <v>-330.25929509999997</v>
      </c>
      <c r="C19541">
        <v>0</v>
      </c>
      <c r="D19541">
        <v>0</v>
      </c>
      <c r="E19541">
        <v>0</v>
      </c>
      <c r="F19541">
        <v>1</v>
      </c>
      <c r="G19541">
        <f t="shared" si="1839"/>
        <v>9.8375277813128173E-2</v>
      </c>
      <c r="H19541">
        <f t="shared" si="1843"/>
        <v>1951.1997456269366</v>
      </c>
      <c r="I19541">
        <f t="shared" si="1840"/>
        <v>1.7043760800354906</v>
      </c>
      <c r="J19541">
        <f t="shared" si="1844"/>
        <v>-4.5788092271440952</v>
      </c>
      <c r="K19541">
        <f t="shared" si="1841"/>
        <v>5.2814170639137181E-4</v>
      </c>
      <c r="L19541">
        <f t="shared" si="1842"/>
        <v>2.688694807619533E-3</v>
      </c>
      <c r="P19541">
        <v>2.6600619999999999E-3</v>
      </c>
    </row>
    <row r="19542" spans="1:16" x14ac:dyDescent="0.15">
      <c r="A19542">
        <v>-142.4294897</v>
      </c>
      <c r="B19542">
        <v>-330.16179620000003</v>
      </c>
      <c r="C19542">
        <v>0</v>
      </c>
      <c r="D19542">
        <v>0</v>
      </c>
      <c r="E19542">
        <v>0</v>
      </c>
      <c r="F19542">
        <v>1</v>
      </c>
      <c r="G19542">
        <f t="shared" si="1839"/>
        <v>9.8055237429731656E-2</v>
      </c>
      <c r="H19542">
        <f t="shared" si="1843"/>
        <v>1951.2981209047498</v>
      </c>
      <c r="I19542">
        <f t="shared" si="1840"/>
        <v>1.7049042217418819</v>
      </c>
      <c r="J19542">
        <f t="shared" si="1844"/>
        <v>-4.5782810854377045</v>
      </c>
      <c r="K19542">
        <f t="shared" si="1841"/>
        <v>6.4727240544071307E-4</v>
      </c>
      <c r="L19542">
        <f t="shared" si="1842"/>
        <v>3.2778197243457162E-3</v>
      </c>
      <c r="P19542">
        <v>3.295128E-3</v>
      </c>
    </row>
    <row r="19543" spans="1:16" x14ac:dyDescent="0.15">
      <c r="A19543">
        <v>-142.44260030000001</v>
      </c>
      <c r="B19543">
        <v>-330.06462140000002</v>
      </c>
      <c r="C19543">
        <v>0</v>
      </c>
      <c r="D19543">
        <v>0</v>
      </c>
      <c r="E19543">
        <v>0</v>
      </c>
      <c r="F19543">
        <v>1</v>
      </c>
      <c r="G19543">
        <f t="shared" si="1839"/>
        <v>9.941517274365208E-2</v>
      </c>
      <c r="H19543">
        <f t="shared" si="1843"/>
        <v>1951.3961761421795</v>
      </c>
      <c r="I19543">
        <f t="shared" si="1840"/>
        <v>1.7055514941473227</v>
      </c>
      <c r="J19543">
        <f t="shared" si="1844"/>
        <v>-4.5776338130322634</v>
      </c>
      <c r="K19543">
        <f t="shared" si="1841"/>
        <v>1.0456919324564051E-3</v>
      </c>
      <c r="L19543">
        <f t="shared" si="1842"/>
        <v>5.2264252417272847E-3</v>
      </c>
      <c r="P19543">
        <v>5.2951439999999999E-3</v>
      </c>
    </row>
    <row r="19544" spans="1:16" x14ac:dyDescent="0.15">
      <c r="A19544">
        <v>-142.45595650000001</v>
      </c>
      <c r="B19544">
        <v>-329.96610750000002</v>
      </c>
      <c r="C19544">
        <v>0</v>
      </c>
      <c r="D19544">
        <v>0</v>
      </c>
      <c r="E19544">
        <v>0</v>
      </c>
      <c r="F19544">
        <v>1</v>
      </c>
      <c r="G19544">
        <f t="shared" si="1839"/>
        <v>0.10066267857765186</v>
      </c>
      <c r="H19544">
        <f t="shared" si="1843"/>
        <v>1951.4955913149231</v>
      </c>
      <c r="I19544">
        <f t="shared" si="1840"/>
        <v>1.7065971860797791</v>
      </c>
      <c r="J19544">
        <f t="shared" si="1844"/>
        <v>-4.5765881210998067</v>
      </c>
      <c r="K19544">
        <f t="shared" si="1841"/>
        <v>2.5397102277402439E-4</v>
      </c>
      <c r="L19544">
        <f t="shared" si="1842"/>
        <v>1.2673819429012416E-3</v>
      </c>
      <c r="P19544">
        <v>1.2704979999999999E-3</v>
      </c>
    </row>
    <row r="19545" spans="1:16" x14ac:dyDescent="0.15">
      <c r="A19545">
        <v>-142.46958459999999</v>
      </c>
      <c r="B19545">
        <v>-329.86637159999998</v>
      </c>
      <c r="C19545">
        <v>0</v>
      </c>
      <c r="D19545">
        <v>0</v>
      </c>
      <c r="E19545">
        <v>0</v>
      </c>
      <c r="F19545">
        <v>1</v>
      </c>
      <c r="G19545">
        <f t="shared" si="1839"/>
        <v>9.9727601713636857E-2</v>
      </c>
      <c r="H19545">
        <f t="shared" si="1843"/>
        <v>1951.5962539935008</v>
      </c>
      <c r="I19545">
        <f t="shared" si="1840"/>
        <v>1.7068511571025531</v>
      </c>
      <c r="J19545">
        <f t="shared" si="1844"/>
        <v>-4.5763341500770327</v>
      </c>
      <c r="K19545">
        <f t="shared" si="1841"/>
        <v>1.5714186630022553E-4</v>
      </c>
      <c r="L19545">
        <f t="shared" si="1842"/>
        <v>7.8711803265458591E-4</v>
      </c>
      <c r="P19545">
        <v>7.8370399999999998E-4</v>
      </c>
    </row>
    <row r="19546" spans="1:16" x14ac:dyDescent="0.15">
      <c r="A19546">
        <v>-142.4831112</v>
      </c>
      <c r="B19546">
        <v>-329.76756560000001</v>
      </c>
      <c r="C19546">
        <v>0</v>
      </c>
      <c r="D19546">
        <v>0</v>
      </c>
      <c r="E19546">
        <v>0</v>
      </c>
      <c r="F19546">
        <v>1</v>
      </c>
      <c r="G19546">
        <f t="shared" si="1839"/>
        <v>9.991445930020966E-2</v>
      </c>
      <c r="H19546">
        <f t="shared" si="1843"/>
        <v>1951.6959815952143</v>
      </c>
      <c r="I19546">
        <f t="shared" si="1840"/>
        <v>1.7070082989688533</v>
      </c>
      <c r="J19546">
        <f t="shared" si="1844"/>
        <v>-4.5761770082107329</v>
      </c>
      <c r="K19546">
        <f t="shared" si="1841"/>
        <v>1.7684226714984597E-3</v>
      </c>
      <c r="L19546">
        <f t="shared" si="1842"/>
        <v>8.7915741317451182E-3</v>
      </c>
      <c r="P19546">
        <v>8.8610159999999993E-3</v>
      </c>
    </row>
    <row r="19547" spans="1:16" x14ac:dyDescent="0.15">
      <c r="A19547">
        <v>-142.49667869999999</v>
      </c>
      <c r="B19547">
        <v>-329.66857659999999</v>
      </c>
      <c r="C19547">
        <v>0</v>
      </c>
      <c r="D19547">
        <v>0</v>
      </c>
      <c r="E19547">
        <v>0</v>
      </c>
      <c r="F19547">
        <v>1</v>
      </c>
      <c r="G19547">
        <f t="shared" si="1839"/>
        <v>0.10123526030611459</v>
      </c>
      <c r="H19547">
        <f t="shared" si="1843"/>
        <v>1951.7958960545145</v>
      </c>
      <c r="I19547">
        <f t="shared" si="1840"/>
        <v>1.7087767216403518</v>
      </c>
      <c r="J19547">
        <f t="shared" si="1844"/>
        <v>-4.5744085855392349</v>
      </c>
      <c r="K19547">
        <f t="shared" si="1841"/>
        <v>1.1251992066527716E-3</v>
      </c>
      <c r="L19547">
        <f t="shared" si="1842"/>
        <v>5.5933739426902145E-3</v>
      </c>
      <c r="P19547">
        <v>5.5895770000000001E-3</v>
      </c>
    </row>
    <row r="19548" spans="1:16" x14ac:dyDescent="0.15">
      <c r="A19548">
        <v>-142.51060290000001</v>
      </c>
      <c r="B19548">
        <v>-329.56830350000001</v>
      </c>
      <c r="C19548">
        <v>0</v>
      </c>
      <c r="D19548">
        <v>0</v>
      </c>
      <c r="E19548">
        <v>0</v>
      </c>
      <c r="F19548">
        <v>1</v>
      </c>
      <c r="G19548">
        <f t="shared" si="1839"/>
        <v>9.9931194535285151E-2</v>
      </c>
      <c r="H19548">
        <f t="shared" si="1843"/>
        <v>1951.8971313148206</v>
      </c>
      <c r="I19548">
        <f t="shared" si="1840"/>
        <v>1.7099019208470045</v>
      </c>
      <c r="J19548">
        <f t="shared" si="1844"/>
        <v>-4.5732833863325819</v>
      </c>
      <c r="K19548">
        <f t="shared" si="1841"/>
        <v>-1.5533038205561844E-4</v>
      </c>
      <c r="L19548">
        <f t="shared" si="1842"/>
        <v>-7.8260996195974849E-4</v>
      </c>
      <c r="P19548">
        <v>-7.7307400000000001E-4</v>
      </c>
    </row>
    <row r="19549" spans="1:16" x14ac:dyDescent="0.15">
      <c r="A19549">
        <v>-142.5244591</v>
      </c>
      <c r="B19549">
        <v>-329.46933760000002</v>
      </c>
      <c r="C19549">
        <v>0</v>
      </c>
      <c r="D19549">
        <v>0</v>
      </c>
      <c r="E19549">
        <v>0</v>
      </c>
      <c r="F19549">
        <v>1</v>
      </c>
      <c r="G19549">
        <f t="shared" si="1839"/>
        <v>9.8546194720892447E-2</v>
      </c>
      <c r="H19549">
        <f t="shared" si="1843"/>
        <v>1951.9970625093558</v>
      </c>
      <c r="I19549">
        <f t="shared" si="1840"/>
        <v>1.7097465904649489</v>
      </c>
      <c r="J19549">
        <f t="shared" si="1844"/>
        <v>-4.5734387167146373</v>
      </c>
      <c r="K19549">
        <f t="shared" si="1841"/>
        <v>9.0934989694257951E-4</v>
      </c>
      <c r="L19549">
        <f t="shared" si="1842"/>
        <v>4.6192632325155192E-3</v>
      </c>
      <c r="P19549">
        <v>4.5848820000000002E-3</v>
      </c>
    </row>
    <row r="19550" spans="1:16" x14ac:dyDescent="0.15">
      <c r="A19550">
        <v>-142.53810809999999</v>
      </c>
      <c r="B19550">
        <v>-329.37174119999997</v>
      </c>
      <c r="C19550">
        <v>0</v>
      </c>
      <c r="D19550">
        <v>0</v>
      </c>
      <c r="E19550">
        <v>0</v>
      </c>
      <c r="F19550">
        <v>1</v>
      </c>
      <c r="G19550">
        <f t="shared" si="1839"/>
        <v>9.8314181310721491E-2</v>
      </c>
      <c r="H19550">
        <f t="shared" si="1843"/>
        <v>1952.0956087040768</v>
      </c>
      <c r="I19550">
        <f t="shared" si="1840"/>
        <v>1.7106559403618915</v>
      </c>
      <c r="J19550">
        <f t="shared" si="1844"/>
        <v>-4.5725293668176947</v>
      </c>
      <c r="K19550">
        <f t="shared" si="1841"/>
        <v>8.0659829313622922E-4</v>
      </c>
      <c r="L19550">
        <f t="shared" si="1842"/>
        <v>4.0886825035765023E-3</v>
      </c>
      <c r="P19550">
        <v>4.093368E-3</v>
      </c>
    </row>
    <row r="19551" spans="1:16" x14ac:dyDescent="0.15">
      <c r="A19551">
        <v>-142.55181350000001</v>
      </c>
      <c r="B19551">
        <v>-329.27438699999999</v>
      </c>
      <c r="C19551">
        <v>0</v>
      </c>
      <c r="D19551">
        <v>0</v>
      </c>
      <c r="E19551">
        <v>0</v>
      </c>
      <c r="F19551">
        <v>1</v>
      </c>
      <c r="G19551">
        <f t="shared" si="1839"/>
        <v>9.8961663030322514E-2</v>
      </c>
      <c r="H19551">
        <f t="shared" si="1843"/>
        <v>1952.1939228853876</v>
      </c>
      <c r="I19551">
        <f t="shared" si="1840"/>
        <v>1.7114625386550277</v>
      </c>
      <c r="J19551">
        <f t="shared" si="1844"/>
        <v>-4.5717227685245589</v>
      </c>
      <c r="K19551">
        <f t="shared" si="1841"/>
        <v>1.2874328603973417E-3</v>
      </c>
      <c r="L19551">
        <f t="shared" si="1842"/>
        <v>6.4638780772816092E-3</v>
      </c>
      <c r="P19551">
        <v>6.5297569999999997E-3</v>
      </c>
    </row>
    <row r="19552" spans="1:16" x14ac:dyDescent="0.15">
      <c r="A19552">
        <v>-142.56568820000001</v>
      </c>
      <c r="B19552">
        <v>-329.17640280000001</v>
      </c>
      <c r="C19552">
        <v>0</v>
      </c>
      <c r="D19552">
        <v>0</v>
      </c>
      <c r="E19552">
        <v>0</v>
      </c>
      <c r="F19552">
        <v>1</v>
      </c>
      <c r="G19552">
        <f t="shared" si="1839"/>
        <v>0.10021178130204514</v>
      </c>
      <c r="H19552">
        <f t="shared" si="1843"/>
        <v>1952.292884548418</v>
      </c>
      <c r="I19552">
        <f t="shared" si="1840"/>
        <v>1.7127499715154251</v>
      </c>
      <c r="J19552">
        <f t="shared" si="1844"/>
        <v>-4.5704353356641612</v>
      </c>
      <c r="K19552">
        <f t="shared" si="1841"/>
        <v>9.05895806229573E-4</v>
      </c>
      <c r="L19552">
        <f t="shared" si="1842"/>
        <v>4.5236261814837874E-3</v>
      </c>
      <c r="P19552">
        <v>4.5481640000000004E-3</v>
      </c>
    </row>
    <row r="19553" spans="1:16" x14ac:dyDescent="0.15">
      <c r="A19553">
        <v>-142.57986589999999</v>
      </c>
      <c r="B19553">
        <v>-329.07719900000001</v>
      </c>
      <c r="C19553">
        <v>0</v>
      </c>
      <c r="D19553">
        <v>0</v>
      </c>
      <c r="E19553">
        <v>0</v>
      </c>
      <c r="F19553">
        <v>1</v>
      </c>
      <c r="G19553">
        <f t="shared" si="1839"/>
        <v>0.10004698674946645</v>
      </c>
      <c r="H19553">
        <f t="shared" si="1843"/>
        <v>1952.39309632972</v>
      </c>
      <c r="I19553">
        <f t="shared" si="1840"/>
        <v>1.7136558673216546</v>
      </c>
      <c r="J19553">
        <f t="shared" si="1844"/>
        <v>-4.5695294398579316</v>
      </c>
      <c r="K19553">
        <f t="shared" si="1841"/>
        <v>-5.2578205185138671E-4</v>
      </c>
      <c r="L19553">
        <f t="shared" si="1842"/>
        <v>-2.632538420645023E-3</v>
      </c>
      <c r="P19553">
        <v>-2.6285509999999998E-3</v>
      </c>
    </row>
    <row r="19554" spans="1:16" x14ac:dyDescent="0.15">
      <c r="A19554">
        <v>-142.59411</v>
      </c>
      <c r="B19554">
        <v>-328.97817120000002</v>
      </c>
      <c r="C19554">
        <v>0</v>
      </c>
      <c r="D19554">
        <v>0</v>
      </c>
      <c r="E19554">
        <v>0</v>
      </c>
      <c r="F19554">
        <v>1</v>
      </c>
      <c r="G19554">
        <f t="shared" si="1839"/>
        <v>9.9677373483258086E-2</v>
      </c>
      <c r="H19554">
        <f t="shared" si="1843"/>
        <v>1952.4931433164695</v>
      </c>
      <c r="I19554">
        <f t="shared" si="1840"/>
        <v>1.7131300852698033</v>
      </c>
      <c r="J19554">
        <f t="shared" si="1844"/>
        <v>-4.570055221909783</v>
      </c>
      <c r="K19554">
        <f t="shared" si="1841"/>
        <v>8.3326634548619438E-4</v>
      </c>
      <c r="L19554">
        <f t="shared" si="1842"/>
        <v>4.1798335265897327E-3</v>
      </c>
      <c r="P19554">
        <v>4.1776859999999999E-3</v>
      </c>
    </row>
    <row r="19555" spans="1:16" x14ac:dyDescent="0.15">
      <c r="A19555">
        <v>-142.60824959999999</v>
      </c>
      <c r="B19555">
        <v>-328.87950180000001</v>
      </c>
      <c r="C19555">
        <v>0</v>
      </c>
      <c r="D19555">
        <v>0</v>
      </c>
      <c r="E19555">
        <v>0</v>
      </c>
      <c r="F19555">
        <v>1</v>
      </c>
      <c r="G19555">
        <f t="shared" si="1839"/>
        <v>9.9676581688645002E-2</v>
      </c>
      <c r="H19555">
        <f t="shared" si="1843"/>
        <v>1952.5928206899528</v>
      </c>
      <c r="I19555">
        <f t="shared" si="1840"/>
        <v>1.7139633516152895</v>
      </c>
      <c r="J19555">
        <f t="shared" si="1844"/>
        <v>-4.5692219555642968</v>
      </c>
      <c r="K19555">
        <f t="shared" si="1841"/>
        <v>1.8687450462195887E-3</v>
      </c>
      <c r="L19555">
        <f t="shared" si="1842"/>
        <v>9.3521131267808675E-3</v>
      </c>
      <c r="P19555">
        <v>9.3666909999999999E-3</v>
      </c>
    </row>
    <row r="19556" spans="1:16" x14ac:dyDescent="0.15">
      <c r="A19556">
        <v>-142.6224713</v>
      </c>
      <c r="B19556">
        <v>-328.780845</v>
      </c>
      <c r="C19556">
        <v>0</v>
      </c>
      <c r="D19556">
        <v>0</v>
      </c>
      <c r="E19556">
        <v>0</v>
      </c>
      <c r="F19556">
        <v>1</v>
      </c>
      <c r="G19556">
        <f t="shared" si="1839"/>
        <v>0.10014403862298159</v>
      </c>
      <c r="H19556">
        <f t="shared" si="1843"/>
        <v>1952.6924972716415</v>
      </c>
      <c r="I19556">
        <f t="shared" si="1840"/>
        <v>1.715832096661509</v>
      </c>
      <c r="J19556">
        <f t="shared" si="1844"/>
        <v>-4.5673532105180774</v>
      </c>
      <c r="K19556">
        <f t="shared" si="1841"/>
        <v>3.8792421982436487E-4</v>
      </c>
      <c r="L19556">
        <f t="shared" si="1842"/>
        <v>1.940832754707634E-3</v>
      </c>
      <c r="P19556">
        <v>1.9456129999999999E-3</v>
      </c>
    </row>
    <row r="19557" spans="1:16" x14ac:dyDescent="0.15">
      <c r="A19557">
        <v>-142.6369449</v>
      </c>
      <c r="B19557">
        <v>-328.68175239999999</v>
      </c>
      <c r="C19557">
        <v>0</v>
      </c>
      <c r="D19557">
        <v>0</v>
      </c>
      <c r="E19557">
        <v>0</v>
      </c>
      <c r="F19557">
        <v>1</v>
      </c>
      <c r="G19557">
        <f t="shared" si="1839"/>
        <v>9.9731102026381205E-2</v>
      </c>
      <c r="H19557">
        <f t="shared" si="1843"/>
        <v>1952.7926413102646</v>
      </c>
      <c r="I19557">
        <f t="shared" si="1840"/>
        <v>1.7162200208813334</v>
      </c>
      <c r="J19557">
        <f t="shared" si="1844"/>
        <v>-4.5669652862982524</v>
      </c>
      <c r="K19557">
        <f t="shared" si="1841"/>
        <v>5.8756666635884081E-4</v>
      </c>
      <c r="L19557">
        <f t="shared" si="1842"/>
        <v>2.9530583673417809E-3</v>
      </c>
      <c r="P19557">
        <v>2.942339E-3</v>
      </c>
    </row>
    <row r="19558" spans="1:16" x14ac:dyDescent="0.15">
      <c r="A19558">
        <v>-142.6513971</v>
      </c>
      <c r="B19558">
        <v>-328.58307400000001</v>
      </c>
      <c r="C19558">
        <v>0</v>
      </c>
      <c r="D19558">
        <v>0</v>
      </c>
      <c r="E19558">
        <v>0</v>
      </c>
      <c r="F19558">
        <v>1</v>
      </c>
      <c r="G19558">
        <f t="shared" si="1839"/>
        <v>9.9237761188993301E-2</v>
      </c>
      <c r="H19558">
        <f t="shared" si="1843"/>
        <v>1952.892372412291</v>
      </c>
      <c r="I19558">
        <f t="shared" si="1840"/>
        <v>1.7168075875476922</v>
      </c>
      <c r="J19558">
        <f t="shared" si="1844"/>
        <v>-4.5663777196318938</v>
      </c>
      <c r="K19558">
        <f t="shared" si="1841"/>
        <v>6.6110947671083053E-4</v>
      </c>
      <c r="L19558">
        <f t="shared" si="1842"/>
        <v>3.3462693925859622E-3</v>
      </c>
      <c r="P19558">
        <v>3.3187310000000001E-3</v>
      </c>
    </row>
    <row r="19559" spans="1:16" x14ac:dyDescent="0.15">
      <c r="A19559">
        <v>-142.66583549999999</v>
      </c>
      <c r="B19559">
        <v>-328.48489219999999</v>
      </c>
      <c r="C19559">
        <v>0</v>
      </c>
      <c r="D19559">
        <v>0</v>
      </c>
      <c r="E19559">
        <v>0</v>
      </c>
      <c r="F19559">
        <v>1</v>
      </c>
      <c r="G19559">
        <f t="shared" si="1839"/>
        <v>9.8328363694916973E-2</v>
      </c>
      <c r="H19559">
        <f t="shared" si="1843"/>
        <v>1952.99161017348</v>
      </c>
      <c r="I19559">
        <f t="shared" si="1840"/>
        <v>1.7174686970244031</v>
      </c>
      <c r="J19559">
        <f t="shared" si="1844"/>
        <v>-4.5657166101551834</v>
      </c>
      <c r="K19559">
        <f t="shared" si="1841"/>
        <v>1.0685228804321323E-3</v>
      </c>
      <c r="L19559">
        <f t="shared" si="1842"/>
        <v>5.4047885056797964E-3</v>
      </c>
      <c r="P19559">
        <v>5.4079239999999997E-3</v>
      </c>
    </row>
    <row r="19560" spans="1:16" x14ac:dyDescent="0.15">
      <c r="A19560">
        <v>-142.6802059</v>
      </c>
      <c r="B19560">
        <v>-328.38761959999999</v>
      </c>
      <c r="C19560">
        <v>0</v>
      </c>
      <c r="D19560">
        <v>0</v>
      </c>
      <c r="E19560">
        <v>0</v>
      </c>
      <c r="F19560">
        <v>1</v>
      </c>
      <c r="G19560">
        <f t="shared" si="1839"/>
        <v>9.9370931903651968E-2</v>
      </c>
      <c r="H19560">
        <f t="shared" si="1843"/>
        <v>1953.0899385371749</v>
      </c>
      <c r="I19560">
        <f t="shared" si="1840"/>
        <v>1.7185372199048352</v>
      </c>
      <c r="J19560">
        <f t="shared" si="1844"/>
        <v>-4.564648087274751</v>
      </c>
      <c r="K19560">
        <f t="shared" si="1841"/>
        <v>7.0021328720182296E-4</v>
      </c>
      <c r="L19560">
        <f t="shared" si="1842"/>
        <v>3.5019062110065819E-3</v>
      </c>
      <c r="P19560">
        <v>3.54258E-3</v>
      </c>
    </row>
    <row r="19561" spans="1:16" x14ac:dyDescent="0.15">
      <c r="A19561">
        <v>-142.6948337</v>
      </c>
      <c r="B19561">
        <v>-328.28933119999999</v>
      </c>
      <c r="C19561">
        <v>0</v>
      </c>
      <c r="D19561">
        <v>0</v>
      </c>
      <c r="E19561">
        <v>0</v>
      </c>
      <c r="F19561">
        <v>1</v>
      </c>
      <c r="G19561">
        <f t="shared" si="1839"/>
        <v>0.10058110707462055</v>
      </c>
      <c r="H19561">
        <f t="shared" si="1843"/>
        <v>1953.1893094690786</v>
      </c>
      <c r="I19561">
        <f t="shared" si="1840"/>
        <v>1.719237433192037</v>
      </c>
      <c r="J19561">
        <f t="shared" si="1844"/>
        <v>-4.5639478739875496</v>
      </c>
      <c r="K19561">
        <f t="shared" si="1841"/>
        <v>5.9748317312036114E-4</v>
      </c>
      <c r="L19561">
        <f t="shared" si="1842"/>
        <v>2.9758479338828784E-3</v>
      </c>
      <c r="P19561">
        <v>2.9908280000000001E-3</v>
      </c>
    </row>
    <row r="19562" spans="1:16" x14ac:dyDescent="0.15">
      <c r="A19562">
        <v>-142.70970929999999</v>
      </c>
      <c r="B19562">
        <v>-328.18985620000001</v>
      </c>
      <c r="C19562">
        <v>0</v>
      </c>
      <c r="D19562">
        <v>0</v>
      </c>
      <c r="E19562">
        <v>0</v>
      </c>
      <c r="F19562">
        <v>1</v>
      </c>
      <c r="G19562">
        <f t="shared" si="1839"/>
        <v>0.10019634741733424</v>
      </c>
      <c r="H19562">
        <f t="shared" si="1843"/>
        <v>1953.2898905761533</v>
      </c>
      <c r="I19562">
        <f t="shared" si="1840"/>
        <v>1.7198349163651574</v>
      </c>
      <c r="J19562">
        <f t="shared" si="1844"/>
        <v>-4.5633503908144286</v>
      </c>
      <c r="K19562">
        <f t="shared" si="1841"/>
        <v>1.32376654805344E-3</v>
      </c>
      <c r="L19562">
        <f t="shared" si="1842"/>
        <v>6.6209607035642064E-3</v>
      </c>
      <c r="P19562">
        <v>6.590734E-3</v>
      </c>
    </row>
    <row r="19563" spans="1:16" x14ac:dyDescent="0.15">
      <c r="A19563">
        <v>-142.7245872</v>
      </c>
      <c r="B19563">
        <v>-328.09077059999998</v>
      </c>
      <c r="C19563">
        <v>0</v>
      </c>
      <c r="D19563">
        <v>0</v>
      </c>
      <c r="E19563">
        <v>0</v>
      </c>
      <c r="F19563">
        <v>1</v>
      </c>
      <c r="G19563">
        <f t="shared" si="1839"/>
        <v>9.9739372989603337E-2</v>
      </c>
      <c r="H19563">
        <f t="shared" si="1843"/>
        <v>1953.3900869235706</v>
      </c>
      <c r="I19563">
        <f t="shared" si="1840"/>
        <v>1.7211586829132108</v>
      </c>
      <c r="J19563">
        <f t="shared" si="1844"/>
        <v>-4.562026624266375</v>
      </c>
      <c r="K19563">
        <f t="shared" si="1841"/>
        <v>6.3704183484114552E-4</v>
      </c>
      <c r="L19563">
        <f t="shared" si="1842"/>
        <v>3.1891767687284036E-3</v>
      </c>
      <c r="P19563">
        <v>3.1869989999999998E-3</v>
      </c>
    </row>
    <row r="19564" spans="1:16" x14ac:dyDescent="0.15">
      <c r="A19564">
        <v>-142.73952779999999</v>
      </c>
      <c r="B19564">
        <v>-327.99215659999999</v>
      </c>
      <c r="C19564">
        <v>0</v>
      </c>
      <c r="D19564">
        <v>0</v>
      </c>
      <c r="E19564">
        <v>0</v>
      </c>
      <c r="F19564">
        <v>1</v>
      </c>
      <c r="G19564">
        <f t="shared" si="1839"/>
        <v>0.10001181079150806</v>
      </c>
      <c r="H19564">
        <f t="shared" si="1843"/>
        <v>1953.4898262965603</v>
      </c>
      <c r="I19564">
        <f t="shared" si="1840"/>
        <v>1.721795724748052</v>
      </c>
      <c r="J19564">
        <f t="shared" si="1844"/>
        <v>-4.5613895824315343</v>
      </c>
      <c r="K19564">
        <f t="shared" si="1841"/>
        <v>2.3255386015885726E-4</v>
      </c>
      <c r="L19564">
        <f t="shared" si="1842"/>
        <v>1.1633768089612505E-3</v>
      </c>
      <c r="P19564">
        <v>1.163407E-3</v>
      </c>
    </row>
    <row r="19565" spans="1:16" x14ac:dyDescent="0.15">
      <c r="A19565">
        <v>-142.75457220000001</v>
      </c>
      <c r="B19565">
        <v>-327.89328280000001</v>
      </c>
      <c r="C19565">
        <v>0</v>
      </c>
      <c r="D19565">
        <v>0</v>
      </c>
      <c r="E19565">
        <v>0</v>
      </c>
      <c r="F19565">
        <v>1</v>
      </c>
      <c r="G19565">
        <f t="shared" si="1839"/>
        <v>9.9883750446706998E-2</v>
      </c>
      <c r="H19565">
        <f t="shared" si="1843"/>
        <v>1953.5898381073519</v>
      </c>
      <c r="I19565">
        <f t="shared" si="1840"/>
        <v>1.7220282786082108</v>
      </c>
      <c r="J19565">
        <f t="shared" si="1844"/>
        <v>-4.5611570285713752</v>
      </c>
      <c r="K19565">
        <f t="shared" si="1841"/>
        <v>7.1126181866576488E-4</v>
      </c>
      <c r="L19565">
        <f t="shared" si="1842"/>
        <v>3.5534941395173208E-3</v>
      </c>
      <c r="P19565">
        <v>3.5584850000000001E-3</v>
      </c>
    </row>
    <row r="19566" spans="1:16" x14ac:dyDescent="0.15">
      <c r="A19566">
        <v>-142.76962030000001</v>
      </c>
      <c r="B19566">
        <v>-327.79453910000001</v>
      </c>
      <c r="C19566">
        <v>0</v>
      </c>
      <c r="D19566">
        <v>0</v>
      </c>
      <c r="E19566">
        <v>0</v>
      </c>
      <c r="F19566">
        <v>1</v>
      </c>
      <c r="G19566">
        <f t="shared" si="1839"/>
        <v>0.10027468256051003</v>
      </c>
      <c r="H19566">
        <f t="shared" si="1843"/>
        <v>1953.6897218577985</v>
      </c>
      <c r="I19566">
        <f t="shared" si="1840"/>
        <v>1.7227395404268766</v>
      </c>
      <c r="J19566">
        <f t="shared" si="1844"/>
        <v>-4.5604457667527099</v>
      </c>
      <c r="K19566">
        <f t="shared" si="1841"/>
        <v>1.7907345966883259E-3</v>
      </c>
      <c r="L19566">
        <f t="shared" si="1842"/>
        <v>9.0009168532393779E-3</v>
      </c>
      <c r="P19566">
        <v>8.9457770000000002E-3</v>
      </c>
    </row>
    <row r="19567" spans="1:16" x14ac:dyDescent="0.15">
      <c r="A19567">
        <v>-142.78479780000001</v>
      </c>
      <c r="B19567">
        <v>-327.6954197</v>
      </c>
      <c r="C19567">
        <v>0</v>
      </c>
      <c r="D19567">
        <v>0</v>
      </c>
      <c r="E19567">
        <v>0</v>
      </c>
      <c r="F19567">
        <v>1</v>
      </c>
      <c r="G19567">
        <f t="shared" si="1839"/>
        <v>9.8675560607735538E-2</v>
      </c>
      <c r="H19567">
        <f t="shared" si="1843"/>
        <v>1953.789996540359</v>
      </c>
      <c r="I19567">
        <f t="shared" si="1840"/>
        <v>1.7245302750235649</v>
      </c>
      <c r="J19567">
        <f t="shared" si="1844"/>
        <v>-4.5586550321560217</v>
      </c>
      <c r="K19567">
        <f t="shared" si="1841"/>
        <v>5.3672017212491596E-4</v>
      </c>
      <c r="L19567">
        <f t="shared" si="1842"/>
        <v>2.7258349216701589E-3</v>
      </c>
      <c r="P19567">
        <v>2.6988120000000001E-3</v>
      </c>
    </row>
    <row r="19568" spans="1:16" x14ac:dyDescent="0.15">
      <c r="A19568">
        <v>-142.79990789999999</v>
      </c>
      <c r="B19568">
        <v>-327.5979079</v>
      </c>
      <c r="C19568">
        <v>0</v>
      </c>
      <c r="D19568">
        <v>0</v>
      </c>
      <c r="E19568">
        <v>0</v>
      </c>
      <c r="F19568">
        <v>1</v>
      </c>
      <c r="G19568">
        <f t="shared" si="1839"/>
        <v>9.8225641243542966E-2</v>
      </c>
      <c r="H19568">
        <f t="shared" si="1843"/>
        <v>1953.8886721009667</v>
      </c>
      <c r="I19568">
        <f t="shared" si="1840"/>
        <v>1.7250669951956898</v>
      </c>
      <c r="J19568">
        <f t="shared" si="1844"/>
        <v>-4.5581183119838968</v>
      </c>
      <c r="K19568">
        <f t="shared" si="1841"/>
        <v>-5.5884209244938532E-4</v>
      </c>
      <c r="L19568">
        <f t="shared" si="1842"/>
        <v>-2.8272823101795782E-3</v>
      </c>
      <c r="P19568">
        <v>-2.8350699999999999E-3</v>
      </c>
    </row>
    <row r="19569" spans="1:16" x14ac:dyDescent="0.15">
      <c r="A19569">
        <v>-142.81500120000001</v>
      </c>
      <c r="B19569">
        <v>-327.50084879999997</v>
      </c>
      <c r="C19569">
        <v>0</v>
      </c>
      <c r="D19569">
        <v>0</v>
      </c>
      <c r="E19569">
        <v>0</v>
      </c>
      <c r="F19569">
        <v>1</v>
      </c>
      <c r="G19569">
        <f t="shared" si="1839"/>
        <v>9.9434879050987635E-2</v>
      </c>
      <c r="H19569">
        <f t="shared" si="1843"/>
        <v>1953.9868977422102</v>
      </c>
      <c r="I19569">
        <f t="shared" si="1840"/>
        <v>1.7245081531032405</v>
      </c>
      <c r="J19569">
        <f t="shared" si="1844"/>
        <v>-4.5586771540763458</v>
      </c>
      <c r="K19569">
        <f t="shared" si="1841"/>
        <v>1.5822945543735312E-3</v>
      </c>
      <c r="L19569">
        <f t="shared" si="1842"/>
        <v>7.9569176940215806E-3</v>
      </c>
      <c r="P19569">
        <v>8.0010040000000008E-3</v>
      </c>
    </row>
    <row r="19570" spans="1:16" x14ac:dyDescent="0.15">
      <c r="A19570">
        <v>-142.83022539999999</v>
      </c>
      <c r="B19570">
        <v>-327.4025863</v>
      </c>
      <c r="C19570">
        <v>0</v>
      </c>
      <c r="D19570">
        <v>0</v>
      </c>
      <c r="E19570">
        <v>0</v>
      </c>
      <c r="F19570">
        <v>1</v>
      </c>
      <c r="G19570">
        <f t="shared" si="1839"/>
        <v>9.9422846417701272E-2</v>
      </c>
      <c r="H19570">
        <f t="shared" si="1843"/>
        <v>1954.0863326212611</v>
      </c>
      <c r="I19570">
        <f t="shared" si="1840"/>
        <v>1.726090447657614</v>
      </c>
      <c r="J19570">
        <f t="shared" si="1844"/>
        <v>-4.557094859521972</v>
      </c>
      <c r="K19570">
        <f t="shared" si="1841"/>
        <v>1.6448663657104845E-3</v>
      </c>
      <c r="L19570">
        <f t="shared" si="1842"/>
        <v>8.253524021997468E-3</v>
      </c>
      <c r="P19570">
        <v>8.2686949999999995E-3</v>
      </c>
    </row>
    <row r="19571" spans="1:16" x14ac:dyDescent="0.15">
      <c r="A19571">
        <v>-142.8456032</v>
      </c>
      <c r="B19571">
        <v>-327.30435990000001</v>
      </c>
      <c r="C19571">
        <v>0</v>
      </c>
      <c r="D19571">
        <v>0</v>
      </c>
      <c r="E19571">
        <v>0</v>
      </c>
      <c r="F19571">
        <v>1</v>
      </c>
      <c r="G19571">
        <f t="shared" si="1839"/>
        <v>9.9869766207813654E-2</v>
      </c>
      <c r="H19571">
        <f t="shared" si="1843"/>
        <v>1954.1857554676787</v>
      </c>
      <c r="I19571">
        <f t="shared" si="1840"/>
        <v>1.7277353140233245</v>
      </c>
      <c r="J19571">
        <f t="shared" si="1844"/>
        <v>-4.5554499931562615</v>
      </c>
      <c r="K19571">
        <f t="shared" si="1841"/>
        <v>-3.1065848232181281E-4</v>
      </c>
      <c r="L19571">
        <f t="shared" si="1842"/>
        <v>-1.5540139421971483E-3</v>
      </c>
      <c r="P19571">
        <v>-1.5547479999999999E-3</v>
      </c>
    </row>
    <row r="19572" spans="1:16" x14ac:dyDescent="0.15">
      <c r="A19572">
        <v>-142.8612124</v>
      </c>
      <c r="B19572">
        <v>-327.20571749999999</v>
      </c>
      <c r="C19572">
        <v>0</v>
      </c>
      <c r="D19572">
        <v>0</v>
      </c>
      <c r="E19572">
        <v>0</v>
      </c>
      <c r="F19572">
        <v>1</v>
      </c>
      <c r="G19572">
        <f t="shared" si="1839"/>
        <v>0.10003737354576074</v>
      </c>
      <c r="H19572">
        <f t="shared" si="1843"/>
        <v>1954.2856252338865</v>
      </c>
      <c r="I19572">
        <f t="shared" si="1840"/>
        <v>1.7274246555410027</v>
      </c>
      <c r="J19572">
        <f t="shared" si="1844"/>
        <v>-4.5557606516385833</v>
      </c>
      <c r="K19572">
        <f t="shared" si="1841"/>
        <v>7.1978780182457847E-4</v>
      </c>
      <c r="L19572">
        <f t="shared" si="1842"/>
        <v>3.5916625358410805E-3</v>
      </c>
      <c r="P19572">
        <v>3.602264E-3</v>
      </c>
    </row>
    <row r="19573" spans="1:16" x14ac:dyDescent="0.15">
      <c r="A19573">
        <v>-142.87681710000001</v>
      </c>
      <c r="B19573">
        <v>-327.10690469999997</v>
      </c>
      <c r="C19573">
        <v>0</v>
      </c>
      <c r="D19573">
        <v>0</v>
      </c>
      <c r="E19573">
        <v>0</v>
      </c>
      <c r="F19573">
        <v>1</v>
      </c>
      <c r="G19573">
        <f t="shared" si="1839"/>
        <v>0.10036781336746724</v>
      </c>
      <c r="H19573">
        <f t="shared" si="1843"/>
        <v>1954.3856626074323</v>
      </c>
      <c r="I19573">
        <f t="shared" si="1840"/>
        <v>1.7281444433428272</v>
      </c>
      <c r="J19573">
        <f t="shared" si="1844"/>
        <v>-4.5550408638367585</v>
      </c>
      <c r="K19573">
        <f t="shared" si="1841"/>
        <v>7.9097230428559762E-4</v>
      </c>
      <c r="L19573">
        <f t="shared" si="1842"/>
        <v>3.9452608939682604E-3</v>
      </c>
      <c r="P19573">
        <v>3.9434609999999997E-3</v>
      </c>
    </row>
    <row r="19574" spans="1:16" x14ac:dyDescent="0.15">
      <c r="A19574">
        <v>-142.8925447</v>
      </c>
      <c r="B19574">
        <v>-327.00777679999999</v>
      </c>
      <c r="C19574">
        <v>0</v>
      </c>
      <c r="D19574">
        <v>0</v>
      </c>
      <c r="E19574">
        <v>0</v>
      </c>
      <c r="F19574">
        <v>1</v>
      </c>
      <c r="G19574">
        <f t="shared" si="1839"/>
        <v>0.10011887827178205</v>
      </c>
      <c r="H19574">
        <f t="shared" si="1843"/>
        <v>1954.4860304207998</v>
      </c>
      <c r="I19574">
        <f t="shared" si="1840"/>
        <v>1.7289354156471128</v>
      </c>
      <c r="J19574">
        <f t="shared" si="1844"/>
        <v>-4.5542498915324732</v>
      </c>
      <c r="K19574">
        <f t="shared" si="1841"/>
        <v>1.0911930999364383E-3</v>
      </c>
      <c r="L19574">
        <f t="shared" si="1842"/>
        <v>5.4655444653781996E-3</v>
      </c>
      <c r="P19574">
        <v>5.4478629999999998E-3</v>
      </c>
    </row>
    <row r="19575" spans="1:16" x14ac:dyDescent="0.15">
      <c r="A19575">
        <v>-142.9083115</v>
      </c>
      <c r="B19575">
        <v>-326.90890719999999</v>
      </c>
      <c r="C19575">
        <v>0</v>
      </c>
      <c r="D19575">
        <v>0</v>
      </c>
      <c r="E19575">
        <v>0</v>
      </c>
      <c r="F19575">
        <v>1</v>
      </c>
      <c r="G19575">
        <f t="shared" si="1839"/>
        <v>9.9530599808361486E-2</v>
      </c>
      <c r="H19575">
        <f t="shared" si="1843"/>
        <v>1954.5861492990716</v>
      </c>
      <c r="I19575">
        <f t="shared" si="1840"/>
        <v>1.7300266087470493</v>
      </c>
      <c r="J19575">
        <f t="shared" si="1844"/>
        <v>-4.5531586984325365</v>
      </c>
      <c r="K19575">
        <f t="shared" si="1841"/>
        <v>9.9815662155333662E-4</v>
      </c>
      <c r="L19575">
        <f t="shared" si="1842"/>
        <v>5.0385114488996109E-3</v>
      </c>
      <c r="P19575">
        <v>4.991199E-3</v>
      </c>
    </row>
    <row r="19576" spans="1:16" x14ac:dyDescent="0.15">
      <c r="A19576">
        <v>-142.92409290000001</v>
      </c>
      <c r="B19576">
        <v>-326.81063569999998</v>
      </c>
      <c r="C19576">
        <v>0</v>
      </c>
      <c r="D19576">
        <v>0</v>
      </c>
      <c r="E19576">
        <v>0</v>
      </c>
      <c r="F19576">
        <v>1</v>
      </c>
      <c r="G19576">
        <f t="shared" si="1839"/>
        <v>9.8574858852728334E-2</v>
      </c>
      <c r="H19576">
        <f t="shared" si="1843"/>
        <v>1954.6856798988799</v>
      </c>
      <c r="I19576">
        <f t="shared" si="1840"/>
        <v>1.7310247653686026</v>
      </c>
      <c r="J19576">
        <f t="shared" si="1844"/>
        <v>-4.5521605418109834</v>
      </c>
      <c r="K19576">
        <f t="shared" si="1841"/>
        <v>1.0399363871886891E-3</v>
      </c>
      <c r="L19576">
        <f t="shared" si="1842"/>
        <v>5.2799080884377205E-3</v>
      </c>
      <c r="P19576">
        <v>5.2563430000000001E-3</v>
      </c>
    </row>
    <row r="19577" spans="1:16" x14ac:dyDescent="0.15">
      <c r="A19577">
        <v>-142.9398199</v>
      </c>
      <c r="B19577">
        <v>-326.7133235</v>
      </c>
      <c r="C19577">
        <v>0</v>
      </c>
      <c r="D19577">
        <v>0</v>
      </c>
      <c r="E19577">
        <v>0</v>
      </c>
      <c r="F19577">
        <v>1</v>
      </c>
      <c r="G19577">
        <f t="shared" si="1839"/>
        <v>9.8386218834610392E-2</v>
      </c>
      <c r="H19577">
        <f t="shared" si="1843"/>
        <v>1954.7842547577327</v>
      </c>
      <c r="I19577">
        <f t="shared" si="1840"/>
        <v>1.7320647017557913</v>
      </c>
      <c r="J19577">
        <f t="shared" si="1844"/>
        <v>-4.5511206054237947</v>
      </c>
      <c r="K19577">
        <f t="shared" si="1841"/>
        <v>7.0229673375354906E-4</v>
      </c>
      <c r="L19577">
        <f t="shared" si="1842"/>
        <v>3.5457823902109065E-3</v>
      </c>
      <c r="P19577">
        <v>3.561074E-3</v>
      </c>
    </row>
    <row r="19578" spans="1:16" x14ac:dyDescent="0.15">
      <c r="A19578">
        <v>-142.9556178</v>
      </c>
      <c r="B19578">
        <v>-326.61621389999999</v>
      </c>
      <c r="C19578">
        <v>0</v>
      </c>
      <c r="D19578">
        <v>0</v>
      </c>
      <c r="E19578">
        <v>0</v>
      </c>
      <c r="F19578">
        <v>1</v>
      </c>
      <c r="G19578">
        <f t="shared" si="1839"/>
        <v>9.9679160386739712E-2</v>
      </c>
      <c r="H19578">
        <f t="shared" si="1843"/>
        <v>1954.8826409765672</v>
      </c>
      <c r="I19578">
        <f t="shared" si="1840"/>
        <v>1.7327669984895449</v>
      </c>
      <c r="J19578">
        <f t="shared" si="1844"/>
        <v>-4.5504183086900412</v>
      </c>
      <c r="K19578">
        <f t="shared" si="1841"/>
        <v>5.339063973850422E-4</v>
      </c>
      <c r="L19578">
        <f t="shared" si="1842"/>
        <v>2.6811186567398944E-3</v>
      </c>
      <c r="P19578">
        <v>2.7018989999999998E-3</v>
      </c>
    </row>
    <row r="19579" spans="1:16" x14ac:dyDescent="0.15">
      <c r="A19579">
        <v>-142.97169239999999</v>
      </c>
      <c r="B19579">
        <v>-326.51783940000001</v>
      </c>
      <c r="C19579">
        <v>0</v>
      </c>
      <c r="D19579">
        <v>0</v>
      </c>
      <c r="E19579">
        <v>0</v>
      </c>
      <c r="F19579">
        <v>1</v>
      </c>
      <c r="G19579">
        <f t="shared" si="1839"/>
        <v>9.9456523534941485E-2</v>
      </c>
      <c r="H19579">
        <f t="shared" si="1843"/>
        <v>1954.9823201369541</v>
      </c>
      <c r="I19579">
        <f t="shared" si="1840"/>
        <v>1.7333009048869299</v>
      </c>
      <c r="J19579">
        <f t="shared" si="1844"/>
        <v>-4.5498844022926566</v>
      </c>
      <c r="K19579">
        <f t="shared" si="1841"/>
        <v>9.7376732202869576E-4</v>
      </c>
      <c r="L19579">
        <f t="shared" si="1842"/>
        <v>4.8886715238146789E-3</v>
      </c>
      <c r="P19579">
        <v>4.8840740000000004E-3</v>
      </c>
    </row>
    <row r="19580" spans="1:16" x14ac:dyDescent="0.15">
      <c r="A19580">
        <v>-142.98778350000001</v>
      </c>
      <c r="B19580">
        <v>-326.41969319999998</v>
      </c>
      <c r="C19580">
        <v>0</v>
      </c>
      <c r="D19580">
        <v>0</v>
      </c>
      <c r="E19580">
        <v>0</v>
      </c>
      <c r="F19580">
        <v>1</v>
      </c>
      <c r="G19580">
        <f t="shared" si="1839"/>
        <v>9.9732012100103698E-2</v>
      </c>
      <c r="H19580">
        <f t="shared" si="1843"/>
        <v>1955.0817766604889</v>
      </c>
      <c r="I19580">
        <f t="shared" si="1840"/>
        <v>1.7342746722089586</v>
      </c>
      <c r="J19580">
        <f t="shared" si="1844"/>
        <v>-4.5489106349706274</v>
      </c>
      <c r="K19580">
        <f t="shared" si="1841"/>
        <v>8.0959084061626996E-4</v>
      </c>
      <c r="L19580">
        <f t="shared" si="1842"/>
        <v>4.036664746606901E-3</v>
      </c>
      <c r="P19580">
        <v>4.0660030000000003E-3</v>
      </c>
    </row>
    <row r="19581" spans="1:16" x14ac:dyDescent="0.15">
      <c r="A19581">
        <v>-143.00401500000001</v>
      </c>
      <c r="B19581">
        <v>-326.32129090000001</v>
      </c>
      <c r="C19581">
        <v>0</v>
      </c>
      <c r="D19581">
        <v>0</v>
      </c>
      <c r="E19581">
        <v>0</v>
      </c>
      <c r="F19581">
        <v>1</v>
      </c>
      <c r="G19581">
        <f t="shared" si="1839"/>
        <v>0.10082733365599221</v>
      </c>
      <c r="H19581">
        <f t="shared" si="1843"/>
        <v>1955.181508672589</v>
      </c>
      <c r="I19581">
        <f t="shared" si="1840"/>
        <v>1.7350842630495749</v>
      </c>
      <c r="J19581">
        <f t="shared" si="1844"/>
        <v>-4.5481010441300116</v>
      </c>
      <c r="K19581">
        <f t="shared" si="1841"/>
        <v>9.174777838549808E-4</v>
      </c>
      <c r="L19581">
        <f t="shared" si="1842"/>
        <v>4.5561019571873727E-3</v>
      </c>
      <c r="P19581">
        <v>4.5749750000000002E-3</v>
      </c>
    </row>
    <row r="19582" spans="1:16" x14ac:dyDescent="0.15">
      <c r="A19582">
        <v>-143.0205053</v>
      </c>
      <c r="B19582">
        <v>-326.22182120000002</v>
      </c>
      <c r="C19582">
        <v>0</v>
      </c>
      <c r="D19582">
        <v>0</v>
      </c>
      <c r="E19582">
        <v>0</v>
      </c>
      <c r="F19582">
        <v>1</v>
      </c>
      <c r="G19582">
        <f t="shared" si="1839"/>
        <v>0.10054607555993646</v>
      </c>
      <c r="H19582">
        <f t="shared" si="1843"/>
        <v>1955.282336006245</v>
      </c>
      <c r="I19582">
        <f t="shared" si="1840"/>
        <v>1.7360017408334298</v>
      </c>
      <c r="J19582">
        <f t="shared" si="1844"/>
        <v>-4.5471835663461562</v>
      </c>
      <c r="K19582">
        <f t="shared" si="1841"/>
        <v>6.2155314647327486E-4</v>
      </c>
      <c r="L19582">
        <f t="shared" si="1842"/>
        <v>3.0992567485647222E-3</v>
      </c>
      <c r="P19582">
        <v>3.0893100000000001E-3</v>
      </c>
    </row>
    <row r="19583" spans="1:16" x14ac:dyDescent="0.15">
      <c r="A19583">
        <v>-143.03704060000001</v>
      </c>
      <c r="B19583">
        <v>-326.1226441</v>
      </c>
      <c r="C19583">
        <v>0</v>
      </c>
      <c r="D19583">
        <v>0</v>
      </c>
      <c r="E19583">
        <v>0</v>
      </c>
      <c r="F19583">
        <v>1</v>
      </c>
      <c r="G19583">
        <f t="shared" si="1839"/>
        <v>0.10000302278796368</v>
      </c>
      <c r="H19583">
        <f t="shared" si="1843"/>
        <v>1955.3828820818051</v>
      </c>
      <c r="I19583">
        <f t="shared" si="1840"/>
        <v>1.7366232939799031</v>
      </c>
      <c r="J19583">
        <f t="shared" si="1844"/>
        <v>-4.5465620131996829</v>
      </c>
      <c r="K19583">
        <f t="shared" si="1841"/>
        <v>3.2224714145079325E-4</v>
      </c>
      <c r="L19583">
        <f t="shared" si="1842"/>
        <v>1.6181276683184212E-3</v>
      </c>
      <c r="P19583">
        <v>1.603878E-3</v>
      </c>
    </row>
    <row r="19584" spans="1:16" x14ac:dyDescent="0.15">
      <c r="A19584">
        <v>-143.05354790000001</v>
      </c>
      <c r="B19584">
        <v>-326.0240129</v>
      </c>
      <c r="C19584">
        <v>0</v>
      </c>
      <c r="D19584">
        <v>0</v>
      </c>
      <c r="E19584">
        <v>0</v>
      </c>
      <c r="F19584">
        <v>1</v>
      </c>
      <c r="G19584">
        <f t="shared" si="1839"/>
        <v>9.9145133293986568E-2</v>
      </c>
      <c r="H19584">
        <f t="shared" si="1843"/>
        <v>1955.4828851045929</v>
      </c>
      <c r="I19584">
        <f t="shared" si="1840"/>
        <v>1.7369455411213539</v>
      </c>
      <c r="J19584">
        <f t="shared" si="1844"/>
        <v>-4.5462397660582319</v>
      </c>
      <c r="K19584">
        <f t="shared" si="1841"/>
        <v>5.9788910574920529E-4</v>
      </c>
      <c r="L19584">
        <f t="shared" si="1842"/>
        <v>3.0291619188385368E-3</v>
      </c>
      <c r="P19584">
        <v>3.00031E-3</v>
      </c>
    </row>
    <row r="19585" spans="1:16" x14ac:dyDescent="0.15">
      <c r="A19585">
        <v>-143.06994510000001</v>
      </c>
      <c r="B19585">
        <v>-325.92623309999999</v>
      </c>
      <c r="C19585">
        <v>0</v>
      </c>
      <c r="D19585">
        <v>0</v>
      </c>
      <c r="E19585">
        <v>0</v>
      </c>
      <c r="F19585">
        <v>1</v>
      </c>
      <c r="G19585">
        <f t="shared" si="1839"/>
        <v>9.823259750025605E-2</v>
      </c>
      <c r="H19585">
        <f t="shared" si="1843"/>
        <v>1955.582030237887</v>
      </c>
      <c r="I19585">
        <f t="shared" si="1840"/>
        <v>1.7375434302271031</v>
      </c>
      <c r="J19585">
        <f t="shared" si="1844"/>
        <v>-4.5456418769524829</v>
      </c>
      <c r="K19585">
        <f t="shared" si="1841"/>
        <v>9.8904555196299704E-4</v>
      </c>
      <c r="L19585">
        <f t="shared" si="1842"/>
        <v>5.0270145070289707E-3</v>
      </c>
      <c r="P19585">
        <v>5.0104379999999999E-3</v>
      </c>
    </row>
    <row r="19586" spans="1:16" x14ac:dyDescent="0.15">
      <c r="A19586">
        <v>-143.08624929999999</v>
      </c>
      <c r="B19586">
        <v>-325.829363</v>
      </c>
      <c r="C19586">
        <v>0</v>
      </c>
      <c r="D19586">
        <v>0</v>
      </c>
      <c r="E19586">
        <v>0</v>
      </c>
      <c r="F19586">
        <v>1</v>
      </c>
      <c r="G19586">
        <f t="shared" si="1839"/>
        <v>9.8513513054935609E-2</v>
      </c>
      <c r="H19586">
        <f t="shared" si="1843"/>
        <v>1955.6802628353873</v>
      </c>
      <c r="I19586">
        <f t="shared" si="1840"/>
        <v>1.7385324757790661</v>
      </c>
      <c r="J19586">
        <f t="shared" si="1844"/>
        <v>-4.5446528314005201</v>
      </c>
      <c r="K19586">
        <f t="shared" si="1841"/>
        <v>1.7111752741678643E-3</v>
      </c>
      <c r="L19586">
        <f t="shared" si="1842"/>
        <v>8.6185433943453144E-3</v>
      </c>
      <c r="P19586">
        <v>8.7043789999999999E-3</v>
      </c>
    </row>
    <row r="19587" spans="1:16" x14ac:dyDescent="0.15">
      <c r="A19587">
        <v>-143.1026962</v>
      </c>
      <c r="B19587">
        <v>-325.73223209999998</v>
      </c>
      <c r="C19587">
        <v>0</v>
      </c>
      <c r="D19587">
        <v>0</v>
      </c>
      <c r="E19587">
        <v>0</v>
      </c>
      <c r="F19587">
        <v>1</v>
      </c>
      <c r="G19587">
        <f t="shared" si="1839"/>
        <v>0.10003224994370602</v>
      </c>
      <c r="H19587">
        <f t="shared" si="1843"/>
        <v>1955.7787763484423</v>
      </c>
      <c r="I19587">
        <f t="shared" si="1840"/>
        <v>1.740243651053234</v>
      </c>
      <c r="J19587">
        <f t="shared" si="1844"/>
        <v>-4.5429416561263523</v>
      </c>
      <c r="K19587">
        <f t="shared" si="1841"/>
        <v>9.8726716768537948E-4</v>
      </c>
      <c r="L19587">
        <f t="shared" si="1842"/>
        <v>4.9421337453588168E-3</v>
      </c>
      <c r="P19587">
        <v>4.9649990000000003E-3</v>
      </c>
    </row>
    <row r="19588" spans="1:16" x14ac:dyDescent="0.15">
      <c r="A19588">
        <v>-143.1195654</v>
      </c>
      <c r="B19588">
        <v>-325.63363249999998</v>
      </c>
      <c r="C19588">
        <v>0</v>
      </c>
      <c r="D19588">
        <v>0</v>
      </c>
      <c r="E19588">
        <v>0</v>
      </c>
      <c r="F19588">
        <v>1</v>
      </c>
      <c r="G19588">
        <f t="shared" si="1839"/>
        <v>9.973311832710291E-2</v>
      </c>
      <c r="H19588">
        <f t="shared" si="1843"/>
        <v>1955.8788085983861</v>
      </c>
      <c r="I19588">
        <f t="shared" si="1840"/>
        <v>1.7412309182209194</v>
      </c>
      <c r="J19588">
        <f t="shared" si="1844"/>
        <v>-4.5419543889586667</v>
      </c>
      <c r="K19588">
        <f t="shared" si="1841"/>
        <v>3.1444326480833951E-4</v>
      </c>
      <c r="L19588">
        <f t="shared" si="1842"/>
        <v>1.5797376508153262E-3</v>
      </c>
      <c r="P19588">
        <v>1.576224E-3</v>
      </c>
    </row>
    <row r="19589" spans="1:16" x14ac:dyDescent="0.15">
      <c r="A19589">
        <v>-143.13648119999999</v>
      </c>
      <c r="B19589">
        <v>-325.53534439999999</v>
      </c>
      <c r="C19589">
        <v>0</v>
      </c>
      <c r="D19589">
        <v>0</v>
      </c>
      <c r="E19589">
        <v>0</v>
      </c>
      <c r="F19589">
        <v>1</v>
      </c>
      <c r="G19589">
        <f t="shared" si="1839"/>
        <v>9.9314656881631005E-2</v>
      </c>
      <c r="H19589">
        <f t="shared" si="1843"/>
        <v>1955.9785417167132</v>
      </c>
      <c r="I19589">
        <f t="shared" si="1840"/>
        <v>1.7415453614857277</v>
      </c>
      <c r="J19589">
        <f t="shared" si="1844"/>
        <v>-4.5416399456938583</v>
      </c>
      <c r="K19589">
        <f t="shared" si="1841"/>
        <v>3.0960206049268635E-4</v>
      </c>
      <c r="L19589">
        <f t="shared" si="1842"/>
        <v>1.5464625282267978E-3</v>
      </c>
      <c r="P19589">
        <v>1.560498E-3</v>
      </c>
    </row>
    <row r="19590" spans="1:16" x14ac:dyDescent="0.15">
      <c r="A19590">
        <v>-143.15335680000001</v>
      </c>
      <c r="B19590">
        <v>-325.43747400000001</v>
      </c>
      <c r="C19590">
        <v>0</v>
      </c>
      <c r="D19590">
        <v>0</v>
      </c>
      <c r="E19590">
        <v>0</v>
      </c>
      <c r="F19590">
        <v>1</v>
      </c>
      <c r="G19590">
        <f t="shared" si="1839"/>
        <v>0.10088551275826659</v>
      </c>
      <c r="H19590">
        <f t="shared" si="1843"/>
        <v>1956.0778563735948</v>
      </c>
      <c r="I19590">
        <f t="shared" si="1840"/>
        <v>1.7418549635462204</v>
      </c>
      <c r="J19590">
        <f t="shared" si="1844"/>
        <v>-4.5413303436333656</v>
      </c>
      <c r="K19590">
        <f t="shared" si="1841"/>
        <v>9.6849508956697861E-4</v>
      </c>
      <c r="L19590">
        <f t="shared" si="1842"/>
        <v>4.8043628703335652E-3</v>
      </c>
      <c r="P19590">
        <v>4.8305910000000004E-3</v>
      </c>
    </row>
    <row r="19591" spans="1:16" x14ac:dyDescent="0.15">
      <c r="A19591">
        <v>-143.17053010000001</v>
      </c>
      <c r="B19591">
        <v>-325.33806090000002</v>
      </c>
      <c r="C19591">
        <v>0</v>
      </c>
      <c r="D19591">
        <v>0</v>
      </c>
      <c r="E19591">
        <v>0</v>
      </c>
      <c r="F19591">
        <v>1</v>
      </c>
      <c r="G19591">
        <f t="shared" ref="G19591:G19654" si="1845">SQRT((A19592-A19591)^2+(B19592-B19591)^2)</f>
        <v>0.1007010692102652</v>
      </c>
      <c r="H19591">
        <f t="shared" si="1843"/>
        <v>1956.178741886353</v>
      </c>
      <c r="I19591">
        <f t="shared" ref="I19591:I19654" si="1846">ATAN2(A19592-A19591,B19592-B19591)</f>
        <v>1.7428234586357874</v>
      </c>
      <c r="J19591">
        <f t="shared" si="1844"/>
        <v>-4.5403618485437987</v>
      </c>
      <c r="K19591">
        <f t="shared" si="1841"/>
        <v>1.4134247511086162E-3</v>
      </c>
      <c r="L19591">
        <f t="shared" si="1842"/>
        <v>7.0776732716563151E-3</v>
      </c>
      <c r="P19591">
        <v>7.0175259999999996E-3</v>
      </c>
    </row>
    <row r="19592" spans="1:16" x14ac:dyDescent="0.15">
      <c r="A19592">
        <v>-143.1877681</v>
      </c>
      <c r="B19592">
        <v>-325.23884620000001</v>
      </c>
      <c r="C19592">
        <v>0</v>
      </c>
      <c r="D19592">
        <v>0</v>
      </c>
      <c r="E19592">
        <v>0</v>
      </c>
      <c r="F19592">
        <v>1</v>
      </c>
      <c r="G19592">
        <f t="shared" si="1845"/>
        <v>9.9000823891960507E-2</v>
      </c>
      <c r="H19592">
        <f t="shared" si="1843"/>
        <v>1956.2794429555634</v>
      </c>
      <c r="I19592">
        <f t="shared" si="1846"/>
        <v>1.744236883386896</v>
      </c>
      <c r="J19592">
        <f t="shared" si="1844"/>
        <v>-4.5389484237926903</v>
      </c>
      <c r="K19592">
        <f t="shared" ref="K19592:K19655" si="1847">IF((I19593-I19592)&gt;PI(),(I19593-I19592)-2*PI(),IF((I19593-I19592)&lt;-PI(),(I19593-I19592)+2*PI(),(I19593-I19592)))</f>
        <v>-5.7311252853931016E-4</v>
      </c>
      <c r="L19592">
        <f t="shared" ref="L19592:L19655" si="1848">K19592/(H19594-H19592)</f>
        <v>-2.8941360617121283E-3</v>
      </c>
      <c r="P19592">
        <v>-2.8751839999999998E-3</v>
      </c>
    </row>
    <row r="19593" spans="1:16" x14ac:dyDescent="0.15">
      <c r="A19593">
        <v>-143.20485289999999</v>
      </c>
      <c r="B19593">
        <v>-325.14133070000003</v>
      </c>
      <c r="C19593">
        <v>0</v>
      </c>
      <c r="D19593">
        <v>0</v>
      </c>
      <c r="E19593">
        <v>0</v>
      </c>
      <c r="F19593">
        <v>1</v>
      </c>
      <c r="G19593">
        <f t="shared" si="1845"/>
        <v>9.9024602805013975E-2</v>
      </c>
      <c r="H19593">
        <f t="shared" ref="H19593:H19656" si="1849">H19592+G19592</f>
        <v>1956.3784437794552</v>
      </c>
      <c r="I19593">
        <f t="shared" si="1846"/>
        <v>1.7436637708583567</v>
      </c>
      <c r="J19593">
        <f t="shared" ref="J19593:J19656" si="1850">IF(I19593&gt;-0.1,I19593-2*PI(),I19593)</f>
        <v>-4.5395215363212298</v>
      </c>
      <c r="K19593">
        <f t="shared" si="1847"/>
        <v>1.699529131350852E-3</v>
      </c>
      <c r="L19593">
        <f t="shared" si="1848"/>
        <v>8.6215165597269532E-3</v>
      </c>
      <c r="P19593">
        <v>8.5867779999999998E-3</v>
      </c>
    </row>
    <row r="19594" spans="1:16" x14ac:dyDescent="0.15">
      <c r="A19594">
        <v>-143.22188589999999</v>
      </c>
      <c r="B19594">
        <v>-325.04378200000002</v>
      </c>
      <c r="C19594">
        <v>0</v>
      </c>
      <c r="D19594">
        <v>0</v>
      </c>
      <c r="E19594">
        <v>0</v>
      </c>
      <c r="F19594">
        <v>1</v>
      </c>
      <c r="G19594">
        <f t="shared" si="1845"/>
        <v>9.8101867877560048E-2</v>
      </c>
      <c r="H19594">
        <f t="shared" si="1849"/>
        <v>1956.4774683822602</v>
      </c>
      <c r="I19594">
        <f t="shared" si="1846"/>
        <v>1.7453632999897075</v>
      </c>
      <c r="J19594">
        <f t="shared" si="1850"/>
        <v>-4.5378220071898792</v>
      </c>
      <c r="K19594">
        <f t="shared" si="1847"/>
        <v>1.8877570014970146E-3</v>
      </c>
      <c r="L19594">
        <f t="shared" si="1848"/>
        <v>9.5888793108428235E-3</v>
      </c>
      <c r="P19594">
        <v>9.5698009999999993E-3</v>
      </c>
    </row>
    <row r="19595" spans="1:16" x14ac:dyDescent="0.15">
      <c r="A19595">
        <v>-143.2389244</v>
      </c>
      <c r="B19595">
        <v>-324.94717109999999</v>
      </c>
      <c r="C19595">
        <v>0</v>
      </c>
      <c r="D19595">
        <v>0</v>
      </c>
      <c r="E19595">
        <v>0</v>
      </c>
      <c r="F19595">
        <v>1</v>
      </c>
      <c r="G19595">
        <f t="shared" si="1845"/>
        <v>9.8767540976263599E-2</v>
      </c>
      <c r="H19595">
        <f t="shared" si="1849"/>
        <v>1956.5755702501378</v>
      </c>
      <c r="I19595">
        <f t="shared" si="1846"/>
        <v>1.7472510569912045</v>
      </c>
      <c r="J19595">
        <f t="shared" si="1850"/>
        <v>-4.5359342501883813</v>
      </c>
      <c r="K19595">
        <f t="shared" si="1847"/>
        <v>4.4967709320409277E-4</v>
      </c>
      <c r="L19595">
        <f t="shared" si="1848"/>
        <v>2.2551969493363054E-3</v>
      </c>
      <c r="P19595">
        <v>2.2916659999999999E-3</v>
      </c>
    </row>
    <row r="19596" spans="1:16" x14ac:dyDescent="0.15">
      <c r="A19596">
        <v>-143.25626209999999</v>
      </c>
      <c r="B19596">
        <v>-324.8499372</v>
      </c>
      <c r="C19596">
        <v>0</v>
      </c>
      <c r="D19596">
        <v>0</v>
      </c>
      <c r="E19596">
        <v>0</v>
      </c>
      <c r="F19596">
        <v>1</v>
      </c>
      <c r="G19596">
        <f t="shared" si="1845"/>
        <v>0.10062838909382546</v>
      </c>
      <c r="H19596">
        <f t="shared" si="1849"/>
        <v>1956.6743377911141</v>
      </c>
      <c r="I19596">
        <f t="shared" si="1846"/>
        <v>1.7477007340844086</v>
      </c>
      <c r="J19596">
        <f t="shared" si="1850"/>
        <v>-4.5354845730951778</v>
      </c>
      <c r="K19596">
        <f t="shared" si="1847"/>
        <v>5.4602309431595053E-4</v>
      </c>
      <c r="L19596">
        <f t="shared" si="1848"/>
        <v>2.7193501054128062E-3</v>
      </c>
      <c r="P19596">
        <v>2.734935E-3</v>
      </c>
    </row>
    <row r="19597" spans="1:16" x14ac:dyDescent="0.15">
      <c r="A19597">
        <v>-143.27397099999999</v>
      </c>
      <c r="B19597">
        <v>-324.75087930000001</v>
      </c>
      <c r="C19597">
        <v>0</v>
      </c>
      <c r="D19597">
        <v>0</v>
      </c>
      <c r="E19597">
        <v>0</v>
      </c>
      <c r="F19597">
        <v>1</v>
      </c>
      <c r="G19597">
        <f t="shared" si="1845"/>
        <v>0.10016337112468121</v>
      </c>
      <c r="H19597">
        <f t="shared" si="1849"/>
        <v>1956.7749661802079</v>
      </c>
      <c r="I19597">
        <f t="shared" si="1846"/>
        <v>1.7482467571787246</v>
      </c>
      <c r="J19597">
        <f t="shared" si="1850"/>
        <v>-4.5349385500008612</v>
      </c>
      <c r="K19597">
        <f t="shared" si="1847"/>
        <v>8.3096041627284123E-4</v>
      </c>
      <c r="L19597">
        <f t="shared" si="1848"/>
        <v>4.1598893598760144E-3</v>
      </c>
      <c r="P19597">
        <v>4.1370549999999997E-3</v>
      </c>
    </row>
    <row r="19598" spans="1:16" x14ac:dyDescent="0.15">
      <c r="A19598">
        <v>-143.29165190000001</v>
      </c>
      <c r="B19598">
        <v>-324.65228880000001</v>
      </c>
      <c r="C19598">
        <v>0</v>
      </c>
      <c r="D19598">
        <v>0</v>
      </c>
      <c r="E19598">
        <v>0</v>
      </c>
      <c r="F19598">
        <v>1</v>
      </c>
      <c r="G19598">
        <f t="shared" si="1845"/>
        <v>9.9592041672551035E-2</v>
      </c>
      <c r="H19598">
        <f t="shared" si="1849"/>
        <v>1956.8751295513325</v>
      </c>
      <c r="I19598">
        <f t="shared" si="1846"/>
        <v>1.7490777175949974</v>
      </c>
      <c r="J19598">
        <f t="shared" si="1850"/>
        <v>-4.5341075895845888</v>
      </c>
      <c r="K19598">
        <f t="shared" si="1847"/>
        <v>3.5820048929768866E-4</v>
      </c>
      <c r="L19598">
        <f t="shared" si="1848"/>
        <v>1.7919447718347521E-3</v>
      </c>
      <c r="P19598">
        <v>1.7967809999999999E-3</v>
      </c>
    </row>
    <row r="19599" spans="1:16" x14ac:dyDescent="0.15">
      <c r="A19599">
        <v>-143.30931340000001</v>
      </c>
      <c r="B19599">
        <v>-324.55427529999997</v>
      </c>
      <c r="C19599">
        <v>0</v>
      </c>
      <c r="D19599">
        <v>0</v>
      </c>
      <c r="E19599">
        <v>0</v>
      </c>
      <c r="F19599">
        <v>1</v>
      </c>
      <c r="G19599">
        <f t="shared" si="1845"/>
        <v>0.10030278484649124</v>
      </c>
      <c r="H19599">
        <f t="shared" si="1849"/>
        <v>1956.9747215930051</v>
      </c>
      <c r="I19599">
        <f t="shared" si="1846"/>
        <v>1.7494359180842951</v>
      </c>
      <c r="J19599">
        <f t="shared" si="1850"/>
        <v>-4.5337493890952913</v>
      </c>
      <c r="K19599">
        <f t="shared" si="1847"/>
        <v>8.7018616856893161E-4</v>
      </c>
      <c r="L19599">
        <f t="shared" si="1848"/>
        <v>4.3386792682788052E-3</v>
      </c>
      <c r="P19599">
        <v>4.3500650000000002E-3</v>
      </c>
    </row>
    <row r="19600" spans="1:16" x14ac:dyDescent="0.15">
      <c r="A19600">
        <v>-143.32713630000001</v>
      </c>
      <c r="B19600">
        <v>-324.45556870000001</v>
      </c>
      <c r="C19600">
        <v>0</v>
      </c>
      <c r="D19600">
        <v>0</v>
      </c>
      <c r="E19600">
        <v>0</v>
      </c>
      <c r="F19600">
        <v>1</v>
      </c>
      <c r="G19600">
        <f t="shared" si="1845"/>
        <v>0.10026197570893411</v>
      </c>
      <c r="H19600">
        <f t="shared" si="1849"/>
        <v>1957.0750243778516</v>
      </c>
      <c r="I19600">
        <f t="shared" si="1846"/>
        <v>1.750306104252864</v>
      </c>
      <c r="J19600">
        <f t="shared" si="1850"/>
        <v>-4.532879202926722</v>
      </c>
      <c r="K19600">
        <f t="shared" si="1847"/>
        <v>1.4722216664411203E-3</v>
      </c>
      <c r="L19600">
        <f t="shared" si="1848"/>
        <v>7.3663483026670945E-3</v>
      </c>
      <c r="P19600">
        <v>7.3397660000000002E-3</v>
      </c>
    </row>
    <row r="19601" spans="1:16" x14ac:dyDescent="0.15">
      <c r="A19601">
        <v>-143.3450378</v>
      </c>
      <c r="B19601">
        <v>-324.35691780000002</v>
      </c>
      <c r="C19601">
        <v>0</v>
      </c>
      <c r="D19601">
        <v>0</v>
      </c>
      <c r="E19601">
        <v>0</v>
      </c>
      <c r="F19601">
        <v>1</v>
      </c>
      <c r="G19601">
        <f t="shared" si="1845"/>
        <v>9.9595756501218324E-2</v>
      </c>
      <c r="H19601">
        <f t="shared" si="1849"/>
        <v>1957.1752863535605</v>
      </c>
      <c r="I19601">
        <f t="shared" si="1846"/>
        <v>1.7517783259193052</v>
      </c>
      <c r="J19601">
        <f t="shared" si="1850"/>
        <v>-4.5314069812602806</v>
      </c>
      <c r="K19601">
        <f t="shared" si="1847"/>
        <v>1.3684256685508878E-4</v>
      </c>
      <c r="L19601">
        <f t="shared" si="1848"/>
        <v>6.9110428444012163E-4</v>
      </c>
      <c r="P19601">
        <v>6.8997500000000001E-4</v>
      </c>
    </row>
    <row r="19602" spans="1:16" x14ac:dyDescent="0.15">
      <c r="A19602">
        <v>-143.3629646</v>
      </c>
      <c r="B19602">
        <v>-324.25894870000002</v>
      </c>
      <c r="C19602">
        <v>0</v>
      </c>
      <c r="D19602">
        <v>0</v>
      </c>
      <c r="E19602">
        <v>0</v>
      </c>
      <c r="F19602">
        <v>1</v>
      </c>
      <c r="G19602">
        <f t="shared" si="1845"/>
        <v>9.8409913462027085E-2</v>
      </c>
      <c r="H19602">
        <f t="shared" si="1849"/>
        <v>1957.2748821100618</v>
      </c>
      <c r="I19602">
        <f t="shared" si="1846"/>
        <v>1.7519151684861602</v>
      </c>
      <c r="J19602">
        <f t="shared" si="1850"/>
        <v>-4.5312701386934258</v>
      </c>
      <c r="K19602">
        <f t="shared" si="1847"/>
        <v>2.6772638485494937E-4</v>
      </c>
      <c r="L19602">
        <f t="shared" si="1848"/>
        <v>1.3612164766462599E-3</v>
      </c>
      <c r="P19602">
        <v>1.3460620000000001E-3</v>
      </c>
    </row>
    <row r="19603" spans="1:16" x14ac:dyDescent="0.15">
      <c r="A19603">
        <v>-143.3806912</v>
      </c>
      <c r="B19603">
        <v>-324.1621485</v>
      </c>
      <c r="C19603">
        <v>0</v>
      </c>
      <c r="D19603">
        <v>0</v>
      </c>
      <c r="E19603">
        <v>0</v>
      </c>
      <c r="F19603">
        <v>1</v>
      </c>
      <c r="G19603">
        <f t="shared" si="1845"/>
        <v>9.8271796940535588E-2</v>
      </c>
      <c r="H19603">
        <f t="shared" si="1849"/>
        <v>1957.3732920235238</v>
      </c>
      <c r="I19603">
        <f t="shared" si="1846"/>
        <v>1.7521828948710152</v>
      </c>
      <c r="J19603">
        <f t="shared" si="1850"/>
        <v>-4.5310024123085713</v>
      </c>
      <c r="K19603">
        <f t="shared" si="1847"/>
        <v>1.4956049250354209E-3</v>
      </c>
      <c r="L19603">
        <f t="shared" si="1848"/>
        <v>7.5598192506396312E-3</v>
      </c>
      <c r="P19603">
        <v>7.6098709999999998E-3</v>
      </c>
    </row>
    <row r="19604" spans="1:16" x14ac:dyDescent="0.15">
      <c r="A19604">
        <v>-143.3984188</v>
      </c>
      <c r="B19604">
        <v>-324.06548889999999</v>
      </c>
      <c r="C19604">
        <v>0</v>
      </c>
      <c r="D19604">
        <v>0</v>
      </c>
      <c r="E19604">
        <v>0</v>
      </c>
      <c r="F19604">
        <v>1</v>
      </c>
      <c r="G19604">
        <f t="shared" si="1845"/>
        <v>9.9564272342297672E-2</v>
      </c>
      <c r="H19604">
        <f t="shared" si="1849"/>
        <v>1957.4715638204643</v>
      </c>
      <c r="I19604">
        <f t="shared" si="1846"/>
        <v>1.7536784997960506</v>
      </c>
      <c r="J19604">
        <f t="shared" si="1850"/>
        <v>-4.5295068073835356</v>
      </c>
      <c r="K19604">
        <f t="shared" si="1847"/>
        <v>1.4612421997668434E-3</v>
      </c>
      <c r="L19604">
        <f t="shared" si="1848"/>
        <v>7.3405267834608682E-3</v>
      </c>
      <c r="P19604">
        <v>7.3800460000000003E-3</v>
      </c>
    </row>
    <row r="19605" spans="1:16" x14ac:dyDescent="0.15">
      <c r="A19605">
        <v>-143.416526</v>
      </c>
      <c r="B19605">
        <v>-323.96758499999999</v>
      </c>
      <c r="C19605">
        <v>0</v>
      </c>
      <c r="D19605">
        <v>0</v>
      </c>
      <c r="E19605">
        <v>0</v>
      </c>
      <c r="F19605">
        <v>1</v>
      </c>
      <c r="G19605">
        <f t="shared" si="1845"/>
        <v>9.9500759755743615E-2</v>
      </c>
      <c r="H19605">
        <f t="shared" si="1849"/>
        <v>1957.5711280928067</v>
      </c>
      <c r="I19605">
        <f t="shared" si="1846"/>
        <v>1.7551397419958175</v>
      </c>
      <c r="J19605">
        <f t="shared" si="1850"/>
        <v>-4.5280455651837688</v>
      </c>
      <c r="K19605">
        <f t="shared" si="1847"/>
        <v>3.1488460459705436E-4</v>
      </c>
      <c r="L19605">
        <f t="shared" si="1848"/>
        <v>1.5784820981765307E-3</v>
      </c>
      <c r="P19605">
        <v>1.5885179999999999E-3</v>
      </c>
    </row>
    <row r="19606" spans="1:16" x14ac:dyDescent="0.15">
      <c r="A19606">
        <v>-143.43476459999999</v>
      </c>
      <c r="B19606">
        <v>-323.86977009999998</v>
      </c>
      <c r="C19606">
        <v>0</v>
      </c>
      <c r="D19606">
        <v>0</v>
      </c>
      <c r="E19606">
        <v>0</v>
      </c>
      <c r="F19606">
        <v>1</v>
      </c>
      <c r="G19606">
        <f t="shared" si="1845"/>
        <v>9.9984939170358431E-2</v>
      </c>
      <c r="H19606">
        <f t="shared" si="1849"/>
        <v>1957.6706288525625</v>
      </c>
      <c r="I19606">
        <f t="shared" si="1846"/>
        <v>1.7554546266004145</v>
      </c>
      <c r="J19606">
        <f t="shared" si="1850"/>
        <v>-4.5277306805791717</v>
      </c>
      <c r="K19606">
        <f t="shared" si="1847"/>
        <v>1.3305532044884938E-3</v>
      </c>
      <c r="L19606">
        <f t="shared" si="1848"/>
        <v>6.6488517733858015E-3</v>
      </c>
      <c r="P19606">
        <v>6.6626910000000001E-3</v>
      </c>
    </row>
    <row r="19607" spans="1:16" x14ac:dyDescent="0.15">
      <c r="A19607">
        <v>-143.45312290000001</v>
      </c>
      <c r="B19607">
        <v>-323.77148499999998</v>
      </c>
      <c r="C19607">
        <v>0</v>
      </c>
      <c r="D19607">
        <v>0</v>
      </c>
      <c r="E19607">
        <v>0</v>
      </c>
      <c r="F19607">
        <v>1</v>
      </c>
      <c r="G19607">
        <f t="shared" si="1845"/>
        <v>0.1001328029357369</v>
      </c>
      <c r="H19607">
        <f t="shared" si="1849"/>
        <v>1957.7706137917328</v>
      </c>
      <c r="I19607">
        <f t="shared" si="1846"/>
        <v>1.756785179804903</v>
      </c>
      <c r="J19607">
        <f t="shared" si="1850"/>
        <v>-4.526400127374683</v>
      </c>
      <c r="K19607">
        <f t="shared" si="1847"/>
        <v>1.0459473087176541E-3</v>
      </c>
      <c r="L19607">
        <f t="shared" si="1848"/>
        <v>5.2451562373660816E-3</v>
      </c>
      <c r="P19607">
        <v>5.229722E-3</v>
      </c>
    </row>
    <row r="19608" spans="1:16" x14ac:dyDescent="0.15">
      <c r="A19608">
        <v>-143.47163929999999</v>
      </c>
      <c r="B19608">
        <v>-323.6730791</v>
      </c>
      <c r="C19608">
        <v>0</v>
      </c>
      <c r="D19608">
        <v>0</v>
      </c>
      <c r="E19608">
        <v>0</v>
      </c>
      <c r="F19608">
        <v>1</v>
      </c>
      <c r="G19608">
        <f t="shared" si="1845"/>
        <v>9.9279237694467351E-2</v>
      </c>
      <c r="H19608">
        <f t="shared" si="1849"/>
        <v>1957.8707465946686</v>
      </c>
      <c r="I19608">
        <f t="shared" si="1846"/>
        <v>1.7578311271136207</v>
      </c>
      <c r="J19608">
        <f t="shared" si="1850"/>
        <v>-4.5253541800659658</v>
      </c>
      <c r="K19608">
        <f t="shared" si="1847"/>
        <v>3.1207265625488034E-4</v>
      </c>
      <c r="L19608">
        <f t="shared" si="1848"/>
        <v>1.5629238849907297E-3</v>
      </c>
      <c r="P19608">
        <v>1.5662779999999999E-3</v>
      </c>
    </row>
    <row r="19609" spans="1:16" x14ac:dyDescent="0.15">
      <c r="A19609">
        <v>-143.49009989999999</v>
      </c>
      <c r="B19609">
        <v>-323.57553130000002</v>
      </c>
      <c r="C19609">
        <v>0</v>
      </c>
      <c r="D19609">
        <v>0</v>
      </c>
      <c r="E19609">
        <v>0</v>
      </c>
      <c r="F19609">
        <v>1</v>
      </c>
      <c r="G19609">
        <f t="shared" si="1845"/>
        <v>0.1003930939219243</v>
      </c>
      <c r="H19609">
        <f t="shared" si="1849"/>
        <v>1957.970025832363</v>
      </c>
      <c r="I19609">
        <f t="shared" si="1846"/>
        <v>1.7581431997698755</v>
      </c>
      <c r="J19609">
        <f t="shared" si="1850"/>
        <v>-4.5250421074097105</v>
      </c>
      <c r="K19609">
        <f t="shared" si="1847"/>
        <v>6.5450463055372055E-4</v>
      </c>
      <c r="L19609">
        <f t="shared" si="1848"/>
        <v>3.2573964652709594E-3</v>
      </c>
      <c r="P19609">
        <v>3.2786600000000001E-3</v>
      </c>
    </row>
    <row r="19610" spans="1:16" x14ac:dyDescent="0.15">
      <c r="A19610">
        <v>-143.50879839999999</v>
      </c>
      <c r="B19610">
        <v>-323.47689489999999</v>
      </c>
      <c r="C19610">
        <v>0</v>
      </c>
      <c r="D19610">
        <v>0</v>
      </c>
      <c r="E19610">
        <v>0</v>
      </c>
      <c r="F19610">
        <v>1</v>
      </c>
      <c r="G19610">
        <f t="shared" si="1845"/>
        <v>0.10053566545127908</v>
      </c>
      <c r="H19610">
        <f t="shared" si="1849"/>
        <v>1958.0704189262849</v>
      </c>
      <c r="I19610">
        <f t="shared" si="1846"/>
        <v>1.7587977044004293</v>
      </c>
      <c r="J19610">
        <f t="shared" si="1850"/>
        <v>-4.5243876027791572</v>
      </c>
      <c r="K19610">
        <f t="shared" si="1847"/>
        <v>6.2881543374770921E-4</v>
      </c>
      <c r="L19610">
        <f t="shared" si="1848"/>
        <v>3.1645322094395988E-3</v>
      </c>
      <c r="P19610">
        <v>3.1262479999999999E-3</v>
      </c>
    </row>
    <row r="19611" spans="1:16" x14ac:dyDescent="0.15">
      <c r="A19611">
        <v>-143.5275881</v>
      </c>
      <c r="B19611">
        <v>-323.37813069999999</v>
      </c>
      <c r="C19611">
        <v>0</v>
      </c>
      <c r="D19611">
        <v>0</v>
      </c>
      <c r="E19611">
        <v>0</v>
      </c>
      <c r="F19611">
        <v>1</v>
      </c>
      <c r="G19611">
        <f t="shared" si="1845"/>
        <v>9.817156586449588E-2</v>
      </c>
      <c r="H19611">
        <f t="shared" si="1849"/>
        <v>1958.1709545917363</v>
      </c>
      <c r="I19611">
        <f t="shared" si="1846"/>
        <v>1.759426519834177</v>
      </c>
      <c r="J19611">
        <f t="shared" si="1850"/>
        <v>-4.5237587873454093</v>
      </c>
      <c r="K19611">
        <f t="shared" si="1847"/>
        <v>5.0286827716305993E-4</v>
      </c>
      <c r="L19611">
        <f t="shared" si="1848"/>
        <v>2.5585984756345734E-3</v>
      </c>
      <c r="P19611">
        <v>2.5336339999999999E-3</v>
      </c>
    </row>
    <row r="19612" spans="1:16" x14ac:dyDescent="0.15">
      <c r="A19612">
        <v>-143.5459966</v>
      </c>
      <c r="B19612">
        <v>-323.2817005</v>
      </c>
      <c r="C19612">
        <v>0</v>
      </c>
      <c r="D19612">
        <v>0</v>
      </c>
      <c r="E19612">
        <v>0</v>
      </c>
      <c r="F19612">
        <v>1</v>
      </c>
      <c r="G19612">
        <f t="shared" si="1845"/>
        <v>9.8368955030789337E-2</v>
      </c>
      <c r="H19612">
        <f t="shared" si="1849"/>
        <v>1958.2691261576008</v>
      </c>
      <c r="I19612">
        <f t="shared" si="1846"/>
        <v>1.75992938811134</v>
      </c>
      <c r="J19612">
        <f t="shared" si="1850"/>
        <v>-4.5232559190682462</v>
      </c>
      <c r="K19612">
        <f t="shared" si="1847"/>
        <v>1.2979922216656004E-3</v>
      </c>
      <c r="L19612">
        <f t="shared" si="1848"/>
        <v>6.5562476405957148E-3</v>
      </c>
      <c r="P19612">
        <v>6.6005539999999998E-3</v>
      </c>
    </row>
    <row r="19613" spans="1:16" x14ac:dyDescent="0.15">
      <c r="A19613">
        <v>-143.56449069999999</v>
      </c>
      <c r="B19613">
        <v>-323.1850857</v>
      </c>
      <c r="C19613">
        <v>0</v>
      </c>
      <c r="D19613">
        <v>0</v>
      </c>
      <c r="E19613">
        <v>0</v>
      </c>
      <c r="F19613">
        <v>1</v>
      </c>
      <c r="G19613">
        <f t="shared" si="1845"/>
        <v>9.9608957461310321E-2</v>
      </c>
      <c r="H19613">
        <f t="shared" si="1849"/>
        <v>1958.3674951126316</v>
      </c>
      <c r="I19613">
        <f t="shared" si="1846"/>
        <v>1.7612273803330056</v>
      </c>
      <c r="J19613">
        <f t="shared" si="1850"/>
        <v>-4.5219579268465804</v>
      </c>
      <c r="K19613">
        <f t="shared" si="1847"/>
        <v>1.4646868698973137E-3</v>
      </c>
      <c r="L19613">
        <f t="shared" si="1848"/>
        <v>7.3487491450330298E-3</v>
      </c>
      <c r="P19613">
        <v>7.4062169999999997E-3</v>
      </c>
    </row>
    <row r="19614" spans="1:16" x14ac:dyDescent="0.15">
      <c r="A19614">
        <v>-143.58334489999999</v>
      </c>
      <c r="B19614">
        <v>-323.0872774</v>
      </c>
      <c r="C19614">
        <v>0</v>
      </c>
      <c r="D19614">
        <v>0</v>
      </c>
      <c r="E19614">
        <v>0</v>
      </c>
      <c r="F19614">
        <v>1</v>
      </c>
      <c r="G19614">
        <f t="shared" si="1845"/>
        <v>9.9702087315359442E-2</v>
      </c>
      <c r="H19614">
        <f t="shared" si="1849"/>
        <v>1958.4671040700928</v>
      </c>
      <c r="I19614">
        <f t="shared" si="1846"/>
        <v>1.7626920672029029</v>
      </c>
      <c r="J19614">
        <f t="shared" si="1850"/>
        <v>-4.5204932399766831</v>
      </c>
      <c r="K19614">
        <f t="shared" si="1847"/>
        <v>8.5548647534516853E-4</v>
      </c>
      <c r="L19614">
        <f t="shared" si="1848"/>
        <v>4.2840361662530588E-3</v>
      </c>
      <c r="P19614">
        <v>4.2848790000000001E-3</v>
      </c>
    </row>
    <row r="19615" spans="1:16" x14ac:dyDescent="0.15">
      <c r="A19615">
        <v>-143.6023601</v>
      </c>
      <c r="B19615">
        <v>-322.98940540000001</v>
      </c>
      <c r="C19615">
        <v>0</v>
      </c>
      <c r="D19615">
        <v>0</v>
      </c>
      <c r="E19615">
        <v>0</v>
      </c>
      <c r="F19615">
        <v>1</v>
      </c>
      <c r="G19615">
        <f t="shared" si="1845"/>
        <v>9.9989615122808073E-2</v>
      </c>
      <c r="H19615">
        <f t="shared" si="1849"/>
        <v>1958.5668061574081</v>
      </c>
      <c r="I19615">
        <f t="shared" si="1846"/>
        <v>1.7635475536782481</v>
      </c>
      <c r="J19615">
        <f t="shared" si="1850"/>
        <v>-4.5196377535013381</v>
      </c>
      <c r="K19615">
        <f t="shared" si="1847"/>
        <v>1.559900206232534E-3</v>
      </c>
      <c r="L19615">
        <f t="shared" si="1848"/>
        <v>7.7802554342848926E-3</v>
      </c>
      <c r="P19615">
        <v>7.8144730000000006E-3</v>
      </c>
    </row>
    <row r="19616" spans="1:16" x14ac:dyDescent="0.15">
      <c r="A19616">
        <v>-143.62151410000001</v>
      </c>
      <c r="B19616">
        <v>-322.89126750000003</v>
      </c>
      <c r="C19616">
        <v>0</v>
      </c>
      <c r="D19616">
        <v>0</v>
      </c>
      <c r="E19616">
        <v>0</v>
      </c>
      <c r="F19616">
        <v>1</v>
      </c>
      <c r="G19616">
        <f t="shared" si="1845"/>
        <v>0.10050511405524863</v>
      </c>
      <c r="H19616">
        <f t="shared" si="1849"/>
        <v>1958.6667957725308</v>
      </c>
      <c r="I19616">
        <f t="shared" si="1846"/>
        <v>1.7651074538844806</v>
      </c>
      <c r="J19616">
        <f t="shared" si="1850"/>
        <v>-4.5180778532951056</v>
      </c>
      <c r="K19616">
        <f t="shared" si="1847"/>
        <v>-4.1727349335007879E-4</v>
      </c>
      <c r="L19616">
        <f t="shared" si="1848"/>
        <v>-2.0842687935868054E-3</v>
      </c>
      <c r="P19616">
        <v>-2.0842119999999998E-3</v>
      </c>
    </row>
    <row r="19617" spans="1:16" x14ac:dyDescent="0.15">
      <c r="A19617">
        <v>-143.64092070000001</v>
      </c>
      <c r="B19617">
        <v>-322.79265379999998</v>
      </c>
      <c r="C19617">
        <v>0</v>
      </c>
      <c r="D19617">
        <v>0</v>
      </c>
      <c r="E19617">
        <v>0</v>
      </c>
      <c r="F19617">
        <v>1</v>
      </c>
      <c r="G19617">
        <f t="shared" si="1845"/>
        <v>9.9696268143602856E-2</v>
      </c>
      <c r="H19617">
        <f t="shared" si="1849"/>
        <v>1958.7673008865861</v>
      </c>
      <c r="I19617">
        <f t="shared" si="1846"/>
        <v>1.7646901803911306</v>
      </c>
      <c r="J19617">
        <f t="shared" si="1850"/>
        <v>-4.5184951267884559</v>
      </c>
      <c r="K19617">
        <f t="shared" si="1847"/>
        <v>3.4503621770354265E-4</v>
      </c>
      <c r="L19617">
        <f t="shared" si="1848"/>
        <v>1.7341115485660975E-3</v>
      </c>
      <c r="P19617">
        <v>1.723495E-3</v>
      </c>
    </row>
    <row r="19618" spans="1:16" x14ac:dyDescent="0.15">
      <c r="A19618">
        <v>-143.66013029999999</v>
      </c>
      <c r="B19618">
        <v>-322.69482570000002</v>
      </c>
      <c r="C19618">
        <v>0</v>
      </c>
      <c r="D19618">
        <v>0</v>
      </c>
      <c r="E19618">
        <v>0</v>
      </c>
      <c r="F19618">
        <v>1</v>
      </c>
      <c r="G19618">
        <f t="shared" si="1845"/>
        <v>9.9273756586784695E-2</v>
      </c>
      <c r="H19618">
        <f t="shared" si="1849"/>
        <v>1958.8669971547297</v>
      </c>
      <c r="I19618">
        <f t="shared" si="1846"/>
        <v>1.7650352166088341</v>
      </c>
      <c r="J19618">
        <f t="shared" si="1850"/>
        <v>-4.5181500905707521</v>
      </c>
      <c r="K19618">
        <f t="shared" si="1847"/>
        <v>1.5164476337421462E-3</v>
      </c>
      <c r="L19618">
        <f t="shared" si="1848"/>
        <v>7.6518912895098008E-3</v>
      </c>
      <c r="P19618">
        <v>7.6247750000000003E-3</v>
      </c>
    </row>
    <row r="19619" spans="1:16" x14ac:dyDescent="0.15">
      <c r="A19619">
        <v>-143.6792921</v>
      </c>
      <c r="B19619">
        <v>-322.59741880000001</v>
      </c>
      <c r="C19619">
        <v>0</v>
      </c>
      <c r="D19619">
        <v>0</v>
      </c>
      <c r="E19619">
        <v>0</v>
      </c>
      <c r="F19619">
        <v>1</v>
      </c>
      <c r="G19619">
        <f t="shared" si="1845"/>
        <v>9.8905696879947588E-2</v>
      </c>
      <c r="H19619">
        <f t="shared" si="1849"/>
        <v>1958.9662709113165</v>
      </c>
      <c r="I19619">
        <f t="shared" si="1846"/>
        <v>1.7665516642425763</v>
      </c>
      <c r="J19619">
        <f t="shared" si="1850"/>
        <v>-4.51663364293701</v>
      </c>
      <c r="K19619">
        <f t="shared" si="1847"/>
        <v>7.9240064308150338E-4</v>
      </c>
      <c r="L19619">
        <f t="shared" si="1848"/>
        <v>4.0245474135344175E-3</v>
      </c>
      <c r="P19619">
        <v>3.9955420000000004E-3</v>
      </c>
    </row>
    <row r="19620" spans="1:16" x14ac:dyDescent="0.15">
      <c r="A19620">
        <v>-143.69853000000001</v>
      </c>
      <c r="B19620">
        <v>-322.50040209999997</v>
      </c>
      <c r="C19620">
        <v>0</v>
      </c>
      <c r="D19620">
        <v>0</v>
      </c>
      <c r="E19620">
        <v>0</v>
      </c>
      <c r="F19620">
        <v>1</v>
      </c>
      <c r="G19620">
        <f t="shared" si="1845"/>
        <v>9.7986167387035819E-2</v>
      </c>
      <c r="H19620">
        <f t="shared" si="1849"/>
        <v>1959.0651766081965</v>
      </c>
      <c r="I19620">
        <f t="shared" si="1846"/>
        <v>1.7673440648856578</v>
      </c>
      <c r="J19620">
        <f t="shared" si="1850"/>
        <v>-4.5158412422939289</v>
      </c>
      <c r="K19620">
        <f t="shared" si="1847"/>
        <v>1.4910168188770889E-3</v>
      </c>
      <c r="L19620">
        <f t="shared" si="1848"/>
        <v>7.5351659309626246E-3</v>
      </c>
      <c r="P19620">
        <v>7.5782669999999996E-3</v>
      </c>
    </row>
    <row r="19621" spans="1:16" x14ac:dyDescent="0.15">
      <c r="A19621">
        <v>-143.7176652</v>
      </c>
      <c r="B19621">
        <v>-322.40430249999997</v>
      </c>
      <c r="C19621">
        <v>0</v>
      </c>
      <c r="D19621">
        <v>0</v>
      </c>
      <c r="E19621">
        <v>0</v>
      </c>
      <c r="F19621">
        <v>1</v>
      </c>
      <c r="G19621">
        <f t="shared" si="1845"/>
        <v>9.9888283227294566E-2</v>
      </c>
      <c r="H19621">
        <f t="shared" si="1849"/>
        <v>1959.1631627755835</v>
      </c>
      <c r="I19621">
        <f t="shared" si="1846"/>
        <v>1.7688350817045349</v>
      </c>
      <c r="J19621">
        <f t="shared" si="1850"/>
        <v>-4.5143502254750514</v>
      </c>
      <c r="K19621">
        <f t="shared" si="1847"/>
        <v>8.7788801037014252E-4</v>
      </c>
      <c r="L19621">
        <f t="shared" si="1848"/>
        <v>4.382855071762325E-3</v>
      </c>
      <c r="P19621">
        <v>4.4327919999999996E-3</v>
      </c>
    </row>
    <row r="19622" spans="1:16" x14ac:dyDescent="0.15">
      <c r="A19622">
        <v>-143.73731789999999</v>
      </c>
      <c r="B19622">
        <v>-322.30636659999999</v>
      </c>
      <c r="C19622">
        <v>0</v>
      </c>
      <c r="D19622">
        <v>0</v>
      </c>
      <c r="E19622">
        <v>0</v>
      </c>
      <c r="F19622">
        <v>1</v>
      </c>
      <c r="G19622">
        <f t="shared" si="1845"/>
        <v>0.10041220492389424</v>
      </c>
      <c r="H19622">
        <f t="shared" si="1849"/>
        <v>1959.2630510588108</v>
      </c>
      <c r="I19622">
        <f t="shared" si="1846"/>
        <v>1.769712969714905</v>
      </c>
      <c r="J19622">
        <f t="shared" si="1850"/>
        <v>-4.5134723374646812</v>
      </c>
      <c r="K19622">
        <f t="shared" si="1847"/>
        <v>2.9227345554816431E-4</v>
      </c>
      <c r="L19622">
        <f t="shared" si="1848"/>
        <v>1.4642352594036955E-3</v>
      </c>
      <c r="P19622">
        <v>1.4590060000000001E-3</v>
      </c>
    </row>
    <row r="19623" spans="1:16" x14ac:dyDescent="0.15">
      <c r="A19623">
        <v>-143.75716009999999</v>
      </c>
      <c r="B19623">
        <v>-322.2079344</v>
      </c>
      <c r="C19623">
        <v>0</v>
      </c>
      <c r="D19623">
        <v>0</v>
      </c>
      <c r="E19623">
        <v>0</v>
      </c>
      <c r="F19623">
        <v>1</v>
      </c>
      <c r="G19623">
        <f t="shared" si="1845"/>
        <v>9.9196057253227304E-2</v>
      </c>
      <c r="H19623">
        <f t="shared" si="1849"/>
        <v>1959.3634632637347</v>
      </c>
      <c r="I19623">
        <f t="shared" si="1846"/>
        <v>1.7700052431704532</v>
      </c>
      <c r="J19623">
        <f t="shared" si="1850"/>
        <v>-4.5131800640091333</v>
      </c>
      <c r="K19623">
        <f t="shared" si="1847"/>
        <v>8.8573855936013857E-4</v>
      </c>
      <c r="L19623">
        <f t="shared" si="1848"/>
        <v>4.446197237691781E-3</v>
      </c>
      <c r="P19623">
        <v>4.432699E-3</v>
      </c>
    </row>
    <row r="19624" spans="1:16" x14ac:dyDescent="0.15">
      <c r="A19624">
        <v>-143.77679040000001</v>
      </c>
      <c r="B19624">
        <v>-322.11070009999997</v>
      </c>
      <c r="C19624">
        <v>0</v>
      </c>
      <c r="D19624">
        <v>0</v>
      </c>
      <c r="E19624">
        <v>0</v>
      </c>
      <c r="F19624">
        <v>1</v>
      </c>
      <c r="G19624">
        <f t="shared" si="1845"/>
        <v>0.10001655343613007</v>
      </c>
      <c r="H19624">
        <f t="shared" si="1849"/>
        <v>1959.462659320988</v>
      </c>
      <c r="I19624">
        <f t="shared" si="1846"/>
        <v>1.7708909817298133</v>
      </c>
      <c r="J19624">
        <f t="shared" si="1850"/>
        <v>-4.5122943254497727</v>
      </c>
      <c r="K19624">
        <f t="shared" si="1847"/>
        <v>1.4850169032118998E-3</v>
      </c>
      <c r="L19624">
        <f t="shared" si="1848"/>
        <v>7.4122774681859693E-3</v>
      </c>
      <c r="P19624">
        <v>7.461372E-3</v>
      </c>
    </row>
    <row r="19625" spans="1:16" x14ac:dyDescent="0.15">
      <c r="A19625">
        <v>-143.79666990000001</v>
      </c>
      <c r="B19625">
        <v>-322.01267910000001</v>
      </c>
      <c r="C19625">
        <v>0</v>
      </c>
      <c r="D19625">
        <v>0</v>
      </c>
      <c r="E19625">
        <v>0</v>
      </c>
      <c r="F19625">
        <v>1</v>
      </c>
      <c r="G19625">
        <f t="shared" si="1845"/>
        <v>0.10032900966325489</v>
      </c>
      <c r="H19625">
        <f t="shared" si="1849"/>
        <v>1959.562675874424</v>
      </c>
      <c r="I19625">
        <f t="shared" si="1846"/>
        <v>1.7723759986330252</v>
      </c>
      <c r="J19625">
        <f t="shared" si="1850"/>
        <v>-4.5108093085465608</v>
      </c>
      <c r="K19625">
        <f t="shared" si="1847"/>
        <v>3.0421907700395323E-4</v>
      </c>
      <c r="L19625">
        <f t="shared" si="1848"/>
        <v>1.5199568344871778E-3</v>
      </c>
      <c r="P19625">
        <v>1.5153079999999999E-3</v>
      </c>
    </row>
    <row r="19626" spans="1:16" x14ac:dyDescent="0.15">
      <c r="A19626">
        <v>-143.81675749999999</v>
      </c>
      <c r="B19626">
        <v>-321.91438160000001</v>
      </c>
      <c r="C19626">
        <v>0</v>
      </c>
      <c r="D19626">
        <v>0</v>
      </c>
      <c r="E19626">
        <v>0</v>
      </c>
      <c r="F19626">
        <v>1</v>
      </c>
      <c r="G19626">
        <f t="shared" si="1845"/>
        <v>9.9820803871809374E-2</v>
      </c>
      <c r="H19626">
        <f t="shared" si="1849"/>
        <v>1959.6630048840873</v>
      </c>
      <c r="I19626">
        <f t="shared" si="1846"/>
        <v>1.7726802177100291</v>
      </c>
      <c r="J19626">
        <f t="shared" si="1850"/>
        <v>-4.5105050894695573</v>
      </c>
      <c r="K19626">
        <f t="shared" si="1847"/>
        <v>4.8870168552928028E-4</v>
      </c>
      <c r="L19626">
        <f t="shared" si="1848"/>
        <v>2.4456940528017144E-3</v>
      </c>
      <c r="P19626">
        <v>2.4453719999999999E-3</v>
      </c>
    </row>
    <row r="19627" spans="1:16" x14ac:dyDescent="0.15">
      <c r="A19627">
        <v>-143.83677309999999</v>
      </c>
      <c r="B19627">
        <v>-321.81658809999999</v>
      </c>
      <c r="C19627">
        <v>0</v>
      </c>
      <c r="D19627">
        <v>0</v>
      </c>
      <c r="E19627">
        <v>0</v>
      </c>
      <c r="F19627">
        <v>1</v>
      </c>
      <c r="G19627">
        <f t="shared" si="1845"/>
        <v>0.10000046362061835</v>
      </c>
      <c r="H19627">
        <f t="shared" si="1849"/>
        <v>1959.7628256879591</v>
      </c>
      <c r="I19627">
        <f t="shared" si="1846"/>
        <v>1.7731689193955584</v>
      </c>
      <c r="J19627">
        <f t="shared" si="1850"/>
        <v>-4.5100163877840274</v>
      </c>
      <c r="K19627">
        <f t="shared" si="1847"/>
        <v>1.2162555813097775E-3</v>
      </c>
      <c r="L19627">
        <f t="shared" si="1848"/>
        <v>6.1203641453660669E-3</v>
      </c>
      <c r="P19627">
        <v>6.0833759999999997E-3</v>
      </c>
    </row>
    <row r="19628" spans="1:16" x14ac:dyDescent="0.15">
      <c r="A19628">
        <v>-143.8568726</v>
      </c>
      <c r="B19628">
        <v>-321.7186284</v>
      </c>
      <c r="C19628">
        <v>0</v>
      </c>
      <c r="D19628">
        <v>0</v>
      </c>
      <c r="E19628">
        <v>0</v>
      </c>
      <c r="F19628">
        <v>1</v>
      </c>
      <c r="G19628">
        <f t="shared" si="1845"/>
        <v>9.872228431110594E-2</v>
      </c>
      <c r="H19628">
        <f t="shared" si="1849"/>
        <v>1959.8628261515796</v>
      </c>
      <c r="I19628">
        <f t="shared" si="1846"/>
        <v>1.7743851749768682</v>
      </c>
      <c r="J19628">
        <f t="shared" si="1850"/>
        <v>-4.508800132202718</v>
      </c>
      <c r="K19628">
        <f t="shared" si="1847"/>
        <v>1.5277233206851815E-3</v>
      </c>
      <c r="L19628">
        <f t="shared" si="1848"/>
        <v>7.7749047852384958E-3</v>
      </c>
      <c r="P19628">
        <v>7.6856190000000003E-3</v>
      </c>
    </row>
    <row r="19629" spans="1:16" x14ac:dyDescent="0.15">
      <c r="A19629">
        <v>-143.87683279999999</v>
      </c>
      <c r="B19629">
        <v>-321.62194499999998</v>
      </c>
      <c r="C19629">
        <v>0</v>
      </c>
      <c r="D19629">
        <v>0</v>
      </c>
      <c r="E19629">
        <v>0</v>
      </c>
      <c r="F19629">
        <v>1</v>
      </c>
      <c r="G19629">
        <f t="shared" si="1845"/>
        <v>9.7771867435249751E-2</v>
      </c>
      <c r="H19629">
        <f t="shared" si="1849"/>
        <v>1959.9615484358908</v>
      </c>
      <c r="I19629">
        <f t="shared" si="1846"/>
        <v>1.7759128982975534</v>
      </c>
      <c r="J19629">
        <f t="shared" si="1850"/>
        <v>-4.5072724088820326</v>
      </c>
      <c r="K19629">
        <f t="shared" si="1847"/>
        <v>2.5347532234532011E-4</v>
      </c>
      <c r="L19629">
        <f t="shared" si="1848"/>
        <v>1.2903459545484375E-3</v>
      </c>
      <c r="P19629">
        <v>1.2930579999999999E-3</v>
      </c>
    </row>
    <row r="19630" spans="1:16" x14ac:dyDescent="0.15">
      <c r="A19630">
        <v>-143.8967471</v>
      </c>
      <c r="B19630">
        <v>-321.52622270000001</v>
      </c>
      <c r="C19630">
        <v>0</v>
      </c>
      <c r="D19630">
        <v>0</v>
      </c>
      <c r="E19630">
        <v>0</v>
      </c>
      <c r="F19630">
        <v>1</v>
      </c>
      <c r="G19630">
        <f t="shared" si="1845"/>
        <v>9.8667948919272844E-2</v>
      </c>
      <c r="H19630">
        <f t="shared" si="1849"/>
        <v>1960.0593203033261</v>
      </c>
      <c r="I19630">
        <f t="shared" si="1846"/>
        <v>1.7761663736198987</v>
      </c>
      <c r="J19630">
        <f t="shared" si="1850"/>
        <v>-4.5070189335596877</v>
      </c>
      <c r="K19630">
        <f t="shared" si="1847"/>
        <v>1.7348852053911124E-4</v>
      </c>
      <c r="L19630">
        <f t="shared" si="1848"/>
        <v>8.7130819958290001E-4</v>
      </c>
      <c r="P19630">
        <v>8.8406200000000002E-4</v>
      </c>
    </row>
    <row r="19631" spans="1:16" x14ac:dyDescent="0.15">
      <c r="A19631">
        <v>-143.9168684</v>
      </c>
      <c r="B19631">
        <v>-321.42962820000002</v>
      </c>
      <c r="C19631">
        <v>0</v>
      </c>
      <c r="D19631">
        <v>0</v>
      </c>
      <c r="E19631">
        <v>0</v>
      </c>
      <c r="F19631">
        <v>1</v>
      </c>
      <c r="G19631">
        <f t="shared" si="1845"/>
        <v>0.10044474234449664</v>
      </c>
      <c r="H19631">
        <f t="shared" si="1849"/>
        <v>1960.1579882522453</v>
      </c>
      <c r="I19631">
        <f t="shared" si="1846"/>
        <v>1.7763398621404378</v>
      </c>
      <c r="J19631">
        <f t="shared" si="1850"/>
        <v>-4.5068454450391489</v>
      </c>
      <c r="K19631">
        <f t="shared" si="1847"/>
        <v>2.13897249641537E-3</v>
      </c>
      <c r="L19631">
        <f t="shared" si="1848"/>
        <v>1.0616848474405078E-2</v>
      </c>
      <c r="P19631">
        <v>1.0740941E-2</v>
      </c>
    </row>
    <row r="19632" spans="1:16" x14ac:dyDescent="0.15">
      <c r="A19632">
        <v>-143.93736910000001</v>
      </c>
      <c r="B19632">
        <v>-321.33129780000002</v>
      </c>
      <c r="C19632">
        <v>0</v>
      </c>
      <c r="D19632">
        <v>0</v>
      </c>
      <c r="E19632">
        <v>0</v>
      </c>
      <c r="F19632">
        <v>1</v>
      </c>
      <c r="G19632">
        <f t="shared" si="1845"/>
        <v>0.10102488412447025</v>
      </c>
      <c r="H19632">
        <f t="shared" si="1849"/>
        <v>1960.2584329945898</v>
      </c>
      <c r="I19632">
        <f t="shared" si="1846"/>
        <v>1.7784788346368532</v>
      </c>
      <c r="J19632">
        <f t="shared" si="1850"/>
        <v>-4.5047064725427326</v>
      </c>
      <c r="K19632">
        <f t="shared" si="1847"/>
        <v>1.1053797688826972E-3</v>
      </c>
      <c r="L19632">
        <f t="shared" si="1848"/>
        <v>5.5248589852571637E-3</v>
      </c>
      <c r="P19632">
        <v>5.4861340000000001E-3</v>
      </c>
    </row>
    <row r="19633" spans="1:16" x14ac:dyDescent="0.15">
      <c r="A19633">
        <v>-143.95819969999999</v>
      </c>
      <c r="B19633">
        <v>-321.2324438</v>
      </c>
      <c r="C19633">
        <v>0</v>
      </c>
      <c r="D19633">
        <v>0</v>
      </c>
      <c r="E19633">
        <v>0</v>
      </c>
      <c r="F19633">
        <v>1</v>
      </c>
      <c r="G19633">
        <f t="shared" si="1845"/>
        <v>9.9048958815821833E-2</v>
      </c>
      <c r="H19633">
        <f t="shared" si="1849"/>
        <v>1960.3594578787142</v>
      </c>
      <c r="I19633">
        <f t="shared" si="1846"/>
        <v>1.7795842144057359</v>
      </c>
      <c r="J19633">
        <f t="shared" si="1850"/>
        <v>-4.5036010927738506</v>
      </c>
      <c r="K19633">
        <f t="shared" si="1847"/>
        <v>2.3544325626057017E-4</v>
      </c>
      <c r="L19633">
        <f t="shared" si="1848"/>
        <v>1.1869837750152312E-3</v>
      </c>
      <c r="P19633">
        <v>1.1784110000000001E-3</v>
      </c>
    </row>
    <row r="19634" spans="1:16" x14ac:dyDescent="0.15">
      <c r="A19634">
        <v>-143.97873000000001</v>
      </c>
      <c r="B19634">
        <v>-321.13554590000001</v>
      </c>
      <c r="C19634">
        <v>0</v>
      </c>
      <c r="D19634">
        <v>0</v>
      </c>
      <c r="E19634">
        <v>0</v>
      </c>
      <c r="F19634">
        <v>1</v>
      </c>
      <c r="G19634">
        <f t="shared" si="1845"/>
        <v>9.9305274170785982E-2</v>
      </c>
      <c r="H19634">
        <f t="shared" si="1849"/>
        <v>1960.45850683753</v>
      </c>
      <c r="I19634">
        <f t="shared" si="1846"/>
        <v>1.7798196576619965</v>
      </c>
      <c r="J19634">
        <f t="shared" si="1850"/>
        <v>-4.5033656495175896</v>
      </c>
      <c r="K19634">
        <f t="shared" si="1847"/>
        <v>1.199583223662426E-3</v>
      </c>
      <c r="L19634">
        <f t="shared" si="1848"/>
        <v>5.9873668348541138E-3</v>
      </c>
      <c r="P19634">
        <v>6.0479100000000001E-3</v>
      </c>
    </row>
    <row r="19635" spans="1:16" x14ac:dyDescent="0.15">
      <c r="A19635">
        <v>-143.99933630000001</v>
      </c>
      <c r="B19635">
        <v>-321.03840209999998</v>
      </c>
      <c r="C19635">
        <v>0</v>
      </c>
      <c r="D19635">
        <v>0</v>
      </c>
      <c r="E19635">
        <v>0</v>
      </c>
      <c r="F19635">
        <v>1</v>
      </c>
      <c r="G19635">
        <f t="shared" si="1845"/>
        <v>0.10104711056698129</v>
      </c>
      <c r="H19635">
        <f t="shared" si="1849"/>
        <v>1960.5578121117007</v>
      </c>
      <c r="I19635">
        <f t="shared" si="1846"/>
        <v>1.7810192408856589</v>
      </c>
      <c r="J19635">
        <f t="shared" si="1850"/>
        <v>-4.5021660662939276</v>
      </c>
      <c r="K19635">
        <f t="shared" si="1847"/>
        <v>8.8103301681696777E-4</v>
      </c>
      <c r="L19635">
        <f t="shared" si="1848"/>
        <v>4.3817585326412032E-3</v>
      </c>
      <c r="P19635">
        <v>4.3960980000000002E-3</v>
      </c>
    </row>
    <row r="19636" spans="1:16" x14ac:dyDescent="0.15">
      <c r="A19636">
        <v>-144.02042259999999</v>
      </c>
      <c r="B19636">
        <v>-320.9395796</v>
      </c>
      <c r="C19636">
        <v>0</v>
      </c>
      <c r="D19636">
        <v>0</v>
      </c>
      <c r="E19636">
        <v>0</v>
      </c>
      <c r="F19636">
        <v>1</v>
      </c>
      <c r="G19636">
        <f t="shared" si="1845"/>
        <v>0.10002125279761104</v>
      </c>
      <c r="H19636">
        <f t="shared" si="1849"/>
        <v>1960.6588592222677</v>
      </c>
      <c r="I19636">
        <f t="shared" si="1846"/>
        <v>1.7819002739024759</v>
      </c>
      <c r="J19636">
        <f t="shared" si="1850"/>
        <v>-4.5012850332771102</v>
      </c>
      <c r="K19636">
        <f t="shared" si="1847"/>
        <v>-3.8125351861650891E-4</v>
      </c>
      <c r="L19636">
        <f t="shared" si="1848"/>
        <v>-1.923232843761162E-3</v>
      </c>
      <c r="P19636">
        <v>-1.9004969999999999E-3</v>
      </c>
    </row>
    <row r="19637" spans="1:16" x14ac:dyDescent="0.15">
      <c r="A19637">
        <v>-144.041381</v>
      </c>
      <c r="B19637">
        <v>-320.84177879999999</v>
      </c>
      <c r="C19637">
        <v>0</v>
      </c>
      <c r="D19637">
        <v>0</v>
      </c>
      <c r="E19637">
        <v>0</v>
      </c>
      <c r="F19637">
        <v>1</v>
      </c>
      <c r="G19637">
        <f t="shared" si="1845"/>
        <v>9.8214504174494635E-2</v>
      </c>
      <c r="H19637">
        <f t="shared" si="1849"/>
        <v>1960.7588804750653</v>
      </c>
      <c r="I19637">
        <f t="shared" si="1846"/>
        <v>1.7815190203838593</v>
      </c>
      <c r="J19637">
        <f t="shared" si="1850"/>
        <v>-4.5016662867957269</v>
      </c>
      <c r="K19637">
        <f t="shared" si="1847"/>
        <v>1.4981354938756741E-3</v>
      </c>
      <c r="L19637">
        <f t="shared" si="1848"/>
        <v>7.6422893120498955E-3</v>
      </c>
      <c r="P19637">
        <v>7.5633089999999998E-3</v>
      </c>
    </row>
    <row r="19638" spans="1:16" x14ac:dyDescent="0.15">
      <c r="A19638">
        <v>-144.06192419999999</v>
      </c>
      <c r="B19638">
        <v>-320.74573679999997</v>
      </c>
      <c r="C19638">
        <v>0</v>
      </c>
      <c r="D19638">
        <v>0</v>
      </c>
      <c r="E19638">
        <v>0</v>
      </c>
      <c r="F19638">
        <v>1</v>
      </c>
      <c r="G19638">
        <f t="shared" si="1845"/>
        <v>9.7817788336993339E-2</v>
      </c>
      <c r="H19638">
        <f t="shared" si="1849"/>
        <v>1960.8570949792397</v>
      </c>
      <c r="I19638">
        <f t="shared" si="1846"/>
        <v>1.783017155877735</v>
      </c>
      <c r="J19638">
        <f t="shared" si="1850"/>
        <v>-4.5001681513018514</v>
      </c>
      <c r="K19638">
        <f t="shared" si="1847"/>
        <v>1.8715616429483273E-3</v>
      </c>
      <c r="L19638">
        <f t="shared" si="1848"/>
        <v>9.5080400011040133E-3</v>
      </c>
      <c r="P19638">
        <v>9.5483849999999995E-3</v>
      </c>
    </row>
    <row r="19639" spans="1:16" x14ac:dyDescent="0.15">
      <c r="A19639">
        <v>-144.08252770000001</v>
      </c>
      <c r="B19639">
        <v>-320.65011349999997</v>
      </c>
      <c r="C19639">
        <v>0</v>
      </c>
      <c r="D19639">
        <v>0</v>
      </c>
      <c r="E19639">
        <v>0</v>
      </c>
      <c r="F19639">
        <v>1</v>
      </c>
      <c r="G19639">
        <f t="shared" si="1845"/>
        <v>9.9022111656173722E-2</v>
      </c>
      <c r="H19639">
        <f t="shared" si="1849"/>
        <v>1960.9549127675766</v>
      </c>
      <c r="I19639">
        <f t="shared" si="1846"/>
        <v>1.7848887175206833</v>
      </c>
      <c r="J19639">
        <f t="shared" si="1850"/>
        <v>-4.4982965896589029</v>
      </c>
      <c r="K19639">
        <f t="shared" si="1847"/>
        <v>5.1932418160172134E-4</v>
      </c>
      <c r="L19639">
        <f t="shared" si="1848"/>
        <v>2.6063236177220638E-3</v>
      </c>
      <c r="P19639">
        <v>2.6351360000000002E-3</v>
      </c>
    </row>
    <row r="19640" spans="1:16" x14ac:dyDescent="0.15">
      <c r="A19640">
        <v>-144.103566</v>
      </c>
      <c r="B19640">
        <v>-320.55335209999998</v>
      </c>
      <c r="C19640">
        <v>0</v>
      </c>
      <c r="D19640">
        <v>0</v>
      </c>
      <c r="E19640">
        <v>0</v>
      </c>
      <c r="F19640">
        <v>1</v>
      </c>
      <c r="G19640">
        <f t="shared" si="1845"/>
        <v>0.10023333692667878</v>
      </c>
      <c r="H19640">
        <f t="shared" si="1849"/>
        <v>1961.0539348792329</v>
      </c>
      <c r="I19640">
        <f t="shared" si="1846"/>
        <v>1.7854080417022851</v>
      </c>
      <c r="J19640">
        <f t="shared" si="1850"/>
        <v>-4.4977772654773016</v>
      </c>
      <c r="K19640">
        <f t="shared" si="1847"/>
        <v>2.8344428842785874E-4</v>
      </c>
      <c r="L19640">
        <f t="shared" si="1848"/>
        <v>1.4086649505278173E-3</v>
      </c>
      <c r="P19640">
        <v>1.4240360000000001E-3</v>
      </c>
    </row>
    <row r="19641" spans="1:16" x14ac:dyDescent="0.15">
      <c r="A19641">
        <v>-144.12491249999999</v>
      </c>
      <c r="B19641">
        <v>-320.4554182</v>
      </c>
      <c r="C19641">
        <v>0</v>
      </c>
      <c r="D19641">
        <v>0</v>
      </c>
      <c r="E19641">
        <v>0</v>
      </c>
      <c r="F19641">
        <v>1</v>
      </c>
      <c r="G19641">
        <f t="shared" si="1845"/>
        <v>0.10098150008730579</v>
      </c>
      <c r="H19641">
        <f t="shared" si="1849"/>
        <v>1961.1541682161596</v>
      </c>
      <c r="I19641">
        <f t="shared" si="1846"/>
        <v>1.7856914859907129</v>
      </c>
      <c r="J19641">
        <f t="shared" si="1850"/>
        <v>-4.4974938211888738</v>
      </c>
      <c r="K19641">
        <f t="shared" si="1847"/>
        <v>1.747056071018438E-3</v>
      </c>
      <c r="L19641">
        <f t="shared" si="1848"/>
        <v>8.6966785433310479E-3</v>
      </c>
      <c r="P19641">
        <v>8.6818450000000005E-3</v>
      </c>
    </row>
    <row r="19642" spans="1:16" x14ac:dyDescent="0.15">
      <c r="A19642">
        <v>-144.14644630000001</v>
      </c>
      <c r="B19642">
        <v>-320.35675939999999</v>
      </c>
      <c r="C19642">
        <v>0</v>
      </c>
      <c r="D19642">
        <v>0</v>
      </c>
      <c r="E19642">
        <v>0</v>
      </c>
      <c r="F19642">
        <v>1</v>
      </c>
      <c r="G19642">
        <f t="shared" si="1845"/>
        <v>9.9906236801352771E-2</v>
      </c>
      <c r="H19642">
        <f t="shared" si="1849"/>
        <v>1961.2551497162469</v>
      </c>
      <c r="I19642">
        <f t="shared" si="1846"/>
        <v>1.7874385420617314</v>
      </c>
      <c r="J19642">
        <f t="shared" si="1850"/>
        <v>-4.4957467651178549</v>
      </c>
      <c r="K19642">
        <f t="shared" si="1847"/>
        <v>1.0403586576364088E-3</v>
      </c>
      <c r="L19642">
        <f t="shared" si="1848"/>
        <v>5.2295183527220953E-3</v>
      </c>
      <c r="P19642">
        <v>5.175476E-3</v>
      </c>
    </row>
    <row r="19643" spans="1:16" x14ac:dyDescent="0.15">
      <c r="A19643">
        <v>-144.16792129999999</v>
      </c>
      <c r="B19643">
        <v>-320.25918849999999</v>
      </c>
      <c r="C19643">
        <v>0</v>
      </c>
      <c r="D19643">
        <v>0</v>
      </c>
      <c r="E19643">
        <v>0</v>
      </c>
      <c r="F19643">
        <v>1</v>
      </c>
      <c r="G19643">
        <f t="shared" si="1845"/>
        <v>9.9033433635786761E-2</v>
      </c>
      <c r="H19643">
        <f t="shared" si="1849"/>
        <v>1961.3550559530483</v>
      </c>
      <c r="I19643">
        <f t="shared" si="1846"/>
        <v>1.7884789007193678</v>
      </c>
      <c r="J19643">
        <f t="shared" si="1850"/>
        <v>-4.4947064064602182</v>
      </c>
      <c r="K19643">
        <f t="shared" si="1847"/>
        <v>-1.4398357692768649E-4</v>
      </c>
      <c r="L19643">
        <f t="shared" si="1848"/>
        <v>-7.224165573261282E-4</v>
      </c>
      <c r="P19643">
        <v>-7.1738499999999996E-4</v>
      </c>
    </row>
    <row r="19644" spans="1:16" x14ac:dyDescent="0.15">
      <c r="A19644">
        <v>-144.18930929999999</v>
      </c>
      <c r="B19644">
        <v>-320.16249219999997</v>
      </c>
      <c r="C19644">
        <v>0</v>
      </c>
      <c r="D19644">
        <v>0</v>
      </c>
      <c r="E19644">
        <v>0</v>
      </c>
      <c r="F19644">
        <v>1</v>
      </c>
      <c r="G19644">
        <f t="shared" si="1845"/>
        <v>0.10027481237200743</v>
      </c>
      <c r="H19644">
        <f t="shared" si="1849"/>
        <v>1961.4540893866842</v>
      </c>
      <c r="I19644">
        <f t="shared" si="1846"/>
        <v>1.7883349171424401</v>
      </c>
      <c r="J19644">
        <f t="shared" si="1850"/>
        <v>-4.4948503900371461</v>
      </c>
      <c r="K19644">
        <f t="shared" si="1847"/>
        <v>9.943317091871684E-4</v>
      </c>
      <c r="L19644">
        <f t="shared" si="1848"/>
        <v>4.9610393854088407E-3</v>
      </c>
      <c r="P19644">
        <v>4.9825920000000001E-3</v>
      </c>
    </row>
    <row r="19645" spans="1:16" x14ac:dyDescent="0.15">
      <c r="A19645">
        <v>-144.2109513</v>
      </c>
      <c r="B19645">
        <v>-320.06458070000002</v>
      </c>
      <c r="C19645">
        <v>0</v>
      </c>
      <c r="D19645">
        <v>0</v>
      </c>
      <c r="E19645">
        <v>0</v>
      </c>
      <c r="F19645">
        <v>1</v>
      </c>
      <c r="G19645">
        <f t="shared" si="1845"/>
        <v>0.10015328987455575</v>
      </c>
      <c r="H19645">
        <f t="shared" si="1849"/>
        <v>1961.5543641990562</v>
      </c>
      <c r="I19645">
        <f t="shared" si="1846"/>
        <v>1.7893292488516273</v>
      </c>
      <c r="J19645">
        <f t="shared" si="1850"/>
        <v>-4.4938560583279585</v>
      </c>
      <c r="K19645">
        <f t="shared" si="1847"/>
        <v>1.5382615702583813E-3</v>
      </c>
      <c r="L19645">
        <f t="shared" si="1848"/>
        <v>7.7767790353757849E-3</v>
      </c>
      <c r="P19645">
        <v>7.6801739999999997E-3</v>
      </c>
    </row>
    <row r="19646" spans="1:16" x14ac:dyDescent="0.15">
      <c r="A19646">
        <v>-144.23266430000001</v>
      </c>
      <c r="B19646">
        <v>-319.96680939999999</v>
      </c>
      <c r="C19646">
        <v>0</v>
      </c>
      <c r="D19646">
        <v>0</v>
      </c>
      <c r="E19646">
        <v>0</v>
      </c>
      <c r="F19646">
        <v>1</v>
      </c>
      <c r="G19646">
        <f t="shared" si="1845"/>
        <v>9.7648597418513963E-2</v>
      </c>
      <c r="H19646">
        <f t="shared" si="1849"/>
        <v>1961.6545174889307</v>
      </c>
      <c r="I19646">
        <f t="shared" si="1846"/>
        <v>1.7908675104218856</v>
      </c>
      <c r="J19646">
        <f t="shared" si="1850"/>
        <v>-4.4923177967577006</v>
      </c>
      <c r="K19646">
        <f t="shared" si="1847"/>
        <v>8.4073908023851729E-4</v>
      </c>
      <c r="L19646">
        <f t="shared" si="1848"/>
        <v>4.2895158382943123E-3</v>
      </c>
      <c r="P19646">
        <v>4.2458749999999996E-3</v>
      </c>
    </row>
    <row r="19647" spans="1:16" x14ac:dyDescent="0.15">
      <c r="A19647">
        <v>-144.25398089999999</v>
      </c>
      <c r="B19647">
        <v>-319.87151590000002</v>
      </c>
      <c r="C19647">
        <v>0</v>
      </c>
      <c r="D19647">
        <v>0</v>
      </c>
      <c r="E19647">
        <v>0</v>
      </c>
      <c r="F19647">
        <v>1</v>
      </c>
      <c r="G19647">
        <f t="shared" si="1845"/>
        <v>9.8349998211366932E-2</v>
      </c>
      <c r="H19647">
        <f t="shared" si="1849"/>
        <v>1961.7521660863492</v>
      </c>
      <c r="I19647">
        <f t="shared" si="1846"/>
        <v>1.7917082495021242</v>
      </c>
      <c r="J19647">
        <f t="shared" si="1850"/>
        <v>-4.4914770576774625</v>
      </c>
      <c r="K19647">
        <f t="shared" si="1847"/>
        <v>2.1490879992258627E-4</v>
      </c>
      <c r="L19647">
        <f t="shared" si="1848"/>
        <v>1.0829180731549218E-3</v>
      </c>
      <c r="P19647">
        <v>1.1011619999999999E-3</v>
      </c>
    </row>
    <row r="19648" spans="1:16" x14ac:dyDescent="0.15">
      <c r="A19648">
        <v>-144.27553130000001</v>
      </c>
      <c r="B19648">
        <v>-319.77555599999999</v>
      </c>
      <c r="C19648">
        <v>0</v>
      </c>
      <c r="D19648">
        <v>0</v>
      </c>
      <c r="E19648">
        <v>0</v>
      </c>
      <c r="F19648">
        <v>1</v>
      </c>
      <c r="G19648">
        <f t="shared" si="1845"/>
        <v>0.10010342615195568</v>
      </c>
      <c r="H19648">
        <f t="shared" si="1849"/>
        <v>1961.8505160845607</v>
      </c>
      <c r="I19648">
        <f t="shared" si="1846"/>
        <v>1.7919231583020467</v>
      </c>
      <c r="J19648">
        <f t="shared" si="1850"/>
        <v>-4.4912621488775395</v>
      </c>
      <c r="K19648">
        <f t="shared" si="1847"/>
        <v>1.0920161231764425E-3</v>
      </c>
      <c r="L19648">
        <f t="shared" si="1848"/>
        <v>5.4536284737557337E-3</v>
      </c>
      <c r="P19648">
        <v>5.5011540000000003E-3</v>
      </c>
    </row>
    <row r="19649" spans="1:16" x14ac:dyDescent="0.15">
      <c r="A19649">
        <v>-144.2974869</v>
      </c>
      <c r="B19649">
        <v>-319.67788999999999</v>
      </c>
      <c r="C19649">
        <v>0</v>
      </c>
      <c r="D19649">
        <v>0</v>
      </c>
      <c r="E19649">
        <v>0</v>
      </c>
      <c r="F19649">
        <v>1</v>
      </c>
      <c r="G19649">
        <f t="shared" si="1845"/>
        <v>0.10013319217141865</v>
      </c>
      <c r="H19649">
        <f t="shared" si="1849"/>
        <v>1961.9506195107126</v>
      </c>
      <c r="I19649">
        <f t="shared" si="1846"/>
        <v>1.7930151744252232</v>
      </c>
      <c r="J19649">
        <f t="shared" si="1850"/>
        <v>-4.4901701327543631</v>
      </c>
      <c r="K19649">
        <f t="shared" si="1847"/>
        <v>1.5948641811234232E-3</v>
      </c>
      <c r="L19649">
        <f t="shared" si="1848"/>
        <v>7.9818946113221524E-3</v>
      </c>
      <c r="P19649">
        <v>7.9611109999999999E-3</v>
      </c>
    </row>
    <row r="19650" spans="1:16" x14ac:dyDescent="0.15">
      <c r="A19650">
        <v>-144.3195557</v>
      </c>
      <c r="B19650">
        <v>-319.580219</v>
      </c>
      <c r="C19650">
        <v>0</v>
      </c>
      <c r="D19650">
        <v>0</v>
      </c>
      <c r="E19650">
        <v>0</v>
      </c>
      <c r="F19650">
        <v>1</v>
      </c>
      <c r="G19650">
        <f t="shared" si="1845"/>
        <v>9.9677035698788857E-2</v>
      </c>
      <c r="H19650">
        <f t="shared" si="1849"/>
        <v>1962.050752702884</v>
      </c>
      <c r="I19650">
        <f t="shared" si="1846"/>
        <v>1.7946100386063466</v>
      </c>
      <c r="J19650">
        <f t="shared" si="1850"/>
        <v>-4.4885752685732392</v>
      </c>
      <c r="K19650">
        <f t="shared" si="1847"/>
        <v>9.5092893026582637E-4</v>
      </c>
      <c r="L19650">
        <f t="shared" si="1848"/>
        <v>4.7670580598938497E-3</v>
      </c>
      <c r="P19650">
        <v>4.7662650000000004E-3</v>
      </c>
    </row>
    <row r="19651" spans="1:16" x14ac:dyDescent="0.15">
      <c r="A19651">
        <v>-144.341679</v>
      </c>
      <c r="B19651">
        <v>-319.48302810000001</v>
      </c>
      <c r="C19651">
        <v>0</v>
      </c>
      <c r="D19651">
        <v>0</v>
      </c>
      <c r="E19651">
        <v>0</v>
      </c>
      <c r="F19651">
        <v>1</v>
      </c>
      <c r="G19651">
        <f t="shared" si="1845"/>
        <v>9.9802164747056332E-2</v>
      </c>
      <c r="H19651">
        <f t="shared" si="1849"/>
        <v>1962.1504297385827</v>
      </c>
      <c r="I19651">
        <f t="shared" si="1846"/>
        <v>1.7955609675366124</v>
      </c>
      <c r="J19651">
        <f t="shared" si="1850"/>
        <v>-4.4876243396429736</v>
      </c>
      <c r="K19651">
        <f t="shared" si="1847"/>
        <v>4.367031008765121E-4</v>
      </c>
      <c r="L19651">
        <f t="shared" si="1848"/>
        <v>2.1803197464333574E-3</v>
      </c>
      <c r="P19651">
        <v>2.1824560000000002E-3</v>
      </c>
    </row>
    <row r="19652" spans="1:16" x14ac:dyDescent="0.15">
      <c r="A19652">
        <v>-144.3639226</v>
      </c>
      <c r="B19652">
        <v>-319.38573630000002</v>
      </c>
      <c r="C19652">
        <v>0</v>
      </c>
      <c r="D19652">
        <v>0</v>
      </c>
      <c r="E19652">
        <v>0</v>
      </c>
      <c r="F19652">
        <v>1</v>
      </c>
      <c r="G19652">
        <f t="shared" si="1845"/>
        <v>0.10049098105931238</v>
      </c>
      <c r="H19652">
        <f t="shared" si="1849"/>
        <v>1962.2502319033297</v>
      </c>
      <c r="I19652">
        <f t="shared" si="1846"/>
        <v>1.7959976706374889</v>
      </c>
      <c r="J19652">
        <f t="shared" si="1850"/>
        <v>-4.4871876365420977</v>
      </c>
      <c r="K19652">
        <f t="shared" si="1847"/>
        <v>1.3257223538158946E-3</v>
      </c>
      <c r="L19652">
        <f t="shared" si="1848"/>
        <v>6.6078544825656548E-3</v>
      </c>
      <c r="P19652">
        <v>6.6215600000000003E-3</v>
      </c>
    </row>
    <row r="19653" spans="1:16" x14ac:dyDescent="0.15">
      <c r="A19653">
        <v>-144.38636249999999</v>
      </c>
      <c r="B19653">
        <v>-319.2877828</v>
      </c>
      <c r="C19653">
        <v>0</v>
      </c>
      <c r="D19653">
        <v>0</v>
      </c>
      <c r="E19653">
        <v>0</v>
      </c>
      <c r="F19653">
        <v>1</v>
      </c>
      <c r="G19653">
        <f t="shared" si="1845"/>
        <v>0.10013727994653104</v>
      </c>
      <c r="H19653">
        <f t="shared" si="1849"/>
        <v>1962.3507228843889</v>
      </c>
      <c r="I19653">
        <f t="shared" si="1846"/>
        <v>1.7973233929913048</v>
      </c>
      <c r="J19653">
        <f t="shared" si="1850"/>
        <v>-4.4858619141882814</v>
      </c>
      <c r="K19653">
        <f t="shared" si="1847"/>
        <v>8.5074225129444514E-4</v>
      </c>
      <c r="L19653">
        <f t="shared" si="1848"/>
        <v>4.2779944123951001E-3</v>
      </c>
      <c r="P19653">
        <v>4.2379929999999998E-3</v>
      </c>
    </row>
    <row r="19654" spans="1:16" x14ac:dyDescent="0.15">
      <c r="A19654">
        <v>-144.40885280000001</v>
      </c>
      <c r="B19654">
        <v>-319.19020380000001</v>
      </c>
      <c r="C19654">
        <v>0</v>
      </c>
      <c r="D19654">
        <v>0</v>
      </c>
      <c r="E19654">
        <v>0</v>
      </c>
      <c r="F19654">
        <v>1</v>
      </c>
      <c r="G19654">
        <f t="shared" si="1845"/>
        <v>9.8727461164257041E-2</v>
      </c>
      <c r="H19654">
        <f t="shared" si="1849"/>
        <v>1962.4508601643354</v>
      </c>
      <c r="I19654">
        <f t="shared" si="1846"/>
        <v>1.7981741352425993</v>
      </c>
      <c r="J19654">
        <f t="shared" si="1850"/>
        <v>-4.4850111719369874</v>
      </c>
      <c r="K19654">
        <f t="shared" si="1847"/>
        <v>-2.8189599948102995E-5</v>
      </c>
      <c r="L19654">
        <f t="shared" si="1848"/>
        <v>-1.433247230496863E-4</v>
      </c>
      <c r="P19654">
        <v>-1.3659499999999999E-4</v>
      </c>
    </row>
    <row r="19655" spans="1:16" x14ac:dyDescent="0.15">
      <c r="A19655">
        <v>-144.43110830000001</v>
      </c>
      <c r="B19655">
        <v>-319.09401750000001</v>
      </c>
      <c r="C19655">
        <v>0</v>
      </c>
      <c r="D19655">
        <v>0</v>
      </c>
      <c r="E19655">
        <v>0</v>
      </c>
      <c r="F19655">
        <v>1</v>
      </c>
      <c r="G19655">
        <f t="shared" ref="G19655:G19718" si="1851">SQRT((A19656-A19655)^2+(B19656-B19655)^2)</f>
        <v>9.7955981498342462E-2</v>
      </c>
      <c r="H19655">
        <f t="shared" si="1849"/>
        <v>1962.5495876254997</v>
      </c>
      <c r="I19655">
        <f t="shared" ref="I19655:I19718" si="1852">ATAN2(A19656-A19655,B19656-B19655)</f>
        <v>1.7981459456426512</v>
      </c>
      <c r="J19655">
        <f t="shared" si="1850"/>
        <v>-4.4850393615369351</v>
      </c>
      <c r="K19655">
        <f t="shared" si="1847"/>
        <v>1.0368276197787463E-3</v>
      </c>
      <c r="L19655">
        <f t="shared" si="1848"/>
        <v>5.2643090699667624E-3</v>
      </c>
      <c r="P19655">
        <v>5.2699189999999996E-3</v>
      </c>
    </row>
    <row r="19656" spans="1:16" x14ac:dyDescent="0.15">
      <c r="A19656">
        <v>-144.4531872</v>
      </c>
      <c r="B19656">
        <v>-318.99858219999999</v>
      </c>
      <c r="C19656">
        <v>0</v>
      </c>
      <c r="D19656">
        <v>0</v>
      </c>
      <c r="E19656">
        <v>0</v>
      </c>
      <c r="F19656">
        <v>1</v>
      </c>
      <c r="G19656">
        <f t="shared" si="1851"/>
        <v>9.8998187794985745E-2</v>
      </c>
      <c r="H19656">
        <f t="shared" si="1849"/>
        <v>1962.6475436069982</v>
      </c>
      <c r="I19656">
        <f t="shared" si="1852"/>
        <v>1.7991827732624299</v>
      </c>
      <c r="J19656">
        <f t="shared" si="1850"/>
        <v>-4.4840025339171561</v>
      </c>
      <c r="K19656">
        <f t="shared" ref="K19656:K19719" si="1853">IF((I19657-I19656)&gt;PI(),(I19657-I19656)-2*PI(),IF((I19657-I19656)&lt;-PI(),(I19657-I19656)+2*PI(),(I19657-I19656)))</f>
        <v>1.6614305010829167E-3</v>
      </c>
      <c r="L19656">
        <f t="shared" ref="L19656:L19719" si="1854">K19656/(H19658-H19656)</f>
        <v>8.3691901414694285E-3</v>
      </c>
      <c r="P19656">
        <v>8.4341520000000003E-3</v>
      </c>
    </row>
    <row r="19657" spans="1:16" x14ac:dyDescent="0.15">
      <c r="A19657">
        <v>-144.47560100000001</v>
      </c>
      <c r="B19657">
        <v>-318.90215469999998</v>
      </c>
      <c r="C19657">
        <v>0</v>
      </c>
      <c r="D19657">
        <v>0</v>
      </c>
      <c r="E19657">
        <v>0</v>
      </c>
      <c r="F19657">
        <v>1</v>
      </c>
      <c r="G19657">
        <f t="shared" si="1851"/>
        <v>9.9519287970124756E-2</v>
      </c>
      <c r="H19657">
        <f t="shared" ref="H19657:H19720" si="1855">H19656+G19656</f>
        <v>1962.7465417947931</v>
      </c>
      <c r="I19657">
        <f t="shared" si="1852"/>
        <v>1.8008442037635128</v>
      </c>
      <c r="J19657">
        <f t="shared" ref="J19657:J19720" si="1856">IF(I19657&gt;-0.1,I19657-2*PI(),I19657)</f>
        <v>-4.4823411034160738</v>
      </c>
      <c r="K19657">
        <f t="shared" si="1853"/>
        <v>1.3717732242415348E-3</v>
      </c>
      <c r="L19657">
        <f t="shared" si="1854"/>
        <v>6.8684656711279768E-3</v>
      </c>
      <c r="P19657">
        <v>6.9083620000000004E-3</v>
      </c>
    </row>
    <row r="19658" spans="1:16" x14ac:dyDescent="0.15">
      <c r="A19658">
        <v>-144.4982938</v>
      </c>
      <c r="B19658">
        <v>-318.80525720000003</v>
      </c>
      <c r="C19658">
        <v>0</v>
      </c>
      <c r="D19658">
        <v>0</v>
      </c>
      <c r="E19658">
        <v>0</v>
      </c>
      <c r="F19658">
        <v>1</v>
      </c>
      <c r="G19658">
        <f t="shared" si="1851"/>
        <v>0.10020118672157294</v>
      </c>
      <c r="H19658">
        <f t="shared" si="1855"/>
        <v>1962.8460610827633</v>
      </c>
      <c r="I19658">
        <f t="shared" si="1852"/>
        <v>1.8022159769877544</v>
      </c>
      <c r="J19658">
        <f t="shared" si="1856"/>
        <v>-4.4809693301918321</v>
      </c>
      <c r="K19658">
        <f t="shared" si="1853"/>
        <v>1.1245923690756943E-3</v>
      </c>
      <c r="L19658">
        <f t="shared" si="1854"/>
        <v>5.6055748160885269E-3</v>
      </c>
      <c r="P19658">
        <v>5.6359610000000001E-3</v>
      </c>
    </row>
    <row r="19659" spans="1:16" x14ac:dyDescent="0.15">
      <c r="A19659">
        <v>-144.52127590000001</v>
      </c>
      <c r="B19659">
        <v>-318.70772720000002</v>
      </c>
      <c r="C19659">
        <v>0</v>
      </c>
      <c r="D19659">
        <v>0</v>
      </c>
      <c r="E19659">
        <v>0</v>
      </c>
      <c r="F19659">
        <v>1</v>
      </c>
      <c r="G19659">
        <f t="shared" si="1851"/>
        <v>0.10041916105229821</v>
      </c>
      <c r="H19659">
        <f t="shared" si="1855"/>
        <v>1962.9462622694848</v>
      </c>
      <c r="I19659">
        <f t="shared" si="1852"/>
        <v>1.8033405693568301</v>
      </c>
      <c r="J19659">
        <f t="shared" si="1856"/>
        <v>-4.4798447378227557</v>
      </c>
      <c r="K19659">
        <f t="shared" si="1853"/>
        <v>-2.3774063466741602E-4</v>
      </c>
      <c r="L19659">
        <f t="shared" si="1854"/>
        <v>-1.186095449400694E-3</v>
      </c>
      <c r="P19659">
        <v>-1.1926910000000001E-3</v>
      </c>
    </row>
    <row r="19660" spans="1:16" x14ac:dyDescent="0.15">
      <c r="A19660">
        <v>-144.54441790000001</v>
      </c>
      <c r="B19660">
        <v>-318.61001099999999</v>
      </c>
      <c r="C19660">
        <v>0</v>
      </c>
      <c r="D19660">
        <v>0</v>
      </c>
      <c r="E19660">
        <v>0</v>
      </c>
      <c r="F19660">
        <v>1</v>
      </c>
      <c r="G19660">
        <f t="shared" si="1851"/>
        <v>0.10002055464473061</v>
      </c>
      <c r="H19660">
        <f t="shared" si="1855"/>
        <v>1963.0466814305371</v>
      </c>
      <c r="I19660">
        <f t="shared" si="1852"/>
        <v>1.8031028287221627</v>
      </c>
      <c r="J19660">
        <f t="shared" si="1856"/>
        <v>-4.4800824784574234</v>
      </c>
      <c r="K19660">
        <f t="shared" si="1853"/>
        <v>1.1034076775968682E-3</v>
      </c>
      <c r="L19660">
        <f t="shared" si="1854"/>
        <v>5.5177512455699337E-3</v>
      </c>
      <c r="P19660">
        <v>5.5125089999999996E-3</v>
      </c>
    </row>
    <row r="19661" spans="1:16" x14ac:dyDescent="0.15">
      <c r="A19661">
        <v>-144.5674449</v>
      </c>
      <c r="B19661">
        <v>-318.51267719999998</v>
      </c>
      <c r="C19661">
        <v>0</v>
      </c>
      <c r="D19661">
        <v>0</v>
      </c>
      <c r="E19661">
        <v>0</v>
      </c>
      <c r="F19661">
        <v>1</v>
      </c>
      <c r="G19661">
        <f t="shared" si="1851"/>
        <v>9.9953606655521665E-2</v>
      </c>
      <c r="H19661">
        <f t="shared" si="1855"/>
        <v>1963.1467019851818</v>
      </c>
      <c r="I19661">
        <f t="shared" si="1852"/>
        <v>1.8042062363997595</v>
      </c>
      <c r="J19661">
        <f t="shared" si="1856"/>
        <v>-4.4789790707798272</v>
      </c>
      <c r="K19661">
        <f t="shared" si="1853"/>
        <v>1.2840794659663146E-3</v>
      </c>
      <c r="L19661">
        <f t="shared" si="1854"/>
        <v>6.4237848377367533E-3</v>
      </c>
      <c r="P19661">
        <v>6.4175009999999999E-3</v>
      </c>
    </row>
    <row r="19662" spans="1:16" x14ac:dyDescent="0.15">
      <c r="A19662">
        <v>-144.59056380000001</v>
      </c>
      <c r="B19662">
        <v>-318.415434</v>
      </c>
      <c r="C19662">
        <v>0</v>
      </c>
      <c r="D19662">
        <v>0</v>
      </c>
      <c r="E19662">
        <v>0</v>
      </c>
      <c r="F19662">
        <v>1</v>
      </c>
      <c r="G19662">
        <f t="shared" si="1851"/>
        <v>9.9940925680379364E-2</v>
      </c>
      <c r="H19662">
        <f t="shared" si="1855"/>
        <v>1963.2466555918375</v>
      </c>
      <c r="I19662">
        <f t="shared" si="1852"/>
        <v>1.8054903158657258</v>
      </c>
      <c r="J19662">
        <f t="shared" si="1856"/>
        <v>-4.4776949913138608</v>
      </c>
      <c r="K19662">
        <f t="shared" si="1853"/>
        <v>5.2053729422762984E-4</v>
      </c>
      <c r="L19662">
        <f t="shared" si="1854"/>
        <v>2.6216599572833157E-3</v>
      </c>
      <c r="P19662">
        <v>2.6041250000000001E-3</v>
      </c>
    </row>
    <row r="19663" spans="1:16" x14ac:dyDescent="0.15">
      <c r="A19663">
        <v>-144.61380460000001</v>
      </c>
      <c r="B19663">
        <v>-318.3182329</v>
      </c>
      <c r="C19663">
        <v>0</v>
      </c>
      <c r="D19663">
        <v>0</v>
      </c>
      <c r="E19663">
        <v>0</v>
      </c>
      <c r="F19663">
        <v>1</v>
      </c>
      <c r="G19663">
        <f t="shared" si="1851"/>
        <v>9.8611633655708519E-2</v>
      </c>
      <c r="H19663">
        <f t="shared" si="1855"/>
        <v>1963.3465965175178</v>
      </c>
      <c r="I19663">
        <f t="shared" si="1852"/>
        <v>1.8060108531599535</v>
      </c>
      <c r="J19663">
        <f t="shared" si="1856"/>
        <v>-4.4771744540196323</v>
      </c>
      <c r="K19663">
        <f t="shared" si="1853"/>
        <v>1.1491294034366994E-3</v>
      </c>
      <c r="L19663">
        <f t="shared" si="1854"/>
        <v>5.8462354026584005E-3</v>
      </c>
      <c r="P19663">
        <v>5.7859169999999998E-3</v>
      </c>
    </row>
    <row r="19664" spans="1:16" x14ac:dyDescent="0.15">
      <c r="A19664">
        <v>-144.63678619999999</v>
      </c>
      <c r="B19664">
        <v>-318.22233660000001</v>
      </c>
      <c r="C19664">
        <v>0</v>
      </c>
      <c r="D19664">
        <v>0</v>
      </c>
      <c r="E19664">
        <v>0</v>
      </c>
      <c r="F19664">
        <v>1</v>
      </c>
      <c r="G19664">
        <f t="shared" si="1851"/>
        <v>9.7947232741163417E-2</v>
      </c>
      <c r="H19664">
        <f t="shared" si="1855"/>
        <v>1963.4452081511736</v>
      </c>
      <c r="I19664">
        <f t="shared" si="1852"/>
        <v>1.8071599825633902</v>
      </c>
      <c r="J19664">
        <f t="shared" si="1856"/>
        <v>-4.4760253246161961</v>
      </c>
      <c r="K19664">
        <f t="shared" si="1853"/>
        <v>3.6672107007817978E-4</v>
      </c>
      <c r="L19664">
        <f t="shared" si="1854"/>
        <v>1.857066438774426E-3</v>
      </c>
      <c r="P19664">
        <v>1.8713639999999999E-3</v>
      </c>
    </row>
    <row r="19665" spans="1:16" x14ac:dyDescent="0.15">
      <c r="A19665">
        <v>-144.65972239999999</v>
      </c>
      <c r="B19665">
        <v>-318.1271127</v>
      </c>
      <c r="C19665">
        <v>0</v>
      </c>
      <c r="D19665">
        <v>0</v>
      </c>
      <c r="E19665">
        <v>0</v>
      </c>
      <c r="F19665">
        <v>1</v>
      </c>
      <c r="G19665">
        <f t="shared" si="1851"/>
        <v>9.9526084540939835E-2</v>
      </c>
      <c r="H19665">
        <f t="shared" si="1855"/>
        <v>1963.5431553839148</v>
      </c>
      <c r="I19665">
        <f t="shared" si="1852"/>
        <v>1.8075267036334683</v>
      </c>
      <c r="J19665">
        <f t="shared" si="1856"/>
        <v>-4.4756586035461181</v>
      </c>
      <c r="K19665">
        <f t="shared" si="1853"/>
        <v>9.8789143467681306E-4</v>
      </c>
      <c r="L19665">
        <f t="shared" si="1854"/>
        <v>4.9531889626996482E-3</v>
      </c>
      <c r="P19665">
        <v>4.998316E-3</v>
      </c>
    </row>
    <row r="19666" spans="1:16" x14ac:dyDescent="0.15">
      <c r="A19666">
        <v>-144.68306380000001</v>
      </c>
      <c r="B19666">
        <v>-318.0303624</v>
      </c>
      <c r="C19666">
        <v>0</v>
      </c>
      <c r="D19666">
        <v>0</v>
      </c>
      <c r="E19666">
        <v>0</v>
      </c>
      <c r="F19666">
        <v>1</v>
      </c>
      <c r="G19666">
        <f t="shared" si="1851"/>
        <v>9.99194528928532E-2</v>
      </c>
      <c r="H19666">
        <f t="shared" si="1855"/>
        <v>1963.6426814684557</v>
      </c>
      <c r="I19666">
        <f t="shared" si="1852"/>
        <v>1.8085145950681452</v>
      </c>
      <c r="J19666">
        <f t="shared" si="1856"/>
        <v>-4.4746707121114415</v>
      </c>
      <c r="K19666">
        <f t="shared" si="1853"/>
        <v>2.1301683520928982E-3</v>
      </c>
      <c r="L19666">
        <f t="shared" si="1854"/>
        <v>1.0694933969817532E-2</v>
      </c>
      <c r="P19666">
        <v>1.0682505E-2</v>
      </c>
    </row>
    <row r="19667" spans="1:16" x14ac:dyDescent="0.15">
      <c r="A19667">
        <v>-144.7065934</v>
      </c>
      <c r="B19667">
        <v>-317.93325290000001</v>
      </c>
      <c r="C19667">
        <v>0</v>
      </c>
      <c r="D19667">
        <v>0</v>
      </c>
      <c r="E19667">
        <v>0</v>
      </c>
      <c r="F19667">
        <v>1</v>
      </c>
      <c r="G19667">
        <f t="shared" si="1851"/>
        <v>9.9256003272017099E-2</v>
      </c>
      <c r="H19667">
        <f t="shared" si="1855"/>
        <v>1963.7426009213486</v>
      </c>
      <c r="I19667">
        <f t="shared" si="1852"/>
        <v>1.8106447634202381</v>
      </c>
      <c r="J19667">
        <f t="shared" si="1856"/>
        <v>-4.4725405437593482</v>
      </c>
      <c r="K19667">
        <f t="shared" si="1853"/>
        <v>3.6769331999608745E-4</v>
      </c>
      <c r="L19667">
        <f t="shared" si="1854"/>
        <v>1.8393774176738522E-3</v>
      </c>
      <c r="P19667">
        <v>1.84472E-3</v>
      </c>
    </row>
    <row r="19668" spans="1:16" x14ac:dyDescent="0.15">
      <c r="A19668">
        <v>-144.7301722</v>
      </c>
      <c r="B19668">
        <v>-317.83683819999999</v>
      </c>
      <c r="C19668">
        <v>0</v>
      </c>
      <c r="D19668">
        <v>0</v>
      </c>
      <c r="E19668">
        <v>0</v>
      </c>
      <c r="F19668">
        <v>1</v>
      </c>
      <c r="G19668">
        <f t="shared" si="1851"/>
        <v>0.10064496129511546</v>
      </c>
      <c r="H19668">
        <f t="shared" si="1855"/>
        <v>1963.8418569246207</v>
      </c>
      <c r="I19668">
        <f t="shared" si="1852"/>
        <v>1.8110124567402341</v>
      </c>
      <c r="J19668">
        <f t="shared" si="1856"/>
        <v>-4.4721728504393523</v>
      </c>
      <c r="K19668">
        <f t="shared" si="1853"/>
        <v>8.5282899088423569E-4</v>
      </c>
      <c r="L19668">
        <f t="shared" si="1854"/>
        <v>4.2348680297349438E-3</v>
      </c>
      <c r="P19668">
        <v>4.2639039999999998E-3</v>
      </c>
    </row>
    <row r="19669" spans="1:16" x14ac:dyDescent="0.15">
      <c r="A19669">
        <v>-144.75411690000001</v>
      </c>
      <c r="B19669">
        <v>-317.73908310000002</v>
      </c>
      <c r="C19669">
        <v>0</v>
      </c>
      <c r="D19669">
        <v>0</v>
      </c>
      <c r="E19669">
        <v>0</v>
      </c>
      <c r="F19669">
        <v>1</v>
      </c>
      <c r="G19669">
        <f t="shared" si="1851"/>
        <v>0.10073769924971905</v>
      </c>
      <c r="H19669">
        <f t="shared" si="1855"/>
        <v>1963.9425018859158</v>
      </c>
      <c r="I19669">
        <f t="shared" si="1852"/>
        <v>1.8118652857311184</v>
      </c>
      <c r="J19669">
        <f t="shared" si="1856"/>
        <v>-4.4713200214484683</v>
      </c>
      <c r="K19669">
        <f t="shared" si="1853"/>
        <v>9.0374700884421344E-4</v>
      </c>
      <c r="L19669">
        <f t="shared" si="1854"/>
        <v>4.5189959063567991E-3</v>
      </c>
      <c r="P19669">
        <v>4.493309E-3</v>
      </c>
    </row>
    <row r="19670" spans="1:16" x14ac:dyDescent="0.15">
      <c r="A19670">
        <v>-144.77816709999999</v>
      </c>
      <c r="B19670">
        <v>-317.64125840000003</v>
      </c>
      <c r="C19670">
        <v>0</v>
      </c>
      <c r="D19670">
        <v>0</v>
      </c>
      <c r="E19670">
        <v>0</v>
      </c>
      <c r="F19670">
        <v>1</v>
      </c>
      <c r="G19670">
        <f t="shared" si="1851"/>
        <v>9.9250755613165917E-2</v>
      </c>
      <c r="H19670">
        <f t="shared" si="1855"/>
        <v>1964.0432395851656</v>
      </c>
      <c r="I19670">
        <f t="shared" si="1852"/>
        <v>1.8127690327399626</v>
      </c>
      <c r="J19670">
        <f t="shared" si="1856"/>
        <v>-4.4704162744396232</v>
      </c>
      <c r="K19670">
        <f t="shared" si="1853"/>
        <v>1.5944434806585139E-3</v>
      </c>
      <c r="L19670">
        <f t="shared" si="1854"/>
        <v>8.0297678083866997E-3</v>
      </c>
      <c r="P19670">
        <v>7.9703840000000005E-3</v>
      </c>
    </row>
    <row r="19671" spans="1:16" x14ac:dyDescent="0.15">
      <c r="A19671">
        <v>-144.80194940000001</v>
      </c>
      <c r="B19671">
        <v>-317.54489910000001</v>
      </c>
      <c r="C19671">
        <v>0</v>
      </c>
      <c r="D19671">
        <v>0</v>
      </c>
      <c r="E19671">
        <v>0</v>
      </c>
      <c r="F19671">
        <v>1</v>
      </c>
      <c r="G19671">
        <f t="shared" si="1851"/>
        <v>9.931581800461238E-2</v>
      </c>
      <c r="H19671">
        <f t="shared" si="1855"/>
        <v>1964.1424903407787</v>
      </c>
      <c r="I19671">
        <f t="shared" si="1852"/>
        <v>1.8143634762206211</v>
      </c>
      <c r="J19671">
        <f t="shared" si="1856"/>
        <v>-4.4688218309589649</v>
      </c>
      <c r="K19671">
        <f t="shared" si="1853"/>
        <v>9.5783717425357295E-4</v>
      </c>
      <c r="L19671">
        <f t="shared" si="1854"/>
        <v>4.8322683440407887E-3</v>
      </c>
      <c r="P19671">
        <v>4.8218219999999999E-3</v>
      </c>
    </row>
    <row r="19672" spans="1:16" x14ac:dyDescent="0.15">
      <c r="A19672">
        <v>-144.82590099999999</v>
      </c>
      <c r="B19672">
        <v>-317.44851469999998</v>
      </c>
      <c r="C19672">
        <v>0</v>
      </c>
      <c r="D19672">
        <v>0</v>
      </c>
      <c r="E19672">
        <v>0</v>
      </c>
      <c r="F19672">
        <v>1</v>
      </c>
      <c r="G19672">
        <f t="shared" si="1851"/>
        <v>9.8901066087524137E-2</v>
      </c>
      <c r="H19672">
        <f t="shared" si="1855"/>
        <v>1964.2418061587834</v>
      </c>
      <c r="I19672">
        <f t="shared" si="1852"/>
        <v>1.8153213133948747</v>
      </c>
      <c r="J19672">
        <f t="shared" si="1856"/>
        <v>-4.4678639937847118</v>
      </c>
      <c r="K19672">
        <f t="shared" si="1853"/>
        <v>2.8862656913597462E-5</v>
      </c>
      <c r="L19672">
        <f t="shared" si="1854"/>
        <v>1.4677698633698409E-4</v>
      </c>
      <c r="P19672">
        <v>1.4834700000000001E-4</v>
      </c>
    </row>
    <row r="19673" spans="1:16" x14ac:dyDescent="0.15">
      <c r="A19673">
        <v>-144.84984449999999</v>
      </c>
      <c r="B19673">
        <v>-317.35255569999998</v>
      </c>
      <c r="C19673">
        <v>0</v>
      </c>
      <c r="D19673">
        <v>0</v>
      </c>
      <c r="E19673">
        <v>0</v>
      </c>
      <c r="F19673">
        <v>1</v>
      </c>
      <c r="G19673">
        <f t="shared" si="1851"/>
        <v>9.7741865709187595E-2</v>
      </c>
      <c r="H19673">
        <f t="shared" si="1855"/>
        <v>1964.340707224871</v>
      </c>
      <c r="I19673">
        <f t="shared" si="1852"/>
        <v>1.8153501760517883</v>
      </c>
      <c r="J19673">
        <f t="shared" si="1856"/>
        <v>-4.4678351311277975</v>
      </c>
      <c r="K19673">
        <f t="shared" si="1853"/>
        <v>1.0460887290046905E-3</v>
      </c>
      <c r="L19673">
        <f t="shared" si="1854"/>
        <v>5.3022967965201161E-3</v>
      </c>
      <c r="P19673">
        <v>5.3145589999999999E-3</v>
      </c>
    </row>
    <row r="19674" spans="1:16" x14ac:dyDescent="0.15">
      <c r="A19674">
        <v>-144.8735101</v>
      </c>
      <c r="B19674">
        <v>-317.25772210000002</v>
      </c>
      <c r="C19674">
        <v>0</v>
      </c>
      <c r="D19674">
        <v>0</v>
      </c>
      <c r="E19674">
        <v>0</v>
      </c>
      <c r="F19674">
        <v>1</v>
      </c>
      <c r="G19674">
        <f t="shared" si="1851"/>
        <v>9.9547869126246788E-2</v>
      </c>
      <c r="H19674">
        <f t="shared" si="1855"/>
        <v>1964.4384490905802</v>
      </c>
      <c r="I19674">
        <f t="shared" si="1852"/>
        <v>1.816396264780793</v>
      </c>
      <c r="J19674">
        <f t="shared" si="1856"/>
        <v>-4.4667890423987933</v>
      </c>
      <c r="K19674">
        <f t="shared" si="1853"/>
        <v>1.1069001087358199E-3</v>
      </c>
      <c r="L19674">
        <f t="shared" si="1854"/>
        <v>5.523903341676537E-3</v>
      </c>
      <c r="P19674">
        <v>5.6145250000000004E-3</v>
      </c>
    </row>
    <row r="19675" spans="1:16" x14ac:dyDescent="0.15">
      <c r="A19675">
        <v>-144.89771400000001</v>
      </c>
      <c r="B19675">
        <v>-317.16116149999999</v>
      </c>
      <c r="C19675">
        <v>0</v>
      </c>
      <c r="D19675">
        <v>0</v>
      </c>
      <c r="E19675">
        <v>0</v>
      </c>
      <c r="F19675">
        <v>1</v>
      </c>
      <c r="G19675">
        <f t="shared" si="1851"/>
        <v>0.10083581615366795</v>
      </c>
      <c r="H19675">
        <f t="shared" si="1855"/>
        <v>1964.5379969597066</v>
      </c>
      <c r="I19675">
        <f t="shared" si="1852"/>
        <v>1.8175031648895288</v>
      </c>
      <c r="J19675">
        <f t="shared" si="1856"/>
        <v>-4.4656821422900572</v>
      </c>
      <c r="K19675">
        <f t="shared" si="1853"/>
        <v>6.7812272325107337E-4</v>
      </c>
      <c r="L19675">
        <f t="shared" si="1854"/>
        <v>3.3716651763383244E-3</v>
      </c>
      <c r="P19675">
        <v>3.383764E-3</v>
      </c>
    </row>
    <row r="19676" spans="1:16" x14ac:dyDescent="0.15">
      <c r="A19676">
        <v>-144.9223393</v>
      </c>
      <c r="B19676">
        <v>-317.06337880000001</v>
      </c>
      <c r="C19676">
        <v>0</v>
      </c>
      <c r="D19676">
        <v>0</v>
      </c>
      <c r="E19676">
        <v>0</v>
      </c>
      <c r="F19676">
        <v>1</v>
      </c>
      <c r="G19676">
        <f t="shared" si="1851"/>
        <v>0.10028816496103435</v>
      </c>
      <c r="H19676">
        <f t="shared" si="1855"/>
        <v>1964.6388327758602</v>
      </c>
      <c r="I19676">
        <f t="shared" si="1852"/>
        <v>1.8181812876127799</v>
      </c>
      <c r="J19676">
        <f t="shared" si="1856"/>
        <v>-4.4650040195668064</v>
      </c>
      <c r="K19676">
        <f t="shared" si="1853"/>
        <v>1.8907806090162627E-3</v>
      </c>
      <c r="L19676">
        <f t="shared" si="1854"/>
        <v>9.4734727216597512E-3</v>
      </c>
      <c r="P19676">
        <v>9.4006330000000003E-3</v>
      </c>
    </row>
    <row r="19677" spans="1:16" x14ac:dyDescent="0.15">
      <c r="A19677">
        <v>-144.94689679999999</v>
      </c>
      <c r="B19677">
        <v>-316.9661438</v>
      </c>
      <c r="C19677">
        <v>0</v>
      </c>
      <c r="D19677">
        <v>0</v>
      </c>
      <c r="E19677">
        <v>0</v>
      </c>
      <c r="F19677">
        <v>1</v>
      </c>
      <c r="G19677">
        <f t="shared" si="1851"/>
        <v>9.9298688199236693E-2</v>
      </c>
      <c r="H19677">
        <f t="shared" si="1855"/>
        <v>1964.7391209408213</v>
      </c>
      <c r="I19677">
        <f t="shared" si="1852"/>
        <v>1.8200720682217961</v>
      </c>
      <c r="J19677">
        <f t="shared" si="1856"/>
        <v>-4.4631132389577903</v>
      </c>
      <c r="K19677">
        <f t="shared" si="1853"/>
        <v>8.8460113678467955E-4</v>
      </c>
      <c r="L19677">
        <f t="shared" si="1854"/>
        <v>4.4557859010696046E-3</v>
      </c>
      <c r="P19677">
        <v>4.43261E-3</v>
      </c>
    </row>
    <row r="19678" spans="1:16" x14ac:dyDescent="0.15">
      <c r="A19678">
        <v>-144.971394</v>
      </c>
      <c r="B19678">
        <v>-316.8699143</v>
      </c>
      <c r="C19678">
        <v>0</v>
      </c>
      <c r="D19678">
        <v>0</v>
      </c>
      <c r="E19678">
        <v>0</v>
      </c>
      <c r="F19678">
        <v>1</v>
      </c>
      <c r="G19678">
        <f t="shared" si="1851"/>
        <v>9.9229956674009717E-2</v>
      </c>
      <c r="H19678">
        <f t="shared" si="1855"/>
        <v>1964.8384196290206</v>
      </c>
      <c r="I19678">
        <f t="shared" si="1852"/>
        <v>1.8209566693585808</v>
      </c>
      <c r="J19678">
        <f t="shared" si="1856"/>
        <v>-4.4622286378210054</v>
      </c>
      <c r="K19678">
        <f t="shared" si="1853"/>
        <v>-2.3951998521676288E-4</v>
      </c>
      <c r="L19678">
        <f t="shared" si="1854"/>
        <v>-1.2015173482258213E-3</v>
      </c>
      <c r="P19678">
        <v>-1.205911E-3</v>
      </c>
    </row>
    <row r="19679" spans="1:16" x14ac:dyDescent="0.15">
      <c r="A19679">
        <v>-144.99595930000001</v>
      </c>
      <c r="B19679">
        <v>-316.77377310000003</v>
      </c>
      <c r="C19679">
        <v>0</v>
      </c>
      <c r="D19679">
        <v>0</v>
      </c>
      <c r="E19679">
        <v>0</v>
      </c>
      <c r="F19679">
        <v>1</v>
      </c>
      <c r="G19679">
        <f t="shared" si="1851"/>
        <v>0.1001179641615971</v>
      </c>
      <c r="H19679">
        <f t="shared" si="1855"/>
        <v>1964.9376495856945</v>
      </c>
      <c r="I19679">
        <f t="shared" si="1852"/>
        <v>1.820717149373364</v>
      </c>
      <c r="J19679">
        <f t="shared" si="1856"/>
        <v>-4.4624681578062226</v>
      </c>
      <c r="K19679">
        <f t="shared" si="1853"/>
        <v>6.2444178571041675E-4</v>
      </c>
      <c r="L19679">
        <f t="shared" si="1854"/>
        <v>3.1124782983908907E-3</v>
      </c>
      <c r="P19679">
        <v>3.134979E-3</v>
      </c>
    </row>
    <row r="19680" spans="1:16" x14ac:dyDescent="0.15">
      <c r="A19680">
        <v>-145.0207212</v>
      </c>
      <c r="B19680">
        <v>-316.67676560000001</v>
      </c>
      <c r="C19680">
        <v>0</v>
      </c>
      <c r="D19680">
        <v>0</v>
      </c>
      <c r="E19680">
        <v>0</v>
      </c>
      <c r="F19680">
        <v>1</v>
      </c>
      <c r="G19680">
        <f t="shared" si="1851"/>
        <v>0.10050730157377179</v>
      </c>
      <c r="H19680">
        <f t="shared" si="1855"/>
        <v>1965.0377675498562</v>
      </c>
      <c r="I19680">
        <f t="shared" si="1852"/>
        <v>1.8213415911590745</v>
      </c>
      <c r="J19680">
        <f t="shared" si="1856"/>
        <v>-4.4618437160205122</v>
      </c>
      <c r="K19680">
        <f t="shared" si="1853"/>
        <v>2.4143689199216389E-3</v>
      </c>
      <c r="L19680">
        <f t="shared" si="1854"/>
        <v>1.2141043383501332E-2</v>
      </c>
      <c r="P19680">
        <v>1.2030783999999999E-2</v>
      </c>
    </row>
    <row r="19681" spans="1:16" x14ac:dyDescent="0.15">
      <c r="A19681">
        <v>-145.04564020000001</v>
      </c>
      <c r="B19681">
        <v>-316.57939640000001</v>
      </c>
      <c r="C19681">
        <v>0</v>
      </c>
      <c r="D19681">
        <v>0</v>
      </c>
      <c r="E19681">
        <v>0</v>
      </c>
      <c r="F19681">
        <v>1</v>
      </c>
      <c r="G19681">
        <f t="shared" si="1851"/>
        <v>9.8352783483119627E-2</v>
      </c>
      <c r="H19681">
        <f t="shared" si="1855"/>
        <v>1965.13827485143</v>
      </c>
      <c r="I19681">
        <f t="shared" si="1852"/>
        <v>1.8237559600789961</v>
      </c>
      <c r="J19681">
        <f t="shared" si="1856"/>
        <v>-4.4594293471005901</v>
      </c>
      <c r="K19681">
        <f t="shared" si="1853"/>
        <v>1.0063818144179226E-3</v>
      </c>
      <c r="L19681">
        <f t="shared" si="1854"/>
        <v>5.1300431858937248E-3</v>
      </c>
      <c r="P19681">
        <v>5.0574779999999998E-3</v>
      </c>
    </row>
    <row r="19682" spans="1:16" x14ac:dyDescent="0.15">
      <c r="A19682">
        <v>-145.070255</v>
      </c>
      <c r="B19682">
        <v>-316.48417360000002</v>
      </c>
      <c r="C19682">
        <v>0</v>
      </c>
      <c r="D19682">
        <v>0</v>
      </c>
      <c r="E19682">
        <v>0</v>
      </c>
      <c r="F19682">
        <v>1</v>
      </c>
      <c r="G19682">
        <f t="shared" si="1851"/>
        <v>9.7821357347813762E-2</v>
      </c>
      <c r="H19682">
        <f t="shared" si="1855"/>
        <v>1965.236627634913</v>
      </c>
      <c r="I19682">
        <f t="shared" si="1852"/>
        <v>1.824762341893414</v>
      </c>
      <c r="J19682">
        <f t="shared" si="1856"/>
        <v>-4.4584229652861724</v>
      </c>
      <c r="K19682">
        <f t="shared" si="1853"/>
        <v>5.3742268232737089E-5</v>
      </c>
      <c r="L19682">
        <f t="shared" si="1854"/>
        <v>2.7303652216262276E-4</v>
      </c>
      <c r="P19682">
        <v>2.7861699999999999E-4</v>
      </c>
    </row>
    <row r="19683" spans="1:16" x14ac:dyDescent="0.15">
      <c r="A19683">
        <v>-145.09483209999999</v>
      </c>
      <c r="B19683">
        <v>-316.38949000000002</v>
      </c>
      <c r="C19683">
        <v>0</v>
      </c>
      <c r="D19683">
        <v>0</v>
      </c>
      <c r="E19683">
        <v>0</v>
      </c>
      <c r="F19683">
        <v>1</v>
      </c>
      <c r="G19683">
        <f t="shared" si="1851"/>
        <v>9.9010435728987989E-2</v>
      </c>
      <c r="H19683">
        <f t="shared" si="1855"/>
        <v>1965.3344489922608</v>
      </c>
      <c r="I19683">
        <f t="shared" si="1852"/>
        <v>1.8248160841616468</v>
      </c>
      <c r="J19683">
        <f t="shared" si="1856"/>
        <v>-4.4583692230179395</v>
      </c>
      <c r="K19683">
        <f t="shared" si="1853"/>
        <v>6.9147954285653235E-4</v>
      </c>
      <c r="L19683">
        <f t="shared" si="1854"/>
        <v>3.4663766904630259E-3</v>
      </c>
      <c r="P19683">
        <v>3.514657E-3</v>
      </c>
    </row>
    <row r="19684" spans="1:16" x14ac:dyDescent="0.15">
      <c r="A19684">
        <v>-145.11971310000001</v>
      </c>
      <c r="B19684">
        <v>-316.29365680000001</v>
      </c>
      <c r="C19684">
        <v>0</v>
      </c>
      <c r="D19684">
        <v>0</v>
      </c>
      <c r="E19684">
        <v>0</v>
      </c>
      <c r="F19684">
        <v>1</v>
      </c>
      <c r="G19684">
        <f t="shared" si="1851"/>
        <v>0.10047150308007499</v>
      </c>
      <c r="H19684">
        <f t="shared" si="1855"/>
        <v>1965.4334594279899</v>
      </c>
      <c r="I19684">
        <f t="shared" si="1852"/>
        <v>1.8255075637045033</v>
      </c>
      <c r="J19684">
        <f t="shared" si="1856"/>
        <v>-4.4576777434750827</v>
      </c>
      <c r="K19684">
        <f t="shared" si="1853"/>
        <v>9.4832436416103505E-4</v>
      </c>
      <c r="L19684">
        <f t="shared" si="1854"/>
        <v>4.7079457512823738E-3</v>
      </c>
      <c r="P19684">
        <v>4.7499159999999999E-3</v>
      </c>
    </row>
    <row r="19685" spans="1:16" x14ac:dyDescent="0.15">
      <c r="A19685">
        <v>-145.1450285</v>
      </c>
      <c r="B19685">
        <v>-316.19642690000001</v>
      </c>
      <c r="C19685">
        <v>0</v>
      </c>
      <c r="D19685">
        <v>0</v>
      </c>
      <c r="E19685">
        <v>0</v>
      </c>
      <c r="F19685">
        <v>1</v>
      </c>
      <c r="G19685">
        <f t="shared" si="1851"/>
        <v>0.10095910259392073</v>
      </c>
      <c r="H19685">
        <f t="shared" si="1855"/>
        <v>1965.53393093107</v>
      </c>
      <c r="I19685">
        <f t="shared" si="1852"/>
        <v>1.8264558880686643</v>
      </c>
      <c r="J19685">
        <f t="shared" si="1856"/>
        <v>-4.4567294191109221</v>
      </c>
      <c r="K19685">
        <f t="shared" si="1853"/>
        <v>1.4013744722780608E-3</v>
      </c>
      <c r="L19685">
        <f t="shared" si="1854"/>
        <v>6.9881094701819049E-3</v>
      </c>
      <c r="P19685">
        <v>6.9596040000000003E-3</v>
      </c>
    </row>
    <row r="19686" spans="1:16" x14ac:dyDescent="0.15">
      <c r="A19686">
        <v>-145.1705594</v>
      </c>
      <c r="B19686">
        <v>-316.09874930000001</v>
      </c>
      <c r="C19686">
        <v>0</v>
      </c>
      <c r="D19686">
        <v>0</v>
      </c>
      <c r="E19686">
        <v>0</v>
      </c>
      <c r="F19686">
        <v>1</v>
      </c>
      <c r="G19686">
        <f t="shared" si="1851"/>
        <v>9.9577892176781216E-2</v>
      </c>
      <c r="H19686">
        <f t="shared" si="1855"/>
        <v>1965.6348900336639</v>
      </c>
      <c r="I19686">
        <f t="shared" si="1852"/>
        <v>1.8278572625409424</v>
      </c>
      <c r="J19686">
        <f t="shared" si="1856"/>
        <v>-4.4553280446386436</v>
      </c>
      <c r="K19686">
        <f t="shared" si="1853"/>
        <v>1.6328099423643661E-3</v>
      </c>
      <c r="L19686">
        <f t="shared" si="1854"/>
        <v>8.2060362838624248E-3</v>
      </c>
      <c r="P19686">
        <v>8.1379610000000008E-3</v>
      </c>
    </row>
    <row r="19687" spans="1:16" x14ac:dyDescent="0.15">
      <c r="A19687">
        <v>-145.195876</v>
      </c>
      <c r="B19687">
        <v>-316.0024434</v>
      </c>
      <c r="C19687">
        <v>0</v>
      </c>
      <c r="D19687">
        <v>0</v>
      </c>
      <c r="E19687">
        <v>0</v>
      </c>
      <c r="F19687">
        <v>1</v>
      </c>
      <c r="G19687">
        <f t="shared" si="1851"/>
        <v>9.9398798381532469E-2</v>
      </c>
      <c r="H19687">
        <f t="shared" si="1855"/>
        <v>1965.7344679258406</v>
      </c>
      <c r="I19687">
        <f t="shared" si="1852"/>
        <v>1.8294900724833068</v>
      </c>
      <c r="J19687">
        <f t="shared" si="1856"/>
        <v>-4.4536952346962799</v>
      </c>
      <c r="K19687">
        <f t="shared" si="1853"/>
        <v>1.0054286124430156E-3</v>
      </c>
      <c r="L19687">
        <f t="shared" si="1854"/>
        <v>5.0429682595844573E-3</v>
      </c>
      <c r="P19687">
        <v>5.0567670000000002E-3</v>
      </c>
    </row>
    <row r="19688" spans="1:16" x14ac:dyDescent="0.15">
      <c r="A19688">
        <v>-145.221304</v>
      </c>
      <c r="B19688">
        <v>-315.90635209999999</v>
      </c>
      <c r="C19688">
        <v>0</v>
      </c>
      <c r="D19688">
        <v>0</v>
      </c>
      <c r="E19688">
        <v>0</v>
      </c>
      <c r="F19688">
        <v>1</v>
      </c>
      <c r="G19688">
        <f t="shared" si="1851"/>
        <v>9.9973587223241747E-2</v>
      </c>
      <c r="H19688">
        <f t="shared" si="1855"/>
        <v>1965.8338667242222</v>
      </c>
      <c r="I19688">
        <f t="shared" si="1852"/>
        <v>1.8304955010957498</v>
      </c>
      <c r="J19688">
        <f t="shared" si="1856"/>
        <v>-4.4526898060838365</v>
      </c>
      <c r="K19688">
        <f t="shared" si="1853"/>
        <v>9.7544413469941027E-4</v>
      </c>
      <c r="L19688">
        <f t="shared" si="1854"/>
        <v>4.8980925509340776E-3</v>
      </c>
      <c r="P19688">
        <v>4.8929179999999996E-3</v>
      </c>
    </row>
    <row r="19689" spans="1:16" x14ac:dyDescent="0.15">
      <c r="A19689">
        <v>-145.24697620000001</v>
      </c>
      <c r="B19689">
        <v>-315.80973089999998</v>
      </c>
      <c r="C19689">
        <v>0</v>
      </c>
      <c r="D19689">
        <v>0</v>
      </c>
      <c r="E19689">
        <v>0</v>
      </c>
      <c r="F19689">
        <v>1</v>
      </c>
      <c r="G19689">
        <f t="shared" si="1851"/>
        <v>9.9174167653911363E-2</v>
      </c>
      <c r="H19689">
        <f t="shared" si="1855"/>
        <v>1965.9338403114455</v>
      </c>
      <c r="I19689">
        <f t="shared" si="1852"/>
        <v>1.8314709452304492</v>
      </c>
      <c r="J19689">
        <f t="shared" si="1856"/>
        <v>-4.4517143619491373</v>
      </c>
      <c r="K19689">
        <f t="shared" si="1853"/>
        <v>8.4123111905665127E-4</v>
      </c>
      <c r="L19689">
        <f t="shared" si="1854"/>
        <v>4.2612647045478262E-3</v>
      </c>
      <c r="P19689">
        <v>4.2257079999999999E-3</v>
      </c>
    </row>
    <row r="19690" spans="1:16" x14ac:dyDescent="0.15">
      <c r="A19690">
        <v>-145.2725366</v>
      </c>
      <c r="B19690">
        <v>-315.71390719999999</v>
      </c>
      <c r="C19690">
        <v>0</v>
      </c>
      <c r="D19690">
        <v>0</v>
      </c>
      <c r="E19690">
        <v>0</v>
      </c>
      <c r="F19690">
        <v>1</v>
      </c>
      <c r="G19690">
        <f t="shared" si="1851"/>
        <v>9.8239318102804882E-2</v>
      </c>
      <c r="H19690">
        <f t="shared" si="1855"/>
        <v>1966.0330144790994</v>
      </c>
      <c r="I19690">
        <f t="shared" si="1852"/>
        <v>1.8323121763495058</v>
      </c>
      <c r="J19690">
        <f t="shared" si="1856"/>
        <v>-4.4508731308300806</v>
      </c>
      <c r="K19690">
        <f t="shared" si="1853"/>
        <v>2.2058962262705428E-4</v>
      </c>
      <c r="L19690">
        <f t="shared" si="1854"/>
        <v>1.1190009964396747E-3</v>
      </c>
      <c r="P19690">
        <v>1.1099630000000001E-3</v>
      </c>
    </row>
    <row r="19691" spans="1:16" x14ac:dyDescent="0.15">
      <c r="A19691">
        <v>-145.2979359</v>
      </c>
      <c r="B19691">
        <v>-315.61900809999997</v>
      </c>
      <c r="C19691">
        <v>0</v>
      </c>
      <c r="D19691">
        <v>0</v>
      </c>
      <c r="E19691">
        <v>0</v>
      </c>
      <c r="F19691">
        <v>1</v>
      </c>
      <c r="G19691">
        <f t="shared" si="1851"/>
        <v>9.8891536408539232E-2</v>
      </c>
      <c r="H19691">
        <f t="shared" si="1855"/>
        <v>1966.1312537972021</v>
      </c>
      <c r="I19691">
        <f t="shared" si="1852"/>
        <v>1.8325327659721329</v>
      </c>
      <c r="J19691">
        <f t="shared" si="1856"/>
        <v>-4.4506525412074538</v>
      </c>
      <c r="K19691">
        <f t="shared" si="1853"/>
        <v>6.0307736715770055E-4</v>
      </c>
      <c r="L19691">
        <f t="shared" si="1854"/>
        <v>3.034025845045574E-3</v>
      </c>
      <c r="P19691">
        <v>3.0662269999999999E-3</v>
      </c>
    </row>
    <row r="19692" spans="1:16" x14ac:dyDescent="0.15">
      <c r="A19692">
        <v>-145.3235249</v>
      </c>
      <c r="B19692">
        <v>-315.52348460000002</v>
      </c>
      <c r="C19692">
        <v>0</v>
      </c>
      <c r="D19692">
        <v>0</v>
      </c>
      <c r="E19692">
        <v>0</v>
      </c>
      <c r="F19692">
        <v>1</v>
      </c>
      <c r="G19692">
        <f t="shared" si="1851"/>
        <v>9.9879798431244379E-2</v>
      </c>
      <c r="H19692">
        <f t="shared" si="1855"/>
        <v>1966.2301453336106</v>
      </c>
      <c r="I19692">
        <f t="shared" si="1852"/>
        <v>1.8331358433392906</v>
      </c>
      <c r="J19692">
        <f t="shared" si="1856"/>
        <v>-4.4500494638402959</v>
      </c>
      <c r="K19692">
        <f t="shared" si="1853"/>
        <v>1.5236146614578949E-3</v>
      </c>
      <c r="L19692">
        <f t="shared" si="1854"/>
        <v>7.6320229954107482E-3</v>
      </c>
      <c r="P19692">
        <v>7.6639840000000004E-3</v>
      </c>
    </row>
    <row r="19693" spans="1:16" x14ac:dyDescent="0.15">
      <c r="A19693">
        <v>-145.3494278</v>
      </c>
      <c r="B19693">
        <v>-315.42702209999999</v>
      </c>
      <c r="C19693">
        <v>0</v>
      </c>
      <c r="D19693">
        <v>0</v>
      </c>
      <c r="E19693">
        <v>0</v>
      </c>
      <c r="F19693">
        <v>1</v>
      </c>
      <c r="G19693">
        <f t="shared" si="1851"/>
        <v>9.9754644805398182E-2</v>
      </c>
      <c r="H19693">
        <f t="shared" si="1855"/>
        <v>1966.3300251320418</v>
      </c>
      <c r="I19693">
        <f t="shared" si="1852"/>
        <v>1.8346594580007485</v>
      </c>
      <c r="J19693">
        <f t="shared" si="1856"/>
        <v>-4.4485258491788375</v>
      </c>
      <c r="K19693">
        <f t="shared" si="1853"/>
        <v>1.3197828272923928E-3</v>
      </c>
      <c r="L19693">
        <f t="shared" si="1854"/>
        <v>6.6159893356490893E-3</v>
      </c>
      <c r="P19693">
        <v>6.6126120000000004E-3</v>
      </c>
    </row>
    <row r="19694" spans="1:16" x14ac:dyDescent="0.15">
      <c r="A19694">
        <v>-145.37544500000001</v>
      </c>
      <c r="B19694">
        <v>-315.33071999999999</v>
      </c>
      <c r="C19694">
        <v>0</v>
      </c>
      <c r="D19694">
        <v>0</v>
      </c>
      <c r="E19694">
        <v>0</v>
      </c>
      <c r="F19694">
        <v>1</v>
      </c>
      <c r="G19694">
        <f t="shared" si="1851"/>
        <v>9.9729175427084871E-2</v>
      </c>
      <c r="H19694">
        <f t="shared" si="1855"/>
        <v>1966.4297797768472</v>
      </c>
      <c r="I19694">
        <f t="shared" si="1852"/>
        <v>1.8359792408280409</v>
      </c>
      <c r="J19694">
        <f t="shared" si="1856"/>
        <v>-4.4472060663515451</v>
      </c>
      <c r="K19694">
        <f t="shared" si="1853"/>
        <v>9.7623757185005822E-4</v>
      </c>
      <c r="L19694">
        <f t="shared" si="1854"/>
        <v>4.8767299636031684E-3</v>
      </c>
      <c r="P19694">
        <v>4.889783E-3</v>
      </c>
    </row>
    <row r="19695" spans="1:16" x14ac:dyDescent="0.15">
      <c r="A19695">
        <v>-145.40158260000001</v>
      </c>
      <c r="B19695">
        <v>-315.2344769</v>
      </c>
      <c r="C19695">
        <v>0</v>
      </c>
      <c r="D19695">
        <v>0</v>
      </c>
      <c r="E19695">
        <v>0</v>
      </c>
      <c r="F19695">
        <v>1</v>
      </c>
      <c r="G19695">
        <f t="shared" si="1851"/>
        <v>0.10045364772203864</v>
      </c>
      <c r="H19695">
        <f t="shared" si="1855"/>
        <v>1966.5295089522742</v>
      </c>
      <c r="I19695">
        <f t="shared" si="1852"/>
        <v>1.8369554783998909</v>
      </c>
      <c r="J19695">
        <f t="shared" si="1856"/>
        <v>-4.4462298287796953</v>
      </c>
      <c r="K19695">
        <f t="shared" si="1853"/>
        <v>6.2673500740317856E-4</v>
      </c>
      <c r="L19695">
        <f t="shared" si="1854"/>
        <v>3.1208748253152008E-3</v>
      </c>
      <c r="P19695">
        <v>3.1297569999999999E-3</v>
      </c>
    </row>
    <row r="19696" spans="1:16" x14ac:dyDescent="0.15">
      <c r="A19696">
        <v>-145.4280047</v>
      </c>
      <c r="B19696">
        <v>-315.13756039999998</v>
      </c>
      <c r="C19696">
        <v>0</v>
      </c>
      <c r="D19696">
        <v>0</v>
      </c>
      <c r="E19696">
        <v>0</v>
      </c>
      <c r="F19696">
        <v>1</v>
      </c>
      <c r="G19696">
        <f t="shared" si="1851"/>
        <v>0.10036664866382455</v>
      </c>
      <c r="H19696">
        <f t="shared" si="1855"/>
        <v>1966.6299625999964</v>
      </c>
      <c r="I19696">
        <f t="shared" si="1852"/>
        <v>1.8375822134072941</v>
      </c>
      <c r="J19696">
        <f t="shared" si="1856"/>
        <v>-4.4456030937722923</v>
      </c>
      <c r="K19696">
        <f t="shared" si="1853"/>
        <v>8.9981820165552229E-4</v>
      </c>
      <c r="L19696">
        <f t="shared" si="1854"/>
        <v>4.5047750859666461E-3</v>
      </c>
      <c r="P19696">
        <v>4.4842550000000004E-3</v>
      </c>
    </row>
    <row r="19697" spans="1:16" x14ac:dyDescent="0.15">
      <c r="A19697">
        <v>-145.45446459999999</v>
      </c>
      <c r="B19697">
        <v>-315.04074439999999</v>
      </c>
      <c r="C19697">
        <v>0</v>
      </c>
      <c r="D19697">
        <v>0</v>
      </c>
      <c r="E19697">
        <v>0</v>
      </c>
      <c r="F19697">
        <v>1</v>
      </c>
      <c r="G19697">
        <f t="shared" si="1851"/>
        <v>9.9380993445653626E-2</v>
      </c>
      <c r="H19697">
        <f t="shared" si="1855"/>
        <v>1966.7303292486602</v>
      </c>
      <c r="I19697">
        <f t="shared" si="1852"/>
        <v>1.8384820316089496</v>
      </c>
      <c r="J19697">
        <f t="shared" si="1856"/>
        <v>-4.444703275570637</v>
      </c>
      <c r="K19697">
        <f t="shared" si="1853"/>
        <v>8.6200997898289167E-4</v>
      </c>
      <c r="L19697">
        <f t="shared" si="1854"/>
        <v>4.3572954448262225E-3</v>
      </c>
      <c r="P19697">
        <v>4.3144979999999999E-3</v>
      </c>
    </row>
    <row r="19698" spans="1:16" x14ac:dyDescent="0.15">
      <c r="A19698">
        <v>-145.4807509</v>
      </c>
      <c r="B19698">
        <v>-314.94490280000002</v>
      </c>
      <c r="C19698">
        <v>0</v>
      </c>
      <c r="D19698">
        <v>0</v>
      </c>
      <c r="E19698">
        <v>0</v>
      </c>
      <c r="F19698">
        <v>1</v>
      </c>
      <c r="G19698">
        <f t="shared" si="1851"/>
        <v>9.8450434305276086E-2</v>
      </c>
      <c r="H19698">
        <f t="shared" si="1855"/>
        <v>1966.8297102421059</v>
      </c>
      <c r="I19698">
        <f t="shared" si="1852"/>
        <v>1.8393440415879325</v>
      </c>
      <c r="J19698">
        <f t="shared" si="1856"/>
        <v>-4.4438412655916535</v>
      </c>
      <c r="K19698">
        <f t="shared" si="1853"/>
        <v>1.2123733779929591E-3</v>
      </c>
      <c r="L19698">
        <f t="shared" si="1854"/>
        <v>6.1688648383572018E-3</v>
      </c>
      <c r="P19698">
        <v>6.1315370000000003E-3</v>
      </c>
    </row>
    <row r="19699" spans="1:16" x14ac:dyDescent="0.15">
      <c r="A19699">
        <v>-145.50687289999999</v>
      </c>
      <c r="B19699">
        <v>-314.84998109999998</v>
      </c>
      <c r="C19699">
        <v>0</v>
      </c>
      <c r="D19699">
        <v>0</v>
      </c>
      <c r="E19699">
        <v>0</v>
      </c>
      <c r="F19699">
        <v>1</v>
      </c>
      <c r="G19699">
        <f t="shared" si="1851"/>
        <v>9.8080598512098702E-2</v>
      </c>
      <c r="H19699">
        <f t="shared" si="1855"/>
        <v>1966.9281606764112</v>
      </c>
      <c r="I19699">
        <f t="shared" si="1852"/>
        <v>1.8405564149659255</v>
      </c>
      <c r="J19699">
        <f t="shared" si="1856"/>
        <v>-4.4426288922136603</v>
      </c>
      <c r="K19699">
        <f t="shared" si="1853"/>
        <v>2.086318573849999E-3</v>
      </c>
      <c r="L19699">
        <f t="shared" si="1854"/>
        <v>1.0562533435814965E-2</v>
      </c>
      <c r="P19699">
        <v>1.0607986999999999E-2</v>
      </c>
    </row>
    <row r="19700" spans="1:16" x14ac:dyDescent="0.15">
      <c r="A19700">
        <v>-145.53301139999999</v>
      </c>
      <c r="B19700">
        <v>-314.75544760000002</v>
      </c>
      <c r="C19700">
        <v>0</v>
      </c>
      <c r="D19700">
        <v>0</v>
      </c>
      <c r="E19700">
        <v>0</v>
      </c>
      <c r="F19700">
        <v>1</v>
      </c>
      <c r="G19700">
        <f t="shared" si="1851"/>
        <v>9.9440061330373086E-2</v>
      </c>
      <c r="H19700">
        <f t="shared" si="1855"/>
        <v>1967.0262412749232</v>
      </c>
      <c r="I19700">
        <f t="shared" si="1852"/>
        <v>1.8426427335397755</v>
      </c>
      <c r="J19700">
        <f t="shared" si="1856"/>
        <v>-4.440542573639811</v>
      </c>
      <c r="K19700">
        <f t="shared" si="1853"/>
        <v>1.5115733378245899E-4</v>
      </c>
      <c r="L19700">
        <f t="shared" si="1854"/>
        <v>7.5674776710652088E-4</v>
      </c>
      <c r="P19700">
        <v>7.7042400000000002E-4</v>
      </c>
    </row>
    <row r="19701" spans="1:16" x14ac:dyDescent="0.15">
      <c r="A19701">
        <v>-145.55971210000001</v>
      </c>
      <c r="B19701">
        <v>-314.65965929999999</v>
      </c>
      <c r="C19701">
        <v>0</v>
      </c>
      <c r="D19701">
        <v>0</v>
      </c>
      <c r="E19701">
        <v>0</v>
      </c>
      <c r="F19701">
        <v>1</v>
      </c>
      <c r="G19701">
        <f t="shared" si="1851"/>
        <v>0.10030593112935628</v>
      </c>
      <c r="H19701">
        <f t="shared" si="1855"/>
        <v>1967.1256813362536</v>
      </c>
      <c r="I19701">
        <f t="shared" si="1852"/>
        <v>1.8427938908735579</v>
      </c>
      <c r="J19701">
        <f t="shared" si="1856"/>
        <v>-4.4403914163060278</v>
      </c>
      <c r="K19701">
        <f t="shared" si="1853"/>
        <v>2.1906805377658323E-4</v>
      </c>
      <c r="L19701">
        <f t="shared" si="1854"/>
        <v>1.0948995617055697E-3</v>
      </c>
      <c r="P19701">
        <v>1.1000039999999999E-3</v>
      </c>
    </row>
    <row r="19702" spans="1:16" x14ac:dyDescent="0.15">
      <c r="A19702">
        <v>-145.5866599</v>
      </c>
      <c r="B19702">
        <v>-314.563041</v>
      </c>
      <c r="C19702">
        <v>0</v>
      </c>
      <c r="D19702">
        <v>0</v>
      </c>
      <c r="E19702">
        <v>0</v>
      </c>
      <c r="F19702">
        <v>1</v>
      </c>
      <c r="G19702">
        <f t="shared" si="1851"/>
        <v>9.9774570716037778E-2</v>
      </c>
      <c r="H19702">
        <f t="shared" si="1855"/>
        <v>1967.2259872673831</v>
      </c>
      <c r="I19702">
        <f t="shared" si="1852"/>
        <v>1.8430129589273345</v>
      </c>
      <c r="J19702">
        <f t="shared" si="1856"/>
        <v>-4.4401723482522515</v>
      </c>
      <c r="K19702">
        <f t="shared" si="1853"/>
        <v>1.4181784184730262E-3</v>
      </c>
      <c r="L19702">
        <f t="shared" si="1854"/>
        <v>7.0942389413518638E-3</v>
      </c>
      <c r="P19702">
        <v>7.0825860000000001E-3</v>
      </c>
    </row>
    <row r="19703" spans="1:16" x14ac:dyDescent="0.15">
      <c r="A19703">
        <v>-145.61348599999999</v>
      </c>
      <c r="B19703">
        <v>-314.4669404</v>
      </c>
      <c r="C19703">
        <v>0</v>
      </c>
      <c r="D19703">
        <v>0</v>
      </c>
      <c r="E19703">
        <v>0</v>
      </c>
      <c r="F19703">
        <v>1</v>
      </c>
      <c r="G19703">
        <f t="shared" si="1851"/>
        <v>0.10013107528723625</v>
      </c>
      <c r="H19703">
        <f t="shared" si="1855"/>
        <v>1967.3257618380992</v>
      </c>
      <c r="I19703">
        <f t="shared" si="1852"/>
        <v>1.8444311373458075</v>
      </c>
      <c r="J19703">
        <f t="shared" si="1856"/>
        <v>-4.4387541698337785</v>
      </c>
      <c r="K19703">
        <f t="shared" si="1853"/>
        <v>8.8332104424648783E-4</v>
      </c>
      <c r="L19703">
        <f t="shared" si="1854"/>
        <v>4.4014793312042609E-3</v>
      </c>
      <c r="P19703">
        <v>4.4207439999999999E-3</v>
      </c>
    </row>
    <row r="19704" spans="1:16" x14ac:dyDescent="0.15">
      <c r="A19704">
        <v>-145.64054469999999</v>
      </c>
      <c r="B19704">
        <v>-314.37053470000001</v>
      </c>
      <c r="C19704">
        <v>0</v>
      </c>
      <c r="D19704">
        <v>0</v>
      </c>
      <c r="E19704">
        <v>0</v>
      </c>
      <c r="F19704">
        <v>1</v>
      </c>
      <c r="G19704">
        <f t="shared" si="1851"/>
        <v>0.10055623408724958</v>
      </c>
      <c r="H19704">
        <f t="shared" si="1855"/>
        <v>1967.4258929133864</v>
      </c>
      <c r="I19704">
        <f t="shared" si="1852"/>
        <v>1.845314458390054</v>
      </c>
      <c r="J19704">
        <f t="shared" si="1856"/>
        <v>-4.4378708487895322</v>
      </c>
      <c r="K19704">
        <f t="shared" si="1853"/>
        <v>1.0563566452876927E-3</v>
      </c>
      <c r="L19704">
        <f t="shared" si="1854"/>
        <v>5.2627059731333112E-3</v>
      </c>
      <c r="P19704">
        <v>5.2628780000000003E-3</v>
      </c>
    </row>
    <row r="19705" spans="1:16" x14ac:dyDescent="0.15">
      <c r="A19705">
        <v>-145.6678038</v>
      </c>
      <c r="B19705">
        <v>-314.27374370000001</v>
      </c>
      <c r="C19705">
        <v>0</v>
      </c>
      <c r="D19705">
        <v>0</v>
      </c>
      <c r="E19705">
        <v>0</v>
      </c>
      <c r="F19705">
        <v>1</v>
      </c>
      <c r="G19705">
        <f t="shared" si="1851"/>
        <v>0.10016876379041376</v>
      </c>
      <c r="H19705">
        <f t="shared" si="1855"/>
        <v>1967.5264491474736</v>
      </c>
      <c r="I19705">
        <f t="shared" si="1852"/>
        <v>1.8463708150353417</v>
      </c>
      <c r="J19705">
        <f t="shared" si="1856"/>
        <v>-4.4368144921442445</v>
      </c>
      <c r="K19705">
        <f t="shared" si="1853"/>
        <v>1.5911628340901096E-3</v>
      </c>
      <c r="L19705">
        <f t="shared" si="1854"/>
        <v>7.9706670018479808E-3</v>
      </c>
      <c r="P19705">
        <v>7.9269230000000006E-3</v>
      </c>
    </row>
    <row r="19706" spans="1:16" x14ac:dyDescent="0.15">
      <c r="A19706">
        <v>-145.6950597</v>
      </c>
      <c r="B19706">
        <v>-314.17735440000001</v>
      </c>
      <c r="C19706">
        <v>0</v>
      </c>
      <c r="D19706">
        <v>0</v>
      </c>
      <c r="E19706">
        <v>0</v>
      </c>
      <c r="F19706">
        <v>1</v>
      </c>
      <c r="G19706">
        <f t="shared" si="1851"/>
        <v>9.9458548920129397E-2</v>
      </c>
      <c r="H19706">
        <f t="shared" si="1855"/>
        <v>1967.626617911264</v>
      </c>
      <c r="I19706">
        <f t="shared" si="1852"/>
        <v>1.8479619778694318</v>
      </c>
      <c r="J19706">
        <f t="shared" si="1856"/>
        <v>-4.4352233293101548</v>
      </c>
      <c r="K19706">
        <f t="shared" si="1853"/>
        <v>8.960998752138849E-4</v>
      </c>
      <c r="L19706">
        <f t="shared" si="1854"/>
        <v>4.5412966015594318E-3</v>
      </c>
      <c r="P19706">
        <v>4.4902420000000002E-3</v>
      </c>
    </row>
    <row r="19707" spans="1:16" x14ac:dyDescent="0.15">
      <c r="A19707">
        <v>-145.72227459999999</v>
      </c>
      <c r="B19707">
        <v>-314.08169170000002</v>
      </c>
      <c r="C19707">
        <v>0</v>
      </c>
      <c r="D19707">
        <v>0</v>
      </c>
      <c r="E19707">
        <v>0</v>
      </c>
      <c r="F19707">
        <v>1</v>
      </c>
      <c r="G19707">
        <f t="shared" si="1851"/>
        <v>9.7863923896545371E-2</v>
      </c>
      <c r="H19707">
        <f t="shared" si="1855"/>
        <v>1967.7260764601842</v>
      </c>
      <c r="I19707">
        <f t="shared" si="1852"/>
        <v>1.8488580777446457</v>
      </c>
      <c r="J19707">
        <f t="shared" si="1856"/>
        <v>-4.4343272294349401</v>
      </c>
      <c r="K19707">
        <f t="shared" si="1853"/>
        <v>1.1316748283882738E-3</v>
      </c>
      <c r="L19707">
        <f t="shared" si="1854"/>
        <v>5.7935849604916967E-3</v>
      </c>
      <c r="P19707">
        <v>5.7344060000000001E-3</v>
      </c>
    </row>
    <row r="19708" spans="1:16" x14ac:dyDescent="0.15">
      <c r="A19708">
        <v>-145.74913749999999</v>
      </c>
      <c r="B19708">
        <v>-313.98758679999997</v>
      </c>
      <c r="C19708">
        <v>0</v>
      </c>
      <c r="D19708">
        <v>0</v>
      </c>
      <c r="E19708">
        <v>0</v>
      </c>
      <c r="F19708">
        <v>1</v>
      </c>
      <c r="G19708">
        <f t="shared" si="1851"/>
        <v>9.7468471521034619E-2</v>
      </c>
      <c r="H19708">
        <f t="shared" si="1855"/>
        <v>1967.8239403840807</v>
      </c>
      <c r="I19708">
        <f t="shared" si="1852"/>
        <v>1.849989752573034</v>
      </c>
      <c r="J19708">
        <f t="shared" si="1856"/>
        <v>-4.4331955546065522</v>
      </c>
      <c r="K19708">
        <f t="shared" si="1853"/>
        <v>5.1169272264850463E-4</v>
      </c>
      <c r="L19708">
        <f t="shared" si="1854"/>
        <v>2.5979357228158779E-3</v>
      </c>
      <c r="P19708">
        <v>2.621267E-3</v>
      </c>
    </row>
    <row r="19709" spans="1:16" x14ac:dyDescent="0.15">
      <c r="A19709">
        <v>-145.77599789999999</v>
      </c>
      <c r="B19709">
        <v>-313.89389249999999</v>
      </c>
      <c r="C19709">
        <v>0</v>
      </c>
      <c r="D19709">
        <v>0</v>
      </c>
      <c r="E19709">
        <v>0</v>
      </c>
      <c r="F19709">
        <v>1</v>
      </c>
      <c r="G19709">
        <f t="shared" si="1851"/>
        <v>9.9492799750912589E-2</v>
      </c>
      <c r="H19709">
        <f t="shared" si="1855"/>
        <v>1967.9214088556018</v>
      </c>
      <c r="I19709">
        <f t="shared" si="1852"/>
        <v>1.8505014452956825</v>
      </c>
      <c r="J19709">
        <f t="shared" si="1856"/>
        <v>-4.4326838618839037</v>
      </c>
      <c r="K19709">
        <f t="shared" si="1853"/>
        <v>6.5761573009948115E-4</v>
      </c>
      <c r="L19709">
        <f t="shared" si="1854"/>
        <v>3.2775584216096698E-3</v>
      </c>
      <c r="P19709">
        <v>3.3354560000000001E-3</v>
      </c>
    </row>
    <row r="19710" spans="1:16" x14ac:dyDescent="0.15">
      <c r="A19710">
        <v>-145.80346510000001</v>
      </c>
      <c r="B19710">
        <v>-313.79826630000002</v>
      </c>
      <c r="C19710">
        <v>0</v>
      </c>
      <c r="D19710">
        <v>0</v>
      </c>
      <c r="E19710">
        <v>0</v>
      </c>
      <c r="F19710">
        <v>1</v>
      </c>
      <c r="G19710">
        <f t="shared" si="1851"/>
        <v>0.10114915548139591</v>
      </c>
      <c r="H19710">
        <f t="shared" si="1855"/>
        <v>1968.0209016553526</v>
      </c>
      <c r="I19710">
        <f t="shared" si="1852"/>
        <v>1.851159061025782</v>
      </c>
      <c r="J19710">
        <f t="shared" si="1856"/>
        <v>-4.4320262461538045</v>
      </c>
      <c r="K19710">
        <f t="shared" si="1853"/>
        <v>6.3333783119579046E-4</v>
      </c>
      <c r="L19710">
        <f t="shared" si="1854"/>
        <v>3.1502063544307035E-3</v>
      </c>
      <c r="P19710">
        <v>3.1583179999999998E-3</v>
      </c>
    </row>
    <row r="19711" spans="1:16" x14ac:dyDescent="0.15">
      <c r="A19711">
        <v>-145.83145350000001</v>
      </c>
      <c r="B19711">
        <v>-313.70106650000002</v>
      </c>
      <c r="C19711">
        <v>0</v>
      </c>
      <c r="D19711">
        <v>0</v>
      </c>
      <c r="E19711">
        <v>0</v>
      </c>
      <c r="F19711">
        <v>1</v>
      </c>
      <c r="G19711">
        <f t="shared" si="1851"/>
        <v>9.9897303048336702E-2</v>
      </c>
      <c r="H19711">
        <f t="shared" si="1855"/>
        <v>1968.122050810834</v>
      </c>
      <c r="I19711">
        <f t="shared" si="1852"/>
        <v>1.8517923988569778</v>
      </c>
      <c r="J19711">
        <f t="shared" si="1856"/>
        <v>-4.4313929083226089</v>
      </c>
      <c r="K19711">
        <f t="shared" si="1853"/>
        <v>1.4053668224682792E-3</v>
      </c>
      <c r="L19711">
        <f t="shared" si="1854"/>
        <v>7.052102379452193E-3</v>
      </c>
      <c r="P19711">
        <v>6.9880059999999997E-3</v>
      </c>
    </row>
    <row r="19712" spans="1:16" x14ac:dyDescent="0.15">
      <c r="A19712">
        <v>-145.8591563</v>
      </c>
      <c r="B19712">
        <v>-313.60508720000001</v>
      </c>
      <c r="C19712">
        <v>0</v>
      </c>
      <c r="D19712">
        <v>0</v>
      </c>
      <c r="E19712">
        <v>0</v>
      </c>
      <c r="F19712">
        <v>1</v>
      </c>
      <c r="G19712">
        <f t="shared" si="1851"/>
        <v>9.9386080381200531E-2</v>
      </c>
      <c r="H19712">
        <f t="shared" si="1855"/>
        <v>1968.2219481138823</v>
      </c>
      <c r="I19712">
        <f t="shared" si="1852"/>
        <v>1.8531977656794461</v>
      </c>
      <c r="J19712">
        <f t="shared" si="1856"/>
        <v>-4.4299875415001404</v>
      </c>
      <c r="K19712">
        <f t="shared" si="1853"/>
        <v>1.3918723949299938E-3</v>
      </c>
      <c r="L19712">
        <f t="shared" si="1854"/>
        <v>6.9717144450128646E-3</v>
      </c>
      <c r="P19712">
        <v>6.9878120000000004E-3</v>
      </c>
    </row>
    <row r="19713" spans="1:16" x14ac:dyDescent="0.15">
      <c r="A19713">
        <v>-145.88685150000001</v>
      </c>
      <c r="B19713">
        <v>-313.50963789999997</v>
      </c>
      <c r="C19713">
        <v>0</v>
      </c>
      <c r="D19713">
        <v>0</v>
      </c>
      <c r="E19713">
        <v>0</v>
      </c>
      <c r="F19713">
        <v>1</v>
      </c>
      <c r="G19713">
        <f t="shared" si="1851"/>
        <v>0.1002595600000212</v>
      </c>
      <c r="H19713">
        <f t="shared" si="1855"/>
        <v>1968.3213341942635</v>
      </c>
      <c r="I19713">
        <f t="shared" si="1852"/>
        <v>1.854589638074376</v>
      </c>
      <c r="J19713">
        <f t="shared" si="1856"/>
        <v>-4.42859566910521</v>
      </c>
      <c r="K19713">
        <f t="shared" si="1853"/>
        <v>9.5862318565131943E-4</v>
      </c>
      <c r="L19713">
        <f t="shared" si="1854"/>
        <v>4.7747188861135574E-3</v>
      </c>
      <c r="P19713">
        <v>4.7984430000000003E-3</v>
      </c>
    </row>
    <row r="19714" spans="1:16" x14ac:dyDescent="0.15">
      <c r="A19714">
        <v>-145.91492410000001</v>
      </c>
      <c r="B19714">
        <v>-313.41338869999998</v>
      </c>
      <c r="C19714">
        <v>0</v>
      </c>
      <c r="D19714">
        <v>0</v>
      </c>
      <c r="E19714">
        <v>0</v>
      </c>
      <c r="F19714">
        <v>1</v>
      </c>
      <c r="G19714">
        <f t="shared" si="1851"/>
        <v>0.10051104210587142</v>
      </c>
      <c r="H19714">
        <f t="shared" si="1855"/>
        <v>1968.4215937542635</v>
      </c>
      <c r="I19714">
        <f t="shared" si="1852"/>
        <v>1.8555482612600274</v>
      </c>
      <c r="J19714">
        <f t="shared" si="1856"/>
        <v>-4.4276370459195586</v>
      </c>
      <c r="K19714">
        <f t="shared" si="1853"/>
        <v>1.0209134430831934E-3</v>
      </c>
      <c r="L19714">
        <f t="shared" si="1854"/>
        <v>5.1037743712100707E-3</v>
      </c>
      <c r="P19714">
        <v>5.0878809999999998E-3</v>
      </c>
    </row>
    <row r="19715" spans="1:16" x14ac:dyDescent="0.15">
      <c r="A19715">
        <v>-145.9431596</v>
      </c>
      <c r="B19715">
        <v>-313.31692509999999</v>
      </c>
      <c r="C19715">
        <v>0</v>
      </c>
      <c r="D19715">
        <v>0</v>
      </c>
      <c r="E19715">
        <v>0</v>
      </c>
      <c r="F19715">
        <v>1</v>
      </c>
      <c r="G19715">
        <f t="shared" si="1851"/>
        <v>9.9520026830608149E-2</v>
      </c>
      <c r="H19715">
        <f t="shared" si="1855"/>
        <v>1968.5221047963694</v>
      </c>
      <c r="I19715">
        <f t="shared" si="1852"/>
        <v>1.8565691747031106</v>
      </c>
      <c r="J19715">
        <f t="shared" si="1856"/>
        <v>-4.4266161324764752</v>
      </c>
      <c r="K19715">
        <f t="shared" si="1853"/>
        <v>7.223159263469725E-4</v>
      </c>
      <c r="L19715">
        <f t="shared" si="1854"/>
        <v>3.6631803051501992E-3</v>
      </c>
      <c r="P19715">
        <v>3.6124059999999999E-3</v>
      </c>
    </row>
    <row r="19716" spans="1:16" x14ac:dyDescent="0.15">
      <c r="A19716">
        <v>-145.97121419999999</v>
      </c>
      <c r="B19716">
        <v>-313.22144120000002</v>
      </c>
      <c r="C19716">
        <v>0</v>
      </c>
      <c r="D19716">
        <v>0</v>
      </c>
      <c r="E19716">
        <v>0</v>
      </c>
      <c r="F19716">
        <v>1</v>
      </c>
      <c r="G19716">
        <f t="shared" si="1851"/>
        <v>9.7662712258518303E-2</v>
      </c>
      <c r="H19716">
        <f t="shared" si="1855"/>
        <v>1968.6216248231999</v>
      </c>
      <c r="I19716">
        <f t="shared" si="1852"/>
        <v>1.8572914906294575</v>
      </c>
      <c r="J19716">
        <f t="shared" si="1856"/>
        <v>-4.4258938165501291</v>
      </c>
      <c r="K19716">
        <f t="shared" si="1853"/>
        <v>1.4085335083742212E-3</v>
      </c>
      <c r="L19716">
        <f t="shared" si="1854"/>
        <v>7.1857586020568328E-3</v>
      </c>
      <c r="P19716">
        <v>7.1382099999999999E-3</v>
      </c>
    </row>
    <row r="19717" spans="1:16" x14ac:dyDescent="0.15">
      <c r="A19717">
        <v>-145.99881289999999</v>
      </c>
      <c r="B19717">
        <v>-313.12775920000001</v>
      </c>
      <c r="C19717">
        <v>0</v>
      </c>
      <c r="D19717">
        <v>0</v>
      </c>
      <c r="E19717">
        <v>0</v>
      </c>
      <c r="F19717">
        <v>1</v>
      </c>
      <c r="G19717">
        <f t="shared" si="1851"/>
        <v>9.8354658540726975E-2</v>
      </c>
      <c r="H19717">
        <f t="shared" si="1855"/>
        <v>1968.7192875354585</v>
      </c>
      <c r="I19717">
        <f t="shared" si="1852"/>
        <v>1.8587000241378318</v>
      </c>
      <c r="J19717">
        <f t="shared" si="1856"/>
        <v>-4.4244852830417543</v>
      </c>
      <c r="K19717">
        <f t="shared" si="1853"/>
        <v>9.7034820668384647E-4</v>
      </c>
      <c r="L19717">
        <f t="shared" si="1854"/>
        <v>4.9000168661267572E-3</v>
      </c>
      <c r="P19717">
        <v>4.953392E-3</v>
      </c>
    </row>
    <row r="19718" spans="1:16" x14ac:dyDescent="0.15">
      <c r="A19718">
        <v>-146.02673999999999</v>
      </c>
      <c r="B19718">
        <v>-313.0334527</v>
      </c>
      <c r="C19718">
        <v>0</v>
      </c>
      <c r="D19718">
        <v>0</v>
      </c>
      <c r="E19718">
        <v>0</v>
      </c>
      <c r="F19718">
        <v>1</v>
      </c>
      <c r="G19718">
        <f t="shared" si="1851"/>
        <v>9.9674906090244514E-2</v>
      </c>
      <c r="H19718">
        <f t="shared" si="1855"/>
        <v>1968.8176421939993</v>
      </c>
      <c r="I19718">
        <f t="shared" si="1852"/>
        <v>1.8596703723445156</v>
      </c>
      <c r="J19718">
        <f t="shared" si="1856"/>
        <v>-4.4235149348350706</v>
      </c>
      <c r="K19718">
        <f t="shared" si="1853"/>
        <v>8.8756891903973845E-4</v>
      </c>
      <c r="L19718">
        <f t="shared" si="1854"/>
        <v>4.4448423144030219E-3</v>
      </c>
      <c r="P19718">
        <v>4.4808019999999999E-3</v>
      </c>
    </row>
    <row r="19719" spans="1:16" x14ac:dyDescent="0.15">
      <c r="A19719">
        <v>-146.0551347</v>
      </c>
      <c r="B19719">
        <v>-312.9379078</v>
      </c>
      <c r="C19719">
        <v>0</v>
      </c>
      <c r="D19719">
        <v>0</v>
      </c>
      <c r="E19719">
        <v>0</v>
      </c>
      <c r="F19719">
        <v>1</v>
      </c>
      <c r="G19719">
        <f t="shared" ref="G19719:G19782" si="1857">SQRT((A19720-A19719)^2+(B19720-B19719)^2)</f>
        <v>0.10001022473273107</v>
      </c>
      <c r="H19719">
        <f t="shared" si="1855"/>
        <v>1968.9173171000896</v>
      </c>
      <c r="I19719">
        <f t="shared" ref="I19719:I19782" si="1858">ATAN2(A19720-A19719,B19720-B19719)</f>
        <v>1.8605579412635553</v>
      </c>
      <c r="J19719">
        <f t="shared" si="1856"/>
        <v>-4.4226273659160311</v>
      </c>
      <c r="K19719">
        <f t="shared" si="1853"/>
        <v>4.1330743153666916E-4</v>
      </c>
      <c r="L19719">
        <f t="shared" si="1854"/>
        <v>2.0639748019962438E-3</v>
      </c>
      <c r="P19719">
        <v>2.0727530000000001E-3</v>
      </c>
    </row>
    <row r="19720" spans="1:16" x14ac:dyDescent="0.15">
      <c r="A19720">
        <v>-146.08371</v>
      </c>
      <c r="B19720">
        <v>-312.8420668</v>
      </c>
      <c r="C19720">
        <v>0</v>
      </c>
      <c r="D19720">
        <v>0</v>
      </c>
      <c r="E19720">
        <v>0</v>
      </c>
      <c r="F19720">
        <v>1</v>
      </c>
      <c r="G19720">
        <f t="shared" si="1857"/>
        <v>0.10023806857805893</v>
      </c>
      <c r="H19720">
        <f t="shared" si="1855"/>
        <v>1969.0173273248224</v>
      </c>
      <c r="I19720">
        <f t="shared" si="1858"/>
        <v>1.860971248695092</v>
      </c>
      <c r="J19720">
        <f t="shared" si="1856"/>
        <v>-4.422214058484494</v>
      </c>
      <c r="K19720">
        <f t="shared" ref="K19720:K19783" si="1859">IF((I19721-I19720)&gt;PI(),(I19721-I19720)-2*PI(),IF((I19721-I19720)&lt;-PI(),(I19721-I19720)+2*PI(),(I19721-I19720)))</f>
        <v>8.0430545277332399E-4</v>
      </c>
      <c r="L19720">
        <f t="shared" ref="L19720:L19783" si="1860">K19720/(H19722-H19720)</f>
        <v>4.0215583167706927E-3</v>
      </c>
      <c r="P19720">
        <v>4.0145160000000001E-3</v>
      </c>
    </row>
    <row r="19721" spans="1:16" x14ac:dyDescent="0.15">
      <c r="A19721">
        <v>-146.1123901</v>
      </c>
      <c r="B19721">
        <v>-312.7460193</v>
      </c>
      <c r="C19721">
        <v>0</v>
      </c>
      <c r="D19721">
        <v>0</v>
      </c>
      <c r="E19721">
        <v>0</v>
      </c>
      <c r="F19721">
        <v>1</v>
      </c>
      <c r="G19721">
        <f t="shared" si="1857"/>
        <v>9.9760387099968137E-2</v>
      </c>
      <c r="H19721">
        <f t="shared" ref="H19721:H19784" si="1861">H19720+G19720</f>
        <v>1969.1175653934006</v>
      </c>
      <c r="I19721">
        <f t="shared" si="1858"/>
        <v>1.8617755541478653</v>
      </c>
      <c r="J19721">
        <f t="shared" ref="J19721:J19784" si="1862">IF(I19721&gt;-0.1,I19721-2*PI(),I19721)</f>
        <v>-4.4214097530317211</v>
      </c>
      <c r="K19721">
        <f t="shared" si="1859"/>
        <v>1.2431495858191699E-3</v>
      </c>
      <c r="L19721">
        <f t="shared" si="1860"/>
        <v>6.2247299304095125E-3</v>
      </c>
      <c r="P19721">
        <v>6.2144970000000002E-3</v>
      </c>
    </row>
    <row r="19722" spans="1:16" x14ac:dyDescent="0.15">
      <c r="A19722">
        <v>-146.1410104</v>
      </c>
      <c r="B19722">
        <v>-312.65045249999997</v>
      </c>
      <c r="C19722">
        <v>0</v>
      </c>
      <c r="D19722">
        <v>0</v>
      </c>
      <c r="E19722">
        <v>0</v>
      </c>
      <c r="F19722">
        <v>1</v>
      </c>
      <c r="G19722">
        <f t="shared" si="1857"/>
        <v>9.9951022024218003E-2</v>
      </c>
      <c r="H19722">
        <f t="shared" si="1861"/>
        <v>1969.2173257805005</v>
      </c>
      <c r="I19722">
        <f t="shared" si="1858"/>
        <v>1.8630187037336845</v>
      </c>
      <c r="J19722">
        <f t="shared" si="1862"/>
        <v>-4.4201666034459013</v>
      </c>
      <c r="K19722">
        <f t="shared" si="1859"/>
        <v>1.8904656936107322E-3</v>
      </c>
      <c r="L19722">
        <f t="shared" si="1860"/>
        <v>9.433533774069091E-3</v>
      </c>
      <c r="P19722">
        <v>9.4672550000000008E-3</v>
      </c>
    </row>
    <row r="19723" spans="1:16" x14ac:dyDescent="0.15">
      <c r="A19723">
        <v>-146.1698044</v>
      </c>
      <c r="B19723">
        <v>-312.5547388</v>
      </c>
      <c r="C19723">
        <v>0</v>
      </c>
      <c r="D19723">
        <v>0</v>
      </c>
      <c r="E19723">
        <v>0</v>
      </c>
      <c r="F19723">
        <v>1</v>
      </c>
      <c r="G19723">
        <f t="shared" si="1857"/>
        <v>0.10044744358657655</v>
      </c>
      <c r="H19723">
        <f t="shared" si="1861"/>
        <v>1969.3172768025247</v>
      </c>
      <c r="I19723">
        <f t="shared" si="1858"/>
        <v>1.8649091694272952</v>
      </c>
      <c r="J19723">
        <f t="shared" si="1862"/>
        <v>-4.418276137752291</v>
      </c>
      <c r="K19723">
        <f t="shared" si="1859"/>
        <v>7.5509238117210664E-4</v>
      </c>
      <c r="L19723">
        <f t="shared" si="1860"/>
        <v>3.7863027635069296E-3</v>
      </c>
      <c r="P19723">
        <v>3.768006E-3</v>
      </c>
    </row>
    <row r="19724" spans="1:16" x14ac:dyDescent="0.15">
      <c r="A19724">
        <v>-146.1989232</v>
      </c>
      <c r="B19724">
        <v>-312.4586046</v>
      </c>
      <c r="C19724">
        <v>0</v>
      </c>
      <c r="D19724">
        <v>0</v>
      </c>
      <c r="E19724">
        <v>0</v>
      </c>
      <c r="F19724">
        <v>1</v>
      </c>
      <c r="G19724">
        <f t="shared" si="1857"/>
        <v>9.8979920872946589E-2</v>
      </c>
      <c r="H19724">
        <f t="shared" si="1861"/>
        <v>1969.4177242461112</v>
      </c>
      <c r="I19724">
        <f t="shared" si="1858"/>
        <v>1.8656642618084673</v>
      </c>
      <c r="J19724">
        <f t="shared" si="1862"/>
        <v>-4.4175210453711191</v>
      </c>
      <c r="K19724">
        <f t="shared" si="1859"/>
        <v>8.0862881525423091E-4</v>
      </c>
      <c r="L19724">
        <f t="shared" si="1860"/>
        <v>4.1113605480988255E-3</v>
      </c>
      <c r="P19724">
        <v>4.0525070000000003E-3</v>
      </c>
    </row>
    <row r="19725" spans="1:16" x14ac:dyDescent="0.15">
      <c r="A19725">
        <v>-146.22768809999999</v>
      </c>
      <c r="B19725">
        <v>-312.36389659999998</v>
      </c>
      <c r="C19725">
        <v>0</v>
      </c>
      <c r="D19725">
        <v>0</v>
      </c>
      <c r="E19725">
        <v>0</v>
      </c>
      <c r="F19725">
        <v>1</v>
      </c>
      <c r="G19725">
        <f t="shared" si="1857"/>
        <v>9.7701641299435968E-2</v>
      </c>
      <c r="H19725">
        <f t="shared" si="1861"/>
        <v>1969.5167041669843</v>
      </c>
      <c r="I19725">
        <f t="shared" si="1858"/>
        <v>1.8664728906237216</v>
      </c>
      <c r="J19725">
        <f t="shared" si="1862"/>
        <v>-4.4167124165558649</v>
      </c>
      <c r="K19725">
        <f t="shared" si="1859"/>
        <v>7.076208349956481E-4</v>
      </c>
      <c r="L19725">
        <f t="shared" si="1860"/>
        <v>3.5896924883486244E-3</v>
      </c>
      <c r="P19725">
        <v>3.6000120000000001E-3</v>
      </c>
    </row>
    <row r="19726" spans="1:16" x14ac:dyDescent="0.15">
      <c r="A19726">
        <v>-146.2561571</v>
      </c>
      <c r="B19726">
        <v>-312.27043470000001</v>
      </c>
      <c r="C19726">
        <v>0</v>
      </c>
      <c r="D19726">
        <v>0</v>
      </c>
      <c r="E19726">
        <v>0</v>
      </c>
      <c r="F19726">
        <v>1</v>
      </c>
      <c r="G19726">
        <f t="shared" si="1857"/>
        <v>9.9424111753886407E-2</v>
      </c>
      <c r="H19726">
        <f t="shared" si="1861"/>
        <v>1969.6144058082837</v>
      </c>
      <c r="I19726">
        <f t="shared" si="1858"/>
        <v>1.8671805114587172</v>
      </c>
      <c r="J19726">
        <f t="shared" si="1862"/>
        <v>-4.4160047957208688</v>
      </c>
      <c r="K19726">
        <f t="shared" si="1859"/>
        <v>1.2107030618857539E-3</v>
      </c>
      <c r="L19726">
        <f t="shared" si="1860"/>
        <v>6.0857192091699954E-3</v>
      </c>
      <c r="P19726">
        <v>6.1427959999999998E-3</v>
      </c>
    </row>
    <row r="19727" spans="1:16" x14ac:dyDescent="0.15">
      <c r="A19727">
        <v>-146.2851953</v>
      </c>
      <c r="B19727">
        <v>-312.17534560000001</v>
      </c>
      <c r="C19727">
        <v>0</v>
      </c>
      <c r="D19727">
        <v>0</v>
      </c>
      <c r="E19727">
        <v>0</v>
      </c>
      <c r="F19727">
        <v>1</v>
      </c>
      <c r="G19727">
        <f t="shared" si="1857"/>
        <v>9.9517544979414702E-2</v>
      </c>
      <c r="H19727">
        <f t="shared" si="1861"/>
        <v>1969.7138299200376</v>
      </c>
      <c r="I19727">
        <f t="shared" si="1858"/>
        <v>1.868391214520603</v>
      </c>
      <c r="J19727">
        <f t="shared" si="1862"/>
        <v>-4.4147940926589833</v>
      </c>
      <c r="K19727">
        <f t="shared" si="1859"/>
        <v>1.0243761472026325E-3</v>
      </c>
      <c r="L19727">
        <f t="shared" si="1860"/>
        <v>5.1306460983528406E-3</v>
      </c>
      <c r="P19727">
        <v>5.1476600000000001E-3</v>
      </c>
    </row>
    <row r="19728" spans="1:16" x14ac:dyDescent="0.15">
      <c r="A19728">
        <v>-146.31437600000001</v>
      </c>
      <c r="B19728">
        <v>-312.08020240000002</v>
      </c>
      <c r="C19728">
        <v>0</v>
      </c>
      <c r="D19728">
        <v>0</v>
      </c>
      <c r="E19728">
        <v>0</v>
      </c>
      <c r="F19728">
        <v>1</v>
      </c>
      <c r="G19728">
        <f t="shared" si="1857"/>
        <v>0.10014076852843826</v>
      </c>
      <c r="H19728">
        <f t="shared" si="1861"/>
        <v>1969.8133474650169</v>
      </c>
      <c r="I19728">
        <f t="shared" si="1858"/>
        <v>1.8694155906678056</v>
      </c>
      <c r="J19728">
        <f t="shared" si="1862"/>
        <v>-4.4137697165117808</v>
      </c>
      <c r="K19728">
        <f t="shared" si="1859"/>
        <v>9.0853530497603252E-4</v>
      </c>
      <c r="L19728">
        <f t="shared" si="1860"/>
        <v>4.5182050593617412E-3</v>
      </c>
      <c r="P19728">
        <v>4.5509069999999999E-3</v>
      </c>
    </row>
    <row r="19729" spans="1:16" x14ac:dyDescent="0.15">
      <c r="A19729">
        <v>-146.34383750000001</v>
      </c>
      <c r="B19729">
        <v>-311.98449349999999</v>
      </c>
      <c r="C19729">
        <v>0</v>
      </c>
      <c r="D19729">
        <v>0</v>
      </c>
      <c r="E19729">
        <v>0</v>
      </c>
      <c r="F19729">
        <v>1</v>
      </c>
      <c r="G19729">
        <f t="shared" si="1857"/>
        <v>0.10094246984597427</v>
      </c>
      <c r="H19729">
        <f t="shared" si="1861"/>
        <v>1969.9134882335454</v>
      </c>
      <c r="I19729">
        <f t="shared" si="1858"/>
        <v>1.8703241259727816</v>
      </c>
      <c r="J19729">
        <f t="shared" si="1862"/>
        <v>-4.4128611812068046</v>
      </c>
      <c r="K19729">
        <f t="shared" si="1859"/>
        <v>9.3749871603221457E-4</v>
      </c>
      <c r="L19729">
        <f t="shared" si="1860"/>
        <v>4.6769479593134671E-3</v>
      </c>
      <c r="P19729">
        <v>4.6628670000000002E-3</v>
      </c>
    </row>
    <row r="19730" spans="1:16" x14ac:dyDescent="0.15">
      <c r="A19730">
        <v>-146.37362250000001</v>
      </c>
      <c r="B19730">
        <v>-311.88804540000001</v>
      </c>
      <c r="C19730">
        <v>0</v>
      </c>
      <c r="D19730">
        <v>0</v>
      </c>
      <c r="E19730">
        <v>0</v>
      </c>
      <c r="F19730">
        <v>1</v>
      </c>
      <c r="G19730">
        <f t="shared" si="1857"/>
        <v>9.9508491804257415E-2</v>
      </c>
      <c r="H19730">
        <f t="shared" si="1861"/>
        <v>1970.0144307033913</v>
      </c>
      <c r="I19730">
        <f t="shared" si="1858"/>
        <v>1.8712616246888139</v>
      </c>
      <c r="J19730">
        <f t="shared" si="1862"/>
        <v>-4.4119236824907722</v>
      </c>
      <c r="K19730">
        <f t="shared" si="1859"/>
        <v>1.9325757269956778E-3</v>
      </c>
      <c r="L19730">
        <f t="shared" si="1860"/>
        <v>9.7120387326297877E-3</v>
      </c>
      <c r="P19730">
        <v>9.6395850000000009E-3</v>
      </c>
    </row>
    <row r="19731" spans="1:16" x14ac:dyDescent="0.15">
      <c r="A19731">
        <v>-146.4030735</v>
      </c>
      <c r="B19731">
        <v>-311.79299500000002</v>
      </c>
      <c r="C19731">
        <v>0</v>
      </c>
      <c r="D19731">
        <v>0</v>
      </c>
      <c r="E19731">
        <v>0</v>
      </c>
      <c r="F19731">
        <v>1</v>
      </c>
      <c r="G19731">
        <f t="shared" si="1857"/>
        <v>9.9479154373675188E-2</v>
      </c>
      <c r="H19731">
        <f t="shared" si="1861"/>
        <v>1970.1139391951956</v>
      </c>
      <c r="I19731">
        <f t="shared" si="1858"/>
        <v>1.8731942004158095</v>
      </c>
      <c r="J19731">
        <f t="shared" si="1862"/>
        <v>-4.4099911067637763</v>
      </c>
      <c r="K19731">
        <f t="shared" si="1859"/>
        <v>5.1566446004813749E-4</v>
      </c>
      <c r="L19731">
        <f t="shared" si="1860"/>
        <v>2.5866512534276041E-3</v>
      </c>
      <c r="P19731">
        <v>2.594233E-3</v>
      </c>
    </row>
    <row r="19732" spans="1:16" x14ac:dyDescent="0.15">
      <c r="A19732">
        <v>-146.43269939999999</v>
      </c>
      <c r="B19732">
        <v>-311.69802970000001</v>
      </c>
      <c r="C19732">
        <v>0</v>
      </c>
      <c r="D19732">
        <v>0</v>
      </c>
      <c r="E19732">
        <v>0</v>
      </c>
      <c r="F19732">
        <v>1</v>
      </c>
      <c r="G19732">
        <f t="shared" si="1857"/>
        <v>9.9876850563147296E-2</v>
      </c>
      <c r="H19732">
        <f t="shared" si="1861"/>
        <v>1970.2134183495693</v>
      </c>
      <c r="I19732">
        <f t="shared" si="1858"/>
        <v>1.8737098648758577</v>
      </c>
      <c r="J19732">
        <f t="shared" si="1862"/>
        <v>-4.4094754423037283</v>
      </c>
      <c r="K19732">
        <f t="shared" si="1859"/>
        <v>2.7186602675333127E-4</v>
      </c>
      <c r="L19732">
        <f t="shared" si="1860"/>
        <v>1.3699490832244196E-3</v>
      </c>
      <c r="P19732">
        <v>1.3590690000000001E-3</v>
      </c>
    </row>
    <row r="19733" spans="1:16" x14ac:dyDescent="0.15">
      <c r="A19733">
        <v>-146.4624929</v>
      </c>
      <c r="B19733">
        <v>-311.60270009999999</v>
      </c>
      <c r="C19733">
        <v>0</v>
      </c>
      <c r="D19733">
        <v>0</v>
      </c>
      <c r="E19733">
        <v>0</v>
      </c>
      <c r="F19733">
        <v>1</v>
      </c>
      <c r="G19733">
        <f t="shared" si="1857"/>
        <v>9.8572880220703582E-2</v>
      </c>
      <c r="H19733">
        <f t="shared" si="1861"/>
        <v>1970.3132952001324</v>
      </c>
      <c r="I19733">
        <f t="shared" si="1858"/>
        <v>1.873981730902611</v>
      </c>
      <c r="J19733">
        <f t="shared" si="1862"/>
        <v>-4.4092035762769752</v>
      </c>
      <c r="K19733">
        <f t="shared" si="1859"/>
        <v>1.3125530177144906E-3</v>
      </c>
      <c r="L19733">
        <f t="shared" si="1860"/>
        <v>6.6682100280444903E-3</v>
      </c>
      <c r="P19733">
        <v>6.616144E-3</v>
      </c>
    </row>
    <row r="19734" spans="1:16" x14ac:dyDescent="0.15">
      <c r="A19734">
        <v>-146.49192300000001</v>
      </c>
      <c r="B19734">
        <v>-311.50862310000002</v>
      </c>
      <c r="C19734">
        <v>0</v>
      </c>
      <c r="D19734">
        <v>0</v>
      </c>
      <c r="E19734">
        <v>0</v>
      </c>
      <c r="F19734">
        <v>1</v>
      </c>
      <c r="G19734">
        <f t="shared" si="1857"/>
        <v>9.826450375403406E-2</v>
      </c>
      <c r="H19734">
        <f t="shared" si="1861"/>
        <v>1970.4118680803531</v>
      </c>
      <c r="I19734">
        <f t="shared" si="1858"/>
        <v>1.8752942839203255</v>
      </c>
      <c r="J19734">
        <f t="shared" si="1862"/>
        <v>-4.4078910232592605</v>
      </c>
      <c r="K19734">
        <f t="shared" si="1859"/>
        <v>1.1279849292709088E-3</v>
      </c>
      <c r="L19734">
        <f t="shared" si="1860"/>
        <v>5.7159412350597056E-3</v>
      </c>
      <c r="P19734">
        <v>5.7308710000000002E-3</v>
      </c>
    </row>
    <row r="19735" spans="1:16" x14ac:dyDescent="0.15">
      <c r="A19735">
        <v>-146.52138410000001</v>
      </c>
      <c r="B19735">
        <v>-311.41487899999998</v>
      </c>
      <c r="C19735">
        <v>0</v>
      </c>
      <c r="D19735">
        <v>0</v>
      </c>
      <c r="E19735">
        <v>0</v>
      </c>
      <c r="F19735">
        <v>1</v>
      </c>
      <c r="G19735">
        <f t="shared" si="1857"/>
        <v>9.907568623113272E-2</v>
      </c>
      <c r="H19735">
        <f t="shared" si="1861"/>
        <v>1970.5101325841072</v>
      </c>
      <c r="I19735">
        <f t="shared" si="1858"/>
        <v>1.8764222688495964</v>
      </c>
      <c r="J19735">
        <f t="shared" si="1862"/>
        <v>-4.4067630383299896</v>
      </c>
      <c r="K19735">
        <f t="shared" si="1859"/>
        <v>9.3222972895889988E-4</v>
      </c>
      <c r="L19735">
        <f t="shared" si="1860"/>
        <v>4.6786167927477806E-3</v>
      </c>
      <c r="P19735">
        <v>4.7233830000000003E-3</v>
      </c>
    </row>
    <row r="19736" spans="1:16" x14ac:dyDescent="0.15">
      <c r="A19736">
        <v>-146.55119500000001</v>
      </c>
      <c r="B19736">
        <v>-311.32039459999999</v>
      </c>
      <c r="C19736">
        <v>0</v>
      </c>
      <c r="D19736">
        <v>0</v>
      </c>
      <c r="E19736">
        <v>0</v>
      </c>
      <c r="F19736">
        <v>1</v>
      </c>
      <c r="G19736">
        <f t="shared" si="1857"/>
        <v>0.10017759102040792</v>
      </c>
      <c r="H19736">
        <f t="shared" si="1861"/>
        <v>1970.6092082703383</v>
      </c>
      <c r="I19736">
        <f t="shared" si="1858"/>
        <v>1.8773544985785553</v>
      </c>
      <c r="J19736">
        <f t="shared" si="1862"/>
        <v>-4.4058308086010314</v>
      </c>
      <c r="K19736">
        <f t="shared" si="1859"/>
        <v>7.3583804610155568E-4</v>
      </c>
      <c r="L19736">
        <f t="shared" si="1860"/>
        <v>3.6702314931980049E-3</v>
      </c>
      <c r="P19736">
        <v>3.6962990000000001E-3</v>
      </c>
    </row>
    <row r="19737" spans="1:16" x14ac:dyDescent="0.15">
      <c r="A19737">
        <v>-146.58142649999999</v>
      </c>
      <c r="B19737">
        <v>-311.22488750000002</v>
      </c>
      <c r="C19737">
        <v>0</v>
      </c>
      <c r="D19737">
        <v>0</v>
      </c>
      <c r="E19737">
        <v>0</v>
      </c>
      <c r="F19737">
        <v>1</v>
      </c>
      <c r="G19737">
        <f t="shared" si="1857"/>
        <v>0.10031059275355175</v>
      </c>
      <c r="H19737">
        <f t="shared" si="1861"/>
        <v>1970.7093858613587</v>
      </c>
      <c r="I19737">
        <f t="shared" si="1858"/>
        <v>1.8780903366246569</v>
      </c>
      <c r="J19737">
        <f t="shared" si="1862"/>
        <v>-4.4050949705549289</v>
      </c>
      <c r="K19737">
        <f t="shared" si="1859"/>
        <v>1.6556228895630021E-3</v>
      </c>
      <c r="L19737">
        <f t="shared" si="1860"/>
        <v>8.2825380254001879E-3</v>
      </c>
      <c r="P19737">
        <v>8.2525919999999996E-3</v>
      </c>
    </row>
    <row r="19738" spans="1:16" x14ac:dyDescent="0.15">
      <c r="A19738">
        <v>-146.61176850000001</v>
      </c>
      <c r="B19738">
        <v>-311.12927589999998</v>
      </c>
      <c r="C19738">
        <v>0</v>
      </c>
      <c r="D19738">
        <v>0</v>
      </c>
      <c r="E19738">
        <v>0</v>
      </c>
      <c r="F19738">
        <v>1</v>
      </c>
      <c r="G19738">
        <f t="shared" si="1857"/>
        <v>9.9582590288166142E-2</v>
      </c>
      <c r="H19738">
        <f t="shared" si="1861"/>
        <v>1970.8096964541123</v>
      </c>
      <c r="I19738">
        <f t="shared" si="1858"/>
        <v>1.8797459595142199</v>
      </c>
      <c r="J19738">
        <f t="shared" si="1862"/>
        <v>-4.4034393476653664</v>
      </c>
      <c r="K19738">
        <f t="shared" si="1859"/>
        <v>1.3881904448802551E-3</v>
      </c>
      <c r="L19738">
        <f t="shared" si="1860"/>
        <v>6.9502041307231499E-3</v>
      </c>
      <c r="P19738">
        <v>6.9496949999999997E-3</v>
      </c>
    </row>
    <row r="19739" spans="1:16" x14ac:dyDescent="0.15">
      <c r="A19739">
        <v>-146.6420474</v>
      </c>
      <c r="B19739">
        <v>-311.03440819999997</v>
      </c>
      <c r="C19739">
        <v>0</v>
      </c>
      <c r="D19739">
        <v>0</v>
      </c>
      <c r="E19739">
        <v>0</v>
      </c>
      <c r="F19739">
        <v>1</v>
      </c>
      <c r="G19739">
        <f t="shared" si="1857"/>
        <v>0.10015117562280863</v>
      </c>
      <c r="H19739">
        <f t="shared" si="1861"/>
        <v>1970.9092790444006</v>
      </c>
      <c r="I19739">
        <f t="shared" si="1858"/>
        <v>1.8811341499591001</v>
      </c>
      <c r="J19739">
        <f t="shared" si="1862"/>
        <v>-4.4020511572204857</v>
      </c>
      <c r="K19739">
        <f t="shared" si="1859"/>
        <v>4.195097502766032E-4</v>
      </c>
      <c r="L19739">
        <f t="shared" si="1860"/>
        <v>2.0998854162277963E-3</v>
      </c>
      <c r="P19739">
        <v>2.0968549999999999E-3</v>
      </c>
    </row>
    <row r="19740" spans="1:16" x14ac:dyDescent="0.15">
      <c r="A19740">
        <v>-146.67263159999999</v>
      </c>
      <c r="B19740">
        <v>-310.93904120000002</v>
      </c>
      <c r="C19740">
        <v>0</v>
      </c>
      <c r="D19740">
        <v>0</v>
      </c>
      <c r="E19740">
        <v>0</v>
      </c>
      <c r="F19740">
        <v>1</v>
      </c>
      <c r="G19740">
        <f t="shared" si="1857"/>
        <v>9.9626272724902612E-2</v>
      </c>
      <c r="H19740">
        <f t="shared" si="1861"/>
        <v>1971.0094302200234</v>
      </c>
      <c r="I19740">
        <f t="shared" si="1858"/>
        <v>1.8815536597093767</v>
      </c>
      <c r="J19740">
        <f t="shared" si="1862"/>
        <v>-4.4016316474702091</v>
      </c>
      <c r="K19740">
        <f t="shared" si="1859"/>
        <v>7.5879007377577246E-4</v>
      </c>
      <c r="L19740">
        <f t="shared" si="1860"/>
        <v>3.8092220872886955E-3</v>
      </c>
      <c r="P19740">
        <v>3.801025E-3</v>
      </c>
    </row>
    <row r="19741" spans="1:16" x14ac:dyDescent="0.15">
      <c r="A19741">
        <v>-146.7030953</v>
      </c>
      <c r="B19741">
        <v>-310.84418679999999</v>
      </c>
      <c r="C19741">
        <v>0</v>
      </c>
      <c r="D19741">
        <v>0</v>
      </c>
      <c r="E19741">
        <v>0</v>
      </c>
      <c r="F19741">
        <v>1</v>
      </c>
      <c r="G19741">
        <f t="shared" si="1857"/>
        <v>9.9571898552015356E-2</v>
      </c>
      <c r="H19741">
        <f t="shared" si="1861"/>
        <v>1971.1090564927483</v>
      </c>
      <c r="I19741">
        <f t="shared" si="1858"/>
        <v>1.8823124497831525</v>
      </c>
      <c r="J19741">
        <f t="shared" si="1862"/>
        <v>-4.4008728573964335</v>
      </c>
      <c r="K19741">
        <f t="shared" si="1859"/>
        <v>1.2173396368955203E-3</v>
      </c>
      <c r="L19741">
        <f t="shared" si="1860"/>
        <v>6.1300419620065509E-3</v>
      </c>
      <c r="P19741">
        <v>6.1109579999999997E-3</v>
      </c>
    </row>
    <row r="19742" spans="1:16" x14ac:dyDescent="0.15">
      <c r="A19742">
        <v>-146.7336143</v>
      </c>
      <c r="B19742">
        <v>-310.74940729999997</v>
      </c>
      <c r="C19742">
        <v>0</v>
      </c>
      <c r="D19742">
        <v>0</v>
      </c>
      <c r="E19742">
        <v>0</v>
      </c>
      <c r="F19742">
        <v>1</v>
      </c>
      <c r="G19742">
        <f t="shared" si="1857"/>
        <v>9.9013958517168821E-2</v>
      </c>
      <c r="H19742">
        <f t="shared" si="1861"/>
        <v>1971.2086283913004</v>
      </c>
      <c r="I19742">
        <f t="shared" si="1858"/>
        <v>1.883529789420048</v>
      </c>
      <c r="J19742">
        <f t="shared" si="1862"/>
        <v>-4.3996555177595384</v>
      </c>
      <c r="K19742">
        <f t="shared" si="1859"/>
        <v>1.0394188309370556E-3</v>
      </c>
      <c r="L19742">
        <f t="shared" si="1860"/>
        <v>5.2676819800308462E-3</v>
      </c>
      <c r="P19742">
        <v>5.230953E-3</v>
      </c>
    </row>
    <row r="19743" spans="1:16" x14ac:dyDescent="0.15">
      <c r="A19743">
        <v>-146.76407699999999</v>
      </c>
      <c r="B19743">
        <v>-310.65519590000002</v>
      </c>
      <c r="C19743">
        <v>0</v>
      </c>
      <c r="D19743">
        <v>0</v>
      </c>
      <c r="E19743">
        <v>0</v>
      </c>
      <c r="F19743">
        <v>1</v>
      </c>
      <c r="G19743">
        <f t="shared" si="1857"/>
        <v>9.8306007812854632E-2</v>
      </c>
      <c r="H19743">
        <f t="shared" si="1861"/>
        <v>1971.3076423498176</v>
      </c>
      <c r="I19743">
        <f t="shared" si="1858"/>
        <v>1.8845692082509851</v>
      </c>
      <c r="J19743">
        <f t="shared" si="1862"/>
        <v>-4.3986160989286009</v>
      </c>
      <c r="K19743">
        <f t="shared" si="1859"/>
        <v>1.3854325332320894E-3</v>
      </c>
      <c r="L19743">
        <f t="shared" si="1860"/>
        <v>7.0150732518052409E-3</v>
      </c>
      <c r="P19743">
        <v>7.0215590000000001E-3</v>
      </c>
    </row>
    <row r="19744" spans="1:16" x14ac:dyDescent="0.15">
      <c r="A19744">
        <v>-146.7944191</v>
      </c>
      <c r="B19744">
        <v>-310.56168960000002</v>
      </c>
      <c r="C19744">
        <v>0</v>
      </c>
      <c r="D19744">
        <v>0</v>
      </c>
      <c r="E19744">
        <v>0</v>
      </c>
      <c r="F19744">
        <v>1</v>
      </c>
      <c r="G19744">
        <f t="shared" si="1857"/>
        <v>9.9187658112140212E-2</v>
      </c>
      <c r="H19744">
        <f t="shared" si="1861"/>
        <v>1971.4059483576305</v>
      </c>
      <c r="I19744">
        <f t="shared" si="1858"/>
        <v>1.8859546407842172</v>
      </c>
      <c r="J19744">
        <f t="shared" si="1862"/>
        <v>-4.3972306663953695</v>
      </c>
      <c r="K19744">
        <f t="shared" si="1859"/>
        <v>8.2316228089873711E-4</v>
      </c>
      <c r="L19744">
        <f t="shared" si="1860"/>
        <v>4.1291113120593788E-3</v>
      </c>
      <c r="P19744">
        <v>4.1703299999999999E-3</v>
      </c>
    </row>
    <row r="19745" spans="1:16" x14ac:dyDescent="0.15">
      <c r="A19745">
        <v>-146.825164</v>
      </c>
      <c r="B19745">
        <v>-310.46738720000002</v>
      </c>
      <c r="C19745">
        <v>0</v>
      </c>
      <c r="D19745">
        <v>0</v>
      </c>
      <c r="E19745">
        <v>0</v>
      </c>
      <c r="F19745">
        <v>1</v>
      </c>
      <c r="G19745">
        <f t="shared" si="1857"/>
        <v>0.10016813994899408</v>
      </c>
      <c r="H19745">
        <f t="shared" si="1861"/>
        <v>1971.5051360157427</v>
      </c>
      <c r="I19745">
        <f t="shared" si="1858"/>
        <v>1.8867778030651159</v>
      </c>
      <c r="J19745">
        <f t="shared" si="1862"/>
        <v>-4.3964075041144701</v>
      </c>
      <c r="K19745">
        <f t="shared" si="1859"/>
        <v>4.5460483652215444E-4</v>
      </c>
      <c r="L19745">
        <f t="shared" si="1860"/>
        <v>2.2608161836876633E-3</v>
      </c>
      <c r="P19745">
        <v>2.2799109999999999E-3</v>
      </c>
    </row>
    <row r="19746" spans="1:16" x14ac:dyDescent="0.15">
      <c r="A19746">
        <v>-146.85629119999999</v>
      </c>
      <c r="B19746">
        <v>-310.37217820000001</v>
      </c>
      <c r="C19746">
        <v>0</v>
      </c>
      <c r="D19746">
        <v>0</v>
      </c>
      <c r="E19746">
        <v>0</v>
      </c>
      <c r="F19746">
        <v>1</v>
      </c>
      <c r="G19746">
        <f t="shared" si="1857"/>
        <v>0.10091182391657312</v>
      </c>
      <c r="H19746">
        <f t="shared" si="1861"/>
        <v>1971.6053041556916</v>
      </c>
      <c r="I19746">
        <f t="shared" si="1858"/>
        <v>1.887232407901638</v>
      </c>
      <c r="J19746">
        <f t="shared" si="1862"/>
        <v>-4.3959528992779484</v>
      </c>
      <c r="K19746">
        <f t="shared" si="1859"/>
        <v>1.7038792979719997E-3</v>
      </c>
      <c r="L19746">
        <f t="shared" si="1860"/>
        <v>8.4920879077689301E-3</v>
      </c>
      <c r="P19746">
        <v>8.4737440000000001E-3</v>
      </c>
    </row>
    <row r="19747" spans="1:16" x14ac:dyDescent="0.15">
      <c r="A19747">
        <v>-146.88769310000001</v>
      </c>
      <c r="B19747">
        <v>-310.27627660000002</v>
      </c>
      <c r="C19747">
        <v>0</v>
      </c>
      <c r="D19747">
        <v>0</v>
      </c>
      <c r="E19747">
        <v>0</v>
      </c>
      <c r="F19747">
        <v>1</v>
      </c>
      <c r="G19747">
        <f t="shared" si="1857"/>
        <v>9.973132962562041E-2</v>
      </c>
      <c r="H19747">
        <f t="shared" si="1861"/>
        <v>1971.706215979608</v>
      </c>
      <c r="I19747">
        <f t="shared" si="1858"/>
        <v>1.88893628719961</v>
      </c>
      <c r="J19747">
        <f t="shared" si="1862"/>
        <v>-4.3942490199799762</v>
      </c>
      <c r="K19747">
        <f t="shared" si="1859"/>
        <v>1.4529764116963939E-3</v>
      </c>
      <c r="L19747">
        <f t="shared" si="1860"/>
        <v>7.3089694781182666E-3</v>
      </c>
      <c r="P19747">
        <v>7.2414810000000001E-3</v>
      </c>
    </row>
    <row r="19748" spans="1:16" x14ac:dyDescent="0.15">
      <c r="A19748">
        <v>-146.9188891</v>
      </c>
      <c r="B19748">
        <v>-310.18154989999999</v>
      </c>
      <c r="C19748">
        <v>0</v>
      </c>
      <c r="D19748">
        <v>0</v>
      </c>
      <c r="E19748">
        <v>0</v>
      </c>
      <c r="F19748">
        <v>1</v>
      </c>
      <c r="G19748">
        <f t="shared" si="1857"/>
        <v>9.9062278152551309E-2</v>
      </c>
      <c r="H19748">
        <f t="shared" si="1861"/>
        <v>1971.8059473092337</v>
      </c>
      <c r="I19748">
        <f t="shared" si="1858"/>
        <v>1.8903892636113064</v>
      </c>
      <c r="J19748">
        <f t="shared" si="1862"/>
        <v>-4.3927960435682802</v>
      </c>
      <c r="K19748">
        <f t="shared" si="1859"/>
        <v>3.1127613964065937E-4</v>
      </c>
      <c r="L19748">
        <f t="shared" si="1860"/>
        <v>1.5627228666453016E-3</v>
      </c>
      <c r="P19748">
        <v>1.566205E-3</v>
      </c>
    </row>
    <row r="19749" spans="1:16" x14ac:dyDescent="0.15">
      <c r="A19749">
        <v>-146.95001250000001</v>
      </c>
      <c r="B19749">
        <v>-310.08750379999998</v>
      </c>
      <c r="C19749">
        <v>0</v>
      </c>
      <c r="D19749">
        <v>0</v>
      </c>
      <c r="E19749">
        <v>0</v>
      </c>
      <c r="F19749">
        <v>1</v>
      </c>
      <c r="G19749">
        <f t="shared" si="1857"/>
        <v>0.10012604006086935</v>
      </c>
      <c r="H19749">
        <f t="shared" si="1861"/>
        <v>1971.9050095873863</v>
      </c>
      <c r="I19749">
        <f t="shared" si="1858"/>
        <v>1.8907005397509471</v>
      </c>
      <c r="J19749">
        <f t="shared" si="1862"/>
        <v>-4.3924847674286394</v>
      </c>
      <c r="K19749">
        <f t="shared" si="1859"/>
        <v>7.676843099937436E-4</v>
      </c>
      <c r="L19749">
        <f t="shared" si="1860"/>
        <v>3.8292797217522019E-3</v>
      </c>
      <c r="P19749">
        <v>3.8541249999999999E-3</v>
      </c>
    </row>
    <row r="19750" spans="1:16" x14ac:dyDescent="0.15">
      <c r="A19750">
        <v>-146.9814997</v>
      </c>
      <c r="B19750">
        <v>-309.99245760000002</v>
      </c>
      <c r="C19750">
        <v>0</v>
      </c>
      <c r="D19750">
        <v>0</v>
      </c>
      <c r="E19750">
        <v>0</v>
      </c>
      <c r="F19750">
        <v>1</v>
      </c>
      <c r="G19750">
        <f t="shared" si="1857"/>
        <v>0.10035142979676995</v>
      </c>
      <c r="H19750">
        <f t="shared" si="1861"/>
        <v>1972.0051356274471</v>
      </c>
      <c r="I19750">
        <f t="shared" si="1858"/>
        <v>1.8914682240609408</v>
      </c>
      <c r="J19750">
        <f t="shared" si="1862"/>
        <v>-4.3917170831186452</v>
      </c>
      <c r="K19750">
        <f t="shared" si="1859"/>
        <v>1.4834385119431026E-3</v>
      </c>
      <c r="L19750">
        <f t="shared" si="1860"/>
        <v>7.4889580695319483E-3</v>
      </c>
      <c r="P19750">
        <v>7.3940380000000003E-3</v>
      </c>
    </row>
    <row r="19751" spans="1:16" x14ac:dyDescent="0.15">
      <c r="A19751">
        <v>-147.01313089999999</v>
      </c>
      <c r="B19751">
        <v>-309.89722169999999</v>
      </c>
      <c r="C19751">
        <v>0</v>
      </c>
      <c r="D19751">
        <v>0</v>
      </c>
      <c r="E19751">
        <v>0</v>
      </c>
      <c r="F19751">
        <v>1</v>
      </c>
      <c r="G19751">
        <f t="shared" si="1857"/>
        <v>9.7732001592378881E-2</v>
      </c>
      <c r="H19751">
        <f t="shared" si="1861"/>
        <v>1972.1054870572439</v>
      </c>
      <c r="I19751">
        <f t="shared" si="1858"/>
        <v>1.8929516625728839</v>
      </c>
      <c r="J19751">
        <f t="shared" si="1862"/>
        <v>-4.3902336446067025</v>
      </c>
      <c r="K19751">
        <f t="shared" si="1859"/>
        <v>6.8449971553596889E-4</v>
      </c>
      <c r="L19751">
        <f t="shared" si="1860"/>
        <v>3.4912843215053942E-3</v>
      </c>
      <c r="P19751">
        <v>3.4637829999999998E-3</v>
      </c>
    </row>
    <row r="19752" spans="1:16" x14ac:dyDescent="0.15">
      <c r="A19752">
        <v>-147.04407399999999</v>
      </c>
      <c r="B19752">
        <v>-309.80451749999997</v>
      </c>
      <c r="C19752">
        <v>0</v>
      </c>
      <c r="D19752">
        <v>0</v>
      </c>
      <c r="E19752">
        <v>0</v>
      </c>
      <c r="F19752">
        <v>1</v>
      </c>
      <c r="G19752">
        <f t="shared" si="1857"/>
        <v>9.8327572049168782E-2</v>
      </c>
      <c r="H19752">
        <f t="shared" si="1861"/>
        <v>1972.2032190588363</v>
      </c>
      <c r="I19752">
        <f t="shared" si="1858"/>
        <v>1.8936361622884199</v>
      </c>
      <c r="J19752">
        <f t="shared" si="1862"/>
        <v>-4.3895491448911663</v>
      </c>
      <c r="K19752">
        <f t="shared" si="1859"/>
        <v>1.4386618849515642E-3</v>
      </c>
      <c r="L19752">
        <f t="shared" si="1860"/>
        <v>7.2636116560828769E-3</v>
      </c>
      <c r="P19752">
        <v>7.3332529999999996E-3</v>
      </c>
    </row>
    <row r="19753" spans="1:16" x14ac:dyDescent="0.15">
      <c r="A19753">
        <v>-147.07526949999999</v>
      </c>
      <c r="B19753">
        <v>-309.7112697</v>
      </c>
      <c r="C19753">
        <v>0</v>
      </c>
      <c r="D19753">
        <v>0</v>
      </c>
      <c r="E19753">
        <v>0</v>
      </c>
      <c r="F19753">
        <v>1</v>
      </c>
      <c r="G19753">
        <f t="shared" si="1857"/>
        <v>9.9736690341165224E-2</v>
      </c>
      <c r="H19753">
        <f t="shared" si="1861"/>
        <v>1972.3015466308855</v>
      </c>
      <c r="I19753">
        <f t="shared" si="1858"/>
        <v>1.8950748241733715</v>
      </c>
      <c r="J19753">
        <f t="shared" si="1862"/>
        <v>-4.3881104830062148</v>
      </c>
      <c r="K19753">
        <f t="shared" si="1859"/>
        <v>1.3227757229592463E-3</v>
      </c>
      <c r="L19753">
        <f t="shared" si="1860"/>
        <v>6.640073231288241E-3</v>
      </c>
      <c r="P19753">
        <v>6.6801430000000004E-3</v>
      </c>
    </row>
    <row r="19754" spans="1:16" x14ac:dyDescent="0.15">
      <c r="A19754">
        <v>-147.10704809999999</v>
      </c>
      <c r="B19754">
        <v>-309.6167312</v>
      </c>
      <c r="C19754">
        <v>0</v>
      </c>
      <c r="D19754">
        <v>0</v>
      </c>
      <c r="E19754">
        <v>0</v>
      </c>
      <c r="F19754">
        <v>1</v>
      </c>
      <c r="G19754">
        <f t="shared" si="1857"/>
        <v>9.947432388778904E-2</v>
      </c>
      <c r="H19754">
        <f t="shared" si="1861"/>
        <v>1972.4012833212266</v>
      </c>
      <c r="I19754">
        <f t="shared" si="1858"/>
        <v>1.8963975998963307</v>
      </c>
      <c r="J19754">
        <f t="shared" si="1862"/>
        <v>-4.386787707283256</v>
      </c>
      <c r="K19754">
        <f t="shared" si="1859"/>
        <v>-1.4832762664629406E-4</v>
      </c>
      <c r="L19754">
        <f t="shared" si="1860"/>
        <v>-7.413376146427267E-4</v>
      </c>
      <c r="P19754">
        <v>-7.4428700000000005E-4</v>
      </c>
    </row>
    <row r="19755" spans="1:16" x14ac:dyDescent="0.15">
      <c r="A19755">
        <v>-147.13886780000001</v>
      </c>
      <c r="B19755">
        <v>-309.5224834</v>
      </c>
      <c r="C19755">
        <v>0</v>
      </c>
      <c r="D19755">
        <v>0</v>
      </c>
      <c r="E19755">
        <v>0</v>
      </c>
      <c r="F19755">
        <v>1</v>
      </c>
      <c r="G19755">
        <f t="shared" si="1857"/>
        <v>0.10060675080276674</v>
      </c>
      <c r="H19755">
        <f t="shared" si="1861"/>
        <v>1972.5007576451144</v>
      </c>
      <c r="I19755">
        <f t="shared" si="1858"/>
        <v>1.8962492722696844</v>
      </c>
      <c r="J19755">
        <f t="shared" si="1862"/>
        <v>-4.386936034909902</v>
      </c>
      <c r="K19755">
        <f t="shared" si="1859"/>
        <v>7.2958363537334314E-4</v>
      </c>
      <c r="L19755">
        <f t="shared" si="1860"/>
        <v>3.631084467384835E-3</v>
      </c>
      <c r="P19755">
        <v>3.6439110000000001E-3</v>
      </c>
    </row>
    <row r="19756" spans="1:16" x14ac:dyDescent="0.15">
      <c r="A19756">
        <v>-147.17103560000001</v>
      </c>
      <c r="B19756">
        <v>-309.4271579</v>
      </c>
      <c r="C19756">
        <v>0</v>
      </c>
      <c r="D19756">
        <v>0</v>
      </c>
      <c r="E19756">
        <v>0</v>
      </c>
      <c r="F19756">
        <v>1</v>
      </c>
      <c r="G19756">
        <f t="shared" si="1857"/>
        <v>0.10032044930123662</v>
      </c>
      <c r="H19756">
        <f t="shared" si="1861"/>
        <v>1972.6013643959172</v>
      </c>
      <c r="I19756">
        <f t="shared" si="1858"/>
        <v>1.8969788559050578</v>
      </c>
      <c r="J19756">
        <f t="shared" si="1862"/>
        <v>-4.3862064512745285</v>
      </c>
      <c r="K19756">
        <f t="shared" si="1859"/>
        <v>1.5125120368875145E-3</v>
      </c>
      <c r="L19756">
        <f t="shared" si="1860"/>
        <v>7.5792461436096359E-3</v>
      </c>
      <c r="P19756">
        <v>7.5309239999999996E-3</v>
      </c>
    </row>
    <row r="19757" spans="1:16" x14ac:dyDescent="0.15">
      <c r="A19757">
        <v>-147.20318119999999</v>
      </c>
      <c r="B19757">
        <v>-309.33212709999998</v>
      </c>
      <c r="C19757">
        <v>0</v>
      </c>
      <c r="D19757">
        <v>0</v>
      </c>
      <c r="E19757">
        <v>0</v>
      </c>
      <c r="F19757">
        <v>1</v>
      </c>
      <c r="G19757">
        <f t="shared" si="1857"/>
        <v>9.9239244133774884E-2</v>
      </c>
      <c r="H19757">
        <f t="shared" si="1861"/>
        <v>1972.7016848452186</v>
      </c>
      <c r="I19757">
        <f t="shared" si="1858"/>
        <v>1.8984913679419453</v>
      </c>
      <c r="J19757">
        <f t="shared" si="1862"/>
        <v>-4.3846939392376409</v>
      </c>
      <c r="K19757">
        <f t="shared" si="1859"/>
        <v>1.7030441524479301E-3</v>
      </c>
      <c r="L19757">
        <f t="shared" si="1860"/>
        <v>8.5621959498065406E-3</v>
      </c>
      <c r="P19757">
        <v>8.5340899999999994E-3</v>
      </c>
    </row>
    <row r="19758" spans="1:16" x14ac:dyDescent="0.15">
      <c r="A19758">
        <v>-147.23512249999999</v>
      </c>
      <c r="B19758">
        <v>-309.23816870000002</v>
      </c>
      <c r="C19758">
        <v>0</v>
      </c>
      <c r="D19758">
        <v>0</v>
      </c>
      <c r="E19758">
        <v>0</v>
      </c>
      <c r="F19758">
        <v>1</v>
      </c>
      <c r="G19758">
        <f t="shared" si="1857"/>
        <v>9.9663486244191218E-2</v>
      </c>
      <c r="H19758">
        <f t="shared" si="1861"/>
        <v>1972.8009240893523</v>
      </c>
      <c r="I19758">
        <f t="shared" si="1858"/>
        <v>1.9001944120943932</v>
      </c>
      <c r="J19758">
        <f t="shared" si="1862"/>
        <v>-4.382990895085193</v>
      </c>
      <c r="K19758">
        <f t="shared" si="1859"/>
        <v>1.2981597080921059E-3</v>
      </c>
      <c r="L19758">
        <f t="shared" si="1860"/>
        <v>6.5216420440478602E-3</v>
      </c>
      <c r="P19758">
        <v>6.526441E-3</v>
      </c>
    </row>
    <row r="19759" spans="1:16" x14ac:dyDescent="0.15">
      <c r="A19759">
        <v>-147.26736099999999</v>
      </c>
      <c r="B19759">
        <v>-309.14386339999999</v>
      </c>
      <c r="C19759">
        <v>0</v>
      </c>
      <c r="D19759">
        <v>0</v>
      </c>
      <c r="E19759">
        <v>0</v>
      </c>
      <c r="F19759">
        <v>1</v>
      </c>
      <c r="G19759">
        <f t="shared" si="1857"/>
        <v>9.9390632231511566E-2</v>
      </c>
      <c r="H19759">
        <f t="shared" si="1861"/>
        <v>1972.9005875755965</v>
      </c>
      <c r="I19759">
        <f t="shared" si="1858"/>
        <v>1.9014925718024853</v>
      </c>
      <c r="J19759">
        <f t="shared" si="1862"/>
        <v>-4.3816927353771007</v>
      </c>
      <c r="K19759">
        <f t="shared" si="1859"/>
        <v>5.8122642878477571E-4</v>
      </c>
      <c r="L19759">
        <f t="shared" si="1860"/>
        <v>2.9404833717336168E-3</v>
      </c>
      <c r="P19759">
        <v>2.916559E-3</v>
      </c>
    </row>
    <row r="19760" spans="1:16" x14ac:dyDescent="0.15">
      <c r="A19760">
        <v>-147.29963330000001</v>
      </c>
      <c r="B19760">
        <v>-309.04985809999999</v>
      </c>
      <c r="C19760">
        <v>0</v>
      </c>
      <c r="D19760">
        <v>0</v>
      </c>
      <c r="E19760">
        <v>0</v>
      </c>
      <c r="F19760">
        <v>1</v>
      </c>
      <c r="G19760">
        <f t="shared" si="1857"/>
        <v>9.8272933688366024E-2</v>
      </c>
      <c r="H19760">
        <f t="shared" si="1861"/>
        <v>1972.999978207828</v>
      </c>
      <c r="I19760">
        <f t="shared" si="1858"/>
        <v>1.9020737982312701</v>
      </c>
      <c r="J19760">
        <f t="shared" si="1862"/>
        <v>-4.3811115089483161</v>
      </c>
      <c r="K19760">
        <f t="shared" si="1859"/>
        <v>8.2397759581431806E-4</v>
      </c>
      <c r="L19760">
        <f t="shared" si="1860"/>
        <v>4.1734473418456094E-3</v>
      </c>
      <c r="P19760">
        <v>4.1720289999999998E-3</v>
      </c>
    </row>
    <row r="19761" spans="1:16" x14ac:dyDescent="0.15">
      <c r="A19761">
        <v>-147.33159670000001</v>
      </c>
      <c r="B19761">
        <v>-308.9569285</v>
      </c>
      <c r="C19761">
        <v>0</v>
      </c>
      <c r="D19761">
        <v>0</v>
      </c>
      <c r="E19761">
        <v>0</v>
      </c>
      <c r="F19761">
        <v>1</v>
      </c>
      <c r="G19761">
        <f t="shared" si="1857"/>
        <v>9.9160393803830196E-2</v>
      </c>
      <c r="H19761">
        <f t="shared" si="1861"/>
        <v>1973.0982511415164</v>
      </c>
      <c r="I19761">
        <f t="shared" si="1858"/>
        <v>1.9028977758270844</v>
      </c>
      <c r="J19761">
        <f t="shared" si="1862"/>
        <v>-4.3802875313525016</v>
      </c>
      <c r="K19761">
        <f t="shared" si="1859"/>
        <v>1.7103719052018462E-3</v>
      </c>
      <c r="L19761">
        <f t="shared" si="1860"/>
        <v>8.6104864647194232E-3</v>
      </c>
      <c r="P19761">
        <v>8.6571809999999999E-3</v>
      </c>
    </row>
    <row r="19762" spans="1:16" x14ac:dyDescent="0.15">
      <c r="A19762">
        <v>-147.36392599999999</v>
      </c>
      <c r="B19762">
        <v>-308.8631863</v>
      </c>
      <c r="C19762">
        <v>0</v>
      </c>
      <c r="D19762">
        <v>0</v>
      </c>
      <c r="E19762">
        <v>0</v>
      </c>
      <c r="F19762">
        <v>1</v>
      </c>
      <c r="G19762">
        <f t="shared" si="1857"/>
        <v>9.9477849483459821E-2</v>
      </c>
      <c r="H19762">
        <f t="shared" si="1861"/>
        <v>1973.1974115353203</v>
      </c>
      <c r="I19762">
        <f t="shared" si="1858"/>
        <v>1.9046081477322863</v>
      </c>
      <c r="J19762">
        <f t="shared" si="1862"/>
        <v>-4.3785771594472997</v>
      </c>
      <c r="K19762">
        <f t="shared" si="1859"/>
        <v>1.4063443759706473E-3</v>
      </c>
      <c r="L19762">
        <f t="shared" si="1860"/>
        <v>7.0471447797847558E-3</v>
      </c>
      <c r="P19762">
        <v>7.0852609999999998E-3</v>
      </c>
    </row>
    <row r="19763" spans="1:16" x14ac:dyDescent="0.15">
      <c r="A19763">
        <v>-147.3965196</v>
      </c>
      <c r="B19763">
        <v>-308.76919959999998</v>
      </c>
      <c r="C19763">
        <v>0</v>
      </c>
      <c r="D19763">
        <v>0</v>
      </c>
      <c r="E19763">
        <v>0</v>
      </c>
      <c r="F19763">
        <v>1</v>
      </c>
      <c r="G19763">
        <f t="shared" si="1857"/>
        <v>0.10008444417112816</v>
      </c>
      <c r="H19763">
        <f t="shared" si="1861"/>
        <v>1973.2968893848038</v>
      </c>
      <c r="I19763">
        <f t="shared" si="1858"/>
        <v>1.9060144921082569</v>
      </c>
      <c r="J19763">
        <f t="shared" si="1862"/>
        <v>-4.3771708150713291</v>
      </c>
      <c r="K19763">
        <f t="shared" si="1859"/>
        <v>-3.2626805372526491E-5</v>
      </c>
      <c r="L19763">
        <f t="shared" si="1860"/>
        <v>-1.6276430988232496E-4</v>
      </c>
      <c r="P19763">
        <v>-1.61834E-4</v>
      </c>
    </row>
    <row r="19764" spans="1:16" x14ac:dyDescent="0.15">
      <c r="A19764">
        <v>-147.42944489999999</v>
      </c>
      <c r="B19764">
        <v>-308.67468600000001</v>
      </c>
      <c r="C19764">
        <v>0</v>
      </c>
      <c r="D19764">
        <v>0</v>
      </c>
      <c r="E19764">
        <v>0</v>
      </c>
      <c r="F19764">
        <v>1</v>
      </c>
      <c r="G19764">
        <f t="shared" si="1857"/>
        <v>0.10036985318734098</v>
      </c>
      <c r="H19764">
        <f t="shared" si="1861"/>
        <v>1973.396973828975</v>
      </c>
      <c r="I19764">
        <f t="shared" si="1858"/>
        <v>1.9059818653028844</v>
      </c>
      <c r="J19764">
        <f t="shared" si="1862"/>
        <v>-4.3772034418767021</v>
      </c>
      <c r="K19764">
        <f t="shared" si="1859"/>
        <v>1.2111091053288447E-3</v>
      </c>
      <c r="L19764">
        <f t="shared" si="1860"/>
        <v>6.0640606622371267E-3</v>
      </c>
      <c r="P19764">
        <v>6.0389730000000004E-3</v>
      </c>
    </row>
    <row r="19765" spans="1:16" x14ac:dyDescent="0.15">
      <c r="A19765">
        <v>-147.46246099999999</v>
      </c>
      <c r="B19765">
        <v>-308.57990180000002</v>
      </c>
      <c r="C19765">
        <v>0</v>
      </c>
      <c r="D19765">
        <v>0</v>
      </c>
      <c r="E19765">
        <v>0</v>
      </c>
      <c r="F19765">
        <v>1</v>
      </c>
      <c r="G19765">
        <f t="shared" si="1857"/>
        <v>9.9349307419014835E-2</v>
      </c>
      <c r="H19765">
        <f t="shared" si="1861"/>
        <v>1973.4973436821624</v>
      </c>
      <c r="I19765">
        <f t="shared" si="1858"/>
        <v>1.9071929744082132</v>
      </c>
      <c r="J19765">
        <f t="shared" si="1862"/>
        <v>-4.3759923327713732</v>
      </c>
      <c r="K19765">
        <f t="shared" si="1859"/>
        <v>1.4883675130652474E-3</v>
      </c>
      <c r="L19765">
        <f t="shared" si="1860"/>
        <v>7.4484371951365974E-3</v>
      </c>
      <c r="P19765">
        <v>7.451516E-3</v>
      </c>
    </row>
    <row r="19766" spans="1:16" x14ac:dyDescent="0.15">
      <c r="A19766">
        <v>-147.49525499999999</v>
      </c>
      <c r="B19766">
        <v>-308.48612100000003</v>
      </c>
      <c r="C19766">
        <v>0</v>
      </c>
      <c r="D19766">
        <v>0</v>
      </c>
      <c r="E19766">
        <v>0</v>
      </c>
      <c r="F19766">
        <v>1</v>
      </c>
      <c r="G19766">
        <f t="shared" si="1857"/>
        <v>0.10047348413735482</v>
      </c>
      <c r="H19766">
        <f t="shared" si="1861"/>
        <v>1973.5966929895815</v>
      </c>
      <c r="I19766">
        <f t="shared" si="1858"/>
        <v>1.9086813419212785</v>
      </c>
      <c r="J19766">
        <f t="shared" si="1862"/>
        <v>-4.3745039652583078</v>
      </c>
      <c r="K19766">
        <f t="shared" si="1859"/>
        <v>4.322170354769117E-4</v>
      </c>
      <c r="L19766">
        <f t="shared" si="1860"/>
        <v>2.1466609971192946E-3</v>
      </c>
      <c r="P19766">
        <v>2.1674110000000002E-3</v>
      </c>
    </row>
    <row r="19767" spans="1:16" x14ac:dyDescent="0.15">
      <c r="A19767">
        <v>-147.52856120000001</v>
      </c>
      <c r="B19767">
        <v>-308.39132849999999</v>
      </c>
      <c r="C19767">
        <v>0</v>
      </c>
      <c r="D19767">
        <v>0</v>
      </c>
      <c r="E19767">
        <v>0</v>
      </c>
      <c r="F19767">
        <v>1</v>
      </c>
      <c r="G19767">
        <f t="shared" si="1857"/>
        <v>0.10087038713842288</v>
      </c>
      <c r="H19767">
        <f t="shared" si="1861"/>
        <v>1973.6971664737189</v>
      </c>
      <c r="I19767">
        <f t="shared" si="1858"/>
        <v>1.9091135589567554</v>
      </c>
      <c r="J19767">
        <f t="shared" si="1862"/>
        <v>-4.3740717482228311</v>
      </c>
      <c r="K19767">
        <f t="shared" si="1859"/>
        <v>1.0718951115558095E-3</v>
      </c>
      <c r="L19767">
        <f t="shared" si="1860"/>
        <v>5.36528152996525E-3</v>
      </c>
      <c r="P19767">
        <v>5.3193069999999997E-3</v>
      </c>
    </row>
    <row r="19768" spans="1:16" x14ac:dyDescent="0.15">
      <c r="A19768">
        <v>-147.56204009999999</v>
      </c>
      <c r="B19768">
        <v>-308.296176</v>
      </c>
      <c r="C19768">
        <v>0</v>
      </c>
      <c r="D19768">
        <v>0</v>
      </c>
      <c r="E19768">
        <v>0</v>
      </c>
      <c r="F19768">
        <v>1</v>
      </c>
      <c r="G19768">
        <f t="shared" si="1857"/>
        <v>9.8913185367236756E-2</v>
      </c>
      <c r="H19768">
        <f t="shared" si="1861"/>
        <v>1973.7980368608573</v>
      </c>
      <c r="I19768">
        <f t="shared" si="1858"/>
        <v>1.9101854540683112</v>
      </c>
      <c r="J19768">
        <f t="shared" si="1862"/>
        <v>-4.372999853111275</v>
      </c>
      <c r="K19768">
        <f t="shared" si="1859"/>
        <v>1.0452483885525776E-3</v>
      </c>
      <c r="L19768">
        <f t="shared" si="1860"/>
        <v>5.3200764288289584E-3</v>
      </c>
      <c r="P19768">
        <v>5.2315030000000002E-3</v>
      </c>
    </row>
    <row r="19769" spans="1:16" x14ac:dyDescent="0.15">
      <c r="A19769">
        <v>-147.5949694</v>
      </c>
      <c r="B19769">
        <v>-308.20290499999999</v>
      </c>
      <c r="C19769">
        <v>0</v>
      </c>
      <c r="D19769">
        <v>0</v>
      </c>
      <c r="E19769">
        <v>0</v>
      </c>
      <c r="F19769">
        <v>1</v>
      </c>
      <c r="G19769">
        <f t="shared" si="1857"/>
        <v>9.7559253052576372E-2</v>
      </c>
      <c r="H19769">
        <f t="shared" si="1861"/>
        <v>1973.8969500462247</v>
      </c>
      <c r="I19769">
        <f t="shared" si="1858"/>
        <v>1.9112307024568638</v>
      </c>
      <c r="J19769">
        <f t="shared" si="1862"/>
        <v>-4.3719546047227222</v>
      </c>
      <c r="K19769">
        <f t="shared" si="1859"/>
        <v>9.408310523946195E-4</v>
      </c>
      <c r="L19769">
        <f t="shared" si="1860"/>
        <v>4.7986602789204464E-3</v>
      </c>
      <c r="P19769">
        <v>4.7885820000000004E-3</v>
      </c>
    </row>
    <row r="19770" spans="1:16" x14ac:dyDescent="0.15">
      <c r="A19770">
        <v>-147.62754409999999</v>
      </c>
      <c r="B19770">
        <v>-308.1109447</v>
      </c>
      <c r="C19770">
        <v>0</v>
      </c>
      <c r="D19770">
        <v>0</v>
      </c>
      <c r="E19770">
        <v>0</v>
      </c>
      <c r="F19770">
        <v>1</v>
      </c>
      <c r="G19770">
        <f t="shared" si="1857"/>
        <v>9.8501938552751397E-2</v>
      </c>
      <c r="H19770">
        <f t="shared" si="1861"/>
        <v>1973.9945092992773</v>
      </c>
      <c r="I19770">
        <f t="shared" si="1858"/>
        <v>1.9121715335092584</v>
      </c>
      <c r="J19770">
        <f t="shared" si="1862"/>
        <v>-4.3710137736703274</v>
      </c>
      <c r="K19770">
        <f t="shared" si="1859"/>
        <v>1.8562111391651204E-3</v>
      </c>
      <c r="L19770">
        <f t="shared" si="1860"/>
        <v>9.3516691752819139E-3</v>
      </c>
      <c r="P19770">
        <v>9.4710560000000003E-3</v>
      </c>
    </row>
    <row r="19771" spans="1:16" x14ac:dyDescent="0.15">
      <c r="A19771">
        <v>-147.66052089999999</v>
      </c>
      <c r="B19771">
        <v>-308.0181268</v>
      </c>
      <c r="C19771">
        <v>0</v>
      </c>
      <c r="D19771">
        <v>0</v>
      </c>
      <c r="E19771">
        <v>0</v>
      </c>
      <c r="F19771">
        <v>1</v>
      </c>
      <c r="G19771">
        <f t="shared" si="1857"/>
        <v>9.9987882288071248E-2</v>
      </c>
      <c r="H19771">
        <f t="shared" si="1861"/>
        <v>1974.0930112378301</v>
      </c>
      <c r="I19771">
        <f t="shared" si="1858"/>
        <v>1.9140277446484235</v>
      </c>
      <c r="J19771">
        <f t="shared" si="1862"/>
        <v>-4.3691575625311625</v>
      </c>
      <c r="K19771">
        <f t="shared" si="1859"/>
        <v>3.7793676090913664E-4</v>
      </c>
      <c r="L19771">
        <f t="shared" si="1860"/>
        <v>1.8867420577481442E-3</v>
      </c>
      <c r="P19771">
        <v>1.9030799999999999E-3</v>
      </c>
    </row>
    <row r="19772" spans="1:16" x14ac:dyDescent="0.15">
      <c r="A19772">
        <v>-147.69417000000001</v>
      </c>
      <c r="B19772">
        <v>-307.92397099999999</v>
      </c>
      <c r="C19772">
        <v>0</v>
      </c>
      <c r="D19772">
        <v>0</v>
      </c>
      <c r="E19772">
        <v>0</v>
      </c>
      <c r="F19772">
        <v>1</v>
      </c>
      <c r="G19772">
        <f t="shared" si="1857"/>
        <v>0.10032395120136682</v>
      </c>
      <c r="H19772">
        <f t="shared" si="1861"/>
        <v>1974.1929991201182</v>
      </c>
      <c r="I19772">
        <f t="shared" si="1858"/>
        <v>1.9144056814093326</v>
      </c>
      <c r="J19772">
        <f t="shared" si="1862"/>
        <v>-4.3687796257702534</v>
      </c>
      <c r="K19772">
        <f t="shared" si="1859"/>
        <v>6.8840824655413968E-4</v>
      </c>
      <c r="L19772">
        <f t="shared" si="1860"/>
        <v>3.4320171671558858E-3</v>
      </c>
      <c r="P19772">
        <v>3.432545E-3</v>
      </c>
    </row>
    <row r="19773" spans="1:16" x14ac:dyDescent="0.15">
      <c r="A19773">
        <v>-147.72796790000001</v>
      </c>
      <c r="B19773">
        <v>-307.82951150000002</v>
      </c>
      <c r="C19773">
        <v>0</v>
      </c>
      <c r="D19773">
        <v>0</v>
      </c>
      <c r="E19773">
        <v>0</v>
      </c>
      <c r="F19773">
        <v>1</v>
      </c>
      <c r="G19773">
        <f t="shared" si="1857"/>
        <v>0.10026019888470131</v>
      </c>
      <c r="H19773">
        <f t="shared" si="1861"/>
        <v>1974.2933230713195</v>
      </c>
      <c r="I19773">
        <f t="shared" si="1858"/>
        <v>1.9150940896558868</v>
      </c>
      <c r="J19773">
        <f t="shared" si="1862"/>
        <v>-4.3680912175236992</v>
      </c>
      <c r="K19773">
        <f t="shared" si="1859"/>
        <v>1.531050937465972E-3</v>
      </c>
      <c r="L19773">
        <f t="shared" si="1860"/>
        <v>7.6484577403928894E-3</v>
      </c>
      <c r="P19773">
        <v>7.636225E-3</v>
      </c>
    </row>
    <row r="19774" spans="1:16" x14ac:dyDescent="0.15">
      <c r="A19774">
        <v>-147.76180930000001</v>
      </c>
      <c r="B19774">
        <v>-307.73513530000002</v>
      </c>
      <c r="C19774">
        <v>0</v>
      </c>
      <c r="D19774">
        <v>0</v>
      </c>
      <c r="E19774">
        <v>0</v>
      </c>
      <c r="F19774">
        <v>1</v>
      </c>
      <c r="G19774">
        <f t="shared" si="1857"/>
        <v>9.9917534906062325E-2</v>
      </c>
      <c r="H19774">
        <f t="shared" si="1861"/>
        <v>1974.3935832702041</v>
      </c>
      <c r="I19774">
        <f t="shared" si="1858"/>
        <v>1.9166251405933528</v>
      </c>
      <c r="J19774">
        <f t="shared" si="1862"/>
        <v>-4.3665601665862335</v>
      </c>
      <c r="K19774">
        <f t="shared" si="1859"/>
        <v>6.1361521081115811E-4</v>
      </c>
      <c r="L19774">
        <f t="shared" si="1860"/>
        <v>3.0764694214336303E-3</v>
      </c>
      <c r="P19774">
        <v>3.0657240000000001E-3</v>
      </c>
    </row>
    <row r="19775" spans="1:16" x14ac:dyDescent="0.15">
      <c r="A19775">
        <v>-147.79567900000001</v>
      </c>
      <c r="B19775">
        <v>-307.6411334</v>
      </c>
      <c r="C19775">
        <v>0</v>
      </c>
      <c r="D19775">
        <v>0</v>
      </c>
      <c r="E19775">
        <v>0</v>
      </c>
      <c r="F19775">
        <v>1</v>
      </c>
      <c r="G19775">
        <f t="shared" si="1857"/>
        <v>9.9536815764847103E-2</v>
      </c>
      <c r="H19775">
        <f t="shared" si="1861"/>
        <v>1974.4935008051102</v>
      </c>
      <c r="I19775">
        <f t="shared" si="1858"/>
        <v>1.9172387558041639</v>
      </c>
      <c r="J19775">
        <f t="shared" si="1862"/>
        <v>-4.3659465513754228</v>
      </c>
      <c r="K19775">
        <f t="shared" si="1859"/>
        <v>1.341622865053127E-3</v>
      </c>
      <c r="L19775">
        <f t="shared" si="1860"/>
        <v>6.7447453599914966E-3</v>
      </c>
      <c r="P19775">
        <v>6.7258480000000004E-3</v>
      </c>
    </row>
    <row r="19776" spans="1:16" x14ac:dyDescent="0.15">
      <c r="A19776">
        <v>-147.82947709999999</v>
      </c>
      <c r="B19776">
        <v>-307.54751040000002</v>
      </c>
      <c r="C19776">
        <v>0</v>
      </c>
      <c r="D19776">
        <v>0</v>
      </c>
      <c r="E19776">
        <v>0</v>
      </c>
      <c r="F19776">
        <v>1</v>
      </c>
      <c r="G19776">
        <f t="shared" si="1857"/>
        <v>9.9376974666848902E-2</v>
      </c>
      <c r="H19776">
        <f t="shared" si="1861"/>
        <v>1974.5930376208751</v>
      </c>
      <c r="I19776">
        <f t="shared" si="1858"/>
        <v>1.918580378669217</v>
      </c>
      <c r="J19776">
        <f t="shared" si="1862"/>
        <v>-4.364604928510369</v>
      </c>
      <c r="K19776">
        <f t="shared" si="1859"/>
        <v>1.653366175687454E-3</v>
      </c>
      <c r="L19776">
        <f t="shared" si="1860"/>
        <v>8.3610393129030947E-3</v>
      </c>
      <c r="P19776">
        <v>8.3116579999999995E-3</v>
      </c>
    </row>
    <row r="19777" spans="1:16" x14ac:dyDescent="0.15">
      <c r="A19777">
        <v>-147.86334629999999</v>
      </c>
      <c r="B19777">
        <v>-307.45408309999999</v>
      </c>
      <c r="C19777">
        <v>0</v>
      </c>
      <c r="D19777">
        <v>0</v>
      </c>
      <c r="E19777">
        <v>0</v>
      </c>
      <c r="F19777">
        <v>1</v>
      </c>
      <c r="G19777">
        <f t="shared" si="1857"/>
        <v>9.8369515190705595E-2</v>
      </c>
      <c r="H19777">
        <f t="shared" si="1861"/>
        <v>1974.692414595542</v>
      </c>
      <c r="I19777">
        <f t="shared" si="1858"/>
        <v>1.9202337448449045</v>
      </c>
      <c r="J19777">
        <f t="shared" si="1862"/>
        <v>-4.3629515623346817</v>
      </c>
      <c r="K19777">
        <f t="shared" si="1859"/>
        <v>1.0869956423908977E-3</v>
      </c>
      <c r="L19777">
        <f t="shared" si="1860"/>
        <v>5.5266378979816648E-3</v>
      </c>
      <c r="P19777">
        <v>5.4976790000000001E-3</v>
      </c>
    </row>
    <row r="19778" spans="1:16" x14ac:dyDescent="0.15">
      <c r="A19778">
        <v>-147.89702500000001</v>
      </c>
      <c r="B19778">
        <v>-307.36165849999998</v>
      </c>
      <c r="C19778">
        <v>0</v>
      </c>
      <c r="D19778">
        <v>0</v>
      </c>
      <c r="E19778">
        <v>0</v>
      </c>
      <c r="F19778">
        <v>1</v>
      </c>
      <c r="G19778">
        <f t="shared" si="1857"/>
        <v>9.8313470461066074E-2</v>
      </c>
      <c r="H19778">
        <f t="shared" si="1861"/>
        <v>1974.7907841107326</v>
      </c>
      <c r="I19778">
        <f t="shared" si="1858"/>
        <v>1.9213207404872954</v>
      </c>
      <c r="J19778">
        <f t="shared" si="1862"/>
        <v>-4.3618645666922911</v>
      </c>
      <c r="K19778">
        <f t="shared" si="1859"/>
        <v>4.7999810947585431E-4</v>
      </c>
      <c r="L19778">
        <f t="shared" si="1860"/>
        <v>2.4208843127555561E-3</v>
      </c>
      <c r="P19778">
        <v>2.444608E-3</v>
      </c>
    </row>
    <row r="19779" spans="1:16" x14ac:dyDescent="0.15">
      <c r="A19779">
        <v>-147.93078489999999</v>
      </c>
      <c r="B19779">
        <v>-307.26932319999997</v>
      </c>
      <c r="C19779">
        <v>0</v>
      </c>
      <c r="D19779">
        <v>0</v>
      </c>
      <c r="E19779">
        <v>0</v>
      </c>
      <c r="F19779">
        <v>1</v>
      </c>
      <c r="G19779">
        <f t="shared" si="1857"/>
        <v>9.9960402828328826E-2</v>
      </c>
      <c r="H19779">
        <f t="shared" si="1861"/>
        <v>1974.8890975811937</v>
      </c>
      <c r="I19779">
        <f t="shared" si="1858"/>
        <v>1.9218007385967713</v>
      </c>
      <c r="J19779">
        <f t="shared" si="1862"/>
        <v>-4.3613845685828148</v>
      </c>
      <c r="K19779">
        <f t="shared" si="1859"/>
        <v>1.272016141000476E-3</v>
      </c>
      <c r="L19779">
        <f t="shared" si="1860"/>
        <v>6.3476346880587961E-3</v>
      </c>
      <c r="P19779">
        <v>6.4099430000000004E-3</v>
      </c>
    </row>
    <row r="19780" spans="1:16" x14ac:dyDescent="0.15">
      <c r="A19780">
        <v>-147.96515539999999</v>
      </c>
      <c r="B19780">
        <v>-307.17545760000002</v>
      </c>
      <c r="C19780">
        <v>0</v>
      </c>
      <c r="D19780">
        <v>0</v>
      </c>
      <c r="E19780">
        <v>0</v>
      </c>
      <c r="F19780">
        <v>1</v>
      </c>
      <c r="G19780">
        <f t="shared" si="1857"/>
        <v>0.10043174377601466</v>
      </c>
      <c r="H19780">
        <f t="shared" si="1861"/>
        <v>1974.9890579840221</v>
      </c>
      <c r="I19780">
        <f t="shared" si="1858"/>
        <v>1.9230727547377717</v>
      </c>
      <c r="J19780">
        <f t="shared" si="1862"/>
        <v>-4.3601125524418141</v>
      </c>
      <c r="K19780">
        <f t="shared" si="1859"/>
        <v>8.7116553358268511E-4</v>
      </c>
      <c r="L19780">
        <f t="shared" si="1860"/>
        <v>4.3520190955378393E-3</v>
      </c>
      <c r="P19780">
        <v>4.34805E-3</v>
      </c>
    </row>
    <row r="19781" spans="1:16" x14ac:dyDescent="0.15">
      <c r="A19781">
        <v>-147.99980790000001</v>
      </c>
      <c r="B19781">
        <v>-307.08119340000002</v>
      </c>
      <c r="C19781">
        <v>0</v>
      </c>
      <c r="D19781">
        <v>0</v>
      </c>
      <c r="E19781">
        <v>0</v>
      </c>
      <c r="F19781">
        <v>1</v>
      </c>
      <c r="G19781">
        <f t="shared" si="1857"/>
        <v>9.9743281759982746E-2</v>
      </c>
      <c r="H19781">
        <f t="shared" si="1861"/>
        <v>1975.0894897277981</v>
      </c>
      <c r="I19781">
        <f t="shared" si="1858"/>
        <v>1.9239439202713544</v>
      </c>
      <c r="J19781">
        <f t="shared" si="1862"/>
        <v>-4.3592413869082316</v>
      </c>
      <c r="K19781">
        <f t="shared" si="1859"/>
        <v>6.2706736822781828E-4</v>
      </c>
      <c r="L19781">
        <f t="shared" si="1860"/>
        <v>3.1435602454493515E-3</v>
      </c>
      <c r="P19781">
        <v>3.131198E-3</v>
      </c>
    </row>
    <row r="19782" spans="1:16" x14ac:dyDescent="0.15">
      <c r="A19782">
        <v>-148.0343044</v>
      </c>
      <c r="B19782">
        <v>-306.98760540000001</v>
      </c>
      <c r="C19782">
        <v>0</v>
      </c>
      <c r="D19782">
        <v>0</v>
      </c>
      <c r="E19782">
        <v>0</v>
      </c>
      <c r="F19782">
        <v>1</v>
      </c>
      <c r="G19782">
        <f t="shared" si="1857"/>
        <v>9.9733527738088412E-2</v>
      </c>
      <c r="H19782">
        <f t="shared" si="1861"/>
        <v>1975.1892330095582</v>
      </c>
      <c r="I19782">
        <f t="shared" si="1858"/>
        <v>1.9245709876395822</v>
      </c>
      <c r="J19782">
        <f t="shared" si="1862"/>
        <v>-4.3586143195400044</v>
      </c>
      <c r="K19782">
        <f t="shared" si="1859"/>
        <v>1.3344332383273816E-3</v>
      </c>
      <c r="L19782">
        <f t="shared" si="1860"/>
        <v>6.6845392846621816E-3</v>
      </c>
      <c r="P19782">
        <v>6.6917610000000001E-3</v>
      </c>
    </row>
    <row r="19783" spans="1:16" x14ac:dyDescent="0.15">
      <c r="A19783">
        <v>-148.0688562</v>
      </c>
      <c r="B19783">
        <v>-306.89404819999999</v>
      </c>
      <c r="C19783">
        <v>0</v>
      </c>
      <c r="D19783">
        <v>0</v>
      </c>
      <c r="E19783">
        <v>0</v>
      </c>
      <c r="F19783">
        <v>1</v>
      </c>
      <c r="G19783">
        <f t="shared" ref="G19783:G19846" si="1863">SQRT((A19784-A19783)^2+(B19784-B19783)^2)</f>
        <v>9.9896271938460665E-2</v>
      </c>
      <c r="H19783">
        <f t="shared" si="1861"/>
        <v>1975.2889665372963</v>
      </c>
      <c r="I19783">
        <f t="shared" ref="I19783:I19846" si="1864">ATAN2(A19784-A19783,B19784-B19783)</f>
        <v>1.9259054208779096</v>
      </c>
      <c r="J19783">
        <f t="shared" si="1862"/>
        <v>-4.3572798863016766</v>
      </c>
      <c r="K19783">
        <f t="shared" si="1859"/>
        <v>9.4652196745514949E-4</v>
      </c>
      <c r="L19783">
        <f t="shared" si="1860"/>
        <v>4.7461611465270904E-3</v>
      </c>
      <c r="P19783">
        <v>4.7386190000000003E-3</v>
      </c>
    </row>
    <row r="19784" spans="1:16" x14ac:dyDescent="0.15">
      <c r="A19784">
        <v>-148.1035894</v>
      </c>
      <c r="B19784">
        <v>-306.80038459999997</v>
      </c>
      <c r="C19784">
        <v>0</v>
      </c>
      <c r="D19784">
        <v>0</v>
      </c>
      <c r="E19784">
        <v>0</v>
      </c>
      <c r="F19784">
        <v>1</v>
      </c>
      <c r="G19784">
        <f t="shared" si="1863"/>
        <v>9.953268511403332E-2</v>
      </c>
      <c r="H19784">
        <f t="shared" si="1861"/>
        <v>1975.3888628092348</v>
      </c>
      <c r="I19784">
        <f t="shared" si="1864"/>
        <v>1.9268519428453648</v>
      </c>
      <c r="J19784">
        <f t="shared" si="1862"/>
        <v>-4.3563333643342217</v>
      </c>
      <c r="K19784">
        <f t="shared" ref="K19784:K19847" si="1865">IF((I19785-I19784)&gt;PI(),(I19785-I19784)-2*PI(),IF((I19785-I19784)&lt;-PI(),(I19785-I19784)+2*PI(),(I19785-I19784)))</f>
        <v>4.7735385579628087E-4</v>
      </c>
      <c r="L19784">
        <f t="shared" ref="L19784:L19847" si="1866">K19784/(H19786-H19784)</f>
        <v>2.4017338568247388E-3</v>
      </c>
      <c r="P19784">
        <v>2.3980130000000001E-3</v>
      </c>
    </row>
    <row r="19785" spans="1:16" x14ac:dyDescent="0.15">
      <c r="A19785">
        <v>-148.1382845</v>
      </c>
      <c r="B19785">
        <v>-306.70709470000003</v>
      </c>
      <c r="C19785">
        <v>0</v>
      </c>
      <c r="D19785">
        <v>0</v>
      </c>
      <c r="E19785">
        <v>0</v>
      </c>
      <c r="F19785">
        <v>1</v>
      </c>
      <c r="G19785">
        <f t="shared" si="1863"/>
        <v>9.9221166999675744E-2</v>
      </c>
      <c r="H19785">
        <f t="shared" ref="H19785:H19848" si="1867">H19784+G19784</f>
        <v>1975.4883954943489</v>
      </c>
      <c r="I19785">
        <f t="shared" si="1864"/>
        <v>1.927329296701161</v>
      </c>
      <c r="J19785">
        <f t="shared" ref="J19785:J19848" si="1868">IF(I19785&gt;-0.1,I19785-2*PI(),I19785)</f>
        <v>-4.3558560104784254</v>
      </c>
      <c r="K19785">
        <f t="shared" si="1865"/>
        <v>1.6549797230771546E-3</v>
      </c>
      <c r="L19785">
        <f t="shared" si="1866"/>
        <v>8.3745972693580681E-3</v>
      </c>
      <c r="P19785">
        <v>8.3247909999999998E-3</v>
      </c>
    </row>
    <row r="19786" spans="1:16" x14ac:dyDescent="0.15">
      <c r="A19786">
        <v>-148.17291539999999</v>
      </c>
      <c r="B19786">
        <v>-306.61411329999999</v>
      </c>
      <c r="C19786">
        <v>0</v>
      </c>
      <c r="D19786">
        <v>0</v>
      </c>
      <c r="E19786">
        <v>0</v>
      </c>
      <c r="F19786">
        <v>1</v>
      </c>
      <c r="G19786">
        <f t="shared" si="1863"/>
        <v>9.8397855127111453E-2</v>
      </c>
      <c r="H19786">
        <f t="shared" si="1867"/>
        <v>1975.5876166613486</v>
      </c>
      <c r="I19786">
        <f t="shared" si="1864"/>
        <v>1.9289842764242382</v>
      </c>
      <c r="J19786">
        <f t="shared" si="1868"/>
        <v>-4.3542010307553483</v>
      </c>
      <c r="K19786">
        <f t="shared" si="1865"/>
        <v>1.8844225980734208E-3</v>
      </c>
      <c r="L19786">
        <f t="shared" si="1866"/>
        <v>9.5535088497596069E-3</v>
      </c>
      <c r="P19786">
        <v>9.5383640000000006E-3</v>
      </c>
    </row>
    <row r="19787" spans="1:16" x14ac:dyDescent="0.15">
      <c r="A19787">
        <v>-148.20741150000001</v>
      </c>
      <c r="B19787">
        <v>-306.52196040000001</v>
      </c>
      <c r="C19787">
        <v>0</v>
      </c>
      <c r="D19787">
        <v>0</v>
      </c>
      <c r="E19787">
        <v>0</v>
      </c>
      <c r="F19787">
        <v>1</v>
      </c>
      <c r="G19787">
        <f t="shared" si="1863"/>
        <v>9.8851409798180009E-2</v>
      </c>
      <c r="H19787">
        <f t="shared" si="1867"/>
        <v>1975.6860145164758</v>
      </c>
      <c r="I19787">
        <f t="shared" si="1864"/>
        <v>1.9308686990223116</v>
      </c>
      <c r="J19787">
        <f t="shared" si="1868"/>
        <v>-4.3523166081572748</v>
      </c>
      <c r="K19787">
        <f t="shared" si="1865"/>
        <v>5.5382459131059214E-4</v>
      </c>
      <c r="L19787">
        <f t="shared" si="1866"/>
        <v>2.7880908185708929E-3</v>
      </c>
      <c r="P19787">
        <v>2.8027479999999999E-3</v>
      </c>
    </row>
    <row r="19788" spans="1:16" x14ac:dyDescent="0.15">
      <c r="A19788">
        <v>-148.24224100000001</v>
      </c>
      <c r="B19788">
        <v>-306.42944820000002</v>
      </c>
      <c r="C19788">
        <v>0</v>
      </c>
      <c r="D19788">
        <v>0</v>
      </c>
      <c r="E19788">
        <v>0</v>
      </c>
      <c r="F19788">
        <v>1</v>
      </c>
      <c r="G19788">
        <f t="shared" si="1863"/>
        <v>9.9787955756629326E-2</v>
      </c>
      <c r="H19788">
        <f t="shared" si="1867"/>
        <v>1975.7848659262741</v>
      </c>
      <c r="I19788">
        <f t="shared" si="1864"/>
        <v>1.9314225236136222</v>
      </c>
      <c r="J19788">
        <f t="shared" si="1868"/>
        <v>-4.351762783565964</v>
      </c>
      <c r="K19788">
        <f t="shared" si="1865"/>
        <v>7.5922269296380129E-4</v>
      </c>
      <c r="L19788">
        <f t="shared" si="1866"/>
        <v>3.7942260147520749E-3</v>
      </c>
      <c r="P19788">
        <v>3.824549E-3</v>
      </c>
    </row>
    <row r="19789" spans="1:16" x14ac:dyDescent="0.15">
      <c r="A19789">
        <v>-148.2774522</v>
      </c>
      <c r="B19789">
        <v>-306.33607899999998</v>
      </c>
      <c r="C19789">
        <v>0</v>
      </c>
      <c r="D19789">
        <v>0</v>
      </c>
      <c r="E19789">
        <v>0</v>
      </c>
      <c r="F19789">
        <v>1</v>
      </c>
      <c r="G19789">
        <f t="shared" si="1863"/>
        <v>0.10031153489345851</v>
      </c>
      <c r="H19789">
        <f t="shared" si="1867"/>
        <v>1975.8846538820308</v>
      </c>
      <c r="I19789">
        <f t="shared" si="1864"/>
        <v>1.932181746306586</v>
      </c>
      <c r="J19789">
        <f t="shared" si="1868"/>
        <v>-4.351003560873</v>
      </c>
      <c r="K19789">
        <f t="shared" si="1865"/>
        <v>1.278138435242937E-3</v>
      </c>
      <c r="L19789">
        <f t="shared" si="1866"/>
        <v>6.3823588408540213E-3</v>
      </c>
      <c r="P19789">
        <v>6.3865550000000004E-3</v>
      </c>
    </row>
    <row r="19790" spans="1:16" x14ac:dyDescent="0.15">
      <c r="A19790">
        <v>-148.3129194</v>
      </c>
      <c r="B19790">
        <v>-306.24224679999998</v>
      </c>
      <c r="C19790">
        <v>0</v>
      </c>
      <c r="D19790">
        <v>0</v>
      </c>
      <c r="E19790">
        <v>0</v>
      </c>
      <c r="F19790">
        <v>1</v>
      </c>
      <c r="G19790">
        <f t="shared" si="1863"/>
        <v>9.9949601641274269E-2</v>
      </c>
      <c r="H19790">
        <f t="shared" si="1867"/>
        <v>1975.9849654169243</v>
      </c>
      <c r="I19790">
        <f t="shared" si="1864"/>
        <v>1.9334598847418289</v>
      </c>
      <c r="J19790">
        <f t="shared" si="1868"/>
        <v>-4.3497254224377571</v>
      </c>
      <c r="K19790">
        <f t="shared" si="1865"/>
        <v>1.2775184280746643E-3</v>
      </c>
      <c r="L19790">
        <f t="shared" si="1866"/>
        <v>6.3976599445903989E-3</v>
      </c>
      <c r="P19790">
        <v>6.3808060000000002E-3</v>
      </c>
    </row>
    <row r="19791" spans="1:16" x14ac:dyDescent="0.15">
      <c r="A19791">
        <v>-148.34837809999999</v>
      </c>
      <c r="B19791">
        <v>-306.14879839999998</v>
      </c>
      <c r="C19791">
        <v>0</v>
      </c>
      <c r="D19791">
        <v>0</v>
      </c>
      <c r="E19791">
        <v>0</v>
      </c>
      <c r="F19791">
        <v>1</v>
      </c>
      <c r="G19791">
        <f t="shared" si="1863"/>
        <v>9.9735664399540278E-2</v>
      </c>
      <c r="H19791">
        <f t="shared" si="1867"/>
        <v>1976.0849150185657</v>
      </c>
      <c r="I19791">
        <f t="shared" si="1864"/>
        <v>1.9347374031699036</v>
      </c>
      <c r="J19791">
        <f t="shared" si="1868"/>
        <v>-4.3484479040096824</v>
      </c>
      <c r="K19791">
        <f t="shared" si="1865"/>
        <v>9.7459628379614749E-4</v>
      </c>
      <c r="L19791">
        <f t="shared" si="1866"/>
        <v>4.8713287764529708E-3</v>
      </c>
      <c r="P19791">
        <v>4.8787250000000004E-3</v>
      </c>
    </row>
    <row r="19792" spans="1:16" x14ac:dyDescent="0.15">
      <c r="A19792">
        <v>-148.38388</v>
      </c>
      <c r="B19792">
        <v>-306.05559529999999</v>
      </c>
      <c r="C19792">
        <v>0</v>
      </c>
      <c r="D19792">
        <v>0</v>
      </c>
      <c r="E19792">
        <v>0</v>
      </c>
      <c r="F19792">
        <v>1</v>
      </c>
      <c r="G19792">
        <f t="shared" si="1863"/>
        <v>0.10033218741684521</v>
      </c>
      <c r="H19792">
        <f t="shared" si="1867"/>
        <v>1976.1846506829652</v>
      </c>
      <c r="I19792">
        <f t="shared" si="1864"/>
        <v>1.9357119994536998</v>
      </c>
      <c r="J19792">
        <f t="shared" si="1868"/>
        <v>-4.3474733077258865</v>
      </c>
      <c r="K19792">
        <f t="shared" si="1865"/>
        <v>9.4756794314521109E-4</v>
      </c>
      <c r="L19792">
        <f t="shared" si="1866"/>
        <v>4.7304292613321508E-3</v>
      </c>
      <c r="P19792">
        <v>4.7394680000000002E-3</v>
      </c>
    </row>
    <row r="19793" spans="1:16" x14ac:dyDescent="0.15">
      <c r="A19793">
        <v>-148.41968560000001</v>
      </c>
      <c r="B19793">
        <v>-305.9618696</v>
      </c>
      <c r="C19793">
        <v>0</v>
      </c>
      <c r="D19793">
        <v>0</v>
      </c>
      <c r="E19793">
        <v>0</v>
      </c>
      <c r="F19793">
        <v>1</v>
      </c>
      <c r="G19793">
        <f t="shared" si="1863"/>
        <v>9.9981122601455655E-2</v>
      </c>
      <c r="H19793">
        <f t="shared" si="1867"/>
        <v>1976.284982870382</v>
      </c>
      <c r="I19793">
        <f t="shared" si="1864"/>
        <v>1.936659567396845</v>
      </c>
      <c r="J19793">
        <f t="shared" si="1868"/>
        <v>-4.3465257397827415</v>
      </c>
      <c r="K19793">
        <f t="shared" si="1865"/>
        <v>1.2608472675104121E-3</v>
      </c>
      <c r="L19793">
        <f t="shared" si="1866"/>
        <v>6.3593588119312365E-3</v>
      </c>
      <c r="P19793">
        <v>6.2905119999999998E-3</v>
      </c>
    </row>
    <row r="19794" spans="1:16" x14ac:dyDescent="0.15">
      <c r="A19794">
        <v>-148.45545440000001</v>
      </c>
      <c r="B19794">
        <v>-305.86850570000001</v>
      </c>
      <c r="C19794">
        <v>0</v>
      </c>
      <c r="D19794">
        <v>0</v>
      </c>
      <c r="E19794">
        <v>0</v>
      </c>
      <c r="F19794">
        <v>1</v>
      </c>
      <c r="G19794">
        <f t="shared" si="1863"/>
        <v>9.8285291481736009E-2</v>
      </c>
      <c r="H19794">
        <f t="shared" si="1867"/>
        <v>1976.3849639929836</v>
      </c>
      <c r="I19794">
        <f t="shared" si="1864"/>
        <v>1.9379204146643554</v>
      </c>
      <c r="J19794">
        <f t="shared" si="1868"/>
        <v>-4.3452648925152308</v>
      </c>
      <c r="K19794">
        <f t="shared" si="1865"/>
        <v>5.3449395835825086E-4</v>
      </c>
      <c r="L19794">
        <f t="shared" si="1866"/>
        <v>2.7252514730568833E-3</v>
      </c>
      <c r="P19794">
        <v>2.6993719999999998E-3</v>
      </c>
    </row>
    <row r="19795" spans="1:16" x14ac:dyDescent="0.15">
      <c r="A19795">
        <v>-148.4907322</v>
      </c>
      <c r="B19795">
        <v>-305.77676980000001</v>
      </c>
      <c r="C19795">
        <v>0</v>
      </c>
      <c r="D19795">
        <v>0</v>
      </c>
      <c r="E19795">
        <v>0</v>
      </c>
      <c r="F19795">
        <v>1</v>
      </c>
      <c r="G19795">
        <f t="shared" si="1863"/>
        <v>9.7841181118179119E-2</v>
      </c>
      <c r="H19795">
        <f t="shared" si="1867"/>
        <v>1976.4832492844653</v>
      </c>
      <c r="I19795">
        <f t="shared" si="1864"/>
        <v>1.9384549086227136</v>
      </c>
      <c r="J19795">
        <f t="shared" si="1868"/>
        <v>-4.344730398556873</v>
      </c>
      <c r="K19795">
        <f t="shared" si="1865"/>
        <v>1.5625480367671418E-3</v>
      </c>
      <c r="L19795">
        <f t="shared" si="1866"/>
        <v>7.9243308463242037E-3</v>
      </c>
      <c r="P19795">
        <v>7.9652869999999997E-3</v>
      </c>
    </row>
    <row r="19796" spans="1:16" x14ac:dyDescent="0.15">
      <c r="A19796">
        <v>-148.52589939999999</v>
      </c>
      <c r="B19796">
        <v>-305.68546720000001</v>
      </c>
      <c r="C19796">
        <v>0</v>
      </c>
      <c r="D19796">
        <v>0</v>
      </c>
      <c r="E19796">
        <v>0</v>
      </c>
      <c r="F19796">
        <v>1</v>
      </c>
      <c r="G19796">
        <f t="shared" si="1863"/>
        <v>9.9342412937898278E-2</v>
      </c>
      <c r="H19796">
        <f t="shared" si="1867"/>
        <v>1976.5810904655834</v>
      </c>
      <c r="I19796">
        <f t="shared" si="1864"/>
        <v>1.9400174566594808</v>
      </c>
      <c r="J19796">
        <f t="shared" si="1868"/>
        <v>-4.3431678505201052</v>
      </c>
      <c r="K19796">
        <f t="shared" si="1865"/>
        <v>1.0882087969272813E-3</v>
      </c>
      <c r="L19796">
        <f t="shared" si="1866"/>
        <v>5.4607778130506025E-3</v>
      </c>
      <c r="P19796">
        <v>5.5183050000000003E-3</v>
      </c>
    </row>
    <row r="19797" spans="1:16" x14ac:dyDescent="0.15">
      <c r="A19797">
        <v>-148.56175099999999</v>
      </c>
      <c r="B19797">
        <v>-305.59281959999998</v>
      </c>
      <c r="C19797">
        <v>0</v>
      </c>
      <c r="D19797">
        <v>0</v>
      </c>
      <c r="E19797">
        <v>0</v>
      </c>
      <c r="F19797">
        <v>1</v>
      </c>
      <c r="G19797">
        <f t="shared" si="1863"/>
        <v>9.9934839164700834E-2</v>
      </c>
      <c r="H19797">
        <f t="shared" si="1867"/>
        <v>1976.6804328785213</v>
      </c>
      <c r="I19797">
        <f t="shared" si="1864"/>
        <v>1.9411056654564081</v>
      </c>
      <c r="J19797">
        <f t="shared" si="1868"/>
        <v>-4.3420796417231777</v>
      </c>
      <c r="K19797">
        <f t="shared" si="1865"/>
        <v>1.6071046999188709E-4</v>
      </c>
      <c r="L19797">
        <f t="shared" si="1866"/>
        <v>8.0147319905924817E-4</v>
      </c>
      <c r="P19797">
        <v>8.0444900000000005E-4</v>
      </c>
    </row>
    <row r="19798" spans="1:16" x14ac:dyDescent="0.15">
      <c r="A19798">
        <v>-148.5979178</v>
      </c>
      <c r="B19798">
        <v>-305.49965880000002</v>
      </c>
      <c r="C19798">
        <v>0</v>
      </c>
      <c r="D19798">
        <v>0</v>
      </c>
      <c r="E19798">
        <v>0</v>
      </c>
      <c r="F19798">
        <v>1</v>
      </c>
      <c r="G19798">
        <f t="shared" si="1863"/>
        <v>0.10058399313135409</v>
      </c>
      <c r="H19798">
        <f t="shared" si="1867"/>
        <v>1976.780367717686</v>
      </c>
      <c r="I19798">
        <f t="shared" si="1864"/>
        <v>1.9412663759263999</v>
      </c>
      <c r="J19798">
        <f t="shared" si="1868"/>
        <v>-4.3419189312531863</v>
      </c>
      <c r="K19798">
        <f t="shared" si="1865"/>
        <v>1.543378964614428E-3</v>
      </c>
      <c r="L19798">
        <f t="shared" si="1866"/>
        <v>7.6834873324297956E-3</v>
      </c>
      <c r="P19798">
        <v>7.7046609999999998E-3</v>
      </c>
    </row>
    <row r="19799" spans="1:16" x14ac:dyDescent="0.15">
      <c r="A19799">
        <v>-148.63433459999999</v>
      </c>
      <c r="B19799">
        <v>-305.40589870000002</v>
      </c>
      <c r="C19799">
        <v>0</v>
      </c>
      <c r="D19799">
        <v>0</v>
      </c>
      <c r="E19799">
        <v>0</v>
      </c>
      <c r="F19799">
        <v>1</v>
      </c>
      <c r="G19799">
        <f t="shared" si="1863"/>
        <v>0.10028559874003865</v>
      </c>
      <c r="H19799">
        <f t="shared" si="1867"/>
        <v>1976.8809517108173</v>
      </c>
      <c r="I19799">
        <f t="shared" si="1864"/>
        <v>1.9428097548910144</v>
      </c>
      <c r="J19799">
        <f t="shared" si="1868"/>
        <v>-4.3403755522885721</v>
      </c>
      <c r="K19799">
        <f t="shared" si="1865"/>
        <v>1.3740373369857117E-3</v>
      </c>
      <c r="L19799">
        <f t="shared" si="1866"/>
        <v>6.8680100903718453E-3</v>
      </c>
      <c r="P19799">
        <v>6.8320280000000004E-3</v>
      </c>
    </row>
    <row r="19800" spans="1:16" x14ac:dyDescent="0.15">
      <c r="A19800">
        <v>-148.67078760000001</v>
      </c>
      <c r="B19800">
        <v>-305.31247289999999</v>
      </c>
      <c r="C19800">
        <v>0</v>
      </c>
      <c r="D19800">
        <v>0</v>
      </c>
      <c r="E19800">
        <v>0</v>
      </c>
      <c r="F19800">
        <v>1</v>
      </c>
      <c r="G19800">
        <f t="shared" si="1863"/>
        <v>9.9777784817300361E-2</v>
      </c>
      <c r="H19800">
        <f t="shared" si="1867"/>
        <v>1976.9812373095574</v>
      </c>
      <c r="I19800">
        <f t="shared" si="1864"/>
        <v>1.9441837922280001</v>
      </c>
      <c r="J19800">
        <f t="shared" si="1868"/>
        <v>-4.3390015149515859</v>
      </c>
      <c r="K19800">
        <f t="shared" si="1865"/>
        <v>1.1549341756540432E-3</v>
      </c>
      <c r="L19800">
        <f t="shared" si="1866"/>
        <v>5.7745971423210059E-3</v>
      </c>
      <c r="P19800">
        <v>5.7753969999999998E-3</v>
      </c>
    </row>
    <row r="19801" spans="1:16" x14ac:dyDescent="0.15">
      <c r="A19801">
        <v>-148.7071837</v>
      </c>
      <c r="B19801">
        <v>-305.2195701</v>
      </c>
      <c r="C19801">
        <v>0</v>
      </c>
      <c r="D19801">
        <v>0</v>
      </c>
      <c r="E19801">
        <v>0</v>
      </c>
      <c r="F19801">
        <v>1</v>
      </c>
      <c r="G19801">
        <f t="shared" si="1863"/>
        <v>0.10022476898700304</v>
      </c>
      <c r="H19801">
        <f t="shared" si="1867"/>
        <v>1977.0810150943746</v>
      </c>
      <c r="I19801">
        <f t="shared" si="1864"/>
        <v>1.9453387264036541</v>
      </c>
      <c r="J19801">
        <f t="shared" si="1868"/>
        <v>-4.3378465807759321</v>
      </c>
      <c r="K19801">
        <f t="shared" si="1865"/>
        <v>2.5561468305368429E-4</v>
      </c>
      <c r="L19801">
        <f t="shared" si="1866"/>
        <v>1.276665794059899E-3</v>
      </c>
      <c r="P19801">
        <v>1.276964E-3</v>
      </c>
    </row>
    <row r="19802" spans="1:16" x14ac:dyDescent="0.15">
      <c r="A19802">
        <v>-148.7438506</v>
      </c>
      <c r="B19802">
        <v>-305.12629340000001</v>
      </c>
      <c r="C19802">
        <v>0</v>
      </c>
      <c r="D19802">
        <v>0</v>
      </c>
      <c r="E19802">
        <v>0</v>
      </c>
      <c r="F19802">
        <v>1</v>
      </c>
      <c r="G19802">
        <f t="shared" si="1863"/>
        <v>9.999574623576532E-2</v>
      </c>
      <c r="H19802">
        <f t="shared" si="1867"/>
        <v>1977.1812398633615</v>
      </c>
      <c r="I19802">
        <f t="shared" si="1864"/>
        <v>1.9455943410867078</v>
      </c>
      <c r="J19802">
        <f t="shared" si="1868"/>
        <v>-4.3375909660928782</v>
      </c>
      <c r="K19802">
        <f t="shared" si="1865"/>
        <v>9.9216432014825884E-4</v>
      </c>
      <c r="L19802">
        <f t="shared" si="1866"/>
        <v>5.0154733560729336E-3</v>
      </c>
      <c r="P19802">
        <v>4.9588540000000004E-3</v>
      </c>
    </row>
    <row r="19803" spans="1:16" x14ac:dyDescent="0.15">
      <c r="A19803">
        <v>-148.78045750000001</v>
      </c>
      <c r="B19803">
        <v>-305.03323920000003</v>
      </c>
      <c r="C19803">
        <v>0</v>
      </c>
      <c r="D19803">
        <v>0</v>
      </c>
      <c r="E19803">
        <v>0</v>
      </c>
      <c r="F19803">
        <v>1</v>
      </c>
      <c r="G19803">
        <f t="shared" si="1863"/>
        <v>9.782492784817981E-2</v>
      </c>
      <c r="H19803">
        <f t="shared" si="1867"/>
        <v>1977.2812356095972</v>
      </c>
      <c r="I19803">
        <f t="shared" si="1864"/>
        <v>1.9465865054068561</v>
      </c>
      <c r="J19803">
        <f t="shared" si="1868"/>
        <v>-4.3365988017727304</v>
      </c>
      <c r="K19803">
        <f t="shared" si="1865"/>
        <v>1.9553873044031445E-3</v>
      </c>
      <c r="L19803">
        <f t="shared" si="1866"/>
        <v>9.9854043520449329E-3</v>
      </c>
      <c r="P19803">
        <v>9.8808709999999994E-3</v>
      </c>
    </row>
    <row r="19804" spans="1:16" x14ac:dyDescent="0.15">
      <c r="A19804">
        <v>-148.81636</v>
      </c>
      <c r="B19804">
        <v>-304.94224070000001</v>
      </c>
      <c r="C19804">
        <v>0</v>
      </c>
      <c r="D19804">
        <v>0</v>
      </c>
      <c r="E19804">
        <v>0</v>
      </c>
      <c r="F19804">
        <v>1</v>
      </c>
      <c r="G19804">
        <f t="shared" si="1863"/>
        <v>9.7999621209933427E-2</v>
      </c>
      <c r="H19804">
        <f t="shared" si="1867"/>
        <v>1977.3790605374454</v>
      </c>
      <c r="I19804">
        <f t="shared" si="1864"/>
        <v>1.9485418927112592</v>
      </c>
      <c r="J19804">
        <f t="shared" si="1868"/>
        <v>-4.334643414468327</v>
      </c>
      <c r="K19804">
        <f t="shared" si="1865"/>
        <v>1.4323597252565712E-3</v>
      </c>
      <c r="L19804">
        <f t="shared" si="1866"/>
        <v>7.2566583585820651E-3</v>
      </c>
      <c r="P19804">
        <v>7.3205869999999999E-3</v>
      </c>
    </row>
    <row r="19805" spans="1:16" x14ac:dyDescent="0.15">
      <c r="A19805">
        <v>-148.85250479999999</v>
      </c>
      <c r="B19805">
        <v>-304.85115020000001</v>
      </c>
      <c r="C19805">
        <v>0</v>
      </c>
      <c r="D19805">
        <v>0</v>
      </c>
      <c r="E19805">
        <v>0</v>
      </c>
      <c r="F19805">
        <v>1</v>
      </c>
      <c r="G19805">
        <f t="shared" si="1863"/>
        <v>9.9385959656345918E-2</v>
      </c>
      <c r="H19805">
        <f t="shared" si="1867"/>
        <v>1977.4770601586554</v>
      </c>
      <c r="I19805">
        <f t="shared" si="1864"/>
        <v>1.9499742524365158</v>
      </c>
      <c r="J19805">
        <f t="shared" si="1868"/>
        <v>-4.3332110547430709</v>
      </c>
      <c r="K19805">
        <f t="shared" si="1865"/>
        <v>1.5674795407183417E-4</v>
      </c>
      <c r="L19805">
        <f t="shared" si="1866"/>
        <v>7.8626685808113131E-4</v>
      </c>
      <c r="P19805">
        <v>7.8790999999999996E-4</v>
      </c>
    </row>
    <row r="19806" spans="1:16" x14ac:dyDescent="0.15">
      <c r="A19806">
        <v>-148.8892932</v>
      </c>
      <c r="B19806">
        <v>-304.75882369999999</v>
      </c>
      <c r="C19806">
        <v>0</v>
      </c>
      <c r="D19806">
        <v>0</v>
      </c>
      <c r="E19806">
        <v>0</v>
      </c>
      <c r="F19806">
        <v>1</v>
      </c>
      <c r="G19806">
        <f t="shared" si="1863"/>
        <v>9.9971233720105149E-2</v>
      </c>
      <c r="H19806">
        <f t="shared" si="1867"/>
        <v>1977.5764461183117</v>
      </c>
      <c r="I19806">
        <f t="shared" si="1864"/>
        <v>1.9501310003905876</v>
      </c>
      <c r="J19806">
        <f t="shared" si="1868"/>
        <v>-4.3330543067889984</v>
      </c>
      <c r="K19806">
        <f t="shared" si="1865"/>
        <v>1.0247409861954271E-3</v>
      </c>
      <c r="L19806">
        <f t="shared" si="1866"/>
        <v>5.106429351951134E-3</v>
      </c>
      <c r="P19806">
        <v>5.1450239999999998E-3</v>
      </c>
    </row>
    <row r="19807" spans="1:16" x14ac:dyDescent="0.15">
      <c r="A19807">
        <v>-148.92631280000001</v>
      </c>
      <c r="B19807">
        <v>-304.6659593</v>
      </c>
      <c r="C19807">
        <v>0</v>
      </c>
      <c r="D19807">
        <v>0</v>
      </c>
      <c r="E19807">
        <v>0</v>
      </c>
      <c r="F19807">
        <v>1</v>
      </c>
      <c r="G19807">
        <f t="shared" si="1863"/>
        <v>0.10070538698054828</v>
      </c>
      <c r="H19807">
        <f t="shared" si="1867"/>
        <v>1977.6764173520316</v>
      </c>
      <c r="I19807">
        <f t="shared" si="1864"/>
        <v>1.951155741376783</v>
      </c>
      <c r="J19807">
        <f t="shared" si="1868"/>
        <v>-4.3320295658028032</v>
      </c>
      <c r="K19807">
        <f t="shared" si="1865"/>
        <v>1.785717999013503E-3</v>
      </c>
      <c r="L19807">
        <f t="shared" si="1866"/>
        <v>8.8956854916349467E-3</v>
      </c>
      <c r="P19807">
        <v>8.8957900000000006E-3</v>
      </c>
    </row>
    <row r="19808" spans="1:16" x14ac:dyDescent="0.15">
      <c r="A19808">
        <v>-148.96370010000001</v>
      </c>
      <c r="B19808">
        <v>-304.57245119999999</v>
      </c>
      <c r="C19808">
        <v>0</v>
      </c>
      <c r="D19808">
        <v>0</v>
      </c>
      <c r="E19808">
        <v>0</v>
      </c>
      <c r="F19808">
        <v>1</v>
      </c>
      <c r="G19808">
        <f t="shared" si="1863"/>
        <v>0.10003439869342889</v>
      </c>
      <c r="H19808">
        <f t="shared" si="1867"/>
        <v>1977.7771227390122</v>
      </c>
      <c r="I19808">
        <f t="shared" si="1864"/>
        <v>1.9529414593757966</v>
      </c>
      <c r="J19808">
        <f t="shared" si="1868"/>
        <v>-4.3302438478037892</v>
      </c>
      <c r="K19808">
        <f t="shared" si="1865"/>
        <v>2.6302420347956712E-4</v>
      </c>
      <c r="L19808">
        <f t="shared" si="1866"/>
        <v>1.3194284100618325E-3</v>
      </c>
      <c r="P19808">
        <v>1.309939E-3</v>
      </c>
    </row>
    <row r="19809" spans="1:16" x14ac:dyDescent="0.15">
      <c r="A19809">
        <v>-149.00100409999999</v>
      </c>
      <c r="B19809">
        <v>-304.4796326</v>
      </c>
      <c r="C19809">
        <v>0</v>
      </c>
      <c r="D19809">
        <v>0</v>
      </c>
      <c r="E19809">
        <v>0</v>
      </c>
      <c r="F19809">
        <v>1</v>
      </c>
      <c r="G19809">
        <f t="shared" si="1863"/>
        <v>9.9312683326225906E-2</v>
      </c>
      <c r="H19809">
        <f t="shared" si="1867"/>
        <v>1977.8771571377056</v>
      </c>
      <c r="I19809">
        <f t="shared" si="1864"/>
        <v>1.9532044835792761</v>
      </c>
      <c r="J19809">
        <f t="shared" si="1868"/>
        <v>-4.3299808236003106</v>
      </c>
      <c r="K19809">
        <f t="shared" si="1865"/>
        <v>1.7175769874850921E-3</v>
      </c>
      <c r="L19809">
        <f t="shared" si="1866"/>
        <v>8.5860684562277505E-3</v>
      </c>
      <c r="P19809">
        <v>8.6130860000000007E-3</v>
      </c>
    </row>
    <row r="19810" spans="1:16" x14ac:dyDescent="0.15">
      <c r="A19810">
        <v>-149.03806320000001</v>
      </c>
      <c r="B19810">
        <v>-304.38749339999998</v>
      </c>
      <c r="C19810">
        <v>0</v>
      </c>
      <c r="D19810">
        <v>0</v>
      </c>
      <c r="E19810">
        <v>0</v>
      </c>
      <c r="F19810">
        <v>1</v>
      </c>
      <c r="G19810">
        <f t="shared" si="1863"/>
        <v>0.10072962896631808</v>
      </c>
      <c r="H19810">
        <f t="shared" si="1867"/>
        <v>1977.9764698210317</v>
      </c>
      <c r="I19810">
        <f t="shared" si="1864"/>
        <v>1.9549220605667612</v>
      </c>
      <c r="J19810">
        <f t="shared" si="1868"/>
        <v>-4.328263246612825</v>
      </c>
      <c r="K19810">
        <f t="shared" si="1865"/>
        <v>1.5067814782401268E-3</v>
      </c>
      <c r="L19810">
        <f t="shared" si="1866"/>
        <v>7.5001578604435969E-3</v>
      </c>
      <c r="P19810">
        <v>7.540583E-3</v>
      </c>
    </row>
    <row r="19811" spans="1:16" x14ac:dyDescent="0.15">
      <c r="A19811">
        <v>-149.07581149999999</v>
      </c>
      <c r="B19811">
        <v>-304.29410430000001</v>
      </c>
      <c r="C19811">
        <v>0</v>
      </c>
      <c r="D19811">
        <v>0</v>
      </c>
      <c r="E19811">
        <v>0</v>
      </c>
      <c r="F19811">
        <v>1</v>
      </c>
      <c r="G19811">
        <f t="shared" si="1863"/>
        <v>0.10017033957800807</v>
      </c>
      <c r="H19811">
        <f t="shared" si="1867"/>
        <v>1978.077199449998</v>
      </c>
      <c r="I19811">
        <f t="shared" si="1864"/>
        <v>1.9564288420450013</v>
      </c>
      <c r="J19811">
        <f t="shared" si="1868"/>
        <v>-4.3267564651345847</v>
      </c>
      <c r="K19811">
        <f t="shared" si="1865"/>
        <v>3.4242422765262681E-4</v>
      </c>
      <c r="L19811">
        <f t="shared" si="1866"/>
        <v>1.7310130507520085E-3</v>
      </c>
      <c r="P19811">
        <v>1.697998E-3</v>
      </c>
    </row>
    <row r="19812" spans="1:16" x14ac:dyDescent="0.15">
      <c r="A19812">
        <v>-149.11349010000001</v>
      </c>
      <c r="B19812">
        <v>-304.2012904</v>
      </c>
      <c r="C19812">
        <v>0</v>
      </c>
      <c r="D19812">
        <v>0</v>
      </c>
      <c r="E19812">
        <v>0</v>
      </c>
      <c r="F19812">
        <v>1</v>
      </c>
      <c r="G19812">
        <f t="shared" si="1863"/>
        <v>9.7646902472107014E-2</v>
      </c>
      <c r="H19812">
        <f t="shared" si="1867"/>
        <v>1978.177369789576</v>
      </c>
      <c r="I19812">
        <f t="shared" si="1864"/>
        <v>1.956771266272654</v>
      </c>
      <c r="J19812">
        <f t="shared" si="1868"/>
        <v>-4.3264140409069327</v>
      </c>
      <c r="K19812">
        <f t="shared" si="1865"/>
        <v>6.2981381583782081E-4</v>
      </c>
      <c r="L19812">
        <f t="shared" si="1866"/>
        <v>3.223286221698755E-3</v>
      </c>
      <c r="P19812">
        <v>3.185804E-3</v>
      </c>
    </row>
    <row r="19813" spans="1:16" x14ac:dyDescent="0.15">
      <c r="A19813">
        <v>-149.1502505</v>
      </c>
      <c r="B19813">
        <v>-304.11082720000002</v>
      </c>
      <c r="C19813">
        <v>0</v>
      </c>
      <c r="D19813">
        <v>0</v>
      </c>
      <c r="E19813">
        <v>0</v>
      </c>
      <c r="F19813">
        <v>1</v>
      </c>
      <c r="G19813">
        <f t="shared" si="1863"/>
        <v>9.7748036890501558E-2</v>
      </c>
      <c r="H19813">
        <f t="shared" si="1867"/>
        <v>1978.2750166920482</v>
      </c>
      <c r="I19813">
        <f t="shared" si="1864"/>
        <v>1.9574010800884918</v>
      </c>
      <c r="J19813">
        <f t="shared" si="1868"/>
        <v>-4.3257842270910949</v>
      </c>
      <c r="K19813">
        <f t="shared" si="1865"/>
        <v>1.2754671273829121E-3</v>
      </c>
      <c r="L19813">
        <f t="shared" si="1866"/>
        <v>6.4662660219078948E-3</v>
      </c>
      <c r="P19813">
        <v>6.527896E-3</v>
      </c>
    </row>
    <row r="19814" spans="1:16" x14ac:dyDescent="0.15">
      <c r="A19814">
        <v>-149.187106</v>
      </c>
      <c r="B19814">
        <v>-304.02029349999998</v>
      </c>
      <c r="C19814">
        <v>0</v>
      </c>
      <c r="D19814">
        <v>0</v>
      </c>
      <c r="E19814">
        <v>0</v>
      </c>
      <c r="F19814">
        <v>1</v>
      </c>
      <c r="G19814">
        <f t="shared" si="1863"/>
        <v>9.9501368417201808E-2</v>
      </c>
      <c r="H19814">
        <f t="shared" si="1867"/>
        <v>1978.3727647289388</v>
      </c>
      <c r="I19814">
        <f t="shared" si="1864"/>
        <v>1.9586765472158747</v>
      </c>
      <c r="J19814">
        <f t="shared" si="1868"/>
        <v>-4.3245087599637113</v>
      </c>
      <c r="K19814">
        <f t="shared" si="1865"/>
        <v>1.2697880538159456E-3</v>
      </c>
      <c r="L19814">
        <f t="shared" si="1866"/>
        <v>6.3470242260290832E-3</v>
      </c>
      <c r="P19814">
        <v>6.4315819999999999E-3</v>
      </c>
    </row>
    <row r="19815" spans="1:16" x14ac:dyDescent="0.15">
      <c r="A19815">
        <v>-149.22474009999999</v>
      </c>
      <c r="B19815">
        <v>-303.9281838</v>
      </c>
      <c r="C19815">
        <v>0</v>
      </c>
      <c r="D19815">
        <v>0</v>
      </c>
      <c r="E19815">
        <v>0</v>
      </c>
      <c r="F19815">
        <v>1</v>
      </c>
      <c r="G19815">
        <f t="shared" si="1863"/>
        <v>0.10055900768927563</v>
      </c>
      <c r="H19815">
        <f t="shared" si="1867"/>
        <v>1978.4722660973559</v>
      </c>
      <c r="I19815">
        <f t="shared" si="1864"/>
        <v>1.9599463352696906</v>
      </c>
      <c r="J19815">
        <f t="shared" si="1868"/>
        <v>-4.3232389719098956</v>
      </c>
      <c r="K19815">
        <f t="shared" si="1865"/>
        <v>1.2652055634587711E-3</v>
      </c>
      <c r="L19815">
        <f t="shared" si="1866"/>
        <v>6.2992630175118152E-3</v>
      </c>
      <c r="P19815">
        <v>6.3316850000000001E-3</v>
      </c>
    </row>
    <row r="19816" spans="1:16" x14ac:dyDescent="0.15">
      <c r="A19816">
        <v>-149.2628924</v>
      </c>
      <c r="B19816">
        <v>-303.83514339999999</v>
      </c>
      <c r="C19816">
        <v>0</v>
      </c>
      <c r="D19816">
        <v>0</v>
      </c>
      <c r="E19816">
        <v>0</v>
      </c>
      <c r="F19816">
        <v>1</v>
      </c>
      <c r="G19816">
        <f t="shared" si="1863"/>
        <v>0.10029076790216503</v>
      </c>
      <c r="H19816">
        <f t="shared" si="1867"/>
        <v>1978.5728251050452</v>
      </c>
      <c r="I19816">
        <f t="shared" si="1864"/>
        <v>1.9612115408331494</v>
      </c>
      <c r="J19816">
        <f t="shared" si="1868"/>
        <v>-4.3219737663464368</v>
      </c>
      <c r="K19816">
        <f t="shared" si="1865"/>
        <v>7.7294490370660718E-4</v>
      </c>
      <c r="L19816">
        <f t="shared" si="1866"/>
        <v>3.8679120021252768E-3</v>
      </c>
      <c r="P19816">
        <v>3.8448000000000002E-3</v>
      </c>
    </row>
    <row r="19817" spans="1:16" x14ac:dyDescent="0.15">
      <c r="A19817">
        <v>-149.30106029999999</v>
      </c>
      <c r="B19817">
        <v>-303.74239940000001</v>
      </c>
      <c r="C19817">
        <v>0</v>
      </c>
      <c r="D19817">
        <v>0</v>
      </c>
      <c r="E19817">
        <v>0</v>
      </c>
      <c r="F19817">
        <v>1</v>
      </c>
      <c r="G19817">
        <f t="shared" si="1863"/>
        <v>9.9544415339372583E-2</v>
      </c>
      <c r="H19817">
        <f t="shared" si="1867"/>
        <v>1978.6731158729474</v>
      </c>
      <c r="I19817">
        <f t="shared" si="1864"/>
        <v>1.961984485736856</v>
      </c>
      <c r="J19817">
        <f t="shared" si="1868"/>
        <v>-4.32120082144273</v>
      </c>
      <c r="K19817">
        <f t="shared" si="1865"/>
        <v>1.2533493081516855E-3</v>
      </c>
      <c r="L19817">
        <f t="shared" si="1866"/>
        <v>6.2981993404433896E-3</v>
      </c>
      <c r="P19817">
        <v>6.2717379999999998E-3</v>
      </c>
    </row>
    <row r="19818" spans="1:16" x14ac:dyDescent="0.15">
      <c r="A19818">
        <v>-149.3390153</v>
      </c>
      <c r="B19818">
        <v>-303.65037489999997</v>
      </c>
      <c r="C19818">
        <v>0</v>
      </c>
      <c r="D19818">
        <v>0</v>
      </c>
      <c r="E19818">
        <v>0</v>
      </c>
      <c r="F19818">
        <v>1</v>
      </c>
      <c r="G19818">
        <f t="shared" si="1863"/>
        <v>9.9456797611065503E-2</v>
      </c>
      <c r="H19818">
        <f t="shared" si="1867"/>
        <v>1978.7726602882867</v>
      </c>
      <c r="I19818">
        <f t="shared" si="1864"/>
        <v>1.9632378350450077</v>
      </c>
      <c r="J19818">
        <f t="shared" si="1868"/>
        <v>-4.3199474721345785</v>
      </c>
      <c r="K19818">
        <f t="shared" si="1865"/>
        <v>1.1293907813481052E-3</v>
      </c>
      <c r="L19818">
        <f t="shared" si="1866"/>
        <v>5.6521261668775226E-3</v>
      </c>
      <c r="P19818">
        <v>5.6792079999999998E-3</v>
      </c>
    </row>
    <row r="19819" spans="1:16" x14ac:dyDescent="0.15">
      <c r="A19819">
        <v>-149.37705209999999</v>
      </c>
      <c r="B19819">
        <v>-303.55847899999998</v>
      </c>
      <c r="C19819">
        <v>0</v>
      </c>
      <c r="D19819">
        <v>0</v>
      </c>
      <c r="E19819">
        <v>0</v>
      </c>
      <c r="F19819">
        <v>1</v>
      </c>
      <c r="G19819">
        <f t="shared" si="1863"/>
        <v>0.10036018240736874</v>
      </c>
      <c r="H19819">
        <f t="shared" si="1867"/>
        <v>1978.8721170858978</v>
      </c>
      <c r="I19819">
        <f t="shared" si="1864"/>
        <v>1.9643672258263558</v>
      </c>
      <c r="J19819">
        <f t="shared" si="1868"/>
        <v>-4.3188180813532302</v>
      </c>
      <c r="K19819">
        <f t="shared" si="1865"/>
        <v>1.3635724511091851E-3</v>
      </c>
      <c r="L19819">
        <f t="shared" si="1866"/>
        <v>6.8121249146183274E-3</v>
      </c>
      <c r="P19819">
        <v>6.823895E-3</v>
      </c>
    </row>
    <row r="19820" spans="1:16" x14ac:dyDescent="0.15">
      <c r="A19820">
        <v>-149.41553909999999</v>
      </c>
      <c r="B19820">
        <v>-303.46579179999998</v>
      </c>
      <c r="C19820">
        <v>0</v>
      </c>
      <c r="D19820">
        <v>0</v>
      </c>
      <c r="E19820">
        <v>0</v>
      </c>
      <c r="F19820">
        <v>1</v>
      </c>
      <c r="G19820">
        <f t="shared" si="1863"/>
        <v>9.9808262563984743E-2</v>
      </c>
      <c r="H19820">
        <f t="shared" si="1867"/>
        <v>1978.9724772683051</v>
      </c>
      <c r="I19820">
        <f t="shared" si="1864"/>
        <v>1.965730798277465</v>
      </c>
      <c r="J19820">
        <f t="shared" si="1868"/>
        <v>-4.317454508902121</v>
      </c>
      <c r="K19820">
        <f t="shared" si="1865"/>
        <v>1.3306388769684929E-3</v>
      </c>
      <c r="L19820">
        <f t="shared" si="1866"/>
        <v>6.7323536710571265E-3</v>
      </c>
      <c r="P19820">
        <v>6.641966E-3</v>
      </c>
    </row>
    <row r="19821" spans="1:16" x14ac:dyDescent="0.15">
      <c r="A19821">
        <v>-149.45394010000001</v>
      </c>
      <c r="B19821">
        <v>-303.37366659999998</v>
      </c>
      <c r="C19821">
        <v>0</v>
      </c>
      <c r="D19821">
        <v>0</v>
      </c>
      <c r="E19821">
        <v>0</v>
      </c>
      <c r="F19821">
        <v>1</v>
      </c>
      <c r="G19821">
        <f t="shared" si="1863"/>
        <v>9.7840129362985792E-2</v>
      </c>
      <c r="H19821">
        <f t="shared" si="1867"/>
        <v>1979.0722855308691</v>
      </c>
      <c r="I19821">
        <f t="shared" si="1864"/>
        <v>1.9670614371544335</v>
      </c>
      <c r="J19821">
        <f t="shared" si="1868"/>
        <v>-4.3161238700251525</v>
      </c>
      <c r="K19821">
        <f t="shared" si="1865"/>
        <v>3.5164860984648882E-5</v>
      </c>
      <c r="L19821">
        <f t="shared" si="1866"/>
        <v>1.7904006831685005E-4</v>
      </c>
      <c r="P19821">
        <v>1.8246000000000001E-4</v>
      </c>
    </row>
    <row r="19822" spans="1:16" x14ac:dyDescent="0.15">
      <c r="A19822">
        <v>-149.491704</v>
      </c>
      <c r="B19822">
        <v>-303.2834082</v>
      </c>
      <c r="C19822">
        <v>0</v>
      </c>
      <c r="D19822">
        <v>0</v>
      </c>
      <c r="E19822">
        <v>0</v>
      </c>
      <c r="F19822">
        <v>1</v>
      </c>
      <c r="G19822">
        <f t="shared" si="1863"/>
        <v>9.8567643015606735E-2</v>
      </c>
      <c r="H19822">
        <f t="shared" si="1867"/>
        <v>1979.1701256602321</v>
      </c>
      <c r="I19822">
        <f t="shared" si="1864"/>
        <v>1.9670966020154181</v>
      </c>
      <c r="J19822">
        <f t="shared" si="1868"/>
        <v>-4.3160887051641676</v>
      </c>
      <c r="K19822">
        <f t="shared" si="1865"/>
        <v>5.9731773891957829E-4</v>
      </c>
      <c r="L19822">
        <f t="shared" si="1866"/>
        <v>3.0153485911210464E-3</v>
      </c>
      <c r="P19822">
        <v>3.039534E-3</v>
      </c>
    </row>
    <row r="19823" spans="1:16" x14ac:dyDescent="0.15">
      <c r="A19823">
        <v>-149.52975190000001</v>
      </c>
      <c r="B19823">
        <v>-303.19247999999999</v>
      </c>
      <c r="C19823">
        <v>0</v>
      </c>
      <c r="D19823">
        <v>0</v>
      </c>
      <c r="E19823">
        <v>0</v>
      </c>
      <c r="F19823">
        <v>1</v>
      </c>
      <c r="G19823">
        <f t="shared" si="1863"/>
        <v>9.9524790037856428E-2</v>
      </c>
      <c r="H19823">
        <f t="shared" si="1867"/>
        <v>1979.2686933032478</v>
      </c>
      <c r="I19823">
        <f t="shared" si="1864"/>
        <v>1.9676939197543377</v>
      </c>
      <c r="J19823">
        <f t="shared" si="1868"/>
        <v>-4.315491387425249</v>
      </c>
      <c r="K19823">
        <f t="shared" si="1865"/>
        <v>2.4691470412201433E-3</v>
      </c>
      <c r="L19823">
        <f t="shared" si="1866"/>
        <v>1.2369287795791733E-2</v>
      </c>
      <c r="P19823">
        <v>1.2463613E-2</v>
      </c>
    </row>
    <row r="19824" spans="1:16" x14ac:dyDescent="0.15">
      <c r="A19824">
        <v>-149.56822410000001</v>
      </c>
      <c r="B19824">
        <v>-303.10069179999999</v>
      </c>
      <c r="C19824">
        <v>0</v>
      </c>
      <c r="D19824">
        <v>0</v>
      </c>
      <c r="E19824">
        <v>0</v>
      </c>
      <c r="F19824">
        <v>1</v>
      </c>
      <c r="G19824">
        <f t="shared" si="1863"/>
        <v>0.10009438626280116</v>
      </c>
      <c r="H19824">
        <f t="shared" si="1867"/>
        <v>1979.3682180932856</v>
      </c>
      <c r="I19824">
        <f t="shared" si="1864"/>
        <v>1.9701630667955579</v>
      </c>
      <c r="J19824">
        <f t="shared" si="1868"/>
        <v>-4.3130222403840284</v>
      </c>
      <c r="K19824">
        <f t="shared" si="1865"/>
        <v>-7.7679509156158844E-5</v>
      </c>
      <c r="L19824">
        <f t="shared" si="1866"/>
        <v>-3.8726119681870832E-4</v>
      </c>
      <c r="P19824">
        <v>-3.88E-4</v>
      </c>
    </row>
    <row r="19825" spans="1:16" x14ac:dyDescent="0.15">
      <c r="A19825">
        <v>-149.60714429999999</v>
      </c>
      <c r="B19825">
        <v>-303.0084741</v>
      </c>
      <c r="C19825">
        <v>0</v>
      </c>
      <c r="D19825">
        <v>0</v>
      </c>
      <c r="E19825">
        <v>0</v>
      </c>
      <c r="F19825">
        <v>1</v>
      </c>
      <c r="G19825">
        <f t="shared" si="1863"/>
        <v>0.10049247809208511</v>
      </c>
      <c r="H19825">
        <f t="shared" si="1867"/>
        <v>1979.4683124795483</v>
      </c>
      <c r="I19825">
        <f t="shared" si="1864"/>
        <v>1.9700853872864017</v>
      </c>
      <c r="J19825">
        <f t="shared" si="1868"/>
        <v>-4.313099919893185</v>
      </c>
      <c r="K19825">
        <f t="shared" si="1865"/>
        <v>1.4390238480765927E-3</v>
      </c>
      <c r="L19825">
        <f t="shared" si="1866"/>
        <v>7.1667046487784653E-3</v>
      </c>
      <c r="P19825">
        <v>7.1776089999999997E-3</v>
      </c>
    </row>
    <row r="19826" spans="1:16" x14ac:dyDescent="0.15">
      <c r="A19826">
        <v>-149.64621210000001</v>
      </c>
      <c r="B19826">
        <v>-302.91588660000002</v>
      </c>
      <c r="C19826">
        <v>0</v>
      </c>
      <c r="D19826">
        <v>0</v>
      </c>
      <c r="E19826">
        <v>0</v>
      </c>
      <c r="F19826">
        <v>1</v>
      </c>
      <c r="G19826">
        <f t="shared" si="1863"/>
        <v>0.10030048305254703</v>
      </c>
      <c r="H19826">
        <f t="shared" si="1867"/>
        <v>1979.5688049576404</v>
      </c>
      <c r="I19826">
        <f t="shared" si="1864"/>
        <v>1.9715244111344783</v>
      </c>
      <c r="J19826">
        <f t="shared" si="1868"/>
        <v>-4.3116608960451082</v>
      </c>
      <c r="K19826">
        <f t="shared" si="1865"/>
        <v>1.952719559181304E-3</v>
      </c>
      <c r="L19826">
        <f t="shared" si="1866"/>
        <v>9.7771647166383906E-3</v>
      </c>
      <c r="P19826">
        <v>9.7206810000000001E-3</v>
      </c>
    </row>
    <row r="19827" spans="1:16" x14ac:dyDescent="0.15">
      <c r="A19827">
        <v>-149.68533819999999</v>
      </c>
      <c r="B19827">
        <v>-302.82353219999999</v>
      </c>
      <c r="C19827">
        <v>0</v>
      </c>
      <c r="D19827">
        <v>0</v>
      </c>
      <c r="E19827">
        <v>0</v>
      </c>
      <c r="F19827">
        <v>1</v>
      </c>
      <c r="G19827">
        <f t="shared" si="1863"/>
        <v>9.9421994350185561E-2</v>
      </c>
      <c r="H19827">
        <f t="shared" si="1867"/>
        <v>1979.6691054406929</v>
      </c>
      <c r="I19827">
        <f t="shared" si="1864"/>
        <v>1.9734771306936596</v>
      </c>
      <c r="J19827">
        <f t="shared" si="1868"/>
        <v>-4.3097081764859269</v>
      </c>
      <c r="K19827">
        <f t="shared" si="1865"/>
        <v>5.7105075254426652E-4</v>
      </c>
      <c r="L19827">
        <f t="shared" si="1866"/>
        <v>2.871177191341911E-3</v>
      </c>
      <c r="P19827">
        <v>2.8601939999999999E-3</v>
      </c>
    </row>
    <row r="19828" spans="1:16" x14ac:dyDescent="0.15">
      <c r="A19828">
        <v>-149.72430030000001</v>
      </c>
      <c r="B19828">
        <v>-302.73206260000001</v>
      </c>
      <c r="C19828">
        <v>0</v>
      </c>
      <c r="D19828">
        <v>0</v>
      </c>
      <c r="E19828">
        <v>0</v>
      </c>
      <c r="F19828">
        <v>1</v>
      </c>
      <c r="G19828">
        <f t="shared" si="1863"/>
        <v>9.9468814014483639E-2</v>
      </c>
      <c r="H19828">
        <f t="shared" si="1867"/>
        <v>1979.7685274350431</v>
      </c>
      <c r="I19828">
        <f t="shared" si="1864"/>
        <v>1.9740481814462039</v>
      </c>
      <c r="J19828">
        <f t="shared" si="1868"/>
        <v>-4.3091371257333826</v>
      </c>
      <c r="K19828">
        <f t="shared" si="1865"/>
        <v>1.1956662275645069E-3</v>
      </c>
      <c r="L19828">
        <f t="shared" si="1866"/>
        <v>6.0520237502779588E-3</v>
      </c>
      <c r="P19828">
        <v>6.0102829999999999E-3</v>
      </c>
    </row>
    <row r="19829" spans="1:16" x14ac:dyDescent="0.15">
      <c r="A19829">
        <v>-149.76333299999999</v>
      </c>
      <c r="B19829">
        <v>-302.64057220000001</v>
      </c>
      <c r="C19829">
        <v>0</v>
      </c>
      <c r="D19829">
        <v>0</v>
      </c>
      <c r="E19829">
        <v>0</v>
      </c>
      <c r="F19829">
        <v>1</v>
      </c>
      <c r="G19829">
        <f t="shared" si="1863"/>
        <v>9.8095881185174261E-2</v>
      </c>
      <c r="H19829">
        <f t="shared" si="1867"/>
        <v>1979.8679962490576</v>
      </c>
      <c r="I19829">
        <f t="shared" si="1864"/>
        <v>1.9752438476737684</v>
      </c>
      <c r="J19829">
        <f t="shared" si="1868"/>
        <v>-4.3079414595058179</v>
      </c>
      <c r="K19829">
        <f t="shared" si="1865"/>
        <v>1.1545824128693649E-3</v>
      </c>
      <c r="L19829">
        <f t="shared" si="1866"/>
        <v>5.8792117761652324E-3</v>
      </c>
      <c r="P19829">
        <v>5.8479129999999997E-3</v>
      </c>
    </row>
    <row r="19830" spans="1:16" x14ac:dyDescent="0.15">
      <c r="A19830">
        <v>-149.8019348</v>
      </c>
      <c r="B19830">
        <v>-302.55039069999998</v>
      </c>
      <c r="C19830">
        <v>0</v>
      </c>
      <c r="D19830">
        <v>0</v>
      </c>
      <c r="E19830">
        <v>0</v>
      </c>
      <c r="F19830">
        <v>1</v>
      </c>
      <c r="G19830">
        <f t="shared" si="1863"/>
        <v>9.8287997611322786E-2</v>
      </c>
      <c r="H19830">
        <f t="shared" si="1867"/>
        <v>1979.9660921302427</v>
      </c>
      <c r="I19830">
        <f t="shared" si="1864"/>
        <v>1.9763984300866377</v>
      </c>
      <c r="J19830">
        <f t="shared" si="1868"/>
        <v>-4.3067868770929483</v>
      </c>
      <c r="K19830">
        <f t="shared" si="1865"/>
        <v>7.6957405036837123E-4</v>
      </c>
      <c r="L19830">
        <f t="shared" si="1866"/>
        <v>3.8768441020504709E-3</v>
      </c>
      <c r="P19830">
        <v>3.9151530000000002E-3</v>
      </c>
    </row>
    <row r="19831" spans="1:16" x14ac:dyDescent="0.15">
      <c r="A19831">
        <v>-149.84071650000001</v>
      </c>
      <c r="B19831">
        <v>-302.46007730000002</v>
      </c>
      <c r="C19831">
        <v>0</v>
      </c>
      <c r="D19831">
        <v>0</v>
      </c>
      <c r="E19831">
        <v>0</v>
      </c>
      <c r="F19831">
        <v>1</v>
      </c>
      <c r="G19831">
        <f t="shared" si="1863"/>
        <v>0.10021728919168227</v>
      </c>
      <c r="H19831">
        <f t="shared" si="1867"/>
        <v>1980.0643801278541</v>
      </c>
      <c r="I19831">
        <f t="shared" si="1864"/>
        <v>1.9771680041370061</v>
      </c>
      <c r="J19831">
        <f t="shared" si="1868"/>
        <v>-4.3060173030425801</v>
      </c>
      <c r="K19831">
        <f t="shared" si="1865"/>
        <v>1.3008154021600937E-3</v>
      </c>
      <c r="L19831">
        <f t="shared" si="1866"/>
        <v>6.5059489326147997E-3</v>
      </c>
      <c r="P19831">
        <v>6.5523980000000001E-3</v>
      </c>
    </row>
    <row r="19832" spans="1:16" x14ac:dyDescent="0.15">
      <c r="A19832">
        <v>-149.8803303</v>
      </c>
      <c r="B19832">
        <v>-302.36802160000002</v>
      </c>
      <c r="C19832">
        <v>0</v>
      </c>
      <c r="D19832">
        <v>0</v>
      </c>
      <c r="E19832">
        <v>0</v>
      </c>
      <c r="F19832">
        <v>1</v>
      </c>
      <c r="G19832">
        <f t="shared" si="1863"/>
        <v>9.972516588032479E-2</v>
      </c>
      <c r="H19832">
        <f t="shared" si="1867"/>
        <v>1980.1645974170458</v>
      </c>
      <c r="I19832">
        <f t="shared" si="1864"/>
        <v>1.9784688195391662</v>
      </c>
      <c r="J19832">
        <f t="shared" si="1868"/>
        <v>-4.3047164876404196</v>
      </c>
      <c r="K19832">
        <f t="shared" si="1865"/>
        <v>1.2680599842609386E-3</v>
      </c>
      <c r="L19832">
        <f t="shared" si="1866"/>
        <v>6.3547414264505005E-3</v>
      </c>
      <c r="P19832">
        <v>6.3461890000000003E-3</v>
      </c>
    </row>
    <row r="19833" spans="1:16" x14ac:dyDescent="0.15">
      <c r="A19833">
        <v>-149.91986869999999</v>
      </c>
      <c r="B19833">
        <v>-302.27646929999997</v>
      </c>
      <c r="C19833">
        <v>0</v>
      </c>
      <c r="D19833">
        <v>0</v>
      </c>
      <c r="E19833">
        <v>0</v>
      </c>
      <c r="F19833">
        <v>1</v>
      </c>
      <c r="G19833">
        <f t="shared" si="1863"/>
        <v>9.9820322939001241E-2</v>
      </c>
      <c r="H19833">
        <f t="shared" si="1867"/>
        <v>1980.2643225829261</v>
      </c>
      <c r="I19833">
        <f t="shared" si="1864"/>
        <v>1.9797368795234271</v>
      </c>
      <c r="J19833">
        <f t="shared" si="1868"/>
        <v>-4.3034484276561589</v>
      </c>
      <c r="K19833">
        <f t="shared" si="1865"/>
        <v>5.8410976730716158E-4</v>
      </c>
      <c r="L19833">
        <f t="shared" si="1866"/>
        <v>2.916713223457673E-3</v>
      </c>
      <c r="P19833">
        <v>2.9225829999999999E-3</v>
      </c>
    </row>
    <row r="19834" spans="1:16" x14ac:dyDescent="0.15">
      <c r="A19834">
        <v>-149.95956100000001</v>
      </c>
      <c r="B19834">
        <v>-302.1848799</v>
      </c>
      <c r="C19834">
        <v>0</v>
      </c>
      <c r="D19834">
        <v>0</v>
      </c>
      <c r="E19834">
        <v>0</v>
      </c>
      <c r="F19834">
        <v>1</v>
      </c>
      <c r="G19834">
        <f t="shared" si="1863"/>
        <v>0.10044268633091513</v>
      </c>
      <c r="H19834">
        <f t="shared" si="1867"/>
        <v>1980.364142905865</v>
      </c>
      <c r="I19834">
        <f t="shared" si="1864"/>
        <v>1.9803209892907343</v>
      </c>
      <c r="J19834">
        <f t="shared" si="1868"/>
        <v>-4.3028643178888517</v>
      </c>
      <c r="K19834">
        <f t="shared" si="1865"/>
        <v>5.2484381174955352E-4</v>
      </c>
      <c r="L19834">
        <f t="shared" si="1866"/>
        <v>2.6151301404699098E-3</v>
      </c>
      <c r="P19834">
        <v>2.6263160000000001E-3</v>
      </c>
    </row>
    <row r="19835" spans="1:16" x14ac:dyDescent="0.15">
      <c r="A19835">
        <v>-149.99955460000001</v>
      </c>
      <c r="B19835">
        <v>-302.0927428</v>
      </c>
      <c r="C19835">
        <v>0</v>
      </c>
      <c r="D19835">
        <v>0</v>
      </c>
      <c r="E19835">
        <v>0</v>
      </c>
      <c r="F19835">
        <v>1</v>
      </c>
      <c r="G19835">
        <f t="shared" si="1863"/>
        <v>0.10025241622906665</v>
      </c>
      <c r="H19835">
        <f t="shared" si="1867"/>
        <v>1980.464585592196</v>
      </c>
      <c r="I19835">
        <f t="shared" si="1864"/>
        <v>1.9808458331024839</v>
      </c>
      <c r="J19835">
        <f t="shared" si="1868"/>
        <v>-4.3023394740771028</v>
      </c>
      <c r="K19835">
        <f t="shared" si="1865"/>
        <v>2.0570995453743635E-3</v>
      </c>
      <c r="L19835">
        <f t="shared" si="1866"/>
        <v>1.0297985505758951E-2</v>
      </c>
      <c r="P19835">
        <v>1.0243540000000001E-2</v>
      </c>
    </row>
    <row r="19836" spans="1:16" x14ac:dyDescent="0.15">
      <c r="A19836">
        <v>-150.0395207</v>
      </c>
      <c r="B19836">
        <v>-302.00080120000001</v>
      </c>
      <c r="C19836">
        <v>0</v>
      </c>
      <c r="D19836">
        <v>0</v>
      </c>
      <c r="E19836">
        <v>0</v>
      </c>
      <c r="F19836">
        <v>1</v>
      </c>
      <c r="G19836">
        <f t="shared" si="1863"/>
        <v>9.9505055193190153E-2</v>
      </c>
      <c r="H19836">
        <f t="shared" si="1867"/>
        <v>1980.5648380084251</v>
      </c>
      <c r="I19836">
        <f t="shared" si="1864"/>
        <v>1.9829029326478582</v>
      </c>
      <c r="J19836">
        <f t="shared" si="1868"/>
        <v>-4.3002823745317276</v>
      </c>
      <c r="K19836">
        <f t="shared" si="1865"/>
        <v>6.6042960632040071E-4</v>
      </c>
      <c r="L19836">
        <f t="shared" si="1866"/>
        <v>3.3306180295895791E-3</v>
      </c>
      <c r="P19836">
        <v>3.3122590000000001E-3</v>
      </c>
    </row>
    <row r="19837" spans="1:16" x14ac:dyDescent="0.15">
      <c r="A19837">
        <v>-150.0793765</v>
      </c>
      <c r="B19837">
        <v>-301.90962680000001</v>
      </c>
      <c r="C19837">
        <v>0</v>
      </c>
      <c r="D19837">
        <v>0</v>
      </c>
      <c r="E19837">
        <v>0</v>
      </c>
      <c r="F19837">
        <v>1</v>
      </c>
      <c r="G19837">
        <f t="shared" si="1863"/>
        <v>9.8785352308583804E-2</v>
      </c>
      <c r="H19837">
        <f t="shared" si="1867"/>
        <v>1980.6643430636184</v>
      </c>
      <c r="I19837">
        <f t="shared" si="1864"/>
        <v>1.9835633622541786</v>
      </c>
      <c r="J19837">
        <f t="shared" si="1868"/>
        <v>-4.2996219449254074</v>
      </c>
      <c r="K19837">
        <f t="shared" si="1865"/>
        <v>8.9430406432833287E-4</v>
      </c>
      <c r="L19837">
        <f t="shared" si="1866"/>
        <v>4.5392938494185483E-3</v>
      </c>
      <c r="P19837">
        <v>4.5040430000000001E-3</v>
      </c>
    </row>
    <row r="19838" spans="1:16" x14ac:dyDescent="0.15">
      <c r="A19838">
        <v>-150.1190038</v>
      </c>
      <c r="B19838">
        <v>-301.81913800000001</v>
      </c>
      <c r="C19838">
        <v>0</v>
      </c>
      <c r="D19838">
        <v>0</v>
      </c>
      <c r="E19838">
        <v>0</v>
      </c>
      <c r="F19838">
        <v>1</v>
      </c>
      <c r="G19838">
        <f t="shared" si="1863"/>
        <v>9.8228565273091956E-2</v>
      </c>
      <c r="H19838">
        <f t="shared" si="1867"/>
        <v>1980.763128415927</v>
      </c>
      <c r="I19838">
        <f t="shared" si="1864"/>
        <v>1.984457666318507</v>
      </c>
      <c r="J19838">
        <f t="shared" si="1868"/>
        <v>-4.2987276408610793</v>
      </c>
      <c r="K19838">
        <f t="shared" si="1865"/>
        <v>1.8374287204181439E-3</v>
      </c>
      <c r="L19838">
        <f t="shared" si="1866"/>
        <v>9.3062555640180625E-3</v>
      </c>
      <c r="P19838">
        <v>9.3302909999999992E-3</v>
      </c>
    </row>
    <row r="19839" spans="1:16" x14ac:dyDescent="0.15">
      <c r="A19839">
        <v>-150.15848819999999</v>
      </c>
      <c r="B19839">
        <v>-301.72919450000001</v>
      </c>
      <c r="C19839">
        <v>0</v>
      </c>
      <c r="D19839">
        <v>0</v>
      </c>
      <c r="E19839">
        <v>0</v>
      </c>
      <c r="F19839">
        <v>1</v>
      </c>
      <c r="G19839">
        <f t="shared" si="1863"/>
        <v>9.9211609003186194E-2</v>
      </c>
      <c r="H19839">
        <f t="shared" si="1867"/>
        <v>1980.8613569812001</v>
      </c>
      <c r="I19839">
        <f t="shared" si="1864"/>
        <v>1.9862950950389251</v>
      </c>
      <c r="J19839">
        <f t="shared" si="1868"/>
        <v>-4.2968902121406609</v>
      </c>
      <c r="K19839">
        <f t="shared" si="1865"/>
        <v>1.0329582238541857E-3</v>
      </c>
      <c r="L19839">
        <f t="shared" si="1866"/>
        <v>5.1877616669803919E-3</v>
      </c>
      <c r="P19839">
        <v>5.2327229999999999E-3</v>
      </c>
    </row>
    <row r="19840" spans="1:16" x14ac:dyDescent="0.15">
      <c r="A19840">
        <v>-150.19853459999999</v>
      </c>
      <c r="B19840">
        <v>-301.6384243</v>
      </c>
      <c r="C19840">
        <v>0</v>
      </c>
      <c r="D19840">
        <v>0</v>
      </c>
      <c r="E19840">
        <v>0</v>
      </c>
      <c r="F19840">
        <v>1</v>
      </c>
      <c r="G19840">
        <f t="shared" si="1863"/>
        <v>9.9902824188553022E-2</v>
      </c>
      <c r="H19840">
        <f t="shared" si="1867"/>
        <v>1980.9605685902031</v>
      </c>
      <c r="I19840">
        <f t="shared" si="1864"/>
        <v>1.9873280532627793</v>
      </c>
      <c r="J19840">
        <f t="shared" si="1868"/>
        <v>-4.2958572539168074</v>
      </c>
      <c r="K19840">
        <f t="shared" si="1865"/>
        <v>8.2374359810932773E-4</v>
      </c>
      <c r="L19840">
        <f t="shared" si="1866"/>
        <v>4.1236786598283044E-3</v>
      </c>
      <c r="P19840">
        <v>4.1365300000000002E-3</v>
      </c>
    </row>
    <row r="19841" spans="1:16" x14ac:dyDescent="0.15">
      <c r="A19841">
        <v>-150.23895440000001</v>
      </c>
      <c r="B19841">
        <v>-301.54706340000001</v>
      </c>
      <c r="C19841">
        <v>0</v>
      </c>
      <c r="D19841">
        <v>0</v>
      </c>
      <c r="E19841">
        <v>0</v>
      </c>
      <c r="F19841">
        <v>1</v>
      </c>
      <c r="G19841">
        <f t="shared" si="1863"/>
        <v>9.9856581444522405E-2</v>
      </c>
      <c r="H19841">
        <f t="shared" si="1867"/>
        <v>1981.0604714143917</v>
      </c>
      <c r="I19841">
        <f t="shared" si="1864"/>
        <v>1.9881517968608886</v>
      </c>
      <c r="J19841">
        <f t="shared" si="1868"/>
        <v>-4.2950335103186976</v>
      </c>
      <c r="K19841">
        <f t="shared" si="1865"/>
        <v>4.3241147768680044E-4</v>
      </c>
      <c r="L19841">
        <f t="shared" si="1866"/>
        <v>2.1682818448772396E-3</v>
      </c>
      <c r="P19841">
        <v>2.1607610000000002E-3</v>
      </c>
    </row>
    <row r="19842" spans="1:16" x14ac:dyDescent="0.15">
      <c r="A19842">
        <v>-150.27943070000001</v>
      </c>
      <c r="B19842">
        <v>-301.45577809999997</v>
      </c>
      <c r="C19842">
        <v>0</v>
      </c>
      <c r="D19842">
        <v>0</v>
      </c>
      <c r="E19842">
        <v>0</v>
      </c>
      <c r="F19842">
        <v>1</v>
      </c>
      <c r="G19842">
        <f t="shared" si="1863"/>
        <v>9.9569281345587235E-2</v>
      </c>
      <c r="H19842">
        <f t="shared" si="1867"/>
        <v>1981.1603279958363</v>
      </c>
      <c r="I19842">
        <f t="shared" si="1864"/>
        <v>1.9885842083385754</v>
      </c>
      <c r="J19842">
        <f t="shared" si="1868"/>
        <v>-4.294601098841011</v>
      </c>
      <c r="K19842">
        <f t="shared" si="1865"/>
        <v>1.36219456944775E-3</v>
      </c>
      <c r="L19842">
        <f t="shared" si="1866"/>
        <v>6.8352684379627609E-3</v>
      </c>
      <c r="P19842">
        <v>6.8328690000000001E-3</v>
      </c>
    </row>
    <row r="19843" spans="1:16" x14ac:dyDescent="0.15">
      <c r="A19843">
        <v>-150.3198299</v>
      </c>
      <c r="B19843">
        <v>-301.36477289999999</v>
      </c>
      <c r="C19843">
        <v>0</v>
      </c>
      <c r="D19843">
        <v>0</v>
      </c>
      <c r="E19843">
        <v>0</v>
      </c>
      <c r="F19843">
        <v>1</v>
      </c>
      <c r="G19843">
        <f t="shared" si="1863"/>
        <v>9.9719829508059354E-2</v>
      </c>
      <c r="H19843">
        <f t="shared" si="1867"/>
        <v>1981.2598972771818</v>
      </c>
      <c r="I19843">
        <f t="shared" si="1864"/>
        <v>1.9899464029080232</v>
      </c>
      <c r="J19843">
        <f t="shared" si="1868"/>
        <v>-4.2932389042715631</v>
      </c>
      <c r="K19843">
        <f t="shared" si="1865"/>
        <v>2.179703633659491E-3</v>
      </c>
      <c r="L19843">
        <f t="shared" si="1866"/>
        <v>1.0900438853887379E-2</v>
      </c>
      <c r="P19843">
        <v>1.0940208999999999E-2</v>
      </c>
    </row>
    <row r="19844" spans="1:16" x14ac:dyDescent="0.15">
      <c r="A19844">
        <v>-150.3604143</v>
      </c>
      <c r="B19844">
        <v>-301.27368530000001</v>
      </c>
      <c r="C19844">
        <v>0</v>
      </c>
      <c r="D19844">
        <v>0</v>
      </c>
      <c r="E19844">
        <v>0</v>
      </c>
      <c r="F19844">
        <v>1</v>
      </c>
      <c r="G19844">
        <f t="shared" si="1863"/>
        <v>0.10024492997340555</v>
      </c>
      <c r="H19844">
        <f t="shared" si="1867"/>
        <v>1981.3596171066899</v>
      </c>
      <c r="I19844">
        <f t="shared" si="1864"/>
        <v>1.9921261065416827</v>
      </c>
      <c r="J19844">
        <f t="shared" si="1868"/>
        <v>-4.2910592006379034</v>
      </c>
      <c r="K19844">
        <f t="shared" si="1865"/>
        <v>1.0019441806428109E-3</v>
      </c>
      <c r="L19844">
        <f t="shared" si="1866"/>
        <v>4.9952701275718953E-3</v>
      </c>
      <c r="P19844">
        <v>5.0068400000000002E-3</v>
      </c>
    </row>
    <row r="19845" spans="1:16" x14ac:dyDescent="0.15">
      <c r="A19845">
        <v>-150.4014119</v>
      </c>
      <c r="B19845">
        <v>-301.18220719999999</v>
      </c>
      <c r="C19845">
        <v>0</v>
      </c>
      <c r="D19845">
        <v>0</v>
      </c>
      <c r="E19845">
        <v>0</v>
      </c>
      <c r="F19845">
        <v>1</v>
      </c>
      <c r="G19845">
        <f t="shared" si="1863"/>
        <v>0.10033364837264819</v>
      </c>
      <c r="H19845">
        <f t="shared" si="1867"/>
        <v>1981.4598620366633</v>
      </c>
      <c r="I19845">
        <f t="shared" si="1864"/>
        <v>1.9931280507223255</v>
      </c>
      <c r="J19845">
        <f t="shared" si="1868"/>
        <v>-4.2900572564572608</v>
      </c>
      <c r="K19845">
        <f t="shared" si="1865"/>
        <v>5.9075117623508255E-4</v>
      </c>
      <c r="L19845">
        <f t="shared" si="1866"/>
        <v>2.9580651304874556E-3</v>
      </c>
      <c r="P19845">
        <v>2.945554E-3</v>
      </c>
    </row>
    <row r="19846" spans="1:16" x14ac:dyDescent="0.15">
      <c r="A19846">
        <v>-150.44253749999999</v>
      </c>
      <c r="B19846">
        <v>-301.09068930000001</v>
      </c>
      <c r="C19846">
        <v>0</v>
      </c>
      <c r="D19846">
        <v>0</v>
      </c>
      <c r="E19846">
        <v>0</v>
      </c>
      <c r="F19846">
        <v>1</v>
      </c>
      <c r="G19846">
        <f t="shared" si="1863"/>
        <v>9.9374995681999881E-2</v>
      </c>
      <c r="H19846">
        <f t="shared" si="1867"/>
        <v>1981.560195685036</v>
      </c>
      <c r="I19846">
        <f t="shared" si="1864"/>
        <v>1.9937188018985605</v>
      </c>
      <c r="J19846">
        <f t="shared" si="1868"/>
        <v>-4.2894665052810259</v>
      </c>
      <c r="K19846">
        <f t="shared" si="1865"/>
        <v>4.201533282244263E-4</v>
      </c>
      <c r="L19846">
        <f t="shared" si="1866"/>
        <v>2.1295833829803133E-3</v>
      </c>
      <c r="P19846">
        <v>2.1052950000000001E-3</v>
      </c>
    </row>
    <row r="19847" spans="1:16" x14ac:dyDescent="0.15">
      <c r="A19847">
        <v>-150.4833237</v>
      </c>
      <c r="B19847">
        <v>-301.00006990000003</v>
      </c>
      <c r="C19847">
        <v>0</v>
      </c>
      <c r="D19847">
        <v>0</v>
      </c>
      <c r="E19847">
        <v>0</v>
      </c>
      <c r="F19847">
        <v>1</v>
      </c>
      <c r="G19847">
        <f t="shared" ref="G19847:G19910" si="1869">SQRT((A19848-A19847)^2+(B19848-B19847)^2)</f>
        <v>9.7918677616975314E-2</v>
      </c>
      <c r="H19847">
        <f t="shared" si="1867"/>
        <v>1981.6595706807179</v>
      </c>
      <c r="I19847">
        <f t="shared" ref="I19847:I19910" si="1870">ATAN2(A19848-A19847,B19848-B19847)</f>
        <v>1.994138955226785</v>
      </c>
      <c r="J19847">
        <f t="shared" si="1868"/>
        <v>-4.289046351952801</v>
      </c>
      <c r="K19847">
        <f t="shared" si="1865"/>
        <v>7.4920652318222203E-4</v>
      </c>
      <c r="L19847">
        <f t="shared" si="1866"/>
        <v>3.8169262957315395E-3</v>
      </c>
      <c r="P19847">
        <v>3.7988689999999999E-3</v>
      </c>
    </row>
    <row r="19848" spans="1:16" x14ac:dyDescent="0.15">
      <c r="A19848">
        <v>-150.52354969999999</v>
      </c>
      <c r="B19848">
        <v>-300.91079539999998</v>
      </c>
      <c r="C19848">
        <v>0</v>
      </c>
      <c r="D19848">
        <v>0</v>
      </c>
      <c r="E19848">
        <v>0</v>
      </c>
      <c r="F19848">
        <v>1</v>
      </c>
      <c r="G19848">
        <f t="shared" si="1869"/>
        <v>9.8366622421396682E-2</v>
      </c>
      <c r="H19848">
        <f t="shared" si="1867"/>
        <v>1981.7574893583349</v>
      </c>
      <c r="I19848">
        <f t="shared" si="1870"/>
        <v>1.9948881617499672</v>
      </c>
      <c r="J19848">
        <f t="shared" si="1868"/>
        <v>-4.2882971454296186</v>
      </c>
      <c r="K19848">
        <f t="shared" ref="K19848:K19911" si="1871">IF((I19849-I19848)&gt;PI(),(I19849-I19848)-2*PI(),IF((I19849-I19848)&lt;-PI(),(I19849-I19848)+2*PI(),(I19849-I19848)))</f>
        <v>2.1459264236391995E-3</v>
      </c>
      <c r="L19848">
        <f t="shared" ref="L19848:L19911" si="1872">K19848/(H19850-H19848)</f>
        <v>1.0799652990911358E-2</v>
      </c>
      <c r="P19848">
        <v>1.0930202999999999E-2</v>
      </c>
    </row>
    <row r="19849" spans="1:16" x14ac:dyDescent="0.15">
      <c r="A19849">
        <v>-150.56402689999999</v>
      </c>
      <c r="B19849">
        <v>-300.82114280000002</v>
      </c>
      <c r="C19849">
        <v>0</v>
      </c>
      <c r="D19849">
        <v>0</v>
      </c>
      <c r="E19849">
        <v>0</v>
      </c>
      <c r="F19849">
        <v>1</v>
      </c>
      <c r="G19849">
        <f t="shared" si="1869"/>
        <v>0.10033665308597904</v>
      </c>
      <c r="H19849">
        <f t="shared" ref="H19849:H19912" si="1873">H19848+G19848</f>
        <v>1981.8558559807564</v>
      </c>
      <c r="I19849">
        <f t="shared" si="1870"/>
        <v>1.9970340881736064</v>
      </c>
      <c r="J19849">
        <f t="shared" ref="J19849:J19912" si="1874">IF(I19849&gt;-0.1,I19849-2*PI(),I19849)</f>
        <v>-4.2861512190059798</v>
      </c>
      <c r="K19849">
        <f t="shared" si="1871"/>
        <v>8.1444061413771252E-4</v>
      </c>
      <c r="L19849">
        <f t="shared" si="1872"/>
        <v>4.0644809791352326E-3</v>
      </c>
      <c r="P19849">
        <v>4.0993189999999997E-3</v>
      </c>
    </row>
    <row r="19850" spans="1:16" x14ac:dyDescent="0.15">
      <c r="A19850">
        <v>-150.60551090000001</v>
      </c>
      <c r="B19850">
        <v>-300.7297835</v>
      </c>
      <c r="C19850">
        <v>0</v>
      </c>
      <c r="D19850">
        <v>0</v>
      </c>
      <c r="E19850">
        <v>0</v>
      </c>
      <c r="F19850">
        <v>1</v>
      </c>
      <c r="G19850">
        <f t="shared" si="1869"/>
        <v>0.10004332613349876</v>
      </c>
      <c r="H19850">
        <f t="shared" si="1873"/>
        <v>1981.9561926338424</v>
      </c>
      <c r="I19850">
        <f t="shared" si="1870"/>
        <v>1.9978485287877441</v>
      </c>
      <c r="J19850">
        <f t="shared" si="1874"/>
        <v>-4.2853367783918426</v>
      </c>
      <c r="K19850">
        <f t="shared" si="1871"/>
        <v>9.372920185850564E-4</v>
      </c>
      <c r="L19850">
        <f t="shared" si="1872"/>
        <v>4.7014559656504591E-3</v>
      </c>
      <c r="P19850">
        <v>4.675439E-3</v>
      </c>
    </row>
    <row r="19851" spans="1:16" x14ac:dyDescent="0.15">
      <c r="A19851">
        <v>-150.64694779999999</v>
      </c>
      <c r="B19851">
        <v>-300.63872500000002</v>
      </c>
      <c r="C19851">
        <v>0</v>
      </c>
      <c r="D19851">
        <v>0</v>
      </c>
      <c r="E19851">
        <v>0</v>
      </c>
      <c r="F19851">
        <v>1</v>
      </c>
      <c r="G19851">
        <f t="shared" si="1869"/>
        <v>9.9318749239063933E-2</v>
      </c>
      <c r="H19851">
        <f t="shared" si="1873"/>
        <v>1982.056235959976</v>
      </c>
      <c r="I19851">
        <f t="shared" si="1870"/>
        <v>1.9987858208063292</v>
      </c>
      <c r="J19851">
        <f t="shared" si="1874"/>
        <v>-4.2843994863732568</v>
      </c>
      <c r="K19851">
        <f t="shared" si="1871"/>
        <v>1.5635460200036366E-3</v>
      </c>
      <c r="L19851">
        <f t="shared" si="1872"/>
        <v>7.8267288524873722E-3</v>
      </c>
      <c r="P19851">
        <v>7.8467190000000003E-3</v>
      </c>
    </row>
    <row r="19852" spans="1:16" x14ac:dyDescent="0.15">
      <c r="A19852">
        <v>-150.6881693</v>
      </c>
      <c r="B19852">
        <v>-300.54836460000001</v>
      </c>
      <c r="C19852">
        <v>0</v>
      </c>
      <c r="D19852">
        <v>0</v>
      </c>
      <c r="E19852">
        <v>0</v>
      </c>
      <c r="F19852">
        <v>1</v>
      </c>
      <c r="G19852">
        <f t="shared" si="1869"/>
        <v>0.10045130150285286</v>
      </c>
      <c r="H19852">
        <f t="shared" si="1873"/>
        <v>1982.155554709215</v>
      </c>
      <c r="I19852">
        <f t="shared" si="1870"/>
        <v>2.0003493668263328</v>
      </c>
      <c r="J19852">
        <f t="shared" si="1874"/>
        <v>-4.2828359403532534</v>
      </c>
      <c r="K19852">
        <f t="shared" si="1871"/>
        <v>6.1378361534547565E-4</v>
      </c>
      <c r="L19852">
        <f t="shared" si="1872"/>
        <v>3.0509331898788865E-3</v>
      </c>
      <c r="P19852">
        <v>3.071678E-3</v>
      </c>
    </row>
    <row r="19853" spans="1:16" x14ac:dyDescent="0.15">
      <c r="A19853">
        <v>-150.7300037</v>
      </c>
      <c r="B19853">
        <v>-300.45703909999997</v>
      </c>
      <c r="C19853">
        <v>0</v>
      </c>
      <c r="D19853">
        <v>0</v>
      </c>
      <c r="E19853">
        <v>0</v>
      </c>
      <c r="F19853">
        <v>1</v>
      </c>
      <c r="G19853">
        <f t="shared" si="1869"/>
        <v>0.10072767461570296</v>
      </c>
      <c r="H19853">
        <f t="shared" si="1873"/>
        <v>1982.2560060107178</v>
      </c>
      <c r="I19853">
        <f t="shared" si="1870"/>
        <v>2.0009631504416783</v>
      </c>
      <c r="J19853">
        <f t="shared" si="1874"/>
        <v>-4.282222156737908</v>
      </c>
      <c r="K19853">
        <f t="shared" si="1871"/>
        <v>1.5078062020705829E-3</v>
      </c>
      <c r="L19853">
        <f t="shared" si="1872"/>
        <v>7.528152983272759E-3</v>
      </c>
      <c r="P19853">
        <v>7.4947369999999996E-3</v>
      </c>
    </row>
    <row r="19854" spans="1:16" x14ac:dyDescent="0.15">
      <c r="A19854">
        <v>-150.7720094</v>
      </c>
      <c r="B19854">
        <v>-300.36548809999999</v>
      </c>
      <c r="C19854">
        <v>0</v>
      </c>
      <c r="D19854">
        <v>0</v>
      </c>
      <c r="E19854">
        <v>0</v>
      </c>
      <c r="F19854">
        <v>1</v>
      </c>
      <c r="G19854">
        <f t="shared" si="1869"/>
        <v>9.9561321293633279E-2</v>
      </c>
      <c r="H19854">
        <f t="shared" si="1873"/>
        <v>1982.3567336853334</v>
      </c>
      <c r="I19854">
        <f t="shared" si="1870"/>
        <v>2.0024709566437489</v>
      </c>
      <c r="J19854">
        <f t="shared" si="1874"/>
        <v>-4.2807143505358374</v>
      </c>
      <c r="K19854">
        <f t="shared" si="1871"/>
        <v>1.3026494533940891E-3</v>
      </c>
      <c r="L19854">
        <f t="shared" si="1872"/>
        <v>6.5687608261091159E-3</v>
      </c>
      <c r="P19854">
        <v>6.4989890000000002E-3</v>
      </c>
    </row>
    <row r="19855" spans="1:16" x14ac:dyDescent="0.15">
      <c r="A19855">
        <v>-150.81366510000001</v>
      </c>
      <c r="B19855">
        <v>-300.27505989999997</v>
      </c>
      <c r="C19855">
        <v>0</v>
      </c>
      <c r="D19855">
        <v>0</v>
      </c>
      <c r="E19855">
        <v>0</v>
      </c>
      <c r="F19855">
        <v>1</v>
      </c>
      <c r="G19855">
        <f t="shared" si="1869"/>
        <v>9.8748449434694727E-2</v>
      </c>
      <c r="H19855">
        <f t="shared" si="1873"/>
        <v>1982.456295006627</v>
      </c>
      <c r="I19855">
        <f t="shared" si="1870"/>
        <v>2.0037736060971429</v>
      </c>
      <c r="J19855">
        <f t="shared" si="1874"/>
        <v>-4.2794117010824433</v>
      </c>
      <c r="K19855">
        <f t="shared" si="1871"/>
        <v>5.8737181294077345E-4</v>
      </c>
      <c r="L19855">
        <f t="shared" si="1872"/>
        <v>2.9985204488423177E-3</v>
      </c>
      <c r="P19855">
        <v>2.9673550000000001E-3</v>
      </c>
    </row>
    <row r="19856" spans="1:16" x14ac:dyDescent="0.15">
      <c r="A19856">
        <v>-150.8550975</v>
      </c>
      <c r="B19856">
        <v>-300.18542389999999</v>
      </c>
      <c r="C19856">
        <v>0</v>
      </c>
      <c r="D19856">
        <v>0</v>
      </c>
      <c r="E19856">
        <v>0</v>
      </c>
      <c r="F19856">
        <v>1</v>
      </c>
      <c r="G19856">
        <f t="shared" si="1869"/>
        <v>9.7138763262940173E-2</v>
      </c>
      <c r="H19856">
        <f t="shared" si="1873"/>
        <v>1982.5550434560616</v>
      </c>
      <c r="I19856">
        <f t="shared" si="1870"/>
        <v>2.0043609779100837</v>
      </c>
      <c r="J19856">
        <f t="shared" si="1874"/>
        <v>-4.2788243292695025</v>
      </c>
      <c r="K19856">
        <f t="shared" si="1871"/>
        <v>6.0365734623868406E-4</v>
      </c>
      <c r="L19856">
        <f t="shared" si="1872"/>
        <v>3.0833127460205638E-3</v>
      </c>
      <c r="P19856">
        <v>3.0798010000000001E-3</v>
      </c>
    </row>
    <row r="19857" spans="1:16" x14ac:dyDescent="0.15">
      <c r="A19857">
        <v>-150.89590630000001</v>
      </c>
      <c r="B19857">
        <v>-300.09727299999997</v>
      </c>
      <c r="C19857">
        <v>0</v>
      </c>
      <c r="D19857">
        <v>0</v>
      </c>
      <c r="E19857">
        <v>0</v>
      </c>
      <c r="F19857">
        <v>1</v>
      </c>
      <c r="G19857">
        <f t="shared" si="1869"/>
        <v>9.8643304909405163E-2</v>
      </c>
      <c r="H19857">
        <f t="shared" si="1873"/>
        <v>1982.6521822193247</v>
      </c>
      <c r="I19857">
        <f t="shared" si="1870"/>
        <v>2.0049646352563224</v>
      </c>
      <c r="J19857">
        <f t="shared" si="1874"/>
        <v>-4.2782206719232638</v>
      </c>
      <c r="K19857">
        <f t="shared" si="1871"/>
        <v>1.579620969477169E-3</v>
      </c>
      <c r="L19857">
        <f t="shared" si="1872"/>
        <v>7.9358109639601319E-3</v>
      </c>
      <c r="P19857">
        <v>8.0722090000000003E-3</v>
      </c>
    </row>
    <row r="19858" spans="1:16" x14ac:dyDescent="0.15">
      <c r="A19858">
        <v>-150.93740120000001</v>
      </c>
      <c r="B19858">
        <v>-300.00778179999998</v>
      </c>
      <c r="C19858">
        <v>0</v>
      </c>
      <c r="D19858">
        <v>0</v>
      </c>
      <c r="E19858">
        <v>0</v>
      </c>
      <c r="F19858">
        <v>1</v>
      </c>
      <c r="G19858">
        <f t="shared" si="1869"/>
        <v>0.10040641750090191</v>
      </c>
      <c r="H19858">
        <f t="shared" si="1873"/>
        <v>1982.7508255242342</v>
      </c>
      <c r="I19858">
        <f t="shared" si="1870"/>
        <v>2.0065442562257996</v>
      </c>
      <c r="J19858">
        <f t="shared" si="1874"/>
        <v>-4.2766410509537867</v>
      </c>
      <c r="K19858">
        <f t="shared" si="1871"/>
        <v>1.676472458080891E-3</v>
      </c>
      <c r="L19858">
        <f t="shared" si="1872"/>
        <v>8.3598956023618227E-3</v>
      </c>
      <c r="P19858">
        <v>8.4182200000000006E-3</v>
      </c>
    </row>
    <row r="19859" spans="1:16" x14ac:dyDescent="0.15">
      <c r="A19859">
        <v>-150.9797816</v>
      </c>
      <c r="B19859">
        <v>-299.91675789999999</v>
      </c>
      <c r="C19859">
        <v>0</v>
      </c>
      <c r="D19859">
        <v>0</v>
      </c>
      <c r="E19859">
        <v>0</v>
      </c>
      <c r="F19859">
        <v>1</v>
      </c>
      <c r="G19859">
        <f t="shared" si="1869"/>
        <v>0.10013106978643652</v>
      </c>
      <c r="H19859">
        <f t="shared" si="1873"/>
        <v>1982.851231941735</v>
      </c>
      <c r="I19859">
        <f t="shared" si="1870"/>
        <v>2.0082207286838805</v>
      </c>
      <c r="J19859">
        <f t="shared" si="1874"/>
        <v>-4.2749645784957053</v>
      </c>
      <c r="K19859">
        <f t="shared" si="1871"/>
        <v>7.849187070756436E-4</v>
      </c>
      <c r="L19859">
        <f t="shared" si="1872"/>
        <v>3.9228023704420689E-3</v>
      </c>
      <c r="P19859">
        <v>3.9148660000000004E-3</v>
      </c>
    </row>
    <row r="19860" spans="1:16" x14ac:dyDescent="0.15">
      <c r="A19860">
        <v>-151.02219790000001</v>
      </c>
      <c r="B19860">
        <v>-299.82605460000002</v>
      </c>
      <c r="C19860">
        <v>0</v>
      </c>
      <c r="D19860">
        <v>0</v>
      </c>
      <c r="E19860">
        <v>0</v>
      </c>
      <c r="F19860">
        <v>1</v>
      </c>
      <c r="G19860">
        <f t="shared" si="1869"/>
        <v>9.9960250895477124E-2</v>
      </c>
      <c r="H19860">
        <f t="shared" si="1873"/>
        <v>1982.9513630115214</v>
      </c>
      <c r="I19860">
        <f t="shared" si="1870"/>
        <v>2.0090056473909561</v>
      </c>
      <c r="J19860">
        <f t="shared" si="1874"/>
        <v>-4.2741796597886301</v>
      </c>
      <c r="K19860">
        <f t="shared" si="1871"/>
        <v>8.2632538697602342E-4</v>
      </c>
      <c r="L19860">
        <f t="shared" si="1872"/>
        <v>4.1241450987328388E-3</v>
      </c>
      <c r="P19860">
        <v>4.1295999999999998E-3</v>
      </c>
    </row>
    <row r="19861" spans="1:16" x14ac:dyDescent="0.15">
      <c r="A19861">
        <v>-151.06461289999999</v>
      </c>
      <c r="B19861">
        <v>-299.73553930000003</v>
      </c>
      <c r="C19861">
        <v>0</v>
      </c>
      <c r="D19861">
        <v>0</v>
      </c>
      <c r="E19861">
        <v>0</v>
      </c>
      <c r="F19861">
        <v>1</v>
      </c>
      <c r="G19861">
        <f t="shared" si="1869"/>
        <v>0.10040257999279377</v>
      </c>
      <c r="H19861">
        <f t="shared" si="1873"/>
        <v>1983.0513232624169</v>
      </c>
      <c r="I19861">
        <f t="shared" si="1870"/>
        <v>2.0098319727779321</v>
      </c>
      <c r="J19861">
        <f t="shared" si="1874"/>
        <v>-4.2733533344016541</v>
      </c>
      <c r="K19861">
        <f t="shared" si="1871"/>
        <v>1.4145179397786478E-3</v>
      </c>
      <c r="L19861">
        <f t="shared" si="1872"/>
        <v>7.044651470337642E-3</v>
      </c>
      <c r="P19861">
        <v>7.059493E-3</v>
      </c>
    </row>
    <row r="19862" spans="1:16" x14ac:dyDescent="0.15">
      <c r="A19862">
        <v>-151.10729069999999</v>
      </c>
      <c r="B19862">
        <v>-299.64465869999998</v>
      </c>
      <c r="C19862">
        <v>0</v>
      </c>
      <c r="D19862">
        <v>0</v>
      </c>
      <c r="E19862">
        <v>0</v>
      </c>
      <c r="F19862">
        <v>1</v>
      </c>
      <c r="G19862">
        <f t="shared" si="1869"/>
        <v>0.10039059561497411</v>
      </c>
      <c r="H19862">
        <f t="shared" si="1873"/>
        <v>1983.1517258424096</v>
      </c>
      <c r="I19862">
        <f t="shared" si="1870"/>
        <v>2.0112464907177108</v>
      </c>
      <c r="J19862">
        <f t="shared" si="1874"/>
        <v>-4.2719388164618755</v>
      </c>
      <c r="K19862">
        <f t="shared" si="1871"/>
        <v>1.1273699525267133E-3</v>
      </c>
      <c r="L19862">
        <f t="shared" si="1872"/>
        <v>5.6292885929603766E-3</v>
      </c>
      <c r="P19862">
        <v>5.6135559999999996E-3</v>
      </c>
    </row>
    <row r="19863" spans="1:16" x14ac:dyDescent="0.15">
      <c r="A19863">
        <v>-151.15009190000001</v>
      </c>
      <c r="B19863">
        <v>-299.55384939999999</v>
      </c>
      <c r="C19863">
        <v>0</v>
      </c>
      <c r="D19863">
        <v>0</v>
      </c>
      <c r="E19863">
        <v>0</v>
      </c>
      <c r="F19863">
        <v>1</v>
      </c>
      <c r="G19863">
        <f t="shared" si="1869"/>
        <v>9.9878041160246817E-2</v>
      </c>
      <c r="H19863">
        <f t="shared" si="1873"/>
        <v>1983.2521164380246</v>
      </c>
      <c r="I19863">
        <f t="shared" si="1870"/>
        <v>2.0123738606702375</v>
      </c>
      <c r="J19863">
        <f t="shared" si="1874"/>
        <v>-4.2708114465093487</v>
      </c>
      <c r="K19863">
        <f t="shared" si="1871"/>
        <v>2.7852844444264946E-4</v>
      </c>
      <c r="L19863">
        <f t="shared" si="1872"/>
        <v>1.4091994935811591E-3</v>
      </c>
      <c r="P19863">
        <v>1.3923169999999999E-3</v>
      </c>
    </row>
    <row r="19864" spans="1:16" x14ac:dyDescent="0.15">
      <c r="A19864">
        <v>-151.19277640000001</v>
      </c>
      <c r="B19864">
        <v>-299.4635518</v>
      </c>
      <c r="C19864">
        <v>0</v>
      </c>
      <c r="D19864">
        <v>0</v>
      </c>
      <c r="E19864">
        <v>0</v>
      </c>
      <c r="F19864">
        <v>1</v>
      </c>
      <c r="G19864">
        <f t="shared" si="1869"/>
        <v>9.777207559837231E-2</v>
      </c>
      <c r="H19864">
        <f t="shared" si="1873"/>
        <v>1983.3519944791849</v>
      </c>
      <c r="I19864">
        <f t="shared" si="1870"/>
        <v>2.0126523891146801</v>
      </c>
      <c r="J19864">
        <f t="shared" si="1874"/>
        <v>-4.2705329180649061</v>
      </c>
      <c r="K19864">
        <f t="shared" si="1871"/>
        <v>9.2745221305179371E-4</v>
      </c>
      <c r="L19864">
        <f t="shared" si="1872"/>
        <v>4.7376231452283066E-3</v>
      </c>
      <c r="P19864">
        <v>4.6939620000000003E-3</v>
      </c>
    </row>
    <row r="19865" spans="1:16" x14ac:dyDescent="0.15">
      <c r="A19865">
        <v>-151.23458550000001</v>
      </c>
      <c r="B19865">
        <v>-299.37516979999998</v>
      </c>
      <c r="C19865">
        <v>0</v>
      </c>
      <c r="D19865">
        <v>0</v>
      </c>
      <c r="E19865">
        <v>0</v>
      </c>
      <c r="F19865">
        <v>1</v>
      </c>
      <c r="G19865">
        <f t="shared" si="1869"/>
        <v>9.7991112950188544E-2</v>
      </c>
      <c r="H19865">
        <f t="shared" si="1873"/>
        <v>1983.4497665547833</v>
      </c>
      <c r="I19865">
        <f t="shared" si="1870"/>
        <v>2.0135798413277319</v>
      </c>
      <c r="J19865">
        <f t="shared" si="1874"/>
        <v>-4.2696054658518543</v>
      </c>
      <c r="K19865">
        <f t="shared" si="1871"/>
        <v>2.1875903019932252E-3</v>
      </c>
      <c r="L19865">
        <f t="shared" si="1872"/>
        <v>1.1094219048542631E-2</v>
      </c>
      <c r="P19865">
        <v>1.1172738999999999E-2</v>
      </c>
    </row>
    <row r="19866" spans="1:16" x14ac:dyDescent="0.15">
      <c r="A19866">
        <v>-151.2765704</v>
      </c>
      <c r="B19866">
        <v>-299.28662869999999</v>
      </c>
      <c r="C19866">
        <v>0</v>
      </c>
      <c r="D19866">
        <v>0</v>
      </c>
      <c r="E19866">
        <v>0</v>
      </c>
      <c r="F19866">
        <v>1</v>
      </c>
      <c r="G19866">
        <f t="shared" si="1869"/>
        <v>9.9191788560970481E-2</v>
      </c>
      <c r="H19866">
        <f t="shared" si="1873"/>
        <v>1983.5477576677335</v>
      </c>
      <c r="I19866">
        <f t="shared" si="1870"/>
        <v>2.0157674316297252</v>
      </c>
      <c r="J19866">
        <f t="shared" si="1874"/>
        <v>-4.2674178755498611</v>
      </c>
      <c r="K19866">
        <f t="shared" si="1871"/>
        <v>9.0003972274832478E-4</v>
      </c>
      <c r="L19866">
        <f t="shared" si="1872"/>
        <v>4.521558409698854E-3</v>
      </c>
      <c r="P19866">
        <v>4.562066E-3</v>
      </c>
    </row>
    <row r="19867" spans="1:16" x14ac:dyDescent="0.15">
      <c r="A19867">
        <v>-151.31926569999999</v>
      </c>
      <c r="B19867">
        <v>-299.19709590000002</v>
      </c>
      <c r="C19867">
        <v>0</v>
      </c>
      <c r="D19867">
        <v>0</v>
      </c>
      <c r="E19867">
        <v>0</v>
      </c>
      <c r="F19867">
        <v>1</v>
      </c>
      <c r="G19867">
        <f t="shared" si="1869"/>
        <v>9.9863413472322873E-2</v>
      </c>
      <c r="H19867">
        <f t="shared" si="1873"/>
        <v>1983.6469494562946</v>
      </c>
      <c r="I19867">
        <f t="shared" si="1870"/>
        <v>2.0166674713524735</v>
      </c>
      <c r="J19867">
        <f t="shared" si="1874"/>
        <v>-4.2665178358271127</v>
      </c>
      <c r="K19867">
        <f t="shared" si="1871"/>
        <v>5.5056346783333154E-4</v>
      </c>
      <c r="L19867">
        <f t="shared" si="1872"/>
        <v>2.7440539521193519E-3</v>
      </c>
      <c r="P19867">
        <v>2.7691069999999998E-3</v>
      </c>
    </row>
    <row r="19868" spans="1:16" x14ac:dyDescent="0.15">
      <c r="A19868">
        <v>-151.3623312</v>
      </c>
      <c r="B19868">
        <v>-299.1069956</v>
      </c>
      <c r="C19868">
        <v>0</v>
      </c>
      <c r="D19868">
        <v>0</v>
      </c>
      <c r="E19868">
        <v>0</v>
      </c>
      <c r="F19868">
        <v>1</v>
      </c>
      <c r="G19868">
        <f t="shared" si="1869"/>
        <v>0.10077530480356443</v>
      </c>
      <c r="H19868">
        <f t="shared" si="1873"/>
        <v>1983.7468128697669</v>
      </c>
      <c r="I19868">
        <f t="shared" si="1870"/>
        <v>2.0172180348203068</v>
      </c>
      <c r="J19868">
        <f t="shared" si="1874"/>
        <v>-4.2659672723592799</v>
      </c>
      <c r="K19868">
        <f t="shared" si="1871"/>
        <v>2.4294169952723266E-3</v>
      </c>
      <c r="L19868">
        <f t="shared" si="1872"/>
        <v>1.2103592397452992E-2</v>
      </c>
      <c r="P19868">
        <v>1.2110592E-2</v>
      </c>
    </row>
    <row r="19869" spans="1:16" x14ac:dyDescent="0.15">
      <c r="A19869">
        <v>-151.40584000000001</v>
      </c>
      <c r="B19869">
        <v>-299.0160965</v>
      </c>
      <c r="C19869">
        <v>0</v>
      </c>
      <c r="D19869">
        <v>0</v>
      </c>
      <c r="E19869">
        <v>0</v>
      </c>
      <c r="F19869">
        <v>1</v>
      </c>
      <c r="G19869">
        <f t="shared" si="1869"/>
        <v>9.9943367429804877E-2</v>
      </c>
      <c r="H19869">
        <f t="shared" si="1873"/>
        <v>1983.8475881745705</v>
      </c>
      <c r="I19869">
        <f t="shared" si="1870"/>
        <v>2.0196474518155791</v>
      </c>
      <c r="J19869">
        <f t="shared" si="1874"/>
        <v>-4.2635378553640066</v>
      </c>
      <c r="K19869">
        <f t="shared" si="1871"/>
        <v>1.0723231127895971E-3</v>
      </c>
      <c r="L19869">
        <f t="shared" si="1872"/>
        <v>5.3691891245911299E-3</v>
      </c>
      <c r="P19869">
        <v>5.3403629999999999E-3</v>
      </c>
    </row>
    <row r="19870" spans="1:16" x14ac:dyDescent="0.15">
      <c r="A19870">
        <v>-151.4492085</v>
      </c>
      <c r="B19870">
        <v>-298.9260529</v>
      </c>
      <c r="C19870">
        <v>0</v>
      </c>
      <c r="D19870">
        <v>0</v>
      </c>
      <c r="E19870">
        <v>0</v>
      </c>
      <c r="F19870">
        <v>1</v>
      </c>
      <c r="G19870">
        <f t="shared" si="1869"/>
        <v>9.9774520673191536E-2</v>
      </c>
      <c r="H19870">
        <f t="shared" si="1873"/>
        <v>1983.9475315420004</v>
      </c>
      <c r="I19870">
        <f t="shared" si="1870"/>
        <v>2.0207197749283687</v>
      </c>
      <c r="J19870">
        <f t="shared" si="1874"/>
        <v>-4.2624655322512179</v>
      </c>
      <c r="K19870">
        <f t="shared" si="1871"/>
        <v>1.3230200650271584E-4</v>
      </c>
      <c r="L19870">
        <f t="shared" si="1872"/>
        <v>6.6101968308081771E-4</v>
      </c>
      <c r="P19870">
        <v>6.5641699999999996E-4</v>
      </c>
    </row>
    <row r="19871" spans="1:16" x14ac:dyDescent="0.15">
      <c r="A19871">
        <v>-151.4926001</v>
      </c>
      <c r="B19871">
        <v>-298.83620789999998</v>
      </c>
      <c r="C19871">
        <v>0</v>
      </c>
      <c r="D19871">
        <v>0</v>
      </c>
      <c r="E19871">
        <v>0</v>
      </c>
      <c r="F19871">
        <v>1</v>
      </c>
      <c r="G19871">
        <f t="shared" si="1869"/>
        <v>0.10037384084931035</v>
      </c>
      <c r="H19871">
        <f t="shared" si="1873"/>
        <v>1984.0473060626737</v>
      </c>
      <c r="I19871">
        <f t="shared" si="1870"/>
        <v>2.0208520769348715</v>
      </c>
      <c r="J19871">
        <f t="shared" si="1874"/>
        <v>-4.2623332302447148</v>
      </c>
      <c r="K19871">
        <f t="shared" si="1871"/>
        <v>9.3359216803090561E-4</v>
      </c>
      <c r="L19871">
        <f t="shared" si="1872"/>
        <v>4.6831148731500023E-3</v>
      </c>
      <c r="P19871">
        <v>4.6733180000000001E-3</v>
      </c>
    </row>
    <row r="19872" spans="1:16" x14ac:dyDescent="0.15">
      <c r="A19872">
        <v>-151.5362643</v>
      </c>
      <c r="B19872">
        <v>-298.74582900000001</v>
      </c>
      <c r="C19872">
        <v>0</v>
      </c>
      <c r="D19872">
        <v>0</v>
      </c>
      <c r="E19872">
        <v>0</v>
      </c>
      <c r="F19872">
        <v>1</v>
      </c>
      <c r="G19872">
        <f t="shared" si="1869"/>
        <v>9.8978981645851963E-2</v>
      </c>
      <c r="H19872">
        <f t="shared" si="1873"/>
        <v>1984.1476799035229</v>
      </c>
      <c r="I19872">
        <f t="shared" si="1870"/>
        <v>2.0217856691029024</v>
      </c>
      <c r="J19872">
        <f t="shared" si="1874"/>
        <v>-4.2613996380766839</v>
      </c>
      <c r="K19872">
        <f t="shared" si="1871"/>
        <v>1.2792638834082659E-3</v>
      </c>
      <c r="L19872">
        <f t="shared" si="1872"/>
        <v>6.5132360193451335E-3</v>
      </c>
      <c r="P19872">
        <v>6.4096439999999999E-3</v>
      </c>
    </row>
    <row r="19873" spans="1:16" x14ac:dyDescent="0.15">
      <c r="A19873">
        <v>-151.57940489999999</v>
      </c>
      <c r="B19873">
        <v>-298.65674630000001</v>
      </c>
      <c r="C19873">
        <v>0</v>
      </c>
      <c r="D19873">
        <v>0</v>
      </c>
      <c r="E19873">
        <v>0</v>
      </c>
      <c r="F19873">
        <v>1</v>
      </c>
      <c r="G19873">
        <f t="shared" si="1869"/>
        <v>9.7430895043655097E-2</v>
      </c>
      <c r="H19873">
        <f t="shared" si="1873"/>
        <v>1984.2466588851687</v>
      </c>
      <c r="I19873">
        <f t="shared" si="1870"/>
        <v>2.0230649329863106</v>
      </c>
      <c r="J19873">
        <f t="shared" si="1874"/>
        <v>-4.260120374193276</v>
      </c>
      <c r="K19873">
        <f t="shared" si="1871"/>
        <v>5.8422467426488822E-4</v>
      </c>
      <c r="L19873">
        <f t="shared" si="1872"/>
        <v>2.9826300130336774E-3</v>
      </c>
      <c r="P19873">
        <v>2.9823380000000002E-3</v>
      </c>
    </row>
    <row r="19874" spans="1:16" x14ac:dyDescent="0.15">
      <c r="A19874">
        <v>-151.62198290000001</v>
      </c>
      <c r="B19874">
        <v>-298.56911129999997</v>
      </c>
      <c r="C19874">
        <v>0</v>
      </c>
      <c r="D19874">
        <v>0</v>
      </c>
      <c r="E19874">
        <v>0</v>
      </c>
      <c r="F19874">
        <v>1</v>
      </c>
      <c r="G19874">
        <f t="shared" si="1869"/>
        <v>9.844478236592584E-2</v>
      </c>
      <c r="H19874">
        <f t="shared" si="1873"/>
        <v>1984.3440897802122</v>
      </c>
      <c r="I19874">
        <f t="shared" si="1870"/>
        <v>2.0236491576605755</v>
      </c>
      <c r="J19874">
        <f t="shared" si="1874"/>
        <v>-4.2595361495190112</v>
      </c>
      <c r="K19874">
        <f t="shared" si="1871"/>
        <v>9.2259863911703377E-4</v>
      </c>
      <c r="L19874">
        <f t="shared" si="1872"/>
        <v>4.6582379355909771E-3</v>
      </c>
      <c r="P19874">
        <v>4.7026869999999997E-3</v>
      </c>
    </row>
    <row r="19875" spans="1:16" x14ac:dyDescent="0.15">
      <c r="A19875">
        <v>-151.66505570000001</v>
      </c>
      <c r="B19875">
        <v>-298.48058950000001</v>
      </c>
      <c r="C19875">
        <v>0</v>
      </c>
      <c r="D19875">
        <v>0</v>
      </c>
      <c r="E19875">
        <v>0</v>
      </c>
      <c r="F19875">
        <v>1</v>
      </c>
      <c r="G19875">
        <f t="shared" si="1869"/>
        <v>9.9612648764349748E-2</v>
      </c>
      <c r="H19875">
        <f t="shared" si="1873"/>
        <v>1984.4425345625782</v>
      </c>
      <c r="I19875">
        <f t="shared" si="1870"/>
        <v>2.0245717562996925</v>
      </c>
      <c r="J19875">
        <f t="shared" si="1874"/>
        <v>-4.2586135508798932</v>
      </c>
      <c r="K19875">
        <f t="shared" si="1871"/>
        <v>1.7446889175602998E-3</v>
      </c>
      <c r="L19875">
        <f t="shared" si="1872"/>
        <v>8.7291643835165529E-3</v>
      </c>
      <c r="P19875">
        <v>8.8144439999999994E-3</v>
      </c>
    </row>
    <row r="19876" spans="1:16" x14ac:dyDescent="0.15">
      <c r="A19876">
        <v>-151.70872209999999</v>
      </c>
      <c r="B19876">
        <v>-298.3910578</v>
      </c>
      <c r="C19876">
        <v>0</v>
      </c>
      <c r="D19876">
        <v>0</v>
      </c>
      <c r="E19876">
        <v>0</v>
      </c>
      <c r="F19876">
        <v>1</v>
      </c>
      <c r="G19876">
        <f t="shared" si="1869"/>
        <v>0.10025630098925553</v>
      </c>
      <c r="H19876">
        <f t="shared" si="1873"/>
        <v>1984.5421472113426</v>
      </c>
      <c r="I19876">
        <f t="shared" si="1870"/>
        <v>2.0263164452172528</v>
      </c>
      <c r="J19876">
        <f t="shared" si="1874"/>
        <v>-4.2568688619623334</v>
      </c>
      <c r="K19876">
        <f t="shared" si="1871"/>
        <v>1.7664279359976831E-3</v>
      </c>
      <c r="L19876">
        <f t="shared" si="1872"/>
        <v>8.8074385129285615E-3</v>
      </c>
      <c r="P19876">
        <v>8.8377960000000002E-3</v>
      </c>
    </row>
    <row r="19877" spans="1:16" x14ac:dyDescent="0.15">
      <c r="A19877">
        <v>-151.75282780000001</v>
      </c>
      <c r="B19877">
        <v>-298.30102440000002</v>
      </c>
      <c r="C19877">
        <v>0</v>
      </c>
      <c r="D19877">
        <v>0</v>
      </c>
      <c r="E19877">
        <v>0</v>
      </c>
      <c r="F19877">
        <v>1</v>
      </c>
      <c r="G19877">
        <f t="shared" si="1869"/>
        <v>0.10030461503686777</v>
      </c>
      <c r="H19877">
        <f t="shared" si="1873"/>
        <v>1984.6424035123318</v>
      </c>
      <c r="I19877">
        <f t="shared" si="1870"/>
        <v>2.0280828731532505</v>
      </c>
      <c r="J19877">
        <f t="shared" si="1874"/>
        <v>-4.2551024340263357</v>
      </c>
      <c r="K19877">
        <f t="shared" si="1871"/>
        <v>8.658167255042315E-4</v>
      </c>
      <c r="L19877">
        <f t="shared" si="1872"/>
        <v>4.3147309208363708E-3</v>
      </c>
      <c r="P19877">
        <v>4.3143590000000002E-3</v>
      </c>
    </row>
    <row r="19878" spans="1:16" x14ac:dyDescent="0.15">
      <c r="A19878">
        <v>-151.79711380000001</v>
      </c>
      <c r="B19878">
        <v>-298.21102569999999</v>
      </c>
      <c r="C19878">
        <v>0</v>
      </c>
      <c r="D19878">
        <v>0</v>
      </c>
      <c r="E19878">
        <v>0</v>
      </c>
      <c r="F19878">
        <v>1</v>
      </c>
      <c r="G19878">
        <f t="shared" si="1869"/>
        <v>0.10036067357308548</v>
      </c>
      <c r="H19878">
        <f t="shared" si="1873"/>
        <v>1984.7427081273688</v>
      </c>
      <c r="I19878">
        <f t="shared" si="1870"/>
        <v>2.0289486898787548</v>
      </c>
      <c r="J19878">
        <f t="shared" si="1874"/>
        <v>-4.2542366173008315</v>
      </c>
      <c r="K19878">
        <f t="shared" si="1871"/>
        <v>1.9768653789942192E-5</v>
      </c>
      <c r="L19878">
        <f t="shared" si="1872"/>
        <v>9.857885316345784E-5</v>
      </c>
      <c r="P19878" s="2">
        <v>9.6700000000000006E-5</v>
      </c>
    </row>
    <row r="19879" spans="1:16" x14ac:dyDescent="0.15">
      <c r="A19879">
        <v>-151.84150249999999</v>
      </c>
      <c r="B19879">
        <v>-298.12101510000002</v>
      </c>
      <c r="C19879">
        <v>0</v>
      </c>
      <c r="D19879">
        <v>0</v>
      </c>
      <c r="E19879">
        <v>0</v>
      </c>
      <c r="F19879">
        <v>1</v>
      </c>
      <c r="G19879">
        <f t="shared" si="1869"/>
        <v>0.10017578181827376</v>
      </c>
      <c r="H19879">
        <f t="shared" si="1873"/>
        <v>1984.8430688009419</v>
      </c>
      <c r="I19879">
        <f t="shared" si="1870"/>
        <v>2.0289684585325447</v>
      </c>
      <c r="J19879">
        <f t="shared" si="1874"/>
        <v>-4.254216848647042</v>
      </c>
      <c r="K19879">
        <f t="shared" si="1871"/>
        <v>1.2359023338963659E-3</v>
      </c>
      <c r="L19879">
        <f t="shared" si="1872"/>
        <v>6.1669192835265754E-3</v>
      </c>
      <c r="P19879">
        <v>6.1667579999999996E-3</v>
      </c>
    </row>
    <row r="19880" spans="1:16" x14ac:dyDescent="0.15">
      <c r="A19880">
        <v>-151.88581120000001</v>
      </c>
      <c r="B19880">
        <v>-298.03117120000002</v>
      </c>
      <c r="C19880">
        <v>0</v>
      </c>
      <c r="D19880">
        <v>0</v>
      </c>
      <c r="E19880">
        <v>0</v>
      </c>
      <c r="F19880">
        <v>1</v>
      </c>
      <c r="G19880">
        <f t="shared" si="1869"/>
        <v>0.10023260315893719</v>
      </c>
      <c r="H19880">
        <f t="shared" si="1873"/>
        <v>1984.9432445827601</v>
      </c>
      <c r="I19880">
        <f t="shared" si="1870"/>
        <v>2.0302043608664411</v>
      </c>
      <c r="J19880">
        <f t="shared" si="1874"/>
        <v>-4.2529809463131452</v>
      </c>
      <c r="K19880">
        <f t="shared" si="1871"/>
        <v>1.6589354968843395E-3</v>
      </c>
      <c r="L19880">
        <f t="shared" si="1872"/>
        <v>8.2997521932162421E-3</v>
      </c>
      <c r="P19880">
        <v>8.2787959999999997E-3</v>
      </c>
    </row>
    <row r="19881" spans="1:16" x14ac:dyDescent="0.15">
      <c r="A19881">
        <v>-151.93025610000001</v>
      </c>
      <c r="B19881">
        <v>-297.94133119999998</v>
      </c>
      <c r="C19881">
        <v>0</v>
      </c>
      <c r="D19881">
        <v>0</v>
      </c>
      <c r="E19881">
        <v>0</v>
      </c>
      <c r="F19881">
        <v>1</v>
      </c>
      <c r="G19881">
        <f t="shared" si="1869"/>
        <v>9.964511105038068E-2</v>
      </c>
      <c r="H19881">
        <f t="shared" si="1873"/>
        <v>1985.0434771859191</v>
      </c>
      <c r="I19881">
        <f t="shared" si="1870"/>
        <v>2.0318632963633254</v>
      </c>
      <c r="J19881">
        <f t="shared" si="1874"/>
        <v>-4.2513220108162608</v>
      </c>
      <c r="K19881">
        <f t="shared" si="1871"/>
        <v>8.7577039189667971E-4</v>
      </c>
      <c r="L19881">
        <f t="shared" si="1872"/>
        <v>4.4422014355699566E-3</v>
      </c>
      <c r="P19881">
        <v>4.380086E-3</v>
      </c>
    </row>
    <row r="19882" spans="1:16" x14ac:dyDescent="0.15">
      <c r="A19882">
        <v>-151.9745886</v>
      </c>
      <c r="B19882">
        <v>-297.85209120000002</v>
      </c>
      <c r="C19882">
        <v>0</v>
      </c>
      <c r="D19882">
        <v>0</v>
      </c>
      <c r="E19882">
        <v>0</v>
      </c>
      <c r="F19882">
        <v>1</v>
      </c>
      <c r="G19882">
        <f t="shared" si="1869"/>
        <v>9.7502723103175676E-2</v>
      </c>
      <c r="H19882">
        <f t="shared" si="1873"/>
        <v>1985.1431222969695</v>
      </c>
      <c r="I19882">
        <f t="shared" si="1870"/>
        <v>2.0327390667552221</v>
      </c>
      <c r="J19882">
        <f t="shared" si="1874"/>
        <v>-4.2504462404243641</v>
      </c>
      <c r="K19882">
        <f t="shared" si="1871"/>
        <v>1.7361550730696784E-3</v>
      </c>
      <c r="L19882">
        <f t="shared" si="1872"/>
        <v>8.8518931431287931E-3</v>
      </c>
      <c r="P19882">
        <v>8.8047330000000004E-3</v>
      </c>
    </row>
    <row r="19883" spans="1:16" x14ac:dyDescent="0.15">
      <c r="A19883">
        <v>-152.01804440000001</v>
      </c>
      <c r="B19883">
        <v>-297.76480789999999</v>
      </c>
      <c r="C19883">
        <v>0</v>
      </c>
      <c r="D19883">
        <v>0</v>
      </c>
      <c r="E19883">
        <v>0</v>
      </c>
      <c r="F19883">
        <v>1</v>
      </c>
      <c r="G19883">
        <f t="shared" si="1869"/>
        <v>9.8631035517339663E-2</v>
      </c>
      <c r="H19883">
        <f t="shared" si="1873"/>
        <v>1985.2406250200727</v>
      </c>
      <c r="I19883">
        <f t="shared" si="1870"/>
        <v>2.0344752218282918</v>
      </c>
      <c r="J19883">
        <f t="shared" si="1874"/>
        <v>-4.2487100853512949</v>
      </c>
      <c r="K19883">
        <f t="shared" si="1871"/>
        <v>1.1415584390754852E-3</v>
      </c>
      <c r="L19883">
        <f t="shared" si="1872"/>
        <v>5.752164860606649E-3</v>
      </c>
      <c r="P19883">
        <v>5.8170019999999999E-3</v>
      </c>
    </row>
    <row r="19884" spans="1:16" x14ac:dyDescent="0.15">
      <c r="A19884">
        <v>-152.0621563</v>
      </c>
      <c r="B19884">
        <v>-297.67659099999997</v>
      </c>
      <c r="C19884">
        <v>0</v>
      </c>
      <c r="D19884">
        <v>0</v>
      </c>
      <c r="E19884">
        <v>0</v>
      </c>
      <c r="F19884">
        <v>1</v>
      </c>
      <c r="G19884">
        <f t="shared" si="1869"/>
        <v>9.9826148297569042E-2</v>
      </c>
      <c r="H19884">
        <f t="shared" si="1873"/>
        <v>1985.3392560555901</v>
      </c>
      <c r="I19884">
        <f t="shared" si="1870"/>
        <v>2.0356167802673673</v>
      </c>
      <c r="J19884">
        <f t="shared" si="1874"/>
        <v>-4.247568526912219</v>
      </c>
      <c r="K19884">
        <f t="shared" si="1871"/>
        <v>7.6952809535768552E-4</v>
      </c>
      <c r="L19884">
        <f t="shared" si="1872"/>
        <v>3.8604508989230485E-3</v>
      </c>
      <c r="P19884">
        <v>3.88514E-3</v>
      </c>
    </row>
    <row r="19885" spans="1:16" x14ac:dyDescent="0.15">
      <c r="A19885">
        <v>-152.10690460000001</v>
      </c>
      <c r="B19885">
        <v>-297.58735619999999</v>
      </c>
      <c r="C19885">
        <v>0</v>
      </c>
      <c r="D19885">
        <v>0</v>
      </c>
      <c r="E19885">
        <v>0</v>
      </c>
      <c r="F19885">
        <v>1</v>
      </c>
      <c r="G19885">
        <f t="shared" si="1869"/>
        <v>9.9510176786129279E-2</v>
      </c>
      <c r="H19885">
        <f t="shared" si="1873"/>
        <v>1985.4390822038877</v>
      </c>
      <c r="I19885">
        <f t="shared" si="1870"/>
        <v>2.0363863083627249</v>
      </c>
      <c r="J19885">
        <f t="shared" si="1874"/>
        <v>-4.2467989988168613</v>
      </c>
      <c r="K19885">
        <f t="shared" si="1871"/>
        <v>1.1199570972038053E-3</v>
      </c>
      <c r="L19885">
        <f t="shared" si="1872"/>
        <v>5.6006473792095364E-3</v>
      </c>
      <c r="P19885">
        <v>5.6158930000000003E-3</v>
      </c>
    </row>
    <row r="19886" spans="1:16" x14ac:dyDescent="0.15">
      <c r="A19886">
        <v>-152.15157970000001</v>
      </c>
      <c r="B19886">
        <v>-297.49843820000001</v>
      </c>
      <c r="C19886">
        <v>0</v>
      </c>
      <c r="D19886">
        <v>0</v>
      </c>
      <c r="E19886">
        <v>0</v>
      </c>
      <c r="F19886">
        <v>1</v>
      </c>
      <c r="G19886">
        <f t="shared" si="1869"/>
        <v>0.10045904487228974</v>
      </c>
      <c r="H19886">
        <f t="shared" si="1873"/>
        <v>1985.5385923806739</v>
      </c>
      <c r="I19886">
        <f t="shared" si="1870"/>
        <v>2.0375062654599287</v>
      </c>
      <c r="J19886">
        <f t="shared" si="1874"/>
        <v>-4.2456790417196579</v>
      </c>
      <c r="K19886">
        <f t="shared" si="1871"/>
        <v>9.8394395019285597E-4</v>
      </c>
      <c r="L19886">
        <f t="shared" si="1872"/>
        <v>4.9051321345583866E-3</v>
      </c>
      <c r="P19886">
        <v>4.920214E-3</v>
      </c>
    </row>
    <row r="19887" spans="1:16" x14ac:dyDescent="0.15">
      <c r="A19887">
        <v>-152.1967813</v>
      </c>
      <c r="B19887">
        <v>-297.40872289999999</v>
      </c>
      <c r="C19887">
        <v>0</v>
      </c>
      <c r="D19887">
        <v>0</v>
      </c>
      <c r="E19887">
        <v>0</v>
      </c>
      <c r="F19887">
        <v>1</v>
      </c>
      <c r="G19887">
        <f t="shared" si="1869"/>
        <v>0.1001357450746206</v>
      </c>
      <c r="H19887">
        <f t="shared" si="1873"/>
        <v>1985.6390514255461</v>
      </c>
      <c r="I19887">
        <f t="shared" si="1870"/>
        <v>2.0384902094101216</v>
      </c>
      <c r="J19887">
        <f t="shared" si="1874"/>
        <v>-4.2446950977694646</v>
      </c>
      <c r="K19887">
        <f t="shared" si="1871"/>
        <v>1.0693870691631524E-3</v>
      </c>
      <c r="L19887">
        <f t="shared" si="1872"/>
        <v>5.360146591346494E-3</v>
      </c>
      <c r="P19887">
        <v>5.3285870000000001E-3</v>
      </c>
    </row>
    <row r="19888" spans="1:16" x14ac:dyDescent="0.15">
      <c r="A19888">
        <v>-152.24192540000001</v>
      </c>
      <c r="B19888">
        <v>-297.3193407</v>
      </c>
      <c r="C19888">
        <v>0</v>
      </c>
      <c r="D19888">
        <v>0</v>
      </c>
      <c r="E19888">
        <v>0</v>
      </c>
      <c r="F19888">
        <v>1</v>
      </c>
      <c r="G19888">
        <f t="shared" si="1869"/>
        <v>9.9371311484244357E-2</v>
      </c>
      <c r="H19888">
        <f t="shared" si="1873"/>
        <v>1985.7391871706207</v>
      </c>
      <c r="I19888">
        <f t="shared" si="1870"/>
        <v>2.0395595964792848</v>
      </c>
      <c r="J19888">
        <f t="shared" si="1874"/>
        <v>-4.2436257107003019</v>
      </c>
      <c r="K19888">
        <f t="shared" si="1871"/>
        <v>1.0988720409206287E-3</v>
      </c>
      <c r="L19888">
        <f t="shared" si="1872"/>
        <v>5.5200598342408829E-3</v>
      </c>
      <c r="P19888">
        <v>5.5107200000000002E-3</v>
      </c>
    </row>
    <row r="19889" spans="1:16" x14ac:dyDescent="0.15">
      <c r="A19889">
        <v>-152.2868197</v>
      </c>
      <c r="B19889">
        <v>-297.2306888</v>
      </c>
      <c r="C19889">
        <v>0</v>
      </c>
      <c r="D19889">
        <v>0</v>
      </c>
      <c r="E19889">
        <v>0</v>
      </c>
      <c r="F19889">
        <v>1</v>
      </c>
      <c r="G19889">
        <f t="shared" si="1869"/>
        <v>9.9697552607494369E-2</v>
      </c>
      <c r="H19889">
        <f t="shared" si="1873"/>
        <v>1985.8385584821049</v>
      </c>
      <c r="I19889">
        <f t="shared" si="1870"/>
        <v>2.0406584685202054</v>
      </c>
      <c r="J19889">
        <f t="shared" si="1874"/>
        <v>-4.2425268386593809</v>
      </c>
      <c r="K19889">
        <f t="shared" si="1871"/>
        <v>8.8828953641684194E-4</v>
      </c>
      <c r="L19889">
        <f t="shared" si="1872"/>
        <v>4.4760128231235742E-3</v>
      </c>
      <c r="P19889">
        <v>4.4567419999999996E-3</v>
      </c>
    </row>
    <row r="19890" spans="1:16" x14ac:dyDescent="0.15">
      <c r="A19890">
        <v>-152.33195910000001</v>
      </c>
      <c r="B19890">
        <v>-297.14179539999998</v>
      </c>
      <c r="C19890">
        <v>0</v>
      </c>
      <c r="D19890">
        <v>0</v>
      </c>
      <c r="E19890">
        <v>0</v>
      </c>
      <c r="F19890">
        <v>1</v>
      </c>
      <c r="G19890">
        <f t="shared" si="1869"/>
        <v>9.8757986176520859E-2</v>
      </c>
      <c r="H19890">
        <f t="shared" si="1873"/>
        <v>1985.9382560347124</v>
      </c>
      <c r="I19890">
        <f t="shared" si="1870"/>
        <v>2.0415467580566222</v>
      </c>
      <c r="J19890">
        <f t="shared" si="1874"/>
        <v>-4.241638549122964</v>
      </c>
      <c r="K19890">
        <f t="shared" si="1871"/>
        <v>1.5579445709423823E-3</v>
      </c>
      <c r="L19890">
        <f t="shared" si="1872"/>
        <v>7.9331708361349978E-3</v>
      </c>
      <c r="P19890">
        <v>7.8557639999999995E-3</v>
      </c>
    </row>
    <row r="19891" spans="1:16" x14ac:dyDescent="0.15">
      <c r="A19891">
        <v>-152.3767513</v>
      </c>
      <c r="B19891">
        <v>-297.05377950000002</v>
      </c>
      <c r="C19891">
        <v>0</v>
      </c>
      <c r="D19891">
        <v>0</v>
      </c>
      <c r="E19891">
        <v>0</v>
      </c>
      <c r="F19891">
        <v>1</v>
      </c>
      <c r="G19891">
        <f t="shared" si="1869"/>
        <v>9.7625604083000805E-2</v>
      </c>
      <c r="H19891">
        <f t="shared" si="1873"/>
        <v>1986.0370140208888</v>
      </c>
      <c r="I19891">
        <f t="shared" si="1870"/>
        <v>2.0431047026275646</v>
      </c>
      <c r="J19891">
        <f t="shared" si="1874"/>
        <v>-4.2400806045520216</v>
      </c>
      <c r="K19891">
        <f t="shared" si="1871"/>
        <v>1.0832603940222896E-3</v>
      </c>
      <c r="L19891">
        <f t="shared" si="1872"/>
        <v>5.5011748005681302E-3</v>
      </c>
      <c r="P19891">
        <v>5.5178220000000004E-3</v>
      </c>
    </row>
    <row r="19892" spans="1:16" x14ac:dyDescent="0.15">
      <c r="A19892">
        <v>-152.42116540000001</v>
      </c>
      <c r="B19892">
        <v>-296.96684190000002</v>
      </c>
      <c r="C19892">
        <v>0</v>
      </c>
      <c r="D19892">
        <v>0</v>
      </c>
      <c r="E19892">
        <v>0</v>
      </c>
      <c r="F19892">
        <v>1</v>
      </c>
      <c r="G19892">
        <f t="shared" si="1869"/>
        <v>9.9288770263043627E-2</v>
      </c>
      <c r="H19892">
        <f t="shared" si="1873"/>
        <v>1986.1346396249719</v>
      </c>
      <c r="I19892">
        <f t="shared" si="1870"/>
        <v>2.0441879630215869</v>
      </c>
      <c r="J19892">
        <f t="shared" si="1874"/>
        <v>-4.2389973441579993</v>
      </c>
      <c r="K19892">
        <f t="shared" si="1871"/>
        <v>1.2408288014706947E-3</v>
      </c>
      <c r="L19892">
        <f t="shared" si="1872"/>
        <v>6.2201088143713154E-3</v>
      </c>
      <c r="P19892">
        <v>6.3004719999999997E-3</v>
      </c>
    </row>
    <row r="19893" spans="1:16" x14ac:dyDescent="0.15">
      <c r="A19893">
        <v>-152.4664319</v>
      </c>
      <c r="B19893">
        <v>-296.87847219999998</v>
      </c>
      <c r="C19893">
        <v>0</v>
      </c>
      <c r="D19893">
        <v>0</v>
      </c>
      <c r="E19893">
        <v>0</v>
      </c>
      <c r="F19893">
        <v>1</v>
      </c>
      <c r="G19893">
        <f t="shared" si="1869"/>
        <v>0.10019790087107427</v>
      </c>
      <c r="H19893">
        <f t="shared" si="1873"/>
        <v>1986.2339283952349</v>
      </c>
      <c r="I19893">
        <f t="shared" si="1870"/>
        <v>2.0454287918230576</v>
      </c>
      <c r="J19893">
        <f t="shared" si="1874"/>
        <v>-4.2377565153565282</v>
      </c>
      <c r="K19893">
        <f t="shared" si="1871"/>
        <v>1.0568135531774381E-3</v>
      </c>
      <c r="L19893">
        <f t="shared" si="1872"/>
        <v>5.2730083506645174E-3</v>
      </c>
      <c r="P19893">
        <v>5.2965870000000002E-3</v>
      </c>
    </row>
    <row r="19894" spans="1:16" x14ac:dyDescent="0.15">
      <c r="A19894">
        <v>-152.5122235</v>
      </c>
      <c r="B19894">
        <v>-296.78935009999998</v>
      </c>
      <c r="C19894">
        <v>0</v>
      </c>
      <c r="D19894">
        <v>0</v>
      </c>
      <c r="E19894">
        <v>0</v>
      </c>
      <c r="F19894">
        <v>1</v>
      </c>
      <c r="G19894">
        <f t="shared" si="1869"/>
        <v>0.10022157182784999</v>
      </c>
      <c r="H19894">
        <f t="shared" si="1873"/>
        <v>1986.334126296106</v>
      </c>
      <c r="I19894">
        <f t="shared" si="1870"/>
        <v>2.046485605376235</v>
      </c>
      <c r="J19894">
        <f t="shared" si="1874"/>
        <v>-4.2366997018033512</v>
      </c>
      <c r="K19894">
        <f t="shared" si="1871"/>
        <v>8.090790760979516E-4</v>
      </c>
      <c r="L19894">
        <f t="shared" si="1872"/>
        <v>4.034002030407699E-3</v>
      </c>
      <c r="P19894">
        <v>4.0315819999999997E-3</v>
      </c>
    </row>
    <row r="19895" spans="1:16" x14ac:dyDescent="0.15">
      <c r="A19895">
        <v>-152.5581201</v>
      </c>
      <c r="B19895">
        <v>-296.7002554</v>
      </c>
      <c r="C19895">
        <v>0</v>
      </c>
      <c r="D19895">
        <v>0</v>
      </c>
      <c r="E19895">
        <v>0</v>
      </c>
      <c r="F19895">
        <v>1</v>
      </c>
      <c r="G19895">
        <f t="shared" si="1869"/>
        <v>0.10034329402977392</v>
      </c>
      <c r="H19895">
        <f t="shared" si="1873"/>
        <v>1986.4343478679339</v>
      </c>
      <c r="I19895">
        <f t="shared" si="1870"/>
        <v>2.047294684452333</v>
      </c>
      <c r="J19895">
        <f t="shared" si="1874"/>
        <v>-4.2358906227272533</v>
      </c>
      <c r="K19895">
        <f t="shared" si="1871"/>
        <v>1.2041917148115644E-3</v>
      </c>
      <c r="L19895">
        <f t="shared" si="1872"/>
        <v>6.0084243930471643E-3</v>
      </c>
      <c r="P19895">
        <v>6.0119320000000002E-3</v>
      </c>
    </row>
    <row r="19896" spans="1:16" x14ac:dyDescent="0.15">
      <c r="A19896">
        <v>-152.60414460000001</v>
      </c>
      <c r="B19896">
        <v>-296.61108969999998</v>
      </c>
      <c r="C19896">
        <v>0</v>
      </c>
      <c r="D19896">
        <v>0</v>
      </c>
      <c r="E19896">
        <v>0</v>
      </c>
      <c r="F19896">
        <v>1</v>
      </c>
      <c r="G19896">
        <f t="shared" si="1869"/>
        <v>0.10007392619957045</v>
      </c>
      <c r="H19896">
        <f t="shared" si="1873"/>
        <v>1986.5346911619636</v>
      </c>
      <c r="I19896">
        <f t="shared" si="1870"/>
        <v>2.0484988761671445</v>
      </c>
      <c r="J19896">
        <f t="shared" si="1874"/>
        <v>-4.2346864310124417</v>
      </c>
      <c r="K19896">
        <f t="shared" si="1871"/>
        <v>7.9405997407011597E-4</v>
      </c>
      <c r="L19896">
        <f t="shared" si="1872"/>
        <v>3.9665730215385593E-3</v>
      </c>
      <c r="P19896">
        <v>3.9548939999999996E-3</v>
      </c>
    </row>
    <row r="19897" spans="1:16" x14ac:dyDescent="0.15">
      <c r="A19897">
        <v>-152.65015260000001</v>
      </c>
      <c r="B19897">
        <v>-296.5222187</v>
      </c>
      <c r="C19897">
        <v>0</v>
      </c>
      <c r="D19897">
        <v>0</v>
      </c>
      <c r="E19897">
        <v>0</v>
      </c>
      <c r="F19897">
        <v>1</v>
      </c>
      <c r="G19897">
        <f t="shared" si="1869"/>
        <v>0.10011398658027332</v>
      </c>
      <c r="H19897">
        <f t="shared" si="1873"/>
        <v>1986.634765088163</v>
      </c>
      <c r="I19897">
        <f t="shared" si="1870"/>
        <v>2.0492929361412147</v>
      </c>
      <c r="J19897">
        <f t="shared" si="1874"/>
        <v>-4.2338923710383716</v>
      </c>
      <c r="K19897">
        <f t="shared" si="1871"/>
        <v>1.0749762181321287E-3</v>
      </c>
      <c r="L19897">
        <f t="shared" si="1872"/>
        <v>5.3819100058181768E-3</v>
      </c>
      <c r="P19897">
        <v>5.3775510000000004E-3</v>
      </c>
    </row>
    <row r="19898" spans="1:16" x14ac:dyDescent="0.15">
      <c r="A19898">
        <v>-152.69624959999999</v>
      </c>
      <c r="B19898">
        <v>-296.43334870000001</v>
      </c>
      <c r="C19898">
        <v>0</v>
      </c>
      <c r="D19898">
        <v>0</v>
      </c>
      <c r="E19898">
        <v>0</v>
      </c>
      <c r="F19898">
        <v>1</v>
      </c>
      <c r="G19898">
        <f t="shared" si="1869"/>
        <v>9.962480819152672E-2</v>
      </c>
      <c r="H19898">
        <f t="shared" si="1873"/>
        <v>1986.7348790747433</v>
      </c>
      <c r="I19898">
        <f t="shared" si="1870"/>
        <v>2.0503679123593468</v>
      </c>
      <c r="J19898">
        <f t="shared" si="1874"/>
        <v>-4.2328173948202394</v>
      </c>
      <c r="K19898">
        <f t="shared" si="1871"/>
        <v>1.5261580295060639E-3</v>
      </c>
      <c r="L19898">
        <f t="shared" si="1872"/>
        <v>7.7445333162307287E-3</v>
      </c>
      <c r="P19898">
        <v>7.6342220000000004E-3</v>
      </c>
    </row>
    <row r="19899" spans="1:16" x14ac:dyDescent="0.15">
      <c r="A19899">
        <v>-152.74221639999999</v>
      </c>
      <c r="B19899">
        <v>-296.34496230000002</v>
      </c>
      <c r="C19899">
        <v>0</v>
      </c>
      <c r="D19899">
        <v>0</v>
      </c>
      <c r="E19899">
        <v>0</v>
      </c>
      <c r="F19899">
        <v>1</v>
      </c>
      <c r="G19899">
        <f t="shared" si="1869"/>
        <v>9.7437812264652313E-2</v>
      </c>
      <c r="H19899">
        <f t="shared" si="1873"/>
        <v>1986.8345038829348</v>
      </c>
      <c r="I19899">
        <f t="shared" si="1870"/>
        <v>2.0518940703888529</v>
      </c>
      <c r="J19899">
        <f t="shared" si="1874"/>
        <v>-4.2312912367907334</v>
      </c>
      <c r="K19899">
        <f t="shared" si="1871"/>
        <v>1.1211568290949714E-3</v>
      </c>
      <c r="L19899">
        <f t="shared" si="1872"/>
        <v>5.7381128493513038E-3</v>
      </c>
      <c r="P19899">
        <v>5.6915159999999998E-3</v>
      </c>
    </row>
    <row r="19900" spans="1:16" x14ac:dyDescent="0.15">
      <c r="A19900">
        <v>-152.787306</v>
      </c>
      <c r="B19900">
        <v>-296.25858490000002</v>
      </c>
      <c r="C19900">
        <v>0</v>
      </c>
      <c r="D19900">
        <v>0</v>
      </c>
      <c r="E19900">
        <v>0</v>
      </c>
      <c r="F19900">
        <v>1</v>
      </c>
      <c r="G19900">
        <f t="shared" si="1869"/>
        <v>9.7949915117195321E-2</v>
      </c>
      <c r="H19900">
        <f t="shared" si="1873"/>
        <v>1986.9319416951994</v>
      </c>
      <c r="I19900">
        <f t="shared" si="1870"/>
        <v>2.0530152272179478</v>
      </c>
      <c r="J19900">
        <f t="shared" si="1874"/>
        <v>-4.2301700799616384</v>
      </c>
      <c r="K19900">
        <f t="shared" si="1871"/>
        <v>1.2392573683297492E-3</v>
      </c>
      <c r="L19900">
        <f t="shared" si="1872"/>
        <v>6.2605189196711826E-3</v>
      </c>
      <c r="P19900">
        <v>6.3433710000000004E-3</v>
      </c>
    </row>
    <row r="19901" spans="1:16" x14ac:dyDescent="0.15">
      <c r="A19901">
        <v>-152.8327299</v>
      </c>
      <c r="B19901">
        <v>-296.17180439999998</v>
      </c>
      <c r="C19901">
        <v>0</v>
      </c>
      <c r="D19901">
        <v>0</v>
      </c>
      <c r="E19901">
        <v>0</v>
      </c>
      <c r="F19901">
        <v>1</v>
      </c>
      <c r="G19901">
        <f t="shared" si="1869"/>
        <v>9.9998111912218357E-2</v>
      </c>
      <c r="H19901">
        <f t="shared" si="1873"/>
        <v>1987.0298916103166</v>
      </c>
      <c r="I19901">
        <f t="shared" si="1870"/>
        <v>2.0542544845862776</v>
      </c>
      <c r="J19901">
        <f t="shared" si="1874"/>
        <v>-4.2289308225933091</v>
      </c>
      <c r="K19901">
        <f t="shared" si="1871"/>
        <v>1.5649825188135402E-3</v>
      </c>
      <c r="L19901">
        <f t="shared" si="1872"/>
        <v>7.8200369782830161E-3</v>
      </c>
      <c r="P19901">
        <v>7.906761E-3</v>
      </c>
    </row>
    <row r="19902" spans="1:16" x14ac:dyDescent="0.15">
      <c r="A19902">
        <v>-152.8792134</v>
      </c>
      <c r="B19902">
        <v>-296.08326679999999</v>
      </c>
      <c r="C19902">
        <v>0</v>
      </c>
      <c r="D19902">
        <v>0</v>
      </c>
      <c r="E19902">
        <v>0</v>
      </c>
      <c r="F19902">
        <v>1</v>
      </c>
      <c r="G19902">
        <f t="shared" si="1869"/>
        <v>0.1001265835538893</v>
      </c>
      <c r="H19902">
        <f t="shared" si="1873"/>
        <v>1987.1298897222289</v>
      </c>
      <c r="I19902">
        <f t="shared" si="1870"/>
        <v>2.0558194671050911</v>
      </c>
      <c r="J19902">
        <f t="shared" si="1874"/>
        <v>-4.2273658400744951</v>
      </c>
      <c r="K19902">
        <f t="shared" si="1871"/>
        <v>4.6784212618078413E-4</v>
      </c>
      <c r="L19902">
        <f t="shared" si="1872"/>
        <v>2.343662907668249E-3</v>
      </c>
      <c r="P19902">
        <v>2.338236E-3</v>
      </c>
    </row>
    <row r="19903" spans="1:16" x14ac:dyDescent="0.15">
      <c r="A19903">
        <v>-152.92589530000001</v>
      </c>
      <c r="B19903">
        <v>-295.99468839999997</v>
      </c>
      <c r="C19903">
        <v>0</v>
      </c>
      <c r="D19903">
        <v>0</v>
      </c>
      <c r="E19903">
        <v>0</v>
      </c>
      <c r="F19903">
        <v>1</v>
      </c>
      <c r="G19903">
        <f t="shared" si="1869"/>
        <v>9.9493474710501545E-2</v>
      </c>
      <c r="H19903">
        <f t="shared" si="1873"/>
        <v>1987.2300163057828</v>
      </c>
      <c r="I19903">
        <f t="shared" si="1870"/>
        <v>2.0562873092312719</v>
      </c>
      <c r="J19903">
        <f t="shared" si="1874"/>
        <v>-4.2268979979483143</v>
      </c>
      <c r="K19903">
        <f t="shared" si="1871"/>
        <v>6.0863599036409255E-4</v>
      </c>
      <c r="L19903">
        <f t="shared" si="1872"/>
        <v>3.0521868572972537E-3</v>
      </c>
      <c r="P19903">
        <v>3.0461109999999998E-3</v>
      </c>
    </row>
    <row r="19904" spans="1:16" x14ac:dyDescent="0.15">
      <c r="A19904">
        <v>-152.97232320000001</v>
      </c>
      <c r="B19904">
        <v>-295.90669179999998</v>
      </c>
      <c r="C19904">
        <v>0</v>
      </c>
      <c r="D19904">
        <v>0</v>
      </c>
      <c r="E19904">
        <v>0</v>
      </c>
      <c r="F19904">
        <v>1</v>
      </c>
      <c r="G19904">
        <f t="shared" si="1869"/>
        <v>9.9916331707275791E-2</v>
      </c>
      <c r="H19904">
        <f t="shared" si="1873"/>
        <v>1987.3295097804933</v>
      </c>
      <c r="I19904">
        <f t="shared" si="1870"/>
        <v>2.056895945221636</v>
      </c>
      <c r="J19904">
        <f t="shared" si="1874"/>
        <v>-4.2262893619579502</v>
      </c>
      <c r="K19904">
        <f t="shared" si="1871"/>
        <v>1.9423368468869384E-3</v>
      </c>
      <c r="L19904">
        <f t="shared" si="1872"/>
        <v>9.7192256241790675E-3</v>
      </c>
      <c r="P19904">
        <v>9.7417930000000003E-3</v>
      </c>
    </row>
    <row r="19905" spans="1:16" x14ac:dyDescent="0.15">
      <c r="A19905">
        <v>-153.01900219999999</v>
      </c>
      <c r="B19905">
        <v>-295.81834959999998</v>
      </c>
      <c r="C19905">
        <v>0</v>
      </c>
      <c r="D19905">
        <v>0</v>
      </c>
      <c r="E19905">
        <v>0</v>
      </c>
      <c r="F19905">
        <v>1</v>
      </c>
      <c r="G19905">
        <f t="shared" si="1869"/>
        <v>9.9928483301019805E-2</v>
      </c>
      <c r="H19905">
        <f t="shared" si="1873"/>
        <v>1987.4294261122004</v>
      </c>
      <c r="I19905">
        <f t="shared" si="1870"/>
        <v>2.0588382820685229</v>
      </c>
      <c r="J19905">
        <f t="shared" si="1874"/>
        <v>-4.2243470251110633</v>
      </c>
      <c r="K19905">
        <f t="shared" si="1871"/>
        <v>9.8040305489011104E-4</v>
      </c>
      <c r="L19905">
        <f t="shared" si="1872"/>
        <v>4.8959808894133462E-3</v>
      </c>
      <c r="P19905">
        <v>4.9074519999999996E-3</v>
      </c>
    </row>
    <row r="19906" spans="1:16" x14ac:dyDescent="0.15">
      <c r="A19906">
        <v>-153.0658584</v>
      </c>
      <c r="B19906">
        <v>-295.73008750000002</v>
      </c>
      <c r="C19906">
        <v>0</v>
      </c>
      <c r="D19906">
        <v>0</v>
      </c>
      <c r="E19906">
        <v>0</v>
      </c>
      <c r="F19906">
        <v>1</v>
      </c>
      <c r="G19906">
        <f t="shared" si="1869"/>
        <v>0.10031802031786767</v>
      </c>
      <c r="H19906">
        <f t="shared" si="1873"/>
        <v>1987.5293545955014</v>
      </c>
      <c r="I19906">
        <f t="shared" si="1870"/>
        <v>2.059818685123413</v>
      </c>
      <c r="J19906">
        <f t="shared" si="1874"/>
        <v>-4.2233666220561732</v>
      </c>
      <c r="K19906">
        <f t="shared" si="1871"/>
        <v>3.95545667311481E-4</v>
      </c>
      <c r="L19906">
        <f t="shared" si="1872"/>
        <v>1.9840042143236011E-3</v>
      </c>
      <c r="P19906">
        <v>1.974328E-3</v>
      </c>
    </row>
    <row r="19907" spans="1:16" x14ac:dyDescent="0.15">
      <c r="A19907">
        <v>-153.11298410000001</v>
      </c>
      <c r="B19907">
        <v>-295.6415275</v>
      </c>
      <c r="C19907">
        <v>0</v>
      </c>
      <c r="D19907">
        <v>0</v>
      </c>
      <c r="E19907">
        <v>0</v>
      </c>
      <c r="F19907">
        <v>1</v>
      </c>
      <c r="G19907">
        <f t="shared" si="1869"/>
        <v>9.9049332057540171E-2</v>
      </c>
      <c r="H19907">
        <f t="shared" si="1873"/>
        <v>1987.6296726158193</v>
      </c>
      <c r="I19907">
        <f t="shared" si="1870"/>
        <v>2.0602142307907245</v>
      </c>
      <c r="J19907">
        <f t="shared" si="1874"/>
        <v>-4.2229710763888617</v>
      </c>
      <c r="K19907">
        <f t="shared" si="1871"/>
        <v>1.3772947749721709E-3</v>
      </c>
      <c r="L19907">
        <f t="shared" si="1872"/>
        <v>6.9988086059921727E-3</v>
      </c>
      <c r="P19907">
        <v>6.9088939999999996E-3</v>
      </c>
    </row>
    <row r="19908" spans="1:16" x14ac:dyDescent="0.15">
      <c r="A19908">
        <v>-153.15954840000001</v>
      </c>
      <c r="B19908">
        <v>-295.55410590000002</v>
      </c>
      <c r="C19908">
        <v>0</v>
      </c>
      <c r="D19908">
        <v>0</v>
      </c>
      <c r="E19908">
        <v>0</v>
      </c>
      <c r="F19908">
        <v>1</v>
      </c>
      <c r="G19908">
        <f t="shared" si="1869"/>
        <v>9.7740557837860662E-2</v>
      </c>
      <c r="H19908">
        <f t="shared" si="1873"/>
        <v>1987.7287219478769</v>
      </c>
      <c r="I19908">
        <f t="shared" si="1870"/>
        <v>2.0615915255656967</v>
      </c>
      <c r="J19908">
        <f t="shared" si="1874"/>
        <v>-4.2215937816138895</v>
      </c>
      <c r="K19908">
        <f t="shared" si="1871"/>
        <v>1.5590597952268581E-3</v>
      </c>
      <c r="L19908">
        <f t="shared" si="1872"/>
        <v>7.9170713886475147E-3</v>
      </c>
      <c r="P19908">
        <v>7.9183440000000008E-3</v>
      </c>
    </row>
    <row r="19909" spans="1:16" x14ac:dyDescent="0.15">
      <c r="A19909">
        <v>-153.20561620000001</v>
      </c>
      <c r="B19909">
        <v>-295.46790279999999</v>
      </c>
      <c r="C19909">
        <v>0</v>
      </c>
      <c r="D19909">
        <v>0</v>
      </c>
      <c r="E19909">
        <v>0</v>
      </c>
      <c r="F19909">
        <v>1</v>
      </c>
      <c r="G19909">
        <f t="shared" si="1869"/>
        <v>9.9183243741366348E-2</v>
      </c>
      <c r="H19909">
        <f t="shared" si="1873"/>
        <v>1987.8264625057147</v>
      </c>
      <c r="I19909">
        <f t="shared" si="1870"/>
        <v>2.0631505853609236</v>
      </c>
      <c r="J19909">
        <f t="shared" si="1874"/>
        <v>-4.2200347218186627</v>
      </c>
      <c r="K19909">
        <f t="shared" si="1871"/>
        <v>1.0877880858153333E-3</v>
      </c>
      <c r="L19909">
        <f t="shared" si="1872"/>
        <v>5.4811767803745748E-3</v>
      </c>
      <c r="P19909">
        <v>5.5288450000000001E-3</v>
      </c>
    </row>
    <row r="19910" spans="1:16" x14ac:dyDescent="0.15">
      <c r="A19910">
        <v>-153.25250030000001</v>
      </c>
      <c r="B19910">
        <v>-295.38050029999999</v>
      </c>
      <c r="C19910">
        <v>0</v>
      </c>
      <c r="D19910">
        <v>0</v>
      </c>
      <c r="E19910">
        <v>0</v>
      </c>
      <c r="F19910">
        <v>1</v>
      </c>
      <c r="G19910">
        <f t="shared" si="1869"/>
        <v>9.9275614529692163E-2</v>
      </c>
      <c r="H19910">
        <f t="shared" si="1873"/>
        <v>1987.9256457494562</v>
      </c>
      <c r="I19910">
        <f t="shared" si="1870"/>
        <v>2.0642383734467389</v>
      </c>
      <c r="J19910">
        <f t="shared" si="1874"/>
        <v>-4.2189469337328473</v>
      </c>
      <c r="K19910">
        <f t="shared" si="1871"/>
        <v>9.5561008435218753E-4</v>
      </c>
      <c r="L19910">
        <f t="shared" si="1872"/>
        <v>4.8011441138763886E-3</v>
      </c>
      <c r="P19910">
        <v>4.8105149999999996E-3</v>
      </c>
    </row>
    <row r="19911" spans="1:16" x14ac:dyDescent="0.15">
      <c r="A19911">
        <v>-153.29952320000001</v>
      </c>
      <c r="B19911">
        <v>-295.29306750000001</v>
      </c>
      <c r="C19911">
        <v>0</v>
      </c>
      <c r="D19911">
        <v>0</v>
      </c>
      <c r="E19911">
        <v>0</v>
      </c>
      <c r="F19911">
        <v>1</v>
      </c>
      <c r="G19911">
        <f t="shared" ref="G19911:G19974" si="1875">SQRT((A19912-A19911)^2+(B19912-B19911)^2)</f>
        <v>9.9762377600214849E-2</v>
      </c>
      <c r="H19911">
        <f t="shared" si="1873"/>
        <v>1988.0249213639859</v>
      </c>
      <c r="I19911">
        <f t="shared" ref="I19911:I19974" si="1876">ATAN2(A19912-A19911,B19912-B19911)</f>
        <v>2.0651939835310911</v>
      </c>
      <c r="J19911">
        <f t="shared" si="1874"/>
        <v>-4.2179913236484952</v>
      </c>
      <c r="K19911">
        <f t="shared" si="1871"/>
        <v>7.2434218470718292E-4</v>
      </c>
      <c r="L19911">
        <f t="shared" si="1872"/>
        <v>3.6149929587714854E-3</v>
      </c>
      <c r="P19911">
        <v>3.6409480000000002E-3</v>
      </c>
    </row>
    <row r="19912" spans="1:16" x14ac:dyDescent="0.15">
      <c r="A19912">
        <v>-153.34686060000001</v>
      </c>
      <c r="B19912">
        <v>-295.20525120000002</v>
      </c>
      <c r="C19912">
        <v>0</v>
      </c>
      <c r="D19912">
        <v>0</v>
      </c>
      <c r="E19912">
        <v>0</v>
      </c>
      <c r="F19912">
        <v>1</v>
      </c>
      <c r="G19912">
        <f t="shared" si="1875"/>
        <v>0.10060929475653366</v>
      </c>
      <c r="H19912">
        <f t="shared" si="1873"/>
        <v>1988.1246837415861</v>
      </c>
      <c r="I19912">
        <f t="shared" si="1876"/>
        <v>2.0659183257157983</v>
      </c>
      <c r="J19912">
        <f t="shared" si="1874"/>
        <v>-4.217266981463788</v>
      </c>
      <c r="K19912">
        <f t="shared" ref="K19912:K19975" si="1877">IF((I19913-I19912)&gt;PI(),(I19913-I19912)-2*PI(),IF((I19913-I19912)&lt;-PI(),(I19913-I19912)+2*PI(),(I19913-I19912)))</f>
        <v>9.8899671256269528E-4</v>
      </c>
      <c r="L19912">
        <f t="shared" ref="L19912:L19975" si="1878">K19912/(H19914-H19912)</f>
        <v>4.9277507441375518E-3</v>
      </c>
      <c r="P19912">
        <v>4.9392910000000002E-3</v>
      </c>
    </row>
    <row r="19913" spans="1:16" x14ac:dyDescent="0.15">
      <c r="A19913">
        <v>-153.39466400000001</v>
      </c>
      <c r="B19913">
        <v>-295.11672399999998</v>
      </c>
      <c r="C19913">
        <v>0</v>
      </c>
      <c r="D19913">
        <v>0</v>
      </c>
      <c r="E19913">
        <v>0</v>
      </c>
      <c r="F19913">
        <v>1</v>
      </c>
      <c r="G19913">
        <f t="shared" si="1875"/>
        <v>0.10009012449450673</v>
      </c>
      <c r="H19913">
        <f t="shared" ref="H19913:H19976" si="1879">H19912+G19912</f>
        <v>1988.2252930363427</v>
      </c>
      <c r="I19913">
        <f t="shared" si="1876"/>
        <v>2.0669073224283609</v>
      </c>
      <c r="J19913">
        <f t="shared" ref="J19913:J19976" si="1880">IF(I19913&gt;-0.1,I19913-2*PI(),I19913)</f>
        <v>-4.2162779847512253</v>
      </c>
      <c r="K19913">
        <f t="shared" si="1877"/>
        <v>1.8307545917948254E-3</v>
      </c>
      <c r="L19913">
        <f t="shared" si="1878"/>
        <v>9.1812501959608068E-3</v>
      </c>
      <c r="P19913">
        <v>9.1195749999999996E-3</v>
      </c>
    </row>
    <row r="19914" spans="1:16" x14ac:dyDescent="0.15">
      <c r="A19914">
        <v>-153.44230780000001</v>
      </c>
      <c r="B19914">
        <v>-295.0287007</v>
      </c>
      <c r="C19914">
        <v>0</v>
      </c>
      <c r="D19914">
        <v>0</v>
      </c>
      <c r="E19914">
        <v>0</v>
      </c>
      <c r="F19914">
        <v>1</v>
      </c>
      <c r="G19914">
        <f t="shared" si="1875"/>
        <v>9.9311324406148579E-2</v>
      </c>
      <c r="H19914">
        <f t="shared" si="1879"/>
        <v>1988.3253831608372</v>
      </c>
      <c r="I19914">
        <f t="shared" si="1876"/>
        <v>2.0687380770201558</v>
      </c>
      <c r="J19914">
        <f t="shared" si="1880"/>
        <v>-4.2144472301594309</v>
      </c>
      <c r="K19914">
        <f t="shared" si="1877"/>
        <v>1.1206933353502535E-3</v>
      </c>
      <c r="L19914">
        <f t="shared" si="1878"/>
        <v>5.603879786519105E-3</v>
      </c>
      <c r="P19914">
        <v>5.6201039999999999E-3</v>
      </c>
    </row>
    <row r="19915" spans="1:16" x14ac:dyDescent="0.15">
      <c r="A19915">
        <v>-153.4897407</v>
      </c>
      <c r="B19915">
        <v>-294.94144899999998</v>
      </c>
      <c r="C19915">
        <v>0</v>
      </c>
      <c r="D19915">
        <v>0</v>
      </c>
      <c r="E19915">
        <v>0</v>
      </c>
      <c r="F19915">
        <v>1</v>
      </c>
      <c r="G19915">
        <f t="shared" si="1875"/>
        <v>0.10067393188827538</v>
      </c>
      <c r="H19915">
        <f t="shared" si="1879"/>
        <v>1988.4246944852434</v>
      </c>
      <c r="I19915">
        <f t="shared" si="1876"/>
        <v>2.069858770355506</v>
      </c>
      <c r="J19915">
        <f t="shared" si="1880"/>
        <v>-4.2133265368240806</v>
      </c>
      <c r="K19915">
        <f t="shared" si="1877"/>
        <v>1.0496143930356361E-3</v>
      </c>
      <c r="L19915">
        <f t="shared" si="1878"/>
        <v>5.2379690943275331E-3</v>
      </c>
      <c r="P19915">
        <v>5.2454679999999997E-3</v>
      </c>
    </row>
    <row r="19916" spans="1:16" x14ac:dyDescent="0.15">
      <c r="A19916">
        <v>-153.53792350000001</v>
      </c>
      <c r="B19916">
        <v>-294.85305410000001</v>
      </c>
      <c r="C19916">
        <v>0</v>
      </c>
      <c r="D19916">
        <v>0</v>
      </c>
      <c r="E19916">
        <v>0</v>
      </c>
      <c r="F19916">
        <v>1</v>
      </c>
      <c r="G19916">
        <f t="shared" si="1875"/>
        <v>9.9711823379408857E-2</v>
      </c>
      <c r="H19916">
        <f t="shared" si="1879"/>
        <v>1988.5253684171316</v>
      </c>
      <c r="I19916">
        <f t="shared" si="1876"/>
        <v>2.0709083847485417</v>
      </c>
      <c r="J19916">
        <f t="shared" si="1880"/>
        <v>-4.2122769224310446</v>
      </c>
      <c r="K19916">
        <f t="shared" si="1877"/>
        <v>7.4866550240582086E-4</v>
      </c>
      <c r="L19916">
        <f t="shared" si="1878"/>
        <v>3.7940318031398825E-3</v>
      </c>
      <c r="P19916">
        <v>3.7386810000000002E-3</v>
      </c>
    </row>
    <row r="19917" spans="1:16" x14ac:dyDescent="0.15">
      <c r="A19917">
        <v>-153.58573770000001</v>
      </c>
      <c r="B19917">
        <v>-294.76555409999997</v>
      </c>
      <c r="C19917">
        <v>0</v>
      </c>
      <c r="D19917">
        <v>0</v>
      </c>
      <c r="E19917">
        <v>0</v>
      </c>
      <c r="F19917">
        <v>1</v>
      </c>
      <c r="G19917">
        <f t="shared" si="1875"/>
        <v>9.76153318082493E-2</v>
      </c>
      <c r="H19917">
        <f t="shared" si="1879"/>
        <v>1988.6250802405111</v>
      </c>
      <c r="I19917">
        <f t="shared" si="1876"/>
        <v>2.0716570502509475</v>
      </c>
      <c r="J19917">
        <f t="shared" si="1880"/>
        <v>-4.2115282569286387</v>
      </c>
      <c r="K19917">
        <f t="shared" si="1877"/>
        <v>7.9579809708008042E-4</v>
      </c>
      <c r="L19917">
        <f t="shared" si="1878"/>
        <v>4.0613527657286132E-3</v>
      </c>
      <c r="P19917">
        <v>4.0331630000000002E-3</v>
      </c>
    </row>
    <row r="19918" spans="1:16" x14ac:dyDescent="0.15">
      <c r="A19918">
        <v>-153.63261069999999</v>
      </c>
      <c r="B19918">
        <v>-294.67992889999999</v>
      </c>
      <c r="C19918">
        <v>0</v>
      </c>
      <c r="D19918">
        <v>0</v>
      </c>
      <c r="E19918">
        <v>0</v>
      </c>
      <c r="F19918">
        <v>1</v>
      </c>
      <c r="G19918">
        <f t="shared" si="1875"/>
        <v>9.8328764403932484E-2</v>
      </c>
      <c r="H19918">
        <f t="shared" si="1879"/>
        <v>1988.7226955723195</v>
      </c>
      <c r="I19918">
        <f t="shared" si="1876"/>
        <v>2.0724528483480276</v>
      </c>
      <c r="J19918">
        <f t="shared" si="1880"/>
        <v>-4.2107324588315587</v>
      </c>
      <c r="K19918">
        <f t="shared" si="1877"/>
        <v>1.9293976758345543E-3</v>
      </c>
      <c r="L19918">
        <f t="shared" si="1878"/>
        <v>9.7586482799633754E-3</v>
      </c>
      <c r="P19918">
        <v>9.8477089999999996E-3</v>
      </c>
    </row>
    <row r="19919" spans="1:16" x14ac:dyDescent="0.15">
      <c r="A19919">
        <v>-153.67989489999999</v>
      </c>
      <c r="B19919">
        <v>-294.59371549999997</v>
      </c>
      <c r="C19919">
        <v>0</v>
      </c>
      <c r="D19919">
        <v>0</v>
      </c>
      <c r="E19919">
        <v>0</v>
      </c>
      <c r="F19919">
        <v>1</v>
      </c>
      <c r="G19919">
        <f t="shared" si="1875"/>
        <v>9.9382805936678004E-2</v>
      </c>
      <c r="H19919">
        <f t="shared" si="1879"/>
        <v>1988.8210243367234</v>
      </c>
      <c r="I19919">
        <f t="shared" si="1876"/>
        <v>2.0743822460238621</v>
      </c>
      <c r="J19919">
        <f t="shared" si="1880"/>
        <v>-4.2088030611557237</v>
      </c>
      <c r="K19919">
        <f t="shared" si="1877"/>
        <v>8.4495624591029994E-4</v>
      </c>
      <c r="L19919">
        <f t="shared" si="1878"/>
        <v>4.2364579339356084E-3</v>
      </c>
      <c r="P19919">
        <v>4.2737549999999997E-3</v>
      </c>
    </row>
    <row r="19920" spans="1:16" x14ac:dyDescent="0.15">
      <c r="A19920">
        <v>-153.72785400000001</v>
      </c>
      <c r="B19920">
        <v>-294.5066703</v>
      </c>
      <c r="C19920">
        <v>0</v>
      </c>
      <c r="D19920">
        <v>0</v>
      </c>
      <c r="E19920">
        <v>0</v>
      </c>
      <c r="F19920">
        <v>1</v>
      </c>
      <c r="G19920">
        <f t="shared" si="1875"/>
        <v>0.10006594561151307</v>
      </c>
      <c r="H19920">
        <f t="shared" si="1879"/>
        <v>1988.9204071426602</v>
      </c>
      <c r="I19920">
        <f t="shared" si="1876"/>
        <v>2.0752272022697724</v>
      </c>
      <c r="J19920">
        <f t="shared" si="1880"/>
        <v>-4.2079581049098138</v>
      </c>
      <c r="K19920">
        <f t="shared" si="1877"/>
        <v>1.6154515361987976E-3</v>
      </c>
      <c r="L19920">
        <f t="shared" si="1878"/>
        <v>8.0633694495809531E-3</v>
      </c>
      <c r="P19920">
        <v>8.0998809999999997E-3</v>
      </c>
    </row>
    <row r="19921" spans="1:16" x14ac:dyDescent="0.15">
      <c r="A19921">
        <v>-153.77621679999999</v>
      </c>
      <c r="B19921">
        <v>-294.41906760000001</v>
      </c>
      <c r="C19921">
        <v>0</v>
      </c>
      <c r="D19921">
        <v>0</v>
      </c>
      <c r="E19921">
        <v>0</v>
      </c>
      <c r="F19921">
        <v>1</v>
      </c>
      <c r="G19921">
        <f t="shared" si="1875"/>
        <v>0.10027853150824448</v>
      </c>
      <c r="H19921">
        <f t="shared" si="1879"/>
        <v>1989.0204730882717</v>
      </c>
      <c r="I19921">
        <f t="shared" si="1876"/>
        <v>2.0768426538059712</v>
      </c>
      <c r="J19921">
        <f t="shared" si="1880"/>
        <v>-4.206342653373615</v>
      </c>
      <c r="K19921">
        <f t="shared" si="1877"/>
        <v>7.9286373772102792E-4</v>
      </c>
      <c r="L19921">
        <f t="shared" si="1878"/>
        <v>3.9705360292017558E-3</v>
      </c>
      <c r="P19921">
        <v>3.9559920000000002E-3</v>
      </c>
    </row>
    <row r="19922" spans="1:16" x14ac:dyDescent="0.15">
      <c r="A19922">
        <v>-153.8248241</v>
      </c>
      <c r="B19922">
        <v>-294.33135720000001</v>
      </c>
      <c r="C19922">
        <v>0</v>
      </c>
      <c r="D19922">
        <v>0</v>
      </c>
      <c r="E19922">
        <v>0</v>
      </c>
      <c r="F19922">
        <v>1</v>
      </c>
      <c r="G19922">
        <f t="shared" si="1875"/>
        <v>9.9408294625532731E-2</v>
      </c>
      <c r="H19922">
        <f t="shared" si="1879"/>
        <v>1989.1207516197799</v>
      </c>
      <c r="I19922">
        <f t="shared" si="1876"/>
        <v>2.0776355175436922</v>
      </c>
      <c r="J19922">
        <f t="shared" si="1880"/>
        <v>-4.205549789635894</v>
      </c>
      <c r="K19922">
        <f t="shared" si="1877"/>
        <v>-5.6763261677694743E-5</v>
      </c>
      <c r="L19922">
        <f t="shared" si="1878"/>
        <v>-2.8559198021618965E-4</v>
      </c>
      <c r="P19922">
        <v>-2.8374699999999999E-4</v>
      </c>
    </row>
    <row r="19923" spans="1:16" x14ac:dyDescent="0.15">
      <c r="A19923">
        <v>-153.87307849999999</v>
      </c>
      <c r="B19923">
        <v>-294.24444620000003</v>
      </c>
      <c r="C19923">
        <v>0</v>
      </c>
      <c r="D19923">
        <v>0</v>
      </c>
      <c r="E19923">
        <v>0</v>
      </c>
      <c r="F19923">
        <v>1</v>
      </c>
      <c r="G19923">
        <f t="shared" si="1875"/>
        <v>9.9348202789669743E-2</v>
      </c>
      <c r="H19923">
        <f t="shared" si="1879"/>
        <v>1989.2201599144055</v>
      </c>
      <c r="I19923">
        <f t="shared" si="1876"/>
        <v>2.0775787542820146</v>
      </c>
      <c r="J19923">
        <f t="shared" si="1880"/>
        <v>-4.2056065528975717</v>
      </c>
      <c r="K19923">
        <f t="shared" si="1877"/>
        <v>2.1731036365890688E-3</v>
      </c>
      <c r="L19923">
        <f t="shared" si="1878"/>
        <v>1.0870029004553704E-2</v>
      </c>
      <c r="P19923">
        <v>1.0933154E-2</v>
      </c>
    </row>
    <row r="19924" spans="1:16" x14ac:dyDescent="0.15">
      <c r="A19924">
        <v>-153.92129879999999</v>
      </c>
      <c r="B19924">
        <v>-294.15758499999998</v>
      </c>
      <c r="C19924">
        <v>0</v>
      </c>
      <c r="D19924">
        <v>0</v>
      </c>
      <c r="E19924">
        <v>0</v>
      </c>
      <c r="F19924">
        <v>1</v>
      </c>
      <c r="G19924">
        <f t="shared" si="1875"/>
        <v>0.10056880163399752</v>
      </c>
      <c r="H19924">
        <f t="shared" si="1879"/>
        <v>1989.3195081171953</v>
      </c>
      <c r="I19924">
        <f t="shared" si="1876"/>
        <v>2.0797518579186036</v>
      </c>
      <c r="J19924">
        <f t="shared" si="1880"/>
        <v>-4.2034334492609826</v>
      </c>
      <c r="K19924">
        <f t="shared" si="1877"/>
        <v>1.1680302606840165E-3</v>
      </c>
      <c r="L19924">
        <f t="shared" si="1878"/>
        <v>5.8477243987295341E-3</v>
      </c>
      <c r="P19924">
        <v>5.8409589999999997E-3</v>
      </c>
    </row>
    <row r="19925" spans="1:16" x14ac:dyDescent="0.15">
      <c r="A19925">
        <v>-153.9703025</v>
      </c>
      <c r="B19925">
        <v>-294.0697629</v>
      </c>
      <c r="C19925">
        <v>0</v>
      </c>
      <c r="D19925">
        <v>0</v>
      </c>
      <c r="E19925">
        <v>0</v>
      </c>
      <c r="F19925">
        <v>1</v>
      </c>
      <c r="G19925">
        <f t="shared" si="1875"/>
        <v>9.9172188371988185E-2</v>
      </c>
      <c r="H19925">
        <f t="shared" si="1879"/>
        <v>1989.4200769188292</v>
      </c>
      <c r="I19925">
        <f t="shared" si="1876"/>
        <v>2.0809198881792876</v>
      </c>
      <c r="J19925">
        <f t="shared" si="1880"/>
        <v>-4.2022654190002982</v>
      </c>
      <c r="K19925">
        <f t="shared" si="1877"/>
        <v>1.3307358590255447E-3</v>
      </c>
      <c r="L19925">
        <f t="shared" si="1878"/>
        <v>6.7896159690117204E-3</v>
      </c>
      <c r="P19925">
        <v>6.6640709999999997E-3</v>
      </c>
    </row>
    <row r="19926" spans="1:16" x14ac:dyDescent="0.15">
      <c r="A19926">
        <v>-154.0187268</v>
      </c>
      <c r="B19926">
        <v>-293.9832169</v>
      </c>
      <c r="C19926">
        <v>0</v>
      </c>
      <c r="D19926">
        <v>0</v>
      </c>
      <c r="E19926">
        <v>0</v>
      </c>
      <c r="F19926">
        <v>1</v>
      </c>
      <c r="G19926">
        <f t="shared" si="1875"/>
        <v>9.6823559413890273E-2</v>
      </c>
      <c r="H19926">
        <f t="shared" si="1879"/>
        <v>1989.5192491072012</v>
      </c>
      <c r="I19926">
        <f t="shared" si="1876"/>
        <v>2.0822506240383132</v>
      </c>
      <c r="J19926">
        <f t="shared" si="1880"/>
        <v>-4.2009346831412735</v>
      </c>
      <c r="K19926">
        <f t="shared" si="1877"/>
        <v>5.5642784908860321E-4</v>
      </c>
      <c r="L19926">
        <f t="shared" si="1878"/>
        <v>2.8396250436838128E-3</v>
      </c>
      <c r="P19926">
        <v>2.838312E-3</v>
      </c>
    </row>
    <row r="19927" spans="1:16" x14ac:dyDescent="0.15">
      <c r="A19927">
        <v>-154.06611670000001</v>
      </c>
      <c r="B19927">
        <v>-293.89878349999998</v>
      </c>
      <c r="C19927">
        <v>0</v>
      </c>
      <c r="D19927">
        <v>0</v>
      </c>
      <c r="E19927">
        <v>0</v>
      </c>
      <c r="F19927">
        <v>1</v>
      </c>
      <c r="G19927">
        <f t="shared" si="1875"/>
        <v>9.9127610380963835E-2</v>
      </c>
      <c r="H19927">
        <f t="shared" si="1879"/>
        <v>1989.6160726666151</v>
      </c>
      <c r="I19927">
        <f t="shared" si="1876"/>
        <v>2.0828070518874018</v>
      </c>
      <c r="J19927">
        <f t="shared" si="1880"/>
        <v>-4.2003782552921844</v>
      </c>
      <c r="K19927">
        <f t="shared" si="1877"/>
        <v>7.1287729330560268E-4</v>
      </c>
      <c r="L19927">
        <f t="shared" si="1878"/>
        <v>3.5610616068583048E-3</v>
      </c>
      <c r="P19927">
        <v>3.6404749999999998E-3</v>
      </c>
    </row>
    <row r="19928" spans="1:16" x14ac:dyDescent="0.15">
      <c r="A19928">
        <v>-154.11468239999999</v>
      </c>
      <c r="B19928">
        <v>-293.81236790000003</v>
      </c>
      <c r="C19928">
        <v>0</v>
      </c>
      <c r="D19928">
        <v>0</v>
      </c>
      <c r="E19928">
        <v>0</v>
      </c>
      <c r="F19928">
        <v>1</v>
      </c>
      <c r="G19928">
        <f t="shared" si="1875"/>
        <v>0.10105912380315332</v>
      </c>
      <c r="H19928">
        <f t="shared" si="1879"/>
        <v>1989.715200276996</v>
      </c>
      <c r="I19928">
        <f t="shared" si="1876"/>
        <v>2.0835199291807074</v>
      </c>
      <c r="J19928">
        <f t="shared" si="1880"/>
        <v>-4.1996653779988788</v>
      </c>
      <c r="K19928">
        <f t="shared" si="1877"/>
        <v>2.1816729346992858E-3</v>
      </c>
      <c r="L19928">
        <f t="shared" si="1878"/>
        <v>1.087504878328145E-2</v>
      </c>
      <c r="P19928">
        <v>1.0897119E-2</v>
      </c>
    </row>
    <row r="19929" spans="1:16" x14ac:dyDescent="0.15">
      <c r="A19929">
        <v>-154.16425720000001</v>
      </c>
      <c r="B19929">
        <v>-293.72430379999997</v>
      </c>
      <c r="C19929">
        <v>0</v>
      </c>
      <c r="D19929">
        <v>0</v>
      </c>
      <c r="E19929">
        <v>0</v>
      </c>
      <c r="F19929">
        <v>1</v>
      </c>
      <c r="G19929">
        <f t="shared" si="1875"/>
        <v>9.9553579475135864E-2</v>
      </c>
      <c r="H19929">
        <f t="shared" si="1879"/>
        <v>1989.8162594007993</v>
      </c>
      <c r="I19929">
        <f t="shared" si="1876"/>
        <v>2.0857016021154067</v>
      </c>
      <c r="J19929">
        <f t="shared" si="1880"/>
        <v>-4.1974837050641796</v>
      </c>
      <c r="K19929">
        <f t="shared" si="1877"/>
        <v>1.0294908373125189E-3</v>
      </c>
      <c r="L19929">
        <f t="shared" si="1878"/>
        <v>5.165134966362981E-3</v>
      </c>
      <c r="P19929">
        <v>5.1261370000000002E-3</v>
      </c>
    </row>
    <row r="19930" spans="1:16" x14ac:dyDescent="0.15">
      <c r="A19930">
        <v>-154.21328260000001</v>
      </c>
      <c r="B19930">
        <v>-293.63765840000002</v>
      </c>
      <c r="C19930">
        <v>0</v>
      </c>
      <c r="D19930">
        <v>0</v>
      </c>
      <c r="E19930">
        <v>0</v>
      </c>
      <c r="F19930">
        <v>1</v>
      </c>
      <c r="G19930">
        <f t="shared" si="1875"/>
        <v>9.976180028094718E-2</v>
      </c>
      <c r="H19930">
        <f t="shared" si="1879"/>
        <v>1989.9158129802745</v>
      </c>
      <c r="I19930">
        <f t="shared" si="1876"/>
        <v>2.0867310929527192</v>
      </c>
      <c r="J19930">
        <f t="shared" si="1880"/>
        <v>-4.1964542142268666</v>
      </c>
      <c r="K19930">
        <f t="shared" si="1877"/>
        <v>4.7652738177150766E-4</v>
      </c>
      <c r="L19930">
        <f t="shared" si="1878"/>
        <v>2.3742550712007866E-3</v>
      </c>
      <c r="P19930">
        <v>2.3972590000000001E-3</v>
      </c>
    </row>
    <row r="19931" spans="1:16" x14ac:dyDescent="0.15">
      <c r="A19931">
        <v>-154.26249989999999</v>
      </c>
      <c r="B19931">
        <v>-293.55088239999998</v>
      </c>
      <c r="C19931">
        <v>0</v>
      </c>
      <c r="D19931">
        <v>0</v>
      </c>
      <c r="E19931">
        <v>0</v>
      </c>
      <c r="F19931">
        <v>1</v>
      </c>
      <c r="G19931">
        <f t="shared" si="1875"/>
        <v>0.10094426013837736</v>
      </c>
      <c r="H19931">
        <f t="shared" si="1879"/>
        <v>1990.0155747805554</v>
      </c>
      <c r="I19931">
        <f t="shared" si="1876"/>
        <v>2.0872076203344907</v>
      </c>
      <c r="J19931">
        <f t="shared" si="1880"/>
        <v>-4.1959776868450955</v>
      </c>
      <c r="K19931">
        <f t="shared" si="1877"/>
        <v>3.6543868619176578E-4</v>
      </c>
      <c r="L19931">
        <f t="shared" si="1878"/>
        <v>1.8192968753455538E-3</v>
      </c>
      <c r="P19931">
        <v>1.8199550000000001E-3</v>
      </c>
    </row>
    <row r="19932" spans="1:16" x14ac:dyDescent="0.15">
      <c r="A19932">
        <v>-154.31234240000001</v>
      </c>
      <c r="B19932">
        <v>-293.46310160000002</v>
      </c>
      <c r="C19932">
        <v>0</v>
      </c>
      <c r="D19932">
        <v>0</v>
      </c>
      <c r="E19932">
        <v>0</v>
      </c>
      <c r="F19932">
        <v>1</v>
      </c>
      <c r="G19932">
        <f t="shared" si="1875"/>
        <v>9.9923828596176725E-2</v>
      </c>
      <c r="H19932">
        <f t="shared" si="1879"/>
        <v>1990.1165190406939</v>
      </c>
      <c r="I19932">
        <f t="shared" si="1876"/>
        <v>2.0875730590206825</v>
      </c>
      <c r="J19932">
        <f t="shared" si="1880"/>
        <v>-4.1956122481589038</v>
      </c>
      <c r="K19932">
        <f t="shared" si="1877"/>
        <v>1.51627630225315E-3</v>
      </c>
      <c r="L19932">
        <f t="shared" si="1878"/>
        <v>7.628070957908923E-3</v>
      </c>
      <c r="P19932">
        <v>7.5499790000000001E-3</v>
      </c>
    </row>
    <row r="19933" spans="1:16" x14ac:dyDescent="0.15">
      <c r="A19933">
        <v>-154.36171279999999</v>
      </c>
      <c r="B19933">
        <v>-293.37622620000002</v>
      </c>
      <c r="C19933">
        <v>0</v>
      </c>
      <c r="D19933">
        <v>0</v>
      </c>
      <c r="E19933">
        <v>0</v>
      </c>
      <c r="F19933">
        <v>1</v>
      </c>
      <c r="G19933">
        <f t="shared" si="1875"/>
        <v>9.8852023204271167E-2</v>
      </c>
      <c r="H19933">
        <f t="shared" si="1879"/>
        <v>1990.2164428692902</v>
      </c>
      <c r="I19933">
        <f t="shared" si="1876"/>
        <v>2.0890893353229356</v>
      </c>
      <c r="J19933">
        <f t="shared" si="1880"/>
        <v>-4.1940959718566511</v>
      </c>
      <c r="K19933">
        <f t="shared" si="1877"/>
        <v>1.8798891908460291E-3</v>
      </c>
      <c r="L19933">
        <f t="shared" si="1878"/>
        <v>9.5771615129816422E-3</v>
      </c>
      <c r="P19933">
        <v>9.4534079999999999E-3</v>
      </c>
    </row>
    <row r="19934" spans="1:16" x14ac:dyDescent="0.15">
      <c r="A19934">
        <v>-154.41068390000001</v>
      </c>
      <c r="B19934">
        <v>-293.29035679999998</v>
      </c>
      <c r="C19934">
        <v>0</v>
      </c>
      <c r="D19934">
        <v>0</v>
      </c>
      <c r="E19934">
        <v>0</v>
      </c>
      <c r="F19934">
        <v>1</v>
      </c>
      <c r="G19934">
        <f t="shared" si="1875"/>
        <v>9.7436740256489088E-2</v>
      </c>
      <c r="H19934">
        <f t="shared" si="1879"/>
        <v>1990.3152948924944</v>
      </c>
      <c r="I19934">
        <f t="shared" si="1876"/>
        <v>2.0909692245137816</v>
      </c>
      <c r="J19934">
        <f t="shared" si="1880"/>
        <v>-4.192216082665805</v>
      </c>
      <c r="K19934">
        <f t="shared" si="1877"/>
        <v>8.4725527476381401E-4</v>
      </c>
      <c r="L19934">
        <f t="shared" si="1878"/>
        <v>4.3414813749969401E-3</v>
      </c>
      <c r="P19934">
        <v>4.3195689999999997E-3</v>
      </c>
    </row>
    <row r="19935" spans="1:16" x14ac:dyDescent="0.15">
      <c r="A19935">
        <v>-154.45911290000001</v>
      </c>
      <c r="B19935">
        <v>-293.20580769999998</v>
      </c>
      <c r="C19935">
        <v>0</v>
      </c>
      <c r="D19935">
        <v>0</v>
      </c>
      <c r="E19935">
        <v>0</v>
      </c>
      <c r="F19935">
        <v>1</v>
      </c>
      <c r="G19935">
        <f t="shared" si="1875"/>
        <v>9.7716757267133456E-2</v>
      </c>
      <c r="H19935">
        <f t="shared" si="1879"/>
        <v>1990.4127316327508</v>
      </c>
      <c r="I19935">
        <f t="shared" si="1876"/>
        <v>2.0918164797885455</v>
      </c>
      <c r="J19935">
        <f t="shared" si="1880"/>
        <v>-4.1913688273910408</v>
      </c>
      <c r="K19935">
        <f t="shared" si="1877"/>
        <v>1.7124174950824411E-3</v>
      </c>
      <c r="L19935">
        <f t="shared" si="1878"/>
        <v>8.6432548214835456E-3</v>
      </c>
      <c r="P19935">
        <v>8.7744650000000004E-3</v>
      </c>
    </row>
    <row r="19936" spans="1:16" x14ac:dyDescent="0.15">
      <c r="A19936">
        <v>-154.50775290000001</v>
      </c>
      <c r="B19936">
        <v>-293.12105680000002</v>
      </c>
      <c r="C19936">
        <v>0</v>
      </c>
      <c r="D19936">
        <v>0</v>
      </c>
      <c r="E19936">
        <v>0</v>
      </c>
      <c r="F19936">
        <v>1</v>
      </c>
      <c r="G19936">
        <f t="shared" si="1875"/>
        <v>0.10040507651548616</v>
      </c>
      <c r="H19936">
        <f t="shared" si="1879"/>
        <v>1990.5104483900179</v>
      </c>
      <c r="I19936">
        <f t="shared" si="1876"/>
        <v>2.0935288972836279</v>
      </c>
      <c r="J19936">
        <f t="shared" si="1880"/>
        <v>-4.1896564098959583</v>
      </c>
      <c r="K19936">
        <f t="shared" si="1877"/>
        <v>1.1317419102878645E-3</v>
      </c>
      <c r="L19936">
        <f t="shared" si="1878"/>
        <v>5.6406262919318495E-3</v>
      </c>
      <c r="P19936">
        <v>5.7087179999999998E-3</v>
      </c>
    </row>
    <row r="19937" spans="1:16" x14ac:dyDescent="0.15">
      <c r="A19937">
        <v>-154.55788010000001</v>
      </c>
      <c r="B19937">
        <v>-293.03406000000001</v>
      </c>
      <c r="C19937">
        <v>0</v>
      </c>
      <c r="D19937">
        <v>0</v>
      </c>
      <c r="E19937">
        <v>0</v>
      </c>
      <c r="F19937">
        <v>1</v>
      </c>
      <c r="G19937">
        <f t="shared" si="1875"/>
        <v>0.10023610262224279</v>
      </c>
      <c r="H19937">
        <f t="shared" si="1879"/>
        <v>1990.6108534665334</v>
      </c>
      <c r="I19937">
        <f t="shared" si="1876"/>
        <v>2.0946606391939158</v>
      </c>
      <c r="J19937">
        <f t="shared" si="1880"/>
        <v>-4.1885246679856705</v>
      </c>
      <c r="K19937">
        <f t="shared" si="1877"/>
        <v>-1.2869986404506761E-4</v>
      </c>
      <c r="L19937">
        <f t="shared" si="1878"/>
        <v>-6.4331004324187798E-4</v>
      </c>
      <c r="P19937">
        <v>-6.3760300000000004E-4</v>
      </c>
    </row>
    <row r="19938" spans="1:16" x14ac:dyDescent="0.15">
      <c r="A19938">
        <v>-154.6080212</v>
      </c>
      <c r="B19938">
        <v>-292.94726630000002</v>
      </c>
      <c r="C19938">
        <v>0</v>
      </c>
      <c r="D19938">
        <v>0</v>
      </c>
      <c r="E19938">
        <v>0</v>
      </c>
      <c r="F19938">
        <v>1</v>
      </c>
      <c r="G19938">
        <f t="shared" si="1875"/>
        <v>9.9822742093589392E-2</v>
      </c>
      <c r="H19938">
        <f t="shared" si="1879"/>
        <v>1990.7110895691555</v>
      </c>
      <c r="I19938">
        <f t="shared" si="1876"/>
        <v>2.0945319393298707</v>
      </c>
      <c r="J19938">
        <f t="shared" si="1880"/>
        <v>-4.1886533678497155</v>
      </c>
      <c r="K19938">
        <f t="shared" si="1877"/>
        <v>1.1712332111208923E-3</v>
      </c>
      <c r="L19938">
        <f t="shared" si="1878"/>
        <v>5.8692817269870995E-3</v>
      </c>
      <c r="P19938">
        <v>5.8531449999999997E-3</v>
      </c>
    </row>
    <row r="19939" spans="1:16" x14ac:dyDescent="0.15">
      <c r="A19939">
        <v>-154.65794439999999</v>
      </c>
      <c r="B19939">
        <v>-292.8608241</v>
      </c>
      <c r="C19939">
        <v>0</v>
      </c>
      <c r="D19939">
        <v>0</v>
      </c>
      <c r="E19939">
        <v>0</v>
      </c>
      <c r="F19939">
        <v>1</v>
      </c>
      <c r="G19939">
        <f t="shared" si="1875"/>
        <v>9.9730331962275459E-2</v>
      </c>
      <c r="H19939">
        <f t="shared" si="1879"/>
        <v>1990.8109123112492</v>
      </c>
      <c r="I19939">
        <f t="shared" si="1876"/>
        <v>2.0957031725409916</v>
      </c>
      <c r="J19939">
        <f t="shared" si="1880"/>
        <v>-4.1874821346385946</v>
      </c>
      <c r="K19939">
        <f t="shared" si="1877"/>
        <v>1.4728901385527848E-3</v>
      </c>
      <c r="L19939">
        <f t="shared" si="1878"/>
        <v>7.3771687694345793E-3</v>
      </c>
      <c r="P19939">
        <v>7.3817539999999999E-3</v>
      </c>
    </row>
    <row r="19940" spans="1:16" x14ac:dyDescent="0.15">
      <c r="A19940">
        <v>-154.7079225</v>
      </c>
      <c r="B19940">
        <v>-292.77452039999997</v>
      </c>
      <c r="C19940">
        <v>0</v>
      </c>
      <c r="D19940">
        <v>0</v>
      </c>
      <c r="E19940">
        <v>0</v>
      </c>
      <c r="F19940">
        <v>1</v>
      </c>
      <c r="G19940">
        <f t="shared" si="1875"/>
        <v>9.9924872437472431E-2</v>
      </c>
      <c r="H19940">
        <f t="shared" si="1879"/>
        <v>1990.9106426432115</v>
      </c>
      <c r="I19940">
        <f t="shared" si="1876"/>
        <v>2.0971760626795444</v>
      </c>
      <c r="J19940">
        <f t="shared" si="1880"/>
        <v>-4.1860092445000419</v>
      </c>
      <c r="K19940">
        <f t="shared" si="1877"/>
        <v>1.5945270732675709E-3</v>
      </c>
      <c r="L19940">
        <f t="shared" si="1878"/>
        <v>7.9551074250879036E-3</v>
      </c>
      <c r="P19940">
        <v>7.9819839999999993E-3</v>
      </c>
    </row>
    <row r="19941" spans="1:16" x14ac:dyDescent="0.15">
      <c r="A19941">
        <v>-154.75812540000001</v>
      </c>
      <c r="B19941">
        <v>-292.68812220000001</v>
      </c>
      <c r="C19941">
        <v>0</v>
      </c>
      <c r="D19941">
        <v>0</v>
      </c>
      <c r="E19941">
        <v>0</v>
      </c>
      <c r="F19941">
        <v>1</v>
      </c>
      <c r="G19941">
        <f t="shared" si="1875"/>
        <v>0.10051579895290891</v>
      </c>
      <c r="H19941">
        <f t="shared" si="1879"/>
        <v>1991.010567515649</v>
      </c>
      <c r="I19941">
        <f t="shared" si="1876"/>
        <v>2.0987705897528119</v>
      </c>
      <c r="J19941">
        <f t="shared" si="1880"/>
        <v>-4.1844147174267743</v>
      </c>
      <c r="K19941">
        <f t="shared" si="1877"/>
        <v>1.3877610181634026E-3</v>
      </c>
      <c r="L19941">
        <f t="shared" si="1878"/>
        <v>6.9587041643333451E-3</v>
      </c>
      <c r="P19941">
        <v>6.9309710000000002E-3</v>
      </c>
    </row>
    <row r="19942" spans="1:16" x14ac:dyDescent="0.15">
      <c r="A19942">
        <v>-154.80876369999999</v>
      </c>
      <c r="B19942">
        <v>-292.60129369999999</v>
      </c>
      <c r="C19942">
        <v>0</v>
      </c>
      <c r="D19942">
        <v>0</v>
      </c>
      <c r="E19942">
        <v>0</v>
      </c>
      <c r="F19942">
        <v>1</v>
      </c>
      <c r="G19942">
        <f t="shared" si="1875"/>
        <v>9.8912282107972066E-2</v>
      </c>
      <c r="H19942">
        <f t="shared" si="1879"/>
        <v>1991.111083314602</v>
      </c>
      <c r="I19942">
        <f t="shared" si="1876"/>
        <v>2.1001583507709753</v>
      </c>
      <c r="J19942">
        <f t="shared" si="1880"/>
        <v>-4.1830269564086109</v>
      </c>
      <c r="K19942">
        <f t="shared" si="1877"/>
        <v>3.7508727327573155E-4</v>
      </c>
      <c r="L19942">
        <f t="shared" si="1878"/>
        <v>1.9160699707021769E-3</v>
      </c>
      <c r="P19942">
        <v>1.8722280000000001E-3</v>
      </c>
    </row>
    <row r="19943" spans="1:16" x14ac:dyDescent="0.15">
      <c r="A19943">
        <v>-154.85871270000001</v>
      </c>
      <c r="B19943">
        <v>-292.51591960000002</v>
      </c>
      <c r="C19943">
        <v>0</v>
      </c>
      <c r="D19943">
        <v>0</v>
      </c>
      <c r="E19943">
        <v>0</v>
      </c>
      <c r="F19943">
        <v>1</v>
      </c>
      <c r="G19943">
        <f t="shared" si="1875"/>
        <v>9.6846369199743959E-2</v>
      </c>
      <c r="H19943">
        <f t="shared" si="1879"/>
        <v>1991.2099955967099</v>
      </c>
      <c r="I19943">
        <f t="shared" si="1876"/>
        <v>2.1005334380442511</v>
      </c>
      <c r="J19943">
        <f t="shared" si="1880"/>
        <v>-4.1826518691353352</v>
      </c>
      <c r="K19943">
        <f t="shared" si="1877"/>
        <v>1.6879060202645846E-3</v>
      </c>
      <c r="L19943">
        <f t="shared" si="1878"/>
        <v>8.6366187857424368E-3</v>
      </c>
      <c r="P19943">
        <v>8.6295639999999993E-3</v>
      </c>
    </row>
    <row r="19944" spans="1:16" x14ac:dyDescent="0.15">
      <c r="A19944">
        <v>-154.9076498</v>
      </c>
      <c r="B19944">
        <v>-292.43234699999999</v>
      </c>
      <c r="C19944">
        <v>0</v>
      </c>
      <c r="D19944">
        <v>0</v>
      </c>
      <c r="E19944">
        <v>0</v>
      </c>
      <c r="F19944">
        <v>1</v>
      </c>
      <c r="G19944">
        <f t="shared" si="1875"/>
        <v>9.8589606630401005E-2</v>
      </c>
      <c r="H19944">
        <f t="shared" si="1879"/>
        <v>1991.3068419659096</v>
      </c>
      <c r="I19944">
        <f t="shared" si="1876"/>
        <v>2.1022213440645157</v>
      </c>
      <c r="J19944">
        <f t="shared" si="1880"/>
        <v>-4.1809639631150706</v>
      </c>
      <c r="K19944">
        <f t="shared" si="1877"/>
        <v>1.0446056747883681E-3</v>
      </c>
      <c r="L19944">
        <f t="shared" si="1878"/>
        <v>5.23764081371035E-3</v>
      </c>
      <c r="P19944">
        <v>5.3412700000000004E-3</v>
      </c>
    </row>
    <row r="19945" spans="1:16" x14ac:dyDescent="0.15">
      <c r="A19945">
        <v>-154.9576113</v>
      </c>
      <c r="B19945">
        <v>-292.34735430000001</v>
      </c>
      <c r="C19945">
        <v>0</v>
      </c>
      <c r="D19945">
        <v>0</v>
      </c>
      <c r="E19945">
        <v>0</v>
      </c>
      <c r="F19945">
        <v>1</v>
      </c>
      <c r="G19945">
        <f t="shared" si="1875"/>
        <v>0.1008524154445329</v>
      </c>
      <c r="H19945">
        <f t="shared" si="1879"/>
        <v>1991.40543157254</v>
      </c>
      <c r="I19945">
        <f t="shared" si="1876"/>
        <v>2.103265949739304</v>
      </c>
      <c r="J19945">
        <f t="shared" si="1880"/>
        <v>-4.1799193574402818</v>
      </c>
      <c r="K19945">
        <f t="shared" si="1877"/>
        <v>-1.2330936767668277E-5</v>
      </c>
      <c r="L19945">
        <f t="shared" si="1878"/>
        <v>-6.1417235305873512E-5</v>
      </c>
      <c r="P19945" s="2">
        <v>-5.91E-5</v>
      </c>
    </row>
    <row r="19946" spans="1:16" x14ac:dyDescent="0.15">
      <c r="A19946">
        <v>-155.00881029999999</v>
      </c>
      <c r="B19946">
        <v>-292.26046430000002</v>
      </c>
      <c r="C19946">
        <v>0</v>
      </c>
      <c r="D19946">
        <v>0</v>
      </c>
      <c r="E19946">
        <v>0</v>
      </c>
      <c r="F19946">
        <v>1</v>
      </c>
      <c r="G19946">
        <f t="shared" si="1875"/>
        <v>9.9920815494085505E-2</v>
      </c>
      <c r="H19946">
        <f t="shared" si="1879"/>
        <v>1991.5062839879845</v>
      </c>
      <c r="I19946">
        <f t="shared" si="1876"/>
        <v>2.1032536188025364</v>
      </c>
      <c r="J19946">
        <f t="shared" si="1880"/>
        <v>-4.1799316883770494</v>
      </c>
      <c r="K19946">
        <f t="shared" si="1877"/>
        <v>1.3327629562867038E-3</v>
      </c>
      <c r="L19946">
        <f t="shared" si="1878"/>
        <v>6.6967568325042304E-3</v>
      </c>
      <c r="P19946">
        <v>6.6367650000000002E-3</v>
      </c>
    </row>
    <row r="19947" spans="1:16" x14ac:dyDescent="0.15">
      <c r="A19947">
        <v>-155.05953529999999</v>
      </c>
      <c r="B19947">
        <v>-292.17437630000001</v>
      </c>
      <c r="C19947">
        <v>0</v>
      </c>
      <c r="D19947">
        <v>0</v>
      </c>
      <c r="E19947">
        <v>0</v>
      </c>
      <c r="F19947">
        <v>1</v>
      </c>
      <c r="G19947">
        <f t="shared" si="1875"/>
        <v>9.9095363474680259E-2</v>
      </c>
      <c r="H19947">
        <f t="shared" si="1879"/>
        <v>1991.6062048034785</v>
      </c>
      <c r="I19947">
        <f t="shared" si="1876"/>
        <v>2.1045863817588231</v>
      </c>
      <c r="J19947">
        <f t="shared" si="1880"/>
        <v>-4.1785989254207632</v>
      </c>
      <c r="K19947">
        <f t="shared" si="1877"/>
        <v>1.7835087888755652E-3</v>
      </c>
      <c r="L19947">
        <f t="shared" si="1878"/>
        <v>8.9469799063378579E-3</v>
      </c>
      <c r="P19947">
        <v>8.9598530000000003E-3</v>
      </c>
    </row>
    <row r="19948" spans="1:16" x14ac:dyDescent="0.15">
      <c r="A19948">
        <v>-155.10995500000001</v>
      </c>
      <c r="B19948">
        <v>-292.08906660000002</v>
      </c>
      <c r="C19948">
        <v>0</v>
      </c>
      <c r="D19948">
        <v>0</v>
      </c>
      <c r="E19948">
        <v>0</v>
      </c>
      <c r="F19948">
        <v>1</v>
      </c>
      <c r="G19948">
        <f t="shared" si="1875"/>
        <v>0.10024662762700014</v>
      </c>
      <c r="H19948">
        <f t="shared" si="1879"/>
        <v>1991.7053001669531</v>
      </c>
      <c r="I19948">
        <f t="shared" si="1876"/>
        <v>2.1063698905476986</v>
      </c>
      <c r="J19948">
        <f t="shared" si="1880"/>
        <v>-4.1768154166318876</v>
      </c>
      <c r="K19948">
        <f t="shared" si="1877"/>
        <v>7.4213047071802762E-4</v>
      </c>
      <c r="L19948">
        <f t="shared" si="1878"/>
        <v>3.6890699468762212E-3</v>
      </c>
      <c r="P19948">
        <v>3.7245830000000001E-3</v>
      </c>
    </row>
    <row r="19949" spans="1:16" x14ac:dyDescent="0.15">
      <c r="A19949">
        <v>-155.16111430000001</v>
      </c>
      <c r="B19949">
        <v>-292.00285689999998</v>
      </c>
      <c r="C19949">
        <v>0</v>
      </c>
      <c r="D19949">
        <v>0</v>
      </c>
      <c r="E19949">
        <v>0</v>
      </c>
      <c r="F19949">
        <v>1</v>
      </c>
      <c r="G19949">
        <f t="shared" si="1875"/>
        <v>0.10092344542799285</v>
      </c>
      <c r="H19949">
        <f t="shared" si="1879"/>
        <v>1991.8055467945801</v>
      </c>
      <c r="I19949">
        <f t="shared" si="1876"/>
        <v>2.1071120210184167</v>
      </c>
      <c r="J19949">
        <f t="shared" si="1880"/>
        <v>-4.17607328616117</v>
      </c>
      <c r="K19949">
        <f t="shared" si="1877"/>
        <v>1.1689678624065003E-3</v>
      </c>
      <c r="L19949">
        <f t="shared" si="1878"/>
        <v>5.8166020311261725E-3</v>
      </c>
      <c r="P19949">
        <v>5.8104860000000001E-3</v>
      </c>
    </row>
    <row r="19950" spans="1:16" x14ac:dyDescent="0.15">
      <c r="A19950">
        <v>-155.2126834</v>
      </c>
      <c r="B19950">
        <v>-291.9161034</v>
      </c>
      <c r="C19950">
        <v>0</v>
      </c>
      <c r="D19950">
        <v>0</v>
      </c>
      <c r="E19950">
        <v>0</v>
      </c>
      <c r="F19950">
        <v>1</v>
      </c>
      <c r="G19950">
        <f t="shared" si="1875"/>
        <v>0.10004747473317961</v>
      </c>
      <c r="H19950">
        <f t="shared" si="1879"/>
        <v>1991.906470240008</v>
      </c>
      <c r="I19950">
        <f t="shared" si="1876"/>
        <v>2.1082809888808232</v>
      </c>
      <c r="J19950">
        <f t="shared" si="1880"/>
        <v>-4.1749043182987631</v>
      </c>
      <c r="K19950">
        <f t="shared" si="1877"/>
        <v>1.2849705825326296E-3</v>
      </c>
      <c r="L19950">
        <f t="shared" si="1878"/>
        <v>6.5093387875735272E-3</v>
      </c>
      <c r="P19950">
        <v>6.3925680000000004E-3</v>
      </c>
    </row>
    <row r="19951" spans="1:16" x14ac:dyDescent="0.15">
      <c r="A19951">
        <v>-155.2639054</v>
      </c>
      <c r="B19951">
        <v>-291.83016270000002</v>
      </c>
      <c r="C19951">
        <v>0</v>
      </c>
      <c r="D19951">
        <v>0</v>
      </c>
      <c r="E19951">
        <v>0</v>
      </c>
      <c r="F19951">
        <v>1</v>
      </c>
      <c r="G19951">
        <f t="shared" si="1875"/>
        <v>9.7356689417224071E-2</v>
      </c>
      <c r="H19951">
        <f t="shared" si="1879"/>
        <v>1992.0065177147412</v>
      </c>
      <c r="I19951">
        <f t="shared" si="1876"/>
        <v>2.1095659594633558</v>
      </c>
      <c r="J19951">
        <f t="shared" si="1880"/>
        <v>-4.1736193477162304</v>
      </c>
      <c r="K19951">
        <f t="shared" si="1877"/>
        <v>1.1080002201762085E-3</v>
      </c>
      <c r="L19951">
        <f t="shared" si="1878"/>
        <v>5.6849501117489775E-3</v>
      </c>
      <c r="P19951">
        <v>5.6163360000000004E-3</v>
      </c>
    </row>
    <row r="19952" spans="1:16" x14ac:dyDescent="0.15">
      <c r="A19952">
        <v>-155.3138572</v>
      </c>
      <c r="B19952">
        <v>-291.74659750000001</v>
      </c>
      <c r="C19952">
        <v>0</v>
      </c>
      <c r="D19952">
        <v>0</v>
      </c>
      <c r="E19952">
        <v>0</v>
      </c>
      <c r="F19952">
        <v>1</v>
      </c>
      <c r="G19952">
        <f t="shared" si="1875"/>
        <v>9.7543916286573121E-2</v>
      </c>
      <c r="H19952">
        <f t="shared" si="1879"/>
        <v>1992.1038744041584</v>
      </c>
      <c r="I19952">
        <f t="shared" si="1876"/>
        <v>2.110673959683532</v>
      </c>
      <c r="J19952">
        <f t="shared" si="1880"/>
        <v>-4.1725113474960542</v>
      </c>
      <c r="K19952">
        <f t="shared" si="1877"/>
        <v>1.078577332532582E-3</v>
      </c>
      <c r="L19952">
        <f t="shared" si="1878"/>
        <v>5.464825064440031E-3</v>
      </c>
      <c r="P19952">
        <v>5.5316870000000004E-3</v>
      </c>
    </row>
    <row r="19953" spans="1:16" x14ac:dyDescent="0.15">
      <c r="A19953">
        <v>-155.36399779999999</v>
      </c>
      <c r="B19953">
        <v>-291.66292709999999</v>
      </c>
      <c r="C19953">
        <v>0</v>
      </c>
      <c r="D19953">
        <v>0</v>
      </c>
      <c r="E19953">
        <v>0</v>
      </c>
      <c r="F19953">
        <v>1</v>
      </c>
      <c r="G19953">
        <f t="shared" si="1875"/>
        <v>9.9823304038698074E-2</v>
      </c>
      <c r="H19953">
        <f t="shared" si="1879"/>
        <v>1992.2014183204451</v>
      </c>
      <c r="I19953">
        <f t="shared" si="1876"/>
        <v>2.1117525370160646</v>
      </c>
      <c r="J19953">
        <f t="shared" si="1880"/>
        <v>-4.1714327701635217</v>
      </c>
      <c r="K19953">
        <f t="shared" si="1877"/>
        <v>1.3302394458358791E-3</v>
      </c>
      <c r="L19953">
        <f t="shared" si="1878"/>
        <v>6.6531288188788843E-3</v>
      </c>
      <c r="P19953">
        <v>6.7437469999999996E-3</v>
      </c>
    </row>
    <row r="19954" spans="1:16" x14ac:dyDescent="0.15">
      <c r="A19954">
        <v>-155.4154024</v>
      </c>
      <c r="B19954">
        <v>-291.57735689999998</v>
      </c>
      <c r="C19954">
        <v>0</v>
      </c>
      <c r="D19954">
        <v>0</v>
      </c>
      <c r="E19954">
        <v>0</v>
      </c>
      <c r="F19954">
        <v>1</v>
      </c>
      <c r="G19954">
        <f t="shared" si="1875"/>
        <v>0.10011863035782796</v>
      </c>
      <c r="H19954">
        <f t="shared" si="1879"/>
        <v>1992.3012416244837</v>
      </c>
      <c r="I19954">
        <f t="shared" si="1876"/>
        <v>2.1130827764619005</v>
      </c>
      <c r="J19954">
        <f t="shared" si="1880"/>
        <v>-4.1701025307176858</v>
      </c>
      <c r="K19954">
        <f t="shared" si="1877"/>
        <v>7.8493331823370482E-4</v>
      </c>
      <c r="L19954">
        <f t="shared" si="1878"/>
        <v>3.9294489495702032E-3</v>
      </c>
      <c r="P19954">
        <v>3.9214619999999997E-3</v>
      </c>
    </row>
    <row r="19955" spans="1:16" x14ac:dyDescent="0.15">
      <c r="A19955">
        <v>-155.46707319999999</v>
      </c>
      <c r="B19955">
        <v>-291.49160219999999</v>
      </c>
      <c r="C19955">
        <v>0</v>
      </c>
      <c r="D19955">
        <v>0</v>
      </c>
      <c r="E19955">
        <v>0</v>
      </c>
      <c r="F19955">
        <v>1</v>
      </c>
      <c r="G19955">
        <f t="shared" si="1875"/>
        <v>9.9637958493979939E-2</v>
      </c>
      <c r="H19955">
        <f t="shared" si="1879"/>
        <v>1992.4013602548416</v>
      </c>
      <c r="I19955">
        <f t="shared" si="1876"/>
        <v>2.1138677097801342</v>
      </c>
      <c r="J19955">
        <f t="shared" si="1880"/>
        <v>-4.1693175973994521</v>
      </c>
      <c r="K19955">
        <f t="shared" si="1877"/>
        <v>7.0551200640345257E-4</v>
      </c>
      <c r="L19955">
        <f t="shared" si="1878"/>
        <v>3.5511091818953913E-3</v>
      </c>
      <c r="P19955">
        <v>3.530488E-3</v>
      </c>
    </row>
    <row r="19956" spans="1:16" x14ac:dyDescent="0.15">
      <c r="A19956">
        <v>-155.51856290000001</v>
      </c>
      <c r="B19956">
        <v>-291.40629960000001</v>
      </c>
      <c r="C19956">
        <v>0</v>
      </c>
      <c r="D19956">
        <v>0</v>
      </c>
      <c r="E19956">
        <v>0</v>
      </c>
      <c r="F19956">
        <v>1</v>
      </c>
      <c r="G19956">
        <f t="shared" si="1875"/>
        <v>9.9035743232947684E-2</v>
      </c>
      <c r="H19956">
        <f t="shared" si="1879"/>
        <v>1992.5009982133356</v>
      </c>
      <c r="I19956">
        <f t="shared" si="1876"/>
        <v>2.1145732217865376</v>
      </c>
      <c r="J19956">
        <f t="shared" si="1880"/>
        <v>-4.1686120853930486</v>
      </c>
      <c r="K19956">
        <f t="shared" si="1877"/>
        <v>1.2204976909044873E-3</v>
      </c>
      <c r="L19956">
        <f t="shared" si="1878"/>
        <v>6.143775883273102E-3</v>
      </c>
      <c r="P19956">
        <v>6.1461420000000003E-3</v>
      </c>
    </row>
    <row r="19957" spans="1:16" x14ac:dyDescent="0.15">
      <c r="A19957">
        <v>-155.5698012</v>
      </c>
      <c r="B19957">
        <v>-291.32154869999999</v>
      </c>
      <c r="C19957">
        <v>0</v>
      </c>
      <c r="D19957">
        <v>0</v>
      </c>
      <c r="E19957">
        <v>0</v>
      </c>
      <c r="F19957">
        <v>1</v>
      </c>
      <c r="G19957">
        <f t="shared" si="1875"/>
        <v>9.9620215918741387E-2</v>
      </c>
      <c r="H19957">
        <f t="shared" si="1879"/>
        <v>1992.6000339565685</v>
      </c>
      <c r="I19957">
        <f t="shared" si="1876"/>
        <v>2.1157937194774421</v>
      </c>
      <c r="J19957">
        <f t="shared" si="1880"/>
        <v>-4.1673915877021441</v>
      </c>
      <c r="K19957">
        <f t="shared" si="1877"/>
        <v>1.7772496197974164E-3</v>
      </c>
      <c r="L19957">
        <f t="shared" si="1878"/>
        <v>8.8487591041467063E-3</v>
      </c>
      <c r="P19957">
        <v>8.943955E-3</v>
      </c>
    </row>
    <row r="19958" spans="1:16" x14ac:dyDescent="0.15">
      <c r="A19958">
        <v>-155.6214459</v>
      </c>
      <c r="B19958">
        <v>-291.23636060000001</v>
      </c>
      <c r="C19958">
        <v>0</v>
      </c>
      <c r="D19958">
        <v>0</v>
      </c>
      <c r="E19958">
        <v>0</v>
      </c>
      <c r="F19958">
        <v>1</v>
      </c>
      <c r="G19958">
        <f t="shared" si="1875"/>
        <v>0.10122711181148475</v>
      </c>
      <c r="H19958">
        <f t="shared" si="1879"/>
        <v>1992.6996541724873</v>
      </c>
      <c r="I19958">
        <f t="shared" si="1876"/>
        <v>2.1175709690972395</v>
      </c>
      <c r="J19958">
        <f t="shared" si="1880"/>
        <v>-4.1656143380823467</v>
      </c>
      <c r="K19958">
        <f t="shared" si="1877"/>
        <v>8.454495570662246E-4</v>
      </c>
      <c r="L19958">
        <f t="shared" si="1878"/>
        <v>4.2122354632073292E-3</v>
      </c>
      <c r="P19958">
        <v>4.2141280000000001E-3</v>
      </c>
    </row>
    <row r="19959" spans="1:16" x14ac:dyDescent="0.15">
      <c r="A19959">
        <v>-155.67407739999999</v>
      </c>
      <c r="B19959">
        <v>-291.14989179999998</v>
      </c>
      <c r="C19959">
        <v>0</v>
      </c>
      <c r="D19959">
        <v>0</v>
      </c>
      <c r="E19959">
        <v>0</v>
      </c>
      <c r="F19959">
        <v>1</v>
      </c>
      <c r="G19959">
        <f t="shared" si="1875"/>
        <v>9.9485684149313552E-2</v>
      </c>
      <c r="H19959">
        <f t="shared" si="1879"/>
        <v>1992.8008812842988</v>
      </c>
      <c r="I19959">
        <f t="shared" si="1876"/>
        <v>2.1184164186543057</v>
      </c>
      <c r="J19959">
        <f t="shared" si="1880"/>
        <v>-4.1647688885252805</v>
      </c>
      <c r="K19959">
        <f t="shared" si="1877"/>
        <v>5.0682177181871069E-4</v>
      </c>
      <c r="L19959">
        <f t="shared" si="1878"/>
        <v>2.5680009142352448E-3</v>
      </c>
      <c r="P19959">
        <v>2.523202E-3</v>
      </c>
    </row>
    <row r="19960" spans="1:16" x14ac:dyDescent="0.15">
      <c r="A19960">
        <v>-155.72587530000001</v>
      </c>
      <c r="B19960">
        <v>-291.06495430000001</v>
      </c>
      <c r="C19960">
        <v>0</v>
      </c>
      <c r="D19960">
        <v>0</v>
      </c>
      <c r="E19960">
        <v>0</v>
      </c>
      <c r="F19960">
        <v>1</v>
      </c>
      <c r="G19960">
        <f t="shared" si="1875"/>
        <v>9.7874748632816186E-2</v>
      </c>
      <c r="H19960">
        <f t="shared" si="1879"/>
        <v>1992.9003669684482</v>
      </c>
      <c r="I19960">
        <f t="shared" si="1876"/>
        <v>2.1189232404261245</v>
      </c>
      <c r="J19960">
        <f t="shared" si="1880"/>
        <v>-4.1642620667534622</v>
      </c>
      <c r="K19960">
        <f t="shared" si="1877"/>
        <v>2.336458069253311E-3</v>
      </c>
      <c r="L19960">
        <f t="shared" si="1878"/>
        <v>1.1913067131167816E-2</v>
      </c>
      <c r="P19960">
        <v>1.1835808E-2</v>
      </c>
    </row>
    <row r="19961" spans="1:16" x14ac:dyDescent="0.15">
      <c r="A19961">
        <v>-155.7768768</v>
      </c>
      <c r="B19961">
        <v>-290.98141800000002</v>
      </c>
      <c r="C19961">
        <v>0</v>
      </c>
      <c r="D19961">
        <v>0</v>
      </c>
      <c r="E19961">
        <v>0</v>
      </c>
      <c r="F19961">
        <v>1</v>
      </c>
      <c r="G19961">
        <f t="shared" si="1875"/>
        <v>9.8250904276484377E-2</v>
      </c>
      <c r="H19961">
        <f t="shared" si="1879"/>
        <v>1992.9982417170811</v>
      </c>
      <c r="I19961">
        <f t="shared" si="1876"/>
        <v>2.1212596984953778</v>
      </c>
      <c r="J19961">
        <f t="shared" si="1880"/>
        <v>-4.1619256086842089</v>
      </c>
      <c r="K19961">
        <f t="shared" si="1877"/>
        <v>5.8657761782709983E-4</v>
      </c>
      <c r="L19961">
        <f t="shared" si="1878"/>
        <v>2.9669359211399148E-3</v>
      </c>
      <c r="P19961">
        <v>2.9922540000000002E-3</v>
      </c>
    </row>
    <row r="19962" spans="1:16" x14ac:dyDescent="0.15">
      <c r="A19962">
        <v>-155.8282701</v>
      </c>
      <c r="B19962">
        <v>-290.89768049999998</v>
      </c>
      <c r="C19962">
        <v>0</v>
      </c>
      <c r="D19962">
        <v>0</v>
      </c>
      <c r="E19962">
        <v>0</v>
      </c>
      <c r="F19962">
        <v>1</v>
      </c>
      <c r="G19962">
        <f t="shared" si="1875"/>
        <v>9.9453944570220804E-2</v>
      </c>
      <c r="H19962">
        <f t="shared" si="1879"/>
        <v>1993.0964926213576</v>
      </c>
      <c r="I19962">
        <f t="shared" si="1876"/>
        <v>2.1218462761132049</v>
      </c>
      <c r="J19962">
        <f t="shared" si="1880"/>
        <v>-4.1613390310663814</v>
      </c>
      <c r="K19962">
        <f t="shared" si="1877"/>
        <v>5.4554825992259026E-4</v>
      </c>
      <c r="L19962">
        <f t="shared" si="1878"/>
        <v>2.732189443308402E-3</v>
      </c>
      <c r="P19962">
        <v>2.762062E-3</v>
      </c>
    </row>
    <row r="19963" spans="1:16" x14ac:dyDescent="0.15">
      <c r="A19963">
        <v>-155.88034239999999</v>
      </c>
      <c r="B19963">
        <v>-290.81294819999999</v>
      </c>
      <c r="C19963">
        <v>0</v>
      </c>
      <c r="D19963">
        <v>0</v>
      </c>
      <c r="E19963">
        <v>0</v>
      </c>
      <c r="F19963">
        <v>1</v>
      </c>
      <c r="G19963">
        <f t="shared" si="1875"/>
        <v>0.10022044523412607</v>
      </c>
      <c r="H19963">
        <f t="shared" si="1879"/>
        <v>1993.1959465659279</v>
      </c>
      <c r="I19963">
        <f t="shared" si="1876"/>
        <v>2.1223918243731275</v>
      </c>
      <c r="J19963">
        <f t="shared" si="1880"/>
        <v>-4.1607934828064588</v>
      </c>
      <c r="K19963">
        <f t="shared" si="1877"/>
        <v>1.7213341424691109E-3</v>
      </c>
      <c r="L19963">
        <f t="shared" si="1878"/>
        <v>8.6087230206894887E-3</v>
      </c>
      <c r="P19963">
        <v>8.6196910000000005E-3</v>
      </c>
    </row>
    <row r="19964" spans="1:16" x14ac:dyDescent="0.15">
      <c r="A19964">
        <v>-155.93286259999999</v>
      </c>
      <c r="B19964">
        <v>-290.72759150000002</v>
      </c>
      <c r="C19964">
        <v>0</v>
      </c>
      <c r="D19964">
        <v>0</v>
      </c>
      <c r="E19964">
        <v>0</v>
      </c>
      <c r="F19964">
        <v>1</v>
      </c>
      <c r="G19964">
        <f t="shared" si="1875"/>
        <v>9.9731875026717279E-2</v>
      </c>
      <c r="H19964">
        <f t="shared" si="1879"/>
        <v>1993.296167011162</v>
      </c>
      <c r="I19964">
        <f t="shared" si="1876"/>
        <v>2.1241131585155966</v>
      </c>
      <c r="J19964">
        <f t="shared" si="1880"/>
        <v>-4.1590721486639897</v>
      </c>
      <c r="K19964">
        <f t="shared" si="1877"/>
        <v>9.7150682271562872E-4</v>
      </c>
      <c r="L19964">
        <f t="shared" si="1878"/>
        <v>4.880369808409636E-3</v>
      </c>
      <c r="P19964">
        <v>4.8539739999999996E-3</v>
      </c>
    </row>
    <row r="19965" spans="1:16" x14ac:dyDescent="0.15">
      <c r="A19965">
        <v>-155.98527290000001</v>
      </c>
      <c r="B19965">
        <v>-290.642741</v>
      </c>
      <c r="C19965">
        <v>0</v>
      </c>
      <c r="D19965">
        <v>0</v>
      </c>
      <c r="E19965">
        <v>0</v>
      </c>
      <c r="F19965">
        <v>1</v>
      </c>
      <c r="G19965">
        <f t="shared" si="1875"/>
        <v>9.9332306757660443E-2</v>
      </c>
      <c r="H19965">
        <f t="shared" si="1879"/>
        <v>1993.3958988861887</v>
      </c>
      <c r="I19965">
        <f t="shared" si="1876"/>
        <v>2.1250846653383122</v>
      </c>
      <c r="J19965">
        <f t="shared" si="1880"/>
        <v>-4.1581006418412745</v>
      </c>
      <c r="K19965">
        <f t="shared" si="1877"/>
        <v>5.0035354381572361E-4</v>
      </c>
      <c r="L19965">
        <f t="shared" si="1878"/>
        <v>2.5028221872249018E-3</v>
      </c>
      <c r="P19965">
        <v>2.5170470000000001E-3</v>
      </c>
    </row>
    <row r="19966" spans="1:16" x14ac:dyDescent="0.15">
      <c r="A19966">
        <v>-156.03755530000001</v>
      </c>
      <c r="B19966">
        <v>-290.55828120000001</v>
      </c>
      <c r="C19966">
        <v>0</v>
      </c>
      <c r="D19966">
        <v>0</v>
      </c>
      <c r="E19966">
        <v>0</v>
      </c>
      <c r="F19966">
        <v>1</v>
      </c>
      <c r="G19966">
        <f t="shared" si="1875"/>
        <v>0.10058343091234995</v>
      </c>
      <c r="H19966">
        <f t="shared" si="1879"/>
        <v>1993.4952311929462</v>
      </c>
      <c r="I19966">
        <f t="shared" si="1876"/>
        <v>2.1255850188821279</v>
      </c>
      <c r="J19966">
        <f t="shared" si="1880"/>
        <v>-4.1576002882974583</v>
      </c>
      <c r="K19966">
        <f t="shared" si="1877"/>
        <v>9.819957810668356E-4</v>
      </c>
      <c r="L19966">
        <f t="shared" si="1878"/>
        <v>4.8851271730942104E-3</v>
      </c>
      <c r="P19966">
        <v>4.9132760000000003E-3</v>
      </c>
    </row>
    <row r="19967" spans="1:16" x14ac:dyDescent="0.15">
      <c r="A19967">
        <v>-156.09053900000001</v>
      </c>
      <c r="B19967">
        <v>-290.47278410000001</v>
      </c>
      <c r="C19967">
        <v>0</v>
      </c>
      <c r="D19967">
        <v>0</v>
      </c>
      <c r="E19967">
        <v>0</v>
      </c>
      <c r="F19967">
        <v>1</v>
      </c>
      <c r="G19967">
        <f t="shared" si="1875"/>
        <v>0.10043401372566481</v>
      </c>
      <c r="H19967">
        <f t="shared" si="1879"/>
        <v>1993.5958146238586</v>
      </c>
      <c r="I19967">
        <f t="shared" si="1876"/>
        <v>2.1265670146631948</v>
      </c>
      <c r="J19967">
        <f t="shared" si="1880"/>
        <v>-4.1566182925163915</v>
      </c>
      <c r="K19967">
        <f t="shared" si="1877"/>
        <v>1.9447796200284806E-3</v>
      </c>
      <c r="L19967">
        <f t="shared" si="1878"/>
        <v>9.7490441062699027E-3</v>
      </c>
      <c r="P19967">
        <v>9.6719049999999997E-3</v>
      </c>
    </row>
    <row r="19968" spans="1:16" x14ac:dyDescent="0.15">
      <c r="A19968">
        <v>-156.14352779999999</v>
      </c>
      <c r="B19968">
        <v>-290.38746600000002</v>
      </c>
      <c r="C19968">
        <v>0</v>
      </c>
      <c r="D19968">
        <v>0</v>
      </c>
      <c r="E19968">
        <v>0</v>
      </c>
      <c r="F19968">
        <v>1</v>
      </c>
      <c r="G19968">
        <f t="shared" si="1875"/>
        <v>9.9050120188382093E-2</v>
      </c>
      <c r="H19968">
        <f t="shared" si="1879"/>
        <v>1993.6962486375842</v>
      </c>
      <c r="I19968">
        <f t="shared" si="1876"/>
        <v>2.1285117942832232</v>
      </c>
      <c r="J19968">
        <f t="shared" si="1880"/>
        <v>-4.1546735128963626</v>
      </c>
      <c r="K19968">
        <f t="shared" si="1877"/>
        <v>9.6082291945664977E-4</v>
      </c>
      <c r="L19968">
        <f t="shared" si="1878"/>
        <v>4.8851062339443207E-3</v>
      </c>
      <c r="P19968">
        <v>4.8168610000000004E-3</v>
      </c>
    </row>
    <row r="19969" spans="1:16" x14ac:dyDescent="0.15">
      <c r="A19969">
        <v>-156.19595000000001</v>
      </c>
      <c r="B19969">
        <v>-290.30342530000001</v>
      </c>
      <c r="C19969">
        <v>0</v>
      </c>
      <c r="D19969">
        <v>0</v>
      </c>
      <c r="E19969">
        <v>0</v>
      </c>
      <c r="F19969">
        <v>1</v>
      </c>
      <c r="G19969">
        <f t="shared" si="1875"/>
        <v>9.763402002138287E-2</v>
      </c>
      <c r="H19969">
        <f t="shared" si="1879"/>
        <v>1993.7952987577726</v>
      </c>
      <c r="I19969">
        <f t="shared" si="1876"/>
        <v>2.1294726172026799</v>
      </c>
      <c r="J19969">
        <f t="shared" si="1880"/>
        <v>-4.1537126899769063</v>
      </c>
      <c r="K19969">
        <f t="shared" si="1877"/>
        <v>5.0195881865855441E-4</v>
      </c>
      <c r="L19969">
        <f t="shared" si="1878"/>
        <v>2.5666264122358694E-3</v>
      </c>
      <c r="P19969">
        <v>2.5576129999999998E-3</v>
      </c>
    </row>
    <row r="19970" spans="1:16" x14ac:dyDescent="0.15">
      <c r="A19970">
        <v>-156.24770229999999</v>
      </c>
      <c r="B19970">
        <v>-290.22063580000003</v>
      </c>
      <c r="C19970">
        <v>0</v>
      </c>
      <c r="D19970">
        <v>0</v>
      </c>
      <c r="E19970">
        <v>0</v>
      </c>
      <c r="F19970">
        <v>1</v>
      </c>
      <c r="G19970">
        <f t="shared" si="1875"/>
        <v>9.7937418137981236E-2</v>
      </c>
      <c r="H19970">
        <f t="shared" si="1879"/>
        <v>1993.8929327777939</v>
      </c>
      <c r="I19970">
        <f t="shared" si="1876"/>
        <v>2.1299745760213384</v>
      </c>
      <c r="J19970">
        <f t="shared" si="1880"/>
        <v>-4.1532107311582482</v>
      </c>
      <c r="K19970">
        <f t="shared" si="1877"/>
        <v>2.0530376205489809E-3</v>
      </c>
      <c r="L19970">
        <f t="shared" si="1878"/>
        <v>1.0390747527613138E-2</v>
      </c>
      <c r="P19970">
        <v>1.0488567000000001E-2</v>
      </c>
    </row>
    <row r="19971" spans="1:16" x14ac:dyDescent="0.15">
      <c r="A19971">
        <v>-156.29965709999999</v>
      </c>
      <c r="B19971">
        <v>-290.1376151</v>
      </c>
      <c r="C19971">
        <v>0</v>
      </c>
      <c r="D19971">
        <v>0</v>
      </c>
      <c r="E19971">
        <v>0</v>
      </c>
      <c r="F19971">
        <v>1</v>
      </c>
      <c r="G19971">
        <f t="shared" si="1875"/>
        <v>9.9645827446003865E-2</v>
      </c>
      <c r="H19971">
        <f t="shared" si="1879"/>
        <v>1993.9908701959318</v>
      </c>
      <c r="I19971">
        <f t="shared" si="1876"/>
        <v>2.1320276136418874</v>
      </c>
      <c r="J19971">
        <f t="shared" si="1880"/>
        <v>-4.1511576935376988</v>
      </c>
      <c r="K19971">
        <f t="shared" si="1877"/>
        <v>2.449796408394711E-4</v>
      </c>
      <c r="L19971">
        <f t="shared" si="1878"/>
        <v>1.2300919337829275E-3</v>
      </c>
      <c r="P19971">
        <v>1.2489630000000001E-3</v>
      </c>
    </row>
    <row r="19972" spans="1:16" x14ac:dyDescent="0.15">
      <c r="A19972">
        <v>-156.35269149999999</v>
      </c>
      <c r="B19972">
        <v>-290.05325490000001</v>
      </c>
      <c r="C19972">
        <v>0</v>
      </c>
      <c r="D19972">
        <v>0</v>
      </c>
      <c r="E19972">
        <v>0</v>
      </c>
      <c r="F19972">
        <v>1</v>
      </c>
      <c r="G19972">
        <f t="shared" si="1875"/>
        <v>9.9509726794712747E-2</v>
      </c>
      <c r="H19972">
        <f t="shared" si="1879"/>
        <v>1994.0905160233779</v>
      </c>
      <c r="I19972">
        <f t="shared" si="1876"/>
        <v>2.1322725932827269</v>
      </c>
      <c r="J19972">
        <f t="shared" si="1880"/>
        <v>-4.1509127138968598</v>
      </c>
      <c r="K19972">
        <f t="shared" si="1877"/>
        <v>5.8180331674817509E-4</v>
      </c>
      <c r="L19972">
        <f t="shared" si="1878"/>
        <v>2.9132903146683038E-3</v>
      </c>
      <c r="P19972">
        <v>2.9154620000000002E-3</v>
      </c>
    </row>
    <row r="19973" spans="1:16" x14ac:dyDescent="0.15">
      <c r="A19973">
        <v>-156.4056741</v>
      </c>
      <c r="B19973">
        <v>-289.96902290000003</v>
      </c>
      <c r="C19973">
        <v>0</v>
      </c>
      <c r="D19973">
        <v>0</v>
      </c>
      <c r="E19973">
        <v>0</v>
      </c>
      <c r="F19973">
        <v>1</v>
      </c>
      <c r="G19973">
        <f t="shared" si="1875"/>
        <v>0.10019687773382266</v>
      </c>
      <c r="H19973">
        <f t="shared" si="1879"/>
        <v>1994.1900257501725</v>
      </c>
      <c r="I19973">
        <f t="shared" si="1876"/>
        <v>2.1328543965994751</v>
      </c>
      <c r="J19973">
        <f t="shared" si="1880"/>
        <v>-4.1503309105801112</v>
      </c>
      <c r="K19973">
        <f t="shared" si="1877"/>
        <v>2.3444263240617325E-3</v>
      </c>
      <c r="L19973">
        <f t="shared" si="1878"/>
        <v>1.1690528667980678E-2</v>
      </c>
      <c r="P19973">
        <v>1.1740230000000001E-2</v>
      </c>
    </row>
    <row r="19974" spans="1:16" x14ac:dyDescent="0.15">
      <c r="A19974">
        <v>-156.4590719</v>
      </c>
      <c r="B19974">
        <v>-289.88424029999999</v>
      </c>
      <c r="C19974">
        <v>0</v>
      </c>
      <c r="D19974">
        <v>0</v>
      </c>
      <c r="E19974">
        <v>0</v>
      </c>
      <c r="F19974">
        <v>1</v>
      </c>
      <c r="G19974">
        <f t="shared" si="1875"/>
        <v>0.10034378134536052</v>
      </c>
      <c r="H19974">
        <f t="shared" si="1879"/>
        <v>1994.2902226279064</v>
      </c>
      <c r="I19974">
        <f t="shared" si="1876"/>
        <v>2.1351988229235368</v>
      </c>
      <c r="J19974">
        <f t="shared" si="1880"/>
        <v>-4.1479864842560499</v>
      </c>
      <c r="K19974">
        <f t="shared" si="1877"/>
        <v>9.106583595808182E-4</v>
      </c>
      <c r="L19974">
        <f t="shared" si="1878"/>
        <v>4.5506698105033999E-3</v>
      </c>
      <c r="P19974">
        <v>4.5406709999999996E-3</v>
      </c>
    </row>
    <row r="19975" spans="1:16" x14ac:dyDescent="0.15">
      <c r="A19975">
        <v>-156.5127469</v>
      </c>
      <c r="B19975">
        <v>-289.79945900000001</v>
      </c>
      <c r="C19975">
        <v>0</v>
      </c>
      <c r="D19975">
        <v>0</v>
      </c>
      <c r="E19975">
        <v>0</v>
      </c>
      <c r="F19975">
        <v>1</v>
      </c>
      <c r="G19975">
        <f t="shared" ref="G19975:G20038" si="1881">SQRT((A19976-A19975)^2+(B19976-B19975)^2)</f>
        <v>9.9771453884235445E-2</v>
      </c>
      <c r="H19975">
        <f t="shared" si="1879"/>
        <v>1994.3905664092517</v>
      </c>
      <c r="I19975">
        <f t="shared" ref="I19975:I20038" si="1882">ATAN2(A19976-A19975,B19976-B19975)</f>
        <v>2.1361094812831176</v>
      </c>
      <c r="J19975">
        <f t="shared" si="1880"/>
        <v>-4.1470758258964686</v>
      </c>
      <c r="K19975">
        <f t="shared" si="1877"/>
        <v>6.9003905697284651E-4</v>
      </c>
      <c r="L19975">
        <f t="shared" si="1878"/>
        <v>3.4594830574163305E-3</v>
      </c>
      <c r="P19975">
        <v>3.4509609999999998E-3</v>
      </c>
    </row>
    <row r="19976" spans="1:16" x14ac:dyDescent="0.15">
      <c r="A19976">
        <v>-156.5661925</v>
      </c>
      <c r="B19976">
        <v>-289.71520989999999</v>
      </c>
      <c r="C19976">
        <v>0</v>
      </c>
      <c r="D19976">
        <v>0</v>
      </c>
      <c r="E19976">
        <v>0</v>
      </c>
      <c r="F19976">
        <v>1</v>
      </c>
      <c r="G19976">
        <f t="shared" si="1881"/>
        <v>9.9691600427763274E-2</v>
      </c>
      <c r="H19976">
        <f t="shared" si="1879"/>
        <v>1994.4903378631359</v>
      </c>
      <c r="I19976">
        <f t="shared" si="1882"/>
        <v>2.1367995203400905</v>
      </c>
      <c r="J19976">
        <f t="shared" si="1880"/>
        <v>-4.1463857868394953</v>
      </c>
      <c r="K19976">
        <f t="shared" ref="K19976:K20039" si="1883">IF((I19977-I19976)&gt;PI(),(I19977-I19976)-2*PI(),IF((I19977-I19976)&lt;-PI(),(I19977-I19976)+2*PI(),(I19977-I19976)))</f>
        <v>1.4367746079044785E-3</v>
      </c>
      <c r="L19976">
        <f t="shared" ref="L19976:L20039" si="1884">K19976/(H19978-H19976)</f>
        <v>7.2262278310916668E-3</v>
      </c>
      <c r="P19976">
        <v>7.2001929999999997E-3</v>
      </c>
    </row>
    <row r="19977" spans="1:16" x14ac:dyDescent="0.15">
      <c r="A19977">
        <v>-156.6196534</v>
      </c>
      <c r="B19977">
        <v>-289.6310651</v>
      </c>
      <c r="C19977">
        <v>0</v>
      </c>
      <c r="D19977">
        <v>0</v>
      </c>
      <c r="E19977">
        <v>0</v>
      </c>
      <c r="F19977">
        <v>1</v>
      </c>
      <c r="G19977">
        <f t="shared" si="1881"/>
        <v>9.9136147809411948E-2</v>
      </c>
      <c r="H19977">
        <f t="shared" ref="H19977:H20040" si="1885">H19976+G19976</f>
        <v>1994.5900294635637</v>
      </c>
      <c r="I19977">
        <f t="shared" si="1882"/>
        <v>2.1382362949479949</v>
      </c>
      <c r="J19977">
        <f t="shared" ref="J19977:J20040" si="1886">IF(I19977&gt;-0.1,I19977-2*PI(),I19977)</f>
        <v>-4.1449490122315913</v>
      </c>
      <c r="K19977">
        <f t="shared" si="1883"/>
        <v>5.7832591065265504E-4</v>
      </c>
      <c r="L19977">
        <f t="shared" si="1884"/>
        <v>2.9486185612762924E-3</v>
      </c>
      <c r="P19977">
        <v>2.9104809999999999E-3</v>
      </c>
    </row>
    <row r="19978" spans="1:16" x14ac:dyDescent="0.15">
      <c r="A19978">
        <v>-156.67293660000001</v>
      </c>
      <c r="B19978">
        <v>-289.54746560000001</v>
      </c>
      <c r="C19978">
        <v>0</v>
      </c>
      <c r="D19978">
        <v>0</v>
      </c>
      <c r="E19978">
        <v>0</v>
      </c>
      <c r="F19978">
        <v>1</v>
      </c>
      <c r="G19978">
        <f t="shared" si="1881"/>
        <v>9.699838049068106E-2</v>
      </c>
      <c r="H19978">
        <f t="shared" si="1885"/>
        <v>1994.689165611373</v>
      </c>
      <c r="I19978">
        <f t="shared" si="1882"/>
        <v>2.1388146208586476</v>
      </c>
      <c r="J19978">
        <f t="shared" si="1886"/>
        <v>-4.1443706863209382</v>
      </c>
      <c r="K19978">
        <f t="shared" si="1883"/>
        <v>1.5742203635613627E-3</v>
      </c>
      <c r="L19978">
        <f t="shared" si="1884"/>
        <v>8.0386631873489416E-3</v>
      </c>
      <c r="P19978">
        <v>8.0245079999999996E-3</v>
      </c>
    </row>
    <row r="19979" spans="1:16" x14ac:dyDescent="0.15">
      <c r="A19979">
        <v>-156.7251181</v>
      </c>
      <c r="B19979">
        <v>-289.46569899999997</v>
      </c>
      <c r="C19979">
        <v>0</v>
      </c>
      <c r="D19979">
        <v>0</v>
      </c>
      <c r="E19979">
        <v>0</v>
      </c>
      <c r="F19979">
        <v>1</v>
      </c>
      <c r="G19979">
        <f t="shared" si="1881"/>
        <v>9.8832733075462573E-2</v>
      </c>
      <c r="H19979">
        <f t="shared" si="1885"/>
        <v>1994.7861639918638</v>
      </c>
      <c r="I19979">
        <f t="shared" si="1882"/>
        <v>2.140388841222209</v>
      </c>
      <c r="J19979">
        <f t="shared" si="1886"/>
        <v>-4.1427964659573773</v>
      </c>
      <c r="K19979">
        <f t="shared" si="1883"/>
        <v>1.5512699943016628E-3</v>
      </c>
      <c r="L19979">
        <f t="shared" si="1884"/>
        <v>7.7809252675605381E-3</v>
      </c>
      <c r="P19979">
        <v>7.9234570000000001E-3</v>
      </c>
    </row>
    <row r="19980" spans="1:16" x14ac:dyDescent="0.15">
      <c r="A19980">
        <v>-156.77841749999999</v>
      </c>
      <c r="B19980">
        <v>-289.38246989999999</v>
      </c>
      <c r="C19980">
        <v>0</v>
      </c>
      <c r="D19980">
        <v>0</v>
      </c>
      <c r="E19980">
        <v>0</v>
      </c>
      <c r="F19980">
        <v>1</v>
      </c>
      <c r="G19980">
        <f t="shared" si="1881"/>
        <v>0.10053558636726435</v>
      </c>
      <c r="H19980">
        <f t="shared" si="1885"/>
        <v>1994.8849967249391</v>
      </c>
      <c r="I19980">
        <f t="shared" si="1882"/>
        <v>2.1419401112165106</v>
      </c>
      <c r="J19980">
        <f t="shared" si="1886"/>
        <v>-4.1412451959630756</v>
      </c>
      <c r="K19980">
        <f t="shared" si="1883"/>
        <v>2.7534410856855374E-4</v>
      </c>
      <c r="L19980">
        <f t="shared" si="1884"/>
        <v>1.3719889316101493E-3</v>
      </c>
      <c r="P19980">
        <v>1.381815E-3</v>
      </c>
    </row>
    <row r="19981" spans="1:16" x14ac:dyDescent="0.15">
      <c r="A19981">
        <v>-156.83276649999999</v>
      </c>
      <c r="B19981">
        <v>-289.29789099999999</v>
      </c>
      <c r="C19981">
        <v>0</v>
      </c>
      <c r="D19981">
        <v>0</v>
      </c>
      <c r="E19981">
        <v>0</v>
      </c>
      <c r="F19981">
        <v>1</v>
      </c>
      <c r="G19981">
        <f t="shared" si="1881"/>
        <v>0.10015415844390953</v>
      </c>
      <c r="H19981">
        <f t="shared" si="1885"/>
        <v>1994.9855323113063</v>
      </c>
      <c r="I19981">
        <f t="shared" si="1882"/>
        <v>2.1422154553250792</v>
      </c>
      <c r="J19981">
        <f t="shared" si="1886"/>
        <v>-4.1409698518545071</v>
      </c>
      <c r="K19981">
        <f t="shared" si="1883"/>
        <v>5.3575711897790868E-4</v>
      </c>
      <c r="L19981">
        <f t="shared" si="1884"/>
        <v>2.6868704096565366E-3</v>
      </c>
      <c r="P19981">
        <v>2.668634E-3</v>
      </c>
    </row>
    <row r="19982" spans="1:16" x14ac:dyDescent="0.15">
      <c r="A19982">
        <v>-156.8869325</v>
      </c>
      <c r="B19982">
        <v>-289.21364790000001</v>
      </c>
      <c r="C19982">
        <v>0</v>
      </c>
      <c r="D19982">
        <v>0</v>
      </c>
      <c r="E19982">
        <v>0</v>
      </c>
      <c r="F19982">
        <v>1</v>
      </c>
      <c r="G19982">
        <f t="shared" si="1881"/>
        <v>9.9244039940380058E-2</v>
      </c>
      <c r="H19982">
        <f t="shared" si="1885"/>
        <v>1995.0856864697503</v>
      </c>
      <c r="I19982">
        <f t="shared" si="1882"/>
        <v>2.1427512124440571</v>
      </c>
      <c r="J19982">
        <f t="shared" si="1886"/>
        <v>-4.1404340947355287</v>
      </c>
      <c r="K19982">
        <f t="shared" si="1883"/>
        <v>1.5370799570586513E-3</v>
      </c>
      <c r="L19982">
        <f t="shared" si="1884"/>
        <v>7.7254548972848216E-3</v>
      </c>
      <c r="P19982">
        <v>7.7071980000000002E-3</v>
      </c>
    </row>
    <row r="19983" spans="1:16" x14ac:dyDescent="0.15">
      <c r="A19983">
        <v>-156.940651</v>
      </c>
      <c r="B19983">
        <v>-289.13019910000003</v>
      </c>
      <c r="C19983">
        <v>0</v>
      </c>
      <c r="D19983">
        <v>0</v>
      </c>
      <c r="E19983">
        <v>0</v>
      </c>
      <c r="F19983">
        <v>1</v>
      </c>
      <c r="G19983">
        <f t="shared" si="1881"/>
        <v>9.9718995569442345E-2</v>
      </c>
      <c r="H19983">
        <f t="shared" si="1885"/>
        <v>1995.1849305096907</v>
      </c>
      <c r="I19983">
        <f t="shared" si="1882"/>
        <v>2.1442882924011157</v>
      </c>
      <c r="J19983">
        <f t="shared" si="1886"/>
        <v>-4.1388970147784701</v>
      </c>
      <c r="K19983">
        <f t="shared" si="1883"/>
        <v>1.7947178886634774E-3</v>
      </c>
      <c r="L19983">
        <f t="shared" si="1884"/>
        <v>8.9616166912493862E-3</v>
      </c>
      <c r="P19983">
        <v>9.0203479999999992E-3</v>
      </c>
    </row>
    <row r="19984" spans="1:16" x14ac:dyDescent="0.15">
      <c r="A19984">
        <v>-156.9947554</v>
      </c>
      <c r="B19984">
        <v>-289.04643399999998</v>
      </c>
      <c r="C19984">
        <v>0</v>
      </c>
      <c r="D19984">
        <v>0</v>
      </c>
      <c r="E19984">
        <v>0</v>
      </c>
      <c r="F19984">
        <v>1</v>
      </c>
      <c r="G19984">
        <f t="shared" si="1881"/>
        <v>0.10054820514853881</v>
      </c>
      <c r="H19984">
        <f t="shared" si="1885"/>
        <v>1995.2846495052602</v>
      </c>
      <c r="I19984">
        <f t="shared" si="1882"/>
        <v>2.1460830102897792</v>
      </c>
      <c r="J19984">
        <f t="shared" si="1886"/>
        <v>-4.1371022968898075</v>
      </c>
      <c r="K19984">
        <f t="shared" si="1883"/>
        <v>5.7314465201807607E-4</v>
      </c>
      <c r="L19984">
        <f t="shared" si="1884"/>
        <v>2.8649810878292117E-3</v>
      </c>
      <c r="P19984">
        <v>2.8624179999999998E-3</v>
      </c>
    </row>
    <row r="19985" spans="1:16" x14ac:dyDescent="0.15">
      <c r="A19985">
        <v>-157.0494612</v>
      </c>
      <c r="B19985">
        <v>-288.96207040000002</v>
      </c>
      <c r="C19985">
        <v>0</v>
      </c>
      <c r="D19985">
        <v>0</v>
      </c>
      <c r="E19985">
        <v>0</v>
      </c>
      <c r="F19985">
        <v>1</v>
      </c>
      <c r="G19985">
        <f t="shared" si="1881"/>
        <v>9.9503604775434434E-2</v>
      </c>
      <c r="H19985">
        <f t="shared" si="1885"/>
        <v>1995.3851977104086</v>
      </c>
      <c r="I19985">
        <f t="shared" si="1882"/>
        <v>2.1466561549417973</v>
      </c>
      <c r="J19985">
        <f t="shared" si="1886"/>
        <v>-4.1365291522377889</v>
      </c>
      <c r="K19985">
        <f t="shared" si="1883"/>
        <v>4.2610336924564507E-4</v>
      </c>
      <c r="L19985">
        <f t="shared" si="1884"/>
        <v>2.1647943768872717E-3</v>
      </c>
      <c r="P19985">
        <v>2.1336789999999999E-3</v>
      </c>
    </row>
    <row r="19986" spans="1:16" x14ac:dyDescent="0.15">
      <c r="A19986">
        <v>-157.1036465</v>
      </c>
      <c r="B19986">
        <v>-288.87861429999998</v>
      </c>
      <c r="C19986">
        <v>0</v>
      </c>
      <c r="D19986">
        <v>0</v>
      </c>
      <c r="E19986">
        <v>0</v>
      </c>
      <c r="F19986">
        <v>1</v>
      </c>
      <c r="G19986">
        <f t="shared" si="1881"/>
        <v>9.7329578918472728E-2</v>
      </c>
      <c r="H19986">
        <f t="shared" si="1885"/>
        <v>1995.4847013151841</v>
      </c>
      <c r="I19986">
        <f t="shared" si="1882"/>
        <v>2.1470822583110429</v>
      </c>
      <c r="J19986">
        <f t="shared" si="1886"/>
        <v>-4.1361030488685433</v>
      </c>
      <c r="K19986">
        <f t="shared" si="1883"/>
        <v>1.9855513228703714E-3</v>
      </c>
      <c r="L19986">
        <f t="shared" si="1884"/>
        <v>1.0167921840044235E-2</v>
      </c>
      <c r="P19986">
        <v>1.0079454999999999E-2</v>
      </c>
    </row>
    <row r="19987" spans="1:16" x14ac:dyDescent="0.15">
      <c r="A19987">
        <v>-157.1566827</v>
      </c>
      <c r="B19987">
        <v>-288.7970042</v>
      </c>
      <c r="C19987">
        <v>0</v>
      </c>
      <c r="D19987">
        <v>0</v>
      </c>
      <c r="E19987">
        <v>0</v>
      </c>
      <c r="F19987">
        <v>1</v>
      </c>
      <c r="G19987">
        <f t="shared" si="1881"/>
        <v>9.7946442485303584E-2</v>
      </c>
      <c r="H19987">
        <f t="shared" si="1885"/>
        <v>1995.5820308941027</v>
      </c>
      <c r="I19987">
        <f t="shared" si="1882"/>
        <v>2.1490678096339133</v>
      </c>
      <c r="J19987">
        <f t="shared" si="1886"/>
        <v>-4.1341174975456729</v>
      </c>
      <c r="K19987">
        <f t="shared" si="1883"/>
        <v>8.0201471030516558E-4</v>
      </c>
      <c r="L19987">
        <f t="shared" si="1884"/>
        <v>4.0496368168258488E-3</v>
      </c>
      <c r="P19987">
        <v>4.1121359999999997E-3</v>
      </c>
    </row>
    <row r="19988" spans="1:16" x14ac:dyDescent="0.15">
      <c r="A19988">
        <v>-157.210218</v>
      </c>
      <c r="B19988">
        <v>-288.71498300000002</v>
      </c>
      <c r="C19988">
        <v>0</v>
      </c>
      <c r="D19988">
        <v>0</v>
      </c>
      <c r="E19988">
        <v>0</v>
      </c>
      <c r="F19988">
        <v>1</v>
      </c>
      <c r="G19988">
        <f t="shared" si="1881"/>
        <v>0.10009964080117378</v>
      </c>
      <c r="H19988">
        <f t="shared" si="1885"/>
        <v>1995.6799773365881</v>
      </c>
      <c r="I19988">
        <f t="shared" si="1882"/>
        <v>2.1498698243442185</v>
      </c>
      <c r="J19988">
        <f t="shared" si="1886"/>
        <v>-4.1333154828353678</v>
      </c>
      <c r="K19988">
        <f t="shared" si="1883"/>
        <v>7.3356954771597316E-4</v>
      </c>
      <c r="L19988">
        <f t="shared" si="1884"/>
        <v>3.6679503424207928E-3</v>
      </c>
      <c r="P19988">
        <v>3.706141E-3</v>
      </c>
    </row>
    <row r="19989" spans="1:16" x14ac:dyDescent="0.15">
      <c r="A19989">
        <v>-157.2649974</v>
      </c>
      <c r="B19989">
        <v>-288.63120259999999</v>
      </c>
      <c r="C19989">
        <v>0</v>
      </c>
      <c r="D19989">
        <v>0</v>
      </c>
      <c r="E19989">
        <v>0</v>
      </c>
      <c r="F19989">
        <v>1</v>
      </c>
      <c r="G19989">
        <f t="shared" si="1881"/>
        <v>9.989476458451084E-2</v>
      </c>
      <c r="H19989">
        <f t="shared" si="1885"/>
        <v>1995.7800769773892</v>
      </c>
      <c r="I19989">
        <f t="shared" si="1882"/>
        <v>2.1506033938919344</v>
      </c>
      <c r="J19989">
        <f t="shared" si="1886"/>
        <v>-4.1325819132876518</v>
      </c>
      <c r="K19989">
        <f t="shared" si="1883"/>
        <v>1.6181383653726122E-3</v>
      </c>
      <c r="L19989">
        <f t="shared" si="1884"/>
        <v>8.1004150014465544E-3</v>
      </c>
      <c r="P19989">
        <v>8.0872219999999998E-3</v>
      </c>
    </row>
    <row r="19990" spans="1:16" x14ac:dyDescent="0.15">
      <c r="A19990">
        <v>-157.319726</v>
      </c>
      <c r="B19990">
        <v>-288.54763380000003</v>
      </c>
      <c r="C19990">
        <v>0</v>
      </c>
      <c r="D19990">
        <v>0</v>
      </c>
      <c r="E19990">
        <v>0</v>
      </c>
      <c r="F19990">
        <v>1</v>
      </c>
      <c r="G19990">
        <f t="shared" si="1881"/>
        <v>9.9865169330539627E-2</v>
      </c>
      <c r="H19990">
        <f t="shared" si="1885"/>
        <v>1995.8799717419736</v>
      </c>
      <c r="I19990">
        <f t="shared" si="1882"/>
        <v>2.1522215322573071</v>
      </c>
      <c r="J19990">
        <f t="shared" si="1886"/>
        <v>-4.1309637749222787</v>
      </c>
      <c r="K19990">
        <f t="shared" si="1883"/>
        <v>1.0802214265259735E-3</v>
      </c>
      <c r="L19990">
        <f t="shared" si="1884"/>
        <v>5.3959312791230949E-3</v>
      </c>
      <c r="P19990">
        <v>5.4083120000000002E-3</v>
      </c>
    </row>
    <row r="19991" spans="1:16" x14ac:dyDescent="0.15">
      <c r="A19991">
        <v>-157.3745735</v>
      </c>
      <c r="B19991">
        <v>-288.46417839999998</v>
      </c>
      <c r="C19991">
        <v>0</v>
      </c>
      <c r="D19991">
        <v>0</v>
      </c>
      <c r="E19991">
        <v>0</v>
      </c>
      <c r="F19991">
        <v>1</v>
      </c>
      <c r="G19991">
        <f t="shared" si="1881"/>
        <v>0.10032667349463173</v>
      </c>
      <c r="H19991">
        <f t="shared" si="1885"/>
        <v>1995.9798369113041</v>
      </c>
      <c r="I19991">
        <f t="shared" si="1882"/>
        <v>2.153301753683833</v>
      </c>
      <c r="J19991">
        <f t="shared" si="1886"/>
        <v>-4.1298835534957536</v>
      </c>
      <c r="K19991">
        <f t="shared" si="1883"/>
        <v>6.4943341121503906E-4</v>
      </c>
      <c r="L19991">
        <f t="shared" si="1884"/>
        <v>3.2418458147842793E-3</v>
      </c>
      <c r="P19991">
        <v>3.2459339999999998E-3</v>
      </c>
    </row>
    <row r="19992" spans="1:16" x14ac:dyDescent="0.15">
      <c r="A19992">
        <v>-157.429765</v>
      </c>
      <c r="B19992">
        <v>-288.38039689999999</v>
      </c>
      <c r="C19992">
        <v>0</v>
      </c>
      <c r="D19992">
        <v>0</v>
      </c>
      <c r="E19992">
        <v>0</v>
      </c>
      <c r="F19992">
        <v>1</v>
      </c>
      <c r="G19992">
        <f t="shared" si="1881"/>
        <v>0.10000161116749411</v>
      </c>
      <c r="H19992">
        <f t="shared" si="1885"/>
        <v>1996.0801635847988</v>
      </c>
      <c r="I19992">
        <f t="shared" si="1882"/>
        <v>2.1539511870950481</v>
      </c>
      <c r="J19992">
        <f t="shared" si="1886"/>
        <v>-4.1292341200845382</v>
      </c>
      <c r="K19992">
        <f t="shared" si="1883"/>
        <v>1.108984546169367E-3</v>
      </c>
      <c r="L19992">
        <f t="shared" si="1884"/>
        <v>5.567439377960566E-3</v>
      </c>
      <c r="P19992">
        <v>5.5308559999999998E-3</v>
      </c>
    </row>
    <row r="19993" spans="1:16" x14ac:dyDescent="0.15">
      <c r="A19993">
        <v>-157.48483189999999</v>
      </c>
      <c r="B19993">
        <v>-288.29692260000002</v>
      </c>
      <c r="C19993">
        <v>0</v>
      </c>
      <c r="D19993">
        <v>0</v>
      </c>
      <c r="E19993">
        <v>0</v>
      </c>
      <c r="F19993">
        <v>1</v>
      </c>
      <c r="G19993">
        <f t="shared" si="1881"/>
        <v>9.9189519778535698E-2</v>
      </c>
      <c r="H19993">
        <f t="shared" si="1885"/>
        <v>1996.1801651959663</v>
      </c>
      <c r="I19993">
        <f t="shared" si="1882"/>
        <v>2.1550601716412174</v>
      </c>
      <c r="J19993">
        <f t="shared" si="1886"/>
        <v>-4.1281251355383688</v>
      </c>
      <c r="K19993">
        <f t="shared" si="1883"/>
        <v>1.0545894534002009E-3</v>
      </c>
      <c r="L19993">
        <f t="shared" si="1884"/>
        <v>5.3158833591482818E-3</v>
      </c>
      <c r="P19993">
        <v>5.2992769999999998E-3</v>
      </c>
    </row>
    <row r="19994" spans="1:16" x14ac:dyDescent="0.15">
      <c r="A19994">
        <v>-157.53954340000001</v>
      </c>
      <c r="B19994">
        <v>-288.21418679999999</v>
      </c>
      <c r="C19994">
        <v>0</v>
      </c>
      <c r="D19994">
        <v>0</v>
      </c>
      <c r="E19994">
        <v>0</v>
      </c>
      <c r="F19994">
        <v>1</v>
      </c>
      <c r="G19994">
        <f t="shared" si="1881"/>
        <v>9.9195091423573412E-2</v>
      </c>
      <c r="H19994">
        <f t="shared" si="1885"/>
        <v>1996.2793547157448</v>
      </c>
      <c r="I19994">
        <f t="shared" si="1882"/>
        <v>2.1561147610946176</v>
      </c>
      <c r="J19994">
        <f t="shared" si="1886"/>
        <v>-4.127070546084969</v>
      </c>
      <c r="K19994">
        <f t="shared" si="1883"/>
        <v>8.3105592491605762E-4</v>
      </c>
      <c r="L19994">
        <f t="shared" si="1884"/>
        <v>4.2117828239983945E-3</v>
      </c>
      <c r="P19994">
        <v>4.1888350000000001E-3</v>
      </c>
    </row>
    <row r="19995" spans="1:16" x14ac:dyDescent="0.15">
      <c r="A19995">
        <v>-157.59434519999999</v>
      </c>
      <c r="B19995">
        <v>-288.13150409999997</v>
      </c>
      <c r="C19995">
        <v>0</v>
      </c>
      <c r="D19995">
        <v>0</v>
      </c>
      <c r="E19995">
        <v>0</v>
      </c>
      <c r="F19995">
        <v>1</v>
      </c>
      <c r="G19995">
        <f t="shared" si="1881"/>
        <v>9.8121807297018138E-2</v>
      </c>
      <c r="H19995">
        <f t="shared" si="1885"/>
        <v>1996.3785498071684</v>
      </c>
      <c r="I19995">
        <f t="shared" si="1882"/>
        <v>2.1569458170195337</v>
      </c>
      <c r="J19995">
        <f t="shared" si="1886"/>
        <v>-4.126239490160053</v>
      </c>
      <c r="K19995">
        <f t="shared" si="1883"/>
        <v>1.6514011014185925E-3</v>
      </c>
      <c r="L19995">
        <f t="shared" si="1884"/>
        <v>8.4364777640737187E-3</v>
      </c>
      <c r="P19995">
        <v>8.364926E-3</v>
      </c>
    </row>
    <row r="19996" spans="1:16" x14ac:dyDescent="0.15">
      <c r="A19996">
        <v>-157.64862199999999</v>
      </c>
      <c r="B19996">
        <v>-288.04976110000001</v>
      </c>
      <c r="C19996">
        <v>0</v>
      </c>
      <c r="D19996">
        <v>0</v>
      </c>
      <c r="E19996">
        <v>0</v>
      </c>
      <c r="F19996">
        <v>1</v>
      </c>
      <c r="G19996">
        <f t="shared" si="1881"/>
        <v>9.7623520030378608E-2</v>
      </c>
      <c r="H19996">
        <f t="shared" si="1885"/>
        <v>1996.4766716144654</v>
      </c>
      <c r="I19996">
        <f t="shared" si="1882"/>
        <v>2.1585972181209523</v>
      </c>
      <c r="J19996">
        <f t="shared" si="1886"/>
        <v>-4.1245880890586335</v>
      </c>
      <c r="K19996">
        <f t="shared" si="1883"/>
        <v>1.5247682411358987E-3</v>
      </c>
      <c r="L19996">
        <f t="shared" si="1884"/>
        <v>7.7420830072265391E-3</v>
      </c>
      <c r="P19996">
        <v>7.7936239999999999E-3</v>
      </c>
    </row>
    <row r="19997" spans="1:16" x14ac:dyDescent="0.15">
      <c r="A19997">
        <v>-157.7027574</v>
      </c>
      <c r="B19997">
        <v>-287.96852250000001</v>
      </c>
      <c r="C19997">
        <v>0</v>
      </c>
      <c r="D19997">
        <v>0</v>
      </c>
      <c r="E19997">
        <v>0</v>
      </c>
      <c r="F19997">
        <v>1</v>
      </c>
      <c r="G19997">
        <f t="shared" si="1881"/>
        <v>9.9321958300527979E-2</v>
      </c>
      <c r="H19997">
        <f t="shared" si="1885"/>
        <v>1996.5742951344957</v>
      </c>
      <c r="I19997">
        <f t="shared" si="1882"/>
        <v>2.1601219863620882</v>
      </c>
      <c r="J19997">
        <f t="shared" si="1886"/>
        <v>-4.123063320817498</v>
      </c>
      <c r="K19997">
        <f t="shared" si="1883"/>
        <v>3.4209939918339316E-4</v>
      </c>
      <c r="L19997">
        <f t="shared" si="1884"/>
        <v>1.7149972622300732E-3</v>
      </c>
      <c r="P19997">
        <v>1.7365659999999999E-3</v>
      </c>
    </row>
    <row r="19998" spans="1:16" x14ac:dyDescent="0.15">
      <c r="A19998">
        <v>-157.75796059999999</v>
      </c>
      <c r="B19998">
        <v>-287.88595459999999</v>
      </c>
      <c r="C19998">
        <v>0</v>
      </c>
      <c r="D19998">
        <v>0</v>
      </c>
      <c r="E19998">
        <v>0</v>
      </c>
      <c r="F19998">
        <v>1</v>
      </c>
      <c r="G19998">
        <f t="shared" si="1881"/>
        <v>0.10015322846366545</v>
      </c>
      <c r="H19998">
        <f t="shared" si="1885"/>
        <v>1996.6736170927963</v>
      </c>
      <c r="I19998">
        <f t="shared" si="1882"/>
        <v>2.1604640857612716</v>
      </c>
      <c r="J19998">
        <f t="shared" si="1886"/>
        <v>-4.1227212214183151</v>
      </c>
      <c r="K19998">
        <f t="shared" si="1883"/>
        <v>8.9484892713009856E-4</v>
      </c>
      <c r="L19998">
        <f t="shared" si="1884"/>
        <v>4.4703878744604608E-3</v>
      </c>
      <c r="P19998">
        <v>4.4882159999999997E-3</v>
      </c>
    </row>
    <row r="19999" spans="1:16" x14ac:dyDescent="0.15">
      <c r="A19999">
        <v>-157.8136543</v>
      </c>
      <c r="B19999">
        <v>-287.80271470000002</v>
      </c>
      <c r="C19999">
        <v>0</v>
      </c>
      <c r="D19999">
        <v>0</v>
      </c>
      <c r="E19999">
        <v>0</v>
      </c>
      <c r="F19999">
        <v>1</v>
      </c>
      <c r="G19999">
        <f t="shared" si="1881"/>
        <v>0.10001931858597606</v>
      </c>
      <c r="H19999">
        <f t="shared" si="1885"/>
        <v>1996.7737703212599</v>
      </c>
      <c r="I19999">
        <f t="shared" si="1882"/>
        <v>2.1613589346884017</v>
      </c>
      <c r="J19999">
        <f t="shared" si="1886"/>
        <v>-4.121826372491185</v>
      </c>
      <c r="K19999">
        <f t="shared" si="1883"/>
        <v>1.3841820819040507E-3</v>
      </c>
      <c r="L19999">
        <f t="shared" si="1884"/>
        <v>6.8909117665012119E-3</v>
      </c>
      <c r="P19999">
        <v>6.9133220000000004E-3</v>
      </c>
    </row>
    <row r="20000" spans="1:16" x14ac:dyDescent="0.15">
      <c r="A20000">
        <v>-157.86934790000001</v>
      </c>
      <c r="B20000">
        <v>-287.71963590000001</v>
      </c>
      <c r="C20000">
        <v>0</v>
      </c>
      <c r="D20000">
        <v>0</v>
      </c>
      <c r="E20000">
        <v>0</v>
      </c>
      <c r="F20000">
        <v>1</v>
      </c>
      <c r="G20000">
        <f t="shared" si="1881"/>
        <v>0.1008513540922971</v>
      </c>
      <c r="H20000">
        <f t="shared" si="1885"/>
        <v>1996.8737896398459</v>
      </c>
      <c r="I20000">
        <f t="shared" si="1882"/>
        <v>2.1627431167703057</v>
      </c>
      <c r="J20000">
        <f t="shared" si="1886"/>
        <v>-4.1204421904092801</v>
      </c>
      <c r="K20000">
        <f t="shared" si="1883"/>
        <v>8.0221219551912526E-4</v>
      </c>
      <c r="L20000">
        <f t="shared" si="1884"/>
        <v>3.9987497886425343E-3</v>
      </c>
      <c r="P20000">
        <v>3.9894420000000002E-3</v>
      </c>
    </row>
    <row r="20001" spans="1:16" x14ac:dyDescent="0.15">
      <c r="A20001">
        <v>-157.9256207</v>
      </c>
      <c r="B20001">
        <v>-287.63594380000001</v>
      </c>
      <c r="C20001">
        <v>0</v>
      </c>
      <c r="D20001">
        <v>0</v>
      </c>
      <c r="E20001">
        <v>0</v>
      </c>
      <c r="F20001">
        <v>1</v>
      </c>
      <c r="G20001">
        <f t="shared" si="1881"/>
        <v>9.9764397810305022E-2</v>
      </c>
      <c r="H20001">
        <f t="shared" si="1885"/>
        <v>1996.9746409939382</v>
      </c>
      <c r="I20001">
        <f t="shared" si="1882"/>
        <v>2.1635453289658249</v>
      </c>
      <c r="J20001">
        <f t="shared" si="1886"/>
        <v>-4.1196399782137618</v>
      </c>
      <c r="K20001">
        <f t="shared" si="1883"/>
        <v>1.3559089408072822E-3</v>
      </c>
      <c r="L20001">
        <f t="shared" si="1884"/>
        <v>6.8191983068499476E-3</v>
      </c>
      <c r="P20001">
        <v>6.7648689999999997E-3</v>
      </c>
    </row>
    <row r="20002" spans="1:16" x14ac:dyDescent="0.15">
      <c r="A20002">
        <v>-157.98135339999999</v>
      </c>
      <c r="B20002">
        <v>-287.55319839999999</v>
      </c>
      <c r="C20002">
        <v>0</v>
      </c>
      <c r="D20002">
        <v>0</v>
      </c>
      <c r="E20002">
        <v>0</v>
      </c>
      <c r="F20002">
        <v>1</v>
      </c>
      <c r="G20002">
        <f t="shared" si="1881"/>
        <v>9.9072603226156908E-2</v>
      </c>
      <c r="H20002">
        <f t="shared" si="1885"/>
        <v>1997.0744053917485</v>
      </c>
      <c r="I20002">
        <f t="shared" si="1882"/>
        <v>2.1649012379066321</v>
      </c>
      <c r="J20002">
        <f t="shared" si="1886"/>
        <v>-4.1182840692729545</v>
      </c>
      <c r="K20002">
        <f t="shared" si="1883"/>
        <v>1.0465324506325757E-3</v>
      </c>
      <c r="L20002">
        <f t="shared" si="1884"/>
        <v>5.2711425820565535E-3</v>
      </c>
      <c r="P20002">
        <v>5.2573409999999996E-3</v>
      </c>
    </row>
    <row r="20003" spans="1:16" x14ac:dyDescent="0.15">
      <c r="A20003">
        <v>-158.036811</v>
      </c>
      <c r="B20003">
        <v>-287.47110190000001</v>
      </c>
      <c r="C20003">
        <v>0</v>
      </c>
      <c r="D20003">
        <v>0</v>
      </c>
      <c r="E20003">
        <v>0</v>
      </c>
      <c r="F20003">
        <v>1</v>
      </c>
      <c r="G20003">
        <f t="shared" si="1881"/>
        <v>9.9467359284982362E-2</v>
      </c>
      <c r="H20003">
        <f t="shared" si="1885"/>
        <v>1997.1734779949747</v>
      </c>
      <c r="I20003">
        <f t="shared" si="1882"/>
        <v>2.1659477703572647</v>
      </c>
      <c r="J20003">
        <f t="shared" si="1886"/>
        <v>-4.1172375368223211</v>
      </c>
      <c r="K20003">
        <f t="shared" si="1883"/>
        <v>2.8536863989492289E-4</v>
      </c>
      <c r="L20003">
        <f t="shared" si="1884"/>
        <v>1.4476346811571051E-3</v>
      </c>
      <c r="P20003">
        <v>1.4406519999999999E-3</v>
      </c>
    </row>
    <row r="20004" spans="1:16" x14ac:dyDescent="0.15">
      <c r="A20004">
        <v>-158.09257579999999</v>
      </c>
      <c r="B20004">
        <v>-287.38873660000002</v>
      </c>
      <c r="C20004">
        <v>0</v>
      </c>
      <c r="D20004">
        <v>0</v>
      </c>
      <c r="E20004">
        <v>0</v>
      </c>
      <c r="F20004">
        <v>1</v>
      </c>
      <c r="G20004">
        <f t="shared" si="1881"/>
        <v>9.7660164398465379E-2</v>
      </c>
      <c r="H20004">
        <f t="shared" si="1885"/>
        <v>1997.2729453542597</v>
      </c>
      <c r="I20004">
        <f t="shared" si="1882"/>
        <v>2.1662331389971596</v>
      </c>
      <c r="J20004">
        <f t="shared" si="1886"/>
        <v>-4.1169521681824266</v>
      </c>
      <c r="K20004">
        <f t="shared" si="1883"/>
        <v>1.2797899787999611E-3</v>
      </c>
      <c r="L20004">
        <f t="shared" si="1884"/>
        <v>6.5549573604964956E-3</v>
      </c>
      <c r="P20004">
        <v>6.4912859999999998E-3</v>
      </c>
    </row>
    <row r="20005" spans="1:16" x14ac:dyDescent="0.15">
      <c r="A20005">
        <v>-158.14735049999999</v>
      </c>
      <c r="B20005">
        <v>-287.30788339999998</v>
      </c>
      <c r="C20005">
        <v>0</v>
      </c>
      <c r="D20005">
        <v>0</v>
      </c>
      <c r="E20005">
        <v>0</v>
      </c>
      <c r="F20005">
        <v>1</v>
      </c>
      <c r="G20005">
        <f t="shared" si="1881"/>
        <v>9.7579851427196454E-2</v>
      </c>
      <c r="H20005">
        <f t="shared" si="1885"/>
        <v>1997.3706055186583</v>
      </c>
      <c r="I20005">
        <f t="shared" si="1882"/>
        <v>2.1675129289759596</v>
      </c>
      <c r="J20005">
        <f t="shared" si="1886"/>
        <v>-4.1156723782036266</v>
      </c>
      <c r="K20005">
        <f t="shared" si="1883"/>
        <v>2.1691089643991468E-3</v>
      </c>
      <c r="L20005">
        <f t="shared" si="1884"/>
        <v>1.1021013617955535E-2</v>
      </c>
      <c r="P20005">
        <v>1.1111904000000001E-2</v>
      </c>
    </row>
    <row r="20006" spans="1:16" x14ac:dyDescent="0.15">
      <c r="A20006">
        <v>-158.20218349999999</v>
      </c>
      <c r="B20006">
        <v>-287.22716680000002</v>
      </c>
      <c r="C20006">
        <v>0</v>
      </c>
      <c r="D20006">
        <v>0</v>
      </c>
      <c r="E20006">
        <v>0</v>
      </c>
      <c r="F20006">
        <v>1</v>
      </c>
      <c r="G20006">
        <f t="shared" si="1881"/>
        <v>9.9235889809825284E-2</v>
      </c>
      <c r="H20006">
        <f t="shared" si="1885"/>
        <v>1997.4681853700854</v>
      </c>
      <c r="I20006">
        <f t="shared" si="1882"/>
        <v>2.1696820379403587</v>
      </c>
      <c r="J20006">
        <f t="shared" si="1886"/>
        <v>-4.1135032692392279</v>
      </c>
      <c r="K20006">
        <f t="shared" si="1883"/>
        <v>3.6655499311999407E-4</v>
      </c>
      <c r="L20006">
        <f t="shared" si="1884"/>
        <v>1.8366988749432707E-3</v>
      </c>
      <c r="P20006">
        <v>1.863394E-3</v>
      </c>
    </row>
    <row r="20007" spans="1:16" x14ac:dyDescent="0.15">
      <c r="A20007">
        <v>-158.25812500000001</v>
      </c>
      <c r="B20007">
        <v>-287.14520149999998</v>
      </c>
      <c r="C20007">
        <v>0</v>
      </c>
      <c r="D20007">
        <v>0</v>
      </c>
      <c r="E20007">
        <v>0</v>
      </c>
      <c r="F20007">
        <v>1</v>
      </c>
      <c r="G20007">
        <f t="shared" si="1881"/>
        <v>0.10033683172920671</v>
      </c>
      <c r="H20007">
        <f t="shared" si="1885"/>
        <v>1997.5674212598951</v>
      </c>
      <c r="I20007">
        <f t="shared" si="1882"/>
        <v>2.1700485929334787</v>
      </c>
      <c r="J20007">
        <f t="shared" si="1886"/>
        <v>-4.1131367142461075</v>
      </c>
      <c r="K20007">
        <f t="shared" si="1883"/>
        <v>5.434377495703302E-4</v>
      </c>
      <c r="L20007">
        <f t="shared" si="1884"/>
        <v>2.7071426532932837E-3</v>
      </c>
      <c r="P20007">
        <v>2.7197200000000001E-3</v>
      </c>
    </row>
    <row r="20008" spans="1:16" x14ac:dyDescent="0.15">
      <c r="A20008">
        <v>-158.3147175</v>
      </c>
      <c r="B20008">
        <v>-287.06234760000001</v>
      </c>
      <c r="C20008">
        <v>0</v>
      </c>
      <c r="D20008">
        <v>0</v>
      </c>
      <c r="E20008">
        <v>0</v>
      </c>
      <c r="F20008">
        <v>1</v>
      </c>
      <c r="G20008">
        <f t="shared" si="1881"/>
        <v>0.10040536000899355</v>
      </c>
      <c r="H20008">
        <f t="shared" si="1885"/>
        <v>1997.6677580916244</v>
      </c>
      <c r="I20008">
        <f t="shared" si="1882"/>
        <v>2.1705920306830491</v>
      </c>
      <c r="J20008">
        <f t="shared" si="1886"/>
        <v>-4.1125932764965372</v>
      </c>
      <c r="K20008">
        <f t="shared" si="1883"/>
        <v>1.9846751149943387E-3</v>
      </c>
      <c r="L20008">
        <f t="shared" si="1884"/>
        <v>9.9282264776774844E-3</v>
      </c>
      <c r="P20008">
        <v>9.8877840000000002E-3</v>
      </c>
    </row>
    <row r="20009" spans="1:16" x14ac:dyDescent="0.15">
      <c r="A20009">
        <v>-158.3713937</v>
      </c>
      <c r="B20009">
        <v>-286.97946789999997</v>
      </c>
      <c r="C20009">
        <v>0</v>
      </c>
      <c r="D20009">
        <v>0</v>
      </c>
      <c r="E20009">
        <v>0</v>
      </c>
      <c r="F20009">
        <v>1</v>
      </c>
      <c r="G20009">
        <f t="shared" si="1881"/>
        <v>9.9496920570077488E-2</v>
      </c>
      <c r="H20009">
        <f t="shared" si="1885"/>
        <v>1997.7681634516334</v>
      </c>
      <c r="I20009">
        <f t="shared" si="1882"/>
        <v>2.1725767057980434</v>
      </c>
      <c r="J20009">
        <f t="shared" si="1886"/>
        <v>-4.1106086013815428</v>
      </c>
      <c r="K20009">
        <f t="shared" si="1883"/>
        <v>7.6286238782419247E-4</v>
      </c>
      <c r="L20009">
        <f t="shared" si="1884"/>
        <v>3.8164561412630518E-3</v>
      </c>
      <c r="P20009">
        <v>3.8174010000000002E-3</v>
      </c>
    </row>
    <row r="20010" spans="1:16" x14ac:dyDescent="0.15">
      <c r="A20010">
        <v>-158.42771999999999</v>
      </c>
      <c r="B20010">
        <v>-286.89744969999998</v>
      </c>
      <c r="C20010">
        <v>0</v>
      </c>
      <c r="D20010">
        <v>0</v>
      </c>
      <c r="E20010">
        <v>0</v>
      </c>
      <c r="F20010">
        <v>1</v>
      </c>
      <c r="G20010">
        <f t="shared" si="1881"/>
        <v>0.10039071329419481</v>
      </c>
      <c r="H20010">
        <f t="shared" si="1885"/>
        <v>1997.8676603722035</v>
      </c>
      <c r="I20010">
        <f t="shared" si="1882"/>
        <v>2.1733395681858676</v>
      </c>
      <c r="J20010">
        <f t="shared" si="1886"/>
        <v>-4.1098457389937186</v>
      </c>
      <c r="K20010">
        <f t="shared" si="1883"/>
        <v>-2.2630074194118777E-5</v>
      </c>
      <c r="L20010">
        <f t="shared" si="1884"/>
        <v>-1.1236262984376261E-4</v>
      </c>
      <c r="P20010">
        <v>-1.13653E-4</v>
      </c>
    </row>
    <row r="20011" spans="1:16" x14ac:dyDescent="0.15">
      <c r="A20011">
        <v>-158.4846154</v>
      </c>
      <c r="B20011">
        <v>-286.8147381</v>
      </c>
      <c r="C20011">
        <v>0</v>
      </c>
      <c r="D20011">
        <v>0</v>
      </c>
      <c r="E20011">
        <v>0</v>
      </c>
      <c r="F20011">
        <v>1</v>
      </c>
      <c r="G20011">
        <f t="shared" si="1881"/>
        <v>0.10101142748510118</v>
      </c>
      <c r="H20011">
        <f t="shared" si="1885"/>
        <v>1997.9680510854978</v>
      </c>
      <c r="I20011">
        <f t="shared" si="1882"/>
        <v>2.1733169381116735</v>
      </c>
      <c r="J20011">
        <f t="shared" si="1886"/>
        <v>-4.1098683690679128</v>
      </c>
      <c r="K20011">
        <f t="shared" si="1883"/>
        <v>1.2972134182547279E-3</v>
      </c>
      <c r="L20011">
        <f t="shared" si="1884"/>
        <v>6.4825709127994957E-3</v>
      </c>
      <c r="P20011">
        <v>6.4361710000000001E-3</v>
      </c>
    </row>
    <row r="20012" spans="1:16" x14ac:dyDescent="0.15">
      <c r="A20012">
        <v>-158.5418607</v>
      </c>
      <c r="B20012">
        <v>-286.73151380000002</v>
      </c>
      <c r="C20012">
        <v>0</v>
      </c>
      <c r="D20012">
        <v>0</v>
      </c>
      <c r="E20012">
        <v>0</v>
      </c>
      <c r="F20012">
        <v>1</v>
      </c>
      <c r="G20012">
        <f t="shared" si="1881"/>
        <v>9.9096436463538204E-2</v>
      </c>
      <c r="H20012">
        <f t="shared" si="1885"/>
        <v>1998.0690625129828</v>
      </c>
      <c r="I20012">
        <f t="shared" si="1882"/>
        <v>2.1746141515299282</v>
      </c>
      <c r="J20012">
        <f t="shared" si="1886"/>
        <v>-4.108571155649658</v>
      </c>
      <c r="K20012">
        <f t="shared" si="1883"/>
        <v>1.5349767128278735E-3</v>
      </c>
      <c r="L20012">
        <f t="shared" si="1884"/>
        <v>7.8495649754148199E-3</v>
      </c>
      <c r="P20012">
        <v>7.6779869999999998E-3</v>
      </c>
    </row>
    <row r="20013" spans="1:16" x14ac:dyDescent="0.15">
      <c r="A20013">
        <v>-158.5981266</v>
      </c>
      <c r="B20013">
        <v>-286.6499402</v>
      </c>
      <c r="C20013">
        <v>0</v>
      </c>
      <c r="D20013">
        <v>0</v>
      </c>
      <c r="E20013">
        <v>0</v>
      </c>
      <c r="F20013">
        <v>1</v>
      </c>
      <c r="G20013">
        <f t="shared" si="1881"/>
        <v>9.6452835073850954E-2</v>
      </c>
      <c r="H20013">
        <f t="shared" si="1885"/>
        <v>1998.1681589494463</v>
      </c>
      <c r="I20013">
        <f t="shared" si="1882"/>
        <v>2.1761491282427561</v>
      </c>
      <c r="J20013">
        <f t="shared" si="1886"/>
        <v>-4.1070361789368306</v>
      </c>
      <c r="K20013">
        <f t="shared" si="1883"/>
        <v>8.6762126623929348E-4</v>
      </c>
      <c r="L20013">
        <f t="shared" si="1884"/>
        <v>4.4780234707392378E-3</v>
      </c>
      <c r="P20013">
        <v>4.4345549999999997E-3</v>
      </c>
    </row>
    <row r="20014" spans="1:16" x14ac:dyDescent="0.15">
      <c r="A20014">
        <v>-158.6530133</v>
      </c>
      <c r="B20014">
        <v>-286.57062689999998</v>
      </c>
      <c r="C20014">
        <v>0</v>
      </c>
      <c r="D20014">
        <v>0</v>
      </c>
      <c r="E20014">
        <v>0</v>
      </c>
      <c r="F20014">
        <v>1</v>
      </c>
      <c r="G20014">
        <f t="shared" si="1881"/>
        <v>9.729810703450395E-2</v>
      </c>
      <c r="H20014">
        <f t="shared" si="1885"/>
        <v>1998.2646117845202</v>
      </c>
      <c r="I20014">
        <f t="shared" si="1882"/>
        <v>2.1770167495089954</v>
      </c>
      <c r="J20014">
        <f t="shared" si="1886"/>
        <v>-4.1061685576705909</v>
      </c>
      <c r="K20014">
        <f t="shared" si="1883"/>
        <v>1.0690886848196968E-3</v>
      </c>
      <c r="L20014">
        <f t="shared" si="1884"/>
        <v>5.4283651683201001E-3</v>
      </c>
      <c r="P20014">
        <v>5.5164059999999997E-3</v>
      </c>
    </row>
    <row r="20015" spans="1:16" x14ac:dyDescent="0.15">
      <c r="A20015">
        <v>-158.7084504</v>
      </c>
      <c r="B20015">
        <v>-286.4906666</v>
      </c>
      <c r="C20015">
        <v>0</v>
      </c>
      <c r="D20015">
        <v>0</v>
      </c>
      <c r="E20015">
        <v>0</v>
      </c>
      <c r="F20015">
        <v>1</v>
      </c>
      <c r="G20015">
        <f t="shared" si="1881"/>
        <v>9.9646765255741607E-2</v>
      </c>
      <c r="H20015">
        <f t="shared" si="1885"/>
        <v>1998.3619098915547</v>
      </c>
      <c r="I20015">
        <f t="shared" si="1882"/>
        <v>2.1780858381938151</v>
      </c>
      <c r="J20015">
        <f t="shared" si="1886"/>
        <v>-4.1050994689857712</v>
      </c>
      <c r="K20015">
        <f t="shared" si="1883"/>
        <v>1.0598346760608557E-3</v>
      </c>
      <c r="L20015">
        <f t="shared" si="1884"/>
        <v>5.2812209412919304E-3</v>
      </c>
      <c r="P20015">
        <v>5.3786520000000003E-3</v>
      </c>
    </row>
    <row r="20016" spans="1:16" x14ac:dyDescent="0.15">
      <c r="A20016">
        <v>-158.76531320000001</v>
      </c>
      <c r="B20016">
        <v>-286.40883689999998</v>
      </c>
      <c r="C20016">
        <v>0</v>
      </c>
      <c r="D20016">
        <v>0</v>
      </c>
      <c r="E20016">
        <v>0</v>
      </c>
      <c r="F20016">
        <v>1</v>
      </c>
      <c r="G20016">
        <f t="shared" si="1881"/>
        <v>0.10103309416343002</v>
      </c>
      <c r="H20016">
        <f t="shared" si="1885"/>
        <v>1998.4615566568104</v>
      </c>
      <c r="I20016">
        <f t="shared" si="1882"/>
        <v>2.1791456728698759</v>
      </c>
      <c r="J20016">
        <f t="shared" si="1886"/>
        <v>-4.1040396343097107</v>
      </c>
      <c r="K20016">
        <f t="shared" si="1883"/>
        <v>1.022240828268739E-3</v>
      </c>
      <c r="L20016">
        <f t="shared" si="1884"/>
        <v>5.0895748969207507E-3</v>
      </c>
      <c r="P20016">
        <v>5.0989939999999999E-3</v>
      </c>
    </row>
    <row r="20017" spans="1:16" x14ac:dyDescent="0.15">
      <c r="A20017">
        <v>-158.82305500000001</v>
      </c>
      <c r="B20017">
        <v>-286.32592990000001</v>
      </c>
      <c r="C20017">
        <v>0</v>
      </c>
      <c r="D20017">
        <v>0</v>
      </c>
      <c r="E20017">
        <v>0</v>
      </c>
      <c r="F20017">
        <v>1</v>
      </c>
      <c r="G20017">
        <f t="shared" si="1881"/>
        <v>9.9816848900957933E-2</v>
      </c>
      <c r="H20017">
        <f t="shared" si="1885"/>
        <v>1998.562589750974</v>
      </c>
      <c r="I20017">
        <f t="shared" si="1882"/>
        <v>2.1801679136981447</v>
      </c>
      <c r="J20017">
        <f t="shared" si="1886"/>
        <v>-4.1030173934814416</v>
      </c>
      <c r="K20017">
        <f t="shared" si="1883"/>
        <v>1.1678712785023748E-3</v>
      </c>
      <c r="L20017">
        <f t="shared" si="1884"/>
        <v>5.8764851836521871E-3</v>
      </c>
      <c r="P20017">
        <v>5.8134479999999997E-3</v>
      </c>
    </row>
    <row r="20018" spans="1:16" x14ac:dyDescent="0.15">
      <c r="A20018">
        <v>-158.88018539999999</v>
      </c>
      <c r="B20018">
        <v>-286.24407930000001</v>
      </c>
      <c r="C20018">
        <v>0</v>
      </c>
      <c r="D20018">
        <v>0</v>
      </c>
      <c r="E20018">
        <v>0</v>
      </c>
      <c r="F20018">
        <v>1</v>
      </c>
      <c r="G20018">
        <f t="shared" si="1881"/>
        <v>9.8919511696205234E-2</v>
      </c>
      <c r="H20018">
        <f t="shared" si="1885"/>
        <v>1998.6624065998749</v>
      </c>
      <c r="I20018">
        <f t="shared" si="1882"/>
        <v>2.181335784976647</v>
      </c>
      <c r="J20018">
        <f t="shared" si="1886"/>
        <v>-4.1018495222029392</v>
      </c>
      <c r="K20018">
        <f t="shared" si="1883"/>
        <v>1.0050415252313982E-3</v>
      </c>
      <c r="L20018">
        <f t="shared" si="1884"/>
        <v>5.0544097237111641E-3</v>
      </c>
      <c r="P20018">
        <v>5.0526190000000004E-3</v>
      </c>
    </row>
    <row r="20019" spans="1:16" x14ac:dyDescent="0.15">
      <c r="A20019">
        <v>-158.93689689999999</v>
      </c>
      <c r="B20019">
        <v>-286.16303069999998</v>
      </c>
      <c r="C20019">
        <v>0</v>
      </c>
      <c r="D20019">
        <v>0</v>
      </c>
      <c r="E20019">
        <v>0</v>
      </c>
      <c r="F20019">
        <v>1</v>
      </c>
      <c r="G20019">
        <f t="shared" si="1881"/>
        <v>9.9924978594316274E-2</v>
      </c>
      <c r="H20019">
        <f t="shared" si="1885"/>
        <v>1998.7613261115712</v>
      </c>
      <c r="I20019">
        <f t="shared" si="1882"/>
        <v>2.1823408265018784</v>
      </c>
      <c r="J20019">
        <f t="shared" si="1886"/>
        <v>-4.1008444806777078</v>
      </c>
      <c r="K20019">
        <f t="shared" si="1883"/>
        <v>1.0019204875488796E-3</v>
      </c>
      <c r="L20019">
        <f t="shared" si="1884"/>
        <v>4.9979241826097328E-3</v>
      </c>
      <c r="P20019">
        <v>5.0465029999999999E-3</v>
      </c>
    </row>
    <row r="20020" spans="1:16" x14ac:dyDescent="0.15">
      <c r="A20020">
        <v>-158.9942671</v>
      </c>
      <c r="B20020">
        <v>-286.08121590000002</v>
      </c>
      <c r="C20020">
        <v>0</v>
      </c>
      <c r="D20020">
        <v>0</v>
      </c>
      <c r="E20020">
        <v>0</v>
      </c>
      <c r="F20020">
        <v>1</v>
      </c>
      <c r="G20020">
        <f t="shared" si="1881"/>
        <v>0.10054234562694163</v>
      </c>
      <c r="H20020">
        <f t="shared" si="1885"/>
        <v>1998.8612510901655</v>
      </c>
      <c r="I20020">
        <f t="shared" si="1882"/>
        <v>2.1833427469894273</v>
      </c>
      <c r="J20020">
        <f t="shared" si="1886"/>
        <v>-4.0998425601901589</v>
      </c>
      <c r="K20020">
        <f t="shared" si="1883"/>
        <v>5.1451178795414165E-4</v>
      </c>
      <c r="L20020">
        <f t="shared" si="1884"/>
        <v>2.5912559855969463E-3</v>
      </c>
      <c r="P20020">
        <v>2.5621490000000001E-3</v>
      </c>
    </row>
    <row r="20021" spans="1:16" x14ac:dyDescent="0.15">
      <c r="A20021">
        <v>-159.05207419999999</v>
      </c>
      <c r="B20021">
        <v>-285.99895350000003</v>
      </c>
      <c r="C20021">
        <v>0</v>
      </c>
      <c r="D20021">
        <v>0</v>
      </c>
      <c r="E20021">
        <v>0</v>
      </c>
      <c r="F20021">
        <v>1</v>
      </c>
      <c r="G20021">
        <f t="shared" si="1881"/>
        <v>9.8014566856374399E-2</v>
      </c>
      <c r="H20021">
        <f t="shared" si="1885"/>
        <v>1998.9617934357925</v>
      </c>
      <c r="I20021">
        <f t="shared" si="1882"/>
        <v>2.1838572587773815</v>
      </c>
      <c r="J20021">
        <f t="shared" si="1886"/>
        <v>-4.0993280484022048</v>
      </c>
      <c r="K20021">
        <f t="shared" si="1883"/>
        <v>1.3739204888292278E-3</v>
      </c>
      <c r="L20021">
        <f t="shared" si="1884"/>
        <v>7.0452569523489677E-3</v>
      </c>
      <c r="P20021">
        <v>6.9190199999999997E-3</v>
      </c>
    </row>
    <row r="20022" spans="1:16" x14ac:dyDescent="0.15">
      <c r="A20022">
        <v>-159.1084692</v>
      </c>
      <c r="B20022">
        <v>-285.91878830000002</v>
      </c>
      <c r="C20022">
        <v>0</v>
      </c>
      <c r="D20022">
        <v>0</v>
      </c>
      <c r="E20022">
        <v>0</v>
      </c>
      <c r="F20022">
        <v>1</v>
      </c>
      <c r="G20022">
        <f t="shared" si="1881"/>
        <v>9.6998971772901191E-2</v>
      </c>
      <c r="H20022">
        <f t="shared" si="1885"/>
        <v>1999.0598080026489</v>
      </c>
      <c r="I20022">
        <f t="shared" si="1882"/>
        <v>2.1852311792662107</v>
      </c>
      <c r="J20022">
        <f t="shared" si="1886"/>
        <v>-4.0979541279133755</v>
      </c>
      <c r="K20022">
        <f t="shared" si="1883"/>
        <v>1.0151114494596492E-3</v>
      </c>
      <c r="L20022">
        <f t="shared" si="1884"/>
        <v>5.1699687265098779E-3</v>
      </c>
      <c r="P20022">
        <v>5.2067449999999996E-3</v>
      </c>
    </row>
    <row r="20023" spans="1:16" x14ac:dyDescent="0.15">
      <c r="A20023">
        <v>-159.16438880000001</v>
      </c>
      <c r="B20023">
        <v>-285.83953050000002</v>
      </c>
      <c r="C20023">
        <v>0</v>
      </c>
      <c r="D20023">
        <v>0</v>
      </c>
      <c r="E20023">
        <v>0</v>
      </c>
      <c r="F20023">
        <v>1</v>
      </c>
      <c r="G20023">
        <f t="shared" si="1881"/>
        <v>9.9348724539989094E-2</v>
      </c>
      <c r="H20023">
        <f t="shared" si="1885"/>
        <v>1999.1568069744217</v>
      </c>
      <c r="I20023">
        <f t="shared" si="1882"/>
        <v>2.1862462907156703</v>
      </c>
      <c r="J20023">
        <f t="shared" si="1886"/>
        <v>-4.0969390164639155</v>
      </c>
      <c r="K20023">
        <f t="shared" si="1883"/>
        <v>1.3549694509555898E-3</v>
      </c>
      <c r="L20023">
        <f t="shared" si="1884"/>
        <v>6.8122157372630708E-3</v>
      </c>
      <c r="P20023">
        <v>6.8997670000000002E-3</v>
      </c>
    </row>
    <row r="20024" spans="1:16" x14ac:dyDescent="0.15">
      <c r="A20024">
        <v>-159.2217454</v>
      </c>
      <c r="B20024">
        <v>-285.7584109</v>
      </c>
      <c r="C20024">
        <v>0</v>
      </c>
      <c r="D20024">
        <v>0</v>
      </c>
      <c r="E20024">
        <v>0</v>
      </c>
      <c r="F20024">
        <v>1</v>
      </c>
      <c r="G20024">
        <f t="shared" si="1881"/>
        <v>9.9554173315066399E-2</v>
      </c>
      <c r="H20024">
        <f t="shared" si="1885"/>
        <v>1999.2561556989617</v>
      </c>
      <c r="I20024">
        <f t="shared" si="1882"/>
        <v>2.1876012601666259</v>
      </c>
      <c r="J20024">
        <f t="shared" si="1886"/>
        <v>-4.0955840470129603</v>
      </c>
      <c r="K20024">
        <f t="shared" si="1883"/>
        <v>8.5983026996583334E-4</v>
      </c>
      <c r="L20024">
        <f t="shared" si="1884"/>
        <v>4.3180596189674979E-3</v>
      </c>
      <c r="P20024">
        <v>4.3221700000000002E-3</v>
      </c>
    </row>
    <row r="20025" spans="1:16" x14ac:dyDescent="0.15">
      <c r="A20025">
        <v>-159.2793307</v>
      </c>
      <c r="B20025">
        <v>-285.67720150000002</v>
      </c>
      <c r="C20025">
        <v>0</v>
      </c>
      <c r="D20025">
        <v>0</v>
      </c>
      <c r="E20025">
        <v>0</v>
      </c>
      <c r="F20025">
        <v>1</v>
      </c>
      <c r="G20025">
        <f t="shared" si="1881"/>
        <v>9.9570050488776665E-2</v>
      </c>
      <c r="H20025">
        <f t="shared" si="1885"/>
        <v>1999.3557098722767</v>
      </c>
      <c r="I20025">
        <f t="shared" si="1882"/>
        <v>2.1884610904365918</v>
      </c>
      <c r="J20025">
        <f t="shared" si="1886"/>
        <v>-4.0947242167429945</v>
      </c>
      <c r="K20025">
        <f t="shared" si="1883"/>
        <v>7.3503938207331032E-4</v>
      </c>
      <c r="L20025">
        <f t="shared" si="1884"/>
        <v>3.6700046393083083E-3</v>
      </c>
      <c r="P20025">
        <v>3.6909349999999998E-3</v>
      </c>
    </row>
    <row r="20026" spans="1:16" x14ac:dyDescent="0.15">
      <c r="A20026">
        <v>-159.336995</v>
      </c>
      <c r="B20026">
        <v>-285.59602869999998</v>
      </c>
      <c r="C20026">
        <v>0</v>
      </c>
      <c r="D20026">
        <v>0</v>
      </c>
      <c r="E20026">
        <v>0</v>
      </c>
      <c r="F20026">
        <v>1</v>
      </c>
      <c r="G20026">
        <f t="shared" si="1881"/>
        <v>0.1007129067041915</v>
      </c>
      <c r="H20026">
        <f t="shared" si="1885"/>
        <v>1999.4552799227656</v>
      </c>
      <c r="I20026">
        <f t="shared" si="1882"/>
        <v>2.1891961298186651</v>
      </c>
      <c r="J20026">
        <f t="shared" si="1886"/>
        <v>-4.0939891773609212</v>
      </c>
      <c r="K20026">
        <f t="shared" si="1883"/>
        <v>1.5575214480127997E-3</v>
      </c>
      <c r="L20026">
        <f t="shared" si="1884"/>
        <v>7.7373506960297829E-3</v>
      </c>
      <c r="P20026">
        <v>7.7791830000000003E-3</v>
      </c>
    </row>
    <row r="20027" spans="1:16" x14ac:dyDescent="0.15">
      <c r="A20027">
        <v>-159.39538150000001</v>
      </c>
      <c r="B20027">
        <v>-285.5139671</v>
      </c>
      <c r="C20027">
        <v>0</v>
      </c>
      <c r="D20027">
        <v>0</v>
      </c>
      <c r="E20027">
        <v>0</v>
      </c>
      <c r="F20027">
        <v>1</v>
      </c>
      <c r="G20027">
        <f t="shared" si="1881"/>
        <v>0.10058615665747218</v>
      </c>
      <c r="H20027">
        <f t="shared" si="1885"/>
        <v>1999.5559928294699</v>
      </c>
      <c r="I20027">
        <f t="shared" si="1882"/>
        <v>2.1907536512666779</v>
      </c>
      <c r="J20027">
        <f t="shared" si="1886"/>
        <v>-4.0924316559129084</v>
      </c>
      <c r="K20027">
        <f t="shared" si="1883"/>
        <v>4.5350078934358606E-4</v>
      </c>
      <c r="L20027">
        <f t="shared" si="1884"/>
        <v>2.2656737315267126E-3</v>
      </c>
      <c r="P20027">
        <v>2.2530509999999998E-3</v>
      </c>
    </row>
    <row r="20028" spans="1:16" x14ac:dyDescent="0.15">
      <c r="A20028">
        <v>-159.4538221</v>
      </c>
      <c r="B20028">
        <v>-285.43209969999998</v>
      </c>
      <c r="C20028">
        <v>0</v>
      </c>
      <c r="D20028">
        <v>0</v>
      </c>
      <c r="E20028">
        <v>0</v>
      </c>
      <c r="F20028">
        <v>1</v>
      </c>
      <c r="G20028">
        <f t="shared" si="1881"/>
        <v>9.957540369115378E-2</v>
      </c>
      <c r="H20028">
        <f t="shared" si="1885"/>
        <v>1999.6565789861274</v>
      </c>
      <c r="I20028">
        <f t="shared" si="1882"/>
        <v>2.1912071520560215</v>
      </c>
      <c r="J20028">
        <f t="shared" si="1886"/>
        <v>-4.0919781551235648</v>
      </c>
      <c r="K20028">
        <f t="shared" si="1883"/>
        <v>1.2670517649477908E-3</v>
      </c>
      <c r="L20028">
        <f t="shared" si="1884"/>
        <v>6.3764240917961968E-3</v>
      </c>
      <c r="P20028">
        <v>6.3304479999999998E-3</v>
      </c>
    </row>
    <row r="20029" spans="1:16" x14ac:dyDescent="0.15">
      <c r="A20029">
        <v>-159.51171220000001</v>
      </c>
      <c r="B20029">
        <v>-285.35108120000001</v>
      </c>
      <c r="C20029">
        <v>0</v>
      </c>
      <c r="D20029">
        <v>0</v>
      </c>
      <c r="E20029">
        <v>0</v>
      </c>
      <c r="F20029">
        <v>1</v>
      </c>
      <c r="G20029">
        <f t="shared" si="1881"/>
        <v>9.9133425380786525E-2</v>
      </c>
      <c r="H20029">
        <f t="shared" si="1885"/>
        <v>1999.7561543898187</v>
      </c>
      <c r="I20029">
        <f t="shared" si="1882"/>
        <v>2.1924742038209692</v>
      </c>
      <c r="J20029">
        <f t="shared" si="1886"/>
        <v>-4.0907111033586165</v>
      </c>
      <c r="K20029">
        <f t="shared" si="1883"/>
        <v>1.0475479379588037E-3</v>
      </c>
      <c r="L20029">
        <f t="shared" si="1884"/>
        <v>5.3197103619485034E-3</v>
      </c>
      <c r="P20029">
        <v>5.270276E-3</v>
      </c>
    </row>
    <row r="20030" spans="1:16" x14ac:dyDescent="0.15">
      <c r="A20030">
        <v>-159.5694475</v>
      </c>
      <c r="B20030">
        <v>-285.27049540000002</v>
      </c>
      <c r="C20030">
        <v>0</v>
      </c>
      <c r="D20030">
        <v>0</v>
      </c>
      <c r="E20030">
        <v>0</v>
      </c>
      <c r="F20030">
        <v>1</v>
      </c>
      <c r="G20030">
        <f t="shared" si="1881"/>
        <v>9.7784802621131442E-2</v>
      </c>
      <c r="H20030">
        <f t="shared" si="1885"/>
        <v>1999.8552878151995</v>
      </c>
      <c r="I20030">
        <f t="shared" si="1882"/>
        <v>2.1935217517589281</v>
      </c>
      <c r="J20030">
        <f t="shared" si="1886"/>
        <v>-4.0896635554206586</v>
      </c>
      <c r="K20030">
        <f t="shared" si="1883"/>
        <v>1.0348561924615751E-3</v>
      </c>
      <c r="L20030">
        <f t="shared" si="1884"/>
        <v>5.2920293683029231E-3</v>
      </c>
      <c r="P20030">
        <v>5.2560630000000001E-3</v>
      </c>
    </row>
    <row r="20031" spans="1:16" x14ac:dyDescent="0.15">
      <c r="A20031">
        <v>-159.62648060000001</v>
      </c>
      <c r="B20031">
        <v>-285.1910656</v>
      </c>
      <c r="C20031">
        <v>0</v>
      </c>
      <c r="D20031">
        <v>0</v>
      </c>
      <c r="E20031">
        <v>0</v>
      </c>
      <c r="F20031">
        <v>1</v>
      </c>
      <c r="G20031">
        <f t="shared" si="1881"/>
        <v>9.7765168937998526E-2</v>
      </c>
      <c r="H20031">
        <f t="shared" si="1885"/>
        <v>1999.9530726178207</v>
      </c>
      <c r="I20031">
        <f t="shared" si="1882"/>
        <v>2.1945566079513896</v>
      </c>
      <c r="J20031">
        <f t="shared" si="1886"/>
        <v>-4.088628699228197</v>
      </c>
      <c r="K20031">
        <f t="shared" si="1883"/>
        <v>2.997499039278928E-4</v>
      </c>
      <c r="L20031">
        <f t="shared" si="1884"/>
        <v>1.5266240072890479E-3</v>
      </c>
      <c r="P20031">
        <v>1.529039E-3</v>
      </c>
    </row>
    <row r="20032" spans="1:16" x14ac:dyDescent="0.15">
      <c r="A20032">
        <v>-159.6835844</v>
      </c>
      <c r="B20032">
        <v>-285.11171080000003</v>
      </c>
      <c r="C20032">
        <v>0</v>
      </c>
      <c r="D20032">
        <v>0</v>
      </c>
      <c r="E20032">
        <v>0</v>
      </c>
      <c r="F20032">
        <v>1</v>
      </c>
      <c r="G20032">
        <f t="shared" si="1881"/>
        <v>9.858304941627466E-2</v>
      </c>
      <c r="H20032">
        <f t="shared" si="1885"/>
        <v>2000.0508377867586</v>
      </c>
      <c r="I20032">
        <f t="shared" si="1882"/>
        <v>2.1948563578553175</v>
      </c>
      <c r="J20032">
        <f t="shared" si="1886"/>
        <v>-4.0883289493242687</v>
      </c>
      <c r="K20032">
        <f t="shared" si="1883"/>
        <v>6.475787021509305E-4</v>
      </c>
      <c r="L20032">
        <f t="shared" si="1884"/>
        <v>3.2646879633747039E-3</v>
      </c>
      <c r="P20032">
        <v>3.3007729999999999E-3</v>
      </c>
    </row>
    <row r="20033" spans="1:16" x14ac:dyDescent="0.15">
      <c r="A20033">
        <v>-159.74118989999999</v>
      </c>
      <c r="B20033">
        <v>-285.03170940000001</v>
      </c>
      <c r="C20033">
        <v>0</v>
      </c>
      <c r="D20033">
        <v>0</v>
      </c>
      <c r="E20033">
        <v>0</v>
      </c>
      <c r="F20033">
        <v>1</v>
      </c>
      <c r="G20033">
        <f t="shared" si="1881"/>
        <v>9.9775479611899448E-2</v>
      </c>
      <c r="H20033">
        <f t="shared" si="1885"/>
        <v>2000.1494208361748</v>
      </c>
      <c r="I20033">
        <f t="shared" si="1882"/>
        <v>2.1955039365574684</v>
      </c>
      <c r="J20033">
        <f t="shared" si="1886"/>
        <v>-4.0876813706221178</v>
      </c>
      <c r="K20033">
        <f t="shared" si="1883"/>
        <v>8.0921531494748677E-4</v>
      </c>
      <c r="L20033">
        <f t="shared" si="1884"/>
        <v>4.0355620897439921E-3</v>
      </c>
      <c r="P20033">
        <v>4.0831679999999999E-3</v>
      </c>
    </row>
    <row r="20034" spans="1:16" x14ac:dyDescent="0.15">
      <c r="A20034">
        <v>-159.79954459999999</v>
      </c>
      <c r="B20034">
        <v>-284.95077809999998</v>
      </c>
      <c r="C20034">
        <v>0</v>
      </c>
      <c r="D20034">
        <v>0</v>
      </c>
      <c r="E20034">
        <v>0</v>
      </c>
      <c r="F20034">
        <v>1</v>
      </c>
      <c r="G20034">
        <f t="shared" si="1881"/>
        <v>0.10074561186219204</v>
      </c>
      <c r="H20034">
        <f t="shared" si="1885"/>
        <v>2000.2491963157868</v>
      </c>
      <c r="I20034">
        <f t="shared" si="1882"/>
        <v>2.1963131518724159</v>
      </c>
      <c r="J20034">
        <f t="shared" si="1886"/>
        <v>-4.0868721553071703</v>
      </c>
      <c r="K20034">
        <f t="shared" si="1883"/>
        <v>1.443649453295226E-3</v>
      </c>
      <c r="L20034">
        <f t="shared" si="1884"/>
        <v>7.193837782985925E-3</v>
      </c>
      <c r="P20034">
        <v>7.1947679999999998E-3</v>
      </c>
    </row>
    <row r="20035" spans="1:16" x14ac:dyDescent="0.15">
      <c r="A20035">
        <v>-159.85853280000001</v>
      </c>
      <c r="B20035">
        <v>-284.86910760000001</v>
      </c>
      <c r="C20035">
        <v>0</v>
      </c>
      <c r="D20035">
        <v>0</v>
      </c>
      <c r="E20035">
        <v>0</v>
      </c>
      <c r="F20035">
        <v>1</v>
      </c>
      <c r="G20035">
        <f t="shared" si="1881"/>
        <v>9.9933010153471863E-2</v>
      </c>
      <c r="H20035">
        <f t="shared" si="1885"/>
        <v>2000.3499419276491</v>
      </c>
      <c r="I20035">
        <f t="shared" si="1882"/>
        <v>2.1977568013257112</v>
      </c>
      <c r="J20035">
        <f t="shared" si="1886"/>
        <v>-4.0854285058538746</v>
      </c>
      <c r="K20035">
        <f t="shared" si="1883"/>
        <v>2.0943723838722228E-3</v>
      </c>
      <c r="L20035">
        <f t="shared" si="1884"/>
        <v>1.0488502002394604E-2</v>
      </c>
      <c r="P20035">
        <v>1.0440511E-2</v>
      </c>
    </row>
    <row r="20036" spans="1:16" x14ac:dyDescent="0.15">
      <c r="A20036">
        <v>-159.91716210000001</v>
      </c>
      <c r="B20036">
        <v>-284.78818039999999</v>
      </c>
      <c r="C20036">
        <v>0</v>
      </c>
      <c r="D20036">
        <v>0</v>
      </c>
      <c r="E20036">
        <v>0</v>
      </c>
      <c r="F20036">
        <v>1</v>
      </c>
      <c r="G20036">
        <f t="shared" si="1881"/>
        <v>9.9749688423751176E-2</v>
      </c>
      <c r="H20036">
        <f t="shared" si="1885"/>
        <v>2000.4498749378026</v>
      </c>
      <c r="I20036">
        <f t="shared" si="1882"/>
        <v>2.1998511737095834</v>
      </c>
      <c r="J20036">
        <f t="shared" si="1886"/>
        <v>-4.0833341334700028</v>
      </c>
      <c r="K20036">
        <f t="shared" si="1883"/>
        <v>-1.9470678595201463E-4</v>
      </c>
      <c r="L20036">
        <f t="shared" si="1884"/>
        <v>-9.7447550577144137E-4</v>
      </c>
      <c r="P20036">
        <v>-9.7913300000000009E-4</v>
      </c>
    </row>
    <row r="20037" spans="1:16" x14ac:dyDescent="0.15">
      <c r="A20037">
        <v>-159.97585290000001</v>
      </c>
      <c r="B20037">
        <v>-284.70752440000001</v>
      </c>
      <c r="C20037">
        <v>0</v>
      </c>
      <c r="D20037">
        <v>0</v>
      </c>
      <c r="E20037">
        <v>0</v>
      </c>
      <c r="F20037">
        <v>1</v>
      </c>
      <c r="G20037">
        <f t="shared" si="1881"/>
        <v>0.10005706382265087</v>
      </c>
      <c r="H20037">
        <f t="shared" si="1885"/>
        <v>2000.5496246262264</v>
      </c>
      <c r="I20037">
        <f t="shared" si="1882"/>
        <v>2.1996564669236314</v>
      </c>
      <c r="J20037">
        <f t="shared" si="1886"/>
        <v>-4.0835288402559549</v>
      </c>
      <c r="K20037">
        <f t="shared" si="1883"/>
        <v>1.1339124152422997E-3</v>
      </c>
      <c r="L20037">
        <f t="shared" si="1884"/>
        <v>5.7049445026219085E-3</v>
      </c>
      <c r="P20037">
        <v>5.6767120000000004E-3</v>
      </c>
    </row>
    <row r="20038" spans="1:16" x14ac:dyDescent="0.15">
      <c r="A20038">
        <v>-160.0347088</v>
      </c>
      <c r="B20038">
        <v>-284.62660840000001</v>
      </c>
      <c r="C20038">
        <v>0</v>
      </c>
      <c r="D20038">
        <v>0</v>
      </c>
      <c r="E20038">
        <v>0</v>
      </c>
      <c r="F20038">
        <v>1</v>
      </c>
      <c r="G20038">
        <f t="shared" si="1881"/>
        <v>9.8702523535391981E-2</v>
      </c>
      <c r="H20038">
        <f t="shared" si="1885"/>
        <v>2000.6496816900492</v>
      </c>
      <c r="I20038">
        <f t="shared" si="1882"/>
        <v>2.2007903793388737</v>
      </c>
      <c r="J20038">
        <f t="shared" si="1886"/>
        <v>-4.0823949278407126</v>
      </c>
      <c r="K20038">
        <f t="shared" si="1883"/>
        <v>1.7279772301366236E-3</v>
      </c>
      <c r="L20038">
        <f t="shared" si="1884"/>
        <v>8.8413642816653395E-3</v>
      </c>
      <c r="P20038">
        <v>8.6944199999999996E-3</v>
      </c>
    </row>
    <row r="20039" spans="1:16" x14ac:dyDescent="0.15">
      <c r="A20039">
        <v>-160.09285840000001</v>
      </c>
      <c r="B20039">
        <v>-284.54685369999999</v>
      </c>
      <c r="C20039">
        <v>0</v>
      </c>
      <c r="D20039">
        <v>0</v>
      </c>
      <c r="E20039">
        <v>0</v>
      </c>
      <c r="F20039">
        <v>1</v>
      </c>
      <c r="G20039">
        <f t="shared" ref="G20039:G20102" si="1887">SQRT((A20040-A20039)^2+(B20040-B20039)^2)</f>
        <v>9.6739851090079265E-2</v>
      </c>
      <c r="H20039">
        <f t="shared" si="1885"/>
        <v>2000.7483842135846</v>
      </c>
      <c r="I20039">
        <f t="shared" ref="I20039:I20102" si="1888">ATAN2(A20040-A20039,B20040-B20039)</f>
        <v>2.2025183565690103</v>
      </c>
      <c r="J20039">
        <f t="shared" si="1886"/>
        <v>-4.0806669506105759</v>
      </c>
      <c r="K20039">
        <f t="shared" si="1883"/>
        <v>5.1334077160625213E-4</v>
      </c>
      <c r="L20039">
        <f t="shared" si="1884"/>
        <v>2.6289621080510554E-3</v>
      </c>
      <c r="P20039">
        <v>2.6240259999999998E-3</v>
      </c>
    </row>
    <row r="20040" spans="1:16" x14ac:dyDescent="0.15">
      <c r="A20040">
        <v>-160.1499867</v>
      </c>
      <c r="B20040">
        <v>-284.46878349999997</v>
      </c>
      <c r="C20040">
        <v>0</v>
      </c>
      <c r="D20040">
        <v>0</v>
      </c>
      <c r="E20040">
        <v>0</v>
      </c>
      <c r="F20040">
        <v>1</v>
      </c>
      <c r="G20040">
        <f t="shared" si="1887"/>
        <v>9.8523812100210467E-2</v>
      </c>
      <c r="H20040">
        <f t="shared" si="1885"/>
        <v>2000.8451240646746</v>
      </c>
      <c r="I20040">
        <f t="shared" si="1888"/>
        <v>2.2030316973406165</v>
      </c>
      <c r="J20040">
        <f t="shared" si="1886"/>
        <v>-4.0801536098389697</v>
      </c>
      <c r="K20040">
        <f t="shared" ref="K20040:K20103" si="1889">IF((I20041-I20040)&gt;PI(),(I20041-I20040)-2*PI(),IF((I20041-I20040)&lt;-PI(),(I20041-I20040)+2*PI(),(I20041-I20040)))</f>
        <v>1.2837358939057353E-3</v>
      </c>
      <c r="L20040">
        <f t="shared" ref="L20040:L20103" si="1890">K20040/(H20042-H20040)</f>
        <v>6.4647883911363151E-3</v>
      </c>
      <c r="P20040">
        <v>6.5778900000000003E-3</v>
      </c>
    </row>
    <row r="20041" spans="1:16" x14ac:dyDescent="0.15">
      <c r="A20041">
        <v>-160.20820929999999</v>
      </c>
      <c r="B20041">
        <v>-284.38930349999998</v>
      </c>
      <c r="C20041">
        <v>0</v>
      </c>
      <c r="D20041">
        <v>0</v>
      </c>
      <c r="E20041">
        <v>0</v>
      </c>
      <c r="F20041">
        <v>1</v>
      </c>
      <c r="G20041">
        <f t="shared" si="1887"/>
        <v>0.10004972445441873</v>
      </c>
      <c r="H20041">
        <f t="shared" ref="H20041:H20104" si="1891">H20040+G20040</f>
        <v>2000.9436478767748</v>
      </c>
      <c r="I20041">
        <f t="shared" si="1888"/>
        <v>2.2043154332345223</v>
      </c>
      <c r="J20041">
        <f t="shared" ref="J20041:J20104" si="1892">IF(I20041&gt;-0.1,I20041-2*PI(),I20041)</f>
        <v>-4.078869873945064</v>
      </c>
      <c r="K20041">
        <f t="shared" si="1889"/>
        <v>5.9850385387383298E-4</v>
      </c>
      <c r="L20041">
        <f t="shared" si="1890"/>
        <v>3.0036099154082409E-3</v>
      </c>
      <c r="P20041">
        <v>3.0108230000000001E-3</v>
      </c>
    </row>
    <row r="20042" spans="1:16" x14ac:dyDescent="0.15">
      <c r="A20042">
        <v>-160.26743719999999</v>
      </c>
      <c r="B20042">
        <v>-284.30866850000001</v>
      </c>
      <c r="C20042">
        <v>0</v>
      </c>
      <c r="D20042">
        <v>0</v>
      </c>
      <c r="E20042">
        <v>0</v>
      </c>
      <c r="F20042">
        <v>1</v>
      </c>
      <c r="G20042">
        <f t="shared" si="1887"/>
        <v>9.9211787769100002E-2</v>
      </c>
      <c r="H20042">
        <f t="shared" si="1891"/>
        <v>2001.0436976012293</v>
      </c>
      <c r="I20042">
        <f t="shared" si="1888"/>
        <v>2.2049139370883961</v>
      </c>
      <c r="J20042">
        <f t="shared" si="1892"/>
        <v>-4.0782713700911906</v>
      </c>
      <c r="K20042">
        <f t="shared" si="1889"/>
        <v>3.2346030871099885E-4</v>
      </c>
      <c r="L20042">
        <f t="shared" si="1890"/>
        <v>1.6209447314686598E-3</v>
      </c>
      <c r="P20042">
        <v>1.626347E-3</v>
      </c>
    </row>
    <row r="20043" spans="1:16" x14ac:dyDescent="0.15">
      <c r="A20043">
        <v>-160.32621689999999</v>
      </c>
      <c r="B20043">
        <v>-284.22874400000001</v>
      </c>
      <c r="C20043">
        <v>0</v>
      </c>
      <c r="D20043">
        <v>0</v>
      </c>
      <c r="E20043">
        <v>0</v>
      </c>
      <c r="F20043">
        <v>1</v>
      </c>
      <c r="G20043">
        <f t="shared" si="1887"/>
        <v>0.10033869808732591</v>
      </c>
      <c r="H20043">
        <f t="shared" si="1891"/>
        <v>2001.1429093889983</v>
      </c>
      <c r="I20043">
        <f t="shared" si="1888"/>
        <v>2.2052373973971071</v>
      </c>
      <c r="J20043">
        <f t="shared" si="1892"/>
        <v>-4.0779479097824787</v>
      </c>
      <c r="K20043">
        <f t="shared" si="1889"/>
        <v>1.5553376025079224E-3</v>
      </c>
      <c r="L20043">
        <f t="shared" si="1890"/>
        <v>7.7303408187227272E-3</v>
      </c>
      <c r="P20043">
        <v>7.7930550000000001E-3</v>
      </c>
    </row>
    <row r="20044" spans="1:16" x14ac:dyDescent="0.15">
      <c r="A20044">
        <v>-160.38569039999999</v>
      </c>
      <c r="B20044">
        <v>-284.14793090000001</v>
      </c>
      <c r="C20044">
        <v>0</v>
      </c>
      <c r="D20044">
        <v>0</v>
      </c>
      <c r="E20044">
        <v>0</v>
      </c>
      <c r="F20044">
        <v>1</v>
      </c>
      <c r="G20044">
        <f t="shared" si="1887"/>
        <v>0.10086040024231226</v>
      </c>
      <c r="H20044">
        <f t="shared" si="1891"/>
        <v>2001.2432480870857</v>
      </c>
      <c r="I20044">
        <f t="shared" si="1888"/>
        <v>2.206792734999615</v>
      </c>
      <c r="J20044">
        <f t="shared" si="1892"/>
        <v>-4.0763925721799712</v>
      </c>
      <c r="K20044">
        <f t="shared" si="1889"/>
        <v>3.6123661305387245E-4</v>
      </c>
      <c r="L20044">
        <f t="shared" si="1890"/>
        <v>1.8016610533074615E-3</v>
      </c>
      <c r="P20044">
        <v>1.7914160000000001E-3</v>
      </c>
    </row>
    <row r="20045" spans="1:16" x14ac:dyDescent="0.15">
      <c r="A20045">
        <v>-160.44559939999999</v>
      </c>
      <c r="B20045">
        <v>-284.06679070000001</v>
      </c>
      <c r="C20045">
        <v>0</v>
      </c>
      <c r="D20045">
        <v>0</v>
      </c>
      <c r="E20045">
        <v>0</v>
      </c>
      <c r="F20045">
        <v>1</v>
      </c>
      <c r="G20045">
        <f t="shared" si="1887"/>
        <v>9.9641582298193365E-2</v>
      </c>
      <c r="H20045">
        <f t="shared" si="1891"/>
        <v>2001.344108487328</v>
      </c>
      <c r="I20045">
        <f t="shared" si="1888"/>
        <v>2.2071539716126689</v>
      </c>
      <c r="J20045">
        <f t="shared" si="1892"/>
        <v>-4.0760313355669169</v>
      </c>
      <c r="K20045">
        <f t="shared" si="1889"/>
        <v>7.073099909891134E-4</v>
      </c>
      <c r="L20045">
        <f t="shared" si="1890"/>
        <v>3.5604976295563169E-3</v>
      </c>
      <c r="P20045">
        <v>3.534878E-3</v>
      </c>
    </row>
    <row r="20046" spans="1:16" x14ac:dyDescent="0.15">
      <c r="A20046">
        <v>-160.50481339999999</v>
      </c>
      <c r="B20046">
        <v>-283.98665240000003</v>
      </c>
      <c r="C20046">
        <v>0</v>
      </c>
      <c r="D20046">
        <v>0</v>
      </c>
      <c r="E20046">
        <v>0</v>
      </c>
      <c r="F20046">
        <v>1</v>
      </c>
      <c r="G20046">
        <f t="shared" si="1887"/>
        <v>9.9013230758831242E-2</v>
      </c>
      <c r="H20046">
        <f t="shared" si="1891"/>
        <v>2001.443750069626</v>
      </c>
      <c r="I20046">
        <f t="shared" si="1888"/>
        <v>2.207861281603658</v>
      </c>
      <c r="J20046">
        <f t="shared" si="1892"/>
        <v>-4.0753240255759282</v>
      </c>
      <c r="K20046">
        <f t="shared" si="1889"/>
        <v>1.7323463543914563E-3</v>
      </c>
      <c r="L20046">
        <f t="shared" si="1890"/>
        <v>8.7954322667365518E-3</v>
      </c>
      <c r="P20046">
        <v>8.7170159999999993E-3</v>
      </c>
    </row>
    <row r="20047" spans="1:16" x14ac:dyDescent="0.15">
      <c r="A20047">
        <v>-160.5637103</v>
      </c>
      <c r="B20047">
        <v>-283.90706110000002</v>
      </c>
      <c r="C20047">
        <v>0</v>
      </c>
      <c r="D20047">
        <v>0</v>
      </c>
      <c r="E20047">
        <v>0</v>
      </c>
      <c r="F20047">
        <v>1</v>
      </c>
      <c r="G20047">
        <f t="shared" si="1887"/>
        <v>9.7946543571151748E-2</v>
      </c>
      <c r="H20047">
        <f t="shared" si="1891"/>
        <v>2001.5427633003849</v>
      </c>
      <c r="I20047">
        <f t="shared" si="1888"/>
        <v>2.2095936279580495</v>
      </c>
      <c r="J20047">
        <f t="shared" si="1892"/>
        <v>-4.0735916792215363</v>
      </c>
      <c r="K20047">
        <f t="shared" si="1889"/>
        <v>1.5169878551875016E-3</v>
      </c>
      <c r="L20047">
        <f t="shared" si="1890"/>
        <v>7.771063335274251E-3</v>
      </c>
      <c r="P20047">
        <v>7.6999030000000001E-3</v>
      </c>
    </row>
    <row r="20048" spans="1:16" x14ac:dyDescent="0.15">
      <c r="A20048">
        <v>-160.62210899999999</v>
      </c>
      <c r="B20048">
        <v>-283.82842829999998</v>
      </c>
      <c r="C20048">
        <v>0</v>
      </c>
      <c r="D20048">
        <v>0</v>
      </c>
      <c r="E20048">
        <v>0</v>
      </c>
      <c r="F20048">
        <v>1</v>
      </c>
      <c r="G20048">
        <f t="shared" si="1887"/>
        <v>9.7263273893735083E-2</v>
      </c>
      <c r="H20048">
        <f t="shared" si="1891"/>
        <v>2001.6407098439561</v>
      </c>
      <c r="I20048">
        <f t="shared" si="1888"/>
        <v>2.211110615813237</v>
      </c>
      <c r="J20048">
        <f t="shared" si="1892"/>
        <v>-4.0720746913663497</v>
      </c>
      <c r="K20048">
        <f t="shared" si="1889"/>
        <v>-1.9412769956428377E-5</v>
      </c>
      <c r="L20048">
        <f t="shared" si="1890"/>
        <v>-9.9362930038881874E-5</v>
      </c>
      <c r="P20048" s="2">
        <v>-9.7999999999999997E-5</v>
      </c>
    </row>
    <row r="20049" spans="1:16" x14ac:dyDescent="0.15">
      <c r="A20049">
        <v>-160.68021870000001</v>
      </c>
      <c r="B20049">
        <v>-283.75043210000001</v>
      </c>
      <c r="C20049">
        <v>0</v>
      </c>
      <c r="D20049">
        <v>0</v>
      </c>
      <c r="E20049">
        <v>0</v>
      </c>
      <c r="F20049">
        <v>1</v>
      </c>
      <c r="G20049">
        <f t="shared" si="1887"/>
        <v>9.8109084276671296E-2</v>
      </c>
      <c r="H20049">
        <f t="shared" si="1891"/>
        <v>2001.7379731178498</v>
      </c>
      <c r="I20049">
        <f t="shared" si="1888"/>
        <v>2.2110912030432806</v>
      </c>
      <c r="J20049">
        <f t="shared" si="1892"/>
        <v>-4.0720941041363057</v>
      </c>
      <c r="K20049">
        <f t="shared" si="1889"/>
        <v>1.2816947742200213E-4</v>
      </c>
      <c r="L20049">
        <f t="shared" si="1890"/>
        <v>6.4631319659076019E-4</v>
      </c>
      <c r="P20049">
        <v>6.5538399999999996E-4</v>
      </c>
    </row>
    <row r="20050" spans="1:16" x14ac:dyDescent="0.15">
      <c r="A20050">
        <v>-160.73883219999999</v>
      </c>
      <c r="B20050">
        <v>-283.67175650000001</v>
      </c>
      <c r="C20050">
        <v>0</v>
      </c>
      <c r="D20050">
        <v>0</v>
      </c>
      <c r="E20050">
        <v>0</v>
      </c>
      <c r="F20050">
        <v>1</v>
      </c>
      <c r="G20050">
        <f t="shared" si="1887"/>
        <v>0.10019953466850877</v>
      </c>
      <c r="H20050">
        <f t="shared" si="1891"/>
        <v>2001.8360822021266</v>
      </c>
      <c r="I20050">
        <f t="shared" si="1888"/>
        <v>2.2112193725207026</v>
      </c>
      <c r="J20050">
        <f t="shared" si="1892"/>
        <v>-4.0719659346588841</v>
      </c>
      <c r="K20050">
        <f t="shared" si="1889"/>
        <v>2.0415432047822257E-3</v>
      </c>
      <c r="L20050">
        <f t="shared" si="1890"/>
        <v>1.0139491995594213E-2</v>
      </c>
      <c r="P20050">
        <v>1.0295217000000001E-2</v>
      </c>
    </row>
    <row r="20051" spans="1:16" x14ac:dyDescent="0.15">
      <c r="A20051">
        <v>-160.79870489999999</v>
      </c>
      <c r="B20051">
        <v>-283.59141219999998</v>
      </c>
      <c r="C20051">
        <v>0</v>
      </c>
      <c r="D20051">
        <v>0</v>
      </c>
      <c r="E20051">
        <v>0</v>
      </c>
      <c r="F20051">
        <v>1</v>
      </c>
      <c r="G20051">
        <f t="shared" si="1887"/>
        <v>0.1011461743343632</v>
      </c>
      <c r="H20051">
        <f t="shared" si="1891"/>
        <v>2001.9362817367951</v>
      </c>
      <c r="I20051">
        <f t="shared" si="1888"/>
        <v>2.2132609157254848</v>
      </c>
      <c r="J20051">
        <f t="shared" si="1892"/>
        <v>-4.0699243914541015</v>
      </c>
      <c r="K20051">
        <f t="shared" si="1889"/>
        <v>1.3378222677022933E-3</v>
      </c>
      <c r="L20051">
        <f t="shared" si="1890"/>
        <v>6.6675239345752729E-3</v>
      </c>
      <c r="P20051">
        <v>6.6475029999999999E-3</v>
      </c>
    </row>
    <row r="20052" spans="1:16" x14ac:dyDescent="0.15">
      <c r="A20052">
        <v>-160.85930870000001</v>
      </c>
      <c r="B20052">
        <v>-283.51043240000001</v>
      </c>
      <c r="C20052">
        <v>0</v>
      </c>
      <c r="D20052">
        <v>0</v>
      </c>
      <c r="E20052">
        <v>0</v>
      </c>
      <c r="F20052">
        <v>1</v>
      </c>
      <c r="G20052">
        <f t="shared" si="1887"/>
        <v>9.9501364516550797E-2</v>
      </c>
      <c r="H20052">
        <f t="shared" si="1891"/>
        <v>2002.0374279111295</v>
      </c>
      <c r="I20052">
        <f t="shared" si="1888"/>
        <v>2.2145987379931871</v>
      </c>
      <c r="J20052">
        <f t="shared" si="1892"/>
        <v>-4.0685865691863992</v>
      </c>
      <c r="K20052">
        <f t="shared" si="1889"/>
        <v>3.6810377638696323E-4</v>
      </c>
      <c r="L20052">
        <f t="shared" si="1890"/>
        <v>1.8509487301778035E-3</v>
      </c>
      <c r="P20052">
        <v>1.8325749999999999E-3</v>
      </c>
    </row>
    <row r="20053" spans="1:16" x14ac:dyDescent="0.15">
      <c r="A20053">
        <v>-160.91903350000001</v>
      </c>
      <c r="B20053">
        <v>-283.43084929999998</v>
      </c>
      <c r="C20053">
        <v>0</v>
      </c>
      <c r="D20053">
        <v>0</v>
      </c>
      <c r="E20053">
        <v>0</v>
      </c>
      <c r="F20053">
        <v>1</v>
      </c>
      <c r="G20053">
        <f t="shared" si="1887"/>
        <v>9.9371662264414573E-2</v>
      </c>
      <c r="H20053">
        <f t="shared" si="1891"/>
        <v>2002.136929275646</v>
      </c>
      <c r="I20053">
        <f t="shared" si="1888"/>
        <v>2.214966841769574</v>
      </c>
      <c r="J20053">
        <f t="shared" si="1892"/>
        <v>-4.0682184654100126</v>
      </c>
      <c r="K20053">
        <f t="shared" si="1889"/>
        <v>7.9734346021131941E-4</v>
      </c>
      <c r="L20053">
        <f t="shared" si="1890"/>
        <v>3.9929312969293855E-3</v>
      </c>
      <c r="P20053">
        <v>4.0106619999999999E-3</v>
      </c>
    </row>
    <row r="20054" spans="1:16" x14ac:dyDescent="0.15">
      <c r="A20054">
        <v>-160.9787097</v>
      </c>
      <c r="B20054">
        <v>-283.35139190000001</v>
      </c>
      <c r="C20054">
        <v>0</v>
      </c>
      <c r="D20054">
        <v>0</v>
      </c>
      <c r="E20054">
        <v>0</v>
      </c>
      <c r="F20054">
        <v>1</v>
      </c>
      <c r="G20054">
        <f t="shared" si="1887"/>
        <v>0.10031708790881554</v>
      </c>
      <c r="H20054">
        <f t="shared" si="1891"/>
        <v>2002.2363009379105</v>
      </c>
      <c r="I20054">
        <f t="shared" si="1888"/>
        <v>2.2157641852297854</v>
      </c>
      <c r="J20054">
        <f t="shared" si="1892"/>
        <v>-4.0674211219498009</v>
      </c>
      <c r="K20054">
        <f t="shared" si="1889"/>
        <v>1.5971613033589627E-3</v>
      </c>
      <c r="L20054">
        <f t="shared" si="1890"/>
        <v>7.9920549025757921E-3</v>
      </c>
      <c r="P20054">
        <v>7.9930350000000008E-3</v>
      </c>
    </row>
    <row r="20055" spans="1:16" x14ac:dyDescent="0.15">
      <c r="A20055">
        <v>-161.03901759999999</v>
      </c>
      <c r="B20055">
        <v>-283.27122659999998</v>
      </c>
      <c r="C20055">
        <v>0</v>
      </c>
      <c r="D20055">
        <v>0</v>
      </c>
      <c r="E20055">
        <v>0</v>
      </c>
      <c r="F20055">
        <v>1</v>
      </c>
      <c r="G20055">
        <f t="shared" si="1887"/>
        <v>9.9526547154842826E-2</v>
      </c>
      <c r="H20055">
        <f t="shared" si="1891"/>
        <v>2002.3366180258192</v>
      </c>
      <c r="I20055">
        <f t="shared" si="1888"/>
        <v>2.2173613465331443</v>
      </c>
      <c r="J20055">
        <f t="shared" si="1892"/>
        <v>-4.0658239606464424</v>
      </c>
      <c r="K20055">
        <f t="shared" si="1889"/>
        <v>-2.6758619679467799E-4</v>
      </c>
      <c r="L20055">
        <f t="shared" si="1890"/>
        <v>-1.3588163447646631E-3</v>
      </c>
      <c r="P20055">
        <v>-1.334939E-3</v>
      </c>
    </row>
    <row r="20056" spans="1:16" x14ac:dyDescent="0.15">
      <c r="A20056">
        <v>-161.09897720000001</v>
      </c>
      <c r="B20056">
        <v>-283.19178870000002</v>
      </c>
      <c r="C20056">
        <v>0</v>
      </c>
      <c r="D20056">
        <v>0</v>
      </c>
      <c r="E20056">
        <v>0</v>
      </c>
      <c r="F20056">
        <v>1</v>
      </c>
      <c r="G20056">
        <f t="shared" si="1887"/>
        <v>9.7399400803775335E-2</v>
      </c>
      <c r="H20056">
        <f t="shared" si="1891"/>
        <v>2002.4361445729742</v>
      </c>
      <c r="I20056">
        <f t="shared" si="1888"/>
        <v>2.2170937603363496</v>
      </c>
      <c r="J20056">
        <f t="shared" si="1892"/>
        <v>-4.0660915468432366</v>
      </c>
      <c r="K20056">
        <f t="shared" si="1889"/>
        <v>7.491056642185967E-4</v>
      </c>
      <c r="L20056">
        <f t="shared" si="1890"/>
        <v>3.8416531244981999E-3</v>
      </c>
      <c r="P20056">
        <v>3.8045230000000002E-3</v>
      </c>
    </row>
    <row r="20057" spans="1:16" x14ac:dyDescent="0.15">
      <c r="A20057">
        <v>-161.1576345</v>
      </c>
      <c r="B20057">
        <v>-283.11403289999998</v>
      </c>
      <c r="C20057">
        <v>0</v>
      </c>
      <c r="D20057">
        <v>0</v>
      </c>
      <c r="E20057">
        <v>0</v>
      </c>
      <c r="F20057">
        <v>1</v>
      </c>
      <c r="G20057">
        <f t="shared" si="1887"/>
        <v>9.7596253395561161E-2</v>
      </c>
      <c r="H20057">
        <f t="shared" si="1891"/>
        <v>2002.533543973778</v>
      </c>
      <c r="I20057">
        <f t="shared" si="1888"/>
        <v>2.2178428660005682</v>
      </c>
      <c r="J20057">
        <f t="shared" si="1892"/>
        <v>-4.065342441179018</v>
      </c>
      <c r="K20057">
        <f t="shared" si="1889"/>
        <v>1.5151734230789415E-3</v>
      </c>
      <c r="L20057">
        <f t="shared" si="1890"/>
        <v>7.7031414086969922E-3</v>
      </c>
      <c r="P20057">
        <v>7.7663899999999998E-3</v>
      </c>
    </row>
    <row r="20058" spans="1:16" x14ac:dyDescent="0.15">
      <c r="A20058">
        <v>-161.21646870000001</v>
      </c>
      <c r="B20058">
        <v>-283.03616399999999</v>
      </c>
      <c r="C20058">
        <v>0</v>
      </c>
      <c r="D20058">
        <v>0</v>
      </c>
      <c r="E20058">
        <v>0</v>
      </c>
      <c r="F20058">
        <v>1</v>
      </c>
      <c r="G20058">
        <f t="shared" si="1887"/>
        <v>9.9099268949117733E-2</v>
      </c>
      <c r="H20058">
        <f t="shared" si="1891"/>
        <v>2002.6311402271735</v>
      </c>
      <c r="I20058">
        <f t="shared" si="1888"/>
        <v>2.2193580394236472</v>
      </c>
      <c r="J20058">
        <f t="shared" si="1892"/>
        <v>-4.0638272677559391</v>
      </c>
      <c r="K20058">
        <f t="shared" si="1889"/>
        <v>8.9267699497375119E-4</v>
      </c>
      <c r="L20058">
        <f t="shared" si="1890"/>
        <v>4.4973301429579804E-3</v>
      </c>
      <c r="P20058">
        <v>4.5443690000000004E-3</v>
      </c>
    </row>
    <row r="20059" spans="1:16" x14ac:dyDescent="0.15">
      <c r="A20059">
        <v>-161.27632869999999</v>
      </c>
      <c r="B20059">
        <v>-282.95718649999998</v>
      </c>
      <c r="C20059">
        <v>0</v>
      </c>
      <c r="D20059">
        <v>0</v>
      </c>
      <c r="E20059">
        <v>0</v>
      </c>
      <c r="F20059">
        <v>1</v>
      </c>
      <c r="G20059">
        <f t="shared" si="1887"/>
        <v>9.9391161283308438E-2</v>
      </c>
      <c r="H20059">
        <f t="shared" si="1891"/>
        <v>2002.7302394961227</v>
      </c>
      <c r="I20059">
        <f t="shared" si="1888"/>
        <v>2.2202507164186209</v>
      </c>
      <c r="J20059">
        <f t="shared" si="1892"/>
        <v>-4.0629345907609657</v>
      </c>
      <c r="K20059">
        <f t="shared" si="1889"/>
        <v>1.4362908951786046E-3</v>
      </c>
      <c r="L20059">
        <f t="shared" si="1890"/>
        <v>7.1825696655563364E-3</v>
      </c>
      <c r="P20059">
        <v>7.2306150000000001E-3</v>
      </c>
    </row>
    <row r="20060" spans="1:16" x14ac:dyDescent="0.15">
      <c r="A20060">
        <v>-161.33643570000001</v>
      </c>
      <c r="B20060">
        <v>-282.87803000000002</v>
      </c>
      <c r="C20060">
        <v>0</v>
      </c>
      <c r="D20060">
        <v>0</v>
      </c>
      <c r="E20060">
        <v>0</v>
      </c>
      <c r="F20060">
        <v>1</v>
      </c>
      <c r="G20060">
        <f t="shared" si="1887"/>
        <v>0.10057778605125715</v>
      </c>
      <c r="H20060">
        <f t="shared" si="1891"/>
        <v>2002.8296306574061</v>
      </c>
      <c r="I20060">
        <f t="shared" si="1888"/>
        <v>2.2216870073137995</v>
      </c>
      <c r="J20060">
        <f t="shared" si="1892"/>
        <v>-4.0614982998657867</v>
      </c>
      <c r="K20060">
        <f t="shared" si="1889"/>
        <v>5.1040533834401103E-4</v>
      </c>
      <c r="L20060">
        <f t="shared" si="1890"/>
        <v>2.5438557186126683E-3</v>
      </c>
      <c r="P20060">
        <v>2.5546050000000002E-3</v>
      </c>
    </row>
    <row r="20061" spans="1:16" x14ac:dyDescent="0.15">
      <c r="A20061">
        <v>-161.39737529999999</v>
      </c>
      <c r="B20061">
        <v>-282.7980159</v>
      </c>
      <c r="C20061">
        <v>0</v>
      </c>
      <c r="D20061">
        <v>0</v>
      </c>
      <c r="E20061">
        <v>0</v>
      </c>
      <c r="F20061">
        <v>1</v>
      </c>
      <c r="G20061">
        <f t="shared" si="1887"/>
        <v>0.10006462248218351</v>
      </c>
      <c r="H20061">
        <f t="shared" si="1891"/>
        <v>2002.9302084434573</v>
      </c>
      <c r="I20061">
        <f t="shared" si="1888"/>
        <v>2.2221974126521435</v>
      </c>
      <c r="J20061">
        <f t="shared" si="1892"/>
        <v>-4.0609878945274431</v>
      </c>
      <c r="K20061">
        <f t="shared" si="1889"/>
        <v>8.0815969598280191E-4</v>
      </c>
      <c r="L20061">
        <f t="shared" si="1890"/>
        <v>4.0566840103771692E-3</v>
      </c>
      <c r="P20061">
        <v>4.0288779999999996E-3</v>
      </c>
    </row>
    <row r="20062" spans="1:16" x14ac:dyDescent="0.15">
      <c r="A20062">
        <v>-161.45804459999999</v>
      </c>
      <c r="B20062">
        <v>-282.71844099999998</v>
      </c>
      <c r="C20062">
        <v>0</v>
      </c>
      <c r="D20062">
        <v>0</v>
      </c>
      <c r="E20062">
        <v>0</v>
      </c>
      <c r="F20062">
        <v>1</v>
      </c>
      <c r="G20062">
        <f t="shared" si="1887"/>
        <v>9.9152199413476652E-2</v>
      </c>
      <c r="H20062">
        <f t="shared" si="1891"/>
        <v>2003.0302730659396</v>
      </c>
      <c r="I20062">
        <f t="shared" si="1888"/>
        <v>2.2230055723481263</v>
      </c>
      <c r="J20062">
        <f t="shared" si="1892"/>
        <v>-4.0601797348314594</v>
      </c>
      <c r="K20062">
        <f t="shared" si="1889"/>
        <v>9.1274655659701054E-4</v>
      </c>
      <c r="L20062">
        <f t="shared" si="1890"/>
        <v>4.5851075563641385E-3</v>
      </c>
      <c r="P20062">
        <v>4.5779260000000004E-3</v>
      </c>
    </row>
    <row r="20063" spans="1:16" x14ac:dyDescent="0.15">
      <c r="A20063">
        <v>-161.51822440000001</v>
      </c>
      <c r="B20063">
        <v>-282.6396403</v>
      </c>
      <c r="C20063">
        <v>0</v>
      </c>
      <c r="D20063">
        <v>0</v>
      </c>
      <c r="E20063">
        <v>0</v>
      </c>
      <c r="F20063">
        <v>1</v>
      </c>
      <c r="G20063">
        <f t="shared" si="1887"/>
        <v>9.9915444120812977E-2</v>
      </c>
      <c r="H20063">
        <f t="shared" si="1891"/>
        <v>2003.1294252653531</v>
      </c>
      <c r="I20063">
        <f t="shared" si="1888"/>
        <v>2.2239183189047234</v>
      </c>
      <c r="J20063">
        <f t="shared" si="1892"/>
        <v>-4.0592669882748629</v>
      </c>
      <c r="K20063">
        <f t="shared" si="1889"/>
        <v>3.8302635478393299E-4</v>
      </c>
      <c r="L20063">
        <f t="shared" si="1890"/>
        <v>1.9198337567465284E-3</v>
      </c>
      <c r="P20063">
        <v>1.9299709999999999E-3</v>
      </c>
    </row>
    <row r="20064" spans="1:16" x14ac:dyDescent="0.15">
      <c r="A20064">
        <v>-161.57893989999999</v>
      </c>
      <c r="B20064">
        <v>-282.56028839999999</v>
      </c>
      <c r="C20064">
        <v>0</v>
      </c>
      <c r="D20064">
        <v>0</v>
      </c>
      <c r="E20064">
        <v>0</v>
      </c>
      <c r="F20064">
        <v>1</v>
      </c>
      <c r="G20064">
        <f t="shared" si="1887"/>
        <v>9.9594723589203377E-2</v>
      </c>
      <c r="H20064">
        <f t="shared" si="1891"/>
        <v>2003.2293407094739</v>
      </c>
      <c r="I20064">
        <f t="shared" si="1888"/>
        <v>2.2243013452595073</v>
      </c>
      <c r="J20064">
        <f t="shared" si="1892"/>
        <v>-4.0588839619200794</v>
      </c>
      <c r="K20064">
        <f t="shared" si="1889"/>
        <v>9.7397636401730381E-4</v>
      </c>
      <c r="L20064">
        <f t="shared" si="1890"/>
        <v>4.9558271459360084E-3</v>
      </c>
      <c r="P20064">
        <v>4.8768359999999998E-3</v>
      </c>
    </row>
    <row r="20065" spans="1:16" x14ac:dyDescent="0.15">
      <c r="A20065">
        <v>-161.6394908</v>
      </c>
      <c r="B20065">
        <v>-282.4812144</v>
      </c>
      <c r="C20065">
        <v>0</v>
      </c>
      <c r="D20065">
        <v>0</v>
      </c>
      <c r="E20065">
        <v>0</v>
      </c>
      <c r="F20065">
        <v>1</v>
      </c>
      <c r="G20065">
        <f t="shared" si="1887"/>
        <v>9.6936821062502676E-2</v>
      </c>
      <c r="H20065">
        <f t="shared" si="1891"/>
        <v>2003.3289354330632</v>
      </c>
      <c r="I20065">
        <f t="shared" si="1888"/>
        <v>2.2252753216235246</v>
      </c>
      <c r="J20065">
        <f t="shared" si="1892"/>
        <v>-4.0579099855560621</v>
      </c>
      <c r="K20065">
        <f t="shared" si="1889"/>
        <v>1.1890556408800101E-3</v>
      </c>
      <c r="L20065">
        <f t="shared" si="1890"/>
        <v>6.1082244205180438E-3</v>
      </c>
      <c r="P20065">
        <v>6.0535329999999998E-3</v>
      </c>
    </row>
    <row r="20066" spans="1:16" x14ac:dyDescent="0.15">
      <c r="A20066">
        <v>-161.69850070000001</v>
      </c>
      <c r="B20066">
        <v>-282.40430809999998</v>
      </c>
      <c r="C20066">
        <v>0</v>
      </c>
      <c r="D20066">
        <v>0</v>
      </c>
      <c r="E20066">
        <v>0</v>
      </c>
      <c r="F20066">
        <v>1</v>
      </c>
      <c r="G20066">
        <f t="shared" si="1887"/>
        <v>9.7727873457718231E-2</v>
      </c>
      <c r="H20066">
        <f t="shared" si="1891"/>
        <v>2003.4258722541256</v>
      </c>
      <c r="I20066">
        <f t="shared" si="1888"/>
        <v>2.2264643772644046</v>
      </c>
      <c r="J20066">
        <f t="shared" si="1892"/>
        <v>-4.0567209299151816</v>
      </c>
      <c r="K20066">
        <f t="shared" si="1889"/>
        <v>1.1567151452291924E-3</v>
      </c>
      <c r="L20066">
        <f t="shared" si="1890"/>
        <v>5.8622443258351045E-3</v>
      </c>
      <c r="P20066">
        <v>5.9410280000000001E-3</v>
      </c>
    </row>
    <row r="20067" spans="1:16" x14ac:dyDescent="0.15">
      <c r="A20067">
        <v>-161.75808430000001</v>
      </c>
      <c r="B20067">
        <v>-282.32684499999999</v>
      </c>
      <c r="C20067">
        <v>0</v>
      </c>
      <c r="D20067">
        <v>0</v>
      </c>
      <c r="E20067">
        <v>0</v>
      </c>
      <c r="F20067">
        <v>1</v>
      </c>
      <c r="G20067">
        <f t="shared" si="1887"/>
        <v>9.9588219311154788E-2</v>
      </c>
      <c r="H20067">
        <f t="shared" si="1891"/>
        <v>2003.5236001275832</v>
      </c>
      <c r="I20067">
        <f t="shared" si="1888"/>
        <v>2.2276210924096338</v>
      </c>
      <c r="J20067">
        <f t="shared" si="1892"/>
        <v>-4.0555642147699524</v>
      </c>
      <c r="K20067">
        <f t="shared" si="1889"/>
        <v>5.0096716943270891E-4</v>
      </c>
      <c r="L20067">
        <f t="shared" si="1890"/>
        <v>2.5111671734330747E-3</v>
      </c>
      <c r="P20067">
        <v>2.537376E-3</v>
      </c>
    </row>
    <row r="20068" spans="1:16" x14ac:dyDescent="0.15">
      <c r="A20068">
        <v>-161.81889340000001</v>
      </c>
      <c r="B20068">
        <v>-282.24797760000001</v>
      </c>
      <c r="C20068">
        <v>0</v>
      </c>
      <c r="D20068">
        <v>0</v>
      </c>
      <c r="E20068">
        <v>0</v>
      </c>
      <c r="F20068">
        <v>1</v>
      </c>
      <c r="G20068">
        <f t="shared" si="1887"/>
        <v>9.9907527022639539E-2</v>
      </c>
      <c r="H20068">
        <f t="shared" si="1891"/>
        <v>2003.6231883468943</v>
      </c>
      <c r="I20068">
        <f t="shared" si="1888"/>
        <v>2.2281220595790665</v>
      </c>
      <c r="J20068">
        <f t="shared" si="1892"/>
        <v>-4.0550632476005202</v>
      </c>
      <c r="K20068">
        <f t="shared" si="1889"/>
        <v>-2.9200515091254431E-5</v>
      </c>
      <c r="L20068">
        <f t="shared" si="1890"/>
        <v>-1.4636513344368614E-4</v>
      </c>
      <c r="P20068">
        <v>-1.43764E-4</v>
      </c>
    </row>
    <row r="20069" spans="1:16" x14ac:dyDescent="0.15">
      <c r="A20069">
        <v>-161.87993710000001</v>
      </c>
      <c r="B20069">
        <v>-282.16888790000002</v>
      </c>
      <c r="C20069">
        <v>0</v>
      </c>
      <c r="D20069">
        <v>0</v>
      </c>
      <c r="E20069">
        <v>0</v>
      </c>
      <c r="F20069">
        <v>1</v>
      </c>
      <c r="G20069">
        <f t="shared" si="1887"/>
        <v>9.9597057192359784E-2</v>
      </c>
      <c r="H20069">
        <f t="shared" si="1891"/>
        <v>2003.7230958739169</v>
      </c>
      <c r="I20069">
        <f t="shared" si="1888"/>
        <v>2.2280928590639753</v>
      </c>
      <c r="J20069">
        <f t="shared" si="1892"/>
        <v>-4.0550924481156105</v>
      </c>
      <c r="K20069">
        <f t="shared" si="1889"/>
        <v>1.3068982475337165E-3</v>
      </c>
      <c r="L20069">
        <f t="shared" si="1890"/>
        <v>6.5526715050662938E-3</v>
      </c>
      <c r="P20069">
        <v>6.5479199999999996E-3</v>
      </c>
    </row>
    <row r="20070" spans="1:16" x14ac:dyDescent="0.15">
      <c r="A20070">
        <v>-161.94078880000001</v>
      </c>
      <c r="B20070">
        <v>-282.09004220000003</v>
      </c>
      <c r="C20070">
        <v>0</v>
      </c>
      <c r="D20070">
        <v>0</v>
      </c>
      <c r="E20070">
        <v>0</v>
      </c>
      <c r="F20070">
        <v>1</v>
      </c>
      <c r="G20070">
        <f t="shared" si="1887"/>
        <v>9.9848046460865064E-2</v>
      </c>
      <c r="H20070">
        <f t="shared" si="1891"/>
        <v>2003.8226929311093</v>
      </c>
      <c r="I20070">
        <f t="shared" si="1888"/>
        <v>2.229399757311509</v>
      </c>
      <c r="J20070">
        <f t="shared" si="1892"/>
        <v>-4.0537855498680777</v>
      </c>
      <c r="K20070">
        <f t="shared" si="1889"/>
        <v>1.4424576572671377E-3</v>
      </c>
      <c r="L20070">
        <f t="shared" si="1890"/>
        <v>7.1980531441966818E-3</v>
      </c>
      <c r="P20070">
        <v>7.2326600000000001E-3</v>
      </c>
    </row>
    <row r="20071" spans="1:16" x14ac:dyDescent="0.15">
      <c r="A20071">
        <v>-162.00189710000001</v>
      </c>
      <c r="B20071">
        <v>-282.01107760000002</v>
      </c>
      <c r="C20071">
        <v>0</v>
      </c>
      <c r="D20071">
        <v>0</v>
      </c>
      <c r="E20071">
        <v>0</v>
      </c>
      <c r="F20071">
        <v>1</v>
      </c>
      <c r="G20071">
        <f t="shared" si="1887"/>
        <v>0.10054748110327855</v>
      </c>
      <c r="H20071">
        <f t="shared" si="1891"/>
        <v>2003.9225409775702</v>
      </c>
      <c r="I20071">
        <f t="shared" si="1888"/>
        <v>2.2308422149687761</v>
      </c>
      <c r="J20071">
        <f t="shared" si="1892"/>
        <v>-4.0523430922108101</v>
      </c>
      <c r="K20071">
        <f t="shared" si="1889"/>
        <v>1.9991545877307004E-4</v>
      </c>
      <c r="L20071">
        <f t="shared" si="1890"/>
        <v>1.0008756954118338E-3</v>
      </c>
      <c r="P20071">
        <v>1.003002E-3</v>
      </c>
    </row>
    <row r="20072" spans="1:16" x14ac:dyDescent="0.15">
      <c r="A20072">
        <v>-162.06354809999999</v>
      </c>
      <c r="B20072">
        <v>-281.93164869999998</v>
      </c>
      <c r="C20072">
        <v>0</v>
      </c>
      <c r="D20072">
        <v>0</v>
      </c>
      <c r="E20072">
        <v>0</v>
      </c>
      <c r="F20072">
        <v>1</v>
      </c>
      <c r="G20072">
        <f t="shared" si="1887"/>
        <v>9.9193065789275683E-2</v>
      </c>
      <c r="H20072">
        <f t="shared" si="1891"/>
        <v>2004.0230884586736</v>
      </c>
      <c r="I20072">
        <f t="shared" si="1888"/>
        <v>2.2310421304275492</v>
      </c>
      <c r="J20072">
        <f t="shared" si="1892"/>
        <v>-4.0521431767520371</v>
      </c>
      <c r="K20072">
        <f t="shared" si="1889"/>
        <v>1.2057251705264171E-3</v>
      </c>
      <c r="L20072">
        <f t="shared" si="1890"/>
        <v>6.1150389690877377E-3</v>
      </c>
      <c r="P20072">
        <v>6.0274619999999999E-3</v>
      </c>
    </row>
    <row r="20073" spans="1:16" x14ac:dyDescent="0.15">
      <c r="A20073">
        <v>-162.1243843</v>
      </c>
      <c r="B20073">
        <v>-281.85330190000002</v>
      </c>
      <c r="C20073">
        <v>0</v>
      </c>
      <c r="D20073">
        <v>0</v>
      </c>
      <c r="E20073">
        <v>0</v>
      </c>
      <c r="F20073">
        <v>1</v>
      </c>
      <c r="G20073">
        <f t="shared" si="1887"/>
        <v>9.7980685125719377E-2</v>
      </c>
      <c r="H20073">
        <f t="shared" si="1891"/>
        <v>2004.1222815244628</v>
      </c>
      <c r="I20073">
        <f t="shared" si="1888"/>
        <v>2.2322478555980756</v>
      </c>
      <c r="J20073">
        <f t="shared" si="1892"/>
        <v>-4.0509374515815111</v>
      </c>
      <c r="K20073">
        <f t="shared" si="1889"/>
        <v>7.9393917551584536E-4</v>
      </c>
      <c r="L20073">
        <f t="shared" si="1890"/>
        <v>4.0734203902049737E-3</v>
      </c>
      <c r="P20073">
        <v>4.0323980000000004E-3</v>
      </c>
    </row>
    <row r="20074" spans="1:16" x14ac:dyDescent="0.15">
      <c r="A20074">
        <v>-162.1845702</v>
      </c>
      <c r="B20074">
        <v>-281.77598519999998</v>
      </c>
      <c r="C20074">
        <v>0</v>
      </c>
      <c r="D20074">
        <v>0</v>
      </c>
      <c r="E20074">
        <v>0</v>
      </c>
      <c r="F20074">
        <v>1</v>
      </c>
      <c r="G20074">
        <f t="shared" si="1887"/>
        <v>9.6926567124633073E-2</v>
      </c>
      <c r="H20074">
        <f t="shared" si="1891"/>
        <v>2004.2202622095886</v>
      </c>
      <c r="I20074">
        <f t="shared" si="1888"/>
        <v>2.2330417947735914</v>
      </c>
      <c r="J20074">
        <f t="shared" si="1892"/>
        <v>-4.0501435124059952</v>
      </c>
      <c r="K20074">
        <f t="shared" si="1889"/>
        <v>3.4620573312382774E-4</v>
      </c>
      <c r="L20074">
        <f t="shared" si="1890"/>
        <v>1.7735860889037493E-3</v>
      </c>
      <c r="P20074">
        <v>1.7733429999999999E-3</v>
      </c>
    </row>
    <row r="20075" spans="1:16" x14ac:dyDescent="0.15">
      <c r="A20075">
        <v>-162.24416930000001</v>
      </c>
      <c r="B20075">
        <v>-281.69954760000002</v>
      </c>
      <c r="C20075">
        <v>0</v>
      </c>
      <c r="D20075">
        <v>0</v>
      </c>
      <c r="E20075">
        <v>0</v>
      </c>
      <c r="F20075">
        <v>1</v>
      </c>
      <c r="G20075">
        <f t="shared" si="1887"/>
        <v>9.8274407493752589E-2</v>
      </c>
      <c r="H20075">
        <f t="shared" si="1891"/>
        <v>2004.3171887767132</v>
      </c>
      <c r="I20075">
        <f t="shared" si="1888"/>
        <v>2.2333880005067153</v>
      </c>
      <c r="J20075">
        <f t="shared" si="1892"/>
        <v>-4.049797306672871</v>
      </c>
      <c r="K20075">
        <f t="shared" si="1889"/>
        <v>1.4338933126696318E-3</v>
      </c>
      <c r="L20075">
        <f t="shared" si="1890"/>
        <v>7.2108492261224446E-3</v>
      </c>
      <c r="P20075">
        <v>7.3471630000000003E-3</v>
      </c>
    </row>
    <row r="20076" spans="1:16" x14ac:dyDescent="0.15">
      <c r="A20076">
        <v>-162.30462399999999</v>
      </c>
      <c r="B20076">
        <v>-281.62206800000001</v>
      </c>
      <c r="C20076">
        <v>0</v>
      </c>
      <c r="D20076">
        <v>0</v>
      </c>
      <c r="E20076">
        <v>0</v>
      </c>
      <c r="F20076">
        <v>1</v>
      </c>
      <c r="G20076">
        <f t="shared" si="1887"/>
        <v>0.10057780362650492</v>
      </c>
      <c r="H20076">
        <f t="shared" si="1891"/>
        <v>2004.4154631842071</v>
      </c>
      <c r="I20076">
        <f t="shared" si="1888"/>
        <v>2.2348218938193849</v>
      </c>
      <c r="J20076">
        <f t="shared" si="1892"/>
        <v>-4.0483634133602013</v>
      </c>
      <c r="K20076">
        <f t="shared" si="1889"/>
        <v>9.7274764140076186E-4</v>
      </c>
      <c r="L20076">
        <f t="shared" si="1890"/>
        <v>4.8439693789836518E-3</v>
      </c>
      <c r="P20076">
        <v>4.8933639999999999E-3</v>
      </c>
    </row>
    <row r="20077" spans="1:16" x14ac:dyDescent="0.15">
      <c r="A20077">
        <v>-162.36660929999999</v>
      </c>
      <c r="B20077">
        <v>-281.5428612</v>
      </c>
      <c r="C20077">
        <v>0</v>
      </c>
      <c r="D20077">
        <v>0</v>
      </c>
      <c r="E20077">
        <v>0</v>
      </c>
      <c r="F20077">
        <v>1</v>
      </c>
      <c r="G20077">
        <f t="shared" si="1887"/>
        <v>0.10023842069173493</v>
      </c>
      <c r="H20077">
        <f t="shared" si="1891"/>
        <v>2004.5160409878335</v>
      </c>
      <c r="I20077">
        <f t="shared" si="1888"/>
        <v>2.2357946414607857</v>
      </c>
      <c r="J20077">
        <f t="shared" si="1892"/>
        <v>-4.047390665718801</v>
      </c>
      <c r="K20077">
        <f t="shared" si="1889"/>
        <v>6.883753373290169E-4</v>
      </c>
      <c r="L20077">
        <f t="shared" si="1890"/>
        <v>3.4541049648623497E-3</v>
      </c>
      <c r="P20077">
        <v>3.4297300000000002E-3</v>
      </c>
    </row>
    <row r="20078" spans="1:16" x14ac:dyDescent="0.15">
      <c r="A20078">
        <v>-162.42846220000001</v>
      </c>
      <c r="B20078">
        <v>-281.4639818</v>
      </c>
      <c r="C20078">
        <v>0</v>
      </c>
      <c r="D20078">
        <v>0</v>
      </c>
      <c r="E20078">
        <v>0</v>
      </c>
      <c r="F20078">
        <v>1</v>
      </c>
      <c r="G20078">
        <f t="shared" si="1887"/>
        <v>9.9053536076067816E-2</v>
      </c>
      <c r="H20078">
        <f t="shared" si="1891"/>
        <v>2004.6162794085253</v>
      </c>
      <c r="I20078">
        <f t="shared" si="1888"/>
        <v>2.2364830167981147</v>
      </c>
      <c r="J20078">
        <f t="shared" si="1892"/>
        <v>-4.0467022903814716</v>
      </c>
      <c r="K20078">
        <f t="shared" si="1889"/>
        <v>8.7419725749082744E-4</v>
      </c>
      <c r="L20078">
        <f t="shared" si="1890"/>
        <v>4.3903093523076451E-3</v>
      </c>
      <c r="P20078">
        <v>4.3801350000000003E-3</v>
      </c>
    </row>
    <row r="20079" spans="1:16" x14ac:dyDescent="0.15">
      <c r="A20079">
        <v>-162.48963760000001</v>
      </c>
      <c r="B20079">
        <v>-281.38607689999998</v>
      </c>
      <c r="C20079">
        <v>0</v>
      </c>
      <c r="D20079">
        <v>0</v>
      </c>
      <c r="E20079">
        <v>0</v>
      </c>
      <c r="F20079">
        <v>1</v>
      </c>
      <c r="G20079">
        <f t="shared" si="1887"/>
        <v>0.10006620409233734</v>
      </c>
      <c r="H20079">
        <f t="shared" si="1891"/>
        <v>2004.7153329446014</v>
      </c>
      <c r="I20079">
        <f t="shared" si="1888"/>
        <v>2.2373572140556055</v>
      </c>
      <c r="J20079">
        <f t="shared" si="1892"/>
        <v>-4.0458280931239807</v>
      </c>
      <c r="K20079">
        <f t="shared" si="1889"/>
        <v>2.522542342515699E-4</v>
      </c>
      <c r="L20079">
        <f t="shared" si="1890"/>
        <v>1.2527392184052363E-3</v>
      </c>
      <c r="P20079">
        <v>1.2719179999999999E-3</v>
      </c>
    </row>
    <row r="20080" spans="1:16" x14ac:dyDescent="0.15">
      <c r="A20080">
        <v>-162.5515072</v>
      </c>
      <c r="B20080">
        <v>-281.30742959999998</v>
      </c>
      <c r="C20080">
        <v>0</v>
      </c>
      <c r="D20080">
        <v>0</v>
      </c>
      <c r="E20080">
        <v>0</v>
      </c>
      <c r="F20080">
        <v>1</v>
      </c>
      <c r="G20080">
        <f t="shared" si="1887"/>
        <v>0.10129592343226354</v>
      </c>
      <c r="H20080">
        <f t="shared" si="1891"/>
        <v>2004.8153991486938</v>
      </c>
      <c r="I20080">
        <f t="shared" si="1888"/>
        <v>2.2376094682898571</v>
      </c>
      <c r="J20080">
        <f t="shared" si="1892"/>
        <v>-4.0455758388897287</v>
      </c>
      <c r="K20080">
        <f t="shared" si="1889"/>
        <v>6.6269583846345625E-4</v>
      </c>
      <c r="L20080">
        <f t="shared" si="1890"/>
        <v>3.2929547445801591E-3</v>
      </c>
      <c r="P20080">
        <v>3.2875780000000002E-3</v>
      </c>
    </row>
    <row r="20081" spans="1:16" x14ac:dyDescent="0.15">
      <c r="A20081">
        <v>-162.61415719999999</v>
      </c>
      <c r="B20081">
        <v>-281.2278316</v>
      </c>
      <c r="C20081">
        <v>0</v>
      </c>
      <c r="D20081">
        <v>0</v>
      </c>
      <c r="E20081">
        <v>0</v>
      </c>
      <c r="F20081">
        <v>1</v>
      </c>
      <c r="G20081">
        <f t="shared" si="1887"/>
        <v>9.9950643819884499E-2</v>
      </c>
      <c r="H20081">
        <f t="shared" si="1891"/>
        <v>2004.916695072126</v>
      </c>
      <c r="I20081">
        <f t="shared" si="1888"/>
        <v>2.2382721641283205</v>
      </c>
      <c r="J20081">
        <f t="shared" si="1892"/>
        <v>-4.0449131430512661</v>
      </c>
      <c r="K20081">
        <f t="shared" si="1889"/>
        <v>7.3682306746558623E-4</v>
      </c>
      <c r="L20081">
        <f t="shared" si="1890"/>
        <v>3.7425683288740551E-3</v>
      </c>
      <c r="P20081">
        <v>3.6622099999999999E-3</v>
      </c>
    </row>
    <row r="20082" spans="1:16" x14ac:dyDescent="0.15">
      <c r="A20082">
        <v>-162.67602719999999</v>
      </c>
      <c r="B20082">
        <v>-281.1493317</v>
      </c>
      <c r="C20082">
        <v>0</v>
      </c>
      <c r="D20082">
        <v>0</v>
      </c>
      <c r="E20082">
        <v>0</v>
      </c>
      <c r="F20082">
        <v>1</v>
      </c>
      <c r="G20082">
        <f t="shared" si="1887"/>
        <v>9.6925672847673172E-2</v>
      </c>
      <c r="H20082">
        <f t="shared" si="1891"/>
        <v>2005.016645715946</v>
      </c>
      <c r="I20082">
        <f t="shared" si="1888"/>
        <v>2.2390089871957861</v>
      </c>
      <c r="J20082">
        <f t="shared" si="1892"/>
        <v>-4.0441763199837997</v>
      </c>
      <c r="K20082">
        <f t="shared" si="1889"/>
        <v>1.2179281097774997E-3</v>
      </c>
      <c r="L20082">
        <f t="shared" si="1890"/>
        <v>6.3046346202197626E-3</v>
      </c>
      <c r="P20082">
        <v>6.1888619999999998E-3</v>
      </c>
    </row>
    <row r="20083" spans="1:16" x14ac:dyDescent="0.15">
      <c r="A20083">
        <v>-162.7360808</v>
      </c>
      <c r="B20083">
        <v>-281.07325179999998</v>
      </c>
      <c r="C20083">
        <v>0</v>
      </c>
      <c r="D20083">
        <v>0</v>
      </c>
      <c r="E20083">
        <v>0</v>
      </c>
      <c r="F20083">
        <v>1</v>
      </c>
      <c r="G20083">
        <f t="shared" si="1887"/>
        <v>9.6254135839761737E-2</v>
      </c>
      <c r="H20083">
        <f t="shared" si="1891"/>
        <v>2005.1135713887936</v>
      </c>
      <c r="I20083">
        <f t="shared" si="1888"/>
        <v>2.2402269153055636</v>
      </c>
      <c r="J20083">
        <f t="shared" si="1892"/>
        <v>-4.0429583918740226</v>
      </c>
      <c r="K20083">
        <f t="shared" si="1889"/>
        <v>5.9071528758991576E-4</v>
      </c>
      <c r="L20083">
        <f t="shared" si="1890"/>
        <v>3.0267059239342648E-3</v>
      </c>
      <c r="P20083">
        <v>3.0537799999999999E-3</v>
      </c>
    </row>
    <row r="20084" spans="1:16" x14ac:dyDescent="0.15">
      <c r="A20084">
        <v>-162.7958103</v>
      </c>
      <c r="B20084">
        <v>-280.99777169999999</v>
      </c>
      <c r="C20084">
        <v>0</v>
      </c>
      <c r="D20084">
        <v>0</v>
      </c>
      <c r="E20084">
        <v>0</v>
      </c>
      <c r="F20084">
        <v>1</v>
      </c>
      <c r="G20084">
        <f t="shared" si="1887"/>
        <v>9.8913581948324128E-2</v>
      </c>
      <c r="H20084">
        <f t="shared" si="1891"/>
        <v>2005.2098255246333</v>
      </c>
      <c r="I20084">
        <f t="shared" si="1888"/>
        <v>2.2408176305931535</v>
      </c>
      <c r="J20084">
        <f t="shared" si="1892"/>
        <v>-4.0423676765864327</v>
      </c>
      <c r="K20084">
        <f t="shared" si="1889"/>
        <v>6.4197859447334693E-4</v>
      </c>
      <c r="L20084">
        <f t="shared" si="1890"/>
        <v>3.2397565693593876E-3</v>
      </c>
      <c r="P20084">
        <v>3.2917770000000001E-3</v>
      </c>
    </row>
    <row r="20085" spans="1:16" x14ac:dyDescent="0.15">
      <c r="A20085">
        <v>-162.85723590000001</v>
      </c>
      <c r="B20085">
        <v>-280.92024240000001</v>
      </c>
      <c r="C20085">
        <v>0</v>
      </c>
      <c r="D20085">
        <v>0</v>
      </c>
      <c r="E20085">
        <v>0</v>
      </c>
      <c r="F20085">
        <v>1</v>
      </c>
      <c r="G20085">
        <f t="shared" si="1887"/>
        <v>9.9242847625604924E-2</v>
      </c>
      <c r="H20085">
        <f t="shared" si="1891"/>
        <v>2005.3087391065817</v>
      </c>
      <c r="I20085">
        <f t="shared" si="1888"/>
        <v>2.2414596091876269</v>
      </c>
      <c r="J20085">
        <f t="shared" si="1892"/>
        <v>-4.0417256979919589</v>
      </c>
      <c r="K20085">
        <f t="shared" si="1889"/>
        <v>1.0067267311115735E-3</v>
      </c>
      <c r="L20085">
        <f t="shared" si="1890"/>
        <v>5.0385557648776084E-3</v>
      </c>
      <c r="P20085">
        <v>5.0794899999999999E-3</v>
      </c>
    </row>
    <row r="20086" spans="1:16" x14ac:dyDescent="0.15">
      <c r="A20086">
        <v>-162.9189159</v>
      </c>
      <c r="B20086">
        <v>-280.84249460000001</v>
      </c>
      <c r="C20086">
        <v>0</v>
      </c>
      <c r="D20086">
        <v>0</v>
      </c>
      <c r="E20086">
        <v>0</v>
      </c>
      <c r="F20086">
        <v>1</v>
      </c>
      <c r="G20086">
        <f t="shared" si="1887"/>
        <v>0.10056177458960461</v>
      </c>
      <c r="H20086">
        <f t="shared" si="1891"/>
        <v>2005.4079819542073</v>
      </c>
      <c r="I20086">
        <f t="shared" si="1888"/>
        <v>2.2424663359187385</v>
      </c>
      <c r="J20086">
        <f t="shared" si="1892"/>
        <v>-4.0407189712608478</v>
      </c>
      <c r="K20086">
        <f t="shared" si="1889"/>
        <v>4.4397775182503096E-5</v>
      </c>
      <c r="L20086">
        <f t="shared" si="1890"/>
        <v>2.2010566407736513E-4</v>
      </c>
      <c r="P20086">
        <v>2.2453600000000001E-4</v>
      </c>
    </row>
    <row r="20087" spans="1:16" x14ac:dyDescent="0.15">
      <c r="A20087">
        <v>-162.9814949</v>
      </c>
      <c r="B20087">
        <v>-280.76377650000001</v>
      </c>
      <c r="C20087">
        <v>0</v>
      </c>
      <c r="D20087">
        <v>0</v>
      </c>
      <c r="E20087">
        <v>0</v>
      </c>
      <c r="F20087">
        <v>1</v>
      </c>
      <c r="G20087">
        <f t="shared" si="1887"/>
        <v>0.10114941430049994</v>
      </c>
      <c r="H20087">
        <f t="shared" si="1891"/>
        <v>2005.5085437287969</v>
      </c>
      <c r="I20087">
        <f t="shared" si="1888"/>
        <v>2.242510733693921</v>
      </c>
      <c r="J20087">
        <f t="shared" si="1892"/>
        <v>-4.0406745734856653</v>
      </c>
      <c r="K20087">
        <f t="shared" si="1889"/>
        <v>1.2127058235624766E-3</v>
      </c>
      <c r="L20087">
        <f t="shared" si="1890"/>
        <v>6.0462647557808832E-3</v>
      </c>
      <c r="P20087">
        <v>6.0128040000000001E-3</v>
      </c>
    </row>
    <row r="20088" spans="1:16" x14ac:dyDescent="0.15">
      <c r="A20088">
        <v>-163.0444431</v>
      </c>
      <c r="B20088">
        <v>-280.68460119999997</v>
      </c>
      <c r="C20088">
        <v>0</v>
      </c>
      <c r="D20088">
        <v>0</v>
      </c>
      <c r="E20088">
        <v>0</v>
      </c>
      <c r="F20088">
        <v>1</v>
      </c>
      <c r="G20088">
        <f t="shared" si="1887"/>
        <v>9.9421660990594032E-2</v>
      </c>
      <c r="H20088">
        <f t="shared" si="1891"/>
        <v>2005.6096931430975</v>
      </c>
      <c r="I20088">
        <f t="shared" si="1888"/>
        <v>2.2437234395174834</v>
      </c>
      <c r="J20088">
        <f t="shared" si="1892"/>
        <v>-4.0394618676621032</v>
      </c>
      <c r="K20088">
        <f t="shared" si="1889"/>
        <v>1.5072163154559171E-3</v>
      </c>
      <c r="L20088">
        <f t="shared" si="1890"/>
        <v>7.5817212228864901E-3</v>
      </c>
      <c r="P20088">
        <v>7.5119949999999996E-3</v>
      </c>
    </row>
    <row r="20089" spans="1:16" x14ac:dyDescent="0.15">
      <c r="A20089">
        <v>-163.10641039999999</v>
      </c>
      <c r="B20089">
        <v>-280.60685339999998</v>
      </c>
      <c r="C20089">
        <v>0</v>
      </c>
      <c r="D20089">
        <v>0</v>
      </c>
      <c r="E20089">
        <v>0</v>
      </c>
      <c r="F20089">
        <v>1</v>
      </c>
      <c r="G20089">
        <f t="shared" si="1887"/>
        <v>9.9374400107699101E-2</v>
      </c>
      <c r="H20089">
        <f t="shared" si="1891"/>
        <v>2005.7091148040881</v>
      </c>
      <c r="I20089">
        <f t="shared" si="1888"/>
        <v>2.2452306558329393</v>
      </c>
      <c r="J20089">
        <f t="shared" si="1892"/>
        <v>-4.0379546513466469</v>
      </c>
      <c r="K20089">
        <f t="shared" si="1889"/>
        <v>3.8920705422551549E-4</v>
      </c>
      <c r="L20089">
        <f t="shared" si="1890"/>
        <v>1.9593120306423588E-3</v>
      </c>
      <c r="P20089">
        <v>1.9556040000000001E-3</v>
      </c>
    </row>
    <row r="20090" spans="1:16" x14ac:dyDescent="0.15">
      <c r="A20090">
        <v>-163.16846530000001</v>
      </c>
      <c r="B20090">
        <v>-280.52923600000003</v>
      </c>
      <c r="C20090">
        <v>0</v>
      </c>
      <c r="D20090">
        <v>0</v>
      </c>
      <c r="E20090">
        <v>0</v>
      </c>
      <c r="F20090">
        <v>1</v>
      </c>
      <c r="G20090">
        <f t="shared" si="1887"/>
        <v>9.9270352814976898E-2</v>
      </c>
      <c r="H20090">
        <f t="shared" si="1891"/>
        <v>2005.8084892041959</v>
      </c>
      <c r="I20090">
        <f t="shared" si="1888"/>
        <v>2.2456198628871649</v>
      </c>
      <c r="J20090">
        <f t="shared" si="1892"/>
        <v>-4.0375654442924214</v>
      </c>
      <c r="K20090">
        <f t="shared" si="1889"/>
        <v>7.1809628437113915E-4</v>
      </c>
      <c r="L20090">
        <f t="shared" si="1890"/>
        <v>3.670056561238685E-3</v>
      </c>
      <c r="P20090">
        <v>3.6188959999999999E-3</v>
      </c>
    </row>
    <row r="20091" spans="1:16" x14ac:dyDescent="0.15">
      <c r="A20091">
        <v>-163.23048539999999</v>
      </c>
      <c r="B20091">
        <v>-280.45172400000001</v>
      </c>
      <c r="C20091">
        <v>0</v>
      </c>
      <c r="D20091">
        <v>0</v>
      </c>
      <c r="E20091">
        <v>0</v>
      </c>
      <c r="F20091">
        <v>1</v>
      </c>
      <c r="G20091">
        <f t="shared" si="1887"/>
        <v>9.6393194160162343E-2</v>
      </c>
      <c r="H20091">
        <f t="shared" si="1891"/>
        <v>2005.9077595570109</v>
      </c>
      <c r="I20091">
        <f t="shared" si="1888"/>
        <v>2.246337959171536</v>
      </c>
      <c r="J20091">
        <f t="shared" si="1892"/>
        <v>-4.0368473480080507</v>
      </c>
      <c r="K20091">
        <f t="shared" si="1889"/>
        <v>5.4251205974376049E-4</v>
      </c>
      <c r="L20091">
        <f t="shared" si="1890"/>
        <v>2.8050035662352032E-3</v>
      </c>
      <c r="P20091">
        <v>2.7718320000000001E-3</v>
      </c>
    </row>
    <row r="20092" spans="1:16" x14ac:dyDescent="0.15">
      <c r="A20092">
        <v>-163.290762</v>
      </c>
      <c r="B20092">
        <v>-280.37650180000003</v>
      </c>
      <c r="C20092">
        <v>0</v>
      </c>
      <c r="D20092">
        <v>0</v>
      </c>
      <c r="E20092">
        <v>0</v>
      </c>
      <c r="F20092">
        <v>1</v>
      </c>
      <c r="G20092">
        <f t="shared" si="1887"/>
        <v>9.7015493897895433E-2</v>
      </c>
      <c r="H20092">
        <f t="shared" si="1891"/>
        <v>2006.004152751171</v>
      </c>
      <c r="I20092">
        <f t="shared" si="1888"/>
        <v>2.2468804712312798</v>
      </c>
      <c r="J20092">
        <f t="shared" si="1892"/>
        <v>-4.0363048359483065</v>
      </c>
      <c r="K20092">
        <f t="shared" si="1889"/>
        <v>9.0824804057865194E-4</v>
      </c>
      <c r="L20092">
        <f t="shared" si="1890"/>
        <v>4.6123563656023416E-3</v>
      </c>
      <c r="P20092">
        <v>4.6953350000000001E-3</v>
      </c>
    </row>
    <row r="20093" spans="1:16" x14ac:dyDescent="0.15">
      <c r="A20093">
        <v>-163.35146879999999</v>
      </c>
      <c r="B20093">
        <v>-280.3008269</v>
      </c>
      <c r="C20093">
        <v>0</v>
      </c>
      <c r="D20093">
        <v>0</v>
      </c>
      <c r="E20093">
        <v>0</v>
      </c>
      <c r="F20093">
        <v>1</v>
      </c>
      <c r="G20093">
        <f t="shared" si="1887"/>
        <v>9.9900782422831194E-2</v>
      </c>
      <c r="H20093">
        <f t="shared" si="1891"/>
        <v>2006.1011682450689</v>
      </c>
      <c r="I20093">
        <f t="shared" si="1888"/>
        <v>2.2477887192718584</v>
      </c>
      <c r="J20093">
        <f t="shared" si="1892"/>
        <v>-4.0353965879077283</v>
      </c>
      <c r="K20093">
        <f t="shared" si="1889"/>
        <v>-2.2409417709523538E-4</v>
      </c>
      <c r="L20093">
        <f t="shared" si="1890"/>
        <v>-1.1182864042498114E-3</v>
      </c>
      <c r="P20093">
        <v>-1.137402E-3</v>
      </c>
    </row>
    <row r="20094" spans="1:16" x14ac:dyDescent="0.15">
      <c r="A20094">
        <v>-163.41405180000001</v>
      </c>
      <c r="B20094">
        <v>-280.22295819999999</v>
      </c>
      <c r="C20094">
        <v>0</v>
      </c>
      <c r="D20094">
        <v>0</v>
      </c>
      <c r="E20094">
        <v>0</v>
      </c>
      <c r="F20094">
        <v>1</v>
      </c>
      <c r="G20094">
        <f t="shared" si="1887"/>
        <v>0.10048990125505688</v>
      </c>
      <c r="H20094">
        <f t="shared" si="1891"/>
        <v>2006.2010690274917</v>
      </c>
      <c r="I20094">
        <f t="shared" si="1888"/>
        <v>2.2475646250947632</v>
      </c>
      <c r="J20094">
        <f t="shared" si="1892"/>
        <v>-4.0356206820848231</v>
      </c>
      <c r="K20094">
        <f t="shared" si="1889"/>
        <v>3.9726708787535259E-4</v>
      </c>
      <c r="L20094">
        <f t="shared" si="1890"/>
        <v>1.9787576181445683E-3</v>
      </c>
      <c r="P20094">
        <v>1.982883E-3</v>
      </c>
    </row>
    <row r="20095" spans="1:16" x14ac:dyDescent="0.15">
      <c r="A20095">
        <v>-163.47698629999999</v>
      </c>
      <c r="B20095">
        <v>-280.14461619999997</v>
      </c>
      <c r="C20095">
        <v>0</v>
      </c>
      <c r="D20095">
        <v>0</v>
      </c>
      <c r="E20095">
        <v>0</v>
      </c>
      <c r="F20095">
        <v>1</v>
      </c>
      <c r="G20095">
        <f t="shared" si="1887"/>
        <v>0.10027601581955188</v>
      </c>
      <c r="H20095">
        <f t="shared" si="1891"/>
        <v>2006.3015589287468</v>
      </c>
      <c r="I20095">
        <f t="shared" si="1888"/>
        <v>2.2479618921826385</v>
      </c>
      <c r="J20095">
        <f t="shared" si="1892"/>
        <v>-4.0352234149969473</v>
      </c>
      <c r="K20095">
        <f t="shared" si="1889"/>
        <v>2.3985018757928245E-3</v>
      </c>
      <c r="L20095">
        <f t="shared" si="1890"/>
        <v>1.1984303414958519E-2</v>
      </c>
      <c r="P20095">
        <v>1.1944523E-2</v>
      </c>
    </row>
    <row r="20096" spans="1:16" x14ac:dyDescent="0.15">
      <c r="A20096">
        <v>-163.5398179</v>
      </c>
      <c r="B20096">
        <v>-280.06646590000003</v>
      </c>
      <c r="C20096">
        <v>0</v>
      </c>
      <c r="D20096">
        <v>0</v>
      </c>
      <c r="E20096">
        <v>0</v>
      </c>
      <c r="F20096">
        <v>1</v>
      </c>
      <c r="G20096">
        <f t="shared" si="1887"/>
        <v>9.9860929378102717E-2</v>
      </c>
      <c r="H20096">
        <f t="shared" si="1891"/>
        <v>2006.4018349445664</v>
      </c>
      <c r="I20096">
        <f t="shared" si="1888"/>
        <v>2.2503603940584314</v>
      </c>
      <c r="J20096">
        <f t="shared" si="1892"/>
        <v>-4.0328249131211553</v>
      </c>
      <c r="K20096">
        <f t="shared" si="1889"/>
        <v>7.0937128305947894E-4</v>
      </c>
      <c r="L20096">
        <f t="shared" si="1890"/>
        <v>3.559383127588309E-3</v>
      </c>
      <c r="P20096">
        <v>3.5446420000000002E-3</v>
      </c>
    </row>
    <row r="20097" spans="1:16" x14ac:dyDescent="0.15">
      <c r="A20097">
        <v>-163.60257590000001</v>
      </c>
      <c r="B20097">
        <v>-279.98878939999997</v>
      </c>
      <c r="C20097">
        <v>0</v>
      </c>
      <c r="D20097">
        <v>0</v>
      </c>
      <c r="E20097">
        <v>0</v>
      </c>
      <c r="F20097">
        <v>1</v>
      </c>
      <c r="G20097">
        <f t="shared" si="1887"/>
        <v>9.9435200774596194E-2</v>
      </c>
      <c r="H20097">
        <f t="shared" si="1891"/>
        <v>2006.5016958739445</v>
      </c>
      <c r="I20097">
        <f t="shared" si="1888"/>
        <v>2.2510697653414908</v>
      </c>
      <c r="J20097">
        <f t="shared" si="1892"/>
        <v>-4.0321155418380954</v>
      </c>
      <c r="K20097">
        <f t="shared" si="1889"/>
        <v>-2.3864901470194155E-4</v>
      </c>
      <c r="L20097">
        <f t="shared" si="1890"/>
        <v>-1.1987167567124632E-3</v>
      </c>
      <c r="P20097">
        <v>-1.197133E-3</v>
      </c>
    </row>
    <row r="20098" spans="1:16" x14ac:dyDescent="0.15">
      <c r="A20098">
        <v>-163.66512119999999</v>
      </c>
      <c r="B20098">
        <v>-279.9114884</v>
      </c>
      <c r="C20098">
        <v>0</v>
      </c>
      <c r="D20098">
        <v>0</v>
      </c>
      <c r="E20098">
        <v>0</v>
      </c>
      <c r="F20098">
        <v>1</v>
      </c>
      <c r="G20098">
        <f t="shared" si="1887"/>
        <v>9.9651875772468909E-2</v>
      </c>
      <c r="H20098">
        <f t="shared" si="1891"/>
        <v>2006.6011310747192</v>
      </c>
      <c r="I20098">
        <f t="shared" si="1888"/>
        <v>2.2508311163267889</v>
      </c>
      <c r="J20098">
        <f t="shared" si="1892"/>
        <v>-4.0323541908527973</v>
      </c>
      <c r="K20098">
        <f t="shared" si="1889"/>
        <v>1.0282795449416682E-3</v>
      </c>
      <c r="L20098">
        <f t="shared" si="1890"/>
        <v>5.1657082147947711E-3</v>
      </c>
      <c r="P20098">
        <v>5.1700799999999996E-3</v>
      </c>
    </row>
    <row r="20099" spans="1:16" x14ac:dyDescent="0.15">
      <c r="A20099">
        <v>-163.7277843</v>
      </c>
      <c r="B20099">
        <v>-279.83400399999999</v>
      </c>
      <c r="C20099">
        <v>0</v>
      </c>
      <c r="D20099">
        <v>0</v>
      </c>
      <c r="E20099">
        <v>0</v>
      </c>
      <c r="F20099">
        <v>1</v>
      </c>
      <c r="G20099">
        <f t="shared" si="1887"/>
        <v>9.9406898394487617E-2</v>
      </c>
      <c r="H20099">
        <f t="shared" si="1891"/>
        <v>2006.7007829504917</v>
      </c>
      <c r="I20099">
        <f t="shared" si="1888"/>
        <v>2.2518593958717306</v>
      </c>
      <c r="J20099">
        <f t="shared" si="1892"/>
        <v>-4.0313259113078557</v>
      </c>
      <c r="K20099">
        <f t="shared" si="1889"/>
        <v>8.3645176015600953E-4</v>
      </c>
      <c r="L20099">
        <f t="shared" si="1890"/>
        <v>4.2576238777114464E-3</v>
      </c>
      <c r="P20099">
        <v>4.1973210000000004E-3</v>
      </c>
    </row>
    <row r="20100" spans="1:16" x14ac:dyDescent="0.15">
      <c r="A20100">
        <v>-163.7903728</v>
      </c>
      <c r="B20100">
        <v>-279.75677439999998</v>
      </c>
      <c r="C20100">
        <v>0</v>
      </c>
      <c r="D20100">
        <v>0</v>
      </c>
      <c r="E20100">
        <v>0</v>
      </c>
      <c r="F20100">
        <v>1</v>
      </c>
      <c r="G20100">
        <f t="shared" si="1887"/>
        <v>9.7052860424196585E-2</v>
      </c>
      <c r="H20100">
        <f t="shared" si="1891"/>
        <v>2006.8001898488862</v>
      </c>
      <c r="I20100">
        <f t="shared" si="1888"/>
        <v>2.2526958476318866</v>
      </c>
      <c r="J20100">
        <f t="shared" si="1892"/>
        <v>-4.0304894595476997</v>
      </c>
      <c r="K20100">
        <f t="shared" si="1889"/>
        <v>9.3664910134094725E-4</v>
      </c>
      <c r="L20100">
        <f t="shared" si="1890"/>
        <v>4.8091380981468883E-3</v>
      </c>
      <c r="P20100">
        <v>4.7667609999999996E-3</v>
      </c>
    </row>
    <row r="20101" spans="1:16" x14ac:dyDescent="0.15">
      <c r="A20101">
        <v>-163.85154220000001</v>
      </c>
      <c r="B20101">
        <v>-279.6814248</v>
      </c>
      <c r="C20101">
        <v>0</v>
      </c>
      <c r="D20101">
        <v>0</v>
      </c>
      <c r="E20101">
        <v>0</v>
      </c>
      <c r="F20101">
        <v>1</v>
      </c>
      <c r="G20101">
        <f t="shared" si="1887"/>
        <v>9.7711582231852626E-2</v>
      </c>
      <c r="H20101">
        <f t="shared" si="1891"/>
        <v>2006.8972427093104</v>
      </c>
      <c r="I20101">
        <f t="shared" si="1888"/>
        <v>2.2536324967332275</v>
      </c>
      <c r="J20101">
        <f t="shared" si="1892"/>
        <v>-4.0295528104463587</v>
      </c>
      <c r="K20101">
        <f t="shared" si="1889"/>
        <v>1.403209533279437E-5</v>
      </c>
      <c r="L20101">
        <f t="shared" si="1890"/>
        <v>7.1265519580537967E-5</v>
      </c>
      <c r="P20101" s="2">
        <v>7.1500000000000003E-5</v>
      </c>
    </row>
    <row r="20102" spans="1:16" x14ac:dyDescent="0.15">
      <c r="A20102">
        <v>-163.91319780000001</v>
      </c>
      <c r="B20102">
        <v>-279.60562149999998</v>
      </c>
      <c r="C20102">
        <v>0</v>
      </c>
      <c r="D20102">
        <v>0</v>
      </c>
      <c r="E20102">
        <v>0</v>
      </c>
      <c r="F20102">
        <v>1</v>
      </c>
      <c r="G20102">
        <f t="shared" si="1887"/>
        <v>9.9187218413864034E-2</v>
      </c>
      <c r="H20102">
        <f t="shared" si="1891"/>
        <v>2006.9949542915422</v>
      </c>
      <c r="I20102">
        <f t="shared" si="1888"/>
        <v>2.2536465288285603</v>
      </c>
      <c r="J20102">
        <f t="shared" si="1892"/>
        <v>-4.0295387783510259</v>
      </c>
      <c r="K20102">
        <f t="shared" si="1889"/>
        <v>1.3616634014912421E-4</v>
      </c>
      <c r="L20102">
        <f t="shared" si="1890"/>
        <v>6.8549292901497433E-4</v>
      </c>
      <c r="P20102">
        <v>6.9250900000000001E-4</v>
      </c>
    </row>
    <row r="20103" spans="1:16" x14ac:dyDescent="0.15">
      <c r="A20103">
        <v>-163.97578559999999</v>
      </c>
      <c r="B20103">
        <v>-279.52867429999998</v>
      </c>
      <c r="C20103">
        <v>0</v>
      </c>
      <c r="D20103">
        <v>0</v>
      </c>
      <c r="E20103">
        <v>0</v>
      </c>
      <c r="F20103">
        <v>1</v>
      </c>
      <c r="G20103">
        <f t="shared" ref="G20103:G20166" si="1893">SQRT((A20104-A20103)^2+(B20104-B20103)^2)</f>
        <v>9.9452817661925944E-2</v>
      </c>
      <c r="H20103">
        <f t="shared" si="1891"/>
        <v>2007.094141509956</v>
      </c>
      <c r="I20103">
        <f t="shared" ref="I20103:I20166" si="1894">ATAN2(A20104-A20103,B20104-B20103)</f>
        <v>2.2537826951687094</v>
      </c>
      <c r="J20103">
        <f t="shared" si="1892"/>
        <v>-4.0294026120108768</v>
      </c>
      <c r="K20103">
        <f t="shared" si="1889"/>
        <v>9.8090427941288638E-4</v>
      </c>
      <c r="L20103">
        <f t="shared" si="1890"/>
        <v>4.903556814354241E-3</v>
      </c>
      <c r="P20103">
        <v>4.9416920000000001E-3</v>
      </c>
    </row>
    <row r="20104" spans="1:16" x14ac:dyDescent="0.15">
      <c r="A20104">
        <v>-164.03855150000001</v>
      </c>
      <c r="B20104">
        <v>-279.45152960000001</v>
      </c>
      <c r="C20104">
        <v>0</v>
      </c>
      <c r="D20104">
        <v>0</v>
      </c>
      <c r="E20104">
        <v>0</v>
      </c>
      <c r="F20104">
        <v>1</v>
      </c>
      <c r="G20104">
        <f t="shared" si="1893"/>
        <v>0.10058652450329107</v>
      </c>
      <c r="H20104">
        <f t="shared" si="1891"/>
        <v>2007.1935943276178</v>
      </c>
      <c r="I20104">
        <f t="shared" si="1894"/>
        <v>2.2547635994481223</v>
      </c>
      <c r="J20104">
        <f t="shared" si="1892"/>
        <v>-4.0284217077314644</v>
      </c>
      <c r="K20104">
        <f t="shared" ref="K20104:K20167" si="1895">IF((I20105-I20104)&gt;PI(),(I20105-I20104)-2*PI(),IF((I20105-I20104)&lt;-PI(),(I20105-I20104)+2*PI(),(I20105-I20104)))</f>
        <v>8.2810232548835572E-4</v>
      </c>
      <c r="L20104">
        <f t="shared" ref="L20104:L20167" si="1896">K20104/(H20106-H20104)</f>
        <v>4.1347025203381169E-3</v>
      </c>
      <c r="P20104">
        <v>4.1372589999999999E-3</v>
      </c>
    </row>
    <row r="20105" spans="1:16" x14ac:dyDescent="0.15">
      <c r="A20105">
        <v>-164.10210939999999</v>
      </c>
      <c r="B20105">
        <v>-279.37356779999999</v>
      </c>
      <c r="C20105">
        <v>0</v>
      </c>
      <c r="D20105">
        <v>0</v>
      </c>
      <c r="E20105">
        <v>0</v>
      </c>
      <c r="F20105">
        <v>1</v>
      </c>
      <c r="G20105">
        <f t="shared" si="1893"/>
        <v>9.9694468244134402E-2</v>
      </c>
      <c r="H20105">
        <f t="shared" ref="H20105:H20168" si="1897">H20104+G20104</f>
        <v>2007.2941808521211</v>
      </c>
      <c r="I20105">
        <f t="shared" si="1894"/>
        <v>2.2555917017736107</v>
      </c>
      <c r="J20105">
        <f t="shared" ref="J20105:J20168" si="1898">IF(I20105&gt;-0.1,I20105-2*PI(),I20105)</f>
        <v>-4.0275936054059756</v>
      </c>
      <c r="K20105">
        <f t="shared" si="1895"/>
        <v>1.4193020479322804E-3</v>
      </c>
      <c r="L20105">
        <f t="shared" si="1896"/>
        <v>7.1319729607172829E-3</v>
      </c>
      <c r="P20105">
        <v>7.0854510000000004E-3</v>
      </c>
    </row>
    <row r="20106" spans="1:16" x14ac:dyDescent="0.15">
      <c r="A20106">
        <v>-164.16516759999999</v>
      </c>
      <c r="B20106">
        <v>-279.29634959999999</v>
      </c>
      <c r="C20106">
        <v>0</v>
      </c>
      <c r="D20106">
        <v>0</v>
      </c>
      <c r="E20106">
        <v>0</v>
      </c>
      <c r="F20106">
        <v>1</v>
      </c>
      <c r="G20106">
        <f t="shared" si="1893"/>
        <v>9.9311060204981177E-2</v>
      </c>
      <c r="H20106">
        <f t="shared" si="1897"/>
        <v>2007.3938753203652</v>
      </c>
      <c r="I20106">
        <f t="shared" si="1894"/>
        <v>2.257011003821543</v>
      </c>
      <c r="J20106">
        <f t="shared" si="1898"/>
        <v>-4.0261743033580437</v>
      </c>
      <c r="K20106">
        <f t="shared" si="1895"/>
        <v>8.75166236245839E-4</v>
      </c>
      <c r="L20106">
        <f t="shared" si="1896"/>
        <v>4.3893562565160858E-3</v>
      </c>
      <c r="P20106">
        <v>4.3992559999999998E-3</v>
      </c>
    </row>
    <row r="20107" spans="1:16" x14ac:dyDescent="0.15">
      <c r="A20107">
        <v>-164.22809240000001</v>
      </c>
      <c r="B20107">
        <v>-279.21951760000002</v>
      </c>
      <c r="C20107">
        <v>0</v>
      </c>
      <c r="D20107">
        <v>0</v>
      </c>
      <c r="E20107">
        <v>0</v>
      </c>
      <c r="F20107">
        <v>1</v>
      </c>
      <c r="G20107">
        <f t="shared" si="1893"/>
        <v>0.10007267287579195</v>
      </c>
      <c r="H20107">
        <f t="shared" si="1897"/>
        <v>2007.4931863805703</v>
      </c>
      <c r="I20107">
        <f t="shared" si="1894"/>
        <v>2.2578861700577888</v>
      </c>
      <c r="J20107">
        <f t="shared" si="1898"/>
        <v>-4.025299137121797</v>
      </c>
      <c r="K20107">
        <f t="shared" si="1895"/>
        <v>-9.8035176550048675E-6</v>
      </c>
      <c r="L20107">
        <f t="shared" si="1896"/>
        <v>-4.9290645359658797E-5</v>
      </c>
      <c r="P20107" s="2">
        <v>-5.0099999999999998E-5</v>
      </c>
    </row>
    <row r="20108" spans="1:16" x14ac:dyDescent="0.15">
      <c r="A20108">
        <v>-164.29156750000001</v>
      </c>
      <c r="B20108">
        <v>-279.14215189999999</v>
      </c>
      <c r="C20108">
        <v>0</v>
      </c>
      <c r="D20108">
        <v>0</v>
      </c>
      <c r="E20108">
        <v>0</v>
      </c>
      <c r="F20108">
        <v>1</v>
      </c>
      <c r="G20108">
        <f t="shared" si="1893"/>
        <v>9.8819380240474999E-2</v>
      </c>
      <c r="H20108">
        <f t="shared" si="1897"/>
        <v>2007.593259053446</v>
      </c>
      <c r="I20108">
        <f t="shared" si="1894"/>
        <v>2.2578763665401338</v>
      </c>
      <c r="J20108">
        <f t="shared" si="1898"/>
        <v>-4.0253089406394524</v>
      </c>
      <c r="K20108">
        <f t="shared" si="1895"/>
        <v>3.6005702498576042E-4</v>
      </c>
      <c r="L20108">
        <f t="shared" si="1896"/>
        <v>1.8455670369318634E-3</v>
      </c>
      <c r="P20108">
        <v>1.8124300000000001E-3</v>
      </c>
    </row>
    <row r="20109" spans="1:16" x14ac:dyDescent="0.15">
      <c r="A20109">
        <v>-164.35424689999999</v>
      </c>
      <c r="B20109">
        <v>-279.06575450000003</v>
      </c>
      <c r="C20109">
        <v>0</v>
      </c>
      <c r="D20109">
        <v>0</v>
      </c>
      <c r="E20109">
        <v>0</v>
      </c>
      <c r="F20109">
        <v>1</v>
      </c>
      <c r="G20109">
        <f t="shared" si="1893"/>
        <v>9.6273519546181588E-2</v>
      </c>
      <c r="H20109">
        <f t="shared" si="1897"/>
        <v>2007.6920784336864</v>
      </c>
      <c r="I20109">
        <f t="shared" si="1894"/>
        <v>2.2582364235651196</v>
      </c>
      <c r="J20109">
        <f t="shared" si="1898"/>
        <v>-4.0249488836144671</v>
      </c>
      <c r="K20109">
        <f t="shared" si="1895"/>
        <v>9.100344927173154E-4</v>
      </c>
      <c r="L20109">
        <f t="shared" si="1896"/>
        <v>4.6920797414966037E-3</v>
      </c>
      <c r="P20109">
        <v>4.6619460000000001E-3</v>
      </c>
    </row>
    <row r="20110" spans="1:16" x14ac:dyDescent="0.15">
      <c r="A20110">
        <v>-164.4153383</v>
      </c>
      <c r="B20110">
        <v>-278.99134729999997</v>
      </c>
      <c r="C20110">
        <v>0</v>
      </c>
      <c r="D20110">
        <v>0</v>
      </c>
      <c r="E20110">
        <v>0</v>
      </c>
      <c r="F20110">
        <v>1</v>
      </c>
      <c r="G20110">
        <f t="shared" si="1893"/>
        <v>9.7677679677621393E-2</v>
      </c>
      <c r="H20110">
        <f t="shared" si="1897"/>
        <v>2007.7883519532327</v>
      </c>
      <c r="I20110">
        <f t="shared" si="1894"/>
        <v>2.2591464580578369</v>
      </c>
      <c r="J20110">
        <f t="shared" si="1898"/>
        <v>-4.0240388491217498</v>
      </c>
      <c r="K20110">
        <f t="shared" si="1895"/>
        <v>6.9202336502316442E-4</v>
      </c>
      <c r="L20110">
        <f t="shared" si="1896"/>
        <v>3.4997670931257905E-3</v>
      </c>
      <c r="P20110">
        <v>3.5696270000000001E-3</v>
      </c>
    </row>
    <row r="20111" spans="1:16" x14ac:dyDescent="0.15">
      <c r="A20111">
        <v>-164.47738939999999</v>
      </c>
      <c r="B20111">
        <v>-278.9159113</v>
      </c>
      <c r="C20111">
        <v>0</v>
      </c>
      <c r="D20111">
        <v>0</v>
      </c>
      <c r="E20111">
        <v>0</v>
      </c>
      <c r="F20111">
        <v>1</v>
      </c>
      <c r="G20111">
        <f t="shared" si="1893"/>
        <v>0.10005643993918363</v>
      </c>
      <c r="H20111">
        <f t="shared" si="1897"/>
        <v>2007.8860296329103</v>
      </c>
      <c r="I20111">
        <f t="shared" si="1894"/>
        <v>2.25983848142286</v>
      </c>
      <c r="J20111">
        <f t="shared" si="1898"/>
        <v>-4.0233468257567262</v>
      </c>
      <c r="K20111">
        <f t="shared" si="1895"/>
        <v>3.9290042608408626E-4</v>
      </c>
      <c r="L20111">
        <f t="shared" si="1896"/>
        <v>1.9619657898784001E-3</v>
      </c>
      <c r="P20111">
        <v>1.986224E-3</v>
      </c>
    </row>
    <row r="20112" spans="1:16" x14ac:dyDescent="0.15">
      <c r="A20112">
        <v>-164.54100510000001</v>
      </c>
      <c r="B20112">
        <v>-278.83868219999999</v>
      </c>
      <c r="C20112">
        <v>0</v>
      </c>
      <c r="D20112">
        <v>0</v>
      </c>
      <c r="E20112">
        <v>0</v>
      </c>
      <c r="F20112">
        <v>1</v>
      </c>
      <c r="G20112">
        <f t="shared" si="1893"/>
        <v>0.10020211100539565</v>
      </c>
      <c r="H20112">
        <f t="shared" si="1897"/>
        <v>2007.9860860728495</v>
      </c>
      <c r="I20112">
        <f t="shared" si="1894"/>
        <v>2.2602313818489441</v>
      </c>
      <c r="J20112">
        <f t="shared" si="1898"/>
        <v>-4.0229539253306417</v>
      </c>
      <c r="K20112">
        <f t="shared" si="1895"/>
        <v>-5.4905620127776444E-5</v>
      </c>
      <c r="L20112">
        <f t="shared" si="1896"/>
        <v>-2.7438886065839408E-4</v>
      </c>
      <c r="P20112">
        <v>-2.7598999999999999E-4</v>
      </c>
    </row>
    <row r="20113" spans="1:16" x14ac:dyDescent="0.15">
      <c r="A20113">
        <v>-164.60474379999999</v>
      </c>
      <c r="B20113">
        <v>-278.7613657</v>
      </c>
      <c r="C20113">
        <v>0</v>
      </c>
      <c r="D20113">
        <v>0</v>
      </c>
      <c r="E20113">
        <v>0</v>
      </c>
      <c r="F20113">
        <v>1</v>
      </c>
      <c r="G20113">
        <f t="shared" si="1893"/>
        <v>9.9899379980908642E-2</v>
      </c>
      <c r="H20113">
        <f t="shared" si="1897"/>
        <v>2008.086288183855</v>
      </c>
      <c r="I20113">
        <f t="shared" si="1894"/>
        <v>2.2601764762288163</v>
      </c>
      <c r="J20113">
        <f t="shared" si="1898"/>
        <v>-4.0230088309507703</v>
      </c>
      <c r="K20113">
        <f t="shared" si="1895"/>
        <v>1.1208852125856872E-3</v>
      </c>
      <c r="L20113">
        <f t="shared" si="1896"/>
        <v>5.6162303622982529E-3</v>
      </c>
      <c r="P20113">
        <v>5.6032169999999997E-3</v>
      </c>
    </row>
    <row r="20114" spans="1:16" x14ac:dyDescent="0.15">
      <c r="A20114">
        <v>-164.66828570000001</v>
      </c>
      <c r="B20114">
        <v>-278.68427930000001</v>
      </c>
      <c r="C20114">
        <v>0</v>
      </c>
      <c r="D20114">
        <v>0</v>
      </c>
      <c r="E20114">
        <v>0</v>
      </c>
      <c r="F20114">
        <v>1</v>
      </c>
      <c r="G20114">
        <f t="shared" si="1893"/>
        <v>9.9680256230280692E-2</v>
      </c>
      <c r="H20114">
        <f t="shared" si="1897"/>
        <v>2008.1861875638358</v>
      </c>
      <c r="I20114">
        <f t="shared" si="1894"/>
        <v>2.261297361441402</v>
      </c>
      <c r="J20114">
        <f t="shared" si="1898"/>
        <v>-4.0218879457381842</v>
      </c>
      <c r="K20114">
        <f t="shared" si="1895"/>
        <v>1.0411006334134498E-3</v>
      </c>
      <c r="L20114">
        <f t="shared" si="1896"/>
        <v>5.2062782360957158E-3</v>
      </c>
      <c r="P20114">
        <v>5.2164339999999998E-3</v>
      </c>
    </row>
    <row r="20115" spans="1:16" x14ac:dyDescent="0.15">
      <c r="A20115">
        <v>-164.73177440000001</v>
      </c>
      <c r="B20115">
        <v>-278.60743309999998</v>
      </c>
      <c r="C20115">
        <v>0</v>
      </c>
      <c r="D20115">
        <v>0</v>
      </c>
      <c r="E20115">
        <v>0</v>
      </c>
      <c r="F20115">
        <v>1</v>
      </c>
      <c r="G20115">
        <f t="shared" si="1893"/>
        <v>0.1002899693704981</v>
      </c>
      <c r="H20115">
        <f t="shared" si="1897"/>
        <v>2008.2858678200662</v>
      </c>
      <c r="I20115">
        <f t="shared" si="1894"/>
        <v>2.2623384620748155</v>
      </c>
      <c r="J20115">
        <f t="shared" si="1898"/>
        <v>-4.0208468451047708</v>
      </c>
      <c r="K20115">
        <f t="shared" si="1895"/>
        <v>2.9860409353732464E-4</v>
      </c>
      <c r="L20115">
        <f t="shared" si="1896"/>
        <v>1.4856949824125789E-3</v>
      </c>
      <c r="P20115">
        <v>1.493702E-3</v>
      </c>
    </row>
    <row r="20116" spans="1:16" x14ac:dyDescent="0.15">
      <c r="A20116">
        <v>-164.79573189999999</v>
      </c>
      <c r="B20116">
        <v>-278.5301834</v>
      </c>
      <c r="C20116">
        <v>0</v>
      </c>
      <c r="D20116">
        <v>0</v>
      </c>
      <c r="E20116">
        <v>0</v>
      </c>
      <c r="F20116">
        <v>1</v>
      </c>
      <c r="G20116">
        <f t="shared" si="1893"/>
        <v>0.10069616645957297</v>
      </c>
      <c r="H20116">
        <f t="shared" si="1897"/>
        <v>2008.3861577894368</v>
      </c>
      <c r="I20116">
        <f t="shared" si="1894"/>
        <v>2.2626370661683528</v>
      </c>
      <c r="J20116">
        <f t="shared" si="1898"/>
        <v>-4.0205482410112339</v>
      </c>
      <c r="K20116">
        <f t="shared" si="1895"/>
        <v>9.7815363648789955E-4</v>
      </c>
      <c r="L20116">
        <f t="shared" si="1896"/>
        <v>4.938451909795266E-3</v>
      </c>
      <c r="P20116">
        <v>4.8691409999999996E-3</v>
      </c>
    </row>
    <row r="20117" spans="1:16" x14ac:dyDescent="0.15">
      <c r="A20117">
        <v>-164.85997159999999</v>
      </c>
      <c r="B20117">
        <v>-278.45263999999997</v>
      </c>
      <c r="C20117">
        <v>0</v>
      </c>
      <c r="D20117">
        <v>0</v>
      </c>
      <c r="E20117">
        <v>0</v>
      </c>
      <c r="F20117">
        <v>1</v>
      </c>
      <c r="G20117">
        <f t="shared" si="1893"/>
        <v>9.7372713091129298E-2</v>
      </c>
      <c r="H20117">
        <f t="shared" si="1897"/>
        <v>2008.4868539558963</v>
      </c>
      <c r="I20117">
        <f t="shared" si="1894"/>
        <v>2.2636152198048407</v>
      </c>
      <c r="J20117">
        <f t="shared" si="1898"/>
        <v>-4.0195700873747455</v>
      </c>
      <c r="K20117">
        <f t="shared" si="1895"/>
        <v>5.6194765718986517E-4</v>
      </c>
      <c r="L20117">
        <f t="shared" si="1896"/>
        <v>2.9152527819869653E-3</v>
      </c>
      <c r="P20117">
        <v>2.830422E-3</v>
      </c>
    </row>
    <row r="20118" spans="1:16" x14ac:dyDescent="0.15">
      <c r="A20118">
        <v>-164.92216440000001</v>
      </c>
      <c r="B20118">
        <v>-278.37771670000001</v>
      </c>
      <c r="C20118">
        <v>0</v>
      </c>
      <c r="D20118">
        <v>0</v>
      </c>
      <c r="E20118">
        <v>0</v>
      </c>
      <c r="F20118">
        <v>1</v>
      </c>
      <c r="G20118">
        <f t="shared" si="1893"/>
        <v>9.5388498102114819E-2</v>
      </c>
      <c r="H20118">
        <f t="shared" si="1897"/>
        <v>2008.5842266689874</v>
      </c>
      <c r="I20118">
        <f t="shared" si="1894"/>
        <v>2.2641771674620306</v>
      </c>
      <c r="J20118">
        <f t="shared" si="1898"/>
        <v>-4.0190081397175561</v>
      </c>
      <c r="K20118">
        <f t="shared" si="1895"/>
        <v>-1.1925950562119425E-4</v>
      </c>
      <c r="L20118">
        <f t="shared" si="1896"/>
        <v>-6.1449837570758494E-4</v>
      </c>
      <c r="P20118">
        <v>-6.1510999999999998E-4</v>
      </c>
    </row>
    <row r="20119" spans="1:16" x14ac:dyDescent="0.15">
      <c r="A20119">
        <v>-164.98313110000001</v>
      </c>
      <c r="B20119">
        <v>-278.30435440000002</v>
      </c>
      <c r="C20119">
        <v>0</v>
      </c>
      <c r="D20119">
        <v>0</v>
      </c>
      <c r="E20119">
        <v>0</v>
      </c>
      <c r="F20119">
        <v>1</v>
      </c>
      <c r="G20119">
        <f t="shared" si="1893"/>
        <v>9.8687695319796473E-2</v>
      </c>
      <c r="H20119">
        <f t="shared" si="1897"/>
        <v>2008.6796151670894</v>
      </c>
      <c r="I20119">
        <f t="shared" si="1894"/>
        <v>2.2640579079564094</v>
      </c>
      <c r="J20119">
        <f t="shared" si="1898"/>
        <v>-4.0191273992231764</v>
      </c>
      <c r="K20119">
        <f t="shared" si="1895"/>
        <v>6.5302207362671894E-4</v>
      </c>
      <c r="L20119">
        <f t="shared" si="1896"/>
        <v>3.293140445046438E-3</v>
      </c>
      <c r="P20119">
        <v>3.3667359999999999E-3</v>
      </c>
    </row>
    <row r="20120" spans="1:16" x14ac:dyDescent="0.15">
      <c r="A20120">
        <v>-165.04619740000001</v>
      </c>
      <c r="B20120">
        <v>-278.22844720000001</v>
      </c>
      <c r="C20120">
        <v>0</v>
      </c>
      <c r="D20120">
        <v>0</v>
      </c>
      <c r="E20120">
        <v>0</v>
      </c>
      <c r="F20120">
        <v>1</v>
      </c>
      <c r="G20120">
        <f t="shared" si="1893"/>
        <v>9.9609973584409817E-2</v>
      </c>
      <c r="H20120">
        <f t="shared" si="1897"/>
        <v>2008.7783028624092</v>
      </c>
      <c r="I20120">
        <f t="shared" si="1894"/>
        <v>2.2647109300300361</v>
      </c>
      <c r="J20120">
        <f t="shared" si="1898"/>
        <v>-4.0184743771495501</v>
      </c>
      <c r="K20120">
        <f t="shared" si="1895"/>
        <v>7.3722685464039373E-4</v>
      </c>
      <c r="L20120">
        <f t="shared" si="1896"/>
        <v>3.6910517414601154E-3</v>
      </c>
      <c r="P20120">
        <v>3.7142109999999998E-3</v>
      </c>
    </row>
    <row r="20121" spans="1:16" x14ac:dyDescent="0.15">
      <c r="A20121">
        <v>-165.1099031</v>
      </c>
      <c r="B20121">
        <v>-278.15187220000001</v>
      </c>
      <c r="C20121">
        <v>0</v>
      </c>
      <c r="D20121">
        <v>0</v>
      </c>
      <c r="E20121">
        <v>0</v>
      </c>
      <c r="F20121">
        <v>1</v>
      </c>
      <c r="G20121">
        <f t="shared" si="1893"/>
        <v>0.10012357291651081</v>
      </c>
      <c r="H20121">
        <f t="shared" si="1897"/>
        <v>2008.8779128359936</v>
      </c>
      <c r="I20121">
        <f t="shared" si="1894"/>
        <v>2.2654481568846765</v>
      </c>
      <c r="J20121">
        <f t="shared" si="1898"/>
        <v>-4.0177371502949093</v>
      </c>
      <c r="K20121">
        <f t="shared" si="1895"/>
        <v>1.180770260773123E-3</v>
      </c>
      <c r="L20121">
        <f t="shared" si="1896"/>
        <v>5.8720352884043484E-3</v>
      </c>
      <c r="P20121">
        <v>5.9179050000000002E-3</v>
      </c>
    </row>
    <row r="20122" spans="1:16" x14ac:dyDescent="0.15">
      <c r="A20122">
        <v>-165.17399399999999</v>
      </c>
      <c r="B20122">
        <v>-278.07494960000002</v>
      </c>
      <c r="C20122">
        <v>0</v>
      </c>
      <c r="D20122">
        <v>0</v>
      </c>
      <c r="E20122">
        <v>0</v>
      </c>
      <c r="F20122">
        <v>1</v>
      </c>
      <c r="G20122">
        <f t="shared" si="1893"/>
        <v>0.10096007232380617</v>
      </c>
      <c r="H20122">
        <f t="shared" si="1897"/>
        <v>2008.9780364089102</v>
      </c>
      <c r="I20122">
        <f t="shared" si="1894"/>
        <v>2.2666289271454496</v>
      </c>
      <c r="J20122">
        <f t="shared" si="1898"/>
        <v>-4.0165563800341371</v>
      </c>
      <c r="K20122">
        <f t="shared" si="1895"/>
        <v>4.6671634309936039E-4</v>
      </c>
      <c r="L20122">
        <f t="shared" si="1896"/>
        <v>2.3224437257574524E-3</v>
      </c>
      <c r="P20122">
        <v>2.3127629999999998E-3</v>
      </c>
    </row>
    <row r="20123" spans="1:16" x14ac:dyDescent="0.15">
      <c r="A20123">
        <v>-165.2387119</v>
      </c>
      <c r="B20123">
        <v>-277.99746069999998</v>
      </c>
      <c r="C20123">
        <v>0</v>
      </c>
      <c r="D20123">
        <v>0</v>
      </c>
      <c r="E20123">
        <v>0</v>
      </c>
      <c r="F20123">
        <v>1</v>
      </c>
      <c r="G20123">
        <f t="shared" si="1893"/>
        <v>9.9999088892099075E-2</v>
      </c>
      <c r="H20123">
        <f t="shared" si="1897"/>
        <v>2009.0789964812341</v>
      </c>
      <c r="I20123">
        <f t="shared" si="1894"/>
        <v>2.267095643488549</v>
      </c>
      <c r="J20123">
        <f t="shared" si="1898"/>
        <v>-4.0160896636910373</v>
      </c>
      <c r="K20123">
        <f t="shared" si="1895"/>
        <v>-2.9104677723079675E-4</v>
      </c>
      <c r="L20123">
        <f t="shared" si="1896"/>
        <v>-1.4558984837683329E-3</v>
      </c>
      <c r="P20123">
        <v>-1.4381979999999999E-3</v>
      </c>
    </row>
    <row r="20124" spans="1:16" x14ac:dyDescent="0.15">
      <c r="A20124">
        <v>-165.3028496</v>
      </c>
      <c r="B20124">
        <v>-277.92073929999998</v>
      </c>
      <c r="C20124">
        <v>0</v>
      </c>
      <c r="D20124">
        <v>0</v>
      </c>
      <c r="E20124">
        <v>0</v>
      </c>
      <c r="F20124">
        <v>1</v>
      </c>
      <c r="G20124">
        <f t="shared" si="1893"/>
        <v>9.9909613861486057E-2</v>
      </c>
      <c r="H20124">
        <f t="shared" si="1897"/>
        <v>2009.1789955701261</v>
      </c>
      <c r="I20124">
        <f t="shared" si="1894"/>
        <v>2.2668045967113182</v>
      </c>
      <c r="J20124">
        <f t="shared" si="1898"/>
        <v>-4.0163807104682681</v>
      </c>
      <c r="K20124">
        <f t="shared" si="1895"/>
        <v>1.1774547099845378E-3</v>
      </c>
      <c r="L20124">
        <f t="shared" si="1896"/>
        <v>5.8850324973334853E-3</v>
      </c>
      <c r="P20124">
        <v>5.8833150000000001E-3</v>
      </c>
    </row>
    <row r="20125" spans="1:16" x14ac:dyDescent="0.15">
      <c r="A20125">
        <v>-165.36690759999999</v>
      </c>
      <c r="B20125">
        <v>-277.84406790000003</v>
      </c>
      <c r="C20125">
        <v>0</v>
      </c>
      <c r="D20125">
        <v>0</v>
      </c>
      <c r="E20125">
        <v>0</v>
      </c>
      <c r="F20125">
        <v>1</v>
      </c>
      <c r="G20125">
        <f t="shared" si="1893"/>
        <v>0.1001665472333884</v>
      </c>
      <c r="H20125">
        <f t="shared" si="1897"/>
        <v>2009.2789051839875</v>
      </c>
      <c r="I20125">
        <f t="shared" si="1894"/>
        <v>2.2679820514213027</v>
      </c>
      <c r="J20125">
        <f t="shared" si="1898"/>
        <v>-4.0152032557582835</v>
      </c>
      <c r="K20125">
        <f t="shared" si="1895"/>
        <v>6.0504831264296399E-4</v>
      </c>
      <c r="L20125">
        <f t="shared" si="1896"/>
        <v>3.0819942055479682E-3</v>
      </c>
      <c r="P20125">
        <v>3.023721E-3</v>
      </c>
    </row>
    <row r="20126" spans="1:16" x14ac:dyDescent="0.15">
      <c r="A20126">
        <v>-165.43122080000001</v>
      </c>
      <c r="B20126">
        <v>-277.76727499999998</v>
      </c>
      <c r="C20126">
        <v>0</v>
      </c>
      <c r="D20126">
        <v>0</v>
      </c>
      <c r="E20126">
        <v>0</v>
      </c>
      <c r="F20126">
        <v>1</v>
      </c>
      <c r="G20126">
        <f t="shared" si="1893"/>
        <v>9.615060078529275E-2</v>
      </c>
      <c r="H20126">
        <f t="shared" si="1897"/>
        <v>2009.3790717312208</v>
      </c>
      <c r="I20126">
        <f t="shared" si="1894"/>
        <v>2.2685870997339457</v>
      </c>
      <c r="J20126">
        <f t="shared" si="1898"/>
        <v>-4.0145982074456406</v>
      </c>
      <c r="K20126">
        <f t="shared" si="1895"/>
        <v>1.5597983529502812E-4</v>
      </c>
      <c r="L20126">
        <f t="shared" si="1896"/>
        <v>8.123082420912897E-4</v>
      </c>
      <c r="P20126">
        <v>7.9352299999999997E-4</v>
      </c>
    </row>
    <row r="20127" spans="1:16" x14ac:dyDescent="0.15">
      <c r="A20127">
        <v>-165.49300009999999</v>
      </c>
      <c r="B20127">
        <v>-277.69359830000002</v>
      </c>
      <c r="C20127">
        <v>0</v>
      </c>
      <c r="D20127">
        <v>0</v>
      </c>
      <c r="E20127">
        <v>0</v>
      </c>
      <c r="F20127">
        <v>1</v>
      </c>
      <c r="G20127">
        <f t="shared" si="1893"/>
        <v>9.5869899823486981E-2</v>
      </c>
      <c r="H20127">
        <f t="shared" si="1897"/>
        <v>2009.4752223320061</v>
      </c>
      <c r="I20127">
        <f t="shared" si="1894"/>
        <v>2.2687430795692407</v>
      </c>
      <c r="J20127">
        <f t="shared" si="1898"/>
        <v>-4.0144422276103455</v>
      </c>
      <c r="K20127">
        <f t="shared" si="1895"/>
        <v>5.7889031657598622E-4</v>
      </c>
      <c r="L20127">
        <f t="shared" si="1896"/>
        <v>2.9675823371138922E-3</v>
      </c>
      <c r="P20127">
        <v>3.016384E-3</v>
      </c>
    </row>
    <row r="20128" spans="1:16" x14ac:dyDescent="0.15">
      <c r="A20128">
        <v>-165.5546105</v>
      </c>
      <c r="B20128">
        <v>-277.62014629999999</v>
      </c>
      <c r="C20128">
        <v>0</v>
      </c>
      <c r="D20128">
        <v>0</v>
      </c>
      <c r="E20128">
        <v>0</v>
      </c>
      <c r="F20128">
        <v>1</v>
      </c>
      <c r="G20128">
        <f t="shared" si="1893"/>
        <v>9.9201458209657312E-2</v>
      </c>
      <c r="H20128">
        <f t="shared" si="1897"/>
        <v>2009.5710922318297</v>
      </c>
      <c r="I20128">
        <f t="shared" si="1894"/>
        <v>2.2693219698858167</v>
      </c>
      <c r="J20128">
        <f t="shared" si="1898"/>
        <v>-4.0138633372937695</v>
      </c>
      <c r="K20128">
        <f t="shared" si="1895"/>
        <v>1.1833296736449839E-3</v>
      </c>
      <c r="L20128">
        <f t="shared" si="1896"/>
        <v>5.9259774363750288E-3</v>
      </c>
      <c r="P20128">
        <v>6.0698100000000001E-3</v>
      </c>
    </row>
    <row r="20129" spans="1:16" x14ac:dyDescent="0.15">
      <c r="A20129">
        <v>-165.6184059</v>
      </c>
      <c r="B20129">
        <v>-277.54417869999997</v>
      </c>
      <c r="C20129">
        <v>0</v>
      </c>
      <c r="D20129">
        <v>0</v>
      </c>
      <c r="E20129">
        <v>0</v>
      </c>
      <c r="F20129">
        <v>1</v>
      </c>
      <c r="G20129">
        <f t="shared" si="1893"/>
        <v>0.10048368847726023</v>
      </c>
      <c r="H20129">
        <f t="shared" si="1897"/>
        <v>2009.6702936900392</v>
      </c>
      <c r="I20129">
        <f t="shared" si="1894"/>
        <v>2.2705052995594617</v>
      </c>
      <c r="J20129">
        <f t="shared" si="1898"/>
        <v>-4.0126800076201246</v>
      </c>
      <c r="K20129">
        <f t="shared" si="1895"/>
        <v>3.8934570734516782E-4</v>
      </c>
      <c r="L20129">
        <f t="shared" si="1896"/>
        <v>1.9356449644039077E-3</v>
      </c>
      <c r="P20129">
        <v>1.943794E-3</v>
      </c>
    </row>
    <row r="20130" spans="1:16" x14ac:dyDescent="0.15">
      <c r="A20130">
        <v>-165.68311689999999</v>
      </c>
      <c r="B20130">
        <v>-277.4673057</v>
      </c>
      <c r="C20130">
        <v>0</v>
      </c>
      <c r="D20130">
        <v>0</v>
      </c>
      <c r="E20130">
        <v>0</v>
      </c>
      <c r="F20130">
        <v>1</v>
      </c>
      <c r="G20130">
        <f t="shared" si="1893"/>
        <v>0.10066151867864802</v>
      </c>
      <c r="H20130">
        <f t="shared" si="1897"/>
        <v>2009.7707773785164</v>
      </c>
      <c r="I20130">
        <f t="shared" si="1894"/>
        <v>2.2708946452668068</v>
      </c>
      <c r="J20130">
        <f t="shared" si="1898"/>
        <v>-4.0122906619127789</v>
      </c>
      <c r="K20130">
        <f t="shared" si="1895"/>
        <v>-3.0851422282207608E-5</v>
      </c>
      <c r="L20130">
        <f t="shared" si="1896"/>
        <v>-1.5374694286896548E-4</v>
      </c>
      <c r="P20130">
        <v>-1.4634399999999999E-4</v>
      </c>
    </row>
    <row r="20131" spans="1:16" x14ac:dyDescent="0.15">
      <c r="A20131">
        <v>-165.74797240000001</v>
      </c>
      <c r="B20131">
        <v>-277.3903219</v>
      </c>
      <c r="C20131">
        <v>0</v>
      </c>
      <c r="D20131">
        <v>0</v>
      </c>
      <c r="E20131">
        <v>0</v>
      </c>
      <c r="F20131">
        <v>1</v>
      </c>
      <c r="G20131">
        <f t="shared" si="1893"/>
        <v>0.10000212839305153</v>
      </c>
      <c r="H20131">
        <f t="shared" si="1897"/>
        <v>2009.871438897195</v>
      </c>
      <c r="I20131">
        <f t="shared" si="1894"/>
        <v>2.2708637938445246</v>
      </c>
      <c r="J20131">
        <f t="shared" si="1898"/>
        <v>-4.0123215133350616</v>
      </c>
      <c r="K20131">
        <f t="shared" si="1895"/>
        <v>5.7268529035958693E-4</v>
      </c>
      <c r="L20131">
        <f t="shared" si="1896"/>
        <v>2.8723022187379993E-3</v>
      </c>
      <c r="P20131">
        <v>2.8469200000000002E-3</v>
      </c>
    </row>
    <row r="20132" spans="1:16" x14ac:dyDescent="0.15">
      <c r="A20132">
        <v>-165.81240070000001</v>
      </c>
      <c r="B20132">
        <v>-277.3138404</v>
      </c>
      <c r="C20132">
        <v>0</v>
      </c>
      <c r="D20132">
        <v>0</v>
      </c>
      <c r="E20132">
        <v>0</v>
      </c>
      <c r="F20132">
        <v>1</v>
      </c>
      <c r="G20132">
        <f t="shared" si="1893"/>
        <v>9.9379847021525913E-2</v>
      </c>
      <c r="H20132">
        <f t="shared" si="1897"/>
        <v>2009.9714410255881</v>
      </c>
      <c r="I20132">
        <f t="shared" si="1894"/>
        <v>2.2714364791348842</v>
      </c>
      <c r="J20132">
        <f t="shared" si="1898"/>
        <v>-4.011748828044702</v>
      </c>
      <c r="K20132">
        <f t="shared" si="1895"/>
        <v>1.3686061691879914E-3</v>
      </c>
      <c r="L20132">
        <f t="shared" si="1896"/>
        <v>6.8563688535994748E-3</v>
      </c>
      <c r="P20132">
        <v>6.8682919999999998E-3</v>
      </c>
    </row>
    <row r="20133" spans="1:16" x14ac:dyDescent="0.15">
      <c r="A20133">
        <v>-165.8764716</v>
      </c>
      <c r="B20133">
        <v>-277.23787149999998</v>
      </c>
      <c r="C20133">
        <v>0</v>
      </c>
      <c r="D20133">
        <v>0</v>
      </c>
      <c r="E20133">
        <v>0</v>
      </c>
      <c r="F20133">
        <v>1</v>
      </c>
      <c r="G20133">
        <f t="shared" si="1893"/>
        <v>0.10023108383861336</v>
      </c>
      <c r="H20133">
        <f t="shared" si="1897"/>
        <v>2010.0708208726096</v>
      </c>
      <c r="I20133">
        <f t="shared" si="1894"/>
        <v>2.2728050853040722</v>
      </c>
      <c r="J20133">
        <f t="shared" si="1898"/>
        <v>-4.010380221875514</v>
      </c>
      <c r="K20133">
        <f t="shared" si="1895"/>
        <v>-7.2641042034859993E-5</v>
      </c>
      <c r="L20133">
        <f t="shared" si="1896"/>
        <v>-3.6506423591980145E-4</v>
      </c>
      <c r="P20133">
        <v>-3.6418900000000001E-4</v>
      </c>
    </row>
    <row r="20134" spans="1:16" x14ac:dyDescent="0.15">
      <c r="A20134">
        <v>-165.94119610000001</v>
      </c>
      <c r="B20134">
        <v>-277.16134039999997</v>
      </c>
      <c r="C20134">
        <v>0</v>
      </c>
      <c r="D20134">
        <v>0</v>
      </c>
      <c r="E20134">
        <v>0</v>
      </c>
      <c r="F20134">
        <v>1</v>
      </c>
      <c r="G20134">
        <f t="shared" si="1893"/>
        <v>9.8750451155661279E-2</v>
      </c>
      <c r="H20134">
        <f t="shared" si="1897"/>
        <v>2010.1710519564483</v>
      </c>
      <c r="I20134">
        <f t="shared" si="1894"/>
        <v>2.2727324442620374</v>
      </c>
      <c r="J20134">
        <f t="shared" si="1898"/>
        <v>-4.0104528629175489</v>
      </c>
      <c r="K20134">
        <f t="shared" si="1895"/>
        <v>-5.0041765355057777E-5</v>
      </c>
      <c r="L20134">
        <f t="shared" si="1896"/>
        <v>-2.5732628358894079E-4</v>
      </c>
      <c r="P20134">
        <v>-2.5266999999999998E-4</v>
      </c>
    </row>
    <row r="20135" spans="1:16" x14ac:dyDescent="0.15">
      <c r="A20135">
        <v>-166.00495900000001</v>
      </c>
      <c r="B20135">
        <v>-277.08593519999999</v>
      </c>
      <c r="C20135">
        <v>0</v>
      </c>
      <c r="D20135">
        <v>0</v>
      </c>
      <c r="E20135">
        <v>0</v>
      </c>
      <c r="F20135">
        <v>1</v>
      </c>
      <c r="G20135">
        <f t="shared" si="1893"/>
        <v>9.5717695110375783E-2</v>
      </c>
      <c r="H20135">
        <f t="shared" si="1897"/>
        <v>2010.2698024076039</v>
      </c>
      <c r="I20135">
        <f t="shared" si="1894"/>
        <v>2.2726824024966823</v>
      </c>
      <c r="J20135">
        <f t="shared" si="1898"/>
        <v>-4.0105029046829035</v>
      </c>
      <c r="K20135">
        <f t="shared" si="1895"/>
        <v>1.2501143836121109E-3</v>
      </c>
      <c r="L20135">
        <f t="shared" si="1896"/>
        <v>6.4592400417633027E-3</v>
      </c>
      <c r="P20135">
        <v>6.4269230000000002E-3</v>
      </c>
    </row>
    <row r="20136" spans="1:16" x14ac:dyDescent="0.15">
      <c r="A20136">
        <v>-166.06675999999999</v>
      </c>
      <c r="B20136">
        <v>-277.01284270000002</v>
      </c>
      <c r="C20136">
        <v>0</v>
      </c>
      <c r="D20136">
        <v>0</v>
      </c>
      <c r="E20136">
        <v>0</v>
      </c>
      <c r="F20136">
        <v>1</v>
      </c>
      <c r="G20136">
        <f t="shared" si="1893"/>
        <v>9.7821231377904841E-2</v>
      </c>
      <c r="H20136">
        <f t="shared" si="1897"/>
        <v>2010.3655201027143</v>
      </c>
      <c r="I20136">
        <f t="shared" si="1894"/>
        <v>2.2739325168802944</v>
      </c>
      <c r="J20136">
        <f t="shared" si="1898"/>
        <v>-4.0092527902992918</v>
      </c>
      <c r="K20136">
        <f t="shared" si="1895"/>
        <v>-2.1670053741162931E-4</v>
      </c>
      <c r="L20136">
        <f t="shared" si="1896"/>
        <v>-1.0928390498441797E-3</v>
      </c>
      <c r="P20136">
        <v>-1.1187790000000001E-3</v>
      </c>
    </row>
    <row r="20137" spans="1:16" x14ac:dyDescent="0.15">
      <c r="A20137">
        <v>-166.13001249999999</v>
      </c>
      <c r="B20137">
        <v>-276.93822290000003</v>
      </c>
      <c r="C20137">
        <v>0</v>
      </c>
      <c r="D20137">
        <v>0</v>
      </c>
      <c r="E20137">
        <v>0</v>
      </c>
      <c r="F20137">
        <v>1</v>
      </c>
      <c r="G20137">
        <f t="shared" si="1893"/>
        <v>0.10047012492250132</v>
      </c>
      <c r="H20137">
        <f t="shared" si="1897"/>
        <v>2010.4633413340921</v>
      </c>
      <c r="I20137">
        <f t="shared" si="1894"/>
        <v>2.2737158163428828</v>
      </c>
      <c r="J20137">
        <f t="shared" si="1898"/>
        <v>-4.0094694908367039</v>
      </c>
      <c r="K20137">
        <f t="shared" si="1895"/>
        <v>-4.8073838772033639E-6</v>
      </c>
      <c r="L20137">
        <f t="shared" si="1896"/>
        <v>-2.3935875064900143E-5</v>
      </c>
      <c r="P20137" s="2">
        <v>-2.3E-5</v>
      </c>
    </row>
    <row r="20138" spans="1:16" x14ac:dyDescent="0.15">
      <c r="A20138">
        <v>-166.19496119999999</v>
      </c>
      <c r="B20138">
        <v>-276.86156840000001</v>
      </c>
      <c r="C20138">
        <v>0</v>
      </c>
      <c r="D20138">
        <v>0</v>
      </c>
      <c r="E20138">
        <v>0</v>
      </c>
      <c r="F20138">
        <v>1</v>
      </c>
      <c r="G20138">
        <f t="shared" si="1893"/>
        <v>0.10037416692681006</v>
      </c>
      <c r="H20138">
        <f t="shared" si="1897"/>
        <v>2010.5638114590147</v>
      </c>
      <c r="I20138">
        <f t="shared" si="1894"/>
        <v>2.2737110089590056</v>
      </c>
      <c r="J20138">
        <f t="shared" si="1898"/>
        <v>-4.0094742982205807</v>
      </c>
      <c r="K20138">
        <f t="shared" si="1895"/>
        <v>1.4166362292282741E-3</v>
      </c>
      <c r="L20138">
        <f t="shared" si="1896"/>
        <v>7.0897373286320934E-3</v>
      </c>
      <c r="P20138">
        <v>7.0552260000000004E-3</v>
      </c>
    </row>
    <row r="20139" spans="1:16" x14ac:dyDescent="0.15">
      <c r="A20139">
        <v>-166.25984750000001</v>
      </c>
      <c r="B20139">
        <v>-276.78498680000001</v>
      </c>
      <c r="C20139">
        <v>0</v>
      </c>
      <c r="D20139">
        <v>0</v>
      </c>
      <c r="E20139">
        <v>0</v>
      </c>
      <c r="F20139">
        <v>1</v>
      </c>
      <c r="G20139">
        <f t="shared" si="1893"/>
        <v>9.9440884543126939E-2</v>
      </c>
      <c r="H20139">
        <f t="shared" si="1897"/>
        <v>2010.6641856259414</v>
      </c>
      <c r="I20139">
        <f t="shared" si="1894"/>
        <v>2.2751276451882338</v>
      </c>
      <c r="J20139">
        <f t="shared" si="1898"/>
        <v>-4.0080576619913524</v>
      </c>
      <c r="K20139">
        <f t="shared" si="1895"/>
        <v>4.6559272564561383E-4</v>
      </c>
      <c r="L20139">
        <f t="shared" si="1896"/>
        <v>2.3339554723622149E-3</v>
      </c>
      <c r="P20139">
        <v>2.327394E-3</v>
      </c>
    </row>
    <row r="20140" spans="1:16" x14ac:dyDescent="0.15">
      <c r="A20140">
        <v>-166.32423790000001</v>
      </c>
      <c r="B20140">
        <v>-276.70920840000002</v>
      </c>
      <c r="C20140">
        <v>0</v>
      </c>
      <c r="D20140">
        <v>0</v>
      </c>
      <c r="E20140">
        <v>0</v>
      </c>
      <c r="F20140">
        <v>1</v>
      </c>
      <c r="G20140">
        <f t="shared" si="1893"/>
        <v>0.10004566571851628</v>
      </c>
      <c r="H20140">
        <f t="shared" si="1897"/>
        <v>2010.7636265104845</v>
      </c>
      <c r="I20140">
        <f t="shared" si="1894"/>
        <v>2.2755932379138795</v>
      </c>
      <c r="J20140">
        <f t="shared" si="1898"/>
        <v>-4.0075920692657068</v>
      </c>
      <c r="K20140">
        <f t="shared" si="1895"/>
        <v>1.8212944619566684E-4</v>
      </c>
      <c r="L20140">
        <f t="shared" si="1896"/>
        <v>9.095839345199645E-4</v>
      </c>
      <c r="P20140">
        <v>9.14758E-4</v>
      </c>
    </row>
    <row r="20141" spans="1:16" x14ac:dyDescent="0.15">
      <c r="A20141">
        <v>-166.38905539999999</v>
      </c>
      <c r="B20141">
        <v>-276.63299929999999</v>
      </c>
      <c r="C20141">
        <v>0</v>
      </c>
      <c r="D20141">
        <v>0</v>
      </c>
      <c r="E20141">
        <v>0</v>
      </c>
      <c r="F20141">
        <v>1</v>
      </c>
      <c r="G20141">
        <f t="shared" si="1893"/>
        <v>0.10018813270707821</v>
      </c>
      <c r="H20141">
        <f t="shared" si="1897"/>
        <v>2010.863672176203</v>
      </c>
      <c r="I20141">
        <f t="shared" si="1894"/>
        <v>2.2757753673600751</v>
      </c>
      <c r="J20141">
        <f t="shared" si="1898"/>
        <v>-4.0074099398195111</v>
      </c>
      <c r="K20141">
        <f t="shared" si="1895"/>
        <v>1.1543321344742452E-3</v>
      </c>
      <c r="L20141">
        <f t="shared" si="1896"/>
        <v>5.780858138589107E-3</v>
      </c>
      <c r="P20141">
        <v>5.762489E-3</v>
      </c>
    </row>
    <row r="20142" spans="1:16" x14ac:dyDescent="0.15">
      <c r="A20142">
        <v>-166.4539791</v>
      </c>
      <c r="B20142">
        <v>-276.55669349999999</v>
      </c>
      <c r="C20142">
        <v>0</v>
      </c>
      <c r="D20142">
        <v>0</v>
      </c>
      <c r="E20142">
        <v>0</v>
      </c>
      <c r="F20142">
        <v>1</v>
      </c>
      <c r="G20142">
        <f t="shared" si="1893"/>
        <v>9.9493663109620559E-2</v>
      </c>
      <c r="H20142">
        <f t="shared" si="1897"/>
        <v>2010.9638603089099</v>
      </c>
      <c r="I20142">
        <f t="shared" si="1894"/>
        <v>2.2769296994945494</v>
      </c>
      <c r="J20142">
        <f t="shared" si="1898"/>
        <v>-4.0062556076850369</v>
      </c>
      <c r="K20142">
        <f t="shared" si="1895"/>
        <v>-8.8680162692034159E-4</v>
      </c>
      <c r="L20142">
        <f t="shared" si="1896"/>
        <v>-4.497006397130382E-3</v>
      </c>
      <c r="P20142">
        <v>-4.4389970000000001E-3</v>
      </c>
    </row>
    <row r="20143" spans="1:16" x14ac:dyDescent="0.15">
      <c r="A20143">
        <v>-166.51854019999999</v>
      </c>
      <c r="B20143">
        <v>-276.48099109999998</v>
      </c>
      <c r="C20143">
        <v>0</v>
      </c>
      <c r="D20143">
        <v>0</v>
      </c>
      <c r="E20143">
        <v>0</v>
      </c>
      <c r="F20143">
        <v>1</v>
      </c>
      <c r="G20143">
        <f t="shared" si="1893"/>
        <v>9.7704550236566962E-2</v>
      </c>
      <c r="H20143">
        <f t="shared" si="1897"/>
        <v>2011.0633539720195</v>
      </c>
      <c r="I20143">
        <f t="shared" si="1894"/>
        <v>2.276042897867629</v>
      </c>
      <c r="J20143">
        <f t="shared" si="1898"/>
        <v>-4.0071424093119568</v>
      </c>
      <c r="K20143">
        <f t="shared" si="1895"/>
        <v>6.4161920322503008E-4</v>
      </c>
      <c r="L20143">
        <f t="shared" si="1896"/>
        <v>3.293975287814489E-3</v>
      </c>
      <c r="P20143">
        <v>3.2501320000000002E-3</v>
      </c>
    </row>
    <row r="20144" spans="1:16" x14ac:dyDescent="0.15">
      <c r="A20144">
        <v>-166.5818744</v>
      </c>
      <c r="B20144">
        <v>-276.4065938</v>
      </c>
      <c r="C20144">
        <v>0</v>
      </c>
      <c r="D20144">
        <v>0</v>
      </c>
      <c r="E20144">
        <v>0</v>
      </c>
      <c r="F20144">
        <v>1</v>
      </c>
      <c r="G20144">
        <f t="shared" si="1893"/>
        <v>9.708112578194894E-2</v>
      </c>
      <c r="H20144">
        <f t="shared" si="1897"/>
        <v>2011.1610585222561</v>
      </c>
      <c r="I20144">
        <f t="shared" si="1894"/>
        <v>2.2766845170708541</v>
      </c>
      <c r="J20144">
        <f t="shared" si="1898"/>
        <v>-4.0065007901087322</v>
      </c>
      <c r="K20144">
        <f t="shared" si="1895"/>
        <v>1.8592065630960164E-3</v>
      </c>
      <c r="L20144">
        <f t="shared" si="1896"/>
        <v>9.5062350574269434E-3</v>
      </c>
      <c r="P20144">
        <v>9.5468529999999992E-3</v>
      </c>
    </row>
    <row r="20145" spans="1:16" x14ac:dyDescent="0.15">
      <c r="A20145">
        <v>-166.64485189999999</v>
      </c>
      <c r="B20145">
        <v>-276.33271159999998</v>
      </c>
      <c r="C20145">
        <v>0</v>
      </c>
      <c r="D20145">
        <v>0</v>
      </c>
      <c r="E20145">
        <v>0</v>
      </c>
      <c r="F20145">
        <v>1</v>
      </c>
      <c r="G20145">
        <f t="shared" si="1893"/>
        <v>9.8496466384155684E-2</v>
      </c>
      <c r="H20145">
        <f t="shared" si="1897"/>
        <v>2011.258139648038</v>
      </c>
      <c r="I20145">
        <f t="shared" si="1894"/>
        <v>2.2785437236339501</v>
      </c>
      <c r="J20145">
        <f t="shared" si="1898"/>
        <v>-4.0046415835456362</v>
      </c>
      <c r="K20145">
        <f t="shared" si="1895"/>
        <v>-3.9129112298752489E-5</v>
      </c>
      <c r="L20145">
        <f t="shared" si="1896"/>
        <v>-1.9785274312000568E-4</v>
      </c>
      <c r="P20145">
        <v>-1.9654399999999999E-4</v>
      </c>
    </row>
    <row r="20146" spans="1:16" x14ac:dyDescent="0.15">
      <c r="A20146">
        <v>-166.70888679999999</v>
      </c>
      <c r="B20146">
        <v>-276.25787120000001</v>
      </c>
      <c r="C20146">
        <v>0</v>
      </c>
      <c r="D20146">
        <v>0</v>
      </c>
      <c r="E20146">
        <v>0</v>
      </c>
      <c r="F20146">
        <v>1</v>
      </c>
      <c r="G20146">
        <f t="shared" si="1893"/>
        <v>9.9272397881869298E-2</v>
      </c>
      <c r="H20146">
        <f t="shared" si="1897"/>
        <v>2011.3566361144221</v>
      </c>
      <c r="I20146">
        <f t="shared" si="1894"/>
        <v>2.2785045945216513</v>
      </c>
      <c r="J20146">
        <f t="shared" si="1898"/>
        <v>-4.0046807126579349</v>
      </c>
      <c r="K20146">
        <f t="shared" si="1895"/>
        <v>-5.2609429841821154E-4</v>
      </c>
      <c r="L20146">
        <f t="shared" si="1896"/>
        <v>-2.6510604266912533E-3</v>
      </c>
      <c r="P20146">
        <v>-2.6655469999999999E-3</v>
      </c>
    </row>
    <row r="20147" spans="1:16" x14ac:dyDescent="0.15">
      <c r="A20147">
        <v>-166.7734232</v>
      </c>
      <c r="B20147">
        <v>-276.18243869999998</v>
      </c>
      <c r="C20147">
        <v>0</v>
      </c>
      <c r="D20147">
        <v>0</v>
      </c>
      <c r="E20147">
        <v>0</v>
      </c>
      <c r="F20147">
        <v>1</v>
      </c>
      <c r="G20147">
        <f t="shared" si="1893"/>
        <v>9.9174341815869871E-2</v>
      </c>
      <c r="H20147">
        <f t="shared" si="1897"/>
        <v>2011.4559085123039</v>
      </c>
      <c r="I20147">
        <f t="shared" si="1894"/>
        <v>2.2779785002232331</v>
      </c>
      <c r="J20147">
        <f t="shared" si="1898"/>
        <v>-4.0052068069563536</v>
      </c>
      <c r="K20147">
        <f t="shared" si="1895"/>
        <v>9.5447497522682667E-4</v>
      </c>
      <c r="L20147">
        <f t="shared" si="1896"/>
        <v>4.786359646925648E-3</v>
      </c>
      <c r="P20147">
        <v>4.8172019999999996E-3</v>
      </c>
    </row>
    <row r="20148" spans="1:16" x14ac:dyDescent="0.15">
      <c r="A20148">
        <v>-166.8378562</v>
      </c>
      <c r="B20148">
        <v>-276.10704679999998</v>
      </c>
      <c r="C20148">
        <v>0</v>
      </c>
      <c r="D20148">
        <v>0</v>
      </c>
      <c r="E20148">
        <v>0</v>
      </c>
      <c r="F20148">
        <v>1</v>
      </c>
      <c r="G20148">
        <f t="shared" si="1893"/>
        <v>0.10024129880364764</v>
      </c>
      <c r="H20148">
        <f t="shared" si="1897"/>
        <v>2011.5550828541197</v>
      </c>
      <c r="I20148">
        <f t="shared" si="1894"/>
        <v>2.2789329751984599</v>
      </c>
      <c r="J20148">
        <f t="shared" si="1898"/>
        <v>-4.0042523319811263</v>
      </c>
      <c r="K20148">
        <f t="shared" si="1895"/>
        <v>9.1714761717209825E-5</v>
      </c>
      <c r="L20148">
        <f t="shared" si="1896"/>
        <v>4.5600617580988663E-4</v>
      </c>
      <c r="P20148">
        <v>4.4932099999999998E-4</v>
      </c>
    </row>
    <row r="20149" spans="1:16" x14ac:dyDescent="0.15">
      <c r="A20149">
        <v>-166.90305509999999</v>
      </c>
      <c r="B20149">
        <v>-276.03090600000002</v>
      </c>
      <c r="C20149">
        <v>0</v>
      </c>
      <c r="D20149">
        <v>0</v>
      </c>
      <c r="E20149">
        <v>0</v>
      </c>
      <c r="F20149">
        <v>1</v>
      </c>
      <c r="G20149">
        <f t="shared" si="1893"/>
        <v>0.10088484067099679</v>
      </c>
      <c r="H20149">
        <f t="shared" si="1897"/>
        <v>2011.6553241529234</v>
      </c>
      <c r="I20149">
        <f t="shared" si="1894"/>
        <v>2.2790246899601772</v>
      </c>
      <c r="J20149">
        <f t="shared" si="1898"/>
        <v>-4.0041606172194086</v>
      </c>
      <c r="K20149">
        <f t="shared" si="1895"/>
        <v>-1.6102838529130636E-4</v>
      </c>
      <c r="L20149">
        <f t="shared" si="1896"/>
        <v>-8.0245963531740887E-4</v>
      </c>
      <c r="P20149">
        <v>-7.9204700000000004E-4</v>
      </c>
    </row>
    <row r="20150" spans="1:16" x14ac:dyDescent="0.15">
      <c r="A20150">
        <v>-166.9686796</v>
      </c>
      <c r="B20150">
        <v>-275.95428240000001</v>
      </c>
      <c r="C20150">
        <v>0</v>
      </c>
      <c r="D20150">
        <v>0</v>
      </c>
      <c r="E20150">
        <v>0</v>
      </c>
      <c r="F20150">
        <v>1</v>
      </c>
      <c r="G20150">
        <f t="shared" si="1893"/>
        <v>9.9783676727669468E-2</v>
      </c>
      <c r="H20150">
        <f t="shared" si="1897"/>
        <v>2011.7562089935943</v>
      </c>
      <c r="I20150">
        <f t="shared" si="1894"/>
        <v>2.2788636615748858</v>
      </c>
      <c r="J20150">
        <f t="shared" si="1898"/>
        <v>-4.0043216456047004</v>
      </c>
      <c r="K20150">
        <f t="shared" si="1895"/>
        <v>1.130153681397239E-3</v>
      </c>
      <c r="L20150">
        <f t="shared" si="1896"/>
        <v>5.6662330025943021E-3</v>
      </c>
      <c r="P20150">
        <v>5.6308060000000004E-3</v>
      </c>
    </row>
    <row r="20151" spans="1:16" x14ac:dyDescent="0.15">
      <c r="A20151">
        <v>-167.03357560000001</v>
      </c>
      <c r="B20151">
        <v>-275.8784847</v>
      </c>
      <c r="C20151">
        <v>0</v>
      </c>
      <c r="D20151">
        <v>0</v>
      </c>
      <c r="E20151">
        <v>0</v>
      </c>
      <c r="F20151">
        <v>1</v>
      </c>
      <c r="G20151">
        <f t="shared" si="1893"/>
        <v>9.9670472242122984E-2</v>
      </c>
      <c r="H20151">
        <f t="shared" si="1897"/>
        <v>2011.8559926703219</v>
      </c>
      <c r="I20151">
        <f t="shared" si="1894"/>
        <v>2.2799938152562831</v>
      </c>
      <c r="J20151">
        <f t="shared" si="1898"/>
        <v>-4.0031914919233031</v>
      </c>
      <c r="K20151">
        <f t="shared" si="1895"/>
        <v>5.7431647452599321E-4</v>
      </c>
      <c r="L20151">
        <f t="shared" si="1896"/>
        <v>2.9117086978961404E-3</v>
      </c>
      <c r="P20151">
        <v>2.879225E-3</v>
      </c>
    </row>
    <row r="20152" spans="1:16" x14ac:dyDescent="0.15">
      <c r="A20152">
        <v>-167.09848349999999</v>
      </c>
      <c r="B20152">
        <v>-275.8028463</v>
      </c>
      <c r="C20152">
        <v>0</v>
      </c>
      <c r="D20152">
        <v>0</v>
      </c>
      <c r="E20152">
        <v>0</v>
      </c>
      <c r="F20152">
        <v>1</v>
      </c>
      <c r="G20152">
        <f t="shared" si="1893"/>
        <v>9.7573323107567986E-2</v>
      </c>
      <c r="H20152">
        <f t="shared" si="1897"/>
        <v>2011.9556631425642</v>
      </c>
      <c r="I20152">
        <f t="shared" si="1894"/>
        <v>2.2805681317308091</v>
      </c>
      <c r="J20152">
        <f t="shared" si="1898"/>
        <v>-4.0026171754487772</v>
      </c>
      <c r="K20152">
        <f t="shared" si="1895"/>
        <v>7.9350599810812383E-4</v>
      </c>
      <c r="L20152">
        <f t="shared" si="1896"/>
        <v>4.0883791103526797E-3</v>
      </c>
      <c r="P20152">
        <v>4.0168570000000004E-3</v>
      </c>
    </row>
    <row r="20153" spans="1:16" x14ac:dyDescent="0.15">
      <c r="A20153">
        <v>-167.16206819999999</v>
      </c>
      <c r="B20153">
        <v>-275.72883589999998</v>
      </c>
      <c r="C20153">
        <v>0</v>
      </c>
      <c r="D20153">
        <v>0</v>
      </c>
      <c r="E20153">
        <v>0</v>
      </c>
      <c r="F20153">
        <v>1</v>
      </c>
      <c r="G20153">
        <f t="shared" si="1893"/>
        <v>9.6514841588013836E-2</v>
      </c>
      <c r="H20153">
        <f t="shared" si="1897"/>
        <v>2012.0532364656717</v>
      </c>
      <c r="I20153">
        <f t="shared" si="1894"/>
        <v>2.2813616377289172</v>
      </c>
      <c r="J20153">
        <f t="shared" si="1898"/>
        <v>-4.001823669450669</v>
      </c>
      <c r="K20153">
        <f t="shared" si="1895"/>
        <v>2.4228333770492938E-4</v>
      </c>
      <c r="L20153">
        <f t="shared" si="1896"/>
        <v>1.2382832863330154E-3</v>
      </c>
      <c r="P20153">
        <v>1.2543089999999999E-3</v>
      </c>
    </row>
    <row r="20154" spans="1:16" x14ac:dyDescent="0.15">
      <c r="A20154">
        <v>-167.22502119999999</v>
      </c>
      <c r="B20154">
        <v>-275.65567829999998</v>
      </c>
      <c r="C20154">
        <v>0</v>
      </c>
      <c r="D20154">
        <v>0</v>
      </c>
      <c r="E20154">
        <v>0</v>
      </c>
      <c r="F20154">
        <v>1</v>
      </c>
      <c r="G20154">
        <f t="shared" si="1893"/>
        <v>9.9145828614856615E-2</v>
      </c>
      <c r="H20154">
        <f t="shared" si="1897"/>
        <v>2012.1497513072597</v>
      </c>
      <c r="I20154">
        <f t="shared" si="1894"/>
        <v>2.2816039210666221</v>
      </c>
      <c r="J20154">
        <f t="shared" si="1898"/>
        <v>-4.0015813861129637</v>
      </c>
      <c r="K20154">
        <f t="shared" si="1895"/>
        <v>-2.62423026967884E-4</v>
      </c>
      <c r="L20154">
        <f t="shared" si="1896"/>
        <v>-1.3175696847897739E-3</v>
      </c>
      <c r="P20154">
        <v>-1.341924E-3</v>
      </c>
    </row>
    <row r="20155" spans="1:16" x14ac:dyDescent="0.15">
      <c r="A20155">
        <v>-167.28970849999999</v>
      </c>
      <c r="B20155">
        <v>-275.5805421</v>
      </c>
      <c r="C20155">
        <v>0</v>
      </c>
      <c r="D20155">
        <v>0</v>
      </c>
      <c r="E20155">
        <v>0</v>
      </c>
      <c r="F20155">
        <v>1</v>
      </c>
      <c r="G20155">
        <f t="shared" si="1893"/>
        <v>0.10002620000527956</v>
      </c>
      <c r="H20155">
        <f t="shared" si="1897"/>
        <v>2012.2488971358746</v>
      </c>
      <c r="I20155">
        <f t="shared" si="1894"/>
        <v>2.2813414980396542</v>
      </c>
      <c r="J20155">
        <f t="shared" si="1898"/>
        <v>-4.001843809139932</v>
      </c>
      <c r="K20155">
        <f t="shared" si="1895"/>
        <v>8.4743979829449145E-4</v>
      </c>
      <c r="L20155">
        <f t="shared" si="1896"/>
        <v>4.2339344332386099E-3</v>
      </c>
      <c r="P20155">
        <v>4.2524930000000004E-3</v>
      </c>
    </row>
    <row r="20156" spans="1:16" x14ac:dyDescent="0.15">
      <c r="A20156">
        <v>-167.35495030000001</v>
      </c>
      <c r="B20156">
        <v>-275.50472159999998</v>
      </c>
      <c r="C20156">
        <v>0</v>
      </c>
      <c r="D20156">
        <v>0</v>
      </c>
      <c r="E20156">
        <v>0</v>
      </c>
      <c r="F20156">
        <v>1</v>
      </c>
      <c r="G20156">
        <f t="shared" si="1893"/>
        <v>0.1001280091959079</v>
      </c>
      <c r="H20156">
        <f t="shared" si="1897"/>
        <v>2012.3489233358798</v>
      </c>
      <c r="I20156">
        <f t="shared" si="1894"/>
        <v>2.2821889378379487</v>
      </c>
      <c r="J20156">
        <f t="shared" si="1898"/>
        <v>-4.000996369341637</v>
      </c>
      <c r="K20156">
        <f t="shared" si="1895"/>
        <v>8.5983917929244313E-5</v>
      </c>
      <c r="L20156">
        <f t="shared" si="1896"/>
        <v>4.3121846237601386E-4</v>
      </c>
      <c r="P20156">
        <v>4.33406E-4</v>
      </c>
    </row>
    <row r="20157" spans="1:16" x14ac:dyDescent="0.15">
      <c r="A20157">
        <v>-167.42032280000001</v>
      </c>
      <c r="B20157">
        <v>-275.42887930000001</v>
      </c>
      <c r="C20157">
        <v>0</v>
      </c>
      <c r="D20157">
        <v>0</v>
      </c>
      <c r="E20157">
        <v>0</v>
      </c>
      <c r="F20157">
        <v>1</v>
      </c>
      <c r="G20157">
        <f t="shared" si="1893"/>
        <v>9.926957098982836E-2</v>
      </c>
      <c r="H20157">
        <f t="shared" si="1897"/>
        <v>2012.4490513450758</v>
      </c>
      <c r="I20157">
        <f t="shared" si="1894"/>
        <v>2.282274921755878</v>
      </c>
      <c r="J20157">
        <f t="shared" si="1898"/>
        <v>-4.0009103854237082</v>
      </c>
      <c r="K20157">
        <f t="shared" si="1895"/>
        <v>-1.0475643285490222E-4</v>
      </c>
      <c r="L20157">
        <f t="shared" si="1896"/>
        <v>-5.2663355197117502E-4</v>
      </c>
      <c r="P20157">
        <v>-5.2790200000000002E-4</v>
      </c>
    </row>
    <row r="20158" spans="1:16" x14ac:dyDescent="0.15">
      <c r="A20158">
        <v>-167.48514130000001</v>
      </c>
      <c r="B20158">
        <v>-275.35369279999998</v>
      </c>
      <c r="C20158">
        <v>0</v>
      </c>
      <c r="D20158">
        <v>0</v>
      </c>
      <c r="E20158">
        <v>0</v>
      </c>
      <c r="F20158">
        <v>1</v>
      </c>
      <c r="G20158">
        <f t="shared" si="1893"/>
        <v>9.9647555468858354E-2</v>
      </c>
      <c r="H20158">
        <f t="shared" si="1897"/>
        <v>2012.5483209160657</v>
      </c>
      <c r="I20158">
        <f t="shared" si="1894"/>
        <v>2.2821701653230231</v>
      </c>
      <c r="J20158">
        <f t="shared" si="1898"/>
        <v>-4.0010151418565627</v>
      </c>
      <c r="K20158">
        <f t="shared" si="1895"/>
        <v>1.1146384635574158E-3</v>
      </c>
      <c r="L20158">
        <f t="shared" si="1896"/>
        <v>5.5731280094853961E-3</v>
      </c>
      <c r="P20158">
        <v>5.6046719999999998E-3</v>
      </c>
    </row>
    <row r="20159" spans="1:16" x14ac:dyDescent="0.15">
      <c r="A20159">
        <v>-167.55019870000001</v>
      </c>
      <c r="B20159">
        <v>-275.27821319999998</v>
      </c>
      <c r="C20159">
        <v>0</v>
      </c>
      <c r="D20159">
        <v>0</v>
      </c>
      <c r="E20159">
        <v>0</v>
      </c>
      <c r="F20159">
        <v>1</v>
      </c>
      <c r="G20159">
        <f t="shared" si="1893"/>
        <v>0.10035475233030408</v>
      </c>
      <c r="H20159">
        <f t="shared" si="1897"/>
        <v>2012.6479684715346</v>
      </c>
      <c r="I20159">
        <f t="shared" si="1894"/>
        <v>2.2832848037865805</v>
      </c>
      <c r="J20159">
        <f t="shared" si="1898"/>
        <v>-3.9999005033930057</v>
      </c>
      <c r="K20159">
        <f t="shared" si="1895"/>
        <v>8.5640422754185153E-4</v>
      </c>
      <c r="L20159">
        <f t="shared" si="1896"/>
        <v>4.2812306954890115E-3</v>
      </c>
      <c r="P20159">
        <v>4.2809450000000004E-3</v>
      </c>
    </row>
    <row r="20160" spans="1:16" x14ac:dyDescent="0.15">
      <c r="A20160">
        <v>-167.6158025</v>
      </c>
      <c r="B20160">
        <v>-275.202271</v>
      </c>
      <c r="C20160">
        <v>0</v>
      </c>
      <c r="D20160">
        <v>0</v>
      </c>
      <c r="E20160">
        <v>0</v>
      </c>
      <c r="F20160">
        <v>1</v>
      </c>
      <c r="G20160">
        <f t="shared" si="1893"/>
        <v>9.9682173604148758E-2</v>
      </c>
      <c r="H20160">
        <f t="shared" si="1897"/>
        <v>2012.7483232238649</v>
      </c>
      <c r="I20160">
        <f t="shared" si="1894"/>
        <v>2.2841412080141223</v>
      </c>
      <c r="J20160">
        <f t="shared" si="1898"/>
        <v>-3.9990440991654639</v>
      </c>
      <c r="K20160">
        <f t="shared" si="1895"/>
        <v>-5.8616264123934059E-4</v>
      </c>
      <c r="L20160">
        <f t="shared" si="1896"/>
        <v>-2.9925608497655713E-3</v>
      </c>
      <c r="P20160">
        <v>-2.9296449999999998E-3</v>
      </c>
    </row>
    <row r="20161" spans="1:16" x14ac:dyDescent="0.15">
      <c r="A20161">
        <v>-167.68103120000001</v>
      </c>
      <c r="B20161">
        <v>-275.12689360000002</v>
      </c>
      <c r="C20161">
        <v>0</v>
      </c>
      <c r="D20161">
        <v>0</v>
      </c>
      <c r="E20161">
        <v>0</v>
      </c>
      <c r="F20161">
        <v>1</v>
      </c>
      <c r="G20161">
        <f t="shared" si="1893"/>
        <v>9.6191083671630054E-2</v>
      </c>
      <c r="H20161">
        <f t="shared" si="1897"/>
        <v>2012.848005397469</v>
      </c>
      <c r="I20161">
        <f t="shared" si="1894"/>
        <v>2.283555045372883</v>
      </c>
      <c r="J20161">
        <f t="shared" si="1898"/>
        <v>-3.9996302618067032</v>
      </c>
      <c r="K20161">
        <f t="shared" si="1895"/>
        <v>-1.4110396502431399E-4</v>
      </c>
      <c r="L20161">
        <f t="shared" si="1896"/>
        <v>-7.2882016549647029E-4</v>
      </c>
      <c r="P20161">
        <v>-7.2157899999999997E-4</v>
      </c>
    </row>
    <row r="20162" spans="1:16" x14ac:dyDescent="0.15">
      <c r="A20162">
        <v>-167.74393280000001</v>
      </c>
      <c r="B20162">
        <v>-275.0541192</v>
      </c>
      <c r="C20162">
        <v>0</v>
      </c>
      <c r="D20162">
        <v>0</v>
      </c>
      <c r="E20162">
        <v>0</v>
      </c>
      <c r="F20162">
        <v>1</v>
      </c>
      <c r="G20162">
        <f t="shared" si="1893"/>
        <v>9.7414927391748812E-2</v>
      </c>
      <c r="H20162">
        <f t="shared" si="1897"/>
        <v>2012.9441964811406</v>
      </c>
      <c r="I20162">
        <f t="shared" si="1894"/>
        <v>2.2834139414078587</v>
      </c>
      <c r="J20162">
        <f t="shared" si="1898"/>
        <v>-3.9997713657717275</v>
      </c>
      <c r="K20162">
        <f t="shared" si="1895"/>
        <v>9.7886187120632684E-4</v>
      </c>
      <c r="L20162">
        <f t="shared" si="1896"/>
        <v>4.9601986783922546E-3</v>
      </c>
      <c r="P20162">
        <v>5.0561429999999999E-3</v>
      </c>
    </row>
    <row r="20163" spans="1:16" x14ac:dyDescent="0.15">
      <c r="A20163">
        <v>-167.80762429999999</v>
      </c>
      <c r="B20163">
        <v>-274.98040989999998</v>
      </c>
      <c r="C20163">
        <v>0</v>
      </c>
      <c r="D20163">
        <v>0</v>
      </c>
      <c r="E20163">
        <v>0</v>
      </c>
      <c r="F20163">
        <v>1</v>
      </c>
      <c r="G20163">
        <f t="shared" si="1893"/>
        <v>9.9928351511716446E-2</v>
      </c>
      <c r="H20163">
        <f t="shared" si="1897"/>
        <v>2013.0416114085324</v>
      </c>
      <c r="I20163">
        <f t="shared" si="1894"/>
        <v>2.284392803279065</v>
      </c>
      <c r="J20163">
        <f t="shared" si="1898"/>
        <v>-3.9987925039005212</v>
      </c>
      <c r="K20163">
        <f t="shared" si="1895"/>
        <v>4.6418148875204679E-4</v>
      </c>
      <c r="L20163">
        <f t="shared" si="1896"/>
        <v>2.320356623951002E-3</v>
      </c>
      <c r="P20163">
        <v>2.3543359999999998E-3</v>
      </c>
    </row>
    <row r="20164" spans="1:16" x14ac:dyDescent="0.15">
      <c r="A20164">
        <v>-167.87303309999999</v>
      </c>
      <c r="B20164">
        <v>-274.90486279999999</v>
      </c>
      <c r="C20164">
        <v>0</v>
      </c>
      <c r="D20164">
        <v>0</v>
      </c>
      <c r="E20164">
        <v>0</v>
      </c>
      <c r="F20164">
        <v>1</v>
      </c>
      <c r="G20164">
        <f t="shared" si="1893"/>
        <v>0.10011912565665636</v>
      </c>
      <c r="H20164">
        <f t="shared" si="1897"/>
        <v>2013.141539760044</v>
      </c>
      <c r="I20164">
        <f t="shared" si="1894"/>
        <v>2.2848569847678171</v>
      </c>
      <c r="J20164">
        <f t="shared" si="1898"/>
        <v>-3.9983283224117692</v>
      </c>
      <c r="K20164">
        <f t="shared" si="1895"/>
        <v>-1.6442584812015326E-4</v>
      </c>
      <c r="L20164">
        <f t="shared" si="1896"/>
        <v>-8.2015867764498578E-4</v>
      </c>
      <c r="P20164">
        <v>-8.2512600000000003E-4</v>
      </c>
    </row>
    <row r="20165" spans="1:16" x14ac:dyDescent="0.15">
      <c r="A20165">
        <v>-167.93860190000001</v>
      </c>
      <c r="B20165">
        <v>-274.82920189999999</v>
      </c>
      <c r="C20165">
        <v>0</v>
      </c>
      <c r="D20165">
        <v>0</v>
      </c>
      <c r="E20165">
        <v>0</v>
      </c>
      <c r="F20165">
        <v>1</v>
      </c>
      <c r="G20165">
        <f t="shared" si="1893"/>
        <v>0.10036140646701831</v>
      </c>
      <c r="H20165">
        <f t="shared" si="1897"/>
        <v>2013.2416588857006</v>
      </c>
      <c r="I20165">
        <f t="shared" si="1894"/>
        <v>2.2846925589196969</v>
      </c>
      <c r="J20165">
        <f t="shared" si="1898"/>
        <v>-3.9984927482598893</v>
      </c>
      <c r="K20165">
        <f t="shared" si="1895"/>
        <v>9.2853247495749969E-4</v>
      </c>
      <c r="L20165">
        <f t="shared" si="1896"/>
        <v>4.6409317106275222E-3</v>
      </c>
      <c r="P20165">
        <v>4.6337310000000003E-3</v>
      </c>
    </row>
    <row r="20166" spans="1:16" x14ac:dyDescent="0.15">
      <c r="A20166">
        <v>-168.00431689999999</v>
      </c>
      <c r="B20166">
        <v>-274.75334709999998</v>
      </c>
      <c r="C20166">
        <v>0</v>
      </c>
      <c r="D20166">
        <v>0</v>
      </c>
      <c r="E20166">
        <v>0</v>
      </c>
      <c r="F20166">
        <v>1</v>
      </c>
      <c r="G20166">
        <f t="shared" si="1893"/>
        <v>9.9713176149846774E-2</v>
      </c>
      <c r="H20166">
        <f t="shared" si="1897"/>
        <v>2013.3420202921677</v>
      </c>
      <c r="I20166">
        <f t="shared" si="1894"/>
        <v>2.2856210913946544</v>
      </c>
      <c r="J20166">
        <f t="shared" si="1898"/>
        <v>-3.9975642157849318</v>
      </c>
      <c r="K20166">
        <f t="shared" si="1895"/>
        <v>7.5365859108167399E-5</v>
      </c>
      <c r="L20166">
        <f t="shared" si="1896"/>
        <v>3.7661651177485912E-4</v>
      </c>
      <c r="P20166">
        <v>3.7728799999999998E-4</v>
      </c>
    </row>
    <row r="20167" spans="1:16" x14ac:dyDescent="0.15">
      <c r="A20167">
        <v>-168.06967739999999</v>
      </c>
      <c r="B20167">
        <v>-274.67804289999998</v>
      </c>
      <c r="C20167">
        <v>0</v>
      </c>
      <c r="D20167">
        <v>0</v>
      </c>
      <c r="E20167">
        <v>0</v>
      </c>
      <c r="F20167">
        <v>1</v>
      </c>
      <c r="G20167">
        <f t="shared" ref="G20167:G20230" si="1899">SQRT((A20168-A20167)^2+(B20168-B20167)^2)</f>
        <v>0.10039982142678457</v>
      </c>
      <c r="H20167">
        <f t="shared" si="1897"/>
        <v>2013.4417334683176</v>
      </c>
      <c r="I20167">
        <f t="shared" ref="I20167:I20230" si="1900">ATAN2(A20168-A20167,B20168-B20167)</f>
        <v>2.2856964572537626</v>
      </c>
      <c r="J20167">
        <f t="shared" si="1898"/>
        <v>-3.9974888499258237</v>
      </c>
      <c r="K20167">
        <f t="shared" si="1895"/>
        <v>-5.2451094883876337E-4</v>
      </c>
      <c r="L20167">
        <f t="shared" si="1896"/>
        <v>-2.6206794954846974E-3</v>
      </c>
      <c r="P20167">
        <v>-2.623631E-3</v>
      </c>
    </row>
    <row r="20168" spans="1:16" x14ac:dyDescent="0.15">
      <c r="A20168">
        <v>-168.13549370000001</v>
      </c>
      <c r="B20168">
        <v>-274.6022251</v>
      </c>
      <c r="C20168">
        <v>0</v>
      </c>
      <c r="D20168">
        <v>0</v>
      </c>
      <c r="E20168">
        <v>0</v>
      </c>
      <c r="F20168">
        <v>1</v>
      </c>
      <c r="G20168">
        <f t="shared" si="1899"/>
        <v>9.9743290213673397E-2</v>
      </c>
      <c r="H20168">
        <f t="shared" si="1897"/>
        <v>2013.5421332897445</v>
      </c>
      <c r="I20168">
        <f t="shared" si="1900"/>
        <v>2.2851719463049238</v>
      </c>
      <c r="J20168">
        <f t="shared" si="1898"/>
        <v>-3.9980133608746624</v>
      </c>
      <c r="K20168">
        <f t="shared" ref="K20168:K20231" si="1901">IF((I20169-I20168)&gt;PI(),(I20169-I20168)-2*PI(),IF((I20169-I20168)&lt;-PI(),(I20169-I20168)+2*PI(),(I20169-I20168)))</f>
        <v>1.4137386067627489E-3</v>
      </c>
      <c r="L20168">
        <f t="shared" ref="L20168:L20231" si="1902">K20168/(H20170-H20168)</f>
        <v>7.1444409510388086E-3</v>
      </c>
      <c r="P20168">
        <v>7.0681090000000004E-3</v>
      </c>
    </row>
    <row r="20169" spans="1:16" x14ac:dyDescent="0.15">
      <c r="A20169">
        <v>-168.20084009999999</v>
      </c>
      <c r="B20169">
        <v>-274.52686879999999</v>
      </c>
      <c r="C20169">
        <v>0</v>
      </c>
      <c r="D20169">
        <v>0</v>
      </c>
      <c r="E20169">
        <v>0</v>
      </c>
      <c r="F20169">
        <v>1</v>
      </c>
      <c r="G20169">
        <f t="shared" si="1899"/>
        <v>9.8136238282945126E-2</v>
      </c>
      <c r="H20169">
        <f t="shared" ref="H20169:H20232" si="1903">H20168+G20168</f>
        <v>2013.6418765799581</v>
      </c>
      <c r="I20169">
        <f t="shared" si="1900"/>
        <v>2.2865856849116866</v>
      </c>
      <c r="J20169">
        <f t="shared" ref="J20169:J20232" si="1904">IF(I20169&gt;-0.1,I20169-2*PI(),I20169)</f>
        <v>-3.9965996222678997</v>
      </c>
      <c r="K20169">
        <f t="shared" si="1901"/>
        <v>-2.9709942396038969E-5</v>
      </c>
      <c r="L20169">
        <f t="shared" si="1902"/>
        <v>-1.5205673643919153E-4</v>
      </c>
      <c r="P20169">
        <v>-1.5517999999999999E-4</v>
      </c>
    </row>
    <row r="20170" spans="1:16" x14ac:dyDescent="0.15">
      <c r="A20170">
        <v>-168.26523839999999</v>
      </c>
      <c r="B20170">
        <v>-274.4528176</v>
      </c>
      <c r="C20170">
        <v>0</v>
      </c>
      <c r="D20170">
        <v>0</v>
      </c>
      <c r="E20170">
        <v>0</v>
      </c>
      <c r="F20170">
        <v>1</v>
      </c>
      <c r="G20170">
        <f t="shared" si="1899"/>
        <v>9.7250977645739797E-2</v>
      </c>
      <c r="H20170">
        <f t="shared" si="1903"/>
        <v>2013.740012818241</v>
      </c>
      <c r="I20170">
        <f t="shared" si="1900"/>
        <v>2.2865559749692905</v>
      </c>
      <c r="J20170">
        <f t="shared" si="1904"/>
        <v>-3.9966293322102957</v>
      </c>
      <c r="K20170">
        <f t="shared" si="1901"/>
        <v>-1.5761207186537618E-4</v>
      </c>
      <c r="L20170">
        <f t="shared" si="1902"/>
        <v>-8.075341101733952E-4</v>
      </c>
      <c r="P20170">
        <v>-8.0395100000000001E-4</v>
      </c>
    </row>
    <row r="20171" spans="1:16" x14ac:dyDescent="0.15">
      <c r="A20171">
        <v>-168.32905360000001</v>
      </c>
      <c r="B20171">
        <v>-274.37943250000001</v>
      </c>
      <c r="C20171">
        <v>0</v>
      </c>
      <c r="D20171">
        <v>0</v>
      </c>
      <c r="E20171">
        <v>0</v>
      </c>
      <c r="F20171">
        <v>1</v>
      </c>
      <c r="G20171">
        <f t="shared" si="1899"/>
        <v>9.7926006062783122E-2</v>
      </c>
      <c r="H20171">
        <f t="shared" si="1903"/>
        <v>2013.8372637958867</v>
      </c>
      <c r="I20171">
        <f t="shared" si="1900"/>
        <v>2.2863983628974252</v>
      </c>
      <c r="J20171">
        <f t="shared" si="1904"/>
        <v>-3.9967869442821611</v>
      </c>
      <c r="K20171">
        <f t="shared" si="1901"/>
        <v>7.4232123359507796E-4</v>
      </c>
      <c r="L20171">
        <f t="shared" si="1902"/>
        <v>3.7732049246264267E-3</v>
      </c>
      <c r="P20171">
        <v>3.8024729999999998E-3</v>
      </c>
    </row>
    <row r="20172" spans="1:16" x14ac:dyDescent="0.15">
      <c r="A20172">
        <v>-168.3933001</v>
      </c>
      <c r="B20172">
        <v>-274.30552790000002</v>
      </c>
      <c r="C20172">
        <v>0</v>
      </c>
      <c r="D20172">
        <v>0</v>
      </c>
      <c r="E20172">
        <v>0</v>
      </c>
      <c r="F20172">
        <v>1</v>
      </c>
      <c r="G20172">
        <f t="shared" si="1899"/>
        <v>9.880893105915424E-2</v>
      </c>
      <c r="H20172">
        <f t="shared" si="1903"/>
        <v>2013.9351898019495</v>
      </c>
      <c r="I20172">
        <f t="shared" si="1900"/>
        <v>2.2871406841310202</v>
      </c>
      <c r="J20172">
        <f t="shared" si="1904"/>
        <v>-3.996044623048566</v>
      </c>
      <c r="K20172">
        <f t="shared" si="1901"/>
        <v>4.5166731213086564E-4</v>
      </c>
      <c r="L20172">
        <f t="shared" si="1902"/>
        <v>2.2637265230610356E-3</v>
      </c>
      <c r="P20172">
        <v>2.295067E-3</v>
      </c>
    </row>
    <row r="20173" spans="1:16" x14ac:dyDescent="0.15">
      <c r="A20173">
        <v>-168.45818120000001</v>
      </c>
      <c r="B20173">
        <v>-274.2310051</v>
      </c>
      <c r="C20173">
        <v>0</v>
      </c>
      <c r="D20173">
        <v>0</v>
      </c>
      <c r="E20173">
        <v>0</v>
      </c>
      <c r="F20173">
        <v>1</v>
      </c>
      <c r="G20173">
        <f t="shared" si="1899"/>
        <v>0.10071486632949789</v>
      </c>
      <c r="H20173">
        <f t="shared" si="1903"/>
        <v>2014.0339987330087</v>
      </c>
      <c r="I20173">
        <f t="shared" si="1900"/>
        <v>2.2875923514431511</v>
      </c>
      <c r="J20173">
        <f t="shared" si="1904"/>
        <v>-3.9955929557364351</v>
      </c>
      <c r="K20173">
        <f t="shared" si="1901"/>
        <v>3.4749178387993851E-4</v>
      </c>
      <c r="L20173">
        <f t="shared" si="1902"/>
        <v>1.7299993021623146E-3</v>
      </c>
      <c r="P20173">
        <v>1.7423199999999999E-3</v>
      </c>
    </row>
    <row r="20174" spans="1:16" x14ac:dyDescent="0.15">
      <c r="A20174">
        <v>-168.5243481</v>
      </c>
      <c r="B20174">
        <v>-274.1550747</v>
      </c>
      <c r="C20174">
        <v>0</v>
      </c>
      <c r="D20174">
        <v>0</v>
      </c>
      <c r="E20174">
        <v>0</v>
      </c>
      <c r="F20174">
        <v>1</v>
      </c>
      <c r="G20174">
        <f t="shared" si="1899"/>
        <v>0.10014751751390666</v>
      </c>
      <c r="H20174">
        <f t="shared" si="1903"/>
        <v>2014.1347135993383</v>
      </c>
      <c r="I20174">
        <f t="shared" si="1900"/>
        <v>2.287939843227031</v>
      </c>
      <c r="J20174">
        <f t="shared" si="1904"/>
        <v>-3.9952454639525552</v>
      </c>
      <c r="K20174">
        <f t="shared" si="1901"/>
        <v>-1.2264465944600289E-4</v>
      </c>
      <c r="L20174">
        <f t="shared" si="1902"/>
        <v>-6.1365267907056379E-4</v>
      </c>
      <c r="P20174">
        <v>-6.1062499999999995E-4</v>
      </c>
    </row>
    <row r="20175" spans="1:16" x14ac:dyDescent="0.15">
      <c r="A20175">
        <v>-168.5901685</v>
      </c>
      <c r="B20175">
        <v>-274.07959490000002</v>
      </c>
      <c r="C20175">
        <v>0</v>
      </c>
      <c r="D20175">
        <v>0</v>
      </c>
      <c r="E20175">
        <v>0</v>
      </c>
      <c r="F20175">
        <v>1</v>
      </c>
      <c r="G20175">
        <f t="shared" si="1899"/>
        <v>9.971253953287243E-2</v>
      </c>
      <c r="H20175">
        <f t="shared" si="1903"/>
        <v>2014.2348611168522</v>
      </c>
      <c r="I20175">
        <f t="shared" si="1900"/>
        <v>2.287817198567585</v>
      </c>
      <c r="J20175">
        <f t="shared" si="1904"/>
        <v>-3.9953681086120012</v>
      </c>
      <c r="K20175">
        <f t="shared" si="1901"/>
        <v>-1.0591482437760646E-4</v>
      </c>
      <c r="L20175">
        <f t="shared" si="1902"/>
        <v>-5.3079555460666011E-4</v>
      </c>
      <c r="P20175">
        <v>-5.3113599999999998E-4</v>
      </c>
    </row>
    <row r="20176" spans="1:16" x14ac:dyDescent="0.15">
      <c r="A20176">
        <v>-168.65569379999999</v>
      </c>
      <c r="B20176">
        <v>-274.00443489999998</v>
      </c>
      <c r="C20176">
        <v>0</v>
      </c>
      <c r="D20176">
        <v>0</v>
      </c>
      <c r="E20176">
        <v>0</v>
      </c>
      <c r="F20176">
        <v>1</v>
      </c>
      <c r="G20176">
        <f t="shared" si="1899"/>
        <v>9.9827233282517636E-2</v>
      </c>
      <c r="H20176">
        <f t="shared" si="1903"/>
        <v>2014.3345736563851</v>
      </c>
      <c r="I20176">
        <f t="shared" si="1900"/>
        <v>2.2877112837432074</v>
      </c>
      <c r="J20176">
        <f t="shared" si="1904"/>
        <v>-3.9954740234363788</v>
      </c>
      <c r="K20176">
        <f t="shared" si="1901"/>
        <v>-3.8228686803165601E-4</v>
      </c>
      <c r="L20176">
        <f t="shared" si="1902"/>
        <v>-1.9212731256748564E-3</v>
      </c>
      <c r="P20176">
        <v>-1.9130600000000001E-3</v>
      </c>
    </row>
    <row r="20177" spans="1:16" x14ac:dyDescent="0.15">
      <c r="A20177">
        <v>-168.72128649999999</v>
      </c>
      <c r="B20177">
        <v>-273.92918150000003</v>
      </c>
      <c r="C20177">
        <v>0</v>
      </c>
      <c r="D20177">
        <v>0</v>
      </c>
      <c r="E20177">
        <v>0</v>
      </c>
      <c r="F20177">
        <v>1</v>
      </c>
      <c r="G20177">
        <f t="shared" si="1899"/>
        <v>9.9148572355522352E-2</v>
      </c>
      <c r="H20177">
        <f t="shared" si="1903"/>
        <v>2014.4344008896676</v>
      </c>
      <c r="I20177">
        <f t="shared" si="1900"/>
        <v>2.2873289968751758</v>
      </c>
      <c r="J20177">
        <f t="shared" si="1904"/>
        <v>-3.9958563103044105</v>
      </c>
      <c r="K20177">
        <f t="shared" si="1901"/>
        <v>1.0423935898913328E-3</v>
      </c>
      <c r="L20177">
        <f t="shared" si="1902"/>
        <v>5.2966842470225615E-3</v>
      </c>
      <c r="P20177">
        <v>5.2403739999999999E-3</v>
      </c>
    </row>
    <row r="20178" spans="1:16" x14ac:dyDescent="0.15">
      <c r="A20178">
        <v>-168.78640469999999</v>
      </c>
      <c r="B20178">
        <v>-273.85441479999997</v>
      </c>
      <c r="C20178">
        <v>0</v>
      </c>
      <c r="D20178">
        <v>0</v>
      </c>
      <c r="E20178">
        <v>0</v>
      </c>
      <c r="F20178">
        <v>1</v>
      </c>
      <c r="G20178">
        <f t="shared" si="1899"/>
        <v>9.7652584986994959E-2</v>
      </c>
      <c r="H20178">
        <f t="shared" si="1903"/>
        <v>2014.5335494620231</v>
      </c>
      <c r="I20178">
        <f t="shared" si="1900"/>
        <v>2.2883713904650671</v>
      </c>
      <c r="J20178">
        <f t="shared" si="1904"/>
        <v>-3.9948139167145191</v>
      </c>
      <c r="K20178">
        <f t="shared" si="1901"/>
        <v>7.2245904624601565E-4</v>
      </c>
      <c r="L20178">
        <f t="shared" si="1902"/>
        <v>3.6976025840136065E-3</v>
      </c>
      <c r="P20178">
        <v>3.6662579999999999E-3</v>
      </c>
    </row>
    <row r="20179" spans="1:16" x14ac:dyDescent="0.15">
      <c r="A20179">
        <v>-168.85061709999999</v>
      </c>
      <c r="B20179">
        <v>-273.78084310000003</v>
      </c>
      <c r="C20179">
        <v>0</v>
      </c>
      <c r="D20179">
        <v>0</v>
      </c>
      <c r="E20179">
        <v>0</v>
      </c>
      <c r="F20179">
        <v>1</v>
      </c>
      <c r="G20179">
        <f t="shared" si="1899"/>
        <v>9.7733216983612953E-2</v>
      </c>
      <c r="H20179">
        <f t="shared" si="1903"/>
        <v>2014.63120204701</v>
      </c>
      <c r="I20179">
        <f t="shared" si="1900"/>
        <v>2.2890938495113131</v>
      </c>
      <c r="J20179">
        <f t="shared" si="1904"/>
        <v>-3.9940914576682731</v>
      </c>
      <c r="K20179">
        <f t="shared" si="1901"/>
        <v>-5.6328775073311022E-4</v>
      </c>
      <c r="L20179">
        <f t="shared" si="1902"/>
        <v>-2.8589212315543668E-3</v>
      </c>
      <c r="P20179">
        <v>-2.8824440000000001E-3</v>
      </c>
    </row>
    <row r="20180" spans="1:16" x14ac:dyDescent="0.15">
      <c r="A20180">
        <v>-168.9149357</v>
      </c>
      <c r="B20180">
        <v>-273.70725709999999</v>
      </c>
      <c r="C20180">
        <v>0</v>
      </c>
      <c r="D20180">
        <v>0</v>
      </c>
      <c r="E20180">
        <v>0</v>
      </c>
      <c r="F20180">
        <v>1</v>
      </c>
      <c r="G20180">
        <f t="shared" si="1899"/>
        <v>9.9294859381537828E-2</v>
      </c>
      <c r="H20180">
        <f t="shared" si="1903"/>
        <v>2014.7289352639937</v>
      </c>
      <c r="I20180">
        <f t="shared" si="1900"/>
        <v>2.28853056176058</v>
      </c>
      <c r="J20180">
        <f t="shared" si="1904"/>
        <v>-3.9946547454190062</v>
      </c>
      <c r="K20180">
        <f t="shared" si="1901"/>
        <v>4.3873702319441321E-4</v>
      </c>
      <c r="L20180">
        <f t="shared" si="1902"/>
        <v>2.2118229614925384E-3</v>
      </c>
      <c r="P20180">
        <v>2.2308250000000001E-3</v>
      </c>
    </row>
    <row r="20181" spans="1:16" x14ac:dyDescent="0.15">
      <c r="A20181">
        <v>-168.98023989999999</v>
      </c>
      <c r="B20181">
        <v>-273.63245849999998</v>
      </c>
      <c r="C20181">
        <v>0</v>
      </c>
      <c r="D20181">
        <v>0</v>
      </c>
      <c r="E20181">
        <v>0</v>
      </c>
      <c r="F20181">
        <v>1</v>
      </c>
      <c r="G20181">
        <f t="shared" si="1899"/>
        <v>9.9065059487425333E-2</v>
      </c>
      <c r="H20181">
        <f t="shared" si="1903"/>
        <v>2014.8282301233753</v>
      </c>
      <c r="I20181">
        <f t="shared" si="1900"/>
        <v>2.2889692987837744</v>
      </c>
      <c r="J20181">
        <f t="shared" si="1904"/>
        <v>-3.9942160083958118</v>
      </c>
      <c r="K20181">
        <f t="shared" si="1901"/>
        <v>6.1883443877874811E-4</v>
      </c>
      <c r="L20181">
        <f t="shared" si="1902"/>
        <v>3.1048597668449302E-3</v>
      </c>
      <c r="P20181">
        <v>3.1140400000000002E-3</v>
      </c>
    </row>
    <row r="20182" spans="1:16" x14ac:dyDescent="0.15">
      <c r="A20182">
        <v>-169.04542570000001</v>
      </c>
      <c r="B20182">
        <v>-273.55786160000002</v>
      </c>
      <c r="C20182">
        <v>0</v>
      </c>
      <c r="D20182">
        <v>0</v>
      </c>
      <c r="E20182">
        <v>0</v>
      </c>
      <c r="F20182">
        <v>1</v>
      </c>
      <c r="G20182">
        <f t="shared" si="1899"/>
        <v>0.1002464989239259</v>
      </c>
      <c r="H20182">
        <f t="shared" si="1903"/>
        <v>2014.9272951828627</v>
      </c>
      <c r="I20182">
        <f t="shared" si="1900"/>
        <v>2.2895881332225532</v>
      </c>
      <c r="J20182">
        <f t="shared" si="1904"/>
        <v>-3.9935971739570331</v>
      </c>
      <c r="K20182">
        <f t="shared" si="1901"/>
        <v>5.9450197332999721E-5</v>
      </c>
      <c r="L20182">
        <f t="shared" si="1902"/>
        <v>2.9555588176102961E-4</v>
      </c>
      <c r="P20182">
        <v>3.0393599999999998E-4</v>
      </c>
    </row>
    <row r="20183" spans="1:16" x14ac:dyDescent="0.15">
      <c r="A20183">
        <v>-169.11143559999999</v>
      </c>
      <c r="B20183">
        <v>-273.48241589999998</v>
      </c>
      <c r="C20183">
        <v>0</v>
      </c>
      <c r="D20183">
        <v>0</v>
      </c>
      <c r="E20183">
        <v>0</v>
      </c>
      <c r="F20183">
        <v>1</v>
      </c>
      <c r="G20183">
        <f t="shared" si="1899"/>
        <v>0.10090056327893025</v>
      </c>
      <c r="H20183">
        <f t="shared" si="1903"/>
        <v>2015.0275416817867</v>
      </c>
      <c r="I20183">
        <f t="shared" si="1900"/>
        <v>2.2896475834198862</v>
      </c>
      <c r="J20183">
        <f t="shared" si="1904"/>
        <v>-3.9935377237597001</v>
      </c>
      <c r="K20183">
        <f t="shared" si="1901"/>
        <v>-2.7887397139370051E-4</v>
      </c>
      <c r="L20183">
        <f t="shared" si="1902"/>
        <v>-1.3857280946737056E-3</v>
      </c>
      <c r="P20183">
        <v>-1.3900449999999999E-3</v>
      </c>
    </row>
    <row r="20184" spans="1:16" x14ac:dyDescent="0.15">
      <c r="A20184">
        <v>-169.1778807</v>
      </c>
      <c r="B20184">
        <v>-273.40648190000002</v>
      </c>
      <c r="C20184">
        <v>0</v>
      </c>
      <c r="D20184">
        <v>0</v>
      </c>
      <c r="E20184">
        <v>0</v>
      </c>
      <c r="F20184">
        <v>1</v>
      </c>
      <c r="G20184">
        <f t="shared" si="1899"/>
        <v>0.1003466889531207</v>
      </c>
      <c r="H20184">
        <f t="shared" si="1903"/>
        <v>2015.1284422450656</v>
      </c>
      <c r="I20184">
        <f t="shared" si="1900"/>
        <v>2.2893687094484925</v>
      </c>
      <c r="J20184">
        <f t="shared" si="1904"/>
        <v>-3.9938165977310938</v>
      </c>
      <c r="K20184">
        <f t="shared" si="1901"/>
        <v>7.6821287312922593E-4</v>
      </c>
      <c r="L20184">
        <f t="shared" si="1902"/>
        <v>3.83713774033513E-3</v>
      </c>
      <c r="P20184">
        <v>3.8177749999999998E-3</v>
      </c>
    </row>
    <row r="20185" spans="1:16" x14ac:dyDescent="0.15">
      <c r="A20185">
        <v>-169.24394000000001</v>
      </c>
      <c r="B20185">
        <v>-273.33094629999999</v>
      </c>
      <c r="C20185">
        <v>0</v>
      </c>
      <c r="D20185">
        <v>0</v>
      </c>
      <c r="E20185">
        <v>0</v>
      </c>
      <c r="F20185">
        <v>1</v>
      </c>
      <c r="G20185">
        <f t="shared" si="1899"/>
        <v>9.9857975334590079E-2</v>
      </c>
      <c r="H20185">
        <f t="shared" si="1903"/>
        <v>2015.2287889340187</v>
      </c>
      <c r="I20185">
        <f t="shared" si="1900"/>
        <v>2.2901369223216217</v>
      </c>
      <c r="J20185">
        <f t="shared" si="1904"/>
        <v>-3.9930483848579645</v>
      </c>
      <c r="K20185">
        <f t="shared" si="1901"/>
        <v>-4.2398731114756671E-4</v>
      </c>
      <c r="L20185">
        <f t="shared" si="1902"/>
        <v>-2.1303138477354981E-3</v>
      </c>
      <c r="P20185">
        <v>-2.1178579999999998E-3</v>
      </c>
    </row>
    <row r="20186" spans="1:16" x14ac:dyDescent="0.15">
      <c r="A20186">
        <v>-169.3097353</v>
      </c>
      <c r="B20186">
        <v>-273.25582910000003</v>
      </c>
      <c r="C20186">
        <v>0</v>
      </c>
      <c r="D20186">
        <v>0</v>
      </c>
      <c r="E20186">
        <v>0</v>
      </c>
      <c r="F20186">
        <v>1</v>
      </c>
      <c r="G20186">
        <f t="shared" si="1899"/>
        <v>9.9167774602946096E-2</v>
      </c>
      <c r="H20186">
        <f t="shared" si="1903"/>
        <v>2015.3286469093532</v>
      </c>
      <c r="I20186">
        <f t="shared" si="1900"/>
        <v>2.2897129350104741</v>
      </c>
      <c r="J20186">
        <f t="shared" si="1904"/>
        <v>-3.9934723721691121</v>
      </c>
      <c r="K20186">
        <f t="shared" si="1901"/>
        <v>5.827380505749602E-4</v>
      </c>
      <c r="L20186">
        <f t="shared" si="1902"/>
        <v>2.9572192350776731E-3</v>
      </c>
      <c r="P20186">
        <v>2.9276060000000001E-3</v>
      </c>
    </row>
    <row r="20187" spans="1:16" x14ac:dyDescent="0.15">
      <c r="A20187">
        <v>-169.37504419999999</v>
      </c>
      <c r="B20187">
        <v>-273.18120340000002</v>
      </c>
      <c r="C20187">
        <v>0</v>
      </c>
      <c r="D20187">
        <v>0</v>
      </c>
      <c r="E20187">
        <v>0</v>
      </c>
      <c r="F20187">
        <v>1</v>
      </c>
      <c r="G20187">
        <f t="shared" si="1899"/>
        <v>9.7888312298920171E-2</v>
      </c>
      <c r="H20187">
        <f t="shared" si="1903"/>
        <v>2015.4278146839561</v>
      </c>
      <c r="I20187">
        <f t="shared" si="1900"/>
        <v>2.2902956730610491</v>
      </c>
      <c r="J20187">
        <f t="shared" si="1904"/>
        <v>-3.9928896341185371</v>
      </c>
      <c r="K20187">
        <f t="shared" si="1901"/>
        <v>9.2540717617328738E-4</v>
      </c>
      <c r="L20187">
        <f t="shared" si="1902"/>
        <v>4.7293424511011114E-3</v>
      </c>
      <c r="P20187">
        <v>4.6990060000000004E-3</v>
      </c>
    </row>
    <row r="20188" spans="1:16" x14ac:dyDescent="0.15">
      <c r="A20188">
        <v>-169.43955339999999</v>
      </c>
      <c r="B20188">
        <v>-273.10757810000001</v>
      </c>
      <c r="C20188">
        <v>0</v>
      </c>
      <c r="D20188">
        <v>0</v>
      </c>
      <c r="E20188">
        <v>0</v>
      </c>
      <c r="F20188">
        <v>1</v>
      </c>
      <c r="G20188">
        <f t="shared" si="1899"/>
        <v>9.7785227044286271E-2</v>
      </c>
      <c r="H20188">
        <f t="shared" si="1903"/>
        <v>2015.5257029962549</v>
      </c>
      <c r="I20188">
        <f t="shared" si="1900"/>
        <v>2.2912210802372224</v>
      </c>
      <c r="J20188">
        <f t="shared" si="1904"/>
        <v>-3.9919642269423639</v>
      </c>
      <c r="K20188">
        <f t="shared" si="1901"/>
        <v>-1.0471754409469014E-3</v>
      </c>
      <c r="L20188">
        <f t="shared" si="1902"/>
        <v>-5.3268209856078622E-3</v>
      </c>
      <c r="P20188">
        <v>-5.3542850000000003E-3</v>
      </c>
    </row>
    <row r="20189" spans="1:16" x14ac:dyDescent="0.15">
      <c r="A20189">
        <v>-169.50406269999999</v>
      </c>
      <c r="B20189">
        <v>-273.03408999999999</v>
      </c>
      <c r="C20189">
        <v>0</v>
      </c>
      <c r="D20189">
        <v>0</v>
      </c>
      <c r="E20189">
        <v>0</v>
      </c>
      <c r="F20189">
        <v>1</v>
      </c>
      <c r="G20189">
        <f t="shared" si="1899"/>
        <v>9.8800211771119348E-2</v>
      </c>
      <c r="H20189">
        <f t="shared" si="1903"/>
        <v>2015.6234882232993</v>
      </c>
      <c r="I20189">
        <f t="shared" si="1900"/>
        <v>2.2901739047962755</v>
      </c>
      <c r="J20189">
        <f t="shared" si="1904"/>
        <v>-3.9930114023833108</v>
      </c>
      <c r="K20189">
        <f t="shared" si="1901"/>
        <v>-1.1268479542727583E-3</v>
      </c>
      <c r="L20189">
        <f t="shared" si="1902"/>
        <v>-5.6769243358365789E-3</v>
      </c>
      <c r="P20189">
        <v>-5.7332140000000004E-3</v>
      </c>
    </row>
    <row r="20190" spans="1:16" x14ac:dyDescent="0.15">
      <c r="A20190">
        <v>-169.56916380000001</v>
      </c>
      <c r="B20190">
        <v>-272.95977090000002</v>
      </c>
      <c r="C20190">
        <v>0</v>
      </c>
      <c r="D20190">
        <v>0</v>
      </c>
      <c r="E20190">
        <v>0</v>
      </c>
      <c r="F20190">
        <v>1</v>
      </c>
      <c r="G20190">
        <f t="shared" si="1899"/>
        <v>9.9695996318064264E-2</v>
      </c>
      <c r="H20190">
        <f t="shared" si="1903"/>
        <v>2015.7222884350704</v>
      </c>
      <c r="I20190">
        <f t="shared" si="1900"/>
        <v>2.2890470568420027</v>
      </c>
      <c r="J20190">
        <f t="shared" si="1904"/>
        <v>-3.9941382503375835</v>
      </c>
      <c r="K20190">
        <f t="shared" si="1901"/>
        <v>9.6449691715649877E-4</v>
      </c>
      <c r="L20190">
        <f t="shared" si="1902"/>
        <v>4.8115993521869131E-3</v>
      </c>
      <c r="P20190">
        <v>4.8630510000000002E-3</v>
      </c>
    </row>
    <row r="20191" spans="1:16" x14ac:dyDescent="0.15">
      <c r="A20191">
        <v>-169.6347706</v>
      </c>
      <c r="B20191">
        <v>-272.884704</v>
      </c>
      <c r="C20191">
        <v>0</v>
      </c>
      <c r="D20191">
        <v>0</v>
      </c>
      <c r="E20191">
        <v>0</v>
      </c>
      <c r="F20191">
        <v>1</v>
      </c>
      <c r="G20191">
        <f t="shared" si="1899"/>
        <v>0.10075646170245384</v>
      </c>
      <c r="H20191">
        <f t="shared" si="1903"/>
        <v>2015.8219844313885</v>
      </c>
      <c r="I20191">
        <f t="shared" si="1900"/>
        <v>2.2900115537591592</v>
      </c>
      <c r="J20191">
        <f t="shared" si="1904"/>
        <v>-3.993173753420427</v>
      </c>
      <c r="K20191">
        <f t="shared" si="1901"/>
        <v>1.0250786782854959E-3</v>
      </c>
      <c r="L20191">
        <f t="shared" si="1902"/>
        <v>5.1006157357481969E-3</v>
      </c>
      <c r="P20191">
        <v>5.1085740000000003E-3</v>
      </c>
    </row>
    <row r="20192" spans="1:16" x14ac:dyDescent="0.15">
      <c r="A20192">
        <v>-169.70114839999999</v>
      </c>
      <c r="B20192">
        <v>-272.80890260000001</v>
      </c>
      <c r="C20192">
        <v>0</v>
      </c>
      <c r="D20192">
        <v>0</v>
      </c>
      <c r="E20192">
        <v>0</v>
      </c>
      <c r="F20192">
        <v>1</v>
      </c>
      <c r="G20192">
        <f t="shared" si="1899"/>
        <v>0.1002150937709546</v>
      </c>
      <c r="H20192">
        <f t="shared" si="1903"/>
        <v>2015.922740893091</v>
      </c>
      <c r="I20192">
        <f t="shared" si="1900"/>
        <v>2.2910366324374447</v>
      </c>
      <c r="J20192">
        <f t="shared" si="1904"/>
        <v>-3.9921486747421415</v>
      </c>
      <c r="K20192">
        <f t="shared" si="1901"/>
        <v>-7.4777248247226424E-5</v>
      </c>
      <c r="L20192">
        <f t="shared" si="1902"/>
        <v>-3.7477487591975662E-4</v>
      </c>
      <c r="P20192">
        <v>-3.6725400000000002E-4</v>
      </c>
    </row>
    <row r="20193" spans="1:16" x14ac:dyDescent="0.15">
      <c r="A20193">
        <v>-169.76724680000001</v>
      </c>
      <c r="B20193">
        <v>-272.73357620000002</v>
      </c>
      <c r="C20193">
        <v>0</v>
      </c>
      <c r="D20193">
        <v>0</v>
      </c>
      <c r="E20193">
        <v>0</v>
      </c>
      <c r="F20193">
        <v>1</v>
      </c>
      <c r="G20193">
        <f t="shared" si="1899"/>
        <v>9.9310683040343198E-2</v>
      </c>
      <c r="H20193">
        <f t="shared" si="1903"/>
        <v>2016.0229559868619</v>
      </c>
      <c r="I20193">
        <f t="shared" si="1900"/>
        <v>2.2909618551891975</v>
      </c>
      <c r="J20193">
        <f t="shared" si="1904"/>
        <v>-3.9922234519903887</v>
      </c>
      <c r="K20193">
        <f t="shared" si="1901"/>
        <v>3.442540809084349E-4</v>
      </c>
      <c r="L20193">
        <f t="shared" si="1902"/>
        <v>1.7322527280493017E-3</v>
      </c>
      <c r="P20193">
        <v>1.7248599999999999E-3</v>
      </c>
    </row>
    <row r="20194" spans="1:16" x14ac:dyDescent="0.15">
      <c r="A20194">
        <v>-169.83274309999999</v>
      </c>
      <c r="B20194">
        <v>-272.6589247</v>
      </c>
      <c r="C20194">
        <v>0</v>
      </c>
      <c r="D20194">
        <v>0</v>
      </c>
      <c r="E20194">
        <v>0</v>
      </c>
      <c r="F20194">
        <v>1</v>
      </c>
      <c r="G20194">
        <f t="shared" si="1899"/>
        <v>9.9421335292834076E-2</v>
      </c>
      <c r="H20194">
        <f t="shared" si="1903"/>
        <v>2016.1222666699023</v>
      </c>
      <c r="I20194">
        <f t="shared" si="1900"/>
        <v>2.2913061092701059</v>
      </c>
      <c r="J20194">
        <f t="shared" si="1904"/>
        <v>-3.9918791979094803</v>
      </c>
      <c r="K20194">
        <f t="shared" si="1901"/>
        <v>-5.650736601348072E-5</v>
      </c>
      <c r="L20194">
        <f t="shared" si="1902"/>
        <v>-2.8377433817379462E-4</v>
      </c>
      <c r="P20194">
        <v>-2.85765E-4</v>
      </c>
    </row>
    <row r="20195" spans="1:16" x14ac:dyDescent="0.15">
      <c r="A20195">
        <v>-169.89833809999999</v>
      </c>
      <c r="B20195">
        <v>-272.5842126</v>
      </c>
      <c r="C20195">
        <v>0</v>
      </c>
      <c r="D20195">
        <v>0</v>
      </c>
      <c r="E20195">
        <v>0</v>
      </c>
      <c r="F20195">
        <v>1</v>
      </c>
      <c r="G20195">
        <f t="shared" si="1899"/>
        <v>9.9706487107019917E-2</v>
      </c>
      <c r="H20195">
        <f t="shared" si="1903"/>
        <v>2016.2216880051951</v>
      </c>
      <c r="I20195">
        <f t="shared" si="1900"/>
        <v>2.2912496019040924</v>
      </c>
      <c r="J20195">
        <f t="shared" si="1904"/>
        <v>-3.9919357052754938</v>
      </c>
      <c r="K20195">
        <f t="shared" si="1901"/>
        <v>-2.4583309566050815E-4</v>
      </c>
      <c r="L20195">
        <f t="shared" si="1902"/>
        <v>-1.2459880685304304E-3</v>
      </c>
      <c r="P20195">
        <v>-1.2369289999999999E-3</v>
      </c>
    </row>
    <row r="20196" spans="1:16" x14ac:dyDescent="0.15">
      <c r="A20196">
        <v>-169.96411699999999</v>
      </c>
      <c r="B20196">
        <v>-272.50928249999998</v>
      </c>
      <c r="C20196">
        <v>0</v>
      </c>
      <c r="D20196">
        <v>0</v>
      </c>
      <c r="E20196">
        <v>0</v>
      </c>
      <c r="F20196">
        <v>1</v>
      </c>
      <c r="G20196">
        <f t="shared" si="1899"/>
        <v>9.7593231782395359E-2</v>
      </c>
      <c r="H20196">
        <f t="shared" si="1903"/>
        <v>2016.321394492302</v>
      </c>
      <c r="I20196">
        <f t="shared" si="1900"/>
        <v>2.2910037688084319</v>
      </c>
      <c r="J20196">
        <f t="shared" si="1904"/>
        <v>-3.9921815383711543</v>
      </c>
      <c r="K20196">
        <f t="shared" si="1901"/>
        <v>9.9123426734859521E-4</v>
      </c>
      <c r="L20196">
        <f t="shared" si="1902"/>
        <v>5.0764697605563411E-3</v>
      </c>
      <c r="P20196">
        <v>5.026366E-3</v>
      </c>
    </row>
    <row r="20197" spans="1:16" x14ac:dyDescent="0.15">
      <c r="A20197">
        <v>-170.02848370000001</v>
      </c>
      <c r="B20197">
        <v>-272.43592469999999</v>
      </c>
      <c r="C20197">
        <v>0</v>
      </c>
      <c r="D20197">
        <v>0</v>
      </c>
      <c r="E20197">
        <v>0</v>
      </c>
      <c r="F20197">
        <v>1</v>
      </c>
      <c r="G20197">
        <f t="shared" si="1899"/>
        <v>9.7667316217069464E-2</v>
      </c>
      <c r="H20197">
        <f t="shared" si="1903"/>
        <v>2016.4189877240844</v>
      </c>
      <c r="I20197">
        <f t="shared" si="1900"/>
        <v>2.2919950030757805</v>
      </c>
      <c r="J20197">
        <f t="shared" si="1904"/>
        <v>-3.9911903041038057</v>
      </c>
      <c r="K20197">
        <f t="shared" si="1901"/>
        <v>-2.012923070728867E-4</v>
      </c>
      <c r="L20197">
        <f t="shared" si="1902"/>
        <v>-1.0196283049575454E-3</v>
      </c>
      <c r="P20197">
        <v>-1.028178E-3</v>
      </c>
    </row>
    <row r="20198" spans="1:16" x14ac:dyDescent="0.15">
      <c r="A20198">
        <v>-170.092972</v>
      </c>
      <c r="B20198">
        <v>-272.36257510000002</v>
      </c>
      <c r="C20198">
        <v>0</v>
      </c>
      <c r="D20198">
        <v>0</v>
      </c>
      <c r="E20198">
        <v>0</v>
      </c>
      <c r="F20198">
        <v>1</v>
      </c>
      <c r="G20198">
        <f t="shared" si="1899"/>
        <v>9.9750023115583494E-2</v>
      </c>
      <c r="H20198">
        <f t="shared" si="1903"/>
        <v>2016.5166550403014</v>
      </c>
      <c r="I20198">
        <f t="shared" si="1900"/>
        <v>2.2917937107687076</v>
      </c>
      <c r="J20198">
        <f t="shared" si="1904"/>
        <v>-3.9913915964108786</v>
      </c>
      <c r="K20198">
        <f t="shared" si="1901"/>
        <v>-3.369837248801133E-4</v>
      </c>
      <c r="L20198">
        <f t="shared" si="1902"/>
        <v>-1.6835365626944846E-3</v>
      </c>
      <c r="P20198">
        <v>-1.713624E-3</v>
      </c>
    </row>
    <row r="20199" spans="1:16" x14ac:dyDescent="0.15">
      <c r="A20199">
        <v>-170.1588204</v>
      </c>
      <c r="B20199">
        <v>-272.28764810000001</v>
      </c>
      <c r="C20199">
        <v>0</v>
      </c>
      <c r="D20199">
        <v>0</v>
      </c>
      <c r="E20199">
        <v>0</v>
      </c>
      <c r="F20199">
        <v>1</v>
      </c>
      <c r="G20199">
        <f t="shared" si="1899"/>
        <v>0.10041416241350717</v>
      </c>
      <c r="H20199">
        <f t="shared" si="1903"/>
        <v>2016.616405063417</v>
      </c>
      <c r="I20199">
        <f t="shared" si="1900"/>
        <v>2.2914567270438275</v>
      </c>
      <c r="J20199">
        <f t="shared" si="1904"/>
        <v>-3.9917285801357587</v>
      </c>
      <c r="K20199">
        <f t="shared" si="1901"/>
        <v>3.3767839569343039E-4</v>
      </c>
      <c r="L20199">
        <f t="shared" si="1902"/>
        <v>1.6787597391667813E-3</v>
      </c>
      <c r="P20199">
        <v>1.693157E-3</v>
      </c>
    </row>
    <row r="20200" spans="1:16" x14ac:dyDescent="0.15">
      <c r="A20200">
        <v>-170.2250818</v>
      </c>
      <c r="B20200">
        <v>-272.21219989999997</v>
      </c>
      <c r="C20200">
        <v>0</v>
      </c>
      <c r="D20200">
        <v>0</v>
      </c>
      <c r="E20200">
        <v>0</v>
      </c>
      <c r="F20200">
        <v>1</v>
      </c>
      <c r="G20200">
        <f t="shared" si="1899"/>
        <v>0.10073337991507922</v>
      </c>
      <c r="H20200">
        <f t="shared" si="1903"/>
        <v>2016.7168192258305</v>
      </c>
      <c r="I20200">
        <f t="shared" si="1900"/>
        <v>2.291794405439521</v>
      </c>
      <c r="J20200">
        <f t="shared" si="1904"/>
        <v>-3.9913909017400653</v>
      </c>
      <c r="K20200">
        <f t="shared" si="1901"/>
        <v>-6.503375634943076E-4</v>
      </c>
      <c r="L20200">
        <f t="shared" si="1902"/>
        <v>-3.2486156229718319E-3</v>
      </c>
      <c r="P20200">
        <v>-3.2333739999999998E-3</v>
      </c>
    </row>
    <row r="20201" spans="1:16" x14ac:dyDescent="0.15">
      <c r="A20201">
        <v>-170.29157939999999</v>
      </c>
      <c r="B20201">
        <v>-272.13653429999999</v>
      </c>
      <c r="C20201">
        <v>0</v>
      </c>
      <c r="D20201">
        <v>0</v>
      </c>
      <c r="E20201">
        <v>0</v>
      </c>
      <c r="F20201">
        <v>1</v>
      </c>
      <c r="G20201">
        <f t="shared" si="1899"/>
        <v>9.9455758774054034E-2</v>
      </c>
      <c r="H20201">
        <f t="shared" si="1903"/>
        <v>2016.8175526057455</v>
      </c>
      <c r="I20201">
        <f t="shared" si="1900"/>
        <v>2.2911440678760266</v>
      </c>
      <c r="J20201">
        <f t="shared" si="1904"/>
        <v>-3.9920412393035596</v>
      </c>
      <c r="K20201">
        <f t="shared" si="1901"/>
        <v>7.0312637324354554E-4</v>
      </c>
      <c r="L20201">
        <f t="shared" si="1902"/>
        <v>3.5340907315241743E-3</v>
      </c>
      <c r="P20201">
        <v>3.5075029999999999E-3</v>
      </c>
    </row>
    <row r="20202" spans="1:16" x14ac:dyDescent="0.15">
      <c r="A20202">
        <v>-170.35718499999999</v>
      </c>
      <c r="B20202">
        <v>-272.06178569999997</v>
      </c>
      <c r="C20202">
        <v>0</v>
      </c>
      <c r="D20202">
        <v>0</v>
      </c>
      <c r="E20202">
        <v>0</v>
      </c>
      <c r="F20202">
        <v>1</v>
      </c>
      <c r="G20202">
        <f t="shared" si="1899"/>
        <v>9.9499623715697288E-2</v>
      </c>
      <c r="H20202">
        <f t="shared" si="1903"/>
        <v>2016.9170083645195</v>
      </c>
      <c r="I20202">
        <f t="shared" si="1900"/>
        <v>2.2918471942492702</v>
      </c>
      <c r="J20202">
        <f t="shared" si="1904"/>
        <v>-3.991338112930316</v>
      </c>
      <c r="K20202">
        <f t="shared" si="1901"/>
        <v>8.5570133064249987E-4</v>
      </c>
      <c r="L20202">
        <f t="shared" si="1902"/>
        <v>4.2715171759996626E-3</v>
      </c>
      <c r="P20202">
        <v>4.3073419999999996E-3</v>
      </c>
    </row>
    <row r="20203" spans="1:16" x14ac:dyDescent="0.15">
      <c r="A20203">
        <v>-170.42287210000001</v>
      </c>
      <c r="B20203">
        <v>-271.98705030000002</v>
      </c>
      <c r="C20203">
        <v>0</v>
      </c>
      <c r="D20203">
        <v>0</v>
      </c>
      <c r="E20203">
        <v>0</v>
      </c>
      <c r="F20203">
        <v>1</v>
      </c>
      <c r="G20203">
        <f t="shared" si="1899"/>
        <v>0.10082763598723044</v>
      </c>
      <c r="H20203">
        <f t="shared" si="1903"/>
        <v>2017.0165079882352</v>
      </c>
      <c r="I20203">
        <f t="shared" si="1900"/>
        <v>2.2927028955799127</v>
      </c>
      <c r="J20203">
        <f t="shared" si="1904"/>
        <v>-3.9904824115996735</v>
      </c>
      <c r="K20203">
        <f t="shared" si="1901"/>
        <v>-8.3788221782121752E-4</v>
      </c>
      <c r="L20203">
        <f t="shared" si="1902"/>
        <v>-4.2016458211073813E-3</v>
      </c>
      <c r="P20203">
        <v>-4.189206E-3</v>
      </c>
    </row>
    <row r="20204" spans="1:16" x14ac:dyDescent="0.15">
      <c r="A20204">
        <v>-170.48950070000001</v>
      </c>
      <c r="B20204">
        <v>-271.9113744</v>
      </c>
      <c r="C20204">
        <v>0</v>
      </c>
      <c r="D20204">
        <v>0</v>
      </c>
      <c r="E20204">
        <v>0</v>
      </c>
      <c r="F20204">
        <v>1</v>
      </c>
      <c r="G20204">
        <f t="shared" si="1899"/>
        <v>9.8589985938770872E-2</v>
      </c>
      <c r="H20204">
        <f t="shared" si="1903"/>
        <v>2017.1173356242225</v>
      </c>
      <c r="I20204">
        <f t="shared" si="1900"/>
        <v>2.2918650133620915</v>
      </c>
      <c r="J20204">
        <f t="shared" si="1904"/>
        <v>-3.9913202938174948</v>
      </c>
      <c r="K20204">
        <f t="shared" si="1901"/>
        <v>-6.7897886779721972E-4</v>
      </c>
      <c r="L20204">
        <f t="shared" si="1902"/>
        <v>-3.4874118318121549E-3</v>
      </c>
      <c r="P20204">
        <v>-3.4020579999999999E-3</v>
      </c>
    </row>
    <row r="20205" spans="1:16" x14ac:dyDescent="0.15">
      <c r="A20205">
        <v>-170.55458859999999</v>
      </c>
      <c r="B20205">
        <v>-271.8373234</v>
      </c>
      <c r="C20205">
        <v>0</v>
      </c>
      <c r="D20205">
        <v>0</v>
      </c>
      <c r="E20205">
        <v>0</v>
      </c>
      <c r="F20205">
        <v>1</v>
      </c>
      <c r="G20205">
        <f t="shared" si="1899"/>
        <v>9.6104217253157251E-2</v>
      </c>
      <c r="H20205">
        <f t="shared" si="1903"/>
        <v>2017.2159256101613</v>
      </c>
      <c r="I20205">
        <f t="shared" si="1900"/>
        <v>2.2911860344942943</v>
      </c>
      <c r="J20205">
        <f t="shared" si="1904"/>
        <v>-3.991999272685292</v>
      </c>
      <c r="K20205">
        <f t="shared" si="1901"/>
        <v>9.2021606840342329E-4</v>
      </c>
      <c r="L20205">
        <f t="shared" si="1902"/>
        <v>4.7028488727668284E-3</v>
      </c>
      <c r="P20205">
        <v>4.7293639999999998E-3</v>
      </c>
    </row>
    <row r="20206" spans="1:16" x14ac:dyDescent="0.15">
      <c r="A20206">
        <v>-170.61798640000001</v>
      </c>
      <c r="B20206">
        <v>-271.7650964</v>
      </c>
      <c r="C20206">
        <v>0</v>
      </c>
      <c r="D20206">
        <v>0</v>
      </c>
      <c r="E20206">
        <v>0</v>
      </c>
      <c r="F20206">
        <v>1</v>
      </c>
      <c r="G20206">
        <f t="shared" si="1899"/>
        <v>9.9567830328948587E-2</v>
      </c>
      <c r="H20206">
        <f t="shared" si="1903"/>
        <v>2017.3120298274146</v>
      </c>
      <c r="I20206">
        <f t="shared" si="1900"/>
        <v>2.2921062505626977</v>
      </c>
      <c r="J20206">
        <f t="shared" si="1904"/>
        <v>-3.9910790566168886</v>
      </c>
      <c r="K20206">
        <f t="shared" si="1901"/>
        <v>4.4668427250238452E-4</v>
      </c>
      <c r="L20206">
        <f t="shared" si="1902"/>
        <v>2.2220532902804276E-3</v>
      </c>
      <c r="P20206">
        <v>2.2784709999999998E-3</v>
      </c>
    </row>
    <row r="20207" spans="1:16" x14ac:dyDescent="0.15">
      <c r="A20207">
        <v>-170.68373790000001</v>
      </c>
      <c r="B20207">
        <v>-271.69032679999998</v>
      </c>
      <c r="C20207">
        <v>0</v>
      </c>
      <c r="D20207">
        <v>0</v>
      </c>
      <c r="E20207">
        <v>0</v>
      </c>
      <c r="F20207">
        <v>1</v>
      </c>
      <c r="G20207">
        <f t="shared" si="1899"/>
        <v>0.10145537395528187</v>
      </c>
      <c r="H20207">
        <f t="shared" si="1903"/>
        <v>2017.4115976577434</v>
      </c>
      <c r="I20207">
        <f t="shared" si="1900"/>
        <v>2.2925529348352001</v>
      </c>
      <c r="J20207">
        <f t="shared" si="1904"/>
        <v>-3.9906323723443862</v>
      </c>
      <c r="K20207">
        <f t="shared" si="1901"/>
        <v>-5.9889393963574733E-4</v>
      </c>
      <c r="L20207">
        <f t="shared" si="1902"/>
        <v>-2.9859504315397651E-3</v>
      </c>
      <c r="P20207">
        <v>-2.976626E-3</v>
      </c>
    </row>
    <row r="20208" spans="1:16" x14ac:dyDescent="0.15">
      <c r="A20208">
        <v>-170.75076989999999</v>
      </c>
      <c r="B20208">
        <v>-271.61416969999999</v>
      </c>
      <c r="C20208">
        <v>0</v>
      </c>
      <c r="D20208">
        <v>0</v>
      </c>
      <c r="E20208">
        <v>0</v>
      </c>
      <c r="F20208">
        <v>1</v>
      </c>
      <c r="G20208">
        <f t="shared" si="1899"/>
        <v>9.9115249491569621E-2</v>
      </c>
      <c r="H20208">
        <f t="shared" si="1903"/>
        <v>2017.5130530316987</v>
      </c>
      <c r="I20208">
        <f t="shared" si="1900"/>
        <v>2.2919540408955643</v>
      </c>
      <c r="J20208">
        <f t="shared" si="1904"/>
        <v>-3.9912312662840219</v>
      </c>
      <c r="K20208">
        <f t="shared" si="1901"/>
        <v>5.0213390408648806E-4</v>
      </c>
      <c r="L20208">
        <f t="shared" si="1902"/>
        <v>2.5249727872518023E-3</v>
      </c>
      <c r="P20208">
        <v>2.5050749999999998E-3</v>
      </c>
    </row>
    <row r="20209" spans="1:16" x14ac:dyDescent="0.15">
      <c r="A20209">
        <v>-170.8162112</v>
      </c>
      <c r="B20209">
        <v>-271.53973000000002</v>
      </c>
      <c r="C20209">
        <v>0</v>
      </c>
      <c r="D20209">
        <v>0</v>
      </c>
      <c r="E20209">
        <v>0</v>
      </c>
      <c r="F20209">
        <v>1</v>
      </c>
      <c r="G20209">
        <f t="shared" si="1899"/>
        <v>9.9751806273043489E-2</v>
      </c>
      <c r="H20209">
        <f t="shared" si="1903"/>
        <v>2017.6121682811904</v>
      </c>
      <c r="I20209">
        <f t="shared" si="1900"/>
        <v>2.2924561747996508</v>
      </c>
      <c r="J20209">
        <f t="shared" si="1904"/>
        <v>-3.9907291323799354</v>
      </c>
      <c r="K20209">
        <f t="shared" si="1901"/>
        <v>9.8192832417520748E-5</v>
      </c>
      <c r="L20209">
        <f t="shared" si="1902"/>
        <v>4.8896678807965359E-4</v>
      </c>
      <c r="P20209">
        <v>4.8960799999999999E-4</v>
      </c>
    </row>
    <row r="20210" spans="1:16" x14ac:dyDescent="0.15">
      <c r="A20210">
        <v>-170.88211039999999</v>
      </c>
      <c r="B20210">
        <v>-271.46484529999998</v>
      </c>
      <c r="C20210">
        <v>0</v>
      </c>
      <c r="D20210">
        <v>0</v>
      </c>
      <c r="E20210">
        <v>0</v>
      </c>
      <c r="F20210">
        <v>1</v>
      </c>
      <c r="G20210">
        <f t="shared" si="1899"/>
        <v>0.10106517109915326</v>
      </c>
      <c r="H20210">
        <f t="shared" si="1903"/>
        <v>2017.7119200874633</v>
      </c>
      <c r="I20210">
        <f t="shared" si="1900"/>
        <v>2.2925543676320683</v>
      </c>
      <c r="J20210">
        <f t="shared" si="1904"/>
        <v>-3.9906309395475179</v>
      </c>
      <c r="K20210">
        <f t="shared" si="1901"/>
        <v>-3.0287949543783554E-4</v>
      </c>
      <c r="L20210">
        <f t="shared" si="1902"/>
        <v>-1.5045732901019461E-3</v>
      </c>
      <c r="P20210">
        <v>-1.507483E-3</v>
      </c>
    </row>
    <row r="20211" spans="1:16" x14ac:dyDescent="0.15">
      <c r="A20211">
        <v>-170.94888470000001</v>
      </c>
      <c r="B20211">
        <v>-271.38898119999999</v>
      </c>
      <c r="C20211">
        <v>0</v>
      </c>
      <c r="D20211">
        <v>0</v>
      </c>
      <c r="E20211">
        <v>0</v>
      </c>
      <c r="F20211">
        <v>1</v>
      </c>
      <c r="G20211">
        <f t="shared" si="1899"/>
        <v>0.10024073897539011</v>
      </c>
      <c r="H20211">
        <f t="shared" si="1903"/>
        <v>2017.8129852585625</v>
      </c>
      <c r="I20211">
        <f t="shared" si="1900"/>
        <v>2.2922514881366305</v>
      </c>
      <c r="J20211">
        <f t="shared" si="1904"/>
        <v>-3.9909338190429557</v>
      </c>
      <c r="K20211">
        <f t="shared" si="1901"/>
        <v>-2.8912311987694395E-4</v>
      </c>
      <c r="L20211">
        <f t="shared" si="1902"/>
        <v>-1.4438894691186576E-3</v>
      </c>
      <c r="P20211">
        <v>-1.4335719999999999E-3</v>
      </c>
    </row>
    <row r="20212" spans="1:16" x14ac:dyDescent="0.15">
      <c r="A20212">
        <v>-171.01509150000001</v>
      </c>
      <c r="B20212">
        <v>-271.31371589999998</v>
      </c>
      <c r="C20212">
        <v>0</v>
      </c>
      <c r="D20212">
        <v>0</v>
      </c>
      <c r="E20212">
        <v>0</v>
      </c>
      <c r="F20212">
        <v>1</v>
      </c>
      <c r="G20212">
        <f t="shared" si="1899"/>
        <v>9.9998355540269951E-2</v>
      </c>
      <c r="H20212">
        <f t="shared" si="1903"/>
        <v>2017.9132259975379</v>
      </c>
      <c r="I20212">
        <f t="shared" si="1900"/>
        <v>2.2919623650167535</v>
      </c>
      <c r="J20212">
        <f t="shared" si="1904"/>
        <v>-3.9912229421628327</v>
      </c>
      <c r="K20212">
        <f t="shared" si="1901"/>
        <v>5.8956804496190784E-6</v>
      </c>
      <c r="L20212">
        <f t="shared" si="1902"/>
        <v>2.9577899581733074E-5</v>
      </c>
      <c r="P20212" s="2">
        <v>2.51E-5</v>
      </c>
    </row>
    <row r="20213" spans="1:16" x14ac:dyDescent="0.15">
      <c r="A20213">
        <v>-171.08111650000001</v>
      </c>
      <c r="B20213">
        <v>-271.23861349999999</v>
      </c>
      <c r="C20213">
        <v>0</v>
      </c>
      <c r="D20213">
        <v>0</v>
      </c>
      <c r="E20213">
        <v>0</v>
      </c>
      <c r="F20213">
        <v>1</v>
      </c>
      <c r="G20213">
        <f t="shared" si="1899"/>
        <v>9.9328862855628738E-2</v>
      </c>
      <c r="H20213">
        <f t="shared" si="1903"/>
        <v>2018.0132243530782</v>
      </c>
      <c r="I20213">
        <f t="shared" si="1900"/>
        <v>2.2919682606972032</v>
      </c>
      <c r="J20213">
        <f t="shared" si="1904"/>
        <v>-3.9912170464823831</v>
      </c>
      <c r="K20213">
        <f t="shared" si="1901"/>
        <v>8.632569922628619E-5</v>
      </c>
      <c r="L20213">
        <f t="shared" si="1902"/>
        <v>4.336442085284327E-4</v>
      </c>
      <c r="P20213">
        <v>4.3850099999999999E-4</v>
      </c>
    </row>
    <row r="20214" spans="1:16" x14ac:dyDescent="0.15">
      <c r="A20214">
        <v>-171.14669989999999</v>
      </c>
      <c r="B20214">
        <v>-271.16401430000002</v>
      </c>
      <c r="C20214">
        <v>0</v>
      </c>
      <c r="D20214">
        <v>0</v>
      </c>
      <c r="E20214">
        <v>0</v>
      </c>
      <c r="F20214">
        <v>1</v>
      </c>
      <c r="G20214">
        <f t="shared" si="1899"/>
        <v>9.9741475289162315E-2</v>
      </c>
      <c r="H20214">
        <f t="shared" si="1903"/>
        <v>2018.1125532159338</v>
      </c>
      <c r="I20214">
        <f t="shared" si="1900"/>
        <v>2.2920545863964294</v>
      </c>
      <c r="J20214">
        <f t="shared" si="1904"/>
        <v>-3.9911307207831568</v>
      </c>
      <c r="K20214">
        <f t="shared" si="1901"/>
        <v>1.8025668960497399E-4</v>
      </c>
      <c r="L20214">
        <f t="shared" si="1902"/>
        <v>8.9475830760403388E-4</v>
      </c>
      <c r="P20214">
        <v>9.0399899999999995E-4</v>
      </c>
    </row>
    <row r="20215" spans="1:16" x14ac:dyDescent="0.15">
      <c r="A20215">
        <v>-171.21256220000001</v>
      </c>
      <c r="B20215">
        <v>-271.08911089999998</v>
      </c>
      <c r="C20215">
        <v>0</v>
      </c>
      <c r="D20215">
        <v>0</v>
      </c>
      <c r="E20215">
        <v>0</v>
      </c>
      <c r="F20215">
        <v>1</v>
      </c>
      <c r="G20215">
        <f t="shared" si="1899"/>
        <v>0.10171705051939056</v>
      </c>
      <c r="H20215">
        <f t="shared" si="1903"/>
        <v>2018.212294691223</v>
      </c>
      <c r="I20215">
        <f t="shared" si="1900"/>
        <v>2.2922348430860344</v>
      </c>
      <c r="J20215">
        <f t="shared" si="1904"/>
        <v>-3.9909504640935518</v>
      </c>
      <c r="K20215">
        <f t="shared" si="1901"/>
        <v>-7.9889274384292719E-5</v>
      </c>
      <c r="L20215">
        <f t="shared" si="1902"/>
        <v>-3.9616055539878637E-4</v>
      </c>
      <c r="P20215">
        <v>-3.9936699999999997E-4</v>
      </c>
    </row>
    <row r="20216" spans="1:16" x14ac:dyDescent="0.15">
      <c r="A20216">
        <v>-171.27974280000001</v>
      </c>
      <c r="B20216">
        <v>-271.01273600000002</v>
      </c>
      <c r="C20216">
        <v>0</v>
      </c>
      <c r="D20216">
        <v>0</v>
      </c>
      <c r="E20216">
        <v>0</v>
      </c>
      <c r="F20216">
        <v>1</v>
      </c>
      <c r="G20216">
        <f t="shared" si="1899"/>
        <v>9.9941780213548215E-2</v>
      </c>
      <c r="H20216">
        <f t="shared" si="1903"/>
        <v>2018.3140117417424</v>
      </c>
      <c r="I20216">
        <f t="shared" si="1900"/>
        <v>2.2921549538116501</v>
      </c>
      <c r="J20216">
        <f t="shared" si="1904"/>
        <v>-3.9910303533679361</v>
      </c>
      <c r="K20216">
        <f t="shared" si="1901"/>
        <v>4.1081196893388849E-4</v>
      </c>
      <c r="L20216">
        <f t="shared" si="1902"/>
        <v>2.0630330526785461E-3</v>
      </c>
      <c r="P20216">
        <v>2.038715E-3</v>
      </c>
    </row>
    <row r="20217" spans="1:16" x14ac:dyDescent="0.15">
      <c r="A20217">
        <v>-171.3457449</v>
      </c>
      <c r="B20217">
        <v>-270.93768879999999</v>
      </c>
      <c r="C20217">
        <v>0</v>
      </c>
      <c r="D20217">
        <v>0</v>
      </c>
      <c r="E20217">
        <v>0</v>
      </c>
      <c r="F20217">
        <v>1</v>
      </c>
      <c r="G20217">
        <f t="shared" si="1899"/>
        <v>9.9188315351461331E-2</v>
      </c>
      <c r="H20217">
        <f t="shared" si="1903"/>
        <v>2018.413953521956</v>
      </c>
      <c r="I20217">
        <f t="shared" si="1900"/>
        <v>2.292565765780584</v>
      </c>
      <c r="J20217">
        <f t="shared" si="1904"/>
        <v>-3.9906195413990022</v>
      </c>
      <c r="K20217">
        <f t="shared" si="1901"/>
        <v>-3.2867190878560493E-4</v>
      </c>
      <c r="L20217">
        <f t="shared" si="1902"/>
        <v>-1.6441911087728869E-3</v>
      </c>
      <c r="P20217">
        <v>-1.6482879999999999E-3</v>
      </c>
    </row>
    <row r="20218" spans="1:16" x14ac:dyDescent="0.15">
      <c r="A20218">
        <v>-171.41128</v>
      </c>
      <c r="B20218">
        <v>-270.86323429999999</v>
      </c>
      <c r="C20218">
        <v>0</v>
      </c>
      <c r="D20218">
        <v>0</v>
      </c>
      <c r="E20218">
        <v>0</v>
      </c>
      <c r="F20218">
        <v>1</v>
      </c>
      <c r="G20218">
        <f t="shared" si="1899"/>
        <v>0.10071053280067079</v>
      </c>
      <c r="H20218">
        <f t="shared" si="1903"/>
        <v>2018.5131418373076</v>
      </c>
      <c r="I20218">
        <f t="shared" si="1900"/>
        <v>2.2922370938717984</v>
      </c>
      <c r="J20218">
        <f t="shared" si="1904"/>
        <v>-3.9909482133077878</v>
      </c>
      <c r="K20218">
        <f t="shared" si="1901"/>
        <v>-2.4834795614658844E-4</v>
      </c>
      <c r="L20218">
        <f t="shared" si="1902"/>
        <v>-1.2348166753119751E-3</v>
      </c>
      <c r="P20218">
        <v>-1.247108E-3</v>
      </c>
    </row>
    <row r="20219" spans="1:16" x14ac:dyDescent="0.15">
      <c r="A20219">
        <v>-171.47779600000001</v>
      </c>
      <c r="B20219">
        <v>-270.78761530000003</v>
      </c>
      <c r="C20219">
        <v>0</v>
      </c>
      <c r="D20219">
        <v>0</v>
      </c>
      <c r="E20219">
        <v>0</v>
      </c>
      <c r="F20219">
        <v>1</v>
      </c>
      <c r="G20219">
        <f t="shared" si="1899"/>
        <v>0.10041078432444943</v>
      </c>
      <c r="H20219">
        <f t="shared" si="1903"/>
        <v>2018.6138523701081</v>
      </c>
      <c r="I20219">
        <f t="shared" si="1900"/>
        <v>2.2919887459156518</v>
      </c>
      <c r="J20219">
        <f t="shared" si="1904"/>
        <v>-3.9911965612639344</v>
      </c>
      <c r="K20219">
        <f t="shared" si="1901"/>
        <v>7.9560446060211731E-4</v>
      </c>
      <c r="L20219">
        <f t="shared" si="1902"/>
        <v>3.9670499510242102E-3</v>
      </c>
      <c r="P20219">
        <v>3.9597130000000001E-3</v>
      </c>
    </row>
    <row r="20220" spans="1:16" x14ac:dyDescent="0.15">
      <c r="A20220">
        <v>-171.54409530000001</v>
      </c>
      <c r="B20220">
        <v>-270.71220490000002</v>
      </c>
      <c r="C20220">
        <v>0</v>
      </c>
      <c r="D20220">
        <v>0</v>
      </c>
      <c r="E20220">
        <v>0</v>
      </c>
      <c r="F20220">
        <v>1</v>
      </c>
      <c r="G20220">
        <f t="shared" si="1899"/>
        <v>0.10014239005564099</v>
      </c>
      <c r="H20220">
        <f t="shared" si="1903"/>
        <v>2018.7142631544325</v>
      </c>
      <c r="I20220">
        <f t="shared" si="1900"/>
        <v>2.2927843503762539</v>
      </c>
      <c r="J20220">
        <f t="shared" si="1904"/>
        <v>-3.9904009568033323</v>
      </c>
      <c r="K20220">
        <f t="shared" si="1901"/>
        <v>-6.0453296383133903E-4</v>
      </c>
      <c r="L20220">
        <f t="shared" si="1902"/>
        <v>-3.0079983539396584E-3</v>
      </c>
      <c r="P20220">
        <v>-3.0159430000000001E-3</v>
      </c>
    </row>
    <row r="20221" spans="1:16" x14ac:dyDescent="0.15">
      <c r="A20221">
        <v>-171.61027720000001</v>
      </c>
      <c r="B20221">
        <v>-270.63704869999998</v>
      </c>
      <c r="C20221">
        <v>0</v>
      </c>
      <c r="D20221">
        <v>0</v>
      </c>
      <c r="E20221">
        <v>0</v>
      </c>
      <c r="F20221">
        <v>1</v>
      </c>
      <c r="G20221">
        <f t="shared" si="1899"/>
        <v>0.10083277438865838</v>
      </c>
      <c r="H20221">
        <f t="shared" si="1903"/>
        <v>2018.8144055444882</v>
      </c>
      <c r="I20221">
        <f t="shared" si="1900"/>
        <v>2.2921798174124226</v>
      </c>
      <c r="J20221">
        <f t="shared" si="1904"/>
        <v>-3.9910054897671636</v>
      </c>
      <c r="K20221">
        <f t="shared" si="1901"/>
        <v>-1.0060639497999624E-3</v>
      </c>
      <c r="L20221">
        <f t="shared" si="1902"/>
        <v>-4.953586270490128E-3</v>
      </c>
      <c r="P20221">
        <v>-5.0023489999999997E-3</v>
      </c>
    </row>
    <row r="20222" spans="1:16" x14ac:dyDescent="0.15">
      <c r="A20222">
        <v>-171.6768696</v>
      </c>
      <c r="B20222">
        <v>-270.56133410000001</v>
      </c>
      <c r="C20222">
        <v>0</v>
      </c>
      <c r="D20222">
        <v>0</v>
      </c>
      <c r="E20222">
        <v>0</v>
      </c>
      <c r="F20222">
        <v>1</v>
      </c>
      <c r="G20222">
        <f t="shared" si="1899"/>
        <v>0.10226532360815245</v>
      </c>
      <c r="H20222">
        <f t="shared" si="1903"/>
        <v>2018.9152383188768</v>
      </c>
      <c r="I20222">
        <f t="shared" si="1900"/>
        <v>2.2911737534626226</v>
      </c>
      <c r="J20222">
        <f t="shared" si="1904"/>
        <v>-3.9920115537169636</v>
      </c>
      <c r="K20222">
        <f t="shared" si="1901"/>
        <v>8.3020045827808531E-4</v>
      </c>
      <c r="L20222">
        <f t="shared" si="1902"/>
        <v>4.0719741483053436E-3</v>
      </c>
      <c r="P20222">
        <v>4.0817969999999999E-3</v>
      </c>
    </row>
    <row r="20223" spans="1:16" x14ac:dyDescent="0.15">
      <c r="A20223">
        <v>-171.7443308</v>
      </c>
      <c r="B20223">
        <v>-270.48447590000001</v>
      </c>
      <c r="C20223">
        <v>0</v>
      </c>
      <c r="D20223">
        <v>0</v>
      </c>
      <c r="E20223">
        <v>0</v>
      </c>
      <c r="F20223">
        <v>1</v>
      </c>
      <c r="G20223">
        <f t="shared" si="1899"/>
        <v>0.10161624047882986</v>
      </c>
      <c r="H20223">
        <f t="shared" si="1903"/>
        <v>2019.0175036424851</v>
      </c>
      <c r="I20223">
        <f t="shared" si="1900"/>
        <v>2.2920039539209007</v>
      </c>
      <c r="J20223">
        <f t="shared" si="1904"/>
        <v>-3.9911813532586855</v>
      </c>
      <c r="K20223">
        <f t="shared" si="1901"/>
        <v>6.4310908377773757E-4</v>
      </c>
      <c r="L20223">
        <f t="shared" si="1902"/>
        <v>3.1857244605403051E-3</v>
      </c>
      <c r="P20223">
        <v>3.159621E-3</v>
      </c>
    </row>
    <row r="20224" spans="1:16" x14ac:dyDescent="0.15">
      <c r="A20224">
        <v>-171.8114272</v>
      </c>
      <c r="B20224">
        <v>-270.4081612</v>
      </c>
      <c r="C20224">
        <v>0</v>
      </c>
      <c r="D20224">
        <v>0</v>
      </c>
      <c r="E20224">
        <v>0</v>
      </c>
      <c r="F20224">
        <v>1</v>
      </c>
      <c r="G20224">
        <f t="shared" si="1899"/>
        <v>0.10025592133039894</v>
      </c>
      <c r="H20224">
        <f t="shared" si="1903"/>
        <v>2019.1191198829638</v>
      </c>
      <c r="I20224">
        <f t="shared" si="1900"/>
        <v>2.2926470630046785</v>
      </c>
      <c r="J20224">
        <f t="shared" si="1904"/>
        <v>-3.9905382441749078</v>
      </c>
      <c r="K20224">
        <f t="shared" si="1901"/>
        <v>-2.8622510658271594E-4</v>
      </c>
      <c r="L20224">
        <f t="shared" si="1902"/>
        <v>-1.4253841188444922E-3</v>
      </c>
      <c r="P20224">
        <v>-1.4197739999999999E-3</v>
      </c>
    </row>
    <row r="20225" spans="1:16" x14ac:dyDescent="0.15">
      <c r="A20225">
        <v>-171.8776738</v>
      </c>
      <c r="B20225">
        <v>-270.33291070000001</v>
      </c>
      <c r="C20225">
        <v>0</v>
      </c>
      <c r="D20225">
        <v>0</v>
      </c>
      <c r="E20225">
        <v>0</v>
      </c>
      <c r="F20225">
        <v>1</v>
      </c>
      <c r="G20225">
        <f t="shared" si="1899"/>
        <v>0.10054967401642345</v>
      </c>
      <c r="H20225">
        <f t="shared" si="1903"/>
        <v>2019.2193758042943</v>
      </c>
      <c r="I20225">
        <f t="shared" si="1900"/>
        <v>2.2923608378980957</v>
      </c>
      <c r="J20225">
        <f t="shared" si="1904"/>
        <v>-3.9908244692814905</v>
      </c>
      <c r="K20225">
        <f t="shared" si="1901"/>
        <v>-2.342304526554706E-4</v>
      </c>
      <c r="L20225">
        <f t="shared" si="1902"/>
        <v>-1.1646501015427605E-3</v>
      </c>
      <c r="P20225">
        <v>-1.168299E-3</v>
      </c>
    </row>
    <row r="20226" spans="1:16" x14ac:dyDescent="0.15">
      <c r="A20226">
        <v>-171.94409289999999</v>
      </c>
      <c r="B20226">
        <v>-270.25742070000001</v>
      </c>
      <c r="C20226">
        <v>0</v>
      </c>
      <c r="D20226">
        <v>0</v>
      </c>
      <c r="E20226">
        <v>0</v>
      </c>
      <c r="F20226">
        <v>1</v>
      </c>
      <c r="G20226">
        <f t="shared" si="1899"/>
        <v>0.10056691228277378</v>
      </c>
      <c r="H20226">
        <f t="shared" si="1903"/>
        <v>2019.3199254783108</v>
      </c>
      <c r="I20226">
        <f t="shared" si="1900"/>
        <v>2.2921266074454403</v>
      </c>
      <c r="J20226">
        <f t="shared" si="1904"/>
        <v>-3.991058699734146</v>
      </c>
      <c r="K20226">
        <f t="shared" si="1901"/>
        <v>-4.6754663475390146E-4</v>
      </c>
      <c r="L20226">
        <f t="shared" si="1902"/>
        <v>-2.3293114167122044E-3</v>
      </c>
      <c r="P20226">
        <v>-2.3273819999999998E-3</v>
      </c>
    </row>
    <row r="20227" spans="1:16" x14ac:dyDescent="0.15">
      <c r="A20227">
        <v>-172.01050570000001</v>
      </c>
      <c r="B20227">
        <v>-270.18190220000002</v>
      </c>
      <c r="C20227">
        <v>0</v>
      </c>
      <c r="D20227">
        <v>0</v>
      </c>
      <c r="E20227">
        <v>0</v>
      </c>
      <c r="F20227">
        <v>1</v>
      </c>
      <c r="G20227">
        <f t="shared" si="1899"/>
        <v>0.10015619901913313</v>
      </c>
      <c r="H20227">
        <f t="shared" si="1903"/>
        <v>2019.4204923905936</v>
      </c>
      <c r="I20227">
        <f t="shared" si="1900"/>
        <v>2.2916590608106864</v>
      </c>
      <c r="J20227">
        <f t="shared" si="1904"/>
        <v>-3.9915262463688999</v>
      </c>
      <c r="K20227">
        <f t="shared" si="1901"/>
        <v>-2.6996184739314089E-4</v>
      </c>
      <c r="L20227">
        <f t="shared" si="1902"/>
        <v>-1.3490982809187598E-3</v>
      </c>
      <c r="P20227">
        <v>-1.3367959999999999E-3</v>
      </c>
    </row>
    <row r="20228" spans="1:16" x14ac:dyDescent="0.15">
      <c r="A20228">
        <v>-172.07661210000001</v>
      </c>
      <c r="B20228">
        <v>-270.10666120000002</v>
      </c>
      <c r="C20228">
        <v>0</v>
      </c>
      <c r="D20228">
        <v>0</v>
      </c>
      <c r="E20228">
        <v>0</v>
      </c>
      <c r="F20228">
        <v>1</v>
      </c>
      <c r="G20228">
        <f t="shared" si="1899"/>
        <v>9.9949198201595993E-2</v>
      </c>
      <c r="H20228">
        <f t="shared" si="1903"/>
        <v>2019.5206485896128</v>
      </c>
      <c r="I20228">
        <f t="shared" si="1900"/>
        <v>2.2913890989632932</v>
      </c>
      <c r="J20228">
        <f t="shared" si="1904"/>
        <v>-3.991796208216293</v>
      </c>
      <c r="K20228">
        <f t="shared" si="1901"/>
        <v>-6.4076223633957596E-4</v>
      </c>
      <c r="L20228">
        <f t="shared" si="1902"/>
        <v>-3.1976703247290406E-3</v>
      </c>
      <c r="P20228">
        <v>-3.2069659999999999E-3</v>
      </c>
    </row>
    <row r="20229" spans="1:16" x14ac:dyDescent="0.15">
      <c r="A20229">
        <v>-172.14256159999999</v>
      </c>
      <c r="B20229">
        <v>-270.0315579</v>
      </c>
      <c r="C20229">
        <v>0</v>
      </c>
      <c r="D20229">
        <v>0</v>
      </c>
      <c r="E20229">
        <v>0</v>
      </c>
      <c r="F20229">
        <v>1</v>
      </c>
      <c r="G20229">
        <f t="shared" si="1899"/>
        <v>0.10043488498051885</v>
      </c>
      <c r="H20229">
        <f t="shared" si="1903"/>
        <v>2019.6205977878144</v>
      </c>
      <c r="I20229">
        <f t="shared" si="1900"/>
        <v>2.2907483367269537</v>
      </c>
      <c r="J20229">
        <f t="shared" si="1904"/>
        <v>-3.9924369704526326</v>
      </c>
      <c r="K20229">
        <f t="shared" si="1901"/>
        <v>-2.3926090277015533E-5</v>
      </c>
      <c r="L20229">
        <f t="shared" si="1902"/>
        <v>-1.1846350379872056E-4</v>
      </c>
      <c r="P20229">
        <v>-1.17786E-4</v>
      </c>
    </row>
    <row r="20230" spans="1:16" x14ac:dyDescent="0.15">
      <c r="A20230">
        <v>-172.2087832</v>
      </c>
      <c r="B20230">
        <v>-269.9560472</v>
      </c>
      <c r="C20230">
        <v>0</v>
      </c>
      <c r="D20230">
        <v>0</v>
      </c>
      <c r="E20230">
        <v>0</v>
      </c>
      <c r="F20230">
        <v>1</v>
      </c>
      <c r="G20230">
        <f t="shared" si="1899"/>
        <v>0.10153525358341978</v>
      </c>
      <c r="H20230">
        <f t="shared" si="1903"/>
        <v>2019.721032672795</v>
      </c>
      <c r="I20230">
        <f t="shared" si="1900"/>
        <v>2.2907244106366766</v>
      </c>
      <c r="J20230">
        <f t="shared" si="1904"/>
        <v>-3.9924608965429096</v>
      </c>
      <c r="K20230">
        <f t="shared" si="1901"/>
        <v>1.1829822261808509E-3</v>
      </c>
      <c r="L20230">
        <f t="shared" si="1902"/>
        <v>5.7991318735890057E-3</v>
      </c>
      <c r="P20230">
        <v>5.8534809999999998E-3</v>
      </c>
    </row>
    <row r="20231" spans="1:16" x14ac:dyDescent="0.15">
      <c r="A20231">
        <v>-172.27572850000001</v>
      </c>
      <c r="B20231">
        <v>-269.87970760000002</v>
      </c>
      <c r="C20231">
        <v>0</v>
      </c>
      <c r="D20231">
        <v>0</v>
      </c>
      <c r="E20231">
        <v>0</v>
      </c>
      <c r="F20231">
        <v>1</v>
      </c>
      <c r="G20231">
        <f t="shared" ref="G20231:G20294" si="1905">SQRT((A20232-A20231)^2+(B20232-B20231)^2)</f>
        <v>0.10245773225773577</v>
      </c>
      <c r="H20231">
        <f t="shared" si="1903"/>
        <v>2019.8225679263785</v>
      </c>
      <c r="I20231">
        <f t="shared" ref="I20231:I20294" si="1906">ATAN2(A20232-A20231,B20232-B20231)</f>
        <v>2.2919073928628575</v>
      </c>
      <c r="J20231">
        <f t="shared" si="1904"/>
        <v>-3.9912779143167287</v>
      </c>
      <c r="K20231">
        <f t="shared" si="1901"/>
        <v>-2.078931561242392E-4</v>
      </c>
      <c r="L20231">
        <f t="shared" si="1902"/>
        <v>-1.0236379976312872E-3</v>
      </c>
      <c r="P20231">
        <v>-1.0165510000000001E-3</v>
      </c>
    </row>
    <row r="20232" spans="1:16" x14ac:dyDescent="0.15">
      <c r="A20232">
        <v>-172.34337310000001</v>
      </c>
      <c r="B20232">
        <v>-269.80275440000003</v>
      </c>
      <c r="C20232">
        <v>0</v>
      </c>
      <c r="D20232">
        <v>0</v>
      </c>
      <c r="E20232">
        <v>0</v>
      </c>
      <c r="F20232">
        <v>1</v>
      </c>
      <c r="G20232">
        <f t="shared" si="1905"/>
        <v>0.10063472484650986</v>
      </c>
      <c r="H20232">
        <f t="shared" si="1903"/>
        <v>2019.9250256586363</v>
      </c>
      <c r="I20232">
        <f t="shared" si="1906"/>
        <v>2.2916994997067333</v>
      </c>
      <c r="J20232">
        <f t="shared" si="1904"/>
        <v>-3.991485807472853</v>
      </c>
      <c r="K20232">
        <f t="shared" ref="K20232:K20295" si="1907">IF((I20233-I20232)&gt;PI(),(I20233-I20232)-2*PI(),IF((I20233-I20232)&lt;-PI(),(I20233-I20232)+2*PI(),(I20233-I20232)))</f>
        <v>-5.2447940797284431E-4</v>
      </c>
      <c r="L20232">
        <f t="shared" ref="L20232:L20295" si="1908">K20232/(H20234-H20232)</f>
        <v>-2.6185273051187621E-3</v>
      </c>
      <c r="P20232">
        <v>-2.5822750000000002E-3</v>
      </c>
    </row>
    <row r="20233" spans="1:16" x14ac:dyDescent="0.15">
      <c r="A20233">
        <v>-172.4097984</v>
      </c>
      <c r="B20233">
        <v>-269.7271566</v>
      </c>
      <c r="C20233">
        <v>0</v>
      </c>
      <c r="D20233">
        <v>0</v>
      </c>
      <c r="E20233">
        <v>0</v>
      </c>
      <c r="F20233">
        <v>1</v>
      </c>
      <c r="G20233">
        <f t="shared" si="1905"/>
        <v>9.9660840889147423E-2</v>
      </c>
      <c r="H20233">
        <f t="shared" ref="H20233:H20296" si="1909">H20232+G20232</f>
        <v>2020.0256603834828</v>
      </c>
      <c r="I20233">
        <f t="shared" si="1906"/>
        <v>2.2911750202987604</v>
      </c>
      <c r="J20233">
        <f t="shared" ref="J20233:J20296" si="1910">IF(I20233&gt;-0.1,I20233-2*PI(),I20233)</f>
        <v>-3.9920102868808258</v>
      </c>
      <c r="K20233">
        <f t="shared" si="1907"/>
        <v>-5.4020938764809401E-4</v>
      </c>
      <c r="L20233">
        <f t="shared" si="1908"/>
        <v>-2.7017644971802117E-3</v>
      </c>
      <c r="P20233">
        <v>-2.6997560000000002E-3</v>
      </c>
    </row>
    <row r="20234" spans="1:16" x14ac:dyDescent="0.15">
      <c r="A20234">
        <v>-172.47554160000001</v>
      </c>
      <c r="B20234">
        <v>-269.6522559</v>
      </c>
      <c r="C20234">
        <v>0</v>
      </c>
      <c r="D20234">
        <v>0</v>
      </c>
      <c r="E20234">
        <v>0</v>
      </c>
      <c r="F20234">
        <v>1</v>
      </c>
      <c r="G20234">
        <f t="shared" si="1905"/>
        <v>0.1002860413103247</v>
      </c>
      <c r="H20234">
        <f t="shared" si="1909"/>
        <v>2020.1253212243719</v>
      </c>
      <c r="I20234">
        <f t="shared" si="1906"/>
        <v>2.2906348109111123</v>
      </c>
      <c r="J20234">
        <f t="shared" si="1910"/>
        <v>-3.9925504962684739</v>
      </c>
      <c r="K20234">
        <f t="shared" si="1907"/>
        <v>2.4944747671451495E-5</v>
      </c>
      <c r="L20234">
        <f t="shared" si="1908"/>
        <v>1.245031817365181E-4</v>
      </c>
      <c r="P20234">
        <v>1.292E-4</v>
      </c>
    </row>
    <row r="20235" spans="1:16" x14ac:dyDescent="0.15">
      <c r="A20235">
        <v>-172.54165649999999</v>
      </c>
      <c r="B20235">
        <v>-269.5768496</v>
      </c>
      <c r="C20235">
        <v>0</v>
      </c>
      <c r="D20235">
        <v>0</v>
      </c>
      <c r="E20235">
        <v>0</v>
      </c>
      <c r="F20235">
        <v>1</v>
      </c>
      <c r="G20235">
        <f t="shared" si="1905"/>
        <v>0.10006825745983436</v>
      </c>
      <c r="H20235">
        <f t="shared" si="1909"/>
        <v>2020.2256072656821</v>
      </c>
      <c r="I20235">
        <f t="shared" si="1906"/>
        <v>2.2906597556587838</v>
      </c>
      <c r="J20235">
        <f t="shared" si="1910"/>
        <v>-3.9925255515208025</v>
      </c>
      <c r="K20235">
        <f t="shared" si="1907"/>
        <v>4.806082396289213E-4</v>
      </c>
      <c r="L20235">
        <f t="shared" si="1908"/>
        <v>2.3942231991077164E-3</v>
      </c>
      <c r="P20235">
        <v>2.3966450000000002E-3</v>
      </c>
    </row>
    <row r="20236" spans="1:16" x14ac:dyDescent="0.15">
      <c r="A20236">
        <v>-172.60762969999999</v>
      </c>
      <c r="B20236">
        <v>-269.50160870000002</v>
      </c>
      <c r="C20236">
        <v>0</v>
      </c>
      <c r="D20236">
        <v>0</v>
      </c>
      <c r="E20236">
        <v>0</v>
      </c>
      <c r="F20236">
        <v>1</v>
      </c>
      <c r="G20236">
        <f t="shared" si="1905"/>
        <v>0.10066834880480059</v>
      </c>
      <c r="H20236">
        <f t="shared" si="1909"/>
        <v>2020.3256755231419</v>
      </c>
      <c r="I20236">
        <f t="shared" si="1906"/>
        <v>2.2911403638984127</v>
      </c>
      <c r="J20236">
        <f t="shared" si="1910"/>
        <v>-3.9920449432811735</v>
      </c>
      <c r="K20236">
        <f t="shared" si="1907"/>
        <v>-4.4689223365290687E-4</v>
      </c>
      <c r="L20236">
        <f t="shared" si="1908"/>
        <v>-2.2251527365576822E-3</v>
      </c>
      <c r="P20236">
        <v>-2.2259129999999999E-3</v>
      </c>
    </row>
    <row r="20237" spans="1:16" x14ac:dyDescent="0.15">
      <c r="A20237">
        <v>-172.67403490000001</v>
      </c>
      <c r="B20237">
        <v>-269.4259485</v>
      </c>
      <c r="C20237">
        <v>0</v>
      </c>
      <c r="D20237">
        <v>0</v>
      </c>
      <c r="E20237">
        <v>0</v>
      </c>
      <c r="F20237">
        <v>1</v>
      </c>
      <c r="G20237">
        <f t="shared" si="1905"/>
        <v>0.10016830672475131</v>
      </c>
      <c r="H20237">
        <f t="shared" si="1909"/>
        <v>2020.4263438719468</v>
      </c>
      <c r="I20237">
        <f t="shared" si="1906"/>
        <v>2.2906934716647598</v>
      </c>
      <c r="J20237">
        <f t="shared" si="1910"/>
        <v>-3.9924918355148264</v>
      </c>
      <c r="K20237">
        <f t="shared" si="1907"/>
        <v>-3.2328129601344457E-4</v>
      </c>
      <c r="L20237">
        <f t="shared" si="1908"/>
        <v>-1.6181533639968572E-3</v>
      </c>
      <c r="P20237">
        <v>-1.6081330000000001E-3</v>
      </c>
    </row>
    <row r="20238" spans="1:16" x14ac:dyDescent="0.15">
      <c r="A20238">
        <v>-172.74007660000001</v>
      </c>
      <c r="B20238">
        <v>-269.35063459999998</v>
      </c>
      <c r="C20238">
        <v>0</v>
      </c>
      <c r="D20238">
        <v>0</v>
      </c>
      <c r="E20238">
        <v>0</v>
      </c>
      <c r="F20238">
        <v>1</v>
      </c>
      <c r="G20238">
        <f t="shared" si="1905"/>
        <v>9.9615782476076636E-2</v>
      </c>
      <c r="H20238">
        <f t="shared" si="1909"/>
        <v>2020.5265121786715</v>
      </c>
      <c r="I20238">
        <f t="shared" si="1906"/>
        <v>2.2903701903687463</v>
      </c>
      <c r="J20238">
        <f t="shared" si="1910"/>
        <v>-3.9928151168108399</v>
      </c>
      <c r="K20238">
        <f t="shared" si="1907"/>
        <v>-9.5516675338025436E-5</v>
      </c>
      <c r="L20238">
        <f t="shared" si="1908"/>
        <v>-4.7508477853678053E-4</v>
      </c>
      <c r="P20238">
        <v>-4.8013100000000001E-4</v>
      </c>
    </row>
    <row r="20239" spans="1:16" x14ac:dyDescent="0.15">
      <c r="A20239">
        <v>-172.80572979999999</v>
      </c>
      <c r="B20239">
        <v>-269.27571490000003</v>
      </c>
      <c r="C20239">
        <v>0</v>
      </c>
      <c r="D20239">
        <v>0</v>
      </c>
      <c r="E20239">
        <v>0</v>
      </c>
      <c r="F20239">
        <v>1</v>
      </c>
      <c r="G20239">
        <f t="shared" si="1905"/>
        <v>0.10143607111562929</v>
      </c>
      <c r="H20239">
        <f t="shared" si="1909"/>
        <v>2020.6261279611476</v>
      </c>
      <c r="I20239">
        <f t="shared" si="1906"/>
        <v>2.2902746736934083</v>
      </c>
      <c r="J20239">
        <f t="shared" si="1910"/>
        <v>-3.9929106334861779</v>
      </c>
      <c r="K20239">
        <f t="shared" si="1907"/>
        <v>-5.1513097933941765E-6</v>
      </c>
      <c r="L20239">
        <f t="shared" si="1908"/>
        <v>-2.526522912547431E-5</v>
      </c>
      <c r="P20239" s="2">
        <v>-2.76E-5</v>
      </c>
    </row>
    <row r="20240" spans="1:16" x14ac:dyDescent="0.15">
      <c r="A20240">
        <v>-172.87257539999999</v>
      </c>
      <c r="B20240">
        <v>-269.19941979999999</v>
      </c>
      <c r="C20240">
        <v>0</v>
      </c>
      <c r="D20240">
        <v>0</v>
      </c>
      <c r="E20240">
        <v>0</v>
      </c>
      <c r="F20240">
        <v>1</v>
      </c>
      <c r="G20240">
        <f t="shared" si="1905"/>
        <v>0.10245322542748704</v>
      </c>
      <c r="H20240">
        <f t="shared" si="1909"/>
        <v>2020.7275640322632</v>
      </c>
      <c r="I20240">
        <f t="shared" si="1906"/>
        <v>2.2902695223836149</v>
      </c>
      <c r="J20240">
        <f t="shared" si="1910"/>
        <v>-3.9929157847959713</v>
      </c>
      <c r="K20240">
        <f t="shared" si="1907"/>
        <v>4.4292442664550791E-4</v>
      </c>
      <c r="L20240">
        <f t="shared" si="1908"/>
        <v>2.1724157210939086E-3</v>
      </c>
      <c r="P20240">
        <v>2.1756940000000002E-3</v>
      </c>
    </row>
    <row r="20241" spans="1:16" x14ac:dyDescent="0.15">
      <c r="A20241">
        <v>-172.9400909</v>
      </c>
      <c r="B20241">
        <v>-269.12235930000003</v>
      </c>
      <c r="C20241">
        <v>0</v>
      </c>
      <c r="D20241">
        <v>0</v>
      </c>
      <c r="E20241">
        <v>0</v>
      </c>
      <c r="F20241">
        <v>1</v>
      </c>
      <c r="G20241">
        <f t="shared" si="1905"/>
        <v>0.10143244081244876</v>
      </c>
      <c r="H20241">
        <f t="shared" si="1909"/>
        <v>2020.8300172576908</v>
      </c>
      <c r="I20241">
        <f t="shared" si="1906"/>
        <v>2.2907124468102604</v>
      </c>
      <c r="J20241">
        <f t="shared" si="1910"/>
        <v>-3.9924728603693258</v>
      </c>
      <c r="K20241">
        <f t="shared" si="1907"/>
        <v>-6.7871997430213327E-4</v>
      </c>
      <c r="L20241">
        <f t="shared" si="1908"/>
        <v>-3.3720669002444011E-3</v>
      </c>
      <c r="P20241">
        <v>-3.3281220000000002E-3</v>
      </c>
    </row>
    <row r="20242" spans="1:16" x14ac:dyDescent="0.15">
      <c r="A20242">
        <v>-173.0069675</v>
      </c>
      <c r="B20242">
        <v>-269.04609620000002</v>
      </c>
      <c r="C20242">
        <v>0</v>
      </c>
      <c r="D20242">
        <v>0</v>
      </c>
      <c r="E20242">
        <v>0</v>
      </c>
      <c r="F20242">
        <v>1</v>
      </c>
      <c r="G20242">
        <f t="shared" si="1905"/>
        <v>9.9844697032174953E-2</v>
      </c>
      <c r="H20242">
        <f t="shared" si="1909"/>
        <v>2020.9314496985032</v>
      </c>
      <c r="I20242">
        <f t="shared" si="1906"/>
        <v>2.2900337268359583</v>
      </c>
      <c r="J20242">
        <f t="shared" si="1910"/>
        <v>-3.9931515803436279</v>
      </c>
      <c r="K20242">
        <f t="shared" si="1907"/>
        <v>-6.280894232397749E-4</v>
      </c>
      <c r="L20242">
        <f t="shared" si="1908"/>
        <v>-3.1522714544800971E-3</v>
      </c>
      <c r="P20242">
        <v>-3.122531E-3</v>
      </c>
    </row>
    <row r="20243" spans="1:16" x14ac:dyDescent="0.15">
      <c r="A20243">
        <v>-173.07274630000001</v>
      </c>
      <c r="B20243">
        <v>-268.97098219999998</v>
      </c>
      <c r="C20243">
        <v>0</v>
      </c>
      <c r="D20243">
        <v>0</v>
      </c>
      <c r="E20243">
        <v>0</v>
      </c>
      <c r="F20243">
        <v>1</v>
      </c>
      <c r="G20243">
        <f t="shared" si="1905"/>
        <v>9.9405092305143383E-2</v>
      </c>
      <c r="H20243">
        <f t="shared" si="1909"/>
        <v>2021.0312943955355</v>
      </c>
      <c r="I20243">
        <f t="shared" si="1906"/>
        <v>2.2894056374127185</v>
      </c>
      <c r="J20243">
        <f t="shared" si="1910"/>
        <v>-3.9937796697668677</v>
      </c>
      <c r="K20243">
        <f t="shared" si="1907"/>
        <v>1.8942810763533657E-4</v>
      </c>
      <c r="L20243">
        <f t="shared" si="1908"/>
        <v>9.5040783828062971E-4</v>
      </c>
      <c r="P20243">
        <v>9.4931900000000001E-4</v>
      </c>
    </row>
    <row r="20244" spans="1:16" x14ac:dyDescent="0.15">
      <c r="A20244">
        <v>-173.13818850000001</v>
      </c>
      <c r="B20244">
        <v>-268.89615780000003</v>
      </c>
      <c r="C20244">
        <v>0</v>
      </c>
      <c r="D20244">
        <v>0</v>
      </c>
      <c r="E20244">
        <v>0</v>
      </c>
      <c r="F20244">
        <v>1</v>
      </c>
      <c r="G20244">
        <f t="shared" si="1905"/>
        <v>9.9907350212145751E-2</v>
      </c>
      <c r="H20244">
        <f t="shared" si="1909"/>
        <v>2021.1306994878407</v>
      </c>
      <c r="I20244">
        <f t="shared" si="1906"/>
        <v>2.2895950655203539</v>
      </c>
      <c r="J20244">
        <f t="shared" si="1910"/>
        <v>-3.9935902416592324</v>
      </c>
      <c r="K20244">
        <f t="shared" si="1907"/>
        <v>2.1051906805791276E-5</v>
      </c>
      <c r="L20244">
        <f t="shared" si="1908"/>
        <v>1.0507730509881283E-4</v>
      </c>
      <c r="P20244">
        <v>1.0726E-4</v>
      </c>
    </row>
    <row r="20245" spans="1:16" x14ac:dyDescent="0.15">
      <c r="A20245">
        <v>-173.20397560000001</v>
      </c>
      <c r="B20245">
        <v>-268.82096780000001</v>
      </c>
      <c r="C20245">
        <v>0</v>
      </c>
      <c r="D20245">
        <v>0</v>
      </c>
      <c r="E20245">
        <v>0</v>
      </c>
      <c r="F20245">
        <v>1</v>
      </c>
      <c r="G20245">
        <f t="shared" si="1905"/>
        <v>0.10043949714937114</v>
      </c>
      <c r="H20245">
        <f t="shared" si="1909"/>
        <v>2021.2306068380528</v>
      </c>
      <c r="I20245">
        <f t="shared" si="1906"/>
        <v>2.2896161174271596</v>
      </c>
      <c r="J20245">
        <f t="shared" si="1910"/>
        <v>-3.9935691897524266</v>
      </c>
      <c r="K20245">
        <f t="shared" si="1907"/>
        <v>-7.1653937261784151E-4</v>
      </c>
      <c r="L20245">
        <f t="shared" si="1908"/>
        <v>-3.5735581623663809E-3</v>
      </c>
      <c r="P20245">
        <v>-3.577209E-3</v>
      </c>
    </row>
    <row r="20246" spans="1:16" x14ac:dyDescent="0.15">
      <c r="A20246">
        <v>-173.27011469999999</v>
      </c>
      <c r="B20246">
        <v>-268.7453787</v>
      </c>
      <c r="C20246">
        <v>0</v>
      </c>
      <c r="D20246">
        <v>0</v>
      </c>
      <c r="E20246">
        <v>0</v>
      </c>
      <c r="F20246">
        <v>1</v>
      </c>
      <c r="G20246">
        <f t="shared" si="1905"/>
        <v>0.10007196511359275</v>
      </c>
      <c r="H20246">
        <f t="shared" si="1909"/>
        <v>2021.3310463352022</v>
      </c>
      <c r="I20246">
        <f t="shared" si="1906"/>
        <v>2.2888995780545418</v>
      </c>
      <c r="J20246">
        <f t="shared" si="1910"/>
        <v>-3.9942857291250444</v>
      </c>
      <c r="K20246">
        <f t="shared" si="1907"/>
        <v>-7.559330220630045E-5</v>
      </c>
      <c r="L20246">
        <f t="shared" si="1908"/>
        <v>-3.779857904860938E-4</v>
      </c>
      <c r="P20246">
        <v>-3.7294900000000002E-4</v>
      </c>
    </row>
    <row r="20247" spans="1:16" x14ac:dyDescent="0.15">
      <c r="A20247">
        <v>-173.33595779999999</v>
      </c>
      <c r="B20247">
        <v>-268.67001900000002</v>
      </c>
      <c r="C20247">
        <v>0</v>
      </c>
      <c r="D20247">
        <v>0</v>
      </c>
      <c r="E20247">
        <v>0</v>
      </c>
      <c r="F20247">
        <v>1</v>
      </c>
      <c r="G20247">
        <f t="shared" si="1905"/>
        <v>9.991783373333997E-2</v>
      </c>
      <c r="H20247">
        <f t="shared" si="1909"/>
        <v>2021.4311183003158</v>
      </c>
      <c r="I20247">
        <f t="shared" si="1906"/>
        <v>2.2888239847523355</v>
      </c>
      <c r="J20247">
        <f t="shared" si="1910"/>
        <v>-3.9943613224272507</v>
      </c>
      <c r="K20247">
        <f t="shared" si="1907"/>
        <v>-1.1129130063114445E-4</v>
      </c>
      <c r="L20247">
        <f t="shared" si="1908"/>
        <v>-5.506178500125522E-4</v>
      </c>
      <c r="P20247">
        <v>-5.6373800000000004E-4</v>
      </c>
    </row>
    <row r="20248" spans="1:16" x14ac:dyDescent="0.15">
      <c r="A20248">
        <v>-173.4016938</v>
      </c>
      <c r="B20248">
        <v>-268.59477040000002</v>
      </c>
      <c r="C20248">
        <v>0</v>
      </c>
      <c r="D20248">
        <v>0</v>
      </c>
      <c r="E20248">
        <v>0</v>
      </c>
      <c r="F20248">
        <v>1</v>
      </c>
      <c r="G20248">
        <f t="shared" si="1905"/>
        <v>0.10220293047481807</v>
      </c>
      <c r="H20248">
        <f t="shared" si="1909"/>
        <v>2021.5310361340491</v>
      </c>
      <c r="I20248">
        <f t="shared" si="1906"/>
        <v>2.2887126934517044</v>
      </c>
      <c r="J20248">
        <f t="shared" si="1910"/>
        <v>-3.9944726137278819</v>
      </c>
      <c r="K20248">
        <f t="shared" si="1907"/>
        <v>5.1762294744239767E-4</v>
      </c>
      <c r="L20248">
        <f t="shared" si="1908"/>
        <v>2.5324410167346756E-3</v>
      </c>
      <c r="P20248">
        <v>2.5667680000000001E-3</v>
      </c>
    </row>
    <row r="20249" spans="1:16" x14ac:dyDescent="0.15">
      <c r="A20249">
        <v>-173.46892460000001</v>
      </c>
      <c r="B20249">
        <v>-268.51779340000002</v>
      </c>
      <c r="C20249">
        <v>0</v>
      </c>
      <c r="D20249">
        <v>0</v>
      </c>
      <c r="E20249">
        <v>0</v>
      </c>
      <c r="F20249">
        <v>1</v>
      </c>
      <c r="G20249">
        <f t="shared" si="1905"/>
        <v>0.10219391194807698</v>
      </c>
      <c r="H20249">
        <f t="shared" si="1909"/>
        <v>2021.6332390645239</v>
      </c>
      <c r="I20249">
        <f t="shared" si="1906"/>
        <v>2.2892303163991468</v>
      </c>
      <c r="J20249">
        <f t="shared" si="1910"/>
        <v>-3.9939549907804395</v>
      </c>
      <c r="K20249">
        <f t="shared" si="1907"/>
        <v>-1.0966880693787928E-3</v>
      </c>
      <c r="L20249">
        <f t="shared" si="1908"/>
        <v>-5.4122335090589814E-3</v>
      </c>
      <c r="P20249">
        <v>-5.3696229999999996E-3</v>
      </c>
    </row>
    <row r="20250" spans="1:16" x14ac:dyDescent="0.15">
      <c r="A20250">
        <v>-173.53618929999999</v>
      </c>
      <c r="B20250">
        <v>-268.44085799999999</v>
      </c>
      <c r="C20250">
        <v>0</v>
      </c>
      <c r="D20250">
        <v>0</v>
      </c>
      <c r="E20250">
        <v>0</v>
      </c>
      <c r="F20250">
        <v>1</v>
      </c>
      <c r="G20250">
        <f t="shared" si="1905"/>
        <v>0.10043741715917796</v>
      </c>
      <c r="H20250">
        <f t="shared" si="1909"/>
        <v>2021.7354329764719</v>
      </c>
      <c r="I20250">
        <f t="shared" si="1906"/>
        <v>2.288133628329768</v>
      </c>
      <c r="J20250">
        <f t="shared" si="1910"/>
        <v>-3.9950516788498183</v>
      </c>
      <c r="K20250">
        <f t="shared" si="1907"/>
        <v>-4.1359507667015905E-4</v>
      </c>
      <c r="L20250">
        <f t="shared" si="1908"/>
        <v>-2.0641313001576048E-3</v>
      </c>
      <c r="P20250">
        <v>-2.037133E-3</v>
      </c>
    </row>
    <row r="20251" spans="1:16" x14ac:dyDescent="0.15">
      <c r="A20251">
        <v>-173.60221490000001</v>
      </c>
      <c r="B20251">
        <v>-268.36517250000003</v>
      </c>
      <c r="C20251">
        <v>0</v>
      </c>
      <c r="D20251">
        <v>0</v>
      </c>
      <c r="E20251">
        <v>0</v>
      </c>
      <c r="F20251">
        <v>1</v>
      </c>
      <c r="G20251">
        <f t="shared" si="1905"/>
        <v>9.9935047828333415E-2</v>
      </c>
      <c r="H20251">
        <f t="shared" si="1909"/>
        <v>2021.835870393631</v>
      </c>
      <c r="I20251">
        <f t="shared" si="1906"/>
        <v>2.2877200332530978</v>
      </c>
      <c r="J20251">
        <f t="shared" si="1910"/>
        <v>-3.9954652739264884</v>
      </c>
      <c r="K20251">
        <f t="shared" si="1907"/>
        <v>2.7447029456117988E-4</v>
      </c>
      <c r="L20251">
        <f t="shared" si="1908"/>
        <v>1.3726590686499516E-3</v>
      </c>
      <c r="P20251">
        <v>1.3672420000000001E-3</v>
      </c>
    </row>
    <row r="20252" spans="1:16" x14ac:dyDescent="0.15">
      <c r="A20252">
        <v>-173.66787909999999</v>
      </c>
      <c r="B20252">
        <v>-268.28983840000001</v>
      </c>
      <c r="C20252">
        <v>0</v>
      </c>
      <c r="D20252">
        <v>0</v>
      </c>
      <c r="E20252">
        <v>0</v>
      </c>
      <c r="F20252">
        <v>1</v>
      </c>
      <c r="G20252">
        <f t="shared" si="1905"/>
        <v>0.10002013465637535</v>
      </c>
      <c r="H20252">
        <f t="shared" si="1909"/>
        <v>2021.9358054414593</v>
      </c>
      <c r="I20252">
        <f t="shared" si="1906"/>
        <v>2.287994503547659</v>
      </c>
      <c r="J20252">
        <f t="shared" si="1910"/>
        <v>-3.9951908036319272</v>
      </c>
      <c r="K20252">
        <f t="shared" si="1907"/>
        <v>-6.0949866211101877E-4</v>
      </c>
      <c r="L20252">
        <f t="shared" si="1908"/>
        <v>-3.0490134654345201E-3</v>
      </c>
      <c r="P20252">
        <v>-3.0461149999999998E-3</v>
      </c>
    </row>
    <row r="20253" spans="1:16" x14ac:dyDescent="0.15">
      <c r="A20253">
        <v>-173.73361990000001</v>
      </c>
      <c r="B20253">
        <v>-268.21445820000002</v>
      </c>
      <c r="C20253">
        <v>0</v>
      </c>
      <c r="D20253">
        <v>0</v>
      </c>
      <c r="E20253">
        <v>0</v>
      </c>
      <c r="F20253">
        <v>1</v>
      </c>
      <c r="G20253">
        <f t="shared" si="1905"/>
        <v>9.9880150803368845E-2</v>
      </c>
      <c r="H20253">
        <f t="shared" si="1909"/>
        <v>2022.0358255761157</v>
      </c>
      <c r="I20253">
        <f t="shared" si="1906"/>
        <v>2.287385004885548</v>
      </c>
      <c r="J20253">
        <f t="shared" si="1910"/>
        <v>-3.9958003022940383</v>
      </c>
      <c r="K20253">
        <f t="shared" si="1907"/>
        <v>2.4388849094414411E-4</v>
      </c>
      <c r="L20253">
        <f t="shared" si="1908"/>
        <v>1.2219873155512233E-3</v>
      </c>
      <c r="P20253">
        <v>1.219117E-3</v>
      </c>
    </row>
    <row r="20254" spans="1:16" x14ac:dyDescent="0.15">
      <c r="A20254">
        <v>-173.7992228</v>
      </c>
      <c r="B20254">
        <v>-268.13914349999999</v>
      </c>
      <c r="C20254">
        <v>0</v>
      </c>
      <c r="D20254">
        <v>0</v>
      </c>
      <c r="E20254">
        <v>0</v>
      </c>
      <c r="F20254">
        <v>1</v>
      </c>
      <c r="G20254">
        <f t="shared" si="1905"/>
        <v>9.9703337372276074E-2</v>
      </c>
      <c r="H20254">
        <f t="shared" si="1909"/>
        <v>2022.135705726919</v>
      </c>
      <c r="I20254">
        <f t="shared" si="1906"/>
        <v>2.2876288933764921</v>
      </c>
      <c r="J20254">
        <f t="shared" si="1910"/>
        <v>-3.9955564138030941</v>
      </c>
      <c r="K20254">
        <f t="shared" si="1907"/>
        <v>-1.4823764449545251E-4</v>
      </c>
      <c r="L20254">
        <f t="shared" si="1908"/>
        <v>-7.4238338812212265E-4</v>
      </c>
      <c r="P20254">
        <v>-7.4313099999999996E-4</v>
      </c>
    </row>
    <row r="20255" spans="1:16" x14ac:dyDescent="0.15">
      <c r="A20255">
        <v>-173.86472789999999</v>
      </c>
      <c r="B20255">
        <v>-268.06397809999999</v>
      </c>
      <c r="C20255">
        <v>0</v>
      </c>
      <c r="D20255">
        <v>0</v>
      </c>
      <c r="E20255">
        <v>0</v>
      </c>
      <c r="F20255">
        <v>1</v>
      </c>
      <c r="G20255">
        <f t="shared" si="1905"/>
        <v>9.9974681919627745E-2</v>
      </c>
      <c r="H20255">
        <f t="shared" si="1909"/>
        <v>2022.2354090642914</v>
      </c>
      <c r="I20255">
        <f t="shared" si="1906"/>
        <v>2.2874806557319967</v>
      </c>
      <c r="J20255">
        <f t="shared" si="1910"/>
        <v>-3.9957046514475896</v>
      </c>
      <c r="K20255">
        <f t="shared" si="1907"/>
        <v>-1.1513263029061527E-3</v>
      </c>
      <c r="L20255">
        <f t="shared" si="1908"/>
        <v>-5.7375080058039993E-3</v>
      </c>
      <c r="P20255">
        <v>-5.7671780000000004E-3</v>
      </c>
    </row>
    <row r="20256" spans="1:16" x14ac:dyDescent="0.15">
      <c r="A20256">
        <v>-173.93040010000001</v>
      </c>
      <c r="B20256">
        <v>-267.9885984</v>
      </c>
      <c r="C20256">
        <v>0</v>
      </c>
      <c r="D20256">
        <v>0</v>
      </c>
      <c r="E20256">
        <v>0</v>
      </c>
      <c r="F20256">
        <v>1</v>
      </c>
      <c r="G20256">
        <f t="shared" si="1905"/>
        <v>0.10069193183352325</v>
      </c>
      <c r="H20256">
        <f t="shared" si="1909"/>
        <v>2022.3353837462109</v>
      </c>
      <c r="I20256">
        <f t="shared" si="1906"/>
        <v>2.2863293294290905</v>
      </c>
      <c r="J20256">
        <f t="shared" si="1910"/>
        <v>-3.9968559777504957</v>
      </c>
      <c r="K20256">
        <f t="shared" si="1907"/>
        <v>-3.0588764409156255E-4</v>
      </c>
      <c r="L20256">
        <f t="shared" si="1908"/>
        <v>-1.5110546557923848E-3</v>
      </c>
      <c r="P20256">
        <v>-1.5245720000000001E-3</v>
      </c>
    </row>
    <row r="20257" spans="1:16" x14ac:dyDescent="0.15">
      <c r="A20257">
        <v>-173.99645599999999</v>
      </c>
      <c r="B20257">
        <v>-267.9126018</v>
      </c>
      <c r="C20257">
        <v>0</v>
      </c>
      <c r="D20257">
        <v>0</v>
      </c>
      <c r="E20257">
        <v>0</v>
      </c>
      <c r="F20257">
        <v>1</v>
      </c>
      <c r="G20257">
        <f t="shared" si="1905"/>
        <v>0.10174127792418217</v>
      </c>
      <c r="H20257">
        <f t="shared" si="1909"/>
        <v>2022.4360756780445</v>
      </c>
      <c r="I20257">
        <f t="shared" si="1906"/>
        <v>2.2860234417849989</v>
      </c>
      <c r="J20257">
        <f t="shared" si="1910"/>
        <v>-3.9971618653945873</v>
      </c>
      <c r="K20257">
        <f t="shared" si="1907"/>
        <v>-1.8148186038091652E-4</v>
      </c>
      <c r="L20257">
        <f t="shared" si="1908"/>
        <v>-8.9222535576297612E-4</v>
      </c>
      <c r="P20257">
        <v>-8.9240299999999995E-4</v>
      </c>
    </row>
    <row r="20258" spans="1:16" x14ac:dyDescent="0.15">
      <c r="A20258">
        <v>-174.06317680000001</v>
      </c>
      <c r="B20258">
        <v>-267.83579279999998</v>
      </c>
      <c r="C20258">
        <v>0</v>
      </c>
      <c r="D20258">
        <v>0</v>
      </c>
      <c r="E20258">
        <v>0</v>
      </c>
      <c r="F20258">
        <v>1</v>
      </c>
      <c r="G20258">
        <f t="shared" si="1905"/>
        <v>0.10166233441277557</v>
      </c>
      <c r="H20258">
        <f t="shared" si="1909"/>
        <v>2022.5378169559688</v>
      </c>
      <c r="I20258">
        <f t="shared" si="1906"/>
        <v>2.285841959924618</v>
      </c>
      <c r="J20258">
        <f t="shared" si="1910"/>
        <v>-3.9973433472549682</v>
      </c>
      <c r="K20258">
        <f t="shared" si="1907"/>
        <v>2.7893140854828857E-4</v>
      </c>
      <c r="L20258">
        <f t="shared" si="1908"/>
        <v>1.3778471761957726E-3</v>
      </c>
      <c r="P20258">
        <v>1.368024E-3</v>
      </c>
    </row>
    <row r="20259" spans="1:16" x14ac:dyDescent="0.15">
      <c r="A20259">
        <v>-174.1298319</v>
      </c>
      <c r="B20259">
        <v>-267.7590313</v>
      </c>
      <c r="C20259">
        <v>0</v>
      </c>
      <c r="D20259">
        <v>0</v>
      </c>
      <c r="E20259">
        <v>0</v>
      </c>
      <c r="F20259">
        <v>1</v>
      </c>
      <c r="G20259">
        <f t="shared" si="1905"/>
        <v>0.10077768460181862</v>
      </c>
      <c r="H20259">
        <f t="shared" si="1909"/>
        <v>2022.6394792903816</v>
      </c>
      <c r="I20259">
        <f t="shared" si="1906"/>
        <v>2.2861208913331663</v>
      </c>
      <c r="J20259">
        <f t="shared" si="1910"/>
        <v>-3.9970644158464199</v>
      </c>
      <c r="K20259">
        <f t="shared" si="1907"/>
        <v>6.9380812771813183E-4</v>
      </c>
      <c r="L20259">
        <f t="shared" si="1908"/>
        <v>3.4603879814966969E-3</v>
      </c>
      <c r="P20259">
        <v>3.4253980000000001E-3</v>
      </c>
    </row>
    <row r="20260" spans="1:16" x14ac:dyDescent="0.15">
      <c r="A20260">
        <v>-174.1959282</v>
      </c>
      <c r="B20260">
        <v>-267.68295619999998</v>
      </c>
      <c r="C20260">
        <v>0</v>
      </c>
      <c r="D20260">
        <v>0</v>
      </c>
      <c r="E20260">
        <v>0</v>
      </c>
      <c r="F20260">
        <v>1</v>
      </c>
      <c r="G20260">
        <f t="shared" si="1905"/>
        <v>9.97224129098912E-2</v>
      </c>
      <c r="H20260">
        <f t="shared" si="1909"/>
        <v>2022.7402569749834</v>
      </c>
      <c r="I20260">
        <f t="shared" si="1906"/>
        <v>2.2868146994608844</v>
      </c>
      <c r="J20260">
        <f t="shared" si="1910"/>
        <v>-3.9963706077187018</v>
      </c>
      <c r="K20260">
        <f t="shared" si="1907"/>
        <v>-7.145590663153456E-4</v>
      </c>
      <c r="L20260">
        <f t="shared" si="1908"/>
        <v>-3.5867583546854405E-3</v>
      </c>
      <c r="P20260">
        <v>-3.557719E-3</v>
      </c>
    </row>
    <row r="20261" spans="1:16" x14ac:dyDescent="0.15">
      <c r="A20261">
        <v>-174.26138460000001</v>
      </c>
      <c r="B20261">
        <v>-267.60772309999999</v>
      </c>
      <c r="C20261">
        <v>0</v>
      </c>
      <c r="D20261">
        <v>0</v>
      </c>
      <c r="E20261">
        <v>0</v>
      </c>
      <c r="F20261">
        <v>1</v>
      </c>
      <c r="G20261">
        <f t="shared" si="1905"/>
        <v>9.949899975701762E-2</v>
      </c>
      <c r="H20261">
        <f t="shared" si="1909"/>
        <v>2022.8399793878932</v>
      </c>
      <c r="I20261">
        <f t="shared" si="1906"/>
        <v>2.2861001403945691</v>
      </c>
      <c r="J20261">
        <f t="shared" si="1910"/>
        <v>-3.9970851667850171</v>
      </c>
      <c r="K20261">
        <f t="shared" si="1907"/>
        <v>-5.233634445618307E-4</v>
      </c>
      <c r="L20261">
        <f t="shared" si="1908"/>
        <v>-2.6171774546709173E-3</v>
      </c>
      <c r="P20261">
        <v>-2.6337259999999999E-3</v>
      </c>
    </row>
    <row r="20262" spans="1:16" x14ac:dyDescent="0.15">
      <c r="A20262">
        <v>-174.32664070000001</v>
      </c>
      <c r="B20262">
        <v>-267.53261190000001</v>
      </c>
      <c r="C20262">
        <v>0</v>
      </c>
      <c r="D20262">
        <v>0</v>
      </c>
      <c r="E20262">
        <v>0</v>
      </c>
      <c r="F20262">
        <v>1</v>
      </c>
      <c r="G20262">
        <f t="shared" si="1905"/>
        <v>0.10047347197115504</v>
      </c>
      <c r="H20262">
        <f t="shared" si="1909"/>
        <v>2022.9394783876503</v>
      </c>
      <c r="I20262">
        <f t="shared" si="1906"/>
        <v>2.2855767769500073</v>
      </c>
      <c r="J20262">
        <f t="shared" si="1910"/>
        <v>-3.997608530229579</v>
      </c>
      <c r="K20262">
        <f t="shared" si="1907"/>
        <v>-1.140142949869194E-3</v>
      </c>
      <c r="L20262">
        <f t="shared" si="1908"/>
        <v>-5.6888424590926289E-3</v>
      </c>
      <c r="P20262">
        <v>-5.6974790000000001E-3</v>
      </c>
    </row>
    <row r="20263" spans="1:16" x14ac:dyDescent="0.15">
      <c r="A20263">
        <v>-174.39249620000001</v>
      </c>
      <c r="B20263">
        <v>-267.45673060000001</v>
      </c>
      <c r="C20263">
        <v>0</v>
      </c>
      <c r="D20263">
        <v>0</v>
      </c>
      <c r="E20263">
        <v>0</v>
      </c>
      <c r="F20263">
        <v>1</v>
      </c>
      <c r="G20263">
        <f t="shared" si="1905"/>
        <v>9.9943916639734398E-2</v>
      </c>
      <c r="H20263">
        <f t="shared" si="1909"/>
        <v>2023.0399518596214</v>
      </c>
      <c r="I20263">
        <f t="shared" si="1906"/>
        <v>2.2844366340001381</v>
      </c>
      <c r="J20263">
        <f t="shared" si="1910"/>
        <v>-3.9987486731794482</v>
      </c>
      <c r="K20263">
        <f t="shared" si="1907"/>
        <v>-2.6939286032590104E-4</v>
      </c>
      <c r="L20263">
        <f t="shared" si="1908"/>
        <v>-1.349908456063077E-3</v>
      </c>
      <c r="P20263">
        <v>-1.344668E-3</v>
      </c>
    </row>
    <row r="20264" spans="1:16" x14ac:dyDescent="0.15">
      <c r="A20264">
        <v>-174.45791850000001</v>
      </c>
      <c r="B20264">
        <v>-267.38117460000001</v>
      </c>
      <c r="C20264">
        <v>0</v>
      </c>
      <c r="D20264">
        <v>0</v>
      </c>
      <c r="E20264">
        <v>0</v>
      </c>
      <c r="F20264">
        <v>1</v>
      </c>
      <c r="G20264">
        <f t="shared" si="1905"/>
        <v>9.9619882754278077E-2</v>
      </c>
      <c r="H20264">
        <f t="shared" si="1909"/>
        <v>2023.139895776261</v>
      </c>
      <c r="I20264">
        <f t="shared" si="1906"/>
        <v>2.2841672411398122</v>
      </c>
      <c r="J20264">
        <f t="shared" si="1910"/>
        <v>-3.9990180660397741</v>
      </c>
      <c r="K20264">
        <f t="shared" si="1907"/>
        <v>2.7032957334727215E-4</v>
      </c>
      <c r="L20264">
        <f t="shared" si="1908"/>
        <v>1.3465412205344806E-3</v>
      </c>
      <c r="P20264">
        <v>1.3539400000000001E-3</v>
      </c>
    </row>
    <row r="20265" spans="1:16" x14ac:dyDescent="0.15">
      <c r="A20265">
        <v>-174.52310840000001</v>
      </c>
      <c r="B20265">
        <v>-267.30584599999997</v>
      </c>
      <c r="C20265">
        <v>0</v>
      </c>
      <c r="D20265">
        <v>0</v>
      </c>
      <c r="E20265">
        <v>0</v>
      </c>
      <c r="F20265">
        <v>1</v>
      </c>
      <c r="G20265">
        <f t="shared" si="1905"/>
        <v>0.10113860070300285</v>
      </c>
      <c r="H20265">
        <f t="shared" si="1909"/>
        <v>2023.2395156590153</v>
      </c>
      <c r="I20265">
        <f t="shared" si="1906"/>
        <v>2.2844375707131594</v>
      </c>
      <c r="J20265">
        <f t="shared" si="1910"/>
        <v>-3.9987477364664268</v>
      </c>
      <c r="K20265">
        <f t="shared" si="1907"/>
        <v>-5.9365856807103157E-4</v>
      </c>
      <c r="L20265">
        <f t="shared" si="1908"/>
        <v>-2.9180123183516322E-3</v>
      </c>
      <c r="P20265">
        <v>-2.9593089999999998E-3</v>
      </c>
    </row>
    <row r="20266" spans="1:16" x14ac:dyDescent="0.15">
      <c r="A20266">
        <v>-174.58931279999999</v>
      </c>
      <c r="B20266">
        <v>-267.22938690000001</v>
      </c>
      <c r="C20266">
        <v>0</v>
      </c>
      <c r="D20266">
        <v>0</v>
      </c>
      <c r="E20266">
        <v>0</v>
      </c>
      <c r="F20266">
        <v>1</v>
      </c>
      <c r="G20266">
        <f t="shared" si="1905"/>
        <v>0.10230761655153396</v>
      </c>
      <c r="H20266">
        <f t="shared" si="1909"/>
        <v>2023.3406542597183</v>
      </c>
      <c r="I20266">
        <f t="shared" si="1906"/>
        <v>2.2838439121450884</v>
      </c>
      <c r="J20266">
        <f t="shared" si="1910"/>
        <v>-3.9993413950344978</v>
      </c>
      <c r="K20266">
        <f t="shared" si="1907"/>
        <v>1.3571289297775735E-4</v>
      </c>
      <c r="L20266">
        <f t="shared" si="1908"/>
        <v>6.7070259671248348E-4</v>
      </c>
      <c r="P20266">
        <v>6.7276100000000002E-4</v>
      </c>
    </row>
    <row r="20267" spans="1:16" x14ac:dyDescent="0.15">
      <c r="A20267">
        <v>-174.65623650000001</v>
      </c>
      <c r="B20267">
        <v>-267.15200429999999</v>
      </c>
      <c r="C20267">
        <v>0</v>
      </c>
      <c r="D20267">
        <v>0</v>
      </c>
      <c r="E20267">
        <v>0</v>
      </c>
      <c r="F20267">
        <v>1</v>
      </c>
      <c r="G20267">
        <f t="shared" si="1905"/>
        <v>0.10003675134399756</v>
      </c>
      <c r="H20267">
        <f t="shared" si="1909"/>
        <v>2023.4429618762699</v>
      </c>
      <c r="I20267">
        <f t="shared" si="1906"/>
        <v>2.2839796250380662</v>
      </c>
      <c r="J20267">
        <f t="shared" si="1910"/>
        <v>-3.9992056821415201</v>
      </c>
      <c r="K20267">
        <f t="shared" si="1907"/>
        <v>3.7189867494014095E-5</v>
      </c>
      <c r="L20267">
        <f t="shared" si="1908"/>
        <v>1.8636923807913494E-4</v>
      </c>
      <c r="P20267">
        <v>1.7802900000000001E-4</v>
      </c>
    </row>
    <row r="20268" spans="1:16" x14ac:dyDescent="0.15">
      <c r="A20268">
        <v>-174.72168500000001</v>
      </c>
      <c r="B20268">
        <v>-267.07634819999998</v>
      </c>
      <c r="C20268">
        <v>0</v>
      </c>
      <c r="D20268">
        <v>0</v>
      </c>
      <c r="E20268">
        <v>0</v>
      </c>
      <c r="F20268">
        <v>1</v>
      </c>
      <c r="G20268">
        <f t="shared" si="1905"/>
        <v>9.9512637156516218E-2</v>
      </c>
      <c r="H20268">
        <f t="shared" si="1909"/>
        <v>2023.542998627614</v>
      </c>
      <c r="I20268">
        <f t="shared" si="1906"/>
        <v>2.2840168149055602</v>
      </c>
      <c r="J20268">
        <f t="shared" si="1910"/>
        <v>-3.999168492274026</v>
      </c>
      <c r="K20268">
        <f t="shared" si="1907"/>
        <v>-4.7850240581892578E-4</v>
      </c>
      <c r="L20268">
        <f t="shared" si="1908"/>
        <v>-2.3969283555381727E-3</v>
      </c>
      <c r="P20268">
        <v>-2.3932609999999998E-3</v>
      </c>
    </row>
    <row r="20269" spans="1:16" x14ac:dyDescent="0.15">
      <c r="A20269">
        <v>-174.78679339999999</v>
      </c>
      <c r="B20269">
        <v>-267.00109090000001</v>
      </c>
      <c r="C20269">
        <v>0</v>
      </c>
      <c r="D20269">
        <v>0</v>
      </c>
      <c r="E20269">
        <v>0</v>
      </c>
      <c r="F20269">
        <v>1</v>
      </c>
      <c r="G20269">
        <f t="shared" si="1905"/>
        <v>0.10011886401599181</v>
      </c>
      <c r="H20269">
        <f t="shared" si="1909"/>
        <v>2023.6425112647705</v>
      </c>
      <c r="I20269">
        <f t="shared" si="1906"/>
        <v>2.2835383124997413</v>
      </c>
      <c r="J20269">
        <f t="shared" si="1910"/>
        <v>-3.999646994679845</v>
      </c>
      <c r="K20269">
        <f t="shared" si="1907"/>
        <v>-1.0070426769073215E-3</v>
      </c>
      <c r="L20269">
        <f t="shared" si="1908"/>
        <v>-5.0283198607504733E-3</v>
      </c>
      <c r="P20269">
        <v>-5.0454649999999998E-3</v>
      </c>
    </row>
    <row r="20270" spans="1:16" x14ac:dyDescent="0.15">
      <c r="A20270">
        <v>-174.85226220000001</v>
      </c>
      <c r="B20270">
        <v>-266.92534380000001</v>
      </c>
      <c r="C20270">
        <v>0</v>
      </c>
      <c r="D20270">
        <v>0</v>
      </c>
      <c r="E20270">
        <v>0</v>
      </c>
      <c r="F20270">
        <v>1</v>
      </c>
      <c r="G20270">
        <f t="shared" si="1905"/>
        <v>0.10015532394259613</v>
      </c>
      <c r="H20270">
        <f t="shared" si="1909"/>
        <v>2023.7426301287865</v>
      </c>
      <c r="I20270">
        <f t="shared" si="1906"/>
        <v>2.2825312698228339</v>
      </c>
      <c r="J20270">
        <f t="shared" si="1910"/>
        <v>-4.0006540373567523</v>
      </c>
      <c r="K20270">
        <f t="shared" si="1907"/>
        <v>-8.289605857845217E-4</v>
      </c>
      <c r="L20270">
        <f t="shared" si="1908"/>
        <v>-4.1298916270243163E-3</v>
      </c>
      <c r="P20270">
        <v>-4.1405310000000002E-3</v>
      </c>
    </row>
    <row r="20271" spans="1:16" x14ac:dyDescent="0.15">
      <c r="A20271">
        <v>-174.91767849999999</v>
      </c>
      <c r="B20271">
        <v>-266.84950320000002</v>
      </c>
      <c r="C20271">
        <v>0</v>
      </c>
      <c r="D20271">
        <v>0</v>
      </c>
      <c r="E20271">
        <v>0</v>
      </c>
      <c r="F20271">
        <v>1</v>
      </c>
      <c r="G20271">
        <f t="shared" si="1905"/>
        <v>0.10056679195029938</v>
      </c>
      <c r="H20271">
        <f t="shared" si="1909"/>
        <v>2023.842785452729</v>
      </c>
      <c r="I20271">
        <f t="shared" si="1906"/>
        <v>2.2817023092370494</v>
      </c>
      <c r="J20271">
        <f t="shared" si="1910"/>
        <v>-4.0014829979425368</v>
      </c>
      <c r="K20271">
        <f t="shared" si="1907"/>
        <v>7.0169845839140876E-4</v>
      </c>
      <c r="L20271">
        <f t="shared" si="1908"/>
        <v>3.4994781979525739E-3</v>
      </c>
      <c r="P20271">
        <v>3.4946980000000001E-3</v>
      </c>
    </row>
    <row r="20272" spans="1:16" x14ac:dyDescent="0.15">
      <c r="A20272">
        <v>-174.98330039999999</v>
      </c>
      <c r="B20272">
        <v>-266.77329659999998</v>
      </c>
      <c r="C20272">
        <v>0</v>
      </c>
      <c r="D20272">
        <v>0</v>
      </c>
      <c r="E20272">
        <v>0</v>
      </c>
      <c r="F20272">
        <v>1</v>
      </c>
      <c r="G20272">
        <f t="shared" si="1905"/>
        <v>9.9948375940240919E-2</v>
      </c>
      <c r="H20272">
        <f t="shared" si="1909"/>
        <v>2023.9433522446793</v>
      </c>
      <c r="I20272">
        <f t="shared" si="1906"/>
        <v>2.2824040076954408</v>
      </c>
      <c r="J20272">
        <f t="shared" si="1910"/>
        <v>-4.0007812994841458</v>
      </c>
      <c r="K20272">
        <f t="shared" si="1907"/>
        <v>-4.1339126488804112E-4</v>
      </c>
      <c r="L20272">
        <f t="shared" si="1908"/>
        <v>-2.0622157233433792E-3</v>
      </c>
      <c r="P20272">
        <v>-2.0634749999999999E-3</v>
      </c>
    </row>
    <row r="20273" spans="1:16" x14ac:dyDescent="0.15">
      <c r="A20273">
        <v>-175.04857190000001</v>
      </c>
      <c r="B20273">
        <v>-266.69760439999999</v>
      </c>
      <c r="C20273">
        <v>0</v>
      </c>
      <c r="D20273">
        <v>0</v>
      </c>
      <c r="E20273">
        <v>0</v>
      </c>
      <c r="F20273">
        <v>1</v>
      </c>
      <c r="G20273">
        <f t="shared" si="1905"/>
        <v>0.10051138208071654</v>
      </c>
      <c r="H20273">
        <f t="shared" si="1909"/>
        <v>2024.0433006206194</v>
      </c>
      <c r="I20273">
        <f t="shared" si="1906"/>
        <v>2.2819906164305528</v>
      </c>
      <c r="J20273">
        <f t="shared" si="1910"/>
        <v>-4.001194690749033</v>
      </c>
      <c r="K20273">
        <f t="shared" si="1907"/>
        <v>-1.4398577695007297E-3</v>
      </c>
      <c r="L20273">
        <f t="shared" si="1908"/>
        <v>-7.1229063481860555E-3</v>
      </c>
      <c r="P20273">
        <v>-7.1767300000000001E-3</v>
      </c>
    </row>
    <row r="20274" spans="1:16" x14ac:dyDescent="0.15">
      <c r="A20274">
        <v>-175.1141796</v>
      </c>
      <c r="B20274">
        <v>-266.62145870000001</v>
      </c>
      <c r="C20274">
        <v>0</v>
      </c>
      <c r="D20274">
        <v>0</v>
      </c>
      <c r="E20274">
        <v>0</v>
      </c>
      <c r="F20274">
        <v>1</v>
      </c>
      <c r="G20274">
        <f t="shared" si="1905"/>
        <v>0.10163331828697258</v>
      </c>
      <c r="H20274">
        <f t="shared" si="1909"/>
        <v>2024.1438120027001</v>
      </c>
      <c r="I20274">
        <f t="shared" si="1906"/>
        <v>2.2805507586610521</v>
      </c>
      <c r="J20274">
        <f t="shared" si="1910"/>
        <v>-4.0026345485185342</v>
      </c>
      <c r="K20274">
        <f t="shared" si="1907"/>
        <v>6.0613171866563675E-5</v>
      </c>
      <c r="L20274">
        <f t="shared" si="1908"/>
        <v>2.9905386916594161E-4</v>
      </c>
      <c r="P20274">
        <v>2.9617400000000001E-4</v>
      </c>
    </row>
    <row r="20275" spans="1:16" x14ac:dyDescent="0.15">
      <c r="A20275">
        <v>-175.18040869999999</v>
      </c>
      <c r="B20275">
        <v>-266.54436759999999</v>
      </c>
      <c r="C20275">
        <v>0</v>
      </c>
      <c r="D20275">
        <v>0</v>
      </c>
      <c r="E20275">
        <v>0</v>
      </c>
      <c r="F20275">
        <v>1</v>
      </c>
      <c r="G20275">
        <f t="shared" si="1905"/>
        <v>0.10104980377268563</v>
      </c>
      <c r="H20275">
        <f t="shared" si="1909"/>
        <v>2024.2454453209871</v>
      </c>
      <c r="I20275">
        <f t="shared" si="1906"/>
        <v>2.2806113718329186</v>
      </c>
      <c r="J20275">
        <f t="shared" si="1910"/>
        <v>-4.0025739353466676</v>
      </c>
      <c r="K20275">
        <f t="shared" si="1907"/>
        <v>6.131882464370797E-4</v>
      </c>
      <c r="L20275">
        <f t="shared" si="1908"/>
        <v>3.0469446975308866E-3</v>
      </c>
      <c r="P20275">
        <v>3.0282780000000001E-3</v>
      </c>
    </row>
    <row r="20276" spans="1:16" x14ac:dyDescent="0.15">
      <c r="A20276">
        <v>-175.24626219999999</v>
      </c>
      <c r="B20276">
        <v>-266.4677231</v>
      </c>
      <c r="C20276">
        <v>0</v>
      </c>
      <c r="D20276">
        <v>0</v>
      </c>
      <c r="E20276">
        <v>0</v>
      </c>
      <c r="F20276">
        <v>1</v>
      </c>
      <c r="G20276">
        <f t="shared" si="1905"/>
        <v>0.10019711972233782</v>
      </c>
      <c r="H20276">
        <f t="shared" si="1909"/>
        <v>2024.3464951247597</v>
      </c>
      <c r="I20276">
        <f t="shared" si="1906"/>
        <v>2.2812245600793557</v>
      </c>
      <c r="J20276">
        <f t="shared" si="1910"/>
        <v>-4.001960747100231</v>
      </c>
      <c r="K20276">
        <f t="shared" si="1907"/>
        <v>-6.0376879412071816E-4</v>
      </c>
      <c r="L20276">
        <f t="shared" si="1908"/>
        <v>-3.0078179564704938E-3</v>
      </c>
      <c r="P20276">
        <v>-3.0039400000000001E-3</v>
      </c>
    </row>
    <row r="20277" spans="1:16" x14ac:dyDescent="0.15">
      <c r="A20277">
        <v>-175.3116066</v>
      </c>
      <c r="B20277">
        <v>-266.3917654</v>
      </c>
      <c r="C20277">
        <v>0</v>
      </c>
      <c r="D20277">
        <v>0</v>
      </c>
      <c r="E20277">
        <v>0</v>
      </c>
      <c r="F20277">
        <v>1</v>
      </c>
      <c r="G20277">
        <f t="shared" si="1905"/>
        <v>0.10053603729011305</v>
      </c>
      <c r="H20277">
        <f t="shared" si="1909"/>
        <v>2024.4466922444819</v>
      </c>
      <c r="I20277">
        <f t="shared" si="1906"/>
        <v>2.280620791285235</v>
      </c>
      <c r="J20277">
        <f t="shared" si="1910"/>
        <v>-4.0025645158943508</v>
      </c>
      <c r="K20277">
        <f t="shared" si="1907"/>
        <v>-1.3883273347383707E-3</v>
      </c>
      <c r="L20277">
        <f t="shared" si="1908"/>
        <v>-6.919061966381381E-3</v>
      </c>
      <c r="P20277">
        <v>-6.9159039999999996E-3</v>
      </c>
    </row>
    <row r="20278" spans="1:16" x14ac:dyDescent="0.15">
      <c r="A20278">
        <v>-175.377126</v>
      </c>
      <c r="B20278">
        <v>-266.3155112</v>
      </c>
      <c r="C20278">
        <v>0</v>
      </c>
      <c r="D20278">
        <v>0</v>
      </c>
      <c r="E20278">
        <v>0</v>
      </c>
      <c r="F20278">
        <v>1</v>
      </c>
      <c r="G20278">
        <f t="shared" si="1905"/>
        <v>0.10011649935200348</v>
      </c>
      <c r="H20278">
        <f t="shared" si="1909"/>
        <v>2024.547228281772</v>
      </c>
      <c r="I20278">
        <f t="shared" si="1906"/>
        <v>2.2792324639504966</v>
      </c>
      <c r="J20278">
        <f t="shared" si="1910"/>
        <v>-4.0039528432290901</v>
      </c>
      <c r="K20278">
        <f t="shared" si="1907"/>
        <v>-3.0038461785952819E-5</v>
      </c>
      <c r="L20278">
        <f t="shared" si="1908"/>
        <v>-1.5036022919956432E-4</v>
      </c>
      <c r="P20278">
        <v>-1.4791899999999999E-4</v>
      </c>
    </row>
    <row r="20279" spans="1:16" x14ac:dyDescent="0.15">
      <c r="A20279">
        <v>-175.44226649999999</v>
      </c>
      <c r="B20279">
        <v>-266.23948469999999</v>
      </c>
      <c r="C20279">
        <v>0</v>
      </c>
      <c r="D20279">
        <v>0</v>
      </c>
      <c r="E20279">
        <v>0</v>
      </c>
      <c r="F20279">
        <v>1</v>
      </c>
      <c r="G20279">
        <f t="shared" si="1905"/>
        <v>9.9660143353812763E-2</v>
      </c>
      <c r="H20279">
        <f t="shared" si="1909"/>
        <v>2024.647344781124</v>
      </c>
      <c r="I20279">
        <f t="shared" si="1906"/>
        <v>2.2792024254887107</v>
      </c>
      <c r="J20279">
        <f t="shared" si="1910"/>
        <v>-4.0039828816908756</v>
      </c>
      <c r="K20279">
        <f t="shared" si="1907"/>
        <v>-3.7322358531000077E-4</v>
      </c>
      <c r="L20279">
        <f t="shared" si="1908"/>
        <v>-1.8780371342750162E-3</v>
      </c>
      <c r="P20279">
        <v>-1.871462E-3</v>
      </c>
    </row>
    <row r="20280" spans="1:16" x14ac:dyDescent="0.15">
      <c r="A20280">
        <v>-175.5071078</v>
      </c>
      <c r="B20280">
        <v>-266.16380279999998</v>
      </c>
      <c r="C20280">
        <v>0</v>
      </c>
      <c r="D20280">
        <v>0</v>
      </c>
      <c r="E20280">
        <v>0</v>
      </c>
      <c r="F20280">
        <v>1</v>
      </c>
      <c r="G20280">
        <f t="shared" si="1905"/>
        <v>9.9070530549717734E-2</v>
      </c>
      <c r="H20280">
        <f t="shared" si="1909"/>
        <v>2024.7470049244778</v>
      </c>
      <c r="I20280">
        <f t="shared" si="1906"/>
        <v>2.2788292019034007</v>
      </c>
      <c r="J20280">
        <f t="shared" si="1910"/>
        <v>-4.0043561052761856</v>
      </c>
      <c r="K20280">
        <f t="shared" si="1907"/>
        <v>-1.1900047736634889E-3</v>
      </c>
      <c r="L20280">
        <f t="shared" si="1908"/>
        <v>-5.9656195530365958E-3</v>
      </c>
      <c r="P20280">
        <v>-5.9795769999999998E-3</v>
      </c>
    </row>
    <row r="20281" spans="1:16" x14ac:dyDescent="0.15">
      <c r="A20281">
        <v>-175.57153740000001</v>
      </c>
      <c r="B20281">
        <v>-266.08854459999998</v>
      </c>
      <c r="C20281">
        <v>0</v>
      </c>
      <c r="D20281">
        <v>0</v>
      </c>
      <c r="E20281">
        <v>0</v>
      </c>
      <c r="F20281">
        <v>1</v>
      </c>
      <c r="G20281">
        <f t="shared" si="1905"/>
        <v>0.10040661731146151</v>
      </c>
      <c r="H20281">
        <f t="shared" si="1909"/>
        <v>2024.8460754550274</v>
      </c>
      <c r="I20281">
        <f t="shared" si="1906"/>
        <v>2.2776391971297372</v>
      </c>
      <c r="J20281">
        <f t="shared" si="1910"/>
        <v>-4.0055461100498491</v>
      </c>
      <c r="K20281">
        <f t="shared" si="1907"/>
        <v>8.519788679368645E-4</v>
      </c>
      <c r="L20281">
        <f t="shared" si="1908"/>
        <v>4.2153167910988706E-3</v>
      </c>
      <c r="P20281">
        <v>4.2639130000000003E-3</v>
      </c>
    </row>
    <row r="20282" spans="1:16" x14ac:dyDescent="0.15">
      <c r="A20282">
        <v>-175.63674510000001</v>
      </c>
      <c r="B20282">
        <v>-266.01219379999998</v>
      </c>
      <c r="C20282">
        <v>0</v>
      </c>
      <c r="D20282">
        <v>0</v>
      </c>
      <c r="E20282">
        <v>0</v>
      </c>
      <c r="F20282">
        <v>1</v>
      </c>
      <c r="G20282">
        <f t="shared" si="1905"/>
        <v>0.10170840989985845</v>
      </c>
      <c r="H20282">
        <f t="shared" si="1909"/>
        <v>2024.9464820723388</v>
      </c>
      <c r="I20282">
        <f t="shared" si="1906"/>
        <v>2.278491175997674</v>
      </c>
      <c r="J20282">
        <f t="shared" si="1910"/>
        <v>-4.0046941311819122</v>
      </c>
      <c r="K20282">
        <f t="shared" si="1907"/>
        <v>-3.4542721491348516E-4</v>
      </c>
      <c r="L20282">
        <f t="shared" si="1908"/>
        <v>-1.6978476939799759E-3</v>
      </c>
      <c r="P20282">
        <v>-1.7105340000000001E-3</v>
      </c>
    </row>
    <row r="20283" spans="1:16" x14ac:dyDescent="0.15">
      <c r="A20283">
        <v>-175.7028641</v>
      </c>
      <c r="B20283">
        <v>-265.93490939999998</v>
      </c>
      <c r="C20283">
        <v>0</v>
      </c>
      <c r="D20283">
        <v>0</v>
      </c>
      <c r="E20283">
        <v>0</v>
      </c>
      <c r="F20283">
        <v>1</v>
      </c>
      <c r="G20283">
        <f t="shared" si="1905"/>
        <v>0.1017416499249624</v>
      </c>
      <c r="H20283">
        <f t="shared" si="1909"/>
        <v>2025.0481904822386</v>
      </c>
      <c r="I20283">
        <f t="shared" si="1906"/>
        <v>2.2781457487827605</v>
      </c>
      <c r="J20283">
        <f t="shared" si="1910"/>
        <v>-4.0050395583968257</v>
      </c>
      <c r="K20283">
        <f t="shared" si="1907"/>
        <v>-1.1614130268946532E-3</v>
      </c>
      <c r="L20283">
        <f t="shared" si="1908"/>
        <v>-5.7471305005159044E-3</v>
      </c>
      <c r="P20283">
        <v>-5.7010819999999997E-3</v>
      </c>
    </row>
    <row r="20284" spans="1:16" x14ac:dyDescent="0.15">
      <c r="A20284">
        <v>-175.768978</v>
      </c>
      <c r="B20284">
        <v>-265.85757690000003</v>
      </c>
      <c r="C20284">
        <v>0</v>
      </c>
      <c r="D20284">
        <v>0</v>
      </c>
      <c r="E20284">
        <v>0</v>
      </c>
      <c r="F20284">
        <v>1</v>
      </c>
      <c r="G20284">
        <f t="shared" si="1905"/>
        <v>0.10034407386202018</v>
      </c>
      <c r="H20284">
        <f t="shared" si="1909"/>
        <v>2025.1499321321635</v>
      </c>
      <c r="I20284">
        <f t="shared" si="1906"/>
        <v>2.2769843357558659</v>
      </c>
      <c r="J20284">
        <f t="shared" si="1910"/>
        <v>-4.0062009714237199</v>
      </c>
      <c r="K20284">
        <f t="shared" si="1907"/>
        <v>3.4813728344573747E-7</v>
      </c>
      <c r="L20284">
        <f t="shared" si="1908"/>
        <v>1.7408455100513652E-6</v>
      </c>
      <c r="P20284" s="2">
        <v>-3.23E-6</v>
      </c>
    </row>
    <row r="20285" spans="1:16" x14ac:dyDescent="0.15">
      <c r="A20285">
        <v>-175.83409510000001</v>
      </c>
      <c r="B20285">
        <v>-265.78123099999999</v>
      </c>
      <c r="C20285">
        <v>0</v>
      </c>
      <c r="D20285">
        <v>0</v>
      </c>
      <c r="E20285">
        <v>0</v>
      </c>
      <c r="F20285">
        <v>1</v>
      </c>
      <c r="G20285">
        <f t="shared" si="1905"/>
        <v>9.9637648488134473E-2</v>
      </c>
      <c r="H20285">
        <f t="shared" si="1909"/>
        <v>2025.2502762060255</v>
      </c>
      <c r="I20285">
        <f t="shared" si="1906"/>
        <v>2.2769846838931493</v>
      </c>
      <c r="J20285">
        <f t="shared" si="1910"/>
        <v>-4.0062006232864373</v>
      </c>
      <c r="K20285">
        <f t="shared" si="1907"/>
        <v>-4.2987773568237131E-4</v>
      </c>
      <c r="L20285">
        <f t="shared" si="1908"/>
        <v>-2.1455953521646886E-3</v>
      </c>
      <c r="P20285">
        <v>-2.1518639999999999E-3</v>
      </c>
    </row>
    <row r="20286" spans="1:16" x14ac:dyDescent="0.15">
      <c r="A20286">
        <v>-175.89875380000001</v>
      </c>
      <c r="B20286">
        <v>-265.70542260000002</v>
      </c>
      <c r="C20286">
        <v>0</v>
      </c>
      <c r="D20286">
        <v>0</v>
      </c>
      <c r="E20286">
        <v>0</v>
      </c>
      <c r="F20286">
        <v>1</v>
      </c>
      <c r="G20286">
        <f t="shared" si="1905"/>
        <v>0.10071594346411621</v>
      </c>
      <c r="H20286">
        <f t="shared" si="1909"/>
        <v>2025.3499138545137</v>
      </c>
      <c r="I20286">
        <f t="shared" si="1906"/>
        <v>2.276554806157467</v>
      </c>
      <c r="J20286">
        <f t="shared" si="1910"/>
        <v>-4.0066305010221193</v>
      </c>
      <c r="K20286">
        <f t="shared" si="1907"/>
        <v>-4.802757378410405E-4</v>
      </c>
      <c r="L20286">
        <f t="shared" si="1908"/>
        <v>-2.388403327631323E-3</v>
      </c>
      <c r="P20286">
        <v>-2.392351E-3</v>
      </c>
    </row>
    <row r="20287" spans="1:16" x14ac:dyDescent="0.15">
      <c r="A20287">
        <v>-175.96407930000001</v>
      </c>
      <c r="B20287">
        <v>-265.62876569999997</v>
      </c>
      <c r="C20287">
        <v>0</v>
      </c>
      <c r="D20287">
        <v>0</v>
      </c>
      <c r="E20287">
        <v>0</v>
      </c>
      <c r="F20287">
        <v>1</v>
      </c>
      <c r="G20287">
        <f t="shared" si="1905"/>
        <v>0.10037058672303219</v>
      </c>
      <c r="H20287">
        <f t="shared" si="1909"/>
        <v>2025.4506297979779</v>
      </c>
      <c r="I20287">
        <f t="shared" si="1906"/>
        <v>2.2760745304196259</v>
      </c>
      <c r="J20287">
        <f t="shared" si="1910"/>
        <v>-4.0071107767599603</v>
      </c>
      <c r="K20287">
        <f t="shared" si="1907"/>
        <v>-4.2066939019136385E-4</v>
      </c>
      <c r="L20287">
        <f t="shared" si="1908"/>
        <v>-2.0984309300480009E-3</v>
      </c>
      <c r="P20287">
        <v>-2.0930530000000001E-3</v>
      </c>
    </row>
    <row r="20288" spans="1:16" x14ac:dyDescent="0.15">
      <c r="A20288">
        <v>-176.0291441</v>
      </c>
      <c r="B20288">
        <v>-265.55234039999999</v>
      </c>
      <c r="C20288">
        <v>0</v>
      </c>
      <c r="D20288">
        <v>0</v>
      </c>
      <c r="E20288">
        <v>0</v>
      </c>
      <c r="F20288">
        <v>1</v>
      </c>
      <c r="G20288">
        <f t="shared" si="1905"/>
        <v>0.10009795582825166</v>
      </c>
      <c r="H20288">
        <f t="shared" si="1909"/>
        <v>2025.551000384701</v>
      </c>
      <c r="I20288">
        <f t="shared" si="1906"/>
        <v>2.2756538610294346</v>
      </c>
      <c r="J20288">
        <f t="shared" si="1910"/>
        <v>-4.0075314461501517</v>
      </c>
      <c r="K20288">
        <f t="shared" si="1907"/>
        <v>-1.1380271915011342E-3</v>
      </c>
      <c r="L20288">
        <f t="shared" si="1908"/>
        <v>-5.707018348516048E-3</v>
      </c>
      <c r="P20288">
        <v>-5.6822110000000004E-3</v>
      </c>
    </row>
    <row r="20289" spans="1:16" x14ac:dyDescent="0.15">
      <c r="A20289">
        <v>-176.09400009999999</v>
      </c>
      <c r="B20289">
        <v>-265.47609540000002</v>
      </c>
      <c r="C20289">
        <v>0</v>
      </c>
      <c r="D20289">
        <v>0</v>
      </c>
      <c r="E20289">
        <v>0</v>
      </c>
      <c r="F20289">
        <v>1</v>
      </c>
      <c r="G20289">
        <f t="shared" si="1905"/>
        <v>9.9310408049975415E-2</v>
      </c>
      <c r="H20289">
        <f t="shared" si="1909"/>
        <v>2025.6510983405292</v>
      </c>
      <c r="I20289">
        <f t="shared" si="1906"/>
        <v>2.2745158338379334</v>
      </c>
      <c r="J20289">
        <f t="shared" si="1910"/>
        <v>-4.0086694733416532</v>
      </c>
      <c r="K20289">
        <f t="shared" si="1907"/>
        <v>7.1530399762931296E-4</v>
      </c>
      <c r="L20289">
        <f t="shared" si="1908"/>
        <v>3.6032215601269112E-3</v>
      </c>
      <c r="P20289">
        <v>3.592324E-3</v>
      </c>
    </row>
    <row r="20290" spans="1:16" x14ac:dyDescent="0.15">
      <c r="A20290">
        <v>-176.1582597</v>
      </c>
      <c r="B20290">
        <v>-265.40037710000001</v>
      </c>
      <c r="C20290">
        <v>0</v>
      </c>
      <c r="D20290">
        <v>0</v>
      </c>
      <c r="E20290">
        <v>0</v>
      </c>
      <c r="F20290">
        <v>1</v>
      </c>
      <c r="G20290">
        <f t="shared" si="1905"/>
        <v>9.9207497577646464E-2</v>
      </c>
      <c r="H20290">
        <f t="shared" si="1909"/>
        <v>2025.7504087485793</v>
      </c>
      <c r="I20290">
        <f t="shared" si="1906"/>
        <v>2.2752311378355627</v>
      </c>
      <c r="J20290">
        <f t="shared" si="1910"/>
        <v>-4.007954169344023</v>
      </c>
      <c r="K20290">
        <f t="shared" si="1907"/>
        <v>-1.1201027019969167E-3</v>
      </c>
      <c r="L20290">
        <f t="shared" si="1908"/>
        <v>-5.5983446166036621E-3</v>
      </c>
      <c r="P20290">
        <v>-5.6422119999999997E-3</v>
      </c>
    </row>
    <row r="20291" spans="1:16" x14ac:dyDescent="0.15">
      <c r="A20291">
        <v>-176.22250679999999</v>
      </c>
      <c r="B20291">
        <v>-265.32478320000001</v>
      </c>
      <c r="C20291">
        <v>0</v>
      </c>
      <c r="D20291">
        <v>0</v>
      </c>
      <c r="E20291">
        <v>0</v>
      </c>
      <c r="F20291">
        <v>1</v>
      </c>
      <c r="G20291">
        <f t="shared" si="1905"/>
        <v>0.10086998580451581</v>
      </c>
      <c r="H20291">
        <f t="shared" si="1909"/>
        <v>2025.849616246157</v>
      </c>
      <c r="I20291">
        <f t="shared" si="1906"/>
        <v>2.2741110351335658</v>
      </c>
      <c r="J20291">
        <f t="shared" si="1910"/>
        <v>-4.0090742720460204</v>
      </c>
      <c r="K20291">
        <f t="shared" si="1907"/>
        <v>-1.148804786987867E-3</v>
      </c>
      <c r="L20291">
        <f t="shared" si="1908"/>
        <v>-5.661239379438571E-3</v>
      </c>
      <c r="P20291">
        <v>-5.7437740000000001E-3</v>
      </c>
    </row>
    <row r="20292" spans="1:16" x14ac:dyDescent="0.15">
      <c r="A20292">
        <v>-176.28774440000001</v>
      </c>
      <c r="B20292">
        <v>-265.24784940000001</v>
      </c>
      <c r="C20292">
        <v>0</v>
      </c>
      <c r="D20292">
        <v>0</v>
      </c>
      <c r="E20292">
        <v>0</v>
      </c>
      <c r="F20292">
        <v>1</v>
      </c>
      <c r="G20292">
        <f t="shared" si="1905"/>
        <v>0.10205462310007671</v>
      </c>
      <c r="H20292">
        <f t="shared" si="1909"/>
        <v>2025.9504862319616</v>
      </c>
      <c r="I20292">
        <f t="shared" si="1906"/>
        <v>2.272962230346578</v>
      </c>
      <c r="J20292">
        <f t="shared" si="1910"/>
        <v>-4.0102230768330083</v>
      </c>
      <c r="K20292">
        <f t="shared" si="1907"/>
        <v>5.0054314115444143E-4</v>
      </c>
      <c r="L20292">
        <f t="shared" si="1908"/>
        <v>2.4582146582526492E-3</v>
      </c>
      <c r="P20292">
        <v>2.467393E-3</v>
      </c>
    </row>
    <row r="20293" spans="1:16" x14ac:dyDescent="0.15">
      <c r="A20293">
        <v>-176.35365870000001</v>
      </c>
      <c r="B20293">
        <v>-265.16993630000002</v>
      </c>
      <c r="C20293">
        <v>0</v>
      </c>
      <c r="D20293">
        <v>0</v>
      </c>
      <c r="E20293">
        <v>0</v>
      </c>
      <c r="F20293">
        <v>1</v>
      </c>
      <c r="G20293">
        <f t="shared" si="1905"/>
        <v>0.10156597588803776</v>
      </c>
      <c r="H20293">
        <f t="shared" si="1909"/>
        <v>2026.0525408550616</v>
      </c>
      <c r="I20293">
        <f t="shared" si="1906"/>
        <v>2.2734627734877324</v>
      </c>
      <c r="J20293">
        <f t="shared" si="1910"/>
        <v>-4.0097225336918534</v>
      </c>
      <c r="K20293">
        <f t="shared" si="1907"/>
        <v>-7.7970164114438134E-4</v>
      </c>
      <c r="L20293">
        <f t="shared" si="1908"/>
        <v>-3.8694532131919156E-3</v>
      </c>
      <c r="P20293">
        <v>-3.827727E-3</v>
      </c>
    </row>
    <row r="20294" spans="1:16" x14ac:dyDescent="0.15">
      <c r="A20294">
        <v>-176.41929619999999</v>
      </c>
      <c r="B20294">
        <v>-265.0924291</v>
      </c>
      <c r="C20294">
        <v>0</v>
      </c>
      <c r="D20294">
        <v>0</v>
      </c>
      <c r="E20294">
        <v>0</v>
      </c>
      <c r="F20294">
        <v>1</v>
      </c>
      <c r="G20294">
        <f t="shared" si="1905"/>
        <v>9.9935786295523646E-2</v>
      </c>
      <c r="H20294">
        <f t="shared" si="1909"/>
        <v>2026.1541068309496</v>
      </c>
      <c r="I20294">
        <f t="shared" si="1906"/>
        <v>2.272683071846588</v>
      </c>
      <c r="J20294">
        <f t="shared" si="1910"/>
        <v>-4.0105022353329982</v>
      </c>
      <c r="K20294">
        <f t="shared" si="1907"/>
        <v>-2.5314766732575933E-4</v>
      </c>
      <c r="L20294">
        <f t="shared" si="1908"/>
        <v>-1.270034394987182E-3</v>
      </c>
      <c r="P20294">
        <v>-1.2597520000000001E-3</v>
      </c>
    </row>
    <row r="20295" spans="1:16" x14ac:dyDescent="0.15">
      <c r="A20295">
        <v>-176.4838207</v>
      </c>
      <c r="B20295">
        <v>-265.01611559999998</v>
      </c>
      <c r="C20295">
        <v>0</v>
      </c>
      <c r="D20295">
        <v>0</v>
      </c>
      <c r="E20295">
        <v>0</v>
      </c>
      <c r="F20295">
        <v>1</v>
      </c>
      <c r="G20295">
        <f t="shared" ref="G20295:G20358" si="1911">SQRT((A20296-A20295)^2+(B20296-B20295)^2)</f>
        <v>9.9387687403391711E-2</v>
      </c>
      <c r="H20295">
        <f t="shared" si="1909"/>
        <v>2026.254042617245</v>
      </c>
      <c r="I20295">
        <f t="shared" ref="I20295:I20358" si="1912">ATAN2(A20296-A20295,B20296-B20295)</f>
        <v>2.2724299241792623</v>
      </c>
      <c r="J20295">
        <f t="shared" si="1910"/>
        <v>-4.0107553830003244</v>
      </c>
      <c r="K20295">
        <f t="shared" si="1907"/>
        <v>-5.8328047195921329E-4</v>
      </c>
      <c r="L20295">
        <f t="shared" si="1908"/>
        <v>-2.9320787078724537E-3</v>
      </c>
      <c r="P20295">
        <v>-2.9237999999999998E-3</v>
      </c>
    </row>
    <row r="20296" spans="1:16" x14ac:dyDescent="0.15">
      <c r="A20296">
        <v>-176.54797210000001</v>
      </c>
      <c r="B20296">
        <v>-264.94020440000003</v>
      </c>
      <c r="C20296">
        <v>0</v>
      </c>
      <c r="D20296">
        <v>0</v>
      </c>
      <c r="E20296">
        <v>0</v>
      </c>
      <c r="F20296">
        <v>1</v>
      </c>
      <c r="G20296">
        <f t="shared" si="1911"/>
        <v>9.9543013328832794E-2</v>
      </c>
      <c r="H20296">
        <f t="shared" si="1909"/>
        <v>2026.3534303046483</v>
      </c>
      <c r="I20296">
        <f t="shared" si="1912"/>
        <v>2.271846643707303</v>
      </c>
      <c r="J20296">
        <f t="shared" si="1910"/>
        <v>-4.0113386634722836</v>
      </c>
      <c r="K20296">
        <f t="shared" ref="K20296:K20359" si="1913">IF((I20297-I20296)&gt;PI(),(I20297-I20296)-2*PI(),IF((I20297-I20296)&lt;-PI(),(I20297-I20296)+2*PI(),(I20297-I20296)))</f>
        <v>-4.3642078427463815E-4</v>
      </c>
      <c r="L20296">
        <f t="shared" ref="L20296:L20359" si="1914">K20296/(H20298-H20296)</f>
        <v>-2.1890566728860333E-3</v>
      </c>
      <c r="P20296">
        <v>-2.192678E-3</v>
      </c>
    </row>
    <row r="20297" spans="1:16" x14ac:dyDescent="0.15">
      <c r="A20297">
        <v>-176.6121794</v>
      </c>
      <c r="B20297">
        <v>-264.86413709999999</v>
      </c>
      <c r="C20297">
        <v>0</v>
      </c>
      <c r="D20297">
        <v>0</v>
      </c>
      <c r="E20297">
        <v>0</v>
      </c>
      <c r="F20297">
        <v>1</v>
      </c>
      <c r="G20297">
        <f t="shared" si="1911"/>
        <v>9.982175857497938E-2</v>
      </c>
      <c r="H20297">
        <f t="shared" ref="H20297:H20360" si="1915">H20296+G20296</f>
        <v>2026.4529733179772</v>
      </c>
      <c r="I20297">
        <f t="shared" si="1912"/>
        <v>2.2714102229230284</v>
      </c>
      <c r="J20297">
        <f t="shared" ref="J20297:J20360" si="1916">IF(I20297&gt;-0.1,I20297-2*PI(),I20297)</f>
        <v>-4.0117750842565574</v>
      </c>
      <c r="K20297">
        <f t="shared" si="1913"/>
        <v>-5.7141698146079278E-4</v>
      </c>
      <c r="L20297">
        <f t="shared" si="1914"/>
        <v>-2.8531865436733062E-3</v>
      </c>
      <c r="P20297">
        <v>-2.867199E-3</v>
      </c>
    </row>
    <row r="20298" spans="1:16" x14ac:dyDescent="0.15">
      <c r="A20298">
        <v>-176.67653319999999</v>
      </c>
      <c r="B20298">
        <v>-264.78782869999998</v>
      </c>
      <c r="C20298">
        <v>0</v>
      </c>
      <c r="D20298">
        <v>0</v>
      </c>
      <c r="E20298">
        <v>0</v>
      </c>
      <c r="F20298">
        <v>1</v>
      </c>
      <c r="G20298">
        <f t="shared" si="1911"/>
        <v>0.10045150527020538</v>
      </c>
      <c r="H20298">
        <f t="shared" si="1915"/>
        <v>2026.5527950765522</v>
      </c>
      <c r="I20298">
        <f t="shared" si="1912"/>
        <v>2.2708388059415676</v>
      </c>
      <c r="J20298">
        <f t="shared" si="1916"/>
        <v>-4.0123465012380191</v>
      </c>
      <c r="K20298">
        <f t="shared" si="1913"/>
        <v>-9.2052759690997021E-4</v>
      </c>
      <c r="L20298">
        <f t="shared" si="1914"/>
        <v>-4.5832211366166279E-3</v>
      </c>
      <c r="P20298">
        <v>-4.597411E-3</v>
      </c>
    </row>
    <row r="20299" spans="1:16" x14ac:dyDescent="0.15">
      <c r="A20299">
        <v>-176.7412491</v>
      </c>
      <c r="B20299">
        <v>-264.71100189999999</v>
      </c>
      <c r="C20299">
        <v>0</v>
      </c>
      <c r="D20299">
        <v>0</v>
      </c>
      <c r="E20299">
        <v>0</v>
      </c>
      <c r="F20299">
        <v>1</v>
      </c>
      <c r="G20299">
        <f t="shared" si="1911"/>
        <v>0.10039579610809193</v>
      </c>
      <c r="H20299">
        <f t="shared" si="1915"/>
        <v>2026.6532465818225</v>
      </c>
      <c r="I20299">
        <f t="shared" si="1912"/>
        <v>2.2699182783446576</v>
      </c>
      <c r="J20299">
        <f t="shared" si="1916"/>
        <v>-4.0132670288349281</v>
      </c>
      <c r="K20299">
        <f t="shared" si="1913"/>
        <v>-3.8412063061477042E-4</v>
      </c>
      <c r="L20299">
        <f t="shared" si="1914"/>
        <v>-1.9096541762360414E-3</v>
      </c>
      <c r="P20299">
        <v>-1.911879E-3</v>
      </c>
    </row>
    <row r="20300" spans="1:16" x14ac:dyDescent="0.15">
      <c r="A20300">
        <v>-176.80585840000001</v>
      </c>
      <c r="B20300">
        <v>-264.6341582</v>
      </c>
      <c r="C20300">
        <v>0</v>
      </c>
      <c r="D20300">
        <v>0</v>
      </c>
      <c r="E20300">
        <v>0</v>
      </c>
      <c r="F20300">
        <v>1</v>
      </c>
      <c r="G20300">
        <f t="shared" si="1911"/>
        <v>0.10075090123369261</v>
      </c>
      <c r="H20300">
        <f t="shared" si="1915"/>
        <v>2026.7536423779306</v>
      </c>
      <c r="I20300">
        <f t="shared" si="1912"/>
        <v>2.2695341577140429</v>
      </c>
      <c r="J20300">
        <f t="shared" si="1916"/>
        <v>-4.0136511494655434</v>
      </c>
      <c r="K20300">
        <f t="shared" si="1913"/>
        <v>-2.694789879900128E-4</v>
      </c>
      <c r="L20300">
        <f t="shared" si="1914"/>
        <v>-1.3316930760946173E-3</v>
      </c>
      <c r="P20300">
        <v>-1.3394450000000001E-3</v>
      </c>
    </row>
    <row r="20301" spans="1:16" x14ac:dyDescent="0.15">
      <c r="A20301">
        <v>-176.87066659999999</v>
      </c>
      <c r="B20301">
        <v>-264.55701779999998</v>
      </c>
      <c r="C20301">
        <v>0</v>
      </c>
      <c r="D20301">
        <v>0</v>
      </c>
      <c r="E20301">
        <v>0</v>
      </c>
      <c r="F20301">
        <v>1</v>
      </c>
      <c r="G20301">
        <f t="shared" si="1911"/>
        <v>0.10160727936176249</v>
      </c>
      <c r="H20301">
        <f t="shared" si="1915"/>
        <v>2026.8543932791642</v>
      </c>
      <c r="I20301">
        <f t="shared" si="1912"/>
        <v>2.2692646787260529</v>
      </c>
      <c r="J20301">
        <f t="shared" si="1916"/>
        <v>-4.0139206284535334</v>
      </c>
      <c r="K20301">
        <f t="shared" si="1913"/>
        <v>-8.4215304683121772E-4</v>
      </c>
      <c r="L20301">
        <f t="shared" si="1914"/>
        <v>-4.1657779759036034E-3</v>
      </c>
      <c r="P20301">
        <v>-4.1632919999999999E-3</v>
      </c>
    </row>
    <row r="20302" spans="1:16" x14ac:dyDescent="0.15">
      <c r="A20302">
        <v>-176.93600470000001</v>
      </c>
      <c r="B20302">
        <v>-264.4792041</v>
      </c>
      <c r="C20302">
        <v>0</v>
      </c>
      <c r="D20302">
        <v>0</v>
      </c>
      <c r="E20302">
        <v>0</v>
      </c>
      <c r="F20302">
        <v>1</v>
      </c>
      <c r="G20302">
        <f t="shared" si="1911"/>
        <v>0.10055256969942945</v>
      </c>
      <c r="H20302">
        <f t="shared" si="1915"/>
        <v>2026.9560005585261</v>
      </c>
      <c r="I20302">
        <f t="shared" si="1912"/>
        <v>2.2684225256792216</v>
      </c>
      <c r="J20302">
        <f t="shared" si="1916"/>
        <v>-4.0147627815003641</v>
      </c>
      <c r="K20302">
        <f t="shared" si="1913"/>
        <v>1.4935709588037582E-4</v>
      </c>
      <c r="L20302">
        <f t="shared" si="1914"/>
        <v>7.427276809279503E-4</v>
      </c>
      <c r="P20302">
        <v>7.4196500000000003E-4</v>
      </c>
    </row>
    <row r="20303" spans="1:16" x14ac:dyDescent="0.15">
      <c r="A20303">
        <v>-177.00059970000001</v>
      </c>
      <c r="B20303">
        <v>-264.40214370000001</v>
      </c>
      <c r="C20303">
        <v>0</v>
      </c>
      <c r="D20303">
        <v>0</v>
      </c>
      <c r="E20303">
        <v>0</v>
      </c>
      <c r="F20303">
        <v>1</v>
      </c>
      <c r="G20303">
        <f t="shared" si="1911"/>
        <v>0.10054010493175317</v>
      </c>
      <c r="H20303">
        <f t="shared" si="1915"/>
        <v>2027.0565531282255</v>
      </c>
      <c r="I20303">
        <f t="shared" si="1912"/>
        <v>2.268571882775102</v>
      </c>
      <c r="J20303">
        <f t="shared" si="1916"/>
        <v>-4.0146134244044838</v>
      </c>
      <c r="K20303">
        <f t="shared" si="1913"/>
        <v>-7.7012451362223899E-4</v>
      </c>
      <c r="L20303">
        <f t="shared" si="1914"/>
        <v>-3.8279662246369847E-3</v>
      </c>
      <c r="P20303">
        <v>-3.8318250000000001E-3</v>
      </c>
    </row>
    <row r="20304" spans="1:16" x14ac:dyDescent="0.15">
      <c r="A20304">
        <v>-177.0651982</v>
      </c>
      <c r="B20304">
        <v>-264.32510250000001</v>
      </c>
      <c r="C20304">
        <v>0</v>
      </c>
      <c r="D20304">
        <v>0</v>
      </c>
      <c r="E20304">
        <v>0</v>
      </c>
      <c r="F20304">
        <v>1</v>
      </c>
      <c r="G20304">
        <f t="shared" si="1911"/>
        <v>0.10064362251754654</v>
      </c>
      <c r="H20304">
        <f t="shared" si="1915"/>
        <v>2027.1570932331572</v>
      </c>
      <c r="I20304">
        <f t="shared" si="1912"/>
        <v>2.2678017582614798</v>
      </c>
      <c r="J20304">
        <f t="shared" si="1916"/>
        <v>-4.0153835489181064</v>
      </c>
      <c r="K20304">
        <f t="shared" si="1913"/>
        <v>-9.8436831091230914E-4</v>
      </c>
      <c r="L20304">
        <f t="shared" si="1914"/>
        <v>-4.9197300311330005E-3</v>
      </c>
      <c r="P20304">
        <v>-4.8943520000000003E-3</v>
      </c>
    </row>
    <row r="20305" spans="1:16" x14ac:dyDescent="0.15">
      <c r="A20305">
        <v>-177.12980379999999</v>
      </c>
      <c r="B20305">
        <v>-264.24793219999998</v>
      </c>
      <c r="C20305">
        <v>0</v>
      </c>
      <c r="D20305">
        <v>0</v>
      </c>
      <c r="E20305">
        <v>0</v>
      </c>
      <c r="F20305">
        <v>1</v>
      </c>
      <c r="G20305">
        <f t="shared" si="1911"/>
        <v>9.9442216478229553E-2</v>
      </c>
      <c r="H20305">
        <f t="shared" si="1915"/>
        <v>2027.2577368556747</v>
      </c>
      <c r="I20305">
        <f t="shared" si="1912"/>
        <v>2.2668173899505675</v>
      </c>
      <c r="J20305">
        <f t="shared" si="1916"/>
        <v>-4.0163679172290188</v>
      </c>
      <c r="K20305">
        <f t="shared" si="1913"/>
        <v>-5.4263746132487967E-4</v>
      </c>
      <c r="L20305">
        <f t="shared" si="1914"/>
        <v>-2.7292386016116907E-3</v>
      </c>
      <c r="P20305">
        <v>-2.7099089999999999E-3</v>
      </c>
    </row>
    <row r="20306" spans="1:16" x14ac:dyDescent="0.15">
      <c r="A20306">
        <v>-177.19356310000001</v>
      </c>
      <c r="B20306">
        <v>-264.17162029999997</v>
      </c>
      <c r="C20306">
        <v>0</v>
      </c>
      <c r="D20306">
        <v>0</v>
      </c>
      <c r="E20306">
        <v>0</v>
      </c>
      <c r="F20306">
        <v>1</v>
      </c>
      <c r="G20306">
        <f t="shared" si="1911"/>
        <v>9.9381536419035355E-2</v>
      </c>
      <c r="H20306">
        <f t="shared" si="1915"/>
        <v>2027.357179072153</v>
      </c>
      <c r="I20306">
        <f t="shared" si="1912"/>
        <v>2.2662747524892426</v>
      </c>
      <c r="J20306">
        <f t="shared" si="1916"/>
        <v>-4.0169105546903436</v>
      </c>
      <c r="K20306">
        <f t="shared" si="1913"/>
        <v>-8.2673208638350815E-4</v>
      </c>
      <c r="L20306">
        <f t="shared" si="1914"/>
        <v>-4.1349258048463122E-3</v>
      </c>
      <c r="P20306">
        <v>-4.1600070000000003E-3</v>
      </c>
    </row>
    <row r="20307" spans="1:16" x14ac:dyDescent="0.15">
      <c r="A20307">
        <v>-177.25724210000001</v>
      </c>
      <c r="B20307">
        <v>-264.09532039999999</v>
      </c>
      <c r="C20307">
        <v>0</v>
      </c>
      <c r="D20307">
        <v>0</v>
      </c>
      <c r="E20307">
        <v>0</v>
      </c>
      <c r="F20307">
        <v>1</v>
      </c>
      <c r="G20307">
        <f t="shared" si="1911"/>
        <v>0.10055725943902988</v>
      </c>
      <c r="H20307">
        <f t="shared" si="1915"/>
        <v>2027.4565606085721</v>
      </c>
      <c r="I20307">
        <f t="shared" si="1912"/>
        <v>2.2654480204028591</v>
      </c>
      <c r="J20307">
        <f t="shared" si="1916"/>
        <v>-4.0177372867767271</v>
      </c>
      <c r="K20307">
        <f t="shared" si="1913"/>
        <v>2.6426228035081323E-4</v>
      </c>
      <c r="L20307">
        <f t="shared" si="1914"/>
        <v>1.3127924076272732E-3</v>
      </c>
      <c r="P20307">
        <v>1.325426E-3</v>
      </c>
    </row>
    <row r="20308" spans="1:16" x14ac:dyDescent="0.15">
      <c r="A20308">
        <v>-177.32161060000001</v>
      </c>
      <c r="B20308">
        <v>-264.0180646</v>
      </c>
      <c r="C20308">
        <v>0</v>
      </c>
      <c r="D20308">
        <v>0</v>
      </c>
      <c r="E20308">
        <v>0</v>
      </c>
      <c r="F20308">
        <v>1</v>
      </c>
      <c r="G20308">
        <f t="shared" si="1911"/>
        <v>0.10074058385701092</v>
      </c>
      <c r="H20308">
        <f t="shared" si="1915"/>
        <v>2027.5571178680111</v>
      </c>
      <c r="I20308">
        <f t="shared" si="1912"/>
        <v>2.2657122826832099</v>
      </c>
      <c r="J20308">
        <f t="shared" si="1916"/>
        <v>-4.0174730244963763</v>
      </c>
      <c r="K20308">
        <f t="shared" si="1913"/>
        <v>-6.1524421950887032E-4</v>
      </c>
      <c r="L20308">
        <f t="shared" si="1914"/>
        <v>-3.0490886815094224E-3</v>
      </c>
      <c r="P20308">
        <v>-3.0576129999999998E-3</v>
      </c>
    </row>
    <row r="20309" spans="1:16" x14ac:dyDescent="0.15">
      <c r="A20309">
        <v>-177.38611689999999</v>
      </c>
      <c r="B20309">
        <v>-263.94068499999997</v>
      </c>
      <c r="C20309">
        <v>0</v>
      </c>
      <c r="D20309">
        <v>0</v>
      </c>
      <c r="E20309">
        <v>0</v>
      </c>
      <c r="F20309">
        <v>1</v>
      </c>
      <c r="G20309">
        <f t="shared" si="1911"/>
        <v>0.10103912272868341</v>
      </c>
      <c r="H20309">
        <f t="shared" si="1915"/>
        <v>2027.6578584518682</v>
      </c>
      <c r="I20309">
        <f t="shared" si="1912"/>
        <v>2.265097038463701</v>
      </c>
      <c r="J20309">
        <f t="shared" si="1916"/>
        <v>-4.0180882687158856</v>
      </c>
      <c r="K20309">
        <f t="shared" si="1913"/>
        <v>-3.2623444943302715E-4</v>
      </c>
      <c r="L20309">
        <f t="shared" si="1914"/>
        <v>-1.6172742078704671E-3</v>
      </c>
      <c r="P20309">
        <v>-1.6167460000000001E-3</v>
      </c>
    </row>
    <row r="20310" spans="1:16" x14ac:dyDescent="0.15">
      <c r="A20310">
        <v>-177.45076660000001</v>
      </c>
      <c r="B20310">
        <v>-263.86303629999998</v>
      </c>
      <c r="C20310">
        <v>0</v>
      </c>
      <c r="D20310">
        <v>0</v>
      </c>
      <c r="E20310">
        <v>0</v>
      </c>
      <c r="F20310">
        <v>1</v>
      </c>
      <c r="G20310">
        <f t="shared" si="1911"/>
        <v>0.10067957645377602</v>
      </c>
      <c r="H20310">
        <f t="shared" si="1915"/>
        <v>2027.7588975745969</v>
      </c>
      <c r="I20310">
        <f t="shared" si="1912"/>
        <v>2.264770804014268</v>
      </c>
      <c r="J20310">
        <f t="shared" si="1916"/>
        <v>-4.0184145031653182</v>
      </c>
      <c r="K20310">
        <f t="shared" si="1913"/>
        <v>-7.3080609220310677E-4</v>
      </c>
      <c r="L20310">
        <f t="shared" si="1914"/>
        <v>-3.6376555529754003E-3</v>
      </c>
      <c r="P20310">
        <v>-3.6254680000000002E-3</v>
      </c>
    </row>
    <row r="20311" spans="1:16" x14ac:dyDescent="0.15">
      <c r="A20311">
        <v>-177.51516100000001</v>
      </c>
      <c r="B20311">
        <v>-263.78564290000003</v>
      </c>
      <c r="C20311">
        <v>0</v>
      </c>
      <c r="D20311">
        <v>0</v>
      </c>
      <c r="E20311">
        <v>0</v>
      </c>
      <c r="F20311">
        <v>1</v>
      </c>
      <c r="G20311">
        <f t="shared" si="1911"/>
        <v>0.10022072363243653</v>
      </c>
      <c r="H20311">
        <f t="shared" si="1915"/>
        <v>2027.8595771510506</v>
      </c>
      <c r="I20311">
        <f t="shared" si="1912"/>
        <v>2.2640399979220649</v>
      </c>
      <c r="J20311">
        <f t="shared" si="1916"/>
        <v>-4.0191453092575209</v>
      </c>
      <c r="K20311">
        <f t="shared" si="1913"/>
        <v>-1.3255073078570767E-3</v>
      </c>
      <c r="L20311">
        <f t="shared" si="1914"/>
        <v>-6.6041696034536612E-3</v>
      </c>
      <c r="P20311">
        <v>-6.5977140000000002E-3</v>
      </c>
    </row>
    <row r="20312" spans="1:16" x14ac:dyDescent="0.15">
      <c r="A20312">
        <v>-177.57920559999999</v>
      </c>
      <c r="B20312">
        <v>-263.70855540000002</v>
      </c>
      <c r="C20312">
        <v>0</v>
      </c>
      <c r="D20312">
        <v>0</v>
      </c>
      <c r="E20312">
        <v>0</v>
      </c>
      <c r="F20312">
        <v>1</v>
      </c>
      <c r="G20312">
        <f t="shared" si="1911"/>
        <v>0.10048691827364897</v>
      </c>
      <c r="H20312">
        <f t="shared" si="1915"/>
        <v>2027.9597978746831</v>
      </c>
      <c r="I20312">
        <f t="shared" si="1912"/>
        <v>2.2627144906142078</v>
      </c>
      <c r="J20312">
        <f t="shared" si="1916"/>
        <v>-4.0204708165653784</v>
      </c>
      <c r="K20312">
        <f t="shared" si="1913"/>
        <v>-8.162259623483159E-4</v>
      </c>
      <c r="L20312">
        <f t="shared" si="1914"/>
        <v>-4.0617767313424072E-3</v>
      </c>
      <c r="P20312">
        <v>-4.0648719999999998E-3</v>
      </c>
    </row>
    <row r="20313" spans="1:16" x14ac:dyDescent="0.15">
      <c r="A20313">
        <v>-177.64331780000001</v>
      </c>
      <c r="B20313">
        <v>-263.6311781</v>
      </c>
      <c r="C20313">
        <v>0</v>
      </c>
      <c r="D20313">
        <v>0</v>
      </c>
      <c r="E20313">
        <v>0</v>
      </c>
      <c r="F20313">
        <v>1</v>
      </c>
      <c r="G20313">
        <f t="shared" si="1911"/>
        <v>0.10046601841785686</v>
      </c>
      <c r="H20313">
        <f t="shared" si="1915"/>
        <v>2028.0602847929567</v>
      </c>
      <c r="I20313">
        <f t="shared" si="1912"/>
        <v>2.2618982646518595</v>
      </c>
      <c r="J20313">
        <f t="shared" si="1916"/>
        <v>-4.0212870425277263</v>
      </c>
      <c r="K20313">
        <f t="shared" si="1913"/>
        <v>-2.7266494371991357E-4</v>
      </c>
      <c r="L20313">
        <f t="shared" si="1914"/>
        <v>-1.3622078644430983E-3</v>
      </c>
      <c r="P20313">
        <v>-1.3583759999999999E-3</v>
      </c>
    </row>
    <row r="20314" spans="1:16" x14ac:dyDescent="0.15">
      <c r="A20314">
        <v>-177.70735350000001</v>
      </c>
      <c r="B20314">
        <v>-263.55376460000002</v>
      </c>
      <c r="C20314">
        <v>0</v>
      </c>
      <c r="D20314">
        <v>0</v>
      </c>
      <c r="E20314">
        <v>0</v>
      </c>
      <c r="F20314">
        <v>1</v>
      </c>
      <c r="G20314">
        <f t="shared" si="1911"/>
        <v>9.9697958635266648E-2</v>
      </c>
      <c r="H20314">
        <f t="shared" si="1915"/>
        <v>2028.1607508113746</v>
      </c>
      <c r="I20314">
        <f t="shared" si="1912"/>
        <v>2.2616255997081396</v>
      </c>
      <c r="J20314">
        <f t="shared" si="1916"/>
        <v>-4.0215597074714466</v>
      </c>
      <c r="K20314">
        <f t="shared" si="1913"/>
        <v>-2.6560476255266252E-5</v>
      </c>
      <c r="L20314">
        <f t="shared" si="1914"/>
        <v>-1.3339366462705265E-4</v>
      </c>
      <c r="P20314">
        <v>-1.2833699999999999E-4</v>
      </c>
    </row>
    <row r="20315" spans="1:16" x14ac:dyDescent="0.15">
      <c r="A20315">
        <v>-177.7708787</v>
      </c>
      <c r="B20315">
        <v>-263.47692560000002</v>
      </c>
      <c r="C20315">
        <v>0</v>
      </c>
      <c r="D20315">
        <v>0</v>
      </c>
      <c r="E20315">
        <v>0</v>
      </c>
      <c r="F20315">
        <v>1</v>
      </c>
      <c r="G20315">
        <f t="shared" si="1911"/>
        <v>9.9415517477127874E-2</v>
      </c>
      <c r="H20315">
        <f t="shared" si="1915"/>
        <v>2028.2604487700098</v>
      </c>
      <c r="I20315">
        <f t="shared" si="1912"/>
        <v>2.2615990392318843</v>
      </c>
      <c r="J20315">
        <f t="shared" si="1916"/>
        <v>-4.0215862679477024</v>
      </c>
      <c r="K20315">
        <f t="shared" si="1913"/>
        <v>-7.7536093173558029E-4</v>
      </c>
      <c r="L20315">
        <f t="shared" si="1914"/>
        <v>-3.877300617172323E-3</v>
      </c>
      <c r="P20315">
        <v>-3.898903E-3</v>
      </c>
    </row>
    <row r="20316" spans="1:16" x14ac:dyDescent="0.15">
      <c r="A20316">
        <v>-177.83422189999999</v>
      </c>
      <c r="B20316">
        <v>-263.40030259999997</v>
      </c>
      <c r="C20316">
        <v>0</v>
      </c>
      <c r="D20316">
        <v>0</v>
      </c>
      <c r="E20316">
        <v>0</v>
      </c>
      <c r="F20316">
        <v>1</v>
      </c>
      <c r="G20316">
        <f t="shared" si="1911"/>
        <v>0.10055889985362607</v>
      </c>
      <c r="H20316">
        <f t="shared" si="1915"/>
        <v>2028.359864287487</v>
      </c>
      <c r="I20316">
        <f t="shared" si="1912"/>
        <v>2.2608236783001487</v>
      </c>
      <c r="J20316">
        <f t="shared" si="1916"/>
        <v>-4.0223616288794375</v>
      </c>
      <c r="K20316">
        <f t="shared" si="1913"/>
        <v>-1.2003681188499371E-3</v>
      </c>
      <c r="L20316">
        <f t="shared" si="1914"/>
        <v>-5.9452045899603496E-3</v>
      </c>
      <c r="P20316">
        <v>-5.9999529999999997E-3</v>
      </c>
    </row>
    <row r="20317" spans="1:16" x14ac:dyDescent="0.15">
      <c r="A20317">
        <v>-177.8982335</v>
      </c>
      <c r="B20317">
        <v>-263.32274869999998</v>
      </c>
      <c r="C20317">
        <v>0</v>
      </c>
      <c r="D20317">
        <v>0</v>
      </c>
      <c r="E20317">
        <v>0</v>
      </c>
      <c r="F20317">
        <v>1</v>
      </c>
      <c r="G20317">
        <f t="shared" si="1911"/>
        <v>0.10134636693514248</v>
      </c>
      <c r="H20317">
        <f t="shared" si="1915"/>
        <v>2028.4604231873407</v>
      </c>
      <c r="I20317">
        <f t="shared" si="1912"/>
        <v>2.2596233101812988</v>
      </c>
      <c r="J20317">
        <f t="shared" si="1916"/>
        <v>-4.0235619969982874</v>
      </c>
      <c r="K20317">
        <f t="shared" si="1913"/>
        <v>-1.6608773245030406E-4</v>
      </c>
      <c r="L20317">
        <f t="shared" si="1914"/>
        <v>-8.1787310517288288E-4</v>
      </c>
      <c r="P20317">
        <v>-8.2660199999999996E-4</v>
      </c>
    </row>
    <row r="20318" spans="1:16" x14ac:dyDescent="0.15">
      <c r="A20318">
        <v>-177.96265249999999</v>
      </c>
      <c r="B20318">
        <v>-263.24451010000001</v>
      </c>
      <c r="C20318">
        <v>0</v>
      </c>
      <c r="D20318">
        <v>0</v>
      </c>
      <c r="E20318">
        <v>0</v>
      </c>
      <c r="F20318">
        <v>1</v>
      </c>
      <c r="G20318">
        <f t="shared" si="1911"/>
        <v>0.10172637307769831</v>
      </c>
      <c r="H20318">
        <f t="shared" si="1915"/>
        <v>2028.5617695542758</v>
      </c>
      <c r="I20318">
        <f t="shared" si="1912"/>
        <v>2.2594572224488485</v>
      </c>
      <c r="J20318">
        <f t="shared" si="1916"/>
        <v>-4.0237280847307382</v>
      </c>
      <c r="K20318">
        <f t="shared" si="1913"/>
        <v>7.6151122351930667E-5</v>
      </c>
      <c r="L20318">
        <f t="shared" si="1914"/>
        <v>3.7604075757924978E-4</v>
      </c>
      <c r="P20318">
        <v>3.78036E-4</v>
      </c>
    </row>
    <row r="20319" spans="1:16" x14ac:dyDescent="0.15">
      <c r="A20319">
        <v>-178.0273</v>
      </c>
      <c r="B20319">
        <v>-263.1659674</v>
      </c>
      <c r="C20319">
        <v>0</v>
      </c>
      <c r="D20319">
        <v>0</v>
      </c>
      <c r="E20319">
        <v>0</v>
      </c>
      <c r="F20319">
        <v>1</v>
      </c>
      <c r="G20319">
        <f t="shared" si="1911"/>
        <v>0.10078125626055615</v>
      </c>
      <c r="H20319">
        <f t="shared" si="1915"/>
        <v>2028.6634959273536</v>
      </c>
      <c r="I20319">
        <f t="shared" si="1912"/>
        <v>2.2595333735712004</v>
      </c>
      <c r="J20319">
        <f t="shared" si="1916"/>
        <v>-4.0236519336083862</v>
      </c>
      <c r="K20319">
        <f t="shared" si="1913"/>
        <v>-7.6160395807800541E-4</v>
      </c>
      <c r="L20319">
        <f t="shared" si="1914"/>
        <v>-3.8035681471415054E-3</v>
      </c>
      <c r="P20319">
        <v>-3.7606340000000001E-3</v>
      </c>
    </row>
    <row r="20320" spans="1:16" x14ac:dyDescent="0.15">
      <c r="A20320">
        <v>-178.09135280000001</v>
      </c>
      <c r="B20320">
        <v>-263.08815929999997</v>
      </c>
      <c r="C20320">
        <v>0</v>
      </c>
      <c r="D20320">
        <v>0</v>
      </c>
      <c r="E20320">
        <v>0</v>
      </c>
      <c r="F20320">
        <v>1</v>
      </c>
      <c r="G20320">
        <f t="shared" si="1911"/>
        <v>9.9452820957257909E-2</v>
      </c>
      <c r="H20320">
        <f t="shared" si="1915"/>
        <v>2028.764277183614</v>
      </c>
      <c r="I20320">
        <f t="shared" si="1912"/>
        <v>2.2587717696131224</v>
      </c>
      <c r="J20320">
        <f t="shared" si="1916"/>
        <v>-4.0244135375664634</v>
      </c>
      <c r="K20320">
        <f t="shared" si="1913"/>
        <v>-1.026529394855924E-3</v>
      </c>
      <c r="L20320">
        <f t="shared" si="1914"/>
        <v>-5.1450849134371873E-3</v>
      </c>
      <c r="P20320">
        <v>-5.1242140000000002E-3</v>
      </c>
    </row>
    <row r="20321" spans="1:16" x14ac:dyDescent="0.15">
      <c r="A20321">
        <v>-178.15450279999999</v>
      </c>
      <c r="B20321">
        <v>-263.01132869999998</v>
      </c>
      <c r="C20321">
        <v>0</v>
      </c>
      <c r="D20321">
        <v>0</v>
      </c>
      <c r="E20321">
        <v>0</v>
      </c>
      <c r="F20321">
        <v>1</v>
      </c>
      <c r="G20321">
        <f t="shared" si="1911"/>
        <v>0.1000636908450719</v>
      </c>
      <c r="H20321">
        <f t="shared" si="1915"/>
        <v>2028.8637300045714</v>
      </c>
      <c r="I20321">
        <f t="shared" si="1912"/>
        <v>2.2577452402182665</v>
      </c>
      <c r="J20321">
        <f t="shared" si="1916"/>
        <v>-4.0254400669613197</v>
      </c>
      <c r="K20321">
        <f t="shared" si="1913"/>
        <v>-7.5256261921063938E-4</v>
      </c>
      <c r="L20321">
        <f t="shared" si="1914"/>
        <v>-3.7582294573078189E-3</v>
      </c>
      <c r="P20321">
        <v>-3.773696E-3</v>
      </c>
    </row>
    <row r="20322" spans="1:16" x14ac:dyDescent="0.15">
      <c r="A20322">
        <v>-178.21796130000001</v>
      </c>
      <c r="B20322">
        <v>-262.93396100000001</v>
      </c>
      <c r="C20322">
        <v>0</v>
      </c>
      <c r="D20322">
        <v>0</v>
      </c>
      <c r="E20322">
        <v>0</v>
      </c>
      <c r="F20322">
        <v>1</v>
      </c>
      <c r="G20322">
        <f t="shared" si="1911"/>
        <v>0.10018023458829881</v>
      </c>
      <c r="H20322">
        <f t="shared" si="1915"/>
        <v>2028.9637936954164</v>
      </c>
      <c r="I20322">
        <f t="shared" si="1912"/>
        <v>2.2569926775990559</v>
      </c>
      <c r="J20322">
        <f t="shared" si="1916"/>
        <v>-4.0261926295805299</v>
      </c>
      <c r="K20322">
        <f t="shared" si="1913"/>
        <v>-6.6379976584896028E-4</v>
      </c>
      <c r="L20322">
        <f t="shared" si="1914"/>
        <v>-3.3150200341775719E-3</v>
      </c>
      <c r="P20322">
        <v>-3.3208230000000001E-3</v>
      </c>
    </row>
    <row r="20323" spans="1:16" x14ac:dyDescent="0.15">
      <c r="A20323">
        <v>-178.28143539999999</v>
      </c>
      <c r="B20323">
        <v>-262.85645540000002</v>
      </c>
      <c r="C20323">
        <v>0</v>
      </c>
      <c r="D20323">
        <v>0</v>
      </c>
      <c r="E20323">
        <v>0</v>
      </c>
      <c r="F20323">
        <v>1</v>
      </c>
      <c r="G20323">
        <f t="shared" si="1911"/>
        <v>0.10005981192870651</v>
      </c>
      <c r="H20323">
        <f t="shared" si="1915"/>
        <v>2029.0639739300047</v>
      </c>
      <c r="I20323">
        <f t="shared" si="1912"/>
        <v>2.2563288778332069</v>
      </c>
      <c r="J20323">
        <f t="shared" si="1916"/>
        <v>-4.0268564293463793</v>
      </c>
      <c r="K20323">
        <f t="shared" si="1913"/>
        <v>-6.387750063239217E-4</v>
      </c>
      <c r="L20323">
        <f t="shared" si="1914"/>
        <v>-3.207365280977341E-3</v>
      </c>
      <c r="P20323">
        <v>-3.1824869999999999E-3</v>
      </c>
    </row>
    <row r="20324" spans="1:16" x14ac:dyDescent="0.15">
      <c r="A20324">
        <v>-178.34478179999999</v>
      </c>
      <c r="B20324">
        <v>-262.77900090000003</v>
      </c>
      <c r="C20324">
        <v>0</v>
      </c>
      <c r="D20324">
        <v>0</v>
      </c>
      <c r="E20324">
        <v>0</v>
      </c>
      <c r="F20324">
        <v>1</v>
      </c>
      <c r="G20324">
        <f t="shared" si="1911"/>
        <v>9.9098983644899552E-2</v>
      </c>
      <c r="H20324">
        <f t="shared" si="1915"/>
        <v>2029.1640337419335</v>
      </c>
      <c r="I20324">
        <f t="shared" si="1912"/>
        <v>2.255690102826883</v>
      </c>
      <c r="J20324">
        <f t="shared" si="1916"/>
        <v>-4.0274952043527037</v>
      </c>
      <c r="K20324">
        <f t="shared" si="1913"/>
        <v>-4.3011295558104123E-4</v>
      </c>
      <c r="L20324">
        <f t="shared" si="1914"/>
        <v>-2.1670774103519715E-3</v>
      </c>
      <c r="P20324">
        <v>-2.1630759999999999E-3</v>
      </c>
    </row>
    <row r="20325" spans="1:16" x14ac:dyDescent="0.15">
      <c r="A20325">
        <v>-178.40747089999999</v>
      </c>
      <c r="B20325">
        <v>-262.70225010000001</v>
      </c>
      <c r="C20325">
        <v>0</v>
      </c>
      <c r="D20325">
        <v>0</v>
      </c>
      <c r="E20325">
        <v>0</v>
      </c>
      <c r="F20325">
        <v>1</v>
      </c>
      <c r="G20325">
        <f t="shared" si="1911"/>
        <v>9.9377062262139618E-2</v>
      </c>
      <c r="H20325">
        <f t="shared" si="1915"/>
        <v>2029.2631327255783</v>
      </c>
      <c r="I20325">
        <f t="shared" si="1912"/>
        <v>2.2552599898713019</v>
      </c>
      <c r="J20325">
        <f t="shared" si="1916"/>
        <v>-4.0279253173082843</v>
      </c>
      <c r="K20325">
        <f t="shared" si="1913"/>
        <v>-9.1554520145731288E-4</v>
      </c>
      <c r="L20325">
        <f t="shared" si="1914"/>
        <v>-4.5639273388147208E-3</v>
      </c>
      <c r="P20325">
        <v>-4.6133739999999999E-3</v>
      </c>
    </row>
    <row r="20326" spans="1:16" x14ac:dyDescent="0.15">
      <c r="A20326">
        <v>-178.47030280000001</v>
      </c>
      <c r="B20326">
        <v>-262.62525690000001</v>
      </c>
      <c r="C20326">
        <v>0</v>
      </c>
      <c r="D20326">
        <v>0</v>
      </c>
      <c r="E20326">
        <v>0</v>
      </c>
      <c r="F20326">
        <v>1</v>
      </c>
      <c r="G20326">
        <f t="shared" si="1911"/>
        <v>0.10122762170602956</v>
      </c>
      <c r="H20326">
        <f t="shared" si="1915"/>
        <v>2029.3625097878405</v>
      </c>
      <c r="I20326">
        <f t="shared" si="1912"/>
        <v>2.2543444446698446</v>
      </c>
      <c r="J20326">
        <f t="shared" si="1916"/>
        <v>-4.0288408625097416</v>
      </c>
      <c r="K20326">
        <f t="shared" si="1913"/>
        <v>-4.3153061766121326E-4</v>
      </c>
      <c r="L20326">
        <f t="shared" si="1914"/>
        <v>-2.1204724175200884E-3</v>
      </c>
      <c r="P20326">
        <v>-2.1497069999999998E-3</v>
      </c>
    </row>
    <row r="20327" spans="1:16" x14ac:dyDescent="0.15">
      <c r="A20327">
        <v>-178.53423290000001</v>
      </c>
      <c r="B20327">
        <v>-262.54677140000001</v>
      </c>
      <c r="C20327">
        <v>0</v>
      </c>
      <c r="D20327">
        <v>0</v>
      </c>
      <c r="E20327">
        <v>0</v>
      </c>
      <c r="F20327">
        <v>1</v>
      </c>
      <c r="G20327">
        <f t="shared" si="1911"/>
        <v>0.10227920728913113</v>
      </c>
      <c r="H20327">
        <f t="shared" si="1915"/>
        <v>2029.4637374095466</v>
      </c>
      <c r="I20327">
        <f t="shared" si="1912"/>
        <v>2.2539129140521834</v>
      </c>
      <c r="J20327">
        <f t="shared" si="1916"/>
        <v>-4.0292723931274033</v>
      </c>
      <c r="K20327">
        <f t="shared" si="1913"/>
        <v>-9.6975229325524381E-4</v>
      </c>
      <c r="L20327">
        <f t="shared" si="1914"/>
        <v>-4.7590709410860561E-3</v>
      </c>
      <c r="P20327">
        <v>-4.766335E-3</v>
      </c>
    </row>
    <row r="20328" spans="1:16" x14ac:dyDescent="0.15">
      <c r="A20328">
        <v>-178.59879290000001</v>
      </c>
      <c r="B20328">
        <v>-262.46744269999999</v>
      </c>
      <c r="C20328">
        <v>0</v>
      </c>
      <c r="D20328">
        <v>0</v>
      </c>
      <c r="E20328">
        <v>0</v>
      </c>
      <c r="F20328">
        <v>1</v>
      </c>
      <c r="G20328">
        <f t="shared" si="1911"/>
        <v>0.1014900378556341</v>
      </c>
      <c r="H20328">
        <f t="shared" si="1915"/>
        <v>2029.5660166168357</v>
      </c>
      <c r="I20328">
        <f t="shared" si="1912"/>
        <v>2.2529431617589282</v>
      </c>
      <c r="J20328">
        <f t="shared" si="1916"/>
        <v>-4.0302421454206581</v>
      </c>
      <c r="K20328">
        <f t="shared" si="1913"/>
        <v>-4.3548957346262185E-4</v>
      </c>
      <c r="L20328">
        <f t="shared" si="1914"/>
        <v>-2.1574588489628676E-3</v>
      </c>
      <c r="P20328">
        <v>-2.1328520000000002E-3</v>
      </c>
    </row>
    <row r="20329" spans="1:16" x14ac:dyDescent="0.15">
      <c r="A20329">
        <v>-178.66277840000001</v>
      </c>
      <c r="B20329">
        <v>-262.38866400000001</v>
      </c>
      <c r="C20329">
        <v>0</v>
      </c>
      <c r="D20329">
        <v>0</v>
      </c>
      <c r="E20329">
        <v>0</v>
      </c>
      <c r="F20329">
        <v>1</v>
      </c>
      <c r="G20329">
        <f t="shared" si="1911"/>
        <v>0.10036297717267256</v>
      </c>
      <c r="H20329">
        <f t="shared" si="1915"/>
        <v>2029.6675066546914</v>
      </c>
      <c r="I20329">
        <f t="shared" si="1912"/>
        <v>2.2525076721854655</v>
      </c>
      <c r="J20329">
        <f t="shared" si="1916"/>
        <v>-4.0306776349941202</v>
      </c>
      <c r="K20329">
        <f t="shared" si="1913"/>
        <v>-5.4095601920911562E-4</v>
      </c>
      <c r="L20329">
        <f t="shared" si="1914"/>
        <v>-2.704610396300829E-3</v>
      </c>
      <c r="P20329">
        <v>-2.687259E-3</v>
      </c>
    </row>
    <row r="20330" spans="1:16" x14ac:dyDescent="0.15">
      <c r="A20330">
        <v>-178.72601940000001</v>
      </c>
      <c r="B20330">
        <v>-262.31073259999999</v>
      </c>
      <c r="C20330">
        <v>0</v>
      </c>
      <c r="D20330">
        <v>0</v>
      </c>
      <c r="E20330">
        <v>0</v>
      </c>
      <c r="F20330">
        <v>1</v>
      </c>
      <c r="G20330">
        <f t="shared" si="1911"/>
        <v>9.964957175081722E-2</v>
      </c>
      <c r="H20330">
        <f t="shared" si="1915"/>
        <v>2029.767869631864</v>
      </c>
      <c r="I20330">
        <f t="shared" si="1912"/>
        <v>2.2519667161662564</v>
      </c>
      <c r="J20330">
        <f t="shared" si="1916"/>
        <v>-4.0312185910133298</v>
      </c>
      <c r="K20330">
        <f t="shared" si="1913"/>
        <v>-1.0724932356129813E-3</v>
      </c>
      <c r="L20330">
        <f t="shared" si="1914"/>
        <v>-5.3814715926598948E-3</v>
      </c>
      <c r="P20330">
        <v>-5.3591239999999998E-3</v>
      </c>
    </row>
    <row r="20331" spans="1:16" x14ac:dyDescent="0.15">
      <c r="A20331">
        <v>-178.788769</v>
      </c>
      <c r="B20331">
        <v>-262.23332119999998</v>
      </c>
      <c r="C20331">
        <v>0</v>
      </c>
      <c r="D20331">
        <v>0</v>
      </c>
      <c r="E20331">
        <v>0</v>
      </c>
      <c r="F20331">
        <v>1</v>
      </c>
      <c r="G20331">
        <f t="shared" si="1911"/>
        <v>9.9644100462429178E-2</v>
      </c>
      <c r="H20331">
        <f t="shared" si="1915"/>
        <v>2029.8675192036148</v>
      </c>
      <c r="I20331">
        <f t="shared" si="1912"/>
        <v>2.2508942229306435</v>
      </c>
      <c r="J20331">
        <f t="shared" si="1916"/>
        <v>-4.0322910842489428</v>
      </c>
      <c r="K20331">
        <f t="shared" si="1913"/>
        <v>-1.3988945442999778E-4</v>
      </c>
      <c r="L20331">
        <f t="shared" si="1914"/>
        <v>-6.9936614471105823E-4</v>
      </c>
      <c r="P20331">
        <v>-7.0082100000000002E-4</v>
      </c>
    </row>
    <row r="20332" spans="1:16" x14ac:dyDescent="0.15">
      <c r="A20332">
        <v>-178.85143210000001</v>
      </c>
      <c r="B20332">
        <v>-262.15584680000001</v>
      </c>
      <c r="C20332">
        <v>0</v>
      </c>
      <c r="D20332">
        <v>0</v>
      </c>
      <c r="E20332">
        <v>0</v>
      </c>
      <c r="F20332">
        <v>1</v>
      </c>
      <c r="G20332">
        <f t="shared" si="1911"/>
        <v>0.10037909981389528</v>
      </c>
      <c r="H20332">
        <f t="shared" si="1915"/>
        <v>2029.9671633040773</v>
      </c>
      <c r="I20332">
        <f t="shared" si="1912"/>
        <v>2.2507543334762135</v>
      </c>
      <c r="J20332">
        <f t="shared" si="1916"/>
        <v>-4.0324309737033728</v>
      </c>
      <c r="K20332">
        <f t="shared" si="1913"/>
        <v>-3.4061232902615757E-4</v>
      </c>
      <c r="L20332">
        <f t="shared" si="1914"/>
        <v>-1.6973818554701667E-3</v>
      </c>
      <c r="P20332">
        <v>-1.699917E-3</v>
      </c>
    </row>
    <row r="20333" spans="1:16" x14ac:dyDescent="0.15">
      <c r="A20333">
        <v>-178.9145465</v>
      </c>
      <c r="B20333">
        <v>-262.07779210000001</v>
      </c>
      <c r="C20333">
        <v>0</v>
      </c>
      <c r="D20333">
        <v>0</v>
      </c>
      <c r="E20333">
        <v>0</v>
      </c>
      <c r="F20333">
        <v>1</v>
      </c>
      <c r="G20333">
        <f t="shared" si="1911"/>
        <v>0.10029014142283357</v>
      </c>
      <c r="H20333">
        <f t="shared" si="1915"/>
        <v>2030.0675424038911</v>
      </c>
      <c r="I20333">
        <f t="shared" si="1912"/>
        <v>2.2504137211471873</v>
      </c>
      <c r="J20333">
        <f t="shared" si="1916"/>
        <v>-4.0327715860323989</v>
      </c>
      <c r="K20333">
        <f t="shared" si="1913"/>
        <v>-1.0050920400455077E-3</v>
      </c>
      <c r="L20333">
        <f t="shared" si="1914"/>
        <v>-5.030413278694675E-3</v>
      </c>
      <c r="P20333">
        <v>-5.0117240000000004E-3</v>
      </c>
    </row>
    <row r="20334" spans="1:16" x14ac:dyDescent="0.15">
      <c r="A20334">
        <v>-178.9775784</v>
      </c>
      <c r="B20334">
        <v>-261.9997851</v>
      </c>
      <c r="C20334">
        <v>0</v>
      </c>
      <c r="D20334">
        <v>0</v>
      </c>
      <c r="E20334">
        <v>0</v>
      </c>
      <c r="F20334">
        <v>1</v>
      </c>
      <c r="G20334">
        <f t="shared" si="1911"/>
        <v>9.951293326721454E-2</v>
      </c>
      <c r="H20334">
        <f t="shared" si="1915"/>
        <v>2030.167832545314</v>
      </c>
      <c r="I20334">
        <f t="shared" si="1912"/>
        <v>2.2494086291071418</v>
      </c>
      <c r="J20334">
        <f t="shared" si="1916"/>
        <v>-4.033776678072444</v>
      </c>
      <c r="K20334">
        <f t="shared" si="1913"/>
        <v>-1.272648814670152E-3</v>
      </c>
      <c r="L20334">
        <f t="shared" si="1914"/>
        <v>-6.3498687048215386E-3</v>
      </c>
      <c r="P20334">
        <v>-6.3707099999999999E-3</v>
      </c>
    </row>
    <row r="20335" spans="1:16" x14ac:dyDescent="0.15">
      <c r="A20335">
        <v>-179.04004399999999</v>
      </c>
      <c r="B20335">
        <v>-261.92231980000003</v>
      </c>
      <c r="C20335">
        <v>0</v>
      </c>
      <c r="D20335">
        <v>0</v>
      </c>
      <c r="E20335">
        <v>0</v>
      </c>
      <c r="F20335">
        <v>1</v>
      </c>
      <c r="G20335">
        <f t="shared" si="1911"/>
        <v>0.10090834689295186</v>
      </c>
      <c r="H20335">
        <f t="shared" si="1915"/>
        <v>2030.2673454785813</v>
      </c>
      <c r="I20335">
        <f t="shared" si="1912"/>
        <v>2.2481359802924716</v>
      </c>
      <c r="J20335">
        <f t="shared" si="1916"/>
        <v>-4.0350493268871146</v>
      </c>
      <c r="K20335">
        <f t="shared" si="1913"/>
        <v>-1.0265743972381891E-3</v>
      </c>
      <c r="L20335">
        <f t="shared" si="1914"/>
        <v>-5.0545782893500497E-3</v>
      </c>
      <c r="P20335">
        <v>-5.1196879999999998E-3</v>
      </c>
    </row>
    <row r="20336" spans="1:16" x14ac:dyDescent="0.15">
      <c r="A20336">
        <v>-179.1032855</v>
      </c>
      <c r="B20336">
        <v>-261.84368769999998</v>
      </c>
      <c r="C20336">
        <v>0</v>
      </c>
      <c r="D20336">
        <v>0</v>
      </c>
      <c r="E20336">
        <v>0</v>
      </c>
      <c r="F20336">
        <v>1</v>
      </c>
      <c r="G20336">
        <f t="shared" si="1911"/>
        <v>0.1021895850159345</v>
      </c>
      <c r="H20336">
        <f t="shared" si="1915"/>
        <v>2030.3682538254743</v>
      </c>
      <c r="I20336">
        <f t="shared" si="1912"/>
        <v>2.2471094058952334</v>
      </c>
      <c r="J20336">
        <f t="shared" si="1916"/>
        <v>-4.0360759012843523</v>
      </c>
      <c r="K20336">
        <f t="shared" si="1913"/>
        <v>5.4046691725595508E-5</v>
      </c>
      <c r="L20336">
        <f t="shared" si="1914"/>
        <v>2.6621513189248043E-4</v>
      </c>
      <c r="P20336">
        <v>2.6124299999999998E-4</v>
      </c>
    </row>
    <row r="20337" spans="1:16" x14ac:dyDescent="0.15">
      <c r="A20337">
        <v>-179.16724819999999</v>
      </c>
      <c r="B20337">
        <v>-261.76399149999997</v>
      </c>
      <c r="C20337">
        <v>0</v>
      </c>
      <c r="D20337">
        <v>0</v>
      </c>
      <c r="E20337">
        <v>0</v>
      </c>
      <c r="F20337">
        <v>1</v>
      </c>
      <c r="G20337">
        <f t="shared" si="1911"/>
        <v>0.10082927173124374</v>
      </c>
      <c r="H20337">
        <f t="shared" si="1915"/>
        <v>2030.4704434104901</v>
      </c>
      <c r="I20337">
        <f t="shared" si="1912"/>
        <v>2.247163452586959</v>
      </c>
      <c r="J20337">
        <f t="shared" si="1916"/>
        <v>-4.0360218545926276</v>
      </c>
      <c r="K20337">
        <f t="shared" si="1913"/>
        <v>-3.5811635147586784E-4</v>
      </c>
      <c r="L20337">
        <f t="shared" si="1914"/>
        <v>-1.7837994940643146E-3</v>
      </c>
      <c r="P20337">
        <v>-1.75651E-3</v>
      </c>
    </row>
    <row r="20338" spans="1:16" x14ac:dyDescent="0.15">
      <c r="A20338">
        <v>-179.2303637</v>
      </c>
      <c r="B20338">
        <v>-261.68535960000003</v>
      </c>
      <c r="C20338">
        <v>0</v>
      </c>
      <c r="D20338">
        <v>0</v>
      </c>
      <c r="E20338">
        <v>0</v>
      </c>
      <c r="F20338">
        <v>1</v>
      </c>
      <c r="G20338">
        <f t="shared" si="1911"/>
        <v>9.9931157155171424E-2</v>
      </c>
      <c r="H20338">
        <f t="shared" si="1915"/>
        <v>2030.5712726822214</v>
      </c>
      <c r="I20338">
        <f t="shared" si="1912"/>
        <v>2.2468053362354832</v>
      </c>
      <c r="J20338">
        <f t="shared" si="1916"/>
        <v>-4.0363799709441031</v>
      </c>
      <c r="K20338">
        <f t="shared" si="1913"/>
        <v>-9.761395410818885E-4</v>
      </c>
      <c r="L20338">
        <f t="shared" si="1914"/>
        <v>-4.8813975611068433E-3</v>
      </c>
      <c r="P20338">
        <v>-4.8680329999999999E-3</v>
      </c>
    </row>
    <row r="20339" spans="1:16" x14ac:dyDescent="0.15">
      <c r="A20339">
        <v>-179.2928891</v>
      </c>
      <c r="B20339">
        <v>-261.60740570000002</v>
      </c>
      <c r="C20339">
        <v>0</v>
      </c>
      <c r="D20339">
        <v>0</v>
      </c>
      <c r="E20339">
        <v>0</v>
      </c>
      <c r="F20339">
        <v>1</v>
      </c>
      <c r="G20339">
        <f t="shared" si="1911"/>
        <v>0.10004016844627837</v>
      </c>
      <c r="H20339">
        <f t="shared" si="1915"/>
        <v>2030.6712038393766</v>
      </c>
      <c r="I20339">
        <f t="shared" si="1912"/>
        <v>2.2458291966944013</v>
      </c>
      <c r="J20339">
        <f t="shared" si="1916"/>
        <v>-4.0373561104851845</v>
      </c>
      <c r="K20339">
        <f t="shared" si="1913"/>
        <v>-9.2382060616058581E-4</v>
      </c>
      <c r="L20339">
        <f t="shared" si="1914"/>
        <v>-4.6199385158448283E-3</v>
      </c>
      <c r="P20339">
        <v>-4.6199539999999999E-3</v>
      </c>
    </row>
    <row r="20340" spans="1:16" x14ac:dyDescent="0.15">
      <c r="A20340">
        <v>-179.35540649999999</v>
      </c>
      <c r="B20340">
        <v>-261.52930570000001</v>
      </c>
      <c r="C20340">
        <v>0</v>
      </c>
      <c r="D20340">
        <v>0</v>
      </c>
      <c r="E20340">
        <v>0</v>
      </c>
      <c r="F20340">
        <v>1</v>
      </c>
      <c r="G20340">
        <f t="shared" si="1911"/>
        <v>9.9923662888950437E-2</v>
      </c>
      <c r="H20340">
        <f t="shared" si="1915"/>
        <v>2030.7712440078228</v>
      </c>
      <c r="I20340">
        <f t="shared" si="1912"/>
        <v>2.2449053760882407</v>
      </c>
      <c r="J20340">
        <f t="shared" si="1916"/>
        <v>-4.0382799310913455</v>
      </c>
      <c r="K20340">
        <f t="shared" si="1913"/>
        <v>-8.4003293305556781E-4</v>
      </c>
      <c r="L20340">
        <f t="shared" si="1914"/>
        <v>-4.2147241396651193E-3</v>
      </c>
      <c r="P20340">
        <v>-4.1959450000000004E-3</v>
      </c>
    </row>
    <row r="20341" spans="1:16" x14ac:dyDescent="0.15">
      <c r="A20341">
        <v>-179.417779</v>
      </c>
      <c r="B20341">
        <v>-261.45123899999999</v>
      </c>
      <c r="C20341">
        <v>0</v>
      </c>
      <c r="D20341">
        <v>0</v>
      </c>
      <c r="E20341">
        <v>0</v>
      </c>
      <c r="F20341">
        <v>1</v>
      </c>
      <c r="G20341">
        <f t="shared" si="1911"/>
        <v>9.9385450879807519E-2</v>
      </c>
      <c r="H20341">
        <f t="shared" si="1915"/>
        <v>2030.8711676707117</v>
      </c>
      <c r="I20341">
        <f t="shared" si="1912"/>
        <v>2.2440653431551851</v>
      </c>
      <c r="J20341">
        <f t="shared" si="1916"/>
        <v>-4.0391199640244011</v>
      </c>
      <c r="K20341">
        <f t="shared" si="1913"/>
        <v>-7.2373291249316907E-5</v>
      </c>
      <c r="L20341">
        <f t="shared" si="1914"/>
        <v>-3.627304078907719E-4</v>
      </c>
      <c r="P20341">
        <v>-3.6682199999999999E-4</v>
      </c>
    </row>
    <row r="20342" spans="1:16" x14ac:dyDescent="0.15">
      <c r="A20342">
        <v>-179.47975030000001</v>
      </c>
      <c r="B20342">
        <v>-261.37354069999998</v>
      </c>
      <c r="C20342">
        <v>0</v>
      </c>
      <c r="D20342">
        <v>0</v>
      </c>
      <c r="E20342">
        <v>0</v>
      </c>
      <c r="F20342">
        <v>1</v>
      </c>
      <c r="G20342">
        <f t="shared" si="1911"/>
        <v>0.10013818892254613</v>
      </c>
      <c r="H20342">
        <f t="shared" si="1915"/>
        <v>2030.9705531215914</v>
      </c>
      <c r="I20342">
        <f t="shared" si="1912"/>
        <v>2.2439929698639358</v>
      </c>
      <c r="J20342">
        <f t="shared" si="1916"/>
        <v>-4.0391923373156509</v>
      </c>
      <c r="K20342">
        <f t="shared" si="1913"/>
        <v>-9.1364773694024848E-4</v>
      </c>
      <c r="L20342">
        <f t="shared" si="1914"/>
        <v>-4.5386474128739614E-3</v>
      </c>
      <c r="P20342">
        <v>-4.5807290000000004E-3</v>
      </c>
    </row>
    <row r="20343" spans="1:16" x14ac:dyDescent="0.15">
      <c r="A20343">
        <v>-179.5421853</v>
      </c>
      <c r="B20343">
        <v>-261.29524939999999</v>
      </c>
      <c r="C20343">
        <v>0</v>
      </c>
      <c r="D20343">
        <v>0</v>
      </c>
      <c r="E20343">
        <v>0</v>
      </c>
      <c r="F20343">
        <v>1</v>
      </c>
      <c r="G20343">
        <f t="shared" si="1911"/>
        <v>0.10116577982128082</v>
      </c>
      <c r="H20343">
        <f t="shared" si="1915"/>
        <v>2031.0706913105139</v>
      </c>
      <c r="I20343">
        <f t="shared" si="1912"/>
        <v>2.2430793221269956</v>
      </c>
      <c r="J20343">
        <f t="shared" si="1916"/>
        <v>-4.0401059850525911</v>
      </c>
      <c r="K20343">
        <f t="shared" si="1913"/>
        <v>-1.3334936801578934E-3</v>
      </c>
      <c r="L20343">
        <f t="shared" si="1914"/>
        <v>-6.5655106502092641E-3</v>
      </c>
      <c r="P20343">
        <v>-6.6181369999999996E-3</v>
      </c>
    </row>
    <row r="20344" spans="1:16" x14ac:dyDescent="0.15">
      <c r="A20344">
        <v>-179.60518870000001</v>
      </c>
      <c r="B20344">
        <v>-261.21609710000001</v>
      </c>
      <c r="C20344">
        <v>0</v>
      </c>
      <c r="D20344">
        <v>0</v>
      </c>
      <c r="E20344">
        <v>0</v>
      </c>
      <c r="F20344">
        <v>1</v>
      </c>
      <c r="G20344">
        <f t="shared" si="1911"/>
        <v>0.1019400791442345</v>
      </c>
      <c r="H20344">
        <f t="shared" si="1915"/>
        <v>2031.1718570903352</v>
      </c>
      <c r="I20344">
        <f t="shared" si="1912"/>
        <v>2.2417458284468377</v>
      </c>
      <c r="J20344">
        <f t="shared" si="1916"/>
        <v>-4.0414394787327481</v>
      </c>
      <c r="K20344">
        <f t="shared" si="1913"/>
        <v>-2.1674960742767979E-4</v>
      </c>
      <c r="L20344">
        <f t="shared" si="1914"/>
        <v>-1.0682630802190444E-3</v>
      </c>
      <c r="P20344">
        <v>-1.073575E-3</v>
      </c>
    </row>
    <row r="20345" spans="1:16" x14ac:dyDescent="0.15">
      <c r="A20345">
        <v>-179.6685679</v>
      </c>
      <c r="B20345">
        <v>-261.13625439999998</v>
      </c>
      <c r="C20345">
        <v>0</v>
      </c>
      <c r="D20345">
        <v>0</v>
      </c>
      <c r="E20345">
        <v>0</v>
      </c>
      <c r="F20345">
        <v>1</v>
      </c>
      <c r="G20345">
        <f t="shared" si="1911"/>
        <v>0.10095901138987017</v>
      </c>
      <c r="H20345">
        <f t="shared" si="1915"/>
        <v>2031.2737971694794</v>
      </c>
      <c r="I20345">
        <f t="shared" si="1912"/>
        <v>2.24152907883941</v>
      </c>
      <c r="J20345">
        <f t="shared" si="1916"/>
        <v>-4.0416562283401767</v>
      </c>
      <c r="K20345">
        <f t="shared" si="1913"/>
        <v>-7.6979196450732701E-4</v>
      </c>
      <c r="L20345">
        <f t="shared" si="1914"/>
        <v>-3.8220066710606543E-3</v>
      </c>
      <c r="P20345">
        <v>-3.7882699999999998E-3</v>
      </c>
    </row>
    <row r="20346" spans="1:16" x14ac:dyDescent="0.15">
      <c r="A20346">
        <v>-179.73132000000001</v>
      </c>
      <c r="B20346">
        <v>-261.05716649999999</v>
      </c>
      <c r="C20346">
        <v>0</v>
      </c>
      <c r="D20346">
        <v>0</v>
      </c>
      <c r="E20346">
        <v>0</v>
      </c>
      <c r="F20346">
        <v>1</v>
      </c>
      <c r="G20346">
        <f t="shared" si="1911"/>
        <v>0.10045140747092443</v>
      </c>
      <c r="H20346">
        <f t="shared" si="1915"/>
        <v>2031.3747561808693</v>
      </c>
      <c r="I20346">
        <f t="shared" si="1912"/>
        <v>2.2407592868749027</v>
      </c>
      <c r="J20346">
        <f t="shared" si="1916"/>
        <v>-4.0424260203046831</v>
      </c>
      <c r="K20346">
        <f t="shared" si="1913"/>
        <v>-1.0572774204664626E-4</v>
      </c>
      <c r="L20346">
        <f t="shared" si="1914"/>
        <v>-5.281127887951509E-4</v>
      </c>
      <c r="P20346">
        <v>-5.3312699999999999E-4</v>
      </c>
    </row>
    <row r="20347" spans="1:16" x14ac:dyDescent="0.15">
      <c r="A20347">
        <v>-179.79369600000001</v>
      </c>
      <c r="B20347">
        <v>-260.9784282</v>
      </c>
      <c r="C20347">
        <v>0</v>
      </c>
      <c r="D20347">
        <v>0</v>
      </c>
      <c r="E20347">
        <v>0</v>
      </c>
      <c r="F20347">
        <v>1</v>
      </c>
      <c r="G20347">
        <f t="shared" si="1911"/>
        <v>9.9747762649251184E-2</v>
      </c>
      <c r="H20347">
        <f t="shared" si="1915"/>
        <v>2031.4752075883403</v>
      </c>
      <c r="I20347">
        <f t="shared" si="1912"/>
        <v>2.240653559132856</v>
      </c>
      <c r="J20347">
        <f t="shared" si="1916"/>
        <v>-4.0425317480467307</v>
      </c>
      <c r="K20347">
        <f t="shared" si="1913"/>
        <v>-9.8796731039785257E-4</v>
      </c>
      <c r="L20347">
        <f t="shared" si="1914"/>
        <v>-4.9504160433938033E-3</v>
      </c>
      <c r="P20347">
        <v>-4.9274369999999998E-3</v>
      </c>
    </row>
    <row r="20348" spans="1:16" x14ac:dyDescent="0.15">
      <c r="A20348">
        <v>-179.85562680000001</v>
      </c>
      <c r="B20348">
        <v>-260.90023489999999</v>
      </c>
      <c r="C20348">
        <v>0</v>
      </c>
      <c r="D20348">
        <v>0</v>
      </c>
      <c r="E20348">
        <v>0</v>
      </c>
      <c r="F20348">
        <v>1</v>
      </c>
      <c r="G20348">
        <f t="shared" si="1911"/>
        <v>9.9824819076720625E-2</v>
      </c>
      <c r="H20348">
        <f t="shared" si="1915"/>
        <v>2031.5749553509895</v>
      </c>
      <c r="I20348">
        <f t="shared" si="1912"/>
        <v>2.2396655918224582</v>
      </c>
      <c r="J20348">
        <f t="shared" si="1916"/>
        <v>-4.0435197153571281</v>
      </c>
      <c r="K20348">
        <f t="shared" si="1913"/>
        <v>-1.6658512604834641E-3</v>
      </c>
      <c r="L20348">
        <f t="shared" si="1914"/>
        <v>-8.329327249456113E-3</v>
      </c>
      <c r="P20348">
        <v>-8.3495540000000004E-3</v>
      </c>
    </row>
    <row r="20349" spans="1:16" x14ac:dyDescent="0.15">
      <c r="A20349">
        <v>-179.9175281</v>
      </c>
      <c r="B20349">
        <v>-260.82191999999998</v>
      </c>
      <c r="C20349">
        <v>0</v>
      </c>
      <c r="D20349">
        <v>0</v>
      </c>
      <c r="E20349">
        <v>0</v>
      </c>
      <c r="F20349">
        <v>1</v>
      </c>
      <c r="G20349">
        <f t="shared" si="1911"/>
        <v>0.10017347737544538</v>
      </c>
      <c r="H20349">
        <f t="shared" si="1915"/>
        <v>2031.6747801700662</v>
      </c>
      <c r="I20349">
        <f t="shared" si="1912"/>
        <v>2.2379997405619747</v>
      </c>
      <c r="J20349">
        <f t="shared" si="1916"/>
        <v>-4.0451855666176115</v>
      </c>
      <c r="K20349">
        <f t="shared" si="1913"/>
        <v>-3.8969434892521804E-4</v>
      </c>
      <c r="L20349">
        <f t="shared" si="1914"/>
        <v>-1.9486331070689897E-3</v>
      </c>
      <c r="P20349">
        <v>-1.947093E-3</v>
      </c>
    </row>
    <row r="20350" spans="1:16" x14ac:dyDescent="0.15">
      <c r="A20350">
        <v>-179.97951459999999</v>
      </c>
      <c r="B20350">
        <v>-260.74322819999998</v>
      </c>
      <c r="C20350">
        <v>0</v>
      </c>
      <c r="D20350">
        <v>0</v>
      </c>
      <c r="E20350">
        <v>0</v>
      </c>
      <c r="F20350">
        <v>1</v>
      </c>
      <c r="G20350">
        <f t="shared" si="1911"/>
        <v>9.980996102137242E-2</v>
      </c>
      <c r="H20350">
        <f t="shared" si="1915"/>
        <v>2031.7749536474416</v>
      </c>
      <c r="I20350">
        <f t="shared" si="1912"/>
        <v>2.2376100462130495</v>
      </c>
      <c r="J20350">
        <f t="shared" si="1916"/>
        <v>-4.0455752609665367</v>
      </c>
      <c r="K20350">
        <f t="shared" si="1913"/>
        <v>-3.5000257059003559E-4</v>
      </c>
      <c r="L20350">
        <f t="shared" si="1914"/>
        <v>-1.7504788304537481E-3</v>
      </c>
      <c r="P20350">
        <v>-1.7526779999999999E-3</v>
      </c>
    </row>
    <row r="20351" spans="1:16" x14ac:dyDescent="0.15">
      <c r="A20351">
        <v>-180.0412456</v>
      </c>
      <c r="B20351">
        <v>-260.6647979</v>
      </c>
      <c r="C20351">
        <v>0</v>
      </c>
      <c r="D20351">
        <v>0</v>
      </c>
      <c r="E20351">
        <v>0</v>
      </c>
      <c r="F20351">
        <v>1</v>
      </c>
      <c r="G20351">
        <f t="shared" si="1911"/>
        <v>0.10013679897422592</v>
      </c>
      <c r="H20351">
        <f t="shared" si="1915"/>
        <v>2031.8747636084629</v>
      </c>
      <c r="I20351">
        <f t="shared" si="1912"/>
        <v>2.2372600436424595</v>
      </c>
      <c r="J20351">
        <f t="shared" si="1916"/>
        <v>-4.0459252635371268</v>
      </c>
      <c r="K20351">
        <f t="shared" si="1913"/>
        <v>-5.0608117331574221E-4</v>
      </c>
      <c r="L20351">
        <f t="shared" si="1914"/>
        <v>-2.5260029663757228E-3</v>
      </c>
      <c r="P20351">
        <v>-2.5327959999999999E-3</v>
      </c>
    </row>
    <row r="20352" spans="1:16" x14ac:dyDescent="0.15">
      <c r="A20352">
        <v>-180.10315120000001</v>
      </c>
      <c r="B20352">
        <v>-260.58608909999998</v>
      </c>
      <c r="C20352">
        <v>0</v>
      </c>
      <c r="D20352">
        <v>0</v>
      </c>
      <c r="E20352">
        <v>0</v>
      </c>
      <c r="F20352">
        <v>1</v>
      </c>
      <c r="G20352">
        <f t="shared" si="1911"/>
        <v>0.10021180712478565</v>
      </c>
      <c r="H20352">
        <f t="shared" si="1915"/>
        <v>2031.9749004074372</v>
      </c>
      <c r="I20352">
        <f t="shared" si="1912"/>
        <v>2.2367539624691437</v>
      </c>
      <c r="J20352">
        <f t="shared" si="1916"/>
        <v>-4.0464313447104425</v>
      </c>
      <c r="K20352">
        <f t="shared" si="1913"/>
        <v>-9.5727743613771565E-4</v>
      </c>
      <c r="L20352">
        <f t="shared" si="1914"/>
        <v>-4.7489282814618143E-3</v>
      </c>
      <c r="P20352">
        <v>-4.7716319999999996E-3</v>
      </c>
    </row>
    <row r="20353" spans="1:16" x14ac:dyDescent="0.15">
      <c r="A20353">
        <v>-180.16506330000001</v>
      </c>
      <c r="B20353">
        <v>-260.50729000000001</v>
      </c>
      <c r="C20353">
        <v>0</v>
      </c>
      <c r="D20353">
        <v>0</v>
      </c>
      <c r="E20353">
        <v>0</v>
      </c>
      <c r="F20353">
        <v>1</v>
      </c>
      <c r="G20353">
        <f t="shared" si="1911"/>
        <v>0.10136576562456244</v>
      </c>
      <c r="H20353">
        <f t="shared" si="1915"/>
        <v>2032.0751122145621</v>
      </c>
      <c r="I20353">
        <f t="shared" si="1912"/>
        <v>2.235796685033006</v>
      </c>
      <c r="J20353">
        <f t="shared" si="1916"/>
        <v>-4.0473886221465802</v>
      </c>
      <c r="K20353">
        <f t="shared" si="1913"/>
        <v>-1.2338043934323473E-3</v>
      </c>
      <c r="L20353">
        <f t="shared" si="1914"/>
        <v>-6.0598555269013683E-3</v>
      </c>
      <c r="P20353">
        <v>-6.1245600000000002E-3</v>
      </c>
    </row>
    <row r="20354" spans="1:16" x14ac:dyDescent="0.15">
      <c r="A20354">
        <v>-180.22761199999999</v>
      </c>
      <c r="B20354">
        <v>-260.42752359999997</v>
      </c>
      <c r="C20354">
        <v>0</v>
      </c>
      <c r="D20354">
        <v>0</v>
      </c>
      <c r="E20354">
        <v>0</v>
      </c>
      <c r="F20354">
        <v>1</v>
      </c>
      <c r="G20354">
        <f t="shared" si="1911"/>
        <v>0.10223717308503752</v>
      </c>
      <c r="H20354">
        <f t="shared" si="1915"/>
        <v>2032.1764779801865</v>
      </c>
      <c r="I20354">
        <f t="shared" si="1912"/>
        <v>2.2345628806395736</v>
      </c>
      <c r="J20354">
        <f t="shared" si="1916"/>
        <v>-4.0486224265400121</v>
      </c>
      <c r="K20354">
        <f t="shared" si="1913"/>
        <v>-9.0571035183417692E-4</v>
      </c>
      <c r="L20354">
        <f t="shared" si="1914"/>
        <v>-4.4644672071424262E-3</v>
      </c>
      <c r="P20354">
        <v>-4.4481470000000004E-3</v>
      </c>
    </row>
    <row r="20355" spans="1:16" x14ac:dyDescent="0.15">
      <c r="A20355">
        <v>-180.29059910000001</v>
      </c>
      <c r="B20355">
        <v>-260.34699369999998</v>
      </c>
      <c r="C20355">
        <v>0</v>
      </c>
      <c r="D20355">
        <v>0</v>
      </c>
      <c r="E20355">
        <v>0</v>
      </c>
      <c r="F20355">
        <v>1</v>
      </c>
      <c r="G20355">
        <f t="shared" si="1911"/>
        <v>0.10063369813217803</v>
      </c>
      <c r="H20355">
        <f t="shared" si="1915"/>
        <v>2032.2787151532716</v>
      </c>
      <c r="I20355">
        <f t="shared" si="1912"/>
        <v>2.2336571702877395</v>
      </c>
      <c r="J20355">
        <f t="shared" si="1916"/>
        <v>-4.0495281368918468</v>
      </c>
      <c r="K20355">
        <f t="shared" si="1913"/>
        <v>-7.0641959366657403E-4</v>
      </c>
      <c r="L20355">
        <f t="shared" si="1914"/>
        <v>-3.5241657231420559E-3</v>
      </c>
      <c r="P20355">
        <v>-3.4795020000000002E-3</v>
      </c>
    </row>
    <row r="20356" spans="1:16" x14ac:dyDescent="0.15">
      <c r="A20356">
        <v>-180.35252650000001</v>
      </c>
      <c r="B20356">
        <v>-260.2676707</v>
      </c>
      <c r="C20356">
        <v>0</v>
      </c>
      <c r="D20356">
        <v>0</v>
      </c>
      <c r="E20356">
        <v>0</v>
      </c>
      <c r="F20356">
        <v>1</v>
      </c>
      <c r="G20356">
        <f t="shared" si="1911"/>
        <v>9.9816464874545291E-2</v>
      </c>
      <c r="H20356">
        <f t="shared" si="1915"/>
        <v>2032.3793488514038</v>
      </c>
      <c r="I20356">
        <f t="shared" si="1912"/>
        <v>2.2329507506940729</v>
      </c>
      <c r="J20356">
        <f t="shared" si="1916"/>
        <v>-4.0502345564855133</v>
      </c>
      <c r="K20356">
        <f t="shared" si="1913"/>
        <v>-5.0406573951367051E-4</v>
      </c>
      <c r="L20356">
        <f t="shared" si="1914"/>
        <v>-2.5294132609542165E-3</v>
      </c>
      <c r="P20356">
        <v>-2.5188770000000001E-3</v>
      </c>
    </row>
    <row r="20357" spans="1:16" x14ac:dyDescent="0.15">
      <c r="A20357">
        <v>-180.4138954</v>
      </c>
      <c r="B20357">
        <v>-260.18894849999998</v>
      </c>
      <c r="C20357">
        <v>0</v>
      </c>
      <c r="D20357">
        <v>0</v>
      </c>
      <c r="E20357">
        <v>0</v>
      </c>
      <c r="F20357">
        <v>1</v>
      </c>
      <c r="G20357">
        <f t="shared" si="1911"/>
        <v>9.9465221236148857E-2</v>
      </c>
      <c r="H20357">
        <f t="shared" si="1915"/>
        <v>2032.4791653162783</v>
      </c>
      <c r="I20357">
        <f t="shared" si="1912"/>
        <v>2.2324466849545592</v>
      </c>
      <c r="J20357">
        <f t="shared" si="1916"/>
        <v>-4.050738622225027</v>
      </c>
      <c r="K20357">
        <f t="shared" si="1913"/>
        <v>-1.2842028167892039E-3</v>
      </c>
      <c r="L20357">
        <f t="shared" si="1914"/>
        <v>-6.4399612627111472E-3</v>
      </c>
      <c r="P20357">
        <v>-6.4450059999999997E-3</v>
      </c>
    </row>
    <row r="20358" spans="1:16" x14ac:dyDescent="0.15">
      <c r="A20358">
        <v>-180.47500880000001</v>
      </c>
      <c r="B20358">
        <v>-260.11047250000001</v>
      </c>
      <c r="C20358">
        <v>0</v>
      </c>
      <c r="D20358">
        <v>0</v>
      </c>
      <c r="E20358">
        <v>0</v>
      </c>
      <c r="F20358">
        <v>1</v>
      </c>
      <c r="G20358">
        <f t="shared" si="1911"/>
        <v>9.9946353523548512E-2</v>
      </c>
      <c r="H20358">
        <f t="shared" si="1915"/>
        <v>2032.5786305375145</v>
      </c>
      <c r="I20358">
        <f t="shared" si="1912"/>
        <v>2.23116248213777</v>
      </c>
      <c r="J20358">
        <f t="shared" si="1916"/>
        <v>-4.0520228250418162</v>
      </c>
      <c r="K20358">
        <f t="shared" si="1913"/>
        <v>-1.6113983989907155E-4</v>
      </c>
      <c r="L20358">
        <f t="shared" si="1914"/>
        <v>-8.0690427052166789E-4</v>
      </c>
      <c r="P20358">
        <v>-8.0338199999999995E-4</v>
      </c>
    </row>
    <row r="20359" spans="1:16" x14ac:dyDescent="0.15">
      <c r="A20359">
        <v>-180.5363165</v>
      </c>
      <c r="B20359">
        <v>-260.03153809999998</v>
      </c>
      <c r="C20359">
        <v>0</v>
      </c>
      <c r="D20359">
        <v>0</v>
      </c>
      <c r="E20359">
        <v>0</v>
      </c>
      <c r="F20359">
        <v>1</v>
      </c>
      <c r="G20359">
        <f t="shared" ref="G20359:G20422" si="1917">SQRT((A20360-A20359)^2+(B20360-B20359)^2)</f>
        <v>9.9754956515295451E-2</v>
      </c>
      <c r="H20359">
        <f t="shared" si="1915"/>
        <v>2032.6785768910381</v>
      </c>
      <c r="I20359">
        <f t="shared" ref="I20359:I20422" si="1918">ATAN2(A20360-A20359,B20360-B20359)</f>
        <v>2.2310013422978709</v>
      </c>
      <c r="J20359">
        <f t="shared" si="1916"/>
        <v>-4.0521839648817153</v>
      </c>
      <c r="K20359">
        <f t="shared" si="1913"/>
        <v>2.9217177443641162E-5</v>
      </c>
      <c r="L20359">
        <f t="shared" si="1914"/>
        <v>1.4616426389366701E-4</v>
      </c>
      <c r="P20359">
        <v>1.4502699999999999E-4</v>
      </c>
    </row>
    <row r="20360" spans="1:16" x14ac:dyDescent="0.15">
      <c r="A20360">
        <v>-180.59749410000001</v>
      </c>
      <c r="B20360">
        <v>-259.95274499999999</v>
      </c>
      <c r="C20360">
        <v>0</v>
      </c>
      <c r="D20360">
        <v>0</v>
      </c>
      <c r="E20360">
        <v>0</v>
      </c>
      <c r="F20360">
        <v>1</v>
      </c>
      <c r="G20360">
        <f t="shared" si="1917"/>
        <v>0.10013779883629359</v>
      </c>
      <c r="H20360">
        <f t="shared" si="1915"/>
        <v>2032.7783318475533</v>
      </c>
      <c r="I20360">
        <f t="shared" si="1918"/>
        <v>2.2310305594753146</v>
      </c>
      <c r="J20360">
        <f t="shared" si="1916"/>
        <v>-4.0521547477042716</v>
      </c>
      <c r="K20360">
        <f t="shared" ref="K20360:K20423" si="1919">IF((I20361-I20360)&gt;PI(),(I20361-I20360)-2*PI(),IF((I20361-I20360)&lt;-PI(),(I20361-I20360)+2*PI(),(I20361-I20360)))</f>
        <v>-1.59261430747204E-3</v>
      </c>
      <c r="L20360">
        <f t="shared" ref="L20360:L20423" si="1920">K20360/(H20362-H20360)</f>
        <v>-7.9109417684024262E-3</v>
      </c>
      <c r="P20360">
        <v>-7.9715259999999996E-3</v>
      </c>
    </row>
    <row r="20361" spans="1:16" x14ac:dyDescent="0.15">
      <c r="A20361">
        <v>-180.65890880000001</v>
      </c>
      <c r="B20361">
        <v>-259.87365130000001</v>
      </c>
      <c r="C20361">
        <v>0</v>
      </c>
      <c r="D20361">
        <v>0</v>
      </c>
      <c r="E20361">
        <v>0</v>
      </c>
      <c r="F20361">
        <v>1</v>
      </c>
      <c r="G20361">
        <f t="shared" si="1917"/>
        <v>0.10118011679202321</v>
      </c>
      <c r="H20361">
        <f t="shared" ref="H20361:H20424" si="1921">H20360+G20360</f>
        <v>2032.8784696463897</v>
      </c>
      <c r="I20361">
        <f t="shared" si="1918"/>
        <v>2.2294379451678425</v>
      </c>
      <c r="J20361">
        <f t="shared" ref="J20361:J20424" si="1922">IF(I20361&gt;-0.1,I20361-2*PI(),I20361)</f>
        <v>-4.0537473620117437</v>
      </c>
      <c r="K20361">
        <f t="shared" si="1919"/>
        <v>-1.7361938272211219E-3</v>
      </c>
      <c r="L20361">
        <f t="shared" si="1920"/>
        <v>-8.5304983386710713E-3</v>
      </c>
      <c r="P20361">
        <v>-8.6184580000000007E-3</v>
      </c>
    </row>
    <row r="20362" spans="1:16" x14ac:dyDescent="0.15">
      <c r="A20362">
        <v>-180.7208354</v>
      </c>
      <c r="B20362">
        <v>-259.79363560000002</v>
      </c>
      <c r="C20362">
        <v>0</v>
      </c>
      <c r="D20362">
        <v>0</v>
      </c>
      <c r="E20362">
        <v>0</v>
      </c>
      <c r="F20362">
        <v>1</v>
      </c>
      <c r="G20362">
        <f t="shared" si="1917"/>
        <v>0.10234771455996937</v>
      </c>
      <c r="H20362">
        <f t="shared" si="1921"/>
        <v>2032.9796497631817</v>
      </c>
      <c r="I20362">
        <f t="shared" si="1918"/>
        <v>2.2277017513406214</v>
      </c>
      <c r="J20362">
        <f t="shared" si="1922"/>
        <v>-4.0554835558389648</v>
      </c>
      <c r="K20362">
        <f t="shared" si="1919"/>
        <v>4.0987477566245545E-4</v>
      </c>
      <c r="L20362">
        <f t="shared" si="1920"/>
        <v>2.0137058120215543E-3</v>
      </c>
      <c r="P20362">
        <v>2.0129570000000001E-3</v>
      </c>
    </row>
    <row r="20363" spans="1:16" x14ac:dyDescent="0.15">
      <c r="A20363">
        <v>-180.78333599999999</v>
      </c>
      <c r="B20363">
        <v>-259.71258790000002</v>
      </c>
      <c r="C20363">
        <v>0</v>
      </c>
      <c r="D20363">
        <v>0</v>
      </c>
      <c r="E20363">
        <v>0</v>
      </c>
      <c r="F20363">
        <v>1</v>
      </c>
      <c r="G20363">
        <f t="shared" si="1917"/>
        <v>0.1011948154439095</v>
      </c>
      <c r="H20363">
        <f t="shared" si="1921"/>
        <v>2033.0819974777417</v>
      </c>
      <c r="I20363">
        <f t="shared" si="1918"/>
        <v>2.2281116261162839</v>
      </c>
      <c r="J20363">
        <f t="shared" si="1922"/>
        <v>-4.0550736810633019</v>
      </c>
      <c r="K20363">
        <f t="shared" si="1919"/>
        <v>-7.6153307428983297E-4</v>
      </c>
      <c r="L20363">
        <f t="shared" si="1920"/>
        <v>-3.7899437498582259E-3</v>
      </c>
      <c r="P20363">
        <v>-3.7437590000000001E-3</v>
      </c>
    </row>
    <row r="20364" spans="1:16" x14ac:dyDescent="0.15">
      <c r="A20364">
        <v>-180.84516540000001</v>
      </c>
      <c r="B20364">
        <v>-259.63247849999999</v>
      </c>
      <c r="C20364">
        <v>0</v>
      </c>
      <c r="D20364">
        <v>0</v>
      </c>
      <c r="E20364">
        <v>0</v>
      </c>
      <c r="F20364">
        <v>1</v>
      </c>
      <c r="G20364">
        <f t="shared" si="1917"/>
        <v>9.9740376356391783E-2</v>
      </c>
      <c r="H20364">
        <f t="shared" si="1921"/>
        <v>2033.1831922931856</v>
      </c>
      <c r="I20364">
        <f t="shared" si="1918"/>
        <v>2.2273500930419941</v>
      </c>
      <c r="J20364">
        <f t="shared" si="1922"/>
        <v>-4.0558352141375922</v>
      </c>
      <c r="K20364">
        <f t="shared" si="1919"/>
        <v>-9.69863921655989E-4</v>
      </c>
      <c r="L20364">
        <f t="shared" si="1920"/>
        <v>-4.8548381436018606E-3</v>
      </c>
      <c r="P20364">
        <v>-4.8270680000000003E-3</v>
      </c>
    </row>
    <row r="20365" spans="1:16" x14ac:dyDescent="0.15">
      <c r="A20365">
        <v>-180.906046</v>
      </c>
      <c r="B20365">
        <v>-259.55347410000002</v>
      </c>
      <c r="C20365">
        <v>0</v>
      </c>
      <c r="D20365">
        <v>0</v>
      </c>
      <c r="E20365">
        <v>0</v>
      </c>
      <c r="F20365">
        <v>1</v>
      </c>
      <c r="G20365">
        <f t="shared" si="1917"/>
        <v>0.10003228196263632</v>
      </c>
      <c r="H20365">
        <f t="shared" si="1921"/>
        <v>2033.2829326695419</v>
      </c>
      <c r="I20365">
        <f t="shared" si="1918"/>
        <v>2.2263802291203381</v>
      </c>
      <c r="J20365">
        <f t="shared" si="1922"/>
        <v>-4.0568050780592486</v>
      </c>
      <c r="K20365">
        <f t="shared" si="1919"/>
        <v>-3.9671475799485378E-4</v>
      </c>
      <c r="L20365">
        <f t="shared" si="1920"/>
        <v>-1.9826610304364239E-3</v>
      </c>
      <c r="P20365">
        <v>-1.98248E-3</v>
      </c>
    </row>
    <row r="20366" spans="1:16" x14ac:dyDescent="0.15">
      <c r="A20366">
        <v>-180.96702790000001</v>
      </c>
      <c r="B20366">
        <v>-259.4741793</v>
      </c>
      <c r="C20366">
        <v>0</v>
      </c>
      <c r="D20366">
        <v>0</v>
      </c>
      <c r="E20366">
        <v>0</v>
      </c>
      <c r="F20366">
        <v>1</v>
      </c>
      <c r="G20366">
        <f t="shared" si="1917"/>
        <v>0.10005979222685289</v>
      </c>
      <c r="H20366">
        <f t="shared" si="1921"/>
        <v>2033.3829649515046</v>
      </c>
      <c r="I20366">
        <f t="shared" si="1918"/>
        <v>2.2259835143623432</v>
      </c>
      <c r="J20366">
        <f t="shared" si="1922"/>
        <v>-4.057201792817243</v>
      </c>
      <c r="K20366">
        <f t="shared" si="1919"/>
        <v>-1.1329222575762188E-3</v>
      </c>
      <c r="L20366">
        <f t="shared" si="1920"/>
        <v>-5.6571734640923675E-3</v>
      </c>
      <c r="P20366">
        <v>-5.6700209999999999E-3</v>
      </c>
    </row>
    <row r="20367" spans="1:16" x14ac:dyDescent="0.15">
      <c r="A20367">
        <v>-181.0279951</v>
      </c>
      <c r="B20367">
        <v>-259.39483849999999</v>
      </c>
      <c r="C20367">
        <v>0</v>
      </c>
      <c r="D20367">
        <v>0</v>
      </c>
      <c r="E20367">
        <v>0</v>
      </c>
      <c r="F20367">
        <v>1</v>
      </c>
      <c r="G20367">
        <f t="shared" si="1917"/>
        <v>0.10020315971671712</v>
      </c>
      <c r="H20367">
        <f t="shared" si="1921"/>
        <v>2033.4830247437314</v>
      </c>
      <c r="I20367">
        <f t="shared" si="1918"/>
        <v>2.224850592104767</v>
      </c>
      <c r="J20367">
        <f t="shared" si="1922"/>
        <v>-4.0583347150748192</v>
      </c>
      <c r="K20367">
        <f t="shared" si="1919"/>
        <v>-1.2169576980625152E-3</v>
      </c>
      <c r="L20367">
        <f t="shared" si="1920"/>
        <v>-6.0867104814734275E-3</v>
      </c>
      <c r="P20367">
        <v>-6.0681260000000001E-3</v>
      </c>
    </row>
    <row r="20368" spans="1:16" x14ac:dyDescent="0.15">
      <c r="A20368">
        <v>-181.08895960000001</v>
      </c>
      <c r="B20368">
        <v>-259.31531489999998</v>
      </c>
      <c r="C20368">
        <v>0</v>
      </c>
      <c r="D20368">
        <v>0</v>
      </c>
      <c r="E20368">
        <v>0</v>
      </c>
      <c r="F20368">
        <v>1</v>
      </c>
      <c r="G20368">
        <f t="shared" si="1917"/>
        <v>9.9733686592253623E-2</v>
      </c>
      <c r="H20368">
        <f t="shared" si="1921"/>
        <v>2033.5832279034482</v>
      </c>
      <c r="I20368">
        <f t="shared" si="1918"/>
        <v>2.2236336344067045</v>
      </c>
      <c r="J20368">
        <f t="shared" si="1922"/>
        <v>-4.0595516727728818</v>
      </c>
      <c r="K20368">
        <f t="shared" si="1919"/>
        <v>-9.9461530594613379E-4</v>
      </c>
      <c r="L20368">
        <f t="shared" si="1920"/>
        <v>-4.9718550282847485E-3</v>
      </c>
      <c r="P20368">
        <v>-4.9780930000000003E-3</v>
      </c>
    </row>
    <row r="20369" spans="1:16" x14ac:dyDescent="0.15">
      <c r="A20369">
        <v>-181.14954209999999</v>
      </c>
      <c r="B20369">
        <v>-259.23609010000001</v>
      </c>
      <c r="C20369">
        <v>0</v>
      </c>
      <c r="D20369">
        <v>0</v>
      </c>
      <c r="E20369">
        <v>0</v>
      </c>
      <c r="F20369">
        <v>1</v>
      </c>
      <c r="G20369">
        <f t="shared" si="1917"/>
        <v>0.10031545005537348</v>
      </c>
      <c r="H20369">
        <f t="shared" si="1921"/>
        <v>2033.6829615900406</v>
      </c>
      <c r="I20369">
        <f t="shared" si="1918"/>
        <v>2.2226390191007583</v>
      </c>
      <c r="J20369">
        <f t="shared" si="1922"/>
        <v>-4.0605462880788279</v>
      </c>
      <c r="K20369">
        <f t="shared" si="1919"/>
        <v>-5.4442852816638521E-4</v>
      </c>
      <c r="L20369">
        <f t="shared" si="1920"/>
        <v>-2.6909572624107384E-3</v>
      </c>
      <c r="P20369">
        <v>-2.7196080000000001E-3</v>
      </c>
    </row>
    <row r="20370" spans="1:16" x14ac:dyDescent="0.15">
      <c r="A20370">
        <v>-181.21039870000001</v>
      </c>
      <c r="B20370">
        <v>-259.15634260000002</v>
      </c>
      <c r="C20370">
        <v>0</v>
      </c>
      <c r="D20370">
        <v>0</v>
      </c>
      <c r="E20370">
        <v>0</v>
      </c>
      <c r="F20370">
        <v>1</v>
      </c>
      <c r="G20370">
        <f t="shared" si="1917"/>
        <v>0.10200234063238028</v>
      </c>
      <c r="H20370">
        <f t="shared" si="1921"/>
        <v>2033.783277040096</v>
      </c>
      <c r="I20370">
        <f t="shared" si="1918"/>
        <v>2.222094590572592</v>
      </c>
      <c r="J20370">
        <f t="shared" si="1922"/>
        <v>-4.0610907166069943</v>
      </c>
      <c r="K20370">
        <f t="shared" si="1919"/>
        <v>-9.6413431570763208E-4</v>
      </c>
      <c r="L20370">
        <f t="shared" si="1920"/>
        <v>-4.7385452608144545E-3</v>
      </c>
      <c r="P20370">
        <v>-4.7647820000000004E-3</v>
      </c>
    </row>
    <row r="20371" spans="1:16" x14ac:dyDescent="0.15">
      <c r="A20371">
        <v>-181.2722345</v>
      </c>
      <c r="B20371">
        <v>-259.07522039999998</v>
      </c>
      <c r="C20371">
        <v>0</v>
      </c>
      <c r="D20371">
        <v>0</v>
      </c>
      <c r="E20371">
        <v>0</v>
      </c>
      <c r="F20371">
        <v>1</v>
      </c>
      <c r="G20371">
        <f t="shared" si="1917"/>
        <v>0.10146396867580154</v>
      </c>
      <c r="H20371">
        <f t="shared" si="1921"/>
        <v>2033.8852793807284</v>
      </c>
      <c r="I20371">
        <f t="shared" si="1918"/>
        <v>2.2211304562568843</v>
      </c>
      <c r="J20371">
        <f t="shared" si="1922"/>
        <v>-4.0620548509227019</v>
      </c>
      <c r="K20371">
        <f t="shared" si="1919"/>
        <v>-6.8435864684390779E-4</v>
      </c>
      <c r="L20371">
        <f t="shared" si="1920"/>
        <v>-3.3965507585636246E-3</v>
      </c>
      <c r="P20371">
        <v>-3.3661089999999999E-3</v>
      </c>
    </row>
    <row r="20372" spans="1:16" x14ac:dyDescent="0.15">
      <c r="A20372">
        <v>-181.33366609999999</v>
      </c>
      <c r="B20372">
        <v>-258.99446710000001</v>
      </c>
      <c r="C20372">
        <v>0</v>
      </c>
      <c r="D20372">
        <v>0</v>
      </c>
      <c r="E20372">
        <v>0</v>
      </c>
      <c r="F20372">
        <v>1</v>
      </c>
      <c r="G20372">
        <f t="shared" si="1917"/>
        <v>0.10002239071953926</v>
      </c>
      <c r="H20372">
        <f t="shared" si="1921"/>
        <v>2033.9867433494042</v>
      </c>
      <c r="I20372">
        <f t="shared" si="1918"/>
        <v>2.2204460976100404</v>
      </c>
      <c r="J20372">
        <f t="shared" si="1922"/>
        <v>-4.0627392095695463</v>
      </c>
      <c r="K20372">
        <f t="shared" si="1919"/>
        <v>-7.1191872715470339E-4</v>
      </c>
      <c r="L20372">
        <f t="shared" si="1920"/>
        <v>-3.5554406722502173E-3</v>
      </c>
      <c r="P20372">
        <v>-3.535369E-3</v>
      </c>
    </row>
    <row r="20373" spans="1:16" x14ac:dyDescent="0.15">
      <c r="A20373">
        <v>-181.39417040000001</v>
      </c>
      <c r="B20373">
        <v>-258.91481970000001</v>
      </c>
      <c r="C20373">
        <v>0</v>
      </c>
      <c r="D20373">
        <v>0</v>
      </c>
      <c r="E20373">
        <v>0</v>
      </c>
      <c r="F20373">
        <v>1</v>
      </c>
      <c r="G20373">
        <f t="shared" si="1917"/>
        <v>0.10021122102690277</v>
      </c>
      <c r="H20373">
        <f t="shared" si="1921"/>
        <v>2034.0867657401236</v>
      </c>
      <c r="I20373">
        <f t="shared" si="1918"/>
        <v>2.2197341788828857</v>
      </c>
      <c r="J20373">
        <f t="shared" si="1922"/>
        <v>-4.0634511282967001</v>
      </c>
      <c r="K20373">
        <f t="shared" si="1919"/>
        <v>-7.9233371191067548E-4</v>
      </c>
      <c r="L20373">
        <f t="shared" si="1920"/>
        <v>-3.9585077110132726E-3</v>
      </c>
      <c r="P20373">
        <v>-3.9525519999999998E-3</v>
      </c>
    </row>
    <row r="20374" spans="1:16" x14ac:dyDescent="0.15">
      <c r="A20374">
        <v>-181.4547321</v>
      </c>
      <c r="B20374">
        <v>-258.83497879999999</v>
      </c>
      <c r="C20374">
        <v>0</v>
      </c>
      <c r="D20374">
        <v>0</v>
      </c>
      <c r="E20374">
        <v>0</v>
      </c>
      <c r="F20374">
        <v>1</v>
      </c>
      <c r="G20374">
        <f t="shared" si="1917"/>
        <v>9.9948477969386926E-2</v>
      </c>
      <c r="H20374">
        <f t="shared" si="1921"/>
        <v>2034.1869769611505</v>
      </c>
      <c r="I20374">
        <f t="shared" si="1918"/>
        <v>2.218941845170975</v>
      </c>
      <c r="J20374">
        <f t="shared" si="1922"/>
        <v>-4.0642434620086112</v>
      </c>
      <c r="K20374">
        <f t="shared" si="1919"/>
        <v>-7.3182402370841615E-4</v>
      </c>
      <c r="L20374">
        <f t="shared" si="1920"/>
        <v>-3.653326924664971E-3</v>
      </c>
      <c r="P20374">
        <v>-3.659116E-3</v>
      </c>
    </row>
    <row r="20375" spans="1:16" x14ac:dyDescent="0.15">
      <c r="A20375">
        <v>-181.51507190000001</v>
      </c>
      <c r="B20375">
        <v>-258.75529940000001</v>
      </c>
      <c r="C20375">
        <v>0</v>
      </c>
      <c r="D20375">
        <v>0</v>
      </c>
      <c r="E20375">
        <v>0</v>
      </c>
      <c r="F20375">
        <v>1</v>
      </c>
      <c r="G20375">
        <f t="shared" si="1917"/>
        <v>0.10036866823714656</v>
      </c>
      <c r="H20375">
        <f t="shared" si="1921"/>
        <v>2034.2869254391198</v>
      </c>
      <c r="I20375">
        <f t="shared" si="1918"/>
        <v>2.2182100211472666</v>
      </c>
      <c r="J20375">
        <f t="shared" si="1922"/>
        <v>-4.0649752860323201</v>
      </c>
      <c r="K20375">
        <f t="shared" si="1919"/>
        <v>-6.3206864702713972E-4</v>
      </c>
      <c r="L20375">
        <f t="shared" si="1920"/>
        <v>-3.1429146684015595E-3</v>
      </c>
      <c r="P20375">
        <v>-3.1532050000000001E-3</v>
      </c>
    </row>
    <row r="20376" spans="1:16" x14ac:dyDescent="0.15">
      <c r="A20376">
        <v>-181.5756068</v>
      </c>
      <c r="B20376">
        <v>-258.67524070000002</v>
      </c>
      <c r="C20376">
        <v>0</v>
      </c>
      <c r="D20376">
        <v>0</v>
      </c>
      <c r="E20376">
        <v>0</v>
      </c>
      <c r="F20376">
        <v>1</v>
      </c>
      <c r="G20376">
        <f t="shared" si="1917"/>
        <v>0.10074040207312214</v>
      </c>
      <c r="H20376">
        <f t="shared" si="1921"/>
        <v>2034.3872941073571</v>
      </c>
      <c r="I20376">
        <f t="shared" si="1918"/>
        <v>2.2175779525002395</v>
      </c>
      <c r="J20376">
        <f t="shared" si="1922"/>
        <v>-4.0656073546793472</v>
      </c>
      <c r="K20376">
        <f t="shared" si="1919"/>
        <v>-1.5623912317352939E-3</v>
      </c>
      <c r="L20376">
        <f t="shared" si="1920"/>
        <v>-7.7730570584331436E-3</v>
      </c>
      <c r="P20376">
        <v>-7.7696060000000001E-3</v>
      </c>
    </row>
    <row r="20377" spans="1:16" x14ac:dyDescent="0.15">
      <c r="A20377">
        <v>-181.63631509999999</v>
      </c>
      <c r="B20377">
        <v>-258.59484709999998</v>
      </c>
      <c r="C20377">
        <v>0</v>
      </c>
      <c r="D20377">
        <v>0</v>
      </c>
      <c r="E20377">
        <v>0</v>
      </c>
      <c r="F20377">
        <v>1</v>
      </c>
      <c r="G20377">
        <f t="shared" si="1917"/>
        <v>0.1002604679821852</v>
      </c>
      <c r="H20377">
        <f t="shared" si="1921"/>
        <v>2034.4880345094302</v>
      </c>
      <c r="I20377">
        <f t="shared" si="1918"/>
        <v>2.2160155612685042</v>
      </c>
      <c r="J20377">
        <f t="shared" si="1922"/>
        <v>-4.067169745911082</v>
      </c>
      <c r="K20377">
        <f t="shared" si="1919"/>
        <v>7.3967043892508855E-5</v>
      </c>
      <c r="L20377">
        <f t="shared" si="1920"/>
        <v>3.6917847179191018E-4</v>
      </c>
      <c r="P20377">
        <v>3.6446100000000001E-4</v>
      </c>
    </row>
    <row r="20378" spans="1:16" x14ac:dyDescent="0.15">
      <c r="A20378">
        <v>-181.69660909999999</v>
      </c>
      <c r="B20378">
        <v>-258.5147422</v>
      </c>
      <c r="C20378">
        <v>0</v>
      </c>
      <c r="D20378">
        <v>0</v>
      </c>
      <c r="E20378">
        <v>0</v>
      </c>
      <c r="F20378">
        <v>1</v>
      </c>
      <c r="G20378">
        <f t="shared" si="1917"/>
        <v>0.10009532073284588</v>
      </c>
      <c r="H20378">
        <f t="shared" si="1921"/>
        <v>2034.5882949774125</v>
      </c>
      <c r="I20378">
        <f t="shared" si="1918"/>
        <v>2.2160895283123967</v>
      </c>
      <c r="J20378">
        <f t="shared" si="1922"/>
        <v>-4.0670957788671895</v>
      </c>
      <c r="K20378">
        <f t="shared" si="1919"/>
        <v>-1.3050096731848093E-3</v>
      </c>
      <c r="L20378">
        <f t="shared" si="1920"/>
        <v>-6.4549357305446848E-3</v>
      </c>
      <c r="P20378">
        <v>-6.5060509999999997E-3</v>
      </c>
    </row>
    <row r="20379" spans="1:16" x14ac:dyDescent="0.15">
      <c r="A20379">
        <v>-181.75680969999999</v>
      </c>
      <c r="B20379">
        <v>-258.43477369999999</v>
      </c>
      <c r="C20379">
        <v>0</v>
      </c>
      <c r="D20379">
        <v>0</v>
      </c>
      <c r="E20379">
        <v>0</v>
      </c>
      <c r="F20379">
        <v>1</v>
      </c>
      <c r="G20379">
        <f t="shared" si="1917"/>
        <v>0.10207705210885683</v>
      </c>
      <c r="H20379">
        <f t="shared" si="1921"/>
        <v>2034.6883902981454</v>
      </c>
      <c r="I20379">
        <f t="shared" si="1918"/>
        <v>2.2147845186392119</v>
      </c>
      <c r="J20379">
        <f t="shared" si="1922"/>
        <v>-4.0684007885403748</v>
      </c>
      <c r="K20379">
        <f t="shared" si="1919"/>
        <v>-1.5511384542121753E-3</v>
      </c>
      <c r="L20379">
        <f t="shared" si="1920"/>
        <v>-7.6201769658136827E-3</v>
      </c>
      <c r="P20379">
        <v>-7.6802670000000002E-3</v>
      </c>
    </row>
    <row r="20380" spans="1:16" x14ac:dyDescent="0.15">
      <c r="A20380">
        <v>-181.81809569999999</v>
      </c>
      <c r="B20380">
        <v>-258.35314190000003</v>
      </c>
      <c r="C20380">
        <v>0</v>
      </c>
      <c r="D20380">
        <v>0</v>
      </c>
      <c r="E20380">
        <v>0</v>
      </c>
      <c r="F20380">
        <v>1</v>
      </c>
      <c r="G20380">
        <f t="shared" si="1917"/>
        <v>0.10147969744837031</v>
      </c>
      <c r="H20380">
        <f t="shared" si="1921"/>
        <v>2034.7904673502542</v>
      </c>
      <c r="I20380">
        <f t="shared" si="1918"/>
        <v>2.2132333801849997</v>
      </c>
      <c r="J20380">
        <f t="shared" si="1922"/>
        <v>-4.0699519269945865</v>
      </c>
      <c r="K20380">
        <f t="shared" si="1919"/>
        <v>3.8454155613232288E-4</v>
      </c>
      <c r="L20380">
        <f t="shared" si="1920"/>
        <v>1.9137784691641243E-3</v>
      </c>
      <c r="P20380">
        <v>1.8983310000000001E-3</v>
      </c>
    </row>
    <row r="20381" spans="1:16" x14ac:dyDescent="0.15">
      <c r="A20381">
        <v>-181.87889709999999</v>
      </c>
      <c r="B20381">
        <v>-258.27189340000001</v>
      </c>
      <c r="C20381">
        <v>0</v>
      </c>
      <c r="D20381">
        <v>0</v>
      </c>
      <c r="E20381">
        <v>0</v>
      </c>
      <c r="F20381">
        <v>1</v>
      </c>
      <c r="G20381">
        <f t="shared" si="1917"/>
        <v>9.9453462960798558E-2</v>
      </c>
      <c r="H20381">
        <f t="shared" si="1921"/>
        <v>2034.8919470477026</v>
      </c>
      <c r="I20381">
        <f t="shared" si="1918"/>
        <v>2.213617921741132</v>
      </c>
      <c r="J20381">
        <f t="shared" si="1922"/>
        <v>-4.0695673854384538</v>
      </c>
      <c r="K20381">
        <f t="shared" si="1919"/>
        <v>-1.0708402342318735E-3</v>
      </c>
      <c r="L20381">
        <f t="shared" si="1920"/>
        <v>-5.3678780896182195E-3</v>
      </c>
      <c r="P20381">
        <v>-5.340076E-3</v>
      </c>
    </row>
    <row r="20382" spans="1:16" x14ac:dyDescent="0.15">
      <c r="A20382">
        <v>-181.93851509999999</v>
      </c>
      <c r="B20382">
        <v>-258.19229009999998</v>
      </c>
      <c r="C20382">
        <v>0</v>
      </c>
      <c r="D20382">
        <v>0</v>
      </c>
      <c r="E20382">
        <v>0</v>
      </c>
      <c r="F20382">
        <v>1</v>
      </c>
      <c r="G20382">
        <f t="shared" si="1917"/>
        <v>0.10003695324353697</v>
      </c>
      <c r="H20382">
        <f t="shared" si="1921"/>
        <v>2034.9914005106634</v>
      </c>
      <c r="I20382">
        <f t="shared" si="1918"/>
        <v>2.2125470815069002</v>
      </c>
      <c r="J20382">
        <f t="shared" si="1922"/>
        <v>-4.0706382256726865</v>
      </c>
      <c r="K20382">
        <f t="shared" si="1919"/>
        <v>-9.4644307269575734E-4</v>
      </c>
      <c r="L20382">
        <f t="shared" si="1920"/>
        <v>-4.7192633748628469E-3</v>
      </c>
      <c r="P20382">
        <v>-4.7374699999999997E-3</v>
      </c>
    </row>
    <row r="20383" spans="1:16" x14ac:dyDescent="0.15">
      <c r="A20383">
        <v>-181.99839710000001</v>
      </c>
      <c r="B20383">
        <v>-258.11215559999999</v>
      </c>
      <c r="C20383">
        <v>0</v>
      </c>
      <c r="D20383">
        <v>0</v>
      </c>
      <c r="E20383">
        <v>0</v>
      </c>
      <c r="F20383">
        <v>1</v>
      </c>
      <c r="G20383">
        <f t="shared" si="1917"/>
        <v>0.10051194549713398</v>
      </c>
      <c r="H20383">
        <f t="shared" si="1921"/>
        <v>2035.0914374639069</v>
      </c>
      <c r="I20383">
        <f t="shared" si="1918"/>
        <v>2.2116006384342044</v>
      </c>
      <c r="J20383">
        <f t="shared" si="1922"/>
        <v>-4.0715846687453823</v>
      </c>
      <c r="K20383">
        <f t="shared" si="1919"/>
        <v>-1.1091972178616238E-3</v>
      </c>
      <c r="L20383">
        <f t="shared" si="1920"/>
        <v>-5.5271801078098353E-3</v>
      </c>
      <c r="P20383">
        <v>-5.5291699999999999E-3</v>
      </c>
    </row>
    <row r="20384" spans="1:16" x14ac:dyDescent="0.15">
      <c r="A20384">
        <v>-182.0584872</v>
      </c>
      <c r="B20384">
        <v>-258.0315837</v>
      </c>
      <c r="C20384">
        <v>0</v>
      </c>
      <c r="D20384">
        <v>0</v>
      </c>
      <c r="E20384">
        <v>0</v>
      </c>
      <c r="F20384">
        <v>1</v>
      </c>
      <c r="G20384">
        <f t="shared" si="1917"/>
        <v>0.10016854549950166</v>
      </c>
      <c r="H20384">
        <f t="shared" si="1921"/>
        <v>2035.1919494094041</v>
      </c>
      <c r="I20384">
        <f t="shared" si="1918"/>
        <v>2.2104914412163428</v>
      </c>
      <c r="J20384">
        <f t="shared" si="1922"/>
        <v>-4.0726938659632435</v>
      </c>
      <c r="K20384">
        <f t="shared" si="1919"/>
        <v>-1.0757115329611544E-3</v>
      </c>
      <c r="L20384">
        <f t="shared" si="1920"/>
        <v>-5.3706687286653437E-3</v>
      </c>
      <c r="P20384">
        <v>-5.3641770000000004E-3</v>
      </c>
    </row>
    <row r="20385" spans="1:16" x14ac:dyDescent="0.15">
      <c r="A20385">
        <v>-182.1182829</v>
      </c>
      <c r="B20385">
        <v>-257.95122070000002</v>
      </c>
      <c r="C20385">
        <v>0</v>
      </c>
      <c r="D20385">
        <v>0</v>
      </c>
      <c r="E20385">
        <v>0</v>
      </c>
      <c r="F20385">
        <v>1</v>
      </c>
      <c r="G20385">
        <f t="shared" si="1917"/>
        <v>0.10012523304249529</v>
      </c>
      <c r="H20385">
        <f t="shared" si="1921"/>
        <v>2035.2921179549035</v>
      </c>
      <c r="I20385">
        <f t="shared" si="1918"/>
        <v>2.2094157296833816</v>
      </c>
      <c r="J20385">
        <f t="shared" si="1922"/>
        <v>-4.0737695774962042</v>
      </c>
      <c r="K20385">
        <f t="shared" si="1919"/>
        <v>-7.0759914605922347E-4</v>
      </c>
      <c r="L20385">
        <f t="shared" si="1920"/>
        <v>-3.5372604444210451E-3</v>
      </c>
      <c r="P20385">
        <v>-3.5341019999999999E-3</v>
      </c>
    </row>
    <row r="20386" spans="1:16" x14ac:dyDescent="0.15">
      <c r="A20386">
        <v>-182.17796630000001</v>
      </c>
      <c r="B20386">
        <v>-257.87082820000001</v>
      </c>
      <c r="C20386">
        <v>0</v>
      </c>
      <c r="D20386">
        <v>0</v>
      </c>
      <c r="E20386">
        <v>0</v>
      </c>
      <c r="F20386">
        <v>1</v>
      </c>
      <c r="G20386">
        <f t="shared" si="1917"/>
        <v>9.9916340705735504E-2</v>
      </c>
      <c r="H20386">
        <f t="shared" si="1921"/>
        <v>2035.392243187946</v>
      </c>
      <c r="I20386">
        <f t="shared" si="1918"/>
        <v>2.2087081305373224</v>
      </c>
      <c r="J20386">
        <f t="shared" si="1922"/>
        <v>-4.0744771766422634</v>
      </c>
      <c r="K20386">
        <f t="shared" si="1919"/>
        <v>-9.8614263354201981E-4</v>
      </c>
      <c r="L20386">
        <f t="shared" si="1920"/>
        <v>-4.925806851324553E-3</v>
      </c>
      <c r="P20386">
        <v>-4.9273870000000001E-3</v>
      </c>
    </row>
    <row r="20387" spans="1:16" x14ac:dyDescent="0.15">
      <c r="A20387">
        <v>-182.23746840000001</v>
      </c>
      <c r="B20387">
        <v>-257.79056129999998</v>
      </c>
      <c r="C20387">
        <v>0</v>
      </c>
      <c r="D20387">
        <v>0</v>
      </c>
      <c r="E20387">
        <v>0</v>
      </c>
      <c r="F20387">
        <v>1</v>
      </c>
      <c r="G20387">
        <f t="shared" si="1917"/>
        <v>0.10028286793289756</v>
      </c>
      <c r="H20387">
        <f t="shared" si="1921"/>
        <v>2035.4921595286517</v>
      </c>
      <c r="I20387">
        <f t="shared" si="1918"/>
        <v>2.2077219879037804</v>
      </c>
      <c r="J20387">
        <f t="shared" si="1922"/>
        <v>-4.0754633192758059</v>
      </c>
      <c r="K20387">
        <f t="shared" si="1919"/>
        <v>-5.4186985654780528E-4</v>
      </c>
      <c r="L20387">
        <f t="shared" si="1920"/>
        <v>-2.6775830576684402E-3</v>
      </c>
      <c r="P20387">
        <v>-2.705786E-3</v>
      </c>
    </row>
    <row r="20388" spans="1:16" x14ac:dyDescent="0.15">
      <c r="A20388">
        <v>-182.29710929999999</v>
      </c>
      <c r="B20388">
        <v>-257.70994109999998</v>
      </c>
      <c r="C20388">
        <v>0</v>
      </c>
      <c r="D20388">
        <v>0</v>
      </c>
      <c r="E20388">
        <v>0</v>
      </c>
      <c r="F20388">
        <v>1</v>
      </c>
      <c r="G20388">
        <f t="shared" si="1917"/>
        <v>0.10208988573235454</v>
      </c>
      <c r="H20388">
        <f t="shared" si="1921"/>
        <v>2035.5924423965846</v>
      </c>
      <c r="I20388">
        <f t="shared" si="1918"/>
        <v>2.2071801180472326</v>
      </c>
      <c r="J20388">
        <f t="shared" si="1922"/>
        <v>-4.0760051891323537</v>
      </c>
      <c r="K20388">
        <f t="shared" si="1919"/>
        <v>-5.1736160929749531E-4</v>
      </c>
      <c r="L20388">
        <f t="shared" si="1920"/>
        <v>-2.5368412289000163E-3</v>
      </c>
      <c r="P20388">
        <v>-2.5594789999999999E-3</v>
      </c>
    </row>
    <row r="20389" spans="1:16" x14ac:dyDescent="0.15">
      <c r="A20389">
        <v>-182.3577804</v>
      </c>
      <c r="B20389">
        <v>-257.62783530000002</v>
      </c>
      <c r="C20389">
        <v>0</v>
      </c>
      <c r="D20389">
        <v>0</v>
      </c>
      <c r="E20389">
        <v>0</v>
      </c>
      <c r="F20389">
        <v>1</v>
      </c>
      <c r="G20389">
        <f t="shared" si="1917"/>
        <v>0.10184940830133907</v>
      </c>
      <c r="H20389">
        <f t="shared" si="1921"/>
        <v>2035.6945322823169</v>
      </c>
      <c r="I20389">
        <f t="shared" si="1918"/>
        <v>2.2066627564379351</v>
      </c>
      <c r="J20389">
        <f t="shared" si="1922"/>
        <v>-4.0765225507416512</v>
      </c>
      <c r="K20389">
        <f t="shared" si="1919"/>
        <v>-1.3349245395675169E-3</v>
      </c>
      <c r="L20389">
        <f t="shared" si="1920"/>
        <v>-6.6117452294972923E-3</v>
      </c>
      <c r="P20389">
        <v>-6.5463279999999997E-3</v>
      </c>
    </row>
    <row r="20390" spans="1:16" x14ac:dyDescent="0.15">
      <c r="A20390">
        <v>-182.41826620000001</v>
      </c>
      <c r="B20390">
        <v>-257.5458916</v>
      </c>
      <c r="C20390">
        <v>0</v>
      </c>
      <c r="D20390">
        <v>0</v>
      </c>
      <c r="E20390">
        <v>0</v>
      </c>
      <c r="F20390">
        <v>1</v>
      </c>
      <c r="G20390">
        <f t="shared" si="1917"/>
        <v>0.1000525847778662</v>
      </c>
      <c r="H20390">
        <f t="shared" si="1921"/>
        <v>2035.7963816906183</v>
      </c>
      <c r="I20390">
        <f t="shared" si="1918"/>
        <v>2.2053278318983676</v>
      </c>
      <c r="J20390">
        <f t="shared" si="1922"/>
        <v>-4.0778574752812187</v>
      </c>
      <c r="K20390">
        <f t="shared" si="1919"/>
        <v>-8.6313716802477458E-4</v>
      </c>
      <c r="L20390">
        <f t="shared" si="1920"/>
        <v>-4.3276160023815822E-3</v>
      </c>
      <c r="P20390">
        <v>-4.2712330000000001E-3</v>
      </c>
    </row>
    <row r="20391" spans="1:16" x14ac:dyDescent="0.15">
      <c r="A20391">
        <v>-182.4775774</v>
      </c>
      <c r="B20391">
        <v>-257.46531429999999</v>
      </c>
      <c r="C20391">
        <v>0</v>
      </c>
      <c r="D20391">
        <v>0</v>
      </c>
      <c r="E20391">
        <v>0</v>
      </c>
      <c r="F20391">
        <v>1</v>
      </c>
      <c r="G20391">
        <f t="shared" si="1917"/>
        <v>9.9396064905859005E-2</v>
      </c>
      <c r="H20391">
        <f t="shared" si="1921"/>
        <v>2035.8964342753961</v>
      </c>
      <c r="I20391">
        <f t="shared" si="1918"/>
        <v>2.2044646947303428</v>
      </c>
      <c r="J20391">
        <f t="shared" si="1922"/>
        <v>-4.0787206124492439</v>
      </c>
      <c r="K20391">
        <f t="shared" si="1919"/>
        <v>-8.0015407642397562E-4</v>
      </c>
      <c r="L20391">
        <f t="shared" si="1920"/>
        <v>-4.0025601897600545E-3</v>
      </c>
      <c r="P20391">
        <v>-4.0114790000000001E-3</v>
      </c>
    </row>
    <row r="20392" spans="1:16" x14ac:dyDescent="0.15">
      <c r="A20392">
        <v>-182.53643030000001</v>
      </c>
      <c r="B20392">
        <v>-257.38521489999999</v>
      </c>
      <c r="C20392">
        <v>0</v>
      </c>
      <c r="D20392">
        <v>0</v>
      </c>
      <c r="E20392">
        <v>0</v>
      </c>
      <c r="F20392">
        <v>1</v>
      </c>
      <c r="G20392">
        <f t="shared" si="1917"/>
        <v>0.10051450195360358</v>
      </c>
      <c r="H20392">
        <f t="shared" si="1921"/>
        <v>2035.9958303403021</v>
      </c>
      <c r="I20392">
        <f t="shared" si="1918"/>
        <v>2.2036645406539188</v>
      </c>
      <c r="J20392">
        <f t="shared" si="1922"/>
        <v>-4.0795207665256674</v>
      </c>
      <c r="K20392">
        <f t="shared" si="1919"/>
        <v>-9.4222276387379011E-4</v>
      </c>
      <c r="L20392">
        <f t="shared" si="1920"/>
        <v>-4.6849478839235742E-3</v>
      </c>
      <c r="P20392">
        <v>-4.7154270000000003E-3</v>
      </c>
    </row>
    <row r="20393" spans="1:16" x14ac:dyDescent="0.15">
      <c r="A20393">
        <v>-182.59588059999999</v>
      </c>
      <c r="B20393">
        <v>-257.30416659999997</v>
      </c>
      <c r="C20393">
        <v>0</v>
      </c>
      <c r="D20393">
        <v>0</v>
      </c>
      <c r="E20393">
        <v>0</v>
      </c>
      <c r="F20393">
        <v>1</v>
      </c>
      <c r="G20393">
        <f t="shared" si="1917"/>
        <v>0.10060251945601729</v>
      </c>
      <c r="H20393">
        <f t="shared" si="1921"/>
        <v>2036.0963448422556</v>
      </c>
      <c r="I20393">
        <f t="shared" si="1918"/>
        <v>2.202722317890045</v>
      </c>
      <c r="J20393">
        <f t="shared" si="1922"/>
        <v>-4.0804629892895417</v>
      </c>
      <c r="K20393">
        <f t="shared" si="1919"/>
        <v>-2.8765438707223367E-4</v>
      </c>
      <c r="L20393">
        <f t="shared" si="1920"/>
        <v>-1.4360819483938607E-3</v>
      </c>
      <c r="P20393">
        <v>-1.427539E-3</v>
      </c>
    </row>
    <row r="20394" spans="1:16" x14ac:dyDescent="0.15">
      <c r="A20394">
        <v>-182.65530649999999</v>
      </c>
      <c r="B20394">
        <v>-257.22299129999999</v>
      </c>
      <c r="C20394">
        <v>0</v>
      </c>
      <c r="D20394">
        <v>0</v>
      </c>
      <c r="E20394">
        <v>0</v>
      </c>
      <c r="F20394">
        <v>1</v>
      </c>
      <c r="G20394">
        <f t="shared" si="1917"/>
        <v>9.9702475251172915E-2</v>
      </c>
      <c r="H20394">
        <f t="shared" si="1921"/>
        <v>2036.1969473617116</v>
      </c>
      <c r="I20394">
        <f t="shared" si="1918"/>
        <v>2.2024346635029728</v>
      </c>
      <c r="J20394">
        <f t="shared" si="1922"/>
        <v>-4.0807506436766134</v>
      </c>
      <c r="K20394">
        <f t="shared" si="1919"/>
        <v>-1.2079236840660812E-3</v>
      </c>
      <c r="L20394">
        <f t="shared" si="1920"/>
        <v>-6.050731456285539E-3</v>
      </c>
      <c r="P20394">
        <v>-6.0339829999999997E-3</v>
      </c>
    </row>
    <row r="20395" spans="1:16" x14ac:dyDescent="0.15">
      <c r="A20395">
        <v>-182.7141776</v>
      </c>
      <c r="B20395">
        <v>-257.14252529999999</v>
      </c>
      <c r="C20395">
        <v>0</v>
      </c>
      <c r="D20395">
        <v>0</v>
      </c>
      <c r="E20395">
        <v>0</v>
      </c>
      <c r="F20395">
        <v>1</v>
      </c>
      <c r="G20395">
        <f t="shared" si="1917"/>
        <v>9.9930196070090821E-2</v>
      </c>
      <c r="H20395">
        <f t="shared" si="1921"/>
        <v>2036.2966498369628</v>
      </c>
      <c r="I20395">
        <f t="shared" si="1918"/>
        <v>2.2012267398189067</v>
      </c>
      <c r="J20395">
        <f t="shared" si="1922"/>
        <v>-4.0819585673606795</v>
      </c>
      <c r="K20395">
        <f t="shared" si="1919"/>
        <v>-1.0428352296871779E-3</v>
      </c>
      <c r="L20395">
        <f t="shared" si="1920"/>
        <v>-5.1797341564134855E-3</v>
      </c>
      <c r="P20395">
        <v>-5.2253029999999997E-3</v>
      </c>
    </row>
    <row r="20396" spans="1:16" x14ac:dyDescent="0.15">
      <c r="A20396">
        <v>-182.7730857</v>
      </c>
      <c r="B20396">
        <v>-257.06180430000001</v>
      </c>
      <c r="C20396">
        <v>0</v>
      </c>
      <c r="D20396">
        <v>0</v>
      </c>
      <c r="E20396">
        <v>0</v>
      </c>
      <c r="F20396">
        <v>1</v>
      </c>
      <c r="G20396">
        <f t="shared" si="1917"/>
        <v>0.10139967882248695</v>
      </c>
      <c r="H20396">
        <f t="shared" si="1921"/>
        <v>2036.3965800330329</v>
      </c>
      <c r="I20396">
        <f t="shared" si="1918"/>
        <v>2.2001839045892195</v>
      </c>
      <c r="J20396">
        <f t="shared" si="1922"/>
        <v>-4.0830014025903667</v>
      </c>
      <c r="K20396">
        <f t="shared" si="1919"/>
        <v>-5.3027245924974764E-4</v>
      </c>
      <c r="L20396">
        <f t="shared" si="1920"/>
        <v>-2.6048030834466495E-3</v>
      </c>
      <c r="P20396">
        <v>-2.6308E-3</v>
      </c>
    </row>
    <row r="20397" spans="1:16" x14ac:dyDescent="0.15">
      <c r="A20397">
        <v>-182.83277459999999</v>
      </c>
      <c r="B20397">
        <v>-256.97983399999998</v>
      </c>
      <c r="C20397">
        <v>0</v>
      </c>
      <c r="D20397">
        <v>0</v>
      </c>
      <c r="E20397">
        <v>0</v>
      </c>
      <c r="F20397">
        <v>1</v>
      </c>
      <c r="G20397">
        <f t="shared" si="1917"/>
        <v>0.10217519507866554</v>
      </c>
      <c r="H20397">
        <f t="shared" si="1921"/>
        <v>2036.4979797118554</v>
      </c>
      <c r="I20397">
        <f t="shared" si="1918"/>
        <v>2.1996536321299698</v>
      </c>
      <c r="J20397">
        <f t="shared" si="1922"/>
        <v>-4.0835316750496169</v>
      </c>
      <c r="K20397">
        <f t="shared" si="1919"/>
        <v>-1.3429640627053985E-3</v>
      </c>
      <c r="L20397">
        <f t="shared" si="1920"/>
        <v>-6.5802922213098625E-3</v>
      </c>
      <c r="P20397">
        <v>-6.5931339999999996E-3</v>
      </c>
    </row>
    <row r="20398" spans="1:16" x14ac:dyDescent="0.15">
      <c r="A20398">
        <v>-182.89287619999999</v>
      </c>
      <c r="B20398">
        <v>-256.89720490000002</v>
      </c>
      <c r="C20398">
        <v>0</v>
      </c>
      <c r="D20398">
        <v>0</v>
      </c>
      <c r="E20398">
        <v>0</v>
      </c>
      <c r="F20398">
        <v>1</v>
      </c>
      <c r="G20398">
        <f t="shared" si="1917"/>
        <v>0.10191362309823508</v>
      </c>
      <c r="H20398">
        <f t="shared" si="1921"/>
        <v>2036.600154906934</v>
      </c>
      <c r="I20398">
        <f t="shared" si="1918"/>
        <v>2.1983106680672644</v>
      </c>
      <c r="J20398">
        <f t="shared" si="1922"/>
        <v>-4.0848746391123214</v>
      </c>
      <c r="K20398">
        <f t="shared" si="1919"/>
        <v>-7.8435257866615871E-4</v>
      </c>
      <c r="L20398">
        <f t="shared" si="1920"/>
        <v>-3.8776703497654407E-3</v>
      </c>
      <c r="P20398">
        <v>-3.851854E-3</v>
      </c>
    </row>
    <row r="20399" spans="1:16" x14ac:dyDescent="0.15">
      <c r="A20399">
        <v>-182.95271320000001</v>
      </c>
      <c r="B20399">
        <v>-256.81470689999998</v>
      </c>
      <c r="C20399">
        <v>0</v>
      </c>
      <c r="D20399">
        <v>0</v>
      </c>
      <c r="E20399">
        <v>0</v>
      </c>
      <c r="F20399">
        <v>1</v>
      </c>
      <c r="G20399">
        <f t="shared" si="1917"/>
        <v>0.10036055389919873</v>
      </c>
      <c r="H20399">
        <f t="shared" si="1921"/>
        <v>2036.7020685300322</v>
      </c>
      <c r="I20399">
        <f t="shared" si="1918"/>
        <v>2.1975263154885982</v>
      </c>
      <c r="J20399">
        <f t="shared" si="1922"/>
        <v>-4.0856589916909876</v>
      </c>
      <c r="K20399">
        <f t="shared" si="1919"/>
        <v>-1.1257821038617166E-3</v>
      </c>
      <c r="L20399">
        <f t="shared" si="1920"/>
        <v>-5.6399759308152228E-3</v>
      </c>
      <c r="P20399">
        <v>-5.5607649999999996E-3</v>
      </c>
    </row>
    <row r="20400" spans="1:16" x14ac:dyDescent="0.15">
      <c r="A20400">
        <v>-183.01157459999999</v>
      </c>
      <c r="B20400">
        <v>-256.7334199</v>
      </c>
      <c r="C20400">
        <v>0</v>
      </c>
      <c r="D20400">
        <v>0</v>
      </c>
      <c r="E20400">
        <v>0</v>
      </c>
      <c r="F20400">
        <v>1</v>
      </c>
      <c r="G20400">
        <f t="shared" si="1917"/>
        <v>9.9247053947224134E-2</v>
      </c>
      <c r="H20400">
        <f t="shared" si="1921"/>
        <v>2036.8024290839314</v>
      </c>
      <c r="I20400">
        <f t="shared" si="1918"/>
        <v>2.1964005333847365</v>
      </c>
      <c r="J20400">
        <f t="shared" si="1922"/>
        <v>-4.0867847737948502</v>
      </c>
      <c r="K20400">
        <f t="shared" si="1919"/>
        <v>-5.1618309800227635E-4</v>
      </c>
      <c r="L20400">
        <f t="shared" si="1920"/>
        <v>-2.590403503250759E-3</v>
      </c>
      <c r="P20400">
        <v>-2.583592E-3</v>
      </c>
    </row>
    <row r="20401" spans="1:16" x14ac:dyDescent="0.15">
      <c r="A20401">
        <v>-183.06969240000001</v>
      </c>
      <c r="B20401">
        <v>-256.6529693</v>
      </c>
      <c r="C20401">
        <v>0</v>
      </c>
      <c r="D20401">
        <v>0</v>
      </c>
      <c r="E20401">
        <v>0</v>
      </c>
      <c r="F20401">
        <v>1</v>
      </c>
      <c r="G20401">
        <f t="shared" si="1917"/>
        <v>0.10002039506387445</v>
      </c>
      <c r="H20401">
        <f t="shared" si="1921"/>
        <v>2036.9016761378787</v>
      </c>
      <c r="I20401">
        <f t="shared" si="1918"/>
        <v>2.1958843502867342</v>
      </c>
      <c r="J20401">
        <f t="shared" si="1922"/>
        <v>-4.087300956892852</v>
      </c>
      <c r="K20401">
        <f t="shared" si="1919"/>
        <v>-1.1058965481618444E-3</v>
      </c>
      <c r="L20401">
        <f t="shared" si="1920"/>
        <v>-5.5349789118847451E-3</v>
      </c>
      <c r="P20401">
        <v>-5.5493340000000004E-3</v>
      </c>
    </row>
    <row r="20402" spans="1:16" x14ac:dyDescent="0.15">
      <c r="A20402">
        <v>-183.12822120000001</v>
      </c>
      <c r="B20402">
        <v>-256.57186159999998</v>
      </c>
      <c r="C20402">
        <v>0</v>
      </c>
      <c r="D20402">
        <v>0</v>
      </c>
      <c r="E20402">
        <v>0</v>
      </c>
      <c r="F20402">
        <v>1</v>
      </c>
      <c r="G20402">
        <f t="shared" si="1917"/>
        <v>9.9781007212025305E-2</v>
      </c>
      <c r="H20402">
        <f t="shared" si="1921"/>
        <v>2037.0016965329426</v>
      </c>
      <c r="I20402">
        <f t="shared" si="1918"/>
        <v>2.1947784537385724</v>
      </c>
      <c r="J20402">
        <f t="shared" si="1922"/>
        <v>-4.0884068534410138</v>
      </c>
      <c r="K20402">
        <f t="shared" si="1919"/>
        <v>-6.5585417782942912E-4</v>
      </c>
      <c r="L20402">
        <f t="shared" si="1920"/>
        <v>-3.2823986292764501E-3</v>
      </c>
      <c r="P20402">
        <v>-3.2880689999999998E-3</v>
      </c>
    </row>
    <row r="20403" spans="1:16" x14ac:dyDescent="0.15">
      <c r="A20403">
        <v>-183.18652040000001</v>
      </c>
      <c r="B20403">
        <v>-256.4908835</v>
      </c>
      <c r="C20403">
        <v>0</v>
      </c>
      <c r="D20403">
        <v>0</v>
      </c>
      <c r="E20403">
        <v>0</v>
      </c>
      <c r="F20403">
        <v>1</v>
      </c>
      <c r="G20403">
        <f t="shared" si="1917"/>
        <v>0.1000284162929973</v>
      </c>
      <c r="H20403">
        <f t="shared" si="1921"/>
        <v>2037.1014775401545</v>
      </c>
      <c r="I20403">
        <f t="shared" si="1918"/>
        <v>2.194122599560743</v>
      </c>
      <c r="J20403">
        <f t="shared" si="1922"/>
        <v>-4.0890627076188437</v>
      </c>
      <c r="K20403">
        <f t="shared" si="1919"/>
        <v>-1.2602517272495284E-3</v>
      </c>
      <c r="L20403">
        <f t="shared" si="1920"/>
        <v>-6.2885772584531825E-3</v>
      </c>
      <c r="P20403">
        <v>-6.3074400000000001E-3</v>
      </c>
    </row>
    <row r="20404" spans="1:16" x14ac:dyDescent="0.15">
      <c r="A20404">
        <v>-183.24491090000001</v>
      </c>
      <c r="B20404">
        <v>-256.40966630000003</v>
      </c>
      <c r="C20404">
        <v>0</v>
      </c>
      <c r="D20404">
        <v>0</v>
      </c>
      <c r="E20404">
        <v>0</v>
      </c>
      <c r="F20404">
        <v>1</v>
      </c>
      <c r="G20404">
        <f t="shared" si="1917"/>
        <v>0.10037489839243427</v>
      </c>
      <c r="H20404">
        <f t="shared" si="1921"/>
        <v>2037.2015059564476</v>
      </c>
      <c r="I20404">
        <f t="shared" si="1918"/>
        <v>2.1928623478334934</v>
      </c>
      <c r="J20404">
        <f t="shared" si="1922"/>
        <v>-4.0903229593460928</v>
      </c>
      <c r="K20404">
        <f t="shared" si="1919"/>
        <v>-5.0233627556650617E-4</v>
      </c>
      <c r="L20404">
        <f t="shared" si="1920"/>
        <v>-2.483212078103249E-3</v>
      </c>
      <c r="P20404">
        <v>-2.5005790000000002E-3</v>
      </c>
    </row>
    <row r="20405" spans="1:16" x14ac:dyDescent="0.15">
      <c r="A20405">
        <v>-183.30340090000001</v>
      </c>
      <c r="B20405">
        <v>-256.32809400000002</v>
      </c>
      <c r="C20405">
        <v>0</v>
      </c>
      <c r="D20405">
        <v>0</v>
      </c>
      <c r="E20405">
        <v>0</v>
      </c>
      <c r="F20405">
        <v>1</v>
      </c>
      <c r="G20405">
        <f t="shared" si="1917"/>
        <v>0.10191804307484346</v>
      </c>
      <c r="H20405">
        <f t="shared" si="1921"/>
        <v>2037.30188085484</v>
      </c>
      <c r="I20405">
        <f t="shared" si="1918"/>
        <v>2.1923600115579269</v>
      </c>
      <c r="J20405">
        <f t="shared" si="1922"/>
        <v>-4.0908252956216593</v>
      </c>
      <c r="K20405">
        <f t="shared" si="1919"/>
        <v>-9.097901682100229E-4</v>
      </c>
      <c r="L20405">
        <f t="shared" si="1920"/>
        <v>-4.4561657180954934E-3</v>
      </c>
      <c r="P20405">
        <v>-4.5020800000000003E-3</v>
      </c>
    </row>
    <row r="20406" spans="1:16" x14ac:dyDescent="0.15">
      <c r="A20406">
        <v>-183.36274850000001</v>
      </c>
      <c r="B20406">
        <v>-256.24523779999998</v>
      </c>
      <c r="C20406">
        <v>0</v>
      </c>
      <c r="D20406">
        <v>0</v>
      </c>
      <c r="E20406">
        <v>0</v>
      </c>
      <c r="F20406">
        <v>1</v>
      </c>
      <c r="G20406">
        <f t="shared" si="1917"/>
        <v>0.10224630487916372</v>
      </c>
      <c r="H20406">
        <f t="shared" si="1921"/>
        <v>2037.4037988979148</v>
      </c>
      <c r="I20406">
        <f t="shared" si="1918"/>
        <v>2.1914502213897169</v>
      </c>
      <c r="J20406">
        <f t="shared" si="1922"/>
        <v>-4.0917350857898693</v>
      </c>
      <c r="K20406">
        <f t="shared" si="1919"/>
        <v>-1.4441125197919291E-3</v>
      </c>
      <c r="L20406">
        <f t="shared" si="1920"/>
        <v>-7.1026192052409997E-3</v>
      </c>
      <c r="P20406">
        <v>-7.0722320000000003E-3</v>
      </c>
    </row>
    <row r="20407" spans="1:16" x14ac:dyDescent="0.15">
      <c r="A20407">
        <v>-183.4222116</v>
      </c>
      <c r="B20407">
        <v>-256.16206060000002</v>
      </c>
      <c r="C20407">
        <v>0</v>
      </c>
      <c r="D20407">
        <v>0</v>
      </c>
      <c r="E20407">
        <v>0</v>
      </c>
      <c r="F20407">
        <v>1</v>
      </c>
      <c r="G20407">
        <f t="shared" si="1917"/>
        <v>0.10107481906984066</v>
      </c>
      <c r="H20407">
        <f t="shared" si="1921"/>
        <v>2037.506045202794</v>
      </c>
      <c r="I20407">
        <f t="shared" si="1918"/>
        <v>2.190006108869925</v>
      </c>
      <c r="J20407">
        <f t="shared" si="1922"/>
        <v>-4.0931791983096613</v>
      </c>
      <c r="K20407">
        <f t="shared" si="1919"/>
        <v>-1.0856021186360643E-3</v>
      </c>
      <c r="L20407">
        <f t="shared" si="1920"/>
        <v>-5.372188722037788E-3</v>
      </c>
      <c r="P20407">
        <v>-5.3391139999999998E-3</v>
      </c>
    </row>
    <row r="20408" spans="1:16" x14ac:dyDescent="0.15">
      <c r="A20408">
        <v>-183.48087459999999</v>
      </c>
      <c r="B20408">
        <v>-256.07975160000001</v>
      </c>
      <c r="C20408">
        <v>0</v>
      </c>
      <c r="D20408">
        <v>0</v>
      </c>
      <c r="E20408">
        <v>0</v>
      </c>
      <c r="F20408">
        <v>1</v>
      </c>
      <c r="G20408">
        <f t="shared" si="1917"/>
        <v>0.1010033607569592</v>
      </c>
      <c r="H20408">
        <f t="shared" si="1921"/>
        <v>2037.6071200218639</v>
      </c>
      <c r="I20408">
        <f t="shared" si="1918"/>
        <v>2.1889205067512889</v>
      </c>
      <c r="J20408">
        <f t="shared" si="1922"/>
        <v>-4.0942648004282969</v>
      </c>
      <c r="K20408">
        <f t="shared" si="1919"/>
        <v>-1.0003401697633585E-3</v>
      </c>
      <c r="L20408">
        <f t="shared" si="1920"/>
        <v>-4.98335229792282E-3</v>
      </c>
      <c r="P20408">
        <v>-4.9502640000000002E-3</v>
      </c>
    </row>
    <row r="20409" spans="1:16" x14ac:dyDescent="0.15">
      <c r="A20409">
        <v>-183.53940679999999</v>
      </c>
      <c r="B20409">
        <v>-255.99743720000001</v>
      </c>
      <c r="C20409">
        <v>0</v>
      </c>
      <c r="D20409">
        <v>0</v>
      </c>
      <c r="E20409">
        <v>0</v>
      </c>
      <c r="F20409">
        <v>1</v>
      </c>
      <c r="G20409">
        <f t="shared" si="1917"/>
        <v>9.9733033131948937E-2</v>
      </c>
      <c r="H20409">
        <f t="shared" si="1921"/>
        <v>2037.7081233826209</v>
      </c>
      <c r="I20409">
        <f t="shared" si="1918"/>
        <v>2.1879201665815255</v>
      </c>
      <c r="J20409">
        <f t="shared" si="1922"/>
        <v>-4.0952651405980607</v>
      </c>
      <c r="K20409">
        <f t="shared" si="1919"/>
        <v>2.4956760912253628E-4</v>
      </c>
      <c r="L20409">
        <f t="shared" si="1920"/>
        <v>1.2512259254964491E-3</v>
      </c>
      <c r="P20409">
        <v>1.242202E-3</v>
      </c>
    </row>
    <row r="20410" spans="1:16" x14ac:dyDescent="0.15">
      <c r="A20410">
        <v>-183.59712149999999</v>
      </c>
      <c r="B20410">
        <v>-255.91610030000001</v>
      </c>
      <c r="C20410">
        <v>0</v>
      </c>
      <c r="D20410">
        <v>0</v>
      </c>
      <c r="E20410">
        <v>0</v>
      </c>
      <c r="F20410">
        <v>1</v>
      </c>
      <c r="G20410">
        <f t="shared" si="1917"/>
        <v>9.9725437186563126E-2</v>
      </c>
      <c r="H20410">
        <f t="shared" si="1921"/>
        <v>2037.8078564157529</v>
      </c>
      <c r="I20410">
        <f t="shared" si="1918"/>
        <v>2.1881697341906481</v>
      </c>
      <c r="J20410">
        <f t="shared" si="1922"/>
        <v>-4.0950155729889381</v>
      </c>
      <c r="K20410">
        <f t="shared" si="1919"/>
        <v>-1.2872294020933595E-3</v>
      </c>
      <c r="L20410">
        <f t="shared" si="1920"/>
        <v>-6.4489640827507999E-3</v>
      </c>
      <c r="P20410">
        <v>-6.4502259999999999E-3</v>
      </c>
    </row>
    <row r="20411" spans="1:16" x14ac:dyDescent="0.15">
      <c r="A20411">
        <v>-183.6548521</v>
      </c>
      <c r="B20411">
        <v>-255.83478400000001</v>
      </c>
      <c r="C20411">
        <v>0</v>
      </c>
      <c r="D20411">
        <v>0</v>
      </c>
      <c r="E20411">
        <v>0</v>
      </c>
      <c r="F20411">
        <v>1</v>
      </c>
      <c r="G20411">
        <f t="shared" si="1917"/>
        <v>9.9877070375247429E-2</v>
      </c>
      <c r="H20411">
        <f t="shared" si="1921"/>
        <v>2037.9075818529395</v>
      </c>
      <c r="I20411">
        <f t="shared" si="1918"/>
        <v>2.1868825047885547</v>
      </c>
      <c r="J20411">
        <f t="shared" si="1922"/>
        <v>-4.0963028023910315</v>
      </c>
      <c r="K20411">
        <f t="shared" si="1919"/>
        <v>-1.0763474281270113E-3</v>
      </c>
      <c r="L20411">
        <f t="shared" si="1920"/>
        <v>-5.3996722719599991E-3</v>
      </c>
      <c r="P20411">
        <v>-5.3949369999999998E-3</v>
      </c>
    </row>
    <row r="20412" spans="1:16" x14ac:dyDescent="0.15">
      <c r="A20412">
        <v>-183.7125656</v>
      </c>
      <c r="B20412">
        <v>-255.7532697</v>
      </c>
      <c r="C20412">
        <v>0</v>
      </c>
      <c r="D20412">
        <v>0</v>
      </c>
      <c r="E20412">
        <v>0</v>
      </c>
      <c r="F20412">
        <v>1</v>
      </c>
      <c r="G20412">
        <f t="shared" si="1917"/>
        <v>9.9458625184807845E-2</v>
      </c>
      <c r="H20412">
        <f t="shared" si="1921"/>
        <v>2038.0074589233147</v>
      </c>
      <c r="I20412">
        <f t="shared" si="1918"/>
        <v>2.1858061573604277</v>
      </c>
      <c r="J20412">
        <f t="shared" si="1922"/>
        <v>-4.0973791498191581</v>
      </c>
      <c r="K20412">
        <f t="shared" si="1919"/>
        <v>-5.9586791248689153E-4</v>
      </c>
      <c r="L20412">
        <f t="shared" si="1920"/>
        <v>-2.9768059089482182E-3</v>
      </c>
      <c r="P20412">
        <v>-2.9889259999999998E-3</v>
      </c>
    </row>
    <row r="20413" spans="1:16" x14ac:dyDescent="0.15">
      <c r="A20413">
        <v>-183.7699499</v>
      </c>
      <c r="B20413">
        <v>-255.67203509999999</v>
      </c>
      <c r="C20413">
        <v>0</v>
      </c>
      <c r="D20413">
        <v>0</v>
      </c>
      <c r="E20413">
        <v>0</v>
      </c>
      <c r="F20413">
        <v>1</v>
      </c>
      <c r="G20413">
        <f t="shared" si="1917"/>
        <v>0.10071160112915804</v>
      </c>
      <c r="H20413">
        <f t="shared" si="1921"/>
        <v>2038.1069175484995</v>
      </c>
      <c r="I20413">
        <f t="shared" si="1918"/>
        <v>2.1852102894479408</v>
      </c>
      <c r="J20413">
        <f t="shared" si="1922"/>
        <v>-4.0979750177316454</v>
      </c>
      <c r="K20413">
        <f t="shared" si="1919"/>
        <v>-1.2885699681506324E-3</v>
      </c>
      <c r="L20413">
        <f t="shared" si="1920"/>
        <v>-6.3403805854117335E-3</v>
      </c>
      <c r="P20413">
        <v>-6.439078E-3</v>
      </c>
    </row>
    <row r="20414" spans="1:16" x14ac:dyDescent="0.15">
      <c r="A20414">
        <v>-183.82800810000001</v>
      </c>
      <c r="B20414">
        <v>-255.5897425</v>
      </c>
      <c r="C20414">
        <v>0</v>
      </c>
      <c r="D20414">
        <v>0</v>
      </c>
      <c r="E20414">
        <v>0</v>
      </c>
      <c r="F20414">
        <v>1</v>
      </c>
      <c r="G20414">
        <f t="shared" si="1917"/>
        <v>0.10252067346256226</v>
      </c>
      <c r="H20414">
        <f t="shared" si="1921"/>
        <v>2038.2076291496287</v>
      </c>
      <c r="I20414">
        <f t="shared" si="1918"/>
        <v>2.1839217194797902</v>
      </c>
      <c r="J20414">
        <f t="shared" si="1922"/>
        <v>-4.099263587699796</v>
      </c>
      <c r="K20414">
        <f t="shared" si="1919"/>
        <v>-1.9138298925618358E-3</v>
      </c>
      <c r="L20414">
        <f t="shared" si="1920"/>
        <v>-9.361522230299275E-3</v>
      </c>
      <c r="P20414">
        <v>-9.4138959999999997E-3</v>
      </c>
    </row>
    <row r="20415" spans="1:16" x14ac:dyDescent="0.15">
      <c r="A20415">
        <v>-183.88700119999999</v>
      </c>
      <c r="B20415">
        <v>-255.5058956</v>
      </c>
      <c r="C20415">
        <v>0</v>
      </c>
      <c r="D20415">
        <v>0</v>
      </c>
      <c r="E20415">
        <v>0</v>
      </c>
      <c r="F20415">
        <v>1</v>
      </c>
      <c r="G20415">
        <f t="shared" si="1917"/>
        <v>0.10191508447081751</v>
      </c>
      <c r="H20415">
        <f t="shared" si="1921"/>
        <v>2038.3101498230913</v>
      </c>
      <c r="I20415">
        <f t="shared" si="1918"/>
        <v>2.1820078895872284</v>
      </c>
      <c r="J20415">
        <f t="shared" si="1922"/>
        <v>-4.1011774175923579</v>
      </c>
      <c r="K20415">
        <f t="shared" si="1919"/>
        <v>-1.9438806823313115E-5</v>
      </c>
      <c r="L20415">
        <f t="shared" si="1920"/>
        <v>-9.601482045688229E-5</v>
      </c>
      <c r="P20415" s="2">
        <v>-9.6700000000000006E-5</v>
      </c>
    </row>
    <row r="20416" spans="1:16" x14ac:dyDescent="0.15">
      <c r="A20416">
        <v>-183.9454862</v>
      </c>
      <c r="B20416">
        <v>-255.42243189999999</v>
      </c>
      <c r="C20416">
        <v>0</v>
      </c>
      <c r="D20416">
        <v>0</v>
      </c>
      <c r="E20416">
        <v>0</v>
      </c>
      <c r="F20416">
        <v>1</v>
      </c>
      <c r="G20416">
        <f t="shared" si="1917"/>
        <v>0.10054123144805022</v>
      </c>
      <c r="H20416">
        <f t="shared" si="1921"/>
        <v>2038.4120649075621</v>
      </c>
      <c r="I20416">
        <f t="shared" si="1918"/>
        <v>2.181988450780405</v>
      </c>
      <c r="J20416">
        <f t="shared" si="1922"/>
        <v>-4.1011968563991807</v>
      </c>
      <c r="K20416">
        <f t="shared" si="1919"/>
        <v>-4.6239035751183266E-4</v>
      </c>
      <c r="L20416">
        <f t="shared" si="1920"/>
        <v>-2.3059476326135597E-3</v>
      </c>
      <c r="P20416">
        <v>-2.2809240000000001E-3</v>
      </c>
    </row>
    <row r="20417" spans="1:16" x14ac:dyDescent="0.15">
      <c r="A20417">
        <v>-184.0031812</v>
      </c>
      <c r="B20417">
        <v>-255.34009219999999</v>
      </c>
      <c r="C20417">
        <v>0</v>
      </c>
      <c r="D20417">
        <v>0</v>
      </c>
      <c r="E20417">
        <v>0</v>
      </c>
      <c r="F20417">
        <v>1</v>
      </c>
      <c r="G20417">
        <f t="shared" si="1917"/>
        <v>9.9979522350726449E-2</v>
      </c>
      <c r="H20417">
        <f t="shared" si="1921"/>
        <v>2038.5126061390101</v>
      </c>
      <c r="I20417">
        <f t="shared" si="1918"/>
        <v>2.1815260604228932</v>
      </c>
      <c r="J20417">
        <f t="shared" si="1922"/>
        <v>-4.101659246756693</v>
      </c>
      <c r="K20417">
        <f t="shared" si="1919"/>
        <v>-1.1157066204843247E-3</v>
      </c>
      <c r="L20417">
        <f t="shared" si="1920"/>
        <v>-5.5850555751240701E-3</v>
      </c>
      <c r="P20417">
        <v>-5.5675359999999997E-3</v>
      </c>
    </row>
    <row r="20418" spans="1:16" x14ac:dyDescent="0.15">
      <c r="A20418">
        <v>-184.06051600000001</v>
      </c>
      <c r="B20418">
        <v>-255.25818599999999</v>
      </c>
      <c r="C20418">
        <v>0</v>
      </c>
      <c r="D20418">
        <v>0</v>
      </c>
      <c r="E20418">
        <v>0</v>
      </c>
      <c r="F20418">
        <v>1</v>
      </c>
      <c r="G20418">
        <f t="shared" si="1917"/>
        <v>9.9786908883123637E-2</v>
      </c>
      <c r="H20418">
        <f t="shared" si="1921"/>
        <v>2038.6125856613608</v>
      </c>
      <c r="I20418">
        <f t="shared" si="1918"/>
        <v>2.1804103538024089</v>
      </c>
      <c r="J20418">
        <f t="shared" si="1922"/>
        <v>-4.1027749533771773</v>
      </c>
      <c r="K20418">
        <f t="shared" si="1919"/>
        <v>-1.14548335236897E-3</v>
      </c>
      <c r="L20418">
        <f t="shared" si="1920"/>
        <v>-5.7400221979853928E-3</v>
      </c>
      <c r="P20418">
        <v>-5.7333109999999996E-3</v>
      </c>
    </row>
    <row r="20419" spans="1:16" x14ac:dyDescent="0.15">
      <c r="A20419">
        <v>-184.11764909999999</v>
      </c>
      <c r="B20419">
        <v>-255.17637379999999</v>
      </c>
      <c r="C20419">
        <v>0</v>
      </c>
      <c r="D20419">
        <v>0</v>
      </c>
      <c r="E20419">
        <v>0</v>
      </c>
      <c r="F20419">
        <v>1</v>
      </c>
      <c r="G20419">
        <f t="shared" si="1917"/>
        <v>9.9773879012589661E-2</v>
      </c>
      <c r="H20419">
        <f t="shared" si="1921"/>
        <v>2038.7123725702438</v>
      </c>
      <c r="I20419">
        <f t="shared" si="1918"/>
        <v>2.1792648704500399</v>
      </c>
      <c r="J20419">
        <f t="shared" si="1922"/>
        <v>-4.1039204367295463</v>
      </c>
      <c r="K20419">
        <f t="shared" si="1919"/>
        <v>-1.1835593326985361E-3</v>
      </c>
      <c r="L20419">
        <f t="shared" si="1920"/>
        <v>-5.9188822916035272E-3</v>
      </c>
      <c r="P20419">
        <v>-5.9323249999999996E-3</v>
      </c>
    </row>
    <row r="20420" spans="1:16" x14ac:dyDescent="0.15">
      <c r="A20420">
        <v>-184.17468099999999</v>
      </c>
      <c r="B20420">
        <v>-255.0945069</v>
      </c>
      <c r="C20420">
        <v>0</v>
      </c>
      <c r="D20420">
        <v>0</v>
      </c>
      <c r="E20420">
        <v>0</v>
      </c>
      <c r="F20420">
        <v>1</v>
      </c>
      <c r="G20420">
        <f t="shared" si="1917"/>
        <v>0.10018943743614256</v>
      </c>
      <c r="H20420">
        <f t="shared" si="1921"/>
        <v>2038.8121464492565</v>
      </c>
      <c r="I20420">
        <f t="shared" si="1918"/>
        <v>2.1780813111173414</v>
      </c>
      <c r="J20420">
        <f t="shared" si="1922"/>
        <v>-4.1051039960622449</v>
      </c>
      <c r="K20420">
        <f t="shared" si="1919"/>
        <v>-7.2608416077457605E-4</v>
      </c>
      <c r="L20420">
        <f t="shared" si="1920"/>
        <v>-3.6157770981034916E-3</v>
      </c>
      <c r="P20420">
        <v>-3.6308820000000002E-3</v>
      </c>
    </row>
    <row r="20421" spans="1:16" x14ac:dyDescent="0.15">
      <c r="A20421">
        <v>-184.2318531</v>
      </c>
      <c r="B20421">
        <v>-255.0122313</v>
      </c>
      <c r="C20421">
        <v>0</v>
      </c>
      <c r="D20421">
        <v>0</v>
      </c>
      <c r="E20421">
        <v>0</v>
      </c>
      <c r="F20421">
        <v>1</v>
      </c>
      <c r="G20421">
        <f t="shared" si="1917"/>
        <v>0.10062055197274408</v>
      </c>
      <c r="H20421">
        <f t="shared" si="1921"/>
        <v>2038.9123358866925</v>
      </c>
      <c r="I20421">
        <f t="shared" si="1918"/>
        <v>2.1773552269565668</v>
      </c>
      <c r="J20421">
        <f t="shared" si="1922"/>
        <v>-4.1058300802230194</v>
      </c>
      <c r="K20421">
        <f t="shared" si="1919"/>
        <v>-1.5194909164617521E-3</v>
      </c>
      <c r="L20421">
        <f t="shared" si="1920"/>
        <v>-7.5212877454598403E-3</v>
      </c>
      <c r="P20421">
        <v>-7.561974E-3</v>
      </c>
    </row>
    <row r="20422" spans="1:16" x14ac:dyDescent="0.15">
      <c r="A20422">
        <v>-184.28921120000001</v>
      </c>
      <c r="B20422">
        <v>-254.92956000000001</v>
      </c>
      <c r="C20422">
        <v>0</v>
      </c>
      <c r="D20422">
        <v>0</v>
      </c>
      <c r="E20422">
        <v>0</v>
      </c>
      <c r="F20422">
        <v>1</v>
      </c>
      <c r="G20422">
        <f t="shared" si="1917"/>
        <v>0.10140481494391271</v>
      </c>
      <c r="H20422">
        <f t="shared" si="1921"/>
        <v>2039.0129564386652</v>
      </c>
      <c r="I20422">
        <f t="shared" si="1918"/>
        <v>2.1758357360401051</v>
      </c>
      <c r="J20422">
        <f t="shared" si="1922"/>
        <v>-4.1073495711394816</v>
      </c>
      <c r="K20422">
        <f t="shared" si="1919"/>
        <v>-8.5301193315823198E-4</v>
      </c>
      <c r="L20422">
        <f t="shared" si="1920"/>
        <v>-4.1848136613682292E-3</v>
      </c>
      <c r="P20422">
        <v>-4.2297280000000003E-3</v>
      </c>
    </row>
    <row r="20423" spans="1:16" x14ac:dyDescent="0.15">
      <c r="A20423">
        <v>-184.34688969999999</v>
      </c>
      <c r="B20423">
        <v>-254.8461566</v>
      </c>
      <c r="C20423">
        <v>0</v>
      </c>
      <c r="D20423">
        <v>0</v>
      </c>
      <c r="E20423">
        <v>0</v>
      </c>
      <c r="F20423">
        <v>1</v>
      </c>
      <c r="G20423">
        <f t="shared" ref="G20423:G20486" si="1923">SQRT((A20424-A20423)^2+(B20424-B20423)^2)</f>
        <v>0.10243029031619096</v>
      </c>
      <c r="H20423">
        <f t="shared" si="1921"/>
        <v>2039.1143612536091</v>
      </c>
      <c r="I20423">
        <f t="shared" ref="I20423:I20486" si="1924">ATAN2(A20424-A20423,B20424-B20423)</f>
        <v>2.1749827241069468</v>
      </c>
      <c r="J20423">
        <f t="shared" si="1922"/>
        <v>-4.1082025830726394</v>
      </c>
      <c r="K20423">
        <f t="shared" si="1919"/>
        <v>1.4727395558766787E-4</v>
      </c>
      <c r="L20423">
        <f t="shared" si="1920"/>
        <v>7.2219046148811231E-4</v>
      </c>
      <c r="P20423">
        <v>7.2791100000000003E-4</v>
      </c>
    </row>
    <row r="20424" spans="1:16" x14ac:dyDescent="0.15">
      <c r="A20424">
        <v>-184.40507959999999</v>
      </c>
      <c r="B20424">
        <v>-254.76186010000001</v>
      </c>
      <c r="C20424">
        <v>0</v>
      </c>
      <c r="D20424">
        <v>0</v>
      </c>
      <c r="E20424">
        <v>0</v>
      </c>
      <c r="F20424">
        <v>1</v>
      </c>
      <c r="G20424">
        <f t="shared" si="1923"/>
        <v>0.10149646230849967</v>
      </c>
      <c r="H20424">
        <f t="shared" si="1921"/>
        <v>2039.2167915439252</v>
      </c>
      <c r="I20424">
        <f t="shared" si="1924"/>
        <v>2.1751299980625345</v>
      </c>
      <c r="J20424">
        <f t="shared" si="1922"/>
        <v>-4.1080553091170522</v>
      </c>
      <c r="K20424">
        <f t="shared" ref="K20424:K20487" si="1925">IF((I20425-I20424)&gt;PI(),(I20425-I20424)-2*PI(),IF((I20425-I20424)&lt;-PI(),(I20425-I20424)+2*PI(),(I20425-I20424)))</f>
        <v>-1.6773849627047532E-3</v>
      </c>
      <c r="L20424">
        <f t="shared" ref="L20424:L20487" si="1926">K20424/(H20426-H20424)</f>
        <v>-8.2956267380119835E-3</v>
      </c>
      <c r="P20424">
        <v>-8.2298719999999992E-3</v>
      </c>
    </row>
    <row r="20425" spans="1:16" x14ac:dyDescent="0.15">
      <c r="A20425">
        <v>-184.46275130000001</v>
      </c>
      <c r="B20425">
        <v>-254.67834060000001</v>
      </c>
      <c r="C20425">
        <v>0</v>
      </c>
      <c r="D20425">
        <v>0</v>
      </c>
      <c r="E20425">
        <v>0</v>
      </c>
      <c r="F20425">
        <v>1</v>
      </c>
      <c r="G20425">
        <f t="shared" si="1923"/>
        <v>0.10070465108291715</v>
      </c>
      <c r="H20425">
        <f t="shared" ref="H20425:H20488" si="1927">H20424+G20424</f>
        <v>2039.3182880062336</v>
      </c>
      <c r="I20425">
        <f t="shared" si="1924"/>
        <v>2.1734526130998297</v>
      </c>
      <c r="J20425">
        <f t="shared" ref="J20425:J20488" si="1928">IF(I20425&gt;-0.1,I20425-2*PI(),I20425)</f>
        <v>-4.1097326940797565</v>
      </c>
      <c r="K20425">
        <f t="shared" si="1925"/>
        <v>-1.1330487428971026E-3</v>
      </c>
      <c r="L20425">
        <f t="shared" si="1926"/>
        <v>-5.6473077506968188E-3</v>
      </c>
      <c r="P20425">
        <v>-5.5997720000000003E-3</v>
      </c>
    </row>
    <row r="20426" spans="1:16" x14ac:dyDescent="0.15">
      <c r="A20426">
        <v>-184.519834</v>
      </c>
      <c r="B20426">
        <v>-254.5953768</v>
      </c>
      <c r="C20426">
        <v>0</v>
      </c>
      <c r="D20426">
        <v>0</v>
      </c>
      <c r="E20426">
        <v>0</v>
      </c>
      <c r="F20426">
        <v>1</v>
      </c>
      <c r="G20426">
        <f t="shared" si="1923"/>
        <v>9.9930552967546493E-2</v>
      </c>
      <c r="H20426">
        <f t="shared" si="1927"/>
        <v>2039.4189926573165</v>
      </c>
      <c r="I20426">
        <f t="shared" si="1924"/>
        <v>2.1723195643569326</v>
      </c>
      <c r="J20426">
        <f t="shared" si="1928"/>
        <v>-4.1108657428226536</v>
      </c>
      <c r="K20426">
        <f t="shared" si="1925"/>
        <v>-1.1221438194919386E-4</v>
      </c>
      <c r="L20426">
        <f t="shared" si="1926"/>
        <v>-5.6262483515413634E-4</v>
      </c>
      <c r="P20426">
        <v>-5.5786300000000002E-4</v>
      </c>
    </row>
    <row r="20427" spans="1:16" x14ac:dyDescent="0.15">
      <c r="A20427">
        <v>-184.57638460000001</v>
      </c>
      <c r="B20427">
        <v>-254.5129866</v>
      </c>
      <c r="C20427">
        <v>0</v>
      </c>
      <c r="D20427">
        <v>0</v>
      </c>
      <c r="E20427">
        <v>0</v>
      </c>
      <c r="F20427">
        <v>1</v>
      </c>
      <c r="G20427">
        <f t="shared" si="1923"/>
        <v>9.9517418287301221E-2</v>
      </c>
      <c r="H20427">
        <f t="shared" si="1927"/>
        <v>2039.5189232102841</v>
      </c>
      <c r="I20427">
        <f t="shared" si="1924"/>
        <v>2.1722073499749834</v>
      </c>
      <c r="J20427">
        <f t="shared" si="1928"/>
        <v>-4.1109779572046028</v>
      </c>
      <c r="K20427">
        <f t="shared" si="1925"/>
        <v>-1.5820860091508848E-3</v>
      </c>
      <c r="L20427">
        <f t="shared" si="1926"/>
        <v>-7.9531647250036114E-3</v>
      </c>
      <c r="P20427">
        <v>-7.9371919999999992E-3</v>
      </c>
    </row>
    <row r="20428" spans="1:16" x14ac:dyDescent="0.15">
      <c r="A20428">
        <v>-184.63269220000001</v>
      </c>
      <c r="B20428">
        <v>-254.4309307</v>
      </c>
      <c r="C20428">
        <v>0</v>
      </c>
      <c r="D20428">
        <v>0</v>
      </c>
      <c r="E20428">
        <v>0</v>
      </c>
      <c r="F20428">
        <v>1</v>
      </c>
      <c r="G20428">
        <f t="shared" si="1923"/>
        <v>9.9407923240843854E-2</v>
      </c>
      <c r="H20428">
        <f t="shared" si="1927"/>
        <v>2039.6184406285715</v>
      </c>
      <c r="I20428">
        <f t="shared" si="1924"/>
        <v>2.1706252639658326</v>
      </c>
      <c r="J20428">
        <f t="shared" si="1928"/>
        <v>-4.1125600432137537</v>
      </c>
      <c r="K20428">
        <f t="shared" si="1925"/>
        <v>-1.2204793880252751E-3</v>
      </c>
      <c r="L20428">
        <f t="shared" si="1926"/>
        <v>-6.1220602892572617E-3</v>
      </c>
      <c r="P20428">
        <v>-6.130061E-3</v>
      </c>
    </row>
    <row r="20429" spans="1:16" x14ac:dyDescent="0.15">
      <c r="A20429">
        <v>-184.68880809999999</v>
      </c>
      <c r="B20429">
        <v>-254.34887620000001</v>
      </c>
      <c r="C20429">
        <v>0</v>
      </c>
      <c r="D20429">
        <v>0</v>
      </c>
      <c r="E20429">
        <v>0</v>
      </c>
      <c r="F20429">
        <v>1</v>
      </c>
      <c r="G20429">
        <f t="shared" si="1923"/>
        <v>9.9949699905769185E-2</v>
      </c>
      <c r="H20429">
        <f t="shared" si="1927"/>
        <v>2039.7178485518123</v>
      </c>
      <c r="I20429">
        <f t="shared" si="1924"/>
        <v>2.1694047845778073</v>
      </c>
      <c r="J20429">
        <f t="shared" si="1928"/>
        <v>-4.113780522601779</v>
      </c>
      <c r="K20429">
        <f t="shared" si="1925"/>
        <v>-6.1426318931090407E-4</v>
      </c>
      <c r="L20429">
        <f t="shared" si="1926"/>
        <v>-3.058357146143669E-3</v>
      </c>
      <c r="P20429">
        <v>-3.0874460000000002E-3</v>
      </c>
    </row>
    <row r="20430" spans="1:16" x14ac:dyDescent="0.15">
      <c r="A20430">
        <v>-184.74512910000001</v>
      </c>
      <c r="B20430">
        <v>-254.2663057</v>
      </c>
      <c r="C20430">
        <v>0</v>
      </c>
      <c r="D20430">
        <v>0</v>
      </c>
      <c r="E20430">
        <v>0</v>
      </c>
      <c r="F20430">
        <v>1</v>
      </c>
      <c r="G20430">
        <f t="shared" si="1923"/>
        <v>0.10089773548480174</v>
      </c>
      <c r="H20430">
        <f t="shared" si="1927"/>
        <v>2039.8177982517179</v>
      </c>
      <c r="I20430">
        <f t="shared" si="1924"/>
        <v>2.1687905213884964</v>
      </c>
      <c r="J20430">
        <f t="shared" si="1928"/>
        <v>-4.1143947857910899</v>
      </c>
      <c r="K20430">
        <f t="shared" si="1925"/>
        <v>-8.5093309677386486E-4</v>
      </c>
      <c r="L20430">
        <f t="shared" si="1926"/>
        <v>-4.2018053571042215E-3</v>
      </c>
      <c r="P20430">
        <v>-4.2297799999999998E-3</v>
      </c>
    </row>
    <row r="20431" spans="1:16" x14ac:dyDescent="0.15">
      <c r="A20431">
        <v>-184.80193310000001</v>
      </c>
      <c r="B20431">
        <v>-254.1829171</v>
      </c>
      <c r="C20431">
        <v>0</v>
      </c>
      <c r="D20431">
        <v>0</v>
      </c>
      <c r="E20431">
        <v>0</v>
      </c>
      <c r="F20431">
        <v>1</v>
      </c>
      <c r="G20431">
        <f t="shared" si="1923"/>
        <v>0.10161833188493971</v>
      </c>
      <c r="H20431">
        <f t="shared" si="1927"/>
        <v>2039.9186959872027</v>
      </c>
      <c r="I20431">
        <f t="shared" si="1924"/>
        <v>2.1679395882917225</v>
      </c>
      <c r="J20431">
        <f t="shared" si="1928"/>
        <v>-4.1152457188878637</v>
      </c>
      <c r="K20431">
        <f t="shared" si="1925"/>
        <v>-1.219492278738521E-3</v>
      </c>
      <c r="L20431">
        <f t="shared" si="1926"/>
        <v>-5.9697136275704485E-3</v>
      </c>
      <c r="P20431">
        <v>-6.02762E-3</v>
      </c>
    </row>
    <row r="20432" spans="1:16" x14ac:dyDescent="0.15">
      <c r="A20432">
        <v>-184.85907130000001</v>
      </c>
      <c r="B20432">
        <v>-254.09888430000001</v>
      </c>
      <c r="C20432">
        <v>0</v>
      </c>
      <c r="D20432">
        <v>0</v>
      </c>
      <c r="E20432">
        <v>0</v>
      </c>
      <c r="F20432">
        <v>1</v>
      </c>
      <c r="G20432">
        <f t="shared" si="1923"/>
        <v>0.10266153057052796</v>
      </c>
      <c r="H20432">
        <f t="shared" si="1927"/>
        <v>2040.0203143190877</v>
      </c>
      <c r="I20432">
        <f t="shared" si="1924"/>
        <v>2.166720096012984</v>
      </c>
      <c r="J20432">
        <f t="shared" si="1928"/>
        <v>-4.1164652111666022</v>
      </c>
      <c r="K20432">
        <f t="shared" si="1925"/>
        <v>-8.800743108432485E-4</v>
      </c>
      <c r="L20432">
        <f t="shared" si="1926"/>
        <v>-4.312474388979165E-3</v>
      </c>
      <c r="P20432">
        <v>-4.3032849999999996E-3</v>
      </c>
    </row>
    <row r="20433" spans="1:16" x14ac:dyDescent="0.15">
      <c r="A20433">
        <v>-184.91669250000001</v>
      </c>
      <c r="B20433">
        <v>-254.01391849999999</v>
      </c>
      <c r="C20433">
        <v>0</v>
      </c>
      <c r="D20433">
        <v>0</v>
      </c>
      <c r="E20433">
        <v>0</v>
      </c>
      <c r="F20433">
        <v>1</v>
      </c>
      <c r="G20433">
        <f t="shared" si="1923"/>
        <v>0.10141488391043248</v>
      </c>
      <c r="H20433">
        <f t="shared" si="1927"/>
        <v>2040.1229758496581</v>
      </c>
      <c r="I20433">
        <f t="shared" si="1924"/>
        <v>2.1658400217021407</v>
      </c>
      <c r="J20433">
        <f t="shared" si="1928"/>
        <v>-4.1173452854774455</v>
      </c>
      <c r="K20433">
        <f t="shared" si="1925"/>
        <v>-1.214731822746451E-3</v>
      </c>
      <c r="L20433">
        <f t="shared" si="1926"/>
        <v>-6.0230387033635797E-3</v>
      </c>
      <c r="P20433">
        <v>-5.9565829999999997E-3</v>
      </c>
    </row>
    <row r="20434" spans="1:16" x14ac:dyDescent="0.15">
      <c r="A20434">
        <v>-184.97354010000001</v>
      </c>
      <c r="B20434">
        <v>-253.92993440000001</v>
      </c>
      <c r="C20434">
        <v>0</v>
      </c>
      <c r="D20434">
        <v>0</v>
      </c>
      <c r="E20434">
        <v>0</v>
      </c>
      <c r="F20434">
        <v>1</v>
      </c>
      <c r="G20434">
        <f t="shared" si="1923"/>
        <v>0.10026600883699564</v>
      </c>
      <c r="H20434">
        <f t="shared" si="1927"/>
        <v>2040.2243907335685</v>
      </c>
      <c r="I20434">
        <f t="shared" si="1924"/>
        <v>2.1646252898793943</v>
      </c>
      <c r="J20434">
        <f t="shared" si="1928"/>
        <v>-4.1185600173001919</v>
      </c>
      <c r="K20434">
        <f t="shared" si="1925"/>
        <v>-8.0341330994038174E-4</v>
      </c>
      <c r="L20434">
        <f t="shared" si="1926"/>
        <v>-4.0214230346110047E-3</v>
      </c>
      <c r="P20434">
        <v>-3.9832119999999999E-3</v>
      </c>
    </row>
    <row r="20435" spans="1:16" x14ac:dyDescent="0.15">
      <c r="A20435">
        <v>-185.0296428</v>
      </c>
      <c r="B20435">
        <v>-253.8468335</v>
      </c>
      <c r="C20435">
        <v>0</v>
      </c>
      <c r="D20435">
        <v>0</v>
      </c>
      <c r="E20435">
        <v>0</v>
      </c>
      <c r="F20435">
        <v>1</v>
      </c>
      <c r="G20435">
        <f t="shared" si="1923"/>
        <v>9.9517327316692619E-2</v>
      </c>
      <c r="H20435">
        <f t="shared" si="1927"/>
        <v>2040.3246567424055</v>
      </c>
      <c r="I20435">
        <f t="shared" si="1924"/>
        <v>2.1638218765694539</v>
      </c>
      <c r="J20435">
        <f t="shared" si="1928"/>
        <v>-4.1193634306101323</v>
      </c>
      <c r="K20435">
        <f t="shared" si="1925"/>
        <v>-4.6278589545112325E-4</v>
      </c>
      <c r="L20435">
        <f t="shared" si="1926"/>
        <v>-2.3253992586388592E-3</v>
      </c>
      <c r="P20435">
        <v>-2.3132999999999999E-3</v>
      </c>
    </row>
    <row r="20436" spans="1:16" x14ac:dyDescent="0.15">
      <c r="A20436">
        <v>-185.08526029999999</v>
      </c>
      <c r="B20436">
        <v>-253.7643084</v>
      </c>
      <c r="C20436">
        <v>0</v>
      </c>
      <c r="D20436">
        <v>0</v>
      </c>
      <c r="E20436">
        <v>0</v>
      </c>
      <c r="F20436">
        <v>1</v>
      </c>
      <c r="G20436">
        <f t="shared" si="1923"/>
        <v>9.9496194224410847E-2</v>
      </c>
      <c r="H20436">
        <f t="shared" si="1927"/>
        <v>2040.4241740697223</v>
      </c>
      <c r="I20436">
        <f t="shared" si="1924"/>
        <v>2.1633590906740028</v>
      </c>
      <c r="J20436">
        <f t="shared" si="1928"/>
        <v>-4.119826216505583</v>
      </c>
      <c r="K20436">
        <f t="shared" si="1925"/>
        <v>-9.2175102903624406E-4</v>
      </c>
      <c r="L20436">
        <f t="shared" si="1926"/>
        <v>-4.6150054608927512E-3</v>
      </c>
      <c r="P20436">
        <v>-4.6320440000000001E-3</v>
      </c>
    </row>
    <row r="20437" spans="1:16" x14ac:dyDescent="0.15">
      <c r="A20437">
        <v>-185.14082780000001</v>
      </c>
      <c r="B20437">
        <v>-253.68177510000001</v>
      </c>
      <c r="C20437">
        <v>0</v>
      </c>
      <c r="D20437">
        <v>0</v>
      </c>
      <c r="E20437">
        <v>0</v>
      </c>
      <c r="F20437">
        <v>1</v>
      </c>
      <c r="G20437">
        <f t="shared" si="1923"/>
        <v>0.10023293650936747</v>
      </c>
      <c r="H20437">
        <f t="shared" si="1927"/>
        <v>2040.5236702639468</v>
      </c>
      <c r="I20437">
        <f t="shared" si="1924"/>
        <v>2.1624373396449665</v>
      </c>
      <c r="J20437">
        <f t="shared" si="1928"/>
        <v>-4.1207479675346192</v>
      </c>
      <c r="K20437">
        <f t="shared" si="1925"/>
        <v>-2.5466635527617854E-3</v>
      </c>
      <c r="L20437">
        <f t="shared" si="1926"/>
        <v>-1.2693292431749248E-2</v>
      </c>
      <c r="P20437">
        <v>-1.2754732E-2</v>
      </c>
    </row>
    <row r="20438" spans="1:16" x14ac:dyDescent="0.15">
      <c r="A20438">
        <v>-185.1967301</v>
      </c>
      <c r="B20438">
        <v>-253.59857909999999</v>
      </c>
      <c r="C20438">
        <v>0</v>
      </c>
      <c r="D20438">
        <v>0</v>
      </c>
      <c r="E20438">
        <v>0</v>
      </c>
      <c r="F20438">
        <v>1</v>
      </c>
      <c r="G20438">
        <f t="shared" si="1923"/>
        <v>0.10039771676312377</v>
      </c>
      <c r="H20438">
        <f t="shared" si="1927"/>
        <v>2040.6239032004562</v>
      </c>
      <c r="I20438">
        <f t="shared" si="1924"/>
        <v>2.1598906760922048</v>
      </c>
      <c r="J20438">
        <f t="shared" si="1928"/>
        <v>-4.123294631087381</v>
      </c>
      <c r="K20438">
        <f t="shared" si="1925"/>
        <v>-3.1580022190746959E-4</v>
      </c>
      <c r="L20438">
        <f t="shared" si="1926"/>
        <v>-1.5696272961929136E-3</v>
      </c>
      <c r="P20438">
        <v>-1.5711449999999999E-3</v>
      </c>
    </row>
    <row r="20439" spans="1:16" x14ac:dyDescent="0.15">
      <c r="A20439">
        <v>-185.2525119</v>
      </c>
      <c r="B20439">
        <v>-253.51510400000001</v>
      </c>
      <c r="C20439">
        <v>0</v>
      </c>
      <c r="D20439">
        <v>0</v>
      </c>
      <c r="E20439">
        <v>0</v>
      </c>
      <c r="F20439">
        <v>1</v>
      </c>
      <c r="G20439">
        <f t="shared" si="1923"/>
        <v>0.10079668312623982</v>
      </c>
      <c r="H20439">
        <f t="shared" si="1927"/>
        <v>2040.7243009172194</v>
      </c>
      <c r="I20439">
        <f t="shared" si="1924"/>
        <v>2.1595748758702973</v>
      </c>
      <c r="J20439">
        <f t="shared" si="1928"/>
        <v>-4.1236104313092889</v>
      </c>
      <c r="K20439">
        <f t="shared" si="1925"/>
        <v>-9.7806298200353581E-4</v>
      </c>
      <c r="L20439">
        <f t="shared" si="1926"/>
        <v>-4.8044086814194465E-3</v>
      </c>
      <c r="P20439">
        <v>-4.8613149999999997E-3</v>
      </c>
    </row>
    <row r="20440" spans="1:16" x14ac:dyDescent="0.15">
      <c r="A20440">
        <v>-185.30848889999999</v>
      </c>
      <c r="B20440">
        <v>-253.43127949999999</v>
      </c>
      <c r="C20440">
        <v>0</v>
      </c>
      <c r="D20440">
        <v>0</v>
      </c>
      <c r="E20440">
        <v>0</v>
      </c>
      <c r="F20440">
        <v>1</v>
      </c>
      <c r="G20440">
        <f t="shared" si="1923"/>
        <v>0.1027794584675828</v>
      </c>
      <c r="H20440">
        <f t="shared" si="1927"/>
        <v>2040.8250976003455</v>
      </c>
      <c r="I20440">
        <f t="shared" si="1924"/>
        <v>2.1585968128882937</v>
      </c>
      <c r="J20440">
        <f t="shared" si="1928"/>
        <v>-4.1245884942912925</v>
      </c>
      <c r="K20440">
        <f t="shared" si="1925"/>
        <v>-5.6308165440777103E-4</v>
      </c>
      <c r="L20440">
        <f t="shared" si="1926"/>
        <v>-2.7449092978342159E-3</v>
      </c>
      <c r="P20440">
        <v>-2.7655570000000001E-3</v>
      </c>
    </row>
    <row r="20441" spans="1:16" x14ac:dyDescent="0.15">
      <c r="A20441">
        <v>-185.36548339999999</v>
      </c>
      <c r="B20441">
        <v>-253.34575029999999</v>
      </c>
      <c r="C20441">
        <v>0</v>
      </c>
      <c r="D20441">
        <v>0</v>
      </c>
      <c r="E20441">
        <v>0</v>
      </c>
      <c r="F20441">
        <v>1</v>
      </c>
      <c r="G20441">
        <f t="shared" si="1923"/>
        <v>0.10235724854548042</v>
      </c>
      <c r="H20441">
        <f t="shared" si="1927"/>
        <v>2040.9278770588132</v>
      </c>
      <c r="I20441">
        <f t="shared" si="1924"/>
        <v>2.158033731233886</v>
      </c>
      <c r="J20441">
        <f t="shared" si="1928"/>
        <v>-4.1251515759457007</v>
      </c>
      <c r="K20441">
        <f t="shared" si="1925"/>
        <v>-2.8039277657887496E-4</v>
      </c>
      <c r="L20441">
        <f t="shared" si="1926"/>
        <v>-1.3865293260317852E-3</v>
      </c>
      <c r="P20441">
        <v>-1.3676199999999999E-3</v>
      </c>
    </row>
    <row r="20442" spans="1:16" x14ac:dyDescent="0.15">
      <c r="A20442">
        <v>-185.4221958</v>
      </c>
      <c r="B20442">
        <v>-253.26054049999999</v>
      </c>
      <c r="C20442">
        <v>0</v>
      </c>
      <c r="D20442">
        <v>0</v>
      </c>
      <c r="E20442">
        <v>0</v>
      </c>
      <c r="F20442">
        <v>1</v>
      </c>
      <c r="G20442">
        <f t="shared" si="1923"/>
        <v>9.9869109970227757E-2</v>
      </c>
      <c r="H20442">
        <f t="shared" si="1927"/>
        <v>2041.0302343073588</v>
      </c>
      <c r="I20442">
        <f t="shared" si="1924"/>
        <v>2.1577533384573071</v>
      </c>
      <c r="J20442">
        <f t="shared" si="1928"/>
        <v>-4.1254319687222791</v>
      </c>
      <c r="K20442">
        <f t="shared" si="1925"/>
        <v>-1.1486447198159055E-3</v>
      </c>
      <c r="L20442">
        <f t="shared" si="1926"/>
        <v>-5.7522326579945837E-3</v>
      </c>
      <c r="P20442">
        <v>-5.6798079999999997E-3</v>
      </c>
    </row>
    <row r="20443" spans="1:16" x14ac:dyDescent="0.15">
      <c r="A20443">
        <v>-185.47750629999999</v>
      </c>
      <c r="B20443">
        <v>-253.17738650000001</v>
      </c>
      <c r="C20443">
        <v>0</v>
      </c>
      <c r="D20443">
        <v>0</v>
      </c>
      <c r="E20443">
        <v>0</v>
      </c>
      <c r="F20443">
        <v>1</v>
      </c>
      <c r="G20443">
        <f t="shared" si="1923"/>
        <v>9.9817653085079172E-2</v>
      </c>
      <c r="H20443">
        <f t="shared" si="1927"/>
        <v>2041.1301034173291</v>
      </c>
      <c r="I20443">
        <f t="shared" si="1924"/>
        <v>2.1566046937374912</v>
      </c>
      <c r="J20443">
        <f t="shared" si="1928"/>
        <v>-4.126580613442095</v>
      </c>
      <c r="K20443">
        <f t="shared" si="1925"/>
        <v>-1.6233798488998197E-3</v>
      </c>
      <c r="L20443">
        <f t="shared" si="1926"/>
        <v>-8.09651109443261E-3</v>
      </c>
      <c r="P20443">
        <v>-8.1293070000000005E-3</v>
      </c>
    </row>
    <row r="20444" spans="1:16" x14ac:dyDescent="0.15">
      <c r="A20444">
        <v>-185.53269280000001</v>
      </c>
      <c r="B20444">
        <v>-253.0942119</v>
      </c>
      <c r="C20444">
        <v>0</v>
      </c>
      <c r="D20444">
        <v>0</v>
      </c>
      <c r="E20444">
        <v>0</v>
      </c>
      <c r="F20444">
        <v>1</v>
      </c>
      <c r="G20444">
        <f t="shared" si="1923"/>
        <v>0.10068597495505598</v>
      </c>
      <c r="H20444">
        <f t="shared" si="1927"/>
        <v>2041.2299210704141</v>
      </c>
      <c r="I20444">
        <f t="shared" si="1924"/>
        <v>2.1549813138885914</v>
      </c>
      <c r="J20444">
        <f t="shared" si="1928"/>
        <v>-4.1282039932909953</v>
      </c>
      <c r="K20444">
        <f t="shared" si="1925"/>
        <v>-1.3980123691132995E-3</v>
      </c>
      <c r="L20444">
        <f t="shared" si="1926"/>
        <v>-6.9621345338938059E-3</v>
      </c>
      <c r="P20444">
        <v>-6.9740540000000004E-3</v>
      </c>
    </row>
    <row r="20445" spans="1:16" x14ac:dyDescent="0.15">
      <c r="A20445">
        <v>-185.58822309999999</v>
      </c>
      <c r="B20445">
        <v>-253.0102235</v>
      </c>
      <c r="C20445">
        <v>0</v>
      </c>
      <c r="D20445">
        <v>0</v>
      </c>
      <c r="E20445">
        <v>0</v>
      </c>
      <c r="F20445">
        <v>1</v>
      </c>
      <c r="G20445">
        <f t="shared" si="1923"/>
        <v>0.10011628795844854</v>
      </c>
      <c r="H20445">
        <f t="shared" si="1927"/>
        <v>2041.3306070453691</v>
      </c>
      <c r="I20445">
        <f t="shared" si="1924"/>
        <v>2.1535833015194781</v>
      </c>
      <c r="J20445">
        <f t="shared" si="1928"/>
        <v>-4.1296020056601082</v>
      </c>
      <c r="K20445">
        <f t="shared" si="1925"/>
        <v>-7.1642297534735278E-4</v>
      </c>
      <c r="L20445">
        <f t="shared" si="1926"/>
        <v>-3.5795475264209951E-3</v>
      </c>
      <c r="P20445">
        <v>-3.5646279999999998E-3</v>
      </c>
    </row>
    <row r="20446" spans="1:16" x14ac:dyDescent="0.15">
      <c r="A20446">
        <v>-185.64332239999999</v>
      </c>
      <c r="B20446">
        <v>-252.9266332</v>
      </c>
      <c r="C20446">
        <v>0</v>
      </c>
      <c r="D20446">
        <v>0</v>
      </c>
      <c r="E20446">
        <v>0</v>
      </c>
      <c r="F20446">
        <v>1</v>
      </c>
      <c r="G20446">
        <f t="shared" si="1923"/>
        <v>0.10002715756358865</v>
      </c>
      <c r="H20446">
        <f t="shared" si="1927"/>
        <v>2041.4307233333275</v>
      </c>
      <c r="I20446">
        <f t="shared" si="1924"/>
        <v>2.1528668785441307</v>
      </c>
      <c r="J20446">
        <f t="shared" si="1928"/>
        <v>-4.1303184286354551</v>
      </c>
      <c r="K20446">
        <f t="shared" si="1925"/>
        <v>-1.1243189502101458E-3</v>
      </c>
      <c r="L20446">
        <f t="shared" si="1926"/>
        <v>-5.6137601251688464E-3</v>
      </c>
      <c r="P20446">
        <v>-5.6172390000000004E-3</v>
      </c>
    </row>
    <row r="20447" spans="1:16" x14ac:dyDescent="0.15">
      <c r="A20447">
        <v>-185.6983128</v>
      </c>
      <c r="B20447">
        <v>-252.8430779</v>
      </c>
      <c r="C20447">
        <v>0</v>
      </c>
      <c r="D20447">
        <v>0</v>
      </c>
      <c r="E20447">
        <v>0</v>
      </c>
      <c r="F20447">
        <v>1</v>
      </c>
      <c r="G20447">
        <f t="shared" si="1923"/>
        <v>0.10025196465424971</v>
      </c>
      <c r="H20447">
        <f t="shared" si="1927"/>
        <v>2041.530750490891</v>
      </c>
      <c r="I20447">
        <f t="shared" si="1924"/>
        <v>2.1517425595939206</v>
      </c>
      <c r="J20447">
        <f t="shared" si="1928"/>
        <v>-4.1314427475856661</v>
      </c>
      <c r="K20447">
        <f t="shared" si="1925"/>
        <v>-1.1835791163750109E-3</v>
      </c>
      <c r="L20447">
        <f t="shared" si="1926"/>
        <v>-5.9125588958102437E-3</v>
      </c>
      <c r="P20447">
        <v>-5.9141990000000002E-3</v>
      </c>
    </row>
    <row r="20448" spans="1:16" x14ac:dyDescent="0.15">
      <c r="A20448">
        <v>-185.75333259999999</v>
      </c>
      <c r="B20448">
        <v>-252.75927290000001</v>
      </c>
      <c r="C20448">
        <v>0</v>
      </c>
      <c r="D20448">
        <v>0</v>
      </c>
      <c r="E20448">
        <v>0</v>
      </c>
      <c r="F20448">
        <v>1</v>
      </c>
      <c r="G20448">
        <f t="shared" si="1923"/>
        <v>9.9928555697628318E-2</v>
      </c>
      <c r="H20448">
        <f t="shared" si="1927"/>
        <v>2041.6310024555453</v>
      </c>
      <c r="I20448">
        <f t="shared" si="1924"/>
        <v>2.1505589804775456</v>
      </c>
      <c r="J20448">
        <f t="shared" si="1928"/>
        <v>-4.1326263267020407</v>
      </c>
      <c r="K20448">
        <f t="shared" si="1925"/>
        <v>-3.5021093701992356E-4</v>
      </c>
      <c r="L20448">
        <f t="shared" si="1926"/>
        <v>-1.733536009518749E-3</v>
      </c>
      <c r="P20448">
        <v>-1.7464609999999999E-3</v>
      </c>
    </row>
    <row r="20449" spans="1:16" x14ac:dyDescent="0.15">
      <c r="A20449">
        <v>-185.808076</v>
      </c>
      <c r="B20449">
        <v>-252.67567339999999</v>
      </c>
      <c r="C20449">
        <v>0</v>
      </c>
      <c r="D20449">
        <v>0</v>
      </c>
      <c r="E20449">
        <v>0</v>
      </c>
      <c r="F20449">
        <v>1</v>
      </c>
      <c r="G20449">
        <f t="shared" si="1923"/>
        <v>0.10209259361604946</v>
      </c>
      <c r="H20449">
        <f t="shared" si="1927"/>
        <v>2041.730931011243</v>
      </c>
      <c r="I20449">
        <f t="shared" si="1924"/>
        <v>2.1502087695405256</v>
      </c>
      <c r="J20449">
        <f t="shared" si="1928"/>
        <v>-4.1329765376390606</v>
      </c>
      <c r="K20449">
        <f t="shared" si="1925"/>
        <v>-7.9322302875217687E-4</v>
      </c>
      <c r="L20449">
        <f t="shared" si="1926"/>
        <v>-3.8702959397690249E-3</v>
      </c>
      <c r="P20449">
        <v>-3.928946E-3</v>
      </c>
    </row>
    <row r="20450" spans="1:16" x14ac:dyDescent="0.15">
      <c r="A20450">
        <v>-185.86397500000001</v>
      </c>
      <c r="B20450">
        <v>-252.59024389999999</v>
      </c>
      <c r="C20450">
        <v>0</v>
      </c>
      <c r="D20450">
        <v>0</v>
      </c>
      <c r="E20450">
        <v>0</v>
      </c>
      <c r="F20450">
        <v>1</v>
      </c>
      <c r="G20450">
        <f t="shared" si="1923"/>
        <v>0.10285892458725049</v>
      </c>
      <c r="H20450">
        <f t="shared" si="1927"/>
        <v>2041.8330236048591</v>
      </c>
      <c r="I20450">
        <f t="shared" si="1924"/>
        <v>2.1494155465117735</v>
      </c>
      <c r="J20450">
        <f t="shared" si="1928"/>
        <v>-4.1337697606678123</v>
      </c>
      <c r="K20450">
        <f t="shared" si="1925"/>
        <v>-1.1015677948940095E-3</v>
      </c>
      <c r="L20450">
        <f t="shared" si="1926"/>
        <v>-5.3904550076465411E-3</v>
      </c>
      <c r="P20450">
        <v>-5.374045E-3</v>
      </c>
    </row>
    <row r="20451" spans="1:16" x14ac:dyDescent="0.15">
      <c r="A20451">
        <v>-185.9202253</v>
      </c>
      <c r="B20451">
        <v>-252.50412850000001</v>
      </c>
      <c r="C20451">
        <v>0</v>
      </c>
      <c r="D20451">
        <v>0</v>
      </c>
      <c r="E20451">
        <v>0</v>
      </c>
      <c r="F20451">
        <v>1</v>
      </c>
      <c r="G20451">
        <f t="shared" si="1923"/>
        <v>0.10149632804561176</v>
      </c>
      <c r="H20451">
        <f t="shared" si="1927"/>
        <v>2041.9358825294464</v>
      </c>
      <c r="I20451">
        <f t="shared" si="1924"/>
        <v>2.1483139787168795</v>
      </c>
      <c r="J20451">
        <f t="shared" si="1928"/>
        <v>-4.1348713284627063</v>
      </c>
      <c r="K20451">
        <f t="shared" si="1925"/>
        <v>-1.2680366086974537E-3</v>
      </c>
      <c r="L20451">
        <f t="shared" si="1926"/>
        <v>-6.299520997761987E-3</v>
      </c>
      <c r="P20451">
        <v>-6.2002660000000003E-3</v>
      </c>
    </row>
    <row r="20452" spans="1:16" x14ac:dyDescent="0.15">
      <c r="A20452">
        <v>-185.97563679999999</v>
      </c>
      <c r="B20452">
        <v>-252.41909279999999</v>
      </c>
      <c r="C20452">
        <v>0</v>
      </c>
      <c r="D20452">
        <v>0</v>
      </c>
      <c r="E20452">
        <v>0</v>
      </c>
      <c r="F20452">
        <v>1</v>
      </c>
      <c r="G20452">
        <f t="shared" si="1923"/>
        <v>9.9794628702955801E-2</v>
      </c>
      <c r="H20452">
        <f t="shared" si="1927"/>
        <v>2042.0373788574921</v>
      </c>
      <c r="I20452">
        <f t="shared" si="1924"/>
        <v>2.147045942108182</v>
      </c>
      <c r="J20452">
        <f t="shared" si="1928"/>
        <v>-4.1361393650714042</v>
      </c>
      <c r="K20452">
        <f t="shared" si="1925"/>
        <v>-1.7940822269473244E-3</v>
      </c>
      <c r="L20452">
        <f t="shared" si="1926"/>
        <v>-9.0128960508376824E-3</v>
      </c>
      <c r="P20452">
        <v>-8.9198009999999998E-3</v>
      </c>
    </row>
    <row r="20453" spans="1:16" x14ac:dyDescent="0.15">
      <c r="A20453">
        <v>-186.03001320000001</v>
      </c>
      <c r="B20453">
        <v>-252.3354138</v>
      </c>
      <c r="C20453">
        <v>0</v>
      </c>
      <c r="D20453">
        <v>0</v>
      </c>
      <c r="E20453">
        <v>0</v>
      </c>
      <c r="F20453">
        <v>1</v>
      </c>
      <c r="G20453">
        <f t="shared" si="1923"/>
        <v>9.9262612923741667E-2</v>
      </c>
      <c r="H20453">
        <f t="shared" si="1927"/>
        <v>2042.137173486195</v>
      </c>
      <c r="I20453">
        <f t="shared" si="1924"/>
        <v>2.1452518598812347</v>
      </c>
      <c r="J20453">
        <f t="shared" si="1928"/>
        <v>-4.1379334472983516</v>
      </c>
      <c r="K20453">
        <f t="shared" si="1925"/>
        <v>-8.3132631968574344E-4</v>
      </c>
      <c r="L20453">
        <f t="shared" si="1926"/>
        <v>-4.1669413489944076E-3</v>
      </c>
      <c r="P20453">
        <v>-4.173408E-3</v>
      </c>
    </row>
    <row r="20454" spans="1:16" x14ac:dyDescent="0.15">
      <c r="A20454">
        <v>-186.0839503</v>
      </c>
      <c r="B20454">
        <v>-252.252084</v>
      </c>
      <c r="C20454">
        <v>0</v>
      </c>
      <c r="D20454">
        <v>0</v>
      </c>
      <c r="E20454">
        <v>0</v>
      </c>
      <c r="F20454">
        <v>1</v>
      </c>
      <c r="G20454">
        <f t="shared" si="1923"/>
        <v>0.1002425516706946</v>
      </c>
      <c r="H20454">
        <f t="shared" si="1927"/>
        <v>2042.2364360991187</v>
      </c>
      <c r="I20454">
        <f t="shared" si="1924"/>
        <v>2.1444205335615489</v>
      </c>
      <c r="J20454">
        <f t="shared" si="1928"/>
        <v>-4.1387647736180373</v>
      </c>
      <c r="K20454">
        <f t="shared" si="1925"/>
        <v>-2.2661874413509864E-4</v>
      </c>
      <c r="L20454">
        <f t="shared" si="1926"/>
        <v>-1.1306838518674522E-3</v>
      </c>
      <c r="P20454">
        <v>-1.1320740000000001E-3</v>
      </c>
    </row>
    <row r="20455" spans="1:16" x14ac:dyDescent="0.15">
      <c r="A20455">
        <v>-186.13834990000001</v>
      </c>
      <c r="B20455">
        <v>-252.16788629999999</v>
      </c>
      <c r="C20455">
        <v>0</v>
      </c>
      <c r="D20455">
        <v>0</v>
      </c>
      <c r="E20455">
        <v>0</v>
      </c>
      <c r="F20455">
        <v>1</v>
      </c>
      <c r="G20455">
        <f t="shared" si="1923"/>
        <v>0.10018371581408832</v>
      </c>
      <c r="H20455">
        <f t="shared" si="1927"/>
        <v>2042.3366786507893</v>
      </c>
      <c r="I20455">
        <f t="shared" si="1924"/>
        <v>2.1441939148174138</v>
      </c>
      <c r="J20455">
        <f t="shared" si="1928"/>
        <v>-4.138991392362172</v>
      </c>
      <c r="K20455">
        <f t="shared" si="1925"/>
        <v>-9.7766207713467779E-4</v>
      </c>
      <c r="L20455">
        <f t="shared" si="1926"/>
        <v>-4.8819953889868697E-3</v>
      </c>
      <c r="P20455">
        <v>-4.8848329999999999E-3</v>
      </c>
    </row>
    <row r="20456" spans="1:16" x14ac:dyDescent="0.15">
      <c r="A20456">
        <v>-186.19269850000001</v>
      </c>
      <c r="B20456">
        <v>-252.0837257</v>
      </c>
      <c r="C20456">
        <v>0</v>
      </c>
      <c r="D20456">
        <v>0</v>
      </c>
      <c r="E20456">
        <v>0</v>
      </c>
      <c r="F20456">
        <v>1</v>
      </c>
      <c r="G20456">
        <f t="shared" si="1923"/>
        <v>0.10007498974293151</v>
      </c>
      <c r="H20456">
        <f t="shared" si="1927"/>
        <v>2042.4368623666035</v>
      </c>
      <c r="I20456">
        <f t="shared" si="1924"/>
        <v>2.1432162527402792</v>
      </c>
      <c r="J20456">
        <f t="shared" si="1928"/>
        <v>-4.1399690544393071</v>
      </c>
      <c r="K20456">
        <f t="shared" si="1925"/>
        <v>-1.799313194120522E-3</v>
      </c>
      <c r="L20456">
        <f t="shared" si="1926"/>
        <v>-8.9225660128970825E-3</v>
      </c>
      <c r="P20456">
        <v>-8.9772529999999993E-3</v>
      </c>
    </row>
    <row r="20457" spans="1:16" x14ac:dyDescent="0.15">
      <c r="A20457">
        <v>-186.2469059</v>
      </c>
      <c r="B20457">
        <v>-251.99960340000001</v>
      </c>
      <c r="C20457">
        <v>0</v>
      </c>
      <c r="D20457">
        <v>0</v>
      </c>
      <c r="E20457">
        <v>0</v>
      </c>
      <c r="F20457">
        <v>1</v>
      </c>
      <c r="G20457">
        <f t="shared" si="1923"/>
        <v>0.10158372497191535</v>
      </c>
      <c r="H20457">
        <f t="shared" si="1927"/>
        <v>2042.5369373563465</v>
      </c>
      <c r="I20457">
        <f t="shared" si="1924"/>
        <v>2.1414169395461586</v>
      </c>
      <c r="J20457">
        <f t="shared" si="1928"/>
        <v>-4.1417683676334276</v>
      </c>
      <c r="K20457">
        <f t="shared" si="1925"/>
        <v>-4.247608608425324E-4</v>
      </c>
      <c r="L20457">
        <f t="shared" si="1926"/>
        <v>-2.0709185209080131E-3</v>
      </c>
      <c r="P20457">
        <v>-2.1130979999999999E-3</v>
      </c>
    </row>
    <row r="20458" spans="1:16" x14ac:dyDescent="0.15">
      <c r="A20458">
        <v>-186.3017768</v>
      </c>
      <c r="B20458">
        <v>-251.91411400000001</v>
      </c>
      <c r="C20458">
        <v>0</v>
      </c>
      <c r="D20458">
        <v>0</v>
      </c>
      <c r="E20458">
        <v>0</v>
      </c>
      <c r="F20458">
        <v>1</v>
      </c>
      <c r="G20458">
        <f t="shared" si="1923"/>
        <v>0.10352374620772423</v>
      </c>
      <c r="H20458">
        <f t="shared" si="1927"/>
        <v>2042.6385210813185</v>
      </c>
      <c r="I20458">
        <f t="shared" si="1924"/>
        <v>2.1409921786853161</v>
      </c>
      <c r="J20458">
        <f t="shared" si="1928"/>
        <v>-4.1421931284942701</v>
      </c>
      <c r="K20458">
        <f t="shared" si="1925"/>
        <v>-8.9100856933788108E-4</v>
      </c>
      <c r="L20458">
        <f t="shared" si="1926"/>
        <v>-4.3500968824001151E-3</v>
      </c>
      <c r="P20458">
        <v>-4.342973E-3</v>
      </c>
    </row>
    <row r="20459" spans="1:16" x14ac:dyDescent="0.15">
      <c r="A20459">
        <v>-186.35765860000001</v>
      </c>
      <c r="B20459">
        <v>-251.82696820000001</v>
      </c>
      <c r="C20459">
        <v>0</v>
      </c>
      <c r="D20459">
        <v>0</v>
      </c>
      <c r="E20459">
        <v>0</v>
      </c>
      <c r="F20459">
        <v>1</v>
      </c>
      <c r="G20459">
        <f t="shared" si="1923"/>
        <v>0.10130124813728464</v>
      </c>
      <c r="H20459">
        <f t="shared" si="1927"/>
        <v>2042.7420448275261</v>
      </c>
      <c r="I20459">
        <f t="shared" si="1924"/>
        <v>2.1401011701159782</v>
      </c>
      <c r="J20459">
        <f t="shared" si="1928"/>
        <v>-4.1430841370636085</v>
      </c>
      <c r="K20459">
        <f t="shared" si="1925"/>
        <v>-1.6108916452992617E-3</v>
      </c>
      <c r="L20459">
        <f t="shared" si="1926"/>
        <v>-8.0177793979567119E-3</v>
      </c>
      <c r="P20459">
        <v>-7.8624969999999995E-3</v>
      </c>
    </row>
    <row r="20460" spans="1:16" x14ac:dyDescent="0.15">
      <c r="A20460">
        <v>-186.41226470000001</v>
      </c>
      <c r="B20460">
        <v>-251.7416446</v>
      </c>
      <c r="C20460">
        <v>0</v>
      </c>
      <c r="D20460">
        <v>0</v>
      </c>
      <c r="E20460">
        <v>0</v>
      </c>
      <c r="F20460">
        <v>1</v>
      </c>
      <c r="G20460">
        <f t="shared" si="1923"/>
        <v>9.9613689196809588E-2</v>
      </c>
      <c r="H20460">
        <f t="shared" si="1927"/>
        <v>2042.8433460756635</v>
      </c>
      <c r="I20460">
        <f t="shared" si="1924"/>
        <v>2.138490278470679</v>
      </c>
      <c r="J20460">
        <f t="shared" si="1928"/>
        <v>-4.1446950287089077</v>
      </c>
      <c r="K20460">
        <f t="shared" si="1925"/>
        <v>-2.1315467369920071E-4</v>
      </c>
      <c r="L20460">
        <f t="shared" si="1926"/>
        <v>-1.0643208446189487E-3</v>
      </c>
      <c r="P20460">
        <v>-1.06379E-3</v>
      </c>
    </row>
    <row r="20461" spans="1:16" x14ac:dyDescent="0.15">
      <c r="A20461">
        <v>-186.4658259</v>
      </c>
      <c r="B20461">
        <v>-251.657656</v>
      </c>
      <c r="C20461">
        <v>0</v>
      </c>
      <c r="D20461">
        <v>0</v>
      </c>
      <c r="E20461">
        <v>0</v>
      </c>
      <c r="F20461">
        <v>1</v>
      </c>
      <c r="G20461">
        <f t="shared" si="1923"/>
        <v>0.10065925930078284</v>
      </c>
      <c r="H20461">
        <f t="shared" si="1927"/>
        <v>2042.9429597648602</v>
      </c>
      <c r="I20461">
        <f t="shared" si="1924"/>
        <v>2.1382771237969798</v>
      </c>
      <c r="J20461">
        <f t="shared" si="1928"/>
        <v>-4.144908183382606</v>
      </c>
      <c r="K20461">
        <f t="shared" si="1925"/>
        <v>-1.9131297913919099E-3</v>
      </c>
      <c r="L20461">
        <f t="shared" si="1926"/>
        <v>-9.511923025037403E-3</v>
      </c>
      <c r="P20461">
        <v>-9.5495900000000002E-3</v>
      </c>
    </row>
    <row r="20462" spans="1:16" x14ac:dyDescent="0.15">
      <c r="A20462">
        <v>-186.5199312</v>
      </c>
      <c r="B20462">
        <v>-251.57277429999999</v>
      </c>
      <c r="C20462">
        <v>0</v>
      </c>
      <c r="D20462">
        <v>0</v>
      </c>
      <c r="E20462">
        <v>0</v>
      </c>
      <c r="F20462">
        <v>1</v>
      </c>
      <c r="G20462">
        <f t="shared" si="1923"/>
        <v>0.10047039517150196</v>
      </c>
      <c r="H20462">
        <f t="shared" si="1927"/>
        <v>2043.043619024161</v>
      </c>
      <c r="I20462">
        <f t="shared" si="1924"/>
        <v>2.1363639940055879</v>
      </c>
      <c r="J20462">
        <f t="shared" si="1928"/>
        <v>-4.1468213131739979</v>
      </c>
      <c r="K20462">
        <f t="shared" si="1925"/>
        <v>-1.1362609030221016E-3</v>
      </c>
      <c r="L20462">
        <f t="shared" si="1926"/>
        <v>-5.6766469330784917E-3</v>
      </c>
      <c r="P20462">
        <v>-5.6486260000000003E-3</v>
      </c>
    </row>
    <row r="20463" spans="1:16" x14ac:dyDescent="0.15">
      <c r="A20463">
        <v>-186.5737728</v>
      </c>
      <c r="B20463">
        <v>-251.4879487</v>
      </c>
      <c r="C20463">
        <v>0</v>
      </c>
      <c r="D20463">
        <v>0</v>
      </c>
      <c r="E20463">
        <v>0</v>
      </c>
      <c r="F20463">
        <v>1</v>
      </c>
      <c r="G20463">
        <f t="shared" si="1923"/>
        <v>9.9693701066535301E-2</v>
      </c>
      <c r="H20463">
        <f t="shared" si="1927"/>
        <v>2043.1440894193324</v>
      </c>
      <c r="I20463">
        <f t="shared" si="1924"/>
        <v>2.1352277331025658</v>
      </c>
      <c r="J20463">
        <f t="shared" si="1928"/>
        <v>-4.1479575740770205</v>
      </c>
      <c r="K20463">
        <f t="shared" si="1925"/>
        <v>-4.9722532486029536E-4</v>
      </c>
      <c r="L20463">
        <f t="shared" si="1926"/>
        <v>-2.4919181240180572E-3</v>
      </c>
      <c r="P20463">
        <v>-2.4877179999999999E-3</v>
      </c>
    </row>
    <row r="20464" spans="1:16" x14ac:dyDescent="0.15">
      <c r="A20464">
        <v>-186.62710250000001</v>
      </c>
      <c r="B20464">
        <v>-251.40371819999999</v>
      </c>
      <c r="C20464">
        <v>0</v>
      </c>
      <c r="D20464">
        <v>0</v>
      </c>
      <c r="E20464">
        <v>0</v>
      </c>
      <c r="F20464">
        <v>1</v>
      </c>
      <c r="G20464">
        <f t="shared" si="1923"/>
        <v>9.9841476300414414E-2</v>
      </c>
      <c r="H20464">
        <f t="shared" si="1927"/>
        <v>2043.243783120399</v>
      </c>
      <c r="I20464">
        <f t="shared" si="1924"/>
        <v>2.1347305077777055</v>
      </c>
      <c r="J20464">
        <f t="shared" si="1928"/>
        <v>-4.1484547994018808</v>
      </c>
      <c r="K20464">
        <f t="shared" si="1925"/>
        <v>-1.1623139932108728E-3</v>
      </c>
      <c r="L20464">
        <f t="shared" si="1926"/>
        <v>-5.8199279428172287E-3</v>
      </c>
      <c r="P20464">
        <v>-5.8222550000000001E-3</v>
      </c>
    </row>
    <row r="20465" spans="1:16" x14ac:dyDescent="0.15">
      <c r="A20465">
        <v>-186.6804693</v>
      </c>
      <c r="B20465">
        <v>-251.3193363</v>
      </c>
      <c r="C20465">
        <v>0</v>
      </c>
      <c r="D20465">
        <v>0</v>
      </c>
      <c r="E20465">
        <v>0</v>
      </c>
      <c r="F20465">
        <v>1</v>
      </c>
      <c r="G20465">
        <f t="shared" si="1923"/>
        <v>9.9871304447135545E-2</v>
      </c>
      <c r="H20465">
        <f t="shared" si="1927"/>
        <v>2043.3436245966996</v>
      </c>
      <c r="I20465">
        <f t="shared" si="1924"/>
        <v>2.1335681937844946</v>
      </c>
      <c r="J20465">
        <f t="shared" si="1928"/>
        <v>-4.1496171133950916</v>
      </c>
      <c r="K20465">
        <f t="shared" si="1925"/>
        <v>-7.3476559677931874E-4</v>
      </c>
      <c r="L20465">
        <f t="shared" si="1926"/>
        <v>-3.636416697764479E-3</v>
      </c>
      <c r="P20465">
        <v>-3.6807620000000002E-3</v>
      </c>
    </row>
    <row r="20466" spans="1:16" x14ac:dyDescent="0.15">
      <c r="A20466">
        <v>-186.73375390000001</v>
      </c>
      <c r="B20466">
        <v>-251.2348672</v>
      </c>
      <c r="C20466">
        <v>0</v>
      </c>
      <c r="D20466">
        <v>0</v>
      </c>
      <c r="E20466">
        <v>0</v>
      </c>
      <c r="F20466">
        <v>1</v>
      </c>
      <c r="G20466">
        <f t="shared" si="1923"/>
        <v>0.10218628626604527</v>
      </c>
      <c r="H20466">
        <f t="shared" si="1927"/>
        <v>2043.4434959011467</v>
      </c>
      <c r="I20466">
        <f t="shared" si="1924"/>
        <v>2.1328334281877153</v>
      </c>
      <c r="J20466">
        <f t="shared" si="1928"/>
        <v>-4.150351878991871</v>
      </c>
      <c r="K20466">
        <f t="shared" si="1925"/>
        <v>-1.6232860319567166E-3</v>
      </c>
      <c r="L20466">
        <f t="shared" si="1926"/>
        <v>-7.8969997077544402E-3</v>
      </c>
      <c r="P20466">
        <v>-8.0325339999999992E-3</v>
      </c>
    </row>
    <row r="20467" spans="1:16" x14ac:dyDescent="0.15">
      <c r="A20467">
        <v>-186.78821009999999</v>
      </c>
      <c r="B20467">
        <v>-251.1484001</v>
      </c>
      <c r="C20467">
        <v>0</v>
      </c>
      <c r="D20467">
        <v>0</v>
      </c>
      <c r="E20467">
        <v>0</v>
      </c>
      <c r="F20467">
        <v>1</v>
      </c>
      <c r="G20467">
        <f t="shared" si="1923"/>
        <v>0.10337102562836981</v>
      </c>
      <c r="H20467">
        <f t="shared" si="1927"/>
        <v>2043.5456821874127</v>
      </c>
      <c r="I20467">
        <f t="shared" si="1924"/>
        <v>2.1312101421557585</v>
      </c>
      <c r="J20467">
        <f t="shared" si="1928"/>
        <v>-4.1519751650238277</v>
      </c>
      <c r="K20467">
        <f t="shared" si="1925"/>
        <v>-4.0060178476863939E-4</v>
      </c>
      <c r="L20467">
        <f t="shared" si="1926"/>
        <v>-1.9562990944003312E-3</v>
      </c>
      <c r="P20467">
        <v>-1.9483009999999999E-3</v>
      </c>
    </row>
    <row r="20468" spans="1:16" x14ac:dyDescent="0.15">
      <c r="A20468">
        <v>-186.84315559999999</v>
      </c>
      <c r="B20468">
        <v>-251.0608412</v>
      </c>
      <c r="C20468">
        <v>0</v>
      </c>
      <c r="D20468">
        <v>0</v>
      </c>
      <c r="E20468">
        <v>0</v>
      </c>
      <c r="F20468">
        <v>1</v>
      </c>
      <c r="G20468">
        <f t="shared" si="1923"/>
        <v>0.10140430035087779</v>
      </c>
      <c r="H20468">
        <f t="shared" si="1927"/>
        <v>2043.649053213041</v>
      </c>
      <c r="I20468">
        <f t="shared" si="1924"/>
        <v>2.1308095403709899</v>
      </c>
      <c r="J20468">
        <f t="shared" si="1928"/>
        <v>-4.1523757668085963</v>
      </c>
      <c r="K20468">
        <f t="shared" si="1925"/>
        <v>-1.2787374073592872E-3</v>
      </c>
      <c r="L20468">
        <f t="shared" si="1926"/>
        <v>-6.3394910053468272E-3</v>
      </c>
      <c r="P20468">
        <v>-6.250121E-3</v>
      </c>
    </row>
    <row r="20469" spans="1:16" x14ac:dyDescent="0.15">
      <c r="A20469">
        <v>-186.89702130000001</v>
      </c>
      <c r="B20469">
        <v>-250.9749266</v>
      </c>
      <c r="C20469">
        <v>0</v>
      </c>
      <c r="D20469">
        <v>0</v>
      </c>
      <c r="E20469">
        <v>0</v>
      </c>
      <c r="F20469">
        <v>1</v>
      </c>
      <c r="G20469">
        <f t="shared" si="1923"/>
        <v>0.10030549090543905</v>
      </c>
      <c r="H20469">
        <f t="shared" si="1927"/>
        <v>2043.7504575133919</v>
      </c>
      <c r="I20469">
        <f t="shared" si="1924"/>
        <v>2.1295308029636306</v>
      </c>
      <c r="J20469">
        <f t="shared" si="1928"/>
        <v>-4.1536545042159556</v>
      </c>
      <c r="K20469">
        <f t="shared" si="1925"/>
        <v>-1.5835701684414616E-3</v>
      </c>
      <c r="L20469">
        <f t="shared" si="1926"/>
        <v>-7.9153942904172381E-3</v>
      </c>
      <c r="P20469">
        <v>-7.8416200000000005E-3</v>
      </c>
    </row>
    <row r="20470" spans="1:16" x14ac:dyDescent="0.15">
      <c r="A20470">
        <v>-186.9501946</v>
      </c>
      <c r="B20470">
        <v>-250.8898749</v>
      </c>
      <c r="C20470">
        <v>0</v>
      </c>
      <c r="D20470">
        <v>0</v>
      </c>
      <c r="E20470">
        <v>0</v>
      </c>
      <c r="F20470">
        <v>1</v>
      </c>
      <c r="G20470">
        <f t="shared" si="1923"/>
        <v>9.9756579326368458E-2</v>
      </c>
      <c r="H20470">
        <f t="shared" si="1927"/>
        <v>2043.8507630042973</v>
      </c>
      <c r="I20470">
        <f t="shared" si="1924"/>
        <v>2.1279472327951892</v>
      </c>
      <c r="J20470">
        <f t="shared" si="1928"/>
        <v>-4.1552380743843971</v>
      </c>
      <c r="K20470">
        <f t="shared" si="1925"/>
        <v>-9.0763937622551083E-4</v>
      </c>
      <c r="L20470">
        <f t="shared" si="1926"/>
        <v>-4.5479163620568081E-3</v>
      </c>
      <c r="P20470">
        <v>-4.5427210000000004E-3</v>
      </c>
    </row>
    <row r="20471" spans="1:16" x14ac:dyDescent="0.15">
      <c r="A20471">
        <v>-187.00294289999999</v>
      </c>
      <c r="B20471">
        <v>-250.805205</v>
      </c>
      <c r="C20471">
        <v>0</v>
      </c>
      <c r="D20471">
        <v>0</v>
      </c>
      <c r="E20471">
        <v>0</v>
      </c>
      <c r="F20471">
        <v>1</v>
      </c>
      <c r="G20471">
        <f t="shared" si="1923"/>
        <v>9.9815995006233255E-2</v>
      </c>
      <c r="H20471">
        <f t="shared" si="1927"/>
        <v>2043.9505195836236</v>
      </c>
      <c r="I20471">
        <f t="shared" si="1924"/>
        <v>2.1270395934189636</v>
      </c>
      <c r="J20471">
        <f t="shared" si="1928"/>
        <v>-4.1561457137606226</v>
      </c>
      <c r="K20471">
        <f t="shared" si="1925"/>
        <v>-1.0528556975586412E-5</v>
      </c>
      <c r="L20471">
        <f t="shared" si="1926"/>
        <v>-5.2805160297973998E-5</v>
      </c>
      <c r="P20471" s="2">
        <v>-5.1999999999999997E-5</v>
      </c>
    </row>
    <row r="20472" spans="1:16" x14ac:dyDescent="0.15">
      <c r="A20472">
        <v>-187.05564570000001</v>
      </c>
      <c r="B20472">
        <v>-250.72043679999999</v>
      </c>
      <c r="C20472">
        <v>0</v>
      </c>
      <c r="D20472">
        <v>0</v>
      </c>
      <c r="E20472">
        <v>0</v>
      </c>
      <c r="F20472">
        <v>1</v>
      </c>
      <c r="G20472">
        <f t="shared" si="1923"/>
        <v>9.9569006690070405E-2</v>
      </c>
      <c r="H20472">
        <f t="shared" si="1927"/>
        <v>2044.05033557863</v>
      </c>
      <c r="I20472">
        <f t="shared" si="1924"/>
        <v>2.1270290648619881</v>
      </c>
      <c r="J20472">
        <f t="shared" si="1928"/>
        <v>-4.1561562423175982</v>
      </c>
      <c r="K20472">
        <f t="shared" si="1925"/>
        <v>-1.5601398818629875E-3</v>
      </c>
      <c r="L20472">
        <f t="shared" si="1926"/>
        <v>-7.8298824440589786E-3</v>
      </c>
      <c r="P20472">
        <v>-7.8250390000000006E-3</v>
      </c>
    </row>
    <row r="20473" spans="1:16" x14ac:dyDescent="0.15">
      <c r="A20473">
        <v>-187.10821720000001</v>
      </c>
      <c r="B20473">
        <v>-250.6358778</v>
      </c>
      <c r="C20473">
        <v>0</v>
      </c>
      <c r="D20473">
        <v>0</v>
      </c>
      <c r="E20473">
        <v>0</v>
      </c>
      <c r="F20473">
        <v>1</v>
      </c>
      <c r="G20473">
        <f t="shared" si="1923"/>
        <v>9.9685566160854708E-2</v>
      </c>
      <c r="H20473">
        <f t="shared" si="1927"/>
        <v>2044.14990458532</v>
      </c>
      <c r="I20473">
        <f t="shared" si="1924"/>
        <v>2.1254689249801251</v>
      </c>
      <c r="J20473">
        <f t="shared" si="1928"/>
        <v>-4.1577163821994612</v>
      </c>
      <c r="K20473">
        <f t="shared" si="1925"/>
        <v>-2.1647574437642092E-3</v>
      </c>
      <c r="L20473">
        <f t="shared" si="1926"/>
        <v>-1.0791974139609502E-2</v>
      </c>
      <c r="P20473">
        <v>-1.086315E-2</v>
      </c>
    </row>
    <row r="20474" spans="1:16" x14ac:dyDescent="0.15">
      <c r="A20474">
        <v>-187.1607181</v>
      </c>
      <c r="B20474">
        <v>-250.55113779999999</v>
      </c>
      <c r="C20474">
        <v>0</v>
      </c>
      <c r="D20474">
        <v>0</v>
      </c>
      <c r="E20474">
        <v>0</v>
      </c>
      <c r="F20474">
        <v>1</v>
      </c>
      <c r="G20474">
        <f t="shared" si="1923"/>
        <v>0.10090400306529103</v>
      </c>
      <c r="H20474">
        <f t="shared" si="1927"/>
        <v>2044.2495901514808</v>
      </c>
      <c r="I20474">
        <f t="shared" si="1924"/>
        <v>2.1233041675363609</v>
      </c>
      <c r="J20474">
        <f t="shared" si="1928"/>
        <v>-4.1598811396432254</v>
      </c>
      <c r="K20474">
        <f t="shared" si="1925"/>
        <v>-3.0780290960397139E-4</v>
      </c>
      <c r="L20474">
        <f t="shared" si="1926"/>
        <v>-1.5087926148369347E-3</v>
      </c>
      <c r="P20474">
        <v>-1.5333339999999999E-3</v>
      </c>
    </row>
    <row r="20475" spans="1:16" x14ac:dyDescent="0.15">
      <c r="A20475">
        <v>-187.2136749</v>
      </c>
      <c r="B20475">
        <v>-250.46524719999999</v>
      </c>
      <c r="C20475">
        <v>0</v>
      </c>
      <c r="D20475">
        <v>0</v>
      </c>
      <c r="E20475">
        <v>0</v>
      </c>
      <c r="F20475">
        <v>1</v>
      </c>
      <c r="G20475">
        <f t="shared" si="1923"/>
        <v>0.10310210524741467</v>
      </c>
      <c r="H20475">
        <f t="shared" si="1927"/>
        <v>2044.3504941545461</v>
      </c>
      <c r="I20475">
        <f t="shared" si="1924"/>
        <v>2.1229963646267569</v>
      </c>
      <c r="J20475">
        <f t="shared" si="1928"/>
        <v>-4.1601889425528293</v>
      </c>
      <c r="K20475">
        <f t="shared" si="1925"/>
        <v>-2.4733809487909042E-4</v>
      </c>
      <c r="L20475">
        <f t="shared" si="1926"/>
        <v>-1.200304875352657E-3</v>
      </c>
      <c r="P20475">
        <v>-1.212683E-3</v>
      </c>
    </row>
    <row r="20476" spans="1:16" x14ac:dyDescent="0.15">
      <c r="A20476">
        <v>-187.2677583</v>
      </c>
      <c r="B20476">
        <v>-250.3774689</v>
      </c>
      <c r="C20476">
        <v>0</v>
      </c>
      <c r="D20476">
        <v>0</v>
      </c>
      <c r="E20476">
        <v>0</v>
      </c>
      <c r="F20476">
        <v>1</v>
      </c>
      <c r="G20476">
        <f t="shared" si="1923"/>
        <v>0.10296062094649841</v>
      </c>
      <c r="H20476">
        <f t="shared" si="1927"/>
        <v>2044.4535962597936</v>
      </c>
      <c r="I20476">
        <f t="shared" si="1924"/>
        <v>2.1227490265318778</v>
      </c>
      <c r="J20476">
        <f t="shared" si="1928"/>
        <v>-4.1604362806477084</v>
      </c>
      <c r="K20476">
        <f t="shared" si="1925"/>
        <v>-1.6086848018290745E-3</v>
      </c>
      <c r="L20476">
        <f t="shared" si="1926"/>
        <v>-7.8861032658557022E-3</v>
      </c>
      <c r="P20476">
        <v>-7.8114370000000001E-3</v>
      </c>
    </row>
    <row r="20477" spans="1:16" x14ac:dyDescent="0.15">
      <c r="A20477">
        <v>-187.3217458</v>
      </c>
      <c r="B20477">
        <v>-250.28979770000001</v>
      </c>
      <c r="C20477">
        <v>0</v>
      </c>
      <c r="D20477">
        <v>0</v>
      </c>
      <c r="E20477">
        <v>0</v>
      </c>
      <c r="F20477">
        <v>1</v>
      </c>
      <c r="G20477">
        <f t="shared" si="1923"/>
        <v>0.10102920109839605</v>
      </c>
      <c r="H20477">
        <f t="shared" si="1927"/>
        <v>2044.5565568807401</v>
      </c>
      <c r="I20477">
        <f t="shared" si="1924"/>
        <v>2.1211403417300487</v>
      </c>
      <c r="J20477">
        <f t="shared" si="1928"/>
        <v>-4.1620449654495371</v>
      </c>
      <c r="K20477">
        <f t="shared" si="1925"/>
        <v>-1.7060167079887556E-3</v>
      </c>
      <c r="L20477">
        <f t="shared" si="1926"/>
        <v>-8.4930356700933275E-3</v>
      </c>
      <c r="P20477">
        <v>-8.3576689999999999E-3</v>
      </c>
    </row>
    <row r="20478" spans="1:16" x14ac:dyDescent="0.15">
      <c r="A20478">
        <v>-187.3745821</v>
      </c>
      <c r="B20478">
        <v>-250.203686</v>
      </c>
      <c r="C20478">
        <v>0</v>
      </c>
      <c r="D20478">
        <v>0</v>
      </c>
      <c r="E20478">
        <v>0</v>
      </c>
      <c r="F20478">
        <v>1</v>
      </c>
      <c r="G20478">
        <f t="shared" si="1923"/>
        <v>9.9843228296558367E-2</v>
      </c>
      <c r="H20478">
        <f t="shared" si="1927"/>
        <v>2044.6575860818384</v>
      </c>
      <c r="I20478">
        <f t="shared" si="1924"/>
        <v>2.11943432502206</v>
      </c>
      <c r="J20478">
        <f t="shared" si="1928"/>
        <v>-4.1637509821575263</v>
      </c>
      <c r="K20478">
        <f t="shared" si="1925"/>
        <v>-1.3354479107938744E-3</v>
      </c>
      <c r="L20478">
        <f t="shared" si="1926"/>
        <v>-6.6941136198436935E-3</v>
      </c>
      <c r="P20478">
        <v>-6.649851E-3</v>
      </c>
    </row>
    <row r="20479" spans="1:16" x14ac:dyDescent="0.15">
      <c r="A20479">
        <v>-187.42665289999999</v>
      </c>
      <c r="B20479">
        <v>-250.11849620000001</v>
      </c>
      <c r="C20479">
        <v>0</v>
      </c>
      <c r="D20479">
        <v>0</v>
      </c>
      <c r="E20479">
        <v>0</v>
      </c>
      <c r="F20479">
        <v>1</v>
      </c>
      <c r="G20479">
        <f t="shared" si="1923"/>
        <v>9.9652625319620852E-2</v>
      </c>
      <c r="H20479">
        <f t="shared" si="1927"/>
        <v>2044.757429310135</v>
      </c>
      <c r="I20479">
        <f t="shared" si="1924"/>
        <v>2.1180988771112661</v>
      </c>
      <c r="J20479">
        <f t="shared" si="1928"/>
        <v>-4.1650864300683201</v>
      </c>
      <c r="K20479">
        <f t="shared" si="1925"/>
        <v>-7.289762426321289E-4</v>
      </c>
      <c r="L20479">
        <f t="shared" si="1926"/>
        <v>-3.6437405512035797E-3</v>
      </c>
      <c r="P20479">
        <v>-3.6547200000000002E-3</v>
      </c>
    </row>
    <row r="20480" spans="1:16" x14ac:dyDescent="0.15">
      <c r="A20480">
        <v>-187.47851069999999</v>
      </c>
      <c r="B20480">
        <v>-250.03339969999999</v>
      </c>
      <c r="C20480">
        <v>0</v>
      </c>
      <c r="D20480">
        <v>0</v>
      </c>
      <c r="E20480">
        <v>0</v>
      </c>
      <c r="F20480">
        <v>1</v>
      </c>
      <c r="G20480">
        <f t="shared" si="1923"/>
        <v>0.10040998407552308</v>
      </c>
      <c r="H20480">
        <f t="shared" si="1927"/>
        <v>2044.8570819354545</v>
      </c>
      <c r="I20480">
        <f t="shared" si="1924"/>
        <v>2.117369900868634</v>
      </c>
      <c r="J20480">
        <f t="shared" si="1928"/>
        <v>-4.1658154063109523</v>
      </c>
      <c r="K20480">
        <f t="shared" si="1925"/>
        <v>-6.4355282336014952E-4</v>
      </c>
      <c r="L20480">
        <f t="shared" si="1926"/>
        <v>-3.2110029421990858E-3</v>
      </c>
      <c r="P20480">
        <v>-3.2176420000000002E-3</v>
      </c>
    </row>
    <row r="20481" spans="1:16" x14ac:dyDescent="0.15">
      <c r="A20481">
        <v>-187.53070009999999</v>
      </c>
      <c r="B20481">
        <v>-249.94761840000001</v>
      </c>
      <c r="C20481">
        <v>0</v>
      </c>
      <c r="D20481">
        <v>0</v>
      </c>
      <c r="E20481">
        <v>0</v>
      </c>
      <c r="F20481">
        <v>1</v>
      </c>
      <c r="G20481">
        <f t="shared" si="1923"/>
        <v>0.10001114133140807</v>
      </c>
      <c r="H20481">
        <f t="shared" si="1927"/>
        <v>2044.95749191953</v>
      </c>
      <c r="I20481">
        <f t="shared" si="1924"/>
        <v>2.1167263480452738</v>
      </c>
      <c r="J20481">
        <f t="shared" si="1928"/>
        <v>-4.166458959134312</v>
      </c>
      <c r="K20481">
        <f t="shared" si="1925"/>
        <v>-4.7755808939298205E-4</v>
      </c>
      <c r="L20481">
        <f t="shared" si="1926"/>
        <v>-2.3914807718364004E-3</v>
      </c>
      <c r="P20481">
        <v>-2.3830819999999999E-3</v>
      </c>
    </row>
    <row r="20482" spans="1:16" x14ac:dyDescent="0.15">
      <c r="A20482">
        <v>-187.58262719999999</v>
      </c>
      <c r="B20482">
        <v>-249.86214440000001</v>
      </c>
      <c r="C20482">
        <v>0</v>
      </c>
      <c r="D20482">
        <v>0</v>
      </c>
      <c r="E20482">
        <v>0</v>
      </c>
      <c r="F20482">
        <v>1</v>
      </c>
      <c r="G20482">
        <f t="shared" si="1923"/>
        <v>9.968023608504914E-2</v>
      </c>
      <c r="H20482">
        <f t="shared" si="1927"/>
        <v>2045.0575030608613</v>
      </c>
      <c r="I20482">
        <f t="shared" si="1924"/>
        <v>2.1162487899558808</v>
      </c>
      <c r="J20482">
        <f t="shared" si="1928"/>
        <v>-4.1669365172237054</v>
      </c>
      <c r="K20482">
        <f t="shared" si="1925"/>
        <v>-9.7482468537446465E-4</v>
      </c>
      <c r="L20482">
        <f t="shared" si="1926"/>
        <v>-4.8484505817270578E-3</v>
      </c>
      <c r="P20482">
        <v>-4.878276E-3</v>
      </c>
    </row>
    <row r="20483" spans="1:16" x14ac:dyDescent="0.15">
      <c r="A20483">
        <v>-187.63434179999999</v>
      </c>
      <c r="B20483">
        <v>-249.7769285</v>
      </c>
      <c r="C20483">
        <v>0</v>
      </c>
      <c r="D20483">
        <v>0</v>
      </c>
      <c r="E20483">
        <v>0</v>
      </c>
      <c r="F20483">
        <v>1</v>
      </c>
      <c r="G20483">
        <f t="shared" si="1923"/>
        <v>0.1013787762617646</v>
      </c>
      <c r="H20483">
        <f t="shared" si="1927"/>
        <v>2045.1571832969464</v>
      </c>
      <c r="I20483">
        <f t="shared" si="1924"/>
        <v>2.1152739652705064</v>
      </c>
      <c r="J20483">
        <f t="shared" si="1928"/>
        <v>-4.1679113419090799</v>
      </c>
      <c r="K20483">
        <f t="shared" si="1925"/>
        <v>-2.3996979790599227E-3</v>
      </c>
      <c r="L20483">
        <f t="shared" si="1926"/>
        <v>-1.1704346074363027E-2</v>
      </c>
      <c r="P20483">
        <v>-1.1937964000000001E-2</v>
      </c>
    </row>
    <row r="20484" spans="1:16" x14ac:dyDescent="0.15">
      <c r="A20484">
        <v>-187.68685310000001</v>
      </c>
      <c r="B20484">
        <v>-249.69020929999999</v>
      </c>
      <c r="C20484">
        <v>0</v>
      </c>
      <c r="D20484">
        <v>0</v>
      </c>
      <c r="E20484">
        <v>0</v>
      </c>
      <c r="F20484">
        <v>1</v>
      </c>
      <c r="G20484">
        <f t="shared" si="1923"/>
        <v>0.10364745620037794</v>
      </c>
      <c r="H20484">
        <f t="shared" si="1927"/>
        <v>2045.2585620732082</v>
      </c>
      <c r="I20484">
        <f t="shared" si="1924"/>
        <v>2.1128742672914465</v>
      </c>
      <c r="J20484">
        <f t="shared" si="1928"/>
        <v>-4.1703110398881398</v>
      </c>
      <c r="K20484">
        <f t="shared" si="1925"/>
        <v>-1.0528451943963013E-3</v>
      </c>
      <c r="L20484">
        <f t="shared" si="1926"/>
        <v>-5.125885861155392E-3</v>
      </c>
      <c r="P20484">
        <v>-5.1380030000000004E-3</v>
      </c>
    </row>
    <row r="20485" spans="1:16" x14ac:dyDescent="0.15">
      <c r="A20485">
        <v>-187.7403266</v>
      </c>
      <c r="B20485">
        <v>-249.60142089999999</v>
      </c>
      <c r="C20485">
        <v>0</v>
      </c>
      <c r="D20485">
        <v>0</v>
      </c>
      <c r="E20485">
        <v>0</v>
      </c>
      <c r="F20485">
        <v>1</v>
      </c>
      <c r="G20485">
        <f t="shared" si="1923"/>
        <v>0.10175024927226239</v>
      </c>
      <c r="H20485">
        <f t="shared" si="1927"/>
        <v>2045.3622095294086</v>
      </c>
      <c r="I20485">
        <f t="shared" si="1924"/>
        <v>2.1118214220970501</v>
      </c>
      <c r="J20485">
        <f t="shared" si="1928"/>
        <v>-4.1713638850825365</v>
      </c>
      <c r="K20485">
        <f t="shared" si="1925"/>
        <v>-1.0861505885912948E-3</v>
      </c>
      <c r="L20485">
        <f t="shared" si="1926"/>
        <v>-5.3713789679779465E-3</v>
      </c>
      <c r="P20485">
        <v>-5.2828179999999999E-3</v>
      </c>
    </row>
    <row r="20486" spans="1:16" x14ac:dyDescent="0.15">
      <c r="A20486">
        <v>-187.79272950000001</v>
      </c>
      <c r="B20486">
        <v>-249.51420250000001</v>
      </c>
      <c r="C20486">
        <v>0</v>
      </c>
      <c r="D20486">
        <v>0</v>
      </c>
      <c r="E20486">
        <v>0</v>
      </c>
      <c r="F20486">
        <v>1</v>
      </c>
      <c r="G20486">
        <f t="shared" si="1923"/>
        <v>0.1004605042542208</v>
      </c>
      <c r="H20486">
        <f t="shared" si="1927"/>
        <v>2045.4639597786809</v>
      </c>
      <c r="I20486">
        <f t="shared" si="1924"/>
        <v>2.1107352715084589</v>
      </c>
      <c r="J20486">
        <f t="shared" si="1928"/>
        <v>-4.1724500356711278</v>
      </c>
      <c r="K20486">
        <f t="shared" si="1925"/>
        <v>-7.0846903807852968E-4</v>
      </c>
      <c r="L20486">
        <f t="shared" si="1926"/>
        <v>-3.5142681633539498E-3</v>
      </c>
      <c r="P20486">
        <v>-3.5064710000000002E-3</v>
      </c>
    </row>
    <row r="20487" spans="1:16" x14ac:dyDescent="0.15">
      <c r="A20487">
        <v>-187.84437460000001</v>
      </c>
      <c r="B20487">
        <v>-249.4280335</v>
      </c>
      <c r="C20487">
        <v>0</v>
      </c>
      <c r="D20487">
        <v>0</v>
      </c>
      <c r="E20487">
        <v>0</v>
      </c>
      <c r="F20487">
        <v>1</v>
      </c>
      <c r="G20487">
        <f t="shared" ref="G20487:G20550" si="1929">SQRT((A20488-A20487)^2+(B20488-B20487)^2)</f>
        <v>0.10113738331357906</v>
      </c>
      <c r="H20487">
        <f t="shared" si="1927"/>
        <v>2045.5644202829351</v>
      </c>
      <c r="I20487">
        <f t="shared" ref="I20487:I20550" si="1930">ATAN2(A20488-A20487,B20488-B20487)</f>
        <v>2.1100268024703803</v>
      </c>
      <c r="J20487">
        <f t="shared" si="1928"/>
        <v>-4.1731585047092059</v>
      </c>
      <c r="K20487">
        <f t="shared" si="1925"/>
        <v>-2.3837855921104989E-4</v>
      </c>
      <c r="L20487">
        <f t="shared" si="1926"/>
        <v>-1.1885690878635732E-3</v>
      </c>
      <c r="P20487">
        <v>-1.1788930000000001E-3</v>
      </c>
    </row>
    <row r="20488" spans="1:16" x14ac:dyDescent="0.15">
      <c r="A20488">
        <v>-187.8963062</v>
      </c>
      <c r="B20488">
        <v>-249.3412471</v>
      </c>
      <c r="C20488">
        <v>0</v>
      </c>
      <c r="D20488">
        <v>0</v>
      </c>
      <c r="E20488">
        <v>0</v>
      </c>
      <c r="F20488">
        <v>1</v>
      </c>
      <c r="G20488">
        <f t="shared" si="1929"/>
        <v>9.9421895608621025E-2</v>
      </c>
      <c r="H20488">
        <f t="shared" si="1927"/>
        <v>2045.6655576662486</v>
      </c>
      <c r="I20488">
        <f t="shared" si="1930"/>
        <v>2.1097884239111693</v>
      </c>
      <c r="J20488">
        <f t="shared" si="1928"/>
        <v>-4.173396883268417</v>
      </c>
      <c r="K20488">
        <f t="shared" ref="K20488:K20551" si="1931">IF((I20489-I20488)&gt;PI(),(I20489-I20488)-2*PI(),IF((I20489-I20488)&lt;-PI(),(I20489-I20488)+2*PI(),(I20489-I20488)))</f>
        <v>-1.6771792680749797E-3</v>
      </c>
      <c r="L20488">
        <f t="shared" ref="L20488:L20551" si="1932">K20488/(H20490-H20488)</f>
        <v>-8.4445080316999325E-3</v>
      </c>
      <c r="P20488">
        <v>-8.3624049999999998E-3</v>
      </c>
    </row>
    <row r="20489" spans="1:16" x14ac:dyDescent="0.15">
      <c r="A20489">
        <v>-187.9473366</v>
      </c>
      <c r="B20489">
        <v>-249.2559206</v>
      </c>
      <c r="C20489">
        <v>0</v>
      </c>
      <c r="D20489">
        <v>0</v>
      </c>
      <c r="E20489">
        <v>0</v>
      </c>
      <c r="F20489">
        <v>1</v>
      </c>
      <c r="G20489">
        <f t="shared" si="1929"/>
        <v>9.9189943207667539E-2</v>
      </c>
      <c r="H20489">
        <f t="shared" ref="H20489:H20552" si="1933">H20488+G20488</f>
        <v>2045.7649795618572</v>
      </c>
      <c r="I20489">
        <f t="shared" si="1930"/>
        <v>2.1081112446430943</v>
      </c>
      <c r="J20489">
        <f t="shared" ref="J20489:J20552" si="1934">IF(I20489&gt;-0.1,I20489-2*PI(),I20489)</f>
        <v>-4.1750740625364919</v>
      </c>
      <c r="K20489">
        <f t="shared" si="1931"/>
        <v>-1.2428194837230677E-3</v>
      </c>
      <c r="L20489">
        <f t="shared" si="1932"/>
        <v>-6.228441122021847E-3</v>
      </c>
      <c r="P20489">
        <v>-6.2654599999999996E-3</v>
      </c>
    </row>
    <row r="20490" spans="1:16" x14ac:dyDescent="0.15">
      <c r="A20490">
        <v>-187.9981051</v>
      </c>
      <c r="B20490">
        <v>-249.1707079</v>
      </c>
      <c r="C20490">
        <v>0</v>
      </c>
      <c r="D20490">
        <v>0</v>
      </c>
      <c r="E20490">
        <v>0</v>
      </c>
      <c r="F20490">
        <v>1</v>
      </c>
      <c r="G20490">
        <f t="shared" si="1929"/>
        <v>0.1003494695242637</v>
      </c>
      <c r="H20490">
        <f t="shared" si="1933"/>
        <v>2045.8641695050649</v>
      </c>
      <c r="I20490">
        <f t="shared" si="1930"/>
        <v>2.1068684251593712</v>
      </c>
      <c r="J20490">
        <f t="shared" si="1934"/>
        <v>-4.176316882020215</v>
      </c>
      <c r="K20490">
        <f t="shared" si="1931"/>
        <v>-1.2405363676273318E-3</v>
      </c>
      <c r="L20490">
        <f t="shared" si="1932"/>
        <v>-6.195357826845261E-3</v>
      </c>
      <c r="P20490">
        <v>-6.2101190000000001E-3</v>
      </c>
    </row>
    <row r="20491" spans="1:16" x14ac:dyDescent="0.15">
      <c r="A20491">
        <v>-188.04935990000001</v>
      </c>
      <c r="B20491">
        <v>-249.0844353</v>
      </c>
      <c r="C20491">
        <v>0</v>
      </c>
      <c r="D20491">
        <v>0</v>
      </c>
      <c r="E20491">
        <v>0</v>
      </c>
      <c r="F20491">
        <v>1</v>
      </c>
      <c r="G20491">
        <f t="shared" si="1929"/>
        <v>9.9886965932677943E-2</v>
      </c>
      <c r="H20491">
        <f t="shared" si="1933"/>
        <v>2045.9645189745891</v>
      </c>
      <c r="I20491">
        <f t="shared" si="1930"/>
        <v>2.1056278887917439</v>
      </c>
      <c r="J20491">
        <f t="shared" si="1934"/>
        <v>-4.1775574183878419</v>
      </c>
      <c r="K20491">
        <f t="shared" si="1931"/>
        <v>-1.3686044018839105E-3</v>
      </c>
      <c r="L20491">
        <f t="shared" si="1932"/>
        <v>-6.7667669769184745E-3</v>
      </c>
      <c r="P20491">
        <v>-6.8361389999999998E-3</v>
      </c>
    </row>
    <row r="20492" spans="1:16" x14ac:dyDescent="0.15">
      <c r="A20492">
        <v>-188.1002719</v>
      </c>
      <c r="B20492">
        <v>-248.99849710000001</v>
      </c>
      <c r="C20492">
        <v>0</v>
      </c>
      <c r="D20492">
        <v>0</v>
      </c>
      <c r="E20492">
        <v>0</v>
      </c>
      <c r="F20492">
        <v>1</v>
      </c>
      <c r="G20492">
        <f t="shared" si="1929"/>
        <v>0.10236684398167897</v>
      </c>
      <c r="H20492">
        <f t="shared" si="1933"/>
        <v>2046.0644059405217</v>
      </c>
      <c r="I20492">
        <f t="shared" si="1930"/>
        <v>2.10425928438986</v>
      </c>
      <c r="J20492">
        <f t="shared" si="1934"/>
        <v>-4.1789260227897262</v>
      </c>
      <c r="K20492">
        <f t="shared" si="1931"/>
        <v>-2.5466261892503894E-4</v>
      </c>
      <c r="L20492">
        <f t="shared" si="1932"/>
        <v>-1.2341815059370978E-3</v>
      </c>
      <c r="P20492">
        <v>-1.261718E-3</v>
      </c>
    </row>
    <row r="20493" spans="1:16" x14ac:dyDescent="0.15">
      <c r="A20493">
        <v>-188.1523273</v>
      </c>
      <c r="B20493">
        <v>-248.91035400000001</v>
      </c>
      <c r="C20493">
        <v>0</v>
      </c>
      <c r="D20493">
        <v>0</v>
      </c>
      <c r="E20493">
        <v>0</v>
      </c>
      <c r="F20493">
        <v>1</v>
      </c>
      <c r="G20493">
        <f t="shared" si="1929"/>
        <v>0.10397445808779984</v>
      </c>
      <c r="H20493">
        <f t="shared" si="1933"/>
        <v>2046.1667727845033</v>
      </c>
      <c r="I20493">
        <f t="shared" si="1930"/>
        <v>2.1040046217709349</v>
      </c>
      <c r="J20493">
        <f t="shared" si="1934"/>
        <v>-4.1791806854086513</v>
      </c>
      <c r="K20493">
        <f t="shared" si="1931"/>
        <v>-1.9373845041608106E-3</v>
      </c>
      <c r="L20493">
        <f t="shared" si="1932"/>
        <v>-9.4430839501652136E-3</v>
      </c>
      <c r="P20493">
        <v>-9.3837980000000005E-3</v>
      </c>
    </row>
    <row r="20494" spans="1:16" x14ac:dyDescent="0.15">
      <c r="A20494">
        <v>-188.2051774</v>
      </c>
      <c r="B20494">
        <v>-248.8208132</v>
      </c>
      <c r="C20494">
        <v>0</v>
      </c>
      <c r="D20494">
        <v>0</v>
      </c>
      <c r="E20494">
        <v>0</v>
      </c>
      <c r="F20494">
        <v>1</v>
      </c>
      <c r="G20494">
        <f t="shared" si="1929"/>
        <v>0.10118992617317932</v>
      </c>
      <c r="H20494">
        <f t="shared" si="1933"/>
        <v>2046.2707472425911</v>
      </c>
      <c r="I20494">
        <f t="shared" si="1930"/>
        <v>2.1020672372667741</v>
      </c>
      <c r="J20494">
        <f t="shared" si="1934"/>
        <v>-4.1811180699128121</v>
      </c>
      <c r="K20494">
        <f t="shared" si="1931"/>
        <v>-1.3316398797007523E-3</v>
      </c>
      <c r="L20494">
        <f t="shared" si="1932"/>
        <v>-6.5961572481310132E-3</v>
      </c>
      <c r="P20494">
        <v>-6.492622E-3</v>
      </c>
    </row>
    <row r="20495" spans="1:16" x14ac:dyDescent="0.15">
      <c r="A20495">
        <v>-188.25644320000001</v>
      </c>
      <c r="B20495">
        <v>-248.73357089999999</v>
      </c>
      <c r="C20495">
        <v>0</v>
      </c>
      <c r="D20495">
        <v>0</v>
      </c>
      <c r="E20495">
        <v>0</v>
      </c>
      <c r="F20495">
        <v>1</v>
      </c>
      <c r="G20495">
        <f t="shared" si="1929"/>
        <v>0.10069123426737978</v>
      </c>
      <c r="H20495">
        <f t="shared" si="1933"/>
        <v>2046.3719371687644</v>
      </c>
      <c r="I20495">
        <f t="shared" si="1930"/>
        <v>2.1007355973870734</v>
      </c>
      <c r="J20495">
        <f t="shared" si="1934"/>
        <v>-4.1824497097925128</v>
      </c>
      <c r="K20495">
        <f t="shared" si="1931"/>
        <v>-1.7668420454075573E-4</v>
      </c>
      <c r="L20495">
        <f t="shared" si="1932"/>
        <v>-8.8055322718228965E-4</v>
      </c>
      <c r="P20495">
        <v>-8.8083599999999997E-4</v>
      </c>
    </row>
    <row r="20496" spans="1:16" x14ac:dyDescent="0.15">
      <c r="A20496">
        <v>-188.3073407</v>
      </c>
      <c r="B20496">
        <v>-248.64669069999999</v>
      </c>
      <c r="C20496">
        <v>0</v>
      </c>
      <c r="D20496">
        <v>0</v>
      </c>
      <c r="E20496">
        <v>0</v>
      </c>
      <c r="F20496">
        <v>1</v>
      </c>
      <c r="G20496">
        <f t="shared" si="1929"/>
        <v>9.9960127952003111E-2</v>
      </c>
      <c r="H20496">
        <f t="shared" si="1933"/>
        <v>2046.4726284030316</v>
      </c>
      <c r="I20496">
        <f t="shared" si="1930"/>
        <v>2.1005589131825326</v>
      </c>
      <c r="J20496">
        <f t="shared" si="1934"/>
        <v>-4.1826263939970536</v>
      </c>
      <c r="K20496">
        <f t="shared" si="1931"/>
        <v>-6.7713074969999454E-4</v>
      </c>
      <c r="L20496">
        <f t="shared" si="1932"/>
        <v>-3.3994446661045415E-3</v>
      </c>
      <c r="P20496">
        <v>-3.3698640000000002E-3</v>
      </c>
    </row>
    <row r="20497" spans="1:16" x14ac:dyDescent="0.15">
      <c r="A20497">
        <v>-188.35785340000001</v>
      </c>
      <c r="B20497">
        <v>-248.5604324</v>
      </c>
      <c r="C20497">
        <v>0</v>
      </c>
      <c r="D20497">
        <v>0</v>
      </c>
      <c r="E20497">
        <v>0</v>
      </c>
      <c r="F20497">
        <v>1</v>
      </c>
      <c r="G20497">
        <f t="shared" si="1929"/>
        <v>9.9228509077827293E-2</v>
      </c>
      <c r="H20497">
        <f t="shared" si="1933"/>
        <v>2046.5725885309837</v>
      </c>
      <c r="I20497">
        <f t="shared" si="1930"/>
        <v>2.0998817824328326</v>
      </c>
      <c r="J20497">
        <f t="shared" si="1934"/>
        <v>-4.1833035247467532</v>
      </c>
      <c r="K20497">
        <f t="shared" si="1931"/>
        <v>-1.2951440110184897E-3</v>
      </c>
      <c r="L20497">
        <f t="shared" si="1932"/>
        <v>-6.5043981343076533E-3</v>
      </c>
      <c r="P20497">
        <v>-6.5002879999999999E-3</v>
      </c>
    </row>
    <row r="20498" spans="1:16" x14ac:dyDescent="0.15">
      <c r="A20498">
        <v>-188.40793840000001</v>
      </c>
      <c r="B20498">
        <v>-248.4747715</v>
      </c>
      <c r="C20498">
        <v>0</v>
      </c>
      <c r="D20498">
        <v>0</v>
      </c>
      <c r="E20498">
        <v>0</v>
      </c>
      <c r="F20498">
        <v>1</v>
      </c>
      <c r="G20498">
        <f t="shared" si="1929"/>
        <v>9.9889685146223733E-2</v>
      </c>
      <c r="H20498">
        <f t="shared" si="1933"/>
        <v>2046.6718170400616</v>
      </c>
      <c r="I20498">
        <f t="shared" si="1930"/>
        <v>2.0985866384218141</v>
      </c>
      <c r="J20498">
        <f t="shared" si="1934"/>
        <v>-4.1845986687577721</v>
      </c>
      <c r="K20498">
        <f t="shared" si="1931"/>
        <v>-1.3249248313207396E-3</v>
      </c>
      <c r="L20498">
        <f t="shared" si="1932"/>
        <v>-6.6196563299079835E-3</v>
      </c>
      <c r="P20498">
        <v>-6.6587879999999997E-3</v>
      </c>
    </row>
    <row r="20499" spans="1:16" x14ac:dyDescent="0.15">
      <c r="A20499">
        <v>-188.45824540000001</v>
      </c>
      <c r="B20499">
        <v>-248.3884746</v>
      </c>
      <c r="C20499">
        <v>0</v>
      </c>
      <c r="D20499">
        <v>0</v>
      </c>
      <c r="E20499">
        <v>0</v>
      </c>
      <c r="F20499">
        <v>1</v>
      </c>
      <c r="G20499">
        <f t="shared" si="1929"/>
        <v>0.10026040804429379</v>
      </c>
      <c r="H20499">
        <f t="shared" si="1933"/>
        <v>2046.7717067252079</v>
      </c>
      <c r="I20499">
        <f t="shared" si="1930"/>
        <v>2.0972617135904934</v>
      </c>
      <c r="J20499">
        <f t="shared" si="1934"/>
        <v>-4.1859235935890933</v>
      </c>
      <c r="K20499">
        <f t="shared" si="1931"/>
        <v>-8.426134405143948E-4</v>
      </c>
      <c r="L20499">
        <f t="shared" si="1932"/>
        <v>-4.2030118672124507E-3</v>
      </c>
      <c r="P20499">
        <v>-4.2029249999999997E-3</v>
      </c>
    </row>
    <row r="20500" spans="1:16" x14ac:dyDescent="0.15">
      <c r="A20500">
        <v>-188.50862430000001</v>
      </c>
      <c r="B20500">
        <v>-248.3017906</v>
      </c>
      <c r="C20500">
        <v>0</v>
      </c>
      <c r="D20500">
        <v>0</v>
      </c>
      <c r="E20500">
        <v>0</v>
      </c>
      <c r="F20500">
        <v>1</v>
      </c>
      <c r="G20500">
        <f t="shared" si="1929"/>
        <v>0.10021807432395907</v>
      </c>
      <c r="H20500">
        <f t="shared" si="1933"/>
        <v>2046.8719671332522</v>
      </c>
      <c r="I20500">
        <f t="shared" si="1930"/>
        <v>2.096419100149979</v>
      </c>
      <c r="J20500">
        <f t="shared" si="1934"/>
        <v>-4.1867662070296072</v>
      </c>
      <c r="K20500">
        <f t="shared" si="1931"/>
        <v>-1.3921108906291835E-3</v>
      </c>
      <c r="L20500">
        <f t="shared" si="1932"/>
        <v>-6.8511150504408291E-3</v>
      </c>
      <c r="P20500">
        <v>-6.9498069999999997E-3</v>
      </c>
    </row>
    <row r="20501" spans="1:16" x14ac:dyDescent="0.15">
      <c r="A20501">
        <v>-188.55890890000001</v>
      </c>
      <c r="B20501">
        <v>-248.21510079999999</v>
      </c>
      <c r="C20501">
        <v>0</v>
      </c>
      <c r="D20501">
        <v>0</v>
      </c>
      <c r="E20501">
        <v>0</v>
      </c>
      <c r="F20501">
        <v>1</v>
      </c>
      <c r="G20501">
        <f t="shared" si="1929"/>
        <v>0.1029767166523551</v>
      </c>
      <c r="H20501">
        <f t="shared" si="1933"/>
        <v>2046.9721852075761</v>
      </c>
      <c r="I20501">
        <f t="shared" si="1930"/>
        <v>2.0950269892593498</v>
      </c>
      <c r="J20501">
        <f t="shared" si="1934"/>
        <v>-4.1881583179202364</v>
      </c>
      <c r="K20501">
        <f t="shared" si="1931"/>
        <v>-2.1823589607654625E-3</v>
      </c>
      <c r="L20501">
        <f t="shared" si="1932"/>
        <v>-1.055446387927533E-2</v>
      </c>
      <c r="P20501">
        <v>-1.0742283E-2</v>
      </c>
    </row>
    <row r="20502" spans="1:16" x14ac:dyDescent="0.15">
      <c r="A20502">
        <v>-188.6104536</v>
      </c>
      <c r="B20502">
        <v>-248.12595289999999</v>
      </c>
      <c r="C20502">
        <v>0</v>
      </c>
      <c r="D20502">
        <v>0</v>
      </c>
      <c r="E20502">
        <v>0</v>
      </c>
      <c r="F20502">
        <v>1</v>
      </c>
      <c r="G20502">
        <f t="shared" si="1929"/>
        <v>0.10379446431211217</v>
      </c>
      <c r="H20502">
        <f t="shared" si="1933"/>
        <v>2047.0751619242285</v>
      </c>
      <c r="I20502">
        <f t="shared" si="1930"/>
        <v>2.0928446302985844</v>
      </c>
      <c r="J20502">
        <f t="shared" si="1934"/>
        <v>-4.1903406768810019</v>
      </c>
      <c r="K20502">
        <f t="shared" si="1931"/>
        <v>-9.9175739799761686E-4</v>
      </c>
      <c r="L20502">
        <f t="shared" si="1932"/>
        <v>-4.8555356201781296E-3</v>
      </c>
      <c r="P20502">
        <v>-4.7917280000000003E-3</v>
      </c>
    </row>
    <row r="20503" spans="1:16" x14ac:dyDescent="0.15">
      <c r="A20503">
        <v>-188.66221139999999</v>
      </c>
      <c r="B20503">
        <v>-248.03598389999999</v>
      </c>
      <c r="C20503">
        <v>0</v>
      </c>
      <c r="D20503">
        <v>0</v>
      </c>
      <c r="E20503">
        <v>0</v>
      </c>
      <c r="F20503">
        <v>1</v>
      </c>
      <c r="G20503">
        <f t="shared" si="1929"/>
        <v>0.10045846998340366</v>
      </c>
      <c r="H20503">
        <f t="shared" si="1933"/>
        <v>2047.1789563885407</v>
      </c>
      <c r="I20503">
        <f t="shared" si="1930"/>
        <v>2.0918528729005867</v>
      </c>
      <c r="J20503">
        <f t="shared" si="1934"/>
        <v>-4.1913324342789995</v>
      </c>
      <c r="K20503">
        <f t="shared" si="1931"/>
        <v>-4.7030246603174675E-4</v>
      </c>
      <c r="L20503">
        <f t="shared" si="1932"/>
        <v>-2.350445361614687E-3</v>
      </c>
      <c r="P20503">
        <v>-2.3031420000000002E-3</v>
      </c>
    </row>
    <row r="20504" spans="1:16" x14ac:dyDescent="0.15">
      <c r="A20504">
        <v>-188.71221929999999</v>
      </c>
      <c r="B20504">
        <v>-247.94885690000001</v>
      </c>
      <c r="C20504">
        <v>0</v>
      </c>
      <c r="D20504">
        <v>0</v>
      </c>
      <c r="E20504">
        <v>0</v>
      </c>
      <c r="F20504">
        <v>1</v>
      </c>
      <c r="G20504">
        <f t="shared" si="1929"/>
        <v>9.9632318644322967E-2</v>
      </c>
      <c r="H20504">
        <f t="shared" si="1933"/>
        <v>2047.279414858524</v>
      </c>
      <c r="I20504">
        <f t="shared" si="1930"/>
        <v>2.091382570434555</v>
      </c>
      <c r="J20504">
        <f t="shared" si="1934"/>
        <v>-4.1918027367450312</v>
      </c>
      <c r="K20504">
        <f t="shared" si="1931"/>
        <v>-1.1653207719457548E-3</v>
      </c>
      <c r="L20504">
        <f t="shared" si="1932"/>
        <v>-5.8065864187917876E-3</v>
      </c>
      <c r="P20504">
        <v>-5.8242190000000003E-3</v>
      </c>
    </row>
    <row r="20505" spans="1:16" x14ac:dyDescent="0.15">
      <c r="A20505">
        <v>-188.76177530000001</v>
      </c>
      <c r="B20505">
        <v>-247.8624231</v>
      </c>
      <c r="C20505">
        <v>0</v>
      </c>
      <c r="D20505">
        <v>0</v>
      </c>
      <c r="E20505">
        <v>0</v>
      </c>
      <c r="F20505">
        <v>1</v>
      </c>
      <c r="G20505">
        <f t="shared" si="1929"/>
        <v>0.10105715498078527</v>
      </c>
      <c r="H20505">
        <f t="shared" si="1933"/>
        <v>2047.3790471771683</v>
      </c>
      <c r="I20505">
        <f t="shared" si="1930"/>
        <v>2.0902172496626092</v>
      </c>
      <c r="J20505">
        <f t="shared" si="1934"/>
        <v>-4.1929680575169765</v>
      </c>
      <c r="K20505">
        <f t="shared" si="1931"/>
        <v>-7.3599181948980075E-4</v>
      </c>
      <c r="L20505">
        <f t="shared" si="1932"/>
        <v>-3.6499552977705668E-3</v>
      </c>
      <c r="P20505">
        <v>-3.6657600000000001E-3</v>
      </c>
    </row>
    <row r="20506" spans="1:16" x14ac:dyDescent="0.15">
      <c r="A20506">
        <v>-188.81193780000001</v>
      </c>
      <c r="B20506">
        <v>-247.7746947</v>
      </c>
      <c r="C20506">
        <v>0</v>
      </c>
      <c r="D20506">
        <v>0</v>
      </c>
      <c r="E20506">
        <v>0</v>
      </c>
      <c r="F20506">
        <v>1</v>
      </c>
      <c r="G20506">
        <f t="shared" si="1929"/>
        <v>0.10058690897253984</v>
      </c>
      <c r="H20506">
        <f t="shared" si="1933"/>
        <v>2047.480104332149</v>
      </c>
      <c r="I20506">
        <f t="shared" si="1930"/>
        <v>2.0894812578431194</v>
      </c>
      <c r="J20506">
        <f t="shared" si="1934"/>
        <v>-4.1937040493364668</v>
      </c>
      <c r="K20506">
        <f t="shared" si="1931"/>
        <v>-1.2371050058304078E-3</v>
      </c>
      <c r="L20506">
        <f t="shared" si="1932"/>
        <v>-6.1843215226395631E-3</v>
      </c>
      <c r="P20506">
        <v>-6.1374730000000001E-3</v>
      </c>
    </row>
    <row r="20507" spans="1:16" x14ac:dyDescent="0.15">
      <c r="A20507">
        <v>-188.8618026</v>
      </c>
      <c r="B20507">
        <v>-247.68733779999999</v>
      </c>
      <c r="C20507">
        <v>0</v>
      </c>
      <c r="D20507">
        <v>0</v>
      </c>
      <c r="E20507">
        <v>0</v>
      </c>
      <c r="F20507">
        <v>1</v>
      </c>
      <c r="G20507">
        <f t="shared" si="1929"/>
        <v>9.9452012241729407E-2</v>
      </c>
      <c r="H20507">
        <f t="shared" si="1933"/>
        <v>2047.5806912411215</v>
      </c>
      <c r="I20507">
        <f t="shared" si="1930"/>
        <v>2.088244152837289</v>
      </c>
      <c r="J20507">
        <f t="shared" si="1934"/>
        <v>-4.1949411543422972</v>
      </c>
      <c r="K20507">
        <f t="shared" si="1931"/>
        <v>-1.4254502835351346E-3</v>
      </c>
      <c r="L20507">
        <f t="shared" si="1932"/>
        <v>-7.1617102779402966E-3</v>
      </c>
      <c r="P20507">
        <v>-7.1287540000000002E-3</v>
      </c>
    </row>
    <row r="20508" spans="1:16" x14ac:dyDescent="0.15">
      <c r="A20508">
        <v>-188.91099790000001</v>
      </c>
      <c r="B20508">
        <v>-247.6009056</v>
      </c>
      <c r="C20508">
        <v>0</v>
      </c>
      <c r="D20508">
        <v>0</v>
      </c>
      <c r="E20508">
        <v>0</v>
      </c>
      <c r="F20508">
        <v>1</v>
      </c>
      <c r="G20508">
        <f t="shared" si="1929"/>
        <v>9.9585679624393866E-2</v>
      </c>
      <c r="H20508">
        <f t="shared" si="1933"/>
        <v>2047.6801432533632</v>
      </c>
      <c r="I20508">
        <f t="shared" si="1930"/>
        <v>2.0868187025537539</v>
      </c>
      <c r="J20508">
        <f t="shared" si="1934"/>
        <v>-4.1963666046258323</v>
      </c>
      <c r="K20508">
        <f t="shared" si="1931"/>
        <v>-1.7329248033086664E-3</v>
      </c>
      <c r="L20508">
        <f t="shared" si="1932"/>
        <v>-8.6982510269229211E-3</v>
      </c>
      <c r="P20508">
        <v>-8.6984300000000001E-3</v>
      </c>
    </row>
    <row r="20509" spans="1:16" x14ac:dyDescent="0.15">
      <c r="A20509">
        <v>-188.96013590000001</v>
      </c>
      <c r="B20509">
        <v>-247.51428709999999</v>
      </c>
      <c r="C20509">
        <v>0</v>
      </c>
      <c r="D20509">
        <v>0</v>
      </c>
      <c r="E20509">
        <v>0</v>
      </c>
      <c r="F20509">
        <v>1</v>
      </c>
      <c r="G20509">
        <f t="shared" si="1929"/>
        <v>9.9641130218647442E-2</v>
      </c>
      <c r="H20509">
        <f t="shared" si="1933"/>
        <v>2047.7797289329876</v>
      </c>
      <c r="I20509">
        <f t="shared" si="1930"/>
        <v>2.0850857777504452</v>
      </c>
      <c r="J20509">
        <f t="shared" si="1934"/>
        <v>-4.1980995294291414</v>
      </c>
      <c r="K20509">
        <f t="shared" si="1931"/>
        <v>-8.6452087289190516E-4</v>
      </c>
      <c r="L20509">
        <f t="shared" si="1932"/>
        <v>-4.2665929320668625E-3</v>
      </c>
      <c r="P20509">
        <v>-4.3454310000000003E-3</v>
      </c>
    </row>
    <row r="20510" spans="1:16" x14ac:dyDescent="0.15">
      <c r="A20510">
        <v>-189.009151</v>
      </c>
      <c r="B20510">
        <v>-247.42753529999999</v>
      </c>
      <c r="C20510">
        <v>0</v>
      </c>
      <c r="D20510">
        <v>0</v>
      </c>
      <c r="E20510">
        <v>0</v>
      </c>
      <c r="F20510">
        <v>1</v>
      </c>
      <c r="G20510">
        <f t="shared" si="1929"/>
        <v>0.10298445104867897</v>
      </c>
      <c r="H20510">
        <f t="shared" si="1933"/>
        <v>2047.8793700632064</v>
      </c>
      <c r="I20510">
        <f t="shared" si="1930"/>
        <v>2.0842212568775533</v>
      </c>
      <c r="J20510">
        <f t="shared" si="1934"/>
        <v>-4.1989640503020329</v>
      </c>
      <c r="K20510">
        <f t="shared" si="1931"/>
        <v>-1.0124904650776756E-4</v>
      </c>
      <c r="L20510">
        <f t="shared" si="1932"/>
        <v>-4.8988033465961333E-4</v>
      </c>
      <c r="P20510">
        <v>-4.9839800000000005E-4</v>
      </c>
    </row>
    <row r="20511" spans="1:16" x14ac:dyDescent="0.15">
      <c r="A20511">
        <v>-189.05973320000001</v>
      </c>
      <c r="B20511">
        <v>-247.33782890000001</v>
      </c>
      <c r="C20511">
        <v>0</v>
      </c>
      <c r="D20511">
        <v>0</v>
      </c>
      <c r="E20511">
        <v>0</v>
      </c>
      <c r="F20511">
        <v>1</v>
      </c>
      <c r="G20511">
        <f t="shared" si="1929"/>
        <v>0.10369673075083956</v>
      </c>
      <c r="H20511">
        <f t="shared" si="1933"/>
        <v>2047.9823545142551</v>
      </c>
      <c r="I20511">
        <f t="shared" si="1930"/>
        <v>2.0841200078310456</v>
      </c>
      <c r="J20511">
        <f t="shared" si="1934"/>
        <v>-4.1990652993485407</v>
      </c>
      <c r="K20511">
        <f t="shared" si="1931"/>
        <v>-1.7156389537360539E-3</v>
      </c>
      <c r="L20511">
        <f t="shared" si="1932"/>
        <v>-8.3723537774162086E-3</v>
      </c>
      <c r="P20511">
        <v>-8.3015099999999998E-3</v>
      </c>
    </row>
    <row r="20512" spans="1:16" x14ac:dyDescent="0.15">
      <c r="A20512">
        <v>-189.1106561</v>
      </c>
      <c r="B20512">
        <v>-247.24749689999999</v>
      </c>
      <c r="C20512">
        <v>0</v>
      </c>
      <c r="D20512">
        <v>0</v>
      </c>
      <c r="E20512">
        <v>0</v>
      </c>
      <c r="F20512">
        <v>1</v>
      </c>
      <c r="G20512">
        <f t="shared" si="1929"/>
        <v>0.10122042867054117</v>
      </c>
      <c r="H20512">
        <f t="shared" si="1933"/>
        <v>2048.0860512450058</v>
      </c>
      <c r="I20512">
        <f t="shared" si="1930"/>
        <v>2.0824043688773095</v>
      </c>
      <c r="J20512">
        <f t="shared" si="1934"/>
        <v>-4.2007809383022767</v>
      </c>
      <c r="K20512">
        <f t="shared" si="1931"/>
        <v>-1.4541683716506881E-3</v>
      </c>
      <c r="L20512">
        <f t="shared" si="1932"/>
        <v>-7.2121479076131603E-3</v>
      </c>
      <c r="P20512">
        <v>-7.097038E-3</v>
      </c>
    </row>
    <row r="20513" spans="1:16" x14ac:dyDescent="0.15">
      <c r="A20513">
        <v>-189.1602116</v>
      </c>
      <c r="B20513">
        <v>-247.1592369</v>
      </c>
      <c r="C20513">
        <v>0</v>
      </c>
      <c r="D20513">
        <v>0</v>
      </c>
      <c r="E20513">
        <v>0</v>
      </c>
      <c r="F20513">
        <v>1</v>
      </c>
      <c r="G20513">
        <f t="shared" si="1929"/>
        <v>0.10040721267563534</v>
      </c>
      <c r="H20513">
        <f t="shared" si="1933"/>
        <v>2048.1872716736762</v>
      </c>
      <c r="I20513">
        <f t="shared" si="1930"/>
        <v>2.0809502005056588</v>
      </c>
      <c r="J20513">
        <f t="shared" si="1934"/>
        <v>-4.2022351066739274</v>
      </c>
      <c r="K20513">
        <f t="shared" si="1931"/>
        <v>-1.6307129041237545E-4</v>
      </c>
      <c r="L20513">
        <f t="shared" si="1932"/>
        <v>-8.1757665327209178E-4</v>
      </c>
      <c r="P20513">
        <v>-8.0862800000000004E-4</v>
      </c>
    </row>
    <row r="20514" spans="1:16" x14ac:dyDescent="0.15">
      <c r="A20514">
        <v>-189.20924160000001</v>
      </c>
      <c r="B20514">
        <v>-247.0716146</v>
      </c>
      <c r="C20514">
        <v>0</v>
      </c>
      <c r="D20514">
        <v>0</v>
      </c>
      <c r="E20514">
        <v>0</v>
      </c>
      <c r="F20514">
        <v>1</v>
      </c>
      <c r="G20514">
        <f t="shared" si="1929"/>
        <v>9.9049669758402376E-2</v>
      </c>
      <c r="H20514">
        <f t="shared" si="1933"/>
        <v>2048.2876788863518</v>
      </c>
      <c r="I20514">
        <f t="shared" si="1930"/>
        <v>2.0807871292152464</v>
      </c>
      <c r="J20514">
        <f t="shared" si="1934"/>
        <v>-4.2023981779643398</v>
      </c>
      <c r="K20514">
        <f t="shared" si="1931"/>
        <v>-1.1606699106421203E-3</v>
      </c>
      <c r="L20514">
        <f t="shared" si="1932"/>
        <v>-5.8253430960574825E-3</v>
      </c>
      <c r="P20514">
        <v>-5.8178989999999996E-3</v>
      </c>
    </row>
    <row r="20515" spans="1:16" x14ac:dyDescent="0.15">
      <c r="A20515">
        <v>-189.2575946</v>
      </c>
      <c r="B20515">
        <v>-246.98516910000001</v>
      </c>
      <c r="C20515">
        <v>0</v>
      </c>
      <c r="D20515">
        <v>0</v>
      </c>
      <c r="E20515">
        <v>0</v>
      </c>
      <c r="F20515">
        <v>1</v>
      </c>
      <c r="G20515">
        <f t="shared" si="1929"/>
        <v>0.10019523161552717</v>
      </c>
      <c r="H20515">
        <f t="shared" si="1933"/>
        <v>2048.38672855611</v>
      </c>
      <c r="I20515">
        <f t="shared" si="1930"/>
        <v>2.0796264593046043</v>
      </c>
      <c r="J20515">
        <f t="shared" si="1934"/>
        <v>-4.2035588478749819</v>
      </c>
      <c r="K20515">
        <f t="shared" si="1931"/>
        <v>-1.6715681901158241E-3</v>
      </c>
      <c r="L20515">
        <f t="shared" si="1932"/>
        <v>-8.3051080719607536E-3</v>
      </c>
      <c r="P20515">
        <v>-8.3910440000000003E-3</v>
      </c>
    </row>
    <row r="20516" spans="1:16" x14ac:dyDescent="0.15">
      <c r="A20516">
        <v>-189.30640529999999</v>
      </c>
      <c r="B20516">
        <v>-246.89766710000001</v>
      </c>
      <c r="C20516">
        <v>0</v>
      </c>
      <c r="D20516">
        <v>0</v>
      </c>
      <c r="E20516">
        <v>0</v>
      </c>
      <c r="F20516">
        <v>1</v>
      </c>
      <c r="G20516">
        <f t="shared" si="1929"/>
        <v>0.10107465862960299</v>
      </c>
      <c r="H20516">
        <f t="shared" si="1933"/>
        <v>2048.4869237877256</v>
      </c>
      <c r="I20516">
        <f t="shared" si="1930"/>
        <v>2.0779548911144885</v>
      </c>
      <c r="J20516">
        <f t="shared" si="1934"/>
        <v>-4.2052304160650973</v>
      </c>
      <c r="K20516">
        <f t="shared" si="1931"/>
        <v>-1.6703776700084383E-3</v>
      </c>
      <c r="L20516">
        <f t="shared" si="1932"/>
        <v>-8.3192867227481863E-3</v>
      </c>
      <c r="P20516">
        <v>-8.2948840000000006E-3</v>
      </c>
    </row>
    <row r="20517" spans="1:16" x14ac:dyDescent="0.15">
      <c r="A20517">
        <v>-189.3554968</v>
      </c>
      <c r="B20517">
        <v>-246.8093149</v>
      </c>
      <c r="C20517">
        <v>0</v>
      </c>
      <c r="D20517">
        <v>0</v>
      </c>
      <c r="E20517">
        <v>0</v>
      </c>
      <c r="F20517">
        <v>1</v>
      </c>
      <c r="G20517">
        <f t="shared" si="1929"/>
        <v>9.9709101526631677E-2</v>
      </c>
      <c r="H20517">
        <f t="shared" si="1933"/>
        <v>2048.587998446355</v>
      </c>
      <c r="I20517">
        <f t="shared" si="1930"/>
        <v>2.0762845134444801</v>
      </c>
      <c r="J20517">
        <f t="shared" si="1934"/>
        <v>-4.2069007937351062</v>
      </c>
      <c r="K20517">
        <f t="shared" si="1931"/>
        <v>-9.1571697496117821E-4</v>
      </c>
      <c r="L20517">
        <f t="shared" si="1932"/>
        <v>-4.5674105687667403E-3</v>
      </c>
      <c r="P20517">
        <v>-4.5621669999999998E-3</v>
      </c>
    </row>
    <row r="20518" spans="1:16" x14ac:dyDescent="0.15">
      <c r="A20518">
        <v>-189.40377939999999</v>
      </c>
      <c r="B20518">
        <v>-246.72207560000001</v>
      </c>
      <c r="C20518">
        <v>0</v>
      </c>
      <c r="D20518">
        <v>0</v>
      </c>
      <c r="E20518">
        <v>0</v>
      </c>
      <c r="F20518">
        <v>1</v>
      </c>
      <c r="G20518">
        <f t="shared" si="1929"/>
        <v>0.10078020443251683</v>
      </c>
      <c r="H20518">
        <f t="shared" si="1933"/>
        <v>2048.6877075478815</v>
      </c>
      <c r="I20518">
        <f t="shared" si="1930"/>
        <v>2.0753687964695189</v>
      </c>
      <c r="J20518">
        <f t="shared" si="1934"/>
        <v>-4.2078165107100673</v>
      </c>
      <c r="K20518">
        <f t="shared" si="1931"/>
        <v>-1.3116328589992676E-3</v>
      </c>
      <c r="L20518">
        <f t="shared" si="1932"/>
        <v>-6.4059911391631244E-3</v>
      </c>
      <c r="P20518">
        <v>-6.5446539999999996E-3</v>
      </c>
    </row>
    <row r="20519" spans="1:16" x14ac:dyDescent="0.15">
      <c r="A20519">
        <v>-189.45249989999999</v>
      </c>
      <c r="B20519">
        <v>-246.63385450000001</v>
      </c>
      <c r="C20519">
        <v>0</v>
      </c>
      <c r="D20519">
        <v>0</v>
      </c>
      <c r="E20519">
        <v>0</v>
      </c>
      <c r="F20519">
        <v>1</v>
      </c>
      <c r="G20519">
        <f t="shared" si="1929"/>
        <v>0.10397075923673868</v>
      </c>
      <c r="H20519">
        <f t="shared" si="1933"/>
        <v>2048.7884877523138</v>
      </c>
      <c r="I20519">
        <f t="shared" si="1930"/>
        <v>2.0740571636105196</v>
      </c>
      <c r="J20519">
        <f t="shared" si="1934"/>
        <v>-4.2091281435690666</v>
      </c>
      <c r="K20519">
        <f t="shared" si="1931"/>
        <v>-9.7482905281021104E-4</v>
      </c>
      <c r="L20519">
        <f t="shared" si="1932"/>
        <v>-4.7304619070842081E-3</v>
      </c>
      <c r="P20519">
        <v>-4.7630499999999996E-3</v>
      </c>
    </row>
    <row r="20520" spans="1:16" x14ac:dyDescent="0.15">
      <c r="A20520">
        <v>-189.50264340000001</v>
      </c>
      <c r="B20520">
        <v>-246.5427746</v>
      </c>
      <c r="C20520">
        <v>0</v>
      </c>
      <c r="D20520">
        <v>0</v>
      </c>
      <c r="E20520">
        <v>0</v>
      </c>
      <c r="F20520">
        <v>1</v>
      </c>
      <c r="G20520">
        <f t="shared" si="1929"/>
        <v>0.10210405374302342</v>
      </c>
      <c r="H20520">
        <f t="shared" si="1933"/>
        <v>2048.8924585115506</v>
      </c>
      <c r="I20520">
        <f t="shared" si="1930"/>
        <v>2.0730823345577094</v>
      </c>
      <c r="J20520">
        <f t="shared" si="1934"/>
        <v>-4.2101029726218773</v>
      </c>
      <c r="K20520">
        <f t="shared" si="1931"/>
        <v>-3.2336265980870138E-4</v>
      </c>
      <c r="L20520">
        <f t="shared" si="1932"/>
        <v>-1.5960631966681258E-3</v>
      </c>
      <c r="P20520">
        <v>-1.5642270000000001E-3</v>
      </c>
    </row>
    <row r="20521" spans="1:16" x14ac:dyDescent="0.15">
      <c r="A20521">
        <v>-189.55179939999999</v>
      </c>
      <c r="B20521">
        <v>-246.453282</v>
      </c>
      <c r="C20521">
        <v>0</v>
      </c>
      <c r="D20521">
        <v>0</v>
      </c>
      <c r="E20521">
        <v>0</v>
      </c>
      <c r="F20521">
        <v>1</v>
      </c>
      <c r="G20521">
        <f t="shared" si="1929"/>
        <v>0.10049610675429491</v>
      </c>
      <c r="H20521">
        <f t="shared" si="1933"/>
        <v>2048.9945625652936</v>
      </c>
      <c r="I20521">
        <f t="shared" si="1930"/>
        <v>2.0727589718979007</v>
      </c>
      <c r="J20521">
        <f t="shared" si="1934"/>
        <v>-4.2104263352816851</v>
      </c>
      <c r="K20521">
        <f t="shared" si="1931"/>
        <v>-2.3863480813681726E-3</v>
      </c>
      <c r="L20521">
        <f t="shared" si="1932"/>
        <v>-1.1909590101734441E-2</v>
      </c>
      <c r="P20521">
        <v>-1.1780359000000001E-2</v>
      </c>
    </row>
    <row r="20522" spans="1:16" x14ac:dyDescent="0.15">
      <c r="A20522">
        <v>-189.60015279999999</v>
      </c>
      <c r="B20522">
        <v>-246.3651831</v>
      </c>
      <c r="C20522">
        <v>0</v>
      </c>
      <c r="D20522">
        <v>0</v>
      </c>
      <c r="E20522">
        <v>0</v>
      </c>
      <c r="F20522">
        <v>1</v>
      </c>
      <c r="G20522">
        <f t="shared" si="1929"/>
        <v>9.9875867510472935E-2</v>
      </c>
      <c r="H20522">
        <f t="shared" si="1933"/>
        <v>2049.0950586720478</v>
      </c>
      <c r="I20522">
        <f t="shared" si="1930"/>
        <v>2.0703726238165325</v>
      </c>
      <c r="J20522">
        <f t="shared" si="1934"/>
        <v>-4.2128126833630537</v>
      </c>
      <c r="K20522">
        <f t="shared" si="1931"/>
        <v>-3.7231764858702832E-4</v>
      </c>
      <c r="L20522">
        <f t="shared" si="1932"/>
        <v>-1.8630341217602125E-3</v>
      </c>
      <c r="P20522">
        <v>-1.8590239999999999E-3</v>
      </c>
    </row>
    <row r="20523" spans="1:16" x14ac:dyDescent="0.15">
      <c r="A20523">
        <v>-189.64799869999999</v>
      </c>
      <c r="B20523">
        <v>-246.2775135</v>
      </c>
      <c r="C20523">
        <v>0</v>
      </c>
      <c r="D20523">
        <v>0</v>
      </c>
      <c r="E20523">
        <v>0</v>
      </c>
      <c r="F20523">
        <v>1</v>
      </c>
      <c r="G20523">
        <f t="shared" si="1929"/>
        <v>9.996891484681994E-2</v>
      </c>
      <c r="H20523">
        <f t="shared" si="1933"/>
        <v>2049.1949345395583</v>
      </c>
      <c r="I20523">
        <f t="shared" si="1930"/>
        <v>2.0700003061679455</v>
      </c>
      <c r="J20523">
        <f t="shared" si="1934"/>
        <v>-4.2131850010116407</v>
      </c>
      <c r="K20523">
        <f t="shared" si="1931"/>
        <v>-6.8165444118850615E-4</v>
      </c>
      <c r="L20523">
        <f t="shared" si="1932"/>
        <v>-3.4018291785793743E-3</v>
      </c>
      <c r="P20523">
        <v>-3.4085090000000001E-3</v>
      </c>
    </row>
    <row r="20524" spans="1:16" x14ac:dyDescent="0.15">
      <c r="A20524">
        <v>-189.69585649999999</v>
      </c>
      <c r="B20524">
        <v>-246.1897444</v>
      </c>
      <c r="C20524">
        <v>0</v>
      </c>
      <c r="D20524">
        <v>0</v>
      </c>
      <c r="E20524">
        <v>0</v>
      </c>
      <c r="F20524">
        <v>1</v>
      </c>
      <c r="G20524">
        <f t="shared" si="1929"/>
        <v>0.10040988297195567</v>
      </c>
      <c r="H20524">
        <f t="shared" si="1933"/>
        <v>2049.2949034544049</v>
      </c>
      <c r="I20524">
        <f t="shared" si="1930"/>
        <v>2.069318651726757</v>
      </c>
      <c r="J20524">
        <f t="shared" si="1934"/>
        <v>-4.2138666554528292</v>
      </c>
      <c r="K20524">
        <f t="shared" si="1931"/>
        <v>-2.3596499254203707E-3</v>
      </c>
      <c r="L20524">
        <f t="shared" si="1932"/>
        <v>-1.1768956453573419E-2</v>
      </c>
      <c r="P20524">
        <v>-1.1777027000000001E-2</v>
      </c>
    </row>
    <row r="20525" spans="1:16" x14ac:dyDescent="0.15">
      <c r="A20525">
        <v>-189.74386530000001</v>
      </c>
      <c r="B20525">
        <v>-246.1015554</v>
      </c>
      <c r="C20525">
        <v>0</v>
      </c>
      <c r="D20525">
        <v>0</v>
      </c>
      <c r="E20525">
        <v>0</v>
      </c>
      <c r="F20525">
        <v>1</v>
      </c>
      <c r="G20525">
        <f t="shared" si="1929"/>
        <v>0.10008792112188648</v>
      </c>
      <c r="H20525">
        <f t="shared" si="1933"/>
        <v>2049.395313337377</v>
      </c>
      <c r="I20525">
        <f t="shared" si="1930"/>
        <v>2.0669590018013366</v>
      </c>
      <c r="J20525">
        <f t="shared" si="1934"/>
        <v>-4.2162263053782496</v>
      </c>
      <c r="K20525">
        <f t="shared" si="1931"/>
        <v>-5.4416059791329019E-4</v>
      </c>
      <c r="L20525">
        <f t="shared" si="1932"/>
        <v>-2.7168517633895366E-3</v>
      </c>
      <c r="P20525">
        <v>-2.7142799999999999E-3</v>
      </c>
    </row>
    <row r="20526" spans="1:16" x14ac:dyDescent="0.15">
      <c r="A20526">
        <v>-189.7915126</v>
      </c>
      <c r="B20526">
        <v>-246.01353649999999</v>
      </c>
      <c r="C20526">
        <v>0</v>
      </c>
      <c r="D20526">
        <v>0</v>
      </c>
      <c r="E20526">
        <v>0</v>
      </c>
      <c r="F20526">
        <v>1</v>
      </c>
      <c r="G20526">
        <f t="shared" si="1929"/>
        <v>0.10020294687686566</v>
      </c>
      <c r="H20526">
        <f t="shared" si="1933"/>
        <v>2049.495401258499</v>
      </c>
      <c r="I20526">
        <f t="shared" si="1930"/>
        <v>2.0664148412034233</v>
      </c>
      <c r="J20526">
        <f t="shared" si="1934"/>
        <v>-4.2167704659761629</v>
      </c>
      <c r="K20526">
        <f t="shared" si="1931"/>
        <v>-1.4468224980141997E-3</v>
      </c>
      <c r="L20526">
        <f t="shared" si="1932"/>
        <v>-7.1300932303076927E-3</v>
      </c>
      <c r="P20526">
        <v>-7.223162E-3</v>
      </c>
    </row>
    <row r="20527" spans="1:16" x14ac:dyDescent="0.15">
      <c r="A20527">
        <v>-189.83916669999999</v>
      </c>
      <c r="B20527">
        <v>-245.92539049999999</v>
      </c>
      <c r="C20527">
        <v>0</v>
      </c>
      <c r="D20527">
        <v>0</v>
      </c>
      <c r="E20527">
        <v>0</v>
      </c>
      <c r="F20527">
        <v>1</v>
      </c>
      <c r="G20527">
        <f t="shared" si="1929"/>
        <v>0.10271480626886584</v>
      </c>
      <c r="H20527">
        <f t="shared" si="1933"/>
        <v>2049.5956042053758</v>
      </c>
      <c r="I20527">
        <f t="shared" si="1930"/>
        <v>2.0649680187054091</v>
      </c>
      <c r="J20527">
        <f t="shared" si="1934"/>
        <v>-4.2182172884741771</v>
      </c>
      <c r="K20527">
        <f t="shared" si="1931"/>
        <v>-1.5434389748953947E-3</v>
      </c>
      <c r="L20527">
        <f t="shared" si="1932"/>
        <v>-7.4862086125101054E-3</v>
      </c>
      <c r="P20527">
        <v>-7.6114490000000002E-3</v>
      </c>
    </row>
    <row r="20528" spans="1:16" x14ac:dyDescent="0.15">
      <c r="A20528">
        <v>-189.88788460000001</v>
      </c>
      <c r="B20528">
        <v>-245.8349643</v>
      </c>
      <c r="C20528">
        <v>0</v>
      </c>
      <c r="D20528">
        <v>0</v>
      </c>
      <c r="E20528">
        <v>0</v>
      </c>
      <c r="F20528">
        <v>1</v>
      </c>
      <c r="G20528">
        <f t="shared" si="1929"/>
        <v>0.10345617490250177</v>
      </c>
      <c r="H20528">
        <f t="shared" si="1933"/>
        <v>2049.6983190116448</v>
      </c>
      <c r="I20528">
        <f t="shared" si="1930"/>
        <v>2.0634245797305137</v>
      </c>
      <c r="J20528">
        <f t="shared" si="1934"/>
        <v>-4.2197607274490725</v>
      </c>
      <c r="K20528">
        <f t="shared" si="1931"/>
        <v>-2.6935680101480841E-4</v>
      </c>
      <c r="L20528">
        <f t="shared" si="1932"/>
        <v>-1.3131031571161592E-3</v>
      </c>
      <c r="P20528">
        <v>-1.300708E-3</v>
      </c>
    </row>
    <row r="20529" spans="1:16" x14ac:dyDescent="0.15">
      <c r="A20529">
        <v>-189.9368135</v>
      </c>
      <c r="B20529">
        <v>-245.74380980000001</v>
      </c>
      <c r="C20529">
        <v>0</v>
      </c>
      <c r="D20529">
        <v>0</v>
      </c>
      <c r="E20529">
        <v>0</v>
      </c>
      <c r="F20529">
        <v>1</v>
      </c>
      <c r="G20529">
        <f t="shared" si="1929"/>
        <v>0.10167378732121431</v>
      </c>
      <c r="H20529">
        <f t="shared" si="1933"/>
        <v>2049.8017751865473</v>
      </c>
      <c r="I20529">
        <f t="shared" si="1930"/>
        <v>2.0631552229294989</v>
      </c>
      <c r="J20529">
        <f t="shared" si="1934"/>
        <v>-4.2200300842500873</v>
      </c>
      <c r="K20529">
        <f t="shared" si="1931"/>
        <v>-8.1784725973088612E-4</v>
      </c>
      <c r="L20529">
        <f t="shared" si="1932"/>
        <v>-4.0498732905760171E-3</v>
      </c>
      <c r="P20529">
        <v>-3.9877189999999998E-3</v>
      </c>
    </row>
    <row r="20530" spans="1:16" x14ac:dyDescent="0.15">
      <c r="A20530">
        <v>-189.9848753</v>
      </c>
      <c r="B20530">
        <v>-245.65421280000001</v>
      </c>
      <c r="C20530">
        <v>0</v>
      </c>
      <c r="D20530">
        <v>0</v>
      </c>
      <c r="E20530">
        <v>0</v>
      </c>
      <c r="F20530">
        <v>1</v>
      </c>
      <c r="G20530">
        <f t="shared" si="1929"/>
        <v>0.10027012574762055</v>
      </c>
      <c r="H20530">
        <f t="shared" si="1933"/>
        <v>2049.9034489738683</v>
      </c>
      <c r="I20530">
        <f t="shared" si="1930"/>
        <v>2.062337375669768</v>
      </c>
      <c r="J20530">
        <f t="shared" si="1934"/>
        <v>-4.2208479315098177</v>
      </c>
      <c r="K20530">
        <f t="shared" si="1931"/>
        <v>-1.9914558883589173E-3</v>
      </c>
      <c r="L20530">
        <f t="shared" si="1932"/>
        <v>-9.9851842790621044E-3</v>
      </c>
      <c r="P20530">
        <v>-9.864612E-3</v>
      </c>
    </row>
    <row r="20531" spans="1:16" x14ac:dyDescent="0.15">
      <c r="A20531">
        <v>-190.0322013</v>
      </c>
      <c r="B20531">
        <v>-245.56581399999999</v>
      </c>
      <c r="C20531">
        <v>0</v>
      </c>
      <c r="D20531">
        <v>0</v>
      </c>
      <c r="E20531">
        <v>0</v>
      </c>
      <c r="F20531">
        <v>1</v>
      </c>
      <c r="G20531">
        <f t="shared" si="1929"/>
        <v>9.9170949419873977E-2</v>
      </c>
      <c r="H20531">
        <f t="shared" si="1933"/>
        <v>2050.0037190996159</v>
      </c>
      <c r="I20531">
        <f t="shared" si="1930"/>
        <v>2.0603459197814091</v>
      </c>
      <c r="J20531">
        <f t="shared" si="1934"/>
        <v>-4.2228393873981771</v>
      </c>
      <c r="K20531">
        <f t="shared" si="1931"/>
        <v>-1.6123479789555972E-3</v>
      </c>
      <c r="L20531">
        <f t="shared" si="1932"/>
        <v>-8.0878896713672249E-3</v>
      </c>
      <c r="P20531">
        <v>-8.0811049999999999E-3</v>
      </c>
    </row>
    <row r="20532" spans="1:16" x14ac:dyDescent="0.15">
      <c r="A20532">
        <v>-190.07883430000001</v>
      </c>
      <c r="B20532">
        <v>-245.4782912</v>
      </c>
      <c r="C20532">
        <v>0</v>
      </c>
      <c r="D20532">
        <v>0</v>
      </c>
      <c r="E20532">
        <v>0</v>
      </c>
      <c r="F20532">
        <v>1</v>
      </c>
      <c r="G20532">
        <f t="shared" si="1929"/>
        <v>0.10018241029086626</v>
      </c>
      <c r="H20532">
        <f t="shared" si="1933"/>
        <v>2050.1028900490355</v>
      </c>
      <c r="I20532">
        <f t="shared" si="1930"/>
        <v>2.0587335718024535</v>
      </c>
      <c r="J20532">
        <f t="shared" si="1934"/>
        <v>-4.2244517353771327</v>
      </c>
      <c r="K20532">
        <f t="shared" si="1931"/>
        <v>-5.6327238983033823E-4</v>
      </c>
      <c r="L20532">
        <f t="shared" si="1932"/>
        <v>-2.8074714523642092E-3</v>
      </c>
      <c r="P20532">
        <v>-2.8257239999999999E-3</v>
      </c>
    </row>
    <row r="20533" spans="1:16" x14ac:dyDescent="0.15">
      <c r="A20533">
        <v>-190.12580030000001</v>
      </c>
      <c r="B20533">
        <v>-245.38979990000001</v>
      </c>
      <c r="C20533">
        <v>0</v>
      </c>
      <c r="D20533">
        <v>0</v>
      </c>
      <c r="E20533">
        <v>0</v>
      </c>
      <c r="F20533">
        <v>1</v>
      </c>
      <c r="G20533">
        <f t="shared" si="1929"/>
        <v>0.1004509351903303</v>
      </c>
      <c r="H20533">
        <f t="shared" si="1933"/>
        <v>2050.2030724593264</v>
      </c>
      <c r="I20533">
        <f t="shared" si="1930"/>
        <v>2.0581702994126232</v>
      </c>
      <c r="J20533">
        <f t="shared" si="1934"/>
        <v>-4.225015007766963</v>
      </c>
      <c r="K20533">
        <f t="shared" si="1931"/>
        <v>-1.1504400482302835E-3</v>
      </c>
      <c r="L20533">
        <f t="shared" si="1932"/>
        <v>-5.7512541620191584E-3</v>
      </c>
      <c r="P20533">
        <v>-5.7340830000000001E-3</v>
      </c>
    </row>
    <row r="20534" spans="1:16" x14ac:dyDescent="0.15">
      <c r="A20534">
        <v>-190.17284219999999</v>
      </c>
      <c r="B20534">
        <v>-245.30104489999999</v>
      </c>
      <c r="C20534">
        <v>0</v>
      </c>
      <c r="D20534">
        <v>0</v>
      </c>
      <c r="E20534">
        <v>0</v>
      </c>
      <c r="F20534">
        <v>1</v>
      </c>
      <c r="G20534">
        <f t="shared" si="1929"/>
        <v>9.9581964734220735E-2</v>
      </c>
      <c r="H20534">
        <f t="shared" si="1933"/>
        <v>2050.3035233945166</v>
      </c>
      <c r="I20534">
        <f t="shared" si="1930"/>
        <v>2.0570198593643929</v>
      </c>
      <c r="J20534">
        <f t="shared" si="1934"/>
        <v>-4.2261654478151929</v>
      </c>
      <c r="K20534">
        <f t="shared" si="1931"/>
        <v>-1.0674745125927032E-3</v>
      </c>
      <c r="L20534">
        <f t="shared" si="1932"/>
        <v>-5.3355242898367339E-3</v>
      </c>
      <c r="P20534">
        <v>-5.3350740000000004E-3</v>
      </c>
    </row>
    <row r="20535" spans="1:16" x14ac:dyDescent="0.15">
      <c r="A20535">
        <v>-190.21937589999999</v>
      </c>
      <c r="B20535">
        <v>-245.21300410000001</v>
      </c>
      <c r="C20535">
        <v>0</v>
      </c>
      <c r="D20535">
        <v>0</v>
      </c>
      <c r="E20535">
        <v>0</v>
      </c>
      <c r="F20535">
        <v>1</v>
      </c>
      <c r="G20535">
        <f t="shared" si="1929"/>
        <v>0.10048731704698363</v>
      </c>
      <c r="H20535">
        <f t="shared" si="1933"/>
        <v>2050.4031053592507</v>
      </c>
      <c r="I20535">
        <f t="shared" si="1930"/>
        <v>2.0559523848518002</v>
      </c>
      <c r="J20535">
        <f t="shared" si="1934"/>
        <v>-4.2272329223277865</v>
      </c>
      <c r="K20535">
        <f t="shared" si="1931"/>
        <v>-9.8709038907562885E-4</v>
      </c>
      <c r="L20535">
        <f t="shared" si="1932"/>
        <v>-4.8396446909813057E-3</v>
      </c>
      <c r="P20535">
        <v>-4.938624E-3</v>
      </c>
    </row>
    <row r="20536" spans="1:16" x14ac:dyDescent="0.15">
      <c r="A20536">
        <v>-190.2662378</v>
      </c>
      <c r="B20536">
        <v>-245.12411280000001</v>
      </c>
      <c r="C20536">
        <v>0</v>
      </c>
      <c r="D20536">
        <v>0</v>
      </c>
      <c r="E20536">
        <v>0</v>
      </c>
      <c r="F20536">
        <v>1</v>
      </c>
      <c r="G20536">
        <f t="shared" si="1929"/>
        <v>0.10347195106101301</v>
      </c>
      <c r="H20536">
        <f t="shared" si="1933"/>
        <v>2050.5035926762976</v>
      </c>
      <c r="I20536">
        <f t="shared" si="1930"/>
        <v>2.0549652944627246</v>
      </c>
      <c r="J20536">
        <f t="shared" si="1934"/>
        <v>-4.2282200127168617</v>
      </c>
      <c r="K20536">
        <f t="shared" si="1931"/>
        <v>-1.4008089199588625E-3</v>
      </c>
      <c r="L20536">
        <f t="shared" si="1932"/>
        <v>-6.759139970304506E-3</v>
      </c>
      <c r="P20536">
        <v>-6.8645499999999996E-3</v>
      </c>
    </row>
    <row r="20537" spans="1:16" x14ac:dyDescent="0.15">
      <c r="A20537">
        <v>-190.31440119999999</v>
      </c>
      <c r="B20537">
        <v>-245.03253369999999</v>
      </c>
      <c r="C20537">
        <v>0</v>
      </c>
      <c r="D20537">
        <v>0</v>
      </c>
      <c r="E20537">
        <v>0</v>
      </c>
      <c r="F20537">
        <v>1</v>
      </c>
      <c r="G20537">
        <f t="shared" si="1929"/>
        <v>0.10377466997548054</v>
      </c>
      <c r="H20537">
        <f t="shared" si="1933"/>
        <v>2050.6070646273588</v>
      </c>
      <c r="I20537">
        <f t="shared" si="1930"/>
        <v>2.0535644855427657</v>
      </c>
      <c r="J20537">
        <f t="shared" si="1934"/>
        <v>-4.2296208216368205</v>
      </c>
      <c r="K20537">
        <f t="shared" si="1931"/>
        <v>-1.2229068513462948E-3</v>
      </c>
      <c r="L20537">
        <f t="shared" si="1932"/>
        <v>-5.9796538760110273E-3</v>
      </c>
      <c r="P20537">
        <v>-5.89793E-3</v>
      </c>
    </row>
    <row r="20538" spans="1:16" x14ac:dyDescent="0.15">
      <c r="A20538">
        <v>-190.3625768</v>
      </c>
      <c r="B20538">
        <v>-244.94061909999999</v>
      </c>
      <c r="C20538">
        <v>0</v>
      </c>
      <c r="D20538">
        <v>0</v>
      </c>
      <c r="E20538">
        <v>0</v>
      </c>
      <c r="F20538">
        <v>1</v>
      </c>
      <c r="G20538">
        <f t="shared" si="1929"/>
        <v>0.10073664066277802</v>
      </c>
      <c r="H20538">
        <f t="shared" si="1933"/>
        <v>2050.7108392973341</v>
      </c>
      <c r="I20538">
        <f t="shared" si="1930"/>
        <v>2.0523415786914194</v>
      </c>
      <c r="J20538">
        <f t="shared" si="1934"/>
        <v>-4.2308437284881668</v>
      </c>
      <c r="K20538">
        <f t="shared" si="1931"/>
        <v>-1.1934910039821389E-3</v>
      </c>
      <c r="L20538">
        <f t="shared" si="1932"/>
        <v>-5.939288844553834E-3</v>
      </c>
      <c r="P20538">
        <v>-5.8448090000000003E-3</v>
      </c>
    </row>
    <row r="20539" spans="1:16" x14ac:dyDescent="0.15">
      <c r="A20539">
        <v>-190.40923290000001</v>
      </c>
      <c r="B20539">
        <v>-244.85133819999999</v>
      </c>
      <c r="C20539">
        <v>0</v>
      </c>
      <c r="D20539">
        <v>0</v>
      </c>
      <c r="E20539">
        <v>0</v>
      </c>
      <c r="F20539">
        <v>1</v>
      </c>
      <c r="G20539">
        <f t="shared" si="1929"/>
        <v>0.10021182896347387</v>
      </c>
      <c r="H20539">
        <f t="shared" si="1933"/>
        <v>2050.8115759379971</v>
      </c>
      <c r="I20539">
        <f t="shared" si="1930"/>
        <v>2.0511480876874373</v>
      </c>
      <c r="J20539">
        <f t="shared" si="1934"/>
        <v>-4.2320372194921489</v>
      </c>
      <c r="K20539">
        <f t="shared" si="1931"/>
        <v>-1.2458844563720817E-3</v>
      </c>
      <c r="L20539">
        <f t="shared" si="1932"/>
        <v>-6.2172935111482683E-3</v>
      </c>
      <c r="P20539">
        <v>-6.1900699999999998E-3</v>
      </c>
    </row>
    <row r="20540" spans="1:16" x14ac:dyDescent="0.15">
      <c r="A20540">
        <v>-190.45553989999999</v>
      </c>
      <c r="B20540">
        <v>-244.76246710000001</v>
      </c>
      <c r="C20540">
        <v>0</v>
      </c>
      <c r="D20540">
        <v>0</v>
      </c>
      <c r="E20540">
        <v>0</v>
      </c>
      <c r="F20540">
        <v>1</v>
      </c>
      <c r="G20540">
        <f t="shared" si="1929"/>
        <v>0.10017833343413031</v>
      </c>
      <c r="H20540">
        <f t="shared" si="1933"/>
        <v>2050.9117877669605</v>
      </c>
      <c r="I20540">
        <f t="shared" si="1930"/>
        <v>2.0499022032310652</v>
      </c>
      <c r="J20540">
        <f t="shared" si="1934"/>
        <v>-4.233283103948521</v>
      </c>
      <c r="K20540">
        <f t="shared" si="1931"/>
        <v>-1.7833427674007751E-3</v>
      </c>
      <c r="L20540">
        <f t="shared" si="1932"/>
        <v>-8.9028224480715984E-3</v>
      </c>
      <c r="P20540">
        <v>-8.9077210000000004E-3</v>
      </c>
    </row>
    <row r="20541" spans="1:16" x14ac:dyDescent="0.15">
      <c r="A20541">
        <v>-190.50172069999999</v>
      </c>
      <c r="B20541">
        <v>-244.67356810000001</v>
      </c>
      <c r="C20541">
        <v>0</v>
      </c>
      <c r="D20541">
        <v>0</v>
      </c>
      <c r="E20541">
        <v>0</v>
      </c>
      <c r="F20541">
        <v>1</v>
      </c>
      <c r="G20541">
        <f t="shared" si="1929"/>
        <v>0.10013373364381335</v>
      </c>
      <c r="H20541">
        <f t="shared" si="1933"/>
        <v>2051.0119661003946</v>
      </c>
      <c r="I20541">
        <f t="shared" si="1930"/>
        <v>2.0481188604636644</v>
      </c>
      <c r="J20541">
        <f t="shared" si="1934"/>
        <v>-4.2350664467159218</v>
      </c>
      <c r="K20541">
        <f t="shared" si="1931"/>
        <v>-1.6728115322113268E-3</v>
      </c>
      <c r="L20541">
        <f t="shared" si="1932"/>
        <v>-8.3483492781850112E-3</v>
      </c>
      <c r="P20541">
        <v>-8.3415999999999994E-3</v>
      </c>
    </row>
    <row r="20542" spans="1:16" x14ac:dyDescent="0.15">
      <c r="A20542">
        <v>-190.5477224</v>
      </c>
      <c r="B20542">
        <v>-244.58462650000001</v>
      </c>
      <c r="C20542">
        <v>0</v>
      </c>
      <c r="D20542">
        <v>0</v>
      </c>
      <c r="E20542">
        <v>0</v>
      </c>
      <c r="F20542">
        <v>1</v>
      </c>
      <c r="G20542">
        <f t="shared" si="1929"/>
        <v>0.10024258944346728</v>
      </c>
      <c r="H20542">
        <f t="shared" si="1933"/>
        <v>2051.1120998340384</v>
      </c>
      <c r="I20542">
        <f t="shared" si="1930"/>
        <v>2.0464460489314531</v>
      </c>
      <c r="J20542">
        <f t="shared" si="1934"/>
        <v>-4.2367392582481331</v>
      </c>
      <c r="K20542">
        <f t="shared" si="1931"/>
        <v>-3.290873367234326E-5</v>
      </c>
      <c r="L20542">
        <f t="shared" si="1932"/>
        <v>-1.6486828393048685E-4</v>
      </c>
      <c r="P20542">
        <v>-1.7367700000000001E-4</v>
      </c>
    </row>
    <row r="20543" spans="1:16" x14ac:dyDescent="0.15">
      <c r="A20543">
        <v>-190.5936251</v>
      </c>
      <c r="B20543">
        <v>-244.4955113</v>
      </c>
      <c r="C20543">
        <v>0</v>
      </c>
      <c r="D20543">
        <v>0</v>
      </c>
      <c r="E20543">
        <v>0</v>
      </c>
      <c r="F20543">
        <v>1</v>
      </c>
      <c r="G20543">
        <f t="shared" si="1929"/>
        <v>9.9363622787121866E-2</v>
      </c>
      <c r="H20543">
        <f t="shared" si="1933"/>
        <v>2051.2123424234819</v>
      </c>
      <c r="I20543">
        <f t="shared" si="1930"/>
        <v>2.0464131401977808</v>
      </c>
      <c r="J20543">
        <f t="shared" si="1934"/>
        <v>-4.2367721669818055</v>
      </c>
      <c r="K20543">
        <f t="shared" si="1931"/>
        <v>-1.0186429376597417E-3</v>
      </c>
      <c r="L20543">
        <f t="shared" si="1932"/>
        <v>-5.0854814846790991E-3</v>
      </c>
      <c r="P20543">
        <v>-5.0981619999999998E-3</v>
      </c>
    </row>
    <row r="20544" spans="1:16" x14ac:dyDescent="0.15">
      <c r="A20544">
        <v>-190.63912239999999</v>
      </c>
      <c r="B20544">
        <v>-244.40717599999999</v>
      </c>
      <c r="C20544">
        <v>0</v>
      </c>
      <c r="D20544">
        <v>0</v>
      </c>
      <c r="E20544">
        <v>0</v>
      </c>
      <c r="F20544">
        <v>1</v>
      </c>
      <c r="G20544">
        <f t="shared" si="1929"/>
        <v>0.10094050588366854</v>
      </c>
      <c r="H20544">
        <f t="shared" si="1933"/>
        <v>2051.3117060462691</v>
      </c>
      <c r="I20544">
        <f t="shared" si="1930"/>
        <v>2.045394497260121</v>
      </c>
      <c r="J20544">
        <f t="shared" si="1934"/>
        <v>-4.2377908099194652</v>
      </c>
      <c r="K20544">
        <f t="shared" si="1931"/>
        <v>-1.6787461448748431E-3</v>
      </c>
      <c r="L20544">
        <f t="shared" si="1932"/>
        <v>-8.1465925992684173E-3</v>
      </c>
      <c r="P20544">
        <v>-8.3795060000000001E-3</v>
      </c>
    </row>
    <row r="20545" spans="1:16" x14ac:dyDescent="0.15">
      <c r="A20545">
        <v>-190.68525030000001</v>
      </c>
      <c r="B20545">
        <v>-244.3173918</v>
      </c>
      <c r="C20545">
        <v>0</v>
      </c>
      <c r="D20545">
        <v>0</v>
      </c>
      <c r="E20545">
        <v>0</v>
      </c>
      <c r="F20545">
        <v>1</v>
      </c>
      <c r="G20545">
        <f t="shared" si="1929"/>
        <v>0.10512677002599098</v>
      </c>
      <c r="H20545">
        <f t="shared" si="1933"/>
        <v>2051.4126465521526</v>
      </c>
      <c r="I20545">
        <f t="shared" si="1930"/>
        <v>2.0437157511152462</v>
      </c>
      <c r="J20545">
        <f t="shared" si="1934"/>
        <v>-4.2394695560643401</v>
      </c>
      <c r="K20545">
        <f t="shared" si="1931"/>
        <v>-1.0034091805728451E-3</v>
      </c>
      <c r="L20545">
        <f t="shared" si="1932"/>
        <v>-4.8469871101968764E-3</v>
      </c>
      <c r="P20545">
        <v>-4.8733229999999997E-3</v>
      </c>
    </row>
    <row r="20546" spans="1:16" x14ac:dyDescent="0.15">
      <c r="A20546">
        <v>-190.73313419999999</v>
      </c>
      <c r="B20546">
        <v>-244.2238035</v>
      </c>
      <c r="C20546">
        <v>0</v>
      </c>
      <c r="D20546">
        <v>0</v>
      </c>
      <c r="E20546">
        <v>0</v>
      </c>
      <c r="F20546">
        <v>1</v>
      </c>
      <c r="G20546">
        <f t="shared" si="1929"/>
        <v>0.10189032281158954</v>
      </c>
      <c r="H20546">
        <f t="shared" si="1933"/>
        <v>2051.5177733221785</v>
      </c>
      <c r="I20546">
        <f t="shared" si="1930"/>
        <v>2.0427123419346733</v>
      </c>
      <c r="J20546">
        <f t="shared" si="1934"/>
        <v>-4.2404729652449129</v>
      </c>
      <c r="K20546">
        <f t="shared" si="1931"/>
        <v>-6.0847514158002269E-4</v>
      </c>
      <c r="L20546">
        <f t="shared" si="1932"/>
        <v>-3.0255227217396027E-3</v>
      </c>
      <c r="P20546">
        <v>-2.9394080000000001E-3</v>
      </c>
    </row>
    <row r="20547" spans="1:16" x14ac:dyDescent="0.15">
      <c r="A20547">
        <v>-190.7794529</v>
      </c>
      <c r="B20547">
        <v>-244.1330499</v>
      </c>
      <c r="C20547">
        <v>0</v>
      </c>
      <c r="D20547">
        <v>0</v>
      </c>
      <c r="E20547">
        <v>0</v>
      </c>
      <c r="F20547">
        <v>1</v>
      </c>
      <c r="G20547">
        <f t="shared" si="1929"/>
        <v>9.9223731698121792E-2</v>
      </c>
      <c r="H20547">
        <f t="shared" si="1933"/>
        <v>2051.6196636449899</v>
      </c>
      <c r="I20547">
        <f t="shared" si="1930"/>
        <v>2.0421038667930933</v>
      </c>
      <c r="J20547">
        <f t="shared" si="1934"/>
        <v>-4.2410814403864929</v>
      </c>
      <c r="K20547">
        <f t="shared" si="1931"/>
        <v>-1.6279947210398049E-3</v>
      </c>
      <c r="L20547">
        <f t="shared" si="1932"/>
        <v>-8.1789160177152664E-3</v>
      </c>
      <c r="P20547">
        <v>-8.0915450000000003E-3</v>
      </c>
    </row>
    <row r="20548" spans="1:16" x14ac:dyDescent="0.15">
      <c r="A20548">
        <v>-190.82450560000001</v>
      </c>
      <c r="B20548">
        <v>-244.04464400000001</v>
      </c>
      <c r="C20548">
        <v>0</v>
      </c>
      <c r="D20548">
        <v>0</v>
      </c>
      <c r="E20548">
        <v>0</v>
      </c>
      <c r="F20548">
        <v>1</v>
      </c>
      <c r="G20548">
        <f t="shared" si="1929"/>
        <v>9.982400488619296E-2</v>
      </c>
      <c r="H20548">
        <f t="shared" si="1933"/>
        <v>2051.7188873766881</v>
      </c>
      <c r="I20548">
        <f t="shared" si="1930"/>
        <v>2.0404758720720535</v>
      </c>
      <c r="J20548">
        <f t="shared" si="1934"/>
        <v>-4.2427094351075327</v>
      </c>
      <c r="K20548">
        <f t="shared" si="1931"/>
        <v>-1.0679042444010634E-3</v>
      </c>
      <c r="L20548">
        <f t="shared" si="1932"/>
        <v>-5.3276185810091532E-3</v>
      </c>
      <c r="P20548">
        <v>-5.3696560000000004E-3</v>
      </c>
    </row>
    <row r="20549" spans="1:16" x14ac:dyDescent="0.15">
      <c r="A20549">
        <v>-190.869686</v>
      </c>
      <c r="B20549">
        <v>-243.95562960000001</v>
      </c>
      <c r="C20549">
        <v>0</v>
      </c>
      <c r="D20549">
        <v>0</v>
      </c>
      <c r="E20549">
        <v>0</v>
      </c>
      <c r="F20549">
        <v>1</v>
      </c>
      <c r="G20549">
        <f t="shared" si="1929"/>
        <v>0.10062282293447029</v>
      </c>
      <c r="H20549">
        <f t="shared" si="1933"/>
        <v>2051.8187113815743</v>
      </c>
      <c r="I20549">
        <f t="shared" si="1930"/>
        <v>2.0394079678276524</v>
      </c>
      <c r="J20549">
        <f t="shared" si="1934"/>
        <v>-4.2437773393519338</v>
      </c>
      <c r="K20549">
        <f t="shared" si="1931"/>
        <v>-1.2766315541750117E-3</v>
      </c>
      <c r="L20549">
        <f t="shared" si="1932"/>
        <v>-6.3523048292191287E-3</v>
      </c>
      <c r="P20549">
        <v>-6.363713E-3</v>
      </c>
    </row>
    <row r="20550" spans="1:16" x14ac:dyDescent="0.15">
      <c r="A20550">
        <v>-190.91513209999999</v>
      </c>
      <c r="B20550">
        <v>-243.8658543</v>
      </c>
      <c r="C20550">
        <v>0</v>
      </c>
      <c r="D20550">
        <v>0</v>
      </c>
      <c r="E20550">
        <v>0</v>
      </c>
      <c r="F20550">
        <v>1</v>
      </c>
      <c r="G20550">
        <f t="shared" si="1929"/>
        <v>0.10034857067726553</v>
      </c>
      <c r="H20550">
        <f t="shared" si="1933"/>
        <v>2051.9193342045087</v>
      </c>
      <c r="I20550">
        <f t="shared" si="1930"/>
        <v>2.0381313362734774</v>
      </c>
      <c r="J20550">
        <f t="shared" si="1934"/>
        <v>-4.2450539709061088</v>
      </c>
      <c r="K20550">
        <f t="shared" si="1931"/>
        <v>-1.655686616162555E-3</v>
      </c>
      <c r="L20550">
        <f t="shared" si="1932"/>
        <v>-8.2740724817790753E-3</v>
      </c>
      <c r="P20550">
        <v>-8.2398569999999997E-3</v>
      </c>
    </row>
    <row r="20551" spans="1:16" x14ac:dyDescent="0.15">
      <c r="A20551">
        <v>-190.96034</v>
      </c>
      <c r="B20551">
        <v>-243.7762659</v>
      </c>
      <c r="C20551">
        <v>0</v>
      </c>
      <c r="D20551">
        <v>0</v>
      </c>
      <c r="E20551">
        <v>0</v>
      </c>
      <c r="F20551">
        <v>1</v>
      </c>
      <c r="G20551">
        <f t="shared" ref="G20551:G20614" si="1935">SQRT((A20552-A20551)^2+(B20552-B20551)^2)</f>
        <v>9.9756833258688518E-2</v>
      </c>
      <c r="H20551">
        <f t="shared" si="1933"/>
        <v>2052.0196827751861</v>
      </c>
      <c r="I20551">
        <f t="shared" ref="I20551:I20614" si="1936">ATAN2(A20552-A20551,B20552-B20551)</f>
        <v>2.0364756496573149</v>
      </c>
      <c r="J20551">
        <f t="shared" si="1934"/>
        <v>-4.2467096575222714</v>
      </c>
      <c r="K20551">
        <f t="shared" si="1931"/>
        <v>-1.3124652309133289E-3</v>
      </c>
      <c r="L20551">
        <f t="shared" si="1932"/>
        <v>-6.5770472535827372E-3</v>
      </c>
      <c r="P20551">
        <v>-6.5576819999999996E-3</v>
      </c>
    </row>
    <row r="20552" spans="1:16" x14ac:dyDescent="0.15">
      <c r="A20552">
        <v>-191.00513380000001</v>
      </c>
      <c r="B20552">
        <v>-243.68713149999999</v>
      </c>
      <c r="C20552">
        <v>0</v>
      </c>
      <c r="D20552">
        <v>0</v>
      </c>
      <c r="E20552">
        <v>0</v>
      </c>
      <c r="F20552">
        <v>1</v>
      </c>
      <c r="G20552">
        <f t="shared" si="1935"/>
        <v>9.9795516042031615E-2</v>
      </c>
      <c r="H20552">
        <f t="shared" si="1933"/>
        <v>2052.1194396084447</v>
      </c>
      <c r="I20552">
        <f t="shared" si="1936"/>
        <v>2.0351631844264015</v>
      </c>
      <c r="J20552">
        <f t="shared" si="1934"/>
        <v>-4.2480221227531842</v>
      </c>
      <c r="K20552">
        <f t="shared" ref="K20552:K20615" si="1937">IF((I20553-I20552)&gt;PI(),(I20553-I20552)-2*PI(),IF((I20553-I20552)&lt;-PI(),(I20553-I20552)+2*PI(),(I20553-I20552)))</f>
        <v>-2.6271702707880706E-4</v>
      </c>
      <c r="L20552">
        <f t="shared" ref="L20552:L20615" si="1938">K20552/(H20554-H20552)</f>
        <v>-1.2951401256106924E-3</v>
      </c>
      <c r="P20552">
        <v>-1.3205140000000001E-3</v>
      </c>
    </row>
    <row r="20553" spans="1:16" x14ac:dyDescent="0.15">
      <c r="A20553">
        <v>-191.0498279</v>
      </c>
      <c r="B20553">
        <v>-243.59790380000001</v>
      </c>
      <c r="C20553">
        <v>0</v>
      </c>
      <c r="D20553">
        <v>0</v>
      </c>
      <c r="E20553">
        <v>0</v>
      </c>
      <c r="F20553">
        <v>1</v>
      </c>
      <c r="G20553">
        <f t="shared" si="1935"/>
        <v>0.1030528259124054</v>
      </c>
      <c r="H20553">
        <f t="shared" ref="H20553:H20616" si="1939">H20552+G20552</f>
        <v>2052.2192351244867</v>
      </c>
      <c r="I20553">
        <f t="shared" si="1936"/>
        <v>2.0349004673993227</v>
      </c>
      <c r="J20553">
        <f t="shared" ref="J20553:J20616" si="1940">IF(I20553&gt;-0.1,I20553-2*PI(),I20553)</f>
        <v>-4.2482848397802631</v>
      </c>
      <c r="K20553">
        <f t="shared" si="1937"/>
        <v>-1.8271675691141631E-3</v>
      </c>
      <c r="L20553">
        <f t="shared" si="1938"/>
        <v>-8.786467536264185E-3</v>
      </c>
      <c r="P20553">
        <v>-9.0072269999999996E-3</v>
      </c>
    </row>
    <row r="20554" spans="1:16" x14ac:dyDescent="0.15">
      <c r="A20554">
        <v>-191.09595659999999</v>
      </c>
      <c r="B20554">
        <v>-243.5057516</v>
      </c>
      <c r="C20554">
        <v>0</v>
      </c>
      <c r="D20554">
        <v>0</v>
      </c>
      <c r="E20554">
        <v>0</v>
      </c>
      <c r="F20554">
        <v>1</v>
      </c>
      <c r="G20554">
        <f t="shared" si="1935"/>
        <v>0.10489963752893008</v>
      </c>
      <c r="H20554">
        <f t="shared" si="1939"/>
        <v>2052.3222879503992</v>
      </c>
      <c r="I20554">
        <f t="shared" si="1936"/>
        <v>2.0330732998302086</v>
      </c>
      <c r="J20554">
        <f t="shared" si="1940"/>
        <v>-4.2501120073493777</v>
      </c>
      <c r="K20554">
        <f t="shared" si="1937"/>
        <v>-2.3330149669869016E-3</v>
      </c>
      <c r="L20554">
        <f t="shared" si="1938"/>
        <v>-1.1293357782793072E-2</v>
      </c>
      <c r="P20554">
        <v>-1.1216514E-2</v>
      </c>
    </row>
    <row r="20555" spans="1:16" x14ac:dyDescent="0.15">
      <c r="A20555">
        <v>-191.1427405</v>
      </c>
      <c r="B20555">
        <v>-243.4118623</v>
      </c>
      <c r="C20555">
        <v>0</v>
      </c>
      <c r="D20555">
        <v>0</v>
      </c>
      <c r="E20555">
        <v>0</v>
      </c>
      <c r="F20555">
        <v>1</v>
      </c>
      <c r="G20555">
        <f t="shared" si="1935"/>
        <v>0.10168329483356561</v>
      </c>
      <c r="H20555">
        <f t="shared" si="1939"/>
        <v>2052.4271875879281</v>
      </c>
      <c r="I20555">
        <f t="shared" si="1936"/>
        <v>2.0307402848632217</v>
      </c>
      <c r="J20555">
        <f t="shared" si="1940"/>
        <v>-4.2524450223163646</v>
      </c>
      <c r="K20555">
        <f t="shared" si="1937"/>
        <v>-5.2101729350439996E-4</v>
      </c>
      <c r="L20555">
        <f t="shared" si="1938"/>
        <v>-2.5880462056606423E-3</v>
      </c>
      <c r="P20555">
        <v>-2.5224430000000001E-3</v>
      </c>
    </row>
    <row r="20556" spans="1:16" x14ac:dyDescent="0.15">
      <c r="A20556">
        <v>-191.18787750000001</v>
      </c>
      <c r="B20556">
        <v>-243.3207462</v>
      </c>
      <c r="C20556">
        <v>0</v>
      </c>
      <c r="D20556">
        <v>0</v>
      </c>
      <c r="E20556">
        <v>0</v>
      </c>
      <c r="F20556">
        <v>1</v>
      </c>
      <c r="G20556">
        <f t="shared" si="1935"/>
        <v>9.9633548878474323E-2</v>
      </c>
      <c r="H20556">
        <f t="shared" si="1939"/>
        <v>2052.5288708827616</v>
      </c>
      <c r="I20556">
        <f t="shared" si="1936"/>
        <v>2.0302192675697173</v>
      </c>
      <c r="J20556">
        <f t="shared" si="1940"/>
        <v>-4.252966039609869</v>
      </c>
      <c r="K20556">
        <f t="shared" si="1937"/>
        <v>-6.6961271902954422E-4</v>
      </c>
      <c r="L20556">
        <f t="shared" si="1938"/>
        <v>-3.3640486960266635E-3</v>
      </c>
      <c r="P20556">
        <v>-3.3253480000000001E-3</v>
      </c>
    </row>
    <row r="20557" spans="1:16" x14ac:dyDescent="0.15">
      <c r="A20557">
        <v>-191.23205809999999</v>
      </c>
      <c r="B20557">
        <v>-243.23144379999999</v>
      </c>
      <c r="C20557">
        <v>0</v>
      </c>
      <c r="D20557">
        <v>0</v>
      </c>
      <c r="E20557">
        <v>0</v>
      </c>
      <c r="F20557">
        <v>1</v>
      </c>
      <c r="G20557">
        <f t="shared" si="1935"/>
        <v>9.9416102162825898E-2</v>
      </c>
      <c r="H20557">
        <f t="shared" si="1939"/>
        <v>2052.6285044316401</v>
      </c>
      <c r="I20557">
        <f t="shared" si="1936"/>
        <v>2.0295496548506877</v>
      </c>
      <c r="J20557">
        <f t="shared" si="1940"/>
        <v>-4.2536356523288985</v>
      </c>
      <c r="K20557">
        <f t="shared" si="1937"/>
        <v>-9.2996708694759178E-4</v>
      </c>
      <c r="L20557">
        <f t="shared" si="1938"/>
        <v>-4.6779216070915435E-3</v>
      </c>
      <c r="P20557">
        <v>-4.675935E-3</v>
      </c>
    </row>
    <row r="20558" spans="1:16" x14ac:dyDescent="0.15">
      <c r="A20558">
        <v>-191.2760826</v>
      </c>
      <c r="B20558">
        <v>-243.1423068</v>
      </c>
      <c r="C20558">
        <v>0</v>
      </c>
      <c r="D20558">
        <v>0</v>
      </c>
      <c r="E20558">
        <v>0</v>
      </c>
      <c r="F20558">
        <v>1</v>
      </c>
      <c r="G20558">
        <f t="shared" si="1935"/>
        <v>9.938310078625337E-2</v>
      </c>
      <c r="H20558">
        <f t="shared" si="1939"/>
        <v>2052.7279205338027</v>
      </c>
      <c r="I20558">
        <f t="shared" si="1936"/>
        <v>2.0286196877637401</v>
      </c>
      <c r="J20558">
        <f t="shared" si="1940"/>
        <v>-4.2545656194158461</v>
      </c>
      <c r="K20558">
        <f t="shared" si="1937"/>
        <v>-1.3828175323302716E-3</v>
      </c>
      <c r="L20558">
        <f t="shared" si="1938"/>
        <v>-6.9221983503325191E-3</v>
      </c>
      <c r="P20558">
        <v>-6.9520720000000001E-3</v>
      </c>
    </row>
    <row r="20559" spans="1:16" x14ac:dyDescent="0.15">
      <c r="A20559">
        <v>-191.32000959999999</v>
      </c>
      <c r="B20559">
        <v>-243.0531585</v>
      </c>
      <c r="C20559">
        <v>0</v>
      </c>
      <c r="D20559">
        <v>0</v>
      </c>
      <c r="E20559">
        <v>0</v>
      </c>
      <c r="F20559">
        <v>1</v>
      </c>
      <c r="G20559">
        <f t="shared" si="1935"/>
        <v>0.10038256069082999</v>
      </c>
      <c r="H20559">
        <f t="shared" si="1939"/>
        <v>2052.827303634589</v>
      </c>
      <c r="I20559">
        <f t="shared" si="1936"/>
        <v>2.0272368702314099</v>
      </c>
      <c r="J20559">
        <f t="shared" si="1940"/>
        <v>-4.2559484369481764</v>
      </c>
      <c r="K20559">
        <f t="shared" si="1937"/>
        <v>-1.5512980591645409E-3</v>
      </c>
      <c r="L20559">
        <f t="shared" si="1938"/>
        <v>-7.7077121305077229E-3</v>
      </c>
      <c r="P20559">
        <v>-7.7676100000000003E-3</v>
      </c>
    </row>
    <row r="20560" spans="1:16" x14ac:dyDescent="0.15">
      <c r="A20560">
        <v>-191.3642538</v>
      </c>
      <c r="B20560">
        <v>-242.96305240000001</v>
      </c>
      <c r="C20560">
        <v>0</v>
      </c>
      <c r="D20560">
        <v>0</v>
      </c>
      <c r="E20560">
        <v>0</v>
      </c>
      <c r="F20560">
        <v>1</v>
      </c>
      <c r="G20560">
        <f t="shared" si="1935"/>
        <v>0.1008831369505344</v>
      </c>
      <c r="H20560">
        <f t="shared" si="1939"/>
        <v>2052.9276861952799</v>
      </c>
      <c r="I20560">
        <f t="shared" si="1936"/>
        <v>2.0256855721722453</v>
      </c>
      <c r="J20560">
        <f t="shared" si="1940"/>
        <v>-4.2574997350073414</v>
      </c>
      <c r="K20560">
        <f t="shared" si="1937"/>
        <v>-1.0201144826216257E-3</v>
      </c>
      <c r="L20560">
        <f t="shared" si="1938"/>
        <v>-5.0877623093426557E-3</v>
      </c>
      <c r="P20560">
        <v>-5.0652120000000004E-3</v>
      </c>
    </row>
    <row r="20561" spans="1:16" x14ac:dyDescent="0.15">
      <c r="A20561">
        <v>-191.4085781</v>
      </c>
      <c r="B20561">
        <v>-242.87242810000001</v>
      </c>
      <c r="C20561">
        <v>0</v>
      </c>
      <c r="D20561">
        <v>0</v>
      </c>
      <c r="E20561">
        <v>0</v>
      </c>
      <c r="F20561">
        <v>1</v>
      </c>
      <c r="G20561">
        <f t="shared" si="1935"/>
        <v>9.9620428388961901E-2</v>
      </c>
      <c r="H20561">
        <f t="shared" si="1939"/>
        <v>2053.0285693322303</v>
      </c>
      <c r="I20561">
        <f t="shared" si="1936"/>
        <v>2.0246654576896237</v>
      </c>
      <c r="J20561">
        <f t="shared" si="1940"/>
        <v>-4.2585198494899625</v>
      </c>
      <c r="K20561">
        <f t="shared" si="1937"/>
        <v>-1.2686261369094787E-3</v>
      </c>
      <c r="L20561">
        <f t="shared" si="1938"/>
        <v>-6.2879345079579242E-3</v>
      </c>
      <c r="P20561">
        <v>-6.3333520000000004E-3</v>
      </c>
    </row>
    <row r="20562" spans="1:16" x14ac:dyDescent="0.15">
      <c r="A20562">
        <v>-191.45225629999999</v>
      </c>
      <c r="B20562">
        <v>-242.7828935</v>
      </c>
      <c r="C20562">
        <v>0</v>
      </c>
      <c r="D20562">
        <v>0</v>
      </c>
      <c r="E20562">
        <v>0</v>
      </c>
      <c r="F20562">
        <v>1</v>
      </c>
      <c r="G20562">
        <f t="shared" si="1935"/>
        <v>0.1021351934777633</v>
      </c>
      <c r="H20562">
        <f t="shared" si="1939"/>
        <v>2053.1281897606191</v>
      </c>
      <c r="I20562">
        <f t="shared" si="1936"/>
        <v>2.0233968315527142</v>
      </c>
      <c r="J20562">
        <f t="shared" si="1940"/>
        <v>-4.2597884756268716</v>
      </c>
      <c r="K20562">
        <f t="shared" si="1937"/>
        <v>-1.333902278010779E-3</v>
      </c>
      <c r="L20562">
        <f t="shared" si="1938"/>
        <v>-6.4494691499774751E-3</v>
      </c>
      <c r="P20562">
        <v>-6.6065250000000002E-3</v>
      </c>
    </row>
    <row r="20563" spans="1:16" x14ac:dyDescent="0.15">
      <c r="A20563">
        <v>-191.49692060000001</v>
      </c>
      <c r="B20563">
        <v>-242.69104200000001</v>
      </c>
      <c r="C20563">
        <v>0</v>
      </c>
      <c r="D20563">
        <v>0</v>
      </c>
      <c r="E20563">
        <v>0</v>
      </c>
      <c r="F20563">
        <v>1</v>
      </c>
      <c r="G20563">
        <f t="shared" si="1935"/>
        <v>0.10468838331448346</v>
      </c>
      <c r="H20563">
        <f t="shared" si="1939"/>
        <v>2053.2303249540969</v>
      </c>
      <c r="I20563">
        <f t="shared" si="1936"/>
        <v>2.0220629292747034</v>
      </c>
      <c r="J20563">
        <f t="shared" si="1940"/>
        <v>-4.2611223779048828</v>
      </c>
      <c r="K20563">
        <f t="shared" si="1937"/>
        <v>-1.1285469302078077E-3</v>
      </c>
      <c r="L20563">
        <f t="shared" si="1938"/>
        <v>-5.4785210088551329E-3</v>
      </c>
      <c r="P20563">
        <v>-5.4560809999999998E-3</v>
      </c>
    </row>
    <row r="20564" spans="1:16" x14ac:dyDescent="0.15">
      <c r="A20564">
        <v>-191.54257580000001</v>
      </c>
      <c r="B20564">
        <v>-242.59683340000001</v>
      </c>
      <c r="C20564">
        <v>0</v>
      </c>
      <c r="D20564">
        <v>0</v>
      </c>
      <c r="E20564">
        <v>0</v>
      </c>
      <c r="F20564">
        <v>1</v>
      </c>
      <c r="G20564">
        <f t="shared" si="1935"/>
        <v>0.10130643323975171</v>
      </c>
      <c r="H20564">
        <f t="shared" si="1939"/>
        <v>2053.3350133374115</v>
      </c>
      <c r="I20564">
        <f t="shared" si="1936"/>
        <v>2.0209343823444956</v>
      </c>
      <c r="J20564">
        <f t="shared" si="1940"/>
        <v>-4.2622509248350902</v>
      </c>
      <c r="K20564">
        <f t="shared" si="1937"/>
        <v>-1.0304134164300649E-3</v>
      </c>
      <c r="L20564">
        <f t="shared" si="1938"/>
        <v>-5.1039084106153532E-3</v>
      </c>
      <c r="P20564">
        <v>-5.0070899999999996E-3</v>
      </c>
    </row>
    <row r="20565" spans="1:16" x14ac:dyDescent="0.15">
      <c r="A20565">
        <v>-191.5866532</v>
      </c>
      <c r="B20565">
        <v>-242.5056184</v>
      </c>
      <c r="C20565">
        <v>0</v>
      </c>
      <c r="D20565">
        <v>0</v>
      </c>
      <c r="E20565">
        <v>0</v>
      </c>
      <c r="F20565">
        <v>1</v>
      </c>
      <c r="G20565">
        <f t="shared" si="1935"/>
        <v>0.10058069590359185</v>
      </c>
      <c r="H20565">
        <f t="shared" si="1939"/>
        <v>2053.4363197706512</v>
      </c>
      <c r="I20565">
        <f t="shared" si="1936"/>
        <v>2.0199039689280656</v>
      </c>
      <c r="J20565">
        <f t="shared" si="1940"/>
        <v>-4.2632813382515202</v>
      </c>
      <c r="K20565">
        <f t="shared" si="1937"/>
        <v>-1.4386124076257722E-3</v>
      </c>
      <c r="L20565">
        <f t="shared" si="1938"/>
        <v>-7.1553303772460769E-3</v>
      </c>
      <c r="P20565">
        <v>-7.1194550000000002E-3</v>
      </c>
    </row>
    <row r="20566" spans="1:16" x14ac:dyDescent="0.15">
      <c r="A20566">
        <v>-191.63032150000001</v>
      </c>
      <c r="B20566">
        <v>-242.4150118</v>
      </c>
      <c r="C20566">
        <v>0</v>
      </c>
      <c r="D20566">
        <v>0</v>
      </c>
      <c r="E20566">
        <v>0</v>
      </c>
      <c r="F20566">
        <v>1</v>
      </c>
      <c r="G20566">
        <f t="shared" si="1935"/>
        <v>0.10047394892458647</v>
      </c>
      <c r="H20566">
        <f t="shared" si="1939"/>
        <v>2053.5369004665549</v>
      </c>
      <c r="I20566">
        <f t="shared" si="1936"/>
        <v>2.0184653565204398</v>
      </c>
      <c r="J20566">
        <f t="shared" si="1940"/>
        <v>-4.2647199506591464</v>
      </c>
      <c r="K20566">
        <f t="shared" si="1937"/>
        <v>-1.30894280500371E-3</v>
      </c>
      <c r="L20566">
        <f t="shared" si="1938"/>
        <v>-6.5370148898001657E-3</v>
      </c>
      <c r="P20566">
        <v>-6.5130370000000002E-3</v>
      </c>
    </row>
    <row r="20567" spans="1:16" x14ac:dyDescent="0.15">
      <c r="A20567">
        <v>-191.67381320000001</v>
      </c>
      <c r="B20567">
        <v>-242.3244387</v>
      </c>
      <c r="C20567">
        <v>0</v>
      </c>
      <c r="D20567">
        <v>0</v>
      </c>
      <c r="E20567">
        <v>0</v>
      </c>
      <c r="F20567">
        <v>1</v>
      </c>
      <c r="G20567">
        <f t="shared" si="1935"/>
        <v>9.9761606152468693E-2</v>
      </c>
      <c r="H20567">
        <f t="shared" si="1939"/>
        <v>2053.6373744154794</v>
      </c>
      <c r="I20567">
        <f t="shared" si="1936"/>
        <v>2.0171564137154361</v>
      </c>
      <c r="J20567">
        <f t="shared" si="1940"/>
        <v>-4.2660288934641502</v>
      </c>
      <c r="K20567">
        <f t="shared" si="1937"/>
        <v>-1.2520197245105003E-3</v>
      </c>
      <c r="L20567">
        <f t="shared" si="1938"/>
        <v>-6.2670623759879919E-3</v>
      </c>
      <c r="P20567">
        <v>-6.253855E-3</v>
      </c>
    </row>
    <row r="20568" spans="1:16" x14ac:dyDescent="0.15">
      <c r="A20568">
        <v>-191.71687879999999</v>
      </c>
      <c r="B20568">
        <v>-242.23445129999999</v>
      </c>
      <c r="C20568">
        <v>0</v>
      </c>
      <c r="D20568">
        <v>0</v>
      </c>
      <c r="E20568">
        <v>0</v>
      </c>
      <c r="F20568">
        <v>1</v>
      </c>
      <c r="G20568">
        <f t="shared" si="1935"/>
        <v>0.10001616043046185</v>
      </c>
      <c r="H20568">
        <f t="shared" si="1939"/>
        <v>2053.7371360216316</v>
      </c>
      <c r="I20568">
        <f t="shared" si="1936"/>
        <v>2.0159043939909256</v>
      </c>
      <c r="J20568">
        <f t="shared" si="1940"/>
        <v>-4.2672809131886602</v>
      </c>
      <c r="K20568">
        <f t="shared" si="1937"/>
        <v>-1.6415543063375004E-3</v>
      </c>
      <c r="L20568">
        <f t="shared" si="1938"/>
        <v>-8.221979262462124E-3</v>
      </c>
      <c r="P20568">
        <v>-8.2169949999999995E-3</v>
      </c>
    </row>
    <row r="20569" spans="1:16" x14ac:dyDescent="0.15">
      <c r="A20569">
        <v>-191.75994130000001</v>
      </c>
      <c r="B20569">
        <v>-242.14418029999999</v>
      </c>
      <c r="C20569">
        <v>0</v>
      </c>
      <c r="D20569">
        <v>0</v>
      </c>
      <c r="E20569">
        <v>0</v>
      </c>
      <c r="F20569">
        <v>1</v>
      </c>
      <c r="G20569">
        <f t="shared" si="1935"/>
        <v>9.9638235905944186E-2</v>
      </c>
      <c r="H20569">
        <f t="shared" si="1939"/>
        <v>2053.8371521820623</v>
      </c>
      <c r="I20569">
        <f t="shared" si="1936"/>
        <v>2.0142628396845881</v>
      </c>
      <c r="J20569">
        <f t="shared" si="1940"/>
        <v>-4.2689224674949982</v>
      </c>
      <c r="K20569">
        <f t="shared" si="1937"/>
        <v>-9.0814715125153711E-4</v>
      </c>
      <c r="L20569">
        <f t="shared" si="1938"/>
        <v>-4.5356891736703462E-3</v>
      </c>
      <c r="P20569">
        <v>-4.5485129999999997E-3</v>
      </c>
    </row>
    <row r="20570" spans="1:16" x14ac:dyDescent="0.15">
      <c r="A20570">
        <v>-191.80269340000001</v>
      </c>
      <c r="B20570">
        <v>-242.0541801</v>
      </c>
      <c r="C20570">
        <v>0</v>
      </c>
      <c r="D20570">
        <v>0</v>
      </c>
      <c r="E20570">
        <v>0</v>
      </c>
      <c r="F20570">
        <v>1</v>
      </c>
      <c r="G20570">
        <f t="shared" si="1935"/>
        <v>0.1005842918027381</v>
      </c>
      <c r="H20570">
        <f t="shared" si="1939"/>
        <v>2053.936790417968</v>
      </c>
      <c r="I20570">
        <f t="shared" si="1936"/>
        <v>2.0133546925333365</v>
      </c>
      <c r="J20570">
        <f t="shared" si="1940"/>
        <v>-4.2698306146462492</v>
      </c>
      <c r="K20570">
        <f t="shared" si="1937"/>
        <v>-1.1322531740316499E-3</v>
      </c>
      <c r="L20570">
        <f t="shared" si="1938"/>
        <v>-5.5326714449262524E-3</v>
      </c>
      <c r="P20570">
        <v>-5.6531330000000003E-3</v>
      </c>
    </row>
    <row r="20571" spans="1:16" x14ac:dyDescent="0.15">
      <c r="A20571">
        <v>-191.8457689</v>
      </c>
      <c r="B20571">
        <v>-241.9632862</v>
      </c>
      <c r="C20571">
        <v>0</v>
      </c>
      <c r="D20571">
        <v>0</v>
      </c>
      <c r="E20571">
        <v>0</v>
      </c>
      <c r="F20571">
        <v>1</v>
      </c>
      <c r="G20571">
        <f t="shared" si="1935"/>
        <v>0.10406425552267871</v>
      </c>
      <c r="H20571">
        <f t="shared" si="1939"/>
        <v>2054.0373747097706</v>
      </c>
      <c r="I20571">
        <f t="shared" si="1936"/>
        <v>2.0122224393593049</v>
      </c>
      <c r="J20571">
        <f t="shared" si="1940"/>
        <v>-4.2709628678202813</v>
      </c>
      <c r="K20571">
        <f t="shared" si="1937"/>
        <v>-9.3901980168986654E-4</v>
      </c>
      <c r="L20571">
        <f t="shared" si="1938"/>
        <v>-4.5292332534005181E-3</v>
      </c>
      <c r="P20571">
        <v>-4.5919910000000001E-3</v>
      </c>
    </row>
    <row r="20572" spans="1:16" x14ac:dyDescent="0.15">
      <c r="A20572">
        <v>-191.8902282</v>
      </c>
      <c r="B20572">
        <v>-241.8691972</v>
      </c>
      <c r="C20572">
        <v>0</v>
      </c>
      <c r="D20572">
        <v>0</v>
      </c>
      <c r="E20572">
        <v>0</v>
      </c>
      <c r="F20572">
        <v>1</v>
      </c>
      <c r="G20572">
        <f t="shared" si="1935"/>
        <v>0.10325997556769961</v>
      </c>
      <c r="H20572">
        <f t="shared" si="1939"/>
        <v>2054.1414389652932</v>
      </c>
      <c r="I20572">
        <f t="shared" si="1936"/>
        <v>2.011283419557615</v>
      </c>
      <c r="J20572">
        <f t="shared" si="1940"/>
        <v>-4.2719018876219712</v>
      </c>
      <c r="K20572">
        <f t="shared" si="1937"/>
        <v>-1.7456538898175111E-3</v>
      </c>
      <c r="L20572">
        <f t="shared" si="1938"/>
        <v>-8.5354293469574755E-3</v>
      </c>
      <c r="P20572">
        <v>-8.4170919999999993E-3</v>
      </c>
    </row>
    <row r="20573" spans="1:16" x14ac:dyDescent="0.15">
      <c r="A20573">
        <v>-191.93425619999999</v>
      </c>
      <c r="B20573">
        <v>-241.77579399999999</v>
      </c>
      <c r="C20573">
        <v>0</v>
      </c>
      <c r="D20573">
        <v>0</v>
      </c>
      <c r="E20573">
        <v>0</v>
      </c>
      <c r="F20573">
        <v>1</v>
      </c>
      <c r="G20573">
        <f t="shared" si="1935"/>
        <v>0.10125860444278258</v>
      </c>
      <c r="H20573">
        <f t="shared" si="1939"/>
        <v>2054.2446989408609</v>
      </c>
      <c r="I20573">
        <f t="shared" si="1936"/>
        <v>2.0095377656677975</v>
      </c>
      <c r="J20573">
        <f t="shared" si="1940"/>
        <v>-4.2736475415117887</v>
      </c>
      <c r="K20573">
        <f t="shared" si="1937"/>
        <v>-1.6542023914141168E-3</v>
      </c>
      <c r="L20573">
        <f t="shared" si="1938"/>
        <v>-8.2303623215469607E-3</v>
      </c>
      <c r="P20573">
        <v>-8.0899040000000002E-3</v>
      </c>
    </row>
    <row r="20574" spans="1:16" x14ac:dyDescent="0.15">
      <c r="A20574">
        <v>-191.97727090000001</v>
      </c>
      <c r="B20574">
        <v>-241.6841259</v>
      </c>
      <c r="C20574">
        <v>0</v>
      </c>
      <c r="D20574">
        <v>0</v>
      </c>
      <c r="E20574">
        <v>0</v>
      </c>
      <c r="F20574">
        <v>1</v>
      </c>
      <c r="G20574">
        <f t="shared" si="1935"/>
        <v>9.9729192544649833E-2</v>
      </c>
      <c r="H20574">
        <f t="shared" si="1939"/>
        <v>2054.3459575453035</v>
      </c>
      <c r="I20574">
        <f t="shared" si="1936"/>
        <v>2.0078835632763834</v>
      </c>
      <c r="J20574">
        <f t="shared" si="1940"/>
        <v>-4.2753017439032028</v>
      </c>
      <c r="K20574">
        <f t="shared" si="1937"/>
        <v>-7.2305942374750742E-4</v>
      </c>
      <c r="L20574">
        <f t="shared" si="1938"/>
        <v>-3.6231740292553497E-3</v>
      </c>
      <c r="P20574">
        <v>-3.5931549999999998E-3</v>
      </c>
    </row>
    <row r="20575" spans="1:16" x14ac:dyDescent="0.15">
      <c r="A20575">
        <v>-192.0194865</v>
      </c>
      <c r="B20575">
        <v>-241.59377240000001</v>
      </c>
      <c r="C20575">
        <v>0</v>
      </c>
      <c r="D20575">
        <v>0</v>
      </c>
      <c r="E20575">
        <v>0</v>
      </c>
      <c r="F20575">
        <v>1</v>
      </c>
      <c r="G20575">
        <f t="shared" si="1935"/>
        <v>9.983600026943576E-2</v>
      </c>
      <c r="H20575">
        <f t="shared" si="1939"/>
        <v>2054.4456867378481</v>
      </c>
      <c r="I20575">
        <f t="shared" si="1936"/>
        <v>2.0071605038526359</v>
      </c>
      <c r="J20575">
        <f t="shared" si="1940"/>
        <v>-4.2760248033269503</v>
      </c>
      <c r="K20575">
        <f t="shared" si="1937"/>
        <v>-1.1180375494905803E-3</v>
      </c>
      <c r="L20575">
        <f t="shared" si="1938"/>
        <v>-5.5748771177281352E-3</v>
      </c>
      <c r="P20575">
        <v>-5.6044450000000004E-3</v>
      </c>
    </row>
    <row r="20576" spans="1:16" x14ac:dyDescent="0.15">
      <c r="A20576">
        <v>-192.0616819</v>
      </c>
      <c r="B20576">
        <v>-241.50329160000001</v>
      </c>
      <c r="C20576">
        <v>0</v>
      </c>
      <c r="D20576">
        <v>0</v>
      </c>
      <c r="E20576">
        <v>0</v>
      </c>
      <c r="F20576">
        <v>1</v>
      </c>
      <c r="G20576">
        <f t="shared" si="1935"/>
        <v>0.10071327209644738</v>
      </c>
      <c r="H20576">
        <f t="shared" si="1939"/>
        <v>2054.5455227381176</v>
      </c>
      <c r="I20576">
        <f t="shared" si="1936"/>
        <v>2.0060424663031453</v>
      </c>
      <c r="J20576">
        <f t="shared" si="1940"/>
        <v>-4.2771428408764409</v>
      </c>
      <c r="K20576">
        <f t="shared" si="1937"/>
        <v>-1.1260211393411268E-3</v>
      </c>
      <c r="L20576">
        <f t="shared" si="1938"/>
        <v>-5.616833144097823E-3</v>
      </c>
      <c r="P20576">
        <v>-5.6165929999999996E-3</v>
      </c>
    </row>
    <row r="20577" spans="1:16" x14ac:dyDescent="0.15">
      <c r="A20577">
        <v>-192.10414599999999</v>
      </c>
      <c r="B20577">
        <v>-241.41196819999999</v>
      </c>
      <c r="C20577">
        <v>0</v>
      </c>
      <c r="D20577">
        <v>0</v>
      </c>
      <c r="E20577">
        <v>0</v>
      </c>
      <c r="F20577">
        <v>1</v>
      </c>
      <c r="G20577">
        <f t="shared" si="1935"/>
        <v>9.975932704509595E-2</v>
      </c>
      <c r="H20577">
        <f t="shared" si="1939"/>
        <v>2054.6462360102141</v>
      </c>
      <c r="I20577">
        <f t="shared" si="1936"/>
        <v>2.0049164451638042</v>
      </c>
      <c r="J20577">
        <f t="shared" si="1940"/>
        <v>-4.278268862015782</v>
      </c>
      <c r="K20577">
        <f t="shared" si="1937"/>
        <v>-1.03142509019305E-3</v>
      </c>
      <c r="L20577">
        <f t="shared" si="1938"/>
        <v>-5.1761648298078939E-3</v>
      </c>
      <c r="P20577">
        <v>-5.1461179999999999E-3</v>
      </c>
    </row>
    <row r="20578" spans="1:16" x14ac:dyDescent="0.15">
      <c r="A20578">
        <v>-192.146106</v>
      </c>
      <c r="B20578">
        <v>-241.3214625</v>
      </c>
      <c r="C20578">
        <v>0</v>
      </c>
      <c r="D20578">
        <v>0</v>
      </c>
      <c r="E20578">
        <v>0</v>
      </c>
      <c r="F20578">
        <v>1</v>
      </c>
      <c r="G20578">
        <f t="shared" si="1935"/>
        <v>9.9505017137917637E-2</v>
      </c>
      <c r="H20578">
        <f t="shared" si="1939"/>
        <v>2054.745995337259</v>
      </c>
      <c r="I20578">
        <f t="shared" si="1936"/>
        <v>2.0038850200736111</v>
      </c>
      <c r="J20578">
        <f t="shared" si="1940"/>
        <v>-4.2793002871059755</v>
      </c>
      <c r="K20578">
        <f t="shared" si="1937"/>
        <v>-1.937410393870298E-3</v>
      </c>
      <c r="L20578">
        <f t="shared" si="1938"/>
        <v>-9.6083492508575608E-3</v>
      </c>
      <c r="P20578">
        <v>-9.719531E-3</v>
      </c>
    </row>
    <row r="20579" spans="1:16" x14ac:dyDescent="0.15">
      <c r="A20579">
        <v>-192.18786589999999</v>
      </c>
      <c r="B20579">
        <v>-241.23114440000001</v>
      </c>
      <c r="C20579">
        <v>0</v>
      </c>
      <c r="D20579">
        <v>0</v>
      </c>
      <c r="E20579">
        <v>0</v>
      </c>
      <c r="F20579">
        <v>1</v>
      </c>
      <c r="G20579">
        <f t="shared" si="1935"/>
        <v>0.10213319805280273</v>
      </c>
      <c r="H20579">
        <f t="shared" si="1939"/>
        <v>2054.8455003543968</v>
      </c>
      <c r="I20579">
        <f t="shared" si="1936"/>
        <v>2.0019476096797408</v>
      </c>
      <c r="J20579">
        <f t="shared" si="1940"/>
        <v>-4.2812376974998454</v>
      </c>
      <c r="K20579">
        <f t="shared" si="1937"/>
        <v>-1.2345945993841312E-3</v>
      </c>
      <c r="L20579">
        <f t="shared" si="1938"/>
        <v>-5.9854446253339673E-3</v>
      </c>
      <c r="P20579">
        <v>-6.1238489999999998E-3</v>
      </c>
    </row>
    <row r="20580" spans="1:16" x14ac:dyDescent="0.15">
      <c r="A20580">
        <v>-192.23054909999999</v>
      </c>
      <c r="B20580">
        <v>-241.13835789999999</v>
      </c>
      <c r="C20580">
        <v>0</v>
      </c>
      <c r="D20580">
        <v>0</v>
      </c>
      <c r="E20580">
        <v>0</v>
      </c>
      <c r="F20580">
        <v>1</v>
      </c>
      <c r="G20580">
        <f t="shared" si="1935"/>
        <v>0.1041329486858929</v>
      </c>
      <c r="H20580">
        <f t="shared" si="1939"/>
        <v>2054.9476335524496</v>
      </c>
      <c r="I20580">
        <f t="shared" si="1936"/>
        <v>2.0007130150803567</v>
      </c>
      <c r="J20580">
        <f t="shared" si="1940"/>
        <v>-4.2824722920992295</v>
      </c>
      <c r="K20580">
        <f t="shared" si="1937"/>
        <v>-6.5140780417705102E-4</v>
      </c>
      <c r="L20580">
        <f t="shared" si="1938"/>
        <v>-3.1559992259683925E-3</v>
      </c>
      <c r="P20580">
        <v>-3.158424E-3</v>
      </c>
    </row>
    <row r="20581" spans="1:16" x14ac:dyDescent="0.15">
      <c r="A20581">
        <v>-192.2739512</v>
      </c>
      <c r="B20581">
        <v>-241.043701</v>
      </c>
      <c r="C20581">
        <v>0</v>
      </c>
      <c r="D20581">
        <v>0</v>
      </c>
      <c r="E20581">
        <v>0</v>
      </c>
      <c r="F20581">
        <v>1</v>
      </c>
      <c r="G20581">
        <f t="shared" si="1935"/>
        <v>0.10227008171355931</v>
      </c>
      <c r="H20581">
        <f t="shared" si="1939"/>
        <v>2055.0517665011353</v>
      </c>
      <c r="I20581">
        <f t="shared" si="1936"/>
        <v>2.0000616072761797</v>
      </c>
      <c r="J20581">
        <f t="shared" si="1940"/>
        <v>-4.2831236999034061</v>
      </c>
      <c r="K20581">
        <f t="shared" si="1937"/>
        <v>-1.5396601372736907E-3</v>
      </c>
      <c r="L20581">
        <f t="shared" si="1938"/>
        <v>-7.5979511563029553E-3</v>
      </c>
      <c r="P20581">
        <v>-7.4613809999999996E-3</v>
      </c>
    </row>
    <row r="20582" spans="1:16" x14ac:dyDescent="0.15">
      <c r="A20582">
        <v>-192.31651629999999</v>
      </c>
      <c r="B20582">
        <v>-240.9507097</v>
      </c>
      <c r="C20582">
        <v>0</v>
      </c>
      <c r="D20582">
        <v>0</v>
      </c>
      <c r="E20582">
        <v>0</v>
      </c>
      <c r="F20582">
        <v>1</v>
      </c>
      <c r="G20582">
        <f t="shared" si="1935"/>
        <v>0.10037140749884452</v>
      </c>
      <c r="H20582">
        <f t="shared" si="1939"/>
        <v>2055.1540365828487</v>
      </c>
      <c r="I20582">
        <f t="shared" si="1936"/>
        <v>1.998521947138906</v>
      </c>
      <c r="J20582">
        <f t="shared" si="1940"/>
        <v>-4.28466336004068</v>
      </c>
      <c r="K20582">
        <f t="shared" si="1937"/>
        <v>-1.3538580060918903E-3</v>
      </c>
      <c r="L20582">
        <f t="shared" si="1938"/>
        <v>-6.7622108739240246E-3</v>
      </c>
      <c r="P20582">
        <v>-6.679234E-3</v>
      </c>
    </row>
    <row r="20583" spans="1:16" x14ac:dyDescent="0.15">
      <c r="A20583">
        <v>-192.35815059999999</v>
      </c>
      <c r="B20583">
        <v>-240.85938060000001</v>
      </c>
      <c r="C20583">
        <v>0</v>
      </c>
      <c r="D20583">
        <v>0</v>
      </c>
      <c r="E20583">
        <v>0</v>
      </c>
      <c r="F20583">
        <v>1</v>
      </c>
      <c r="G20583">
        <f t="shared" si="1935"/>
        <v>9.9837966526238997E-2</v>
      </c>
      <c r="H20583">
        <f t="shared" si="1939"/>
        <v>2055.2544079903473</v>
      </c>
      <c r="I20583">
        <f t="shared" si="1936"/>
        <v>1.9971680891328141</v>
      </c>
      <c r="J20583">
        <f t="shared" si="1940"/>
        <v>-4.2860172180467719</v>
      </c>
      <c r="K20583">
        <f t="shared" si="1937"/>
        <v>-1.5094922977609837E-3</v>
      </c>
      <c r="L20583">
        <f t="shared" si="1938"/>
        <v>-7.5477837186541715E-3</v>
      </c>
      <c r="P20583">
        <v>-7.5399550000000001E-3</v>
      </c>
    </row>
    <row r="20584" spans="1:16" x14ac:dyDescent="0.15">
      <c r="A20584">
        <v>-192.39944059999999</v>
      </c>
      <c r="B20584">
        <v>-240.76848089999999</v>
      </c>
      <c r="C20584">
        <v>0</v>
      </c>
      <c r="D20584">
        <v>0</v>
      </c>
      <c r="E20584">
        <v>0</v>
      </c>
      <c r="F20584">
        <v>1</v>
      </c>
      <c r="G20584">
        <f t="shared" si="1935"/>
        <v>0.1001534950772909</v>
      </c>
      <c r="H20584">
        <f t="shared" si="1939"/>
        <v>2055.3542459568735</v>
      </c>
      <c r="I20584">
        <f t="shared" si="1936"/>
        <v>1.9956585968350531</v>
      </c>
      <c r="J20584">
        <f t="shared" si="1940"/>
        <v>-4.2875267103445331</v>
      </c>
      <c r="K20584">
        <f t="shared" si="1937"/>
        <v>-7.9111539388909691E-4</v>
      </c>
      <c r="L20584">
        <f t="shared" si="1938"/>
        <v>-3.9555711869922088E-3</v>
      </c>
      <c r="P20584">
        <v>-3.9546980000000004E-3</v>
      </c>
    </row>
    <row r="20585" spans="1:16" x14ac:dyDescent="0.15">
      <c r="A20585">
        <v>-192.4407234</v>
      </c>
      <c r="B20585">
        <v>-240.6772315</v>
      </c>
      <c r="C20585">
        <v>0</v>
      </c>
      <c r="D20585">
        <v>0</v>
      </c>
      <c r="E20585">
        <v>0</v>
      </c>
      <c r="F20585">
        <v>1</v>
      </c>
      <c r="G20585">
        <f t="shared" si="1935"/>
        <v>9.9846797292710995E-2</v>
      </c>
      <c r="H20585">
        <f t="shared" si="1939"/>
        <v>2055.4543994519508</v>
      </c>
      <c r="I20585">
        <f t="shared" si="1936"/>
        <v>1.994867481441164</v>
      </c>
      <c r="J20585">
        <f t="shared" si="1940"/>
        <v>-4.2883178257384227</v>
      </c>
      <c r="K20585">
        <f t="shared" si="1937"/>
        <v>-1.5370604543381017E-3</v>
      </c>
      <c r="L20585">
        <f t="shared" si="1938"/>
        <v>-7.7057398714690875E-3</v>
      </c>
      <c r="P20585">
        <v>-7.6831950000000003E-3</v>
      </c>
    </row>
    <row r="20586" spans="1:16" x14ac:dyDescent="0.15">
      <c r="A20586">
        <v>-192.48180780000001</v>
      </c>
      <c r="B20586">
        <v>-240.586229</v>
      </c>
      <c r="C20586">
        <v>0</v>
      </c>
      <c r="D20586">
        <v>0</v>
      </c>
      <c r="E20586">
        <v>0</v>
      </c>
      <c r="F20586">
        <v>1</v>
      </c>
      <c r="G20586">
        <f t="shared" si="1935"/>
        <v>9.9622751378390551E-2</v>
      </c>
      <c r="H20586">
        <f t="shared" si="1939"/>
        <v>2055.5542462492435</v>
      </c>
      <c r="I20586">
        <f t="shared" si="1936"/>
        <v>1.9933304209868259</v>
      </c>
      <c r="J20586">
        <f t="shared" si="1940"/>
        <v>-4.2898548861927601</v>
      </c>
      <c r="K20586">
        <f t="shared" si="1937"/>
        <v>-1.1356454673800975E-3</v>
      </c>
      <c r="L20586">
        <f t="shared" si="1938"/>
        <v>-5.6920041396161247E-3</v>
      </c>
      <c r="P20586">
        <v>-5.6952460000000002E-3</v>
      </c>
    </row>
    <row r="20587" spans="1:16" x14ac:dyDescent="0.15">
      <c r="A20587">
        <v>-192.52266040000001</v>
      </c>
      <c r="B20587">
        <v>-240.4953678</v>
      </c>
      <c r="C20587">
        <v>0</v>
      </c>
      <c r="D20587">
        <v>0</v>
      </c>
      <c r="E20587">
        <v>0</v>
      </c>
      <c r="F20587">
        <v>1</v>
      </c>
      <c r="G20587">
        <f t="shared" si="1935"/>
        <v>9.9893172982383205E-2</v>
      </c>
      <c r="H20587">
        <f t="shared" si="1939"/>
        <v>2055.6538690006219</v>
      </c>
      <c r="I20587">
        <f t="shared" si="1936"/>
        <v>1.9921947755194458</v>
      </c>
      <c r="J20587">
        <f t="shared" si="1940"/>
        <v>-4.2909905316601407</v>
      </c>
      <c r="K20587">
        <f t="shared" si="1937"/>
        <v>-4.3097685203652425E-4</v>
      </c>
      <c r="L20587">
        <f t="shared" si="1938"/>
        <v>-2.1314780398304714E-3</v>
      </c>
      <c r="P20587">
        <v>-2.1626839999999998E-3</v>
      </c>
    </row>
    <row r="20588" spans="1:16" x14ac:dyDescent="0.15">
      <c r="A20588">
        <v>-192.56352039999999</v>
      </c>
      <c r="B20588">
        <v>-240.4042135</v>
      </c>
      <c r="C20588">
        <v>0</v>
      </c>
      <c r="D20588">
        <v>0</v>
      </c>
      <c r="E20588">
        <v>0</v>
      </c>
      <c r="F20588">
        <v>1</v>
      </c>
      <c r="G20588">
        <f t="shared" si="1935"/>
        <v>0.10230307017978443</v>
      </c>
      <c r="H20588">
        <f t="shared" si="1939"/>
        <v>2055.7537621736042</v>
      </c>
      <c r="I20588">
        <f t="shared" si="1936"/>
        <v>1.9917637986674093</v>
      </c>
      <c r="J20588">
        <f t="shared" si="1940"/>
        <v>-4.291421508512177</v>
      </c>
      <c r="K20588">
        <f t="shared" si="1937"/>
        <v>-1.9842678217512066E-3</v>
      </c>
      <c r="L20588">
        <f t="shared" si="1938"/>
        <v>-9.566108648841205E-3</v>
      </c>
      <c r="P20588">
        <v>-9.8100319999999998E-3</v>
      </c>
    </row>
    <row r="20589" spans="1:16" x14ac:dyDescent="0.15">
      <c r="A20589">
        <v>-192.6053259</v>
      </c>
      <c r="B20589">
        <v>-240.3108421</v>
      </c>
      <c r="C20589">
        <v>0</v>
      </c>
      <c r="D20589">
        <v>0</v>
      </c>
      <c r="E20589">
        <v>0</v>
      </c>
      <c r="F20589">
        <v>1</v>
      </c>
      <c r="G20589">
        <f t="shared" si="1935"/>
        <v>0.1051237837889164</v>
      </c>
      <c r="H20589">
        <f t="shared" si="1939"/>
        <v>2055.8560652437841</v>
      </c>
      <c r="I20589">
        <f t="shared" si="1936"/>
        <v>1.9897795308456581</v>
      </c>
      <c r="J20589">
        <f t="shared" si="1940"/>
        <v>-4.2934057763339286</v>
      </c>
      <c r="K20589">
        <f t="shared" si="1937"/>
        <v>-1.7166280139400136E-3</v>
      </c>
      <c r="L20589">
        <f t="shared" si="1938"/>
        <v>-8.3025651360841123E-3</v>
      </c>
      <c r="P20589">
        <v>-8.2803579999999998E-3</v>
      </c>
    </row>
    <row r="20590" spans="1:16" x14ac:dyDescent="0.15">
      <c r="A20590">
        <v>-192.64809360000001</v>
      </c>
      <c r="B20590">
        <v>-240.21481120000001</v>
      </c>
      <c r="C20590">
        <v>0</v>
      </c>
      <c r="D20590">
        <v>0</v>
      </c>
      <c r="E20590">
        <v>0</v>
      </c>
      <c r="F20590">
        <v>1</v>
      </c>
      <c r="G20590">
        <f t="shared" si="1935"/>
        <v>0.10163496917548906</v>
      </c>
      <c r="H20590">
        <f t="shared" si="1939"/>
        <v>2055.9611890275728</v>
      </c>
      <c r="I20590">
        <f t="shared" si="1936"/>
        <v>1.988062902831718</v>
      </c>
      <c r="J20590">
        <f t="shared" si="1940"/>
        <v>-4.2951224043478682</v>
      </c>
      <c r="K20590">
        <f t="shared" si="1937"/>
        <v>-1.2791469788064891E-3</v>
      </c>
      <c r="L20590">
        <f t="shared" si="1938"/>
        <v>-6.3695261281054233E-3</v>
      </c>
      <c r="P20590">
        <v>-6.1842690000000001E-3</v>
      </c>
    </row>
    <row r="20591" spans="1:16" x14ac:dyDescent="0.15">
      <c r="A20591">
        <v>-192.68928249999999</v>
      </c>
      <c r="B20591">
        <v>-240.12189649999999</v>
      </c>
      <c r="C20591">
        <v>0</v>
      </c>
      <c r="D20591">
        <v>0</v>
      </c>
      <c r="E20591">
        <v>0</v>
      </c>
      <c r="F20591">
        <v>1</v>
      </c>
      <c r="G20591">
        <f t="shared" si="1935"/>
        <v>9.918797323484814E-2</v>
      </c>
      <c r="H20591">
        <f t="shared" si="1939"/>
        <v>2056.0628239967482</v>
      </c>
      <c r="I20591">
        <f t="shared" si="1936"/>
        <v>1.9867837558529116</v>
      </c>
      <c r="J20591">
        <f t="shared" si="1940"/>
        <v>-4.2964015513266745</v>
      </c>
      <c r="K20591">
        <f t="shared" si="1937"/>
        <v>-9.8582163386629063E-4</v>
      </c>
      <c r="L20591">
        <f t="shared" si="1938"/>
        <v>-4.9443598794471034E-3</v>
      </c>
      <c r="P20591">
        <v>-4.9096330000000001E-3</v>
      </c>
    </row>
    <row r="20592" spans="1:16" x14ac:dyDescent="0.15">
      <c r="A20592">
        <v>-192.72936369999999</v>
      </c>
      <c r="B20592">
        <v>-240.03116750000001</v>
      </c>
      <c r="C20592">
        <v>0</v>
      </c>
      <c r="D20592">
        <v>0</v>
      </c>
      <c r="E20592">
        <v>0</v>
      </c>
      <c r="F20592">
        <v>1</v>
      </c>
      <c r="G20592">
        <f t="shared" si="1935"/>
        <v>0.10019509310766467</v>
      </c>
      <c r="H20592">
        <f t="shared" si="1939"/>
        <v>2056.1620119699833</v>
      </c>
      <c r="I20592">
        <f t="shared" si="1936"/>
        <v>1.9857979342190453</v>
      </c>
      <c r="J20592">
        <f t="shared" si="1940"/>
        <v>-4.2973873729605412</v>
      </c>
      <c r="K20592">
        <f t="shared" si="1937"/>
        <v>-1.5664858538044779E-3</v>
      </c>
      <c r="L20592">
        <f t="shared" si="1938"/>
        <v>-7.7941777829589462E-3</v>
      </c>
      <c r="P20592">
        <v>-7.8506119999999999E-3</v>
      </c>
    </row>
    <row r="20593" spans="1:16" x14ac:dyDescent="0.15">
      <c r="A20593">
        <v>-192.76976149999999</v>
      </c>
      <c r="B20593">
        <v>-239.93947739999999</v>
      </c>
      <c r="C20593">
        <v>0</v>
      </c>
      <c r="D20593">
        <v>0</v>
      </c>
      <c r="E20593">
        <v>0</v>
      </c>
      <c r="F20593">
        <v>1</v>
      </c>
      <c r="G20593">
        <f t="shared" si="1935"/>
        <v>0.1007864468861252</v>
      </c>
      <c r="H20593">
        <f t="shared" si="1939"/>
        <v>2056.262207063091</v>
      </c>
      <c r="I20593">
        <f t="shared" si="1936"/>
        <v>1.9842314483652408</v>
      </c>
      <c r="J20593">
        <f t="shared" si="1940"/>
        <v>-4.298953858814345</v>
      </c>
      <c r="K20593">
        <f t="shared" si="1937"/>
        <v>-1.3017895817264424E-3</v>
      </c>
      <c r="L20593">
        <f t="shared" si="1938"/>
        <v>-6.5052184658929571E-3</v>
      </c>
      <c r="P20593">
        <v>-6.4845839999999998E-3</v>
      </c>
    </row>
    <row r="20594" spans="1:16" x14ac:dyDescent="0.15">
      <c r="A20594">
        <v>-192.81025320000001</v>
      </c>
      <c r="B20594">
        <v>-239.8471826</v>
      </c>
      <c r="C20594">
        <v>0</v>
      </c>
      <c r="D20594">
        <v>0</v>
      </c>
      <c r="E20594">
        <v>0</v>
      </c>
      <c r="F20594">
        <v>1</v>
      </c>
      <c r="G20594">
        <f t="shared" si="1935"/>
        <v>9.9328213144342467E-2</v>
      </c>
      <c r="H20594">
        <f t="shared" si="1939"/>
        <v>2056.3629935099771</v>
      </c>
      <c r="I20594">
        <f t="shared" si="1936"/>
        <v>1.9829296587835143</v>
      </c>
      <c r="J20594">
        <f t="shared" si="1940"/>
        <v>-4.3002556483960719</v>
      </c>
      <c r="K20594">
        <f t="shared" si="1937"/>
        <v>-6.4307972358257359E-4</v>
      </c>
      <c r="L20594">
        <f t="shared" si="1938"/>
        <v>-3.2268814083908567E-3</v>
      </c>
      <c r="P20594">
        <v>-3.2106959999999999E-3</v>
      </c>
    </row>
    <row r="20595" spans="1:16" x14ac:dyDescent="0.15">
      <c r="A20595">
        <v>-192.8500406</v>
      </c>
      <c r="B20595">
        <v>-239.75617130000001</v>
      </c>
      <c r="C20595">
        <v>0</v>
      </c>
      <c r="D20595">
        <v>0</v>
      </c>
      <c r="E20595">
        <v>0</v>
      </c>
      <c r="F20595">
        <v>1</v>
      </c>
      <c r="G20595">
        <f t="shared" si="1935"/>
        <v>9.9960091009178798E-2</v>
      </c>
      <c r="H20595">
        <f t="shared" si="1939"/>
        <v>2056.4623217231215</v>
      </c>
      <c r="I20595">
        <f t="shared" si="1936"/>
        <v>1.9822865790599318</v>
      </c>
      <c r="J20595">
        <f t="shared" si="1940"/>
        <v>-4.3008987281196545</v>
      </c>
      <c r="K20595">
        <f t="shared" si="1937"/>
        <v>-1.258268214451741E-3</v>
      </c>
      <c r="L20595">
        <f t="shared" si="1938"/>
        <v>-6.2490684992235288E-3</v>
      </c>
      <c r="P20595">
        <v>-6.3136490000000002E-3</v>
      </c>
    </row>
    <row r="20596" spans="1:16" x14ac:dyDescent="0.15">
      <c r="A20596">
        <v>-192.8900222</v>
      </c>
      <c r="B20596">
        <v>-239.66455529999999</v>
      </c>
      <c r="C20596">
        <v>0</v>
      </c>
      <c r="D20596">
        <v>0</v>
      </c>
      <c r="E20596">
        <v>0</v>
      </c>
      <c r="F20596">
        <v>1</v>
      </c>
      <c r="G20596">
        <f t="shared" si="1935"/>
        <v>0.10139283296808722</v>
      </c>
      <c r="H20596">
        <f t="shared" si="1939"/>
        <v>2056.5622818141305</v>
      </c>
      <c r="I20596">
        <f t="shared" si="1936"/>
        <v>1.98102831084548</v>
      </c>
      <c r="J20596">
        <f t="shared" si="1940"/>
        <v>-4.302156996334106</v>
      </c>
      <c r="K20596">
        <f t="shared" si="1937"/>
        <v>-1.3833516239600829E-3</v>
      </c>
      <c r="L20596">
        <f t="shared" si="1938"/>
        <v>-6.7366457226167948E-3</v>
      </c>
      <c r="P20596">
        <v>-6.8698209999999999E-3</v>
      </c>
    </row>
    <row r="20597" spans="1:16" x14ac:dyDescent="0.15">
      <c r="A20597">
        <v>-192.93045989999999</v>
      </c>
      <c r="B20597">
        <v>-239.57157520000001</v>
      </c>
      <c r="C20597">
        <v>0</v>
      </c>
      <c r="D20597">
        <v>0</v>
      </c>
      <c r="E20597">
        <v>0</v>
      </c>
      <c r="F20597">
        <v>1</v>
      </c>
      <c r="G20597">
        <f t="shared" si="1935"/>
        <v>0.10395440969831217</v>
      </c>
      <c r="H20597">
        <f t="shared" si="1939"/>
        <v>2056.6636746470986</v>
      </c>
      <c r="I20597">
        <f t="shared" si="1936"/>
        <v>1.97964495922152</v>
      </c>
      <c r="J20597">
        <f t="shared" si="1940"/>
        <v>-4.3035403479580658</v>
      </c>
      <c r="K20597">
        <f t="shared" si="1937"/>
        <v>-1.0672909886531023E-3</v>
      </c>
      <c r="L20597">
        <f t="shared" si="1938"/>
        <v>-5.1435050532472586E-3</v>
      </c>
      <c r="P20597">
        <v>-5.2006930000000002E-3</v>
      </c>
    </row>
    <row r="20598" spans="1:16" x14ac:dyDescent="0.15">
      <c r="A20598">
        <v>-192.97178729999999</v>
      </c>
      <c r="B20598">
        <v>-239.47618879999999</v>
      </c>
      <c r="C20598">
        <v>0</v>
      </c>
      <c r="D20598">
        <v>0</v>
      </c>
      <c r="E20598">
        <v>0</v>
      </c>
      <c r="F20598">
        <v>1</v>
      </c>
      <c r="G20598">
        <f t="shared" si="1935"/>
        <v>0.10354825193120569</v>
      </c>
      <c r="H20598">
        <f t="shared" si="1939"/>
        <v>2056.767629056797</v>
      </c>
      <c r="I20598">
        <f t="shared" si="1936"/>
        <v>1.9785776682328668</v>
      </c>
      <c r="J20598">
        <f t="shared" si="1940"/>
        <v>-4.3046076389467194</v>
      </c>
      <c r="K20598">
        <f t="shared" si="1937"/>
        <v>-1.9618867083628366E-3</v>
      </c>
      <c r="L20598">
        <f t="shared" si="1938"/>
        <v>-9.606977730268829E-3</v>
      </c>
      <c r="P20598">
        <v>-9.4534749999999994E-3</v>
      </c>
    </row>
    <row r="20599" spans="1:16" x14ac:dyDescent="0.15">
      <c r="A20599">
        <v>-193.01285179999999</v>
      </c>
      <c r="B20599">
        <v>-239.3811312</v>
      </c>
      <c r="C20599">
        <v>0</v>
      </c>
      <c r="D20599">
        <v>0</v>
      </c>
      <c r="E20599">
        <v>0</v>
      </c>
      <c r="F20599">
        <v>1</v>
      </c>
      <c r="G20599">
        <f t="shared" si="1935"/>
        <v>0.10066651398643948</v>
      </c>
      <c r="H20599">
        <f t="shared" si="1939"/>
        <v>2056.871177308728</v>
      </c>
      <c r="I20599">
        <f t="shared" si="1936"/>
        <v>1.976615781524504</v>
      </c>
      <c r="J20599">
        <f t="shared" si="1940"/>
        <v>-4.3065695256550818</v>
      </c>
      <c r="K20599">
        <f t="shared" si="1937"/>
        <v>-1.5858628579674683E-3</v>
      </c>
      <c r="L20599">
        <f t="shared" si="1938"/>
        <v>-7.9247681679347638E-3</v>
      </c>
      <c r="P20599">
        <v>-7.7638120000000001E-3</v>
      </c>
    </row>
    <row r="20600" spans="1:16" x14ac:dyDescent="0.15">
      <c r="A20600">
        <v>-193.0525921</v>
      </c>
      <c r="B20600">
        <v>-239.28864089999999</v>
      </c>
      <c r="C20600">
        <v>0</v>
      </c>
      <c r="D20600">
        <v>0</v>
      </c>
      <c r="E20600">
        <v>0</v>
      </c>
      <c r="F20600">
        <v>1</v>
      </c>
      <c r="G20600">
        <f t="shared" si="1935"/>
        <v>9.9448217997946481E-2</v>
      </c>
      <c r="H20600">
        <f t="shared" si="1939"/>
        <v>2056.9718438227146</v>
      </c>
      <c r="I20600">
        <f t="shared" si="1936"/>
        <v>1.9750299186665365</v>
      </c>
      <c r="J20600">
        <f t="shared" si="1940"/>
        <v>-4.3081553885130495</v>
      </c>
      <c r="K20600">
        <f t="shared" si="1937"/>
        <v>-8.7479292786207807E-4</v>
      </c>
      <c r="L20600">
        <f t="shared" si="1938"/>
        <v>-4.3866077958022633E-3</v>
      </c>
      <c r="P20600">
        <v>-4.370344E-3</v>
      </c>
    </row>
    <row r="20601" spans="1:16" x14ac:dyDescent="0.15">
      <c r="A20601">
        <v>-193.09170649999999</v>
      </c>
      <c r="B20601">
        <v>-239.1972078</v>
      </c>
      <c r="C20601">
        <v>0</v>
      </c>
      <c r="D20601">
        <v>0</v>
      </c>
      <c r="E20601">
        <v>0</v>
      </c>
      <c r="F20601">
        <v>1</v>
      </c>
      <c r="G20601">
        <f t="shared" si="1935"/>
        <v>9.9975338559585902E-2</v>
      </c>
      <c r="H20601">
        <f t="shared" si="1939"/>
        <v>2057.0712920407127</v>
      </c>
      <c r="I20601">
        <f t="shared" si="1936"/>
        <v>1.9741551257386745</v>
      </c>
      <c r="J20601">
        <f t="shared" si="1940"/>
        <v>-4.309030181440912</v>
      </c>
      <c r="K20601">
        <f t="shared" si="1937"/>
        <v>-1.7635477076889394E-3</v>
      </c>
      <c r="L20601">
        <f t="shared" si="1938"/>
        <v>-8.7914417094100156E-3</v>
      </c>
      <c r="P20601">
        <v>-8.8449689999999994E-3</v>
      </c>
    </row>
    <row r="20602" spans="1:16" x14ac:dyDescent="0.15">
      <c r="A20602">
        <v>-193.1309478</v>
      </c>
      <c r="B20602">
        <v>-239.10525569999999</v>
      </c>
      <c r="C20602">
        <v>0</v>
      </c>
      <c r="D20602">
        <v>0</v>
      </c>
      <c r="E20602">
        <v>0</v>
      </c>
      <c r="F20602">
        <v>1</v>
      </c>
      <c r="G20602">
        <f t="shared" si="1935"/>
        <v>0.10062289845097457</v>
      </c>
      <c r="H20602">
        <f t="shared" si="1939"/>
        <v>2057.1712673792722</v>
      </c>
      <c r="I20602">
        <f t="shared" si="1936"/>
        <v>1.9723915780309855</v>
      </c>
      <c r="J20602">
        <f t="shared" si="1940"/>
        <v>-4.3107937291486005</v>
      </c>
      <c r="K20602">
        <f t="shared" si="1937"/>
        <v>-6.9857210124668612E-4</v>
      </c>
      <c r="L20602">
        <f t="shared" si="1938"/>
        <v>-3.4848559652841359E-3</v>
      </c>
      <c r="P20602">
        <v>-3.482906E-3</v>
      </c>
    </row>
    <row r="20603" spans="1:16" x14ac:dyDescent="0.15">
      <c r="A20603">
        <v>-193.17027999999999</v>
      </c>
      <c r="B20603">
        <v>-239.01263850000001</v>
      </c>
      <c r="C20603">
        <v>0</v>
      </c>
      <c r="D20603">
        <v>0</v>
      </c>
      <c r="E20603">
        <v>0</v>
      </c>
      <c r="F20603">
        <v>1</v>
      </c>
      <c r="G20603">
        <f t="shared" si="1935"/>
        <v>9.983649160863621E-2</v>
      </c>
      <c r="H20603">
        <f t="shared" si="1939"/>
        <v>2057.2718902777233</v>
      </c>
      <c r="I20603">
        <f t="shared" si="1936"/>
        <v>1.9716930059297388</v>
      </c>
      <c r="J20603">
        <f t="shared" si="1940"/>
        <v>-4.3114923012498476</v>
      </c>
      <c r="K20603">
        <f t="shared" si="1937"/>
        <v>-9.2276239490796108E-4</v>
      </c>
      <c r="L20603">
        <f t="shared" si="1938"/>
        <v>-4.6263165791913868E-3</v>
      </c>
      <c r="P20603">
        <v>-4.6017899999999997E-3</v>
      </c>
    </row>
    <row r="20604" spans="1:16" x14ac:dyDescent="0.15">
      <c r="A20604">
        <v>-193.20924059999999</v>
      </c>
      <c r="B20604">
        <v>-238.9207179</v>
      </c>
      <c r="C20604">
        <v>0</v>
      </c>
      <c r="D20604">
        <v>0</v>
      </c>
      <c r="E20604">
        <v>0</v>
      </c>
      <c r="F20604">
        <v>1</v>
      </c>
      <c r="G20604">
        <f t="shared" si="1935"/>
        <v>9.9622922617250684E-2</v>
      </c>
      <c r="H20604">
        <f t="shared" si="1939"/>
        <v>2057.3717267693319</v>
      </c>
      <c r="I20604">
        <f t="shared" si="1936"/>
        <v>1.9707702435348309</v>
      </c>
      <c r="J20604">
        <f t="shared" si="1940"/>
        <v>-4.3124150636447549</v>
      </c>
      <c r="K20604">
        <f t="shared" si="1937"/>
        <v>-2.1360139677624179E-3</v>
      </c>
      <c r="L20604">
        <f t="shared" si="1938"/>
        <v>-1.0594272738870493E-2</v>
      </c>
      <c r="P20604">
        <v>-1.0712364E-2</v>
      </c>
    </row>
    <row r="20605" spans="1:16" x14ac:dyDescent="0.15">
      <c r="A20605">
        <v>-193.24803320000001</v>
      </c>
      <c r="B20605">
        <v>-238.82895809999999</v>
      </c>
      <c r="C20605">
        <v>0</v>
      </c>
      <c r="D20605">
        <v>0</v>
      </c>
      <c r="E20605">
        <v>0</v>
      </c>
      <c r="F20605">
        <v>1</v>
      </c>
      <c r="G20605">
        <f t="shared" si="1935"/>
        <v>0.10199676571955477</v>
      </c>
      <c r="H20605">
        <f t="shared" si="1939"/>
        <v>2057.4713496919489</v>
      </c>
      <c r="I20605">
        <f t="shared" si="1936"/>
        <v>1.9686342295670685</v>
      </c>
      <c r="J20605">
        <f t="shared" si="1940"/>
        <v>-4.314551077612518</v>
      </c>
      <c r="K20605">
        <f t="shared" si="1937"/>
        <v>-9.0074198339085143E-4</v>
      </c>
      <c r="L20605">
        <f t="shared" si="1938"/>
        <v>-4.3678488611453752E-3</v>
      </c>
      <c r="P20605">
        <v>-4.465905E-3</v>
      </c>
    </row>
    <row r="20606" spans="1:16" x14ac:dyDescent="0.15">
      <c r="A20606">
        <v>-193.28754939999999</v>
      </c>
      <c r="B20606">
        <v>-238.73492719999999</v>
      </c>
      <c r="C20606">
        <v>0</v>
      </c>
      <c r="D20606">
        <v>0</v>
      </c>
      <c r="E20606">
        <v>0</v>
      </c>
      <c r="F20606">
        <v>1</v>
      </c>
      <c r="G20606">
        <f t="shared" si="1935"/>
        <v>0.10422419384793169</v>
      </c>
      <c r="H20606">
        <f t="shared" si="1939"/>
        <v>2057.5733464576683</v>
      </c>
      <c r="I20606">
        <f t="shared" si="1936"/>
        <v>1.9677334875836776</v>
      </c>
      <c r="J20606">
        <f t="shared" si="1940"/>
        <v>-4.3154518195959088</v>
      </c>
      <c r="K20606">
        <f t="shared" si="1937"/>
        <v>-8.4436922999886477E-4</v>
      </c>
      <c r="L20606">
        <f t="shared" si="1938"/>
        <v>-4.0861293735618073E-3</v>
      </c>
      <c r="P20606">
        <v>-4.0929529999999999E-3</v>
      </c>
    </row>
    <row r="20607" spans="1:16" x14ac:dyDescent="0.15">
      <c r="A20607">
        <v>-193.327842</v>
      </c>
      <c r="B20607">
        <v>-238.63880649999999</v>
      </c>
      <c r="C20607">
        <v>0</v>
      </c>
      <c r="D20607">
        <v>0</v>
      </c>
      <c r="E20607">
        <v>0</v>
      </c>
      <c r="F20607">
        <v>1</v>
      </c>
      <c r="G20607">
        <f t="shared" si="1935"/>
        <v>0.10241860984336854</v>
      </c>
      <c r="H20607">
        <f t="shared" si="1939"/>
        <v>2057.6775706515164</v>
      </c>
      <c r="I20607">
        <f t="shared" si="1936"/>
        <v>1.9668891183536787</v>
      </c>
      <c r="J20607">
        <f t="shared" si="1940"/>
        <v>-4.3162961888259073</v>
      </c>
      <c r="K20607">
        <f t="shared" si="1937"/>
        <v>-1.2902213668297691E-3</v>
      </c>
      <c r="L20607">
        <f t="shared" si="1938"/>
        <v>-6.3709891267599173E-3</v>
      </c>
      <c r="P20607">
        <v>-6.2452209999999996E-3</v>
      </c>
    </row>
    <row r="20608" spans="1:16" x14ac:dyDescent="0.15">
      <c r="A20608">
        <v>-193.36735680000001</v>
      </c>
      <c r="B20608">
        <v>-238.5443176</v>
      </c>
      <c r="C20608">
        <v>0</v>
      </c>
      <c r="D20608">
        <v>0</v>
      </c>
      <c r="E20608">
        <v>0</v>
      </c>
      <c r="F20608">
        <v>1</v>
      </c>
      <c r="G20608">
        <f t="shared" si="1935"/>
        <v>0.10009646923731767</v>
      </c>
      <c r="H20608">
        <f t="shared" si="1939"/>
        <v>2057.7799892613598</v>
      </c>
      <c r="I20608">
        <f t="shared" si="1936"/>
        <v>1.965598896986849</v>
      </c>
      <c r="J20608">
        <f t="shared" si="1940"/>
        <v>-4.317586410192737</v>
      </c>
      <c r="K20608">
        <f t="shared" si="1937"/>
        <v>-1.2285302164893874E-3</v>
      </c>
      <c r="L20608">
        <f t="shared" si="1938"/>
        <v>-6.142023976621668E-3</v>
      </c>
      <c r="P20608">
        <v>-6.0670749999999999E-3</v>
      </c>
    </row>
    <row r="20609" spans="1:16" x14ac:dyDescent="0.15">
      <c r="A20609">
        <v>-193.4058565</v>
      </c>
      <c r="B20609">
        <v>-238.45192130000001</v>
      </c>
      <c r="C20609">
        <v>0</v>
      </c>
      <c r="D20609">
        <v>0</v>
      </c>
      <c r="E20609">
        <v>0</v>
      </c>
      <c r="F20609">
        <v>1</v>
      </c>
      <c r="G20609">
        <f t="shared" si="1935"/>
        <v>9.9923950930916244E-2</v>
      </c>
      <c r="H20609">
        <f t="shared" si="1939"/>
        <v>2057.8800857305973</v>
      </c>
      <c r="I20609">
        <f t="shared" si="1936"/>
        <v>1.9643703667703596</v>
      </c>
      <c r="J20609">
        <f t="shared" si="1940"/>
        <v>-4.3188149404092266</v>
      </c>
      <c r="K20609">
        <f t="shared" si="1937"/>
        <v>-1.8853466938910657E-3</v>
      </c>
      <c r="L20609">
        <f t="shared" si="1938"/>
        <v>-9.4279198587207368E-3</v>
      </c>
      <c r="P20609">
        <v>-9.4226359999999999E-3</v>
      </c>
    </row>
    <row r="20610" spans="1:16" x14ac:dyDescent="0.15">
      <c r="A20610">
        <v>-193.4441765</v>
      </c>
      <c r="B20610">
        <v>-238.35963709999999</v>
      </c>
      <c r="C20610">
        <v>0</v>
      </c>
      <c r="D20610">
        <v>0</v>
      </c>
      <c r="E20610">
        <v>0</v>
      </c>
      <c r="F20610">
        <v>1</v>
      </c>
      <c r="G20610">
        <f t="shared" si="1935"/>
        <v>0.10005088149694835</v>
      </c>
      <c r="H20610">
        <f t="shared" si="1939"/>
        <v>2057.9800096815284</v>
      </c>
      <c r="I20610">
        <f t="shared" si="1936"/>
        <v>1.9624850200764685</v>
      </c>
      <c r="J20610">
        <f t="shared" si="1940"/>
        <v>-4.3207002871031177</v>
      </c>
      <c r="K20610">
        <f t="shared" si="1937"/>
        <v>-1.5062039090931734E-3</v>
      </c>
      <c r="L20610">
        <f t="shared" si="1938"/>
        <v>-7.5153081699886942E-3</v>
      </c>
      <c r="P20610">
        <v>-7.5334110000000003E-3</v>
      </c>
    </row>
    <row r="20611" spans="1:16" x14ac:dyDescent="0.15">
      <c r="A20611">
        <v>-193.48237090000001</v>
      </c>
      <c r="B20611">
        <v>-238.26716350000001</v>
      </c>
      <c r="C20611">
        <v>0</v>
      </c>
      <c r="D20611">
        <v>0</v>
      </c>
      <c r="E20611">
        <v>0</v>
      </c>
      <c r="F20611">
        <v>1</v>
      </c>
      <c r="G20611">
        <f t="shared" si="1935"/>
        <v>0.10036723510249997</v>
      </c>
      <c r="H20611">
        <f t="shared" si="1939"/>
        <v>2058.0800605630252</v>
      </c>
      <c r="I20611">
        <f t="shared" si="1936"/>
        <v>1.9609788161673753</v>
      </c>
      <c r="J20611">
        <f t="shared" si="1940"/>
        <v>-4.3222064910122109</v>
      </c>
      <c r="K20611">
        <f t="shared" si="1937"/>
        <v>-9.6511632572648942E-4</v>
      </c>
      <c r="L20611">
        <f t="shared" si="1938"/>
        <v>-4.815587323021669E-3</v>
      </c>
      <c r="P20611">
        <v>-4.8169720000000001E-3</v>
      </c>
    </row>
    <row r="20612" spans="1:16" x14ac:dyDescent="0.15">
      <c r="A20612">
        <v>-193.52054630000001</v>
      </c>
      <c r="B20612">
        <v>-238.17433990000001</v>
      </c>
      <c r="C20612">
        <v>0</v>
      </c>
      <c r="D20612">
        <v>0</v>
      </c>
      <c r="E20612">
        <v>0</v>
      </c>
      <c r="F20612">
        <v>1</v>
      </c>
      <c r="G20612">
        <f t="shared" si="1935"/>
        <v>0.10004784637947511</v>
      </c>
      <c r="H20612">
        <f t="shared" si="1939"/>
        <v>2058.1804277981278</v>
      </c>
      <c r="I20612">
        <f t="shared" si="1936"/>
        <v>1.9600136998416489</v>
      </c>
      <c r="J20612">
        <f t="shared" si="1940"/>
        <v>-4.3231716073379376</v>
      </c>
      <c r="K20612">
        <f t="shared" si="1937"/>
        <v>-1.3540256051003396E-3</v>
      </c>
      <c r="L20612">
        <f t="shared" si="1938"/>
        <v>-6.7685207652329578E-3</v>
      </c>
      <c r="P20612">
        <v>-6.75407E-3</v>
      </c>
    </row>
    <row r="20613" spans="1:16" x14ac:dyDescent="0.15">
      <c r="A20613">
        <v>-193.55851089999999</v>
      </c>
      <c r="B20613">
        <v>-238.08177499999999</v>
      </c>
      <c r="C20613">
        <v>0</v>
      </c>
      <c r="D20613">
        <v>0</v>
      </c>
      <c r="E20613">
        <v>0</v>
      </c>
      <c r="F20613">
        <v>1</v>
      </c>
      <c r="G20613">
        <f t="shared" si="1935"/>
        <v>9.9999645837162213E-2</v>
      </c>
      <c r="H20613">
        <f t="shared" si="1939"/>
        <v>2058.2804756445071</v>
      </c>
      <c r="I20613">
        <f t="shared" si="1936"/>
        <v>1.9586596742365485</v>
      </c>
      <c r="J20613">
        <f t="shared" si="1940"/>
        <v>-4.3245256329430379</v>
      </c>
      <c r="K20613">
        <f t="shared" si="1937"/>
        <v>-1.2719315961231548E-3</v>
      </c>
      <c r="L20613">
        <f t="shared" si="1938"/>
        <v>-6.304808669468749E-3</v>
      </c>
      <c r="P20613">
        <v>-6.3583570000000002E-3</v>
      </c>
    </row>
    <row r="20614" spans="1:16" x14ac:dyDescent="0.15">
      <c r="A20614">
        <v>-193.5963319</v>
      </c>
      <c r="B20614">
        <v>-237.98920340000001</v>
      </c>
      <c r="C20614">
        <v>0</v>
      </c>
      <c r="D20614">
        <v>0</v>
      </c>
      <c r="E20614">
        <v>0</v>
      </c>
      <c r="F20614">
        <v>1</v>
      </c>
      <c r="G20614">
        <f t="shared" si="1935"/>
        <v>0.10174027408796478</v>
      </c>
      <c r="H20614">
        <f t="shared" si="1939"/>
        <v>2058.3804752903443</v>
      </c>
      <c r="I20614">
        <f t="shared" si="1936"/>
        <v>1.9573877426404254</v>
      </c>
      <c r="J20614">
        <f t="shared" si="1940"/>
        <v>-4.3257975645391609</v>
      </c>
      <c r="K20614">
        <f t="shared" si="1937"/>
        <v>-1.4560096545981338E-3</v>
      </c>
      <c r="L20614">
        <f t="shared" si="1938"/>
        <v>-7.0483610718870071E-3</v>
      </c>
      <c r="P20614">
        <v>-7.2188160000000003E-3</v>
      </c>
    </row>
    <row r="20615" spans="1:16" x14ac:dyDescent="0.15">
      <c r="A20615">
        <v>-193.63469140000001</v>
      </c>
      <c r="B20615">
        <v>-237.89497159999999</v>
      </c>
      <c r="C20615">
        <v>0</v>
      </c>
      <c r="D20615">
        <v>0</v>
      </c>
      <c r="E20615">
        <v>0</v>
      </c>
      <c r="F20615">
        <v>1</v>
      </c>
      <c r="G20615">
        <f t="shared" ref="G20615:G20678" si="1941">SQRT((A20616-A20615)^2+(B20616-B20615)^2)</f>
        <v>0.10483394078925551</v>
      </c>
      <c r="H20615">
        <f t="shared" si="1939"/>
        <v>2058.4822155644324</v>
      </c>
      <c r="I20615">
        <f t="shared" ref="I20615:I20678" si="1942">ATAN2(A20616-A20615,B20616-B20615)</f>
        <v>1.9559317329858272</v>
      </c>
      <c r="J20615">
        <f t="shared" si="1940"/>
        <v>-4.327253574193759</v>
      </c>
      <c r="K20615">
        <f t="shared" si="1937"/>
        <v>-1.3274584467288797E-3</v>
      </c>
      <c r="L20615">
        <f t="shared" si="1938"/>
        <v>-6.4206206342768265E-3</v>
      </c>
      <c r="P20615">
        <v>-6.4248150000000004E-3</v>
      </c>
    </row>
    <row r="20616" spans="1:16" x14ac:dyDescent="0.15">
      <c r="A20616">
        <v>-193.67407589999999</v>
      </c>
      <c r="B20616">
        <v>-237.79781700000001</v>
      </c>
      <c r="C20616">
        <v>0</v>
      </c>
      <c r="D20616">
        <v>0</v>
      </c>
      <c r="E20616">
        <v>0</v>
      </c>
      <c r="F20616">
        <v>1</v>
      </c>
      <c r="G20616">
        <f t="shared" si="1941"/>
        <v>0.10191530080911985</v>
      </c>
      <c r="H20616">
        <f t="shared" si="1939"/>
        <v>2058.5870495052218</v>
      </c>
      <c r="I20616">
        <f t="shared" si="1942"/>
        <v>1.9546042745390984</v>
      </c>
      <c r="J20616">
        <f t="shared" si="1940"/>
        <v>-4.3285810326404874</v>
      </c>
      <c r="K20616">
        <f t="shared" ref="K20616:K20679" si="1943">IF((I20617-I20616)&gt;PI(),(I20617-I20616)-2*PI(),IF((I20617-I20616)&lt;-PI(),(I20617-I20616)+2*PI(),(I20617-I20616)))</f>
        <v>-1.4768833869018838E-3</v>
      </c>
      <c r="L20616">
        <f t="shared" ref="L20616:L20679" si="1944">K20616/(H20618-H20616)</f>
        <v>-7.2997409723743059E-3</v>
      </c>
      <c r="P20616">
        <v>-7.1423959999999996E-3</v>
      </c>
    </row>
    <row r="20617" spans="1:16" x14ac:dyDescent="0.15">
      <c r="A20617">
        <v>-193.71223850000001</v>
      </c>
      <c r="B20617">
        <v>-237.7033165</v>
      </c>
      <c r="C20617">
        <v>0</v>
      </c>
      <c r="D20617">
        <v>0</v>
      </c>
      <c r="E20617">
        <v>0</v>
      </c>
      <c r="F20617">
        <v>1</v>
      </c>
      <c r="G20617">
        <f t="shared" si="1941"/>
        <v>0.10040467088438404</v>
      </c>
      <c r="H20617">
        <f t="shared" ref="H20617:H20680" si="1945">H20616+G20616</f>
        <v>2058.688964806031</v>
      </c>
      <c r="I20617">
        <f t="shared" si="1942"/>
        <v>1.9531273911521965</v>
      </c>
      <c r="J20617">
        <f t="shared" ref="J20617:J20680" si="1946">IF(I20617&gt;-0.1,I20617-2*PI(),I20617)</f>
        <v>-4.33005791602739</v>
      </c>
      <c r="K20617">
        <f t="shared" si="1943"/>
        <v>-8.8476217850375072E-4</v>
      </c>
      <c r="L20617">
        <f t="shared" si="1944"/>
        <v>-4.4090756265107063E-3</v>
      </c>
      <c r="P20617">
        <v>-4.3786320000000004E-3</v>
      </c>
    </row>
    <row r="20618" spans="1:16" x14ac:dyDescent="0.15">
      <c r="A20618">
        <v>-193.7496979</v>
      </c>
      <c r="B20618">
        <v>-237.61016129999999</v>
      </c>
      <c r="C20618">
        <v>0</v>
      </c>
      <c r="D20618">
        <v>0</v>
      </c>
      <c r="E20618">
        <v>0</v>
      </c>
      <c r="F20618">
        <v>1</v>
      </c>
      <c r="G20618">
        <f t="shared" si="1941"/>
        <v>0.10026373525107804</v>
      </c>
      <c r="H20618">
        <f t="shared" si="1945"/>
        <v>2058.7893694769155</v>
      </c>
      <c r="I20618">
        <f t="shared" si="1942"/>
        <v>1.9522426289736927</v>
      </c>
      <c r="J20618">
        <f t="shared" si="1946"/>
        <v>-4.3309426782058935</v>
      </c>
      <c r="K20618">
        <f t="shared" si="1943"/>
        <v>-1.325127747712429E-3</v>
      </c>
      <c r="L20618">
        <f t="shared" si="1944"/>
        <v>-6.6286888459829996E-3</v>
      </c>
      <c r="P20618">
        <v>-6.5987349999999997E-3</v>
      </c>
    </row>
    <row r="20619" spans="1:16" x14ac:dyDescent="0.15">
      <c r="A20619">
        <v>-193.78702240000001</v>
      </c>
      <c r="B20619">
        <v>-237.5171038</v>
      </c>
      <c r="C20619">
        <v>0</v>
      </c>
      <c r="D20619">
        <v>0</v>
      </c>
      <c r="E20619">
        <v>0</v>
      </c>
      <c r="F20619">
        <v>1</v>
      </c>
      <c r="G20619">
        <f t="shared" si="1941"/>
        <v>9.9644237275661962E-2</v>
      </c>
      <c r="H20619">
        <f t="shared" si="1945"/>
        <v>2058.8896332121667</v>
      </c>
      <c r="I20619">
        <f t="shared" si="1942"/>
        <v>1.9509175012259803</v>
      </c>
      <c r="J20619">
        <f t="shared" si="1946"/>
        <v>-4.3322678059536059</v>
      </c>
      <c r="K20619">
        <f t="shared" si="1943"/>
        <v>-1.4059431201480788E-3</v>
      </c>
      <c r="L20619">
        <f t="shared" si="1944"/>
        <v>-7.0442946748835826E-3</v>
      </c>
      <c r="P20619">
        <v>-7.034818E-3</v>
      </c>
    </row>
    <row r="20620" spans="1:16" x14ac:dyDescent="0.15">
      <c r="A20620">
        <v>-193.82399369999999</v>
      </c>
      <c r="B20620">
        <v>-237.4245722</v>
      </c>
      <c r="C20620">
        <v>0</v>
      </c>
      <c r="D20620">
        <v>0</v>
      </c>
      <c r="E20620">
        <v>0</v>
      </c>
      <c r="F20620">
        <v>1</v>
      </c>
      <c r="G20620">
        <f t="shared" si="1941"/>
        <v>9.9941836992525984E-2</v>
      </c>
      <c r="H20620">
        <f t="shared" si="1945"/>
        <v>2058.9892774494424</v>
      </c>
      <c r="I20620">
        <f t="shared" si="1942"/>
        <v>1.9495115581058322</v>
      </c>
      <c r="J20620">
        <f t="shared" si="1946"/>
        <v>-4.3336737490737542</v>
      </c>
      <c r="K20620">
        <f t="shared" si="1943"/>
        <v>-1.2119260949974286E-3</v>
      </c>
      <c r="L20620">
        <f t="shared" si="1944"/>
        <v>-6.0555899691565294E-3</v>
      </c>
      <c r="P20620">
        <v>-6.0696750000000001E-3</v>
      </c>
    </row>
    <row r="20621" spans="1:16" x14ac:dyDescent="0.15">
      <c r="A20621">
        <v>-193.86094489999999</v>
      </c>
      <c r="B20621">
        <v>-237.3317122</v>
      </c>
      <c r="C20621">
        <v>0</v>
      </c>
      <c r="D20621">
        <v>0</v>
      </c>
      <c r="E20621">
        <v>0</v>
      </c>
      <c r="F20621">
        <v>1</v>
      </c>
      <c r="G20621">
        <f t="shared" si="1941"/>
        <v>0.10019161014824624</v>
      </c>
      <c r="H20621">
        <f t="shared" si="1945"/>
        <v>2059.0892192864349</v>
      </c>
      <c r="I20621">
        <f t="shared" si="1942"/>
        <v>1.9482996320108348</v>
      </c>
      <c r="J20621">
        <f t="shared" si="1946"/>
        <v>-4.334885675168751</v>
      </c>
      <c r="K20621">
        <f t="shared" si="1943"/>
        <v>-8.5159345341856429E-4</v>
      </c>
      <c r="L20621">
        <f t="shared" si="1944"/>
        <v>-4.257268156058213E-3</v>
      </c>
      <c r="P20621">
        <v>-4.2560080000000004E-3</v>
      </c>
    </row>
    <row r="20622" spans="1:16" x14ac:dyDescent="0.15">
      <c r="A20622">
        <v>-193.89787559999999</v>
      </c>
      <c r="B20622">
        <v>-237.23857530000001</v>
      </c>
      <c r="C20622">
        <v>0</v>
      </c>
      <c r="D20622">
        <v>0</v>
      </c>
      <c r="E20622">
        <v>0</v>
      </c>
      <c r="F20622">
        <v>1</v>
      </c>
      <c r="G20622">
        <f t="shared" si="1941"/>
        <v>9.9841233027757464E-2</v>
      </c>
      <c r="H20622">
        <f t="shared" si="1945"/>
        <v>2059.189410896583</v>
      </c>
      <c r="I20622">
        <f t="shared" si="1942"/>
        <v>1.9474480385574162</v>
      </c>
      <c r="J20622">
        <f t="shared" si="1946"/>
        <v>-4.3357372686221698</v>
      </c>
      <c r="K20622">
        <f t="shared" si="1943"/>
        <v>-2.0968563412644414E-3</v>
      </c>
      <c r="L20622">
        <f t="shared" si="1944"/>
        <v>-1.0346056661639723E-2</v>
      </c>
      <c r="P20622">
        <v>-1.0483497E-2</v>
      </c>
    </row>
    <row r="20623" spans="1:16" x14ac:dyDescent="0.15">
      <c r="A20623">
        <v>-193.93459809999999</v>
      </c>
      <c r="B20623">
        <v>-237.14573279999999</v>
      </c>
      <c r="C20623">
        <v>0</v>
      </c>
      <c r="D20623">
        <v>0</v>
      </c>
      <c r="E20623">
        <v>0</v>
      </c>
      <c r="F20623">
        <v>1</v>
      </c>
      <c r="G20623">
        <f t="shared" si="1941"/>
        <v>0.10283080037035083</v>
      </c>
      <c r="H20623">
        <f t="shared" si="1945"/>
        <v>2059.2892521296108</v>
      </c>
      <c r="I20623">
        <f t="shared" si="1942"/>
        <v>1.9453511822161518</v>
      </c>
      <c r="J20623">
        <f t="shared" si="1946"/>
        <v>-4.3378341249634342</v>
      </c>
      <c r="K20623">
        <f t="shared" si="1943"/>
        <v>-1.7222645911059153E-3</v>
      </c>
      <c r="L20623">
        <f t="shared" si="1944"/>
        <v>-8.30565996463083E-3</v>
      </c>
      <c r="P20623">
        <v>-8.4988630000000006E-3</v>
      </c>
    </row>
    <row r="20624" spans="1:16" x14ac:dyDescent="0.15">
      <c r="A20624">
        <v>-193.97221959999999</v>
      </c>
      <c r="B20624">
        <v>-237.05003120000001</v>
      </c>
      <c r="C20624">
        <v>0</v>
      </c>
      <c r="D20624">
        <v>0</v>
      </c>
      <c r="E20624">
        <v>0</v>
      </c>
      <c r="F20624">
        <v>1</v>
      </c>
      <c r="G20624">
        <f t="shared" si="1941"/>
        <v>0.10452955370635889</v>
      </c>
      <c r="H20624">
        <f t="shared" si="1945"/>
        <v>2059.3920829299809</v>
      </c>
      <c r="I20624">
        <f t="shared" si="1942"/>
        <v>1.9436289176250459</v>
      </c>
      <c r="J20624">
        <f t="shared" si="1946"/>
        <v>-4.3395563895545406</v>
      </c>
      <c r="K20624">
        <f t="shared" si="1943"/>
        <v>-9.4545530482159634E-4</v>
      </c>
      <c r="L20624">
        <f t="shared" si="1944"/>
        <v>-4.5882920735507773E-3</v>
      </c>
      <c r="P20624">
        <v>-4.5540579999999997E-3</v>
      </c>
    </row>
    <row r="20625" spans="1:16" x14ac:dyDescent="0.15">
      <c r="A20625">
        <v>-194.01029500000001</v>
      </c>
      <c r="B20625">
        <v>-236.95268290000001</v>
      </c>
      <c r="C20625">
        <v>0</v>
      </c>
      <c r="D20625">
        <v>0</v>
      </c>
      <c r="E20625">
        <v>0</v>
      </c>
      <c r="F20625">
        <v>1</v>
      </c>
      <c r="G20625">
        <f t="shared" si="1941"/>
        <v>0.10152866788578789</v>
      </c>
      <c r="H20625">
        <f t="shared" si="1945"/>
        <v>2059.4966124836874</v>
      </c>
      <c r="I20625">
        <f t="shared" si="1942"/>
        <v>1.9426834623202243</v>
      </c>
      <c r="J20625">
        <f t="shared" si="1946"/>
        <v>-4.3405018448593617</v>
      </c>
      <c r="K20625">
        <f t="shared" si="1943"/>
        <v>-4.7196999167997689E-4</v>
      </c>
      <c r="L20625">
        <f t="shared" si="1944"/>
        <v>-2.3438738781922795E-3</v>
      </c>
      <c r="P20625">
        <v>-2.2962210000000002E-3</v>
      </c>
    </row>
    <row r="20626" spans="1:16" x14ac:dyDescent="0.15">
      <c r="A20626">
        <v>-194.04718790000001</v>
      </c>
      <c r="B20626">
        <v>-236.8580944</v>
      </c>
      <c r="C20626">
        <v>0</v>
      </c>
      <c r="D20626">
        <v>0</v>
      </c>
      <c r="E20626">
        <v>0</v>
      </c>
      <c r="F20626">
        <v>1</v>
      </c>
      <c r="G20626">
        <f t="shared" si="1941"/>
        <v>9.9834552239426999E-2</v>
      </c>
      <c r="H20626">
        <f t="shared" si="1945"/>
        <v>2059.5981411515731</v>
      </c>
      <c r="I20626">
        <f t="shared" si="1942"/>
        <v>1.9422114923285443</v>
      </c>
      <c r="J20626">
        <f t="shared" si="1946"/>
        <v>-4.3409738148510417</v>
      </c>
      <c r="K20626">
        <f t="shared" si="1943"/>
        <v>-1.8307232536738383E-3</v>
      </c>
      <c r="L20626">
        <f t="shared" si="1944"/>
        <v>-9.141148227973777E-3</v>
      </c>
      <c r="P20626">
        <v>-9.0917589999999996E-3</v>
      </c>
    </row>
    <row r="20627" spans="1:16" x14ac:dyDescent="0.15">
      <c r="A20627">
        <v>-194.0834213</v>
      </c>
      <c r="B20627">
        <v>-236.76506710000001</v>
      </c>
      <c r="C20627">
        <v>0</v>
      </c>
      <c r="D20627">
        <v>0</v>
      </c>
      <c r="E20627">
        <v>0</v>
      </c>
      <c r="F20627">
        <v>1</v>
      </c>
      <c r="G20627">
        <f t="shared" si="1941"/>
        <v>0.10043823713194337</v>
      </c>
      <c r="H20627">
        <f t="shared" si="1945"/>
        <v>2059.6979757038125</v>
      </c>
      <c r="I20627">
        <f t="shared" si="1942"/>
        <v>1.9403807690748704</v>
      </c>
      <c r="J20627">
        <f t="shared" si="1946"/>
        <v>-4.3428045381047156</v>
      </c>
      <c r="K20627">
        <f t="shared" si="1943"/>
        <v>-1.8931963839747823E-3</v>
      </c>
      <c r="L20627">
        <f t="shared" si="1944"/>
        <v>-9.4444460379788236E-3</v>
      </c>
      <c r="P20627">
        <v>-9.4498399999999993E-3</v>
      </c>
    </row>
    <row r="20628" spans="1:16" x14ac:dyDescent="0.15">
      <c r="A20628">
        <v>-194.11970239999999</v>
      </c>
      <c r="B20628">
        <v>-236.6714107</v>
      </c>
      <c r="C20628">
        <v>0</v>
      </c>
      <c r="D20628">
        <v>0</v>
      </c>
      <c r="E20628">
        <v>0</v>
      </c>
      <c r="F20628">
        <v>1</v>
      </c>
      <c r="G20628">
        <f t="shared" si="1941"/>
        <v>0.10001781676041262</v>
      </c>
      <c r="H20628">
        <f t="shared" si="1945"/>
        <v>2059.7984139409446</v>
      </c>
      <c r="I20628">
        <f t="shared" si="1942"/>
        <v>1.9384875726908957</v>
      </c>
      <c r="J20628">
        <f t="shared" si="1946"/>
        <v>-4.3446977344886903</v>
      </c>
      <c r="K20628">
        <f t="shared" si="1943"/>
        <v>-4.417904178191101E-4</v>
      </c>
      <c r="L20628">
        <f t="shared" si="1944"/>
        <v>-2.2132599162303008E-3</v>
      </c>
      <c r="P20628">
        <v>-2.2043869999999999E-3</v>
      </c>
    </row>
    <row r="20629" spans="1:16" x14ac:dyDescent="0.15">
      <c r="A20629">
        <v>-194.155655</v>
      </c>
      <c r="B20629">
        <v>-236.5780781</v>
      </c>
      <c r="C20629">
        <v>0</v>
      </c>
      <c r="D20629">
        <v>0</v>
      </c>
      <c r="E20629">
        <v>0</v>
      </c>
      <c r="F20629">
        <v>1</v>
      </c>
      <c r="G20629">
        <f t="shared" si="1941"/>
        <v>9.9592908839185215E-2</v>
      </c>
      <c r="H20629">
        <f t="shared" si="1945"/>
        <v>2059.8984317577051</v>
      </c>
      <c r="I20629">
        <f t="shared" si="1942"/>
        <v>1.9380457822730766</v>
      </c>
      <c r="J20629">
        <f t="shared" si="1946"/>
        <v>-4.3451395249065099</v>
      </c>
      <c r="K20629">
        <f t="shared" si="1943"/>
        <v>-1.1420801979007411E-3</v>
      </c>
      <c r="L20629">
        <f t="shared" si="1944"/>
        <v>-5.7151171375918889E-3</v>
      </c>
      <c r="P20629">
        <v>-5.722848E-3</v>
      </c>
    </row>
    <row r="20630" spans="1:16" x14ac:dyDescent="0.15">
      <c r="A20630">
        <v>-194.19141379999999</v>
      </c>
      <c r="B20630">
        <v>-236.4851262</v>
      </c>
      <c r="C20630">
        <v>0</v>
      </c>
      <c r="D20630">
        <v>0</v>
      </c>
      <c r="E20630">
        <v>0</v>
      </c>
      <c r="F20630">
        <v>1</v>
      </c>
      <c r="G20630">
        <f t="shared" si="1941"/>
        <v>0.10024204999120699</v>
      </c>
      <c r="H20630">
        <f t="shared" si="1945"/>
        <v>2059.9980246665441</v>
      </c>
      <c r="I20630">
        <f t="shared" si="1942"/>
        <v>1.9369037020751758</v>
      </c>
      <c r="J20630">
        <f t="shared" si="1946"/>
        <v>-4.3462816051044104</v>
      </c>
      <c r="K20630">
        <f t="shared" si="1943"/>
        <v>-1.8396978262005259E-3</v>
      </c>
      <c r="L20630">
        <f t="shared" si="1944"/>
        <v>-9.1691590947163091E-3</v>
      </c>
      <c r="P20630">
        <v>-9.2068770000000005E-3</v>
      </c>
    </row>
    <row r="20631" spans="1:16" x14ac:dyDescent="0.15">
      <c r="A20631">
        <v>-194.2272988</v>
      </c>
      <c r="B20631">
        <v>-236.3915274</v>
      </c>
      <c r="C20631">
        <v>0</v>
      </c>
      <c r="D20631">
        <v>0</v>
      </c>
      <c r="E20631">
        <v>0</v>
      </c>
      <c r="F20631">
        <v>1</v>
      </c>
      <c r="G20631">
        <f t="shared" si="1941"/>
        <v>0.10039770412341582</v>
      </c>
      <c r="H20631">
        <f t="shared" si="1945"/>
        <v>2060.0982667165354</v>
      </c>
      <c r="I20631">
        <f t="shared" si="1942"/>
        <v>1.9350640042489753</v>
      </c>
      <c r="J20631">
        <f t="shared" si="1946"/>
        <v>-4.3481213029306112</v>
      </c>
      <c r="K20631">
        <f t="shared" si="1943"/>
        <v>-1.1286803555896618E-3</v>
      </c>
      <c r="L20631">
        <f t="shared" si="1944"/>
        <v>-5.5711884681885681E-3</v>
      </c>
      <c r="P20631">
        <v>-5.6211589999999997E-3</v>
      </c>
    </row>
    <row r="20632" spans="1:16" x14ac:dyDescent="0.15">
      <c r="A20632">
        <v>-194.26306700000001</v>
      </c>
      <c r="B20632">
        <v>-236.29771729999999</v>
      </c>
      <c r="C20632">
        <v>0</v>
      </c>
      <c r="D20632">
        <v>0</v>
      </c>
      <c r="E20632">
        <v>0</v>
      </c>
      <c r="F20632">
        <v>1</v>
      </c>
      <c r="G20632">
        <f t="shared" si="1941"/>
        <v>0.10219468025488104</v>
      </c>
      <c r="H20632">
        <f t="shared" si="1945"/>
        <v>2060.1986644206586</v>
      </c>
      <c r="I20632">
        <f t="shared" si="1942"/>
        <v>1.9339353238933856</v>
      </c>
      <c r="J20632">
        <f t="shared" si="1946"/>
        <v>-4.3492499832862004</v>
      </c>
      <c r="K20632">
        <f t="shared" si="1943"/>
        <v>-1.883476674763962E-3</v>
      </c>
      <c r="L20632">
        <f t="shared" si="1944"/>
        <v>-9.1179554875546621E-3</v>
      </c>
      <c r="P20632">
        <v>-9.3023169999999992E-3</v>
      </c>
    </row>
    <row r="20633" spans="1:16" x14ac:dyDescent="0.15">
      <c r="A20633">
        <v>-194.29936760000001</v>
      </c>
      <c r="B20633">
        <v>-236.2021871</v>
      </c>
      <c r="C20633">
        <v>0</v>
      </c>
      <c r="D20633">
        <v>0</v>
      </c>
      <c r="E20633">
        <v>0</v>
      </c>
      <c r="F20633">
        <v>1</v>
      </c>
      <c r="G20633">
        <f t="shared" si="1941"/>
        <v>0.10437319313909293</v>
      </c>
      <c r="H20633">
        <f t="shared" si="1945"/>
        <v>2060.3008591009134</v>
      </c>
      <c r="I20633">
        <f t="shared" si="1942"/>
        <v>1.9320518472186217</v>
      </c>
      <c r="J20633">
        <f t="shared" si="1946"/>
        <v>-4.3511334599609643</v>
      </c>
      <c r="K20633">
        <f t="shared" si="1943"/>
        <v>-2.0106217594355602E-3</v>
      </c>
      <c r="L20633">
        <f t="shared" si="1944"/>
        <v>-9.7564706442024515E-3</v>
      </c>
      <c r="P20633">
        <v>-9.7312630000000004E-3</v>
      </c>
    </row>
    <row r="20634" spans="1:16" x14ac:dyDescent="0.15">
      <c r="A20634">
        <v>-194.3362582</v>
      </c>
      <c r="B20634">
        <v>-236.1045508</v>
      </c>
      <c r="C20634">
        <v>0</v>
      </c>
      <c r="D20634">
        <v>0</v>
      </c>
      <c r="E20634">
        <v>0</v>
      </c>
      <c r="F20634">
        <v>1</v>
      </c>
      <c r="G20634">
        <f t="shared" si="1941"/>
        <v>0.1017076564591831</v>
      </c>
      <c r="H20634">
        <f t="shared" si="1945"/>
        <v>2060.4052322940524</v>
      </c>
      <c r="I20634">
        <f t="shared" si="1942"/>
        <v>1.9300412254591861</v>
      </c>
      <c r="J20634">
        <f t="shared" si="1946"/>
        <v>-4.3531440817203997</v>
      </c>
      <c r="K20634">
        <f t="shared" si="1943"/>
        <v>-1.6199050145382365E-4</v>
      </c>
      <c r="L20634">
        <f t="shared" si="1944"/>
        <v>-8.0515456931790693E-4</v>
      </c>
      <c r="P20634">
        <v>-7.8564399999999995E-4</v>
      </c>
    </row>
    <row r="20635" spans="1:16" x14ac:dyDescent="0.15">
      <c r="A20635">
        <v>-194.37201529999999</v>
      </c>
      <c r="B20635">
        <v>-236.0093359</v>
      </c>
      <c r="C20635">
        <v>0</v>
      </c>
      <c r="D20635">
        <v>0</v>
      </c>
      <c r="E20635">
        <v>0</v>
      </c>
      <c r="F20635">
        <v>1</v>
      </c>
      <c r="G20635">
        <f t="shared" si="1941"/>
        <v>9.9484148974060521E-2</v>
      </c>
      <c r="H20635">
        <f t="shared" si="1945"/>
        <v>2060.5069399505114</v>
      </c>
      <c r="I20635">
        <f t="shared" si="1942"/>
        <v>1.9298792349577323</v>
      </c>
      <c r="J20635">
        <f t="shared" si="1946"/>
        <v>-4.3533060722218542</v>
      </c>
      <c r="K20635">
        <f t="shared" si="1943"/>
        <v>-1.0605287033234045E-3</v>
      </c>
      <c r="L20635">
        <f t="shared" si="1944"/>
        <v>-5.3345081043165701E-3</v>
      </c>
      <c r="P20635">
        <v>-5.2706130000000004E-3</v>
      </c>
    </row>
    <row r="20636" spans="1:16" x14ac:dyDescent="0.15">
      <c r="A20636">
        <v>-194.40697560000001</v>
      </c>
      <c r="B20636">
        <v>-235.91619689999999</v>
      </c>
      <c r="C20636">
        <v>0</v>
      </c>
      <c r="D20636">
        <v>0</v>
      </c>
      <c r="E20636">
        <v>0</v>
      </c>
      <c r="F20636">
        <v>1</v>
      </c>
      <c r="G20636">
        <f t="shared" si="1941"/>
        <v>9.9321192133993111E-2</v>
      </c>
      <c r="H20636">
        <f t="shared" si="1945"/>
        <v>2060.6064240994856</v>
      </c>
      <c r="I20636">
        <f t="shared" si="1942"/>
        <v>1.9288187062544089</v>
      </c>
      <c r="J20636">
        <f t="shared" si="1946"/>
        <v>-4.3543666009251769</v>
      </c>
      <c r="K20636">
        <f t="shared" si="1943"/>
        <v>-1.7164901967561264E-3</v>
      </c>
      <c r="L20636">
        <f t="shared" si="1944"/>
        <v>-8.5676070373644359E-3</v>
      </c>
      <c r="P20636">
        <v>-8.6348889999999998E-3</v>
      </c>
    </row>
    <row r="20637" spans="1:16" x14ac:dyDescent="0.15">
      <c r="A20637">
        <v>-194.44177999999999</v>
      </c>
      <c r="B20637">
        <v>-235.8231735</v>
      </c>
      <c r="C20637">
        <v>0</v>
      </c>
      <c r="D20637">
        <v>0</v>
      </c>
      <c r="E20637">
        <v>0</v>
      </c>
      <c r="F20637">
        <v>1</v>
      </c>
      <c r="G20637">
        <f t="shared" si="1941"/>
        <v>0.10102532110724437</v>
      </c>
      <c r="H20637">
        <f t="shared" si="1945"/>
        <v>2060.7057452916197</v>
      </c>
      <c r="I20637">
        <f t="shared" si="1942"/>
        <v>1.9271022160576528</v>
      </c>
      <c r="J20637">
        <f t="shared" si="1946"/>
        <v>-4.356083091121933</v>
      </c>
      <c r="K20637">
        <f t="shared" si="1943"/>
        <v>-2.2713482259542062E-3</v>
      </c>
      <c r="L20637">
        <f t="shared" si="1944"/>
        <v>-1.1282222350182402E-2</v>
      </c>
      <c r="P20637">
        <v>-1.1334716E-2</v>
      </c>
    </row>
    <row r="20638" spans="1:16" x14ac:dyDescent="0.15">
      <c r="A20638">
        <v>-194.47701910000001</v>
      </c>
      <c r="B20638">
        <v>-235.72849339999999</v>
      </c>
      <c r="C20638">
        <v>0</v>
      </c>
      <c r="D20638">
        <v>0</v>
      </c>
      <c r="E20638">
        <v>0</v>
      </c>
      <c r="F20638">
        <v>1</v>
      </c>
      <c r="G20638">
        <f t="shared" si="1941"/>
        <v>0.10029567359188978</v>
      </c>
      <c r="H20638">
        <f t="shared" si="1945"/>
        <v>2060.8067706127267</v>
      </c>
      <c r="I20638">
        <f t="shared" si="1942"/>
        <v>1.9248308678316985</v>
      </c>
      <c r="J20638">
        <f t="shared" si="1946"/>
        <v>-4.3583544393478881</v>
      </c>
      <c r="K20638">
        <f t="shared" si="1943"/>
        <v>-3.9610524005317949E-4</v>
      </c>
      <c r="L20638">
        <f t="shared" si="1944"/>
        <v>-1.9872786132763584E-3</v>
      </c>
      <c r="P20638">
        <v>-1.974253E-3</v>
      </c>
    </row>
    <row r="20639" spans="1:16" x14ac:dyDescent="0.15">
      <c r="A20639">
        <v>-194.51179010000001</v>
      </c>
      <c r="B20639">
        <v>-235.63441789999999</v>
      </c>
      <c r="C20639">
        <v>0</v>
      </c>
      <c r="D20639">
        <v>0</v>
      </c>
      <c r="E20639">
        <v>0</v>
      </c>
      <c r="F20639">
        <v>1</v>
      </c>
      <c r="G20639">
        <f t="shared" si="1941"/>
        <v>9.9024762609953756E-2</v>
      </c>
      <c r="H20639">
        <f t="shared" si="1945"/>
        <v>2060.9070662863187</v>
      </c>
      <c r="I20639">
        <f t="shared" si="1942"/>
        <v>1.9244347625916454</v>
      </c>
      <c r="J20639">
        <f t="shared" si="1946"/>
        <v>-4.3587505445879406</v>
      </c>
      <c r="K20639">
        <f t="shared" si="1943"/>
        <v>-2.6670056093203165E-4</v>
      </c>
      <c r="L20639">
        <f t="shared" si="1944"/>
        <v>-1.3297143978930168E-3</v>
      </c>
      <c r="P20639">
        <v>-1.3312230000000001E-3</v>
      </c>
    </row>
    <row r="20640" spans="1:16" x14ac:dyDescent="0.15">
      <c r="A20640">
        <v>-194.5460837</v>
      </c>
      <c r="B20640">
        <v>-235.54152089999999</v>
      </c>
      <c r="C20640">
        <v>0</v>
      </c>
      <c r="D20640">
        <v>0</v>
      </c>
      <c r="E20640">
        <v>0</v>
      </c>
      <c r="F20640">
        <v>1</v>
      </c>
      <c r="G20640">
        <f t="shared" si="1941"/>
        <v>0.10154504497752745</v>
      </c>
      <c r="H20640">
        <f t="shared" si="1945"/>
        <v>2061.0060910489287</v>
      </c>
      <c r="I20640">
        <f t="shared" si="1942"/>
        <v>1.9241680620307133</v>
      </c>
      <c r="J20640">
        <f t="shared" si="1946"/>
        <v>-4.3590172451488733</v>
      </c>
      <c r="K20640">
        <f t="shared" si="1943"/>
        <v>-2.4282920937861441E-3</v>
      </c>
      <c r="L20640">
        <f t="shared" si="1944"/>
        <v>-1.1728607845535375E-2</v>
      </c>
      <c r="P20640">
        <v>-1.2109115E-2</v>
      </c>
    </row>
    <row r="20641" spans="1:16" x14ac:dyDescent="0.15">
      <c r="A20641">
        <v>-194.58122470000001</v>
      </c>
      <c r="B20641">
        <v>-235.44625020000001</v>
      </c>
      <c r="C20641">
        <v>0</v>
      </c>
      <c r="D20641">
        <v>0</v>
      </c>
      <c r="E20641">
        <v>0</v>
      </c>
      <c r="F20641">
        <v>1</v>
      </c>
      <c r="G20641">
        <f t="shared" si="1941"/>
        <v>0.10549505097988117</v>
      </c>
      <c r="H20641">
        <f t="shared" si="1945"/>
        <v>2061.1076360939064</v>
      </c>
      <c r="I20641">
        <f t="shared" si="1942"/>
        <v>1.9217397699369272</v>
      </c>
      <c r="J20641">
        <f t="shared" si="1946"/>
        <v>-4.361445537242659</v>
      </c>
      <c r="K20641">
        <f t="shared" si="1943"/>
        <v>-2.1229918130645231E-3</v>
      </c>
      <c r="L20641">
        <f t="shared" si="1944"/>
        <v>-1.018358870576898E-2</v>
      </c>
      <c r="P20641">
        <v>-1.0255705E-2</v>
      </c>
    </row>
    <row r="20642" spans="1:16" x14ac:dyDescent="0.15">
      <c r="A20642">
        <v>-194.61749219999999</v>
      </c>
      <c r="B20642">
        <v>-235.34718520000001</v>
      </c>
      <c r="C20642">
        <v>0</v>
      </c>
      <c r="D20642">
        <v>0</v>
      </c>
      <c r="E20642">
        <v>0</v>
      </c>
      <c r="F20642">
        <v>1</v>
      </c>
      <c r="G20642">
        <f t="shared" si="1941"/>
        <v>0.1029768221883256</v>
      </c>
      <c r="H20642">
        <f t="shared" si="1945"/>
        <v>2061.2131311448861</v>
      </c>
      <c r="I20642">
        <f t="shared" si="1942"/>
        <v>1.9196167781238627</v>
      </c>
      <c r="J20642">
        <f t="shared" si="1946"/>
        <v>-4.3635685290557236</v>
      </c>
      <c r="K20642">
        <f t="shared" si="1943"/>
        <v>-1.0931977683661387E-3</v>
      </c>
      <c r="L20642">
        <f t="shared" si="1944"/>
        <v>-5.3875156134059275E-3</v>
      </c>
      <c r="P20642">
        <v>-5.2435800000000003E-3</v>
      </c>
    </row>
    <row r="20643" spans="1:16" x14ac:dyDescent="0.15">
      <c r="A20643">
        <v>-194.6526886</v>
      </c>
      <c r="B20643">
        <v>-235.25040999999999</v>
      </c>
      <c r="C20643">
        <v>0</v>
      </c>
      <c r="D20643">
        <v>0</v>
      </c>
      <c r="E20643">
        <v>0</v>
      </c>
      <c r="F20643">
        <v>1</v>
      </c>
      <c r="G20643">
        <f t="shared" si="1941"/>
        <v>9.9936328661090548E-2</v>
      </c>
      <c r="H20643">
        <f t="shared" si="1945"/>
        <v>2061.3161079670745</v>
      </c>
      <c r="I20643">
        <f t="shared" si="1942"/>
        <v>1.9185235803554965</v>
      </c>
      <c r="J20643">
        <f t="shared" si="1946"/>
        <v>-4.3646617268240897</v>
      </c>
      <c r="K20643">
        <f t="shared" si="1943"/>
        <v>-8.1597109807973744E-4</v>
      </c>
      <c r="L20643">
        <f t="shared" si="1944"/>
        <v>-4.0882437266629339E-3</v>
      </c>
      <c r="P20643">
        <v>-4.0179109999999999E-3</v>
      </c>
    </row>
    <row r="20644" spans="1:16" x14ac:dyDescent="0.15">
      <c r="A20644">
        <v>-194.6867431</v>
      </c>
      <c r="B20644">
        <v>-235.1564549</v>
      </c>
      <c r="C20644">
        <v>0</v>
      </c>
      <c r="D20644">
        <v>0</v>
      </c>
      <c r="E20644">
        <v>0</v>
      </c>
      <c r="F20644">
        <v>1</v>
      </c>
      <c r="G20644">
        <f t="shared" si="1941"/>
        <v>9.9653312425868223E-2</v>
      </c>
      <c r="H20644">
        <f t="shared" si="1945"/>
        <v>2061.4160442957354</v>
      </c>
      <c r="I20644">
        <f t="shared" si="1942"/>
        <v>1.9177076092574168</v>
      </c>
      <c r="J20644">
        <f t="shared" si="1946"/>
        <v>-4.3654776979221692</v>
      </c>
      <c r="K20644">
        <f t="shared" si="1943"/>
        <v>-1.6407169540941791E-3</v>
      </c>
      <c r="L20644">
        <f t="shared" si="1944"/>
        <v>-8.2010363403229574E-3</v>
      </c>
      <c r="P20644">
        <v>-8.2211160000000005E-3</v>
      </c>
    </row>
    <row r="20645" spans="1:16" x14ac:dyDescent="0.15">
      <c r="A20645">
        <v>-194.7206247</v>
      </c>
      <c r="B20645">
        <v>-235.06273820000001</v>
      </c>
      <c r="C20645">
        <v>0</v>
      </c>
      <c r="D20645">
        <v>0</v>
      </c>
      <c r="E20645">
        <v>0</v>
      </c>
      <c r="F20645">
        <v>1</v>
      </c>
      <c r="G20645">
        <f t="shared" si="1941"/>
        <v>0.10040883655268584</v>
      </c>
      <c r="H20645">
        <f t="shared" si="1945"/>
        <v>2061.5156976081612</v>
      </c>
      <c r="I20645">
        <f t="shared" si="1942"/>
        <v>1.9160668923033226</v>
      </c>
      <c r="J20645">
        <f t="shared" si="1946"/>
        <v>-4.3671184148762636</v>
      </c>
      <c r="K20645">
        <f t="shared" si="1943"/>
        <v>-1.4440462056628522E-3</v>
      </c>
      <c r="L20645">
        <f t="shared" si="1944"/>
        <v>-7.2004400882815112E-3</v>
      </c>
      <c r="P20645">
        <v>-7.2243289999999998E-3</v>
      </c>
    </row>
    <row r="20646" spans="1:16" x14ac:dyDescent="0.15">
      <c r="A20646">
        <v>-194.75460820000001</v>
      </c>
      <c r="B20646">
        <v>-234.96825509999999</v>
      </c>
      <c r="C20646">
        <v>0</v>
      </c>
      <c r="D20646">
        <v>0</v>
      </c>
      <c r="E20646">
        <v>0</v>
      </c>
      <c r="F20646">
        <v>1</v>
      </c>
      <c r="G20646">
        <f t="shared" si="1941"/>
        <v>0.10014087818132164</v>
      </c>
      <c r="H20646">
        <f t="shared" si="1945"/>
        <v>2061.6161064447138</v>
      </c>
      <c r="I20646">
        <f t="shared" si="1942"/>
        <v>1.9146228460976598</v>
      </c>
      <c r="J20646">
        <f t="shared" si="1946"/>
        <v>-4.3685624610819263</v>
      </c>
      <c r="K20646">
        <f t="shared" si="1943"/>
        <v>-1.0439004826294784E-3</v>
      </c>
      <c r="L20646">
        <f t="shared" si="1944"/>
        <v>-5.225656269650842E-3</v>
      </c>
      <c r="P20646">
        <v>-5.1997889999999998E-3</v>
      </c>
    </row>
    <row r="20647" spans="1:16" x14ac:dyDescent="0.15">
      <c r="A20647">
        <v>-194.7883649</v>
      </c>
      <c r="B20647">
        <v>-234.87397530000001</v>
      </c>
      <c r="C20647">
        <v>0</v>
      </c>
      <c r="D20647">
        <v>0</v>
      </c>
      <c r="E20647">
        <v>0</v>
      </c>
      <c r="F20647">
        <v>1</v>
      </c>
      <c r="G20647">
        <f t="shared" si="1941"/>
        <v>9.9623597085239102E-2</v>
      </c>
      <c r="H20647">
        <f t="shared" si="1945"/>
        <v>2061.716247322895</v>
      </c>
      <c r="I20647">
        <f t="shared" si="1942"/>
        <v>1.9135789456150303</v>
      </c>
      <c r="J20647">
        <f t="shared" si="1946"/>
        <v>-4.3696063615645562</v>
      </c>
      <c r="K20647">
        <f t="shared" si="1943"/>
        <v>-9.7979849262608276E-4</v>
      </c>
      <c r="L20647">
        <f t="shared" si="1944"/>
        <v>-4.9043390062447016E-3</v>
      </c>
      <c r="P20647">
        <v>-4.9025759999999996E-3</v>
      </c>
    </row>
    <row r="20648" spans="1:16" x14ac:dyDescent="0.15">
      <c r="A20648">
        <v>-194.8218493</v>
      </c>
      <c r="B20648">
        <v>-234.7801475</v>
      </c>
      <c r="C20648">
        <v>0</v>
      </c>
      <c r="D20648">
        <v>0</v>
      </c>
      <c r="E20648">
        <v>0</v>
      </c>
      <c r="F20648">
        <v>1</v>
      </c>
      <c r="G20648">
        <f t="shared" si="1941"/>
        <v>0.10015836973637628</v>
      </c>
      <c r="H20648">
        <f t="shared" si="1945"/>
        <v>2061.8158709199802</v>
      </c>
      <c r="I20648">
        <f t="shared" si="1942"/>
        <v>1.9125991471224042</v>
      </c>
      <c r="J20648">
        <f t="shared" si="1946"/>
        <v>-4.370586160057182</v>
      </c>
      <c r="K20648">
        <f t="shared" si="1943"/>
        <v>-1.1043986580900889E-3</v>
      </c>
      <c r="L20648">
        <f t="shared" si="1944"/>
        <v>-5.4566906483645315E-3</v>
      </c>
      <c r="P20648">
        <v>-5.5349450000000003E-3</v>
      </c>
    </row>
    <row r="20649" spans="1:16" x14ac:dyDescent="0.15">
      <c r="A20649">
        <v>-194.85542100000001</v>
      </c>
      <c r="B20649">
        <v>-234.68578310000001</v>
      </c>
      <c r="C20649">
        <v>0</v>
      </c>
      <c r="D20649">
        <v>0</v>
      </c>
      <c r="E20649">
        <v>0</v>
      </c>
      <c r="F20649">
        <v>1</v>
      </c>
      <c r="G20649">
        <f t="shared" si="1941"/>
        <v>0.10223511914896349</v>
      </c>
      <c r="H20649">
        <f t="shared" si="1945"/>
        <v>2061.9160292897163</v>
      </c>
      <c r="I20649">
        <f t="shared" si="1942"/>
        <v>1.9114947484643141</v>
      </c>
      <c r="J20649">
        <f t="shared" si="1946"/>
        <v>-4.3716905587152723</v>
      </c>
      <c r="K20649">
        <f t="shared" si="1943"/>
        <v>-2.1770983221354179E-3</v>
      </c>
      <c r="L20649">
        <f t="shared" si="1944"/>
        <v>-1.0536120502031414E-2</v>
      </c>
      <c r="P20649">
        <v>-1.0751930999999999E-2</v>
      </c>
    </row>
    <row r="20650" spans="1:16" x14ac:dyDescent="0.15">
      <c r="A20650">
        <v>-194.88958239999999</v>
      </c>
      <c r="B20650">
        <v>-234.58942429999999</v>
      </c>
      <c r="C20650">
        <v>0</v>
      </c>
      <c r="D20650">
        <v>0</v>
      </c>
      <c r="E20650">
        <v>0</v>
      </c>
      <c r="F20650">
        <v>1</v>
      </c>
      <c r="G20650">
        <f t="shared" si="1941"/>
        <v>0.10439675467163455</v>
      </c>
      <c r="H20650">
        <f t="shared" si="1945"/>
        <v>2062.0182644088654</v>
      </c>
      <c r="I20650">
        <f t="shared" si="1942"/>
        <v>1.9093176501421787</v>
      </c>
      <c r="J20650">
        <f t="shared" si="1946"/>
        <v>-4.3738676570374073</v>
      </c>
      <c r="K20650">
        <f t="shared" si="1943"/>
        <v>-9.4771019358996789E-4</v>
      </c>
      <c r="L20650">
        <f t="shared" si="1944"/>
        <v>-4.5793423507238485E-3</v>
      </c>
      <c r="P20650">
        <v>-4.5864970000000001E-3</v>
      </c>
    </row>
    <row r="20651" spans="1:16" x14ac:dyDescent="0.15">
      <c r="A20651">
        <v>-194.92425180000001</v>
      </c>
      <c r="B20651">
        <v>-234.4909524</v>
      </c>
      <c r="C20651">
        <v>0</v>
      </c>
      <c r="D20651">
        <v>0</v>
      </c>
      <c r="E20651">
        <v>0</v>
      </c>
      <c r="F20651">
        <v>1</v>
      </c>
      <c r="G20651">
        <f t="shared" si="1941"/>
        <v>0.10255658513288834</v>
      </c>
      <c r="H20651">
        <f t="shared" si="1945"/>
        <v>2062.122661163537</v>
      </c>
      <c r="I20651">
        <f t="shared" si="1942"/>
        <v>1.9083699399485887</v>
      </c>
      <c r="J20651">
        <f t="shared" si="1946"/>
        <v>-4.3748153672309975</v>
      </c>
      <c r="K20651">
        <f t="shared" si="1943"/>
        <v>-1.0778768254395832E-3</v>
      </c>
      <c r="L20651">
        <f t="shared" si="1944"/>
        <v>-5.341306601365608E-3</v>
      </c>
      <c r="P20651">
        <v>-5.209778E-3</v>
      </c>
    </row>
    <row r="20652" spans="1:16" x14ac:dyDescent="0.15">
      <c r="A20652">
        <v>-194.95821839999999</v>
      </c>
      <c r="B20652">
        <v>-234.394184</v>
      </c>
      <c r="C20652">
        <v>0</v>
      </c>
      <c r="D20652">
        <v>0</v>
      </c>
      <c r="E20652">
        <v>0</v>
      </c>
      <c r="F20652">
        <v>1</v>
      </c>
      <c r="G20652">
        <f t="shared" si="1941"/>
        <v>9.9243630785051384E-2</v>
      </c>
      <c r="H20652">
        <f t="shared" si="1945"/>
        <v>2062.2252177486698</v>
      </c>
      <c r="I20652">
        <f t="shared" si="1942"/>
        <v>1.9072920631231491</v>
      </c>
      <c r="J20652">
        <f t="shared" si="1946"/>
        <v>-4.3758932440564369</v>
      </c>
      <c r="K20652">
        <f t="shared" si="1943"/>
        <v>-2.5889661865863278E-3</v>
      </c>
      <c r="L20652">
        <f t="shared" si="1944"/>
        <v>-1.3035224421325283E-2</v>
      </c>
      <c r="P20652">
        <v>-1.2825466000000001E-2</v>
      </c>
    </row>
    <row r="20653" spans="1:16" x14ac:dyDescent="0.15">
      <c r="A20653">
        <v>-194.9909868</v>
      </c>
      <c r="B20653">
        <v>-234.3005062</v>
      </c>
      <c r="C20653">
        <v>0</v>
      </c>
      <c r="D20653">
        <v>0</v>
      </c>
      <c r="E20653">
        <v>0</v>
      </c>
      <c r="F20653">
        <v>1</v>
      </c>
      <c r="G20653">
        <f t="shared" si="1941"/>
        <v>9.9369458096739777E-2</v>
      </c>
      <c r="H20653">
        <f t="shared" si="1945"/>
        <v>2062.324461379455</v>
      </c>
      <c r="I20653">
        <f t="shared" si="1942"/>
        <v>1.9047030969365628</v>
      </c>
      <c r="J20653">
        <f t="shared" si="1946"/>
        <v>-4.378482210243023</v>
      </c>
      <c r="K20653">
        <f t="shared" si="1943"/>
        <v>-1.4250730086420305E-3</v>
      </c>
      <c r="L20653">
        <f t="shared" si="1944"/>
        <v>-7.1242283099672843E-3</v>
      </c>
      <c r="P20653">
        <v>-7.180929E-3</v>
      </c>
    </row>
    <row r="20654" spans="1:16" x14ac:dyDescent="0.15">
      <c r="A20654">
        <v>-195.0235538</v>
      </c>
      <c r="B20654">
        <v>-234.206625</v>
      </c>
      <c r="C20654">
        <v>0</v>
      </c>
      <c r="D20654">
        <v>0</v>
      </c>
      <c r="E20654">
        <v>0</v>
      </c>
      <c r="F20654">
        <v>1</v>
      </c>
      <c r="G20654">
        <f t="shared" si="1941"/>
        <v>0.10066245366138969</v>
      </c>
      <c r="H20654">
        <f t="shared" si="1945"/>
        <v>2062.4238308375516</v>
      </c>
      <c r="I20654">
        <f t="shared" si="1942"/>
        <v>1.9032780239279208</v>
      </c>
      <c r="J20654">
        <f t="shared" si="1946"/>
        <v>-4.379907283251665</v>
      </c>
      <c r="K20654">
        <f t="shared" si="1943"/>
        <v>8.1263319132718337E-5</v>
      </c>
      <c r="L20654">
        <f t="shared" si="1944"/>
        <v>4.049230593069971E-4</v>
      </c>
      <c r="P20654">
        <v>4.11154E-4</v>
      </c>
    </row>
    <row r="20655" spans="1:16" x14ac:dyDescent="0.15">
      <c r="A20655">
        <v>-195.056409</v>
      </c>
      <c r="B20655">
        <v>-234.1114753</v>
      </c>
      <c r="C20655">
        <v>0</v>
      </c>
      <c r="D20655">
        <v>0</v>
      </c>
      <c r="E20655">
        <v>0</v>
      </c>
      <c r="F20655">
        <v>1</v>
      </c>
      <c r="G20655">
        <f t="shared" si="1941"/>
        <v>0.10002584320113794</v>
      </c>
      <c r="H20655">
        <f t="shared" si="1945"/>
        <v>2062.5244932912128</v>
      </c>
      <c r="I20655">
        <f t="shared" si="1942"/>
        <v>1.9033592872470535</v>
      </c>
      <c r="J20655">
        <f t="shared" si="1946"/>
        <v>-4.3798260199325325</v>
      </c>
      <c r="K20655">
        <f t="shared" si="1943"/>
        <v>-1.6467890573128585E-3</v>
      </c>
      <c r="L20655">
        <f t="shared" si="1944"/>
        <v>-8.25906825343024E-3</v>
      </c>
      <c r="P20655">
        <v>-8.2103460000000003E-3</v>
      </c>
    </row>
    <row r="20656" spans="1:16" x14ac:dyDescent="0.15">
      <c r="A20656">
        <v>-195.0890641</v>
      </c>
      <c r="B20656">
        <v>-234.01693</v>
      </c>
      <c r="C20656">
        <v>0</v>
      </c>
      <c r="D20656">
        <v>0</v>
      </c>
      <c r="E20656">
        <v>0</v>
      </c>
      <c r="F20656">
        <v>1</v>
      </c>
      <c r="G20656">
        <f t="shared" si="1941"/>
        <v>9.9365783890122683E-2</v>
      </c>
      <c r="H20656">
        <f t="shared" si="1945"/>
        <v>2062.6245191344142</v>
      </c>
      <c r="I20656">
        <f t="shared" si="1942"/>
        <v>1.9017124981897406</v>
      </c>
      <c r="J20656">
        <f t="shared" si="1946"/>
        <v>-4.3814728089898454</v>
      </c>
      <c r="K20656">
        <f t="shared" si="1943"/>
        <v>-1.8977301539069291E-3</v>
      </c>
      <c r="L20656">
        <f t="shared" si="1944"/>
        <v>-9.4978736628658494E-3</v>
      </c>
      <c r="P20656">
        <v>-9.5108859999999996E-3</v>
      </c>
    </row>
    <row r="20657" spans="1:16" x14ac:dyDescent="0.15">
      <c r="A20657">
        <v>-195.12134900000001</v>
      </c>
      <c r="B20657">
        <v>-233.92295530000001</v>
      </c>
      <c r="C20657">
        <v>0</v>
      </c>
      <c r="D20657">
        <v>0</v>
      </c>
      <c r="E20657">
        <v>0</v>
      </c>
      <c r="F20657">
        <v>1</v>
      </c>
      <c r="G20657">
        <f t="shared" si="1941"/>
        <v>0.10044000646516561</v>
      </c>
      <c r="H20657">
        <f t="shared" si="1945"/>
        <v>2062.7238849183045</v>
      </c>
      <c r="I20657">
        <f t="shared" si="1942"/>
        <v>1.8998147680358337</v>
      </c>
      <c r="J20657">
        <f t="shared" si="1946"/>
        <v>-4.383370539143753</v>
      </c>
      <c r="K20657">
        <f t="shared" si="1943"/>
        <v>-1.0848206055671383E-3</v>
      </c>
      <c r="L20657">
        <f t="shared" si="1944"/>
        <v>-5.3436731351062076E-3</v>
      </c>
      <c r="P20657">
        <v>-5.4381400000000002E-3</v>
      </c>
    </row>
    <row r="20658" spans="1:16" x14ac:dyDescent="0.15">
      <c r="A20658">
        <v>-195.15380260000001</v>
      </c>
      <c r="B20658">
        <v>-233.8279029</v>
      </c>
      <c r="C20658">
        <v>0</v>
      </c>
      <c r="D20658">
        <v>0</v>
      </c>
      <c r="E20658">
        <v>0</v>
      </c>
      <c r="F20658">
        <v>1</v>
      </c>
      <c r="G20658">
        <f t="shared" si="1941"/>
        <v>0.10257027843409139</v>
      </c>
      <c r="H20658">
        <f t="shared" si="1945"/>
        <v>2062.8243249247698</v>
      </c>
      <c r="I20658">
        <f t="shared" si="1942"/>
        <v>1.8987299474302666</v>
      </c>
      <c r="J20658">
        <f t="shared" si="1946"/>
        <v>-4.3844553597493192</v>
      </c>
      <c r="K20658">
        <f t="shared" si="1943"/>
        <v>-1.4728096316145578E-3</v>
      </c>
      <c r="L20658">
        <f t="shared" si="1944"/>
        <v>-7.1214652716697462E-3</v>
      </c>
      <c r="P20658">
        <v>-7.2498349999999996E-3</v>
      </c>
    </row>
    <row r="20659" spans="1:16" x14ac:dyDescent="0.15">
      <c r="A20659">
        <v>-195.18683920000001</v>
      </c>
      <c r="B20659">
        <v>-233.73079860000001</v>
      </c>
      <c r="C20659">
        <v>0</v>
      </c>
      <c r="D20659">
        <v>0</v>
      </c>
      <c r="E20659">
        <v>0</v>
      </c>
      <c r="F20659">
        <v>1</v>
      </c>
      <c r="G20659">
        <f t="shared" si="1941"/>
        <v>0.10424244555330155</v>
      </c>
      <c r="H20659">
        <f t="shared" si="1945"/>
        <v>2062.9268952032039</v>
      </c>
      <c r="I20659">
        <f t="shared" si="1942"/>
        <v>1.897257137798652</v>
      </c>
      <c r="J20659">
        <f t="shared" si="1946"/>
        <v>-4.385928169380934</v>
      </c>
      <c r="K20659">
        <f t="shared" si="1943"/>
        <v>-9.283015771459624E-4</v>
      </c>
      <c r="L20659">
        <f t="shared" si="1944"/>
        <v>-4.5071890185980857E-3</v>
      </c>
      <c r="P20659">
        <v>-4.4878119999999999E-3</v>
      </c>
    </row>
    <row r="20660" spans="1:16" x14ac:dyDescent="0.15">
      <c r="A20660">
        <v>-195.220269</v>
      </c>
      <c r="B20660">
        <v>-233.6320619</v>
      </c>
      <c r="C20660">
        <v>0</v>
      </c>
      <c r="D20660">
        <v>0</v>
      </c>
      <c r="E20660">
        <v>0</v>
      </c>
      <c r="F20660">
        <v>1</v>
      </c>
      <c r="G20660">
        <f t="shared" si="1941"/>
        <v>0.10171776009059232</v>
      </c>
      <c r="H20660">
        <f t="shared" si="1945"/>
        <v>2063.0311376487571</v>
      </c>
      <c r="I20660">
        <f t="shared" si="1942"/>
        <v>1.8963288362215061</v>
      </c>
      <c r="J20660">
        <f t="shared" si="1946"/>
        <v>-4.3868564709580804</v>
      </c>
      <c r="K20660">
        <f t="shared" si="1943"/>
        <v>-1.60931780920337E-3</v>
      </c>
      <c r="L20660">
        <f t="shared" si="1944"/>
        <v>-7.9714390427745637E-3</v>
      </c>
      <c r="P20660">
        <v>-7.8146650000000002E-3</v>
      </c>
    </row>
    <row r="20661" spans="1:16" x14ac:dyDescent="0.15">
      <c r="A20661">
        <v>-195.2527997</v>
      </c>
      <c r="B20661">
        <v>-233.53568630000001</v>
      </c>
      <c r="C20661">
        <v>0</v>
      </c>
      <c r="D20661">
        <v>0</v>
      </c>
      <c r="E20661">
        <v>0</v>
      </c>
      <c r="F20661">
        <v>1</v>
      </c>
      <c r="G20661">
        <f t="shared" si="1941"/>
        <v>0.10016772138468569</v>
      </c>
      <c r="H20661">
        <f t="shared" si="1945"/>
        <v>2063.1328554088477</v>
      </c>
      <c r="I20661">
        <f t="shared" si="1942"/>
        <v>1.8947195184123027</v>
      </c>
      <c r="J20661">
        <f t="shared" si="1946"/>
        <v>-4.3884657887672835</v>
      </c>
      <c r="K20661">
        <f t="shared" si="1943"/>
        <v>-1.8232867094321037E-3</v>
      </c>
      <c r="L20661">
        <f t="shared" si="1944"/>
        <v>-9.1283750981905765E-3</v>
      </c>
      <c r="P20661">
        <v>-9.0318489999999998E-3</v>
      </c>
    </row>
    <row r="20662" spans="1:16" x14ac:dyDescent="0.15">
      <c r="A20662">
        <v>-195.28468190000001</v>
      </c>
      <c r="B20662">
        <v>-233.44072790000001</v>
      </c>
      <c r="C20662">
        <v>0</v>
      </c>
      <c r="D20662">
        <v>0</v>
      </c>
      <c r="E20662">
        <v>0</v>
      </c>
      <c r="F20662">
        <v>1</v>
      </c>
      <c r="G20662">
        <f t="shared" si="1941"/>
        <v>9.9570642761832251E-2</v>
      </c>
      <c r="H20662">
        <f t="shared" si="1945"/>
        <v>2063.2330231302326</v>
      </c>
      <c r="I20662">
        <f t="shared" si="1942"/>
        <v>1.8928962317028706</v>
      </c>
      <c r="J20662">
        <f t="shared" si="1946"/>
        <v>-4.3902890754767157</v>
      </c>
      <c r="K20662">
        <f t="shared" si="1943"/>
        <v>-8.0948998605068212E-4</v>
      </c>
      <c r="L20662">
        <f t="shared" si="1944"/>
        <v>-4.0534897617330711E-3</v>
      </c>
      <c r="P20662">
        <v>-4.0533119999999999E-3</v>
      </c>
    </row>
    <row r="20663" spans="1:16" x14ac:dyDescent="0.15">
      <c r="A20663">
        <v>-195.31620190000001</v>
      </c>
      <c r="B20663">
        <v>-233.34627789999999</v>
      </c>
      <c r="C20663">
        <v>0</v>
      </c>
      <c r="D20663">
        <v>0</v>
      </c>
      <c r="E20663">
        <v>0</v>
      </c>
      <c r="F20663">
        <v>1</v>
      </c>
      <c r="G20663">
        <f t="shared" si="1941"/>
        <v>0.10013135073794804</v>
      </c>
      <c r="H20663">
        <f t="shared" si="1945"/>
        <v>2063.3325937729946</v>
      </c>
      <c r="I20663">
        <f t="shared" si="1942"/>
        <v>1.8920867417168199</v>
      </c>
      <c r="J20663">
        <f t="shared" si="1946"/>
        <v>-4.3910985654627659</v>
      </c>
      <c r="K20663">
        <f t="shared" si="1943"/>
        <v>-1.5591864964445978E-3</v>
      </c>
      <c r="L20663">
        <f t="shared" si="1944"/>
        <v>-7.7766162399957777E-3</v>
      </c>
      <c r="P20663">
        <v>-7.8067220000000003E-3</v>
      </c>
    </row>
    <row r="20664" spans="1:16" x14ac:dyDescent="0.15">
      <c r="A20664">
        <v>-195.34782250000001</v>
      </c>
      <c r="B20664">
        <v>-233.25127040000001</v>
      </c>
      <c r="C20664">
        <v>0</v>
      </c>
      <c r="D20664">
        <v>0</v>
      </c>
      <c r="E20664">
        <v>0</v>
      </c>
      <c r="F20664">
        <v>1</v>
      </c>
      <c r="G20664">
        <f t="shared" si="1941"/>
        <v>0.1003654268222457</v>
      </c>
      <c r="H20664">
        <f t="shared" si="1945"/>
        <v>2063.4327251237328</v>
      </c>
      <c r="I20664">
        <f t="shared" si="1942"/>
        <v>1.8905275552203753</v>
      </c>
      <c r="J20664">
        <f t="shared" si="1946"/>
        <v>-4.3926577519592112</v>
      </c>
      <c r="K20664">
        <f t="shared" si="1943"/>
        <v>-2.3806651586177896E-3</v>
      </c>
      <c r="L20664">
        <f t="shared" si="1944"/>
        <v>-1.1895248321517589E-2</v>
      </c>
      <c r="P20664">
        <v>-1.1874671E-2</v>
      </c>
    </row>
    <row r="20665" spans="1:16" x14ac:dyDescent="0.15">
      <c r="A20665">
        <v>-195.3793685</v>
      </c>
      <c r="B20665">
        <v>-233.1559915</v>
      </c>
      <c r="C20665">
        <v>0</v>
      </c>
      <c r="D20665">
        <v>0</v>
      </c>
      <c r="E20665">
        <v>0</v>
      </c>
      <c r="F20665">
        <v>1</v>
      </c>
      <c r="G20665">
        <f t="shared" si="1941"/>
        <v>9.977038323130144E-2</v>
      </c>
      <c r="H20665">
        <f t="shared" si="1945"/>
        <v>2063.5330905505552</v>
      </c>
      <c r="I20665">
        <f t="shared" si="1942"/>
        <v>1.8881468900617575</v>
      </c>
      <c r="J20665">
        <f t="shared" si="1946"/>
        <v>-4.3950384171178287</v>
      </c>
      <c r="K20665">
        <f t="shared" si="1943"/>
        <v>-6.4239479443384262E-4</v>
      </c>
      <c r="L20665">
        <f t="shared" si="1944"/>
        <v>-3.2051367016455372E-3</v>
      </c>
      <c r="P20665">
        <v>-3.2073969999999999E-3</v>
      </c>
    </row>
    <row r="20666" spans="1:16" x14ac:dyDescent="0.15">
      <c r="A20666">
        <v>-195.41050190000001</v>
      </c>
      <c r="B20666">
        <v>-233.0612031</v>
      </c>
      <c r="C20666">
        <v>0</v>
      </c>
      <c r="D20666">
        <v>0</v>
      </c>
      <c r="E20666">
        <v>0</v>
      </c>
      <c r="F20666">
        <v>1</v>
      </c>
      <c r="G20666">
        <f t="shared" si="1941"/>
        <v>0.10065626131839964</v>
      </c>
      <c r="H20666">
        <f t="shared" si="1945"/>
        <v>2063.6328609337866</v>
      </c>
      <c r="I20666">
        <f t="shared" si="1942"/>
        <v>1.8875044952673237</v>
      </c>
      <c r="J20666">
        <f t="shared" si="1946"/>
        <v>-4.3956808119122623</v>
      </c>
      <c r="K20666">
        <f t="shared" si="1943"/>
        <v>-2.3799271381785836E-4</v>
      </c>
      <c r="L20666">
        <f t="shared" si="1944"/>
        <v>-1.1604404060656015E-3</v>
      </c>
      <c r="P20666">
        <v>-1.1913920000000001E-3</v>
      </c>
    </row>
    <row r="20667" spans="1:16" x14ac:dyDescent="0.15">
      <c r="A20667">
        <v>-195.4418503</v>
      </c>
      <c r="B20667">
        <v>-232.96555290000001</v>
      </c>
      <c r="C20667">
        <v>0</v>
      </c>
      <c r="D20667">
        <v>0</v>
      </c>
      <c r="E20667">
        <v>0</v>
      </c>
      <c r="F20667">
        <v>1</v>
      </c>
      <c r="G20667">
        <f t="shared" si="1941"/>
        <v>0.10443200738902252</v>
      </c>
      <c r="H20667">
        <f t="shared" si="1945"/>
        <v>2063.7335171951049</v>
      </c>
      <c r="I20667">
        <f t="shared" si="1942"/>
        <v>1.8872665025535058</v>
      </c>
      <c r="J20667">
        <f t="shared" si="1946"/>
        <v>-4.3959188046260804</v>
      </c>
      <c r="K20667">
        <f t="shared" si="1943"/>
        <v>-2.0447124446349996E-3</v>
      </c>
      <c r="L20667">
        <f t="shared" si="1944"/>
        <v>-9.8447016198456114E-3</v>
      </c>
      <c r="P20667">
        <v>-9.9659350000000004E-3</v>
      </c>
    </row>
    <row r="20668" spans="1:16" x14ac:dyDescent="0.15">
      <c r="A20668">
        <v>-195.47435100000001</v>
      </c>
      <c r="B20668">
        <v>-232.86630700000001</v>
      </c>
      <c r="C20668">
        <v>0</v>
      </c>
      <c r="D20668">
        <v>0</v>
      </c>
      <c r="E20668">
        <v>0</v>
      </c>
      <c r="F20668">
        <v>1</v>
      </c>
      <c r="G20668">
        <f t="shared" si="1941"/>
        <v>0.10326473382186684</v>
      </c>
      <c r="H20668">
        <f t="shared" si="1945"/>
        <v>2063.8379492024937</v>
      </c>
      <c r="I20668">
        <f t="shared" si="1942"/>
        <v>1.8852217901088708</v>
      </c>
      <c r="J20668">
        <f t="shared" si="1946"/>
        <v>-4.3979635170707159</v>
      </c>
      <c r="K20668">
        <f t="shared" si="1943"/>
        <v>-1.6965495977729894E-3</v>
      </c>
      <c r="L20668">
        <f t="shared" si="1944"/>
        <v>-8.3316384029166191E-3</v>
      </c>
      <c r="P20668">
        <v>-8.1736570000000008E-3</v>
      </c>
    </row>
    <row r="20669" spans="1:16" x14ac:dyDescent="0.15">
      <c r="A20669">
        <v>-195.5062877</v>
      </c>
      <c r="B20669">
        <v>-232.7681049</v>
      </c>
      <c r="C20669">
        <v>0</v>
      </c>
      <c r="D20669">
        <v>0</v>
      </c>
      <c r="E20669">
        <v>0</v>
      </c>
      <c r="F20669">
        <v>1</v>
      </c>
      <c r="G20669">
        <f t="shared" si="1941"/>
        <v>0.10036263401722913</v>
      </c>
      <c r="H20669">
        <f t="shared" si="1945"/>
        <v>2063.9412139363158</v>
      </c>
      <c r="I20669">
        <f t="shared" si="1942"/>
        <v>1.8835252405110978</v>
      </c>
      <c r="J20669">
        <f t="shared" si="1946"/>
        <v>-4.3996600666684884</v>
      </c>
      <c r="K20669">
        <f t="shared" si="1943"/>
        <v>-1.7176463019938915E-3</v>
      </c>
      <c r="L20669">
        <f t="shared" si="1944"/>
        <v>-8.5609810558684909E-3</v>
      </c>
      <c r="P20669">
        <v>-8.4316589999999993E-3</v>
      </c>
    </row>
    <row r="20670" spans="1:16" x14ac:dyDescent="0.15">
      <c r="A20670">
        <v>-195.53716489999999</v>
      </c>
      <c r="B20670">
        <v>-232.67261010000001</v>
      </c>
      <c r="C20670">
        <v>0</v>
      </c>
      <c r="D20670">
        <v>0</v>
      </c>
      <c r="E20670">
        <v>0</v>
      </c>
      <c r="F20670">
        <v>1</v>
      </c>
      <c r="G20670">
        <f t="shared" si="1941"/>
        <v>0.10027398587316295</v>
      </c>
      <c r="H20670">
        <f t="shared" si="1945"/>
        <v>2064.0415765703328</v>
      </c>
      <c r="I20670">
        <f t="shared" si="1942"/>
        <v>1.8818075942091039</v>
      </c>
      <c r="J20670">
        <f t="shared" si="1946"/>
        <v>-4.4013777129704827</v>
      </c>
      <c r="K20670">
        <f t="shared" si="1943"/>
        <v>-8.6436630057051822E-4</v>
      </c>
      <c r="L20670">
        <f t="shared" si="1944"/>
        <v>-4.3148709205804697E-3</v>
      </c>
      <c r="P20670">
        <v>-4.3071710000000003E-3</v>
      </c>
    </row>
    <row r="20671" spans="1:16" x14ac:dyDescent="0.15">
      <c r="A20671">
        <v>-195.5678509</v>
      </c>
      <c r="B20671">
        <v>-232.57714680000001</v>
      </c>
      <c r="C20671">
        <v>0</v>
      </c>
      <c r="D20671">
        <v>0</v>
      </c>
      <c r="E20671">
        <v>0</v>
      </c>
      <c r="F20671">
        <v>1</v>
      </c>
      <c r="G20671">
        <f t="shared" si="1941"/>
        <v>0.10004864636331098</v>
      </c>
      <c r="H20671">
        <f t="shared" si="1945"/>
        <v>2064.141850556206</v>
      </c>
      <c r="I20671">
        <f t="shared" si="1942"/>
        <v>1.8809432279085334</v>
      </c>
      <c r="J20671">
        <f t="shared" si="1946"/>
        <v>-4.402242079271053</v>
      </c>
      <c r="K20671">
        <f t="shared" si="1943"/>
        <v>-8.197530998033109E-4</v>
      </c>
      <c r="L20671">
        <f t="shared" si="1944"/>
        <v>-4.1048853833702634E-3</v>
      </c>
      <c r="P20671">
        <v>-4.0948210000000002E-3</v>
      </c>
    </row>
    <row r="20672" spans="1:16" x14ac:dyDescent="0.15">
      <c r="A20672">
        <v>-195.5983856</v>
      </c>
      <c r="B20672">
        <v>-232.48187160000001</v>
      </c>
      <c r="C20672">
        <v>0</v>
      </c>
      <c r="D20672">
        <v>0</v>
      </c>
      <c r="E20672">
        <v>0</v>
      </c>
      <c r="F20672">
        <v>1</v>
      </c>
      <c r="G20672">
        <f t="shared" si="1941"/>
        <v>9.9653177985894112E-2</v>
      </c>
      <c r="H20672">
        <f t="shared" si="1945"/>
        <v>2064.2418992025691</v>
      </c>
      <c r="I20672">
        <f t="shared" si="1942"/>
        <v>1.8801234748087301</v>
      </c>
      <c r="J20672">
        <f t="shared" si="1946"/>
        <v>-4.4030618323708559</v>
      </c>
      <c r="K20672">
        <f t="shared" si="1943"/>
        <v>-2.3604873049387631E-3</v>
      </c>
      <c r="L20672">
        <f t="shared" si="1944"/>
        <v>-1.1814214308393111E-2</v>
      </c>
      <c r="P20672">
        <v>-1.1815562E-2</v>
      </c>
    </row>
    <row r="20673" spans="1:16" x14ac:dyDescent="0.15">
      <c r="A20673">
        <v>-195.62872179999999</v>
      </c>
      <c r="B20673">
        <v>-232.38694810000001</v>
      </c>
      <c r="C20673">
        <v>0</v>
      </c>
      <c r="D20673">
        <v>0</v>
      </c>
      <c r="E20673">
        <v>0</v>
      </c>
      <c r="F20673">
        <v>1</v>
      </c>
      <c r="G20673">
        <f t="shared" si="1941"/>
        <v>0.10014743873890683</v>
      </c>
      <c r="H20673">
        <f t="shared" si="1945"/>
        <v>2064.3415523805552</v>
      </c>
      <c r="I20673">
        <f t="shared" si="1942"/>
        <v>1.8777629875037913</v>
      </c>
      <c r="J20673">
        <f t="shared" si="1946"/>
        <v>-4.4054223196757949</v>
      </c>
      <c r="K20673">
        <f t="shared" si="1943"/>
        <v>-7.4605203202882109E-4</v>
      </c>
      <c r="L20673">
        <f t="shared" si="1944"/>
        <v>-3.7217954873814169E-3</v>
      </c>
      <c r="P20673">
        <v>-3.73668E-3</v>
      </c>
    </row>
    <row r="20674" spans="1:16" x14ac:dyDescent="0.15">
      <c r="A20674">
        <v>-195.65898319999999</v>
      </c>
      <c r="B20674">
        <v>-232.2914821</v>
      </c>
      <c r="C20674">
        <v>0</v>
      </c>
      <c r="D20674">
        <v>0</v>
      </c>
      <c r="E20674">
        <v>0</v>
      </c>
      <c r="F20674">
        <v>1</v>
      </c>
      <c r="G20674">
        <f t="shared" si="1941"/>
        <v>0.10030743164775516</v>
      </c>
      <c r="H20674">
        <f t="shared" si="1945"/>
        <v>2064.4416998192942</v>
      </c>
      <c r="I20674">
        <f t="shared" si="1942"/>
        <v>1.8770169354717625</v>
      </c>
      <c r="J20674">
        <f t="shared" si="1946"/>
        <v>-4.4061683717078237</v>
      </c>
      <c r="K20674">
        <f t="shared" si="1943"/>
        <v>-1.2696655787733935E-3</v>
      </c>
      <c r="L20674">
        <f t="shared" si="1944"/>
        <v>-6.3143459946428645E-3</v>
      </c>
      <c r="P20674">
        <v>-6.3354529999999996E-3</v>
      </c>
    </row>
    <row r="20675" spans="1:16" x14ac:dyDescent="0.15">
      <c r="A20675">
        <v>-195.6892216</v>
      </c>
      <c r="B20675">
        <v>-232.195841</v>
      </c>
      <c r="C20675">
        <v>0</v>
      </c>
      <c r="D20675">
        <v>0</v>
      </c>
      <c r="E20675">
        <v>0</v>
      </c>
      <c r="F20675">
        <v>1</v>
      </c>
      <c r="G20675">
        <f t="shared" si="1941"/>
        <v>0.10076890782583808</v>
      </c>
      <c r="H20675">
        <f t="shared" si="1945"/>
        <v>2064.5420072509419</v>
      </c>
      <c r="I20675">
        <f t="shared" si="1942"/>
        <v>1.8757472698929891</v>
      </c>
      <c r="J20675">
        <f t="shared" si="1946"/>
        <v>-4.4074380372865969</v>
      </c>
      <c r="K20675">
        <f t="shared" si="1943"/>
        <v>-1.6374494156552455E-3</v>
      </c>
      <c r="L20675">
        <f t="shared" si="1944"/>
        <v>-8.0109862605874174E-3</v>
      </c>
      <c r="P20675">
        <v>-8.1424010000000005E-3</v>
      </c>
    </row>
    <row r="20676" spans="1:16" x14ac:dyDescent="0.15">
      <c r="A20676">
        <v>-195.71947710000001</v>
      </c>
      <c r="B20676">
        <v>-232.09972139999999</v>
      </c>
      <c r="C20676">
        <v>0</v>
      </c>
      <c r="D20676">
        <v>0</v>
      </c>
      <c r="E20676">
        <v>0</v>
      </c>
      <c r="F20676">
        <v>1</v>
      </c>
      <c r="G20676">
        <f t="shared" si="1941"/>
        <v>0.10363156951724257</v>
      </c>
      <c r="H20676">
        <f t="shared" si="1945"/>
        <v>2064.6427761587679</v>
      </c>
      <c r="I20676">
        <f t="shared" si="1942"/>
        <v>1.8741098204773339</v>
      </c>
      <c r="J20676">
        <f t="shared" si="1946"/>
        <v>-4.4090754867022524</v>
      </c>
      <c r="K20676">
        <f t="shared" si="1943"/>
        <v>-1.5830291577016986E-3</v>
      </c>
      <c r="L20676">
        <f t="shared" si="1944"/>
        <v>-7.6402677501078153E-3</v>
      </c>
      <c r="P20676">
        <v>-7.7454819999999997E-3</v>
      </c>
    </row>
    <row r="20677" spans="1:16" x14ac:dyDescent="0.15">
      <c r="A20677">
        <v>-195.75043020000001</v>
      </c>
      <c r="B20677">
        <v>-232.00082040000001</v>
      </c>
      <c r="C20677">
        <v>0</v>
      </c>
      <c r="D20677">
        <v>0</v>
      </c>
      <c r="E20677">
        <v>0</v>
      </c>
      <c r="F20677">
        <v>1</v>
      </c>
      <c r="G20677">
        <f t="shared" si="1941"/>
        <v>0.10356393847787929</v>
      </c>
      <c r="H20677">
        <f t="shared" si="1945"/>
        <v>2064.7464077282852</v>
      </c>
      <c r="I20677">
        <f t="shared" si="1942"/>
        <v>1.8725267913196322</v>
      </c>
      <c r="J20677">
        <f t="shared" si="1946"/>
        <v>-4.4106585158599536</v>
      </c>
      <c r="K20677">
        <f t="shared" si="1943"/>
        <v>-1.2341917351545995E-3</v>
      </c>
      <c r="L20677">
        <f t="shared" si="1944"/>
        <v>-6.0316993669672671E-3</v>
      </c>
      <c r="P20677">
        <v>-5.9523379999999997E-3</v>
      </c>
    </row>
    <row r="20678" spans="1:16" x14ac:dyDescent="0.15">
      <c r="A20678">
        <v>-195.78120659999999</v>
      </c>
      <c r="B20678">
        <v>-231.9019351</v>
      </c>
      <c r="C20678">
        <v>0</v>
      </c>
      <c r="D20678">
        <v>0</v>
      </c>
      <c r="E20678">
        <v>0</v>
      </c>
      <c r="F20678">
        <v>1</v>
      </c>
      <c r="G20678">
        <f t="shared" si="1941"/>
        <v>0.10105364274903035</v>
      </c>
      <c r="H20678">
        <f t="shared" si="1945"/>
        <v>2064.8499716667629</v>
      </c>
      <c r="I20678">
        <f t="shared" si="1942"/>
        <v>1.8712925995844776</v>
      </c>
      <c r="J20678">
        <f t="shared" si="1946"/>
        <v>-4.4118927075951087</v>
      </c>
      <c r="K20678">
        <f t="shared" si="1943"/>
        <v>-7.1249499656933502E-4</v>
      </c>
      <c r="L20678">
        <f t="shared" si="1944"/>
        <v>-3.5546094880992704E-3</v>
      </c>
      <c r="P20678">
        <v>-3.4859230000000001E-3</v>
      </c>
    </row>
    <row r="20679" spans="1:16" x14ac:dyDescent="0.15">
      <c r="A20679">
        <v>-195.8111179</v>
      </c>
      <c r="B20679">
        <v>-231.80540970000001</v>
      </c>
      <c r="C20679">
        <v>0</v>
      </c>
      <c r="D20679">
        <v>0</v>
      </c>
      <c r="E20679">
        <v>0</v>
      </c>
      <c r="F20679">
        <v>1</v>
      </c>
      <c r="G20679">
        <f t="shared" ref="G20679:G20742" si="1947">SQRT((A20680-A20679)^2+(B20680-B20679)^2)</f>
        <v>9.9388909085733848E-2</v>
      </c>
      <c r="H20679">
        <f t="shared" si="1945"/>
        <v>2064.9510253095118</v>
      </c>
      <c r="I20679">
        <f t="shared" ref="I20679:I20742" si="1948">ATAN2(A20680-A20679,B20680-B20679)</f>
        <v>1.8705801045879082</v>
      </c>
      <c r="J20679">
        <f t="shared" si="1946"/>
        <v>-4.4126052025916778</v>
      </c>
      <c r="K20679">
        <f t="shared" si="1943"/>
        <v>-1.6701604670710246E-3</v>
      </c>
      <c r="L20679">
        <f t="shared" si="1944"/>
        <v>-8.4036104923207334E-3</v>
      </c>
      <c r="P20679">
        <v>-8.3347089999999992E-3</v>
      </c>
    </row>
    <row r="20680" spans="1:16" x14ac:dyDescent="0.15">
      <c r="A20680">
        <v>-195.8404688</v>
      </c>
      <c r="B20680">
        <v>-231.7104535</v>
      </c>
      <c r="C20680">
        <v>0</v>
      </c>
      <c r="D20680">
        <v>0</v>
      </c>
      <c r="E20680">
        <v>0</v>
      </c>
      <c r="F20680">
        <v>1</v>
      </c>
      <c r="G20680">
        <f t="shared" si="1947"/>
        <v>9.9354294041139657E-2</v>
      </c>
      <c r="H20680">
        <f t="shared" si="1945"/>
        <v>2065.0504142185973</v>
      </c>
      <c r="I20680">
        <f t="shared" si="1948"/>
        <v>1.8689099441208372</v>
      </c>
      <c r="J20680">
        <f t="shared" si="1946"/>
        <v>-4.4142753630587492</v>
      </c>
      <c r="K20680">
        <f t="shared" ref="K20680:K20743" si="1949">IF((I20681-I20680)&gt;PI(),(I20681-I20680)-2*PI(),IF((I20681-I20680)&lt;-PI(),(I20681-I20680)+2*PI(),(I20681-I20680)))</f>
        <v>-2.1393734021226685E-3</v>
      </c>
      <c r="L20680">
        <f t="shared" ref="L20680:L20743" si="1950">K20680/(H20682-H20680)</f>
        <v>-1.0688021395273414E-2</v>
      </c>
      <c r="P20680">
        <v>-1.0760435E-2</v>
      </c>
    </row>
    <row r="20681" spans="1:16" x14ac:dyDescent="0.15">
      <c r="A20681">
        <v>-195.86965090000001</v>
      </c>
      <c r="B20681">
        <v>-231.61548149999999</v>
      </c>
      <c r="C20681">
        <v>0</v>
      </c>
      <c r="D20681">
        <v>0</v>
      </c>
      <c r="E20681">
        <v>0</v>
      </c>
      <c r="F20681">
        <v>1</v>
      </c>
      <c r="G20681">
        <f t="shared" si="1947"/>
        <v>0.10081122986689726</v>
      </c>
      <c r="H20681">
        <f t="shared" ref="H20681:H20744" si="1951">H20680+G20680</f>
        <v>2065.1497685126383</v>
      </c>
      <c r="I20681">
        <f t="shared" si="1948"/>
        <v>1.8667705707187146</v>
      </c>
      <c r="J20681">
        <f t="shared" ref="J20681:J20744" si="1952">IF(I20681&gt;-0.1,I20681-2*PI(),I20681)</f>
        <v>-4.4164147364608715</v>
      </c>
      <c r="K20681">
        <f t="shared" si="1949"/>
        <v>-1.7521726297022866E-3</v>
      </c>
      <c r="L20681">
        <f t="shared" si="1950"/>
        <v>-8.7336515048059473E-3</v>
      </c>
      <c r="P20681">
        <v>-8.7547300000000005E-3</v>
      </c>
    </row>
    <row r="20682" spans="1:16" x14ac:dyDescent="0.15">
      <c r="A20682">
        <v>-195.89905469999999</v>
      </c>
      <c r="B20682">
        <v>-231.5190537</v>
      </c>
      <c r="C20682">
        <v>0</v>
      </c>
      <c r="D20682">
        <v>0</v>
      </c>
      <c r="E20682">
        <v>0</v>
      </c>
      <c r="F20682">
        <v>1</v>
      </c>
      <c r="G20682">
        <f t="shared" si="1947"/>
        <v>9.9811914844066388E-2</v>
      </c>
      <c r="H20682">
        <f t="shared" si="1951"/>
        <v>2065.2505797425051</v>
      </c>
      <c r="I20682">
        <f t="shared" si="1948"/>
        <v>1.8650183980890123</v>
      </c>
      <c r="J20682">
        <f t="shared" si="1952"/>
        <v>-4.4181669090905737</v>
      </c>
      <c r="K20682">
        <f t="shared" si="1949"/>
        <v>2.170318464318477E-4</v>
      </c>
      <c r="L20682">
        <f t="shared" si="1950"/>
        <v>1.0904252417605852E-3</v>
      </c>
      <c r="P20682">
        <v>1.079638E-3</v>
      </c>
    </row>
    <row r="20683" spans="1:16" x14ac:dyDescent="0.15">
      <c r="A20683">
        <v>-195.92799969999999</v>
      </c>
      <c r="B20683">
        <v>-231.4235309</v>
      </c>
      <c r="C20683">
        <v>0</v>
      </c>
      <c r="D20683">
        <v>0</v>
      </c>
      <c r="E20683">
        <v>0</v>
      </c>
      <c r="F20683">
        <v>1</v>
      </c>
      <c r="G20683">
        <f t="shared" si="1947"/>
        <v>9.9222221674383285E-2</v>
      </c>
      <c r="H20683">
        <f t="shared" si="1951"/>
        <v>2065.3503916573491</v>
      </c>
      <c r="I20683">
        <f t="shared" si="1948"/>
        <v>1.8652354299354441</v>
      </c>
      <c r="J20683">
        <f t="shared" si="1952"/>
        <v>-4.4179498772441423</v>
      </c>
      <c r="K20683">
        <f t="shared" si="1949"/>
        <v>-1.2646911447249387E-3</v>
      </c>
      <c r="L20683">
        <f t="shared" si="1950"/>
        <v>-6.2760191274830431E-3</v>
      </c>
      <c r="P20683">
        <v>-6.3485870000000002E-3</v>
      </c>
    </row>
    <row r="20684" spans="1:16" x14ac:dyDescent="0.15">
      <c r="A20684">
        <v>-195.95679430000001</v>
      </c>
      <c r="B20684">
        <v>-231.32857870000001</v>
      </c>
      <c r="C20684">
        <v>0</v>
      </c>
      <c r="D20684">
        <v>0</v>
      </c>
      <c r="E20684">
        <v>0</v>
      </c>
      <c r="F20684">
        <v>1</v>
      </c>
      <c r="G20684">
        <f t="shared" si="1947"/>
        <v>0.1022894561957419</v>
      </c>
      <c r="H20684">
        <f t="shared" si="1951"/>
        <v>2065.4496138790237</v>
      </c>
      <c r="I20684">
        <f t="shared" si="1948"/>
        <v>1.8639707387907192</v>
      </c>
      <c r="J20684">
        <f t="shared" si="1952"/>
        <v>-4.4192145683888668</v>
      </c>
      <c r="K20684">
        <f t="shared" si="1949"/>
        <v>-2.5606803994111527E-3</v>
      </c>
      <c r="L20684">
        <f t="shared" si="1950"/>
        <v>-1.2399324390235113E-2</v>
      </c>
      <c r="P20684">
        <v>-1.2710256E-2</v>
      </c>
    </row>
    <row r="20685" spans="1:16" x14ac:dyDescent="0.15">
      <c r="A20685">
        <v>-195.98635519999999</v>
      </c>
      <c r="B20685">
        <v>-231.2306538</v>
      </c>
      <c r="C20685">
        <v>0</v>
      </c>
      <c r="D20685">
        <v>0</v>
      </c>
      <c r="E20685">
        <v>0</v>
      </c>
      <c r="F20685">
        <v>1</v>
      </c>
      <c r="G20685">
        <f t="shared" si="1947"/>
        <v>0.10422827967591314</v>
      </c>
      <c r="H20685">
        <f t="shared" si="1951"/>
        <v>2065.5519033352193</v>
      </c>
      <c r="I20685">
        <f t="shared" si="1948"/>
        <v>1.861410058391308</v>
      </c>
      <c r="J20685">
        <f t="shared" si="1952"/>
        <v>-4.4217752487882782</v>
      </c>
      <c r="K20685">
        <f t="shared" si="1949"/>
        <v>-1.7780402664400174E-3</v>
      </c>
      <c r="L20685">
        <f t="shared" si="1950"/>
        <v>-8.6217689385496531E-3</v>
      </c>
      <c r="P20685">
        <v>-8.612537E-3</v>
      </c>
    </row>
    <row r="20686" spans="1:16" x14ac:dyDescent="0.15">
      <c r="A20686">
        <v>-196.01622080000001</v>
      </c>
      <c r="B20686">
        <v>-231.130796</v>
      </c>
      <c r="C20686">
        <v>0</v>
      </c>
      <c r="D20686">
        <v>0</v>
      </c>
      <c r="E20686">
        <v>0</v>
      </c>
      <c r="F20686">
        <v>1</v>
      </c>
      <c r="G20686">
        <f t="shared" si="1947"/>
        <v>0.1019985722741638</v>
      </c>
      <c r="H20686">
        <f t="shared" si="1951"/>
        <v>2065.6561316148955</v>
      </c>
      <c r="I20686">
        <f t="shared" si="1948"/>
        <v>1.859632018124868</v>
      </c>
      <c r="J20686">
        <f t="shared" si="1952"/>
        <v>-4.423553289054718</v>
      </c>
      <c r="K20686">
        <f t="shared" si="1949"/>
        <v>-9.6716253951467657E-4</v>
      </c>
      <c r="L20686">
        <f t="shared" si="1950"/>
        <v>-4.7797253637778302E-3</v>
      </c>
      <c r="P20686">
        <v>-4.6851899999999997E-3</v>
      </c>
    </row>
    <row r="20687" spans="1:16" x14ac:dyDescent="0.15">
      <c r="A20687">
        <v>-196.0452737</v>
      </c>
      <c r="B20687">
        <v>-231.03302260000001</v>
      </c>
      <c r="C20687">
        <v>0</v>
      </c>
      <c r="D20687">
        <v>0</v>
      </c>
      <c r="E20687">
        <v>0</v>
      </c>
      <c r="F20687">
        <v>1</v>
      </c>
      <c r="G20687">
        <f t="shared" si="1947"/>
        <v>0.1003483129347649</v>
      </c>
      <c r="H20687">
        <f t="shared" si="1951"/>
        <v>2065.7581301871696</v>
      </c>
      <c r="I20687">
        <f t="shared" si="1948"/>
        <v>1.8586648555853533</v>
      </c>
      <c r="J20687">
        <f t="shared" si="1952"/>
        <v>-4.4245204515942334</v>
      </c>
      <c r="K20687">
        <f t="shared" si="1949"/>
        <v>-1.0139426505355598E-3</v>
      </c>
      <c r="L20687">
        <f t="shared" si="1950"/>
        <v>-5.080813061530313E-3</v>
      </c>
      <c r="P20687">
        <v>-5.0150719999999998E-3</v>
      </c>
    </row>
    <row r="20688" spans="1:16" x14ac:dyDescent="0.15">
      <c r="A20688">
        <v>-196.07376350000001</v>
      </c>
      <c r="B20688">
        <v>-230.9368035</v>
      </c>
      <c r="C20688">
        <v>0</v>
      </c>
      <c r="D20688">
        <v>0</v>
      </c>
      <c r="E20688">
        <v>0</v>
      </c>
      <c r="F20688">
        <v>1</v>
      </c>
      <c r="G20688">
        <f t="shared" si="1947"/>
        <v>9.9214756648093969E-2</v>
      </c>
      <c r="H20688">
        <f t="shared" si="1951"/>
        <v>2065.8584785001044</v>
      </c>
      <c r="I20688">
        <f t="shared" si="1948"/>
        <v>1.8576509129348178</v>
      </c>
      <c r="J20688">
        <f t="shared" si="1952"/>
        <v>-4.4255343942447682</v>
      </c>
      <c r="K20688">
        <f t="shared" si="1949"/>
        <v>-7.0242755506644272E-4</v>
      </c>
      <c r="L20688">
        <f t="shared" si="1950"/>
        <v>-3.5207405730314232E-3</v>
      </c>
      <c r="P20688">
        <v>-3.518392E-3</v>
      </c>
    </row>
    <row r="20689" spans="1:16" x14ac:dyDescent="0.15">
      <c r="A20689">
        <v>-196.10183499999999</v>
      </c>
      <c r="B20689">
        <v>-230.84164279999999</v>
      </c>
      <c r="C20689">
        <v>0</v>
      </c>
      <c r="D20689">
        <v>0</v>
      </c>
      <c r="E20689">
        <v>0</v>
      </c>
      <c r="F20689">
        <v>1</v>
      </c>
      <c r="G20689">
        <f t="shared" si="1947"/>
        <v>0.10029655084416754</v>
      </c>
      <c r="H20689">
        <f t="shared" si="1951"/>
        <v>2065.9576932567525</v>
      </c>
      <c r="I20689">
        <f t="shared" si="1948"/>
        <v>1.8569484853797513</v>
      </c>
      <c r="J20689">
        <f t="shared" si="1952"/>
        <v>-4.4262368217998347</v>
      </c>
      <c r="K20689">
        <f t="shared" si="1949"/>
        <v>-1.8605577369155135E-3</v>
      </c>
      <c r="L20689">
        <f t="shared" si="1950"/>
        <v>-9.2493951026471118E-3</v>
      </c>
      <c r="P20689">
        <v>-9.3253439999999993E-3</v>
      </c>
    </row>
    <row r="20690" spans="1:16" x14ac:dyDescent="0.15">
      <c r="A20690">
        <v>-196.130145</v>
      </c>
      <c r="B20690">
        <v>-230.74542460000001</v>
      </c>
      <c r="C20690">
        <v>0</v>
      </c>
      <c r="D20690">
        <v>0</v>
      </c>
      <c r="E20690">
        <v>0</v>
      </c>
      <c r="F20690">
        <v>1</v>
      </c>
      <c r="G20690">
        <f t="shared" si="1947"/>
        <v>0.10085798048107304</v>
      </c>
      <c r="H20690">
        <f t="shared" si="1951"/>
        <v>2066.0579898075966</v>
      </c>
      <c r="I20690">
        <f t="shared" si="1948"/>
        <v>1.8550879276428358</v>
      </c>
      <c r="J20690">
        <f t="shared" si="1952"/>
        <v>-4.4280973795367506</v>
      </c>
      <c r="K20690">
        <f t="shared" si="1949"/>
        <v>-2.4564768873567289E-3</v>
      </c>
      <c r="L20690">
        <f t="shared" si="1950"/>
        <v>-1.2248048026723069E-2</v>
      </c>
      <c r="P20690">
        <v>-1.2208772E-2</v>
      </c>
    </row>
    <row r="20691" spans="1:16" x14ac:dyDescent="0.15">
      <c r="A20691">
        <v>-196.15843340000001</v>
      </c>
      <c r="B20691">
        <v>-230.64861500000001</v>
      </c>
      <c r="C20691">
        <v>0</v>
      </c>
      <c r="D20691">
        <v>0</v>
      </c>
      <c r="E20691">
        <v>0</v>
      </c>
      <c r="F20691">
        <v>1</v>
      </c>
      <c r="G20691">
        <f t="shared" si="1947"/>
        <v>9.9702703310649413E-2</v>
      </c>
      <c r="H20691">
        <f t="shared" si="1951"/>
        <v>2066.1588477880778</v>
      </c>
      <c r="I20691">
        <f t="shared" si="1948"/>
        <v>1.8526314507554791</v>
      </c>
      <c r="J20691">
        <f t="shared" si="1952"/>
        <v>-4.4305538564241074</v>
      </c>
      <c r="K20691">
        <f t="shared" si="1949"/>
        <v>-5.6038396412616542E-4</v>
      </c>
      <c r="L20691">
        <f t="shared" si="1950"/>
        <v>-2.7979974967348629E-3</v>
      </c>
      <c r="P20691">
        <v>-2.7984590000000001E-3</v>
      </c>
    </row>
    <row r="20692" spans="1:16" x14ac:dyDescent="0.15">
      <c r="A20692">
        <v>-196.18616259999999</v>
      </c>
      <c r="B20692">
        <v>-230.55284589999999</v>
      </c>
      <c r="C20692">
        <v>0</v>
      </c>
      <c r="D20692">
        <v>0</v>
      </c>
      <c r="E20692">
        <v>0</v>
      </c>
      <c r="F20692">
        <v>1</v>
      </c>
      <c r="G20692">
        <f t="shared" si="1947"/>
        <v>0.10057766319417689</v>
      </c>
      <c r="H20692">
        <f t="shared" si="1951"/>
        <v>2066.2585504913886</v>
      </c>
      <c r="I20692">
        <f t="shared" si="1948"/>
        <v>1.8520710667913529</v>
      </c>
      <c r="J20692">
        <f t="shared" si="1952"/>
        <v>-4.4311142403882329</v>
      </c>
      <c r="K20692">
        <f t="shared" si="1949"/>
        <v>-1.0966469456687999E-3</v>
      </c>
      <c r="L20692">
        <f t="shared" si="1950"/>
        <v>-5.3724868183123468E-3</v>
      </c>
      <c r="P20692">
        <v>-5.4749610000000004E-3</v>
      </c>
    </row>
    <row r="20693" spans="1:16" x14ac:dyDescent="0.15">
      <c r="A20693">
        <v>-196.21408099999999</v>
      </c>
      <c r="B20693">
        <v>-230.45622069999999</v>
      </c>
      <c r="C20693">
        <v>0</v>
      </c>
      <c r="D20693">
        <v>0</v>
      </c>
      <c r="E20693">
        <v>0</v>
      </c>
      <c r="F20693">
        <v>1</v>
      </c>
      <c r="G20693">
        <f t="shared" si="1947"/>
        <v>0.10354511695511394</v>
      </c>
      <c r="H20693">
        <f t="shared" si="1951"/>
        <v>2066.3591281545828</v>
      </c>
      <c r="I20693">
        <f t="shared" si="1948"/>
        <v>1.8509744198456841</v>
      </c>
      <c r="J20693">
        <f t="shared" si="1952"/>
        <v>-4.4322108873339019</v>
      </c>
      <c r="K20693">
        <f t="shared" si="1949"/>
        <v>-1.6231346977835237E-3</v>
      </c>
      <c r="L20693">
        <f t="shared" si="1950"/>
        <v>-7.840863572581333E-3</v>
      </c>
      <c r="P20693">
        <v>-7.9509590000000005E-3</v>
      </c>
    </row>
    <row r="20694" spans="1:16" x14ac:dyDescent="0.15">
      <c r="A20694">
        <v>-196.24271400000001</v>
      </c>
      <c r="B20694">
        <v>-230.3567132</v>
      </c>
      <c r="C20694">
        <v>0</v>
      </c>
      <c r="D20694">
        <v>0</v>
      </c>
      <c r="E20694">
        <v>0</v>
      </c>
      <c r="F20694">
        <v>1</v>
      </c>
      <c r="G20694">
        <f t="shared" si="1947"/>
        <v>0.10346456798079819</v>
      </c>
      <c r="H20694">
        <f t="shared" si="1951"/>
        <v>2066.4626732715378</v>
      </c>
      <c r="I20694">
        <f t="shared" si="1948"/>
        <v>1.8493512851479006</v>
      </c>
      <c r="J20694">
        <f t="shared" si="1952"/>
        <v>-4.4338340220316859</v>
      </c>
      <c r="K20694">
        <f t="shared" si="1949"/>
        <v>-1.2510954707709576E-3</v>
      </c>
      <c r="L20694">
        <f t="shared" si="1950"/>
        <v>-6.1325390303681874E-3</v>
      </c>
      <c r="P20694">
        <v>-6.0420819999999998E-3</v>
      </c>
    </row>
    <row r="20695" spans="1:16" x14ac:dyDescent="0.15">
      <c r="A20695">
        <v>-196.27116330000001</v>
      </c>
      <c r="B20695">
        <v>-230.25723679999999</v>
      </c>
      <c r="C20695">
        <v>0</v>
      </c>
      <c r="D20695">
        <v>0</v>
      </c>
      <c r="E20695">
        <v>0</v>
      </c>
      <c r="F20695">
        <v>1</v>
      </c>
      <c r="G20695">
        <f t="shared" si="1947"/>
        <v>0.10054480963200173</v>
      </c>
      <c r="H20695">
        <f t="shared" si="1951"/>
        <v>2066.5661378395184</v>
      </c>
      <c r="I20695">
        <f t="shared" si="1948"/>
        <v>1.8481001896771296</v>
      </c>
      <c r="J20695">
        <f t="shared" si="1952"/>
        <v>-4.4350851175024566</v>
      </c>
      <c r="K20695">
        <f t="shared" si="1949"/>
        <v>-1.7958245635785186E-3</v>
      </c>
      <c r="L20695">
        <f t="shared" si="1950"/>
        <v>-8.9863203950936825E-3</v>
      </c>
      <c r="P20695">
        <v>-8.8057529999999995E-3</v>
      </c>
    </row>
    <row r="20696" spans="1:16" x14ac:dyDescent="0.15">
      <c r="A20696">
        <v>-196.29868880000001</v>
      </c>
      <c r="B20696">
        <v>-230.16053310000001</v>
      </c>
      <c r="C20696">
        <v>0</v>
      </c>
      <c r="D20696">
        <v>0</v>
      </c>
      <c r="E20696">
        <v>0</v>
      </c>
      <c r="F20696">
        <v>1</v>
      </c>
      <c r="G20696">
        <f t="shared" si="1947"/>
        <v>9.929500072678589E-2</v>
      </c>
      <c r="H20696">
        <f t="shared" si="1951"/>
        <v>2066.6666826491505</v>
      </c>
      <c r="I20696">
        <f t="shared" si="1948"/>
        <v>1.8463043651135511</v>
      </c>
      <c r="J20696">
        <f t="shared" si="1952"/>
        <v>-4.4368809420660353</v>
      </c>
      <c r="K20696">
        <f t="shared" si="1949"/>
        <v>-1.0691574992987007E-3</v>
      </c>
      <c r="L20696">
        <f t="shared" si="1950"/>
        <v>-5.3533081646746361E-3</v>
      </c>
      <c r="P20696">
        <v>-5.3487659999999996E-3</v>
      </c>
    </row>
    <row r="20697" spans="1:16" x14ac:dyDescent="0.15">
      <c r="A20697">
        <v>-196.3257006</v>
      </c>
      <c r="B20697">
        <v>-230.0649828</v>
      </c>
      <c r="C20697">
        <v>0</v>
      </c>
      <c r="D20697">
        <v>0</v>
      </c>
      <c r="E20697">
        <v>0</v>
      </c>
      <c r="F20697">
        <v>1</v>
      </c>
      <c r="G20697">
        <f t="shared" si="1947"/>
        <v>0.10042402653833019</v>
      </c>
      <c r="H20697">
        <f t="shared" si="1951"/>
        <v>2066.7659776498772</v>
      </c>
      <c r="I20697">
        <f t="shared" si="1948"/>
        <v>1.8452352076142524</v>
      </c>
      <c r="J20697">
        <f t="shared" si="1952"/>
        <v>-4.4379500995653336</v>
      </c>
      <c r="K20697">
        <f t="shared" si="1949"/>
        <v>-1.7253497527878192E-3</v>
      </c>
      <c r="L20697">
        <f t="shared" si="1950"/>
        <v>-8.5700581454196002E-3</v>
      </c>
      <c r="P20697">
        <v>-8.636098E-3</v>
      </c>
    </row>
    <row r="20698" spans="1:16" x14ac:dyDescent="0.15">
      <c r="A20698">
        <v>-196.35291620000001</v>
      </c>
      <c r="B20698">
        <v>-229.96831689999999</v>
      </c>
      <c r="C20698">
        <v>0</v>
      </c>
      <c r="D20698">
        <v>0</v>
      </c>
      <c r="E20698">
        <v>0</v>
      </c>
      <c r="F20698">
        <v>1</v>
      </c>
      <c r="G20698">
        <f t="shared" si="1947"/>
        <v>0.10089896608439085</v>
      </c>
      <c r="H20698">
        <f t="shared" si="1951"/>
        <v>2066.8664016764155</v>
      </c>
      <c r="I20698">
        <f t="shared" si="1948"/>
        <v>1.8435098578614646</v>
      </c>
      <c r="J20698">
        <f t="shared" si="1952"/>
        <v>-4.4396754493181216</v>
      </c>
      <c r="K20698">
        <f t="shared" si="1949"/>
        <v>-1.1225912360808277E-3</v>
      </c>
      <c r="L20698">
        <f t="shared" si="1950"/>
        <v>-5.5977007244030546E-3</v>
      </c>
      <c r="P20698">
        <v>-5.5789849999999998E-3</v>
      </c>
    </row>
    <row r="20699" spans="1:16" x14ac:dyDescent="0.15">
      <c r="A20699">
        <v>-196.38009289999999</v>
      </c>
      <c r="B20699">
        <v>-229.87114679999999</v>
      </c>
      <c r="C20699">
        <v>0</v>
      </c>
      <c r="D20699">
        <v>0</v>
      </c>
      <c r="E20699">
        <v>0</v>
      </c>
      <c r="F20699">
        <v>1</v>
      </c>
      <c r="G20699">
        <f t="shared" si="1947"/>
        <v>9.9646095423793907E-2</v>
      </c>
      <c r="H20699">
        <f t="shared" si="1951"/>
        <v>2066.9673006425</v>
      </c>
      <c r="I20699">
        <f t="shared" si="1948"/>
        <v>1.8423872666253838</v>
      </c>
      <c r="J20699">
        <f t="shared" si="1952"/>
        <v>-4.4407980405542027</v>
      </c>
      <c r="K20699">
        <f t="shared" si="1949"/>
        <v>-6.0594166097782676E-4</v>
      </c>
      <c r="L20699">
        <f t="shared" si="1950"/>
        <v>-3.038624786723954E-3</v>
      </c>
      <c r="P20699">
        <v>-3.0196149999999998E-3</v>
      </c>
    </row>
    <row r="20700" spans="1:16" x14ac:dyDescent="0.15">
      <c r="A20700">
        <v>-196.4068244</v>
      </c>
      <c r="B20700">
        <v>-229.77515320000001</v>
      </c>
      <c r="C20700">
        <v>0</v>
      </c>
      <c r="D20700">
        <v>0</v>
      </c>
      <c r="E20700">
        <v>0</v>
      </c>
      <c r="F20700">
        <v>1</v>
      </c>
      <c r="G20700">
        <f t="shared" si="1947"/>
        <v>9.9767028442176775E-2</v>
      </c>
      <c r="H20700">
        <f t="shared" si="1951"/>
        <v>2067.0669467379239</v>
      </c>
      <c r="I20700">
        <f t="shared" si="1948"/>
        <v>1.8417813249644059</v>
      </c>
      <c r="J20700">
        <f t="shared" si="1952"/>
        <v>-4.4414039822151805</v>
      </c>
      <c r="K20700">
        <f t="shared" si="1949"/>
        <v>-1.7525302283771804E-3</v>
      </c>
      <c r="L20700">
        <f t="shared" si="1950"/>
        <v>-8.7074474293003801E-3</v>
      </c>
      <c r="P20700">
        <v>-8.7904430000000002E-3</v>
      </c>
    </row>
    <row r="20701" spans="1:16" x14ac:dyDescent="0.15">
      <c r="A20701">
        <v>-196.43353010000001</v>
      </c>
      <c r="B20701">
        <v>-229.6790269</v>
      </c>
      <c r="C20701">
        <v>0</v>
      </c>
      <c r="D20701">
        <v>0</v>
      </c>
      <c r="E20701">
        <v>0</v>
      </c>
      <c r="F20701">
        <v>1</v>
      </c>
      <c r="G20701">
        <f t="shared" si="1947"/>
        <v>0.10150093701004417</v>
      </c>
      <c r="H20701">
        <f t="shared" si="1951"/>
        <v>2067.1667137663662</v>
      </c>
      <c r="I20701">
        <f t="shared" si="1948"/>
        <v>1.8400287947360288</v>
      </c>
      <c r="J20701">
        <f t="shared" si="1952"/>
        <v>-4.4431565124435579</v>
      </c>
      <c r="K20701">
        <f t="shared" si="1949"/>
        <v>-1.7801113466340279E-3</v>
      </c>
      <c r="L20701">
        <f t="shared" si="1950"/>
        <v>-8.6898119105921923E-3</v>
      </c>
      <c r="P20701">
        <v>-8.8440380000000002E-3</v>
      </c>
    </row>
    <row r="20702" spans="1:16" x14ac:dyDescent="0.15">
      <c r="A20702">
        <v>-196.46052850000001</v>
      </c>
      <c r="B20702">
        <v>-229.58118250000001</v>
      </c>
      <c r="C20702">
        <v>0</v>
      </c>
      <c r="D20702">
        <v>0</v>
      </c>
      <c r="E20702">
        <v>0</v>
      </c>
      <c r="F20702">
        <v>1</v>
      </c>
      <c r="G20702">
        <f t="shared" si="1947"/>
        <v>0.1033494515771691</v>
      </c>
      <c r="H20702">
        <f t="shared" si="1951"/>
        <v>2067.2682147033761</v>
      </c>
      <c r="I20702">
        <f t="shared" si="1948"/>
        <v>1.8382486833893947</v>
      </c>
      <c r="J20702">
        <f t="shared" si="1952"/>
        <v>-4.4449366237901913</v>
      </c>
      <c r="K20702">
        <f t="shared" si="1949"/>
        <v>-1.8292768759413658E-3</v>
      </c>
      <c r="L20702">
        <f t="shared" si="1950"/>
        <v>-8.8808472808427769E-3</v>
      </c>
      <c r="P20702">
        <v>-8.9325719999999997E-3</v>
      </c>
    </row>
    <row r="20703" spans="1:16" x14ac:dyDescent="0.15">
      <c r="A20703">
        <v>-196.48784119999999</v>
      </c>
      <c r="B20703">
        <v>-229.4815074</v>
      </c>
      <c r="C20703">
        <v>0</v>
      </c>
      <c r="D20703">
        <v>0</v>
      </c>
      <c r="E20703">
        <v>0</v>
      </c>
      <c r="F20703">
        <v>1</v>
      </c>
      <c r="G20703">
        <f t="shared" si="1947"/>
        <v>0.10263054313408734</v>
      </c>
      <c r="H20703">
        <f t="shared" si="1951"/>
        <v>2067.3715641549534</v>
      </c>
      <c r="I20703">
        <f t="shared" si="1948"/>
        <v>1.8364194065134534</v>
      </c>
      <c r="J20703">
        <f t="shared" si="1952"/>
        <v>-4.4467659006661329</v>
      </c>
      <c r="K20703">
        <f t="shared" si="1949"/>
        <v>-1.0594227343090346E-3</v>
      </c>
      <c r="L20703">
        <f t="shared" si="1950"/>
        <v>-5.2134609777338761E-3</v>
      </c>
      <c r="P20703">
        <v>-5.137679E-3</v>
      </c>
    </row>
    <row r="20704" spans="1:16" x14ac:dyDescent="0.15">
      <c r="A20704">
        <v>-196.51478280000001</v>
      </c>
      <c r="B20704">
        <v>-229.38247620000001</v>
      </c>
      <c r="C20704">
        <v>0</v>
      </c>
      <c r="D20704">
        <v>0</v>
      </c>
      <c r="E20704">
        <v>0</v>
      </c>
      <c r="F20704">
        <v>1</v>
      </c>
      <c r="G20704">
        <f t="shared" si="1947"/>
        <v>0.10057856092040515</v>
      </c>
      <c r="H20704">
        <f t="shared" si="1951"/>
        <v>2067.4741946980876</v>
      </c>
      <c r="I20704">
        <f t="shared" si="1948"/>
        <v>1.8353599837791443</v>
      </c>
      <c r="J20704">
        <f t="shared" si="1952"/>
        <v>-4.4478253234004423</v>
      </c>
      <c r="K20704">
        <f t="shared" si="1949"/>
        <v>-1.2946483921885132E-3</v>
      </c>
      <c r="L20704">
        <f t="shared" si="1950"/>
        <v>-6.4576792178758953E-3</v>
      </c>
      <c r="P20704">
        <v>-6.3746269999999999E-3</v>
      </c>
    </row>
    <row r="20705" spans="1:16" x14ac:dyDescent="0.15">
      <c r="A20705">
        <v>-196.54108289999999</v>
      </c>
      <c r="B20705">
        <v>-229.28539710000001</v>
      </c>
      <c r="C20705">
        <v>0</v>
      </c>
      <c r="D20705">
        <v>0</v>
      </c>
      <c r="E20705">
        <v>0</v>
      </c>
      <c r="F20705">
        <v>1</v>
      </c>
      <c r="G20705">
        <f t="shared" si="1947"/>
        <v>9.9903430907723495E-2</v>
      </c>
      <c r="H20705">
        <f t="shared" si="1951"/>
        <v>2067.574773259008</v>
      </c>
      <c r="I20705">
        <f t="shared" si="1948"/>
        <v>1.8340653353869558</v>
      </c>
      <c r="J20705">
        <f t="shared" si="1952"/>
        <v>-4.44911997179263</v>
      </c>
      <c r="K20705">
        <f t="shared" si="1949"/>
        <v>-9.7579586058094137E-4</v>
      </c>
      <c r="L20705">
        <f t="shared" si="1950"/>
        <v>-4.8835315436167835E-3</v>
      </c>
      <c r="P20705">
        <v>-4.8645249999999998E-3</v>
      </c>
    </row>
    <row r="20706" spans="1:16" x14ac:dyDescent="0.15">
      <c r="A20706">
        <v>-196.56708159999999</v>
      </c>
      <c r="B20706">
        <v>-229.18893589999999</v>
      </c>
      <c r="C20706">
        <v>0</v>
      </c>
      <c r="D20706">
        <v>0</v>
      </c>
      <c r="E20706">
        <v>0</v>
      </c>
      <c r="F20706">
        <v>1</v>
      </c>
      <c r="G20706">
        <f t="shared" si="1947"/>
        <v>9.9910136766428667E-2</v>
      </c>
      <c r="H20706">
        <f t="shared" si="1951"/>
        <v>2067.6746766899159</v>
      </c>
      <c r="I20706">
        <f t="shared" si="1948"/>
        <v>1.8330895395263749</v>
      </c>
      <c r="J20706">
        <f t="shared" si="1952"/>
        <v>-4.4500957676532114</v>
      </c>
      <c r="K20706">
        <f t="shared" si="1949"/>
        <v>-1.3808454755082078E-3</v>
      </c>
      <c r="L20706">
        <f t="shared" si="1950"/>
        <v>-6.8909371430533059E-3</v>
      </c>
      <c r="P20706">
        <v>-6.9162549999999996E-3</v>
      </c>
    </row>
    <row r="20707" spans="1:16" x14ac:dyDescent="0.15">
      <c r="A20707">
        <v>-196.5929879</v>
      </c>
      <c r="B20707">
        <v>-229.09244290000001</v>
      </c>
      <c r="C20707">
        <v>0</v>
      </c>
      <c r="D20707">
        <v>0</v>
      </c>
      <c r="E20707">
        <v>0</v>
      </c>
      <c r="F20707">
        <v>1</v>
      </c>
      <c r="G20707">
        <f t="shared" si="1947"/>
        <v>0.10047559406250436</v>
      </c>
      <c r="H20707">
        <f t="shared" si="1951"/>
        <v>2067.7745868266825</v>
      </c>
      <c r="I20707">
        <f t="shared" si="1948"/>
        <v>1.8317086940508667</v>
      </c>
      <c r="J20707">
        <f t="shared" si="1952"/>
        <v>-4.4514766131287198</v>
      </c>
      <c r="K20707">
        <f t="shared" si="1949"/>
        <v>-1.8950616533823794E-3</v>
      </c>
      <c r="L20707">
        <f t="shared" si="1950"/>
        <v>-9.4586094044732203E-3</v>
      </c>
      <c r="P20707">
        <v>-9.4513319999999998E-3</v>
      </c>
    </row>
    <row r="20708" spans="1:16" x14ac:dyDescent="0.15">
      <c r="A20708">
        <v>-196.61890679999999</v>
      </c>
      <c r="B20708">
        <v>-228.99536789999999</v>
      </c>
      <c r="C20708">
        <v>0</v>
      </c>
      <c r="D20708">
        <v>0</v>
      </c>
      <c r="E20708">
        <v>0</v>
      </c>
      <c r="F20708">
        <v>1</v>
      </c>
      <c r="G20708">
        <f t="shared" si="1947"/>
        <v>9.987749933058207E-2</v>
      </c>
      <c r="H20708">
        <f t="shared" si="1951"/>
        <v>2067.8750624207451</v>
      </c>
      <c r="I20708">
        <f t="shared" si="1948"/>
        <v>1.8298136323974843</v>
      </c>
      <c r="J20708">
        <f t="shared" si="1952"/>
        <v>-4.4533716747821019</v>
      </c>
      <c r="K20708">
        <f t="shared" si="1949"/>
        <v>-9.3002641401840336E-4</v>
      </c>
      <c r="L20708">
        <f t="shared" si="1950"/>
        <v>-4.6588326115942916E-3</v>
      </c>
      <c r="P20708">
        <v>-4.64308E-3</v>
      </c>
    </row>
    <row r="20709" spans="1:16" x14ac:dyDescent="0.15">
      <c r="A20709">
        <v>-196.64448849999999</v>
      </c>
      <c r="B20709">
        <v>-228.89882209999999</v>
      </c>
      <c r="C20709">
        <v>0</v>
      </c>
      <c r="D20709">
        <v>0</v>
      </c>
      <c r="E20709">
        <v>0</v>
      </c>
      <c r="F20709">
        <v>1</v>
      </c>
      <c r="G20709">
        <f t="shared" si="1947"/>
        <v>9.9748993302690311E-2</v>
      </c>
      <c r="H20709">
        <f t="shared" si="1951"/>
        <v>2067.9749399200755</v>
      </c>
      <c r="I20709">
        <f t="shared" si="1948"/>
        <v>1.8288836059834659</v>
      </c>
      <c r="J20709">
        <f t="shared" si="1952"/>
        <v>-4.4543017011961208</v>
      </c>
      <c r="K20709">
        <f t="shared" si="1949"/>
        <v>-1.5709314750116388E-3</v>
      </c>
      <c r="L20709">
        <f t="shared" si="1950"/>
        <v>-7.7961852753656215E-3</v>
      </c>
      <c r="P20709">
        <v>-7.8727650000000003E-3</v>
      </c>
    </row>
    <row r="20710" spans="1:16" x14ac:dyDescent="0.15">
      <c r="A20710">
        <v>-196.6699476</v>
      </c>
      <c r="B20710">
        <v>-228.80237679999999</v>
      </c>
      <c r="C20710">
        <v>0</v>
      </c>
      <c r="D20710">
        <v>0</v>
      </c>
      <c r="E20710">
        <v>0</v>
      </c>
      <c r="F20710">
        <v>1</v>
      </c>
      <c r="G20710">
        <f t="shared" si="1947"/>
        <v>0.10175102491443232</v>
      </c>
      <c r="H20710">
        <f t="shared" si="1951"/>
        <v>2068.0746889133784</v>
      </c>
      <c r="I20710">
        <f t="shared" si="1948"/>
        <v>1.8273126745084542</v>
      </c>
      <c r="J20710">
        <f t="shared" si="1952"/>
        <v>-4.4558726326711318</v>
      </c>
      <c r="K20710">
        <f t="shared" si="1949"/>
        <v>-1.7013932794427422E-3</v>
      </c>
      <c r="L20710">
        <f t="shared" si="1950"/>
        <v>-8.2697429820602977E-3</v>
      </c>
      <c r="P20710">
        <v>-8.4428439999999997E-3</v>
      </c>
    </row>
    <row r="20711" spans="1:16" x14ac:dyDescent="0.15">
      <c r="A20711">
        <v>-196.69576309999999</v>
      </c>
      <c r="B20711">
        <v>-228.7039551</v>
      </c>
      <c r="C20711">
        <v>0</v>
      </c>
      <c r="D20711">
        <v>0</v>
      </c>
      <c r="E20711">
        <v>0</v>
      </c>
      <c r="F20711">
        <v>1</v>
      </c>
      <c r="G20711">
        <f t="shared" si="1947"/>
        <v>0.10398611626808986</v>
      </c>
      <c r="H20711">
        <f t="shared" si="1951"/>
        <v>2068.1764399382928</v>
      </c>
      <c r="I20711">
        <f t="shared" si="1948"/>
        <v>1.8256112812290115</v>
      </c>
      <c r="J20711">
        <f t="shared" si="1952"/>
        <v>-4.4575740259505743</v>
      </c>
      <c r="K20711">
        <f t="shared" si="1949"/>
        <v>-1.0443028495299433E-3</v>
      </c>
      <c r="L20711">
        <f t="shared" si="1950"/>
        <v>-5.0780580622243757E-3</v>
      </c>
      <c r="P20711">
        <v>-5.0719349999999996E-3</v>
      </c>
    </row>
    <row r="20712" spans="1:16" x14ac:dyDescent="0.15">
      <c r="A20712">
        <v>-196.72197449999999</v>
      </c>
      <c r="B20712">
        <v>-228.6033267</v>
      </c>
      <c r="C20712">
        <v>0</v>
      </c>
      <c r="D20712">
        <v>0</v>
      </c>
      <c r="E20712">
        <v>0</v>
      </c>
      <c r="F20712">
        <v>1</v>
      </c>
      <c r="G20712">
        <f t="shared" si="1947"/>
        <v>0.10166392489618417</v>
      </c>
      <c r="H20712">
        <f t="shared" si="1951"/>
        <v>2068.2804260545608</v>
      </c>
      <c r="I20712">
        <f t="shared" si="1948"/>
        <v>1.8245669783794816</v>
      </c>
      <c r="J20712">
        <f t="shared" si="1952"/>
        <v>-4.4586183288001049</v>
      </c>
      <c r="K20712">
        <f t="shared" si="1949"/>
        <v>-1.4282330715325031E-3</v>
      </c>
      <c r="L20712">
        <f t="shared" si="1950"/>
        <v>-7.0296903945922112E-3</v>
      </c>
      <c r="P20712">
        <v>-6.9488969999999999E-3</v>
      </c>
    </row>
    <row r="20713" spans="1:16" x14ac:dyDescent="0.15">
      <c r="A20713">
        <v>-196.74749779999999</v>
      </c>
      <c r="B20713">
        <v>-228.50491880000001</v>
      </c>
      <c r="C20713">
        <v>0</v>
      </c>
      <c r="D20713">
        <v>0</v>
      </c>
      <c r="E20713">
        <v>0</v>
      </c>
      <c r="F20713">
        <v>1</v>
      </c>
      <c r="G20713">
        <f t="shared" si="1947"/>
        <v>0.10150762198034191</v>
      </c>
      <c r="H20713">
        <f t="shared" si="1951"/>
        <v>2068.3820899794569</v>
      </c>
      <c r="I20713">
        <f t="shared" si="1948"/>
        <v>1.8231387453079491</v>
      </c>
      <c r="J20713">
        <f t="shared" si="1952"/>
        <v>-4.4600465618716374</v>
      </c>
      <c r="K20713">
        <f t="shared" si="1949"/>
        <v>-1.846053666689107E-3</v>
      </c>
      <c r="L20713">
        <f t="shared" si="1950"/>
        <v>-9.1566064558768461E-3</v>
      </c>
      <c r="P20713">
        <v>-9.0804340000000001E-3</v>
      </c>
    </row>
    <row r="20714" spans="1:16" x14ac:dyDescent="0.15">
      <c r="A20714">
        <v>-196.7728415</v>
      </c>
      <c r="B20714">
        <v>-228.40662589999999</v>
      </c>
      <c r="C20714">
        <v>0</v>
      </c>
      <c r="D20714">
        <v>0</v>
      </c>
      <c r="E20714">
        <v>0</v>
      </c>
      <c r="F20714">
        <v>1</v>
      </c>
      <c r="G20714">
        <f t="shared" si="1947"/>
        <v>0.10010131202621719</v>
      </c>
      <c r="H20714">
        <f t="shared" si="1951"/>
        <v>2068.4835976014374</v>
      </c>
      <c r="I20714">
        <f t="shared" si="1948"/>
        <v>1.82129269164126</v>
      </c>
      <c r="J20714">
        <f t="shared" si="1952"/>
        <v>-4.4618926155383267</v>
      </c>
      <c r="K20714">
        <f t="shared" si="1949"/>
        <v>-7.0328883908699069E-4</v>
      </c>
      <c r="L20714">
        <f t="shared" si="1950"/>
        <v>-3.536141715821093E-3</v>
      </c>
      <c r="P20714">
        <v>-3.4945559999999998E-3</v>
      </c>
    </row>
    <row r="20715" spans="1:16" x14ac:dyDescent="0.15">
      <c r="A20715">
        <v>-196.79765509999999</v>
      </c>
      <c r="B20715">
        <v>-228.30964879999999</v>
      </c>
      <c r="C20715">
        <v>0</v>
      </c>
      <c r="D20715">
        <v>0</v>
      </c>
      <c r="E20715">
        <v>0</v>
      </c>
      <c r="F20715">
        <v>1</v>
      </c>
      <c r="G20715">
        <f t="shared" si="1947"/>
        <v>9.8784619479450081E-2</v>
      </c>
      <c r="H20715">
        <f t="shared" si="1951"/>
        <v>2068.5836989134636</v>
      </c>
      <c r="I20715">
        <f t="shared" si="1948"/>
        <v>1.820589402802173</v>
      </c>
      <c r="J20715">
        <f t="shared" si="1952"/>
        <v>-4.4625959043774133</v>
      </c>
      <c r="K20715">
        <f t="shared" si="1949"/>
        <v>-1.0609563950230161E-3</v>
      </c>
      <c r="L20715">
        <f t="shared" si="1950"/>
        <v>-5.3176590678814537E-3</v>
      </c>
      <c r="P20715">
        <v>-5.3334139999999999E-3</v>
      </c>
    </row>
    <row r="20716" spans="1:16" x14ac:dyDescent="0.15">
      <c r="A20716">
        <v>-196.82207500000001</v>
      </c>
      <c r="B20716">
        <v>-228.2139301</v>
      </c>
      <c r="C20716">
        <v>0</v>
      </c>
      <c r="D20716">
        <v>0</v>
      </c>
      <c r="E20716">
        <v>0</v>
      </c>
      <c r="F20716">
        <v>1</v>
      </c>
      <c r="G20716">
        <f t="shared" si="1947"/>
        <v>0.10073106617850842</v>
      </c>
      <c r="H20716">
        <f t="shared" si="1951"/>
        <v>2068.682483532943</v>
      </c>
      <c r="I20716">
        <f t="shared" si="1948"/>
        <v>1.8195284464071499</v>
      </c>
      <c r="J20716">
        <f t="shared" si="1952"/>
        <v>-4.4636568607724367</v>
      </c>
      <c r="K20716">
        <f t="shared" si="1949"/>
        <v>-1.6871191020457754E-3</v>
      </c>
      <c r="L20716">
        <f t="shared" si="1950"/>
        <v>-8.3607371952595048E-3</v>
      </c>
      <c r="P20716">
        <v>-8.4547700000000003E-3</v>
      </c>
    </row>
    <row r="20717" spans="1:16" x14ac:dyDescent="0.15">
      <c r="A20717">
        <v>-196.84687249999999</v>
      </c>
      <c r="B20717">
        <v>-228.116299</v>
      </c>
      <c r="C20717">
        <v>0</v>
      </c>
      <c r="D20717">
        <v>0</v>
      </c>
      <c r="E20717">
        <v>0</v>
      </c>
      <c r="F20717">
        <v>1</v>
      </c>
      <c r="G20717">
        <f t="shared" si="1947"/>
        <v>0.10105964469345563</v>
      </c>
      <c r="H20717">
        <f t="shared" si="1951"/>
        <v>2068.7832145991215</v>
      </c>
      <c r="I20717">
        <f t="shared" si="1948"/>
        <v>1.8178413273051042</v>
      </c>
      <c r="J20717">
        <f t="shared" si="1952"/>
        <v>-4.4653439798744818</v>
      </c>
      <c r="K20717">
        <f t="shared" si="1949"/>
        <v>-1.6876710535276285E-3</v>
      </c>
      <c r="L20717">
        <f t="shared" si="1950"/>
        <v>-8.4187739642358657E-3</v>
      </c>
      <c r="P20717">
        <v>-8.3660120000000008E-3</v>
      </c>
    </row>
    <row r="20718" spans="1:16" x14ac:dyDescent="0.15">
      <c r="A20718">
        <v>-196.8715856</v>
      </c>
      <c r="B20718">
        <v>-228.01830760000001</v>
      </c>
      <c r="C20718">
        <v>0</v>
      </c>
      <c r="D20718">
        <v>0</v>
      </c>
      <c r="E20718">
        <v>0</v>
      </c>
      <c r="F20718">
        <v>1</v>
      </c>
      <c r="G20718">
        <f t="shared" si="1947"/>
        <v>9.9405537136378203E-2</v>
      </c>
      <c r="H20718">
        <f t="shared" si="1951"/>
        <v>2068.8842742438151</v>
      </c>
      <c r="I20718">
        <f t="shared" si="1948"/>
        <v>1.8161536562515765</v>
      </c>
      <c r="J20718">
        <f t="shared" si="1952"/>
        <v>-4.4670316509280097</v>
      </c>
      <c r="K20718">
        <f t="shared" si="1949"/>
        <v>-8.2968689121543093E-4</v>
      </c>
      <c r="L20718">
        <f t="shared" si="1950"/>
        <v>-4.1214619777787355E-3</v>
      </c>
      <c r="P20718">
        <v>-4.1324250000000003E-3</v>
      </c>
    </row>
    <row r="20719" spans="1:16" x14ac:dyDescent="0.15">
      <c r="A20719">
        <v>-196.89573150000001</v>
      </c>
      <c r="B20719">
        <v>-227.92187920000001</v>
      </c>
      <c r="C20719">
        <v>0</v>
      </c>
      <c r="D20719">
        <v>0</v>
      </c>
      <c r="E20719">
        <v>0</v>
      </c>
      <c r="F20719">
        <v>1</v>
      </c>
      <c r="G20719">
        <f t="shared" si="1947"/>
        <v>0.10190334201570699</v>
      </c>
      <c r="H20719">
        <f t="shared" si="1951"/>
        <v>2068.9836797809517</v>
      </c>
      <c r="I20719">
        <f t="shared" si="1948"/>
        <v>1.8153239693603611</v>
      </c>
      <c r="J20719">
        <f t="shared" si="1952"/>
        <v>-4.4678613378192251</v>
      </c>
      <c r="K20719">
        <f t="shared" si="1949"/>
        <v>-1.2524337738091251E-3</v>
      </c>
      <c r="L20719">
        <f t="shared" si="1950"/>
        <v>-6.0916690174648213E-3</v>
      </c>
      <c r="P20719">
        <v>-6.2270379999999998E-3</v>
      </c>
    </row>
    <row r="20720" spans="1:16" x14ac:dyDescent="0.15">
      <c r="A20720">
        <v>-196.92040209999999</v>
      </c>
      <c r="B20720">
        <v>-227.8230073</v>
      </c>
      <c r="C20720">
        <v>0</v>
      </c>
      <c r="D20720">
        <v>0</v>
      </c>
      <c r="E20720">
        <v>0</v>
      </c>
      <c r="F20720">
        <v>1</v>
      </c>
      <c r="G20720">
        <f t="shared" si="1947"/>
        <v>0.10369446216866667</v>
      </c>
      <c r="H20720">
        <f t="shared" si="1951"/>
        <v>2069.0855831229674</v>
      </c>
      <c r="I20720">
        <f t="shared" si="1948"/>
        <v>1.814071535586552</v>
      </c>
      <c r="J20720">
        <f t="shared" si="1952"/>
        <v>-4.469113771593034</v>
      </c>
      <c r="K20720">
        <f t="shared" si="1949"/>
        <v>-2.4272552225752531E-3</v>
      </c>
      <c r="L20720">
        <f t="shared" si="1950"/>
        <v>-1.1846259147474747E-2</v>
      </c>
      <c r="P20720">
        <v>-1.1806498E-2</v>
      </c>
    </row>
    <row r="20721" spans="1:16" x14ac:dyDescent="0.15">
      <c r="A20721">
        <v>-196.94538030000001</v>
      </c>
      <c r="B20721">
        <v>-227.72236620000001</v>
      </c>
      <c r="C20721">
        <v>0</v>
      </c>
      <c r="D20721">
        <v>0</v>
      </c>
      <c r="E20721">
        <v>0</v>
      </c>
      <c r="F20721">
        <v>1</v>
      </c>
      <c r="G20721">
        <f t="shared" si="1947"/>
        <v>0.10120188463230136</v>
      </c>
      <c r="H20721">
        <f t="shared" si="1951"/>
        <v>2069.1892775851361</v>
      </c>
      <c r="I20721">
        <f t="shared" si="1948"/>
        <v>1.8116442803639767</v>
      </c>
      <c r="J20721">
        <f t="shared" si="1952"/>
        <v>-4.4715410268156095</v>
      </c>
      <c r="K20721">
        <f t="shared" si="1949"/>
        <v>-1.0573501562689547E-3</v>
      </c>
      <c r="L20721">
        <f t="shared" si="1950"/>
        <v>-5.2423589991524838E-3</v>
      </c>
      <c r="P20721">
        <v>-5.1561289999999997E-3</v>
      </c>
    </row>
    <row r="20722" spans="1:16" x14ac:dyDescent="0.15">
      <c r="A20722">
        <v>-196.96951960000001</v>
      </c>
      <c r="B20722">
        <v>-227.62408540000001</v>
      </c>
      <c r="C20722">
        <v>0</v>
      </c>
      <c r="D20722">
        <v>0</v>
      </c>
      <c r="E20722">
        <v>0</v>
      </c>
      <c r="F20722">
        <v>1</v>
      </c>
      <c r="G20722">
        <f t="shared" si="1947"/>
        <v>0.10049169576563723</v>
      </c>
      <c r="H20722">
        <f t="shared" si="1951"/>
        <v>2069.2904794697683</v>
      </c>
      <c r="I20722">
        <f t="shared" si="1948"/>
        <v>1.8105869302077078</v>
      </c>
      <c r="J20722">
        <f t="shared" si="1952"/>
        <v>-4.4725983769718782</v>
      </c>
      <c r="K20722">
        <f t="shared" si="1949"/>
        <v>-1.2497743979809073E-3</v>
      </c>
      <c r="L20722">
        <f t="shared" si="1950"/>
        <v>-6.2277761003631067E-3</v>
      </c>
      <c r="P20722">
        <v>-6.2000450000000004E-3</v>
      </c>
    </row>
    <row r="20723" spans="1:16" x14ac:dyDescent="0.15">
      <c r="A20723">
        <v>-196.9933863</v>
      </c>
      <c r="B20723">
        <v>-227.52646899999999</v>
      </c>
      <c r="C20723">
        <v>0</v>
      </c>
      <c r="D20723">
        <v>0</v>
      </c>
      <c r="E20723">
        <v>0</v>
      </c>
      <c r="F20723">
        <v>1</v>
      </c>
      <c r="G20723">
        <f t="shared" si="1947"/>
        <v>0.10018578169065556</v>
      </c>
      <c r="H20723">
        <f t="shared" si="1951"/>
        <v>2069.3909711655338</v>
      </c>
      <c r="I20723">
        <f t="shared" si="1948"/>
        <v>1.8093371558097269</v>
      </c>
      <c r="J20723">
        <f t="shared" si="1952"/>
        <v>-4.4738481513698591</v>
      </c>
      <c r="K20723">
        <f t="shared" si="1949"/>
        <v>-1.076584454172691E-3</v>
      </c>
      <c r="L20723">
        <f t="shared" si="1950"/>
        <v>-5.3829996009033777E-3</v>
      </c>
      <c r="P20723">
        <v>-5.3610039999999999E-3</v>
      </c>
    </row>
    <row r="20724" spans="1:16" x14ac:dyDescent="0.15">
      <c r="A20724">
        <v>-197.01705870000001</v>
      </c>
      <c r="B20724">
        <v>-227.42912010000001</v>
      </c>
      <c r="C20724">
        <v>0</v>
      </c>
      <c r="D20724">
        <v>0</v>
      </c>
      <c r="E20724">
        <v>0</v>
      </c>
      <c r="F20724">
        <v>1</v>
      </c>
      <c r="G20724">
        <f t="shared" si="1947"/>
        <v>9.9811345188872094E-2</v>
      </c>
      <c r="H20724">
        <f t="shared" si="1951"/>
        <v>2069.4911569472242</v>
      </c>
      <c r="I20724">
        <f t="shared" si="1948"/>
        <v>1.8082605713555542</v>
      </c>
      <c r="J20724">
        <f t="shared" si="1952"/>
        <v>-4.4749247358240325</v>
      </c>
      <c r="K20724">
        <f t="shared" si="1949"/>
        <v>-1.3109940031648115E-3</v>
      </c>
      <c r="L20724">
        <f t="shared" si="1950"/>
        <v>-6.5512146490868421E-3</v>
      </c>
      <c r="P20724">
        <v>-6.559863E-3</v>
      </c>
    </row>
    <row r="20725" spans="1:16" x14ac:dyDescent="0.15">
      <c r="A20725">
        <v>-197.04053819999999</v>
      </c>
      <c r="B20725">
        <v>-227.33210969999999</v>
      </c>
      <c r="C20725">
        <v>0</v>
      </c>
      <c r="D20725">
        <v>0</v>
      </c>
      <c r="E20725">
        <v>0</v>
      </c>
      <c r="F20725">
        <v>1</v>
      </c>
      <c r="G20725">
        <f t="shared" si="1947"/>
        <v>0.10030330123738281</v>
      </c>
      <c r="H20725">
        <f t="shared" si="1951"/>
        <v>2069.590968292413</v>
      </c>
      <c r="I20725">
        <f t="shared" si="1948"/>
        <v>1.8069495773523894</v>
      </c>
      <c r="J20725">
        <f t="shared" si="1952"/>
        <v>-4.4762357298271969</v>
      </c>
      <c r="K20725">
        <f t="shared" si="1949"/>
        <v>-1.493684636632242E-3</v>
      </c>
      <c r="L20725">
        <f t="shared" si="1950"/>
        <v>-7.4582497455343193E-3</v>
      </c>
      <c r="P20725">
        <v>-7.4609339999999998E-3</v>
      </c>
    </row>
    <row r="20726" spans="1:16" x14ac:dyDescent="0.15">
      <c r="A20726">
        <v>-197.0640056</v>
      </c>
      <c r="B20726">
        <v>-227.23459030000001</v>
      </c>
      <c r="C20726">
        <v>0</v>
      </c>
      <c r="D20726">
        <v>0</v>
      </c>
      <c r="E20726">
        <v>0</v>
      </c>
      <c r="F20726">
        <v>1</v>
      </c>
      <c r="G20726">
        <f t="shared" si="1947"/>
        <v>9.9969509086034275E-2</v>
      </c>
      <c r="H20726">
        <f t="shared" si="1951"/>
        <v>2069.6912715936505</v>
      </c>
      <c r="I20726">
        <f t="shared" si="1948"/>
        <v>1.8054558927157571</v>
      </c>
      <c r="J20726">
        <f t="shared" si="1952"/>
        <v>-4.4777294144638287</v>
      </c>
      <c r="K20726">
        <f t="shared" si="1949"/>
        <v>-1.8089228148241432E-3</v>
      </c>
      <c r="L20726">
        <f t="shared" si="1950"/>
        <v>-9.0331544525101472E-3</v>
      </c>
      <c r="P20726">
        <v>-9.0342740000000001E-3</v>
      </c>
    </row>
    <row r="20727" spans="1:16" x14ac:dyDescent="0.15">
      <c r="A20727">
        <v>-197.0872497</v>
      </c>
      <c r="B20727">
        <v>-227.13736059999999</v>
      </c>
      <c r="C20727">
        <v>0</v>
      </c>
      <c r="D20727">
        <v>0</v>
      </c>
      <c r="E20727">
        <v>0</v>
      </c>
      <c r="F20727">
        <v>1</v>
      </c>
      <c r="G20727">
        <f t="shared" si="1947"/>
        <v>0.1002842144979766</v>
      </c>
      <c r="H20727">
        <f t="shared" si="1951"/>
        <v>2069.7912411027364</v>
      </c>
      <c r="I20727">
        <f t="shared" si="1948"/>
        <v>1.803646969900933</v>
      </c>
      <c r="J20727">
        <f t="shared" si="1952"/>
        <v>-4.4795383372786528</v>
      </c>
      <c r="K20727">
        <f t="shared" si="1949"/>
        <v>-1.2881268020510372E-3</v>
      </c>
      <c r="L20727">
        <f t="shared" si="1950"/>
        <v>-6.3168605851115465E-3</v>
      </c>
      <c r="P20727">
        <v>-6.4299040000000002E-3</v>
      </c>
    </row>
    <row r="20728" spans="1:16" x14ac:dyDescent="0.15">
      <c r="A20728">
        <v>-197.11039049999999</v>
      </c>
      <c r="B20728">
        <v>-227.03978280000001</v>
      </c>
      <c r="C20728">
        <v>0</v>
      </c>
      <c r="D20728">
        <v>0</v>
      </c>
      <c r="E20728">
        <v>0</v>
      </c>
      <c r="F20728">
        <v>1</v>
      </c>
      <c r="G20728">
        <f t="shared" si="1947"/>
        <v>0.10363461269408991</v>
      </c>
      <c r="H20728">
        <f t="shared" si="1951"/>
        <v>2069.8915253172345</v>
      </c>
      <c r="I20728">
        <f t="shared" si="1948"/>
        <v>1.8023588430988819</v>
      </c>
      <c r="J20728">
        <f t="shared" si="1952"/>
        <v>-4.4808264640807041</v>
      </c>
      <c r="K20728">
        <f t="shared" si="1949"/>
        <v>-1.1058904129008784E-3</v>
      </c>
      <c r="L20728">
        <f t="shared" si="1950"/>
        <v>-5.347763260696756E-3</v>
      </c>
      <c r="P20728">
        <v>-5.4222610000000003E-3</v>
      </c>
    </row>
    <row r="20729" spans="1:16" x14ac:dyDescent="0.15">
      <c r="A20729">
        <v>-197.1341745</v>
      </c>
      <c r="B20729">
        <v>-226.93891429999999</v>
      </c>
      <c r="C20729">
        <v>0</v>
      </c>
      <c r="D20729">
        <v>0</v>
      </c>
      <c r="E20729">
        <v>0</v>
      </c>
      <c r="F20729">
        <v>1</v>
      </c>
      <c r="G20729">
        <f t="shared" si="1947"/>
        <v>0.10316033296672519</v>
      </c>
      <c r="H20729">
        <f t="shared" si="1951"/>
        <v>2069.9951599299284</v>
      </c>
      <c r="I20729">
        <f t="shared" si="1948"/>
        <v>1.8012529526859811</v>
      </c>
      <c r="J20729">
        <f t="shared" si="1952"/>
        <v>-4.4819323544936047</v>
      </c>
      <c r="K20729">
        <f t="shared" si="1949"/>
        <v>-9.7775152507129093E-4</v>
      </c>
      <c r="L20729">
        <f t="shared" si="1950"/>
        <v>-4.8056281070944975E-3</v>
      </c>
      <c r="P20729">
        <v>-4.7339019999999999E-3</v>
      </c>
    </row>
    <row r="20730" spans="1:16" x14ac:dyDescent="0.15">
      <c r="A20730">
        <v>-197.15773859999999</v>
      </c>
      <c r="B20730">
        <v>-226.83848130000001</v>
      </c>
      <c r="C20730">
        <v>0</v>
      </c>
      <c r="D20730">
        <v>0</v>
      </c>
      <c r="E20730">
        <v>0</v>
      </c>
      <c r="F20730">
        <v>1</v>
      </c>
      <c r="G20730">
        <f t="shared" si="1947"/>
        <v>0.100299340416647</v>
      </c>
      <c r="H20730">
        <f t="shared" si="1951"/>
        <v>2070.098320262895</v>
      </c>
      <c r="I20730">
        <f t="shared" si="1948"/>
        <v>1.8002752011609098</v>
      </c>
      <c r="J20730">
        <f t="shared" si="1952"/>
        <v>-4.4829101060186769</v>
      </c>
      <c r="K20730">
        <f t="shared" si="1949"/>
        <v>-1.4846658199823004E-3</v>
      </c>
      <c r="L20730">
        <f t="shared" si="1950"/>
        <v>-7.409241781750074E-3</v>
      </c>
      <c r="P20730">
        <v>-7.292148E-3</v>
      </c>
    </row>
    <row r="20731" spans="1:16" x14ac:dyDescent="0.15">
      <c r="A20731">
        <v>-197.18055369999999</v>
      </c>
      <c r="B20731">
        <v>-226.74081129999999</v>
      </c>
      <c r="C20731">
        <v>0</v>
      </c>
      <c r="D20731">
        <v>0</v>
      </c>
      <c r="E20731">
        <v>0</v>
      </c>
      <c r="F20731">
        <v>1</v>
      </c>
      <c r="G20731">
        <f t="shared" si="1947"/>
        <v>0.10008092300477862</v>
      </c>
      <c r="H20731">
        <f t="shared" si="1951"/>
        <v>2070.1986196033117</v>
      </c>
      <c r="I20731">
        <f t="shared" si="1948"/>
        <v>1.7987905353409275</v>
      </c>
      <c r="J20731">
        <f t="shared" si="1952"/>
        <v>-4.4843947718386588</v>
      </c>
      <c r="K20731">
        <f t="shared" si="1949"/>
        <v>-2.3305917875373616E-3</v>
      </c>
      <c r="L20731">
        <f t="shared" si="1950"/>
        <v>-1.1658198795744293E-2</v>
      </c>
      <c r="P20731">
        <v>-1.1634105E-2</v>
      </c>
    </row>
    <row r="20732" spans="1:16" x14ac:dyDescent="0.15">
      <c r="A20732">
        <v>-197.20317439999999</v>
      </c>
      <c r="B20732">
        <v>-226.6433203</v>
      </c>
      <c r="C20732">
        <v>0</v>
      </c>
      <c r="D20732">
        <v>0</v>
      </c>
      <c r="E20732">
        <v>0</v>
      </c>
      <c r="F20732">
        <v>1</v>
      </c>
      <c r="G20732">
        <f t="shared" si="1947"/>
        <v>9.9829185612317656E-2</v>
      </c>
      <c r="H20732">
        <f t="shared" si="1951"/>
        <v>2070.2987005263167</v>
      </c>
      <c r="I20732">
        <f t="shared" si="1948"/>
        <v>1.7964599435533901</v>
      </c>
      <c r="J20732">
        <f t="shared" si="1952"/>
        <v>-4.4867253636261957</v>
      </c>
      <c r="K20732">
        <f t="shared" si="1949"/>
        <v>-1.2576074573233953E-3</v>
      </c>
      <c r="L20732">
        <f t="shared" si="1950"/>
        <v>-6.2988843729853096E-3</v>
      </c>
      <c r="P20732">
        <v>-6.2879269999999996E-3</v>
      </c>
    </row>
    <row r="20733" spans="1:16" x14ac:dyDescent="0.15">
      <c r="A20733">
        <v>-197.22551150000001</v>
      </c>
      <c r="B20733">
        <v>-226.54602220000001</v>
      </c>
      <c r="C20733">
        <v>0</v>
      </c>
      <c r="D20733">
        <v>0</v>
      </c>
      <c r="E20733">
        <v>0</v>
      </c>
      <c r="F20733">
        <v>1</v>
      </c>
      <c r="G20733">
        <f t="shared" si="1947"/>
        <v>9.9826401449584407E-2</v>
      </c>
      <c r="H20733">
        <f t="shared" si="1951"/>
        <v>2070.3985297119289</v>
      </c>
      <c r="I20733">
        <f t="shared" si="1948"/>
        <v>1.7952023360960667</v>
      </c>
      <c r="J20733">
        <f t="shared" si="1952"/>
        <v>-4.48798297108352</v>
      </c>
      <c r="K20733">
        <f t="shared" si="1949"/>
        <v>-3.6917616044718216E-4</v>
      </c>
      <c r="L20733">
        <f t="shared" si="1950"/>
        <v>-1.8443742399777837E-3</v>
      </c>
      <c r="P20733">
        <v>-1.8493959999999999E-3</v>
      </c>
    </row>
    <row r="20734" spans="1:16" x14ac:dyDescent="0.15">
      <c r="A20734">
        <v>-197.2477256</v>
      </c>
      <c r="B20734">
        <v>-226.44869879999999</v>
      </c>
      <c r="C20734">
        <v>0</v>
      </c>
      <c r="D20734">
        <v>0</v>
      </c>
      <c r="E20734">
        <v>0</v>
      </c>
      <c r="F20734">
        <v>1</v>
      </c>
      <c r="G20734">
        <f t="shared" si="1947"/>
        <v>0.10033696694100207</v>
      </c>
      <c r="H20734">
        <f t="shared" si="1951"/>
        <v>2070.4983561133786</v>
      </c>
      <c r="I20734">
        <f t="shared" si="1948"/>
        <v>1.7948331599356195</v>
      </c>
      <c r="J20734">
        <f t="shared" si="1952"/>
        <v>-4.4883521472439671</v>
      </c>
      <c r="K20734">
        <f t="shared" si="1949"/>
        <v>-1.4467027885580741E-3</v>
      </c>
      <c r="L20734">
        <f t="shared" si="1950"/>
        <v>-7.2166083467956896E-3</v>
      </c>
      <c r="P20734">
        <v>-7.2277920000000002E-3</v>
      </c>
    </row>
    <row r="20735" spans="1:16" x14ac:dyDescent="0.15">
      <c r="A20735">
        <v>-197.27001720000001</v>
      </c>
      <c r="B20735">
        <v>-226.35086939999999</v>
      </c>
      <c r="C20735">
        <v>0</v>
      </c>
      <c r="D20735">
        <v>0</v>
      </c>
      <c r="E20735">
        <v>0</v>
      </c>
      <c r="F20735">
        <v>1</v>
      </c>
      <c r="G20735">
        <f t="shared" si="1947"/>
        <v>0.10013155220773762</v>
      </c>
      <c r="H20735">
        <f t="shared" si="1951"/>
        <v>2070.5986930803197</v>
      </c>
      <c r="I20735">
        <f t="shared" si="1948"/>
        <v>1.7933864571470615</v>
      </c>
      <c r="J20735">
        <f t="shared" si="1952"/>
        <v>-4.4897988500325248</v>
      </c>
      <c r="K20735">
        <f t="shared" si="1949"/>
        <v>-1.5785066304985218E-3</v>
      </c>
      <c r="L20735">
        <f t="shared" si="1950"/>
        <v>-7.8518151423134942E-3</v>
      </c>
      <c r="P20735">
        <v>-7.8739989999999996E-3</v>
      </c>
    </row>
    <row r="20736" spans="1:16" x14ac:dyDescent="0.15">
      <c r="A20736">
        <v>-197.29212190000001</v>
      </c>
      <c r="B20736">
        <v>-226.25320819999999</v>
      </c>
      <c r="C20736">
        <v>0</v>
      </c>
      <c r="D20736">
        <v>0</v>
      </c>
      <c r="E20736">
        <v>0</v>
      </c>
      <c r="F20736">
        <v>1</v>
      </c>
      <c r="G20736">
        <f t="shared" si="1947"/>
        <v>0.10090560950452369</v>
      </c>
      <c r="H20736">
        <f t="shared" si="1951"/>
        <v>2070.6988246325272</v>
      </c>
      <c r="I20736">
        <f t="shared" si="1948"/>
        <v>1.7918079505165629</v>
      </c>
      <c r="J20736">
        <f t="shared" si="1952"/>
        <v>-4.4913773566630235</v>
      </c>
      <c r="K20736">
        <f t="shared" si="1949"/>
        <v>-1.5157723772436515E-3</v>
      </c>
      <c r="L20736">
        <f t="shared" si="1950"/>
        <v>-7.4162360346212777E-3</v>
      </c>
      <c r="P20736">
        <v>-7.5440059999999998E-3</v>
      </c>
    </row>
    <row r="20737" spans="1:16" x14ac:dyDescent="0.15">
      <c r="A20737">
        <v>-197.3142421</v>
      </c>
      <c r="B20737">
        <v>-226.15475699999999</v>
      </c>
      <c r="C20737">
        <v>0</v>
      </c>
      <c r="D20737">
        <v>0</v>
      </c>
      <c r="E20737">
        <v>0</v>
      </c>
      <c r="F20737">
        <v>1</v>
      </c>
      <c r="G20737">
        <f t="shared" si="1947"/>
        <v>0.10348006136225996</v>
      </c>
      <c r="H20737">
        <f t="shared" si="1951"/>
        <v>2070.7997302420317</v>
      </c>
      <c r="I20737">
        <f t="shared" si="1948"/>
        <v>1.7902921781393193</v>
      </c>
      <c r="J20737">
        <f t="shared" si="1952"/>
        <v>-4.4928931290402669</v>
      </c>
      <c r="K20737">
        <f t="shared" si="1949"/>
        <v>-8.6472527740499849E-4</v>
      </c>
      <c r="L20737">
        <f t="shared" si="1950"/>
        <v>-4.2062918821280937E-3</v>
      </c>
      <c r="P20737">
        <v>-4.226774E-3</v>
      </c>
    </row>
    <row r="20738" spans="1:16" x14ac:dyDescent="0.15">
      <c r="A20738">
        <v>-197.33677359999999</v>
      </c>
      <c r="B20738">
        <v>-226.0537597</v>
      </c>
      <c r="C20738">
        <v>0</v>
      </c>
      <c r="D20738">
        <v>0</v>
      </c>
      <c r="E20738">
        <v>0</v>
      </c>
      <c r="F20738">
        <v>1</v>
      </c>
      <c r="G20738">
        <f t="shared" si="1947"/>
        <v>0.10209893829718418</v>
      </c>
      <c r="H20738">
        <f t="shared" si="1951"/>
        <v>2070.9032103033942</v>
      </c>
      <c r="I20738">
        <f t="shared" si="1948"/>
        <v>1.7894274528619143</v>
      </c>
      <c r="J20738">
        <f t="shared" si="1952"/>
        <v>-4.4937578543176722</v>
      </c>
      <c r="K20738">
        <f t="shared" si="1949"/>
        <v>-1.5907959581731301E-3</v>
      </c>
      <c r="L20738">
        <f t="shared" si="1950"/>
        <v>-7.8525048380819092E-3</v>
      </c>
      <c r="P20738">
        <v>-7.738867E-3</v>
      </c>
    </row>
    <row r="20739" spans="1:16" x14ac:dyDescent="0.15">
      <c r="A20739">
        <v>-197.35891820000001</v>
      </c>
      <c r="B20739">
        <v>-225.95409119999999</v>
      </c>
      <c r="C20739">
        <v>0</v>
      </c>
      <c r="D20739">
        <v>0</v>
      </c>
      <c r="E20739">
        <v>0</v>
      </c>
      <c r="F20739">
        <v>1</v>
      </c>
      <c r="G20739">
        <f t="shared" si="1947"/>
        <v>0.10048558612840383</v>
      </c>
      <c r="H20739">
        <f t="shared" si="1951"/>
        <v>2071.0053092416915</v>
      </c>
      <c r="I20739">
        <f t="shared" si="1948"/>
        <v>1.7878366569037412</v>
      </c>
      <c r="J20739">
        <f t="shared" si="1952"/>
        <v>-4.4953486502758455</v>
      </c>
      <c r="K20739">
        <f t="shared" si="1949"/>
        <v>-2.1412610121722686E-3</v>
      </c>
      <c r="L20739">
        <f t="shared" si="1950"/>
        <v>-1.0669114633277963E-2</v>
      </c>
      <c r="P20739">
        <v>-1.0569185E-2</v>
      </c>
    </row>
    <row r="20740" spans="1:16" x14ac:dyDescent="0.15">
      <c r="A20740">
        <v>-197.38055679999999</v>
      </c>
      <c r="B20740">
        <v>-225.8559631</v>
      </c>
      <c r="C20740">
        <v>0</v>
      </c>
      <c r="D20740">
        <v>0</v>
      </c>
      <c r="E20740">
        <v>0</v>
      </c>
      <c r="F20740">
        <v>1</v>
      </c>
      <c r="G20740">
        <f t="shared" si="1947"/>
        <v>0.10021157439262952</v>
      </c>
      <c r="H20740">
        <f t="shared" si="1951"/>
        <v>2071.1057948278199</v>
      </c>
      <c r="I20740">
        <f t="shared" si="1948"/>
        <v>1.7856953958915689</v>
      </c>
      <c r="J20740">
        <f t="shared" si="1952"/>
        <v>-4.4974899112880173</v>
      </c>
      <c r="K20740">
        <f t="shared" si="1949"/>
        <v>-9.6502135494258567E-4</v>
      </c>
      <c r="L20740">
        <f t="shared" si="1950"/>
        <v>-4.8253876097341291E-3</v>
      </c>
      <c r="P20740">
        <v>-4.8069940000000002E-3</v>
      </c>
    </row>
    <row r="20741" spans="1:16" x14ac:dyDescent="0.15">
      <c r="A20741">
        <v>-197.40192680000001</v>
      </c>
      <c r="B20741">
        <v>-225.7580566</v>
      </c>
      <c r="C20741">
        <v>0</v>
      </c>
      <c r="D20741">
        <v>0</v>
      </c>
      <c r="E20741">
        <v>0</v>
      </c>
      <c r="F20741">
        <v>1</v>
      </c>
      <c r="G20741">
        <f t="shared" si="1947"/>
        <v>9.977678571231588E-2</v>
      </c>
      <c r="H20741">
        <f t="shared" si="1951"/>
        <v>2071.2060064022126</v>
      </c>
      <c r="I20741">
        <f t="shared" si="1948"/>
        <v>1.7847303745366263</v>
      </c>
      <c r="J20741">
        <f t="shared" si="1952"/>
        <v>-4.4984549326429599</v>
      </c>
      <c r="K20741">
        <f t="shared" si="1949"/>
        <v>-1.0237344907049195E-3</v>
      </c>
      <c r="L20741">
        <f t="shared" si="1950"/>
        <v>-5.1179101533421981E-3</v>
      </c>
      <c r="P20741">
        <v>-5.1217010000000002E-3</v>
      </c>
    </row>
    <row r="20742" spans="1:16" x14ac:dyDescent="0.15">
      <c r="A20742">
        <v>-197.42311000000001</v>
      </c>
      <c r="B20742">
        <v>-225.6605544</v>
      </c>
      <c r="C20742">
        <v>0</v>
      </c>
      <c r="D20742">
        <v>0</v>
      </c>
      <c r="E20742">
        <v>0</v>
      </c>
      <c r="F20742">
        <v>1</v>
      </c>
      <c r="G20742">
        <f t="shared" si="1947"/>
        <v>0.10025300379783733</v>
      </c>
      <c r="H20742">
        <f t="shared" si="1951"/>
        <v>2071.305783187925</v>
      </c>
      <c r="I20742">
        <f t="shared" si="1948"/>
        <v>1.7837066400459214</v>
      </c>
      <c r="J20742">
        <f t="shared" si="1952"/>
        <v>-4.4994786671336646</v>
      </c>
      <c r="K20742">
        <f t="shared" si="1949"/>
        <v>-1.3157594104638015E-3</v>
      </c>
      <c r="L20742">
        <f t="shared" si="1950"/>
        <v>-6.558340031213728E-3</v>
      </c>
      <c r="P20742">
        <v>-6.5747269999999998E-3</v>
      </c>
    </row>
    <row r="20743" spans="1:16" x14ac:dyDescent="0.15">
      <c r="A20743">
        <v>-197.44429400000001</v>
      </c>
      <c r="B20743">
        <v>-225.5625651</v>
      </c>
      <c r="C20743">
        <v>0</v>
      </c>
      <c r="D20743">
        <v>0</v>
      </c>
      <c r="E20743">
        <v>0</v>
      </c>
      <c r="F20743">
        <v>1</v>
      </c>
      <c r="G20743">
        <f t="shared" ref="G20743:G20806" si="1953">SQRT((A20744-A20743)^2+(B20744-B20743)^2)</f>
        <v>0.10037084373128698</v>
      </c>
      <c r="H20743">
        <f t="shared" si="1951"/>
        <v>2071.4060361917227</v>
      </c>
      <c r="I20743">
        <f t="shared" ref="I20743:I20806" si="1954">ATAN2(A20744-A20743,B20744-B20743)</f>
        <v>1.7823908806354576</v>
      </c>
      <c r="J20743">
        <f t="shared" si="1952"/>
        <v>-4.5007944265441289</v>
      </c>
      <c r="K20743">
        <f t="shared" si="1949"/>
        <v>-1.6899225878046487E-3</v>
      </c>
      <c r="L20743">
        <f t="shared" si="1950"/>
        <v>-8.4321492559872643E-3</v>
      </c>
      <c r="P20743">
        <v>-8.4270809999999995E-3</v>
      </c>
    </row>
    <row r="20744" spans="1:16" x14ac:dyDescent="0.15">
      <c r="A20744">
        <v>-197.46537380000001</v>
      </c>
      <c r="B20744">
        <v>-225.4644328</v>
      </c>
      <c r="C20744">
        <v>0</v>
      </c>
      <c r="D20744">
        <v>0</v>
      </c>
      <c r="E20744">
        <v>0</v>
      </c>
      <c r="F20744">
        <v>1</v>
      </c>
      <c r="G20744">
        <f t="shared" si="1953"/>
        <v>0.10004337291764939</v>
      </c>
      <c r="H20744">
        <f t="shared" si="1951"/>
        <v>2071.5064070354538</v>
      </c>
      <c r="I20744">
        <f t="shared" si="1954"/>
        <v>1.7807009580476529</v>
      </c>
      <c r="J20744">
        <f t="shared" si="1952"/>
        <v>-4.5024843491319331</v>
      </c>
      <c r="K20744">
        <f t="shared" ref="K20744:K20807" si="1955">IF((I20745-I20744)&gt;PI(),(I20745-I20744)-2*PI(),IF((I20745-I20744)&lt;-PI(),(I20745-I20744)+2*PI(),(I20745-I20744)))</f>
        <v>-1.5644691315843673E-3</v>
      </c>
      <c r="L20744">
        <f t="shared" ref="L20744:L20807" si="1956">K20744/(H20746-H20744)</f>
        <v>-7.7586988963061036E-3</v>
      </c>
      <c r="P20744">
        <v>-7.802954E-3</v>
      </c>
    </row>
    <row r="20745" spans="1:16" x14ac:dyDescent="0.15">
      <c r="A20745">
        <v>-197.4862195</v>
      </c>
      <c r="B20745">
        <v>-225.3665853</v>
      </c>
      <c r="C20745">
        <v>0</v>
      </c>
      <c r="D20745">
        <v>0</v>
      </c>
      <c r="E20745">
        <v>0</v>
      </c>
      <c r="F20745">
        <v>1</v>
      </c>
      <c r="G20745">
        <f t="shared" si="1953"/>
        <v>0.10159728262157093</v>
      </c>
      <c r="H20745">
        <f t="shared" ref="H20745:H20808" si="1957">H20744+G20744</f>
        <v>2071.6064504083715</v>
      </c>
      <c r="I20745">
        <f t="shared" si="1954"/>
        <v>1.7791364889160686</v>
      </c>
      <c r="J20745">
        <f t="shared" ref="J20745:J20808" si="1958">IF(I20745&gt;-0.1,I20745-2*PI(),I20745)</f>
        <v>-4.5040488182635174</v>
      </c>
      <c r="K20745">
        <f t="shared" si="1955"/>
        <v>-9.6345353616444918E-4</v>
      </c>
      <c r="L20745">
        <f t="shared" si="1956"/>
        <v>-4.7112422213723667E-3</v>
      </c>
      <c r="P20745">
        <v>-4.7815469999999997E-3</v>
      </c>
    </row>
    <row r="20746" spans="1:16" x14ac:dyDescent="0.15">
      <c r="A20746">
        <v>-197.50723350000001</v>
      </c>
      <c r="B20746">
        <v>-225.26718500000001</v>
      </c>
      <c r="C20746">
        <v>0</v>
      </c>
      <c r="D20746">
        <v>0</v>
      </c>
      <c r="E20746">
        <v>0</v>
      </c>
      <c r="F20746">
        <v>1</v>
      </c>
      <c r="G20746">
        <f t="shared" si="1953"/>
        <v>0.10290367294248848</v>
      </c>
      <c r="H20746">
        <f t="shared" si="1957"/>
        <v>2071.7080476909932</v>
      </c>
      <c r="I20746">
        <f t="shared" si="1954"/>
        <v>1.7781730353799041</v>
      </c>
      <c r="J20746">
        <f t="shared" si="1958"/>
        <v>-4.5050122717996821</v>
      </c>
      <c r="K20746">
        <f t="shared" si="1955"/>
        <v>-1.4198061151271535E-3</v>
      </c>
      <c r="L20746">
        <f t="shared" si="1956"/>
        <v>-6.9234889248125106E-3</v>
      </c>
      <c r="P20746">
        <v>-6.9414769999999997E-3</v>
      </c>
    </row>
    <row r="20747" spans="1:16" x14ac:dyDescent="0.15">
      <c r="A20747">
        <v>-197.5284207</v>
      </c>
      <c r="B20747">
        <v>-225.16648609999999</v>
      </c>
      <c r="C20747">
        <v>0</v>
      </c>
      <c r="D20747">
        <v>0</v>
      </c>
      <c r="E20747">
        <v>0</v>
      </c>
      <c r="F20747">
        <v>1</v>
      </c>
      <c r="G20747">
        <f t="shared" si="1953"/>
        <v>0.10216722852732456</v>
      </c>
      <c r="H20747">
        <f t="shared" si="1957"/>
        <v>2071.8109513639356</v>
      </c>
      <c r="I20747">
        <f t="shared" si="1954"/>
        <v>1.776753229264777</v>
      </c>
      <c r="J20747">
        <f t="shared" si="1958"/>
        <v>-4.506432077914809</v>
      </c>
      <c r="K20747">
        <f t="shared" si="1955"/>
        <v>-9.1057257782223289E-4</v>
      </c>
      <c r="L20747">
        <f t="shared" si="1956"/>
        <v>-4.4984121503399239E-3</v>
      </c>
      <c r="P20747">
        <v>-4.4379659999999998E-3</v>
      </c>
    </row>
    <row r="20748" spans="1:16" x14ac:dyDescent="0.15">
      <c r="A20748">
        <v>-197.54931429999999</v>
      </c>
      <c r="B20748">
        <v>-225.06647810000001</v>
      </c>
      <c r="C20748">
        <v>0</v>
      </c>
      <c r="D20748">
        <v>0</v>
      </c>
      <c r="E20748">
        <v>0</v>
      </c>
      <c r="F20748">
        <v>1</v>
      </c>
      <c r="G20748">
        <f t="shared" si="1953"/>
        <v>0.10025365853007302</v>
      </c>
      <c r="H20748">
        <f t="shared" si="1957"/>
        <v>2071.913118592463</v>
      </c>
      <c r="I20748">
        <f t="shared" si="1954"/>
        <v>1.7758426566869547</v>
      </c>
      <c r="J20748">
        <f t="shared" si="1958"/>
        <v>-4.5073426504926317</v>
      </c>
      <c r="K20748">
        <f t="shared" si="1955"/>
        <v>-1.8394001067341126E-3</v>
      </c>
      <c r="L20748">
        <f t="shared" si="1956"/>
        <v>-9.2070921116694376E-3</v>
      </c>
      <c r="P20748">
        <v>-9.0866260000000004E-3</v>
      </c>
    </row>
    <row r="20749" spans="1:16" x14ac:dyDescent="0.15">
      <c r="A20749">
        <v>-197.56972719999999</v>
      </c>
      <c r="B20749">
        <v>-224.96832459999999</v>
      </c>
      <c r="C20749">
        <v>0</v>
      </c>
      <c r="D20749">
        <v>0</v>
      </c>
      <c r="E20749">
        <v>0</v>
      </c>
      <c r="F20749">
        <v>1</v>
      </c>
      <c r="G20749">
        <f t="shared" si="1953"/>
        <v>9.95271283267809E-2</v>
      </c>
      <c r="H20749">
        <f t="shared" si="1957"/>
        <v>2072.0133722509931</v>
      </c>
      <c r="I20749">
        <f t="shared" si="1954"/>
        <v>1.7740032565802206</v>
      </c>
      <c r="J20749">
        <f t="shared" si="1958"/>
        <v>-4.5091820505993656</v>
      </c>
      <c r="K20749">
        <f t="shared" si="1955"/>
        <v>-7.7999107133286394E-4</v>
      </c>
      <c r="L20749">
        <f t="shared" si="1956"/>
        <v>-3.8945894552806556E-3</v>
      </c>
      <c r="P20749">
        <v>-3.9091400000000002E-3</v>
      </c>
    </row>
    <row r="20750" spans="1:16" x14ac:dyDescent="0.15">
      <c r="A20750">
        <v>-197.5898129</v>
      </c>
      <c r="B20750">
        <v>-224.87084530000001</v>
      </c>
      <c r="C20750">
        <v>0</v>
      </c>
      <c r="D20750">
        <v>0</v>
      </c>
      <c r="E20750">
        <v>0</v>
      </c>
      <c r="F20750">
        <v>1</v>
      </c>
      <c r="G20750">
        <f t="shared" si="1953"/>
        <v>0.10074842838840159</v>
      </c>
      <c r="H20750">
        <f t="shared" si="1957"/>
        <v>2072.11289937932</v>
      </c>
      <c r="I20750">
        <f t="shared" si="1954"/>
        <v>1.7732232655088878</v>
      </c>
      <c r="J20750">
        <f t="shared" si="1958"/>
        <v>-4.5099620416706987</v>
      </c>
      <c r="K20750">
        <f t="shared" si="1955"/>
        <v>-1.2460110489824761E-3</v>
      </c>
      <c r="L20750">
        <f t="shared" si="1956"/>
        <v>-6.2029252608773898E-3</v>
      </c>
      <c r="P20750">
        <v>-6.2167869999999997E-3</v>
      </c>
    </row>
    <row r="20751" spans="1:16" x14ac:dyDescent="0.15">
      <c r="A20751">
        <v>-197.61006810000001</v>
      </c>
      <c r="B20751">
        <v>-224.772154</v>
      </c>
      <c r="C20751">
        <v>0</v>
      </c>
      <c r="D20751">
        <v>0</v>
      </c>
      <c r="E20751">
        <v>0</v>
      </c>
      <c r="F20751">
        <v>1</v>
      </c>
      <c r="G20751">
        <f t="shared" si="1953"/>
        <v>0.10012631966681276</v>
      </c>
      <c r="H20751">
        <f t="shared" si="1957"/>
        <v>2072.2136478077082</v>
      </c>
      <c r="I20751">
        <f t="shared" si="1954"/>
        <v>1.7719772544599053</v>
      </c>
      <c r="J20751">
        <f t="shared" si="1958"/>
        <v>-4.5112080527196809</v>
      </c>
      <c r="K20751">
        <f t="shared" si="1955"/>
        <v>-2.0159393699574757E-3</v>
      </c>
      <c r="L20751">
        <f t="shared" si="1956"/>
        <v>-1.0118358931489978E-2</v>
      </c>
      <c r="P20751">
        <v>-1.0041398E-2</v>
      </c>
    </row>
    <row r="20752" spans="1:16" x14ac:dyDescent="0.15">
      <c r="A20752">
        <v>-197.630076</v>
      </c>
      <c r="B20752">
        <v>-224.6740471</v>
      </c>
      <c r="C20752">
        <v>0</v>
      </c>
      <c r="D20752">
        <v>0</v>
      </c>
      <c r="E20752">
        <v>0</v>
      </c>
      <c r="F20752">
        <v>1</v>
      </c>
      <c r="G20752">
        <f t="shared" si="1953"/>
        <v>9.9109483649660088E-2</v>
      </c>
      <c r="H20752">
        <f t="shared" si="1957"/>
        <v>2072.3137741273749</v>
      </c>
      <c r="I20752">
        <f t="shared" si="1954"/>
        <v>1.7699613150899478</v>
      </c>
      <c r="J20752">
        <f t="shared" si="1958"/>
        <v>-4.5132239920896389</v>
      </c>
      <c r="K20752">
        <f t="shared" si="1955"/>
        <v>-1.3353151428152632E-3</v>
      </c>
      <c r="L20752">
        <f t="shared" si="1956"/>
        <v>-6.6799920943546292E-3</v>
      </c>
      <c r="P20752">
        <v>-6.6954019999999996E-3</v>
      </c>
    </row>
    <row r="20753" spans="1:16" x14ac:dyDescent="0.15">
      <c r="A20753">
        <v>-197.64968490000001</v>
      </c>
      <c r="B20753">
        <v>-224.57689679999999</v>
      </c>
      <c r="C20753">
        <v>0</v>
      </c>
      <c r="D20753">
        <v>0</v>
      </c>
      <c r="E20753">
        <v>0</v>
      </c>
      <c r="F20753">
        <v>1</v>
      </c>
      <c r="G20753">
        <f t="shared" si="1953"/>
        <v>0.10078822939493881</v>
      </c>
      <c r="H20753">
        <f t="shared" si="1957"/>
        <v>2072.4128836110244</v>
      </c>
      <c r="I20753">
        <f t="shared" si="1954"/>
        <v>1.7686259999471325</v>
      </c>
      <c r="J20753">
        <f t="shared" si="1958"/>
        <v>-4.5145593072324539</v>
      </c>
      <c r="K20753">
        <f t="shared" si="1955"/>
        <v>-7.5053725269191851E-4</v>
      </c>
      <c r="L20753">
        <f t="shared" si="1956"/>
        <v>-3.6782908892573538E-3</v>
      </c>
      <c r="P20753">
        <v>-3.756138E-3</v>
      </c>
    </row>
    <row r="20754" spans="1:16" x14ac:dyDescent="0.15">
      <c r="A20754">
        <v>-197.66949399999999</v>
      </c>
      <c r="B20754">
        <v>-224.4780744</v>
      </c>
      <c r="C20754">
        <v>0</v>
      </c>
      <c r="D20754">
        <v>0</v>
      </c>
      <c r="E20754">
        <v>0</v>
      </c>
      <c r="F20754">
        <v>1</v>
      </c>
      <c r="G20754">
        <f t="shared" si="1953"/>
        <v>0.10325687614149241</v>
      </c>
      <c r="H20754">
        <f t="shared" si="1957"/>
        <v>2072.5136718404192</v>
      </c>
      <c r="I20754">
        <f t="shared" si="1954"/>
        <v>1.7678754626944406</v>
      </c>
      <c r="J20754">
        <f t="shared" si="1958"/>
        <v>-4.5153098444851452</v>
      </c>
      <c r="K20754">
        <f t="shared" si="1955"/>
        <v>-1.8128955731053775E-3</v>
      </c>
      <c r="L20754">
        <f t="shared" si="1956"/>
        <v>-8.7781975002764832E-3</v>
      </c>
      <c r="P20754">
        <v>-8.8890459999999994E-3</v>
      </c>
    </row>
    <row r="20755" spans="1:16" x14ac:dyDescent="0.15">
      <c r="A20755">
        <v>-197.6897123</v>
      </c>
      <c r="B20755">
        <v>-224.3768163</v>
      </c>
      <c r="C20755">
        <v>0</v>
      </c>
      <c r="D20755">
        <v>0</v>
      </c>
      <c r="E20755">
        <v>0</v>
      </c>
      <c r="F20755">
        <v>1</v>
      </c>
      <c r="G20755">
        <f t="shared" si="1953"/>
        <v>0.10326565573896418</v>
      </c>
      <c r="H20755">
        <f t="shared" si="1957"/>
        <v>2072.6169287165608</v>
      </c>
      <c r="I20755">
        <f t="shared" si="1954"/>
        <v>1.7660625671213352</v>
      </c>
      <c r="J20755">
        <f t="shared" si="1958"/>
        <v>-4.5171227400582508</v>
      </c>
      <c r="K20755">
        <f t="shared" si="1955"/>
        <v>-1.5230634768927942E-3</v>
      </c>
      <c r="L20755">
        <f t="shared" si="1956"/>
        <v>-7.4615375633131304E-3</v>
      </c>
      <c r="P20755">
        <v>-7.3703270000000003E-3</v>
      </c>
    </row>
    <row r="20756" spans="1:16" x14ac:dyDescent="0.15">
      <c r="A20756">
        <v>-197.70974870000001</v>
      </c>
      <c r="B20756">
        <v>-224.27551310000001</v>
      </c>
      <c r="C20756">
        <v>0</v>
      </c>
      <c r="D20756">
        <v>0</v>
      </c>
      <c r="E20756">
        <v>0</v>
      </c>
      <c r="F20756">
        <v>1</v>
      </c>
      <c r="G20756">
        <f t="shared" si="1953"/>
        <v>0.10085627810768091</v>
      </c>
      <c r="H20756">
        <f t="shared" si="1957"/>
        <v>2072.7201943722998</v>
      </c>
      <c r="I20756">
        <f t="shared" si="1954"/>
        <v>1.7645395036444425</v>
      </c>
      <c r="J20756">
        <f t="shared" si="1958"/>
        <v>-4.5186458035351436</v>
      </c>
      <c r="K20756">
        <f t="shared" si="1955"/>
        <v>-2.9985710144586619E-4</v>
      </c>
      <c r="L20756">
        <f t="shared" si="1956"/>
        <v>-1.4965725357638537E-3</v>
      </c>
      <c r="P20756">
        <v>-1.4721160000000001E-3</v>
      </c>
    </row>
    <row r="20757" spans="1:16" x14ac:dyDescent="0.15">
      <c r="A20757">
        <v>-197.7291669</v>
      </c>
      <c r="B20757">
        <v>-224.17654379999999</v>
      </c>
      <c r="C20757">
        <v>0</v>
      </c>
      <c r="D20757">
        <v>0</v>
      </c>
      <c r="E20757">
        <v>0</v>
      </c>
      <c r="F20757">
        <v>1</v>
      </c>
      <c r="G20757">
        <f t="shared" si="1953"/>
        <v>9.9506279857551269E-2</v>
      </c>
      <c r="H20757">
        <f t="shared" si="1957"/>
        <v>2072.8210506504074</v>
      </c>
      <c r="I20757">
        <f t="shared" si="1954"/>
        <v>1.7642396465429966</v>
      </c>
      <c r="J20757">
        <f t="shared" si="1958"/>
        <v>-4.5189456606365894</v>
      </c>
      <c r="K20757">
        <f t="shared" si="1955"/>
        <v>-1.5900539066926456E-3</v>
      </c>
      <c r="L20757">
        <f t="shared" si="1956"/>
        <v>-7.9740627441735185E-3</v>
      </c>
      <c r="P20757">
        <v>-7.9329299999999995E-3</v>
      </c>
    </row>
    <row r="20758" spans="1:16" x14ac:dyDescent="0.15">
      <c r="A20758">
        <v>-197.74829589999999</v>
      </c>
      <c r="B20758">
        <v>-224.07889349999999</v>
      </c>
      <c r="C20758">
        <v>0</v>
      </c>
      <c r="D20758">
        <v>0</v>
      </c>
      <c r="E20758">
        <v>0</v>
      </c>
      <c r="F20758">
        <v>1</v>
      </c>
      <c r="G20758">
        <f t="shared" si="1953"/>
        <v>9.9896955068951701E-2</v>
      </c>
      <c r="H20758">
        <f t="shared" si="1957"/>
        <v>2072.9205569302649</v>
      </c>
      <c r="I20758">
        <f t="shared" si="1954"/>
        <v>1.7626495926363039</v>
      </c>
      <c r="J20758">
        <f t="shared" si="1958"/>
        <v>-4.5205357145432821</v>
      </c>
      <c r="K20758">
        <f t="shared" si="1955"/>
        <v>-1.6917089536183649E-3</v>
      </c>
      <c r="L20758">
        <f t="shared" si="1956"/>
        <v>-8.4330542131317108E-3</v>
      </c>
      <c r="P20758">
        <v>-8.4883609999999998E-3</v>
      </c>
    </row>
    <row r="20759" spans="1:16" x14ac:dyDescent="0.15">
      <c r="A20759">
        <v>-197.7673441</v>
      </c>
      <c r="B20759">
        <v>-223.9808294</v>
      </c>
      <c r="C20759">
        <v>0</v>
      </c>
      <c r="D20759">
        <v>0</v>
      </c>
      <c r="E20759">
        <v>0</v>
      </c>
      <c r="F20759">
        <v>1</v>
      </c>
      <c r="G20759">
        <f t="shared" si="1953"/>
        <v>0.10070758402964973</v>
      </c>
      <c r="H20759">
        <f t="shared" si="1957"/>
        <v>2073.0204538853336</v>
      </c>
      <c r="I20759">
        <f t="shared" si="1954"/>
        <v>1.7609578836826856</v>
      </c>
      <c r="J20759">
        <f t="shared" si="1958"/>
        <v>-4.5222274234969007</v>
      </c>
      <c r="K20759">
        <f t="shared" si="1955"/>
        <v>-6.5857505123534388E-4</v>
      </c>
      <c r="L20759">
        <f t="shared" si="1956"/>
        <v>-3.2788710187803415E-3</v>
      </c>
      <c r="P20759">
        <v>-3.279971E-3</v>
      </c>
    </row>
    <row r="20760" spans="1:16" x14ac:dyDescent="0.15">
      <c r="A20760">
        <v>-197.7863796</v>
      </c>
      <c r="B20760">
        <v>-223.88193720000001</v>
      </c>
      <c r="C20760">
        <v>0</v>
      </c>
      <c r="D20760">
        <v>0</v>
      </c>
      <c r="E20760">
        <v>0</v>
      </c>
      <c r="F20760">
        <v>1</v>
      </c>
      <c r="G20760">
        <f t="shared" si="1953"/>
        <v>0.10014662690541419</v>
      </c>
      <c r="H20760">
        <f t="shared" si="1957"/>
        <v>2073.1211614693634</v>
      </c>
      <c r="I20760">
        <f t="shared" si="1954"/>
        <v>1.7602993086314502</v>
      </c>
      <c r="J20760">
        <f t="shared" si="1958"/>
        <v>-4.5228859985481362</v>
      </c>
      <c r="K20760">
        <f t="shared" si="1955"/>
        <v>-1.9783415438003882E-3</v>
      </c>
      <c r="L20760">
        <f t="shared" si="1956"/>
        <v>-9.8988268206647856E-3</v>
      </c>
      <c r="P20760">
        <v>-9.8456780000000001E-3</v>
      </c>
    </row>
    <row r="20761" spans="1:16" x14ac:dyDescent="0.15">
      <c r="A20761">
        <v>-197.8052443</v>
      </c>
      <c r="B20761">
        <v>-223.7835834</v>
      </c>
      <c r="C20761">
        <v>0</v>
      </c>
      <c r="D20761">
        <v>0</v>
      </c>
      <c r="E20761">
        <v>0</v>
      </c>
      <c r="F20761">
        <v>1</v>
      </c>
      <c r="G20761">
        <f t="shared" si="1953"/>
        <v>9.9709535813832378E-2</v>
      </c>
      <c r="H20761">
        <f t="shared" si="1957"/>
        <v>2073.2213080962688</v>
      </c>
      <c r="I20761">
        <f t="shared" si="1954"/>
        <v>1.7583209670876498</v>
      </c>
      <c r="J20761">
        <f t="shared" si="1958"/>
        <v>-4.5248643400919359</v>
      </c>
      <c r="K20761">
        <f t="shared" si="1955"/>
        <v>-1.4078121633316343E-3</v>
      </c>
      <c r="L20761">
        <f t="shared" si="1956"/>
        <v>-7.0235685608632673E-3</v>
      </c>
      <c r="P20761">
        <v>-7.0482779999999998E-3</v>
      </c>
    </row>
    <row r="20762" spans="1:16" x14ac:dyDescent="0.15">
      <c r="A20762">
        <v>-197.82383290000001</v>
      </c>
      <c r="B20762">
        <v>-223.6856219</v>
      </c>
      <c r="C20762">
        <v>0</v>
      </c>
      <c r="D20762">
        <v>0</v>
      </c>
      <c r="E20762">
        <v>0</v>
      </c>
      <c r="F20762">
        <v>1</v>
      </c>
      <c r="G20762">
        <f t="shared" si="1953"/>
        <v>0.10073161473957168</v>
      </c>
      <c r="H20762">
        <f t="shared" si="1957"/>
        <v>2073.3210176320827</v>
      </c>
      <c r="I20762">
        <f t="shared" si="1954"/>
        <v>1.7569131549243182</v>
      </c>
      <c r="J20762">
        <f t="shared" si="1958"/>
        <v>-4.5262721522552685</v>
      </c>
      <c r="K20762">
        <f t="shared" si="1955"/>
        <v>-9.6804403030548158E-4</v>
      </c>
      <c r="L20762">
        <f t="shared" si="1956"/>
        <v>-4.7619835494161315E-3</v>
      </c>
      <c r="P20762">
        <v>-4.830198E-3</v>
      </c>
    </row>
    <row r="20763" spans="1:16" x14ac:dyDescent="0.15">
      <c r="A20763">
        <v>-197.8424727</v>
      </c>
      <c r="B20763">
        <v>-223.58662989999999</v>
      </c>
      <c r="C20763">
        <v>0</v>
      </c>
      <c r="D20763">
        <v>0</v>
      </c>
      <c r="E20763">
        <v>0</v>
      </c>
      <c r="F20763">
        <v>1</v>
      </c>
      <c r="G20763">
        <f t="shared" si="1953"/>
        <v>0.1025542681827412</v>
      </c>
      <c r="H20763">
        <f t="shared" si="1957"/>
        <v>2073.4217492468224</v>
      </c>
      <c r="I20763">
        <f t="shared" si="1954"/>
        <v>1.7559451108940127</v>
      </c>
      <c r="J20763">
        <f t="shared" si="1958"/>
        <v>-4.5272401962855735</v>
      </c>
      <c r="K20763">
        <f t="shared" si="1955"/>
        <v>-1.60517846504038E-3</v>
      </c>
      <c r="L20763">
        <f t="shared" si="1956"/>
        <v>-7.8593706869688595E-3</v>
      </c>
      <c r="P20763">
        <v>-7.8954530000000002E-3</v>
      </c>
    </row>
    <row r="20764" spans="1:16" x14ac:dyDescent="0.15">
      <c r="A20764">
        <v>-197.8613522</v>
      </c>
      <c r="B20764">
        <v>-223.4858284</v>
      </c>
      <c r="C20764">
        <v>0</v>
      </c>
      <c r="D20764">
        <v>0</v>
      </c>
      <c r="E20764">
        <v>0</v>
      </c>
      <c r="F20764">
        <v>1</v>
      </c>
      <c r="G20764">
        <f t="shared" si="1953"/>
        <v>0.10168326290881029</v>
      </c>
      <c r="H20764">
        <f t="shared" si="1957"/>
        <v>2073.5243035150052</v>
      </c>
      <c r="I20764">
        <f t="shared" si="1954"/>
        <v>1.7543399324289723</v>
      </c>
      <c r="J20764">
        <f t="shared" si="1958"/>
        <v>-4.5288453747506141</v>
      </c>
      <c r="K20764">
        <f t="shared" si="1955"/>
        <v>-1.3413309798249173E-3</v>
      </c>
      <c r="L20764">
        <f t="shared" si="1956"/>
        <v>-6.6490582960285292E-3</v>
      </c>
      <c r="P20764">
        <v>-6.5681530000000002E-3</v>
      </c>
    </row>
    <row r="20765" spans="1:16" x14ac:dyDescent="0.15">
      <c r="A20765">
        <v>-197.8799109</v>
      </c>
      <c r="B20765">
        <v>-223.38585309999999</v>
      </c>
      <c r="C20765">
        <v>0</v>
      </c>
      <c r="D20765">
        <v>0</v>
      </c>
      <c r="E20765">
        <v>0</v>
      </c>
      <c r="F20765">
        <v>1</v>
      </c>
      <c r="G20765">
        <f t="shared" si="1953"/>
        <v>0.10004921109062244</v>
      </c>
      <c r="H20765">
        <f t="shared" si="1957"/>
        <v>2073.625986777914</v>
      </c>
      <c r="I20765">
        <f t="shared" si="1954"/>
        <v>1.7529986014491474</v>
      </c>
      <c r="J20765">
        <f t="shared" si="1958"/>
        <v>-4.530186705730439</v>
      </c>
      <c r="K20765">
        <f t="shared" si="1955"/>
        <v>-9.3563593988044147E-4</v>
      </c>
      <c r="L20765">
        <f t="shared" si="1956"/>
        <v>-4.6542583810988709E-3</v>
      </c>
      <c r="P20765">
        <v>-4.6384379999999999E-3</v>
      </c>
    </row>
    <row r="20766" spans="1:16" x14ac:dyDescent="0.15">
      <c r="A20766">
        <v>-197.89803939999999</v>
      </c>
      <c r="B20766">
        <v>-223.28746000000001</v>
      </c>
      <c r="C20766">
        <v>0</v>
      </c>
      <c r="D20766">
        <v>0</v>
      </c>
      <c r="E20766">
        <v>0</v>
      </c>
      <c r="F20766">
        <v>1</v>
      </c>
      <c r="G20766">
        <f t="shared" si="1953"/>
        <v>0.10097872145403802</v>
      </c>
      <c r="H20766">
        <f t="shared" si="1957"/>
        <v>2073.7260359890047</v>
      </c>
      <c r="I20766">
        <f t="shared" si="1954"/>
        <v>1.752062965509267</v>
      </c>
      <c r="J20766">
        <f t="shared" si="1958"/>
        <v>-4.5311223416703195</v>
      </c>
      <c r="K20766">
        <f t="shared" si="1955"/>
        <v>-1.2093805229351773E-3</v>
      </c>
      <c r="L20766">
        <f t="shared" si="1956"/>
        <v>-5.9940058527968472E-3</v>
      </c>
      <c r="P20766">
        <v>-6.0144059999999999E-3</v>
      </c>
    </row>
    <row r="20767" spans="1:16" x14ac:dyDescent="0.15">
      <c r="A20767">
        <v>-197.91624340000001</v>
      </c>
      <c r="B20767">
        <v>-223.1881357</v>
      </c>
      <c r="C20767">
        <v>0</v>
      </c>
      <c r="D20767">
        <v>0</v>
      </c>
      <c r="E20767">
        <v>0</v>
      </c>
      <c r="F20767">
        <v>1</v>
      </c>
      <c r="G20767">
        <f t="shared" si="1953"/>
        <v>0.10078626720922466</v>
      </c>
      <c r="H20767">
        <f t="shared" si="1957"/>
        <v>2073.8270147104586</v>
      </c>
      <c r="I20767">
        <f t="shared" si="1954"/>
        <v>1.7508535849863318</v>
      </c>
      <c r="J20767">
        <f t="shared" si="1958"/>
        <v>-4.5323317221932546</v>
      </c>
      <c r="K20767">
        <f t="shared" si="1955"/>
        <v>-1.3459405365732202E-3</v>
      </c>
      <c r="L20767">
        <f t="shared" si="1956"/>
        <v>-6.7203813781206972E-3</v>
      </c>
      <c r="P20767">
        <v>-6.669726E-3</v>
      </c>
    </row>
    <row r="20768" spans="1:16" x14ac:dyDescent="0.15">
      <c r="A20768">
        <v>-197.93429280000001</v>
      </c>
      <c r="B20768">
        <v>-223.08897880000001</v>
      </c>
      <c r="C20768">
        <v>0</v>
      </c>
      <c r="D20768">
        <v>0</v>
      </c>
      <c r="E20768">
        <v>0</v>
      </c>
      <c r="F20768">
        <v>1</v>
      </c>
      <c r="G20768">
        <f t="shared" si="1953"/>
        <v>9.9491136831642762E-2</v>
      </c>
      <c r="H20768">
        <f t="shared" si="1957"/>
        <v>2073.9278009776676</v>
      </c>
      <c r="I20768">
        <f t="shared" si="1954"/>
        <v>1.7495076444497586</v>
      </c>
      <c r="J20768">
        <f t="shared" si="1958"/>
        <v>-4.5336776627298274</v>
      </c>
      <c r="K20768">
        <f t="shared" si="1955"/>
        <v>-1.3356852795958218E-3</v>
      </c>
      <c r="L20768">
        <f t="shared" si="1956"/>
        <v>-6.7032694932918965E-3</v>
      </c>
      <c r="P20768">
        <v>-6.6723859999999998E-3</v>
      </c>
    </row>
    <row r="20769" spans="1:16" x14ac:dyDescent="0.15">
      <c r="A20769">
        <v>-197.9519785</v>
      </c>
      <c r="B20769">
        <v>-222.99107219999999</v>
      </c>
      <c r="C20769">
        <v>0</v>
      </c>
      <c r="D20769">
        <v>0</v>
      </c>
      <c r="E20769">
        <v>0</v>
      </c>
      <c r="F20769">
        <v>1</v>
      </c>
      <c r="G20769">
        <f t="shared" si="1953"/>
        <v>9.9767639938906208E-2</v>
      </c>
      <c r="H20769">
        <f t="shared" si="1957"/>
        <v>2074.0272921144992</v>
      </c>
      <c r="I20769">
        <f t="shared" si="1954"/>
        <v>1.7481719591701628</v>
      </c>
      <c r="J20769">
        <f t="shared" si="1958"/>
        <v>-4.5350133480094232</v>
      </c>
      <c r="K20769">
        <f t="shared" si="1955"/>
        <v>-1.2176398521639431E-3</v>
      </c>
      <c r="L20769">
        <f t="shared" si="1956"/>
        <v>-6.0768695392255196E-3</v>
      </c>
      <c r="P20769">
        <v>-6.1095120000000001E-3</v>
      </c>
    </row>
    <row r="20770" spans="1:16" x14ac:dyDescent="0.15">
      <c r="A20770">
        <v>-197.96958219999999</v>
      </c>
      <c r="B20770">
        <v>-222.89286989999999</v>
      </c>
      <c r="C20770">
        <v>0</v>
      </c>
      <c r="D20770">
        <v>0</v>
      </c>
      <c r="E20770">
        <v>0</v>
      </c>
      <c r="F20770">
        <v>1</v>
      </c>
      <c r="G20770">
        <f t="shared" si="1953"/>
        <v>0.10060524025963337</v>
      </c>
      <c r="H20770">
        <f t="shared" si="1957"/>
        <v>2074.1270597544381</v>
      </c>
      <c r="I20770">
        <f t="shared" si="1954"/>
        <v>1.7469543193179988</v>
      </c>
      <c r="J20770">
        <f t="shared" si="1958"/>
        <v>-4.5362309878615878</v>
      </c>
      <c r="K20770">
        <f t="shared" si="1955"/>
        <v>-1.1058367311871375E-3</v>
      </c>
      <c r="L20770">
        <f t="shared" si="1956"/>
        <v>-5.489584729040398E-3</v>
      </c>
      <c r="P20770">
        <v>-5.5173000000000002E-3</v>
      </c>
    </row>
    <row r="20771" spans="1:16" x14ac:dyDescent="0.15">
      <c r="A20771">
        <v>-197.98721309999999</v>
      </c>
      <c r="B20771">
        <v>-222.7938216</v>
      </c>
      <c r="C20771">
        <v>0</v>
      </c>
      <c r="D20771">
        <v>0</v>
      </c>
      <c r="E20771">
        <v>0</v>
      </c>
      <c r="F20771">
        <v>1</v>
      </c>
      <c r="G20771">
        <f t="shared" si="1953"/>
        <v>0.10083745272567721</v>
      </c>
      <c r="H20771">
        <f t="shared" si="1957"/>
        <v>2074.2276649946975</v>
      </c>
      <c r="I20771">
        <f t="shared" si="1954"/>
        <v>1.7458484825868117</v>
      </c>
      <c r="J20771">
        <f t="shared" si="1958"/>
        <v>-4.5373368245927743</v>
      </c>
      <c r="K20771">
        <f t="shared" si="1955"/>
        <v>-1.3807219132930815E-3</v>
      </c>
      <c r="L20771">
        <f t="shared" si="1956"/>
        <v>-6.7833037457634745E-3</v>
      </c>
      <c r="P20771">
        <v>-6.8563390000000004E-3</v>
      </c>
    </row>
    <row r="20772" spans="1:16" x14ac:dyDescent="0.15">
      <c r="A20772">
        <v>-198.0047749</v>
      </c>
      <c r="B20772">
        <v>-222.69452519999999</v>
      </c>
      <c r="C20772">
        <v>0</v>
      </c>
      <c r="D20772">
        <v>0</v>
      </c>
      <c r="E20772">
        <v>0</v>
      </c>
      <c r="F20772">
        <v>1</v>
      </c>
      <c r="G20772">
        <f t="shared" si="1953"/>
        <v>0.10270966311109721</v>
      </c>
      <c r="H20772">
        <f t="shared" si="1957"/>
        <v>2074.328502447423</v>
      </c>
      <c r="I20772">
        <f t="shared" si="1954"/>
        <v>1.7444677606735186</v>
      </c>
      <c r="J20772">
        <f t="shared" si="1958"/>
        <v>-4.5387175465060672</v>
      </c>
      <c r="K20772">
        <f t="shared" si="1955"/>
        <v>-1.0764801722744632E-3</v>
      </c>
      <c r="L20772">
        <f t="shared" si="1956"/>
        <v>-5.2486291510565729E-3</v>
      </c>
      <c r="P20772">
        <v>-5.2858790000000003E-3</v>
      </c>
    </row>
    <row r="20773" spans="1:16" x14ac:dyDescent="0.15">
      <c r="A20773">
        <v>-198.0225231</v>
      </c>
      <c r="B20773">
        <v>-222.59336060000001</v>
      </c>
      <c r="C20773">
        <v>0</v>
      </c>
      <c r="D20773">
        <v>0</v>
      </c>
      <c r="E20773">
        <v>0</v>
      </c>
      <c r="F20773">
        <v>1</v>
      </c>
      <c r="G20773">
        <f t="shared" si="1953"/>
        <v>0.10238773304578395</v>
      </c>
      <c r="H20773">
        <f t="shared" si="1957"/>
        <v>2074.431212110534</v>
      </c>
      <c r="I20773">
        <f t="shared" si="1954"/>
        <v>1.7433912805012441</v>
      </c>
      <c r="J20773">
        <f t="shared" si="1958"/>
        <v>-4.5397940266783419</v>
      </c>
      <c r="K20773">
        <f t="shared" si="1955"/>
        <v>-2.0159418670095963E-3</v>
      </c>
      <c r="L20773">
        <f t="shared" si="1956"/>
        <v>-9.9775474466400442E-3</v>
      </c>
      <c r="P20773">
        <v>-9.8322710000000001E-3</v>
      </c>
    </row>
    <row r="20774" spans="1:16" x14ac:dyDescent="0.15">
      <c r="A20774">
        <v>-198.0401071</v>
      </c>
      <c r="B20774">
        <v>-222.49249409999999</v>
      </c>
      <c r="C20774">
        <v>0</v>
      </c>
      <c r="D20774">
        <v>0</v>
      </c>
      <c r="E20774">
        <v>0</v>
      </c>
      <c r="F20774">
        <v>1</v>
      </c>
      <c r="G20774">
        <f t="shared" si="1953"/>
        <v>9.9660102636134409E-2</v>
      </c>
      <c r="H20774">
        <f t="shared" si="1957"/>
        <v>2074.5335998435799</v>
      </c>
      <c r="I20774">
        <f t="shared" si="1954"/>
        <v>1.7413753386342345</v>
      </c>
      <c r="J20774">
        <f t="shared" si="1958"/>
        <v>-4.5418099685453512</v>
      </c>
      <c r="K20774">
        <f t="shared" si="1955"/>
        <v>-8.858893990504324E-4</v>
      </c>
      <c r="L20774">
        <f t="shared" si="1956"/>
        <v>-4.4405023170747109E-3</v>
      </c>
      <c r="P20774">
        <v>-4.3824930000000003E-3</v>
      </c>
    </row>
    <row r="20775" spans="1:16" x14ac:dyDescent="0.15">
      <c r="A20775">
        <v>-198.0570247</v>
      </c>
      <c r="B20775">
        <v>-222.39428040000001</v>
      </c>
      <c r="C20775">
        <v>0</v>
      </c>
      <c r="D20775">
        <v>0</v>
      </c>
      <c r="E20775">
        <v>0</v>
      </c>
      <c r="F20775">
        <v>1</v>
      </c>
      <c r="G20775">
        <f t="shared" si="1953"/>
        <v>9.984196622714317E-2</v>
      </c>
      <c r="H20775">
        <f t="shared" si="1957"/>
        <v>2074.6332599462162</v>
      </c>
      <c r="I20775">
        <f t="shared" si="1954"/>
        <v>1.7404894492351841</v>
      </c>
      <c r="J20775">
        <f t="shared" si="1958"/>
        <v>-4.5426958579444019</v>
      </c>
      <c r="K20775">
        <f t="shared" si="1955"/>
        <v>-5.2634247011473789E-4</v>
      </c>
      <c r="L20775">
        <f t="shared" si="1956"/>
        <v>-2.6249313902350392E-3</v>
      </c>
      <c r="P20775">
        <v>-2.6391980000000002E-3</v>
      </c>
    </row>
    <row r="20776" spans="1:16" x14ac:dyDescent="0.15">
      <c r="A20776">
        <v>-198.07388599999999</v>
      </c>
      <c r="B20776">
        <v>-222.2958725</v>
      </c>
      <c r="C20776">
        <v>0</v>
      </c>
      <c r="D20776">
        <v>0</v>
      </c>
      <c r="E20776">
        <v>0</v>
      </c>
      <c r="F20776">
        <v>1</v>
      </c>
      <c r="G20776">
        <f t="shared" si="1953"/>
        <v>0.10067469187364184</v>
      </c>
      <c r="H20776">
        <f t="shared" si="1957"/>
        <v>2074.7331019124435</v>
      </c>
      <c r="I20776">
        <f t="shared" si="1954"/>
        <v>1.7399631067650694</v>
      </c>
      <c r="J20776">
        <f t="shared" si="1958"/>
        <v>-4.5432222004145171</v>
      </c>
      <c r="K20776">
        <f t="shared" si="1955"/>
        <v>-2.0446320909250915E-3</v>
      </c>
      <c r="L20776">
        <f t="shared" si="1956"/>
        <v>-1.0185044807885277E-2</v>
      </c>
      <c r="P20776">
        <v>-1.0197711999999999E-2</v>
      </c>
    </row>
    <row r="20777" spans="1:16" x14ac:dyDescent="0.15">
      <c r="A20777">
        <v>-198.09083570000001</v>
      </c>
      <c r="B20777">
        <v>-222.19663489999999</v>
      </c>
      <c r="C20777">
        <v>0</v>
      </c>
      <c r="D20777">
        <v>0</v>
      </c>
      <c r="E20777">
        <v>0</v>
      </c>
      <c r="F20777">
        <v>1</v>
      </c>
      <c r="G20777">
        <f t="shared" si="1953"/>
        <v>0.1000737711415445</v>
      </c>
      <c r="H20777">
        <f t="shared" si="1957"/>
        <v>2074.8337766043173</v>
      </c>
      <c r="I20777">
        <f t="shared" si="1954"/>
        <v>1.7379184746741443</v>
      </c>
      <c r="J20777">
        <f t="shared" si="1958"/>
        <v>-4.5452668325054422</v>
      </c>
      <c r="K20777">
        <f t="shared" si="1955"/>
        <v>-1.6393658929809707E-3</v>
      </c>
      <c r="L20777">
        <f t="shared" si="1956"/>
        <v>-8.1923539103660667E-3</v>
      </c>
      <c r="P20777">
        <v>-8.1670030000000008E-3</v>
      </c>
    </row>
    <row r="20778" spans="1:16" x14ac:dyDescent="0.15">
      <c r="A20778">
        <v>-198.1074825</v>
      </c>
      <c r="B20778">
        <v>-222.09795539999999</v>
      </c>
      <c r="C20778">
        <v>0</v>
      </c>
      <c r="D20778">
        <v>0</v>
      </c>
      <c r="E20778">
        <v>0</v>
      </c>
      <c r="F20778">
        <v>1</v>
      </c>
      <c r="G20778">
        <f t="shared" si="1953"/>
        <v>0.10003549060656193</v>
      </c>
      <c r="H20778">
        <f t="shared" si="1957"/>
        <v>2074.9338503754589</v>
      </c>
      <c r="I20778">
        <f t="shared" si="1954"/>
        <v>1.7362791087811633</v>
      </c>
      <c r="J20778">
        <f t="shared" si="1958"/>
        <v>-4.5469061983984229</v>
      </c>
      <c r="K20778">
        <f t="shared" si="1955"/>
        <v>4.9497389714936446E-5</v>
      </c>
      <c r="L20778">
        <f t="shared" si="1956"/>
        <v>2.4677473592243639E-4</v>
      </c>
      <c r="P20778">
        <v>2.5236099999999999E-4</v>
      </c>
    </row>
    <row r="20779" spans="1:16" x14ac:dyDescent="0.15">
      <c r="A20779">
        <v>-198.1239612</v>
      </c>
      <c r="B20779">
        <v>-221.99928650000001</v>
      </c>
      <c r="C20779">
        <v>0</v>
      </c>
      <c r="D20779">
        <v>0</v>
      </c>
      <c r="E20779">
        <v>0</v>
      </c>
      <c r="F20779">
        <v>1</v>
      </c>
      <c r="G20779">
        <f t="shared" si="1953"/>
        <v>0.10054172622230079</v>
      </c>
      <c r="H20779">
        <f t="shared" si="1957"/>
        <v>2075.0338858660652</v>
      </c>
      <c r="I20779">
        <f t="shared" si="1954"/>
        <v>1.7363286061708783</v>
      </c>
      <c r="J20779">
        <f t="shared" si="1958"/>
        <v>-4.546856701008708</v>
      </c>
      <c r="K20779">
        <f t="shared" si="1955"/>
        <v>-1.8977679352607524E-3</v>
      </c>
      <c r="L20779">
        <f t="shared" si="1956"/>
        <v>-9.4002566432747139E-3</v>
      </c>
      <c r="P20779">
        <v>-9.4687769999999994E-3</v>
      </c>
    </row>
    <row r="20780" spans="1:16" x14ac:dyDescent="0.15">
      <c r="A20780">
        <v>-198.14052820000001</v>
      </c>
      <c r="B20780">
        <v>-221.90011910000001</v>
      </c>
      <c r="C20780">
        <v>0</v>
      </c>
      <c r="D20780">
        <v>0</v>
      </c>
      <c r="E20780">
        <v>0</v>
      </c>
      <c r="F20780">
        <v>1</v>
      </c>
      <c r="G20780">
        <f t="shared" si="1953"/>
        <v>0.10134296770438439</v>
      </c>
      <c r="H20780">
        <f t="shared" si="1957"/>
        <v>2075.1344275922875</v>
      </c>
      <c r="I20780">
        <f t="shared" si="1954"/>
        <v>1.7344308382356175</v>
      </c>
      <c r="J20780">
        <f t="shared" si="1958"/>
        <v>-4.5487544689439687</v>
      </c>
      <c r="K20780">
        <f t="shared" si="1955"/>
        <v>-1.8830332069936784E-3</v>
      </c>
      <c r="L20780">
        <f t="shared" si="1956"/>
        <v>-9.2431349429937335E-3</v>
      </c>
      <c r="P20780">
        <v>-9.3189329999999997E-3</v>
      </c>
    </row>
    <row r="20781" spans="1:16" x14ac:dyDescent="0.15">
      <c r="A20781">
        <v>-198.1570375</v>
      </c>
      <c r="B20781">
        <v>-221.8001299</v>
      </c>
      <c r="C20781">
        <v>0</v>
      </c>
      <c r="D20781">
        <v>0</v>
      </c>
      <c r="E20781">
        <v>0</v>
      </c>
      <c r="F20781">
        <v>1</v>
      </c>
      <c r="G20781">
        <f t="shared" si="1953"/>
        <v>0.10237938608631342</v>
      </c>
      <c r="H20781">
        <f t="shared" si="1957"/>
        <v>2075.235770559992</v>
      </c>
      <c r="I20781">
        <f t="shared" si="1954"/>
        <v>1.7325478050286238</v>
      </c>
      <c r="J20781">
        <f t="shared" si="1958"/>
        <v>-4.5506375021509626</v>
      </c>
      <c r="K20781">
        <f t="shared" si="1955"/>
        <v>-4.0612896760849893E-4</v>
      </c>
      <c r="L20781">
        <f t="shared" si="1956"/>
        <v>-2.0003483652988778E-3</v>
      </c>
      <c r="P20781">
        <v>-1.9995310000000001E-3</v>
      </c>
    </row>
    <row r="20782" spans="1:16" x14ac:dyDescent="0.15">
      <c r="A20782">
        <v>-198.17352539999999</v>
      </c>
      <c r="B20782">
        <v>-221.6990869</v>
      </c>
      <c r="C20782">
        <v>0</v>
      </c>
      <c r="D20782">
        <v>0</v>
      </c>
      <c r="E20782">
        <v>0</v>
      </c>
      <c r="F20782">
        <v>1</v>
      </c>
      <c r="G20782">
        <f t="shared" si="1953"/>
        <v>0.10064973356771388</v>
      </c>
      <c r="H20782">
        <f t="shared" si="1957"/>
        <v>2075.3381499460784</v>
      </c>
      <c r="I20782">
        <f t="shared" si="1954"/>
        <v>1.7321416760610153</v>
      </c>
      <c r="J20782">
        <f t="shared" si="1958"/>
        <v>-4.5510436311185707</v>
      </c>
      <c r="K20782">
        <f t="shared" si="1955"/>
        <v>-1.4170844663616844E-3</v>
      </c>
      <c r="L20782">
        <f t="shared" si="1956"/>
        <v>-7.0363483219233998E-3</v>
      </c>
      <c r="P20782">
        <v>-6.979369E-3</v>
      </c>
    </row>
    <row r="20783" spans="1:16" x14ac:dyDescent="0.15">
      <c r="A20783">
        <v>-198.18969440000001</v>
      </c>
      <c r="B20783">
        <v>-221.59974439999999</v>
      </c>
      <c r="C20783">
        <v>0</v>
      </c>
      <c r="D20783">
        <v>0</v>
      </c>
      <c r="E20783">
        <v>0</v>
      </c>
      <c r="F20783">
        <v>1</v>
      </c>
      <c r="G20783">
        <f t="shared" si="1953"/>
        <v>0.10074513796610225</v>
      </c>
      <c r="H20783">
        <f t="shared" si="1957"/>
        <v>2075.4387996796463</v>
      </c>
      <c r="I20783">
        <f t="shared" si="1954"/>
        <v>1.7307245915946536</v>
      </c>
      <c r="J20783">
        <f t="shared" si="1958"/>
        <v>-4.5524607155849326</v>
      </c>
      <c r="K20783">
        <f t="shared" si="1955"/>
        <v>-1.1287016578795939E-3</v>
      </c>
      <c r="L20783">
        <f t="shared" si="1956"/>
        <v>-5.6129236893637854E-3</v>
      </c>
      <c r="P20783">
        <v>-5.60306E-3</v>
      </c>
    </row>
    <row r="20784" spans="1:16" x14ac:dyDescent="0.15">
      <c r="A20784">
        <v>-198.20573780000001</v>
      </c>
      <c r="B20784">
        <v>-221.5002849</v>
      </c>
      <c r="C20784">
        <v>0</v>
      </c>
      <c r="D20784">
        <v>0</v>
      </c>
      <c r="E20784">
        <v>0</v>
      </c>
      <c r="F20784">
        <v>1</v>
      </c>
      <c r="G20784">
        <f t="shared" si="1953"/>
        <v>0.10034465415382442</v>
      </c>
      <c r="H20784">
        <f t="shared" si="1957"/>
        <v>2075.5395448176123</v>
      </c>
      <c r="I20784">
        <f t="shared" si="1954"/>
        <v>1.729595889936774</v>
      </c>
      <c r="J20784">
        <f t="shared" si="1958"/>
        <v>-4.5535894172428124</v>
      </c>
      <c r="K20784">
        <f t="shared" si="1955"/>
        <v>-1.2865273214757167E-3</v>
      </c>
      <c r="L20784">
        <f t="shared" si="1956"/>
        <v>-6.4357728860969937E-3</v>
      </c>
      <c r="P20784">
        <v>-6.3975539999999997E-3</v>
      </c>
    </row>
    <row r="20785" spans="1:16" x14ac:dyDescent="0.15">
      <c r="A20785">
        <v>-198.2216056</v>
      </c>
      <c r="B20785">
        <v>-221.40120279999999</v>
      </c>
      <c r="C20785">
        <v>0</v>
      </c>
      <c r="D20785">
        <v>0</v>
      </c>
      <c r="E20785">
        <v>0</v>
      </c>
      <c r="F20785">
        <v>1</v>
      </c>
      <c r="G20785">
        <f t="shared" si="1953"/>
        <v>9.9557881911823423E-2</v>
      </c>
      <c r="H20785">
        <f t="shared" si="1957"/>
        <v>2075.6398894717663</v>
      </c>
      <c r="I20785">
        <f t="shared" si="1954"/>
        <v>1.7283093626152983</v>
      </c>
      <c r="J20785">
        <f t="shared" si="1958"/>
        <v>-4.5548759445642881</v>
      </c>
      <c r="K20785">
        <f t="shared" si="1955"/>
        <v>-1.7382447609926022E-3</v>
      </c>
      <c r="L20785">
        <f t="shared" si="1956"/>
        <v>-8.6736825597976564E-3</v>
      </c>
      <c r="P20785">
        <v>-8.696133E-3</v>
      </c>
    </row>
    <row r="20786" spans="1:16" x14ac:dyDescent="0.15">
      <c r="A20786">
        <v>-198.2372225</v>
      </c>
      <c r="B20786">
        <v>-221.3028774</v>
      </c>
      <c r="C20786">
        <v>0</v>
      </c>
      <c r="D20786">
        <v>0</v>
      </c>
      <c r="E20786">
        <v>0</v>
      </c>
      <c r="F20786">
        <v>1</v>
      </c>
      <c r="G20786">
        <f t="shared" si="1953"/>
        <v>0.10084658862381359</v>
      </c>
      <c r="H20786">
        <f t="shared" si="1957"/>
        <v>2075.7394473536783</v>
      </c>
      <c r="I20786">
        <f t="shared" si="1954"/>
        <v>1.7265711178543057</v>
      </c>
      <c r="J20786">
        <f t="shared" si="1958"/>
        <v>-4.5566141893252805</v>
      </c>
      <c r="K20786">
        <f t="shared" si="1955"/>
        <v>-7.2011199112820279E-4</v>
      </c>
      <c r="L20786">
        <f t="shared" si="1956"/>
        <v>-3.577299914120259E-3</v>
      </c>
      <c r="P20786">
        <v>-3.5912589999999999E-3</v>
      </c>
    </row>
    <row r="20787" spans="1:16" x14ac:dyDescent="0.15">
      <c r="A20787">
        <v>-198.25286840000001</v>
      </c>
      <c r="B20787">
        <v>-221.2032519</v>
      </c>
      <c r="C20787">
        <v>0</v>
      </c>
      <c r="D20787">
        <v>0</v>
      </c>
      <c r="E20787">
        <v>0</v>
      </c>
      <c r="F20787">
        <v>1</v>
      </c>
      <c r="G20787">
        <f t="shared" si="1953"/>
        <v>0.10045383583487841</v>
      </c>
      <c r="H20787">
        <f t="shared" si="1957"/>
        <v>2075.8402939423022</v>
      </c>
      <c r="I20787">
        <f t="shared" si="1954"/>
        <v>1.7258510058631775</v>
      </c>
      <c r="J20787">
        <f t="shared" si="1958"/>
        <v>-4.5573343013164092</v>
      </c>
      <c r="K20787">
        <f t="shared" si="1955"/>
        <v>-4.6111769778067746E-4</v>
      </c>
      <c r="L20787">
        <f t="shared" si="1956"/>
        <v>-2.3051521764647096E-3</v>
      </c>
      <c r="P20787">
        <v>-2.2916920000000001E-3</v>
      </c>
    </row>
    <row r="20788" spans="1:16" x14ac:dyDescent="0.15">
      <c r="A20788">
        <v>-198.26838190000001</v>
      </c>
      <c r="B20788">
        <v>-221.10400319999999</v>
      </c>
      <c r="C20788">
        <v>0</v>
      </c>
      <c r="D20788">
        <v>0</v>
      </c>
      <c r="E20788">
        <v>0</v>
      </c>
      <c r="F20788">
        <v>1</v>
      </c>
      <c r="G20788">
        <f t="shared" si="1953"/>
        <v>9.9584019578425789E-2</v>
      </c>
      <c r="H20788">
        <f t="shared" si="1957"/>
        <v>2075.9407477781369</v>
      </c>
      <c r="I20788">
        <f t="shared" si="1954"/>
        <v>1.7253898881653968</v>
      </c>
      <c r="J20788">
        <f t="shared" si="1958"/>
        <v>-4.5577954190141892</v>
      </c>
      <c r="K20788">
        <f t="shared" si="1955"/>
        <v>-1.0893019889830491E-3</v>
      </c>
      <c r="L20788">
        <f t="shared" si="1956"/>
        <v>-5.4170365909928251E-3</v>
      </c>
      <c r="P20788">
        <v>-5.4495780000000001E-3</v>
      </c>
    </row>
    <row r="20789" spans="1:16" x14ac:dyDescent="0.15">
      <c r="A20789">
        <v>-198.28371569999999</v>
      </c>
      <c r="B20789">
        <v>-221.00560680000001</v>
      </c>
      <c r="C20789">
        <v>0</v>
      </c>
      <c r="D20789">
        <v>0</v>
      </c>
      <c r="E20789">
        <v>0</v>
      </c>
      <c r="F20789">
        <v>1</v>
      </c>
      <c r="G20789">
        <f t="shared" si="1953"/>
        <v>0.10150415302045947</v>
      </c>
      <c r="H20789">
        <f t="shared" si="1957"/>
        <v>2076.0403317977152</v>
      </c>
      <c r="I20789">
        <f t="shared" si="1954"/>
        <v>1.7243005861764138</v>
      </c>
      <c r="J20789">
        <f t="shared" si="1958"/>
        <v>-4.5588847210031727</v>
      </c>
      <c r="K20789">
        <f t="shared" si="1955"/>
        <v>-2.4477827471356406E-3</v>
      </c>
      <c r="L20789">
        <f t="shared" si="1956"/>
        <v>-1.2007245849994474E-2</v>
      </c>
      <c r="P20789">
        <v>-1.2166111E-2</v>
      </c>
    </row>
    <row r="20790" spans="1:16" x14ac:dyDescent="0.15">
      <c r="A20790">
        <v>-198.29923590000001</v>
      </c>
      <c r="B20790">
        <v>-220.90529620000001</v>
      </c>
      <c r="C20790">
        <v>0</v>
      </c>
      <c r="D20790">
        <v>0</v>
      </c>
      <c r="E20790">
        <v>0</v>
      </c>
      <c r="F20790">
        <v>1</v>
      </c>
      <c r="G20790">
        <f t="shared" si="1953"/>
        <v>0.10235464838281376</v>
      </c>
      <c r="H20790">
        <f t="shared" si="1957"/>
        <v>2076.1418359507356</v>
      </c>
      <c r="I20790">
        <f t="shared" si="1954"/>
        <v>1.7218528034292782</v>
      </c>
      <c r="J20790">
        <f t="shared" si="1958"/>
        <v>-4.5613325037503083</v>
      </c>
      <c r="K20790">
        <f t="shared" si="1955"/>
        <v>-1.7100066536797076E-3</v>
      </c>
      <c r="L20790">
        <f t="shared" si="1956"/>
        <v>-8.4210612884027865E-3</v>
      </c>
      <c r="P20790">
        <v>-8.3929050000000009E-3</v>
      </c>
    </row>
    <row r="20791" spans="1:16" x14ac:dyDescent="0.15">
      <c r="A20791">
        <v>-198.3146385</v>
      </c>
      <c r="B20791">
        <v>-220.80410710000001</v>
      </c>
      <c r="C20791">
        <v>0</v>
      </c>
      <c r="D20791">
        <v>0</v>
      </c>
      <c r="E20791">
        <v>0</v>
      </c>
      <c r="F20791">
        <v>1</v>
      </c>
      <c r="G20791">
        <f t="shared" si="1953"/>
        <v>0.10070843299308864</v>
      </c>
      <c r="H20791">
        <f t="shared" si="1957"/>
        <v>2076.2441905991186</v>
      </c>
      <c r="I20791">
        <f t="shared" si="1954"/>
        <v>1.7201427967755984</v>
      </c>
      <c r="J20791">
        <f t="shared" si="1958"/>
        <v>-4.5630425104039878</v>
      </c>
      <c r="K20791">
        <f t="shared" si="1955"/>
        <v>-4.7022911025473846E-4</v>
      </c>
      <c r="L20791">
        <f t="shared" si="1956"/>
        <v>-2.3436962331294282E-3</v>
      </c>
      <c r="P20791">
        <v>-2.3135460000000001E-3</v>
      </c>
    </row>
    <row r="20792" spans="1:16" x14ac:dyDescent="0.15">
      <c r="A20792">
        <v>-198.32962309999999</v>
      </c>
      <c r="B20792">
        <v>-220.70451969999999</v>
      </c>
      <c r="C20792">
        <v>0</v>
      </c>
      <c r="D20792">
        <v>0</v>
      </c>
      <c r="E20792">
        <v>0</v>
      </c>
      <c r="F20792">
        <v>1</v>
      </c>
      <c r="G20792">
        <f t="shared" si="1953"/>
        <v>9.9927256738181827E-2</v>
      </c>
      <c r="H20792">
        <f t="shared" si="1957"/>
        <v>2076.3448990321117</v>
      </c>
      <c r="I20792">
        <f t="shared" si="1954"/>
        <v>1.7196725676653437</v>
      </c>
      <c r="J20792">
        <f t="shared" si="1958"/>
        <v>-4.563512739514243</v>
      </c>
      <c r="K20792">
        <f t="shared" si="1955"/>
        <v>-6.2686340031348209E-4</v>
      </c>
      <c r="L20792">
        <f t="shared" si="1956"/>
        <v>-3.1378475652187794E-3</v>
      </c>
      <c r="P20792">
        <v>-3.1231359999999999E-3</v>
      </c>
    </row>
    <row r="20793" spans="1:16" x14ac:dyDescent="0.15">
      <c r="A20793">
        <v>-198.34444500000001</v>
      </c>
      <c r="B20793">
        <v>-220.6056978</v>
      </c>
      <c r="C20793">
        <v>0</v>
      </c>
      <c r="D20793">
        <v>0</v>
      </c>
      <c r="E20793">
        <v>0</v>
      </c>
      <c r="F20793">
        <v>1</v>
      </c>
      <c r="G20793">
        <f t="shared" si="1953"/>
        <v>9.9847712339779848E-2</v>
      </c>
      <c r="H20793">
        <f t="shared" si="1957"/>
        <v>2076.44482628885</v>
      </c>
      <c r="I20793">
        <f t="shared" si="1954"/>
        <v>1.7190457042650302</v>
      </c>
      <c r="J20793">
        <f t="shared" si="1958"/>
        <v>-4.5641396029145564</v>
      </c>
      <c r="K20793">
        <f t="shared" si="1955"/>
        <v>-1.0851329956520495E-3</v>
      </c>
      <c r="L20793">
        <f t="shared" si="1956"/>
        <v>-5.415138664503708E-3</v>
      </c>
      <c r="P20793">
        <v>-5.4358729999999999E-3</v>
      </c>
    </row>
    <row r="20794" spans="1:16" x14ac:dyDescent="0.15">
      <c r="A20794">
        <v>-198.35919319999999</v>
      </c>
      <c r="B20794">
        <v>-220.50694530000001</v>
      </c>
      <c r="C20794">
        <v>0</v>
      </c>
      <c r="D20794">
        <v>0</v>
      </c>
      <c r="E20794">
        <v>0</v>
      </c>
      <c r="F20794">
        <v>1</v>
      </c>
      <c r="G20794">
        <f t="shared" si="1953"/>
        <v>0.10054106122268552</v>
      </c>
      <c r="H20794">
        <f t="shared" si="1957"/>
        <v>2076.5446740011898</v>
      </c>
      <c r="I20794">
        <f t="shared" si="1954"/>
        <v>1.7179605712693782</v>
      </c>
      <c r="J20794">
        <f t="shared" si="1958"/>
        <v>-4.5652247359102081</v>
      </c>
      <c r="K20794">
        <f t="shared" si="1955"/>
        <v>-1.9204079111097005E-3</v>
      </c>
      <c r="L20794">
        <f t="shared" si="1956"/>
        <v>-9.5294039942302525E-3</v>
      </c>
      <c r="P20794">
        <v>-9.5796809999999996E-3</v>
      </c>
    </row>
    <row r="20795" spans="1:16" x14ac:dyDescent="0.15">
      <c r="A20795">
        <v>-198.37393589999999</v>
      </c>
      <c r="B20795">
        <v>-220.40749099999999</v>
      </c>
      <c r="C20795">
        <v>0</v>
      </c>
      <c r="D20795">
        <v>0</v>
      </c>
      <c r="E20795">
        <v>0</v>
      </c>
      <c r="F20795">
        <v>1</v>
      </c>
      <c r="G20795">
        <f t="shared" si="1953"/>
        <v>0.10098339007232079</v>
      </c>
      <c r="H20795">
        <f t="shared" si="1957"/>
        <v>2076.6452150624127</v>
      </c>
      <c r="I20795">
        <f t="shared" si="1954"/>
        <v>1.7160401633582685</v>
      </c>
      <c r="J20795">
        <f t="shared" si="1958"/>
        <v>-4.5671451438213175</v>
      </c>
      <c r="K20795">
        <f t="shared" si="1955"/>
        <v>-9.2011343166609194E-4</v>
      </c>
      <c r="L20795">
        <f t="shared" si="1956"/>
        <v>-4.5722396411196709E-3</v>
      </c>
      <c r="P20795">
        <v>-4.566156E-3</v>
      </c>
    </row>
    <row r="20796" spans="1:16" x14ac:dyDescent="0.15">
      <c r="A20796">
        <v>-198.3885516</v>
      </c>
      <c r="B20796">
        <v>-220.3075709</v>
      </c>
      <c r="C20796">
        <v>0</v>
      </c>
      <c r="D20796">
        <v>0</v>
      </c>
      <c r="E20796">
        <v>0</v>
      </c>
      <c r="F20796">
        <v>1</v>
      </c>
      <c r="G20796">
        <f t="shared" si="1953"/>
        <v>0.10025571896091132</v>
      </c>
      <c r="H20796">
        <f t="shared" si="1957"/>
        <v>2076.7461984524853</v>
      </c>
      <c r="I20796">
        <f t="shared" si="1954"/>
        <v>1.7151200499266024</v>
      </c>
      <c r="J20796">
        <f t="shared" si="1958"/>
        <v>-4.5680652572529841</v>
      </c>
      <c r="K20796">
        <f t="shared" si="1955"/>
        <v>-9.1560083422947969E-4</v>
      </c>
      <c r="L20796">
        <f t="shared" si="1956"/>
        <v>-4.5635966930196665E-3</v>
      </c>
      <c r="P20796">
        <v>-4.5547219999999998E-3</v>
      </c>
    </row>
    <row r="20797" spans="1:16" x14ac:dyDescent="0.15">
      <c r="A20797">
        <v>-198.4029707</v>
      </c>
      <c r="B20797">
        <v>-220.20835750000001</v>
      </c>
      <c r="C20797">
        <v>0</v>
      </c>
      <c r="D20797">
        <v>0</v>
      </c>
      <c r="E20797">
        <v>0</v>
      </c>
      <c r="F20797">
        <v>1</v>
      </c>
      <c r="G20797">
        <f t="shared" si="1953"/>
        <v>0.10037568995156107</v>
      </c>
      <c r="H20797">
        <f t="shared" si="1957"/>
        <v>2076.8464541714461</v>
      </c>
      <c r="I20797">
        <f t="shared" si="1954"/>
        <v>1.7142044490923729</v>
      </c>
      <c r="J20797">
        <f t="shared" si="1958"/>
        <v>-4.5689808580872135</v>
      </c>
      <c r="K20797">
        <f t="shared" si="1955"/>
        <v>-1.3489231590273487E-3</v>
      </c>
      <c r="L20797">
        <f t="shared" si="1956"/>
        <v>-6.666778730045504E-3</v>
      </c>
      <c r="P20797">
        <v>-6.7149769999999996E-3</v>
      </c>
    </row>
    <row r="20798" spans="1:16" x14ac:dyDescent="0.15">
      <c r="A20798">
        <v>-198.41731609999999</v>
      </c>
      <c r="B20798">
        <v>-220.1090122</v>
      </c>
      <c r="C20798">
        <v>0</v>
      </c>
      <c r="D20798">
        <v>0</v>
      </c>
      <c r="E20798">
        <v>0</v>
      </c>
      <c r="F20798">
        <v>1</v>
      </c>
      <c r="G20798">
        <f t="shared" si="1953"/>
        <v>0.10195938274944012</v>
      </c>
      <c r="H20798">
        <f t="shared" si="1957"/>
        <v>2076.9468298613979</v>
      </c>
      <c r="I20798">
        <f t="shared" si="1954"/>
        <v>1.7128555259333456</v>
      </c>
      <c r="J20798">
        <f t="shared" si="1958"/>
        <v>-4.5703297812462402</v>
      </c>
      <c r="K20798">
        <f t="shared" si="1955"/>
        <v>-1.4777954273248461E-3</v>
      </c>
      <c r="L20798">
        <f t="shared" si="1956"/>
        <v>-7.2670293744337708E-3</v>
      </c>
      <c r="P20798">
        <v>-7.3123019999999997E-3</v>
      </c>
    </row>
    <row r="20799" spans="1:16" x14ac:dyDescent="0.15">
      <c r="A20799">
        <v>-198.43175170000001</v>
      </c>
      <c r="B20799">
        <v>-220.00807990000001</v>
      </c>
      <c r="C20799">
        <v>0</v>
      </c>
      <c r="D20799">
        <v>0</v>
      </c>
      <c r="E20799">
        <v>0</v>
      </c>
      <c r="F20799">
        <v>1</v>
      </c>
      <c r="G20799">
        <f t="shared" si="1953"/>
        <v>0.10139681015699195</v>
      </c>
      <c r="H20799">
        <f t="shared" si="1957"/>
        <v>2077.0487892441474</v>
      </c>
      <c r="I20799">
        <f t="shared" si="1954"/>
        <v>1.7113777305060207</v>
      </c>
      <c r="J20799">
        <f t="shared" si="1958"/>
        <v>-4.5718075766735655</v>
      </c>
      <c r="K20799">
        <f t="shared" si="1955"/>
        <v>-7.243242916949999E-4</v>
      </c>
      <c r="L20799">
        <f t="shared" si="1956"/>
        <v>-3.5999473293174544E-3</v>
      </c>
      <c r="P20799">
        <v>-3.5536650000000001E-3</v>
      </c>
    </row>
    <row r="20800" spans="1:16" x14ac:dyDescent="0.15">
      <c r="A20800">
        <v>-198.4459593</v>
      </c>
      <c r="B20800">
        <v>-219.9076834</v>
      </c>
      <c r="C20800">
        <v>0</v>
      </c>
      <c r="D20800">
        <v>0</v>
      </c>
      <c r="E20800">
        <v>0</v>
      </c>
      <c r="F20800">
        <v>1</v>
      </c>
      <c r="G20800">
        <f t="shared" si="1953"/>
        <v>9.9807325746809339E-2</v>
      </c>
      <c r="H20800">
        <f t="shared" si="1957"/>
        <v>2077.1501860543044</v>
      </c>
      <c r="I20800">
        <f t="shared" si="1954"/>
        <v>1.7106534062143257</v>
      </c>
      <c r="J20800">
        <f t="shared" si="1958"/>
        <v>-4.5725319009652603</v>
      </c>
      <c r="K20800">
        <f t="shared" si="1955"/>
        <v>-1.4564335599172029E-3</v>
      </c>
      <c r="L20800">
        <f t="shared" si="1956"/>
        <v>-7.2848091308651405E-3</v>
      </c>
      <c r="P20800">
        <v>-7.2426440000000003E-3</v>
      </c>
    </row>
    <row r="20801" spans="1:16" x14ac:dyDescent="0.15">
      <c r="A20801">
        <v>-198.45987260000001</v>
      </c>
      <c r="B20801">
        <v>-219.8088506</v>
      </c>
      <c r="C20801">
        <v>0</v>
      </c>
      <c r="D20801">
        <v>0</v>
      </c>
      <c r="E20801">
        <v>0</v>
      </c>
      <c r="F20801">
        <v>1</v>
      </c>
      <c r="G20801">
        <f t="shared" si="1953"/>
        <v>0.10012015811058023</v>
      </c>
      <c r="H20801">
        <f t="shared" si="1957"/>
        <v>2077.2499933800514</v>
      </c>
      <c r="I20801">
        <f t="shared" si="1954"/>
        <v>1.7091969726544085</v>
      </c>
      <c r="J20801">
        <f t="shared" si="1958"/>
        <v>-4.5739883345251773</v>
      </c>
      <c r="K20801">
        <f t="shared" si="1955"/>
        <v>-8.0307027802395403E-4</v>
      </c>
      <c r="L20801">
        <f t="shared" si="1956"/>
        <v>-3.9968332087965954E-3</v>
      </c>
      <c r="P20801">
        <v>-4.0210259999999996E-3</v>
      </c>
    </row>
    <row r="20802" spans="1:16" x14ac:dyDescent="0.15">
      <c r="A20802">
        <v>-198.47368510000001</v>
      </c>
      <c r="B20802">
        <v>-219.70968780000001</v>
      </c>
      <c r="C20802">
        <v>0</v>
      </c>
      <c r="D20802">
        <v>0</v>
      </c>
      <c r="E20802">
        <v>0</v>
      </c>
      <c r="F20802">
        <v>1</v>
      </c>
      <c r="G20802">
        <f t="shared" si="1953"/>
        <v>0.10080648457659869</v>
      </c>
      <c r="H20802">
        <f t="shared" si="1957"/>
        <v>2077.3501135381621</v>
      </c>
      <c r="I20802">
        <f t="shared" si="1954"/>
        <v>1.7083939023763846</v>
      </c>
      <c r="J20802">
        <f t="shared" si="1958"/>
        <v>-4.5747914048032019</v>
      </c>
      <c r="K20802">
        <f t="shared" si="1955"/>
        <v>-1.2694818517953177E-3</v>
      </c>
      <c r="L20802">
        <f t="shared" si="1956"/>
        <v>-6.3175461357285224E-3</v>
      </c>
      <c r="P20802">
        <v>-6.3114410000000001E-3</v>
      </c>
    </row>
    <row r="20803" spans="1:16" x14ac:dyDescent="0.15">
      <c r="A20803">
        <v>-198.4875121</v>
      </c>
      <c r="B20803">
        <v>-219.6098341</v>
      </c>
      <c r="C20803">
        <v>0</v>
      </c>
      <c r="D20803">
        <v>0</v>
      </c>
      <c r="E20803">
        <v>0</v>
      </c>
      <c r="F20803">
        <v>1</v>
      </c>
      <c r="G20803">
        <f t="shared" si="1953"/>
        <v>0.10013891804035163</v>
      </c>
      <c r="H20803">
        <f t="shared" si="1957"/>
        <v>2077.4509200227385</v>
      </c>
      <c r="I20803">
        <f t="shared" si="1954"/>
        <v>1.7071244205245892</v>
      </c>
      <c r="J20803">
        <f t="shared" si="1958"/>
        <v>-4.5760608866549966</v>
      </c>
      <c r="K20803">
        <f t="shared" si="1955"/>
        <v>-1.2169530808232576E-3</v>
      </c>
      <c r="L20803">
        <f t="shared" si="1956"/>
        <v>-6.0842982738502907E-3</v>
      </c>
      <c r="P20803">
        <v>-6.0593909999999999E-3</v>
      </c>
    </row>
    <row r="20804" spans="1:16" x14ac:dyDescent="0.15">
      <c r="A20804">
        <v>-198.5011216</v>
      </c>
      <c r="B20804">
        <v>-219.51062429999999</v>
      </c>
      <c r="C20804">
        <v>0</v>
      </c>
      <c r="D20804">
        <v>0</v>
      </c>
      <c r="E20804">
        <v>0</v>
      </c>
      <c r="F20804">
        <v>1</v>
      </c>
      <c r="G20804">
        <f t="shared" si="1953"/>
        <v>9.9876437231189705E-2</v>
      </c>
      <c r="H20804">
        <f t="shared" si="1957"/>
        <v>2077.5510589407791</v>
      </c>
      <c r="I20804">
        <f t="shared" si="1954"/>
        <v>1.705907467443766</v>
      </c>
      <c r="J20804">
        <f t="shared" si="1958"/>
        <v>-4.57727783973582</v>
      </c>
      <c r="K20804">
        <f t="shared" si="1955"/>
        <v>-1.9953679023232418E-4</v>
      </c>
      <c r="L20804">
        <f t="shared" si="1956"/>
        <v>-9.9654633283244505E-4</v>
      </c>
      <c r="P20804">
        <v>-9.945729999999999E-4</v>
      </c>
    </row>
    <row r="20805" spans="1:16" x14ac:dyDescent="0.15">
      <c r="A20805">
        <v>-198.51457500000001</v>
      </c>
      <c r="B20805">
        <v>-219.41165810000001</v>
      </c>
      <c r="C20805">
        <v>0</v>
      </c>
      <c r="D20805">
        <v>0</v>
      </c>
      <c r="E20805">
        <v>0</v>
      </c>
      <c r="F20805">
        <v>1</v>
      </c>
      <c r="G20805">
        <f t="shared" si="1953"/>
        <v>0.10035187494891622</v>
      </c>
      <c r="H20805">
        <f t="shared" si="1957"/>
        <v>2077.6509353780102</v>
      </c>
      <c r="I20805">
        <f t="shared" si="1954"/>
        <v>1.7057079306535337</v>
      </c>
      <c r="J20805">
        <f t="shared" si="1958"/>
        <v>-4.577477376526053</v>
      </c>
      <c r="K20805">
        <f t="shared" si="1955"/>
        <v>-2.198775942534148E-3</v>
      </c>
      <c r="L20805">
        <f t="shared" si="1956"/>
        <v>-1.093175354607104E-2</v>
      </c>
      <c r="P20805">
        <v>-1.0985009E-2</v>
      </c>
    </row>
    <row r="20806" spans="1:16" x14ac:dyDescent="0.15">
      <c r="A20806">
        <v>-198.5280726</v>
      </c>
      <c r="B20806">
        <v>-219.3122181</v>
      </c>
      <c r="C20806">
        <v>0</v>
      </c>
      <c r="D20806">
        <v>0</v>
      </c>
      <c r="E20806">
        <v>0</v>
      </c>
      <c r="F20806">
        <v>1</v>
      </c>
      <c r="G20806">
        <f t="shared" si="1953"/>
        <v>0.10078474355123843</v>
      </c>
      <c r="H20806">
        <f t="shared" si="1957"/>
        <v>2077.7512872529592</v>
      </c>
      <c r="I20806">
        <f t="shared" si="1954"/>
        <v>1.7035091547109995</v>
      </c>
      <c r="J20806">
        <f t="shared" si="1958"/>
        <v>-4.5796761524685863</v>
      </c>
      <c r="K20806">
        <f t="shared" si="1955"/>
        <v>-1.1572120636671457E-3</v>
      </c>
      <c r="L20806">
        <f t="shared" si="1956"/>
        <v>-5.7023801747175355E-3</v>
      </c>
      <c r="P20806">
        <v>-5.7537880000000001E-3</v>
      </c>
    </row>
    <row r="20807" spans="1:16" x14ac:dyDescent="0.15">
      <c r="A20807">
        <v>-198.5414088</v>
      </c>
      <c r="B20807">
        <v>-219.2123196</v>
      </c>
      <c r="C20807">
        <v>0</v>
      </c>
      <c r="D20807">
        <v>0</v>
      </c>
      <c r="E20807">
        <v>0</v>
      </c>
      <c r="F20807">
        <v>1</v>
      </c>
      <c r="G20807">
        <f t="shared" ref="G20807:G20870" si="1959">SQRT((A20808-A20807)^2+(B20808-B20807)^2)</f>
        <v>0.10215017629128886</v>
      </c>
      <c r="H20807">
        <f t="shared" si="1957"/>
        <v>2077.8520719965104</v>
      </c>
      <c r="I20807">
        <f t="shared" ref="I20807:I20870" si="1960">ATAN2(A20808-A20807,B20808-B20807)</f>
        <v>1.7023519426473324</v>
      </c>
      <c r="J20807">
        <f t="shared" si="1958"/>
        <v>-4.5808333645322534</v>
      </c>
      <c r="K20807">
        <f t="shared" si="1955"/>
        <v>2.6168041252350172E-4</v>
      </c>
      <c r="L20807">
        <f t="shared" si="1956"/>
        <v>1.2828342991043989E-3</v>
      </c>
      <c r="P20807">
        <v>1.291015E-3</v>
      </c>
    </row>
    <row r="20808" spans="1:16" x14ac:dyDescent="0.15">
      <c r="A20808">
        <v>-198.55480850000001</v>
      </c>
      <c r="B20808">
        <v>-219.11105209999999</v>
      </c>
      <c r="C20808">
        <v>0</v>
      </c>
      <c r="D20808">
        <v>0</v>
      </c>
      <c r="E20808">
        <v>0</v>
      </c>
      <c r="F20808">
        <v>1</v>
      </c>
      <c r="G20808">
        <f t="shared" si="1959"/>
        <v>0.10183596027072765</v>
      </c>
      <c r="H20808">
        <f t="shared" si="1957"/>
        <v>2077.9542221728016</v>
      </c>
      <c r="I20808">
        <f t="shared" si="1960"/>
        <v>1.7026136230598559</v>
      </c>
      <c r="J20808">
        <f t="shared" si="1958"/>
        <v>-4.5805716841197306</v>
      </c>
      <c r="K20808">
        <f t="shared" ref="K20808:K20871" si="1961">IF((I20809-I20808)&gt;PI(),(I20809-I20808)-2*PI(),IF((I20809-I20808)&lt;-PI(),(I20809-I20808)+2*PI(),(I20809-I20808)))</f>
        <v>-2.3365125985506108E-3</v>
      </c>
      <c r="L20808">
        <f t="shared" ref="L20808:L20871" si="1962">K20808/(H20810-H20808)</f>
        <v>-1.1608200300423999E-2</v>
      </c>
      <c r="P20808">
        <v>-1.1454305999999999E-2</v>
      </c>
    </row>
    <row r="20809" spans="1:16" x14ac:dyDescent="0.15">
      <c r="A20809">
        <v>-198.56819340000001</v>
      </c>
      <c r="B20809">
        <v>-219.01009959999999</v>
      </c>
      <c r="C20809">
        <v>0</v>
      </c>
      <c r="D20809">
        <v>0</v>
      </c>
      <c r="E20809">
        <v>0</v>
      </c>
      <c r="F20809">
        <v>1</v>
      </c>
      <c r="G20809">
        <f t="shared" si="1959"/>
        <v>9.9445249398483718E-2</v>
      </c>
      <c r="H20809">
        <f t="shared" ref="H20809:H20872" si="1963">H20808+G20808</f>
        <v>2078.0560581330724</v>
      </c>
      <c r="I20809">
        <f t="shared" si="1960"/>
        <v>1.7002771104613053</v>
      </c>
      <c r="J20809">
        <f t="shared" ref="J20809:J20872" si="1964">IF(I20809&gt;-0.1,I20809-2*PI(),I20809)</f>
        <v>-4.5829081967182805</v>
      </c>
      <c r="K20809">
        <f t="shared" si="1961"/>
        <v>-1.6153546386936668E-3</v>
      </c>
      <c r="L20809">
        <f t="shared" si="1962"/>
        <v>-8.0973692375329864E-3</v>
      </c>
      <c r="P20809">
        <v>-8.0225690000000002E-3</v>
      </c>
    </row>
    <row r="20810" spans="1:16" x14ac:dyDescent="0.15">
      <c r="A20810">
        <v>-198.58103370000001</v>
      </c>
      <c r="B20810">
        <v>-218.91148680000001</v>
      </c>
      <c r="C20810">
        <v>0</v>
      </c>
      <c r="D20810">
        <v>0</v>
      </c>
      <c r="E20810">
        <v>0</v>
      </c>
      <c r="F20810">
        <v>1</v>
      </c>
      <c r="G20810">
        <f t="shared" si="1959"/>
        <v>0.10004604108236062</v>
      </c>
      <c r="H20810">
        <f t="shared" si="1963"/>
        <v>2078.1555033824707</v>
      </c>
      <c r="I20810">
        <f t="shared" si="1960"/>
        <v>1.6986617558226116</v>
      </c>
      <c r="J20810">
        <f t="shared" si="1964"/>
        <v>-4.5845235513569751</v>
      </c>
      <c r="K20810">
        <f t="shared" si="1961"/>
        <v>-6.9991659528922945E-4</v>
      </c>
      <c r="L20810">
        <f t="shared" si="1962"/>
        <v>-3.4897000199977947E-3</v>
      </c>
      <c r="P20810">
        <v>-3.5141220000000002E-3</v>
      </c>
    </row>
    <row r="20811" spans="1:16" x14ac:dyDescent="0.15">
      <c r="A20811">
        <v>-198.59379129999999</v>
      </c>
      <c r="B20811">
        <v>-218.81225749999999</v>
      </c>
      <c r="C20811">
        <v>0</v>
      </c>
      <c r="D20811">
        <v>0</v>
      </c>
      <c r="E20811">
        <v>0</v>
      </c>
      <c r="F20811">
        <v>1</v>
      </c>
      <c r="G20811">
        <f t="shared" si="1959"/>
        <v>0.10052036613828991</v>
      </c>
      <c r="H20811">
        <f t="shared" si="1963"/>
        <v>2078.255549423553</v>
      </c>
      <c r="I20811">
        <f t="shared" si="1960"/>
        <v>1.6979618392273224</v>
      </c>
      <c r="J20811">
        <f t="shared" si="1964"/>
        <v>-4.5852234679522637</v>
      </c>
      <c r="K20811">
        <f t="shared" si="1961"/>
        <v>-5.568314603772162E-4</v>
      </c>
      <c r="L20811">
        <f t="shared" si="1962"/>
        <v>-2.7781358508703396E-3</v>
      </c>
      <c r="P20811">
        <v>-2.7693610000000001E-3</v>
      </c>
    </row>
    <row r="20812" spans="1:16" x14ac:dyDescent="0.15">
      <c r="A20812">
        <v>-198.60653959999999</v>
      </c>
      <c r="B20812">
        <v>-218.71254880000001</v>
      </c>
      <c r="C20812">
        <v>0</v>
      </c>
      <c r="D20812">
        <v>0</v>
      </c>
      <c r="E20812">
        <v>0</v>
      </c>
      <c r="F20812">
        <v>1</v>
      </c>
      <c r="G20812">
        <f t="shared" si="1959"/>
        <v>9.9913122455332834E-2</v>
      </c>
      <c r="H20812">
        <f t="shared" si="1963"/>
        <v>2078.3560697896914</v>
      </c>
      <c r="I20812">
        <f t="shared" si="1960"/>
        <v>1.6974050077669451</v>
      </c>
      <c r="J20812">
        <f t="shared" si="1964"/>
        <v>-4.5857802994126411</v>
      </c>
      <c r="K20812">
        <f t="shared" si="1961"/>
        <v>-7.9457469994292929E-4</v>
      </c>
      <c r="L20812">
        <f t="shared" si="1962"/>
        <v>-3.9642719175519278E-3</v>
      </c>
      <c r="P20812">
        <v>-3.9718050000000001E-3</v>
      </c>
    </row>
    <row r="20813" spans="1:16" x14ac:dyDescent="0.15">
      <c r="A20813">
        <v>-198.61915569999999</v>
      </c>
      <c r="B20813">
        <v>-218.61343539999999</v>
      </c>
      <c r="C20813">
        <v>0</v>
      </c>
      <c r="D20813">
        <v>0</v>
      </c>
      <c r="E20813">
        <v>0</v>
      </c>
      <c r="F20813">
        <v>1</v>
      </c>
      <c r="G20813">
        <f t="shared" si="1959"/>
        <v>0.1005208327494727</v>
      </c>
      <c r="H20813">
        <f t="shared" si="1963"/>
        <v>2078.4559829121467</v>
      </c>
      <c r="I20813">
        <f t="shared" si="1960"/>
        <v>1.6966104330670022</v>
      </c>
      <c r="J20813">
        <f t="shared" si="1964"/>
        <v>-4.5865748741125838</v>
      </c>
      <c r="K20813">
        <f t="shared" si="1961"/>
        <v>-1.9834576566246653E-3</v>
      </c>
      <c r="L20813">
        <f t="shared" si="1962"/>
        <v>-9.8513326235676567E-3</v>
      </c>
      <c r="P20813">
        <v>-9.8920520000000001E-3</v>
      </c>
    </row>
    <row r="20814" spans="1:16" x14ac:dyDescent="0.15">
      <c r="A20814">
        <v>-198.6317693</v>
      </c>
      <c r="B20814">
        <v>-218.5137091</v>
      </c>
      <c r="C20814">
        <v>0</v>
      </c>
      <c r="D20814">
        <v>0</v>
      </c>
      <c r="E20814">
        <v>0</v>
      </c>
      <c r="F20814">
        <v>1</v>
      </c>
      <c r="G20814">
        <f t="shared" si="1959"/>
        <v>0.10081818730115889</v>
      </c>
      <c r="H20814">
        <f t="shared" si="1963"/>
        <v>2078.5565037448964</v>
      </c>
      <c r="I20814">
        <f t="shared" si="1960"/>
        <v>1.6946269754103775</v>
      </c>
      <c r="J20814">
        <f t="shared" si="1964"/>
        <v>-4.5885583317692085</v>
      </c>
      <c r="K20814">
        <f t="shared" si="1961"/>
        <v>-1.8536544514884401E-3</v>
      </c>
      <c r="L20814">
        <f t="shared" si="1962"/>
        <v>-9.1977899258227254E-3</v>
      </c>
      <c r="P20814">
        <v>-9.2066579999999995E-3</v>
      </c>
    </row>
    <row r="20815" spans="1:16" x14ac:dyDescent="0.15">
      <c r="A20815">
        <v>-198.6442218</v>
      </c>
      <c r="B20815">
        <v>-218.41366289999999</v>
      </c>
      <c r="C20815">
        <v>0</v>
      </c>
      <c r="D20815">
        <v>0</v>
      </c>
      <c r="E20815">
        <v>0</v>
      </c>
      <c r="F20815">
        <v>1</v>
      </c>
      <c r="G20815">
        <f t="shared" si="1959"/>
        <v>0.10071440546698136</v>
      </c>
      <c r="H20815">
        <f t="shared" si="1963"/>
        <v>2078.6573219321976</v>
      </c>
      <c r="I20815">
        <f t="shared" si="1960"/>
        <v>1.6927733209588891</v>
      </c>
      <c r="J20815">
        <f t="shared" si="1964"/>
        <v>-4.5904119862206976</v>
      </c>
      <c r="K20815">
        <f t="shared" si="1961"/>
        <v>-9.3514816235096276E-6</v>
      </c>
      <c r="L20815">
        <f t="shared" si="1962"/>
        <v>-4.6255050916189969E-5</v>
      </c>
      <c r="P20815" s="2">
        <v>-4.2899999999999999E-5</v>
      </c>
    </row>
    <row r="20816" spans="1:16" x14ac:dyDescent="0.15">
      <c r="A20816">
        <v>-198.65647619999999</v>
      </c>
      <c r="B20816">
        <v>-218.3136968</v>
      </c>
      <c r="C20816">
        <v>0</v>
      </c>
      <c r="D20816">
        <v>0</v>
      </c>
      <c r="E20816">
        <v>0</v>
      </c>
      <c r="F20816">
        <v>1</v>
      </c>
      <c r="G20816">
        <f t="shared" si="1959"/>
        <v>0.10145771278326735</v>
      </c>
      <c r="H20816">
        <f t="shared" si="1963"/>
        <v>2078.7580363376646</v>
      </c>
      <c r="I20816">
        <f t="shared" si="1960"/>
        <v>1.6927639694772656</v>
      </c>
      <c r="J20816">
        <f t="shared" si="1964"/>
        <v>-4.5904213377023204</v>
      </c>
      <c r="K20816">
        <f t="shared" si="1961"/>
        <v>-7.198532391503587E-4</v>
      </c>
      <c r="L20816">
        <f t="shared" si="1962"/>
        <v>-3.5659480953550374E-3</v>
      </c>
      <c r="P20816">
        <v>-3.568931E-3</v>
      </c>
    </row>
    <row r="20817" spans="1:16" x14ac:dyDescent="0.15">
      <c r="A20817">
        <v>-198.6688201</v>
      </c>
      <c r="B20817">
        <v>-218.21299279999999</v>
      </c>
      <c r="C20817">
        <v>0</v>
      </c>
      <c r="D20817">
        <v>0</v>
      </c>
      <c r="E20817">
        <v>0</v>
      </c>
      <c r="F20817">
        <v>1</v>
      </c>
      <c r="G20817">
        <f t="shared" si="1959"/>
        <v>0.10041096839230609</v>
      </c>
      <c r="H20817">
        <f t="shared" si="1963"/>
        <v>2078.8594940504481</v>
      </c>
      <c r="I20817">
        <f t="shared" si="1960"/>
        <v>1.6920441162381152</v>
      </c>
      <c r="J20817">
        <f t="shared" si="1964"/>
        <v>-4.591141190941471</v>
      </c>
      <c r="K20817">
        <f t="shared" si="1961"/>
        <v>-1.6189601475911086E-3</v>
      </c>
      <c r="L20817">
        <f t="shared" si="1962"/>
        <v>-8.0913847761138278E-3</v>
      </c>
      <c r="P20817">
        <v>-8.0126680000000006E-3</v>
      </c>
    </row>
    <row r="20818" spans="1:16" x14ac:dyDescent="0.15">
      <c r="A20818">
        <v>-198.68096489999999</v>
      </c>
      <c r="B20818">
        <v>-218.11331899999999</v>
      </c>
      <c r="C20818">
        <v>0</v>
      </c>
      <c r="D20818">
        <v>0</v>
      </c>
      <c r="E20818">
        <v>0</v>
      </c>
      <c r="F20818">
        <v>1</v>
      </c>
      <c r="G20818">
        <f t="shared" si="1959"/>
        <v>9.9673466150072818E-2</v>
      </c>
      <c r="H20818">
        <f t="shared" si="1963"/>
        <v>2078.9599050188403</v>
      </c>
      <c r="I20818">
        <f t="shared" si="1960"/>
        <v>1.6904251560905241</v>
      </c>
      <c r="J20818">
        <f t="shared" si="1964"/>
        <v>-4.5927601510890623</v>
      </c>
      <c r="K20818">
        <f t="shared" si="1961"/>
        <v>-8.2596498968801058E-4</v>
      </c>
      <c r="L20818">
        <f t="shared" si="1962"/>
        <v>-4.1251544420187703E-3</v>
      </c>
      <c r="P20818">
        <v>-4.1289040000000001E-3</v>
      </c>
    </row>
    <row r="20819" spans="1:16" x14ac:dyDescent="0.15">
      <c r="A20819">
        <v>-198.69286030000001</v>
      </c>
      <c r="B20819">
        <v>-218.01435789999999</v>
      </c>
      <c r="C20819">
        <v>0</v>
      </c>
      <c r="D20819">
        <v>0</v>
      </c>
      <c r="E20819">
        <v>0</v>
      </c>
      <c r="F20819">
        <v>1</v>
      </c>
      <c r="G20819">
        <f t="shared" si="1959"/>
        <v>0.1005529741681022</v>
      </c>
      <c r="H20819">
        <f t="shared" si="1963"/>
        <v>2079.0595784849902</v>
      </c>
      <c r="I20819">
        <f t="shared" si="1960"/>
        <v>1.6895991911008361</v>
      </c>
      <c r="J20819">
        <f t="shared" si="1964"/>
        <v>-4.5935861160787503</v>
      </c>
      <c r="K20819">
        <f t="shared" si="1961"/>
        <v>-7.4090022185213655E-4</v>
      </c>
      <c r="L20819">
        <f t="shared" si="1962"/>
        <v>-3.689381051723169E-3</v>
      </c>
      <c r="P20819">
        <v>-3.7044439999999999E-3</v>
      </c>
    </row>
    <row r="20820" spans="1:16" x14ac:dyDescent="0.15">
      <c r="A20820">
        <v>-198.70477819999999</v>
      </c>
      <c r="B20820">
        <v>-217.91451369999999</v>
      </c>
      <c r="C20820">
        <v>0</v>
      </c>
      <c r="D20820">
        <v>0</v>
      </c>
      <c r="E20820">
        <v>0</v>
      </c>
      <c r="F20820">
        <v>1</v>
      </c>
      <c r="G20820">
        <f t="shared" si="1959"/>
        <v>0.10026667863118184</v>
      </c>
      <c r="H20820">
        <f t="shared" si="1963"/>
        <v>2079.1601314591585</v>
      </c>
      <c r="I20820">
        <f t="shared" si="1960"/>
        <v>1.688858290878984</v>
      </c>
      <c r="J20820">
        <f t="shared" si="1964"/>
        <v>-4.5943270163006025</v>
      </c>
      <c r="K20820">
        <f t="shared" si="1961"/>
        <v>-1.1529267315848468E-3</v>
      </c>
      <c r="L20820">
        <f t="shared" si="1962"/>
        <v>-5.7573247472741907E-3</v>
      </c>
      <c r="P20820">
        <v>-5.7389540000000001E-3</v>
      </c>
    </row>
    <row r="20821" spans="1:16" x14ac:dyDescent="0.15">
      <c r="A20821">
        <v>-198.71658840000001</v>
      </c>
      <c r="B20821">
        <v>-217.81494499999999</v>
      </c>
      <c r="C20821">
        <v>0</v>
      </c>
      <c r="D20821">
        <v>0</v>
      </c>
      <c r="E20821">
        <v>0</v>
      </c>
      <c r="F20821">
        <v>1</v>
      </c>
      <c r="G20821">
        <f t="shared" si="1959"/>
        <v>9.9987220913127256E-2</v>
      </c>
      <c r="H20821">
        <f t="shared" si="1963"/>
        <v>2079.2603981377897</v>
      </c>
      <c r="I20821">
        <f t="shared" si="1960"/>
        <v>1.6877053641473991</v>
      </c>
      <c r="J20821">
        <f t="shared" si="1964"/>
        <v>-4.5954799430321867</v>
      </c>
      <c r="K20821">
        <f t="shared" si="1961"/>
        <v>-1.216163482869792E-3</v>
      </c>
      <c r="L20821">
        <f t="shared" si="1962"/>
        <v>-6.0685344463725669E-3</v>
      </c>
      <c r="P20821">
        <v>-6.0697210000000001E-3</v>
      </c>
    </row>
    <row r="20822" spans="1:16" x14ac:dyDescent="0.15">
      <c r="A20822">
        <v>-198.72825119999999</v>
      </c>
      <c r="B20822">
        <v>-217.71564029999999</v>
      </c>
      <c r="C20822">
        <v>0</v>
      </c>
      <c r="D20822">
        <v>0</v>
      </c>
      <c r="E20822">
        <v>0</v>
      </c>
      <c r="F20822">
        <v>1</v>
      </c>
      <c r="G20822">
        <f t="shared" si="1959"/>
        <v>0.10041758746643484</v>
      </c>
      <c r="H20822">
        <f t="shared" si="1963"/>
        <v>2079.3603853587028</v>
      </c>
      <c r="I20822">
        <f t="shared" si="1960"/>
        <v>1.6864892006645293</v>
      </c>
      <c r="J20822">
        <f t="shared" si="1964"/>
        <v>-4.5966961065150569</v>
      </c>
      <c r="K20822">
        <f t="shared" si="1961"/>
        <v>-9.5752231697732171E-4</v>
      </c>
      <c r="L20822">
        <f t="shared" si="1962"/>
        <v>-4.7621898287385674E-3</v>
      </c>
      <c r="P20822">
        <v>-4.7809230000000003E-3</v>
      </c>
    </row>
    <row r="20823" spans="1:16" x14ac:dyDescent="0.15">
      <c r="A20823">
        <v>-198.73984290000001</v>
      </c>
      <c r="B20823">
        <v>-217.615894</v>
      </c>
      <c r="C20823">
        <v>0</v>
      </c>
      <c r="D20823">
        <v>0</v>
      </c>
      <c r="E20823">
        <v>0</v>
      </c>
      <c r="F20823">
        <v>1</v>
      </c>
      <c r="G20823">
        <f t="shared" si="1959"/>
        <v>0.10065006237817854</v>
      </c>
      <c r="H20823">
        <f t="shared" si="1963"/>
        <v>2079.4608029461692</v>
      </c>
      <c r="I20823">
        <f t="shared" si="1960"/>
        <v>1.685531678347552</v>
      </c>
      <c r="J20823">
        <f t="shared" si="1964"/>
        <v>-4.5976536288320347</v>
      </c>
      <c r="K20823">
        <f t="shared" si="1961"/>
        <v>-9.2491032450303656E-4</v>
      </c>
      <c r="L20823">
        <f t="shared" si="1962"/>
        <v>-4.5758310247984851E-3</v>
      </c>
      <c r="P20823">
        <v>-4.603167E-3</v>
      </c>
    </row>
    <row r="20824" spans="1:16" x14ac:dyDescent="0.15">
      <c r="A20824">
        <v>-198.75136570000001</v>
      </c>
      <c r="B20824">
        <v>-217.51590569999999</v>
      </c>
      <c r="C20824">
        <v>0</v>
      </c>
      <c r="D20824">
        <v>0</v>
      </c>
      <c r="E20824">
        <v>0</v>
      </c>
      <c r="F20824">
        <v>1</v>
      </c>
      <c r="G20824">
        <f t="shared" si="1959"/>
        <v>0.10147941300903814</v>
      </c>
      <c r="H20824">
        <f t="shared" si="1963"/>
        <v>2079.5614530085472</v>
      </c>
      <c r="I20824">
        <f t="shared" si="1960"/>
        <v>1.684606768023049</v>
      </c>
      <c r="J20824">
        <f t="shared" si="1964"/>
        <v>-4.598578539156537</v>
      </c>
      <c r="K20824">
        <f t="shared" si="1961"/>
        <v>-1.3133339039856917E-3</v>
      </c>
      <c r="L20824">
        <f t="shared" si="1962"/>
        <v>-6.456874511414433E-3</v>
      </c>
      <c r="P20824">
        <v>-6.4927420000000001E-3</v>
      </c>
    </row>
    <row r="20825" spans="1:16" x14ac:dyDescent="0.15">
      <c r="A20825">
        <v>-198.76289019999999</v>
      </c>
      <c r="B20825">
        <v>-217.41508279999999</v>
      </c>
      <c r="C20825">
        <v>0</v>
      </c>
      <c r="D20825">
        <v>0</v>
      </c>
      <c r="E20825">
        <v>0</v>
      </c>
      <c r="F20825">
        <v>1</v>
      </c>
      <c r="G20825">
        <f t="shared" si="1959"/>
        <v>0.10192145867642306</v>
      </c>
      <c r="H20825">
        <f t="shared" si="1963"/>
        <v>2079.6629324215564</v>
      </c>
      <c r="I20825">
        <f t="shared" si="1960"/>
        <v>1.6832934341190633</v>
      </c>
      <c r="J20825">
        <f t="shared" si="1964"/>
        <v>-4.5998918730605229</v>
      </c>
      <c r="K20825">
        <f t="shared" si="1961"/>
        <v>-1.1191763324647219E-3</v>
      </c>
      <c r="L20825">
        <f t="shared" si="1962"/>
        <v>-5.5511851235418722E-3</v>
      </c>
      <c r="P20825">
        <v>-5.5064440000000001E-3</v>
      </c>
    </row>
    <row r="20826" spans="1:16" x14ac:dyDescent="0.15">
      <c r="A20826">
        <v>-198.77433189999999</v>
      </c>
      <c r="B20826">
        <v>-217.31380559999999</v>
      </c>
      <c r="C20826">
        <v>0</v>
      </c>
      <c r="D20826">
        <v>0</v>
      </c>
      <c r="E20826">
        <v>0</v>
      </c>
      <c r="F20826">
        <v>1</v>
      </c>
      <c r="G20826">
        <f t="shared" si="1959"/>
        <v>9.9688883540140424E-2</v>
      </c>
      <c r="H20826">
        <f t="shared" si="1963"/>
        <v>2079.7648538802327</v>
      </c>
      <c r="I20826">
        <f t="shared" si="1960"/>
        <v>1.6821742577865986</v>
      </c>
      <c r="J20826">
        <f t="shared" si="1964"/>
        <v>-4.6010110493929872</v>
      </c>
      <c r="K20826">
        <f t="shared" si="1961"/>
        <v>-1.6738648216469976E-3</v>
      </c>
      <c r="L20826">
        <f t="shared" si="1962"/>
        <v>-8.4043963948088E-3</v>
      </c>
      <c r="P20826">
        <v>-8.2963570000000007E-3</v>
      </c>
    </row>
    <row r="20827" spans="1:16" x14ac:dyDescent="0.15">
      <c r="A20827">
        <v>-198.7854121</v>
      </c>
      <c r="B20827">
        <v>-217.2147344</v>
      </c>
      <c r="C20827">
        <v>0</v>
      </c>
      <c r="D20827">
        <v>0</v>
      </c>
      <c r="E20827">
        <v>0</v>
      </c>
      <c r="F20827">
        <v>1</v>
      </c>
      <c r="G20827">
        <f t="shared" si="1959"/>
        <v>9.9476498839962041E-2</v>
      </c>
      <c r="H20827">
        <f t="shared" si="1963"/>
        <v>2079.864542763773</v>
      </c>
      <c r="I20827">
        <f t="shared" si="1960"/>
        <v>1.6805003929649516</v>
      </c>
      <c r="J20827">
        <f t="shared" si="1964"/>
        <v>-4.6026849142146347</v>
      </c>
      <c r="K20827">
        <f t="shared" si="1961"/>
        <v>-7.8245734266979561E-4</v>
      </c>
      <c r="L20827">
        <f t="shared" si="1962"/>
        <v>-3.9002394248807285E-3</v>
      </c>
      <c r="P20827">
        <v>-3.932128E-3</v>
      </c>
    </row>
    <row r="20828" spans="1:16" x14ac:dyDescent="0.15">
      <c r="A20828">
        <v>-198.79630320000001</v>
      </c>
      <c r="B20828">
        <v>-217.11585590000001</v>
      </c>
      <c r="C20828">
        <v>0</v>
      </c>
      <c r="D20828">
        <v>0</v>
      </c>
      <c r="E20828">
        <v>0</v>
      </c>
      <c r="F20828">
        <v>1</v>
      </c>
      <c r="G20828">
        <f t="shared" si="1959"/>
        <v>0.10114127289937019</v>
      </c>
      <c r="H20828">
        <f t="shared" si="1963"/>
        <v>2079.964019262613</v>
      </c>
      <c r="I20828">
        <f t="shared" si="1960"/>
        <v>1.6797179356222818</v>
      </c>
      <c r="J20828">
        <f t="shared" si="1964"/>
        <v>-4.6034673715573042</v>
      </c>
      <c r="K20828">
        <f t="shared" si="1961"/>
        <v>-1.3317982269955841E-4</v>
      </c>
      <c r="L20828">
        <f t="shared" si="1962"/>
        <v>-6.6063843727465351E-4</v>
      </c>
      <c r="P20828">
        <v>-6.6784400000000001E-4</v>
      </c>
    </row>
    <row r="20829" spans="1:16" x14ac:dyDescent="0.15">
      <c r="A20829">
        <v>-198.80729790000001</v>
      </c>
      <c r="B20829">
        <v>-217.01531399999999</v>
      </c>
      <c r="C20829">
        <v>0</v>
      </c>
      <c r="D20829">
        <v>0</v>
      </c>
      <c r="E20829">
        <v>0</v>
      </c>
      <c r="F20829">
        <v>1</v>
      </c>
      <c r="G20829">
        <f t="shared" si="1959"/>
        <v>0.10045133083840418</v>
      </c>
      <c r="H20829">
        <f t="shared" si="1963"/>
        <v>2080.0651605355124</v>
      </c>
      <c r="I20829">
        <f t="shared" si="1960"/>
        <v>1.6795847557995822</v>
      </c>
      <c r="J20829">
        <f t="shared" si="1964"/>
        <v>-4.603600551380004</v>
      </c>
      <c r="K20829">
        <f t="shared" si="1961"/>
        <v>-8.0554500140261887E-4</v>
      </c>
      <c r="L20829">
        <f t="shared" si="1962"/>
        <v>-4.0335399281376189E-3</v>
      </c>
      <c r="P20829">
        <v>-3.989846E-3</v>
      </c>
    </row>
    <row r="20830" spans="1:16" x14ac:dyDescent="0.15">
      <c r="A20830">
        <v>-198.81820429999999</v>
      </c>
      <c r="B20830">
        <v>-216.9154565</v>
      </c>
      <c r="C20830">
        <v>0</v>
      </c>
      <c r="D20830">
        <v>0</v>
      </c>
      <c r="E20830">
        <v>0</v>
      </c>
      <c r="F20830">
        <v>1</v>
      </c>
      <c r="G20830">
        <f t="shared" si="1959"/>
        <v>9.9260340733864638E-2</v>
      </c>
      <c r="H20830">
        <f t="shared" si="1963"/>
        <v>2080.1656118663509</v>
      </c>
      <c r="I20830">
        <f t="shared" si="1960"/>
        <v>1.6787792107981796</v>
      </c>
      <c r="J20830">
        <f t="shared" si="1964"/>
        <v>-4.6044060963814069</v>
      </c>
      <c r="K20830">
        <f t="shared" si="1961"/>
        <v>-1.4461972377897148E-3</v>
      </c>
      <c r="L20830">
        <f t="shared" si="1962"/>
        <v>-7.2607497150988538E-3</v>
      </c>
      <c r="P20830">
        <v>-7.2434149999999996E-3</v>
      </c>
    </row>
    <row r="20831" spans="1:16" x14ac:dyDescent="0.15">
      <c r="A20831">
        <v>-198.82890190000001</v>
      </c>
      <c r="B20831">
        <v>-216.81677429999999</v>
      </c>
      <c r="C20831">
        <v>0</v>
      </c>
      <c r="D20831">
        <v>0</v>
      </c>
      <c r="E20831">
        <v>0</v>
      </c>
      <c r="F20831">
        <v>1</v>
      </c>
      <c r="G20831">
        <f t="shared" si="1959"/>
        <v>9.9919812078927098E-2</v>
      </c>
      <c r="H20831">
        <f t="shared" si="1963"/>
        <v>2080.2648722070849</v>
      </c>
      <c r="I20831">
        <f t="shared" si="1960"/>
        <v>1.6773330135603899</v>
      </c>
      <c r="J20831">
        <f t="shared" si="1964"/>
        <v>-4.6058522936191961</v>
      </c>
      <c r="K20831">
        <f t="shared" si="1961"/>
        <v>-1.5112993771109196E-3</v>
      </c>
      <c r="L20831">
        <f t="shared" si="1962"/>
        <v>-7.5437053107205512E-3</v>
      </c>
      <c r="P20831">
        <v>-7.5878029999999997E-3</v>
      </c>
    </row>
    <row r="20832" spans="1:16" x14ac:dyDescent="0.15">
      <c r="A20832">
        <v>-198.83952690000001</v>
      </c>
      <c r="B20832">
        <v>-216.717421</v>
      </c>
      <c r="C20832">
        <v>0</v>
      </c>
      <c r="D20832">
        <v>0</v>
      </c>
      <c r="E20832">
        <v>0</v>
      </c>
      <c r="F20832">
        <v>1</v>
      </c>
      <c r="G20832">
        <f t="shared" si="1959"/>
        <v>0.10041932033148794</v>
      </c>
      <c r="H20832">
        <f t="shared" si="1963"/>
        <v>2080.3647920191638</v>
      </c>
      <c r="I20832">
        <f t="shared" si="1960"/>
        <v>1.675821714183279</v>
      </c>
      <c r="J20832">
        <f t="shared" si="1964"/>
        <v>-4.6073635929963075</v>
      </c>
      <c r="K20832">
        <f t="shared" si="1961"/>
        <v>-8.2635633346361814E-4</v>
      </c>
      <c r="L20832">
        <f t="shared" si="1962"/>
        <v>-4.0890172580162519E-3</v>
      </c>
      <c r="P20832">
        <v>-4.1248370000000001E-3</v>
      </c>
    </row>
    <row r="20833" spans="1:16" x14ac:dyDescent="0.15">
      <c r="A20833">
        <v>-198.85005409999999</v>
      </c>
      <c r="B20833">
        <v>-216.61755500000001</v>
      </c>
      <c r="C20833">
        <v>0</v>
      </c>
      <c r="D20833">
        <v>0</v>
      </c>
      <c r="E20833">
        <v>0</v>
      </c>
      <c r="F20833">
        <v>1</v>
      </c>
      <c r="G20833">
        <f t="shared" si="1959"/>
        <v>0.10167235141282424</v>
      </c>
      <c r="H20833">
        <f t="shared" si="1963"/>
        <v>2080.4652113394955</v>
      </c>
      <c r="I20833">
        <f t="shared" si="1960"/>
        <v>1.6749953578498153</v>
      </c>
      <c r="J20833">
        <f t="shared" si="1964"/>
        <v>-4.6081899493297707</v>
      </c>
      <c r="K20833">
        <f t="shared" si="1961"/>
        <v>-4.7990560704591623E-4</v>
      </c>
      <c r="L20833">
        <f t="shared" si="1962"/>
        <v>-2.3681100289871266E-3</v>
      </c>
      <c r="P20833">
        <v>-2.3769860000000002E-3</v>
      </c>
    </row>
    <row r="20834" spans="1:16" x14ac:dyDescent="0.15">
      <c r="A20834">
        <v>-198.86062910000001</v>
      </c>
      <c r="B20834">
        <v>-216.5164341</v>
      </c>
      <c r="C20834">
        <v>0</v>
      </c>
      <c r="D20834">
        <v>0</v>
      </c>
      <c r="E20834">
        <v>0</v>
      </c>
      <c r="F20834">
        <v>1</v>
      </c>
      <c r="G20834">
        <f t="shared" si="1959"/>
        <v>0.10098107312051108</v>
      </c>
      <c r="H20834">
        <f t="shared" si="1963"/>
        <v>2080.5668836909081</v>
      </c>
      <c r="I20834">
        <f t="shared" si="1960"/>
        <v>1.6745154522427694</v>
      </c>
      <c r="J20834">
        <f t="shared" si="1964"/>
        <v>-4.6086698549368172</v>
      </c>
      <c r="K20834">
        <f t="shared" si="1961"/>
        <v>-8.1315080456301203E-4</v>
      </c>
      <c r="L20834">
        <f t="shared" si="1962"/>
        <v>-4.0406318756608843E-3</v>
      </c>
      <c r="P20834">
        <v>-4.0100459999999997E-3</v>
      </c>
    </row>
    <row r="20835" spans="1:16" x14ac:dyDescent="0.15">
      <c r="A20835">
        <v>-198.871084</v>
      </c>
      <c r="B20835">
        <v>-216.4159957</v>
      </c>
      <c r="C20835">
        <v>0</v>
      </c>
      <c r="D20835">
        <v>0</v>
      </c>
      <c r="E20835">
        <v>0</v>
      </c>
      <c r="F20835">
        <v>1</v>
      </c>
      <c r="G20835">
        <f t="shared" si="1959"/>
        <v>0.10026240304499956</v>
      </c>
      <c r="H20835">
        <f t="shared" si="1963"/>
        <v>2080.6678647640288</v>
      </c>
      <c r="I20835">
        <f t="shared" si="1960"/>
        <v>1.6737023014382064</v>
      </c>
      <c r="J20835">
        <f t="shared" si="1964"/>
        <v>-4.6094830057413798</v>
      </c>
      <c r="K20835">
        <f t="shared" si="1961"/>
        <v>-1.6126751975980014E-3</v>
      </c>
      <c r="L20835">
        <f t="shared" si="1962"/>
        <v>-8.0340123550986728E-3</v>
      </c>
      <c r="P20835">
        <v>-8.0128979999999992E-3</v>
      </c>
    </row>
    <row r="20836" spans="1:16" x14ac:dyDescent="0.15">
      <c r="A20836">
        <v>-198.8813834</v>
      </c>
      <c r="B20836">
        <v>-216.31626370000001</v>
      </c>
      <c r="C20836">
        <v>0</v>
      </c>
      <c r="D20836">
        <v>0</v>
      </c>
      <c r="E20836">
        <v>0</v>
      </c>
      <c r="F20836">
        <v>1</v>
      </c>
      <c r="G20836">
        <f t="shared" si="1959"/>
        <v>0.10046857997067511</v>
      </c>
      <c r="H20836">
        <f t="shared" si="1963"/>
        <v>2080.7681271670735</v>
      </c>
      <c r="I20836">
        <f t="shared" si="1960"/>
        <v>1.6720896262406084</v>
      </c>
      <c r="J20836">
        <f t="shared" si="1964"/>
        <v>-4.6110956809389778</v>
      </c>
      <c r="K20836">
        <f t="shared" si="1961"/>
        <v>-1.2638465814784894E-3</v>
      </c>
      <c r="L20836">
        <f t="shared" si="1962"/>
        <v>-6.2992615758718958E-3</v>
      </c>
      <c r="P20836">
        <v>-6.2977069999999996E-3</v>
      </c>
    </row>
    <row r="20837" spans="1:16" x14ac:dyDescent="0.15">
      <c r="A20837">
        <v>-198.8915428</v>
      </c>
      <c r="B20837">
        <v>-216.21631009999999</v>
      </c>
      <c r="C20837">
        <v>0</v>
      </c>
      <c r="D20837">
        <v>0</v>
      </c>
      <c r="E20837">
        <v>0</v>
      </c>
      <c r="F20837">
        <v>1</v>
      </c>
      <c r="G20837">
        <f t="shared" si="1959"/>
        <v>0.10016550487508047</v>
      </c>
      <c r="H20837">
        <f t="shared" si="1963"/>
        <v>2080.8685957470443</v>
      </c>
      <c r="I20837">
        <f t="shared" si="1960"/>
        <v>1.6708257796591299</v>
      </c>
      <c r="J20837">
        <f t="shared" si="1964"/>
        <v>-4.6123595275204563</v>
      </c>
      <c r="K20837">
        <f t="shared" si="1961"/>
        <v>-2.5355212286615192E-4</v>
      </c>
      <c r="L20837">
        <f t="shared" si="1962"/>
        <v>-1.2666134975589641E-3</v>
      </c>
      <c r="P20837">
        <v>-1.2610449999999999E-3</v>
      </c>
    </row>
    <row r="20838" spans="1:16" x14ac:dyDescent="0.15">
      <c r="A20838">
        <v>-198.90154559999999</v>
      </c>
      <c r="B20838">
        <v>-216.11664529999999</v>
      </c>
      <c r="C20838">
        <v>0</v>
      </c>
      <c r="D20838">
        <v>0</v>
      </c>
      <c r="E20838">
        <v>0</v>
      </c>
      <c r="F20838">
        <v>1</v>
      </c>
      <c r="G20838">
        <f t="shared" si="1959"/>
        <v>0.10001562642905036</v>
      </c>
      <c r="H20838">
        <f t="shared" si="1963"/>
        <v>2080.9687612519192</v>
      </c>
      <c r="I20838">
        <f t="shared" si="1960"/>
        <v>1.6705722275362638</v>
      </c>
      <c r="J20838">
        <f t="shared" si="1964"/>
        <v>-4.6126130796433227</v>
      </c>
      <c r="K20838">
        <f t="shared" si="1961"/>
        <v>-9.6980128889501138E-4</v>
      </c>
      <c r="L20838">
        <f t="shared" si="1962"/>
        <v>-4.8356726761010493E-3</v>
      </c>
      <c r="P20838">
        <v>-4.8488139999999999E-3</v>
      </c>
    </row>
    <row r="20839" spans="1:16" x14ac:dyDescent="0.15">
      <c r="A20839">
        <v>-198.91150819999999</v>
      </c>
      <c r="B20839">
        <v>-216.01712710000001</v>
      </c>
      <c r="C20839">
        <v>0</v>
      </c>
      <c r="D20839">
        <v>0</v>
      </c>
      <c r="E20839">
        <v>0</v>
      </c>
      <c r="F20839">
        <v>1</v>
      </c>
      <c r="G20839">
        <f t="shared" si="1959"/>
        <v>0.10053584879541444</v>
      </c>
      <c r="H20839">
        <f t="shared" si="1963"/>
        <v>2081.0687768783482</v>
      </c>
      <c r="I20839">
        <f t="shared" si="1960"/>
        <v>1.6696024262473688</v>
      </c>
      <c r="J20839">
        <f t="shared" si="1964"/>
        <v>-4.613582880932217</v>
      </c>
      <c r="K20839">
        <f t="shared" si="1961"/>
        <v>-1.03973821710035E-3</v>
      </c>
      <c r="L20839">
        <f t="shared" si="1962"/>
        <v>-5.1781516677327846E-3</v>
      </c>
      <c r="P20839">
        <v>-5.1834170000000001E-3</v>
      </c>
    </row>
    <row r="20840" spans="1:16" x14ac:dyDescent="0.15">
      <c r="A20840">
        <v>-198.92142559999999</v>
      </c>
      <c r="B20840">
        <v>-215.91708159999999</v>
      </c>
      <c r="C20840">
        <v>0</v>
      </c>
      <c r="D20840">
        <v>0</v>
      </c>
      <c r="E20840">
        <v>0</v>
      </c>
      <c r="F20840">
        <v>1</v>
      </c>
      <c r="G20840">
        <f t="shared" si="1959"/>
        <v>0.10025746198727795</v>
      </c>
      <c r="H20840">
        <f t="shared" si="1963"/>
        <v>2081.1693127271437</v>
      </c>
      <c r="I20840">
        <f t="shared" si="1960"/>
        <v>1.6685626880302684</v>
      </c>
      <c r="J20840">
        <f t="shared" si="1964"/>
        <v>-4.6146226191493174</v>
      </c>
      <c r="K20840">
        <f t="shared" si="1961"/>
        <v>-3.2169774721269029E-4</v>
      </c>
      <c r="L20840">
        <f t="shared" si="1962"/>
        <v>-1.6022966223583272E-3</v>
      </c>
      <c r="P20840">
        <v>-1.59826E-3</v>
      </c>
    </row>
    <row r="20841" spans="1:16" x14ac:dyDescent="0.15">
      <c r="A20841">
        <v>-198.9312118</v>
      </c>
      <c r="B20841">
        <v>-215.81730289999999</v>
      </c>
      <c r="C20841">
        <v>0</v>
      </c>
      <c r="D20841">
        <v>0</v>
      </c>
      <c r="E20841">
        <v>0</v>
      </c>
      <c r="F20841">
        <v>1</v>
      </c>
      <c r="G20841">
        <f t="shared" si="1959"/>
        <v>0.10051544280654207</v>
      </c>
      <c r="H20841">
        <f t="shared" si="1963"/>
        <v>2081.2695701891312</v>
      </c>
      <c r="I20841">
        <f t="shared" si="1960"/>
        <v>1.6682409902830557</v>
      </c>
      <c r="J20841">
        <f t="shared" si="1964"/>
        <v>-4.6149443168965307</v>
      </c>
      <c r="K20841">
        <f t="shared" si="1961"/>
        <v>-1.8280823995566742E-3</v>
      </c>
      <c r="L20841">
        <f t="shared" si="1962"/>
        <v>-9.0533526172010149E-3</v>
      </c>
      <c r="P20841">
        <v>-9.1092940000000004E-3</v>
      </c>
    </row>
    <row r="20842" spans="1:16" x14ac:dyDescent="0.15">
      <c r="A20842">
        <v>-198.940991</v>
      </c>
      <c r="B20842">
        <v>-215.71726430000001</v>
      </c>
      <c r="C20842">
        <v>0</v>
      </c>
      <c r="D20842">
        <v>0</v>
      </c>
      <c r="E20842">
        <v>0</v>
      </c>
      <c r="F20842">
        <v>1</v>
      </c>
      <c r="G20842">
        <f t="shared" si="1959"/>
        <v>0.10140780892719228</v>
      </c>
      <c r="H20842">
        <f t="shared" si="1963"/>
        <v>2081.3700856319379</v>
      </c>
      <c r="I20842">
        <f t="shared" si="1960"/>
        <v>1.6664129078834991</v>
      </c>
      <c r="J20842">
        <f t="shared" si="1964"/>
        <v>-4.616772399296087</v>
      </c>
      <c r="K20842">
        <f t="shared" si="1961"/>
        <v>-1.2704990173026953E-3</v>
      </c>
      <c r="L20842">
        <f t="shared" si="1962"/>
        <v>-6.2901629941367948E-3</v>
      </c>
      <c r="P20842">
        <v>-6.2902949999999996E-3</v>
      </c>
    </row>
    <row r="20843" spans="1:16" x14ac:dyDescent="0.15">
      <c r="A20843">
        <v>-198.9506725</v>
      </c>
      <c r="B20843">
        <v>-215.61631969999999</v>
      </c>
      <c r="C20843">
        <v>0</v>
      </c>
      <c r="D20843">
        <v>0</v>
      </c>
      <c r="E20843">
        <v>0</v>
      </c>
      <c r="F20843">
        <v>1</v>
      </c>
      <c r="G20843">
        <f t="shared" si="1959"/>
        <v>0.10057408223955915</v>
      </c>
      <c r="H20843">
        <f t="shared" si="1963"/>
        <v>2081.4714934408648</v>
      </c>
      <c r="I20843">
        <f t="shared" si="1960"/>
        <v>1.6651424088661964</v>
      </c>
      <c r="J20843">
        <f t="shared" si="1964"/>
        <v>-4.6180428983133899</v>
      </c>
      <c r="K20843">
        <f t="shared" si="1961"/>
        <v>-1.473722922273879E-4</v>
      </c>
      <c r="L20843">
        <f t="shared" si="1962"/>
        <v>-7.3457899915479227E-4</v>
      </c>
      <c r="P20843">
        <v>-7.28164E-4</v>
      </c>
    </row>
    <row r="20844" spans="1:16" x14ac:dyDescent="0.15">
      <c r="A20844">
        <v>-198.96014719999999</v>
      </c>
      <c r="B20844">
        <v>-215.51619289999999</v>
      </c>
      <c r="C20844">
        <v>0</v>
      </c>
      <c r="D20844">
        <v>0</v>
      </c>
      <c r="E20844">
        <v>0</v>
      </c>
      <c r="F20844">
        <v>1</v>
      </c>
      <c r="G20844">
        <f t="shared" si="1959"/>
        <v>0.10004735180201779</v>
      </c>
      <c r="H20844">
        <f t="shared" si="1963"/>
        <v>2081.5720675231046</v>
      </c>
      <c r="I20844">
        <f t="shared" si="1960"/>
        <v>1.664995036573969</v>
      </c>
      <c r="J20844">
        <f t="shared" si="1964"/>
        <v>-4.6181902706056173</v>
      </c>
      <c r="K20844">
        <f t="shared" si="1961"/>
        <v>-8.7407803645600524E-4</v>
      </c>
      <c r="L20844">
        <f t="shared" si="1962"/>
        <v>-4.375228271832547E-3</v>
      </c>
      <c r="P20844">
        <v>-4.3625920000000002E-3</v>
      </c>
    </row>
    <row r="20845" spans="1:16" x14ac:dyDescent="0.15">
      <c r="A20845">
        <v>-198.9695576</v>
      </c>
      <c r="B20845">
        <v>-215.41658910000001</v>
      </c>
      <c r="C20845">
        <v>0</v>
      </c>
      <c r="D20845">
        <v>0</v>
      </c>
      <c r="E20845">
        <v>0</v>
      </c>
      <c r="F20845">
        <v>1</v>
      </c>
      <c r="G20845">
        <f t="shared" si="1959"/>
        <v>9.9731489929013623E-2</v>
      </c>
      <c r="H20845">
        <f t="shared" si="1963"/>
        <v>2081.6721148749066</v>
      </c>
      <c r="I20845">
        <f t="shared" si="1960"/>
        <v>1.664120958537513</v>
      </c>
      <c r="J20845">
        <f t="shared" si="1964"/>
        <v>-4.6190643486420733</v>
      </c>
      <c r="K20845">
        <f t="shared" si="1961"/>
        <v>-1.0546461588090139E-3</v>
      </c>
      <c r="L20845">
        <f t="shared" si="1962"/>
        <v>-5.2807822832604415E-3</v>
      </c>
      <c r="P20845">
        <v>-5.2726350000000003E-3</v>
      </c>
    </row>
    <row r="20846" spans="1:16" x14ac:dyDescent="0.15">
      <c r="A20846">
        <v>-198.97885149999999</v>
      </c>
      <c r="B20846">
        <v>-215.3172916</v>
      </c>
      <c r="C20846">
        <v>0</v>
      </c>
      <c r="D20846">
        <v>0</v>
      </c>
      <c r="E20846">
        <v>0</v>
      </c>
      <c r="F20846">
        <v>1</v>
      </c>
      <c r="G20846">
        <f t="shared" si="1959"/>
        <v>9.9982511186349612E-2</v>
      </c>
      <c r="H20846">
        <f t="shared" si="1963"/>
        <v>2081.7718463648357</v>
      </c>
      <c r="I20846">
        <f t="shared" si="1960"/>
        <v>1.6630663123787039</v>
      </c>
      <c r="J20846">
        <f t="shared" si="1964"/>
        <v>-4.6201189948008823</v>
      </c>
      <c r="K20846">
        <f t="shared" si="1961"/>
        <v>-9.8385441851789324E-4</v>
      </c>
      <c r="L20846">
        <f t="shared" si="1962"/>
        <v>-4.9161803970733759E-3</v>
      </c>
      <c r="P20846">
        <v>-4.9305010000000003E-3</v>
      </c>
    </row>
    <row r="20847" spans="1:16" x14ac:dyDescent="0.15">
      <c r="A20847">
        <v>-198.98806379999999</v>
      </c>
      <c r="B20847">
        <v>-215.21773440000001</v>
      </c>
      <c r="C20847">
        <v>0</v>
      </c>
      <c r="D20847">
        <v>0</v>
      </c>
      <c r="E20847">
        <v>0</v>
      </c>
      <c r="F20847">
        <v>1</v>
      </c>
      <c r="G20847">
        <f t="shared" si="1959"/>
        <v>0.10014326513896447</v>
      </c>
      <c r="H20847">
        <f t="shared" si="1963"/>
        <v>2081.8718288760219</v>
      </c>
      <c r="I20847">
        <f t="shared" si="1960"/>
        <v>1.6620824579601861</v>
      </c>
      <c r="J20847">
        <f t="shared" si="1964"/>
        <v>-4.6211028492194002</v>
      </c>
      <c r="K20847">
        <f t="shared" si="1961"/>
        <v>-1.4701754232862019E-3</v>
      </c>
      <c r="L20847">
        <f t="shared" si="1962"/>
        <v>-7.3560744654621322E-3</v>
      </c>
      <c r="P20847">
        <v>-7.346287E-3</v>
      </c>
    </row>
    <row r="20848" spans="1:16" x14ac:dyDescent="0.15">
      <c r="A20848">
        <v>-198.99719279999999</v>
      </c>
      <c r="B20848">
        <v>-215.1180081</v>
      </c>
      <c r="C20848">
        <v>0</v>
      </c>
      <c r="D20848">
        <v>0</v>
      </c>
      <c r="E20848">
        <v>0</v>
      </c>
      <c r="F20848">
        <v>1</v>
      </c>
      <c r="G20848">
        <f t="shared" si="1959"/>
        <v>9.971542718280367E-2</v>
      </c>
      <c r="H20848">
        <f t="shared" si="1963"/>
        <v>2081.9719721411607</v>
      </c>
      <c r="I20848">
        <f t="shared" si="1960"/>
        <v>1.6606122825368999</v>
      </c>
      <c r="J20848">
        <f t="shared" si="1964"/>
        <v>-4.6225730246426862</v>
      </c>
      <c r="K20848">
        <f t="shared" si="1961"/>
        <v>-3.7580446253815403E-4</v>
      </c>
      <c r="L20848">
        <f t="shared" si="1962"/>
        <v>-1.8769853831855613E-3</v>
      </c>
      <c r="P20848">
        <v>-1.8779549999999999E-3</v>
      </c>
    </row>
    <row r="20849" spans="1:16" x14ac:dyDescent="0.15">
      <c r="A20849">
        <v>-199.00613680000001</v>
      </c>
      <c r="B20849">
        <v>-215.0186946</v>
      </c>
      <c r="C20849">
        <v>0</v>
      </c>
      <c r="D20849">
        <v>0</v>
      </c>
      <c r="E20849">
        <v>0</v>
      </c>
      <c r="F20849">
        <v>1</v>
      </c>
      <c r="G20849">
        <f t="shared" si="1959"/>
        <v>0.1005016154776658</v>
      </c>
      <c r="H20849">
        <f t="shared" si="1963"/>
        <v>2082.0716875683433</v>
      </c>
      <c r="I20849">
        <f t="shared" si="1960"/>
        <v>1.6602364780743617</v>
      </c>
      <c r="J20849">
        <f t="shared" si="1964"/>
        <v>-4.6229488291052245</v>
      </c>
      <c r="K20849">
        <f t="shared" si="1961"/>
        <v>-1.2966118833346307E-4</v>
      </c>
      <c r="L20849">
        <f t="shared" si="1962"/>
        <v>-6.4481914756297414E-4</v>
      </c>
      <c r="P20849">
        <v>-6.49134E-4</v>
      </c>
    </row>
    <row r="20850" spans="1:16" x14ac:dyDescent="0.15">
      <c r="A20850">
        <v>-199.0151137</v>
      </c>
      <c r="B20850">
        <v>-214.9185947</v>
      </c>
      <c r="C20850">
        <v>0</v>
      </c>
      <c r="D20850">
        <v>0</v>
      </c>
      <c r="E20850">
        <v>0</v>
      </c>
      <c r="F20850">
        <v>1</v>
      </c>
      <c r="G20850">
        <f t="shared" si="1959"/>
        <v>0.10057986422644236</v>
      </c>
      <c r="H20850">
        <f t="shared" si="1963"/>
        <v>2082.172189183821</v>
      </c>
      <c r="I20850">
        <f t="shared" si="1960"/>
        <v>1.6601068168860282</v>
      </c>
      <c r="J20850">
        <f t="shared" si="1964"/>
        <v>-4.6230784902935582</v>
      </c>
      <c r="K20850">
        <f t="shared" si="1961"/>
        <v>-1.8737982373280282E-3</v>
      </c>
      <c r="L20850">
        <f t="shared" si="1962"/>
        <v>-9.3305767408933937E-3</v>
      </c>
      <c r="P20850">
        <v>-9.3166570000000008E-3</v>
      </c>
    </row>
    <row r="20851" spans="1:16" x14ac:dyDescent="0.15">
      <c r="A20851">
        <v>-199.02408460000001</v>
      </c>
      <c r="B20851">
        <v>-214.8184157</v>
      </c>
      <c r="C20851">
        <v>0</v>
      </c>
      <c r="D20851">
        <v>0</v>
      </c>
      <c r="E20851">
        <v>0</v>
      </c>
      <c r="F20851">
        <v>1</v>
      </c>
      <c r="G20851">
        <f t="shared" si="1959"/>
        <v>0.10024354566155268</v>
      </c>
      <c r="H20851">
        <f t="shared" si="1963"/>
        <v>2082.2727690480474</v>
      </c>
      <c r="I20851">
        <f t="shared" si="1960"/>
        <v>1.6582330186487002</v>
      </c>
      <c r="J20851">
        <f t="shared" si="1964"/>
        <v>-4.6249522885308858</v>
      </c>
      <c r="K20851">
        <f t="shared" si="1961"/>
        <v>-1.5195153912763715E-3</v>
      </c>
      <c r="L20851">
        <f t="shared" si="1962"/>
        <v>-7.5582722510333811E-3</v>
      </c>
      <c r="P20851">
        <v>-7.5647709999999996E-3</v>
      </c>
    </row>
    <row r="20852" spans="1:16" x14ac:dyDescent="0.15">
      <c r="A20852">
        <v>-199.0328384</v>
      </c>
      <c r="B20852">
        <v>-214.7185551</v>
      </c>
      <c r="C20852">
        <v>0</v>
      </c>
      <c r="D20852">
        <v>0</v>
      </c>
      <c r="E20852">
        <v>0</v>
      </c>
      <c r="F20852">
        <v>1</v>
      </c>
      <c r="G20852">
        <f t="shared" si="1959"/>
        <v>0.10079649904802231</v>
      </c>
      <c r="H20852">
        <f t="shared" si="1963"/>
        <v>2082.3730125937091</v>
      </c>
      <c r="I20852">
        <f t="shared" si="1960"/>
        <v>1.6567135032574238</v>
      </c>
      <c r="J20852">
        <f t="shared" si="1964"/>
        <v>-4.6264718039221622</v>
      </c>
      <c r="K20852">
        <f t="shared" si="1961"/>
        <v>-2.2291105725757987E-4</v>
      </c>
      <c r="L20852">
        <f t="shared" si="1962"/>
        <v>-1.104686111049144E-3</v>
      </c>
      <c r="P20852">
        <v>-1.112835E-3</v>
      </c>
    </row>
    <row r="20853" spans="1:16" x14ac:dyDescent="0.15">
      <c r="A20853">
        <v>-199.04148789999999</v>
      </c>
      <c r="B20853">
        <v>-214.61813040000001</v>
      </c>
      <c r="C20853">
        <v>0</v>
      </c>
      <c r="D20853">
        <v>0</v>
      </c>
      <c r="E20853">
        <v>0</v>
      </c>
      <c r="F20853">
        <v>1</v>
      </c>
      <c r="G20853">
        <f t="shared" si="1959"/>
        <v>0.10099028457124917</v>
      </c>
      <c r="H20853">
        <f t="shared" si="1963"/>
        <v>2082.4738090927572</v>
      </c>
      <c r="I20853">
        <f t="shared" si="1960"/>
        <v>1.6564905922001663</v>
      </c>
      <c r="J20853">
        <f t="shared" si="1964"/>
        <v>-4.6266947149794202</v>
      </c>
      <c r="K20853">
        <f t="shared" si="1961"/>
        <v>6.6668098532174369E-5</v>
      </c>
      <c r="L20853">
        <f t="shared" si="1962"/>
        <v>3.3190409854659455E-4</v>
      </c>
      <c r="P20853">
        <v>3.29084E-4</v>
      </c>
    </row>
    <row r="20854" spans="1:16" x14ac:dyDescent="0.15">
      <c r="A20854">
        <v>-199.05013159999999</v>
      </c>
      <c r="B20854">
        <v>-214.5175107</v>
      </c>
      <c r="C20854">
        <v>0</v>
      </c>
      <c r="D20854">
        <v>0</v>
      </c>
      <c r="E20854">
        <v>0</v>
      </c>
      <c r="F20854">
        <v>1</v>
      </c>
      <c r="G20854">
        <f t="shared" si="1959"/>
        <v>9.9875263109794207E-2</v>
      </c>
      <c r="H20854">
        <f t="shared" si="1963"/>
        <v>2082.5747993773284</v>
      </c>
      <c r="I20854">
        <f t="shared" si="1960"/>
        <v>1.6565572602986984</v>
      </c>
      <c r="J20854">
        <f t="shared" si="1964"/>
        <v>-4.6266280468808878</v>
      </c>
      <c r="K20854">
        <f t="shared" si="1961"/>
        <v>-1.3829881504558994E-3</v>
      </c>
      <c r="L20854">
        <f t="shared" si="1962"/>
        <v>-6.923442606320337E-3</v>
      </c>
      <c r="P20854">
        <v>-6.8804169999999998E-3</v>
      </c>
    </row>
    <row r="20855" spans="1:16" x14ac:dyDescent="0.15">
      <c r="A20855">
        <v>-199.05868649999999</v>
      </c>
      <c r="B20855">
        <v>-214.4180025</v>
      </c>
      <c r="C20855">
        <v>0</v>
      </c>
      <c r="D20855">
        <v>0</v>
      </c>
      <c r="E20855">
        <v>0</v>
      </c>
      <c r="F20855">
        <v>1</v>
      </c>
      <c r="G20855">
        <f t="shared" si="1959"/>
        <v>9.9879140746189865E-2</v>
      </c>
      <c r="H20855">
        <f t="shared" si="1963"/>
        <v>2082.6746746404383</v>
      </c>
      <c r="I20855">
        <f t="shared" si="1960"/>
        <v>1.6551742721482425</v>
      </c>
      <c r="J20855">
        <f t="shared" si="1964"/>
        <v>-4.6280110350313439</v>
      </c>
      <c r="K20855">
        <f t="shared" si="1961"/>
        <v>-1.1330914842575535E-3</v>
      </c>
      <c r="L20855">
        <f t="shared" si="1962"/>
        <v>-5.6570291166759554E-3</v>
      </c>
      <c r="P20855">
        <v>-5.6740820000000004E-3</v>
      </c>
    </row>
    <row r="20856" spans="1:16" x14ac:dyDescent="0.15">
      <c r="A20856">
        <v>-199.06710409999999</v>
      </c>
      <c r="B20856">
        <v>-214.31847870000001</v>
      </c>
      <c r="C20856">
        <v>0</v>
      </c>
      <c r="D20856">
        <v>0</v>
      </c>
      <c r="E20856">
        <v>0</v>
      </c>
      <c r="F20856">
        <v>1</v>
      </c>
      <c r="G20856">
        <f t="shared" si="1959"/>
        <v>0.10041883561016608</v>
      </c>
      <c r="H20856">
        <f t="shared" si="1963"/>
        <v>2082.7745537811843</v>
      </c>
      <c r="I20856">
        <f t="shared" si="1960"/>
        <v>1.654041180663985</v>
      </c>
      <c r="J20856">
        <f t="shared" si="1964"/>
        <v>-4.6291441265156017</v>
      </c>
      <c r="K20856">
        <f t="shared" si="1961"/>
        <v>-7.7375314392869043E-4</v>
      </c>
      <c r="L20856">
        <f t="shared" si="1962"/>
        <v>-3.8574482006874323E-3</v>
      </c>
      <c r="P20856">
        <v>-3.8627179999999998E-3</v>
      </c>
    </row>
    <row r="20857" spans="1:16" x14ac:dyDescent="0.15">
      <c r="A20857">
        <v>-199.07545379999999</v>
      </c>
      <c r="B20857">
        <v>-214.21840760000001</v>
      </c>
      <c r="C20857">
        <v>0</v>
      </c>
      <c r="D20857">
        <v>0</v>
      </c>
      <c r="E20857">
        <v>0</v>
      </c>
      <c r="F20857">
        <v>1</v>
      </c>
      <c r="G20857">
        <f t="shared" si="1959"/>
        <v>0.10016795225425683</v>
      </c>
      <c r="H20857">
        <f t="shared" si="1963"/>
        <v>2082.8749726167944</v>
      </c>
      <c r="I20857">
        <f t="shared" si="1960"/>
        <v>1.6532674275200563</v>
      </c>
      <c r="J20857">
        <f t="shared" si="1964"/>
        <v>-4.6299178796595299</v>
      </c>
      <c r="K20857">
        <f t="shared" si="1961"/>
        <v>-1.047873182335346E-3</v>
      </c>
      <c r="L20857">
        <f t="shared" si="1962"/>
        <v>-5.2455472908022284E-3</v>
      </c>
      <c r="P20857">
        <v>-5.2281410000000004E-3</v>
      </c>
    </row>
    <row r="20858" spans="1:16" x14ac:dyDescent="0.15">
      <c r="A20858">
        <v>-199.08370540000001</v>
      </c>
      <c r="B20858">
        <v>-214.1185801</v>
      </c>
      <c r="C20858">
        <v>0</v>
      </c>
      <c r="D20858">
        <v>0</v>
      </c>
      <c r="E20858">
        <v>0</v>
      </c>
      <c r="F20858">
        <v>1</v>
      </c>
      <c r="G20858">
        <f t="shared" si="1959"/>
        <v>9.9596366747038895E-2</v>
      </c>
      <c r="H20858">
        <f t="shared" si="1963"/>
        <v>2082.9751405690486</v>
      </c>
      <c r="I20858">
        <f t="shared" si="1960"/>
        <v>1.6522195543377209</v>
      </c>
      <c r="J20858">
        <f t="shared" si="1964"/>
        <v>-4.6309657528418651</v>
      </c>
      <c r="K20858">
        <f t="shared" si="1961"/>
        <v>-7.948683806064949E-4</v>
      </c>
      <c r="L20858">
        <f t="shared" si="1962"/>
        <v>-3.9673992401404387E-3</v>
      </c>
      <c r="P20858">
        <v>-3.9732650000000001E-3</v>
      </c>
    </row>
    <row r="20859" spans="1:16" x14ac:dyDescent="0.15">
      <c r="A20859">
        <v>-199.0918059</v>
      </c>
      <c r="B20859">
        <v>-214.0193137</v>
      </c>
      <c r="C20859">
        <v>0</v>
      </c>
      <c r="D20859">
        <v>0</v>
      </c>
      <c r="E20859">
        <v>0</v>
      </c>
      <c r="F20859">
        <v>1</v>
      </c>
      <c r="G20859">
        <f t="shared" si="1959"/>
        <v>0.10075361884682922</v>
      </c>
      <c r="H20859">
        <f t="shared" si="1963"/>
        <v>2083.0747369357955</v>
      </c>
      <c r="I20859">
        <f t="shared" si="1960"/>
        <v>1.6514246859571144</v>
      </c>
      <c r="J20859">
        <f t="shared" si="1964"/>
        <v>-4.6317606212224716</v>
      </c>
      <c r="K20859">
        <f t="shared" si="1961"/>
        <v>-3.1468518674548918E-4</v>
      </c>
      <c r="L20859">
        <f t="shared" si="1962"/>
        <v>-1.5609711443895318E-3</v>
      </c>
      <c r="P20859">
        <v>-1.5733240000000001E-3</v>
      </c>
    </row>
    <row r="20860" spans="1:16" x14ac:dyDescent="0.15">
      <c r="A20860">
        <v>-199.09992070000001</v>
      </c>
      <c r="B20860">
        <v>-213.91888739999999</v>
      </c>
      <c r="C20860">
        <v>0</v>
      </c>
      <c r="D20860">
        <v>0</v>
      </c>
      <c r="E20860">
        <v>0</v>
      </c>
      <c r="F20860">
        <v>1</v>
      </c>
      <c r="G20860">
        <f t="shared" si="1959"/>
        <v>0.10084215560219821</v>
      </c>
      <c r="H20860">
        <f t="shared" si="1963"/>
        <v>2083.1754905546422</v>
      </c>
      <c r="I20860">
        <f t="shared" si="1960"/>
        <v>1.651110000770369</v>
      </c>
      <c r="J20860">
        <f t="shared" si="1964"/>
        <v>-4.6320753064092175</v>
      </c>
      <c r="K20860">
        <f t="shared" si="1961"/>
        <v>-1.0139592244220452E-3</v>
      </c>
      <c r="L20860">
        <f t="shared" si="1962"/>
        <v>-5.057840595058003E-3</v>
      </c>
      <c r="P20860">
        <v>-5.0318760000000002E-3</v>
      </c>
    </row>
    <row r="20861" spans="1:16" x14ac:dyDescent="0.15">
      <c r="A20861">
        <v>-199.108011</v>
      </c>
      <c r="B20861">
        <v>-213.8183703</v>
      </c>
      <c r="C20861">
        <v>0</v>
      </c>
      <c r="D20861">
        <v>0</v>
      </c>
      <c r="E20861">
        <v>0</v>
      </c>
      <c r="F20861">
        <v>1</v>
      </c>
      <c r="G20861">
        <f t="shared" si="1959"/>
        <v>9.9630596625797957E-2</v>
      </c>
      <c r="H20861">
        <f t="shared" si="1963"/>
        <v>2083.2763327102443</v>
      </c>
      <c r="I20861">
        <f t="shared" si="1960"/>
        <v>1.6500960415459469</v>
      </c>
      <c r="J20861">
        <f t="shared" si="1964"/>
        <v>-4.6330892656336395</v>
      </c>
      <c r="K20861">
        <f t="shared" si="1961"/>
        <v>-9.0066784330589122E-4</v>
      </c>
      <c r="L20861">
        <f t="shared" si="1962"/>
        <v>-4.5155644014868244E-3</v>
      </c>
      <c r="P20861">
        <v>-4.4913430000000001E-3</v>
      </c>
    </row>
    <row r="20862" spans="1:16" x14ac:dyDescent="0.15">
      <c r="A20862">
        <v>-199.11590340000001</v>
      </c>
      <c r="B20862">
        <v>-213.71905279999999</v>
      </c>
      <c r="C20862">
        <v>0</v>
      </c>
      <c r="D20862">
        <v>0</v>
      </c>
      <c r="E20862">
        <v>0</v>
      </c>
      <c r="F20862">
        <v>1</v>
      </c>
      <c r="G20862">
        <f t="shared" si="1959"/>
        <v>9.9827934628781603E-2</v>
      </c>
      <c r="H20862">
        <f t="shared" si="1963"/>
        <v>2083.3759633068703</v>
      </c>
      <c r="I20862">
        <f t="shared" si="1960"/>
        <v>1.649195373702641</v>
      </c>
      <c r="J20862">
        <f t="shared" si="1964"/>
        <v>-4.6339899334769452</v>
      </c>
      <c r="K20862">
        <f t="shared" si="1961"/>
        <v>5.3778240034496605E-6</v>
      </c>
      <c r="L20862">
        <f t="shared" si="1962"/>
        <v>2.6855841622707086E-5</v>
      </c>
      <c r="P20862" s="2">
        <v>2.7900000000000001E-5</v>
      </c>
    </row>
    <row r="20863" spans="1:16" x14ac:dyDescent="0.15">
      <c r="A20863">
        <v>-199.1237218</v>
      </c>
      <c r="B20863">
        <v>-213.61953149999999</v>
      </c>
      <c r="C20863">
        <v>0</v>
      </c>
      <c r="D20863">
        <v>0</v>
      </c>
      <c r="E20863">
        <v>0</v>
      </c>
      <c r="F20863">
        <v>1</v>
      </c>
      <c r="G20863">
        <f t="shared" si="1959"/>
        <v>0.10041989521031408</v>
      </c>
      <c r="H20863">
        <f t="shared" si="1963"/>
        <v>2083.4757912414989</v>
      </c>
      <c r="I20863">
        <f t="shared" si="1960"/>
        <v>1.6492007515266445</v>
      </c>
      <c r="J20863">
        <f t="shared" si="1964"/>
        <v>-4.6339845556529422</v>
      </c>
      <c r="K20863">
        <f t="shared" si="1961"/>
        <v>-1.2150161689876704E-3</v>
      </c>
      <c r="L20863">
        <f t="shared" si="1962"/>
        <v>-6.0527884073352418E-3</v>
      </c>
      <c r="P20863">
        <v>-6.0661559999999996E-3</v>
      </c>
    </row>
    <row r="20864" spans="1:16" x14ac:dyDescent="0.15">
      <c r="A20864">
        <v>-199.13158709999999</v>
      </c>
      <c r="B20864">
        <v>-213.51942009999999</v>
      </c>
      <c r="C20864">
        <v>0</v>
      </c>
      <c r="D20864">
        <v>0</v>
      </c>
      <c r="E20864">
        <v>0</v>
      </c>
      <c r="F20864">
        <v>1</v>
      </c>
      <c r="G20864">
        <f t="shared" si="1959"/>
        <v>0.10031670538093665</v>
      </c>
      <c r="H20864">
        <f t="shared" si="1963"/>
        <v>2083.5762111367094</v>
      </c>
      <c r="I20864">
        <f t="shared" si="1960"/>
        <v>1.6479857353576568</v>
      </c>
      <c r="J20864">
        <f t="shared" si="1964"/>
        <v>-4.6351995718219294</v>
      </c>
      <c r="K20864">
        <f t="shared" si="1961"/>
        <v>-1.4241410906750129E-3</v>
      </c>
      <c r="L20864">
        <f t="shared" si="1962"/>
        <v>-7.0999325759575705E-3</v>
      </c>
      <c r="P20864">
        <v>-7.0977840000000002E-3</v>
      </c>
    </row>
    <row r="20865" spans="1:16" x14ac:dyDescent="0.15">
      <c r="A20865">
        <v>-199.1393228</v>
      </c>
      <c r="B20865">
        <v>-213.41940210000001</v>
      </c>
      <c r="C20865">
        <v>0</v>
      </c>
      <c r="D20865">
        <v>0</v>
      </c>
      <c r="E20865">
        <v>0</v>
      </c>
      <c r="F20865">
        <v>1</v>
      </c>
      <c r="G20865">
        <f t="shared" si="1959"/>
        <v>0.10026845165257602</v>
      </c>
      <c r="H20865">
        <f t="shared" si="1963"/>
        <v>2083.6765278420903</v>
      </c>
      <c r="I20865">
        <f t="shared" si="1960"/>
        <v>1.6465615942669818</v>
      </c>
      <c r="J20865">
        <f t="shared" si="1964"/>
        <v>-4.6366237129126047</v>
      </c>
      <c r="K20865">
        <f t="shared" si="1961"/>
        <v>-9.9304545433365199E-4</v>
      </c>
      <c r="L20865">
        <f t="shared" si="1962"/>
        <v>-4.9676554006675231E-3</v>
      </c>
      <c r="P20865">
        <v>-4.9470429999999999E-3</v>
      </c>
    </row>
    <row r="20866" spans="1:16" x14ac:dyDescent="0.15">
      <c r="A20866">
        <v>-199.14691239999999</v>
      </c>
      <c r="B20866">
        <v>-213.31942129999999</v>
      </c>
      <c r="C20866">
        <v>0</v>
      </c>
      <c r="D20866">
        <v>0</v>
      </c>
      <c r="E20866">
        <v>0</v>
      </c>
      <c r="F20866">
        <v>1</v>
      </c>
      <c r="G20866">
        <f t="shared" si="1959"/>
        <v>9.9633790801945496E-2</v>
      </c>
      <c r="H20866">
        <f t="shared" si="1963"/>
        <v>2083.7767962937428</v>
      </c>
      <c r="I20866">
        <f t="shared" si="1960"/>
        <v>1.6455685488126481</v>
      </c>
      <c r="J20866">
        <f t="shared" si="1964"/>
        <v>-4.6376167583669385</v>
      </c>
      <c r="K20866">
        <f t="shared" si="1961"/>
        <v>-3.7449645002762821E-4</v>
      </c>
      <c r="L20866">
        <f t="shared" si="1962"/>
        <v>-1.8702970542673401E-3</v>
      </c>
      <c r="P20866">
        <v>-1.8753680000000001E-3</v>
      </c>
    </row>
    <row r="20867" spans="1:16" x14ac:dyDescent="0.15">
      <c r="A20867">
        <v>-199.15435529999999</v>
      </c>
      <c r="B20867">
        <v>-213.22006590000001</v>
      </c>
      <c r="C20867">
        <v>0</v>
      </c>
      <c r="D20867">
        <v>0</v>
      </c>
      <c r="E20867">
        <v>0</v>
      </c>
      <c r="F20867">
        <v>1</v>
      </c>
      <c r="G20867">
        <f t="shared" si="1959"/>
        <v>0.10059988286678322</v>
      </c>
      <c r="H20867">
        <f t="shared" si="1963"/>
        <v>2083.8764300845446</v>
      </c>
      <c r="I20867">
        <f t="shared" si="1960"/>
        <v>1.6451940523626205</v>
      </c>
      <c r="J20867">
        <f t="shared" si="1964"/>
        <v>-4.6379912548169653</v>
      </c>
      <c r="K20867">
        <f t="shared" si="1961"/>
        <v>-5.9379442948737093E-4</v>
      </c>
      <c r="L20867">
        <f t="shared" si="1962"/>
        <v>-2.9487891049323747E-3</v>
      </c>
      <c r="P20867">
        <v>-2.9634269999999998E-3</v>
      </c>
    </row>
    <row r="20868" spans="1:16" x14ac:dyDescent="0.15">
      <c r="A20868">
        <v>-199.16183280000001</v>
      </c>
      <c r="B20868">
        <v>-213.11974430000001</v>
      </c>
      <c r="C20868">
        <v>0</v>
      </c>
      <c r="D20868">
        <v>0</v>
      </c>
      <c r="E20868">
        <v>0</v>
      </c>
      <c r="F20868">
        <v>1</v>
      </c>
      <c r="G20868">
        <f t="shared" si="1959"/>
        <v>0.10076902089557205</v>
      </c>
      <c r="H20868">
        <f t="shared" si="1963"/>
        <v>2083.9770299674115</v>
      </c>
      <c r="I20868">
        <f t="shared" si="1960"/>
        <v>1.6446002579331331</v>
      </c>
      <c r="J20868">
        <f t="shared" si="1964"/>
        <v>-4.6385850492464531</v>
      </c>
      <c r="K20868">
        <f t="shared" si="1961"/>
        <v>-8.3268065216346443E-4</v>
      </c>
      <c r="L20868">
        <f t="shared" si="1962"/>
        <v>-4.1485472635921124E-3</v>
      </c>
      <c r="P20868">
        <v>-4.1387699999999999E-3</v>
      </c>
    </row>
    <row r="20869" spans="1:16" x14ac:dyDescent="0.15">
      <c r="A20869">
        <v>-199.16926319999999</v>
      </c>
      <c r="B20869">
        <v>-213.01924959999999</v>
      </c>
      <c r="C20869">
        <v>0</v>
      </c>
      <c r="D20869">
        <v>0</v>
      </c>
      <c r="E20869">
        <v>0</v>
      </c>
      <c r="F20869">
        <v>1</v>
      </c>
      <c r="G20869">
        <f t="shared" si="1959"/>
        <v>9.9947181489416961E-2</v>
      </c>
      <c r="H20869">
        <f t="shared" si="1963"/>
        <v>2084.0777989883072</v>
      </c>
      <c r="I20869">
        <f t="shared" si="1960"/>
        <v>1.6437675772809697</v>
      </c>
      <c r="J20869">
        <f t="shared" si="1964"/>
        <v>-4.6394177298986161</v>
      </c>
      <c r="K20869">
        <f t="shared" si="1961"/>
        <v>-1.079254095259774E-3</v>
      </c>
      <c r="L20869">
        <f t="shared" si="1962"/>
        <v>-5.3997669584549659E-3</v>
      </c>
      <c r="P20869">
        <v>-5.3751559999999999E-3</v>
      </c>
    </row>
    <row r="20870" spans="1:16" x14ac:dyDescent="0.15">
      <c r="A20870">
        <v>-199.17654999999999</v>
      </c>
      <c r="B20870">
        <v>-212.9195684</v>
      </c>
      <c r="C20870">
        <v>0</v>
      </c>
      <c r="D20870">
        <v>0</v>
      </c>
      <c r="E20870">
        <v>0</v>
      </c>
      <c r="F20870">
        <v>1</v>
      </c>
      <c r="G20870">
        <f t="shared" si="1959"/>
        <v>9.9923313582421625E-2</v>
      </c>
      <c r="H20870">
        <f t="shared" si="1963"/>
        <v>2084.1777461697966</v>
      </c>
      <c r="I20870">
        <f t="shared" si="1960"/>
        <v>1.6426883231857099</v>
      </c>
      <c r="J20870">
        <f t="shared" si="1964"/>
        <v>-4.6404969839938763</v>
      </c>
      <c r="K20870">
        <f t="shared" si="1961"/>
        <v>-1.7097943062265308E-3</v>
      </c>
      <c r="L20870">
        <f t="shared" si="1962"/>
        <v>-8.5457042258756527E-3</v>
      </c>
      <c r="P20870">
        <v>-8.553003E-3</v>
      </c>
    </row>
    <row r="20871" spans="1:16" x14ac:dyDescent="0.15">
      <c r="A20871">
        <v>-199.1837275</v>
      </c>
      <c r="B20871">
        <v>-212.8199032</v>
      </c>
      <c r="C20871">
        <v>0</v>
      </c>
      <c r="D20871">
        <v>0</v>
      </c>
      <c r="E20871">
        <v>0</v>
      </c>
      <c r="F20871">
        <v>1</v>
      </c>
      <c r="G20871">
        <f t="shared" ref="G20871:G20934" si="1965">SQRT((A20872-A20871)^2+(B20872-B20871)^2)</f>
        <v>0.10015315302974391</v>
      </c>
      <c r="H20871">
        <f t="shared" si="1963"/>
        <v>2084.2776694833792</v>
      </c>
      <c r="I20871">
        <f t="shared" ref="I20871:I20934" si="1966">ATAN2(A20872-A20871,B20872-B20871)</f>
        <v>1.6409785288794834</v>
      </c>
      <c r="J20871">
        <f t="shared" si="1964"/>
        <v>-4.6422067783001033</v>
      </c>
      <c r="K20871">
        <f t="shared" si="1961"/>
        <v>1.5828166767928309E-5</v>
      </c>
      <c r="L20871">
        <f t="shared" si="1962"/>
        <v>7.905403105117455E-5</v>
      </c>
      <c r="P20871" s="2">
        <v>7.6199999999999995E-5</v>
      </c>
    </row>
    <row r="20872" spans="1:16" x14ac:dyDescent="0.15">
      <c r="A20872">
        <v>-199.1907507</v>
      </c>
      <c r="B20872">
        <v>-212.7199966</v>
      </c>
      <c r="C20872">
        <v>0</v>
      </c>
      <c r="D20872">
        <v>0</v>
      </c>
      <c r="E20872">
        <v>0</v>
      </c>
      <c r="F20872">
        <v>1</v>
      </c>
      <c r="G20872">
        <f t="shared" si="1965"/>
        <v>0.10006645066998657</v>
      </c>
      <c r="H20872">
        <f t="shared" si="1963"/>
        <v>2084.3778226364088</v>
      </c>
      <c r="I20872">
        <f t="shared" si="1966"/>
        <v>1.6409943570462513</v>
      </c>
      <c r="J20872">
        <f t="shared" si="1964"/>
        <v>-4.6421909501333349</v>
      </c>
      <c r="K20872">
        <f t="shared" ref="K20872:K20935" si="1967">IF((I20873-I20872)&gt;PI(),(I20873-I20872)-2*PI(),IF((I20873-I20872)&lt;-PI(),(I20873-I20872)+2*PI(),(I20873-I20872)))</f>
        <v>-2.0988451938386277E-4</v>
      </c>
      <c r="L20872">
        <f t="shared" ref="L20872:L20935" si="1968">K20872/(H20874-H20872)</f>
        <v>-1.0478160026324377E-3</v>
      </c>
      <c r="P20872">
        <v>-1.0496240000000001E-3</v>
      </c>
    </row>
    <row r="20873" spans="1:16" x14ac:dyDescent="0.15">
      <c r="A20873">
        <v>-199.1977694</v>
      </c>
      <c r="B20873">
        <v>-212.62017660000001</v>
      </c>
      <c r="C20873">
        <v>0</v>
      </c>
      <c r="D20873">
        <v>0</v>
      </c>
      <c r="E20873">
        <v>0</v>
      </c>
      <c r="F20873">
        <v>1</v>
      </c>
      <c r="G20873">
        <f t="shared" si="1965"/>
        <v>0.10024020513274082</v>
      </c>
      <c r="H20873">
        <f t="shared" ref="H20873:H20936" si="1969">H20872+G20872</f>
        <v>2084.4778890870789</v>
      </c>
      <c r="I20873">
        <f t="shared" si="1966"/>
        <v>1.6407844725268674</v>
      </c>
      <c r="J20873">
        <f t="shared" ref="J20873:J20936" si="1970">IF(I20873&gt;-0.1,I20873-2*PI(),I20873)</f>
        <v>-4.6424008346527188</v>
      </c>
      <c r="K20873">
        <f t="shared" si="1967"/>
        <v>-1.7470073732146485E-3</v>
      </c>
      <c r="L20873">
        <f t="shared" si="1968"/>
        <v>-8.705252234872481E-3</v>
      </c>
      <c r="P20873">
        <v>-8.7182400000000004E-3</v>
      </c>
    </row>
    <row r="20874" spans="1:16" x14ac:dyDescent="0.15">
      <c r="A20874">
        <v>-199.20477930000001</v>
      </c>
      <c r="B20874">
        <v>-212.52018179999999</v>
      </c>
      <c r="C20874">
        <v>0</v>
      </c>
      <c r="D20874">
        <v>0</v>
      </c>
      <c r="E20874">
        <v>0</v>
      </c>
      <c r="F20874">
        <v>1</v>
      </c>
      <c r="G20874">
        <f t="shared" si="1965"/>
        <v>0.10044408592295027</v>
      </c>
      <c r="H20874">
        <f t="shared" si="1969"/>
        <v>2084.5781292922115</v>
      </c>
      <c r="I20874">
        <f t="shared" si="1966"/>
        <v>1.6390374651536528</v>
      </c>
      <c r="J20874">
        <f t="shared" si="1970"/>
        <v>-4.6441478420259337</v>
      </c>
      <c r="K20874">
        <f t="shared" si="1967"/>
        <v>-9.8240434144969413E-5</v>
      </c>
      <c r="L20874">
        <f t="shared" si="1968"/>
        <v>-4.8945825060537165E-4</v>
      </c>
      <c r="P20874">
        <v>-4.8757999999999999E-4</v>
      </c>
    </row>
    <row r="20875" spans="1:16" x14ac:dyDescent="0.15">
      <c r="A20875">
        <v>-199.2116284</v>
      </c>
      <c r="B20875">
        <v>-212.4199715</v>
      </c>
      <c r="C20875">
        <v>0</v>
      </c>
      <c r="D20875">
        <v>0</v>
      </c>
      <c r="E20875">
        <v>0</v>
      </c>
      <c r="F20875">
        <v>1</v>
      </c>
      <c r="G20875">
        <f t="shared" si="1965"/>
        <v>0.1002685060571368</v>
      </c>
      <c r="H20875">
        <f t="shared" si="1969"/>
        <v>2084.6785733781344</v>
      </c>
      <c r="I20875">
        <f t="shared" si="1966"/>
        <v>1.6389392247195078</v>
      </c>
      <c r="J20875">
        <f t="shared" si="1970"/>
        <v>-4.6442460824600786</v>
      </c>
      <c r="K20875">
        <f t="shared" si="1967"/>
        <v>-6.3501173390489996E-5</v>
      </c>
      <c r="L20875">
        <f t="shared" si="1968"/>
        <v>-3.1658479086045879E-4</v>
      </c>
      <c r="P20875">
        <v>-3.2078E-4</v>
      </c>
    </row>
    <row r="20876" spans="1:16" x14ac:dyDescent="0.15">
      <c r="A20876">
        <v>-199.21845569999999</v>
      </c>
      <c r="B20876">
        <v>-212.3199357</v>
      </c>
      <c r="C20876">
        <v>0</v>
      </c>
      <c r="D20876">
        <v>0</v>
      </c>
      <c r="E20876">
        <v>0</v>
      </c>
      <c r="F20876">
        <v>1</v>
      </c>
      <c r="G20876">
        <f t="shared" si="1965"/>
        <v>0.10031337666033219</v>
      </c>
      <c r="H20876">
        <f t="shared" si="1969"/>
        <v>2084.7788418841915</v>
      </c>
      <c r="I20876">
        <f t="shared" si="1966"/>
        <v>1.6388757235461173</v>
      </c>
      <c r="J20876">
        <f t="shared" si="1970"/>
        <v>-4.6443095836334685</v>
      </c>
      <c r="K20876">
        <f t="shared" si="1967"/>
        <v>-1.2229984686906725E-3</v>
      </c>
      <c r="L20876">
        <f t="shared" si="1968"/>
        <v>-6.1069137119673092E-3</v>
      </c>
      <c r="P20876">
        <v>-6.0981780000000001E-3</v>
      </c>
    </row>
    <row r="20877" spans="1:16" x14ac:dyDescent="0.15">
      <c r="A20877">
        <v>-199.22527969999999</v>
      </c>
      <c r="B20877">
        <v>-212.21985470000001</v>
      </c>
      <c r="C20877">
        <v>0</v>
      </c>
      <c r="D20877">
        <v>0</v>
      </c>
      <c r="E20877">
        <v>0</v>
      </c>
      <c r="F20877">
        <v>1</v>
      </c>
      <c r="G20877">
        <f t="shared" si="1965"/>
        <v>9.9951196637013726E-2</v>
      </c>
      <c r="H20877">
        <f t="shared" si="1969"/>
        <v>2084.8791552608518</v>
      </c>
      <c r="I20877">
        <f t="shared" si="1966"/>
        <v>1.6376527250774267</v>
      </c>
      <c r="J20877">
        <f t="shared" si="1970"/>
        <v>-4.6455325821021596</v>
      </c>
      <c r="K20877">
        <f t="shared" si="1967"/>
        <v>-3.6661671875415358E-4</v>
      </c>
      <c r="L20877">
        <f t="shared" si="1968"/>
        <v>-1.8306895504822131E-3</v>
      </c>
      <c r="P20877">
        <v>-1.8278070000000001E-3</v>
      </c>
    </row>
    <row r="20878" spans="1:16" x14ac:dyDescent="0.15">
      <c r="A20878">
        <v>-199.23195709999999</v>
      </c>
      <c r="B20878">
        <v>-212.12012680000001</v>
      </c>
      <c r="C20878">
        <v>0</v>
      </c>
      <c r="D20878">
        <v>0</v>
      </c>
      <c r="E20878">
        <v>0</v>
      </c>
      <c r="F20878">
        <v>1</v>
      </c>
      <c r="G20878">
        <f t="shared" si="1965"/>
        <v>0.10031034888675831</v>
      </c>
      <c r="H20878">
        <f t="shared" si="1969"/>
        <v>2084.9791064574888</v>
      </c>
      <c r="I20878">
        <f t="shared" si="1966"/>
        <v>1.6372861083586725</v>
      </c>
      <c r="J20878">
        <f t="shared" si="1970"/>
        <v>-4.6458991988209135</v>
      </c>
      <c r="K20878">
        <f t="shared" si="1967"/>
        <v>-9.1691914563329924E-4</v>
      </c>
      <c r="L20878">
        <f t="shared" si="1968"/>
        <v>-4.577593099526208E-3</v>
      </c>
      <c r="P20878">
        <v>-4.576452E-3</v>
      </c>
    </row>
    <row r="20879" spans="1:16" x14ac:dyDescent="0.15">
      <c r="A20879">
        <v>-199.2386218</v>
      </c>
      <c r="B20879">
        <v>-212.02003809999999</v>
      </c>
      <c r="C20879">
        <v>0</v>
      </c>
      <c r="D20879">
        <v>0</v>
      </c>
      <c r="E20879">
        <v>0</v>
      </c>
      <c r="F20879">
        <v>1</v>
      </c>
      <c r="G20879">
        <f t="shared" si="1965"/>
        <v>9.9995603542253064E-2</v>
      </c>
      <c r="H20879">
        <f t="shared" si="1969"/>
        <v>2085.0794168063758</v>
      </c>
      <c r="I20879">
        <f t="shared" si="1966"/>
        <v>1.6363691892130392</v>
      </c>
      <c r="J20879">
        <f t="shared" si="1970"/>
        <v>-4.646816117966547</v>
      </c>
      <c r="K20879">
        <f t="shared" si="1967"/>
        <v>-1.7228751999811553E-3</v>
      </c>
      <c r="L20879">
        <f t="shared" si="1968"/>
        <v>-8.6325333646073022E-3</v>
      </c>
      <c r="P20879">
        <v>-8.6026479999999992E-3</v>
      </c>
    </row>
    <row r="20880" spans="1:16" x14ac:dyDescent="0.15">
      <c r="A20880">
        <v>-199.24517410000001</v>
      </c>
      <c r="B20880">
        <v>-211.9202574</v>
      </c>
      <c r="C20880">
        <v>0</v>
      </c>
      <c r="D20880">
        <v>0</v>
      </c>
      <c r="E20880">
        <v>0</v>
      </c>
      <c r="F20880">
        <v>1</v>
      </c>
      <c r="G20880">
        <f t="shared" si="1965"/>
        <v>9.9583723546827291E-2</v>
      </c>
      <c r="H20880">
        <f t="shared" si="1969"/>
        <v>2085.1794124099179</v>
      </c>
      <c r="I20880">
        <f t="shared" si="1966"/>
        <v>1.634646314013058</v>
      </c>
      <c r="J20880">
        <f t="shared" si="1970"/>
        <v>-4.648538993166528</v>
      </c>
      <c r="K20880">
        <f t="shared" si="1967"/>
        <v>-1.8978672337155444E-4</v>
      </c>
      <c r="L20880">
        <f t="shared" si="1968"/>
        <v>-9.4935917755786705E-4</v>
      </c>
      <c r="P20880">
        <v>-9.5197299999999995E-4</v>
      </c>
    </row>
    <row r="20881" spans="1:16" x14ac:dyDescent="0.15">
      <c r="A20881">
        <v>-199.2515282</v>
      </c>
      <c r="B20881">
        <v>-211.82087659999999</v>
      </c>
      <c r="C20881">
        <v>0</v>
      </c>
      <c r="D20881">
        <v>0</v>
      </c>
      <c r="E20881">
        <v>0</v>
      </c>
      <c r="F20881">
        <v>1</v>
      </c>
      <c r="G20881">
        <f t="shared" si="1965"/>
        <v>0.10032662425204103</v>
      </c>
      <c r="H20881">
        <f t="shared" si="1969"/>
        <v>2085.2789961334647</v>
      </c>
      <c r="I20881">
        <f t="shared" si="1966"/>
        <v>1.6344565272896865</v>
      </c>
      <c r="J20881">
        <f t="shared" si="1970"/>
        <v>-4.6487287798898995</v>
      </c>
      <c r="K20881">
        <f t="shared" si="1967"/>
        <v>-8.1631090486089519E-5</v>
      </c>
      <c r="L20881">
        <f t="shared" si="1968"/>
        <v>-4.0669671802043343E-4</v>
      </c>
      <c r="P20881">
        <v>-4.0940600000000002E-4</v>
      </c>
    </row>
    <row r="20882" spans="1:16" x14ac:dyDescent="0.15">
      <c r="A20882">
        <v>-199.2579107</v>
      </c>
      <c r="B20882">
        <v>-211.72075319999999</v>
      </c>
      <c r="C20882">
        <v>0</v>
      </c>
      <c r="D20882">
        <v>0</v>
      </c>
      <c r="E20882">
        <v>0</v>
      </c>
      <c r="F20882">
        <v>1</v>
      </c>
      <c r="G20882">
        <f t="shared" si="1965"/>
        <v>0.10039073310304232</v>
      </c>
      <c r="H20882">
        <f t="shared" si="1969"/>
        <v>2085.3793227577166</v>
      </c>
      <c r="I20882">
        <f t="shared" si="1966"/>
        <v>1.6343748961992004</v>
      </c>
      <c r="J20882">
        <f t="shared" si="1970"/>
        <v>-4.6488104109803858</v>
      </c>
      <c r="K20882">
        <f t="shared" si="1967"/>
        <v>-6.0099587030326695E-4</v>
      </c>
      <c r="L20882">
        <f t="shared" si="1968"/>
        <v>-3.001236867435727E-3</v>
      </c>
      <c r="P20882">
        <v>-2.993052E-3</v>
      </c>
    </row>
    <row r="20883" spans="1:16" x14ac:dyDescent="0.15">
      <c r="A20883">
        <v>-199.26428910000001</v>
      </c>
      <c r="B20883">
        <v>-211.62056530000001</v>
      </c>
      <c r="C20883">
        <v>0</v>
      </c>
      <c r="D20883">
        <v>0</v>
      </c>
      <c r="E20883">
        <v>0</v>
      </c>
      <c r="F20883">
        <v>1</v>
      </c>
      <c r="G20883">
        <f t="shared" si="1965"/>
        <v>9.9858663012193483E-2</v>
      </c>
      <c r="H20883">
        <f t="shared" si="1969"/>
        <v>2085.4797134908199</v>
      </c>
      <c r="I20883">
        <f t="shared" si="1966"/>
        <v>1.6337739003288971</v>
      </c>
      <c r="J20883">
        <f t="shared" si="1970"/>
        <v>-4.6494114068506889</v>
      </c>
      <c r="K20883">
        <f t="shared" si="1967"/>
        <v>-1.0429861705210097E-3</v>
      </c>
      <c r="L20883">
        <f t="shared" si="1968"/>
        <v>-5.2114568177912502E-3</v>
      </c>
      <c r="P20883">
        <v>-5.207644E-3</v>
      </c>
    </row>
    <row r="20884" spans="1:16" x14ac:dyDescent="0.15">
      <c r="A20884">
        <v>-199.27057379999999</v>
      </c>
      <c r="B20884">
        <v>-211.52090459999999</v>
      </c>
      <c r="C20884">
        <v>0</v>
      </c>
      <c r="D20884">
        <v>0</v>
      </c>
      <c r="E20884">
        <v>0</v>
      </c>
      <c r="F20884">
        <v>1</v>
      </c>
      <c r="G20884">
        <f t="shared" si="1965"/>
        <v>0.10027465996954771</v>
      </c>
      <c r="H20884">
        <f t="shared" si="1969"/>
        <v>2085.579572153832</v>
      </c>
      <c r="I20884">
        <f t="shared" si="1966"/>
        <v>1.6327309141583761</v>
      </c>
      <c r="J20884">
        <f t="shared" si="1970"/>
        <v>-4.6504543930212101</v>
      </c>
      <c r="K20884">
        <f t="shared" si="1967"/>
        <v>-7.8673035333443053E-4</v>
      </c>
      <c r="L20884">
        <f t="shared" si="1968"/>
        <v>-3.9288271583812736E-3</v>
      </c>
      <c r="P20884">
        <v>-3.9351020000000002E-3</v>
      </c>
    </row>
    <row r="20885" spans="1:16" x14ac:dyDescent="0.15">
      <c r="A20885">
        <v>-199.27678030000001</v>
      </c>
      <c r="B20885">
        <v>-211.4208222</v>
      </c>
      <c r="C20885">
        <v>0</v>
      </c>
      <c r="D20885">
        <v>0</v>
      </c>
      <c r="E20885">
        <v>0</v>
      </c>
      <c r="F20885">
        <v>1</v>
      </c>
      <c r="G20885">
        <f t="shared" si="1965"/>
        <v>9.9970940464960675E-2</v>
      </c>
      <c r="H20885">
        <f t="shared" si="1969"/>
        <v>2085.6798468138018</v>
      </c>
      <c r="I20885">
        <f t="shared" si="1966"/>
        <v>1.6319441838050417</v>
      </c>
      <c r="J20885">
        <f t="shared" si="1970"/>
        <v>-4.651241123374545</v>
      </c>
      <c r="K20885">
        <f t="shared" si="1967"/>
        <v>-8.2009772562718908E-4</v>
      </c>
      <c r="L20885">
        <f t="shared" si="1968"/>
        <v>-4.1074611985352279E-3</v>
      </c>
      <c r="P20885">
        <v>-4.0937760000000004E-3</v>
      </c>
    </row>
    <row r="20886" spans="1:16" x14ac:dyDescent="0.15">
      <c r="A20886">
        <v>-199.28288950000001</v>
      </c>
      <c r="B20886">
        <v>-211.32103810000001</v>
      </c>
      <c r="C20886">
        <v>0</v>
      </c>
      <c r="D20886">
        <v>0</v>
      </c>
      <c r="E20886">
        <v>0</v>
      </c>
      <c r="F20886">
        <v>1</v>
      </c>
      <c r="G20886">
        <f t="shared" si="1965"/>
        <v>9.9689551987157871E-2</v>
      </c>
      <c r="H20886">
        <f t="shared" si="1969"/>
        <v>2085.7798177542668</v>
      </c>
      <c r="I20886">
        <f t="shared" si="1966"/>
        <v>1.6311240860794145</v>
      </c>
      <c r="J20886">
        <f t="shared" si="1970"/>
        <v>-4.6520612211001717</v>
      </c>
      <c r="K20886">
        <f t="shared" si="1967"/>
        <v>-8.3991349994949616E-4</v>
      </c>
      <c r="L20886">
        <f t="shared" si="1968"/>
        <v>-4.1993321486839437E-3</v>
      </c>
      <c r="P20886">
        <v>-4.2044589999999998E-3</v>
      </c>
    </row>
    <row r="20887" spans="1:16" x14ac:dyDescent="0.15">
      <c r="A20887">
        <v>-199.28889989999999</v>
      </c>
      <c r="B20887">
        <v>-211.22152990000001</v>
      </c>
      <c r="C20887">
        <v>0</v>
      </c>
      <c r="D20887">
        <v>0</v>
      </c>
      <c r="E20887">
        <v>0</v>
      </c>
      <c r="F20887">
        <v>1</v>
      </c>
      <c r="G20887">
        <f t="shared" si="1965"/>
        <v>0.10032165698892481</v>
      </c>
      <c r="H20887">
        <f t="shared" si="1969"/>
        <v>2085.8795073062538</v>
      </c>
      <c r="I20887">
        <f t="shared" si="1966"/>
        <v>1.630284172579465</v>
      </c>
      <c r="J20887">
        <f t="shared" si="1970"/>
        <v>-4.6529011346001212</v>
      </c>
      <c r="K20887">
        <f t="shared" si="1967"/>
        <v>-4.392695078356823E-4</v>
      </c>
      <c r="L20887">
        <f t="shared" si="1968"/>
        <v>-2.1951097276444701E-3</v>
      </c>
      <c r="P20887">
        <v>-2.1961900000000002E-3</v>
      </c>
    </row>
    <row r="20888" spans="1:16" x14ac:dyDescent="0.15">
      <c r="A20888">
        <v>-199.2948643</v>
      </c>
      <c r="B20888">
        <v>-211.12138569999999</v>
      </c>
      <c r="C20888">
        <v>0</v>
      </c>
      <c r="D20888">
        <v>0</v>
      </c>
      <c r="E20888">
        <v>0</v>
      </c>
      <c r="F20888">
        <v>1</v>
      </c>
      <c r="G20888">
        <f t="shared" si="1965"/>
        <v>9.9791122023186588E-2</v>
      </c>
      <c r="H20888">
        <f t="shared" si="1969"/>
        <v>2085.9798289632427</v>
      </c>
      <c r="I20888">
        <f t="shared" si="1966"/>
        <v>1.6298449030716293</v>
      </c>
      <c r="J20888">
        <f t="shared" si="1970"/>
        <v>-4.6533404041079569</v>
      </c>
      <c r="K20888">
        <f t="shared" si="1967"/>
        <v>-6.2712811678711233E-4</v>
      </c>
      <c r="L20888">
        <f t="shared" si="1968"/>
        <v>-3.1381446529545674E-3</v>
      </c>
      <c r="P20888">
        <v>-3.1317350000000001E-3</v>
      </c>
    </row>
    <row r="20889" spans="1:16" x14ac:dyDescent="0.15">
      <c r="A20889">
        <v>-199.30075339999999</v>
      </c>
      <c r="B20889">
        <v>-211.02176850000001</v>
      </c>
      <c r="C20889">
        <v>0</v>
      </c>
      <c r="D20889">
        <v>0</v>
      </c>
      <c r="E20889">
        <v>0</v>
      </c>
      <c r="F20889">
        <v>1</v>
      </c>
      <c r="G20889">
        <f t="shared" si="1965"/>
        <v>0.10004928883731459</v>
      </c>
      <c r="H20889">
        <f t="shared" si="1969"/>
        <v>2086.079620085266</v>
      </c>
      <c r="I20889">
        <f t="shared" si="1966"/>
        <v>1.6292177749548422</v>
      </c>
      <c r="J20889">
        <f t="shared" si="1970"/>
        <v>-4.653967532224744</v>
      </c>
      <c r="K20889">
        <f t="shared" si="1967"/>
        <v>-3.2275225695710397E-4</v>
      </c>
      <c r="L20889">
        <f t="shared" si="1968"/>
        <v>-1.6056508560726075E-3</v>
      </c>
      <c r="P20889">
        <v>-1.620355E-3</v>
      </c>
    </row>
    <row r="20890" spans="1:16" x14ac:dyDescent="0.15">
      <c r="A20890">
        <v>-199.30659510000001</v>
      </c>
      <c r="B20890">
        <v>-210.9218899</v>
      </c>
      <c r="C20890">
        <v>0</v>
      </c>
      <c r="D20890">
        <v>0</v>
      </c>
      <c r="E20890">
        <v>0</v>
      </c>
      <c r="F20890">
        <v>1</v>
      </c>
      <c r="G20890">
        <f t="shared" si="1965"/>
        <v>0.10096094681668713</v>
      </c>
      <c r="H20890">
        <f t="shared" si="1969"/>
        <v>2086.1796693741035</v>
      </c>
      <c r="I20890">
        <f t="shared" si="1966"/>
        <v>1.6288950226978851</v>
      </c>
      <c r="J20890">
        <f t="shared" si="1970"/>
        <v>-4.6542902844817009</v>
      </c>
      <c r="K20890">
        <f t="shared" si="1967"/>
        <v>-9.9224733397362819E-4</v>
      </c>
      <c r="L20890">
        <f t="shared" si="1968"/>
        <v>-4.9451191425975037E-3</v>
      </c>
      <c r="P20890">
        <v>-4.9363109999999997E-3</v>
      </c>
    </row>
    <row r="20891" spans="1:16" x14ac:dyDescent="0.15">
      <c r="A20891">
        <v>-199.31245749999999</v>
      </c>
      <c r="B20891">
        <v>-210.82109929999999</v>
      </c>
      <c r="C20891">
        <v>0</v>
      </c>
      <c r="D20891">
        <v>0</v>
      </c>
      <c r="E20891">
        <v>0</v>
      </c>
      <c r="F20891">
        <v>1</v>
      </c>
      <c r="G20891">
        <f t="shared" si="1965"/>
        <v>9.9690909157100757E-2</v>
      </c>
      <c r="H20891">
        <f t="shared" si="1969"/>
        <v>2086.28063032092</v>
      </c>
      <c r="I20891">
        <f t="shared" si="1966"/>
        <v>1.6279027753639115</v>
      </c>
      <c r="J20891">
        <f t="shared" si="1970"/>
        <v>-4.6552825318156748</v>
      </c>
      <c r="K20891">
        <f t="shared" si="1967"/>
        <v>-8.0773827810731724E-4</v>
      </c>
      <c r="L20891">
        <f t="shared" si="1968"/>
        <v>-4.0614239793624711E-3</v>
      </c>
      <c r="P20891">
        <v>-4.022093E-3</v>
      </c>
    </row>
    <row r="20892" spans="1:16" x14ac:dyDescent="0.15">
      <c r="A20892">
        <v>-199.31814739999999</v>
      </c>
      <c r="B20892">
        <v>-210.72157089999999</v>
      </c>
      <c r="C20892">
        <v>0</v>
      </c>
      <c r="D20892">
        <v>0</v>
      </c>
      <c r="E20892">
        <v>0</v>
      </c>
      <c r="F20892">
        <v>1</v>
      </c>
      <c r="G20892">
        <f t="shared" si="1965"/>
        <v>9.918965150628746E-2</v>
      </c>
      <c r="H20892">
        <f t="shared" si="1969"/>
        <v>2086.3803212300772</v>
      </c>
      <c r="I20892">
        <f t="shared" si="1966"/>
        <v>1.6270950370858042</v>
      </c>
      <c r="J20892">
        <f t="shared" si="1970"/>
        <v>-4.6560902700937818</v>
      </c>
      <c r="K20892">
        <f t="shared" si="1967"/>
        <v>-5.8164116416126177E-5</v>
      </c>
      <c r="L20892">
        <f t="shared" si="1968"/>
        <v>-2.9149318606117036E-4</v>
      </c>
      <c r="P20892">
        <v>-2.91735E-4</v>
      </c>
    </row>
    <row r="20893" spans="1:16" x14ac:dyDescent="0.15">
      <c r="A20893">
        <v>-199.3237287</v>
      </c>
      <c r="B20893">
        <v>-210.6225384</v>
      </c>
      <c r="C20893">
        <v>0</v>
      </c>
      <c r="D20893">
        <v>0</v>
      </c>
      <c r="E20893">
        <v>0</v>
      </c>
      <c r="F20893">
        <v>1</v>
      </c>
      <c r="G20893">
        <f t="shared" si="1965"/>
        <v>0.10034885984667202</v>
      </c>
      <c r="H20893">
        <f t="shared" si="1969"/>
        <v>2086.4795108815833</v>
      </c>
      <c r="I20893">
        <f t="shared" si="1966"/>
        <v>1.627036872969388</v>
      </c>
      <c r="J20893">
        <f t="shared" si="1970"/>
        <v>-4.6561484342101984</v>
      </c>
      <c r="K20893">
        <f t="shared" si="1967"/>
        <v>-1.0290640237431425E-3</v>
      </c>
      <c r="L20893">
        <f t="shared" si="1968"/>
        <v>-5.1301168100599485E-3</v>
      </c>
      <c r="P20893">
        <v>-5.1611010000000004E-3</v>
      </c>
    </row>
    <row r="20894" spans="1:16" x14ac:dyDescent="0.15">
      <c r="A20894">
        <v>-199.32936939999999</v>
      </c>
      <c r="B20894">
        <v>-210.52234820000001</v>
      </c>
      <c r="C20894">
        <v>0</v>
      </c>
      <c r="D20894">
        <v>0</v>
      </c>
      <c r="E20894">
        <v>0</v>
      </c>
      <c r="F20894">
        <v>1</v>
      </c>
      <c r="G20894">
        <f t="shared" si="1965"/>
        <v>0.10024384824243773</v>
      </c>
      <c r="H20894">
        <f t="shared" si="1969"/>
        <v>2086.57985974143</v>
      </c>
      <c r="I20894">
        <f t="shared" si="1966"/>
        <v>1.6260078089456449</v>
      </c>
      <c r="J20894">
        <f t="shared" si="1970"/>
        <v>-4.6571774982339411</v>
      </c>
      <c r="K20894">
        <f t="shared" si="1967"/>
        <v>-1.1569324532649805E-3</v>
      </c>
      <c r="L20894">
        <f t="shared" si="1968"/>
        <v>-5.80370151450649E-3</v>
      </c>
      <c r="P20894">
        <v>-5.7623400000000003E-3</v>
      </c>
    </row>
    <row r="20895" spans="1:16" x14ac:dyDescent="0.15">
      <c r="A20895">
        <v>-199.33490119999999</v>
      </c>
      <c r="B20895">
        <v>-210.4222571</v>
      </c>
      <c r="C20895">
        <v>0</v>
      </c>
      <c r="D20895">
        <v>0</v>
      </c>
      <c r="E20895">
        <v>0</v>
      </c>
      <c r="F20895">
        <v>1</v>
      </c>
      <c r="G20895">
        <f t="shared" si="1965"/>
        <v>9.9100044680766969E-2</v>
      </c>
      <c r="H20895">
        <f t="shared" si="1969"/>
        <v>2086.6801035896724</v>
      </c>
      <c r="I20895">
        <f t="shared" si="1966"/>
        <v>1.6248508764923799</v>
      </c>
      <c r="J20895">
        <f t="shared" si="1970"/>
        <v>-4.6583344306872068</v>
      </c>
      <c r="K20895">
        <f t="shared" si="1967"/>
        <v>-1.0391143567534122E-4</v>
      </c>
      <c r="L20895">
        <f t="shared" si="1968"/>
        <v>-5.2199543702775679E-4</v>
      </c>
      <c r="P20895">
        <v>-5.2512900000000005E-4</v>
      </c>
    </row>
    <row r="20896" spans="1:16" x14ac:dyDescent="0.15">
      <c r="A20896">
        <v>-199.34025539999999</v>
      </c>
      <c r="B20896">
        <v>-210.3233018</v>
      </c>
      <c r="C20896">
        <v>0</v>
      </c>
      <c r="D20896">
        <v>0</v>
      </c>
      <c r="E20896">
        <v>0</v>
      </c>
      <c r="F20896">
        <v>1</v>
      </c>
      <c r="G20896">
        <f t="shared" si="1965"/>
        <v>9.9965748436406501E-2</v>
      </c>
      <c r="H20896">
        <f t="shared" si="1969"/>
        <v>2086.7792036343531</v>
      </c>
      <c r="I20896">
        <f t="shared" si="1966"/>
        <v>1.6247469650567046</v>
      </c>
      <c r="J20896">
        <f t="shared" si="1970"/>
        <v>-4.6584383421228814</v>
      </c>
      <c r="K20896">
        <f t="shared" si="1967"/>
        <v>-5.3467334811574396E-4</v>
      </c>
      <c r="L20896">
        <f t="shared" si="1968"/>
        <v>-2.6652511143363056E-3</v>
      </c>
      <c r="P20896">
        <v>-2.6862349999999999E-3</v>
      </c>
    </row>
    <row r="20897" spans="1:16" x14ac:dyDescent="0.15">
      <c r="A20897">
        <v>-199.34564599999999</v>
      </c>
      <c r="B20897">
        <v>-210.22348149999999</v>
      </c>
      <c r="C20897">
        <v>0</v>
      </c>
      <c r="D20897">
        <v>0</v>
      </c>
      <c r="E20897">
        <v>0</v>
      </c>
      <c r="F20897">
        <v>1</v>
      </c>
      <c r="G20897">
        <f t="shared" si="1965"/>
        <v>0.10064324680598459</v>
      </c>
      <c r="H20897">
        <f t="shared" si="1969"/>
        <v>2086.8791693827893</v>
      </c>
      <c r="I20897">
        <f t="shared" si="1966"/>
        <v>1.6242122917085888</v>
      </c>
      <c r="J20897">
        <f t="shared" si="1970"/>
        <v>-4.6589730154709974</v>
      </c>
      <c r="K20897">
        <f t="shared" si="1967"/>
        <v>-6.3719425515174066E-4</v>
      </c>
      <c r="L20897">
        <f t="shared" si="1968"/>
        <v>-3.1798511003629472E-3</v>
      </c>
      <c r="P20897">
        <v>-3.1771579999999998E-3</v>
      </c>
    </row>
    <row r="20898" spans="1:16" x14ac:dyDescent="0.15">
      <c r="A20898">
        <v>-199.35101940000001</v>
      </c>
      <c r="B20898">
        <v>-210.12298179999999</v>
      </c>
      <c r="C20898">
        <v>0</v>
      </c>
      <c r="D20898">
        <v>0</v>
      </c>
      <c r="E20898">
        <v>0</v>
      </c>
      <c r="F20898">
        <v>1</v>
      </c>
      <c r="G20898">
        <f t="shared" si="1965"/>
        <v>9.9741687909705418E-2</v>
      </c>
      <c r="H20898">
        <f t="shared" si="1969"/>
        <v>2086.9798126295955</v>
      </c>
      <c r="I20898">
        <f t="shared" si="1966"/>
        <v>1.6235750974534371</v>
      </c>
      <c r="J20898">
        <f t="shared" si="1970"/>
        <v>-4.6596102097261491</v>
      </c>
      <c r="K20898">
        <f t="shared" si="1967"/>
        <v>-3.9227355727566859E-4</v>
      </c>
      <c r="L20898">
        <f t="shared" si="1968"/>
        <v>-1.9667727321114733E-3</v>
      </c>
      <c r="P20898">
        <v>-1.9544089999999998E-3</v>
      </c>
    </row>
    <row r="20899" spans="1:16" x14ac:dyDescent="0.15">
      <c r="A20899">
        <v>-199.35628120000001</v>
      </c>
      <c r="B20899">
        <v>-210.02337900000001</v>
      </c>
      <c r="C20899">
        <v>0</v>
      </c>
      <c r="D20899">
        <v>0</v>
      </c>
      <c r="E20899">
        <v>0</v>
      </c>
      <c r="F20899">
        <v>1</v>
      </c>
      <c r="G20899">
        <f t="shared" si="1965"/>
        <v>9.9708686234499799E-2</v>
      </c>
      <c r="H20899">
        <f t="shared" si="1969"/>
        <v>2087.079554317505</v>
      </c>
      <c r="I20899">
        <f t="shared" si="1966"/>
        <v>1.6231828238961614</v>
      </c>
      <c r="J20899">
        <f t="shared" si="1970"/>
        <v>-4.6600024832834244</v>
      </c>
      <c r="K20899">
        <f t="shared" si="1967"/>
        <v>-1.2218078474854899E-3</v>
      </c>
      <c r="L20899">
        <f t="shared" si="1968"/>
        <v>-6.099995438880213E-3</v>
      </c>
      <c r="P20899">
        <v>-6.1290199999999998E-3</v>
      </c>
    </row>
    <row r="20900" spans="1:16" x14ac:dyDescent="0.15">
      <c r="A20900">
        <v>-199.36150219999999</v>
      </c>
      <c r="B20900">
        <v>-209.9238071</v>
      </c>
      <c r="C20900">
        <v>0</v>
      </c>
      <c r="D20900">
        <v>0</v>
      </c>
      <c r="E20900">
        <v>0</v>
      </c>
      <c r="F20900">
        <v>1</v>
      </c>
      <c r="G20900">
        <f t="shared" si="1965"/>
        <v>0.10058783197250754</v>
      </c>
      <c r="H20900">
        <f t="shared" si="1969"/>
        <v>2087.1792630037394</v>
      </c>
      <c r="I20900">
        <f t="shared" si="1966"/>
        <v>1.6219610160486759</v>
      </c>
      <c r="J20900">
        <f t="shared" si="1970"/>
        <v>-4.6612242911309103</v>
      </c>
      <c r="K20900">
        <f t="shared" si="1967"/>
        <v>-4.289825059600183E-5</v>
      </c>
      <c r="L20900">
        <f t="shared" si="1968"/>
        <v>-2.133102033245514E-4</v>
      </c>
      <c r="P20900">
        <v>-2.1220200000000001E-4</v>
      </c>
    </row>
    <row r="20901" spans="1:16" x14ac:dyDescent="0.15">
      <c r="A20901">
        <v>-199.3666465</v>
      </c>
      <c r="B20901">
        <v>-209.82335090000001</v>
      </c>
      <c r="C20901">
        <v>0</v>
      </c>
      <c r="D20901">
        <v>0</v>
      </c>
      <c r="E20901">
        <v>0</v>
      </c>
      <c r="F20901">
        <v>1</v>
      </c>
      <c r="G20901">
        <f t="shared" si="1965"/>
        <v>0.10051952214117134</v>
      </c>
      <c r="H20901">
        <f t="shared" si="1969"/>
        <v>2087.2798508357118</v>
      </c>
      <c r="I20901">
        <f t="shared" si="1966"/>
        <v>1.6219181177980799</v>
      </c>
      <c r="J20901">
        <f t="shared" si="1970"/>
        <v>-4.6612671893815065</v>
      </c>
      <c r="K20901">
        <f t="shared" si="1967"/>
        <v>2.8581216423639866E-4</v>
      </c>
      <c r="L20901">
        <f t="shared" si="1968"/>
        <v>1.4287550651769765E-3</v>
      </c>
      <c r="P20901">
        <v>1.420997E-3</v>
      </c>
    </row>
    <row r="20902" spans="1:16" x14ac:dyDescent="0.15">
      <c r="A20902">
        <v>-199.37178299999999</v>
      </c>
      <c r="B20902">
        <v>-209.72296270000001</v>
      </c>
      <c r="C20902">
        <v>0</v>
      </c>
      <c r="D20902">
        <v>0</v>
      </c>
      <c r="E20902">
        <v>0</v>
      </c>
      <c r="F20902">
        <v>1</v>
      </c>
      <c r="G20902">
        <f t="shared" si="1965"/>
        <v>9.9523278197824125E-2</v>
      </c>
      <c r="H20902">
        <f t="shared" si="1969"/>
        <v>2087.3803703578528</v>
      </c>
      <c r="I20902">
        <f t="shared" si="1966"/>
        <v>1.6222039299623163</v>
      </c>
      <c r="J20902">
        <f t="shared" si="1970"/>
        <v>-4.6609813772172703</v>
      </c>
      <c r="K20902">
        <f t="shared" si="1967"/>
        <v>-1.7790697232176189E-3</v>
      </c>
      <c r="L20902">
        <f t="shared" si="1968"/>
        <v>-8.9508906185336353E-3</v>
      </c>
      <c r="P20902">
        <v>-8.8948619999999999E-3</v>
      </c>
    </row>
    <row r="20903" spans="1:16" x14ac:dyDescent="0.15">
      <c r="A20903">
        <v>-199.37689700000001</v>
      </c>
      <c r="B20903">
        <v>-209.6235709</v>
      </c>
      <c r="C20903">
        <v>0</v>
      </c>
      <c r="D20903">
        <v>0</v>
      </c>
      <c r="E20903">
        <v>0</v>
      </c>
      <c r="F20903">
        <v>1</v>
      </c>
      <c r="G20903">
        <f t="shared" si="1965"/>
        <v>9.9235683232711536E-2</v>
      </c>
      <c r="H20903">
        <f t="shared" si="1969"/>
        <v>2087.4798936360507</v>
      </c>
      <c r="I20903">
        <f t="shared" si="1966"/>
        <v>1.6204248602390987</v>
      </c>
      <c r="J20903">
        <f t="shared" si="1970"/>
        <v>-4.6627604469404877</v>
      </c>
      <c r="K20903">
        <f t="shared" si="1967"/>
        <v>-1.3492706647819652E-3</v>
      </c>
      <c r="L20903">
        <f t="shared" si="1968"/>
        <v>-6.7908446040228533E-3</v>
      </c>
      <c r="P20903">
        <v>-6.7868090000000004E-3</v>
      </c>
    </row>
    <row r="20904" spans="1:16" x14ac:dyDescent="0.15">
      <c r="A20904">
        <v>-199.38181990000001</v>
      </c>
      <c r="B20904">
        <v>-209.52445739999999</v>
      </c>
      <c r="C20904">
        <v>0</v>
      </c>
      <c r="D20904">
        <v>0</v>
      </c>
      <c r="E20904">
        <v>0</v>
      </c>
      <c r="F20904">
        <v>1</v>
      </c>
      <c r="G20904">
        <f t="shared" si="1965"/>
        <v>9.9453985499307118E-2</v>
      </c>
      <c r="H20904">
        <f t="shared" si="1969"/>
        <v>2087.5791293192833</v>
      </c>
      <c r="I20904">
        <f t="shared" si="1966"/>
        <v>1.6190755895743167</v>
      </c>
      <c r="J20904">
        <f t="shared" si="1970"/>
        <v>-4.6641097176052693</v>
      </c>
      <c r="K20904">
        <f t="shared" si="1967"/>
        <v>-6.5024437145400071E-5</v>
      </c>
      <c r="L20904">
        <f t="shared" si="1968"/>
        <v>-3.2573964545736027E-4</v>
      </c>
      <c r="P20904">
        <v>-3.2508999999999999E-4</v>
      </c>
    </row>
    <row r="20905" spans="1:16" x14ac:dyDescent="0.15">
      <c r="A20905">
        <v>-199.38661959999999</v>
      </c>
      <c r="B20905">
        <v>-209.42511930000001</v>
      </c>
      <c r="C20905">
        <v>0</v>
      </c>
      <c r="D20905">
        <v>0</v>
      </c>
      <c r="E20905">
        <v>0</v>
      </c>
      <c r="F20905">
        <v>1</v>
      </c>
      <c r="G20905">
        <f t="shared" si="1965"/>
        <v>0.10016690207853976</v>
      </c>
      <c r="H20905">
        <f t="shared" si="1969"/>
        <v>2087.6785833047825</v>
      </c>
      <c r="I20905">
        <f t="shared" si="1966"/>
        <v>1.6190105651371713</v>
      </c>
      <c r="J20905">
        <f t="shared" si="1970"/>
        <v>-4.6641747420424151</v>
      </c>
      <c r="K20905">
        <f t="shared" si="1967"/>
        <v>-5.3502848764308553E-4</v>
      </c>
      <c r="L20905">
        <f t="shared" si="1968"/>
        <v>-2.6640360215289785E-3</v>
      </c>
      <c r="P20905">
        <v>-2.68067E-3</v>
      </c>
    </row>
    <row r="20906" spans="1:16" x14ac:dyDescent="0.15">
      <c r="A20906">
        <v>-199.39144719999999</v>
      </c>
      <c r="B20906">
        <v>-209.3250688</v>
      </c>
      <c r="C20906">
        <v>0</v>
      </c>
      <c r="D20906">
        <v>0</v>
      </c>
      <c r="E20906">
        <v>0</v>
      </c>
      <c r="F20906">
        <v>1</v>
      </c>
      <c r="G20906">
        <f t="shared" si="1965"/>
        <v>0.10066690171381257</v>
      </c>
      <c r="H20906">
        <f t="shared" si="1969"/>
        <v>2087.7787502068609</v>
      </c>
      <c r="I20906">
        <f t="shared" si="1966"/>
        <v>1.6184755366495283</v>
      </c>
      <c r="J20906">
        <f t="shared" si="1970"/>
        <v>-4.6647097705300578</v>
      </c>
      <c r="K20906">
        <f t="shared" si="1967"/>
        <v>4.7219271977905208E-4</v>
      </c>
      <c r="L20906">
        <f t="shared" si="1968"/>
        <v>2.3550628119249719E-3</v>
      </c>
      <c r="P20906">
        <v>2.3487650000000001E-3</v>
      </c>
    </row>
    <row r="20907" spans="1:16" x14ac:dyDescent="0.15">
      <c r="A20907">
        <v>-199.39624509999999</v>
      </c>
      <c r="B20907">
        <v>-209.2245163</v>
      </c>
      <c r="C20907">
        <v>0</v>
      </c>
      <c r="D20907">
        <v>0</v>
      </c>
      <c r="E20907">
        <v>0</v>
      </c>
      <c r="F20907">
        <v>1</v>
      </c>
      <c r="G20907">
        <f t="shared" si="1965"/>
        <v>9.9834213325588173E-2</v>
      </c>
      <c r="H20907">
        <f t="shared" si="1969"/>
        <v>2087.8794171085747</v>
      </c>
      <c r="I20907">
        <f t="shared" si="1966"/>
        <v>1.6189477293693073</v>
      </c>
      <c r="J20907">
        <f t="shared" si="1970"/>
        <v>-4.6642375778102787</v>
      </c>
      <c r="K20907">
        <f t="shared" si="1967"/>
        <v>-6.9674680759779228E-4</v>
      </c>
      <c r="L20907">
        <f t="shared" si="1968"/>
        <v>-3.4856257942211259E-3</v>
      </c>
      <c r="P20907">
        <v>-3.4783729999999999E-3</v>
      </c>
    </row>
    <row r="20908" spans="1:16" x14ac:dyDescent="0.15">
      <c r="A20908">
        <v>-199.4010504</v>
      </c>
      <c r="B20908">
        <v>-209.12479780000001</v>
      </c>
      <c r="C20908">
        <v>0</v>
      </c>
      <c r="D20908">
        <v>0</v>
      </c>
      <c r="E20908">
        <v>0</v>
      </c>
      <c r="F20908">
        <v>1</v>
      </c>
      <c r="G20908">
        <f t="shared" si="1965"/>
        <v>0.10005724052822387</v>
      </c>
      <c r="H20908">
        <f t="shared" si="1969"/>
        <v>2087.9792513219004</v>
      </c>
      <c r="I20908">
        <f t="shared" si="1966"/>
        <v>1.6182509825617095</v>
      </c>
      <c r="J20908">
        <f t="shared" si="1970"/>
        <v>-4.6649343246178763</v>
      </c>
      <c r="K20908">
        <f t="shared" si="1967"/>
        <v>-1.3394894479965558E-3</v>
      </c>
      <c r="L20908">
        <f t="shared" si="1968"/>
        <v>-6.6881210647800927E-3</v>
      </c>
      <c r="P20908">
        <v>-6.6951220000000004E-3</v>
      </c>
    </row>
    <row r="20909" spans="1:16" x14ac:dyDescent="0.15">
      <c r="A20909">
        <v>-199.40579679999999</v>
      </c>
      <c r="B20909">
        <v>-209.0248532</v>
      </c>
      <c r="C20909">
        <v>0</v>
      </c>
      <c r="D20909">
        <v>0</v>
      </c>
      <c r="E20909">
        <v>0</v>
      </c>
      <c r="F20909">
        <v>1</v>
      </c>
      <c r="G20909">
        <f t="shared" si="1965"/>
        <v>0.10022164722262625</v>
      </c>
      <c r="H20909">
        <f t="shared" si="1969"/>
        <v>2088.0793085624287</v>
      </c>
      <c r="I20909">
        <f t="shared" si="1966"/>
        <v>1.616911493113713</v>
      </c>
      <c r="J20909">
        <f t="shared" si="1970"/>
        <v>-4.6662738140658728</v>
      </c>
      <c r="K20909">
        <f t="shared" si="1967"/>
        <v>-6.7708169436908605E-4</v>
      </c>
      <c r="L20909">
        <f t="shared" si="1968"/>
        <v>-3.3715937461222781E-3</v>
      </c>
      <c r="P20909">
        <v>-3.3822819999999999E-3</v>
      </c>
    </row>
    <row r="20910" spans="1:16" x14ac:dyDescent="0.15">
      <c r="A20910">
        <v>-199.4104169</v>
      </c>
      <c r="B20910">
        <v>-208.92473810000001</v>
      </c>
      <c r="C20910">
        <v>0</v>
      </c>
      <c r="D20910">
        <v>0</v>
      </c>
      <c r="E20910">
        <v>0</v>
      </c>
      <c r="F20910">
        <v>1</v>
      </c>
      <c r="G20910">
        <f t="shared" si="1965"/>
        <v>0.10059783025674716</v>
      </c>
      <c r="H20910">
        <f t="shared" si="1969"/>
        <v>2088.1795302096511</v>
      </c>
      <c r="I20910">
        <f t="shared" si="1966"/>
        <v>1.6162344114193439</v>
      </c>
      <c r="J20910">
        <f t="shared" si="1970"/>
        <v>-4.6669508957602428</v>
      </c>
      <c r="K20910">
        <f t="shared" si="1967"/>
        <v>1.0727867471627128E-4</v>
      </c>
      <c r="L20910">
        <f t="shared" si="1968"/>
        <v>5.3614860548754602E-4</v>
      </c>
      <c r="P20910">
        <v>5.3121899999999998E-4</v>
      </c>
    </row>
    <row r="20911" spans="1:16" x14ac:dyDescent="0.15">
      <c r="A20911">
        <v>-199.41498630000001</v>
      </c>
      <c r="B20911">
        <v>-208.82424409999999</v>
      </c>
      <c r="C20911">
        <v>0</v>
      </c>
      <c r="D20911">
        <v>0</v>
      </c>
      <c r="E20911">
        <v>0</v>
      </c>
      <c r="F20911">
        <v>1</v>
      </c>
      <c r="G20911">
        <f t="shared" si="1965"/>
        <v>9.9493475806689644E-2</v>
      </c>
      <c r="H20911">
        <f t="shared" si="1969"/>
        <v>2088.280128039908</v>
      </c>
      <c r="I20911">
        <f t="shared" si="1966"/>
        <v>1.6163416900940601</v>
      </c>
      <c r="J20911">
        <f t="shared" si="1970"/>
        <v>-4.6668436170855259</v>
      </c>
      <c r="K20911">
        <f t="shared" si="1967"/>
        <v>-7.1086302486600417E-4</v>
      </c>
      <c r="L20911">
        <f t="shared" si="1968"/>
        <v>-3.5867055935028631E-3</v>
      </c>
      <c r="P20911">
        <v>-3.5514829999999998E-3</v>
      </c>
    </row>
    <row r="20912" spans="1:16" x14ac:dyDescent="0.15">
      <c r="A20912">
        <v>-199.4195162</v>
      </c>
      <c r="B20912">
        <v>-208.72485380000001</v>
      </c>
      <c r="C20912">
        <v>0</v>
      </c>
      <c r="D20912">
        <v>0</v>
      </c>
      <c r="E20912">
        <v>0</v>
      </c>
      <c r="F20912">
        <v>1</v>
      </c>
      <c r="G20912">
        <f t="shared" si="1965"/>
        <v>9.8700383804388503E-2</v>
      </c>
      <c r="H20912">
        <f t="shared" si="1969"/>
        <v>2088.3796215157149</v>
      </c>
      <c r="I20912">
        <f t="shared" si="1966"/>
        <v>1.6156308270691941</v>
      </c>
      <c r="J20912">
        <f t="shared" si="1970"/>
        <v>-4.6675544801103923</v>
      </c>
      <c r="K20912">
        <f t="shared" si="1967"/>
        <v>-9.4128140166915841E-4</v>
      </c>
      <c r="L20912">
        <f t="shared" si="1968"/>
        <v>-4.7477606453848768E-3</v>
      </c>
      <c r="P20912">
        <v>-4.7467999999999998E-3</v>
      </c>
    </row>
    <row r="20913" spans="1:16" x14ac:dyDescent="0.15">
      <c r="A20913">
        <v>-199.42393989999999</v>
      </c>
      <c r="B20913">
        <v>-208.62625259999999</v>
      </c>
      <c r="C20913">
        <v>0</v>
      </c>
      <c r="D20913">
        <v>0</v>
      </c>
      <c r="E20913">
        <v>0</v>
      </c>
      <c r="F20913">
        <v>1</v>
      </c>
      <c r="G20913">
        <f t="shared" si="1965"/>
        <v>9.9557589158916285E-2</v>
      </c>
      <c r="H20913">
        <f t="shared" si="1969"/>
        <v>2088.4783218995194</v>
      </c>
      <c r="I20913">
        <f t="shared" si="1966"/>
        <v>1.614689545667525</v>
      </c>
      <c r="J20913">
        <f t="shared" si="1970"/>
        <v>-4.6684957615120615</v>
      </c>
      <c r="K20913">
        <f t="shared" si="1967"/>
        <v>1.8713997351982314E-5</v>
      </c>
      <c r="L20913">
        <f t="shared" si="1968"/>
        <v>9.3754761895338076E-5</v>
      </c>
      <c r="P20913" s="2">
        <v>9.3700000000000001E-5</v>
      </c>
    </row>
    <row r="20914" spans="1:16" x14ac:dyDescent="0.15">
      <c r="A20914">
        <v>-199.42830839999999</v>
      </c>
      <c r="B20914">
        <v>-208.52679090000001</v>
      </c>
      <c r="C20914">
        <v>0</v>
      </c>
      <c r="D20914">
        <v>0</v>
      </c>
      <c r="E20914">
        <v>0</v>
      </c>
      <c r="F20914">
        <v>1</v>
      </c>
      <c r="G20914">
        <f t="shared" si="1965"/>
        <v>0.100048243906891</v>
      </c>
      <c r="H20914">
        <f t="shared" si="1969"/>
        <v>2088.5778794886783</v>
      </c>
      <c r="I20914">
        <f t="shared" si="1966"/>
        <v>1.614708259664877</v>
      </c>
      <c r="J20914">
        <f t="shared" si="1970"/>
        <v>-4.6684770475147097</v>
      </c>
      <c r="K20914">
        <f t="shared" si="1967"/>
        <v>-8.3288076461096594E-4</v>
      </c>
      <c r="L20914">
        <f t="shared" si="1968"/>
        <v>-4.1504272617235985E-3</v>
      </c>
      <c r="P20914">
        <v>-4.171854E-3</v>
      </c>
    </row>
    <row r="20915" spans="1:16" x14ac:dyDescent="0.15">
      <c r="A20915">
        <v>-199.43270029999999</v>
      </c>
      <c r="B20915">
        <v>-208.4268391</v>
      </c>
      <c r="C20915">
        <v>0</v>
      </c>
      <c r="D20915">
        <v>0</v>
      </c>
      <c r="E20915">
        <v>0</v>
      </c>
      <c r="F20915">
        <v>1</v>
      </c>
      <c r="G20915">
        <f t="shared" si="1965"/>
        <v>0.10062525597412701</v>
      </c>
      <c r="H20915">
        <f t="shared" si="1969"/>
        <v>2088.677927732585</v>
      </c>
      <c r="I20915">
        <f t="shared" si="1966"/>
        <v>1.613875378900266</v>
      </c>
      <c r="J20915">
        <f t="shared" si="1970"/>
        <v>-4.6693099282793202</v>
      </c>
      <c r="K20915">
        <f t="shared" si="1967"/>
        <v>-1.674444973958078E-4</v>
      </c>
      <c r="L20915">
        <f t="shared" si="1968"/>
        <v>-8.347921042117215E-4</v>
      </c>
      <c r="P20915">
        <v>-8.3877300000000001E-4</v>
      </c>
    </row>
    <row r="20916" spans="1:16" x14ac:dyDescent="0.15">
      <c r="A20916">
        <v>-199.43703379999999</v>
      </c>
      <c r="B20916">
        <v>-208.3263072</v>
      </c>
      <c r="C20916">
        <v>0</v>
      </c>
      <c r="D20916">
        <v>0</v>
      </c>
      <c r="E20916">
        <v>0</v>
      </c>
      <c r="F20916">
        <v>1</v>
      </c>
      <c r="G20916">
        <f t="shared" si="1965"/>
        <v>9.9957016607133908E-2</v>
      </c>
      <c r="H20916">
        <f t="shared" si="1969"/>
        <v>2088.7785529885591</v>
      </c>
      <c r="I20916">
        <f t="shared" si="1966"/>
        <v>1.6137079344028702</v>
      </c>
      <c r="J20916">
        <f t="shared" si="1970"/>
        <v>-4.6694773727767158</v>
      </c>
      <c r="K20916">
        <f t="shared" si="1967"/>
        <v>5.5565303519045095E-4</v>
      </c>
      <c r="L20916">
        <f t="shared" si="1968"/>
        <v>2.7853562537925483E-3</v>
      </c>
      <c r="P20916">
        <v>2.7753690000000002E-3</v>
      </c>
    </row>
    <row r="20917" spans="1:16" x14ac:dyDescent="0.15">
      <c r="A20917">
        <v>-199.4413218</v>
      </c>
      <c r="B20917">
        <v>-208.22644220000001</v>
      </c>
      <c r="C20917">
        <v>0</v>
      </c>
      <c r="D20917">
        <v>0</v>
      </c>
      <c r="E20917">
        <v>0</v>
      </c>
      <c r="F20917">
        <v>1</v>
      </c>
      <c r="G20917">
        <f t="shared" si="1965"/>
        <v>9.9533814927641254E-2</v>
      </c>
      <c r="H20917">
        <f t="shared" si="1969"/>
        <v>2088.8785100051664</v>
      </c>
      <c r="I20917">
        <f t="shared" si="1966"/>
        <v>1.6142635874380606</v>
      </c>
      <c r="J20917">
        <f t="shared" si="1970"/>
        <v>-4.668921719741526</v>
      </c>
      <c r="K20917">
        <f t="shared" si="1967"/>
        <v>-1.6224462854517174E-3</v>
      </c>
      <c r="L20917">
        <f t="shared" si="1968"/>
        <v>-8.1185019780211157E-3</v>
      </c>
      <c r="P20917">
        <v>-8.1338499999999998E-3</v>
      </c>
    </row>
    <row r="20918" spans="1:16" x14ac:dyDescent="0.15">
      <c r="A20918">
        <v>-199.44564690000001</v>
      </c>
      <c r="B20918">
        <v>-208.12700240000001</v>
      </c>
      <c r="C20918">
        <v>0</v>
      </c>
      <c r="D20918">
        <v>0</v>
      </c>
      <c r="E20918">
        <v>0</v>
      </c>
      <c r="F20918">
        <v>1</v>
      </c>
      <c r="G20918">
        <f t="shared" si="1965"/>
        <v>0.10031170951040831</v>
      </c>
      <c r="H20918">
        <f t="shared" si="1969"/>
        <v>2088.9780438200942</v>
      </c>
      <c r="I20918">
        <f t="shared" si="1966"/>
        <v>1.6126411411526089</v>
      </c>
      <c r="J20918">
        <f t="shared" si="1970"/>
        <v>-4.6705441660269775</v>
      </c>
      <c r="K20918">
        <f t="shared" si="1967"/>
        <v>-1.3586832448428954E-3</v>
      </c>
      <c r="L20918">
        <f t="shared" si="1968"/>
        <v>-6.7719924265883238E-3</v>
      </c>
      <c r="P20918">
        <v>-6.8029780000000003E-3</v>
      </c>
    </row>
    <row r="20919" spans="1:16" x14ac:dyDescent="0.15">
      <c r="A20919">
        <v>-199.4498432</v>
      </c>
      <c r="B20919">
        <v>-208.02677850000001</v>
      </c>
      <c r="C20919">
        <v>0</v>
      </c>
      <c r="D20919">
        <v>0</v>
      </c>
      <c r="E20919">
        <v>0</v>
      </c>
      <c r="F20919">
        <v>1</v>
      </c>
      <c r="G20919">
        <f t="shared" si="1965"/>
        <v>0.10032100819713682</v>
      </c>
      <c r="H20919">
        <f t="shared" si="1969"/>
        <v>2089.0783555296048</v>
      </c>
      <c r="I20919">
        <f t="shared" si="1966"/>
        <v>1.611282457907766</v>
      </c>
      <c r="J20919">
        <f t="shared" si="1970"/>
        <v>-4.6719028492718202</v>
      </c>
      <c r="K20919">
        <f t="shared" si="1967"/>
        <v>-5.0949487531148918E-6</v>
      </c>
      <c r="L20919">
        <f t="shared" si="1968"/>
        <v>-2.5552426769583796E-5</v>
      </c>
      <c r="P20919" s="2">
        <v>-2.19E-5</v>
      </c>
    </row>
    <row r="20920" spans="1:16" x14ac:dyDescent="0.15">
      <c r="A20920">
        <v>-199.45390370000001</v>
      </c>
      <c r="B20920">
        <v>-207.92653970000001</v>
      </c>
      <c r="C20920">
        <v>0</v>
      </c>
      <c r="D20920">
        <v>0</v>
      </c>
      <c r="E20920">
        <v>0</v>
      </c>
      <c r="F20920">
        <v>1</v>
      </c>
      <c r="G20920">
        <f t="shared" si="1965"/>
        <v>9.9070963417136809E-2</v>
      </c>
      <c r="H20920">
        <f t="shared" si="1969"/>
        <v>2089.1786765378019</v>
      </c>
      <c r="I20920">
        <f t="shared" si="1966"/>
        <v>1.6112773629590129</v>
      </c>
      <c r="J20920">
        <f t="shared" si="1970"/>
        <v>-4.6719079442205729</v>
      </c>
      <c r="K20920">
        <f t="shared" si="1967"/>
        <v>1.2441616269831535E-4</v>
      </c>
      <c r="L20920">
        <f t="shared" si="1968"/>
        <v>6.2785316250075173E-4</v>
      </c>
      <c r="P20920">
        <v>6.2363499999999999E-4</v>
      </c>
    </row>
    <row r="20921" spans="1:16" x14ac:dyDescent="0.15">
      <c r="A20921">
        <v>-199.45791310000001</v>
      </c>
      <c r="B20921">
        <v>-207.82754990000001</v>
      </c>
      <c r="C20921">
        <v>0</v>
      </c>
      <c r="D20921">
        <v>0</v>
      </c>
      <c r="E20921">
        <v>0</v>
      </c>
      <c r="F20921">
        <v>1</v>
      </c>
      <c r="G20921">
        <f t="shared" si="1965"/>
        <v>9.9090278939024501E-2</v>
      </c>
      <c r="H20921">
        <f t="shared" si="1969"/>
        <v>2089.277747501219</v>
      </c>
      <c r="I20921">
        <f t="shared" si="1966"/>
        <v>1.6114017791217112</v>
      </c>
      <c r="J20921">
        <f t="shared" si="1970"/>
        <v>-4.6717835280578752</v>
      </c>
      <c r="K20921">
        <f t="shared" si="1967"/>
        <v>-6.1869224441646331E-4</v>
      </c>
      <c r="L20921">
        <f t="shared" si="1968"/>
        <v>-3.1074834127518135E-3</v>
      </c>
      <c r="P20921">
        <v>-3.1203450000000001E-3</v>
      </c>
    </row>
    <row r="20922" spans="1:16" x14ac:dyDescent="0.15">
      <c r="A20922">
        <v>-199.4619356</v>
      </c>
      <c r="B20922">
        <v>-207.72854129999999</v>
      </c>
      <c r="C20922">
        <v>0</v>
      </c>
      <c r="D20922">
        <v>0</v>
      </c>
      <c r="E20922">
        <v>0</v>
      </c>
      <c r="F20922">
        <v>1</v>
      </c>
      <c r="G20922">
        <f t="shared" si="1965"/>
        <v>0.10000724218624404</v>
      </c>
      <c r="H20922">
        <f t="shared" si="1969"/>
        <v>2089.376837780158</v>
      </c>
      <c r="I20922">
        <f t="shared" si="1966"/>
        <v>1.6107830868772948</v>
      </c>
      <c r="J20922">
        <f t="shared" si="1970"/>
        <v>-4.6724022203022919</v>
      </c>
      <c r="K20922">
        <f t="shared" si="1967"/>
        <v>-1.1075919386624999E-3</v>
      </c>
      <c r="L20922">
        <f t="shared" si="1968"/>
        <v>-5.5303163656609585E-3</v>
      </c>
      <c r="P20922">
        <v>-5.5673390000000001E-3</v>
      </c>
    </row>
    <row r="20923" spans="1:16" x14ac:dyDescent="0.15">
      <c r="A20923">
        <v>-199.46593350000001</v>
      </c>
      <c r="B20923">
        <v>-207.628614</v>
      </c>
      <c r="C20923">
        <v>0</v>
      </c>
      <c r="D20923">
        <v>0</v>
      </c>
      <c r="E20923">
        <v>0</v>
      </c>
      <c r="F20923">
        <v>1</v>
      </c>
      <c r="G20923">
        <f t="shared" si="1965"/>
        <v>0.1002691733800522</v>
      </c>
      <c r="H20923">
        <f t="shared" si="1969"/>
        <v>2089.4768450223442</v>
      </c>
      <c r="I20923">
        <f t="shared" si="1966"/>
        <v>1.6096754949386323</v>
      </c>
      <c r="J20923">
        <f t="shared" si="1970"/>
        <v>-4.6735098122409537</v>
      </c>
      <c r="K20923">
        <f t="shared" si="1967"/>
        <v>-5.8547415097831568E-4</v>
      </c>
      <c r="L20923">
        <f t="shared" si="1968"/>
        <v>-2.9242499381170301E-3</v>
      </c>
      <c r="P20923">
        <v>-2.919905E-3</v>
      </c>
    </row>
    <row r="20924" spans="1:16" x14ac:dyDescent="0.15">
      <c r="A20924">
        <v>-199.46983090000001</v>
      </c>
      <c r="B20924">
        <v>-207.5284206</v>
      </c>
      <c r="C20924">
        <v>0</v>
      </c>
      <c r="D20924">
        <v>0</v>
      </c>
      <c r="E20924">
        <v>0</v>
      </c>
      <c r="F20924">
        <v>1</v>
      </c>
      <c r="G20924">
        <f t="shared" si="1965"/>
        <v>9.9944270534590235E-2</v>
      </c>
      <c r="H20924">
        <f t="shared" si="1969"/>
        <v>2089.5771141957243</v>
      </c>
      <c r="I20924">
        <f t="shared" si="1966"/>
        <v>1.609090020787654</v>
      </c>
      <c r="J20924">
        <f t="shared" si="1970"/>
        <v>-4.6740952863919318</v>
      </c>
      <c r="K20924">
        <f t="shared" si="1967"/>
        <v>2.3507336426753511E-4</v>
      </c>
      <c r="L20924">
        <f t="shared" si="1968"/>
        <v>1.1752402362395437E-3</v>
      </c>
      <c r="P20924">
        <v>1.1707550000000001E-3</v>
      </c>
    </row>
    <row r="20925" spans="1:16" x14ac:dyDescent="0.15">
      <c r="A20925">
        <v>-199.47365719999999</v>
      </c>
      <c r="B20925">
        <v>-207.4285496</v>
      </c>
      <c r="C20925">
        <v>0</v>
      </c>
      <c r="D20925">
        <v>0</v>
      </c>
      <c r="E20925">
        <v>0</v>
      </c>
      <c r="F20925">
        <v>1</v>
      </c>
      <c r="G20925">
        <f t="shared" si="1965"/>
        <v>0.10007727146064442</v>
      </c>
      <c r="H20925">
        <f t="shared" si="1969"/>
        <v>2089.677058466259</v>
      </c>
      <c r="I20925">
        <f t="shared" si="1966"/>
        <v>1.6093250941519215</v>
      </c>
      <c r="J20925">
        <f t="shared" si="1970"/>
        <v>-4.6738602130276643</v>
      </c>
      <c r="K20925">
        <f t="shared" si="1967"/>
        <v>-3.1398344315380911E-4</v>
      </c>
      <c r="L20925">
        <f t="shared" si="1968"/>
        <v>-1.5661859928724148E-3</v>
      </c>
      <c r="P20925">
        <v>-1.563378E-3</v>
      </c>
    </row>
    <row r="20926" spans="1:16" x14ac:dyDescent="0.15">
      <c r="A20926">
        <v>-199.47751210000001</v>
      </c>
      <c r="B20926">
        <v>-207.32854660000001</v>
      </c>
      <c r="C20926">
        <v>0</v>
      </c>
      <c r="D20926">
        <v>0</v>
      </c>
      <c r="E20926">
        <v>0</v>
      </c>
      <c r="F20926">
        <v>1</v>
      </c>
      <c r="G20926">
        <f t="shared" si="1965"/>
        <v>0.10039920105484013</v>
      </c>
      <c r="H20926">
        <f t="shared" si="1969"/>
        <v>2089.7771357377196</v>
      </c>
      <c r="I20926">
        <f t="shared" si="1966"/>
        <v>1.6090111107087677</v>
      </c>
      <c r="J20926">
        <f t="shared" si="1970"/>
        <v>-4.674174196470819</v>
      </c>
      <c r="K20926">
        <f t="shared" si="1967"/>
        <v>-9.3553055838002663E-4</v>
      </c>
      <c r="L20926">
        <f t="shared" si="1968"/>
        <v>-4.6715007575228295E-3</v>
      </c>
      <c r="P20926">
        <v>-4.6751600000000003E-3</v>
      </c>
    </row>
    <row r="20927" spans="1:16" x14ac:dyDescent="0.15">
      <c r="A20927">
        <v>-199.4813479</v>
      </c>
      <c r="B20927">
        <v>-207.22822070000001</v>
      </c>
      <c r="C20927">
        <v>0</v>
      </c>
      <c r="D20927">
        <v>0</v>
      </c>
      <c r="E20927">
        <v>0</v>
      </c>
      <c r="F20927">
        <v>1</v>
      </c>
      <c r="G20927">
        <f t="shared" si="1965"/>
        <v>9.986418472626965E-2</v>
      </c>
      <c r="H20927">
        <f t="shared" si="1969"/>
        <v>2089.8775349387743</v>
      </c>
      <c r="I20927">
        <f t="shared" si="1966"/>
        <v>1.6080755801503877</v>
      </c>
      <c r="J20927">
        <f t="shared" si="1970"/>
        <v>-4.6751097270291986</v>
      </c>
      <c r="K20927">
        <f t="shared" si="1967"/>
        <v>-2.2174729866542009E-4</v>
      </c>
      <c r="L20927">
        <f t="shared" si="1968"/>
        <v>-1.1118176037858223E-3</v>
      </c>
      <c r="P20927">
        <v>-1.1004890000000001E-3</v>
      </c>
    </row>
    <row r="20928" spans="1:16" x14ac:dyDescent="0.15">
      <c r="A20928">
        <v>-199.48506990000001</v>
      </c>
      <c r="B20928">
        <v>-207.1284259</v>
      </c>
      <c r="C20928">
        <v>0</v>
      </c>
      <c r="D20928">
        <v>0</v>
      </c>
      <c r="E20928">
        <v>0</v>
      </c>
      <c r="F20928">
        <v>1</v>
      </c>
      <c r="G20928">
        <f t="shared" si="1965"/>
        <v>9.9581567805482302E-2</v>
      </c>
      <c r="H20928">
        <f t="shared" si="1969"/>
        <v>2089.9773991235006</v>
      </c>
      <c r="I20928">
        <f t="shared" si="1966"/>
        <v>1.6078538328517222</v>
      </c>
      <c r="J20928">
        <f t="shared" si="1970"/>
        <v>-4.675331474327864</v>
      </c>
      <c r="K20928">
        <f t="shared" si="1967"/>
        <v>-1.318004614003776E-5</v>
      </c>
      <c r="L20928">
        <f t="shared" si="1968"/>
        <v>-6.6451806538343481E-5</v>
      </c>
      <c r="P20928" s="2">
        <v>-6.7700000000000006E-5</v>
      </c>
    </row>
    <row r="20929" spans="1:16" x14ac:dyDescent="0.15">
      <c r="A20929">
        <v>-199.4887593</v>
      </c>
      <c r="B20929">
        <v>-207.02891270000001</v>
      </c>
      <c r="C20929">
        <v>0</v>
      </c>
      <c r="D20929">
        <v>0</v>
      </c>
      <c r="E20929">
        <v>0</v>
      </c>
      <c r="F20929">
        <v>1</v>
      </c>
      <c r="G20929">
        <f t="shared" si="1965"/>
        <v>9.8758354411763616E-2</v>
      </c>
      <c r="H20929">
        <f t="shared" si="1969"/>
        <v>2090.0769806913063</v>
      </c>
      <c r="I20929">
        <f t="shared" si="1966"/>
        <v>1.6078406528055822</v>
      </c>
      <c r="J20929">
        <f t="shared" si="1970"/>
        <v>-4.6753446543740038</v>
      </c>
      <c r="K20929">
        <f t="shared" si="1967"/>
        <v>-3.5025896720441985E-4</v>
      </c>
      <c r="L20929">
        <f t="shared" si="1968"/>
        <v>-1.7686346586509465E-3</v>
      </c>
      <c r="P20929">
        <v>-1.7662310000000001E-3</v>
      </c>
    </row>
    <row r="20930" spans="1:16" x14ac:dyDescent="0.15">
      <c r="A20930">
        <v>-199.49241689999999</v>
      </c>
      <c r="B20930">
        <v>-206.93022210000001</v>
      </c>
      <c r="C20930">
        <v>0</v>
      </c>
      <c r="D20930">
        <v>0</v>
      </c>
      <c r="E20930">
        <v>0</v>
      </c>
      <c r="F20930">
        <v>1</v>
      </c>
      <c r="G20930">
        <f t="shared" si="1965"/>
        <v>9.9280831064428143E-2</v>
      </c>
      <c r="H20930">
        <f t="shared" si="1969"/>
        <v>2090.1757390457183</v>
      </c>
      <c r="I20930">
        <f t="shared" si="1966"/>
        <v>1.6074903938383778</v>
      </c>
      <c r="J20930">
        <f t="shared" si="1970"/>
        <v>-4.6756949133412089</v>
      </c>
      <c r="K20930">
        <f t="shared" si="1967"/>
        <v>-1.3126684938060684E-3</v>
      </c>
      <c r="L20930">
        <f t="shared" si="1968"/>
        <v>-6.5820813108252449E-3</v>
      </c>
      <c r="P20930">
        <v>-6.6312769999999997E-3</v>
      </c>
    </row>
    <row r="20931" spans="1:16" x14ac:dyDescent="0.15">
      <c r="A20931">
        <v>-199.4960591</v>
      </c>
      <c r="B20931">
        <v>-206.83100809999999</v>
      </c>
      <c r="C20931">
        <v>0</v>
      </c>
      <c r="D20931">
        <v>0</v>
      </c>
      <c r="E20931">
        <v>0</v>
      </c>
      <c r="F20931">
        <v>1</v>
      </c>
      <c r="G20931">
        <f t="shared" si="1965"/>
        <v>0.10014977937918385</v>
      </c>
      <c r="H20931">
        <f t="shared" si="1969"/>
        <v>2090.2750198767826</v>
      </c>
      <c r="I20931">
        <f t="shared" si="1966"/>
        <v>1.6061777253445717</v>
      </c>
      <c r="J20931">
        <f t="shared" si="1970"/>
        <v>-4.6770075818350145</v>
      </c>
      <c r="K20931">
        <f t="shared" si="1967"/>
        <v>-5.8778433816542019E-4</v>
      </c>
      <c r="L20931">
        <f t="shared" si="1968"/>
        <v>-2.9358619567087479E-3</v>
      </c>
      <c r="P20931">
        <v>-2.942947E-3</v>
      </c>
    </row>
    <row r="20932" spans="1:16" x14ac:dyDescent="0.15">
      <c r="A20932">
        <v>-199.49960179999999</v>
      </c>
      <c r="B20932">
        <v>-206.730921</v>
      </c>
      <c r="C20932">
        <v>0</v>
      </c>
      <c r="D20932">
        <v>0</v>
      </c>
      <c r="E20932">
        <v>0</v>
      </c>
      <c r="F20932">
        <v>1</v>
      </c>
      <c r="G20932">
        <f t="shared" si="1965"/>
        <v>0.10005865917599918</v>
      </c>
      <c r="H20932">
        <f t="shared" si="1969"/>
        <v>2090.3751696561617</v>
      </c>
      <c r="I20932">
        <f t="shared" si="1966"/>
        <v>1.6055899410064063</v>
      </c>
      <c r="J20932">
        <f t="shared" si="1970"/>
        <v>-4.6775953661731799</v>
      </c>
      <c r="K20932">
        <f t="shared" si="1967"/>
        <v>1.0629799523798056E-4</v>
      </c>
      <c r="L20932">
        <f t="shared" si="1968"/>
        <v>5.3092972326436818E-4</v>
      </c>
      <c r="P20932">
        <v>5.2697699999999998E-4</v>
      </c>
    </row>
    <row r="20933" spans="1:16" x14ac:dyDescent="0.15">
      <c r="A20933">
        <v>-199.5030825</v>
      </c>
      <c r="B20933">
        <v>-206.6309229</v>
      </c>
      <c r="C20933">
        <v>0</v>
      </c>
      <c r="D20933">
        <v>0</v>
      </c>
      <c r="E20933">
        <v>0</v>
      </c>
      <c r="F20933">
        <v>1</v>
      </c>
      <c r="G20933">
        <f t="shared" si="1965"/>
        <v>0.10015238680690139</v>
      </c>
      <c r="H20933">
        <f t="shared" si="1969"/>
        <v>2090.4752283153375</v>
      </c>
      <c r="I20933">
        <f t="shared" si="1966"/>
        <v>1.6056962390016443</v>
      </c>
      <c r="J20933">
        <f t="shared" si="1970"/>
        <v>-4.677489068177942</v>
      </c>
      <c r="K20933">
        <f t="shared" si="1967"/>
        <v>-2.0854657557856093E-4</v>
      </c>
      <c r="L20933">
        <f t="shared" si="1968"/>
        <v>-1.0438396818293399E-3</v>
      </c>
      <c r="P20933">
        <v>-1.035308E-3</v>
      </c>
    </row>
    <row r="20934" spans="1:16" x14ac:dyDescent="0.15">
      <c r="A20934">
        <v>-199.50657709999999</v>
      </c>
      <c r="B20934">
        <v>-206.53083150000001</v>
      </c>
      <c r="C20934">
        <v>0</v>
      </c>
      <c r="D20934">
        <v>0</v>
      </c>
      <c r="E20934">
        <v>0</v>
      </c>
      <c r="F20934">
        <v>1</v>
      </c>
      <c r="G20934">
        <f t="shared" si="1965"/>
        <v>9.9635549223165226E-2</v>
      </c>
      <c r="H20934">
        <f t="shared" si="1969"/>
        <v>2090.5753807021442</v>
      </c>
      <c r="I20934">
        <f t="shared" si="1966"/>
        <v>1.6054876924260657</v>
      </c>
      <c r="J20934">
        <f t="shared" si="1970"/>
        <v>-4.6776976147535203</v>
      </c>
      <c r="K20934">
        <f t="shared" si="1967"/>
        <v>-4.8018742006061821E-4</v>
      </c>
      <c r="L20934">
        <f t="shared" si="1968"/>
        <v>-2.4066420502131436E-3</v>
      </c>
      <c r="P20934">
        <v>-2.4117850000000001E-3</v>
      </c>
    </row>
    <row r="20935" spans="1:16" x14ac:dyDescent="0.15">
      <c r="A20935">
        <v>-199.5100329</v>
      </c>
      <c r="B20935">
        <v>-206.4312559</v>
      </c>
      <c r="C20935">
        <v>0</v>
      </c>
      <c r="D20935">
        <v>0</v>
      </c>
      <c r="E20935">
        <v>0</v>
      </c>
      <c r="F20935">
        <v>1</v>
      </c>
      <c r="G20935">
        <f t="shared" ref="G20935:G20998" si="1971">SQRT((A20936-A20935)^2+(B20936-B20935)^2)</f>
        <v>9.9890350367288397E-2</v>
      </c>
      <c r="H20935">
        <f t="shared" si="1969"/>
        <v>2090.6750162513672</v>
      </c>
      <c r="I20935">
        <f t="shared" ref="I20935:I20998" si="1972">ATAN2(A20936-A20935,B20936-B20935)</f>
        <v>1.6050075050060051</v>
      </c>
      <c r="J20935">
        <f t="shared" si="1970"/>
        <v>-4.6781778021735807</v>
      </c>
      <c r="K20935">
        <f t="shared" si="1967"/>
        <v>-6.5760515699220257E-4</v>
      </c>
      <c r="L20935">
        <f t="shared" si="1968"/>
        <v>-3.2882248524100199E-3</v>
      </c>
      <c r="P20935">
        <v>-3.2872359999999998E-3</v>
      </c>
    </row>
    <row r="20936" spans="1:16" x14ac:dyDescent="0.15">
      <c r="A20936">
        <v>-199.5134496</v>
      </c>
      <c r="B20936">
        <v>-206.331424</v>
      </c>
      <c r="C20936">
        <v>0</v>
      </c>
      <c r="D20936">
        <v>0</v>
      </c>
      <c r="E20936">
        <v>0</v>
      </c>
      <c r="F20936">
        <v>1</v>
      </c>
      <c r="G20936">
        <f t="shared" si="1971"/>
        <v>0.10009754173524175</v>
      </c>
      <c r="H20936">
        <f t="shared" si="1969"/>
        <v>2090.7749066017345</v>
      </c>
      <c r="I20936">
        <f t="shared" si="1972"/>
        <v>1.6043498998490129</v>
      </c>
      <c r="J20936">
        <f t="shared" si="1970"/>
        <v>-4.6788354073305731</v>
      </c>
      <c r="K20936">
        <f t="shared" ref="K20936:K20999" si="1973">IF((I20937-I20936)&gt;PI(),(I20937-I20936)-2*PI(),IF((I20937-I20936)&lt;-PI(),(I20937-I20936)+2*PI(),(I20937-I20936)))</f>
        <v>-8.9917386359328333E-5</v>
      </c>
      <c r="L20936">
        <f t="shared" ref="L20936:L20999" si="1974">K20936/(H20938-H20936)</f>
        <v>-4.5048079711318688E-4</v>
      </c>
      <c r="P20936">
        <v>-4.5811400000000003E-4</v>
      </c>
    </row>
    <row r="20937" spans="1:16" x14ac:dyDescent="0.15">
      <c r="A20937">
        <v>-199.51680759999999</v>
      </c>
      <c r="B20937">
        <v>-206.23138280000001</v>
      </c>
      <c r="C20937">
        <v>0</v>
      </c>
      <c r="D20937">
        <v>0</v>
      </c>
      <c r="E20937">
        <v>0</v>
      </c>
      <c r="F20937">
        <v>1</v>
      </c>
      <c r="G20937">
        <f t="shared" si="1971"/>
        <v>9.9505608799952669E-2</v>
      </c>
      <c r="H20937">
        <f t="shared" ref="H20937:H21000" si="1975">H20936+G20936</f>
        <v>2090.8750041434696</v>
      </c>
      <c r="I20937">
        <f t="shared" si="1972"/>
        <v>1.6042599824626536</v>
      </c>
      <c r="J20937">
        <f t="shared" ref="J20937:J21000" si="1976">IF(I20937&gt;-0.1,I20937-2*PI(),I20937)</f>
        <v>-4.6789253247169329</v>
      </c>
      <c r="K20937">
        <f t="shared" si="1973"/>
        <v>-1.0320324174761808E-4</v>
      </c>
      <c r="L20937">
        <f t="shared" si="1974"/>
        <v>-5.1913032316581E-4</v>
      </c>
      <c r="P20937">
        <v>-5.12401E-4</v>
      </c>
    </row>
    <row r="20938" spans="1:16" x14ac:dyDescent="0.15">
      <c r="A20938">
        <v>-199.52013679999999</v>
      </c>
      <c r="B20938">
        <v>-206.13193290000001</v>
      </c>
      <c r="C20938">
        <v>0</v>
      </c>
      <c r="D20938">
        <v>0</v>
      </c>
      <c r="E20938">
        <v>0</v>
      </c>
      <c r="F20938">
        <v>1</v>
      </c>
      <c r="G20938">
        <f t="shared" si="1971"/>
        <v>9.9294648365222532E-2</v>
      </c>
      <c r="H20938">
        <f t="shared" si="1975"/>
        <v>2090.9745097522696</v>
      </c>
      <c r="I20938">
        <f t="shared" si="1972"/>
        <v>1.6041567792209059</v>
      </c>
      <c r="J20938">
        <f t="shared" si="1976"/>
        <v>-4.6790285279586801</v>
      </c>
      <c r="K20938">
        <f t="shared" si="1973"/>
        <v>-1.3683117181488846E-3</v>
      </c>
      <c r="L20938">
        <f t="shared" si="1974"/>
        <v>-6.8592824503323369E-3</v>
      </c>
      <c r="P20938">
        <v>-6.8832190000000003E-3</v>
      </c>
    </row>
    <row r="20939" spans="1:16" x14ac:dyDescent="0.15">
      <c r="A20939">
        <v>-199.52344869999999</v>
      </c>
      <c r="B20939">
        <v>-206.03269349999999</v>
      </c>
      <c r="C20939">
        <v>0</v>
      </c>
      <c r="D20939">
        <v>0</v>
      </c>
      <c r="E20939">
        <v>0</v>
      </c>
      <c r="F20939">
        <v>1</v>
      </c>
      <c r="G20939">
        <f t="shared" si="1971"/>
        <v>0.10018856697937148</v>
      </c>
      <c r="H20939">
        <f t="shared" si="1975"/>
        <v>2091.0738044006348</v>
      </c>
      <c r="I20939">
        <f t="shared" si="1972"/>
        <v>1.6027884675027571</v>
      </c>
      <c r="J20939">
        <f t="shared" si="1976"/>
        <v>-4.6803968396768294</v>
      </c>
      <c r="K20939">
        <f t="shared" si="1973"/>
        <v>-7.7368579143310967E-5</v>
      </c>
      <c r="L20939">
        <f t="shared" si="1974"/>
        <v>-3.8686825959438192E-4</v>
      </c>
      <c r="P20939">
        <v>-3.8509900000000002E-4</v>
      </c>
    </row>
    <row r="20940" spans="1:16" x14ac:dyDescent="0.15">
      <c r="A20940">
        <v>-199.52665339999999</v>
      </c>
      <c r="B20940">
        <v>-205.93255619999999</v>
      </c>
      <c r="C20940">
        <v>0</v>
      </c>
      <c r="D20940">
        <v>0</v>
      </c>
      <c r="E20940">
        <v>0</v>
      </c>
      <c r="F20940">
        <v>1</v>
      </c>
      <c r="G20940">
        <f t="shared" si="1971"/>
        <v>9.9798320609624111E-2</v>
      </c>
      <c r="H20940">
        <f t="shared" si="1975"/>
        <v>2091.1739929676141</v>
      </c>
      <c r="I20940">
        <f t="shared" si="1972"/>
        <v>1.6027110989236137</v>
      </c>
      <c r="J20940">
        <f t="shared" si="1976"/>
        <v>-4.6804742082559727</v>
      </c>
      <c r="K20940">
        <f t="shared" si="1973"/>
        <v>-3.7366729877819083E-4</v>
      </c>
      <c r="L20940">
        <f t="shared" si="1974"/>
        <v>-1.8769809227136651E-3</v>
      </c>
      <c r="P20940">
        <v>-1.8722540000000001E-3</v>
      </c>
    </row>
    <row r="20941" spans="1:16" x14ac:dyDescent="0.15">
      <c r="A20941">
        <v>-199.52983789999999</v>
      </c>
      <c r="B20941">
        <v>-205.83280869999999</v>
      </c>
      <c r="C20941">
        <v>0</v>
      </c>
      <c r="D20941">
        <v>0</v>
      </c>
      <c r="E20941">
        <v>0</v>
      </c>
      <c r="F20941">
        <v>1</v>
      </c>
      <c r="G20941">
        <f t="shared" si="1971"/>
        <v>9.928058011639683E-2</v>
      </c>
      <c r="H20941">
        <f t="shared" si="1975"/>
        <v>2091.2737912882239</v>
      </c>
      <c r="I20941">
        <f t="shared" si="1972"/>
        <v>1.6023374316248356</v>
      </c>
      <c r="J20941">
        <f t="shared" si="1976"/>
        <v>-4.6808478755547505</v>
      </c>
      <c r="K20941">
        <f t="shared" si="1973"/>
        <v>1.0180339158538665E-4</v>
      </c>
      <c r="L20941">
        <f t="shared" si="1974"/>
        <v>5.1254245275127782E-4</v>
      </c>
      <c r="P20941">
        <v>5.09302E-4</v>
      </c>
    </row>
    <row r="20942" spans="1:16" x14ac:dyDescent="0.15">
      <c r="A20942">
        <v>-199.53296879999999</v>
      </c>
      <c r="B20942">
        <v>-205.7335775</v>
      </c>
      <c r="C20942">
        <v>0</v>
      </c>
      <c r="D20942">
        <v>0</v>
      </c>
      <c r="E20942">
        <v>0</v>
      </c>
      <c r="F20942">
        <v>1</v>
      </c>
      <c r="G20942">
        <f t="shared" si="1971"/>
        <v>9.9343730979852121E-2</v>
      </c>
      <c r="H20942">
        <f t="shared" si="1975"/>
        <v>2091.3730718683405</v>
      </c>
      <c r="I20942">
        <f t="shared" si="1972"/>
        <v>1.6024392350164209</v>
      </c>
      <c r="J20942">
        <f t="shared" si="1976"/>
        <v>-4.6807460721631653</v>
      </c>
      <c r="K20942">
        <f t="shared" si="1973"/>
        <v>2.5393735962797592E-4</v>
      </c>
      <c r="L20942">
        <f t="shared" si="1974"/>
        <v>1.2709766635545135E-3</v>
      </c>
      <c r="P20942">
        <v>1.285233E-3</v>
      </c>
    </row>
    <row r="20943" spans="1:16" x14ac:dyDescent="0.15">
      <c r="A20943">
        <v>-199.53611179999999</v>
      </c>
      <c r="B20943">
        <v>-205.63428350000001</v>
      </c>
      <c r="C20943">
        <v>0</v>
      </c>
      <c r="D20943">
        <v>0</v>
      </c>
      <c r="E20943">
        <v>0</v>
      </c>
      <c r="F20943">
        <v>1</v>
      </c>
      <c r="G20943">
        <f t="shared" si="1971"/>
        <v>0.10045329669953033</v>
      </c>
      <c r="H20943">
        <f t="shared" si="1975"/>
        <v>2091.4724155993204</v>
      </c>
      <c r="I20943">
        <f t="shared" si="1972"/>
        <v>1.6026931723760489</v>
      </c>
      <c r="J20943">
        <f t="shared" si="1976"/>
        <v>-4.6804921348035373</v>
      </c>
      <c r="K20943">
        <f t="shared" si="1973"/>
        <v>-9.578065496536059E-4</v>
      </c>
      <c r="L20943">
        <f t="shared" si="1974"/>
        <v>-4.7604767593846806E-3</v>
      </c>
      <c r="P20943">
        <v>-4.7992130000000001E-3</v>
      </c>
    </row>
    <row r="20944" spans="1:16" x14ac:dyDescent="0.15">
      <c r="A20944">
        <v>-199.53931539999999</v>
      </c>
      <c r="B20944">
        <v>-205.53388129999999</v>
      </c>
      <c r="C20944">
        <v>0</v>
      </c>
      <c r="D20944">
        <v>0</v>
      </c>
      <c r="E20944">
        <v>0</v>
      </c>
      <c r="F20944">
        <v>1</v>
      </c>
      <c r="G20944">
        <f t="shared" si="1971"/>
        <v>0.10074641460362976</v>
      </c>
      <c r="H20944">
        <f t="shared" si="1975"/>
        <v>2091.5728688960198</v>
      </c>
      <c r="I20944">
        <f t="shared" si="1972"/>
        <v>1.6017353658263953</v>
      </c>
      <c r="J20944">
        <f t="shared" si="1976"/>
        <v>-4.6814499413531907</v>
      </c>
      <c r="K20944">
        <f t="shared" si="1973"/>
        <v>-7.7292183794774871E-4</v>
      </c>
      <c r="L20944">
        <f t="shared" si="1974"/>
        <v>-3.857601151336093E-3</v>
      </c>
      <c r="P20944">
        <v>-3.8421390000000001E-3</v>
      </c>
    </row>
    <row r="20945" spans="1:16" x14ac:dyDescent="0.15">
      <c r="A20945">
        <v>-199.5424319</v>
      </c>
      <c r="B20945">
        <v>-205.43318310000001</v>
      </c>
      <c r="C20945">
        <v>0</v>
      </c>
      <c r="D20945">
        <v>0</v>
      </c>
      <c r="E20945">
        <v>0</v>
      </c>
      <c r="F20945">
        <v>1</v>
      </c>
      <c r="G20945">
        <f t="shared" si="1971"/>
        <v>9.9616921994828231E-2</v>
      </c>
      <c r="H20945">
        <f t="shared" si="1975"/>
        <v>2091.6736153106235</v>
      </c>
      <c r="I20945">
        <f t="shared" si="1972"/>
        <v>1.6009624439884476</v>
      </c>
      <c r="J20945">
        <f t="shared" si="1976"/>
        <v>-4.6822228631911385</v>
      </c>
      <c r="K20945">
        <f t="shared" si="1973"/>
        <v>-6.6992286573563931E-4</v>
      </c>
      <c r="L20945">
        <f t="shared" si="1974"/>
        <v>-3.3791698006604546E-3</v>
      </c>
      <c r="P20945">
        <v>-3.337853E-3</v>
      </c>
    </row>
    <row r="20946" spans="1:16" x14ac:dyDescent="0.15">
      <c r="A20946">
        <v>-199.54543649999999</v>
      </c>
      <c r="B20946">
        <v>-205.33361149999999</v>
      </c>
      <c r="C20946">
        <v>0</v>
      </c>
      <c r="D20946">
        <v>0</v>
      </c>
      <c r="E20946">
        <v>0</v>
      </c>
      <c r="F20946">
        <v>1</v>
      </c>
      <c r="G20946">
        <f t="shared" si="1971"/>
        <v>9.8633803850481871E-2</v>
      </c>
      <c r="H20946">
        <f t="shared" si="1975"/>
        <v>2091.7732322326183</v>
      </c>
      <c r="I20946">
        <f t="shared" si="1972"/>
        <v>1.6002925211227119</v>
      </c>
      <c r="J20946">
        <f t="shared" si="1976"/>
        <v>-4.6828927860568745</v>
      </c>
      <c r="K20946">
        <f t="shared" si="1973"/>
        <v>-3.6107412137509343E-4</v>
      </c>
      <c r="L20946">
        <f t="shared" si="1974"/>
        <v>-1.8256122440968839E-3</v>
      </c>
      <c r="P20946">
        <v>-1.828255E-3</v>
      </c>
    </row>
    <row r="20947" spans="1:16" x14ac:dyDescent="0.15">
      <c r="A20947">
        <v>-199.54834539999999</v>
      </c>
      <c r="B20947">
        <v>-205.23502060000001</v>
      </c>
      <c r="C20947">
        <v>0</v>
      </c>
      <c r="D20947">
        <v>0</v>
      </c>
      <c r="E20947">
        <v>0</v>
      </c>
      <c r="F20947">
        <v>1</v>
      </c>
      <c r="G20947">
        <f t="shared" si="1971"/>
        <v>9.9148678460430947E-2</v>
      </c>
      <c r="H20947">
        <f t="shared" si="1975"/>
        <v>2091.8718660364689</v>
      </c>
      <c r="I20947">
        <f t="shared" si="1972"/>
        <v>1.5999314470013368</v>
      </c>
      <c r="J20947">
        <f t="shared" si="1976"/>
        <v>-4.6832538601782492</v>
      </c>
      <c r="K20947">
        <f t="shared" si="1973"/>
        <v>8.3974672259068406E-4</v>
      </c>
      <c r="L20947">
        <f t="shared" si="1974"/>
        <v>4.2121219143243533E-3</v>
      </c>
      <c r="P20947">
        <v>4.2506330000000002E-3</v>
      </c>
    </row>
    <row r="20948" spans="1:16" x14ac:dyDescent="0.15">
      <c r="A20948">
        <v>-199.55123370000001</v>
      </c>
      <c r="B20948">
        <v>-205.13591400000001</v>
      </c>
      <c r="C20948">
        <v>0</v>
      </c>
      <c r="D20948">
        <v>0</v>
      </c>
      <c r="E20948">
        <v>0</v>
      </c>
      <c r="F20948">
        <v>1</v>
      </c>
      <c r="G20948">
        <f t="shared" si="1971"/>
        <v>0.10021561812717815</v>
      </c>
      <c r="H20948">
        <f t="shared" si="1975"/>
        <v>2091.9710147149294</v>
      </c>
      <c r="I20948">
        <f t="shared" si="1972"/>
        <v>1.6007711937239275</v>
      </c>
      <c r="J20948">
        <f t="shared" si="1976"/>
        <v>-4.6824141134556587</v>
      </c>
      <c r="K20948">
        <f t="shared" si="1973"/>
        <v>-6.7815319319164402E-4</v>
      </c>
      <c r="L20948">
        <f t="shared" si="1974"/>
        <v>-3.3913658608920559E-3</v>
      </c>
      <c r="P20948">
        <v>-3.4024369999999999E-3</v>
      </c>
    </row>
    <row r="20949" spans="1:16" x14ac:dyDescent="0.15">
      <c r="A20949">
        <v>-199.55423719999999</v>
      </c>
      <c r="B20949">
        <v>-205.0357434</v>
      </c>
      <c r="C20949">
        <v>0</v>
      </c>
      <c r="D20949">
        <v>0</v>
      </c>
      <c r="E20949">
        <v>0</v>
      </c>
      <c r="F20949">
        <v>1</v>
      </c>
      <c r="G20949">
        <f t="shared" si="1971"/>
        <v>9.9749004095544408E-2</v>
      </c>
      <c r="H20949">
        <f t="shared" si="1975"/>
        <v>2092.0712303330565</v>
      </c>
      <c r="I20949">
        <f t="shared" si="1972"/>
        <v>1.6000930405307359</v>
      </c>
      <c r="J20949">
        <f t="shared" si="1976"/>
        <v>-4.6830922666488508</v>
      </c>
      <c r="K20949">
        <f t="shared" si="1973"/>
        <v>-1.1941563380057918E-3</v>
      </c>
      <c r="L20949">
        <f t="shared" si="1974"/>
        <v>-5.9892602154956644E-3</v>
      </c>
      <c r="P20949">
        <v>-5.9744730000000001E-3</v>
      </c>
    </row>
    <row r="20950" spans="1:16" x14ac:dyDescent="0.15">
      <c r="A20950">
        <v>-199.55715910000001</v>
      </c>
      <c r="B20950">
        <v>-204.93603719999999</v>
      </c>
      <c r="C20950">
        <v>0</v>
      </c>
      <c r="D20950">
        <v>0</v>
      </c>
      <c r="E20950">
        <v>0</v>
      </c>
      <c r="F20950">
        <v>1</v>
      </c>
      <c r="G20950">
        <f t="shared" si="1971"/>
        <v>9.9633940548980712E-2</v>
      </c>
      <c r="H20950">
        <f t="shared" si="1975"/>
        <v>2092.1709793371519</v>
      </c>
      <c r="I20950">
        <f t="shared" si="1972"/>
        <v>1.5988988841927301</v>
      </c>
      <c r="J20950">
        <f t="shared" si="1976"/>
        <v>-4.6842864229868564</v>
      </c>
      <c r="K20950">
        <f t="shared" si="1973"/>
        <v>-5.087244490040721E-4</v>
      </c>
      <c r="L20950">
        <f t="shared" si="1974"/>
        <v>-2.5554001154492918E-3</v>
      </c>
      <c r="P20950">
        <v>-2.5507630000000002E-3</v>
      </c>
    </row>
    <row r="20951" spans="1:16" x14ac:dyDescent="0.15">
      <c r="A20951">
        <v>-199.55995870000001</v>
      </c>
      <c r="B20951">
        <v>-204.8364426</v>
      </c>
      <c r="C20951">
        <v>0</v>
      </c>
      <c r="D20951">
        <v>0</v>
      </c>
      <c r="E20951">
        <v>0</v>
      </c>
      <c r="F20951">
        <v>1</v>
      </c>
      <c r="G20951">
        <f t="shared" si="1971"/>
        <v>9.9444257001842284E-2</v>
      </c>
      <c r="H20951">
        <f t="shared" si="1975"/>
        <v>2092.2706132777007</v>
      </c>
      <c r="I20951">
        <f t="shared" si="1972"/>
        <v>1.598390159743726</v>
      </c>
      <c r="J20951">
        <f t="shared" si="1976"/>
        <v>-4.6847951474358602</v>
      </c>
      <c r="K20951">
        <f t="shared" si="1973"/>
        <v>2.2450043720545487E-4</v>
      </c>
      <c r="L20951">
        <f t="shared" si="1974"/>
        <v>1.1235792022220514E-3</v>
      </c>
      <c r="P20951">
        <v>1.129945E-3</v>
      </c>
    </row>
    <row r="20952" spans="1:16" x14ac:dyDescent="0.15">
      <c r="A20952">
        <v>-199.56270240000001</v>
      </c>
      <c r="B20952">
        <v>-204.73703620000001</v>
      </c>
      <c r="C20952">
        <v>0</v>
      </c>
      <c r="D20952">
        <v>0</v>
      </c>
      <c r="E20952">
        <v>0</v>
      </c>
      <c r="F20952">
        <v>1</v>
      </c>
      <c r="G20952">
        <f t="shared" si="1971"/>
        <v>0.10036403133395394</v>
      </c>
      <c r="H20952">
        <f t="shared" si="1975"/>
        <v>2092.3700575347025</v>
      </c>
      <c r="I20952">
        <f t="shared" si="1972"/>
        <v>1.5986146601809315</v>
      </c>
      <c r="J20952">
        <f t="shared" si="1976"/>
        <v>-4.6845706469986546</v>
      </c>
      <c r="K20952">
        <f t="shared" si="1973"/>
        <v>9.4952694901229151E-5</v>
      </c>
      <c r="L20952">
        <f t="shared" si="1974"/>
        <v>4.7208301795417578E-4</v>
      </c>
      <c r="P20952">
        <v>4.74191E-4</v>
      </c>
    </row>
    <row r="20953" spans="1:16" x14ac:dyDescent="0.15">
      <c r="A20953">
        <v>-199.565494</v>
      </c>
      <c r="B20953">
        <v>-204.63671099999999</v>
      </c>
      <c r="C20953">
        <v>0</v>
      </c>
      <c r="D20953">
        <v>0</v>
      </c>
      <c r="E20953">
        <v>0</v>
      </c>
      <c r="F20953">
        <v>1</v>
      </c>
      <c r="G20953">
        <f t="shared" si="1971"/>
        <v>0.10077155560742761</v>
      </c>
      <c r="H20953">
        <f t="shared" si="1975"/>
        <v>2092.4704215660363</v>
      </c>
      <c r="I20953">
        <f t="shared" si="1972"/>
        <v>1.5987096128758327</v>
      </c>
      <c r="J20953">
        <f t="shared" si="1976"/>
        <v>-4.6844756943037531</v>
      </c>
      <c r="K20953">
        <f t="shared" si="1973"/>
        <v>3.9629704124966025E-6</v>
      </c>
      <c r="L20953">
        <f t="shared" si="1974"/>
        <v>1.9811748227156174E-5</v>
      </c>
      <c r="P20953" s="2">
        <v>2.0800000000000001E-5</v>
      </c>
    </row>
    <row r="20954" spans="1:16" x14ac:dyDescent="0.15">
      <c r="A20954">
        <v>-199.56830650000001</v>
      </c>
      <c r="B20954">
        <v>-204.53597869999999</v>
      </c>
      <c r="C20954">
        <v>0</v>
      </c>
      <c r="D20954">
        <v>0</v>
      </c>
      <c r="E20954">
        <v>0</v>
      </c>
      <c r="F20954">
        <v>1</v>
      </c>
      <c r="G20954">
        <f t="shared" si="1971"/>
        <v>9.9259777673026947E-2</v>
      </c>
      <c r="H20954">
        <f t="shared" si="1975"/>
        <v>2092.5711931216438</v>
      </c>
      <c r="I20954">
        <f t="shared" si="1972"/>
        <v>1.5987135758462452</v>
      </c>
      <c r="J20954">
        <f t="shared" si="1976"/>
        <v>-4.6844717313333408</v>
      </c>
      <c r="K20954">
        <f t="shared" si="1973"/>
        <v>-7.6982317196416794E-4</v>
      </c>
      <c r="L20954">
        <f t="shared" si="1974"/>
        <v>-3.8949628864930501E-3</v>
      </c>
      <c r="P20954">
        <v>-3.8510660000000002E-3</v>
      </c>
    </row>
    <row r="20955" spans="1:16" x14ac:dyDescent="0.15">
      <c r="A20955">
        <v>-199.57107719999999</v>
      </c>
      <c r="B20955">
        <v>-204.43675759999999</v>
      </c>
      <c r="C20955">
        <v>0</v>
      </c>
      <c r="D20955">
        <v>0</v>
      </c>
      <c r="E20955">
        <v>0</v>
      </c>
      <c r="F20955">
        <v>1</v>
      </c>
      <c r="G20955">
        <f t="shared" si="1971"/>
        <v>9.8386052184234504E-2</v>
      </c>
      <c r="H20955">
        <f t="shared" si="1975"/>
        <v>2092.6704528993168</v>
      </c>
      <c r="I20955">
        <f t="shared" si="1972"/>
        <v>1.597943752674281</v>
      </c>
      <c r="J20955">
        <f t="shared" si="1976"/>
        <v>-4.6852415545053052</v>
      </c>
      <c r="K20955">
        <f t="shared" si="1973"/>
        <v>-2.4826309588488193E-4</v>
      </c>
      <c r="L20955">
        <f t="shared" si="1974"/>
        <v>-1.2593661310879331E-3</v>
      </c>
      <c r="P20955">
        <v>-1.2521159999999999E-3</v>
      </c>
    </row>
    <row r="20956" spans="1:16" x14ac:dyDescent="0.15">
      <c r="A20956">
        <v>-199.57374780000001</v>
      </c>
      <c r="B20956">
        <v>-204.3384078</v>
      </c>
      <c r="C20956">
        <v>0</v>
      </c>
      <c r="D20956">
        <v>0</v>
      </c>
      <c r="E20956">
        <v>0</v>
      </c>
      <c r="F20956">
        <v>1</v>
      </c>
      <c r="G20956">
        <f t="shared" si="1971"/>
        <v>9.8747322897231884E-2</v>
      </c>
      <c r="H20956">
        <f t="shared" si="1975"/>
        <v>2092.768838951501</v>
      </c>
      <c r="I20956">
        <f t="shared" si="1972"/>
        <v>1.5976954895783961</v>
      </c>
      <c r="J20956">
        <f t="shared" si="1976"/>
        <v>-4.6854898176011899</v>
      </c>
      <c r="K20956">
        <f t="shared" si="1973"/>
        <v>-4.3830458298099728E-4</v>
      </c>
      <c r="L20956">
        <f t="shared" si="1974"/>
        <v>-2.2048230038127061E-3</v>
      </c>
      <c r="P20956">
        <v>-2.2244600000000002E-3</v>
      </c>
    </row>
    <row r="20957" spans="1:16" x14ac:dyDescent="0.15">
      <c r="A20957">
        <v>-199.57640369999999</v>
      </c>
      <c r="B20957">
        <v>-204.2396962</v>
      </c>
      <c r="C20957">
        <v>0</v>
      </c>
      <c r="D20957">
        <v>0</v>
      </c>
      <c r="E20957">
        <v>0</v>
      </c>
      <c r="F20957">
        <v>1</v>
      </c>
      <c r="G20957">
        <f t="shared" si="1971"/>
        <v>0.10004622298938842</v>
      </c>
      <c r="H20957">
        <f t="shared" si="1975"/>
        <v>2092.8675862743985</v>
      </c>
      <c r="I20957">
        <f t="shared" si="1972"/>
        <v>1.5972571849954151</v>
      </c>
      <c r="J20957">
        <f t="shared" si="1976"/>
        <v>-4.6859281221841709</v>
      </c>
      <c r="K20957">
        <f t="shared" si="1973"/>
        <v>-3.4053013241663876E-5</v>
      </c>
      <c r="L20957">
        <f t="shared" si="1974"/>
        <v>-1.7039570000223041E-4</v>
      </c>
      <c r="P20957">
        <v>-1.74723E-4</v>
      </c>
    </row>
    <row r="20958" spans="1:16" x14ac:dyDescent="0.15">
      <c r="A20958">
        <v>-199.57905070000001</v>
      </c>
      <c r="B20958">
        <v>-204.13968499999999</v>
      </c>
      <c r="C20958">
        <v>0</v>
      </c>
      <c r="D20958">
        <v>0</v>
      </c>
      <c r="E20958">
        <v>0</v>
      </c>
      <c r="F20958">
        <v>1</v>
      </c>
      <c r="G20958">
        <f t="shared" si="1971"/>
        <v>9.9800447092017852E-2</v>
      </c>
      <c r="H20958">
        <f t="shared" si="1975"/>
        <v>2092.967632497388</v>
      </c>
      <c r="I20958">
        <f t="shared" si="1972"/>
        <v>1.5972231319821735</v>
      </c>
      <c r="J20958">
        <f t="shared" si="1976"/>
        <v>-4.685962175197413</v>
      </c>
      <c r="K20958">
        <f t="shared" si="1973"/>
        <v>-9.1842577356171518E-5</v>
      </c>
      <c r="L20958">
        <f t="shared" si="1974"/>
        <v>-4.5815557633591928E-4</v>
      </c>
      <c r="P20958">
        <v>-4.5806900000000002E-4</v>
      </c>
    </row>
    <row r="20959" spans="1:16" x14ac:dyDescent="0.15">
      <c r="A20959">
        <v>-199.5816878</v>
      </c>
      <c r="B20959">
        <v>-204.0399194</v>
      </c>
      <c r="C20959">
        <v>0</v>
      </c>
      <c r="D20959">
        <v>0</v>
      </c>
      <c r="E20959">
        <v>0</v>
      </c>
      <c r="F20959">
        <v>1</v>
      </c>
      <c r="G20959">
        <f t="shared" si="1971"/>
        <v>0.10066110374319744</v>
      </c>
      <c r="H20959">
        <f t="shared" si="1975"/>
        <v>2093.0674329444801</v>
      </c>
      <c r="I20959">
        <f t="shared" si="1972"/>
        <v>1.5971312894048173</v>
      </c>
      <c r="J20959">
        <f t="shared" si="1976"/>
        <v>-4.6860540177747687</v>
      </c>
      <c r="K20959">
        <f t="shared" si="1973"/>
        <v>-6.3152205182470667E-4</v>
      </c>
      <c r="L20959">
        <f t="shared" si="1974"/>
        <v>-3.1390270933139169E-3</v>
      </c>
      <c r="P20959">
        <v>-3.1483380000000001E-3</v>
      </c>
    </row>
    <row r="20960" spans="1:16" x14ac:dyDescent="0.15">
      <c r="A20960">
        <v>-199.58433840000001</v>
      </c>
      <c r="B20960">
        <v>-203.93929320000001</v>
      </c>
      <c r="C20960">
        <v>0</v>
      </c>
      <c r="D20960">
        <v>0</v>
      </c>
      <c r="E20960">
        <v>0</v>
      </c>
      <c r="F20960">
        <v>1</v>
      </c>
      <c r="G20960">
        <f t="shared" si="1971"/>
        <v>0.10052290424743682</v>
      </c>
      <c r="H20960">
        <f t="shared" si="1975"/>
        <v>2093.1680940482233</v>
      </c>
      <c r="I20960">
        <f t="shared" si="1972"/>
        <v>1.5964997673529926</v>
      </c>
      <c r="J20960">
        <f t="shared" si="1976"/>
        <v>-4.6866855398265939</v>
      </c>
      <c r="K20960">
        <f t="shared" si="1973"/>
        <v>-8.2355126787270194E-4</v>
      </c>
      <c r="L20960">
        <f t="shared" si="1974"/>
        <v>-4.1247398029756795E-3</v>
      </c>
      <c r="P20960">
        <v>-4.093785E-3</v>
      </c>
    </row>
    <row r="20961" spans="1:16" x14ac:dyDescent="0.15">
      <c r="A20961">
        <v>-199.58692189999999</v>
      </c>
      <c r="B20961">
        <v>-203.83880350000001</v>
      </c>
      <c r="C20961">
        <v>0</v>
      </c>
      <c r="D20961">
        <v>0</v>
      </c>
      <c r="E20961">
        <v>0</v>
      </c>
      <c r="F20961">
        <v>1</v>
      </c>
      <c r="G20961">
        <f t="shared" si="1971"/>
        <v>9.9138482218221455E-2</v>
      </c>
      <c r="H20961">
        <f t="shared" si="1975"/>
        <v>2093.2686169524709</v>
      </c>
      <c r="I20961">
        <f t="shared" si="1972"/>
        <v>1.5956762160851199</v>
      </c>
      <c r="J20961">
        <f t="shared" si="1976"/>
        <v>-4.6875090910944666</v>
      </c>
      <c r="K20961">
        <f t="shared" si="1973"/>
        <v>1.3857440742426341E-4</v>
      </c>
      <c r="L20961">
        <f t="shared" si="1974"/>
        <v>6.9701483413192025E-4</v>
      </c>
      <c r="P20961">
        <v>6.91944E-4</v>
      </c>
    </row>
    <row r="20962" spans="1:16" x14ac:dyDescent="0.15">
      <c r="A20962">
        <v>-199.5893882</v>
      </c>
      <c r="B20962">
        <v>-203.7396957</v>
      </c>
      <c r="C20962">
        <v>0</v>
      </c>
      <c r="D20962">
        <v>0</v>
      </c>
      <c r="E20962">
        <v>0</v>
      </c>
      <c r="F20962">
        <v>1</v>
      </c>
      <c r="G20962">
        <f t="shared" si="1971"/>
        <v>9.9672792145712646E-2</v>
      </c>
      <c r="H20962">
        <f t="shared" si="1975"/>
        <v>2093.3677554346891</v>
      </c>
      <c r="I20962">
        <f t="shared" si="1972"/>
        <v>1.5958147904925442</v>
      </c>
      <c r="J20962">
        <f t="shared" si="1976"/>
        <v>-4.6873705166870421</v>
      </c>
      <c r="K20962">
        <f t="shared" si="1973"/>
        <v>-5.545732056491115E-4</v>
      </c>
      <c r="L20962">
        <f t="shared" si="1974"/>
        <v>-2.7807376953192862E-3</v>
      </c>
      <c r="P20962">
        <v>-2.788801E-3</v>
      </c>
    </row>
    <row r="20963" spans="1:16" x14ac:dyDescent="0.15">
      <c r="A20963">
        <v>-199.59188159999999</v>
      </c>
      <c r="B20963">
        <v>-203.64005409999999</v>
      </c>
      <c r="C20963">
        <v>0</v>
      </c>
      <c r="D20963">
        <v>0</v>
      </c>
      <c r="E20963">
        <v>0</v>
      </c>
      <c r="F20963">
        <v>1</v>
      </c>
      <c r="G20963">
        <f t="shared" si="1971"/>
        <v>9.9761051104757276E-2</v>
      </c>
      <c r="H20963">
        <f t="shared" si="1975"/>
        <v>2093.4674282268347</v>
      </c>
      <c r="I20963">
        <f t="shared" si="1972"/>
        <v>1.595260217286895</v>
      </c>
      <c r="J20963">
        <f t="shared" si="1976"/>
        <v>-4.6879250898926914</v>
      </c>
      <c r="K20963">
        <f t="shared" si="1973"/>
        <v>3.7023648218470484E-4</v>
      </c>
      <c r="L20963">
        <f t="shared" si="1974"/>
        <v>1.8640909345888799E-3</v>
      </c>
      <c r="P20963">
        <v>1.8569669999999999E-3</v>
      </c>
    </row>
    <row r="20964" spans="1:16" x14ac:dyDescent="0.15">
      <c r="A20964">
        <v>-199.59432190000001</v>
      </c>
      <c r="B20964">
        <v>-203.54032290000001</v>
      </c>
      <c r="C20964">
        <v>0</v>
      </c>
      <c r="D20964">
        <v>0</v>
      </c>
      <c r="E20964">
        <v>0</v>
      </c>
      <c r="F20964">
        <v>1</v>
      </c>
      <c r="G20964">
        <f t="shared" si="1971"/>
        <v>9.8853981732359583E-2</v>
      </c>
      <c r="H20964">
        <f t="shared" si="1975"/>
        <v>2093.5671892779396</v>
      </c>
      <c r="I20964">
        <f t="shared" si="1972"/>
        <v>1.5956304537690797</v>
      </c>
      <c r="J20964">
        <f t="shared" si="1976"/>
        <v>-4.6875548534105063</v>
      </c>
      <c r="K20964">
        <f t="shared" si="1973"/>
        <v>4.581535383962887E-5</v>
      </c>
      <c r="L20964">
        <f t="shared" si="1974"/>
        <v>2.3180446211108131E-4</v>
      </c>
      <c r="P20964">
        <v>2.27641E-4</v>
      </c>
    </row>
    <row r="20965" spans="1:16" x14ac:dyDescent="0.15">
      <c r="A20965">
        <v>-199.5967766</v>
      </c>
      <c r="B20965">
        <v>-203.4414994</v>
      </c>
      <c r="C20965">
        <v>0</v>
      </c>
      <c r="D20965">
        <v>0</v>
      </c>
      <c r="E20965">
        <v>0</v>
      </c>
      <c r="F20965">
        <v>1</v>
      </c>
      <c r="G20965">
        <f t="shared" si="1971"/>
        <v>9.8792575294344709E-2</v>
      </c>
      <c r="H20965">
        <f t="shared" si="1975"/>
        <v>2093.6660432596718</v>
      </c>
      <c r="I20965">
        <f t="shared" si="1972"/>
        <v>1.5956762691229194</v>
      </c>
      <c r="J20965">
        <f t="shared" si="1976"/>
        <v>-4.6875090380566666</v>
      </c>
      <c r="K20965">
        <f t="shared" si="1973"/>
        <v>-1.1514936271737053E-3</v>
      </c>
      <c r="L20965">
        <f t="shared" si="1974"/>
        <v>-5.7998431095239462E-3</v>
      </c>
      <c r="P20965">
        <v>-5.8223290000000002E-3</v>
      </c>
    </row>
    <row r="20966" spans="1:16" x14ac:dyDescent="0.15">
      <c r="A20966">
        <v>-199.59923430000001</v>
      </c>
      <c r="B20966">
        <v>-203.3427374</v>
      </c>
      <c r="C20966">
        <v>0</v>
      </c>
      <c r="D20966">
        <v>0</v>
      </c>
      <c r="E20966">
        <v>0</v>
      </c>
      <c r="F20966">
        <v>1</v>
      </c>
      <c r="G20966">
        <f t="shared" si="1971"/>
        <v>9.9746179190852116E-2</v>
      </c>
      <c r="H20966">
        <f t="shared" si="1975"/>
        <v>2093.7648358349661</v>
      </c>
      <c r="I20966">
        <f t="shared" si="1972"/>
        <v>1.5945247754957457</v>
      </c>
      <c r="J20966">
        <f t="shared" si="1976"/>
        <v>-4.6886605316838406</v>
      </c>
      <c r="K20966">
        <f t="shared" si="1973"/>
        <v>-1.6918526058162797E-4</v>
      </c>
      <c r="L20966">
        <f t="shared" si="1974"/>
        <v>-8.4527821608659933E-4</v>
      </c>
      <c r="P20966">
        <v>-8.5331000000000003E-4</v>
      </c>
    </row>
    <row r="20967" spans="1:16" x14ac:dyDescent="0.15">
      <c r="A20967">
        <v>-199.60160089999999</v>
      </c>
      <c r="B20967">
        <v>-203.24301929999999</v>
      </c>
      <c r="C20967">
        <v>0</v>
      </c>
      <c r="D20967">
        <v>0</v>
      </c>
      <c r="E20967">
        <v>0</v>
      </c>
      <c r="F20967">
        <v>1</v>
      </c>
      <c r="G20967">
        <f t="shared" si="1971"/>
        <v>0.10040716365168981</v>
      </c>
      <c r="H20967">
        <f t="shared" si="1975"/>
        <v>2093.8645820141569</v>
      </c>
      <c r="I20967">
        <f t="shared" si="1972"/>
        <v>1.594355590235164</v>
      </c>
      <c r="J20967">
        <f t="shared" si="1976"/>
        <v>-4.6888297169444222</v>
      </c>
      <c r="K20967">
        <f t="shared" si="1973"/>
        <v>4.729270180654499E-4</v>
      </c>
      <c r="L20967">
        <f t="shared" si="1974"/>
        <v>2.3623757468626649E-3</v>
      </c>
      <c r="P20967">
        <v>2.36279E-3</v>
      </c>
    </row>
    <row r="20968" spans="1:16" x14ac:dyDescent="0.15">
      <c r="A20968">
        <v>-199.6039662</v>
      </c>
      <c r="B20968">
        <v>-203.14264</v>
      </c>
      <c r="C20968">
        <v>0</v>
      </c>
      <c r="D20968">
        <v>0</v>
      </c>
      <c r="E20968">
        <v>0</v>
      </c>
      <c r="F20968">
        <v>1</v>
      </c>
      <c r="G20968">
        <f t="shared" si="1971"/>
        <v>9.9784113579916608E-2</v>
      </c>
      <c r="H20968">
        <f t="shared" si="1975"/>
        <v>2093.9649891778085</v>
      </c>
      <c r="I20968">
        <f t="shared" si="1972"/>
        <v>1.5948285172532295</v>
      </c>
      <c r="J20968">
        <f t="shared" si="1976"/>
        <v>-4.688356789926357</v>
      </c>
      <c r="K20968">
        <f t="shared" si="1973"/>
        <v>-2.7874569695218732E-4</v>
      </c>
      <c r="L20968">
        <f t="shared" si="1974"/>
        <v>-1.3965357237171543E-3</v>
      </c>
      <c r="P20968">
        <v>-1.3903870000000001E-3</v>
      </c>
    </row>
    <row r="20969" spans="1:16" x14ac:dyDescent="0.15">
      <c r="A20969">
        <v>-199.60636400000001</v>
      </c>
      <c r="B20969">
        <v>-203.0428847</v>
      </c>
      <c r="C20969">
        <v>0</v>
      </c>
      <c r="D20969">
        <v>0</v>
      </c>
      <c r="E20969">
        <v>0</v>
      </c>
      <c r="F20969">
        <v>1</v>
      </c>
      <c r="G20969">
        <f t="shared" si="1971"/>
        <v>9.9813857469704462E-2</v>
      </c>
      <c r="H20969">
        <f t="shared" si="1975"/>
        <v>2094.0647732913885</v>
      </c>
      <c r="I20969">
        <f t="shared" si="1972"/>
        <v>1.5945497715562773</v>
      </c>
      <c r="J20969">
        <f t="shared" si="1976"/>
        <v>-4.6886355356233089</v>
      </c>
      <c r="K20969">
        <f t="shared" si="1973"/>
        <v>-6.0277112632411978E-4</v>
      </c>
      <c r="L20969">
        <f t="shared" si="1974"/>
        <v>-3.0163115094096709E-3</v>
      </c>
      <c r="P20969">
        <v>-3.0195589999999998E-3</v>
      </c>
    </row>
    <row r="20970" spans="1:16" x14ac:dyDescent="0.15">
      <c r="A20970">
        <v>-199.60873470000001</v>
      </c>
      <c r="B20970">
        <v>-202.94309899999999</v>
      </c>
      <c r="C20970">
        <v>0</v>
      </c>
      <c r="D20970">
        <v>0</v>
      </c>
      <c r="E20970">
        <v>0</v>
      </c>
      <c r="F20970">
        <v>1</v>
      </c>
      <c r="G20970">
        <f t="shared" si="1971"/>
        <v>0.10002330273196625</v>
      </c>
      <c r="H20970">
        <f t="shared" si="1975"/>
        <v>2094.1645871488581</v>
      </c>
      <c r="I20970">
        <f t="shared" si="1972"/>
        <v>1.5939470004299532</v>
      </c>
      <c r="J20970">
        <f t="shared" si="1976"/>
        <v>-4.6892383067496333</v>
      </c>
      <c r="K20970">
        <f t="shared" si="1973"/>
        <v>-6.409478621964837E-4</v>
      </c>
      <c r="L20970">
        <f t="shared" si="1974"/>
        <v>-3.206133849214469E-3</v>
      </c>
      <c r="P20970">
        <v>-3.2118609999999999E-3</v>
      </c>
    </row>
    <row r="20971" spans="1:16" x14ac:dyDescent="0.15">
      <c r="A20971">
        <v>-199.6110501</v>
      </c>
      <c r="B20971">
        <v>-202.84310249999999</v>
      </c>
      <c r="C20971">
        <v>0</v>
      </c>
      <c r="D20971">
        <v>0</v>
      </c>
      <c r="E20971">
        <v>0</v>
      </c>
      <c r="F20971">
        <v>1</v>
      </c>
      <c r="G20971">
        <f t="shared" si="1971"/>
        <v>9.9889705376703067E-2</v>
      </c>
      <c r="H20971">
        <f t="shared" si="1975"/>
        <v>2094.2646104515902</v>
      </c>
      <c r="I20971">
        <f t="shared" si="1972"/>
        <v>1.5933060525677567</v>
      </c>
      <c r="J20971">
        <f t="shared" si="1976"/>
        <v>-4.6898792546118298</v>
      </c>
      <c r="K20971">
        <f t="shared" si="1973"/>
        <v>-3.7017902051195151E-4</v>
      </c>
      <c r="L20971">
        <f t="shared" si="1974"/>
        <v>-1.8617926169983423E-3</v>
      </c>
      <c r="P20971">
        <v>-1.84794E-3</v>
      </c>
    </row>
    <row r="20972" spans="1:16" x14ac:dyDescent="0.15">
      <c r="A20972">
        <v>-199.61329839999999</v>
      </c>
      <c r="B20972">
        <v>-202.74323810000001</v>
      </c>
      <c r="C20972">
        <v>0</v>
      </c>
      <c r="D20972">
        <v>0</v>
      </c>
      <c r="E20972">
        <v>0</v>
      </c>
      <c r="F20972">
        <v>1</v>
      </c>
      <c r="G20972">
        <f t="shared" si="1971"/>
        <v>9.8939647115056623E-2</v>
      </c>
      <c r="H20972">
        <f t="shared" si="1975"/>
        <v>2094.3645001569671</v>
      </c>
      <c r="I20972">
        <f t="shared" si="1972"/>
        <v>1.5929358735472448</v>
      </c>
      <c r="J20972">
        <f t="shared" si="1976"/>
        <v>-4.6902494336323413</v>
      </c>
      <c r="K20972">
        <f t="shared" si="1973"/>
        <v>5.4410181376840505E-4</v>
      </c>
      <c r="L20972">
        <f t="shared" si="1974"/>
        <v>2.7554482382437301E-3</v>
      </c>
      <c r="P20972">
        <v>2.7346549999999999E-3</v>
      </c>
    </row>
    <row r="20973" spans="1:16" x14ac:dyDescent="0.15">
      <c r="A20973">
        <v>-199.61548869999999</v>
      </c>
      <c r="B20973">
        <v>-202.6443227</v>
      </c>
      <c r="C20973">
        <v>0</v>
      </c>
      <c r="D20973">
        <v>0</v>
      </c>
      <c r="E20973">
        <v>0</v>
      </c>
      <c r="F20973">
        <v>1</v>
      </c>
      <c r="G20973">
        <f t="shared" si="1971"/>
        <v>9.8524346661577902E-2</v>
      </c>
      <c r="H20973">
        <f t="shared" si="1975"/>
        <v>2094.4634398040821</v>
      </c>
      <c r="I20973">
        <f t="shared" si="1972"/>
        <v>1.5934799753610132</v>
      </c>
      <c r="J20973">
        <f t="shared" si="1976"/>
        <v>-4.6897053318185726</v>
      </c>
      <c r="K20973">
        <f t="shared" si="1973"/>
        <v>1.8117540676931831E-4</v>
      </c>
      <c r="L20973">
        <f t="shared" si="1974"/>
        <v>9.1557240700388591E-4</v>
      </c>
      <c r="P20973">
        <v>9.1727200000000001E-4</v>
      </c>
    </row>
    <row r="20974" spans="1:16" x14ac:dyDescent="0.15">
      <c r="A20974">
        <v>-199.61772339999999</v>
      </c>
      <c r="B20974">
        <v>-202.5458237</v>
      </c>
      <c r="C20974">
        <v>0</v>
      </c>
      <c r="D20974">
        <v>0</v>
      </c>
      <c r="E20974">
        <v>0</v>
      </c>
      <c r="F20974">
        <v>1</v>
      </c>
      <c r="G20974">
        <f t="shared" si="1971"/>
        <v>9.9357770998535905E-2</v>
      </c>
      <c r="H20974">
        <f t="shared" si="1975"/>
        <v>2094.5619641507437</v>
      </c>
      <c r="I20974">
        <f t="shared" si="1972"/>
        <v>1.5936611507677825</v>
      </c>
      <c r="J20974">
        <f t="shared" si="1976"/>
        <v>-4.689524156411804</v>
      </c>
      <c r="K20974">
        <f t="shared" si="1973"/>
        <v>-6.5233636200101586E-4</v>
      </c>
      <c r="L20974">
        <f t="shared" si="1974"/>
        <v>-3.2695798239567413E-3</v>
      </c>
      <c r="P20974">
        <v>-3.2979229999999999E-3</v>
      </c>
    </row>
    <row r="20975" spans="1:16" x14ac:dyDescent="0.15">
      <c r="A20975">
        <v>-199.61999499999999</v>
      </c>
      <c r="B20975">
        <v>-202.44649190000001</v>
      </c>
      <c r="C20975">
        <v>0</v>
      </c>
      <c r="D20975">
        <v>0</v>
      </c>
      <c r="E20975">
        <v>0</v>
      </c>
      <c r="F20975">
        <v>1</v>
      </c>
      <c r="G20975">
        <f t="shared" si="1971"/>
        <v>0.10015910796587782</v>
      </c>
      <c r="H20975">
        <f t="shared" si="1975"/>
        <v>2094.6613219217425</v>
      </c>
      <c r="I20975">
        <f t="shared" si="1972"/>
        <v>1.5930088144057815</v>
      </c>
      <c r="J20975">
        <f t="shared" si="1976"/>
        <v>-4.690176492773805</v>
      </c>
      <c r="K20975">
        <f t="shared" si="1973"/>
        <v>-7.3260915600248389E-4</v>
      </c>
      <c r="L20975">
        <f t="shared" si="1974"/>
        <v>-3.655306813510598E-3</v>
      </c>
      <c r="P20975">
        <v>-3.6683459999999998E-3</v>
      </c>
    </row>
    <row r="20976" spans="1:16" x14ac:dyDescent="0.15">
      <c r="A20976">
        <v>-199.62221959999999</v>
      </c>
      <c r="B20976">
        <v>-202.34635750000001</v>
      </c>
      <c r="C20976">
        <v>0</v>
      </c>
      <c r="D20976">
        <v>0</v>
      </c>
      <c r="E20976">
        <v>0</v>
      </c>
      <c r="F20976">
        <v>1</v>
      </c>
      <c r="G20976">
        <f t="shared" si="1971"/>
        <v>0.10026432934842748</v>
      </c>
      <c r="H20976">
        <f t="shared" si="1975"/>
        <v>2094.7614810297082</v>
      </c>
      <c r="I20976">
        <f t="shared" si="1972"/>
        <v>1.592276205249779</v>
      </c>
      <c r="J20976">
        <f t="shared" si="1976"/>
        <v>-4.6909091019298073</v>
      </c>
      <c r="K20976">
        <f t="shared" si="1973"/>
        <v>-3.5132220396660863E-4</v>
      </c>
      <c r="L20976">
        <f t="shared" si="1974"/>
        <v>-1.7547480239627116E-3</v>
      </c>
      <c r="P20976">
        <v>-1.7535420000000001E-3</v>
      </c>
    </row>
    <row r="20977" spans="1:16" x14ac:dyDescent="0.15">
      <c r="A20977">
        <v>-199.62437310000001</v>
      </c>
      <c r="B20977">
        <v>-202.24611630000001</v>
      </c>
      <c r="C20977">
        <v>0</v>
      </c>
      <c r="D20977">
        <v>0</v>
      </c>
      <c r="E20977">
        <v>0</v>
      </c>
      <c r="F20977">
        <v>1</v>
      </c>
      <c r="G20977">
        <f t="shared" si="1971"/>
        <v>9.9948008359596177E-2</v>
      </c>
      <c r="H20977">
        <f t="shared" si="1975"/>
        <v>2094.8617453590568</v>
      </c>
      <c r="I20977">
        <f t="shared" si="1972"/>
        <v>1.5919248830458124</v>
      </c>
      <c r="J20977">
        <f t="shared" si="1976"/>
        <v>-4.6912604241337741</v>
      </c>
      <c r="K20977">
        <f t="shared" si="1973"/>
        <v>3.8783616518323072E-4</v>
      </c>
      <c r="L20977">
        <f t="shared" si="1974"/>
        <v>1.945552357651207E-3</v>
      </c>
      <c r="P20977">
        <v>1.9377870000000001E-3</v>
      </c>
    </row>
    <row r="20978" spans="1:16" x14ac:dyDescent="0.15">
      <c r="A20978">
        <v>-199.62648469999999</v>
      </c>
      <c r="B20978">
        <v>-202.14619060000001</v>
      </c>
      <c r="C20978">
        <v>0</v>
      </c>
      <c r="D20978">
        <v>0</v>
      </c>
      <c r="E20978">
        <v>0</v>
      </c>
      <c r="F20978">
        <v>1</v>
      </c>
      <c r="G20978">
        <f t="shared" si="1971"/>
        <v>9.9397007290221329E-2</v>
      </c>
      <c r="H20978">
        <f t="shared" si="1975"/>
        <v>2094.9616933674165</v>
      </c>
      <c r="I20978">
        <f t="shared" si="1972"/>
        <v>1.5923127192109956</v>
      </c>
      <c r="J20978">
        <f t="shared" si="1976"/>
        <v>-4.6908725879685909</v>
      </c>
      <c r="K20978">
        <f t="shared" si="1973"/>
        <v>-1.5913845444326391E-4</v>
      </c>
      <c r="L20978">
        <f t="shared" si="1974"/>
        <v>-7.9644568032922591E-4</v>
      </c>
      <c r="P20978">
        <v>-7.9921799999999998E-4</v>
      </c>
    </row>
    <row r="20979" spans="1:16" x14ac:dyDescent="0.15">
      <c r="A20979">
        <v>-199.62862319999999</v>
      </c>
      <c r="B20979">
        <v>-202.0468166</v>
      </c>
      <c r="C20979">
        <v>0</v>
      </c>
      <c r="D20979">
        <v>0</v>
      </c>
      <c r="E20979">
        <v>0</v>
      </c>
      <c r="F20979">
        <v>1</v>
      </c>
      <c r="G20979">
        <f t="shared" si="1971"/>
        <v>0.10041380011816931</v>
      </c>
      <c r="H20979">
        <f t="shared" si="1975"/>
        <v>2095.0610903747065</v>
      </c>
      <c r="I20979">
        <f t="shared" si="1972"/>
        <v>1.5921535807565523</v>
      </c>
      <c r="J20979">
        <f t="shared" si="1976"/>
        <v>-4.6910317264230343</v>
      </c>
      <c r="K20979">
        <f t="shared" si="1973"/>
        <v>-8.1926015935129826E-4</v>
      </c>
      <c r="L20979">
        <f t="shared" si="1974"/>
        <v>-4.0799672308455756E-3</v>
      </c>
      <c r="P20979">
        <v>-4.1031640000000003E-3</v>
      </c>
    </row>
    <row r="20980" spans="1:16" x14ac:dyDescent="0.15">
      <c r="A20980">
        <v>-199.63076760000001</v>
      </c>
      <c r="B20980">
        <v>-201.94642569999999</v>
      </c>
      <c r="C20980">
        <v>0</v>
      </c>
      <c r="D20980">
        <v>0</v>
      </c>
      <c r="E20980">
        <v>0</v>
      </c>
      <c r="F20980">
        <v>1</v>
      </c>
      <c r="G20980">
        <f t="shared" si="1971"/>
        <v>0.10038687130820181</v>
      </c>
      <c r="H20980">
        <f t="shared" si="1975"/>
        <v>2095.1615041748246</v>
      </c>
      <c r="I20980">
        <f t="shared" si="1972"/>
        <v>1.591334320597201</v>
      </c>
      <c r="J20980">
        <f t="shared" si="1976"/>
        <v>-4.6918509865823852</v>
      </c>
      <c r="K20980">
        <f t="shared" si="1973"/>
        <v>2.9602300538855708E-4</v>
      </c>
      <c r="L20980">
        <f t="shared" si="1974"/>
        <v>1.4876457152363158E-3</v>
      </c>
      <c r="P20980">
        <v>1.4782479999999999E-3</v>
      </c>
    </row>
    <row r="20981" spans="1:16" x14ac:dyDescent="0.15">
      <c r="A20981">
        <v>-199.6328292</v>
      </c>
      <c r="B20981">
        <v>-201.84605999999999</v>
      </c>
      <c r="C20981">
        <v>0</v>
      </c>
      <c r="D20981">
        <v>0</v>
      </c>
      <c r="E20981">
        <v>0</v>
      </c>
      <c r="F20981">
        <v>1</v>
      </c>
      <c r="G20981">
        <f t="shared" si="1971"/>
        <v>9.8600698350958429E-2</v>
      </c>
      <c r="H20981">
        <f t="shared" si="1975"/>
        <v>2095.2618910461329</v>
      </c>
      <c r="I20981">
        <f t="shared" si="1972"/>
        <v>1.5916303436025896</v>
      </c>
      <c r="J20981">
        <f t="shared" si="1976"/>
        <v>-4.6915549635769969</v>
      </c>
      <c r="K20981">
        <f t="shared" si="1973"/>
        <v>4.6252478367758698E-5</v>
      </c>
      <c r="L20981">
        <f t="shared" si="1974"/>
        <v>2.3457055561220463E-4</v>
      </c>
      <c r="P20981">
        <v>2.27605E-4</v>
      </c>
    </row>
    <row r="20982" spans="1:16" x14ac:dyDescent="0.15">
      <c r="A20982">
        <v>-199.63488330000001</v>
      </c>
      <c r="B20982">
        <v>-201.74748070000001</v>
      </c>
      <c r="C20982">
        <v>0</v>
      </c>
      <c r="D20982">
        <v>0</v>
      </c>
      <c r="E20982">
        <v>0</v>
      </c>
      <c r="F20982">
        <v>1</v>
      </c>
      <c r="G20982">
        <f t="shared" si="1971"/>
        <v>9.857868866587316E-2</v>
      </c>
      <c r="H20982">
        <f t="shared" si="1975"/>
        <v>2095.3604917444836</v>
      </c>
      <c r="I20982">
        <f t="shared" si="1972"/>
        <v>1.5916765960809574</v>
      </c>
      <c r="J20982">
        <f t="shared" si="1976"/>
        <v>-4.6915087110986287</v>
      </c>
      <c r="K20982">
        <f t="shared" si="1973"/>
        <v>-3.1495208920628848E-4</v>
      </c>
      <c r="L20982">
        <f t="shared" si="1974"/>
        <v>-1.5884771856985633E-3</v>
      </c>
      <c r="P20982">
        <v>-1.5917489999999999E-3</v>
      </c>
    </row>
    <row r="20983" spans="1:16" x14ac:dyDescent="0.15">
      <c r="A20983">
        <v>-199.63694150000001</v>
      </c>
      <c r="B20983">
        <v>-201.6489235</v>
      </c>
      <c r="C20983">
        <v>0</v>
      </c>
      <c r="D20983">
        <v>0</v>
      </c>
      <c r="E20983">
        <v>0</v>
      </c>
      <c r="F20983">
        <v>1</v>
      </c>
      <c r="G20983">
        <f t="shared" si="1971"/>
        <v>9.9694281221375664E-2</v>
      </c>
      <c r="H20983">
        <f t="shared" si="1975"/>
        <v>2095.4590704331495</v>
      </c>
      <c r="I20983">
        <f t="shared" si="1972"/>
        <v>1.5913616439917511</v>
      </c>
      <c r="J20983">
        <f t="shared" si="1976"/>
        <v>-4.6918236631878347</v>
      </c>
      <c r="K20983">
        <f t="shared" si="1973"/>
        <v>-7.3508579177761213E-4</v>
      </c>
      <c r="L20983">
        <f t="shared" si="1974"/>
        <v>-3.6777058588790012E-3</v>
      </c>
      <c r="P20983">
        <v>-3.7112719999999998E-3</v>
      </c>
    </row>
    <row r="20984" spans="1:16" x14ac:dyDescent="0.15">
      <c r="A20984">
        <v>-199.6389916</v>
      </c>
      <c r="B20984">
        <v>-201.54925030000001</v>
      </c>
      <c r="C20984">
        <v>0</v>
      </c>
      <c r="D20984">
        <v>0</v>
      </c>
      <c r="E20984">
        <v>0</v>
      </c>
      <c r="F20984">
        <v>1</v>
      </c>
      <c r="G20984">
        <f t="shared" si="1971"/>
        <v>0.10018189702281552</v>
      </c>
      <c r="H20984">
        <f t="shared" si="1975"/>
        <v>2095.5587647143707</v>
      </c>
      <c r="I20984">
        <f t="shared" si="1972"/>
        <v>1.5906265581999735</v>
      </c>
      <c r="J20984">
        <f t="shared" si="1976"/>
        <v>-4.6925587489796126</v>
      </c>
      <c r="K20984">
        <f t="shared" si="1973"/>
        <v>-6.7611315978766129E-5</v>
      </c>
      <c r="L20984">
        <f t="shared" si="1974"/>
        <v>-3.388314881739314E-4</v>
      </c>
      <c r="P20984">
        <v>-3.3533499999999997E-4</v>
      </c>
    </row>
    <row r="20985" spans="1:16" x14ac:dyDescent="0.15">
      <c r="A20985">
        <v>-199.64097810000001</v>
      </c>
      <c r="B20985">
        <v>-201.44908810000001</v>
      </c>
      <c r="C20985">
        <v>0</v>
      </c>
      <c r="D20985">
        <v>0</v>
      </c>
      <c r="E20985">
        <v>0</v>
      </c>
      <c r="F20985">
        <v>1</v>
      </c>
      <c r="G20985">
        <f t="shared" si="1971"/>
        <v>9.9360702583788041E-2</v>
      </c>
      <c r="H20985">
        <f t="shared" si="1975"/>
        <v>2095.6589466113933</v>
      </c>
      <c r="I20985">
        <f t="shared" si="1972"/>
        <v>1.5905589468839947</v>
      </c>
      <c r="J20985">
        <f t="shared" si="1976"/>
        <v>-4.6926263602955913</v>
      </c>
      <c r="K20985">
        <f t="shared" si="1973"/>
        <v>1.1390992732616123E-3</v>
      </c>
      <c r="L20985">
        <f t="shared" si="1974"/>
        <v>5.7028379350918864E-3</v>
      </c>
      <c r="P20985">
        <v>5.704204E-3</v>
      </c>
    </row>
    <row r="20986" spans="1:16" x14ac:dyDescent="0.15">
      <c r="A20986">
        <v>-199.6429416</v>
      </c>
      <c r="B20986">
        <v>-201.34974679999999</v>
      </c>
      <c r="C20986">
        <v>0</v>
      </c>
      <c r="D20986">
        <v>0</v>
      </c>
      <c r="E20986">
        <v>0</v>
      </c>
      <c r="F20986">
        <v>1</v>
      </c>
      <c r="G20986">
        <f t="shared" si="1971"/>
        <v>0.1003818267018992</v>
      </c>
      <c r="H20986">
        <f t="shared" si="1975"/>
        <v>2095.7583073139772</v>
      </c>
      <c r="I20986">
        <f t="shared" si="1972"/>
        <v>1.5916980461572563</v>
      </c>
      <c r="J20986">
        <f t="shared" si="1976"/>
        <v>-4.6914872610223295</v>
      </c>
      <c r="K20986">
        <f t="shared" si="1973"/>
        <v>-5.9207122898441433E-4</v>
      </c>
      <c r="L20986">
        <f t="shared" si="1974"/>
        <v>-2.9438821486970231E-3</v>
      </c>
      <c r="P20986">
        <v>-2.9572140000000001E-3</v>
      </c>
    </row>
    <row r="20987" spans="1:16" x14ac:dyDescent="0.15">
      <c r="A20987">
        <v>-199.64503959999999</v>
      </c>
      <c r="B20987">
        <v>-201.24938689999999</v>
      </c>
      <c r="C20987">
        <v>0</v>
      </c>
      <c r="D20987">
        <v>0</v>
      </c>
      <c r="E20987">
        <v>0</v>
      </c>
      <c r="F20987">
        <v>1</v>
      </c>
      <c r="G20987">
        <f t="shared" si="1971"/>
        <v>0.10073737545320381</v>
      </c>
      <c r="H20987">
        <f t="shared" si="1975"/>
        <v>2095.858689140679</v>
      </c>
      <c r="I20987">
        <f t="shared" si="1972"/>
        <v>1.5911059749282719</v>
      </c>
      <c r="J20987">
        <f t="shared" si="1976"/>
        <v>-4.6920793322513141</v>
      </c>
      <c r="K20987">
        <f t="shared" si="1973"/>
        <v>-1.140888731309353E-3</v>
      </c>
      <c r="L20987">
        <f t="shared" si="1974"/>
        <v>-5.7016547074505691E-3</v>
      </c>
      <c r="P20987">
        <v>-5.681167E-3</v>
      </c>
    </row>
    <row r="20988" spans="1:16" x14ac:dyDescent="0.15">
      <c r="A20988">
        <v>-199.64708540000001</v>
      </c>
      <c r="B20988">
        <v>-201.14867029999999</v>
      </c>
      <c r="C20988">
        <v>0</v>
      </c>
      <c r="D20988">
        <v>0</v>
      </c>
      <c r="E20988">
        <v>0</v>
      </c>
      <c r="F20988">
        <v>1</v>
      </c>
      <c r="G20988">
        <f t="shared" si="1971"/>
        <v>9.9360454010079091E-2</v>
      </c>
      <c r="H20988">
        <f t="shared" si="1975"/>
        <v>2095.9594265161322</v>
      </c>
      <c r="I20988">
        <f t="shared" si="1972"/>
        <v>1.5899650861969625</v>
      </c>
      <c r="J20988">
        <f t="shared" si="1976"/>
        <v>-4.6932202209826235</v>
      </c>
      <c r="K20988">
        <f t="shared" si="1973"/>
        <v>-7.134134878006293E-5</v>
      </c>
      <c r="L20988">
        <f t="shared" si="1974"/>
        <v>-3.5859760515060519E-4</v>
      </c>
      <c r="P20988">
        <v>-3.4880600000000001E-4</v>
      </c>
    </row>
    <row r="20989" spans="1:16" x14ac:dyDescent="0.15">
      <c r="A20989">
        <v>-199.6489899</v>
      </c>
      <c r="B20989">
        <v>-201.0493281</v>
      </c>
      <c r="C20989">
        <v>0</v>
      </c>
      <c r="D20989">
        <v>0</v>
      </c>
      <c r="E20989">
        <v>0</v>
      </c>
      <c r="F20989">
        <v>1</v>
      </c>
      <c r="G20989">
        <f t="shared" si="1971"/>
        <v>9.9584959331859763E-2</v>
      </c>
      <c r="H20989">
        <f t="shared" si="1975"/>
        <v>2096.0587869701421</v>
      </c>
      <c r="I20989">
        <f t="shared" si="1972"/>
        <v>1.5898937448481825</v>
      </c>
      <c r="J20989">
        <f t="shared" si="1976"/>
        <v>-4.693291562331404</v>
      </c>
      <c r="K20989">
        <f t="shared" si="1973"/>
        <v>3.7960119078195298E-4</v>
      </c>
      <c r="L20989">
        <f t="shared" si="1974"/>
        <v>1.9119273763012687E-3</v>
      </c>
      <c r="P20989">
        <v>1.9032750000000001E-3</v>
      </c>
    </row>
    <row r="20990" spans="1:16" x14ac:dyDescent="0.15">
      <c r="A20990">
        <v>-199.65089159999999</v>
      </c>
      <c r="B20990">
        <v>-200.94976130000001</v>
      </c>
      <c r="C20990">
        <v>0</v>
      </c>
      <c r="D20990">
        <v>0</v>
      </c>
      <c r="E20990">
        <v>0</v>
      </c>
      <c r="F20990">
        <v>1</v>
      </c>
      <c r="G20990">
        <f t="shared" si="1971"/>
        <v>9.8958769622958673E-2</v>
      </c>
      <c r="H20990">
        <f t="shared" si="1975"/>
        <v>2096.158371929474</v>
      </c>
      <c r="I20990">
        <f t="shared" si="1972"/>
        <v>1.5902733460389644</v>
      </c>
      <c r="J20990">
        <f t="shared" si="1976"/>
        <v>-4.6929119611406218</v>
      </c>
      <c r="K20990">
        <f t="shared" si="1973"/>
        <v>3.2463065161159044E-4</v>
      </c>
      <c r="L20990">
        <f t="shared" si="1974"/>
        <v>1.646289157548515E-3</v>
      </c>
      <c r="P20990">
        <v>1.6357730000000001E-3</v>
      </c>
    </row>
    <row r="20991" spans="1:16" x14ac:dyDescent="0.15">
      <c r="A20991">
        <v>-199.6528189</v>
      </c>
      <c r="B20991">
        <v>-200.85082130000001</v>
      </c>
      <c r="C20991">
        <v>0</v>
      </c>
      <c r="D20991">
        <v>0</v>
      </c>
      <c r="E20991">
        <v>0</v>
      </c>
      <c r="F20991">
        <v>1</v>
      </c>
      <c r="G20991">
        <f t="shared" si="1971"/>
        <v>9.8230557733785417E-2</v>
      </c>
      <c r="H20991">
        <f t="shared" si="1975"/>
        <v>2096.2573306990971</v>
      </c>
      <c r="I20991">
        <f t="shared" si="1972"/>
        <v>1.590597976690576</v>
      </c>
      <c r="J20991">
        <f t="shared" si="1976"/>
        <v>-4.69258733048901</v>
      </c>
      <c r="K20991">
        <f t="shared" si="1973"/>
        <v>-6.6725538008771679E-4</v>
      </c>
      <c r="L20991">
        <f t="shared" si="1974"/>
        <v>-3.3835625990701421E-3</v>
      </c>
      <c r="P20991">
        <v>-3.3793019999999998E-3</v>
      </c>
    </row>
    <row r="20992" spans="1:16" x14ac:dyDescent="0.15">
      <c r="A20992">
        <v>-199.65476390000001</v>
      </c>
      <c r="B20992">
        <v>-200.75261</v>
      </c>
      <c r="C20992">
        <v>0</v>
      </c>
      <c r="D20992">
        <v>0</v>
      </c>
      <c r="E20992">
        <v>0</v>
      </c>
      <c r="F20992">
        <v>1</v>
      </c>
      <c r="G20992">
        <f t="shared" si="1971"/>
        <v>9.8974417954234256E-2</v>
      </c>
      <c r="H20992">
        <f t="shared" si="1975"/>
        <v>2096.3555612568307</v>
      </c>
      <c r="I20992">
        <f t="shared" si="1972"/>
        <v>1.5899307213104883</v>
      </c>
      <c r="J20992">
        <f t="shared" si="1976"/>
        <v>-4.6932545858690977</v>
      </c>
      <c r="K20992">
        <f t="shared" si="1973"/>
        <v>-9.9930118013280556E-4</v>
      </c>
      <c r="L20992">
        <f t="shared" si="1974"/>
        <v>-4.9958280994613158E-3</v>
      </c>
      <c r="P20992">
        <v>-5.0710019999999998E-3</v>
      </c>
    </row>
    <row r="20993" spans="1:16" x14ac:dyDescent="0.15">
      <c r="A20993">
        <v>-199.65665759999999</v>
      </c>
      <c r="B20993">
        <v>-200.65365370000001</v>
      </c>
      <c r="C20993">
        <v>0</v>
      </c>
      <c r="D20993">
        <v>0</v>
      </c>
      <c r="E20993">
        <v>0</v>
      </c>
      <c r="F20993">
        <v>1</v>
      </c>
      <c r="G20993">
        <f t="shared" si="1971"/>
        <v>0.10105271673469865</v>
      </c>
      <c r="H20993">
        <f t="shared" si="1975"/>
        <v>2096.4545356747849</v>
      </c>
      <c r="I20993">
        <f t="shared" si="1972"/>
        <v>1.5889314201303555</v>
      </c>
      <c r="J20993">
        <f t="shared" si="1976"/>
        <v>-4.6942538870492303</v>
      </c>
      <c r="K20993">
        <f t="shared" si="1973"/>
        <v>4.4656073539628416E-4</v>
      </c>
      <c r="L20993">
        <f t="shared" si="1974"/>
        <v>2.2136808321282578E-3</v>
      </c>
      <c r="P20993">
        <v>2.231813E-3</v>
      </c>
    </row>
    <row r="20994" spans="1:16" x14ac:dyDescent="0.15">
      <c r="A20994">
        <v>-199.65849009999999</v>
      </c>
      <c r="B20994">
        <v>-200.55261759999999</v>
      </c>
      <c r="C20994">
        <v>0</v>
      </c>
      <c r="D20994">
        <v>0</v>
      </c>
      <c r="E20994">
        <v>0</v>
      </c>
      <c r="F20994">
        <v>1</v>
      </c>
      <c r="G20994">
        <f t="shared" si="1971"/>
        <v>0.10067497992110751</v>
      </c>
      <c r="H20994">
        <f t="shared" si="1975"/>
        <v>2096.5555883915194</v>
      </c>
      <c r="I20994">
        <f t="shared" si="1972"/>
        <v>1.5893779808657518</v>
      </c>
      <c r="J20994">
        <f t="shared" si="1976"/>
        <v>-4.6938073263138342</v>
      </c>
      <c r="K20994">
        <f t="shared" si="1973"/>
        <v>1.7642258222960727E-4</v>
      </c>
      <c r="L20994">
        <f t="shared" si="1974"/>
        <v>8.8209811606895663E-4</v>
      </c>
      <c r="P20994">
        <v>8.7460700000000001E-4</v>
      </c>
    </row>
    <row r="20995" spans="1:16" x14ac:dyDescent="0.15">
      <c r="A20995">
        <v>-199.66036070000001</v>
      </c>
      <c r="B20995">
        <v>-200.45196000000001</v>
      </c>
      <c r="C20995">
        <v>0</v>
      </c>
      <c r="D20995">
        <v>0</v>
      </c>
      <c r="E20995">
        <v>0</v>
      </c>
      <c r="F20995">
        <v>1</v>
      </c>
      <c r="G20995">
        <f t="shared" si="1971"/>
        <v>9.9328374598707359E-2</v>
      </c>
      <c r="H20995">
        <f t="shared" si="1975"/>
        <v>2096.6562633714407</v>
      </c>
      <c r="I20995">
        <f t="shared" si="1972"/>
        <v>1.5895544034479814</v>
      </c>
      <c r="J20995">
        <f t="shared" si="1976"/>
        <v>-4.6936309037316049</v>
      </c>
      <c r="K20995">
        <f t="shared" si="1973"/>
        <v>-3.2587969842401421E-4</v>
      </c>
      <c r="L20995">
        <f t="shared" si="1974"/>
        <v>-1.6373913388605594E-3</v>
      </c>
      <c r="P20995">
        <v>-1.62878E-3</v>
      </c>
    </row>
    <row r="20996" spans="1:16" x14ac:dyDescent="0.15">
      <c r="A20996">
        <v>-199.66222379999999</v>
      </c>
      <c r="B20996">
        <v>-200.35264910000001</v>
      </c>
      <c r="C20996">
        <v>0</v>
      </c>
      <c r="D20996">
        <v>0</v>
      </c>
      <c r="E20996">
        <v>0</v>
      </c>
      <c r="F20996">
        <v>1</v>
      </c>
      <c r="G20996">
        <f t="shared" si="1971"/>
        <v>9.9695335060438997E-2</v>
      </c>
      <c r="H20996">
        <f t="shared" si="1975"/>
        <v>2096.7555917460395</v>
      </c>
      <c r="I20996">
        <f t="shared" si="1972"/>
        <v>1.5892285237495574</v>
      </c>
      <c r="J20996">
        <f t="shared" si="1976"/>
        <v>-4.6939567834300284</v>
      </c>
      <c r="K20996">
        <f t="shared" si="1973"/>
        <v>-2.6625441438898889E-4</v>
      </c>
      <c r="L20996">
        <f t="shared" si="1974"/>
        <v>-1.3325296214152897E-3</v>
      </c>
      <c r="P20996">
        <v>-1.341374E-3</v>
      </c>
    </row>
    <row r="20997" spans="1:16" x14ac:dyDescent="0.15">
      <c r="A20997">
        <v>-199.66406129999999</v>
      </c>
      <c r="B20997">
        <v>-200.25297069999999</v>
      </c>
      <c r="C20997">
        <v>0</v>
      </c>
      <c r="D20997">
        <v>0</v>
      </c>
      <c r="E20997">
        <v>0</v>
      </c>
      <c r="F20997">
        <v>1</v>
      </c>
      <c r="G20997">
        <f t="shared" si="1971"/>
        <v>0.1001159187458268</v>
      </c>
      <c r="H20997">
        <f t="shared" si="1975"/>
        <v>2096.8552870811</v>
      </c>
      <c r="I20997">
        <f t="shared" si="1972"/>
        <v>1.5889622693351684</v>
      </c>
      <c r="J20997">
        <f t="shared" si="1976"/>
        <v>-4.6942230378444183</v>
      </c>
      <c r="K20997">
        <f t="shared" si="1973"/>
        <v>-4.5005481885684873E-5</v>
      </c>
      <c r="L20997">
        <f t="shared" si="1974"/>
        <v>-2.2413027296778402E-4</v>
      </c>
      <c r="P20997">
        <v>-2.2110200000000001E-4</v>
      </c>
    </row>
    <row r="20998" spans="1:16" x14ac:dyDescent="0.15">
      <c r="A20998">
        <v>-199.66587989999999</v>
      </c>
      <c r="B20998">
        <v>-200.15287129999999</v>
      </c>
      <c r="C20998">
        <v>0</v>
      </c>
      <c r="D20998">
        <v>0</v>
      </c>
      <c r="E20998">
        <v>0</v>
      </c>
      <c r="F20998">
        <v>1</v>
      </c>
      <c r="G20998">
        <f t="shared" si="1971"/>
        <v>0.10068463037110346</v>
      </c>
      <c r="H20998">
        <f t="shared" si="1975"/>
        <v>2096.9554029998458</v>
      </c>
      <c r="I20998">
        <f t="shared" si="1972"/>
        <v>1.5889172638532827</v>
      </c>
      <c r="J20998">
        <f t="shared" si="1976"/>
        <v>-4.6942680433263035</v>
      </c>
      <c r="K20998">
        <f t="shared" si="1973"/>
        <v>6.4730942940882663E-4</v>
      </c>
      <c r="L20998">
        <f t="shared" si="1974"/>
        <v>3.2159546309378593E-3</v>
      </c>
      <c r="P20998">
        <v>3.2250130000000001E-3</v>
      </c>
    </row>
    <row r="20999" spans="1:16" x14ac:dyDescent="0.15">
      <c r="A20999">
        <v>-199.6677043</v>
      </c>
      <c r="B20999">
        <v>-200.05220320000001</v>
      </c>
      <c r="C20999">
        <v>0</v>
      </c>
      <c r="D20999">
        <v>0</v>
      </c>
      <c r="E20999">
        <v>0</v>
      </c>
      <c r="F20999">
        <v>1</v>
      </c>
      <c r="G20999">
        <f t="shared" ref="G20999:G21062" si="1977">SQRT((A21000-A20999)^2+(B21000-B20999)^2)</f>
        <v>0.10059601680632824</v>
      </c>
      <c r="H20999">
        <f t="shared" si="1975"/>
        <v>2097.056087630217</v>
      </c>
      <c r="I20999">
        <f t="shared" ref="I20999:I21062" si="1978">ATAN2(A21000-A20999,B21000-B20999)</f>
        <v>1.5895645732826915</v>
      </c>
      <c r="J20999">
        <f t="shared" si="1976"/>
        <v>-4.6936207338968945</v>
      </c>
      <c r="K20999">
        <f t="shared" si="1973"/>
        <v>-5.5051236554137795E-4</v>
      </c>
      <c r="L20999">
        <f t="shared" si="1974"/>
        <v>-2.7574928814045195E-3</v>
      </c>
      <c r="P20999">
        <v>-2.73873E-3</v>
      </c>
    </row>
    <row r="21000" spans="1:16" x14ac:dyDescent="0.15">
      <c r="A21000">
        <v>-199.66959220000001</v>
      </c>
      <c r="B21000">
        <v>-199.95162490000001</v>
      </c>
      <c r="C21000">
        <v>0</v>
      </c>
      <c r="D21000">
        <v>0</v>
      </c>
      <c r="E21000">
        <v>0</v>
      </c>
      <c r="F21000">
        <v>1</v>
      </c>
      <c r="G21000">
        <f t="shared" si="1977"/>
        <v>9.9046335583407114E-2</v>
      </c>
      <c r="H21000">
        <f t="shared" si="1975"/>
        <v>2097.1566836470233</v>
      </c>
      <c r="I21000">
        <f t="shared" si="1978"/>
        <v>1.5890140609171501</v>
      </c>
      <c r="J21000">
        <f t="shared" si="1976"/>
        <v>-4.6941712462624361</v>
      </c>
      <c r="K21000">
        <f t="shared" ref="K21000:K21063" si="1979">IF((I21001-I21000)&gt;PI(),(I21001-I21000)-2*PI(),IF((I21001-I21000)&lt;-PI(),(I21001-I21000)+2*PI(),(I21001-I21000)))</f>
        <v>-3.8303036152287362E-4</v>
      </c>
      <c r="L21000">
        <f t="shared" ref="L21000:L21063" si="1980">K21000/(H21002-H21000)</f>
        <v>-1.9230685064202551E-3</v>
      </c>
      <c r="P21000">
        <v>-1.915089E-3</v>
      </c>
    </row>
    <row r="21001" spans="1:16" x14ac:dyDescent="0.15">
      <c r="A21001">
        <v>-199.67139649999999</v>
      </c>
      <c r="B21001">
        <v>-199.85259500000001</v>
      </c>
      <c r="C21001">
        <v>0</v>
      </c>
      <c r="D21001">
        <v>0</v>
      </c>
      <c r="E21001">
        <v>0</v>
      </c>
      <c r="F21001">
        <v>1</v>
      </c>
      <c r="G21001">
        <f t="shared" si="1977"/>
        <v>0.10013032413734201</v>
      </c>
      <c r="H21001">
        <f t="shared" ref="H21001:H21064" si="1981">H21000+G21000</f>
        <v>2097.2557299826067</v>
      </c>
      <c r="I21001">
        <f t="shared" si="1978"/>
        <v>1.5886310305556273</v>
      </c>
      <c r="J21001">
        <f t="shared" ref="J21001:J21064" si="1982">IF(I21001&gt;-0.1,I21001-2*PI(),I21001)</f>
        <v>-4.6945542766239594</v>
      </c>
      <c r="K21001">
        <f t="shared" si="1979"/>
        <v>-2.391407523825162E-4</v>
      </c>
      <c r="L21001">
        <f t="shared" si="1980"/>
        <v>-1.1908551368138036E-3</v>
      </c>
      <c r="P21001">
        <v>-1.203857E-3</v>
      </c>
    </row>
    <row r="21002" spans="1:16" x14ac:dyDescent="0.15">
      <c r="A21002">
        <v>-199.67318220000001</v>
      </c>
      <c r="B21002">
        <v>-199.75248060000001</v>
      </c>
      <c r="C21002">
        <v>0</v>
      </c>
      <c r="D21002">
        <v>0</v>
      </c>
      <c r="E21002">
        <v>0</v>
      </c>
      <c r="F21002">
        <v>1</v>
      </c>
      <c r="G21002">
        <f t="shared" si="1977"/>
        <v>0.10068398567206971</v>
      </c>
      <c r="H21002">
        <f t="shared" si="1981"/>
        <v>2097.355860306744</v>
      </c>
      <c r="I21002">
        <f t="shared" si="1978"/>
        <v>1.5883918898032447</v>
      </c>
      <c r="J21002">
        <f t="shared" si="1982"/>
        <v>-4.6947934173763413</v>
      </c>
      <c r="K21002">
        <f t="shared" si="1979"/>
        <v>-1.3035309885944812E-4</v>
      </c>
      <c r="L21002">
        <f t="shared" si="1980"/>
        <v>-6.5066397132131212E-4</v>
      </c>
      <c r="P21002">
        <v>-6.4563700000000001E-4</v>
      </c>
    </row>
    <row r="21003" spans="1:16" x14ac:dyDescent="0.15">
      <c r="A21003">
        <v>-199.6749537</v>
      </c>
      <c r="B21003">
        <v>-199.65181219999999</v>
      </c>
      <c r="C21003">
        <v>0</v>
      </c>
      <c r="D21003">
        <v>0</v>
      </c>
      <c r="E21003">
        <v>0</v>
      </c>
      <c r="F21003">
        <v>1</v>
      </c>
      <c r="G21003">
        <f t="shared" si="1977"/>
        <v>9.9654598612006595E-2</v>
      </c>
      <c r="H21003">
        <f t="shared" si="1981"/>
        <v>2097.4565442924163</v>
      </c>
      <c r="I21003">
        <f t="shared" si="1978"/>
        <v>1.5882615367043853</v>
      </c>
      <c r="J21003">
        <f t="shared" si="1982"/>
        <v>-4.6949237704752012</v>
      </c>
      <c r="K21003">
        <f t="shared" si="1979"/>
        <v>3.4423345765843827E-4</v>
      </c>
      <c r="L21003">
        <f t="shared" si="1980"/>
        <v>1.7279600105371525E-3</v>
      </c>
      <c r="P21003">
        <v>1.713275E-3</v>
      </c>
    </row>
    <row r="21004" spans="1:16" x14ac:dyDescent="0.15">
      <c r="A21004">
        <v>-199.67669409999999</v>
      </c>
      <c r="B21004">
        <v>-199.55217279999999</v>
      </c>
      <c r="C21004">
        <v>0</v>
      </c>
      <c r="D21004">
        <v>0</v>
      </c>
      <c r="E21004">
        <v>0</v>
      </c>
      <c r="F21004">
        <v>1</v>
      </c>
      <c r="G21004">
        <f t="shared" si="1977"/>
        <v>9.9559188488845998E-2</v>
      </c>
      <c r="H21004">
        <f t="shared" si="1981"/>
        <v>2097.5561988910285</v>
      </c>
      <c r="I21004">
        <f t="shared" si="1978"/>
        <v>1.5886057701620437</v>
      </c>
      <c r="J21004">
        <f t="shared" si="1982"/>
        <v>-4.6945795370175425</v>
      </c>
      <c r="K21004">
        <f t="shared" si="1979"/>
        <v>-1.0231016866502074E-4</v>
      </c>
      <c r="L21004">
        <f t="shared" si="1980"/>
        <v>-5.1500128952602681E-4</v>
      </c>
      <c r="P21004">
        <v>-5.1031500000000001E-4</v>
      </c>
    </row>
    <row r="21005" spans="1:16" x14ac:dyDescent="0.15">
      <c r="A21005">
        <v>-199.67846710000001</v>
      </c>
      <c r="B21005">
        <v>-199.45262940000001</v>
      </c>
      <c r="C21005">
        <v>0</v>
      </c>
      <c r="D21005">
        <v>0</v>
      </c>
      <c r="E21005">
        <v>0</v>
      </c>
      <c r="F21005">
        <v>1</v>
      </c>
      <c r="G21005">
        <f t="shared" si="1977"/>
        <v>9.9100835759253478E-2</v>
      </c>
      <c r="H21005">
        <f t="shared" si="1981"/>
        <v>2097.6557580795175</v>
      </c>
      <c r="I21005">
        <f t="shared" si="1978"/>
        <v>1.5885034599933787</v>
      </c>
      <c r="J21005">
        <f t="shared" si="1982"/>
        <v>-4.6946818471862075</v>
      </c>
      <c r="K21005">
        <f t="shared" si="1979"/>
        <v>-2.8250622365355582E-4</v>
      </c>
      <c r="L21005">
        <f t="shared" si="1980"/>
        <v>-1.4142117910885194E-3</v>
      </c>
      <c r="P21005">
        <v>-1.418814E-3</v>
      </c>
    </row>
    <row r="21006" spans="1:16" x14ac:dyDescent="0.15">
      <c r="A21006">
        <v>-199.6802218</v>
      </c>
      <c r="B21006">
        <v>-199.35354409999999</v>
      </c>
      <c r="C21006">
        <v>0</v>
      </c>
      <c r="D21006">
        <v>0</v>
      </c>
      <c r="E21006">
        <v>0</v>
      </c>
      <c r="F21006">
        <v>1</v>
      </c>
      <c r="G21006">
        <f t="shared" si="1977"/>
        <v>0.10066148091325709</v>
      </c>
      <c r="H21006">
        <f t="shared" si="1981"/>
        <v>2097.7548589152766</v>
      </c>
      <c r="I21006">
        <f t="shared" si="1978"/>
        <v>1.5882209537697252</v>
      </c>
      <c r="J21006">
        <f t="shared" si="1982"/>
        <v>-4.6949643534098611</v>
      </c>
      <c r="K21006">
        <f t="shared" si="1979"/>
        <v>-8.6037666067184659E-5</v>
      </c>
      <c r="L21006">
        <f t="shared" si="1980"/>
        <v>-4.2603595926412637E-4</v>
      </c>
      <c r="P21006">
        <v>-4.3775999999999998E-4</v>
      </c>
    </row>
    <row r="21007" spans="1:16" x14ac:dyDescent="0.15">
      <c r="A21007">
        <v>-199.68197570000001</v>
      </c>
      <c r="B21007">
        <v>-199.25289789999999</v>
      </c>
      <c r="C21007">
        <v>0</v>
      </c>
      <c r="D21007">
        <v>0</v>
      </c>
      <c r="E21007">
        <v>0</v>
      </c>
      <c r="F21007">
        <v>1</v>
      </c>
      <c r="G21007">
        <f t="shared" si="1977"/>
        <v>0.10128782452974001</v>
      </c>
      <c r="H21007">
        <f t="shared" si="1981"/>
        <v>2097.8555203961901</v>
      </c>
      <c r="I21007">
        <f t="shared" si="1978"/>
        <v>1.588134916103658</v>
      </c>
      <c r="J21007">
        <f t="shared" si="1982"/>
        <v>-4.6950503910759283</v>
      </c>
      <c r="K21007">
        <f t="shared" si="1979"/>
        <v>-1.6664411436217996E-4</v>
      </c>
      <c r="L21007">
        <f t="shared" si="1980"/>
        <v>-8.2911552105671541E-4</v>
      </c>
      <c r="P21007">
        <v>-8.1872200000000003E-4</v>
      </c>
    </row>
    <row r="21008" spans="1:16" x14ac:dyDescent="0.15">
      <c r="A21008">
        <v>-199.6837318</v>
      </c>
      <c r="B21008">
        <v>-199.15162530000001</v>
      </c>
      <c r="C21008">
        <v>0</v>
      </c>
      <c r="D21008">
        <v>0</v>
      </c>
      <c r="E21008">
        <v>0</v>
      </c>
      <c r="F21008">
        <v>1</v>
      </c>
      <c r="G21008">
        <f t="shared" si="1977"/>
        <v>9.9702399546303791E-2</v>
      </c>
      <c r="H21008">
        <f t="shared" si="1981"/>
        <v>2097.9568082207197</v>
      </c>
      <c r="I21008">
        <f t="shared" si="1978"/>
        <v>1.5879682719892958</v>
      </c>
      <c r="J21008">
        <f t="shared" si="1982"/>
        <v>-4.6952170351902902</v>
      </c>
      <c r="K21008">
        <f t="shared" si="1979"/>
        <v>-2.1681333122858248E-4</v>
      </c>
      <c r="L21008">
        <f t="shared" si="1980"/>
        <v>-1.0912683391887381E-3</v>
      </c>
      <c r="P21008">
        <v>-1.0823219999999999E-3</v>
      </c>
    </row>
    <row r="21009" spans="1:16" x14ac:dyDescent="0.15">
      <c r="A21009">
        <v>-199.6854438</v>
      </c>
      <c r="B21009">
        <v>-199.0519376</v>
      </c>
      <c r="C21009">
        <v>0</v>
      </c>
      <c r="D21009">
        <v>0</v>
      </c>
      <c r="E21009">
        <v>0</v>
      </c>
      <c r="F21009">
        <v>1</v>
      </c>
      <c r="G21009">
        <f t="shared" si="1977"/>
        <v>9.8977726544204211E-2</v>
      </c>
      <c r="H21009">
        <f t="shared" si="1981"/>
        <v>2098.0565106202662</v>
      </c>
      <c r="I21009">
        <f t="shared" si="1978"/>
        <v>1.5877514586580672</v>
      </c>
      <c r="J21009">
        <f t="shared" si="1982"/>
        <v>-4.6954338485215192</v>
      </c>
      <c r="K21009">
        <f t="shared" si="1979"/>
        <v>-3.0470580492791832E-4</v>
      </c>
      <c r="L21009">
        <f t="shared" si="1980"/>
        <v>-1.5313404816841285E-3</v>
      </c>
      <c r="P21009">
        <v>-1.5330560000000001E-3</v>
      </c>
    </row>
    <row r="21010" spans="1:16" x14ac:dyDescent="0.15">
      <c r="A21010">
        <v>-199.68712189999999</v>
      </c>
      <c r="B21010">
        <v>-198.95297410000001</v>
      </c>
      <c r="C21010">
        <v>0</v>
      </c>
      <c r="D21010">
        <v>0</v>
      </c>
      <c r="E21010">
        <v>0</v>
      </c>
      <c r="F21010">
        <v>1</v>
      </c>
      <c r="G21010">
        <f t="shared" si="1977"/>
        <v>0.10000206179995769</v>
      </c>
      <c r="H21010">
        <f t="shared" si="1981"/>
        <v>2098.1554883468102</v>
      </c>
      <c r="I21010">
        <f t="shared" si="1978"/>
        <v>1.5874467528531393</v>
      </c>
      <c r="J21010">
        <f t="shared" si="1982"/>
        <v>-4.6957385543264465</v>
      </c>
      <c r="K21010">
        <f t="shared" si="1979"/>
        <v>-1.8837976337215956E-4</v>
      </c>
      <c r="L21010">
        <f t="shared" si="1980"/>
        <v>-9.3935839511316078E-4</v>
      </c>
      <c r="P21010">
        <v>-9.4665600000000004E-4</v>
      </c>
    </row>
    <row r="21011" spans="1:16" x14ac:dyDescent="0.15">
      <c r="A21011">
        <v>-199.6887869</v>
      </c>
      <c r="B21011">
        <v>-198.85298589999999</v>
      </c>
      <c r="C21011">
        <v>0</v>
      </c>
      <c r="D21011">
        <v>0</v>
      </c>
      <c r="E21011">
        <v>0</v>
      </c>
      <c r="F21011">
        <v>1</v>
      </c>
      <c r="G21011">
        <f t="shared" si="1977"/>
        <v>0.10053882265094685</v>
      </c>
      <c r="H21011">
        <f t="shared" si="1981"/>
        <v>2098.2554904086101</v>
      </c>
      <c r="I21011">
        <f t="shared" si="1978"/>
        <v>1.5872583730897671</v>
      </c>
      <c r="J21011">
        <f t="shared" si="1982"/>
        <v>-4.6959269340898189</v>
      </c>
      <c r="K21011">
        <f t="shared" si="1979"/>
        <v>-4.5572185275233323E-5</v>
      </c>
      <c r="L21011">
        <f t="shared" si="1980"/>
        <v>-2.2654494793135832E-4</v>
      </c>
      <c r="P21011">
        <v>-2.2904300000000001E-4</v>
      </c>
    </row>
    <row r="21012" spans="1:16" x14ac:dyDescent="0.15">
      <c r="A21012">
        <v>-199.6904419</v>
      </c>
      <c r="B21012">
        <v>-198.7524607</v>
      </c>
      <c r="C21012">
        <v>0</v>
      </c>
      <c r="D21012">
        <v>0</v>
      </c>
      <c r="E21012">
        <v>0</v>
      </c>
      <c r="F21012">
        <v>1</v>
      </c>
      <c r="G21012">
        <f t="shared" si="1977"/>
        <v>0.10062295867047044</v>
      </c>
      <c r="H21012">
        <f t="shared" si="1981"/>
        <v>2098.3560292312609</v>
      </c>
      <c r="I21012">
        <f t="shared" si="1978"/>
        <v>1.5872128009044919</v>
      </c>
      <c r="J21012">
        <f t="shared" si="1982"/>
        <v>-4.6959725062750941</v>
      </c>
      <c r="K21012">
        <f t="shared" si="1979"/>
        <v>5.5171990947222582E-4</v>
      </c>
      <c r="L21012">
        <f t="shared" si="1980"/>
        <v>2.7594680131299621E-3</v>
      </c>
      <c r="P21012">
        <v>2.7467289999999998E-3</v>
      </c>
    </row>
    <row r="21013" spans="1:16" x14ac:dyDescent="0.15">
      <c r="A21013">
        <v>-199.69209369999999</v>
      </c>
      <c r="B21013">
        <v>-198.6518513</v>
      </c>
      <c r="C21013">
        <v>0</v>
      </c>
      <c r="D21013">
        <v>0</v>
      </c>
      <c r="E21013">
        <v>0</v>
      </c>
      <c r="F21013">
        <v>1</v>
      </c>
      <c r="G21013">
        <f t="shared" si="1977"/>
        <v>9.9314096894913509E-2</v>
      </c>
      <c r="H21013">
        <f t="shared" si="1981"/>
        <v>2098.4566521899314</v>
      </c>
      <c r="I21013">
        <f t="shared" si="1978"/>
        <v>1.5877645208139641</v>
      </c>
      <c r="J21013">
        <f t="shared" si="1982"/>
        <v>-4.6954207863656219</v>
      </c>
      <c r="K21013">
        <f t="shared" si="1979"/>
        <v>-2.358416828636134E-4</v>
      </c>
      <c r="L21013">
        <f t="shared" si="1980"/>
        <v>-1.1877388133218741E-3</v>
      </c>
      <c r="P21013">
        <v>-1.182486E-3</v>
      </c>
    </row>
    <row r="21014" spans="1:16" x14ac:dyDescent="0.15">
      <c r="A21014">
        <v>-199.69377879999999</v>
      </c>
      <c r="B21014">
        <v>-198.55255149999999</v>
      </c>
      <c r="C21014">
        <v>0</v>
      </c>
      <c r="D21014">
        <v>0</v>
      </c>
      <c r="E21014">
        <v>0</v>
      </c>
      <c r="F21014">
        <v>1</v>
      </c>
      <c r="G21014">
        <f t="shared" si="1977"/>
        <v>9.9249493196273922E-2</v>
      </c>
      <c r="H21014">
        <f t="shared" si="1981"/>
        <v>2098.5559662868263</v>
      </c>
      <c r="I21014">
        <f t="shared" si="1978"/>
        <v>1.5875286791311005</v>
      </c>
      <c r="J21014">
        <f t="shared" si="1982"/>
        <v>-4.6956566280484857</v>
      </c>
      <c r="K21014">
        <f t="shared" si="1979"/>
        <v>-1.692175772707305E-4</v>
      </c>
      <c r="L21014">
        <f t="shared" si="1980"/>
        <v>-8.4671872457510032E-4</v>
      </c>
      <c r="P21014">
        <v>-8.5275900000000003E-4</v>
      </c>
    </row>
    <row r="21015" spans="1:16" x14ac:dyDescent="0.15">
      <c r="A21015">
        <v>-199.6954394</v>
      </c>
      <c r="B21015">
        <v>-198.45331590000001</v>
      </c>
      <c r="C21015">
        <v>0</v>
      </c>
      <c r="D21015">
        <v>0</v>
      </c>
      <c r="E21015">
        <v>0</v>
      </c>
      <c r="F21015">
        <v>1</v>
      </c>
      <c r="G21015">
        <f t="shared" si="1977"/>
        <v>0.10060149906304114</v>
      </c>
      <c r="H21015">
        <f t="shared" si="1981"/>
        <v>2098.6552157800224</v>
      </c>
      <c r="I21015">
        <f t="shared" si="1978"/>
        <v>1.5873594615538298</v>
      </c>
      <c r="J21015">
        <f t="shared" si="1982"/>
        <v>-4.6958258456257562</v>
      </c>
      <c r="K21015">
        <f t="shared" si="1979"/>
        <v>-1.6456802362108114E-4</v>
      </c>
      <c r="L21015">
        <f t="shared" si="1980"/>
        <v>-8.2056821912548895E-4</v>
      </c>
      <c r="P21015">
        <v>-8.23816E-4</v>
      </c>
    </row>
    <row r="21016" spans="1:16" x14ac:dyDescent="0.15">
      <c r="A21016">
        <v>-199.69710559999999</v>
      </c>
      <c r="B21016">
        <v>-198.3527282</v>
      </c>
      <c r="C21016">
        <v>0</v>
      </c>
      <c r="D21016">
        <v>0</v>
      </c>
      <c r="E21016">
        <v>0</v>
      </c>
      <c r="F21016">
        <v>1</v>
      </c>
      <c r="G21016">
        <f t="shared" si="1977"/>
        <v>9.9952238926589193E-2</v>
      </c>
      <c r="H21016">
        <f t="shared" si="1981"/>
        <v>2098.7558172790855</v>
      </c>
      <c r="I21016">
        <f t="shared" si="1978"/>
        <v>1.5871948935302087</v>
      </c>
      <c r="J21016">
        <f t="shared" si="1982"/>
        <v>-4.695990413649378</v>
      </c>
      <c r="K21016">
        <f t="shared" si="1979"/>
        <v>3.1025656032990234E-4</v>
      </c>
      <c r="L21016">
        <f t="shared" si="1980"/>
        <v>1.550866300955183E-3</v>
      </c>
      <c r="P21016">
        <v>1.548488E-3</v>
      </c>
    </row>
    <row r="21017" spans="1:16" x14ac:dyDescent="0.15">
      <c r="A21017">
        <v>-199.6987446</v>
      </c>
      <c r="B21017">
        <v>-198.25278940000001</v>
      </c>
      <c r="C21017">
        <v>0</v>
      </c>
      <c r="D21017">
        <v>0</v>
      </c>
      <c r="E21017">
        <v>0</v>
      </c>
      <c r="F21017">
        <v>1</v>
      </c>
      <c r="G21017">
        <f t="shared" si="1977"/>
        <v>0.1001014730785726</v>
      </c>
      <c r="H21017">
        <f t="shared" si="1981"/>
        <v>2098.855769518012</v>
      </c>
      <c r="I21017">
        <f t="shared" si="1978"/>
        <v>1.5875051500905386</v>
      </c>
      <c r="J21017">
        <f t="shared" si="1982"/>
        <v>-4.6956801570890478</v>
      </c>
      <c r="K21017">
        <f t="shared" si="1979"/>
        <v>-4.7783355365060842E-4</v>
      </c>
      <c r="L21017">
        <f t="shared" si="1980"/>
        <v>-2.388123642472042E-3</v>
      </c>
      <c r="P21017">
        <v>-2.3888170000000001E-3</v>
      </c>
    </row>
    <row r="21018" spans="1:16" x14ac:dyDescent="0.15">
      <c r="A21018">
        <v>-199.70041710000001</v>
      </c>
      <c r="B21018">
        <v>-198.15270190000001</v>
      </c>
      <c r="C21018">
        <v>0</v>
      </c>
      <c r="D21018">
        <v>0</v>
      </c>
      <c r="E21018">
        <v>0</v>
      </c>
      <c r="F21018">
        <v>1</v>
      </c>
      <c r="G21018">
        <f t="shared" si="1977"/>
        <v>9.9985970114228689E-2</v>
      </c>
      <c r="H21018">
        <f t="shared" si="1981"/>
        <v>2098.9558709910907</v>
      </c>
      <c r="I21018">
        <f t="shared" si="1978"/>
        <v>1.587027316536888</v>
      </c>
      <c r="J21018">
        <f t="shared" si="1982"/>
        <v>-4.696157990642698</v>
      </c>
      <c r="K21018">
        <f t="shared" si="1979"/>
        <v>-1.6936365576647461E-6</v>
      </c>
      <c r="L21018">
        <f t="shared" si="1980"/>
        <v>-8.4767648978123248E-6</v>
      </c>
      <c r="P21018" s="2">
        <v>-5.5099999999999998E-6</v>
      </c>
    </row>
    <row r="21019" spans="1:16" x14ac:dyDescent="0.15">
      <c r="A21019">
        <v>-199.70203989999999</v>
      </c>
      <c r="B21019">
        <v>-198.05272909999999</v>
      </c>
      <c r="C21019">
        <v>0</v>
      </c>
      <c r="D21019">
        <v>0</v>
      </c>
      <c r="E21019">
        <v>0</v>
      </c>
      <c r="F21019">
        <v>1</v>
      </c>
      <c r="G21019">
        <f t="shared" si="1977"/>
        <v>9.9811544395423155E-2</v>
      </c>
      <c r="H21019">
        <f t="shared" si="1981"/>
        <v>2099.0558569612049</v>
      </c>
      <c r="I21019">
        <f t="shared" si="1978"/>
        <v>1.5870256229003303</v>
      </c>
      <c r="J21019">
        <f t="shared" si="1982"/>
        <v>-4.6961596842792561</v>
      </c>
      <c r="K21019">
        <f t="shared" si="1979"/>
        <v>6.7718778510350575E-4</v>
      </c>
      <c r="L21019">
        <f t="shared" si="1980"/>
        <v>3.3793961141245442E-3</v>
      </c>
      <c r="P21019">
        <v>3.3863919999999998E-3</v>
      </c>
    </row>
    <row r="21020" spans="1:16" x14ac:dyDescent="0.15">
      <c r="A21020">
        <v>-199.7036597</v>
      </c>
      <c r="B21020">
        <v>-197.9529307</v>
      </c>
      <c r="C21020">
        <v>0</v>
      </c>
      <c r="D21020">
        <v>0</v>
      </c>
      <c r="E21020">
        <v>0</v>
      </c>
      <c r="F21020">
        <v>1</v>
      </c>
      <c r="G21020">
        <f t="shared" si="1977"/>
        <v>0.10057567338965208</v>
      </c>
      <c r="H21020">
        <f t="shared" si="1981"/>
        <v>2099.1556685056003</v>
      </c>
      <c r="I21020">
        <f t="shared" si="1978"/>
        <v>1.5877028106854338</v>
      </c>
      <c r="J21020">
        <f t="shared" si="1982"/>
        <v>-4.6954824964941526</v>
      </c>
      <c r="K21020">
        <f t="shared" si="1979"/>
        <v>-8.2887640141482422E-4</v>
      </c>
      <c r="L21020">
        <f t="shared" si="1980"/>
        <v>-4.1278679225859108E-3</v>
      </c>
      <c r="P21020">
        <v>-4.1348679999999999E-3</v>
      </c>
    </row>
    <row r="21021" spans="1:16" x14ac:dyDescent="0.15">
      <c r="A21021">
        <v>-199.70536000000001</v>
      </c>
      <c r="B21021">
        <v>-197.85236939999999</v>
      </c>
      <c r="C21021">
        <v>0</v>
      </c>
      <c r="D21021">
        <v>0</v>
      </c>
      <c r="E21021">
        <v>0</v>
      </c>
      <c r="F21021">
        <v>1</v>
      </c>
      <c r="G21021">
        <f t="shared" si="1977"/>
        <v>0.10022445320349721</v>
      </c>
      <c r="H21021">
        <f t="shared" si="1981"/>
        <v>2099.2562441789901</v>
      </c>
      <c r="I21021">
        <f t="shared" si="1978"/>
        <v>1.586873934284019</v>
      </c>
      <c r="J21021">
        <f t="shared" si="1982"/>
        <v>-4.6963113728955674</v>
      </c>
      <c r="K21021">
        <f t="shared" si="1979"/>
        <v>-7.4589162370752859E-4</v>
      </c>
      <c r="L21021">
        <f t="shared" si="1980"/>
        <v>-3.7402785260967852E-3</v>
      </c>
      <c r="P21021">
        <v>-3.7190330000000001E-3</v>
      </c>
    </row>
    <row r="21022" spans="1:16" x14ac:dyDescent="0.15">
      <c r="A21022">
        <v>-199.70697129999999</v>
      </c>
      <c r="B21022">
        <v>-197.75215789999999</v>
      </c>
      <c r="C21022">
        <v>0</v>
      </c>
      <c r="D21022">
        <v>0</v>
      </c>
      <c r="E21022">
        <v>0</v>
      </c>
      <c r="F21022">
        <v>1</v>
      </c>
      <c r="G21022">
        <f t="shared" si="1977"/>
        <v>9.9196958465104207E-2</v>
      </c>
      <c r="H21022">
        <f t="shared" si="1981"/>
        <v>2099.3564686321934</v>
      </c>
      <c r="I21022">
        <f t="shared" si="1978"/>
        <v>1.5861280426603115</v>
      </c>
      <c r="J21022">
        <f t="shared" si="1982"/>
        <v>-4.697057264519275</v>
      </c>
      <c r="K21022">
        <f t="shared" si="1979"/>
        <v>6.7875072672451964E-4</v>
      </c>
      <c r="L21022">
        <f t="shared" si="1980"/>
        <v>3.4134058006062063E-3</v>
      </c>
      <c r="P21022">
        <v>3.4089200000000002E-3</v>
      </c>
    </row>
    <row r="21023" spans="1:16" x14ac:dyDescent="0.15">
      <c r="A21023">
        <v>-199.7084921</v>
      </c>
      <c r="B21023">
        <v>-197.6529726</v>
      </c>
      <c r="C21023">
        <v>0</v>
      </c>
      <c r="D21023">
        <v>0</v>
      </c>
      <c r="E21023">
        <v>0</v>
      </c>
      <c r="F21023">
        <v>1</v>
      </c>
      <c r="G21023">
        <f t="shared" si="1977"/>
        <v>9.9651571822031854E-2</v>
      </c>
      <c r="H21023">
        <f t="shared" si="1981"/>
        <v>2099.4556655906586</v>
      </c>
      <c r="I21023">
        <f t="shared" si="1978"/>
        <v>1.586806793387036</v>
      </c>
      <c r="J21023">
        <f t="shared" si="1982"/>
        <v>-4.69637851379255</v>
      </c>
      <c r="K21023">
        <f t="shared" si="1979"/>
        <v>3.3682921369471153E-4</v>
      </c>
      <c r="L21023">
        <f t="shared" si="1980"/>
        <v>1.6829890290410553E-3</v>
      </c>
      <c r="P21023">
        <v>1.694194E-3</v>
      </c>
    </row>
    <row r="21024" spans="1:16" x14ac:dyDescent="0.15">
      <c r="A21024">
        <v>-199.71008749999999</v>
      </c>
      <c r="B21024">
        <v>-197.55333379999999</v>
      </c>
      <c r="C21024">
        <v>0</v>
      </c>
      <c r="D21024">
        <v>0</v>
      </c>
      <c r="E21024">
        <v>0</v>
      </c>
      <c r="F21024">
        <v>1</v>
      </c>
      <c r="G21024">
        <f t="shared" si="1977"/>
        <v>0.10048592633303977</v>
      </c>
      <c r="H21024">
        <f t="shared" si="1981"/>
        <v>2099.5553171624806</v>
      </c>
      <c r="I21024">
        <f t="shared" si="1978"/>
        <v>1.5871436226007307</v>
      </c>
      <c r="J21024">
        <f t="shared" si="1982"/>
        <v>-4.6960416845788551</v>
      </c>
      <c r="K21024">
        <f t="shared" si="1979"/>
        <v>-2.8877982315145267E-4</v>
      </c>
      <c r="L21024">
        <f t="shared" si="1980"/>
        <v>-1.4361982532599617E-3</v>
      </c>
      <c r="P21024">
        <v>-1.4479009999999999E-3</v>
      </c>
    </row>
    <row r="21025" spans="1:16" x14ac:dyDescent="0.15">
      <c r="A21025">
        <v>-199.71173010000001</v>
      </c>
      <c r="B21025">
        <v>-197.4528613</v>
      </c>
      <c r="C21025">
        <v>0</v>
      </c>
      <c r="D21025">
        <v>0</v>
      </c>
      <c r="E21025">
        <v>0</v>
      </c>
      <c r="F21025">
        <v>1</v>
      </c>
      <c r="G21025">
        <f t="shared" si="1977"/>
        <v>0.10058646913620682</v>
      </c>
      <c r="H21025">
        <f t="shared" si="1981"/>
        <v>2099.6558030888136</v>
      </c>
      <c r="I21025">
        <f t="shared" si="1978"/>
        <v>1.5868548427775793</v>
      </c>
      <c r="J21025">
        <f t="shared" si="1982"/>
        <v>-4.6963304644020072</v>
      </c>
      <c r="K21025">
        <f t="shared" si="1979"/>
        <v>-9.0910143421618628E-4</v>
      </c>
      <c r="L21025">
        <f t="shared" si="1980"/>
        <v>-4.537119867566987E-3</v>
      </c>
      <c r="P21025">
        <v>-4.5177139999999999E-3</v>
      </c>
    </row>
    <row r="21026" spans="1:16" x14ac:dyDescent="0.15">
      <c r="A21026">
        <v>-199.71334529999999</v>
      </c>
      <c r="B21026">
        <v>-197.3522878</v>
      </c>
      <c r="C21026">
        <v>0</v>
      </c>
      <c r="D21026">
        <v>0</v>
      </c>
      <c r="E21026">
        <v>0</v>
      </c>
      <c r="F21026">
        <v>1</v>
      </c>
      <c r="G21026">
        <f t="shared" si="1977"/>
        <v>9.9783250146490254E-2</v>
      </c>
      <c r="H21026">
        <f t="shared" si="1981"/>
        <v>2099.7563895579497</v>
      </c>
      <c r="I21026">
        <f t="shared" si="1978"/>
        <v>1.5859457413433631</v>
      </c>
      <c r="J21026">
        <f t="shared" si="1982"/>
        <v>-4.6972395658362229</v>
      </c>
      <c r="K21026">
        <f t="shared" si="1979"/>
        <v>5.1782076850259706E-4</v>
      </c>
      <c r="L21026">
        <f t="shared" si="1980"/>
        <v>2.6044439518011467E-3</v>
      </c>
      <c r="P21026">
        <v>2.5842909999999998E-3</v>
      </c>
    </row>
    <row r="21027" spans="1:16" x14ac:dyDescent="0.15">
      <c r="A21027">
        <v>-199.7148569</v>
      </c>
      <c r="B21027">
        <v>-197.25251600000001</v>
      </c>
      <c r="C21027">
        <v>0</v>
      </c>
      <c r="D21027">
        <v>0</v>
      </c>
      <c r="E21027">
        <v>0</v>
      </c>
      <c r="F21027">
        <v>1</v>
      </c>
      <c r="G21027">
        <f t="shared" si="1977"/>
        <v>9.9038754889792441E-2</v>
      </c>
      <c r="H21027">
        <f t="shared" si="1981"/>
        <v>2099.8561728080963</v>
      </c>
      <c r="I21027">
        <f t="shared" si="1978"/>
        <v>1.5864635621118657</v>
      </c>
      <c r="J21027">
        <f t="shared" si="1982"/>
        <v>-4.6967217450677206</v>
      </c>
      <c r="K21027">
        <f t="shared" si="1979"/>
        <v>2.5478606937645587E-4</v>
      </c>
      <c r="L21027">
        <f t="shared" si="1980"/>
        <v>1.2775971833986685E-3</v>
      </c>
      <c r="P21027">
        <v>1.2773070000000001E-3</v>
      </c>
    </row>
    <row r="21028" spans="1:16" x14ac:dyDescent="0.15">
      <c r="A21028">
        <v>-199.7164085</v>
      </c>
      <c r="B21028">
        <v>-197.15348940000001</v>
      </c>
      <c r="C21028">
        <v>0</v>
      </c>
      <c r="D21028">
        <v>0</v>
      </c>
      <c r="E21028">
        <v>0</v>
      </c>
      <c r="F21028">
        <v>1</v>
      </c>
      <c r="G21028">
        <f t="shared" si="1977"/>
        <v>0.10038722435222061</v>
      </c>
      <c r="H21028">
        <f t="shared" si="1981"/>
        <v>2099.9552115629863</v>
      </c>
      <c r="I21028">
        <f t="shared" si="1978"/>
        <v>1.5867183481812421</v>
      </c>
      <c r="J21028">
        <f t="shared" si="1982"/>
        <v>-4.6964669589983439</v>
      </c>
      <c r="K21028">
        <f t="shared" si="1979"/>
        <v>-4.7010050132056946E-4</v>
      </c>
      <c r="L21028">
        <f t="shared" si="1980"/>
        <v>-2.3428811885026469E-3</v>
      </c>
      <c r="P21028">
        <v>-2.3506949999999999E-3</v>
      </c>
    </row>
    <row r="21029" spans="1:16" x14ac:dyDescent="0.15">
      <c r="A21029">
        <v>-199.71800680000001</v>
      </c>
      <c r="B21029">
        <v>-197.0531149</v>
      </c>
      <c r="C21029">
        <v>0</v>
      </c>
      <c r="D21029">
        <v>0</v>
      </c>
      <c r="E21029">
        <v>0</v>
      </c>
      <c r="F21029">
        <v>1</v>
      </c>
      <c r="G21029">
        <f t="shared" si="1977"/>
        <v>0.10026336929605999</v>
      </c>
      <c r="H21029">
        <f t="shared" si="1981"/>
        <v>2100.0555987873386</v>
      </c>
      <c r="I21029">
        <f t="shared" si="1978"/>
        <v>1.5862482476799216</v>
      </c>
      <c r="J21029">
        <f t="shared" si="1982"/>
        <v>-4.6969370594996649</v>
      </c>
      <c r="K21029">
        <f t="shared" si="1979"/>
        <v>6.1075736545013193E-4</v>
      </c>
      <c r="L21029">
        <f t="shared" si="1980"/>
        <v>3.0527115918214985E-3</v>
      </c>
      <c r="P21029">
        <v>3.0399730000000001E-3</v>
      </c>
    </row>
    <row r="21030" spans="1:16" x14ac:dyDescent="0.15">
      <c r="A21030">
        <v>-199.71955600000001</v>
      </c>
      <c r="B21030">
        <v>-196.95286350000001</v>
      </c>
      <c r="C21030">
        <v>0</v>
      </c>
      <c r="D21030">
        <v>0</v>
      </c>
      <c r="E21030">
        <v>0</v>
      </c>
      <c r="F21030">
        <v>1</v>
      </c>
      <c r="G21030">
        <f t="shared" si="1977"/>
        <v>9.980707531660174E-2</v>
      </c>
      <c r="H21030">
        <f t="shared" si="1981"/>
        <v>2100.1558621566346</v>
      </c>
      <c r="I21030">
        <f t="shared" si="1978"/>
        <v>1.5868590050453717</v>
      </c>
      <c r="J21030">
        <f t="shared" si="1982"/>
        <v>-4.6963263021342145</v>
      </c>
      <c r="K21030">
        <f t="shared" si="1979"/>
        <v>-4.7838976098502073E-5</v>
      </c>
      <c r="L21030">
        <f t="shared" si="1980"/>
        <v>-2.3900123653341232E-4</v>
      </c>
      <c r="P21030">
        <v>-2.4048599999999999E-4</v>
      </c>
    </row>
    <row r="21031" spans="1:16" x14ac:dyDescent="0.15">
      <c r="A21031">
        <v>-199.72115909999999</v>
      </c>
      <c r="B21031">
        <v>-196.85306929999999</v>
      </c>
      <c r="C21031">
        <v>0</v>
      </c>
      <c r="D21031">
        <v>0</v>
      </c>
      <c r="E21031">
        <v>0</v>
      </c>
      <c r="F21031">
        <v>1</v>
      </c>
      <c r="G21031">
        <f t="shared" si="1977"/>
        <v>0.1003549689991258</v>
      </c>
      <c r="H21031">
        <f t="shared" si="1981"/>
        <v>2100.2556692319513</v>
      </c>
      <c r="I21031">
        <f t="shared" si="1978"/>
        <v>1.5868111660692732</v>
      </c>
      <c r="J21031">
        <f t="shared" si="1982"/>
        <v>-4.6963741411103133</v>
      </c>
      <c r="K21031">
        <f t="shared" si="1979"/>
        <v>-6.4450498719037519E-4</v>
      </c>
      <c r="L21031">
        <f t="shared" si="1980"/>
        <v>-3.2158474177193413E-3</v>
      </c>
      <c r="P21031">
        <v>-3.215865E-3</v>
      </c>
    </row>
    <row r="21032" spans="1:16" x14ac:dyDescent="0.15">
      <c r="A21032">
        <v>-199.7227662</v>
      </c>
      <c r="B21032">
        <v>-196.75272720000001</v>
      </c>
      <c r="C21032">
        <v>0</v>
      </c>
      <c r="D21032">
        <v>0</v>
      </c>
      <c r="E21032">
        <v>0</v>
      </c>
      <c r="F21032">
        <v>1</v>
      </c>
      <c r="G21032">
        <f t="shared" si="1977"/>
        <v>0.10006031925125387</v>
      </c>
      <c r="H21032">
        <f t="shared" si="1981"/>
        <v>2100.3560242009503</v>
      </c>
      <c r="I21032">
        <f t="shared" si="1978"/>
        <v>1.5861666610820828</v>
      </c>
      <c r="J21032">
        <f t="shared" si="1982"/>
        <v>-4.6970186460975034</v>
      </c>
      <c r="K21032">
        <f t="shared" si="1979"/>
        <v>-7.8507085577772528E-5</v>
      </c>
      <c r="L21032">
        <f t="shared" si="1980"/>
        <v>-3.9126893015392573E-4</v>
      </c>
      <c r="P21032">
        <v>-3.9433399999999998E-4</v>
      </c>
    </row>
    <row r="21033" spans="1:16" x14ac:dyDescent="0.15">
      <c r="A21033">
        <v>-199.72430410000001</v>
      </c>
      <c r="B21033">
        <v>-196.6526787</v>
      </c>
      <c r="C21033">
        <v>0</v>
      </c>
      <c r="D21033">
        <v>0</v>
      </c>
      <c r="E21033">
        <v>0</v>
      </c>
      <c r="F21033">
        <v>1</v>
      </c>
      <c r="G21033">
        <f t="shared" si="1977"/>
        <v>0.10058706040888396</v>
      </c>
      <c r="H21033">
        <f t="shared" si="1981"/>
        <v>2100.4560845202013</v>
      </c>
      <c r="I21033">
        <f t="shared" si="1978"/>
        <v>1.586088153996505</v>
      </c>
      <c r="J21033">
        <f t="shared" si="1982"/>
        <v>-4.6970971531830816</v>
      </c>
      <c r="K21033">
        <f t="shared" si="1979"/>
        <v>3.3555804534168843E-4</v>
      </c>
      <c r="L21033">
        <f t="shared" si="1980"/>
        <v>1.6695109520902611E-3</v>
      </c>
      <c r="P21033">
        <v>1.671498E-3</v>
      </c>
    </row>
    <row r="21034" spans="1:16" x14ac:dyDescent="0.15">
      <c r="A21034">
        <v>-199.72584219999999</v>
      </c>
      <c r="B21034">
        <v>-196.55210339999999</v>
      </c>
      <c r="C21034">
        <v>0</v>
      </c>
      <c r="D21034">
        <v>0</v>
      </c>
      <c r="E21034">
        <v>0</v>
      </c>
      <c r="F21034">
        <v>1</v>
      </c>
      <c r="G21034">
        <f t="shared" si="1977"/>
        <v>0.10040475993323063</v>
      </c>
      <c r="H21034">
        <f t="shared" si="1981"/>
        <v>2100.5566715806103</v>
      </c>
      <c r="I21034">
        <f t="shared" si="1978"/>
        <v>1.5864237120418467</v>
      </c>
      <c r="J21034">
        <f t="shared" si="1982"/>
        <v>-4.6967615951377395</v>
      </c>
      <c r="K21034">
        <f t="shared" si="1979"/>
        <v>6.2341840463320253E-4</v>
      </c>
      <c r="L21034">
        <f t="shared" si="1980"/>
        <v>3.1284810316883397E-3</v>
      </c>
      <c r="P21034">
        <v>3.1040410000000001E-3</v>
      </c>
    </row>
    <row r="21035" spans="1:16" x14ac:dyDescent="0.15">
      <c r="A21035">
        <v>-199.72741120000001</v>
      </c>
      <c r="B21035">
        <v>-196.45171089999999</v>
      </c>
      <c r="C21035">
        <v>0</v>
      </c>
      <c r="D21035">
        <v>0</v>
      </c>
      <c r="E21035">
        <v>0</v>
      </c>
      <c r="F21035">
        <v>1</v>
      </c>
      <c r="G21035">
        <f t="shared" si="1977"/>
        <v>9.8867154557854012E-2</v>
      </c>
      <c r="H21035">
        <f t="shared" si="1981"/>
        <v>2100.6570763405434</v>
      </c>
      <c r="I21035">
        <f t="shared" si="1978"/>
        <v>1.5870471304464799</v>
      </c>
      <c r="J21035">
        <f t="shared" si="1982"/>
        <v>-4.6961381767331059</v>
      </c>
      <c r="K21035">
        <f t="shared" si="1979"/>
        <v>-6.0938848528624412E-4</v>
      </c>
      <c r="L21035">
        <f t="shared" si="1980"/>
        <v>-3.0739623940084495E-3</v>
      </c>
      <c r="P21035">
        <v>-3.0607E-3</v>
      </c>
    </row>
    <row r="21036" spans="1:16" x14ac:dyDescent="0.15">
      <c r="A21036">
        <v>-199.72901780000001</v>
      </c>
      <c r="B21036">
        <v>-196.35285680000001</v>
      </c>
      <c r="C21036">
        <v>0</v>
      </c>
      <c r="D21036">
        <v>0</v>
      </c>
      <c r="E21036">
        <v>0</v>
      </c>
      <c r="F21036">
        <v>1</v>
      </c>
      <c r="G21036">
        <f t="shared" si="1977"/>
        <v>9.9374855973631535E-2</v>
      </c>
      <c r="H21036">
        <f t="shared" si="1981"/>
        <v>2100.7559434951013</v>
      </c>
      <c r="I21036">
        <f t="shared" si="1978"/>
        <v>1.5864377419611937</v>
      </c>
      <c r="J21036">
        <f t="shared" si="1982"/>
        <v>-4.6967475652183923</v>
      </c>
      <c r="K21036">
        <f t="shared" si="1979"/>
        <v>-7.0616276572632586E-4</v>
      </c>
      <c r="L21036">
        <f t="shared" si="1980"/>
        <v>-3.5328316790081728E-3</v>
      </c>
      <c r="P21036">
        <v>-3.5565430000000001E-3</v>
      </c>
    </row>
    <row r="21037" spans="1:16" x14ac:dyDescent="0.15">
      <c r="A21037">
        <v>-199.73057209999999</v>
      </c>
      <c r="B21037">
        <v>-196.25349410000001</v>
      </c>
      <c r="C21037">
        <v>0</v>
      </c>
      <c r="D21037">
        <v>0</v>
      </c>
      <c r="E21037">
        <v>0</v>
      </c>
      <c r="F21037">
        <v>1</v>
      </c>
      <c r="G21037">
        <f t="shared" si="1977"/>
        <v>0.10051090986206472</v>
      </c>
      <c r="H21037">
        <f t="shared" si="1981"/>
        <v>2100.8553183510749</v>
      </c>
      <c r="I21037">
        <f t="shared" si="1978"/>
        <v>1.5857315791954674</v>
      </c>
      <c r="J21037">
        <f t="shared" si="1982"/>
        <v>-4.6974537279841186</v>
      </c>
      <c r="K21037">
        <f t="shared" si="1979"/>
        <v>2.6987079210938347E-4</v>
      </c>
      <c r="L21037">
        <f t="shared" si="1980"/>
        <v>1.342592484886294E-3</v>
      </c>
      <c r="P21037">
        <v>1.343395E-3</v>
      </c>
    </row>
    <row r="21038" spans="1:16" x14ac:dyDescent="0.15">
      <c r="A21038">
        <v>-199.7320732</v>
      </c>
      <c r="B21038">
        <v>-196.15299440000001</v>
      </c>
      <c r="C21038">
        <v>0</v>
      </c>
      <c r="D21038">
        <v>0</v>
      </c>
      <c r="E21038">
        <v>0</v>
      </c>
      <c r="F21038">
        <v>1</v>
      </c>
      <c r="G21038">
        <f t="shared" si="1977"/>
        <v>0.10049631693794546</v>
      </c>
      <c r="H21038">
        <f t="shared" si="1981"/>
        <v>2100.9558292609368</v>
      </c>
      <c r="I21038">
        <f t="shared" si="1978"/>
        <v>1.5860014499875768</v>
      </c>
      <c r="J21038">
        <f t="shared" si="1982"/>
        <v>-4.6971838571920097</v>
      </c>
      <c r="K21038">
        <f t="shared" si="1979"/>
        <v>-8.1143781041737029E-5</v>
      </c>
      <c r="L21038">
        <f t="shared" si="1980"/>
        <v>-4.0471994881463509E-4</v>
      </c>
      <c r="P21038">
        <v>-3.9812199999999999E-4</v>
      </c>
    </row>
    <row r="21039" spans="1:16" x14ac:dyDescent="0.15">
      <c r="A21039">
        <v>-199.73360120000001</v>
      </c>
      <c r="B21039">
        <v>-196.0525097</v>
      </c>
      <c r="C21039">
        <v>0</v>
      </c>
      <c r="D21039">
        <v>0</v>
      </c>
      <c r="E21039">
        <v>0</v>
      </c>
      <c r="F21039">
        <v>1</v>
      </c>
      <c r="G21039">
        <f t="shared" si="1977"/>
        <v>9.9997336215028459E-2</v>
      </c>
      <c r="H21039">
        <f t="shared" si="1981"/>
        <v>2101.0563255778748</v>
      </c>
      <c r="I21039">
        <f t="shared" si="1978"/>
        <v>1.585920306206535</v>
      </c>
      <c r="J21039">
        <f t="shared" si="1982"/>
        <v>-4.6972650009730508</v>
      </c>
      <c r="K21039">
        <f t="shared" si="1979"/>
        <v>-7.8494509293536296E-5</v>
      </c>
      <c r="L21039">
        <f t="shared" si="1980"/>
        <v>-3.9450892700683892E-4</v>
      </c>
      <c r="P21039">
        <v>-3.95657E-4</v>
      </c>
    </row>
    <row r="21040" spans="1:16" x14ac:dyDescent="0.15">
      <c r="A21040">
        <v>-199.73511350000001</v>
      </c>
      <c r="B21040">
        <v>-195.95252379999999</v>
      </c>
      <c r="C21040">
        <v>0</v>
      </c>
      <c r="D21040">
        <v>0</v>
      </c>
      <c r="E21040">
        <v>0</v>
      </c>
      <c r="F21040">
        <v>1</v>
      </c>
      <c r="G21040">
        <f t="shared" si="1977"/>
        <v>9.8970301574817607E-2</v>
      </c>
      <c r="H21040">
        <f t="shared" si="1981"/>
        <v>2101.1563229140897</v>
      </c>
      <c r="I21040">
        <f t="shared" si="1978"/>
        <v>1.5858418116972415</v>
      </c>
      <c r="J21040">
        <f t="shared" si="1982"/>
        <v>-4.697343495482345</v>
      </c>
      <c r="K21040">
        <f t="shared" si="1979"/>
        <v>-3.0775421345530241E-4</v>
      </c>
      <c r="L21040">
        <f t="shared" si="1980"/>
        <v>-1.5432711695873578E-3</v>
      </c>
      <c r="P21040">
        <v>-1.545537E-3</v>
      </c>
    </row>
    <row r="21041" spans="1:16" x14ac:dyDescent="0.15">
      <c r="A21041">
        <v>-199.7366025</v>
      </c>
      <c r="B21041">
        <v>-195.85356469999999</v>
      </c>
      <c r="C21041">
        <v>0</v>
      </c>
      <c r="D21041">
        <v>0</v>
      </c>
      <c r="E21041">
        <v>0</v>
      </c>
      <c r="F21041">
        <v>1</v>
      </c>
      <c r="G21041">
        <f t="shared" si="1977"/>
        <v>0.10044650832880876</v>
      </c>
      <c r="H21041">
        <f t="shared" si="1981"/>
        <v>2101.2552932156646</v>
      </c>
      <c r="I21041">
        <f t="shared" si="1978"/>
        <v>1.5855340574837862</v>
      </c>
      <c r="J21041">
        <f t="shared" si="1982"/>
        <v>-4.6976512496958005</v>
      </c>
      <c r="K21041">
        <f t="shared" si="1979"/>
        <v>4.9021841679941502E-4</v>
      </c>
      <c r="L21041">
        <f t="shared" si="1980"/>
        <v>2.4356065185809706E-3</v>
      </c>
      <c r="P21041">
        <v>2.4582710000000002E-3</v>
      </c>
    </row>
    <row r="21042" spans="1:16" x14ac:dyDescent="0.15">
      <c r="A21042">
        <v>-199.7380828</v>
      </c>
      <c r="B21042">
        <v>-195.7531291</v>
      </c>
      <c r="C21042">
        <v>0</v>
      </c>
      <c r="D21042">
        <v>0</v>
      </c>
      <c r="E21042">
        <v>0</v>
      </c>
      <c r="F21042">
        <v>1</v>
      </c>
      <c r="G21042">
        <f t="shared" si="1977"/>
        <v>0.10082508996102377</v>
      </c>
      <c r="H21042">
        <f t="shared" si="1981"/>
        <v>2101.3557397239933</v>
      </c>
      <c r="I21042">
        <f t="shared" si="1978"/>
        <v>1.5860242759005856</v>
      </c>
      <c r="J21042">
        <f t="shared" si="1982"/>
        <v>-4.6971610312790002</v>
      </c>
      <c r="K21042">
        <f t="shared" si="1979"/>
        <v>8.2801986568714625E-4</v>
      </c>
      <c r="L21042">
        <f t="shared" si="1980"/>
        <v>4.1373688707290884E-3</v>
      </c>
      <c r="P21042">
        <v>4.1147939999999997E-3</v>
      </c>
    </row>
    <row r="21043" spans="1:16" x14ac:dyDescent="0.15">
      <c r="A21043">
        <v>-199.7396181</v>
      </c>
      <c r="B21043">
        <v>-195.6523157</v>
      </c>
      <c r="C21043">
        <v>0</v>
      </c>
      <c r="D21043">
        <v>0</v>
      </c>
      <c r="E21043">
        <v>0</v>
      </c>
      <c r="F21043">
        <v>1</v>
      </c>
      <c r="G21043">
        <f t="shared" si="1977"/>
        <v>9.9306900093456191E-2</v>
      </c>
      <c r="H21043">
        <f t="shared" si="1981"/>
        <v>2101.4565648139542</v>
      </c>
      <c r="I21043">
        <f t="shared" si="1978"/>
        <v>1.5868522957662727</v>
      </c>
      <c r="J21043">
        <f t="shared" si="1982"/>
        <v>-4.6963330114133139</v>
      </c>
      <c r="K21043">
        <f t="shared" si="1979"/>
        <v>-6.6811160951596449E-4</v>
      </c>
      <c r="L21043">
        <f t="shared" si="1980"/>
        <v>-3.3501267870207504E-3</v>
      </c>
      <c r="P21043">
        <v>-3.3395249999999999E-3</v>
      </c>
    </row>
    <row r="21044" spans="1:16" x14ac:dyDescent="0.15">
      <c r="A21044">
        <v>-199.74121249999999</v>
      </c>
      <c r="B21044">
        <v>-195.55302159999999</v>
      </c>
      <c r="C21044">
        <v>0</v>
      </c>
      <c r="D21044">
        <v>0</v>
      </c>
      <c r="E21044">
        <v>0</v>
      </c>
      <c r="F21044">
        <v>1</v>
      </c>
      <c r="G21044">
        <f t="shared" si="1977"/>
        <v>0.10012185350042295</v>
      </c>
      <c r="H21044">
        <f t="shared" si="1981"/>
        <v>2101.5558717140475</v>
      </c>
      <c r="I21044">
        <f t="shared" si="1978"/>
        <v>1.5861841841567568</v>
      </c>
      <c r="J21044">
        <f t="shared" si="1982"/>
        <v>-4.6970011230228295</v>
      </c>
      <c r="K21044">
        <f t="shared" si="1979"/>
        <v>-8.2241072395561332E-4</v>
      </c>
      <c r="L21044">
        <f t="shared" si="1980"/>
        <v>-4.1040488903961309E-3</v>
      </c>
      <c r="P21044">
        <v>-4.1212150000000001E-3</v>
      </c>
    </row>
    <row r="21045" spans="1:16" x14ac:dyDescent="0.15">
      <c r="A21045">
        <v>-199.74275309999999</v>
      </c>
      <c r="B21045">
        <v>-195.45291159999999</v>
      </c>
      <c r="C21045">
        <v>0</v>
      </c>
      <c r="D21045">
        <v>0</v>
      </c>
      <c r="E21045">
        <v>0</v>
      </c>
      <c r="F21045">
        <v>1</v>
      </c>
      <c r="G21045">
        <f t="shared" si="1977"/>
        <v>0.10026823587716314</v>
      </c>
      <c r="H21045">
        <f t="shared" si="1981"/>
        <v>2101.6559935675477</v>
      </c>
      <c r="I21045">
        <f t="shared" si="1978"/>
        <v>1.5853617734328012</v>
      </c>
      <c r="J21045">
        <f t="shared" si="1982"/>
        <v>-4.6978235337467851</v>
      </c>
      <c r="K21045">
        <f t="shared" si="1979"/>
        <v>1.2713065522729217E-4</v>
      </c>
      <c r="L21045">
        <f t="shared" si="1980"/>
        <v>6.3432865391243101E-4</v>
      </c>
      <c r="P21045">
        <v>6.2864400000000003E-4</v>
      </c>
    </row>
    <row r="21046" spans="1:16" x14ac:dyDescent="0.15">
      <c r="A21046">
        <v>-199.7442135</v>
      </c>
      <c r="B21046">
        <v>-195.352654</v>
      </c>
      <c r="C21046">
        <v>0</v>
      </c>
      <c r="D21046">
        <v>0</v>
      </c>
      <c r="E21046">
        <v>0</v>
      </c>
      <c r="F21046">
        <v>1</v>
      </c>
      <c r="G21046">
        <f t="shared" si="1977"/>
        <v>0.1001494095235793</v>
      </c>
      <c r="H21046">
        <f t="shared" si="1981"/>
        <v>2101.7562618034249</v>
      </c>
      <c r="I21046">
        <f t="shared" si="1978"/>
        <v>1.5854889040880285</v>
      </c>
      <c r="J21046">
        <f t="shared" si="1982"/>
        <v>-4.697696403091558</v>
      </c>
      <c r="K21046">
        <f t="shared" si="1979"/>
        <v>5.6066709722379926E-4</v>
      </c>
      <c r="L21046">
        <f t="shared" si="1980"/>
        <v>2.7910628020975281E-3</v>
      </c>
      <c r="P21046">
        <v>2.8046849999999999E-3</v>
      </c>
    </row>
    <row r="21047" spans="1:16" x14ac:dyDescent="0.15">
      <c r="A21047">
        <v>-199.74568489999999</v>
      </c>
      <c r="B21047">
        <v>-195.25251539999999</v>
      </c>
      <c r="C21047">
        <v>0</v>
      </c>
      <c r="D21047">
        <v>0</v>
      </c>
      <c r="E21047">
        <v>0</v>
      </c>
      <c r="F21047">
        <v>1</v>
      </c>
      <c r="G21047">
        <f t="shared" si="1977"/>
        <v>0.10073001776951387</v>
      </c>
      <c r="H21047">
        <f t="shared" si="1981"/>
        <v>2101.8564112129484</v>
      </c>
      <c r="I21047">
        <f t="shared" si="1978"/>
        <v>1.5860495711852522</v>
      </c>
      <c r="J21047">
        <f t="shared" si="1982"/>
        <v>-4.6971357359943342</v>
      </c>
      <c r="K21047">
        <f t="shared" si="1979"/>
        <v>-1.8969970142612702E-4</v>
      </c>
      <c r="L21047">
        <f t="shared" si="1980"/>
        <v>-9.469586711390325E-4</v>
      </c>
      <c r="P21047">
        <v>-9.5036100000000004E-4</v>
      </c>
    </row>
    <row r="21048" spans="1:16" x14ac:dyDescent="0.15">
      <c r="A21048">
        <v>-199.74722130000001</v>
      </c>
      <c r="B21048">
        <v>-195.15179710000001</v>
      </c>
      <c r="C21048">
        <v>0</v>
      </c>
      <c r="D21048">
        <v>0</v>
      </c>
      <c r="E21048">
        <v>0</v>
      </c>
      <c r="F21048">
        <v>1</v>
      </c>
      <c r="G21048">
        <f t="shared" si="1977"/>
        <v>9.9595199378532964E-2</v>
      </c>
      <c r="H21048">
        <f t="shared" si="1981"/>
        <v>2101.9571412307178</v>
      </c>
      <c r="I21048">
        <f t="shared" si="1978"/>
        <v>1.5858598714838261</v>
      </c>
      <c r="J21048">
        <f t="shared" si="1982"/>
        <v>-4.6973254356957597</v>
      </c>
      <c r="K21048">
        <f t="shared" si="1979"/>
        <v>4.347879207220462E-4</v>
      </c>
      <c r="L21048">
        <f t="shared" si="1980"/>
        <v>2.1920761960492106E-3</v>
      </c>
      <c r="P21048">
        <v>2.1750609999999998E-3</v>
      </c>
    </row>
    <row r="21049" spans="1:16" x14ac:dyDescent="0.15">
      <c r="A21049">
        <v>-199.74872149999999</v>
      </c>
      <c r="B21049">
        <v>-195.05221320000001</v>
      </c>
      <c r="C21049">
        <v>0</v>
      </c>
      <c r="D21049">
        <v>0</v>
      </c>
      <c r="E21049">
        <v>0</v>
      </c>
      <c r="F21049">
        <v>1</v>
      </c>
      <c r="G21049">
        <f t="shared" si="1977"/>
        <v>9.8750059561515016E-2</v>
      </c>
      <c r="H21049">
        <f t="shared" si="1981"/>
        <v>2102.0567364300964</v>
      </c>
      <c r="I21049">
        <f t="shared" si="1978"/>
        <v>1.5862946594045482</v>
      </c>
      <c r="J21049">
        <f t="shared" si="1982"/>
        <v>-4.6968906477750378</v>
      </c>
      <c r="K21049">
        <f t="shared" si="1979"/>
        <v>1.3003203278838527E-4</v>
      </c>
      <c r="L21049">
        <f t="shared" si="1980"/>
        <v>6.5285605668061989E-4</v>
      </c>
      <c r="P21049">
        <v>6.5412599999999999E-4</v>
      </c>
    </row>
    <row r="21050" spans="1:16" x14ac:dyDescent="0.15">
      <c r="A21050">
        <v>-199.75025189999999</v>
      </c>
      <c r="B21050">
        <v>-194.953475</v>
      </c>
      <c r="C21050">
        <v>0</v>
      </c>
      <c r="D21050">
        <v>0</v>
      </c>
      <c r="E21050">
        <v>0</v>
      </c>
      <c r="F21050">
        <v>1</v>
      </c>
      <c r="G21050">
        <f t="shared" si="1977"/>
        <v>0.10042406382734073</v>
      </c>
      <c r="H21050">
        <f t="shared" si="1981"/>
        <v>2102.155486489658</v>
      </c>
      <c r="I21050">
        <f t="shared" si="1978"/>
        <v>1.5864246914373366</v>
      </c>
      <c r="J21050">
        <f t="shared" si="1982"/>
        <v>-4.6967606157422495</v>
      </c>
      <c r="K21050">
        <f t="shared" si="1979"/>
        <v>-5.694771803150811E-4</v>
      </c>
      <c r="L21050">
        <f t="shared" si="1980"/>
        <v>-2.8295779984123452E-3</v>
      </c>
      <c r="P21050">
        <v>-2.8607139999999999E-3</v>
      </c>
    </row>
    <row r="21051" spans="1:16" x14ac:dyDescent="0.15">
      <c r="A21051">
        <v>-199.75182129999999</v>
      </c>
      <c r="B21051">
        <v>-194.85306320000001</v>
      </c>
      <c r="C21051">
        <v>0</v>
      </c>
      <c r="D21051">
        <v>0</v>
      </c>
      <c r="E21051">
        <v>0</v>
      </c>
      <c r="F21051">
        <v>1</v>
      </c>
      <c r="G21051">
        <f t="shared" si="1977"/>
        <v>0.10083463292342366</v>
      </c>
      <c r="H21051">
        <f t="shared" si="1981"/>
        <v>2102.2559105534851</v>
      </c>
      <c r="I21051">
        <f t="shared" si="1978"/>
        <v>1.5858552142570215</v>
      </c>
      <c r="J21051">
        <f t="shared" si="1982"/>
        <v>-4.6973300929225648</v>
      </c>
      <c r="K21051">
        <f t="shared" si="1979"/>
        <v>-1.2372228238333172E-4</v>
      </c>
      <c r="L21051">
        <f t="shared" si="1980"/>
        <v>-6.1578620044848724E-4</v>
      </c>
      <c r="P21051">
        <v>-6.13527E-4</v>
      </c>
    </row>
    <row r="21052" spans="1:16" x14ac:dyDescent="0.15">
      <c r="A21052">
        <v>-199.7533397</v>
      </c>
      <c r="B21052">
        <v>-194.75224</v>
      </c>
      <c r="C21052">
        <v>0</v>
      </c>
      <c r="D21052">
        <v>0</v>
      </c>
      <c r="E21052">
        <v>0</v>
      </c>
      <c r="F21052">
        <v>1</v>
      </c>
      <c r="G21052">
        <f t="shared" si="1977"/>
        <v>0.10008296200317501</v>
      </c>
      <c r="H21052">
        <f t="shared" si="1981"/>
        <v>2102.3567451864087</v>
      </c>
      <c r="I21052">
        <f t="shared" si="1978"/>
        <v>1.5857314919746381</v>
      </c>
      <c r="J21052">
        <f t="shared" si="1982"/>
        <v>-4.6974538152049483</v>
      </c>
      <c r="K21052">
        <f t="shared" si="1979"/>
        <v>-1.7759473774203727E-4</v>
      </c>
      <c r="L21052">
        <f t="shared" si="1980"/>
        <v>-8.9198698756614669E-4</v>
      </c>
      <c r="P21052">
        <v>-8.85472E-4</v>
      </c>
    </row>
    <row r="21053" spans="1:16" x14ac:dyDescent="0.15">
      <c r="A21053">
        <v>-199.75483439999999</v>
      </c>
      <c r="B21053">
        <v>-194.65216820000001</v>
      </c>
      <c r="C21053">
        <v>0</v>
      </c>
      <c r="D21053">
        <v>0</v>
      </c>
      <c r="E21053">
        <v>0</v>
      </c>
      <c r="F21053">
        <v>1</v>
      </c>
      <c r="G21053">
        <f t="shared" si="1977"/>
        <v>9.9017182076655094E-2</v>
      </c>
      <c r="H21053">
        <f t="shared" si="1981"/>
        <v>2102.4568281484121</v>
      </c>
      <c r="I21053">
        <f t="shared" si="1978"/>
        <v>1.5855538972368961</v>
      </c>
      <c r="J21053">
        <f t="shared" si="1982"/>
        <v>-4.6976314099426899</v>
      </c>
      <c r="K21053">
        <f t="shared" si="1979"/>
        <v>1.4162131564199321E-4</v>
      </c>
      <c r="L21053">
        <f t="shared" si="1980"/>
        <v>7.1354406550987236E-4</v>
      </c>
      <c r="P21053">
        <v>7.1080999999999998E-4</v>
      </c>
    </row>
    <row r="21054" spans="1:16" x14ac:dyDescent="0.15">
      <c r="A21054">
        <v>-199.75629559999999</v>
      </c>
      <c r="B21054">
        <v>-194.5531618</v>
      </c>
      <c r="C21054">
        <v>0</v>
      </c>
      <c r="D21054">
        <v>0</v>
      </c>
      <c r="E21054">
        <v>0</v>
      </c>
      <c r="F21054">
        <v>1</v>
      </c>
      <c r="G21054">
        <f t="shared" si="1977"/>
        <v>9.9458739015367698E-2</v>
      </c>
      <c r="H21054">
        <f t="shared" si="1981"/>
        <v>2102.5558453304889</v>
      </c>
      <c r="I21054">
        <f t="shared" si="1978"/>
        <v>1.5856955185525381</v>
      </c>
      <c r="J21054">
        <f t="shared" si="1982"/>
        <v>-4.6974897886270481</v>
      </c>
      <c r="K21054">
        <f t="shared" si="1979"/>
        <v>-3.9849986761719691E-4</v>
      </c>
      <c r="L21054">
        <f t="shared" si="1980"/>
        <v>-1.9895265809324702E-3</v>
      </c>
      <c r="P21054">
        <v>-2.005798E-3</v>
      </c>
    </row>
    <row r="21055" spans="1:16" x14ac:dyDescent="0.15">
      <c r="A21055">
        <v>-199.75777740000001</v>
      </c>
      <c r="B21055">
        <v>-194.45371410000001</v>
      </c>
      <c r="C21055">
        <v>0</v>
      </c>
      <c r="D21055">
        <v>0</v>
      </c>
      <c r="E21055">
        <v>0</v>
      </c>
      <c r="F21055">
        <v>1</v>
      </c>
      <c r="G21055">
        <f t="shared" si="1977"/>
        <v>0.10084010164161195</v>
      </c>
      <c r="H21055">
        <f t="shared" si="1981"/>
        <v>2102.6553040695044</v>
      </c>
      <c r="I21055">
        <f t="shared" si="1978"/>
        <v>1.5852970186849209</v>
      </c>
      <c r="J21055">
        <f t="shared" si="1982"/>
        <v>-4.6978882884946653</v>
      </c>
      <c r="K21055">
        <f t="shared" si="1979"/>
        <v>5.4262725223797048E-5</v>
      </c>
      <c r="L21055">
        <f t="shared" si="1980"/>
        <v>2.7021978916945275E-4</v>
      </c>
      <c r="P21055">
        <v>2.7071000000000002E-4</v>
      </c>
    </row>
    <row r="21056" spans="1:16" x14ac:dyDescent="0.15">
      <c r="A21056">
        <v>-199.7592396</v>
      </c>
      <c r="B21056">
        <v>-194.35288460000001</v>
      </c>
      <c r="C21056">
        <v>0</v>
      </c>
      <c r="D21056">
        <v>0</v>
      </c>
      <c r="E21056">
        <v>0</v>
      </c>
      <c r="F21056">
        <v>1</v>
      </c>
      <c r="G21056">
        <f t="shared" si="1977"/>
        <v>9.9969488916437282E-2</v>
      </c>
      <c r="H21056">
        <f t="shared" si="1981"/>
        <v>2102.7561441711459</v>
      </c>
      <c r="I21056">
        <f t="shared" si="1978"/>
        <v>1.5853512814101447</v>
      </c>
      <c r="J21056">
        <f t="shared" si="1982"/>
        <v>-4.697834025769442</v>
      </c>
      <c r="K21056">
        <f t="shared" si="1979"/>
        <v>2.9400236825516401E-4</v>
      </c>
      <c r="L21056">
        <f t="shared" si="1980"/>
        <v>1.4707022896554671E-3</v>
      </c>
      <c r="P21056">
        <v>1.4675580000000001E-3</v>
      </c>
    </row>
    <row r="21057" spans="1:16" x14ac:dyDescent="0.15">
      <c r="A21057">
        <v>-199.76069459999999</v>
      </c>
      <c r="B21057">
        <v>-194.25292569999999</v>
      </c>
      <c r="C21057">
        <v>0</v>
      </c>
      <c r="D21057">
        <v>0</v>
      </c>
      <c r="E21057">
        <v>0</v>
      </c>
      <c r="F21057">
        <v>1</v>
      </c>
      <c r="G21057">
        <f t="shared" si="1977"/>
        <v>9.9936617386048948E-2</v>
      </c>
      <c r="H21057">
        <f t="shared" si="1981"/>
        <v>2102.8561136600624</v>
      </c>
      <c r="I21057">
        <f t="shared" si="1978"/>
        <v>1.5856452837783999</v>
      </c>
      <c r="J21057">
        <f t="shared" si="1982"/>
        <v>-4.6975400234011868</v>
      </c>
      <c r="K21057">
        <f t="shared" si="1979"/>
        <v>-1.1957792892114405E-4</v>
      </c>
      <c r="L21057">
        <f t="shared" si="1980"/>
        <v>-5.9754849167712929E-4</v>
      </c>
      <c r="P21057">
        <v>-6.0469699999999996E-4</v>
      </c>
    </row>
    <row r="21058" spans="1:16" x14ac:dyDescent="0.15">
      <c r="A21058">
        <v>-199.7621785</v>
      </c>
      <c r="B21058">
        <v>-194.15300010000001</v>
      </c>
      <c r="C21058">
        <v>0</v>
      </c>
      <c r="D21058">
        <v>0</v>
      </c>
      <c r="E21058">
        <v>0</v>
      </c>
      <c r="F21058">
        <v>1</v>
      </c>
      <c r="G21058">
        <f t="shared" si="1977"/>
        <v>0.10017756679588181</v>
      </c>
      <c r="H21058">
        <f t="shared" si="1981"/>
        <v>2102.9560502774484</v>
      </c>
      <c r="I21058">
        <f t="shared" si="1978"/>
        <v>1.5855257058494787</v>
      </c>
      <c r="J21058">
        <f t="shared" si="1982"/>
        <v>-4.6976596013301073</v>
      </c>
      <c r="K21058">
        <f t="shared" si="1979"/>
        <v>4.0673844333127818E-4</v>
      </c>
      <c r="L21058">
        <f t="shared" si="1980"/>
        <v>2.0327966535286812E-3</v>
      </c>
      <c r="P21058">
        <v>2.0357970000000002E-3</v>
      </c>
    </row>
    <row r="21059" spans="1:16" x14ac:dyDescent="0.15">
      <c r="A21059">
        <v>-199.763654</v>
      </c>
      <c r="B21059">
        <v>-194.0528334</v>
      </c>
      <c r="C21059">
        <v>0</v>
      </c>
      <c r="D21059">
        <v>0</v>
      </c>
      <c r="E21059">
        <v>0</v>
      </c>
      <c r="F21059">
        <v>1</v>
      </c>
      <c r="G21059">
        <f t="shared" si="1977"/>
        <v>9.9910544636927792E-2</v>
      </c>
      <c r="H21059">
        <f t="shared" si="1981"/>
        <v>2103.0562278442444</v>
      </c>
      <c r="I21059">
        <f t="shared" si="1978"/>
        <v>1.58593244429281</v>
      </c>
      <c r="J21059">
        <f t="shared" si="1982"/>
        <v>-4.697252862886776</v>
      </c>
      <c r="K21059">
        <f t="shared" si="1979"/>
        <v>2.84205503964019E-4</v>
      </c>
      <c r="L21059">
        <f t="shared" si="1980"/>
        <v>1.4152226875776075E-3</v>
      </c>
      <c r="P21059">
        <v>1.421577E-3</v>
      </c>
    </row>
    <row r="21060" spans="1:16" x14ac:dyDescent="0.15">
      <c r="A21060">
        <v>-199.76516620000001</v>
      </c>
      <c r="B21060">
        <v>-193.95293430000001</v>
      </c>
      <c r="C21060">
        <v>0</v>
      </c>
      <c r="D21060">
        <v>0</v>
      </c>
      <c r="E21060">
        <v>0</v>
      </c>
      <c r="F21060">
        <v>1</v>
      </c>
      <c r="G21060">
        <f t="shared" si="1977"/>
        <v>0.10090979724904091</v>
      </c>
      <c r="H21060">
        <f t="shared" si="1981"/>
        <v>2103.1561383888811</v>
      </c>
      <c r="I21060">
        <f t="shared" si="1978"/>
        <v>1.586216649796774</v>
      </c>
      <c r="J21060">
        <f t="shared" si="1982"/>
        <v>-4.6969686573828122</v>
      </c>
      <c r="K21060">
        <f t="shared" si="1979"/>
        <v>-2.3283153047781724E-6</v>
      </c>
      <c r="L21060">
        <f t="shared" si="1980"/>
        <v>-1.1575549002092331E-5</v>
      </c>
      <c r="P21060" s="2">
        <v>-1.34E-5</v>
      </c>
    </row>
    <row r="21061" spans="1:16" x14ac:dyDescent="0.15">
      <c r="A21061">
        <v>-199.7667222</v>
      </c>
      <c r="B21061">
        <v>-193.8520365</v>
      </c>
      <c r="C21061">
        <v>0</v>
      </c>
      <c r="D21061">
        <v>0</v>
      </c>
      <c r="E21061">
        <v>0</v>
      </c>
      <c r="F21061">
        <v>1</v>
      </c>
      <c r="G21061">
        <f t="shared" si="1977"/>
        <v>0.10023101294958955</v>
      </c>
      <c r="H21061">
        <f t="shared" si="1981"/>
        <v>2103.2570481861303</v>
      </c>
      <c r="I21061">
        <f t="shared" si="1978"/>
        <v>1.5862143214814692</v>
      </c>
      <c r="J21061">
        <f t="shared" si="1982"/>
        <v>-4.6969709856981172</v>
      </c>
      <c r="K21061">
        <f t="shared" si="1979"/>
        <v>-4.9574106410399388E-4</v>
      </c>
      <c r="L21061">
        <f t="shared" si="1980"/>
        <v>-2.4922532131913849E-3</v>
      </c>
      <c r="P21061">
        <v>-2.4642940000000001E-3</v>
      </c>
    </row>
    <row r="21062" spans="1:16" x14ac:dyDescent="0.15">
      <c r="A21062">
        <v>-199.76826750000001</v>
      </c>
      <c r="B21062">
        <v>-193.75181739999999</v>
      </c>
      <c r="C21062">
        <v>0</v>
      </c>
      <c r="D21062">
        <v>0</v>
      </c>
      <c r="E21062">
        <v>0</v>
      </c>
      <c r="F21062">
        <v>1</v>
      </c>
      <c r="G21062">
        <f t="shared" si="1977"/>
        <v>9.8681786713080713E-2</v>
      </c>
      <c r="H21062">
        <f t="shared" si="1981"/>
        <v>2103.35727919908</v>
      </c>
      <c r="I21062">
        <f t="shared" si="1978"/>
        <v>1.5857185804173652</v>
      </c>
      <c r="J21062">
        <f t="shared" si="1982"/>
        <v>-4.6974667267622205</v>
      </c>
      <c r="K21062">
        <f t="shared" si="1979"/>
        <v>-4.30456531043788E-4</v>
      </c>
      <c r="L21062">
        <f t="shared" si="1980"/>
        <v>-2.1677137852839615E-3</v>
      </c>
      <c r="P21062">
        <v>-2.1617099999999998E-3</v>
      </c>
    </row>
    <row r="21063" spans="1:16" x14ac:dyDescent="0.15">
      <c r="A21063">
        <v>-199.76974000000001</v>
      </c>
      <c r="B21063">
        <v>-193.65314660000001</v>
      </c>
      <c r="C21063">
        <v>0</v>
      </c>
      <c r="D21063">
        <v>0</v>
      </c>
      <c r="E21063">
        <v>0</v>
      </c>
      <c r="F21063">
        <v>1</v>
      </c>
      <c r="G21063">
        <f t="shared" ref="G21063:G21126" si="1983">SQRT((A21064-A21063)^2+(B21064-B21063)^2)</f>
        <v>9.989448934631244E-2</v>
      </c>
      <c r="H21063">
        <f t="shared" si="1981"/>
        <v>2103.4559609857929</v>
      </c>
      <c r="I21063">
        <f t="shared" ref="I21063:I21126" si="1984">ATAN2(A21064-A21063,B21064-B21063)</f>
        <v>1.5852881238863215</v>
      </c>
      <c r="J21063">
        <f t="shared" si="1982"/>
        <v>-4.6978971832932643</v>
      </c>
      <c r="K21063">
        <f t="shared" si="1979"/>
        <v>6.009213186799478E-4</v>
      </c>
      <c r="L21063">
        <f t="shared" si="1980"/>
        <v>2.9930119808060998E-3</v>
      </c>
      <c r="P21063">
        <v>3.0237440000000001E-3</v>
      </c>
    </row>
    <row r="21064" spans="1:16" x14ac:dyDescent="0.15">
      <c r="A21064">
        <v>-199.77118759999999</v>
      </c>
      <c r="B21064">
        <v>-193.55326260000001</v>
      </c>
      <c r="C21064">
        <v>0</v>
      </c>
      <c r="D21064">
        <v>0</v>
      </c>
      <c r="E21064">
        <v>0</v>
      </c>
      <c r="F21064">
        <v>1</v>
      </c>
      <c r="G21064">
        <f t="shared" si="1983"/>
        <v>0.10088028954999186</v>
      </c>
      <c r="H21064">
        <f t="shared" si="1981"/>
        <v>2103.5558554751392</v>
      </c>
      <c r="I21064">
        <f t="shared" si="1984"/>
        <v>1.5858890452050014</v>
      </c>
      <c r="J21064">
        <f t="shared" si="1982"/>
        <v>-4.6972962619745848</v>
      </c>
      <c r="K21064">
        <f t="shared" ref="K21064:K21127" si="1985">IF((I21065-I21064)&gt;PI(),(I21065-I21064)-2*PI(),IF((I21065-I21064)&lt;-PI(),(I21065-I21064)+2*PI(),(I21065-I21064)))</f>
        <v>2.0590757329763676E-4</v>
      </c>
      <c r="L21064">
        <f t="shared" ref="L21064:L21127" si="1986">K21064/(H21066-H21064)</f>
        <v>1.0234619431705901E-3</v>
      </c>
      <c r="P21064">
        <v>1.021208E-3</v>
      </c>
    </row>
    <row r="21065" spans="1:16" x14ac:dyDescent="0.15">
      <c r="A21065">
        <v>-199.77271010000001</v>
      </c>
      <c r="B21065">
        <v>-193.45239380000001</v>
      </c>
      <c r="C21065">
        <v>0</v>
      </c>
      <c r="D21065">
        <v>0</v>
      </c>
      <c r="E21065">
        <v>0</v>
      </c>
      <c r="F21065">
        <v>1</v>
      </c>
      <c r="G21065">
        <f t="shared" si="1983"/>
        <v>0.10030703809972553</v>
      </c>
      <c r="H21065">
        <f t="shared" ref="H21065:H21128" si="1987">H21064+G21064</f>
        <v>2103.6567357646891</v>
      </c>
      <c r="I21065">
        <f t="shared" si="1984"/>
        <v>1.586094952778299</v>
      </c>
      <c r="J21065">
        <f t="shared" ref="J21065:J21128" si="1988">IF(I21065&gt;-0.1,I21065-2*PI(),I21065)</f>
        <v>-4.6970903544012872</v>
      </c>
      <c r="K21065">
        <f t="shared" si="1985"/>
        <v>-6.9041129815650137E-5</v>
      </c>
      <c r="L21065">
        <f t="shared" si="1986"/>
        <v>-3.45855588343021E-4</v>
      </c>
      <c r="P21065">
        <v>-3.38797E-4</v>
      </c>
    </row>
    <row r="21066" spans="1:16" x14ac:dyDescent="0.15">
      <c r="A21066">
        <v>-199.7742446</v>
      </c>
      <c r="B21066">
        <v>-193.35209850000001</v>
      </c>
      <c r="C21066">
        <v>0</v>
      </c>
      <c r="D21066">
        <v>0</v>
      </c>
      <c r="E21066">
        <v>0</v>
      </c>
      <c r="F21066">
        <v>1</v>
      </c>
      <c r="G21066">
        <f t="shared" si="1983"/>
        <v>9.9317117596170582E-2</v>
      </c>
      <c r="H21066">
        <f t="shared" si="1987"/>
        <v>2103.7570428027889</v>
      </c>
      <c r="I21066">
        <f t="shared" si="1984"/>
        <v>1.5860259116484834</v>
      </c>
      <c r="J21066">
        <f t="shared" si="1988"/>
        <v>-4.6971593955311031</v>
      </c>
      <c r="K21066">
        <f t="shared" si="1985"/>
        <v>-2.2568180870696786E-4</v>
      </c>
      <c r="L21066">
        <f t="shared" si="1986"/>
        <v>-1.1394898346983832E-3</v>
      </c>
      <c r="P21066">
        <v>-1.126971E-3</v>
      </c>
    </row>
    <row r="21067" spans="1:16" x14ac:dyDescent="0.15">
      <c r="A21067">
        <v>-199.77575709999999</v>
      </c>
      <c r="B21067">
        <v>-193.2527929</v>
      </c>
      <c r="C21067">
        <v>0</v>
      </c>
      <c r="D21067">
        <v>0</v>
      </c>
      <c r="E21067">
        <v>0</v>
      </c>
      <c r="F21067">
        <v>1</v>
      </c>
      <c r="G21067">
        <f t="shared" si="1983"/>
        <v>9.8738013599477314E-2</v>
      </c>
      <c r="H21067">
        <f t="shared" si="1987"/>
        <v>2103.8563599203849</v>
      </c>
      <c r="I21067">
        <f t="shared" si="1984"/>
        <v>1.5858002298397764</v>
      </c>
      <c r="J21067">
        <f t="shared" si="1988"/>
        <v>-4.6973850773398098</v>
      </c>
      <c r="K21067">
        <f t="shared" si="1985"/>
        <v>-3.2335898723934164E-4</v>
      </c>
      <c r="L21067">
        <f t="shared" si="1986"/>
        <v>-1.622169557790151E-3</v>
      </c>
      <c r="P21067">
        <v>-1.638065E-3</v>
      </c>
    </row>
    <row r="21068" spans="1:16" x14ac:dyDescent="0.15">
      <c r="A21068">
        <v>-199.77723850000001</v>
      </c>
      <c r="B21068">
        <v>-193.154066</v>
      </c>
      <c r="C21068">
        <v>0</v>
      </c>
      <c r="D21068">
        <v>0</v>
      </c>
      <c r="E21068">
        <v>0</v>
      </c>
      <c r="F21068">
        <v>1</v>
      </c>
      <c r="G21068">
        <f t="shared" si="1983"/>
        <v>0.10059934030840958</v>
      </c>
      <c r="H21068">
        <f t="shared" si="1987"/>
        <v>2103.9550979339842</v>
      </c>
      <c r="I21068">
        <f t="shared" si="1984"/>
        <v>1.5854768708525371</v>
      </c>
      <c r="J21068">
        <f t="shared" si="1988"/>
        <v>-4.6977084363270496</v>
      </c>
      <c r="K21068">
        <f t="shared" si="1985"/>
        <v>5.9965644175541399E-5</v>
      </c>
      <c r="L21068">
        <f t="shared" si="1986"/>
        <v>2.9807528941848177E-4</v>
      </c>
      <c r="P21068">
        <v>3.0262300000000002E-4</v>
      </c>
    </row>
    <row r="21069" spans="1:16" x14ac:dyDescent="0.15">
      <c r="A21069">
        <v>-199.77871529999999</v>
      </c>
      <c r="B21069">
        <v>-193.05347750000001</v>
      </c>
      <c r="C21069">
        <v>0</v>
      </c>
      <c r="D21069">
        <v>0</v>
      </c>
      <c r="E21069">
        <v>0</v>
      </c>
      <c r="F21069">
        <v>1</v>
      </c>
      <c r="G21069">
        <f t="shared" si="1983"/>
        <v>0.1005768266006847</v>
      </c>
      <c r="H21069">
        <f t="shared" si="1987"/>
        <v>2104.0556972742925</v>
      </c>
      <c r="I21069">
        <f t="shared" si="1984"/>
        <v>1.5855368364967126</v>
      </c>
      <c r="J21069">
        <f t="shared" si="1988"/>
        <v>-4.6976484706828732</v>
      </c>
      <c r="K21069">
        <f t="shared" si="1985"/>
        <v>2.264448018787224E-4</v>
      </c>
      <c r="L21069">
        <f t="shared" si="1986"/>
        <v>1.1296601715754678E-3</v>
      </c>
      <c r="P21069">
        <v>1.1282359999999999E-3</v>
      </c>
    </row>
    <row r="21070" spans="1:16" x14ac:dyDescent="0.15">
      <c r="A21070">
        <v>-199.7801978</v>
      </c>
      <c r="B21070">
        <v>-192.95291159999999</v>
      </c>
      <c r="C21070">
        <v>0</v>
      </c>
      <c r="D21070">
        <v>0</v>
      </c>
      <c r="E21070">
        <v>0</v>
      </c>
      <c r="F21070">
        <v>1</v>
      </c>
      <c r="G21070">
        <f t="shared" si="1983"/>
        <v>9.9877086510618412E-2</v>
      </c>
      <c r="H21070">
        <f t="shared" si="1987"/>
        <v>2104.1562741008934</v>
      </c>
      <c r="I21070">
        <f t="shared" si="1984"/>
        <v>1.5857632812985913</v>
      </c>
      <c r="J21070">
        <f t="shared" si="1988"/>
        <v>-4.6974220258809947</v>
      </c>
      <c r="K21070">
        <f t="shared" si="1985"/>
        <v>-2.1323975875531254E-4</v>
      </c>
      <c r="L21070">
        <f t="shared" si="1986"/>
        <v>-1.0668609421620929E-3</v>
      </c>
      <c r="P21070">
        <v>-1.0667649999999999E-3</v>
      </c>
    </row>
    <row r="21071" spans="1:16" x14ac:dyDescent="0.15">
      <c r="A21071">
        <v>-199.78169260000001</v>
      </c>
      <c r="B21071">
        <v>-192.8530457</v>
      </c>
      <c r="C21071">
        <v>0</v>
      </c>
      <c r="D21071">
        <v>0</v>
      </c>
      <c r="E21071">
        <v>0</v>
      </c>
      <c r="F21071">
        <v>1</v>
      </c>
      <c r="G21071">
        <f t="shared" si="1983"/>
        <v>9.9998783275099756E-2</v>
      </c>
      <c r="H21071">
        <f t="shared" si="1987"/>
        <v>2104.2561511874042</v>
      </c>
      <c r="I21071">
        <f t="shared" si="1984"/>
        <v>1.585550041539836</v>
      </c>
      <c r="J21071">
        <f t="shared" si="1988"/>
        <v>-4.6976352656397502</v>
      </c>
      <c r="K21071">
        <f t="shared" si="1985"/>
        <v>5.5762868551378908E-4</v>
      </c>
      <c r="L21071">
        <f t="shared" si="1986"/>
        <v>2.7900505802324164E-3</v>
      </c>
      <c r="P21071">
        <v>2.7887350000000001E-3</v>
      </c>
    </row>
    <row r="21072" spans="1:16" x14ac:dyDescent="0.15">
      <c r="A21072">
        <v>-199.7831679</v>
      </c>
      <c r="B21072">
        <v>-192.75305779999999</v>
      </c>
      <c r="C21072">
        <v>0</v>
      </c>
      <c r="D21072">
        <v>0</v>
      </c>
      <c r="E21072">
        <v>0</v>
      </c>
      <c r="F21072">
        <v>1</v>
      </c>
      <c r="G21072">
        <f t="shared" si="1983"/>
        <v>9.9864505750721602E-2</v>
      </c>
      <c r="H21072">
        <f t="shared" si="1987"/>
        <v>2104.3561499706793</v>
      </c>
      <c r="I21072">
        <f t="shared" si="1984"/>
        <v>1.5861076702253498</v>
      </c>
      <c r="J21072">
        <f t="shared" si="1988"/>
        <v>-4.6970776369542362</v>
      </c>
      <c r="K21072">
        <f t="shared" si="1985"/>
        <v>5.3508516572731146E-4</v>
      </c>
      <c r="L21072">
        <f t="shared" si="1986"/>
        <v>2.6673656651948715E-3</v>
      </c>
      <c r="P21072">
        <v>2.6798859999999998E-3</v>
      </c>
    </row>
    <row r="21073" spans="1:16" x14ac:dyDescent="0.15">
      <c r="A21073">
        <v>-199.7846969</v>
      </c>
      <c r="B21073">
        <v>-192.65320500000001</v>
      </c>
      <c r="C21073">
        <v>0</v>
      </c>
      <c r="D21073">
        <v>0</v>
      </c>
      <c r="E21073">
        <v>0</v>
      </c>
      <c r="F21073">
        <v>1</v>
      </c>
      <c r="G21073">
        <f t="shared" si="1983"/>
        <v>0.10073984809167895</v>
      </c>
      <c r="H21073">
        <f t="shared" si="1987"/>
        <v>2104.45601447643</v>
      </c>
      <c r="I21073">
        <f t="shared" si="1984"/>
        <v>1.5866427553910771</v>
      </c>
      <c r="J21073">
        <f t="shared" si="1988"/>
        <v>-4.6965425517885091</v>
      </c>
      <c r="K21073">
        <f t="shared" si="1985"/>
        <v>-6.9963226465863393E-4</v>
      </c>
      <c r="L21073">
        <f t="shared" si="1986"/>
        <v>-3.4849495093954999E-3</v>
      </c>
      <c r="P21073">
        <v>-3.4911360000000002E-3</v>
      </c>
    </row>
    <row r="21074" spans="1:16" x14ac:dyDescent="0.15">
      <c r="A21074">
        <v>-199.78629319999999</v>
      </c>
      <c r="B21074">
        <v>-192.55247779999999</v>
      </c>
      <c r="C21074">
        <v>0</v>
      </c>
      <c r="D21074">
        <v>0</v>
      </c>
      <c r="E21074">
        <v>0</v>
      </c>
      <c r="F21074">
        <v>1</v>
      </c>
      <c r="G21074">
        <f t="shared" si="1983"/>
        <v>0.10001837316021776</v>
      </c>
      <c r="H21074">
        <f t="shared" si="1987"/>
        <v>2104.5567543245215</v>
      </c>
      <c r="I21074">
        <f t="shared" si="1984"/>
        <v>1.5859431231264185</v>
      </c>
      <c r="J21074">
        <f t="shared" si="1988"/>
        <v>-4.6972421840531675</v>
      </c>
      <c r="K21074">
        <f t="shared" si="1985"/>
        <v>-1.4362582871907392E-4</v>
      </c>
      <c r="L21074">
        <f t="shared" si="1986"/>
        <v>-7.2149194277494426E-4</v>
      </c>
      <c r="P21074">
        <v>-7.1153799999999995E-4</v>
      </c>
    </row>
    <row r="21075" spans="1:16" x14ac:dyDescent="0.15">
      <c r="A21075">
        <v>-199.78780810000001</v>
      </c>
      <c r="B21075">
        <v>-192.45247090000001</v>
      </c>
      <c r="C21075">
        <v>0</v>
      </c>
      <c r="D21075">
        <v>0</v>
      </c>
      <c r="E21075">
        <v>0</v>
      </c>
      <c r="F21075">
        <v>1</v>
      </c>
      <c r="G21075">
        <f t="shared" si="1983"/>
        <v>9.9049447564807463E-2</v>
      </c>
      <c r="H21075">
        <f t="shared" si="1987"/>
        <v>2104.6567726976818</v>
      </c>
      <c r="I21075">
        <f t="shared" si="1984"/>
        <v>1.5857994972976994</v>
      </c>
      <c r="J21075">
        <f t="shared" si="1988"/>
        <v>-4.6973858098818866</v>
      </c>
      <c r="K21075">
        <f t="shared" si="1985"/>
        <v>-6.9073063789781841E-5</v>
      </c>
      <c r="L21075">
        <f t="shared" si="1986"/>
        <v>-3.46974236222151E-4</v>
      </c>
      <c r="P21075">
        <v>-3.4974700000000002E-4</v>
      </c>
    </row>
    <row r="21076" spans="1:16" x14ac:dyDescent="0.15">
      <c r="A21076">
        <v>-199.78929410000001</v>
      </c>
      <c r="B21076">
        <v>-192.35343259999999</v>
      </c>
      <c r="C21076">
        <v>0</v>
      </c>
      <c r="D21076">
        <v>0</v>
      </c>
      <c r="E21076">
        <v>0</v>
      </c>
      <c r="F21076">
        <v>1</v>
      </c>
      <c r="G21076">
        <f t="shared" si="1983"/>
        <v>0.1000231537379645</v>
      </c>
      <c r="H21076">
        <f t="shared" si="1987"/>
        <v>2104.7558221452468</v>
      </c>
      <c r="I21076">
        <f t="shared" si="1984"/>
        <v>1.5857304242339096</v>
      </c>
      <c r="J21076">
        <f t="shared" si="1988"/>
        <v>-4.6974548829456761</v>
      </c>
      <c r="K21076">
        <f t="shared" si="1985"/>
        <v>1.5079650561933278E-4</v>
      </c>
      <c r="L21076">
        <f t="shared" si="1986"/>
        <v>7.5024801160464283E-4</v>
      </c>
      <c r="P21076">
        <v>7.5814700000000003E-4</v>
      </c>
    </row>
    <row r="21077" spans="1:16" x14ac:dyDescent="0.15">
      <c r="A21077">
        <v>-199.7907878</v>
      </c>
      <c r="B21077">
        <v>-192.2534206</v>
      </c>
      <c r="C21077">
        <v>0</v>
      </c>
      <c r="D21077">
        <v>0</v>
      </c>
      <c r="E21077">
        <v>0</v>
      </c>
      <c r="F21077">
        <v>1</v>
      </c>
      <c r="G21077">
        <f t="shared" si="1983"/>
        <v>0.10097238811882137</v>
      </c>
      <c r="H21077">
        <f t="shared" si="1987"/>
        <v>2104.8558452989846</v>
      </c>
      <c r="I21077">
        <f t="shared" si="1984"/>
        <v>1.585881220739529</v>
      </c>
      <c r="J21077">
        <f t="shared" si="1988"/>
        <v>-4.6973040864400577</v>
      </c>
      <c r="K21077">
        <f t="shared" si="1985"/>
        <v>6.1922242946099715E-5</v>
      </c>
      <c r="L21077">
        <f t="shared" si="1986"/>
        <v>3.0722739791831676E-4</v>
      </c>
      <c r="P21077">
        <v>3.0774200000000001E-4</v>
      </c>
    </row>
    <row r="21078" spans="1:16" x14ac:dyDescent="0.15">
      <c r="A21078">
        <v>-199.79231089999999</v>
      </c>
      <c r="B21078">
        <v>-192.15245970000001</v>
      </c>
      <c r="C21078">
        <v>0</v>
      </c>
      <c r="D21078">
        <v>0</v>
      </c>
      <c r="E21078">
        <v>0</v>
      </c>
      <c r="F21078">
        <v>1</v>
      </c>
      <c r="G21078">
        <f t="shared" si="1983"/>
        <v>0.10057943755049113</v>
      </c>
      <c r="H21078">
        <f t="shared" si="1987"/>
        <v>2104.9568176871035</v>
      </c>
      <c r="I21078">
        <f t="shared" si="1984"/>
        <v>1.5859431429824751</v>
      </c>
      <c r="J21078">
        <f t="shared" si="1988"/>
        <v>-4.6972421641971112</v>
      </c>
      <c r="K21078">
        <f t="shared" si="1985"/>
        <v>-8.4850100689881636E-4</v>
      </c>
      <c r="L21078">
        <f t="shared" si="1986"/>
        <v>-4.237315905705627E-3</v>
      </c>
      <c r="P21078">
        <v>-4.2089370000000003E-3</v>
      </c>
    </row>
    <row r="21079" spans="1:16" x14ac:dyDescent="0.15">
      <c r="A21079">
        <v>-199.79383429999999</v>
      </c>
      <c r="B21079">
        <v>-192.05189179999999</v>
      </c>
      <c r="C21079">
        <v>0</v>
      </c>
      <c r="D21079">
        <v>0</v>
      </c>
      <c r="E21079">
        <v>0</v>
      </c>
      <c r="F21079">
        <v>1</v>
      </c>
      <c r="G21079">
        <f t="shared" si="1983"/>
        <v>9.9665487723128193E-2</v>
      </c>
      <c r="H21079">
        <f t="shared" si="1987"/>
        <v>2105.057397124654</v>
      </c>
      <c r="I21079">
        <f t="shared" si="1984"/>
        <v>1.5850946419755763</v>
      </c>
      <c r="J21079">
        <f t="shared" si="1988"/>
        <v>-4.6980906652040098</v>
      </c>
      <c r="K21079">
        <f t="shared" si="1985"/>
        <v>3.9401252935222786E-4</v>
      </c>
      <c r="L21079">
        <f t="shared" si="1986"/>
        <v>1.987100726275998E-3</v>
      </c>
      <c r="P21079">
        <v>1.9712449999999999E-3</v>
      </c>
    </row>
    <row r="21080" spans="1:16" x14ac:dyDescent="0.15">
      <c r="A21080">
        <v>-199.7952593</v>
      </c>
      <c r="B21080">
        <v>-191.9522365</v>
      </c>
      <c r="C21080">
        <v>0</v>
      </c>
      <c r="D21080">
        <v>0</v>
      </c>
      <c r="E21080">
        <v>0</v>
      </c>
      <c r="F21080">
        <v>1</v>
      </c>
      <c r="G21080">
        <f t="shared" si="1983"/>
        <v>9.8619644048293376E-2</v>
      </c>
      <c r="H21080">
        <f t="shared" si="1987"/>
        <v>2105.1570626123771</v>
      </c>
      <c r="I21080">
        <f t="shared" si="1984"/>
        <v>1.5854886545049285</v>
      </c>
      <c r="J21080">
        <f t="shared" si="1988"/>
        <v>-4.697696652674658</v>
      </c>
      <c r="K21080">
        <f t="shared" si="1985"/>
        <v>5.2120735904992443E-6</v>
      </c>
      <c r="L21080">
        <f t="shared" si="1986"/>
        <v>2.6248684037258673E-5</v>
      </c>
      <c r="P21080" s="2">
        <v>1.88E-5</v>
      </c>
    </row>
    <row r="21081" spans="1:16" x14ac:dyDescent="0.15">
      <c r="A21081">
        <v>-199.79670820000001</v>
      </c>
      <c r="B21081">
        <v>-191.85362749999999</v>
      </c>
      <c r="C21081">
        <v>0</v>
      </c>
      <c r="D21081">
        <v>0</v>
      </c>
      <c r="E21081">
        <v>0</v>
      </c>
      <c r="F21081">
        <v>1</v>
      </c>
      <c r="G21081">
        <f t="shared" si="1983"/>
        <v>9.9945494802394341E-2</v>
      </c>
      <c r="H21081">
        <f t="shared" si="1987"/>
        <v>2105.2556822564252</v>
      </c>
      <c r="I21081">
        <f t="shared" si="1984"/>
        <v>1.585493866578519</v>
      </c>
      <c r="J21081">
        <f t="shared" si="1988"/>
        <v>-4.6976914406010675</v>
      </c>
      <c r="K21081">
        <f t="shared" si="1985"/>
        <v>3.7933655419708501E-4</v>
      </c>
      <c r="L21081">
        <f t="shared" si="1986"/>
        <v>1.8894466302017852E-3</v>
      </c>
      <c r="P21081">
        <v>1.9142670000000001E-3</v>
      </c>
    </row>
    <row r="21082" spans="1:16" x14ac:dyDescent="0.15">
      <c r="A21082">
        <v>-199.7981771</v>
      </c>
      <c r="B21082">
        <v>-191.75369280000001</v>
      </c>
      <c r="C21082">
        <v>0</v>
      </c>
      <c r="D21082">
        <v>0</v>
      </c>
      <c r="E21082">
        <v>0</v>
      </c>
      <c r="F21082">
        <v>1</v>
      </c>
      <c r="G21082">
        <f t="shared" si="1983"/>
        <v>0.10082045864307317</v>
      </c>
      <c r="H21082">
        <f t="shared" si="1987"/>
        <v>2105.3556277512275</v>
      </c>
      <c r="I21082">
        <f t="shared" si="1984"/>
        <v>1.5858732031327161</v>
      </c>
      <c r="J21082">
        <f t="shared" si="1988"/>
        <v>-4.6973121040468699</v>
      </c>
      <c r="K21082">
        <f t="shared" si="1985"/>
        <v>2.2242047346221483E-4</v>
      </c>
      <c r="L21082">
        <f t="shared" si="1986"/>
        <v>1.108413877894265E-3</v>
      </c>
      <c r="P21082">
        <v>1.1078500000000001E-3</v>
      </c>
    </row>
    <row r="21083" spans="1:16" x14ac:dyDescent="0.15">
      <c r="A21083">
        <v>-199.7996971</v>
      </c>
      <c r="B21083">
        <v>-191.65288380000001</v>
      </c>
      <c r="C21083">
        <v>0</v>
      </c>
      <c r="D21083">
        <v>0</v>
      </c>
      <c r="E21083">
        <v>0</v>
      </c>
      <c r="F21083">
        <v>1</v>
      </c>
      <c r="G21083">
        <f t="shared" si="1983"/>
        <v>9.9845085065888767E-2</v>
      </c>
      <c r="H21083">
        <f t="shared" si="1987"/>
        <v>2105.4564482098708</v>
      </c>
      <c r="I21083">
        <f t="shared" si="1984"/>
        <v>1.5860956236061783</v>
      </c>
      <c r="J21083">
        <f t="shared" si="1988"/>
        <v>-4.6970896835734077</v>
      </c>
      <c r="K21083">
        <f t="shared" si="1985"/>
        <v>8.2349601080444756E-6</v>
      </c>
      <c r="L21083">
        <f t="shared" si="1986"/>
        <v>4.1228193386730172E-5</v>
      </c>
      <c r="P21083" s="2">
        <v>4.1900000000000002E-5</v>
      </c>
    </row>
    <row r="21084" spans="1:16" x14ac:dyDescent="0.15">
      <c r="A21084">
        <v>-199.80122460000001</v>
      </c>
      <c r="B21084">
        <v>-191.55305039999999</v>
      </c>
      <c r="C21084">
        <v>0</v>
      </c>
      <c r="D21084">
        <v>0</v>
      </c>
      <c r="E21084">
        <v>0</v>
      </c>
      <c r="F21084">
        <v>1</v>
      </c>
      <c r="G21084">
        <f t="shared" si="1983"/>
        <v>9.9895903601940658E-2</v>
      </c>
      <c r="H21084">
        <f t="shared" si="1987"/>
        <v>2105.5562932949365</v>
      </c>
      <c r="I21084">
        <f t="shared" si="1984"/>
        <v>1.5861038585662863</v>
      </c>
      <c r="J21084">
        <f t="shared" si="1988"/>
        <v>-4.6970814486133001</v>
      </c>
      <c r="K21084">
        <f t="shared" si="1985"/>
        <v>-2.5232118600237996E-4</v>
      </c>
      <c r="L21084">
        <f t="shared" si="1986"/>
        <v>-1.2658231931443275E-3</v>
      </c>
      <c r="P21084">
        <v>-1.261091E-3</v>
      </c>
    </row>
    <row r="21085" spans="1:16" x14ac:dyDescent="0.15">
      <c r="A21085">
        <v>-199.80275370000001</v>
      </c>
      <c r="B21085">
        <v>-191.4531662</v>
      </c>
      <c r="C21085">
        <v>0</v>
      </c>
      <c r="D21085">
        <v>0</v>
      </c>
      <c r="E21085">
        <v>0</v>
      </c>
      <c r="F21085">
        <v>1</v>
      </c>
      <c r="G21085">
        <f t="shared" si="1983"/>
        <v>9.9437769037969484E-2</v>
      </c>
      <c r="H21085">
        <f t="shared" si="1987"/>
        <v>2105.6561891985384</v>
      </c>
      <c r="I21085">
        <f t="shared" si="1984"/>
        <v>1.5858515373802839</v>
      </c>
      <c r="J21085">
        <f t="shared" si="1988"/>
        <v>-4.6973337697993021</v>
      </c>
      <c r="K21085">
        <f t="shared" si="1985"/>
        <v>-3.4619218510312244E-4</v>
      </c>
      <c r="L21085">
        <f t="shared" si="1986"/>
        <v>-1.7308540560121647E-3</v>
      </c>
      <c r="P21085">
        <v>-1.7414799999999999E-3</v>
      </c>
    </row>
    <row r="21086" spans="1:16" x14ac:dyDescent="0.15">
      <c r="A21086">
        <v>-199.80425070000001</v>
      </c>
      <c r="B21086">
        <v>-191.35373970000001</v>
      </c>
      <c r="C21086">
        <v>0</v>
      </c>
      <c r="D21086">
        <v>0</v>
      </c>
      <c r="E21086">
        <v>0</v>
      </c>
      <c r="F21086">
        <v>1</v>
      </c>
      <c r="G21086">
        <f t="shared" si="1983"/>
        <v>0.10057457972162677</v>
      </c>
      <c r="H21086">
        <f t="shared" si="1987"/>
        <v>2105.7556269675765</v>
      </c>
      <c r="I21086">
        <f t="shared" si="1984"/>
        <v>1.5855053451951808</v>
      </c>
      <c r="J21086">
        <f t="shared" si="1988"/>
        <v>-4.6976799619844058</v>
      </c>
      <c r="K21086">
        <f t="shared" si="1985"/>
        <v>7.1959772644469844E-4</v>
      </c>
      <c r="L21086">
        <f t="shared" si="1986"/>
        <v>3.5696863394940903E-3</v>
      </c>
      <c r="P21086">
        <v>3.598614E-3</v>
      </c>
    </row>
    <row r="21087" spans="1:16" x14ac:dyDescent="0.15">
      <c r="A21087">
        <v>-199.80573000000001</v>
      </c>
      <c r="B21087">
        <v>-191.253176</v>
      </c>
      <c r="C21087">
        <v>0</v>
      </c>
      <c r="D21087">
        <v>0</v>
      </c>
      <c r="E21087">
        <v>0</v>
      </c>
      <c r="F21087">
        <v>1</v>
      </c>
      <c r="G21087">
        <f t="shared" si="1983"/>
        <v>0.10101112221616541</v>
      </c>
      <c r="H21087">
        <f t="shared" si="1987"/>
        <v>2105.856201547298</v>
      </c>
      <c r="I21087">
        <f t="shared" si="1984"/>
        <v>1.5862249429216255</v>
      </c>
      <c r="J21087">
        <f t="shared" si="1988"/>
        <v>-4.6969603642579605</v>
      </c>
      <c r="K21087">
        <f t="shared" si="1985"/>
        <v>-5.445570842244063E-4</v>
      </c>
      <c r="L21087">
        <f t="shared" si="1986"/>
        <v>-2.7186772245600629E-3</v>
      </c>
      <c r="P21087">
        <v>-2.7008119999999999E-3</v>
      </c>
    </row>
    <row r="21088" spans="1:16" x14ac:dyDescent="0.15">
      <c r="A21088">
        <v>-199.8072884</v>
      </c>
      <c r="B21088">
        <v>-191.1521769</v>
      </c>
      <c r="C21088">
        <v>0</v>
      </c>
      <c r="D21088">
        <v>0</v>
      </c>
      <c r="E21088">
        <v>0</v>
      </c>
      <c r="F21088">
        <v>1</v>
      </c>
      <c r="G21088">
        <f t="shared" si="1983"/>
        <v>9.9291098034252151E-2</v>
      </c>
      <c r="H21088">
        <f t="shared" si="1987"/>
        <v>2105.9572126695143</v>
      </c>
      <c r="I21088">
        <f t="shared" si="1984"/>
        <v>1.5856803858374011</v>
      </c>
      <c r="J21088">
        <f t="shared" si="1988"/>
        <v>-4.6975049213421851</v>
      </c>
      <c r="K21088">
        <f t="shared" si="1985"/>
        <v>2.2412846792252417E-4</v>
      </c>
      <c r="L21088">
        <f t="shared" si="1986"/>
        <v>1.1281738067611287E-3</v>
      </c>
      <c r="P21088">
        <v>1.1204959999999999E-3</v>
      </c>
    </row>
    <row r="21089" spans="1:16" x14ac:dyDescent="0.15">
      <c r="A21089">
        <v>-199.80876620000001</v>
      </c>
      <c r="B21089">
        <v>-191.05289680000001</v>
      </c>
      <c r="C21089">
        <v>0</v>
      </c>
      <c r="D21089">
        <v>0</v>
      </c>
      <c r="E21089">
        <v>0</v>
      </c>
      <c r="F21089">
        <v>1</v>
      </c>
      <c r="G21089">
        <f t="shared" si="1983"/>
        <v>9.9373741176699254E-2</v>
      </c>
      <c r="H21089">
        <f t="shared" si="1987"/>
        <v>2106.0565037675487</v>
      </c>
      <c r="I21089">
        <f t="shared" si="1984"/>
        <v>1.5859045143053236</v>
      </c>
      <c r="J21089">
        <f t="shared" si="1988"/>
        <v>-4.6972807928742624</v>
      </c>
      <c r="K21089">
        <f t="shared" si="1985"/>
        <v>5.6388943523821844E-4</v>
      </c>
      <c r="L21089">
        <f t="shared" si="1986"/>
        <v>2.8217500277192553E-3</v>
      </c>
      <c r="P21089">
        <v>2.8377300000000001E-3</v>
      </c>
    </row>
    <row r="21090" spans="1:16" x14ac:dyDescent="0.15">
      <c r="A21090">
        <v>-199.81026750000001</v>
      </c>
      <c r="B21090">
        <v>-190.9535344</v>
      </c>
      <c r="C21090">
        <v>0</v>
      </c>
      <c r="D21090">
        <v>0</v>
      </c>
      <c r="E21090">
        <v>0</v>
      </c>
      <c r="F21090">
        <v>1</v>
      </c>
      <c r="G21090">
        <f t="shared" si="1983"/>
        <v>0.10046303731147245</v>
      </c>
      <c r="H21090">
        <f t="shared" si="1987"/>
        <v>2106.1558775087256</v>
      </c>
      <c r="I21090">
        <f t="shared" si="1984"/>
        <v>1.5864684037405619</v>
      </c>
      <c r="J21090">
        <f t="shared" si="1988"/>
        <v>-4.6967169034390244</v>
      </c>
      <c r="K21090">
        <f t="shared" si="1985"/>
        <v>-1.1526029229167456E-3</v>
      </c>
      <c r="L21090">
        <f t="shared" si="1986"/>
        <v>-5.7256954910268332E-3</v>
      </c>
      <c r="P21090">
        <v>-5.7673680000000001E-3</v>
      </c>
    </row>
    <row r="21091" spans="1:16" x14ac:dyDescent="0.15">
      <c r="A21091">
        <v>-199.81184189999999</v>
      </c>
      <c r="B21091">
        <v>-190.85308370000001</v>
      </c>
      <c r="C21091">
        <v>0</v>
      </c>
      <c r="D21091">
        <v>0</v>
      </c>
      <c r="E21091">
        <v>0</v>
      </c>
      <c r="F21091">
        <v>1</v>
      </c>
      <c r="G21091">
        <f t="shared" si="1983"/>
        <v>0.10084052916769951</v>
      </c>
      <c r="H21091">
        <f t="shared" si="1987"/>
        <v>2106.2563405460369</v>
      </c>
      <c r="I21091">
        <f t="shared" si="1984"/>
        <v>1.5853158008176451</v>
      </c>
      <c r="J21091">
        <f t="shared" si="1988"/>
        <v>-4.6978695063619416</v>
      </c>
      <c r="K21091">
        <f t="shared" si="1985"/>
        <v>3.9630764159426235E-4</v>
      </c>
      <c r="L21091">
        <f t="shared" si="1986"/>
        <v>1.9705633191621987E-3</v>
      </c>
      <c r="P21091">
        <v>1.9672159999999999E-3</v>
      </c>
    </row>
    <row r="21092" spans="1:16" x14ac:dyDescent="0.15">
      <c r="A21092">
        <v>-199.81330600000001</v>
      </c>
      <c r="B21092">
        <v>-190.75225380000001</v>
      </c>
      <c r="C21092">
        <v>0</v>
      </c>
      <c r="D21092">
        <v>0</v>
      </c>
      <c r="E21092">
        <v>0</v>
      </c>
      <c r="F21092">
        <v>1</v>
      </c>
      <c r="G21092">
        <f t="shared" si="1983"/>
        <v>0.10027335422833232</v>
      </c>
      <c r="H21092">
        <f t="shared" si="1987"/>
        <v>2106.3571810752046</v>
      </c>
      <c r="I21092">
        <f t="shared" si="1984"/>
        <v>1.5857121084592394</v>
      </c>
      <c r="J21092">
        <f t="shared" si="1988"/>
        <v>-4.6974731987203473</v>
      </c>
      <c r="K21092">
        <f t="shared" si="1985"/>
        <v>8.7956409981182482E-4</v>
      </c>
      <c r="L21092">
        <f t="shared" si="1986"/>
        <v>4.4178913955613755E-3</v>
      </c>
      <c r="P21092">
        <v>4.3707659999999999E-3</v>
      </c>
    </row>
    <row r="21093" spans="1:16" x14ac:dyDescent="0.15">
      <c r="A21093">
        <v>-199.81480160000001</v>
      </c>
      <c r="B21093">
        <v>-190.6519916</v>
      </c>
      <c r="C21093">
        <v>0</v>
      </c>
      <c r="D21093">
        <v>0</v>
      </c>
      <c r="E21093">
        <v>0</v>
      </c>
      <c r="F21093">
        <v>1</v>
      </c>
      <c r="G21093">
        <f t="shared" si="1983"/>
        <v>9.8818026944139825E-2</v>
      </c>
      <c r="H21093">
        <f t="shared" si="1987"/>
        <v>2106.4574544294328</v>
      </c>
      <c r="I21093">
        <f t="shared" si="1984"/>
        <v>1.5865916725590512</v>
      </c>
      <c r="J21093">
        <f t="shared" si="1988"/>
        <v>-4.6965936346205348</v>
      </c>
      <c r="K21093">
        <f t="shared" si="1985"/>
        <v>-6.9587645312862989E-4</v>
      </c>
      <c r="L21093">
        <f t="shared" si="1986"/>
        <v>-3.5163368284526525E-3</v>
      </c>
      <c r="P21093">
        <v>-3.490469E-3</v>
      </c>
    </row>
    <row r="21094" spans="1:16" x14ac:dyDescent="0.15">
      <c r="A21094">
        <v>-199.8163624</v>
      </c>
      <c r="B21094">
        <v>-190.55318589999999</v>
      </c>
      <c r="C21094">
        <v>0</v>
      </c>
      <c r="D21094">
        <v>0</v>
      </c>
      <c r="E21094">
        <v>0</v>
      </c>
      <c r="F21094">
        <v>1</v>
      </c>
      <c r="G21094">
        <f t="shared" si="1983"/>
        <v>9.9080094617635284E-2</v>
      </c>
      <c r="H21094">
        <f t="shared" si="1987"/>
        <v>2106.556272456377</v>
      </c>
      <c r="I21094">
        <f t="shared" si="1984"/>
        <v>1.5858957961059226</v>
      </c>
      <c r="J21094">
        <f t="shared" si="1988"/>
        <v>-4.6972895110736639</v>
      </c>
      <c r="K21094">
        <f t="shared" si="1985"/>
        <v>-1.38981965008389E-4</v>
      </c>
      <c r="L21094">
        <f t="shared" si="1986"/>
        <v>-6.9541061789402299E-4</v>
      </c>
      <c r="P21094">
        <v>-7.0138500000000001E-4</v>
      </c>
    </row>
    <row r="21095" spans="1:16" x14ac:dyDescent="0.15">
      <c r="A21095">
        <v>-199.81785840000001</v>
      </c>
      <c r="B21095">
        <v>-190.45411709999999</v>
      </c>
      <c r="C21095">
        <v>0</v>
      </c>
      <c r="D21095">
        <v>0</v>
      </c>
      <c r="E21095">
        <v>0</v>
      </c>
      <c r="F21095">
        <v>1</v>
      </c>
      <c r="G21095">
        <f t="shared" si="1983"/>
        <v>0.10077587742569226</v>
      </c>
      <c r="H21095">
        <f t="shared" si="1987"/>
        <v>2106.6553525509944</v>
      </c>
      <c r="I21095">
        <f t="shared" si="1984"/>
        <v>1.5857568141409142</v>
      </c>
      <c r="J21095">
        <f t="shared" si="1988"/>
        <v>-4.6974284930386716</v>
      </c>
      <c r="K21095">
        <f t="shared" si="1985"/>
        <v>4.2568675006293688E-4</v>
      </c>
      <c r="L21095">
        <f t="shared" si="1986"/>
        <v>2.1156587152074717E-3</v>
      </c>
      <c r="P21095">
        <v>2.1250040000000002E-3</v>
      </c>
    </row>
    <row r="21096" spans="1:16" x14ac:dyDescent="0.15">
      <c r="A21096">
        <v>-199.819366</v>
      </c>
      <c r="B21096">
        <v>-190.3533525</v>
      </c>
      <c r="C21096">
        <v>0</v>
      </c>
      <c r="D21096">
        <v>0</v>
      </c>
      <c r="E21096">
        <v>0</v>
      </c>
      <c r="F21096">
        <v>1</v>
      </c>
      <c r="G21096">
        <f t="shared" si="1983"/>
        <v>0.10043178759261588</v>
      </c>
      <c r="H21096">
        <f t="shared" si="1987"/>
        <v>2106.7561284284202</v>
      </c>
      <c r="I21096">
        <f t="shared" si="1984"/>
        <v>1.5861825008909771</v>
      </c>
      <c r="J21096">
        <f t="shared" si="1988"/>
        <v>-4.6970028062886087</v>
      </c>
      <c r="K21096">
        <f t="shared" si="1985"/>
        <v>4.4338985360403704E-4</v>
      </c>
      <c r="L21096">
        <f t="shared" si="1986"/>
        <v>2.213352540180691E-3</v>
      </c>
      <c r="P21096">
        <v>2.2050260000000001E-3</v>
      </c>
    </row>
    <row r="21097" spans="1:16" x14ac:dyDescent="0.15">
      <c r="A21097">
        <v>-199.82091120000001</v>
      </c>
      <c r="B21097">
        <v>-190.25293260000001</v>
      </c>
      <c r="C21097">
        <v>0</v>
      </c>
      <c r="D21097">
        <v>0</v>
      </c>
      <c r="E21097">
        <v>0</v>
      </c>
      <c r="F21097">
        <v>1</v>
      </c>
      <c r="G21097">
        <f t="shared" si="1983"/>
        <v>9.9893215114590789E-2</v>
      </c>
      <c r="H21097">
        <f t="shared" si="1987"/>
        <v>2106.8565602160129</v>
      </c>
      <c r="I21097">
        <f t="shared" si="1984"/>
        <v>1.5866258907445812</v>
      </c>
      <c r="J21097">
        <f t="shared" si="1988"/>
        <v>-4.6965594164350053</v>
      </c>
      <c r="K21097">
        <f t="shared" si="1985"/>
        <v>-7.0962516375105977E-4</v>
      </c>
      <c r="L21097">
        <f t="shared" si="1986"/>
        <v>-3.5551220725049946E-3</v>
      </c>
      <c r="P21097">
        <v>-3.5387800000000001E-3</v>
      </c>
    </row>
    <row r="21098" spans="1:16" x14ac:dyDescent="0.15">
      <c r="A21098">
        <v>-199.82249239999999</v>
      </c>
      <c r="B21098">
        <v>-190.15305190000001</v>
      </c>
      <c r="C21098">
        <v>0</v>
      </c>
      <c r="D21098">
        <v>0</v>
      </c>
      <c r="E21098">
        <v>0</v>
      </c>
      <c r="F21098">
        <v>1</v>
      </c>
      <c r="G21098">
        <f t="shared" si="1983"/>
        <v>9.971319762701418E-2</v>
      </c>
      <c r="H21098">
        <f t="shared" si="1987"/>
        <v>2106.9564534311276</v>
      </c>
      <c r="I21098">
        <f t="shared" si="1984"/>
        <v>1.5859162655808301</v>
      </c>
      <c r="J21098">
        <f t="shared" si="1988"/>
        <v>-4.6972690415987559</v>
      </c>
      <c r="K21098">
        <f t="shared" si="1985"/>
        <v>-3.119518373004837E-4</v>
      </c>
      <c r="L21098">
        <f t="shared" si="1986"/>
        <v>-1.5625510471154738E-3</v>
      </c>
      <c r="P21098">
        <v>-1.564955E-3</v>
      </c>
    </row>
    <row r="21099" spans="1:16" x14ac:dyDescent="0.15">
      <c r="A21099">
        <v>-199.82400000000001</v>
      </c>
      <c r="B21099">
        <v>-190.05335009999999</v>
      </c>
      <c r="C21099">
        <v>0</v>
      </c>
      <c r="D21099">
        <v>0</v>
      </c>
      <c r="E21099">
        <v>0</v>
      </c>
      <c r="F21099">
        <v>1</v>
      </c>
      <c r="G21099">
        <f t="shared" si="1983"/>
        <v>9.992945588934303E-2</v>
      </c>
      <c r="H21099">
        <f t="shared" si="1987"/>
        <v>2107.0561666287545</v>
      </c>
      <c r="I21099">
        <f t="shared" si="1984"/>
        <v>1.5856043137435296</v>
      </c>
      <c r="J21099">
        <f t="shared" si="1988"/>
        <v>-4.6975809934360564</v>
      </c>
      <c r="K21099">
        <f t="shared" si="1985"/>
        <v>4.3586071537560223E-4</v>
      </c>
      <c r="L21099">
        <f t="shared" si="1986"/>
        <v>2.1721792761300184E-3</v>
      </c>
      <c r="P21099">
        <v>2.1849370000000001E-3</v>
      </c>
    </row>
    <row r="21100" spans="1:16" x14ac:dyDescent="0.15">
      <c r="A21100">
        <v>-199.82547969999999</v>
      </c>
      <c r="B21100">
        <v>-189.95343159999999</v>
      </c>
      <c r="C21100">
        <v>0</v>
      </c>
      <c r="D21100">
        <v>0</v>
      </c>
      <c r="E21100">
        <v>0</v>
      </c>
      <c r="F21100">
        <v>1</v>
      </c>
      <c r="G21100">
        <f t="shared" si="1983"/>
        <v>0.10072650292846649</v>
      </c>
      <c r="H21100">
        <f t="shared" si="1987"/>
        <v>2107.1560960846437</v>
      </c>
      <c r="I21100">
        <f t="shared" si="1984"/>
        <v>1.5860401744589052</v>
      </c>
      <c r="J21100">
        <f t="shared" si="1988"/>
        <v>-4.6971451327206815</v>
      </c>
      <c r="K21100">
        <f t="shared" si="1985"/>
        <v>4.6666329658329175E-5</v>
      </c>
      <c r="L21100">
        <f t="shared" si="1986"/>
        <v>2.3270640042200301E-4</v>
      </c>
      <c r="P21100">
        <v>2.2711199999999999E-4</v>
      </c>
    </row>
    <row r="21101" spans="1:16" x14ac:dyDescent="0.15">
      <c r="A21101">
        <v>-199.82701510000001</v>
      </c>
      <c r="B21101">
        <v>-189.8527168</v>
      </c>
      <c r="C21101">
        <v>0</v>
      </c>
      <c r="D21101">
        <v>0</v>
      </c>
      <c r="E21101">
        <v>0</v>
      </c>
      <c r="F21101">
        <v>1</v>
      </c>
      <c r="G21101">
        <f t="shared" si="1983"/>
        <v>9.9810867654034963E-2</v>
      </c>
      <c r="H21101">
        <f t="shared" si="1987"/>
        <v>2107.2568225875721</v>
      </c>
      <c r="I21101">
        <f t="shared" si="1984"/>
        <v>1.5860868407885635</v>
      </c>
      <c r="J21101">
        <f t="shared" si="1988"/>
        <v>-4.6970984663910222</v>
      </c>
      <c r="K21101">
        <f t="shared" si="1985"/>
        <v>6.6919300137024962E-5</v>
      </c>
      <c r="L21101">
        <f t="shared" si="1986"/>
        <v>3.3642437146702494E-4</v>
      </c>
      <c r="P21101">
        <v>3.3769099999999999E-4</v>
      </c>
    </row>
    <row r="21102" spans="1:16" x14ac:dyDescent="0.15">
      <c r="A21102">
        <v>-199.82854119999999</v>
      </c>
      <c r="B21102">
        <v>-189.75291759999999</v>
      </c>
      <c r="C21102">
        <v>0</v>
      </c>
      <c r="D21102">
        <v>0</v>
      </c>
      <c r="E21102">
        <v>0</v>
      </c>
      <c r="F21102">
        <v>1</v>
      </c>
      <c r="G21102">
        <f t="shared" si="1983"/>
        <v>9.9102486468553394E-2</v>
      </c>
      <c r="H21102">
        <f t="shared" si="1987"/>
        <v>2107.3566334552261</v>
      </c>
      <c r="I21102">
        <f t="shared" si="1984"/>
        <v>1.5861537600887006</v>
      </c>
      <c r="J21102">
        <f t="shared" si="1988"/>
        <v>-4.6970315470908854</v>
      </c>
      <c r="K21102">
        <f t="shared" si="1985"/>
        <v>3.0640672854653772E-4</v>
      </c>
      <c r="L21102">
        <f t="shared" si="1986"/>
        <v>1.5375690775698103E-3</v>
      </c>
      <c r="P21102">
        <v>1.5407979999999999E-3</v>
      </c>
    </row>
    <row r="21103" spans="1:16" x14ac:dyDescent="0.15">
      <c r="A21103">
        <v>-199.83006309999999</v>
      </c>
      <c r="B21103">
        <v>-189.65382679999999</v>
      </c>
      <c r="C21103">
        <v>0</v>
      </c>
      <c r="D21103">
        <v>0</v>
      </c>
      <c r="E21103">
        <v>0</v>
      </c>
      <c r="F21103">
        <v>1</v>
      </c>
      <c r="G21103">
        <f t="shared" si="1983"/>
        <v>0.10017748931695419</v>
      </c>
      <c r="H21103">
        <f t="shared" si="1987"/>
        <v>2107.4557359416945</v>
      </c>
      <c r="I21103">
        <f t="shared" si="1984"/>
        <v>1.5864601668172471</v>
      </c>
      <c r="J21103">
        <f t="shared" si="1988"/>
        <v>-4.6967251403623393</v>
      </c>
      <c r="K21103">
        <f t="shared" si="1985"/>
        <v>-1.4232970097793896E-4</v>
      </c>
      <c r="L21103">
        <f t="shared" si="1986"/>
        <v>-7.0744009630494594E-4</v>
      </c>
      <c r="P21103">
        <v>-7.15473E-4</v>
      </c>
    </row>
    <row r="21104" spans="1:16" x14ac:dyDescent="0.15">
      <c r="A21104">
        <v>-199.8316322</v>
      </c>
      <c r="B21104">
        <v>-189.5536616</v>
      </c>
      <c r="C21104">
        <v>0</v>
      </c>
      <c r="D21104">
        <v>0</v>
      </c>
      <c r="E21104">
        <v>0</v>
      </c>
      <c r="F21104">
        <v>1</v>
      </c>
      <c r="G21104">
        <f t="shared" si="1983"/>
        <v>0.1010122675562163</v>
      </c>
      <c r="H21104">
        <f t="shared" si="1987"/>
        <v>2107.5559134310115</v>
      </c>
      <c r="I21104">
        <f t="shared" si="1984"/>
        <v>1.5863178371162692</v>
      </c>
      <c r="J21104">
        <f t="shared" si="1988"/>
        <v>-4.6968674700633173</v>
      </c>
      <c r="K21104">
        <f t="shared" si="1985"/>
        <v>-4.7390827144111469E-4</v>
      </c>
      <c r="L21104">
        <f t="shared" si="1986"/>
        <v>-2.3489135146314618E-3</v>
      </c>
      <c r="P21104">
        <v>-2.3560360000000002E-3</v>
      </c>
    </row>
    <row r="21105" spans="1:16" x14ac:dyDescent="0.15">
      <c r="A21105">
        <v>-199.83320000000001</v>
      </c>
      <c r="B21105">
        <v>-189.4526615</v>
      </c>
      <c r="C21105">
        <v>0</v>
      </c>
      <c r="D21105">
        <v>0</v>
      </c>
      <c r="E21105">
        <v>0</v>
      </c>
      <c r="F21105">
        <v>1</v>
      </c>
      <c r="G21105">
        <f t="shared" si="1983"/>
        <v>0.10074410554519679</v>
      </c>
      <c r="H21105">
        <f t="shared" si="1987"/>
        <v>2107.6569256985676</v>
      </c>
      <c r="I21105">
        <f t="shared" si="1984"/>
        <v>1.5858439288448281</v>
      </c>
      <c r="J21105">
        <f t="shared" si="1988"/>
        <v>-4.697341378334758</v>
      </c>
      <c r="K21105">
        <f t="shared" si="1985"/>
        <v>-3.0223726479317037E-5</v>
      </c>
      <c r="L21105">
        <f t="shared" si="1986"/>
        <v>-1.5112906335834441E-4</v>
      </c>
      <c r="P21105">
        <v>-1.49257E-4</v>
      </c>
    </row>
    <row r="21106" spans="1:16" x14ac:dyDescent="0.15">
      <c r="A21106">
        <v>-199.83471589999999</v>
      </c>
      <c r="B21106">
        <v>-189.3519288</v>
      </c>
      <c r="C21106">
        <v>0</v>
      </c>
      <c r="D21106">
        <v>0</v>
      </c>
      <c r="E21106">
        <v>0</v>
      </c>
      <c r="F21106">
        <v>1</v>
      </c>
      <c r="G21106">
        <f t="shared" si="1983"/>
        <v>9.9242090409774275E-2</v>
      </c>
      <c r="H21106">
        <f t="shared" si="1987"/>
        <v>2107.757669804113</v>
      </c>
      <c r="I21106">
        <f t="shared" si="1984"/>
        <v>1.5858137051183487</v>
      </c>
      <c r="J21106">
        <f t="shared" si="1988"/>
        <v>-4.6973716020612377</v>
      </c>
      <c r="K21106">
        <f t="shared" si="1985"/>
        <v>9.2122063852051461E-4</v>
      </c>
      <c r="L21106">
        <f t="shared" si="1986"/>
        <v>4.6564601636479783E-3</v>
      </c>
      <c r="P21106">
        <v>4.6102870000000002E-3</v>
      </c>
    </row>
    <row r="21107" spans="1:16" x14ac:dyDescent="0.15">
      <c r="A21107">
        <v>-199.83620619999999</v>
      </c>
      <c r="B21107">
        <v>-189.25269789999999</v>
      </c>
      <c r="C21107">
        <v>0</v>
      </c>
      <c r="D21107">
        <v>0</v>
      </c>
      <c r="E21107">
        <v>0</v>
      </c>
      <c r="F21107">
        <v>1</v>
      </c>
      <c r="G21107">
        <f t="shared" si="1983"/>
        <v>9.8595023222313213E-2</v>
      </c>
      <c r="H21107">
        <f t="shared" si="1987"/>
        <v>2107.8569118945229</v>
      </c>
      <c r="I21107">
        <f t="shared" si="1984"/>
        <v>1.5867349257568693</v>
      </c>
      <c r="J21107">
        <f t="shared" si="1988"/>
        <v>-4.696450381422717</v>
      </c>
      <c r="K21107">
        <f t="shared" si="1985"/>
        <v>1.2477977871072632E-4</v>
      </c>
      <c r="L21107">
        <f t="shared" si="1986"/>
        <v>6.2667603514011592E-4</v>
      </c>
      <c r="P21107">
        <v>6.2500399999999997E-4</v>
      </c>
    </row>
    <row r="21108" spans="1:16" x14ac:dyDescent="0.15">
      <c r="A21108">
        <v>-199.83777760000001</v>
      </c>
      <c r="B21108">
        <v>-189.15411539999999</v>
      </c>
      <c r="C21108">
        <v>0</v>
      </c>
      <c r="D21108">
        <v>0</v>
      </c>
      <c r="E21108">
        <v>0</v>
      </c>
      <c r="F21108">
        <v>1</v>
      </c>
      <c r="G21108">
        <f t="shared" si="1983"/>
        <v>0.10051866824449555</v>
      </c>
      <c r="H21108">
        <f t="shared" si="1987"/>
        <v>2107.9555069177454</v>
      </c>
      <c r="I21108">
        <f t="shared" si="1984"/>
        <v>1.58685970553558</v>
      </c>
      <c r="J21108">
        <f t="shared" si="1988"/>
        <v>-4.6963256016440065</v>
      </c>
      <c r="K21108">
        <f t="shared" si="1985"/>
        <v>-7.9312817636156829E-4</v>
      </c>
      <c r="L21108">
        <f t="shared" si="1986"/>
        <v>-3.9422063340075735E-3</v>
      </c>
      <c r="P21108">
        <v>-3.9809349999999997E-3</v>
      </c>
    </row>
    <row r="21109" spans="1:16" x14ac:dyDescent="0.15">
      <c r="A21109">
        <v>-199.83939219999999</v>
      </c>
      <c r="B21109">
        <v>-189.05360970000001</v>
      </c>
      <c r="C21109">
        <v>0</v>
      </c>
      <c r="D21109">
        <v>0</v>
      </c>
      <c r="E21109">
        <v>0</v>
      </c>
      <c r="F21109">
        <v>1</v>
      </c>
      <c r="G21109">
        <f t="shared" si="1983"/>
        <v>0.10067023694266218</v>
      </c>
      <c r="H21109">
        <f t="shared" si="1987"/>
        <v>2108.05602558599</v>
      </c>
      <c r="I21109">
        <f t="shared" si="1984"/>
        <v>1.5860665773592184</v>
      </c>
      <c r="J21109">
        <f t="shared" si="1988"/>
        <v>-4.6971187298203674</v>
      </c>
      <c r="K21109">
        <f t="shared" si="1985"/>
        <v>-1.4779811547183108E-4</v>
      </c>
      <c r="L21109">
        <f t="shared" si="1986"/>
        <v>-7.3668928543893747E-4</v>
      </c>
      <c r="P21109">
        <v>-7.36344E-4</v>
      </c>
    </row>
    <row r="21110" spans="1:16" x14ac:dyDescent="0.15">
      <c r="A21110">
        <v>-199.84092939999999</v>
      </c>
      <c r="B21110">
        <v>-188.9529512</v>
      </c>
      <c r="C21110">
        <v>0</v>
      </c>
      <c r="D21110">
        <v>0</v>
      </c>
      <c r="E21110">
        <v>0</v>
      </c>
      <c r="F21110">
        <v>1</v>
      </c>
      <c r="G21110">
        <f t="shared" si="1983"/>
        <v>9.9954529011236415E-2</v>
      </c>
      <c r="H21110">
        <f t="shared" si="1987"/>
        <v>2108.1566958229328</v>
      </c>
      <c r="I21110">
        <f t="shared" si="1984"/>
        <v>1.5859187792437466</v>
      </c>
      <c r="J21110">
        <f t="shared" si="1988"/>
        <v>-4.6972665279358399</v>
      </c>
      <c r="K21110">
        <f t="shared" si="1985"/>
        <v>1.1380504860580842E-4</v>
      </c>
      <c r="L21110">
        <f t="shared" si="1986"/>
        <v>5.6976562190064607E-4</v>
      </c>
      <c r="P21110">
        <v>5.6843599999999996E-4</v>
      </c>
    </row>
    <row r="21111" spans="1:16" x14ac:dyDescent="0.15">
      <c r="A21111">
        <v>-199.84244090000001</v>
      </c>
      <c r="B21111">
        <v>-188.85300810000001</v>
      </c>
      <c r="C21111">
        <v>0</v>
      </c>
      <c r="D21111">
        <v>0</v>
      </c>
      <c r="E21111">
        <v>0</v>
      </c>
      <c r="F21111">
        <v>1</v>
      </c>
      <c r="G21111">
        <f t="shared" si="1983"/>
        <v>9.9785582065220785E-2</v>
      </c>
      <c r="H21111">
        <f t="shared" si="1987"/>
        <v>2108.2566503519438</v>
      </c>
      <c r="I21111">
        <f t="shared" si="1984"/>
        <v>1.5860325842923524</v>
      </c>
      <c r="J21111">
        <f t="shared" si="1988"/>
        <v>-4.6971527228872336</v>
      </c>
      <c r="K21111">
        <f t="shared" si="1985"/>
        <v>-7.2145842468640531E-4</v>
      </c>
      <c r="L21111">
        <f t="shared" si="1986"/>
        <v>-3.6160631134969168E-3</v>
      </c>
      <c r="P21111">
        <v>-3.611731E-3</v>
      </c>
    </row>
    <row r="21112" spans="1:16" x14ac:dyDescent="0.15">
      <c r="A21112">
        <v>-199.8439612</v>
      </c>
      <c r="B21112">
        <v>-188.75323409999999</v>
      </c>
      <c r="C21112">
        <v>0</v>
      </c>
      <c r="D21112">
        <v>0</v>
      </c>
      <c r="E21112">
        <v>0</v>
      </c>
      <c r="F21112">
        <v>1</v>
      </c>
      <c r="G21112">
        <f t="shared" si="1983"/>
        <v>9.9729305270243332E-2</v>
      </c>
      <c r="H21112">
        <f t="shared" si="1987"/>
        <v>2108.3564359340089</v>
      </c>
      <c r="I21112">
        <f t="shared" si="1984"/>
        <v>1.585311125867666</v>
      </c>
      <c r="J21112">
        <f t="shared" si="1988"/>
        <v>-4.6978741813119207</v>
      </c>
      <c r="K21112">
        <f t="shared" si="1985"/>
        <v>8.7483757476225499E-4</v>
      </c>
      <c r="L21112">
        <f t="shared" si="1986"/>
        <v>4.3656328585480594E-3</v>
      </c>
      <c r="P21112">
        <v>4.3856930000000004E-3</v>
      </c>
    </row>
    <row r="21113" spans="1:16" x14ac:dyDescent="0.15">
      <c r="A21113">
        <v>-199.84540870000001</v>
      </c>
      <c r="B21113">
        <v>-188.65351530000001</v>
      </c>
      <c r="C21113">
        <v>0</v>
      </c>
      <c r="D21113">
        <v>0</v>
      </c>
      <c r="E21113">
        <v>0</v>
      </c>
      <c r="F21113">
        <v>1</v>
      </c>
      <c r="G21113">
        <f t="shared" si="1983"/>
        <v>0.10066262027835075</v>
      </c>
      <c r="H21113">
        <f t="shared" si="1987"/>
        <v>2108.456165239279</v>
      </c>
      <c r="I21113">
        <f t="shared" si="1984"/>
        <v>1.5861859634424282</v>
      </c>
      <c r="J21113">
        <f t="shared" si="1988"/>
        <v>-4.6969993437371578</v>
      </c>
      <c r="K21113">
        <f t="shared" si="1985"/>
        <v>6.5924906905667768E-4</v>
      </c>
      <c r="L21113">
        <f t="shared" si="1986"/>
        <v>3.2820173951718067E-3</v>
      </c>
      <c r="P21113">
        <v>3.2883909999999999E-3</v>
      </c>
    </row>
    <row r="21114" spans="1:16" x14ac:dyDescent="0.15">
      <c r="A21114">
        <v>-199.84695780000001</v>
      </c>
      <c r="B21114">
        <v>-188.55286459999999</v>
      </c>
      <c r="C21114">
        <v>0</v>
      </c>
      <c r="D21114">
        <v>0</v>
      </c>
      <c r="E21114">
        <v>0</v>
      </c>
      <c r="F21114">
        <v>1</v>
      </c>
      <c r="G21114">
        <f t="shared" si="1983"/>
        <v>0.10020440438353392</v>
      </c>
      <c r="H21114">
        <f t="shared" si="1987"/>
        <v>2108.5568278595574</v>
      </c>
      <c r="I21114">
        <f t="shared" si="1984"/>
        <v>1.5868452125114849</v>
      </c>
      <c r="J21114">
        <f t="shared" si="1988"/>
        <v>-4.6963400946681011</v>
      </c>
      <c r="K21114">
        <f t="shared" si="1985"/>
        <v>-1.1695601554528867E-3</v>
      </c>
      <c r="L21114">
        <f t="shared" si="1986"/>
        <v>-5.8683819667241805E-3</v>
      </c>
      <c r="P21114">
        <v>-5.8214369999999996E-3</v>
      </c>
    </row>
    <row r="21115" spans="1:16" x14ac:dyDescent="0.15">
      <c r="A21115">
        <v>-199.84856590000001</v>
      </c>
      <c r="B21115">
        <v>-188.4526731</v>
      </c>
      <c r="C21115">
        <v>0</v>
      </c>
      <c r="D21115">
        <v>0</v>
      </c>
      <c r="E21115">
        <v>0</v>
      </c>
      <c r="F21115">
        <v>1</v>
      </c>
      <c r="G21115">
        <f t="shared" si="1983"/>
        <v>9.909416924117706E-2</v>
      </c>
      <c r="H21115">
        <f t="shared" si="1987"/>
        <v>2108.6570322639409</v>
      </c>
      <c r="I21115">
        <f t="shared" si="1984"/>
        <v>1.585675652356032</v>
      </c>
      <c r="J21115">
        <f t="shared" si="1988"/>
        <v>-4.6975096548235538</v>
      </c>
      <c r="K21115">
        <f t="shared" si="1985"/>
        <v>8.7985313778515817E-5</v>
      </c>
      <c r="L21115">
        <f t="shared" si="1986"/>
        <v>4.426523477579949E-4</v>
      </c>
      <c r="P21115">
        <v>4.3913900000000001E-4</v>
      </c>
    </row>
    <row r="21116" spans="1:16" x14ac:dyDescent="0.15">
      <c r="A21116">
        <v>-199.85004029999999</v>
      </c>
      <c r="B21116">
        <v>-188.3535899</v>
      </c>
      <c r="C21116">
        <v>0</v>
      </c>
      <c r="D21116">
        <v>0</v>
      </c>
      <c r="E21116">
        <v>0</v>
      </c>
      <c r="F21116">
        <v>1</v>
      </c>
      <c r="G21116">
        <f t="shared" si="1983"/>
        <v>9.967426432561706E-2</v>
      </c>
      <c r="H21116">
        <f t="shared" si="1987"/>
        <v>2108.7561264331821</v>
      </c>
      <c r="I21116">
        <f t="shared" si="1984"/>
        <v>1.5857636376698105</v>
      </c>
      <c r="J21116">
        <f t="shared" si="1988"/>
        <v>-4.6974216695097759</v>
      </c>
      <c r="K21116">
        <f t="shared" si="1985"/>
        <v>1.538337345080576E-3</v>
      </c>
      <c r="L21116">
        <f t="shared" si="1986"/>
        <v>7.6820663076544154E-3</v>
      </c>
      <c r="P21116">
        <v>7.7411140000000003E-3</v>
      </c>
    </row>
    <row r="21117" spans="1:16" x14ac:dyDescent="0.15">
      <c r="A21117">
        <v>-199.85153209999999</v>
      </c>
      <c r="B21117">
        <v>-188.25392679999999</v>
      </c>
      <c r="C21117">
        <v>0</v>
      </c>
      <c r="D21117">
        <v>0</v>
      </c>
      <c r="E21117">
        <v>0</v>
      </c>
      <c r="F21117">
        <v>1</v>
      </c>
      <c r="G21117">
        <f t="shared" si="1983"/>
        <v>0.10057619999905093</v>
      </c>
      <c r="H21117">
        <f t="shared" si="1987"/>
        <v>2108.8558006975077</v>
      </c>
      <c r="I21117">
        <f t="shared" si="1984"/>
        <v>1.5873019750148911</v>
      </c>
      <c r="J21117">
        <f t="shared" si="1988"/>
        <v>-4.6958833321646951</v>
      </c>
      <c r="K21117">
        <f t="shared" si="1985"/>
        <v>-7.2232163518548553E-4</v>
      </c>
      <c r="L21117">
        <f t="shared" si="1986"/>
        <v>-3.5813974095172318E-3</v>
      </c>
      <c r="P21117">
        <v>-3.6029690000000001E-3</v>
      </c>
    </row>
    <row r="21118" spans="1:16" x14ac:dyDescent="0.15">
      <c r="A21118">
        <v>-199.8531921</v>
      </c>
      <c r="B21118">
        <v>-188.15336429999999</v>
      </c>
      <c r="C21118">
        <v>0</v>
      </c>
      <c r="D21118">
        <v>0</v>
      </c>
      <c r="E21118">
        <v>0</v>
      </c>
      <c r="F21118">
        <v>1</v>
      </c>
      <c r="G21118">
        <f t="shared" si="1983"/>
        <v>0.10111089377771258</v>
      </c>
      <c r="H21118">
        <f t="shared" si="1987"/>
        <v>2108.9563768975067</v>
      </c>
      <c r="I21118">
        <f t="shared" si="1984"/>
        <v>1.5865796533797056</v>
      </c>
      <c r="J21118">
        <f t="shared" si="1988"/>
        <v>-4.6966056537998808</v>
      </c>
      <c r="K21118">
        <f t="shared" si="1985"/>
        <v>-9.846533327100282E-4</v>
      </c>
      <c r="L21118">
        <f t="shared" si="1986"/>
        <v>-4.8913271538443461E-3</v>
      </c>
      <c r="P21118">
        <v>-4.8888100000000004E-3</v>
      </c>
    </row>
    <row r="21119" spans="1:16" x14ac:dyDescent="0.15">
      <c r="A21119">
        <v>-199.85478789999999</v>
      </c>
      <c r="B21119">
        <v>-188.052266</v>
      </c>
      <c r="C21119">
        <v>0</v>
      </c>
      <c r="D21119">
        <v>0</v>
      </c>
      <c r="E21119">
        <v>0</v>
      </c>
      <c r="F21119">
        <v>1</v>
      </c>
      <c r="G21119">
        <f t="shared" si="1983"/>
        <v>0.10019507119664815</v>
      </c>
      <c r="H21119">
        <f t="shared" si="1987"/>
        <v>2109.0574877912845</v>
      </c>
      <c r="I21119">
        <f t="shared" si="1984"/>
        <v>1.5855950000469956</v>
      </c>
      <c r="J21119">
        <f t="shared" si="1988"/>
        <v>-4.6975903071325904</v>
      </c>
      <c r="K21119">
        <f t="shared" si="1985"/>
        <v>8.5599844038086736E-4</v>
      </c>
      <c r="L21119">
        <f t="shared" si="1986"/>
        <v>4.3068855266118955E-3</v>
      </c>
      <c r="P21119">
        <v>4.2545919999999997E-3</v>
      </c>
    </row>
    <row r="21120" spans="1:16" x14ac:dyDescent="0.15">
      <c r="A21120">
        <v>-199.85627059999999</v>
      </c>
      <c r="B21120">
        <v>-187.9520819</v>
      </c>
      <c r="C21120">
        <v>0</v>
      </c>
      <c r="D21120">
        <v>0</v>
      </c>
      <c r="E21120">
        <v>0</v>
      </c>
      <c r="F21120">
        <v>1</v>
      </c>
      <c r="G21120">
        <f t="shared" si="1983"/>
        <v>9.8556076260374798E-2</v>
      </c>
      <c r="H21120">
        <f t="shared" si="1987"/>
        <v>2109.1576828624811</v>
      </c>
      <c r="I21120">
        <f t="shared" si="1984"/>
        <v>1.5864509984873765</v>
      </c>
      <c r="J21120">
        <f t="shared" si="1988"/>
        <v>-4.6967343086922098</v>
      </c>
      <c r="K21120">
        <f t="shared" si="1985"/>
        <v>6.0946841016007447E-4</v>
      </c>
      <c r="L21120">
        <f t="shared" si="1986"/>
        <v>3.075447778925466E-3</v>
      </c>
      <c r="P21120">
        <v>3.0690719999999999E-3</v>
      </c>
    </row>
    <row r="21121" spans="1:16" x14ac:dyDescent="0.15">
      <c r="A21121">
        <v>-199.8578134</v>
      </c>
      <c r="B21121">
        <v>-187.85353789999999</v>
      </c>
      <c r="C21121">
        <v>0</v>
      </c>
      <c r="D21121">
        <v>0</v>
      </c>
      <c r="E21121">
        <v>0</v>
      </c>
      <c r="F21121">
        <v>1</v>
      </c>
      <c r="G21121">
        <f t="shared" si="1983"/>
        <v>9.9616175057117923E-2</v>
      </c>
      <c r="H21121">
        <f t="shared" si="1987"/>
        <v>2109.2562389387417</v>
      </c>
      <c r="I21121">
        <f t="shared" si="1984"/>
        <v>1.5870604668975365</v>
      </c>
      <c r="J21121">
        <f t="shared" si="1988"/>
        <v>-4.6961248402820495</v>
      </c>
      <c r="K21121">
        <f t="shared" si="1985"/>
        <v>-5.9697742034336976E-4</v>
      </c>
      <c r="L21121">
        <f t="shared" si="1986"/>
        <v>-2.976210459088191E-3</v>
      </c>
      <c r="P21121">
        <v>-3.0164219999999999E-3</v>
      </c>
    </row>
    <row r="21122" spans="1:16" x14ac:dyDescent="0.15">
      <c r="A21122">
        <v>-199.85943349999999</v>
      </c>
      <c r="B21122">
        <v>-187.75393489999999</v>
      </c>
      <c r="C21122">
        <v>0</v>
      </c>
      <c r="D21122">
        <v>0</v>
      </c>
      <c r="E21122">
        <v>0</v>
      </c>
      <c r="F21122">
        <v>1</v>
      </c>
      <c r="G21122">
        <f t="shared" si="1983"/>
        <v>0.10096689141243305</v>
      </c>
      <c r="H21122">
        <f t="shared" si="1987"/>
        <v>2109.355855113799</v>
      </c>
      <c r="I21122">
        <f t="shared" si="1984"/>
        <v>1.5864634894771932</v>
      </c>
      <c r="J21122">
        <f t="shared" si="1988"/>
        <v>-4.6967218177023931</v>
      </c>
      <c r="K21122">
        <f t="shared" si="1985"/>
        <v>4.1952742900575046E-4</v>
      </c>
      <c r="L21122">
        <f t="shared" si="1986"/>
        <v>2.0874801864045065E-3</v>
      </c>
      <c r="P21122">
        <v>2.0919739999999999E-3</v>
      </c>
    </row>
    <row r="21123" spans="1:16" x14ac:dyDescent="0.15">
      <c r="A21123">
        <v>-199.86101529999999</v>
      </c>
      <c r="B21123">
        <v>-187.65298039999999</v>
      </c>
      <c r="C21123">
        <v>0</v>
      </c>
      <c r="D21123">
        <v>0</v>
      </c>
      <c r="E21123">
        <v>0</v>
      </c>
      <c r="F21123">
        <v>1</v>
      </c>
      <c r="G21123">
        <f t="shared" si="1983"/>
        <v>0.10000623960823093</v>
      </c>
      <c r="H21123">
        <f t="shared" si="1987"/>
        <v>2109.4568220052115</v>
      </c>
      <c r="I21123">
        <f t="shared" si="1984"/>
        <v>1.5868830169061989</v>
      </c>
      <c r="J21123">
        <f t="shared" si="1988"/>
        <v>-4.6963022902733869</v>
      </c>
      <c r="K21123">
        <f t="shared" si="1985"/>
        <v>-1.6541349628407254E-4</v>
      </c>
      <c r="L21123">
        <f t="shared" si="1986"/>
        <v>-8.279414309539031E-4</v>
      </c>
      <c r="P21123">
        <v>-8.18011E-4</v>
      </c>
    </row>
    <row r="21124" spans="1:16" x14ac:dyDescent="0.15">
      <c r="A21124">
        <v>-199.86262400000001</v>
      </c>
      <c r="B21124">
        <v>-187.5529871</v>
      </c>
      <c r="C21124">
        <v>0</v>
      </c>
      <c r="D21124">
        <v>0</v>
      </c>
      <c r="E21124">
        <v>0</v>
      </c>
      <c r="F21124">
        <v>1</v>
      </c>
      <c r="G21124">
        <f t="shared" si="1983"/>
        <v>9.9782646537167397E-2</v>
      </c>
      <c r="H21124">
        <f t="shared" si="1987"/>
        <v>2109.5568282448198</v>
      </c>
      <c r="I21124">
        <f t="shared" si="1984"/>
        <v>1.5867176034099149</v>
      </c>
      <c r="J21124">
        <f t="shared" si="1988"/>
        <v>-4.6964677037696712</v>
      </c>
      <c r="K21124">
        <f t="shared" si="1985"/>
        <v>-9.8141053418854263E-4</v>
      </c>
      <c r="L21124">
        <f t="shared" si="1986"/>
        <v>-4.9274662248257684E-3</v>
      </c>
      <c r="P21124">
        <v>-4.920771E-3</v>
      </c>
    </row>
    <row r="21125" spans="1:16" x14ac:dyDescent="0.15">
      <c r="A21125">
        <v>-199.8642126</v>
      </c>
      <c r="B21125">
        <v>-187.45321709999999</v>
      </c>
      <c r="C21125">
        <v>0</v>
      </c>
      <c r="D21125">
        <v>0</v>
      </c>
      <c r="E21125">
        <v>0</v>
      </c>
      <c r="F21125">
        <v>1</v>
      </c>
      <c r="G21125">
        <f t="shared" si="1983"/>
        <v>9.9388791562872683E-2</v>
      </c>
      <c r="H21125">
        <f t="shared" si="1987"/>
        <v>2109.6566108913571</v>
      </c>
      <c r="I21125">
        <f t="shared" si="1984"/>
        <v>1.5857361928757263</v>
      </c>
      <c r="J21125">
        <f t="shared" si="1988"/>
        <v>-4.6974491143038595</v>
      </c>
      <c r="K21125">
        <f t="shared" si="1985"/>
        <v>2.4218254662455863E-4</v>
      </c>
      <c r="L21125">
        <f t="shared" si="1986"/>
        <v>1.2143224181664994E-3</v>
      </c>
      <c r="P21125">
        <v>1.2242139999999999E-3</v>
      </c>
    </row>
    <row r="21126" spans="1:16" x14ac:dyDescent="0.15">
      <c r="A21126">
        <v>-199.86569739999999</v>
      </c>
      <c r="B21126">
        <v>-187.3538394</v>
      </c>
      <c r="C21126">
        <v>0</v>
      </c>
      <c r="D21126">
        <v>0</v>
      </c>
      <c r="E21126">
        <v>0</v>
      </c>
      <c r="F21126">
        <v>1</v>
      </c>
      <c r="G21126">
        <f t="shared" si="1983"/>
        <v>0.10004963022830843</v>
      </c>
      <c r="H21126">
        <f t="shared" si="1987"/>
        <v>2109.75599968292</v>
      </c>
      <c r="I21126">
        <f t="shared" si="1984"/>
        <v>1.5859783754223509</v>
      </c>
      <c r="J21126">
        <f t="shared" si="1988"/>
        <v>-4.6972069317572354</v>
      </c>
      <c r="K21126">
        <f t="shared" si="1985"/>
        <v>-1.9329036441595449E-4</v>
      </c>
      <c r="L21126">
        <f t="shared" si="1986"/>
        <v>-9.6326278667905501E-4</v>
      </c>
      <c r="P21126">
        <v>-9.7563299999999995E-4</v>
      </c>
    </row>
    <row r="21127" spans="1:16" x14ac:dyDescent="0.15">
      <c r="A21127">
        <v>-199.8672163</v>
      </c>
      <c r="B21127">
        <v>-187.25380129999999</v>
      </c>
      <c r="C21127">
        <v>0</v>
      </c>
      <c r="D21127">
        <v>0</v>
      </c>
      <c r="E21127">
        <v>0</v>
      </c>
      <c r="F21127">
        <v>1</v>
      </c>
      <c r="G21127">
        <f t="shared" ref="G21127:G21190" si="1989">SQRT((A21128-A21127)^2+(B21128-B21127)^2)</f>
        <v>0.10061250173532099</v>
      </c>
      <c r="H21127">
        <f t="shared" si="1987"/>
        <v>2109.8560493131481</v>
      </c>
      <c r="I21127">
        <f t="shared" ref="I21127:I21190" si="1990">ATAN2(A21128-A21127,B21128-B21127)</f>
        <v>1.5857850850579349</v>
      </c>
      <c r="J21127">
        <f t="shared" si="1988"/>
        <v>-4.6974002221216509</v>
      </c>
      <c r="K21127">
        <f t="shared" si="1985"/>
        <v>2.2938455153842519E-4</v>
      </c>
      <c r="L21127">
        <f t="shared" si="1986"/>
        <v>1.146032129256426E-3</v>
      </c>
      <c r="P21127">
        <v>1.148633E-3</v>
      </c>
    </row>
    <row r="21128" spans="1:16" x14ac:dyDescent="0.15">
      <c r="A21128">
        <v>-199.8687243</v>
      </c>
      <c r="B21128">
        <v>-187.15320009999999</v>
      </c>
      <c r="C21128">
        <v>0</v>
      </c>
      <c r="D21128">
        <v>0</v>
      </c>
      <c r="E21128">
        <v>0</v>
      </c>
      <c r="F21128">
        <v>1</v>
      </c>
      <c r="G21128">
        <f t="shared" si="1989"/>
        <v>9.9542926443810534E-2</v>
      </c>
      <c r="H21128">
        <f t="shared" si="1987"/>
        <v>2109.9566618148833</v>
      </c>
      <c r="I21128">
        <f t="shared" si="1990"/>
        <v>1.5860144696094733</v>
      </c>
      <c r="J21128">
        <f t="shared" si="1988"/>
        <v>-4.6971708375701127</v>
      </c>
      <c r="K21128">
        <f t="shared" ref="K21128:K21191" si="1991">IF((I21129-I21128)&gt;PI(),(I21129-I21128)-2*PI(),IF((I21129-I21128)&lt;-PI(),(I21129-I21128)+2*PI(),(I21129-I21128)))</f>
        <v>1.0476643288357401E-3</v>
      </c>
      <c r="L21128">
        <f t="shared" ref="L21128:L21191" si="1992">K21128/(H21130-H21128)</f>
        <v>5.2582737682721767E-3</v>
      </c>
      <c r="P21128">
        <v>5.2325319999999998E-3</v>
      </c>
    </row>
    <row r="21129" spans="1:16" x14ac:dyDescent="0.15">
      <c r="A21129">
        <v>-199.87023909999999</v>
      </c>
      <c r="B21129">
        <v>-187.0536687</v>
      </c>
      <c r="C21129">
        <v>0</v>
      </c>
      <c r="D21129">
        <v>0</v>
      </c>
      <c r="E21129">
        <v>0</v>
      </c>
      <c r="F21129">
        <v>1</v>
      </c>
      <c r="G21129">
        <f t="shared" si="1989"/>
        <v>9.9698188607210081E-2</v>
      </c>
      <c r="H21129">
        <f t="shared" ref="H21129:H21192" si="1993">H21128+G21128</f>
        <v>2110.0562047413273</v>
      </c>
      <c r="I21129">
        <f t="shared" si="1990"/>
        <v>1.5870621339383091</v>
      </c>
      <c r="J21129">
        <f t="shared" ref="J21129:J21192" si="1994">IF(I21129&gt;-0.1,I21129-2*PI(),I21129)</f>
        <v>-4.6961231732412774</v>
      </c>
      <c r="K21129">
        <f t="shared" si="1991"/>
        <v>9.3697459354835644E-5</v>
      </c>
      <c r="L21129">
        <f t="shared" si="1992"/>
        <v>4.6847509050932171E-4</v>
      </c>
      <c r="P21129">
        <v>4.6856000000000003E-4</v>
      </c>
    </row>
    <row r="21130" spans="1:16" x14ac:dyDescent="0.15">
      <c r="A21130">
        <v>-199.87186070000001</v>
      </c>
      <c r="B21130">
        <v>-186.95398370000001</v>
      </c>
      <c r="C21130">
        <v>0</v>
      </c>
      <c r="D21130">
        <v>0</v>
      </c>
      <c r="E21130">
        <v>0</v>
      </c>
      <c r="F21130">
        <v>1</v>
      </c>
      <c r="G21130">
        <f t="shared" si="1989"/>
        <v>0.10030702245492538</v>
      </c>
      <c r="H21130">
        <f t="shared" si="1993"/>
        <v>2110.1559029299347</v>
      </c>
      <c r="I21130">
        <f t="shared" si="1990"/>
        <v>1.5871558313976639</v>
      </c>
      <c r="J21130">
        <f t="shared" si="1994"/>
        <v>-4.6960294757819225</v>
      </c>
      <c r="K21130">
        <f t="shared" si="1991"/>
        <v>-6.9590197358904149E-4</v>
      </c>
      <c r="L21130">
        <f t="shared" si="1992"/>
        <v>-3.4567641283508809E-3</v>
      </c>
      <c r="P21130">
        <v>-3.480651E-3</v>
      </c>
    </row>
    <row r="21131" spans="1:16" x14ac:dyDescent="0.15">
      <c r="A21131">
        <v>-199.8735016</v>
      </c>
      <c r="B21131">
        <v>-186.85369009999999</v>
      </c>
      <c r="C21131">
        <v>0</v>
      </c>
      <c r="D21131">
        <v>0</v>
      </c>
      <c r="E21131">
        <v>0</v>
      </c>
      <c r="F21131">
        <v>1</v>
      </c>
      <c r="G21131">
        <f t="shared" si="1989"/>
        <v>0.10100899094620451</v>
      </c>
      <c r="H21131">
        <f t="shared" si="1993"/>
        <v>2110.2562099523898</v>
      </c>
      <c r="I21131">
        <f t="shared" si="1990"/>
        <v>1.5864599294240749</v>
      </c>
      <c r="J21131">
        <f t="shared" si="1994"/>
        <v>-4.6967253777555111</v>
      </c>
      <c r="K21131">
        <f t="shared" si="1991"/>
        <v>-2.9040987099127058E-4</v>
      </c>
      <c r="L21131">
        <f t="shared" si="1992"/>
        <v>-1.440080952677566E-3</v>
      </c>
      <c r="P21131">
        <v>-1.4379239999999999E-3</v>
      </c>
    </row>
    <row r="21132" spans="1:16" x14ac:dyDescent="0.15">
      <c r="A21132">
        <v>-199.8750837</v>
      </c>
      <c r="B21132">
        <v>-186.75269349999999</v>
      </c>
      <c r="C21132">
        <v>0</v>
      </c>
      <c r="D21132">
        <v>0</v>
      </c>
      <c r="E21132">
        <v>0</v>
      </c>
      <c r="F21132">
        <v>1</v>
      </c>
      <c r="G21132">
        <f t="shared" si="1989"/>
        <v>0.10065319370479807</v>
      </c>
      <c r="H21132">
        <f t="shared" si="1993"/>
        <v>2110.3572189433362</v>
      </c>
      <c r="I21132">
        <f t="shared" si="1990"/>
        <v>1.5861695195530836</v>
      </c>
      <c r="J21132">
        <f t="shared" si="1994"/>
        <v>-4.6970157876265031</v>
      </c>
      <c r="K21132">
        <f t="shared" si="1991"/>
        <v>1.7057169407830308E-4</v>
      </c>
      <c r="L21132">
        <f t="shared" si="1992"/>
        <v>8.5493795213314159E-4</v>
      </c>
      <c r="P21132">
        <v>8.44136E-4</v>
      </c>
    </row>
    <row r="21133" spans="1:16" x14ac:dyDescent="0.15">
      <c r="A21133">
        <v>-199.876631</v>
      </c>
      <c r="B21133">
        <v>-186.65205220000001</v>
      </c>
      <c r="C21133">
        <v>0</v>
      </c>
      <c r="D21133">
        <v>0</v>
      </c>
      <c r="E21133">
        <v>0</v>
      </c>
      <c r="F21133">
        <v>1</v>
      </c>
      <c r="G21133">
        <f t="shared" si="1989"/>
        <v>9.8860342514689406E-2</v>
      </c>
      <c r="H21133">
        <f t="shared" si="1993"/>
        <v>2110.4578721370408</v>
      </c>
      <c r="I21133">
        <f t="shared" si="1990"/>
        <v>1.5863400912471619</v>
      </c>
      <c r="J21133">
        <f t="shared" si="1994"/>
        <v>-4.6968452159324245</v>
      </c>
      <c r="K21133">
        <f t="shared" si="1991"/>
        <v>4.4853919804377362E-4</v>
      </c>
      <c r="L21133">
        <f t="shared" si="1992"/>
        <v>2.2663543649718669E-3</v>
      </c>
      <c r="P21133">
        <v>2.2457190000000002E-3</v>
      </c>
    </row>
    <row r="21134" spans="1:16" x14ac:dyDescent="0.15">
      <c r="A21134">
        <v>-199.87816760000001</v>
      </c>
      <c r="B21134">
        <v>-186.55320380000001</v>
      </c>
      <c r="C21134">
        <v>0</v>
      </c>
      <c r="D21134">
        <v>0</v>
      </c>
      <c r="E21134">
        <v>0</v>
      </c>
      <c r="F21134">
        <v>1</v>
      </c>
      <c r="G21134">
        <f t="shared" si="1989"/>
        <v>9.9051866174436759E-2</v>
      </c>
      <c r="H21134">
        <f t="shared" si="1993"/>
        <v>2110.5567324795556</v>
      </c>
      <c r="I21134">
        <f t="shared" si="1990"/>
        <v>1.5867886304452057</v>
      </c>
      <c r="J21134">
        <f t="shared" si="1994"/>
        <v>-4.6963966767343805</v>
      </c>
      <c r="K21134">
        <f t="shared" si="1991"/>
        <v>-2.9925217088444533E-4</v>
      </c>
      <c r="L21134">
        <f t="shared" si="1992"/>
        <v>-1.4973196177496049E-3</v>
      </c>
      <c r="P21134">
        <v>-1.5098760000000001E-3</v>
      </c>
    </row>
    <row r="21135" spans="1:16" x14ac:dyDescent="0.15">
      <c r="A21135">
        <v>-199.87975159999999</v>
      </c>
      <c r="B21135">
        <v>-186.45416460000001</v>
      </c>
      <c r="C21135">
        <v>0</v>
      </c>
      <c r="D21135">
        <v>0</v>
      </c>
      <c r="E21135">
        <v>0</v>
      </c>
      <c r="F21135">
        <v>1</v>
      </c>
      <c r="G21135">
        <f t="shared" si="1989"/>
        <v>0.10080671267382808</v>
      </c>
      <c r="H21135">
        <f t="shared" si="1993"/>
        <v>2110.6557843457299</v>
      </c>
      <c r="I21135">
        <f t="shared" si="1990"/>
        <v>1.5864893782743212</v>
      </c>
      <c r="J21135">
        <f t="shared" si="1994"/>
        <v>-4.6966959289052648</v>
      </c>
      <c r="K21135">
        <f t="shared" si="1991"/>
        <v>2.0640092808865695E-4</v>
      </c>
      <c r="L21135">
        <f t="shared" si="1992"/>
        <v>1.0263086767100676E-3</v>
      </c>
      <c r="P21135">
        <v>1.0324209999999999E-3</v>
      </c>
    </row>
    <row r="21136" spans="1:16" x14ac:dyDescent="0.15">
      <c r="A21136">
        <v>-199.88133350000001</v>
      </c>
      <c r="B21136">
        <v>-186.35337029999999</v>
      </c>
      <c r="C21136">
        <v>0</v>
      </c>
      <c r="D21136">
        <v>0</v>
      </c>
      <c r="E21136">
        <v>0</v>
      </c>
      <c r="F21136">
        <v>1</v>
      </c>
      <c r="G21136">
        <f t="shared" si="1989"/>
        <v>0.10030327769544109</v>
      </c>
      <c r="H21136">
        <f t="shared" si="1993"/>
        <v>2110.7565910584035</v>
      </c>
      <c r="I21136">
        <f t="shared" si="1990"/>
        <v>1.5866957792024099</v>
      </c>
      <c r="J21136">
        <f t="shared" si="1994"/>
        <v>-4.6964895279771763</v>
      </c>
      <c r="K21136">
        <f t="shared" si="1991"/>
        <v>1.9270927136383342E-4</v>
      </c>
      <c r="L21136">
        <f t="shared" si="1992"/>
        <v>9.6177316557277898E-4</v>
      </c>
      <c r="P21136">
        <v>9.5530099999999998E-4</v>
      </c>
    </row>
    <row r="21137" spans="1:16" x14ac:dyDescent="0.15">
      <c r="A21137">
        <v>-199.88292820000001</v>
      </c>
      <c r="B21137">
        <v>-186.2530797</v>
      </c>
      <c r="C21137">
        <v>0</v>
      </c>
      <c r="D21137">
        <v>0</v>
      </c>
      <c r="E21137">
        <v>0</v>
      </c>
      <c r="F21137">
        <v>1</v>
      </c>
      <c r="G21137">
        <f t="shared" si="1989"/>
        <v>0.10006545607896231</v>
      </c>
      <c r="H21137">
        <f t="shared" si="1993"/>
        <v>2110.8568943360988</v>
      </c>
      <c r="I21137">
        <f t="shared" si="1990"/>
        <v>1.5868884884737737</v>
      </c>
      <c r="J21137">
        <f t="shared" si="1994"/>
        <v>-4.6962968187058127</v>
      </c>
      <c r="K21137">
        <f t="shared" si="1991"/>
        <v>-3.5450216451371475E-4</v>
      </c>
      <c r="L21137">
        <f t="shared" si="1992"/>
        <v>-1.7742983708475832E-3</v>
      </c>
      <c r="P21137">
        <v>-1.763693E-3</v>
      </c>
    </row>
    <row r="21138" spans="1:16" x14ac:dyDescent="0.15">
      <c r="A21138">
        <v>-199.8845384</v>
      </c>
      <c r="B21138">
        <v>-186.1530272</v>
      </c>
      <c r="C21138">
        <v>0</v>
      </c>
      <c r="D21138">
        <v>0</v>
      </c>
      <c r="E21138">
        <v>0</v>
      </c>
      <c r="F21138">
        <v>1</v>
      </c>
      <c r="G21138">
        <f t="shared" si="1989"/>
        <v>9.973305038321674E-2</v>
      </c>
      <c r="H21138">
        <f t="shared" si="1993"/>
        <v>2110.9569597921777</v>
      </c>
      <c r="I21138">
        <f t="shared" si="1990"/>
        <v>1.58653398630926</v>
      </c>
      <c r="J21138">
        <f t="shared" si="1994"/>
        <v>-4.696651320870326</v>
      </c>
      <c r="K21138">
        <f t="shared" si="1991"/>
        <v>-3.4058879661214014E-4</v>
      </c>
      <c r="L21138">
        <f t="shared" si="1992"/>
        <v>-1.7096377065192426E-3</v>
      </c>
      <c r="P21138">
        <v>-1.7116970000000001E-3</v>
      </c>
    </row>
    <row r="21139" spans="1:16" x14ac:dyDescent="0.15">
      <c r="A21139">
        <v>-199.88610790000001</v>
      </c>
      <c r="B21139">
        <v>-186.05330649999999</v>
      </c>
      <c r="C21139">
        <v>0</v>
      </c>
      <c r="D21139">
        <v>0</v>
      </c>
      <c r="E21139">
        <v>0</v>
      </c>
      <c r="F21139">
        <v>1</v>
      </c>
      <c r="G21139">
        <f t="shared" si="1989"/>
        <v>9.9483892079557795E-2</v>
      </c>
      <c r="H21139">
        <f t="shared" si="1993"/>
        <v>2111.056692842561</v>
      </c>
      <c r="I21139">
        <f t="shared" si="1990"/>
        <v>1.5861933975126479</v>
      </c>
      <c r="J21139">
        <f t="shared" si="1994"/>
        <v>-4.6969919096669379</v>
      </c>
      <c r="K21139">
        <f t="shared" si="1991"/>
        <v>4.8139345104325493E-4</v>
      </c>
      <c r="L21139">
        <f t="shared" si="1992"/>
        <v>2.4111237952183363E-3</v>
      </c>
      <c r="P21139">
        <v>2.4249940000000002E-3</v>
      </c>
    </row>
    <row r="21140" spans="1:16" x14ac:dyDescent="0.15">
      <c r="A21140">
        <v>-199.8876396</v>
      </c>
      <c r="B21140">
        <v>-185.95383440000001</v>
      </c>
      <c r="C21140">
        <v>0</v>
      </c>
      <c r="D21140">
        <v>0</v>
      </c>
      <c r="E21140">
        <v>0</v>
      </c>
      <c r="F21140">
        <v>1</v>
      </c>
      <c r="G21140">
        <f t="shared" si="1989"/>
        <v>0.10017132761395198</v>
      </c>
      <c r="H21140">
        <f t="shared" si="1993"/>
        <v>2111.1561767346407</v>
      </c>
      <c r="I21140">
        <f t="shared" si="1990"/>
        <v>1.5866747909636911</v>
      </c>
      <c r="J21140">
        <f t="shared" si="1994"/>
        <v>-4.6965105162158949</v>
      </c>
      <c r="K21140">
        <f t="shared" si="1991"/>
        <v>1.0674257823928279E-4</v>
      </c>
      <c r="L21140">
        <f t="shared" si="1992"/>
        <v>5.3384882168198641E-4</v>
      </c>
      <c r="P21140">
        <v>5.2784200000000005E-4</v>
      </c>
    </row>
    <row r="21141" spans="1:16" x14ac:dyDescent="0.15">
      <c r="A21141">
        <v>-199.88923009999999</v>
      </c>
      <c r="B21141">
        <v>-185.8536757</v>
      </c>
      <c r="C21141">
        <v>0</v>
      </c>
      <c r="D21141">
        <v>0</v>
      </c>
      <c r="E21141">
        <v>0</v>
      </c>
      <c r="F21141">
        <v>1</v>
      </c>
      <c r="G21141">
        <f t="shared" si="1989"/>
        <v>9.9777747674560227E-2</v>
      </c>
      <c r="H21141">
        <f t="shared" si="1993"/>
        <v>2111.2563480622548</v>
      </c>
      <c r="I21141">
        <f t="shared" si="1990"/>
        <v>1.5867815335419304</v>
      </c>
      <c r="J21141">
        <f t="shared" si="1994"/>
        <v>-4.6964037736376554</v>
      </c>
      <c r="K21141">
        <f t="shared" si="1991"/>
        <v>-3.374624754550748E-4</v>
      </c>
      <c r="L21141">
        <f t="shared" si="1992"/>
        <v>-1.6898439278320893E-3</v>
      </c>
      <c r="P21141">
        <v>-1.683946E-3</v>
      </c>
    </row>
    <row r="21142" spans="1:16" x14ac:dyDescent="0.15">
      <c r="A21142">
        <v>-199.89082500000001</v>
      </c>
      <c r="B21142">
        <v>-185.75391070000001</v>
      </c>
      <c r="C21142">
        <v>0</v>
      </c>
      <c r="D21142">
        <v>0</v>
      </c>
      <c r="E21142">
        <v>0</v>
      </c>
      <c r="F21142">
        <v>1</v>
      </c>
      <c r="G21142">
        <f t="shared" si="1989"/>
        <v>9.9922632873687731E-2</v>
      </c>
      <c r="H21142">
        <f t="shared" si="1993"/>
        <v>2111.3561258099294</v>
      </c>
      <c r="I21142">
        <f t="shared" si="1990"/>
        <v>1.5864440710664753</v>
      </c>
      <c r="J21142">
        <f t="shared" si="1994"/>
        <v>-4.6967412361131107</v>
      </c>
      <c r="K21142">
        <f t="shared" si="1991"/>
        <v>1.1877185155673153E-4</v>
      </c>
      <c r="L21142">
        <f t="shared" si="1992"/>
        <v>5.9187070567966323E-4</v>
      </c>
      <c r="P21142">
        <v>5.9245700000000001E-4</v>
      </c>
    </row>
    <row r="21143" spans="1:16" x14ac:dyDescent="0.15">
      <c r="A21143">
        <v>-199.89238850000001</v>
      </c>
      <c r="B21143">
        <v>-185.65400030000001</v>
      </c>
      <c r="C21143">
        <v>0</v>
      </c>
      <c r="D21143">
        <v>0</v>
      </c>
      <c r="E21143">
        <v>0</v>
      </c>
      <c r="F21143">
        <v>1</v>
      </c>
      <c r="G21143">
        <f t="shared" si="1989"/>
        <v>0.10074932202649589</v>
      </c>
      <c r="H21143">
        <f t="shared" si="1993"/>
        <v>2111.456048442803</v>
      </c>
      <c r="I21143">
        <f t="shared" si="1990"/>
        <v>1.5865628429180321</v>
      </c>
      <c r="J21143">
        <f t="shared" si="1994"/>
        <v>-4.6966224642615542</v>
      </c>
      <c r="K21143">
        <f t="shared" si="1991"/>
        <v>-4.4977312459404395E-4</v>
      </c>
      <c r="L21143">
        <f t="shared" si="1992"/>
        <v>-2.2328567963240758E-3</v>
      </c>
      <c r="P21143">
        <v>-2.2425190000000001E-3</v>
      </c>
    </row>
    <row r="21144" spans="1:16" x14ac:dyDescent="0.15">
      <c r="A21144">
        <v>-199.89397690000001</v>
      </c>
      <c r="B21144">
        <v>-185.55326350000001</v>
      </c>
      <c r="C21144">
        <v>0</v>
      </c>
      <c r="D21144">
        <v>0</v>
      </c>
      <c r="E21144">
        <v>0</v>
      </c>
      <c r="F21144">
        <v>1</v>
      </c>
      <c r="G21144">
        <f t="shared" si="1989"/>
        <v>0.10068461020559431</v>
      </c>
      <c r="H21144">
        <f t="shared" si="1993"/>
        <v>2111.5567977648293</v>
      </c>
      <c r="I21144">
        <f t="shared" si="1990"/>
        <v>1.586113069793438</v>
      </c>
      <c r="J21144">
        <f t="shared" si="1994"/>
        <v>-4.6970722373861484</v>
      </c>
      <c r="K21144">
        <f t="shared" si="1991"/>
        <v>4.3286055559654812E-4</v>
      </c>
      <c r="L21144">
        <f t="shared" si="1992"/>
        <v>2.1510631968358926E-3</v>
      </c>
      <c r="P21144">
        <v>2.1523200000000001E-3</v>
      </c>
    </row>
    <row r="21145" spans="1:16" x14ac:dyDescent="0.15">
      <c r="A21145">
        <v>-199.89551900000001</v>
      </c>
      <c r="B21145">
        <v>-185.4525907</v>
      </c>
      <c r="C21145">
        <v>0</v>
      </c>
      <c r="D21145">
        <v>0</v>
      </c>
      <c r="E21145">
        <v>0</v>
      </c>
      <c r="F21145">
        <v>1</v>
      </c>
      <c r="G21145">
        <f t="shared" si="1989"/>
        <v>0.10054637000636819</v>
      </c>
      <c r="H21145">
        <f t="shared" si="1993"/>
        <v>2111.6574823750348</v>
      </c>
      <c r="I21145">
        <f t="shared" si="1990"/>
        <v>1.5865459303490346</v>
      </c>
      <c r="J21145">
        <f t="shared" si="1994"/>
        <v>-4.6966393768305519</v>
      </c>
      <c r="K21145">
        <f t="shared" si="1991"/>
        <v>-2.4774317676223845E-5</v>
      </c>
      <c r="L21145">
        <f t="shared" si="1992"/>
        <v>-1.2392781784250232E-4</v>
      </c>
      <c r="P21145">
        <v>-1.26859E-4</v>
      </c>
    </row>
    <row r="21146" spans="1:16" x14ac:dyDescent="0.15">
      <c r="A21146">
        <v>-199.89710249999999</v>
      </c>
      <c r="B21146">
        <v>-185.35205680000001</v>
      </c>
      <c r="C21146">
        <v>0</v>
      </c>
      <c r="D21146">
        <v>0</v>
      </c>
      <c r="E21146">
        <v>0</v>
      </c>
      <c r="F21146">
        <v>1</v>
      </c>
      <c r="G21146">
        <f t="shared" si="1989"/>
        <v>9.9362884489741232E-2</v>
      </c>
      <c r="H21146">
        <f t="shared" si="1993"/>
        <v>2111.758028745041</v>
      </c>
      <c r="I21146">
        <f t="shared" si="1990"/>
        <v>1.5865211560313583</v>
      </c>
      <c r="J21146">
        <f t="shared" si="1994"/>
        <v>-4.6966641511482283</v>
      </c>
      <c r="K21146">
        <f t="shared" si="1991"/>
        <v>-1.1639588366918474E-5</v>
      </c>
      <c r="L21146">
        <f t="shared" si="1992"/>
        <v>-5.8828155033114323E-5</v>
      </c>
      <c r="P21146" s="2">
        <v>-5.3399999999999997E-5</v>
      </c>
    </row>
    <row r="21147" spans="1:16" x14ac:dyDescent="0.15">
      <c r="A21147">
        <v>-199.8986649</v>
      </c>
      <c r="B21147">
        <v>-185.25270620000001</v>
      </c>
      <c r="C21147">
        <v>0</v>
      </c>
      <c r="D21147">
        <v>0</v>
      </c>
      <c r="E21147">
        <v>0</v>
      </c>
      <c r="F21147">
        <v>1</v>
      </c>
      <c r="G21147">
        <f t="shared" si="1989"/>
        <v>9.8494559116323641E-2</v>
      </c>
      <c r="H21147">
        <f t="shared" si="1993"/>
        <v>2111.8573916295309</v>
      </c>
      <c r="I21147">
        <f t="shared" si="1990"/>
        <v>1.5865095164429914</v>
      </c>
      <c r="J21147">
        <f t="shared" si="1994"/>
        <v>-4.6966757907365952</v>
      </c>
      <c r="K21147">
        <f t="shared" si="1991"/>
        <v>4.4372960624516899E-4</v>
      </c>
      <c r="L21147">
        <f t="shared" si="1992"/>
        <v>2.2304821988528654E-3</v>
      </c>
      <c r="P21147">
        <v>2.2399439999999998E-3</v>
      </c>
    </row>
    <row r="21148" spans="1:16" x14ac:dyDescent="0.15">
      <c r="A21148">
        <v>-199.90021250000001</v>
      </c>
      <c r="B21148">
        <v>-185.15422380000001</v>
      </c>
      <c r="C21148">
        <v>0</v>
      </c>
      <c r="D21148">
        <v>0</v>
      </c>
      <c r="E21148">
        <v>0</v>
      </c>
      <c r="F21148">
        <v>1</v>
      </c>
      <c r="G21148">
        <f t="shared" si="1989"/>
        <v>0.10044431000947976</v>
      </c>
      <c r="H21148">
        <f t="shared" si="1993"/>
        <v>2111.9558861886471</v>
      </c>
      <c r="I21148">
        <f t="shared" si="1990"/>
        <v>1.5869532460492366</v>
      </c>
      <c r="J21148">
        <f t="shared" si="1994"/>
        <v>-4.6962320611303499</v>
      </c>
      <c r="K21148">
        <f t="shared" si="1991"/>
        <v>-5.6846392418008485E-4</v>
      </c>
      <c r="L21148">
        <f t="shared" si="1992"/>
        <v>-2.8265047370219149E-3</v>
      </c>
      <c r="P21148">
        <v>-2.8589700000000002E-3</v>
      </c>
    </row>
    <row r="21149" spans="1:16" x14ac:dyDescent="0.15">
      <c r="A21149">
        <v>-199.90183529999999</v>
      </c>
      <c r="B21149">
        <v>-185.05379260000001</v>
      </c>
      <c r="C21149">
        <v>0</v>
      </c>
      <c r="D21149">
        <v>0</v>
      </c>
      <c r="E21149">
        <v>0</v>
      </c>
      <c r="F21149">
        <v>1</v>
      </c>
      <c r="G21149">
        <f t="shared" si="1989"/>
        <v>0.10067473172916681</v>
      </c>
      <c r="H21149">
        <f t="shared" si="1993"/>
        <v>2112.0563304986567</v>
      </c>
      <c r="I21149">
        <f t="shared" si="1990"/>
        <v>1.5863847821250565</v>
      </c>
      <c r="J21149">
        <f t="shared" si="1994"/>
        <v>-4.6968005250545293</v>
      </c>
      <c r="K21149">
        <f t="shared" si="1991"/>
        <v>6.3455952444968489E-4</v>
      </c>
      <c r="L21149">
        <f t="shared" si="1992"/>
        <v>3.1630336031369132E-3</v>
      </c>
      <c r="P21149">
        <v>3.158007E-3</v>
      </c>
    </row>
    <row r="21150" spans="1:16" x14ac:dyDescent="0.15">
      <c r="A21150">
        <v>-199.90340459999999</v>
      </c>
      <c r="B21150">
        <v>-184.95313010000001</v>
      </c>
      <c r="C21150">
        <v>0</v>
      </c>
      <c r="D21150">
        <v>0</v>
      </c>
      <c r="E21150">
        <v>0</v>
      </c>
      <c r="F21150">
        <v>1</v>
      </c>
      <c r="G21150">
        <f t="shared" si="1989"/>
        <v>9.9942651475435601E-2</v>
      </c>
      <c r="H21150">
        <f t="shared" si="1993"/>
        <v>2112.1570052303859</v>
      </c>
      <c r="I21150">
        <f t="shared" si="1990"/>
        <v>1.5870193416495062</v>
      </c>
      <c r="J21150">
        <f t="shared" si="1994"/>
        <v>-4.6961659655300796</v>
      </c>
      <c r="K21150">
        <f t="shared" si="1991"/>
        <v>7.9436275291699943E-4</v>
      </c>
      <c r="L21150">
        <f t="shared" si="1992"/>
        <v>3.977109277063991E-3</v>
      </c>
      <c r="P21150">
        <v>3.9578670000000003E-3</v>
      </c>
    </row>
    <row r="21151" spans="1:16" x14ac:dyDescent="0.15">
      <c r="A21151">
        <v>-199.9050259</v>
      </c>
      <c r="B21151">
        <v>-184.85320060000001</v>
      </c>
      <c r="C21151">
        <v>0</v>
      </c>
      <c r="D21151">
        <v>0</v>
      </c>
      <c r="E21151">
        <v>0</v>
      </c>
      <c r="F21151">
        <v>1</v>
      </c>
      <c r="G21151">
        <f t="shared" si="1989"/>
        <v>9.9791048953162723E-2</v>
      </c>
      <c r="H21151">
        <f t="shared" si="1993"/>
        <v>2112.2569478818614</v>
      </c>
      <c r="I21151">
        <f t="shared" si="1990"/>
        <v>1.5878137044024232</v>
      </c>
      <c r="J21151">
        <f t="shared" si="1994"/>
        <v>-4.695371602777163</v>
      </c>
      <c r="K21151">
        <f t="shared" si="1991"/>
        <v>-1.0729325785423516E-3</v>
      </c>
      <c r="L21151">
        <f t="shared" si="1992"/>
        <v>-5.3776627186335191E-3</v>
      </c>
      <c r="P21151">
        <v>-5.3712029999999997E-3</v>
      </c>
    </row>
    <row r="21152" spans="1:16" x14ac:dyDescent="0.15">
      <c r="A21152">
        <v>-199.906724</v>
      </c>
      <c r="B21152">
        <v>-184.753424</v>
      </c>
      <c r="C21152">
        <v>0</v>
      </c>
      <c r="D21152">
        <v>0</v>
      </c>
      <c r="E21152">
        <v>0</v>
      </c>
      <c r="F21152">
        <v>1</v>
      </c>
      <c r="G21152">
        <f t="shared" si="1989"/>
        <v>9.9725476102339811E-2</v>
      </c>
      <c r="H21152">
        <f t="shared" si="1993"/>
        <v>2112.3567389308146</v>
      </c>
      <c r="I21152">
        <f t="shared" si="1990"/>
        <v>1.5867407718238808</v>
      </c>
      <c r="J21152">
        <f t="shared" si="1994"/>
        <v>-4.6964445353557052</v>
      </c>
      <c r="K21152">
        <f t="shared" si="1991"/>
        <v>2.2703370419208113E-6</v>
      </c>
      <c r="L21152">
        <f t="shared" si="1992"/>
        <v>1.1354823762639172E-5</v>
      </c>
      <c r="P21152" s="2">
        <v>1.08E-5</v>
      </c>
    </row>
    <row r="21153" spans="1:16" x14ac:dyDescent="0.15">
      <c r="A21153">
        <v>-199.90831399999999</v>
      </c>
      <c r="B21153">
        <v>-184.6537112</v>
      </c>
      <c r="C21153">
        <v>0</v>
      </c>
      <c r="D21153">
        <v>0</v>
      </c>
      <c r="E21153">
        <v>0</v>
      </c>
      <c r="F21153">
        <v>1</v>
      </c>
      <c r="G21153">
        <f t="shared" si="1989"/>
        <v>0.10021924249295977</v>
      </c>
      <c r="H21153">
        <f t="shared" si="1993"/>
        <v>2112.4564644069169</v>
      </c>
      <c r="I21153">
        <f t="shared" si="1990"/>
        <v>1.5867430421609228</v>
      </c>
      <c r="J21153">
        <f t="shared" si="1994"/>
        <v>-4.6964422650186632</v>
      </c>
      <c r="K21153">
        <f t="shared" si="1991"/>
        <v>1.1153590730961227E-4</v>
      </c>
      <c r="L21153">
        <f t="shared" si="1992"/>
        <v>5.5792894252021429E-4</v>
      </c>
      <c r="P21153">
        <v>5.6250600000000005E-4</v>
      </c>
    </row>
    <row r="21154" spans="1:16" x14ac:dyDescent="0.15">
      <c r="A21154">
        <v>-199.90991210000001</v>
      </c>
      <c r="B21154">
        <v>-184.55350469999999</v>
      </c>
      <c r="C21154">
        <v>0</v>
      </c>
      <c r="D21154">
        <v>0</v>
      </c>
      <c r="E21154">
        <v>0</v>
      </c>
      <c r="F21154">
        <v>1</v>
      </c>
      <c r="G21154">
        <f t="shared" si="1989"/>
        <v>9.9691353300505936E-2</v>
      </c>
      <c r="H21154">
        <f t="shared" si="1993"/>
        <v>2112.5566836494099</v>
      </c>
      <c r="I21154">
        <f t="shared" si="1990"/>
        <v>1.5868545780682324</v>
      </c>
      <c r="J21154">
        <f t="shared" si="1994"/>
        <v>-4.6963307291113541</v>
      </c>
      <c r="K21154">
        <f t="shared" si="1991"/>
        <v>-6.4672389871600622E-4</v>
      </c>
      <c r="L21154">
        <f t="shared" si="1992"/>
        <v>-3.2425071997225319E-3</v>
      </c>
      <c r="P21154">
        <v>-3.2414750000000002E-3</v>
      </c>
    </row>
    <row r="21155" spans="1:16" x14ac:dyDescent="0.15">
      <c r="A21155">
        <v>-199.91151289999999</v>
      </c>
      <c r="B21155">
        <v>-184.45382620000001</v>
      </c>
      <c r="C21155">
        <v>0</v>
      </c>
      <c r="D21155">
        <v>0</v>
      </c>
      <c r="E21155">
        <v>0</v>
      </c>
      <c r="F21155">
        <v>1</v>
      </c>
      <c r="G21155">
        <f t="shared" si="1989"/>
        <v>9.9760447075580364E-2</v>
      </c>
      <c r="H21155">
        <f t="shared" si="1993"/>
        <v>2112.6563750027103</v>
      </c>
      <c r="I21155">
        <f t="shared" si="1990"/>
        <v>1.5862078541695164</v>
      </c>
      <c r="J21155">
        <f t="shared" si="1994"/>
        <v>-4.6969774530100699</v>
      </c>
      <c r="K21155">
        <f t="shared" si="1991"/>
        <v>-4.4530190991443064E-4</v>
      </c>
      <c r="L21155">
        <f t="shared" si="1992"/>
        <v>-2.2246898488232024E-3</v>
      </c>
      <c r="P21155">
        <v>-2.2279790000000002E-3</v>
      </c>
    </row>
    <row r="21156" spans="1:16" x14ac:dyDescent="0.15">
      <c r="A21156">
        <v>-199.91305030000001</v>
      </c>
      <c r="B21156">
        <v>-184.35407760000001</v>
      </c>
      <c r="C21156">
        <v>0</v>
      </c>
      <c r="D21156">
        <v>0</v>
      </c>
      <c r="E21156">
        <v>0</v>
      </c>
      <c r="F21156">
        <v>1</v>
      </c>
      <c r="G21156">
        <f t="shared" si="1989"/>
        <v>0.1004031443350805</v>
      </c>
      <c r="H21156">
        <f t="shared" si="1993"/>
        <v>2112.7561354497857</v>
      </c>
      <c r="I21156">
        <f t="shared" si="1990"/>
        <v>1.5857625522596019</v>
      </c>
      <c r="J21156">
        <f t="shared" si="1994"/>
        <v>-4.6974227549199838</v>
      </c>
      <c r="K21156">
        <f t="shared" si="1991"/>
        <v>5.2085699819692799E-4</v>
      </c>
      <c r="L21156">
        <f t="shared" si="1992"/>
        <v>2.5934858700647928E-3</v>
      </c>
      <c r="P21156">
        <v>2.5994939999999999E-3</v>
      </c>
    </row>
    <row r="21157" spans="1:16" x14ac:dyDescent="0.15">
      <c r="A21157">
        <v>-199.91455289999999</v>
      </c>
      <c r="B21157">
        <v>-184.25368570000001</v>
      </c>
      <c r="C21157">
        <v>0</v>
      </c>
      <c r="D21157">
        <v>0</v>
      </c>
      <c r="E21157">
        <v>0</v>
      </c>
      <c r="F21157">
        <v>1</v>
      </c>
      <c r="G21157">
        <f t="shared" si="1989"/>
        <v>0.10042964377041719</v>
      </c>
      <c r="H21157">
        <f t="shared" si="1993"/>
        <v>2112.8565385941206</v>
      </c>
      <c r="I21157">
        <f t="shared" si="1990"/>
        <v>1.5862834092577989</v>
      </c>
      <c r="J21157">
        <f t="shared" si="1994"/>
        <v>-4.6969018979217871</v>
      </c>
      <c r="K21157">
        <f t="shared" si="1991"/>
        <v>9.6571946626644589E-4</v>
      </c>
      <c r="L21157">
        <f t="shared" si="1992"/>
        <v>4.7975953906189001E-3</v>
      </c>
      <c r="P21157">
        <v>4.8094699999999997E-3</v>
      </c>
    </row>
    <row r="21158" spans="1:16" x14ac:dyDescent="0.15">
      <c r="A21158">
        <v>-199.9161082</v>
      </c>
      <c r="B21158">
        <v>-184.15326809999999</v>
      </c>
      <c r="C21158">
        <v>0</v>
      </c>
      <c r="D21158">
        <v>0</v>
      </c>
      <c r="E21158">
        <v>0</v>
      </c>
      <c r="F21158">
        <v>1</v>
      </c>
      <c r="G21158">
        <f t="shared" si="1989"/>
        <v>0.10086275119770911</v>
      </c>
      <c r="H21158">
        <f t="shared" si="1993"/>
        <v>2112.956968237891</v>
      </c>
      <c r="I21158">
        <f t="shared" si="1990"/>
        <v>1.5872491287240653</v>
      </c>
      <c r="J21158">
        <f t="shared" si="1994"/>
        <v>-4.6959361784555211</v>
      </c>
      <c r="K21158">
        <f t="shared" si="1991"/>
        <v>-1.1927058624272568E-4</v>
      </c>
      <c r="L21158">
        <f t="shared" si="1992"/>
        <v>-5.9333578702262487E-4</v>
      </c>
      <c r="P21158">
        <v>-5.9628899999999996E-4</v>
      </c>
    </row>
    <row r="21159" spans="1:16" x14ac:dyDescent="0.15">
      <c r="A21159">
        <v>-199.91776759999999</v>
      </c>
      <c r="B21159">
        <v>-184.05241899999999</v>
      </c>
      <c r="C21159">
        <v>0</v>
      </c>
      <c r="D21159">
        <v>0</v>
      </c>
      <c r="E21159">
        <v>0</v>
      </c>
      <c r="F21159">
        <v>1</v>
      </c>
      <c r="G21159">
        <f t="shared" si="1989"/>
        <v>0.10015425949228056</v>
      </c>
      <c r="H21159">
        <f t="shared" si="1993"/>
        <v>2113.0578309890889</v>
      </c>
      <c r="I21159">
        <f t="shared" si="1990"/>
        <v>1.5871298581378226</v>
      </c>
      <c r="J21159">
        <f t="shared" si="1994"/>
        <v>-4.6960554490417632</v>
      </c>
      <c r="K21159">
        <f t="shared" si="1991"/>
        <v>-1.219985531608625E-4</v>
      </c>
      <c r="L21159">
        <f t="shared" si="1992"/>
        <v>-6.133757333122629E-4</v>
      </c>
      <c r="P21159">
        <v>-6.0193099999999999E-4</v>
      </c>
    </row>
    <row r="21160" spans="1:16" x14ac:dyDescent="0.15">
      <c r="A21160">
        <v>-199.91940339999999</v>
      </c>
      <c r="B21160">
        <v>-183.9522781</v>
      </c>
      <c r="C21160">
        <v>0</v>
      </c>
      <c r="D21160">
        <v>0</v>
      </c>
      <c r="E21160">
        <v>0</v>
      </c>
      <c r="F21160">
        <v>1</v>
      </c>
      <c r="G21160">
        <f t="shared" si="1989"/>
        <v>9.8742675184448001E-2</v>
      </c>
      <c r="H21160">
        <f t="shared" si="1993"/>
        <v>2113.1579852485811</v>
      </c>
      <c r="I21160">
        <f t="shared" si="1990"/>
        <v>1.5870078595846617</v>
      </c>
      <c r="J21160">
        <f t="shared" si="1994"/>
        <v>-4.6961774475949243</v>
      </c>
      <c r="K21160">
        <f t="shared" si="1991"/>
        <v>-1.4402316109718427E-5</v>
      </c>
      <c r="L21160">
        <f t="shared" si="1992"/>
        <v>-7.2571815129900434E-5</v>
      </c>
      <c r="P21160" s="2">
        <v>-7.4200000000000001E-5</v>
      </c>
    </row>
    <row r="21161" spans="1:16" x14ac:dyDescent="0.15">
      <c r="A21161">
        <v>-199.9210041</v>
      </c>
      <c r="B21161">
        <v>-183.85354839999999</v>
      </c>
      <c r="C21161">
        <v>0</v>
      </c>
      <c r="D21161">
        <v>0</v>
      </c>
      <c r="E21161">
        <v>0</v>
      </c>
      <c r="F21161">
        <v>1</v>
      </c>
      <c r="G21161">
        <f t="shared" si="1989"/>
        <v>9.9713379468800253E-2</v>
      </c>
      <c r="H21161">
        <f t="shared" si="1993"/>
        <v>2113.2567279237655</v>
      </c>
      <c r="I21161">
        <f t="shared" si="1990"/>
        <v>1.586993457268552</v>
      </c>
      <c r="J21161">
        <f t="shared" si="1994"/>
        <v>-4.6961918499110347</v>
      </c>
      <c r="K21161">
        <f t="shared" si="1991"/>
        <v>-3.4906324931194277E-5</v>
      </c>
      <c r="L21161">
        <f t="shared" si="1992"/>
        <v>-1.7412674668555657E-4</v>
      </c>
      <c r="P21161">
        <v>-1.7915499999999999E-4</v>
      </c>
    </row>
    <row r="21162" spans="1:16" x14ac:dyDescent="0.15">
      <c r="A21162">
        <v>-199.92261909999999</v>
      </c>
      <c r="B21162">
        <v>-183.7538481</v>
      </c>
      <c r="C21162">
        <v>0</v>
      </c>
      <c r="D21162">
        <v>0</v>
      </c>
      <c r="E21162">
        <v>0</v>
      </c>
      <c r="F21162">
        <v>1</v>
      </c>
      <c r="G21162">
        <f t="shared" si="1989"/>
        <v>0.10075165876123927</v>
      </c>
      <c r="H21162">
        <f t="shared" si="1993"/>
        <v>2113.3564413032345</v>
      </c>
      <c r="I21162">
        <f t="shared" si="1990"/>
        <v>1.5869585509436208</v>
      </c>
      <c r="J21162">
        <f t="shared" si="1994"/>
        <v>-4.6962267562359656</v>
      </c>
      <c r="K21162">
        <f t="shared" si="1991"/>
        <v>-7.6698020392629296E-4</v>
      </c>
      <c r="L21162">
        <f t="shared" si="1992"/>
        <v>-3.8201264553001154E-3</v>
      </c>
      <c r="P21162">
        <v>-3.8201350000000001E-3</v>
      </c>
    </row>
    <row r="21163" spans="1:16" x14ac:dyDescent="0.15">
      <c r="A21163">
        <v>-199.92424740000001</v>
      </c>
      <c r="B21163">
        <v>-183.65310959999999</v>
      </c>
      <c r="C21163">
        <v>0</v>
      </c>
      <c r="D21163">
        <v>0</v>
      </c>
      <c r="E21163">
        <v>0</v>
      </c>
      <c r="F21163">
        <v>1</v>
      </c>
      <c r="G21163">
        <f t="shared" si="1989"/>
        <v>0.1000218530324222</v>
      </c>
      <c r="H21163">
        <f t="shared" si="1993"/>
        <v>2113.4571929619956</v>
      </c>
      <c r="I21163">
        <f t="shared" si="1990"/>
        <v>1.5861915707396945</v>
      </c>
      <c r="J21163">
        <f t="shared" si="1994"/>
        <v>-4.6969937364398913</v>
      </c>
      <c r="K21163">
        <f t="shared" si="1991"/>
        <v>-3.0850583790931196E-5</v>
      </c>
      <c r="L21163">
        <f t="shared" si="1992"/>
        <v>-1.5459217019920746E-4</v>
      </c>
      <c r="P21163">
        <v>-1.5806300000000001E-4</v>
      </c>
    </row>
    <row r="21164" spans="1:16" x14ac:dyDescent="0.15">
      <c r="A21164">
        <v>-199.9257872</v>
      </c>
      <c r="B21164">
        <v>-183.5530996</v>
      </c>
      <c r="C21164">
        <v>0</v>
      </c>
      <c r="D21164">
        <v>0</v>
      </c>
      <c r="E21164">
        <v>0</v>
      </c>
      <c r="F21164">
        <v>1</v>
      </c>
      <c r="G21164">
        <f t="shared" si="1989"/>
        <v>9.9539248614497172E-2</v>
      </c>
      <c r="H21164">
        <f t="shared" si="1993"/>
        <v>2113.5572148150281</v>
      </c>
      <c r="I21164">
        <f t="shared" si="1990"/>
        <v>1.5861607201559036</v>
      </c>
      <c r="J21164">
        <f t="shared" si="1994"/>
        <v>-4.6970245870236829</v>
      </c>
      <c r="K21164">
        <f t="shared" si="1991"/>
        <v>1.1779607502337974E-3</v>
      </c>
      <c r="L21164">
        <f t="shared" si="1992"/>
        <v>5.9333517950566992E-3</v>
      </c>
      <c r="P21164">
        <v>5.9045640000000002E-3</v>
      </c>
    </row>
    <row r="21165" spans="1:16" x14ac:dyDescent="0.15">
      <c r="A21165">
        <v>-199.92731649999999</v>
      </c>
      <c r="B21165">
        <v>-183.4535721</v>
      </c>
      <c r="C21165">
        <v>0</v>
      </c>
      <c r="D21165">
        <v>0</v>
      </c>
      <c r="E21165">
        <v>0</v>
      </c>
      <c r="F21165">
        <v>1</v>
      </c>
      <c r="G21165">
        <f t="shared" si="1989"/>
        <v>9.8992844361293728E-2</v>
      </c>
      <c r="H21165">
        <f t="shared" si="1993"/>
        <v>2113.6567540636424</v>
      </c>
      <c r="I21165">
        <f t="shared" si="1990"/>
        <v>1.5873386809061374</v>
      </c>
      <c r="J21165">
        <f t="shared" si="1994"/>
        <v>-4.6958466262734486</v>
      </c>
      <c r="K21165">
        <f t="shared" si="1991"/>
        <v>-8.9420886989577397E-4</v>
      </c>
      <c r="L21165">
        <f t="shared" si="1992"/>
        <v>-4.4891330422762261E-3</v>
      </c>
      <c r="P21165">
        <v>-4.5020399999999997E-3</v>
      </c>
    </row>
    <row r="21166" spans="1:16" x14ac:dyDescent="0.15">
      <c r="A21166">
        <v>-199.928954</v>
      </c>
      <c r="B21166">
        <v>-183.35459280000001</v>
      </c>
      <c r="C21166">
        <v>0</v>
      </c>
      <c r="D21166">
        <v>0</v>
      </c>
      <c r="E21166">
        <v>0</v>
      </c>
      <c r="F21166">
        <v>1</v>
      </c>
      <c r="G21166">
        <f t="shared" si="1989"/>
        <v>0.10020126761378848</v>
      </c>
      <c r="H21166">
        <f t="shared" si="1993"/>
        <v>2113.7557469080039</v>
      </c>
      <c r="I21166">
        <f t="shared" si="1990"/>
        <v>1.5864444720362416</v>
      </c>
      <c r="J21166">
        <f t="shared" si="1994"/>
        <v>-4.6967408351433448</v>
      </c>
      <c r="K21166">
        <f t="shared" si="1991"/>
        <v>1.3759512928412931E-4</v>
      </c>
      <c r="L21166">
        <f t="shared" si="1992"/>
        <v>6.8513949466522726E-4</v>
      </c>
      <c r="P21166">
        <v>6.8778000000000003E-4</v>
      </c>
    </row>
    <row r="21167" spans="1:16" x14ac:dyDescent="0.15">
      <c r="A21167">
        <v>-199.9305219</v>
      </c>
      <c r="B21167">
        <v>-183.25440380000001</v>
      </c>
      <c r="C21167">
        <v>0</v>
      </c>
      <c r="D21167">
        <v>0</v>
      </c>
      <c r="E21167">
        <v>0</v>
      </c>
      <c r="F21167">
        <v>1</v>
      </c>
      <c r="G21167">
        <f t="shared" si="1989"/>
        <v>0.10062663729535179</v>
      </c>
      <c r="H21167">
        <f t="shared" si="1993"/>
        <v>2113.8559481756179</v>
      </c>
      <c r="I21167">
        <f t="shared" si="1990"/>
        <v>1.5865820671655257</v>
      </c>
      <c r="J21167">
        <f t="shared" si="1994"/>
        <v>-4.6966032400140607</v>
      </c>
      <c r="K21167">
        <f t="shared" si="1991"/>
        <v>4.4495608171213341E-4</v>
      </c>
      <c r="L21167">
        <f t="shared" si="1992"/>
        <v>2.2208996942237741E-3</v>
      </c>
      <c r="P21167">
        <v>2.2179589999999998E-3</v>
      </c>
    </row>
    <row r="21168" spans="1:16" x14ac:dyDescent="0.15">
      <c r="A21168">
        <v>-199.93211030000001</v>
      </c>
      <c r="B21168">
        <v>-183.1537897</v>
      </c>
      <c r="C21168">
        <v>0</v>
      </c>
      <c r="D21168">
        <v>0</v>
      </c>
      <c r="E21168">
        <v>0</v>
      </c>
      <c r="F21168">
        <v>1</v>
      </c>
      <c r="G21168">
        <f t="shared" si="1989"/>
        <v>9.9722834979462383E-2</v>
      </c>
      <c r="H21168">
        <f t="shared" si="1993"/>
        <v>2113.956574812913</v>
      </c>
      <c r="I21168">
        <f t="shared" si="1990"/>
        <v>1.5870270232472379</v>
      </c>
      <c r="J21168">
        <f t="shared" si="1994"/>
        <v>-4.6961582839323484</v>
      </c>
      <c r="K21168">
        <f t="shared" si="1991"/>
        <v>-1.2956284291498754E-4</v>
      </c>
      <c r="L21168">
        <f t="shared" si="1992"/>
        <v>-6.4856069784556883E-4</v>
      </c>
      <c r="P21168">
        <v>-6.5135400000000004E-4</v>
      </c>
    </row>
    <row r="21169" spans="1:16" x14ac:dyDescent="0.15">
      <c r="A21169">
        <v>-199.93372880000001</v>
      </c>
      <c r="B21169">
        <v>-183.05408</v>
      </c>
      <c r="C21169">
        <v>0</v>
      </c>
      <c r="D21169">
        <v>0</v>
      </c>
      <c r="E21169">
        <v>0</v>
      </c>
      <c r="F21169">
        <v>1</v>
      </c>
      <c r="G21169">
        <f t="shared" si="1989"/>
        <v>0.10004696813316576</v>
      </c>
      <c r="H21169">
        <f t="shared" si="1993"/>
        <v>2114.0562976478923</v>
      </c>
      <c r="I21169">
        <f t="shared" si="1990"/>
        <v>1.5868974604043229</v>
      </c>
      <c r="J21169">
        <f t="shared" si="1994"/>
        <v>-4.6962878467752631</v>
      </c>
      <c r="K21169">
        <f t="shared" si="1991"/>
        <v>7.933195832898754E-5</v>
      </c>
      <c r="L21169">
        <f t="shared" si="1992"/>
        <v>3.9578113734769853E-4</v>
      </c>
      <c r="P21169">
        <v>4.0086000000000001E-4</v>
      </c>
    </row>
    <row r="21170" spans="1:16" x14ac:dyDescent="0.15">
      <c r="A21170">
        <v>-199.93533959999999</v>
      </c>
      <c r="B21170">
        <v>-182.95404600000001</v>
      </c>
      <c r="C21170">
        <v>0</v>
      </c>
      <c r="D21170">
        <v>0</v>
      </c>
      <c r="E21170">
        <v>0</v>
      </c>
      <c r="F21170">
        <v>1</v>
      </c>
      <c r="G21170">
        <f t="shared" si="1989"/>
        <v>0.10039704206085659</v>
      </c>
      <c r="H21170">
        <f t="shared" si="1993"/>
        <v>2114.1563446160253</v>
      </c>
      <c r="I21170">
        <f t="shared" si="1990"/>
        <v>1.5869767923626519</v>
      </c>
      <c r="J21170">
        <f t="shared" si="1994"/>
        <v>-4.6962085148169344</v>
      </c>
      <c r="K21170">
        <f t="shared" si="1991"/>
        <v>-6.7876826710366878E-4</v>
      </c>
      <c r="L21170">
        <f t="shared" si="1992"/>
        <v>-3.3709563781636163E-3</v>
      </c>
      <c r="P21170">
        <v>-3.3867950000000002E-3</v>
      </c>
    </row>
    <row r="21171" spans="1:16" x14ac:dyDescent="0.15">
      <c r="A21171">
        <v>-199.93696399999999</v>
      </c>
      <c r="B21171">
        <v>-182.85366210000001</v>
      </c>
      <c r="C21171">
        <v>0</v>
      </c>
      <c r="D21171">
        <v>0</v>
      </c>
      <c r="E21171">
        <v>0</v>
      </c>
      <c r="F21171">
        <v>1</v>
      </c>
      <c r="G21171">
        <f t="shared" si="1989"/>
        <v>0.10096073032106055</v>
      </c>
      <c r="H21171">
        <f t="shared" si="1993"/>
        <v>2114.256741658086</v>
      </c>
      <c r="I21171">
        <f t="shared" si="1990"/>
        <v>1.5862980240955482</v>
      </c>
      <c r="J21171">
        <f t="shared" si="1994"/>
        <v>-4.6968872830840382</v>
      </c>
      <c r="K21171">
        <f t="shared" si="1991"/>
        <v>-9.2860473336564553E-5</v>
      </c>
      <c r="L21171">
        <f t="shared" si="1992"/>
        <v>-4.6076171220192039E-4</v>
      </c>
      <c r="P21171">
        <v>-4.60984E-4</v>
      </c>
    </row>
    <row r="21172" spans="1:16" x14ac:dyDescent="0.15">
      <c r="A21172">
        <v>-199.93852899999999</v>
      </c>
      <c r="B21172">
        <v>-182.7527135</v>
      </c>
      <c r="C21172">
        <v>0</v>
      </c>
      <c r="D21172">
        <v>0</v>
      </c>
      <c r="E21172">
        <v>0</v>
      </c>
      <c r="F21172">
        <v>1</v>
      </c>
      <c r="G21172">
        <f t="shared" si="1989"/>
        <v>0.10057613977346516</v>
      </c>
      <c r="H21172">
        <f t="shared" si="1993"/>
        <v>2114.3577023884072</v>
      </c>
      <c r="I21172">
        <f t="shared" si="1990"/>
        <v>1.5862051636222116</v>
      </c>
      <c r="J21172">
        <f t="shared" si="1994"/>
        <v>-4.6969801435573748</v>
      </c>
      <c r="K21172">
        <f t="shared" si="1991"/>
        <v>7.0549825920940279E-4</v>
      </c>
      <c r="L21172">
        <f t="shared" si="1992"/>
        <v>3.5358077420635532E-3</v>
      </c>
      <c r="P21172">
        <v>3.5033059999999999E-3</v>
      </c>
    </row>
    <row r="21173" spans="1:16" x14ac:dyDescent="0.15">
      <c r="A21173">
        <v>-199.94007869999999</v>
      </c>
      <c r="B21173">
        <v>-182.65214929999999</v>
      </c>
      <c r="C21173">
        <v>0</v>
      </c>
      <c r="D21173">
        <v>0</v>
      </c>
      <c r="E21173">
        <v>0</v>
      </c>
      <c r="F21173">
        <v>1</v>
      </c>
      <c r="G21173">
        <f t="shared" si="1989"/>
        <v>9.8953447431650382E-2</v>
      </c>
      <c r="H21173">
        <f t="shared" si="1993"/>
        <v>2114.4582785281805</v>
      </c>
      <c r="I21173">
        <f t="shared" si="1990"/>
        <v>1.586910661881421</v>
      </c>
      <c r="J21173">
        <f t="shared" si="1994"/>
        <v>-4.696274645298165</v>
      </c>
      <c r="K21173">
        <f t="shared" si="1991"/>
        <v>5.8594341721929233E-4</v>
      </c>
      <c r="L21173">
        <f t="shared" si="1992"/>
        <v>2.9546886027787202E-3</v>
      </c>
      <c r="P21173">
        <v>2.9295219999999999E-3</v>
      </c>
    </row>
    <row r="21174" spans="1:16" x14ac:dyDescent="0.15">
      <c r="A21174">
        <v>-199.9416732</v>
      </c>
      <c r="B21174">
        <v>-182.5532087</v>
      </c>
      <c r="C21174">
        <v>0</v>
      </c>
      <c r="D21174">
        <v>0</v>
      </c>
      <c r="E21174">
        <v>0</v>
      </c>
      <c r="F21174">
        <v>1</v>
      </c>
      <c r="G21174">
        <f t="shared" si="1989"/>
        <v>9.9356254873069608E-2</v>
      </c>
      <c r="H21174">
        <f t="shared" si="1993"/>
        <v>2114.557231975612</v>
      </c>
      <c r="I21174">
        <f t="shared" si="1990"/>
        <v>1.5874966052986403</v>
      </c>
      <c r="J21174">
        <f t="shared" si="1994"/>
        <v>-4.6956887018809459</v>
      </c>
      <c r="K21174">
        <f t="shared" si="1991"/>
        <v>-6.6380405274646392E-4</v>
      </c>
      <c r="L21174">
        <f t="shared" si="1992"/>
        <v>-3.3190219932233357E-3</v>
      </c>
      <c r="P21174">
        <v>-3.3396649999999999E-3</v>
      </c>
    </row>
    <row r="21175" spans="1:16" x14ac:dyDescent="0.15">
      <c r="A21175">
        <v>-199.9433324</v>
      </c>
      <c r="B21175">
        <v>-182.45386629999999</v>
      </c>
      <c r="C21175">
        <v>0</v>
      </c>
      <c r="D21175">
        <v>0</v>
      </c>
      <c r="E21175">
        <v>0</v>
      </c>
      <c r="F21175">
        <v>1</v>
      </c>
      <c r="G21175">
        <f t="shared" si="1989"/>
        <v>0.10064364091037446</v>
      </c>
      <c r="H21175">
        <f t="shared" si="1993"/>
        <v>2114.6565882304849</v>
      </c>
      <c r="I21175">
        <f t="shared" si="1990"/>
        <v>1.5868328012458939</v>
      </c>
      <c r="J21175">
        <f t="shared" si="1994"/>
        <v>-4.6963525059336924</v>
      </c>
      <c r="K21175">
        <f t="shared" si="1991"/>
        <v>-1.5773593484658122E-4</v>
      </c>
      <c r="L21175">
        <f t="shared" si="1992"/>
        <v>-7.8575681599411188E-4</v>
      </c>
      <c r="P21175">
        <v>-7.9152599999999997E-4</v>
      </c>
    </row>
    <row r="21176" spans="1:16" x14ac:dyDescent="0.15">
      <c r="A21176">
        <v>-199.9449463</v>
      </c>
      <c r="B21176">
        <v>-182.3532356</v>
      </c>
      <c r="C21176">
        <v>0</v>
      </c>
      <c r="D21176">
        <v>0</v>
      </c>
      <c r="E21176">
        <v>0</v>
      </c>
      <c r="F21176">
        <v>1</v>
      </c>
      <c r="G21176">
        <f t="shared" si="1989"/>
        <v>0.10010031909865956</v>
      </c>
      <c r="H21176">
        <f t="shared" si="1993"/>
        <v>2114.7572318713951</v>
      </c>
      <c r="I21176">
        <f t="shared" si="1990"/>
        <v>1.5866750653110473</v>
      </c>
      <c r="J21176">
        <f t="shared" si="1994"/>
        <v>-4.6965102418685394</v>
      </c>
      <c r="K21176">
        <f t="shared" si="1991"/>
        <v>-1.7924870689789429E-4</v>
      </c>
      <c r="L21176">
        <f t="shared" si="1992"/>
        <v>-8.9693187918026256E-4</v>
      </c>
      <c r="P21176">
        <v>-8.9448700000000002E-4</v>
      </c>
    </row>
    <row r="21177" spans="1:16" x14ac:dyDescent="0.15">
      <c r="A21177">
        <v>-199.9465357</v>
      </c>
      <c r="B21177">
        <v>-182.25314789999999</v>
      </c>
      <c r="C21177">
        <v>0</v>
      </c>
      <c r="D21177">
        <v>0</v>
      </c>
      <c r="E21177">
        <v>0</v>
      </c>
      <c r="F21177">
        <v>1</v>
      </c>
      <c r="G21177">
        <f t="shared" si="1989"/>
        <v>9.9746192168011893E-2</v>
      </c>
      <c r="H21177">
        <f t="shared" si="1993"/>
        <v>2114.8573321904937</v>
      </c>
      <c r="I21177">
        <f t="shared" si="1990"/>
        <v>1.5864958166041494</v>
      </c>
      <c r="J21177">
        <f t="shared" si="1994"/>
        <v>-4.6966894905754373</v>
      </c>
      <c r="K21177">
        <f t="shared" si="1991"/>
        <v>5.8026154316870304E-4</v>
      </c>
      <c r="L21177">
        <f t="shared" si="1992"/>
        <v>2.9185502120858101E-3</v>
      </c>
      <c r="P21177">
        <v>2.9041649999999998E-3</v>
      </c>
    </row>
    <row r="21178" spans="1:16" x14ac:dyDescent="0.15">
      <c r="A21178">
        <v>-199.9481016</v>
      </c>
      <c r="B21178">
        <v>-182.153414</v>
      </c>
      <c r="C21178">
        <v>0</v>
      </c>
      <c r="D21178">
        <v>0</v>
      </c>
      <c r="E21178">
        <v>0</v>
      </c>
      <c r="F21178">
        <v>1</v>
      </c>
      <c r="G21178">
        <f t="shared" si="1989"/>
        <v>9.9072228281446448E-2</v>
      </c>
      <c r="H21178">
        <f t="shared" si="1993"/>
        <v>2114.9570783826616</v>
      </c>
      <c r="I21178">
        <f t="shared" si="1990"/>
        <v>1.5870760781473181</v>
      </c>
      <c r="J21178">
        <f t="shared" si="1994"/>
        <v>-4.6961092290322686</v>
      </c>
      <c r="K21178">
        <f t="shared" si="1991"/>
        <v>1.059504118472443E-4</v>
      </c>
      <c r="L21178">
        <f t="shared" si="1992"/>
        <v>5.3269405175454315E-4</v>
      </c>
      <c r="P21178">
        <v>5.3269700000000005E-4</v>
      </c>
    </row>
    <row r="21179" spans="1:16" x14ac:dyDescent="0.15">
      <c r="A21179">
        <v>-199.9497144</v>
      </c>
      <c r="B21179">
        <v>-182.05435489999999</v>
      </c>
      <c r="C21179">
        <v>0</v>
      </c>
      <c r="D21179">
        <v>0</v>
      </c>
      <c r="E21179">
        <v>0</v>
      </c>
      <c r="F21179">
        <v>1</v>
      </c>
      <c r="G21179">
        <f t="shared" si="1989"/>
        <v>9.9823200526733755E-2</v>
      </c>
      <c r="H21179">
        <f t="shared" si="1993"/>
        <v>2115.056150610943</v>
      </c>
      <c r="I21179">
        <f t="shared" si="1990"/>
        <v>1.5871820285591653</v>
      </c>
      <c r="J21179">
        <f t="shared" si="1994"/>
        <v>-4.6960032786204211</v>
      </c>
      <c r="K21179">
        <f t="shared" si="1991"/>
        <v>-3.4421223996616845E-4</v>
      </c>
      <c r="L21179">
        <f t="shared" si="1992"/>
        <v>-1.7157751646812206E-3</v>
      </c>
      <c r="P21179">
        <v>-1.7318660000000001E-3</v>
      </c>
    </row>
    <row r="21180" spans="1:16" x14ac:dyDescent="0.15">
      <c r="A21180">
        <v>-199.95134999999999</v>
      </c>
      <c r="B21180">
        <v>-181.95454509999999</v>
      </c>
      <c r="C21180">
        <v>0</v>
      </c>
      <c r="D21180">
        <v>0</v>
      </c>
      <c r="E21180">
        <v>0</v>
      </c>
      <c r="F21180">
        <v>1</v>
      </c>
      <c r="G21180">
        <f t="shared" si="1989"/>
        <v>0.10079296821821089</v>
      </c>
      <c r="H21180">
        <f t="shared" si="1993"/>
        <v>2115.1559738114697</v>
      </c>
      <c r="I21180">
        <f t="shared" si="1990"/>
        <v>1.5868378163191992</v>
      </c>
      <c r="J21180">
        <f t="shared" si="1994"/>
        <v>-4.6963474908603873</v>
      </c>
      <c r="K21180">
        <f t="shared" si="1991"/>
        <v>-6.1711280136056423E-4</v>
      </c>
      <c r="L21180">
        <f t="shared" si="1992"/>
        <v>-3.0743479244351828E-3</v>
      </c>
      <c r="P21180">
        <v>-3.0708609999999998E-3</v>
      </c>
    </row>
    <row r="21181" spans="1:16" x14ac:dyDescent="0.15">
      <c r="A21181">
        <v>-199.95296680000001</v>
      </c>
      <c r="B21181">
        <v>-181.8537651</v>
      </c>
      <c r="C21181">
        <v>0</v>
      </c>
      <c r="D21181">
        <v>0</v>
      </c>
      <c r="E21181">
        <v>0</v>
      </c>
      <c r="F21181">
        <v>1</v>
      </c>
      <c r="G21181">
        <f t="shared" si="1989"/>
        <v>9.993668780282472E-2</v>
      </c>
      <c r="H21181">
        <f t="shared" si="1993"/>
        <v>2115.256766779688</v>
      </c>
      <c r="I21181">
        <f t="shared" si="1990"/>
        <v>1.5862207035178386</v>
      </c>
      <c r="J21181">
        <f t="shared" si="1994"/>
        <v>-4.6969646036617476</v>
      </c>
      <c r="K21181">
        <f t="shared" si="1991"/>
        <v>4.585665404994721E-4</v>
      </c>
      <c r="L21181">
        <f t="shared" si="1992"/>
        <v>2.2959646910045276E-3</v>
      </c>
      <c r="P21181">
        <v>2.2786350000000002E-3</v>
      </c>
    </row>
    <row r="21182" spans="1:16" x14ac:dyDescent="0.15">
      <c r="A21182">
        <v>-199.95450819999999</v>
      </c>
      <c r="B21182">
        <v>-181.75384030000001</v>
      </c>
      <c r="C21182">
        <v>0</v>
      </c>
      <c r="D21182">
        <v>0</v>
      </c>
      <c r="E21182">
        <v>0</v>
      </c>
      <c r="F21182">
        <v>1</v>
      </c>
      <c r="G21182">
        <f t="shared" si="1989"/>
        <v>9.9790486703012812E-2</v>
      </c>
      <c r="H21182">
        <f t="shared" si="1993"/>
        <v>2115.3567034674907</v>
      </c>
      <c r="I21182">
        <f t="shared" si="1990"/>
        <v>1.5866792700583381</v>
      </c>
      <c r="J21182">
        <f t="shared" si="1994"/>
        <v>-4.6965060371212477</v>
      </c>
      <c r="K21182">
        <f t="shared" si="1991"/>
        <v>-2.5660863860132999E-4</v>
      </c>
      <c r="L21182">
        <f t="shared" si="1992"/>
        <v>-1.2836361695635499E-3</v>
      </c>
      <c r="P21182">
        <v>-1.2817740000000001E-3</v>
      </c>
    </row>
    <row r="21183" spans="1:16" x14ac:dyDescent="0.15">
      <c r="A21183">
        <v>-199.9560931</v>
      </c>
      <c r="B21183">
        <v>-181.65406239999999</v>
      </c>
      <c r="C21183">
        <v>0</v>
      </c>
      <c r="D21183">
        <v>0</v>
      </c>
      <c r="E21183">
        <v>0</v>
      </c>
      <c r="F21183">
        <v>1</v>
      </c>
      <c r="G21183">
        <f t="shared" si="1989"/>
        <v>0.10011712316765903</v>
      </c>
      <c r="H21183">
        <f t="shared" si="1993"/>
        <v>2115.4564939541938</v>
      </c>
      <c r="I21183">
        <f t="shared" si="1990"/>
        <v>1.5864226614197368</v>
      </c>
      <c r="J21183">
        <f t="shared" si="1994"/>
        <v>-4.6967626457598497</v>
      </c>
      <c r="K21183">
        <f t="shared" si="1991"/>
        <v>-5.6809413031988498E-5</v>
      </c>
      <c r="L21183">
        <f t="shared" si="1992"/>
        <v>-2.8255579617819074E-4</v>
      </c>
      <c r="P21183">
        <v>-2.8624199999999997E-4</v>
      </c>
    </row>
    <row r="21184" spans="1:16" x14ac:dyDescent="0.15">
      <c r="A21184">
        <v>-199.95765750000001</v>
      </c>
      <c r="B21184">
        <v>-181.5539575</v>
      </c>
      <c r="C21184">
        <v>0</v>
      </c>
      <c r="D21184">
        <v>0</v>
      </c>
      <c r="E21184">
        <v>0</v>
      </c>
      <c r="F21184">
        <v>1</v>
      </c>
      <c r="G21184">
        <f t="shared" si="1989"/>
        <v>0.1009384340015767</v>
      </c>
      <c r="H21184">
        <f t="shared" si="1993"/>
        <v>2115.5566110773616</v>
      </c>
      <c r="I21184">
        <f t="shared" si="1990"/>
        <v>1.5863658520067048</v>
      </c>
      <c r="J21184">
        <f t="shared" si="1994"/>
        <v>-4.6968194551728812</v>
      </c>
      <c r="K21184">
        <f t="shared" si="1991"/>
        <v>2.8364632187183325E-4</v>
      </c>
      <c r="L21184">
        <f t="shared" si="1992"/>
        <v>1.4052337979850464E-3</v>
      </c>
      <c r="P21184">
        <v>1.412487E-3</v>
      </c>
    </row>
    <row r="21185" spans="1:16" x14ac:dyDescent="0.15">
      <c r="A21185">
        <v>-199.95922899999999</v>
      </c>
      <c r="B21185">
        <v>-181.45303129999999</v>
      </c>
      <c r="C21185">
        <v>0</v>
      </c>
      <c r="D21185">
        <v>0</v>
      </c>
      <c r="E21185">
        <v>0</v>
      </c>
      <c r="F21185">
        <v>1</v>
      </c>
      <c r="G21185">
        <f t="shared" si="1989"/>
        <v>0.10091148042480777</v>
      </c>
      <c r="H21185">
        <f t="shared" si="1993"/>
        <v>2115.657549511363</v>
      </c>
      <c r="I21185">
        <f t="shared" si="1990"/>
        <v>1.5866494983285766</v>
      </c>
      <c r="J21185">
        <f t="shared" si="1994"/>
        <v>-4.6965358088510101</v>
      </c>
      <c r="K21185">
        <f t="shared" si="1991"/>
        <v>3.5093531819008206E-4</v>
      </c>
      <c r="L21185">
        <f t="shared" si="1992"/>
        <v>1.750932700498226E-3</v>
      </c>
      <c r="P21185">
        <v>1.738336E-3</v>
      </c>
    </row>
    <row r="21186" spans="1:16" x14ac:dyDescent="0.15">
      <c r="A21186">
        <v>-199.96082870000001</v>
      </c>
      <c r="B21186">
        <v>-181.35213250000001</v>
      </c>
      <c r="C21186">
        <v>0</v>
      </c>
      <c r="D21186">
        <v>0</v>
      </c>
      <c r="E21186">
        <v>0</v>
      </c>
      <c r="F21186">
        <v>1</v>
      </c>
      <c r="G21186">
        <f t="shared" si="1989"/>
        <v>9.9516164847044661E-2</v>
      </c>
      <c r="H21186">
        <f t="shared" si="1993"/>
        <v>2115.7584609917876</v>
      </c>
      <c r="I21186">
        <f t="shared" si="1990"/>
        <v>1.5870004336467667</v>
      </c>
      <c r="J21186">
        <f t="shared" si="1994"/>
        <v>-4.69618487353282</v>
      </c>
      <c r="K21186">
        <f t="shared" si="1991"/>
        <v>2.8092252437916798E-4</v>
      </c>
      <c r="L21186">
        <f t="shared" si="1992"/>
        <v>1.4159094463915417E-3</v>
      </c>
      <c r="P21186">
        <v>1.403973E-3</v>
      </c>
    </row>
    <row r="21187" spans="1:16" x14ac:dyDescent="0.15">
      <c r="A21187">
        <v>-199.9624412</v>
      </c>
      <c r="B21187">
        <v>-181.25262939999999</v>
      </c>
      <c r="C21187">
        <v>0</v>
      </c>
      <c r="D21187">
        <v>0</v>
      </c>
      <c r="E21187">
        <v>0</v>
      </c>
      <c r="F21187">
        <v>1</v>
      </c>
      <c r="G21187">
        <f t="shared" si="1989"/>
        <v>9.8888136427462414E-2</v>
      </c>
      <c r="H21187">
        <f t="shared" si="1993"/>
        <v>2115.8579771566347</v>
      </c>
      <c r="I21187">
        <f t="shared" si="1990"/>
        <v>1.5872813561711459</v>
      </c>
      <c r="J21187">
        <f t="shared" si="1994"/>
        <v>-4.6959039510084404</v>
      </c>
      <c r="K21187">
        <f t="shared" si="1991"/>
        <v>-1.4489811973161792E-4</v>
      </c>
      <c r="L21187">
        <f t="shared" si="1992"/>
        <v>-7.2725185328686905E-4</v>
      </c>
      <c r="P21187">
        <v>-7.3242800000000003E-4</v>
      </c>
    </row>
    <row r="21188" spans="1:16" x14ac:dyDescent="0.15">
      <c r="A21188">
        <v>-199.9640713</v>
      </c>
      <c r="B21188">
        <v>-181.15375470000001</v>
      </c>
      <c r="C21188">
        <v>0</v>
      </c>
      <c r="D21188">
        <v>0</v>
      </c>
      <c r="E21188">
        <v>0</v>
      </c>
      <c r="F21188">
        <v>1</v>
      </c>
      <c r="G21188">
        <f t="shared" si="1989"/>
        <v>0.1003524967547032</v>
      </c>
      <c r="H21188">
        <f t="shared" si="1993"/>
        <v>2115.956865293062</v>
      </c>
      <c r="I21188">
        <f t="shared" si="1990"/>
        <v>1.5871364580514142</v>
      </c>
      <c r="J21188">
        <f t="shared" si="1994"/>
        <v>-4.6960488491281716</v>
      </c>
      <c r="K21188">
        <f t="shared" si="1991"/>
        <v>-9.3067260718227018E-5</v>
      </c>
      <c r="L21188">
        <f t="shared" si="1992"/>
        <v>-4.6372476721572486E-4</v>
      </c>
      <c r="P21188">
        <v>-4.7001200000000001E-4</v>
      </c>
    </row>
    <row r="21189" spans="1:16" x14ac:dyDescent="0.15">
      <c r="A21189">
        <v>-199.965711</v>
      </c>
      <c r="B21189">
        <v>-181.05341559999999</v>
      </c>
      <c r="C21189">
        <v>0</v>
      </c>
      <c r="D21189">
        <v>0</v>
      </c>
      <c r="E21189">
        <v>0</v>
      </c>
      <c r="F21189">
        <v>1</v>
      </c>
      <c r="G21189">
        <f t="shared" si="1989"/>
        <v>0.1003425432731784</v>
      </c>
      <c r="H21189">
        <f t="shared" si="1993"/>
        <v>2116.0572177898166</v>
      </c>
      <c r="I21189">
        <f t="shared" si="1990"/>
        <v>1.587043390790696</v>
      </c>
      <c r="J21189">
        <f t="shared" si="1994"/>
        <v>-4.69614191638889</v>
      </c>
      <c r="K21189">
        <f t="shared" si="1991"/>
        <v>-8.5193876060896123E-4</v>
      </c>
      <c r="L21189">
        <f t="shared" si="1992"/>
        <v>-4.2555175190036963E-3</v>
      </c>
      <c r="P21189">
        <v>-4.2420549999999998E-3</v>
      </c>
    </row>
    <row r="21190" spans="1:16" x14ac:dyDescent="0.15">
      <c r="A21190">
        <v>-199.96734119999999</v>
      </c>
      <c r="B21190">
        <v>-180.9530863</v>
      </c>
      <c r="C21190">
        <v>0</v>
      </c>
      <c r="D21190">
        <v>0</v>
      </c>
      <c r="E21190">
        <v>0</v>
      </c>
      <c r="F21190">
        <v>1</v>
      </c>
      <c r="G21190">
        <f t="shared" si="1989"/>
        <v>9.9853732926968017E-2</v>
      </c>
      <c r="H21190">
        <f t="shared" si="1993"/>
        <v>2116.1575603330898</v>
      </c>
      <c r="I21190">
        <f t="shared" si="1990"/>
        <v>1.586191452030087</v>
      </c>
      <c r="J21190">
        <f t="shared" si="1994"/>
        <v>-4.6969938551494987</v>
      </c>
      <c r="K21190">
        <f t="shared" si="1991"/>
        <v>-1.5096802682790234E-4</v>
      </c>
      <c r="L21190">
        <f t="shared" si="1992"/>
        <v>-7.5769481998328619E-4</v>
      </c>
      <c r="P21190">
        <v>-7.5200199999999999E-4</v>
      </c>
    </row>
    <row r="21191" spans="1:16" x14ac:dyDescent="0.15">
      <c r="A21191">
        <v>-199.96887839999999</v>
      </c>
      <c r="B21191">
        <v>-180.85324439999999</v>
      </c>
      <c r="C21191">
        <v>0</v>
      </c>
      <c r="D21191">
        <v>0</v>
      </c>
      <c r="E21191">
        <v>0</v>
      </c>
      <c r="F21191">
        <v>1</v>
      </c>
      <c r="G21191">
        <f t="shared" ref="G21191:G21254" si="1995">SQRT((A21192-A21191)^2+(B21192-B21191)^2)</f>
        <v>9.9392748434915801E-2</v>
      </c>
      <c r="H21191">
        <f t="shared" si="1993"/>
        <v>2116.2574140660167</v>
      </c>
      <c r="I21191">
        <f t="shared" ref="I21191:I21254" si="1996">ATAN2(A21192-A21191,B21192-B21191)</f>
        <v>1.5860404840032591</v>
      </c>
      <c r="J21191">
        <f t="shared" si="1994"/>
        <v>-4.6971448231763269</v>
      </c>
      <c r="K21191">
        <f t="shared" si="1991"/>
        <v>7.3088183594860467E-4</v>
      </c>
      <c r="L21191">
        <f t="shared" si="1992"/>
        <v>3.6792104853131972E-3</v>
      </c>
      <c r="P21191">
        <v>3.6651829999999998E-3</v>
      </c>
    </row>
    <row r="21192" spans="1:16" x14ac:dyDescent="0.15">
      <c r="A21192">
        <v>-199.9703935</v>
      </c>
      <c r="B21192">
        <v>-180.75386320000001</v>
      </c>
      <c r="C21192">
        <v>0</v>
      </c>
      <c r="D21192">
        <v>0</v>
      </c>
      <c r="E21192">
        <v>0</v>
      </c>
      <c r="F21192">
        <v>1</v>
      </c>
      <c r="G21192">
        <f t="shared" si="1995"/>
        <v>9.9259065280304148E-2</v>
      </c>
      <c r="H21192">
        <f t="shared" si="1993"/>
        <v>2116.3568068144518</v>
      </c>
      <c r="I21192">
        <f t="shared" si="1996"/>
        <v>1.5867713658392077</v>
      </c>
      <c r="J21192">
        <f t="shared" si="1994"/>
        <v>-4.6964139413403787</v>
      </c>
      <c r="K21192">
        <f t="shared" ref="K21192:K21255" si="1997">IF((I21193-I21192)&gt;PI(),(I21193-I21192)-2*PI(),IF((I21193-I21192)&lt;-PI(),(I21193-I21192)+2*PI(),(I21193-I21192)))</f>
        <v>6.9796360870655327E-4</v>
      </c>
      <c r="L21192">
        <f t="shared" ref="L21192:L21255" si="1998">K21192/(H21194-H21192)</f>
        <v>3.4909445988938418E-3</v>
      </c>
      <c r="P21192">
        <v>3.5156639999999999E-3</v>
      </c>
    </row>
    <row r="21193" spans="1:16" x14ac:dyDescent="0.15">
      <c r="A21193">
        <v>-199.9719791</v>
      </c>
      <c r="B21193">
        <v>-180.65461680000001</v>
      </c>
      <c r="C21193">
        <v>0</v>
      </c>
      <c r="D21193">
        <v>0</v>
      </c>
      <c r="E21193">
        <v>0</v>
      </c>
      <c r="F21193">
        <v>1</v>
      </c>
      <c r="G21193">
        <f t="shared" si="1995"/>
        <v>0.10067639314164414</v>
      </c>
      <c r="H21193">
        <f t="shared" ref="H21193:H21256" si="1999">H21192+G21192</f>
        <v>2116.4560658797323</v>
      </c>
      <c r="I21193">
        <f t="shared" si="1996"/>
        <v>1.5874693294479143</v>
      </c>
      <c r="J21193">
        <f t="shared" ref="J21193:J21256" si="2000">IF(I21193&gt;-0.1,I21193-2*PI(),I21193)</f>
        <v>-4.6957159777316715</v>
      </c>
      <c r="K21193">
        <f t="shared" si="1997"/>
        <v>-5.4704219807488741E-4</v>
      </c>
      <c r="L21193">
        <f t="shared" si="1998"/>
        <v>-2.722900419762737E-3</v>
      </c>
      <c r="P21193">
        <v>-2.7388120000000002E-3</v>
      </c>
    </row>
    <row r="21194" spans="1:16" x14ac:dyDescent="0.15">
      <c r="A21194">
        <v>-199.9736576</v>
      </c>
      <c r="B21194">
        <v>-180.55395440000001</v>
      </c>
      <c r="C21194">
        <v>0</v>
      </c>
      <c r="D21194">
        <v>0</v>
      </c>
      <c r="E21194">
        <v>0</v>
      </c>
      <c r="F21194">
        <v>1</v>
      </c>
      <c r="G21194">
        <f t="shared" si="1995"/>
        <v>0.10022783167105173</v>
      </c>
      <c r="H21194">
        <f t="shared" si="1999"/>
        <v>2116.5567422728741</v>
      </c>
      <c r="I21194">
        <f t="shared" si="1996"/>
        <v>1.5869222872498394</v>
      </c>
      <c r="J21194">
        <f t="shared" si="2000"/>
        <v>-4.6962630199297468</v>
      </c>
      <c r="K21194">
        <f t="shared" si="1997"/>
        <v>-2.9841940677632905E-4</v>
      </c>
      <c r="L21194">
        <f t="shared" si="1998"/>
        <v>-1.4928903923120903E-3</v>
      </c>
      <c r="P21194">
        <v>-1.486504E-3</v>
      </c>
    </row>
    <row r="21195" spans="1:16" x14ac:dyDescent="0.15">
      <c r="A21195">
        <v>-199.9752738</v>
      </c>
      <c r="B21195">
        <v>-180.45373960000001</v>
      </c>
      <c r="C21195">
        <v>0</v>
      </c>
      <c r="D21195">
        <v>0</v>
      </c>
      <c r="E21195">
        <v>0</v>
      </c>
      <c r="F21195">
        <v>1</v>
      </c>
      <c r="G21195">
        <f t="shared" si="1995"/>
        <v>9.9665883442223158E-2</v>
      </c>
      <c r="H21195">
        <f t="shared" si="1999"/>
        <v>2116.6569701045451</v>
      </c>
      <c r="I21195">
        <f t="shared" si="1996"/>
        <v>1.5866238678430631</v>
      </c>
      <c r="J21195">
        <f t="shared" si="2000"/>
        <v>-4.6965614393365236</v>
      </c>
      <c r="K21195">
        <f t="shared" si="1997"/>
        <v>1.277971428068625E-4</v>
      </c>
      <c r="L21195">
        <f t="shared" si="1998"/>
        <v>6.3968672610784441E-4</v>
      </c>
      <c r="P21195">
        <v>6.4431500000000001E-4</v>
      </c>
    </row>
    <row r="21196" spans="1:16" x14ac:dyDescent="0.15">
      <c r="A21196">
        <v>-199.9768512</v>
      </c>
      <c r="B21196">
        <v>-180.35408620000001</v>
      </c>
      <c r="C21196">
        <v>0</v>
      </c>
      <c r="D21196">
        <v>0</v>
      </c>
      <c r="E21196">
        <v>0</v>
      </c>
      <c r="F21196">
        <v>1</v>
      </c>
      <c r="G21196">
        <f t="shared" si="1995"/>
        <v>0.10011494300119175</v>
      </c>
      <c r="H21196">
        <f t="shared" si="1999"/>
        <v>2116.7566359879875</v>
      </c>
      <c r="I21196">
        <f t="shared" si="1996"/>
        <v>1.5867516649858699</v>
      </c>
      <c r="J21196">
        <f t="shared" si="2000"/>
        <v>-4.6964336421937158</v>
      </c>
      <c r="K21196">
        <f t="shared" si="1997"/>
        <v>-1.7739770504276997E-4</v>
      </c>
      <c r="L21196">
        <f t="shared" si="1998"/>
        <v>-8.8472169399006386E-4</v>
      </c>
      <c r="P21196">
        <v>-8.9207100000000003E-4</v>
      </c>
    </row>
    <row r="21197" spans="1:16" x14ac:dyDescent="0.15">
      <c r="A21197">
        <v>-199.97844850000001</v>
      </c>
      <c r="B21197">
        <v>-180.253984</v>
      </c>
      <c r="C21197">
        <v>0</v>
      </c>
      <c r="D21197">
        <v>0</v>
      </c>
      <c r="E21197">
        <v>0</v>
      </c>
      <c r="F21197">
        <v>1</v>
      </c>
      <c r="G21197">
        <f t="shared" si="1995"/>
        <v>0.10039749638809552</v>
      </c>
      <c r="H21197">
        <f t="shared" si="1999"/>
        <v>2116.8567509309887</v>
      </c>
      <c r="I21197">
        <f t="shared" si="1996"/>
        <v>1.5865742672808272</v>
      </c>
      <c r="J21197">
        <f t="shared" si="2000"/>
        <v>-4.6966110398987588</v>
      </c>
      <c r="K21197">
        <f t="shared" si="1997"/>
        <v>-1.7720536861598468E-4</v>
      </c>
      <c r="L21197">
        <f t="shared" si="1998"/>
        <v>-8.8002165015746089E-4</v>
      </c>
      <c r="P21197">
        <v>-8.7997499999999996E-4</v>
      </c>
    </row>
    <row r="21198" spans="1:16" x14ac:dyDescent="0.15">
      <c r="A21198">
        <v>-199.98003249999999</v>
      </c>
      <c r="B21198">
        <v>-180.15359900000001</v>
      </c>
      <c r="C21198">
        <v>0</v>
      </c>
      <c r="D21198">
        <v>0</v>
      </c>
      <c r="E21198">
        <v>0</v>
      </c>
      <c r="F21198">
        <v>1</v>
      </c>
      <c r="G21198">
        <f t="shared" si="1995"/>
        <v>0.10096728660816597</v>
      </c>
      <c r="H21198">
        <f t="shared" si="1999"/>
        <v>2116.957148427377</v>
      </c>
      <c r="I21198">
        <f t="shared" si="1996"/>
        <v>1.5863970619122112</v>
      </c>
      <c r="J21198">
        <f t="shared" si="2000"/>
        <v>-4.696788245267375</v>
      </c>
      <c r="K21198">
        <f t="shared" si="1997"/>
        <v>2.8064551332040999E-4</v>
      </c>
      <c r="L21198">
        <f t="shared" si="1998"/>
        <v>1.3987839419680385E-3</v>
      </c>
      <c r="P21198">
        <v>1.391155E-3</v>
      </c>
    </row>
    <row r="21199" spans="1:16" x14ac:dyDescent="0.15">
      <c r="A21199">
        <v>-199.98160759999999</v>
      </c>
      <c r="B21199">
        <v>-180.05264399999999</v>
      </c>
      <c r="C21199">
        <v>0</v>
      </c>
      <c r="D21199">
        <v>0</v>
      </c>
      <c r="E21199">
        <v>0</v>
      </c>
      <c r="F21199">
        <v>1</v>
      </c>
      <c r="G21199">
        <f t="shared" si="1995"/>
        <v>9.9668068788788561E-2</v>
      </c>
      <c r="H21199">
        <f t="shared" si="1999"/>
        <v>2117.058115713985</v>
      </c>
      <c r="I21199">
        <f t="shared" si="1996"/>
        <v>1.5866777074255316</v>
      </c>
      <c r="J21199">
        <f t="shared" si="2000"/>
        <v>-4.6965075997540549</v>
      </c>
      <c r="K21199">
        <f t="shared" si="1997"/>
        <v>2.5973466413420354E-5</v>
      </c>
      <c r="L21199">
        <f t="shared" si="1998"/>
        <v>1.3074055232902056E-4</v>
      </c>
      <c r="P21199">
        <v>1.29935E-4</v>
      </c>
    </row>
    <row r="21200" spans="1:16" x14ac:dyDescent="0.15">
      <c r="A21200">
        <v>-199.98319040000001</v>
      </c>
      <c r="B21200">
        <v>-179.9529885</v>
      </c>
      <c r="C21200">
        <v>0</v>
      </c>
      <c r="D21200">
        <v>0</v>
      </c>
      <c r="E21200">
        <v>0</v>
      </c>
      <c r="F21200">
        <v>1</v>
      </c>
      <c r="G21200">
        <f t="shared" si="1995"/>
        <v>9.8996124919359094E-2</v>
      </c>
      <c r="H21200">
        <f t="shared" si="1999"/>
        <v>2117.157783782774</v>
      </c>
      <c r="I21200">
        <f t="shared" si="1996"/>
        <v>1.586703680891945</v>
      </c>
      <c r="J21200">
        <f t="shared" si="2000"/>
        <v>-4.6964816262876408</v>
      </c>
      <c r="K21200">
        <f t="shared" si="1997"/>
        <v>-5.8212007146596356E-4</v>
      </c>
      <c r="L21200">
        <f t="shared" si="1998"/>
        <v>-2.9195998293607439E-3</v>
      </c>
      <c r="P21200">
        <v>-2.9312840000000001E-3</v>
      </c>
    </row>
    <row r="21201" spans="1:16" x14ac:dyDescent="0.15">
      <c r="A21201">
        <v>-199.9847651</v>
      </c>
      <c r="B21201">
        <v>-179.85400490000001</v>
      </c>
      <c r="C21201">
        <v>0</v>
      </c>
      <c r="D21201">
        <v>0</v>
      </c>
      <c r="E21201">
        <v>0</v>
      </c>
      <c r="F21201">
        <v>1</v>
      </c>
      <c r="G21201">
        <f t="shared" si="1995"/>
        <v>0.10038738840074135</v>
      </c>
      <c r="H21201">
        <f t="shared" si="1999"/>
        <v>2117.2567799076933</v>
      </c>
      <c r="I21201">
        <f t="shared" si="1996"/>
        <v>1.5861215608204791</v>
      </c>
      <c r="J21201">
        <f t="shared" si="2000"/>
        <v>-4.697063746359107</v>
      </c>
      <c r="K21201">
        <f t="shared" si="1997"/>
        <v>1.8547205002406031E-4</v>
      </c>
      <c r="L21201">
        <f t="shared" si="1998"/>
        <v>9.2310482197822182E-4</v>
      </c>
      <c r="P21201">
        <v>9.2934199999999999E-4</v>
      </c>
    </row>
    <row r="21202" spans="1:16" x14ac:dyDescent="0.15">
      <c r="A21202">
        <v>-199.98630349999999</v>
      </c>
      <c r="B21202">
        <v>-179.7536293</v>
      </c>
      <c r="C21202">
        <v>0</v>
      </c>
      <c r="D21202">
        <v>0</v>
      </c>
      <c r="E21202">
        <v>0</v>
      </c>
      <c r="F21202">
        <v>1</v>
      </c>
      <c r="G21202">
        <f t="shared" si="1995"/>
        <v>0.10053459316445355</v>
      </c>
      <c r="H21202">
        <f t="shared" si="1999"/>
        <v>2117.3571672960938</v>
      </c>
      <c r="I21202">
        <f t="shared" si="1996"/>
        <v>1.5863070328705031</v>
      </c>
      <c r="J21202">
        <f t="shared" si="2000"/>
        <v>-4.6968782743090829</v>
      </c>
      <c r="K21202">
        <f t="shared" si="1997"/>
        <v>1.424399020999445E-4</v>
      </c>
      <c r="L21202">
        <f t="shared" si="1998"/>
        <v>7.1028973903215558E-4</v>
      </c>
      <c r="P21202">
        <v>7.10398E-4</v>
      </c>
    </row>
    <row r="21203" spans="1:16" x14ac:dyDescent="0.15">
      <c r="A21203">
        <v>-199.98786279999999</v>
      </c>
      <c r="B21203">
        <v>-179.65310679999999</v>
      </c>
      <c r="C21203">
        <v>0</v>
      </c>
      <c r="D21203">
        <v>0</v>
      </c>
      <c r="E21203">
        <v>0</v>
      </c>
      <c r="F21203">
        <v>1</v>
      </c>
      <c r="G21203">
        <f t="shared" si="1995"/>
        <v>0.10000315118484489</v>
      </c>
      <c r="H21203">
        <f t="shared" si="1999"/>
        <v>2117.4577018892583</v>
      </c>
      <c r="I21203">
        <f t="shared" si="1996"/>
        <v>1.5864494727726031</v>
      </c>
      <c r="J21203">
        <f t="shared" si="2000"/>
        <v>-4.6967358344069829</v>
      </c>
      <c r="K21203">
        <f t="shared" si="1997"/>
        <v>3.2954305917143323E-4</v>
      </c>
      <c r="L21203">
        <f t="shared" si="1998"/>
        <v>1.6507884426274987E-3</v>
      </c>
      <c r="P21203">
        <v>1.6438990000000001E-3</v>
      </c>
    </row>
    <row r="21204" spans="1:16" x14ac:dyDescent="0.15">
      <c r="A21204">
        <v>-199.9894281</v>
      </c>
      <c r="B21204">
        <v>-179.55311589999999</v>
      </c>
      <c r="C21204">
        <v>0</v>
      </c>
      <c r="D21204">
        <v>0</v>
      </c>
      <c r="E21204">
        <v>0</v>
      </c>
      <c r="F21204">
        <v>1</v>
      </c>
      <c r="G21204">
        <f t="shared" si="1995"/>
        <v>9.9624524089594671E-2</v>
      </c>
      <c r="H21204">
        <f t="shared" si="1999"/>
        <v>2117.5577050404431</v>
      </c>
      <c r="I21204">
        <f t="shared" si="1996"/>
        <v>1.5867790158317745</v>
      </c>
      <c r="J21204">
        <f t="shared" si="2000"/>
        <v>-4.6964062913478113</v>
      </c>
      <c r="K21204">
        <f t="shared" si="1997"/>
        <v>1.6170416647254271E-4</v>
      </c>
      <c r="L21204">
        <f t="shared" si="1998"/>
        <v>8.1405015498479678E-4</v>
      </c>
      <c r="P21204">
        <v>8.1118300000000004E-4</v>
      </c>
    </row>
    <row r="21205" spans="1:16" x14ac:dyDescent="0.15">
      <c r="A21205">
        <v>-199.9910203</v>
      </c>
      <c r="B21205">
        <v>-179.4535041</v>
      </c>
      <c r="C21205">
        <v>0</v>
      </c>
      <c r="D21205">
        <v>0</v>
      </c>
      <c r="E21205">
        <v>0</v>
      </c>
      <c r="F21205">
        <v>1</v>
      </c>
      <c r="G21205">
        <f t="shared" si="1995"/>
        <v>9.9017003686540539E-2</v>
      </c>
      <c r="H21205">
        <f t="shared" si="1999"/>
        <v>2117.6573295645326</v>
      </c>
      <c r="I21205">
        <f t="shared" si="1996"/>
        <v>1.586940719998247</v>
      </c>
      <c r="J21205">
        <f t="shared" si="2000"/>
        <v>-4.6962445871813392</v>
      </c>
      <c r="K21205">
        <f t="shared" si="1997"/>
        <v>-1.3448072248145593E-4</v>
      </c>
      <c r="L21205">
        <f t="shared" si="1998"/>
        <v>-6.7473429066393419E-4</v>
      </c>
      <c r="P21205">
        <v>-6.7904599999999999E-4</v>
      </c>
    </row>
    <row r="21206" spans="1:16" x14ac:dyDescent="0.15">
      <c r="A21206">
        <v>-199.9926188</v>
      </c>
      <c r="B21206">
        <v>-179.3545</v>
      </c>
      <c r="C21206">
        <v>0</v>
      </c>
      <c r="D21206">
        <v>0</v>
      </c>
      <c r="E21206">
        <v>0</v>
      </c>
      <c r="F21206">
        <v>1</v>
      </c>
      <c r="G21206">
        <f t="shared" si="1995"/>
        <v>0.10029215303228979</v>
      </c>
      <c r="H21206">
        <f t="shared" si="1999"/>
        <v>2117.7563465682192</v>
      </c>
      <c r="I21206">
        <f t="shared" si="1996"/>
        <v>1.5868062392757656</v>
      </c>
      <c r="J21206">
        <f t="shared" si="2000"/>
        <v>-4.6963790679038206</v>
      </c>
      <c r="K21206">
        <f t="shared" si="1997"/>
        <v>-1.9633277331232435E-4</v>
      </c>
      <c r="L21206">
        <f t="shared" si="1998"/>
        <v>-9.7649891006608067E-4</v>
      </c>
      <c r="P21206">
        <v>-9.8537800000000008E-4</v>
      </c>
    </row>
    <row r="21207" spans="1:16" x14ac:dyDescent="0.15">
      <c r="A21207">
        <v>-199.99422440000001</v>
      </c>
      <c r="B21207">
        <v>-179.25422069999999</v>
      </c>
      <c r="C21207">
        <v>0</v>
      </c>
      <c r="D21207">
        <v>0</v>
      </c>
      <c r="E21207">
        <v>0</v>
      </c>
      <c r="F21207">
        <v>1</v>
      </c>
      <c r="G21207">
        <f t="shared" si="1995"/>
        <v>0.10076569894149623</v>
      </c>
      <c r="H21207">
        <f t="shared" si="1999"/>
        <v>2117.8566387212513</v>
      </c>
      <c r="I21207">
        <f t="shared" si="1996"/>
        <v>1.5866099065024533</v>
      </c>
      <c r="J21207">
        <f t="shared" si="2000"/>
        <v>-4.6965754006771334</v>
      </c>
      <c r="K21207">
        <f t="shared" si="1997"/>
        <v>-1.5367565641577485E-4</v>
      </c>
      <c r="L21207">
        <f t="shared" si="1998"/>
        <v>-7.6635613209387603E-4</v>
      </c>
      <c r="P21207">
        <v>-7.6321799999999997E-4</v>
      </c>
    </row>
    <row r="21208" spans="1:16" x14ac:dyDescent="0.15">
      <c r="A21208">
        <v>-199.9958178</v>
      </c>
      <c r="B21208">
        <v>-179.1534676</v>
      </c>
      <c r="C21208">
        <v>0</v>
      </c>
      <c r="D21208">
        <v>0</v>
      </c>
      <c r="E21208">
        <v>0</v>
      </c>
      <c r="F21208">
        <v>1</v>
      </c>
      <c r="G21208">
        <f t="shared" si="1995"/>
        <v>9.9762032201045306E-2</v>
      </c>
      <c r="H21208">
        <f t="shared" si="1999"/>
        <v>2117.9574044201927</v>
      </c>
      <c r="I21208">
        <f t="shared" si="1996"/>
        <v>1.5864562308460375</v>
      </c>
      <c r="J21208">
        <f t="shared" si="2000"/>
        <v>-4.6967290763335487</v>
      </c>
      <c r="K21208">
        <f t="shared" si="1997"/>
        <v>1.377066090160195E-4</v>
      </c>
      <c r="L21208">
        <f t="shared" si="1998"/>
        <v>6.9099453704985685E-4</v>
      </c>
      <c r="P21208">
        <v>6.8676800000000004E-4</v>
      </c>
    </row>
    <row r="21209" spans="1:16" x14ac:dyDescent="0.15">
      <c r="A21209">
        <v>-199.99737999999999</v>
      </c>
      <c r="B21209">
        <v>-179.05371779999999</v>
      </c>
      <c r="C21209">
        <v>0</v>
      </c>
      <c r="D21209">
        <v>0</v>
      </c>
      <c r="E21209">
        <v>0</v>
      </c>
      <c r="F21209">
        <v>1</v>
      </c>
      <c r="G21209">
        <f t="shared" si="1995"/>
        <v>9.9525518760010284E-2</v>
      </c>
      <c r="H21209">
        <f t="shared" si="1999"/>
        <v>2118.0571664523936</v>
      </c>
      <c r="I21209">
        <f t="shared" si="1996"/>
        <v>1.5865939374550535</v>
      </c>
      <c r="J21209">
        <f t="shared" si="2000"/>
        <v>-4.6965913697245325</v>
      </c>
      <c r="K21209">
        <f t="shared" si="1997"/>
        <v>-2.5727559869759276E-4</v>
      </c>
      <c r="L21209">
        <f t="shared" si="1998"/>
        <v>-1.2891755139868262E-3</v>
      </c>
      <c r="P21209">
        <v>-1.2933319999999999E-3</v>
      </c>
    </row>
    <row r="21210" spans="1:16" x14ac:dyDescent="0.15">
      <c r="A21210">
        <v>-199.99895219999999</v>
      </c>
      <c r="B21210">
        <v>-178.95420469999999</v>
      </c>
      <c r="C21210">
        <v>0</v>
      </c>
      <c r="D21210">
        <v>0</v>
      </c>
      <c r="E21210">
        <v>0</v>
      </c>
      <c r="F21210">
        <v>1</v>
      </c>
      <c r="G21210">
        <f t="shared" si="1995"/>
        <v>0.10004047974553645</v>
      </c>
      <c r="H21210">
        <f t="shared" si="1999"/>
        <v>2118.1566919711536</v>
      </c>
      <c r="I21210">
        <f t="shared" si="1996"/>
        <v>1.5863366618563559</v>
      </c>
      <c r="J21210">
        <f t="shared" si="2000"/>
        <v>-4.6968486453232305</v>
      </c>
      <c r="K21210">
        <f t="shared" si="1997"/>
        <v>-6.9420255386143381E-5</v>
      </c>
      <c r="L21210">
        <f t="shared" si="1998"/>
        <v>-3.4506078815667654E-4</v>
      </c>
      <c r="P21210">
        <v>-3.4555300000000002E-4</v>
      </c>
    </row>
    <row r="21211" spans="1:16" x14ac:dyDescent="0.15">
      <c r="A21211">
        <v>-200.00050680000001</v>
      </c>
      <c r="B21211">
        <v>-178.85417630000001</v>
      </c>
      <c r="C21211">
        <v>0</v>
      </c>
      <c r="D21211">
        <v>0</v>
      </c>
      <c r="E21211">
        <v>0</v>
      </c>
      <c r="F21211">
        <v>1</v>
      </c>
      <c r="G21211">
        <f t="shared" si="1995"/>
        <v>0.1011422039116272</v>
      </c>
      <c r="H21211">
        <f t="shared" si="1999"/>
        <v>2118.2567324508991</v>
      </c>
      <c r="I21211">
        <f t="shared" si="1996"/>
        <v>1.5862672416009698</v>
      </c>
      <c r="J21211">
        <f t="shared" si="2000"/>
        <v>-4.6969180655786165</v>
      </c>
      <c r="K21211">
        <f t="shared" si="1997"/>
        <v>7.5292948046912223E-4</v>
      </c>
      <c r="L21211">
        <f t="shared" si="1998"/>
        <v>3.7369860672719487E-3</v>
      </c>
      <c r="P21211">
        <v>3.741973E-3</v>
      </c>
    </row>
    <row r="21212" spans="1:16" x14ac:dyDescent="0.15">
      <c r="A21212">
        <v>-200.0020715</v>
      </c>
      <c r="B21212">
        <v>-178.7530462</v>
      </c>
      <c r="C21212">
        <v>0</v>
      </c>
      <c r="D21212">
        <v>0</v>
      </c>
      <c r="E21212">
        <v>0</v>
      </c>
      <c r="F21212">
        <v>1</v>
      </c>
      <c r="G21212">
        <f t="shared" si="1995"/>
        <v>0.10033820487650544</v>
      </c>
      <c r="H21212">
        <f t="shared" si="1999"/>
        <v>2118.3578746548105</v>
      </c>
      <c r="I21212">
        <f t="shared" si="1996"/>
        <v>1.5870201710814389</v>
      </c>
      <c r="J21212">
        <f t="shared" si="2000"/>
        <v>-4.6961651360981476</v>
      </c>
      <c r="K21212">
        <f t="shared" si="1997"/>
        <v>-4.6174342095040011E-4</v>
      </c>
      <c r="L21212">
        <f t="shared" si="1998"/>
        <v>-2.3174761111562046E-3</v>
      </c>
      <c r="P21212">
        <v>-2.2878629999999998E-3</v>
      </c>
    </row>
    <row r="21213" spans="1:16" x14ac:dyDescent="0.15">
      <c r="A21213">
        <v>-200.00369929999999</v>
      </c>
      <c r="B21213">
        <v>-178.6527212</v>
      </c>
      <c r="C21213">
        <v>0</v>
      </c>
      <c r="D21213">
        <v>0</v>
      </c>
      <c r="E21213">
        <v>0</v>
      </c>
      <c r="F21213">
        <v>1</v>
      </c>
      <c r="G21213">
        <f t="shared" si="1995"/>
        <v>9.8905886023882936E-2</v>
      </c>
      <c r="H21213">
        <f t="shared" si="1999"/>
        <v>2118.4582128596871</v>
      </c>
      <c r="I21213">
        <f t="shared" si="1996"/>
        <v>1.5865584276604885</v>
      </c>
      <c r="J21213">
        <f t="shared" si="2000"/>
        <v>-4.6966268795190977</v>
      </c>
      <c r="K21213">
        <f t="shared" si="1997"/>
        <v>6.6280199119583827E-5</v>
      </c>
      <c r="L21213">
        <f t="shared" si="1998"/>
        <v>3.333692044042653E-4</v>
      </c>
      <c r="P21213">
        <v>3.25111E-4</v>
      </c>
    </row>
    <row r="21214" spans="1:16" x14ac:dyDescent="0.15">
      <c r="A21214">
        <v>-200.00525819999999</v>
      </c>
      <c r="B21214">
        <v>-178.55382760000001</v>
      </c>
      <c r="C21214">
        <v>0</v>
      </c>
      <c r="D21214">
        <v>0</v>
      </c>
      <c r="E21214">
        <v>0</v>
      </c>
      <c r="F21214">
        <v>1</v>
      </c>
      <c r="G21214">
        <f t="shared" si="1995"/>
        <v>9.9913315762215266E-2</v>
      </c>
      <c r="H21214">
        <f t="shared" si="1999"/>
        <v>2118.5571187457108</v>
      </c>
      <c r="I21214">
        <f t="shared" si="1996"/>
        <v>1.5866247078596081</v>
      </c>
      <c r="J21214">
        <f t="shared" si="2000"/>
        <v>-4.6965605993199784</v>
      </c>
      <c r="K21214">
        <f t="shared" si="1997"/>
        <v>-2.284852577763008E-4</v>
      </c>
      <c r="L21214">
        <f t="shared" si="1998"/>
        <v>-1.1386228604691781E-3</v>
      </c>
      <c r="P21214">
        <v>-1.1420639999999999E-3</v>
      </c>
    </row>
    <row r="21215" spans="1:16" x14ac:dyDescent="0.15">
      <c r="A21215">
        <v>-200.00683960000001</v>
      </c>
      <c r="B21215">
        <v>-178.4539268</v>
      </c>
      <c r="C21215">
        <v>0</v>
      </c>
      <c r="D21215">
        <v>0</v>
      </c>
      <c r="E21215">
        <v>0</v>
      </c>
      <c r="F21215">
        <v>1</v>
      </c>
      <c r="G21215">
        <f t="shared" si="1995"/>
        <v>0.10075475942673426</v>
      </c>
      <c r="H21215">
        <f t="shared" si="1999"/>
        <v>2118.6570320614728</v>
      </c>
      <c r="I21215">
        <f t="shared" si="1996"/>
        <v>1.5863962226018318</v>
      </c>
      <c r="J21215">
        <f t="shared" si="2000"/>
        <v>-4.6967890845777545</v>
      </c>
      <c r="K21215">
        <f t="shared" si="1997"/>
        <v>-6.3016686527883614E-4</v>
      </c>
      <c r="L21215">
        <f t="shared" si="1998"/>
        <v>-3.1386928271585407E-3</v>
      </c>
      <c r="P21215">
        <v>-3.14321E-3</v>
      </c>
    </row>
    <row r="21216" spans="1:16" x14ac:dyDescent="0.15">
      <c r="A21216">
        <v>-200.00841130000001</v>
      </c>
      <c r="B21216">
        <v>-178.35318430000001</v>
      </c>
      <c r="C21216">
        <v>0</v>
      </c>
      <c r="D21216">
        <v>0</v>
      </c>
      <c r="E21216">
        <v>0</v>
      </c>
      <c r="F21216">
        <v>1</v>
      </c>
      <c r="G21216">
        <f t="shared" si="1995"/>
        <v>0.10001890654838233</v>
      </c>
      <c r="H21216">
        <f t="shared" si="1999"/>
        <v>2118.7577868208996</v>
      </c>
      <c r="I21216">
        <f t="shared" si="1996"/>
        <v>1.5857660557365529</v>
      </c>
      <c r="J21216">
        <f t="shared" si="2000"/>
        <v>-4.6974192514430335</v>
      </c>
      <c r="K21216">
        <f t="shared" si="1997"/>
        <v>6.8829262094283195E-4</v>
      </c>
      <c r="L21216">
        <f t="shared" si="1998"/>
        <v>3.4427187723461206E-3</v>
      </c>
      <c r="P21216">
        <v>3.4261220000000002E-3</v>
      </c>
    </row>
    <row r="21217" spans="1:16" x14ac:dyDescent="0.15">
      <c r="A21217">
        <v>-200.00990849999999</v>
      </c>
      <c r="B21217">
        <v>-178.25317659999999</v>
      </c>
      <c r="C21217">
        <v>0</v>
      </c>
      <c r="D21217">
        <v>0</v>
      </c>
      <c r="E21217">
        <v>0</v>
      </c>
      <c r="F21217">
        <v>1</v>
      </c>
      <c r="G21217">
        <f t="shared" si="1995"/>
        <v>9.9908147171768547E-2</v>
      </c>
      <c r="H21217">
        <f t="shared" si="1999"/>
        <v>2118.8578057274481</v>
      </c>
      <c r="I21217">
        <f t="shared" si="1996"/>
        <v>1.5864543483574958</v>
      </c>
      <c r="J21217">
        <f t="shared" si="2000"/>
        <v>-4.6967309588220907</v>
      </c>
      <c r="K21217">
        <f t="shared" si="1997"/>
        <v>2.1016818960739592E-4</v>
      </c>
      <c r="L21217">
        <f t="shared" si="1998"/>
        <v>1.0563699001134902E-3</v>
      </c>
      <c r="P21217">
        <v>1.0538310000000001E-3</v>
      </c>
    </row>
    <row r="21218" spans="1:16" x14ac:dyDescent="0.15">
      <c r="A21218">
        <v>-200.01147280000001</v>
      </c>
      <c r="B21218">
        <v>-178.15328070000001</v>
      </c>
      <c r="C21218">
        <v>0</v>
      </c>
      <c r="D21218">
        <v>0</v>
      </c>
      <c r="E21218">
        <v>0</v>
      </c>
      <c r="F21218">
        <v>1</v>
      </c>
      <c r="G21218">
        <f t="shared" si="1995"/>
        <v>9.9045069485174442E-2</v>
      </c>
      <c r="H21218">
        <f t="shared" si="1999"/>
        <v>2118.9577138746199</v>
      </c>
      <c r="I21218">
        <f t="shared" si="1996"/>
        <v>1.5866645165471032</v>
      </c>
      <c r="J21218">
        <f t="shared" si="2000"/>
        <v>-4.6965207906324835</v>
      </c>
      <c r="K21218">
        <f t="shared" si="1997"/>
        <v>-2.4798344716558951E-4</v>
      </c>
      <c r="L21218">
        <f t="shared" si="1998"/>
        <v>-1.2471322442994966E-3</v>
      </c>
      <c r="P21218">
        <v>-1.24614E-3</v>
      </c>
    </row>
    <row r="21219" spans="1:16" x14ac:dyDescent="0.15">
      <c r="A21219">
        <v>-200.01304440000001</v>
      </c>
      <c r="B21219">
        <v>-178.0542481</v>
      </c>
      <c r="C21219">
        <v>0</v>
      </c>
      <c r="D21219">
        <v>0</v>
      </c>
      <c r="E21219">
        <v>0</v>
      </c>
      <c r="F21219">
        <v>1</v>
      </c>
      <c r="G21219">
        <f t="shared" si="1995"/>
        <v>9.9797874636320782E-2</v>
      </c>
      <c r="H21219">
        <f t="shared" si="1999"/>
        <v>2119.0567589441052</v>
      </c>
      <c r="I21219">
        <f t="shared" si="1996"/>
        <v>1.5864165330999376</v>
      </c>
      <c r="J21219">
        <f t="shared" si="2000"/>
        <v>-4.6967687740796489</v>
      </c>
      <c r="K21219">
        <f t="shared" si="1997"/>
        <v>-7.5598625334016845E-5</v>
      </c>
      <c r="L21219">
        <f t="shared" si="1998"/>
        <v>-3.7671350129230507E-4</v>
      </c>
      <c r="P21219">
        <v>-3.8191100000000002E-4</v>
      </c>
    </row>
    <row r="21220" spans="1:16" x14ac:dyDescent="0.15">
      <c r="A21220">
        <v>-200.01460320000001</v>
      </c>
      <c r="B21220">
        <v>-177.95446240000001</v>
      </c>
      <c r="C21220">
        <v>0</v>
      </c>
      <c r="D21220">
        <v>0</v>
      </c>
      <c r="E21220">
        <v>0</v>
      </c>
      <c r="F21220">
        <v>1</v>
      </c>
      <c r="G21220">
        <f t="shared" si="1995"/>
        <v>0.10088148799507188</v>
      </c>
      <c r="H21220">
        <f t="shared" si="1999"/>
        <v>2119.1565568187416</v>
      </c>
      <c r="I21220">
        <f t="shared" si="1996"/>
        <v>1.5863409344746036</v>
      </c>
      <c r="J21220">
        <f t="shared" si="2000"/>
        <v>-4.6968443727049829</v>
      </c>
      <c r="K21220">
        <f t="shared" si="1997"/>
        <v>2.4906916525990752E-4</v>
      </c>
      <c r="L21220">
        <f t="shared" si="1998"/>
        <v>1.2398819163365082E-3</v>
      </c>
      <c r="P21220">
        <v>1.2399640000000001E-3</v>
      </c>
    </row>
    <row r="21221" spans="1:16" x14ac:dyDescent="0.15">
      <c r="A21221">
        <v>-200.0161713</v>
      </c>
      <c r="B21221">
        <v>-177.85359310000001</v>
      </c>
      <c r="C21221">
        <v>0</v>
      </c>
      <c r="D21221">
        <v>0</v>
      </c>
      <c r="E21221">
        <v>0</v>
      </c>
      <c r="F21221">
        <v>1</v>
      </c>
      <c r="G21221">
        <f t="shared" si="1995"/>
        <v>9.9999871736171184E-2</v>
      </c>
      <c r="H21221">
        <f t="shared" si="1999"/>
        <v>2119.2574383067367</v>
      </c>
      <c r="I21221">
        <f t="shared" si="1996"/>
        <v>1.5865900036398635</v>
      </c>
      <c r="J21221">
        <f t="shared" si="2000"/>
        <v>-4.6965953035397225</v>
      </c>
      <c r="K21221">
        <f t="shared" si="1997"/>
        <v>-4.0673692085935187E-4</v>
      </c>
      <c r="L21221">
        <f t="shared" si="1998"/>
        <v>-2.038145517895211E-3</v>
      </c>
      <c r="P21221">
        <v>-2.0224459999999998E-3</v>
      </c>
    </row>
    <row r="21222" spans="1:16" x14ac:dyDescent="0.15">
      <c r="A21222">
        <v>-200.0177506</v>
      </c>
      <c r="B21222">
        <v>-177.75360570000001</v>
      </c>
      <c r="C21222">
        <v>0</v>
      </c>
      <c r="D21222">
        <v>0</v>
      </c>
      <c r="E21222">
        <v>0</v>
      </c>
      <c r="F21222">
        <v>1</v>
      </c>
      <c r="G21222">
        <f t="shared" si="1995"/>
        <v>9.9562385859183575E-2</v>
      </c>
      <c r="H21222">
        <f t="shared" si="1999"/>
        <v>2119.3574381784729</v>
      </c>
      <c r="I21222">
        <f t="shared" si="1996"/>
        <v>1.5861832667190041</v>
      </c>
      <c r="J21222">
        <f t="shared" si="2000"/>
        <v>-4.6970020404605819</v>
      </c>
      <c r="K21222">
        <f t="shared" si="1997"/>
        <v>8.2486823146910027E-4</v>
      </c>
      <c r="L21222">
        <f t="shared" si="1998"/>
        <v>4.1395397316553563E-3</v>
      </c>
      <c r="P21222">
        <v>4.1338929999999996E-3</v>
      </c>
    </row>
    <row r="21223" spans="1:16" x14ac:dyDescent="0.15">
      <c r="A21223">
        <v>-200.0192825</v>
      </c>
      <c r="B21223">
        <v>-177.65405509999999</v>
      </c>
      <c r="C21223">
        <v>0</v>
      </c>
      <c r="D21223">
        <v>0</v>
      </c>
      <c r="E21223">
        <v>0</v>
      </c>
      <c r="F21223">
        <v>1</v>
      </c>
      <c r="G21223">
        <f t="shared" si="1995"/>
        <v>9.9703301859715418E-2</v>
      </c>
      <c r="H21223">
        <f t="shared" si="1999"/>
        <v>2119.4570005643322</v>
      </c>
      <c r="I21223">
        <f t="shared" si="1996"/>
        <v>1.5870081349504732</v>
      </c>
      <c r="J21223">
        <f t="shared" si="2000"/>
        <v>-4.6961771722291132</v>
      </c>
      <c r="K21223">
        <f t="shared" si="1997"/>
        <v>-3.4520678486016365E-4</v>
      </c>
      <c r="L21223">
        <f t="shared" si="1998"/>
        <v>-1.7236986530573344E-3</v>
      </c>
      <c r="P21223">
        <v>-1.734085E-3</v>
      </c>
    </row>
    <row r="21224" spans="1:16" x14ac:dyDescent="0.15">
      <c r="A21224">
        <v>-200.0208988</v>
      </c>
      <c r="B21224">
        <v>-177.5543649</v>
      </c>
      <c r="C21224">
        <v>0</v>
      </c>
      <c r="D21224">
        <v>0</v>
      </c>
      <c r="E21224">
        <v>0</v>
      </c>
      <c r="F21224">
        <v>1</v>
      </c>
      <c r="G21224">
        <f t="shared" si="1995"/>
        <v>0.10056765864012714</v>
      </c>
      <c r="H21224">
        <f t="shared" si="1999"/>
        <v>2119.556703866192</v>
      </c>
      <c r="I21224">
        <f t="shared" si="1996"/>
        <v>1.5866629281656131</v>
      </c>
      <c r="J21224">
        <f t="shared" si="2000"/>
        <v>-4.696522379013973</v>
      </c>
      <c r="K21224">
        <f t="shared" si="1997"/>
        <v>-9.6084218911340891E-4</v>
      </c>
      <c r="L21224">
        <f t="shared" si="1998"/>
        <v>-4.7791367024607777E-3</v>
      </c>
      <c r="P21224">
        <v>-4.7997150000000004E-3</v>
      </c>
    </row>
    <row r="21225" spans="1:16" x14ac:dyDescent="0.15">
      <c r="A21225">
        <v>-200.0224944</v>
      </c>
      <c r="B21225">
        <v>-177.45380990000001</v>
      </c>
      <c r="C21225">
        <v>0</v>
      </c>
      <c r="D21225">
        <v>0</v>
      </c>
      <c r="E21225">
        <v>0</v>
      </c>
      <c r="F21225">
        <v>1</v>
      </c>
      <c r="G21225">
        <f t="shared" si="1995"/>
        <v>0.10048166238443704</v>
      </c>
      <c r="H21225">
        <f t="shared" si="1999"/>
        <v>2119.6572715248321</v>
      </c>
      <c r="I21225">
        <f t="shared" si="1996"/>
        <v>1.5857020859764996</v>
      </c>
      <c r="J21225">
        <f t="shared" si="2000"/>
        <v>-4.6974832212030861</v>
      </c>
      <c r="K21225">
        <f t="shared" si="1997"/>
        <v>1.7138627841339904E-4</v>
      </c>
      <c r="L21225">
        <f t="shared" si="1998"/>
        <v>8.5801143615914992E-4</v>
      </c>
      <c r="P21225">
        <v>8.5592299999999997E-4</v>
      </c>
    </row>
    <row r="21226" spans="1:16" x14ac:dyDescent="0.15">
      <c r="A21226">
        <v>-200.02399209999999</v>
      </c>
      <c r="B21226">
        <v>-177.35333940000001</v>
      </c>
      <c r="C21226">
        <v>0</v>
      </c>
      <c r="D21226">
        <v>0</v>
      </c>
      <c r="E21226">
        <v>0</v>
      </c>
      <c r="F21226">
        <v>1</v>
      </c>
      <c r="G21226">
        <f t="shared" si="1995"/>
        <v>9.926658244168611E-2</v>
      </c>
      <c r="H21226">
        <f t="shared" si="1999"/>
        <v>2119.7577531872166</v>
      </c>
      <c r="I21226">
        <f t="shared" si="1996"/>
        <v>1.585873472254913</v>
      </c>
      <c r="J21226">
        <f t="shared" si="2000"/>
        <v>-4.6973118349246734</v>
      </c>
      <c r="K21226">
        <f t="shared" si="1997"/>
        <v>4.3998716833848484E-4</v>
      </c>
      <c r="L21226">
        <f t="shared" si="1998"/>
        <v>2.2101422967872454E-3</v>
      </c>
      <c r="P21226">
        <v>2.200642E-3</v>
      </c>
    </row>
    <row r="21227" spans="1:16" x14ac:dyDescent="0.15">
      <c r="A21227">
        <v>-200.02548870000001</v>
      </c>
      <c r="B21227">
        <v>-177.2540841</v>
      </c>
      <c r="C21227">
        <v>0</v>
      </c>
      <c r="D21227">
        <v>0</v>
      </c>
      <c r="E21227">
        <v>0</v>
      </c>
      <c r="F21227">
        <v>1</v>
      </c>
      <c r="G21227">
        <f t="shared" si="1995"/>
        <v>9.9809815932757437E-2</v>
      </c>
      <c r="H21227">
        <f t="shared" si="1999"/>
        <v>2119.8570197696581</v>
      </c>
      <c r="I21227">
        <f t="shared" si="1996"/>
        <v>1.5863134594232515</v>
      </c>
      <c r="J21227">
        <f t="shared" si="2000"/>
        <v>-4.6968718477563343</v>
      </c>
      <c r="K21227">
        <f t="shared" si="1997"/>
        <v>7.0168358076605486E-5</v>
      </c>
      <c r="L21227">
        <f t="shared" si="1998"/>
        <v>3.497234365909069E-4</v>
      </c>
      <c r="P21227">
        <v>3.5452900000000002E-4</v>
      </c>
    </row>
    <row r="21228" spans="1:16" x14ac:dyDescent="0.15">
      <c r="A21228">
        <v>-200.02703740000001</v>
      </c>
      <c r="B21228">
        <v>-177.1542863</v>
      </c>
      <c r="C21228">
        <v>0</v>
      </c>
      <c r="D21228">
        <v>0</v>
      </c>
      <c r="E21228">
        <v>0</v>
      </c>
      <c r="F21228">
        <v>1</v>
      </c>
      <c r="G21228">
        <f t="shared" si="1995"/>
        <v>0.10082974874912144</v>
      </c>
      <c r="H21228">
        <f t="shared" si="1999"/>
        <v>2119.9568295855906</v>
      </c>
      <c r="I21228">
        <f t="shared" si="1996"/>
        <v>1.5863836277813281</v>
      </c>
      <c r="J21228">
        <f t="shared" si="2000"/>
        <v>-4.6968016793982583</v>
      </c>
      <c r="K21228">
        <f t="shared" si="1997"/>
        <v>-1.731886386746595E-4</v>
      </c>
      <c r="L21228">
        <f t="shared" si="1998"/>
        <v>-8.6073885063840043E-4</v>
      </c>
      <c r="P21228">
        <v>-8.6379700000000002E-4</v>
      </c>
    </row>
    <row r="21229" spans="1:16" x14ac:dyDescent="0.15">
      <c r="A21229">
        <v>-200.02860899999999</v>
      </c>
      <c r="B21229">
        <v>-177.05346879999999</v>
      </c>
      <c r="C21229">
        <v>0</v>
      </c>
      <c r="D21229">
        <v>0</v>
      </c>
      <c r="E21229">
        <v>0</v>
      </c>
      <c r="F21229">
        <v>1</v>
      </c>
      <c r="G21229">
        <f t="shared" si="1995"/>
        <v>0.10037952459341348</v>
      </c>
      <c r="H21229">
        <f t="shared" si="1999"/>
        <v>2120.0576593343399</v>
      </c>
      <c r="I21229">
        <f t="shared" si="1996"/>
        <v>1.5862104391426535</v>
      </c>
      <c r="J21229">
        <f t="shared" si="2000"/>
        <v>-4.696974868036933</v>
      </c>
      <c r="K21229">
        <f t="shared" si="1997"/>
        <v>6.1834257795156944E-5</v>
      </c>
      <c r="L21229">
        <f t="shared" si="1998"/>
        <v>3.0876821458482464E-4</v>
      </c>
      <c r="P21229">
        <v>3.0884499999999997E-4</v>
      </c>
    </row>
    <row r="21230" spans="1:16" x14ac:dyDescent="0.15">
      <c r="A21230">
        <v>-200.03015619999999</v>
      </c>
      <c r="B21230">
        <v>-176.95310119999999</v>
      </c>
      <c r="C21230">
        <v>0</v>
      </c>
      <c r="D21230">
        <v>0</v>
      </c>
      <c r="E21230">
        <v>0</v>
      </c>
      <c r="F21230">
        <v>1</v>
      </c>
      <c r="G21230">
        <f t="shared" si="1995"/>
        <v>9.9881560824063367E-2</v>
      </c>
      <c r="H21230">
        <f t="shared" si="1999"/>
        <v>2120.1580388589332</v>
      </c>
      <c r="I21230">
        <f t="shared" si="1996"/>
        <v>1.5862722734004486</v>
      </c>
      <c r="J21230">
        <f t="shared" si="2000"/>
        <v>-4.696913033779138</v>
      </c>
      <c r="K21230">
        <f t="shared" si="1997"/>
        <v>1.6662731612915316E-4</v>
      </c>
      <c r="L21230">
        <f t="shared" si="1998"/>
        <v>8.3649128107732187E-4</v>
      </c>
      <c r="P21230">
        <v>8.3167899999999999E-4</v>
      </c>
    </row>
    <row r="21231" spans="1:16" x14ac:dyDescent="0.15">
      <c r="A21231">
        <v>-200.0317019</v>
      </c>
      <c r="B21231">
        <v>-176.85323159999999</v>
      </c>
      <c r="C21231">
        <v>0</v>
      </c>
      <c r="D21231">
        <v>0</v>
      </c>
      <c r="E21231">
        <v>0</v>
      </c>
      <c r="F21231">
        <v>1</v>
      </c>
      <c r="G21231">
        <f t="shared" si="1995"/>
        <v>9.9316350617033533E-2</v>
      </c>
      <c r="H21231">
        <f t="shared" si="1999"/>
        <v>2120.2579204197573</v>
      </c>
      <c r="I21231">
        <f t="shared" si="1996"/>
        <v>1.5864389007165778</v>
      </c>
      <c r="J21231">
        <f t="shared" si="2000"/>
        <v>-4.6967464064630082</v>
      </c>
      <c r="K21231">
        <f t="shared" si="1997"/>
        <v>-9.8746673682814645E-5</v>
      </c>
      <c r="L21231">
        <f t="shared" si="1998"/>
        <v>-4.9700226518299023E-4</v>
      </c>
      <c r="P21231">
        <v>-5.0159499999999997E-4</v>
      </c>
    </row>
    <row r="21232" spans="1:16" x14ac:dyDescent="0.15">
      <c r="A21232">
        <v>-200.0332554</v>
      </c>
      <c r="B21232">
        <v>-176.75392740000001</v>
      </c>
      <c r="C21232">
        <v>0</v>
      </c>
      <c r="D21232">
        <v>0</v>
      </c>
      <c r="E21232">
        <v>0</v>
      </c>
      <c r="F21232">
        <v>1</v>
      </c>
      <c r="G21232">
        <f t="shared" si="1995"/>
        <v>9.9368203962300311E-2</v>
      </c>
      <c r="H21232">
        <f t="shared" si="1999"/>
        <v>2120.3572367703741</v>
      </c>
      <c r="I21232">
        <f t="shared" si="1996"/>
        <v>1.586340154042895</v>
      </c>
      <c r="J21232">
        <f t="shared" si="2000"/>
        <v>-4.6968451531366915</v>
      </c>
      <c r="K21232">
        <f t="shared" si="1997"/>
        <v>-4.5204238135587715E-4</v>
      </c>
      <c r="L21232">
        <f t="shared" si="1998"/>
        <v>-2.2592057250389527E-3</v>
      </c>
      <c r="P21232">
        <v>-2.2707320000000001E-3</v>
      </c>
    </row>
    <row r="21233" spans="1:16" x14ac:dyDescent="0.15">
      <c r="A21233">
        <v>-200.0347999</v>
      </c>
      <c r="B21233">
        <v>-176.65457119999999</v>
      </c>
      <c r="C21233">
        <v>0</v>
      </c>
      <c r="D21233">
        <v>0</v>
      </c>
      <c r="E21233">
        <v>0</v>
      </c>
      <c r="F21233">
        <v>1</v>
      </c>
      <c r="G21233">
        <f t="shared" si="1995"/>
        <v>0.10072086997420097</v>
      </c>
      <c r="H21233">
        <f t="shared" si="1999"/>
        <v>2120.4566049743366</v>
      </c>
      <c r="I21233">
        <f t="shared" si="1996"/>
        <v>1.5858881116615391</v>
      </c>
      <c r="J21233">
        <f t="shared" si="2000"/>
        <v>-4.6972971955180469</v>
      </c>
      <c r="K21233">
        <f t="shared" si="1997"/>
        <v>1.4040567938788939E-4</v>
      </c>
      <c r="L21233">
        <f t="shared" si="1998"/>
        <v>6.9826470770093115E-4</v>
      </c>
      <c r="P21233">
        <v>7.0557400000000004E-4</v>
      </c>
    </row>
    <row r="21234" spans="1:16" x14ac:dyDescent="0.15">
      <c r="A21234">
        <v>-200.0363199</v>
      </c>
      <c r="B21234">
        <v>-176.55386179999999</v>
      </c>
      <c r="C21234">
        <v>0</v>
      </c>
      <c r="D21234">
        <v>0</v>
      </c>
      <c r="E21234">
        <v>0</v>
      </c>
      <c r="F21234">
        <v>1</v>
      </c>
      <c r="G21234">
        <f t="shared" si="1995"/>
        <v>0.10035714218833965</v>
      </c>
      <c r="H21234">
        <f t="shared" si="1999"/>
        <v>2120.557325844311</v>
      </c>
      <c r="I21234">
        <f t="shared" si="1996"/>
        <v>1.586028517340927</v>
      </c>
      <c r="J21234">
        <f t="shared" si="2000"/>
        <v>-4.697156789838659</v>
      </c>
      <c r="K21234">
        <f t="shared" si="1997"/>
        <v>2.1281177961496311E-4</v>
      </c>
      <c r="L21234">
        <f t="shared" si="1998"/>
        <v>1.0636880162473207E-3</v>
      </c>
      <c r="P21234">
        <v>1.0544980000000001E-3</v>
      </c>
    </row>
    <row r="21235" spans="1:16" x14ac:dyDescent="0.15">
      <c r="A21235">
        <v>-200.0378485</v>
      </c>
      <c r="B21235">
        <v>-176.45351629999999</v>
      </c>
      <c r="C21235">
        <v>0</v>
      </c>
      <c r="D21235">
        <v>0</v>
      </c>
      <c r="E21235">
        <v>0</v>
      </c>
      <c r="F21235">
        <v>1</v>
      </c>
      <c r="G21235">
        <f t="shared" si="1995"/>
        <v>9.9712592888210189E-2</v>
      </c>
      <c r="H21235">
        <f t="shared" si="1999"/>
        <v>2120.6576829864994</v>
      </c>
      <c r="I21235">
        <f t="shared" si="1996"/>
        <v>1.5862413291205419</v>
      </c>
      <c r="J21235">
        <f t="shared" si="2000"/>
        <v>-4.6969439780590445</v>
      </c>
      <c r="K21235">
        <f t="shared" si="1997"/>
        <v>2.3161263448701064E-5</v>
      </c>
      <c r="L21235">
        <f t="shared" si="1998"/>
        <v>1.1608024702310876E-4</v>
      </c>
      <c r="P21235">
        <v>1.1193599999999999E-4</v>
      </c>
    </row>
    <row r="21236" spans="1:16" x14ac:dyDescent="0.15">
      <c r="A21236">
        <v>-200.0393885</v>
      </c>
      <c r="B21236">
        <v>-176.35381559999999</v>
      </c>
      <c r="C21236">
        <v>0</v>
      </c>
      <c r="D21236">
        <v>0</v>
      </c>
      <c r="E21236">
        <v>0</v>
      </c>
      <c r="F21236">
        <v>1</v>
      </c>
      <c r="G21236">
        <f t="shared" si="1995"/>
        <v>9.9815440886947854E-2</v>
      </c>
      <c r="H21236">
        <f t="shared" si="1999"/>
        <v>2120.7573955793878</v>
      </c>
      <c r="I21236">
        <f t="shared" si="1996"/>
        <v>1.5862644903839906</v>
      </c>
      <c r="J21236">
        <f t="shared" si="2000"/>
        <v>-4.6969208167955951</v>
      </c>
      <c r="K21236">
        <f t="shared" si="1997"/>
        <v>9.8769669170550856E-5</v>
      </c>
      <c r="L21236">
        <f t="shared" si="1998"/>
        <v>4.9500958232795412E-4</v>
      </c>
      <c r="P21236">
        <v>4.9922699999999998E-4</v>
      </c>
    </row>
    <row r="21237" spans="1:16" x14ac:dyDescent="0.15">
      <c r="A21237">
        <v>-200.0409324</v>
      </c>
      <c r="B21237">
        <v>-176.25401210000001</v>
      </c>
      <c r="C21237">
        <v>0</v>
      </c>
      <c r="D21237">
        <v>0</v>
      </c>
      <c r="E21237">
        <v>0</v>
      </c>
      <c r="F21237">
        <v>1</v>
      </c>
      <c r="G21237">
        <f t="shared" si="1995"/>
        <v>9.971538174089857E-2</v>
      </c>
      <c r="H21237">
        <f t="shared" si="1999"/>
        <v>2120.8572110202749</v>
      </c>
      <c r="I21237">
        <f t="shared" si="1996"/>
        <v>1.5863632600531612</v>
      </c>
      <c r="J21237">
        <f t="shared" si="2000"/>
        <v>-4.6968220471264246</v>
      </c>
      <c r="K21237">
        <f t="shared" si="1997"/>
        <v>-1.2752242056635055E-4</v>
      </c>
      <c r="L21237">
        <f t="shared" si="1998"/>
        <v>-6.3659650152001314E-4</v>
      </c>
      <c r="P21237">
        <v>-6.3774700000000003E-4</v>
      </c>
    </row>
    <row r="21238" spans="1:16" x14ac:dyDescent="0.15">
      <c r="A21238">
        <v>-200.04248459999999</v>
      </c>
      <c r="B21238">
        <v>-176.1543088</v>
      </c>
      <c r="C21238">
        <v>0</v>
      </c>
      <c r="D21238">
        <v>0</v>
      </c>
      <c r="E21238">
        <v>0</v>
      </c>
      <c r="F21238">
        <v>1</v>
      </c>
      <c r="G21238">
        <f t="shared" si="1995"/>
        <v>0.10060369048463944</v>
      </c>
      <c r="H21238">
        <f t="shared" si="1999"/>
        <v>2120.9569264020156</v>
      </c>
      <c r="I21238">
        <f t="shared" si="1996"/>
        <v>1.5862357376325948</v>
      </c>
      <c r="J21238">
        <f t="shared" si="2000"/>
        <v>-4.6969495695469909</v>
      </c>
      <c r="K21238">
        <f t="shared" si="1997"/>
        <v>-3.8932447370498835E-4</v>
      </c>
      <c r="L21238">
        <f t="shared" si="1998"/>
        <v>-1.9409904597239925E-3</v>
      </c>
      <c r="P21238">
        <v>-1.947276E-3</v>
      </c>
    </row>
    <row r="21239" spans="1:16" x14ac:dyDescent="0.15">
      <c r="A21239">
        <v>-200.04403780000001</v>
      </c>
      <c r="B21239">
        <v>-176.0537171</v>
      </c>
      <c r="C21239">
        <v>0</v>
      </c>
      <c r="D21239">
        <v>0</v>
      </c>
      <c r="E21239">
        <v>0</v>
      </c>
      <c r="F21239">
        <v>1</v>
      </c>
      <c r="G21239">
        <f t="shared" si="1995"/>
        <v>9.9976622393695286E-2</v>
      </c>
      <c r="H21239">
        <f t="shared" si="1999"/>
        <v>2121.0575300925002</v>
      </c>
      <c r="I21239">
        <f t="shared" si="1996"/>
        <v>1.5858464131588899</v>
      </c>
      <c r="J21239">
        <f t="shared" si="2000"/>
        <v>-4.6973388940206959</v>
      </c>
      <c r="K21239">
        <f t="shared" si="1997"/>
        <v>2.3204616326477634E-4</v>
      </c>
      <c r="L21239">
        <f t="shared" si="1998"/>
        <v>1.1636616795020949E-3</v>
      </c>
      <c r="P21239">
        <v>1.161902E-3</v>
      </c>
    </row>
    <row r="21240" spans="1:16" x14ac:dyDescent="0.15">
      <c r="A21240">
        <v>-200.04554239999999</v>
      </c>
      <c r="B21240">
        <v>-175.95375179999999</v>
      </c>
      <c r="C21240">
        <v>0</v>
      </c>
      <c r="D21240">
        <v>0</v>
      </c>
      <c r="E21240">
        <v>0</v>
      </c>
      <c r="F21240">
        <v>1</v>
      </c>
      <c r="G21240">
        <f t="shared" si="1995"/>
        <v>9.9433710826156138E-2</v>
      </c>
      <c r="H21240">
        <f t="shared" si="1999"/>
        <v>2121.1575067148938</v>
      </c>
      <c r="I21240">
        <f t="shared" si="1996"/>
        <v>1.5860784593221546</v>
      </c>
      <c r="J21240">
        <f t="shared" si="2000"/>
        <v>-4.697106847857432</v>
      </c>
      <c r="K21240">
        <f t="shared" si="1997"/>
        <v>1.7421338754308735E-4</v>
      </c>
      <c r="L21240">
        <f t="shared" si="1998"/>
        <v>8.7067977348014567E-4</v>
      </c>
      <c r="P21240">
        <v>8.7237700000000003E-4</v>
      </c>
    </row>
    <row r="21241" spans="1:16" x14ac:dyDescent="0.15">
      <c r="A21241">
        <v>-200.04706189999999</v>
      </c>
      <c r="B21241">
        <v>-175.85432969999999</v>
      </c>
      <c r="C21241">
        <v>0</v>
      </c>
      <c r="D21241">
        <v>0</v>
      </c>
      <c r="E21241">
        <v>0</v>
      </c>
      <c r="F21241">
        <v>1</v>
      </c>
      <c r="G21241">
        <f t="shared" si="1995"/>
        <v>0.10065522295803403</v>
      </c>
      <c r="H21241">
        <f t="shared" si="1999"/>
        <v>2121.2569404257201</v>
      </c>
      <c r="I21241">
        <f t="shared" si="1996"/>
        <v>1.5862526727096977</v>
      </c>
      <c r="J21241">
        <f t="shared" si="2000"/>
        <v>-4.6969326344698885</v>
      </c>
      <c r="K21241">
        <f t="shared" si="1997"/>
        <v>-3.9038511338840287E-4</v>
      </c>
      <c r="L21241">
        <f t="shared" si="1998"/>
        <v>-1.9401215218818081E-3</v>
      </c>
      <c r="P21241">
        <v>-1.952741E-3</v>
      </c>
    </row>
    <row r="21242" spans="1:16" x14ac:dyDescent="0.15">
      <c r="A21242">
        <v>-200.0486176</v>
      </c>
      <c r="B21242">
        <v>-175.75368649999999</v>
      </c>
      <c r="C21242">
        <v>0</v>
      </c>
      <c r="D21242">
        <v>0</v>
      </c>
      <c r="E21242">
        <v>0</v>
      </c>
      <c r="F21242">
        <v>1</v>
      </c>
      <c r="G21242">
        <f t="shared" si="1995"/>
        <v>0.10056161268116834</v>
      </c>
      <c r="H21242">
        <f t="shared" si="1999"/>
        <v>2121.3575956486779</v>
      </c>
      <c r="I21242">
        <f t="shared" si="1996"/>
        <v>1.5858622875963093</v>
      </c>
      <c r="J21242">
        <f t="shared" si="2000"/>
        <v>-4.6973230195832771</v>
      </c>
      <c r="K21242">
        <f t="shared" si="1997"/>
        <v>-3.4631839885834736E-4</v>
      </c>
      <c r="L21242">
        <f t="shared" si="1998"/>
        <v>-1.7266326970968937E-3</v>
      </c>
      <c r="P21242">
        <v>-1.72325E-3</v>
      </c>
    </row>
    <row r="21243" spans="1:16" x14ac:dyDescent="0.15">
      <c r="A21243">
        <v>-200.05013260000001</v>
      </c>
      <c r="B21243">
        <v>-175.6531363</v>
      </c>
      <c r="C21243">
        <v>0</v>
      </c>
      <c r="D21243">
        <v>0</v>
      </c>
      <c r="E21243">
        <v>0</v>
      </c>
      <c r="F21243">
        <v>1</v>
      </c>
      <c r="G21243">
        <f t="shared" si="1995"/>
        <v>0.10001283458840599</v>
      </c>
      <c r="H21243">
        <f t="shared" si="1999"/>
        <v>2121.4581572613592</v>
      </c>
      <c r="I21243">
        <f t="shared" si="1996"/>
        <v>1.585515969197451</v>
      </c>
      <c r="J21243">
        <f t="shared" si="2000"/>
        <v>-4.697669337982135</v>
      </c>
      <c r="K21243">
        <f t="shared" si="1997"/>
        <v>6.0896887897321506E-4</v>
      </c>
      <c r="L21243">
        <f t="shared" si="1998"/>
        <v>3.0514182093268468E-3</v>
      </c>
      <c r="P21243">
        <v>3.039721E-3</v>
      </c>
    </row>
    <row r="21244" spans="1:16" x14ac:dyDescent="0.15">
      <c r="A21244">
        <v>-200.05160470000001</v>
      </c>
      <c r="B21244">
        <v>-175.55313430000001</v>
      </c>
      <c r="C21244">
        <v>0</v>
      </c>
      <c r="D21244">
        <v>0</v>
      </c>
      <c r="E21244">
        <v>0</v>
      </c>
      <c r="F21244">
        <v>1</v>
      </c>
      <c r="G21244">
        <f t="shared" si="1995"/>
        <v>9.9556295959423169E-2</v>
      </c>
      <c r="H21244">
        <f t="shared" si="1999"/>
        <v>2121.5581700959478</v>
      </c>
      <c r="I21244">
        <f t="shared" si="1996"/>
        <v>1.5861249380764242</v>
      </c>
      <c r="J21244">
        <f t="shared" si="2000"/>
        <v>-4.6970603691031618</v>
      </c>
      <c r="K21244">
        <f t="shared" si="1997"/>
        <v>-4.3537146955574535E-4</v>
      </c>
      <c r="L21244">
        <f t="shared" si="1998"/>
        <v>-2.1922228578154573E-3</v>
      </c>
      <c r="P21244">
        <v>-2.1830539999999998E-3</v>
      </c>
    </row>
    <row r="21245" spans="1:16" x14ac:dyDescent="0.15">
      <c r="A21245">
        <v>-200.0531307</v>
      </c>
      <c r="B21245">
        <v>-175.45358970000001</v>
      </c>
      <c r="C21245">
        <v>0</v>
      </c>
      <c r="D21245">
        <v>0</v>
      </c>
      <c r="E21245">
        <v>0</v>
      </c>
      <c r="F21245">
        <v>1</v>
      </c>
      <c r="G21245">
        <f t="shared" si="1995"/>
        <v>9.9041883967392746E-2</v>
      </c>
      <c r="H21245">
        <f t="shared" si="1999"/>
        <v>2121.6577263919071</v>
      </c>
      <c r="I21245">
        <f t="shared" si="1996"/>
        <v>1.5856895666068684</v>
      </c>
      <c r="J21245">
        <f t="shared" si="2000"/>
        <v>-4.6974957405727178</v>
      </c>
      <c r="K21245">
        <f t="shared" si="1997"/>
        <v>2.2090141035135957E-4</v>
      </c>
      <c r="L21245">
        <f t="shared" si="1998"/>
        <v>1.1075986293164019E-3</v>
      </c>
      <c r="P21245">
        <v>1.109947E-3</v>
      </c>
    </row>
    <row r="21246" spans="1:16" x14ac:dyDescent="0.15">
      <c r="A21246">
        <v>-200.0546057</v>
      </c>
      <c r="B21246">
        <v>-175.35455880000001</v>
      </c>
      <c r="C21246">
        <v>0</v>
      </c>
      <c r="D21246">
        <v>0</v>
      </c>
      <c r="E21246">
        <v>0</v>
      </c>
      <c r="F21246">
        <v>1</v>
      </c>
      <c r="G21246">
        <f t="shared" si="1995"/>
        <v>0.10039986731725732</v>
      </c>
      <c r="H21246">
        <f t="shared" si="1999"/>
        <v>2121.7567682758745</v>
      </c>
      <c r="I21246">
        <f t="shared" si="1996"/>
        <v>1.5859104680172198</v>
      </c>
      <c r="J21246">
        <f t="shared" si="2000"/>
        <v>-4.6972748391623664</v>
      </c>
      <c r="K21246">
        <f t="shared" si="1997"/>
        <v>5.4954116165095712E-4</v>
      </c>
      <c r="L21246">
        <f t="shared" si="1998"/>
        <v>2.7333446179133216E-3</v>
      </c>
      <c r="P21246">
        <v>2.7562060000000002E-3</v>
      </c>
    </row>
    <row r="21247" spans="1:16" x14ac:dyDescent="0.15">
      <c r="A21247">
        <v>-200.05612310000001</v>
      </c>
      <c r="B21247">
        <v>-175.25417039999999</v>
      </c>
      <c r="C21247">
        <v>0</v>
      </c>
      <c r="D21247">
        <v>0</v>
      </c>
      <c r="E21247">
        <v>0</v>
      </c>
      <c r="F21247">
        <v>1</v>
      </c>
      <c r="G21247">
        <f t="shared" si="1995"/>
        <v>0.1006509471500853</v>
      </c>
      <c r="H21247">
        <f t="shared" si="1999"/>
        <v>2121.8571681431918</v>
      </c>
      <c r="I21247">
        <f t="shared" si="1996"/>
        <v>1.5864600091788708</v>
      </c>
      <c r="J21247">
        <f t="shared" si="2000"/>
        <v>-4.6967252980007155</v>
      </c>
      <c r="K21247">
        <f t="shared" si="1997"/>
        <v>1.2353846262280754E-4</v>
      </c>
      <c r="L21247">
        <f t="shared" si="1998"/>
        <v>6.1533029620768748E-4</v>
      </c>
      <c r="P21247">
        <v>6.2038600000000001E-4</v>
      </c>
    </row>
    <row r="21248" spans="1:16" x14ac:dyDescent="0.15">
      <c r="A21248">
        <v>-200.05769960000001</v>
      </c>
      <c r="B21248">
        <v>-175.1535318</v>
      </c>
      <c r="C21248">
        <v>0</v>
      </c>
      <c r="D21248">
        <v>0</v>
      </c>
      <c r="E21248">
        <v>0</v>
      </c>
      <c r="F21248">
        <v>1</v>
      </c>
      <c r="G21248">
        <f t="shared" si="1995"/>
        <v>0.10011677611039817</v>
      </c>
      <c r="H21248">
        <f t="shared" si="1999"/>
        <v>2121.9578190903417</v>
      </c>
      <c r="I21248">
        <f t="shared" si="1996"/>
        <v>1.5865835476414936</v>
      </c>
      <c r="J21248">
        <f t="shared" si="2000"/>
        <v>-4.6966017595380922</v>
      </c>
      <c r="K21248">
        <f t="shared" si="1997"/>
        <v>-6.5227393294997604E-4</v>
      </c>
      <c r="L21248">
        <f t="shared" si="1998"/>
        <v>-3.2628460131051756E-3</v>
      </c>
      <c r="P21248">
        <v>-3.2536209999999999E-3</v>
      </c>
    </row>
    <row r="21249" spans="1:16" x14ac:dyDescent="0.15">
      <c r="A21249">
        <v>-200.0592801</v>
      </c>
      <c r="B21249">
        <v>-175.0534275</v>
      </c>
      <c r="C21249">
        <v>0</v>
      </c>
      <c r="D21249">
        <v>0</v>
      </c>
      <c r="E21249">
        <v>0</v>
      </c>
      <c r="F21249">
        <v>1</v>
      </c>
      <c r="G21249">
        <f t="shared" si="1995"/>
        <v>9.9792729373326131E-2</v>
      </c>
      <c r="H21249">
        <f t="shared" si="1999"/>
        <v>2122.0579358664522</v>
      </c>
      <c r="I21249">
        <f t="shared" si="1996"/>
        <v>1.5859312737085436</v>
      </c>
      <c r="J21249">
        <f t="shared" si="2000"/>
        <v>-4.6972540334710429</v>
      </c>
      <c r="K21249">
        <f t="shared" si="1997"/>
        <v>-8.182864579970861E-4</v>
      </c>
      <c r="L21249">
        <f t="shared" si="1998"/>
        <v>-4.1099268261967125E-3</v>
      </c>
      <c r="P21249">
        <v>-4.0970939999999999E-3</v>
      </c>
    </row>
    <row r="21250" spans="1:16" x14ac:dyDescent="0.15">
      <c r="A21250">
        <v>-200.0607904</v>
      </c>
      <c r="B21250">
        <v>-174.95364620000001</v>
      </c>
      <c r="C21250">
        <v>0</v>
      </c>
      <c r="D21250">
        <v>0</v>
      </c>
      <c r="E21250">
        <v>0</v>
      </c>
      <c r="F21250">
        <v>1</v>
      </c>
      <c r="G21250">
        <f t="shared" si="1995"/>
        <v>9.9307277171918534E-2</v>
      </c>
      <c r="H21250">
        <f t="shared" si="1999"/>
        <v>2122.1577285958256</v>
      </c>
      <c r="I21250">
        <f t="shared" si="1996"/>
        <v>1.5851129872505465</v>
      </c>
      <c r="J21250">
        <f t="shared" si="2000"/>
        <v>-4.6980723199290395</v>
      </c>
      <c r="K21250">
        <f t="shared" si="1997"/>
        <v>-4.5375890041166045E-5</v>
      </c>
      <c r="L21250">
        <f t="shared" si="1998"/>
        <v>-2.2720309873965714E-4</v>
      </c>
      <c r="P21250">
        <v>-2.21745E-4</v>
      </c>
    </row>
    <row r="21251" spans="1:16" x14ac:dyDescent="0.15">
      <c r="A21251">
        <v>-200.06221210000001</v>
      </c>
      <c r="B21251">
        <v>-174.85434910000001</v>
      </c>
      <c r="C21251">
        <v>0</v>
      </c>
      <c r="D21251">
        <v>0</v>
      </c>
      <c r="E21251">
        <v>0</v>
      </c>
      <c r="F21251">
        <v>1</v>
      </c>
      <c r="G21251">
        <f t="shared" si="1995"/>
        <v>0.10040782483537622</v>
      </c>
      <c r="H21251">
        <f t="shared" si="1999"/>
        <v>2122.2570358729977</v>
      </c>
      <c r="I21251">
        <f t="shared" si="1996"/>
        <v>1.5850676113605053</v>
      </c>
      <c r="J21251">
        <f t="shared" si="2000"/>
        <v>-4.6981176958190805</v>
      </c>
      <c r="K21251">
        <f t="shared" si="1997"/>
        <v>5.2571295551584463E-4</v>
      </c>
      <c r="L21251">
        <f t="shared" si="1998"/>
        <v>2.6187521876032604E-3</v>
      </c>
      <c r="P21251">
        <v>2.6305999999999999E-3</v>
      </c>
    </row>
    <row r="21252" spans="1:16" x14ac:dyDescent="0.15">
      <c r="A21252">
        <v>-200.06364500000001</v>
      </c>
      <c r="B21252">
        <v>-174.7539515</v>
      </c>
      <c r="C21252">
        <v>0</v>
      </c>
      <c r="D21252">
        <v>0</v>
      </c>
      <c r="E21252">
        <v>0</v>
      </c>
      <c r="F21252">
        <v>1</v>
      </c>
      <c r="G21252">
        <f t="shared" si="1995"/>
        <v>0.10034158475154406</v>
      </c>
      <c r="H21252">
        <f t="shared" si="1999"/>
        <v>2122.3574436978329</v>
      </c>
      <c r="I21252">
        <f t="shared" si="1996"/>
        <v>1.5855933243160212</v>
      </c>
      <c r="J21252">
        <f t="shared" si="2000"/>
        <v>-4.6975919828635648</v>
      </c>
      <c r="K21252">
        <f t="shared" si="1997"/>
        <v>1.0664564994145032E-3</v>
      </c>
      <c r="L21252">
        <f t="shared" si="1998"/>
        <v>5.3411385790471727E-3</v>
      </c>
      <c r="P21252">
        <v>5.3115139999999998E-3</v>
      </c>
    </row>
    <row r="21253" spans="1:16" x14ac:dyDescent="0.15">
      <c r="A21253">
        <v>-200.0651297</v>
      </c>
      <c r="B21253">
        <v>-174.65362089999999</v>
      </c>
      <c r="C21253">
        <v>0</v>
      </c>
      <c r="D21253">
        <v>0</v>
      </c>
      <c r="E21253">
        <v>0</v>
      </c>
      <c r="F21253">
        <v>1</v>
      </c>
      <c r="G21253">
        <f t="shared" si="1995"/>
        <v>9.9326797491163576E-2</v>
      </c>
      <c r="H21253">
        <f t="shared" si="1999"/>
        <v>2122.4577852825846</v>
      </c>
      <c r="I21253">
        <f t="shared" si="1996"/>
        <v>1.5866597808154357</v>
      </c>
      <c r="J21253">
        <f t="shared" si="2000"/>
        <v>-4.6965255263641508</v>
      </c>
      <c r="K21253">
        <f t="shared" si="1997"/>
        <v>-7.2734047434708238E-4</v>
      </c>
      <c r="L21253">
        <f t="shared" si="1998"/>
        <v>-3.6472362590194412E-3</v>
      </c>
      <c r="P21253">
        <v>-3.6421930000000002E-3</v>
      </c>
    </row>
    <row r="21254" spans="1:16" x14ac:dyDescent="0.15">
      <c r="A21254">
        <v>-200.0667053</v>
      </c>
      <c r="B21254">
        <v>-174.55430659999999</v>
      </c>
      <c r="C21254">
        <v>0</v>
      </c>
      <c r="D21254">
        <v>0</v>
      </c>
      <c r="E21254">
        <v>0</v>
      </c>
      <c r="F21254">
        <v>1</v>
      </c>
      <c r="G21254">
        <f t="shared" si="1995"/>
        <v>0.10009556582491939</v>
      </c>
      <c r="H21254">
        <f t="shared" si="1999"/>
        <v>2122.557112080076</v>
      </c>
      <c r="I21254">
        <f t="shared" si="1996"/>
        <v>1.5859324403410886</v>
      </c>
      <c r="J21254">
        <f t="shared" si="2000"/>
        <v>-4.6972528668384976</v>
      </c>
      <c r="K21254">
        <f t="shared" si="1997"/>
        <v>-3.7645475223757607E-4</v>
      </c>
      <c r="L21254">
        <f t="shared" si="1998"/>
        <v>-1.8754132436913861E-3</v>
      </c>
      <c r="P21254">
        <v>-1.888041E-3</v>
      </c>
    </row>
    <row r="21255" spans="1:16" x14ac:dyDescent="0.15">
      <c r="A21255">
        <v>-200.06822030000001</v>
      </c>
      <c r="B21255">
        <v>-174.45422249999999</v>
      </c>
      <c r="C21255">
        <v>0</v>
      </c>
      <c r="D21255">
        <v>0</v>
      </c>
      <c r="E21255">
        <v>0</v>
      </c>
      <c r="F21255">
        <v>1</v>
      </c>
      <c r="G21255">
        <f t="shared" ref="G21255:G21318" si="2001">SQRT((A21256-A21255)^2+(B21256-B21255)^2)</f>
        <v>0.10063606145957145</v>
      </c>
      <c r="H21255">
        <f t="shared" si="1999"/>
        <v>2122.6572076459011</v>
      </c>
      <c r="I21255">
        <f t="shared" ref="I21255:I21318" si="2002">ATAN2(A21256-A21255,B21256-B21255)</f>
        <v>1.585555985588851</v>
      </c>
      <c r="J21255">
        <f t="shared" si="2000"/>
        <v>-4.6976293215907354</v>
      </c>
      <c r="K21255">
        <f t="shared" si="1997"/>
        <v>2.3149474009676041E-4</v>
      </c>
      <c r="L21255">
        <f t="shared" si="1998"/>
        <v>1.1517590291316654E-3</v>
      </c>
      <c r="P21255">
        <v>1.1541640000000001E-3</v>
      </c>
    </row>
    <row r="21256" spans="1:16" x14ac:dyDescent="0.15">
      <c r="A21256">
        <v>-200.06970559999999</v>
      </c>
      <c r="B21256">
        <v>-174.35359740000001</v>
      </c>
      <c r="C21256">
        <v>0</v>
      </c>
      <c r="D21256">
        <v>0</v>
      </c>
      <c r="E21256">
        <v>0</v>
      </c>
      <c r="F21256">
        <v>1</v>
      </c>
      <c r="G21256">
        <f t="shared" si="2001"/>
        <v>0.10035627655687969</v>
      </c>
      <c r="H21256">
        <f t="shared" si="1999"/>
        <v>2122.7578437073607</v>
      </c>
      <c r="I21256">
        <f t="shared" si="2002"/>
        <v>1.5857874803289478</v>
      </c>
      <c r="J21256">
        <f t="shared" si="2000"/>
        <v>-4.6973978268506382</v>
      </c>
      <c r="K21256">
        <f t="shared" ref="K21256:K21319" si="2003">IF((I21257-I21256)&gt;PI(),(I21257-I21256)-2*PI(),IF((I21257-I21256)&lt;-PI(),(I21257-I21256)+2*PI(),(I21257-I21256)))</f>
        <v>-3.1000587704244076E-4</v>
      </c>
      <c r="L21256">
        <f t="shared" ref="L21256:L21319" si="2004">K21256/(H21258-H21256)</f>
        <v>-1.5477793311446581E-3</v>
      </c>
      <c r="P21256">
        <v>-1.544992E-3</v>
      </c>
    </row>
    <row r="21257" spans="1:16" x14ac:dyDescent="0.15">
      <c r="A21257">
        <v>-200.07121000000001</v>
      </c>
      <c r="B21257">
        <v>-174.25325240000001</v>
      </c>
      <c r="C21257">
        <v>0</v>
      </c>
      <c r="D21257">
        <v>0</v>
      </c>
      <c r="E21257">
        <v>0</v>
      </c>
      <c r="F21257">
        <v>1</v>
      </c>
      <c r="G21257">
        <f t="shared" si="2001"/>
        <v>9.9934469549304988E-2</v>
      </c>
      <c r="H21257">
        <f t="shared" ref="H21257:H21320" si="2005">H21256+G21256</f>
        <v>2122.8581999839175</v>
      </c>
      <c r="I21257">
        <f t="shared" si="2002"/>
        <v>1.5854774744519053</v>
      </c>
      <c r="J21257">
        <f t="shared" ref="J21257:J21320" si="2006">IF(I21257&gt;-0.1,I21257-2*PI(),I21257)</f>
        <v>-4.6977078327276809</v>
      </c>
      <c r="K21257">
        <f t="shared" si="2003"/>
        <v>1.818289784878413E-4</v>
      </c>
      <c r="L21257">
        <f t="shared" si="2004"/>
        <v>9.1431765825706615E-4</v>
      </c>
      <c r="P21257">
        <v>9.1195399999999998E-4</v>
      </c>
    </row>
    <row r="21258" spans="1:16" x14ac:dyDescent="0.15">
      <c r="A21258">
        <v>-200.07267709999999</v>
      </c>
      <c r="B21258">
        <v>-174.1533287</v>
      </c>
      <c r="C21258">
        <v>0</v>
      </c>
      <c r="D21258">
        <v>0</v>
      </c>
      <c r="E21258">
        <v>0</v>
      </c>
      <c r="F21258">
        <v>1</v>
      </c>
      <c r="G21258">
        <f t="shared" si="2001"/>
        <v>9.8934027461594479E-2</v>
      </c>
      <c r="H21258">
        <f t="shared" si="2005"/>
        <v>2122.9581344534668</v>
      </c>
      <c r="I21258">
        <f t="shared" si="2002"/>
        <v>1.5856593034303932</v>
      </c>
      <c r="J21258">
        <f t="shared" si="2006"/>
        <v>-4.6975260037491928</v>
      </c>
      <c r="K21258">
        <f t="shared" si="2003"/>
        <v>5.9557552338018738E-4</v>
      </c>
      <c r="L21258">
        <f t="shared" si="2004"/>
        <v>2.9954841369582703E-3</v>
      </c>
      <c r="P21258">
        <v>2.9935859999999999E-3</v>
      </c>
    </row>
    <row r="21259" spans="1:16" x14ac:dyDescent="0.15">
      <c r="A21259">
        <v>-200.07414750000001</v>
      </c>
      <c r="B21259">
        <v>-174.0544056</v>
      </c>
      <c r="C21259">
        <v>0</v>
      </c>
      <c r="D21259">
        <v>0</v>
      </c>
      <c r="E21259">
        <v>0</v>
      </c>
      <c r="F21259">
        <v>1</v>
      </c>
      <c r="G21259">
        <f t="shared" si="2001"/>
        <v>9.9890435012856257E-2</v>
      </c>
      <c r="H21259">
        <f t="shared" si="2005"/>
        <v>2123.0570684809281</v>
      </c>
      <c r="I21259">
        <f t="shared" si="2002"/>
        <v>1.5862548789537734</v>
      </c>
      <c r="J21259">
        <f t="shared" si="2006"/>
        <v>-4.6969304282258131</v>
      </c>
      <c r="K21259">
        <f t="shared" si="2003"/>
        <v>-1.162852272143633E-3</v>
      </c>
      <c r="L21259">
        <f t="shared" si="2004"/>
        <v>-5.7913465877348557E-3</v>
      </c>
      <c r="P21259">
        <v>-5.8518420000000003E-3</v>
      </c>
    </row>
    <row r="21260" spans="1:16" x14ac:dyDescent="0.15">
      <c r="A21260">
        <v>-200.0756916</v>
      </c>
      <c r="B21260">
        <v>-173.95452710000001</v>
      </c>
      <c r="C21260">
        <v>0</v>
      </c>
      <c r="D21260">
        <v>0</v>
      </c>
      <c r="E21260">
        <v>0</v>
      </c>
      <c r="F21260">
        <v>1</v>
      </c>
      <c r="G21260">
        <f t="shared" si="2001"/>
        <v>0.10090091023436208</v>
      </c>
      <c r="H21260">
        <f t="shared" si="2005"/>
        <v>2123.1569589159408</v>
      </c>
      <c r="I21260">
        <f t="shared" si="2002"/>
        <v>1.5850920266816297</v>
      </c>
      <c r="J21260">
        <f t="shared" si="2006"/>
        <v>-4.6980932804979565</v>
      </c>
      <c r="K21260">
        <f t="shared" si="2003"/>
        <v>-5.2798509855001008E-4</v>
      </c>
      <c r="L21260">
        <f t="shared" si="2004"/>
        <v>-2.6258352096527461E-3</v>
      </c>
      <c r="P21260">
        <v>-2.6263229999999999E-3</v>
      </c>
    </row>
    <row r="21261" spans="1:16" x14ac:dyDescent="0.15">
      <c r="A21261">
        <v>-200.077134</v>
      </c>
      <c r="B21261">
        <v>-173.85363649999999</v>
      </c>
      <c r="C21261">
        <v>0</v>
      </c>
      <c r="D21261">
        <v>0</v>
      </c>
      <c r="E21261">
        <v>0</v>
      </c>
      <c r="F21261">
        <v>1</v>
      </c>
      <c r="G21261">
        <f t="shared" si="2001"/>
        <v>0.10017229367768581</v>
      </c>
      <c r="H21261">
        <f t="shared" si="2005"/>
        <v>2123.2578598261753</v>
      </c>
      <c r="I21261">
        <f t="shared" si="2002"/>
        <v>1.5845640415830797</v>
      </c>
      <c r="J21261">
        <f t="shared" si="2006"/>
        <v>-4.6986212655965067</v>
      </c>
      <c r="K21261">
        <f t="shared" si="2003"/>
        <v>1.2351505271919194E-3</v>
      </c>
      <c r="L21261">
        <f t="shared" si="2004"/>
        <v>6.1709101364873465E-3</v>
      </c>
      <c r="P21261">
        <v>6.1419209999999998E-3</v>
      </c>
    </row>
    <row r="21262" spans="1:16" x14ac:dyDescent="0.15">
      <c r="A21262">
        <v>-200.07851310000001</v>
      </c>
      <c r="B21262">
        <v>-173.7534737</v>
      </c>
      <c r="C21262">
        <v>0</v>
      </c>
      <c r="D21262">
        <v>0</v>
      </c>
      <c r="E21262">
        <v>0</v>
      </c>
      <c r="F21262">
        <v>1</v>
      </c>
      <c r="G21262">
        <f t="shared" si="2001"/>
        <v>9.9984652360059961E-2</v>
      </c>
      <c r="H21262">
        <f t="shared" si="2005"/>
        <v>2123.3580321198529</v>
      </c>
      <c r="I21262">
        <f t="shared" si="2002"/>
        <v>1.5857991921102716</v>
      </c>
      <c r="J21262">
        <f t="shared" si="2006"/>
        <v>-4.6973861150693148</v>
      </c>
      <c r="K21262">
        <f t="shared" si="2003"/>
        <v>1.3875927763873364E-4</v>
      </c>
      <c r="L21262">
        <f t="shared" si="2004"/>
        <v>6.970736466500061E-4</v>
      </c>
      <c r="P21262">
        <v>6.9563100000000005E-4</v>
      </c>
    </row>
    <row r="21263" spans="1:16" x14ac:dyDescent="0.15">
      <c r="A21263">
        <v>-200.0800131</v>
      </c>
      <c r="B21263">
        <v>-173.65350029999999</v>
      </c>
      <c r="C21263">
        <v>0</v>
      </c>
      <c r="D21263">
        <v>0</v>
      </c>
      <c r="E21263">
        <v>0</v>
      </c>
      <c r="F21263">
        <v>1</v>
      </c>
      <c r="G21263">
        <f t="shared" si="2001"/>
        <v>9.9075057192502092E-2</v>
      </c>
      <c r="H21263">
        <f t="shared" si="2005"/>
        <v>2123.4580167722129</v>
      </c>
      <c r="I21263">
        <f t="shared" si="2002"/>
        <v>1.5859379513879104</v>
      </c>
      <c r="J21263">
        <f t="shared" si="2006"/>
        <v>-4.6972473557916761</v>
      </c>
      <c r="K21263">
        <f t="shared" si="2003"/>
        <v>-3.7749409772080966E-5</v>
      </c>
      <c r="L21263">
        <f t="shared" si="2004"/>
        <v>-1.900620779326869E-4</v>
      </c>
      <c r="P21263">
        <v>-1.9297199999999999E-4</v>
      </c>
    </row>
    <row r="21264" spans="1:16" x14ac:dyDescent="0.15">
      <c r="A21264">
        <v>-200.08151319999999</v>
      </c>
      <c r="B21264">
        <v>-173.5544366</v>
      </c>
      <c r="C21264">
        <v>0</v>
      </c>
      <c r="D21264">
        <v>0</v>
      </c>
      <c r="E21264">
        <v>0</v>
      </c>
      <c r="F21264">
        <v>1</v>
      </c>
      <c r="G21264">
        <f t="shared" si="2001"/>
        <v>9.95411537988177E-2</v>
      </c>
      <c r="H21264">
        <f t="shared" si="2005"/>
        <v>2123.5570918294052</v>
      </c>
      <c r="I21264">
        <f t="shared" si="2002"/>
        <v>1.5859002019781383</v>
      </c>
      <c r="J21264">
        <f t="shared" si="2006"/>
        <v>-4.6972851052014484</v>
      </c>
      <c r="K21264">
        <f t="shared" si="2003"/>
        <v>3.6709637813148177E-4</v>
      </c>
      <c r="L21264">
        <f t="shared" si="2004"/>
        <v>1.8327180408409312E-3</v>
      </c>
      <c r="P21264">
        <v>1.850389E-3</v>
      </c>
    </row>
    <row r="21265" spans="1:16" x14ac:dyDescent="0.15">
      <c r="A21265">
        <v>-200.08301660000001</v>
      </c>
      <c r="B21265">
        <v>-173.4549068</v>
      </c>
      <c r="C21265">
        <v>0</v>
      </c>
      <c r="D21265">
        <v>0</v>
      </c>
      <c r="E21265">
        <v>0</v>
      </c>
      <c r="F21265">
        <v>1</v>
      </c>
      <c r="G21265">
        <f t="shared" si="2001"/>
        <v>0.10076045831576472</v>
      </c>
      <c r="H21265">
        <f t="shared" si="2005"/>
        <v>2123.656632983204</v>
      </c>
      <c r="I21265">
        <f t="shared" si="2002"/>
        <v>1.5862672983562698</v>
      </c>
      <c r="J21265">
        <f t="shared" si="2006"/>
        <v>-4.6969180088233164</v>
      </c>
      <c r="K21265">
        <f t="shared" si="2003"/>
        <v>-6.6266594228658882E-4</v>
      </c>
      <c r="L21265">
        <f t="shared" si="2004"/>
        <v>-3.3041985647751797E-3</v>
      </c>
      <c r="P21265">
        <v>-3.312181E-3</v>
      </c>
    </row>
    <row r="21266" spans="1:16" x14ac:dyDescent="0.15">
      <c r="A21266">
        <v>-200.08457540000001</v>
      </c>
      <c r="B21266">
        <v>-173.35415839999999</v>
      </c>
      <c r="C21266">
        <v>0</v>
      </c>
      <c r="D21266">
        <v>0</v>
      </c>
      <c r="E21266">
        <v>0</v>
      </c>
      <c r="F21266">
        <v>1</v>
      </c>
      <c r="G21266">
        <f t="shared" si="2001"/>
        <v>9.9792241316536384E-2</v>
      </c>
      <c r="H21266">
        <f t="shared" si="2005"/>
        <v>2123.7573934415195</v>
      </c>
      <c r="I21266">
        <f t="shared" si="2002"/>
        <v>1.5856046324139832</v>
      </c>
      <c r="J21266">
        <f t="shared" si="2006"/>
        <v>-4.6975806747656028</v>
      </c>
      <c r="K21266">
        <f t="shared" si="2003"/>
        <v>-6.4172330848588643E-4</v>
      </c>
      <c r="L21266">
        <f t="shared" si="2004"/>
        <v>-3.211965407024299E-3</v>
      </c>
      <c r="P21266">
        <v>-3.196174E-3</v>
      </c>
    </row>
    <row r="21267" spans="1:16" x14ac:dyDescent="0.15">
      <c r="A21267">
        <v>-200.08605309999999</v>
      </c>
      <c r="B21267">
        <v>-173.2543771</v>
      </c>
      <c r="C21267">
        <v>0</v>
      </c>
      <c r="D21267">
        <v>0</v>
      </c>
      <c r="E21267">
        <v>0</v>
      </c>
      <c r="F21267">
        <v>1</v>
      </c>
      <c r="G21267">
        <f t="shared" si="2001"/>
        <v>9.9999234358079558E-2</v>
      </c>
      <c r="H21267">
        <f t="shared" si="2005"/>
        <v>2123.8571856828362</v>
      </c>
      <c r="I21267">
        <f t="shared" si="2002"/>
        <v>1.5849629091054973</v>
      </c>
      <c r="J21267">
        <f t="shared" si="2006"/>
        <v>-4.6982223980740887</v>
      </c>
      <c r="K21267">
        <f t="shared" si="2003"/>
        <v>3.9761369682023151E-4</v>
      </c>
      <c r="L21267">
        <f t="shared" si="2004"/>
        <v>1.9868947004960278E-3</v>
      </c>
      <c r="P21267">
        <v>1.9885530000000001E-3</v>
      </c>
    </row>
    <row r="21268" spans="1:16" x14ac:dyDescent="0.15">
      <c r="A21268">
        <v>-200.08746970000001</v>
      </c>
      <c r="B21268">
        <v>-173.15438789999999</v>
      </c>
      <c r="C21268">
        <v>0</v>
      </c>
      <c r="D21268">
        <v>0</v>
      </c>
      <c r="E21268">
        <v>0</v>
      </c>
      <c r="F21268">
        <v>1</v>
      </c>
      <c r="G21268">
        <f t="shared" si="2001"/>
        <v>0.10011891821477871</v>
      </c>
      <c r="H21268">
        <f t="shared" si="2005"/>
        <v>2123.9571849171944</v>
      </c>
      <c r="I21268">
        <f t="shared" si="2002"/>
        <v>1.5853605228023175</v>
      </c>
      <c r="J21268">
        <f t="shared" si="2006"/>
        <v>-4.6978247843772687</v>
      </c>
      <c r="K21268">
        <f t="shared" si="2003"/>
        <v>2.0711635877290746E-4</v>
      </c>
      <c r="L21268">
        <f t="shared" si="2004"/>
        <v>1.0325482768507211E-3</v>
      </c>
      <c r="P21268">
        <v>1.034194E-3</v>
      </c>
    </row>
    <row r="21269" spans="1:16" x14ac:dyDescent="0.15">
      <c r="A21269">
        <v>-200.08892779999999</v>
      </c>
      <c r="B21269">
        <v>-173.0542796</v>
      </c>
      <c r="C21269">
        <v>0</v>
      </c>
      <c r="D21269">
        <v>0</v>
      </c>
      <c r="E21269">
        <v>0</v>
      </c>
      <c r="F21269">
        <v>1</v>
      </c>
      <c r="G21269">
        <f t="shared" si="2001"/>
        <v>0.10046866051306019</v>
      </c>
      <c r="H21269">
        <f t="shared" si="2005"/>
        <v>2124.0573038354091</v>
      </c>
      <c r="I21269">
        <f t="shared" si="2002"/>
        <v>1.5855676391610904</v>
      </c>
      <c r="J21269">
        <f t="shared" si="2006"/>
        <v>-4.6976176680184958</v>
      </c>
      <c r="K21269">
        <f t="shared" si="2003"/>
        <v>6.6798318463012762E-5</v>
      </c>
      <c r="L21269">
        <f t="shared" si="2004"/>
        <v>3.3223418369188727E-4</v>
      </c>
      <c r="P21269">
        <v>3.3440899999999998E-4</v>
      </c>
    </row>
    <row r="21270" spans="1:16" x14ac:dyDescent="0.15">
      <c r="A21270">
        <v>-200.0904118</v>
      </c>
      <c r="B21270">
        <v>-172.95382190000001</v>
      </c>
      <c r="C21270">
        <v>0</v>
      </c>
      <c r="D21270">
        <v>0</v>
      </c>
      <c r="E21270">
        <v>0</v>
      </c>
      <c r="F21270">
        <v>1</v>
      </c>
      <c r="G21270">
        <f t="shared" si="2001"/>
        <v>0.10058927314326439</v>
      </c>
      <c r="H21270">
        <f t="shared" si="2005"/>
        <v>2124.157772495922</v>
      </c>
      <c r="I21270">
        <f t="shared" si="2002"/>
        <v>1.5856344374795535</v>
      </c>
      <c r="J21270">
        <f t="shared" si="2006"/>
        <v>-4.6975508697000325</v>
      </c>
      <c r="K21270">
        <f t="shared" si="2003"/>
        <v>-7.6461188093679411E-5</v>
      </c>
      <c r="L21270">
        <f t="shared" si="2004"/>
        <v>-3.8269651705264112E-4</v>
      </c>
      <c r="P21270">
        <v>-3.79634E-4</v>
      </c>
    </row>
    <row r="21271" spans="1:16" x14ac:dyDescent="0.15">
      <c r="A21271">
        <v>-200.09190430000001</v>
      </c>
      <c r="B21271">
        <v>-172.85324370000001</v>
      </c>
      <c r="C21271">
        <v>0</v>
      </c>
      <c r="D21271">
        <v>0</v>
      </c>
      <c r="E21271">
        <v>0</v>
      </c>
      <c r="F21271">
        <v>1</v>
      </c>
      <c r="G21271">
        <f t="shared" si="2001"/>
        <v>9.9206608676053493E-2</v>
      </c>
      <c r="H21271">
        <f t="shared" si="2005"/>
        <v>2124.2583617690652</v>
      </c>
      <c r="I21271">
        <f t="shared" si="2002"/>
        <v>1.5855579762914598</v>
      </c>
      <c r="J21271">
        <f t="shared" si="2006"/>
        <v>-4.6976273308881265</v>
      </c>
      <c r="K21271">
        <f t="shared" si="2003"/>
        <v>-7.2839815745462388E-4</v>
      </c>
      <c r="L21271">
        <f t="shared" si="2004"/>
        <v>-3.6690687363846734E-3</v>
      </c>
      <c r="P21271">
        <v>-3.6475710000000001E-3</v>
      </c>
    </row>
    <row r="21272" spans="1:16" x14ac:dyDescent="0.15">
      <c r="A21272">
        <v>-200.09336870000001</v>
      </c>
      <c r="B21272">
        <v>-172.75404789999999</v>
      </c>
      <c r="C21272">
        <v>0</v>
      </c>
      <c r="D21272">
        <v>0</v>
      </c>
      <c r="E21272">
        <v>0</v>
      </c>
      <c r="F21272">
        <v>1</v>
      </c>
      <c r="G21272">
        <f t="shared" si="2001"/>
        <v>9.9317379231686279E-2</v>
      </c>
      <c r="H21272">
        <f t="shared" si="2005"/>
        <v>2124.3575683777412</v>
      </c>
      <c r="I21272">
        <f t="shared" si="2002"/>
        <v>1.5848295781340052</v>
      </c>
      <c r="J21272">
        <f t="shared" si="2006"/>
        <v>-4.6983557290455806</v>
      </c>
      <c r="K21272">
        <f t="shared" si="2003"/>
        <v>3.9006743465974658E-4</v>
      </c>
      <c r="L21272">
        <f t="shared" si="2004"/>
        <v>1.9506936834617662E-3</v>
      </c>
      <c r="P21272">
        <v>1.9669570000000001E-3</v>
      </c>
    </row>
    <row r="21273" spans="1:16" x14ac:dyDescent="0.15">
      <c r="A21273">
        <v>-200.09476240000001</v>
      </c>
      <c r="B21273">
        <v>-172.65474029999999</v>
      </c>
      <c r="C21273">
        <v>0</v>
      </c>
      <c r="D21273">
        <v>0</v>
      </c>
      <c r="E21273">
        <v>0</v>
      </c>
      <c r="F21273">
        <v>1</v>
      </c>
      <c r="G21273">
        <f t="shared" si="2001"/>
        <v>0.10064606862622633</v>
      </c>
      <c r="H21273">
        <f t="shared" si="2005"/>
        <v>2124.456885756973</v>
      </c>
      <c r="I21273">
        <f t="shared" si="2002"/>
        <v>1.5852196455686649</v>
      </c>
      <c r="J21273">
        <f t="shared" si="2006"/>
        <v>-4.6979656616109216</v>
      </c>
      <c r="K21273">
        <f t="shared" si="2003"/>
        <v>4.0316757043834528E-4</v>
      </c>
      <c r="L21273">
        <f t="shared" si="2004"/>
        <v>2.002476972209869E-3</v>
      </c>
      <c r="P21273">
        <v>2.0149920000000002E-3</v>
      </c>
    </row>
    <row r="21274" spans="1:16" x14ac:dyDescent="0.15">
      <c r="A21274">
        <v>-200.096214</v>
      </c>
      <c r="B21274">
        <v>-172.55410470000001</v>
      </c>
      <c r="C21274">
        <v>0</v>
      </c>
      <c r="D21274">
        <v>0</v>
      </c>
      <c r="E21274">
        <v>0</v>
      </c>
      <c r="F21274">
        <v>1</v>
      </c>
      <c r="G21274">
        <f t="shared" si="2001"/>
        <v>0.10068836669213667</v>
      </c>
      <c r="H21274">
        <f t="shared" si="2005"/>
        <v>2124.5575318255992</v>
      </c>
      <c r="I21274">
        <f t="shared" si="2002"/>
        <v>1.5856228131391032</v>
      </c>
      <c r="J21274">
        <f t="shared" si="2006"/>
        <v>-4.6975624940404828</v>
      </c>
      <c r="K21274">
        <f t="shared" si="2003"/>
        <v>-4.5616187851926782E-4</v>
      </c>
      <c r="L21274">
        <f t="shared" si="2004"/>
        <v>-2.2721060918928205E-3</v>
      </c>
      <c r="P21274">
        <v>-2.2659170000000001E-3</v>
      </c>
    </row>
    <row r="21275" spans="1:16" x14ac:dyDescent="0.15">
      <c r="A21275">
        <v>-200.0977068</v>
      </c>
      <c r="B21275">
        <v>-172.45342740000001</v>
      </c>
      <c r="C21275">
        <v>0</v>
      </c>
      <c r="D21275">
        <v>0</v>
      </c>
      <c r="E21275">
        <v>0</v>
      </c>
      <c r="F21275">
        <v>1</v>
      </c>
      <c r="G21275">
        <f t="shared" si="2001"/>
        <v>0.10007773315962985</v>
      </c>
      <c r="H21275">
        <f t="shared" si="2005"/>
        <v>2124.6582201922915</v>
      </c>
      <c r="I21275">
        <f t="shared" si="2002"/>
        <v>1.585166651260584</v>
      </c>
      <c r="J21275">
        <f t="shared" si="2006"/>
        <v>-4.698018655919002</v>
      </c>
      <c r="K21275">
        <f t="shared" si="2003"/>
        <v>-1.5577441274117199E-4</v>
      </c>
      <c r="L21275">
        <f t="shared" si="2004"/>
        <v>-7.814290492241271E-4</v>
      </c>
      <c r="P21275">
        <v>-7.7386700000000002E-4</v>
      </c>
    </row>
    <row r="21276" spans="1:16" x14ac:dyDescent="0.15">
      <c r="A21276">
        <v>-200.0991449</v>
      </c>
      <c r="B21276">
        <v>-172.35336000000001</v>
      </c>
      <c r="C21276">
        <v>0</v>
      </c>
      <c r="D21276">
        <v>0</v>
      </c>
      <c r="E21276">
        <v>0</v>
      </c>
      <c r="F21276">
        <v>1</v>
      </c>
      <c r="G21276">
        <f t="shared" si="2001"/>
        <v>9.9267828533924893E-2</v>
      </c>
      <c r="H21276">
        <f t="shared" si="2005"/>
        <v>2124.7582979254512</v>
      </c>
      <c r="I21276">
        <f t="shared" si="2002"/>
        <v>1.5850108768478428</v>
      </c>
      <c r="J21276">
        <f t="shared" si="2006"/>
        <v>-4.6981744303317434</v>
      </c>
      <c r="K21276">
        <f t="shared" si="2003"/>
        <v>-9.5392255461401732E-6</v>
      </c>
      <c r="L21276">
        <f t="shared" si="2004"/>
        <v>-4.8069281217926729E-5</v>
      </c>
      <c r="P21276" s="2">
        <v>-4.8099999999999997E-5</v>
      </c>
    </row>
    <row r="21277" spans="1:16" x14ac:dyDescent="0.15">
      <c r="A21277">
        <v>-200.10055589999999</v>
      </c>
      <c r="B21277">
        <v>-172.25410220000001</v>
      </c>
      <c r="C21277">
        <v>0</v>
      </c>
      <c r="D21277">
        <v>0</v>
      </c>
      <c r="E21277">
        <v>0</v>
      </c>
      <c r="F21277">
        <v>1</v>
      </c>
      <c r="G21277">
        <f t="shared" si="2001"/>
        <v>9.9179606177893676E-2</v>
      </c>
      <c r="H21277">
        <f t="shared" si="2005"/>
        <v>2124.857565753985</v>
      </c>
      <c r="I21277">
        <f t="shared" si="2002"/>
        <v>1.5850013376222967</v>
      </c>
      <c r="J21277">
        <f t="shared" si="2006"/>
        <v>-4.6981839695572898</v>
      </c>
      <c r="K21277">
        <f t="shared" si="2003"/>
        <v>2.2448538963426579E-4</v>
      </c>
      <c r="L21277">
        <f t="shared" si="2004"/>
        <v>1.1235314838133536E-3</v>
      </c>
      <c r="P21277">
        <v>1.130512E-3</v>
      </c>
    </row>
    <row r="21278" spans="1:16" x14ac:dyDescent="0.15">
      <c r="A21278">
        <v>-200.1019647</v>
      </c>
      <c r="B21278">
        <v>-172.1549326</v>
      </c>
      <c r="C21278">
        <v>0</v>
      </c>
      <c r="D21278">
        <v>0</v>
      </c>
      <c r="E21278">
        <v>0</v>
      </c>
      <c r="F21278">
        <v>1</v>
      </c>
      <c r="G21278">
        <f t="shared" si="2001"/>
        <v>0.10062377527452651</v>
      </c>
      <c r="H21278">
        <f t="shared" si="2005"/>
        <v>2124.956745360163</v>
      </c>
      <c r="I21278">
        <f t="shared" si="2002"/>
        <v>1.5852258230119309</v>
      </c>
      <c r="J21278">
        <f t="shared" si="2006"/>
        <v>-4.6979594841676553</v>
      </c>
      <c r="K21278">
        <f t="shared" si="2003"/>
        <v>-1.4442562930305769E-4</v>
      </c>
      <c r="L21278">
        <f t="shared" si="2004"/>
        <v>-7.192952203160922E-4</v>
      </c>
      <c r="P21278">
        <v>-7.2657799999999997E-4</v>
      </c>
    </row>
    <row r="21279" spans="1:16" x14ac:dyDescent="0.15">
      <c r="A21279">
        <v>-200.1034166</v>
      </c>
      <c r="B21279">
        <v>-172.0543193</v>
      </c>
      <c r="C21279">
        <v>0</v>
      </c>
      <c r="D21279">
        <v>0</v>
      </c>
      <c r="E21279">
        <v>0</v>
      </c>
      <c r="F21279">
        <v>1</v>
      </c>
      <c r="G21279">
        <f t="shared" si="2001"/>
        <v>0.1001639197132809</v>
      </c>
      <c r="H21279">
        <f t="shared" si="2005"/>
        <v>2125.0573691354375</v>
      </c>
      <c r="I21279">
        <f t="shared" si="2002"/>
        <v>1.5850813973826279</v>
      </c>
      <c r="J21279">
        <f t="shared" si="2006"/>
        <v>-4.6981039097969584</v>
      </c>
      <c r="K21279">
        <f t="shared" si="2003"/>
        <v>-1.3632598180146616E-4</v>
      </c>
      <c r="L21279">
        <f t="shared" si="2004"/>
        <v>-6.8228287647394343E-4</v>
      </c>
      <c r="P21279">
        <v>-6.7311699999999999E-4</v>
      </c>
    </row>
    <row r="21280" spans="1:16" x14ac:dyDescent="0.15">
      <c r="A21280">
        <v>-200.10484740000001</v>
      </c>
      <c r="B21280">
        <v>-171.95416560000001</v>
      </c>
      <c r="C21280">
        <v>0</v>
      </c>
      <c r="D21280">
        <v>0</v>
      </c>
      <c r="E21280">
        <v>0</v>
      </c>
      <c r="F21280">
        <v>1</v>
      </c>
      <c r="G21280">
        <f t="shared" si="2001"/>
        <v>9.964467361647962E-2</v>
      </c>
      <c r="H21280">
        <f t="shared" si="2005"/>
        <v>2125.1575330551509</v>
      </c>
      <c r="I21280">
        <f t="shared" si="2002"/>
        <v>1.5849450714008264</v>
      </c>
      <c r="J21280">
        <f t="shared" si="2006"/>
        <v>-4.6982402357787603</v>
      </c>
      <c r="K21280">
        <f t="shared" si="2003"/>
        <v>2.1708793459351838E-4</v>
      </c>
      <c r="L21280">
        <f t="shared" si="2004"/>
        <v>1.0878395370947224E-3</v>
      </c>
      <c r="P21280">
        <v>1.083515E-3</v>
      </c>
    </row>
    <row r="21281" spans="1:16" x14ac:dyDescent="0.15">
      <c r="A21281">
        <v>-200.10625719999999</v>
      </c>
      <c r="B21281">
        <v>-171.85453089999999</v>
      </c>
      <c r="C21281">
        <v>0</v>
      </c>
      <c r="D21281">
        <v>0</v>
      </c>
      <c r="E21281">
        <v>0</v>
      </c>
      <c r="F21281">
        <v>1</v>
      </c>
      <c r="G21281">
        <f t="shared" si="2001"/>
        <v>9.991410981702549E-2</v>
      </c>
      <c r="H21281">
        <f t="shared" si="2005"/>
        <v>2125.2571777287676</v>
      </c>
      <c r="I21281">
        <f t="shared" si="2002"/>
        <v>1.5851621593354199</v>
      </c>
      <c r="J21281">
        <f t="shared" si="2006"/>
        <v>-4.6980231478441663</v>
      </c>
      <c r="K21281">
        <f t="shared" si="2003"/>
        <v>5.4280157455721678E-4</v>
      </c>
      <c r="L21281">
        <f t="shared" si="2004"/>
        <v>2.7079125977391106E-3</v>
      </c>
      <c r="P21281">
        <v>2.7215300000000002E-3</v>
      </c>
    </row>
    <row r="21282" spans="1:16" x14ac:dyDescent="0.15">
      <c r="A21282">
        <v>-200.10769250000001</v>
      </c>
      <c r="B21282">
        <v>-171.75462709999999</v>
      </c>
      <c r="C21282">
        <v>0</v>
      </c>
      <c r="D21282">
        <v>0</v>
      </c>
      <c r="E21282">
        <v>0</v>
      </c>
      <c r="F21282">
        <v>1</v>
      </c>
      <c r="G21282">
        <f t="shared" si="2001"/>
        <v>0.10053607273733318</v>
      </c>
      <c r="H21282">
        <f t="shared" si="2005"/>
        <v>2125.3570918385844</v>
      </c>
      <c r="I21282">
        <f t="shared" si="2002"/>
        <v>1.5857049609099771</v>
      </c>
      <c r="J21282">
        <f t="shared" si="2006"/>
        <v>-4.6974803462696091</v>
      </c>
      <c r="K21282">
        <f t="shared" si="2003"/>
        <v>-3.9818741918318246E-4</v>
      </c>
      <c r="L21282">
        <f t="shared" si="2004"/>
        <v>-1.9771848831712097E-3</v>
      </c>
      <c r="P21282">
        <v>-1.9885509999999999E-3</v>
      </c>
    </row>
    <row r="21283" spans="1:16" x14ac:dyDescent="0.15">
      <c r="A21283">
        <v>-200.10919129999999</v>
      </c>
      <c r="B21283">
        <v>-171.65410220000001</v>
      </c>
      <c r="C21283">
        <v>0</v>
      </c>
      <c r="D21283">
        <v>0</v>
      </c>
      <c r="E21283">
        <v>0</v>
      </c>
      <c r="F21283">
        <v>1</v>
      </c>
      <c r="G21283">
        <f t="shared" si="2001"/>
        <v>0.10085501748014306</v>
      </c>
      <c r="H21283">
        <f t="shared" si="2005"/>
        <v>2125.4576279113217</v>
      </c>
      <c r="I21283">
        <f t="shared" si="2002"/>
        <v>1.585306773490794</v>
      </c>
      <c r="J21283">
        <f t="shared" si="2006"/>
        <v>-4.697878533688792</v>
      </c>
      <c r="K21283">
        <f t="shared" si="2003"/>
        <v>-2.3291689828952578E-4</v>
      </c>
      <c r="L21283">
        <f t="shared" si="2004"/>
        <v>-1.1618572035927391E-3</v>
      </c>
      <c r="P21283">
        <v>-1.1553449999999999E-3</v>
      </c>
    </row>
    <row r="21284" spans="1:16" x14ac:dyDescent="0.15">
      <c r="A21284">
        <v>-200.1106547</v>
      </c>
      <c r="B21284">
        <v>-171.55325780000001</v>
      </c>
      <c r="C21284">
        <v>0</v>
      </c>
      <c r="D21284">
        <v>0</v>
      </c>
      <c r="E21284">
        <v>0</v>
      </c>
      <c r="F21284">
        <v>1</v>
      </c>
      <c r="G21284">
        <f t="shared" si="2001"/>
        <v>9.9614452923920668E-2</v>
      </c>
      <c r="H21284">
        <f t="shared" si="2005"/>
        <v>2125.5584829288018</v>
      </c>
      <c r="I21284">
        <f t="shared" si="2002"/>
        <v>1.5850738565925044</v>
      </c>
      <c r="J21284">
        <f t="shared" si="2006"/>
        <v>-4.6981114505870814</v>
      </c>
      <c r="K21284">
        <f t="shared" si="2003"/>
        <v>1.0415065010560554E-4</v>
      </c>
      <c r="L21284">
        <f t="shared" si="2004"/>
        <v>5.2452145021888053E-4</v>
      </c>
      <c r="P21284">
        <v>5.1623000000000001E-4</v>
      </c>
    </row>
    <row r="21285" spans="1:16" x14ac:dyDescent="0.15">
      <c r="A21285">
        <v>-200.11207690000001</v>
      </c>
      <c r="B21285">
        <v>-171.4536535</v>
      </c>
      <c r="C21285">
        <v>0</v>
      </c>
      <c r="D21285">
        <v>0</v>
      </c>
      <c r="E21285">
        <v>0</v>
      </c>
      <c r="F21285">
        <v>1</v>
      </c>
      <c r="G21285">
        <f t="shared" si="2001"/>
        <v>9.8948732742013948E-2</v>
      </c>
      <c r="H21285">
        <f t="shared" si="2005"/>
        <v>2125.6580973817258</v>
      </c>
      <c r="I21285">
        <f t="shared" si="2002"/>
        <v>1.58517800724261</v>
      </c>
      <c r="J21285">
        <f t="shared" si="2006"/>
        <v>-4.6980072999369762</v>
      </c>
      <c r="K21285">
        <f t="shared" si="2003"/>
        <v>-2.6339064208058538E-4</v>
      </c>
      <c r="L21285">
        <f t="shared" si="2004"/>
        <v>-1.3217390193441838E-3</v>
      </c>
      <c r="P21285">
        <v>-1.319897E-3</v>
      </c>
    </row>
    <row r="21286" spans="1:16" x14ac:dyDescent="0.15">
      <c r="A21286">
        <v>-200.11349989999999</v>
      </c>
      <c r="B21286">
        <v>-171.354715</v>
      </c>
      <c r="C21286">
        <v>0</v>
      </c>
      <c r="D21286">
        <v>0</v>
      </c>
      <c r="E21286">
        <v>0</v>
      </c>
      <c r="F21286">
        <v>1</v>
      </c>
      <c r="G21286">
        <f t="shared" si="2001"/>
        <v>0.10032709873893739</v>
      </c>
      <c r="H21286">
        <f t="shared" si="2005"/>
        <v>2125.7570461144678</v>
      </c>
      <c r="I21286">
        <f t="shared" si="2002"/>
        <v>1.5849146166005295</v>
      </c>
      <c r="J21286">
        <f t="shared" si="2006"/>
        <v>-4.698270690579057</v>
      </c>
      <c r="K21286">
        <f t="shared" si="2003"/>
        <v>-2.4761731829792133E-4</v>
      </c>
      <c r="L21286">
        <f t="shared" si="2004"/>
        <v>-1.2308479742885702E-3</v>
      </c>
      <c r="P21286">
        <v>-1.2449850000000001E-3</v>
      </c>
    </row>
    <row r="21287" spans="1:16" x14ac:dyDescent="0.15">
      <c r="A21287">
        <v>-200.1149163</v>
      </c>
      <c r="B21287">
        <v>-171.25439789999999</v>
      </c>
      <c r="C21287">
        <v>0</v>
      </c>
      <c r="D21287">
        <v>0</v>
      </c>
      <c r="E21287">
        <v>0</v>
      </c>
      <c r="F21287">
        <v>1</v>
      </c>
      <c r="G21287">
        <f t="shared" si="2001"/>
        <v>0.10084910130386274</v>
      </c>
      <c r="H21287">
        <f t="shared" si="2005"/>
        <v>2125.8573732132068</v>
      </c>
      <c r="I21287">
        <f t="shared" si="2002"/>
        <v>1.5846669992822315</v>
      </c>
      <c r="J21287">
        <f t="shared" si="2006"/>
        <v>-4.6985183078973547</v>
      </c>
      <c r="K21287">
        <f t="shared" si="2003"/>
        <v>-6.1251816922069935E-5</v>
      </c>
      <c r="L21287">
        <f t="shared" si="2004"/>
        <v>-3.0448111804408145E-4</v>
      </c>
      <c r="P21287">
        <v>-3.0595500000000001E-4</v>
      </c>
    </row>
    <row r="21288" spans="1:16" x14ac:dyDescent="0.15">
      <c r="A21288">
        <v>-200.11631510000001</v>
      </c>
      <c r="B21288">
        <v>-171.1535585</v>
      </c>
      <c r="C21288">
        <v>0</v>
      </c>
      <c r="D21288">
        <v>0</v>
      </c>
      <c r="E21288">
        <v>0</v>
      </c>
      <c r="F21288">
        <v>1</v>
      </c>
      <c r="G21288">
        <f t="shared" si="2001"/>
        <v>0.10031876524723361</v>
      </c>
      <c r="H21288">
        <f t="shared" si="2005"/>
        <v>2125.9582223145107</v>
      </c>
      <c r="I21288">
        <f t="shared" si="2002"/>
        <v>1.5846057474653095</v>
      </c>
      <c r="J21288">
        <f t="shared" si="2006"/>
        <v>-4.6985795597142772</v>
      </c>
      <c r="K21288">
        <f t="shared" si="2003"/>
        <v>-1.21078925608753E-4</v>
      </c>
      <c r="L21288">
        <f t="shared" si="2004"/>
        <v>-6.0644204013225093E-4</v>
      </c>
      <c r="P21288">
        <v>-6.0122799999999998E-4</v>
      </c>
    </row>
    <row r="21289" spans="1:16" x14ac:dyDescent="0.15">
      <c r="A21289">
        <v>-200.11770039999999</v>
      </c>
      <c r="B21289">
        <v>-171.0532493</v>
      </c>
      <c r="C21289">
        <v>0</v>
      </c>
      <c r="D21289">
        <v>0</v>
      </c>
      <c r="E21289">
        <v>0</v>
      </c>
      <c r="F21289">
        <v>1</v>
      </c>
      <c r="G21289">
        <f t="shared" si="2001"/>
        <v>9.933580616446222E-2</v>
      </c>
      <c r="H21289">
        <f t="shared" si="2005"/>
        <v>2126.058541079758</v>
      </c>
      <c r="I21289">
        <f t="shared" si="2002"/>
        <v>1.5844846685397007</v>
      </c>
      <c r="J21289">
        <f t="shared" si="2006"/>
        <v>-4.6987006386398855</v>
      </c>
      <c r="K21289">
        <f t="shared" si="2003"/>
        <v>6.3224299028052933E-4</v>
      </c>
      <c r="L21289">
        <f t="shared" si="2004"/>
        <v>3.1916612868326771E-3</v>
      </c>
      <c r="P21289">
        <v>3.1622109999999998E-3</v>
      </c>
    </row>
    <row r="21290" spans="1:16" x14ac:dyDescent="0.15">
      <c r="A21290">
        <v>-200.11906010000001</v>
      </c>
      <c r="B21290">
        <v>-170.95392279999999</v>
      </c>
      <c r="C21290">
        <v>0</v>
      </c>
      <c r="D21290">
        <v>0</v>
      </c>
      <c r="E21290">
        <v>0</v>
      </c>
      <c r="F21290">
        <v>1</v>
      </c>
      <c r="G21290">
        <f t="shared" si="2001"/>
        <v>9.8756326258517477E-2</v>
      </c>
      <c r="H21290">
        <f t="shared" si="2005"/>
        <v>2126.1578768859226</v>
      </c>
      <c r="I21290">
        <f t="shared" si="2002"/>
        <v>1.5851169115299812</v>
      </c>
      <c r="J21290">
        <f t="shared" si="2006"/>
        <v>-4.6980683956496048</v>
      </c>
      <c r="K21290">
        <f t="shared" si="2003"/>
        <v>2.5606151073054306E-5</v>
      </c>
      <c r="L21290">
        <f t="shared" si="2004"/>
        <v>1.2848354925763119E-4</v>
      </c>
      <c r="P21290">
        <v>1.3608899999999999E-4</v>
      </c>
    </row>
    <row r="21291" spans="1:16" x14ac:dyDescent="0.15">
      <c r="A21291">
        <v>-200.12047430000001</v>
      </c>
      <c r="B21291">
        <v>-170.85517659999999</v>
      </c>
      <c r="C21291">
        <v>0</v>
      </c>
      <c r="D21291">
        <v>0</v>
      </c>
      <c r="E21291">
        <v>0</v>
      </c>
      <c r="F21291">
        <v>1</v>
      </c>
      <c r="G21291">
        <f t="shared" si="2001"/>
        <v>0.10053884593299794</v>
      </c>
      <c r="H21291">
        <f t="shared" si="2005"/>
        <v>2126.256633212181</v>
      </c>
      <c r="I21291">
        <f t="shared" si="2002"/>
        <v>1.5851425176810543</v>
      </c>
      <c r="J21291">
        <f t="shared" si="2006"/>
        <v>-4.6980427894985315</v>
      </c>
      <c r="K21291">
        <f t="shared" si="2003"/>
        <v>-3.7275202581565914E-4</v>
      </c>
      <c r="L21291">
        <f t="shared" si="2004"/>
        <v>-1.8526684539549537E-3</v>
      </c>
      <c r="P21291">
        <v>-1.8744219999999999E-3</v>
      </c>
    </row>
    <row r="21292" spans="1:16" x14ac:dyDescent="0.15">
      <c r="A21292">
        <v>-200.12191659999999</v>
      </c>
      <c r="B21292">
        <v>-170.7546481</v>
      </c>
      <c r="C21292">
        <v>0</v>
      </c>
      <c r="D21292">
        <v>0</v>
      </c>
      <c r="E21292">
        <v>0</v>
      </c>
      <c r="F21292">
        <v>1</v>
      </c>
      <c r="G21292">
        <f t="shared" si="2001"/>
        <v>0.10065852698077156</v>
      </c>
      <c r="H21292">
        <f t="shared" si="2005"/>
        <v>2126.357172058114</v>
      </c>
      <c r="I21292">
        <f t="shared" si="2002"/>
        <v>1.5847697656552386</v>
      </c>
      <c r="J21292">
        <f t="shared" si="2006"/>
        <v>-4.6984155415243478</v>
      </c>
      <c r="K21292">
        <f t="shared" si="2003"/>
        <v>2.1641751240841778E-4</v>
      </c>
      <c r="L21292">
        <f t="shared" si="2004"/>
        <v>1.0802960988868359E-3</v>
      </c>
      <c r="P21292">
        <v>1.0753340000000001E-3</v>
      </c>
    </row>
    <row r="21293" spans="1:16" x14ac:dyDescent="0.15">
      <c r="A21293">
        <v>-200.12332309999999</v>
      </c>
      <c r="B21293">
        <v>-170.6539994</v>
      </c>
      <c r="C21293">
        <v>0</v>
      </c>
      <c r="D21293">
        <v>0</v>
      </c>
      <c r="E21293">
        <v>0</v>
      </c>
      <c r="F21293">
        <v>1</v>
      </c>
      <c r="G21293">
        <f t="shared" si="2001"/>
        <v>9.9673134525322157E-2</v>
      </c>
      <c r="H21293">
        <f t="shared" si="2005"/>
        <v>2126.4578305850946</v>
      </c>
      <c r="I21293">
        <f t="shared" si="2002"/>
        <v>1.5849861831676471</v>
      </c>
      <c r="J21293">
        <f t="shared" si="2006"/>
        <v>-4.6981991240119392</v>
      </c>
      <c r="K21293">
        <f t="shared" si="2003"/>
        <v>1.093597151233805E-4</v>
      </c>
      <c r="L21293">
        <f t="shared" si="2004"/>
        <v>5.4830302303636913E-4</v>
      </c>
      <c r="P21293">
        <v>5.5085900000000001E-4</v>
      </c>
    </row>
    <row r="21294" spans="1:16" x14ac:dyDescent="0.15">
      <c r="A21294">
        <v>-200.12473739999999</v>
      </c>
      <c r="B21294">
        <v>-170.55433629999999</v>
      </c>
      <c r="C21294">
        <v>0</v>
      </c>
      <c r="D21294">
        <v>0</v>
      </c>
      <c r="E21294">
        <v>0</v>
      </c>
      <c r="F21294">
        <v>1</v>
      </c>
      <c r="G21294">
        <f t="shared" si="2001"/>
        <v>9.9778100519592489E-2</v>
      </c>
      <c r="H21294">
        <f t="shared" si="2005"/>
        <v>2126.5575037196199</v>
      </c>
      <c r="I21294">
        <f t="shared" si="2002"/>
        <v>1.5850955428827704</v>
      </c>
      <c r="J21294">
        <f t="shared" si="2006"/>
        <v>-4.6980897642968156</v>
      </c>
      <c r="K21294">
        <f t="shared" si="2003"/>
        <v>-4.311568625345874E-4</v>
      </c>
      <c r="L21294">
        <f t="shared" si="2004"/>
        <v>-2.1586162809650784E-3</v>
      </c>
      <c r="P21294">
        <v>-2.1660859999999998E-3</v>
      </c>
    </row>
    <row r="21295" spans="1:16" x14ac:dyDescent="0.15">
      <c r="A21295">
        <v>-200.12616410000001</v>
      </c>
      <c r="B21295">
        <v>-170.4545684</v>
      </c>
      <c r="C21295">
        <v>0</v>
      </c>
      <c r="D21295">
        <v>0</v>
      </c>
      <c r="E21295">
        <v>0</v>
      </c>
      <c r="F21295">
        <v>1</v>
      </c>
      <c r="G21295">
        <f t="shared" si="2001"/>
        <v>9.995951210591475E-2</v>
      </c>
      <c r="H21295">
        <f t="shared" si="2005"/>
        <v>2126.6572818201394</v>
      </c>
      <c r="I21295">
        <f t="shared" si="2002"/>
        <v>1.5846643860202358</v>
      </c>
      <c r="J21295">
        <f t="shared" si="2006"/>
        <v>-4.6985209211593499</v>
      </c>
      <c r="K21295">
        <f t="shared" si="2003"/>
        <v>-2.6853588083342039E-4</v>
      </c>
      <c r="L21295">
        <f t="shared" si="2004"/>
        <v>-1.3373498193114798E-3</v>
      </c>
      <c r="P21295">
        <v>-1.342153E-3</v>
      </c>
    </row>
    <row r="21296" spans="1:16" x14ac:dyDescent="0.15">
      <c r="A21296">
        <v>-200.1275503</v>
      </c>
      <c r="B21296">
        <v>-170.35461849999999</v>
      </c>
      <c r="C21296">
        <v>0</v>
      </c>
      <c r="D21296">
        <v>0</v>
      </c>
      <c r="E21296">
        <v>0</v>
      </c>
      <c r="F21296">
        <v>1</v>
      </c>
      <c r="G21296">
        <f t="shared" si="2001"/>
        <v>0.10083752465689085</v>
      </c>
      <c r="H21296">
        <f t="shared" si="2005"/>
        <v>2126.7572413322455</v>
      </c>
      <c r="I21296">
        <f t="shared" si="2002"/>
        <v>1.5843958501394024</v>
      </c>
      <c r="J21296">
        <f t="shared" si="2006"/>
        <v>-4.698789457040184</v>
      </c>
      <c r="K21296">
        <f t="shared" si="2003"/>
        <v>-4.4727818021339516E-5</v>
      </c>
      <c r="L21296">
        <f t="shared" si="2004"/>
        <v>-2.2263598477317468E-4</v>
      </c>
      <c r="P21296">
        <v>-2.22723E-4</v>
      </c>
    </row>
    <row r="21297" spans="1:16" x14ac:dyDescent="0.15">
      <c r="A21297">
        <v>-200.12892160000001</v>
      </c>
      <c r="B21297">
        <v>-170.25379029999999</v>
      </c>
      <c r="C21297">
        <v>0</v>
      </c>
      <c r="D21297">
        <v>0</v>
      </c>
      <c r="E21297">
        <v>0</v>
      </c>
      <c r="F21297">
        <v>1</v>
      </c>
      <c r="G21297">
        <f t="shared" si="2001"/>
        <v>0.10006359232533552</v>
      </c>
      <c r="H21297">
        <f t="shared" si="2005"/>
        <v>2126.8580788569025</v>
      </c>
      <c r="I21297">
        <f t="shared" si="2002"/>
        <v>1.5843511223213811</v>
      </c>
      <c r="J21297">
        <f t="shared" si="2006"/>
        <v>-4.6988341848582049</v>
      </c>
      <c r="K21297">
        <f t="shared" si="2003"/>
        <v>2.9361782297754324E-4</v>
      </c>
      <c r="L21297">
        <f t="shared" si="2004"/>
        <v>1.4751819164501212E-3</v>
      </c>
      <c r="P21297">
        <v>1.459753E-3</v>
      </c>
    </row>
    <row r="21298" spans="1:16" x14ac:dyDescent="0.15">
      <c r="A21298">
        <v>-200.13027790000001</v>
      </c>
      <c r="B21298">
        <v>-170.15373589999999</v>
      </c>
      <c r="C21298">
        <v>0</v>
      </c>
      <c r="D21298">
        <v>0</v>
      </c>
      <c r="E21298">
        <v>0</v>
      </c>
      <c r="F21298">
        <v>1</v>
      </c>
      <c r="G21298">
        <f t="shared" si="2001"/>
        <v>9.8974790469316079E-2</v>
      </c>
      <c r="H21298">
        <f t="shared" si="2005"/>
        <v>2126.9581424492276</v>
      </c>
      <c r="I21298">
        <f t="shared" si="2002"/>
        <v>1.5846447401443586</v>
      </c>
      <c r="J21298">
        <f t="shared" si="2006"/>
        <v>-4.6985405670352272</v>
      </c>
      <c r="K21298">
        <f t="shared" si="2003"/>
        <v>4.3037081282837342E-4</v>
      </c>
      <c r="L21298">
        <f t="shared" si="2004"/>
        <v>2.1606825516324504E-3</v>
      </c>
      <c r="P21298">
        <v>2.159602E-3</v>
      </c>
    </row>
    <row r="21299" spans="1:16" x14ac:dyDescent="0.15">
      <c r="A21299">
        <v>-200.13164850000001</v>
      </c>
      <c r="B21299">
        <v>-170.05477060000001</v>
      </c>
      <c r="C21299">
        <v>0</v>
      </c>
      <c r="D21299">
        <v>0</v>
      </c>
      <c r="E21299">
        <v>0</v>
      </c>
      <c r="F21299">
        <v>1</v>
      </c>
      <c r="G21299">
        <f t="shared" si="2001"/>
        <v>0.10020801521576768</v>
      </c>
      <c r="H21299">
        <f t="shared" si="2005"/>
        <v>2127.0571172396967</v>
      </c>
      <c r="I21299">
        <f t="shared" si="2002"/>
        <v>1.585075110957187</v>
      </c>
      <c r="J21299">
        <f t="shared" si="2006"/>
        <v>-4.698110196222399</v>
      </c>
      <c r="K21299">
        <f t="shared" si="2003"/>
        <v>-2.1942220951820524E-4</v>
      </c>
      <c r="L21299">
        <f t="shared" si="2004"/>
        <v>-1.0906972351539472E-3</v>
      </c>
      <c r="P21299">
        <v>-1.095438E-3</v>
      </c>
    </row>
    <row r="21300" spans="1:16" x14ac:dyDescent="0.15">
      <c r="A21300">
        <v>-200.13307929999999</v>
      </c>
      <c r="B21300">
        <v>-169.95457279999999</v>
      </c>
      <c r="C21300">
        <v>0</v>
      </c>
      <c r="D21300">
        <v>0</v>
      </c>
      <c r="E21300">
        <v>0</v>
      </c>
      <c r="F21300">
        <v>1</v>
      </c>
      <c r="G21300">
        <f t="shared" si="2001"/>
        <v>0.10096807879650413</v>
      </c>
      <c r="H21300">
        <f t="shared" si="2005"/>
        <v>2127.1573252549124</v>
      </c>
      <c r="I21300">
        <f t="shared" si="2002"/>
        <v>1.5848556887476688</v>
      </c>
      <c r="J21300">
        <f t="shared" si="2006"/>
        <v>-4.6983296184319174</v>
      </c>
      <c r="K21300">
        <f t="shared" si="2003"/>
        <v>-4.0448593378905606E-4</v>
      </c>
      <c r="L21300">
        <f t="shared" si="2004"/>
        <v>-2.0084753772867483E-3</v>
      </c>
      <c r="P21300">
        <v>-2.014652E-3</v>
      </c>
    </row>
    <row r="21301" spans="1:16" x14ac:dyDescent="0.15">
      <c r="A21301">
        <v>-200.13449879999999</v>
      </c>
      <c r="B21301">
        <v>-169.85361470000001</v>
      </c>
      <c r="C21301">
        <v>0</v>
      </c>
      <c r="D21301">
        <v>0</v>
      </c>
      <c r="E21301">
        <v>0</v>
      </c>
      <c r="F21301">
        <v>1</v>
      </c>
      <c r="G21301">
        <f t="shared" si="2001"/>
        <v>0.10042146192846436</v>
      </c>
      <c r="H21301">
        <f t="shared" si="2005"/>
        <v>2127.2582933337089</v>
      </c>
      <c r="I21301">
        <f t="shared" si="2002"/>
        <v>1.5844512028138797</v>
      </c>
      <c r="J21301">
        <f t="shared" si="2006"/>
        <v>-4.6987341043657063</v>
      </c>
      <c r="K21301">
        <f t="shared" si="2003"/>
        <v>1.148138968924961E-4</v>
      </c>
      <c r="L21301">
        <f t="shared" si="2004"/>
        <v>5.7386573695268747E-4</v>
      </c>
      <c r="P21301">
        <v>5.6916200000000001E-4</v>
      </c>
    </row>
    <row r="21302" spans="1:16" x14ac:dyDescent="0.15">
      <c r="A21302">
        <v>-200.13587000000001</v>
      </c>
      <c r="B21302">
        <v>-169.75320260000001</v>
      </c>
      <c r="C21302">
        <v>0</v>
      </c>
      <c r="D21302">
        <v>0</v>
      </c>
      <c r="E21302">
        <v>0</v>
      </c>
      <c r="F21302">
        <v>1</v>
      </c>
      <c r="G21302">
        <f t="shared" si="2001"/>
        <v>9.9649546845047052E-2</v>
      </c>
      <c r="H21302">
        <f t="shared" si="2005"/>
        <v>2127.3587147956373</v>
      </c>
      <c r="I21302">
        <f t="shared" si="2002"/>
        <v>1.5845660167107722</v>
      </c>
      <c r="J21302">
        <f t="shared" si="2006"/>
        <v>-4.6986192904688142</v>
      </c>
      <c r="K21302">
        <f t="shared" si="2003"/>
        <v>-2.8602909399988441E-4</v>
      </c>
      <c r="L21302">
        <f t="shared" si="2004"/>
        <v>-1.4432312173084908E-3</v>
      </c>
      <c r="P21302">
        <v>-1.423653E-3</v>
      </c>
    </row>
    <row r="21303" spans="1:16" x14ac:dyDescent="0.15">
      <c r="A21303">
        <v>-200.13724210000001</v>
      </c>
      <c r="B21303">
        <v>-169.65356249999999</v>
      </c>
      <c r="C21303">
        <v>0</v>
      </c>
      <c r="D21303">
        <v>0</v>
      </c>
      <c r="E21303">
        <v>0</v>
      </c>
      <c r="F21303">
        <v>1</v>
      </c>
      <c r="G21303">
        <f t="shared" si="2001"/>
        <v>9.8537057331576292E-2</v>
      </c>
      <c r="H21303">
        <f t="shared" si="2005"/>
        <v>2127.4583643424821</v>
      </c>
      <c r="I21303">
        <f t="shared" si="2002"/>
        <v>1.5842799876167724</v>
      </c>
      <c r="J21303">
        <f t="shared" si="2006"/>
        <v>-4.6989053195628134</v>
      </c>
      <c r="K21303">
        <f t="shared" si="2003"/>
        <v>7.7512395748602358E-6</v>
      </c>
      <c r="L21303">
        <f t="shared" si="2004"/>
        <v>3.9101635319500754E-5</v>
      </c>
      <c r="P21303" s="2">
        <v>3.5099999999999999E-5</v>
      </c>
    </row>
    <row r="21304" spans="1:16" x14ac:dyDescent="0.15">
      <c r="A21304">
        <v>-200.1385707</v>
      </c>
      <c r="B21304">
        <v>-169.55503440000001</v>
      </c>
      <c r="C21304">
        <v>0</v>
      </c>
      <c r="D21304">
        <v>0</v>
      </c>
      <c r="E21304">
        <v>0</v>
      </c>
      <c r="F21304">
        <v>1</v>
      </c>
      <c r="G21304">
        <f t="shared" si="2001"/>
        <v>9.9696073112251454E-2</v>
      </c>
      <c r="H21304">
        <f t="shared" si="2005"/>
        <v>2127.5569013998138</v>
      </c>
      <c r="I21304">
        <f t="shared" si="2002"/>
        <v>1.5842877388563472</v>
      </c>
      <c r="J21304">
        <f t="shared" si="2006"/>
        <v>-4.6988975683232388</v>
      </c>
      <c r="K21304">
        <f t="shared" si="2003"/>
        <v>6.5057614095942462E-4</v>
      </c>
      <c r="L21304">
        <f t="shared" si="2004"/>
        <v>3.240106875470012E-3</v>
      </c>
      <c r="P21304">
        <v>3.279929E-3</v>
      </c>
    </row>
    <row r="21305" spans="1:16" x14ac:dyDescent="0.15">
      <c r="A21305">
        <v>-200.13991569999999</v>
      </c>
      <c r="B21305">
        <v>-169.45534739999999</v>
      </c>
      <c r="C21305">
        <v>0</v>
      </c>
      <c r="D21305">
        <v>0</v>
      </c>
      <c r="E21305">
        <v>0</v>
      </c>
      <c r="F21305">
        <v>1</v>
      </c>
      <c r="G21305">
        <f t="shared" si="2001"/>
        <v>0.10109240886164694</v>
      </c>
      <c r="H21305">
        <f t="shared" si="2005"/>
        <v>2127.656597472926</v>
      </c>
      <c r="I21305">
        <f t="shared" si="2002"/>
        <v>1.5849383149973066</v>
      </c>
      <c r="J21305">
        <f t="shared" si="2006"/>
        <v>-4.6982469921822796</v>
      </c>
      <c r="K21305">
        <f t="shared" si="2003"/>
        <v>4.6135415299408677E-5</v>
      </c>
      <c r="L21305">
        <f t="shared" si="2004"/>
        <v>2.2935680724614615E-4</v>
      </c>
      <c r="P21305">
        <v>2.29667E-4</v>
      </c>
    </row>
    <row r="21306" spans="1:16" x14ac:dyDescent="0.15">
      <c r="A21306">
        <v>-200.14134530000001</v>
      </c>
      <c r="B21306">
        <v>-169.35426509999999</v>
      </c>
      <c r="C21306">
        <v>0</v>
      </c>
      <c r="D21306">
        <v>0</v>
      </c>
      <c r="E21306">
        <v>0</v>
      </c>
      <c r="F21306">
        <v>1</v>
      </c>
      <c r="G21306">
        <f t="shared" si="2001"/>
        <v>0.10005887089908225</v>
      </c>
      <c r="H21306">
        <f t="shared" si="2005"/>
        <v>2127.7576898817879</v>
      </c>
      <c r="I21306">
        <f t="shared" si="2002"/>
        <v>1.584984450412606</v>
      </c>
      <c r="J21306">
        <f t="shared" si="2006"/>
        <v>-4.69820085676698</v>
      </c>
      <c r="K21306">
        <f t="shared" si="2003"/>
        <v>-6.7647693273409359E-4</v>
      </c>
      <c r="L21306">
        <f t="shared" si="2004"/>
        <v>-3.3876852892871937E-3</v>
      </c>
      <c r="P21306">
        <v>-3.3571619999999999E-3</v>
      </c>
    </row>
    <row r="21307" spans="1:16" x14ac:dyDescent="0.15">
      <c r="A21307">
        <v>-200.1427649</v>
      </c>
      <c r="B21307">
        <v>-169.2542163</v>
      </c>
      <c r="C21307">
        <v>0</v>
      </c>
      <c r="D21307">
        <v>0</v>
      </c>
      <c r="E21307">
        <v>0</v>
      </c>
      <c r="F21307">
        <v>1</v>
      </c>
      <c r="G21307">
        <f t="shared" si="2001"/>
        <v>9.9628194152141608E-2</v>
      </c>
      <c r="H21307">
        <f t="shared" si="2005"/>
        <v>2127.8577487526868</v>
      </c>
      <c r="I21307">
        <f t="shared" si="2002"/>
        <v>1.584307973479872</v>
      </c>
      <c r="J21307">
        <f t="shared" si="2006"/>
        <v>-4.6988773336997145</v>
      </c>
      <c r="K21307">
        <f t="shared" si="2003"/>
        <v>-8.7633891295402222E-5</v>
      </c>
      <c r="L21307">
        <f t="shared" si="2004"/>
        <v>-4.3975041873568576E-4</v>
      </c>
      <c r="P21307">
        <v>-4.4536599999999999E-4</v>
      </c>
    </row>
    <row r="21308" spans="1:16" x14ac:dyDescent="0.15">
      <c r="A21308">
        <v>-200.14411100000001</v>
      </c>
      <c r="B21308">
        <v>-169.15459720000001</v>
      </c>
      <c r="C21308">
        <v>0</v>
      </c>
      <c r="D21308">
        <v>0</v>
      </c>
      <c r="E21308">
        <v>0</v>
      </c>
      <c r="F21308">
        <v>1</v>
      </c>
      <c r="G21308">
        <f t="shared" si="2001"/>
        <v>9.9652778785815868E-2</v>
      </c>
      <c r="H21308">
        <f t="shared" si="2005"/>
        <v>2127.9573769468388</v>
      </c>
      <c r="I21308">
        <f t="shared" si="2002"/>
        <v>1.5842203395885766</v>
      </c>
      <c r="J21308">
        <f t="shared" si="2006"/>
        <v>-4.6989649675910101</v>
      </c>
      <c r="K21308">
        <f t="shared" si="2003"/>
        <v>4.0317485187002511E-4</v>
      </c>
      <c r="L21308">
        <f t="shared" si="2004"/>
        <v>2.0119277736553596E-3</v>
      </c>
      <c r="P21308">
        <v>2.0279149999999999E-3</v>
      </c>
    </row>
    <row r="21309" spans="1:16" x14ac:dyDescent="0.15">
      <c r="A21309">
        <v>-200.1454487</v>
      </c>
      <c r="B21309">
        <v>-169.05495339999999</v>
      </c>
      <c r="C21309">
        <v>0</v>
      </c>
      <c r="D21309">
        <v>0</v>
      </c>
      <c r="E21309">
        <v>0</v>
      </c>
      <c r="F21309">
        <v>1</v>
      </c>
      <c r="G21309">
        <f t="shared" si="2001"/>
        <v>0.10073953009824473</v>
      </c>
      <c r="H21309">
        <f t="shared" si="2005"/>
        <v>2128.0570297256245</v>
      </c>
      <c r="I21309">
        <f t="shared" si="2002"/>
        <v>1.5846235144404466</v>
      </c>
      <c r="J21309">
        <f t="shared" si="2006"/>
        <v>-4.6985617927391399</v>
      </c>
      <c r="K21309">
        <f t="shared" si="2003"/>
        <v>5.8798468366783041E-4</v>
      </c>
      <c r="L21309">
        <f t="shared" si="2004"/>
        <v>2.9182684491019439E-3</v>
      </c>
      <c r="P21309">
        <v>2.9323750000000001E-3</v>
      </c>
    </row>
    <row r="21310" spans="1:16" x14ac:dyDescent="0.15">
      <c r="A21310">
        <v>-200.14684159999999</v>
      </c>
      <c r="B21310">
        <v>-168.95422350000001</v>
      </c>
      <c r="C21310">
        <v>0</v>
      </c>
      <c r="D21310">
        <v>0</v>
      </c>
      <c r="E21310">
        <v>0</v>
      </c>
      <c r="F21310">
        <v>1</v>
      </c>
      <c r="G21310">
        <f t="shared" si="2001"/>
        <v>0.10074456703789179</v>
      </c>
      <c r="H21310">
        <f t="shared" si="2005"/>
        <v>2128.1577692557225</v>
      </c>
      <c r="I21310">
        <f t="shared" si="2002"/>
        <v>1.5852114991241144</v>
      </c>
      <c r="J21310">
        <f t="shared" si="2006"/>
        <v>-4.6979738080554716</v>
      </c>
      <c r="K21310">
        <f t="shared" si="2003"/>
        <v>-7.323415560118729E-4</v>
      </c>
      <c r="L21310">
        <f t="shared" si="2004"/>
        <v>-3.6680787620740822E-3</v>
      </c>
      <c r="P21310">
        <v>-3.638278E-3</v>
      </c>
    </row>
    <row r="21311" spans="1:16" x14ac:dyDescent="0.15">
      <c r="A21311">
        <v>-200.1482938</v>
      </c>
      <c r="B21311">
        <v>-168.8534894</v>
      </c>
      <c r="C21311">
        <v>0</v>
      </c>
      <c r="D21311">
        <v>0</v>
      </c>
      <c r="E21311">
        <v>0</v>
      </c>
      <c r="F21311">
        <v>1</v>
      </c>
      <c r="G21311">
        <f t="shared" si="2001"/>
        <v>9.890805863189378E-2</v>
      </c>
      <c r="H21311">
        <f t="shared" si="2005"/>
        <v>2128.2585138227605</v>
      </c>
      <c r="I21311">
        <f t="shared" si="2002"/>
        <v>1.5844791575681025</v>
      </c>
      <c r="J21311">
        <f t="shared" si="2006"/>
        <v>-4.6987061496114837</v>
      </c>
      <c r="K21311">
        <f t="shared" si="2003"/>
        <v>-4.7174561737728382E-4</v>
      </c>
      <c r="L21311">
        <f t="shared" si="2004"/>
        <v>-2.3770773925725101E-3</v>
      </c>
      <c r="P21311">
        <v>-2.35718E-3</v>
      </c>
    </row>
    <row r="21312" spans="1:16" x14ac:dyDescent="0.15">
      <c r="A21312">
        <v>-200.14964710000001</v>
      </c>
      <c r="B21312">
        <v>-168.7545906</v>
      </c>
      <c r="C21312">
        <v>0</v>
      </c>
      <c r="D21312">
        <v>0</v>
      </c>
      <c r="E21312">
        <v>0</v>
      </c>
      <c r="F21312">
        <v>1</v>
      </c>
      <c r="G21312">
        <f t="shared" si="2001"/>
        <v>9.9548087075390465E-2</v>
      </c>
      <c r="H21312">
        <f t="shared" si="2005"/>
        <v>2128.3574218813924</v>
      </c>
      <c r="I21312">
        <f t="shared" si="2002"/>
        <v>1.5840074119507253</v>
      </c>
      <c r="J21312">
        <f t="shared" si="2006"/>
        <v>-4.6991778952288605</v>
      </c>
      <c r="K21312">
        <f t="shared" si="2003"/>
        <v>2.0235624894837656E-4</v>
      </c>
      <c r="L21312">
        <f t="shared" si="2004"/>
        <v>1.0082353471139852E-3</v>
      </c>
      <c r="P21312">
        <v>1.0155349999999999E-3</v>
      </c>
    </row>
    <row r="21313" spans="1:16" x14ac:dyDescent="0.15">
      <c r="A21313">
        <v>-200.15096220000001</v>
      </c>
      <c r="B21313">
        <v>-168.6550512</v>
      </c>
      <c r="C21313">
        <v>0</v>
      </c>
      <c r="D21313">
        <v>0</v>
      </c>
      <c r="E21313">
        <v>0</v>
      </c>
      <c r="F21313">
        <v>1</v>
      </c>
      <c r="G21313">
        <f t="shared" si="2001"/>
        <v>0.10115529981510277</v>
      </c>
      <c r="H21313">
        <f t="shared" si="2005"/>
        <v>2128.4569699684675</v>
      </c>
      <c r="I21313">
        <f t="shared" si="2002"/>
        <v>1.5842097681996736</v>
      </c>
      <c r="J21313">
        <f t="shared" si="2006"/>
        <v>-4.6989755389799122</v>
      </c>
      <c r="K21313">
        <f t="shared" si="2003"/>
        <v>-2.549994840879144E-4</v>
      </c>
      <c r="L21313">
        <f t="shared" si="2004"/>
        <v>-1.2632390769981496E-3</v>
      </c>
      <c r="P21313">
        <v>-1.266508E-3</v>
      </c>
    </row>
    <row r="21314" spans="1:16" x14ac:dyDescent="0.15">
      <c r="A21314">
        <v>-200.15231900000001</v>
      </c>
      <c r="B21314">
        <v>-168.55390499999999</v>
      </c>
      <c r="C21314">
        <v>0</v>
      </c>
      <c r="D21314">
        <v>0</v>
      </c>
      <c r="E21314">
        <v>0</v>
      </c>
      <c r="F21314">
        <v>1</v>
      </c>
      <c r="G21314">
        <f t="shared" si="2001"/>
        <v>0.10070631825147762</v>
      </c>
      <c r="H21314">
        <f t="shared" si="2005"/>
        <v>2128.5581252682828</v>
      </c>
      <c r="I21314">
        <f t="shared" si="2002"/>
        <v>1.5839547687155857</v>
      </c>
      <c r="J21314">
        <f t="shared" si="2006"/>
        <v>-4.6992305384640005</v>
      </c>
      <c r="K21314">
        <f t="shared" si="2003"/>
        <v>-5.0599663782957549E-4</v>
      </c>
      <c r="L21314">
        <f t="shared" si="2004"/>
        <v>-2.5224811606863393E-3</v>
      </c>
      <c r="P21314">
        <v>-2.507731E-3</v>
      </c>
    </row>
    <row r="21315" spans="1:16" x14ac:dyDescent="0.15">
      <c r="A21315">
        <v>-200.15364410000001</v>
      </c>
      <c r="B21315">
        <v>-168.4532074</v>
      </c>
      <c r="C21315">
        <v>0</v>
      </c>
      <c r="D21315">
        <v>0</v>
      </c>
      <c r="E21315">
        <v>0</v>
      </c>
      <c r="F21315">
        <v>1</v>
      </c>
      <c r="G21315">
        <f t="shared" si="2001"/>
        <v>9.9888495186816639E-2</v>
      </c>
      <c r="H21315">
        <f t="shared" si="2005"/>
        <v>2128.6588315865342</v>
      </c>
      <c r="I21315">
        <f t="shared" si="2002"/>
        <v>1.5834487720777561</v>
      </c>
      <c r="J21315">
        <f t="shared" si="2006"/>
        <v>-4.6997365351018301</v>
      </c>
      <c r="K21315">
        <f t="shared" si="2003"/>
        <v>4.2678760700987084E-4</v>
      </c>
      <c r="L21315">
        <f t="shared" si="2004"/>
        <v>2.1478513099355639E-3</v>
      </c>
      <c r="P21315">
        <v>2.1240260000000002E-3</v>
      </c>
    </row>
    <row r="21316" spans="1:16" x14ac:dyDescent="0.15">
      <c r="A21316">
        <v>-200.15490790000001</v>
      </c>
      <c r="B21316">
        <v>-168.35332690000001</v>
      </c>
      <c r="C21316">
        <v>0</v>
      </c>
      <c r="D21316">
        <v>0</v>
      </c>
      <c r="E21316">
        <v>0</v>
      </c>
      <c r="F21316">
        <v>1</v>
      </c>
      <c r="G21316">
        <f t="shared" si="2001"/>
        <v>9.8815951920801073E-2</v>
      </c>
      <c r="H21316">
        <f t="shared" si="2005"/>
        <v>2128.7587200817211</v>
      </c>
      <c r="I21316">
        <f t="shared" si="2002"/>
        <v>1.583875559684766</v>
      </c>
      <c r="J21316">
        <f t="shared" si="2006"/>
        <v>-4.6993097474948202</v>
      </c>
      <c r="K21316">
        <f t="shared" si="2003"/>
        <v>5.0088584459584418E-4</v>
      </c>
      <c r="L21316">
        <f t="shared" si="2004"/>
        <v>2.5290584288309888E-3</v>
      </c>
      <c r="P21316">
        <v>2.5255379999999999E-3</v>
      </c>
    </row>
    <row r="21317" spans="1:16" x14ac:dyDescent="0.15">
      <c r="A21317">
        <v>-200.15620029999999</v>
      </c>
      <c r="B21317">
        <v>-168.25451939999999</v>
      </c>
      <c r="C21317">
        <v>0</v>
      </c>
      <c r="D21317">
        <v>0</v>
      </c>
      <c r="E21317">
        <v>0</v>
      </c>
      <c r="F21317">
        <v>1</v>
      </c>
      <c r="G21317">
        <f t="shared" si="2001"/>
        <v>9.9236350424631622E-2</v>
      </c>
      <c r="H21317">
        <f t="shared" si="2005"/>
        <v>2128.8575360336417</v>
      </c>
      <c r="I21317">
        <f t="shared" si="2002"/>
        <v>1.5843764455293619</v>
      </c>
      <c r="J21317">
        <f t="shared" si="2006"/>
        <v>-4.6988088616502246</v>
      </c>
      <c r="K21317">
        <f t="shared" si="2003"/>
        <v>3.9899490349037947E-4</v>
      </c>
      <c r="L21317">
        <f t="shared" si="2004"/>
        <v>1.9937911300585572E-3</v>
      </c>
      <c r="P21317">
        <v>2.009552E-3</v>
      </c>
    </row>
    <row r="21318" spans="1:16" x14ac:dyDescent="0.15">
      <c r="A21318">
        <v>-200.1575479</v>
      </c>
      <c r="B21318">
        <v>-168.15529219999999</v>
      </c>
      <c r="C21318">
        <v>0</v>
      </c>
      <c r="D21318">
        <v>0</v>
      </c>
      <c r="E21318">
        <v>0</v>
      </c>
      <c r="F21318">
        <v>1</v>
      </c>
      <c r="G21318">
        <f t="shared" si="2001"/>
        <v>0.10088235683352158</v>
      </c>
      <c r="H21318">
        <f t="shared" si="2005"/>
        <v>2128.9567723840664</v>
      </c>
      <c r="I21318">
        <f t="shared" si="2002"/>
        <v>1.5847754404328522</v>
      </c>
      <c r="J21318">
        <f t="shared" si="2006"/>
        <v>-4.6984098667467338</v>
      </c>
      <c r="K21318">
        <f t="shared" si="2003"/>
        <v>-3.4927108020954556E-4</v>
      </c>
      <c r="L21318">
        <f t="shared" si="2004"/>
        <v>-1.7357950290639301E-3</v>
      </c>
      <c r="P21318">
        <v>-1.7427289999999999E-3</v>
      </c>
    </row>
    <row r="21319" spans="1:16" x14ac:dyDescent="0.15">
      <c r="A21319">
        <v>-200.15895810000001</v>
      </c>
      <c r="B21319">
        <v>-168.05441970000001</v>
      </c>
      <c r="C21319">
        <v>0</v>
      </c>
      <c r="D21319">
        <v>0</v>
      </c>
      <c r="E21319">
        <v>0</v>
      </c>
      <c r="F21319">
        <v>1</v>
      </c>
      <c r="G21319">
        <f t="shared" ref="G21319:G21382" si="2007">SQRT((A21320-A21319)^2+(B21320-B21319)^2)</f>
        <v>0.1003344195491461</v>
      </c>
      <c r="H21319">
        <f t="shared" si="2005"/>
        <v>2129.0576547409</v>
      </c>
      <c r="I21319">
        <f t="shared" ref="I21319:I21382" si="2008">ATAN2(A21320-A21319,B21320-B21319)</f>
        <v>1.5844261693526427</v>
      </c>
      <c r="J21319">
        <f t="shared" si="2006"/>
        <v>-4.6987591378269435</v>
      </c>
      <c r="K21319">
        <f t="shared" si="2003"/>
        <v>-9.545724232415953E-4</v>
      </c>
      <c r="L21319">
        <f t="shared" si="2004"/>
        <v>-4.7714585814738241E-3</v>
      </c>
      <c r="P21319">
        <v>-4.7453850000000004E-3</v>
      </c>
    </row>
    <row r="21320" spans="1:16" x14ac:dyDescent="0.15">
      <c r="A21320">
        <v>-200.16032559999999</v>
      </c>
      <c r="B21320">
        <v>-167.95409459999999</v>
      </c>
      <c r="C21320">
        <v>0</v>
      </c>
      <c r="D21320">
        <v>0</v>
      </c>
      <c r="E21320">
        <v>0</v>
      </c>
      <c r="F21320">
        <v>1</v>
      </c>
      <c r="G21320">
        <f t="shared" si="2007"/>
        <v>9.9724410877956443E-2</v>
      </c>
      <c r="H21320">
        <f t="shared" si="2005"/>
        <v>2129.1579891604492</v>
      </c>
      <c r="I21320">
        <f t="shared" si="2008"/>
        <v>1.5834715969294011</v>
      </c>
      <c r="J21320">
        <f t="shared" si="2006"/>
        <v>-4.6997137102501849</v>
      </c>
      <c r="K21320">
        <f t="shared" ref="K21320:K21383" si="2009">IF((I21321-I21320)&gt;PI(),(I21321-I21320)-2*PI(),IF((I21321-I21320)&lt;-PI(),(I21321-I21320)+2*PI(),(I21321-I21320)))</f>
        <v>7.7876255895836799E-4</v>
      </c>
      <c r="L21320">
        <f t="shared" ref="L21320:L21383" si="2010">K21320/(H21322-H21320)</f>
        <v>3.9096073522745713E-3</v>
      </c>
      <c r="P21320">
        <v>3.8958180000000001E-3</v>
      </c>
    </row>
    <row r="21321" spans="1:16" x14ac:dyDescent="0.15">
      <c r="A21321">
        <v>-200.16158960000001</v>
      </c>
      <c r="B21321">
        <v>-167.85437820000001</v>
      </c>
      <c r="C21321">
        <v>0</v>
      </c>
      <c r="D21321">
        <v>0</v>
      </c>
      <c r="E21321">
        <v>0</v>
      </c>
      <c r="F21321">
        <v>1</v>
      </c>
      <c r="G21321">
        <f t="shared" si="2007"/>
        <v>9.946760222908714E-2</v>
      </c>
      <c r="H21321">
        <f t="shared" ref="H21321:H21384" si="2011">H21320+G21320</f>
        <v>2129.2577135713273</v>
      </c>
      <c r="I21321">
        <f t="shared" si="2008"/>
        <v>1.5842503594883595</v>
      </c>
      <c r="J21321">
        <f t="shared" ref="J21321:J21384" si="2012">IF(I21321&gt;-0.1,I21321-2*PI(),I21321)</f>
        <v>-4.6989349476912263</v>
      </c>
      <c r="K21321">
        <f t="shared" si="2009"/>
        <v>7.7373085949039577E-4</v>
      </c>
      <c r="L21321">
        <f t="shared" si="2010"/>
        <v>3.8716516966072912E-3</v>
      </c>
      <c r="P21321">
        <v>3.8820619999999999E-3</v>
      </c>
    </row>
    <row r="21322" spans="1:16" x14ac:dyDescent="0.15">
      <c r="A21322">
        <v>-200.16292780000001</v>
      </c>
      <c r="B21322">
        <v>-167.75491959999999</v>
      </c>
      <c r="C21322">
        <v>0</v>
      </c>
      <c r="D21322">
        <v>0</v>
      </c>
      <c r="E21322">
        <v>0</v>
      </c>
      <c r="F21322">
        <v>1</v>
      </c>
      <c r="G21322">
        <f t="shared" si="2007"/>
        <v>0.10037755950592922</v>
      </c>
      <c r="H21322">
        <f t="shared" si="2011"/>
        <v>2129.3571811735565</v>
      </c>
      <c r="I21322">
        <f t="shared" si="2008"/>
        <v>1.5850240903478499</v>
      </c>
      <c r="J21322">
        <f t="shared" si="2012"/>
        <v>-4.6981612168317364</v>
      </c>
      <c r="K21322">
        <f t="shared" si="2009"/>
        <v>-1.5933706014958915E-3</v>
      </c>
      <c r="L21322">
        <f t="shared" si="2010"/>
        <v>-7.9252496292748827E-3</v>
      </c>
      <c r="P21322">
        <v>-7.971868E-3</v>
      </c>
    </row>
    <row r="21323" spans="1:16" x14ac:dyDescent="0.15">
      <c r="A21323">
        <v>-200.1643559</v>
      </c>
      <c r="B21323">
        <v>-167.65455220000001</v>
      </c>
      <c r="C21323">
        <v>0</v>
      </c>
      <c r="D21323">
        <v>0</v>
      </c>
      <c r="E21323">
        <v>0</v>
      </c>
      <c r="F21323">
        <v>1</v>
      </c>
      <c r="G21323">
        <f t="shared" si="2007"/>
        <v>0.10067233494908667</v>
      </c>
      <c r="H21323">
        <f t="shared" si="2011"/>
        <v>2129.4575587330623</v>
      </c>
      <c r="I21323">
        <f t="shared" si="2008"/>
        <v>1.583430719746354</v>
      </c>
      <c r="J21323">
        <f t="shared" si="2012"/>
        <v>-4.6997545874332323</v>
      </c>
      <c r="K21323">
        <f t="shared" si="2009"/>
        <v>3.5224353632679062E-4</v>
      </c>
      <c r="L21323">
        <f t="shared" si="2010"/>
        <v>1.762640157253225E-3</v>
      </c>
      <c r="P21323">
        <v>1.7511E-3</v>
      </c>
    </row>
    <row r="21324" spans="1:16" x14ac:dyDescent="0.15">
      <c r="A21324">
        <v>-200.16562780000001</v>
      </c>
      <c r="B21324">
        <v>-167.55388790000001</v>
      </c>
      <c r="C21324">
        <v>0</v>
      </c>
      <c r="D21324">
        <v>0</v>
      </c>
      <c r="E21324">
        <v>0</v>
      </c>
      <c r="F21324">
        <v>1</v>
      </c>
      <c r="G21324">
        <f t="shared" si="2007"/>
        <v>9.916626221275511E-2</v>
      </c>
      <c r="H21324">
        <f t="shared" si="2011"/>
        <v>2129.5582310680115</v>
      </c>
      <c r="I21324">
        <f t="shared" si="2008"/>
        <v>1.5837829632826808</v>
      </c>
      <c r="J21324">
        <f t="shared" si="2012"/>
        <v>-4.6994023438969057</v>
      </c>
      <c r="K21324">
        <f t="shared" si="2009"/>
        <v>5.1278913774788215E-4</v>
      </c>
      <c r="L21324">
        <f t="shared" si="2010"/>
        <v>2.5809200136328193E-3</v>
      </c>
      <c r="P21324">
        <v>2.5654779999999999E-3</v>
      </c>
    </row>
    <row r="21325" spans="1:16" x14ac:dyDescent="0.15">
      <c r="A21325">
        <v>-200.16691560000001</v>
      </c>
      <c r="B21325">
        <v>-167.45473000000001</v>
      </c>
      <c r="C21325">
        <v>0</v>
      </c>
      <c r="D21325">
        <v>0</v>
      </c>
      <c r="E21325">
        <v>0</v>
      </c>
      <c r="F21325">
        <v>1</v>
      </c>
      <c r="G21325">
        <f t="shared" si="2007"/>
        <v>9.9518367701919505E-2</v>
      </c>
      <c r="H21325">
        <f t="shared" si="2011"/>
        <v>2129.6573973302243</v>
      </c>
      <c r="I21325">
        <f t="shared" si="2008"/>
        <v>1.5842957524204286</v>
      </c>
      <c r="J21325">
        <f t="shared" si="2012"/>
        <v>-4.6988895547591571</v>
      </c>
      <c r="K21325">
        <f t="shared" si="2009"/>
        <v>3.6840113259573037E-4</v>
      </c>
      <c r="L21325">
        <f t="shared" si="2010"/>
        <v>1.8377762602916931E-3</v>
      </c>
      <c r="P21325">
        <v>1.857703E-3</v>
      </c>
    </row>
    <row r="21326" spans="1:16" x14ac:dyDescent="0.15">
      <c r="A21326">
        <v>-200.16825900000001</v>
      </c>
      <c r="B21326">
        <v>-167.35522069999999</v>
      </c>
      <c r="C21326">
        <v>0</v>
      </c>
      <c r="D21326">
        <v>0</v>
      </c>
      <c r="E21326">
        <v>0</v>
      </c>
      <c r="F21326">
        <v>1</v>
      </c>
      <c r="G21326">
        <f t="shared" si="2007"/>
        <v>0.10094190624749295</v>
      </c>
      <c r="H21326">
        <f t="shared" si="2011"/>
        <v>2129.7569156979262</v>
      </c>
      <c r="I21326">
        <f t="shared" si="2008"/>
        <v>1.5846641535530244</v>
      </c>
      <c r="J21326">
        <f t="shared" si="2012"/>
        <v>-4.6985211536265616</v>
      </c>
      <c r="K21326">
        <f t="shared" si="2009"/>
        <v>4.5705215809377364E-4</v>
      </c>
      <c r="L21326">
        <f t="shared" si="2010"/>
        <v>2.2632566282276339E-3</v>
      </c>
      <c r="P21326">
        <v>2.2756550000000001E-3</v>
      </c>
    </row>
    <row r="21327" spans="1:16" x14ac:dyDescent="0.15">
      <c r="A21327">
        <v>-200.16965880000001</v>
      </c>
      <c r="B21327">
        <v>-167.2542885</v>
      </c>
      <c r="C21327">
        <v>0</v>
      </c>
      <c r="D21327">
        <v>0</v>
      </c>
      <c r="E21327">
        <v>0</v>
      </c>
      <c r="F21327">
        <v>1</v>
      </c>
      <c r="G21327">
        <f t="shared" si="2007"/>
        <v>0.10100256279462164</v>
      </c>
      <c r="H21327">
        <f t="shared" si="2011"/>
        <v>2129.8578576041737</v>
      </c>
      <c r="I21327">
        <f t="shared" si="2008"/>
        <v>1.5851212057111181</v>
      </c>
      <c r="J21327">
        <f t="shared" si="2012"/>
        <v>-4.6980641014684679</v>
      </c>
      <c r="K21327">
        <f t="shared" si="2009"/>
        <v>-1.2058927509017714E-3</v>
      </c>
      <c r="L21327">
        <f t="shared" si="2010"/>
        <v>-5.9958904209519203E-3</v>
      </c>
      <c r="P21327">
        <v>-5.9705299999999999E-3</v>
      </c>
    </row>
    <row r="21328" spans="1:16" x14ac:dyDescent="0.15">
      <c r="A21328">
        <v>-200.1711056</v>
      </c>
      <c r="B21328">
        <v>-167.15329629999999</v>
      </c>
      <c r="C21328">
        <v>0</v>
      </c>
      <c r="D21328">
        <v>0</v>
      </c>
      <c r="E21328">
        <v>0</v>
      </c>
      <c r="F21328">
        <v>1</v>
      </c>
      <c r="G21328">
        <f t="shared" si="2007"/>
        <v>0.100117315361772</v>
      </c>
      <c r="H21328">
        <f t="shared" si="2011"/>
        <v>2129.9588601669684</v>
      </c>
      <c r="I21328">
        <f t="shared" si="2008"/>
        <v>1.5839153129602164</v>
      </c>
      <c r="J21328">
        <f t="shared" si="2012"/>
        <v>-4.6992699942193701</v>
      </c>
      <c r="K21328">
        <f t="shared" si="2009"/>
        <v>-5.2379998702178909E-4</v>
      </c>
      <c r="L21328">
        <f t="shared" si="2010"/>
        <v>-2.6276661677409581E-3</v>
      </c>
      <c r="P21328">
        <v>-2.603321E-3</v>
      </c>
    </row>
    <row r="21329" spans="1:16" x14ac:dyDescent="0.15">
      <c r="A21329">
        <v>-200.17241899999999</v>
      </c>
      <c r="B21329">
        <v>-167.0531876</v>
      </c>
      <c r="C21329">
        <v>0</v>
      </c>
      <c r="D21329">
        <v>0</v>
      </c>
      <c r="E21329">
        <v>0</v>
      </c>
      <c r="F21329">
        <v>1</v>
      </c>
      <c r="G21329">
        <f t="shared" si="2007"/>
        <v>9.9223070206130443E-2</v>
      </c>
      <c r="H21329">
        <f t="shared" si="2011"/>
        <v>2130.0589774823302</v>
      </c>
      <c r="I21329">
        <f t="shared" si="2008"/>
        <v>1.5833915129731946</v>
      </c>
      <c r="J21329">
        <f t="shared" si="2012"/>
        <v>-4.6997937942063919</v>
      </c>
      <c r="K21329">
        <f t="shared" si="2009"/>
        <v>-3.8308336590708869E-4</v>
      </c>
      <c r="L21329">
        <f t="shared" si="2010"/>
        <v>-1.9357604319220991E-3</v>
      </c>
      <c r="P21329">
        <v>-1.921961E-3</v>
      </c>
    </row>
    <row r="21330" spans="1:16" x14ac:dyDescent="0.15">
      <c r="A21330">
        <v>-200.17366870000001</v>
      </c>
      <c r="B21330">
        <v>-166.9539724</v>
      </c>
      <c r="C21330">
        <v>0</v>
      </c>
      <c r="D21330">
        <v>0</v>
      </c>
      <c r="E21330">
        <v>0</v>
      </c>
      <c r="F21330">
        <v>1</v>
      </c>
      <c r="G21330">
        <f t="shared" si="2007"/>
        <v>9.8675057883381045E-2</v>
      </c>
      <c r="H21330">
        <f t="shared" si="2011"/>
        <v>2130.1582005525365</v>
      </c>
      <c r="I21330">
        <f t="shared" si="2008"/>
        <v>1.5830084296072875</v>
      </c>
      <c r="J21330">
        <f t="shared" si="2012"/>
        <v>-4.7001768775722983</v>
      </c>
      <c r="K21330">
        <f t="shared" si="2009"/>
        <v>5.0237351216941839E-4</v>
      </c>
      <c r="L21330">
        <f t="shared" si="2010"/>
        <v>2.5205496940958476E-3</v>
      </c>
      <c r="P21330">
        <v>2.5414439999999999E-3</v>
      </c>
    </row>
    <row r="21331" spans="1:16" x14ac:dyDescent="0.15">
      <c r="A21331">
        <v>-200.17487370000001</v>
      </c>
      <c r="B21331">
        <v>-166.8553047</v>
      </c>
      <c r="C21331">
        <v>0</v>
      </c>
      <c r="D21331">
        <v>0</v>
      </c>
      <c r="E21331">
        <v>0</v>
      </c>
      <c r="F21331">
        <v>1</v>
      </c>
      <c r="G21331">
        <f t="shared" si="2007"/>
        <v>0.10063603419581489</v>
      </c>
      <c r="H21331">
        <f t="shared" si="2011"/>
        <v>2130.2568756104197</v>
      </c>
      <c r="I21331">
        <f t="shared" si="2008"/>
        <v>1.5835108031194569</v>
      </c>
      <c r="J21331">
        <f t="shared" si="2012"/>
        <v>-4.6996745040601295</v>
      </c>
      <c r="K21331">
        <f t="shared" si="2009"/>
        <v>-2.2472691075803297E-5</v>
      </c>
      <c r="L21331">
        <f t="shared" si="2010"/>
        <v>-1.1157636732063433E-4</v>
      </c>
      <c r="P21331">
        <v>-1.17071E-4</v>
      </c>
    </row>
    <row r="21332" spans="1:16" x14ac:dyDescent="0.15">
      <c r="A21332">
        <v>-200.17615319999999</v>
      </c>
      <c r="B21332">
        <v>-166.7546768</v>
      </c>
      <c r="C21332">
        <v>0</v>
      </c>
      <c r="D21332">
        <v>0</v>
      </c>
      <c r="E21332">
        <v>0</v>
      </c>
      <c r="F21332">
        <v>1</v>
      </c>
      <c r="G21332">
        <f t="shared" si="2007"/>
        <v>0.10077481664528944</v>
      </c>
      <c r="H21332">
        <f t="shared" si="2011"/>
        <v>2130.3575116446154</v>
      </c>
      <c r="I21332">
        <f t="shared" si="2008"/>
        <v>1.5834883304283811</v>
      </c>
      <c r="J21332">
        <f t="shared" si="2012"/>
        <v>-4.6996969767512056</v>
      </c>
      <c r="K21332">
        <f t="shared" si="2009"/>
        <v>3.4709897509688226E-4</v>
      </c>
      <c r="L21332">
        <f t="shared" si="2010"/>
        <v>1.7312265927072251E-3</v>
      </c>
      <c r="P21332">
        <v>1.7220600000000001E-3</v>
      </c>
    </row>
    <row r="21333" spans="1:16" x14ac:dyDescent="0.15">
      <c r="A21333">
        <v>-200.1774322</v>
      </c>
      <c r="B21333">
        <v>-166.65391009999999</v>
      </c>
      <c r="C21333">
        <v>0</v>
      </c>
      <c r="D21333">
        <v>0</v>
      </c>
      <c r="E21333">
        <v>0</v>
      </c>
      <c r="F21333">
        <v>1</v>
      </c>
      <c r="G21333">
        <f t="shared" si="2007"/>
        <v>9.971827684070704E-2</v>
      </c>
      <c r="H21333">
        <f t="shared" si="2011"/>
        <v>2130.4582864612607</v>
      </c>
      <c r="I21333">
        <f t="shared" si="2008"/>
        <v>1.583835429403478</v>
      </c>
      <c r="J21333">
        <f t="shared" si="2012"/>
        <v>-4.6993498777761085</v>
      </c>
      <c r="K21333">
        <f t="shared" si="2009"/>
        <v>9.2075871814323307E-4</v>
      </c>
      <c r="L21333">
        <f t="shared" si="2010"/>
        <v>4.6236228191705942E-3</v>
      </c>
      <c r="P21333">
        <v>4.5972469999999996E-3</v>
      </c>
    </row>
    <row r="21334" spans="1:16" x14ac:dyDescent="0.15">
      <c r="A21334">
        <v>-200.1787324</v>
      </c>
      <c r="B21334">
        <v>-166.55420029999999</v>
      </c>
      <c r="C21334">
        <v>0</v>
      </c>
      <c r="D21334">
        <v>0</v>
      </c>
      <c r="E21334">
        <v>0</v>
      </c>
      <c r="F21334">
        <v>1</v>
      </c>
      <c r="G21334">
        <f t="shared" si="2007"/>
        <v>9.9423987603071098E-2</v>
      </c>
      <c r="H21334">
        <f t="shared" si="2011"/>
        <v>2130.5580047381013</v>
      </c>
      <c r="I21334">
        <f t="shared" si="2008"/>
        <v>1.5847561881216212</v>
      </c>
      <c r="J21334">
        <f t="shared" si="2012"/>
        <v>-4.6984291190579652</v>
      </c>
      <c r="K21334">
        <f t="shared" si="2009"/>
        <v>-9.968011891028361E-4</v>
      </c>
      <c r="L21334">
        <f t="shared" si="2010"/>
        <v>-5.0128866614657461E-3</v>
      </c>
      <c r="P21334">
        <v>-5.0064100000000002E-3</v>
      </c>
    </row>
    <row r="21335" spans="1:16" x14ac:dyDescent="0.15">
      <c r="A21335">
        <v>-200.1801203</v>
      </c>
      <c r="B21335">
        <v>-166.45478600000001</v>
      </c>
      <c r="C21335">
        <v>0</v>
      </c>
      <c r="D21335">
        <v>0</v>
      </c>
      <c r="E21335">
        <v>0</v>
      </c>
      <c r="F21335">
        <v>1</v>
      </c>
      <c r="G21335">
        <f t="shared" si="2007"/>
        <v>9.9423753512957139E-2</v>
      </c>
      <c r="H21335">
        <f t="shared" si="2011"/>
        <v>2130.6574287257044</v>
      </c>
      <c r="I21335">
        <f t="shared" si="2008"/>
        <v>1.5837593869325184</v>
      </c>
      <c r="J21335">
        <f t="shared" si="2012"/>
        <v>-4.6994259202470676</v>
      </c>
      <c r="K21335">
        <f t="shared" si="2009"/>
        <v>2.7232013598088578E-4</v>
      </c>
      <c r="L21335">
        <f t="shared" si="2010"/>
        <v>1.3598160192119088E-3</v>
      </c>
      <c r="P21335">
        <v>1.3663010000000001E-3</v>
      </c>
    </row>
    <row r="21336" spans="1:16" x14ac:dyDescent="0.15">
      <c r="A21336">
        <v>-200.1814091</v>
      </c>
      <c r="B21336">
        <v>-166.35537059999999</v>
      </c>
      <c r="C21336">
        <v>0</v>
      </c>
      <c r="D21336">
        <v>0</v>
      </c>
      <c r="E21336">
        <v>0</v>
      </c>
      <c r="F21336">
        <v>1</v>
      </c>
      <c r="G21336">
        <f t="shared" si="2007"/>
        <v>0.10083873209816693</v>
      </c>
      <c r="H21336">
        <f t="shared" si="2011"/>
        <v>2130.7568524792173</v>
      </c>
      <c r="I21336">
        <f t="shared" si="2008"/>
        <v>1.5840317070684993</v>
      </c>
      <c r="J21336">
        <f t="shared" si="2012"/>
        <v>-4.699153600111087</v>
      </c>
      <c r="K21336">
        <f t="shared" si="2009"/>
        <v>1.3841071346498701E-4</v>
      </c>
      <c r="L21336">
        <f t="shared" si="2010"/>
        <v>6.8881447244682574E-4</v>
      </c>
      <c r="P21336">
        <v>6.91985E-4</v>
      </c>
    </row>
    <row r="21337" spans="1:16" x14ac:dyDescent="0.15">
      <c r="A21337">
        <v>-200.1827437</v>
      </c>
      <c r="B21337">
        <v>-166.25454070000001</v>
      </c>
      <c r="C21337">
        <v>0</v>
      </c>
      <c r="D21337">
        <v>0</v>
      </c>
      <c r="E21337">
        <v>0</v>
      </c>
      <c r="F21337">
        <v>1</v>
      </c>
      <c r="G21337">
        <f t="shared" si="2007"/>
        <v>0.10010175188042279</v>
      </c>
      <c r="H21337">
        <f t="shared" si="2011"/>
        <v>2130.8576912113153</v>
      </c>
      <c r="I21337">
        <f t="shared" si="2008"/>
        <v>1.5841701177819643</v>
      </c>
      <c r="J21337">
        <f t="shared" si="2012"/>
        <v>-4.6990151893976222</v>
      </c>
      <c r="K21337">
        <f t="shared" si="2009"/>
        <v>-3.8871164308429407E-4</v>
      </c>
      <c r="L21337">
        <f t="shared" si="2010"/>
        <v>-1.9497523814937011E-3</v>
      </c>
      <c r="P21337">
        <v>-1.929795E-3</v>
      </c>
    </row>
    <row r="21338" spans="1:16" x14ac:dyDescent="0.15">
      <c r="A21338">
        <v>-200.18408239999999</v>
      </c>
      <c r="B21338">
        <v>-166.15444790000001</v>
      </c>
      <c r="C21338">
        <v>0</v>
      </c>
      <c r="D21338">
        <v>0</v>
      </c>
      <c r="E21338">
        <v>0</v>
      </c>
      <c r="F21338">
        <v>1</v>
      </c>
      <c r="G21338">
        <f t="shared" si="2007"/>
        <v>9.9262868351968292E-2</v>
      </c>
      <c r="H21338">
        <f t="shared" si="2011"/>
        <v>2130.957792963196</v>
      </c>
      <c r="I21338">
        <f t="shared" si="2008"/>
        <v>1.58378140613888</v>
      </c>
      <c r="J21338">
        <f t="shared" si="2012"/>
        <v>-4.6994039010407063</v>
      </c>
      <c r="K21338">
        <f t="shared" si="2009"/>
        <v>4.607251489119335E-5</v>
      </c>
      <c r="L21338">
        <f t="shared" si="2010"/>
        <v>2.3048494773317697E-4</v>
      </c>
      <c r="P21338">
        <v>2.2877100000000001E-4</v>
      </c>
    </row>
    <row r="21339" spans="1:16" x14ac:dyDescent="0.15">
      <c r="A21339">
        <v>-200.18537130000001</v>
      </c>
      <c r="B21339">
        <v>-166.05519340000001</v>
      </c>
      <c r="C21339">
        <v>0</v>
      </c>
      <c r="D21339">
        <v>0</v>
      </c>
      <c r="E21339">
        <v>0</v>
      </c>
      <c r="F21339">
        <v>1</v>
      </c>
      <c r="G21339">
        <f t="shared" si="2007"/>
        <v>0.10063094399564211</v>
      </c>
      <c r="H21339">
        <f t="shared" si="2011"/>
        <v>2131.057055831548</v>
      </c>
      <c r="I21339">
        <f t="shared" si="2008"/>
        <v>1.5838274786537712</v>
      </c>
      <c r="J21339">
        <f t="shared" si="2012"/>
        <v>-4.6993578285258151</v>
      </c>
      <c r="K21339">
        <f t="shared" si="2009"/>
        <v>-2.9093993439399668E-4</v>
      </c>
      <c r="L21339">
        <f t="shared" si="2010"/>
        <v>-1.4444661828544477E-3</v>
      </c>
      <c r="P21339">
        <v>-1.4581310000000001E-3</v>
      </c>
    </row>
    <row r="21340" spans="1:16" x14ac:dyDescent="0.15">
      <c r="A21340">
        <v>-200.18668260000001</v>
      </c>
      <c r="B21340">
        <v>-165.95457099999999</v>
      </c>
      <c r="C21340">
        <v>0</v>
      </c>
      <c r="D21340">
        <v>0</v>
      </c>
      <c r="E21340">
        <v>0</v>
      </c>
      <c r="F21340">
        <v>1</v>
      </c>
      <c r="G21340">
        <f t="shared" si="2007"/>
        <v>0.10078597932666467</v>
      </c>
      <c r="H21340">
        <f t="shared" si="2011"/>
        <v>2131.1576867755439</v>
      </c>
      <c r="I21340">
        <f t="shared" si="2008"/>
        <v>1.5835365387193772</v>
      </c>
      <c r="J21340">
        <f t="shared" si="2012"/>
        <v>-4.6996487684602091</v>
      </c>
      <c r="K21340">
        <f t="shared" si="2009"/>
        <v>1.4668448149346425E-4</v>
      </c>
      <c r="L21340">
        <f t="shared" si="2010"/>
        <v>7.2924198130775776E-4</v>
      </c>
      <c r="P21340">
        <v>7.2650500000000001E-4</v>
      </c>
    </row>
    <row r="21341" spans="1:16" x14ac:dyDescent="0.15">
      <c r="A21341">
        <v>-200.18796660000001</v>
      </c>
      <c r="B21341">
        <v>-165.85379320000001</v>
      </c>
      <c r="C21341">
        <v>0</v>
      </c>
      <c r="D21341">
        <v>0</v>
      </c>
      <c r="E21341">
        <v>0</v>
      </c>
      <c r="F21341">
        <v>1</v>
      </c>
      <c r="G21341">
        <f t="shared" si="2007"/>
        <v>0.10036053342689352</v>
      </c>
      <c r="H21341">
        <f t="shared" si="2011"/>
        <v>2131.2584727548706</v>
      </c>
      <c r="I21341">
        <f t="shared" si="2008"/>
        <v>1.5836832232008706</v>
      </c>
      <c r="J21341">
        <f t="shared" si="2012"/>
        <v>-4.6995020839787154</v>
      </c>
      <c r="K21341">
        <f t="shared" si="2009"/>
        <v>-5.9070869440813745E-4</v>
      </c>
      <c r="L21341">
        <f t="shared" si="2010"/>
        <v>-2.9516886989232756E-3</v>
      </c>
      <c r="P21341">
        <v>-2.9303010000000002E-3</v>
      </c>
    </row>
    <row r="21342" spans="1:16" x14ac:dyDescent="0.15">
      <c r="A21342">
        <v>-200.1892599</v>
      </c>
      <c r="B21342">
        <v>-165.75344100000001</v>
      </c>
      <c r="C21342">
        <v>0</v>
      </c>
      <c r="D21342">
        <v>0</v>
      </c>
      <c r="E21342">
        <v>0</v>
      </c>
      <c r="F21342">
        <v>1</v>
      </c>
      <c r="G21342">
        <f t="shared" si="2007"/>
        <v>9.9765141961763379E-2</v>
      </c>
      <c r="H21342">
        <f t="shared" si="2011"/>
        <v>2131.3588332882973</v>
      </c>
      <c r="I21342">
        <f t="shared" si="2008"/>
        <v>1.5830925145064625</v>
      </c>
      <c r="J21342">
        <f t="shared" si="2012"/>
        <v>-4.7000927926731233</v>
      </c>
      <c r="K21342">
        <f t="shared" si="2009"/>
        <v>4.9853123426313317E-5</v>
      </c>
      <c r="L21342">
        <f t="shared" si="2010"/>
        <v>2.5130855831777488E-4</v>
      </c>
      <c r="P21342">
        <v>2.4352999999999999E-4</v>
      </c>
    </row>
    <row r="21343" spans="1:16" x14ac:dyDescent="0.15">
      <c r="A21343">
        <v>-200.19048660000001</v>
      </c>
      <c r="B21343">
        <v>-165.65368340000001</v>
      </c>
      <c r="C21343">
        <v>0</v>
      </c>
      <c r="D21343">
        <v>0</v>
      </c>
      <c r="E21343">
        <v>0</v>
      </c>
      <c r="F21343">
        <v>1</v>
      </c>
      <c r="G21343">
        <f t="shared" si="2007"/>
        <v>9.8609015130514871E-2</v>
      </c>
      <c r="H21343">
        <f t="shared" si="2011"/>
        <v>2131.4585984302589</v>
      </c>
      <c r="I21343">
        <f t="shared" si="2008"/>
        <v>1.5831423676298888</v>
      </c>
      <c r="J21343">
        <f t="shared" si="2012"/>
        <v>-4.7000429395496974</v>
      </c>
      <c r="K21343">
        <f t="shared" si="2009"/>
        <v>7.4582332873873725E-4</v>
      </c>
      <c r="L21343">
        <f t="shared" si="2010"/>
        <v>3.7548715612511934E-3</v>
      </c>
      <c r="P21343">
        <v>3.7626640000000002E-3</v>
      </c>
    </row>
    <row r="21344" spans="1:16" x14ac:dyDescent="0.15">
      <c r="A21344">
        <v>-200.19170399999999</v>
      </c>
      <c r="B21344">
        <v>-165.5550819</v>
      </c>
      <c r="C21344">
        <v>0</v>
      </c>
      <c r="D21344">
        <v>0</v>
      </c>
      <c r="E21344">
        <v>0</v>
      </c>
      <c r="F21344">
        <v>1</v>
      </c>
      <c r="G21344">
        <f t="shared" si="2007"/>
        <v>0.10001917136591269</v>
      </c>
      <c r="H21344">
        <f t="shared" si="2011"/>
        <v>2131.5572074453894</v>
      </c>
      <c r="I21344">
        <f t="shared" si="2008"/>
        <v>1.5838881909586275</v>
      </c>
      <c r="J21344">
        <f t="shared" si="2012"/>
        <v>-4.6992971162209587</v>
      </c>
      <c r="K21344">
        <f t="shared" si="2009"/>
        <v>-1.6641463382871535E-4</v>
      </c>
      <c r="L21344">
        <f t="shared" si="2010"/>
        <v>-8.2745137195957023E-4</v>
      </c>
      <c r="P21344">
        <v>-8.3523400000000002E-4</v>
      </c>
    </row>
    <row r="21345" spans="1:16" x14ac:dyDescent="0.15">
      <c r="A21345">
        <v>-200.19301340000001</v>
      </c>
      <c r="B21345">
        <v>-165.45507129999999</v>
      </c>
      <c r="C21345">
        <v>0</v>
      </c>
      <c r="D21345">
        <v>0</v>
      </c>
      <c r="E21345">
        <v>0</v>
      </c>
      <c r="F21345">
        <v>1</v>
      </c>
      <c r="G21345">
        <f t="shared" si="2007"/>
        <v>0.10109794495999569</v>
      </c>
      <c r="H21345">
        <f t="shared" si="2011"/>
        <v>2131.6572266167555</v>
      </c>
      <c r="I21345">
        <f t="shared" si="2008"/>
        <v>1.5837217763247988</v>
      </c>
      <c r="J21345">
        <f t="shared" si="2012"/>
        <v>-4.6994635308547874</v>
      </c>
      <c r="K21345">
        <f t="shared" si="2009"/>
        <v>-2.3590235942783089E-4</v>
      </c>
      <c r="L21345">
        <f t="shared" si="2010"/>
        <v>-1.17349534377068E-3</v>
      </c>
      <c r="P21345">
        <v>-1.1790360000000001E-3</v>
      </c>
    </row>
    <row r="21346" spans="1:16" x14ac:dyDescent="0.15">
      <c r="A21346">
        <v>-200.1943201</v>
      </c>
      <c r="B21346">
        <v>-165.35398180000001</v>
      </c>
      <c r="C21346">
        <v>0</v>
      </c>
      <c r="D21346">
        <v>0</v>
      </c>
      <c r="E21346">
        <v>0</v>
      </c>
      <c r="F21346">
        <v>1</v>
      </c>
      <c r="G21346">
        <f t="shared" si="2007"/>
        <v>9.9927445280868318E-2</v>
      </c>
      <c r="H21346">
        <f t="shared" si="2011"/>
        <v>2131.7583245617157</v>
      </c>
      <c r="I21346">
        <f t="shared" si="2008"/>
        <v>1.583485873965371</v>
      </c>
      <c r="J21346">
        <f t="shared" si="2012"/>
        <v>-4.6996994332142155</v>
      </c>
      <c r="K21346">
        <f t="shared" si="2009"/>
        <v>-7.2905153507552001E-6</v>
      </c>
      <c r="L21346">
        <f t="shared" si="2010"/>
        <v>-3.655796484398764E-5</v>
      </c>
      <c r="P21346" s="2">
        <v>-3.5099999999999999E-5</v>
      </c>
    </row>
    <row r="21347" spans="1:16" x14ac:dyDescent="0.15">
      <c r="A21347">
        <v>-200.19558810000001</v>
      </c>
      <c r="B21347">
        <v>-165.25406240000001</v>
      </c>
      <c r="C21347">
        <v>0</v>
      </c>
      <c r="D21347">
        <v>0</v>
      </c>
      <c r="E21347">
        <v>0</v>
      </c>
      <c r="F21347">
        <v>1</v>
      </c>
      <c r="G21347">
        <f t="shared" si="2007"/>
        <v>9.9496001342976315E-2</v>
      </c>
      <c r="H21347">
        <f t="shared" si="2011"/>
        <v>2131.8582520069967</v>
      </c>
      <c r="I21347">
        <f t="shared" si="2008"/>
        <v>1.5834785834500202</v>
      </c>
      <c r="J21347">
        <f t="shared" si="2012"/>
        <v>-4.699706723729566</v>
      </c>
      <c r="K21347">
        <f t="shared" si="2009"/>
        <v>-7.632002296209528E-5</v>
      </c>
      <c r="L21347">
        <f t="shared" si="2010"/>
        <v>-3.8402410093208458E-4</v>
      </c>
      <c r="P21347">
        <v>-3.7946099999999999E-4</v>
      </c>
    </row>
    <row r="21348" spans="1:16" x14ac:dyDescent="0.15">
      <c r="A21348">
        <v>-200.19684989999999</v>
      </c>
      <c r="B21348">
        <v>-165.1545744</v>
      </c>
      <c r="C21348">
        <v>0</v>
      </c>
      <c r="D21348">
        <v>0</v>
      </c>
      <c r="E21348">
        <v>0</v>
      </c>
      <c r="F21348">
        <v>1</v>
      </c>
      <c r="G21348">
        <f t="shared" si="2007"/>
        <v>9.9241585117795517E-2</v>
      </c>
      <c r="H21348">
        <f t="shared" si="2011"/>
        <v>2131.9577480083399</v>
      </c>
      <c r="I21348">
        <f t="shared" si="2008"/>
        <v>1.5834022634270581</v>
      </c>
      <c r="J21348">
        <f t="shared" si="2012"/>
        <v>-4.6997830437525279</v>
      </c>
      <c r="K21348">
        <f t="shared" si="2009"/>
        <v>6.0389692269979811E-4</v>
      </c>
      <c r="L21348">
        <f t="shared" si="2010"/>
        <v>3.0262006997479394E-3</v>
      </c>
      <c r="P21348">
        <v>3.0394649999999999E-3</v>
      </c>
    </row>
    <row r="21349" spans="1:16" x14ac:dyDescent="0.15">
      <c r="A21349">
        <v>-200.19810089999999</v>
      </c>
      <c r="B21349">
        <v>-165.05534069999999</v>
      </c>
      <c r="C21349">
        <v>0</v>
      </c>
      <c r="D21349">
        <v>0</v>
      </c>
      <c r="E21349">
        <v>0</v>
      </c>
      <c r="F21349">
        <v>1</v>
      </c>
      <c r="G21349">
        <f t="shared" si="2007"/>
        <v>0.10031455230249602</v>
      </c>
      <c r="H21349">
        <f t="shared" si="2011"/>
        <v>2132.0569895934577</v>
      </c>
      <c r="I21349">
        <f t="shared" si="2008"/>
        <v>1.5840061603497579</v>
      </c>
      <c r="J21349">
        <f t="shared" si="2012"/>
        <v>-4.6991791468298283</v>
      </c>
      <c r="K21349">
        <f t="shared" si="2009"/>
        <v>-5.0599075223822787E-4</v>
      </c>
      <c r="L21349">
        <f t="shared" si="2010"/>
        <v>-2.5191997372967204E-3</v>
      </c>
      <c r="P21349">
        <v>-2.5375369999999999E-3</v>
      </c>
    </row>
    <row r="21350" spans="1:16" x14ac:dyDescent="0.15">
      <c r="A21350">
        <v>-200.19942599999999</v>
      </c>
      <c r="B21350">
        <v>-164.95503489999999</v>
      </c>
      <c r="C21350">
        <v>0</v>
      </c>
      <c r="D21350">
        <v>0</v>
      </c>
      <c r="E21350">
        <v>0</v>
      </c>
      <c r="F21350">
        <v>1</v>
      </c>
      <c r="G21350">
        <f t="shared" si="2007"/>
        <v>0.10053921278310619</v>
      </c>
      <c r="H21350">
        <f t="shared" si="2011"/>
        <v>2132.15730414576</v>
      </c>
      <c r="I21350">
        <f t="shared" si="2008"/>
        <v>1.5835001695975197</v>
      </c>
      <c r="J21350">
        <f t="shared" si="2012"/>
        <v>-4.6996851375820663</v>
      </c>
      <c r="K21350">
        <f t="shared" si="2009"/>
        <v>-4.5715441429883263E-4</v>
      </c>
      <c r="L21350">
        <f t="shared" si="2010"/>
        <v>-2.2866448198145561E-3</v>
      </c>
      <c r="P21350">
        <v>-2.278488E-3</v>
      </c>
    </row>
    <row r="21351" spans="1:16" x14ac:dyDescent="0.15">
      <c r="A21351">
        <v>-200.20070319999999</v>
      </c>
      <c r="B21351">
        <v>-164.8545038</v>
      </c>
      <c r="C21351">
        <v>0</v>
      </c>
      <c r="D21351">
        <v>0</v>
      </c>
      <c r="E21351">
        <v>0</v>
      </c>
      <c r="F21351">
        <v>1</v>
      </c>
      <c r="G21351">
        <f t="shared" si="2007"/>
        <v>9.938445281537174E-2</v>
      </c>
      <c r="H21351">
        <f t="shared" si="2011"/>
        <v>2132.2578433585431</v>
      </c>
      <c r="I21351">
        <f t="shared" si="2008"/>
        <v>1.5830430151832209</v>
      </c>
      <c r="J21351">
        <f t="shared" si="2012"/>
        <v>-4.7001422919963654</v>
      </c>
      <c r="K21351">
        <f t="shared" si="2009"/>
        <v>-1.274363930343636E-4</v>
      </c>
      <c r="L21351">
        <f t="shared" si="2010"/>
        <v>-6.3843453245884352E-4</v>
      </c>
      <c r="P21351">
        <v>-6.3733599999999996E-4</v>
      </c>
    </row>
    <row r="21352" spans="1:16" x14ac:dyDescent="0.15">
      <c r="A21352">
        <v>-200.20192030000001</v>
      </c>
      <c r="B21352">
        <v>-164.7551268</v>
      </c>
      <c r="C21352">
        <v>0</v>
      </c>
      <c r="D21352">
        <v>0</v>
      </c>
      <c r="E21352">
        <v>0</v>
      </c>
      <c r="F21352">
        <v>1</v>
      </c>
      <c r="G21352">
        <f t="shared" si="2007"/>
        <v>0.10022316011182328</v>
      </c>
      <c r="H21352">
        <f t="shared" si="2011"/>
        <v>2132.3572278113584</v>
      </c>
      <c r="I21352">
        <f t="shared" si="2008"/>
        <v>1.5829155787901865</v>
      </c>
      <c r="J21352">
        <f t="shared" si="2012"/>
        <v>-4.7002697283893999</v>
      </c>
      <c r="K21352">
        <f t="shared" si="2009"/>
        <v>3.1855291576432521E-4</v>
      </c>
      <c r="L21352">
        <f t="shared" si="2010"/>
        <v>1.5829473479886649E-3</v>
      </c>
      <c r="P21352">
        <v>1.6014110000000001E-3</v>
      </c>
    </row>
    <row r="21353" spans="1:16" x14ac:dyDescent="0.15">
      <c r="A21353">
        <v>-200.20313490000001</v>
      </c>
      <c r="B21353">
        <v>-164.654911</v>
      </c>
      <c r="C21353">
        <v>0</v>
      </c>
      <c r="D21353">
        <v>0</v>
      </c>
      <c r="E21353">
        <v>0</v>
      </c>
      <c r="F21353">
        <v>1</v>
      </c>
      <c r="G21353">
        <f t="shared" si="2007"/>
        <v>0.10101721352978354</v>
      </c>
      <c r="H21353">
        <f t="shared" si="2011"/>
        <v>2132.4574509714703</v>
      </c>
      <c r="I21353">
        <f t="shared" si="2008"/>
        <v>1.5832341317059508</v>
      </c>
      <c r="J21353">
        <f t="shared" si="2012"/>
        <v>-4.6999511754736352</v>
      </c>
      <c r="K21353">
        <f t="shared" si="2009"/>
        <v>4.3975183844668919E-4</v>
      </c>
      <c r="L21353">
        <f t="shared" si="2010"/>
        <v>2.1834321854853197E-3</v>
      </c>
      <c r="P21353">
        <v>2.17913E-3</v>
      </c>
    </row>
    <row r="21354" spans="1:16" x14ac:dyDescent="0.15">
      <c r="A21354">
        <v>-200.2043913</v>
      </c>
      <c r="B21354">
        <v>-164.55390159999999</v>
      </c>
      <c r="C21354">
        <v>0</v>
      </c>
      <c r="D21354">
        <v>0</v>
      </c>
      <c r="E21354">
        <v>0</v>
      </c>
      <c r="F21354">
        <v>1</v>
      </c>
      <c r="G21354">
        <f t="shared" si="2007"/>
        <v>0.10038672352381305</v>
      </c>
      <c r="H21354">
        <f t="shared" si="2011"/>
        <v>2132.558468185</v>
      </c>
      <c r="I21354">
        <f t="shared" si="2008"/>
        <v>1.5836738835443975</v>
      </c>
      <c r="J21354">
        <f t="shared" si="2012"/>
        <v>-4.6995114236351885</v>
      </c>
      <c r="K21354">
        <f t="shared" si="2009"/>
        <v>2.1332783861738314E-4</v>
      </c>
      <c r="L21354">
        <f t="shared" si="2010"/>
        <v>1.0637903374492205E-3</v>
      </c>
      <c r="P21354">
        <v>1.063275E-3</v>
      </c>
    </row>
    <row r="21355" spans="1:16" x14ac:dyDescent="0.15">
      <c r="A21355">
        <v>-200.20568399999999</v>
      </c>
      <c r="B21355">
        <v>-164.45352320000001</v>
      </c>
      <c r="C21355">
        <v>0</v>
      </c>
      <c r="D21355">
        <v>0</v>
      </c>
      <c r="E21355">
        <v>0</v>
      </c>
      <c r="F21355">
        <v>1</v>
      </c>
      <c r="G21355">
        <f t="shared" si="2007"/>
        <v>0.10014888119738803</v>
      </c>
      <c r="H21355">
        <f t="shared" si="2011"/>
        <v>2132.6588549085241</v>
      </c>
      <c r="I21355">
        <f t="shared" si="2008"/>
        <v>1.5838872113830149</v>
      </c>
      <c r="J21355">
        <f t="shared" si="2012"/>
        <v>-4.6992980957965713</v>
      </c>
      <c r="K21355">
        <f t="shared" si="2009"/>
        <v>-4.4931127209335564E-4</v>
      </c>
      <c r="L21355">
        <f t="shared" si="2010"/>
        <v>-2.2577561813812135E-3</v>
      </c>
      <c r="P21355">
        <v>-2.2417750000000001E-3</v>
      </c>
    </row>
    <row r="21356" spans="1:16" x14ac:dyDescent="0.15">
      <c r="A21356">
        <v>-200.20699500000001</v>
      </c>
      <c r="B21356">
        <v>-164.35338290000001</v>
      </c>
      <c r="C21356">
        <v>0</v>
      </c>
      <c r="D21356">
        <v>0</v>
      </c>
      <c r="E21356">
        <v>0</v>
      </c>
      <c r="F21356">
        <v>1</v>
      </c>
      <c r="G21356">
        <f t="shared" si="2007"/>
        <v>9.8858999192302538E-2</v>
      </c>
      <c r="H21356">
        <f t="shared" si="2011"/>
        <v>2132.7590037897216</v>
      </c>
      <c r="I21356">
        <f t="shared" si="2008"/>
        <v>1.5834379001109216</v>
      </c>
      <c r="J21356">
        <f t="shared" si="2012"/>
        <v>-4.6997474070686645</v>
      </c>
      <c r="K21356">
        <f t="shared" si="2009"/>
        <v>-7.7823656532149954E-4</v>
      </c>
      <c r="L21356">
        <f t="shared" si="2010"/>
        <v>-3.9260007304525221E-3</v>
      </c>
      <c r="P21356">
        <v>-3.9096399999999998E-3</v>
      </c>
    </row>
    <row r="21357" spans="1:16" x14ac:dyDescent="0.15">
      <c r="A21357">
        <v>-200.20824469999999</v>
      </c>
      <c r="B21357">
        <v>-164.2545318</v>
      </c>
      <c r="C21357">
        <v>0</v>
      </c>
      <c r="D21357">
        <v>0</v>
      </c>
      <c r="E21357">
        <v>0</v>
      </c>
      <c r="F21357">
        <v>1</v>
      </c>
      <c r="G21357">
        <f t="shared" si="2007"/>
        <v>9.9367292332689594E-2</v>
      </c>
      <c r="H21357">
        <f t="shared" si="2011"/>
        <v>2132.8578627889137</v>
      </c>
      <c r="I21357">
        <f t="shared" si="2008"/>
        <v>1.5826596635456001</v>
      </c>
      <c r="J21357">
        <f t="shared" si="2012"/>
        <v>-4.700525643633986</v>
      </c>
      <c r="K21357">
        <f t="shared" si="2009"/>
        <v>1.8534643943790563E-4</v>
      </c>
      <c r="L21357">
        <f t="shared" si="2010"/>
        <v>9.2495201305140072E-4</v>
      </c>
      <c r="P21357">
        <v>9.3177400000000001E-4</v>
      </c>
    </row>
    <row r="21358" spans="1:16" x14ac:dyDescent="0.15">
      <c r="A21358">
        <v>-200.20942350000001</v>
      </c>
      <c r="B21358">
        <v>-164.15517149999999</v>
      </c>
      <c r="C21358">
        <v>0</v>
      </c>
      <c r="D21358">
        <v>0</v>
      </c>
      <c r="E21358">
        <v>0</v>
      </c>
      <c r="F21358">
        <v>1</v>
      </c>
      <c r="G21358">
        <f t="shared" si="2007"/>
        <v>0.10101763231484312</v>
      </c>
      <c r="H21358">
        <f t="shared" si="2011"/>
        <v>2132.9572300812465</v>
      </c>
      <c r="I21358">
        <f t="shared" si="2008"/>
        <v>1.582845009985038</v>
      </c>
      <c r="J21358">
        <f t="shared" si="2012"/>
        <v>-4.7003402971945487</v>
      </c>
      <c r="K21358">
        <f t="shared" si="2009"/>
        <v>8.2533204940316018E-4</v>
      </c>
      <c r="L21358">
        <f t="shared" si="2010"/>
        <v>4.1025448258201194E-3</v>
      </c>
      <c r="P21358">
        <v>4.1213480000000004E-3</v>
      </c>
    </row>
    <row r="21359" spans="1:16" x14ac:dyDescent="0.15">
      <c r="A21359">
        <v>-200.2106406</v>
      </c>
      <c r="B21359">
        <v>-164.05416120000001</v>
      </c>
      <c r="C21359">
        <v>0</v>
      </c>
      <c r="D21359">
        <v>0</v>
      </c>
      <c r="E21359">
        <v>0</v>
      </c>
      <c r="F21359">
        <v>1</v>
      </c>
      <c r="G21359">
        <f t="shared" si="2007"/>
        <v>0.10015799999226499</v>
      </c>
      <c r="H21359">
        <f t="shared" si="2011"/>
        <v>2133.0582477135613</v>
      </c>
      <c r="I21359">
        <f t="shared" si="2008"/>
        <v>1.5836703420344411</v>
      </c>
      <c r="J21359">
        <f t="shared" si="2012"/>
        <v>-4.6995149651451449</v>
      </c>
      <c r="K21359">
        <f t="shared" si="2009"/>
        <v>-5.0140657729569327E-5</v>
      </c>
      <c r="L21359">
        <f t="shared" si="2010"/>
        <v>-2.509112993303482E-4</v>
      </c>
      <c r="P21359">
        <v>-2.4802199999999998E-4</v>
      </c>
    </row>
    <row r="21360" spans="1:16" x14ac:dyDescent="0.15">
      <c r="A21360">
        <v>-200.21193</v>
      </c>
      <c r="B21360">
        <v>-163.95401150000001</v>
      </c>
      <c r="C21360">
        <v>0</v>
      </c>
      <c r="D21360">
        <v>0</v>
      </c>
      <c r="E21360">
        <v>0</v>
      </c>
      <c r="F21360">
        <v>1</v>
      </c>
      <c r="G21360">
        <f t="shared" si="2007"/>
        <v>9.9676195850572358E-2</v>
      </c>
      <c r="H21360">
        <f t="shared" si="2011"/>
        <v>2133.1584057135537</v>
      </c>
      <c r="I21360">
        <f t="shared" si="2008"/>
        <v>1.5836202013767116</v>
      </c>
      <c r="J21360">
        <f t="shared" si="2012"/>
        <v>-4.6995651058028747</v>
      </c>
      <c r="K21360">
        <f t="shared" si="2009"/>
        <v>-7.6522287491620489E-4</v>
      </c>
      <c r="L21360">
        <f t="shared" si="2010"/>
        <v>-3.8502865007546561E-3</v>
      </c>
      <c r="P21360">
        <v>-3.8331939999999998E-3</v>
      </c>
    </row>
    <row r="21361" spans="1:16" x14ac:dyDescent="0.15">
      <c r="A21361">
        <v>-200.2132082</v>
      </c>
      <c r="B21361">
        <v>-163.8543435</v>
      </c>
      <c r="C21361">
        <v>0</v>
      </c>
      <c r="D21361">
        <v>0</v>
      </c>
      <c r="E21361">
        <v>0</v>
      </c>
      <c r="F21361">
        <v>1</v>
      </c>
      <c r="G21361">
        <f t="shared" si="2007"/>
        <v>9.9068202719950357E-2</v>
      </c>
      <c r="H21361">
        <f t="shared" si="2011"/>
        <v>2133.2580819094042</v>
      </c>
      <c r="I21361">
        <f t="shared" si="2008"/>
        <v>1.5828549785017954</v>
      </c>
      <c r="J21361">
        <f t="shared" si="2012"/>
        <v>-4.7003303286777909</v>
      </c>
      <c r="K21361">
        <f t="shared" si="2009"/>
        <v>5.4988256684262993E-5</v>
      </c>
      <c r="L21361">
        <f t="shared" si="2010"/>
        <v>2.7665666955018566E-4</v>
      </c>
      <c r="P21361">
        <v>2.8115300000000002E-4</v>
      </c>
    </row>
    <row r="21362" spans="1:16" x14ac:dyDescent="0.15">
      <c r="A21362">
        <v>-200.21440279999999</v>
      </c>
      <c r="B21362">
        <v>-163.75528249999999</v>
      </c>
      <c r="C21362">
        <v>0</v>
      </c>
      <c r="D21362">
        <v>0</v>
      </c>
      <c r="E21362">
        <v>0</v>
      </c>
      <c r="F21362">
        <v>1</v>
      </c>
      <c r="G21362">
        <f t="shared" si="2007"/>
        <v>9.9691714305253254E-2</v>
      </c>
      <c r="H21362">
        <f t="shared" si="2011"/>
        <v>2133.3571501121241</v>
      </c>
      <c r="I21362">
        <f t="shared" si="2008"/>
        <v>1.5829099667584796</v>
      </c>
      <c r="J21362">
        <f t="shared" si="2012"/>
        <v>-4.7002753404211068</v>
      </c>
      <c r="K21362">
        <f t="shared" si="2009"/>
        <v>1.422478487387302E-4</v>
      </c>
      <c r="L21362">
        <f t="shared" si="2010"/>
        <v>7.0991746373848773E-4</v>
      </c>
      <c r="P21362">
        <v>7.0949200000000004E-4</v>
      </c>
    </row>
    <row r="21363" spans="1:16" x14ac:dyDescent="0.15">
      <c r="A21363">
        <v>-200.2156104</v>
      </c>
      <c r="B21363">
        <v>-163.65559809999999</v>
      </c>
      <c r="C21363">
        <v>0</v>
      </c>
      <c r="D21363">
        <v>0</v>
      </c>
      <c r="E21363">
        <v>0</v>
      </c>
      <c r="F21363">
        <v>1</v>
      </c>
      <c r="G21363">
        <f t="shared" si="2007"/>
        <v>0.10068066136462786</v>
      </c>
      <c r="H21363">
        <f t="shared" si="2011"/>
        <v>2133.4568418264294</v>
      </c>
      <c r="I21363">
        <f t="shared" si="2008"/>
        <v>1.5830522146072183</v>
      </c>
      <c r="J21363">
        <f t="shared" si="2012"/>
        <v>-4.7001330925723677</v>
      </c>
      <c r="K21363">
        <f t="shared" si="2009"/>
        <v>-1.4651455983649697E-4</v>
      </c>
      <c r="L21363">
        <f t="shared" si="2010"/>
        <v>-7.3099284984107454E-4</v>
      </c>
      <c r="P21363">
        <v>-7.2534499999999996E-4</v>
      </c>
    </row>
    <row r="21364" spans="1:16" x14ac:dyDescent="0.15">
      <c r="A21364">
        <v>-200.21684429999999</v>
      </c>
      <c r="B21364">
        <v>-163.554925</v>
      </c>
      <c r="C21364">
        <v>0</v>
      </c>
      <c r="D21364">
        <v>0</v>
      </c>
      <c r="E21364">
        <v>0</v>
      </c>
      <c r="F21364">
        <v>1</v>
      </c>
      <c r="G21364">
        <f t="shared" si="2007"/>
        <v>9.975161354534326E-2</v>
      </c>
      <c r="H21364">
        <f t="shared" si="2011"/>
        <v>2133.5575224877939</v>
      </c>
      <c r="I21364">
        <f t="shared" si="2008"/>
        <v>1.5829057000473818</v>
      </c>
      <c r="J21364">
        <f t="shared" si="2012"/>
        <v>-4.7002796071322042</v>
      </c>
      <c r="K21364">
        <f t="shared" si="2009"/>
        <v>4.0549154271429799E-4</v>
      </c>
      <c r="L21364">
        <f t="shared" si="2010"/>
        <v>2.0294542035684052E-3</v>
      </c>
      <c r="P21364">
        <v>2.0189399999999999E-3</v>
      </c>
    </row>
    <row r="21365" spans="1:16" x14ac:dyDescent="0.15">
      <c r="A21365">
        <v>-200.21805219999999</v>
      </c>
      <c r="B21365">
        <v>-163.4551807</v>
      </c>
      <c r="C21365">
        <v>0</v>
      </c>
      <c r="D21365">
        <v>0</v>
      </c>
      <c r="E21365">
        <v>0</v>
      </c>
      <c r="F21365">
        <v>1</v>
      </c>
      <c r="G21365">
        <f t="shared" si="2007"/>
        <v>0.10005163503337564</v>
      </c>
      <c r="H21365">
        <f t="shared" si="2011"/>
        <v>2133.6572741013392</v>
      </c>
      <c r="I21365">
        <f t="shared" si="2008"/>
        <v>1.5833111915900961</v>
      </c>
      <c r="J21365">
        <f t="shared" si="2012"/>
        <v>-4.6998741155894903</v>
      </c>
      <c r="K21365">
        <f t="shared" si="2009"/>
        <v>5.2441357363597341E-4</v>
      </c>
      <c r="L21365">
        <f t="shared" si="2010"/>
        <v>2.6130672856263929E-3</v>
      </c>
      <c r="P21365">
        <v>2.6270310000000002E-3</v>
      </c>
    </row>
    <row r="21366" spans="1:16" x14ac:dyDescent="0.15">
      <c r="A21366">
        <v>-200.2193043</v>
      </c>
      <c r="B21366">
        <v>-163.35513689999999</v>
      </c>
      <c r="C21366">
        <v>0</v>
      </c>
      <c r="D21366">
        <v>0</v>
      </c>
      <c r="E21366">
        <v>0</v>
      </c>
      <c r="F21366">
        <v>1</v>
      </c>
      <c r="G21366">
        <f t="shared" si="2007"/>
        <v>0.10063725519174019</v>
      </c>
      <c r="H21366">
        <f t="shared" si="2011"/>
        <v>2133.7573257363724</v>
      </c>
      <c r="I21366">
        <f t="shared" si="2008"/>
        <v>1.5838356051637321</v>
      </c>
      <c r="J21366">
        <f t="shared" si="2012"/>
        <v>-4.6993497020158541</v>
      </c>
      <c r="K21366">
        <f t="shared" si="2009"/>
        <v>-9.2909913288874435E-4</v>
      </c>
      <c r="L21366">
        <f t="shared" si="2010"/>
        <v>-4.6128723949640949E-3</v>
      </c>
      <c r="P21366">
        <v>-4.6278509999999997E-3</v>
      </c>
    </row>
    <row r="21367" spans="1:16" x14ac:dyDescent="0.15">
      <c r="A21367">
        <v>-200.22061650000001</v>
      </c>
      <c r="B21367">
        <v>-163.2545082</v>
      </c>
      <c r="C21367">
        <v>0</v>
      </c>
      <c r="D21367">
        <v>0</v>
      </c>
      <c r="E21367">
        <v>0</v>
      </c>
      <c r="F21367">
        <v>1</v>
      </c>
      <c r="G21367">
        <f t="shared" si="2007"/>
        <v>0.10077718972167729</v>
      </c>
      <c r="H21367">
        <f t="shared" si="2011"/>
        <v>2133.8579629915644</v>
      </c>
      <c r="I21367">
        <f t="shared" si="2008"/>
        <v>1.5829065060308434</v>
      </c>
      <c r="J21367">
        <f t="shared" si="2012"/>
        <v>-4.7002788011487429</v>
      </c>
      <c r="K21367">
        <f t="shared" si="2009"/>
        <v>1.0349308162083126E-4</v>
      </c>
      <c r="L21367">
        <f t="shared" si="2010"/>
        <v>5.1412823469454557E-4</v>
      </c>
      <c r="P21367">
        <v>5.0920299999999996E-4</v>
      </c>
    </row>
    <row r="21368" spans="1:16" x14ac:dyDescent="0.15">
      <c r="A21368">
        <v>-200.2218369</v>
      </c>
      <c r="B21368">
        <v>-163.15373840000001</v>
      </c>
      <c r="C21368">
        <v>0</v>
      </c>
      <c r="D21368">
        <v>0</v>
      </c>
      <c r="E21368">
        <v>0</v>
      </c>
      <c r="F21368">
        <v>1</v>
      </c>
      <c r="G21368">
        <f t="shared" si="2007"/>
        <v>0.10052099745595953</v>
      </c>
      <c r="H21368">
        <f t="shared" si="2011"/>
        <v>2133.958740181286</v>
      </c>
      <c r="I21368">
        <f t="shared" si="2008"/>
        <v>1.5830099991124642</v>
      </c>
      <c r="J21368">
        <f t="shared" si="2012"/>
        <v>-4.7001753080671218</v>
      </c>
      <c r="K21368">
        <f t="shared" si="2009"/>
        <v>9.1285654200135014E-6</v>
      </c>
      <c r="L21368">
        <f t="shared" si="2010"/>
        <v>4.5685471210920171E-5</v>
      </c>
      <c r="P21368" s="2">
        <v>5.1799999999999999E-5</v>
      </c>
    </row>
    <row r="21369" spans="1:16" x14ac:dyDescent="0.15">
      <c r="A21369">
        <v>-200.22306459999999</v>
      </c>
      <c r="B21369">
        <v>-163.0532249</v>
      </c>
      <c r="C21369">
        <v>0</v>
      </c>
      <c r="D21369">
        <v>0</v>
      </c>
      <c r="E21369">
        <v>0</v>
      </c>
      <c r="F21369">
        <v>1</v>
      </c>
      <c r="G21369">
        <f t="shared" si="2007"/>
        <v>9.9292316887929236E-2</v>
      </c>
      <c r="H21369">
        <f t="shared" si="2011"/>
        <v>2134.059261178742</v>
      </c>
      <c r="I21369">
        <f t="shared" si="2008"/>
        <v>1.5830191276778842</v>
      </c>
      <c r="J21369">
        <f t="shared" si="2012"/>
        <v>-4.7001661795017018</v>
      </c>
      <c r="K21369">
        <f t="shared" si="2009"/>
        <v>-6.3549390565897923E-4</v>
      </c>
      <c r="L21369">
        <f t="shared" si="2010"/>
        <v>-3.2077903535114266E-3</v>
      </c>
      <c r="P21369">
        <v>-3.1843119999999999E-3</v>
      </c>
    </row>
    <row r="21370" spans="1:16" x14ac:dyDescent="0.15">
      <c r="A21370">
        <v>-200.22427819999999</v>
      </c>
      <c r="B21370">
        <v>-162.95393999999999</v>
      </c>
      <c r="C21370">
        <v>0</v>
      </c>
      <c r="D21370">
        <v>0</v>
      </c>
      <c r="E21370">
        <v>0</v>
      </c>
      <c r="F21370">
        <v>1</v>
      </c>
      <c r="G21370">
        <f t="shared" si="2007"/>
        <v>9.8817233807448002E-2</v>
      </c>
      <c r="H21370">
        <f t="shared" si="2011"/>
        <v>2134.1585534956298</v>
      </c>
      <c r="I21370">
        <f t="shared" si="2008"/>
        <v>1.5823836337722252</v>
      </c>
      <c r="J21370">
        <f t="shared" si="2012"/>
        <v>-4.7008016734073612</v>
      </c>
      <c r="K21370">
        <f t="shared" si="2009"/>
        <v>4.1126734611385274E-4</v>
      </c>
      <c r="L21370">
        <f t="shared" si="2010"/>
        <v>2.0609916385434411E-3</v>
      </c>
      <c r="P21370">
        <v>2.0723989999999999E-3</v>
      </c>
    </row>
    <row r="21371" spans="1:16" x14ac:dyDescent="0.15">
      <c r="A21371">
        <v>-200.22542319999999</v>
      </c>
      <c r="B21371">
        <v>-162.85512940000001</v>
      </c>
      <c r="C21371">
        <v>0</v>
      </c>
      <c r="D21371">
        <v>0</v>
      </c>
      <c r="E21371">
        <v>0</v>
      </c>
      <c r="F21371">
        <v>1</v>
      </c>
      <c r="G21371">
        <f t="shared" si="2007"/>
        <v>0.10073105082545043</v>
      </c>
      <c r="H21371">
        <f t="shared" si="2011"/>
        <v>2134.2573707294373</v>
      </c>
      <c r="I21371">
        <f t="shared" si="2008"/>
        <v>1.5827949011183391</v>
      </c>
      <c r="J21371">
        <f t="shared" si="2012"/>
        <v>-4.7003904060612474</v>
      </c>
      <c r="K21371">
        <f t="shared" si="2009"/>
        <v>7.3460841524264353E-4</v>
      </c>
      <c r="L21371">
        <f t="shared" si="2010"/>
        <v>3.64850755625091E-3</v>
      </c>
      <c r="P21371">
        <v>3.6886689999999999E-3</v>
      </c>
    </row>
    <row r="21372" spans="1:16" x14ac:dyDescent="0.15">
      <c r="A21372">
        <v>-200.22663180000001</v>
      </c>
      <c r="B21372">
        <v>-162.75440560000001</v>
      </c>
      <c r="C21372">
        <v>0</v>
      </c>
      <c r="D21372">
        <v>0</v>
      </c>
      <c r="E21372">
        <v>0</v>
      </c>
      <c r="F21372">
        <v>1</v>
      </c>
      <c r="G21372">
        <f t="shared" si="2007"/>
        <v>0.10061385635042223</v>
      </c>
      <c r="H21372">
        <f t="shared" si="2011"/>
        <v>2134.3581017802626</v>
      </c>
      <c r="I21372">
        <f t="shared" si="2008"/>
        <v>1.5835295095335817</v>
      </c>
      <c r="J21372">
        <f t="shared" si="2012"/>
        <v>-4.6996557976460043</v>
      </c>
      <c r="K21372">
        <f t="shared" si="2009"/>
        <v>-5.9519030117116678E-4</v>
      </c>
      <c r="L21372">
        <f t="shared" si="2010"/>
        <v>-2.9714453101429856E-3</v>
      </c>
      <c r="P21372">
        <v>-2.9597989999999999E-3</v>
      </c>
    </row>
    <row r="21373" spans="1:16" x14ac:dyDescent="0.15">
      <c r="A21373">
        <v>-200.22791290000001</v>
      </c>
      <c r="B21373">
        <v>-162.6537999</v>
      </c>
      <c r="C21373">
        <v>0</v>
      </c>
      <c r="D21373">
        <v>0</v>
      </c>
      <c r="E21373">
        <v>0</v>
      </c>
      <c r="F21373">
        <v>1</v>
      </c>
      <c r="G21373">
        <f t="shared" si="2007"/>
        <v>9.9689443575581543E-2</v>
      </c>
      <c r="H21373">
        <f t="shared" si="2011"/>
        <v>2134.4587156366129</v>
      </c>
      <c r="I21373">
        <f t="shared" si="2008"/>
        <v>1.5829343192324106</v>
      </c>
      <c r="J21373">
        <f t="shared" si="2012"/>
        <v>-4.7002509879471752</v>
      </c>
      <c r="K21373">
        <f t="shared" si="2009"/>
        <v>-2.2147844144071449E-4</v>
      </c>
      <c r="L21373">
        <f t="shared" si="2010"/>
        <v>-1.11314834025386E-3</v>
      </c>
      <c r="P21373">
        <v>-1.1086780000000001E-3</v>
      </c>
    </row>
    <row r="21374" spans="1:16" x14ac:dyDescent="0.15">
      <c r="A21374">
        <v>-200.22912289999999</v>
      </c>
      <c r="B21374">
        <v>-162.5541178</v>
      </c>
      <c r="C21374">
        <v>0</v>
      </c>
      <c r="D21374">
        <v>0</v>
      </c>
      <c r="E21374">
        <v>0</v>
      </c>
      <c r="F21374">
        <v>1</v>
      </c>
      <c r="G21374">
        <f t="shared" si="2007"/>
        <v>9.9276348701443543E-2</v>
      </c>
      <c r="H21374">
        <f t="shared" si="2011"/>
        <v>2134.5584050801885</v>
      </c>
      <c r="I21374">
        <f t="shared" si="2008"/>
        <v>1.5827128407909699</v>
      </c>
      <c r="J21374">
        <f t="shared" si="2012"/>
        <v>-4.7004724663886162</v>
      </c>
      <c r="K21374">
        <f t="shared" si="2009"/>
        <v>-1.5531549612779472E-4</v>
      </c>
      <c r="L21374">
        <f t="shared" si="2010"/>
        <v>-7.8253369802288989E-4</v>
      </c>
      <c r="P21374">
        <v>-7.7441599999999999E-4</v>
      </c>
    </row>
    <row r="21375" spans="1:16" x14ac:dyDescent="0.15">
      <c r="A21375">
        <v>-200.23030589999999</v>
      </c>
      <c r="B21375">
        <v>-162.4548485</v>
      </c>
      <c r="C21375">
        <v>0</v>
      </c>
      <c r="D21375">
        <v>0</v>
      </c>
      <c r="E21375">
        <v>0</v>
      </c>
      <c r="F21375">
        <v>1</v>
      </c>
      <c r="G21375">
        <f t="shared" si="2007"/>
        <v>9.9201360974242661E-2</v>
      </c>
      <c r="H21375">
        <f t="shared" si="2011"/>
        <v>2134.6576814288901</v>
      </c>
      <c r="I21375">
        <f t="shared" si="2008"/>
        <v>1.5825575252948421</v>
      </c>
      <c r="J21375">
        <f t="shared" si="2012"/>
        <v>-4.7006277818847444</v>
      </c>
      <c r="K21375">
        <f t="shared" si="2009"/>
        <v>1.8626532263299467E-4</v>
      </c>
      <c r="L21375">
        <f t="shared" si="2010"/>
        <v>9.322862140105448E-4</v>
      </c>
      <c r="P21375">
        <v>9.3345699999999995E-4</v>
      </c>
    </row>
    <row r="21376" spans="1:16" x14ac:dyDescent="0.15">
      <c r="A21376">
        <v>-200.23147259999999</v>
      </c>
      <c r="B21376">
        <v>-162.35565399999999</v>
      </c>
      <c r="C21376">
        <v>0</v>
      </c>
      <c r="D21376">
        <v>0</v>
      </c>
      <c r="E21376">
        <v>0</v>
      </c>
      <c r="F21376">
        <v>1</v>
      </c>
      <c r="G21376">
        <f t="shared" si="2007"/>
        <v>0.10059277931639846</v>
      </c>
      <c r="H21376">
        <f t="shared" si="2011"/>
        <v>2134.7568827898644</v>
      </c>
      <c r="I21376">
        <f t="shared" si="2008"/>
        <v>1.5827437906174751</v>
      </c>
      <c r="J21376">
        <f t="shared" si="2012"/>
        <v>-4.700441516562111</v>
      </c>
      <c r="K21376">
        <f t="shared" si="2009"/>
        <v>9.1496943372026962E-4</v>
      </c>
      <c r="L21376">
        <f t="shared" si="2010"/>
        <v>4.557808618664512E-3</v>
      </c>
      <c r="P21376">
        <v>4.5830649999999999E-3</v>
      </c>
    </row>
    <row r="21377" spans="1:16" x14ac:dyDescent="0.15">
      <c r="A21377">
        <v>-200.23267440000001</v>
      </c>
      <c r="B21377">
        <v>-162.2550684</v>
      </c>
      <c r="C21377">
        <v>0</v>
      </c>
      <c r="D21377">
        <v>0</v>
      </c>
      <c r="E21377">
        <v>0</v>
      </c>
      <c r="F21377">
        <v>1</v>
      </c>
      <c r="G21377">
        <f t="shared" si="2007"/>
        <v>0.1001548848074701</v>
      </c>
      <c r="H21377">
        <f t="shared" si="2011"/>
        <v>2134.8574755691807</v>
      </c>
      <c r="I21377">
        <f t="shared" si="2008"/>
        <v>1.5836587600511953</v>
      </c>
      <c r="J21377">
        <f t="shared" si="2012"/>
        <v>-4.6995265471283911</v>
      </c>
      <c r="K21377">
        <f t="shared" si="2009"/>
        <v>-7.7905057553073753E-4</v>
      </c>
      <c r="L21377">
        <f t="shared" si="2010"/>
        <v>-3.8983781662355788E-3</v>
      </c>
      <c r="P21377">
        <v>-3.8868990000000001E-3</v>
      </c>
    </row>
    <row r="21378" spans="1:16" x14ac:dyDescent="0.15">
      <c r="A21378">
        <v>-200.23396260000001</v>
      </c>
      <c r="B21378">
        <v>-162.15492180000001</v>
      </c>
      <c r="C21378">
        <v>0</v>
      </c>
      <c r="D21378">
        <v>0</v>
      </c>
      <c r="E21378">
        <v>0</v>
      </c>
      <c r="F21378">
        <v>1</v>
      </c>
      <c r="G21378">
        <f t="shared" si="2007"/>
        <v>9.9684777305777947E-2</v>
      </c>
      <c r="H21378">
        <f t="shared" si="2011"/>
        <v>2134.9576304539883</v>
      </c>
      <c r="I21378">
        <f t="shared" si="2008"/>
        <v>1.5828797094756646</v>
      </c>
      <c r="J21378">
        <f t="shared" si="2012"/>
        <v>-4.7003055977039221</v>
      </c>
      <c r="K21378">
        <f t="shared" si="2009"/>
        <v>-5.9507611364884028E-4</v>
      </c>
      <c r="L21378">
        <f t="shared" si="2010"/>
        <v>-2.9716642999796468E-3</v>
      </c>
      <c r="P21378">
        <v>-2.973622E-3</v>
      </c>
    </row>
    <row r="21379" spans="1:16" x14ac:dyDescent="0.15">
      <c r="A21379">
        <v>-200.23516710000001</v>
      </c>
      <c r="B21379">
        <v>-162.0552443</v>
      </c>
      <c r="C21379">
        <v>0</v>
      </c>
      <c r="D21379">
        <v>0</v>
      </c>
      <c r="E21379">
        <v>0</v>
      </c>
      <c r="F21379">
        <v>1</v>
      </c>
      <c r="G21379">
        <f t="shared" si="2007"/>
        <v>0.1005653362932709</v>
      </c>
      <c r="H21379">
        <f t="shared" si="2011"/>
        <v>2135.0573152312941</v>
      </c>
      <c r="I21379">
        <f t="shared" si="2008"/>
        <v>1.5822846333620157</v>
      </c>
      <c r="J21379">
        <f t="shared" si="2012"/>
        <v>-4.7009006738175705</v>
      </c>
      <c r="K21379">
        <f t="shared" si="2009"/>
        <v>5.5868199936903729E-4</v>
      </c>
      <c r="L21379">
        <f t="shared" si="2010"/>
        <v>2.7740202455556382E-3</v>
      </c>
      <c r="P21379">
        <v>2.7904980000000002E-3</v>
      </c>
    </row>
    <row r="21380" spans="1:16" x14ac:dyDescent="0.15">
      <c r="A21380">
        <v>-200.23632240000001</v>
      </c>
      <c r="B21380">
        <v>-161.9546856</v>
      </c>
      <c r="C21380">
        <v>0</v>
      </c>
      <c r="D21380">
        <v>0</v>
      </c>
      <c r="E21380">
        <v>0</v>
      </c>
      <c r="F21380">
        <v>1</v>
      </c>
      <c r="G21380">
        <f t="shared" si="2007"/>
        <v>0.1008326168269937</v>
      </c>
      <c r="H21380">
        <f t="shared" si="2011"/>
        <v>2135.1578805675872</v>
      </c>
      <c r="I21380">
        <f t="shared" si="2008"/>
        <v>1.5828433153613848</v>
      </c>
      <c r="J21380">
        <f t="shared" si="2012"/>
        <v>-4.7003419918182017</v>
      </c>
      <c r="K21380">
        <f t="shared" si="2009"/>
        <v>-1.6900300749966846E-6</v>
      </c>
      <c r="L21380">
        <f t="shared" si="2010"/>
        <v>-8.3901476234817669E-6</v>
      </c>
      <c r="P21380" s="2">
        <v>-5.5199999999999997E-6</v>
      </c>
    </row>
    <row r="21381" spans="1:16" x14ac:dyDescent="0.15">
      <c r="A21381">
        <v>-200.2375371</v>
      </c>
      <c r="B21381">
        <v>-161.85386030000001</v>
      </c>
      <c r="C21381">
        <v>0</v>
      </c>
      <c r="D21381">
        <v>0</v>
      </c>
      <c r="E21381">
        <v>0</v>
      </c>
      <c r="F21381">
        <v>1</v>
      </c>
      <c r="G21381">
        <f t="shared" si="2007"/>
        <v>0.1005976977323694</v>
      </c>
      <c r="H21381">
        <f t="shared" si="2011"/>
        <v>2135.2587131844143</v>
      </c>
      <c r="I21381">
        <f t="shared" si="2008"/>
        <v>1.5828416253313098</v>
      </c>
      <c r="J21381">
        <f t="shared" si="2012"/>
        <v>-4.7003436818482767</v>
      </c>
      <c r="K21381">
        <f t="shared" si="2009"/>
        <v>-1.1068462808405677E-4</v>
      </c>
      <c r="L21381">
        <f t="shared" si="2010"/>
        <v>-5.5328404366903022E-4</v>
      </c>
      <c r="P21381">
        <v>-5.5203900000000005E-4</v>
      </c>
    </row>
    <row r="21382" spans="1:16" x14ac:dyDescent="0.15">
      <c r="A21382">
        <v>-200.2387488</v>
      </c>
      <c r="B21382">
        <v>-161.75326989999999</v>
      </c>
      <c r="C21382">
        <v>0</v>
      </c>
      <c r="D21382">
        <v>0</v>
      </c>
      <c r="E21382">
        <v>0</v>
      </c>
      <c r="F21382">
        <v>1</v>
      </c>
      <c r="G21382">
        <f t="shared" si="2007"/>
        <v>9.9452582680694165E-2</v>
      </c>
      <c r="H21382">
        <f t="shared" si="2011"/>
        <v>2135.3593108821465</v>
      </c>
      <c r="I21382">
        <f t="shared" si="2008"/>
        <v>1.5827309407032257</v>
      </c>
      <c r="J21382">
        <f t="shared" si="2012"/>
        <v>-4.7004543664763609</v>
      </c>
      <c r="K21382">
        <f t="shared" si="2009"/>
        <v>5.9264636973788143E-4</v>
      </c>
      <c r="L21382">
        <f t="shared" si="2010"/>
        <v>2.9929183591888482E-3</v>
      </c>
      <c r="P21382">
        <v>2.962171E-3</v>
      </c>
    </row>
    <row r="21383" spans="1:16" x14ac:dyDescent="0.15">
      <c r="A21383">
        <v>-200.23993569999999</v>
      </c>
      <c r="B21383">
        <v>-161.65382439999999</v>
      </c>
      <c r="C21383">
        <v>0</v>
      </c>
      <c r="D21383">
        <v>0</v>
      </c>
      <c r="E21383">
        <v>0</v>
      </c>
      <c r="F21383">
        <v>1</v>
      </c>
      <c r="G21383">
        <f t="shared" ref="G21383:G21446" si="2013">SQRT((A21384-A21383)^2+(B21384-B21383)^2)</f>
        <v>9.8563633805252807E-2</v>
      </c>
      <c r="H21383">
        <f t="shared" si="2011"/>
        <v>2135.4587634648274</v>
      </c>
      <c r="I21383">
        <f t="shared" ref="I21383:I21446" si="2014">ATAN2(A21384-A21383,B21384-B21383)</f>
        <v>1.5833235870729636</v>
      </c>
      <c r="J21383">
        <f t="shared" si="2012"/>
        <v>-4.6998617201066226</v>
      </c>
      <c r="K21383">
        <f t="shared" si="2009"/>
        <v>-4.9727731599524816E-4</v>
      </c>
      <c r="L21383">
        <f t="shared" si="2010"/>
        <v>-2.5027687160297796E-3</v>
      </c>
      <c r="P21383">
        <v>-2.5160600000000001E-3</v>
      </c>
    </row>
    <row r="21384" spans="1:16" x14ac:dyDescent="0.15">
      <c r="A21384">
        <v>-200.24117039999999</v>
      </c>
      <c r="B21384">
        <v>-161.55526850000001</v>
      </c>
      <c r="C21384">
        <v>0</v>
      </c>
      <c r="D21384">
        <v>0</v>
      </c>
      <c r="E21384">
        <v>0</v>
      </c>
      <c r="F21384">
        <v>1</v>
      </c>
      <c r="G21384">
        <f t="shared" si="2013"/>
        <v>0.10012724514461985</v>
      </c>
      <c r="H21384">
        <f t="shared" si="2011"/>
        <v>2135.5573270986324</v>
      </c>
      <c r="I21384">
        <f t="shared" si="2014"/>
        <v>1.5828263097569684</v>
      </c>
      <c r="J21384">
        <f t="shared" si="2012"/>
        <v>-4.7003589974226179</v>
      </c>
      <c r="K21384">
        <f t="shared" ref="K21384:K21447" si="2015">IF((I21385-I21384)&gt;PI(),(I21385-I21384)-2*PI(),IF((I21385-I21384)&lt;-PI(),(I21385-I21384)+2*PI(),(I21385-I21384)))</f>
        <v>-5.9774731550610305E-4</v>
      </c>
      <c r="L21384">
        <f t="shared" ref="L21384:L21447" si="2016">K21384/(H21386-H21384)</f>
        <v>-2.9712500508168702E-3</v>
      </c>
      <c r="P21384">
        <v>-2.999327E-3</v>
      </c>
    </row>
    <row r="21385" spans="1:16" x14ac:dyDescent="0.15">
      <c r="A21385">
        <v>-200.24237489999999</v>
      </c>
      <c r="B21385">
        <v>-161.45514850000001</v>
      </c>
      <c r="C21385">
        <v>0</v>
      </c>
      <c r="D21385">
        <v>0</v>
      </c>
      <c r="E21385">
        <v>0</v>
      </c>
      <c r="F21385">
        <v>1</v>
      </c>
      <c r="G21385">
        <f t="shared" si="2013"/>
        <v>0.10104980333124947</v>
      </c>
      <c r="H21385">
        <f t="shared" ref="H21385:H21448" si="2017">H21384+G21384</f>
        <v>2135.6574543437769</v>
      </c>
      <c r="I21385">
        <f t="shared" si="2014"/>
        <v>1.5822285624414623</v>
      </c>
      <c r="J21385">
        <f t="shared" ref="J21385:J21448" si="2018">IF(I21385&gt;-0.1,I21385-2*PI(),I21385)</f>
        <v>-4.7009567447381242</v>
      </c>
      <c r="K21385">
        <f t="shared" si="2015"/>
        <v>-5.4785953436331525E-5</v>
      </c>
      <c r="L21385">
        <f t="shared" si="2016"/>
        <v>-2.723589609921268E-4</v>
      </c>
      <c r="P21385">
        <v>-2.8073799999999999E-4</v>
      </c>
    </row>
    <row r="21386" spans="1:16" x14ac:dyDescent="0.15">
      <c r="A21386">
        <v>-200.24353009999999</v>
      </c>
      <c r="B21386">
        <v>-161.35410529999999</v>
      </c>
      <c r="C21386">
        <v>0</v>
      </c>
      <c r="D21386">
        <v>0</v>
      </c>
      <c r="E21386">
        <v>0</v>
      </c>
      <c r="F21386">
        <v>1</v>
      </c>
      <c r="G21386">
        <f t="shared" si="2013"/>
        <v>0.10010367895861104</v>
      </c>
      <c r="H21386">
        <f t="shared" si="2017"/>
        <v>2135.7585041471079</v>
      </c>
      <c r="I21386">
        <f t="shared" si="2014"/>
        <v>1.5821737764880259</v>
      </c>
      <c r="J21386">
        <f t="shared" si="2018"/>
        <v>-4.7010115306915603</v>
      </c>
      <c r="K21386">
        <f t="shared" si="2015"/>
        <v>-6.8026001333487685E-5</v>
      </c>
      <c r="L21386">
        <f t="shared" si="2016"/>
        <v>-3.4070930504556982E-4</v>
      </c>
      <c r="P21386">
        <v>-3.3523E-4</v>
      </c>
    </row>
    <row r="21387" spans="1:16" x14ac:dyDescent="0.15">
      <c r="A21387">
        <v>-200.24466899999999</v>
      </c>
      <c r="B21387">
        <v>-161.25400809999999</v>
      </c>
      <c r="C21387">
        <v>0</v>
      </c>
      <c r="D21387">
        <v>0</v>
      </c>
      <c r="E21387">
        <v>0</v>
      </c>
      <c r="F21387">
        <v>1</v>
      </c>
      <c r="G21387">
        <f t="shared" si="2013"/>
        <v>9.955626670792711E-2</v>
      </c>
      <c r="H21387">
        <f t="shared" si="2017"/>
        <v>2135.8586078260664</v>
      </c>
      <c r="I21387">
        <f t="shared" si="2014"/>
        <v>1.5821057504866924</v>
      </c>
      <c r="J21387">
        <f t="shared" si="2018"/>
        <v>-4.7010795566928936</v>
      </c>
      <c r="K21387">
        <f t="shared" si="2015"/>
        <v>8.0071440489692947E-4</v>
      </c>
      <c r="L21387">
        <f t="shared" si="2016"/>
        <v>4.0316336084508632E-3</v>
      </c>
      <c r="P21387">
        <v>4.0142190000000003E-3</v>
      </c>
    </row>
    <row r="21388" spans="1:16" x14ac:dyDescent="0.15">
      <c r="A21388">
        <v>-200.24579489999999</v>
      </c>
      <c r="B21388">
        <v>-161.15445819999999</v>
      </c>
      <c r="C21388">
        <v>0</v>
      </c>
      <c r="D21388">
        <v>0</v>
      </c>
      <c r="E21388">
        <v>0</v>
      </c>
      <c r="F21388">
        <v>1</v>
      </c>
      <c r="G21388">
        <f t="shared" si="2013"/>
        <v>9.9051663144085561E-2</v>
      </c>
      <c r="H21388">
        <f t="shared" si="2017"/>
        <v>2135.9581640927745</v>
      </c>
      <c r="I21388">
        <f t="shared" si="2014"/>
        <v>1.5829064648915894</v>
      </c>
      <c r="J21388">
        <f t="shared" si="2018"/>
        <v>-4.7002788422879966</v>
      </c>
      <c r="K21388">
        <f t="shared" si="2015"/>
        <v>1.0038004450318994E-4</v>
      </c>
      <c r="L21388">
        <f t="shared" si="2016"/>
        <v>5.0355000405597589E-4</v>
      </c>
      <c r="P21388">
        <v>5.0037499999999995E-4</v>
      </c>
    </row>
    <row r="21389" spans="1:16" x14ac:dyDescent="0.15">
      <c r="A21389">
        <v>-200.24699440000001</v>
      </c>
      <c r="B21389">
        <v>-161.0554138</v>
      </c>
      <c r="C21389">
        <v>0</v>
      </c>
      <c r="D21389">
        <v>0</v>
      </c>
      <c r="E21389">
        <v>0</v>
      </c>
      <c r="F21389">
        <v>1</v>
      </c>
      <c r="G21389">
        <f t="shared" si="2013"/>
        <v>0.10029307659315925</v>
      </c>
      <c r="H21389">
        <f t="shared" si="2017"/>
        <v>2136.0572157559186</v>
      </c>
      <c r="I21389">
        <f t="shared" si="2014"/>
        <v>1.5830068449360926</v>
      </c>
      <c r="J21389">
        <f t="shared" si="2018"/>
        <v>-4.7001784622434934</v>
      </c>
      <c r="K21389">
        <f t="shared" si="2015"/>
        <v>-1.2835427747615036E-3</v>
      </c>
      <c r="L21389">
        <f t="shared" si="2016"/>
        <v>-6.3959781158947392E-3</v>
      </c>
      <c r="P21389">
        <v>-6.4361649999999998E-3</v>
      </c>
    </row>
    <row r="21390" spans="1:16" x14ac:dyDescent="0.15">
      <c r="A21390">
        <v>-200.24821900000001</v>
      </c>
      <c r="B21390">
        <v>-160.95512819999999</v>
      </c>
      <c r="C21390">
        <v>0</v>
      </c>
      <c r="D21390">
        <v>0</v>
      </c>
      <c r="E21390">
        <v>0</v>
      </c>
      <c r="F21390">
        <v>1</v>
      </c>
      <c r="G21390">
        <f t="shared" si="2013"/>
        <v>0.10038659295926319</v>
      </c>
      <c r="H21390">
        <f t="shared" si="2017"/>
        <v>2136.1575088325117</v>
      </c>
      <c r="I21390">
        <f t="shared" si="2014"/>
        <v>1.5817233021613311</v>
      </c>
      <c r="J21390">
        <f t="shared" si="2018"/>
        <v>-4.7014620050182554</v>
      </c>
      <c r="K21390">
        <f t="shared" si="2015"/>
        <v>8.8302859551725454E-4</v>
      </c>
      <c r="L21390">
        <f t="shared" si="2016"/>
        <v>4.4160916262358987E-3</v>
      </c>
      <c r="P21390">
        <v>4.3986989999999998E-3</v>
      </c>
    </row>
    <row r="21391" spans="1:16" x14ac:dyDescent="0.15">
      <c r="A21391">
        <v>-200.2493159</v>
      </c>
      <c r="B21391">
        <v>-160.8547476</v>
      </c>
      <c r="C21391">
        <v>0</v>
      </c>
      <c r="D21391">
        <v>0</v>
      </c>
      <c r="E21391">
        <v>0</v>
      </c>
      <c r="F21391">
        <v>1</v>
      </c>
      <c r="G21391">
        <f t="shared" si="2013"/>
        <v>9.957044377252508E-2</v>
      </c>
      <c r="H21391">
        <f t="shared" si="2017"/>
        <v>2136.2578954254709</v>
      </c>
      <c r="I21391">
        <f t="shared" si="2014"/>
        <v>1.5826063307568483</v>
      </c>
      <c r="J21391">
        <f t="shared" si="2018"/>
        <v>-4.7005789764227384</v>
      </c>
      <c r="K21391">
        <f t="shared" si="2015"/>
        <v>7.8389218586250031E-4</v>
      </c>
      <c r="L21391">
        <f t="shared" si="2016"/>
        <v>3.9334630432263703E-3</v>
      </c>
      <c r="P21391">
        <v>3.9253370000000001E-3</v>
      </c>
    </row>
    <row r="21392" spans="1:16" x14ac:dyDescent="0.15">
      <c r="A21392">
        <v>-200.25049179999999</v>
      </c>
      <c r="B21392">
        <v>-160.75518410000001</v>
      </c>
      <c r="C21392">
        <v>0</v>
      </c>
      <c r="D21392">
        <v>0</v>
      </c>
      <c r="E21392">
        <v>0</v>
      </c>
      <c r="F21392">
        <v>1</v>
      </c>
      <c r="G21392">
        <f t="shared" si="2013"/>
        <v>9.9717607811915812E-2</v>
      </c>
      <c r="H21392">
        <f t="shared" si="2017"/>
        <v>2136.3574658692432</v>
      </c>
      <c r="I21392">
        <f t="shared" si="2014"/>
        <v>1.5833902229427108</v>
      </c>
      <c r="J21392">
        <f t="shared" si="2018"/>
        <v>-4.6997950842368752</v>
      </c>
      <c r="K21392">
        <f t="shared" si="2015"/>
        <v>-6.8255497753044736E-4</v>
      </c>
      <c r="L21392">
        <f t="shared" si="2016"/>
        <v>-3.411728747331521E-3</v>
      </c>
      <c r="P21392">
        <v>-3.4317649999999998E-3</v>
      </c>
    </row>
    <row r="21393" spans="1:16" x14ac:dyDescent="0.15">
      <c r="A21393">
        <v>-200.25174759999999</v>
      </c>
      <c r="B21393">
        <v>-160.6554744</v>
      </c>
      <c r="C21393">
        <v>0</v>
      </c>
      <c r="D21393">
        <v>0</v>
      </c>
      <c r="E21393">
        <v>0</v>
      </c>
      <c r="F21393">
        <v>1</v>
      </c>
      <c r="G21393">
        <f t="shared" si="2013"/>
        <v>0.10034371830163716</v>
      </c>
      <c r="H21393">
        <f t="shared" si="2017"/>
        <v>2136.457183477055</v>
      </c>
      <c r="I21393">
        <f t="shared" si="2014"/>
        <v>1.5827076679651804</v>
      </c>
      <c r="J21393">
        <f t="shared" si="2018"/>
        <v>-4.7004776392144061</v>
      </c>
      <c r="K21393">
        <f t="shared" si="2015"/>
        <v>6.4640845566432681E-4</v>
      </c>
      <c r="L21393">
        <f t="shared" si="2016"/>
        <v>3.204388215082849E-3</v>
      </c>
      <c r="P21393">
        <v>3.233138E-3</v>
      </c>
    </row>
    <row r="21394" spans="1:16" x14ac:dyDescent="0.15">
      <c r="A21394">
        <v>-200.2529428</v>
      </c>
      <c r="B21394">
        <v>-160.55513780000001</v>
      </c>
      <c r="C21394">
        <v>0</v>
      </c>
      <c r="D21394">
        <v>0</v>
      </c>
      <c r="E21394">
        <v>0</v>
      </c>
      <c r="F21394">
        <v>1</v>
      </c>
      <c r="G21394">
        <f t="shared" si="2013"/>
        <v>0.1013822937405771</v>
      </c>
      <c r="H21394">
        <f t="shared" si="2017"/>
        <v>2136.5575271953567</v>
      </c>
      <c r="I21394">
        <f t="shared" si="2014"/>
        <v>1.5833540764208447</v>
      </c>
      <c r="J21394">
        <f t="shared" si="2018"/>
        <v>-4.6998312307587415</v>
      </c>
      <c r="K21394">
        <f t="shared" si="2015"/>
        <v>-4.5903842718986176E-4</v>
      </c>
      <c r="L21394">
        <f t="shared" si="2016"/>
        <v>-2.2753675529294322E-3</v>
      </c>
      <c r="P21394">
        <v>-2.271828E-3</v>
      </c>
    </row>
    <row r="21395" spans="1:16" x14ac:dyDescent="0.15">
      <c r="A21395">
        <v>-200.25421589999999</v>
      </c>
      <c r="B21395">
        <v>-160.45376350000001</v>
      </c>
      <c r="C21395">
        <v>0</v>
      </c>
      <c r="D21395">
        <v>0</v>
      </c>
      <c r="E21395">
        <v>0</v>
      </c>
      <c r="F21395">
        <v>1</v>
      </c>
      <c r="G21395">
        <f t="shared" si="2013"/>
        <v>0.1003602452171863</v>
      </c>
      <c r="H21395">
        <f t="shared" si="2017"/>
        <v>2136.6589094890974</v>
      </c>
      <c r="I21395">
        <f t="shared" si="2014"/>
        <v>1.5828950379936548</v>
      </c>
      <c r="J21395">
        <f t="shared" si="2018"/>
        <v>-4.7002902691859312</v>
      </c>
      <c r="K21395">
        <f t="shared" si="2015"/>
        <v>-1.3313133280905554E-3</v>
      </c>
      <c r="L21395">
        <f t="shared" si="2016"/>
        <v>-6.6911814218645321E-3</v>
      </c>
      <c r="P21395">
        <v>-6.6063939999999998E-3</v>
      </c>
    </row>
    <row r="21396" spans="1:16" x14ac:dyDescent="0.15">
      <c r="A21396">
        <v>-200.25543010000001</v>
      </c>
      <c r="B21396">
        <v>-160.35341059999999</v>
      </c>
      <c r="C21396">
        <v>0</v>
      </c>
      <c r="D21396">
        <v>0</v>
      </c>
      <c r="E21396">
        <v>0</v>
      </c>
      <c r="F21396">
        <v>1</v>
      </c>
      <c r="G21396">
        <f t="shared" si="2013"/>
        <v>9.8605115928367001E-2</v>
      </c>
      <c r="H21396">
        <f t="shared" si="2017"/>
        <v>2136.7592697343143</v>
      </c>
      <c r="I21396">
        <f t="shared" si="2014"/>
        <v>1.5815637246655643</v>
      </c>
      <c r="J21396">
        <f t="shared" si="2018"/>
        <v>-4.7016215825140222</v>
      </c>
      <c r="K21396">
        <f t="shared" si="2015"/>
        <v>-1.596714960427903E-5</v>
      </c>
      <c r="L21396">
        <f t="shared" si="2016"/>
        <v>-8.0608719008965293E-5</v>
      </c>
      <c r="P21396" s="2">
        <v>-7.3100000000000001E-5</v>
      </c>
    </row>
    <row r="21397" spans="1:16" x14ac:dyDescent="0.15">
      <c r="A21397">
        <v>-200.25649179999999</v>
      </c>
      <c r="B21397">
        <v>-160.25481120000001</v>
      </c>
      <c r="C21397">
        <v>0</v>
      </c>
      <c r="D21397">
        <v>0</v>
      </c>
      <c r="E21397">
        <v>0</v>
      </c>
      <c r="F21397">
        <v>1</v>
      </c>
      <c r="G21397">
        <f t="shared" si="2013"/>
        <v>9.9477049382965393E-2</v>
      </c>
      <c r="H21397">
        <f t="shared" si="2017"/>
        <v>2136.8578748502428</v>
      </c>
      <c r="I21397">
        <f t="shared" si="2014"/>
        <v>1.58154775751596</v>
      </c>
      <c r="J21397">
        <f t="shared" si="2018"/>
        <v>-4.7016375496636265</v>
      </c>
      <c r="K21397">
        <f t="shared" si="2015"/>
        <v>1.3027094687823038E-3</v>
      </c>
      <c r="L21397">
        <f t="shared" si="2016"/>
        <v>6.4949265823131602E-3</v>
      </c>
      <c r="P21397">
        <v>6.5701359999999999E-3</v>
      </c>
    </row>
    <row r="21398" spans="1:16" x14ac:dyDescent="0.15">
      <c r="A21398">
        <v>-200.25756129999999</v>
      </c>
      <c r="B21398">
        <v>-160.1553399</v>
      </c>
      <c r="C21398">
        <v>0</v>
      </c>
      <c r="D21398">
        <v>0</v>
      </c>
      <c r="E21398">
        <v>0</v>
      </c>
      <c r="F21398">
        <v>1</v>
      </c>
      <c r="G21398">
        <f t="shared" si="2013"/>
        <v>0.10109634467655294</v>
      </c>
      <c r="H21398">
        <f t="shared" si="2017"/>
        <v>2136.9573518996258</v>
      </c>
      <c r="I21398">
        <f t="shared" si="2014"/>
        <v>1.5828504669847423</v>
      </c>
      <c r="J21398">
        <f t="shared" si="2018"/>
        <v>-4.7003348401948442</v>
      </c>
      <c r="K21398">
        <f t="shared" si="2015"/>
        <v>-6.4393141580243451E-5</v>
      </c>
      <c r="L21398">
        <f t="shared" si="2016"/>
        <v>-3.1971260557303312E-4</v>
      </c>
      <c r="P21398">
        <v>-3.1289799999999998E-4</v>
      </c>
    </row>
    <row r="21399" spans="1:16" x14ac:dyDescent="0.15">
      <c r="A21399">
        <v>-200.25877990000001</v>
      </c>
      <c r="B21399">
        <v>-160.0542509</v>
      </c>
      <c r="C21399">
        <v>0</v>
      </c>
      <c r="D21399">
        <v>0</v>
      </c>
      <c r="E21399">
        <v>0</v>
      </c>
      <c r="F21399">
        <v>1</v>
      </c>
      <c r="G21399">
        <f t="shared" si="2013"/>
        <v>0.10031311012075636</v>
      </c>
      <c r="H21399">
        <f t="shared" si="2017"/>
        <v>2137.0584482443023</v>
      </c>
      <c r="I21399">
        <f t="shared" si="2014"/>
        <v>1.5827860738431621</v>
      </c>
      <c r="J21399">
        <f t="shared" si="2018"/>
        <v>-4.700399233336424</v>
      </c>
      <c r="K21399">
        <f t="shared" si="2015"/>
        <v>-7.1236190463075388E-4</v>
      </c>
      <c r="L21399">
        <f t="shared" si="2016"/>
        <v>-3.5636796987918297E-3</v>
      </c>
      <c r="P21399">
        <v>-3.5444819999999998E-3</v>
      </c>
    </row>
    <row r="21400" spans="1:16" x14ac:dyDescent="0.15">
      <c r="A21400">
        <v>-200.2599826</v>
      </c>
      <c r="B21400">
        <v>-159.953945</v>
      </c>
      <c r="C21400">
        <v>0</v>
      </c>
      <c r="D21400">
        <v>0</v>
      </c>
      <c r="E21400">
        <v>0</v>
      </c>
      <c r="F21400">
        <v>1</v>
      </c>
      <c r="G21400">
        <f t="shared" si="2013"/>
        <v>9.9581932318878588E-2</v>
      </c>
      <c r="H21400">
        <f t="shared" si="2017"/>
        <v>2137.1587613544229</v>
      </c>
      <c r="I21400">
        <f t="shared" si="2014"/>
        <v>1.5820737119385313</v>
      </c>
      <c r="J21400">
        <f t="shared" si="2018"/>
        <v>-4.7011115952410547</v>
      </c>
      <c r="K21400">
        <f t="shared" si="2015"/>
        <v>2.7453955659773044E-4</v>
      </c>
      <c r="L21400">
        <f t="shared" si="2016"/>
        <v>1.383353549980962E-3</v>
      </c>
      <c r="P21400">
        <v>1.376677E-3</v>
      </c>
    </row>
    <row r="21401" spans="1:16" x14ac:dyDescent="0.15">
      <c r="A21401">
        <v>-200.26110560000001</v>
      </c>
      <c r="B21401">
        <v>-159.8543694</v>
      </c>
      <c r="C21401">
        <v>0</v>
      </c>
      <c r="D21401">
        <v>0</v>
      </c>
      <c r="E21401">
        <v>0</v>
      </c>
      <c r="F21401">
        <v>1</v>
      </c>
      <c r="G21401">
        <f t="shared" si="2013"/>
        <v>9.8877497377571691E-2</v>
      </c>
      <c r="H21401">
        <f t="shared" si="2017"/>
        <v>2137.2583432867418</v>
      </c>
      <c r="I21401">
        <f t="shared" si="2014"/>
        <v>1.582348251495129</v>
      </c>
      <c r="J21401">
        <f t="shared" si="2018"/>
        <v>-4.700837055684457</v>
      </c>
      <c r="K21401">
        <f t="shared" si="2015"/>
        <v>2.8092518529931887E-4</v>
      </c>
      <c r="L21401">
        <f t="shared" si="2016"/>
        <v>1.4126483765340263E-3</v>
      </c>
      <c r="P21401">
        <v>1.4146250000000001E-3</v>
      </c>
    </row>
    <row r="21402" spans="1:16" x14ac:dyDescent="0.15">
      <c r="A21402">
        <v>-200.26224780000001</v>
      </c>
      <c r="B21402">
        <v>-159.75549849999999</v>
      </c>
      <c r="C21402">
        <v>0</v>
      </c>
      <c r="D21402">
        <v>0</v>
      </c>
      <c r="E21402">
        <v>0</v>
      </c>
      <c r="F21402">
        <v>1</v>
      </c>
      <c r="G21402">
        <f t="shared" si="2013"/>
        <v>9.9986699804001183E-2</v>
      </c>
      <c r="H21402">
        <f t="shared" si="2017"/>
        <v>2137.3572207841194</v>
      </c>
      <c r="I21402">
        <f t="shared" si="2014"/>
        <v>1.5826291766804284</v>
      </c>
      <c r="J21402">
        <f t="shared" si="2018"/>
        <v>-4.7005561304991579</v>
      </c>
      <c r="K21402">
        <f t="shared" si="2015"/>
        <v>-6.6632118675524765E-4</v>
      </c>
      <c r="L21402">
        <f t="shared" si="2016"/>
        <v>-3.3156874014560289E-3</v>
      </c>
      <c r="P21402">
        <v>-3.350043E-3</v>
      </c>
    </row>
    <row r="21403" spans="1:16" x14ac:dyDescent="0.15">
      <c r="A21403">
        <v>-200.2634309</v>
      </c>
      <c r="B21403">
        <v>-159.65551880000001</v>
      </c>
      <c r="C21403">
        <v>0</v>
      </c>
      <c r="D21403">
        <v>0</v>
      </c>
      <c r="E21403">
        <v>0</v>
      </c>
      <c r="F21403">
        <v>1</v>
      </c>
      <c r="G21403">
        <f t="shared" si="2013"/>
        <v>0.10097349519598078</v>
      </c>
      <c r="H21403">
        <f t="shared" si="2017"/>
        <v>2137.4572074839234</v>
      </c>
      <c r="I21403">
        <f t="shared" si="2014"/>
        <v>1.5819628554936731</v>
      </c>
      <c r="J21403">
        <f t="shared" si="2018"/>
        <v>-4.7012224516859131</v>
      </c>
      <c r="K21403">
        <f t="shared" si="2015"/>
        <v>2.3488367401247601E-4</v>
      </c>
      <c r="L21403">
        <f t="shared" si="2016"/>
        <v>1.1698612801489007E-3</v>
      </c>
      <c r="P21403">
        <v>1.170852E-3</v>
      </c>
    </row>
    <row r="21404" spans="1:16" x14ac:dyDescent="0.15">
      <c r="A21404">
        <v>-200.2645584</v>
      </c>
      <c r="B21404">
        <v>-159.5545516</v>
      </c>
      <c r="C21404">
        <v>0</v>
      </c>
      <c r="D21404">
        <v>0</v>
      </c>
      <c r="E21404">
        <v>0</v>
      </c>
      <c r="F21404">
        <v>1</v>
      </c>
      <c r="G21404">
        <f t="shared" si="2013"/>
        <v>9.9805586903824517E-2</v>
      </c>
      <c r="H21404">
        <f t="shared" si="2017"/>
        <v>2137.5581809791192</v>
      </c>
      <c r="I21404">
        <f t="shared" si="2014"/>
        <v>1.5821977391676856</v>
      </c>
      <c r="J21404">
        <f t="shared" si="2018"/>
        <v>-4.7009875680119002</v>
      </c>
      <c r="K21404">
        <f t="shared" si="2015"/>
        <v>5.8700282055812458E-4</v>
      </c>
      <c r="L21404">
        <f t="shared" si="2016"/>
        <v>2.946126410148955E-3</v>
      </c>
      <c r="P21404">
        <v>2.9194949999999998E-3</v>
      </c>
    </row>
    <row r="21405" spans="1:16" x14ac:dyDescent="0.15">
      <c r="A21405">
        <v>-200.2656963</v>
      </c>
      <c r="B21405">
        <v>-159.45475250000001</v>
      </c>
      <c r="C21405">
        <v>0</v>
      </c>
      <c r="D21405">
        <v>0</v>
      </c>
      <c r="E21405">
        <v>0</v>
      </c>
      <c r="F21405">
        <v>1</v>
      </c>
      <c r="G21405">
        <f t="shared" si="2013"/>
        <v>9.9440045780470762E-2</v>
      </c>
      <c r="H21405">
        <f t="shared" si="2017"/>
        <v>2137.6579865660233</v>
      </c>
      <c r="I21405">
        <f t="shared" si="2014"/>
        <v>1.5827847419882437</v>
      </c>
      <c r="J21405">
        <f t="shared" si="2018"/>
        <v>-4.7004005651913427</v>
      </c>
      <c r="K21405">
        <f t="shared" si="2015"/>
        <v>-4.7428534259119637E-4</v>
      </c>
      <c r="L21405">
        <f t="shared" si="2016"/>
        <v>-2.3824293630957069E-3</v>
      </c>
      <c r="P21405">
        <v>-2.3780110000000002E-3</v>
      </c>
    </row>
    <row r="21406" spans="1:16" x14ac:dyDescent="0.15">
      <c r="A21406">
        <v>-200.2668884</v>
      </c>
      <c r="B21406">
        <v>-159.3553196</v>
      </c>
      <c r="C21406">
        <v>0</v>
      </c>
      <c r="D21406">
        <v>0</v>
      </c>
      <c r="E21406">
        <v>0</v>
      </c>
      <c r="F21406">
        <v>1</v>
      </c>
      <c r="G21406">
        <f t="shared" si="2013"/>
        <v>9.9636304577857798E-2</v>
      </c>
      <c r="H21406">
        <f t="shared" si="2017"/>
        <v>2137.7574266118036</v>
      </c>
      <c r="I21406">
        <f t="shared" si="2014"/>
        <v>1.5823104566456525</v>
      </c>
      <c r="J21406">
        <f t="shared" si="2018"/>
        <v>-4.7008748505339337</v>
      </c>
      <c r="K21406">
        <f t="shared" si="2015"/>
        <v>-3.5378174730249512E-4</v>
      </c>
      <c r="L21406">
        <f t="shared" si="2016"/>
        <v>-1.76280416364307E-3</v>
      </c>
      <c r="P21406">
        <v>-1.777704E-3</v>
      </c>
    </row>
    <row r="21407" spans="1:16" x14ac:dyDescent="0.15">
      <c r="A21407">
        <v>-200.26803559999999</v>
      </c>
      <c r="B21407">
        <v>-159.25568989999999</v>
      </c>
      <c r="C21407">
        <v>0</v>
      </c>
      <c r="D21407">
        <v>0</v>
      </c>
      <c r="E21407">
        <v>0</v>
      </c>
      <c r="F21407">
        <v>1</v>
      </c>
      <c r="G21407">
        <f t="shared" si="2013"/>
        <v>0.10105629338560411</v>
      </c>
      <c r="H21407">
        <f t="shared" si="2017"/>
        <v>2137.8570629163814</v>
      </c>
      <c r="I21407">
        <f t="shared" si="2014"/>
        <v>1.58195667489835</v>
      </c>
      <c r="J21407">
        <f t="shared" si="2018"/>
        <v>-4.7012286322812358</v>
      </c>
      <c r="K21407">
        <f t="shared" si="2015"/>
        <v>4.7767311358049014E-4</v>
      </c>
      <c r="L21407">
        <f t="shared" si="2016"/>
        <v>2.3603592602122869E-3</v>
      </c>
      <c r="P21407">
        <v>2.3813139999999998E-3</v>
      </c>
    </row>
    <row r="21408" spans="1:16" x14ac:dyDescent="0.15">
      <c r="A21408">
        <v>-200.2691634</v>
      </c>
      <c r="B21408">
        <v>-159.15463990000001</v>
      </c>
      <c r="C21408">
        <v>0</v>
      </c>
      <c r="D21408">
        <v>0</v>
      </c>
      <c r="E21408">
        <v>0</v>
      </c>
      <c r="F21408">
        <v>1</v>
      </c>
      <c r="G21408">
        <f t="shared" si="2013"/>
        <v>0.10131676127286977</v>
      </c>
      <c r="H21408">
        <f t="shared" si="2017"/>
        <v>2137.9581192097671</v>
      </c>
      <c r="I21408">
        <f t="shared" si="2014"/>
        <v>1.5824343480119305</v>
      </c>
      <c r="J21408">
        <f t="shared" si="2018"/>
        <v>-4.7007509591676557</v>
      </c>
      <c r="K21408">
        <f t="shared" si="2015"/>
        <v>5.857907034261256E-4</v>
      </c>
      <c r="L21408">
        <f t="shared" si="2016"/>
        <v>2.9226833976513955E-3</v>
      </c>
      <c r="P21408">
        <v>2.892281E-3</v>
      </c>
    </row>
    <row r="21409" spans="1:16" x14ac:dyDescent="0.15">
      <c r="A21409">
        <v>-200.2703425</v>
      </c>
      <c r="B21409">
        <v>-159.05332999999999</v>
      </c>
      <c r="C21409">
        <v>0</v>
      </c>
      <c r="D21409">
        <v>0</v>
      </c>
      <c r="E21409">
        <v>0</v>
      </c>
      <c r="F21409">
        <v>1</v>
      </c>
      <c r="G21409">
        <f t="shared" si="2013"/>
        <v>9.9112304666258699E-2</v>
      </c>
      <c r="H21409">
        <f t="shared" si="2017"/>
        <v>2138.0594359710399</v>
      </c>
      <c r="I21409">
        <f t="shared" si="2014"/>
        <v>1.5830201387153566</v>
      </c>
      <c r="J21409">
        <f t="shared" si="2018"/>
        <v>-4.7001651684642294</v>
      </c>
      <c r="K21409">
        <f t="shared" si="2015"/>
        <v>-7.2113083805969147E-4</v>
      </c>
      <c r="L21409">
        <f t="shared" si="2016"/>
        <v>-3.6413531207270069E-3</v>
      </c>
      <c r="P21409">
        <v>-3.5944319999999998E-3</v>
      </c>
    </row>
    <row r="21410" spans="1:16" x14ac:dyDescent="0.15">
      <c r="A21410">
        <v>-200.27155400000001</v>
      </c>
      <c r="B21410">
        <v>-158.9542251</v>
      </c>
      <c r="C21410">
        <v>0</v>
      </c>
      <c r="D21410">
        <v>0</v>
      </c>
      <c r="E21410">
        <v>0</v>
      </c>
      <c r="F21410">
        <v>1</v>
      </c>
      <c r="G21410">
        <f t="shared" si="2013"/>
        <v>9.8926944522558985E-2</v>
      </c>
      <c r="H21410">
        <f t="shared" si="2017"/>
        <v>2138.1585482757059</v>
      </c>
      <c r="I21410">
        <f t="shared" si="2014"/>
        <v>1.5822990078772969</v>
      </c>
      <c r="J21410">
        <f t="shared" si="2018"/>
        <v>-4.7008862993022893</v>
      </c>
      <c r="K21410">
        <f t="shared" si="2015"/>
        <v>-6.3833317718753335E-4</v>
      </c>
      <c r="L21410">
        <f t="shared" si="2016"/>
        <v>-3.1966255914836397E-3</v>
      </c>
      <c r="P21410">
        <v>-3.225028E-3</v>
      </c>
    </row>
    <row r="21411" spans="1:16" x14ac:dyDescent="0.15">
      <c r="A21411">
        <v>-200.27269190000001</v>
      </c>
      <c r="B21411">
        <v>-158.8553047</v>
      </c>
      <c r="C21411">
        <v>0</v>
      </c>
      <c r="D21411">
        <v>0</v>
      </c>
      <c r="E21411">
        <v>0</v>
      </c>
      <c r="F21411">
        <v>1</v>
      </c>
      <c r="G21411">
        <f t="shared" si="2013"/>
        <v>0.1007627466593175</v>
      </c>
      <c r="H21411">
        <f t="shared" si="2017"/>
        <v>2138.2574752202286</v>
      </c>
      <c r="I21411">
        <f t="shared" si="2014"/>
        <v>1.5816606747001094</v>
      </c>
      <c r="J21411">
        <f t="shared" si="2018"/>
        <v>-4.7015246324794768</v>
      </c>
      <c r="K21411">
        <f t="shared" si="2015"/>
        <v>2.2992283755884912E-4</v>
      </c>
      <c r="L21411">
        <f t="shared" si="2016"/>
        <v>1.1408436758367445E-3</v>
      </c>
      <c r="P21411">
        <v>1.1481219999999999E-3</v>
      </c>
    </row>
    <row r="21412" spans="1:16" x14ac:dyDescent="0.15">
      <c r="A21412">
        <v>-200.27378659999999</v>
      </c>
      <c r="B21412">
        <v>-158.75454790000001</v>
      </c>
      <c r="C21412">
        <v>0</v>
      </c>
      <c r="D21412">
        <v>0</v>
      </c>
      <c r="E21412">
        <v>0</v>
      </c>
      <c r="F21412">
        <v>1</v>
      </c>
      <c r="G21412">
        <f t="shared" si="2013"/>
        <v>0.10077480176096551</v>
      </c>
      <c r="H21412">
        <f t="shared" si="2017"/>
        <v>2138.3582379668878</v>
      </c>
      <c r="I21412">
        <f t="shared" si="2014"/>
        <v>1.5818905975376683</v>
      </c>
      <c r="J21412">
        <f t="shared" si="2018"/>
        <v>-4.7012947096419175</v>
      </c>
      <c r="K21412">
        <f t="shared" si="2015"/>
        <v>3.3736386917126993E-4</v>
      </c>
      <c r="L21412">
        <f t="shared" si="2016"/>
        <v>1.6818769521416983E-3</v>
      </c>
      <c r="P21412">
        <v>1.678393E-3</v>
      </c>
    </row>
    <row r="21413" spans="1:16" x14ac:dyDescent="0.15">
      <c r="A21413">
        <v>-200.27490460000001</v>
      </c>
      <c r="B21413">
        <v>-158.6537793</v>
      </c>
      <c r="C21413">
        <v>0</v>
      </c>
      <c r="D21413">
        <v>0</v>
      </c>
      <c r="E21413">
        <v>0</v>
      </c>
      <c r="F21413">
        <v>1</v>
      </c>
      <c r="G21413">
        <f t="shared" si="2013"/>
        <v>9.9812921818575664E-2</v>
      </c>
      <c r="H21413">
        <f t="shared" si="2017"/>
        <v>2138.4590127686488</v>
      </c>
      <c r="I21413">
        <f t="shared" si="2014"/>
        <v>1.5822279614068395</v>
      </c>
      <c r="J21413">
        <f t="shared" si="2018"/>
        <v>-4.7009573457727463</v>
      </c>
      <c r="K21413">
        <f t="shared" si="2015"/>
        <v>-7.7061011295009862E-5</v>
      </c>
      <c r="L21413">
        <f t="shared" si="2016"/>
        <v>-3.8760197858039657E-4</v>
      </c>
      <c r="P21413">
        <v>-3.8485199999999998E-4</v>
      </c>
    </row>
    <row r="21414" spans="1:16" x14ac:dyDescent="0.15">
      <c r="A21414">
        <v>-200.2760456</v>
      </c>
      <c r="B21414">
        <v>-158.55397289999999</v>
      </c>
      <c r="C21414">
        <v>0</v>
      </c>
      <c r="D21414">
        <v>0</v>
      </c>
      <c r="E21414">
        <v>0</v>
      </c>
      <c r="F21414">
        <v>1</v>
      </c>
      <c r="G21414">
        <f t="shared" si="2013"/>
        <v>9.9001881906659608E-2</v>
      </c>
      <c r="H21414">
        <f t="shared" si="2017"/>
        <v>2138.5588256904675</v>
      </c>
      <c r="I21414">
        <f t="shared" si="2014"/>
        <v>1.5821509003955445</v>
      </c>
      <c r="J21414">
        <f t="shared" si="2018"/>
        <v>-4.7010344067840419</v>
      </c>
      <c r="K21414">
        <f t="shared" si="2015"/>
        <v>9.8387383633724568E-4</v>
      </c>
      <c r="L21414">
        <f t="shared" si="2016"/>
        <v>4.9580031564146901E-3</v>
      </c>
      <c r="P21414">
        <v>4.9484710000000003E-3</v>
      </c>
    </row>
    <row r="21415" spans="1:16" x14ac:dyDescent="0.15">
      <c r="A21415">
        <v>-200.2771697</v>
      </c>
      <c r="B21415">
        <v>-158.45497739999999</v>
      </c>
      <c r="C21415">
        <v>0</v>
      </c>
      <c r="D21415">
        <v>0</v>
      </c>
      <c r="E21415">
        <v>0</v>
      </c>
      <c r="F21415">
        <v>1</v>
      </c>
      <c r="G21415">
        <f t="shared" si="2013"/>
        <v>9.9439669116606996E-2</v>
      </c>
      <c r="H21415">
        <f t="shared" si="2017"/>
        <v>2138.6578275723741</v>
      </c>
      <c r="I21415">
        <f t="shared" si="2014"/>
        <v>1.5831347742318818</v>
      </c>
      <c r="J21415">
        <f t="shared" si="2018"/>
        <v>-4.7000505329477047</v>
      </c>
      <c r="K21415">
        <f t="shared" si="2015"/>
        <v>-7.6246933954027263E-4</v>
      </c>
      <c r="L21415">
        <f t="shared" si="2016"/>
        <v>-3.8045543199917496E-3</v>
      </c>
      <c r="P21415">
        <v>-3.8417519999999999E-3</v>
      </c>
    </row>
    <row r="21416" spans="1:16" x14ac:dyDescent="0.15">
      <c r="A21416">
        <v>-200.27839660000001</v>
      </c>
      <c r="B21416">
        <v>-158.35554529999999</v>
      </c>
      <c r="C21416">
        <v>0</v>
      </c>
      <c r="D21416">
        <v>0</v>
      </c>
      <c r="E21416">
        <v>0</v>
      </c>
      <c r="F21416">
        <v>1</v>
      </c>
      <c r="G21416">
        <f t="shared" si="2013"/>
        <v>0.10096996507714082</v>
      </c>
      <c r="H21416">
        <f t="shared" si="2017"/>
        <v>2138.7572672414908</v>
      </c>
      <c r="I21416">
        <f t="shared" si="2014"/>
        <v>1.5823723048923415</v>
      </c>
      <c r="J21416">
        <f t="shared" si="2018"/>
        <v>-4.7008130022872443</v>
      </c>
      <c r="K21416">
        <f t="shared" si="2015"/>
        <v>-6.1982147380068575E-4</v>
      </c>
      <c r="L21416">
        <f t="shared" si="2016"/>
        <v>-3.0819014876819683E-3</v>
      </c>
      <c r="P21416">
        <v>-3.093616E-3</v>
      </c>
    </row>
    <row r="21417" spans="1:16" x14ac:dyDescent="0.15">
      <c r="A21417">
        <v>-200.2795654</v>
      </c>
      <c r="B21417">
        <v>-158.25458209999999</v>
      </c>
      <c r="C21417">
        <v>0</v>
      </c>
      <c r="D21417">
        <v>0</v>
      </c>
      <c r="E21417">
        <v>0</v>
      </c>
      <c r="F21417">
        <v>1</v>
      </c>
      <c r="G21417">
        <f t="shared" si="2013"/>
        <v>0.1001466106076518</v>
      </c>
      <c r="H21417">
        <f t="shared" si="2017"/>
        <v>2138.858237206568</v>
      </c>
      <c r="I21417">
        <f t="shared" si="2014"/>
        <v>1.5817524834185408</v>
      </c>
      <c r="J21417">
        <f t="shared" si="2018"/>
        <v>-4.7014328237610457</v>
      </c>
      <c r="K21417">
        <f t="shared" si="2015"/>
        <v>-2.3167703992998945E-4</v>
      </c>
      <c r="L21417">
        <f t="shared" si="2016"/>
        <v>-1.1609047816323399E-3</v>
      </c>
      <c r="P21417">
        <v>-1.153392E-3</v>
      </c>
    </row>
    <row r="21418" spans="1:16" x14ac:dyDescent="0.15">
      <c r="A21418">
        <v>-200.2806626</v>
      </c>
      <c r="B21418">
        <v>-158.15444149999999</v>
      </c>
      <c r="C21418">
        <v>0</v>
      </c>
      <c r="D21418">
        <v>0</v>
      </c>
      <c r="E21418">
        <v>0</v>
      </c>
      <c r="F21418">
        <v>1</v>
      </c>
      <c r="G21418">
        <f t="shared" si="2013"/>
        <v>9.9419317274854827E-2</v>
      </c>
      <c r="H21418">
        <f t="shared" si="2017"/>
        <v>2138.9583838171757</v>
      </c>
      <c r="I21418">
        <f t="shared" si="2014"/>
        <v>1.5815208063786108</v>
      </c>
      <c r="J21418">
        <f t="shared" si="2018"/>
        <v>-4.701664500800975</v>
      </c>
      <c r="K21418">
        <f t="shared" si="2015"/>
        <v>3.4468539518739405E-4</v>
      </c>
      <c r="L21418">
        <f t="shared" si="2016"/>
        <v>1.7333878136145875E-3</v>
      </c>
      <c r="P21418">
        <v>1.7277320000000001E-3</v>
      </c>
    </row>
    <row r="21419" spans="1:16" x14ac:dyDescent="0.15">
      <c r="A21419">
        <v>-200.2817288</v>
      </c>
      <c r="B21419">
        <v>-158.0550279</v>
      </c>
      <c r="C21419">
        <v>0</v>
      </c>
      <c r="D21419">
        <v>0</v>
      </c>
      <c r="E21419">
        <v>0</v>
      </c>
      <c r="F21419">
        <v>1</v>
      </c>
      <c r="G21419">
        <f t="shared" si="2013"/>
        <v>9.9431391423691867E-2</v>
      </c>
      <c r="H21419">
        <f t="shared" si="2017"/>
        <v>2139.0578031344508</v>
      </c>
      <c r="I21419">
        <f t="shared" si="2014"/>
        <v>1.5818654917737982</v>
      </c>
      <c r="J21419">
        <f t="shared" si="2018"/>
        <v>-4.701319815405788</v>
      </c>
      <c r="K21419">
        <f t="shared" si="2015"/>
        <v>6.604994144663312E-4</v>
      </c>
      <c r="L21419">
        <f t="shared" si="2016"/>
        <v>3.3009618591628913E-3</v>
      </c>
      <c r="P21419">
        <v>3.3239369999999999E-3</v>
      </c>
    </row>
    <row r="21420" spans="1:16" x14ac:dyDescent="0.15">
      <c r="A21420">
        <v>-200.2828294</v>
      </c>
      <c r="B21420">
        <v>-157.95560259999999</v>
      </c>
      <c r="C21420">
        <v>0</v>
      </c>
      <c r="D21420">
        <v>0</v>
      </c>
      <c r="E21420">
        <v>0</v>
      </c>
      <c r="F21420">
        <v>1</v>
      </c>
      <c r="G21420">
        <f t="shared" si="2013"/>
        <v>0.10066162468674765</v>
      </c>
      <c r="H21420">
        <f t="shared" si="2017"/>
        <v>2139.1572345258746</v>
      </c>
      <c r="I21420">
        <f t="shared" si="2014"/>
        <v>1.5825259911882645</v>
      </c>
      <c r="J21420">
        <f t="shared" si="2018"/>
        <v>-4.7006593159913219</v>
      </c>
      <c r="K21420">
        <f t="shared" si="2015"/>
        <v>-4.5396156908306118E-4</v>
      </c>
      <c r="L21420">
        <f t="shared" si="2016"/>
        <v>-2.2453994791669786E-3</v>
      </c>
      <c r="P21420">
        <v>-2.2725419999999998E-3</v>
      </c>
    </row>
    <row r="21421" spans="1:16" x14ac:dyDescent="0.15">
      <c r="A21421">
        <v>-200.28401009999999</v>
      </c>
      <c r="B21421">
        <v>-157.85494790000001</v>
      </c>
      <c r="C21421">
        <v>0</v>
      </c>
      <c r="D21421">
        <v>0</v>
      </c>
      <c r="E21421">
        <v>0</v>
      </c>
      <c r="F21421">
        <v>1</v>
      </c>
      <c r="G21421">
        <f t="shared" si="2013"/>
        <v>0.10151245315309899</v>
      </c>
      <c r="H21421">
        <f t="shared" si="2017"/>
        <v>2139.2578961505615</v>
      </c>
      <c r="I21421">
        <f t="shared" si="2014"/>
        <v>1.5820720296191815</v>
      </c>
      <c r="J21421">
        <f t="shared" si="2018"/>
        <v>-4.7011132775604043</v>
      </c>
      <c r="K21421">
        <f t="shared" si="2015"/>
        <v>-1.7207567871779794E-4</v>
      </c>
      <c r="L21421">
        <f t="shared" si="2016"/>
        <v>-8.5489125901656523E-4</v>
      </c>
      <c r="P21421">
        <v>-8.4942199999999996E-4</v>
      </c>
    </row>
    <row r="21422" spans="1:16" x14ac:dyDescent="0.15">
      <c r="A21422">
        <v>-200.28515469999999</v>
      </c>
      <c r="B21422">
        <v>-157.75344190000001</v>
      </c>
      <c r="C21422">
        <v>0</v>
      </c>
      <c r="D21422">
        <v>0</v>
      </c>
      <c r="E21422">
        <v>0</v>
      </c>
      <c r="F21422">
        <v>1</v>
      </c>
      <c r="G21422">
        <f t="shared" si="2013"/>
        <v>9.9771250362279448E-2</v>
      </c>
      <c r="H21422">
        <f t="shared" si="2017"/>
        <v>2139.3594086037147</v>
      </c>
      <c r="I21422">
        <f t="shared" si="2014"/>
        <v>1.5818999539404637</v>
      </c>
      <c r="J21422">
        <f t="shared" si="2018"/>
        <v>-4.7012853532391228</v>
      </c>
      <c r="K21422">
        <f t="shared" si="2015"/>
        <v>7.5121569708702651E-4</v>
      </c>
      <c r="L21422">
        <f t="shared" si="2016"/>
        <v>3.7870150198767746E-3</v>
      </c>
      <c r="P21422">
        <v>3.7336610000000001E-3</v>
      </c>
    </row>
    <row r="21423" spans="1:16" x14ac:dyDescent="0.15">
      <c r="A21423">
        <v>-200.28626249999999</v>
      </c>
      <c r="B21423">
        <v>-157.6536768</v>
      </c>
      <c r="C21423">
        <v>0</v>
      </c>
      <c r="D21423">
        <v>0</v>
      </c>
      <c r="E21423">
        <v>0</v>
      </c>
      <c r="F21423">
        <v>1</v>
      </c>
      <c r="G21423">
        <f t="shared" si="2013"/>
        <v>9.8594928051301559E-2</v>
      </c>
      <c r="H21423">
        <f t="shared" si="2017"/>
        <v>2139.4591798540769</v>
      </c>
      <c r="I21423">
        <f t="shared" si="2014"/>
        <v>1.5826511696375507</v>
      </c>
      <c r="J21423">
        <f t="shared" si="2018"/>
        <v>-4.7005341375420358</v>
      </c>
      <c r="K21423">
        <f t="shared" si="2015"/>
        <v>-9.0966371511069788E-4</v>
      </c>
      <c r="L21423">
        <f t="shared" si="2016"/>
        <v>-4.5756482258218897E-3</v>
      </c>
      <c r="P21423">
        <v>-4.5888279999999997E-3</v>
      </c>
    </row>
    <row r="21424" spans="1:16" x14ac:dyDescent="0.15">
      <c r="A21424">
        <v>-200.28743130000001</v>
      </c>
      <c r="B21424">
        <v>-157.55508879999999</v>
      </c>
      <c r="C21424">
        <v>0</v>
      </c>
      <c r="D21424">
        <v>0</v>
      </c>
      <c r="E21424">
        <v>0</v>
      </c>
      <c r="F21424">
        <v>1</v>
      </c>
      <c r="G21424">
        <f t="shared" si="2013"/>
        <v>0.10021050239614565</v>
      </c>
      <c r="H21424">
        <f t="shared" si="2017"/>
        <v>2139.557774782128</v>
      </c>
      <c r="I21424">
        <f t="shared" si="2014"/>
        <v>1.58174150592244</v>
      </c>
      <c r="J21424">
        <f t="shared" si="2018"/>
        <v>-4.7014438012571462</v>
      </c>
      <c r="K21424">
        <f t="shared" si="2015"/>
        <v>-1.1313725502004601E-5</v>
      </c>
      <c r="L21424">
        <f t="shared" si="2016"/>
        <v>-5.6223152910207154E-5</v>
      </c>
      <c r="P21424" s="2">
        <v>-5.2099999999999999E-5</v>
      </c>
    </row>
    <row r="21425" spans="1:16" x14ac:dyDescent="0.15">
      <c r="A21425">
        <v>-200.28852810000001</v>
      </c>
      <c r="B21425">
        <v>-157.4548843</v>
      </c>
      <c r="C21425">
        <v>0</v>
      </c>
      <c r="D21425">
        <v>0</v>
      </c>
      <c r="E21425">
        <v>0</v>
      </c>
      <c r="F21425">
        <v>1</v>
      </c>
      <c r="G21425">
        <f t="shared" si="2013"/>
        <v>0.10101843828732641</v>
      </c>
      <c r="H21425">
        <f t="shared" si="2017"/>
        <v>2139.6579852845243</v>
      </c>
      <c r="I21425">
        <f t="shared" si="2014"/>
        <v>1.581730192196938</v>
      </c>
      <c r="J21425">
        <f t="shared" si="2018"/>
        <v>-4.7014551149826485</v>
      </c>
      <c r="K21425">
        <f t="shared" si="2015"/>
        <v>5.9909659166046403E-4</v>
      </c>
      <c r="L21425">
        <f t="shared" si="2016"/>
        <v>2.9789839360550101E-3</v>
      </c>
      <c r="P21425">
        <v>2.9724899999999999E-3</v>
      </c>
    </row>
    <row r="21426" spans="1:16" x14ac:dyDescent="0.15">
      <c r="A21426">
        <v>-200.2896326</v>
      </c>
      <c r="B21426">
        <v>-157.3538719</v>
      </c>
      <c r="C21426">
        <v>0</v>
      </c>
      <c r="D21426">
        <v>0</v>
      </c>
      <c r="E21426">
        <v>0</v>
      </c>
      <c r="F21426">
        <v>1</v>
      </c>
      <c r="G21426">
        <f t="shared" si="2013"/>
        <v>0.10008925632280162</v>
      </c>
      <c r="H21426">
        <f t="shared" si="2017"/>
        <v>2139.7590037228115</v>
      </c>
      <c r="I21426">
        <f t="shared" si="2014"/>
        <v>1.5823292887885985</v>
      </c>
      <c r="J21426">
        <f t="shared" si="2018"/>
        <v>-4.7008560183909882</v>
      </c>
      <c r="K21426">
        <f t="shared" si="2015"/>
        <v>-5.1845699553765279E-4</v>
      </c>
      <c r="L21426">
        <f t="shared" si="2016"/>
        <v>-2.6001285225745211E-3</v>
      </c>
      <c r="P21426">
        <v>-2.5750080000000002E-3</v>
      </c>
    </row>
    <row r="21427" spans="1:16" x14ac:dyDescent="0.15">
      <c r="A21427">
        <v>-200.2907869</v>
      </c>
      <c r="B21427">
        <v>-157.25378929999999</v>
      </c>
      <c r="C21427">
        <v>0</v>
      </c>
      <c r="D21427">
        <v>0</v>
      </c>
      <c r="E21427">
        <v>0</v>
      </c>
      <c r="F21427">
        <v>1</v>
      </c>
      <c r="G21427">
        <f t="shared" si="2013"/>
        <v>9.9307423893686533E-2</v>
      </c>
      <c r="H21427">
        <f t="shared" si="2017"/>
        <v>2139.8590929791344</v>
      </c>
      <c r="I21427">
        <f t="shared" si="2014"/>
        <v>1.5818108317930608</v>
      </c>
      <c r="J21427">
        <f t="shared" si="2018"/>
        <v>-4.7013744753865252</v>
      </c>
      <c r="K21427">
        <f t="shared" si="2015"/>
        <v>-4.042686872864909E-4</v>
      </c>
      <c r="L21427">
        <f t="shared" si="2016"/>
        <v>-2.0390742700691412E-3</v>
      </c>
      <c r="P21427">
        <v>-2.0310940000000002E-3</v>
      </c>
    </row>
    <row r="21428" spans="1:16" x14ac:dyDescent="0.15">
      <c r="A21428">
        <v>-200.29188070000001</v>
      </c>
      <c r="B21428">
        <v>-157.15448789999999</v>
      </c>
      <c r="C21428">
        <v>0</v>
      </c>
      <c r="D21428">
        <v>0</v>
      </c>
      <c r="E21428">
        <v>0</v>
      </c>
      <c r="F21428">
        <v>1</v>
      </c>
      <c r="G21428">
        <f t="shared" si="2013"/>
        <v>9.8953469895789709E-2</v>
      </c>
      <c r="H21428">
        <f t="shared" si="2017"/>
        <v>2139.958400403028</v>
      </c>
      <c r="I21428">
        <f t="shared" si="2014"/>
        <v>1.5814065631057743</v>
      </c>
      <c r="J21428">
        <f t="shared" si="2018"/>
        <v>-4.7017787440738115</v>
      </c>
      <c r="K21428">
        <f t="shared" si="2015"/>
        <v>6.2244573300884731E-4</v>
      </c>
      <c r="L21428">
        <f t="shared" si="2016"/>
        <v>3.1175015578050963E-3</v>
      </c>
      <c r="P21428">
        <v>3.140763E-3</v>
      </c>
    </row>
    <row r="21429" spans="1:16" x14ac:dyDescent="0.15">
      <c r="A21429">
        <v>-200.29293060000001</v>
      </c>
      <c r="B21429">
        <v>-157.05554000000001</v>
      </c>
      <c r="C21429">
        <v>0</v>
      </c>
      <c r="D21429">
        <v>0</v>
      </c>
      <c r="E21429">
        <v>0</v>
      </c>
      <c r="F21429">
        <v>1</v>
      </c>
      <c r="G21429">
        <f t="shared" si="2013"/>
        <v>0.10070825327178365</v>
      </c>
      <c r="H21429">
        <f t="shared" si="2017"/>
        <v>2140.0573538729236</v>
      </c>
      <c r="I21429">
        <f t="shared" si="2014"/>
        <v>1.5820290088387832</v>
      </c>
      <c r="J21429">
        <f t="shared" si="2018"/>
        <v>-4.7011562983408028</v>
      </c>
      <c r="K21429">
        <f t="shared" si="2015"/>
        <v>2.9322846213930553E-4</v>
      </c>
      <c r="L21429">
        <f t="shared" si="2016"/>
        <v>1.4564139228507359E-3</v>
      </c>
      <c r="P21429">
        <v>1.472419E-3</v>
      </c>
    </row>
    <row r="21430" spans="1:16" x14ac:dyDescent="0.15">
      <c r="A21430">
        <v>-200.29406180000001</v>
      </c>
      <c r="B21430">
        <v>-156.95483809999999</v>
      </c>
      <c r="C21430">
        <v>0</v>
      </c>
      <c r="D21430">
        <v>0</v>
      </c>
      <c r="E21430">
        <v>0</v>
      </c>
      <c r="F21430">
        <v>1</v>
      </c>
      <c r="G21430">
        <f t="shared" si="2013"/>
        <v>0.10062768394948715</v>
      </c>
      <c r="H21430">
        <f t="shared" si="2017"/>
        <v>2140.1580621261955</v>
      </c>
      <c r="I21430">
        <f t="shared" si="2014"/>
        <v>1.5823222373009225</v>
      </c>
      <c r="J21430">
        <f t="shared" si="2018"/>
        <v>-4.7008630698786638</v>
      </c>
      <c r="K21430">
        <f t="shared" si="2015"/>
        <v>-1.0963777421824084E-3</v>
      </c>
      <c r="L21430">
        <f t="shared" si="2016"/>
        <v>-5.4784428973856207E-3</v>
      </c>
      <c r="P21430">
        <v>-5.4507239999999997E-3</v>
      </c>
    </row>
    <row r="21431" spans="1:16" x14ac:dyDescent="0.15">
      <c r="A21431">
        <v>-200.29522159999999</v>
      </c>
      <c r="B21431">
        <v>-156.8542171</v>
      </c>
      <c r="C21431">
        <v>0</v>
      </c>
      <c r="D21431">
        <v>0</v>
      </c>
      <c r="E21431">
        <v>0</v>
      </c>
      <c r="F21431">
        <v>1</v>
      </c>
      <c r="G21431">
        <f t="shared" si="2013"/>
        <v>9.9498111412140142E-2</v>
      </c>
      <c r="H21431">
        <f t="shared" si="2017"/>
        <v>2140.2586898101449</v>
      </c>
      <c r="I21431">
        <f t="shared" si="2014"/>
        <v>1.5812258595587401</v>
      </c>
      <c r="J21431">
        <f t="shared" si="2018"/>
        <v>-4.7019594476208457</v>
      </c>
      <c r="K21431">
        <f t="shared" si="2015"/>
        <v>-2.4912068852245284E-6</v>
      </c>
      <c r="L21431">
        <f t="shared" si="2016"/>
        <v>-1.2531258975970637E-5</v>
      </c>
      <c r="P21431" s="2">
        <v>-7.7400000000000004E-6</v>
      </c>
    </row>
    <row r="21432" spans="1:16" x14ac:dyDescent="0.15">
      <c r="A21432">
        <v>-200.2962593</v>
      </c>
      <c r="B21432">
        <v>-156.75472439999999</v>
      </c>
      <c r="C21432">
        <v>0</v>
      </c>
      <c r="D21432">
        <v>0</v>
      </c>
      <c r="E21432">
        <v>0</v>
      </c>
      <c r="F21432">
        <v>1</v>
      </c>
      <c r="G21432">
        <f t="shared" si="2013"/>
        <v>9.9301298128309748E-2</v>
      </c>
      <c r="H21432">
        <f t="shared" si="2017"/>
        <v>2140.3581879215571</v>
      </c>
      <c r="I21432">
        <f t="shared" si="2014"/>
        <v>1.5812233683518548</v>
      </c>
      <c r="J21432">
        <f t="shared" si="2018"/>
        <v>-4.7019619388277309</v>
      </c>
      <c r="K21432">
        <f t="shared" si="2015"/>
        <v>1.2906869392215192E-3</v>
      </c>
      <c r="L21432">
        <f t="shared" si="2016"/>
        <v>6.4811821765424346E-3</v>
      </c>
      <c r="P21432">
        <v>6.4879509999999996E-3</v>
      </c>
    </row>
    <row r="21433" spans="1:16" x14ac:dyDescent="0.15">
      <c r="A21433">
        <v>-200.29729470000001</v>
      </c>
      <c r="B21433">
        <v>-156.6554285</v>
      </c>
      <c r="C21433">
        <v>0</v>
      </c>
      <c r="D21433">
        <v>0</v>
      </c>
      <c r="E21433">
        <v>0</v>
      </c>
      <c r="F21433">
        <v>1</v>
      </c>
      <c r="G21433">
        <f t="shared" si="2013"/>
        <v>9.9842454363717983E-2</v>
      </c>
      <c r="H21433">
        <f t="shared" si="2017"/>
        <v>2140.4574892196856</v>
      </c>
      <c r="I21433">
        <f t="shared" si="2014"/>
        <v>1.5825140552910764</v>
      </c>
      <c r="J21433">
        <f t="shared" si="2018"/>
        <v>-4.7006712518885099</v>
      </c>
      <c r="K21433">
        <f t="shared" si="2015"/>
        <v>-5.1876047107946022E-4</v>
      </c>
      <c r="L21433">
        <f t="shared" si="2016"/>
        <v>-2.5787629048622577E-3</v>
      </c>
      <c r="P21433">
        <v>-2.6023270000000002E-3</v>
      </c>
    </row>
    <row r="21434" spans="1:16" x14ac:dyDescent="0.15">
      <c r="A21434">
        <v>-200.29846459999999</v>
      </c>
      <c r="B21434">
        <v>-156.55559289999999</v>
      </c>
      <c r="C21434">
        <v>0</v>
      </c>
      <c r="D21434">
        <v>0</v>
      </c>
      <c r="E21434">
        <v>0</v>
      </c>
      <c r="F21434">
        <v>1</v>
      </c>
      <c r="G21434">
        <f t="shared" si="2013"/>
        <v>0.10132395380090281</v>
      </c>
      <c r="H21434">
        <f t="shared" si="2017"/>
        <v>2140.5573316740492</v>
      </c>
      <c r="I21434">
        <f t="shared" si="2014"/>
        <v>1.5819952948199969</v>
      </c>
      <c r="J21434">
        <f t="shared" si="2018"/>
        <v>-4.7011900123595893</v>
      </c>
      <c r="K21434">
        <f t="shared" si="2015"/>
        <v>-7.2001865149440292E-5</v>
      </c>
      <c r="L21434">
        <f t="shared" si="2016"/>
        <v>-3.5730265800378713E-4</v>
      </c>
      <c r="P21434">
        <v>-3.5553499999999998E-4</v>
      </c>
    </row>
    <row r="21435" spans="1:16" x14ac:dyDescent="0.15">
      <c r="A21435">
        <v>-200.29959930000001</v>
      </c>
      <c r="B21435">
        <v>-156.45427530000001</v>
      </c>
      <c r="C21435">
        <v>0</v>
      </c>
      <c r="D21435">
        <v>0</v>
      </c>
      <c r="E21435">
        <v>0</v>
      </c>
      <c r="F21435">
        <v>1</v>
      </c>
      <c r="G21435">
        <f t="shared" si="2013"/>
        <v>0.10019110223494516</v>
      </c>
      <c r="H21435">
        <f t="shared" si="2017"/>
        <v>2140.6586556278503</v>
      </c>
      <c r="I21435">
        <f t="shared" si="2014"/>
        <v>1.5819232929548475</v>
      </c>
      <c r="J21435">
        <f t="shared" si="2018"/>
        <v>-4.7012620142247386</v>
      </c>
      <c r="K21435">
        <f t="shared" si="2015"/>
        <v>1.9173901024682749E-5</v>
      </c>
      <c r="L21435">
        <f t="shared" si="2016"/>
        <v>9.6395373529048893E-5</v>
      </c>
      <c r="P21435" s="2">
        <v>9.2200000000000005E-5</v>
      </c>
    </row>
    <row r="21436" spans="1:16" x14ac:dyDescent="0.15">
      <c r="A21436">
        <v>-200.30071409999999</v>
      </c>
      <c r="B21436">
        <v>-156.35409039999999</v>
      </c>
      <c r="C21436">
        <v>0</v>
      </c>
      <c r="D21436">
        <v>0</v>
      </c>
      <c r="E21436">
        <v>0</v>
      </c>
      <c r="F21436">
        <v>1</v>
      </c>
      <c r="G21436">
        <f t="shared" si="2013"/>
        <v>9.8717832112436288E-2</v>
      </c>
      <c r="H21436">
        <f t="shared" si="2017"/>
        <v>2140.7588467300852</v>
      </c>
      <c r="I21436">
        <f t="shared" si="2014"/>
        <v>1.5819424668558721</v>
      </c>
      <c r="J21436">
        <f t="shared" si="2018"/>
        <v>-4.7012428403237143</v>
      </c>
      <c r="K21436">
        <f t="shared" si="2015"/>
        <v>-3.818260739181234E-4</v>
      </c>
      <c r="L21436">
        <f t="shared" si="2016"/>
        <v>-1.9212783571277748E-3</v>
      </c>
      <c r="P21436">
        <v>-1.918358E-3</v>
      </c>
    </row>
    <row r="21437" spans="1:16" x14ac:dyDescent="0.15">
      <c r="A21437">
        <v>-200.30181440000001</v>
      </c>
      <c r="B21437">
        <v>-156.25537869999999</v>
      </c>
      <c r="C21437">
        <v>0</v>
      </c>
      <c r="D21437">
        <v>0</v>
      </c>
      <c r="E21437">
        <v>0</v>
      </c>
      <c r="F21437">
        <v>1</v>
      </c>
      <c r="G21437">
        <f t="shared" si="2013"/>
        <v>0.10001759448617435</v>
      </c>
      <c r="H21437">
        <f t="shared" si="2017"/>
        <v>2140.8575645621977</v>
      </c>
      <c r="I21437">
        <f t="shared" si="2014"/>
        <v>1.581560640781954</v>
      </c>
      <c r="J21437">
        <f t="shared" si="2018"/>
        <v>-4.701624666397632</v>
      </c>
      <c r="K21437">
        <f t="shared" si="2015"/>
        <v>3.062581699444511E-4</v>
      </c>
      <c r="L21437">
        <f t="shared" si="2016"/>
        <v>1.5207406638621471E-3</v>
      </c>
      <c r="P21437">
        <v>1.5404279999999999E-3</v>
      </c>
    </row>
    <row r="21438" spans="1:16" x14ac:dyDescent="0.15">
      <c r="A21438">
        <v>-200.30289099999999</v>
      </c>
      <c r="B21438">
        <v>-156.15536689999999</v>
      </c>
      <c r="C21438">
        <v>0</v>
      </c>
      <c r="D21438">
        <v>0</v>
      </c>
      <c r="E21438">
        <v>0</v>
      </c>
      <c r="F21438">
        <v>1</v>
      </c>
      <c r="G21438">
        <f t="shared" si="2013"/>
        <v>0.10136991176145806</v>
      </c>
      <c r="H21438">
        <f t="shared" si="2017"/>
        <v>2140.9575821566837</v>
      </c>
      <c r="I21438">
        <f t="shared" si="2014"/>
        <v>1.5818668989518985</v>
      </c>
      <c r="J21438">
        <f t="shared" si="2018"/>
        <v>-4.7013184082276878</v>
      </c>
      <c r="K21438">
        <f t="shared" si="2015"/>
        <v>-1.517086645974608E-4</v>
      </c>
      <c r="L21438">
        <f t="shared" si="2016"/>
        <v>-7.5200279815541902E-4</v>
      </c>
      <c r="P21438">
        <v>-7.5453E-4</v>
      </c>
    </row>
    <row r="21439" spans="1:16" x14ac:dyDescent="0.15">
      <c r="A21439">
        <v>-200.30401320000001</v>
      </c>
      <c r="B21439">
        <v>-156.05400320000001</v>
      </c>
      <c r="C21439">
        <v>0</v>
      </c>
      <c r="D21439">
        <v>0</v>
      </c>
      <c r="E21439">
        <v>0</v>
      </c>
      <c r="F21439">
        <v>1</v>
      </c>
      <c r="G21439">
        <f t="shared" si="2013"/>
        <v>0.10036958305070171</v>
      </c>
      <c r="H21439">
        <f t="shared" si="2017"/>
        <v>2141.0589520684453</v>
      </c>
      <c r="I21439">
        <f t="shared" si="2014"/>
        <v>1.581715190287301</v>
      </c>
      <c r="J21439">
        <f t="shared" si="2018"/>
        <v>-4.7014701168922848</v>
      </c>
      <c r="K21439">
        <f t="shared" si="2015"/>
        <v>-1.5516266800341683E-4</v>
      </c>
      <c r="L21439">
        <f t="shared" si="2016"/>
        <v>-7.7648832432276069E-4</v>
      </c>
      <c r="P21439">
        <v>-7.7110999999999998E-4</v>
      </c>
    </row>
    <row r="21440" spans="1:16" x14ac:dyDescent="0.15">
      <c r="A21440">
        <v>-200.30510910000001</v>
      </c>
      <c r="B21440">
        <v>-155.9536396</v>
      </c>
      <c r="C21440">
        <v>0</v>
      </c>
      <c r="D21440">
        <v>0</v>
      </c>
      <c r="E21440">
        <v>0</v>
      </c>
      <c r="F21440">
        <v>1</v>
      </c>
      <c r="G21440">
        <f t="shared" si="2013"/>
        <v>9.9456561326490264E-2</v>
      </c>
      <c r="H21440">
        <f t="shared" si="2017"/>
        <v>2141.1593216514962</v>
      </c>
      <c r="I21440">
        <f t="shared" si="2014"/>
        <v>1.5815600276192976</v>
      </c>
      <c r="J21440">
        <f t="shared" si="2018"/>
        <v>-4.7016252795602886</v>
      </c>
      <c r="K21440">
        <f t="shared" si="2015"/>
        <v>1.5770020395011741E-4</v>
      </c>
      <c r="L21440">
        <f t="shared" si="2016"/>
        <v>7.9525609917402667E-4</v>
      </c>
      <c r="P21440">
        <v>7.9510400000000004E-4</v>
      </c>
    </row>
    <row r="21441" spans="1:16" x14ac:dyDescent="0.15">
      <c r="A21441">
        <v>-200.30617960000001</v>
      </c>
      <c r="B21441">
        <v>-155.8541888</v>
      </c>
      <c r="C21441">
        <v>0</v>
      </c>
      <c r="D21441">
        <v>0</v>
      </c>
      <c r="E21441">
        <v>0</v>
      </c>
      <c r="F21441">
        <v>1</v>
      </c>
      <c r="G21441">
        <f t="shared" si="2013"/>
        <v>9.8844594884814799E-2</v>
      </c>
      <c r="H21441">
        <f t="shared" si="2017"/>
        <v>2141.2587782128226</v>
      </c>
      <c r="I21441">
        <f t="shared" si="2014"/>
        <v>1.5817177278232477</v>
      </c>
      <c r="J21441">
        <f t="shared" si="2018"/>
        <v>-4.7014675793563381</v>
      </c>
      <c r="K21441">
        <f t="shared" si="2015"/>
        <v>2.0052753677357593E-4</v>
      </c>
      <c r="L21441">
        <f t="shared" si="2016"/>
        <v>1.007356680492159E-3</v>
      </c>
      <c r="P21441">
        <v>1.0061110000000001E-3</v>
      </c>
    </row>
    <row r="21442" spans="1:16" x14ac:dyDescent="0.15">
      <c r="A21442">
        <v>-200.30725910000001</v>
      </c>
      <c r="B21442">
        <v>-155.75535009999999</v>
      </c>
      <c r="C21442">
        <v>0</v>
      </c>
      <c r="D21442">
        <v>0</v>
      </c>
      <c r="E21442">
        <v>0</v>
      </c>
      <c r="F21442">
        <v>1</v>
      </c>
      <c r="G21442">
        <f t="shared" si="2013"/>
        <v>0.1002184983146636</v>
      </c>
      <c r="H21442">
        <f t="shared" si="2017"/>
        <v>2141.3576228077072</v>
      </c>
      <c r="I21442">
        <f t="shared" si="2014"/>
        <v>1.5819182553600213</v>
      </c>
      <c r="J21442">
        <f t="shared" si="2018"/>
        <v>-4.7012670518195652</v>
      </c>
      <c r="K21442">
        <f t="shared" si="2015"/>
        <v>-2.2124506930443211E-4</v>
      </c>
      <c r="L21442">
        <f t="shared" si="2016"/>
        <v>-1.0998008820502041E-3</v>
      </c>
      <c r="P21442">
        <v>-1.1073019999999999E-3</v>
      </c>
    </row>
    <row r="21443" spans="1:16" x14ac:dyDescent="0.15">
      <c r="A21443">
        <v>-200.3083737</v>
      </c>
      <c r="B21443">
        <v>-155.65513780000001</v>
      </c>
      <c r="C21443">
        <v>0</v>
      </c>
      <c r="D21443">
        <v>0</v>
      </c>
      <c r="E21443">
        <v>0</v>
      </c>
      <c r="F21443">
        <v>1</v>
      </c>
      <c r="G21443">
        <f t="shared" si="2013"/>
        <v>0.10094979761545851</v>
      </c>
      <c r="H21443">
        <f t="shared" si="2017"/>
        <v>2141.4578413060217</v>
      </c>
      <c r="I21443">
        <f t="shared" si="2014"/>
        <v>1.5816970102907169</v>
      </c>
      <c r="J21443">
        <f t="shared" si="2018"/>
        <v>-4.7014882968888694</v>
      </c>
      <c r="K21443">
        <f t="shared" si="2015"/>
        <v>-4.0741046610959231E-4</v>
      </c>
      <c r="L21443">
        <f t="shared" si="2016"/>
        <v>-2.0301276840743931E-3</v>
      </c>
      <c r="P21443">
        <v>-2.0287040000000001E-3</v>
      </c>
    </row>
    <row r="21444" spans="1:16" x14ac:dyDescent="0.15">
      <c r="A21444">
        <v>-200.30947409999999</v>
      </c>
      <c r="B21444">
        <v>-155.554194</v>
      </c>
      <c r="C21444">
        <v>0</v>
      </c>
      <c r="D21444">
        <v>0</v>
      </c>
      <c r="E21444">
        <v>0</v>
      </c>
      <c r="F21444">
        <v>1</v>
      </c>
      <c r="G21444">
        <f t="shared" si="2013"/>
        <v>9.9732390655501074E-2</v>
      </c>
      <c r="H21444">
        <f t="shared" si="2017"/>
        <v>2141.5587911036373</v>
      </c>
      <c r="I21444">
        <f t="shared" si="2014"/>
        <v>1.5812895998246073</v>
      </c>
      <c r="J21444">
        <f t="shared" si="2018"/>
        <v>-4.7018957073549785</v>
      </c>
      <c r="K21444">
        <f t="shared" si="2015"/>
        <v>1.8603816224338487E-4</v>
      </c>
      <c r="L21444">
        <f t="shared" si="2016"/>
        <v>9.3446479112944643E-4</v>
      </c>
      <c r="P21444">
        <v>9.2997200000000005E-4</v>
      </c>
    </row>
    <row r="21445" spans="1:16" x14ac:dyDescent="0.15">
      <c r="A21445">
        <v>-200.31052059999999</v>
      </c>
      <c r="B21445">
        <v>-155.45446709999999</v>
      </c>
      <c r="C21445">
        <v>0</v>
      </c>
      <c r="D21445">
        <v>0</v>
      </c>
      <c r="E21445">
        <v>0</v>
      </c>
      <c r="F21445">
        <v>1</v>
      </c>
      <c r="G21445">
        <f t="shared" si="2013"/>
        <v>9.9352865428414275E-2</v>
      </c>
      <c r="H21445">
        <f t="shared" si="2017"/>
        <v>2141.6585234942927</v>
      </c>
      <c r="I21445">
        <f t="shared" si="2014"/>
        <v>1.5814756379868506</v>
      </c>
      <c r="J21445">
        <f t="shared" si="2018"/>
        <v>-4.701709669192736</v>
      </c>
      <c r="K21445">
        <f t="shared" si="2015"/>
        <v>-6.0511466877688491E-5</v>
      </c>
      <c r="L21445">
        <f t="shared" si="2016"/>
        <v>-3.0517721515888789E-4</v>
      </c>
      <c r="P21445">
        <v>-3.0839600000000001E-4</v>
      </c>
    </row>
    <row r="21446" spans="1:16" x14ac:dyDescent="0.15">
      <c r="A21446">
        <v>-200.31158160000001</v>
      </c>
      <c r="B21446">
        <v>-155.35511990000001</v>
      </c>
      <c r="C21446">
        <v>0</v>
      </c>
      <c r="D21446">
        <v>0</v>
      </c>
      <c r="E21446">
        <v>0</v>
      </c>
      <c r="F21446">
        <v>1</v>
      </c>
      <c r="G21446">
        <f t="shared" si="2013"/>
        <v>9.8930177576969466E-2</v>
      </c>
      <c r="H21446">
        <f t="shared" si="2017"/>
        <v>2141.7578763597212</v>
      </c>
      <c r="I21446">
        <f t="shared" si="2014"/>
        <v>1.581415126519973</v>
      </c>
      <c r="J21446">
        <f t="shared" si="2018"/>
        <v>-4.7017701806596133</v>
      </c>
      <c r="K21446">
        <f t="shared" si="2015"/>
        <v>2.9379631880632751E-4</v>
      </c>
      <c r="L21446">
        <f t="shared" si="2016"/>
        <v>1.4734456970562895E-3</v>
      </c>
      <c r="P21446">
        <v>1.485835E-3</v>
      </c>
    </row>
    <row r="21447" spans="1:16" x14ac:dyDescent="0.15">
      <c r="A21447">
        <v>-200.3126321</v>
      </c>
      <c r="B21447">
        <v>-155.2561953</v>
      </c>
      <c r="C21447">
        <v>0</v>
      </c>
      <c r="D21447">
        <v>0</v>
      </c>
      <c r="E21447">
        <v>0</v>
      </c>
      <c r="F21447">
        <v>1</v>
      </c>
      <c r="G21447">
        <f t="shared" ref="G21447:G21510" si="2019">SQRT((A21448-A21447)^2+(B21448-B21447)^2)</f>
        <v>0.10046388179889253</v>
      </c>
      <c r="H21447">
        <f t="shared" si="2017"/>
        <v>2141.8568065372983</v>
      </c>
      <c r="I21447">
        <f t="shared" ref="I21447:I21510" si="2020">ATAN2(A21448-A21447,B21448-B21447)</f>
        <v>1.5817089228387793</v>
      </c>
      <c r="J21447">
        <f t="shared" si="2018"/>
        <v>-4.7014763843408067</v>
      </c>
      <c r="K21447">
        <f t="shared" si="2015"/>
        <v>1.9439269914345303E-4</v>
      </c>
      <c r="L21447">
        <f t="shared" si="2016"/>
        <v>9.6227032707540971E-4</v>
      </c>
      <c r="P21447">
        <v>9.7584699999999996E-4</v>
      </c>
    </row>
    <row r="21448" spans="1:16" x14ac:dyDescent="0.15">
      <c r="A21448">
        <v>-200.3137284</v>
      </c>
      <c r="B21448">
        <v>-155.15573739999999</v>
      </c>
      <c r="C21448">
        <v>0</v>
      </c>
      <c r="D21448">
        <v>0</v>
      </c>
      <c r="E21448">
        <v>0</v>
      </c>
      <c r="F21448">
        <v>1</v>
      </c>
      <c r="G21448">
        <f t="shared" si="2019"/>
        <v>0.10155076385068547</v>
      </c>
      <c r="H21448">
        <f t="shared" si="2017"/>
        <v>2141.9572704190973</v>
      </c>
      <c r="I21448">
        <f t="shared" si="2020"/>
        <v>1.5819033155379227</v>
      </c>
      <c r="J21448">
        <f t="shared" si="2018"/>
        <v>-4.7012819916416637</v>
      </c>
      <c r="K21448">
        <f t="shared" ref="K21448:K21511" si="2021">IF((I21449-I21448)&gt;PI(),(I21449-I21448)-2*PI(),IF((I21449-I21448)&lt;-PI(),(I21449-I21448)+2*PI(),(I21449-I21448)))</f>
        <v>-3.7367256493281431E-4</v>
      </c>
      <c r="L21448">
        <f t="shared" ref="L21448:L21511" si="2022">K21448/(H21450-H21448)</f>
        <v>-1.860878547867607E-3</v>
      </c>
      <c r="P21448">
        <v>-1.852097E-3</v>
      </c>
    </row>
    <row r="21449" spans="1:16" x14ac:dyDescent="0.15">
      <c r="A21449">
        <v>-200.3148563</v>
      </c>
      <c r="B21449">
        <v>-155.0541929</v>
      </c>
      <c r="C21449">
        <v>0</v>
      </c>
      <c r="D21449">
        <v>0</v>
      </c>
      <c r="E21449">
        <v>0</v>
      </c>
      <c r="F21449">
        <v>1</v>
      </c>
      <c r="G21449">
        <f t="shared" si="2019"/>
        <v>9.9253617155743573E-2</v>
      </c>
      <c r="H21449">
        <f t="shared" ref="H21449:H21512" si="2023">H21448+G21448</f>
        <v>2142.0588211829481</v>
      </c>
      <c r="I21449">
        <f t="shared" si="2020"/>
        <v>1.5815296429729899</v>
      </c>
      <c r="J21449">
        <f t="shared" ref="J21449:J21512" si="2024">IF(I21449&gt;-0.1,I21449-2*PI(),I21449)</f>
        <v>-4.7016556642065961</v>
      </c>
      <c r="K21449">
        <f t="shared" si="2021"/>
        <v>3.2314874575778418E-4</v>
      </c>
      <c r="L21449">
        <f t="shared" si="2022"/>
        <v>1.6272058573609221E-3</v>
      </c>
      <c r="P21449">
        <v>1.6063589999999999E-3</v>
      </c>
    </row>
    <row r="21450" spans="1:16" x14ac:dyDescent="0.15">
      <c r="A21450">
        <v>-200.3159216</v>
      </c>
      <c r="B21450">
        <v>-154.95494500000001</v>
      </c>
      <c r="C21450">
        <v>0</v>
      </c>
      <c r="D21450">
        <v>0</v>
      </c>
      <c r="E21450">
        <v>0</v>
      </c>
      <c r="F21450">
        <v>1</v>
      </c>
      <c r="G21450">
        <f t="shared" si="2019"/>
        <v>9.9337571719571582E-2</v>
      </c>
      <c r="H21450">
        <f t="shared" si="2023"/>
        <v>2142.1580748001038</v>
      </c>
      <c r="I21450">
        <f t="shared" si="2020"/>
        <v>1.5818527917187477</v>
      </c>
      <c r="J21450">
        <f t="shared" si="2024"/>
        <v>-4.7013325154608383</v>
      </c>
      <c r="K21450">
        <f t="shared" si="2021"/>
        <v>-5.9262509490443094E-4</v>
      </c>
      <c r="L21450">
        <f t="shared" si="2022"/>
        <v>-2.9580317233983853E-3</v>
      </c>
      <c r="P21450">
        <v>-2.980309E-3</v>
      </c>
    </row>
    <row r="21451" spans="1:16" x14ac:dyDescent="0.15">
      <c r="A21451">
        <v>-200.31701989999999</v>
      </c>
      <c r="B21451">
        <v>-154.8556135</v>
      </c>
      <c r="C21451">
        <v>0</v>
      </c>
      <c r="D21451">
        <v>0</v>
      </c>
      <c r="E21451">
        <v>0</v>
      </c>
      <c r="F21451">
        <v>1</v>
      </c>
      <c r="G21451">
        <f t="shared" si="2019"/>
        <v>0.10100682966661942</v>
      </c>
      <c r="H21451">
        <f t="shared" si="2023"/>
        <v>2142.2574123718232</v>
      </c>
      <c r="I21451">
        <f t="shared" si="2020"/>
        <v>1.5812601666238433</v>
      </c>
      <c r="J21451">
        <f t="shared" si="2024"/>
        <v>-4.7019251405557432</v>
      </c>
      <c r="K21451">
        <f t="shared" si="2021"/>
        <v>-1.3100772863716692E-4</v>
      </c>
      <c r="L21451">
        <f t="shared" si="2022"/>
        <v>-6.4887235821970194E-4</v>
      </c>
      <c r="P21451">
        <v>-6.5447400000000005E-4</v>
      </c>
    </row>
    <row r="21452" spans="1:16" x14ac:dyDescent="0.15">
      <c r="A21452">
        <v>-200.3180768</v>
      </c>
      <c r="B21452">
        <v>-154.7546122</v>
      </c>
      <c r="C21452">
        <v>0</v>
      </c>
      <c r="D21452">
        <v>0</v>
      </c>
      <c r="E21452">
        <v>0</v>
      </c>
      <c r="F21452">
        <v>1</v>
      </c>
      <c r="G21452">
        <f t="shared" si="2019"/>
        <v>0.10089378603665586</v>
      </c>
      <c r="H21452">
        <f t="shared" si="2023"/>
        <v>2142.3584192014896</v>
      </c>
      <c r="I21452">
        <f t="shared" si="2020"/>
        <v>1.5811291588952061</v>
      </c>
      <c r="J21452">
        <f t="shared" si="2024"/>
        <v>-4.7020561482843801</v>
      </c>
      <c r="K21452">
        <f t="shared" si="2021"/>
        <v>7.8306597432820091E-4</v>
      </c>
      <c r="L21452">
        <f t="shared" si="2022"/>
        <v>3.902046311418435E-3</v>
      </c>
      <c r="P21452">
        <v>3.881691E-3</v>
      </c>
    </row>
    <row r="21453" spans="1:16" x14ac:dyDescent="0.15">
      <c r="A21453">
        <v>-200.31911930000001</v>
      </c>
      <c r="B21453">
        <v>-154.65372379999999</v>
      </c>
      <c r="C21453">
        <v>0</v>
      </c>
      <c r="D21453">
        <v>0</v>
      </c>
      <c r="E21453">
        <v>0</v>
      </c>
      <c r="F21453">
        <v>1</v>
      </c>
      <c r="G21453">
        <f t="shared" si="2019"/>
        <v>9.9787064940537046E-2</v>
      </c>
      <c r="H21453">
        <f t="shared" si="2023"/>
        <v>2142.4593129875261</v>
      </c>
      <c r="I21453">
        <f t="shared" si="2020"/>
        <v>1.5819122248695343</v>
      </c>
      <c r="J21453">
        <f t="shared" si="2024"/>
        <v>-4.7012730823100517</v>
      </c>
      <c r="K21453">
        <f t="shared" si="2021"/>
        <v>-5.7142485994754466E-5</v>
      </c>
      <c r="L21453">
        <f t="shared" si="2022"/>
        <v>-2.8771679825031902E-4</v>
      </c>
      <c r="P21453">
        <v>-2.8832599999999999E-4</v>
      </c>
    </row>
    <row r="21454" spans="1:16" x14ac:dyDescent="0.15">
      <c r="A21454">
        <v>-200.32022850000001</v>
      </c>
      <c r="B21454">
        <v>-154.55394290000001</v>
      </c>
      <c r="C21454">
        <v>0</v>
      </c>
      <c r="D21454">
        <v>0</v>
      </c>
      <c r="E21454">
        <v>0</v>
      </c>
      <c r="F21454">
        <v>1</v>
      </c>
      <c r="G21454">
        <f t="shared" si="2019"/>
        <v>9.8819642565635218E-2</v>
      </c>
      <c r="H21454">
        <f t="shared" si="2023"/>
        <v>2142.5591000524669</v>
      </c>
      <c r="I21454">
        <f t="shared" si="2020"/>
        <v>1.5818550823835396</v>
      </c>
      <c r="J21454">
        <f t="shared" si="2024"/>
        <v>-4.7013302247960471</v>
      </c>
      <c r="K21454">
        <f t="shared" si="2021"/>
        <v>-5.9545733200261353E-4</v>
      </c>
      <c r="L21454">
        <f t="shared" si="2022"/>
        <v>-3.0023383239813151E-3</v>
      </c>
      <c r="P21454">
        <v>-2.9989819999999999E-3</v>
      </c>
    </row>
    <row r="21455" spans="1:16" x14ac:dyDescent="0.15">
      <c r="A21455">
        <v>-200.32132129999999</v>
      </c>
      <c r="B21455">
        <v>-154.45512930000001</v>
      </c>
      <c r="C21455">
        <v>0</v>
      </c>
      <c r="D21455">
        <v>0</v>
      </c>
      <c r="E21455">
        <v>0</v>
      </c>
      <c r="F21455">
        <v>1</v>
      </c>
      <c r="G21455">
        <f t="shared" si="2019"/>
        <v>9.9511547242783271E-2</v>
      </c>
      <c r="H21455">
        <f t="shared" si="2023"/>
        <v>2142.6579196950324</v>
      </c>
      <c r="I21455">
        <f t="shared" si="2020"/>
        <v>1.5812596250515369</v>
      </c>
      <c r="J21455">
        <f t="shared" si="2024"/>
        <v>-4.7019256821280493</v>
      </c>
      <c r="K21455">
        <f t="shared" si="2021"/>
        <v>-5.2953247972342687E-4</v>
      </c>
      <c r="L21455">
        <f t="shared" si="2022"/>
        <v>-2.6395742741968384E-3</v>
      </c>
      <c r="P21455">
        <v>-2.6705570000000001E-3</v>
      </c>
    </row>
    <row r="21456" spans="1:16" x14ac:dyDescent="0.15">
      <c r="A21456">
        <v>-200.3223625</v>
      </c>
      <c r="B21456">
        <v>-154.3556232</v>
      </c>
      <c r="C21456">
        <v>0</v>
      </c>
      <c r="D21456">
        <v>0</v>
      </c>
      <c r="E21456">
        <v>0</v>
      </c>
      <c r="F21456">
        <v>1</v>
      </c>
      <c r="G21456">
        <f t="shared" si="2019"/>
        <v>0.10110128828149985</v>
      </c>
      <c r="H21456">
        <f t="shared" si="2023"/>
        <v>2142.7574312422753</v>
      </c>
      <c r="I21456">
        <f t="shared" si="2020"/>
        <v>1.5807300925718135</v>
      </c>
      <c r="J21456">
        <f t="shared" si="2024"/>
        <v>-4.7024552146077729</v>
      </c>
      <c r="K21456">
        <f t="shared" si="2021"/>
        <v>9.2568009710736199E-4</v>
      </c>
      <c r="L21456">
        <f t="shared" si="2022"/>
        <v>4.5944770097566629E-3</v>
      </c>
      <c r="P21456">
        <v>4.6159800000000004E-3</v>
      </c>
    </row>
    <row r="21457" spans="1:16" x14ac:dyDescent="0.15">
      <c r="A21457">
        <v>-200.3233668</v>
      </c>
      <c r="B21457">
        <v>-154.2545269</v>
      </c>
      <c r="C21457">
        <v>0</v>
      </c>
      <c r="D21457">
        <v>0</v>
      </c>
      <c r="E21457">
        <v>0</v>
      </c>
      <c r="F21457">
        <v>1</v>
      </c>
      <c r="G21457">
        <f t="shared" si="2019"/>
        <v>0.10037541845616324</v>
      </c>
      <c r="H21457">
        <f t="shared" si="2023"/>
        <v>2142.8585325305567</v>
      </c>
      <c r="I21457">
        <f t="shared" si="2020"/>
        <v>1.5816557726689209</v>
      </c>
      <c r="J21457">
        <f t="shared" si="2024"/>
        <v>-4.7015295345106658</v>
      </c>
      <c r="K21457">
        <f t="shared" si="2021"/>
        <v>6.6314957758661919E-5</v>
      </c>
      <c r="L21457">
        <f t="shared" si="2022"/>
        <v>3.3199301772066716E-4</v>
      </c>
      <c r="P21457">
        <v>3.3098399999999999E-4</v>
      </c>
    </row>
    <row r="21458" spans="1:16" x14ac:dyDescent="0.15">
      <c r="A21458">
        <v>-200.32445680000001</v>
      </c>
      <c r="B21458">
        <v>-154.1541574</v>
      </c>
      <c r="C21458">
        <v>0</v>
      </c>
      <c r="D21458">
        <v>0</v>
      </c>
      <c r="E21458">
        <v>0</v>
      </c>
      <c r="F21458">
        <v>1</v>
      </c>
      <c r="G21458">
        <f t="shared" si="2019"/>
        <v>9.9372631108258738E-2</v>
      </c>
      <c r="H21458">
        <f t="shared" si="2023"/>
        <v>2142.9589079490129</v>
      </c>
      <c r="I21458">
        <f t="shared" si="2020"/>
        <v>1.5817220876266795</v>
      </c>
      <c r="J21458">
        <f t="shared" si="2024"/>
        <v>-4.7014632195529069</v>
      </c>
      <c r="K21458">
        <f t="shared" si="2021"/>
        <v>4.9362608154357446E-5</v>
      </c>
      <c r="L21458">
        <f t="shared" si="2022"/>
        <v>2.4897678997421287E-4</v>
      </c>
      <c r="P21458">
        <v>2.44959E-4</v>
      </c>
    </row>
    <row r="21459" spans="1:16" x14ac:dyDescent="0.15">
      <c r="A21459">
        <v>-200.32554250000001</v>
      </c>
      <c r="B21459">
        <v>-154.05479070000001</v>
      </c>
      <c r="C21459">
        <v>0</v>
      </c>
      <c r="D21459">
        <v>0</v>
      </c>
      <c r="E21459">
        <v>0</v>
      </c>
      <c r="F21459">
        <v>1</v>
      </c>
      <c r="G21459">
        <f t="shared" si="2019"/>
        <v>9.8889255710528229E-2</v>
      </c>
      <c r="H21459">
        <f t="shared" si="2023"/>
        <v>2143.0582805801209</v>
      </c>
      <c r="I21459">
        <f t="shared" si="2020"/>
        <v>1.5817714502348339</v>
      </c>
      <c r="J21459">
        <f t="shared" si="2024"/>
        <v>-4.7014138569447521</v>
      </c>
      <c r="K21459">
        <f t="shared" si="2021"/>
        <v>3.1339879698277784E-5</v>
      </c>
      <c r="L21459">
        <f t="shared" si="2022"/>
        <v>1.5784305646059785E-4</v>
      </c>
      <c r="P21459">
        <v>1.59025E-4</v>
      </c>
    </row>
    <row r="21460" spans="1:16" x14ac:dyDescent="0.15">
      <c r="A21460">
        <v>-200.32662780000001</v>
      </c>
      <c r="B21460">
        <v>-153.9559074</v>
      </c>
      <c r="C21460">
        <v>0</v>
      </c>
      <c r="D21460">
        <v>0</v>
      </c>
      <c r="E21460">
        <v>0</v>
      </c>
      <c r="F21460">
        <v>1</v>
      </c>
      <c r="G21460">
        <f t="shared" si="2019"/>
        <v>9.96616365557534E-2</v>
      </c>
      <c r="H21460">
        <f t="shared" si="2023"/>
        <v>2143.1571698358316</v>
      </c>
      <c r="I21460">
        <f t="shared" si="2020"/>
        <v>1.5818027901145322</v>
      </c>
      <c r="J21460">
        <f t="shared" si="2024"/>
        <v>-4.7013825170650545</v>
      </c>
      <c r="K21460">
        <f t="shared" si="2021"/>
        <v>-1.5773851269607064E-6</v>
      </c>
      <c r="L21460">
        <f t="shared" si="2022"/>
        <v>-7.8419956365423072E-6</v>
      </c>
      <c r="P21460" s="2">
        <v>-1.03E-5</v>
      </c>
    </row>
    <row r="21461" spans="1:16" x14ac:dyDescent="0.15">
      <c r="A21461">
        <v>-200.3277247</v>
      </c>
      <c r="B21461">
        <v>-153.8562518</v>
      </c>
      <c r="C21461">
        <v>0</v>
      </c>
      <c r="D21461">
        <v>0</v>
      </c>
      <c r="E21461">
        <v>0</v>
      </c>
      <c r="F21461">
        <v>1</v>
      </c>
      <c r="G21461">
        <f t="shared" si="2019"/>
        <v>0.1014842451903335</v>
      </c>
      <c r="H21461">
        <f t="shared" si="2023"/>
        <v>2143.2568314723871</v>
      </c>
      <c r="I21461">
        <f t="shared" si="2020"/>
        <v>1.5818012127294052</v>
      </c>
      <c r="J21461">
        <f t="shared" si="2024"/>
        <v>-4.701384094450181</v>
      </c>
      <c r="K21461">
        <f t="shared" si="2021"/>
        <v>-5.5187407876888805E-4</v>
      </c>
      <c r="L21461">
        <f t="shared" si="2022"/>
        <v>-2.7353834994377373E-3</v>
      </c>
      <c r="P21461">
        <v>-2.7425240000000001E-3</v>
      </c>
    </row>
    <row r="21462" spans="1:16" x14ac:dyDescent="0.15">
      <c r="A21462">
        <v>-200.32884150000001</v>
      </c>
      <c r="B21462">
        <v>-153.75477369999999</v>
      </c>
      <c r="C21462">
        <v>0</v>
      </c>
      <c r="D21462">
        <v>0</v>
      </c>
      <c r="E21462">
        <v>0</v>
      </c>
      <c r="F21462">
        <v>1</v>
      </c>
      <c r="G21462">
        <f t="shared" si="2019"/>
        <v>0.10026957795071782</v>
      </c>
      <c r="H21462">
        <f t="shared" si="2023"/>
        <v>2143.3583157175776</v>
      </c>
      <c r="I21462">
        <f t="shared" si="2020"/>
        <v>1.5812493386506363</v>
      </c>
      <c r="J21462">
        <f t="shared" si="2024"/>
        <v>-4.7019359685289501</v>
      </c>
      <c r="K21462">
        <f t="shared" si="2021"/>
        <v>-1.5755213994994577E-5</v>
      </c>
      <c r="L21462">
        <f t="shared" si="2022"/>
        <v>-7.904086733784559E-5</v>
      </c>
      <c r="P21462" s="2">
        <v>-7.3999999999999996E-5</v>
      </c>
    </row>
    <row r="21463" spans="1:16" x14ac:dyDescent="0.15">
      <c r="A21463">
        <v>-200.3298896</v>
      </c>
      <c r="B21463">
        <v>-153.65450960000001</v>
      </c>
      <c r="C21463">
        <v>0</v>
      </c>
      <c r="D21463">
        <v>0</v>
      </c>
      <c r="E21463">
        <v>0</v>
      </c>
      <c r="F21463">
        <v>1</v>
      </c>
      <c r="G21463">
        <f t="shared" si="2019"/>
        <v>9.906039558882361E-2</v>
      </c>
      <c r="H21463">
        <f t="shared" si="2023"/>
        <v>2143.4585852955283</v>
      </c>
      <c r="I21463">
        <f t="shared" si="2020"/>
        <v>1.5812335834366413</v>
      </c>
      <c r="J21463">
        <f t="shared" si="2024"/>
        <v>-4.7019517237429449</v>
      </c>
      <c r="K21463">
        <f t="shared" si="2021"/>
        <v>2.1356954588469534E-4</v>
      </c>
      <c r="L21463">
        <f t="shared" si="2022"/>
        <v>1.0699925396611739E-3</v>
      </c>
      <c r="P21463">
        <v>1.0646659999999999E-3</v>
      </c>
    </row>
    <row r="21464" spans="1:16" x14ac:dyDescent="0.15">
      <c r="A21464">
        <v>-200.33092350000001</v>
      </c>
      <c r="B21464">
        <v>-153.55545459999999</v>
      </c>
      <c r="C21464">
        <v>0</v>
      </c>
      <c r="D21464">
        <v>0</v>
      </c>
      <c r="E21464">
        <v>0</v>
      </c>
      <c r="F21464">
        <v>1</v>
      </c>
      <c r="G21464">
        <f t="shared" si="2019"/>
        <v>0.10053870250623302</v>
      </c>
      <c r="H21464">
        <f t="shared" si="2023"/>
        <v>2143.5576456911172</v>
      </c>
      <c r="I21464">
        <f t="shared" si="2020"/>
        <v>1.581447152982526</v>
      </c>
      <c r="J21464">
        <f t="shared" si="2024"/>
        <v>-4.7017381541970602</v>
      </c>
      <c r="K21464">
        <f t="shared" si="2021"/>
        <v>-6.8716391001077959E-4</v>
      </c>
      <c r="L21464">
        <f t="shared" si="2022"/>
        <v>-3.40706522722006E-3</v>
      </c>
      <c r="P21464">
        <v>-3.4398520000000002E-3</v>
      </c>
    </row>
    <row r="21465" spans="1:16" x14ac:dyDescent="0.15">
      <c r="A21465">
        <v>-200.33199429999999</v>
      </c>
      <c r="B21465">
        <v>-153.45492160000001</v>
      </c>
      <c r="C21465">
        <v>0</v>
      </c>
      <c r="D21465">
        <v>0</v>
      </c>
      <c r="E21465">
        <v>0</v>
      </c>
      <c r="F21465">
        <v>1</v>
      </c>
      <c r="G21465">
        <f t="shared" si="2019"/>
        <v>0.10114922073095078</v>
      </c>
      <c r="H21465">
        <f t="shared" si="2023"/>
        <v>2143.6581843936233</v>
      </c>
      <c r="I21465">
        <f t="shared" si="2020"/>
        <v>1.5807599890725152</v>
      </c>
      <c r="J21465">
        <f t="shared" si="2024"/>
        <v>-4.7024253181070712</v>
      </c>
      <c r="K21465">
        <f t="shared" si="2021"/>
        <v>-1.0083697899898603E-4</v>
      </c>
      <c r="L21465">
        <f t="shared" si="2022"/>
        <v>-5.0111907835340553E-4</v>
      </c>
      <c r="P21465">
        <v>-4.9668900000000003E-4</v>
      </c>
    </row>
    <row r="21466" spans="1:16" x14ac:dyDescent="0.15">
      <c r="A21466">
        <v>-200.33300209999999</v>
      </c>
      <c r="B21466">
        <v>-153.35377740000001</v>
      </c>
      <c r="C21466">
        <v>0</v>
      </c>
      <c r="D21466">
        <v>0</v>
      </c>
      <c r="E21466">
        <v>0</v>
      </c>
      <c r="F21466">
        <v>1</v>
      </c>
      <c r="G21466">
        <f t="shared" si="2019"/>
        <v>0.10007436734375881</v>
      </c>
      <c r="H21466">
        <f t="shared" si="2023"/>
        <v>2143.7593336143541</v>
      </c>
      <c r="I21466">
        <f t="shared" si="2020"/>
        <v>1.5806591520935163</v>
      </c>
      <c r="J21466">
        <f t="shared" si="2024"/>
        <v>-4.70252615508607</v>
      </c>
      <c r="K21466">
        <f t="shared" si="2021"/>
        <v>3.7950306050382743E-4</v>
      </c>
      <c r="L21466">
        <f t="shared" si="2022"/>
        <v>1.9046312958024532E-3</v>
      </c>
      <c r="P21466">
        <v>1.879754E-3</v>
      </c>
    </row>
    <row r="21467" spans="1:16" x14ac:dyDescent="0.15">
      <c r="A21467">
        <v>-200.3339891</v>
      </c>
      <c r="B21467">
        <v>-153.25370789999999</v>
      </c>
      <c r="C21467">
        <v>0</v>
      </c>
      <c r="D21467">
        <v>0</v>
      </c>
      <c r="E21467">
        <v>0</v>
      </c>
      <c r="F21467">
        <v>1</v>
      </c>
      <c r="G21467">
        <f t="shared" si="2019"/>
        <v>9.9178402124046869E-2</v>
      </c>
      <c r="H21467">
        <f t="shared" si="2023"/>
        <v>2143.859407981698</v>
      </c>
      <c r="I21467">
        <f t="shared" si="2020"/>
        <v>1.5810386551540201</v>
      </c>
      <c r="J21467">
        <f t="shared" si="2024"/>
        <v>-4.7021466520255659</v>
      </c>
      <c r="K21467">
        <f t="shared" si="2021"/>
        <v>5.5419487871954942E-4</v>
      </c>
      <c r="L21467">
        <f t="shared" si="2022"/>
        <v>2.7996305880033357E-3</v>
      </c>
      <c r="P21467">
        <v>2.7882580000000001E-3</v>
      </c>
    </row>
    <row r="21468" spans="1:16" x14ac:dyDescent="0.15">
      <c r="A21468">
        <v>-200.3350049</v>
      </c>
      <c r="B21468">
        <v>-153.1545347</v>
      </c>
      <c r="C21468">
        <v>0</v>
      </c>
      <c r="D21468">
        <v>0</v>
      </c>
      <c r="E21468">
        <v>0</v>
      </c>
      <c r="F21468">
        <v>1</v>
      </c>
      <c r="G21468">
        <f t="shared" si="2019"/>
        <v>9.8774456762103863E-2</v>
      </c>
      <c r="H21468">
        <f t="shared" si="2023"/>
        <v>2143.958586383822</v>
      </c>
      <c r="I21468">
        <f t="shared" si="2020"/>
        <v>1.5815928500327396</v>
      </c>
      <c r="J21468">
        <f t="shared" si="2024"/>
        <v>-4.7015924571468464</v>
      </c>
      <c r="K21468">
        <f t="shared" si="2021"/>
        <v>-4.6169234411608251E-4</v>
      </c>
      <c r="L21468">
        <f t="shared" si="2022"/>
        <v>-2.3144302304722356E-3</v>
      </c>
      <c r="P21468">
        <v>-2.3392059999999999E-3</v>
      </c>
    </row>
    <row r="21469" spans="1:16" x14ac:dyDescent="0.15">
      <c r="A21469">
        <v>-200.33607129999999</v>
      </c>
      <c r="B21469">
        <v>-153.05576600000001</v>
      </c>
      <c r="C21469">
        <v>0</v>
      </c>
      <c r="D21469">
        <v>0</v>
      </c>
      <c r="E21469">
        <v>0</v>
      </c>
      <c r="F21469">
        <v>1</v>
      </c>
      <c r="G21469">
        <f t="shared" si="2019"/>
        <v>0.10070977829388017</v>
      </c>
      <c r="H21469">
        <f t="shared" si="2023"/>
        <v>2144.0573608405839</v>
      </c>
      <c r="I21469">
        <f t="shared" si="2020"/>
        <v>1.5811311576886236</v>
      </c>
      <c r="J21469">
        <f t="shared" si="2024"/>
        <v>-4.7020541494909622</v>
      </c>
      <c r="K21469">
        <f t="shared" si="2021"/>
        <v>-2.52027742351002E-4</v>
      </c>
      <c r="L21469">
        <f t="shared" si="2022"/>
        <v>-1.2495468560272747E-3</v>
      </c>
      <c r="P21469">
        <v>-1.2584409999999999E-3</v>
      </c>
    </row>
    <row r="21470" spans="1:16" x14ac:dyDescent="0.15">
      <c r="A21470">
        <v>-200.33711210000001</v>
      </c>
      <c r="B21470">
        <v>-152.95506159999999</v>
      </c>
      <c r="C21470">
        <v>0</v>
      </c>
      <c r="D21470">
        <v>0</v>
      </c>
      <c r="E21470">
        <v>0</v>
      </c>
      <c r="F21470">
        <v>1</v>
      </c>
      <c r="G21470">
        <f t="shared" si="2019"/>
        <v>0.10098553319856973</v>
      </c>
      <c r="H21470">
        <f t="shared" si="2023"/>
        <v>2144.1580706188779</v>
      </c>
      <c r="I21470">
        <f t="shared" si="2020"/>
        <v>1.5808791299462726</v>
      </c>
      <c r="J21470">
        <f t="shared" si="2024"/>
        <v>-4.7023061772333135</v>
      </c>
      <c r="K21470">
        <f t="shared" si="2021"/>
        <v>5.3230260569003818E-4</v>
      </c>
      <c r="L21470">
        <f t="shared" si="2022"/>
        <v>2.6536748038087357E-3</v>
      </c>
      <c r="P21470">
        <v>2.6400830000000001E-3</v>
      </c>
    </row>
    <row r="21471" spans="1:16" x14ac:dyDescent="0.15">
      <c r="A21471">
        <v>-200.33813029999999</v>
      </c>
      <c r="B21471">
        <v>-152.8540812</v>
      </c>
      <c r="C21471">
        <v>0</v>
      </c>
      <c r="D21471">
        <v>0</v>
      </c>
      <c r="E21471">
        <v>0</v>
      </c>
      <c r="F21471">
        <v>1</v>
      </c>
      <c r="G21471">
        <f t="shared" si="2019"/>
        <v>9.9605211728357776E-2</v>
      </c>
      <c r="H21471">
        <f t="shared" si="2023"/>
        <v>2144.2590561520765</v>
      </c>
      <c r="I21471">
        <f t="shared" si="2020"/>
        <v>1.5814114325519626</v>
      </c>
      <c r="J21471">
        <f t="shared" si="2024"/>
        <v>-4.7017738746276239</v>
      </c>
      <c r="K21471">
        <f t="shared" si="2021"/>
        <v>4.7154138619354136E-4</v>
      </c>
      <c r="L21471">
        <f t="shared" si="2022"/>
        <v>2.3737857884693582E-3</v>
      </c>
      <c r="P21471">
        <v>2.3451510000000002E-3</v>
      </c>
    </row>
    <row r="21472" spans="1:16" x14ac:dyDescent="0.15">
      <c r="A21472">
        <v>-200.3391876</v>
      </c>
      <c r="B21472">
        <v>-152.75448159999999</v>
      </c>
      <c r="C21472">
        <v>0</v>
      </c>
      <c r="D21472">
        <v>0</v>
      </c>
      <c r="E21472">
        <v>0</v>
      </c>
      <c r="F21472">
        <v>1</v>
      </c>
      <c r="G21472">
        <f t="shared" si="2019"/>
        <v>9.9040086631614885E-2</v>
      </c>
      <c r="H21472">
        <f t="shared" si="2023"/>
        <v>2144.3586613638049</v>
      </c>
      <c r="I21472">
        <f t="shared" si="2020"/>
        <v>1.5818829739381561</v>
      </c>
      <c r="J21472">
        <f t="shared" si="2024"/>
        <v>-4.7013023332414301</v>
      </c>
      <c r="K21472">
        <f t="shared" si="2021"/>
        <v>-1.6074537635546449E-4</v>
      </c>
      <c r="L21472">
        <f t="shared" si="2022"/>
        <v>-8.1132206975832819E-4</v>
      </c>
      <c r="P21472">
        <v>-8.0387899999999997E-4</v>
      </c>
    </row>
    <row r="21473" spans="1:16" x14ac:dyDescent="0.15">
      <c r="A21473">
        <v>-200.34028559999999</v>
      </c>
      <c r="B21473">
        <v>-152.6554476</v>
      </c>
      <c r="C21473">
        <v>0</v>
      </c>
      <c r="D21473">
        <v>0</v>
      </c>
      <c r="E21473">
        <v>0</v>
      </c>
      <c r="F21473">
        <v>1</v>
      </c>
      <c r="G21473">
        <f t="shared" si="2019"/>
        <v>9.908761424946054E-2</v>
      </c>
      <c r="H21473">
        <f t="shared" si="2023"/>
        <v>2144.4577014504366</v>
      </c>
      <c r="I21473">
        <f t="shared" si="2020"/>
        <v>1.5817222285618007</v>
      </c>
      <c r="J21473">
        <f t="shared" si="2024"/>
        <v>-4.7014630786177856</v>
      </c>
      <c r="K21473">
        <f t="shared" si="2021"/>
        <v>-8.0805778686099394E-4</v>
      </c>
      <c r="L21473">
        <f t="shared" si="2022"/>
        <v>-4.0404853231628514E-3</v>
      </c>
      <c r="P21473">
        <v>-4.0817179999999998E-3</v>
      </c>
    </row>
    <row r="21474" spans="1:16" x14ac:dyDescent="0.15">
      <c r="A21474">
        <v>-200.34136820000001</v>
      </c>
      <c r="B21474">
        <v>-152.5563659</v>
      </c>
      <c r="C21474">
        <v>0</v>
      </c>
      <c r="D21474">
        <v>0</v>
      </c>
      <c r="E21474">
        <v>0</v>
      </c>
      <c r="F21474">
        <v>1</v>
      </c>
      <c r="G21474">
        <f t="shared" si="2019"/>
        <v>0.10090266469752121</v>
      </c>
      <c r="H21474">
        <f t="shared" si="2023"/>
        <v>2144.5567890646862</v>
      </c>
      <c r="I21474">
        <f t="shared" si="2020"/>
        <v>1.5809141707749397</v>
      </c>
      <c r="J21474">
        <f t="shared" si="2024"/>
        <v>-4.7022711364046463</v>
      </c>
      <c r="K21474">
        <f t="shared" si="2021"/>
        <v>3.1973375473648424E-4</v>
      </c>
      <c r="L21474">
        <f t="shared" si="2022"/>
        <v>1.5867479766490855E-3</v>
      </c>
      <c r="P21474">
        <v>1.599617E-3</v>
      </c>
    </row>
    <row r="21475" spans="1:16" x14ac:dyDescent="0.15">
      <c r="A21475">
        <v>-200.34238909999999</v>
      </c>
      <c r="B21475">
        <v>-152.4554684</v>
      </c>
      <c r="C21475">
        <v>0</v>
      </c>
      <c r="D21475">
        <v>0</v>
      </c>
      <c r="E21475">
        <v>0</v>
      </c>
      <c r="F21475">
        <v>1</v>
      </c>
      <c r="G21475">
        <f t="shared" si="2019"/>
        <v>0.10059987977806523</v>
      </c>
      <c r="H21475">
        <f t="shared" si="2023"/>
        <v>2144.6576917293837</v>
      </c>
      <c r="I21475">
        <f t="shared" si="2020"/>
        <v>1.5812339045296762</v>
      </c>
      <c r="J21475">
        <f t="shared" si="2024"/>
        <v>-4.7019514026499101</v>
      </c>
      <c r="K21475">
        <f t="shared" si="2021"/>
        <v>-3.2321280550773324E-4</v>
      </c>
      <c r="L21475">
        <f t="shared" si="2022"/>
        <v>-1.616105530686575E-3</v>
      </c>
      <c r="P21475">
        <v>-1.6042750000000001E-3</v>
      </c>
    </row>
    <row r="21476" spans="1:16" x14ac:dyDescent="0.15">
      <c r="A21476">
        <v>-200.34343910000001</v>
      </c>
      <c r="B21476">
        <v>-152.354874</v>
      </c>
      <c r="C21476">
        <v>0</v>
      </c>
      <c r="D21476">
        <v>0</v>
      </c>
      <c r="E21476">
        <v>0</v>
      </c>
      <c r="F21476">
        <v>1</v>
      </c>
      <c r="G21476">
        <f t="shared" si="2019"/>
        <v>9.9394984028878738E-2</v>
      </c>
      <c r="H21476">
        <f t="shared" si="2023"/>
        <v>2144.7582916091619</v>
      </c>
      <c r="I21476">
        <f t="shared" si="2020"/>
        <v>1.5809106917241684</v>
      </c>
      <c r="J21476">
        <f t="shared" si="2024"/>
        <v>-4.7022746154554174</v>
      </c>
      <c r="K21476">
        <f t="shared" si="2021"/>
        <v>-8.1939445137457767E-4</v>
      </c>
      <c r="L21476">
        <f t="shared" si="2022"/>
        <v>-4.1022843300891638E-3</v>
      </c>
      <c r="P21476">
        <v>-4.0994730000000002E-3</v>
      </c>
    </row>
    <row r="21477" spans="1:16" x14ac:dyDescent="0.15">
      <c r="A21477">
        <v>-200.34444439999999</v>
      </c>
      <c r="B21477">
        <v>-152.25548409999999</v>
      </c>
      <c r="C21477">
        <v>0</v>
      </c>
      <c r="D21477">
        <v>0</v>
      </c>
      <c r="E21477">
        <v>0</v>
      </c>
      <c r="F21477">
        <v>1</v>
      </c>
      <c r="G21477">
        <f t="shared" si="2019"/>
        <v>0.10034603474069269</v>
      </c>
      <c r="H21477">
        <f t="shared" si="2023"/>
        <v>2144.8576865931909</v>
      </c>
      <c r="I21477">
        <f t="shared" si="2020"/>
        <v>1.5800912972727938</v>
      </c>
      <c r="J21477">
        <f t="shared" si="2024"/>
        <v>-4.7030940099067919</v>
      </c>
      <c r="K21477">
        <f t="shared" si="2021"/>
        <v>1.0492255542700057E-3</v>
      </c>
      <c r="L21477">
        <f t="shared" si="2022"/>
        <v>5.2079187090784303E-3</v>
      </c>
      <c r="P21477">
        <v>5.2570630000000002E-3</v>
      </c>
    </row>
    <row r="21478" spans="1:16" x14ac:dyDescent="0.15">
      <c r="A21478">
        <v>-200.34537710000001</v>
      </c>
      <c r="B21478">
        <v>-152.15514239999999</v>
      </c>
      <c r="C21478">
        <v>0</v>
      </c>
      <c r="D21478">
        <v>0</v>
      </c>
      <c r="E21478">
        <v>0</v>
      </c>
      <c r="F21478">
        <v>1</v>
      </c>
      <c r="G21478">
        <f t="shared" si="2019"/>
        <v>0.10112131006276211</v>
      </c>
      <c r="H21478">
        <f t="shared" si="2023"/>
        <v>2144.9580326279315</v>
      </c>
      <c r="I21478">
        <f t="shared" si="2020"/>
        <v>1.5811405228270639</v>
      </c>
      <c r="J21478">
        <f t="shared" si="2024"/>
        <v>-4.7020447843525224</v>
      </c>
      <c r="K21478">
        <f t="shared" si="2021"/>
        <v>3.6056739566925344E-4</v>
      </c>
      <c r="L21478">
        <f t="shared" si="2022"/>
        <v>1.7895072900300907E-3</v>
      </c>
      <c r="P21478">
        <v>1.7888610000000001E-3</v>
      </c>
    </row>
    <row r="21479" spans="1:16" x14ac:dyDescent="0.15">
      <c r="A21479">
        <v>-200.34642310000001</v>
      </c>
      <c r="B21479">
        <v>-152.05402649999999</v>
      </c>
      <c r="C21479">
        <v>0</v>
      </c>
      <c r="D21479">
        <v>0</v>
      </c>
      <c r="E21479">
        <v>0</v>
      </c>
      <c r="F21479">
        <v>1</v>
      </c>
      <c r="G21479">
        <f t="shared" si="2019"/>
        <v>0.10036845065383353</v>
      </c>
      <c r="H21479">
        <f t="shared" si="2023"/>
        <v>2145.0591539379943</v>
      </c>
      <c r="I21479">
        <f t="shared" si="2020"/>
        <v>1.5815010902227331</v>
      </c>
      <c r="J21479">
        <f t="shared" si="2024"/>
        <v>-4.7016842169568527</v>
      </c>
      <c r="K21479">
        <f t="shared" si="2021"/>
        <v>-4.7968231757566926E-4</v>
      </c>
      <c r="L21479">
        <f t="shared" si="2022"/>
        <v>-2.4036101598062967E-3</v>
      </c>
      <c r="P21479">
        <v>-2.3830629999999999E-3</v>
      </c>
    </row>
    <row r="21480" spans="1:16" x14ac:dyDescent="0.15">
      <c r="A21480">
        <v>-200.3474975</v>
      </c>
      <c r="B21480">
        <v>-151.95366379999999</v>
      </c>
      <c r="C21480">
        <v>0</v>
      </c>
      <c r="D21480">
        <v>0</v>
      </c>
      <c r="E21480">
        <v>0</v>
      </c>
      <c r="F21480">
        <v>1</v>
      </c>
      <c r="G21480">
        <f t="shared" si="2019"/>
        <v>9.9198985695061317E-2</v>
      </c>
      <c r="H21480">
        <f t="shared" si="2023"/>
        <v>2145.1595223886484</v>
      </c>
      <c r="I21480">
        <f t="shared" si="2020"/>
        <v>1.5810214079051574</v>
      </c>
      <c r="J21480">
        <f t="shared" si="2024"/>
        <v>-4.7021638992744288</v>
      </c>
      <c r="K21480">
        <f t="shared" si="2021"/>
        <v>-1.4015754211893494E-5</v>
      </c>
      <c r="L21480">
        <f t="shared" si="2022"/>
        <v>-7.0812769267078598E-5</v>
      </c>
      <c r="P21480" s="2">
        <v>-6.8999999999999997E-5</v>
      </c>
    </row>
    <row r="21481" spans="1:16" x14ac:dyDescent="0.15">
      <c r="A21481">
        <v>-200.34851180000001</v>
      </c>
      <c r="B21481">
        <v>-151.85446999999999</v>
      </c>
      <c r="C21481">
        <v>0</v>
      </c>
      <c r="D21481">
        <v>0</v>
      </c>
      <c r="E21481">
        <v>0</v>
      </c>
      <c r="F21481">
        <v>1</v>
      </c>
      <c r="G21481">
        <f t="shared" si="2019"/>
        <v>9.8727946932203686E-2</v>
      </c>
      <c r="H21481">
        <f t="shared" si="2023"/>
        <v>2145.2587213743436</v>
      </c>
      <c r="I21481">
        <f t="shared" si="2020"/>
        <v>1.5810073921509455</v>
      </c>
      <c r="J21481">
        <f t="shared" si="2024"/>
        <v>-4.7021779150286402</v>
      </c>
      <c r="K21481">
        <f t="shared" si="2021"/>
        <v>4.5742429562722897E-4</v>
      </c>
      <c r="L21481">
        <f t="shared" si="2022"/>
        <v>2.2981069383864639E-3</v>
      </c>
      <c r="P21481">
        <v>2.3164209999999999E-3</v>
      </c>
    </row>
    <row r="21482" spans="1:16" x14ac:dyDescent="0.15">
      <c r="A21482">
        <v>-200.34951989999999</v>
      </c>
      <c r="B21482">
        <v>-151.7557472</v>
      </c>
      <c r="C21482">
        <v>0</v>
      </c>
      <c r="D21482">
        <v>0</v>
      </c>
      <c r="E21482">
        <v>0</v>
      </c>
      <c r="F21482">
        <v>1</v>
      </c>
      <c r="G21482">
        <f t="shared" si="2019"/>
        <v>0.10031600876294847</v>
      </c>
      <c r="H21482">
        <f t="shared" si="2023"/>
        <v>2145.3574493212759</v>
      </c>
      <c r="I21482">
        <f t="shared" si="2020"/>
        <v>1.5814648164465728</v>
      </c>
      <c r="J21482">
        <f t="shared" si="2024"/>
        <v>-4.7017204907330132</v>
      </c>
      <c r="K21482">
        <f t="shared" si="2021"/>
        <v>-7.0416483381419148E-4</v>
      </c>
      <c r="L21482">
        <f t="shared" si="2022"/>
        <v>-3.4932461122326947E-3</v>
      </c>
      <c r="P21482">
        <v>-3.5439289999999999E-3</v>
      </c>
    </row>
    <row r="21483" spans="1:16" x14ac:dyDescent="0.15">
      <c r="A21483">
        <v>-200.35059010000001</v>
      </c>
      <c r="B21483">
        <v>-151.65543690000001</v>
      </c>
      <c r="C21483">
        <v>0</v>
      </c>
      <c r="D21483">
        <v>0</v>
      </c>
      <c r="E21483">
        <v>0</v>
      </c>
      <c r="F21483">
        <v>1</v>
      </c>
      <c r="G21483">
        <f t="shared" si="2019"/>
        <v>0.10126292704347159</v>
      </c>
      <c r="H21483">
        <f t="shared" si="2023"/>
        <v>2145.4577653300389</v>
      </c>
      <c r="I21483">
        <f t="shared" si="2020"/>
        <v>1.5807606516127586</v>
      </c>
      <c r="J21483">
        <f t="shared" si="2024"/>
        <v>-4.7024246555668281</v>
      </c>
      <c r="K21483">
        <f t="shared" si="2021"/>
        <v>-2.2534145253749749E-4</v>
      </c>
      <c r="L21483">
        <f t="shared" si="2022"/>
        <v>-1.1201417473206065E-3</v>
      </c>
      <c r="P21483">
        <v>-1.119325E-3</v>
      </c>
    </row>
    <row r="21484" spans="1:16" x14ac:dyDescent="0.15">
      <c r="A21484">
        <v>-200.35159909999999</v>
      </c>
      <c r="B21484">
        <v>-151.554179</v>
      </c>
      <c r="C21484">
        <v>0</v>
      </c>
      <c r="D21484">
        <v>0</v>
      </c>
      <c r="E21484">
        <v>0</v>
      </c>
      <c r="F21484">
        <v>1</v>
      </c>
      <c r="G21484">
        <f t="shared" si="2019"/>
        <v>9.9909338052858981E-2</v>
      </c>
      <c r="H21484">
        <f t="shared" si="2023"/>
        <v>2145.5590282570824</v>
      </c>
      <c r="I21484">
        <f t="shared" si="2020"/>
        <v>1.5805353101602211</v>
      </c>
      <c r="J21484">
        <f t="shared" si="2024"/>
        <v>-4.7026499970193649</v>
      </c>
      <c r="K21484">
        <f t="shared" si="2021"/>
        <v>1.1364972367113868E-3</v>
      </c>
      <c r="L21484">
        <f t="shared" si="2022"/>
        <v>5.7077112740183868E-3</v>
      </c>
      <c r="P21484">
        <v>5.6558270000000004E-3</v>
      </c>
    </row>
    <row r="21485" spans="1:16" x14ac:dyDescent="0.15">
      <c r="A21485">
        <v>-200.3525721</v>
      </c>
      <c r="B21485">
        <v>-151.4542744</v>
      </c>
      <c r="C21485">
        <v>0</v>
      </c>
      <c r="D21485">
        <v>0</v>
      </c>
      <c r="E21485">
        <v>0</v>
      </c>
      <c r="F21485">
        <v>1</v>
      </c>
      <c r="G21485">
        <f t="shared" si="2019"/>
        <v>9.9206766835836055E-2</v>
      </c>
      <c r="H21485">
        <f t="shared" si="2023"/>
        <v>2145.6589375951353</v>
      </c>
      <c r="I21485">
        <f t="shared" si="2020"/>
        <v>1.5816718073969325</v>
      </c>
      <c r="J21485">
        <f t="shared" si="2024"/>
        <v>-4.7015134997826538</v>
      </c>
      <c r="K21485">
        <f t="shared" si="2021"/>
        <v>-5.5867492875827374E-4</v>
      </c>
      <c r="L21485">
        <f t="shared" si="2022"/>
        <v>-2.8185721762821326E-3</v>
      </c>
      <c r="P21485">
        <v>-2.8132370000000001E-3</v>
      </c>
    </row>
    <row r="21486" spans="1:16" x14ac:dyDescent="0.15">
      <c r="A21486">
        <v>-200.35365100000001</v>
      </c>
      <c r="B21486">
        <v>-151.3550735</v>
      </c>
      <c r="C21486">
        <v>0</v>
      </c>
      <c r="D21486">
        <v>0</v>
      </c>
      <c r="E21486">
        <v>0</v>
      </c>
      <c r="F21486">
        <v>1</v>
      </c>
      <c r="G21486">
        <f t="shared" si="2019"/>
        <v>9.9005268839379948E-2</v>
      </c>
      <c r="H21486">
        <f t="shared" si="2023"/>
        <v>2145.7581443619711</v>
      </c>
      <c r="I21486">
        <f t="shared" si="2020"/>
        <v>1.5811131324681742</v>
      </c>
      <c r="J21486">
        <f t="shared" si="2024"/>
        <v>-4.7020721747114118</v>
      </c>
      <c r="K21486">
        <f t="shared" si="2021"/>
        <v>2.7460751993668708E-5</v>
      </c>
      <c r="L21486">
        <f t="shared" si="2022"/>
        <v>1.3765626683086201E-4</v>
      </c>
      <c r="P21486">
        <v>1.4302600000000001E-4</v>
      </c>
    </row>
    <row r="21487" spans="1:16" x14ac:dyDescent="0.15">
      <c r="A21487">
        <v>-200.3546724</v>
      </c>
      <c r="B21487">
        <v>-151.25607350000001</v>
      </c>
      <c r="C21487">
        <v>0</v>
      </c>
      <c r="D21487">
        <v>0</v>
      </c>
      <c r="E21487">
        <v>0</v>
      </c>
      <c r="F21487">
        <v>1</v>
      </c>
      <c r="G21487">
        <f t="shared" si="2019"/>
        <v>0.10048257596319894</v>
      </c>
      <c r="H21487">
        <f t="shared" si="2023"/>
        <v>2145.8571496308105</v>
      </c>
      <c r="I21487">
        <f t="shared" si="2020"/>
        <v>1.5811405932201679</v>
      </c>
      <c r="J21487">
        <f t="shared" si="2024"/>
        <v>-4.7020447139594186</v>
      </c>
      <c r="K21487">
        <f t="shared" si="2021"/>
        <v>1.6295541690847237E-4</v>
      </c>
      <c r="L21487">
        <f t="shared" si="2022"/>
        <v>8.0897652658987152E-4</v>
      </c>
      <c r="P21487">
        <v>8.1804899999999995E-4</v>
      </c>
    </row>
    <row r="21488" spans="1:16" x14ac:dyDescent="0.15">
      <c r="A21488">
        <v>-200.35571179999999</v>
      </c>
      <c r="B21488">
        <v>-151.15559630000001</v>
      </c>
      <c r="C21488">
        <v>0</v>
      </c>
      <c r="D21488">
        <v>0</v>
      </c>
      <c r="E21488">
        <v>0</v>
      </c>
      <c r="F21488">
        <v>1</v>
      </c>
      <c r="G21488">
        <f t="shared" si="2019"/>
        <v>0.10095147255637171</v>
      </c>
      <c r="H21488">
        <f t="shared" si="2023"/>
        <v>2145.9576322067737</v>
      </c>
      <c r="I21488">
        <f t="shared" si="2020"/>
        <v>1.5813035486370763</v>
      </c>
      <c r="J21488">
        <f t="shared" si="2024"/>
        <v>-4.7018817585425099</v>
      </c>
      <c r="K21488">
        <f t="shared" si="2021"/>
        <v>-7.6046140968011322E-4</v>
      </c>
      <c r="L21488">
        <f t="shared" si="2022"/>
        <v>-3.7952726074126589E-3</v>
      </c>
      <c r="P21488">
        <v>-3.778483E-3</v>
      </c>
    </row>
    <row r="21489" spans="1:16" x14ac:dyDescent="0.15">
      <c r="A21489">
        <v>-200.35677250000001</v>
      </c>
      <c r="B21489">
        <v>-151.05465040000001</v>
      </c>
      <c r="C21489">
        <v>0</v>
      </c>
      <c r="D21489">
        <v>0</v>
      </c>
      <c r="E21489">
        <v>0</v>
      </c>
      <c r="F21489">
        <v>1</v>
      </c>
      <c r="G21489">
        <f t="shared" si="2019"/>
        <v>9.9419222342837607E-2</v>
      </c>
      <c r="H21489">
        <f t="shared" si="2023"/>
        <v>2146.0585836793302</v>
      </c>
      <c r="I21489">
        <f t="shared" si="2020"/>
        <v>1.5805430872273962</v>
      </c>
      <c r="J21489">
        <f t="shared" si="2024"/>
        <v>-4.7026422199521898</v>
      </c>
      <c r="K21489">
        <f t="shared" si="2021"/>
        <v>-4.2266762402953795E-4</v>
      </c>
      <c r="L21489">
        <f t="shared" si="2022"/>
        <v>-2.1246300157211234E-3</v>
      </c>
      <c r="P21489">
        <v>-2.1058700000000001E-3</v>
      </c>
    </row>
    <row r="21490" spans="1:16" x14ac:dyDescent="0.15">
      <c r="A21490">
        <v>-200.3577415</v>
      </c>
      <c r="B21490">
        <v>-150.95523589999999</v>
      </c>
      <c r="C21490">
        <v>0</v>
      </c>
      <c r="D21490">
        <v>0</v>
      </c>
      <c r="E21490">
        <v>0</v>
      </c>
      <c r="F21490">
        <v>1</v>
      </c>
      <c r="G21490">
        <f t="shared" si="2019"/>
        <v>9.9517825944199986E-2</v>
      </c>
      <c r="H21490">
        <f t="shared" si="2023"/>
        <v>2146.1580029016732</v>
      </c>
      <c r="I21490">
        <f t="shared" si="2020"/>
        <v>1.5801204196033667</v>
      </c>
      <c r="J21490">
        <f t="shared" si="2024"/>
        <v>-4.70306488757622</v>
      </c>
      <c r="K21490">
        <f t="shared" si="2021"/>
        <v>8.6205210366685492E-4</v>
      </c>
      <c r="L21490">
        <f t="shared" si="2022"/>
        <v>4.3083746709469831E-3</v>
      </c>
      <c r="P21490">
        <v>4.3318519999999998E-3</v>
      </c>
    </row>
    <row r="21491" spans="1:16" x14ac:dyDescent="0.15">
      <c r="A21491">
        <v>-200.3586694</v>
      </c>
      <c r="B21491">
        <v>-150.85572239999999</v>
      </c>
      <c r="C21491">
        <v>0</v>
      </c>
      <c r="D21491">
        <v>0</v>
      </c>
      <c r="E21491">
        <v>0</v>
      </c>
      <c r="F21491">
        <v>1</v>
      </c>
      <c r="G21491">
        <f t="shared" si="2019"/>
        <v>0.10056971738852624</v>
      </c>
      <c r="H21491">
        <f t="shared" si="2023"/>
        <v>2146.2575207276172</v>
      </c>
      <c r="I21491">
        <f t="shared" si="2020"/>
        <v>1.5809824717070335</v>
      </c>
      <c r="J21491">
        <f t="shared" si="2024"/>
        <v>-4.7022028354725531</v>
      </c>
      <c r="K21491">
        <f t="shared" si="2021"/>
        <v>4.3302229338237908E-5</v>
      </c>
      <c r="L21491">
        <f t="shared" si="2022"/>
        <v>2.1490388283439984E-4</v>
      </c>
      <c r="P21491">
        <v>2.1341599999999999E-4</v>
      </c>
    </row>
    <row r="21492" spans="1:16" x14ac:dyDescent="0.15">
      <c r="A21492">
        <v>-200.3596938</v>
      </c>
      <c r="B21492">
        <v>-150.7551579</v>
      </c>
      <c r="C21492">
        <v>0</v>
      </c>
      <c r="D21492">
        <v>0</v>
      </c>
      <c r="E21492">
        <v>0</v>
      </c>
      <c r="F21492">
        <v>1</v>
      </c>
      <c r="G21492">
        <f t="shared" si="2019"/>
        <v>0.10092608048667245</v>
      </c>
      <c r="H21492">
        <f t="shared" si="2023"/>
        <v>2146.3580904450059</v>
      </c>
      <c r="I21492">
        <f t="shared" si="2020"/>
        <v>1.5810257739363718</v>
      </c>
      <c r="J21492">
        <f t="shared" si="2024"/>
        <v>-4.7021595332432149</v>
      </c>
      <c r="K21492">
        <f t="shared" si="2021"/>
        <v>-2.2522749822129207E-4</v>
      </c>
      <c r="L21492">
        <f t="shared" si="2022"/>
        <v>-1.1188904202486881E-3</v>
      </c>
      <c r="P21492">
        <v>-1.114531E-3</v>
      </c>
    </row>
    <row r="21493" spans="1:16" x14ac:dyDescent="0.15">
      <c r="A21493">
        <v>-200.36072619999999</v>
      </c>
      <c r="B21493">
        <v>-150.65423709999999</v>
      </c>
      <c r="C21493">
        <v>0</v>
      </c>
      <c r="D21493">
        <v>0</v>
      </c>
      <c r="E21493">
        <v>0</v>
      </c>
      <c r="F21493">
        <v>1</v>
      </c>
      <c r="G21493">
        <f t="shared" si="2019"/>
        <v>0.10036932266035829</v>
      </c>
      <c r="H21493">
        <f t="shared" si="2023"/>
        <v>2146.4590165254926</v>
      </c>
      <c r="I21493">
        <f t="shared" si="2020"/>
        <v>1.5808005464381505</v>
      </c>
      <c r="J21493">
        <f t="shared" si="2024"/>
        <v>-4.7023847607414355</v>
      </c>
      <c r="K21493">
        <f t="shared" si="2021"/>
        <v>5.1564842594009619E-4</v>
      </c>
      <c r="L21493">
        <f t="shared" si="2022"/>
        <v>2.5838696498425E-3</v>
      </c>
      <c r="P21493">
        <v>2.5622560000000002E-3</v>
      </c>
    </row>
    <row r="21494" spans="1:16" x14ac:dyDescent="0.15">
      <c r="A21494">
        <v>-200.3617303</v>
      </c>
      <c r="B21494">
        <v>-150.55387279999999</v>
      </c>
      <c r="C21494">
        <v>0</v>
      </c>
      <c r="D21494">
        <v>0</v>
      </c>
      <c r="E21494">
        <v>0</v>
      </c>
      <c r="F21494">
        <v>1</v>
      </c>
      <c r="G21494">
        <f t="shared" si="2019"/>
        <v>9.919508879177287E-2</v>
      </c>
      <c r="H21494">
        <f t="shared" si="2023"/>
        <v>2146.5593858481529</v>
      </c>
      <c r="I21494">
        <f t="shared" si="2020"/>
        <v>1.5813161948640906</v>
      </c>
      <c r="J21494">
        <f t="shared" si="2024"/>
        <v>-4.7018691123154959</v>
      </c>
      <c r="K21494">
        <f t="shared" si="2021"/>
        <v>-3.1632431789718751E-4</v>
      </c>
      <c r="L21494">
        <f t="shared" si="2022"/>
        <v>-1.5883538899152379E-3</v>
      </c>
      <c r="P21494">
        <v>-1.5889719999999999E-3</v>
      </c>
    </row>
    <row r="21495" spans="1:16" x14ac:dyDescent="0.15">
      <c r="A21495">
        <v>-200.36277380000001</v>
      </c>
      <c r="B21495">
        <v>-150.45468320000001</v>
      </c>
      <c r="C21495">
        <v>0</v>
      </c>
      <c r="D21495">
        <v>0</v>
      </c>
      <c r="E21495">
        <v>0</v>
      </c>
      <c r="F21495">
        <v>1</v>
      </c>
      <c r="G21495">
        <f t="shared" si="2019"/>
        <v>9.9957203342282142E-2</v>
      </c>
      <c r="H21495">
        <f t="shared" si="2023"/>
        <v>2146.6585809369449</v>
      </c>
      <c r="I21495">
        <f t="shared" si="2020"/>
        <v>1.5809998705461934</v>
      </c>
      <c r="J21495">
        <f t="shared" si="2024"/>
        <v>-4.7021854366333926</v>
      </c>
      <c r="K21495">
        <f t="shared" si="2021"/>
        <v>-1.064298036212552E-3</v>
      </c>
      <c r="L21495">
        <f t="shared" si="2022"/>
        <v>-5.2859281063814701E-3</v>
      </c>
      <c r="P21495">
        <v>-5.3408800000000001E-3</v>
      </c>
    </row>
    <row r="21496" spans="1:16" x14ac:dyDescent="0.15">
      <c r="A21496">
        <v>-200.3637937</v>
      </c>
      <c r="B21496">
        <v>-150.3547312</v>
      </c>
      <c r="C21496">
        <v>0</v>
      </c>
      <c r="D21496">
        <v>0</v>
      </c>
      <c r="E21496">
        <v>0</v>
      </c>
      <c r="F21496">
        <v>1</v>
      </c>
      <c r="G21496">
        <f t="shared" si="2019"/>
        <v>0.10138833424200214</v>
      </c>
      <c r="H21496">
        <f t="shared" si="2023"/>
        <v>2146.7585381402873</v>
      </c>
      <c r="I21496">
        <f t="shared" si="2020"/>
        <v>1.5799355725099808</v>
      </c>
      <c r="J21496">
        <f t="shared" si="2024"/>
        <v>-4.7032497346696056</v>
      </c>
      <c r="K21496">
        <f t="shared" si="2021"/>
        <v>2.8026804273251216E-4</v>
      </c>
      <c r="L21496">
        <f t="shared" si="2022"/>
        <v>1.3911937252264145E-3</v>
      </c>
      <c r="P21496">
        <v>1.393458E-3</v>
      </c>
    </row>
    <row r="21497" spans="1:16" x14ac:dyDescent="0.15">
      <c r="A21497">
        <v>-200.36472029999999</v>
      </c>
      <c r="B21497">
        <v>-150.25334710000001</v>
      </c>
      <c r="C21497">
        <v>0</v>
      </c>
      <c r="D21497">
        <v>0</v>
      </c>
      <c r="E21497">
        <v>0</v>
      </c>
      <c r="F21497">
        <v>1</v>
      </c>
      <c r="G21497">
        <f t="shared" si="2019"/>
        <v>0.10007033944966327</v>
      </c>
      <c r="H21497">
        <f t="shared" si="2023"/>
        <v>2146.8599264745294</v>
      </c>
      <c r="I21497">
        <f t="shared" si="2020"/>
        <v>1.5802158405527134</v>
      </c>
      <c r="J21497">
        <f t="shared" si="2024"/>
        <v>-4.7029694666268727</v>
      </c>
      <c r="K21497">
        <f t="shared" si="2021"/>
        <v>8.9273109706766718E-4</v>
      </c>
      <c r="L21497">
        <f t="shared" si="2022"/>
        <v>4.4703333386368347E-3</v>
      </c>
      <c r="P21497">
        <v>4.4266540000000004E-3</v>
      </c>
    </row>
    <row r="21498" spans="1:16" x14ac:dyDescent="0.15">
      <c r="A21498">
        <v>-200.36566289999999</v>
      </c>
      <c r="B21498">
        <v>-150.15328120000001</v>
      </c>
      <c r="C21498">
        <v>0</v>
      </c>
      <c r="D21498">
        <v>0</v>
      </c>
      <c r="E21498">
        <v>0</v>
      </c>
      <c r="F21498">
        <v>1</v>
      </c>
      <c r="G21498">
        <f t="shared" si="2019"/>
        <v>9.9630897447123279E-2</v>
      </c>
      <c r="H21498">
        <f t="shared" si="2023"/>
        <v>2146.9599968139792</v>
      </c>
      <c r="I21498">
        <f t="shared" si="2020"/>
        <v>1.581108571649781</v>
      </c>
      <c r="J21498">
        <f t="shared" si="2024"/>
        <v>-4.702076735529805</v>
      </c>
      <c r="K21498">
        <f t="shared" si="2021"/>
        <v>-4.652713746811088E-5</v>
      </c>
      <c r="L21498">
        <f t="shared" si="2022"/>
        <v>-2.3357343353711901E-4</v>
      </c>
      <c r="P21498">
        <v>-2.3267900000000001E-4</v>
      </c>
    </row>
    <row r="21499" spans="1:16" x14ac:dyDescent="0.15">
      <c r="A21499">
        <v>-200.36669029999999</v>
      </c>
      <c r="B21499">
        <v>-150.05365560000001</v>
      </c>
      <c r="C21499">
        <v>0</v>
      </c>
      <c r="D21499">
        <v>0</v>
      </c>
      <c r="E21499">
        <v>0</v>
      </c>
      <c r="F21499">
        <v>1</v>
      </c>
      <c r="G21499">
        <f t="shared" si="2019"/>
        <v>9.9566146341113534E-2</v>
      </c>
      <c r="H21499">
        <f t="shared" si="2023"/>
        <v>2147.0596277114264</v>
      </c>
      <c r="I21499">
        <f t="shared" si="2020"/>
        <v>1.5810620445123129</v>
      </c>
      <c r="J21499">
        <f t="shared" si="2024"/>
        <v>-4.7021232626672731</v>
      </c>
      <c r="K21499">
        <f t="shared" si="2021"/>
        <v>-1.3718203123991302E-4</v>
      </c>
      <c r="L21499">
        <f t="shared" si="2022"/>
        <v>-6.8829902769064932E-4</v>
      </c>
      <c r="P21499">
        <v>-6.8185299999999995E-4</v>
      </c>
    </row>
    <row r="21500" spans="1:16" x14ac:dyDescent="0.15">
      <c r="A21500">
        <v>-200.36771239999999</v>
      </c>
      <c r="B21500">
        <v>-149.95409470000001</v>
      </c>
      <c r="C21500">
        <v>0</v>
      </c>
      <c r="D21500">
        <v>0</v>
      </c>
      <c r="E21500">
        <v>0</v>
      </c>
      <c r="F21500">
        <v>1</v>
      </c>
      <c r="G21500">
        <f t="shared" si="2019"/>
        <v>9.9739715967116366E-2</v>
      </c>
      <c r="H21500">
        <f t="shared" si="2023"/>
        <v>2147.1591938577676</v>
      </c>
      <c r="I21500">
        <f t="shared" si="2020"/>
        <v>1.580924862481073</v>
      </c>
      <c r="J21500">
        <f t="shared" si="2024"/>
        <v>-4.7022604446985135</v>
      </c>
      <c r="K21500">
        <f t="shared" si="2021"/>
        <v>-5.0896422587265455E-4</v>
      </c>
      <c r="L21500">
        <f t="shared" si="2022"/>
        <v>-2.5352620547063561E-3</v>
      </c>
      <c r="P21500">
        <v>-2.5625359999999998E-3</v>
      </c>
    </row>
    <row r="21501" spans="1:16" x14ac:dyDescent="0.15">
      <c r="A21501">
        <v>-200.36872260000001</v>
      </c>
      <c r="B21501">
        <v>-149.85436010000001</v>
      </c>
      <c r="C21501">
        <v>0</v>
      </c>
      <c r="D21501">
        <v>0</v>
      </c>
      <c r="E21501">
        <v>0</v>
      </c>
      <c r="F21501">
        <v>1</v>
      </c>
      <c r="G21501">
        <f t="shared" si="2019"/>
        <v>0.10101437370485457</v>
      </c>
      <c r="H21501">
        <f t="shared" si="2023"/>
        <v>2147.2589335737348</v>
      </c>
      <c r="I21501">
        <f t="shared" si="2020"/>
        <v>1.5804158982552003</v>
      </c>
      <c r="J21501">
        <f t="shared" si="2024"/>
        <v>-4.7027694089243859</v>
      </c>
      <c r="K21501">
        <f t="shared" si="2021"/>
        <v>4.4695372720915394E-4</v>
      </c>
      <c r="L21501">
        <f t="shared" si="2022"/>
        <v>2.225840459869264E-3</v>
      </c>
      <c r="P21501">
        <v>2.2333800000000001E-3</v>
      </c>
    </row>
    <row r="21502" spans="1:16" x14ac:dyDescent="0.15">
      <c r="A21502">
        <v>-200.36969429999999</v>
      </c>
      <c r="B21502">
        <v>-149.75335039999999</v>
      </c>
      <c r="C21502">
        <v>0</v>
      </c>
      <c r="D21502">
        <v>0</v>
      </c>
      <c r="E21502">
        <v>0</v>
      </c>
      <c r="F21502">
        <v>1</v>
      </c>
      <c r="G21502">
        <f t="shared" si="2019"/>
        <v>9.978785595495665E-2</v>
      </c>
      <c r="H21502">
        <f t="shared" si="2023"/>
        <v>2147.3599479474397</v>
      </c>
      <c r="I21502">
        <f t="shared" si="2020"/>
        <v>1.5808628519824095</v>
      </c>
      <c r="J21502">
        <f t="shared" si="2024"/>
        <v>-4.7023224551971765</v>
      </c>
      <c r="K21502">
        <f t="shared" si="2021"/>
        <v>-4.5180261983435166E-4</v>
      </c>
      <c r="L21502">
        <f t="shared" si="2022"/>
        <v>-2.2625395673139025E-3</v>
      </c>
      <c r="P21502">
        <v>-2.255899E-3</v>
      </c>
    </row>
    <row r="21503" spans="1:16" x14ac:dyDescent="0.15">
      <c r="A21503">
        <v>-200.37069880000001</v>
      </c>
      <c r="B21503">
        <v>-149.6535676</v>
      </c>
      <c r="C21503">
        <v>0</v>
      </c>
      <c r="D21503">
        <v>0</v>
      </c>
      <c r="E21503">
        <v>0</v>
      </c>
      <c r="F21503">
        <v>1</v>
      </c>
      <c r="G21503">
        <f t="shared" si="2019"/>
        <v>9.9900417506097405E-2</v>
      </c>
      <c r="H21503">
        <f t="shared" si="2023"/>
        <v>2147.4597358033948</v>
      </c>
      <c r="I21503">
        <f t="shared" si="2020"/>
        <v>1.5804110493625751</v>
      </c>
      <c r="J21503">
        <f t="shared" si="2024"/>
        <v>-4.7027742578170111</v>
      </c>
      <c r="K21503">
        <f t="shared" si="2021"/>
        <v>-4.1852626098126677E-6</v>
      </c>
      <c r="L21503">
        <f t="shared" si="2022"/>
        <v>-2.085574020192907E-5</v>
      </c>
      <c r="P21503" s="2">
        <v>-1.6500000000000001E-5</v>
      </c>
    </row>
    <row r="21504" spans="1:16" x14ac:dyDescent="0.15">
      <c r="A21504">
        <v>-200.3716593</v>
      </c>
      <c r="B21504">
        <v>-149.55367179999999</v>
      </c>
      <c r="C21504">
        <v>0</v>
      </c>
      <c r="D21504">
        <v>0</v>
      </c>
      <c r="E21504">
        <v>0</v>
      </c>
      <c r="F21504">
        <v>1</v>
      </c>
      <c r="G21504">
        <f t="shared" si="2019"/>
        <v>0.10077635393850648</v>
      </c>
      <c r="H21504">
        <f t="shared" si="2023"/>
        <v>2147.5596362209008</v>
      </c>
      <c r="I21504">
        <f t="shared" si="2020"/>
        <v>1.5804068640999653</v>
      </c>
      <c r="J21504">
        <f t="shared" si="2024"/>
        <v>-4.7027784430796213</v>
      </c>
      <c r="K21504">
        <f t="shared" si="2021"/>
        <v>5.2823999903672814E-4</v>
      </c>
      <c r="L21504">
        <f t="shared" si="2022"/>
        <v>2.6286115356222084E-3</v>
      </c>
      <c r="P21504">
        <v>2.6325469999999998E-3</v>
      </c>
    </row>
    <row r="21505" spans="1:16" x14ac:dyDescent="0.15">
      <c r="A21505">
        <v>-200.3726278</v>
      </c>
      <c r="B21505">
        <v>-149.45290009999999</v>
      </c>
      <c r="C21505">
        <v>0</v>
      </c>
      <c r="D21505">
        <v>0</v>
      </c>
      <c r="E21505">
        <v>0</v>
      </c>
      <c r="F21505">
        <v>1</v>
      </c>
      <c r="G21505">
        <f t="shared" si="2019"/>
        <v>0.1001814490221485</v>
      </c>
      <c r="H21505">
        <f t="shared" si="2023"/>
        <v>2147.6604125748395</v>
      </c>
      <c r="I21505">
        <f t="shared" si="2020"/>
        <v>1.5809351040990021</v>
      </c>
      <c r="J21505">
        <f t="shared" si="2024"/>
        <v>-4.7022502030805846</v>
      </c>
      <c r="K21505">
        <f t="shared" si="2021"/>
        <v>-4.8979488071920763E-4</v>
      </c>
      <c r="L21505">
        <f t="shared" si="2022"/>
        <v>-2.4423078666604677E-3</v>
      </c>
      <c r="P21505">
        <v>-2.4399460000000001E-3</v>
      </c>
    </row>
    <row r="21506" spans="1:16" x14ac:dyDescent="0.15">
      <c r="A21506">
        <v>-200.37364349999999</v>
      </c>
      <c r="B21506">
        <v>-149.35272380000001</v>
      </c>
      <c r="C21506">
        <v>0</v>
      </c>
      <c r="D21506">
        <v>0</v>
      </c>
      <c r="E21506">
        <v>0</v>
      </c>
      <c r="F21506">
        <v>1</v>
      </c>
      <c r="G21506">
        <f t="shared" si="2019"/>
        <v>0.10036447207354487</v>
      </c>
      <c r="H21506">
        <f t="shared" si="2023"/>
        <v>2147.7605940238618</v>
      </c>
      <c r="I21506">
        <f t="shared" si="2020"/>
        <v>1.5804453092182829</v>
      </c>
      <c r="J21506">
        <f t="shared" si="2024"/>
        <v>-4.7027399979613032</v>
      </c>
      <c r="K21506">
        <f t="shared" si="2021"/>
        <v>1.596745830554358E-4</v>
      </c>
      <c r="L21506">
        <f t="shared" si="2022"/>
        <v>7.9775277231196122E-4</v>
      </c>
      <c r="P21506">
        <v>7.9828799999999997E-4</v>
      </c>
    </row>
    <row r="21507" spans="1:16" x14ac:dyDescent="0.15">
      <c r="A21507">
        <v>-200.37461189999999</v>
      </c>
      <c r="B21507">
        <v>-149.252364</v>
      </c>
      <c r="C21507">
        <v>0</v>
      </c>
      <c r="D21507">
        <v>0</v>
      </c>
      <c r="E21507">
        <v>0</v>
      </c>
      <c r="F21507">
        <v>1</v>
      </c>
      <c r="G21507">
        <f t="shared" si="2019"/>
        <v>9.9791000395237306E-2</v>
      </c>
      <c r="H21507">
        <f t="shared" si="2023"/>
        <v>2147.8609584959354</v>
      </c>
      <c r="I21507">
        <f t="shared" si="2020"/>
        <v>1.5806049838013383</v>
      </c>
      <c r="J21507">
        <f t="shared" si="2024"/>
        <v>-4.7025803233782479</v>
      </c>
      <c r="K21507">
        <f t="shared" si="2021"/>
        <v>1.3902671085341822E-4</v>
      </c>
      <c r="L21507">
        <f t="shared" si="2022"/>
        <v>6.9865614844607485E-4</v>
      </c>
      <c r="P21507">
        <v>6.9160900000000004E-4</v>
      </c>
    </row>
    <row r="21508" spans="1:16" x14ac:dyDescent="0.15">
      <c r="A21508">
        <v>-200.3755907</v>
      </c>
      <c r="B21508">
        <v>-149.15257779999999</v>
      </c>
      <c r="C21508">
        <v>0</v>
      </c>
      <c r="D21508">
        <v>0</v>
      </c>
      <c r="E21508">
        <v>0</v>
      </c>
      <c r="F21508">
        <v>1</v>
      </c>
      <c r="G21508">
        <f t="shared" si="2019"/>
        <v>9.9200608227616865E-2</v>
      </c>
      <c r="H21508">
        <f t="shared" si="2023"/>
        <v>2147.9607494963307</v>
      </c>
      <c r="I21508">
        <f t="shared" si="2020"/>
        <v>1.5807440105121917</v>
      </c>
      <c r="J21508">
        <f t="shared" si="2024"/>
        <v>-4.702441296667395</v>
      </c>
      <c r="K21508">
        <f t="shared" si="2021"/>
        <v>-2.2910029871381354E-4</v>
      </c>
      <c r="L21508">
        <f t="shared" si="2022"/>
        <v>-1.1471019571368157E-3</v>
      </c>
      <c r="P21508">
        <v>-1.1489029999999999E-3</v>
      </c>
    </row>
    <row r="21509" spans="1:16" x14ac:dyDescent="0.15">
      <c r="A21509">
        <v>-200.3765775</v>
      </c>
      <c r="B21509">
        <v>-149.05338209999999</v>
      </c>
      <c r="C21509">
        <v>0</v>
      </c>
      <c r="D21509">
        <v>0</v>
      </c>
      <c r="E21509">
        <v>0</v>
      </c>
      <c r="F21509">
        <v>1</v>
      </c>
      <c r="G21509">
        <f t="shared" si="2019"/>
        <v>0.100520347079429</v>
      </c>
      <c r="H21509">
        <f t="shared" si="2023"/>
        <v>2148.0599501045581</v>
      </c>
      <c r="I21509">
        <f t="shared" si="2020"/>
        <v>1.5805149102134779</v>
      </c>
      <c r="J21509">
        <f t="shared" si="2024"/>
        <v>-4.7026703969661083</v>
      </c>
      <c r="K21509">
        <f t="shared" si="2021"/>
        <v>-1.1795381453283404E-4</v>
      </c>
      <c r="L21509">
        <f t="shared" si="2022"/>
        <v>-5.8663824051856481E-4</v>
      </c>
      <c r="P21509">
        <v>-5.91458E-4</v>
      </c>
    </row>
    <row r="21510" spans="1:16" x14ac:dyDescent="0.15">
      <c r="A21510">
        <v>-200.37755440000001</v>
      </c>
      <c r="B21510">
        <v>-148.9528665</v>
      </c>
      <c r="C21510">
        <v>0</v>
      </c>
      <c r="D21510">
        <v>0</v>
      </c>
      <c r="E21510">
        <v>0</v>
      </c>
      <c r="F21510">
        <v>1</v>
      </c>
      <c r="G21510">
        <f t="shared" si="2019"/>
        <v>0.10054703377946532</v>
      </c>
      <c r="H21510">
        <f t="shared" si="2023"/>
        <v>2148.1604704516376</v>
      </c>
      <c r="I21510">
        <f t="shared" si="2020"/>
        <v>1.5803969563989451</v>
      </c>
      <c r="J21510">
        <f t="shared" si="2024"/>
        <v>-4.7027883507806409</v>
      </c>
      <c r="K21510">
        <f t="shared" si="2021"/>
        <v>1.0650695645475494E-4</v>
      </c>
      <c r="L21510">
        <f t="shared" si="2022"/>
        <v>5.3212045537674453E-4</v>
      </c>
      <c r="P21510">
        <v>5.3057899999999999E-4</v>
      </c>
    </row>
    <row r="21511" spans="1:16" x14ac:dyDescent="0.15">
      <c r="A21511">
        <v>-200.3785197</v>
      </c>
      <c r="B21511">
        <v>-148.8523241</v>
      </c>
      <c r="C21511">
        <v>0</v>
      </c>
      <c r="D21511">
        <v>0</v>
      </c>
      <c r="E21511">
        <v>0</v>
      </c>
      <c r="F21511">
        <v>1</v>
      </c>
      <c r="G21511">
        <f t="shared" ref="G21511:G21574" si="2025">SQRT((A21512-A21511)^2+(B21512-B21511)^2)</f>
        <v>9.9608692952020461E-2</v>
      </c>
      <c r="H21511">
        <f t="shared" si="2023"/>
        <v>2148.2610174854171</v>
      </c>
      <c r="I21511">
        <f t="shared" ref="I21511:I21574" si="2026">ATAN2(A21512-A21511,B21512-B21511)</f>
        <v>1.5805034633553998</v>
      </c>
      <c r="J21511">
        <f t="shared" si="2024"/>
        <v>-4.7026818438241866</v>
      </c>
      <c r="K21511">
        <f t="shared" si="2021"/>
        <v>-4.2241333990244989E-4</v>
      </c>
      <c r="L21511">
        <f t="shared" si="2022"/>
        <v>-2.1119439893076794E-3</v>
      </c>
      <c r="P21511">
        <v>-2.1107750000000001E-3</v>
      </c>
    </row>
    <row r="21512" spans="1:16" x14ac:dyDescent="0.15">
      <c r="A21512">
        <v>-200.37948660000001</v>
      </c>
      <c r="B21512">
        <v>-148.7527201</v>
      </c>
      <c r="C21512">
        <v>0</v>
      </c>
      <c r="D21512">
        <v>0</v>
      </c>
      <c r="E21512">
        <v>0</v>
      </c>
      <c r="F21512">
        <v>1</v>
      </c>
      <c r="G21512">
        <f t="shared" si="2025"/>
        <v>0.10040292764058766</v>
      </c>
      <c r="H21512">
        <f t="shared" si="2023"/>
        <v>2148.3606261783693</v>
      </c>
      <c r="I21512">
        <f t="shared" si="2026"/>
        <v>1.5800810500154974</v>
      </c>
      <c r="J21512">
        <f t="shared" si="2024"/>
        <v>-4.7031042571640889</v>
      </c>
      <c r="K21512">
        <f t="shared" ref="K21512:K21575" si="2027">IF((I21513-I21512)&gt;PI(),(I21513-I21512)-2*PI(),IF((I21513-I21512)&lt;-PI(),(I21513-I21512)+2*PI(),(I21513-I21512)))</f>
        <v>4.7684755300703152E-4</v>
      </c>
      <c r="L21512">
        <f t="shared" ref="L21512:L21575" si="2028">K21512/(H21514-H21512)</f>
        <v>2.3849810461779321E-3</v>
      </c>
      <c r="P21512">
        <v>2.3847289999999999E-3</v>
      </c>
    </row>
    <row r="21513" spans="1:16" x14ac:dyDescent="0.15">
      <c r="A21513">
        <v>-200.3804188</v>
      </c>
      <c r="B21513">
        <v>-148.6523215</v>
      </c>
      <c r="C21513">
        <v>0</v>
      </c>
      <c r="D21513">
        <v>0</v>
      </c>
      <c r="E21513">
        <v>0</v>
      </c>
      <c r="F21513">
        <v>1</v>
      </c>
      <c r="G21513">
        <f t="shared" si="2025"/>
        <v>9.9534742208725449E-2</v>
      </c>
      <c r="H21513">
        <f t="shared" ref="H21513:H21576" si="2029">H21512+G21512</f>
        <v>2148.4610291060098</v>
      </c>
      <c r="I21513">
        <f t="shared" si="2026"/>
        <v>1.5805578975685044</v>
      </c>
      <c r="J21513">
        <f t="shared" ref="J21513:J21576" si="2030">IF(I21513&gt;-0.1,I21513-2*PI(),I21513)</f>
        <v>-4.7026274096110816</v>
      </c>
      <c r="K21513">
        <f t="shared" si="2027"/>
        <v>3.9117222512707883E-4</v>
      </c>
      <c r="L21513">
        <f t="shared" si="2028"/>
        <v>1.960960670070567E-3</v>
      </c>
      <c r="P21513">
        <v>1.9558779999999999E-3</v>
      </c>
    </row>
    <row r="21514" spans="1:16" x14ac:dyDescent="0.15">
      <c r="A21514">
        <v>-200.38139039999999</v>
      </c>
      <c r="B21514">
        <v>-148.55279150000001</v>
      </c>
      <c r="C21514">
        <v>0</v>
      </c>
      <c r="D21514">
        <v>0</v>
      </c>
      <c r="E21514">
        <v>0</v>
      </c>
      <c r="F21514">
        <v>1</v>
      </c>
      <c r="G21514">
        <f t="shared" si="2025"/>
        <v>9.9945151038410882E-2</v>
      </c>
      <c r="H21514">
        <f t="shared" si="2029"/>
        <v>2148.5605638482184</v>
      </c>
      <c r="I21514">
        <f t="shared" si="2026"/>
        <v>1.5809490697936315</v>
      </c>
      <c r="J21514">
        <f t="shared" si="2030"/>
        <v>-4.7022362373859545</v>
      </c>
      <c r="K21514">
        <f t="shared" si="2027"/>
        <v>-3.1232105245360131E-4</v>
      </c>
      <c r="L21514">
        <f t="shared" si="2028"/>
        <v>-1.5579369583158509E-3</v>
      </c>
      <c r="P21514">
        <v>-1.5700670000000001E-3</v>
      </c>
    </row>
    <row r="21515" spans="1:16" x14ac:dyDescent="0.15">
      <c r="A21515">
        <v>-200.3824051</v>
      </c>
      <c r="B21515">
        <v>-148.45285150000001</v>
      </c>
      <c r="C21515">
        <v>0</v>
      </c>
      <c r="D21515">
        <v>0</v>
      </c>
      <c r="E21515">
        <v>0</v>
      </c>
      <c r="F21515">
        <v>1</v>
      </c>
      <c r="G21515">
        <f t="shared" si="2025"/>
        <v>0.10052576711199046</v>
      </c>
      <c r="H21515">
        <f t="shared" si="2029"/>
        <v>2148.6605089992568</v>
      </c>
      <c r="I21515">
        <f t="shared" si="2026"/>
        <v>1.5806367487411779</v>
      </c>
      <c r="J21515">
        <f t="shared" si="2030"/>
        <v>-4.7025485584384086</v>
      </c>
      <c r="K21515">
        <f t="shared" si="2027"/>
        <v>1.6661213180113599E-4</v>
      </c>
      <c r="L21515">
        <f t="shared" si="2028"/>
        <v>8.3357104768104994E-4</v>
      </c>
      <c r="P21515">
        <v>8.3844500000000005E-4</v>
      </c>
    </row>
    <row r="21516" spans="1:16" x14ac:dyDescent="0.15">
      <c r="A21516">
        <v>-200.38339429999999</v>
      </c>
      <c r="B21516">
        <v>-148.35233059999999</v>
      </c>
      <c r="C21516">
        <v>0</v>
      </c>
      <c r="D21516">
        <v>0</v>
      </c>
      <c r="E21516">
        <v>0</v>
      </c>
      <c r="F21516">
        <v>1</v>
      </c>
      <c r="G21516">
        <f t="shared" si="2025"/>
        <v>9.9351774538131127E-2</v>
      </c>
      <c r="H21516">
        <f t="shared" si="2029"/>
        <v>2148.7610347663685</v>
      </c>
      <c r="I21516">
        <f t="shared" si="2026"/>
        <v>1.580803360872979</v>
      </c>
      <c r="J21516">
        <f t="shared" si="2030"/>
        <v>-4.7023819463066072</v>
      </c>
      <c r="K21516">
        <f t="shared" si="2027"/>
        <v>-5.4812106760082635E-4</v>
      </c>
      <c r="L21516">
        <f t="shared" si="2028"/>
        <v>-2.7467159962144836E-3</v>
      </c>
      <c r="P21516">
        <v>-2.7458679999999998E-3</v>
      </c>
    </row>
    <row r="21517" spans="1:16" x14ac:dyDescent="0.15">
      <c r="A21517">
        <v>-200.3843885</v>
      </c>
      <c r="B21517">
        <v>-148.25298380000001</v>
      </c>
      <c r="C21517">
        <v>0</v>
      </c>
      <c r="D21517">
        <v>0</v>
      </c>
      <c r="E21517">
        <v>0</v>
      </c>
      <c r="F21517">
        <v>1</v>
      </c>
      <c r="G21517">
        <f t="shared" si="2025"/>
        <v>0.10020328261231309</v>
      </c>
      <c r="H21517">
        <f t="shared" si="2029"/>
        <v>2148.8603865409068</v>
      </c>
      <c r="I21517">
        <f t="shared" si="2026"/>
        <v>1.5802552398053782</v>
      </c>
      <c r="J21517">
        <f t="shared" si="2030"/>
        <v>-4.7029300673742078</v>
      </c>
      <c r="K21517">
        <f t="shared" si="2027"/>
        <v>1.9134557897770854E-4</v>
      </c>
      <c r="L21517">
        <f t="shared" si="2028"/>
        <v>9.5378709173901492E-4</v>
      </c>
      <c r="P21517">
        <v>9.5771199999999999E-4</v>
      </c>
    </row>
    <row r="21518" spans="1:16" x14ac:dyDescent="0.15">
      <c r="A21518">
        <v>-200.38533630000001</v>
      </c>
      <c r="B21518">
        <v>-148.15278499999999</v>
      </c>
      <c r="C21518">
        <v>0</v>
      </c>
      <c r="D21518">
        <v>0</v>
      </c>
      <c r="E21518">
        <v>0</v>
      </c>
      <c r="F21518">
        <v>1</v>
      </c>
      <c r="G21518">
        <f t="shared" si="2025"/>
        <v>0.10041337558657479</v>
      </c>
      <c r="H21518">
        <f t="shared" si="2029"/>
        <v>2148.9605898235191</v>
      </c>
      <c r="I21518">
        <f t="shared" si="2026"/>
        <v>1.5804465853843559</v>
      </c>
      <c r="J21518">
        <f t="shared" si="2030"/>
        <v>-4.7027387217952299</v>
      </c>
      <c r="K21518">
        <f t="shared" si="2027"/>
        <v>2.8439250657696924E-4</v>
      </c>
      <c r="L21518">
        <f t="shared" si="2028"/>
        <v>1.4177113863141058E-3</v>
      </c>
      <c r="P21518">
        <v>1.418713E-3</v>
      </c>
    </row>
    <row r="21519" spans="1:16" x14ac:dyDescent="0.15">
      <c r="A21519">
        <v>-200.3863053</v>
      </c>
      <c r="B21519">
        <v>-148.05237629999999</v>
      </c>
      <c r="C21519">
        <v>0</v>
      </c>
      <c r="D21519">
        <v>0</v>
      </c>
      <c r="E21519">
        <v>0</v>
      </c>
      <c r="F21519">
        <v>1</v>
      </c>
      <c r="G21519">
        <f t="shared" si="2025"/>
        <v>0.1001863440197782</v>
      </c>
      <c r="H21519">
        <f t="shared" si="2029"/>
        <v>2149.0610031991055</v>
      </c>
      <c r="I21519">
        <f t="shared" si="2026"/>
        <v>1.5807309778909329</v>
      </c>
      <c r="J21519">
        <f t="shared" si="2030"/>
        <v>-4.7024543292886536</v>
      </c>
      <c r="K21519">
        <f t="shared" si="2027"/>
        <v>-5.3532692079816258E-4</v>
      </c>
      <c r="L21519">
        <f t="shared" si="2028"/>
        <v>-2.6734590210516986E-3</v>
      </c>
      <c r="P21519">
        <v>-2.6662360000000002E-3</v>
      </c>
    </row>
    <row r="21520" spans="1:16" x14ac:dyDescent="0.15">
      <c r="A21520">
        <v>-200.3873006</v>
      </c>
      <c r="B21520">
        <v>-147.95219489999999</v>
      </c>
      <c r="C21520">
        <v>0</v>
      </c>
      <c r="D21520">
        <v>0</v>
      </c>
      <c r="E21520">
        <v>0</v>
      </c>
      <c r="F21520">
        <v>1</v>
      </c>
      <c r="G21520">
        <f t="shared" si="2025"/>
        <v>0.10005121959476668</v>
      </c>
      <c r="H21520">
        <f t="shared" si="2029"/>
        <v>2149.1611895431251</v>
      </c>
      <c r="I21520">
        <f t="shared" si="2026"/>
        <v>1.5801956509701347</v>
      </c>
      <c r="J21520">
        <f t="shared" si="2030"/>
        <v>-4.7029896562094518</v>
      </c>
      <c r="K21520">
        <f t="shared" si="2027"/>
        <v>6.8143896004846383E-5</v>
      </c>
      <c r="L21520">
        <f t="shared" si="2028"/>
        <v>3.423735626956161E-4</v>
      </c>
      <c r="P21520">
        <v>3.3617500000000003E-4</v>
      </c>
    </row>
    <row r="21521" spans="1:16" x14ac:dyDescent="0.15">
      <c r="A21521">
        <v>-200.38824099999999</v>
      </c>
      <c r="B21521">
        <v>-147.85214809999999</v>
      </c>
      <c r="C21521">
        <v>0</v>
      </c>
      <c r="D21521">
        <v>0</v>
      </c>
      <c r="E21521">
        <v>0</v>
      </c>
      <c r="F21521">
        <v>1</v>
      </c>
      <c r="G21521">
        <f t="shared" si="2025"/>
        <v>9.8982536015281647E-2</v>
      </c>
      <c r="H21521">
        <f t="shared" si="2029"/>
        <v>2149.2612407627198</v>
      </c>
      <c r="I21521">
        <f t="shared" si="2026"/>
        <v>1.5802637948661395</v>
      </c>
      <c r="J21521">
        <f t="shared" si="2030"/>
        <v>-4.7029215123134467</v>
      </c>
      <c r="K21521">
        <f t="shared" si="2027"/>
        <v>3.8057357053178364E-4</v>
      </c>
      <c r="L21521">
        <f t="shared" si="2028"/>
        <v>1.9112209189500026E-3</v>
      </c>
      <c r="P21521">
        <v>1.912993E-3</v>
      </c>
    </row>
    <row r="21522" spans="1:16" x14ac:dyDescent="0.15">
      <c r="A21522">
        <v>-200.38917810000001</v>
      </c>
      <c r="B21522">
        <v>-147.75317000000001</v>
      </c>
      <c r="C21522">
        <v>0</v>
      </c>
      <c r="D21522">
        <v>0</v>
      </c>
      <c r="E21522">
        <v>0</v>
      </c>
      <c r="F21522">
        <v>1</v>
      </c>
      <c r="G21522">
        <f t="shared" si="2025"/>
        <v>0.10014335610859477</v>
      </c>
      <c r="H21522">
        <f t="shared" si="2029"/>
        <v>2149.360223298735</v>
      </c>
      <c r="I21522">
        <f t="shared" si="2026"/>
        <v>1.5806443684366713</v>
      </c>
      <c r="J21522">
        <f t="shared" si="2030"/>
        <v>-4.7025409387429153</v>
      </c>
      <c r="K21522">
        <f t="shared" si="2027"/>
        <v>-5.9042233253592258E-6</v>
      </c>
      <c r="L21522">
        <f t="shared" si="2028"/>
        <v>-2.9385072943024278E-5</v>
      </c>
      <c r="P21522" s="2">
        <v>-2.7800000000000001E-5</v>
      </c>
    </row>
    <row r="21523" spans="1:16" x14ac:dyDescent="0.15">
      <c r="A21523">
        <v>-200.39016430000001</v>
      </c>
      <c r="B21523">
        <v>-147.6530315</v>
      </c>
      <c r="C21523">
        <v>0</v>
      </c>
      <c r="D21523">
        <v>0</v>
      </c>
      <c r="E21523">
        <v>0</v>
      </c>
      <c r="F21523">
        <v>1</v>
      </c>
      <c r="G21523">
        <f t="shared" si="2025"/>
        <v>0.10078258124746464</v>
      </c>
      <c r="H21523">
        <f t="shared" si="2029"/>
        <v>2149.4603666548437</v>
      </c>
      <c r="I21523">
        <f t="shared" si="2026"/>
        <v>1.580638464213346</v>
      </c>
      <c r="J21523">
        <f t="shared" si="2030"/>
        <v>-4.7025468429662407</v>
      </c>
      <c r="K21523">
        <f t="shared" si="2027"/>
        <v>-6.5417582399507346E-4</v>
      </c>
      <c r="L21523">
        <f t="shared" si="2028"/>
        <v>-3.2623449690594598E-3</v>
      </c>
      <c r="P21523">
        <v>-3.2529239999999999E-3</v>
      </c>
    </row>
    <row r="21524" spans="1:16" x14ac:dyDescent="0.15">
      <c r="A21524">
        <v>-200.39115620000001</v>
      </c>
      <c r="B21524">
        <v>-147.55225379999999</v>
      </c>
      <c r="C21524">
        <v>0</v>
      </c>
      <c r="D21524">
        <v>0</v>
      </c>
      <c r="E21524">
        <v>0</v>
      </c>
      <c r="F21524">
        <v>1</v>
      </c>
      <c r="G21524">
        <f t="shared" si="2025"/>
        <v>9.9740609953602552E-2</v>
      </c>
      <c r="H21524">
        <f t="shared" si="2029"/>
        <v>2149.5611492360913</v>
      </c>
      <c r="I21524">
        <f t="shared" si="2026"/>
        <v>1.5799842883893509</v>
      </c>
      <c r="J21524">
        <f t="shared" si="2030"/>
        <v>-4.7032010187902351</v>
      </c>
      <c r="K21524">
        <f t="shared" si="2027"/>
        <v>-4.884979585371152E-4</v>
      </c>
      <c r="L21524">
        <f t="shared" si="2028"/>
        <v>-2.4444453768022205E-3</v>
      </c>
      <c r="P21524">
        <v>-2.4428309999999999E-3</v>
      </c>
    </row>
    <row r="21525" spans="1:16" x14ac:dyDescent="0.15">
      <c r="A21525">
        <v>-200.39207260000001</v>
      </c>
      <c r="B21525">
        <v>-147.4525174</v>
      </c>
      <c r="C21525">
        <v>0</v>
      </c>
      <c r="D21525">
        <v>0</v>
      </c>
      <c r="E21525">
        <v>0</v>
      </c>
      <c r="F21525">
        <v>1</v>
      </c>
      <c r="G21525">
        <f t="shared" si="2025"/>
        <v>0.10009938777035859</v>
      </c>
      <c r="H21525">
        <f t="shared" si="2029"/>
        <v>2149.6608898460449</v>
      </c>
      <c r="I21525">
        <f t="shared" si="2026"/>
        <v>1.5794957904308138</v>
      </c>
      <c r="J21525">
        <f t="shared" si="2030"/>
        <v>-4.7036895167487724</v>
      </c>
      <c r="K21525">
        <f t="shared" si="2027"/>
        <v>7.1705308842129334E-4</v>
      </c>
      <c r="L21525">
        <f t="shared" si="2028"/>
        <v>3.5900347118337614E-3</v>
      </c>
      <c r="P21525">
        <v>3.5931650000000002E-3</v>
      </c>
    </row>
    <row r="21526" spans="1:16" x14ac:dyDescent="0.15">
      <c r="A21526">
        <v>-200.39294340000001</v>
      </c>
      <c r="B21526">
        <v>-147.3524218</v>
      </c>
      <c r="C21526">
        <v>0</v>
      </c>
      <c r="D21526">
        <v>0</v>
      </c>
      <c r="E21526">
        <v>0</v>
      </c>
      <c r="F21526">
        <v>1</v>
      </c>
      <c r="G21526">
        <f t="shared" si="2025"/>
        <v>9.9634917320625252E-2</v>
      </c>
      <c r="H21526">
        <f t="shared" si="2029"/>
        <v>2149.7609892338155</v>
      </c>
      <c r="I21526">
        <f t="shared" si="2026"/>
        <v>1.5802128435192351</v>
      </c>
      <c r="J21526">
        <f t="shared" si="2030"/>
        <v>-4.7029724636603509</v>
      </c>
      <c r="K21526">
        <f t="shared" si="2027"/>
        <v>2.9345426654114881E-4</v>
      </c>
      <c r="L21526">
        <f t="shared" si="2028"/>
        <v>1.4719911365662333E-3</v>
      </c>
      <c r="P21526">
        <v>1.4641649999999999E-3</v>
      </c>
    </row>
    <row r="21527" spans="1:16" x14ac:dyDescent="0.15">
      <c r="A21527">
        <v>-200.39388159999999</v>
      </c>
      <c r="B21527">
        <v>-147.25279130000001</v>
      </c>
      <c r="C21527">
        <v>0</v>
      </c>
      <c r="D21527">
        <v>0</v>
      </c>
      <c r="E21527">
        <v>0</v>
      </c>
      <c r="F21527">
        <v>1</v>
      </c>
      <c r="G21527">
        <f t="shared" si="2025"/>
        <v>9.9723801119407568E-2</v>
      </c>
      <c r="H21527">
        <f t="shared" si="2029"/>
        <v>2149.8606241511361</v>
      </c>
      <c r="I21527">
        <f t="shared" si="2026"/>
        <v>1.5805062977857762</v>
      </c>
      <c r="J21527">
        <f t="shared" si="2030"/>
        <v>-4.70267900939381</v>
      </c>
      <c r="K21527">
        <f t="shared" si="2027"/>
        <v>-3.3906749850332041E-4</v>
      </c>
      <c r="L21527">
        <f t="shared" si="2028"/>
        <v>-1.6907949394418947E-3</v>
      </c>
      <c r="P21527">
        <v>-1.6972420000000001E-3</v>
      </c>
    </row>
    <row r="21528" spans="1:16" x14ac:dyDescent="0.15">
      <c r="A21528">
        <v>-200.3948499</v>
      </c>
      <c r="B21528">
        <v>-147.1530722</v>
      </c>
      <c r="C21528">
        <v>0</v>
      </c>
      <c r="D21528">
        <v>0</v>
      </c>
      <c r="E21528">
        <v>0</v>
      </c>
      <c r="F21528">
        <v>1</v>
      </c>
      <c r="G21528">
        <f t="shared" si="2025"/>
        <v>0.10081352637864828</v>
      </c>
      <c r="H21528">
        <f t="shared" si="2029"/>
        <v>2149.9603479522557</v>
      </c>
      <c r="I21528">
        <f t="shared" si="2026"/>
        <v>1.5801672302872729</v>
      </c>
      <c r="J21528">
        <f t="shared" si="2030"/>
        <v>-4.7030180768923131</v>
      </c>
      <c r="K21528">
        <f t="shared" si="2027"/>
        <v>1.2954048709201693E-4</v>
      </c>
      <c r="L21528">
        <f t="shared" si="2028"/>
        <v>6.4630827733900143E-4</v>
      </c>
      <c r="P21528">
        <v>6.49224E-4</v>
      </c>
    </row>
    <row r="21529" spans="1:16" x14ac:dyDescent="0.15">
      <c r="A21529">
        <v>-200.39579459999999</v>
      </c>
      <c r="B21529">
        <v>-147.0522631</v>
      </c>
      <c r="C21529">
        <v>0</v>
      </c>
      <c r="D21529">
        <v>0</v>
      </c>
      <c r="E21529">
        <v>0</v>
      </c>
      <c r="F21529">
        <v>1</v>
      </c>
      <c r="G21529">
        <f t="shared" si="2025"/>
        <v>9.961789564391503E-2</v>
      </c>
      <c r="H21529">
        <f t="shared" si="2029"/>
        <v>2150.0611614786344</v>
      </c>
      <c r="I21529">
        <f t="shared" si="2026"/>
        <v>1.5802967707743649</v>
      </c>
      <c r="J21529">
        <f t="shared" si="2030"/>
        <v>-4.7028885364052213</v>
      </c>
      <c r="K21529">
        <f t="shared" si="2027"/>
        <v>2.3323894939752954E-4</v>
      </c>
      <c r="L21529">
        <f t="shared" si="2028"/>
        <v>1.1693014302558611E-3</v>
      </c>
      <c r="P21529">
        <v>1.1607169999999999E-3</v>
      </c>
    </row>
    <row r="21530" spans="1:16" x14ac:dyDescent="0.15">
      <c r="A21530">
        <v>-200.39674099999999</v>
      </c>
      <c r="B21530">
        <v>-146.95264969999999</v>
      </c>
      <c r="C21530">
        <v>0</v>
      </c>
      <c r="D21530">
        <v>0</v>
      </c>
      <c r="E21530">
        <v>0</v>
      </c>
      <c r="F21530">
        <v>1</v>
      </c>
      <c r="G21530">
        <f t="shared" si="2025"/>
        <v>9.9850730120550651E-2</v>
      </c>
      <c r="H21530">
        <f t="shared" si="2029"/>
        <v>2150.1607793742783</v>
      </c>
      <c r="I21530">
        <f t="shared" si="2026"/>
        <v>1.5805300097237625</v>
      </c>
      <c r="J21530">
        <f t="shared" si="2030"/>
        <v>-4.7026552974558236</v>
      </c>
      <c r="K21530">
        <f t="shared" si="2027"/>
        <v>-2.5008692595918092E-5</v>
      </c>
      <c r="L21530">
        <f t="shared" si="2028"/>
        <v>-1.2479931279477325E-4</v>
      </c>
      <c r="P21530">
        <v>-1.2944200000000001E-4</v>
      </c>
    </row>
    <row r="21531" spans="1:16" x14ac:dyDescent="0.15">
      <c r="A21531">
        <v>-200.39771289999999</v>
      </c>
      <c r="B21531">
        <v>-146.85280370000001</v>
      </c>
      <c r="C21531">
        <v>0</v>
      </c>
      <c r="D21531">
        <v>0</v>
      </c>
      <c r="E21531">
        <v>0</v>
      </c>
      <c r="F21531">
        <v>1</v>
      </c>
      <c r="G21531">
        <f t="shared" si="2025"/>
        <v>0.10054053835569739</v>
      </c>
      <c r="H21531">
        <f t="shared" si="2029"/>
        <v>2150.2606301043988</v>
      </c>
      <c r="I21531">
        <f t="shared" si="2026"/>
        <v>1.5805050010311665</v>
      </c>
      <c r="J21531">
        <f t="shared" si="2030"/>
        <v>-4.7026803061484195</v>
      </c>
      <c r="K21531">
        <f t="shared" si="2027"/>
        <v>-6.3220174853628741E-4</v>
      </c>
      <c r="L21531">
        <f t="shared" si="2028"/>
        <v>-3.1520292630132433E-3</v>
      </c>
      <c r="P21531">
        <v>-3.149336E-3</v>
      </c>
    </row>
    <row r="21532" spans="1:16" x14ac:dyDescent="0.15">
      <c r="A21532">
        <v>-200.39868899999999</v>
      </c>
      <c r="B21532">
        <v>-146.75226789999999</v>
      </c>
      <c r="C21532">
        <v>0</v>
      </c>
      <c r="D21532">
        <v>0</v>
      </c>
      <c r="E21532">
        <v>0</v>
      </c>
      <c r="F21532">
        <v>1</v>
      </c>
      <c r="G21532">
        <f t="shared" si="2025"/>
        <v>0.10002922029295463</v>
      </c>
      <c r="H21532">
        <f t="shared" si="2029"/>
        <v>2150.3611706427546</v>
      </c>
      <c r="I21532">
        <f t="shared" si="2026"/>
        <v>1.5798727992826302</v>
      </c>
      <c r="J21532">
        <f t="shared" si="2030"/>
        <v>-4.703312507896956</v>
      </c>
      <c r="K21532">
        <f t="shared" si="2027"/>
        <v>6.5752052893497392E-6</v>
      </c>
      <c r="L21532">
        <f t="shared" si="2028"/>
        <v>3.2836744831275543E-5</v>
      </c>
      <c r="P21532" s="2">
        <v>2.8099999999999999E-5</v>
      </c>
    </row>
    <row r="21533" spans="1:16" x14ac:dyDescent="0.15">
      <c r="A21533">
        <v>-200.39959690000001</v>
      </c>
      <c r="B21533">
        <v>-146.65224280000001</v>
      </c>
      <c r="C21533">
        <v>0</v>
      </c>
      <c r="D21533">
        <v>0</v>
      </c>
      <c r="E21533">
        <v>0</v>
      </c>
      <c r="F21533">
        <v>1</v>
      </c>
      <c r="G21533">
        <f t="shared" si="2025"/>
        <v>0.10021003372344522</v>
      </c>
      <c r="H21533">
        <f t="shared" si="2029"/>
        <v>2150.4611998630476</v>
      </c>
      <c r="I21533">
        <f t="shared" si="2026"/>
        <v>1.5798793744879196</v>
      </c>
      <c r="J21533">
        <f t="shared" si="2030"/>
        <v>-4.7033059326916664</v>
      </c>
      <c r="K21533">
        <f t="shared" si="2027"/>
        <v>1.1842356379698771E-4</v>
      </c>
      <c r="L21533">
        <f t="shared" si="2028"/>
        <v>5.9363444658230109E-4</v>
      </c>
      <c r="P21533">
        <v>5.9549899999999998E-4</v>
      </c>
    </row>
    <row r="21534" spans="1:16" x14ac:dyDescent="0.15">
      <c r="A21534">
        <v>-200.4005071</v>
      </c>
      <c r="B21534">
        <v>-146.55203689999999</v>
      </c>
      <c r="C21534">
        <v>0</v>
      </c>
      <c r="D21534">
        <v>0</v>
      </c>
      <c r="E21534">
        <v>0</v>
      </c>
      <c r="F21534">
        <v>1</v>
      </c>
      <c r="G21534">
        <f t="shared" si="2025"/>
        <v>9.9279002801639038E-2</v>
      </c>
      <c r="H21534">
        <f t="shared" si="2029"/>
        <v>2150.5614098967712</v>
      </c>
      <c r="I21534">
        <f t="shared" si="2026"/>
        <v>1.5799977980517166</v>
      </c>
      <c r="J21534">
        <f t="shared" si="2030"/>
        <v>-4.7031875091278694</v>
      </c>
      <c r="K21534">
        <f t="shared" si="2027"/>
        <v>1.3141563447360838E-4</v>
      </c>
      <c r="L21534">
        <f t="shared" si="2028"/>
        <v>6.6093925249528253E-4</v>
      </c>
      <c r="P21534">
        <v>6.5821599999999999E-4</v>
      </c>
    </row>
    <row r="21535" spans="1:16" x14ac:dyDescent="0.15">
      <c r="A21535">
        <v>-200.40142059999999</v>
      </c>
      <c r="B21535">
        <v>-146.4527621</v>
      </c>
      <c r="C21535">
        <v>0</v>
      </c>
      <c r="D21535">
        <v>0</v>
      </c>
      <c r="E21535">
        <v>0</v>
      </c>
      <c r="F21535">
        <v>1</v>
      </c>
      <c r="G21535">
        <f t="shared" si="2025"/>
        <v>9.955263562408509E-2</v>
      </c>
      <c r="H21535">
        <f t="shared" si="2029"/>
        <v>2150.660688899573</v>
      </c>
      <c r="I21535">
        <f t="shared" si="2026"/>
        <v>1.5801292136861902</v>
      </c>
      <c r="J21535">
        <f t="shared" si="2030"/>
        <v>-4.7030560934933963</v>
      </c>
      <c r="K21535">
        <f t="shared" si="2027"/>
        <v>3.4644771790981466E-4</v>
      </c>
      <c r="L21535">
        <f t="shared" si="2028"/>
        <v>1.7278191307190398E-3</v>
      </c>
      <c r="P21535">
        <v>1.74176E-3</v>
      </c>
    </row>
    <row r="21536" spans="1:16" x14ac:dyDescent="0.15">
      <c r="A21536">
        <v>-200.4023497</v>
      </c>
      <c r="B21536">
        <v>-146.35321379999999</v>
      </c>
      <c r="C21536">
        <v>0</v>
      </c>
      <c r="D21536">
        <v>0</v>
      </c>
      <c r="E21536">
        <v>0</v>
      </c>
      <c r="F21536">
        <v>1</v>
      </c>
      <c r="G21536">
        <f t="shared" si="2025"/>
        <v>0.10095892935980404</v>
      </c>
      <c r="H21536">
        <f t="shared" si="2029"/>
        <v>2150.7602415351971</v>
      </c>
      <c r="I21536">
        <f t="shared" si="2026"/>
        <v>1.5804756614041</v>
      </c>
      <c r="J21536">
        <f t="shared" si="2030"/>
        <v>-4.702709645775486</v>
      </c>
      <c r="K21536">
        <f t="shared" si="2027"/>
        <v>-3.4702975045486362E-4</v>
      </c>
      <c r="L21536">
        <f t="shared" si="2028"/>
        <v>-1.7270688084176854E-3</v>
      </c>
      <c r="P21536">
        <v>-1.7338970000000001E-3</v>
      </c>
    </row>
    <row r="21537" spans="1:16" x14ac:dyDescent="0.15">
      <c r="A21537">
        <v>-200.4033269</v>
      </c>
      <c r="B21537">
        <v>-146.2522596</v>
      </c>
      <c r="C21537">
        <v>0</v>
      </c>
      <c r="D21537">
        <v>0</v>
      </c>
      <c r="E21537">
        <v>0</v>
      </c>
      <c r="F21537">
        <v>1</v>
      </c>
      <c r="G21537">
        <f t="shared" si="2025"/>
        <v>9.9976753551826114E-2</v>
      </c>
      <c r="H21537">
        <f t="shared" si="2029"/>
        <v>2150.861200464557</v>
      </c>
      <c r="I21537">
        <f t="shared" si="2026"/>
        <v>1.5801286316536451</v>
      </c>
      <c r="J21537">
        <f t="shared" si="2030"/>
        <v>-4.7030566755259411</v>
      </c>
      <c r="K21537">
        <f t="shared" si="2027"/>
        <v>1.2842147014069383E-4</v>
      </c>
      <c r="L21537">
        <f t="shared" si="2028"/>
        <v>6.422697564379483E-4</v>
      </c>
      <c r="P21537">
        <v>6.4610500000000001E-4</v>
      </c>
    </row>
    <row r="21538" spans="1:16" x14ac:dyDescent="0.15">
      <c r="A21538">
        <v>-200.4042599</v>
      </c>
      <c r="B21538">
        <v>-146.15228719999999</v>
      </c>
      <c r="C21538">
        <v>0</v>
      </c>
      <c r="D21538">
        <v>0</v>
      </c>
      <c r="E21538">
        <v>0</v>
      </c>
      <c r="F21538">
        <v>1</v>
      </c>
      <c r="G21538">
        <f t="shared" si="2025"/>
        <v>9.9972674010829654E-2</v>
      </c>
      <c r="H21538">
        <f t="shared" si="2029"/>
        <v>2150.9611772181088</v>
      </c>
      <c r="I21538">
        <f t="shared" si="2026"/>
        <v>1.5802570531237858</v>
      </c>
      <c r="J21538">
        <f t="shared" si="2030"/>
        <v>-4.7029282540558004</v>
      </c>
      <c r="K21538">
        <f t="shared" si="2027"/>
        <v>-4.7303470479831411E-4</v>
      </c>
      <c r="L21538">
        <f t="shared" si="2028"/>
        <v>-2.3671523773921292E-3</v>
      </c>
      <c r="P21538">
        <v>-2.3698389999999999E-3</v>
      </c>
    </row>
    <row r="21539" spans="1:16" x14ac:dyDescent="0.15">
      <c r="A21539">
        <v>-200.40520570000001</v>
      </c>
      <c r="B21539">
        <v>-146.05231900000001</v>
      </c>
      <c r="C21539">
        <v>0</v>
      </c>
      <c r="D21539">
        <v>0</v>
      </c>
      <c r="E21539">
        <v>0</v>
      </c>
      <c r="F21539">
        <v>1</v>
      </c>
      <c r="G21539">
        <f t="shared" si="2025"/>
        <v>9.9860133253777184E-2</v>
      </c>
      <c r="H21539">
        <f t="shared" si="2029"/>
        <v>2151.0611498921198</v>
      </c>
      <c r="I21539">
        <f t="shared" si="2026"/>
        <v>1.5797840184189875</v>
      </c>
      <c r="J21539">
        <f t="shared" si="2030"/>
        <v>-4.7034012887605989</v>
      </c>
      <c r="K21539">
        <f t="shared" si="2027"/>
        <v>-8.4181613821954215E-5</v>
      </c>
      <c r="L21539">
        <f t="shared" si="2028"/>
        <v>-4.2313809016517289E-4</v>
      </c>
      <c r="P21539">
        <v>-4.2100299999999998E-4</v>
      </c>
    </row>
    <row r="21540" spans="1:16" x14ac:dyDescent="0.15">
      <c r="A21540">
        <v>-200.40610319999999</v>
      </c>
      <c r="B21540">
        <v>-145.9524629</v>
      </c>
      <c r="C21540">
        <v>0</v>
      </c>
      <c r="D21540">
        <v>0</v>
      </c>
      <c r="E21540">
        <v>0</v>
      </c>
      <c r="F21540">
        <v>1</v>
      </c>
      <c r="G21540">
        <f t="shared" si="2025"/>
        <v>9.9085827364197326E-2</v>
      </c>
      <c r="H21540">
        <f t="shared" si="2029"/>
        <v>2151.1610100253738</v>
      </c>
      <c r="I21540">
        <f t="shared" si="2026"/>
        <v>1.5796998368051656</v>
      </c>
      <c r="J21540">
        <f t="shared" si="2030"/>
        <v>-4.7034854703744209</v>
      </c>
      <c r="K21540">
        <f t="shared" si="2027"/>
        <v>2.3401728233096719E-4</v>
      </c>
      <c r="L21540">
        <f t="shared" si="2028"/>
        <v>1.1745166371689834E-3</v>
      </c>
      <c r="P21540">
        <v>1.1733399999999999E-3</v>
      </c>
    </row>
    <row r="21541" spans="1:16" x14ac:dyDescent="0.15">
      <c r="A21541">
        <v>-200.4069854</v>
      </c>
      <c r="B21541">
        <v>-145.85338100000001</v>
      </c>
      <c r="C21541">
        <v>0</v>
      </c>
      <c r="D21541">
        <v>0</v>
      </c>
      <c r="E21541">
        <v>0</v>
      </c>
      <c r="F21541">
        <v>1</v>
      </c>
      <c r="G21541">
        <f t="shared" si="2025"/>
        <v>0.10015978136160464</v>
      </c>
      <c r="H21541">
        <f t="shared" si="2029"/>
        <v>2151.2600958527378</v>
      </c>
      <c r="I21541">
        <f t="shared" si="2026"/>
        <v>1.5799338540874965</v>
      </c>
      <c r="J21541">
        <f t="shared" si="2030"/>
        <v>-4.7032514530920899</v>
      </c>
      <c r="K21541">
        <f t="shared" si="2027"/>
        <v>-1.4803272505004017E-4</v>
      </c>
      <c r="L21541">
        <f t="shared" si="2028"/>
        <v>-7.3942374485550389E-4</v>
      </c>
      <c r="P21541">
        <v>-7.4209600000000003E-4</v>
      </c>
    </row>
    <row r="21542" spans="1:16" x14ac:dyDescent="0.15">
      <c r="A21542">
        <v>-200.4079006</v>
      </c>
      <c r="B21542">
        <v>-145.75322539999999</v>
      </c>
      <c r="C21542">
        <v>0</v>
      </c>
      <c r="D21542">
        <v>0</v>
      </c>
      <c r="E21542">
        <v>0</v>
      </c>
      <c r="F21542">
        <v>1</v>
      </c>
      <c r="G21542">
        <f t="shared" si="2025"/>
        <v>0.10004034215345245</v>
      </c>
      <c r="H21542">
        <f t="shared" si="2029"/>
        <v>2151.3602556340993</v>
      </c>
      <c r="I21542">
        <f t="shared" si="2026"/>
        <v>1.5797858213624465</v>
      </c>
      <c r="J21542">
        <f t="shared" si="2030"/>
        <v>-4.7033994858171395</v>
      </c>
      <c r="K21542">
        <f t="shared" si="2027"/>
        <v>1.4515565208306214E-4</v>
      </c>
      <c r="L21542">
        <f t="shared" si="2028"/>
        <v>7.2497816819443682E-4</v>
      </c>
      <c r="P21542">
        <v>7.2917800000000003E-4</v>
      </c>
    </row>
    <row r="21543" spans="1:16" x14ac:dyDescent="0.15">
      <c r="A21543">
        <v>-200.40879989999999</v>
      </c>
      <c r="B21543">
        <v>-145.65318909999999</v>
      </c>
      <c r="C21543">
        <v>0</v>
      </c>
      <c r="D21543">
        <v>0</v>
      </c>
      <c r="E21543">
        <v>0</v>
      </c>
      <c r="F21543">
        <v>1</v>
      </c>
      <c r="G21543">
        <f t="shared" si="2025"/>
        <v>0.10018037958826365</v>
      </c>
      <c r="H21543">
        <f t="shared" si="2029"/>
        <v>2151.4602959762528</v>
      </c>
      <c r="I21543">
        <f t="shared" si="2026"/>
        <v>1.5799309770145296</v>
      </c>
      <c r="J21543">
        <f t="shared" si="2030"/>
        <v>-4.7032543301650565</v>
      </c>
      <c r="K21543">
        <f t="shared" si="2027"/>
        <v>-2.8680926778856808E-4</v>
      </c>
      <c r="L21543">
        <f t="shared" si="2028"/>
        <v>-1.427975159753829E-3</v>
      </c>
      <c r="P21543">
        <v>-1.4330840000000001E-3</v>
      </c>
    </row>
    <row r="21544" spans="1:16" x14ac:dyDescent="0.15">
      <c r="A21544">
        <v>-200.40971500000001</v>
      </c>
      <c r="B21544">
        <v>-145.5530129</v>
      </c>
      <c r="C21544">
        <v>0</v>
      </c>
      <c r="D21544">
        <v>0</v>
      </c>
      <c r="E21544">
        <v>0</v>
      </c>
      <c r="F21544">
        <v>1</v>
      </c>
      <c r="G21544">
        <f t="shared" si="2025"/>
        <v>0.10066994041166361</v>
      </c>
      <c r="H21544">
        <f t="shared" si="2029"/>
        <v>2151.5604763558413</v>
      </c>
      <c r="I21544">
        <f t="shared" si="2026"/>
        <v>1.579644167746741</v>
      </c>
      <c r="J21544">
        <f t="shared" si="2030"/>
        <v>-4.7035411394328452</v>
      </c>
      <c r="K21544">
        <f t="shared" si="2027"/>
        <v>6.9854301726346435E-5</v>
      </c>
      <c r="L21544">
        <f t="shared" si="2028"/>
        <v>3.4790282188358818E-4</v>
      </c>
      <c r="P21544">
        <v>3.4575399999999998E-4</v>
      </c>
    </row>
    <row r="21545" spans="1:16" x14ac:dyDescent="0.15">
      <c r="A21545">
        <v>-200.41060569999999</v>
      </c>
      <c r="B21545">
        <v>-145.45234690000001</v>
      </c>
      <c r="C21545">
        <v>0</v>
      </c>
      <c r="D21545">
        <v>0</v>
      </c>
      <c r="E21545">
        <v>0</v>
      </c>
      <c r="F21545">
        <v>1</v>
      </c>
      <c r="G21545">
        <f t="shared" si="2025"/>
        <v>0.10011688088554216</v>
      </c>
      <c r="H21545">
        <f t="shared" si="2029"/>
        <v>2151.6611462962528</v>
      </c>
      <c r="I21545">
        <f t="shared" si="2026"/>
        <v>1.5797140220484673</v>
      </c>
      <c r="J21545">
        <f t="shared" si="2030"/>
        <v>-4.7034712851311191</v>
      </c>
      <c r="K21545">
        <f t="shared" si="2027"/>
        <v>6.411406915796114E-5</v>
      </c>
      <c r="L21545">
        <f t="shared" si="2028"/>
        <v>3.1996812582490893E-4</v>
      </c>
      <c r="P21545">
        <v>3.1672599999999998E-4</v>
      </c>
    </row>
    <row r="21546" spans="1:16" x14ac:dyDescent="0.15">
      <c r="A21546">
        <v>-200.41149849999999</v>
      </c>
      <c r="B21546">
        <v>-145.35223400000001</v>
      </c>
      <c r="C21546">
        <v>0</v>
      </c>
      <c r="D21546">
        <v>0</v>
      </c>
      <c r="E21546">
        <v>0</v>
      </c>
      <c r="F21546">
        <v>1</v>
      </c>
      <c r="G21546">
        <f t="shared" si="2025"/>
        <v>0.10025954408683788</v>
      </c>
      <c r="H21546">
        <f t="shared" si="2029"/>
        <v>2151.7612631771385</v>
      </c>
      <c r="I21546">
        <f t="shared" si="2026"/>
        <v>1.5797781361176253</v>
      </c>
      <c r="J21546">
        <f t="shared" si="2030"/>
        <v>-4.7034071710619614</v>
      </c>
      <c r="K21546">
        <f t="shared" si="2027"/>
        <v>-1.7162835444795022E-4</v>
      </c>
      <c r="L21546">
        <f t="shared" si="2028"/>
        <v>-8.5902911952954108E-4</v>
      </c>
      <c r="P21546">
        <v>-8.5303899999999999E-4</v>
      </c>
    </row>
    <row r="21547" spans="1:16" x14ac:dyDescent="0.15">
      <c r="A21547">
        <v>-200.41239899999999</v>
      </c>
      <c r="B21547">
        <v>-145.25197850000001</v>
      </c>
      <c r="C21547">
        <v>0</v>
      </c>
      <c r="D21547">
        <v>0</v>
      </c>
      <c r="E21547">
        <v>0</v>
      </c>
      <c r="F21547">
        <v>1</v>
      </c>
      <c r="G21547">
        <f t="shared" si="2025"/>
        <v>9.9533862848847243E-2</v>
      </c>
      <c r="H21547">
        <f t="shared" si="2029"/>
        <v>2151.8615227212254</v>
      </c>
      <c r="I21547">
        <f t="shared" si="2026"/>
        <v>1.5796065077631773</v>
      </c>
      <c r="J21547">
        <f t="shared" si="2030"/>
        <v>-4.7035787994164089</v>
      </c>
      <c r="K21547">
        <f t="shared" si="2027"/>
        <v>4.7664473589814627E-4</v>
      </c>
      <c r="L21547">
        <f t="shared" si="2028"/>
        <v>2.3979393265856708E-3</v>
      </c>
      <c r="P21547">
        <v>2.3859599999999999E-3</v>
      </c>
    </row>
    <row r="21548" spans="1:16" x14ac:dyDescent="0.15">
      <c r="A21548">
        <v>-200.4132759</v>
      </c>
      <c r="B21548">
        <v>-145.15244849999999</v>
      </c>
      <c r="C21548">
        <v>0</v>
      </c>
      <c r="D21548">
        <v>0</v>
      </c>
      <c r="E21548">
        <v>0</v>
      </c>
      <c r="F21548">
        <v>1</v>
      </c>
      <c r="G21548">
        <f t="shared" si="2025"/>
        <v>9.9238779400035323E-2</v>
      </c>
      <c r="H21548">
        <f t="shared" si="2029"/>
        <v>2151.9610565840744</v>
      </c>
      <c r="I21548">
        <f t="shared" si="2026"/>
        <v>1.5800831524990755</v>
      </c>
      <c r="J21548">
        <f t="shared" si="2030"/>
        <v>-4.7031021546805105</v>
      </c>
      <c r="K21548">
        <f t="shared" si="2027"/>
        <v>-7.4876190330197545E-6</v>
      </c>
      <c r="L21548">
        <f t="shared" si="2028"/>
        <v>-3.7445843521618966E-5</v>
      </c>
      <c r="P21548" s="2">
        <v>-4.0599999999999998E-5</v>
      </c>
    </row>
    <row r="21549" spans="1:16" x14ac:dyDescent="0.15">
      <c r="A21549">
        <v>-200.4141975</v>
      </c>
      <c r="B21549">
        <v>-145.053214</v>
      </c>
      <c r="C21549">
        <v>0</v>
      </c>
      <c r="D21549">
        <v>0</v>
      </c>
      <c r="E21549">
        <v>0</v>
      </c>
      <c r="F21549">
        <v>1</v>
      </c>
      <c r="G21549">
        <f t="shared" si="2025"/>
        <v>0.10071983626580897</v>
      </c>
      <c r="H21549">
        <f t="shared" si="2029"/>
        <v>2152.0602953634743</v>
      </c>
      <c r="I21549">
        <f t="shared" si="2026"/>
        <v>1.5800756648800425</v>
      </c>
      <c r="J21549">
        <f t="shared" si="2030"/>
        <v>-4.7031096422995438</v>
      </c>
      <c r="K21549">
        <f t="shared" si="2027"/>
        <v>-3.6091143864180886E-4</v>
      </c>
      <c r="L21549">
        <f t="shared" si="2028"/>
        <v>-1.7938075129447829E-3</v>
      </c>
      <c r="P21549">
        <v>-1.799106E-3</v>
      </c>
    </row>
    <row r="21550" spans="1:16" x14ac:dyDescent="0.15">
      <c r="A21550">
        <v>-200.41513209999999</v>
      </c>
      <c r="B21550">
        <v>-144.95249849999999</v>
      </c>
      <c r="C21550">
        <v>0</v>
      </c>
      <c r="D21550">
        <v>0</v>
      </c>
      <c r="E21550">
        <v>0</v>
      </c>
      <c r="F21550">
        <v>1</v>
      </c>
      <c r="G21550">
        <f t="shared" si="2025"/>
        <v>0.10047869592752297</v>
      </c>
      <c r="H21550">
        <f t="shared" si="2029"/>
        <v>2152.1610151997402</v>
      </c>
      <c r="I21550">
        <f t="shared" si="2026"/>
        <v>1.5797147534414007</v>
      </c>
      <c r="J21550">
        <f t="shared" si="2030"/>
        <v>-4.7034705537381853</v>
      </c>
      <c r="K21550">
        <f t="shared" si="2027"/>
        <v>2.3168279339347286E-4</v>
      </c>
      <c r="L21550">
        <f t="shared" si="2028"/>
        <v>1.1572239317202749E-3</v>
      </c>
      <c r="P21550">
        <v>1.147733E-3</v>
      </c>
    </row>
    <row r="21551" spans="1:16" x14ac:dyDescent="0.15">
      <c r="A21551">
        <v>-200.4160282</v>
      </c>
      <c r="B21551">
        <v>-144.85202380000001</v>
      </c>
      <c r="C21551">
        <v>0</v>
      </c>
      <c r="D21551">
        <v>0</v>
      </c>
      <c r="E21551">
        <v>0</v>
      </c>
      <c r="F21551">
        <v>1</v>
      </c>
      <c r="G21551">
        <f t="shared" si="2025"/>
        <v>9.9726974766582932E-2</v>
      </c>
      <c r="H21551">
        <f t="shared" si="2029"/>
        <v>2152.2614938956676</v>
      </c>
      <c r="I21551">
        <f t="shared" si="2026"/>
        <v>1.5799464362347941</v>
      </c>
      <c r="J21551">
        <f t="shared" si="2030"/>
        <v>-4.7032388709447925</v>
      </c>
      <c r="K21551">
        <f t="shared" si="2027"/>
        <v>4.5449936795938228E-4</v>
      </c>
      <c r="L21551">
        <f t="shared" si="2028"/>
        <v>2.2744723129621723E-3</v>
      </c>
      <c r="P21551">
        <v>2.2663449999999999E-3</v>
      </c>
    </row>
    <row r="21552" spans="1:16" x14ac:dyDescent="0.15">
      <c r="A21552">
        <v>-200.4169407</v>
      </c>
      <c r="B21552">
        <v>-144.75230099999999</v>
      </c>
      <c r="C21552">
        <v>0</v>
      </c>
      <c r="D21552">
        <v>0</v>
      </c>
      <c r="E21552">
        <v>0</v>
      </c>
      <c r="F21552">
        <v>1</v>
      </c>
      <c r="G21552">
        <f t="shared" si="2025"/>
        <v>0.100099316970946</v>
      </c>
      <c r="H21552">
        <f t="shared" si="2029"/>
        <v>2152.3612208704344</v>
      </c>
      <c r="I21552">
        <f t="shared" si="2026"/>
        <v>1.5804009356027535</v>
      </c>
      <c r="J21552">
        <f t="shared" si="2030"/>
        <v>-4.7027843715768327</v>
      </c>
      <c r="K21552">
        <f t="shared" si="2027"/>
        <v>-7.1919642252282756E-5</v>
      </c>
      <c r="L21552">
        <f t="shared" si="2028"/>
        <v>-3.6103890130660405E-4</v>
      </c>
      <c r="P21552">
        <v>-3.5578600000000003E-4</v>
      </c>
    </row>
    <row r="21553" spans="1:16" x14ac:dyDescent="0.15">
      <c r="A21553">
        <v>-200.41790209999999</v>
      </c>
      <c r="B21553">
        <v>-144.65220629999999</v>
      </c>
      <c r="C21553">
        <v>0</v>
      </c>
      <c r="D21553">
        <v>0</v>
      </c>
      <c r="E21553">
        <v>0</v>
      </c>
      <c r="F21553">
        <v>1</v>
      </c>
      <c r="G21553">
        <f t="shared" si="2025"/>
        <v>9.9102602799817752E-2</v>
      </c>
      <c r="H21553">
        <f t="shared" si="2029"/>
        <v>2152.4613201874054</v>
      </c>
      <c r="I21553">
        <f t="shared" si="2026"/>
        <v>1.5803290159605012</v>
      </c>
      <c r="J21553">
        <f t="shared" si="2030"/>
        <v>-4.702856291219085</v>
      </c>
      <c r="K21553">
        <f t="shared" si="2027"/>
        <v>-9.4529860304004565E-4</v>
      </c>
      <c r="L21553">
        <f t="shared" si="2028"/>
        <v>-4.75343593616655E-3</v>
      </c>
      <c r="P21553">
        <v>-4.7424989999999998E-3</v>
      </c>
    </row>
    <row r="21554" spans="1:16" x14ac:dyDescent="0.15">
      <c r="A21554">
        <v>-200.41884680000001</v>
      </c>
      <c r="B21554">
        <v>-144.5531082</v>
      </c>
      <c r="C21554">
        <v>0</v>
      </c>
      <c r="D21554">
        <v>0</v>
      </c>
      <c r="E21554">
        <v>0</v>
      </c>
      <c r="F21554">
        <v>1</v>
      </c>
      <c r="G21554">
        <f t="shared" si="2025"/>
        <v>9.976377843134987E-2</v>
      </c>
      <c r="H21554">
        <f t="shared" si="2029"/>
        <v>2152.5604227902054</v>
      </c>
      <c r="I21554">
        <f t="shared" si="2026"/>
        <v>1.5793837173574612</v>
      </c>
      <c r="J21554">
        <f t="shared" si="2030"/>
        <v>-4.7038015898221248</v>
      </c>
      <c r="K21554">
        <f t="shared" si="2027"/>
        <v>-4.9507129731729549E-4</v>
      </c>
      <c r="L21554">
        <f t="shared" si="2028"/>
        <v>-2.473422696092038E-3</v>
      </c>
      <c r="P21554">
        <v>-2.4950459999999999E-3</v>
      </c>
    </row>
    <row r="21555" spans="1:16" x14ac:dyDescent="0.15">
      <c r="A21555">
        <v>-200.4197035</v>
      </c>
      <c r="B21555">
        <v>-144.4533481</v>
      </c>
      <c r="C21555">
        <v>0</v>
      </c>
      <c r="D21555">
        <v>0</v>
      </c>
      <c r="E21555">
        <v>0</v>
      </c>
      <c r="F21555">
        <v>1</v>
      </c>
      <c r="G21555">
        <f t="shared" si="2025"/>
        <v>0.10039258711801295</v>
      </c>
      <c r="H21555">
        <f t="shared" si="2029"/>
        <v>2152.6601865686366</v>
      </c>
      <c r="I21555">
        <f t="shared" si="2026"/>
        <v>1.5788886460601439</v>
      </c>
      <c r="J21555">
        <f t="shared" si="2030"/>
        <v>-4.7042966611194421</v>
      </c>
      <c r="K21555">
        <f t="shared" si="2027"/>
        <v>7.6603164828537018E-4</v>
      </c>
      <c r="L21555">
        <f t="shared" si="2028"/>
        <v>3.8222745823543328E-3</v>
      </c>
      <c r="P21555">
        <v>3.8309479999999998E-3</v>
      </c>
    </row>
    <row r="21556" spans="1:16" x14ac:dyDescent="0.15">
      <c r="A21556">
        <v>-200.4205159</v>
      </c>
      <c r="B21556">
        <v>-144.35295880000001</v>
      </c>
      <c r="C21556">
        <v>0</v>
      </c>
      <c r="D21556">
        <v>0</v>
      </c>
      <c r="E21556">
        <v>0</v>
      </c>
      <c r="F21556">
        <v>1</v>
      </c>
      <c r="G21556">
        <f t="shared" si="2025"/>
        <v>0.10001992427512715</v>
      </c>
      <c r="H21556">
        <f t="shared" si="2029"/>
        <v>2152.7605791557548</v>
      </c>
      <c r="I21556">
        <f t="shared" si="2026"/>
        <v>1.5796546777084293</v>
      </c>
      <c r="J21556">
        <f t="shared" si="2030"/>
        <v>-4.7035306294711567</v>
      </c>
      <c r="K21556">
        <f t="shared" si="2027"/>
        <v>1.1668281501964195E-4</v>
      </c>
      <c r="L21556">
        <f t="shared" si="2028"/>
        <v>5.8182983118919881E-4</v>
      </c>
      <c r="P21556">
        <v>5.8105699999999995E-4</v>
      </c>
    </row>
    <row r="21557" spans="1:16" x14ac:dyDescent="0.15">
      <c r="A21557">
        <v>-200.42140190000001</v>
      </c>
      <c r="B21557">
        <v>-144.2529428</v>
      </c>
      <c r="C21557">
        <v>0</v>
      </c>
      <c r="D21557">
        <v>0</v>
      </c>
      <c r="E21557">
        <v>0</v>
      </c>
      <c r="F21557">
        <v>1</v>
      </c>
      <c r="G21557">
        <f t="shared" si="2025"/>
        <v>0.10052464866490206</v>
      </c>
      <c r="H21557">
        <f t="shared" si="2029"/>
        <v>2152.8605990800302</v>
      </c>
      <c r="I21557">
        <f t="shared" si="2026"/>
        <v>1.5797713605234489</v>
      </c>
      <c r="J21557">
        <f t="shared" si="2030"/>
        <v>-4.7034139466561378</v>
      </c>
      <c r="K21557">
        <f t="shared" si="2027"/>
        <v>1.0897691290057132E-4</v>
      </c>
      <c r="L21557">
        <f t="shared" si="2028"/>
        <v>5.4357489462874924E-4</v>
      </c>
      <c r="P21557">
        <v>5.4017699999999997E-4</v>
      </c>
    </row>
    <row r="21558" spans="1:16" x14ac:dyDescent="0.15">
      <c r="A21558">
        <v>-200.42230409999999</v>
      </c>
      <c r="B21558">
        <v>-144.15242219999999</v>
      </c>
      <c r="C21558">
        <v>0</v>
      </c>
      <c r="D21558">
        <v>0</v>
      </c>
      <c r="E21558">
        <v>0</v>
      </c>
      <c r="F21558">
        <v>1</v>
      </c>
      <c r="G21558">
        <f t="shared" si="2025"/>
        <v>9.9957224169184927E-2</v>
      </c>
      <c r="H21558">
        <f t="shared" si="2029"/>
        <v>2152.9611237286949</v>
      </c>
      <c r="I21558">
        <f t="shared" si="2026"/>
        <v>1.5798803374363495</v>
      </c>
      <c r="J21558">
        <f t="shared" si="2030"/>
        <v>-4.703304969743237</v>
      </c>
      <c r="K21558">
        <f t="shared" si="2027"/>
        <v>-6.502835105712812E-4</v>
      </c>
      <c r="L21558">
        <f t="shared" si="2028"/>
        <v>-3.2468428798398999E-3</v>
      </c>
      <c r="P21558">
        <v>-3.2368850000000001E-3</v>
      </c>
    </row>
    <row r="21559" spans="1:16" x14ac:dyDescent="0.15">
      <c r="A21559">
        <v>-200.4232121</v>
      </c>
      <c r="B21559">
        <v>-144.0524691</v>
      </c>
      <c r="C21559">
        <v>0</v>
      </c>
      <c r="D21559">
        <v>0</v>
      </c>
      <c r="E21559">
        <v>0</v>
      </c>
      <c r="F21559">
        <v>1</v>
      </c>
      <c r="G21559">
        <f t="shared" si="2025"/>
        <v>0.1003245679094189</v>
      </c>
      <c r="H21559">
        <f t="shared" si="2029"/>
        <v>2153.0610809528639</v>
      </c>
      <c r="I21559">
        <f t="shared" si="2026"/>
        <v>1.5792300539257782</v>
      </c>
      <c r="J21559">
        <f t="shared" si="2030"/>
        <v>-4.7039552532538078</v>
      </c>
      <c r="K21559">
        <f t="shared" si="2027"/>
        <v>-1.0133579362747724E-5</v>
      </c>
      <c r="L21559">
        <f t="shared" si="2028"/>
        <v>-5.0557322958776073E-5</v>
      </c>
      <c r="P21559" s="2">
        <v>-5.7599999999999997E-5</v>
      </c>
    </row>
    <row r="21560" spans="1:16" x14ac:dyDescent="0.15">
      <c r="A21560">
        <v>-200.42405819999999</v>
      </c>
      <c r="B21560">
        <v>-143.95214809999999</v>
      </c>
      <c r="C21560">
        <v>0</v>
      </c>
      <c r="D21560">
        <v>0</v>
      </c>
      <c r="E21560">
        <v>0</v>
      </c>
      <c r="F21560">
        <v>1</v>
      </c>
      <c r="G21560">
        <f t="shared" si="2025"/>
        <v>0.10011285182920884</v>
      </c>
      <c r="H21560">
        <f t="shared" si="2029"/>
        <v>2153.1614055207733</v>
      </c>
      <c r="I21560">
        <f t="shared" si="2026"/>
        <v>1.5792199203464155</v>
      </c>
      <c r="J21560">
        <f t="shared" si="2030"/>
        <v>-4.703965386833171</v>
      </c>
      <c r="K21560">
        <f t="shared" si="2027"/>
        <v>1.0662432960737434E-3</v>
      </c>
      <c r="L21560">
        <f t="shared" si="2028"/>
        <v>5.3532124943105079E-3</v>
      </c>
      <c r="P21560">
        <v>5.3251699999999997E-3</v>
      </c>
    </row>
    <row r="21561" spans="1:16" x14ac:dyDescent="0.15">
      <c r="A21561">
        <v>-200.4249015</v>
      </c>
      <c r="B21561">
        <v>-143.8520388</v>
      </c>
      <c r="C21561">
        <v>0</v>
      </c>
      <c r="D21561">
        <v>0</v>
      </c>
      <c r="E21561">
        <v>0</v>
      </c>
      <c r="F21561">
        <v>1</v>
      </c>
      <c r="G21561">
        <f t="shared" si="2025"/>
        <v>9.9065360731298971E-2</v>
      </c>
      <c r="H21561">
        <f t="shared" si="2029"/>
        <v>2153.2615183726025</v>
      </c>
      <c r="I21561">
        <f t="shared" si="2026"/>
        <v>1.5802861636424892</v>
      </c>
      <c r="J21561">
        <f t="shared" si="2030"/>
        <v>-4.7028991435370973</v>
      </c>
      <c r="K21561">
        <f t="shared" si="2027"/>
        <v>-2.3870016140903338E-4</v>
      </c>
      <c r="L21561">
        <f t="shared" si="2028"/>
        <v>-1.1967652443823512E-3</v>
      </c>
      <c r="P21561">
        <v>-1.2020189999999999E-3</v>
      </c>
    </row>
    <row r="21562" spans="1:16" x14ac:dyDescent="0.15">
      <c r="A21562">
        <v>-200.42584160000001</v>
      </c>
      <c r="B21562">
        <v>-143.75297789999999</v>
      </c>
      <c r="C21562">
        <v>0</v>
      </c>
      <c r="D21562">
        <v>0</v>
      </c>
      <c r="E21562">
        <v>0</v>
      </c>
      <c r="F21562">
        <v>1</v>
      </c>
      <c r="G21562">
        <f t="shared" si="2025"/>
        <v>0.10038909579595809</v>
      </c>
      <c r="H21562">
        <f t="shared" si="2029"/>
        <v>2153.3605837333339</v>
      </c>
      <c r="I21562">
        <f t="shared" si="2026"/>
        <v>1.5800474634810802</v>
      </c>
      <c r="J21562">
        <f t="shared" si="2030"/>
        <v>-4.7031378436985065</v>
      </c>
      <c r="K21562">
        <f t="shared" si="2027"/>
        <v>-6.2783144479561237E-4</v>
      </c>
      <c r="L21562">
        <f t="shared" si="2028"/>
        <v>-3.1197377043490054E-3</v>
      </c>
      <c r="P21562">
        <v>-3.1462339999999999E-3</v>
      </c>
    </row>
    <row r="21563" spans="1:16" x14ac:dyDescent="0.15">
      <c r="A21563">
        <v>-200.42677029999999</v>
      </c>
      <c r="B21563">
        <v>-143.65259309999999</v>
      </c>
      <c r="C21563">
        <v>0</v>
      </c>
      <c r="D21563">
        <v>0</v>
      </c>
      <c r="E21563">
        <v>0</v>
      </c>
      <c r="F21563">
        <v>1</v>
      </c>
      <c r="G21563">
        <f t="shared" si="2025"/>
        <v>0.10085584986751873</v>
      </c>
      <c r="H21563">
        <f t="shared" si="2029"/>
        <v>2153.4609728291298</v>
      </c>
      <c r="I21563">
        <f t="shared" si="2026"/>
        <v>1.5794196320362845</v>
      </c>
      <c r="J21563">
        <f t="shared" si="2030"/>
        <v>-4.7037656751433019</v>
      </c>
      <c r="K21563">
        <f t="shared" si="2027"/>
        <v>-8.0066133891265601E-4</v>
      </c>
      <c r="L21563">
        <f t="shared" si="2028"/>
        <v>-3.9919814289951496E-3</v>
      </c>
      <c r="P21563">
        <v>-3.9788599999999999E-3</v>
      </c>
    </row>
    <row r="21564" spans="1:16" x14ac:dyDescent="0.15">
      <c r="A21564">
        <v>-200.42764</v>
      </c>
      <c r="B21564">
        <v>-143.55174099999999</v>
      </c>
      <c r="C21564">
        <v>0</v>
      </c>
      <c r="D21564">
        <v>0</v>
      </c>
      <c r="E21564">
        <v>0</v>
      </c>
      <c r="F21564">
        <v>1</v>
      </c>
      <c r="G21564">
        <f t="shared" si="2025"/>
        <v>9.9711550846670993E-2</v>
      </c>
      <c r="H21564">
        <f t="shared" si="2029"/>
        <v>2153.5618286789972</v>
      </c>
      <c r="I21564">
        <f t="shared" si="2026"/>
        <v>1.5786189706973719</v>
      </c>
      <c r="J21564">
        <f t="shared" si="2030"/>
        <v>-4.7045663364822143</v>
      </c>
      <c r="K21564">
        <f t="shared" si="2027"/>
        <v>5.406748970973041E-4</v>
      </c>
      <c r="L21564">
        <f t="shared" si="2028"/>
        <v>2.7074770229301476E-3</v>
      </c>
      <c r="P21564">
        <v>2.694564E-3</v>
      </c>
    </row>
    <row r="21565" spans="1:16" x14ac:dyDescent="0.15">
      <c r="A21565">
        <v>-200.42841999999999</v>
      </c>
      <c r="B21565">
        <v>-143.4520325</v>
      </c>
      <c r="C21565">
        <v>0</v>
      </c>
      <c r="D21565">
        <v>0</v>
      </c>
      <c r="E21565">
        <v>0</v>
      </c>
      <c r="F21565">
        <v>1</v>
      </c>
      <c r="G21565">
        <f t="shared" si="2025"/>
        <v>9.9985396723960576E-2</v>
      </c>
      <c r="H21565">
        <f t="shared" si="2029"/>
        <v>2153.6615402298439</v>
      </c>
      <c r="I21565">
        <f t="shared" si="2026"/>
        <v>1.5791596455944692</v>
      </c>
      <c r="J21565">
        <f t="shared" si="2030"/>
        <v>-4.704025661585117</v>
      </c>
      <c r="K21565">
        <f t="shared" si="2027"/>
        <v>8.8548311028802118E-4</v>
      </c>
      <c r="L21565">
        <f t="shared" si="2028"/>
        <v>4.441587612818489E-3</v>
      </c>
      <c r="P21565">
        <v>4.4361979999999997E-3</v>
      </c>
    </row>
    <row r="21566" spans="1:16" x14ac:dyDescent="0.15">
      <c r="A21566">
        <v>-200.4292562</v>
      </c>
      <c r="B21566">
        <v>-143.35205060000001</v>
      </c>
      <c r="C21566">
        <v>0</v>
      </c>
      <c r="D21566">
        <v>0</v>
      </c>
      <c r="E21566">
        <v>0</v>
      </c>
      <c r="F21566">
        <v>1</v>
      </c>
      <c r="G21566">
        <f t="shared" si="2025"/>
        <v>9.9376450317220338E-2</v>
      </c>
      <c r="H21566">
        <f t="shared" si="2029"/>
        <v>2153.7615256265681</v>
      </c>
      <c r="I21566">
        <f t="shared" si="2026"/>
        <v>1.5800451287047572</v>
      </c>
      <c r="J21566">
        <f t="shared" si="2030"/>
        <v>-4.703140178474829</v>
      </c>
      <c r="K21566">
        <f t="shared" si="2027"/>
        <v>-8.0555034972107364E-4</v>
      </c>
      <c r="L21566">
        <f t="shared" si="2028"/>
        <v>-4.0516973851865657E-3</v>
      </c>
      <c r="P21566">
        <v>-4.0435870000000004E-3</v>
      </c>
    </row>
    <row r="21567" spans="1:16" x14ac:dyDescent="0.15">
      <c r="A21567">
        <v>-200.4301753</v>
      </c>
      <c r="B21567">
        <v>-143.25267840000001</v>
      </c>
      <c r="C21567">
        <v>0</v>
      </c>
      <c r="D21567">
        <v>0</v>
      </c>
      <c r="E21567">
        <v>0</v>
      </c>
      <c r="F21567">
        <v>1</v>
      </c>
      <c r="G21567">
        <f t="shared" si="2025"/>
        <v>9.9441544498082388E-2</v>
      </c>
      <c r="H21567">
        <f t="shared" si="2029"/>
        <v>2153.8609020768854</v>
      </c>
      <c r="I21567">
        <f t="shared" si="2026"/>
        <v>1.5792395783550361</v>
      </c>
      <c r="J21567">
        <f t="shared" si="2030"/>
        <v>-4.7039457288245501</v>
      </c>
      <c r="K21567">
        <f t="shared" si="2027"/>
        <v>-4.0542540052945775E-4</v>
      </c>
      <c r="L21567">
        <f t="shared" si="2028"/>
        <v>-2.0284679357560676E-3</v>
      </c>
      <c r="P21567">
        <v>-2.0368579999999999E-3</v>
      </c>
    </row>
    <row r="21568" spans="1:16" x14ac:dyDescent="0.15">
      <c r="A21568">
        <v>-200.43101490000001</v>
      </c>
      <c r="B21568">
        <v>-143.15324039999999</v>
      </c>
      <c r="C21568">
        <v>0</v>
      </c>
      <c r="D21568">
        <v>0</v>
      </c>
      <c r="E21568">
        <v>0</v>
      </c>
      <c r="F21568">
        <v>1</v>
      </c>
      <c r="G21568">
        <f t="shared" si="2025"/>
        <v>0.10042624408408175</v>
      </c>
      <c r="H21568">
        <f t="shared" si="2029"/>
        <v>2153.9603436213833</v>
      </c>
      <c r="I21568">
        <f t="shared" si="2026"/>
        <v>1.5788341529545067</v>
      </c>
      <c r="J21568">
        <f t="shared" si="2030"/>
        <v>-4.7043511542250798</v>
      </c>
      <c r="K21568">
        <f t="shared" si="2027"/>
        <v>1.0207791061656035E-3</v>
      </c>
      <c r="L21568">
        <f t="shared" si="2028"/>
        <v>5.0923347059966349E-3</v>
      </c>
      <c r="P21568">
        <v>5.1108480000000003E-3</v>
      </c>
    </row>
    <row r="21569" spans="1:16" x14ac:dyDescent="0.15">
      <c r="A21569">
        <v>-200.43182210000001</v>
      </c>
      <c r="B21569">
        <v>-143.05281740000001</v>
      </c>
      <c r="C21569">
        <v>0</v>
      </c>
      <c r="D21569">
        <v>0</v>
      </c>
      <c r="E21569">
        <v>0</v>
      </c>
      <c r="F21569">
        <v>1</v>
      </c>
      <c r="G21569">
        <f t="shared" si="2025"/>
        <v>0.10002780402918826</v>
      </c>
      <c r="H21569">
        <f t="shared" si="2029"/>
        <v>2154.0607698654676</v>
      </c>
      <c r="I21569">
        <f t="shared" si="2026"/>
        <v>1.5798549320606723</v>
      </c>
      <c r="J21569">
        <f t="shared" si="2030"/>
        <v>-4.7033303751189139</v>
      </c>
      <c r="K21569">
        <f t="shared" si="2027"/>
        <v>9.5016241233580878E-4</v>
      </c>
      <c r="L21569">
        <f t="shared" si="2028"/>
        <v>4.7427132036977192E-3</v>
      </c>
      <c r="P21569">
        <v>4.7347769999999999E-3</v>
      </c>
    </row>
    <row r="21570" spans="1:16" x14ac:dyDescent="0.15">
      <c r="A21570">
        <v>-200.43272820000001</v>
      </c>
      <c r="B21570">
        <v>-142.9527937</v>
      </c>
      <c r="C21570">
        <v>0</v>
      </c>
      <c r="D21570">
        <v>0</v>
      </c>
      <c r="E21570">
        <v>0</v>
      </c>
      <c r="F21570">
        <v>1</v>
      </c>
      <c r="G21570">
        <f t="shared" si="2025"/>
        <v>0.10031372444331764</v>
      </c>
      <c r="H21570">
        <f t="shared" si="2029"/>
        <v>2154.1607976694968</v>
      </c>
      <c r="I21570">
        <f t="shared" si="2026"/>
        <v>1.5808050944730081</v>
      </c>
      <c r="J21570">
        <f t="shared" si="2030"/>
        <v>-4.7023802127065784</v>
      </c>
      <c r="K21570">
        <f t="shared" si="2027"/>
        <v>-1.3918878347978225E-3</v>
      </c>
      <c r="L21570">
        <f t="shared" si="2028"/>
        <v>-6.9500588420050857E-3</v>
      </c>
      <c r="P21570">
        <v>-6.9449489999999997E-3</v>
      </c>
    </row>
    <row r="21571" spans="1:16" x14ac:dyDescent="0.15">
      <c r="A21571">
        <v>-200.43373220000001</v>
      </c>
      <c r="B21571">
        <v>-142.852485</v>
      </c>
      <c r="C21571">
        <v>0</v>
      </c>
      <c r="D21571">
        <v>0</v>
      </c>
      <c r="E21571">
        <v>0</v>
      </c>
      <c r="F21571">
        <v>1</v>
      </c>
      <c r="G21571">
        <f t="shared" si="2025"/>
        <v>9.9956210882266375E-2</v>
      </c>
      <c r="H21571">
        <f t="shared" si="2029"/>
        <v>2154.2611113939402</v>
      </c>
      <c r="I21571">
        <f t="shared" si="2026"/>
        <v>1.5794132066382103</v>
      </c>
      <c r="J21571">
        <f t="shared" si="2030"/>
        <v>-4.703772100541376</v>
      </c>
      <c r="K21571">
        <f t="shared" si="2027"/>
        <v>-6.9691013763129028E-4</v>
      </c>
      <c r="L21571">
        <f t="shared" si="2028"/>
        <v>-3.4835291367131906E-3</v>
      </c>
      <c r="P21571">
        <v>-3.4813159999999999E-3</v>
      </c>
    </row>
    <row r="21572" spans="1:16" x14ac:dyDescent="0.15">
      <c r="A21572">
        <v>-200.43459350000001</v>
      </c>
      <c r="B21572">
        <v>-142.7525325</v>
      </c>
      <c r="C21572">
        <v>0</v>
      </c>
      <c r="D21572">
        <v>0</v>
      </c>
      <c r="E21572">
        <v>0</v>
      </c>
      <c r="F21572">
        <v>1</v>
      </c>
      <c r="G21572">
        <f t="shared" si="2025"/>
        <v>0.10010243949241274</v>
      </c>
      <c r="H21572">
        <f t="shared" si="2029"/>
        <v>2154.3610676048224</v>
      </c>
      <c r="I21572">
        <f t="shared" si="2026"/>
        <v>1.578716296500579</v>
      </c>
      <c r="J21572">
        <f t="shared" si="2030"/>
        <v>-4.7044690106790075</v>
      </c>
      <c r="K21572">
        <f t="shared" si="2027"/>
        <v>4.1343581120911743E-4</v>
      </c>
      <c r="L21572">
        <f t="shared" si="2028"/>
        <v>2.0599821739919581E-3</v>
      </c>
      <c r="P21572">
        <v>2.063643E-3</v>
      </c>
    </row>
    <row r="21573" spans="1:16" x14ac:dyDescent="0.15">
      <c r="A21573">
        <v>-200.4353863</v>
      </c>
      <c r="B21573">
        <v>-142.65243319999999</v>
      </c>
      <c r="C21573">
        <v>0</v>
      </c>
      <c r="D21573">
        <v>0</v>
      </c>
      <c r="E21573">
        <v>0</v>
      </c>
      <c r="F21573">
        <v>1</v>
      </c>
      <c r="G21573">
        <f t="shared" si="2025"/>
        <v>0.10059629296712363</v>
      </c>
      <c r="H21573">
        <f t="shared" si="2029"/>
        <v>2154.4611700443147</v>
      </c>
      <c r="I21573">
        <f t="shared" si="2026"/>
        <v>1.5791297323117881</v>
      </c>
      <c r="J21573">
        <f t="shared" si="2030"/>
        <v>-4.7040555748677981</v>
      </c>
      <c r="K21573">
        <f t="shared" si="2027"/>
        <v>6.4519397680751212E-4</v>
      </c>
      <c r="L21573">
        <f t="shared" si="2028"/>
        <v>3.2286562396743835E-3</v>
      </c>
      <c r="P21573">
        <v>3.2193859999999999E-3</v>
      </c>
    </row>
    <row r="21574" spans="1:16" x14ac:dyDescent="0.15">
      <c r="A21574">
        <v>-200.4362246</v>
      </c>
      <c r="B21574">
        <v>-142.5518404</v>
      </c>
      <c r="C21574">
        <v>0</v>
      </c>
      <c r="D21574">
        <v>0</v>
      </c>
      <c r="E21574">
        <v>0</v>
      </c>
      <c r="F21574">
        <v>1</v>
      </c>
      <c r="G21574">
        <f t="shared" si="2025"/>
        <v>9.92372999929549E-2</v>
      </c>
      <c r="H21574">
        <f t="shared" si="2029"/>
        <v>2154.5617663372818</v>
      </c>
      <c r="I21574">
        <f t="shared" si="2026"/>
        <v>1.5797749262885956</v>
      </c>
      <c r="J21574">
        <f t="shared" si="2030"/>
        <v>-4.7034103808909906</v>
      </c>
      <c r="K21574">
        <f t="shared" si="2027"/>
        <v>-1.6928305601204841E-4</v>
      </c>
      <c r="L21574">
        <f t="shared" si="2028"/>
        <v>-8.5044052975213327E-4</v>
      </c>
      <c r="P21574">
        <v>-8.5034200000000002E-4</v>
      </c>
    </row>
    <row r="21575" spans="1:16" x14ac:dyDescent="0.15">
      <c r="A21575">
        <v>-200.4371156</v>
      </c>
      <c r="B21575">
        <v>-142.45260709999999</v>
      </c>
      <c r="C21575">
        <v>0</v>
      </c>
      <c r="D21575">
        <v>0</v>
      </c>
      <c r="E21575">
        <v>0</v>
      </c>
      <c r="F21575">
        <v>1</v>
      </c>
      <c r="G21575">
        <f t="shared" ref="G21575:G21638" si="2031">SQRT((A21576-A21575)^2+(B21576-B21575)^2)</f>
        <v>9.9816073041021219E-2</v>
      </c>
      <c r="H21575">
        <f t="shared" si="2029"/>
        <v>2154.6610036372749</v>
      </c>
      <c r="I21575">
        <f t="shared" ref="I21575:I21638" si="2032">ATAN2(A21576-A21575,B21576-B21575)</f>
        <v>1.5796056432325836</v>
      </c>
      <c r="J21575">
        <f t="shared" si="2030"/>
        <v>-4.7035796639470027</v>
      </c>
      <c r="K21575">
        <f t="shared" si="2027"/>
        <v>-1.0986779065567109E-3</v>
      </c>
      <c r="L21575">
        <f t="shared" si="2028"/>
        <v>-5.472008359932232E-3</v>
      </c>
      <c r="P21575">
        <v>-5.5162520000000001E-3</v>
      </c>
    </row>
    <row r="21576" spans="1:16" x14ac:dyDescent="0.15">
      <c r="A21576">
        <v>-200.43799490000001</v>
      </c>
      <c r="B21576">
        <v>-142.35279489999999</v>
      </c>
      <c r="C21576">
        <v>0</v>
      </c>
      <c r="D21576">
        <v>0</v>
      </c>
      <c r="E21576">
        <v>0</v>
      </c>
      <c r="F21576">
        <v>1</v>
      </c>
      <c r="G21576">
        <f t="shared" si="2031"/>
        <v>0.1009654013809046</v>
      </c>
      <c r="H21576">
        <f t="shared" si="2029"/>
        <v>2154.7608197103159</v>
      </c>
      <c r="I21576">
        <f t="shared" si="2032"/>
        <v>1.5785069653260269</v>
      </c>
      <c r="J21576">
        <f t="shared" si="2030"/>
        <v>-4.7046783418535592</v>
      </c>
      <c r="K21576">
        <f t="shared" ref="K21576:K21639" si="2033">IF((I21577-I21576)&gt;PI(),(I21577-I21576)-2*PI(),IF((I21577-I21576)&lt;-PI(),(I21577-I21576)+2*PI(),(I21577-I21576)))</f>
        <v>5.9292277735623067E-4</v>
      </c>
      <c r="L21576">
        <f t="shared" ref="L21576:L21639" si="2034">K21576/(H21578-H21576)</f>
        <v>2.951869995372287E-3</v>
      </c>
      <c r="P21576">
        <v>2.9545589999999998E-3</v>
      </c>
    </row>
    <row r="21577" spans="1:16" x14ac:dyDescent="0.15">
      <c r="A21577">
        <v>-200.4387734</v>
      </c>
      <c r="B21577">
        <v>-142.25183250000001</v>
      </c>
      <c r="C21577">
        <v>0</v>
      </c>
      <c r="D21577">
        <v>0</v>
      </c>
      <c r="E21577">
        <v>0</v>
      </c>
      <c r="F21577">
        <v>1</v>
      </c>
      <c r="G21577">
        <f t="shared" si="2031"/>
        <v>9.9898043921839652E-2</v>
      </c>
      <c r="H21577">
        <f t="shared" ref="H21577:H21640" si="2035">H21576+G21576</f>
        <v>2154.8617851116969</v>
      </c>
      <c r="I21577">
        <f t="shared" si="2032"/>
        <v>1.5790998881033831</v>
      </c>
      <c r="J21577">
        <f t="shared" ref="J21577:J21640" si="2036">IF(I21577&gt;-0.1,I21577-2*PI(),I21577)</f>
        <v>-4.7040854190762031</v>
      </c>
      <c r="K21577">
        <f t="shared" si="2033"/>
        <v>7.4135681589226898E-4</v>
      </c>
      <c r="L21577">
        <f t="shared" si="2034"/>
        <v>3.7096584665423202E-3</v>
      </c>
      <c r="P21577">
        <v>3.686417E-3</v>
      </c>
    </row>
    <row r="21578" spans="1:16" x14ac:dyDescent="0.15">
      <c r="A21578">
        <v>-200.43960290000001</v>
      </c>
      <c r="B21578">
        <v>-142.15193790000001</v>
      </c>
      <c r="C21578">
        <v>0</v>
      </c>
      <c r="D21578">
        <v>0</v>
      </c>
      <c r="E21578">
        <v>0</v>
      </c>
      <c r="F21578">
        <v>1</v>
      </c>
      <c r="G21578">
        <f t="shared" si="2031"/>
        <v>9.9946988330866654E-2</v>
      </c>
      <c r="H21578">
        <f t="shared" si="2035"/>
        <v>2154.9616831556186</v>
      </c>
      <c r="I21578">
        <f t="shared" si="2032"/>
        <v>1.5798412449192754</v>
      </c>
      <c r="J21578">
        <f t="shared" si="2036"/>
        <v>-4.7033440622603111</v>
      </c>
      <c r="K21578">
        <f t="shared" si="2033"/>
        <v>-1.1905056001551007E-3</v>
      </c>
      <c r="L21578">
        <f t="shared" si="2034"/>
        <v>-5.9625849695717536E-3</v>
      </c>
      <c r="P21578">
        <v>-5.9539010000000002E-3</v>
      </c>
    </row>
    <row r="21579" spans="1:16" x14ac:dyDescent="0.15">
      <c r="A21579">
        <v>-200.4405069</v>
      </c>
      <c r="B21579">
        <v>-142.05199500000001</v>
      </c>
      <c r="C21579">
        <v>0</v>
      </c>
      <c r="D21579">
        <v>0</v>
      </c>
      <c r="E21579">
        <v>0</v>
      </c>
      <c r="F21579">
        <v>1</v>
      </c>
      <c r="G21579">
        <f t="shared" si="2031"/>
        <v>9.9715675803760867E-2</v>
      </c>
      <c r="H21579">
        <f t="shared" si="2035"/>
        <v>2155.0616301439495</v>
      </c>
      <c r="I21579">
        <f t="shared" si="2032"/>
        <v>1.5786507393191203</v>
      </c>
      <c r="J21579">
        <f t="shared" si="2036"/>
        <v>-4.704534567860466</v>
      </c>
      <c r="K21579">
        <f t="shared" si="2033"/>
        <v>7.8878846228480626E-5</v>
      </c>
      <c r="L21579">
        <f t="shared" si="2034"/>
        <v>3.9666335260283344E-4</v>
      </c>
      <c r="P21579">
        <v>3.9183799999999998E-4</v>
      </c>
    </row>
    <row r="21580" spans="1:16" x14ac:dyDescent="0.15">
      <c r="A21580">
        <v>-200.4412901</v>
      </c>
      <c r="B21580">
        <v>-141.9522824</v>
      </c>
      <c r="C21580">
        <v>0</v>
      </c>
      <c r="D21580">
        <v>0</v>
      </c>
      <c r="E21580">
        <v>0</v>
      </c>
      <c r="F21580">
        <v>1</v>
      </c>
      <c r="G21580">
        <f t="shared" si="2031"/>
        <v>9.9140219783201172E-2</v>
      </c>
      <c r="H21580">
        <f t="shared" si="2035"/>
        <v>2155.1613458197535</v>
      </c>
      <c r="I21580">
        <f t="shared" si="2032"/>
        <v>1.5787296181653487</v>
      </c>
      <c r="J21580">
        <f t="shared" si="2036"/>
        <v>-4.7044556890142371</v>
      </c>
      <c r="K21580">
        <f t="shared" si="2033"/>
        <v>6.1046798054742446E-4</v>
      </c>
      <c r="L21580">
        <f t="shared" si="2034"/>
        <v>3.0604196913515173E-3</v>
      </c>
      <c r="P21580">
        <v>3.0716789999999999E-3</v>
      </c>
    </row>
    <row r="21581" spans="1:16" x14ac:dyDescent="0.15">
      <c r="A21581">
        <v>-200.44207660000001</v>
      </c>
      <c r="B21581">
        <v>-141.85314529999999</v>
      </c>
      <c r="C21581">
        <v>0</v>
      </c>
      <c r="D21581">
        <v>0</v>
      </c>
      <c r="E21581">
        <v>0</v>
      </c>
      <c r="F21581">
        <v>1</v>
      </c>
      <c r="G21581">
        <f t="shared" si="2031"/>
        <v>0.10033176187751743</v>
      </c>
      <c r="H21581">
        <f t="shared" si="2035"/>
        <v>2155.2604860395368</v>
      </c>
      <c r="I21581">
        <f t="shared" si="2032"/>
        <v>1.5793400861458962</v>
      </c>
      <c r="J21581">
        <f t="shared" si="2036"/>
        <v>-4.7038452210336903</v>
      </c>
      <c r="K21581">
        <f t="shared" si="2033"/>
        <v>-5.2451836067524127E-4</v>
      </c>
      <c r="L21581">
        <f t="shared" si="2034"/>
        <v>-2.6174592378393553E-3</v>
      </c>
      <c r="P21581">
        <v>-2.6321930000000001E-3</v>
      </c>
    </row>
    <row r="21582" spans="1:16" x14ac:dyDescent="0.15">
      <c r="A21582">
        <v>-200.44293379999999</v>
      </c>
      <c r="B21582">
        <v>-141.75281720000001</v>
      </c>
      <c r="C21582">
        <v>0</v>
      </c>
      <c r="D21582">
        <v>0</v>
      </c>
      <c r="E21582">
        <v>0</v>
      </c>
      <c r="F21582">
        <v>1</v>
      </c>
      <c r="G21582">
        <f t="shared" si="2031"/>
        <v>0.10006041733673615</v>
      </c>
      <c r="H21582">
        <f t="shared" si="2035"/>
        <v>2155.3608178014142</v>
      </c>
      <c r="I21582">
        <f t="shared" si="2032"/>
        <v>1.5788155677852209</v>
      </c>
      <c r="J21582">
        <f t="shared" si="2036"/>
        <v>-4.7043697393943651</v>
      </c>
      <c r="K21582">
        <f t="shared" si="2033"/>
        <v>2.4520684735374054E-4</v>
      </c>
      <c r="L21582">
        <f t="shared" si="2034"/>
        <v>1.2243572367161379E-3</v>
      </c>
      <c r="P21582">
        <v>1.2277189999999999E-3</v>
      </c>
    </row>
    <row r="21583" spans="1:16" x14ac:dyDescent="0.15">
      <c r="A21583">
        <v>-200.44373619999999</v>
      </c>
      <c r="B21583">
        <v>-141.65276</v>
      </c>
      <c r="C21583">
        <v>0</v>
      </c>
      <c r="D21583">
        <v>0</v>
      </c>
      <c r="E21583">
        <v>0</v>
      </c>
      <c r="F21583">
        <v>1</v>
      </c>
      <c r="G21583">
        <f t="shared" si="2031"/>
        <v>0.10021352232732687</v>
      </c>
      <c r="H21583">
        <f t="shared" si="2035"/>
        <v>2155.4608782187511</v>
      </c>
      <c r="I21583">
        <f t="shared" si="2032"/>
        <v>1.5790607746325747</v>
      </c>
      <c r="J21583">
        <f t="shared" si="2036"/>
        <v>-4.7041245325470111</v>
      </c>
      <c r="K21583">
        <f t="shared" si="2033"/>
        <v>1.2530939979349398E-4</v>
      </c>
      <c r="L21583">
        <f t="shared" si="2034"/>
        <v>6.2635083716619836E-4</v>
      </c>
      <c r="P21583">
        <v>6.2130799999999999E-4</v>
      </c>
    </row>
    <row r="21584" spans="1:16" x14ac:dyDescent="0.15">
      <c r="A21584">
        <v>-200.44456439999999</v>
      </c>
      <c r="B21584">
        <v>-141.5525499</v>
      </c>
      <c r="C21584">
        <v>0</v>
      </c>
      <c r="D21584">
        <v>0</v>
      </c>
      <c r="E21584">
        <v>0</v>
      </c>
      <c r="F21584">
        <v>1</v>
      </c>
      <c r="G21584">
        <f t="shared" si="2031"/>
        <v>9.9849114070440309E-2</v>
      </c>
      <c r="H21584">
        <f t="shared" si="2035"/>
        <v>2155.5610917410786</v>
      </c>
      <c r="I21584">
        <f t="shared" si="2032"/>
        <v>1.5791860840323682</v>
      </c>
      <c r="J21584">
        <f t="shared" si="2036"/>
        <v>-4.7039992231472176</v>
      </c>
      <c r="K21584">
        <f t="shared" si="2033"/>
        <v>-1.3998195353814857E-4</v>
      </c>
      <c r="L21584">
        <f t="shared" si="2034"/>
        <v>-7.0093484223808305E-4</v>
      </c>
      <c r="P21584">
        <v>-6.95869E-4</v>
      </c>
    </row>
    <row r="21585" spans="1:16" x14ac:dyDescent="0.15">
      <c r="A21585">
        <v>-200.4454021</v>
      </c>
      <c r="B21585">
        <v>-141.45270429999999</v>
      </c>
      <c r="C21585">
        <v>0</v>
      </c>
      <c r="D21585">
        <v>0</v>
      </c>
      <c r="E21585">
        <v>0</v>
      </c>
      <c r="F21585">
        <v>1</v>
      </c>
      <c r="G21585">
        <f t="shared" si="2031"/>
        <v>9.985839810170298E-2</v>
      </c>
      <c r="H21585">
        <f t="shared" si="2035"/>
        <v>2155.660940855149</v>
      </c>
      <c r="I21585">
        <f t="shared" si="2032"/>
        <v>1.57904610207883</v>
      </c>
      <c r="J21585">
        <f t="shared" si="2036"/>
        <v>-4.7041392051007564</v>
      </c>
      <c r="K21585">
        <f t="shared" si="2033"/>
        <v>-2.2111649742839745E-4</v>
      </c>
      <c r="L21585">
        <f t="shared" si="2034"/>
        <v>-1.1009844867171561E-3</v>
      </c>
      <c r="P21585">
        <v>-1.106599E-3</v>
      </c>
    </row>
    <row r="21586" spans="1:16" x14ac:dyDescent="0.15">
      <c r="A21586">
        <v>-200.4462259</v>
      </c>
      <c r="B21586">
        <v>-141.3528493</v>
      </c>
      <c r="C21586">
        <v>0</v>
      </c>
      <c r="D21586">
        <v>0</v>
      </c>
      <c r="E21586">
        <v>0</v>
      </c>
      <c r="F21586">
        <v>1</v>
      </c>
      <c r="G21586">
        <f t="shared" si="2031"/>
        <v>0.10097685443432386</v>
      </c>
      <c r="H21586">
        <f t="shared" si="2035"/>
        <v>2155.7607992532508</v>
      </c>
      <c r="I21586">
        <f t="shared" si="2032"/>
        <v>1.5788249855814016</v>
      </c>
      <c r="J21586">
        <f t="shared" si="2036"/>
        <v>-4.7043603215981848</v>
      </c>
      <c r="K21586">
        <f t="shared" si="2033"/>
        <v>9.9074286515676846E-5</v>
      </c>
      <c r="L21586">
        <f t="shared" si="2034"/>
        <v>4.9370850531463555E-4</v>
      </c>
      <c r="P21586">
        <v>4.9123400000000001E-4</v>
      </c>
    </row>
    <row r="21587" spans="1:16" x14ac:dyDescent="0.15">
      <c r="A21587">
        <v>-200.44703659999999</v>
      </c>
      <c r="B21587">
        <v>-141.2518757</v>
      </c>
      <c r="C21587">
        <v>0</v>
      </c>
      <c r="D21587">
        <v>0</v>
      </c>
      <c r="E21587">
        <v>0</v>
      </c>
      <c r="F21587">
        <v>1</v>
      </c>
      <c r="G21587">
        <f t="shared" si="2031"/>
        <v>9.9696792969183184E-2</v>
      </c>
      <c r="H21587">
        <f t="shared" si="2035"/>
        <v>2155.8617761076853</v>
      </c>
      <c r="I21587">
        <f t="shared" si="2032"/>
        <v>1.5789240598679173</v>
      </c>
      <c r="J21587">
        <f t="shared" si="2036"/>
        <v>-4.7042612473116687</v>
      </c>
      <c r="K21587">
        <f t="shared" si="2033"/>
        <v>1.8166879309333694E-5</v>
      </c>
      <c r="L21587">
        <f t="shared" si="2034"/>
        <v>9.1246103136356118E-5</v>
      </c>
      <c r="P21587" s="2">
        <v>9.1100000000000005E-5</v>
      </c>
    </row>
    <row r="21588" spans="1:16" x14ac:dyDescent="0.15">
      <c r="A21588">
        <v>-200.4478469</v>
      </c>
      <c r="B21588">
        <v>-141.1521822</v>
      </c>
      <c r="C21588">
        <v>0</v>
      </c>
      <c r="D21588">
        <v>0</v>
      </c>
      <c r="E21588">
        <v>0</v>
      </c>
      <c r="F21588">
        <v>1</v>
      </c>
      <c r="G21588">
        <f t="shared" si="2031"/>
        <v>9.9400797885840941E-2</v>
      </c>
      <c r="H21588">
        <f t="shared" si="2035"/>
        <v>2155.9614729006544</v>
      </c>
      <c r="I21588">
        <f t="shared" si="2032"/>
        <v>1.5789422267472266</v>
      </c>
      <c r="J21588">
        <f t="shared" si="2036"/>
        <v>-4.7042430804323594</v>
      </c>
      <c r="K21588">
        <f t="shared" si="2033"/>
        <v>2.536632768597169E-4</v>
      </c>
      <c r="L21588">
        <f t="shared" si="2034"/>
        <v>1.2668680076664506E-3</v>
      </c>
      <c r="P21588">
        <v>1.2743699999999999E-3</v>
      </c>
    </row>
    <row r="21589" spans="1:16" x14ac:dyDescent="0.15">
      <c r="A21589">
        <v>-200.44865659999999</v>
      </c>
      <c r="B21589">
        <v>-141.05278469999999</v>
      </c>
      <c r="C21589">
        <v>0</v>
      </c>
      <c r="D21589">
        <v>0</v>
      </c>
      <c r="E21589">
        <v>0</v>
      </c>
      <c r="F21589">
        <v>1</v>
      </c>
      <c r="G21589">
        <f t="shared" si="2031"/>
        <v>0.10082785681596064</v>
      </c>
      <c r="H21589">
        <f t="shared" si="2035"/>
        <v>2156.06087369854</v>
      </c>
      <c r="I21589">
        <f t="shared" si="2032"/>
        <v>1.5791958900240863</v>
      </c>
      <c r="J21589">
        <f t="shared" si="2036"/>
        <v>-4.7039894171554995</v>
      </c>
      <c r="K21589">
        <f t="shared" si="2033"/>
        <v>-4.1140074413803518E-7</v>
      </c>
      <c r="L21589">
        <f t="shared" si="2034"/>
        <v>-2.0451358401571586E-6</v>
      </c>
      <c r="P21589" s="2">
        <v>-5.3199999999999999E-6</v>
      </c>
    </row>
    <row r="21590" spans="1:16" x14ac:dyDescent="0.15">
      <c r="A21590">
        <v>-200.44950349999999</v>
      </c>
      <c r="B21590">
        <v>-140.95196039999999</v>
      </c>
      <c r="C21590">
        <v>0</v>
      </c>
      <c r="D21590">
        <v>0</v>
      </c>
      <c r="E21590">
        <v>0</v>
      </c>
      <c r="F21590">
        <v>1</v>
      </c>
      <c r="G21590">
        <f t="shared" si="2031"/>
        <v>0.1003327390034042</v>
      </c>
      <c r="H21590">
        <f t="shared" si="2035"/>
        <v>2156.1617015553561</v>
      </c>
      <c r="I21590">
        <f t="shared" si="2032"/>
        <v>1.5791954786233422</v>
      </c>
      <c r="J21590">
        <f t="shared" si="2036"/>
        <v>-4.703989828556244</v>
      </c>
      <c r="K21590">
        <f t="shared" si="2033"/>
        <v>-3.5491248048180601E-4</v>
      </c>
      <c r="L21590">
        <f t="shared" si="2034"/>
        <v>-1.7747153549022838E-3</v>
      </c>
      <c r="P21590">
        <v>-1.760777E-3</v>
      </c>
    </row>
    <row r="21591" spans="1:16" x14ac:dyDescent="0.15">
      <c r="A21591">
        <v>-200.45034620000001</v>
      </c>
      <c r="B21591">
        <v>-140.85163120000001</v>
      </c>
      <c r="C21591">
        <v>0</v>
      </c>
      <c r="D21591">
        <v>0</v>
      </c>
      <c r="E21591">
        <v>0</v>
      </c>
      <c r="F21591">
        <v>1</v>
      </c>
      <c r="G21591">
        <f t="shared" si="2031"/>
        <v>9.9650024148533148E-2</v>
      </c>
      <c r="H21591">
        <f t="shared" si="2035"/>
        <v>2156.2620342943596</v>
      </c>
      <c r="I21591">
        <f t="shared" si="2032"/>
        <v>1.5788405661428604</v>
      </c>
      <c r="J21591">
        <f t="shared" si="2036"/>
        <v>-4.7043447410367261</v>
      </c>
      <c r="K21591">
        <f t="shared" si="2033"/>
        <v>-2.6522562616326795E-4</v>
      </c>
      <c r="L21591">
        <f t="shared" si="2034"/>
        <v>-1.3303317045935091E-3</v>
      </c>
      <c r="P21591">
        <v>-1.325374E-3</v>
      </c>
    </row>
    <row r="21592" spans="1:16" x14ac:dyDescent="0.15">
      <c r="A21592">
        <v>-200.4511478</v>
      </c>
      <c r="B21592">
        <v>-140.7519844</v>
      </c>
      <c r="C21592">
        <v>0</v>
      </c>
      <c r="D21592">
        <v>0</v>
      </c>
      <c r="E21592">
        <v>0</v>
      </c>
      <c r="F21592">
        <v>1</v>
      </c>
      <c r="G21592">
        <f t="shared" si="2031"/>
        <v>9.9718017105689824E-2</v>
      </c>
      <c r="H21592">
        <f t="shared" si="2035"/>
        <v>2156.3616843185082</v>
      </c>
      <c r="I21592">
        <f t="shared" si="2032"/>
        <v>1.5785753405166971</v>
      </c>
      <c r="J21592">
        <f t="shared" si="2036"/>
        <v>-4.7046099666628889</v>
      </c>
      <c r="K21592">
        <f t="shared" si="2033"/>
        <v>5.9549972304240306E-4</v>
      </c>
      <c r="L21592">
        <f t="shared" si="2034"/>
        <v>2.9946686469254922E-3</v>
      </c>
      <c r="P21592">
        <v>2.9824980000000001E-3</v>
      </c>
    </row>
    <row r="21593" spans="1:16" x14ac:dyDescent="0.15">
      <c r="A21593">
        <v>-200.45192349999999</v>
      </c>
      <c r="B21593">
        <v>-140.65226939999999</v>
      </c>
      <c r="C21593">
        <v>0</v>
      </c>
      <c r="D21593">
        <v>0</v>
      </c>
      <c r="E21593">
        <v>0</v>
      </c>
      <c r="F21593">
        <v>1</v>
      </c>
      <c r="G21593">
        <f t="shared" si="2031"/>
        <v>9.9135276280828424E-2</v>
      </c>
      <c r="H21593">
        <f t="shared" si="2035"/>
        <v>2156.4614023356139</v>
      </c>
      <c r="I21593">
        <f t="shared" si="2032"/>
        <v>1.5791708402397395</v>
      </c>
      <c r="J21593">
        <f t="shared" si="2036"/>
        <v>-4.7040144669398467</v>
      </c>
      <c r="K21593">
        <f t="shared" si="2033"/>
        <v>2.5060044670843773E-4</v>
      </c>
      <c r="L21593">
        <f t="shared" si="2034"/>
        <v>1.2572725422277276E-3</v>
      </c>
      <c r="P21593">
        <v>1.2637589999999999E-3</v>
      </c>
    </row>
    <row r="21594" spans="1:16" x14ac:dyDescent="0.15">
      <c r="A21594">
        <v>-200.45275369999999</v>
      </c>
      <c r="B21594">
        <v>-140.55313760000001</v>
      </c>
      <c r="C21594">
        <v>0</v>
      </c>
      <c r="D21594">
        <v>0</v>
      </c>
      <c r="E21594">
        <v>0</v>
      </c>
      <c r="F21594">
        <v>1</v>
      </c>
      <c r="G21594">
        <f t="shared" si="2031"/>
        <v>0.10018542650356627</v>
      </c>
      <c r="H21594">
        <f t="shared" si="2035"/>
        <v>2156.5605376118947</v>
      </c>
      <c r="I21594">
        <f t="shared" si="2032"/>
        <v>1.579421440686448</v>
      </c>
      <c r="J21594">
        <f t="shared" si="2036"/>
        <v>-4.703763866493138</v>
      </c>
      <c r="K21594">
        <f t="shared" si="2033"/>
        <v>-5.7791242233884432E-4</v>
      </c>
      <c r="L21594">
        <f t="shared" si="2034"/>
        <v>-2.879042349820489E-3</v>
      </c>
      <c r="P21594">
        <v>-2.899371E-3</v>
      </c>
    </row>
    <row r="21595" spans="1:16" x14ac:dyDescent="0.15">
      <c r="A21595">
        <v>-200.45361779999999</v>
      </c>
      <c r="B21595">
        <v>-140.45295590000001</v>
      </c>
      <c r="C21595">
        <v>0</v>
      </c>
      <c r="D21595">
        <v>0</v>
      </c>
      <c r="E21595">
        <v>0</v>
      </c>
      <c r="F21595">
        <v>1</v>
      </c>
      <c r="G21595">
        <f t="shared" si="2031"/>
        <v>0.10054535551293524</v>
      </c>
      <c r="H21595">
        <f t="shared" si="2035"/>
        <v>2156.6607230383984</v>
      </c>
      <c r="I21595">
        <f t="shared" si="2032"/>
        <v>1.5788435282641091</v>
      </c>
      <c r="J21595">
        <f t="shared" si="2036"/>
        <v>-4.7043417789154773</v>
      </c>
      <c r="K21595">
        <f t="shared" si="2033"/>
        <v>-5.4732712601746059E-4</v>
      </c>
      <c r="L21595">
        <f t="shared" si="2034"/>
        <v>-2.7258959444981632E-3</v>
      </c>
      <c r="P21595">
        <v>-2.7293360000000002E-3</v>
      </c>
    </row>
    <row r="21596" spans="1:16" x14ac:dyDescent="0.15">
      <c r="A21596">
        <v>-200.45442689999999</v>
      </c>
      <c r="B21596">
        <v>-140.35241379999999</v>
      </c>
      <c r="C21596">
        <v>0</v>
      </c>
      <c r="D21596">
        <v>0</v>
      </c>
      <c r="E21596">
        <v>0</v>
      </c>
      <c r="F21596">
        <v>1</v>
      </c>
      <c r="G21596">
        <f t="shared" si="2031"/>
        <v>0.10024261921597742</v>
      </c>
      <c r="H21596">
        <f t="shared" si="2035"/>
        <v>2156.7612683939115</v>
      </c>
      <c r="I21596">
        <f t="shared" si="2032"/>
        <v>1.5782962011380917</v>
      </c>
      <c r="J21596">
        <f t="shared" si="2036"/>
        <v>-4.7048891060414944</v>
      </c>
      <c r="K21596">
        <f t="shared" si="2033"/>
        <v>1.648796918496398E-4</v>
      </c>
      <c r="L21596">
        <f t="shared" si="2034"/>
        <v>8.2413411253738644E-4</v>
      </c>
      <c r="P21596">
        <v>8.2531100000000001E-4</v>
      </c>
    </row>
    <row r="21597" spans="1:16" x14ac:dyDescent="0.15">
      <c r="A21597">
        <v>-200.4551787</v>
      </c>
      <c r="B21597">
        <v>-140.252174</v>
      </c>
      <c r="C21597">
        <v>0</v>
      </c>
      <c r="D21597">
        <v>0</v>
      </c>
      <c r="E21597">
        <v>0</v>
      </c>
      <c r="F21597">
        <v>1</v>
      </c>
      <c r="G21597">
        <f t="shared" si="2031"/>
        <v>9.9821532166002994E-2</v>
      </c>
      <c r="H21597">
        <f t="shared" si="2035"/>
        <v>2156.8615110131273</v>
      </c>
      <c r="I21597">
        <f t="shared" si="2032"/>
        <v>1.5784610808299413</v>
      </c>
      <c r="J21597">
        <f t="shared" si="2036"/>
        <v>-4.7047242263496454</v>
      </c>
      <c r="K21597">
        <f t="shared" si="2033"/>
        <v>5.610185699020942E-4</v>
      </c>
      <c r="L21597">
        <f t="shared" si="2034"/>
        <v>2.814220782993085E-3</v>
      </c>
      <c r="P21597">
        <v>2.8005999999999999E-3</v>
      </c>
    </row>
    <row r="21598" spans="1:16" x14ac:dyDescent="0.15">
      <c r="A21598">
        <v>-200.4559438</v>
      </c>
      <c r="B21598">
        <v>-140.1523554</v>
      </c>
      <c r="C21598">
        <v>0</v>
      </c>
      <c r="D21598">
        <v>0</v>
      </c>
      <c r="E21598">
        <v>0</v>
      </c>
      <c r="F21598">
        <v>1</v>
      </c>
      <c r="G21598">
        <f t="shared" si="2031"/>
        <v>9.9529767239004405E-2</v>
      </c>
      <c r="H21598">
        <f t="shared" si="2035"/>
        <v>2156.9613325452933</v>
      </c>
      <c r="I21598">
        <f t="shared" si="2032"/>
        <v>1.5790220993998434</v>
      </c>
      <c r="J21598">
        <f t="shared" si="2036"/>
        <v>-4.7041632077797431</v>
      </c>
      <c r="K21598">
        <f t="shared" si="2033"/>
        <v>-6.9686325300244434E-5</v>
      </c>
      <c r="L21598">
        <f t="shared" si="2034"/>
        <v>-3.4777811412943326E-4</v>
      </c>
      <c r="P21598">
        <v>-3.4832899999999998E-4</v>
      </c>
    </row>
    <row r="21599" spans="1:16" x14ac:dyDescent="0.15">
      <c r="A21599">
        <v>-200.4567625</v>
      </c>
      <c r="B21599">
        <v>-140.052829</v>
      </c>
      <c r="C21599">
        <v>0</v>
      </c>
      <c r="D21599">
        <v>0</v>
      </c>
      <c r="E21599">
        <v>0</v>
      </c>
      <c r="F21599">
        <v>1</v>
      </c>
      <c r="G21599">
        <f t="shared" si="2031"/>
        <v>0.10084605420909189</v>
      </c>
      <c r="H21599">
        <f t="shared" si="2035"/>
        <v>2157.0608623125322</v>
      </c>
      <c r="I21599">
        <f t="shared" si="2032"/>
        <v>1.5789524130745431</v>
      </c>
      <c r="J21599">
        <f t="shared" si="2036"/>
        <v>-4.7042328941050435</v>
      </c>
      <c r="K21599">
        <f t="shared" si="2033"/>
        <v>-3.938961449339029E-4</v>
      </c>
      <c r="L21599">
        <f t="shared" si="2034"/>
        <v>-1.9594388731651686E-3</v>
      </c>
      <c r="P21599">
        <v>-1.963457E-3</v>
      </c>
    </row>
    <row r="21600" spans="1:16" x14ac:dyDescent="0.15">
      <c r="A21600">
        <v>-200.45758499999999</v>
      </c>
      <c r="B21600">
        <v>-139.95198629999999</v>
      </c>
      <c r="C21600">
        <v>0</v>
      </c>
      <c r="D21600">
        <v>0</v>
      </c>
      <c r="E21600">
        <v>0</v>
      </c>
      <c r="F21600">
        <v>1</v>
      </c>
      <c r="G21600">
        <f t="shared" si="2031"/>
        <v>0.10017891795465964</v>
      </c>
      <c r="H21600">
        <f t="shared" si="2035"/>
        <v>2157.1617083667411</v>
      </c>
      <c r="I21600">
        <f t="shared" si="2032"/>
        <v>1.5785585169296092</v>
      </c>
      <c r="J21600">
        <f t="shared" si="2036"/>
        <v>-4.7046267902499768</v>
      </c>
      <c r="K21600">
        <f t="shared" si="2033"/>
        <v>-4.4184938619262759E-4</v>
      </c>
      <c r="L21600">
        <f t="shared" si="2034"/>
        <v>-2.2162372133367092E-3</v>
      </c>
      <c r="P21600">
        <v>-2.2038819999999999E-3</v>
      </c>
    </row>
    <row r="21601" spans="1:16" x14ac:dyDescent="0.15">
      <c r="A21601">
        <v>-200.45836259999999</v>
      </c>
      <c r="B21601">
        <v>-139.85181040000001</v>
      </c>
      <c r="C21601">
        <v>0</v>
      </c>
      <c r="D21601">
        <v>0</v>
      </c>
      <c r="E21601">
        <v>0</v>
      </c>
      <c r="F21601">
        <v>1</v>
      </c>
      <c r="G21601">
        <f t="shared" si="2031"/>
        <v>9.9190257661570275E-2</v>
      </c>
      <c r="H21601">
        <f t="shared" si="2035"/>
        <v>2157.2618872846956</v>
      </c>
      <c r="I21601">
        <f t="shared" si="2032"/>
        <v>1.5781166675434166</v>
      </c>
      <c r="J21601">
        <f t="shared" si="2036"/>
        <v>-4.7050686396361696</v>
      </c>
      <c r="K21601">
        <f t="shared" si="2033"/>
        <v>5.849754169109378E-4</v>
      </c>
      <c r="L21601">
        <f t="shared" si="2034"/>
        <v>2.9308546372871893E-3</v>
      </c>
      <c r="P21601">
        <v>2.9365509999999999E-3</v>
      </c>
    </row>
    <row r="21602" spans="1:16" x14ac:dyDescent="0.15">
      <c r="A21602">
        <v>-200.4590887</v>
      </c>
      <c r="B21602">
        <v>-139.75262280000001</v>
      </c>
      <c r="C21602">
        <v>0</v>
      </c>
      <c r="D21602">
        <v>0</v>
      </c>
      <c r="E21602">
        <v>0</v>
      </c>
      <c r="F21602">
        <v>1</v>
      </c>
      <c r="G21602">
        <f t="shared" si="2031"/>
        <v>0.10040183724105803</v>
      </c>
      <c r="H21602">
        <f t="shared" si="2035"/>
        <v>2157.3610775423572</v>
      </c>
      <c r="I21602">
        <f t="shared" si="2032"/>
        <v>1.5787016429603276</v>
      </c>
      <c r="J21602">
        <f t="shared" si="2036"/>
        <v>-4.7044836642192589</v>
      </c>
      <c r="K21602">
        <f t="shared" si="2033"/>
        <v>1.8020808963403745E-4</v>
      </c>
      <c r="L21602">
        <f t="shared" si="2034"/>
        <v>8.9731962270570324E-4</v>
      </c>
      <c r="P21602">
        <v>9.0695299999999995E-4</v>
      </c>
    </row>
    <row r="21603" spans="1:16" x14ac:dyDescent="0.15">
      <c r="A21603">
        <v>-200.4598824</v>
      </c>
      <c r="B21603">
        <v>-139.65222410000001</v>
      </c>
      <c r="C21603">
        <v>0</v>
      </c>
      <c r="D21603">
        <v>0</v>
      </c>
      <c r="E21603">
        <v>0</v>
      </c>
      <c r="F21603">
        <v>1</v>
      </c>
      <c r="G21603">
        <f t="shared" si="2031"/>
        <v>0.10042748274075224</v>
      </c>
      <c r="H21603">
        <f t="shared" si="2035"/>
        <v>2157.4614793795981</v>
      </c>
      <c r="I21603">
        <f t="shared" si="2032"/>
        <v>1.5788818510499616</v>
      </c>
      <c r="J21603">
        <f t="shared" si="2036"/>
        <v>-4.7043034561296242</v>
      </c>
      <c r="K21603">
        <f t="shared" si="2033"/>
        <v>-7.4643086308823214E-4</v>
      </c>
      <c r="L21603">
        <f t="shared" si="2034"/>
        <v>-3.7285102634901052E-3</v>
      </c>
      <c r="P21603">
        <v>-3.7193360000000002E-3</v>
      </c>
    </row>
    <row r="21604" spans="1:16" x14ac:dyDescent="0.15">
      <c r="A21604">
        <v>-200.46069439999999</v>
      </c>
      <c r="B21604">
        <v>-139.55179989999999</v>
      </c>
      <c r="C21604">
        <v>0</v>
      </c>
      <c r="D21604">
        <v>0</v>
      </c>
      <c r="E21604">
        <v>0</v>
      </c>
      <c r="F21604">
        <v>1</v>
      </c>
      <c r="G21604">
        <f t="shared" si="2031"/>
        <v>9.9767986854152266E-2</v>
      </c>
      <c r="H21604">
        <f t="shared" si="2035"/>
        <v>2157.5619068623387</v>
      </c>
      <c r="I21604">
        <f t="shared" si="2032"/>
        <v>1.5781354201868734</v>
      </c>
      <c r="J21604">
        <f t="shared" si="2036"/>
        <v>-4.7050498869927129</v>
      </c>
      <c r="K21604">
        <f t="shared" si="2033"/>
        <v>-2.3001419899859599E-5</v>
      </c>
      <c r="L21604">
        <f t="shared" si="2034"/>
        <v>-1.1510150291964612E-4</v>
      </c>
      <c r="P21604">
        <v>-1.17244E-4</v>
      </c>
    </row>
    <row r="21605" spans="1:16" x14ac:dyDescent="0.15">
      <c r="A21605">
        <v>-200.46142660000001</v>
      </c>
      <c r="B21605">
        <v>-139.45203459999999</v>
      </c>
      <c r="C21605">
        <v>0</v>
      </c>
      <c r="D21605">
        <v>0</v>
      </c>
      <c r="E21605">
        <v>0</v>
      </c>
      <c r="F21605">
        <v>1</v>
      </c>
      <c r="G21605">
        <f t="shared" si="2031"/>
        <v>0.10006797806739463</v>
      </c>
      <c r="H21605">
        <f t="shared" si="2035"/>
        <v>2157.6616748491929</v>
      </c>
      <c r="I21605">
        <f t="shared" si="2032"/>
        <v>1.5781124187669735</v>
      </c>
      <c r="J21605">
        <f t="shared" si="2036"/>
        <v>-4.7050728884126123</v>
      </c>
      <c r="K21605">
        <f t="shared" si="2033"/>
        <v>3.4741650175584837E-4</v>
      </c>
      <c r="L21605">
        <f t="shared" si="2034"/>
        <v>1.744049208696177E-3</v>
      </c>
      <c r="P21605">
        <v>1.7408840000000001E-3</v>
      </c>
    </row>
    <row r="21606" spans="1:16" x14ac:dyDescent="0.15">
      <c r="A21606">
        <v>-200.4621587</v>
      </c>
      <c r="B21606">
        <v>-139.35196930000001</v>
      </c>
      <c r="C21606">
        <v>0</v>
      </c>
      <c r="D21606">
        <v>0</v>
      </c>
      <c r="E21606">
        <v>0</v>
      </c>
      <c r="F21606">
        <v>1</v>
      </c>
      <c r="G21606">
        <f t="shared" si="2031"/>
        <v>9.9133110997959503E-2</v>
      </c>
      <c r="H21606">
        <f t="shared" si="2035"/>
        <v>2157.7617428272602</v>
      </c>
      <c r="I21606">
        <f t="shared" si="2032"/>
        <v>1.5784598352687293</v>
      </c>
      <c r="J21606">
        <f t="shared" si="2036"/>
        <v>-4.7047254719108569</v>
      </c>
      <c r="K21606">
        <f t="shared" si="2033"/>
        <v>4.1205140798883377E-4</v>
      </c>
      <c r="L21606">
        <f t="shared" si="2034"/>
        <v>2.0708320890312102E-3</v>
      </c>
      <c r="P21606">
        <v>2.0693619999999999E-3</v>
      </c>
    </row>
    <row r="21607" spans="1:16" x14ac:dyDescent="0.15">
      <c r="A21607">
        <v>-200.46291840000001</v>
      </c>
      <c r="B21607">
        <v>-139.25283909999999</v>
      </c>
      <c r="C21607">
        <v>0</v>
      </c>
      <c r="D21607">
        <v>0</v>
      </c>
      <c r="E21607">
        <v>0</v>
      </c>
      <c r="F21607">
        <v>1</v>
      </c>
      <c r="G21607">
        <f t="shared" si="2031"/>
        <v>9.9845555679637044E-2</v>
      </c>
      <c r="H21607">
        <f t="shared" si="2035"/>
        <v>2157.8608759382582</v>
      </c>
      <c r="I21607">
        <f t="shared" si="2032"/>
        <v>1.5788718866767182</v>
      </c>
      <c r="J21607">
        <f t="shared" si="2036"/>
        <v>-4.704313420502868</v>
      </c>
      <c r="K21607">
        <f t="shared" si="2033"/>
        <v>9.2639944430095156E-5</v>
      </c>
      <c r="L21607">
        <f t="shared" si="2034"/>
        <v>4.6197591454680178E-4</v>
      </c>
      <c r="P21607">
        <v>4.6207300000000002E-4</v>
      </c>
    </row>
    <row r="21608" spans="1:16" x14ac:dyDescent="0.15">
      <c r="A21608">
        <v>-200.4637247</v>
      </c>
      <c r="B21608">
        <v>-139.15299680000001</v>
      </c>
      <c r="C21608">
        <v>0</v>
      </c>
      <c r="D21608">
        <v>0</v>
      </c>
      <c r="E21608">
        <v>0</v>
      </c>
      <c r="F21608">
        <v>1</v>
      </c>
      <c r="G21608">
        <f t="shared" si="2031"/>
        <v>0.1006842587824579</v>
      </c>
      <c r="H21608">
        <f t="shared" si="2035"/>
        <v>2157.9607214939379</v>
      </c>
      <c r="I21608">
        <f t="shared" si="2032"/>
        <v>1.5789645266211483</v>
      </c>
      <c r="J21608">
        <f t="shared" si="2036"/>
        <v>-4.7042207805584377</v>
      </c>
      <c r="K21608">
        <f t="shared" si="2033"/>
        <v>-9.3065076227061283E-4</v>
      </c>
      <c r="L21608">
        <f t="shared" si="2034"/>
        <v>-4.6330771595241918E-3</v>
      </c>
      <c r="P21608">
        <v>-4.6363009999999998E-3</v>
      </c>
    </row>
    <row r="21609" spans="1:16" x14ac:dyDescent="0.15">
      <c r="A21609">
        <v>-200.4645471</v>
      </c>
      <c r="B21609">
        <v>-139.0523159</v>
      </c>
      <c r="C21609">
        <v>0</v>
      </c>
      <c r="D21609">
        <v>0</v>
      </c>
      <c r="E21609">
        <v>0</v>
      </c>
      <c r="F21609">
        <v>1</v>
      </c>
      <c r="G21609">
        <f t="shared" si="2031"/>
        <v>0.10018672398487424</v>
      </c>
      <c r="H21609">
        <f t="shared" si="2035"/>
        <v>2158.0614057527205</v>
      </c>
      <c r="I21609">
        <f t="shared" si="2032"/>
        <v>1.5780338758588777</v>
      </c>
      <c r="J21609">
        <f t="shared" si="2036"/>
        <v>-4.7051514313207088</v>
      </c>
      <c r="K21609">
        <f t="shared" si="2033"/>
        <v>-2.3947879635177749E-4</v>
      </c>
      <c r="L21609">
        <f t="shared" si="2034"/>
        <v>-1.1957660973691657E-3</v>
      </c>
      <c r="P21609">
        <v>-1.1924819999999999E-3</v>
      </c>
    </row>
    <row r="21610" spans="1:16" x14ac:dyDescent="0.15">
      <c r="A21610">
        <v>-200.46527219999999</v>
      </c>
      <c r="B21610">
        <v>-138.95213179999999</v>
      </c>
      <c r="C21610">
        <v>0</v>
      </c>
      <c r="D21610">
        <v>0</v>
      </c>
      <c r="E21610">
        <v>0</v>
      </c>
      <c r="F21610">
        <v>1</v>
      </c>
      <c r="G21610">
        <f t="shared" si="2031"/>
        <v>0.10008555073418715</v>
      </c>
      <c r="H21610">
        <f t="shared" si="2035"/>
        <v>2158.1615924767052</v>
      </c>
      <c r="I21610">
        <f t="shared" si="2032"/>
        <v>1.5777943970625259</v>
      </c>
      <c r="J21610">
        <f t="shared" si="2036"/>
        <v>-4.7053909101170603</v>
      </c>
      <c r="K21610">
        <f t="shared" si="2033"/>
        <v>9.2092116934727741E-4</v>
      </c>
      <c r="L21610">
        <f t="shared" si="2034"/>
        <v>4.6101754924061629E-3</v>
      </c>
      <c r="P21610">
        <v>4.594519E-3</v>
      </c>
    </row>
    <row r="21611" spans="1:16" x14ac:dyDescent="0.15">
      <c r="A21611">
        <v>-200.46597259999999</v>
      </c>
      <c r="B21611">
        <v>-138.85204870000001</v>
      </c>
      <c r="C21611">
        <v>0</v>
      </c>
      <c r="D21611">
        <v>0</v>
      </c>
      <c r="E21611">
        <v>0</v>
      </c>
      <c r="F21611">
        <v>1</v>
      </c>
      <c r="G21611">
        <f t="shared" si="2031"/>
        <v>9.9672825246323857E-2</v>
      </c>
      <c r="H21611">
        <f t="shared" si="2035"/>
        <v>2158.2616780274393</v>
      </c>
      <c r="I21611">
        <f t="shared" si="2032"/>
        <v>1.5787153182318732</v>
      </c>
      <c r="J21611">
        <f t="shared" si="2036"/>
        <v>-4.7044699889477126</v>
      </c>
      <c r="K21611">
        <f t="shared" si="2033"/>
        <v>-5.2637816737810539E-4</v>
      </c>
      <c r="L21611">
        <f t="shared" si="2034"/>
        <v>-2.6295312058384505E-3</v>
      </c>
      <c r="P21611">
        <v>-2.6362009999999999E-3</v>
      </c>
    </row>
    <row r="21612" spans="1:16" x14ac:dyDescent="0.15">
      <c r="A21612">
        <v>-200.46676189999999</v>
      </c>
      <c r="B21612">
        <v>-138.75237899999999</v>
      </c>
      <c r="C21612">
        <v>0</v>
      </c>
      <c r="D21612">
        <v>0</v>
      </c>
      <c r="E21612">
        <v>0</v>
      </c>
      <c r="F21612">
        <v>1</v>
      </c>
      <c r="G21612">
        <f t="shared" si="2031"/>
        <v>0.10050664636831558</v>
      </c>
      <c r="H21612">
        <f t="shared" si="2035"/>
        <v>2158.3613508526855</v>
      </c>
      <c r="I21612">
        <f t="shared" si="2032"/>
        <v>1.5781889400644951</v>
      </c>
      <c r="J21612">
        <f t="shared" si="2036"/>
        <v>-4.7049963671150916</v>
      </c>
      <c r="K21612">
        <f t="shared" si="2033"/>
        <v>-4.2139386400297241E-4</v>
      </c>
      <c r="L21612">
        <f t="shared" si="2034"/>
        <v>-2.0967196350385191E-3</v>
      </c>
      <c r="P21612">
        <v>-2.100167E-3</v>
      </c>
    </row>
    <row r="21613" spans="1:16" x14ac:dyDescent="0.15">
      <c r="A21613">
        <v>-200.46750489999999</v>
      </c>
      <c r="B21613">
        <v>-138.65187510000001</v>
      </c>
      <c r="C21613">
        <v>0</v>
      </c>
      <c r="D21613">
        <v>0</v>
      </c>
      <c r="E21613">
        <v>0</v>
      </c>
      <c r="F21613">
        <v>1</v>
      </c>
      <c r="G21613">
        <f t="shared" si="2031"/>
        <v>0.10047104133092205</v>
      </c>
      <c r="H21613">
        <f t="shared" si="2035"/>
        <v>2158.4618574990536</v>
      </c>
      <c r="I21613">
        <f t="shared" si="2032"/>
        <v>1.5777675462004921</v>
      </c>
      <c r="J21613">
        <f t="shared" si="2036"/>
        <v>-4.7054177609790937</v>
      </c>
      <c r="K21613">
        <f t="shared" si="2033"/>
        <v>9.4552199169872786E-4</v>
      </c>
      <c r="L21613">
        <f t="shared" si="2034"/>
        <v>4.7381939871370187E-3</v>
      </c>
      <c r="P21613">
        <v>4.7031850000000004E-3</v>
      </c>
    </row>
    <row r="21614" spans="1:16" x14ac:dyDescent="0.15">
      <c r="A21614">
        <v>-200.46820529999999</v>
      </c>
      <c r="B21614">
        <v>-138.55140650000001</v>
      </c>
      <c r="C21614">
        <v>0</v>
      </c>
      <c r="D21614">
        <v>0</v>
      </c>
      <c r="E21614">
        <v>0</v>
      </c>
      <c r="F21614">
        <v>1</v>
      </c>
      <c r="G21614">
        <f t="shared" si="2031"/>
        <v>9.9082204962204518E-2</v>
      </c>
      <c r="H21614">
        <f t="shared" si="2035"/>
        <v>2158.5623285403844</v>
      </c>
      <c r="I21614">
        <f t="shared" si="2032"/>
        <v>1.5787130681921908</v>
      </c>
      <c r="J21614">
        <f t="shared" si="2036"/>
        <v>-4.7044722389873952</v>
      </c>
      <c r="K21614">
        <f t="shared" si="2033"/>
        <v>1.4467011657304241E-5</v>
      </c>
      <c r="L21614">
        <f t="shared" si="2034"/>
        <v>7.2655304235503314E-5</v>
      </c>
      <c r="P21614" s="2">
        <v>7.1000000000000005E-5</v>
      </c>
    </row>
    <row r="21615" spans="1:16" x14ac:dyDescent="0.15">
      <c r="A21615">
        <v>-200.46898970000001</v>
      </c>
      <c r="B21615">
        <v>-138.4523274</v>
      </c>
      <c r="C21615">
        <v>0</v>
      </c>
      <c r="D21615">
        <v>0</v>
      </c>
      <c r="E21615">
        <v>0</v>
      </c>
      <c r="F21615">
        <v>1</v>
      </c>
      <c r="G21615">
        <f t="shared" si="2031"/>
        <v>0.10003624632685922</v>
      </c>
      <c r="H21615">
        <f t="shared" si="2035"/>
        <v>2158.6614107453465</v>
      </c>
      <c r="I21615">
        <f t="shared" si="2032"/>
        <v>1.5787275352038481</v>
      </c>
      <c r="J21615">
        <f t="shared" si="2036"/>
        <v>-4.7044577719757381</v>
      </c>
      <c r="K21615">
        <f t="shared" si="2033"/>
        <v>-4.8753208531970849E-4</v>
      </c>
      <c r="L21615">
        <f t="shared" si="2034"/>
        <v>-2.4289981880925909E-3</v>
      </c>
      <c r="P21615">
        <v>-2.4469560000000001E-3</v>
      </c>
    </row>
    <row r="21616" spans="1:16" x14ac:dyDescent="0.15">
      <c r="A21616">
        <v>-200.4697831</v>
      </c>
      <c r="B21616">
        <v>-138.35229430000001</v>
      </c>
      <c r="C21616">
        <v>0</v>
      </c>
      <c r="D21616">
        <v>0</v>
      </c>
      <c r="E21616">
        <v>0</v>
      </c>
      <c r="F21616">
        <v>1</v>
      </c>
      <c r="G21616">
        <f t="shared" si="2031"/>
        <v>0.10067698915841146</v>
      </c>
      <c r="H21616">
        <f t="shared" si="2035"/>
        <v>2158.7614469916734</v>
      </c>
      <c r="I21616">
        <f t="shared" si="2032"/>
        <v>1.5782400031185284</v>
      </c>
      <c r="J21616">
        <f t="shared" si="2036"/>
        <v>-4.7049453040610576</v>
      </c>
      <c r="K21616">
        <f t="shared" si="2033"/>
        <v>-2.2168158605428978E-4</v>
      </c>
      <c r="L21616">
        <f t="shared" si="2034"/>
        <v>-1.1060371919096442E-3</v>
      </c>
      <c r="P21616">
        <v>-1.1030320000000001E-3</v>
      </c>
    </row>
    <row r="21617" spans="1:16" x14ac:dyDescent="0.15">
      <c r="A21617">
        <v>-200.47053249999999</v>
      </c>
      <c r="B21617">
        <v>-138.2516201</v>
      </c>
      <c r="C21617">
        <v>0</v>
      </c>
      <c r="D21617">
        <v>0</v>
      </c>
      <c r="E21617">
        <v>0</v>
      </c>
      <c r="F21617">
        <v>1</v>
      </c>
      <c r="G21617">
        <f t="shared" si="2031"/>
        <v>9.9751701373808024E-2</v>
      </c>
      <c r="H21617">
        <f t="shared" si="2035"/>
        <v>2158.8621239808317</v>
      </c>
      <c r="I21617">
        <f t="shared" si="2032"/>
        <v>1.5780183215324741</v>
      </c>
      <c r="J21617">
        <f t="shared" si="2036"/>
        <v>-4.7051669856471126</v>
      </c>
      <c r="K21617">
        <f t="shared" si="2033"/>
        <v>7.5540465958479075E-5</v>
      </c>
      <c r="L21617">
        <f t="shared" si="2034"/>
        <v>3.7810621342374251E-4</v>
      </c>
      <c r="P21617">
        <v>3.7482200000000002E-4</v>
      </c>
    </row>
    <row r="21618" spans="1:16" x14ac:dyDescent="0.15">
      <c r="A21618">
        <v>-200.4712529</v>
      </c>
      <c r="B21618">
        <v>-138.151871</v>
      </c>
      <c r="C21618">
        <v>0</v>
      </c>
      <c r="D21618">
        <v>0</v>
      </c>
      <c r="E21618">
        <v>0</v>
      </c>
      <c r="F21618">
        <v>1</v>
      </c>
      <c r="G21618">
        <f t="shared" si="2031"/>
        <v>0.10003466361216877</v>
      </c>
      <c r="H21618">
        <f t="shared" si="2035"/>
        <v>2158.9618756822056</v>
      </c>
      <c r="I21618">
        <f t="shared" si="2032"/>
        <v>1.5780938619984326</v>
      </c>
      <c r="J21618">
        <f t="shared" si="2036"/>
        <v>-4.7050914451811536</v>
      </c>
      <c r="K21618">
        <f t="shared" si="2033"/>
        <v>9.8272860397541351E-5</v>
      </c>
      <c r="L21618">
        <f t="shared" si="2034"/>
        <v>4.9313718469337132E-4</v>
      </c>
      <c r="P21618">
        <v>4.9045600000000001E-4</v>
      </c>
    </row>
    <row r="21619" spans="1:16" x14ac:dyDescent="0.15">
      <c r="A21619">
        <v>-200.4719829</v>
      </c>
      <c r="B21619">
        <v>-138.051839</v>
      </c>
      <c r="C21619">
        <v>0</v>
      </c>
      <c r="D21619">
        <v>0</v>
      </c>
      <c r="E21619">
        <v>0</v>
      </c>
      <c r="F21619">
        <v>1</v>
      </c>
      <c r="G21619">
        <f t="shared" si="2031"/>
        <v>9.9246314273925662E-2</v>
      </c>
      <c r="H21619">
        <f t="shared" si="2035"/>
        <v>2159.0619103458175</v>
      </c>
      <c r="I21619">
        <f t="shared" si="2032"/>
        <v>1.5781921348588301</v>
      </c>
      <c r="J21619">
        <f t="shared" si="2036"/>
        <v>-4.7049931723207559</v>
      </c>
      <c r="K21619">
        <f t="shared" si="2033"/>
        <v>-6.3789222166876769E-5</v>
      </c>
      <c r="L21619">
        <f t="shared" si="2034"/>
        <v>-3.2120695067842285E-4</v>
      </c>
      <c r="P21619">
        <v>-3.1956200000000001E-4</v>
      </c>
    </row>
    <row r="21620" spans="1:16" x14ac:dyDescent="0.15">
      <c r="A21620">
        <v>-200.47271689999999</v>
      </c>
      <c r="B21620">
        <v>-137.95259540000001</v>
      </c>
      <c r="C21620">
        <v>0</v>
      </c>
      <c r="D21620">
        <v>0</v>
      </c>
      <c r="E21620">
        <v>0</v>
      </c>
      <c r="F21620">
        <v>1</v>
      </c>
      <c r="G21620">
        <f t="shared" si="2031"/>
        <v>9.9345970333240219E-2</v>
      </c>
      <c r="H21620">
        <f t="shared" si="2035"/>
        <v>2159.1611566600914</v>
      </c>
      <c r="I21620">
        <f t="shared" si="2032"/>
        <v>1.5781283456366633</v>
      </c>
      <c r="J21620">
        <f t="shared" si="2036"/>
        <v>-4.7050569615429225</v>
      </c>
      <c r="K21620">
        <f t="shared" si="2033"/>
        <v>-2.8279917831386392E-4</v>
      </c>
      <c r="L21620">
        <f t="shared" si="2034"/>
        <v>-1.4128198936054304E-3</v>
      </c>
      <c r="P21620">
        <v>-1.421308E-3</v>
      </c>
    </row>
    <row r="21621" spans="1:16" x14ac:dyDescent="0.15">
      <c r="A21621">
        <v>-200.47344530000001</v>
      </c>
      <c r="B21621">
        <v>-137.85325209999999</v>
      </c>
      <c r="C21621">
        <v>0</v>
      </c>
      <c r="D21621">
        <v>0</v>
      </c>
      <c r="E21621">
        <v>0</v>
      </c>
      <c r="F21621">
        <v>1</v>
      </c>
      <c r="G21621">
        <f t="shared" si="2031"/>
        <v>0.1008205049505841</v>
      </c>
      <c r="H21621">
        <f t="shared" si="2035"/>
        <v>2159.2605026304245</v>
      </c>
      <c r="I21621">
        <f t="shared" si="2032"/>
        <v>1.5778455464583494</v>
      </c>
      <c r="J21621">
        <f t="shared" si="2036"/>
        <v>-4.7053397607212366</v>
      </c>
      <c r="K21621">
        <f t="shared" si="2033"/>
        <v>2.8849128589825135E-4</v>
      </c>
      <c r="L21621">
        <f t="shared" si="2034"/>
        <v>1.4339010084014887E-3</v>
      </c>
      <c r="P21621">
        <v>1.4380059999999999E-3</v>
      </c>
    </row>
    <row r="21622" spans="1:16" x14ac:dyDescent="0.15">
      <c r="A21622">
        <v>-200.47415599999999</v>
      </c>
      <c r="B21622">
        <v>-137.75243409999999</v>
      </c>
      <c r="C21622">
        <v>0</v>
      </c>
      <c r="D21622">
        <v>0</v>
      </c>
      <c r="E21622">
        <v>0</v>
      </c>
      <c r="F21622">
        <v>1</v>
      </c>
      <c r="G21622">
        <f t="shared" si="2031"/>
        <v>0.10037280212417329</v>
      </c>
      <c r="H21622">
        <f t="shared" si="2035"/>
        <v>2159.3613231353752</v>
      </c>
      <c r="I21622">
        <f t="shared" si="2032"/>
        <v>1.5781340377442477</v>
      </c>
      <c r="J21622">
        <f t="shared" si="2036"/>
        <v>-4.705051269435339</v>
      </c>
      <c r="K21622">
        <f t="shared" si="2033"/>
        <v>2.2996690739196524E-4</v>
      </c>
      <c r="L21622">
        <f t="shared" si="2034"/>
        <v>1.1468334463763047E-3</v>
      </c>
      <c r="P21622">
        <v>1.146551E-3</v>
      </c>
    </row>
    <row r="21623" spans="1:16" x14ac:dyDescent="0.15">
      <c r="A21623">
        <v>-200.47489250000001</v>
      </c>
      <c r="B21623">
        <v>-137.652064</v>
      </c>
      <c r="C21623">
        <v>0</v>
      </c>
      <c r="D21623">
        <v>0</v>
      </c>
      <c r="E21623">
        <v>0</v>
      </c>
      <c r="F21623">
        <v>1</v>
      </c>
      <c r="G21623">
        <f t="shared" si="2031"/>
        <v>0.10015056778521819</v>
      </c>
      <c r="H21623">
        <f t="shared" si="2035"/>
        <v>2159.4616959374994</v>
      </c>
      <c r="I21623">
        <f t="shared" si="2032"/>
        <v>1.5783640046516396</v>
      </c>
      <c r="J21623">
        <f t="shared" si="2036"/>
        <v>-4.7048213025279466</v>
      </c>
      <c r="K21623">
        <f t="shared" si="2033"/>
        <v>-8.558982635882284E-4</v>
      </c>
      <c r="L21623">
        <f t="shared" si="2034"/>
        <v>-4.2816039777727917E-3</v>
      </c>
      <c r="P21623">
        <v>-4.2748150000000004E-3</v>
      </c>
    </row>
    <row r="21624" spans="1:16" x14ac:dyDescent="0.15">
      <c r="A21624">
        <v>-200.47565040000001</v>
      </c>
      <c r="B21624">
        <v>-137.55191629999999</v>
      </c>
      <c r="C21624">
        <v>0</v>
      </c>
      <c r="D21624">
        <v>0</v>
      </c>
      <c r="E21624">
        <v>0</v>
      </c>
      <c r="F21624">
        <v>1</v>
      </c>
      <c r="G21624">
        <f t="shared" si="2031"/>
        <v>9.9750746776628763E-2</v>
      </c>
      <c r="H21624">
        <f t="shared" si="2035"/>
        <v>2159.5618465052844</v>
      </c>
      <c r="I21624">
        <f t="shared" si="2032"/>
        <v>1.5775081063880514</v>
      </c>
      <c r="J21624">
        <f t="shared" si="2036"/>
        <v>-4.7056772007915351</v>
      </c>
      <c r="K21624">
        <f t="shared" si="2033"/>
        <v>-2.6746031700541906E-4</v>
      </c>
      <c r="L21624">
        <f t="shared" si="2034"/>
        <v>-1.3381672071157405E-3</v>
      </c>
      <c r="P21624">
        <v>-1.328821E-3</v>
      </c>
    </row>
    <row r="21625" spans="1:16" x14ac:dyDescent="0.15">
      <c r="A21625">
        <v>-200.47631989999999</v>
      </c>
      <c r="B21625">
        <v>-137.45216780000001</v>
      </c>
      <c r="C21625">
        <v>0</v>
      </c>
      <c r="D21625">
        <v>0</v>
      </c>
      <c r="E21625">
        <v>0</v>
      </c>
      <c r="F21625">
        <v>1</v>
      </c>
      <c r="G21625">
        <f t="shared" si="2031"/>
        <v>0.10011987894461417</v>
      </c>
      <c r="H21625">
        <f t="shared" si="2035"/>
        <v>2159.6615972520608</v>
      </c>
      <c r="I21625">
        <f t="shared" si="2032"/>
        <v>1.577240646071046</v>
      </c>
      <c r="J21625">
        <f t="shared" si="2036"/>
        <v>-4.70594466110854</v>
      </c>
      <c r="K21625">
        <f t="shared" si="2033"/>
        <v>1.0566618333625044E-3</v>
      </c>
      <c r="L21625">
        <f t="shared" si="2034"/>
        <v>5.2608371634231751E-3</v>
      </c>
      <c r="P21625">
        <v>5.2814300000000002E-3</v>
      </c>
    </row>
    <row r="21626" spans="1:16" x14ac:dyDescent="0.15">
      <c r="A21626">
        <v>-200.4769651</v>
      </c>
      <c r="B21626">
        <v>-137.35204999999999</v>
      </c>
      <c r="C21626">
        <v>0</v>
      </c>
      <c r="D21626">
        <v>0</v>
      </c>
      <c r="E21626">
        <v>0</v>
      </c>
      <c r="F21626">
        <v>1</v>
      </c>
      <c r="G21626">
        <f t="shared" si="2031"/>
        <v>0.10073443388393939</v>
      </c>
      <c r="H21626">
        <f t="shared" si="2035"/>
        <v>2159.7617171310053</v>
      </c>
      <c r="I21626">
        <f t="shared" si="2032"/>
        <v>1.5782973079044085</v>
      </c>
      <c r="J21626">
        <f t="shared" si="2036"/>
        <v>-4.7048879992751775</v>
      </c>
      <c r="K21626">
        <f t="shared" si="2033"/>
        <v>-1.4351135688484007E-5</v>
      </c>
      <c r="L21626">
        <f t="shared" si="2034"/>
        <v>-7.1715331782745009E-5</v>
      </c>
      <c r="P21626" s="2">
        <v>-7.2299999999999996E-5</v>
      </c>
    </row>
    <row r="21627" spans="1:16" x14ac:dyDescent="0.15">
      <c r="A21627">
        <v>-200.47772069999999</v>
      </c>
      <c r="B21627">
        <v>-137.2513184</v>
      </c>
      <c r="C21627">
        <v>0</v>
      </c>
      <c r="D21627">
        <v>0</v>
      </c>
      <c r="E21627">
        <v>0</v>
      </c>
      <c r="F21627">
        <v>1</v>
      </c>
      <c r="G21627">
        <f t="shared" si="2031"/>
        <v>9.9378085039349917E-2</v>
      </c>
      <c r="H21627">
        <f t="shared" si="2035"/>
        <v>2159.8624515648894</v>
      </c>
      <c r="I21627">
        <f t="shared" si="2032"/>
        <v>1.57828295676872</v>
      </c>
      <c r="J21627">
        <f t="shared" si="2036"/>
        <v>-4.7049023504108662</v>
      </c>
      <c r="K21627">
        <f t="shared" si="2033"/>
        <v>-5.9183030760134869E-4</v>
      </c>
      <c r="L21627">
        <f t="shared" si="2034"/>
        <v>-2.9759036441173309E-3</v>
      </c>
      <c r="P21627">
        <v>-2.9545230000000001E-3</v>
      </c>
    </row>
    <row r="21628" spans="1:16" x14ac:dyDescent="0.15">
      <c r="A21628">
        <v>-200.47846469999999</v>
      </c>
      <c r="B21628">
        <v>-137.15194310000001</v>
      </c>
      <c r="C21628">
        <v>0</v>
      </c>
      <c r="D21628">
        <v>0</v>
      </c>
      <c r="E21628">
        <v>0</v>
      </c>
      <c r="F21628">
        <v>1</v>
      </c>
      <c r="G21628">
        <f t="shared" si="2031"/>
        <v>9.9496064925664915E-2</v>
      </c>
      <c r="H21628">
        <f t="shared" si="2035"/>
        <v>2159.9618296499289</v>
      </c>
      <c r="I21628">
        <f t="shared" si="2032"/>
        <v>1.5776911264611186</v>
      </c>
      <c r="J21628">
        <f t="shared" si="2036"/>
        <v>-4.7054941807184676</v>
      </c>
      <c r="K21628">
        <f t="shared" si="2033"/>
        <v>2.7011780824581777E-4</v>
      </c>
      <c r="L21628">
        <f t="shared" si="2034"/>
        <v>1.348891117024349E-3</v>
      </c>
      <c r="P21628">
        <v>1.3573319999999999E-3</v>
      </c>
    </row>
    <row r="21629" spans="1:16" x14ac:dyDescent="0.15">
      <c r="A21629">
        <v>-200.47915069999999</v>
      </c>
      <c r="B21629">
        <v>-137.0524494</v>
      </c>
      <c r="C21629">
        <v>0</v>
      </c>
      <c r="D21629">
        <v>0</v>
      </c>
      <c r="E21629">
        <v>0</v>
      </c>
      <c r="F21629">
        <v>1</v>
      </c>
      <c r="G21629">
        <f t="shared" si="2031"/>
        <v>0.10075568618801764</v>
      </c>
      <c r="H21629">
        <f t="shared" si="2035"/>
        <v>2160.0613257148543</v>
      </c>
      <c r="I21629">
        <f t="shared" si="2032"/>
        <v>1.5779612442693645</v>
      </c>
      <c r="J21629">
        <f t="shared" si="2036"/>
        <v>-4.7052240629102222</v>
      </c>
      <c r="K21629">
        <f t="shared" si="2033"/>
        <v>-2.2538555974072061E-4</v>
      </c>
      <c r="L21629">
        <f t="shared" si="2034"/>
        <v>-1.12296601487555E-3</v>
      </c>
      <c r="P21629">
        <v>-1.1296279999999999E-3</v>
      </c>
    </row>
    <row r="21630" spans="1:16" x14ac:dyDescent="0.15">
      <c r="A21630">
        <v>-200.47987259999999</v>
      </c>
      <c r="B21630">
        <v>-136.95169630000001</v>
      </c>
      <c r="C21630">
        <v>0</v>
      </c>
      <c r="D21630">
        <v>0</v>
      </c>
      <c r="E21630">
        <v>0</v>
      </c>
      <c r="F21630">
        <v>1</v>
      </c>
      <c r="G21630">
        <f t="shared" si="2031"/>
        <v>9.9949906639339295E-2</v>
      </c>
      <c r="H21630">
        <f t="shared" si="2035"/>
        <v>2160.1620814010425</v>
      </c>
      <c r="I21630">
        <f t="shared" si="2032"/>
        <v>1.5777358587096237</v>
      </c>
      <c r="J21630">
        <f t="shared" si="2036"/>
        <v>-4.7054494484699623</v>
      </c>
      <c r="K21630">
        <f t="shared" si="2033"/>
        <v>-4.2873611910532183E-4</v>
      </c>
      <c r="L21630">
        <f t="shared" si="2034"/>
        <v>-2.1436824475277775E-3</v>
      </c>
      <c r="P21630">
        <v>-2.1291090000000001E-3</v>
      </c>
    </row>
    <row r="21631" spans="1:16" x14ac:dyDescent="0.15">
      <c r="A21631">
        <v>-200.4805662</v>
      </c>
      <c r="B21631">
        <v>-136.8517488</v>
      </c>
      <c r="C21631">
        <v>0</v>
      </c>
      <c r="D21631">
        <v>0</v>
      </c>
      <c r="E21631">
        <v>0</v>
      </c>
      <c r="F21631">
        <v>1</v>
      </c>
      <c r="G21631">
        <f t="shared" si="2031"/>
        <v>0.10004992057368037</v>
      </c>
      <c r="H21631">
        <f t="shared" si="2035"/>
        <v>2160.2620313076818</v>
      </c>
      <c r="I21631">
        <f t="shared" si="2032"/>
        <v>1.5773071225905184</v>
      </c>
      <c r="J21631">
        <f t="shared" si="2036"/>
        <v>-4.7058781845890678</v>
      </c>
      <c r="K21631">
        <f t="shared" si="2033"/>
        <v>1.9769684990111891E-4</v>
      </c>
      <c r="L21631">
        <f t="shared" si="2034"/>
        <v>9.9011466030223634E-4</v>
      </c>
      <c r="P21631">
        <v>9.8170099999999997E-4</v>
      </c>
    </row>
    <row r="21632" spans="1:16" x14ac:dyDescent="0.15">
      <c r="A21632">
        <v>-200.48121760000001</v>
      </c>
      <c r="B21632">
        <v>-136.751701</v>
      </c>
      <c r="C21632">
        <v>0</v>
      </c>
      <c r="D21632">
        <v>0</v>
      </c>
      <c r="E21632">
        <v>0</v>
      </c>
      <c r="F21632">
        <v>1</v>
      </c>
      <c r="G21632">
        <f t="shared" si="2031"/>
        <v>9.9620741651215608E-2</v>
      </c>
      <c r="H21632">
        <f t="shared" si="2035"/>
        <v>2160.3620812282556</v>
      </c>
      <c r="I21632">
        <f t="shared" si="2032"/>
        <v>1.5775048194404195</v>
      </c>
      <c r="J21632">
        <f t="shared" si="2036"/>
        <v>-4.7056804877391665</v>
      </c>
      <c r="K21632">
        <f t="shared" si="2033"/>
        <v>3.7459585460486444E-4</v>
      </c>
      <c r="L21632">
        <f t="shared" si="2034"/>
        <v>1.8868169729715353E-3</v>
      </c>
      <c r="P21632">
        <v>1.8787299999999999E-3</v>
      </c>
    </row>
    <row r="21633" spans="1:16" x14ac:dyDescent="0.15">
      <c r="A21633">
        <v>-200.48188590000001</v>
      </c>
      <c r="B21633">
        <v>-136.65208250000001</v>
      </c>
      <c r="C21633">
        <v>0</v>
      </c>
      <c r="D21633">
        <v>0</v>
      </c>
      <c r="E21633">
        <v>0</v>
      </c>
      <c r="F21633">
        <v>1</v>
      </c>
      <c r="G21633">
        <f t="shared" si="2031"/>
        <v>9.8912481216292952E-2</v>
      </c>
      <c r="H21633">
        <f t="shared" si="2035"/>
        <v>2160.4617019699067</v>
      </c>
      <c r="I21633">
        <f t="shared" si="2032"/>
        <v>1.5778794152950244</v>
      </c>
      <c r="J21633">
        <f t="shared" si="2036"/>
        <v>-4.7053058918845618</v>
      </c>
      <c r="K21633">
        <f t="shared" si="2033"/>
        <v>1.539502494152245E-5</v>
      </c>
      <c r="L21633">
        <f t="shared" si="2034"/>
        <v>7.7179645103839448E-5</v>
      </c>
      <c r="P21633" s="2">
        <v>7.9300000000000003E-5</v>
      </c>
    </row>
    <row r="21634" spans="1:16" x14ac:dyDescent="0.15">
      <c r="A21634">
        <v>-200.4825865</v>
      </c>
      <c r="B21634">
        <v>-136.55317249999999</v>
      </c>
      <c r="C21634">
        <v>0</v>
      </c>
      <c r="D21634">
        <v>0</v>
      </c>
      <c r="E21634">
        <v>0</v>
      </c>
      <c r="F21634">
        <v>1</v>
      </c>
      <c r="G21634">
        <f t="shared" si="2031"/>
        <v>0.10055753345939394</v>
      </c>
      <c r="H21634">
        <f t="shared" si="2035"/>
        <v>2160.560614451123</v>
      </c>
      <c r="I21634">
        <f t="shared" si="2032"/>
        <v>1.5778948103199659</v>
      </c>
      <c r="J21634">
        <f t="shared" si="2036"/>
        <v>-4.7052904968596199</v>
      </c>
      <c r="K21634">
        <f t="shared" si="2033"/>
        <v>-9.8623853235357828E-4</v>
      </c>
      <c r="L21634">
        <f t="shared" si="2034"/>
        <v>-4.9039655566872351E-3</v>
      </c>
      <c r="P21634">
        <v>-4.947524E-3</v>
      </c>
    </row>
    <row r="21635" spans="1:16" x14ac:dyDescent="0.15">
      <c r="A21635">
        <v>-200.4833003</v>
      </c>
      <c r="B21635">
        <v>-136.4526175</v>
      </c>
      <c r="C21635">
        <v>0</v>
      </c>
      <c r="D21635">
        <v>0</v>
      </c>
      <c r="E21635">
        <v>0</v>
      </c>
      <c r="F21635">
        <v>1</v>
      </c>
      <c r="G21635">
        <f t="shared" si="2031"/>
        <v>0.10055287829872983</v>
      </c>
      <c r="H21635">
        <f t="shared" si="2035"/>
        <v>2160.6611719845823</v>
      </c>
      <c r="I21635">
        <f t="shared" si="2032"/>
        <v>1.5769085717876123</v>
      </c>
      <c r="J21635">
        <f t="shared" si="2036"/>
        <v>-4.7062767353919739</v>
      </c>
      <c r="K21635">
        <f t="shared" si="2033"/>
        <v>3.0869155296686657E-4</v>
      </c>
      <c r="L21635">
        <f t="shared" si="2034"/>
        <v>1.5377569645339698E-3</v>
      </c>
      <c r="P21635">
        <v>1.5410770000000001E-3</v>
      </c>
    </row>
    <row r="21636" spans="1:16" x14ac:dyDescent="0.15">
      <c r="A21636">
        <v>-200.4839149</v>
      </c>
      <c r="B21636">
        <v>-136.35206650000001</v>
      </c>
      <c r="C21636">
        <v>0</v>
      </c>
      <c r="D21636">
        <v>0</v>
      </c>
      <c r="E21636">
        <v>0</v>
      </c>
      <c r="F21636">
        <v>1</v>
      </c>
      <c r="G21636">
        <f t="shared" si="2031"/>
        <v>0.10018856530134232</v>
      </c>
      <c r="H21636">
        <f t="shared" si="2035"/>
        <v>2160.7617248628812</v>
      </c>
      <c r="I21636">
        <f t="shared" si="2032"/>
        <v>1.5772172633405792</v>
      </c>
      <c r="J21636">
        <f t="shared" si="2036"/>
        <v>-4.7059680438390075</v>
      </c>
      <c r="K21636">
        <f t="shared" si="2033"/>
        <v>3.820951138877593E-4</v>
      </c>
      <c r="L21636">
        <f t="shared" si="2034"/>
        <v>1.9099352840799212E-3</v>
      </c>
      <c r="P21636">
        <v>1.899885E-3</v>
      </c>
    </row>
    <row r="21637" spans="1:16" x14ac:dyDescent="0.15">
      <c r="A21637">
        <v>-200.48455820000001</v>
      </c>
      <c r="B21637">
        <v>-136.25188</v>
      </c>
      <c r="C21637">
        <v>0</v>
      </c>
      <c r="D21637">
        <v>0</v>
      </c>
      <c r="E21637">
        <v>0</v>
      </c>
      <c r="F21637">
        <v>1</v>
      </c>
      <c r="G21637">
        <f t="shared" si="2031"/>
        <v>9.9868010998777124E-2</v>
      </c>
      <c r="H21637">
        <f t="shared" si="2035"/>
        <v>2160.8619134281826</v>
      </c>
      <c r="I21637">
        <f t="shared" si="2032"/>
        <v>1.577599358454467</v>
      </c>
      <c r="J21637">
        <f t="shared" si="2036"/>
        <v>-4.705585948725119</v>
      </c>
      <c r="K21637">
        <f t="shared" si="2033"/>
        <v>-2.5586837131341689E-4</v>
      </c>
      <c r="L21637">
        <f t="shared" si="2034"/>
        <v>-1.281765360943707E-3</v>
      </c>
      <c r="P21637">
        <v>-1.28012E-3</v>
      </c>
    </row>
    <row r="21638" spans="1:16" x14ac:dyDescent="0.15">
      <c r="A21638">
        <v>-200.4852376</v>
      </c>
      <c r="B21638">
        <v>-136.15201429999999</v>
      </c>
      <c r="C21638">
        <v>0</v>
      </c>
      <c r="D21638">
        <v>0</v>
      </c>
      <c r="E21638">
        <v>0</v>
      </c>
      <c r="F21638">
        <v>1</v>
      </c>
      <c r="G21638">
        <f t="shared" si="2031"/>
        <v>9.9753837983793447E-2</v>
      </c>
      <c r="H21638">
        <f t="shared" si="2035"/>
        <v>2160.9617814391813</v>
      </c>
      <c r="I21638">
        <f t="shared" si="2032"/>
        <v>1.5773434900831536</v>
      </c>
      <c r="J21638">
        <f t="shared" si="2036"/>
        <v>-4.7058418170964327</v>
      </c>
      <c r="K21638">
        <f t="shared" si="2033"/>
        <v>1.2760529493904826E-4</v>
      </c>
      <c r="L21638">
        <f t="shared" si="2034"/>
        <v>6.3703150142142709E-4</v>
      </c>
      <c r="P21638">
        <v>6.3862299999999995E-4</v>
      </c>
    </row>
    <row r="21639" spans="1:16" x14ac:dyDescent="0.15">
      <c r="A21639">
        <v>-200.4858907</v>
      </c>
      <c r="B21639">
        <v>-136.05226260000001</v>
      </c>
      <c r="C21639">
        <v>0</v>
      </c>
      <c r="D21639">
        <v>0</v>
      </c>
      <c r="E21639">
        <v>0</v>
      </c>
      <c r="F21639">
        <v>1</v>
      </c>
      <c r="G21639">
        <f t="shared" ref="G21639:G21702" si="2037">SQRT((A21640-A21639)^2+(B21640-B21639)^2)</f>
        <v>0.10055854006064704</v>
      </c>
      <c r="H21639">
        <f t="shared" si="2035"/>
        <v>2161.0615352771651</v>
      </c>
      <c r="I21639">
        <f t="shared" ref="I21639:I21702" si="2038">ATAN2(A21640-A21639,B21640-B21639)</f>
        <v>1.5774710953780926</v>
      </c>
      <c r="J21639">
        <f t="shared" si="2036"/>
        <v>-4.7057142118014941</v>
      </c>
      <c r="K21639">
        <f t="shared" si="2033"/>
        <v>1.4999578245133982E-4</v>
      </c>
      <c r="L21639">
        <f t="shared" si="2034"/>
        <v>7.4787450923158554E-4</v>
      </c>
      <c r="P21639">
        <v>7.4998100000000004E-4</v>
      </c>
    </row>
    <row r="21640" spans="1:16" x14ac:dyDescent="0.15">
      <c r="A21640">
        <v>-200.4865619</v>
      </c>
      <c r="B21640">
        <v>-135.95170630000001</v>
      </c>
      <c r="C21640">
        <v>0</v>
      </c>
      <c r="D21640">
        <v>0</v>
      </c>
      <c r="E21640">
        <v>0</v>
      </c>
      <c r="F21640">
        <v>1</v>
      </c>
      <c r="G21640">
        <f t="shared" si="2037"/>
        <v>0.10000422895990319</v>
      </c>
      <c r="H21640">
        <f t="shared" si="2035"/>
        <v>2161.1620938172259</v>
      </c>
      <c r="I21640">
        <f t="shared" si="2038"/>
        <v>1.5776210911605439</v>
      </c>
      <c r="J21640">
        <f t="shared" si="2036"/>
        <v>-4.7055642160190425</v>
      </c>
      <c r="K21640">
        <f t="shared" ref="K21640:K21703" si="2039">IF((I21641-I21640)&gt;PI(),(I21641-I21640)-2*PI(),IF((I21641-I21640)&lt;-PI(),(I21641-I21640)+2*PI(),(I21641-I21640)))</f>
        <v>-1.2636692356959855E-6</v>
      </c>
      <c r="L21640">
        <f t="shared" ref="L21640:L21703" si="2040">K21640/(H21642-H21640)</f>
        <v>-6.3379258543366811E-6</v>
      </c>
      <c r="P21640" s="2">
        <v>-6.8900000000000001E-6</v>
      </c>
    </row>
    <row r="21641" spans="1:16" x14ac:dyDescent="0.15">
      <c r="A21641">
        <v>-200.48724440000001</v>
      </c>
      <c r="B21641">
        <v>-135.85170439999999</v>
      </c>
      <c r="C21641">
        <v>0</v>
      </c>
      <c r="D21641">
        <v>0</v>
      </c>
      <c r="E21641">
        <v>0</v>
      </c>
      <c r="F21641">
        <v>1</v>
      </c>
      <c r="G21641">
        <f t="shared" si="2037"/>
        <v>9.937791351688946E-2</v>
      </c>
      <c r="H21641">
        <f t="shared" ref="H21641:H21704" si="2041">H21640+G21640</f>
        <v>2161.2620980461857</v>
      </c>
      <c r="I21641">
        <f t="shared" si="2038"/>
        <v>1.5776198274913082</v>
      </c>
      <c r="J21641">
        <f t="shared" ref="J21641:J21704" si="2042">IF(I21641&gt;-0.1,I21641-2*PI(),I21641)</f>
        <v>-4.7055654796882784</v>
      </c>
      <c r="K21641">
        <f t="shared" si="2039"/>
        <v>-4.5762710774144288E-4</v>
      </c>
      <c r="L21641">
        <f t="shared" si="2040"/>
        <v>-2.2896518646799398E-3</v>
      </c>
      <c r="P21641">
        <v>-2.2943550000000001E-3</v>
      </c>
    </row>
    <row r="21642" spans="1:16" x14ac:dyDescent="0.15">
      <c r="A21642">
        <v>-200.4879225</v>
      </c>
      <c r="B21642">
        <v>-135.75232879999999</v>
      </c>
      <c r="C21642">
        <v>0</v>
      </c>
      <c r="D21642">
        <v>0</v>
      </c>
      <c r="E21642">
        <v>0</v>
      </c>
      <c r="F21642">
        <v>1</v>
      </c>
      <c r="G21642">
        <f t="shared" si="2037"/>
        <v>0.10048963613152309</v>
      </c>
      <c r="H21642">
        <f t="shared" si="2041"/>
        <v>2161.3614759597026</v>
      </c>
      <c r="I21642">
        <f t="shared" si="2038"/>
        <v>1.5771622003835668</v>
      </c>
      <c r="J21642">
        <f t="shared" si="2042"/>
        <v>-4.7060231067960192</v>
      </c>
      <c r="K21642">
        <f t="shared" si="2039"/>
        <v>2.0994360046455718E-4</v>
      </c>
      <c r="L21642">
        <f t="shared" si="2040"/>
        <v>1.0453125023104882E-3</v>
      </c>
      <c r="P21642">
        <v>1.047814E-3</v>
      </c>
    </row>
    <row r="21643" spans="1:16" x14ac:dyDescent="0.15">
      <c r="A21643">
        <v>-200.48856219999999</v>
      </c>
      <c r="B21643">
        <v>-135.65184120000001</v>
      </c>
      <c r="C21643">
        <v>0</v>
      </c>
      <c r="D21643">
        <v>0</v>
      </c>
      <c r="E21643">
        <v>0</v>
      </c>
      <c r="F21643">
        <v>1</v>
      </c>
      <c r="G21643">
        <f t="shared" si="2037"/>
        <v>0.10035326969871169</v>
      </c>
      <c r="H21643">
        <f t="shared" si="2041"/>
        <v>2161.461965595834</v>
      </c>
      <c r="I21643">
        <f t="shared" si="2038"/>
        <v>1.5773721439840314</v>
      </c>
      <c r="J21643">
        <f t="shared" si="2042"/>
        <v>-4.7058131631955549</v>
      </c>
      <c r="K21643">
        <f t="shared" si="2039"/>
        <v>3.7060988448556209E-4</v>
      </c>
      <c r="L21643">
        <f t="shared" si="2040"/>
        <v>1.8515609739702941E-3</v>
      </c>
      <c r="P21643">
        <v>1.851672E-3</v>
      </c>
    </row>
    <row r="21644" spans="1:16" x14ac:dyDescent="0.15">
      <c r="A21644">
        <v>-200.48922210000001</v>
      </c>
      <c r="B21644">
        <v>-135.5514901</v>
      </c>
      <c r="C21644">
        <v>0</v>
      </c>
      <c r="D21644">
        <v>0</v>
      </c>
      <c r="E21644">
        <v>0</v>
      </c>
      <c r="F21644">
        <v>1</v>
      </c>
      <c r="G21644">
        <f t="shared" si="2037"/>
        <v>9.9807507988625296E-2</v>
      </c>
      <c r="H21644">
        <f t="shared" si="2041"/>
        <v>2161.5623188655327</v>
      </c>
      <c r="I21644">
        <f t="shared" si="2038"/>
        <v>1.5777427538685169</v>
      </c>
      <c r="J21644">
        <f t="shared" si="2042"/>
        <v>-4.7054425533110695</v>
      </c>
      <c r="K21644">
        <f t="shared" si="2039"/>
        <v>-8.2532600872009532E-4</v>
      </c>
      <c r="L21644">
        <f t="shared" si="2040"/>
        <v>-4.1306268100667672E-3</v>
      </c>
      <c r="P21644">
        <v>-4.129466E-3</v>
      </c>
    </row>
    <row r="21645" spans="1:16" x14ac:dyDescent="0.15">
      <c r="A21645">
        <v>-200.4899154</v>
      </c>
      <c r="B21645">
        <v>-135.451685</v>
      </c>
      <c r="C21645">
        <v>0</v>
      </c>
      <c r="D21645">
        <v>0</v>
      </c>
      <c r="E21645">
        <v>0</v>
      </c>
      <c r="F21645">
        <v>1</v>
      </c>
      <c r="G21645">
        <f t="shared" si="2037"/>
        <v>9.9998973368826169E-2</v>
      </c>
      <c r="H21645">
        <f t="shared" si="2041"/>
        <v>2161.6621263735215</v>
      </c>
      <c r="I21645">
        <f t="shared" si="2038"/>
        <v>1.5769174278597968</v>
      </c>
      <c r="J21645">
        <f t="shared" si="2042"/>
        <v>-4.706267879319789</v>
      </c>
      <c r="K21645">
        <f t="shared" si="2039"/>
        <v>-9.2517487475074489E-5</v>
      </c>
      <c r="L21645">
        <f t="shared" si="2040"/>
        <v>-4.6535123049098646E-4</v>
      </c>
      <c r="P21645">
        <v>-4.5922200000000002E-4</v>
      </c>
    </row>
    <row r="21646" spans="1:16" x14ac:dyDescent="0.15">
      <c r="A21646">
        <v>-200.49052750000001</v>
      </c>
      <c r="B21646">
        <v>-135.3516879</v>
      </c>
      <c r="C21646">
        <v>0</v>
      </c>
      <c r="D21646">
        <v>0</v>
      </c>
      <c r="E21646">
        <v>0</v>
      </c>
      <c r="F21646">
        <v>1</v>
      </c>
      <c r="G21646">
        <f t="shared" si="2037"/>
        <v>9.8813195619045044E-2</v>
      </c>
      <c r="H21646">
        <f t="shared" si="2041"/>
        <v>2161.7621253468901</v>
      </c>
      <c r="I21646">
        <f t="shared" si="2038"/>
        <v>1.5768249103723218</v>
      </c>
      <c r="J21646">
        <f t="shared" si="2042"/>
        <v>-4.7063603968072645</v>
      </c>
      <c r="K21646">
        <f t="shared" si="2039"/>
        <v>6.6321527787005508E-4</v>
      </c>
      <c r="L21646">
        <f t="shared" si="2040"/>
        <v>3.3353071806635757E-3</v>
      </c>
      <c r="P21646">
        <v>3.334732E-3</v>
      </c>
    </row>
    <row r="21647" spans="1:16" x14ac:dyDescent="0.15">
      <c r="A21647">
        <v>-200.4911232</v>
      </c>
      <c r="B21647">
        <v>-135.25287650000001</v>
      </c>
      <c r="C21647">
        <v>0</v>
      </c>
      <c r="D21647">
        <v>0</v>
      </c>
      <c r="E21647">
        <v>0</v>
      </c>
      <c r="F21647">
        <v>1</v>
      </c>
      <c r="G21647">
        <f t="shared" si="2037"/>
        <v>0.10003363975344087</v>
      </c>
      <c r="H21647">
        <f t="shared" si="2041"/>
        <v>2161.8609385425093</v>
      </c>
      <c r="I21647">
        <f t="shared" si="2038"/>
        <v>1.5774881256501918</v>
      </c>
      <c r="J21647">
        <f t="shared" si="2042"/>
        <v>-4.7056971815293949</v>
      </c>
      <c r="K21647">
        <f t="shared" si="2039"/>
        <v>-2.0371024111320857E-4</v>
      </c>
      <c r="L21647">
        <f t="shared" si="2040"/>
        <v>-1.0148644107266422E-3</v>
      </c>
      <c r="P21647">
        <v>-1.0283309999999999E-3</v>
      </c>
    </row>
    <row r="21648" spans="1:16" x14ac:dyDescent="0.15">
      <c r="A21648">
        <v>-200.4917926</v>
      </c>
      <c r="B21648">
        <v>-135.15284510000001</v>
      </c>
      <c r="C21648">
        <v>0</v>
      </c>
      <c r="D21648">
        <v>0</v>
      </c>
      <c r="E21648">
        <v>0</v>
      </c>
      <c r="F21648">
        <v>1</v>
      </c>
      <c r="G21648">
        <f t="shared" si="2037"/>
        <v>0.10069291934157569</v>
      </c>
      <c r="H21648">
        <f t="shared" si="2041"/>
        <v>2161.9609721822626</v>
      </c>
      <c r="I21648">
        <f t="shared" si="2038"/>
        <v>1.5772844154090786</v>
      </c>
      <c r="J21648">
        <f t="shared" si="2042"/>
        <v>-4.7059008917705079</v>
      </c>
      <c r="K21648">
        <f t="shared" si="2039"/>
        <v>-3.6397517934494417E-5</v>
      </c>
      <c r="L21648">
        <f t="shared" si="2040"/>
        <v>-1.8134029459598684E-4</v>
      </c>
      <c r="P21648">
        <v>-1.78369E-4</v>
      </c>
    </row>
    <row r="21649" spans="1:16" x14ac:dyDescent="0.15">
      <c r="A21649">
        <v>-200.49244590000001</v>
      </c>
      <c r="B21649">
        <v>-135.05215430000001</v>
      </c>
      <c r="C21649">
        <v>0</v>
      </c>
      <c r="D21649">
        <v>0</v>
      </c>
      <c r="E21649">
        <v>0</v>
      </c>
      <c r="F21649">
        <v>1</v>
      </c>
      <c r="G21649">
        <f t="shared" si="2037"/>
        <v>0.10002098164536193</v>
      </c>
      <c r="H21649">
        <f t="shared" si="2041"/>
        <v>2162.0616651016044</v>
      </c>
      <c r="I21649">
        <f t="shared" si="2038"/>
        <v>1.5772480178911441</v>
      </c>
      <c r="J21649">
        <f t="shared" si="2042"/>
        <v>-4.7059372892884426</v>
      </c>
      <c r="K21649">
        <f t="shared" si="2039"/>
        <v>-5.0722229768318527E-5</v>
      </c>
      <c r="L21649">
        <f t="shared" si="2040"/>
        <v>-2.5342471334925313E-4</v>
      </c>
      <c r="P21649">
        <v>-2.53329E-4</v>
      </c>
    </row>
    <row r="21650" spans="1:16" x14ac:dyDescent="0.15">
      <c r="A21650">
        <v>-200.49309120000001</v>
      </c>
      <c r="B21650">
        <v>-134.9521354</v>
      </c>
      <c r="C21650">
        <v>0</v>
      </c>
      <c r="D21650">
        <v>0</v>
      </c>
      <c r="E21650">
        <v>0</v>
      </c>
      <c r="F21650">
        <v>1</v>
      </c>
      <c r="G21650">
        <f t="shared" si="2037"/>
        <v>0.10012615119749312</v>
      </c>
      <c r="H21650">
        <f t="shared" si="2041"/>
        <v>2162.1616860832496</v>
      </c>
      <c r="I21650">
        <f t="shared" si="2038"/>
        <v>1.5771972956613758</v>
      </c>
      <c r="J21650">
        <f t="shared" si="2042"/>
        <v>-4.70598801151821</v>
      </c>
      <c r="K21650">
        <f t="shared" si="2039"/>
        <v>-1.5081171450703756E-4</v>
      </c>
      <c r="L21650">
        <f t="shared" si="2040"/>
        <v>-7.5522049459646906E-4</v>
      </c>
      <c r="P21650">
        <v>-7.4998000000000003E-4</v>
      </c>
    </row>
    <row r="21651" spans="1:16" x14ac:dyDescent="0.15">
      <c r="A21651">
        <v>-200.49373209999999</v>
      </c>
      <c r="B21651">
        <v>-134.85201129999999</v>
      </c>
      <c r="C21651">
        <v>0</v>
      </c>
      <c r="D21651">
        <v>0</v>
      </c>
      <c r="E21651">
        <v>0</v>
      </c>
      <c r="F21651">
        <v>1</v>
      </c>
      <c r="G21651">
        <f t="shared" si="2037"/>
        <v>9.9566144742703505E-2</v>
      </c>
      <c r="H21651">
        <f t="shared" si="2041"/>
        <v>2162.261812234447</v>
      </c>
      <c r="I21651">
        <f t="shared" si="2038"/>
        <v>1.5770464839468687</v>
      </c>
      <c r="J21651">
        <f t="shared" si="2042"/>
        <v>-4.7061388232327177</v>
      </c>
      <c r="K21651">
        <f t="shared" si="2039"/>
        <v>-1.2472965439069839E-4</v>
      </c>
      <c r="L21651">
        <f t="shared" si="2040"/>
        <v>-6.2374829523954432E-4</v>
      </c>
      <c r="P21651">
        <v>-6.2723399999999995E-4</v>
      </c>
    </row>
    <row r="21652" spans="1:16" x14ac:dyDescent="0.15">
      <c r="A21652">
        <v>-200.49435439999999</v>
      </c>
      <c r="B21652">
        <v>-134.75244710000001</v>
      </c>
      <c r="C21652">
        <v>0</v>
      </c>
      <c r="D21652">
        <v>0</v>
      </c>
      <c r="E21652">
        <v>0</v>
      </c>
      <c r="F21652">
        <v>1</v>
      </c>
      <c r="G21652">
        <f t="shared" si="2037"/>
        <v>0.10040178357485852</v>
      </c>
      <c r="H21652">
        <f t="shared" si="2041"/>
        <v>2162.3613783791898</v>
      </c>
      <c r="I21652">
        <f t="shared" si="2038"/>
        <v>1.5769217542924781</v>
      </c>
      <c r="J21652">
        <f t="shared" si="2042"/>
        <v>-4.7062635528871084</v>
      </c>
      <c r="K21652">
        <f t="shared" si="2039"/>
        <v>9.4007420013086929E-5</v>
      </c>
      <c r="L21652">
        <f t="shared" si="2040"/>
        <v>4.6820798708955018E-4</v>
      </c>
      <c r="P21652">
        <v>4.6832500000000001E-4</v>
      </c>
    </row>
    <row r="21653" spans="1:16" x14ac:dyDescent="0.15">
      <c r="A21653">
        <v>-200.4949694</v>
      </c>
      <c r="B21653">
        <v>-134.6520472</v>
      </c>
      <c r="C21653">
        <v>0</v>
      </c>
      <c r="D21653">
        <v>0</v>
      </c>
      <c r="E21653">
        <v>0</v>
      </c>
      <c r="F21653">
        <v>1</v>
      </c>
      <c r="G21653">
        <f t="shared" si="2037"/>
        <v>0.10037954140286916</v>
      </c>
      <c r="H21653">
        <f t="shared" si="2041"/>
        <v>2162.4617801627646</v>
      </c>
      <c r="I21653">
        <f t="shared" si="2038"/>
        <v>1.5770157617124911</v>
      </c>
      <c r="J21653">
        <f t="shared" si="2042"/>
        <v>-4.7061695454670947</v>
      </c>
      <c r="K21653">
        <f t="shared" si="2039"/>
        <v>-4.6735878575177026E-5</v>
      </c>
      <c r="L21653">
        <f t="shared" si="2040"/>
        <v>-2.3387323154858266E-4</v>
      </c>
      <c r="P21653">
        <v>-2.27471E-4</v>
      </c>
    </row>
    <row r="21654" spans="1:16" x14ac:dyDescent="0.15">
      <c r="A21654">
        <v>-200.4955937</v>
      </c>
      <c r="B21654">
        <v>-134.5516696</v>
      </c>
      <c r="C21654">
        <v>0</v>
      </c>
      <c r="D21654">
        <v>0</v>
      </c>
      <c r="E21654">
        <v>0</v>
      </c>
      <c r="F21654">
        <v>1</v>
      </c>
      <c r="G21654">
        <f t="shared" si="2037"/>
        <v>9.9454694715980646E-2</v>
      </c>
      <c r="H21654">
        <f t="shared" si="2041"/>
        <v>2162.5621597041677</v>
      </c>
      <c r="I21654">
        <f t="shared" si="2038"/>
        <v>1.576969025833916</v>
      </c>
      <c r="J21654">
        <f t="shared" si="2042"/>
        <v>-4.7062162813456698</v>
      </c>
      <c r="K21654">
        <f t="shared" si="2039"/>
        <v>-3.0130176735698733E-4</v>
      </c>
      <c r="L21654">
        <f t="shared" si="2040"/>
        <v>-1.5093855656393138E-3</v>
      </c>
      <c r="P21654">
        <v>-1.511884E-3</v>
      </c>
    </row>
    <row r="21655" spans="1:16" x14ac:dyDescent="0.15">
      <c r="A21655">
        <v>-200.49620759999999</v>
      </c>
      <c r="B21655">
        <v>-134.4522168</v>
      </c>
      <c r="C21655">
        <v>0</v>
      </c>
      <c r="D21655">
        <v>0</v>
      </c>
      <c r="E21655">
        <v>0</v>
      </c>
      <c r="F21655">
        <v>1</v>
      </c>
      <c r="G21655">
        <f t="shared" si="2037"/>
        <v>0.1001641264893439</v>
      </c>
      <c r="H21655">
        <f t="shared" si="2041"/>
        <v>2162.6616143988836</v>
      </c>
      <c r="I21655">
        <f t="shared" si="2038"/>
        <v>1.576667724066559</v>
      </c>
      <c r="J21655">
        <f t="shared" si="2042"/>
        <v>-4.706517583113027</v>
      </c>
      <c r="K21655">
        <f t="shared" si="2039"/>
        <v>1.7064775871578064E-4</v>
      </c>
      <c r="L21655">
        <f t="shared" si="2040"/>
        <v>8.5078106002193371E-4</v>
      </c>
      <c r="P21655">
        <v>8.51346E-4</v>
      </c>
    </row>
    <row r="21656" spans="1:16" x14ac:dyDescent="0.15">
      <c r="A21656">
        <v>-200.49679570000001</v>
      </c>
      <c r="B21656">
        <v>-134.35205439999999</v>
      </c>
      <c r="C21656">
        <v>0</v>
      </c>
      <c r="D21656">
        <v>0</v>
      </c>
      <c r="E21656">
        <v>0</v>
      </c>
      <c r="F21656">
        <v>1</v>
      </c>
      <c r="G21656">
        <f t="shared" si="2037"/>
        <v>0.10041363285992502</v>
      </c>
      <c r="H21656">
        <f t="shared" si="2041"/>
        <v>2162.7617785253728</v>
      </c>
      <c r="I21656">
        <f t="shared" si="2038"/>
        <v>1.5768383718252748</v>
      </c>
      <c r="J21656">
        <f t="shared" si="2042"/>
        <v>-4.7063469353543113</v>
      </c>
      <c r="K21656">
        <f t="shared" si="2039"/>
        <v>-6.2631679378810645E-5</v>
      </c>
      <c r="L21656">
        <f t="shared" si="2040"/>
        <v>-3.126262769357232E-4</v>
      </c>
      <c r="P21656">
        <v>-3.08182E-4</v>
      </c>
    </row>
    <row r="21657" spans="1:16" x14ac:dyDescent="0.15">
      <c r="A21657">
        <v>-200.4974024</v>
      </c>
      <c r="B21657">
        <v>-134.2516426</v>
      </c>
      <c r="C21657">
        <v>0</v>
      </c>
      <c r="D21657">
        <v>0</v>
      </c>
      <c r="E21657">
        <v>0</v>
      </c>
      <c r="F21657">
        <v>1</v>
      </c>
      <c r="G21657">
        <f t="shared" si="2037"/>
        <v>9.9926786355045691E-2</v>
      </c>
      <c r="H21657">
        <f t="shared" si="2041"/>
        <v>2162.8621921582326</v>
      </c>
      <c r="I21657">
        <f t="shared" si="2038"/>
        <v>1.5767757401458959</v>
      </c>
      <c r="J21657">
        <f t="shared" si="2042"/>
        <v>-4.7064095670336901</v>
      </c>
      <c r="K21657">
        <f t="shared" si="2039"/>
        <v>1.9984378867321517E-4</v>
      </c>
      <c r="L21657">
        <f t="shared" si="2040"/>
        <v>9.9976434068571813E-4</v>
      </c>
      <c r="P21657">
        <v>1.002221E-3</v>
      </c>
    </row>
    <row r="21658" spans="1:16" x14ac:dyDescent="0.15">
      <c r="A21658">
        <v>-200.4979999</v>
      </c>
      <c r="B21658">
        <v>-134.15171760000001</v>
      </c>
      <c r="C21658">
        <v>0</v>
      </c>
      <c r="D21658">
        <v>0</v>
      </c>
      <c r="E21658">
        <v>0</v>
      </c>
      <c r="F21658">
        <v>1</v>
      </c>
      <c r="G21658">
        <f t="shared" si="2037"/>
        <v>9.9964108469661736E-2</v>
      </c>
      <c r="H21658">
        <f t="shared" si="2041"/>
        <v>2162.9621189445875</v>
      </c>
      <c r="I21658">
        <f t="shared" si="2038"/>
        <v>1.5769755839345692</v>
      </c>
      <c r="J21658">
        <f t="shared" si="2042"/>
        <v>-4.7062097232450171</v>
      </c>
      <c r="K21658">
        <f t="shared" si="2039"/>
        <v>5.211722942544128E-6</v>
      </c>
      <c r="L21658">
        <f t="shared" si="2040"/>
        <v>2.6178511771062335E-5</v>
      </c>
      <c r="P21658" s="2">
        <v>1.84E-5</v>
      </c>
    </row>
    <row r="21659" spans="1:16" x14ac:dyDescent="0.15">
      <c r="A21659">
        <v>-200.49861759999999</v>
      </c>
      <c r="B21659">
        <v>-134.05175539999999</v>
      </c>
      <c r="C21659">
        <v>0</v>
      </c>
      <c r="D21659">
        <v>0</v>
      </c>
      <c r="E21659">
        <v>0</v>
      </c>
      <c r="F21659">
        <v>1</v>
      </c>
      <c r="G21659">
        <f t="shared" si="2037"/>
        <v>9.9119895545752373E-2</v>
      </c>
      <c r="H21659">
        <f t="shared" si="2041"/>
        <v>2163.062083053057</v>
      </c>
      <c r="I21659">
        <f t="shared" si="2038"/>
        <v>1.5769807956575117</v>
      </c>
      <c r="J21659">
        <f t="shared" si="2042"/>
        <v>-4.7062045115220741</v>
      </c>
      <c r="K21659">
        <f t="shared" si="2039"/>
        <v>-3.3988450933053471E-5</v>
      </c>
      <c r="L21659">
        <f t="shared" si="2040"/>
        <v>-1.708250923600749E-4</v>
      </c>
      <c r="P21659">
        <v>-1.66811E-4</v>
      </c>
    </row>
    <row r="21660" spans="1:16" x14ac:dyDescent="0.15">
      <c r="A21660">
        <v>-200.4992306</v>
      </c>
      <c r="B21660">
        <v>-133.95263739999999</v>
      </c>
      <c r="C21660">
        <v>0</v>
      </c>
      <c r="D21660">
        <v>0</v>
      </c>
      <c r="E21660">
        <v>0</v>
      </c>
      <c r="F21660">
        <v>1</v>
      </c>
      <c r="G21660">
        <f t="shared" si="2037"/>
        <v>9.9846488510946782E-2</v>
      </c>
      <c r="H21660">
        <f t="shared" si="2041"/>
        <v>2163.1612029486027</v>
      </c>
      <c r="I21660">
        <f t="shared" si="2038"/>
        <v>1.5769468072065786</v>
      </c>
      <c r="J21660">
        <f t="shared" si="2042"/>
        <v>-4.7062384999730078</v>
      </c>
      <c r="K21660">
        <f t="shared" si="2039"/>
        <v>-1.4247724595883859E-4</v>
      </c>
      <c r="L21660">
        <f t="shared" si="2040"/>
        <v>-7.09386548534632E-4</v>
      </c>
      <c r="P21660">
        <v>-7.1873200000000003E-4</v>
      </c>
    </row>
    <row r="21661" spans="1:16" x14ac:dyDescent="0.15">
      <c r="A21661">
        <v>-200.49984470000001</v>
      </c>
      <c r="B21661">
        <v>-133.8527928</v>
      </c>
      <c r="C21661">
        <v>0</v>
      </c>
      <c r="D21661">
        <v>0</v>
      </c>
      <c r="E21661">
        <v>0</v>
      </c>
      <c r="F21661">
        <v>1</v>
      </c>
      <c r="G21661">
        <f t="shared" si="2037"/>
        <v>0.10099922283365488</v>
      </c>
      <c r="H21661">
        <f t="shared" si="2041"/>
        <v>2163.2610494371138</v>
      </c>
      <c r="I21661">
        <f t="shared" si="2038"/>
        <v>1.5768043299606198</v>
      </c>
      <c r="J21661">
        <f t="shared" si="2042"/>
        <v>-4.7063809772189664</v>
      </c>
      <c r="K21661">
        <f t="shared" si="2039"/>
        <v>-6.0463391872600525E-4</v>
      </c>
      <c r="L21661">
        <f t="shared" si="2040"/>
        <v>-3.0079586052297008E-3</v>
      </c>
      <c r="P21661">
        <v>-3.0066749999999999E-3</v>
      </c>
    </row>
    <row r="21662" spans="1:16" x14ac:dyDescent="0.15">
      <c r="A21662">
        <v>-200.5004515</v>
      </c>
      <c r="B21662">
        <v>-133.75179539999999</v>
      </c>
      <c r="C21662">
        <v>0</v>
      </c>
      <c r="D21662">
        <v>0</v>
      </c>
      <c r="E21662">
        <v>0</v>
      </c>
      <c r="F21662">
        <v>1</v>
      </c>
      <c r="G21662">
        <f t="shared" si="2037"/>
        <v>0.10001215999390713</v>
      </c>
      <c r="H21662">
        <f t="shared" si="2041"/>
        <v>2163.3620486599475</v>
      </c>
      <c r="I21662">
        <f t="shared" si="2038"/>
        <v>1.5761996960418938</v>
      </c>
      <c r="J21662">
        <f t="shared" si="2042"/>
        <v>-4.7069856111376929</v>
      </c>
      <c r="K21662">
        <f t="shared" si="2039"/>
        <v>-1.5634918793150376E-4</v>
      </c>
      <c r="L21662">
        <f t="shared" si="2040"/>
        <v>-7.8169811320558395E-4</v>
      </c>
      <c r="P21662">
        <v>-7.7955099999999996E-4</v>
      </c>
    </row>
    <row r="21663" spans="1:16" x14ac:dyDescent="0.15">
      <c r="A21663">
        <v>-200.5009919</v>
      </c>
      <c r="B21663">
        <v>-133.65178470000001</v>
      </c>
      <c r="C21663">
        <v>0</v>
      </c>
      <c r="D21663">
        <v>0</v>
      </c>
      <c r="E21663">
        <v>0</v>
      </c>
      <c r="F21663">
        <v>1</v>
      </c>
      <c r="G21663">
        <f t="shared" si="2037"/>
        <v>0.10000007655888535</v>
      </c>
      <c r="H21663">
        <f t="shared" si="2041"/>
        <v>2163.4620608199416</v>
      </c>
      <c r="I21663">
        <f t="shared" si="2038"/>
        <v>1.5760433468539623</v>
      </c>
      <c r="J21663">
        <f t="shared" si="2042"/>
        <v>-4.7071419603256235</v>
      </c>
      <c r="K21663">
        <f t="shared" si="2039"/>
        <v>8.0580541139974038E-4</v>
      </c>
      <c r="L21663">
        <f t="shared" si="2040"/>
        <v>4.0362903252313623E-3</v>
      </c>
      <c r="P21663">
        <v>4.027877E-3</v>
      </c>
    </row>
    <row r="21664" spans="1:16" x14ac:dyDescent="0.15">
      <c r="A21664">
        <v>-200.5015166</v>
      </c>
      <c r="B21664">
        <v>-133.55178599999999</v>
      </c>
      <c r="C21664">
        <v>0</v>
      </c>
      <c r="D21664">
        <v>0</v>
      </c>
      <c r="E21664">
        <v>0</v>
      </c>
      <c r="F21664">
        <v>1</v>
      </c>
      <c r="G21664">
        <f t="shared" si="2037"/>
        <v>9.9640025235080101E-2</v>
      </c>
      <c r="H21664">
        <f t="shared" si="2041"/>
        <v>2163.5620608965005</v>
      </c>
      <c r="I21664">
        <f t="shared" si="2038"/>
        <v>1.576849152265362</v>
      </c>
      <c r="J21664">
        <f t="shared" si="2042"/>
        <v>-4.706336154914224</v>
      </c>
      <c r="K21664">
        <f t="shared" si="2039"/>
        <v>3.104086101846093E-5</v>
      </c>
      <c r="L21664">
        <f t="shared" si="2040"/>
        <v>1.5546916527180502E-4</v>
      </c>
      <c r="P21664">
        <v>1.5757100000000001E-4</v>
      </c>
    </row>
    <row r="21665" spans="1:16" x14ac:dyDescent="0.15">
      <c r="A21665">
        <v>-200.50211970000001</v>
      </c>
      <c r="B21665">
        <v>-133.45214780000001</v>
      </c>
      <c r="C21665">
        <v>0</v>
      </c>
      <c r="D21665">
        <v>0</v>
      </c>
      <c r="E21665">
        <v>0</v>
      </c>
      <c r="F21665">
        <v>1</v>
      </c>
      <c r="G21665">
        <f t="shared" si="2037"/>
        <v>0.10001925102205365</v>
      </c>
      <c r="H21665">
        <f t="shared" si="2041"/>
        <v>2163.6617009217357</v>
      </c>
      <c r="I21665">
        <f t="shared" si="2038"/>
        <v>1.5768801931263805</v>
      </c>
      <c r="J21665">
        <f t="shared" si="2042"/>
        <v>-4.7063051140532055</v>
      </c>
      <c r="K21665">
        <f t="shared" si="2039"/>
        <v>-8.722157078273618E-4</v>
      </c>
      <c r="L21665">
        <f t="shared" si="2040"/>
        <v>-4.3538204298504742E-3</v>
      </c>
      <c r="P21665">
        <v>-4.3702949999999997E-3</v>
      </c>
    </row>
    <row r="21666" spans="1:16" x14ac:dyDescent="0.15">
      <c r="A21666">
        <v>-200.50272820000001</v>
      </c>
      <c r="B21666">
        <v>-133.35213039999999</v>
      </c>
      <c r="C21666">
        <v>0</v>
      </c>
      <c r="D21666">
        <v>0</v>
      </c>
      <c r="E21666">
        <v>0</v>
      </c>
      <c r="F21666">
        <v>1</v>
      </c>
      <c r="G21666">
        <f t="shared" si="2037"/>
        <v>0.1003141623285399</v>
      </c>
      <c r="H21666">
        <f t="shared" si="2041"/>
        <v>2163.7617201727576</v>
      </c>
      <c r="I21666">
        <f t="shared" si="2038"/>
        <v>1.5760079774185531</v>
      </c>
      <c r="J21666">
        <f t="shared" si="2042"/>
        <v>-4.7071773297610333</v>
      </c>
      <c r="K21666">
        <f t="shared" si="2039"/>
        <v>-1.9338501435761657E-4</v>
      </c>
      <c r="L21666">
        <f t="shared" si="2040"/>
        <v>-9.6745322315053479E-4</v>
      </c>
      <c r="P21666">
        <v>-9.6474199999999999E-4</v>
      </c>
    </row>
    <row r="21667" spans="1:16" x14ac:dyDescent="0.15">
      <c r="A21667">
        <v>-200.50325100000001</v>
      </c>
      <c r="B21667">
        <v>-133.25181760000001</v>
      </c>
      <c r="C21667">
        <v>0</v>
      </c>
      <c r="D21667">
        <v>0</v>
      </c>
      <c r="E21667">
        <v>0</v>
      </c>
      <c r="F21667">
        <v>1</v>
      </c>
      <c r="G21667">
        <f t="shared" si="2037"/>
        <v>9.9576653816314142E-2</v>
      </c>
      <c r="H21667">
        <f t="shared" si="2041"/>
        <v>2163.8620343350863</v>
      </c>
      <c r="I21667">
        <f t="shared" si="2038"/>
        <v>1.5758145924041955</v>
      </c>
      <c r="J21667">
        <f t="shared" si="2042"/>
        <v>-4.7073707147753909</v>
      </c>
      <c r="K21667">
        <f t="shared" si="2039"/>
        <v>8.5470296060452533E-4</v>
      </c>
      <c r="L21667">
        <f t="shared" si="2040"/>
        <v>4.289142871265075E-3</v>
      </c>
      <c r="P21667">
        <v>4.2725979999999998E-3</v>
      </c>
    </row>
    <row r="21668" spans="1:16" x14ac:dyDescent="0.15">
      <c r="A21668">
        <v>-200.50375070000001</v>
      </c>
      <c r="B21668">
        <v>-133.15224219999999</v>
      </c>
      <c r="C21668">
        <v>0</v>
      </c>
      <c r="D21668">
        <v>0</v>
      </c>
      <c r="E21668">
        <v>0</v>
      </c>
      <c r="F21668">
        <v>1</v>
      </c>
      <c r="G21668">
        <f t="shared" si="2037"/>
        <v>9.9694619316470237E-2</v>
      </c>
      <c r="H21668">
        <f t="shared" si="2041"/>
        <v>2163.9616109889025</v>
      </c>
      <c r="I21668">
        <f t="shared" si="2038"/>
        <v>1.5766692953648</v>
      </c>
      <c r="J21668">
        <f t="shared" si="2042"/>
        <v>-4.7065160118147862</v>
      </c>
      <c r="K21668">
        <f t="shared" si="2039"/>
        <v>-5.5481765768639058E-4</v>
      </c>
      <c r="L21668">
        <f t="shared" si="2040"/>
        <v>-2.7720987559565085E-3</v>
      </c>
      <c r="P21668">
        <v>-2.7780270000000002E-3</v>
      </c>
    </row>
    <row r="21669" spans="1:16" x14ac:dyDescent="0.15">
      <c r="A21669">
        <v>-200.50433620000001</v>
      </c>
      <c r="B21669">
        <v>-133.05254930000001</v>
      </c>
      <c r="C21669">
        <v>0</v>
      </c>
      <c r="D21669">
        <v>0</v>
      </c>
      <c r="E21669">
        <v>0</v>
      </c>
      <c r="F21669">
        <v>1</v>
      </c>
      <c r="G21669">
        <f t="shared" si="2037"/>
        <v>0.10044892048145787</v>
      </c>
      <c r="H21669">
        <f t="shared" si="2041"/>
        <v>2164.0613056082188</v>
      </c>
      <c r="I21669">
        <f t="shared" si="2038"/>
        <v>1.5761144777071137</v>
      </c>
      <c r="J21669">
        <f t="shared" si="2042"/>
        <v>-4.7070708294724728</v>
      </c>
      <c r="K21669">
        <f t="shared" si="2039"/>
        <v>-2.698558879901114E-4</v>
      </c>
      <c r="L21669">
        <f t="shared" si="2040"/>
        <v>-1.3448320973485218E-3</v>
      </c>
      <c r="P21669">
        <v>-1.3524019999999999E-3</v>
      </c>
    </row>
    <row r="21670" spans="1:16" x14ac:dyDescent="0.15">
      <c r="A21670">
        <v>-200.50487039999999</v>
      </c>
      <c r="B21670">
        <v>-132.95210180000001</v>
      </c>
      <c r="C21670">
        <v>0</v>
      </c>
      <c r="D21670">
        <v>0</v>
      </c>
      <c r="E21670">
        <v>0</v>
      </c>
      <c r="F21670">
        <v>1</v>
      </c>
      <c r="G21670">
        <f t="shared" si="2037"/>
        <v>0.10021247696895655</v>
      </c>
      <c r="H21670">
        <f t="shared" si="2041"/>
        <v>2164.1617545287004</v>
      </c>
      <c r="I21670">
        <f t="shared" si="2038"/>
        <v>1.5758446218191235</v>
      </c>
      <c r="J21670">
        <f t="shared" si="2042"/>
        <v>-4.7073406853604629</v>
      </c>
      <c r="K21670">
        <f t="shared" si="2039"/>
        <v>2.3302811137138058E-4</v>
      </c>
      <c r="L21670">
        <f t="shared" si="2040"/>
        <v>1.1625076227631769E-3</v>
      </c>
      <c r="P21670">
        <v>1.1627510000000001E-3</v>
      </c>
    </row>
    <row r="21671" spans="1:16" x14ac:dyDescent="0.15">
      <c r="A21671">
        <v>-200.50537629999999</v>
      </c>
      <c r="B21671">
        <v>-132.85189059999999</v>
      </c>
      <c r="C21671">
        <v>0</v>
      </c>
      <c r="D21671">
        <v>0</v>
      </c>
      <c r="E21671">
        <v>0</v>
      </c>
      <c r="F21671">
        <v>1</v>
      </c>
      <c r="G21671">
        <f t="shared" si="2037"/>
        <v>0.10024049796946521</v>
      </c>
      <c r="H21671">
        <f t="shared" si="2041"/>
        <v>2164.2619670056692</v>
      </c>
      <c r="I21671">
        <f t="shared" si="2038"/>
        <v>1.5760776499304949</v>
      </c>
      <c r="J21671">
        <f t="shared" si="2042"/>
        <v>-4.7071076572490913</v>
      </c>
      <c r="K21671">
        <f t="shared" si="2039"/>
        <v>5.5154086896735954E-4</v>
      </c>
      <c r="L21671">
        <f t="shared" si="2040"/>
        <v>2.7623936570548044E-3</v>
      </c>
      <c r="P21671">
        <v>2.7485500000000002E-3</v>
      </c>
    </row>
    <row r="21672" spans="1:16" x14ac:dyDescent="0.15">
      <c r="A21672">
        <v>-200.5059057</v>
      </c>
      <c r="B21672">
        <v>-132.75165150000001</v>
      </c>
      <c r="C21672">
        <v>0</v>
      </c>
      <c r="D21672">
        <v>0</v>
      </c>
      <c r="E21672">
        <v>0</v>
      </c>
      <c r="F21672">
        <v>1</v>
      </c>
      <c r="G21672">
        <f t="shared" si="2037"/>
        <v>9.941999124370951E-2</v>
      </c>
      <c r="H21672">
        <f t="shared" si="2041"/>
        <v>2164.3622075036387</v>
      </c>
      <c r="I21672">
        <f t="shared" si="2038"/>
        <v>1.5766291907994623</v>
      </c>
      <c r="J21672">
        <f t="shared" si="2042"/>
        <v>-4.7065561163801242</v>
      </c>
      <c r="K21672">
        <f t="shared" si="2039"/>
        <v>-1.2060353726672801E-4</v>
      </c>
      <c r="L21672">
        <f t="shared" si="2040"/>
        <v>-6.0702187372653948E-4</v>
      </c>
      <c r="P21672">
        <v>-5.9873100000000002E-4</v>
      </c>
    </row>
    <row r="21673" spans="1:16" x14ac:dyDescent="0.15">
      <c r="A21673">
        <v>-200.50648559999999</v>
      </c>
      <c r="B21673">
        <v>-132.65223320000001</v>
      </c>
      <c r="C21673">
        <v>0</v>
      </c>
      <c r="D21673">
        <v>0</v>
      </c>
      <c r="E21673">
        <v>0</v>
      </c>
      <c r="F21673">
        <v>1</v>
      </c>
      <c r="G21673">
        <f t="shared" si="2037"/>
        <v>9.9260719430257841E-2</v>
      </c>
      <c r="H21673">
        <f t="shared" si="2041"/>
        <v>2164.4616274948826</v>
      </c>
      <c r="I21673">
        <f t="shared" si="2038"/>
        <v>1.5765085872621956</v>
      </c>
      <c r="J21673">
        <f t="shared" si="2042"/>
        <v>-4.7066767199173905</v>
      </c>
      <c r="K21673">
        <f t="shared" si="2039"/>
        <v>-6.2780028100828389E-4</v>
      </c>
      <c r="L21673">
        <f t="shared" si="2040"/>
        <v>-3.135617691635013E-3</v>
      </c>
      <c r="P21673">
        <v>-3.1660519999999999E-3</v>
      </c>
    </row>
    <row r="21674" spans="1:16" x14ac:dyDescent="0.15">
      <c r="A21674">
        <v>-200.50705260000001</v>
      </c>
      <c r="B21674">
        <v>-132.5529741</v>
      </c>
      <c r="C21674">
        <v>0</v>
      </c>
      <c r="D21674">
        <v>0</v>
      </c>
      <c r="E21674">
        <v>0</v>
      </c>
      <c r="F21674">
        <v>1</v>
      </c>
      <c r="G21674">
        <f t="shared" si="2037"/>
        <v>0.10095510492953144</v>
      </c>
      <c r="H21674">
        <f t="shared" si="2041"/>
        <v>2164.5608882143129</v>
      </c>
      <c r="I21674">
        <f t="shared" si="2038"/>
        <v>1.5758807869811873</v>
      </c>
      <c r="J21674">
        <f t="shared" si="2042"/>
        <v>-4.7073045201983987</v>
      </c>
      <c r="K21674">
        <f t="shared" si="2039"/>
        <v>4.2025976895487815E-4</v>
      </c>
      <c r="L21674">
        <f t="shared" si="2040"/>
        <v>2.088044722121337E-3</v>
      </c>
      <c r="P21674">
        <v>2.1025219999999999E-3</v>
      </c>
    </row>
    <row r="21675" spans="1:16" x14ac:dyDescent="0.15">
      <c r="A21675">
        <v>-200.5075659</v>
      </c>
      <c r="B21675">
        <v>-132.45202029999999</v>
      </c>
      <c r="C21675">
        <v>0</v>
      </c>
      <c r="D21675">
        <v>0</v>
      </c>
      <c r="E21675">
        <v>0</v>
      </c>
      <c r="F21675">
        <v>1</v>
      </c>
      <c r="G21675">
        <f t="shared" si="2037"/>
        <v>0.10031441985699488</v>
      </c>
      <c r="H21675">
        <f t="shared" si="2041"/>
        <v>2164.6618433192425</v>
      </c>
      <c r="I21675">
        <f t="shared" si="2038"/>
        <v>1.5763010467501422</v>
      </c>
      <c r="J21675">
        <f t="shared" si="2042"/>
        <v>-4.7068842604294439</v>
      </c>
      <c r="K21675">
        <f t="shared" si="2039"/>
        <v>-5.0863739636164418E-4</v>
      </c>
      <c r="L21675">
        <f t="shared" si="2040"/>
        <v>-2.5394645377882098E-3</v>
      </c>
      <c r="P21675">
        <v>-2.5245020000000001E-3</v>
      </c>
    </row>
    <row r="21676" spans="1:16" x14ac:dyDescent="0.15">
      <c r="A21676">
        <v>-200.50811809999999</v>
      </c>
      <c r="B21676">
        <v>-132.35170740000001</v>
      </c>
      <c r="C21676">
        <v>0</v>
      </c>
      <c r="D21676">
        <v>0</v>
      </c>
      <c r="E21676">
        <v>0</v>
      </c>
      <c r="F21676">
        <v>1</v>
      </c>
      <c r="G21676">
        <f t="shared" si="2037"/>
        <v>9.9978747774237278E-2</v>
      </c>
      <c r="H21676">
        <f t="shared" si="2041"/>
        <v>2164.7621577390996</v>
      </c>
      <c r="I21676">
        <f t="shared" si="2038"/>
        <v>1.5757924093537805</v>
      </c>
      <c r="J21676">
        <f t="shared" si="2042"/>
        <v>-4.7073928978258053</v>
      </c>
      <c r="K21676">
        <f t="shared" si="2039"/>
        <v>-2.1030007554734276E-4</v>
      </c>
      <c r="L21676">
        <f t="shared" si="2040"/>
        <v>-1.0542298459025557E-3</v>
      </c>
      <c r="P21676">
        <v>-1.0540580000000001E-3</v>
      </c>
    </row>
    <row r="21677" spans="1:16" x14ac:dyDescent="0.15">
      <c r="A21677">
        <v>-200.50861760000001</v>
      </c>
      <c r="B21677">
        <v>-132.25172989999999</v>
      </c>
      <c r="C21677">
        <v>0</v>
      </c>
      <c r="D21677">
        <v>0</v>
      </c>
      <c r="E21677">
        <v>0</v>
      </c>
      <c r="F21677">
        <v>1</v>
      </c>
      <c r="G21677">
        <f t="shared" si="2037"/>
        <v>9.9503439496967411E-2</v>
      </c>
      <c r="H21677">
        <f t="shared" si="2041"/>
        <v>2164.8621364868741</v>
      </c>
      <c r="I21677">
        <f t="shared" si="2038"/>
        <v>1.5755821092782332</v>
      </c>
      <c r="J21677">
        <f t="shared" si="2042"/>
        <v>-4.7076031979013528</v>
      </c>
      <c r="K21677">
        <f t="shared" si="2039"/>
        <v>3.8181698847949974E-4</v>
      </c>
      <c r="L21677">
        <f t="shared" si="2040"/>
        <v>1.9154300680413639E-3</v>
      </c>
      <c r="P21677">
        <v>1.9142950000000001E-3</v>
      </c>
    </row>
    <row r="21678" spans="1:16" x14ac:dyDescent="0.15">
      <c r="A21678">
        <v>-200.50909379999999</v>
      </c>
      <c r="B21678">
        <v>-132.1522276</v>
      </c>
      <c r="C21678">
        <v>0</v>
      </c>
      <c r="D21678">
        <v>0</v>
      </c>
      <c r="E21678">
        <v>0</v>
      </c>
      <c r="F21678">
        <v>1</v>
      </c>
      <c r="G21678">
        <f t="shared" si="2037"/>
        <v>9.9834032985257573E-2</v>
      </c>
      <c r="H21678">
        <f t="shared" si="2041"/>
        <v>2164.9616399263709</v>
      </c>
      <c r="I21678">
        <f t="shared" si="2038"/>
        <v>1.5759639262667127</v>
      </c>
      <c r="J21678">
        <f t="shared" si="2042"/>
        <v>-4.7072213809128733</v>
      </c>
      <c r="K21678">
        <f t="shared" si="2039"/>
        <v>-2.1784327209695142E-4</v>
      </c>
      <c r="L21678">
        <f t="shared" si="2040"/>
        <v>-1.0865767072444439E-3</v>
      </c>
      <c r="P21678">
        <v>-1.090162E-3</v>
      </c>
    </row>
    <row r="21679" spans="1:16" x14ac:dyDescent="0.15">
      <c r="A21679">
        <v>-200.5096097</v>
      </c>
      <c r="B21679">
        <v>-132.0523949</v>
      </c>
      <c r="C21679">
        <v>0</v>
      </c>
      <c r="D21679">
        <v>0</v>
      </c>
      <c r="E21679">
        <v>0</v>
      </c>
      <c r="F21679">
        <v>1</v>
      </c>
      <c r="G21679">
        <f t="shared" si="2037"/>
        <v>0.10065183298678121</v>
      </c>
      <c r="H21679">
        <f t="shared" si="2041"/>
        <v>2165.0614739593561</v>
      </c>
      <c r="I21679">
        <f t="shared" si="2038"/>
        <v>1.5757460829946157</v>
      </c>
      <c r="J21679">
        <f t="shared" si="2042"/>
        <v>-4.7074392241849701</v>
      </c>
      <c r="K21679">
        <f t="shared" si="2039"/>
        <v>3.768737530662758E-4</v>
      </c>
      <c r="L21679">
        <f t="shared" si="2040"/>
        <v>1.8808173332255014E-3</v>
      </c>
      <c r="P21679">
        <v>1.8768680000000001E-3</v>
      </c>
    </row>
    <row r="21680" spans="1:16" x14ac:dyDescent="0.15">
      <c r="A21680">
        <v>-200.51010790000001</v>
      </c>
      <c r="B21680">
        <v>-131.9517443</v>
      </c>
      <c r="C21680">
        <v>0</v>
      </c>
      <c r="D21680">
        <v>0</v>
      </c>
      <c r="E21680">
        <v>0</v>
      </c>
      <c r="F21680">
        <v>1</v>
      </c>
      <c r="G21680">
        <f t="shared" si="2037"/>
        <v>9.9725814756274192E-2</v>
      </c>
      <c r="H21680">
        <f t="shared" si="2041"/>
        <v>2165.162125792343</v>
      </c>
      <c r="I21680">
        <f t="shared" si="2038"/>
        <v>1.576122956747682</v>
      </c>
      <c r="J21680">
        <f t="shared" si="2042"/>
        <v>-4.7070623504319045</v>
      </c>
      <c r="K21680">
        <f t="shared" si="2039"/>
        <v>-4.7159265373375447E-4</v>
      </c>
      <c r="L21680">
        <f t="shared" si="2040"/>
        <v>-2.365595994852795E-3</v>
      </c>
      <c r="P21680">
        <v>-2.3535040000000002E-3</v>
      </c>
    </row>
    <row r="21681" spans="1:16" x14ac:dyDescent="0.15">
      <c r="A21681">
        <v>-200.51063909999999</v>
      </c>
      <c r="B21681">
        <v>-131.85201989999999</v>
      </c>
      <c r="C21681">
        <v>0</v>
      </c>
      <c r="D21681">
        <v>0</v>
      </c>
      <c r="E21681">
        <v>0</v>
      </c>
      <c r="F21681">
        <v>1</v>
      </c>
      <c r="G21681">
        <f t="shared" si="2037"/>
        <v>9.9628874193062267E-2</v>
      </c>
      <c r="H21681">
        <f t="shared" si="2041"/>
        <v>2165.2618516070993</v>
      </c>
      <c r="I21681">
        <f t="shared" si="2038"/>
        <v>1.5756513640939482</v>
      </c>
      <c r="J21681">
        <f t="shared" si="2042"/>
        <v>-4.7075339430856378</v>
      </c>
      <c r="K21681">
        <f t="shared" si="2039"/>
        <v>7.2240401001844035E-5</v>
      </c>
      <c r="L21681">
        <f t="shared" si="2040"/>
        <v>3.6147873371553905E-4</v>
      </c>
      <c r="P21681">
        <v>3.6472700000000002E-4</v>
      </c>
    </row>
    <row r="21682" spans="1:16" x14ac:dyDescent="0.15">
      <c r="A21682">
        <v>-200.51112280000001</v>
      </c>
      <c r="B21682">
        <v>-131.7523922</v>
      </c>
      <c r="C21682">
        <v>0</v>
      </c>
      <c r="D21682">
        <v>0</v>
      </c>
      <c r="E21682">
        <v>0</v>
      </c>
      <c r="F21682">
        <v>1</v>
      </c>
      <c r="G21682">
        <f t="shared" si="2037"/>
        <v>0.10021801654732372</v>
      </c>
      <c r="H21682">
        <f t="shared" si="2041"/>
        <v>2165.3614804812923</v>
      </c>
      <c r="I21682">
        <f t="shared" si="2038"/>
        <v>1.5757236044949501</v>
      </c>
      <c r="J21682">
        <f t="shared" si="2042"/>
        <v>-4.7074617026846362</v>
      </c>
      <c r="K21682">
        <f t="shared" si="2039"/>
        <v>5.4815798126828241E-5</v>
      </c>
      <c r="L21682">
        <f t="shared" si="2040"/>
        <v>2.7339882755855191E-4</v>
      </c>
      <c r="P21682">
        <v>2.7103499999999998E-4</v>
      </c>
    </row>
    <row r="21683" spans="1:16" x14ac:dyDescent="0.15">
      <c r="A21683">
        <v>-200.5116166</v>
      </c>
      <c r="B21683">
        <v>-131.6521754</v>
      </c>
      <c r="C21683">
        <v>0</v>
      </c>
      <c r="D21683">
        <v>0</v>
      </c>
      <c r="E21683">
        <v>0</v>
      </c>
      <c r="F21683">
        <v>1</v>
      </c>
      <c r="G21683">
        <f t="shared" si="2037"/>
        <v>0.1002795445295437</v>
      </c>
      <c r="H21683">
        <f t="shared" si="2041"/>
        <v>2165.4616984978397</v>
      </c>
      <c r="I21683">
        <f t="shared" si="2038"/>
        <v>1.5757784202930769</v>
      </c>
      <c r="J21683">
        <f t="shared" si="2042"/>
        <v>-4.7074068868865098</v>
      </c>
      <c r="K21683">
        <f t="shared" si="2039"/>
        <v>-4.3651606752725947E-4</v>
      </c>
      <c r="L21683">
        <f t="shared" si="2040"/>
        <v>-2.1770378169080574E-3</v>
      </c>
      <c r="P21683">
        <v>-2.1756710000000001E-3</v>
      </c>
    </row>
    <row r="21684" spans="1:16" x14ac:dyDescent="0.15">
      <c r="A21684">
        <v>-200.51211620000001</v>
      </c>
      <c r="B21684">
        <v>-131.55189709999999</v>
      </c>
      <c r="C21684">
        <v>0</v>
      </c>
      <c r="D21684">
        <v>0</v>
      </c>
      <c r="E21684">
        <v>0</v>
      </c>
      <c r="F21684">
        <v>1</v>
      </c>
      <c r="G21684">
        <f t="shared" si="2037"/>
        <v>0.10022963548430153</v>
      </c>
      <c r="H21684">
        <f t="shared" si="2041"/>
        <v>2165.5619780423694</v>
      </c>
      <c r="I21684">
        <f t="shared" si="2038"/>
        <v>1.5753419042255496</v>
      </c>
      <c r="J21684">
        <f t="shared" si="2042"/>
        <v>-4.7078434029540368</v>
      </c>
      <c r="K21684">
        <f t="shared" si="2039"/>
        <v>1.4463832707800606E-4</v>
      </c>
      <c r="L21684">
        <f t="shared" si="2040"/>
        <v>7.2299341421821074E-4</v>
      </c>
      <c r="P21684">
        <v>7.2368699999999998E-4</v>
      </c>
    </row>
    <row r="21685" spans="1:16" x14ac:dyDescent="0.15">
      <c r="A21685">
        <v>-200.51257179999999</v>
      </c>
      <c r="B21685">
        <v>-131.45166850000001</v>
      </c>
      <c r="C21685">
        <v>0</v>
      </c>
      <c r="D21685">
        <v>0</v>
      </c>
      <c r="E21685">
        <v>0</v>
      </c>
      <c r="F21685">
        <v>1</v>
      </c>
      <c r="G21685">
        <f t="shared" si="2037"/>
        <v>9.9825197981528099E-2</v>
      </c>
      <c r="H21685">
        <f t="shared" si="2041"/>
        <v>2165.6622076778535</v>
      </c>
      <c r="I21685">
        <f t="shared" si="2038"/>
        <v>1.5754865425526277</v>
      </c>
      <c r="J21685">
        <f t="shared" si="2042"/>
        <v>-4.7076987646269588</v>
      </c>
      <c r="K21685">
        <f t="shared" si="2039"/>
        <v>-3.8242090254647643E-4</v>
      </c>
      <c r="L21685">
        <f t="shared" si="2040"/>
        <v>-1.9226626486848802E-3</v>
      </c>
      <c r="P21685">
        <v>-1.9151179999999999E-3</v>
      </c>
    </row>
    <row r="21686" spans="1:16" x14ac:dyDescent="0.15">
      <c r="A21686">
        <v>-200.51303999999999</v>
      </c>
      <c r="B21686">
        <v>-131.3518444</v>
      </c>
      <c r="C21686">
        <v>0</v>
      </c>
      <c r="D21686">
        <v>0</v>
      </c>
      <c r="E21686">
        <v>0</v>
      </c>
      <c r="F21686">
        <v>1</v>
      </c>
      <c r="G21686">
        <f t="shared" si="2037"/>
        <v>9.9076519284835657E-2</v>
      </c>
      <c r="H21686">
        <f t="shared" si="2041"/>
        <v>2165.7620328758348</v>
      </c>
      <c r="I21686">
        <f t="shared" si="2038"/>
        <v>1.5751041216500812</v>
      </c>
      <c r="J21686">
        <f t="shared" si="2042"/>
        <v>-4.7080811855295046</v>
      </c>
      <c r="K21686">
        <f t="shared" si="2039"/>
        <v>-4.130916582703037E-4</v>
      </c>
      <c r="L21686">
        <f t="shared" si="2040"/>
        <v>-2.071484443528566E-3</v>
      </c>
      <c r="P21686">
        <v>-2.0709449999999998E-3</v>
      </c>
    </row>
    <row r="21687" spans="1:16" x14ac:dyDescent="0.15">
      <c r="A21687">
        <v>-200.5134668</v>
      </c>
      <c r="B21687">
        <v>-131.25276880000001</v>
      </c>
      <c r="C21687">
        <v>0</v>
      </c>
      <c r="D21687">
        <v>0</v>
      </c>
      <c r="E21687">
        <v>0</v>
      </c>
      <c r="F21687">
        <v>1</v>
      </c>
      <c r="G21687">
        <f t="shared" si="2037"/>
        <v>0.10034166102598703</v>
      </c>
      <c r="H21687">
        <f t="shared" si="2041"/>
        <v>2165.8611093951195</v>
      </c>
      <c r="I21687">
        <f t="shared" si="2038"/>
        <v>1.5746910299918109</v>
      </c>
      <c r="J21687">
        <f t="shared" si="2042"/>
        <v>-4.7084942771877749</v>
      </c>
      <c r="K21687">
        <f t="shared" si="2039"/>
        <v>3.3394388451934987E-4</v>
      </c>
      <c r="L21687">
        <f t="shared" si="2040"/>
        <v>1.6617003833017045E-3</v>
      </c>
      <c r="P21687">
        <v>1.667525E-3</v>
      </c>
    </row>
    <row r="21688" spans="1:16" x14ac:dyDescent="0.15">
      <c r="A21688">
        <v>-200.51385759999999</v>
      </c>
      <c r="B21688">
        <v>-131.15242789999999</v>
      </c>
      <c r="C21688">
        <v>0</v>
      </c>
      <c r="D21688">
        <v>0</v>
      </c>
      <c r="E21688">
        <v>0</v>
      </c>
      <c r="F21688">
        <v>1</v>
      </c>
      <c r="G21688">
        <f t="shared" si="2037"/>
        <v>0.10062349964598709</v>
      </c>
      <c r="H21688">
        <f t="shared" si="2041"/>
        <v>2165.9614510561455</v>
      </c>
      <c r="I21688">
        <f t="shared" si="2038"/>
        <v>1.5750249738763302</v>
      </c>
      <c r="J21688">
        <f t="shared" si="2042"/>
        <v>-4.7081603333032565</v>
      </c>
      <c r="K21688">
        <f t="shared" si="2039"/>
        <v>1.2000771038849223E-3</v>
      </c>
      <c r="L21688">
        <f t="shared" si="2040"/>
        <v>5.9788266288937734E-3</v>
      </c>
      <c r="P21688">
        <v>5.9736160000000002E-3</v>
      </c>
    </row>
    <row r="21689" spans="1:16" x14ac:dyDescent="0.15">
      <c r="A21689">
        <v>-200.5142831</v>
      </c>
      <c r="B21689">
        <v>-131.05180530000001</v>
      </c>
      <c r="C21689">
        <v>0</v>
      </c>
      <c r="D21689">
        <v>0</v>
      </c>
      <c r="E21689">
        <v>0</v>
      </c>
      <c r="F21689">
        <v>1</v>
      </c>
      <c r="G21689">
        <f t="shared" si="2037"/>
        <v>0.10009767498800788</v>
      </c>
      <c r="H21689">
        <f t="shared" si="2041"/>
        <v>2166.0620745557917</v>
      </c>
      <c r="I21689">
        <f t="shared" si="2038"/>
        <v>1.5762250509802151</v>
      </c>
      <c r="J21689">
        <f t="shared" si="2042"/>
        <v>-4.7069602561993715</v>
      </c>
      <c r="K21689">
        <f t="shared" si="2039"/>
        <v>1.373266508928328E-4</v>
      </c>
      <c r="L21689">
        <f t="shared" si="2040"/>
        <v>6.8728679695405251E-4</v>
      </c>
      <c r="P21689">
        <v>6.85044E-4</v>
      </c>
    </row>
    <row r="21690" spans="1:16" x14ac:dyDescent="0.15">
      <c r="A21690">
        <v>-200.5148265</v>
      </c>
      <c r="B21690">
        <v>-130.95170909999999</v>
      </c>
      <c r="C21690">
        <v>0</v>
      </c>
      <c r="D21690">
        <v>0</v>
      </c>
      <c r="E21690">
        <v>0</v>
      </c>
      <c r="F21690">
        <v>1</v>
      </c>
      <c r="G21690">
        <f t="shared" si="2037"/>
        <v>9.9712144583075077E-2</v>
      </c>
      <c r="H21690">
        <f t="shared" si="2041"/>
        <v>2166.1621722307796</v>
      </c>
      <c r="I21690">
        <f t="shared" si="2038"/>
        <v>1.576362377631108</v>
      </c>
      <c r="J21690">
        <f t="shared" si="2042"/>
        <v>-4.706822929548478</v>
      </c>
      <c r="K21690">
        <f t="shared" si="2039"/>
        <v>-1.1729549414278839E-3</v>
      </c>
      <c r="L21690">
        <f t="shared" si="2040"/>
        <v>-5.8954575487634338E-3</v>
      </c>
      <c r="P21690">
        <v>-5.8688830000000001E-3</v>
      </c>
    </row>
    <row r="21691" spans="1:16" x14ac:dyDescent="0.15">
      <c r="A21691">
        <v>-200.51538149999999</v>
      </c>
      <c r="B21691">
        <v>-130.85199850000001</v>
      </c>
      <c r="C21691">
        <v>0</v>
      </c>
      <c r="D21691">
        <v>0</v>
      </c>
      <c r="E21691">
        <v>0</v>
      </c>
      <c r="F21691">
        <v>1</v>
      </c>
      <c r="G21691">
        <f t="shared" si="2037"/>
        <v>9.9246957696439056E-2</v>
      </c>
      <c r="H21691">
        <f t="shared" si="2041"/>
        <v>2166.2618843753626</v>
      </c>
      <c r="I21691">
        <f t="shared" si="2038"/>
        <v>1.5751894226896801</v>
      </c>
      <c r="J21691">
        <f t="shared" si="2042"/>
        <v>-4.7079958844899057</v>
      </c>
      <c r="K21691">
        <f t="shared" si="2039"/>
        <v>-7.9942384166131752E-4</v>
      </c>
      <c r="L21691">
        <f t="shared" si="2040"/>
        <v>-4.0014205975247141E-3</v>
      </c>
      <c r="P21691">
        <v>-4.0183320000000003E-3</v>
      </c>
    </row>
    <row r="21692" spans="1:16" x14ac:dyDescent="0.15">
      <c r="A21692">
        <v>-200.5158175</v>
      </c>
      <c r="B21692">
        <v>-130.75275250000001</v>
      </c>
      <c r="C21692">
        <v>0</v>
      </c>
      <c r="D21692">
        <v>0</v>
      </c>
      <c r="E21692">
        <v>0</v>
      </c>
      <c r="F21692">
        <v>1</v>
      </c>
      <c r="G21692">
        <f t="shared" si="2037"/>
        <v>0.10053804919756253</v>
      </c>
      <c r="H21692">
        <f t="shared" si="2041"/>
        <v>2166.3611313330589</v>
      </c>
      <c r="I21692">
        <f t="shared" si="2038"/>
        <v>1.5743899988480188</v>
      </c>
      <c r="J21692">
        <f t="shared" si="2042"/>
        <v>-4.7087953083315677</v>
      </c>
      <c r="K21692">
        <f t="shared" si="2039"/>
        <v>3.7715025650220113E-4</v>
      </c>
      <c r="L21692">
        <f t="shared" si="2040"/>
        <v>1.8799390917319844E-3</v>
      </c>
      <c r="P21692">
        <v>1.8842349999999999E-3</v>
      </c>
    </row>
    <row r="21693" spans="1:16" x14ac:dyDescent="0.15">
      <c r="A21693">
        <v>-200.51617880000001</v>
      </c>
      <c r="B21693">
        <v>-130.65221510000001</v>
      </c>
      <c r="C21693">
        <v>0</v>
      </c>
      <c r="D21693">
        <v>0</v>
      </c>
      <c r="E21693">
        <v>0</v>
      </c>
      <c r="F21693">
        <v>1</v>
      </c>
      <c r="G21693">
        <f t="shared" si="2037"/>
        <v>0.10008028900342217</v>
      </c>
      <c r="H21693">
        <f t="shared" si="2041"/>
        <v>2166.4616693822563</v>
      </c>
      <c r="I21693">
        <f t="shared" si="2038"/>
        <v>1.574767149104521</v>
      </c>
      <c r="J21693">
        <f t="shared" si="2042"/>
        <v>-4.708418158075065</v>
      </c>
      <c r="K21693">
        <f t="shared" si="2039"/>
        <v>9.5320470951865133E-4</v>
      </c>
      <c r="L21693">
        <f t="shared" si="2040"/>
        <v>4.772349365498519E-3</v>
      </c>
      <c r="P21693">
        <v>4.7554620000000002E-3</v>
      </c>
    </row>
    <row r="21694" spans="1:16" x14ac:dyDescent="0.15">
      <c r="A21694">
        <v>-200.5165762</v>
      </c>
      <c r="B21694">
        <v>-130.55213560000001</v>
      </c>
      <c r="C21694">
        <v>0</v>
      </c>
      <c r="D21694">
        <v>0</v>
      </c>
      <c r="E21694">
        <v>0</v>
      </c>
      <c r="F21694">
        <v>1</v>
      </c>
      <c r="G21694">
        <f t="shared" si="2037"/>
        <v>9.9654608112492576E-2</v>
      </c>
      <c r="H21694">
        <f t="shared" si="2041"/>
        <v>2166.5617496712598</v>
      </c>
      <c r="I21694">
        <f t="shared" si="2038"/>
        <v>1.5757203538140396</v>
      </c>
      <c r="J21694">
        <f t="shared" si="2042"/>
        <v>-4.7074649533655464</v>
      </c>
      <c r="K21694">
        <f t="shared" si="2039"/>
        <v>-4.5039204311203562E-4</v>
      </c>
      <c r="L21694">
        <f t="shared" si="2040"/>
        <v>-2.2509718912792583E-3</v>
      </c>
      <c r="P21694">
        <v>-2.258487E-3</v>
      </c>
    </row>
    <row r="21695" spans="1:16" x14ac:dyDescent="0.15">
      <c r="A21695">
        <v>-200.5170669</v>
      </c>
      <c r="B21695">
        <v>-130.45248219999999</v>
      </c>
      <c r="C21695">
        <v>0</v>
      </c>
      <c r="D21695">
        <v>0</v>
      </c>
      <c r="E21695">
        <v>0</v>
      </c>
      <c r="F21695">
        <v>1</v>
      </c>
      <c r="G21695">
        <f t="shared" si="2037"/>
        <v>0.10043320500377366</v>
      </c>
      <c r="H21695">
        <f t="shared" si="2041"/>
        <v>2166.6614042793722</v>
      </c>
      <c r="I21695">
        <f t="shared" si="2038"/>
        <v>1.5752699617709276</v>
      </c>
      <c r="J21695">
        <f t="shared" si="2042"/>
        <v>-4.7079153454086589</v>
      </c>
      <c r="K21695">
        <f t="shared" si="2039"/>
        <v>-1.1303371897741776E-4</v>
      </c>
      <c r="L21695">
        <f t="shared" si="2040"/>
        <v>-5.6314729466436567E-4</v>
      </c>
      <c r="P21695">
        <v>-5.6052000000000001E-4</v>
      </c>
    </row>
    <row r="21696" spans="1:16" x14ac:dyDescent="0.15">
      <c r="A21696">
        <v>-200.51751619999999</v>
      </c>
      <c r="B21696">
        <v>-130.35204999999999</v>
      </c>
      <c r="C21696">
        <v>0</v>
      </c>
      <c r="D21696">
        <v>0</v>
      </c>
      <c r="E21696">
        <v>0</v>
      </c>
      <c r="F21696">
        <v>1</v>
      </c>
      <c r="G21696">
        <f t="shared" si="2037"/>
        <v>0.10028465344695291</v>
      </c>
      <c r="H21696">
        <f t="shared" si="2041"/>
        <v>2166.761837484376</v>
      </c>
      <c r="I21696">
        <f t="shared" si="2038"/>
        <v>1.5751569280519502</v>
      </c>
      <c r="J21696">
        <f t="shared" si="2042"/>
        <v>-4.7080283791276365</v>
      </c>
      <c r="K21696">
        <f t="shared" si="2039"/>
        <v>-8.0653854691359328E-5</v>
      </c>
      <c r="L21696">
        <f t="shared" si="2040"/>
        <v>-4.0227069421791762E-4</v>
      </c>
      <c r="P21696">
        <v>-4.0826099999999999E-4</v>
      </c>
    </row>
    <row r="21697" spans="1:16" x14ac:dyDescent="0.15">
      <c r="A21697">
        <v>-200.5179535</v>
      </c>
      <c r="B21697">
        <v>-130.25176630000001</v>
      </c>
      <c r="C21697">
        <v>0</v>
      </c>
      <c r="D21697">
        <v>0</v>
      </c>
      <c r="E21697">
        <v>0</v>
      </c>
      <c r="F21697">
        <v>1</v>
      </c>
      <c r="G21697">
        <f t="shared" si="2037"/>
        <v>0.10021181783612906</v>
      </c>
      <c r="H21697">
        <f t="shared" si="2041"/>
        <v>2166.862122137823</v>
      </c>
      <c r="I21697">
        <f t="shared" si="2038"/>
        <v>1.5750762741972588</v>
      </c>
      <c r="J21697">
        <f t="shared" si="2042"/>
        <v>-4.7081090329823274</v>
      </c>
      <c r="K21697">
        <f t="shared" si="2039"/>
        <v>-1.0890075490861406E-3</v>
      </c>
      <c r="L21697">
        <f t="shared" si="2040"/>
        <v>-5.43581784851E-3</v>
      </c>
      <c r="P21697">
        <v>-5.4248259999999998E-3</v>
      </c>
    </row>
    <row r="21698" spans="1:16" x14ac:dyDescent="0.15">
      <c r="A21698">
        <v>-200.51838240000001</v>
      </c>
      <c r="B21698">
        <v>-130.15155540000001</v>
      </c>
      <c r="C21698">
        <v>0</v>
      </c>
      <c r="D21698">
        <v>0</v>
      </c>
      <c r="E21698">
        <v>0</v>
      </c>
      <c r="F21698">
        <v>1</v>
      </c>
      <c r="G21698">
        <f t="shared" si="2037"/>
        <v>0.10012740975309474</v>
      </c>
      <c r="H21698">
        <f t="shared" si="2041"/>
        <v>2166.9623339556592</v>
      </c>
      <c r="I21698">
        <f t="shared" si="2038"/>
        <v>1.5739872666481727</v>
      </c>
      <c r="J21698">
        <f t="shared" si="2042"/>
        <v>-4.7091980405314136</v>
      </c>
      <c r="K21698">
        <f t="shared" si="2039"/>
        <v>6.0958882039119366E-4</v>
      </c>
      <c r="L21698">
        <f t="shared" si="2040"/>
        <v>3.0598910580858004E-3</v>
      </c>
      <c r="P21698">
        <v>3.0407339999999998E-3</v>
      </c>
    </row>
    <row r="21699" spans="1:16" x14ac:dyDescent="0.15">
      <c r="A21699">
        <v>-200.5187019</v>
      </c>
      <c r="B21699">
        <v>-130.05142849999999</v>
      </c>
      <c r="C21699">
        <v>0</v>
      </c>
      <c r="D21699">
        <v>0</v>
      </c>
      <c r="E21699">
        <v>0</v>
      </c>
      <c r="F21699">
        <v>1</v>
      </c>
      <c r="G21699">
        <f t="shared" si="2037"/>
        <v>9.9091715640397829E-2</v>
      </c>
      <c r="H21699">
        <f t="shared" si="2041"/>
        <v>2167.0624613654122</v>
      </c>
      <c r="I21699">
        <f t="shared" si="2038"/>
        <v>1.5745968554685639</v>
      </c>
      <c r="J21699">
        <f t="shared" si="2042"/>
        <v>-4.7085884517110221</v>
      </c>
      <c r="K21699">
        <f t="shared" si="2039"/>
        <v>5.4007717581372461E-4</v>
      </c>
      <c r="L21699">
        <f t="shared" si="2040"/>
        <v>2.7138335089070416E-3</v>
      </c>
      <c r="P21699">
        <v>2.7088949999999998E-3</v>
      </c>
    </row>
    <row r="21700" spans="1:16" x14ac:dyDescent="0.15">
      <c r="A21700">
        <v>-200.51907850000001</v>
      </c>
      <c r="B21700">
        <v>-129.9523375</v>
      </c>
      <c r="C21700">
        <v>0</v>
      </c>
      <c r="D21700">
        <v>0</v>
      </c>
      <c r="E21700">
        <v>0</v>
      </c>
      <c r="F21700">
        <v>1</v>
      </c>
      <c r="G21700">
        <f t="shared" si="2037"/>
        <v>9.9917241261845938E-2</v>
      </c>
      <c r="H21700">
        <f t="shared" si="2041"/>
        <v>2167.1615530810527</v>
      </c>
      <c r="I21700">
        <f t="shared" si="2038"/>
        <v>1.5751369326443776</v>
      </c>
      <c r="J21700">
        <f t="shared" si="2042"/>
        <v>-4.7080483745352089</v>
      </c>
      <c r="K21700">
        <f t="shared" si="2039"/>
        <v>-4.2315111095847513E-4</v>
      </c>
      <c r="L21700">
        <f t="shared" si="2040"/>
        <v>-2.1094786556581572E-3</v>
      </c>
      <c r="P21700">
        <v>-2.1245069999999999E-3</v>
      </c>
    </row>
    <row r="21701" spans="1:16" x14ac:dyDescent="0.15">
      <c r="A21701">
        <v>-200.51951220000001</v>
      </c>
      <c r="B21701">
        <v>-129.85242120000001</v>
      </c>
      <c r="C21701">
        <v>0</v>
      </c>
      <c r="D21701">
        <v>0</v>
      </c>
      <c r="E21701">
        <v>0</v>
      </c>
      <c r="F21701">
        <v>1</v>
      </c>
      <c r="G21701">
        <f t="shared" si="2037"/>
        <v>0.10067787252307525</v>
      </c>
      <c r="H21701">
        <f t="shared" si="2041"/>
        <v>2167.2614703223144</v>
      </c>
      <c r="I21701">
        <f t="shared" si="2038"/>
        <v>1.5747137815334191</v>
      </c>
      <c r="J21701">
        <f t="shared" si="2042"/>
        <v>-4.7084715256461669</v>
      </c>
      <c r="K21701">
        <f t="shared" si="2039"/>
        <v>-6.1374368176925209E-4</v>
      </c>
      <c r="L21701">
        <f t="shared" si="2040"/>
        <v>-3.0614487364465032E-3</v>
      </c>
      <c r="P21701">
        <v>-3.0599049999999999E-3</v>
      </c>
    </row>
    <row r="21702" spans="1:16" x14ac:dyDescent="0.15">
      <c r="A21702">
        <v>-200.51990660000001</v>
      </c>
      <c r="B21702">
        <v>-129.7517441</v>
      </c>
      <c r="C21702">
        <v>0</v>
      </c>
      <c r="D21702">
        <v>0</v>
      </c>
      <c r="E21702">
        <v>0</v>
      </c>
      <c r="F21702">
        <v>1</v>
      </c>
      <c r="G21702">
        <f t="shared" si="2037"/>
        <v>9.9797044617259537E-2</v>
      </c>
      <c r="H21702">
        <f t="shared" si="2041"/>
        <v>2167.3621481948376</v>
      </c>
      <c r="I21702">
        <f t="shared" si="2038"/>
        <v>1.5741000378516499</v>
      </c>
      <c r="J21702">
        <f t="shared" si="2042"/>
        <v>-4.7090852693279359</v>
      </c>
      <c r="K21702">
        <f t="shared" si="2039"/>
        <v>6.4285406203756779E-4</v>
      </c>
      <c r="L21702">
        <f t="shared" si="2040"/>
        <v>3.2173537661678657E-3</v>
      </c>
      <c r="P21702">
        <v>3.2066360000000001E-3</v>
      </c>
    </row>
    <row r="21703" spans="1:16" x14ac:dyDescent="0.15">
      <c r="A21703">
        <v>-200.52023629999999</v>
      </c>
      <c r="B21703">
        <v>-129.6519476</v>
      </c>
      <c r="C21703">
        <v>0</v>
      </c>
      <c r="D21703">
        <v>0</v>
      </c>
      <c r="E21703">
        <v>0</v>
      </c>
      <c r="F21703">
        <v>1</v>
      </c>
      <c r="G21703">
        <f t="shared" ref="G21703:G21766" si="2043">SQRT((A21704-A21703)^2+(B21704-B21703)^2)</f>
        <v>0.10001127885563336</v>
      </c>
      <c r="H21703">
        <f t="shared" si="2041"/>
        <v>2167.461945239455</v>
      </c>
      <c r="I21703">
        <f t="shared" ref="I21703:I21766" si="2044">ATAN2(A21704-A21703,B21704-B21703)</f>
        <v>1.5747428919136874</v>
      </c>
      <c r="J21703">
        <f t="shared" si="2042"/>
        <v>-4.7084424152658988</v>
      </c>
      <c r="K21703">
        <f t="shared" si="2039"/>
        <v>1.8666062499161917E-4</v>
      </c>
      <c r="L21703">
        <f t="shared" si="2040"/>
        <v>9.3576498957253899E-4</v>
      </c>
      <c r="P21703">
        <v>9.3038099999999998E-4</v>
      </c>
    </row>
    <row r="21704" spans="1:16" x14ac:dyDescent="0.15">
      <c r="A21704">
        <v>-200.52063100000001</v>
      </c>
      <c r="B21704">
        <v>-129.5519371</v>
      </c>
      <c r="C21704">
        <v>0</v>
      </c>
      <c r="D21704">
        <v>0</v>
      </c>
      <c r="E21704">
        <v>0</v>
      </c>
      <c r="F21704">
        <v>1</v>
      </c>
      <c r="G21704">
        <f t="shared" si="2043"/>
        <v>9.9462549585767293E-2</v>
      </c>
      <c r="H21704">
        <f t="shared" si="2041"/>
        <v>2167.5619565183106</v>
      </c>
      <c r="I21704">
        <f t="shared" si="2044"/>
        <v>1.5749295525386791</v>
      </c>
      <c r="J21704">
        <f t="shared" si="2042"/>
        <v>-4.7082557546409074</v>
      </c>
      <c r="K21704">
        <f t="shared" ref="K21704:K21767" si="2045">IF((I21705-I21704)&gt;PI(),(I21705-I21704)-2*PI(),IF((I21705-I21704)&lt;-PI(),(I21705-I21704)+2*PI(),(I21705-I21704)))</f>
        <v>-6.2106881473744657E-4</v>
      </c>
      <c r="L21704">
        <f t="shared" ref="L21704:L21767" si="2046">K21704/(H21706-H21704)</f>
        <v>-3.1102260754041441E-3</v>
      </c>
      <c r="P21704">
        <v>-3.1070540000000002E-3</v>
      </c>
    </row>
    <row r="21705" spans="1:16" x14ac:dyDescent="0.15">
      <c r="A21705">
        <v>-200.52104209999999</v>
      </c>
      <c r="B21705">
        <v>-129.4524754</v>
      </c>
      <c r="C21705">
        <v>0</v>
      </c>
      <c r="D21705">
        <v>0</v>
      </c>
      <c r="E21705">
        <v>0</v>
      </c>
      <c r="F21705">
        <v>1</v>
      </c>
      <c r="G21705">
        <f t="shared" si="2043"/>
        <v>0.10022351814026063</v>
      </c>
      <c r="H21705">
        <f t="shared" ref="H21705:H21768" si="2047">H21704+G21704</f>
        <v>2167.6614190678965</v>
      </c>
      <c r="I21705">
        <f t="shared" si="2044"/>
        <v>1.5743084837239416</v>
      </c>
      <c r="J21705">
        <f t="shared" ref="J21705:J21768" si="2048">IF(I21705&gt;-0.1,I21705-2*PI(),I21705)</f>
        <v>-4.7088768234556451</v>
      </c>
      <c r="K21705">
        <f t="shared" si="2045"/>
        <v>2.8429500012139286E-4</v>
      </c>
      <c r="L21705">
        <f t="shared" si="2046"/>
        <v>1.416802090247933E-3</v>
      </c>
      <c r="P21705">
        <v>1.4219390000000001E-3</v>
      </c>
    </row>
    <row r="21706" spans="1:16" x14ac:dyDescent="0.15">
      <c r="A21706">
        <v>-200.52139410000001</v>
      </c>
      <c r="B21706">
        <v>-129.35225249999999</v>
      </c>
      <c r="C21706">
        <v>0</v>
      </c>
      <c r="D21706">
        <v>0</v>
      </c>
      <c r="E21706">
        <v>0</v>
      </c>
      <c r="F21706">
        <v>1</v>
      </c>
      <c r="G21706">
        <f t="shared" si="2043"/>
        <v>0.10043612379441036</v>
      </c>
      <c r="H21706">
        <f t="shared" si="2047"/>
        <v>2167.7616425860369</v>
      </c>
      <c r="I21706">
        <f t="shared" si="2044"/>
        <v>1.574592778724063</v>
      </c>
      <c r="J21706">
        <f t="shared" si="2048"/>
        <v>-4.7085925284555232</v>
      </c>
      <c r="K21706">
        <f t="shared" si="2045"/>
        <v>-8.4837567093498656E-4</v>
      </c>
      <c r="L21706">
        <f t="shared" si="2046"/>
        <v>-4.2405943722540178E-3</v>
      </c>
      <c r="P21706">
        <v>-4.2302640000000001E-3</v>
      </c>
    </row>
    <row r="21707" spans="1:16" x14ac:dyDescent="0.15">
      <c r="A21707">
        <v>-200.5217754</v>
      </c>
      <c r="B21707">
        <v>-129.25181710000001</v>
      </c>
      <c r="C21707">
        <v>0</v>
      </c>
      <c r="D21707">
        <v>0</v>
      </c>
      <c r="E21707">
        <v>0</v>
      </c>
      <c r="F21707">
        <v>1</v>
      </c>
      <c r="G21707">
        <f t="shared" si="2043"/>
        <v>9.9624432925317807E-2</v>
      </c>
      <c r="H21707">
        <f t="shared" si="2047"/>
        <v>2167.8620787098312</v>
      </c>
      <c r="I21707">
        <f t="shared" si="2044"/>
        <v>1.573744403053128</v>
      </c>
      <c r="J21707">
        <f t="shared" si="2048"/>
        <v>-4.709440904126458</v>
      </c>
      <c r="K21707">
        <f t="shared" si="2045"/>
        <v>2.5696091802007714E-4</v>
      </c>
      <c r="L21707">
        <f t="shared" si="2046"/>
        <v>1.2866248618357799E-3</v>
      </c>
      <c r="P21707">
        <v>1.282367E-3</v>
      </c>
    </row>
    <row r="21708" spans="1:16" x14ac:dyDescent="0.15">
      <c r="A21708">
        <v>-200.52206910000001</v>
      </c>
      <c r="B21708">
        <v>-129.15219310000001</v>
      </c>
      <c r="C21708">
        <v>0</v>
      </c>
      <c r="D21708">
        <v>0</v>
      </c>
      <c r="E21708">
        <v>0</v>
      </c>
      <c r="F21708">
        <v>1</v>
      </c>
      <c r="G21708">
        <f t="shared" si="2043"/>
        <v>0.10009261408841504</v>
      </c>
      <c r="H21708">
        <f t="shared" si="2047"/>
        <v>2167.9617031427565</v>
      </c>
      <c r="I21708">
        <f t="shared" si="2044"/>
        <v>1.5740013639711481</v>
      </c>
      <c r="J21708">
        <f t="shared" si="2048"/>
        <v>-4.7091839432084379</v>
      </c>
      <c r="K21708">
        <f t="shared" si="2045"/>
        <v>1.5132852870713975E-3</v>
      </c>
      <c r="L21708">
        <f t="shared" si="2046"/>
        <v>7.5471799242434337E-3</v>
      </c>
      <c r="P21708">
        <v>7.5815479999999996E-3</v>
      </c>
    </row>
    <row r="21709" spans="1:16" x14ac:dyDescent="0.15">
      <c r="A21709">
        <v>-200.52238990000001</v>
      </c>
      <c r="B21709">
        <v>-129.05210099999999</v>
      </c>
      <c r="C21709">
        <v>0</v>
      </c>
      <c r="D21709">
        <v>0</v>
      </c>
      <c r="E21709">
        <v>0</v>
      </c>
      <c r="F21709">
        <v>1</v>
      </c>
      <c r="G21709">
        <f t="shared" si="2043"/>
        <v>0.10041741777267145</v>
      </c>
      <c r="H21709">
        <f t="shared" si="2047"/>
        <v>2168.0617957568447</v>
      </c>
      <c r="I21709">
        <f t="shared" si="2044"/>
        <v>1.5755146492582195</v>
      </c>
      <c r="J21709">
        <f t="shared" si="2048"/>
        <v>-4.7076706579213665</v>
      </c>
      <c r="K21709">
        <f t="shared" si="2045"/>
        <v>-1.6660496217388854E-3</v>
      </c>
      <c r="L21709">
        <f t="shared" si="2046"/>
        <v>-8.3078300871634488E-3</v>
      </c>
      <c r="P21709">
        <v>-8.3108030000000003E-3</v>
      </c>
    </row>
    <row r="21710" spans="1:16" x14ac:dyDescent="0.15">
      <c r="A21710">
        <v>-200.52286369999999</v>
      </c>
      <c r="B21710">
        <v>-128.95168469999999</v>
      </c>
      <c r="C21710">
        <v>0</v>
      </c>
      <c r="D21710">
        <v>0</v>
      </c>
      <c r="E21710">
        <v>0</v>
      </c>
      <c r="F21710">
        <v>1</v>
      </c>
      <c r="G21710">
        <f t="shared" si="2043"/>
        <v>0.10012226638763469</v>
      </c>
      <c r="H21710">
        <f t="shared" si="2047"/>
        <v>2168.1622131746176</v>
      </c>
      <c r="I21710">
        <f t="shared" si="2044"/>
        <v>1.5738485996364806</v>
      </c>
      <c r="J21710">
        <f t="shared" si="2048"/>
        <v>-4.7093367075431054</v>
      </c>
      <c r="K21710">
        <f t="shared" si="2045"/>
        <v>-1.3365107460789893E-3</v>
      </c>
      <c r="L21710">
        <f t="shared" si="2046"/>
        <v>-6.670236673356836E-3</v>
      </c>
      <c r="P21710">
        <v>-6.6610649999999999E-3</v>
      </c>
    </row>
    <row r="21711" spans="1:16" x14ac:dyDescent="0.15">
      <c r="A21711">
        <v>-200.52316930000001</v>
      </c>
      <c r="B21711">
        <v>-128.8515629</v>
      </c>
      <c r="C21711">
        <v>0</v>
      </c>
      <c r="D21711">
        <v>0</v>
      </c>
      <c r="E21711">
        <v>0</v>
      </c>
      <c r="F21711">
        <v>1</v>
      </c>
      <c r="G21711">
        <f t="shared" si="2043"/>
        <v>0.10024704755557833</v>
      </c>
      <c r="H21711">
        <f t="shared" si="2047"/>
        <v>2168.2623354410052</v>
      </c>
      <c r="I21711">
        <f t="shared" si="2044"/>
        <v>1.5725120888904016</v>
      </c>
      <c r="J21711">
        <f t="shared" si="2048"/>
        <v>-4.7106732182891848</v>
      </c>
      <c r="K21711">
        <f t="shared" si="2045"/>
        <v>1.0112018821342161E-3</v>
      </c>
      <c r="L21711">
        <f t="shared" si="2046"/>
        <v>5.0664357066529863E-3</v>
      </c>
      <c r="P21711">
        <v>5.0428729999999998E-3</v>
      </c>
    </row>
    <row r="21712" spans="1:16" x14ac:dyDescent="0.15">
      <c r="A21712">
        <v>-200.5233413</v>
      </c>
      <c r="B21712">
        <v>-128.751316</v>
      </c>
      <c r="C21712">
        <v>0</v>
      </c>
      <c r="D21712">
        <v>0</v>
      </c>
      <c r="E21712">
        <v>0</v>
      </c>
      <c r="F21712">
        <v>1</v>
      </c>
      <c r="G21712">
        <f t="shared" si="2043"/>
        <v>9.9341369367509341E-2</v>
      </c>
      <c r="H21712">
        <f t="shared" si="2047"/>
        <v>2168.3625824885607</v>
      </c>
      <c r="I21712">
        <f t="shared" si="2044"/>
        <v>1.5735232907725358</v>
      </c>
      <c r="J21712">
        <f t="shared" si="2048"/>
        <v>-4.7096620164070506</v>
      </c>
      <c r="K21712">
        <f t="shared" si="2045"/>
        <v>6.0390530528087183E-4</v>
      </c>
      <c r="L21712">
        <f t="shared" si="2046"/>
        <v>3.0326377877528746E-3</v>
      </c>
      <c r="P21712">
        <v>3.024288E-3</v>
      </c>
    </row>
    <row r="21713" spans="1:16" x14ac:dyDescent="0.15">
      <c r="A21713">
        <v>-200.5236122</v>
      </c>
      <c r="B21713">
        <v>-128.65197499999999</v>
      </c>
      <c r="C21713">
        <v>0</v>
      </c>
      <c r="D21713">
        <v>0</v>
      </c>
      <c r="E21713">
        <v>0</v>
      </c>
      <c r="F21713">
        <v>1</v>
      </c>
      <c r="G21713">
        <f t="shared" si="2043"/>
        <v>9.9793953590968237E-2</v>
      </c>
      <c r="H21713">
        <f t="shared" si="2047"/>
        <v>2168.4619238579285</v>
      </c>
      <c r="I21713">
        <f t="shared" si="2044"/>
        <v>1.5741271960778167</v>
      </c>
      <c r="J21713">
        <f t="shared" si="2048"/>
        <v>-4.7090581111017693</v>
      </c>
      <c r="K21713">
        <f t="shared" si="2045"/>
        <v>1.9570239170496606E-4</v>
      </c>
      <c r="L21713">
        <f t="shared" si="2046"/>
        <v>9.7558383904583707E-4</v>
      </c>
      <c r="P21713">
        <v>9.8951599999999996E-4</v>
      </c>
    </row>
    <row r="21714" spans="1:16" x14ac:dyDescent="0.15">
      <c r="A21714">
        <v>-200.52394459999999</v>
      </c>
      <c r="B21714">
        <v>-128.55218160000001</v>
      </c>
      <c r="C21714">
        <v>0</v>
      </c>
      <c r="D21714">
        <v>0</v>
      </c>
      <c r="E21714">
        <v>0</v>
      </c>
      <c r="F21714">
        <v>1</v>
      </c>
      <c r="G21714">
        <f t="shared" si="2043"/>
        <v>0.10080632684878839</v>
      </c>
      <c r="H21714">
        <f t="shared" si="2047"/>
        <v>2168.5617178115194</v>
      </c>
      <c r="I21714">
        <f t="shared" si="2044"/>
        <v>1.5743228984695217</v>
      </c>
      <c r="J21714">
        <f t="shared" si="2048"/>
        <v>-4.7088624087100648</v>
      </c>
      <c r="K21714">
        <f t="shared" si="2045"/>
        <v>-6.3672263568070875E-4</v>
      </c>
      <c r="L21714">
        <f t="shared" si="2046"/>
        <v>-3.1773150616249352E-3</v>
      </c>
      <c r="P21714">
        <v>-3.1787410000000001E-3</v>
      </c>
    </row>
    <row r="21715" spans="1:16" x14ac:dyDescent="0.15">
      <c r="A21715">
        <v>-200.5243001</v>
      </c>
      <c r="B21715">
        <v>-128.45137589999999</v>
      </c>
      <c r="C21715">
        <v>0</v>
      </c>
      <c r="D21715">
        <v>0</v>
      </c>
      <c r="E21715">
        <v>0</v>
      </c>
      <c r="F21715">
        <v>1</v>
      </c>
      <c r="G21715">
        <f t="shared" si="2043"/>
        <v>9.9590115849561775E-2</v>
      </c>
      <c r="H21715">
        <f t="shared" si="2047"/>
        <v>2168.6625241383681</v>
      </c>
      <c r="I21715">
        <f t="shared" si="2044"/>
        <v>1.573686175833841</v>
      </c>
      <c r="J21715">
        <f t="shared" si="2048"/>
        <v>-4.709499131345745</v>
      </c>
      <c r="K21715">
        <f t="shared" si="2045"/>
        <v>-9.0277664661431167E-4</v>
      </c>
      <c r="L21715">
        <f t="shared" si="2046"/>
        <v>-4.5243749607743761E-3</v>
      </c>
      <c r="P21715">
        <v>-4.5081799999999997E-3</v>
      </c>
    </row>
    <row r="21716" spans="1:16" x14ac:dyDescent="0.15">
      <c r="A21716">
        <v>-200.5245879</v>
      </c>
      <c r="B21716">
        <v>-128.35178619999999</v>
      </c>
      <c r="C21716">
        <v>0</v>
      </c>
      <c r="D21716">
        <v>0</v>
      </c>
      <c r="E21716">
        <v>0</v>
      </c>
      <c r="F21716">
        <v>1</v>
      </c>
      <c r="G21716">
        <f t="shared" si="2043"/>
        <v>9.9946097316347959E-2</v>
      </c>
      <c r="H21716">
        <f t="shared" si="2047"/>
        <v>2168.7621142542175</v>
      </c>
      <c r="I21716">
        <f t="shared" si="2044"/>
        <v>1.5727833991872266</v>
      </c>
      <c r="J21716">
        <f t="shared" si="2048"/>
        <v>-4.7104019079923596</v>
      </c>
      <c r="K21716">
        <f t="shared" si="2045"/>
        <v>1.0193979789128171E-3</v>
      </c>
      <c r="L21716">
        <f t="shared" si="2046"/>
        <v>5.1064048838109595E-3</v>
      </c>
      <c r="P21716">
        <v>5.1126699999999997E-3</v>
      </c>
    </row>
    <row r="21717" spans="1:16" x14ac:dyDescent="0.15">
      <c r="A21717">
        <v>-200.5247865</v>
      </c>
      <c r="B21717">
        <v>-128.2518403</v>
      </c>
      <c r="C21717">
        <v>0</v>
      </c>
      <c r="D21717">
        <v>0</v>
      </c>
      <c r="E21717">
        <v>0</v>
      </c>
      <c r="F21717">
        <v>1</v>
      </c>
      <c r="G21717">
        <f t="shared" si="2043"/>
        <v>9.9685150519936094E-2</v>
      </c>
      <c r="H21717">
        <f t="shared" si="2047"/>
        <v>2168.8620603515337</v>
      </c>
      <c r="I21717">
        <f t="shared" si="2044"/>
        <v>1.5738027971661395</v>
      </c>
      <c r="J21717">
        <f t="shared" si="2048"/>
        <v>-4.7093825100134463</v>
      </c>
      <c r="K21717">
        <f t="shared" si="2045"/>
        <v>2.2463971171360342E-4</v>
      </c>
      <c r="L21717">
        <f t="shared" si="2046"/>
        <v>1.1258602515190448E-3</v>
      </c>
      <c r="P21717">
        <v>1.127346E-3</v>
      </c>
    </row>
    <row r="21718" spans="1:16" x14ac:dyDescent="0.15">
      <c r="A21718">
        <v>-200.5250862</v>
      </c>
      <c r="B21718">
        <v>-128.15215559999999</v>
      </c>
      <c r="C21718">
        <v>0</v>
      </c>
      <c r="D21718">
        <v>0</v>
      </c>
      <c r="E21718">
        <v>0</v>
      </c>
      <c r="F21718">
        <v>1</v>
      </c>
      <c r="G21718">
        <f t="shared" si="2043"/>
        <v>9.9842021178506407E-2</v>
      </c>
      <c r="H21718">
        <f t="shared" si="2047"/>
        <v>2168.9617455020539</v>
      </c>
      <c r="I21718">
        <f t="shared" si="2044"/>
        <v>1.5740274368778531</v>
      </c>
      <c r="J21718">
        <f t="shared" si="2048"/>
        <v>-4.7091578703017332</v>
      </c>
      <c r="K21718">
        <f t="shared" si="2045"/>
        <v>-1.1134886464772009E-3</v>
      </c>
      <c r="L21718">
        <f t="shared" si="2046"/>
        <v>-5.5555918575791426E-3</v>
      </c>
      <c r="P21718">
        <v>-5.5859359999999997E-3</v>
      </c>
    </row>
    <row r="21719" spans="1:16" x14ac:dyDescent="0.15">
      <c r="A21719">
        <v>-200.52540880000001</v>
      </c>
      <c r="B21719">
        <v>-128.05231409999999</v>
      </c>
      <c r="C21719">
        <v>0</v>
      </c>
      <c r="D21719">
        <v>0</v>
      </c>
      <c r="E21719">
        <v>0</v>
      </c>
      <c r="F21719">
        <v>1</v>
      </c>
      <c r="G21719">
        <f t="shared" si="2043"/>
        <v>0.10058462552675551</v>
      </c>
      <c r="H21719">
        <f t="shared" si="2047"/>
        <v>2169.0615875232324</v>
      </c>
      <c r="I21719">
        <f t="shared" si="2044"/>
        <v>1.5729139482313759</v>
      </c>
      <c r="J21719">
        <f t="shared" si="2048"/>
        <v>-4.7102713589482104</v>
      </c>
      <c r="K21719">
        <f t="shared" si="2045"/>
        <v>5.9941172777522311E-4</v>
      </c>
      <c r="L21719">
        <f t="shared" si="2046"/>
        <v>2.9921829712064711E-3</v>
      </c>
      <c r="P21719">
        <v>2.9950689999999999E-3</v>
      </c>
    </row>
    <row r="21720" spans="1:16" x14ac:dyDescent="0.15">
      <c r="A21720">
        <v>-200.52562180000001</v>
      </c>
      <c r="B21720">
        <v>-127.9517297</v>
      </c>
      <c r="C21720">
        <v>0</v>
      </c>
      <c r="D21720">
        <v>0</v>
      </c>
      <c r="E21720">
        <v>0</v>
      </c>
      <c r="F21720">
        <v>1</v>
      </c>
      <c r="G21720">
        <f t="shared" si="2043"/>
        <v>9.9741268158220708E-2</v>
      </c>
      <c r="H21720">
        <f t="shared" si="2047"/>
        <v>2169.1621721487591</v>
      </c>
      <c r="I21720">
        <f t="shared" si="2044"/>
        <v>1.5735133599591511</v>
      </c>
      <c r="J21720">
        <f t="shared" si="2048"/>
        <v>-4.7096719472204356</v>
      </c>
      <c r="K21720">
        <f t="shared" si="2045"/>
        <v>4.5735900680399233E-4</v>
      </c>
      <c r="L21720">
        <f t="shared" si="2046"/>
        <v>2.2917041950878667E-3</v>
      </c>
      <c r="P21720">
        <v>2.2821849999999999E-3</v>
      </c>
    </row>
    <row r="21721" spans="1:16" x14ac:dyDescent="0.15">
      <c r="A21721">
        <v>-200.52589280000001</v>
      </c>
      <c r="B21721">
        <v>-127.8519888</v>
      </c>
      <c r="C21721">
        <v>0</v>
      </c>
      <c r="D21721">
        <v>0</v>
      </c>
      <c r="E21721">
        <v>0</v>
      </c>
      <c r="F21721">
        <v>1</v>
      </c>
      <c r="G21721">
        <f t="shared" si="2043"/>
        <v>9.9830302982856736E-2</v>
      </c>
      <c r="H21721">
        <f t="shared" si="2047"/>
        <v>2169.2619134169172</v>
      </c>
      <c r="I21721">
        <f t="shared" si="2044"/>
        <v>1.5739707189659551</v>
      </c>
      <c r="J21721">
        <f t="shared" si="2048"/>
        <v>-4.7092145882136309</v>
      </c>
      <c r="K21721">
        <f t="shared" si="2045"/>
        <v>-1.2057177533948416E-3</v>
      </c>
      <c r="L21721">
        <f t="shared" si="2046"/>
        <v>-6.0301416190258065E-3</v>
      </c>
      <c r="P21721">
        <v>-6.0441679999999999E-3</v>
      </c>
    </row>
    <row r="21722" spans="1:16" x14ac:dyDescent="0.15">
      <c r="A21722">
        <v>-200.52620970000001</v>
      </c>
      <c r="B21722">
        <v>-127.75215900000001</v>
      </c>
      <c r="C21722">
        <v>0</v>
      </c>
      <c r="D21722">
        <v>0</v>
      </c>
      <c r="E21722">
        <v>0</v>
      </c>
      <c r="F21722">
        <v>1</v>
      </c>
      <c r="G21722">
        <f t="shared" si="2043"/>
        <v>0.10011819401293554</v>
      </c>
      <c r="H21722">
        <f t="shared" si="2047"/>
        <v>2169.3617437199</v>
      </c>
      <c r="I21722">
        <f t="shared" si="2044"/>
        <v>1.5727650012125602</v>
      </c>
      <c r="J21722">
        <f t="shared" si="2048"/>
        <v>-4.710420305967026</v>
      </c>
      <c r="K21722">
        <f t="shared" si="2045"/>
        <v>1.772792894512154E-4</v>
      </c>
      <c r="L21722">
        <f t="shared" si="2046"/>
        <v>8.848328378674061E-4</v>
      </c>
      <c r="P21722">
        <v>8.9101899999999995E-4</v>
      </c>
    </row>
    <row r="21723" spans="1:16" x14ac:dyDescent="0.15">
      <c r="A21723">
        <v>-200.52640679999999</v>
      </c>
      <c r="B21723">
        <v>-127.652041</v>
      </c>
      <c r="C21723">
        <v>0</v>
      </c>
      <c r="D21723">
        <v>0</v>
      </c>
      <c r="E21723">
        <v>0</v>
      </c>
      <c r="F21723">
        <v>1</v>
      </c>
      <c r="G21723">
        <f t="shared" si="2043"/>
        <v>0.10023523079740765</v>
      </c>
      <c r="H21723">
        <f t="shared" si="2047"/>
        <v>2169.4618619139128</v>
      </c>
      <c r="I21723">
        <f t="shared" si="2044"/>
        <v>1.5729422805020115</v>
      </c>
      <c r="J21723">
        <f t="shared" si="2048"/>
        <v>-4.710243026677575</v>
      </c>
      <c r="K21723">
        <f t="shared" si="2045"/>
        <v>9.8954994306743593E-4</v>
      </c>
      <c r="L21723">
        <f t="shared" si="2046"/>
        <v>4.9305488881056028E-3</v>
      </c>
      <c r="P21723">
        <v>4.9366740000000003E-3</v>
      </c>
    </row>
    <row r="21724" spans="1:16" x14ac:dyDescent="0.15">
      <c r="A21724">
        <v>-200.52662190000001</v>
      </c>
      <c r="B21724">
        <v>-127.551806</v>
      </c>
      <c r="C21724">
        <v>0</v>
      </c>
      <c r="D21724">
        <v>0</v>
      </c>
      <c r="E21724">
        <v>0</v>
      </c>
      <c r="F21724">
        <v>1</v>
      </c>
      <c r="G21724">
        <f t="shared" si="2043"/>
        <v>0.10046249384222267</v>
      </c>
      <c r="H21724">
        <f t="shared" si="2047"/>
        <v>2169.5620971447102</v>
      </c>
      <c r="I21724">
        <f t="shared" si="2044"/>
        <v>1.5739318304450789</v>
      </c>
      <c r="J21724">
        <f t="shared" si="2048"/>
        <v>-4.7092534767345073</v>
      </c>
      <c r="K21724">
        <f t="shared" si="2045"/>
        <v>-5.4852534840543754E-4</v>
      </c>
      <c r="L21724">
        <f t="shared" si="2046"/>
        <v>-2.7431626629306812E-3</v>
      </c>
      <c r="P21724">
        <v>-2.7354359999999999E-3</v>
      </c>
    </row>
    <row r="21725" spans="1:16" x14ac:dyDescent="0.15">
      <c r="A21725">
        <v>-200.52693690000001</v>
      </c>
      <c r="B21725">
        <v>-127.45134400000001</v>
      </c>
      <c r="C21725">
        <v>0</v>
      </c>
      <c r="D21725">
        <v>0</v>
      </c>
      <c r="E21725">
        <v>0</v>
      </c>
      <c r="F21725">
        <v>1</v>
      </c>
      <c r="G21725">
        <f t="shared" si="2043"/>
        <v>9.9498432944298346E-2</v>
      </c>
      <c r="H21725">
        <f t="shared" si="2047"/>
        <v>2169.6625596385525</v>
      </c>
      <c r="I21725">
        <f t="shared" si="2044"/>
        <v>1.5733833050966735</v>
      </c>
      <c r="J21725">
        <f t="shared" si="2048"/>
        <v>-4.7098020020829132</v>
      </c>
      <c r="K21725">
        <f t="shared" si="2045"/>
        <v>-3.9770382843040686E-4</v>
      </c>
      <c r="L21725">
        <f t="shared" si="2046"/>
        <v>-1.9995951884702375E-3</v>
      </c>
      <c r="P21725">
        <v>-1.9841820000000001E-3</v>
      </c>
    </row>
    <row r="21726" spans="1:16" x14ac:dyDescent="0.15">
      <c r="A21726">
        <v>-200.52719429999999</v>
      </c>
      <c r="B21726">
        <v>-127.3518459</v>
      </c>
      <c r="C21726">
        <v>0</v>
      </c>
      <c r="D21726">
        <v>0</v>
      </c>
      <c r="E21726">
        <v>0</v>
      </c>
      <c r="F21726">
        <v>1</v>
      </c>
      <c r="G21726">
        <f t="shared" si="2043"/>
        <v>9.939373819316287E-2</v>
      </c>
      <c r="H21726">
        <f t="shared" si="2047"/>
        <v>2169.7620580714965</v>
      </c>
      <c r="I21726">
        <f t="shared" si="2044"/>
        <v>1.572985601268243</v>
      </c>
      <c r="J21726">
        <f t="shared" si="2048"/>
        <v>-4.710199705911343</v>
      </c>
      <c r="K21726">
        <f t="shared" si="2045"/>
        <v>-2.4869437825136842E-4</v>
      </c>
      <c r="L21726">
        <f t="shared" si="2046"/>
        <v>-1.2410237957804539E-3</v>
      </c>
      <c r="P21726">
        <v>-1.251306E-3</v>
      </c>
    </row>
    <row r="21727" spans="1:16" x14ac:dyDescent="0.15">
      <c r="A21727">
        <v>-200.5274119</v>
      </c>
      <c r="B21727">
        <v>-127.2524524</v>
      </c>
      <c r="C21727">
        <v>0</v>
      </c>
      <c r="D21727">
        <v>0</v>
      </c>
      <c r="E21727">
        <v>0</v>
      </c>
      <c r="F21727">
        <v>1</v>
      </c>
      <c r="G21727">
        <f t="shared" si="2043"/>
        <v>0.10100079017690089</v>
      </c>
      <c r="H21727">
        <f t="shared" si="2047"/>
        <v>2169.8614518096897</v>
      </c>
      <c r="I21727">
        <f t="shared" si="2044"/>
        <v>1.5727369068899917</v>
      </c>
      <c r="J21727">
        <f t="shared" si="2048"/>
        <v>-4.7104484002895948</v>
      </c>
      <c r="K21727">
        <f t="shared" si="2045"/>
        <v>-3.352026046183898E-4</v>
      </c>
      <c r="L21727">
        <f t="shared" si="2046"/>
        <v>-1.6678628527448558E-3</v>
      </c>
      <c r="P21727">
        <v>-1.677099E-3</v>
      </c>
    </row>
    <row r="21728" spans="1:16" x14ac:dyDescent="0.15">
      <c r="A21728">
        <v>-200.52760789999999</v>
      </c>
      <c r="B21728">
        <v>-127.1514518</v>
      </c>
      <c r="C21728">
        <v>0</v>
      </c>
      <c r="D21728">
        <v>0</v>
      </c>
      <c r="E21728">
        <v>0</v>
      </c>
      <c r="F21728">
        <v>1</v>
      </c>
      <c r="G21728">
        <f t="shared" si="2043"/>
        <v>9.9976528831574027E-2</v>
      </c>
      <c r="H21728">
        <f t="shared" si="2047"/>
        <v>2169.9624525998665</v>
      </c>
      <c r="I21728">
        <f t="shared" si="2044"/>
        <v>1.5724017042853733</v>
      </c>
      <c r="J21728">
        <f t="shared" si="2048"/>
        <v>-4.7107836028942129</v>
      </c>
      <c r="K21728">
        <f t="shared" si="2045"/>
        <v>5.5876731219295372E-4</v>
      </c>
      <c r="L21728">
        <f t="shared" si="2046"/>
        <v>2.7987839400620638E-3</v>
      </c>
      <c r="P21728">
        <v>2.7849340000000002E-3</v>
      </c>
    </row>
    <row r="21729" spans="1:16" x14ac:dyDescent="0.15">
      <c r="A21729">
        <v>-200.52776840000001</v>
      </c>
      <c r="B21729">
        <v>-127.0514754</v>
      </c>
      <c r="C21729">
        <v>0</v>
      </c>
      <c r="D21729">
        <v>0</v>
      </c>
      <c r="E21729">
        <v>0</v>
      </c>
      <c r="F21729">
        <v>1</v>
      </c>
      <c r="G21729">
        <f t="shared" si="2043"/>
        <v>9.9669933403114905E-2</v>
      </c>
      <c r="H21729">
        <f t="shared" si="2047"/>
        <v>2170.0624291286981</v>
      </c>
      <c r="I21729">
        <f t="shared" si="2044"/>
        <v>1.5729604715975662</v>
      </c>
      <c r="J21729">
        <f t="shared" si="2048"/>
        <v>-4.7102248355820198</v>
      </c>
      <c r="K21729">
        <f t="shared" si="2045"/>
        <v>-3.1802454352414244E-5</v>
      </c>
      <c r="L21729">
        <f t="shared" si="2046"/>
        <v>-1.593627419075479E-4</v>
      </c>
      <c r="P21729">
        <v>-1.6401400000000001E-4</v>
      </c>
    </row>
    <row r="21730" spans="1:16" x14ac:dyDescent="0.15">
      <c r="A21730">
        <v>-200.5279841</v>
      </c>
      <c r="B21730">
        <v>-126.95180569999999</v>
      </c>
      <c r="C21730">
        <v>0</v>
      </c>
      <c r="D21730">
        <v>0</v>
      </c>
      <c r="E21730">
        <v>0</v>
      </c>
      <c r="F21730">
        <v>1</v>
      </c>
      <c r="G21730">
        <f t="shared" si="2043"/>
        <v>9.9890227094533976E-2</v>
      </c>
      <c r="H21730">
        <f t="shared" si="2047"/>
        <v>2170.1620990621013</v>
      </c>
      <c r="I21730">
        <f t="shared" si="2044"/>
        <v>1.5729286691432138</v>
      </c>
      <c r="J21730">
        <f t="shared" si="2048"/>
        <v>-4.7102566380363724</v>
      </c>
      <c r="K21730">
        <f t="shared" si="2045"/>
        <v>-4.228324841306641E-4</v>
      </c>
      <c r="L21730">
        <f t="shared" si="2046"/>
        <v>-2.1193604418596056E-3</v>
      </c>
      <c r="P21730">
        <v>-2.116171E-3</v>
      </c>
    </row>
    <row r="21731" spans="1:16" x14ac:dyDescent="0.15">
      <c r="A21731">
        <v>-200.5281971</v>
      </c>
      <c r="B21731">
        <v>-126.85191570000001</v>
      </c>
      <c r="C21731">
        <v>0</v>
      </c>
      <c r="D21731">
        <v>0</v>
      </c>
      <c r="E21731">
        <v>0</v>
      </c>
      <c r="F21731">
        <v>1</v>
      </c>
      <c r="G21731">
        <f t="shared" si="2043"/>
        <v>9.9619245564812789E-2</v>
      </c>
      <c r="H21731">
        <f t="shared" si="2047"/>
        <v>2170.2619892891958</v>
      </c>
      <c r="I21731">
        <f t="shared" si="2044"/>
        <v>1.5725058366590832</v>
      </c>
      <c r="J21731">
        <f t="shared" si="2048"/>
        <v>-4.7106794705205033</v>
      </c>
      <c r="K21731">
        <f t="shared" si="2045"/>
        <v>-3.4547260077344433E-4</v>
      </c>
      <c r="L21731">
        <f t="shared" si="2046"/>
        <v>-1.72561117084259E-3</v>
      </c>
      <c r="P21731">
        <v>-1.7310159999999999E-3</v>
      </c>
    </row>
    <row r="21732" spans="1:16" x14ac:dyDescent="0.15">
      <c r="A21732">
        <v>-200.52836740000001</v>
      </c>
      <c r="B21732">
        <v>-126.75229659999999</v>
      </c>
      <c r="C21732">
        <v>0</v>
      </c>
      <c r="D21732">
        <v>0</v>
      </c>
      <c r="E21732">
        <v>0</v>
      </c>
      <c r="F21732">
        <v>1</v>
      </c>
      <c r="G21732">
        <f t="shared" si="2043"/>
        <v>0.10058379357295795</v>
      </c>
      <c r="H21732">
        <f t="shared" si="2047"/>
        <v>2170.3616085347608</v>
      </c>
      <c r="I21732">
        <f t="shared" si="2044"/>
        <v>1.5721603640583097</v>
      </c>
      <c r="J21732">
        <f t="shared" si="2048"/>
        <v>-4.7110249431212763</v>
      </c>
      <c r="K21732">
        <f t="shared" si="2045"/>
        <v>2.6491568526720854E-4</v>
      </c>
      <c r="L21732">
        <f t="shared" si="2046"/>
        <v>1.3207039678941983E-3</v>
      </c>
      <c r="P21732">
        <v>1.3249990000000001E-3</v>
      </c>
    </row>
    <row r="21733" spans="1:16" x14ac:dyDescent="0.15">
      <c r="A21733">
        <v>-200.52850459999999</v>
      </c>
      <c r="B21733">
        <v>-126.65171290000001</v>
      </c>
      <c r="C21733">
        <v>0</v>
      </c>
      <c r="D21733">
        <v>0</v>
      </c>
      <c r="E21733">
        <v>0</v>
      </c>
      <c r="F21733">
        <v>1</v>
      </c>
      <c r="G21733">
        <f t="shared" si="2043"/>
        <v>0.10000293267825985</v>
      </c>
      <c r="H21733">
        <f t="shared" si="2047"/>
        <v>2170.4621923283339</v>
      </c>
      <c r="I21733">
        <f t="shared" si="2044"/>
        <v>1.5724252797435769</v>
      </c>
      <c r="J21733">
        <f t="shared" si="2048"/>
        <v>-4.7107600274360095</v>
      </c>
      <c r="K21733">
        <f t="shared" si="2045"/>
        <v>-7.4280853366692767E-5</v>
      </c>
      <c r="L21733">
        <f t="shared" si="2046"/>
        <v>-3.7195764092635449E-4</v>
      </c>
      <c r="P21733">
        <v>-3.7237300000000001E-4</v>
      </c>
    </row>
    <row r="21734" spans="1:16" x14ac:dyDescent="0.15">
      <c r="A21734">
        <v>-200.52866750000001</v>
      </c>
      <c r="B21734">
        <v>-126.55171009999999</v>
      </c>
      <c r="C21734">
        <v>0</v>
      </c>
      <c r="D21734">
        <v>0</v>
      </c>
      <c r="E21734">
        <v>0</v>
      </c>
      <c r="F21734">
        <v>1</v>
      </c>
      <c r="G21734">
        <f t="shared" si="2043"/>
        <v>9.9699520487103191E-2</v>
      </c>
      <c r="H21734">
        <f t="shared" si="2047"/>
        <v>2170.5621952610122</v>
      </c>
      <c r="I21734">
        <f t="shared" si="2044"/>
        <v>1.5723509988902102</v>
      </c>
      <c r="J21734">
        <f t="shared" si="2048"/>
        <v>-4.7108343082893764</v>
      </c>
      <c r="K21734">
        <f t="shared" si="2045"/>
        <v>1.6992237374946484E-4</v>
      </c>
      <c r="L21734">
        <f t="shared" si="2046"/>
        <v>8.505429184462517E-4</v>
      </c>
      <c r="P21734">
        <v>8.5322800000000004E-4</v>
      </c>
    </row>
    <row r="21735" spans="1:16" x14ac:dyDescent="0.15">
      <c r="A21735">
        <v>-200.52882249999999</v>
      </c>
      <c r="B21735">
        <v>-126.4520107</v>
      </c>
      <c r="C21735">
        <v>0</v>
      </c>
      <c r="D21735">
        <v>0</v>
      </c>
      <c r="E21735">
        <v>0</v>
      </c>
      <c r="F21735">
        <v>1</v>
      </c>
      <c r="G21735">
        <f t="shared" si="2043"/>
        <v>0.10008154883254723</v>
      </c>
      <c r="H21735">
        <f t="shared" si="2047"/>
        <v>2170.6618947814995</v>
      </c>
      <c r="I21735">
        <f t="shared" si="2044"/>
        <v>1.5725209212639597</v>
      </c>
      <c r="J21735">
        <f t="shared" si="2048"/>
        <v>-4.7106643859156261</v>
      </c>
      <c r="K21735">
        <f t="shared" si="2045"/>
        <v>-4.2835539061392147E-4</v>
      </c>
      <c r="L21735">
        <f t="shared" si="2046"/>
        <v>-2.1411010842292207E-3</v>
      </c>
      <c r="P21735">
        <v>-2.148531E-3</v>
      </c>
    </row>
    <row r="21736" spans="1:16" x14ac:dyDescent="0.15">
      <c r="A21736">
        <v>-200.5289951</v>
      </c>
      <c r="B21736">
        <v>-126.35192929999999</v>
      </c>
      <c r="C21736">
        <v>0</v>
      </c>
      <c r="D21736">
        <v>0</v>
      </c>
      <c r="E21736">
        <v>0</v>
      </c>
      <c r="F21736">
        <v>1</v>
      </c>
      <c r="G21736">
        <f t="shared" si="2043"/>
        <v>9.9981583996302442E-2</v>
      </c>
      <c r="H21736">
        <f t="shared" si="2047"/>
        <v>2170.7619763303319</v>
      </c>
      <c r="I21736">
        <f t="shared" si="2044"/>
        <v>1.5720925658733458</v>
      </c>
      <c r="J21736">
        <f t="shared" si="2048"/>
        <v>-4.7110927413062402</v>
      </c>
      <c r="K21736">
        <f t="shared" si="2045"/>
        <v>-3.2180993178498873E-4</v>
      </c>
      <c r="L21736">
        <f t="shared" si="2046"/>
        <v>-1.6070775209120953E-3</v>
      </c>
      <c r="P21736">
        <v>-1.609126E-3</v>
      </c>
    </row>
    <row r="21737" spans="1:16" x14ac:dyDescent="0.15">
      <c r="A21737">
        <v>-200.52912470000001</v>
      </c>
      <c r="B21737">
        <v>-126.2519478</v>
      </c>
      <c r="C21737">
        <v>0</v>
      </c>
      <c r="D21737">
        <v>0</v>
      </c>
      <c r="E21737">
        <v>0</v>
      </c>
      <c r="F21737">
        <v>1</v>
      </c>
      <c r="G21737">
        <f t="shared" si="2043"/>
        <v>0.10026384760086093</v>
      </c>
      <c r="H21737">
        <f t="shared" si="2047"/>
        <v>2170.8619579143283</v>
      </c>
      <c r="I21737">
        <f t="shared" si="2044"/>
        <v>1.5717707559415608</v>
      </c>
      <c r="J21737">
        <f t="shared" si="2048"/>
        <v>-4.7114145512380254</v>
      </c>
      <c r="K21737">
        <f t="shared" si="2045"/>
        <v>4.7026294561414161E-4</v>
      </c>
      <c r="L21737">
        <f t="shared" si="2046"/>
        <v>2.3455347183813863E-3</v>
      </c>
      <c r="P21737">
        <v>2.3537150000000001E-3</v>
      </c>
    </row>
    <row r="21738" spans="1:16" x14ac:dyDescent="0.15">
      <c r="A21738">
        <v>-200.52922240000001</v>
      </c>
      <c r="B21738">
        <v>-126.151684</v>
      </c>
      <c r="C21738">
        <v>0</v>
      </c>
      <c r="D21738">
        <v>0</v>
      </c>
      <c r="E21738">
        <v>0</v>
      </c>
      <c r="F21738">
        <v>1</v>
      </c>
      <c r="G21738">
        <f t="shared" si="2043"/>
        <v>0.10022900459573039</v>
      </c>
      <c r="H21738">
        <f t="shared" si="2047"/>
        <v>2170.962221761929</v>
      </c>
      <c r="I21738">
        <f t="shared" si="2044"/>
        <v>1.5722410188871749</v>
      </c>
      <c r="J21738">
        <f t="shared" si="2048"/>
        <v>-4.7109442882924117</v>
      </c>
      <c r="K21738">
        <f t="shared" si="2045"/>
        <v>5.1926032333171612E-4</v>
      </c>
      <c r="L21738">
        <f t="shared" si="2046"/>
        <v>2.6005744075347286E-3</v>
      </c>
      <c r="P21738">
        <v>2.5869859999999999E-3</v>
      </c>
    </row>
    <row r="21739" spans="1:16" x14ac:dyDescent="0.15">
      <c r="A21739">
        <v>-200.5293672</v>
      </c>
      <c r="B21739">
        <v>-126.0514551</v>
      </c>
      <c r="C21739">
        <v>0</v>
      </c>
      <c r="D21739">
        <v>0</v>
      </c>
      <c r="E21739">
        <v>0</v>
      </c>
      <c r="F21739">
        <v>1</v>
      </c>
      <c r="G21739">
        <f t="shared" si="2043"/>
        <v>9.9442391780013614E-2</v>
      </c>
      <c r="H21739">
        <f t="shared" si="2047"/>
        <v>2171.0624507665248</v>
      </c>
      <c r="I21739">
        <f t="shared" si="2044"/>
        <v>1.5727602792105067</v>
      </c>
      <c r="J21739">
        <f t="shared" si="2048"/>
        <v>-4.7104250279690794</v>
      </c>
      <c r="K21739">
        <f t="shared" si="2045"/>
        <v>-9.1100664738807957E-4</v>
      </c>
      <c r="L21739">
        <f t="shared" si="2046"/>
        <v>-4.5589665439520841E-3</v>
      </c>
      <c r="P21739">
        <v>-4.5604740000000001E-3</v>
      </c>
    </row>
    <row r="21740" spans="1:16" x14ac:dyDescent="0.15">
      <c r="A21740">
        <v>-200.5295625</v>
      </c>
      <c r="B21740">
        <v>-125.9520129</v>
      </c>
      <c r="C21740">
        <v>0</v>
      </c>
      <c r="D21740">
        <v>0</v>
      </c>
      <c r="E21740">
        <v>0</v>
      </c>
      <c r="F21740">
        <v>1</v>
      </c>
      <c r="G21740">
        <f t="shared" si="2043"/>
        <v>0.10038505564819183</v>
      </c>
      <c r="H21740">
        <f t="shared" si="2047"/>
        <v>2171.1618931583048</v>
      </c>
      <c r="I21740">
        <f t="shared" si="2044"/>
        <v>1.5718492725631186</v>
      </c>
      <c r="J21740">
        <f t="shared" si="2048"/>
        <v>-4.7113360346164672</v>
      </c>
      <c r="K21740">
        <f t="shared" si="2045"/>
        <v>-3.7691597422750966E-4</v>
      </c>
      <c r="L21740">
        <f t="shared" si="2046"/>
        <v>-1.8796122577008178E-3</v>
      </c>
      <c r="P21740">
        <v>-1.890613E-3</v>
      </c>
    </row>
    <row r="21741" spans="1:16" x14ac:dyDescent="0.15">
      <c r="A21741">
        <v>-200.5296682</v>
      </c>
      <c r="B21741">
        <v>-125.8516279</v>
      </c>
      <c r="C21741">
        <v>0</v>
      </c>
      <c r="D21741">
        <v>0</v>
      </c>
      <c r="E21741">
        <v>0</v>
      </c>
      <c r="F21741">
        <v>1</v>
      </c>
      <c r="G21741">
        <f t="shared" si="2043"/>
        <v>0.10014352288361089</v>
      </c>
      <c r="H21741">
        <f t="shared" si="2047"/>
        <v>2171.2622782139529</v>
      </c>
      <c r="I21741">
        <f t="shared" si="2044"/>
        <v>1.5714723565888911</v>
      </c>
      <c r="J21741">
        <f t="shared" si="2048"/>
        <v>-4.7117129505906954</v>
      </c>
      <c r="K21741">
        <f t="shared" si="2045"/>
        <v>9.8962556732695717E-5</v>
      </c>
      <c r="L21741">
        <f t="shared" si="2046"/>
        <v>4.9509386618237783E-4</v>
      </c>
      <c r="P21741">
        <v>4.9878900000000002E-4</v>
      </c>
    </row>
    <row r="21742" spans="1:16" x14ac:dyDescent="0.15">
      <c r="A21742">
        <v>-200.52973589999999</v>
      </c>
      <c r="B21742">
        <v>-125.7514844</v>
      </c>
      <c r="C21742">
        <v>0</v>
      </c>
      <c r="D21742">
        <v>0</v>
      </c>
      <c r="E21742">
        <v>0</v>
      </c>
      <c r="F21742">
        <v>1</v>
      </c>
      <c r="G21742">
        <f t="shared" si="2043"/>
        <v>9.9742929953451284E-2</v>
      </c>
      <c r="H21742">
        <f t="shared" si="2047"/>
        <v>2171.3624217368365</v>
      </c>
      <c r="I21742">
        <f t="shared" si="2044"/>
        <v>1.5715713191456238</v>
      </c>
      <c r="J21742">
        <f t="shared" si="2048"/>
        <v>-4.711613988033962</v>
      </c>
      <c r="K21742">
        <f t="shared" si="2045"/>
        <v>1.9195934346494248E-4</v>
      </c>
      <c r="L21742">
        <f t="shared" si="2046"/>
        <v>9.6001379179214564E-4</v>
      </c>
      <c r="P21742">
        <v>9.5828000000000005E-4</v>
      </c>
    </row>
    <row r="21743" spans="1:16" x14ac:dyDescent="0.15">
      <c r="A21743">
        <v>-200.52981320000001</v>
      </c>
      <c r="B21743">
        <v>-125.6517415</v>
      </c>
      <c r="C21743">
        <v>0</v>
      </c>
      <c r="D21743">
        <v>0</v>
      </c>
      <c r="E21743">
        <v>0</v>
      </c>
      <c r="F21743">
        <v>1</v>
      </c>
      <c r="G21743">
        <f t="shared" si="2043"/>
        <v>0.10021184684880997</v>
      </c>
      <c r="H21743">
        <f t="shared" si="2047"/>
        <v>2171.4621646667902</v>
      </c>
      <c r="I21743">
        <f t="shared" si="2044"/>
        <v>1.5717632784890887</v>
      </c>
      <c r="J21743">
        <f t="shared" si="2048"/>
        <v>-4.7114220286904978</v>
      </c>
      <c r="K21743">
        <f t="shared" si="2045"/>
        <v>-5.459193854751021E-7</v>
      </c>
      <c r="L21743">
        <f t="shared" si="2046"/>
        <v>-2.7343479487524868E-6</v>
      </c>
      <c r="P21743" s="2">
        <v>-6.8700000000000003E-6</v>
      </c>
    </row>
    <row r="21744" spans="1:16" x14ac:dyDescent="0.15">
      <c r="A21744">
        <v>-200.5299101</v>
      </c>
      <c r="B21744">
        <v>-125.5515297</v>
      </c>
      <c r="C21744">
        <v>0</v>
      </c>
      <c r="D21744">
        <v>0</v>
      </c>
      <c r="E21744">
        <v>0</v>
      </c>
      <c r="F21744">
        <v>1</v>
      </c>
      <c r="G21744">
        <f t="shared" si="2043"/>
        <v>9.944064643580941E-2</v>
      </c>
      <c r="H21744">
        <f t="shared" si="2047"/>
        <v>2171.5623765136388</v>
      </c>
      <c r="I21744">
        <f t="shared" si="2044"/>
        <v>1.5717627325697032</v>
      </c>
      <c r="J21744">
        <f t="shared" si="2048"/>
        <v>-4.711422574609883</v>
      </c>
      <c r="K21744">
        <f t="shared" si="2045"/>
        <v>-6.7048500652888698E-4</v>
      </c>
      <c r="L21744">
        <f t="shared" si="2046"/>
        <v>-3.3556909449296776E-3</v>
      </c>
      <c r="P21744">
        <v>-3.3544109999999999E-3</v>
      </c>
    </row>
    <row r="21745" spans="1:16" x14ac:dyDescent="0.15">
      <c r="A21745">
        <v>-200.5300062</v>
      </c>
      <c r="B21745">
        <v>-125.45208909999999</v>
      </c>
      <c r="C21745">
        <v>0</v>
      </c>
      <c r="D21745">
        <v>0</v>
      </c>
      <c r="E21745">
        <v>0</v>
      </c>
      <c r="F21745">
        <v>1</v>
      </c>
      <c r="G21745">
        <f t="shared" si="2043"/>
        <v>0.10036470439442353</v>
      </c>
      <c r="H21745">
        <f t="shared" si="2047"/>
        <v>2171.6618171600744</v>
      </c>
      <c r="I21745">
        <f t="shared" si="2044"/>
        <v>1.5710922475631743</v>
      </c>
      <c r="J21745">
        <f t="shared" si="2048"/>
        <v>-4.7120930596164117</v>
      </c>
      <c r="K21745">
        <f t="shared" si="2045"/>
        <v>-1.9020598719232673E-4</v>
      </c>
      <c r="L21745">
        <f t="shared" si="2046"/>
        <v>-9.480223116909895E-4</v>
      </c>
      <c r="P21745">
        <v>-9.52837E-4</v>
      </c>
    </row>
    <row r="21746" spans="1:16" x14ac:dyDescent="0.15">
      <c r="A21746">
        <v>-200.5300359</v>
      </c>
      <c r="B21746">
        <v>-125.35172439999999</v>
      </c>
      <c r="C21746">
        <v>0</v>
      </c>
      <c r="D21746">
        <v>0</v>
      </c>
      <c r="E21746">
        <v>0</v>
      </c>
      <c r="F21746">
        <v>1</v>
      </c>
      <c r="G21746">
        <f t="shared" si="2043"/>
        <v>0.10026980056028076</v>
      </c>
      <c r="H21746">
        <f t="shared" si="2047"/>
        <v>2171.7621818644689</v>
      </c>
      <c r="I21746">
        <f t="shared" si="2044"/>
        <v>1.570902041575982</v>
      </c>
      <c r="J21746">
        <f t="shared" si="2048"/>
        <v>-4.7122832656036042</v>
      </c>
      <c r="K21746">
        <f t="shared" si="2045"/>
        <v>1.9262055907476316E-4</v>
      </c>
      <c r="L21746">
        <f t="shared" si="2046"/>
        <v>9.639597315214695E-4</v>
      </c>
      <c r="P21746">
        <v>9.6093600000000002E-4</v>
      </c>
    </row>
    <row r="21747" spans="1:16" x14ac:dyDescent="0.15">
      <c r="A21747">
        <v>-200.5300465</v>
      </c>
      <c r="B21747">
        <v>-125.2514546</v>
      </c>
      <c r="C21747">
        <v>0</v>
      </c>
      <c r="D21747">
        <v>0</v>
      </c>
      <c r="E21747">
        <v>0</v>
      </c>
      <c r="F21747">
        <v>1</v>
      </c>
      <c r="G21747">
        <f t="shared" si="2043"/>
        <v>9.9552404430287261E-2</v>
      </c>
      <c r="H21747">
        <f t="shared" si="2047"/>
        <v>2171.8624516650293</v>
      </c>
      <c r="I21747">
        <f t="shared" si="2044"/>
        <v>1.5710946621350568</v>
      </c>
      <c r="J21747">
        <f t="shared" si="2048"/>
        <v>-4.7120906450445297</v>
      </c>
      <c r="K21747">
        <f t="shared" si="2045"/>
        <v>-1.3119962748353586E-4</v>
      </c>
      <c r="L21747">
        <f t="shared" si="2046"/>
        <v>-6.5773717534997947E-4</v>
      </c>
      <c r="P21747">
        <v>-6.5363900000000002E-4</v>
      </c>
    </row>
    <row r="21748" spans="1:16" x14ac:dyDescent="0.15">
      <c r="A21748">
        <v>-200.5300762</v>
      </c>
      <c r="B21748">
        <v>-125.15190219999999</v>
      </c>
      <c r="C21748">
        <v>0</v>
      </c>
      <c r="D21748">
        <v>0</v>
      </c>
      <c r="E21748">
        <v>0</v>
      </c>
      <c r="F21748">
        <v>1</v>
      </c>
      <c r="G21748">
        <f t="shared" si="2043"/>
        <v>9.9918801395580736E-2</v>
      </c>
      <c r="H21748">
        <f t="shared" si="2047"/>
        <v>2171.9620040694595</v>
      </c>
      <c r="I21748">
        <f t="shared" si="2044"/>
        <v>1.5709634625075732</v>
      </c>
      <c r="J21748">
        <f t="shared" si="2048"/>
        <v>-4.7122218446720128</v>
      </c>
      <c r="K21748">
        <f t="shared" si="2045"/>
        <v>6.8455532063138591E-5</v>
      </c>
      <c r="L21748">
        <f t="shared" si="2046"/>
        <v>3.4211976490151479E-4</v>
      </c>
      <c r="P21748">
        <v>3.3640900000000002E-4</v>
      </c>
    </row>
    <row r="21749" spans="1:16" x14ac:dyDescent="0.15">
      <c r="A21749">
        <v>-200.5300929</v>
      </c>
      <c r="B21749">
        <v>-125.0519834</v>
      </c>
      <c r="C21749">
        <v>0</v>
      </c>
      <c r="D21749">
        <v>0</v>
      </c>
      <c r="E21749">
        <v>0</v>
      </c>
      <c r="F21749">
        <v>1</v>
      </c>
      <c r="G21749">
        <f t="shared" si="2043"/>
        <v>0.1001735027799735</v>
      </c>
      <c r="H21749">
        <f t="shared" si="2047"/>
        <v>2172.0619228708551</v>
      </c>
      <c r="I21749">
        <f t="shared" si="2044"/>
        <v>1.5710319180396364</v>
      </c>
      <c r="J21749">
        <f t="shared" si="2048"/>
        <v>-4.7121533891399494</v>
      </c>
      <c r="K21749">
        <f t="shared" si="2045"/>
        <v>3.1033595418294979E-4</v>
      </c>
      <c r="L21749">
        <f t="shared" si="2046"/>
        <v>1.5488143272535668E-3</v>
      </c>
      <c r="P21749">
        <v>1.554777E-3</v>
      </c>
    </row>
    <row r="21750" spans="1:16" x14ac:dyDescent="0.15">
      <c r="A21750">
        <v>-200.53011649999999</v>
      </c>
      <c r="B21750">
        <v>-124.9518099</v>
      </c>
      <c r="C21750">
        <v>0</v>
      </c>
      <c r="D21750">
        <v>0</v>
      </c>
      <c r="E21750">
        <v>0</v>
      </c>
      <c r="F21750">
        <v>1</v>
      </c>
      <c r="G21750">
        <f t="shared" si="2043"/>
        <v>0.10019651493110485</v>
      </c>
      <c r="H21750">
        <f t="shared" si="2047"/>
        <v>2172.162096373635</v>
      </c>
      <c r="I21750">
        <f t="shared" si="2044"/>
        <v>1.5713422539938193</v>
      </c>
      <c r="J21750">
        <f t="shared" si="2048"/>
        <v>-4.7118430531857669</v>
      </c>
      <c r="K21750">
        <f t="shared" si="2045"/>
        <v>-3.6103868898518243E-4</v>
      </c>
      <c r="L21750">
        <f t="shared" si="2046"/>
        <v>-1.8028783990504589E-3</v>
      </c>
      <c r="P21750">
        <v>-1.8006840000000001E-3</v>
      </c>
    </row>
    <row r="21751" spans="1:16" x14ac:dyDescent="0.15">
      <c r="A21751">
        <v>-200.53017120000001</v>
      </c>
      <c r="B21751">
        <v>-124.85161340000001</v>
      </c>
      <c r="C21751">
        <v>0</v>
      </c>
      <c r="D21751">
        <v>0</v>
      </c>
      <c r="E21751">
        <v>0</v>
      </c>
      <c r="F21751">
        <v>1</v>
      </c>
      <c r="G21751">
        <f t="shared" si="2043"/>
        <v>0.10006030171022848</v>
      </c>
      <c r="H21751">
        <f t="shared" si="2047"/>
        <v>2172.2622928885662</v>
      </c>
      <c r="I21751">
        <f t="shared" si="2044"/>
        <v>1.5709812153048341</v>
      </c>
      <c r="J21751">
        <f t="shared" si="2048"/>
        <v>-4.7122040918747521</v>
      </c>
      <c r="K21751">
        <f t="shared" si="2045"/>
        <v>-4.1772976105414195E-4</v>
      </c>
      <c r="L21751">
        <f t="shared" si="2046"/>
        <v>-2.0917969134926972E-3</v>
      </c>
      <c r="P21751">
        <v>-2.089208E-3</v>
      </c>
    </row>
    <row r="21752" spans="1:16" x14ac:dyDescent="0.15">
      <c r="A21752">
        <v>-200.53018969999999</v>
      </c>
      <c r="B21752">
        <v>-124.7515531</v>
      </c>
      <c r="C21752">
        <v>0</v>
      </c>
      <c r="D21752">
        <v>0</v>
      </c>
      <c r="E21752">
        <v>0</v>
      </c>
      <c r="F21752">
        <v>1</v>
      </c>
      <c r="G21752">
        <f t="shared" si="2043"/>
        <v>9.9638702700958384E-2</v>
      </c>
      <c r="H21752">
        <f t="shared" si="2047"/>
        <v>2172.3623531902763</v>
      </c>
      <c r="I21752">
        <f t="shared" si="2044"/>
        <v>1.57056348554378</v>
      </c>
      <c r="J21752">
        <f t="shared" si="2048"/>
        <v>-4.712621821635806</v>
      </c>
      <c r="K21752">
        <f t="shared" si="2045"/>
        <v>1.2183892057637813E-4</v>
      </c>
      <c r="L21752">
        <f t="shared" si="2046"/>
        <v>6.1030351424607549E-4</v>
      </c>
      <c r="P21752">
        <v>6.1541700000000005E-4</v>
      </c>
    </row>
    <row r="21753" spans="1:16" x14ac:dyDescent="0.15">
      <c r="A21753">
        <v>-200.53016650000001</v>
      </c>
      <c r="B21753">
        <v>-124.6519144</v>
      </c>
      <c r="C21753">
        <v>0</v>
      </c>
      <c r="D21753">
        <v>0</v>
      </c>
      <c r="E21753">
        <v>0</v>
      </c>
      <c r="F21753">
        <v>1</v>
      </c>
      <c r="G21753">
        <f t="shared" si="2043"/>
        <v>9.9997900616054028E-2</v>
      </c>
      <c r="H21753">
        <f t="shared" si="2047"/>
        <v>2172.461991892977</v>
      </c>
      <c r="I21753">
        <f t="shared" si="2044"/>
        <v>1.5706853244643564</v>
      </c>
      <c r="J21753">
        <f t="shared" si="2048"/>
        <v>-4.7124999827152294</v>
      </c>
      <c r="K21753">
        <f t="shared" si="2045"/>
        <v>1.1697827728252008E-4</v>
      </c>
      <c r="L21753">
        <f t="shared" si="2046"/>
        <v>5.8372277162000677E-4</v>
      </c>
      <c r="P21753">
        <v>5.8183599999999996E-4</v>
      </c>
    </row>
    <row r="21754" spans="1:16" x14ac:dyDescent="0.15">
      <c r="A21754">
        <v>-200.53015540000001</v>
      </c>
      <c r="B21754">
        <v>-124.5519165</v>
      </c>
      <c r="C21754">
        <v>0</v>
      </c>
      <c r="D21754">
        <v>0</v>
      </c>
      <c r="E21754">
        <v>0</v>
      </c>
      <c r="F21754">
        <v>1</v>
      </c>
      <c r="G21754">
        <f t="shared" si="2043"/>
        <v>0.10040250000179407</v>
      </c>
      <c r="H21754">
        <f t="shared" si="2047"/>
        <v>2172.5619897935931</v>
      </c>
      <c r="I21754">
        <f t="shared" si="2044"/>
        <v>1.5708023027416389</v>
      </c>
      <c r="J21754">
        <f t="shared" si="2048"/>
        <v>-4.7123830044379478</v>
      </c>
      <c r="K21754">
        <f t="shared" si="2045"/>
        <v>-3.7384078050828329E-4</v>
      </c>
      <c r="L21754">
        <f t="shared" si="2046"/>
        <v>-1.8676406242838801E-3</v>
      </c>
      <c r="P21754">
        <v>-1.8681189999999999E-3</v>
      </c>
    </row>
    <row r="21755" spans="1:16" x14ac:dyDescent="0.15">
      <c r="A21755">
        <v>-200.53015600000001</v>
      </c>
      <c r="B21755">
        <v>-124.451514</v>
      </c>
      <c r="C21755">
        <v>0</v>
      </c>
      <c r="D21755">
        <v>0</v>
      </c>
      <c r="E21755">
        <v>0</v>
      </c>
      <c r="F21755">
        <v>1</v>
      </c>
      <c r="G21755">
        <f t="shared" si="2043"/>
        <v>9.976490675031649E-2</v>
      </c>
      <c r="H21755">
        <f t="shared" si="2047"/>
        <v>2172.6623922935951</v>
      </c>
      <c r="I21755">
        <f t="shared" si="2044"/>
        <v>1.5704284619611306</v>
      </c>
      <c r="J21755">
        <f t="shared" si="2048"/>
        <v>-4.7127568452184558</v>
      </c>
      <c r="K21755">
        <f t="shared" si="2045"/>
        <v>2.128426669449901E-4</v>
      </c>
      <c r="L21755">
        <f t="shared" si="2046"/>
        <v>1.0655420232622457E-3</v>
      </c>
      <c r="P21755">
        <v>1.069501E-3</v>
      </c>
    </row>
    <row r="21756" spans="1:16" x14ac:dyDescent="0.15">
      <c r="A21756">
        <v>-200.5301193</v>
      </c>
      <c r="B21756">
        <v>-124.35174910000001</v>
      </c>
      <c r="C21756">
        <v>0</v>
      </c>
      <c r="D21756">
        <v>0</v>
      </c>
      <c r="E21756">
        <v>0</v>
      </c>
      <c r="F21756">
        <v>1</v>
      </c>
      <c r="G21756">
        <f t="shared" si="2043"/>
        <v>9.9985701201426636E-2</v>
      </c>
      <c r="H21756">
        <f t="shared" si="2047"/>
        <v>2172.7621572003454</v>
      </c>
      <c r="I21756">
        <f t="shared" si="2044"/>
        <v>1.5706413046280756</v>
      </c>
      <c r="J21756">
        <f t="shared" si="2048"/>
        <v>-4.7125440025515104</v>
      </c>
      <c r="K21756">
        <f t="shared" si="2045"/>
        <v>-3.9902837907734856E-4</v>
      </c>
      <c r="L21756">
        <f t="shared" si="2046"/>
        <v>-2.0007929704084488E-3</v>
      </c>
      <c r="P21756">
        <v>-2.0029499999999999E-3</v>
      </c>
    </row>
    <row r="21757" spans="1:16" x14ac:dyDescent="0.15">
      <c r="A21757">
        <v>-200.53010380000001</v>
      </c>
      <c r="B21757">
        <v>-124.2517634</v>
      </c>
      <c r="C21757">
        <v>0</v>
      </c>
      <c r="D21757">
        <v>0</v>
      </c>
      <c r="E21757">
        <v>0</v>
      </c>
      <c r="F21757">
        <v>1</v>
      </c>
      <c r="G21757">
        <f t="shared" si="2043"/>
        <v>9.9449415264090402E-2</v>
      </c>
      <c r="H21757">
        <f t="shared" si="2047"/>
        <v>2172.862142901547</v>
      </c>
      <c r="I21757">
        <f t="shared" si="2044"/>
        <v>1.5702422762489983</v>
      </c>
      <c r="J21757">
        <f t="shared" si="2048"/>
        <v>-4.712943030930588</v>
      </c>
      <c r="K21757">
        <f t="shared" si="2045"/>
        <v>-2.5363410920831164E-4</v>
      </c>
      <c r="L21757">
        <f t="shared" si="2046"/>
        <v>-1.2730025594200557E-3</v>
      </c>
      <c r="P21757">
        <v>-1.2687989999999999E-3</v>
      </c>
    </row>
    <row r="21758" spans="1:16" x14ac:dyDescent="0.15">
      <c r="A21758">
        <v>-200.53004870000001</v>
      </c>
      <c r="B21758">
        <v>-124.152314</v>
      </c>
      <c r="C21758">
        <v>0</v>
      </c>
      <c r="D21758">
        <v>0</v>
      </c>
      <c r="E21758">
        <v>0</v>
      </c>
      <c r="F21758">
        <v>1</v>
      </c>
      <c r="G21758">
        <f t="shared" si="2043"/>
        <v>9.9791432549694248E-2</v>
      </c>
      <c r="H21758">
        <f t="shared" si="2047"/>
        <v>2172.9615923168112</v>
      </c>
      <c r="I21758">
        <f t="shared" si="2044"/>
        <v>1.5699886421397899</v>
      </c>
      <c r="J21758">
        <f t="shared" si="2048"/>
        <v>-4.7131966650397965</v>
      </c>
      <c r="K21758">
        <f t="shared" si="2045"/>
        <v>-1.6667446959051091E-4</v>
      </c>
      <c r="L21758">
        <f t="shared" si="2046"/>
        <v>-8.3183187727869598E-4</v>
      </c>
      <c r="P21758">
        <v>-8.34193E-4</v>
      </c>
    </row>
    <row r="21759" spans="1:16" x14ac:dyDescent="0.15">
      <c r="A21759">
        <v>-200.52996809999999</v>
      </c>
      <c r="B21759">
        <v>-124.0525226</v>
      </c>
      <c r="C21759">
        <v>0</v>
      </c>
      <c r="D21759">
        <v>0</v>
      </c>
      <c r="E21759">
        <v>0</v>
      </c>
      <c r="F21759">
        <v>1</v>
      </c>
      <c r="G21759">
        <f t="shared" si="2043"/>
        <v>0.10057894774360301</v>
      </c>
      <c r="H21759">
        <f t="shared" si="2047"/>
        <v>2173.0613837493611</v>
      </c>
      <c r="I21759">
        <f t="shared" si="2044"/>
        <v>1.5698219676701994</v>
      </c>
      <c r="J21759">
        <f t="shared" si="2048"/>
        <v>-4.713363339509387</v>
      </c>
      <c r="K21759">
        <f t="shared" si="2045"/>
        <v>9.3686518278568442E-5</v>
      </c>
      <c r="L21759">
        <f t="shared" si="2046"/>
        <v>4.6725840258284571E-4</v>
      </c>
      <c r="P21759">
        <v>4.6023199999999998E-4</v>
      </c>
    </row>
    <row r="21760" spans="1:16" x14ac:dyDescent="0.15">
      <c r="A21760">
        <v>-200.52987010000001</v>
      </c>
      <c r="B21760">
        <v>-123.9519437</v>
      </c>
      <c r="C21760">
        <v>0</v>
      </c>
      <c r="D21760">
        <v>0</v>
      </c>
      <c r="E21760">
        <v>0</v>
      </c>
      <c r="F21760">
        <v>1</v>
      </c>
      <c r="G21760">
        <f t="shared" si="2043"/>
        <v>9.9923638749593965E-2</v>
      </c>
      <c r="H21760">
        <f t="shared" si="2047"/>
        <v>2173.1619626971046</v>
      </c>
      <c r="I21760">
        <f t="shared" si="2044"/>
        <v>1.569915654188478</v>
      </c>
      <c r="J21760">
        <f t="shared" si="2048"/>
        <v>-4.7132696529911087</v>
      </c>
      <c r="K21760">
        <f t="shared" si="2045"/>
        <v>3.3034246382546151E-4</v>
      </c>
      <c r="L21760">
        <f t="shared" si="2046"/>
        <v>1.6528391100944023E-3</v>
      </c>
      <c r="P21760">
        <v>1.6519760000000001E-3</v>
      </c>
    </row>
    <row r="21761" spans="1:16" x14ac:dyDescent="0.15">
      <c r="A21761">
        <v>-200.52978210000001</v>
      </c>
      <c r="B21761">
        <v>-123.8520201</v>
      </c>
      <c r="C21761">
        <v>0</v>
      </c>
      <c r="D21761">
        <v>0</v>
      </c>
      <c r="E21761">
        <v>0</v>
      </c>
      <c r="F21761">
        <v>1</v>
      </c>
      <c r="G21761">
        <f t="shared" si="2043"/>
        <v>9.9940015134083002E-2</v>
      </c>
      <c r="H21761">
        <f t="shared" si="2047"/>
        <v>2173.2618863358543</v>
      </c>
      <c r="I21761">
        <f t="shared" si="2044"/>
        <v>1.5702459966523035</v>
      </c>
      <c r="J21761">
        <f t="shared" si="2048"/>
        <v>-4.7129393105272825</v>
      </c>
      <c r="K21761">
        <f t="shared" si="2045"/>
        <v>-6.1073435545355714E-4</v>
      </c>
      <c r="L21761">
        <f t="shared" si="2046"/>
        <v>-3.05467244925961E-3</v>
      </c>
      <c r="P21761">
        <v>-3.0522240000000001E-3</v>
      </c>
    </row>
    <row r="21762" spans="1:16" x14ac:dyDescent="0.15">
      <c r="A21762">
        <v>-200.5297271</v>
      </c>
      <c r="B21762">
        <v>-123.7520801</v>
      </c>
      <c r="C21762">
        <v>0</v>
      </c>
      <c r="D21762">
        <v>0</v>
      </c>
      <c r="E21762">
        <v>0</v>
      </c>
      <c r="F21762">
        <v>1</v>
      </c>
      <c r="G21762">
        <f t="shared" si="2043"/>
        <v>9.9994467399801626E-2</v>
      </c>
      <c r="H21762">
        <f t="shared" si="2047"/>
        <v>2173.3618263509884</v>
      </c>
      <c r="I21762">
        <f t="shared" si="2044"/>
        <v>1.5696352622968499</v>
      </c>
      <c r="J21762">
        <f t="shared" si="2048"/>
        <v>-4.7135500448827363</v>
      </c>
      <c r="K21762">
        <f t="shared" si="2045"/>
        <v>-5.3324438597157631E-4</v>
      </c>
      <c r="L21762">
        <f t="shared" si="2046"/>
        <v>-2.6618244439340186E-3</v>
      </c>
      <c r="P21762">
        <v>-2.6706199999999999E-3</v>
      </c>
    </row>
    <row r="21763" spans="1:16" x14ac:dyDescent="0.15">
      <c r="A21763">
        <v>-200.52961099999999</v>
      </c>
      <c r="B21763">
        <v>-123.6520857</v>
      </c>
      <c r="C21763">
        <v>0</v>
      </c>
      <c r="D21763">
        <v>0</v>
      </c>
      <c r="E21763">
        <v>0</v>
      </c>
      <c r="F21763">
        <v>1</v>
      </c>
      <c r="G21763">
        <f t="shared" si="2043"/>
        <v>0.1003359440162859</v>
      </c>
      <c r="H21763">
        <f t="shared" si="2047"/>
        <v>2173.4618208183883</v>
      </c>
      <c r="I21763">
        <f t="shared" si="2044"/>
        <v>1.5691020179108783</v>
      </c>
      <c r="J21763">
        <f t="shared" si="2048"/>
        <v>-4.7140832892687081</v>
      </c>
      <c r="K21763">
        <f t="shared" si="2045"/>
        <v>-3.8107810471643688E-6</v>
      </c>
      <c r="L21763">
        <f t="shared" si="2046"/>
        <v>-1.8994699838046805E-5</v>
      </c>
      <c r="P21763" s="2">
        <v>-1.8700000000000001E-5</v>
      </c>
    </row>
    <row r="21764" spans="1:16" x14ac:dyDescent="0.15">
      <c r="A21764">
        <v>-200.52944099999999</v>
      </c>
      <c r="B21764">
        <v>-123.5517499</v>
      </c>
      <c r="C21764">
        <v>0</v>
      </c>
      <c r="D21764">
        <v>0</v>
      </c>
      <c r="E21764">
        <v>0</v>
      </c>
      <c r="F21764">
        <v>1</v>
      </c>
      <c r="G21764">
        <f t="shared" si="2043"/>
        <v>0.10028744459492929</v>
      </c>
      <c r="H21764">
        <f t="shared" si="2047"/>
        <v>2173.5621567624048</v>
      </c>
      <c r="I21764">
        <f t="shared" si="2044"/>
        <v>1.5690982071298312</v>
      </c>
      <c r="J21764">
        <f t="shared" si="2048"/>
        <v>-4.7140871000497553</v>
      </c>
      <c r="K21764">
        <f t="shared" si="2045"/>
        <v>8.129405846339921E-4</v>
      </c>
      <c r="L21764">
        <f t="shared" si="2046"/>
        <v>4.0638640669419497E-3</v>
      </c>
      <c r="P21764">
        <v>4.0476790000000002E-3</v>
      </c>
    </row>
    <row r="21765" spans="1:16" x14ac:dyDescent="0.15">
      <c r="A21765">
        <v>-200.52927070000001</v>
      </c>
      <c r="B21765">
        <v>-123.4514626</v>
      </c>
      <c r="C21765">
        <v>0</v>
      </c>
      <c r="D21765">
        <v>0</v>
      </c>
      <c r="E21765">
        <v>0</v>
      </c>
      <c r="F21765">
        <v>1</v>
      </c>
      <c r="G21765">
        <f t="shared" si="2043"/>
        <v>9.9753839080660961E-2</v>
      </c>
      <c r="H21765">
        <f t="shared" si="2047"/>
        <v>2173.6624442069997</v>
      </c>
      <c r="I21765">
        <f t="shared" si="2044"/>
        <v>1.5699111477144652</v>
      </c>
      <c r="J21765">
        <f t="shared" si="2048"/>
        <v>-4.7132741594651213</v>
      </c>
      <c r="K21765">
        <f t="shared" si="2045"/>
        <v>-6.1961993236270274E-6</v>
      </c>
      <c r="L21765">
        <f t="shared" si="2046"/>
        <v>-3.1060608264748212E-5</v>
      </c>
      <c r="P21765" s="2">
        <v>-2.3E-5</v>
      </c>
    </row>
    <row r="21766" spans="1:16" x14ac:dyDescent="0.15">
      <c r="A21766">
        <v>-200.5291824</v>
      </c>
      <c r="B21766">
        <v>-123.3517088</v>
      </c>
      <c r="C21766">
        <v>0</v>
      </c>
      <c r="D21766">
        <v>0</v>
      </c>
      <c r="E21766">
        <v>0</v>
      </c>
      <c r="F21766">
        <v>1</v>
      </c>
      <c r="G21766">
        <f t="shared" si="2043"/>
        <v>9.9733539621633061E-2</v>
      </c>
      <c r="H21766">
        <f t="shared" si="2047"/>
        <v>2173.7621980460804</v>
      </c>
      <c r="I21766">
        <f t="shared" si="2044"/>
        <v>1.5699049515151415</v>
      </c>
      <c r="J21766">
        <f t="shared" si="2048"/>
        <v>-4.7132803556644447</v>
      </c>
      <c r="K21766">
        <f t="shared" si="2045"/>
        <v>-1.9149150634056866E-4</v>
      </c>
      <c r="L21766">
        <f t="shared" si="2046"/>
        <v>-9.5646472834850517E-4</v>
      </c>
      <c r="P21766">
        <v>-9.6493700000000002E-4</v>
      </c>
    </row>
    <row r="21767" spans="1:16" x14ac:dyDescent="0.15">
      <c r="A21767">
        <v>-200.52909349999999</v>
      </c>
      <c r="B21767">
        <v>-123.2519753</v>
      </c>
      <c r="C21767">
        <v>0</v>
      </c>
      <c r="D21767">
        <v>0</v>
      </c>
      <c r="E21767">
        <v>0</v>
      </c>
      <c r="F21767">
        <v>1</v>
      </c>
      <c r="G21767">
        <f t="shared" ref="G21767:G21830" si="2049">SQRT((A21768-A21767)^2+(B21768-B21767)^2)</f>
        <v>0.10047405890795021</v>
      </c>
      <c r="H21767">
        <f t="shared" si="2047"/>
        <v>2173.8619315857018</v>
      </c>
      <c r="I21767">
        <f t="shared" ref="I21767:I21830" si="2050">ATAN2(A21768-A21767,B21768-B21767)</f>
        <v>1.569713460008801</v>
      </c>
      <c r="J21767">
        <f t="shared" si="2048"/>
        <v>-4.7134718471707853</v>
      </c>
      <c r="K21767">
        <f t="shared" si="2045"/>
        <v>-6.3752159176444501E-4</v>
      </c>
      <c r="L21767">
        <f t="shared" si="2046"/>
        <v>-3.181350135334291E-3</v>
      </c>
      <c r="P21767">
        <v>-3.1837189999999998E-3</v>
      </c>
    </row>
    <row r="21768" spans="1:16" x14ac:dyDescent="0.15">
      <c r="A21768">
        <v>-200.5289847</v>
      </c>
      <c r="B21768">
        <v>-123.15150130000001</v>
      </c>
      <c r="C21768">
        <v>0</v>
      </c>
      <c r="D21768">
        <v>0</v>
      </c>
      <c r="E21768">
        <v>0</v>
      </c>
      <c r="F21768">
        <v>1</v>
      </c>
      <c r="G21768">
        <f t="shared" si="2049"/>
        <v>9.9919347867419753E-2</v>
      </c>
      <c r="H21768">
        <f t="shared" si="2047"/>
        <v>2173.9624056446096</v>
      </c>
      <c r="I21768">
        <f t="shared" si="2050"/>
        <v>1.5690759384170365</v>
      </c>
      <c r="J21768">
        <f t="shared" si="2048"/>
        <v>-4.7141093687625499</v>
      </c>
      <c r="K21768">
        <f t="shared" ref="K21768:K21831" si="2051">IF((I21769-I21768)&gt;PI(),(I21769-I21768)-2*PI(),IF((I21769-I21768)&lt;-PI(),(I21769-I21768)+2*PI(),(I21769-I21768)))</f>
        <v>-3.5837315608744369E-4</v>
      </c>
      <c r="L21768">
        <f t="shared" ref="L21768:L21831" si="2052">K21768/(H21770-H21768)</f>
        <v>-1.79464421779299E-3</v>
      </c>
      <c r="P21768">
        <v>-1.785416E-3</v>
      </c>
    </row>
    <row r="21769" spans="1:16" x14ac:dyDescent="0.15">
      <c r="A21769">
        <v>-200.5288128</v>
      </c>
      <c r="B21769">
        <v>-123.0515821</v>
      </c>
      <c r="C21769">
        <v>0</v>
      </c>
      <c r="D21769">
        <v>0</v>
      </c>
      <c r="E21769">
        <v>0</v>
      </c>
      <c r="F21769">
        <v>1</v>
      </c>
      <c r="G21769">
        <f t="shared" si="2049"/>
        <v>9.9771015567650403E-2</v>
      </c>
      <c r="H21769">
        <f t="shared" ref="H21769:H21832" si="2053">H21768+G21768</f>
        <v>2174.062324992477</v>
      </c>
      <c r="I21769">
        <f t="shared" si="2050"/>
        <v>1.5687175652609491</v>
      </c>
      <c r="J21769">
        <f t="shared" ref="J21769:J21832" si="2054">IF(I21769&gt;-0.1,I21769-2*PI(),I21769)</f>
        <v>-4.7144677419186376</v>
      </c>
      <c r="K21769">
        <f t="shared" si="2051"/>
        <v>6.8730048277454436E-4</v>
      </c>
      <c r="L21769">
        <f t="shared" si="2052"/>
        <v>3.4484562819416613E-3</v>
      </c>
      <c r="P21769">
        <v>3.4379950000000001E-3</v>
      </c>
    </row>
    <row r="21770" spans="1:16" x14ac:dyDescent="0.15">
      <c r="A21770">
        <v>-200.5286054</v>
      </c>
      <c r="B21770">
        <v>-122.9518113</v>
      </c>
      <c r="C21770">
        <v>0</v>
      </c>
      <c r="D21770">
        <v>0</v>
      </c>
      <c r="E21770">
        <v>0</v>
      </c>
      <c r="F21770">
        <v>1</v>
      </c>
      <c r="G21770">
        <f t="shared" si="2049"/>
        <v>9.9535696358689169E-2</v>
      </c>
      <c r="H21770">
        <f t="shared" si="2053"/>
        <v>2174.1620960080445</v>
      </c>
      <c r="I21770">
        <f t="shared" si="2050"/>
        <v>1.5694048657437236</v>
      </c>
      <c r="J21770">
        <f t="shared" si="2054"/>
        <v>-4.7137804414358628</v>
      </c>
      <c r="K21770">
        <f t="shared" si="2051"/>
        <v>-3.7710201785379205E-4</v>
      </c>
      <c r="L21770">
        <f t="shared" si="2052"/>
        <v>-1.8934184040520509E-3</v>
      </c>
      <c r="P21770">
        <v>-1.889396E-3</v>
      </c>
    </row>
    <row r="21771" spans="1:16" x14ac:dyDescent="0.15">
      <c r="A21771">
        <v>-200.52846690000001</v>
      </c>
      <c r="B21771">
        <v>-122.85227570000001</v>
      </c>
      <c r="C21771">
        <v>0</v>
      </c>
      <c r="D21771">
        <v>0</v>
      </c>
      <c r="E21771">
        <v>0</v>
      </c>
      <c r="F21771">
        <v>1</v>
      </c>
      <c r="G21771">
        <f t="shared" si="2049"/>
        <v>9.9628955810451947E-2</v>
      </c>
      <c r="H21771">
        <f t="shared" si="2053"/>
        <v>2174.261631704403</v>
      </c>
      <c r="I21771">
        <f t="shared" si="2050"/>
        <v>1.5690277637258698</v>
      </c>
      <c r="J21771">
        <f t="shared" si="2054"/>
        <v>-4.714157543453716</v>
      </c>
      <c r="K21771">
        <f t="shared" si="2051"/>
        <v>-3.9084869398919864E-4</v>
      </c>
      <c r="L21771">
        <f t="shared" si="2052"/>
        <v>-1.9517229131831588E-3</v>
      </c>
      <c r="P21771">
        <v>-1.9662680000000002E-3</v>
      </c>
    </row>
    <row r="21772" spans="1:16" x14ac:dyDescent="0.15">
      <c r="A21772">
        <v>-200.52829070000001</v>
      </c>
      <c r="B21772">
        <v>-122.7526469</v>
      </c>
      <c r="C21772">
        <v>0</v>
      </c>
      <c r="D21772">
        <v>0</v>
      </c>
      <c r="E21772">
        <v>0</v>
      </c>
      <c r="F21772">
        <v>1</v>
      </c>
      <c r="G21772">
        <f t="shared" si="2049"/>
        <v>0.10062933462018535</v>
      </c>
      <c r="H21772">
        <f t="shared" si="2053"/>
        <v>2174.3612606602137</v>
      </c>
      <c r="I21772">
        <f t="shared" si="2050"/>
        <v>1.5686369150318806</v>
      </c>
      <c r="J21772">
        <f t="shared" si="2054"/>
        <v>-4.7145483921477052</v>
      </c>
      <c r="K21772">
        <f t="shared" si="2051"/>
        <v>-5.6745527931512108E-4</v>
      </c>
      <c r="L21772">
        <f t="shared" si="2052"/>
        <v>-2.8277890714153782E-3</v>
      </c>
      <c r="P21772">
        <v>-2.8306970000000001E-3</v>
      </c>
    </row>
    <row r="21773" spans="1:16" x14ac:dyDescent="0.15">
      <c r="A21773">
        <v>-200.52807340000001</v>
      </c>
      <c r="B21773">
        <v>-122.6520178</v>
      </c>
      <c r="C21773">
        <v>0</v>
      </c>
      <c r="D21773">
        <v>0</v>
      </c>
      <c r="E21773">
        <v>0</v>
      </c>
      <c r="F21773">
        <v>1</v>
      </c>
      <c r="G21773">
        <f t="shared" si="2049"/>
        <v>0.10004167194489594</v>
      </c>
      <c r="H21773">
        <f t="shared" si="2053"/>
        <v>2174.4618899948341</v>
      </c>
      <c r="I21773">
        <f t="shared" si="2050"/>
        <v>1.5680694597525655</v>
      </c>
      <c r="J21773">
        <f t="shared" si="2054"/>
        <v>-4.7151158474270209</v>
      </c>
      <c r="K21773">
        <f t="shared" si="2051"/>
        <v>1.0599215931406114E-4</v>
      </c>
      <c r="L21773">
        <f t="shared" si="2052"/>
        <v>5.297364120344318E-4</v>
      </c>
      <c r="P21773">
        <v>5.2759300000000003E-4</v>
      </c>
    </row>
    <row r="21774" spans="1:16" x14ac:dyDescent="0.15">
      <c r="A21774">
        <v>-200.52780060000001</v>
      </c>
      <c r="B21774">
        <v>-122.55197649999999</v>
      </c>
      <c r="C21774">
        <v>0</v>
      </c>
      <c r="D21774">
        <v>0</v>
      </c>
      <c r="E21774">
        <v>0</v>
      </c>
      <c r="F21774">
        <v>1</v>
      </c>
      <c r="G21774">
        <f t="shared" si="2049"/>
        <v>0.10004304359688268</v>
      </c>
      <c r="H21774">
        <f t="shared" si="2053"/>
        <v>2174.5619316667789</v>
      </c>
      <c r="I21774">
        <f t="shared" si="2050"/>
        <v>1.5681754519118796</v>
      </c>
      <c r="J21774">
        <f t="shared" si="2054"/>
        <v>-4.7150098552677067</v>
      </c>
      <c r="K21774">
        <f t="shared" si="2051"/>
        <v>5.9025224144004795E-4</v>
      </c>
      <c r="L21774">
        <f t="shared" si="2052"/>
        <v>2.9510775069730346E-3</v>
      </c>
      <c r="P21774">
        <v>2.9532619999999999E-3</v>
      </c>
    </row>
    <row r="21775" spans="1:16" x14ac:dyDescent="0.15">
      <c r="A21775">
        <v>-200.5275384</v>
      </c>
      <c r="B21775">
        <v>-122.45193380000001</v>
      </c>
      <c r="C21775">
        <v>0</v>
      </c>
      <c r="D21775">
        <v>0</v>
      </c>
      <c r="E21775">
        <v>0</v>
      </c>
      <c r="F21775">
        <v>1</v>
      </c>
      <c r="G21775">
        <f t="shared" si="2049"/>
        <v>9.9969406108272804E-2</v>
      </c>
      <c r="H21775">
        <f t="shared" si="2053"/>
        <v>2174.6619747103759</v>
      </c>
      <c r="I21775">
        <f t="shared" si="2050"/>
        <v>1.5687657041533196</v>
      </c>
      <c r="J21775">
        <f t="shared" si="2054"/>
        <v>-4.7144196030262666</v>
      </c>
      <c r="K21775">
        <f t="shared" si="2051"/>
        <v>-3.6330934148942617E-4</v>
      </c>
      <c r="L21775">
        <f t="shared" si="2052"/>
        <v>-1.8133887477079333E-3</v>
      </c>
      <c r="P21775">
        <v>-1.8190979999999999E-3</v>
      </c>
    </row>
    <row r="21776" spans="1:16" x14ac:dyDescent="0.15">
      <c r="A21776">
        <v>-200.5273354</v>
      </c>
      <c r="B21776">
        <v>-122.3519646</v>
      </c>
      <c r="C21776">
        <v>0</v>
      </c>
      <c r="D21776">
        <v>0</v>
      </c>
      <c r="E21776">
        <v>0</v>
      </c>
      <c r="F21776">
        <v>1</v>
      </c>
      <c r="G21776">
        <f t="shared" si="2049"/>
        <v>0.10037888763106423</v>
      </c>
      <c r="H21776">
        <f t="shared" si="2053"/>
        <v>2174.7619441164843</v>
      </c>
      <c r="I21776">
        <f t="shared" si="2050"/>
        <v>1.5684023948118302</v>
      </c>
      <c r="J21776">
        <f t="shared" si="2054"/>
        <v>-4.714782912367756</v>
      </c>
      <c r="K21776">
        <f t="shared" si="2051"/>
        <v>-3.3737803079403328E-4</v>
      </c>
      <c r="L21776">
        <f t="shared" si="2052"/>
        <v>-1.6813370199010838E-3</v>
      </c>
      <c r="P21776">
        <v>-1.687753E-3</v>
      </c>
    </row>
    <row r="21777" spans="1:16" x14ac:dyDescent="0.15">
      <c r="A21777">
        <v>-200.5270951</v>
      </c>
      <c r="B21777">
        <v>-122.251586</v>
      </c>
      <c r="C21777">
        <v>0</v>
      </c>
      <c r="D21777">
        <v>0</v>
      </c>
      <c r="E21777">
        <v>0</v>
      </c>
      <c r="F21777">
        <v>1</v>
      </c>
      <c r="G21777">
        <f t="shared" si="2049"/>
        <v>0.10028167405314495</v>
      </c>
      <c r="H21777">
        <f t="shared" si="2053"/>
        <v>2174.8623230041153</v>
      </c>
      <c r="I21777">
        <f t="shared" si="2050"/>
        <v>1.5680650167810362</v>
      </c>
      <c r="J21777">
        <f t="shared" si="2054"/>
        <v>-4.7151202903985503</v>
      </c>
      <c r="K21777">
        <f t="shared" si="2051"/>
        <v>-1.0337794441594994E-4</v>
      </c>
      <c r="L21777">
        <f t="shared" si="2052"/>
        <v>-5.1677118800251901E-4</v>
      </c>
      <c r="P21777">
        <v>-5.1138300000000002E-4</v>
      </c>
    </row>
    <row r="21778" spans="1:16" x14ac:dyDescent="0.15">
      <c r="A21778">
        <v>-200.5268212</v>
      </c>
      <c r="B21778">
        <v>-122.1513047</v>
      </c>
      <c r="C21778">
        <v>0</v>
      </c>
      <c r="D21778">
        <v>0</v>
      </c>
      <c r="E21778">
        <v>0</v>
      </c>
      <c r="F21778">
        <v>1</v>
      </c>
      <c r="G21778">
        <f t="shared" si="2049"/>
        <v>9.9764200825136679E-2</v>
      </c>
      <c r="H21778">
        <f t="shared" si="2053"/>
        <v>2174.9626046781686</v>
      </c>
      <c r="I21778">
        <f t="shared" si="2050"/>
        <v>1.5679616388366202</v>
      </c>
      <c r="J21778">
        <f t="shared" si="2054"/>
        <v>-4.7152236683429658</v>
      </c>
      <c r="K21778">
        <f t="shared" si="2051"/>
        <v>-8.6909572805038415E-4</v>
      </c>
      <c r="L21778">
        <f t="shared" si="2052"/>
        <v>-4.3646332189197943E-3</v>
      </c>
      <c r="P21778">
        <v>-4.341831E-3</v>
      </c>
    </row>
    <row r="21779" spans="1:16" x14ac:dyDescent="0.15">
      <c r="A21779">
        <v>-200.52653839999999</v>
      </c>
      <c r="B21779">
        <v>-122.05154090000001</v>
      </c>
      <c r="C21779">
        <v>0</v>
      </c>
      <c r="D21779">
        <v>0</v>
      </c>
      <c r="E21779">
        <v>0</v>
      </c>
      <c r="F21779">
        <v>1</v>
      </c>
      <c r="G21779">
        <f t="shared" si="2049"/>
        <v>9.9358081496979681E-2</v>
      </c>
      <c r="H21779">
        <f t="shared" si="2053"/>
        <v>2175.0623688789938</v>
      </c>
      <c r="I21779">
        <f t="shared" si="2050"/>
        <v>1.5670925431085698</v>
      </c>
      <c r="J21779">
        <f t="shared" si="2054"/>
        <v>-4.716092764071016</v>
      </c>
      <c r="K21779">
        <f t="shared" si="2051"/>
        <v>3.5214492775703654E-4</v>
      </c>
      <c r="L21779">
        <f t="shared" si="2052"/>
        <v>1.7633940199007403E-3</v>
      </c>
      <c r="P21779">
        <v>1.7643559999999999E-3</v>
      </c>
    </row>
    <row r="21780" spans="1:16" x14ac:dyDescent="0.15">
      <c r="A21780">
        <v>-200.52617040000001</v>
      </c>
      <c r="B21780">
        <v>-121.9521835</v>
      </c>
      <c r="C21780">
        <v>0</v>
      </c>
      <c r="D21780">
        <v>0</v>
      </c>
      <c r="E21780">
        <v>0</v>
      </c>
      <c r="F21780">
        <v>1</v>
      </c>
      <c r="G21780">
        <f t="shared" si="2049"/>
        <v>0.10033916357858547</v>
      </c>
      <c r="H21780">
        <f t="shared" si="2053"/>
        <v>2175.1617269604908</v>
      </c>
      <c r="I21780">
        <f t="shared" si="2050"/>
        <v>1.5674446880363269</v>
      </c>
      <c r="J21780">
        <f t="shared" si="2054"/>
        <v>-4.7157406191432596</v>
      </c>
      <c r="K21780">
        <f t="shared" si="2051"/>
        <v>4.7660888984446537E-4</v>
      </c>
      <c r="L21780">
        <f t="shared" si="2052"/>
        <v>2.3724304425746042E-3</v>
      </c>
      <c r="P21780">
        <v>2.3869329999999999E-3</v>
      </c>
    </row>
    <row r="21781" spans="1:16" x14ac:dyDescent="0.15">
      <c r="A21781">
        <v>-200.5258341</v>
      </c>
      <c r="B21781">
        <v>-121.8518449</v>
      </c>
      <c r="C21781">
        <v>0</v>
      </c>
      <c r="D21781">
        <v>0</v>
      </c>
      <c r="E21781">
        <v>0</v>
      </c>
      <c r="F21781">
        <v>1</v>
      </c>
      <c r="G21781">
        <f t="shared" si="2049"/>
        <v>0.10055561558585607</v>
      </c>
      <c r="H21781">
        <f t="shared" si="2053"/>
        <v>2175.2620661240694</v>
      </c>
      <c r="I21781">
        <f t="shared" si="2050"/>
        <v>1.5679212969261713</v>
      </c>
      <c r="J21781">
        <f t="shared" si="2054"/>
        <v>-4.7152640102534153</v>
      </c>
      <c r="K21781">
        <f t="shared" si="2051"/>
        <v>-3.2965643997462379E-4</v>
      </c>
      <c r="L21781">
        <f t="shared" si="2052"/>
        <v>-1.6464519431815513E-3</v>
      </c>
      <c r="P21781">
        <v>-1.6406509999999999E-3</v>
      </c>
    </row>
    <row r="21782" spans="1:16" x14ac:dyDescent="0.15">
      <c r="A21782">
        <v>-200.52554499999999</v>
      </c>
      <c r="B21782">
        <v>-121.7512897</v>
      </c>
      <c r="C21782">
        <v>0</v>
      </c>
      <c r="D21782">
        <v>0</v>
      </c>
      <c r="E21782">
        <v>0</v>
      </c>
      <c r="F21782">
        <v>1</v>
      </c>
      <c r="G21782">
        <f t="shared" si="2049"/>
        <v>9.9666711788842982E-2</v>
      </c>
      <c r="H21782">
        <f t="shared" si="2053"/>
        <v>2175.3626217396554</v>
      </c>
      <c r="I21782">
        <f t="shared" si="2050"/>
        <v>1.5675916404861967</v>
      </c>
      <c r="J21782">
        <f t="shared" si="2054"/>
        <v>-4.7155936666933895</v>
      </c>
      <c r="K21782">
        <f t="shared" si="2051"/>
        <v>2.2015976025269168E-4</v>
      </c>
      <c r="L21782">
        <f t="shared" si="2052"/>
        <v>1.1045866742532906E-3</v>
      </c>
      <c r="P21782">
        <v>1.102539E-3</v>
      </c>
    </row>
    <row r="21783" spans="1:16" x14ac:dyDescent="0.15">
      <c r="A21783">
        <v>-200.5252256</v>
      </c>
      <c r="B21783">
        <v>-121.6516235</v>
      </c>
      <c r="C21783">
        <v>0</v>
      </c>
      <c r="D21783">
        <v>0</v>
      </c>
      <c r="E21783">
        <v>0</v>
      </c>
      <c r="F21783">
        <v>1</v>
      </c>
      <c r="G21783">
        <f t="shared" si="2049"/>
        <v>9.9647443799431648E-2</v>
      </c>
      <c r="H21783">
        <f t="shared" si="2053"/>
        <v>2175.4622884514442</v>
      </c>
      <c r="I21783">
        <f t="shared" si="2050"/>
        <v>1.5678118002464494</v>
      </c>
      <c r="J21783">
        <f t="shared" si="2054"/>
        <v>-4.7153735069331368</v>
      </c>
      <c r="K21783">
        <f t="shared" si="2051"/>
        <v>-1.8267835777718844E-4</v>
      </c>
      <c r="L21783">
        <f t="shared" si="2052"/>
        <v>-9.1779148708000984E-4</v>
      </c>
      <c r="P21783">
        <v>-9.21596E-4</v>
      </c>
    </row>
    <row r="21784" spans="1:16" x14ac:dyDescent="0.15">
      <c r="A21784">
        <v>-200.52492820000001</v>
      </c>
      <c r="B21784">
        <v>-121.55197649999999</v>
      </c>
      <c r="C21784">
        <v>0</v>
      </c>
      <c r="D21784">
        <v>0</v>
      </c>
      <c r="E21784">
        <v>0</v>
      </c>
      <c r="F21784">
        <v>1</v>
      </c>
      <c r="G21784">
        <f t="shared" si="2049"/>
        <v>9.9393798518457449E-2</v>
      </c>
      <c r="H21784">
        <f t="shared" si="2053"/>
        <v>2175.5619358952436</v>
      </c>
      <c r="I21784">
        <f t="shared" si="2050"/>
        <v>1.5676291218886722</v>
      </c>
      <c r="J21784">
        <f t="shared" si="2054"/>
        <v>-4.7155561852909145</v>
      </c>
      <c r="K21784">
        <f t="shared" si="2051"/>
        <v>-1.099085329397953E-3</v>
      </c>
      <c r="L21784">
        <f t="shared" si="2052"/>
        <v>-5.5006739500110353E-3</v>
      </c>
      <c r="P21784">
        <v>-5.518317E-3</v>
      </c>
    </row>
    <row r="21785" spans="1:16" x14ac:dyDescent="0.15">
      <c r="A21785">
        <v>-200.52461339999999</v>
      </c>
      <c r="B21785">
        <v>-121.45258320000001</v>
      </c>
      <c r="C21785">
        <v>0</v>
      </c>
      <c r="D21785">
        <v>0</v>
      </c>
      <c r="E21785">
        <v>0</v>
      </c>
      <c r="F21785">
        <v>1</v>
      </c>
      <c r="G21785">
        <f t="shared" si="2049"/>
        <v>0.10041541384076819</v>
      </c>
      <c r="H21785">
        <f t="shared" si="2053"/>
        <v>2175.6613296937621</v>
      </c>
      <c r="I21785">
        <f t="shared" si="2050"/>
        <v>1.5665300365592743</v>
      </c>
      <c r="J21785">
        <f t="shared" si="2054"/>
        <v>-4.7166552706203122</v>
      </c>
      <c r="K21785">
        <f t="shared" si="2051"/>
        <v>3.3164939981267239E-4</v>
      </c>
      <c r="L21785">
        <f t="shared" si="2052"/>
        <v>1.6507551153120983E-3</v>
      </c>
      <c r="P21785">
        <v>1.6568830000000001E-3</v>
      </c>
    </row>
    <row r="21786" spans="1:16" x14ac:dyDescent="0.15">
      <c r="A21786">
        <v>-200.52418499999999</v>
      </c>
      <c r="B21786">
        <v>-121.35216869999999</v>
      </c>
      <c r="C21786">
        <v>0</v>
      </c>
      <c r="D21786">
        <v>0</v>
      </c>
      <c r="E21786">
        <v>0</v>
      </c>
      <c r="F21786">
        <v>1</v>
      </c>
      <c r="G21786">
        <f t="shared" si="2049"/>
        <v>0.10049227787948654</v>
      </c>
      <c r="H21786">
        <f t="shared" si="2053"/>
        <v>2175.761745107603</v>
      </c>
      <c r="I21786">
        <f t="shared" si="2050"/>
        <v>1.5668616859590869</v>
      </c>
      <c r="J21786">
        <f t="shared" si="2054"/>
        <v>-4.7163236212204991</v>
      </c>
      <c r="K21786">
        <f t="shared" si="2051"/>
        <v>6.7992486692092236E-4</v>
      </c>
      <c r="L21786">
        <f t="shared" si="2052"/>
        <v>3.3926861709984504E-3</v>
      </c>
      <c r="P21786">
        <v>3.3889409999999999E-3</v>
      </c>
    </row>
    <row r="21787" spans="1:16" x14ac:dyDescent="0.15">
      <c r="A21787">
        <v>-200.52378959999999</v>
      </c>
      <c r="B21787">
        <v>-121.2516772</v>
      </c>
      <c r="C21787">
        <v>0</v>
      </c>
      <c r="D21787">
        <v>0</v>
      </c>
      <c r="E21787">
        <v>0</v>
      </c>
      <c r="F21787">
        <v>1</v>
      </c>
      <c r="G21787">
        <f t="shared" si="2049"/>
        <v>9.9916729217293485E-2</v>
      </c>
      <c r="H21787">
        <f t="shared" si="2053"/>
        <v>2175.8622373854823</v>
      </c>
      <c r="I21787">
        <f t="shared" si="2050"/>
        <v>1.5675416108260078</v>
      </c>
      <c r="J21787">
        <f t="shared" si="2054"/>
        <v>-4.7156436963535784</v>
      </c>
      <c r="K21787">
        <f t="shared" si="2051"/>
        <v>-6.1318322965697725E-4</v>
      </c>
      <c r="L21787">
        <f t="shared" si="2052"/>
        <v>-3.0679428791614088E-3</v>
      </c>
      <c r="P21787">
        <v>-3.0631709999999999E-3</v>
      </c>
    </row>
    <row r="21788" spans="1:16" x14ac:dyDescent="0.15">
      <c r="A21788">
        <v>-200.52346439999999</v>
      </c>
      <c r="B21788">
        <v>-121.15176099999999</v>
      </c>
      <c r="C21788">
        <v>0</v>
      </c>
      <c r="D21788">
        <v>0</v>
      </c>
      <c r="E21788">
        <v>0</v>
      </c>
      <c r="F21788">
        <v>1</v>
      </c>
      <c r="G21788">
        <f t="shared" si="2049"/>
        <v>9.9951147665844522E-2</v>
      </c>
      <c r="H21788">
        <f t="shared" si="2053"/>
        <v>2175.9621541146998</v>
      </c>
      <c r="I21788">
        <f t="shared" si="2050"/>
        <v>1.5669284275963509</v>
      </c>
      <c r="J21788">
        <f t="shared" si="2054"/>
        <v>-4.7162568795832351</v>
      </c>
      <c r="K21788">
        <f t="shared" si="2051"/>
        <v>-1.1593195155001901E-4</v>
      </c>
      <c r="L21788">
        <f t="shared" si="2052"/>
        <v>-5.8029826035713866E-4</v>
      </c>
      <c r="P21788">
        <v>-5.7652699999999996E-4</v>
      </c>
    </row>
    <row r="21789" spans="1:16" x14ac:dyDescent="0.15">
      <c r="A21789">
        <v>-200.52307780000001</v>
      </c>
      <c r="B21789">
        <v>-121.0518106</v>
      </c>
      <c r="C21789">
        <v>0</v>
      </c>
      <c r="D21789">
        <v>0</v>
      </c>
      <c r="E21789">
        <v>0</v>
      </c>
      <c r="F21789">
        <v>1</v>
      </c>
      <c r="G21789">
        <f t="shared" si="2049"/>
        <v>9.9828792185874191E-2</v>
      </c>
      <c r="H21789">
        <f t="shared" si="2053"/>
        <v>2176.0621052623655</v>
      </c>
      <c r="I21789">
        <f t="shared" si="2050"/>
        <v>1.5668124956448009</v>
      </c>
      <c r="J21789">
        <f t="shared" si="2054"/>
        <v>-4.7163728115347858</v>
      </c>
      <c r="K21789">
        <f t="shared" si="2051"/>
        <v>-8.3929701565654824E-4</v>
      </c>
      <c r="L21789">
        <f t="shared" si="2052"/>
        <v>-4.1957747819311095E-3</v>
      </c>
      <c r="P21789">
        <v>-4.2078469999999998E-3</v>
      </c>
    </row>
    <row r="21790" spans="1:16" x14ac:dyDescent="0.15">
      <c r="A21790">
        <v>-200.5226801</v>
      </c>
      <c r="B21790">
        <v>-120.95198259999999</v>
      </c>
      <c r="C21790">
        <v>0</v>
      </c>
      <c r="D21790">
        <v>0</v>
      </c>
      <c r="E21790">
        <v>0</v>
      </c>
      <c r="F21790">
        <v>1</v>
      </c>
      <c r="G21790">
        <f t="shared" si="2049"/>
        <v>0.10020506551117749</v>
      </c>
      <c r="H21790">
        <f t="shared" si="2053"/>
        <v>2176.1619340545512</v>
      </c>
      <c r="I21790">
        <f t="shared" si="2050"/>
        <v>1.5659731986291443</v>
      </c>
      <c r="J21790">
        <f t="shared" si="2054"/>
        <v>-4.7172121085504415</v>
      </c>
      <c r="K21790">
        <f t="shared" si="2051"/>
        <v>3.3459016297054944E-4</v>
      </c>
      <c r="L21790">
        <f t="shared" si="2052"/>
        <v>1.6709625933645281E-3</v>
      </c>
      <c r="P21790">
        <v>1.6782310000000001E-3</v>
      </c>
    </row>
    <row r="21791" spans="1:16" x14ac:dyDescent="0.15">
      <c r="A21791">
        <v>-200.52219679999999</v>
      </c>
      <c r="B21791">
        <v>-120.8517787</v>
      </c>
      <c r="C21791">
        <v>0</v>
      </c>
      <c r="D21791">
        <v>0</v>
      </c>
      <c r="E21791">
        <v>0</v>
      </c>
      <c r="F21791">
        <v>1</v>
      </c>
      <c r="G21791">
        <f t="shared" si="2049"/>
        <v>0.10003290767846389</v>
      </c>
      <c r="H21791">
        <f t="shared" si="2053"/>
        <v>2176.2621391200623</v>
      </c>
      <c r="I21791">
        <f t="shared" si="2050"/>
        <v>1.5663077887921149</v>
      </c>
      <c r="J21791">
        <f t="shared" si="2054"/>
        <v>-4.7168775183874718</v>
      </c>
      <c r="K21791">
        <f t="shared" si="2051"/>
        <v>3.7337209644916491E-4</v>
      </c>
      <c r="L21791">
        <f t="shared" si="2052"/>
        <v>1.8706789994768064E-3</v>
      </c>
      <c r="P21791">
        <v>1.8628620000000001E-3</v>
      </c>
    </row>
    <row r="21792" spans="1:16" x14ac:dyDescent="0.15">
      <c r="A21792">
        <v>-200.52174780000001</v>
      </c>
      <c r="B21792">
        <v>-120.75174680000001</v>
      </c>
      <c r="C21792">
        <v>0</v>
      </c>
      <c r="D21792">
        <v>0</v>
      </c>
      <c r="E21792">
        <v>0</v>
      </c>
      <c r="F21792">
        <v>1</v>
      </c>
      <c r="G21792">
        <f t="shared" si="2049"/>
        <v>9.9558842992927374E-2</v>
      </c>
      <c r="H21792">
        <f t="shared" si="2053"/>
        <v>2176.3621720277406</v>
      </c>
      <c r="I21792">
        <f t="shared" si="2050"/>
        <v>1.566681160888564</v>
      </c>
      <c r="J21792">
        <f t="shared" si="2054"/>
        <v>-4.7165041462910224</v>
      </c>
      <c r="K21792">
        <f t="shared" si="2051"/>
        <v>-5.3228032357899302E-4</v>
      </c>
      <c r="L21792">
        <f t="shared" si="2052"/>
        <v>-2.6636747199911149E-3</v>
      </c>
      <c r="P21792">
        <v>-2.668003E-3</v>
      </c>
    </row>
    <row r="21793" spans="1:16" x14ac:dyDescent="0.15">
      <c r="A21793">
        <v>-200.52133810000001</v>
      </c>
      <c r="B21793">
        <v>-120.6521888</v>
      </c>
      <c r="C21793">
        <v>0</v>
      </c>
      <c r="D21793">
        <v>0</v>
      </c>
      <c r="E21793">
        <v>0</v>
      </c>
      <c r="F21793">
        <v>1</v>
      </c>
      <c r="G21793">
        <f t="shared" si="2049"/>
        <v>0.10027048285692258</v>
      </c>
      <c r="H21793">
        <f t="shared" si="2053"/>
        <v>2176.4617308707334</v>
      </c>
      <c r="I21793">
        <f t="shared" si="2050"/>
        <v>1.566148880564985</v>
      </c>
      <c r="J21793">
        <f t="shared" si="2054"/>
        <v>-4.7170364266146017</v>
      </c>
      <c r="K21793">
        <f t="shared" si="2051"/>
        <v>-5.4575099856046805E-4</v>
      </c>
      <c r="L21793">
        <f t="shared" si="2052"/>
        <v>-2.7162353195795737E-3</v>
      </c>
      <c r="P21793">
        <v>-2.7269849999999999E-3</v>
      </c>
    </row>
    <row r="21794" spans="1:16" x14ac:dyDescent="0.15">
      <c r="A21794">
        <v>-200.52087209999999</v>
      </c>
      <c r="B21794">
        <v>-120.5519194</v>
      </c>
      <c r="C21794">
        <v>0</v>
      </c>
      <c r="D21794">
        <v>0</v>
      </c>
      <c r="E21794">
        <v>0</v>
      </c>
      <c r="F21794">
        <v>1</v>
      </c>
      <c r="G21794">
        <f t="shared" si="2049"/>
        <v>0.10065135724514768</v>
      </c>
      <c r="H21794">
        <f t="shared" si="2053"/>
        <v>2176.5620013535904</v>
      </c>
      <c r="I21794">
        <f t="shared" si="2050"/>
        <v>1.5656031295664246</v>
      </c>
      <c r="J21794">
        <f t="shared" si="2054"/>
        <v>-4.7175821776131617</v>
      </c>
      <c r="K21794">
        <f t="shared" si="2051"/>
        <v>3.4092372461969056E-4</v>
      </c>
      <c r="L21794">
        <f t="shared" si="2052"/>
        <v>1.700701633205565E-3</v>
      </c>
      <c r="P21794">
        <v>1.6959309999999999E-3</v>
      </c>
    </row>
    <row r="21795" spans="1:16" x14ac:dyDescent="0.15">
      <c r="A21795">
        <v>-200.52034939999999</v>
      </c>
      <c r="B21795">
        <v>-120.4512694</v>
      </c>
      <c r="C21795">
        <v>0</v>
      </c>
      <c r="D21795">
        <v>0</v>
      </c>
      <c r="E21795">
        <v>0</v>
      </c>
      <c r="F21795">
        <v>1</v>
      </c>
      <c r="G21795">
        <f t="shared" si="2049"/>
        <v>9.9809274980338453E-2</v>
      </c>
      <c r="H21795">
        <f t="shared" si="2053"/>
        <v>2176.6626527108356</v>
      </c>
      <c r="I21795">
        <f t="shared" si="2050"/>
        <v>1.5659440532910442</v>
      </c>
      <c r="J21795">
        <f t="shared" si="2054"/>
        <v>-4.7172412538885418</v>
      </c>
      <c r="K21795">
        <f t="shared" si="2051"/>
        <v>1.8975078909444498E-4</v>
      </c>
      <c r="L21795">
        <f t="shared" si="2052"/>
        <v>9.5114055423424341E-4</v>
      </c>
      <c r="P21795">
        <v>9.4216099999999995E-4</v>
      </c>
    </row>
    <row r="21796" spans="1:16" x14ac:dyDescent="0.15">
      <c r="A21796">
        <v>-200.5198651</v>
      </c>
      <c r="B21796">
        <v>-120.3514613</v>
      </c>
      <c r="C21796">
        <v>0</v>
      </c>
      <c r="D21796">
        <v>0</v>
      </c>
      <c r="E21796">
        <v>0</v>
      </c>
      <c r="F21796">
        <v>1</v>
      </c>
      <c r="G21796">
        <f t="shared" si="2049"/>
        <v>9.9688883572240011E-2</v>
      </c>
      <c r="H21796">
        <f t="shared" si="2053"/>
        <v>2176.7624619858161</v>
      </c>
      <c r="I21796">
        <f t="shared" si="2050"/>
        <v>1.5661338040801387</v>
      </c>
      <c r="J21796">
        <f t="shared" si="2054"/>
        <v>-4.717051503099448</v>
      </c>
      <c r="K21796">
        <f t="shared" si="2051"/>
        <v>-6.2213633812846503E-4</v>
      </c>
      <c r="L21796">
        <f t="shared" si="2052"/>
        <v>-3.1248957227112753E-3</v>
      </c>
      <c r="P21796">
        <v>-3.115544E-3</v>
      </c>
    </row>
    <row r="21797" spans="1:16" x14ac:dyDescent="0.15">
      <c r="A21797">
        <v>-200.5194003</v>
      </c>
      <c r="B21797">
        <v>-120.2517735</v>
      </c>
      <c r="C21797">
        <v>0</v>
      </c>
      <c r="D21797">
        <v>0</v>
      </c>
      <c r="E21797">
        <v>0</v>
      </c>
      <c r="F21797">
        <v>1</v>
      </c>
      <c r="G21797">
        <f t="shared" si="2049"/>
        <v>9.9401388018933376E-2</v>
      </c>
      <c r="H21797">
        <f t="shared" si="2053"/>
        <v>2176.8621508693882</v>
      </c>
      <c r="I21797">
        <f t="shared" si="2050"/>
        <v>1.5655116677420102</v>
      </c>
      <c r="J21797">
        <f t="shared" si="2054"/>
        <v>-4.7176736394375762</v>
      </c>
      <c r="K21797">
        <f t="shared" si="2051"/>
        <v>-4.3282296780899898E-4</v>
      </c>
      <c r="L21797">
        <f t="shared" si="2052"/>
        <v>-2.169175257541791E-3</v>
      </c>
      <c r="P21797">
        <v>-2.1742860000000001E-3</v>
      </c>
    </row>
    <row r="21798" spans="1:16" x14ac:dyDescent="0.15">
      <c r="A21798">
        <v>-200.51887500000001</v>
      </c>
      <c r="B21798">
        <v>-120.1523735</v>
      </c>
      <c r="C21798">
        <v>0</v>
      </c>
      <c r="D21798">
        <v>0</v>
      </c>
      <c r="E21798">
        <v>0</v>
      </c>
      <c r="F21798">
        <v>1</v>
      </c>
      <c r="G21798">
        <f t="shared" si="2049"/>
        <v>0.10013203663368446</v>
      </c>
      <c r="H21798">
        <f t="shared" si="2053"/>
        <v>2176.9615522574072</v>
      </c>
      <c r="I21798">
        <f t="shared" si="2050"/>
        <v>1.5650788447742012</v>
      </c>
      <c r="J21798">
        <f t="shared" si="2054"/>
        <v>-4.7181064624053848</v>
      </c>
      <c r="K21798">
        <f t="shared" si="2051"/>
        <v>3.7431758876715904E-4</v>
      </c>
      <c r="L21798">
        <f t="shared" si="2052"/>
        <v>1.8654927118243224E-3</v>
      </c>
      <c r="P21798">
        <v>1.878001E-3</v>
      </c>
    </row>
    <row r="21799" spans="1:16" x14ac:dyDescent="0.15">
      <c r="A21799">
        <v>-200.5183025</v>
      </c>
      <c r="B21799">
        <v>-120.0522431</v>
      </c>
      <c r="C21799">
        <v>0</v>
      </c>
      <c r="D21799">
        <v>0</v>
      </c>
      <c r="E21799">
        <v>0</v>
      </c>
      <c r="F21799">
        <v>1</v>
      </c>
      <c r="G21799">
        <f t="shared" si="2049"/>
        <v>0.10052143491022507</v>
      </c>
      <c r="H21799">
        <f t="shared" si="2053"/>
        <v>2177.0616842940408</v>
      </c>
      <c r="I21799">
        <f t="shared" si="2050"/>
        <v>1.5654531623629684</v>
      </c>
      <c r="J21799">
        <f t="shared" si="2054"/>
        <v>-4.7177321448166181</v>
      </c>
      <c r="K21799">
        <f t="shared" si="2051"/>
        <v>-4.514544391911457E-4</v>
      </c>
      <c r="L21799">
        <f t="shared" si="2052"/>
        <v>-2.2542322560066357E-3</v>
      </c>
      <c r="P21799">
        <v>-2.2563650000000002E-3</v>
      </c>
    </row>
    <row r="21800" spans="1:16" x14ac:dyDescent="0.15">
      <c r="A21800">
        <v>-200.5177654</v>
      </c>
      <c r="B21800">
        <v>-119.9517231</v>
      </c>
      <c r="C21800">
        <v>0</v>
      </c>
      <c r="D21800">
        <v>0</v>
      </c>
      <c r="E21800">
        <v>0</v>
      </c>
      <c r="F21800">
        <v>1</v>
      </c>
      <c r="G21800">
        <f t="shared" si="2049"/>
        <v>9.974827464952854E-2</v>
      </c>
      <c r="H21800">
        <f t="shared" si="2053"/>
        <v>2177.162205728951</v>
      </c>
      <c r="I21800">
        <f t="shared" si="2050"/>
        <v>1.5650017079237772</v>
      </c>
      <c r="J21800">
        <f t="shared" si="2054"/>
        <v>-4.7181835992558092</v>
      </c>
      <c r="K21800">
        <f t="shared" si="2051"/>
        <v>6.9898535665258166E-4</v>
      </c>
      <c r="L21800">
        <f t="shared" si="2052"/>
        <v>3.4981665440134116E-3</v>
      </c>
      <c r="P21800">
        <v>3.4969670000000001E-3</v>
      </c>
    </row>
    <row r="21801" spans="1:16" x14ac:dyDescent="0.15">
      <c r="A21801">
        <v>-200.51718740000001</v>
      </c>
      <c r="B21801">
        <v>-119.85197650000001</v>
      </c>
      <c r="C21801">
        <v>0</v>
      </c>
      <c r="D21801">
        <v>0</v>
      </c>
      <c r="E21801">
        <v>0</v>
      </c>
      <c r="F21801">
        <v>1</v>
      </c>
      <c r="G21801">
        <f t="shared" si="2049"/>
        <v>0.10006649913457871</v>
      </c>
      <c r="H21801">
        <f t="shared" si="2053"/>
        <v>2177.2619540036007</v>
      </c>
      <c r="I21801">
        <f t="shared" si="2050"/>
        <v>1.5657006932804298</v>
      </c>
      <c r="J21801">
        <f t="shared" si="2054"/>
        <v>-4.7174846138991562</v>
      </c>
      <c r="K21801">
        <f t="shared" si="2051"/>
        <v>-2.637171329156196E-5</v>
      </c>
      <c r="L21801">
        <f t="shared" si="2052"/>
        <v>-1.318273822770758E-4</v>
      </c>
      <c r="P21801">
        <v>-1.3224600000000001E-4</v>
      </c>
    </row>
    <row r="21802" spans="1:16" x14ac:dyDescent="0.15">
      <c r="A21802">
        <v>-200.51667749999999</v>
      </c>
      <c r="B21802">
        <v>-119.7519113</v>
      </c>
      <c r="C21802">
        <v>0</v>
      </c>
      <c r="D21802">
        <v>0</v>
      </c>
      <c r="E21802">
        <v>0</v>
      </c>
      <c r="F21802">
        <v>1</v>
      </c>
      <c r="G21802">
        <f t="shared" si="2049"/>
        <v>9.998081149230921E-2</v>
      </c>
      <c r="H21802">
        <f t="shared" si="2053"/>
        <v>2177.3620205027355</v>
      </c>
      <c r="I21802">
        <f t="shared" si="2050"/>
        <v>1.5656743215671383</v>
      </c>
      <c r="J21802">
        <f t="shared" si="2054"/>
        <v>-4.7175109856124475</v>
      </c>
      <c r="K21802">
        <f t="shared" si="2051"/>
        <v>-1.328506934355822E-3</v>
      </c>
      <c r="L21802">
        <f t="shared" si="2052"/>
        <v>-6.6377523259645013E-3</v>
      </c>
      <c r="P21802">
        <v>-6.6468589999999998E-3</v>
      </c>
    </row>
    <row r="21803" spans="1:16" x14ac:dyDescent="0.15">
      <c r="A21803">
        <v>-200.51616540000001</v>
      </c>
      <c r="B21803">
        <v>-119.6519318</v>
      </c>
      <c r="C21803">
        <v>0</v>
      </c>
      <c r="D21803">
        <v>0</v>
      </c>
      <c r="E21803">
        <v>0</v>
      </c>
      <c r="F21803">
        <v>1</v>
      </c>
      <c r="G21803">
        <f t="shared" si="2049"/>
        <v>0.10016328384518187</v>
      </c>
      <c r="H21803">
        <f t="shared" si="2053"/>
        <v>2177.462001314228</v>
      </c>
      <c r="I21803">
        <f t="shared" si="2050"/>
        <v>1.5643458146327824</v>
      </c>
      <c r="J21803">
        <f t="shared" si="2054"/>
        <v>-4.7188394925468042</v>
      </c>
      <c r="K21803">
        <f t="shared" si="2051"/>
        <v>-1.3333851468821933E-4</v>
      </c>
      <c r="L21803">
        <f t="shared" si="2052"/>
        <v>-6.6603768550910593E-4</v>
      </c>
      <c r="P21803">
        <v>-6.5887200000000002E-4</v>
      </c>
    </row>
    <row r="21804" spans="1:16" x14ac:dyDescent="0.15">
      <c r="A21804">
        <v>-200.51551929999999</v>
      </c>
      <c r="B21804">
        <v>-119.5517706</v>
      </c>
      <c r="C21804">
        <v>0</v>
      </c>
      <c r="D21804">
        <v>0</v>
      </c>
      <c r="E21804">
        <v>0</v>
      </c>
      <c r="F21804">
        <v>1</v>
      </c>
      <c r="G21804">
        <f t="shared" si="2049"/>
        <v>0.10003336806986309</v>
      </c>
      <c r="H21804">
        <f t="shared" si="2053"/>
        <v>2177.5621645980732</v>
      </c>
      <c r="I21804">
        <f t="shared" si="2050"/>
        <v>1.5642124761180942</v>
      </c>
      <c r="J21804">
        <f t="shared" si="2054"/>
        <v>-4.7189728310614925</v>
      </c>
      <c r="K21804">
        <f t="shared" si="2051"/>
        <v>2.5265876535507381E-4</v>
      </c>
      <c r="L21804">
        <f t="shared" si="2052"/>
        <v>1.2661974555720952E-3</v>
      </c>
      <c r="P21804">
        <v>1.258543E-3</v>
      </c>
    </row>
    <row r="21805" spans="1:16" x14ac:dyDescent="0.15">
      <c r="A21805">
        <v>-200.51486070000001</v>
      </c>
      <c r="B21805">
        <v>-119.45173939999999</v>
      </c>
      <c r="C21805">
        <v>0</v>
      </c>
      <c r="D21805">
        <v>0</v>
      </c>
      <c r="E21805">
        <v>0</v>
      </c>
      <c r="F21805">
        <v>1</v>
      </c>
      <c r="G21805">
        <f t="shared" si="2049"/>
        <v>9.9507994332104832E-2</v>
      </c>
      <c r="H21805">
        <f t="shared" si="2053"/>
        <v>2177.6621979661431</v>
      </c>
      <c r="I21805">
        <f t="shared" si="2050"/>
        <v>1.5644651348834493</v>
      </c>
      <c r="J21805">
        <f t="shared" si="2054"/>
        <v>-4.7187201722961367</v>
      </c>
      <c r="K21805">
        <f t="shared" si="2051"/>
        <v>-4.3224683861042834E-4</v>
      </c>
      <c r="L21805">
        <f t="shared" si="2052"/>
        <v>-2.1700034559041688E-3</v>
      </c>
      <c r="P21805">
        <v>-2.169472E-3</v>
      </c>
    </row>
    <row r="21806" spans="1:16" x14ac:dyDescent="0.15">
      <c r="A21806">
        <v>-200.51423070000001</v>
      </c>
      <c r="B21806">
        <v>-119.3522334</v>
      </c>
      <c r="C21806">
        <v>0</v>
      </c>
      <c r="D21806">
        <v>0</v>
      </c>
      <c r="E21806">
        <v>0</v>
      </c>
      <c r="F21806">
        <v>1</v>
      </c>
      <c r="G21806">
        <f t="shared" si="2049"/>
        <v>9.9683779963896602E-2</v>
      </c>
      <c r="H21806">
        <f t="shared" si="2053"/>
        <v>2177.7617059604754</v>
      </c>
      <c r="I21806">
        <f t="shared" si="2050"/>
        <v>1.5640328880448389</v>
      </c>
      <c r="J21806">
        <f t="shared" si="2054"/>
        <v>-4.7191524191347476</v>
      </c>
      <c r="K21806">
        <f t="shared" si="2051"/>
        <v>8.9839462363827671E-4</v>
      </c>
      <c r="L21806">
        <f t="shared" si="2052"/>
        <v>4.483776514147597E-3</v>
      </c>
      <c r="P21806">
        <v>4.5164109999999997E-3</v>
      </c>
    </row>
    <row r="21807" spans="1:16" x14ac:dyDescent="0.15">
      <c r="A21807">
        <v>-200.51355649999999</v>
      </c>
      <c r="B21807">
        <v>-119.2525519</v>
      </c>
      <c r="C21807">
        <v>0</v>
      </c>
      <c r="D21807">
        <v>0</v>
      </c>
      <c r="E21807">
        <v>0</v>
      </c>
      <c r="F21807">
        <v>1</v>
      </c>
      <c r="G21807">
        <f t="shared" si="2049"/>
        <v>0.10068183165924746</v>
      </c>
      <c r="H21807">
        <f t="shared" si="2053"/>
        <v>2177.8613897404393</v>
      </c>
      <c r="I21807">
        <f t="shared" si="2050"/>
        <v>1.5649312826684771</v>
      </c>
      <c r="J21807">
        <f t="shared" si="2054"/>
        <v>-4.7182540245111095</v>
      </c>
      <c r="K21807">
        <f t="shared" si="2051"/>
        <v>-4.723868500222661E-4</v>
      </c>
      <c r="L21807">
        <f t="shared" si="2052"/>
        <v>-2.3499162303678308E-3</v>
      </c>
      <c r="P21807">
        <v>-2.3596810000000002E-3</v>
      </c>
    </row>
    <row r="21808" spans="1:16" x14ac:dyDescent="0.15">
      <c r="A21808">
        <v>-200.51296600000001</v>
      </c>
      <c r="B21808">
        <v>-119.1518718</v>
      </c>
      <c r="C21808">
        <v>0</v>
      </c>
      <c r="D21808">
        <v>0</v>
      </c>
      <c r="E21808">
        <v>0</v>
      </c>
      <c r="F21808">
        <v>1</v>
      </c>
      <c r="G21808">
        <f t="shared" si="2049"/>
        <v>0.10034101499291403</v>
      </c>
      <c r="H21808">
        <f t="shared" si="2053"/>
        <v>2177.9620715720985</v>
      </c>
      <c r="I21808">
        <f t="shared" si="2050"/>
        <v>1.5644588958184549</v>
      </c>
      <c r="J21808">
        <f t="shared" si="2054"/>
        <v>-4.7187264113611311</v>
      </c>
      <c r="K21808">
        <f t="shared" si="2051"/>
        <v>-5.6722810887244179E-4</v>
      </c>
      <c r="L21808">
        <f t="shared" si="2052"/>
        <v>-2.8318460809305126E-3</v>
      </c>
      <c r="P21808">
        <v>-2.8272760000000001E-3</v>
      </c>
    </row>
    <row r="21809" spans="1:16" x14ac:dyDescent="0.15">
      <c r="A21809">
        <v>-200.51233010000001</v>
      </c>
      <c r="B21809">
        <v>-119.0515328</v>
      </c>
      <c r="C21809">
        <v>0</v>
      </c>
      <c r="D21809">
        <v>0</v>
      </c>
      <c r="E21809">
        <v>0</v>
      </c>
      <c r="F21809">
        <v>1</v>
      </c>
      <c r="G21809">
        <f t="shared" si="2049"/>
        <v>9.9962282807318698E-2</v>
      </c>
      <c r="H21809">
        <f t="shared" si="2053"/>
        <v>2178.0624125870913</v>
      </c>
      <c r="I21809">
        <f t="shared" si="2050"/>
        <v>1.5638916677095824</v>
      </c>
      <c r="J21809">
        <f t="shared" si="2054"/>
        <v>-4.7192936394700036</v>
      </c>
      <c r="K21809">
        <f t="shared" si="2051"/>
        <v>-3.7941774511796034E-4</v>
      </c>
      <c r="L21809">
        <f t="shared" si="2052"/>
        <v>-1.902411465127024E-3</v>
      </c>
      <c r="P21809">
        <v>-1.887402E-3</v>
      </c>
    </row>
    <row r="21810" spans="1:16" x14ac:dyDescent="0.15">
      <c r="A21810">
        <v>-200.51163990000001</v>
      </c>
      <c r="B21810">
        <v>-118.9515729</v>
      </c>
      <c r="C21810">
        <v>0</v>
      </c>
      <c r="D21810">
        <v>0</v>
      </c>
      <c r="E21810">
        <v>0</v>
      </c>
      <c r="F21810">
        <v>1</v>
      </c>
      <c r="G21810">
        <f t="shared" si="2049"/>
        <v>9.9478139032701099E-2</v>
      </c>
      <c r="H21810">
        <f t="shared" si="2053"/>
        <v>2178.1623748698985</v>
      </c>
      <c r="I21810">
        <f t="shared" si="2050"/>
        <v>1.5635122499644645</v>
      </c>
      <c r="J21810">
        <f t="shared" si="2054"/>
        <v>-4.7196730572151218</v>
      </c>
      <c r="K21810">
        <f t="shared" si="2051"/>
        <v>-9.6185521230252036E-4</v>
      </c>
      <c r="L21810">
        <f t="shared" si="2052"/>
        <v>-4.8267989867906711E-3</v>
      </c>
      <c r="P21810">
        <v>-4.8269660000000002E-3</v>
      </c>
    </row>
    <row r="21811" spans="1:16" x14ac:dyDescent="0.15">
      <c r="A21811">
        <v>-200.51091529999999</v>
      </c>
      <c r="B21811">
        <v>-118.85209740000001</v>
      </c>
      <c r="C21811">
        <v>0</v>
      </c>
      <c r="D21811">
        <v>0</v>
      </c>
      <c r="E21811">
        <v>0</v>
      </c>
      <c r="F21811">
        <v>1</v>
      </c>
      <c r="G21811">
        <f t="shared" si="2049"/>
        <v>9.9795792807961969E-2</v>
      </c>
      <c r="H21811">
        <f t="shared" si="2053"/>
        <v>2178.2618530089312</v>
      </c>
      <c r="I21811">
        <f t="shared" si="2050"/>
        <v>1.562550394752162</v>
      </c>
      <c r="J21811">
        <f t="shared" si="2054"/>
        <v>-4.7206349124274247</v>
      </c>
      <c r="K21811">
        <f t="shared" si="2051"/>
        <v>7.552085604747294E-4</v>
      </c>
      <c r="L21811">
        <f t="shared" si="2052"/>
        <v>3.7667273476225632E-3</v>
      </c>
      <c r="P21811">
        <v>3.7936599999999999E-3</v>
      </c>
    </row>
    <row r="21812" spans="1:16" x14ac:dyDescent="0.15">
      <c r="A21812">
        <v>-200.51009239999999</v>
      </c>
      <c r="B21812">
        <v>-118.75230500000001</v>
      </c>
      <c r="C21812">
        <v>0</v>
      </c>
      <c r="D21812">
        <v>0</v>
      </c>
      <c r="E21812">
        <v>0</v>
      </c>
      <c r="F21812">
        <v>1</v>
      </c>
      <c r="G21812">
        <f t="shared" si="2049"/>
        <v>0.10069882513958482</v>
      </c>
      <c r="H21812">
        <f t="shared" si="2053"/>
        <v>2178.3616488017392</v>
      </c>
      <c r="I21812">
        <f t="shared" si="2050"/>
        <v>1.5633056033126367</v>
      </c>
      <c r="J21812">
        <f t="shared" si="2054"/>
        <v>-4.7198797038669493</v>
      </c>
      <c r="K21812">
        <f t="shared" si="2051"/>
        <v>4.487699345312457E-4</v>
      </c>
      <c r="L21812">
        <f t="shared" si="2052"/>
        <v>2.2388715609480444E-3</v>
      </c>
      <c r="P21812">
        <v>2.2389049999999998E-3</v>
      </c>
    </row>
    <row r="21813" spans="1:16" x14ac:dyDescent="0.15">
      <c r="A21813">
        <v>-200.50933810000001</v>
      </c>
      <c r="B21813">
        <v>-118.65160899999999</v>
      </c>
      <c r="C21813">
        <v>0</v>
      </c>
      <c r="D21813">
        <v>0</v>
      </c>
      <c r="E21813">
        <v>0</v>
      </c>
      <c r="F21813">
        <v>1</v>
      </c>
      <c r="G21813">
        <f t="shared" si="2049"/>
        <v>9.9745873144300196E-2</v>
      </c>
      <c r="H21813">
        <f t="shared" si="2053"/>
        <v>2178.4623476268789</v>
      </c>
      <c r="I21813">
        <f t="shared" si="2050"/>
        <v>1.5637543732471679</v>
      </c>
      <c r="J21813">
        <f t="shared" si="2054"/>
        <v>-4.7194309339324185</v>
      </c>
      <c r="K21813">
        <f t="shared" si="2051"/>
        <v>-5.7018514586948399E-5</v>
      </c>
      <c r="L21813">
        <f t="shared" si="2052"/>
        <v>-2.8543338997836013E-4</v>
      </c>
      <c r="P21813">
        <v>-2.8681099999999999E-4</v>
      </c>
    </row>
    <row r="21814" spans="1:16" x14ac:dyDescent="0.15">
      <c r="A21814">
        <v>-200.50863570000001</v>
      </c>
      <c r="B21814">
        <v>-118.5518656</v>
      </c>
      <c r="C21814">
        <v>0</v>
      </c>
      <c r="D21814">
        <v>0</v>
      </c>
      <c r="E21814">
        <v>0</v>
      </c>
      <c r="F21814">
        <v>1</v>
      </c>
      <c r="G21814">
        <f t="shared" si="2049"/>
        <v>0.10001532014566766</v>
      </c>
      <c r="H21814">
        <f t="shared" si="2053"/>
        <v>2178.5620935000234</v>
      </c>
      <c r="I21814">
        <f t="shared" si="2050"/>
        <v>1.563697354732581</v>
      </c>
      <c r="J21814">
        <f t="shared" si="2054"/>
        <v>-4.7194879524470057</v>
      </c>
      <c r="K21814">
        <f t="shared" si="2051"/>
        <v>-4.190070352505515E-4</v>
      </c>
      <c r="L21814">
        <f t="shared" si="2052"/>
        <v>-2.0941655944395799E-3</v>
      </c>
      <c r="P21814">
        <v>-2.1002030000000001E-3</v>
      </c>
    </row>
    <row r="21815" spans="1:16" x14ac:dyDescent="0.15">
      <c r="A21815">
        <v>-200.50792569999999</v>
      </c>
      <c r="B21815">
        <v>-118.4518528</v>
      </c>
      <c r="C21815">
        <v>0</v>
      </c>
      <c r="D21815">
        <v>0</v>
      </c>
      <c r="E21815">
        <v>0</v>
      </c>
      <c r="F21815">
        <v>1</v>
      </c>
      <c r="G21815">
        <f t="shared" si="2049"/>
        <v>0.1000677279011494</v>
      </c>
      <c r="H21815">
        <f t="shared" si="2053"/>
        <v>2178.6621088201691</v>
      </c>
      <c r="I21815">
        <f t="shared" si="2050"/>
        <v>1.5632783476973304</v>
      </c>
      <c r="J21815">
        <f t="shared" si="2054"/>
        <v>-4.7199069594822554</v>
      </c>
      <c r="K21815">
        <f t="shared" si="2051"/>
        <v>-3.27591847614217E-4</v>
      </c>
      <c r="L21815">
        <f t="shared" si="2052"/>
        <v>-1.6369344573224148E-3</v>
      </c>
      <c r="P21815">
        <v>-1.634616E-3</v>
      </c>
    </row>
    <row r="21816" spans="1:16" x14ac:dyDescent="0.15">
      <c r="A21816">
        <v>-200.5071734</v>
      </c>
      <c r="B21816">
        <v>-118.35178790000001</v>
      </c>
      <c r="C21816">
        <v>0</v>
      </c>
      <c r="D21816">
        <v>0</v>
      </c>
      <c r="E21816">
        <v>0</v>
      </c>
      <c r="F21816">
        <v>1</v>
      </c>
      <c r="G21816">
        <f t="shared" si="2049"/>
        <v>0.10005747940239632</v>
      </c>
      <c r="H21816">
        <f t="shared" si="2053"/>
        <v>2178.7621765480703</v>
      </c>
      <c r="I21816">
        <f t="shared" si="2050"/>
        <v>1.5629507558497162</v>
      </c>
      <c r="J21816">
        <f t="shared" si="2054"/>
        <v>-4.7202345513298702</v>
      </c>
      <c r="K21816">
        <f t="shared" si="2051"/>
        <v>-5.2133526337505565E-4</v>
      </c>
      <c r="L21816">
        <f t="shared" si="2052"/>
        <v>-2.604652722258188E-3</v>
      </c>
      <c r="P21816">
        <v>-2.6050449999999998E-3</v>
      </c>
    </row>
    <row r="21817" spans="1:16" x14ac:dyDescent="0.15">
      <c r="A21817">
        <v>-200.50638839999999</v>
      </c>
      <c r="B21817">
        <v>-118.2517335</v>
      </c>
      <c r="C21817">
        <v>0</v>
      </c>
      <c r="D21817">
        <v>0</v>
      </c>
      <c r="E21817">
        <v>0</v>
      </c>
      <c r="F21817">
        <v>1</v>
      </c>
      <c r="G21817">
        <f t="shared" si="2049"/>
        <v>0.10009790366241758</v>
      </c>
      <c r="H21817">
        <f t="shared" si="2053"/>
        <v>2178.8622340274728</v>
      </c>
      <c r="I21817">
        <f t="shared" si="2050"/>
        <v>1.5624294205863412</v>
      </c>
      <c r="J21817">
        <f t="shared" si="2054"/>
        <v>-4.7207558865932455</v>
      </c>
      <c r="K21817">
        <f t="shared" si="2051"/>
        <v>3.0445456113969982E-5</v>
      </c>
      <c r="L21817">
        <f t="shared" si="2052"/>
        <v>1.5243026752549351E-4</v>
      </c>
      <c r="P21817">
        <v>1.5271800000000001E-4</v>
      </c>
    </row>
    <row r="21818" spans="1:16" x14ac:dyDescent="0.15">
      <c r="A21818">
        <v>-200.5055509</v>
      </c>
      <c r="B21818">
        <v>-118.1516391</v>
      </c>
      <c r="C21818">
        <v>0</v>
      </c>
      <c r="D21818">
        <v>0</v>
      </c>
      <c r="E21818">
        <v>0</v>
      </c>
      <c r="F21818">
        <v>1</v>
      </c>
      <c r="G21818">
        <f t="shared" si="2049"/>
        <v>9.9635762152197271E-2</v>
      </c>
      <c r="H21818">
        <f t="shared" si="2053"/>
        <v>2178.9623319311354</v>
      </c>
      <c r="I21818">
        <f t="shared" si="2050"/>
        <v>1.5624598660424551</v>
      </c>
      <c r="J21818">
        <f t="shared" si="2054"/>
        <v>-4.7207254411371311</v>
      </c>
      <c r="K21818">
        <f t="shared" si="2051"/>
        <v>3.0531560341295894E-4</v>
      </c>
      <c r="L21818">
        <f t="shared" si="2052"/>
        <v>1.5326190386699093E-3</v>
      </c>
      <c r="P21818">
        <v>1.5276809999999999E-3</v>
      </c>
    </row>
    <row r="21819" spans="1:16" x14ac:dyDescent="0.15">
      <c r="A21819">
        <v>-200.5047203</v>
      </c>
      <c r="B21819">
        <v>-118.0520068</v>
      </c>
      <c r="C21819">
        <v>0</v>
      </c>
      <c r="D21819">
        <v>0</v>
      </c>
      <c r="E21819">
        <v>0</v>
      </c>
      <c r="F21819">
        <v>1</v>
      </c>
      <c r="G21819">
        <f t="shared" si="2049"/>
        <v>9.9575911270644274E-2</v>
      </c>
      <c r="H21819">
        <f t="shared" si="2053"/>
        <v>2179.0619676932874</v>
      </c>
      <c r="I21819">
        <f t="shared" si="2050"/>
        <v>1.5627651816458681</v>
      </c>
      <c r="J21819">
        <f t="shared" si="2054"/>
        <v>-4.7204201255337184</v>
      </c>
      <c r="K21819">
        <f t="shared" si="2051"/>
        <v>-5.8226936231298154E-4</v>
      </c>
      <c r="L21819">
        <f t="shared" si="2052"/>
        <v>-2.9125025860698779E-3</v>
      </c>
      <c r="P21819">
        <v>-2.920771E-3</v>
      </c>
    </row>
    <row r="21820" spans="1:16" x14ac:dyDescent="0.15">
      <c r="A21820">
        <v>-200.50392059999999</v>
      </c>
      <c r="B21820">
        <v>-117.9524341</v>
      </c>
      <c r="C21820">
        <v>0</v>
      </c>
      <c r="D21820">
        <v>0</v>
      </c>
      <c r="E21820">
        <v>0</v>
      </c>
      <c r="F21820">
        <v>1</v>
      </c>
      <c r="G21820">
        <f t="shared" si="2049"/>
        <v>0.10034472231009475</v>
      </c>
      <c r="H21820">
        <f t="shared" si="2053"/>
        <v>2179.1615436045581</v>
      </c>
      <c r="I21820">
        <f t="shared" si="2050"/>
        <v>1.5621829122835551</v>
      </c>
      <c r="J21820">
        <f t="shared" si="2054"/>
        <v>-4.7210023948960309</v>
      </c>
      <c r="K21820">
        <f t="shared" si="2051"/>
        <v>-2.2512187468493039E-4</v>
      </c>
      <c r="L21820">
        <f t="shared" si="2052"/>
        <v>-1.1201567147113166E-3</v>
      </c>
      <c r="P21820">
        <v>-1.1284349999999999E-3</v>
      </c>
    </row>
    <row r="21821" spans="1:16" x14ac:dyDescent="0.15">
      <c r="A21821">
        <v>-200.5030563</v>
      </c>
      <c r="B21821">
        <v>-117.8520931</v>
      </c>
      <c r="C21821">
        <v>0</v>
      </c>
      <c r="D21821">
        <v>0</v>
      </c>
      <c r="E21821">
        <v>0</v>
      </c>
      <c r="F21821">
        <v>1</v>
      </c>
      <c r="G21821">
        <f t="shared" si="2049"/>
        <v>0.10062883052271822</v>
      </c>
      <c r="H21821">
        <f t="shared" si="2053"/>
        <v>2179.2618883268683</v>
      </c>
      <c r="I21821">
        <f t="shared" si="2050"/>
        <v>1.5619577904088702</v>
      </c>
      <c r="J21821">
        <f t="shared" si="2054"/>
        <v>-4.7212275167707158</v>
      </c>
      <c r="K21821">
        <f t="shared" si="2051"/>
        <v>-3.9775948488629531E-4</v>
      </c>
      <c r="L21821">
        <f t="shared" si="2052"/>
        <v>-1.9827955523521765E-3</v>
      </c>
      <c r="P21821">
        <v>-1.9776590000000001E-3</v>
      </c>
    </row>
    <row r="21822" spans="1:16" x14ac:dyDescent="0.15">
      <c r="A21822">
        <v>-200.50216689999999</v>
      </c>
      <c r="B21822">
        <v>-117.75146820000001</v>
      </c>
      <c r="C21822">
        <v>0</v>
      </c>
      <c r="D21822">
        <v>0</v>
      </c>
      <c r="E21822">
        <v>0</v>
      </c>
      <c r="F21822">
        <v>1</v>
      </c>
      <c r="G21822">
        <f t="shared" si="2049"/>
        <v>9.997656442812447E-2</v>
      </c>
      <c r="H21822">
        <f t="shared" si="2053"/>
        <v>2179.3625171573908</v>
      </c>
      <c r="I21822">
        <f t="shared" si="2050"/>
        <v>1.5615600309239839</v>
      </c>
      <c r="J21822">
        <f t="shared" si="2054"/>
        <v>-4.7216252762556028</v>
      </c>
      <c r="K21822">
        <f t="shared" si="2051"/>
        <v>-1.3684186799012288E-4</v>
      </c>
      <c r="L21822">
        <f t="shared" si="2052"/>
        <v>-6.8567964496484576E-4</v>
      </c>
      <c r="P21822">
        <v>-6.8454500000000005E-4</v>
      </c>
    </row>
    <row r="21823" spans="1:16" x14ac:dyDescent="0.15">
      <c r="A21823">
        <v>-200.50124349999999</v>
      </c>
      <c r="B21823">
        <v>-117.6514959</v>
      </c>
      <c r="C21823">
        <v>0</v>
      </c>
      <c r="D21823">
        <v>0</v>
      </c>
      <c r="E21823">
        <v>0</v>
      </c>
      <c r="F21823">
        <v>1</v>
      </c>
      <c r="G21823">
        <f t="shared" si="2049"/>
        <v>9.959457494406429E-2</v>
      </c>
      <c r="H21823">
        <f t="shared" si="2053"/>
        <v>2179.4624937218191</v>
      </c>
      <c r="I21823">
        <f t="shared" si="2050"/>
        <v>1.5614231890559938</v>
      </c>
      <c r="J21823">
        <f t="shared" si="2054"/>
        <v>-4.7217621181235927</v>
      </c>
      <c r="K21823">
        <f t="shared" si="2051"/>
        <v>5.9044647490513746E-4</v>
      </c>
      <c r="L21823">
        <f t="shared" si="2052"/>
        <v>2.9659407794866612E-3</v>
      </c>
      <c r="P21823">
        <v>2.9612710000000001E-3</v>
      </c>
    </row>
    <row r="21824" spans="1:16" x14ac:dyDescent="0.15">
      <c r="A21824">
        <v>-200.50031000000001</v>
      </c>
      <c r="B21824">
        <v>-117.55190570000001</v>
      </c>
      <c r="C21824">
        <v>0</v>
      </c>
      <c r="D21824">
        <v>0</v>
      </c>
      <c r="E21824">
        <v>0</v>
      </c>
      <c r="F21824">
        <v>1</v>
      </c>
      <c r="G21824">
        <f t="shared" si="2049"/>
        <v>9.948103674335089E-2</v>
      </c>
      <c r="H21824">
        <f t="shared" si="2053"/>
        <v>2179.5620882967632</v>
      </c>
      <c r="I21824">
        <f t="shared" si="2050"/>
        <v>1.5620136355308989</v>
      </c>
      <c r="J21824">
        <f t="shared" si="2054"/>
        <v>-4.7211716716486869</v>
      </c>
      <c r="K21824">
        <f t="shared" si="2051"/>
        <v>-5.8362477590034878E-4</v>
      </c>
      <c r="L21824">
        <f t="shared" si="2052"/>
        <v>-2.9165336300332697E-3</v>
      </c>
      <c r="P21824">
        <v>-2.9328319999999998E-3</v>
      </c>
    </row>
    <row r="21825" spans="1:16" x14ac:dyDescent="0.15">
      <c r="A21825">
        <v>-200.49943630000001</v>
      </c>
      <c r="B21825">
        <v>-117.4524285</v>
      </c>
      <c r="C21825">
        <v>0</v>
      </c>
      <c r="D21825">
        <v>0</v>
      </c>
      <c r="E21825">
        <v>0</v>
      </c>
      <c r="F21825">
        <v>1</v>
      </c>
      <c r="G21825">
        <f t="shared" si="2049"/>
        <v>0.10062801390869405</v>
      </c>
      <c r="H21825">
        <f t="shared" si="2053"/>
        <v>2179.6615693335066</v>
      </c>
      <c r="I21825">
        <f t="shared" si="2050"/>
        <v>1.5614300107549985</v>
      </c>
      <c r="J21825">
        <f t="shared" si="2054"/>
        <v>-4.7217552964245879</v>
      </c>
      <c r="K21825">
        <f t="shared" si="2051"/>
        <v>-3.3393980593321437E-4</v>
      </c>
      <c r="L21825">
        <f t="shared" si="2052"/>
        <v>-1.6647379680650414E-3</v>
      </c>
      <c r="P21825">
        <v>-1.6691469999999999E-3</v>
      </c>
    </row>
    <row r="21826" spans="1:16" x14ac:dyDescent="0.15">
      <c r="A21826">
        <v>-200.49849380000001</v>
      </c>
      <c r="B21826">
        <v>-117.3518049</v>
      </c>
      <c r="C21826">
        <v>0</v>
      </c>
      <c r="D21826">
        <v>0</v>
      </c>
      <c r="E21826">
        <v>0</v>
      </c>
      <c r="F21826">
        <v>1</v>
      </c>
      <c r="G21826">
        <f t="shared" si="2049"/>
        <v>9.9968003205924846E-2</v>
      </c>
      <c r="H21826">
        <f t="shared" si="2053"/>
        <v>2179.7621973474152</v>
      </c>
      <c r="I21826">
        <f t="shared" si="2050"/>
        <v>1.5610960709490653</v>
      </c>
      <c r="J21826">
        <f t="shared" si="2054"/>
        <v>-4.7220892362305209</v>
      </c>
      <c r="K21826">
        <f t="shared" si="2051"/>
        <v>3.7770535601833188E-5</v>
      </c>
      <c r="L21826">
        <f t="shared" si="2052"/>
        <v>1.8921914367999774E-4</v>
      </c>
      <c r="P21826">
        <v>1.8890700000000001E-4</v>
      </c>
    </row>
    <row r="21827" spans="1:16" x14ac:dyDescent="0.15">
      <c r="A21827">
        <v>-200.49752409999999</v>
      </c>
      <c r="B21827">
        <v>-117.25184160000001</v>
      </c>
      <c r="C21827">
        <v>0</v>
      </c>
      <c r="D21827">
        <v>0</v>
      </c>
      <c r="E21827">
        <v>0</v>
      </c>
      <c r="F21827">
        <v>1</v>
      </c>
      <c r="G21827">
        <f t="shared" si="2049"/>
        <v>9.9644651556626843E-2</v>
      </c>
      <c r="H21827">
        <f t="shared" si="2053"/>
        <v>2179.8621653506211</v>
      </c>
      <c r="I21827">
        <f t="shared" si="2050"/>
        <v>1.5611338414846672</v>
      </c>
      <c r="J21827">
        <f t="shared" si="2054"/>
        <v>-4.7220514656949195</v>
      </c>
      <c r="K21827">
        <f t="shared" si="2051"/>
        <v>-5.013523376340423E-4</v>
      </c>
      <c r="L21827">
        <f t="shared" si="2052"/>
        <v>-2.5100684342908392E-3</v>
      </c>
      <c r="P21827">
        <v>-2.51454E-3</v>
      </c>
    </row>
    <row r="21828" spans="1:16" x14ac:dyDescent="0.15">
      <c r="A21828">
        <v>-200.4965613</v>
      </c>
      <c r="B21828">
        <v>-117.1522016</v>
      </c>
      <c r="C21828">
        <v>0</v>
      </c>
      <c r="D21828">
        <v>0</v>
      </c>
      <c r="E21828">
        <v>0</v>
      </c>
      <c r="F21828">
        <v>1</v>
      </c>
      <c r="G21828">
        <f t="shared" si="2049"/>
        <v>0.1000918698805167</v>
      </c>
      <c r="H21828">
        <f t="shared" si="2053"/>
        <v>2179.9618100021776</v>
      </c>
      <c r="I21828">
        <f t="shared" si="2050"/>
        <v>1.5606324891470331</v>
      </c>
      <c r="J21828">
        <f t="shared" si="2054"/>
        <v>-4.7225528180325531</v>
      </c>
      <c r="K21828">
        <f t="shared" si="2051"/>
        <v>-2.1497149646165781E-4</v>
      </c>
      <c r="L21828">
        <f t="shared" si="2052"/>
        <v>-1.0762100775023034E-3</v>
      </c>
      <c r="P21828">
        <v>-1.0719239999999999E-3</v>
      </c>
    </row>
    <row r="21829" spans="1:16" x14ac:dyDescent="0.15">
      <c r="A21829">
        <v>-200.495544</v>
      </c>
      <c r="B21829">
        <v>-117.05211490000001</v>
      </c>
      <c r="C21829">
        <v>0</v>
      </c>
      <c r="D21829">
        <v>0</v>
      </c>
      <c r="E21829">
        <v>0</v>
      </c>
      <c r="F21829">
        <v>1</v>
      </c>
      <c r="G21829">
        <f t="shared" si="2049"/>
        <v>9.9656767449343944E-2</v>
      </c>
      <c r="H21829">
        <f t="shared" si="2053"/>
        <v>2180.0619018720581</v>
      </c>
      <c r="I21829">
        <f t="shared" si="2050"/>
        <v>1.5604175176505715</v>
      </c>
      <c r="J21829">
        <f t="shared" si="2054"/>
        <v>-4.7227677895290148</v>
      </c>
      <c r="K21829">
        <f t="shared" si="2051"/>
        <v>-7.85982665605367E-5</v>
      </c>
      <c r="L21829">
        <f t="shared" si="2052"/>
        <v>-3.9299338820106158E-4</v>
      </c>
      <c r="P21829">
        <v>-3.9342499999999998E-4</v>
      </c>
    </row>
    <row r="21830" spans="1:16" x14ac:dyDescent="0.15">
      <c r="A21830">
        <v>-200.49450970000001</v>
      </c>
      <c r="B21830">
        <v>-116.95246349999999</v>
      </c>
      <c r="C21830">
        <v>0</v>
      </c>
      <c r="D21830">
        <v>0</v>
      </c>
      <c r="E21830">
        <v>0</v>
      </c>
      <c r="F21830">
        <v>1</v>
      </c>
      <c r="G21830">
        <f t="shared" si="2049"/>
        <v>0.10034218652879733</v>
      </c>
      <c r="H21830">
        <f t="shared" si="2053"/>
        <v>2180.1615586395073</v>
      </c>
      <c r="I21830">
        <f t="shared" si="2050"/>
        <v>1.5603389193840109</v>
      </c>
      <c r="J21830">
        <f t="shared" si="2054"/>
        <v>-4.7228463877955758</v>
      </c>
      <c r="K21830">
        <f t="shared" si="2051"/>
        <v>2.3687277508721571E-4</v>
      </c>
      <c r="L21830">
        <f t="shared" si="2052"/>
        <v>1.1827659250203207E-3</v>
      </c>
      <c r="P21830">
        <v>1.181397E-3</v>
      </c>
    </row>
    <row r="21831" spans="1:16" x14ac:dyDescent="0.15">
      <c r="A21831">
        <v>-200.4934604</v>
      </c>
      <c r="B21831">
        <v>-116.85212679999999</v>
      </c>
      <c r="C21831">
        <v>0</v>
      </c>
      <c r="D21831">
        <v>0</v>
      </c>
      <c r="E21831">
        <v>0</v>
      </c>
      <c r="F21831">
        <v>1</v>
      </c>
      <c r="G21831">
        <f t="shared" ref="G21831:G21894" si="2055">SQRT((A21832-A21831)^2+(B21832-B21831)^2)</f>
        <v>9.9928019161431736E-2</v>
      </c>
      <c r="H21831">
        <f t="shared" si="2053"/>
        <v>2180.2619008260363</v>
      </c>
      <c r="I21831">
        <f t="shared" ref="I21831:I21894" si="2056">ATAN2(A21832-A21831,B21832-B21831)</f>
        <v>1.5605757921590981</v>
      </c>
      <c r="J21831">
        <f t="shared" si="2054"/>
        <v>-4.7226095150204879</v>
      </c>
      <c r="K21831">
        <f t="shared" si="2051"/>
        <v>-5.0696014418849522E-4</v>
      </c>
      <c r="L21831">
        <f t="shared" si="2052"/>
        <v>-2.5398925179558451E-3</v>
      </c>
      <c r="P21831">
        <v>-2.5334450000000001E-3</v>
      </c>
    </row>
    <row r="21832" spans="1:16" x14ac:dyDescent="0.15">
      <c r="A21832">
        <v>-200.49243910000001</v>
      </c>
      <c r="B21832">
        <v>-116.75220400000001</v>
      </c>
      <c r="C21832">
        <v>0</v>
      </c>
      <c r="D21832">
        <v>0</v>
      </c>
      <c r="E21832">
        <v>0</v>
      </c>
      <c r="F21832">
        <v>1</v>
      </c>
      <c r="G21832">
        <f t="shared" si="2055"/>
        <v>9.9671034973719846E-2</v>
      </c>
      <c r="H21832">
        <f t="shared" si="2053"/>
        <v>2180.3618288451976</v>
      </c>
      <c r="I21832">
        <f t="shared" si="2056"/>
        <v>1.5600688320149096</v>
      </c>
      <c r="J21832">
        <f t="shared" si="2054"/>
        <v>-4.7231164751646766</v>
      </c>
      <c r="K21832">
        <f t="shared" ref="K21832:K21895" si="2057">IF((I21833-I21832)&gt;PI(),(I21833-I21832)-2*PI(),IF((I21833-I21832)&lt;-PI(),(I21833-I21832)+2*PI(),(I21833-I21832)))</f>
        <v>-6.0868558004445461E-4</v>
      </c>
      <c r="L21832">
        <f t="shared" ref="L21832:L21895" si="2058">K21832/(H21834-H21832)</f>
        <v>-3.0434586184317808E-3</v>
      </c>
      <c r="P21832">
        <v>-3.0416179999999998E-3</v>
      </c>
    </row>
    <row r="21833" spans="1:16" x14ac:dyDescent="0.15">
      <c r="A21833">
        <v>-200.4913699</v>
      </c>
      <c r="B21833">
        <v>-116.65253869999999</v>
      </c>
      <c r="C21833">
        <v>0</v>
      </c>
      <c r="D21833">
        <v>0</v>
      </c>
      <c r="E21833">
        <v>0</v>
      </c>
      <c r="F21833">
        <v>1</v>
      </c>
      <c r="G21833">
        <f t="shared" si="2055"/>
        <v>0.10032694638799183</v>
      </c>
      <c r="H21833">
        <f t="shared" ref="H21833:H21896" si="2059">H21832+G21832</f>
        <v>2180.4614998801712</v>
      </c>
      <c r="I21833">
        <f t="shared" si="2056"/>
        <v>1.5594601464348652</v>
      </c>
      <c r="J21833">
        <f t="shared" ref="J21833:J21896" si="2060">IF(I21833&gt;-0.1,I21833-2*PI(),I21833)</f>
        <v>-4.7237251607447206</v>
      </c>
      <c r="K21833">
        <f t="shared" si="2057"/>
        <v>3.577426208187795E-4</v>
      </c>
      <c r="L21833">
        <f t="shared" si="2058"/>
        <v>1.7799839556554805E-3</v>
      </c>
      <c r="P21833">
        <v>1.784068E-3</v>
      </c>
    </row>
    <row r="21834" spans="1:16" x14ac:dyDescent="0.15">
      <c r="A21834">
        <v>-200.49023260000001</v>
      </c>
      <c r="B21834">
        <v>-116.5522182</v>
      </c>
      <c r="C21834">
        <v>0</v>
      </c>
      <c r="D21834">
        <v>0</v>
      </c>
      <c r="E21834">
        <v>0</v>
      </c>
      <c r="F21834">
        <v>1</v>
      </c>
      <c r="G21834">
        <f t="shared" si="2055"/>
        <v>0.10065386564777797</v>
      </c>
      <c r="H21834">
        <f t="shared" si="2059"/>
        <v>2180.5618268265594</v>
      </c>
      <c r="I21834">
        <f t="shared" si="2056"/>
        <v>1.559817889055684</v>
      </c>
      <c r="J21834">
        <f t="shared" si="2060"/>
        <v>-4.7233674181239023</v>
      </c>
      <c r="K21834">
        <f t="shared" si="2057"/>
        <v>-5.375116648917988E-4</v>
      </c>
      <c r="L21834">
        <f t="shared" si="2058"/>
        <v>-2.6765642358834696E-3</v>
      </c>
      <c r="P21834">
        <v>-2.6758849999999998E-3</v>
      </c>
    </row>
    <row r="21835" spans="1:16" x14ac:dyDescent="0.15">
      <c r="A21835">
        <v>-200.48912759999999</v>
      </c>
      <c r="B21835">
        <v>-116.45157039999999</v>
      </c>
      <c r="C21835">
        <v>0</v>
      </c>
      <c r="D21835">
        <v>0</v>
      </c>
      <c r="E21835">
        <v>0</v>
      </c>
      <c r="F21835">
        <v>1</v>
      </c>
      <c r="G21835">
        <f t="shared" si="2055"/>
        <v>0.10016764189722127</v>
      </c>
      <c r="H21835">
        <f t="shared" si="2059"/>
        <v>2180.6624806922073</v>
      </c>
      <c r="I21835">
        <f t="shared" si="2056"/>
        <v>1.5592803773907922</v>
      </c>
      <c r="J21835">
        <f t="shared" si="2060"/>
        <v>-4.7239049297887945</v>
      </c>
      <c r="K21835">
        <f t="shared" si="2057"/>
        <v>4.6529138396245173E-4</v>
      </c>
      <c r="L21835">
        <f t="shared" si="2058"/>
        <v>2.3268683649140917E-3</v>
      </c>
      <c r="P21835">
        <v>2.3186700000000001E-3</v>
      </c>
    </row>
    <row r="21836" spans="1:16" x14ac:dyDescent="0.15">
      <c r="A21836">
        <v>-200.4879741</v>
      </c>
      <c r="B21836">
        <v>-116.35140939999999</v>
      </c>
      <c r="C21836">
        <v>0</v>
      </c>
      <c r="D21836">
        <v>0</v>
      </c>
      <c r="E21836">
        <v>0</v>
      </c>
      <c r="F21836">
        <v>1</v>
      </c>
      <c r="G21836">
        <f t="shared" si="2055"/>
        <v>9.9796993394829364E-2</v>
      </c>
      <c r="H21836">
        <f t="shared" si="2059"/>
        <v>2180.7626483341046</v>
      </c>
      <c r="I21836">
        <f t="shared" si="2056"/>
        <v>1.5597456687747546</v>
      </c>
      <c r="J21836">
        <f t="shared" si="2060"/>
        <v>-4.7234396384048321</v>
      </c>
      <c r="K21836">
        <f t="shared" si="2057"/>
        <v>1.8591503583875735E-4</v>
      </c>
      <c r="L21836">
        <f t="shared" si="2058"/>
        <v>9.3316477459906371E-4</v>
      </c>
      <c r="P21836">
        <v>9.2974500000000005E-4</v>
      </c>
    </row>
    <row r="21837" spans="1:16" x14ac:dyDescent="0.15">
      <c r="A21837">
        <v>-200.48687129999999</v>
      </c>
      <c r="B21837">
        <v>-116.25161850000001</v>
      </c>
      <c r="C21837">
        <v>0</v>
      </c>
      <c r="D21837">
        <v>0</v>
      </c>
      <c r="E21837">
        <v>0</v>
      </c>
      <c r="F21837">
        <v>1</v>
      </c>
      <c r="G21837">
        <f t="shared" si="2055"/>
        <v>9.9433668648653079E-2</v>
      </c>
      <c r="H21837">
        <f t="shared" si="2059"/>
        <v>2180.8624453274992</v>
      </c>
      <c r="I21837">
        <f t="shared" si="2056"/>
        <v>1.5599315838105934</v>
      </c>
      <c r="J21837">
        <f t="shared" si="2060"/>
        <v>-4.7232537233689929</v>
      </c>
      <c r="K21837">
        <f t="shared" si="2057"/>
        <v>-7.6461507037173249E-4</v>
      </c>
      <c r="L21837">
        <f t="shared" si="2058"/>
        <v>-3.8324603603458679E-3</v>
      </c>
      <c r="P21837">
        <v>-3.8392809999999999E-3</v>
      </c>
    </row>
    <row r="21838" spans="1:16" x14ac:dyDescent="0.15">
      <c r="A21838">
        <v>-200.48579100000001</v>
      </c>
      <c r="B21838">
        <v>-116.15219070000001</v>
      </c>
      <c r="C21838">
        <v>0</v>
      </c>
      <c r="D21838">
        <v>0</v>
      </c>
      <c r="E21838">
        <v>0</v>
      </c>
      <c r="F21838">
        <v>1</v>
      </c>
      <c r="G21838">
        <f t="shared" si="2055"/>
        <v>0.10007656719971963</v>
      </c>
      <c r="H21838">
        <f t="shared" si="2059"/>
        <v>2180.9618789961478</v>
      </c>
      <c r="I21838">
        <f t="shared" si="2056"/>
        <v>1.5591669687402216</v>
      </c>
      <c r="J21838">
        <f t="shared" si="2060"/>
        <v>-4.7240183384393646</v>
      </c>
      <c r="K21838">
        <f t="shared" si="2057"/>
        <v>-3.8902742534174806E-4</v>
      </c>
      <c r="L21838">
        <f t="shared" si="2058"/>
        <v>-1.9435114207544122E-3</v>
      </c>
      <c r="P21838">
        <v>-1.9508049999999999E-3</v>
      </c>
    </row>
    <row r="21839" spans="1:16" x14ac:dyDescent="0.15">
      <c r="A21839">
        <v>-200.48462720000001</v>
      </c>
      <c r="B21839">
        <v>-116.05212090000001</v>
      </c>
      <c r="C21839">
        <v>0</v>
      </c>
      <c r="D21839">
        <v>0</v>
      </c>
      <c r="E21839">
        <v>0</v>
      </c>
      <c r="F21839">
        <v>1</v>
      </c>
      <c r="G21839">
        <f t="shared" si="2055"/>
        <v>0.10009072854496663</v>
      </c>
      <c r="H21839">
        <f t="shared" si="2059"/>
        <v>2181.0619555633475</v>
      </c>
      <c r="I21839">
        <f t="shared" si="2056"/>
        <v>1.5587779413148799</v>
      </c>
      <c r="J21839">
        <f t="shared" si="2060"/>
        <v>-4.7244073658647068</v>
      </c>
      <c r="K21839">
        <f t="shared" si="2057"/>
        <v>8.2763028979027098E-5</v>
      </c>
      <c r="L21839">
        <f t="shared" si="2058"/>
        <v>4.141536465263122E-4</v>
      </c>
      <c r="P21839">
        <v>4.1843700000000002E-4</v>
      </c>
    </row>
    <row r="21840" spans="1:16" x14ac:dyDescent="0.15">
      <c r="A21840">
        <v>-200.4834243</v>
      </c>
      <c r="B21840">
        <v>-115.95203739999999</v>
      </c>
      <c r="C21840">
        <v>0</v>
      </c>
      <c r="D21840">
        <v>0</v>
      </c>
      <c r="E21840">
        <v>0</v>
      </c>
      <c r="F21840">
        <v>1</v>
      </c>
      <c r="G21840">
        <f t="shared" si="2055"/>
        <v>9.9745804763598025E-2</v>
      </c>
      <c r="H21840">
        <f t="shared" si="2059"/>
        <v>2181.1620462918927</v>
      </c>
      <c r="I21840">
        <f t="shared" si="2056"/>
        <v>1.5588607043438589</v>
      </c>
      <c r="J21840">
        <f t="shared" si="2060"/>
        <v>-4.7243246028357273</v>
      </c>
      <c r="K21840">
        <f t="shared" si="2057"/>
        <v>-9.5085611135803383E-4</v>
      </c>
      <c r="L21840">
        <f t="shared" si="2058"/>
        <v>-4.7546269881613579E-3</v>
      </c>
      <c r="P21840">
        <v>-4.7643240000000003E-3</v>
      </c>
    </row>
    <row r="21841" spans="1:16" x14ac:dyDescent="0.15">
      <c r="A21841">
        <v>-200.48223379999999</v>
      </c>
      <c r="B21841">
        <v>-115.85229870000001</v>
      </c>
      <c r="C21841">
        <v>0</v>
      </c>
      <c r="D21841">
        <v>0</v>
      </c>
      <c r="E21841">
        <v>0</v>
      </c>
      <c r="F21841">
        <v>1</v>
      </c>
      <c r="G21841">
        <f t="shared" si="2055"/>
        <v>0.10023962284735943</v>
      </c>
      <c r="H21841">
        <f t="shared" si="2059"/>
        <v>2181.2617920966563</v>
      </c>
      <c r="I21841">
        <f t="shared" si="2056"/>
        <v>1.5579098482325009</v>
      </c>
      <c r="J21841">
        <f t="shared" si="2060"/>
        <v>-4.7252754589470856</v>
      </c>
      <c r="K21841">
        <f t="shared" si="2057"/>
        <v>2.9086178848447553E-4</v>
      </c>
      <c r="L21841">
        <f t="shared" si="2058"/>
        <v>1.4548346434300129E-3</v>
      </c>
      <c r="P21841">
        <v>1.458186E-3</v>
      </c>
    </row>
    <row r="21842" spans="1:16" x14ac:dyDescent="0.15">
      <c r="A21842">
        <v>-200.48094209999999</v>
      </c>
      <c r="B21842">
        <v>-115.7520674</v>
      </c>
      <c r="C21842">
        <v>0</v>
      </c>
      <c r="D21842">
        <v>0</v>
      </c>
      <c r="E21842">
        <v>0</v>
      </c>
      <c r="F21842">
        <v>1</v>
      </c>
      <c r="G21842">
        <f t="shared" si="2055"/>
        <v>9.9688107632750558E-2</v>
      </c>
      <c r="H21842">
        <f t="shared" si="2059"/>
        <v>2181.3620317195036</v>
      </c>
      <c r="I21842">
        <f t="shared" si="2056"/>
        <v>1.5582007100209854</v>
      </c>
      <c r="J21842">
        <f t="shared" si="2060"/>
        <v>-4.7249845971586009</v>
      </c>
      <c r="K21842">
        <f t="shared" si="2057"/>
        <v>4.6893719290763691E-4</v>
      </c>
      <c r="L21842">
        <f t="shared" si="2058"/>
        <v>2.3449957226373309E-3</v>
      </c>
      <c r="P21842">
        <v>2.3484869999999998E-3</v>
      </c>
    </row>
    <row r="21843" spans="1:16" x14ac:dyDescent="0.15">
      <c r="A21843">
        <v>-200.47968650000001</v>
      </c>
      <c r="B21843">
        <v>-115.65238720000001</v>
      </c>
      <c r="C21843">
        <v>0</v>
      </c>
      <c r="D21843">
        <v>0</v>
      </c>
      <c r="E21843">
        <v>0</v>
      </c>
      <c r="F21843">
        <v>1</v>
      </c>
      <c r="G21843">
        <f t="shared" si="2055"/>
        <v>0.10028547371789351</v>
      </c>
      <c r="H21843">
        <f t="shared" si="2059"/>
        <v>2181.4617198271362</v>
      </c>
      <c r="I21843">
        <f t="shared" si="2056"/>
        <v>1.558669647213893</v>
      </c>
      <c r="J21843">
        <f t="shared" si="2060"/>
        <v>-4.724515659965693</v>
      </c>
      <c r="K21843">
        <f t="shared" si="2057"/>
        <v>-3.8193864398516908E-4</v>
      </c>
      <c r="L21843">
        <f t="shared" si="2058"/>
        <v>-1.9051683334880868E-3</v>
      </c>
      <c r="P21843">
        <v>-1.915176E-3</v>
      </c>
    </row>
    <row r="21844" spans="1:16" x14ac:dyDescent="0.15">
      <c r="A21844">
        <v>-200.47847039999999</v>
      </c>
      <c r="B21844">
        <v>-115.5521091</v>
      </c>
      <c r="C21844">
        <v>0</v>
      </c>
      <c r="D21844">
        <v>0</v>
      </c>
      <c r="E21844">
        <v>0</v>
      </c>
      <c r="F21844">
        <v>1</v>
      </c>
      <c r="G21844">
        <f t="shared" si="2055"/>
        <v>0.10018953800237118</v>
      </c>
      <c r="H21844">
        <f t="shared" si="2059"/>
        <v>2181.5620053008543</v>
      </c>
      <c r="I21844">
        <f t="shared" si="2056"/>
        <v>1.5582877085699078</v>
      </c>
      <c r="J21844">
        <f t="shared" si="2060"/>
        <v>-4.7248975986096786</v>
      </c>
      <c r="K21844">
        <f t="shared" si="2057"/>
        <v>-1.2000018208910834E-3</v>
      </c>
      <c r="L21844">
        <f t="shared" si="2058"/>
        <v>-6.0090410503012602E-3</v>
      </c>
      <c r="P21844">
        <v>-5.9849999999999999E-3</v>
      </c>
    </row>
    <row r="21845" spans="1:16" x14ac:dyDescent="0.15">
      <c r="A21845">
        <v>-200.47721720000001</v>
      </c>
      <c r="B21845">
        <v>-115.4519274</v>
      </c>
      <c r="C21845">
        <v>0</v>
      </c>
      <c r="D21845">
        <v>0</v>
      </c>
      <c r="E21845">
        <v>0</v>
      </c>
      <c r="F21845">
        <v>1</v>
      </c>
      <c r="G21845">
        <f t="shared" si="2055"/>
        <v>9.9509850110735362E-2</v>
      </c>
      <c r="H21845">
        <f t="shared" si="2059"/>
        <v>2181.6621948388565</v>
      </c>
      <c r="I21845">
        <f t="shared" si="2056"/>
        <v>1.5570877067490168</v>
      </c>
      <c r="J21845">
        <f t="shared" si="2060"/>
        <v>-4.7260976004305695</v>
      </c>
      <c r="K21845">
        <f t="shared" si="2057"/>
        <v>-1.2657255474191054E-4</v>
      </c>
      <c r="L21845">
        <f t="shared" si="2058"/>
        <v>-6.3443483958855516E-4</v>
      </c>
      <c r="P21845">
        <v>-6.3200400000000003E-4</v>
      </c>
    </row>
    <row r="21846" spans="1:16" x14ac:dyDescent="0.15">
      <c r="A21846">
        <v>-200.47585309999999</v>
      </c>
      <c r="B21846">
        <v>-115.3524269</v>
      </c>
      <c r="C21846">
        <v>0</v>
      </c>
      <c r="D21846">
        <v>0</v>
      </c>
      <c r="E21846">
        <v>0</v>
      </c>
      <c r="F21846">
        <v>1</v>
      </c>
      <c r="G21846">
        <f t="shared" si="2055"/>
        <v>9.9994569955376963E-2</v>
      </c>
      <c r="H21846">
        <f t="shared" si="2059"/>
        <v>2181.7617046889673</v>
      </c>
      <c r="I21846">
        <f t="shared" si="2056"/>
        <v>1.5569611341942748</v>
      </c>
      <c r="J21846">
        <f t="shared" si="2060"/>
        <v>-4.7262241729853116</v>
      </c>
      <c r="K21846">
        <f t="shared" si="2057"/>
        <v>1.8115244245620055E-4</v>
      </c>
      <c r="L21846">
        <f t="shared" si="2058"/>
        <v>9.0237037335030629E-4</v>
      </c>
      <c r="P21846">
        <v>9.0536800000000004E-4</v>
      </c>
    </row>
    <row r="21847" spans="1:16" x14ac:dyDescent="0.15">
      <c r="A21847">
        <v>-200.47446969999999</v>
      </c>
      <c r="B21847">
        <v>-115.25244189999999</v>
      </c>
      <c r="C21847">
        <v>0</v>
      </c>
      <c r="D21847">
        <v>0</v>
      </c>
      <c r="E21847">
        <v>0</v>
      </c>
      <c r="F21847">
        <v>1</v>
      </c>
      <c r="G21847">
        <f t="shared" si="2055"/>
        <v>0.10075719207743258</v>
      </c>
      <c r="H21847">
        <f t="shared" si="2059"/>
        <v>2181.8616992589227</v>
      </c>
      <c r="I21847">
        <f t="shared" si="2056"/>
        <v>1.557142286636731</v>
      </c>
      <c r="J21847">
        <f t="shared" si="2060"/>
        <v>-4.7260430205428552</v>
      </c>
      <c r="K21847">
        <f t="shared" si="2057"/>
        <v>7.7148007303851074E-5</v>
      </c>
      <c r="L21847">
        <f t="shared" si="2058"/>
        <v>3.835741031936378E-4</v>
      </c>
      <c r="P21847">
        <v>3.8870099999999998E-4</v>
      </c>
    </row>
    <row r="21848" spans="1:16" x14ac:dyDescent="0.15">
      <c r="A21848">
        <v>-200.473094</v>
      </c>
      <c r="B21848">
        <v>-115.1516941</v>
      </c>
      <c r="C21848">
        <v>0</v>
      </c>
      <c r="D21848">
        <v>0</v>
      </c>
      <c r="E21848">
        <v>0</v>
      </c>
      <c r="F21848">
        <v>1</v>
      </c>
      <c r="G21848">
        <f t="shared" si="2055"/>
        <v>0.10037215075756169</v>
      </c>
      <c r="H21848">
        <f t="shared" si="2059"/>
        <v>2181.962456451</v>
      </c>
      <c r="I21848">
        <f t="shared" si="2056"/>
        <v>1.5572194346440349</v>
      </c>
      <c r="J21848">
        <f t="shared" si="2060"/>
        <v>-4.7259658725355518</v>
      </c>
      <c r="K21848">
        <f t="shared" si="2057"/>
        <v>-1.0964356226916827E-4</v>
      </c>
      <c r="L21848">
        <f t="shared" si="2058"/>
        <v>-5.4734148530771287E-4</v>
      </c>
      <c r="P21848">
        <v>-5.4985600000000004E-4</v>
      </c>
    </row>
    <row r="21849" spans="1:16" x14ac:dyDescent="0.15">
      <c r="A21849">
        <v>-200.47173129999999</v>
      </c>
      <c r="B21849">
        <v>-115.05133120000001</v>
      </c>
      <c r="C21849">
        <v>0</v>
      </c>
      <c r="D21849">
        <v>0</v>
      </c>
      <c r="E21849">
        <v>0</v>
      </c>
      <c r="F21849">
        <v>1</v>
      </c>
      <c r="G21849">
        <f t="shared" si="2055"/>
        <v>9.9948061052238205E-2</v>
      </c>
      <c r="H21849">
        <f t="shared" si="2059"/>
        <v>2182.0628286017577</v>
      </c>
      <c r="I21849">
        <f t="shared" si="2056"/>
        <v>1.5571097910817657</v>
      </c>
      <c r="J21849">
        <f t="shared" si="2060"/>
        <v>-4.7260755160978203</v>
      </c>
      <c r="K21849">
        <f t="shared" si="2057"/>
        <v>-4.2647068272794186E-4</v>
      </c>
      <c r="L21849">
        <f t="shared" si="2058"/>
        <v>-2.1389363795523094E-3</v>
      </c>
      <c r="P21849">
        <v>-2.1236470000000002E-3</v>
      </c>
    </row>
    <row r="21850" spans="1:16" x14ac:dyDescent="0.15">
      <c r="A21850">
        <v>-200.4703634</v>
      </c>
      <c r="B21850">
        <v>-114.9513925</v>
      </c>
      <c r="C21850">
        <v>0</v>
      </c>
      <c r="D21850">
        <v>0</v>
      </c>
      <c r="E21850">
        <v>0</v>
      </c>
      <c r="F21850">
        <v>1</v>
      </c>
      <c r="G21850">
        <f t="shared" si="2055"/>
        <v>9.9436402555294304E-2</v>
      </c>
      <c r="H21850">
        <f t="shared" si="2059"/>
        <v>2182.1627766628098</v>
      </c>
      <c r="I21850">
        <f t="shared" si="2056"/>
        <v>1.5566833203990378</v>
      </c>
      <c r="J21850">
        <f t="shared" si="2060"/>
        <v>-4.7265019867805487</v>
      </c>
      <c r="K21850">
        <f t="shared" si="2057"/>
        <v>7.0947235503093786E-4</v>
      </c>
      <c r="L21850">
        <f t="shared" si="2058"/>
        <v>3.5610009970151579E-3</v>
      </c>
      <c r="P21850">
        <v>3.5527649999999998E-3</v>
      </c>
    </row>
    <row r="21851" spans="1:16" x14ac:dyDescent="0.15">
      <c r="A21851">
        <v>-200.4689601</v>
      </c>
      <c r="B21851">
        <v>-114.851966</v>
      </c>
      <c r="C21851">
        <v>0</v>
      </c>
      <c r="D21851">
        <v>0</v>
      </c>
      <c r="E21851">
        <v>0</v>
      </c>
      <c r="F21851">
        <v>1</v>
      </c>
      <c r="G21851">
        <f t="shared" si="2055"/>
        <v>9.9797564417786019E-2</v>
      </c>
      <c r="H21851">
        <f t="shared" si="2059"/>
        <v>2182.2622130653654</v>
      </c>
      <c r="I21851">
        <f t="shared" si="2056"/>
        <v>1.5573927927540687</v>
      </c>
      <c r="J21851">
        <f t="shared" si="2060"/>
        <v>-4.7257925144255175</v>
      </c>
      <c r="K21851">
        <f t="shared" si="2057"/>
        <v>-8.967971987028367E-4</v>
      </c>
      <c r="L21851">
        <f t="shared" si="2058"/>
        <v>-4.4830128579625853E-3</v>
      </c>
      <c r="P21851">
        <v>-4.5003930000000001E-3</v>
      </c>
    </row>
    <row r="21852" spans="1:16" x14ac:dyDescent="0.15">
      <c r="A21852">
        <v>-200.4676225</v>
      </c>
      <c r="B21852">
        <v>-114.75217739999999</v>
      </c>
      <c r="C21852">
        <v>0</v>
      </c>
      <c r="D21852">
        <v>0</v>
      </c>
      <c r="E21852">
        <v>0</v>
      </c>
      <c r="F21852">
        <v>1</v>
      </c>
      <c r="G21852">
        <f t="shared" si="2055"/>
        <v>0.10024584993708267</v>
      </c>
      <c r="H21852">
        <f t="shared" si="2059"/>
        <v>2182.3620106297831</v>
      </c>
      <c r="I21852">
        <f t="shared" si="2056"/>
        <v>1.5564959955553659</v>
      </c>
      <c r="J21852">
        <f t="shared" si="2060"/>
        <v>-4.7266893116242201</v>
      </c>
      <c r="K21852">
        <f t="shared" si="2057"/>
        <v>-1.2560470967604154E-3</v>
      </c>
      <c r="L21852">
        <f t="shared" si="2058"/>
        <v>-6.2855908269043087E-3</v>
      </c>
      <c r="P21852">
        <v>-6.2783489999999999E-3</v>
      </c>
    </row>
    <row r="21853" spans="1:16" x14ac:dyDescent="0.15">
      <c r="A21853">
        <v>-200.46618900000001</v>
      </c>
      <c r="B21853">
        <v>-114.6519418</v>
      </c>
      <c r="C21853">
        <v>0</v>
      </c>
      <c r="D21853">
        <v>0</v>
      </c>
      <c r="E21853">
        <v>0</v>
      </c>
      <c r="F21853">
        <v>1</v>
      </c>
      <c r="G21853">
        <f t="shared" si="2055"/>
        <v>9.958374943583774E-2</v>
      </c>
      <c r="H21853">
        <f t="shared" si="2059"/>
        <v>2182.4622564797201</v>
      </c>
      <c r="I21853">
        <f t="shared" si="2056"/>
        <v>1.5552399484586055</v>
      </c>
      <c r="J21853">
        <f t="shared" si="2060"/>
        <v>-4.727945358720981</v>
      </c>
      <c r="K21853">
        <f t="shared" si="2057"/>
        <v>-4.2027143714973292E-4</v>
      </c>
      <c r="L21853">
        <f t="shared" si="2058"/>
        <v>-2.1036266052878098E-3</v>
      </c>
      <c r="P21853">
        <v>-2.0988909999999999E-3</v>
      </c>
    </row>
    <row r="21854" spans="1:16" x14ac:dyDescent="0.15">
      <c r="A21854">
        <v>-200.46463990000001</v>
      </c>
      <c r="B21854">
        <v>-114.5523701</v>
      </c>
      <c r="C21854">
        <v>0</v>
      </c>
      <c r="D21854">
        <v>0</v>
      </c>
      <c r="E21854">
        <v>0</v>
      </c>
      <c r="F21854">
        <v>1</v>
      </c>
      <c r="G21854">
        <f t="shared" si="2055"/>
        <v>0.10020048798250089</v>
      </c>
      <c r="H21854">
        <f t="shared" si="2059"/>
        <v>2182.5618402291557</v>
      </c>
      <c r="I21854">
        <f t="shared" si="2056"/>
        <v>1.5548196770214557</v>
      </c>
      <c r="J21854">
        <f t="shared" si="2060"/>
        <v>-4.7283656301581303</v>
      </c>
      <c r="K21854">
        <f t="shared" si="2057"/>
        <v>8.2761397335895381E-4</v>
      </c>
      <c r="L21854">
        <f t="shared" si="2058"/>
        <v>4.1371256783221278E-3</v>
      </c>
      <c r="P21854">
        <v>4.1392160000000002E-3</v>
      </c>
    </row>
    <row r="21855" spans="1:16" x14ac:dyDescent="0.15">
      <c r="A21855">
        <v>-200.4630391</v>
      </c>
      <c r="B21855">
        <v>-114.4521824</v>
      </c>
      <c r="C21855">
        <v>0</v>
      </c>
      <c r="D21855">
        <v>0</v>
      </c>
      <c r="E21855">
        <v>0</v>
      </c>
      <c r="F21855">
        <v>1</v>
      </c>
      <c r="G21855">
        <f t="shared" si="2055"/>
        <v>9.9845156677432031E-2</v>
      </c>
      <c r="H21855">
        <f t="shared" si="2059"/>
        <v>2182.6620407171381</v>
      </c>
      <c r="I21855">
        <f t="shared" si="2056"/>
        <v>1.5556472909948147</v>
      </c>
      <c r="J21855">
        <f t="shared" si="2060"/>
        <v>-4.7275380161847718</v>
      </c>
      <c r="K21855">
        <f t="shared" si="2057"/>
        <v>6.6158669540672399E-4</v>
      </c>
      <c r="L21855">
        <f t="shared" si="2058"/>
        <v>3.3051243710023968E-3</v>
      </c>
      <c r="P21855">
        <v>3.308044E-3</v>
      </c>
    </row>
    <row r="21856" spans="1:16" x14ac:dyDescent="0.15">
      <c r="A21856">
        <v>-200.46152660000001</v>
      </c>
      <c r="B21856">
        <v>-114.35234869999999</v>
      </c>
      <c r="C21856">
        <v>0</v>
      </c>
      <c r="D21856">
        <v>0</v>
      </c>
      <c r="E21856">
        <v>0</v>
      </c>
      <c r="F21856">
        <v>1</v>
      </c>
      <c r="G21856">
        <f t="shared" si="2055"/>
        <v>0.10032482821340266</v>
      </c>
      <c r="H21856">
        <f t="shared" si="2059"/>
        <v>2182.7618858738156</v>
      </c>
      <c r="I21856">
        <f t="shared" si="2056"/>
        <v>1.5563088776902214</v>
      </c>
      <c r="J21856">
        <f t="shared" si="2060"/>
        <v>-4.7268764294893648</v>
      </c>
      <c r="K21856">
        <f t="shared" si="2057"/>
        <v>-1.0962323849792455E-3</v>
      </c>
      <c r="L21856">
        <f t="shared" si="2058"/>
        <v>-5.4598650168625387E-3</v>
      </c>
      <c r="P21856">
        <v>-5.479416E-3</v>
      </c>
    </row>
    <row r="21857" spans="1:16" x14ac:dyDescent="0.15">
      <c r="A21857">
        <v>-200.46007320000001</v>
      </c>
      <c r="B21857">
        <v>-114.2520344</v>
      </c>
      <c r="C21857">
        <v>0</v>
      </c>
      <c r="D21857">
        <v>0</v>
      </c>
      <c r="E21857">
        <v>0</v>
      </c>
      <c r="F21857">
        <v>1</v>
      </c>
      <c r="G21857">
        <f t="shared" si="2055"/>
        <v>0.10045529759434552</v>
      </c>
      <c r="H21857">
        <f t="shared" si="2059"/>
        <v>2182.8622107020292</v>
      </c>
      <c r="I21857">
        <f t="shared" si="2056"/>
        <v>1.5552126453052422</v>
      </c>
      <c r="J21857">
        <f t="shared" si="2060"/>
        <v>-4.7279726618743441</v>
      </c>
      <c r="K21857">
        <f t="shared" si="2057"/>
        <v>-2.3837591008168957E-4</v>
      </c>
      <c r="L21857">
        <f t="shared" si="2058"/>
        <v>-1.1935151261409358E-3</v>
      </c>
      <c r="P21857">
        <v>-1.1845779999999999E-3</v>
      </c>
    </row>
    <row r="21858" spans="1:16" x14ac:dyDescent="0.15">
      <c r="A21858">
        <v>-200.45850780000001</v>
      </c>
      <c r="B21858">
        <v>-114.15159130000001</v>
      </c>
      <c r="C21858">
        <v>0</v>
      </c>
      <c r="D21858">
        <v>0</v>
      </c>
      <c r="E21858">
        <v>0</v>
      </c>
      <c r="F21858">
        <v>1</v>
      </c>
      <c r="G21858">
        <f t="shared" si="2055"/>
        <v>9.9270625320895867E-2</v>
      </c>
      <c r="H21858">
        <f t="shared" si="2059"/>
        <v>2182.9626659996234</v>
      </c>
      <c r="I21858">
        <f t="shared" si="2056"/>
        <v>1.5549742693951605</v>
      </c>
      <c r="J21858">
        <f t="shared" si="2060"/>
        <v>-4.7282110377844262</v>
      </c>
      <c r="K21858">
        <f t="shared" si="2057"/>
        <v>1.9851683311022938E-4</v>
      </c>
      <c r="L21858">
        <f t="shared" si="2058"/>
        <v>9.9775256173113619E-4</v>
      </c>
      <c r="P21858">
        <v>9.9330199999999994E-4</v>
      </c>
    </row>
    <row r="21859" spans="1:16" x14ac:dyDescent="0.15">
      <c r="A21859">
        <v>-200.4569372</v>
      </c>
      <c r="B21859">
        <v>-114.0523331</v>
      </c>
      <c r="C21859">
        <v>0</v>
      </c>
      <c r="D21859">
        <v>0</v>
      </c>
      <c r="E21859">
        <v>0</v>
      </c>
      <c r="F21859">
        <v>1</v>
      </c>
      <c r="G21859">
        <f t="shared" si="2055"/>
        <v>9.9693367079702847E-2</v>
      </c>
      <c r="H21859">
        <f t="shared" si="2059"/>
        <v>2183.0619366249443</v>
      </c>
      <c r="I21859">
        <f t="shared" si="2056"/>
        <v>1.5551727862282707</v>
      </c>
      <c r="J21859">
        <f t="shared" si="2060"/>
        <v>-4.7280125209513155</v>
      </c>
      <c r="K21859">
        <f t="shared" si="2057"/>
        <v>-3.5604888245410748E-4</v>
      </c>
      <c r="L21859">
        <f t="shared" si="2058"/>
        <v>-1.7803505941813875E-3</v>
      </c>
      <c r="P21859">
        <v>-1.7918420000000001E-3</v>
      </c>
    </row>
    <row r="21860" spans="1:16" x14ac:dyDescent="0.15">
      <c r="A21860">
        <v>-200.45537970000001</v>
      </c>
      <c r="B21860">
        <v>-113.95265190000001</v>
      </c>
      <c r="C21860">
        <v>0</v>
      </c>
      <c r="D21860">
        <v>0</v>
      </c>
      <c r="E21860">
        <v>0</v>
      </c>
      <c r="F21860">
        <v>1</v>
      </c>
      <c r="G21860">
        <f t="shared" si="2055"/>
        <v>0.10029470471751065</v>
      </c>
      <c r="H21860">
        <f t="shared" si="2059"/>
        <v>2183.1616299920242</v>
      </c>
      <c r="I21860">
        <f t="shared" si="2056"/>
        <v>1.5548167373458166</v>
      </c>
      <c r="J21860">
        <f t="shared" si="2060"/>
        <v>-4.7283685698337692</v>
      </c>
      <c r="K21860">
        <f t="shared" si="2057"/>
        <v>-7.1708844239193326E-4</v>
      </c>
      <c r="L21860">
        <f t="shared" si="2058"/>
        <v>-3.5684184426270408E-3</v>
      </c>
      <c r="P21860">
        <v>-3.5826999999999999E-3</v>
      </c>
    </row>
    <row r="21861" spans="1:16" x14ac:dyDescent="0.15">
      <c r="A21861">
        <v>-200.4537771</v>
      </c>
      <c r="B21861">
        <v>-113.85236999999999</v>
      </c>
      <c r="C21861">
        <v>0</v>
      </c>
      <c r="D21861">
        <v>0</v>
      </c>
      <c r="E21861">
        <v>0</v>
      </c>
      <c r="F21861">
        <v>1</v>
      </c>
      <c r="G21861">
        <f t="shared" si="2055"/>
        <v>0.10065943054437598</v>
      </c>
      <c r="H21861">
        <f t="shared" si="2059"/>
        <v>2183.261924696742</v>
      </c>
      <c r="I21861">
        <f t="shared" si="2056"/>
        <v>1.5540996489034247</v>
      </c>
      <c r="J21861">
        <f t="shared" si="2060"/>
        <v>-4.729085658276162</v>
      </c>
      <c r="K21861">
        <f t="shared" si="2057"/>
        <v>-3.7075941369035803E-5</v>
      </c>
      <c r="L21861">
        <f t="shared" si="2058"/>
        <v>-1.8457793678699472E-4</v>
      </c>
      <c r="P21861">
        <v>-1.8336700000000001E-4</v>
      </c>
    </row>
    <row r="21862" spans="1:16" x14ac:dyDescent="0.15">
      <c r="A21862">
        <v>-200.45209650000001</v>
      </c>
      <c r="B21862">
        <v>-113.7517246</v>
      </c>
      <c r="C21862">
        <v>0</v>
      </c>
      <c r="D21862">
        <v>0</v>
      </c>
      <c r="E21862">
        <v>0</v>
      </c>
      <c r="F21862">
        <v>1</v>
      </c>
      <c r="G21862">
        <f t="shared" si="2055"/>
        <v>0.10020932990659699</v>
      </c>
      <c r="H21862">
        <f t="shared" si="2059"/>
        <v>2183.3625841272865</v>
      </c>
      <c r="I21862">
        <f t="shared" si="2056"/>
        <v>1.5540625729620556</v>
      </c>
      <c r="J21862">
        <f t="shared" si="2060"/>
        <v>-4.7291227342175306</v>
      </c>
      <c r="K21862">
        <f t="shared" si="2057"/>
        <v>-1.1325156700192629E-4</v>
      </c>
      <c r="L21862">
        <f t="shared" si="2058"/>
        <v>-5.6661005879693525E-4</v>
      </c>
      <c r="P21862">
        <v>-5.6408300000000005E-4</v>
      </c>
    </row>
    <row r="21863" spans="1:16" x14ac:dyDescent="0.15">
      <c r="A21863">
        <v>-200.4504197</v>
      </c>
      <c r="B21863">
        <v>-113.65152930000001</v>
      </c>
      <c r="C21863">
        <v>0</v>
      </c>
      <c r="D21863">
        <v>0</v>
      </c>
      <c r="E21863">
        <v>0</v>
      </c>
      <c r="F21863">
        <v>1</v>
      </c>
      <c r="G21863">
        <f t="shared" si="2055"/>
        <v>9.9666343395559867E-2</v>
      </c>
      <c r="H21863">
        <f t="shared" si="2059"/>
        <v>2183.4627934571931</v>
      </c>
      <c r="I21863">
        <f t="shared" si="2056"/>
        <v>1.5539493213950537</v>
      </c>
      <c r="J21863">
        <f t="shared" si="2060"/>
        <v>-4.7292359857845323</v>
      </c>
      <c r="K21863">
        <f t="shared" si="2057"/>
        <v>2.7516352212431094E-4</v>
      </c>
      <c r="L21863">
        <f t="shared" si="2058"/>
        <v>1.3811674673608755E-3</v>
      </c>
      <c r="P21863">
        <v>1.3725250000000001E-3</v>
      </c>
    </row>
    <row r="21864" spans="1:16" x14ac:dyDescent="0.15">
      <c r="A21864">
        <v>-200.4487407</v>
      </c>
      <c r="B21864">
        <v>-113.5518771</v>
      </c>
      <c r="C21864">
        <v>0</v>
      </c>
      <c r="D21864">
        <v>0</v>
      </c>
      <c r="E21864">
        <v>0</v>
      </c>
      <c r="F21864">
        <v>1</v>
      </c>
      <c r="G21864">
        <f t="shared" si="2055"/>
        <v>9.9558970425223395E-2</v>
      </c>
      <c r="H21864">
        <f t="shared" si="2059"/>
        <v>2183.5624598005888</v>
      </c>
      <c r="I21864">
        <f t="shared" si="2056"/>
        <v>1.554224484917178</v>
      </c>
      <c r="J21864">
        <f t="shared" si="2060"/>
        <v>-4.7289608222624082</v>
      </c>
      <c r="K21864">
        <f t="shared" si="2057"/>
        <v>-3.4860399948244414E-4</v>
      </c>
      <c r="L21864">
        <f t="shared" si="2058"/>
        <v>-1.7420552111248235E-3</v>
      </c>
      <c r="P21864">
        <v>-1.7483380000000001E-3</v>
      </c>
    </row>
    <row r="21865" spans="1:16" x14ac:dyDescent="0.15">
      <c r="A21865">
        <v>-200.44709090000001</v>
      </c>
      <c r="B21865">
        <v>-113.4523318</v>
      </c>
      <c r="C21865">
        <v>0</v>
      </c>
      <c r="D21865">
        <v>0</v>
      </c>
      <c r="E21865">
        <v>0</v>
      </c>
      <c r="F21865">
        <v>1</v>
      </c>
      <c r="G21865">
        <f t="shared" si="2055"/>
        <v>0.10055179372069235</v>
      </c>
      <c r="H21865">
        <f t="shared" si="2059"/>
        <v>2183.6620187710141</v>
      </c>
      <c r="I21865">
        <f t="shared" si="2056"/>
        <v>1.5538758809176956</v>
      </c>
      <c r="J21865">
        <f t="shared" si="2060"/>
        <v>-4.7293094262618904</v>
      </c>
      <c r="K21865">
        <f t="shared" si="2057"/>
        <v>-1.3797769449275243E-3</v>
      </c>
      <c r="L21865">
        <f t="shared" si="2058"/>
        <v>-6.8806909970308885E-3</v>
      </c>
      <c r="P21865">
        <v>-6.8894550000000001E-3</v>
      </c>
    </row>
    <row r="21866" spans="1:16" x14ac:dyDescent="0.15">
      <c r="A21866">
        <v>-200.4453896</v>
      </c>
      <c r="B21866">
        <v>-113.3517944</v>
      </c>
      <c r="C21866">
        <v>0</v>
      </c>
      <c r="D21866">
        <v>0</v>
      </c>
      <c r="E21866">
        <v>0</v>
      </c>
      <c r="F21866">
        <v>1</v>
      </c>
      <c r="G21866">
        <f t="shared" si="2055"/>
        <v>9.9977040596035016E-2</v>
      </c>
      <c r="H21866">
        <f t="shared" si="2059"/>
        <v>2183.7625705647347</v>
      </c>
      <c r="I21866">
        <f t="shared" si="2056"/>
        <v>1.552496103972768</v>
      </c>
      <c r="J21866">
        <f t="shared" si="2060"/>
        <v>-4.7306892032068184</v>
      </c>
      <c r="K21866">
        <f t="shared" si="2057"/>
        <v>3.2986689644065592E-4</v>
      </c>
      <c r="L21866">
        <f t="shared" si="2058"/>
        <v>1.6521163472777395E-3</v>
      </c>
      <c r="P21866">
        <v>1.6394580000000001E-3</v>
      </c>
    </row>
    <row r="21867" spans="1:16" x14ac:dyDescent="0.15">
      <c r="A21867">
        <v>-200.44356010000001</v>
      </c>
      <c r="B21867">
        <v>-113.2518341</v>
      </c>
      <c r="C21867">
        <v>0</v>
      </c>
      <c r="D21867">
        <v>0</v>
      </c>
      <c r="E21867">
        <v>0</v>
      </c>
      <c r="F21867">
        <v>1</v>
      </c>
      <c r="G21867">
        <f t="shared" si="2055"/>
        <v>9.968619558243505E-2</v>
      </c>
      <c r="H21867">
        <f t="shared" si="2059"/>
        <v>2183.8625476053307</v>
      </c>
      <c r="I21867">
        <f t="shared" si="2056"/>
        <v>1.5528259708692087</v>
      </c>
      <c r="J21867">
        <f t="shared" si="2060"/>
        <v>-4.7303593363103777</v>
      </c>
      <c r="K21867">
        <f t="shared" si="2057"/>
        <v>5.9563502122106371E-4</v>
      </c>
      <c r="L21867">
        <f t="shared" si="2058"/>
        <v>2.9843904910863794E-3</v>
      </c>
      <c r="P21867">
        <v>2.984932E-3</v>
      </c>
    </row>
    <row r="21868" spans="1:16" x14ac:dyDescent="0.15">
      <c r="A21868">
        <v>-200.44176880000001</v>
      </c>
      <c r="B21868">
        <v>-113.152164</v>
      </c>
      <c r="C21868">
        <v>0</v>
      </c>
      <c r="D21868">
        <v>0</v>
      </c>
      <c r="E21868">
        <v>0</v>
      </c>
      <c r="F21868">
        <v>1</v>
      </c>
      <c r="G21868">
        <f t="shared" si="2055"/>
        <v>9.9897278162116562E-2</v>
      </c>
      <c r="H21868">
        <f t="shared" si="2059"/>
        <v>2183.9622338009131</v>
      </c>
      <c r="I21868">
        <f t="shared" si="2056"/>
        <v>1.5534216058904298</v>
      </c>
      <c r="J21868">
        <f t="shared" si="2060"/>
        <v>-4.7297637012891567</v>
      </c>
      <c r="K21868">
        <f t="shared" si="2057"/>
        <v>-7.3232433880243697E-4</v>
      </c>
      <c r="L21868">
        <f t="shared" si="2058"/>
        <v>-3.6644201609422212E-3</v>
      </c>
      <c r="P21868">
        <v>-3.6702179999999998E-3</v>
      </c>
    </row>
    <row r="21869" spans="1:16" x14ac:dyDescent="0.15">
      <c r="A21869">
        <v>-200.44003319999999</v>
      </c>
      <c r="B21869">
        <v>-113.0522818</v>
      </c>
      <c r="C21869">
        <v>0</v>
      </c>
      <c r="D21869">
        <v>0</v>
      </c>
      <c r="E21869">
        <v>0</v>
      </c>
      <c r="F21869">
        <v>1</v>
      </c>
      <c r="G21869">
        <f t="shared" si="2055"/>
        <v>9.9949984607552458E-2</v>
      </c>
      <c r="H21869">
        <f t="shared" si="2059"/>
        <v>2184.0621310790752</v>
      </c>
      <c r="I21869">
        <f t="shared" si="2056"/>
        <v>1.5526892815516273</v>
      </c>
      <c r="J21869">
        <f t="shared" si="2060"/>
        <v>-4.7304960256279589</v>
      </c>
      <c r="K21869">
        <f t="shared" si="2057"/>
        <v>-1.0238895599192777E-3</v>
      </c>
      <c r="L21869">
        <f t="shared" si="2058"/>
        <v>-5.1041505959401254E-3</v>
      </c>
      <c r="P21869">
        <v>-5.1250209999999996E-3</v>
      </c>
    </row>
    <row r="21870" spans="1:16" x14ac:dyDescent="0.15">
      <c r="A21870">
        <v>-200.43822349999999</v>
      </c>
      <c r="B21870">
        <v>-112.9523482</v>
      </c>
      <c r="C21870">
        <v>0</v>
      </c>
      <c r="D21870">
        <v>0</v>
      </c>
      <c r="E21870">
        <v>0</v>
      </c>
      <c r="F21870">
        <v>1</v>
      </c>
      <c r="G21870">
        <f t="shared" si="2055"/>
        <v>0.1006494179126806</v>
      </c>
      <c r="H21870">
        <f t="shared" si="2059"/>
        <v>2184.1620810636828</v>
      </c>
      <c r="I21870">
        <f t="shared" si="2056"/>
        <v>1.5516653919917081</v>
      </c>
      <c r="J21870">
        <f t="shared" si="2060"/>
        <v>-4.731519915187878</v>
      </c>
      <c r="K21870">
        <f t="shared" si="2057"/>
        <v>1.1510517049795332E-4</v>
      </c>
      <c r="L21870">
        <f t="shared" si="2058"/>
        <v>5.7492414295022836E-4</v>
      </c>
      <c r="P21870">
        <v>5.7641599999999995E-4</v>
      </c>
    </row>
    <row r="21871" spans="1:16" x14ac:dyDescent="0.15">
      <c r="A21871">
        <v>-200.43629809999999</v>
      </c>
      <c r="B21871">
        <v>-112.8517172</v>
      </c>
      <c r="C21871">
        <v>0</v>
      </c>
      <c r="D21871">
        <v>0</v>
      </c>
      <c r="E21871">
        <v>0</v>
      </c>
      <c r="F21871">
        <v>1</v>
      </c>
      <c r="G21871">
        <f t="shared" si="2055"/>
        <v>9.9559899975935243E-2</v>
      </c>
      <c r="H21871">
        <f t="shared" si="2059"/>
        <v>2184.2627304815956</v>
      </c>
      <c r="I21871">
        <f t="shared" si="2056"/>
        <v>1.551780497162206</v>
      </c>
      <c r="J21871">
        <f t="shared" si="2060"/>
        <v>-4.7314048100173807</v>
      </c>
      <c r="K21871">
        <f t="shared" si="2057"/>
        <v>4.0648844322221933E-4</v>
      </c>
      <c r="L21871">
        <f t="shared" si="2058"/>
        <v>2.0411165133760122E-3</v>
      </c>
      <c r="P21871">
        <v>2.027984E-3</v>
      </c>
    </row>
    <row r="21872" spans="1:16" x14ac:dyDescent="0.15">
      <c r="A21872">
        <v>-200.434405</v>
      </c>
      <c r="B21872">
        <v>-112.7521753</v>
      </c>
      <c r="C21872">
        <v>0</v>
      </c>
      <c r="D21872">
        <v>0</v>
      </c>
      <c r="E21872">
        <v>0</v>
      </c>
      <c r="F21872">
        <v>1</v>
      </c>
      <c r="G21872">
        <f t="shared" si="2055"/>
        <v>9.9590143913188808E-2</v>
      </c>
      <c r="H21872">
        <f t="shared" si="2059"/>
        <v>2184.3622903815717</v>
      </c>
      <c r="I21872">
        <f t="shared" si="2056"/>
        <v>1.5521869856054282</v>
      </c>
      <c r="J21872">
        <f t="shared" si="2060"/>
        <v>-4.730998321574158</v>
      </c>
      <c r="K21872">
        <f t="shared" si="2057"/>
        <v>-2.2885341903555734E-4</v>
      </c>
      <c r="L21872">
        <f t="shared" si="2058"/>
        <v>-1.1459487295931835E-3</v>
      </c>
      <c r="P21872">
        <v>-1.146591E-3</v>
      </c>
    </row>
    <row r="21873" spans="1:16" x14ac:dyDescent="0.15">
      <c r="A21873">
        <v>-200.4325518</v>
      </c>
      <c r="B21873">
        <v>-112.65260240000001</v>
      </c>
      <c r="C21873">
        <v>0</v>
      </c>
      <c r="D21873">
        <v>0</v>
      </c>
      <c r="E21873">
        <v>0</v>
      </c>
      <c r="F21873">
        <v>1</v>
      </c>
      <c r="G21873">
        <f t="shared" si="2055"/>
        <v>0.10011636400095594</v>
      </c>
      <c r="H21873">
        <f t="shared" si="2059"/>
        <v>2184.461880525485</v>
      </c>
      <c r="I21873">
        <f t="shared" si="2056"/>
        <v>1.5519581321863927</v>
      </c>
      <c r="J21873">
        <f t="shared" si="2060"/>
        <v>-4.7312271749931938</v>
      </c>
      <c r="K21873">
        <f t="shared" si="2057"/>
        <v>-6.3299505529434974E-4</v>
      </c>
      <c r="L21873">
        <f t="shared" si="2058"/>
        <v>-3.1535808419583659E-3</v>
      </c>
      <c r="P21873">
        <v>-3.1716079999999998E-3</v>
      </c>
    </row>
    <row r="21874" spans="1:16" x14ac:dyDescent="0.15">
      <c r="A21874">
        <v>-200.43066590000001</v>
      </c>
      <c r="B21874">
        <v>-112.5525038</v>
      </c>
      <c r="C21874">
        <v>0</v>
      </c>
      <c r="D21874">
        <v>0</v>
      </c>
      <c r="E21874">
        <v>0</v>
      </c>
      <c r="F21874">
        <v>1</v>
      </c>
      <c r="G21874">
        <f t="shared" si="2055"/>
        <v>0.1006062706856712</v>
      </c>
      <c r="H21874">
        <f t="shared" si="2059"/>
        <v>2184.5619968894857</v>
      </c>
      <c r="I21874">
        <f t="shared" si="2056"/>
        <v>1.5513251371310983</v>
      </c>
      <c r="J21874">
        <f t="shared" si="2060"/>
        <v>-4.7318601700484884</v>
      </c>
      <c r="K21874">
        <f t="shared" si="2057"/>
        <v>-1.2751532106225483E-5</v>
      </c>
      <c r="L21874">
        <f t="shared" si="2058"/>
        <v>-6.3478417954387521E-5</v>
      </c>
      <c r="P21874" s="2">
        <v>-5.8799999999999999E-5</v>
      </c>
    </row>
    <row r="21875" spans="1:16" x14ac:dyDescent="0.15">
      <c r="A21875">
        <v>-200.4287071</v>
      </c>
      <c r="B21875">
        <v>-112.4519166</v>
      </c>
      <c r="C21875">
        <v>0</v>
      </c>
      <c r="D21875">
        <v>0</v>
      </c>
      <c r="E21875">
        <v>0</v>
      </c>
      <c r="F21875">
        <v>1</v>
      </c>
      <c r="G21875">
        <f t="shared" si="2055"/>
        <v>0.10027353251586943</v>
      </c>
      <c r="H21875">
        <f t="shared" si="2059"/>
        <v>2184.6626031601713</v>
      </c>
      <c r="I21875">
        <f t="shared" si="2056"/>
        <v>1.5513123855989921</v>
      </c>
      <c r="J21875">
        <f t="shared" si="2060"/>
        <v>-4.7318729215805941</v>
      </c>
      <c r="K21875">
        <f t="shared" si="2057"/>
        <v>-3.4684795234540822E-4</v>
      </c>
      <c r="L21875">
        <f t="shared" si="2058"/>
        <v>-1.7334202033328298E-3</v>
      </c>
      <c r="P21875">
        <v>-1.730868E-3</v>
      </c>
    </row>
    <row r="21876" spans="1:16" x14ac:dyDescent="0.15">
      <c r="A21876">
        <v>-200.42675349999999</v>
      </c>
      <c r="B21876">
        <v>-112.3516621</v>
      </c>
      <c r="C21876">
        <v>0</v>
      </c>
      <c r="D21876">
        <v>0</v>
      </c>
      <c r="E21876">
        <v>0</v>
      </c>
      <c r="F21876">
        <v>1</v>
      </c>
      <c r="G21876">
        <f t="shared" si="2055"/>
        <v>9.982102717524366E-2</v>
      </c>
      <c r="H21876">
        <f t="shared" si="2059"/>
        <v>2184.7628766926873</v>
      </c>
      <c r="I21876">
        <f t="shared" si="2056"/>
        <v>1.5509655376466467</v>
      </c>
      <c r="J21876">
        <f t="shared" si="2060"/>
        <v>-4.7322197695329393</v>
      </c>
      <c r="K21876">
        <f t="shared" si="2057"/>
        <v>-1.1340153443375467E-3</v>
      </c>
      <c r="L21876">
        <f t="shared" si="2058"/>
        <v>-5.6899977458372631E-3</v>
      </c>
      <c r="P21876">
        <v>-5.6687880000000001E-3</v>
      </c>
    </row>
    <row r="21877" spans="1:16" x14ac:dyDescent="0.15">
      <c r="A21877">
        <v>-200.42477410000001</v>
      </c>
      <c r="B21877">
        <v>-112.25186069999999</v>
      </c>
      <c r="C21877">
        <v>0</v>
      </c>
      <c r="D21877">
        <v>0</v>
      </c>
      <c r="E21877">
        <v>0</v>
      </c>
      <c r="F21877">
        <v>1</v>
      </c>
      <c r="G21877">
        <f t="shared" si="2055"/>
        <v>9.9478760802336849E-2</v>
      </c>
      <c r="H21877">
        <f t="shared" si="2059"/>
        <v>2184.8626977198624</v>
      </c>
      <c r="I21877">
        <f t="shared" si="2056"/>
        <v>1.5498315223023091</v>
      </c>
      <c r="J21877">
        <f t="shared" si="2060"/>
        <v>-4.7333537848772771</v>
      </c>
      <c r="K21877">
        <f t="shared" si="2057"/>
        <v>-1.931198907114684E-4</v>
      </c>
      <c r="L21877">
        <f t="shared" si="2058"/>
        <v>-9.6668741606793546E-4</v>
      </c>
      <c r="P21877">
        <v>-9.6754100000000004E-4</v>
      </c>
    </row>
    <row r="21878" spans="1:16" x14ac:dyDescent="0.15">
      <c r="A21878">
        <v>-200.42268870000001</v>
      </c>
      <c r="B21878">
        <v>-112.1524038</v>
      </c>
      <c r="C21878">
        <v>0</v>
      </c>
      <c r="D21878">
        <v>0</v>
      </c>
      <c r="E21878">
        <v>0</v>
      </c>
      <c r="F21878">
        <v>1</v>
      </c>
      <c r="G21878">
        <f t="shared" si="2055"/>
        <v>0.10029614833731443</v>
      </c>
      <c r="H21878">
        <f t="shared" si="2059"/>
        <v>2184.9621764806648</v>
      </c>
      <c r="I21878">
        <f t="shared" si="2056"/>
        <v>1.5496384024115977</v>
      </c>
      <c r="J21878">
        <f t="shared" si="2060"/>
        <v>-4.733546904767989</v>
      </c>
      <c r="K21878">
        <f t="shared" si="2057"/>
        <v>6.6889881099552184E-4</v>
      </c>
      <c r="L21878">
        <f t="shared" si="2058"/>
        <v>3.3338289736786764E-3</v>
      </c>
      <c r="P21878">
        <v>3.3521509999999998E-3</v>
      </c>
    </row>
    <row r="21879" spans="1:16" x14ac:dyDescent="0.15">
      <c r="A21879">
        <v>-200.42056679999999</v>
      </c>
      <c r="B21879">
        <v>-112.0521301</v>
      </c>
      <c r="C21879">
        <v>0</v>
      </c>
      <c r="D21879">
        <v>0</v>
      </c>
      <c r="E21879">
        <v>0</v>
      </c>
      <c r="F21879">
        <v>1</v>
      </c>
      <c r="G21879">
        <f t="shared" si="2055"/>
        <v>0.10034366140618772</v>
      </c>
      <c r="H21879">
        <f t="shared" si="2059"/>
        <v>2185.0624726290021</v>
      </c>
      <c r="I21879">
        <f t="shared" si="2056"/>
        <v>1.5503073012225932</v>
      </c>
      <c r="J21879">
        <f t="shared" si="2060"/>
        <v>-4.7328780059569926</v>
      </c>
      <c r="K21879">
        <f t="shared" si="2057"/>
        <v>2.4069613204580342E-4</v>
      </c>
      <c r="L21879">
        <f t="shared" si="2058"/>
        <v>1.2039672229240048E-3</v>
      </c>
      <c r="P21879">
        <v>1.1926020000000001E-3</v>
      </c>
    </row>
    <row r="21880" spans="1:16" x14ac:dyDescent="0.15">
      <c r="A21880">
        <v>-200.418511</v>
      </c>
      <c r="B21880">
        <v>-111.9518075</v>
      </c>
      <c r="C21880">
        <v>0</v>
      </c>
      <c r="D21880">
        <v>0</v>
      </c>
      <c r="E21880">
        <v>0</v>
      </c>
      <c r="F21880">
        <v>1</v>
      </c>
      <c r="G21880">
        <f t="shared" si="2055"/>
        <v>9.9575512025902493E-2</v>
      </c>
      <c r="H21880">
        <f t="shared" si="2059"/>
        <v>2185.162816290408</v>
      </c>
      <c r="I21880">
        <f t="shared" si="2056"/>
        <v>1.550547997354639</v>
      </c>
      <c r="J21880">
        <f t="shared" si="2060"/>
        <v>-4.7326373098249475</v>
      </c>
      <c r="K21880">
        <f t="shared" si="2057"/>
        <v>-4.7635051122196792E-4</v>
      </c>
      <c r="L21880">
        <f t="shared" si="2058"/>
        <v>-2.3865412483431354E-3</v>
      </c>
      <c r="P21880">
        <v>-2.3787140000000001E-3</v>
      </c>
    </row>
    <row r="21881" spans="1:16" x14ac:dyDescent="0.15">
      <c r="A21881">
        <v>-200.4164949</v>
      </c>
      <c r="B21881">
        <v>-111.8522524</v>
      </c>
      <c r="C21881">
        <v>0</v>
      </c>
      <c r="D21881">
        <v>0</v>
      </c>
      <c r="E21881">
        <v>0</v>
      </c>
      <c r="F21881">
        <v>1</v>
      </c>
      <c r="G21881">
        <f t="shared" si="2055"/>
        <v>0.1000231798271211</v>
      </c>
      <c r="H21881">
        <f t="shared" si="2059"/>
        <v>2185.2623918024337</v>
      </c>
      <c r="I21881">
        <f t="shared" si="2056"/>
        <v>1.550071646843417</v>
      </c>
      <c r="J21881">
        <f t="shared" si="2060"/>
        <v>-4.7331136603361692</v>
      </c>
      <c r="K21881">
        <f t="shared" si="2057"/>
        <v>-1.0781555770462692E-3</v>
      </c>
      <c r="L21881">
        <f t="shared" si="2058"/>
        <v>-5.3985849728488619E-3</v>
      </c>
      <c r="P21881">
        <v>-5.398496E-3</v>
      </c>
    </row>
    <row r="21882" spans="1:16" x14ac:dyDescent="0.15">
      <c r="A21882">
        <v>-200.4144221</v>
      </c>
      <c r="B21882">
        <v>-111.7522507</v>
      </c>
      <c r="C21882">
        <v>0</v>
      </c>
      <c r="D21882">
        <v>0</v>
      </c>
      <c r="E21882">
        <v>0</v>
      </c>
      <c r="F21882">
        <v>1</v>
      </c>
      <c r="G21882">
        <f t="shared" si="2055"/>
        <v>9.9687592989810225E-2</v>
      </c>
      <c r="H21882">
        <f t="shared" si="2059"/>
        <v>2185.3624149822608</v>
      </c>
      <c r="I21882">
        <f t="shared" si="2056"/>
        <v>1.5489934912663708</v>
      </c>
      <c r="J21882">
        <f t="shared" si="2060"/>
        <v>-4.7341918159132153</v>
      </c>
      <c r="K21882">
        <f t="shared" si="2057"/>
        <v>3.2909399510550053E-4</v>
      </c>
      <c r="L21882">
        <f t="shared" si="2058"/>
        <v>1.6434864857187794E-3</v>
      </c>
      <c r="P21882">
        <v>1.6436339999999999E-3</v>
      </c>
    </row>
    <row r="21883" spans="1:16" x14ac:dyDescent="0.15">
      <c r="A21883">
        <v>-200.41224879999999</v>
      </c>
      <c r="B21883">
        <v>-111.65258679999999</v>
      </c>
      <c r="C21883">
        <v>0</v>
      </c>
      <c r="D21883">
        <v>0</v>
      </c>
      <c r="E21883">
        <v>0</v>
      </c>
      <c r="F21883">
        <v>1</v>
      </c>
      <c r="G21883">
        <f t="shared" si="2055"/>
        <v>0.10055378286852168</v>
      </c>
      <c r="H21883">
        <f t="shared" si="2059"/>
        <v>2185.4621025752508</v>
      </c>
      <c r="I21883">
        <f t="shared" si="2056"/>
        <v>1.5493225852614763</v>
      </c>
      <c r="J21883">
        <f t="shared" si="2060"/>
        <v>-4.7338627219181095</v>
      </c>
      <c r="K21883">
        <f t="shared" si="2057"/>
        <v>-4.8039647242426042E-4</v>
      </c>
      <c r="L21883">
        <f t="shared" si="2058"/>
        <v>-2.3959688561834983E-3</v>
      </c>
      <c r="P21883">
        <v>-2.3990610000000001E-3</v>
      </c>
    </row>
    <row r="21884" spans="1:16" x14ac:dyDescent="0.15">
      <c r="A21884">
        <v>-200.41008969999999</v>
      </c>
      <c r="B21884">
        <v>-111.5520562</v>
      </c>
      <c r="C21884">
        <v>0</v>
      </c>
      <c r="D21884">
        <v>0</v>
      </c>
      <c r="E21884">
        <v>0</v>
      </c>
      <c r="F21884">
        <v>1</v>
      </c>
      <c r="G21884">
        <f t="shared" si="2055"/>
        <v>9.9948185754515279E-2</v>
      </c>
      <c r="H21884">
        <f t="shared" si="2059"/>
        <v>2185.5626563581195</v>
      </c>
      <c r="I21884">
        <f t="shared" si="2056"/>
        <v>1.548842188789052</v>
      </c>
      <c r="J21884">
        <f t="shared" si="2060"/>
        <v>-4.7343431183905338</v>
      </c>
      <c r="K21884">
        <f t="shared" si="2057"/>
        <v>-8.25350692697846E-4</v>
      </c>
      <c r="L21884">
        <f t="shared" si="2058"/>
        <v>-4.1397776160921286E-3</v>
      </c>
      <c r="P21884">
        <v>-4.1135360000000001E-3</v>
      </c>
    </row>
    <row r="21885" spans="1:16" x14ac:dyDescent="0.15">
      <c r="A21885">
        <v>-200.40789559999999</v>
      </c>
      <c r="B21885">
        <v>-111.4521321</v>
      </c>
      <c r="C21885">
        <v>0</v>
      </c>
      <c r="D21885">
        <v>0</v>
      </c>
      <c r="E21885">
        <v>0</v>
      </c>
      <c r="F21885">
        <v>1</v>
      </c>
      <c r="G21885">
        <f t="shared" si="2055"/>
        <v>9.9422594330457553E-2</v>
      </c>
      <c r="H21885">
        <f t="shared" si="2059"/>
        <v>2185.6626045438738</v>
      </c>
      <c r="I21885">
        <f t="shared" si="2056"/>
        <v>1.5480168380963542</v>
      </c>
      <c r="J21885">
        <f t="shared" si="2060"/>
        <v>-4.7351684690832325</v>
      </c>
      <c r="K21885">
        <f t="shared" si="2057"/>
        <v>-3.0080554299205531E-4</v>
      </c>
      <c r="L21885">
        <f t="shared" si="2058"/>
        <v>-1.5082921748373547E-3</v>
      </c>
      <c r="P21885">
        <v>-1.5102270000000001E-3</v>
      </c>
    </row>
    <row r="21886" spans="1:16" x14ac:dyDescent="0.15">
      <c r="A21886">
        <v>-200.405631</v>
      </c>
      <c r="B21886">
        <v>-111.35273530000001</v>
      </c>
      <c r="C21886">
        <v>0</v>
      </c>
      <c r="D21886">
        <v>0</v>
      </c>
      <c r="E21886">
        <v>0</v>
      </c>
      <c r="F21886">
        <v>1</v>
      </c>
      <c r="G21886">
        <f t="shared" si="2055"/>
        <v>0.10001193699604063</v>
      </c>
      <c r="H21886">
        <f t="shared" si="2059"/>
        <v>2185.7620271382043</v>
      </c>
      <c r="I21886">
        <f t="shared" si="2056"/>
        <v>1.5477160325533621</v>
      </c>
      <c r="J21886">
        <f t="shared" si="2060"/>
        <v>-4.7354692746262241</v>
      </c>
      <c r="K21886">
        <f t="shared" si="2057"/>
        <v>3.3924860695977443E-5</v>
      </c>
      <c r="L21886">
        <f t="shared" si="2058"/>
        <v>1.6923353306036497E-4</v>
      </c>
      <c r="P21886">
        <v>1.66921E-4</v>
      </c>
    </row>
    <row r="21887" spans="1:16" x14ac:dyDescent="0.15">
      <c r="A21887">
        <v>-200.40332290000001</v>
      </c>
      <c r="B21887">
        <v>-111.25275000000001</v>
      </c>
      <c r="C21887">
        <v>0</v>
      </c>
      <c r="D21887">
        <v>0</v>
      </c>
      <c r="E21887">
        <v>0</v>
      </c>
      <c r="F21887">
        <v>1</v>
      </c>
      <c r="G21887">
        <f t="shared" si="2055"/>
        <v>0.10044987504861178</v>
      </c>
      <c r="H21887">
        <f t="shared" si="2059"/>
        <v>2185.8620390752003</v>
      </c>
      <c r="I21887">
        <f t="shared" si="2056"/>
        <v>1.5477499574140581</v>
      </c>
      <c r="J21887">
        <f t="shared" si="2060"/>
        <v>-4.7354353497655284</v>
      </c>
      <c r="K21887">
        <f t="shared" si="2057"/>
        <v>1.0768425962572881E-3</v>
      </c>
      <c r="L21887">
        <f t="shared" si="2058"/>
        <v>5.3558016705536312E-3</v>
      </c>
      <c r="P21887">
        <v>5.3769810000000003E-3</v>
      </c>
    </row>
    <row r="21888" spans="1:16" x14ac:dyDescent="0.15">
      <c r="A21888">
        <v>-200.40100810000001</v>
      </c>
      <c r="B21888">
        <v>-111.1523268</v>
      </c>
      <c r="C21888">
        <v>0</v>
      </c>
      <c r="D21888">
        <v>0</v>
      </c>
      <c r="E21888">
        <v>0</v>
      </c>
      <c r="F21888">
        <v>1</v>
      </c>
      <c r="G21888">
        <f t="shared" si="2055"/>
        <v>0.10061107950062187</v>
      </c>
      <c r="H21888">
        <f t="shared" si="2059"/>
        <v>2185.9624889502488</v>
      </c>
      <c r="I21888">
        <f t="shared" si="2056"/>
        <v>1.5488268000103154</v>
      </c>
      <c r="J21888">
        <f t="shared" si="2060"/>
        <v>-4.7343585071692704</v>
      </c>
      <c r="K21888">
        <f t="shared" si="2057"/>
        <v>-8.9004156600180906E-4</v>
      </c>
      <c r="L21888">
        <f t="shared" si="2058"/>
        <v>-4.4310066578645219E-3</v>
      </c>
      <c r="P21888">
        <v>-4.4301640000000003E-3</v>
      </c>
    </row>
    <row r="21889" spans="1:16" x14ac:dyDescent="0.15">
      <c r="A21889">
        <v>-200.39879790000001</v>
      </c>
      <c r="B21889">
        <v>-111.05174</v>
      </c>
      <c r="C21889">
        <v>0</v>
      </c>
      <c r="D21889">
        <v>0</v>
      </c>
      <c r="E21889">
        <v>0</v>
      </c>
      <c r="F21889">
        <v>1</v>
      </c>
      <c r="G21889">
        <f t="shared" si="2055"/>
        <v>0.10025559363406052</v>
      </c>
      <c r="H21889">
        <f t="shared" si="2059"/>
        <v>2186.0631000297494</v>
      </c>
      <c r="I21889">
        <f t="shared" si="2056"/>
        <v>1.5479367584443136</v>
      </c>
      <c r="J21889">
        <f t="shared" si="2060"/>
        <v>-4.7352485487352727</v>
      </c>
      <c r="K21889">
        <f t="shared" si="2057"/>
        <v>-1.1232979904858276E-3</v>
      </c>
      <c r="L21889">
        <f t="shared" si="2058"/>
        <v>-5.6279044402037272E-3</v>
      </c>
      <c r="P21889">
        <v>-5.5917520000000002E-3</v>
      </c>
    </row>
    <row r="21890" spans="1:16" x14ac:dyDescent="0.15">
      <c r="A21890">
        <v>-200.3965063</v>
      </c>
      <c r="B21890">
        <v>-110.95151060000001</v>
      </c>
      <c r="C21890">
        <v>0</v>
      </c>
      <c r="D21890">
        <v>0</v>
      </c>
      <c r="E21890">
        <v>0</v>
      </c>
      <c r="F21890">
        <v>1</v>
      </c>
      <c r="G21890">
        <f t="shared" si="2055"/>
        <v>9.9338767361393174E-2</v>
      </c>
      <c r="H21890">
        <f t="shared" si="2059"/>
        <v>2186.1633556233833</v>
      </c>
      <c r="I21890">
        <f t="shared" si="2056"/>
        <v>1.5468134604538277</v>
      </c>
      <c r="J21890">
        <f t="shared" si="2060"/>
        <v>-4.7363718467257581</v>
      </c>
      <c r="K21890">
        <f t="shared" si="2057"/>
        <v>3.4903636752825484E-4</v>
      </c>
      <c r="L21890">
        <f t="shared" si="2058"/>
        <v>1.7500283316383635E-3</v>
      </c>
      <c r="P21890">
        <v>1.7473370000000001E-3</v>
      </c>
    </row>
    <row r="21891" spans="1:16" x14ac:dyDescent="0.15">
      <c r="A21891">
        <v>-200.3941241</v>
      </c>
      <c r="B21891">
        <v>-110.8522004</v>
      </c>
      <c r="C21891">
        <v>0</v>
      </c>
      <c r="D21891">
        <v>0</v>
      </c>
      <c r="E21891">
        <v>0</v>
      </c>
      <c r="F21891">
        <v>1</v>
      </c>
      <c r="G21891">
        <f t="shared" si="2055"/>
        <v>0.10010735657707558</v>
      </c>
      <c r="H21891">
        <f t="shared" si="2059"/>
        <v>2186.2626943907449</v>
      </c>
      <c r="I21891">
        <f t="shared" si="2056"/>
        <v>1.547162496821356</v>
      </c>
      <c r="J21891">
        <f t="shared" si="2060"/>
        <v>-4.7360228103582305</v>
      </c>
      <c r="K21891">
        <f t="shared" si="2057"/>
        <v>-1.0738952447830741E-4</v>
      </c>
      <c r="L21891">
        <f t="shared" si="2058"/>
        <v>-5.3443185766458587E-4</v>
      </c>
      <c r="P21891">
        <v>-5.3547499999999999E-4</v>
      </c>
    </row>
    <row r="21892" spans="1:16" x14ac:dyDescent="0.15">
      <c r="A21892">
        <v>-200.39175839999999</v>
      </c>
      <c r="B21892">
        <v>-110.752121</v>
      </c>
      <c r="C21892">
        <v>0</v>
      </c>
      <c r="D21892">
        <v>0</v>
      </c>
      <c r="E21892">
        <v>0</v>
      </c>
      <c r="F21892">
        <v>1</v>
      </c>
      <c r="G21892">
        <f t="shared" si="2055"/>
        <v>0.10083411601329123</v>
      </c>
      <c r="H21892">
        <f t="shared" si="2059"/>
        <v>2186.362801747322</v>
      </c>
      <c r="I21892">
        <f t="shared" si="2056"/>
        <v>1.5470551072968777</v>
      </c>
      <c r="J21892">
        <f t="shared" si="2060"/>
        <v>-4.7361301998827088</v>
      </c>
      <c r="K21892">
        <f t="shared" si="2057"/>
        <v>-8.1000369712191933E-4</v>
      </c>
      <c r="L21892">
        <f t="shared" si="2058"/>
        <v>-4.0490281744088872E-3</v>
      </c>
      <c r="P21892">
        <v>-4.0317119999999998E-3</v>
      </c>
    </row>
    <row r="21893" spans="1:16" x14ac:dyDescent="0.15">
      <c r="A21893">
        <v>-200.38936469999999</v>
      </c>
      <c r="B21893">
        <v>-110.65131529999999</v>
      </c>
      <c r="C21893">
        <v>0</v>
      </c>
      <c r="D21893">
        <v>0</v>
      </c>
      <c r="E21893">
        <v>0</v>
      </c>
      <c r="F21893">
        <v>1</v>
      </c>
      <c r="G21893">
        <f t="shared" si="2055"/>
        <v>9.9214799981501747E-2</v>
      </c>
      <c r="H21893">
        <f t="shared" si="2059"/>
        <v>2186.4636358633352</v>
      </c>
      <c r="I21893">
        <f t="shared" si="2056"/>
        <v>1.5462451035997558</v>
      </c>
      <c r="J21893">
        <f t="shared" si="2060"/>
        <v>-4.7369402035798309</v>
      </c>
      <c r="K21893">
        <f t="shared" si="2057"/>
        <v>-5.5386150688518931E-4</v>
      </c>
      <c r="L21893">
        <f t="shared" si="2058"/>
        <v>-2.7849813492197353E-3</v>
      </c>
      <c r="P21893">
        <v>-2.7723660000000001E-3</v>
      </c>
    </row>
    <row r="21894" spans="1:16" x14ac:dyDescent="0.15">
      <c r="A21894">
        <v>-200.3869291</v>
      </c>
      <c r="B21894">
        <v>-110.5521304</v>
      </c>
      <c r="C21894">
        <v>0</v>
      </c>
      <c r="D21894">
        <v>0</v>
      </c>
      <c r="E21894">
        <v>0</v>
      </c>
      <c r="F21894">
        <v>1</v>
      </c>
      <c r="G21894">
        <f t="shared" si="2055"/>
        <v>9.9659604344637276E-2</v>
      </c>
      <c r="H21894">
        <f t="shared" si="2059"/>
        <v>2186.5628506633166</v>
      </c>
      <c r="I21894">
        <f t="shared" si="2056"/>
        <v>1.5456912420928706</v>
      </c>
      <c r="J21894">
        <f t="shared" si="2060"/>
        <v>-4.7374940650867154</v>
      </c>
      <c r="K21894">
        <f t="shared" si="2057"/>
        <v>-3.7629282249040941E-5</v>
      </c>
      <c r="L21894">
        <f t="shared" si="2058"/>
        <v>-1.8849370939603131E-4</v>
      </c>
      <c r="P21894">
        <v>-1.8274599999999999E-4</v>
      </c>
    </row>
    <row r="21895" spans="1:16" x14ac:dyDescent="0.15">
      <c r="A21895">
        <v>-200.38442739999999</v>
      </c>
      <c r="B21895">
        <v>-110.4525022</v>
      </c>
      <c r="C21895">
        <v>0</v>
      </c>
      <c r="D21895">
        <v>0</v>
      </c>
      <c r="E21895">
        <v>0</v>
      </c>
      <c r="F21895">
        <v>1</v>
      </c>
      <c r="G21895">
        <f t="shared" ref="G21895:G21958" si="2061">SQRT((A21896-A21895)^2+(B21896-B21895)^2)</f>
        <v>9.9971897256079106E-2</v>
      </c>
      <c r="H21895">
        <f t="shared" si="2059"/>
        <v>2186.6625102676612</v>
      </c>
      <c r="I21895">
        <f t="shared" ref="I21895:I21958" si="2062">ATAN2(A21896-A21895,B21896-B21895)</f>
        <v>1.5456536128106215</v>
      </c>
      <c r="J21895">
        <f t="shared" si="2060"/>
        <v>-4.7375316943689647</v>
      </c>
      <c r="K21895">
        <f t="shared" si="2057"/>
        <v>-2.7074677380056755E-5</v>
      </c>
      <c r="L21895">
        <f t="shared" si="2058"/>
        <v>-1.3510283856463809E-4</v>
      </c>
      <c r="P21895">
        <v>-1.38899E-4</v>
      </c>
    </row>
    <row r="21896" spans="1:16" x14ac:dyDescent="0.15">
      <c r="A21896">
        <v>-200.38191409999999</v>
      </c>
      <c r="B21896">
        <v>-110.3525619</v>
      </c>
      <c r="C21896">
        <v>0</v>
      </c>
      <c r="D21896">
        <v>0</v>
      </c>
      <c r="E21896">
        <v>0</v>
      </c>
      <c r="F21896">
        <v>1</v>
      </c>
      <c r="G21896">
        <f t="shared" si="2061"/>
        <v>0.10042860999978866</v>
      </c>
      <c r="H21896">
        <f t="shared" si="2059"/>
        <v>2186.7624821649174</v>
      </c>
      <c r="I21896">
        <f t="shared" si="2062"/>
        <v>1.5456265381332415</v>
      </c>
      <c r="J21896">
        <f t="shared" si="2060"/>
        <v>-4.7375587690463448</v>
      </c>
      <c r="K21896">
        <f t="shared" ref="K21896:K21959" si="2063">IF((I21897-I21896)&gt;PI(),(I21897-I21896)-2*PI(),IF((I21897-I21896)&lt;-PI(),(I21897-I21896)+2*PI(),(I21897-I21896)))</f>
        <v>-4.088387570035934E-4</v>
      </c>
      <c r="L21896">
        <f t="shared" ref="L21896:L21959" si="2064">K21896/(H21898-H21896)</f>
        <v>-2.0362408711983048E-3</v>
      </c>
      <c r="P21896">
        <v>-2.0409360000000001E-3</v>
      </c>
    </row>
    <row r="21897" spans="1:16" x14ac:dyDescent="0.15">
      <c r="A21897">
        <v>-200.3793866</v>
      </c>
      <c r="B21897">
        <v>-110.2521651</v>
      </c>
      <c r="C21897">
        <v>0</v>
      </c>
      <c r="D21897">
        <v>0</v>
      </c>
      <c r="E21897">
        <v>0</v>
      </c>
      <c r="F21897">
        <v>1</v>
      </c>
      <c r="G21897">
        <f t="shared" si="2061"/>
        <v>0.10035252684237689</v>
      </c>
      <c r="H21897">
        <f t="shared" ref="H21897:H21960" si="2065">H21896+G21896</f>
        <v>2186.8629107749171</v>
      </c>
      <c r="I21897">
        <f t="shared" si="2062"/>
        <v>1.5452176993762379</v>
      </c>
      <c r="J21897">
        <f t="shared" ref="J21897:J21960" si="2066">IF(I21897&gt;-0.1,I21897-2*PI(),I21897)</f>
        <v>-4.7379676078033484</v>
      </c>
      <c r="K21897">
        <f t="shared" si="2063"/>
        <v>-5.5747428267860499E-5</v>
      </c>
      <c r="L21897">
        <f t="shared" si="2064"/>
        <v>-2.7937591335035797E-4</v>
      </c>
      <c r="P21897">
        <v>-2.7436099999999998E-4</v>
      </c>
    </row>
    <row r="21898" spans="1:16" x14ac:dyDescent="0.15">
      <c r="A21898">
        <v>-200.37682000000001</v>
      </c>
      <c r="B21898">
        <v>-110.1518454</v>
      </c>
      <c r="C21898">
        <v>0</v>
      </c>
      <c r="D21898">
        <v>0</v>
      </c>
      <c r="E21898">
        <v>0</v>
      </c>
      <c r="F21898">
        <v>1</v>
      </c>
      <c r="G21898">
        <f t="shared" si="2061"/>
        <v>9.919018820185628E-2</v>
      </c>
      <c r="H21898">
        <f t="shared" si="2065"/>
        <v>2186.9632633017595</v>
      </c>
      <c r="I21898">
        <f t="shared" si="2062"/>
        <v>1.54516195194797</v>
      </c>
      <c r="J21898">
        <f t="shared" si="2066"/>
        <v>-4.7380233552316167</v>
      </c>
      <c r="K21898">
        <f t="shared" si="2063"/>
        <v>2.3619033893118591E-4</v>
      </c>
      <c r="L21898">
        <f t="shared" si="2064"/>
        <v>1.187735848207567E-3</v>
      </c>
      <c r="P21898">
        <v>1.1773669999999999E-3</v>
      </c>
    </row>
    <row r="21899" spans="1:16" x14ac:dyDescent="0.15">
      <c r="A21899">
        <v>-200.3742776</v>
      </c>
      <c r="B21899">
        <v>-110.0526878</v>
      </c>
      <c r="C21899">
        <v>0</v>
      </c>
      <c r="D21899">
        <v>0</v>
      </c>
      <c r="E21899">
        <v>0</v>
      </c>
      <c r="F21899">
        <v>1</v>
      </c>
      <c r="G21899">
        <f t="shared" si="2061"/>
        <v>9.9667444400368482E-2</v>
      </c>
      <c r="H21899">
        <f t="shared" si="2065"/>
        <v>2187.0624534899612</v>
      </c>
      <c r="I21899">
        <f t="shared" si="2062"/>
        <v>1.5453981422869012</v>
      </c>
      <c r="J21899">
        <f t="shared" si="2066"/>
        <v>-4.7377871648926853</v>
      </c>
      <c r="K21899">
        <f t="shared" si="2063"/>
        <v>-1.0884818997862755E-3</v>
      </c>
      <c r="L21899">
        <f t="shared" si="2064"/>
        <v>-5.432219530782381E-3</v>
      </c>
      <c r="P21899">
        <v>-5.4678160000000003E-3</v>
      </c>
    </row>
    <row r="21900" spans="1:16" x14ac:dyDescent="0.15">
      <c r="A21900">
        <v>-200.3717465</v>
      </c>
      <c r="B21900">
        <v>-109.9530525</v>
      </c>
      <c r="C21900">
        <v>0</v>
      </c>
      <c r="D21900">
        <v>0</v>
      </c>
      <c r="E21900">
        <v>0</v>
      </c>
      <c r="F21900">
        <v>1</v>
      </c>
      <c r="G21900">
        <f t="shared" si="2061"/>
        <v>0.10070772335907839</v>
      </c>
      <c r="H21900">
        <f t="shared" si="2065"/>
        <v>2187.1621209343616</v>
      </c>
      <c r="I21900">
        <f t="shared" si="2062"/>
        <v>1.5443096603871149</v>
      </c>
      <c r="J21900">
        <f t="shared" si="2066"/>
        <v>-4.7388756467924713</v>
      </c>
      <c r="K21900">
        <f t="shared" si="2063"/>
        <v>-2.1895690185758099E-4</v>
      </c>
      <c r="L21900">
        <f t="shared" si="2064"/>
        <v>-1.0888203919704887E-3</v>
      </c>
      <c r="P21900">
        <v>-1.094046E-3</v>
      </c>
    </row>
    <row r="21901" spans="1:16" x14ac:dyDescent="0.15">
      <c r="A21901">
        <v>-200.3690794</v>
      </c>
      <c r="B21901">
        <v>-109.8523801</v>
      </c>
      <c r="C21901">
        <v>0</v>
      </c>
      <c r="D21901">
        <v>0</v>
      </c>
      <c r="E21901">
        <v>0</v>
      </c>
      <c r="F21901">
        <v>1</v>
      </c>
      <c r="G21901">
        <f t="shared" si="2061"/>
        <v>0.10038779567437532</v>
      </c>
      <c r="H21901">
        <f t="shared" si="2065"/>
        <v>2187.2628286577205</v>
      </c>
      <c r="I21901">
        <f t="shared" si="2062"/>
        <v>1.5440907034852573</v>
      </c>
      <c r="J21901">
        <f t="shared" si="2066"/>
        <v>-4.7390946036943289</v>
      </c>
      <c r="K21901">
        <f t="shared" si="2063"/>
        <v>-1.2810511764227428E-4</v>
      </c>
      <c r="L21901">
        <f t="shared" si="2064"/>
        <v>-6.3860315928063681E-4</v>
      </c>
      <c r="P21901">
        <v>-6.3882100000000003E-4</v>
      </c>
    </row>
    <row r="21902" spans="1:16" x14ac:dyDescent="0.15">
      <c r="A21902">
        <v>-200.36639880000001</v>
      </c>
      <c r="B21902">
        <v>-109.7520281</v>
      </c>
      <c r="C21902">
        <v>0</v>
      </c>
      <c r="D21902">
        <v>0</v>
      </c>
      <c r="E21902">
        <v>0</v>
      </c>
      <c r="F21902">
        <v>1</v>
      </c>
      <c r="G21902">
        <f t="shared" si="2061"/>
        <v>0.10021427742931883</v>
      </c>
      <c r="H21902">
        <f t="shared" si="2065"/>
        <v>2187.3632164533951</v>
      </c>
      <c r="I21902">
        <f t="shared" si="2062"/>
        <v>1.5439625983676151</v>
      </c>
      <c r="J21902">
        <f t="shared" si="2066"/>
        <v>-4.7392227088119707</v>
      </c>
      <c r="K21902">
        <f t="shared" si="2063"/>
        <v>-2.5367141998144938E-4</v>
      </c>
      <c r="L21902">
        <f t="shared" si="2064"/>
        <v>-1.2698352037030713E-3</v>
      </c>
      <c r="P21902">
        <v>-1.2647100000000001E-3</v>
      </c>
    </row>
    <row r="21903" spans="1:16" x14ac:dyDescent="0.15">
      <c r="A21903">
        <v>-200.36371</v>
      </c>
      <c r="B21903">
        <v>-109.6518499</v>
      </c>
      <c r="C21903">
        <v>0</v>
      </c>
      <c r="D21903">
        <v>0</v>
      </c>
      <c r="E21903">
        <v>0</v>
      </c>
      <c r="F21903">
        <v>1</v>
      </c>
      <c r="G21903">
        <f t="shared" si="2061"/>
        <v>9.9552920111113524E-2</v>
      </c>
      <c r="H21903">
        <f t="shared" si="2065"/>
        <v>2187.4634307308243</v>
      </c>
      <c r="I21903">
        <f t="shared" si="2062"/>
        <v>1.5437089269476336</v>
      </c>
      <c r="J21903">
        <f t="shared" si="2066"/>
        <v>-4.7394763802319524</v>
      </c>
      <c r="K21903">
        <f t="shared" si="2063"/>
        <v>-5.6399451291277991E-4</v>
      </c>
      <c r="L21903">
        <f t="shared" si="2064"/>
        <v>-2.8320328760190958E-3</v>
      </c>
      <c r="P21903">
        <v>-2.8183489999999999E-3</v>
      </c>
    </row>
    <row r="21904" spans="1:16" x14ac:dyDescent="0.15">
      <c r="A21904">
        <v>-200.3610137</v>
      </c>
      <c r="B21904">
        <v>-109.5523335</v>
      </c>
      <c r="C21904">
        <v>0</v>
      </c>
      <c r="D21904">
        <v>0</v>
      </c>
      <c r="E21904">
        <v>0</v>
      </c>
      <c r="F21904">
        <v>1</v>
      </c>
      <c r="G21904">
        <f t="shared" si="2061"/>
        <v>9.9595372865661669E-2</v>
      </c>
      <c r="H21904">
        <f t="shared" si="2065"/>
        <v>2187.5629836509352</v>
      </c>
      <c r="I21904">
        <f t="shared" si="2062"/>
        <v>1.5431449324347208</v>
      </c>
      <c r="J21904">
        <f t="shared" si="2066"/>
        <v>-4.7400403747448649</v>
      </c>
      <c r="K21904">
        <f t="shared" si="2063"/>
        <v>-6.8309434234059552E-4</v>
      </c>
      <c r="L21904">
        <f t="shared" si="2064"/>
        <v>-3.4052149223228394E-3</v>
      </c>
      <c r="P21904">
        <v>-3.4346250000000002E-3</v>
      </c>
    </row>
    <row r="21905" spans="1:16" x14ac:dyDescent="0.15">
      <c r="A21905">
        <v>-200.3582601</v>
      </c>
      <c r="B21905">
        <v>-109.4527762</v>
      </c>
      <c r="C21905">
        <v>0</v>
      </c>
      <c r="D21905">
        <v>0</v>
      </c>
      <c r="E21905">
        <v>0</v>
      </c>
      <c r="F21905">
        <v>1</v>
      </c>
      <c r="G21905">
        <f t="shared" si="2061"/>
        <v>0.10100704369898969</v>
      </c>
      <c r="H21905">
        <f t="shared" si="2065"/>
        <v>2187.6625790238008</v>
      </c>
      <c r="I21905">
        <f t="shared" si="2062"/>
        <v>1.5424618380923802</v>
      </c>
      <c r="J21905">
        <f t="shared" si="2066"/>
        <v>-4.7407234690872055</v>
      </c>
      <c r="K21905">
        <f t="shared" si="2063"/>
        <v>2.8891947209563895E-4</v>
      </c>
      <c r="L21905">
        <f t="shared" si="2064"/>
        <v>1.4405006021335912E-3</v>
      </c>
      <c r="P21905">
        <v>1.4406429999999999E-3</v>
      </c>
    </row>
    <row r="21906" spans="1:16" x14ac:dyDescent="0.15">
      <c r="A21906">
        <v>-200.35539850000001</v>
      </c>
      <c r="B21906">
        <v>-109.3518097</v>
      </c>
      <c r="C21906">
        <v>0</v>
      </c>
      <c r="D21906">
        <v>0</v>
      </c>
      <c r="E21906">
        <v>0</v>
      </c>
      <c r="F21906">
        <v>1</v>
      </c>
      <c r="G21906">
        <f t="shared" si="2061"/>
        <v>9.9561752778715568E-2</v>
      </c>
      <c r="H21906">
        <f t="shared" si="2065"/>
        <v>2187.7635860675</v>
      </c>
      <c r="I21906">
        <f t="shared" si="2062"/>
        <v>1.5427507575644759</v>
      </c>
      <c r="J21906">
        <f t="shared" si="2066"/>
        <v>-4.7404345496151103</v>
      </c>
      <c r="K21906">
        <f t="shared" si="2063"/>
        <v>1.6527409369770929E-4</v>
      </c>
      <c r="L21906">
        <f t="shared" si="2064"/>
        <v>8.3010537652684446E-4</v>
      </c>
      <c r="P21906">
        <v>8.2190500000000005E-4</v>
      </c>
    </row>
    <row r="21907" spans="1:16" x14ac:dyDescent="0.15">
      <c r="A21907">
        <v>-200.3526066</v>
      </c>
      <c r="B21907">
        <v>-109.2522871</v>
      </c>
      <c r="C21907">
        <v>0</v>
      </c>
      <c r="D21907">
        <v>0</v>
      </c>
      <c r="E21907">
        <v>0</v>
      </c>
      <c r="F21907">
        <v>1</v>
      </c>
      <c r="G21907">
        <f t="shared" si="2061"/>
        <v>9.9538383627281818E-2</v>
      </c>
      <c r="H21907">
        <f t="shared" si="2065"/>
        <v>2187.8631478202788</v>
      </c>
      <c r="I21907">
        <f t="shared" si="2062"/>
        <v>1.5429160316581736</v>
      </c>
      <c r="J21907">
        <f t="shared" si="2066"/>
        <v>-4.7402692755214124</v>
      </c>
      <c r="K21907">
        <f t="shared" si="2063"/>
        <v>-6.612133355095029E-4</v>
      </c>
      <c r="L21907">
        <f t="shared" si="2064"/>
        <v>-3.3084646408732296E-3</v>
      </c>
      <c r="P21907">
        <v>-3.3181389999999999E-3</v>
      </c>
    </row>
    <row r="21908" spans="1:16" x14ac:dyDescent="0.15">
      <c r="A21908">
        <v>-200.3498318</v>
      </c>
      <c r="B21908">
        <v>-109.15278739999999</v>
      </c>
      <c r="C21908">
        <v>0</v>
      </c>
      <c r="D21908">
        <v>0</v>
      </c>
      <c r="E21908">
        <v>0</v>
      </c>
      <c r="F21908">
        <v>1</v>
      </c>
      <c r="G21908">
        <f t="shared" si="2061"/>
        <v>0.10031665708883199</v>
      </c>
      <c r="H21908">
        <f t="shared" si="2065"/>
        <v>2187.9626862039058</v>
      </c>
      <c r="I21908">
        <f t="shared" si="2062"/>
        <v>1.5422548183226641</v>
      </c>
      <c r="J21908">
        <f t="shared" si="2066"/>
        <v>-4.7409304888569217</v>
      </c>
      <c r="K21908">
        <f t="shared" si="2063"/>
        <v>-9.0933772401946555E-4</v>
      </c>
      <c r="L21908">
        <f t="shared" si="2064"/>
        <v>-4.5292573646068734E-3</v>
      </c>
      <c r="P21908">
        <v>-4.5471729999999998E-3</v>
      </c>
    </row>
    <row r="21909" spans="1:16" x14ac:dyDescent="0.15">
      <c r="A21909">
        <v>-200.346969</v>
      </c>
      <c r="B21909">
        <v>-109.0525116</v>
      </c>
      <c r="C21909">
        <v>0</v>
      </c>
      <c r="D21909">
        <v>0</v>
      </c>
      <c r="E21909">
        <v>0</v>
      </c>
      <c r="F21909">
        <v>1</v>
      </c>
      <c r="G21909">
        <f t="shared" si="2061"/>
        <v>0.10045306095012536</v>
      </c>
      <c r="H21909">
        <f t="shared" si="2065"/>
        <v>2188.0630028609949</v>
      </c>
      <c r="I21909">
        <f t="shared" si="2062"/>
        <v>1.5413454805986446</v>
      </c>
      <c r="J21909">
        <f t="shared" si="2066"/>
        <v>-4.7418398265809412</v>
      </c>
      <c r="K21909">
        <f t="shared" si="2063"/>
        <v>-2.7657898275945669E-4</v>
      </c>
      <c r="L21909">
        <f t="shared" si="2064"/>
        <v>-1.3781743484032967E-3</v>
      </c>
      <c r="P21909">
        <v>-1.3838909999999999E-3</v>
      </c>
    </row>
    <row r="21910" spans="1:16" x14ac:dyDescent="0.15">
      <c r="A21910">
        <v>-200.34401099999999</v>
      </c>
      <c r="B21910">
        <v>-108.9521021</v>
      </c>
      <c r="C21910">
        <v>0</v>
      </c>
      <c r="D21910">
        <v>0</v>
      </c>
      <c r="E21910">
        <v>0</v>
      </c>
      <c r="F21910">
        <v>1</v>
      </c>
      <c r="G21910">
        <f t="shared" si="2061"/>
        <v>0.10023198523391263</v>
      </c>
      <c r="H21910">
        <f t="shared" si="2065"/>
        <v>2188.1634559219451</v>
      </c>
      <c r="I21910">
        <f t="shared" si="2062"/>
        <v>1.5410689016158852</v>
      </c>
      <c r="J21910">
        <f t="shared" si="2066"/>
        <v>-4.7421164055637011</v>
      </c>
      <c r="K21910">
        <f t="shared" si="2063"/>
        <v>1.9072097136652033E-4</v>
      </c>
      <c r="L21910">
        <f t="shared" si="2064"/>
        <v>9.5556077909119395E-4</v>
      </c>
      <c r="P21910">
        <v>9.5540299999999996E-4</v>
      </c>
    </row>
    <row r="21911" spans="1:16" x14ac:dyDescent="0.15">
      <c r="A21911">
        <v>-200.3410318</v>
      </c>
      <c r="B21911">
        <v>-108.8519144</v>
      </c>
      <c r="C21911">
        <v>0</v>
      </c>
      <c r="D21911">
        <v>0</v>
      </c>
      <c r="E21911">
        <v>0</v>
      </c>
      <c r="F21911">
        <v>1</v>
      </c>
      <c r="G21911">
        <f t="shared" si="2061"/>
        <v>9.9358637926352883E-2</v>
      </c>
      <c r="H21911">
        <f t="shared" si="2065"/>
        <v>2188.2636879071792</v>
      </c>
      <c r="I21911">
        <f t="shared" si="2062"/>
        <v>1.5412596225872517</v>
      </c>
      <c r="J21911">
        <f t="shared" si="2066"/>
        <v>-4.741925684592335</v>
      </c>
      <c r="K21911">
        <f t="shared" si="2063"/>
        <v>-7.4650615875637705E-4</v>
      </c>
      <c r="L21911">
        <f t="shared" si="2064"/>
        <v>-3.7515357440303823E-3</v>
      </c>
      <c r="P21911">
        <v>-3.742843E-3</v>
      </c>
    </row>
    <row r="21912" spans="1:16" x14ac:dyDescent="0.15">
      <c r="A21912">
        <v>-200.3380975</v>
      </c>
      <c r="B21912">
        <v>-108.7525991</v>
      </c>
      <c r="C21912">
        <v>0</v>
      </c>
      <c r="D21912">
        <v>0</v>
      </c>
      <c r="E21912">
        <v>0</v>
      </c>
      <c r="F21912">
        <v>1</v>
      </c>
      <c r="G21912">
        <f t="shared" si="2061"/>
        <v>9.9628179657210103E-2</v>
      </c>
      <c r="H21912">
        <f t="shared" si="2065"/>
        <v>2188.3630465451056</v>
      </c>
      <c r="I21912">
        <f t="shared" si="2062"/>
        <v>1.5405131164284953</v>
      </c>
      <c r="J21912">
        <f t="shared" si="2066"/>
        <v>-4.7426721907510911</v>
      </c>
      <c r="K21912">
        <f t="shared" si="2063"/>
        <v>1.1129280575405964E-4</v>
      </c>
      <c r="L21912">
        <f t="shared" si="2064"/>
        <v>5.5595270132057374E-4</v>
      </c>
      <c r="P21912">
        <v>5.5871700000000002E-4</v>
      </c>
    </row>
    <row r="21913" spans="1:16" x14ac:dyDescent="0.15">
      <c r="A21913">
        <v>-200.33508090000001</v>
      </c>
      <c r="B21913">
        <v>-108.6530166</v>
      </c>
      <c r="C21913">
        <v>0</v>
      </c>
      <c r="D21913">
        <v>0</v>
      </c>
      <c r="E21913">
        <v>0</v>
      </c>
      <c r="F21913">
        <v>1</v>
      </c>
      <c r="G21913">
        <f t="shared" si="2061"/>
        <v>0.10055576672797074</v>
      </c>
      <c r="H21913">
        <f t="shared" si="2065"/>
        <v>2188.462674724763</v>
      </c>
      <c r="I21913">
        <f t="shared" si="2062"/>
        <v>1.5406244092342494</v>
      </c>
      <c r="J21913">
        <f t="shared" si="2066"/>
        <v>-4.7425608979453369</v>
      </c>
      <c r="K21913">
        <f t="shared" si="2063"/>
        <v>-1.4878594053557848E-4</v>
      </c>
      <c r="L21913">
        <f t="shared" si="2064"/>
        <v>-7.3919418844174971E-4</v>
      </c>
      <c r="P21913">
        <v>-7.3818899999999999E-4</v>
      </c>
    </row>
    <row r="21914" spans="1:16" x14ac:dyDescent="0.15">
      <c r="A21914">
        <v>-200.33204739999999</v>
      </c>
      <c r="B21914">
        <v>-108.5525066</v>
      </c>
      <c r="C21914">
        <v>0</v>
      </c>
      <c r="D21914">
        <v>0</v>
      </c>
      <c r="E21914">
        <v>0</v>
      </c>
      <c r="F21914">
        <v>1</v>
      </c>
      <c r="G21914">
        <f t="shared" si="2061"/>
        <v>0.10072549719708657</v>
      </c>
      <c r="H21914">
        <f t="shared" si="2065"/>
        <v>2188.5632304914911</v>
      </c>
      <c r="I21914">
        <f t="shared" si="2062"/>
        <v>1.5404756232937138</v>
      </c>
      <c r="J21914">
        <f t="shared" si="2066"/>
        <v>-4.742709683885872</v>
      </c>
      <c r="K21914">
        <f t="shared" si="2063"/>
        <v>-7.0176901307994477E-4</v>
      </c>
      <c r="L21914">
        <f t="shared" si="2064"/>
        <v>-3.4976513233277921E-3</v>
      </c>
      <c r="P21914">
        <v>-3.4910100000000001E-3</v>
      </c>
    </row>
    <row r="21915" spans="1:16" x14ac:dyDescent="0.15">
      <c r="A21915">
        <v>-200.32899380000001</v>
      </c>
      <c r="B21915">
        <v>-108.4518274</v>
      </c>
      <c r="C21915">
        <v>0</v>
      </c>
      <c r="D21915">
        <v>0</v>
      </c>
      <c r="E21915">
        <v>0</v>
      </c>
      <c r="F21915">
        <v>1</v>
      </c>
      <c r="G21915">
        <f t="shared" si="2061"/>
        <v>9.9914574727919411E-2</v>
      </c>
      <c r="H21915">
        <f t="shared" si="2065"/>
        <v>2188.663955988688</v>
      </c>
      <c r="I21915">
        <f t="shared" si="2062"/>
        <v>1.5397738542806338</v>
      </c>
      <c r="J21915">
        <f t="shared" si="2066"/>
        <v>-4.7434114528989522</v>
      </c>
      <c r="K21915">
        <f t="shared" si="2063"/>
        <v>-6.9712750879125096E-4</v>
      </c>
      <c r="L21915">
        <f t="shared" si="2064"/>
        <v>-3.4892888255174904E-3</v>
      </c>
      <c r="P21915">
        <v>-3.473617E-3</v>
      </c>
    </row>
    <row r="21916" spans="1:16" x14ac:dyDescent="0.15">
      <c r="A21916">
        <v>-200.32589469999999</v>
      </c>
      <c r="B21916">
        <v>-108.35196089999999</v>
      </c>
      <c r="C21916">
        <v>0</v>
      </c>
      <c r="D21916">
        <v>0</v>
      </c>
      <c r="E21916">
        <v>0</v>
      </c>
      <c r="F21916">
        <v>1</v>
      </c>
      <c r="G21916">
        <f t="shared" si="2061"/>
        <v>9.9876140128960428E-2</v>
      </c>
      <c r="H21916">
        <f t="shared" si="2065"/>
        <v>2188.7638705634158</v>
      </c>
      <c r="I21916">
        <f t="shared" si="2062"/>
        <v>1.5390767267718426</v>
      </c>
      <c r="J21916">
        <f t="shared" si="2066"/>
        <v>-4.7441085804077439</v>
      </c>
      <c r="K21916">
        <f t="shared" si="2063"/>
        <v>2.8873773551607584E-4</v>
      </c>
      <c r="L21916">
        <f t="shared" si="2064"/>
        <v>1.4515783302902815E-3</v>
      </c>
      <c r="P21916">
        <v>1.442624E-3</v>
      </c>
    </row>
    <row r="21917" spans="1:16" x14ac:dyDescent="0.15">
      <c r="A21917">
        <v>-200.3227272</v>
      </c>
      <c r="B21917">
        <v>-108.252135</v>
      </c>
      <c r="C21917">
        <v>0</v>
      </c>
      <c r="D21917">
        <v>0</v>
      </c>
      <c r="E21917">
        <v>0</v>
      </c>
      <c r="F21917">
        <v>1</v>
      </c>
      <c r="G21917">
        <f t="shared" si="2061"/>
        <v>9.9036815163349542E-2</v>
      </c>
      <c r="H21917">
        <f t="shared" si="2065"/>
        <v>2188.8637467035446</v>
      </c>
      <c r="I21917">
        <f t="shared" si="2062"/>
        <v>1.5393654645073587</v>
      </c>
      <c r="J21917">
        <f t="shared" si="2066"/>
        <v>-4.7438198426722273</v>
      </c>
      <c r="K21917">
        <f t="shared" si="2063"/>
        <v>2.2023468702170312E-4</v>
      </c>
      <c r="L21917">
        <f t="shared" si="2064"/>
        <v>1.1035627888784591E-3</v>
      </c>
      <c r="P21917">
        <v>1.1118269999999999E-3</v>
      </c>
    </row>
    <row r="21918" spans="1:16" x14ac:dyDescent="0.15">
      <c r="A21918">
        <v>-200.3196149</v>
      </c>
      <c r="B21918">
        <v>-108.1531471</v>
      </c>
      <c r="C21918">
        <v>0</v>
      </c>
      <c r="D21918">
        <v>0</v>
      </c>
      <c r="E21918">
        <v>0</v>
      </c>
      <c r="F21918">
        <v>1</v>
      </c>
      <c r="G21918">
        <f t="shared" si="2061"/>
        <v>0.10053015940428475</v>
      </c>
      <c r="H21918">
        <f t="shared" si="2065"/>
        <v>2188.962783518708</v>
      </c>
      <c r="I21918">
        <f t="shared" si="2062"/>
        <v>1.5395856991943804</v>
      </c>
      <c r="J21918">
        <f t="shared" si="2066"/>
        <v>-4.7435996079852059</v>
      </c>
      <c r="K21918">
        <f t="shared" si="2063"/>
        <v>-5.6120862207409417E-4</v>
      </c>
      <c r="L21918">
        <f t="shared" si="2064"/>
        <v>-2.7945661818528098E-3</v>
      </c>
      <c r="P21918">
        <v>-2.8132809999999999E-3</v>
      </c>
    </row>
    <row r="21919" spans="1:16" x14ac:dyDescent="0.15">
      <c r="A21919">
        <v>-200.3164778</v>
      </c>
      <c r="B21919">
        <v>-108.05266589999999</v>
      </c>
      <c r="C21919">
        <v>0</v>
      </c>
      <c r="D21919">
        <v>0</v>
      </c>
      <c r="E21919">
        <v>0</v>
      </c>
      <c r="F21919">
        <v>1</v>
      </c>
      <c r="G21919">
        <f t="shared" si="2061"/>
        <v>0.10029121520436612</v>
      </c>
      <c r="H21919">
        <f t="shared" si="2065"/>
        <v>2189.0633136781121</v>
      </c>
      <c r="I21919">
        <f t="shared" si="2062"/>
        <v>1.5390244905723063</v>
      </c>
      <c r="J21919">
        <f t="shared" si="2066"/>
        <v>-4.7441608166072804</v>
      </c>
      <c r="K21919">
        <f t="shared" si="2063"/>
        <v>-7.3216395747843777E-4</v>
      </c>
      <c r="L21919">
        <f t="shared" si="2064"/>
        <v>-3.6710788556873052E-3</v>
      </c>
      <c r="P21919">
        <v>-3.6469990000000002E-3</v>
      </c>
    </row>
    <row r="21920" spans="1:16" x14ac:dyDescent="0.15">
      <c r="A21920">
        <v>-200.3132919</v>
      </c>
      <c r="B21920">
        <v>-107.9524253</v>
      </c>
      <c r="C21920">
        <v>0</v>
      </c>
      <c r="D21920">
        <v>0</v>
      </c>
      <c r="E21920">
        <v>0</v>
      </c>
      <c r="F21920">
        <v>1</v>
      </c>
      <c r="G21920">
        <f t="shared" si="2061"/>
        <v>9.9149871805715009E-2</v>
      </c>
      <c r="H21920">
        <f t="shared" si="2065"/>
        <v>2189.1636048933165</v>
      </c>
      <c r="I21920">
        <f t="shared" si="2062"/>
        <v>1.5382923266148278</v>
      </c>
      <c r="J21920">
        <f t="shared" si="2066"/>
        <v>-4.7448929805647584</v>
      </c>
      <c r="K21920">
        <f t="shared" si="2063"/>
        <v>-5.1279072905408007E-4</v>
      </c>
      <c r="L21920">
        <f t="shared" si="2064"/>
        <v>-2.5712530964524219E-3</v>
      </c>
      <c r="P21920">
        <v>-2.5729889999999999E-3</v>
      </c>
    </row>
    <row r="21921" spans="1:16" x14ac:dyDescent="0.15">
      <c r="A21921">
        <v>-200.31006970000001</v>
      </c>
      <c r="B21921">
        <v>-107.8533278</v>
      </c>
      <c r="C21921">
        <v>0</v>
      </c>
      <c r="D21921">
        <v>0</v>
      </c>
      <c r="E21921">
        <v>0</v>
      </c>
      <c r="F21921">
        <v>1</v>
      </c>
      <c r="G21921">
        <f t="shared" si="2061"/>
        <v>0.10028235435733951</v>
      </c>
      <c r="H21921">
        <f t="shared" si="2065"/>
        <v>2189.2627547651223</v>
      </c>
      <c r="I21921">
        <f t="shared" si="2062"/>
        <v>1.5377795358857738</v>
      </c>
      <c r="J21921">
        <f t="shared" si="2066"/>
        <v>-4.7454057712938127</v>
      </c>
      <c r="K21921">
        <f t="shared" si="2063"/>
        <v>-3.6776741617217112E-4</v>
      </c>
      <c r="L21921">
        <f t="shared" si="2064"/>
        <v>-1.8328548074936105E-3</v>
      </c>
      <c r="P21921">
        <v>-1.839186E-3</v>
      </c>
    </row>
    <row r="21922" spans="1:16" x14ac:dyDescent="0.15">
      <c r="A21922">
        <v>-200.30675930000001</v>
      </c>
      <c r="B21922">
        <v>-107.7531001</v>
      </c>
      <c r="C21922">
        <v>0</v>
      </c>
      <c r="D21922">
        <v>0</v>
      </c>
      <c r="E21922">
        <v>0</v>
      </c>
      <c r="F21922">
        <v>1</v>
      </c>
      <c r="G21922">
        <f t="shared" si="2061"/>
        <v>0.10037042766815937</v>
      </c>
      <c r="H21922">
        <f t="shared" si="2065"/>
        <v>2189.3630371194795</v>
      </c>
      <c r="I21922">
        <f t="shared" si="2062"/>
        <v>1.5374117684696016</v>
      </c>
      <c r="J21922">
        <f t="shared" si="2066"/>
        <v>-4.7457735387099849</v>
      </c>
      <c r="K21922">
        <f t="shared" si="2063"/>
        <v>-3.3238166318394491E-4</v>
      </c>
      <c r="L21922">
        <f t="shared" si="2064"/>
        <v>-1.6538301117383664E-3</v>
      </c>
      <c r="P21922">
        <v>-1.6578280000000001E-3</v>
      </c>
    </row>
    <row r="21923" spans="1:16" x14ac:dyDescent="0.15">
      <c r="A21923">
        <v>-200.30340910000001</v>
      </c>
      <c r="B21923">
        <v>-107.6527856</v>
      </c>
      <c r="C21923">
        <v>0</v>
      </c>
      <c r="D21923">
        <v>0</v>
      </c>
      <c r="E21923">
        <v>0</v>
      </c>
      <c r="F21923">
        <v>1</v>
      </c>
      <c r="G21923">
        <f t="shared" si="2061"/>
        <v>0.10060648091817741</v>
      </c>
      <c r="H21923">
        <f t="shared" si="2065"/>
        <v>2189.4634075471477</v>
      </c>
      <c r="I21923">
        <f t="shared" si="2062"/>
        <v>1.5370793868064176</v>
      </c>
      <c r="J21923">
        <f t="shared" si="2066"/>
        <v>-4.7461059203731688</v>
      </c>
      <c r="K21923">
        <f t="shared" si="2063"/>
        <v>-1.4845788117678893E-4</v>
      </c>
      <c r="L21923">
        <f t="shared" si="2064"/>
        <v>-7.4056781699421655E-4</v>
      </c>
      <c r="P21923">
        <v>-7.4392700000000002E-4</v>
      </c>
    </row>
    <row r="21924" spans="1:16" x14ac:dyDescent="0.15">
      <c r="A21924">
        <v>-200.30001759999999</v>
      </c>
      <c r="B21924">
        <v>-107.5522363</v>
      </c>
      <c r="C21924">
        <v>0</v>
      </c>
      <c r="D21924">
        <v>0</v>
      </c>
      <c r="E21924">
        <v>0</v>
      </c>
      <c r="F21924">
        <v>1</v>
      </c>
      <c r="G21924">
        <f t="shared" si="2061"/>
        <v>9.9858456620609923E-2</v>
      </c>
      <c r="H21924">
        <f t="shared" si="2065"/>
        <v>2189.5640140280657</v>
      </c>
      <c r="I21924">
        <f t="shared" si="2062"/>
        <v>1.5369309289252409</v>
      </c>
      <c r="J21924">
        <f t="shared" si="2066"/>
        <v>-4.7462543782543456</v>
      </c>
      <c r="K21924">
        <f t="shared" si="2063"/>
        <v>-2.8590366882319529E-4</v>
      </c>
      <c r="L21924">
        <f t="shared" si="2064"/>
        <v>-1.4368191347477485E-3</v>
      </c>
      <c r="P21924">
        <v>-1.420274E-3</v>
      </c>
    </row>
    <row r="21925" spans="1:16" x14ac:dyDescent="0.15">
      <c r="A21925">
        <v>-200.29663650000001</v>
      </c>
      <c r="B21925">
        <v>-107.4524351</v>
      </c>
      <c r="C21925">
        <v>0</v>
      </c>
      <c r="D21925">
        <v>0</v>
      </c>
      <c r="E21925">
        <v>0</v>
      </c>
      <c r="F21925">
        <v>1</v>
      </c>
      <c r="G21925">
        <f t="shared" si="2061"/>
        <v>9.9125299865426855E-2</v>
      </c>
      <c r="H21925">
        <f t="shared" si="2065"/>
        <v>2189.6638724846862</v>
      </c>
      <c r="I21925">
        <f t="shared" si="2062"/>
        <v>1.5366450252564177</v>
      </c>
      <c r="J21925">
        <f t="shared" si="2066"/>
        <v>-4.7465402819231688</v>
      </c>
      <c r="K21925">
        <f t="shared" si="2063"/>
        <v>-7.432483541680579E-4</v>
      </c>
      <c r="L21925">
        <f t="shared" si="2064"/>
        <v>-3.7330749777957457E-3</v>
      </c>
      <c r="P21925">
        <v>-3.7369090000000001E-3</v>
      </c>
    </row>
    <row r="21926" spans="1:16" x14ac:dyDescent="0.15">
      <c r="A21926">
        <v>-200.2932519</v>
      </c>
      <c r="B21926">
        <v>-107.3533676</v>
      </c>
      <c r="C21926">
        <v>0</v>
      </c>
      <c r="D21926">
        <v>0</v>
      </c>
      <c r="E21926">
        <v>0</v>
      </c>
      <c r="F21926">
        <v>1</v>
      </c>
      <c r="G21926">
        <f t="shared" si="2061"/>
        <v>9.9972858780974061E-2</v>
      </c>
      <c r="H21926">
        <f t="shared" si="2065"/>
        <v>2189.7629977845518</v>
      </c>
      <c r="I21926">
        <f t="shared" si="2062"/>
        <v>1.5359017769022496</v>
      </c>
      <c r="J21926">
        <f t="shared" si="2066"/>
        <v>-4.7472835302773362</v>
      </c>
      <c r="K21926">
        <f t="shared" si="2063"/>
        <v>8.7255314635825698E-6</v>
      </c>
      <c r="L21926">
        <f t="shared" si="2064"/>
        <v>4.3473857533006622E-5</v>
      </c>
      <c r="P21926" s="2">
        <v>4.1900000000000002E-5</v>
      </c>
    </row>
    <row r="21927" spans="1:16" x14ac:dyDescent="0.15">
      <c r="A21927">
        <v>-200.28976410000001</v>
      </c>
      <c r="B21927">
        <v>-107.2534556</v>
      </c>
      <c r="C21927">
        <v>0</v>
      </c>
      <c r="D21927">
        <v>0</v>
      </c>
      <c r="E21927">
        <v>0</v>
      </c>
      <c r="F21927">
        <v>1</v>
      </c>
      <c r="G21927">
        <f t="shared" si="2061"/>
        <v>0.1007346918881889</v>
      </c>
      <c r="H21927">
        <f t="shared" si="2065"/>
        <v>2189.8629706433326</v>
      </c>
      <c r="I21927">
        <f t="shared" si="2062"/>
        <v>1.5359105024337132</v>
      </c>
      <c r="J21927">
        <f t="shared" si="2066"/>
        <v>-4.7472748047458726</v>
      </c>
      <c r="K21927">
        <f t="shared" si="2063"/>
        <v>-8.1752726380113216E-5</v>
      </c>
      <c r="L21927">
        <f t="shared" si="2064"/>
        <v>-4.068527516541696E-4</v>
      </c>
      <c r="P21927">
        <v>-4.0762099999999999E-4</v>
      </c>
    </row>
    <row r="21928" spans="1:16" x14ac:dyDescent="0.15">
      <c r="A21928">
        <v>-200.28625059999999</v>
      </c>
      <c r="B21928">
        <v>-107.1527822</v>
      </c>
      <c r="C21928">
        <v>0</v>
      </c>
      <c r="D21928">
        <v>0</v>
      </c>
      <c r="E21928">
        <v>0</v>
      </c>
      <c r="F21928">
        <v>1</v>
      </c>
      <c r="G21928">
        <f t="shared" si="2061"/>
        <v>0.1002046554497413</v>
      </c>
      <c r="H21928">
        <f t="shared" si="2065"/>
        <v>2189.9637053352208</v>
      </c>
      <c r="I21928">
        <f t="shared" si="2062"/>
        <v>1.5358287497073331</v>
      </c>
      <c r="J21928">
        <f t="shared" si="2066"/>
        <v>-4.7473565574722532</v>
      </c>
      <c r="K21928">
        <f t="shared" si="2063"/>
        <v>-2.1950614680288361E-4</v>
      </c>
      <c r="L21928">
        <f t="shared" si="2064"/>
        <v>-1.0948826052301257E-3</v>
      </c>
      <c r="P21928">
        <v>-1.090225E-3</v>
      </c>
    </row>
    <row r="21929" spans="1:16" x14ac:dyDescent="0.15">
      <c r="A21929">
        <v>-200.28274740000001</v>
      </c>
      <c r="B21929">
        <v>-107.0526388</v>
      </c>
      <c r="C21929">
        <v>0</v>
      </c>
      <c r="D21929">
        <v>0</v>
      </c>
      <c r="E21929">
        <v>0</v>
      </c>
      <c r="F21929">
        <v>1</v>
      </c>
      <c r="G21929">
        <f t="shared" si="2061"/>
        <v>0.10027907290078093</v>
      </c>
      <c r="H21929">
        <f t="shared" si="2065"/>
        <v>2190.0639099906707</v>
      </c>
      <c r="I21929">
        <f t="shared" si="2062"/>
        <v>1.5356092435605302</v>
      </c>
      <c r="J21929">
        <f t="shared" si="2066"/>
        <v>-4.7475760636190563</v>
      </c>
      <c r="K21929">
        <f t="shared" si="2063"/>
        <v>9.8079901570846673E-5</v>
      </c>
      <c r="L21929">
        <f t="shared" si="2064"/>
        <v>4.8941528323014896E-4</v>
      </c>
      <c r="P21929">
        <v>4.8876900000000001E-4</v>
      </c>
    </row>
    <row r="21930" spans="1:16" x14ac:dyDescent="0.15">
      <c r="A21930">
        <v>-200.2792196</v>
      </c>
      <c r="B21930">
        <v>-106.9524218</v>
      </c>
      <c r="C21930">
        <v>0</v>
      </c>
      <c r="D21930">
        <v>0</v>
      </c>
      <c r="E21930">
        <v>0</v>
      </c>
      <c r="F21930">
        <v>1</v>
      </c>
      <c r="G21930">
        <f t="shared" si="2061"/>
        <v>0.10012313138580448</v>
      </c>
      <c r="H21930">
        <f t="shared" si="2065"/>
        <v>2190.1641890635715</v>
      </c>
      <c r="I21930">
        <f t="shared" si="2062"/>
        <v>1.535707323462101</v>
      </c>
      <c r="J21930">
        <f t="shared" si="2066"/>
        <v>-4.7474779837174852</v>
      </c>
      <c r="K21930">
        <f t="shared" si="2063"/>
        <v>-8.0687305970950085E-4</v>
      </c>
      <c r="L21930">
        <f t="shared" si="2064"/>
        <v>-4.0260065372516533E-3</v>
      </c>
      <c r="P21930">
        <v>-4.0244599999999997E-3</v>
      </c>
    </row>
    <row r="21931" spans="1:16" x14ac:dyDescent="0.15">
      <c r="A21931">
        <v>-200.27570710000001</v>
      </c>
      <c r="B21931">
        <v>-106.8523603</v>
      </c>
      <c r="C21931">
        <v>0</v>
      </c>
      <c r="D21931">
        <v>0</v>
      </c>
      <c r="E21931">
        <v>0</v>
      </c>
      <c r="F21931">
        <v>1</v>
      </c>
      <c r="G21931">
        <f t="shared" si="2061"/>
        <v>0.10029210695134813</v>
      </c>
      <c r="H21931">
        <f t="shared" si="2065"/>
        <v>2190.2643121949573</v>
      </c>
      <c r="I21931">
        <f t="shared" si="2062"/>
        <v>1.5349004504023915</v>
      </c>
      <c r="J21931">
        <f t="shared" si="2066"/>
        <v>-4.7482848567771949</v>
      </c>
      <c r="K21931">
        <f t="shared" si="2063"/>
        <v>-6.4527771857902927E-4</v>
      </c>
      <c r="L21931">
        <f t="shared" si="2064"/>
        <v>-3.2157074471842327E-3</v>
      </c>
      <c r="P21931">
        <v>-3.2221429999999998E-3</v>
      </c>
    </row>
    <row r="21932" spans="1:16" x14ac:dyDescent="0.15">
      <c r="A21932">
        <v>-200.27210779999999</v>
      </c>
      <c r="B21932">
        <v>-106.7521328</v>
      </c>
      <c r="C21932">
        <v>0</v>
      </c>
      <c r="D21932">
        <v>0</v>
      </c>
      <c r="E21932">
        <v>0</v>
      </c>
      <c r="F21932">
        <v>1</v>
      </c>
      <c r="G21932">
        <f t="shared" si="2061"/>
        <v>0.10037220383477033</v>
      </c>
      <c r="H21932">
        <f t="shared" si="2065"/>
        <v>2190.3646043019085</v>
      </c>
      <c r="I21932">
        <f t="shared" si="2062"/>
        <v>1.5342551726838125</v>
      </c>
      <c r="J21932">
        <f t="shared" si="2066"/>
        <v>-4.7489301344957742</v>
      </c>
      <c r="K21932">
        <f t="shared" si="2063"/>
        <v>-7.7443500322793568E-4</v>
      </c>
      <c r="L21932">
        <f t="shared" si="2064"/>
        <v>-3.8815426672749826E-3</v>
      </c>
      <c r="P21932">
        <v>-3.8597150000000001E-3</v>
      </c>
    </row>
    <row r="21933" spans="1:16" x14ac:dyDescent="0.15">
      <c r="A21933">
        <v>-200.2684409</v>
      </c>
      <c r="B21933">
        <v>-106.6518276</v>
      </c>
      <c r="C21933">
        <v>0</v>
      </c>
      <c r="D21933">
        <v>0</v>
      </c>
      <c r="E21933">
        <v>0</v>
      </c>
      <c r="F21933">
        <v>1</v>
      </c>
      <c r="G21933">
        <f t="shared" si="2061"/>
        <v>9.9145119459562572E-2</v>
      </c>
      <c r="H21933">
        <f t="shared" si="2065"/>
        <v>2190.4649765057434</v>
      </c>
      <c r="I21933">
        <f t="shared" si="2062"/>
        <v>1.5334807376805846</v>
      </c>
      <c r="J21933">
        <f t="shared" si="2066"/>
        <v>-4.7497045694990021</v>
      </c>
      <c r="K21933">
        <f t="shared" si="2063"/>
        <v>-7.1794010313253054E-4</v>
      </c>
      <c r="L21933">
        <f t="shared" si="2064"/>
        <v>-3.614052327918932E-3</v>
      </c>
      <c r="P21933">
        <v>-3.5961650000000001E-3</v>
      </c>
    </row>
    <row r="21934" spans="1:16" x14ac:dyDescent="0.15">
      <c r="A21934">
        <v>-200.26474210000001</v>
      </c>
      <c r="B21934">
        <v>-106.5527515</v>
      </c>
      <c r="C21934">
        <v>0</v>
      </c>
      <c r="D21934">
        <v>0</v>
      </c>
      <c r="E21934">
        <v>0</v>
      </c>
      <c r="F21934">
        <v>1</v>
      </c>
      <c r="G21934">
        <f t="shared" si="2061"/>
        <v>9.9507262407219979E-2</v>
      </c>
      <c r="H21934">
        <f t="shared" si="2065"/>
        <v>2190.5641216252029</v>
      </c>
      <c r="I21934">
        <f t="shared" si="2062"/>
        <v>1.532762797577452</v>
      </c>
      <c r="J21934">
        <f t="shared" si="2066"/>
        <v>-4.7504225096021342</v>
      </c>
      <c r="K21934">
        <f t="shared" si="2063"/>
        <v>5.6345257373280333E-4</v>
      </c>
      <c r="L21934">
        <f t="shared" si="2064"/>
        <v>2.82064719469195E-3</v>
      </c>
      <c r="P21934">
        <v>2.8356990000000001E-3</v>
      </c>
    </row>
    <row r="21935" spans="1:16" x14ac:dyDescent="0.15">
      <c r="A21935">
        <v>-200.26095839999999</v>
      </c>
      <c r="B21935">
        <v>-106.4533162</v>
      </c>
      <c r="C21935">
        <v>0</v>
      </c>
      <c r="D21935">
        <v>0</v>
      </c>
      <c r="E21935">
        <v>0</v>
      </c>
      <c r="F21935">
        <v>1</v>
      </c>
      <c r="G21935">
        <f t="shared" si="2061"/>
        <v>0.1002527695433983</v>
      </c>
      <c r="H21935">
        <f t="shared" si="2065"/>
        <v>2190.6636288876102</v>
      </c>
      <c r="I21935">
        <f t="shared" si="2062"/>
        <v>1.5333262501511848</v>
      </c>
      <c r="J21935">
        <f t="shared" si="2066"/>
        <v>-4.7498590570284014</v>
      </c>
      <c r="K21935">
        <f t="shared" si="2063"/>
        <v>-1.7532943181275407E-4</v>
      </c>
      <c r="L21935">
        <f t="shared" si="2064"/>
        <v>-8.7369180812902454E-4</v>
      </c>
      <c r="P21935">
        <v>-8.7606000000000001E-4</v>
      </c>
    </row>
    <row r="21936" spans="1:16" x14ac:dyDescent="0.15">
      <c r="A21936">
        <v>-200.25720279999999</v>
      </c>
      <c r="B21936">
        <v>-106.35313379999999</v>
      </c>
      <c r="C21936">
        <v>0</v>
      </c>
      <c r="D21936">
        <v>0</v>
      </c>
      <c r="E21936">
        <v>0</v>
      </c>
      <c r="F21936">
        <v>1</v>
      </c>
      <c r="G21936">
        <f t="shared" si="2061"/>
        <v>0.10042375069135161</v>
      </c>
      <c r="H21936">
        <f t="shared" si="2065"/>
        <v>2190.7638816571534</v>
      </c>
      <c r="I21936">
        <f t="shared" si="2062"/>
        <v>1.5331509207193721</v>
      </c>
      <c r="J21936">
        <f t="shared" si="2066"/>
        <v>-4.7500343864602144</v>
      </c>
      <c r="K21936">
        <f t="shared" si="2063"/>
        <v>-7.5607152399292943E-4</v>
      </c>
      <c r="L21936">
        <f t="shared" si="2064"/>
        <v>-3.7665906966106075E-3</v>
      </c>
      <c r="P21936">
        <v>-3.7713289999999999E-3</v>
      </c>
    </row>
    <row r="21937" spans="1:16" x14ac:dyDescent="0.15">
      <c r="A21937">
        <v>-200.25342319999999</v>
      </c>
      <c r="B21937">
        <v>-106.2527812</v>
      </c>
      <c r="C21937">
        <v>0</v>
      </c>
      <c r="D21937">
        <v>0</v>
      </c>
      <c r="E21937">
        <v>0</v>
      </c>
      <c r="F21937">
        <v>1</v>
      </c>
      <c r="G21937">
        <f t="shared" si="2061"/>
        <v>0.10030725113315507</v>
      </c>
      <c r="H21937">
        <f t="shared" si="2065"/>
        <v>2190.8643054078448</v>
      </c>
      <c r="I21937">
        <f t="shared" si="2062"/>
        <v>1.5323948491953792</v>
      </c>
      <c r="J21937">
        <f t="shared" si="2066"/>
        <v>-4.7507904579842073</v>
      </c>
      <c r="K21937">
        <f t="shared" si="2063"/>
        <v>-3.4260674975916672E-5</v>
      </c>
      <c r="L21937">
        <f t="shared" si="2064"/>
        <v>-1.7165451285062691E-4</v>
      </c>
      <c r="P21937">
        <v>-1.7146800000000001E-4</v>
      </c>
    </row>
    <row r="21938" spans="1:16" x14ac:dyDescent="0.15">
      <c r="A21938">
        <v>-200.24957219999999</v>
      </c>
      <c r="B21938">
        <v>-106.1525479</v>
      </c>
      <c r="C21938">
        <v>0</v>
      </c>
      <c r="D21938">
        <v>0</v>
      </c>
      <c r="E21938">
        <v>0</v>
      </c>
      <c r="F21938">
        <v>1</v>
      </c>
      <c r="G21938">
        <f t="shared" si="2061"/>
        <v>9.9283627119979526E-2</v>
      </c>
      <c r="H21938">
        <f t="shared" si="2065"/>
        <v>2190.9646126589778</v>
      </c>
      <c r="I21938">
        <f t="shared" si="2062"/>
        <v>1.5323605885204032</v>
      </c>
      <c r="J21938">
        <f t="shared" si="2066"/>
        <v>-4.7508247186591834</v>
      </c>
      <c r="K21938">
        <f t="shared" si="2063"/>
        <v>-1.1174734518710761E-3</v>
      </c>
      <c r="L21938">
        <f t="shared" si="2064"/>
        <v>-5.6266523239306195E-3</v>
      </c>
      <c r="P21938">
        <v>-5.5939589999999999E-3</v>
      </c>
    </row>
    <row r="21939" spans="1:16" x14ac:dyDescent="0.15">
      <c r="A21939">
        <v>-200.24575709999999</v>
      </c>
      <c r="B21939">
        <v>-106.05333760000001</v>
      </c>
      <c r="C21939">
        <v>0</v>
      </c>
      <c r="D21939">
        <v>0</v>
      </c>
      <c r="E21939">
        <v>0</v>
      </c>
      <c r="F21939">
        <v>1</v>
      </c>
      <c r="G21939">
        <f t="shared" si="2061"/>
        <v>9.9319980769480079E-2</v>
      </c>
      <c r="H21939">
        <f t="shared" si="2065"/>
        <v>2191.0638962860976</v>
      </c>
      <c r="I21939">
        <f t="shared" si="2062"/>
        <v>1.5312431150685322</v>
      </c>
      <c r="J21939">
        <f t="shared" si="2066"/>
        <v>-4.7519421921110538</v>
      </c>
      <c r="K21939">
        <f t="shared" si="2063"/>
        <v>-3.7953783197641755E-4</v>
      </c>
      <c r="L21939">
        <f t="shared" si="2064"/>
        <v>-1.8928911761506714E-3</v>
      </c>
      <c r="P21939">
        <v>-1.911427E-3</v>
      </c>
    </row>
    <row r="21940" spans="1:16" x14ac:dyDescent="0.15">
      <c r="A21940">
        <v>-200.24182970000001</v>
      </c>
      <c r="B21940">
        <v>-105.95409530000001</v>
      </c>
      <c r="C21940">
        <v>0</v>
      </c>
      <c r="D21940">
        <v>0</v>
      </c>
      <c r="E21940">
        <v>0</v>
      </c>
      <c r="F21940">
        <v>1</v>
      </c>
      <c r="G21940">
        <f t="shared" si="2061"/>
        <v>0.10118696688730439</v>
      </c>
      <c r="H21940">
        <f t="shared" si="2065"/>
        <v>2191.163216266867</v>
      </c>
      <c r="I21940">
        <f t="shared" si="2062"/>
        <v>1.5308635772365558</v>
      </c>
      <c r="J21940">
        <f t="shared" si="2066"/>
        <v>-4.7523217299430307</v>
      </c>
      <c r="K21940">
        <f t="shared" si="2063"/>
        <v>2.5099770503533847E-4</v>
      </c>
      <c r="L21940">
        <f t="shared" si="2064"/>
        <v>1.2472770623448992E-3</v>
      </c>
      <c r="P21940">
        <v>1.248732E-3</v>
      </c>
    </row>
    <row r="21941" spans="1:16" x14ac:dyDescent="0.15">
      <c r="A21941">
        <v>-200.23779010000001</v>
      </c>
      <c r="B21941">
        <v>-105.85298899999999</v>
      </c>
      <c r="C21941">
        <v>0</v>
      </c>
      <c r="D21941">
        <v>0</v>
      </c>
      <c r="E21941">
        <v>0</v>
      </c>
      <c r="F21941">
        <v>1</v>
      </c>
      <c r="G21941">
        <f t="shared" si="2061"/>
        <v>0.10004956075590175</v>
      </c>
      <c r="H21941">
        <f t="shared" si="2065"/>
        <v>2191.2644032337544</v>
      </c>
      <c r="I21941">
        <f t="shared" si="2062"/>
        <v>1.5311145749415911</v>
      </c>
      <c r="J21941">
        <f t="shared" si="2066"/>
        <v>-4.7520707322379954</v>
      </c>
      <c r="K21941">
        <f t="shared" si="2063"/>
        <v>-2.3983232339319649E-4</v>
      </c>
      <c r="L21941">
        <f t="shared" si="2064"/>
        <v>-1.1991646332950242E-3</v>
      </c>
      <c r="P21941">
        <v>-1.1916749999999999E-3</v>
      </c>
    </row>
    <row r="21942" spans="1:16" x14ac:dyDescent="0.15">
      <c r="A21942">
        <v>-200.23382100000001</v>
      </c>
      <c r="B21942">
        <v>-105.7530182</v>
      </c>
      <c r="C21942">
        <v>0</v>
      </c>
      <c r="D21942">
        <v>0</v>
      </c>
      <c r="E21942">
        <v>0</v>
      </c>
      <c r="F21942">
        <v>1</v>
      </c>
      <c r="G21942">
        <f t="shared" si="2061"/>
        <v>9.9949936172572695E-2</v>
      </c>
      <c r="H21942">
        <f t="shared" si="2065"/>
        <v>2191.3644527945103</v>
      </c>
      <c r="I21942">
        <f t="shared" si="2062"/>
        <v>1.5308747426181979</v>
      </c>
      <c r="J21942">
        <f t="shared" si="2066"/>
        <v>-4.7523105645613883</v>
      </c>
      <c r="K21942">
        <f t="shared" si="2063"/>
        <v>-3.8434079899540841E-4</v>
      </c>
      <c r="L21942">
        <f t="shared" si="2064"/>
        <v>-1.9168562175123297E-3</v>
      </c>
      <c r="P21942">
        <v>-1.9212739999999999E-3</v>
      </c>
    </row>
    <row r="21943" spans="1:16" x14ac:dyDescent="0.15">
      <c r="A21943">
        <v>-200.22983189999999</v>
      </c>
      <c r="B21943">
        <v>-105.65314789999999</v>
      </c>
      <c r="C21943">
        <v>0</v>
      </c>
      <c r="D21943">
        <v>0</v>
      </c>
      <c r="E21943">
        <v>0</v>
      </c>
      <c r="F21943">
        <v>1</v>
      </c>
      <c r="G21943">
        <f t="shared" si="2061"/>
        <v>0.10055586884537759</v>
      </c>
      <c r="H21943">
        <f t="shared" si="2065"/>
        <v>2191.4644027306827</v>
      </c>
      <c r="I21943">
        <f t="shared" si="2062"/>
        <v>1.5304904018192025</v>
      </c>
      <c r="J21943">
        <f t="shared" si="2066"/>
        <v>-4.752694905360384</v>
      </c>
      <c r="K21943">
        <f t="shared" si="2063"/>
        <v>-9.1343895109741169E-4</v>
      </c>
      <c r="L21943">
        <f t="shared" si="2064"/>
        <v>-4.5536376148124363E-3</v>
      </c>
      <c r="P21943">
        <v>-4.5529560000000004E-3</v>
      </c>
    </row>
    <row r="21944" spans="1:16" x14ac:dyDescent="0.15">
      <c r="A21944">
        <v>-200.22577999999999</v>
      </c>
      <c r="B21944">
        <v>-105.5526737</v>
      </c>
      <c r="C21944">
        <v>0</v>
      </c>
      <c r="D21944">
        <v>0</v>
      </c>
      <c r="E21944">
        <v>0</v>
      </c>
      <c r="F21944">
        <v>1</v>
      </c>
      <c r="G21944">
        <f t="shared" si="2061"/>
        <v>0.10003957338434004</v>
      </c>
      <c r="H21944">
        <f t="shared" si="2065"/>
        <v>2191.5649585995279</v>
      </c>
      <c r="I21944">
        <f t="shared" si="2062"/>
        <v>1.5295769628681051</v>
      </c>
      <c r="J21944">
        <f t="shared" si="2066"/>
        <v>-4.7536083443114814</v>
      </c>
      <c r="K21944">
        <f t="shared" si="2063"/>
        <v>3.9931988092622994E-4</v>
      </c>
      <c r="L21944">
        <f t="shared" si="2064"/>
        <v>1.9944870523613406E-3</v>
      </c>
      <c r="P21944">
        <v>1.986411E-3</v>
      </c>
    </row>
    <row r="21945" spans="1:16" x14ac:dyDescent="0.15">
      <c r="A21945">
        <v>-200.22165759999999</v>
      </c>
      <c r="B21945">
        <v>-105.4527191</v>
      </c>
      <c r="C21945">
        <v>0</v>
      </c>
      <c r="D21945">
        <v>0</v>
      </c>
      <c r="E21945">
        <v>0</v>
      </c>
      <c r="F21945">
        <v>1</v>
      </c>
      <c r="G21945">
        <f t="shared" si="2061"/>
        <v>0.10017224571630962</v>
      </c>
      <c r="H21945">
        <f t="shared" si="2065"/>
        <v>2191.6649981729124</v>
      </c>
      <c r="I21945">
        <f t="shared" si="2062"/>
        <v>1.5299762827490313</v>
      </c>
      <c r="J21945">
        <f t="shared" si="2066"/>
        <v>-4.7532090244305554</v>
      </c>
      <c r="K21945">
        <f t="shared" si="2063"/>
        <v>-4.9840132190559494E-4</v>
      </c>
      <c r="L21945">
        <f t="shared" si="2064"/>
        <v>-2.4961018739691741E-3</v>
      </c>
      <c r="P21945">
        <v>-2.4873500000000002E-3</v>
      </c>
    </row>
    <row r="21946" spans="1:16" x14ac:dyDescent="0.15">
      <c r="A21946">
        <v>-200.21756970000001</v>
      </c>
      <c r="B21946">
        <v>-105.3526303</v>
      </c>
      <c r="C21946">
        <v>0</v>
      </c>
      <c r="D21946">
        <v>0</v>
      </c>
      <c r="E21946">
        <v>0</v>
      </c>
      <c r="F21946">
        <v>1</v>
      </c>
      <c r="G21946">
        <f t="shared" si="2061"/>
        <v>9.9499621487167511E-2</v>
      </c>
      <c r="H21946">
        <f t="shared" si="2065"/>
        <v>2191.7651704186287</v>
      </c>
      <c r="I21946">
        <f t="shared" si="2062"/>
        <v>1.5294778814271257</v>
      </c>
      <c r="J21946">
        <f t="shared" si="2066"/>
        <v>-4.7537074257524603</v>
      </c>
      <c r="K21946">
        <f t="shared" si="2063"/>
        <v>-1.4174353812177465E-3</v>
      </c>
      <c r="L21946">
        <f t="shared" si="2064"/>
        <v>-7.1235802154462251E-3</v>
      </c>
      <c r="P21946">
        <v>-7.0988379999999997E-3</v>
      </c>
    </row>
    <row r="21947" spans="1:16" x14ac:dyDescent="0.15">
      <c r="A21947">
        <v>-200.21345969999999</v>
      </c>
      <c r="B21947">
        <v>-105.2532156</v>
      </c>
      <c r="C21947">
        <v>0</v>
      </c>
      <c r="D21947">
        <v>0</v>
      </c>
      <c r="E21947">
        <v>0</v>
      </c>
      <c r="F21947">
        <v>1</v>
      </c>
      <c r="G21947">
        <f t="shared" si="2061"/>
        <v>9.9478327570637487E-2</v>
      </c>
      <c r="H21947">
        <f t="shared" si="2065"/>
        <v>2191.8646700401159</v>
      </c>
      <c r="I21947">
        <f t="shared" si="2062"/>
        <v>1.528060446045908</v>
      </c>
      <c r="J21947">
        <f t="shared" si="2066"/>
        <v>-4.7551248611336785</v>
      </c>
      <c r="K21947">
        <f t="shared" si="2063"/>
        <v>-5.291216695146872E-5</v>
      </c>
      <c r="L21947">
        <f t="shared" si="2064"/>
        <v>-2.6478022708491548E-4</v>
      </c>
      <c r="P21947">
        <v>-2.6558700000000002E-4</v>
      </c>
    </row>
    <row r="21948" spans="1:16" x14ac:dyDescent="0.15">
      <c r="A21948">
        <v>-200.2092097</v>
      </c>
      <c r="B21948">
        <v>-105.1538281</v>
      </c>
      <c r="C21948">
        <v>0</v>
      </c>
      <c r="D21948">
        <v>0</v>
      </c>
      <c r="E21948">
        <v>0</v>
      </c>
      <c r="F21948">
        <v>1</v>
      </c>
      <c r="G21948">
        <f t="shared" si="2061"/>
        <v>0.10035595588031042</v>
      </c>
      <c r="H21948">
        <f t="shared" si="2065"/>
        <v>2191.9641483676864</v>
      </c>
      <c r="I21948">
        <f t="shared" si="2062"/>
        <v>1.5280075338789565</v>
      </c>
      <c r="J21948">
        <f t="shared" si="2066"/>
        <v>-4.7551777733006295</v>
      </c>
      <c r="K21948">
        <f t="shared" si="2063"/>
        <v>6.912659256601561E-4</v>
      </c>
      <c r="L21948">
        <f t="shared" si="2064"/>
        <v>3.44048184479415E-3</v>
      </c>
      <c r="P21948">
        <v>3.4561829999999998E-3</v>
      </c>
    </row>
    <row r="21949" spans="1:16" x14ac:dyDescent="0.15">
      <c r="A21949">
        <v>-200.2049169</v>
      </c>
      <c r="B21949">
        <v>-105.05356399999999</v>
      </c>
      <c r="C21949">
        <v>0</v>
      </c>
      <c r="D21949">
        <v>0</v>
      </c>
      <c r="E21949">
        <v>0</v>
      </c>
      <c r="F21949">
        <v>1</v>
      </c>
      <c r="G21949">
        <f t="shared" si="2061"/>
        <v>0.10056529784039726</v>
      </c>
      <c r="H21949">
        <f t="shared" si="2065"/>
        <v>2192.0645043235668</v>
      </c>
      <c r="I21949">
        <f t="shared" si="2062"/>
        <v>1.5286987998046166</v>
      </c>
      <c r="J21949">
        <f t="shared" si="2066"/>
        <v>-4.7544865073749696</v>
      </c>
      <c r="K21949">
        <f t="shared" si="2063"/>
        <v>-5.4430417599848901E-4</v>
      </c>
      <c r="L21949">
        <f t="shared" si="2064"/>
        <v>-2.7120392910314132E-3</v>
      </c>
      <c r="P21949">
        <v>-2.7027819999999999E-3</v>
      </c>
    </row>
    <row r="21950" spans="1:16" x14ac:dyDescent="0.15">
      <c r="A21950">
        <v>-200.20068459999999</v>
      </c>
      <c r="B21950">
        <v>-104.95308780000001</v>
      </c>
      <c r="C21950">
        <v>0</v>
      </c>
      <c r="D21950">
        <v>0</v>
      </c>
      <c r="E21950">
        <v>0</v>
      </c>
      <c r="F21950">
        <v>1</v>
      </c>
      <c r="G21950">
        <f t="shared" si="2061"/>
        <v>0.10013392425332676</v>
      </c>
      <c r="H21950">
        <f t="shared" si="2065"/>
        <v>2192.1650696214074</v>
      </c>
      <c r="I21950">
        <f t="shared" si="2062"/>
        <v>1.5281544956286182</v>
      </c>
      <c r="J21950">
        <f t="shared" si="2066"/>
        <v>-4.7550308115509683</v>
      </c>
      <c r="K21950">
        <f t="shared" si="2063"/>
        <v>-6.1155244400490361E-4</v>
      </c>
      <c r="L21950">
        <f t="shared" si="2064"/>
        <v>-3.0487017362461071E-3</v>
      </c>
      <c r="P21950">
        <v>-3.054265E-3</v>
      </c>
    </row>
    <row r="21951" spans="1:16" x14ac:dyDescent="0.15">
      <c r="A21951">
        <v>-200.196416</v>
      </c>
      <c r="B21951">
        <v>-104.8530449</v>
      </c>
      <c r="C21951">
        <v>0</v>
      </c>
      <c r="D21951">
        <v>0</v>
      </c>
      <c r="E21951">
        <v>0</v>
      </c>
      <c r="F21951">
        <v>1</v>
      </c>
      <c r="G21951">
        <f t="shared" si="2061"/>
        <v>0.10046045883561086</v>
      </c>
      <c r="H21951">
        <f t="shared" si="2065"/>
        <v>2192.2652035456608</v>
      </c>
      <c r="I21951">
        <f t="shared" si="2062"/>
        <v>1.5275429431846133</v>
      </c>
      <c r="J21951">
        <f t="shared" si="2066"/>
        <v>-4.7556423639949728</v>
      </c>
      <c r="K21951">
        <f t="shared" si="2063"/>
        <v>-5.0471062726420435E-4</v>
      </c>
      <c r="L21951">
        <f t="shared" si="2064"/>
        <v>-2.5202894969229539E-3</v>
      </c>
      <c r="P21951">
        <v>-2.5120559999999999E-3</v>
      </c>
    </row>
    <row r="21952" spans="1:16" x14ac:dyDescent="0.15">
      <c r="A21952">
        <v>-200.19207209999999</v>
      </c>
      <c r="B21952">
        <v>-104.75267839999999</v>
      </c>
      <c r="C21952">
        <v>0</v>
      </c>
      <c r="D21952">
        <v>0</v>
      </c>
      <c r="E21952">
        <v>0</v>
      </c>
      <c r="F21952">
        <v>1</v>
      </c>
      <c r="G21952">
        <f t="shared" si="2061"/>
        <v>9.9798530411816203E-2</v>
      </c>
      <c r="H21952">
        <f t="shared" si="2065"/>
        <v>2192.3656640044965</v>
      </c>
      <c r="I21952">
        <f t="shared" si="2062"/>
        <v>1.5270382325573491</v>
      </c>
      <c r="J21952">
        <f t="shared" si="2066"/>
        <v>-4.7561470746222376</v>
      </c>
      <c r="K21952">
        <f t="shared" si="2063"/>
        <v>-1.42907494564537E-3</v>
      </c>
      <c r="L21952">
        <f t="shared" si="2064"/>
        <v>-7.1400637859478783E-3</v>
      </c>
      <c r="P21952">
        <v>-7.133688E-3</v>
      </c>
    </row>
    <row r="21953" spans="1:16" x14ac:dyDescent="0.15">
      <c r="A21953">
        <v>-200.18770649999999</v>
      </c>
      <c r="B21953">
        <v>-104.6529754</v>
      </c>
      <c r="C21953">
        <v>0</v>
      </c>
      <c r="D21953">
        <v>0</v>
      </c>
      <c r="E21953">
        <v>0</v>
      </c>
      <c r="F21953">
        <v>1</v>
      </c>
      <c r="G21953">
        <f t="shared" si="2061"/>
        <v>0.10035023414940741</v>
      </c>
      <c r="H21953">
        <f t="shared" si="2065"/>
        <v>2192.4654625349081</v>
      </c>
      <c r="I21953">
        <f t="shared" si="2062"/>
        <v>1.5256091576117037</v>
      </c>
      <c r="J21953">
        <f t="shared" si="2066"/>
        <v>-4.7575761495678828</v>
      </c>
      <c r="K21953">
        <f t="shared" si="2063"/>
        <v>7.3145288956300014E-4</v>
      </c>
      <c r="L21953">
        <f t="shared" si="2064"/>
        <v>3.6502182705776113E-3</v>
      </c>
      <c r="P21953">
        <v>3.6500109999999999E-3</v>
      </c>
    </row>
    <row r="21954" spans="1:16" x14ac:dyDescent="0.15">
      <c r="A21954">
        <v>-200.18317350000001</v>
      </c>
      <c r="B21954">
        <v>-104.5527276</v>
      </c>
      <c r="C21954">
        <v>0</v>
      </c>
      <c r="D21954">
        <v>0</v>
      </c>
      <c r="E21954">
        <v>0</v>
      </c>
      <c r="F21954">
        <v>1</v>
      </c>
      <c r="G21954">
        <f t="shared" si="2061"/>
        <v>0.10003583466683118</v>
      </c>
      <c r="H21954">
        <f t="shared" si="2065"/>
        <v>2192.5658127690576</v>
      </c>
      <c r="I21954">
        <f t="shared" si="2062"/>
        <v>1.5263406105012667</v>
      </c>
      <c r="J21954">
        <f t="shared" si="2066"/>
        <v>-4.7568446966783196</v>
      </c>
      <c r="K21954">
        <f t="shared" si="2063"/>
        <v>-9.998477191297539E-5</v>
      </c>
      <c r="L21954">
        <f t="shared" si="2064"/>
        <v>-5.0213912781153249E-4</v>
      </c>
      <c r="P21954">
        <v>-4.9904500000000004E-4</v>
      </c>
    </row>
    <row r="21955" spans="1:16" x14ac:dyDescent="0.15">
      <c r="A21955">
        <v>-200.17872779999999</v>
      </c>
      <c r="B21955">
        <v>-104.4527906</v>
      </c>
      <c r="C21955">
        <v>0</v>
      </c>
      <c r="D21955">
        <v>0</v>
      </c>
      <c r="E21955">
        <v>0</v>
      </c>
      <c r="F21955">
        <v>1</v>
      </c>
      <c r="G21955">
        <f t="shared" si="2061"/>
        <v>9.9081832878133824E-2</v>
      </c>
      <c r="H21955">
        <f t="shared" si="2065"/>
        <v>2192.6658486037245</v>
      </c>
      <c r="I21955">
        <f t="shared" si="2062"/>
        <v>1.5262406257293537</v>
      </c>
      <c r="J21955">
        <f t="shared" si="2066"/>
        <v>-4.7569446814502321</v>
      </c>
      <c r="K21955">
        <f t="shared" si="2063"/>
        <v>-1.230963069875024E-3</v>
      </c>
      <c r="L21955">
        <f t="shared" si="2064"/>
        <v>-6.182703910347513E-3</v>
      </c>
      <c r="P21955">
        <v>-6.1801240000000004E-3</v>
      </c>
    </row>
    <row r="21956" spans="1:16" x14ac:dyDescent="0.15">
      <c r="A21956">
        <v>-200.1743146</v>
      </c>
      <c r="B21956">
        <v>-104.3538071</v>
      </c>
      <c r="C21956">
        <v>0</v>
      </c>
      <c r="D21956">
        <v>0</v>
      </c>
      <c r="E21956">
        <v>0</v>
      </c>
      <c r="F21956">
        <v>1</v>
      </c>
      <c r="G21956">
        <f t="shared" si="2061"/>
        <v>0.10001601940828646</v>
      </c>
      <c r="H21956">
        <f t="shared" si="2065"/>
        <v>2192.7649304366028</v>
      </c>
      <c r="I21956">
        <f t="shared" si="2062"/>
        <v>1.5250096626594787</v>
      </c>
      <c r="J21956">
        <f t="shared" si="2066"/>
        <v>-4.758175644520108</v>
      </c>
      <c r="K21956">
        <f t="shared" si="2063"/>
        <v>-6.9633981823580271E-4</v>
      </c>
      <c r="L21956">
        <f t="shared" si="2064"/>
        <v>-3.479333787937675E-3</v>
      </c>
      <c r="P21956">
        <v>-3.4980950000000001E-3</v>
      </c>
    </row>
    <row r="21957" spans="1:16" x14ac:dyDescent="0.15">
      <c r="A21957">
        <v>-200.16973680000001</v>
      </c>
      <c r="B21957">
        <v>-104.2538959</v>
      </c>
      <c r="C21957">
        <v>0</v>
      </c>
      <c r="D21957">
        <v>0</v>
      </c>
      <c r="E21957">
        <v>0</v>
      </c>
      <c r="F21957">
        <v>1</v>
      </c>
      <c r="G21957">
        <f t="shared" si="2061"/>
        <v>0.10011994358808315</v>
      </c>
      <c r="H21957">
        <f t="shared" si="2065"/>
        <v>2192.8649464560112</v>
      </c>
      <c r="I21957">
        <f t="shared" si="2062"/>
        <v>1.5243133228412429</v>
      </c>
      <c r="J21957">
        <f t="shared" si="2066"/>
        <v>-4.7588719843383434</v>
      </c>
      <c r="K21957">
        <f t="shared" si="2063"/>
        <v>2.1992548842253434E-4</v>
      </c>
      <c r="L21957">
        <f t="shared" si="2064"/>
        <v>1.0959082800901807E-3</v>
      </c>
      <c r="P21957">
        <v>1.102121E-3</v>
      </c>
    </row>
    <row r="21958" spans="1:16" x14ac:dyDescent="0.15">
      <c r="A21958">
        <v>-200.1650846</v>
      </c>
      <c r="B21958">
        <v>-104.1538841</v>
      </c>
      <c r="C21958">
        <v>0</v>
      </c>
      <c r="D21958">
        <v>0</v>
      </c>
      <c r="E21958">
        <v>0</v>
      </c>
      <c r="F21958">
        <v>1</v>
      </c>
      <c r="G21958">
        <f t="shared" si="2061"/>
        <v>0.10055879241363699</v>
      </c>
      <c r="H21958">
        <f t="shared" si="2065"/>
        <v>2192.9650663995994</v>
      </c>
      <c r="I21958">
        <f t="shared" si="2062"/>
        <v>1.5245332483296654</v>
      </c>
      <c r="J21958">
        <f t="shared" si="2066"/>
        <v>-4.758652058849921</v>
      </c>
      <c r="K21958">
        <f t="shared" si="2063"/>
        <v>-2.1429126220673389E-4</v>
      </c>
      <c r="L21958">
        <f t="shared" si="2064"/>
        <v>-1.0649924051767082E-3</v>
      </c>
      <c r="P21958">
        <v>-1.069071E-3</v>
      </c>
    </row>
    <row r="21959" spans="1:16" x14ac:dyDescent="0.15">
      <c r="A21959">
        <v>-200.1604341</v>
      </c>
      <c r="B21959">
        <v>-104.0534329</v>
      </c>
      <c r="C21959">
        <v>0</v>
      </c>
      <c r="D21959">
        <v>0</v>
      </c>
      <c r="E21959">
        <v>0</v>
      </c>
      <c r="F21959">
        <v>1</v>
      </c>
      <c r="G21959">
        <f t="shared" ref="G21959:G22022" si="2067">SQRT((A21960-A21959)^2+(B21960-B21959)^2)</f>
        <v>0.10065509527694033</v>
      </c>
      <c r="H21959">
        <f t="shared" si="2065"/>
        <v>2193.0656251920132</v>
      </c>
      <c r="I21959">
        <f t="shared" ref="I21959:I22022" si="2068">ATAN2(A21960-A21959,B21960-B21959)</f>
        <v>1.5243189570674587</v>
      </c>
      <c r="J21959">
        <f t="shared" si="2066"/>
        <v>-4.7588663501121271</v>
      </c>
      <c r="K21959">
        <f t="shared" si="2063"/>
        <v>-8.2920199283598173E-4</v>
      </c>
      <c r="L21959">
        <f t="shared" si="2064"/>
        <v>-4.1430373835648982E-3</v>
      </c>
      <c r="P21959">
        <v>-4.1229989999999996E-3</v>
      </c>
    </row>
    <row r="21960" spans="1:16" x14ac:dyDescent="0.15">
      <c r="A21960">
        <v>-200.15575759999999</v>
      </c>
      <c r="B21960">
        <v>-103.95288650000001</v>
      </c>
      <c r="C21960">
        <v>0</v>
      </c>
      <c r="D21960">
        <v>0</v>
      </c>
      <c r="E21960">
        <v>0</v>
      </c>
      <c r="F21960">
        <v>1</v>
      </c>
      <c r="G21960">
        <f t="shared" si="2067"/>
        <v>9.9488402371846141E-2</v>
      </c>
      <c r="H21960">
        <f t="shared" si="2065"/>
        <v>2193.1662802872902</v>
      </c>
      <c r="I21960">
        <f t="shared" si="2068"/>
        <v>1.5234897550746227</v>
      </c>
      <c r="J21960">
        <f t="shared" si="2066"/>
        <v>-4.7596955521049633</v>
      </c>
      <c r="K21960">
        <f t="shared" ref="K21960:K22023" si="2069">IF((I21961-I21960)&gt;PI(),(I21961-I21960)-2*PI(),IF((I21961-I21960)&lt;-PI(),(I21961-I21960)+2*PI(),(I21961-I21960)))</f>
        <v>-6.2233720658033675E-4</v>
      </c>
      <c r="L21960">
        <f t="shared" ref="L21960:L22023" si="2070">K21960/(H21962-H21960)</f>
        <v>-3.1199129113087761E-3</v>
      </c>
      <c r="P21960">
        <v>-3.10874E-3</v>
      </c>
    </row>
    <row r="21961" spans="1:16" x14ac:dyDescent="0.15">
      <c r="A21961">
        <v>-200.1510529</v>
      </c>
      <c r="B21961">
        <v>-103.85350939999999</v>
      </c>
      <c r="C21961">
        <v>0</v>
      </c>
      <c r="D21961">
        <v>0</v>
      </c>
      <c r="E21961">
        <v>0</v>
      </c>
      <c r="F21961">
        <v>1</v>
      </c>
      <c r="G21961">
        <f t="shared" si="2067"/>
        <v>9.9984218907024025E-2</v>
      </c>
      <c r="H21961">
        <f t="shared" ref="H21961:H22024" si="2071">H21960+G21960</f>
        <v>2193.2657686896619</v>
      </c>
      <c r="I21961">
        <f t="shared" si="2068"/>
        <v>1.5228674178680424</v>
      </c>
      <c r="J21961">
        <f t="shared" ref="J21961:J22024" si="2072">IF(I21961&gt;-0.1,I21961-2*PI(),I21961)</f>
        <v>-4.7603178893115441</v>
      </c>
      <c r="K21961">
        <f t="shared" si="2069"/>
        <v>-2.9242874221901971E-4</v>
      </c>
      <c r="L21961">
        <f t="shared" si="2070"/>
        <v>-1.4533286210575605E-3</v>
      </c>
      <c r="P21961">
        <v>-1.4693009999999999E-3</v>
      </c>
    </row>
    <row r="21962" spans="1:16" x14ac:dyDescent="0.15">
      <c r="A21962">
        <v>-200.1462626</v>
      </c>
      <c r="B21962">
        <v>-103.75364</v>
      </c>
      <c r="C21962">
        <v>0</v>
      </c>
      <c r="D21962">
        <v>0</v>
      </c>
      <c r="E21962">
        <v>0</v>
      </c>
      <c r="F21962">
        <v>1</v>
      </c>
      <c r="G21962">
        <f t="shared" si="2067"/>
        <v>0.10122887081110293</v>
      </c>
      <c r="H21962">
        <f t="shared" si="2071"/>
        <v>2193.365752908569</v>
      </c>
      <c r="I21962">
        <f t="shared" si="2068"/>
        <v>1.5225749891258233</v>
      </c>
      <c r="J21962">
        <f t="shared" si="2072"/>
        <v>-4.7606103180537627</v>
      </c>
      <c r="K21962">
        <f t="shared" si="2069"/>
        <v>5.9618499837599259E-4</v>
      </c>
      <c r="L21962">
        <f t="shared" si="2070"/>
        <v>2.9728109612019819E-3</v>
      </c>
      <c r="P21962">
        <v>2.96416E-3</v>
      </c>
    </row>
    <row r="21963" spans="1:16" x14ac:dyDescent="0.15">
      <c r="A21963">
        <v>-200.14138310000001</v>
      </c>
      <c r="B21963">
        <v>-103.6525288</v>
      </c>
      <c r="C21963">
        <v>0</v>
      </c>
      <c r="D21963">
        <v>0</v>
      </c>
      <c r="E21963">
        <v>0</v>
      </c>
      <c r="F21963">
        <v>1</v>
      </c>
      <c r="G21963">
        <f t="shared" si="2067"/>
        <v>9.9317011909345831E-2</v>
      </c>
      <c r="H21963">
        <f t="shared" si="2071"/>
        <v>2193.4669817793801</v>
      </c>
      <c r="I21963">
        <f t="shared" si="2068"/>
        <v>1.5231711741241993</v>
      </c>
      <c r="J21963">
        <f t="shared" si="2072"/>
        <v>-4.7600141330553871</v>
      </c>
      <c r="K21963">
        <f t="shared" si="2069"/>
        <v>-9.4014785782392529E-4</v>
      </c>
      <c r="L21963">
        <f t="shared" si="2070"/>
        <v>-4.7300070518930338E-3</v>
      </c>
      <c r="P21963">
        <v>-4.6834670000000002E-3</v>
      </c>
    </row>
    <row r="21964" spans="1:16" x14ac:dyDescent="0.15">
      <c r="A21964">
        <v>-200.1366549</v>
      </c>
      <c r="B21964">
        <v>-103.55332439999999</v>
      </c>
      <c r="C21964">
        <v>0</v>
      </c>
      <c r="D21964">
        <v>0</v>
      </c>
      <c r="E21964">
        <v>0</v>
      </c>
      <c r="F21964">
        <v>1</v>
      </c>
      <c r="G21964">
        <f t="shared" si="2067"/>
        <v>9.9445452397420087E-2</v>
      </c>
      <c r="H21964">
        <f t="shared" si="2071"/>
        <v>2193.5662987912897</v>
      </c>
      <c r="I21964">
        <f t="shared" si="2068"/>
        <v>1.5222310262663754</v>
      </c>
      <c r="J21964">
        <f t="shared" si="2072"/>
        <v>-4.7609542809132108</v>
      </c>
      <c r="K21964">
        <f t="shared" si="2069"/>
        <v>-9.7566430580831032E-4</v>
      </c>
      <c r="L21964">
        <f t="shared" si="2070"/>
        <v>-4.8825275419683992E-3</v>
      </c>
      <c r="P21964">
        <v>-4.9128799999999997E-3</v>
      </c>
    </row>
    <row r="21965" spans="1:16" x14ac:dyDescent="0.15">
      <c r="A21965">
        <v>-200.1318272</v>
      </c>
      <c r="B21965">
        <v>-103.45399620000001</v>
      </c>
      <c r="C21965">
        <v>0</v>
      </c>
      <c r="D21965">
        <v>0</v>
      </c>
      <c r="E21965">
        <v>0</v>
      </c>
      <c r="F21965">
        <v>1</v>
      </c>
      <c r="G21965">
        <f t="shared" si="2067"/>
        <v>0.10038225925835</v>
      </c>
      <c r="H21965">
        <f t="shared" si="2071"/>
        <v>2193.6657442436872</v>
      </c>
      <c r="I21965">
        <f t="shared" si="2068"/>
        <v>1.5212553619605671</v>
      </c>
      <c r="J21965">
        <f t="shared" si="2072"/>
        <v>-4.7619299452190189</v>
      </c>
      <c r="K21965">
        <f t="shared" si="2069"/>
        <v>-7.6015454843125774E-4</v>
      </c>
      <c r="L21965">
        <f t="shared" si="2070"/>
        <v>-3.7814334899346535E-3</v>
      </c>
      <c r="P21965">
        <v>-3.8001630000000001E-3</v>
      </c>
    </row>
    <row r="21966" spans="1:16" x14ac:dyDescent="0.15">
      <c r="A21966">
        <v>-200.12685619999999</v>
      </c>
      <c r="B21966">
        <v>-103.3537371</v>
      </c>
      <c r="C21966">
        <v>0</v>
      </c>
      <c r="D21966">
        <v>0</v>
      </c>
      <c r="E21966">
        <v>0</v>
      </c>
      <c r="F21966">
        <v>1</v>
      </c>
      <c r="G21966">
        <f t="shared" si="2067"/>
        <v>0.10064059370319023</v>
      </c>
      <c r="H21966">
        <f t="shared" si="2071"/>
        <v>2193.7661265029456</v>
      </c>
      <c r="I21966">
        <f t="shared" si="2068"/>
        <v>1.5204952074121358</v>
      </c>
      <c r="J21966">
        <f t="shared" si="2072"/>
        <v>-4.7626900997674504</v>
      </c>
      <c r="K21966">
        <f t="shared" si="2069"/>
        <v>-7.7474774351005138E-4</v>
      </c>
      <c r="L21966">
        <f t="shared" si="2070"/>
        <v>-3.8522197532813293E-3</v>
      </c>
      <c r="P21966">
        <v>-3.8568059999999999E-3</v>
      </c>
    </row>
    <row r="21967" spans="1:16" x14ac:dyDescent="0.15">
      <c r="A21967">
        <v>-200.12179599999999</v>
      </c>
      <c r="B21967">
        <v>-103.2532238</v>
      </c>
      <c r="C21967">
        <v>0</v>
      </c>
      <c r="D21967">
        <v>0</v>
      </c>
      <c r="E21967">
        <v>0</v>
      </c>
      <c r="F21967">
        <v>1</v>
      </c>
      <c r="G21967">
        <f t="shared" si="2067"/>
        <v>0.10047663042443951</v>
      </c>
      <c r="H21967">
        <f t="shared" si="2071"/>
        <v>2193.8667670966488</v>
      </c>
      <c r="I21967">
        <f t="shared" si="2068"/>
        <v>1.5197204596686258</v>
      </c>
      <c r="J21967">
        <f t="shared" si="2072"/>
        <v>-4.76346484751096</v>
      </c>
      <c r="K21967">
        <f t="shared" si="2069"/>
        <v>9.098995224854356E-4</v>
      </c>
      <c r="L21967">
        <f t="shared" si="2070"/>
        <v>4.5510369888006243E-3</v>
      </c>
      <c r="P21967">
        <v>4.5242299999999997E-3</v>
      </c>
    </row>
    <row r="21968" spans="1:16" x14ac:dyDescent="0.15">
      <c r="A21968">
        <v>-200.11666629999999</v>
      </c>
      <c r="B21968">
        <v>-103.1528782</v>
      </c>
      <c r="C21968">
        <v>0</v>
      </c>
      <c r="D21968">
        <v>0</v>
      </c>
      <c r="E21968">
        <v>0</v>
      </c>
      <c r="F21968">
        <v>1</v>
      </c>
      <c r="G21968">
        <f t="shared" si="2067"/>
        <v>9.9455720097942291E-2</v>
      </c>
      <c r="H21968">
        <f t="shared" si="2071"/>
        <v>2193.9672437270733</v>
      </c>
      <c r="I21968">
        <f t="shared" si="2068"/>
        <v>1.5206303591911112</v>
      </c>
      <c r="J21968">
        <f t="shared" si="2072"/>
        <v>-4.762554947988475</v>
      </c>
      <c r="K21968">
        <f t="shared" si="2069"/>
        <v>4.7425454617644469E-4</v>
      </c>
      <c r="L21968">
        <f t="shared" si="2070"/>
        <v>2.3825114507176866E-3</v>
      </c>
      <c r="P21968">
        <v>2.3698450000000002E-3</v>
      </c>
    </row>
    <row r="21969" spans="1:16" x14ac:dyDescent="0.15">
      <c r="A21969">
        <v>-200.1116791</v>
      </c>
      <c r="B21969">
        <v>-103.0535476</v>
      </c>
      <c r="C21969">
        <v>0</v>
      </c>
      <c r="D21969">
        <v>0</v>
      </c>
      <c r="E21969">
        <v>0</v>
      </c>
      <c r="F21969">
        <v>1</v>
      </c>
      <c r="G21969">
        <f t="shared" si="2067"/>
        <v>9.9600845205747593E-2</v>
      </c>
      <c r="H21969">
        <f t="shared" si="2071"/>
        <v>2194.0666994471712</v>
      </c>
      <c r="I21969">
        <f t="shared" si="2068"/>
        <v>1.5211046137372877</v>
      </c>
      <c r="J21969">
        <f t="shared" si="2072"/>
        <v>-4.7620806934422983</v>
      </c>
      <c r="K21969">
        <f t="shared" si="2069"/>
        <v>-1.0118187289223091E-3</v>
      </c>
      <c r="L21969">
        <f t="shared" si="2070"/>
        <v>-5.0460562214744214E-3</v>
      </c>
      <c r="P21969">
        <v>-5.0785209999999999E-3</v>
      </c>
    </row>
    <row r="21970" spans="1:16" x14ac:dyDescent="0.15">
      <c r="A21970">
        <v>-200.10673180000001</v>
      </c>
      <c r="B21970">
        <v>-102.95406970000001</v>
      </c>
      <c r="C21970">
        <v>0</v>
      </c>
      <c r="D21970">
        <v>0</v>
      </c>
      <c r="E21970">
        <v>0</v>
      </c>
      <c r="F21970">
        <v>1</v>
      </c>
      <c r="G21970">
        <f t="shared" si="2067"/>
        <v>0.10091589192788457</v>
      </c>
      <c r="H21970">
        <f t="shared" si="2071"/>
        <v>2194.1663002923769</v>
      </c>
      <c r="I21970">
        <f t="shared" si="2068"/>
        <v>1.5200927950083654</v>
      </c>
      <c r="J21970">
        <f t="shared" si="2072"/>
        <v>-4.7630925121712213</v>
      </c>
      <c r="K21970">
        <f t="shared" si="2069"/>
        <v>-1.0815516091651212E-3</v>
      </c>
      <c r="L21970">
        <f t="shared" si="2070"/>
        <v>-5.3832068092636576E-3</v>
      </c>
      <c r="P21970">
        <v>-5.3972400000000002E-3</v>
      </c>
    </row>
    <row r="21971" spans="1:16" x14ac:dyDescent="0.15">
      <c r="A21971">
        <v>-200.10161719999999</v>
      </c>
      <c r="B21971">
        <v>-102.8532835</v>
      </c>
      <c r="C21971">
        <v>0</v>
      </c>
      <c r="D21971">
        <v>0</v>
      </c>
      <c r="E21971">
        <v>0</v>
      </c>
      <c r="F21971">
        <v>1</v>
      </c>
      <c r="G21971">
        <f t="shared" si="2067"/>
        <v>9.9996249753882577E-2</v>
      </c>
      <c r="H21971">
        <f t="shared" si="2071"/>
        <v>2194.2672161843047</v>
      </c>
      <c r="I21971">
        <f t="shared" si="2068"/>
        <v>1.5190112433992002</v>
      </c>
      <c r="J21971">
        <f t="shared" si="2072"/>
        <v>-4.764174063780386</v>
      </c>
      <c r="K21971">
        <f t="shared" si="2069"/>
        <v>-7.5815800855516535E-4</v>
      </c>
      <c r="L21971">
        <f t="shared" si="2070"/>
        <v>-3.7949462585517629E-3</v>
      </c>
      <c r="P21971">
        <v>-3.771394E-3</v>
      </c>
    </row>
    <row r="21972" spans="1:16" x14ac:dyDescent="0.15">
      <c r="A21972">
        <v>-200.09644119999999</v>
      </c>
      <c r="B21972">
        <v>-102.7534213</v>
      </c>
      <c r="C21972">
        <v>0</v>
      </c>
      <c r="D21972">
        <v>0</v>
      </c>
      <c r="E21972">
        <v>0</v>
      </c>
      <c r="F21972">
        <v>1</v>
      </c>
      <c r="G21972">
        <f t="shared" si="2067"/>
        <v>9.9784710739474883E-2</v>
      </c>
      <c r="H21972">
        <f t="shared" si="2071"/>
        <v>2194.3672124340587</v>
      </c>
      <c r="I21972">
        <f t="shared" si="2068"/>
        <v>1.5182530853906451</v>
      </c>
      <c r="J21972">
        <f t="shared" si="2072"/>
        <v>-4.7649322217889409</v>
      </c>
      <c r="K21972">
        <f t="shared" si="2069"/>
        <v>-8.662940498704863E-5</v>
      </c>
      <c r="L21972">
        <f t="shared" si="2070"/>
        <v>-4.3303108913740222E-4</v>
      </c>
      <c r="P21972">
        <v>-4.3466300000000001E-4</v>
      </c>
    </row>
    <row r="21973" spans="1:16" x14ac:dyDescent="0.15">
      <c r="A21973">
        <v>-200.09120060000001</v>
      </c>
      <c r="B21973">
        <v>-102.65377429999999</v>
      </c>
      <c r="C21973">
        <v>0</v>
      </c>
      <c r="D21973">
        <v>0</v>
      </c>
      <c r="E21973">
        <v>0</v>
      </c>
      <c r="F21973">
        <v>1</v>
      </c>
      <c r="G21973">
        <f t="shared" si="2067"/>
        <v>0.10026883543797943</v>
      </c>
      <c r="H21973">
        <f t="shared" si="2071"/>
        <v>2194.4669971447984</v>
      </c>
      <c r="I21973">
        <f t="shared" si="2068"/>
        <v>1.518166455985658</v>
      </c>
      <c r="J21973">
        <f t="shared" si="2072"/>
        <v>-4.7650188511939282</v>
      </c>
      <c r="K21973">
        <f t="shared" si="2069"/>
        <v>-1.7954862898594826E-4</v>
      </c>
      <c r="L21973">
        <f t="shared" si="2070"/>
        <v>-8.9526665266695588E-4</v>
      </c>
      <c r="P21973">
        <v>-8.9878099999999997E-4</v>
      </c>
    </row>
    <row r="21974" spans="1:16" x14ac:dyDescent="0.15">
      <c r="A21974">
        <v>-200.08592590000001</v>
      </c>
      <c r="B21974">
        <v>-102.5536443</v>
      </c>
      <c r="C21974">
        <v>0</v>
      </c>
      <c r="D21974">
        <v>0</v>
      </c>
      <c r="E21974">
        <v>0</v>
      </c>
      <c r="F21974">
        <v>1</v>
      </c>
      <c r="G21974">
        <f t="shared" si="2067"/>
        <v>0.10028440582369415</v>
      </c>
      <c r="H21974">
        <f t="shared" si="2071"/>
        <v>2194.5672659802362</v>
      </c>
      <c r="I21974">
        <f t="shared" si="2068"/>
        <v>1.5179869073566721</v>
      </c>
      <c r="J21974">
        <f t="shared" si="2072"/>
        <v>-4.7651983998229142</v>
      </c>
      <c r="K21974">
        <f t="shared" si="2069"/>
        <v>-4.1258561550971962E-4</v>
      </c>
      <c r="L21974">
        <f t="shared" si="2070"/>
        <v>-2.0555013253390213E-3</v>
      </c>
      <c r="P21974">
        <v>-2.052674E-3</v>
      </c>
    </row>
    <row r="21975" spans="1:16" x14ac:dyDescent="0.15">
      <c r="A21975">
        <v>-200.08063240000001</v>
      </c>
      <c r="B21975">
        <v>-102.45349969999999</v>
      </c>
      <c r="C21975">
        <v>0</v>
      </c>
      <c r="D21975">
        <v>0</v>
      </c>
      <c r="E21975">
        <v>0</v>
      </c>
      <c r="F21975">
        <v>1</v>
      </c>
      <c r="G21975">
        <f t="shared" si="2067"/>
        <v>0.10043821615799509</v>
      </c>
      <c r="H21975">
        <f t="shared" si="2071"/>
        <v>2194.6675503860602</v>
      </c>
      <c r="I21975">
        <f t="shared" si="2068"/>
        <v>1.5175743217411624</v>
      </c>
      <c r="J21975">
        <f t="shared" si="2072"/>
        <v>-4.7656109854384239</v>
      </c>
      <c r="K21975">
        <f t="shared" si="2069"/>
        <v>-5.2940541589197032E-4</v>
      </c>
      <c r="L21975">
        <f t="shared" si="2070"/>
        <v>-2.6479166185572212E-3</v>
      </c>
      <c r="P21975">
        <v>-2.6425939999999998E-3</v>
      </c>
    </row>
    <row r="21976" spans="1:16" x14ac:dyDescent="0.15">
      <c r="A21976">
        <v>-200.0752894</v>
      </c>
      <c r="B21976">
        <v>-102.35320369999999</v>
      </c>
      <c r="C21976">
        <v>0</v>
      </c>
      <c r="D21976">
        <v>0</v>
      </c>
      <c r="E21976">
        <v>0</v>
      </c>
      <c r="F21976">
        <v>1</v>
      </c>
      <c r="G21976">
        <f t="shared" si="2067"/>
        <v>9.9494595993793525E-2</v>
      </c>
      <c r="H21976">
        <f t="shared" si="2071"/>
        <v>2194.7679886022183</v>
      </c>
      <c r="I21976">
        <f t="shared" si="2068"/>
        <v>1.5170449163252704</v>
      </c>
      <c r="J21976">
        <f t="shared" si="2072"/>
        <v>-4.7661403908543161</v>
      </c>
      <c r="K21976">
        <f t="shared" si="2069"/>
        <v>-7.8647829509947975E-4</v>
      </c>
      <c r="L21976">
        <f t="shared" si="2070"/>
        <v>-3.9536556128982004E-3</v>
      </c>
      <c r="P21976">
        <v>-3.9315660000000001E-3</v>
      </c>
    </row>
    <row r="21977" spans="1:16" x14ac:dyDescent="0.15">
      <c r="A21977">
        <v>-200.06994399999999</v>
      </c>
      <c r="B21977">
        <v>-102.2538528</v>
      </c>
      <c r="C21977">
        <v>0</v>
      </c>
      <c r="D21977">
        <v>0</v>
      </c>
      <c r="E21977">
        <v>0</v>
      </c>
      <c r="F21977">
        <v>1</v>
      </c>
      <c r="G21977">
        <f t="shared" si="2067"/>
        <v>9.9429734323347632E-2</v>
      </c>
      <c r="H21977">
        <f t="shared" si="2071"/>
        <v>2194.8674831982121</v>
      </c>
      <c r="I21977">
        <f t="shared" si="2068"/>
        <v>1.5162584380301709</v>
      </c>
      <c r="J21977">
        <f t="shared" si="2072"/>
        <v>-4.7669268691494153</v>
      </c>
      <c r="K21977">
        <f t="shared" si="2069"/>
        <v>-1.2334596053298341E-4</v>
      </c>
      <c r="L21977">
        <f t="shared" si="2070"/>
        <v>-6.1706060501648245E-4</v>
      </c>
      <c r="P21977">
        <v>-6.19084E-4</v>
      </c>
    </row>
    <row r="21978" spans="1:16" x14ac:dyDescent="0.15">
      <c r="A21978">
        <v>-200.06452400000001</v>
      </c>
      <c r="B21978">
        <v>-102.1545709</v>
      </c>
      <c r="C21978">
        <v>0</v>
      </c>
      <c r="D21978">
        <v>0</v>
      </c>
      <c r="E21978">
        <v>0</v>
      </c>
      <c r="F21978">
        <v>1</v>
      </c>
      <c r="G21978">
        <f t="shared" si="2067"/>
        <v>0.10046304692119379</v>
      </c>
      <c r="H21978">
        <f t="shared" si="2071"/>
        <v>2194.9669129325353</v>
      </c>
      <c r="I21978">
        <f t="shared" si="2068"/>
        <v>1.5161350920696379</v>
      </c>
      <c r="J21978">
        <f t="shared" si="2072"/>
        <v>-4.7670502151099488</v>
      </c>
      <c r="K21978">
        <f t="shared" si="2069"/>
        <v>-6.3933077483868672E-5</v>
      </c>
      <c r="L21978">
        <f t="shared" si="2070"/>
        <v>-3.1807952033083341E-4</v>
      </c>
      <c r="P21978">
        <v>-3.19179E-4</v>
      </c>
    </row>
    <row r="21979" spans="1:16" x14ac:dyDescent="0.15">
      <c r="A21979">
        <v>-200.05903530000001</v>
      </c>
      <c r="B21979">
        <v>-102.0542579</v>
      </c>
      <c r="C21979">
        <v>0</v>
      </c>
      <c r="D21979">
        <v>0</v>
      </c>
      <c r="E21979">
        <v>0</v>
      </c>
      <c r="F21979">
        <v>1</v>
      </c>
      <c r="G21979">
        <f t="shared" si="2067"/>
        <v>0.10053410441218591</v>
      </c>
      <c r="H21979">
        <f t="shared" si="2071"/>
        <v>2195.0673759794563</v>
      </c>
      <c r="I21979">
        <f t="shared" si="2068"/>
        <v>1.5160711589921541</v>
      </c>
      <c r="J21979">
        <f t="shared" si="2072"/>
        <v>-4.7671141481874324</v>
      </c>
      <c r="K21979">
        <f t="shared" si="2069"/>
        <v>-8.6350564246573391E-4</v>
      </c>
      <c r="L21979">
        <f t="shared" si="2070"/>
        <v>-4.2988156951714995E-3</v>
      </c>
      <c r="P21979">
        <v>-4.2981369999999996E-3</v>
      </c>
    </row>
    <row r="21980" spans="1:16" x14ac:dyDescent="0.15">
      <c r="A21980">
        <v>-200.05353629999999</v>
      </c>
      <c r="B21980">
        <v>-101.9538743</v>
      </c>
      <c r="C21980">
        <v>0</v>
      </c>
      <c r="D21980">
        <v>0</v>
      </c>
      <c r="E21980">
        <v>0</v>
      </c>
      <c r="F21980">
        <v>1</v>
      </c>
      <c r="G21980">
        <f t="shared" si="2067"/>
        <v>0.10033648500091064</v>
      </c>
      <c r="H21980">
        <f t="shared" si="2071"/>
        <v>2195.1679100838683</v>
      </c>
      <c r="I21980">
        <f t="shared" si="2068"/>
        <v>1.5152076533496883</v>
      </c>
      <c r="J21980">
        <f t="shared" si="2072"/>
        <v>-4.7679776538298979</v>
      </c>
      <c r="K21980">
        <f t="shared" si="2069"/>
        <v>-1.2966004185790414E-3</v>
      </c>
      <c r="L21980">
        <f t="shared" si="2070"/>
        <v>-6.4608026008688615E-3</v>
      </c>
      <c r="P21980">
        <v>-6.4566229999999999E-3</v>
      </c>
    </row>
    <row r="21981" spans="1:16" x14ac:dyDescent="0.15">
      <c r="A21981">
        <v>-200.04796160000001</v>
      </c>
      <c r="B21981">
        <v>-101.8536928</v>
      </c>
      <c r="C21981">
        <v>0</v>
      </c>
      <c r="D21981">
        <v>0</v>
      </c>
      <c r="E21981">
        <v>0</v>
      </c>
      <c r="F21981">
        <v>1</v>
      </c>
      <c r="G21981">
        <f t="shared" si="2067"/>
        <v>0.10035072039463208</v>
      </c>
      <c r="H21981">
        <f t="shared" si="2071"/>
        <v>2195.268246568869</v>
      </c>
      <c r="I21981">
        <f t="shared" si="2068"/>
        <v>1.5139110529311093</v>
      </c>
      <c r="J21981">
        <f t="shared" si="2072"/>
        <v>-4.7692742542484767</v>
      </c>
      <c r="K21981">
        <f t="shared" si="2069"/>
        <v>-2.0618581471842923E-4</v>
      </c>
      <c r="L21981">
        <f t="shared" si="2070"/>
        <v>-1.0281840976193778E-3</v>
      </c>
      <c r="P21981">
        <v>-1.023847E-3</v>
      </c>
    </row>
    <row r="21982" spans="1:16" x14ac:dyDescent="0.15">
      <c r="A21982">
        <v>-200.0422562</v>
      </c>
      <c r="B21982">
        <v>-101.7535044</v>
      </c>
      <c r="C21982">
        <v>0</v>
      </c>
      <c r="D21982">
        <v>0</v>
      </c>
      <c r="E21982">
        <v>0</v>
      </c>
      <c r="F21982">
        <v>1</v>
      </c>
      <c r="G21982">
        <f t="shared" si="2067"/>
        <v>0.10018322600241117</v>
      </c>
      <c r="H21982">
        <f t="shared" si="2071"/>
        <v>2195.3685972892636</v>
      </c>
      <c r="I21982">
        <f t="shared" si="2068"/>
        <v>1.5137048671163909</v>
      </c>
      <c r="J21982">
        <f t="shared" si="2072"/>
        <v>-4.7694804400631954</v>
      </c>
      <c r="K21982">
        <f t="shared" si="2069"/>
        <v>5.7595692936374121E-4</v>
      </c>
      <c r="L21982">
        <f t="shared" si="2070"/>
        <v>2.8760658368986317E-3</v>
      </c>
      <c r="P21982">
        <v>2.8709159999999998E-3</v>
      </c>
    </row>
    <row r="21983" spans="1:16" x14ac:dyDescent="0.15">
      <c r="A21983">
        <v>-200.03653969999999</v>
      </c>
      <c r="B21983">
        <v>-101.6534844</v>
      </c>
      <c r="C21983">
        <v>0</v>
      </c>
      <c r="D21983">
        <v>0</v>
      </c>
      <c r="E21983">
        <v>0</v>
      </c>
      <c r="F21983">
        <v>1</v>
      </c>
      <c r="G21983">
        <f t="shared" si="2067"/>
        <v>0.10007537794682722</v>
      </c>
      <c r="H21983">
        <f t="shared" si="2071"/>
        <v>2195.4687805152662</v>
      </c>
      <c r="I21983">
        <f t="shared" si="2068"/>
        <v>1.5142808240457546</v>
      </c>
      <c r="J21983">
        <f t="shared" si="2072"/>
        <v>-4.7689044831338316</v>
      </c>
      <c r="K21983">
        <f t="shared" si="2069"/>
        <v>-1.5968128354604261E-4</v>
      </c>
      <c r="L21983">
        <f t="shared" si="2070"/>
        <v>-7.9906343276503347E-4</v>
      </c>
      <c r="P21983">
        <v>-7.9675199999999996E-4</v>
      </c>
    </row>
    <row r="21984" spans="1:16" x14ac:dyDescent="0.15">
      <c r="A21984">
        <v>-200.03088690000001</v>
      </c>
      <c r="B21984">
        <v>-101.55356879999999</v>
      </c>
      <c r="C21984">
        <v>0</v>
      </c>
      <c r="D21984">
        <v>0</v>
      </c>
      <c r="E21984">
        <v>0</v>
      </c>
      <c r="F21984">
        <v>1</v>
      </c>
      <c r="G21984">
        <f t="shared" si="2067"/>
        <v>9.9760175775752941E-2</v>
      </c>
      <c r="H21984">
        <f t="shared" si="2071"/>
        <v>2195.5688558932129</v>
      </c>
      <c r="I21984">
        <f t="shared" si="2068"/>
        <v>1.5141211427622085</v>
      </c>
      <c r="J21984">
        <f t="shared" si="2072"/>
        <v>-4.7690641644173777</v>
      </c>
      <c r="K21984">
        <f t="shared" si="2069"/>
        <v>-1.368488711499527E-3</v>
      </c>
      <c r="L21984">
        <f t="shared" si="2070"/>
        <v>-6.8746302731604331E-3</v>
      </c>
      <c r="P21984">
        <v>-6.8508040000000003E-3</v>
      </c>
    </row>
    <row r="21985" spans="1:16" x14ac:dyDescent="0.15">
      <c r="A21985">
        <v>-200.02523600000001</v>
      </c>
      <c r="B21985">
        <v>-101.4539688</v>
      </c>
      <c r="C21985">
        <v>0</v>
      </c>
      <c r="D21985">
        <v>0</v>
      </c>
      <c r="E21985">
        <v>0</v>
      </c>
      <c r="F21985">
        <v>1</v>
      </c>
      <c r="G21985">
        <f t="shared" si="2067"/>
        <v>9.9303433047053843E-2</v>
      </c>
      <c r="H21985">
        <f t="shared" si="2071"/>
        <v>2195.6686160689887</v>
      </c>
      <c r="I21985">
        <f t="shared" si="2068"/>
        <v>1.512752654050709</v>
      </c>
      <c r="J21985">
        <f t="shared" si="2072"/>
        <v>-4.7704326531288768</v>
      </c>
      <c r="K21985">
        <f t="shared" si="2069"/>
        <v>-9.00317489617386E-4</v>
      </c>
      <c r="L21985">
        <f t="shared" si="2070"/>
        <v>-4.5119352199506314E-3</v>
      </c>
      <c r="P21985">
        <v>-4.5208430000000001E-3</v>
      </c>
    </row>
    <row r="21986" spans="1:16" x14ac:dyDescent="0.15">
      <c r="A21986">
        <v>-200.01947530000001</v>
      </c>
      <c r="B21986">
        <v>-101.35483259999999</v>
      </c>
      <c r="C21986">
        <v>0</v>
      </c>
      <c r="D21986">
        <v>0</v>
      </c>
      <c r="E21986">
        <v>0</v>
      </c>
      <c r="F21986">
        <v>1</v>
      </c>
      <c r="G21986">
        <f t="shared" si="2067"/>
        <v>0.10023788253669536</v>
      </c>
      <c r="H21986">
        <f t="shared" si="2071"/>
        <v>2195.767919502036</v>
      </c>
      <c r="I21986">
        <f t="shared" si="2068"/>
        <v>1.5118523365610916</v>
      </c>
      <c r="J21986">
        <f t="shared" si="2072"/>
        <v>-4.771332970618495</v>
      </c>
      <c r="K21986">
        <f t="shared" si="2069"/>
        <v>-1.007892839486324E-4</v>
      </c>
      <c r="L21986">
        <f t="shared" si="2070"/>
        <v>-5.0079410736704466E-4</v>
      </c>
      <c r="P21986">
        <v>-5.0633999999999998E-4</v>
      </c>
    </row>
    <row r="21987" spans="1:16" x14ac:dyDescent="0.15">
      <c r="A21987">
        <v>-200.0135703</v>
      </c>
      <c r="B21987">
        <v>-101.25476879999999</v>
      </c>
      <c r="C21987">
        <v>0</v>
      </c>
      <c r="D21987">
        <v>0</v>
      </c>
      <c r="E21987">
        <v>0</v>
      </c>
      <c r="F21987">
        <v>1</v>
      </c>
      <c r="G21987">
        <f t="shared" si="2067"/>
        <v>0.10102104296971222</v>
      </c>
      <c r="H21987">
        <f t="shared" si="2071"/>
        <v>2195.8681573845724</v>
      </c>
      <c r="I21987">
        <f t="shared" si="2068"/>
        <v>1.511751547277143</v>
      </c>
      <c r="J21987">
        <f t="shared" si="2072"/>
        <v>-4.7714337599024432</v>
      </c>
      <c r="K21987">
        <f t="shared" si="2069"/>
        <v>-2.3009495441739247E-4</v>
      </c>
      <c r="L21987">
        <f t="shared" si="2070"/>
        <v>-1.140915515366726E-3</v>
      </c>
      <c r="P21987">
        <v>-1.1417129999999999E-3</v>
      </c>
    </row>
    <row r="21988" spans="1:16" x14ac:dyDescent="0.15">
      <c r="A21988">
        <v>-200.007609</v>
      </c>
      <c r="B21988">
        <v>-101.1539238</v>
      </c>
      <c r="C21988">
        <v>0</v>
      </c>
      <c r="D21988">
        <v>0</v>
      </c>
      <c r="E21988">
        <v>0</v>
      </c>
      <c r="F21988">
        <v>1</v>
      </c>
      <c r="G21988">
        <f t="shared" si="2067"/>
        <v>0.10065467387185838</v>
      </c>
      <c r="H21988">
        <f t="shared" si="2071"/>
        <v>2195.9691784275424</v>
      </c>
      <c r="I21988">
        <f t="shared" si="2068"/>
        <v>1.5115214523227256</v>
      </c>
      <c r="J21988">
        <f t="shared" si="2072"/>
        <v>-4.7716638548568611</v>
      </c>
      <c r="K21988">
        <f t="shared" si="2069"/>
        <v>-4.7610579932144681E-4</v>
      </c>
      <c r="L21988">
        <f t="shared" si="2070"/>
        <v>-2.3719194394788267E-3</v>
      </c>
      <c r="P21988">
        <v>-2.3581119999999999E-3</v>
      </c>
    </row>
    <row r="21989" spans="1:16" x14ac:dyDescent="0.15">
      <c r="A21989">
        <v>-200.00164620000001</v>
      </c>
      <c r="B21989">
        <v>-101.0534459</v>
      </c>
      <c r="C21989">
        <v>0</v>
      </c>
      <c r="D21989">
        <v>0</v>
      </c>
      <c r="E21989">
        <v>0</v>
      </c>
      <c r="F21989">
        <v>1</v>
      </c>
      <c r="G21989">
        <f t="shared" si="2067"/>
        <v>0.10007128308825566</v>
      </c>
      <c r="H21989">
        <f t="shared" si="2071"/>
        <v>2196.0698331014141</v>
      </c>
      <c r="I21989">
        <f t="shared" si="2068"/>
        <v>1.5110453465234042</v>
      </c>
      <c r="J21989">
        <f t="shared" si="2072"/>
        <v>-4.7721399606561823</v>
      </c>
      <c r="K21989">
        <f t="shared" si="2069"/>
        <v>-1.2865127708971968E-4</v>
      </c>
      <c r="L21989">
        <f t="shared" si="2070"/>
        <v>-6.4257023917559E-4</v>
      </c>
      <c r="P21989">
        <v>-6.4605200000000004E-4</v>
      </c>
    </row>
    <row r="21990" spans="1:16" x14ac:dyDescent="0.15">
      <c r="A21990">
        <v>-199.99567039999999</v>
      </c>
      <c r="B21990">
        <v>-100.9535532</v>
      </c>
      <c r="C21990">
        <v>0</v>
      </c>
      <c r="D21990">
        <v>0</v>
      </c>
      <c r="E21990">
        <v>0</v>
      </c>
      <c r="F21990">
        <v>1</v>
      </c>
      <c r="G21990">
        <f t="shared" si="2067"/>
        <v>0.10014227995332427</v>
      </c>
      <c r="H21990">
        <f t="shared" si="2071"/>
        <v>2196.1699043845024</v>
      </c>
      <c r="I21990">
        <f t="shared" si="2068"/>
        <v>1.5109166952463144</v>
      </c>
      <c r="J21990">
        <f t="shared" si="2072"/>
        <v>-4.7722686119332716</v>
      </c>
      <c r="K21990">
        <f t="shared" si="2069"/>
        <v>-8.4744262874925091E-4</v>
      </c>
      <c r="L21990">
        <f t="shared" si="2070"/>
        <v>-4.2360407784742737E-3</v>
      </c>
      <c r="P21990">
        <v>-4.2292390000000001E-3</v>
      </c>
    </row>
    <row r="21991" spans="1:16" x14ac:dyDescent="0.15">
      <c r="A21991">
        <v>-199.9896775</v>
      </c>
      <c r="B21991">
        <v>-100.8535904</v>
      </c>
      <c r="C21991">
        <v>0</v>
      </c>
      <c r="D21991">
        <v>0</v>
      </c>
      <c r="E21991">
        <v>0</v>
      </c>
      <c r="F21991">
        <v>1</v>
      </c>
      <c r="G21991">
        <f t="shared" si="2067"/>
        <v>9.9913071982100768E-2</v>
      </c>
      <c r="H21991">
        <f t="shared" si="2071"/>
        <v>2196.2700466644555</v>
      </c>
      <c r="I21991">
        <f t="shared" si="2068"/>
        <v>1.5100692526175652</v>
      </c>
      <c r="J21991">
        <f t="shared" si="2072"/>
        <v>-4.7731160545620206</v>
      </c>
      <c r="K21991">
        <f t="shared" si="2069"/>
        <v>-1.2632214932164487E-3</v>
      </c>
      <c r="L21991">
        <f t="shared" si="2070"/>
        <v>-6.3223559262700658E-3</v>
      </c>
      <c r="P21991">
        <v>-6.317657E-3</v>
      </c>
    </row>
    <row r="21992" spans="1:16" x14ac:dyDescent="0.15">
      <c r="A21992">
        <v>-199.9836138</v>
      </c>
      <c r="B21992">
        <v>-100.7538615</v>
      </c>
      <c r="C21992">
        <v>0</v>
      </c>
      <c r="D21992">
        <v>0</v>
      </c>
      <c r="E21992">
        <v>0</v>
      </c>
      <c r="F21992">
        <v>1</v>
      </c>
      <c r="G21992">
        <f t="shared" si="2067"/>
        <v>9.9889265619481277E-2</v>
      </c>
      <c r="H21992">
        <f t="shared" si="2071"/>
        <v>2196.3699597364375</v>
      </c>
      <c r="I21992">
        <f t="shared" si="2068"/>
        <v>1.5088060311243487</v>
      </c>
      <c r="J21992">
        <f t="shared" si="2072"/>
        <v>-4.774379276055237</v>
      </c>
      <c r="K21992">
        <f t="shared" si="2069"/>
        <v>6.5067006577712583E-4</v>
      </c>
      <c r="L21992">
        <f t="shared" si="2070"/>
        <v>3.2593597918284048E-3</v>
      </c>
      <c r="P21992">
        <v>3.2602870000000002E-3</v>
      </c>
    </row>
    <row r="21993" spans="1:16" x14ac:dyDescent="0.15">
      <c r="A21993">
        <v>-199.9774256</v>
      </c>
      <c r="B21993">
        <v>-100.6541641</v>
      </c>
      <c r="C21993">
        <v>0</v>
      </c>
      <c r="D21993">
        <v>0</v>
      </c>
      <c r="E21993">
        <v>0</v>
      </c>
      <c r="F21993">
        <v>1</v>
      </c>
      <c r="G21993">
        <f t="shared" si="2067"/>
        <v>9.9741983256052019E-2</v>
      </c>
      <c r="H21993">
        <f t="shared" si="2071"/>
        <v>2196.4698490020569</v>
      </c>
      <c r="I21993">
        <f t="shared" si="2068"/>
        <v>1.5094567011901259</v>
      </c>
      <c r="J21993">
        <f t="shared" si="2072"/>
        <v>-4.7737286059894606</v>
      </c>
      <c r="K21993">
        <f t="shared" si="2069"/>
        <v>-6.9915391860675413E-4</v>
      </c>
      <c r="L21993">
        <f t="shared" si="2070"/>
        <v>-3.4977994511321761E-3</v>
      </c>
      <c r="P21993">
        <v>-3.502972E-3</v>
      </c>
    </row>
    <row r="21994" spans="1:16" x14ac:dyDescent="0.15">
      <c r="A21994">
        <v>-199.9713113</v>
      </c>
      <c r="B21994">
        <v>-100.5546097</v>
      </c>
      <c r="C21994">
        <v>0</v>
      </c>
      <c r="D21994">
        <v>0</v>
      </c>
      <c r="E21994">
        <v>0</v>
      </c>
      <c r="F21994">
        <v>1</v>
      </c>
      <c r="G21994">
        <f t="shared" si="2067"/>
        <v>0.10014195187922582</v>
      </c>
      <c r="H21994">
        <f t="shared" si="2071"/>
        <v>2196.569590985313</v>
      </c>
      <c r="I21994">
        <f t="shared" si="2068"/>
        <v>1.5087575472715191</v>
      </c>
      <c r="J21994">
        <f t="shared" si="2072"/>
        <v>-4.7744277599080673</v>
      </c>
      <c r="K21994">
        <f t="shared" si="2069"/>
        <v>-8.756549704473926E-4</v>
      </c>
      <c r="L21994">
        <f t="shared" si="2070"/>
        <v>-4.3555762203582888E-3</v>
      </c>
      <c r="P21994">
        <v>-4.385262E-3</v>
      </c>
    </row>
    <row r="21995" spans="1:16" x14ac:dyDescent="0.15">
      <c r="A21995">
        <v>-199.96510259999999</v>
      </c>
      <c r="B21995">
        <v>-100.45466039999999</v>
      </c>
      <c r="C21995">
        <v>0</v>
      </c>
      <c r="D21995">
        <v>0</v>
      </c>
      <c r="E21995">
        <v>0</v>
      </c>
      <c r="F21995">
        <v>1</v>
      </c>
      <c r="G21995">
        <f t="shared" si="2067"/>
        <v>0.10090032729232301</v>
      </c>
      <c r="H21995">
        <f t="shared" si="2071"/>
        <v>2196.6697329371923</v>
      </c>
      <c r="I21995">
        <f t="shared" si="2068"/>
        <v>1.5078818923010717</v>
      </c>
      <c r="J21995">
        <f t="shared" si="2072"/>
        <v>-4.7753034148785147</v>
      </c>
      <c r="K21995">
        <f t="shared" si="2069"/>
        <v>1.6548213947387147E-4</v>
      </c>
      <c r="L21995">
        <f t="shared" si="2070"/>
        <v>8.2127616498591427E-4</v>
      </c>
      <c r="P21995">
        <v>8.2935400000000003E-4</v>
      </c>
    </row>
    <row r="21996" spans="1:16" x14ac:dyDescent="0.15">
      <c r="A21996">
        <v>-199.9587587</v>
      </c>
      <c r="B21996">
        <v>-100.3539597</v>
      </c>
      <c r="C21996">
        <v>0</v>
      </c>
      <c r="D21996">
        <v>0</v>
      </c>
      <c r="E21996">
        <v>0</v>
      </c>
      <c r="F21996">
        <v>1</v>
      </c>
      <c r="G21996">
        <f t="shared" si="2067"/>
        <v>0.1005935751594486</v>
      </c>
      <c r="H21996">
        <f t="shared" si="2071"/>
        <v>2196.7706332644848</v>
      </c>
      <c r="I21996">
        <f t="shared" si="2068"/>
        <v>1.5080473744405456</v>
      </c>
      <c r="J21996">
        <f t="shared" si="2072"/>
        <v>-4.7751379327390406</v>
      </c>
      <c r="K21996">
        <f t="shared" si="2069"/>
        <v>-9.5466185177306428E-5</v>
      </c>
      <c r="L21996">
        <f t="shared" si="2070"/>
        <v>-4.7623244777885159E-4</v>
      </c>
      <c r="P21996">
        <v>-4.7942599999999997E-4</v>
      </c>
    </row>
    <row r="21997" spans="1:16" x14ac:dyDescent="0.15">
      <c r="A21997">
        <v>-199.95245070000001</v>
      </c>
      <c r="B21997">
        <v>-100.25356410000001</v>
      </c>
      <c r="C21997">
        <v>0</v>
      </c>
      <c r="D21997">
        <v>0</v>
      </c>
      <c r="E21997">
        <v>0</v>
      </c>
      <c r="F21997">
        <v>1</v>
      </c>
      <c r="G21997">
        <f t="shared" si="2067"/>
        <v>9.9867744984866599E-2</v>
      </c>
      <c r="H21997">
        <f t="shared" si="2071"/>
        <v>2196.8712268396444</v>
      </c>
      <c r="I21997">
        <f t="shared" si="2068"/>
        <v>1.5079519082553683</v>
      </c>
      <c r="J21997">
        <f t="shared" si="2072"/>
        <v>-4.7752333989242182</v>
      </c>
      <c r="K21997">
        <f t="shared" si="2069"/>
        <v>-1.6196709203017967E-3</v>
      </c>
      <c r="L21997">
        <f t="shared" si="2070"/>
        <v>-8.1042453045643923E-3</v>
      </c>
      <c r="P21997">
        <v>-8.0734469999999992E-3</v>
      </c>
    </row>
    <row r="21998" spans="1:16" x14ac:dyDescent="0.15">
      <c r="A21998">
        <v>-199.94617869999999</v>
      </c>
      <c r="B21998">
        <v>-100.1538935</v>
      </c>
      <c r="C21998">
        <v>0</v>
      </c>
      <c r="D21998">
        <v>0</v>
      </c>
      <c r="E21998">
        <v>0</v>
      </c>
      <c r="F21998">
        <v>1</v>
      </c>
      <c r="G21998">
        <f t="shared" si="2067"/>
        <v>9.9986881748807141E-2</v>
      </c>
      <c r="H21998">
        <f t="shared" si="2071"/>
        <v>2196.9710945846291</v>
      </c>
      <c r="I21998">
        <f t="shared" si="2068"/>
        <v>1.5063322373350665</v>
      </c>
      <c r="J21998">
        <f t="shared" si="2072"/>
        <v>-4.7768530698445195</v>
      </c>
      <c r="K21998">
        <f t="shared" si="2069"/>
        <v>-1.031507277021726E-3</v>
      </c>
      <c r="L21998">
        <f t="shared" si="2070"/>
        <v>-5.1506254756994363E-3</v>
      </c>
      <c r="P21998">
        <v>-5.168944E-3</v>
      </c>
    </row>
    <row r="21999" spans="1:16" x14ac:dyDescent="0.15">
      <c r="A21999">
        <v>-199.9397376</v>
      </c>
      <c r="B21999">
        <v>-100.05411429999999</v>
      </c>
      <c r="C21999">
        <v>0</v>
      </c>
      <c r="D21999">
        <v>0</v>
      </c>
      <c r="E21999">
        <v>0</v>
      </c>
      <c r="F21999">
        <v>1</v>
      </c>
      <c r="G21999">
        <f t="shared" si="2067"/>
        <v>0.10028147049091604</v>
      </c>
      <c r="H21999">
        <f t="shared" si="2071"/>
        <v>2197.071081466378</v>
      </c>
      <c r="I21999">
        <f t="shared" si="2068"/>
        <v>1.5053007300580448</v>
      </c>
      <c r="J21999">
        <f t="shared" si="2072"/>
        <v>-4.7778845771215419</v>
      </c>
      <c r="K21999">
        <f t="shared" si="2069"/>
        <v>6.4722576049769387E-4</v>
      </c>
      <c r="L21999">
        <f t="shared" si="2070"/>
        <v>3.2298868335445875E-3</v>
      </c>
      <c r="P21999">
        <v>3.2380040000000001E-3</v>
      </c>
    </row>
    <row r="22000" spans="1:16" x14ac:dyDescent="0.15">
      <c r="A22000">
        <v>-199.93317429999999</v>
      </c>
      <c r="B22000">
        <v>-99.954047840000001</v>
      </c>
      <c r="C22000">
        <v>0</v>
      </c>
      <c r="D22000">
        <v>0</v>
      </c>
      <c r="E22000">
        <v>0</v>
      </c>
      <c r="F22000">
        <v>1</v>
      </c>
      <c r="G22000">
        <f t="shared" si="2067"/>
        <v>0.10010504267640864</v>
      </c>
      <c r="H22000">
        <f t="shared" si="2071"/>
        <v>2197.1713629368687</v>
      </c>
      <c r="I22000">
        <f t="shared" si="2068"/>
        <v>1.5059479558185425</v>
      </c>
      <c r="J22000">
        <f t="shared" si="2072"/>
        <v>-4.7772373513610438</v>
      </c>
      <c r="K22000">
        <f t="shared" si="2069"/>
        <v>-5.7199329318580183E-5</v>
      </c>
      <c r="L22000">
        <f t="shared" si="2070"/>
        <v>-2.860051958255984E-4</v>
      </c>
      <c r="P22000">
        <v>-2.88685E-4</v>
      </c>
    </row>
    <row r="22001" spans="1:16" x14ac:dyDescent="0.15">
      <c r="A22001">
        <v>-199.9266872</v>
      </c>
      <c r="B22001">
        <v>-99.854153210000007</v>
      </c>
      <c r="C22001">
        <v>0</v>
      </c>
      <c r="D22001">
        <v>0</v>
      </c>
      <c r="E22001">
        <v>0</v>
      </c>
      <c r="F22001">
        <v>1</v>
      </c>
      <c r="G22001">
        <f t="shared" si="2067"/>
        <v>9.9888978947943574E-2</v>
      </c>
      <c r="H22001">
        <f t="shared" si="2071"/>
        <v>2197.2714679795449</v>
      </c>
      <c r="I22001">
        <f t="shared" si="2068"/>
        <v>1.5058907564892239</v>
      </c>
      <c r="J22001">
        <f t="shared" si="2072"/>
        <v>-4.7772945506903621</v>
      </c>
      <c r="K22001">
        <f t="shared" si="2069"/>
        <v>-1.4152913895790764E-3</v>
      </c>
      <c r="L22001">
        <f t="shared" si="2070"/>
        <v>-7.077782868341446E-3</v>
      </c>
      <c r="P22001">
        <v>-7.0734489999999999E-3</v>
      </c>
    </row>
    <row r="22002" spans="1:16" x14ac:dyDescent="0.15">
      <c r="A22002">
        <v>-199.92020840000001</v>
      </c>
      <c r="B22002">
        <v>-99.754474560000006</v>
      </c>
      <c r="C22002">
        <v>0</v>
      </c>
      <c r="D22002">
        <v>0</v>
      </c>
      <c r="E22002">
        <v>0</v>
      </c>
      <c r="F22002">
        <v>1</v>
      </c>
      <c r="G22002">
        <f t="shared" si="2067"/>
        <v>0.10007355393915986</v>
      </c>
      <c r="H22002">
        <f t="shared" si="2071"/>
        <v>2197.3713569584929</v>
      </c>
      <c r="I22002">
        <f t="shared" si="2068"/>
        <v>1.5044754650996448</v>
      </c>
      <c r="J22002">
        <f t="shared" si="2072"/>
        <v>-4.778709842079941</v>
      </c>
      <c r="K22002">
        <f t="shared" si="2069"/>
        <v>-4.0756029598254528E-4</v>
      </c>
      <c r="L22002">
        <f t="shared" si="2070"/>
        <v>-2.0338494393836557E-3</v>
      </c>
      <c r="P22002">
        <v>-2.0437150000000002E-3</v>
      </c>
    </row>
    <row r="22003" spans="1:16" x14ac:dyDescent="0.15">
      <c r="A22003">
        <v>-199.91357629999999</v>
      </c>
      <c r="B22003">
        <v>-99.65462101</v>
      </c>
      <c r="C22003">
        <v>0</v>
      </c>
      <c r="D22003">
        <v>0</v>
      </c>
      <c r="E22003">
        <v>0</v>
      </c>
      <c r="F22003">
        <v>1</v>
      </c>
      <c r="G22003">
        <f t="shared" si="2067"/>
        <v>0.10031507271653145</v>
      </c>
      <c r="H22003">
        <f t="shared" si="2071"/>
        <v>2197.4714305124321</v>
      </c>
      <c r="I22003">
        <f t="shared" si="2068"/>
        <v>1.5040679048036623</v>
      </c>
      <c r="J22003">
        <f t="shared" si="2072"/>
        <v>-4.779117402375924</v>
      </c>
      <c r="K22003">
        <f t="shared" si="2069"/>
        <v>-4.5547135983525777E-4</v>
      </c>
      <c r="L22003">
        <f t="shared" si="2070"/>
        <v>-2.267457978199109E-3</v>
      </c>
      <c r="P22003">
        <v>-2.2662440000000002E-3</v>
      </c>
    </row>
    <row r="22004" spans="1:16" x14ac:dyDescent="0.15">
      <c r="A22004">
        <v>-199.90688739999999</v>
      </c>
      <c r="B22004">
        <v>-99.554529189999997</v>
      </c>
      <c r="C22004">
        <v>0</v>
      </c>
      <c r="D22004">
        <v>0</v>
      </c>
      <c r="E22004">
        <v>0</v>
      </c>
      <c r="F22004">
        <v>1</v>
      </c>
      <c r="G22004">
        <f t="shared" si="2067"/>
        <v>0.10055804785025552</v>
      </c>
      <c r="H22004">
        <f t="shared" si="2071"/>
        <v>2197.5717455851486</v>
      </c>
      <c r="I22004">
        <f t="shared" si="2068"/>
        <v>1.503612433443827</v>
      </c>
      <c r="J22004">
        <f t="shared" si="2072"/>
        <v>-4.7795728737357592</v>
      </c>
      <c r="K22004">
        <f t="shared" si="2069"/>
        <v>-6.750175986414142E-4</v>
      </c>
      <c r="L22004">
        <f t="shared" si="2070"/>
        <v>-3.3677980050551963E-3</v>
      </c>
      <c r="P22004">
        <v>-3.36389E-3</v>
      </c>
    </row>
    <row r="22005" spans="1:16" x14ac:dyDescent="0.15">
      <c r="A22005">
        <v>-199.9001366</v>
      </c>
      <c r="B22005">
        <v>-99.454198000000005</v>
      </c>
      <c r="C22005">
        <v>0</v>
      </c>
      <c r="D22005">
        <v>0</v>
      </c>
      <c r="E22005">
        <v>0</v>
      </c>
      <c r="F22005">
        <v>1</v>
      </c>
      <c r="G22005">
        <f t="shared" si="2067"/>
        <v>9.9874875272716879E-2</v>
      </c>
      <c r="H22005">
        <f t="shared" si="2071"/>
        <v>2197.672303632999</v>
      </c>
      <c r="I22005">
        <f t="shared" si="2068"/>
        <v>1.5029374158451856</v>
      </c>
      <c r="J22005">
        <f t="shared" si="2072"/>
        <v>-4.7802478913344011</v>
      </c>
      <c r="K22005">
        <f t="shared" si="2069"/>
        <v>-2.3143061389996333E-4</v>
      </c>
      <c r="L22005">
        <f t="shared" si="2070"/>
        <v>-1.1574837162396762E-3</v>
      </c>
      <c r="P22005">
        <v>-1.153523E-3</v>
      </c>
    </row>
    <row r="22006" spans="1:16" x14ac:dyDescent="0.15">
      <c r="A22006">
        <v>-199.8933644</v>
      </c>
      <c r="B22006">
        <v>-99.354552990000002</v>
      </c>
      <c r="C22006">
        <v>0</v>
      </c>
      <c r="D22006">
        <v>0</v>
      </c>
      <c r="E22006">
        <v>0</v>
      </c>
      <c r="F22006">
        <v>1</v>
      </c>
      <c r="G22006">
        <f t="shared" si="2067"/>
        <v>0.1000679927373959</v>
      </c>
      <c r="H22006">
        <f t="shared" si="2071"/>
        <v>2197.7721785082717</v>
      </c>
      <c r="I22006">
        <f t="shared" si="2068"/>
        <v>1.5027059852312856</v>
      </c>
      <c r="J22006">
        <f t="shared" si="2072"/>
        <v>-4.7804793219483006</v>
      </c>
      <c r="K22006">
        <f t="shared" si="2069"/>
        <v>-1.1966763729120977E-4</v>
      </c>
      <c r="L22006">
        <f t="shared" si="2070"/>
        <v>-5.962769690483784E-4</v>
      </c>
      <c r="P22006">
        <v>-6.0110800000000005E-4</v>
      </c>
    </row>
    <row r="22007" spans="1:16" x14ac:dyDescent="0.15">
      <c r="A22007">
        <v>-199.88655600000001</v>
      </c>
      <c r="B22007">
        <v>-99.254716880000004</v>
      </c>
      <c r="C22007">
        <v>0</v>
      </c>
      <c r="D22007">
        <v>0</v>
      </c>
      <c r="E22007">
        <v>0</v>
      </c>
      <c r="F22007">
        <v>1</v>
      </c>
      <c r="G22007">
        <f t="shared" si="2067"/>
        <v>0.10062336967139665</v>
      </c>
      <c r="H22007">
        <f t="shared" si="2071"/>
        <v>2197.8722465010092</v>
      </c>
      <c r="I22007">
        <f t="shared" si="2068"/>
        <v>1.5025863175939944</v>
      </c>
      <c r="J22007">
        <f t="shared" si="2072"/>
        <v>-4.7805989895855916</v>
      </c>
      <c r="K22007">
        <f t="shared" si="2069"/>
        <v>-6.5341433491594714E-4</v>
      </c>
      <c r="L22007">
        <f t="shared" si="2070"/>
        <v>-3.2631373328108376E-3</v>
      </c>
      <c r="P22007">
        <v>-3.2520209999999999E-3</v>
      </c>
    </row>
    <row r="22008" spans="1:16" x14ac:dyDescent="0.15">
      <c r="A22008">
        <v>-199.8796978</v>
      </c>
      <c r="B22008">
        <v>-99.154327499999994</v>
      </c>
      <c r="C22008">
        <v>0</v>
      </c>
      <c r="D22008">
        <v>0</v>
      </c>
      <c r="E22008">
        <v>0</v>
      </c>
      <c r="F22008">
        <v>1</v>
      </c>
      <c r="G22008">
        <f t="shared" si="2067"/>
        <v>9.9617768924594535E-2</v>
      </c>
      <c r="H22008">
        <f t="shared" si="2071"/>
        <v>2197.9728698706804</v>
      </c>
      <c r="I22008">
        <f t="shared" si="2068"/>
        <v>1.5019329032590785</v>
      </c>
      <c r="J22008">
        <f t="shared" si="2072"/>
        <v>-4.781252403920508</v>
      </c>
      <c r="K22008">
        <f t="shared" si="2069"/>
        <v>-9.8709672091978895E-4</v>
      </c>
      <c r="L22008">
        <f t="shared" si="2070"/>
        <v>-4.9517131390617699E-3</v>
      </c>
      <c r="P22008">
        <v>-4.9313109999999999E-3</v>
      </c>
    </row>
    <row r="22009" spans="1:16" x14ac:dyDescent="0.15">
      <c r="A22009">
        <v>-199.87284320000001</v>
      </c>
      <c r="B22009">
        <v>-99.054945840000002</v>
      </c>
      <c r="C22009">
        <v>0</v>
      </c>
      <c r="D22009">
        <v>0</v>
      </c>
      <c r="E22009">
        <v>0</v>
      </c>
      <c r="F22009">
        <v>1</v>
      </c>
      <c r="G22009">
        <f t="shared" si="2067"/>
        <v>9.9726719174707879E-2</v>
      </c>
      <c r="H22009">
        <f t="shared" si="2071"/>
        <v>2198.0724876396048</v>
      </c>
      <c r="I22009">
        <f t="shared" si="2068"/>
        <v>1.5009458065381587</v>
      </c>
      <c r="J22009">
        <f t="shared" si="2072"/>
        <v>-4.7822395006414276</v>
      </c>
      <c r="K22009">
        <f t="shared" si="2069"/>
        <v>-6.1965042394818148E-4</v>
      </c>
      <c r="L22009">
        <f t="shared" si="2070"/>
        <v>-3.1029516151170754E-3</v>
      </c>
      <c r="P22009">
        <v>-3.1096180000000002E-3</v>
      </c>
    </row>
    <row r="22010" spans="1:16" x14ac:dyDescent="0.15">
      <c r="A22010">
        <v>-199.8658829</v>
      </c>
      <c r="B22010">
        <v>-98.955462310000001</v>
      </c>
      <c r="C22010">
        <v>0</v>
      </c>
      <c r="D22010">
        <v>0</v>
      </c>
      <c r="E22010">
        <v>0</v>
      </c>
      <c r="F22010">
        <v>1</v>
      </c>
      <c r="G22010">
        <f t="shared" si="2067"/>
        <v>9.9970375981450366E-2</v>
      </c>
      <c r="H22010">
        <f t="shared" si="2071"/>
        <v>2198.1722143587795</v>
      </c>
      <c r="I22010">
        <f t="shared" si="2068"/>
        <v>1.5003261561142105</v>
      </c>
      <c r="J22010">
        <f t="shared" si="2072"/>
        <v>-4.7828591510653755</v>
      </c>
      <c r="K22010">
        <f t="shared" si="2069"/>
        <v>-4.3016452805133554E-4</v>
      </c>
      <c r="L22010">
        <f t="shared" si="2070"/>
        <v>-2.1520519894423782E-3</v>
      </c>
      <c r="P22010">
        <v>-2.1526079999999999E-3</v>
      </c>
    </row>
    <row r="22011" spans="1:16" x14ac:dyDescent="0.15">
      <c r="A22011">
        <v>-199.85884379999999</v>
      </c>
      <c r="B22011">
        <v>-98.855740060000002</v>
      </c>
      <c r="C22011">
        <v>0</v>
      </c>
      <c r="D22011">
        <v>0</v>
      </c>
      <c r="E22011">
        <v>0</v>
      </c>
      <c r="F22011">
        <v>1</v>
      </c>
      <c r="G22011">
        <f t="shared" si="2067"/>
        <v>9.9915374995703451E-2</v>
      </c>
      <c r="H22011">
        <f t="shared" si="2071"/>
        <v>2198.2721847347607</v>
      </c>
      <c r="I22011">
        <f t="shared" si="2068"/>
        <v>1.4998959915861592</v>
      </c>
      <c r="J22011">
        <f t="shared" si="2072"/>
        <v>-4.7832893155934268</v>
      </c>
      <c r="K22011">
        <f t="shared" si="2069"/>
        <v>3.2291427624819846E-4</v>
      </c>
      <c r="L22011">
        <f t="shared" si="2070"/>
        <v>1.6102046574760665E-3</v>
      </c>
      <c r="P22011">
        <v>1.6110899999999999E-3</v>
      </c>
    </row>
    <row r="22012" spans="1:16" x14ac:dyDescent="0.15">
      <c r="A22012">
        <v>-199.85176569999999</v>
      </c>
      <c r="B22012">
        <v>-98.756075710000005</v>
      </c>
      <c r="C22012">
        <v>0</v>
      </c>
      <c r="D22012">
        <v>0</v>
      </c>
      <c r="E22012">
        <v>0</v>
      </c>
      <c r="F22012">
        <v>1</v>
      </c>
      <c r="G22012">
        <f t="shared" si="2067"/>
        <v>0.10062700621567904</v>
      </c>
      <c r="H22012">
        <f t="shared" si="2071"/>
        <v>2198.3721001097565</v>
      </c>
      <c r="I22012">
        <f t="shared" si="2068"/>
        <v>1.5002189058624074</v>
      </c>
      <c r="J22012">
        <f t="shared" si="2072"/>
        <v>-4.7829664013171787</v>
      </c>
      <c r="K22012">
        <f t="shared" si="2069"/>
        <v>-4.7109514795851126E-4</v>
      </c>
      <c r="L22012">
        <f t="shared" si="2070"/>
        <v>-2.3450970919594903E-3</v>
      </c>
      <c r="P22012">
        <v>-2.3455949999999998E-3</v>
      </c>
    </row>
    <row r="22013" spans="1:16" x14ac:dyDescent="0.15">
      <c r="A22013">
        <v>-199.8446696</v>
      </c>
      <c r="B22013">
        <v>-98.655699220000002</v>
      </c>
      <c r="C22013">
        <v>0</v>
      </c>
      <c r="D22013">
        <v>0</v>
      </c>
      <c r="E22013">
        <v>0</v>
      </c>
      <c r="F22013">
        <v>1</v>
      </c>
      <c r="G22013">
        <f t="shared" si="2067"/>
        <v>0.10025812965928076</v>
      </c>
      <c r="H22013">
        <f t="shared" si="2071"/>
        <v>2198.4727271159722</v>
      </c>
      <c r="I22013">
        <f t="shared" si="2068"/>
        <v>1.4997478107144488</v>
      </c>
      <c r="J22013">
        <f t="shared" si="2072"/>
        <v>-4.7834374964651376</v>
      </c>
      <c r="K22013">
        <f t="shared" si="2069"/>
        <v>-6.6017230150938744E-4</v>
      </c>
      <c r="L22013">
        <f t="shared" si="2070"/>
        <v>-3.3028277315608422E-3</v>
      </c>
      <c r="P22013">
        <v>-3.2833960000000001E-3</v>
      </c>
    </row>
    <row r="22014" spans="1:16" x14ac:dyDescent="0.15">
      <c r="A22014">
        <v>-199.83755239999999</v>
      </c>
      <c r="B22014">
        <v>-98.555694029999998</v>
      </c>
      <c r="C22014">
        <v>0</v>
      </c>
      <c r="D22014">
        <v>0</v>
      </c>
      <c r="E22014">
        <v>0</v>
      </c>
      <c r="F22014">
        <v>1</v>
      </c>
      <c r="G22014">
        <f t="shared" si="2067"/>
        <v>9.9622807272519653E-2</v>
      </c>
      <c r="H22014">
        <f t="shared" si="2071"/>
        <v>2198.5729852456316</v>
      </c>
      <c r="I22014">
        <f t="shared" si="2068"/>
        <v>1.4990876384129395</v>
      </c>
      <c r="J22014">
        <f t="shared" si="2072"/>
        <v>-4.7840976687666465</v>
      </c>
      <c r="K22014">
        <f t="shared" si="2069"/>
        <v>-1.3227466214074113E-3</v>
      </c>
      <c r="L22014">
        <f t="shared" si="2070"/>
        <v>-6.6168960196558201E-3</v>
      </c>
      <c r="P22014">
        <v>-6.6206169999999996E-3</v>
      </c>
    </row>
    <row r="22015" spans="1:16" x14ac:dyDescent="0.15">
      <c r="A22015">
        <v>-199.83041470000001</v>
      </c>
      <c r="B22015">
        <v>-98.456327250000001</v>
      </c>
      <c r="C22015">
        <v>0</v>
      </c>
      <c r="D22015">
        <v>0</v>
      </c>
      <c r="E22015">
        <v>0</v>
      </c>
      <c r="F22015">
        <v>1</v>
      </c>
      <c r="G22015">
        <f t="shared" si="2067"/>
        <v>0.10028159162956039</v>
      </c>
      <c r="H22015">
        <f t="shared" si="2071"/>
        <v>2198.6726080529043</v>
      </c>
      <c r="I22015">
        <f t="shared" si="2068"/>
        <v>1.497764891791532</v>
      </c>
      <c r="J22015">
        <f t="shared" si="2072"/>
        <v>-4.785420415388054</v>
      </c>
      <c r="K22015">
        <f t="shared" si="2069"/>
        <v>-1.1877455882460808E-3</v>
      </c>
      <c r="L22015">
        <f t="shared" si="2070"/>
        <v>-5.9545177051350618E-3</v>
      </c>
      <c r="P22015">
        <v>-5.9389079999999997E-3</v>
      </c>
    </row>
    <row r="22016" spans="1:16" x14ac:dyDescent="0.15">
      <c r="A22016">
        <v>-199.82309749999999</v>
      </c>
      <c r="B22016">
        <v>-98.356312970000005</v>
      </c>
      <c r="C22016">
        <v>0</v>
      </c>
      <c r="D22016">
        <v>0</v>
      </c>
      <c r="E22016">
        <v>0</v>
      </c>
      <c r="F22016">
        <v>1</v>
      </c>
      <c r="G22016">
        <f t="shared" si="2067"/>
        <v>9.9188062684029507E-2</v>
      </c>
      <c r="H22016">
        <f t="shared" si="2071"/>
        <v>2198.7728896445337</v>
      </c>
      <c r="I22016">
        <f t="shared" si="2068"/>
        <v>1.496577146203286</v>
      </c>
      <c r="J22016">
        <f t="shared" si="2072"/>
        <v>-4.7866081609763</v>
      </c>
      <c r="K22016">
        <f t="shared" si="2069"/>
        <v>-6.1079087555038214E-5</v>
      </c>
      <c r="L22016">
        <f t="shared" si="2070"/>
        <v>-3.0728882164699167E-4</v>
      </c>
      <c r="P22016">
        <v>-3.0857999999999998E-4</v>
      </c>
    </row>
    <row r="22017" spans="1:16" x14ac:dyDescent="0.15">
      <c r="A22017">
        <v>-199.81574259999999</v>
      </c>
      <c r="B22017">
        <v>-98.25739797</v>
      </c>
      <c r="C22017">
        <v>0</v>
      </c>
      <c r="D22017">
        <v>0</v>
      </c>
      <c r="E22017">
        <v>0</v>
      </c>
      <c r="F22017">
        <v>1</v>
      </c>
      <c r="G22017">
        <f t="shared" si="2067"/>
        <v>9.957962182746026E-2</v>
      </c>
      <c r="H22017">
        <f t="shared" si="2071"/>
        <v>2198.8720777072176</v>
      </c>
      <c r="I22017">
        <f t="shared" si="2068"/>
        <v>1.4965160671157309</v>
      </c>
      <c r="J22017">
        <f t="shared" si="2072"/>
        <v>-4.7866692400638549</v>
      </c>
      <c r="K22017">
        <f t="shared" si="2069"/>
        <v>3.5999651521723131E-4</v>
      </c>
      <c r="L22017">
        <f t="shared" si="2070"/>
        <v>1.8004021741015144E-3</v>
      </c>
      <c r="P22017">
        <v>1.8090980000000001E-3</v>
      </c>
    </row>
    <row r="22018" spans="1:16" x14ac:dyDescent="0.15">
      <c r="A22018">
        <v>-199.80835260000001</v>
      </c>
      <c r="B22018">
        <v>-98.158092940000003</v>
      </c>
      <c r="C22018">
        <v>0</v>
      </c>
      <c r="D22018">
        <v>0</v>
      </c>
      <c r="E22018">
        <v>0</v>
      </c>
      <c r="F22018">
        <v>1</v>
      </c>
      <c r="G22018">
        <f t="shared" si="2067"/>
        <v>0.10037376658532586</v>
      </c>
      <c r="H22018">
        <f t="shared" si="2071"/>
        <v>2198.9716573290452</v>
      </c>
      <c r="I22018">
        <f t="shared" si="2068"/>
        <v>1.4968760636309482</v>
      </c>
      <c r="J22018">
        <f t="shared" si="2072"/>
        <v>-4.7863092435486383</v>
      </c>
      <c r="K22018">
        <f t="shared" si="2069"/>
        <v>-5.5821786184839794E-4</v>
      </c>
      <c r="L22018">
        <f t="shared" si="2070"/>
        <v>-2.7932013157071509E-3</v>
      </c>
      <c r="P22018">
        <v>-2.7903149999999998E-3</v>
      </c>
    </row>
    <row r="22019" spans="1:16" x14ac:dyDescent="0.15">
      <c r="A22019">
        <v>-199.80093969999999</v>
      </c>
      <c r="B22019">
        <v>-98.057993280000005</v>
      </c>
      <c r="C22019">
        <v>0</v>
      </c>
      <c r="D22019">
        <v>0</v>
      </c>
      <c r="E22019">
        <v>0</v>
      </c>
      <c r="F22019">
        <v>1</v>
      </c>
      <c r="G22019">
        <f t="shared" si="2067"/>
        <v>9.9475008621202579E-2</v>
      </c>
      <c r="H22019">
        <f t="shared" si="2071"/>
        <v>2199.0720310956303</v>
      </c>
      <c r="I22019">
        <f t="shared" si="2068"/>
        <v>1.4963178457690998</v>
      </c>
      <c r="J22019">
        <f t="shared" si="2072"/>
        <v>-4.7868674614104867</v>
      </c>
      <c r="K22019">
        <f t="shared" si="2069"/>
        <v>-8.2704646006281912E-4</v>
      </c>
      <c r="L22019">
        <f t="shared" si="2070"/>
        <v>-4.1337308353285654E-3</v>
      </c>
      <c r="P22019">
        <v>-4.1368819999999997E-3</v>
      </c>
    </row>
    <row r="22020" spans="1:16" x14ac:dyDescent="0.15">
      <c r="A22020">
        <v>-199.7935378</v>
      </c>
      <c r="B22020">
        <v>-97.958794040000001</v>
      </c>
      <c r="C22020">
        <v>0</v>
      </c>
      <c r="D22020">
        <v>0</v>
      </c>
      <c r="E22020">
        <v>0</v>
      </c>
      <c r="F22020">
        <v>1</v>
      </c>
      <c r="G22020">
        <f t="shared" si="2067"/>
        <v>0.10059763592431062</v>
      </c>
      <c r="H22020">
        <f t="shared" si="2071"/>
        <v>2199.1715061042514</v>
      </c>
      <c r="I22020">
        <f t="shared" si="2068"/>
        <v>1.4954907993090369</v>
      </c>
      <c r="J22020">
        <f t="shared" si="2072"/>
        <v>-4.7876945078705493</v>
      </c>
      <c r="K22020">
        <f t="shared" si="2069"/>
        <v>-5.0540696527567874E-4</v>
      </c>
      <c r="L22020">
        <f t="shared" si="2070"/>
        <v>-2.5130111894839055E-3</v>
      </c>
      <c r="P22020">
        <v>-2.526384E-3</v>
      </c>
    </row>
    <row r="22021" spans="1:16" x14ac:dyDescent="0.15">
      <c r="A22021">
        <v>-199.7859694</v>
      </c>
      <c r="B22021">
        <v>-97.858481510000004</v>
      </c>
      <c r="C22021">
        <v>0</v>
      </c>
      <c r="D22021">
        <v>0</v>
      </c>
      <c r="E22021">
        <v>0</v>
      </c>
      <c r="F22021">
        <v>1</v>
      </c>
      <c r="G22021">
        <f t="shared" si="2067"/>
        <v>0.10051844640405355</v>
      </c>
      <c r="H22021">
        <f t="shared" si="2071"/>
        <v>2199.2721037401757</v>
      </c>
      <c r="I22021">
        <f t="shared" si="2068"/>
        <v>1.4949853923437613</v>
      </c>
      <c r="J22021">
        <f t="shared" si="2072"/>
        <v>-4.7881999148358254</v>
      </c>
      <c r="K22021">
        <f t="shared" si="2069"/>
        <v>-1.5986156049110356E-3</v>
      </c>
      <c r="L22021">
        <f t="shared" si="2070"/>
        <v>-7.9698554063743245E-3</v>
      </c>
      <c r="P22021">
        <v>-7.9510599999999994E-3</v>
      </c>
    </row>
    <row r="22022" spans="1:16" x14ac:dyDescent="0.15">
      <c r="A22022">
        <v>-199.77835630000001</v>
      </c>
      <c r="B22022">
        <v>-97.758251779999995</v>
      </c>
      <c r="C22022">
        <v>0</v>
      </c>
      <c r="D22022">
        <v>0</v>
      </c>
      <c r="E22022">
        <v>0</v>
      </c>
      <c r="F22022">
        <v>1</v>
      </c>
      <c r="G22022">
        <f t="shared" si="2067"/>
        <v>0.10006431493871282</v>
      </c>
      <c r="H22022">
        <f t="shared" si="2071"/>
        <v>2199.3726221865795</v>
      </c>
      <c r="I22022">
        <f t="shared" si="2068"/>
        <v>1.4933867767388502</v>
      </c>
      <c r="J22022">
        <f t="shared" si="2072"/>
        <v>-4.789798530440736</v>
      </c>
      <c r="K22022">
        <f t="shared" si="2069"/>
        <v>2.3969771030540876E-4</v>
      </c>
      <c r="L22022">
        <f t="shared" si="2070"/>
        <v>1.195578430465612E-3</v>
      </c>
      <c r="P22022">
        <v>1.196178E-3</v>
      </c>
    </row>
    <row r="22023" spans="1:16" x14ac:dyDescent="0.15">
      <c r="A22023">
        <v>-199.77061810000001</v>
      </c>
      <c r="B22023">
        <v>-97.658487120000004</v>
      </c>
      <c r="C22023">
        <v>0</v>
      </c>
      <c r="D22023">
        <v>0</v>
      </c>
      <c r="E22023">
        <v>0</v>
      </c>
      <c r="F22023">
        <v>1</v>
      </c>
      <c r="G22023">
        <f t="shared" ref="G22023:G22086" si="2073">SQRT((A22024-A22023)^2+(B22024-B22023)^2)</f>
        <v>0.1004224989730233</v>
      </c>
      <c r="H22023">
        <f t="shared" si="2071"/>
        <v>2199.4726865015182</v>
      </c>
      <c r="I22023">
        <f t="shared" ref="I22023:I22086" si="2074">ATAN2(A22024-A22023,B22024-B22023)</f>
        <v>1.4936264744491556</v>
      </c>
      <c r="J22023">
        <f t="shared" si="2072"/>
        <v>-4.7895588327304308</v>
      </c>
      <c r="K22023">
        <f t="shared" si="2069"/>
        <v>9.0417970641754053E-4</v>
      </c>
      <c r="L22023">
        <f t="shared" si="2070"/>
        <v>4.5235361252865562E-3</v>
      </c>
      <c r="P22023">
        <v>4.5110599999999999E-3</v>
      </c>
    </row>
    <row r="22024" spans="1:16" x14ac:dyDescent="0.15">
      <c r="A22024">
        <v>-199.76287619999999</v>
      </c>
      <c r="B22024">
        <v>-97.558363490000005</v>
      </c>
      <c r="C22024">
        <v>0</v>
      </c>
      <c r="D22024">
        <v>0</v>
      </c>
      <c r="E22024">
        <v>0</v>
      </c>
      <c r="F22024">
        <v>1</v>
      </c>
      <c r="G22024">
        <f t="shared" si="2073"/>
        <v>9.9460884595615598E-2</v>
      </c>
      <c r="H22024">
        <f t="shared" si="2071"/>
        <v>2199.5731090004911</v>
      </c>
      <c r="I22024">
        <f t="shared" si="2074"/>
        <v>1.4945306541555732</v>
      </c>
      <c r="J22024">
        <f t="shared" si="2072"/>
        <v>-4.7886546530240128</v>
      </c>
      <c r="K22024">
        <f t="shared" ref="K22024:K22087" si="2075">IF((I22025-I22024)&gt;PI(),(I22025-I22024)-2*PI(),IF((I22025-I22024)&lt;-PI(),(I22025-I22024)+2*PI(),(I22025-I22024)))</f>
        <v>-1.3267847282409928E-3</v>
      </c>
      <c r="L22024">
        <f t="shared" ref="L22024:L22087" si="2076">K22024/(H22026-H22024)</f>
        <v>-6.6951408975619115E-3</v>
      </c>
      <c r="P22024">
        <v>-6.6368690000000001E-3</v>
      </c>
    </row>
    <row r="22025" spans="1:16" x14ac:dyDescent="0.15">
      <c r="A22025">
        <v>-199.7552981</v>
      </c>
      <c r="B22025">
        <v>-97.459191720000007</v>
      </c>
      <c r="C22025">
        <v>0</v>
      </c>
      <c r="D22025">
        <v>0</v>
      </c>
      <c r="E22025">
        <v>0</v>
      </c>
      <c r="F22025">
        <v>1</v>
      </c>
      <c r="G22025">
        <f t="shared" si="2073"/>
        <v>9.871040836750429E-2</v>
      </c>
      <c r="H22025">
        <f t="shared" ref="H22025:H22088" si="2077">H22024+G22024</f>
        <v>2199.6725698850869</v>
      </c>
      <c r="I22025">
        <f t="shared" si="2074"/>
        <v>1.4932038694273322</v>
      </c>
      <c r="J22025">
        <f t="shared" ref="J22025:J22088" si="2078">IF(I22025&gt;-0.1,I22025-2*PI(),I22025)</f>
        <v>-4.789981437752254</v>
      </c>
      <c r="K22025">
        <f t="shared" si="2075"/>
        <v>-1.6976445262706363E-3</v>
      </c>
      <c r="L22025">
        <f t="shared" si="2076"/>
        <v>-8.5714127873569579E-3</v>
      </c>
      <c r="P22025">
        <v>-8.5689410000000001E-3</v>
      </c>
    </row>
    <row r="22026" spans="1:16" x14ac:dyDescent="0.15">
      <c r="A22026">
        <v>-199.7476466</v>
      </c>
      <c r="B22026">
        <v>-97.360778310000001</v>
      </c>
      <c r="C22026">
        <v>0</v>
      </c>
      <c r="D22026">
        <v>0</v>
      </c>
      <c r="E22026">
        <v>0</v>
      </c>
      <c r="F22026">
        <v>1</v>
      </c>
      <c r="G22026">
        <f t="shared" si="2073"/>
        <v>9.9348484417899105E-2</v>
      </c>
      <c r="H22026">
        <f t="shared" si="2077"/>
        <v>2199.7712802934543</v>
      </c>
      <c r="I22026">
        <f t="shared" si="2074"/>
        <v>1.4915062249010616</v>
      </c>
      <c r="J22026">
        <f t="shared" si="2078"/>
        <v>-4.7916790822785247</v>
      </c>
      <c r="K22026">
        <f t="shared" si="2075"/>
        <v>-4.9062355049200868E-4</v>
      </c>
      <c r="L22026">
        <f t="shared" si="2076"/>
        <v>-2.4561897021253077E-3</v>
      </c>
      <c r="P22026">
        <v>-2.4771810000000002E-3</v>
      </c>
    </row>
    <row r="22027" spans="1:16" x14ac:dyDescent="0.15">
      <c r="A22027">
        <v>-199.7397775</v>
      </c>
      <c r="B22027">
        <v>-97.261741959999995</v>
      </c>
      <c r="C22027">
        <v>0</v>
      </c>
      <c r="D22027">
        <v>0</v>
      </c>
      <c r="E22027">
        <v>0</v>
      </c>
      <c r="F22027">
        <v>1</v>
      </c>
      <c r="G22027">
        <f t="shared" si="2073"/>
        <v>0.10040137613518042</v>
      </c>
      <c r="H22027">
        <f t="shared" si="2077"/>
        <v>2199.8706287778723</v>
      </c>
      <c r="I22027">
        <f t="shared" si="2074"/>
        <v>1.4910156013505695</v>
      </c>
      <c r="J22027">
        <f t="shared" si="2078"/>
        <v>-4.7921697058290169</v>
      </c>
      <c r="K22027">
        <f t="shared" si="2075"/>
        <v>3.0124291660715841E-4</v>
      </c>
      <c r="L22027">
        <f t="shared" si="2076"/>
        <v>1.4969585431923952E-3</v>
      </c>
      <c r="P22027">
        <v>1.509895E-3</v>
      </c>
    </row>
    <row r="22028" spans="1:16" x14ac:dyDescent="0.15">
      <c r="A22028">
        <v>-199.7317759</v>
      </c>
      <c r="B22028">
        <v>-97.161659940000007</v>
      </c>
      <c r="C22028">
        <v>0</v>
      </c>
      <c r="D22028">
        <v>0</v>
      </c>
      <c r="E22028">
        <v>0</v>
      </c>
      <c r="F22028">
        <v>1</v>
      </c>
      <c r="G22028">
        <f t="shared" si="2073"/>
        <v>0.10083526998087149</v>
      </c>
      <c r="H22028">
        <f t="shared" si="2077"/>
        <v>2199.9710301540076</v>
      </c>
      <c r="I22028">
        <f t="shared" si="2074"/>
        <v>1.4913168442671767</v>
      </c>
      <c r="J22028">
        <f t="shared" si="2078"/>
        <v>-4.7918684629124098</v>
      </c>
      <c r="K22028">
        <f t="shared" si="2075"/>
        <v>3.6627954695722664E-5</v>
      </c>
      <c r="L22028">
        <f t="shared" si="2076"/>
        <v>1.8232012252562439E-4</v>
      </c>
      <c r="P22028">
        <v>1.7964899999999999E-4</v>
      </c>
    </row>
    <row r="22029" spans="1:16" x14ac:dyDescent="0.15">
      <c r="A22029">
        <v>-199.72377</v>
      </c>
      <c r="B22029">
        <v>-97.061142989999993</v>
      </c>
      <c r="C22029">
        <v>0</v>
      </c>
      <c r="D22029">
        <v>0</v>
      </c>
      <c r="E22029">
        <v>0</v>
      </c>
      <c r="F22029">
        <v>1</v>
      </c>
      <c r="G22029">
        <f t="shared" si="2073"/>
        <v>0.10006386385199771</v>
      </c>
      <c r="H22029">
        <f t="shared" si="2077"/>
        <v>2200.0718654239886</v>
      </c>
      <c r="I22029">
        <f t="shared" si="2074"/>
        <v>1.4913534722218724</v>
      </c>
      <c r="J22029">
        <f t="shared" si="2078"/>
        <v>-4.7918318349577138</v>
      </c>
      <c r="K22029">
        <f t="shared" si="2075"/>
        <v>-1.1456898699238049E-3</v>
      </c>
      <c r="L22029">
        <f t="shared" si="2076"/>
        <v>-5.725921839740156E-3</v>
      </c>
      <c r="P22029">
        <v>-5.6992759999999996E-3</v>
      </c>
    </row>
    <row r="22030" spans="1:16" x14ac:dyDescent="0.15">
      <c r="A22030">
        <v>-199.71582900000001</v>
      </c>
      <c r="B22030">
        <v>-96.961394720000001</v>
      </c>
      <c r="C22030">
        <v>0</v>
      </c>
      <c r="D22030">
        <v>0</v>
      </c>
      <c r="E22030">
        <v>0</v>
      </c>
      <c r="F22030">
        <v>1</v>
      </c>
      <c r="G22030">
        <f t="shared" si="2073"/>
        <v>0.10002441922078247</v>
      </c>
      <c r="H22030">
        <f t="shared" si="2077"/>
        <v>2200.1719292878406</v>
      </c>
      <c r="I22030">
        <f t="shared" si="2074"/>
        <v>1.4902077823519486</v>
      </c>
      <c r="J22030">
        <f t="shared" si="2078"/>
        <v>-4.7929775248276378</v>
      </c>
      <c r="K22030">
        <f t="shared" si="2075"/>
        <v>-8.6738104298422769E-4</v>
      </c>
      <c r="L22030">
        <f t="shared" si="2076"/>
        <v>-4.331954090862517E-3</v>
      </c>
      <c r="P22030">
        <v>-4.338845E-3</v>
      </c>
    </row>
    <row r="22031" spans="1:16" x14ac:dyDescent="0.15">
      <c r="A22031">
        <v>-199.7077769</v>
      </c>
      <c r="B22031">
        <v>-96.861694929999999</v>
      </c>
      <c r="C22031">
        <v>0</v>
      </c>
      <c r="D22031">
        <v>0</v>
      </c>
      <c r="E22031">
        <v>0</v>
      </c>
      <c r="F22031">
        <v>1</v>
      </c>
      <c r="G22031">
        <f t="shared" si="2073"/>
        <v>0.10020416695290771</v>
      </c>
      <c r="H22031">
        <f t="shared" si="2077"/>
        <v>2200.2719537070616</v>
      </c>
      <c r="I22031">
        <f t="shared" si="2074"/>
        <v>1.4893404013089644</v>
      </c>
      <c r="J22031">
        <f t="shared" si="2078"/>
        <v>-4.7938449058706221</v>
      </c>
      <c r="K22031">
        <f t="shared" si="2075"/>
        <v>-8.6847349766983051E-4</v>
      </c>
      <c r="L22031">
        <f t="shared" si="2076"/>
        <v>-4.3436233679127927E-3</v>
      </c>
      <c r="P22031">
        <v>-4.3356719999999996E-3</v>
      </c>
    </row>
    <row r="22032" spans="1:16" x14ac:dyDescent="0.15">
      <c r="A22032">
        <v>-199.69962369999999</v>
      </c>
      <c r="B22032">
        <v>-96.761823010000001</v>
      </c>
      <c r="C22032">
        <v>0</v>
      </c>
      <c r="D22032">
        <v>0</v>
      </c>
      <c r="E22032">
        <v>0</v>
      </c>
      <c r="F22032">
        <v>1</v>
      </c>
      <c r="G22032">
        <f t="shared" si="2073"/>
        <v>9.9738006690576073E-2</v>
      </c>
      <c r="H22032">
        <f t="shared" si="2077"/>
        <v>2200.3721578740146</v>
      </c>
      <c r="I22032">
        <f t="shared" si="2074"/>
        <v>1.4884719278112946</v>
      </c>
      <c r="J22032">
        <f t="shared" si="2078"/>
        <v>-4.7947133793682912</v>
      </c>
      <c r="K22032">
        <f t="shared" si="2075"/>
        <v>-3.595800097515589E-4</v>
      </c>
      <c r="L22032">
        <f t="shared" si="2076"/>
        <v>-1.8084562729763407E-3</v>
      </c>
      <c r="P22032">
        <v>-1.7975370000000001E-3</v>
      </c>
    </row>
    <row r="22033" spans="1:16" x14ac:dyDescent="0.15">
      <c r="A22033">
        <v>-199.69142210000001</v>
      </c>
      <c r="B22033">
        <v>-96.662422789999994</v>
      </c>
      <c r="C22033">
        <v>0</v>
      </c>
      <c r="D22033">
        <v>0</v>
      </c>
      <c r="E22033">
        <v>0</v>
      </c>
      <c r="F22033">
        <v>1</v>
      </c>
      <c r="G22033">
        <f t="shared" si="2073"/>
        <v>9.9094564007718974E-2</v>
      </c>
      <c r="H22033">
        <f t="shared" si="2077"/>
        <v>2200.4718958807052</v>
      </c>
      <c r="I22033">
        <f t="shared" si="2074"/>
        <v>1.488112347801543</v>
      </c>
      <c r="J22033">
        <f t="shared" si="2078"/>
        <v>-4.795072959378043</v>
      </c>
      <c r="K22033">
        <f t="shared" si="2075"/>
        <v>-1.6841872480810594E-4</v>
      </c>
      <c r="L22033">
        <f t="shared" si="2076"/>
        <v>-8.4922521247273721E-4</v>
      </c>
      <c r="P22033">
        <v>-8.4867199999999997E-4</v>
      </c>
    </row>
    <row r="22034" spans="1:16" x14ac:dyDescent="0.15">
      <c r="A22034">
        <v>-199.68323789999999</v>
      </c>
      <c r="B22034">
        <v>-96.563666769999998</v>
      </c>
      <c r="C22034">
        <v>0</v>
      </c>
      <c r="D22034">
        <v>0</v>
      </c>
      <c r="E22034">
        <v>0</v>
      </c>
      <c r="F22034">
        <v>1</v>
      </c>
      <c r="G22034">
        <f t="shared" si="2073"/>
        <v>9.922588424826774E-2</v>
      </c>
      <c r="H22034">
        <f t="shared" si="2077"/>
        <v>2200.5709904447131</v>
      </c>
      <c r="I22034">
        <f t="shared" si="2074"/>
        <v>1.4879439290767349</v>
      </c>
      <c r="J22034">
        <f t="shared" si="2078"/>
        <v>-4.7952413781028511</v>
      </c>
      <c r="K22034">
        <f t="shared" si="2075"/>
        <v>-1.2328034923203557E-3</v>
      </c>
      <c r="L22034">
        <f t="shared" si="2076"/>
        <v>-6.1948604647514031E-3</v>
      </c>
      <c r="P22034">
        <v>-6.215389E-3</v>
      </c>
    </row>
    <row r="22035" spans="1:16" x14ac:dyDescent="0.15">
      <c r="A22035">
        <v>-199.67502619999999</v>
      </c>
      <c r="B22035">
        <v>-96.464781259999995</v>
      </c>
      <c r="C22035">
        <v>0</v>
      </c>
      <c r="D22035">
        <v>0</v>
      </c>
      <c r="E22035">
        <v>0</v>
      </c>
      <c r="F22035">
        <v>1</v>
      </c>
      <c r="G22035">
        <f t="shared" si="2073"/>
        <v>9.977835472280025E-2</v>
      </c>
      <c r="H22035">
        <f t="shared" si="2077"/>
        <v>2200.6702163289615</v>
      </c>
      <c r="I22035">
        <f t="shared" si="2074"/>
        <v>1.4867111255844145</v>
      </c>
      <c r="J22035">
        <f t="shared" si="2078"/>
        <v>-4.7964741815951717</v>
      </c>
      <c r="K22035">
        <f t="shared" si="2075"/>
        <v>-3.3933880559455787E-4</v>
      </c>
      <c r="L22035">
        <f t="shared" si="2076"/>
        <v>-1.6982063374599847E-3</v>
      </c>
      <c r="P22035">
        <v>-1.7016799999999999E-3</v>
      </c>
    </row>
    <row r="22036" spans="1:16" x14ac:dyDescent="0.15">
      <c r="A22036">
        <v>-199.6666462</v>
      </c>
      <c r="B22036">
        <v>-96.365355429999994</v>
      </c>
      <c r="C22036">
        <v>0</v>
      </c>
      <c r="D22036">
        <v>0</v>
      </c>
      <c r="E22036">
        <v>0</v>
      </c>
      <c r="F22036">
        <v>1</v>
      </c>
      <c r="G22036">
        <f t="shared" si="2073"/>
        <v>0.10004353859463963</v>
      </c>
      <c r="H22036">
        <f t="shared" si="2077"/>
        <v>2200.7699946836842</v>
      </c>
      <c r="I22036">
        <f t="shared" si="2074"/>
        <v>1.48637178677882</v>
      </c>
      <c r="J22036">
        <f t="shared" si="2078"/>
        <v>-4.7968135204007663</v>
      </c>
      <c r="K22036">
        <f t="shared" si="2075"/>
        <v>5.2352425363122457E-4</v>
      </c>
      <c r="L22036">
        <f t="shared" si="2076"/>
        <v>2.6162808364455195E-3</v>
      </c>
      <c r="P22036">
        <v>2.6117229999999998E-3</v>
      </c>
    </row>
    <row r="22037" spans="1:16" x14ac:dyDescent="0.15">
      <c r="A22037">
        <v>-199.65821009999999</v>
      </c>
      <c r="B22037">
        <v>-96.265668210000001</v>
      </c>
      <c r="C22037">
        <v>0</v>
      </c>
      <c r="D22037">
        <v>0</v>
      </c>
      <c r="E22037">
        <v>0</v>
      </c>
      <c r="F22037">
        <v>1</v>
      </c>
      <c r="G22037">
        <f t="shared" si="2073"/>
        <v>0.10005892989375145</v>
      </c>
      <c r="H22037">
        <f t="shared" si="2077"/>
        <v>2200.8700382222787</v>
      </c>
      <c r="I22037">
        <f t="shared" si="2074"/>
        <v>1.4868953110324512</v>
      </c>
      <c r="J22037">
        <f t="shared" si="2078"/>
        <v>-4.7962899961471352</v>
      </c>
      <c r="K22037">
        <f t="shared" si="2075"/>
        <v>-1.0188882813138012E-3</v>
      </c>
      <c r="L22037">
        <f t="shared" si="2076"/>
        <v>-5.0913767994544105E-3</v>
      </c>
      <c r="P22037">
        <v>-5.0827310000000001E-3</v>
      </c>
    </row>
    <row r="22038" spans="1:16" x14ac:dyDescent="0.15">
      <c r="A22038">
        <v>-199.6498249</v>
      </c>
      <c r="B22038">
        <v>-96.165961249999995</v>
      </c>
      <c r="C22038">
        <v>0</v>
      </c>
      <c r="D22038">
        <v>0</v>
      </c>
      <c r="E22038">
        <v>0</v>
      </c>
      <c r="F22038">
        <v>1</v>
      </c>
      <c r="G22038">
        <f t="shared" si="2073"/>
        <v>0.10006145432570179</v>
      </c>
      <c r="H22038">
        <f t="shared" si="2077"/>
        <v>2200.9700971521725</v>
      </c>
      <c r="I22038">
        <f t="shared" si="2074"/>
        <v>1.4858764227511374</v>
      </c>
      <c r="J22038">
        <f t="shared" si="2078"/>
        <v>-4.7973088844284488</v>
      </c>
      <c r="K22038">
        <f t="shared" si="2075"/>
        <v>-5.9992180850310106E-4</v>
      </c>
      <c r="L22038">
        <f t="shared" si="2076"/>
        <v>-2.9887118410338886E-3</v>
      </c>
      <c r="P22038">
        <v>-3.0059990000000001E-3</v>
      </c>
    </row>
    <row r="22039" spans="1:16" x14ac:dyDescent="0.15">
      <c r="A22039">
        <v>-199.6413379</v>
      </c>
      <c r="B22039">
        <v>-96.066260369999995</v>
      </c>
      <c r="C22039">
        <v>0</v>
      </c>
      <c r="D22039">
        <v>0</v>
      </c>
      <c r="E22039">
        <v>0</v>
      </c>
      <c r="F22039">
        <v>1</v>
      </c>
      <c r="G22039">
        <f t="shared" si="2073"/>
        <v>0.10066776963843496</v>
      </c>
      <c r="H22039">
        <f t="shared" si="2077"/>
        <v>2201.0701586064984</v>
      </c>
      <c r="I22039">
        <f t="shared" si="2074"/>
        <v>1.4852765009426343</v>
      </c>
      <c r="J22039">
        <f t="shared" si="2078"/>
        <v>-4.7979088062369524</v>
      </c>
      <c r="K22039">
        <f t="shared" si="2075"/>
        <v>-1.0890060265327239E-3</v>
      </c>
      <c r="L22039">
        <f t="shared" si="2076"/>
        <v>-5.4060931243381308E-3</v>
      </c>
      <c r="P22039">
        <v>-5.4220479999999996E-3</v>
      </c>
    </row>
    <row r="22040" spans="1:16" x14ac:dyDescent="0.15">
      <c r="A22040">
        <v>-199.6327393</v>
      </c>
      <c r="B22040">
        <v>-95.965960499999994</v>
      </c>
      <c r="C22040">
        <v>0</v>
      </c>
      <c r="D22040">
        <v>0</v>
      </c>
      <c r="E22040">
        <v>0</v>
      </c>
      <c r="F22040">
        <v>1</v>
      </c>
      <c r="G22040">
        <f t="shared" si="2073"/>
        <v>0.10077271639986829</v>
      </c>
      <c r="H22040">
        <f t="shared" si="2077"/>
        <v>2201.1708263761366</v>
      </c>
      <c r="I22040">
        <f t="shared" si="2074"/>
        <v>1.4841874949161016</v>
      </c>
      <c r="J22040">
        <f t="shared" si="2078"/>
        <v>-4.7989978122634849</v>
      </c>
      <c r="K22040">
        <f t="shared" si="2075"/>
        <v>-7.9351758450396659E-4</v>
      </c>
      <c r="L22040">
        <f t="shared" si="2076"/>
        <v>-3.9663746921586081E-3</v>
      </c>
      <c r="P22040">
        <v>-3.934257E-3</v>
      </c>
    </row>
    <row r="22041" spans="1:16" x14ac:dyDescent="0.15">
      <c r="A22041">
        <v>-199.6240224</v>
      </c>
      <c r="B22041">
        <v>-95.865565500000002</v>
      </c>
      <c r="C22041">
        <v>0</v>
      </c>
      <c r="D22041">
        <v>0</v>
      </c>
      <c r="E22041">
        <v>0</v>
      </c>
      <c r="F22041">
        <v>1</v>
      </c>
      <c r="G22041">
        <f t="shared" si="2073"/>
        <v>9.9288459382205915E-2</v>
      </c>
      <c r="H22041">
        <f t="shared" si="2077"/>
        <v>2201.2715990925362</v>
      </c>
      <c r="I22041">
        <f t="shared" si="2074"/>
        <v>1.4833939773315976</v>
      </c>
      <c r="J22041">
        <f t="shared" si="2078"/>
        <v>-4.7997913298479888</v>
      </c>
      <c r="K22041">
        <f t="shared" si="2075"/>
        <v>-4.2482238920760196E-4</v>
      </c>
      <c r="L22041">
        <f t="shared" si="2076"/>
        <v>-2.1519133152288258E-3</v>
      </c>
      <c r="P22041">
        <v>-2.1281450000000001E-3</v>
      </c>
    </row>
    <row r="22042" spans="1:16" x14ac:dyDescent="0.15">
      <c r="A22042">
        <v>-199.6153554</v>
      </c>
      <c r="B22042">
        <v>-95.766656040000001</v>
      </c>
      <c r="C22042">
        <v>0</v>
      </c>
      <c r="D22042">
        <v>0</v>
      </c>
      <c r="E22042">
        <v>0</v>
      </c>
      <c r="F22042">
        <v>1</v>
      </c>
      <c r="G22042">
        <f t="shared" si="2073"/>
        <v>9.8127666165773592E-2</v>
      </c>
      <c r="H22042">
        <f t="shared" si="2077"/>
        <v>2201.3708875519183</v>
      </c>
      <c r="I22042">
        <f t="shared" si="2074"/>
        <v>1.48296915494239</v>
      </c>
      <c r="J22042">
        <f t="shared" si="2078"/>
        <v>-4.800216152237196</v>
      </c>
      <c r="K22042">
        <f t="shared" si="2075"/>
        <v>-5.7798348398097055E-4</v>
      </c>
      <c r="L22042">
        <f t="shared" si="2076"/>
        <v>-2.9353005213438054E-3</v>
      </c>
      <c r="P22042">
        <v>-2.928656E-3</v>
      </c>
    </row>
    <row r="22043" spans="1:16" x14ac:dyDescent="0.15">
      <c r="A22043">
        <v>-199.6067482</v>
      </c>
      <c r="B22043">
        <v>-95.668906590000006</v>
      </c>
      <c r="C22043">
        <v>0</v>
      </c>
      <c r="D22043">
        <v>0</v>
      </c>
      <c r="E22043">
        <v>0</v>
      </c>
      <c r="F22043">
        <v>1</v>
      </c>
      <c r="G22043">
        <f t="shared" si="2073"/>
        <v>9.8780105211594305E-2</v>
      </c>
      <c r="H22043">
        <f t="shared" si="2077"/>
        <v>2201.4690152180842</v>
      </c>
      <c r="I22043">
        <f t="shared" si="2074"/>
        <v>1.482391171458409</v>
      </c>
      <c r="J22043">
        <f t="shared" si="2078"/>
        <v>-4.8007941357211772</v>
      </c>
      <c r="K22043">
        <f t="shared" si="2075"/>
        <v>-1.8201649189708569E-4</v>
      </c>
      <c r="L22043">
        <f t="shared" si="2076"/>
        <v>-9.1270078482756135E-4</v>
      </c>
      <c r="P22043">
        <v>-9.21451E-4</v>
      </c>
    </row>
    <row r="22044" spans="1:16" x14ac:dyDescent="0.15">
      <c r="A22044">
        <v>-199.59802690000001</v>
      </c>
      <c r="B22044">
        <v>-95.570512239999999</v>
      </c>
      <c r="C22044">
        <v>0</v>
      </c>
      <c r="D22044">
        <v>0</v>
      </c>
      <c r="E22044">
        <v>0</v>
      </c>
      <c r="F22044">
        <v>1</v>
      </c>
      <c r="G22044">
        <f t="shared" si="2073"/>
        <v>0.10064614150915097</v>
      </c>
      <c r="H22044">
        <f t="shared" si="2077"/>
        <v>2201.5677953232957</v>
      </c>
      <c r="I22044">
        <f t="shared" si="2074"/>
        <v>1.482209154966512</v>
      </c>
      <c r="J22044">
        <f t="shared" si="2078"/>
        <v>-4.8009761522130745</v>
      </c>
      <c r="K22044">
        <f t="shared" si="2075"/>
        <v>-9.9162389932661021E-4</v>
      </c>
      <c r="L22044">
        <f t="shared" si="2076"/>
        <v>-4.9305347082482694E-3</v>
      </c>
      <c r="P22044">
        <v>-4.9758199999999997E-3</v>
      </c>
    </row>
    <row r="22045" spans="1:16" x14ac:dyDescent="0.15">
      <c r="A22045">
        <v>-199.5891226</v>
      </c>
      <c r="B22045">
        <v>-95.470260760000002</v>
      </c>
      <c r="C22045">
        <v>0</v>
      </c>
      <c r="D22045">
        <v>0</v>
      </c>
      <c r="E22045">
        <v>0</v>
      </c>
      <c r="F22045">
        <v>1</v>
      </c>
      <c r="G22045">
        <f t="shared" si="2073"/>
        <v>0.10047279548337272</v>
      </c>
      <c r="H22045">
        <f t="shared" si="2077"/>
        <v>2201.6684414648048</v>
      </c>
      <c r="I22045">
        <f t="shared" si="2074"/>
        <v>1.4812175310671853</v>
      </c>
      <c r="J22045">
        <f t="shared" si="2078"/>
        <v>-4.8019677761124004</v>
      </c>
      <c r="K22045">
        <f t="shared" si="2075"/>
        <v>-2.5550800585683042E-4</v>
      </c>
      <c r="L22045">
        <f t="shared" si="2076"/>
        <v>-1.277179574659486E-3</v>
      </c>
      <c r="P22045">
        <v>-1.267268E-3</v>
      </c>
    </row>
    <row r="22046" spans="1:16" x14ac:dyDescent="0.15">
      <c r="A22046">
        <v>-199.58013439999999</v>
      </c>
      <c r="B22046">
        <v>-95.370190809999997</v>
      </c>
      <c r="C22046">
        <v>0</v>
      </c>
      <c r="D22046">
        <v>0</v>
      </c>
      <c r="E22046">
        <v>0</v>
      </c>
      <c r="F22046">
        <v>1</v>
      </c>
      <c r="G22046">
        <f t="shared" si="2073"/>
        <v>9.9583649926921494E-2</v>
      </c>
      <c r="H22046">
        <f t="shared" si="2077"/>
        <v>2201.7689142602881</v>
      </c>
      <c r="I22046">
        <f t="shared" si="2074"/>
        <v>1.4809620230613285</v>
      </c>
      <c r="J22046">
        <f t="shared" si="2078"/>
        <v>-4.8022232841182575</v>
      </c>
      <c r="K22046">
        <f t="shared" si="2075"/>
        <v>-3.8915750150203543E-4</v>
      </c>
      <c r="L22046">
        <f t="shared" si="2076"/>
        <v>-1.9517905415294982E-3</v>
      </c>
      <c r="P22046">
        <v>-1.9469750000000001E-3</v>
      </c>
    </row>
    <row r="22047" spans="1:16" x14ac:dyDescent="0.15">
      <c r="A22047">
        <v>-199.57120040000001</v>
      </c>
      <c r="B22047">
        <v>-95.271008719999998</v>
      </c>
      <c r="C22047">
        <v>0</v>
      </c>
      <c r="D22047">
        <v>0</v>
      </c>
      <c r="E22047">
        <v>0</v>
      </c>
      <c r="F22047">
        <v>1</v>
      </c>
      <c r="G22047">
        <f t="shared" si="2073"/>
        <v>9.9801219105907168E-2</v>
      </c>
      <c r="H22047">
        <f t="shared" si="2077"/>
        <v>2201.868497910215</v>
      </c>
      <c r="I22047">
        <f t="shared" si="2074"/>
        <v>1.4805728655598265</v>
      </c>
      <c r="J22047">
        <f t="shared" si="2078"/>
        <v>-4.8026124416197593</v>
      </c>
      <c r="K22047">
        <f t="shared" si="2075"/>
        <v>-6.8483301623256665E-4</v>
      </c>
      <c r="L22047">
        <f t="shared" si="2076"/>
        <v>-3.4234785548102266E-3</v>
      </c>
      <c r="P22047">
        <v>-3.4344449999999999E-3</v>
      </c>
    </row>
    <row r="22048" spans="1:16" x14ac:dyDescent="0.15">
      <c r="A22048">
        <v>-199.56220819999999</v>
      </c>
      <c r="B22048">
        <v>-95.171613429999994</v>
      </c>
      <c r="C22048">
        <v>0</v>
      </c>
      <c r="D22048">
        <v>0</v>
      </c>
      <c r="E22048">
        <v>0</v>
      </c>
      <c r="F22048">
        <v>1</v>
      </c>
      <c r="G22048">
        <f t="shared" si="2073"/>
        <v>0.10023888784050207</v>
      </c>
      <c r="H22048">
        <f t="shared" si="2077"/>
        <v>2201.9682991293207</v>
      </c>
      <c r="I22048">
        <f t="shared" si="2074"/>
        <v>1.4798880325435939</v>
      </c>
      <c r="J22048">
        <f t="shared" si="2078"/>
        <v>-4.8032972746359928</v>
      </c>
      <c r="K22048">
        <f t="shared" si="2075"/>
        <v>-4.4324883907642665E-4</v>
      </c>
      <c r="L22048">
        <f t="shared" si="2076"/>
        <v>-2.2060706506582249E-3</v>
      </c>
      <c r="P22048">
        <v>-2.2184380000000001E-3</v>
      </c>
    </row>
    <row r="22049" spans="1:16" x14ac:dyDescent="0.15">
      <c r="A22049">
        <v>-199.5531082</v>
      </c>
      <c r="B22049">
        <v>-95.071788459999993</v>
      </c>
      <c r="C22049">
        <v>0</v>
      </c>
      <c r="D22049">
        <v>0</v>
      </c>
      <c r="E22049">
        <v>0</v>
      </c>
      <c r="F22049">
        <v>1</v>
      </c>
      <c r="G22049">
        <f t="shared" si="2073"/>
        <v>0.10068343481696811</v>
      </c>
      <c r="H22049">
        <f t="shared" si="2077"/>
        <v>2202.0685380171612</v>
      </c>
      <c r="I22049">
        <f t="shared" si="2074"/>
        <v>1.4794447837045175</v>
      </c>
      <c r="J22049">
        <f t="shared" si="2078"/>
        <v>-4.803740523475069</v>
      </c>
      <c r="K22049">
        <f t="shared" si="2075"/>
        <v>-9.9998569276382732E-4</v>
      </c>
      <c r="L22049">
        <f t="shared" si="2076"/>
        <v>-4.9872479701742667E-3</v>
      </c>
      <c r="P22049">
        <v>-4.9734719999999996E-3</v>
      </c>
    </row>
    <row r="22050" spans="1:16" x14ac:dyDescent="0.15">
      <c r="A22050">
        <v>-199.54392340000001</v>
      </c>
      <c r="B22050">
        <v>-94.971524840000001</v>
      </c>
      <c r="C22050">
        <v>0</v>
      </c>
      <c r="D22050">
        <v>0</v>
      </c>
      <c r="E22050">
        <v>0</v>
      </c>
      <c r="F22050">
        <v>1</v>
      </c>
      <c r="G22050">
        <f t="shared" si="2073"/>
        <v>9.9825081852738889E-2</v>
      </c>
      <c r="H22050">
        <f t="shared" si="2077"/>
        <v>2202.169221451978</v>
      </c>
      <c r="I22050">
        <f t="shared" si="2074"/>
        <v>1.4784447980117537</v>
      </c>
      <c r="J22050">
        <f t="shared" si="2078"/>
        <v>-4.8047405091678321</v>
      </c>
      <c r="K22050">
        <f t="shared" si="2075"/>
        <v>-1.1307362001435894E-3</v>
      </c>
      <c r="L22050">
        <f t="shared" si="2076"/>
        <v>-5.7146390803722103E-3</v>
      </c>
      <c r="P22050">
        <v>-5.640918E-3</v>
      </c>
    </row>
    <row r="22051" spans="1:16" x14ac:dyDescent="0.15">
      <c r="A22051">
        <v>-199.5347175</v>
      </c>
      <c r="B22051">
        <v>-94.872125150000002</v>
      </c>
      <c r="C22051">
        <v>0</v>
      </c>
      <c r="D22051">
        <v>0</v>
      </c>
      <c r="E22051">
        <v>0</v>
      </c>
      <c r="F22051">
        <v>1</v>
      </c>
      <c r="G22051">
        <f t="shared" si="2073"/>
        <v>9.804151728668066E-2</v>
      </c>
      <c r="H22051">
        <f t="shared" si="2077"/>
        <v>2202.269046533831</v>
      </c>
      <c r="I22051">
        <f t="shared" si="2074"/>
        <v>1.4773140618116101</v>
      </c>
      <c r="J22051">
        <f t="shared" si="2078"/>
        <v>-4.8058712453679764</v>
      </c>
      <c r="K22051">
        <f t="shared" si="2075"/>
        <v>-2.4622994980605384E-4</v>
      </c>
      <c r="L22051">
        <f t="shared" si="2076"/>
        <v>-1.2493259938265886E-3</v>
      </c>
      <c r="P22051">
        <v>-1.243648E-3</v>
      </c>
    </row>
    <row r="22052" spans="1:16" x14ac:dyDescent="0.15">
      <c r="A22052">
        <v>-199.52556569999999</v>
      </c>
      <c r="B22052">
        <v>-94.774511709999999</v>
      </c>
      <c r="C22052">
        <v>0</v>
      </c>
      <c r="D22052">
        <v>0</v>
      </c>
      <c r="E22052">
        <v>0</v>
      </c>
      <c r="F22052">
        <v>1</v>
      </c>
      <c r="G22052">
        <f t="shared" si="2073"/>
        <v>9.9048714584744346E-2</v>
      </c>
      <c r="H22052">
        <f t="shared" si="2077"/>
        <v>2202.3670880511177</v>
      </c>
      <c r="I22052">
        <f t="shared" si="2074"/>
        <v>1.477067831861804</v>
      </c>
      <c r="J22052">
        <f t="shared" si="2078"/>
        <v>-4.806117475317782</v>
      </c>
      <c r="K22052">
        <f t="shared" si="2075"/>
        <v>-1.168625325074224E-4</v>
      </c>
      <c r="L22052">
        <f t="shared" si="2076"/>
        <v>-5.8434102577639908E-4</v>
      </c>
      <c r="P22052">
        <v>-5.9153899999999998E-4</v>
      </c>
    </row>
    <row r="22053" spans="1:16" x14ac:dyDescent="0.15">
      <c r="A22053">
        <v>-199.51629560000001</v>
      </c>
      <c r="B22053">
        <v>-94.675897750000004</v>
      </c>
      <c r="C22053">
        <v>0</v>
      </c>
      <c r="D22053">
        <v>0</v>
      </c>
      <c r="E22053">
        <v>0</v>
      </c>
      <c r="F22053">
        <v>1</v>
      </c>
      <c r="G22053">
        <f t="shared" si="2073"/>
        <v>0.10094157764622315</v>
      </c>
      <c r="H22053">
        <f t="shared" si="2077"/>
        <v>2202.4661367657022</v>
      </c>
      <c r="I22053">
        <f t="shared" si="2074"/>
        <v>1.4769509693292966</v>
      </c>
      <c r="J22053">
        <f t="shared" si="2078"/>
        <v>-4.8062343378502899</v>
      </c>
      <c r="K22053">
        <f t="shared" si="2075"/>
        <v>-5.5950561613649086E-4</v>
      </c>
      <c r="L22053">
        <f t="shared" si="2076"/>
        <v>-2.7808767393129735E-3</v>
      </c>
      <c r="P22053">
        <v>-2.79854E-3</v>
      </c>
    </row>
    <row r="22054" spans="1:16" x14ac:dyDescent="0.15">
      <c r="A22054">
        <v>-199.50683660000001</v>
      </c>
      <c r="B22054">
        <v>-94.575400340000002</v>
      </c>
      <c r="C22054">
        <v>0</v>
      </c>
      <c r="D22054">
        <v>0</v>
      </c>
      <c r="E22054">
        <v>0</v>
      </c>
      <c r="F22054">
        <v>1</v>
      </c>
      <c r="G22054">
        <f t="shared" si="2073"/>
        <v>0.1002559829025339</v>
      </c>
      <c r="H22054">
        <f t="shared" si="2077"/>
        <v>2202.5670783433484</v>
      </c>
      <c r="I22054">
        <f t="shared" si="2074"/>
        <v>1.4763914637131601</v>
      </c>
      <c r="J22054">
        <f t="shared" si="2078"/>
        <v>-4.8067938434664264</v>
      </c>
      <c r="K22054">
        <f t="shared" si="2075"/>
        <v>-1.5132376372957168E-3</v>
      </c>
      <c r="L22054">
        <f t="shared" si="2076"/>
        <v>-7.5826141658582894E-3</v>
      </c>
      <c r="P22054">
        <v>-7.5255649999999997E-3</v>
      </c>
    </row>
    <row r="22055" spans="1:16" x14ac:dyDescent="0.15">
      <c r="A22055">
        <v>-199.49738600000001</v>
      </c>
      <c r="B22055">
        <v>-94.475590780000005</v>
      </c>
      <c r="C22055">
        <v>0</v>
      </c>
      <c r="D22055">
        <v>0</v>
      </c>
      <c r="E22055">
        <v>0</v>
      </c>
      <c r="F22055">
        <v>1</v>
      </c>
      <c r="G22055">
        <f t="shared" si="2073"/>
        <v>9.9310763366533564E-2</v>
      </c>
      <c r="H22055">
        <f t="shared" si="2077"/>
        <v>2202.667334326251</v>
      </c>
      <c r="I22055">
        <f t="shared" si="2074"/>
        <v>1.4748782260758644</v>
      </c>
      <c r="J22055">
        <f t="shared" si="2078"/>
        <v>-4.8083070811037221</v>
      </c>
      <c r="K22055">
        <f t="shared" si="2075"/>
        <v>-2.0651470127286409E-4</v>
      </c>
      <c r="L22055">
        <f t="shared" si="2076"/>
        <v>-1.0401716359794784E-3</v>
      </c>
      <c r="P22055">
        <v>-1.0273960000000001E-3</v>
      </c>
    </row>
    <row r="22056" spans="1:16" x14ac:dyDescent="0.15">
      <c r="A22056">
        <v>-199.48787490000001</v>
      </c>
      <c r="B22056">
        <v>-94.376736510000001</v>
      </c>
      <c r="C22056">
        <v>0</v>
      </c>
      <c r="D22056">
        <v>0</v>
      </c>
      <c r="E22056">
        <v>0</v>
      </c>
      <c r="F22056">
        <v>1</v>
      </c>
      <c r="G22056">
        <f t="shared" si="2073"/>
        <v>9.9228298966622594E-2</v>
      </c>
      <c r="H22056">
        <f t="shared" si="2077"/>
        <v>2202.7666450896177</v>
      </c>
      <c r="I22056">
        <f t="shared" si="2074"/>
        <v>1.4746717113745915</v>
      </c>
      <c r="J22056">
        <f t="shared" si="2078"/>
        <v>-4.8085135958049943</v>
      </c>
      <c r="K22056">
        <f t="shared" si="2075"/>
        <v>2.8475067460886905E-4</v>
      </c>
      <c r="L22056">
        <f t="shared" si="2076"/>
        <v>1.426643225954754E-3</v>
      </c>
      <c r="P22056">
        <v>1.4300960000000001E-3</v>
      </c>
    </row>
    <row r="22057" spans="1:16" x14ac:dyDescent="0.15">
      <c r="A22057">
        <v>-199.47835130000001</v>
      </c>
      <c r="B22057">
        <v>-94.277966289999995</v>
      </c>
      <c r="C22057">
        <v>0</v>
      </c>
      <c r="D22057">
        <v>0</v>
      </c>
      <c r="E22057">
        <v>0</v>
      </c>
      <c r="F22057">
        <v>1</v>
      </c>
      <c r="G22057">
        <f t="shared" si="2073"/>
        <v>0.10036657481013335</v>
      </c>
      <c r="H22057">
        <f t="shared" si="2077"/>
        <v>2202.8658733885841</v>
      </c>
      <c r="I22057">
        <f t="shared" si="2074"/>
        <v>1.4749564620492004</v>
      </c>
      <c r="J22057">
        <f t="shared" si="2078"/>
        <v>-4.8082288451303858</v>
      </c>
      <c r="K22057">
        <f t="shared" si="2075"/>
        <v>-9.7824551925040915E-4</v>
      </c>
      <c r="L22057">
        <f t="shared" si="2076"/>
        <v>-4.8631446824939605E-3</v>
      </c>
      <c r="P22057">
        <v>-4.9026419999999996E-3</v>
      </c>
    </row>
    <row r="22058" spans="1:16" x14ac:dyDescent="0.15">
      <c r="A22058">
        <v>-199.46874690000001</v>
      </c>
      <c r="B22058">
        <v>-94.178060310000006</v>
      </c>
      <c r="C22058">
        <v>0</v>
      </c>
      <c r="D22058">
        <v>0</v>
      </c>
      <c r="E22058">
        <v>0</v>
      </c>
      <c r="F22058">
        <v>1</v>
      </c>
      <c r="G22058">
        <f t="shared" si="2073"/>
        <v>0.10078835335199821</v>
      </c>
      <c r="H22058">
        <f t="shared" si="2077"/>
        <v>2202.9662399633944</v>
      </c>
      <c r="I22058">
        <f t="shared" si="2074"/>
        <v>1.47397821652995</v>
      </c>
      <c r="J22058">
        <f t="shared" si="2078"/>
        <v>-4.809207090649636</v>
      </c>
      <c r="K22058">
        <f t="shared" si="2075"/>
        <v>-1.0518538720007964E-3</v>
      </c>
      <c r="L22058">
        <f t="shared" si="2076"/>
        <v>-5.2553557544689445E-3</v>
      </c>
      <c r="P22058">
        <v>-5.224065E-3</v>
      </c>
    </row>
    <row r="22059" spans="1:16" x14ac:dyDescent="0.15">
      <c r="A22059">
        <v>-199.45900399999999</v>
      </c>
      <c r="B22059">
        <v>-94.07774397</v>
      </c>
      <c r="C22059">
        <v>0</v>
      </c>
      <c r="D22059">
        <v>0</v>
      </c>
      <c r="E22059">
        <v>0</v>
      </c>
      <c r="F22059">
        <v>1</v>
      </c>
      <c r="G22059">
        <f t="shared" si="2073"/>
        <v>9.9360584444842304E-2</v>
      </c>
      <c r="H22059">
        <f t="shared" si="2077"/>
        <v>2203.0670283167465</v>
      </c>
      <c r="I22059">
        <f t="shared" si="2074"/>
        <v>1.4729263626579492</v>
      </c>
      <c r="J22059">
        <f t="shared" si="2078"/>
        <v>-4.810258944521637</v>
      </c>
      <c r="K22059">
        <f t="shared" si="2075"/>
        <v>-5.5527018171730447E-4</v>
      </c>
      <c r="L22059">
        <f t="shared" si="2076"/>
        <v>-2.8149040146647408E-3</v>
      </c>
      <c r="P22059">
        <v>-2.7811160000000001E-3</v>
      </c>
    </row>
    <row r="22060" spans="1:16" x14ac:dyDescent="0.15">
      <c r="A22060">
        <v>-199.4492951</v>
      </c>
      <c r="B22060">
        <v>-93.978858869999996</v>
      </c>
      <c r="C22060">
        <v>0</v>
      </c>
      <c r="D22060">
        <v>0</v>
      </c>
      <c r="E22060">
        <v>0</v>
      </c>
      <c r="F22060">
        <v>1</v>
      </c>
      <c r="G22060">
        <f t="shared" si="2073"/>
        <v>9.7900202716820914E-2</v>
      </c>
      <c r="H22060">
        <f t="shared" si="2077"/>
        <v>2203.1663889011911</v>
      </c>
      <c r="I22060">
        <f t="shared" si="2074"/>
        <v>1.4723710924762319</v>
      </c>
      <c r="J22060">
        <f t="shared" si="2078"/>
        <v>-4.8108142147033544</v>
      </c>
      <c r="K22060">
        <f t="shared" si="2075"/>
        <v>-4.0365799125008373E-4</v>
      </c>
      <c r="L22060">
        <f t="shared" si="2076"/>
        <v>-2.0561006991534525E-3</v>
      </c>
      <c r="P22060">
        <v>-2.0404690000000001E-3</v>
      </c>
    </row>
    <row r="22061" spans="1:16" x14ac:dyDescent="0.15">
      <c r="A22061">
        <v>-199.43967480000001</v>
      </c>
      <c r="B22061">
        <v>-93.881432489999995</v>
      </c>
      <c r="C22061">
        <v>0</v>
      </c>
      <c r="D22061">
        <v>0</v>
      </c>
      <c r="E22061">
        <v>0</v>
      </c>
      <c r="F22061">
        <v>1</v>
      </c>
      <c r="G22061">
        <f t="shared" si="2073"/>
        <v>9.8421889588982209E-2</v>
      </c>
      <c r="H22061">
        <f t="shared" si="2077"/>
        <v>2203.2642891039081</v>
      </c>
      <c r="I22061">
        <f t="shared" si="2074"/>
        <v>1.4719674344849818</v>
      </c>
      <c r="J22061">
        <f t="shared" si="2078"/>
        <v>-4.8112178726946047</v>
      </c>
      <c r="K22061">
        <f t="shared" si="2075"/>
        <v>-1.0916330475672087E-3</v>
      </c>
      <c r="L22061">
        <f t="shared" si="2076"/>
        <v>-5.4855111040066837E-3</v>
      </c>
      <c r="P22061">
        <v>-5.5622969999999999E-3</v>
      </c>
    </row>
    <row r="22062" spans="1:16" x14ac:dyDescent="0.15">
      <c r="A22062">
        <v>-199.4299637</v>
      </c>
      <c r="B22062">
        <v>-93.783490860000001</v>
      </c>
      <c r="C22062">
        <v>0</v>
      </c>
      <c r="D22062">
        <v>0</v>
      </c>
      <c r="E22062">
        <v>0</v>
      </c>
      <c r="F22062">
        <v>1</v>
      </c>
      <c r="G22062">
        <f t="shared" si="2073"/>
        <v>0.10058108877875427</v>
      </c>
      <c r="H22062">
        <f t="shared" si="2077"/>
        <v>2203.3627109934973</v>
      </c>
      <c r="I22062">
        <f t="shared" si="2074"/>
        <v>1.4708758014374146</v>
      </c>
      <c r="J22062">
        <f t="shared" si="2078"/>
        <v>-4.8123095057421716</v>
      </c>
      <c r="K22062">
        <f t="shared" si="2075"/>
        <v>-1.2152603470627632E-4</v>
      </c>
      <c r="L22062">
        <f t="shared" si="2076"/>
        <v>-6.0289124613608594E-4</v>
      </c>
      <c r="P22062">
        <v>-6.09327E-4</v>
      </c>
    </row>
    <row r="22063" spans="1:16" x14ac:dyDescent="0.15">
      <c r="A22063">
        <v>-199.4199303</v>
      </c>
      <c r="B22063">
        <v>-93.683411460000002</v>
      </c>
      <c r="C22063">
        <v>0</v>
      </c>
      <c r="D22063">
        <v>0</v>
      </c>
      <c r="E22063">
        <v>0</v>
      </c>
      <c r="F22063">
        <v>1</v>
      </c>
      <c r="G22063">
        <f t="shared" si="2073"/>
        <v>0.10099097829851665</v>
      </c>
      <c r="H22063">
        <f t="shared" si="2077"/>
        <v>2203.463292082276</v>
      </c>
      <c r="I22063">
        <f t="shared" si="2074"/>
        <v>1.4707542754027083</v>
      </c>
      <c r="J22063">
        <f t="shared" si="2078"/>
        <v>-4.8124310317768781</v>
      </c>
      <c r="K22063">
        <f t="shared" si="2075"/>
        <v>-5.7803824070679077E-4</v>
      </c>
      <c r="L22063">
        <f t="shared" si="2076"/>
        <v>-2.8813270714135673E-3</v>
      </c>
      <c r="P22063">
        <v>-2.8716760000000001E-3</v>
      </c>
    </row>
    <row r="22064" spans="1:16" x14ac:dyDescent="0.15">
      <c r="A22064">
        <v>-199.4098438</v>
      </c>
      <c r="B22064">
        <v>-93.582925439999997</v>
      </c>
      <c r="C22064">
        <v>0</v>
      </c>
      <c r="D22064">
        <v>0</v>
      </c>
      <c r="E22064">
        <v>0</v>
      </c>
      <c r="F22064">
        <v>1</v>
      </c>
      <c r="G22064">
        <f t="shared" si="2073"/>
        <v>9.9624302917801499E-2</v>
      </c>
      <c r="H22064">
        <f t="shared" si="2077"/>
        <v>2203.5642830605743</v>
      </c>
      <c r="I22064">
        <f t="shared" si="2074"/>
        <v>1.4701762371620015</v>
      </c>
      <c r="J22064">
        <f t="shared" si="2078"/>
        <v>-4.8130090700175847</v>
      </c>
      <c r="K22064">
        <f t="shared" si="2075"/>
        <v>-1.8039061926202749E-3</v>
      </c>
      <c r="L22064">
        <f t="shared" si="2076"/>
        <v>-9.0360192308465339E-3</v>
      </c>
      <c r="P22064">
        <v>-8.9886730000000008E-3</v>
      </c>
    </row>
    <row r="22065" spans="1:16" x14ac:dyDescent="0.15">
      <c r="A22065">
        <v>-199.39983649999999</v>
      </c>
      <c r="B22065">
        <v>-93.483805029999999</v>
      </c>
      <c r="C22065">
        <v>0</v>
      </c>
      <c r="D22065">
        <v>0</v>
      </c>
      <c r="E22065">
        <v>0</v>
      </c>
      <c r="F22065">
        <v>1</v>
      </c>
      <c r="G22065">
        <f t="shared" si="2073"/>
        <v>0.1000107516939191</v>
      </c>
      <c r="H22065">
        <f t="shared" si="2077"/>
        <v>2203.6639073634919</v>
      </c>
      <c r="I22065">
        <f t="shared" si="2074"/>
        <v>1.4683723309693812</v>
      </c>
      <c r="J22065">
        <f t="shared" si="2078"/>
        <v>-4.814812976210205</v>
      </c>
      <c r="K22065">
        <f t="shared" si="2075"/>
        <v>3.4922053843855494E-4</v>
      </c>
      <c r="L22065">
        <f t="shared" si="2076"/>
        <v>1.7441484352169374E-3</v>
      </c>
      <c r="P22065">
        <v>1.750185E-3</v>
      </c>
    </row>
    <row r="22066" spans="1:16" x14ac:dyDescent="0.15">
      <c r="A22066">
        <v>-199.38961090000001</v>
      </c>
      <c r="B22066">
        <v>-93.384318410000006</v>
      </c>
      <c r="C22066">
        <v>0</v>
      </c>
      <c r="D22066">
        <v>0</v>
      </c>
      <c r="E22066">
        <v>0</v>
      </c>
      <c r="F22066">
        <v>1</v>
      </c>
      <c r="G22066">
        <f t="shared" si="2073"/>
        <v>0.10021334127156072</v>
      </c>
      <c r="H22066">
        <f t="shared" si="2077"/>
        <v>2203.7639181151858</v>
      </c>
      <c r="I22066">
        <f t="shared" si="2074"/>
        <v>1.4687215515078198</v>
      </c>
      <c r="J22066">
        <f t="shared" si="2078"/>
        <v>-4.8144637556717669</v>
      </c>
      <c r="K22066">
        <f t="shared" si="2075"/>
        <v>-3.2376820038271248E-4</v>
      </c>
      <c r="L22066">
        <f t="shared" si="2076"/>
        <v>-1.6159607443816885E-3</v>
      </c>
      <c r="P22066">
        <v>-1.6193449999999999E-3</v>
      </c>
    </row>
    <row r="22067" spans="1:16" x14ac:dyDescent="0.15">
      <c r="A22067">
        <v>-199.37939940000001</v>
      </c>
      <c r="B22067">
        <v>-93.284626689999996</v>
      </c>
      <c r="C22067">
        <v>0</v>
      </c>
      <c r="D22067">
        <v>0</v>
      </c>
      <c r="E22067">
        <v>0</v>
      </c>
      <c r="F22067">
        <v>1</v>
      </c>
      <c r="G22067">
        <f t="shared" si="2073"/>
        <v>0.10014313490401201</v>
      </c>
      <c r="H22067">
        <f t="shared" si="2077"/>
        <v>2203.8641314564575</v>
      </c>
      <c r="I22067">
        <f t="shared" si="2074"/>
        <v>1.4683977833074371</v>
      </c>
      <c r="J22067">
        <f t="shared" si="2078"/>
        <v>-4.8147875238721491</v>
      </c>
      <c r="K22067">
        <f t="shared" si="2075"/>
        <v>-6.9138365800558432E-4</v>
      </c>
      <c r="L22067">
        <f t="shared" si="2076"/>
        <v>-3.4725271535907404E-3</v>
      </c>
      <c r="P22067">
        <v>-3.4513870000000002E-3</v>
      </c>
    </row>
    <row r="22068" spans="1:16" x14ac:dyDescent="0.15">
      <c r="A22068">
        <v>-199.3691628</v>
      </c>
      <c r="B22068">
        <v>-93.185008120000006</v>
      </c>
      <c r="C22068">
        <v>0</v>
      </c>
      <c r="D22068">
        <v>0</v>
      </c>
      <c r="E22068">
        <v>0</v>
      </c>
      <c r="F22068">
        <v>1</v>
      </c>
      <c r="G22068">
        <f t="shared" si="2073"/>
        <v>9.8957873504337518E-2</v>
      </c>
      <c r="H22068">
        <f t="shared" si="2077"/>
        <v>2203.9642745913616</v>
      </c>
      <c r="I22068">
        <f t="shared" si="2074"/>
        <v>1.4677063996494315</v>
      </c>
      <c r="J22068">
        <f t="shared" si="2078"/>
        <v>-4.8154789075301547</v>
      </c>
      <c r="K22068">
        <f t="shared" si="2075"/>
        <v>-8.6172191347144711E-4</v>
      </c>
      <c r="L22068">
        <f t="shared" si="2076"/>
        <v>-4.3732592416371504E-3</v>
      </c>
      <c r="P22068">
        <v>-4.3262819999999999E-3</v>
      </c>
    </row>
    <row r="22069" spans="1:16" x14ac:dyDescent="0.15">
      <c r="A22069">
        <v>-199.35897929999999</v>
      </c>
      <c r="B22069">
        <v>-93.086575620000005</v>
      </c>
      <c r="C22069">
        <v>0</v>
      </c>
      <c r="D22069">
        <v>0</v>
      </c>
      <c r="E22069">
        <v>0</v>
      </c>
      <c r="F22069">
        <v>1</v>
      </c>
      <c r="G22069">
        <f t="shared" si="2073"/>
        <v>9.808553642389703E-2</v>
      </c>
      <c r="H22069">
        <f t="shared" si="2077"/>
        <v>2204.0632324648659</v>
      </c>
      <c r="I22069">
        <f t="shared" si="2074"/>
        <v>1.4668446777359601</v>
      </c>
      <c r="J22069">
        <f t="shared" si="2078"/>
        <v>-4.8163406294436264</v>
      </c>
      <c r="K22069">
        <f t="shared" si="2075"/>
        <v>-1.2521990232070568E-3</v>
      </c>
      <c r="L22069">
        <f t="shared" si="2076"/>
        <v>-6.3424201385251311E-3</v>
      </c>
      <c r="P22069">
        <v>-6.3528550000000001E-3</v>
      </c>
    </row>
    <row r="22070" spans="1:16" x14ac:dyDescent="0.15">
      <c r="A22070">
        <v>-199.34880150000001</v>
      </c>
      <c r="B22070">
        <v>-92.989019560000003</v>
      </c>
      <c r="C22070">
        <v>0</v>
      </c>
      <c r="D22070">
        <v>0</v>
      </c>
      <c r="E22070">
        <v>0</v>
      </c>
      <c r="F22070">
        <v>1</v>
      </c>
      <c r="G22070">
        <f t="shared" si="2073"/>
        <v>9.9346831009929734E-2</v>
      </c>
      <c r="H22070">
        <f t="shared" si="2077"/>
        <v>2204.1613180012896</v>
      </c>
      <c r="I22070">
        <f t="shared" si="2074"/>
        <v>1.465592478712753</v>
      </c>
      <c r="J22070">
        <f t="shared" si="2078"/>
        <v>-4.8175928284668332</v>
      </c>
      <c r="K22070">
        <f t="shared" si="2075"/>
        <v>-3.4039300860722044E-4</v>
      </c>
      <c r="L22070">
        <f t="shared" si="2076"/>
        <v>-1.7058228363378166E-3</v>
      </c>
      <c r="P22070">
        <v>-1.72796E-3</v>
      </c>
    </row>
    <row r="22071" spans="1:16" x14ac:dyDescent="0.15">
      <c r="A22071">
        <v>-199.33836909999999</v>
      </c>
      <c r="B22071">
        <v>-92.890221999999994</v>
      </c>
      <c r="C22071">
        <v>0</v>
      </c>
      <c r="D22071">
        <v>0</v>
      </c>
      <c r="E22071">
        <v>0</v>
      </c>
      <c r="F22071">
        <v>1</v>
      </c>
      <c r="G22071">
        <f t="shared" si="2073"/>
        <v>0.10020086020168491</v>
      </c>
      <c r="H22071">
        <f t="shared" si="2077"/>
        <v>2204.2606648322994</v>
      </c>
      <c r="I22071">
        <f t="shared" si="2074"/>
        <v>1.4652520857041458</v>
      </c>
      <c r="J22071">
        <f t="shared" si="2078"/>
        <v>-4.8179332214754407</v>
      </c>
      <c r="K22071">
        <f t="shared" si="2075"/>
        <v>3.2129694819538202E-4</v>
      </c>
      <c r="L22071">
        <f t="shared" si="2076"/>
        <v>1.6019465403406749E-3</v>
      </c>
      <c r="P22071">
        <v>1.6104089999999999E-3</v>
      </c>
    </row>
    <row r="22072" spans="1:16" x14ac:dyDescent="0.15">
      <c r="A22072">
        <v>-199.32781309999999</v>
      </c>
      <c r="B22072">
        <v>-92.790578719999999</v>
      </c>
      <c r="C22072">
        <v>0</v>
      </c>
      <c r="D22072">
        <v>0</v>
      </c>
      <c r="E22072">
        <v>0</v>
      </c>
      <c r="F22072">
        <v>1</v>
      </c>
      <c r="G22072">
        <f t="shared" si="2073"/>
        <v>0.10036572557638539</v>
      </c>
      <c r="H22072">
        <f t="shared" si="2077"/>
        <v>2204.3608656925012</v>
      </c>
      <c r="I22072">
        <f t="shared" si="2074"/>
        <v>1.4655733826523412</v>
      </c>
      <c r="J22072">
        <f t="shared" si="2078"/>
        <v>-4.8176119245272453</v>
      </c>
      <c r="K22072">
        <f t="shared" si="2075"/>
        <v>-7.0300288501856656E-5</v>
      </c>
      <c r="L22072">
        <f t="shared" si="2076"/>
        <v>-3.5147539182225256E-4</v>
      </c>
      <c r="P22072">
        <v>-3.4640300000000001E-4</v>
      </c>
    </row>
    <row r="22073" spans="1:16" x14ac:dyDescent="0.15">
      <c r="A22073">
        <v>-199.31727179999999</v>
      </c>
      <c r="B22073">
        <v>-92.6907681</v>
      </c>
      <c r="C22073">
        <v>0</v>
      </c>
      <c r="D22073">
        <v>0</v>
      </c>
      <c r="E22073">
        <v>0</v>
      </c>
      <c r="F22073">
        <v>1</v>
      </c>
      <c r="G22073">
        <f t="shared" si="2073"/>
        <v>9.9649098042727285E-2</v>
      </c>
      <c r="H22073">
        <f t="shared" si="2077"/>
        <v>2204.4612314180777</v>
      </c>
      <c r="I22073">
        <f t="shared" si="2074"/>
        <v>1.4655030823638393</v>
      </c>
      <c r="J22073">
        <f t="shared" si="2078"/>
        <v>-4.8176822248157469</v>
      </c>
      <c r="K22073">
        <f t="shared" si="2075"/>
        <v>-1.5415379985412869E-3</v>
      </c>
      <c r="L22073">
        <f t="shared" si="2076"/>
        <v>-7.7395113300654491E-3</v>
      </c>
      <c r="P22073">
        <v>-7.7120749999999997E-3</v>
      </c>
    </row>
    <row r="22074" spans="1:16" x14ac:dyDescent="0.15">
      <c r="A22074">
        <v>-199.3067988</v>
      </c>
      <c r="B22074">
        <v>-92.591670879999995</v>
      </c>
      <c r="C22074">
        <v>0</v>
      </c>
      <c r="D22074">
        <v>0</v>
      </c>
      <c r="E22074">
        <v>0</v>
      </c>
      <c r="F22074">
        <v>1</v>
      </c>
      <c r="G22074">
        <f t="shared" si="2073"/>
        <v>9.9528593260978432E-2</v>
      </c>
      <c r="H22074">
        <f t="shared" si="2077"/>
        <v>2204.5608805161205</v>
      </c>
      <c r="I22074">
        <f t="shared" si="2074"/>
        <v>1.463961544365298</v>
      </c>
      <c r="J22074">
        <f t="shared" si="2078"/>
        <v>-4.8192237628142882</v>
      </c>
      <c r="K22074">
        <f t="shared" si="2075"/>
        <v>-1.2392333460780058E-3</v>
      </c>
      <c r="L22074">
        <f t="shared" si="2076"/>
        <v>-6.1958574554527154E-3</v>
      </c>
      <c r="P22074">
        <v>-6.2165229999999998E-3</v>
      </c>
    </row>
    <row r="22075" spans="1:16" x14ac:dyDescent="0.15">
      <c r="A22075">
        <v>-199.29618590000001</v>
      </c>
      <c r="B22075">
        <v>-92.492709739999995</v>
      </c>
      <c r="C22075">
        <v>0</v>
      </c>
      <c r="D22075">
        <v>0</v>
      </c>
      <c r="E22075">
        <v>0</v>
      </c>
      <c r="F22075">
        <v>1</v>
      </c>
      <c r="G22075">
        <f t="shared" si="2073"/>
        <v>0.10048139002030088</v>
      </c>
      <c r="H22075">
        <f t="shared" si="2077"/>
        <v>2204.6604091093814</v>
      </c>
      <c r="I22075">
        <f t="shared" si="2074"/>
        <v>1.46272231101922</v>
      </c>
      <c r="J22075">
        <f t="shared" si="2078"/>
        <v>-4.8204629961603658</v>
      </c>
      <c r="K22075">
        <f t="shared" si="2075"/>
        <v>-1.3653585693820247E-3</v>
      </c>
      <c r="L22075">
        <f t="shared" si="2076"/>
        <v>-6.7837278023013693E-3</v>
      </c>
      <c r="P22075">
        <v>-6.8314070000000003E-3</v>
      </c>
    </row>
    <row r="22076" spans="1:16" x14ac:dyDescent="0.15">
      <c r="A22076">
        <v>-199.28534759999999</v>
      </c>
      <c r="B22076">
        <v>-92.39281459</v>
      </c>
      <c r="C22076">
        <v>0</v>
      </c>
      <c r="D22076">
        <v>0</v>
      </c>
      <c r="E22076">
        <v>0</v>
      </c>
      <c r="F22076">
        <v>1</v>
      </c>
      <c r="G22076">
        <f t="shared" si="2073"/>
        <v>0.10078826719083521</v>
      </c>
      <c r="H22076">
        <f t="shared" si="2077"/>
        <v>2204.7608904994017</v>
      </c>
      <c r="I22076">
        <f t="shared" si="2074"/>
        <v>1.461356952449838</v>
      </c>
      <c r="J22076">
        <f t="shared" si="2078"/>
        <v>-4.8218283547297478</v>
      </c>
      <c r="K22076">
        <f t="shared" si="2075"/>
        <v>4.3437552824898695E-4</v>
      </c>
      <c r="L22076">
        <f t="shared" si="2076"/>
        <v>2.1741930369779078E-3</v>
      </c>
      <c r="P22076">
        <v>2.1599710000000001E-3</v>
      </c>
    </row>
    <row r="22077" spans="1:16" x14ac:dyDescent="0.15">
      <c r="A22077">
        <v>-199.2743394</v>
      </c>
      <c r="B22077">
        <v>-92.292629289999994</v>
      </c>
      <c r="C22077">
        <v>0</v>
      </c>
      <c r="D22077">
        <v>0</v>
      </c>
      <c r="E22077">
        <v>0</v>
      </c>
      <c r="F22077">
        <v>1</v>
      </c>
      <c r="G22077">
        <f t="shared" si="2073"/>
        <v>9.8998743834290068E-2</v>
      </c>
      <c r="H22077">
        <f t="shared" si="2077"/>
        <v>2204.8616787665924</v>
      </c>
      <c r="I22077">
        <f t="shared" si="2074"/>
        <v>1.461791327978087</v>
      </c>
      <c r="J22077">
        <f t="shared" si="2078"/>
        <v>-4.821393979201499</v>
      </c>
      <c r="K22077">
        <f t="shared" si="2075"/>
        <v>-7.5904864980103071E-4</v>
      </c>
      <c r="L22077">
        <f t="shared" si="2076"/>
        <v>-3.8560813650644395E-3</v>
      </c>
      <c r="P22077">
        <v>-3.797604E-3</v>
      </c>
    </row>
    <row r="22078" spans="1:16" x14ac:dyDescent="0.15">
      <c r="A22078">
        <v>-199.26356939999999</v>
      </c>
      <c r="B22078">
        <v>-92.194218120000002</v>
      </c>
      <c r="C22078">
        <v>0</v>
      </c>
      <c r="D22078">
        <v>0</v>
      </c>
      <c r="E22078">
        <v>0</v>
      </c>
      <c r="F22078">
        <v>1</v>
      </c>
      <c r="G22078">
        <f t="shared" si="2073"/>
        <v>9.7845818803257656E-2</v>
      </c>
      <c r="H22078">
        <f t="shared" si="2077"/>
        <v>2204.9606775104266</v>
      </c>
      <c r="I22078">
        <f t="shared" si="2074"/>
        <v>1.4610322793282859</v>
      </c>
      <c r="J22078">
        <f t="shared" si="2078"/>
        <v>-4.8221530278513001</v>
      </c>
      <c r="K22078">
        <f t="shared" si="2075"/>
        <v>-8.6873574056900438E-4</v>
      </c>
      <c r="L22078">
        <f t="shared" si="2076"/>
        <v>-4.4222365375385939E-3</v>
      </c>
      <c r="P22078">
        <v>-4.4170839999999999E-3</v>
      </c>
    </row>
    <row r="22079" spans="1:16" x14ac:dyDescent="0.15">
      <c r="A22079">
        <v>-199.25285099999999</v>
      </c>
      <c r="B22079">
        <v>-92.096961140000005</v>
      </c>
      <c r="C22079">
        <v>0</v>
      </c>
      <c r="D22079">
        <v>0</v>
      </c>
      <c r="E22079">
        <v>0</v>
      </c>
      <c r="F22079">
        <v>1</v>
      </c>
      <c r="G22079">
        <f t="shared" si="2073"/>
        <v>9.8601325801841347E-2</v>
      </c>
      <c r="H22079">
        <f t="shared" si="2077"/>
        <v>2205.05852332923</v>
      </c>
      <c r="I22079">
        <f t="shared" si="2074"/>
        <v>1.4601635435877169</v>
      </c>
      <c r="J22079">
        <f t="shared" si="2078"/>
        <v>-4.8230217635918695</v>
      </c>
      <c r="K22079">
        <f t="shared" si="2075"/>
        <v>-1.417173682085604E-4</v>
      </c>
      <c r="L22079">
        <f t="shared" si="2076"/>
        <v>-7.1152275178267249E-4</v>
      </c>
      <c r="P22079">
        <v>-7.2117000000000004E-4</v>
      </c>
    </row>
    <row r="22080" spans="1:16" x14ac:dyDescent="0.15">
      <c r="A22080">
        <v>-199.24196470000001</v>
      </c>
      <c r="B22080">
        <v>-91.99896262</v>
      </c>
      <c r="C22080">
        <v>0</v>
      </c>
      <c r="D22080">
        <v>0</v>
      </c>
      <c r="E22080">
        <v>0</v>
      </c>
      <c r="F22080">
        <v>1</v>
      </c>
      <c r="G22080">
        <f t="shared" si="2073"/>
        <v>0.10057342701280077</v>
      </c>
      <c r="H22080">
        <f t="shared" si="2077"/>
        <v>2205.157124655032</v>
      </c>
      <c r="I22080">
        <f t="shared" si="2074"/>
        <v>1.4600218262195084</v>
      </c>
      <c r="J22080">
        <f t="shared" si="2078"/>
        <v>-4.8231634809600781</v>
      </c>
      <c r="K22080">
        <f t="shared" si="2075"/>
        <v>-2.2690840833861081E-4</v>
      </c>
      <c r="L22080">
        <f t="shared" si="2076"/>
        <v>-1.1278800400400216E-3</v>
      </c>
      <c r="P22080">
        <v>-1.13773E-3</v>
      </c>
    </row>
    <row r="22081" spans="1:16" x14ac:dyDescent="0.15">
      <c r="A22081">
        <v>-199.23084650000001</v>
      </c>
      <c r="B22081">
        <v>-91.899005630000005</v>
      </c>
      <c r="C22081">
        <v>0</v>
      </c>
      <c r="D22081">
        <v>0</v>
      </c>
      <c r="E22081">
        <v>0</v>
      </c>
      <c r="F22081">
        <v>1</v>
      </c>
      <c r="G22081">
        <f t="shared" si="2073"/>
        <v>0.10060790458559728</v>
      </c>
      <c r="H22081">
        <f t="shared" si="2077"/>
        <v>2205.257698082045</v>
      </c>
      <c r="I22081">
        <f t="shared" si="2074"/>
        <v>1.4597949178111698</v>
      </c>
      <c r="J22081">
        <f t="shared" si="2078"/>
        <v>-4.8233903893684165</v>
      </c>
      <c r="K22081">
        <f t="shared" si="2075"/>
        <v>-1.2022643453069026E-3</v>
      </c>
      <c r="L22081">
        <f t="shared" si="2076"/>
        <v>-6.0090871666123313E-3</v>
      </c>
      <c r="P22081">
        <v>-5.9737169999999999E-3</v>
      </c>
    </row>
    <row r="22082" spans="1:16" x14ac:dyDescent="0.15">
      <c r="A22082">
        <v>-199.2197018</v>
      </c>
      <c r="B22082">
        <v>-91.799016899999998</v>
      </c>
      <c r="C22082">
        <v>0</v>
      </c>
      <c r="D22082">
        <v>0</v>
      </c>
      <c r="E22082">
        <v>0</v>
      </c>
      <c r="F22082">
        <v>1</v>
      </c>
      <c r="G22082">
        <f t="shared" si="2073"/>
        <v>9.9466468105629924E-2</v>
      </c>
      <c r="H22082">
        <f t="shared" si="2077"/>
        <v>2205.3583059866305</v>
      </c>
      <c r="I22082">
        <f t="shared" si="2074"/>
        <v>1.4585926534658629</v>
      </c>
      <c r="J22082">
        <f t="shared" si="2078"/>
        <v>-4.8245926537137231</v>
      </c>
      <c r="K22082">
        <f t="shared" si="2075"/>
        <v>-9.6883044279905128E-4</v>
      </c>
      <c r="L22082">
        <f t="shared" si="2076"/>
        <v>-4.871383820451043E-3</v>
      </c>
      <c r="P22082">
        <v>-4.8423520000000003E-3</v>
      </c>
    </row>
    <row r="22083" spans="1:16" x14ac:dyDescent="0.15">
      <c r="A22083">
        <v>-199.20856470000001</v>
      </c>
      <c r="B22083">
        <v>-91.700175900000005</v>
      </c>
      <c r="C22083">
        <v>0</v>
      </c>
      <c r="D22083">
        <v>0</v>
      </c>
      <c r="E22083">
        <v>0</v>
      </c>
      <c r="F22083">
        <v>1</v>
      </c>
      <c r="G22083">
        <f t="shared" si="2073"/>
        <v>9.9415508455328636E-2</v>
      </c>
      <c r="H22083">
        <f t="shared" si="2077"/>
        <v>2205.4577724547362</v>
      </c>
      <c r="I22083">
        <f t="shared" si="2074"/>
        <v>1.4576238230230638</v>
      </c>
      <c r="J22083">
        <f t="shared" si="2078"/>
        <v>-4.8255614841565224</v>
      </c>
      <c r="K22083">
        <f t="shared" si="2075"/>
        <v>-4.8228367482949785E-4</v>
      </c>
      <c r="L22083">
        <f t="shared" si="2076"/>
        <v>-2.4211869071693319E-3</v>
      </c>
      <c r="P22083">
        <v>-2.4312050000000001E-3</v>
      </c>
    </row>
    <row r="22084" spans="1:16" x14ac:dyDescent="0.15">
      <c r="A22084">
        <v>-199.1973376</v>
      </c>
      <c r="B22084">
        <v>-91.601396370000003</v>
      </c>
      <c r="C22084">
        <v>0</v>
      </c>
      <c r="D22084">
        <v>0</v>
      </c>
      <c r="E22084">
        <v>0</v>
      </c>
      <c r="F22084">
        <v>1</v>
      </c>
      <c r="G22084">
        <f t="shared" si="2073"/>
        <v>9.9777570526190559E-2</v>
      </c>
      <c r="H22084">
        <f t="shared" si="2077"/>
        <v>2205.5571879631916</v>
      </c>
      <c r="I22084">
        <f t="shared" si="2074"/>
        <v>1.4571415393482343</v>
      </c>
      <c r="J22084">
        <f t="shared" si="2078"/>
        <v>-4.8260437678313517</v>
      </c>
      <c r="K22084">
        <f t="shared" si="2075"/>
        <v>-1.4838290761163275E-3</v>
      </c>
      <c r="L22084">
        <f t="shared" si="2076"/>
        <v>-7.4333128113194978E-3</v>
      </c>
      <c r="P22084">
        <v>-7.4448029999999998E-3</v>
      </c>
    </row>
    <row r="22085" spans="1:16" x14ac:dyDescent="0.15">
      <c r="A22085">
        <v>-199.18602179999999</v>
      </c>
      <c r="B22085">
        <v>-91.502262540000004</v>
      </c>
      <c r="C22085">
        <v>0</v>
      </c>
      <c r="D22085">
        <v>0</v>
      </c>
      <c r="E22085">
        <v>0</v>
      </c>
      <c r="F22085">
        <v>1</v>
      </c>
      <c r="G22085">
        <f t="shared" si="2073"/>
        <v>9.9841241943763551E-2</v>
      </c>
      <c r="H22085">
        <f t="shared" si="2077"/>
        <v>2205.656965533718</v>
      </c>
      <c r="I22085">
        <f t="shared" si="2074"/>
        <v>1.455657710272118</v>
      </c>
      <c r="J22085">
        <f t="shared" si="2078"/>
        <v>-4.8275275969074682</v>
      </c>
      <c r="K22085">
        <f t="shared" si="2075"/>
        <v>-1.8964726304293578E-4</v>
      </c>
      <c r="L22085">
        <f t="shared" si="2076"/>
        <v>-9.5685279255658666E-4</v>
      </c>
      <c r="P22085">
        <v>-9.5033800000000001E-4</v>
      </c>
    </row>
    <row r="22086" spans="1:16" x14ac:dyDescent="0.15">
      <c r="A22086">
        <v>-199.1745516</v>
      </c>
      <c r="B22086">
        <v>-91.403082359999999</v>
      </c>
      <c r="C22086">
        <v>0</v>
      </c>
      <c r="D22086">
        <v>0</v>
      </c>
      <c r="E22086">
        <v>0</v>
      </c>
      <c r="F22086">
        <v>1</v>
      </c>
      <c r="G22086">
        <f t="shared" si="2073"/>
        <v>9.8357754305328449E-2</v>
      </c>
      <c r="H22086">
        <f t="shared" si="2077"/>
        <v>2205.756806775662</v>
      </c>
      <c r="I22086">
        <f t="shared" si="2074"/>
        <v>1.4554680630090751</v>
      </c>
      <c r="J22086">
        <f t="shared" si="2078"/>
        <v>-4.8277172441705112</v>
      </c>
      <c r="K22086">
        <f t="shared" si="2075"/>
        <v>2.2886957821777187E-4</v>
      </c>
      <c r="L22086">
        <f t="shared" si="2076"/>
        <v>1.165882137972673E-3</v>
      </c>
      <c r="P22086">
        <v>1.154509E-3</v>
      </c>
    </row>
    <row r="22087" spans="1:16" x14ac:dyDescent="0.15">
      <c r="A22087">
        <v>-199.1632333</v>
      </c>
      <c r="B22087">
        <v>-91.305377989999997</v>
      </c>
      <c r="C22087">
        <v>0</v>
      </c>
      <c r="D22087">
        <v>0</v>
      </c>
      <c r="E22087">
        <v>0</v>
      </c>
      <c r="F22087">
        <v>1</v>
      </c>
      <c r="G22087">
        <f t="shared" ref="G22087:G22150" si="2079">SQRT((A22088-A22087)^2+(B22088-B22087)^2)</f>
        <v>9.794817642619065E-2</v>
      </c>
      <c r="H22087">
        <f t="shared" si="2077"/>
        <v>2205.8551645299672</v>
      </c>
      <c r="I22087">
        <f t="shared" ref="I22087:I22150" si="2080">ATAN2(A22088-A22087,B22088-B22087)</f>
        <v>1.4556969325872928</v>
      </c>
      <c r="J22087">
        <f t="shared" si="2078"/>
        <v>-4.8274883745922939</v>
      </c>
      <c r="K22087">
        <f t="shared" si="2075"/>
        <v>-1.1537187041723573E-3</v>
      </c>
      <c r="L22087">
        <f t="shared" si="2076"/>
        <v>-5.8293634282696981E-3</v>
      </c>
      <c r="P22087">
        <v>-5.8740830000000004E-3</v>
      </c>
    </row>
    <row r="22088" spans="1:16" x14ac:dyDescent="0.15">
      <c r="A22088">
        <v>-199.1519844</v>
      </c>
      <c r="B22088">
        <v>-91.208077900000006</v>
      </c>
      <c r="C22088">
        <v>0</v>
      </c>
      <c r="D22088">
        <v>0</v>
      </c>
      <c r="E22088">
        <v>0</v>
      </c>
      <c r="F22088">
        <v>1</v>
      </c>
      <c r="G22088">
        <f t="shared" si="2079"/>
        <v>9.9966864962065444E-2</v>
      </c>
      <c r="H22088">
        <f t="shared" si="2077"/>
        <v>2205.9531127063933</v>
      </c>
      <c r="I22088">
        <f t="shared" si="2080"/>
        <v>1.4545432138831205</v>
      </c>
      <c r="J22088">
        <f t="shared" si="2078"/>
        <v>-4.828642093296466</v>
      </c>
      <c r="K22088">
        <f t="shared" ref="K22088:K22151" si="2081">IF((I22089-I22088)&gt;PI(),(I22089-I22088)-2*PI(),IF((I22089-I22088)&lt;-PI(),(I22089-I22088)+2*PI(),(I22089-I22088)))</f>
        <v>-6.4231760745925293E-4</v>
      </c>
      <c r="L22088">
        <f t="shared" ref="L22088:L22151" si="2082">K22088/(H22090-H22088)</f>
        <v>-3.2057750779340755E-3</v>
      </c>
      <c r="P22088">
        <v>-3.2490100000000001E-3</v>
      </c>
    </row>
    <row r="22089" spans="1:16" x14ac:dyDescent="0.15">
      <c r="A22089">
        <v>-199.14038909999999</v>
      </c>
      <c r="B22089">
        <v>-91.108785789999999</v>
      </c>
      <c r="C22089">
        <v>0</v>
      </c>
      <c r="D22089">
        <v>0</v>
      </c>
      <c r="E22089">
        <v>0</v>
      </c>
      <c r="F22089">
        <v>1</v>
      </c>
      <c r="G22089">
        <f t="shared" si="2079"/>
        <v>0.10039579050945784</v>
      </c>
      <c r="H22089">
        <f t="shared" ref="H22089:H22152" si="2083">H22088+G22088</f>
        <v>2206.0530795713553</v>
      </c>
      <c r="I22089">
        <f t="shared" si="2080"/>
        <v>1.4539008962756612</v>
      </c>
      <c r="J22089">
        <f t="shared" ref="J22089:J22152" si="2084">IF(I22089&gt;-0.1,I22089-2*PI(),I22089)</f>
        <v>-4.8292844109039255</v>
      </c>
      <c r="K22089">
        <f t="shared" si="2081"/>
        <v>-2.7725892470975566E-4</v>
      </c>
      <c r="L22089">
        <f t="shared" si="2082"/>
        <v>-1.382145142703003E-3</v>
      </c>
      <c r="P22089">
        <v>-1.3835449999999999E-3</v>
      </c>
    </row>
    <row r="22090" spans="1:16" x14ac:dyDescent="0.15">
      <c r="A22090">
        <v>-199.12868</v>
      </c>
      <c r="B22090">
        <v>-91.009075150000001</v>
      </c>
      <c r="C22090">
        <v>0</v>
      </c>
      <c r="D22090">
        <v>0</v>
      </c>
      <c r="E22090">
        <v>0</v>
      </c>
      <c r="F22090">
        <v>1</v>
      </c>
      <c r="G22090">
        <f t="shared" si="2079"/>
        <v>0.1002046501701047</v>
      </c>
      <c r="H22090">
        <f t="shared" si="2083"/>
        <v>2206.1534753618648</v>
      </c>
      <c r="I22090">
        <f t="shared" si="2080"/>
        <v>1.4536236373509515</v>
      </c>
      <c r="J22090">
        <f t="shared" si="2084"/>
        <v>-4.8295616698286352</v>
      </c>
      <c r="K22090">
        <f t="shared" si="2081"/>
        <v>-8.4204639621754396E-4</v>
      </c>
      <c r="L22090">
        <f t="shared" si="2082"/>
        <v>-4.2036631990241225E-3</v>
      </c>
      <c r="P22090">
        <v>-4.1953060000000002E-3</v>
      </c>
    </row>
    <row r="22091" spans="1:16" x14ac:dyDescent="0.15">
      <c r="A22091">
        <v>-199.11696559999999</v>
      </c>
      <c r="B22091">
        <v>-90.909557590000006</v>
      </c>
      <c r="C22091">
        <v>0</v>
      </c>
      <c r="D22091">
        <v>0</v>
      </c>
      <c r="E22091">
        <v>0</v>
      </c>
      <c r="F22091">
        <v>1</v>
      </c>
      <c r="G22091">
        <f t="shared" si="2079"/>
        <v>0.10010787639279235</v>
      </c>
      <c r="H22091">
        <f t="shared" si="2083"/>
        <v>2206.2536800120351</v>
      </c>
      <c r="I22091">
        <f t="shared" si="2080"/>
        <v>1.4527815909547339</v>
      </c>
      <c r="J22091">
        <f t="shared" si="2084"/>
        <v>-4.8304037162248523</v>
      </c>
      <c r="K22091">
        <f t="shared" si="2081"/>
        <v>-7.9687814060269702E-4</v>
      </c>
      <c r="L22091">
        <f t="shared" si="2082"/>
        <v>-3.9785740810103611E-3</v>
      </c>
      <c r="P22091">
        <v>-3.9822720000000002E-3</v>
      </c>
    </row>
    <row r="22092" spans="1:16" x14ac:dyDescent="0.15">
      <c r="A22092">
        <v>-199.1051788</v>
      </c>
      <c r="B22092">
        <v>-90.810146029999999</v>
      </c>
      <c r="C22092">
        <v>0</v>
      </c>
      <c r="D22092">
        <v>0</v>
      </c>
      <c r="E22092">
        <v>0</v>
      </c>
      <c r="F22092">
        <v>1</v>
      </c>
      <c r="G22092">
        <f t="shared" si="2079"/>
        <v>0.10018452092767026</v>
      </c>
      <c r="H22092">
        <f t="shared" si="2083"/>
        <v>2206.3537878884281</v>
      </c>
      <c r="I22092">
        <f t="shared" si="2080"/>
        <v>1.4519847128141312</v>
      </c>
      <c r="J22092">
        <f t="shared" si="2084"/>
        <v>-4.8312005943654555</v>
      </c>
      <c r="K22092">
        <f t="shared" si="2081"/>
        <v>-5.8564554769335864E-4</v>
      </c>
      <c r="L22092">
        <f t="shared" si="2082"/>
        <v>-2.9210301055801573E-3</v>
      </c>
      <c r="P22092">
        <v>-2.9210019999999998E-3</v>
      </c>
    </row>
    <row r="22093" spans="1:16" x14ac:dyDescent="0.15">
      <c r="A22093">
        <v>-199.09330370000001</v>
      </c>
      <c r="B22093">
        <v>-90.710667790000002</v>
      </c>
      <c r="C22093">
        <v>0</v>
      </c>
      <c r="D22093">
        <v>0</v>
      </c>
      <c r="E22093">
        <v>0</v>
      </c>
      <c r="F22093">
        <v>1</v>
      </c>
      <c r="G22093">
        <f t="shared" si="2079"/>
        <v>0.10030829377332134</v>
      </c>
      <c r="H22093">
        <f t="shared" si="2083"/>
        <v>2206.4539724093556</v>
      </c>
      <c r="I22093">
        <f t="shared" si="2080"/>
        <v>1.4513990672664379</v>
      </c>
      <c r="J22093">
        <f t="shared" si="2084"/>
        <v>-4.8317862399131482</v>
      </c>
      <c r="K22093">
        <f t="shared" si="2081"/>
        <v>-6.0997691882702654E-4</v>
      </c>
      <c r="L22093">
        <f t="shared" si="2082"/>
        <v>-3.0587797335852821E-3</v>
      </c>
      <c r="P22093">
        <v>-3.0433639999999998E-3</v>
      </c>
    </row>
    <row r="22094" spans="1:16" x14ac:dyDescent="0.15">
      <c r="A22094">
        <v>-199.08135559999999</v>
      </c>
      <c r="B22094">
        <v>-90.611073630000007</v>
      </c>
      <c r="C22094">
        <v>0</v>
      </c>
      <c r="D22094">
        <v>0</v>
      </c>
      <c r="E22094">
        <v>0</v>
      </c>
      <c r="F22094">
        <v>1</v>
      </c>
      <c r="G22094">
        <f t="shared" si="2079"/>
        <v>9.9110092627412688E-2</v>
      </c>
      <c r="H22094">
        <f t="shared" si="2083"/>
        <v>2206.5542807031288</v>
      </c>
      <c r="I22094">
        <f t="shared" si="2080"/>
        <v>1.4507890903476108</v>
      </c>
      <c r="J22094">
        <f t="shared" si="2084"/>
        <v>-4.8323962168319756</v>
      </c>
      <c r="K22094">
        <f t="shared" si="2081"/>
        <v>-9.4512186531070519E-4</v>
      </c>
      <c r="L22094">
        <f t="shared" si="2082"/>
        <v>-4.8041350007768805E-3</v>
      </c>
      <c r="P22094">
        <v>-4.739465E-3</v>
      </c>
    </row>
    <row r="22095" spans="1:16" x14ac:dyDescent="0.15">
      <c r="A22095">
        <v>-199.06949019999999</v>
      </c>
      <c r="B22095">
        <v>-90.51267636</v>
      </c>
      <c r="C22095">
        <v>0</v>
      </c>
      <c r="D22095">
        <v>0</v>
      </c>
      <c r="E22095">
        <v>0</v>
      </c>
      <c r="F22095">
        <v>1</v>
      </c>
      <c r="G22095">
        <f t="shared" si="2079"/>
        <v>9.7620820462405222E-2</v>
      </c>
      <c r="H22095">
        <f t="shared" si="2083"/>
        <v>2206.6533907957564</v>
      </c>
      <c r="I22095">
        <f t="shared" si="2080"/>
        <v>1.4498439684823001</v>
      </c>
      <c r="J22095">
        <f t="shared" si="2084"/>
        <v>-4.8333413386972861</v>
      </c>
      <c r="K22095">
        <f t="shared" si="2081"/>
        <v>-5.2933542343169826E-4</v>
      </c>
      <c r="L22095">
        <f t="shared" si="2082"/>
        <v>-2.6900556192919916E-3</v>
      </c>
      <c r="P22095">
        <v>-2.686941E-3</v>
      </c>
    </row>
    <row r="22096" spans="1:16" x14ac:dyDescent="0.15">
      <c r="A22096">
        <v>-199.05771150000001</v>
      </c>
      <c r="B22096">
        <v>-90.415768740000004</v>
      </c>
      <c r="C22096">
        <v>0</v>
      </c>
      <c r="D22096">
        <v>0</v>
      </c>
      <c r="E22096">
        <v>0</v>
      </c>
      <c r="F22096">
        <v>1</v>
      </c>
      <c r="G22096">
        <f t="shared" si="2079"/>
        <v>9.9154078776061763E-2</v>
      </c>
      <c r="H22096">
        <f t="shared" si="2083"/>
        <v>2206.7510116162189</v>
      </c>
      <c r="I22096">
        <f t="shared" si="2080"/>
        <v>1.4493146330588684</v>
      </c>
      <c r="J22096">
        <f t="shared" si="2084"/>
        <v>-4.8338706741207176</v>
      </c>
      <c r="K22096">
        <f t="shared" si="2081"/>
        <v>-2.7853132666577629E-4</v>
      </c>
      <c r="L22096">
        <f t="shared" si="2082"/>
        <v>-1.3976856028484824E-3</v>
      </c>
      <c r="P22096">
        <v>-1.4198870000000001E-3</v>
      </c>
    </row>
    <row r="22097" spans="1:16" x14ac:dyDescent="0.15">
      <c r="A22097">
        <v>-199.04569570000001</v>
      </c>
      <c r="B22097">
        <v>-90.317345410000001</v>
      </c>
      <c r="C22097">
        <v>0</v>
      </c>
      <c r="D22097">
        <v>0</v>
      </c>
      <c r="E22097">
        <v>0</v>
      </c>
      <c r="F22097">
        <v>1</v>
      </c>
      <c r="G22097">
        <f t="shared" si="2079"/>
        <v>0.10012630738418025</v>
      </c>
      <c r="H22097">
        <f t="shared" si="2083"/>
        <v>2206.8501656949948</v>
      </c>
      <c r="I22097">
        <f t="shared" si="2080"/>
        <v>1.4490361017322027</v>
      </c>
      <c r="J22097">
        <f t="shared" si="2084"/>
        <v>-4.8341492054473836</v>
      </c>
      <c r="K22097">
        <f t="shared" si="2081"/>
        <v>-1.7899047627460973E-3</v>
      </c>
      <c r="L22097">
        <f t="shared" si="2082"/>
        <v>-8.9319257035682803E-3</v>
      </c>
      <c r="P22097">
        <v>-8.9815699999999995E-3</v>
      </c>
    </row>
    <row r="22098" spans="1:16" x14ac:dyDescent="0.15">
      <c r="A22098">
        <v>-199.03353440000001</v>
      </c>
      <c r="B22098">
        <v>-90.217960399999996</v>
      </c>
      <c r="C22098">
        <v>0</v>
      </c>
      <c r="D22098">
        <v>0</v>
      </c>
      <c r="E22098">
        <v>0</v>
      </c>
      <c r="F22098">
        <v>1</v>
      </c>
      <c r="G22098">
        <f t="shared" si="2079"/>
        <v>0.10026774224740563</v>
      </c>
      <c r="H22098">
        <f t="shared" si="2083"/>
        <v>2206.9502920023788</v>
      </c>
      <c r="I22098">
        <f t="shared" si="2080"/>
        <v>1.4472461969694566</v>
      </c>
      <c r="J22098">
        <f t="shared" si="2084"/>
        <v>-4.8359391102101297</v>
      </c>
      <c r="K22098">
        <f t="shared" si="2081"/>
        <v>-7.6385320188476769E-4</v>
      </c>
      <c r="L22098">
        <f t="shared" si="2082"/>
        <v>-3.8132698960363469E-3</v>
      </c>
      <c r="P22098">
        <v>-3.8082929999999999E-3</v>
      </c>
    </row>
    <row r="22099" spans="1:16" x14ac:dyDescent="0.15">
      <c r="A22099">
        <v>-199.0211778</v>
      </c>
      <c r="B22099">
        <v>-90.118456960000003</v>
      </c>
      <c r="C22099">
        <v>0</v>
      </c>
      <c r="D22099">
        <v>0</v>
      </c>
      <c r="E22099">
        <v>0</v>
      </c>
      <c r="F22099">
        <v>1</v>
      </c>
      <c r="G22099">
        <f t="shared" si="2079"/>
        <v>0.10004674445550125</v>
      </c>
      <c r="H22099">
        <f t="shared" si="2083"/>
        <v>2207.0505597446263</v>
      </c>
      <c r="I22099">
        <f t="shared" si="2080"/>
        <v>1.4464823437675718</v>
      </c>
      <c r="J22099">
        <f t="shared" si="2084"/>
        <v>-4.836702963412014</v>
      </c>
      <c r="K22099">
        <f t="shared" si="2081"/>
        <v>3.8601385423997492E-4</v>
      </c>
      <c r="L22099">
        <f t="shared" si="2082"/>
        <v>1.9431578071897849E-3</v>
      </c>
      <c r="P22099">
        <v>1.923272E-3</v>
      </c>
    </row>
    <row r="22100" spans="1:16" x14ac:dyDescent="0.15">
      <c r="A22100">
        <v>-199.00877259999999</v>
      </c>
      <c r="B22100">
        <v>-90.019182279999995</v>
      </c>
      <c r="C22100">
        <v>0</v>
      </c>
      <c r="D22100">
        <v>0</v>
      </c>
      <c r="E22100">
        <v>0</v>
      </c>
      <c r="F22100">
        <v>1</v>
      </c>
      <c r="G22100">
        <f t="shared" si="2079"/>
        <v>9.8606114726490557E-2</v>
      </c>
      <c r="H22100">
        <f t="shared" si="2083"/>
        <v>2207.1506064890818</v>
      </c>
      <c r="I22100">
        <f t="shared" si="2080"/>
        <v>1.4468683576218118</v>
      </c>
      <c r="J22100">
        <f t="shared" si="2084"/>
        <v>-4.8363169495577747</v>
      </c>
      <c r="K22100">
        <f t="shared" si="2081"/>
        <v>-7.045193767782898E-4</v>
      </c>
      <c r="L22100">
        <f t="shared" si="2082"/>
        <v>-3.5438327967913228E-3</v>
      </c>
      <c r="P22100">
        <v>-3.5450450000000001E-3</v>
      </c>
    </row>
    <row r="22101" spans="1:16" x14ac:dyDescent="0.15">
      <c r="A22101">
        <v>-198.9965838</v>
      </c>
      <c r="B22101">
        <v>-89.921332399999997</v>
      </c>
      <c r="C22101">
        <v>0</v>
      </c>
      <c r="D22101">
        <v>0</v>
      </c>
      <c r="E22101">
        <v>0</v>
      </c>
      <c r="F22101">
        <v>1</v>
      </c>
      <c r="G22101">
        <f t="shared" si="2079"/>
        <v>0.10019541378119998</v>
      </c>
      <c r="H22101">
        <f t="shared" si="2083"/>
        <v>2207.2492126038082</v>
      </c>
      <c r="I22101">
        <f t="shared" si="2080"/>
        <v>1.4461638382450335</v>
      </c>
      <c r="J22101">
        <f t="shared" si="2084"/>
        <v>-4.8370214689345525</v>
      </c>
      <c r="K22101">
        <f t="shared" si="2081"/>
        <v>-8.3721974308037517E-4</v>
      </c>
      <c r="L22101">
        <f t="shared" si="2082"/>
        <v>-4.1671216908480664E-3</v>
      </c>
      <c r="P22101">
        <v>-4.2153729999999997E-3</v>
      </c>
    </row>
    <row r="22102" spans="1:16" x14ac:dyDescent="0.15">
      <c r="A22102">
        <v>-198.9841285</v>
      </c>
      <c r="B22102">
        <v>-89.821914160000006</v>
      </c>
      <c r="C22102">
        <v>0</v>
      </c>
      <c r="D22102">
        <v>0</v>
      </c>
      <c r="E22102">
        <v>0</v>
      </c>
      <c r="F22102">
        <v>1</v>
      </c>
      <c r="G22102">
        <f t="shared" si="2079"/>
        <v>0.10071538393292302</v>
      </c>
      <c r="H22102">
        <f t="shared" si="2083"/>
        <v>2207.3494080175897</v>
      </c>
      <c r="I22102">
        <f t="shared" si="2080"/>
        <v>1.4453266185019531</v>
      </c>
      <c r="J22102">
        <f t="shared" si="2084"/>
        <v>-4.8378586886776329</v>
      </c>
      <c r="K22102">
        <f t="shared" si="2081"/>
        <v>-1.1433802944609273E-3</v>
      </c>
      <c r="L22102">
        <f t="shared" si="2082"/>
        <v>-5.7474587191565516E-3</v>
      </c>
      <c r="P22102">
        <v>-5.6844060000000004E-3</v>
      </c>
    </row>
    <row r="22103" spans="1:16" x14ac:dyDescent="0.15">
      <c r="A22103">
        <v>-198.97152489999999</v>
      </c>
      <c r="B22103">
        <v>-89.721990500000004</v>
      </c>
      <c r="C22103">
        <v>0</v>
      </c>
      <c r="D22103">
        <v>0</v>
      </c>
      <c r="E22103">
        <v>0</v>
      </c>
      <c r="F22103">
        <v>1</v>
      </c>
      <c r="G22103">
        <f t="shared" si="2079"/>
        <v>9.8221285355631405E-2</v>
      </c>
      <c r="H22103">
        <f t="shared" si="2083"/>
        <v>2207.4501234015224</v>
      </c>
      <c r="I22103">
        <f t="shared" si="2080"/>
        <v>1.4441832382074922</v>
      </c>
      <c r="J22103">
        <f t="shared" si="2084"/>
        <v>-4.8390020689720945</v>
      </c>
      <c r="K22103">
        <f t="shared" si="2081"/>
        <v>-4.8050145406430822E-4</v>
      </c>
      <c r="L22103">
        <f t="shared" si="2082"/>
        <v>-2.4511354488551333E-3</v>
      </c>
      <c r="P22103">
        <v>-2.418019E-3</v>
      </c>
    </row>
    <row r="22104" spans="1:16" x14ac:dyDescent="0.15">
      <c r="A22104">
        <v>-198.95912200000001</v>
      </c>
      <c r="B22104">
        <v>-89.624555450000003</v>
      </c>
      <c r="C22104">
        <v>0</v>
      </c>
      <c r="D22104">
        <v>0</v>
      </c>
      <c r="E22104">
        <v>0</v>
      </c>
      <c r="F22104">
        <v>1</v>
      </c>
      <c r="G22104">
        <f t="shared" si="2079"/>
        <v>9.7810906292350494E-2</v>
      </c>
      <c r="H22104">
        <f t="shared" si="2083"/>
        <v>2207.548344686878</v>
      </c>
      <c r="I22104">
        <f t="shared" si="2080"/>
        <v>1.4437027367534279</v>
      </c>
      <c r="J22104">
        <f t="shared" si="2084"/>
        <v>-4.8394825704261581</v>
      </c>
      <c r="K22104">
        <f t="shared" si="2081"/>
        <v>-6.0244975344136975E-4</v>
      </c>
      <c r="L22104">
        <f t="shared" si="2082"/>
        <v>-3.0573479229529512E-3</v>
      </c>
      <c r="P22104">
        <v>-3.072927E-3</v>
      </c>
    </row>
    <row r="22105" spans="1:16" x14ac:dyDescent="0.15">
      <c r="A22105">
        <v>-198.9467243</v>
      </c>
      <c r="B22105">
        <v>-89.527533439999999</v>
      </c>
      <c r="C22105">
        <v>0</v>
      </c>
      <c r="D22105">
        <v>0</v>
      </c>
      <c r="E22105">
        <v>0</v>
      </c>
      <c r="F22105">
        <v>1</v>
      </c>
      <c r="G22105">
        <f t="shared" si="2079"/>
        <v>9.9238879543037062E-2</v>
      </c>
      <c r="H22105">
        <f t="shared" si="2083"/>
        <v>2207.6461555931701</v>
      </c>
      <c r="I22105">
        <f t="shared" si="2080"/>
        <v>1.4431002869999865</v>
      </c>
      <c r="J22105">
        <f t="shared" si="2084"/>
        <v>-4.8400850201795995</v>
      </c>
      <c r="K22105">
        <f t="shared" si="2081"/>
        <v>-3.5042693909126399E-4</v>
      </c>
      <c r="L22105">
        <f t="shared" si="2082"/>
        <v>-1.7528194661386013E-3</v>
      </c>
      <c r="P22105">
        <v>-1.7794449999999999E-3</v>
      </c>
    </row>
    <row r="22106" spans="1:16" x14ac:dyDescent="0.15">
      <c r="A22106">
        <v>-198.93408629999999</v>
      </c>
      <c r="B22106">
        <v>-89.429102569999998</v>
      </c>
      <c r="C22106">
        <v>0</v>
      </c>
      <c r="D22106">
        <v>0</v>
      </c>
      <c r="E22106">
        <v>0</v>
      </c>
      <c r="F22106">
        <v>1</v>
      </c>
      <c r="G22106">
        <f t="shared" si="2079"/>
        <v>0.10068298683317121</v>
      </c>
      <c r="H22106">
        <f t="shared" si="2083"/>
        <v>2207.7453944727131</v>
      </c>
      <c r="I22106">
        <f t="shared" si="2080"/>
        <v>1.4427498600608952</v>
      </c>
      <c r="J22106">
        <f t="shared" si="2084"/>
        <v>-4.8404354471186908</v>
      </c>
      <c r="K22106">
        <f t="shared" si="2081"/>
        <v>-1.1417820678529811E-3</v>
      </c>
      <c r="L22106">
        <f t="shared" si="2082"/>
        <v>-5.6808501247002756E-3</v>
      </c>
      <c r="P22106">
        <v>-5.7108280000000003E-3</v>
      </c>
    </row>
    <row r="22107" spans="1:16" x14ac:dyDescent="0.15">
      <c r="A22107">
        <v>-198.92122939999999</v>
      </c>
      <c r="B22107">
        <v>-89.329243849999997</v>
      </c>
      <c r="C22107">
        <v>0</v>
      </c>
      <c r="D22107">
        <v>0</v>
      </c>
      <c r="E22107">
        <v>0</v>
      </c>
      <c r="F22107">
        <v>1</v>
      </c>
      <c r="G22107">
        <f t="shared" si="2079"/>
        <v>0.10030490103360784</v>
      </c>
      <c r="H22107">
        <f t="shared" si="2083"/>
        <v>2207.8460774595464</v>
      </c>
      <c r="I22107">
        <f t="shared" si="2080"/>
        <v>1.4416080779930422</v>
      </c>
      <c r="J22107">
        <f t="shared" si="2084"/>
        <v>-4.8415772291865444</v>
      </c>
      <c r="K22107">
        <f t="shared" si="2081"/>
        <v>-5.4987517753946058E-4</v>
      </c>
      <c r="L22107">
        <f t="shared" si="2082"/>
        <v>-2.7469024211402475E-3</v>
      </c>
      <c r="P22107">
        <v>-2.7367400000000001E-3</v>
      </c>
    </row>
    <row r="22108" spans="1:16" x14ac:dyDescent="0.15">
      <c r="A22108">
        <v>-198.9083072</v>
      </c>
      <c r="B22108">
        <v>-89.229774809999995</v>
      </c>
      <c r="C22108">
        <v>0</v>
      </c>
      <c r="D22108">
        <v>0</v>
      </c>
      <c r="E22108">
        <v>0</v>
      </c>
      <c r="F22108">
        <v>1</v>
      </c>
      <c r="G22108">
        <f t="shared" si="2079"/>
        <v>9.9875190296497454E-2</v>
      </c>
      <c r="H22108">
        <f t="shared" si="2083"/>
        <v>2207.9463823605802</v>
      </c>
      <c r="I22108">
        <f t="shared" si="2080"/>
        <v>1.4410582028155028</v>
      </c>
      <c r="J22108">
        <f t="shared" si="2084"/>
        <v>-4.8421271043640832</v>
      </c>
      <c r="K22108">
        <f t="shared" si="2081"/>
        <v>-5.497474196924923E-4</v>
      </c>
      <c r="L22108">
        <f t="shared" si="2082"/>
        <v>-2.7522614513651642E-3</v>
      </c>
      <c r="P22108">
        <v>-2.7428190000000001E-3</v>
      </c>
    </row>
    <row r="22109" spans="1:16" x14ac:dyDescent="0.15">
      <c r="A22109">
        <v>-198.89538590000001</v>
      </c>
      <c r="B22109">
        <v>-89.130738989999998</v>
      </c>
      <c r="C22109">
        <v>0</v>
      </c>
      <c r="D22109">
        <v>0</v>
      </c>
      <c r="E22109">
        <v>0</v>
      </c>
      <c r="F22109">
        <v>1</v>
      </c>
      <c r="G22109">
        <f t="shared" si="2079"/>
        <v>9.9868703736264344E-2</v>
      </c>
      <c r="H22109">
        <f t="shared" si="2083"/>
        <v>2208.0462575508768</v>
      </c>
      <c r="I22109">
        <f t="shared" si="2080"/>
        <v>1.4405084553958103</v>
      </c>
      <c r="J22109">
        <f t="shared" si="2084"/>
        <v>-4.8426768517837759</v>
      </c>
      <c r="K22109">
        <f t="shared" si="2081"/>
        <v>-1.5074224698878869E-3</v>
      </c>
      <c r="L22109">
        <f t="shared" si="2082"/>
        <v>-7.5736399955945886E-3</v>
      </c>
      <c r="P22109">
        <v>-7.5496929999999997E-3</v>
      </c>
    </row>
    <row r="22110" spans="1:16" x14ac:dyDescent="0.15">
      <c r="A22110">
        <v>-198.88241099999999</v>
      </c>
      <c r="B22110">
        <v>-89.031716720000006</v>
      </c>
      <c r="C22110">
        <v>0</v>
      </c>
      <c r="D22110">
        <v>0</v>
      </c>
      <c r="E22110">
        <v>0</v>
      </c>
      <c r="F22110">
        <v>1</v>
      </c>
      <c r="G22110">
        <f t="shared" si="2079"/>
        <v>9.916669677988435E-2</v>
      </c>
      <c r="H22110">
        <f t="shared" si="2083"/>
        <v>2208.1461262546131</v>
      </c>
      <c r="I22110">
        <f t="shared" si="2080"/>
        <v>1.4390010329259224</v>
      </c>
      <c r="J22110">
        <f t="shared" si="2084"/>
        <v>-4.8441842742536636</v>
      </c>
      <c r="K22110">
        <f t="shared" si="2081"/>
        <v>-9.6302915737456196E-4</v>
      </c>
      <c r="L22110">
        <f t="shared" si="2082"/>
        <v>-4.8451740574967902E-3</v>
      </c>
      <c r="P22110">
        <v>-4.837236E-3</v>
      </c>
    </row>
    <row r="22111" spans="1:16" x14ac:dyDescent="0.15">
      <c r="A22111">
        <v>-198.8693791</v>
      </c>
      <c r="B22111">
        <v>-88.933410039999998</v>
      </c>
      <c r="C22111">
        <v>0</v>
      </c>
      <c r="D22111">
        <v>0</v>
      </c>
      <c r="E22111">
        <v>0</v>
      </c>
      <c r="F22111">
        <v>1</v>
      </c>
      <c r="G22111">
        <f t="shared" si="2079"/>
        <v>9.9593790655171655E-2</v>
      </c>
      <c r="H22111">
        <f t="shared" si="2083"/>
        <v>2208.2452929513929</v>
      </c>
      <c r="I22111">
        <f t="shared" si="2080"/>
        <v>1.4380380037685478</v>
      </c>
      <c r="J22111">
        <f t="shared" si="2084"/>
        <v>-4.8451473034110384</v>
      </c>
      <c r="K22111">
        <f t="shared" si="2081"/>
        <v>-1.5828718965948951E-4</v>
      </c>
      <c r="L22111">
        <f t="shared" si="2082"/>
        <v>-7.9893215646435701E-4</v>
      </c>
      <c r="P22111">
        <v>-8.0010200000000002E-4</v>
      </c>
    </row>
    <row r="22112" spans="1:16" x14ac:dyDescent="0.15">
      <c r="A22112">
        <v>-198.85619600000001</v>
      </c>
      <c r="B22112">
        <v>-88.834692619999998</v>
      </c>
      <c r="C22112">
        <v>0</v>
      </c>
      <c r="D22112">
        <v>0</v>
      </c>
      <c r="E22112">
        <v>0</v>
      </c>
      <c r="F22112">
        <v>1</v>
      </c>
      <c r="G22112">
        <f t="shared" si="2079"/>
        <v>9.8529652466788326E-2</v>
      </c>
      <c r="H22112">
        <f t="shared" si="2083"/>
        <v>2208.3448867420479</v>
      </c>
      <c r="I22112">
        <f t="shared" si="2080"/>
        <v>1.4378797165788884</v>
      </c>
      <c r="J22112">
        <f t="shared" si="2084"/>
        <v>-4.8453055906006979</v>
      </c>
      <c r="K22112">
        <f t="shared" si="2081"/>
        <v>4.2445566598270368E-4</v>
      </c>
      <c r="L22112">
        <f t="shared" si="2082"/>
        <v>2.1531421322808181E-3</v>
      </c>
      <c r="P22112">
        <v>2.1480890000000002E-3</v>
      </c>
    </row>
    <row r="22113" spans="1:16" x14ac:dyDescent="0.15">
      <c r="A22113">
        <v>-198.84313829999999</v>
      </c>
      <c r="B22113">
        <v>-88.737032040000003</v>
      </c>
      <c r="C22113">
        <v>0</v>
      </c>
      <c r="D22113">
        <v>0</v>
      </c>
      <c r="E22113">
        <v>0</v>
      </c>
      <c r="F22113">
        <v>1</v>
      </c>
      <c r="G22113">
        <f t="shared" si="2079"/>
        <v>9.860348594491998E-2</v>
      </c>
      <c r="H22113">
        <f t="shared" si="2083"/>
        <v>2208.4434163945148</v>
      </c>
      <c r="I22113">
        <f t="shared" si="2080"/>
        <v>1.4383041722448711</v>
      </c>
      <c r="J22113">
        <f t="shared" si="2084"/>
        <v>-4.844881134934715</v>
      </c>
      <c r="K22113">
        <f t="shared" si="2081"/>
        <v>-8.3915656581057263E-4</v>
      </c>
      <c r="L22113">
        <f t="shared" si="2082"/>
        <v>-4.2303754276667343E-3</v>
      </c>
      <c r="P22113">
        <v>-4.2583279999999996E-3</v>
      </c>
    </row>
    <row r="22114" spans="1:16" x14ac:dyDescent="0.15">
      <c r="A22114">
        <v>-198.8301123</v>
      </c>
      <c r="B22114">
        <v>-88.639292740000002</v>
      </c>
      <c r="C22114">
        <v>0</v>
      </c>
      <c r="D22114">
        <v>0</v>
      </c>
      <c r="E22114">
        <v>0</v>
      </c>
      <c r="F22114">
        <v>1</v>
      </c>
      <c r="G22114">
        <f t="shared" si="2079"/>
        <v>9.9761075347712169E-2</v>
      </c>
      <c r="H22114">
        <f t="shared" si="2083"/>
        <v>2208.5420198804595</v>
      </c>
      <c r="I22114">
        <f t="shared" si="2080"/>
        <v>1.4374650156790605</v>
      </c>
      <c r="J22114">
        <f t="shared" si="2084"/>
        <v>-4.845720291500526</v>
      </c>
      <c r="K22114">
        <f t="shared" si="2081"/>
        <v>-1.0146805542514681E-3</v>
      </c>
      <c r="L22114">
        <f t="shared" si="2082"/>
        <v>-5.0631444518812654E-3</v>
      </c>
      <c r="P22114">
        <v>-5.1206919999999996E-3</v>
      </c>
    </row>
    <row r="22115" spans="1:16" x14ac:dyDescent="0.15">
      <c r="A22115">
        <v>-198.81685039999999</v>
      </c>
      <c r="B22115">
        <v>-88.540417090000005</v>
      </c>
      <c r="C22115">
        <v>0</v>
      </c>
      <c r="D22115">
        <v>0</v>
      </c>
      <c r="E22115">
        <v>0</v>
      </c>
      <c r="F22115">
        <v>1</v>
      </c>
      <c r="G22115">
        <f t="shared" si="2079"/>
        <v>0.10064414000731942</v>
      </c>
      <c r="H22115">
        <f t="shared" si="2083"/>
        <v>2208.641780955807</v>
      </c>
      <c r="I22115">
        <f t="shared" si="2080"/>
        <v>1.436450335124809</v>
      </c>
      <c r="J22115">
        <f t="shared" si="2084"/>
        <v>-4.8467349720547777</v>
      </c>
      <c r="K22115">
        <f t="shared" si="2081"/>
        <v>-1.2167245842993335E-3</v>
      </c>
      <c r="L22115">
        <f t="shared" si="2082"/>
        <v>-6.0799866671206095E-3</v>
      </c>
      <c r="P22115">
        <v>-6.0632300000000002E-3</v>
      </c>
    </row>
    <row r="22116" spans="1:16" x14ac:dyDescent="0.15">
      <c r="A22116">
        <v>-198.80336990000001</v>
      </c>
      <c r="B22116">
        <v>-88.440679840000001</v>
      </c>
      <c r="C22116">
        <v>0</v>
      </c>
      <c r="D22116">
        <v>0</v>
      </c>
      <c r="E22116">
        <v>0</v>
      </c>
      <c r="F22116">
        <v>1</v>
      </c>
      <c r="G22116">
        <f t="shared" si="2079"/>
        <v>9.947547388587813E-2</v>
      </c>
      <c r="H22116">
        <f t="shared" si="2083"/>
        <v>2208.7424250958143</v>
      </c>
      <c r="I22116">
        <f t="shared" si="2080"/>
        <v>1.4352336105405097</v>
      </c>
      <c r="J22116">
        <f t="shared" si="2084"/>
        <v>-4.8479516966390763</v>
      </c>
      <c r="K22116">
        <f t="shared" si="2081"/>
        <v>-9.6440375183459714E-4</v>
      </c>
      <c r="L22116">
        <f t="shared" si="2082"/>
        <v>-4.853691366972987E-3</v>
      </c>
      <c r="P22116">
        <v>-4.8237660000000002E-3</v>
      </c>
    </row>
    <row r="22117" spans="1:16" x14ac:dyDescent="0.15">
      <c r="A22117">
        <v>-198.78992600000001</v>
      </c>
      <c r="B22117">
        <v>-88.342117009999996</v>
      </c>
      <c r="C22117">
        <v>0</v>
      </c>
      <c r="D22117">
        <v>0</v>
      </c>
      <c r="E22117">
        <v>0</v>
      </c>
      <c r="F22117">
        <v>1</v>
      </c>
      <c r="G22117">
        <f t="shared" si="2079"/>
        <v>9.9219432509734307E-2</v>
      </c>
      <c r="H22117">
        <f t="shared" si="2083"/>
        <v>2208.8419005697001</v>
      </c>
      <c r="I22117">
        <f t="shared" si="2080"/>
        <v>1.4342692067886751</v>
      </c>
      <c r="J22117">
        <f t="shared" si="2084"/>
        <v>-4.8489161003909107</v>
      </c>
      <c r="K22117">
        <f t="shared" si="2081"/>
        <v>-6.538360110694974E-4</v>
      </c>
      <c r="L22117">
        <f t="shared" si="2082"/>
        <v>-3.285318660616445E-3</v>
      </c>
      <c r="P22117">
        <v>-3.289751E-3</v>
      </c>
    </row>
    <row r="22118" spans="1:16" x14ac:dyDescent="0.15">
      <c r="A22118">
        <v>-198.7764219</v>
      </c>
      <c r="B22118">
        <v>-88.243820850000006</v>
      </c>
      <c r="C22118">
        <v>0</v>
      </c>
      <c r="D22118">
        <v>0</v>
      </c>
      <c r="E22118">
        <v>0</v>
      </c>
      <c r="F22118">
        <v>1</v>
      </c>
      <c r="G22118">
        <f t="shared" si="2079"/>
        <v>9.9798099307262009E-2</v>
      </c>
      <c r="H22118">
        <f t="shared" si="2083"/>
        <v>2208.94112000221</v>
      </c>
      <c r="I22118">
        <f t="shared" si="2080"/>
        <v>1.4336153707776056</v>
      </c>
      <c r="J22118">
        <f t="shared" si="2084"/>
        <v>-4.8495699364019806</v>
      </c>
      <c r="K22118">
        <f t="shared" si="2081"/>
        <v>-3.973569819128997E-4</v>
      </c>
      <c r="L22118">
        <f t="shared" si="2082"/>
        <v>-1.9874414551820678E-3</v>
      </c>
      <c r="P22118">
        <v>-1.9960569999999999E-3</v>
      </c>
    </row>
    <row r="22119" spans="1:16" x14ac:dyDescent="0.15">
      <c r="A22119">
        <v>-198.76277440000001</v>
      </c>
      <c r="B22119">
        <v>-88.144960310000002</v>
      </c>
      <c r="C22119">
        <v>0</v>
      </c>
      <c r="D22119">
        <v>0</v>
      </c>
      <c r="E22119">
        <v>0</v>
      </c>
      <c r="F22119">
        <v>1</v>
      </c>
      <c r="G22119">
        <f t="shared" si="2079"/>
        <v>0.10013583126300539</v>
      </c>
      <c r="H22119">
        <f t="shared" si="2083"/>
        <v>2209.0409181015175</v>
      </c>
      <c r="I22119">
        <f t="shared" si="2080"/>
        <v>1.4332180137956927</v>
      </c>
      <c r="J22119">
        <f t="shared" si="2084"/>
        <v>-4.8499672933838935</v>
      </c>
      <c r="K22119">
        <f t="shared" si="2081"/>
        <v>-7.3410164864595728E-4</v>
      </c>
      <c r="L22119">
        <f t="shared" si="2082"/>
        <v>-3.6729534226945951E-3</v>
      </c>
      <c r="P22119">
        <v>-3.6713760000000001E-3</v>
      </c>
    </row>
    <row r="22120" spans="1:16" x14ac:dyDescent="0.15">
      <c r="A22120">
        <v>-198.74904129999999</v>
      </c>
      <c r="B22120">
        <v>-88.045770660000002</v>
      </c>
      <c r="C22120">
        <v>0</v>
      </c>
      <c r="D22120">
        <v>0</v>
      </c>
      <c r="E22120">
        <v>0</v>
      </c>
      <c r="F22120">
        <v>1</v>
      </c>
      <c r="G22120">
        <f t="shared" si="2079"/>
        <v>9.9731023598326973E-2</v>
      </c>
      <c r="H22120">
        <f t="shared" si="2083"/>
        <v>2209.1410539327803</v>
      </c>
      <c r="I22120">
        <f t="shared" si="2080"/>
        <v>1.4324839121470467</v>
      </c>
      <c r="J22120">
        <f t="shared" si="2084"/>
        <v>-4.8507013950325391</v>
      </c>
      <c r="K22120">
        <f t="shared" si="2081"/>
        <v>-7.1855199168524564E-6</v>
      </c>
      <c r="L22120">
        <f t="shared" si="2082"/>
        <v>-3.6344987734656777E-5</v>
      </c>
      <c r="P22120" s="2">
        <v>-3.9400000000000002E-5</v>
      </c>
    </row>
    <row r="22121" spans="1:16" x14ac:dyDescent="0.15">
      <c r="A22121">
        <v>-198.73529120000001</v>
      </c>
      <c r="B22121">
        <v>-87.946992059999999</v>
      </c>
      <c r="C22121">
        <v>0</v>
      </c>
      <c r="D22121">
        <v>0</v>
      </c>
      <c r="E22121">
        <v>0</v>
      </c>
      <c r="F22121">
        <v>1</v>
      </c>
      <c r="G22121">
        <f t="shared" si="2079"/>
        <v>9.7972163683177182E-2</v>
      </c>
      <c r="H22121">
        <f t="shared" si="2083"/>
        <v>2209.2407849563788</v>
      </c>
      <c r="I22121">
        <f t="shared" si="2080"/>
        <v>1.4324767266271299</v>
      </c>
      <c r="J22121">
        <f t="shared" si="2084"/>
        <v>-4.8507085805524568</v>
      </c>
      <c r="K22121">
        <f t="shared" si="2081"/>
        <v>-5.8462115028246053E-4</v>
      </c>
      <c r="L22121">
        <f t="shared" si="2082"/>
        <v>-2.9761409310215324E-3</v>
      </c>
      <c r="P22121">
        <v>-2.9531079999999999E-3</v>
      </c>
    </row>
    <row r="22122" spans="1:16" x14ac:dyDescent="0.15">
      <c r="A22122">
        <v>-198.72178289999999</v>
      </c>
      <c r="B22122">
        <v>-87.849955620000003</v>
      </c>
      <c r="C22122">
        <v>0</v>
      </c>
      <c r="D22122">
        <v>0</v>
      </c>
      <c r="E22122">
        <v>0</v>
      </c>
      <c r="F22122">
        <v>1</v>
      </c>
      <c r="G22122">
        <f t="shared" si="2079"/>
        <v>9.8463812916244633E-2</v>
      </c>
      <c r="H22122">
        <f t="shared" si="2083"/>
        <v>2209.3387571200619</v>
      </c>
      <c r="I22122">
        <f t="shared" si="2080"/>
        <v>1.4318921054768474</v>
      </c>
      <c r="J22122">
        <f t="shared" si="2084"/>
        <v>-4.851293201702739</v>
      </c>
      <c r="K22122">
        <f t="shared" si="2081"/>
        <v>-2.1079223817073167E-3</v>
      </c>
      <c r="L22122">
        <f t="shared" si="2082"/>
        <v>-1.0630235623495261E-2</v>
      </c>
      <c r="P22122">
        <v>-1.0734815999999999E-2</v>
      </c>
    </row>
    <row r="22123" spans="1:16" x14ac:dyDescent="0.15">
      <c r="A22123">
        <v>-198.7081498</v>
      </c>
      <c r="B22123">
        <v>-87.752440179999994</v>
      </c>
      <c r="C22123">
        <v>0</v>
      </c>
      <c r="D22123">
        <v>0</v>
      </c>
      <c r="E22123">
        <v>0</v>
      </c>
      <c r="F22123">
        <v>1</v>
      </c>
      <c r="G22123">
        <f t="shared" si="2079"/>
        <v>9.9831169092184049E-2</v>
      </c>
      <c r="H22123">
        <f t="shared" si="2083"/>
        <v>2209.4372209329781</v>
      </c>
      <c r="I22123">
        <f t="shared" si="2080"/>
        <v>1.4297841830951401</v>
      </c>
      <c r="J22123">
        <f t="shared" si="2084"/>
        <v>-4.8534011240844457</v>
      </c>
      <c r="K22123">
        <f t="shared" si="2081"/>
        <v>-6.8310367975632502E-4</v>
      </c>
      <c r="L22123">
        <f t="shared" si="2082"/>
        <v>-3.4180355482275149E-3</v>
      </c>
      <c r="P22123">
        <v>-3.4397149999999999E-3</v>
      </c>
    </row>
    <row r="22124" spans="1:16" x14ac:dyDescent="0.15">
      <c r="A22124">
        <v>-198.694119</v>
      </c>
      <c r="B22124">
        <v>-87.653599909999997</v>
      </c>
      <c r="C22124">
        <v>0</v>
      </c>
      <c r="D22124">
        <v>0</v>
      </c>
      <c r="E22124">
        <v>0</v>
      </c>
      <c r="F22124">
        <v>1</v>
      </c>
      <c r="G22124">
        <f t="shared" si="2079"/>
        <v>0.10002154458414034</v>
      </c>
      <c r="H22124">
        <f t="shared" si="2083"/>
        <v>2209.5370521020704</v>
      </c>
      <c r="I22124">
        <f t="shared" si="2080"/>
        <v>1.4291010794153838</v>
      </c>
      <c r="J22124">
        <f t="shared" si="2084"/>
        <v>-4.8540842277642025</v>
      </c>
      <c r="K22124">
        <f t="shared" si="2081"/>
        <v>1.7679615331056553E-5</v>
      </c>
      <c r="L22124">
        <f t="shared" si="2082"/>
        <v>8.8548469924095886E-5</v>
      </c>
      <c r="P22124" s="2">
        <v>8.5199999999999997E-5</v>
      </c>
    </row>
    <row r="22125" spans="1:16" x14ac:dyDescent="0.15">
      <c r="A22125">
        <v>-198.67999380000001</v>
      </c>
      <c r="B22125">
        <v>-87.554580779999995</v>
      </c>
      <c r="C22125">
        <v>0</v>
      </c>
      <c r="D22125">
        <v>0</v>
      </c>
      <c r="E22125">
        <v>0</v>
      </c>
      <c r="F22125">
        <v>1</v>
      </c>
      <c r="G22125">
        <f t="shared" si="2079"/>
        <v>9.9638769661981E-2</v>
      </c>
      <c r="H22125">
        <f t="shared" si="2083"/>
        <v>2209.6370736466547</v>
      </c>
      <c r="I22125">
        <f t="shared" si="2080"/>
        <v>1.4291187590307148</v>
      </c>
      <c r="J22125">
        <f t="shared" si="2084"/>
        <v>-4.8540665481488716</v>
      </c>
      <c r="K22125">
        <f t="shared" si="2081"/>
        <v>-5.867102902907817E-4</v>
      </c>
      <c r="L22125">
        <f t="shared" si="2082"/>
        <v>-2.9474801897122638E-3</v>
      </c>
      <c r="P22125">
        <v>-2.9397260000000001E-3</v>
      </c>
    </row>
    <row r="22126" spans="1:16" x14ac:dyDescent="0.15">
      <c r="A22126">
        <v>-198.66592439999999</v>
      </c>
      <c r="B22126">
        <v>-87.455940339999998</v>
      </c>
      <c r="C22126">
        <v>0</v>
      </c>
      <c r="D22126">
        <v>0</v>
      </c>
      <c r="E22126">
        <v>0</v>
      </c>
      <c r="F22126">
        <v>1</v>
      </c>
      <c r="G22126">
        <f t="shared" si="2079"/>
        <v>9.9416101797200992E-2</v>
      </c>
      <c r="H22126">
        <f t="shared" si="2083"/>
        <v>2209.7367124163165</v>
      </c>
      <c r="I22126">
        <f t="shared" si="2080"/>
        <v>1.4285320487404241</v>
      </c>
      <c r="J22126">
        <f t="shared" si="2084"/>
        <v>-4.8546532584391624</v>
      </c>
      <c r="K22126">
        <f t="shared" si="2081"/>
        <v>-8.2562589080192872E-4</v>
      </c>
      <c r="L22126">
        <f t="shared" si="2082"/>
        <v>-4.1243806491775507E-3</v>
      </c>
      <c r="P22126">
        <v>-4.1465640000000002E-3</v>
      </c>
    </row>
    <row r="22127" spans="1:16" x14ac:dyDescent="0.15">
      <c r="A22127">
        <v>-198.65182870000001</v>
      </c>
      <c r="B22127">
        <v>-87.357528590000001</v>
      </c>
      <c r="C22127">
        <v>0</v>
      </c>
      <c r="D22127">
        <v>0</v>
      </c>
      <c r="E22127">
        <v>0</v>
      </c>
      <c r="F22127">
        <v>1</v>
      </c>
      <c r="G22127">
        <f t="shared" si="2079"/>
        <v>0.1007656857318909</v>
      </c>
      <c r="H22127">
        <f t="shared" si="2083"/>
        <v>2209.8361285181136</v>
      </c>
      <c r="I22127">
        <f t="shared" si="2080"/>
        <v>1.4277064228496221</v>
      </c>
      <c r="J22127">
        <f t="shared" si="2084"/>
        <v>-4.8554788843299637</v>
      </c>
      <c r="K22127">
        <f t="shared" si="2081"/>
        <v>-7.5195111760550937E-4</v>
      </c>
      <c r="L22127">
        <f t="shared" si="2082"/>
        <v>-3.7378359430730707E-3</v>
      </c>
      <c r="P22127">
        <v>-3.7552699999999998E-3</v>
      </c>
    </row>
    <row r="22128" spans="1:16" x14ac:dyDescent="0.15">
      <c r="A22128">
        <v>-198.63745929999999</v>
      </c>
      <c r="B22128">
        <v>-87.257792719999998</v>
      </c>
      <c r="C22128">
        <v>0</v>
      </c>
      <c r="D22128">
        <v>0</v>
      </c>
      <c r="E22128">
        <v>0</v>
      </c>
      <c r="F22128">
        <v>1</v>
      </c>
      <c r="G22128">
        <f t="shared" si="2079"/>
        <v>0.10040716643670114</v>
      </c>
      <c r="H22128">
        <f t="shared" si="2083"/>
        <v>2209.9368942038454</v>
      </c>
      <c r="I22128">
        <f t="shared" si="2080"/>
        <v>1.4269544717320166</v>
      </c>
      <c r="J22128">
        <f t="shared" si="2084"/>
        <v>-4.8562308354475698</v>
      </c>
      <c r="K22128">
        <f t="shared" si="2081"/>
        <v>-9.063226457237672E-4</v>
      </c>
      <c r="L22128">
        <f t="shared" si="2082"/>
        <v>-4.5560279765323097E-3</v>
      </c>
      <c r="P22128">
        <v>-4.5022430000000004E-3</v>
      </c>
    </row>
    <row r="22129" spans="1:16" x14ac:dyDescent="0.15">
      <c r="A22129">
        <v>-198.6230663</v>
      </c>
      <c r="B22129">
        <v>-87.1584225</v>
      </c>
      <c r="C22129">
        <v>0</v>
      </c>
      <c r="D22129">
        <v>0</v>
      </c>
      <c r="E22129">
        <v>0</v>
      </c>
      <c r="F22129">
        <v>1</v>
      </c>
      <c r="G22129">
        <f t="shared" si="2079"/>
        <v>9.8521077725504155E-2</v>
      </c>
      <c r="H22129">
        <f t="shared" si="2083"/>
        <v>2210.037301370282</v>
      </c>
      <c r="I22129">
        <f t="shared" si="2080"/>
        <v>1.4260481490862928</v>
      </c>
      <c r="J22129">
        <f t="shared" si="2084"/>
        <v>-4.8571371580932929</v>
      </c>
      <c r="K22129">
        <f t="shared" si="2081"/>
        <v>-1.1567118620599004E-3</v>
      </c>
      <c r="L22129">
        <f t="shared" si="2082"/>
        <v>-5.9013928488253972E-3</v>
      </c>
      <c r="P22129">
        <v>-5.8224640000000003E-3</v>
      </c>
    </row>
    <row r="22130" spans="1:16" x14ac:dyDescent="0.15">
      <c r="A22130">
        <v>-198.60885529999999</v>
      </c>
      <c r="B22130">
        <v>-87.060931729999993</v>
      </c>
      <c r="C22130">
        <v>0</v>
      </c>
      <c r="D22130">
        <v>0</v>
      </c>
      <c r="E22130">
        <v>0</v>
      </c>
      <c r="F22130">
        <v>1</v>
      </c>
      <c r="G22130">
        <f t="shared" si="2079"/>
        <v>9.7485507786175304E-2</v>
      </c>
      <c r="H22130">
        <f t="shared" si="2083"/>
        <v>2210.1358224480073</v>
      </c>
      <c r="I22130">
        <f t="shared" si="2080"/>
        <v>1.4248914372242329</v>
      </c>
      <c r="J22130">
        <f t="shared" si="2084"/>
        <v>-4.8582938699553537</v>
      </c>
      <c r="K22130">
        <f t="shared" si="2081"/>
        <v>-6.4590993078095238E-4</v>
      </c>
      <c r="L22130">
        <f t="shared" si="2082"/>
        <v>-3.2887430714526652E-3</v>
      </c>
      <c r="P22130">
        <v>-3.2868210000000001E-3</v>
      </c>
    </row>
    <row r="22131" spans="1:16" x14ac:dyDescent="0.15">
      <c r="A22131">
        <v>-198.5946821</v>
      </c>
      <c r="B22131">
        <v>-86.964482029999999</v>
      </c>
      <c r="C22131">
        <v>0</v>
      </c>
      <c r="D22131">
        <v>0</v>
      </c>
      <c r="E22131">
        <v>0</v>
      </c>
      <c r="F22131">
        <v>1</v>
      </c>
      <c r="G22131">
        <f t="shared" si="2079"/>
        <v>9.8914732897910335E-2</v>
      </c>
      <c r="H22131">
        <f t="shared" si="2083"/>
        <v>2210.2333079557934</v>
      </c>
      <c r="I22131">
        <f t="shared" si="2080"/>
        <v>1.424245527293452</v>
      </c>
      <c r="J22131">
        <f t="shared" si="2084"/>
        <v>-4.8589397798861338</v>
      </c>
      <c r="K22131">
        <f t="shared" si="2081"/>
        <v>-3.4257478613963777E-4</v>
      </c>
      <c r="L22131">
        <f t="shared" si="2082"/>
        <v>-1.7248299774290771E-3</v>
      </c>
      <c r="P22131">
        <v>-1.7484359999999999E-3</v>
      </c>
    </row>
    <row r="22132" spans="1:16" x14ac:dyDescent="0.15">
      <c r="A22132">
        <v>-198.58023789999999</v>
      </c>
      <c r="B22132">
        <v>-86.866627600000001</v>
      </c>
      <c r="C22132">
        <v>0</v>
      </c>
      <c r="D22132">
        <v>0</v>
      </c>
      <c r="E22132">
        <v>0</v>
      </c>
      <c r="F22132">
        <v>1</v>
      </c>
      <c r="G22132">
        <f t="shared" si="2079"/>
        <v>9.9698922142110638E-2</v>
      </c>
      <c r="H22132">
        <f t="shared" si="2083"/>
        <v>2210.3322226886912</v>
      </c>
      <c r="I22132">
        <f t="shared" si="2080"/>
        <v>1.4239029525073124</v>
      </c>
      <c r="J22132">
        <f t="shared" si="2084"/>
        <v>-4.8592823546722741</v>
      </c>
      <c r="K22132">
        <f t="shared" si="2081"/>
        <v>-7.0295836870459816E-4</v>
      </c>
      <c r="L22132">
        <f t="shared" si="2082"/>
        <v>-3.5243635236430954E-3</v>
      </c>
      <c r="P22132">
        <v>-3.5437429999999998E-3</v>
      </c>
    </row>
    <row r="22133" spans="1:16" x14ac:dyDescent="0.15">
      <c r="A22133">
        <v>-198.56564539999999</v>
      </c>
      <c r="B22133">
        <v>-86.768002379999999</v>
      </c>
      <c r="C22133">
        <v>0</v>
      </c>
      <c r="D22133">
        <v>0</v>
      </c>
      <c r="E22133">
        <v>0</v>
      </c>
      <c r="F22133">
        <v>1</v>
      </c>
      <c r="G22133">
        <f t="shared" si="2079"/>
        <v>9.9757905732870106E-2</v>
      </c>
      <c r="H22133">
        <f t="shared" si="2083"/>
        <v>2210.4319216108333</v>
      </c>
      <c r="I22133">
        <f t="shared" si="2080"/>
        <v>1.4231999941386078</v>
      </c>
      <c r="J22133">
        <f t="shared" si="2084"/>
        <v>-4.859985313040978</v>
      </c>
      <c r="K22133">
        <f t="shared" si="2081"/>
        <v>-1.580414084584536E-3</v>
      </c>
      <c r="L22133">
        <f t="shared" si="2082"/>
        <v>-7.8977099371460111E-3</v>
      </c>
      <c r="P22133">
        <v>-7.9145050000000005E-3</v>
      </c>
    </row>
    <row r="22134" spans="1:16" x14ac:dyDescent="0.15">
      <c r="A22134">
        <v>-198.5509749</v>
      </c>
      <c r="B22134">
        <v>-86.669329099999999</v>
      </c>
      <c r="C22134">
        <v>0</v>
      </c>
      <c r="D22134">
        <v>0</v>
      </c>
      <c r="E22134">
        <v>0</v>
      </c>
      <c r="F22134">
        <v>1</v>
      </c>
      <c r="G22134">
        <f t="shared" si="2079"/>
        <v>0.10035251832176624</v>
      </c>
      <c r="H22134">
        <f t="shared" si="2083"/>
        <v>2210.5316795165663</v>
      </c>
      <c r="I22134">
        <f t="shared" si="2080"/>
        <v>1.4216195800540232</v>
      </c>
      <c r="J22134">
        <f t="shared" si="2084"/>
        <v>-4.861565727125563</v>
      </c>
      <c r="K22134">
        <f t="shared" si="2081"/>
        <v>4.3813896260425089E-4</v>
      </c>
      <c r="L22134">
        <f t="shared" si="2082"/>
        <v>2.1810281227397045E-3</v>
      </c>
      <c r="P22134">
        <v>2.1830550000000002E-3</v>
      </c>
    </row>
    <row r="22135" spans="1:16" x14ac:dyDescent="0.15">
      <c r="A22135">
        <v>-198.53606009999999</v>
      </c>
      <c r="B22135">
        <v>-86.570091120000001</v>
      </c>
      <c r="C22135">
        <v>0</v>
      </c>
      <c r="D22135">
        <v>0</v>
      </c>
      <c r="E22135">
        <v>0</v>
      </c>
      <c r="F22135">
        <v>1</v>
      </c>
      <c r="G22135">
        <f t="shared" si="2079"/>
        <v>0.10053391594109068</v>
      </c>
      <c r="H22135">
        <f t="shared" si="2083"/>
        <v>2210.6320320348882</v>
      </c>
      <c r="I22135">
        <f t="shared" si="2080"/>
        <v>1.4220577190166275</v>
      </c>
      <c r="J22135">
        <f t="shared" si="2084"/>
        <v>-4.861127588162959</v>
      </c>
      <c r="K22135">
        <f t="shared" si="2081"/>
        <v>-9.9903876227047661E-5</v>
      </c>
      <c r="L22135">
        <f t="shared" si="2082"/>
        <v>-4.9872204936242208E-4</v>
      </c>
      <c r="P22135">
        <v>-4.9583299999999999E-4</v>
      </c>
    </row>
    <row r="22136" spans="1:16" x14ac:dyDescent="0.15">
      <c r="A22136">
        <v>-198.52116190000001</v>
      </c>
      <c r="B22136">
        <v>-86.470667219999996</v>
      </c>
      <c r="C22136">
        <v>0</v>
      </c>
      <c r="D22136">
        <v>0</v>
      </c>
      <c r="E22136">
        <v>0</v>
      </c>
      <c r="F22136">
        <v>1</v>
      </c>
      <c r="G22136">
        <f t="shared" si="2079"/>
        <v>9.9785834017650135E-2</v>
      </c>
      <c r="H22136">
        <f t="shared" si="2083"/>
        <v>2210.7325659508292</v>
      </c>
      <c r="I22136">
        <f t="shared" si="2080"/>
        <v>1.4219578151404004</v>
      </c>
      <c r="J22136">
        <f t="shared" si="2084"/>
        <v>-4.8612274920391858</v>
      </c>
      <c r="K22136">
        <f t="shared" si="2081"/>
        <v>-1.8033604927165658E-3</v>
      </c>
      <c r="L22136">
        <f t="shared" si="2082"/>
        <v>-9.0654352099603618E-3</v>
      </c>
      <c r="P22136">
        <v>-9.0012930000000005E-3</v>
      </c>
    </row>
    <row r="22137" spans="1:16" x14ac:dyDescent="0.15">
      <c r="A22137">
        <v>-198.50636470000001</v>
      </c>
      <c r="B22137">
        <v>-86.371984620000006</v>
      </c>
      <c r="C22137">
        <v>0</v>
      </c>
      <c r="D22137">
        <v>0</v>
      </c>
      <c r="E22137">
        <v>0</v>
      </c>
      <c r="F22137">
        <v>1</v>
      </c>
      <c r="G22137">
        <f t="shared" si="2079"/>
        <v>9.9141239085121277E-2</v>
      </c>
      <c r="H22137">
        <f t="shared" si="2083"/>
        <v>2210.8323517848467</v>
      </c>
      <c r="I22137">
        <f t="shared" si="2080"/>
        <v>1.4201544546476839</v>
      </c>
      <c r="J22137">
        <f t="shared" si="2084"/>
        <v>-4.8630308525319021</v>
      </c>
      <c r="K22137">
        <f t="shared" si="2081"/>
        <v>-9.6151839187008648E-4</v>
      </c>
      <c r="L22137">
        <f t="shared" si="2082"/>
        <v>-4.8688013154182747E-3</v>
      </c>
      <c r="P22137">
        <v>-4.8370009999999996E-3</v>
      </c>
    </row>
    <row r="22138" spans="1:16" x14ac:dyDescent="0.15">
      <c r="A22138">
        <v>-198.49148629999999</v>
      </c>
      <c r="B22138">
        <v>-86.273966160000001</v>
      </c>
      <c r="C22138">
        <v>0</v>
      </c>
      <c r="D22138">
        <v>0</v>
      </c>
      <c r="E22138">
        <v>0</v>
      </c>
      <c r="F22138">
        <v>1</v>
      </c>
      <c r="G22138">
        <f t="shared" si="2079"/>
        <v>9.8344410786304987E-2</v>
      </c>
      <c r="H22138">
        <f t="shared" si="2083"/>
        <v>2210.9314930239316</v>
      </c>
      <c r="I22138">
        <f t="shared" si="2080"/>
        <v>1.4191929362558138</v>
      </c>
      <c r="J22138">
        <f t="shared" si="2084"/>
        <v>-4.8639923709237722</v>
      </c>
      <c r="K22138">
        <f t="shared" si="2081"/>
        <v>-1.1618674223812242E-3</v>
      </c>
      <c r="L22138">
        <f t="shared" si="2082"/>
        <v>-5.9133866405650746E-3</v>
      </c>
      <c r="P22138">
        <v>-5.877111E-3</v>
      </c>
    </row>
    <row r="22139" spans="1:16" x14ac:dyDescent="0.15">
      <c r="A22139">
        <v>-198.47663399999999</v>
      </c>
      <c r="B22139">
        <v>-86.176749740000005</v>
      </c>
      <c r="C22139">
        <v>0</v>
      </c>
      <c r="D22139">
        <v>0</v>
      </c>
      <c r="E22139">
        <v>0</v>
      </c>
      <c r="F22139">
        <v>1</v>
      </c>
      <c r="G22139">
        <f t="shared" si="2079"/>
        <v>9.8136471152045837E-2</v>
      </c>
      <c r="H22139">
        <f t="shared" si="2083"/>
        <v>2211.029837434718</v>
      </c>
      <c r="I22139">
        <f t="shared" si="2080"/>
        <v>1.4180310688334326</v>
      </c>
      <c r="J22139">
        <f t="shared" si="2084"/>
        <v>-4.8651542383461539</v>
      </c>
      <c r="K22139">
        <f t="shared" si="2081"/>
        <v>-5.6015615773952199E-4</v>
      </c>
      <c r="L22139">
        <f t="shared" si="2082"/>
        <v>-2.8346391207496324E-3</v>
      </c>
      <c r="P22139">
        <v>-2.8571719999999998E-3</v>
      </c>
    </row>
    <row r="22140" spans="1:16" x14ac:dyDescent="0.15">
      <c r="A22140">
        <v>-198.46170040000001</v>
      </c>
      <c r="B22140">
        <v>-86.079756160000002</v>
      </c>
      <c r="C22140">
        <v>0</v>
      </c>
      <c r="D22140">
        <v>0</v>
      </c>
      <c r="E22140">
        <v>0</v>
      </c>
      <c r="F22140">
        <v>1</v>
      </c>
      <c r="G22140">
        <f t="shared" si="2079"/>
        <v>9.9474629901130873E-2</v>
      </c>
      <c r="H22140">
        <f t="shared" si="2083"/>
        <v>2211.12797390587</v>
      </c>
      <c r="I22140">
        <f t="shared" si="2080"/>
        <v>1.417470912675693</v>
      </c>
      <c r="J22140">
        <f t="shared" si="2084"/>
        <v>-4.8657143945038932</v>
      </c>
      <c r="K22140">
        <f t="shared" si="2081"/>
        <v>-1.5568229708629033E-4</v>
      </c>
      <c r="L22140">
        <f t="shared" si="2082"/>
        <v>-7.7902655996958908E-4</v>
      </c>
      <c r="P22140">
        <v>-7.86033E-4</v>
      </c>
    </row>
    <row r="22141" spans="1:16" x14ac:dyDescent="0.15">
      <c r="A22141">
        <v>-198.44650809999999</v>
      </c>
      <c r="B22141">
        <v>-85.981448499999999</v>
      </c>
      <c r="C22141">
        <v>0</v>
      </c>
      <c r="D22141">
        <v>0</v>
      </c>
      <c r="E22141">
        <v>0</v>
      </c>
      <c r="F22141">
        <v>1</v>
      </c>
      <c r="G22141">
        <f t="shared" si="2079"/>
        <v>0.10036746160896605</v>
      </c>
      <c r="H22141">
        <f t="shared" si="2083"/>
        <v>2211.2274485357711</v>
      </c>
      <c r="I22141">
        <f t="shared" si="2080"/>
        <v>1.4173152303786067</v>
      </c>
      <c r="J22141">
        <f t="shared" si="2084"/>
        <v>-4.865870076800979</v>
      </c>
      <c r="K22141">
        <f t="shared" si="2081"/>
        <v>-1.0867947205441819E-3</v>
      </c>
      <c r="L22141">
        <f t="shared" si="2082"/>
        <v>-5.4160746715354261E-3</v>
      </c>
      <c r="P22141">
        <v>-5.4345239999999996E-3</v>
      </c>
    </row>
    <row r="22142" spans="1:16" x14ac:dyDescent="0.15">
      <c r="A22142">
        <v>-198.431164</v>
      </c>
      <c r="B22142">
        <v>-85.882260869999996</v>
      </c>
      <c r="C22142">
        <v>0</v>
      </c>
      <c r="D22142">
        <v>0</v>
      </c>
      <c r="E22142">
        <v>0</v>
      </c>
      <c r="F22142">
        <v>1</v>
      </c>
      <c r="G22142">
        <f t="shared" si="2079"/>
        <v>0.10029349424087008</v>
      </c>
      <c r="H22142">
        <f t="shared" si="2083"/>
        <v>2211.3278159973802</v>
      </c>
      <c r="I22142">
        <f t="shared" si="2080"/>
        <v>1.4162284356580626</v>
      </c>
      <c r="J22142">
        <f t="shared" si="2084"/>
        <v>-4.8669568715215235</v>
      </c>
      <c r="K22142">
        <f t="shared" si="2081"/>
        <v>4.2343674296341227E-4</v>
      </c>
      <c r="L22142">
        <f t="shared" si="2082"/>
        <v>2.1173984290980678E-3</v>
      </c>
      <c r="P22142">
        <v>2.1075780000000001E-3</v>
      </c>
    </row>
    <row r="22143" spans="1:16" x14ac:dyDescent="0.15">
      <c r="A22143">
        <v>-198.41572350000001</v>
      </c>
      <c r="B22143">
        <v>-85.783163060000007</v>
      </c>
      <c r="C22143">
        <v>0</v>
      </c>
      <c r="D22143">
        <v>0</v>
      </c>
      <c r="E22143">
        <v>0</v>
      </c>
      <c r="F22143">
        <v>1</v>
      </c>
      <c r="G22143">
        <f t="shared" si="2079"/>
        <v>9.9686224807266507E-2</v>
      </c>
      <c r="H22143">
        <f t="shared" si="2083"/>
        <v>2211.4281094916209</v>
      </c>
      <c r="I22143">
        <f t="shared" si="2080"/>
        <v>1.416651872401026</v>
      </c>
      <c r="J22143">
        <f t="shared" si="2084"/>
        <v>-4.8665334347785603</v>
      </c>
      <c r="K22143">
        <f t="shared" si="2081"/>
        <v>-8.3152691582721872E-4</v>
      </c>
      <c r="L22143">
        <f t="shared" si="2082"/>
        <v>-4.1762993167782239E-3</v>
      </c>
      <c r="P22143">
        <v>-4.1620900000000002E-3</v>
      </c>
    </row>
    <row r="22144" spans="1:16" x14ac:dyDescent="0.15">
      <c r="A22144">
        <v>-198.40041819999999</v>
      </c>
      <c r="B22144">
        <v>-85.68465879</v>
      </c>
      <c r="C22144">
        <v>0</v>
      </c>
      <c r="D22144">
        <v>0</v>
      </c>
      <c r="E22144">
        <v>0</v>
      </c>
      <c r="F22144">
        <v>1</v>
      </c>
      <c r="G22144">
        <f t="shared" si="2079"/>
        <v>9.9419934200031479E-2</v>
      </c>
      <c r="H22144">
        <f t="shared" si="2083"/>
        <v>2211.527795716428</v>
      </c>
      <c r="I22144">
        <f t="shared" si="2080"/>
        <v>1.4158203454851988</v>
      </c>
      <c r="J22144">
        <f t="shared" si="2084"/>
        <v>-4.8673649616943875</v>
      </c>
      <c r="K22144">
        <f t="shared" si="2081"/>
        <v>-2.2913958685339963E-3</v>
      </c>
      <c r="L22144">
        <f t="shared" si="2082"/>
        <v>-1.1500058470924746E-2</v>
      </c>
      <c r="P22144">
        <v>-1.1501669000000001E-2</v>
      </c>
    </row>
    <row r="22145" spans="1:16" x14ac:dyDescent="0.15">
      <c r="A22145">
        <v>-198.3850721</v>
      </c>
      <c r="B22145">
        <v>-85.586430379999996</v>
      </c>
      <c r="C22145">
        <v>0</v>
      </c>
      <c r="D22145">
        <v>0</v>
      </c>
      <c r="E22145">
        <v>0</v>
      </c>
      <c r="F22145">
        <v>1</v>
      </c>
      <c r="G22145">
        <f t="shared" si="2079"/>
        <v>9.9830867378646646E-2</v>
      </c>
      <c r="H22145">
        <f t="shared" si="2083"/>
        <v>2211.6272156506279</v>
      </c>
      <c r="I22145">
        <f t="shared" si="2080"/>
        <v>1.4135289496166648</v>
      </c>
      <c r="J22145">
        <f t="shared" si="2084"/>
        <v>-4.8696563575629215</v>
      </c>
      <c r="K22145">
        <f t="shared" si="2081"/>
        <v>-1.1409084516877943E-3</v>
      </c>
      <c r="L22145">
        <f t="shared" si="2082"/>
        <v>-5.7193244018705607E-3</v>
      </c>
      <c r="P22145">
        <v>-5.7316090000000004E-3</v>
      </c>
    </row>
    <row r="22146" spans="1:16" x14ac:dyDescent="0.15">
      <c r="A22146">
        <v>-198.3694366</v>
      </c>
      <c r="B22146">
        <v>-85.487831529999994</v>
      </c>
      <c r="C22146">
        <v>0</v>
      </c>
      <c r="D22146">
        <v>0</v>
      </c>
      <c r="E22146">
        <v>0</v>
      </c>
      <c r="F22146">
        <v>1</v>
      </c>
      <c r="G22146">
        <f t="shared" si="2079"/>
        <v>9.9652213405223206E-2</v>
      </c>
      <c r="H22146">
        <f t="shared" si="2083"/>
        <v>2211.7270465180068</v>
      </c>
      <c r="I22146">
        <f t="shared" si="2080"/>
        <v>1.412388041164977</v>
      </c>
      <c r="J22146">
        <f t="shared" si="2084"/>
        <v>-4.8707972660146091</v>
      </c>
      <c r="K22146">
        <f t="shared" si="2081"/>
        <v>2.0567221039291539E-4</v>
      </c>
      <c r="L22146">
        <f t="shared" si="2082"/>
        <v>1.0426914058388281E-3</v>
      </c>
      <c r="P22146">
        <v>1.033216E-3</v>
      </c>
    </row>
    <row r="22147" spans="1:16" x14ac:dyDescent="0.15">
      <c r="A22147">
        <v>-198.3537168</v>
      </c>
      <c r="B22147">
        <v>-85.389426999999998</v>
      </c>
      <c r="C22147">
        <v>0</v>
      </c>
      <c r="D22147">
        <v>0</v>
      </c>
      <c r="E22147">
        <v>0</v>
      </c>
      <c r="F22147">
        <v>1</v>
      </c>
      <c r="G22147">
        <f t="shared" si="2079"/>
        <v>9.7599062706931763E-2</v>
      </c>
      <c r="H22147">
        <f t="shared" si="2083"/>
        <v>2211.8266987314119</v>
      </c>
      <c r="I22147">
        <f t="shared" si="2080"/>
        <v>1.4125937133753699</v>
      </c>
      <c r="J22147">
        <f t="shared" si="2084"/>
        <v>-4.8705915938042166</v>
      </c>
      <c r="K22147">
        <f t="shared" si="2081"/>
        <v>-1.6235021624377843E-4</v>
      </c>
      <c r="L22147">
        <f t="shared" si="2082"/>
        <v>-8.2939088635571728E-4</v>
      </c>
      <c r="P22147">
        <v>-8.17722E-4</v>
      </c>
    </row>
    <row r="22148" spans="1:16" x14ac:dyDescent="0.15">
      <c r="A22148">
        <v>-198.3383407</v>
      </c>
      <c r="B22148">
        <v>-85.293046750000002</v>
      </c>
      <c r="C22148">
        <v>0</v>
      </c>
      <c r="D22148">
        <v>0</v>
      </c>
      <c r="E22148">
        <v>0</v>
      </c>
      <c r="F22148">
        <v>1</v>
      </c>
      <c r="G22148">
        <f t="shared" si="2079"/>
        <v>9.8147260184214019E-2</v>
      </c>
      <c r="H22148">
        <f t="shared" si="2083"/>
        <v>2211.924297794119</v>
      </c>
      <c r="I22148">
        <f t="shared" si="2080"/>
        <v>1.4124313631591261</v>
      </c>
      <c r="J22148">
        <f t="shared" si="2084"/>
        <v>-4.8707539440204606</v>
      </c>
      <c r="K22148">
        <f t="shared" si="2081"/>
        <v>-8.6212962873788435E-4</v>
      </c>
      <c r="L22148">
        <f t="shared" si="2082"/>
        <v>-4.3476207610209988E-3</v>
      </c>
      <c r="P22148">
        <v>-4.4096049999999996E-3</v>
      </c>
    </row>
    <row r="22149" spans="1:16" x14ac:dyDescent="0.15">
      <c r="A22149">
        <v>-198.32286250000001</v>
      </c>
      <c r="B22149">
        <v>-85.196127660000002</v>
      </c>
      <c r="C22149">
        <v>0</v>
      </c>
      <c r="D22149">
        <v>0</v>
      </c>
      <c r="E22149">
        <v>0</v>
      </c>
      <c r="F22149">
        <v>1</v>
      </c>
      <c r="G22149">
        <f t="shared" si="2079"/>
        <v>0.10015191909724434</v>
      </c>
      <c r="H22149">
        <f t="shared" si="2083"/>
        <v>2212.0224450543033</v>
      </c>
      <c r="I22149">
        <f t="shared" si="2080"/>
        <v>1.4115692335303882</v>
      </c>
      <c r="J22149">
        <f t="shared" si="2084"/>
        <v>-4.8716160736491982</v>
      </c>
      <c r="K22149">
        <f t="shared" si="2081"/>
        <v>-9.4654998351972885E-4</v>
      </c>
      <c r="L22149">
        <f t="shared" si="2082"/>
        <v>-4.7138980405644279E-3</v>
      </c>
      <c r="P22149">
        <v>-4.7755849999999997E-3</v>
      </c>
    </row>
    <row r="22150" spans="1:16" x14ac:dyDescent="0.15">
      <c r="A22150">
        <v>-198.30698290000001</v>
      </c>
      <c r="B22150">
        <v>-85.097242649999998</v>
      </c>
      <c r="C22150">
        <v>0</v>
      </c>
      <c r="D22150">
        <v>0</v>
      </c>
      <c r="E22150">
        <v>0</v>
      </c>
      <c r="F22150">
        <v>1</v>
      </c>
      <c r="G22150">
        <f t="shared" si="2079"/>
        <v>0.10064792327841075</v>
      </c>
      <c r="H22150">
        <f t="shared" si="2083"/>
        <v>2212.1225969734005</v>
      </c>
      <c r="I22150">
        <f t="shared" si="2080"/>
        <v>1.4106226835468685</v>
      </c>
      <c r="J22150">
        <f t="shared" si="2084"/>
        <v>-4.8725626236327173</v>
      </c>
      <c r="K22150">
        <f t="shared" si="2081"/>
        <v>-1.1036971986428945E-3</v>
      </c>
      <c r="L22150">
        <f t="shared" si="2082"/>
        <v>-5.5037253199711929E-3</v>
      </c>
      <c r="P22150">
        <v>-5.4939380000000003E-3</v>
      </c>
    </row>
    <row r="22151" spans="1:16" x14ac:dyDescent="0.15">
      <c r="A22151">
        <v>-198.2909306</v>
      </c>
      <c r="B22151">
        <v>-84.997883060000007</v>
      </c>
      <c r="C22151">
        <v>0</v>
      </c>
      <c r="D22151">
        <v>0</v>
      </c>
      <c r="E22151">
        <v>0</v>
      </c>
      <c r="F22151">
        <v>1</v>
      </c>
      <c r="G22151">
        <f t="shared" ref="G22151:G22214" si="2085">SQRT((A22152-A22151)^2+(B22152-B22151)^2)</f>
        <v>9.9888465163328791E-2</v>
      </c>
      <c r="H22151">
        <f t="shared" si="2083"/>
        <v>2212.2232448966788</v>
      </c>
      <c r="I22151">
        <f t="shared" ref="I22151:I22214" si="2086">ATAN2(A22152-A22151,B22152-B22151)</f>
        <v>1.4095189863482256</v>
      </c>
      <c r="J22151">
        <f t="shared" si="2084"/>
        <v>-4.8736663208313606</v>
      </c>
      <c r="K22151">
        <f t="shared" si="2081"/>
        <v>-8.2505308152636125E-4</v>
      </c>
      <c r="L22151">
        <f t="shared" si="2082"/>
        <v>-4.1430473954061266E-3</v>
      </c>
      <c r="P22151">
        <v>-4.1153550000000002E-3</v>
      </c>
    </row>
    <row r="22152" spans="1:16" x14ac:dyDescent="0.15">
      <c r="A22152">
        <v>-198.27489059999999</v>
      </c>
      <c r="B22152">
        <v>-84.89929085</v>
      </c>
      <c r="C22152">
        <v>0</v>
      </c>
      <c r="D22152">
        <v>0</v>
      </c>
      <c r="E22152">
        <v>0</v>
      </c>
      <c r="F22152">
        <v>1</v>
      </c>
      <c r="G22152">
        <f t="shared" si="2085"/>
        <v>9.9253133467933227E-2</v>
      </c>
      <c r="H22152">
        <f t="shared" si="2083"/>
        <v>2212.3231333618423</v>
      </c>
      <c r="I22152">
        <f t="shared" si="2086"/>
        <v>1.4086939332666992</v>
      </c>
      <c r="J22152">
        <f t="shared" si="2084"/>
        <v>-4.8744913739128872</v>
      </c>
      <c r="K22152">
        <f t="shared" ref="K22152:K22215" si="2087">IF((I22153-I22152)&gt;PI(),(I22153-I22152)-2*PI(),IF((I22153-I22152)&lt;-PI(),(I22153-I22152)+2*PI(),(I22153-I22152)))</f>
        <v>-1.7202979496477866E-4</v>
      </c>
      <c r="L22152">
        <f t="shared" ref="L22152:L22215" si="2088">K22152/(H22154-H22152)</f>
        <v>-8.6401500408767832E-4</v>
      </c>
      <c r="P22152">
        <v>-8.6038100000000001E-4</v>
      </c>
    </row>
    <row r="22153" spans="1:16" x14ac:dyDescent="0.15">
      <c r="A22153">
        <v>-198.25887180000001</v>
      </c>
      <c r="B22153">
        <v>-84.801338909999998</v>
      </c>
      <c r="C22153">
        <v>0</v>
      </c>
      <c r="D22153">
        <v>0</v>
      </c>
      <c r="E22153">
        <v>0</v>
      </c>
      <c r="F22153">
        <v>1</v>
      </c>
      <c r="G22153">
        <f t="shared" si="2085"/>
        <v>9.9851967891392265E-2</v>
      </c>
      <c r="H22153">
        <f t="shared" ref="H22153:H22216" si="2089">H22152+G22152</f>
        <v>2212.4223864953101</v>
      </c>
      <c r="I22153">
        <f t="shared" si="2086"/>
        <v>1.4085219034717344</v>
      </c>
      <c r="J22153">
        <f t="shared" ref="J22153:J22216" si="2090">IF(I22153&gt;-0.1,I22153-2*PI(),I22153)</f>
        <v>-4.874663403707852</v>
      </c>
      <c r="K22153">
        <f t="shared" si="2087"/>
        <v>-1.4636878494798111E-3</v>
      </c>
      <c r="L22153">
        <f t="shared" si="2088"/>
        <v>-7.3107868988874407E-3</v>
      </c>
      <c r="P22153">
        <v>-7.3521239999999998E-3</v>
      </c>
    </row>
    <row r="22154" spans="1:16" x14ac:dyDescent="0.15">
      <c r="A22154">
        <v>-198.2427394</v>
      </c>
      <c r="B22154">
        <v>-84.702798759999993</v>
      </c>
      <c r="C22154">
        <v>0</v>
      </c>
      <c r="D22154">
        <v>0</v>
      </c>
      <c r="E22154">
        <v>0</v>
      </c>
      <c r="F22154">
        <v>1</v>
      </c>
      <c r="G22154">
        <f t="shared" si="2085"/>
        <v>0.10035737615344266</v>
      </c>
      <c r="H22154">
        <f t="shared" si="2089"/>
        <v>2212.5222384632016</v>
      </c>
      <c r="I22154">
        <f t="shared" si="2086"/>
        <v>1.4070582156222546</v>
      </c>
      <c r="J22154">
        <f t="shared" si="2090"/>
        <v>-4.8761270915573318</v>
      </c>
      <c r="K22154">
        <f t="shared" si="2087"/>
        <v>-1.6111966418086432E-3</v>
      </c>
      <c r="L22154">
        <f t="shared" si="2088"/>
        <v>-8.0902088460811962E-3</v>
      </c>
      <c r="P22154">
        <v>-8.0508000000000003E-3</v>
      </c>
    </row>
    <row r="22155" spans="1:16" x14ac:dyDescent="0.15">
      <c r="A22155">
        <v>-198.22638040000001</v>
      </c>
      <c r="B22155">
        <v>-84.603783680000006</v>
      </c>
      <c r="C22155">
        <v>0</v>
      </c>
      <c r="D22155">
        <v>0</v>
      </c>
      <c r="E22155">
        <v>0</v>
      </c>
      <c r="F22155">
        <v>1</v>
      </c>
      <c r="G22155">
        <f t="shared" si="2085"/>
        <v>9.8796523635715561E-2</v>
      </c>
      <c r="H22155">
        <f t="shared" si="2089"/>
        <v>2212.6225958393552</v>
      </c>
      <c r="I22155">
        <f t="shared" si="2086"/>
        <v>1.405447018980446</v>
      </c>
      <c r="J22155">
        <f t="shared" si="2090"/>
        <v>-4.87773828819914</v>
      </c>
      <c r="K22155">
        <f t="shared" si="2087"/>
        <v>1.1491382280250928E-3</v>
      </c>
      <c r="L22155">
        <f t="shared" si="2088"/>
        <v>5.8573562147530662E-3</v>
      </c>
      <c r="P22155">
        <v>5.7716039999999996E-3</v>
      </c>
    </row>
    <row r="22156" spans="1:16" x14ac:dyDescent="0.15">
      <c r="A22156">
        <v>-198.2101188</v>
      </c>
      <c r="B22156">
        <v>-84.506334649999999</v>
      </c>
      <c r="C22156">
        <v>0</v>
      </c>
      <c r="D22156">
        <v>0</v>
      </c>
      <c r="E22156">
        <v>0</v>
      </c>
      <c r="F22156">
        <v>1</v>
      </c>
      <c r="G22156">
        <f t="shared" si="2085"/>
        <v>9.7390661485229249E-2</v>
      </c>
      <c r="H22156">
        <f t="shared" si="2089"/>
        <v>2212.7213923629911</v>
      </c>
      <c r="I22156">
        <f t="shared" si="2086"/>
        <v>1.4065961572084711</v>
      </c>
      <c r="J22156">
        <f t="shared" si="2090"/>
        <v>-4.8765891499711156</v>
      </c>
      <c r="K22156">
        <f t="shared" si="2087"/>
        <v>-6.4215736371298071E-4</v>
      </c>
      <c r="L22156">
        <f t="shared" si="2088"/>
        <v>-3.2823727273216647E-3</v>
      </c>
      <c r="P22156">
        <v>-3.2733509999999999E-3</v>
      </c>
    </row>
    <row r="22157" spans="1:16" x14ac:dyDescent="0.15">
      <c r="A22157">
        <v>-198.194199</v>
      </c>
      <c r="B22157">
        <v>-84.410253949999998</v>
      </c>
      <c r="C22157">
        <v>0</v>
      </c>
      <c r="D22157">
        <v>0</v>
      </c>
      <c r="E22157">
        <v>0</v>
      </c>
      <c r="F22157">
        <v>1</v>
      </c>
      <c r="G22157">
        <f t="shared" si="2085"/>
        <v>9.8247499399583257E-2</v>
      </c>
      <c r="H22157">
        <f t="shared" si="2089"/>
        <v>2212.8187830244765</v>
      </c>
      <c r="I22157">
        <f t="shared" si="2086"/>
        <v>1.4059539998447581</v>
      </c>
      <c r="J22157">
        <f t="shared" si="2090"/>
        <v>-4.8772313073348279</v>
      </c>
      <c r="K22157">
        <f t="shared" si="2087"/>
        <v>-1.9551751435153975E-3</v>
      </c>
      <c r="L22157">
        <f t="shared" si="2088"/>
        <v>-9.8327235110348098E-3</v>
      </c>
      <c r="P22157">
        <v>-9.9911080000000003E-3</v>
      </c>
    </row>
    <row r="22158" spans="1:16" x14ac:dyDescent="0.15">
      <c r="A22158">
        <v>-198.17807690000001</v>
      </c>
      <c r="B22158">
        <v>-84.313338270000003</v>
      </c>
      <c r="C22158">
        <v>0</v>
      </c>
      <c r="D22158">
        <v>0</v>
      </c>
      <c r="E22158">
        <v>0</v>
      </c>
      <c r="F22158">
        <v>1</v>
      </c>
      <c r="G22158">
        <f t="shared" si="2085"/>
        <v>0.1005962025836826</v>
      </c>
      <c r="H22158">
        <f t="shared" si="2089"/>
        <v>2212.9170305238763</v>
      </c>
      <c r="I22158">
        <f t="shared" si="2086"/>
        <v>1.4039988247012427</v>
      </c>
      <c r="J22158">
        <f t="shared" si="2090"/>
        <v>-4.8791864824783433</v>
      </c>
      <c r="K22158">
        <f t="shared" si="2087"/>
        <v>-6.0560883078131234E-4</v>
      </c>
      <c r="L22158">
        <f t="shared" si="2088"/>
        <v>-3.0204028023488819E-3</v>
      </c>
      <c r="P22158">
        <v>-3.0482510000000001E-3</v>
      </c>
    </row>
    <row r="22159" spans="1:16" x14ac:dyDescent="0.15">
      <c r="A22159">
        <v>-198.1613754</v>
      </c>
      <c r="B22159">
        <v>-84.21413819</v>
      </c>
      <c r="C22159">
        <v>0</v>
      </c>
      <c r="D22159">
        <v>0</v>
      </c>
      <c r="E22159">
        <v>0</v>
      </c>
      <c r="F22159">
        <v>1</v>
      </c>
      <c r="G22159">
        <f t="shared" si="2085"/>
        <v>9.99097797013664E-2</v>
      </c>
      <c r="H22159">
        <f t="shared" si="2089"/>
        <v>2213.0176267264601</v>
      </c>
      <c r="I22159">
        <f t="shared" si="2086"/>
        <v>1.4033932158704614</v>
      </c>
      <c r="J22159">
        <f t="shared" si="2090"/>
        <v>-4.8797920913091248</v>
      </c>
      <c r="K22159">
        <f t="shared" si="2087"/>
        <v>-6.8297392745364505E-4</v>
      </c>
      <c r="L22159">
        <f t="shared" si="2088"/>
        <v>-3.4237171894413001E-3</v>
      </c>
      <c r="P22159">
        <v>-3.407654E-3</v>
      </c>
    </row>
    <row r="22160" spans="1:16" x14ac:dyDescent="0.15">
      <c r="A22160">
        <v>-198.1447282</v>
      </c>
      <c r="B22160">
        <v>-84.115625069999993</v>
      </c>
      <c r="C22160">
        <v>0</v>
      </c>
      <c r="D22160">
        <v>0</v>
      </c>
      <c r="E22160">
        <v>0</v>
      </c>
      <c r="F22160">
        <v>1</v>
      </c>
      <c r="G22160">
        <f t="shared" si="2085"/>
        <v>9.9573381337803843E-2</v>
      </c>
      <c r="H22160">
        <f t="shared" si="2089"/>
        <v>2213.1175365061613</v>
      </c>
      <c r="I22160">
        <f t="shared" si="2086"/>
        <v>1.4027102419430078</v>
      </c>
      <c r="J22160">
        <f t="shared" si="2090"/>
        <v>-4.8804750652365785</v>
      </c>
      <c r="K22160">
        <f t="shared" si="2087"/>
        <v>-1.2338930697977091E-3</v>
      </c>
      <c r="L22160">
        <f t="shared" si="2088"/>
        <v>-6.1695750867867384E-3</v>
      </c>
      <c r="P22160">
        <v>-6.1837239999999998E-3</v>
      </c>
    </row>
    <row r="22161" spans="1:16" x14ac:dyDescent="0.15">
      <c r="A22161">
        <v>-198.12807000000001</v>
      </c>
      <c r="B22161">
        <v>-84.017454999999998</v>
      </c>
      <c r="C22161">
        <v>0</v>
      </c>
      <c r="D22161">
        <v>0</v>
      </c>
      <c r="E22161">
        <v>0</v>
      </c>
      <c r="F22161">
        <v>1</v>
      </c>
      <c r="G22161">
        <f t="shared" si="2085"/>
        <v>0.10042306127594064</v>
      </c>
      <c r="H22161">
        <f t="shared" si="2089"/>
        <v>2213.2171098874992</v>
      </c>
      <c r="I22161">
        <f t="shared" si="2086"/>
        <v>1.40147634887321</v>
      </c>
      <c r="J22161">
        <f t="shared" si="2090"/>
        <v>-4.8817089583063762</v>
      </c>
      <c r="K22161">
        <f t="shared" si="2087"/>
        <v>-7.5869643613168947E-5</v>
      </c>
      <c r="L22161">
        <f t="shared" si="2088"/>
        <v>-3.7851932755560304E-4</v>
      </c>
      <c r="P22161">
        <v>-3.7821799999999999E-4</v>
      </c>
    </row>
    <row r="22162" spans="1:16" x14ac:dyDescent="0.15">
      <c r="A22162">
        <v>-198.11114749999999</v>
      </c>
      <c r="B22162">
        <v>-83.91846803</v>
      </c>
      <c r="C22162">
        <v>0</v>
      </c>
      <c r="D22162">
        <v>0</v>
      </c>
      <c r="E22162">
        <v>0</v>
      </c>
      <c r="F22162">
        <v>1</v>
      </c>
      <c r="G22162">
        <f t="shared" si="2085"/>
        <v>0.10001490341942398</v>
      </c>
      <c r="H22162">
        <f t="shared" si="2089"/>
        <v>2213.3175329487754</v>
      </c>
      <c r="I22162">
        <f t="shared" si="2086"/>
        <v>1.4014004792295969</v>
      </c>
      <c r="J22162">
        <f t="shared" si="2090"/>
        <v>-4.8817848279499891</v>
      </c>
      <c r="K22162">
        <f t="shared" si="2087"/>
        <v>-7.0605862499006911E-4</v>
      </c>
      <c r="L22162">
        <f t="shared" si="2088"/>
        <v>-3.5281209783631813E-3</v>
      </c>
      <c r="P22162">
        <v>-3.5245290000000002E-3</v>
      </c>
    </row>
    <row r="22163" spans="1:16" x14ac:dyDescent="0.15">
      <c r="A22163">
        <v>-198.09428629999999</v>
      </c>
      <c r="B22163">
        <v>-83.81988466</v>
      </c>
      <c r="C22163">
        <v>0</v>
      </c>
      <c r="D22163">
        <v>0</v>
      </c>
      <c r="E22163">
        <v>0</v>
      </c>
      <c r="F22163">
        <v>1</v>
      </c>
      <c r="G22163">
        <f t="shared" si="2085"/>
        <v>0.10010822991969567</v>
      </c>
      <c r="H22163">
        <f t="shared" si="2089"/>
        <v>2213.4175478521947</v>
      </c>
      <c r="I22163">
        <f t="shared" si="2086"/>
        <v>1.4006944206046068</v>
      </c>
      <c r="J22163">
        <f t="shared" si="2090"/>
        <v>-4.8824908865749794</v>
      </c>
      <c r="K22163">
        <f t="shared" si="2087"/>
        <v>-1.6715765572878905E-3</v>
      </c>
      <c r="L22163">
        <f t="shared" si="2088"/>
        <v>-8.3931879503819952E-3</v>
      </c>
      <c r="P22163">
        <v>-8.3512919999999997E-3</v>
      </c>
    </row>
    <row r="22164" spans="1:16" x14ac:dyDescent="0.15">
      <c r="A22164">
        <v>-198.07733970000001</v>
      </c>
      <c r="B22164">
        <v>-83.721221240000006</v>
      </c>
      <c r="C22164">
        <v>0</v>
      </c>
      <c r="D22164">
        <v>0</v>
      </c>
      <c r="E22164">
        <v>0</v>
      </c>
      <c r="F22164">
        <v>1</v>
      </c>
      <c r="G22164">
        <f t="shared" si="2085"/>
        <v>9.9050488694497965E-2</v>
      </c>
      <c r="H22164">
        <f t="shared" si="2089"/>
        <v>2213.5176560821146</v>
      </c>
      <c r="I22164">
        <f t="shared" si="2086"/>
        <v>1.3990228440473189</v>
      </c>
      <c r="J22164">
        <f t="shared" si="2090"/>
        <v>-4.8841624631322675</v>
      </c>
      <c r="K22164">
        <f t="shared" si="2087"/>
        <v>-2.0387290063372809E-4</v>
      </c>
      <c r="L22164">
        <f t="shared" si="2088"/>
        <v>-1.0370498789238813E-3</v>
      </c>
      <c r="P22164">
        <v>-1.025752E-3</v>
      </c>
    </row>
    <row r="22165" spans="1:16" x14ac:dyDescent="0.15">
      <c r="A22165">
        <v>-198.06040899999999</v>
      </c>
      <c r="B22165">
        <v>-83.623628460000006</v>
      </c>
      <c r="C22165">
        <v>0</v>
      </c>
      <c r="D22165">
        <v>0</v>
      </c>
      <c r="E22165">
        <v>0</v>
      </c>
      <c r="F22165">
        <v>1</v>
      </c>
      <c r="G22165">
        <f t="shared" si="2085"/>
        <v>9.7538802502457639E-2</v>
      </c>
      <c r="H22165">
        <f t="shared" si="2089"/>
        <v>2213.6167065708091</v>
      </c>
      <c r="I22165">
        <f t="shared" si="2086"/>
        <v>1.3988189711466852</v>
      </c>
      <c r="J22165">
        <f t="shared" si="2090"/>
        <v>-4.884366336032901</v>
      </c>
      <c r="K22165">
        <f t="shared" si="2087"/>
        <v>1.2101856092106011E-4</v>
      </c>
      <c r="L22165">
        <f t="shared" si="2088"/>
        <v>6.1680879212522646E-4</v>
      </c>
      <c r="P22165">
        <v>6.1782999999999999E-4</v>
      </c>
    </row>
    <row r="22166" spans="1:16" x14ac:dyDescent="0.15">
      <c r="A22166">
        <v>-198.04371710000001</v>
      </c>
      <c r="B22166">
        <v>-83.527528520000004</v>
      </c>
      <c r="C22166">
        <v>0</v>
      </c>
      <c r="D22166">
        <v>0</v>
      </c>
      <c r="E22166">
        <v>0</v>
      </c>
      <c r="F22166">
        <v>1</v>
      </c>
      <c r="G22166">
        <f t="shared" si="2085"/>
        <v>9.8662293308893034E-2</v>
      </c>
      <c r="H22166">
        <f t="shared" si="2089"/>
        <v>2213.7142453733118</v>
      </c>
      <c r="I22166">
        <f t="shared" si="2086"/>
        <v>1.3989399897076062</v>
      </c>
      <c r="J22166">
        <f t="shared" si="2090"/>
        <v>-4.8842453174719802</v>
      </c>
      <c r="K22166">
        <f t="shared" si="2087"/>
        <v>-1.5123972289197152E-3</v>
      </c>
      <c r="L22166">
        <f t="shared" si="2088"/>
        <v>-7.6189871579220485E-3</v>
      </c>
      <c r="P22166">
        <v>-7.7088829999999997E-3</v>
      </c>
    </row>
    <row r="22167" spans="1:16" x14ac:dyDescent="0.15">
      <c r="A22167">
        <v>-198.0268447</v>
      </c>
      <c r="B22167">
        <v>-83.430319620000006</v>
      </c>
      <c r="C22167">
        <v>0</v>
      </c>
      <c r="D22167">
        <v>0</v>
      </c>
      <c r="E22167">
        <v>0</v>
      </c>
      <c r="F22167">
        <v>1</v>
      </c>
      <c r="G22167">
        <f t="shared" si="2085"/>
        <v>9.9841418217681013E-2</v>
      </c>
      <c r="H22167">
        <f t="shared" si="2089"/>
        <v>2213.8129076666205</v>
      </c>
      <c r="I22167">
        <f t="shared" si="2086"/>
        <v>1.3974275924786865</v>
      </c>
      <c r="J22167">
        <f t="shared" si="2090"/>
        <v>-4.8857577147008993</v>
      </c>
      <c r="K22167">
        <f t="shared" si="2087"/>
        <v>-1.4689350185579375E-3</v>
      </c>
      <c r="L22167">
        <f t="shared" si="2088"/>
        <v>-7.3370855795108622E-3</v>
      </c>
      <c r="P22167">
        <v>-7.3994830000000001E-3</v>
      </c>
    </row>
    <row r="22168" spans="1:16" x14ac:dyDescent="0.15">
      <c r="A22168">
        <v>-198.00962190000001</v>
      </c>
      <c r="B22168">
        <v>-83.331974900000006</v>
      </c>
      <c r="C22168">
        <v>0</v>
      </c>
      <c r="D22168">
        <v>0</v>
      </c>
      <c r="E22168">
        <v>0</v>
      </c>
      <c r="F22168">
        <v>1</v>
      </c>
      <c r="G22168">
        <f t="shared" si="2085"/>
        <v>0.10036546265323489</v>
      </c>
      <c r="H22168">
        <f t="shared" si="2089"/>
        <v>2213.9127490848382</v>
      </c>
      <c r="I22168">
        <f t="shared" si="2086"/>
        <v>1.3959586574601286</v>
      </c>
      <c r="J22168">
        <f t="shared" si="2090"/>
        <v>-4.8872266497194579</v>
      </c>
      <c r="K22168">
        <f t="shared" si="2087"/>
        <v>5.5206763065918096E-5</v>
      </c>
      <c r="L22168">
        <f t="shared" si="2088"/>
        <v>2.7697147481834674E-4</v>
      </c>
      <c r="P22168">
        <v>2.7548500000000001E-4</v>
      </c>
    </row>
    <row r="22169" spans="1:16" x14ac:dyDescent="0.15">
      <c r="A22169">
        <v>-197.9921635</v>
      </c>
      <c r="B22169">
        <v>-83.233139530000003</v>
      </c>
      <c r="C22169">
        <v>0</v>
      </c>
      <c r="D22169">
        <v>0</v>
      </c>
      <c r="E22169">
        <v>0</v>
      </c>
      <c r="F22169">
        <v>1</v>
      </c>
      <c r="G22169">
        <f t="shared" si="2085"/>
        <v>9.8957457160436219E-2</v>
      </c>
      <c r="H22169">
        <f t="shared" si="2089"/>
        <v>2214.0131145474916</v>
      </c>
      <c r="I22169">
        <f t="shared" si="2086"/>
        <v>1.3960138642231945</v>
      </c>
      <c r="J22169">
        <f t="shared" si="2090"/>
        <v>-4.8871714429563919</v>
      </c>
      <c r="K22169">
        <f t="shared" si="2087"/>
        <v>-3.666619402538096E-4</v>
      </c>
      <c r="L22169">
        <f t="shared" si="2088"/>
        <v>-1.8447306413034617E-3</v>
      </c>
      <c r="P22169">
        <v>-1.8436360000000001E-3</v>
      </c>
    </row>
    <row r="22170" spans="1:16" x14ac:dyDescent="0.15">
      <c r="A22170">
        <v>-197.9749554</v>
      </c>
      <c r="B22170">
        <v>-83.135689749999997</v>
      </c>
      <c r="C22170">
        <v>0</v>
      </c>
      <c r="D22170">
        <v>0</v>
      </c>
      <c r="E22170">
        <v>0</v>
      </c>
      <c r="F22170">
        <v>1</v>
      </c>
      <c r="G22170">
        <f t="shared" si="2085"/>
        <v>9.9804319786647624E-2</v>
      </c>
      <c r="H22170">
        <f t="shared" si="2089"/>
        <v>2214.112072004652</v>
      </c>
      <c r="I22170">
        <f t="shared" si="2086"/>
        <v>1.3956472022829407</v>
      </c>
      <c r="J22170">
        <f t="shared" si="2090"/>
        <v>-4.8875381048966453</v>
      </c>
      <c r="K22170">
        <f t="shared" si="2087"/>
        <v>-1.3361781171923326E-3</v>
      </c>
      <c r="L22170">
        <f t="shared" si="2088"/>
        <v>-6.6601806044519164E-3</v>
      </c>
      <c r="P22170">
        <v>-6.7183759999999999E-3</v>
      </c>
    </row>
    <row r="22171" spans="1:16" x14ac:dyDescent="0.15">
      <c r="A22171">
        <v>-197.95756399999999</v>
      </c>
      <c r="B22171">
        <v>-83.037412380000006</v>
      </c>
      <c r="C22171">
        <v>0</v>
      </c>
      <c r="D22171">
        <v>0</v>
      </c>
      <c r="E22171">
        <v>0</v>
      </c>
      <c r="F22171">
        <v>1</v>
      </c>
      <c r="G22171">
        <f t="shared" si="2085"/>
        <v>0.10081758471529506</v>
      </c>
      <c r="H22171">
        <f t="shared" si="2089"/>
        <v>2214.2118763244384</v>
      </c>
      <c r="I22171">
        <f t="shared" si="2086"/>
        <v>1.3943110241657484</v>
      </c>
      <c r="J22171">
        <f t="shared" si="2090"/>
        <v>-4.8888742830138376</v>
      </c>
      <c r="K22171">
        <f t="shared" si="2087"/>
        <v>-1.7720086253085743E-3</v>
      </c>
      <c r="L22171">
        <f t="shared" si="2088"/>
        <v>-8.8449802439687312E-3</v>
      </c>
      <c r="P22171">
        <v>-8.8338040000000007E-3</v>
      </c>
    </row>
    <row r="22172" spans="1:16" x14ac:dyDescent="0.15">
      <c r="A22172">
        <v>-197.93986340000001</v>
      </c>
      <c r="B22172">
        <v>-82.938160809999999</v>
      </c>
      <c r="C22172">
        <v>0</v>
      </c>
      <c r="D22172">
        <v>0</v>
      </c>
      <c r="E22172">
        <v>0</v>
      </c>
      <c r="F22172">
        <v>1</v>
      </c>
      <c r="G22172">
        <f t="shared" si="2085"/>
        <v>9.9523012598547234E-2</v>
      </c>
      <c r="H22172">
        <f t="shared" si="2089"/>
        <v>2214.3126939091539</v>
      </c>
      <c r="I22172">
        <f t="shared" si="2086"/>
        <v>1.3925390155404398</v>
      </c>
      <c r="J22172">
        <f t="shared" si="2090"/>
        <v>-4.8906462916391469</v>
      </c>
      <c r="K22172">
        <f t="shared" si="2087"/>
        <v>-1.5009075129435168E-4</v>
      </c>
      <c r="L22172">
        <f t="shared" si="2088"/>
        <v>-7.5855589138169616E-4</v>
      </c>
      <c r="P22172">
        <v>-7.4677100000000002E-4</v>
      </c>
    </row>
    <row r="22173" spans="1:16" x14ac:dyDescent="0.15">
      <c r="A22173">
        <v>-197.92221649999999</v>
      </c>
      <c r="B22173">
        <v>-82.84021482</v>
      </c>
      <c r="C22173">
        <v>0</v>
      </c>
      <c r="D22173">
        <v>0</v>
      </c>
      <c r="E22173">
        <v>0</v>
      </c>
      <c r="F22173">
        <v>1</v>
      </c>
      <c r="G22173">
        <f t="shared" si="2085"/>
        <v>9.8340787550509595E-2</v>
      </c>
      <c r="H22173">
        <f t="shared" si="2089"/>
        <v>2214.4122169217526</v>
      </c>
      <c r="I22173">
        <f t="shared" si="2086"/>
        <v>1.3923889247891454</v>
      </c>
      <c r="J22173">
        <f t="shared" si="2090"/>
        <v>-4.890796382390441</v>
      </c>
      <c r="K22173">
        <f t="shared" si="2087"/>
        <v>-6.6266748291066158E-4</v>
      </c>
      <c r="L22173">
        <f t="shared" si="2088"/>
        <v>-3.3871885190079722E-3</v>
      </c>
      <c r="P22173">
        <v>-3.3506450000000002E-3</v>
      </c>
    </row>
    <row r="22174" spans="1:16" x14ac:dyDescent="0.15">
      <c r="A22174">
        <v>-197.90476469999999</v>
      </c>
      <c r="B22174">
        <v>-82.74343494</v>
      </c>
      <c r="C22174">
        <v>0</v>
      </c>
      <c r="D22174">
        <v>0</v>
      </c>
      <c r="E22174">
        <v>0</v>
      </c>
      <c r="F22174">
        <v>1</v>
      </c>
      <c r="G22174">
        <f t="shared" si="2085"/>
        <v>9.7298598681394302E-2</v>
      </c>
      <c r="H22174">
        <f t="shared" si="2089"/>
        <v>2214.5105577093032</v>
      </c>
      <c r="I22174">
        <f t="shared" si="2086"/>
        <v>1.3917262573062348</v>
      </c>
      <c r="J22174">
        <f t="shared" si="2090"/>
        <v>-4.891459049873351</v>
      </c>
      <c r="K22174">
        <f t="shared" si="2087"/>
        <v>-1.3402902591828081E-3</v>
      </c>
      <c r="L22174">
        <f t="shared" si="2088"/>
        <v>-6.83576985297052E-3</v>
      </c>
      <c r="P22174">
        <v>-6.8531549999999997E-3</v>
      </c>
    </row>
    <row r="22175" spans="1:16" x14ac:dyDescent="0.15">
      <c r="A22175">
        <v>-197.88743439999999</v>
      </c>
      <c r="B22175">
        <v>-82.647692169999999</v>
      </c>
      <c r="C22175">
        <v>0</v>
      </c>
      <c r="D22175">
        <v>0</v>
      </c>
      <c r="E22175">
        <v>0</v>
      </c>
      <c r="F22175">
        <v>1</v>
      </c>
      <c r="G22175">
        <f t="shared" si="2085"/>
        <v>9.8771527728991643E-2</v>
      </c>
      <c r="H22175">
        <f t="shared" si="2089"/>
        <v>2214.6078563079845</v>
      </c>
      <c r="I22175">
        <f t="shared" si="2086"/>
        <v>1.390385967047052</v>
      </c>
      <c r="J22175">
        <f t="shared" si="2090"/>
        <v>-4.8927993401325338</v>
      </c>
      <c r="K22175">
        <f t="shared" si="2087"/>
        <v>2.7568385482479307E-4</v>
      </c>
      <c r="L22175">
        <f t="shared" si="2088"/>
        <v>1.3830085159004977E-3</v>
      </c>
      <c r="P22175">
        <v>1.4104740000000001E-3</v>
      </c>
    </row>
    <row r="22176" spans="1:16" x14ac:dyDescent="0.15">
      <c r="A22176">
        <v>-197.86971149999999</v>
      </c>
      <c r="B22176">
        <v>-82.550523690000006</v>
      </c>
      <c r="C22176">
        <v>0</v>
      </c>
      <c r="D22176">
        <v>0</v>
      </c>
      <c r="E22176">
        <v>0</v>
      </c>
      <c r="F22176">
        <v>1</v>
      </c>
      <c r="G22176">
        <f t="shared" si="2085"/>
        <v>0.10056481160315635</v>
      </c>
      <c r="H22176">
        <f t="shared" si="2089"/>
        <v>2214.7066278357133</v>
      </c>
      <c r="I22176">
        <f t="shared" si="2086"/>
        <v>1.3906616509018768</v>
      </c>
      <c r="J22176">
        <f t="shared" si="2090"/>
        <v>-4.8925236562777092</v>
      </c>
      <c r="K22176">
        <f t="shared" si="2087"/>
        <v>-1.0778334551933E-3</v>
      </c>
      <c r="L22176">
        <f t="shared" si="2088"/>
        <v>-5.3621285480267705E-3</v>
      </c>
      <c r="P22176">
        <v>-5.4097759999999998E-3</v>
      </c>
    </row>
    <row r="22177" spans="1:16" x14ac:dyDescent="0.15">
      <c r="A22177">
        <v>-197.8516941</v>
      </c>
      <c r="B22177">
        <v>-82.451586059999997</v>
      </c>
      <c r="C22177">
        <v>0</v>
      </c>
      <c r="D22177">
        <v>0</v>
      </c>
      <c r="E22177">
        <v>0</v>
      </c>
      <c r="F22177">
        <v>1</v>
      </c>
      <c r="G22177">
        <f t="shared" si="2085"/>
        <v>0.1004436956598134</v>
      </c>
      <c r="H22177">
        <f t="shared" si="2089"/>
        <v>2214.8071926473167</v>
      </c>
      <c r="I22177">
        <f t="shared" si="2086"/>
        <v>1.3895838174466835</v>
      </c>
      <c r="J22177">
        <f t="shared" si="2090"/>
        <v>-4.8936014897329025</v>
      </c>
      <c r="K22177">
        <f t="shared" si="2087"/>
        <v>-1.1426055290548742E-3</v>
      </c>
      <c r="L22177">
        <f t="shared" si="2088"/>
        <v>-5.7197538965498415E-3</v>
      </c>
      <c r="P22177">
        <v>-5.6825060000000004E-3</v>
      </c>
    </row>
    <row r="22178" spans="1:16" x14ac:dyDescent="0.15">
      <c r="A22178">
        <v>-197.83359189999999</v>
      </c>
      <c r="B22178">
        <v>-82.352787039999995</v>
      </c>
      <c r="C22178">
        <v>0</v>
      </c>
      <c r="D22178">
        <v>0</v>
      </c>
      <c r="E22178">
        <v>0</v>
      </c>
      <c r="F22178">
        <v>1</v>
      </c>
      <c r="G22178">
        <f t="shared" si="2085"/>
        <v>9.9321110609672872E-2</v>
      </c>
      <c r="H22178">
        <f t="shared" si="2089"/>
        <v>2214.9076363429767</v>
      </c>
      <c r="I22178">
        <f t="shared" si="2086"/>
        <v>1.3884412119176286</v>
      </c>
      <c r="J22178">
        <f t="shared" si="2090"/>
        <v>-4.8947440952619576</v>
      </c>
      <c r="K22178">
        <f t="shared" si="2087"/>
        <v>-2.0693485067924122E-4</v>
      </c>
      <c r="L22178">
        <f t="shared" si="2088"/>
        <v>-1.0396050454718015E-3</v>
      </c>
      <c r="P22178">
        <v>-1.03892E-3</v>
      </c>
    </row>
    <row r="22179" spans="1:16" x14ac:dyDescent="0.15">
      <c r="A22179">
        <v>-197.81558039999999</v>
      </c>
      <c r="B22179">
        <v>-82.255112740000001</v>
      </c>
      <c r="C22179">
        <v>0</v>
      </c>
      <c r="D22179">
        <v>0</v>
      </c>
      <c r="E22179">
        <v>0</v>
      </c>
      <c r="F22179">
        <v>1</v>
      </c>
      <c r="G22179">
        <f t="shared" si="2085"/>
        <v>9.9730299905096201E-2</v>
      </c>
      <c r="H22179">
        <f t="shared" si="2089"/>
        <v>2215.0069574535864</v>
      </c>
      <c r="I22179">
        <f t="shared" si="2086"/>
        <v>1.3882342770669494</v>
      </c>
      <c r="J22179">
        <f t="shared" si="2090"/>
        <v>-4.8949510301126367</v>
      </c>
      <c r="K22179">
        <f t="shared" si="2087"/>
        <v>-1.2939911275919869E-3</v>
      </c>
      <c r="L22179">
        <f t="shared" si="2088"/>
        <v>-6.4565187501061053E-3</v>
      </c>
      <c r="P22179">
        <v>-6.5015949999999998E-3</v>
      </c>
    </row>
    <row r="22180" spans="1:16" x14ac:dyDescent="0.15">
      <c r="A22180">
        <v>-197.7974744</v>
      </c>
      <c r="B22180">
        <v>-82.157039780000005</v>
      </c>
      <c r="C22180">
        <v>0</v>
      </c>
      <c r="D22180">
        <v>0</v>
      </c>
      <c r="E22180">
        <v>0</v>
      </c>
      <c r="F22180">
        <v>1</v>
      </c>
      <c r="G22180">
        <f t="shared" si="2085"/>
        <v>0.10068592711706055</v>
      </c>
      <c r="H22180">
        <f t="shared" si="2089"/>
        <v>2215.1066877534913</v>
      </c>
      <c r="I22180">
        <f t="shared" si="2086"/>
        <v>1.3869402859393574</v>
      </c>
      <c r="J22180">
        <f t="shared" si="2090"/>
        <v>-4.8962450212402286</v>
      </c>
      <c r="K22180">
        <f t="shared" si="2087"/>
        <v>-1.0551345220894959E-3</v>
      </c>
      <c r="L22180">
        <f t="shared" si="2088"/>
        <v>-5.2726339875941493E-3</v>
      </c>
      <c r="P22180">
        <v>-5.2590559999999998E-3</v>
      </c>
    </row>
    <row r="22181" spans="1:16" x14ac:dyDescent="0.15">
      <c r="A22181">
        <v>-197.77906680000001</v>
      </c>
      <c r="B22181">
        <v>-82.058050809999997</v>
      </c>
      <c r="C22181">
        <v>0</v>
      </c>
      <c r="D22181">
        <v>0</v>
      </c>
      <c r="E22181">
        <v>0</v>
      </c>
      <c r="F22181">
        <v>1</v>
      </c>
      <c r="G22181">
        <f t="shared" si="2085"/>
        <v>9.9429333030361833E-2</v>
      </c>
      <c r="H22181">
        <f t="shared" si="2089"/>
        <v>2215.2073736806083</v>
      </c>
      <c r="I22181">
        <f t="shared" si="2086"/>
        <v>1.3858851514172679</v>
      </c>
      <c r="J22181">
        <f t="shared" si="2090"/>
        <v>-4.8973001557623181</v>
      </c>
      <c r="K22181">
        <f t="shared" si="2087"/>
        <v>-4.2427998375105247E-4</v>
      </c>
      <c r="L22181">
        <f t="shared" si="2088"/>
        <v>-2.1523985577459387E-3</v>
      </c>
      <c r="P22181">
        <v>-2.1257300000000002E-3</v>
      </c>
    </row>
    <row r="22182" spans="1:16" x14ac:dyDescent="0.15">
      <c r="A22182">
        <v>-197.76078580000001</v>
      </c>
      <c r="B22182">
        <v>-81.960316489999997</v>
      </c>
      <c r="C22182">
        <v>0</v>
      </c>
      <c r="D22182">
        <v>0</v>
      </c>
      <c r="E22182">
        <v>0</v>
      </c>
      <c r="F22182">
        <v>1</v>
      </c>
      <c r="G22182">
        <f t="shared" si="2085"/>
        <v>9.769028602139708E-2</v>
      </c>
      <c r="H22182">
        <f t="shared" si="2089"/>
        <v>2215.3068030136387</v>
      </c>
      <c r="I22182">
        <f t="shared" si="2086"/>
        <v>1.3854608714335168</v>
      </c>
      <c r="J22182">
        <f t="shared" si="2090"/>
        <v>-4.8977244357460696</v>
      </c>
      <c r="K22182">
        <f t="shared" si="2087"/>
        <v>-2.3033068201061546E-4</v>
      </c>
      <c r="L22182">
        <f t="shared" si="2088"/>
        <v>-1.1736830914628497E-3</v>
      </c>
      <c r="P22182">
        <v>-1.165737E-3</v>
      </c>
    </row>
    <row r="22183" spans="1:16" x14ac:dyDescent="0.15">
      <c r="A22183">
        <v>-197.74278380000001</v>
      </c>
      <c r="B22183">
        <v>-81.864299200000005</v>
      </c>
      <c r="C22183">
        <v>0</v>
      </c>
      <c r="D22183">
        <v>0</v>
      </c>
      <c r="E22183">
        <v>0</v>
      </c>
      <c r="F22183">
        <v>1</v>
      </c>
      <c r="G22183">
        <f t="shared" si="2085"/>
        <v>9.8555773656609114E-2</v>
      </c>
      <c r="H22183">
        <f t="shared" si="2089"/>
        <v>2215.4044932996603</v>
      </c>
      <c r="I22183">
        <f t="shared" si="2086"/>
        <v>1.3852305407515062</v>
      </c>
      <c r="J22183">
        <f t="shared" si="2090"/>
        <v>-4.8979547664280805</v>
      </c>
      <c r="K22183">
        <f t="shared" si="2087"/>
        <v>-1.5341707762956958E-3</v>
      </c>
      <c r="L22183">
        <f t="shared" si="2088"/>
        <v>-7.7591755292587741E-3</v>
      </c>
      <c r="P22183">
        <v>-7.8169780000000005E-3</v>
      </c>
    </row>
    <row r="22184" spans="1:16" x14ac:dyDescent="0.15">
      <c r="A22184">
        <v>-197.72460000000001</v>
      </c>
      <c r="B22184">
        <v>-81.767435430000006</v>
      </c>
      <c r="C22184">
        <v>0</v>
      </c>
      <c r="D22184">
        <v>0</v>
      </c>
      <c r="E22184">
        <v>0</v>
      </c>
      <c r="F22184">
        <v>1</v>
      </c>
      <c r="G22184">
        <f t="shared" si="2085"/>
        <v>9.9167653337585746E-2</v>
      </c>
      <c r="H22184">
        <f t="shared" si="2089"/>
        <v>2215.503049073317</v>
      </c>
      <c r="I22184">
        <f t="shared" si="2086"/>
        <v>1.3836963699752105</v>
      </c>
      <c r="J22184">
        <f t="shared" si="2090"/>
        <v>-4.8994889372043762</v>
      </c>
      <c r="K22184">
        <f t="shared" si="2087"/>
        <v>-1.1847217455449588E-3</v>
      </c>
      <c r="L22184">
        <f t="shared" si="2088"/>
        <v>-5.945910605475121E-3</v>
      </c>
      <c r="P22184">
        <v>-5.9926470000000003E-3</v>
      </c>
    </row>
    <row r="22185" spans="1:16" x14ac:dyDescent="0.15">
      <c r="A22185">
        <v>-197.70615380000001</v>
      </c>
      <c r="B22185">
        <v>-81.669998469999996</v>
      </c>
      <c r="C22185">
        <v>0</v>
      </c>
      <c r="D22185">
        <v>0</v>
      </c>
      <c r="E22185">
        <v>0</v>
      </c>
      <c r="F22185">
        <v>1</v>
      </c>
      <c r="G22185">
        <f t="shared" si="2085"/>
        <v>0.10008218813389835</v>
      </c>
      <c r="H22185">
        <f t="shared" si="2089"/>
        <v>2215.6022167266547</v>
      </c>
      <c r="I22185">
        <f t="shared" si="2086"/>
        <v>1.3825116482296655</v>
      </c>
      <c r="J22185">
        <f t="shared" si="2090"/>
        <v>-4.9006736589499207</v>
      </c>
      <c r="K22185">
        <f t="shared" si="2087"/>
        <v>-5.4149414016335662E-4</v>
      </c>
      <c r="L22185">
        <f t="shared" si="2088"/>
        <v>-2.7021284447062894E-3</v>
      </c>
      <c r="P22185">
        <v>-2.7185780000000001E-3</v>
      </c>
    </row>
    <row r="22186" spans="1:16" x14ac:dyDescent="0.15">
      <c r="A22186">
        <v>-197.687421</v>
      </c>
      <c r="B22186">
        <v>-81.571685059999993</v>
      </c>
      <c r="C22186">
        <v>0</v>
      </c>
      <c r="D22186">
        <v>0</v>
      </c>
      <c r="E22186">
        <v>0</v>
      </c>
      <c r="F22186">
        <v>1</v>
      </c>
      <c r="G22186">
        <f t="shared" si="2085"/>
        <v>0.10031322283324066</v>
      </c>
      <c r="H22186">
        <f t="shared" si="2089"/>
        <v>2215.7022989147886</v>
      </c>
      <c r="I22186">
        <f t="shared" si="2086"/>
        <v>1.3819701540895022</v>
      </c>
      <c r="J22186">
        <f t="shared" si="2090"/>
        <v>-4.9012151530900843</v>
      </c>
      <c r="K22186">
        <f t="shared" si="2087"/>
        <v>-9.9146325716414907E-4</v>
      </c>
      <c r="L22186">
        <f t="shared" si="2088"/>
        <v>-4.948881321607348E-3</v>
      </c>
      <c r="P22186">
        <v>-4.9486629999999998E-3</v>
      </c>
    </row>
    <row r="22187" spans="1:16" x14ac:dyDescent="0.15">
      <c r="A22187">
        <v>-197.66859160000001</v>
      </c>
      <c r="B22187">
        <v>-81.473154879999996</v>
      </c>
      <c r="C22187">
        <v>0</v>
      </c>
      <c r="D22187">
        <v>0</v>
      </c>
      <c r="E22187">
        <v>0</v>
      </c>
      <c r="F22187">
        <v>1</v>
      </c>
      <c r="G22187">
        <f t="shared" si="2085"/>
        <v>0.10002766083988839</v>
      </c>
      <c r="H22187">
        <f t="shared" si="2089"/>
        <v>2215.802612137622</v>
      </c>
      <c r="I22187">
        <f t="shared" si="2086"/>
        <v>1.380978690832338</v>
      </c>
      <c r="J22187">
        <f t="shared" si="2090"/>
        <v>-4.9022066163472484</v>
      </c>
      <c r="K22187">
        <f t="shared" si="2087"/>
        <v>-4.4704086084057515E-4</v>
      </c>
      <c r="L22187">
        <f t="shared" si="2088"/>
        <v>-2.2354731623999502E-3</v>
      </c>
      <c r="P22187">
        <v>-2.2275799999999998E-3</v>
      </c>
    </row>
    <row r="22188" spans="1:16" x14ac:dyDescent="0.15">
      <c r="A22188">
        <v>-197.64971840000001</v>
      </c>
      <c r="B22188">
        <v>-81.374923850000002</v>
      </c>
      <c r="C22188">
        <v>0</v>
      </c>
      <c r="D22188">
        <v>0</v>
      </c>
      <c r="E22188">
        <v>0</v>
      </c>
      <c r="F22188">
        <v>1</v>
      </c>
      <c r="G22188">
        <f t="shared" si="2085"/>
        <v>9.9948285353679472E-2</v>
      </c>
      <c r="H22188">
        <f t="shared" si="2089"/>
        <v>2215.9026397984617</v>
      </c>
      <c r="I22188">
        <f t="shared" si="2086"/>
        <v>1.3805316499714975</v>
      </c>
      <c r="J22188">
        <f t="shared" si="2090"/>
        <v>-4.9026536572080888</v>
      </c>
      <c r="K22188">
        <f t="shared" si="2087"/>
        <v>-4.9762022719090915E-4</v>
      </c>
      <c r="L22188">
        <f t="shared" si="2088"/>
        <v>-2.4955339678922341E-3</v>
      </c>
      <c r="P22188">
        <v>-2.4928870000000001E-3</v>
      </c>
    </row>
    <row r="22189" spans="1:16" x14ac:dyDescent="0.15">
      <c r="A22189">
        <v>-197.63081629999999</v>
      </c>
      <c r="B22189">
        <v>-81.276779210000001</v>
      </c>
      <c r="C22189">
        <v>0</v>
      </c>
      <c r="D22189">
        <v>0</v>
      </c>
      <c r="E22189">
        <v>0</v>
      </c>
      <c r="F22189">
        <v>1</v>
      </c>
      <c r="G22189">
        <f t="shared" si="2085"/>
        <v>9.9456023941894275E-2</v>
      </c>
      <c r="H22189">
        <f t="shared" si="2089"/>
        <v>2216.0025880838152</v>
      </c>
      <c r="I22189">
        <f t="shared" si="2086"/>
        <v>1.3800340297443066</v>
      </c>
      <c r="J22189">
        <f t="shared" si="2090"/>
        <v>-4.9031512774352795</v>
      </c>
      <c r="K22189">
        <f t="shared" si="2087"/>
        <v>-9.2860770652225533E-4</v>
      </c>
      <c r="L22189">
        <f t="shared" si="2088"/>
        <v>-4.6927132269977178E-3</v>
      </c>
      <c r="P22189">
        <v>-4.653941E-3</v>
      </c>
    </row>
    <row r="22190" spans="1:16" x14ac:dyDescent="0.15">
      <c r="A22190">
        <v>-197.6119587</v>
      </c>
      <c r="B22190">
        <v>-81.179127320000006</v>
      </c>
      <c r="C22190">
        <v>0</v>
      </c>
      <c r="D22190">
        <v>0</v>
      </c>
      <c r="E22190">
        <v>0</v>
      </c>
      <c r="F22190">
        <v>1</v>
      </c>
      <c r="G22190">
        <f t="shared" si="2085"/>
        <v>9.842687697353357E-2</v>
      </c>
      <c r="H22190">
        <f t="shared" si="2089"/>
        <v>2216.1020441077571</v>
      </c>
      <c r="I22190">
        <f t="shared" si="2086"/>
        <v>1.3791054220377843</v>
      </c>
      <c r="J22190">
        <f t="shared" si="2090"/>
        <v>-4.9040798851418019</v>
      </c>
      <c r="K22190">
        <f t="shared" si="2087"/>
        <v>-8.6563700382535913E-4</v>
      </c>
      <c r="L22190">
        <f t="shared" si="2088"/>
        <v>-4.4151678117842217E-3</v>
      </c>
      <c r="P22190">
        <v>-4.3736499999999998E-3</v>
      </c>
    </row>
    <row r="22191" spans="1:16" x14ac:dyDescent="0.15">
      <c r="A22191">
        <v>-197.59320650000001</v>
      </c>
      <c r="B22191">
        <v>-81.082503279999997</v>
      </c>
      <c r="C22191">
        <v>0</v>
      </c>
      <c r="D22191">
        <v>0</v>
      </c>
      <c r="E22191">
        <v>0</v>
      </c>
      <c r="F22191">
        <v>1</v>
      </c>
      <c r="G22191">
        <f t="shared" si="2085"/>
        <v>9.7632942432518008E-2</v>
      </c>
      <c r="H22191">
        <f t="shared" si="2089"/>
        <v>2216.2004709847306</v>
      </c>
      <c r="I22191">
        <f t="shared" si="2086"/>
        <v>1.3782397850339589</v>
      </c>
      <c r="J22191">
        <f t="shared" si="2090"/>
        <v>-4.9049455221456277</v>
      </c>
      <c r="K22191">
        <f t="shared" si="2087"/>
        <v>-1.0389840503786107E-3</v>
      </c>
      <c r="L22191">
        <f t="shared" si="2088"/>
        <v>-5.2814689761214971E-3</v>
      </c>
      <c r="P22191">
        <v>-5.3012240000000002E-3</v>
      </c>
    </row>
    <row r="22192" spans="1:16" x14ac:dyDescent="0.15">
      <c r="A22192">
        <v>-197.57452259999999</v>
      </c>
      <c r="B22192">
        <v>-80.986674769999993</v>
      </c>
      <c r="C22192">
        <v>0</v>
      </c>
      <c r="D22192">
        <v>0</v>
      </c>
      <c r="E22192">
        <v>0</v>
      </c>
      <c r="F22192">
        <v>1</v>
      </c>
      <c r="G22192">
        <f t="shared" si="2085"/>
        <v>9.9089608637525584E-2</v>
      </c>
      <c r="H22192">
        <f t="shared" si="2089"/>
        <v>2216.2981039271631</v>
      </c>
      <c r="I22192">
        <f t="shared" si="2086"/>
        <v>1.3772008009835803</v>
      </c>
      <c r="J22192">
        <f t="shared" si="2090"/>
        <v>-4.9059845061960061</v>
      </c>
      <c r="K22192">
        <f t="shared" si="2087"/>
        <v>-6.6373968768296265E-4</v>
      </c>
      <c r="L22192">
        <f t="shared" si="2088"/>
        <v>-3.3371023392486992E-3</v>
      </c>
      <c r="P22192">
        <v>-3.375804E-3</v>
      </c>
    </row>
    <row r="22193" spans="1:16" x14ac:dyDescent="0.15">
      <c r="A22193">
        <v>-197.55545889999999</v>
      </c>
      <c r="B22193">
        <v>-80.889436270000004</v>
      </c>
      <c r="C22193">
        <v>0</v>
      </c>
      <c r="D22193">
        <v>0</v>
      </c>
      <c r="E22193">
        <v>0</v>
      </c>
      <c r="F22193">
        <v>1</v>
      </c>
      <c r="G22193">
        <f t="shared" si="2085"/>
        <v>9.9807404462066124E-2</v>
      </c>
      <c r="H22193">
        <f t="shared" si="2089"/>
        <v>2216.3971935358004</v>
      </c>
      <c r="I22193">
        <f t="shared" si="2086"/>
        <v>1.3765370612958974</v>
      </c>
      <c r="J22193">
        <f t="shared" si="2090"/>
        <v>-4.9066482458836891</v>
      </c>
      <c r="K22193">
        <f t="shared" si="2087"/>
        <v>-1.623326545806103E-3</v>
      </c>
      <c r="L22193">
        <f t="shared" si="2088"/>
        <v>-8.1419660478591425E-3</v>
      </c>
      <c r="P22193">
        <v>-8.1573640000000003E-3</v>
      </c>
    </row>
    <row r="22194" spans="1:16" x14ac:dyDescent="0.15">
      <c r="A22194">
        <v>-197.53619209999999</v>
      </c>
      <c r="B22194">
        <v>-80.791506150000004</v>
      </c>
      <c r="C22194">
        <v>0</v>
      </c>
      <c r="D22194">
        <v>0</v>
      </c>
      <c r="E22194">
        <v>0</v>
      </c>
      <c r="F22194">
        <v>1</v>
      </c>
      <c r="G22194">
        <f t="shared" si="2085"/>
        <v>9.9570305573421725E-2</v>
      </c>
      <c r="H22194">
        <f t="shared" si="2089"/>
        <v>2216.4970009402623</v>
      </c>
      <c r="I22194">
        <f t="shared" si="2086"/>
        <v>1.3749137347500913</v>
      </c>
      <c r="J22194">
        <f t="shared" si="2090"/>
        <v>-4.908271572429495</v>
      </c>
      <c r="K22194">
        <f t="shared" si="2087"/>
        <v>-3.750047190678174E-4</v>
      </c>
      <c r="L22194">
        <f t="shared" si="2088"/>
        <v>-1.873913895753448E-3</v>
      </c>
      <c r="P22194">
        <v>-1.8834940000000001E-3</v>
      </c>
    </row>
    <row r="22195" spans="1:16" x14ac:dyDescent="0.15">
      <c r="A22195">
        <v>-197.51681249999999</v>
      </c>
      <c r="B22195">
        <v>-80.693839999999994</v>
      </c>
      <c r="C22195">
        <v>0</v>
      </c>
      <c r="D22195">
        <v>0</v>
      </c>
      <c r="E22195">
        <v>0</v>
      </c>
      <c r="F22195">
        <v>1</v>
      </c>
      <c r="G22195">
        <f t="shared" si="2085"/>
        <v>0.10054813098756309</v>
      </c>
      <c r="H22195">
        <f t="shared" si="2089"/>
        <v>2216.5965712458355</v>
      </c>
      <c r="I22195">
        <f t="shared" si="2086"/>
        <v>1.3745387300310234</v>
      </c>
      <c r="J22195">
        <f t="shared" si="2090"/>
        <v>-4.9086465771485628</v>
      </c>
      <c r="K22195">
        <f t="shared" si="2087"/>
        <v>-2.4294689365422784E-4</v>
      </c>
      <c r="L22195">
        <f t="shared" si="2088"/>
        <v>-1.2068263011291399E-3</v>
      </c>
      <c r="P22195">
        <v>-1.2108010000000001E-3</v>
      </c>
    </row>
    <row r="22196" spans="1:16" x14ac:dyDescent="0.15">
      <c r="A22196">
        <v>-197.4972056</v>
      </c>
      <c r="B22196">
        <v>-80.595222070000005</v>
      </c>
      <c r="C22196">
        <v>0</v>
      </c>
      <c r="D22196">
        <v>0</v>
      </c>
      <c r="E22196">
        <v>0</v>
      </c>
      <c r="F22196">
        <v>1</v>
      </c>
      <c r="G22196">
        <f t="shared" si="2085"/>
        <v>0.10076244156685187</v>
      </c>
      <c r="H22196">
        <f t="shared" si="2089"/>
        <v>2216.6971193768231</v>
      </c>
      <c r="I22196">
        <f t="shared" si="2086"/>
        <v>1.3742957831373692</v>
      </c>
      <c r="J22196">
        <f t="shared" si="2090"/>
        <v>-4.908889524042217</v>
      </c>
      <c r="K22196">
        <f t="shared" si="2087"/>
        <v>-1.1159979797703556E-3</v>
      </c>
      <c r="L22196">
        <f t="shared" si="2088"/>
        <v>-5.5555824980859699E-3</v>
      </c>
      <c r="P22196">
        <v>-5.5499620000000003E-3</v>
      </c>
    </row>
    <row r="22197" spans="1:16" x14ac:dyDescent="0.15">
      <c r="A22197">
        <v>-197.4775329</v>
      </c>
      <c r="B22197">
        <v>-80.496398720000002</v>
      </c>
      <c r="C22197">
        <v>0</v>
      </c>
      <c r="D22197">
        <v>0</v>
      </c>
      <c r="E22197">
        <v>0</v>
      </c>
      <c r="F22197">
        <v>1</v>
      </c>
      <c r="G22197">
        <f t="shared" si="2085"/>
        <v>0.1001162205995869</v>
      </c>
      <c r="H22197">
        <f t="shared" si="2089"/>
        <v>2216.7978818183901</v>
      </c>
      <c r="I22197">
        <f t="shared" si="2086"/>
        <v>1.3731797851575989</v>
      </c>
      <c r="J22197">
        <f t="shared" si="2090"/>
        <v>-4.9100055220219874</v>
      </c>
      <c r="K22197">
        <f t="shared" si="2087"/>
        <v>-6.6298120834429319E-4</v>
      </c>
      <c r="L22197">
        <f t="shared" si="2088"/>
        <v>-3.3232395013799354E-3</v>
      </c>
      <c r="P22197">
        <v>-3.29511E-3</v>
      </c>
    </row>
    <row r="22198" spans="1:16" x14ac:dyDescent="0.15">
      <c r="A22198">
        <v>-197.45787680000001</v>
      </c>
      <c r="B22198">
        <v>-80.398231030000005</v>
      </c>
      <c r="C22198">
        <v>0</v>
      </c>
      <c r="D22198">
        <v>0</v>
      </c>
      <c r="E22198">
        <v>0</v>
      </c>
      <c r="F22198">
        <v>1</v>
      </c>
      <c r="G22198">
        <f t="shared" si="2085"/>
        <v>9.9382253124306028E-2</v>
      </c>
      <c r="H22198">
        <f t="shared" si="2089"/>
        <v>2216.8979980389895</v>
      </c>
      <c r="I22198">
        <f t="shared" si="2086"/>
        <v>1.3725168039492546</v>
      </c>
      <c r="J22198">
        <f t="shared" si="2090"/>
        <v>-4.9106685032303314</v>
      </c>
      <c r="K22198">
        <f t="shared" si="2087"/>
        <v>-1.1968447422172623E-3</v>
      </c>
      <c r="L22198">
        <f t="shared" si="2088"/>
        <v>-6.0638982788319851E-3</v>
      </c>
      <c r="P22198">
        <v>-6.002706E-3</v>
      </c>
    </row>
    <row r="22199" spans="1:16" x14ac:dyDescent="0.15">
      <c r="A22199">
        <v>-197.43830019999999</v>
      </c>
      <c r="B22199">
        <v>-80.300795980000004</v>
      </c>
      <c r="C22199">
        <v>0</v>
      </c>
      <c r="D22199">
        <v>0</v>
      </c>
      <c r="E22199">
        <v>0</v>
      </c>
      <c r="F22199">
        <v>1</v>
      </c>
      <c r="G22199">
        <f t="shared" si="2085"/>
        <v>9.7989913620747132E-2</v>
      </c>
      <c r="H22199">
        <f t="shared" si="2089"/>
        <v>2216.997380292114</v>
      </c>
      <c r="I22199">
        <f t="shared" si="2086"/>
        <v>1.3713199592070373</v>
      </c>
      <c r="J22199">
        <f t="shared" si="2090"/>
        <v>-4.9118653479725491</v>
      </c>
      <c r="K22199">
        <f t="shared" si="2087"/>
        <v>-9.748513707730222E-4</v>
      </c>
      <c r="L22199">
        <f t="shared" si="2088"/>
        <v>-4.9916946340537111E-3</v>
      </c>
      <c r="P22199">
        <v>-4.933649E-3</v>
      </c>
    </row>
    <row r="22200" spans="1:16" x14ac:dyDescent="0.15">
      <c r="A22200">
        <v>-197.4188829</v>
      </c>
      <c r="B22200">
        <v>-80.204749160000006</v>
      </c>
      <c r="C22200">
        <v>0</v>
      </c>
      <c r="D22200">
        <v>0</v>
      </c>
      <c r="E22200">
        <v>0</v>
      </c>
      <c r="F22200">
        <v>1</v>
      </c>
      <c r="G22200">
        <f t="shared" si="2085"/>
        <v>9.7304759278976347E-2</v>
      </c>
      <c r="H22200">
        <f t="shared" si="2089"/>
        <v>2217.095370205735</v>
      </c>
      <c r="I22200">
        <f t="shared" si="2086"/>
        <v>1.3703451078362643</v>
      </c>
      <c r="J22200">
        <f t="shared" si="2090"/>
        <v>-4.9128401993433215</v>
      </c>
      <c r="K22200">
        <f t="shared" si="2087"/>
        <v>-4.6514145082054981E-4</v>
      </c>
      <c r="L22200">
        <f t="shared" si="2088"/>
        <v>-2.3641376589688288E-3</v>
      </c>
      <c r="P22200">
        <v>-2.3846179999999998E-3</v>
      </c>
    </row>
    <row r="22201" spans="1:16" x14ac:dyDescent="0.15">
      <c r="A22201">
        <v>-197.3995084</v>
      </c>
      <c r="B22201">
        <v>-80.109392749999998</v>
      </c>
      <c r="C22201">
        <v>0</v>
      </c>
      <c r="D22201">
        <v>0</v>
      </c>
      <c r="E22201">
        <v>0</v>
      </c>
      <c r="F22201">
        <v>1</v>
      </c>
      <c r="G22201">
        <f t="shared" si="2085"/>
        <v>9.9444126750045603E-2</v>
      </c>
      <c r="H22201">
        <f t="shared" si="2089"/>
        <v>2217.1926749650138</v>
      </c>
      <c r="I22201">
        <f t="shared" si="2086"/>
        <v>1.3698799663854437</v>
      </c>
      <c r="J22201">
        <f t="shared" si="2090"/>
        <v>-4.9133053407941425</v>
      </c>
      <c r="K22201">
        <f t="shared" si="2087"/>
        <v>-4.7390376985179117E-4</v>
      </c>
      <c r="L22201">
        <f t="shared" si="2088"/>
        <v>-2.3701208384605665E-3</v>
      </c>
      <c r="P22201">
        <v>-2.4126830000000001E-3</v>
      </c>
    </row>
    <row r="22202" spans="1:16" x14ac:dyDescent="0.15">
      <c r="A22202">
        <v>-197.37966259999999</v>
      </c>
      <c r="B22202">
        <v>-80.011949029999997</v>
      </c>
      <c r="C22202">
        <v>0</v>
      </c>
      <c r="D22202">
        <v>0</v>
      </c>
      <c r="E22202">
        <v>0</v>
      </c>
      <c r="F22202">
        <v>1</v>
      </c>
      <c r="G22202">
        <f t="shared" si="2085"/>
        <v>0.10050507506368057</v>
      </c>
      <c r="H22202">
        <f t="shared" si="2089"/>
        <v>2217.2921190917637</v>
      </c>
      <c r="I22202">
        <f t="shared" si="2086"/>
        <v>1.3694060626155919</v>
      </c>
      <c r="J22202">
        <f t="shared" si="2090"/>
        <v>-4.9137792445639938</v>
      </c>
      <c r="K22202">
        <f t="shared" si="2087"/>
        <v>-7.9242885695007814E-4</v>
      </c>
      <c r="L22202">
        <f t="shared" si="2088"/>
        <v>-3.959411542553983E-3</v>
      </c>
      <c r="P22202">
        <v>-3.9579580000000001E-3</v>
      </c>
    </row>
    <row r="22203" spans="1:16" x14ac:dyDescent="0.15">
      <c r="A22203">
        <v>-197.3595584</v>
      </c>
      <c r="B22203">
        <v>-79.913475219999995</v>
      </c>
      <c r="C22203">
        <v>0</v>
      </c>
      <c r="D22203">
        <v>0</v>
      </c>
      <c r="E22203">
        <v>0</v>
      </c>
      <c r="F22203">
        <v>1</v>
      </c>
      <c r="G22203">
        <f t="shared" si="2085"/>
        <v>9.9632962731506292E-2</v>
      </c>
      <c r="H22203">
        <f t="shared" si="2089"/>
        <v>2217.3926241668273</v>
      </c>
      <c r="I22203">
        <f t="shared" si="2086"/>
        <v>1.3686136337586419</v>
      </c>
      <c r="J22203">
        <f t="shared" si="2090"/>
        <v>-4.9145716734209444</v>
      </c>
      <c r="K22203">
        <f t="shared" si="2087"/>
        <v>-1.0808521095757584E-3</v>
      </c>
      <c r="L22203">
        <f t="shared" si="2088"/>
        <v>-5.4139246791735894E-3</v>
      </c>
      <c r="P22203">
        <v>-5.4014320000000003E-3</v>
      </c>
    </row>
    <row r="22204" spans="1:16" x14ac:dyDescent="0.15">
      <c r="A22204">
        <v>-197.33955130000001</v>
      </c>
      <c r="B22204">
        <v>-79.815871720000004</v>
      </c>
      <c r="C22204">
        <v>0</v>
      </c>
      <c r="D22204">
        <v>0</v>
      </c>
      <c r="E22204">
        <v>0</v>
      </c>
      <c r="F22204">
        <v>1</v>
      </c>
      <c r="G22204">
        <f t="shared" si="2085"/>
        <v>0.10001002708201588</v>
      </c>
      <c r="H22204">
        <f t="shared" si="2089"/>
        <v>2217.4922571295588</v>
      </c>
      <c r="I22204">
        <f t="shared" si="2086"/>
        <v>1.3675327816490661</v>
      </c>
      <c r="J22204">
        <f t="shared" si="2090"/>
        <v>-4.9156525255305201</v>
      </c>
      <c r="K22204">
        <f t="shared" si="2087"/>
        <v>-9.7945935964838249E-4</v>
      </c>
      <c r="L22204">
        <f t="shared" si="2088"/>
        <v>-4.9004814543221606E-3</v>
      </c>
      <c r="P22204">
        <v>-4.9102900000000003E-3</v>
      </c>
    </row>
    <row r="22205" spans="1:16" x14ac:dyDescent="0.15">
      <c r="A22205">
        <v>-197.31936260000001</v>
      </c>
      <c r="B22205">
        <v>-79.717920599999999</v>
      </c>
      <c r="C22205">
        <v>0</v>
      </c>
      <c r="D22205">
        <v>0</v>
      </c>
      <c r="E22205">
        <v>0</v>
      </c>
      <c r="F22205">
        <v>1</v>
      </c>
      <c r="G22205">
        <f t="shared" si="2085"/>
        <v>9.9859999726180371E-2</v>
      </c>
      <c r="H22205">
        <f t="shared" si="2089"/>
        <v>2217.5922671566409</v>
      </c>
      <c r="I22205">
        <f t="shared" si="2086"/>
        <v>1.3665533222894177</v>
      </c>
      <c r="J22205">
        <f t="shared" si="2090"/>
        <v>-4.9166319848901683</v>
      </c>
      <c r="K22205">
        <f t="shared" si="2087"/>
        <v>-1.0844928785589403E-3</v>
      </c>
      <c r="L22205">
        <f t="shared" si="2088"/>
        <v>-5.4244495616817328E-3</v>
      </c>
      <c r="P22205">
        <v>-5.4206519999999998E-3</v>
      </c>
    </row>
    <row r="22206" spans="1:16" x14ac:dyDescent="0.15">
      <c r="A22206">
        <v>-197.29910839999999</v>
      </c>
      <c r="B22206">
        <v>-79.620136209999998</v>
      </c>
      <c r="C22206">
        <v>0</v>
      </c>
      <c r="D22206">
        <v>0</v>
      </c>
      <c r="E22206">
        <v>0</v>
      </c>
      <c r="F22206">
        <v>1</v>
      </c>
      <c r="G22206">
        <f t="shared" si="2085"/>
        <v>0.10006680689763078</v>
      </c>
      <c r="H22206">
        <f t="shared" si="2089"/>
        <v>2217.692127156367</v>
      </c>
      <c r="I22206">
        <f t="shared" si="2086"/>
        <v>1.3654688294108588</v>
      </c>
      <c r="J22206">
        <f t="shared" si="2090"/>
        <v>-4.9177164777687272</v>
      </c>
      <c r="K22206">
        <f t="shared" si="2087"/>
        <v>-6.2599570317001252E-4</v>
      </c>
      <c r="L22206">
        <f t="shared" si="2088"/>
        <v>-3.1422013716819607E-3</v>
      </c>
      <c r="P22206">
        <v>-3.1342840000000002E-3</v>
      </c>
    </row>
    <row r="22207" spans="1:16" x14ac:dyDescent="0.15">
      <c r="A22207">
        <v>-197.278706</v>
      </c>
      <c r="B22207">
        <v>-79.522171380000003</v>
      </c>
      <c r="C22207">
        <v>0</v>
      </c>
      <c r="D22207">
        <v>0</v>
      </c>
      <c r="E22207">
        <v>0</v>
      </c>
      <c r="F22207">
        <v>1</v>
      </c>
      <c r="G22207">
        <f t="shared" si="2085"/>
        <v>9.9155212674743129E-2</v>
      </c>
      <c r="H22207">
        <f t="shared" si="2089"/>
        <v>2217.7921939632647</v>
      </c>
      <c r="I22207">
        <f t="shared" si="2086"/>
        <v>1.3648428337076888</v>
      </c>
      <c r="J22207">
        <f t="shared" si="2090"/>
        <v>-4.9183424734718972</v>
      </c>
      <c r="K22207">
        <f t="shared" si="2087"/>
        <v>-2.8217072687164446E-4</v>
      </c>
      <c r="L22207">
        <f t="shared" si="2088"/>
        <v>-1.4345876921989015E-3</v>
      </c>
      <c r="P22207">
        <v>-1.4157600000000001E-3</v>
      </c>
    </row>
    <row r="22208" spans="1:16" x14ac:dyDescent="0.15">
      <c r="A22208">
        <v>-197.2584287</v>
      </c>
      <c r="B22208">
        <v>-79.425111670000007</v>
      </c>
      <c r="C22208">
        <v>0</v>
      </c>
      <c r="D22208">
        <v>0</v>
      </c>
      <c r="E22208">
        <v>0</v>
      </c>
      <c r="F22208">
        <v>1</v>
      </c>
      <c r="G22208">
        <f t="shared" si="2085"/>
        <v>9.7535953997145777E-2</v>
      </c>
      <c r="H22208">
        <f t="shared" si="2089"/>
        <v>2217.8913491759395</v>
      </c>
      <c r="I22208">
        <f t="shared" si="2086"/>
        <v>1.3645606629808171</v>
      </c>
      <c r="J22208">
        <f t="shared" si="2090"/>
        <v>-4.9186246441987693</v>
      </c>
      <c r="K22208">
        <f t="shared" si="2087"/>
        <v>-9.22737985162847E-4</v>
      </c>
      <c r="L22208">
        <f t="shared" si="2088"/>
        <v>-4.7143810045293692E-3</v>
      </c>
      <c r="P22208">
        <v>-4.6905339999999997E-3</v>
      </c>
    </row>
    <row r="22209" spans="1:16" x14ac:dyDescent="0.15">
      <c r="A22209">
        <v>-197.23845560000001</v>
      </c>
      <c r="B22209">
        <v>-79.329642629999995</v>
      </c>
      <c r="C22209">
        <v>0</v>
      </c>
      <c r="D22209">
        <v>0</v>
      </c>
      <c r="E22209">
        <v>0</v>
      </c>
      <c r="F22209">
        <v>1</v>
      </c>
      <c r="G22209">
        <f t="shared" si="2085"/>
        <v>9.819238961274783E-2</v>
      </c>
      <c r="H22209">
        <f t="shared" si="2089"/>
        <v>2217.9888851299365</v>
      </c>
      <c r="I22209">
        <f t="shared" si="2086"/>
        <v>1.3636379249956543</v>
      </c>
      <c r="J22209">
        <f t="shared" si="2090"/>
        <v>-4.9195473821839322</v>
      </c>
      <c r="K22209">
        <f t="shared" si="2087"/>
        <v>-2.0072330354112822E-3</v>
      </c>
      <c r="L22209">
        <f t="shared" si="2088"/>
        <v>-1.0134614767807845E-2</v>
      </c>
      <c r="P22209">
        <v>-1.0256802000000001E-2</v>
      </c>
    </row>
    <row r="22210" spans="1:16" x14ac:dyDescent="0.15">
      <c r="A22210">
        <v>-197.21825939999999</v>
      </c>
      <c r="B22210">
        <v>-79.233549659999994</v>
      </c>
      <c r="C22210">
        <v>0</v>
      </c>
      <c r="D22210">
        <v>0</v>
      </c>
      <c r="E22210">
        <v>0</v>
      </c>
      <c r="F22210">
        <v>1</v>
      </c>
      <c r="G22210">
        <f t="shared" si="2085"/>
        <v>9.9864772045189787E-2</v>
      </c>
      <c r="H22210">
        <f t="shared" si="2089"/>
        <v>2218.0870775195494</v>
      </c>
      <c r="I22210">
        <f t="shared" si="2086"/>
        <v>1.361630691960243</v>
      </c>
      <c r="J22210">
        <f t="shared" si="2090"/>
        <v>-4.9215546152193435</v>
      </c>
      <c r="K22210">
        <f t="shared" si="2087"/>
        <v>-9.7295735705915654E-4</v>
      </c>
      <c r="L22210">
        <f t="shared" si="2088"/>
        <v>-4.8817131336891147E-3</v>
      </c>
      <c r="P22210">
        <v>-4.91078E-3</v>
      </c>
    </row>
    <row r="22211" spans="1:16" x14ac:dyDescent="0.15">
      <c r="A22211">
        <v>-197.19752310000001</v>
      </c>
      <c r="B22211">
        <v>-79.135861489999996</v>
      </c>
      <c r="C22211">
        <v>0</v>
      </c>
      <c r="D22211">
        <v>0</v>
      </c>
      <c r="E22211">
        <v>0</v>
      </c>
      <c r="F22211">
        <v>1</v>
      </c>
      <c r="G22211">
        <f t="shared" si="2085"/>
        <v>9.9441768591830029E-2</v>
      </c>
      <c r="H22211">
        <f t="shared" si="2089"/>
        <v>2218.1869422915947</v>
      </c>
      <c r="I22211">
        <f t="shared" si="2086"/>
        <v>1.3606577346031838</v>
      </c>
      <c r="J22211">
        <f t="shared" si="2090"/>
        <v>-4.9225275725764028</v>
      </c>
      <c r="K22211">
        <f t="shared" si="2087"/>
        <v>2.286440052823302E-4</v>
      </c>
      <c r="L22211">
        <f t="shared" si="2088"/>
        <v>1.1458431261112229E-3</v>
      </c>
      <c r="P22211">
        <v>1.147166E-3</v>
      </c>
    </row>
    <row r="22212" spans="1:16" x14ac:dyDescent="0.15">
      <c r="A22212">
        <v>-197.17678000000001</v>
      </c>
      <c r="B22212">
        <v>-79.038607240000005</v>
      </c>
      <c r="C22212">
        <v>0</v>
      </c>
      <c r="D22212">
        <v>0</v>
      </c>
      <c r="E22212">
        <v>0</v>
      </c>
      <c r="F22212">
        <v>1</v>
      </c>
      <c r="G22212">
        <f t="shared" si="2085"/>
        <v>0.10010038519173595</v>
      </c>
      <c r="H22212">
        <f t="shared" si="2089"/>
        <v>2218.2863840601867</v>
      </c>
      <c r="I22212">
        <f t="shared" si="2086"/>
        <v>1.3608863786084662</v>
      </c>
      <c r="J22212">
        <f t="shared" si="2090"/>
        <v>-4.9222989285711201</v>
      </c>
      <c r="K22212">
        <f t="shared" si="2087"/>
        <v>-5.5135293815355979E-4</v>
      </c>
      <c r="L22212">
        <f t="shared" si="2088"/>
        <v>-2.7501452650551123E-3</v>
      </c>
      <c r="P22212">
        <v>-2.7653669999999999E-3</v>
      </c>
    </row>
    <row r="22213" spans="1:16" x14ac:dyDescent="0.15">
      <c r="A22213">
        <v>-197.15592190000001</v>
      </c>
      <c r="B22213">
        <v>-78.940704089999997</v>
      </c>
      <c r="C22213">
        <v>0</v>
      </c>
      <c r="D22213">
        <v>0</v>
      </c>
      <c r="E22213">
        <v>0</v>
      </c>
      <c r="F22213">
        <v>1</v>
      </c>
      <c r="G22213">
        <f t="shared" si="2085"/>
        <v>0.10038100215884414</v>
      </c>
      <c r="H22213">
        <f t="shared" si="2089"/>
        <v>2218.3864844453783</v>
      </c>
      <c r="I22213">
        <f t="shared" si="2086"/>
        <v>1.3603350256703126</v>
      </c>
      <c r="J22213">
        <f t="shared" si="2090"/>
        <v>-4.9228502815092732</v>
      </c>
      <c r="K22213">
        <f t="shared" si="2087"/>
        <v>-1.0961837444505296E-3</v>
      </c>
      <c r="L22213">
        <f t="shared" si="2088"/>
        <v>-5.4745426463682382E-3</v>
      </c>
      <c r="P22213">
        <v>-5.4663689999999996E-3</v>
      </c>
    </row>
    <row r="22214" spans="1:16" x14ac:dyDescent="0.15">
      <c r="A22214">
        <v>-197.13495119999999</v>
      </c>
      <c r="B22214">
        <v>-78.84253803</v>
      </c>
      <c r="C22214">
        <v>0</v>
      </c>
      <c r="D22214">
        <v>0</v>
      </c>
      <c r="E22214">
        <v>0</v>
      </c>
      <c r="F22214">
        <v>1</v>
      </c>
      <c r="G22214">
        <f t="shared" si="2085"/>
        <v>9.985193331321765E-2</v>
      </c>
      <c r="H22214">
        <f t="shared" si="2089"/>
        <v>2218.4868654475372</v>
      </c>
      <c r="I22214">
        <f t="shared" si="2086"/>
        <v>1.3592388419258621</v>
      </c>
      <c r="J22214">
        <f t="shared" si="2090"/>
        <v>-4.9239464652537244</v>
      </c>
      <c r="K22214">
        <f t="shared" si="2087"/>
        <v>-1.4422797646573837E-3</v>
      </c>
      <c r="L22214">
        <f t="shared" si="2088"/>
        <v>-7.2165335650184763E-3</v>
      </c>
      <c r="P22214">
        <v>-7.1998009999999996E-3</v>
      </c>
    </row>
    <row r="22215" spans="1:16" x14ac:dyDescent="0.15">
      <c r="A22215">
        <v>-197.11398399999999</v>
      </c>
      <c r="B22215">
        <v>-78.744912290000002</v>
      </c>
      <c r="C22215">
        <v>0</v>
      </c>
      <c r="D22215">
        <v>0</v>
      </c>
      <c r="E22215">
        <v>0</v>
      </c>
      <c r="F22215">
        <v>1</v>
      </c>
      <c r="G22215">
        <f t="shared" ref="G22215:G22278" si="2091">SQRT((A22216-A22215)^2+(B22216-B22215)^2)</f>
        <v>0.10000576175057531</v>
      </c>
      <c r="H22215">
        <f t="shared" si="2089"/>
        <v>2218.5867173808506</v>
      </c>
      <c r="I22215">
        <f t="shared" ref="I22215:I22278" si="2092">ATAN2(A22216-A22215,B22216-B22215)</f>
        <v>1.3577965621612047</v>
      </c>
      <c r="J22215">
        <f t="shared" si="2090"/>
        <v>-4.9253887450183811</v>
      </c>
      <c r="K22215">
        <f t="shared" si="2087"/>
        <v>-5.3972214097486315E-4</v>
      </c>
      <c r="L22215">
        <f t="shared" si="2088"/>
        <v>-2.705978996081734E-3</v>
      </c>
      <c r="P22215">
        <v>-2.70535E-3</v>
      </c>
    </row>
    <row r="22216" spans="1:16" x14ac:dyDescent="0.15">
      <c r="A22216">
        <v>-197.09284349999999</v>
      </c>
      <c r="B22216">
        <v>-78.647166540000001</v>
      </c>
      <c r="C22216">
        <v>0</v>
      </c>
      <c r="D22216">
        <v>0</v>
      </c>
      <c r="E22216">
        <v>0</v>
      </c>
      <c r="F22216">
        <v>1</v>
      </c>
      <c r="G22216">
        <f t="shared" si="2091"/>
        <v>9.9449644871480974E-2</v>
      </c>
      <c r="H22216">
        <f t="shared" si="2089"/>
        <v>2218.6867231426013</v>
      </c>
      <c r="I22216">
        <f t="shared" si="2092"/>
        <v>1.3572568400202298</v>
      </c>
      <c r="J22216">
        <f t="shared" si="2090"/>
        <v>-4.9259284671593564</v>
      </c>
      <c r="K22216">
        <f t="shared" ref="K22216:K22279" si="2093">IF((I22217-I22216)&gt;PI(),(I22217-I22216)-2*PI(),IF((I22217-I22216)&lt;-PI(),(I22217-I22216)+2*PI(),(I22217-I22216)))</f>
        <v>-7.5365146011940887E-4</v>
      </c>
      <c r="L22216">
        <f t="shared" ref="L22216:L22279" si="2094">K22216/(H22218-H22216)</f>
        <v>-3.8268152911977754E-3</v>
      </c>
      <c r="P22216">
        <v>-3.7739789999999998E-3</v>
      </c>
    </row>
    <row r="22217" spans="1:16" x14ac:dyDescent="0.15">
      <c r="A22217">
        <v>-197.07176810000001</v>
      </c>
      <c r="B22217">
        <v>-78.549975700000005</v>
      </c>
      <c r="C22217">
        <v>0</v>
      </c>
      <c r="D22217">
        <v>0</v>
      </c>
      <c r="E22217">
        <v>0</v>
      </c>
      <c r="F22217">
        <v>1</v>
      </c>
      <c r="G22217">
        <f t="shared" si="2091"/>
        <v>9.7489951835122213E-2</v>
      </c>
      <c r="H22217">
        <f t="shared" ref="H22217:H22280" si="2095">H22216+G22216</f>
        <v>2218.7861727874729</v>
      </c>
      <c r="I22217">
        <f t="shared" si="2092"/>
        <v>1.3565031885601104</v>
      </c>
      <c r="J22217">
        <f t="shared" ref="J22217:J22280" si="2096">IF(I22217&gt;-0.1,I22217-2*PI(),I22217)</f>
        <v>-4.9266821186194756</v>
      </c>
      <c r="K22217">
        <f t="shared" si="2093"/>
        <v>-1.0407646615750998E-4</v>
      </c>
      <c r="L22217">
        <f t="shared" si="2094"/>
        <v>-5.3199552761483599E-4</v>
      </c>
      <c r="P22217">
        <v>-5.3427399999999995E-4</v>
      </c>
    </row>
    <row r="22218" spans="1:16" x14ac:dyDescent="0.15">
      <c r="A22218">
        <v>-197.0510362</v>
      </c>
      <c r="B22218">
        <v>-78.454715640000003</v>
      </c>
      <c r="C22218">
        <v>0</v>
      </c>
      <c r="D22218">
        <v>0</v>
      </c>
      <c r="E22218">
        <v>0</v>
      </c>
      <c r="F22218">
        <v>1</v>
      </c>
      <c r="G22218">
        <f t="shared" si="2091"/>
        <v>9.8144147993118824E-2</v>
      </c>
      <c r="H22218">
        <f t="shared" si="2095"/>
        <v>2218.883662739308</v>
      </c>
      <c r="I22218">
        <f t="shared" si="2092"/>
        <v>1.3563991120939529</v>
      </c>
      <c r="J22218">
        <f t="shared" si="2096"/>
        <v>-4.9267861950856329</v>
      </c>
      <c r="K22218">
        <f t="shared" si="2093"/>
        <v>-9.5761056224485941E-4</v>
      </c>
      <c r="L22218">
        <f t="shared" si="2094"/>
        <v>-4.8421623209072458E-3</v>
      </c>
      <c r="P22218">
        <v>-4.8924550000000004E-3</v>
      </c>
    </row>
    <row r="22219" spans="1:16" x14ac:dyDescent="0.15">
      <c r="A22219">
        <v>-197.0301552</v>
      </c>
      <c r="B22219">
        <v>-78.35881852</v>
      </c>
      <c r="C22219">
        <v>0</v>
      </c>
      <c r="D22219">
        <v>0</v>
      </c>
      <c r="E22219">
        <v>0</v>
      </c>
      <c r="F22219">
        <v>1</v>
      </c>
      <c r="G22219">
        <f t="shared" si="2091"/>
        <v>9.9620920334176577E-2</v>
      </c>
      <c r="H22219">
        <f t="shared" si="2095"/>
        <v>2218.981806887301</v>
      </c>
      <c r="I22219">
        <f t="shared" si="2092"/>
        <v>1.3554415015317081</v>
      </c>
      <c r="J22219">
        <f t="shared" si="2096"/>
        <v>-4.9277438056478786</v>
      </c>
      <c r="K22219">
        <f t="shared" si="2093"/>
        <v>-1.9268576226518785E-3</v>
      </c>
      <c r="L22219">
        <f t="shared" si="2094"/>
        <v>-9.6697513900003366E-3</v>
      </c>
      <c r="P22219">
        <v>-9.741263E-3</v>
      </c>
    </row>
    <row r="22220" spans="1:16" x14ac:dyDescent="0.15">
      <c r="A22220">
        <v>-197.00886679999999</v>
      </c>
      <c r="B22220">
        <v>-78.261498779999997</v>
      </c>
      <c r="C22220">
        <v>0</v>
      </c>
      <c r="D22220">
        <v>0</v>
      </c>
      <c r="E22220">
        <v>0</v>
      </c>
      <c r="F22220">
        <v>1</v>
      </c>
      <c r="G22220">
        <f t="shared" si="2091"/>
        <v>9.964559076224315E-2</v>
      </c>
      <c r="H22220">
        <f t="shared" si="2095"/>
        <v>2219.081427807635</v>
      </c>
      <c r="I22220">
        <f t="shared" si="2092"/>
        <v>1.3535146439090562</v>
      </c>
      <c r="J22220">
        <f t="shared" si="2096"/>
        <v>-4.9296706632705298</v>
      </c>
      <c r="K22220">
        <f t="shared" si="2093"/>
        <v>-9.762749741868415E-4</v>
      </c>
      <c r="L22220">
        <f t="shared" si="2094"/>
        <v>-4.8814722386644428E-3</v>
      </c>
      <c r="P22220">
        <v>-4.901669E-3</v>
      </c>
    </row>
    <row r="22221" spans="1:16" x14ac:dyDescent="0.15">
      <c r="A22221">
        <v>-196.98738560000001</v>
      </c>
      <c r="B22221">
        <v>-78.164196149999995</v>
      </c>
      <c r="C22221">
        <v>0</v>
      </c>
      <c r="D22221">
        <v>0</v>
      </c>
      <c r="E22221">
        <v>0</v>
      </c>
      <c r="F22221">
        <v>1</v>
      </c>
      <c r="G22221">
        <f t="shared" si="2091"/>
        <v>0.10035041996084318</v>
      </c>
      <c r="H22221">
        <f t="shared" si="2095"/>
        <v>2219.1810733983971</v>
      </c>
      <c r="I22221">
        <f t="shared" si="2092"/>
        <v>1.3525383689348693</v>
      </c>
      <c r="J22221">
        <f t="shared" si="2096"/>
        <v>-4.9306469382447169</v>
      </c>
      <c r="K22221">
        <f t="shared" si="2093"/>
        <v>-5.5923391152035151E-4</v>
      </c>
      <c r="L22221">
        <f t="shared" si="2094"/>
        <v>-2.7855413059048287E-3</v>
      </c>
      <c r="P22221">
        <v>-2.7931539999999999E-3</v>
      </c>
    </row>
    <row r="22222" spans="1:16" x14ac:dyDescent="0.15">
      <c r="A22222">
        <v>-196.9656568</v>
      </c>
      <c r="B22222">
        <v>-78.06622643</v>
      </c>
      <c r="C22222">
        <v>0</v>
      </c>
      <c r="D22222">
        <v>0</v>
      </c>
      <c r="E22222">
        <v>0</v>
      </c>
      <c r="F22222">
        <v>1</v>
      </c>
      <c r="G22222">
        <f t="shared" si="2091"/>
        <v>0.1004126813923419</v>
      </c>
      <c r="H22222">
        <f t="shared" si="2095"/>
        <v>2219.2814238183578</v>
      </c>
      <c r="I22222">
        <f t="shared" si="2092"/>
        <v>1.351979135023349</v>
      </c>
      <c r="J22222">
        <f t="shared" si="2096"/>
        <v>-4.9312061721562372</v>
      </c>
      <c r="K22222">
        <f t="shared" si="2093"/>
        <v>-7.7207379100419082E-4</v>
      </c>
      <c r="L22222">
        <f t="shared" si="2094"/>
        <v>-3.8566671072799291E-3</v>
      </c>
      <c r="P22222">
        <v>-3.8501529999999998E-3</v>
      </c>
    </row>
    <row r="22223" spans="1:16" x14ac:dyDescent="0.15">
      <c r="A22223">
        <v>-196.94385969999999</v>
      </c>
      <c r="B22223">
        <v>-77.968208099999998</v>
      </c>
      <c r="C22223">
        <v>0</v>
      </c>
      <c r="D22223">
        <v>0</v>
      </c>
      <c r="E22223">
        <v>0</v>
      </c>
      <c r="F22223">
        <v>1</v>
      </c>
      <c r="G22223">
        <f t="shared" si="2091"/>
        <v>9.9779289946676508E-2</v>
      </c>
      <c r="H22223">
        <f t="shared" si="2095"/>
        <v>2219.3818364997501</v>
      </c>
      <c r="I22223">
        <f t="shared" si="2092"/>
        <v>1.3512070612323448</v>
      </c>
      <c r="J22223">
        <f t="shared" si="2096"/>
        <v>-4.9319782459472412</v>
      </c>
      <c r="K22223">
        <f t="shared" si="2093"/>
        <v>-1.8139599901445536E-4</v>
      </c>
      <c r="L22223">
        <f t="shared" si="2094"/>
        <v>-9.076919048493869E-4</v>
      </c>
      <c r="P22223">
        <v>-8.9928299999999996E-4</v>
      </c>
    </row>
    <row r="22224" spans="1:16" x14ac:dyDescent="0.15">
      <c r="A22224">
        <v>-196.9221249</v>
      </c>
      <c r="B22224">
        <v>-77.870824810000002</v>
      </c>
      <c r="C22224">
        <v>0</v>
      </c>
      <c r="D22224">
        <v>0</v>
      </c>
      <c r="E22224">
        <v>0</v>
      </c>
      <c r="F22224">
        <v>1</v>
      </c>
      <c r="G22224">
        <f t="shared" si="2091"/>
        <v>0.10006384850731265</v>
      </c>
      <c r="H22224">
        <f t="shared" si="2095"/>
        <v>2219.4816157896967</v>
      </c>
      <c r="I22224">
        <f t="shared" si="2092"/>
        <v>1.3510256652333303</v>
      </c>
      <c r="J22224">
        <f t="shared" si="2096"/>
        <v>-4.9321596419462557</v>
      </c>
      <c r="K22224">
        <f t="shared" si="2093"/>
        <v>-1.0276705186622603E-3</v>
      </c>
      <c r="L22224">
        <f t="shared" si="2094"/>
        <v>-5.1731912433374914E-3</v>
      </c>
      <c r="P22224">
        <v>-5.1488940000000002E-3</v>
      </c>
    </row>
    <row r="22225" spans="1:16" x14ac:dyDescent="0.15">
      <c r="A22225">
        <v>-196.9003104</v>
      </c>
      <c r="B22225">
        <v>-77.773167749999999</v>
      </c>
      <c r="C22225">
        <v>0</v>
      </c>
      <c r="D22225">
        <v>0</v>
      </c>
      <c r="E22225">
        <v>0</v>
      </c>
      <c r="F22225">
        <v>1</v>
      </c>
      <c r="G22225">
        <f t="shared" si="2091"/>
        <v>9.8589259472068855E-2</v>
      </c>
      <c r="H22225">
        <f t="shared" si="2095"/>
        <v>2219.5816796382042</v>
      </c>
      <c r="I22225">
        <f t="shared" si="2092"/>
        <v>1.3499979947146681</v>
      </c>
      <c r="J22225">
        <f t="shared" si="2096"/>
        <v>-4.9331873124649182</v>
      </c>
      <c r="K22225">
        <f t="shared" si="2093"/>
        <v>-1.0959948718489709E-3</v>
      </c>
      <c r="L22225">
        <f t="shared" si="2094"/>
        <v>-5.5971632525457669E-3</v>
      </c>
      <c r="P22225">
        <v>-5.5149129999999998E-3</v>
      </c>
    </row>
    <row r="22226" spans="1:16" x14ac:dyDescent="0.15">
      <c r="A22226">
        <v>-196.87871849999999</v>
      </c>
      <c r="B22226">
        <v>-77.676971949999995</v>
      </c>
      <c r="C22226">
        <v>0</v>
      </c>
      <c r="D22226">
        <v>0</v>
      </c>
      <c r="E22226">
        <v>0</v>
      </c>
      <c r="F22226">
        <v>1</v>
      </c>
      <c r="G22226">
        <f t="shared" si="2091"/>
        <v>9.7223301712299509E-2</v>
      </c>
      <c r="H22226">
        <f t="shared" si="2095"/>
        <v>2219.6802688976763</v>
      </c>
      <c r="I22226">
        <f t="shared" si="2092"/>
        <v>1.3489019998428191</v>
      </c>
      <c r="J22226">
        <f t="shared" si="2096"/>
        <v>-4.9342833073367673</v>
      </c>
      <c r="K22226">
        <f t="shared" si="2093"/>
        <v>-8.3119829431099745E-4</v>
      </c>
      <c r="L22226">
        <f t="shared" si="2094"/>
        <v>-4.2397549639311572E-3</v>
      </c>
      <c r="P22226">
        <v>-4.2470320000000004E-3</v>
      </c>
    </row>
    <row r="22227" spans="1:16" x14ac:dyDescent="0.15">
      <c r="A22227">
        <v>-196.85732179999999</v>
      </c>
      <c r="B22227">
        <v>-77.582132340000001</v>
      </c>
      <c r="C22227">
        <v>0</v>
      </c>
      <c r="D22227">
        <v>0</v>
      </c>
      <c r="E22227">
        <v>0</v>
      </c>
      <c r="F22227">
        <v>1</v>
      </c>
      <c r="G22227">
        <f t="shared" si="2091"/>
        <v>9.8825361802917483E-2</v>
      </c>
      <c r="H22227">
        <f t="shared" si="2095"/>
        <v>2219.7774921993887</v>
      </c>
      <c r="I22227">
        <f t="shared" si="2092"/>
        <v>1.3480708015485081</v>
      </c>
      <c r="J22227">
        <f t="shared" si="2096"/>
        <v>-4.9351145056310779</v>
      </c>
      <c r="K22227">
        <f t="shared" si="2093"/>
        <v>-1.0376469328985394E-3</v>
      </c>
      <c r="L22227">
        <f t="shared" si="2094"/>
        <v>-5.2202414161358988E-3</v>
      </c>
      <c r="P22227">
        <v>-5.2870820000000002E-3</v>
      </c>
    </row>
    <row r="22228" spans="1:16" x14ac:dyDescent="0.15">
      <c r="A22228">
        <v>-196.83549239999999</v>
      </c>
      <c r="B22228">
        <v>-77.485748060000006</v>
      </c>
      <c r="C22228">
        <v>0</v>
      </c>
      <c r="D22228">
        <v>0</v>
      </c>
      <c r="E22228">
        <v>0</v>
      </c>
      <c r="F22228">
        <v>1</v>
      </c>
      <c r="G22228">
        <f t="shared" si="2091"/>
        <v>9.9948382585811416E-2</v>
      </c>
      <c r="H22228">
        <f t="shared" si="2095"/>
        <v>2219.8763175611916</v>
      </c>
      <c r="I22228">
        <f t="shared" si="2092"/>
        <v>1.3470331546156096</v>
      </c>
      <c r="J22228">
        <f t="shared" si="2096"/>
        <v>-4.9361521525639764</v>
      </c>
      <c r="K22228">
        <f t="shared" si="2093"/>
        <v>-1.0167090354920028E-3</v>
      </c>
      <c r="L22228">
        <f t="shared" si="2094"/>
        <v>-5.0712571891837555E-3</v>
      </c>
      <c r="P22228">
        <v>-5.1172730000000003E-3</v>
      </c>
    </row>
    <row r="22229" spans="1:16" x14ac:dyDescent="0.15">
      <c r="A22229">
        <v>-196.8133138</v>
      </c>
      <c r="B22229">
        <v>-77.388291460000005</v>
      </c>
      <c r="C22229">
        <v>0</v>
      </c>
      <c r="D22229">
        <v>0</v>
      </c>
      <c r="E22229">
        <v>0</v>
      </c>
      <c r="F22229">
        <v>1</v>
      </c>
      <c r="G22229">
        <f t="shared" si="2091"/>
        <v>0.10053623051185917</v>
      </c>
      <c r="H22229">
        <f t="shared" si="2095"/>
        <v>2219.9762659437774</v>
      </c>
      <c r="I22229">
        <f t="shared" si="2092"/>
        <v>1.3460164455801176</v>
      </c>
      <c r="J22229">
        <f t="shared" si="2096"/>
        <v>-4.9371688615994689</v>
      </c>
      <c r="K22229">
        <f t="shared" si="2093"/>
        <v>-8.8380241273045002E-4</v>
      </c>
      <c r="L22229">
        <f t="shared" si="2094"/>
        <v>-4.4055390346345608E-3</v>
      </c>
      <c r="P22229">
        <v>-4.4098109999999996E-3</v>
      </c>
    </row>
    <row r="22230" spans="1:16" x14ac:dyDescent="0.15">
      <c r="A22230">
        <v>-196.7909051</v>
      </c>
      <c r="B22230">
        <v>-77.290284400000004</v>
      </c>
      <c r="C22230">
        <v>0</v>
      </c>
      <c r="D22230">
        <v>0</v>
      </c>
      <c r="E22230">
        <v>0</v>
      </c>
      <c r="F22230">
        <v>1</v>
      </c>
      <c r="G22230">
        <f t="shared" si="2091"/>
        <v>0.10007540992136028</v>
      </c>
      <c r="H22230">
        <f t="shared" si="2095"/>
        <v>2220.0768021742892</v>
      </c>
      <c r="I22230">
        <f t="shared" si="2092"/>
        <v>1.3451326431673871</v>
      </c>
      <c r="J22230">
        <f t="shared" si="2096"/>
        <v>-4.9380526640121989</v>
      </c>
      <c r="K22230">
        <f t="shared" si="2093"/>
        <v>-7.6434357475063663E-4</v>
      </c>
      <c r="L22230">
        <f t="shared" si="2094"/>
        <v>-3.8301705301601479E-3</v>
      </c>
      <c r="P22230">
        <v>-3.8107739999999998E-3</v>
      </c>
    </row>
    <row r="22231" spans="1:16" x14ac:dyDescent="0.15">
      <c r="A22231">
        <v>-196.76851289999999</v>
      </c>
      <c r="B22231">
        <v>-77.192746319999998</v>
      </c>
      <c r="C22231">
        <v>0</v>
      </c>
      <c r="D22231">
        <v>0</v>
      </c>
      <c r="E22231">
        <v>0</v>
      </c>
      <c r="F22231">
        <v>1</v>
      </c>
      <c r="G22231">
        <f t="shared" si="2091"/>
        <v>9.9483217751227468E-2</v>
      </c>
      <c r="H22231">
        <f t="shared" si="2095"/>
        <v>2220.1768775842106</v>
      </c>
      <c r="I22231">
        <f t="shared" si="2092"/>
        <v>1.3443682995926365</v>
      </c>
      <c r="J22231">
        <f t="shared" si="2096"/>
        <v>-4.93881700758695</v>
      </c>
      <c r="K22231">
        <f t="shared" si="2093"/>
        <v>-4.9407762744113626E-4</v>
      </c>
      <c r="L22231">
        <f t="shared" si="2094"/>
        <v>-2.4700492155725817E-3</v>
      </c>
      <c r="P22231">
        <v>-2.4768059999999998E-3</v>
      </c>
    </row>
    <row r="22232" spans="1:16" x14ac:dyDescent="0.15">
      <c r="A22232">
        <v>-196.74617910000001</v>
      </c>
      <c r="B22232">
        <v>-77.095802460000002</v>
      </c>
      <c r="C22232">
        <v>0</v>
      </c>
      <c r="D22232">
        <v>0</v>
      </c>
      <c r="E22232">
        <v>0</v>
      </c>
      <c r="F22232">
        <v>1</v>
      </c>
      <c r="G22232">
        <f t="shared" si="2091"/>
        <v>0.10054422474904132</v>
      </c>
      <c r="H22232">
        <f t="shared" si="2095"/>
        <v>2220.2763608019618</v>
      </c>
      <c r="I22232">
        <f t="shared" si="2092"/>
        <v>1.3438742219651953</v>
      </c>
      <c r="J22232">
        <f t="shared" si="2096"/>
        <v>-4.9393110852143911</v>
      </c>
      <c r="K22232">
        <f t="shared" si="2093"/>
        <v>-1.0959296760257864E-3</v>
      </c>
      <c r="L22232">
        <f t="shared" si="2094"/>
        <v>-5.4629981625479223E-3</v>
      </c>
      <c r="P22232">
        <v>-5.4781370000000001E-3</v>
      </c>
    </row>
    <row r="22233" spans="1:16" x14ac:dyDescent="0.15">
      <c r="A22233">
        <v>-196.72355870000001</v>
      </c>
      <c r="B22233">
        <v>-76.997835839999993</v>
      </c>
      <c r="C22233">
        <v>0</v>
      </c>
      <c r="D22233">
        <v>0</v>
      </c>
      <c r="E22233">
        <v>0</v>
      </c>
      <c r="F22233">
        <v>1</v>
      </c>
      <c r="G22233">
        <f t="shared" si="2091"/>
        <v>0.10006533861097353</v>
      </c>
      <c r="H22233">
        <f t="shared" si="2095"/>
        <v>2220.376905026711</v>
      </c>
      <c r="I22233">
        <f t="shared" si="2092"/>
        <v>1.3427782922891696</v>
      </c>
      <c r="J22233">
        <f t="shared" si="2096"/>
        <v>-4.9404070148904164</v>
      </c>
      <c r="K22233">
        <f t="shared" si="2093"/>
        <v>-9.7387163497808515E-4</v>
      </c>
      <c r="L22233">
        <f t="shared" si="2094"/>
        <v>-4.9276723226582978E-3</v>
      </c>
      <c r="P22233">
        <v>-4.8484879999999998E-3</v>
      </c>
    </row>
    <row r="22234" spans="1:16" x14ac:dyDescent="0.15">
      <c r="A22234">
        <v>-196.70093919999999</v>
      </c>
      <c r="B22234">
        <v>-76.900360559999996</v>
      </c>
      <c r="C22234">
        <v>0</v>
      </c>
      <c r="D22234">
        <v>0</v>
      </c>
      <c r="E22234">
        <v>0</v>
      </c>
      <c r="F22234">
        <v>1</v>
      </c>
      <c r="G22234">
        <f t="shared" si="2091"/>
        <v>9.7567858405804619E-2</v>
      </c>
      <c r="H22234">
        <f t="shared" si="2095"/>
        <v>2220.4769703653219</v>
      </c>
      <c r="I22234">
        <f t="shared" si="2092"/>
        <v>1.3418044206541915</v>
      </c>
      <c r="J22234">
        <f t="shared" si="2096"/>
        <v>-4.941380886525395</v>
      </c>
      <c r="K22234">
        <f t="shared" si="2093"/>
        <v>-8.8059303088927621E-4</v>
      </c>
      <c r="L22234">
        <f t="shared" si="2094"/>
        <v>-4.5145654518766341E-3</v>
      </c>
      <c r="P22234">
        <v>-4.4609330000000003E-3</v>
      </c>
    </row>
    <row r="22235" spans="1:16" x14ac:dyDescent="0.15">
      <c r="A22235">
        <v>-196.6787917</v>
      </c>
      <c r="B22235">
        <v>-76.80533964</v>
      </c>
      <c r="C22235">
        <v>0</v>
      </c>
      <c r="D22235">
        <v>0</v>
      </c>
      <c r="E22235">
        <v>0</v>
      </c>
      <c r="F22235">
        <v>1</v>
      </c>
      <c r="G22235">
        <f t="shared" si="2091"/>
        <v>9.7488130985589602E-2</v>
      </c>
      <c r="H22235">
        <f t="shared" si="2095"/>
        <v>2220.5745382237278</v>
      </c>
      <c r="I22235">
        <f t="shared" si="2092"/>
        <v>1.3409238276233022</v>
      </c>
      <c r="J22235">
        <f t="shared" si="2096"/>
        <v>-4.9422614795562838</v>
      </c>
      <c r="K22235">
        <f t="shared" si="2093"/>
        <v>-9.8538422994809416E-4</v>
      </c>
      <c r="L22235">
        <f t="shared" si="2094"/>
        <v>-4.9954321332089614E-3</v>
      </c>
      <c r="P22235">
        <v>-5.0538390000000001E-3</v>
      </c>
    </row>
    <row r="22236" spans="1:16" x14ac:dyDescent="0.15">
      <c r="A22236">
        <v>-196.65657870000001</v>
      </c>
      <c r="B22236">
        <v>-76.710415889999993</v>
      </c>
      <c r="C22236">
        <v>0</v>
      </c>
      <c r="D22236">
        <v>0</v>
      </c>
      <c r="E22236">
        <v>0</v>
      </c>
      <c r="F22236">
        <v>1</v>
      </c>
      <c r="G22236">
        <f t="shared" si="2091"/>
        <v>9.9768923793779676E-2</v>
      </c>
      <c r="H22236">
        <f t="shared" si="2095"/>
        <v>2220.6720263547136</v>
      </c>
      <c r="I22236">
        <f t="shared" si="2092"/>
        <v>1.3399384433933541</v>
      </c>
      <c r="J22236">
        <f t="shared" si="2096"/>
        <v>-4.9432468637862321</v>
      </c>
      <c r="K22236">
        <f t="shared" si="2093"/>
        <v>-3.0265466385670514E-4</v>
      </c>
      <c r="L22236">
        <f t="shared" si="2094"/>
        <v>-1.5160451221528338E-3</v>
      </c>
      <c r="P22236">
        <v>-1.529538E-3</v>
      </c>
    </row>
    <row r="22237" spans="1:16" x14ac:dyDescent="0.15">
      <c r="A22237">
        <v>-196.6337503</v>
      </c>
      <c r="B22237">
        <v>-76.61329379</v>
      </c>
      <c r="C22237">
        <v>0</v>
      </c>
      <c r="D22237">
        <v>0</v>
      </c>
      <c r="E22237">
        <v>0</v>
      </c>
      <c r="F22237">
        <v>1</v>
      </c>
      <c r="G22237">
        <f t="shared" si="2091"/>
        <v>9.9865413887895382E-2</v>
      </c>
      <c r="H22237">
        <f t="shared" si="2095"/>
        <v>2220.7717952785074</v>
      </c>
      <c r="I22237">
        <f t="shared" si="2092"/>
        <v>1.3396357887294974</v>
      </c>
      <c r="J22237">
        <f t="shared" si="2096"/>
        <v>-4.9435495184500891</v>
      </c>
      <c r="K22237">
        <f t="shared" si="2093"/>
        <v>-9.2840822240503051E-4</v>
      </c>
      <c r="L22237">
        <f t="shared" si="2094"/>
        <v>-4.6632327131379929E-3</v>
      </c>
      <c r="P22237">
        <v>-4.6573259999999998E-3</v>
      </c>
    </row>
    <row r="22238" spans="1:16" x14ac:dyDescent="0.15">
      <c r="A22238">
        <v>-196.61087040000001</v>
      </c>
      <c r="B22238">
        <v>-76.516084680000006</v>
      </c>
      <c r="C22238">
        <v>0</v>
      </c>
      <c r="D22238">
        <v>0</v>
      </c>
      <c r="E22238">
        <v>0</v>
      </c>
      <c r="F22238">
        <v>1</v>
      </c>
      <c r="G22238">
        <f t="shared" si="2091"/>
        <v>9.9225705838625902E-2</v>
      </c>
      <c r="H22238">
        <f t="shared" si="2095"/>
        <v>2220.8716606923954</v>
      </c>
      <c r="I22238">
        <f t="shared" si="2092"/>
        <v>1.3387073805070924</v>
      </c>
      <c r="J22238">
        <f t="shared" si="2096"/>
        <v>-4.9444779266724943</v>
      </c>
      <c r="K22238">
        <f t="shared" si="2093"/>
        <v>-1.3170941347062648E-3</v>
      </c>
      <c r="L22238">
        <f t="shared" si="2094"/>
        <v>-6.5987145534241211E-3</v>
      </c>
      <c r="P22238">
        <v>-6.6081930000000001E-3</v>
      </c>
    </row>
    <row r="22239" spans="1:16" x14ac:dyDescent="0.15">
      <c r="A22239">
        <v>-196.58804739999999</v>
      </c>
      <c r="B22239">
        <v>-76.419519410000007</v>
      </c>
      <c r="C22239">
        <v>0</v>
      </c>
      <c r="D22239">
        <v>0</v>
      </c>
      <c r="E22239">
        <v>0</v>
      </c>
      <c r="F22239">
        <v>1</v>
      </c>
      <c r="G22239">
        <f t="shared" si="2091"/>
        <v>0.10037288628753235</v>
      </c>
      <c r="H22239">
        <f t="shared" si="2095"/>
        <v>2220.9708863982341</v>
      </c>
      <c r="I22239">
        <f t="shared" si="2092"/>
        <v>1.3373902863723861</v>
      </c>
      <c r="J22239">
        <f t="shared" si="2096"/>
        <v>-4.9457950208071999</v>
      </c>
      <c r="K22239">
        <f t="shared" si="2093"/>
        <v>-1.0299107534679219E-3</v>
      </c>
      <c r="L22239">
        <f t="shared" si="2094"/>
        <v>-5.1214020115860027E-3</v>
      </c>
      <c r="P22239">
        <v>-5.1646349999999999E-3</v>
      </c>
    </row>
    <row r="22240" spans="1:16" x14ac:dyDescent="0.15">
      <c r="A22240">
        <v>-196.5648319</v>
      </c>
      <c r="B22240">
        <v>-76.321868210000005</v>
      </c>
      <c r="C22240">
        <v>0</v>
      </c>
      <c r="D22240">
        <v>0</v>
      </c>
      <c r="E22240">
        <v>0</v>
      </c>
      <c r="F22240">
        <v>1</v>
      </c>
      <c r="G22240">
        <f t="shared" si="2091"/>
        <v>0.10072649062888377</v>
      </c>
      <c r="H22240">
        <f t="shared" si="2095"/>
        <v>2221.0712592845216</v>
      </c>
      <c r="I22240">
        <f t="shared" si="2092"/>
        <v>1.3363603756189182</v>
      </c>
      <c r="J22240">
        <f t="shared" si="2096"/>
        <v>-4.946824931560668</v>
      </c>
      <c r="K22240">
        <f t="shared" si="2093"/>
        <v>-3.7882950137735349E-5</v>
      </c>
      <c r="L22240">
        <f t="shared" si="2094"/>
        <v>-1.8891199553591046E-4</v>
      </c>
      <c r="P22240">
        <v>-1.8368599999999999E-4</v>
      </c>
    </row>
    <row r="22241" spans="1:16" x14ac:dyDescent="0.15">
      <c r="A22241">
        <v>-196.5414337</v>
      </c>
      <c r="B22241">
        <v>-76.223897039999997</v>
      </c>
      <c r="C22241">
        <v>0</v>
      </c>
      <c r="D22241">
        <v>0</v>
      </c>
      <c r="E22241">
        <v>0</v>
      </c>
      <c r="F22241">
        <v>1</v>
      </c>
      <c r="G22241">
        <f t="shared" si="2091"/>
        <v>9.980577324512574E-2</v>
      </c>
      <c r="H22241">
        <f t="shared" si="2095"/>
        <v>2221.1719857751505</v>
      </c>
      <c r="I22241">
        <f t="shared" si="2092"/>
        <v>1.3363224926687804</v>
      </c>
      <c r="J22241">
        <f t="shared" si="2096"/>
        <v>-4.9468628145108058</v>
      </c>
      <c r="K22241">
        <f t="shared" si="2093"/>
        <v>-8.5304480681447359E-4</v>
      </c>
      <c r="L22241">
        <f t="shared" si="2094"/>
        <v>-4.2945071770140184E-3</v>
      </c>
      <c r="P22241">
        <v>-4.2583079999999997E-3</v>
      </c>
    </row>
    <row r="22242" spans="1:16" x14ac:dyDescent="0.15">
      <c r="A22242">
        <v>-196.51824569999999</v>
      </c>
      <c r="B22242">
        <v>-76.126822279999999</v>
      </c>
      <c r="C22242">
        <v>0</v>
      </c>
      <c r="D22242">
        <v>0</v>
      </c>
      <c r="E22242">
        <v>0</v>
      </c>
      <c r="F22242">
        <v>1</v>
      </c>
      <c r="G22242">
        <f t="shared" si="2091"/>
        <v>9.8830478053084411E-2</v>
      </c>
      <c r="H22242">
        <f t="shared" si="2095"/>
        <v>2221.2717915483954</v>
      </c>
      <c r="I22242">
        <f t="shared" si="2092"/>
        <v>1.335469447861966</v>
      </c>
      <c r="J22242">
        <f t="shared" si="2096"/>
        <v>-4.9477158593176203</v>
      </c>
      <c r="K22242">
        <f t="shared" si="2093"/>
        <v>-1.2457867759256835E-3</v>
      </c>
      <c r="L22242">
        <f t="shared" si="2094"/>
        <v>-6.3377507794766781E-3</v>
      </c>
      <c r="P22242">
        <v>-6.2687669999999997E-3</v>
      </c>
    </row>
    <row r="22243" spans="1:16" x14ac:dyDescent="0.15">
      <c r="A22243">
        <v>-196.49520229999999</v>
      </c>
      <c r="B22243">
        <v>-76.030715749999999</v>
      </c>
      <c r="C22243">
        <v>0</v>
      </c>
      <c r="D22243">
        <v>0</v>
      </c>
      <c r="E22243">
        <v>0</v>
      </c>
      <c r="F22243">
        <v>1</v>
      </c>
      <c r="G22243">
        <f t="shared" si="2091"/>
        <v>9.7735593929426379E-2</v>
      </c>
      <c r="H22243">
        <f t="shared" si="2095"/>
        <v>2221.3706220264485</v>
      </c>
      <c r="I22243">
        <f t="shared" si="2092"/>
        <v>1.3342236610860403</v>
      </c>
      <c r="J22243">
        <f t="shared" si="2096"/>
        <v>-4.9489616460935455</v>
      </c>
      <c r="K22243">
        <f t="shared" si="2093"/>
        <v>-1.3160738043604958E-3</v>
      </c>
      <c r="L22243">
        <f t="shared" si="2094"/>
        <v>-6.7314282937819851E-3</v>
      </c>
      <c r="P22243">
        <v>-6.6990119999999998E-3</v>
      </c>
    </row>
    <row r="22244" spans="1:16" x14ac:dyDescent="0.15">
      <c r="A22244">
        <v>-196.47229580000001</v>
      </c>
      <c r="B22244">
        <v>-75.935702390000003</v>
      </c>
      <c r="C22244">
        <v>0</v>
      </c>
      <c r="D22244">
        <v>0</v>
      </c>
      <c r="E22244">
        <v>0</v>
      </c>
      <c r="F22244">
        <v>1</v>
      </c>
      <c r="G22244">
        <f t="shared" si="2091"/>
        <v>9.7776227176528424E-2</v>
      </c>
      <c r="H22244">
        <f t="shared" si="2095"/>
        <v>2221.4683576203779</v>
      </c>
      <c r="I22244">
        <f t="shared" si="2092"/>
        <v>1.3329075872816798</v>
      </c>
      <c r="J22244">
        <f t="shared" si="2096"/>
        <v>-4.9502777198979064</v>
      </c>
      <c r="K22244">
        <f t="shared" si="2093"/>
        <v>-5.1461721329904009E-4</v>
      </c>
      <c r="L22244">
        <f t="shared" si="2094"/>
        <v>-2.6007170180488166E-3</v>
      </c>
      <c r="P22244">
        <v>-2.630584E-3</v>
      </c>
    </row>
    <row r="22245" spans="1:16" x14ac:dyDescent="0.15">
      <c r="A22245">
        <v>-196.44925470000001</v>
      </c>
      <c r="B22245">
        <v>-75.840679769999994</v>
      </c>
      <c r="C22245">
        <v>0</v>
      </c>
      <c r="D22245">
        <v>0</v>
      </c>
      <c r="E22245">
        <v>0</v>
      </c>
      <c r="F22245">
        <v>1</v>
      </c>
      <c r="G22245">
        <f t="shared" si="2091"/>
        <v>0.10009890100097421</v>
      </c>
      <c r="H22245">
        <f t="shared" si="2095"/>
        <v>2221.5661338475543</v>
      </c>
      <c r="I22245">
        <f t="shared" si="2092"/>
        <v>1.3323929700683808</v>
      </c>
      <c r="J22245">
        <f t="shared" si="2096"/>
        <v>-4.9507923371112055</v>
      </c>
      <c r="K22245">
        <f t="shared" si="2093"/>
        <v>-8.1133328505411662E-4</v>
      </c>
      <c r="L22245">
        <f t="shared" si="2094"/>
        <v>-4.0422965527421159E-3</v>
      </c>
      <c r="P22245">
        <v>-4.098015E-3</v>
      </c>
    </row>
    <row r="22246" spans="1:16" x14ac:dyDescent="0.15">
      <c r="A22246">
        <v>-196.42561620000001</v>
      </c>
      <c r="B22246">
        <v>-75.743412039999995</v>
      </c>
      <c r="C22246">
        <v>0</v>
      </c>
      <c r="D22246">
        <v>0</v>
      </c>
      <c r="E22246">
        <v>0</v>
      </c>
      <c r="F22246">
        <v>1</v>
      </c>
      <c r="G22246">
        <f t="shared" si="2091"/>
        <v>0.1006120746706131</v>
      </c>
      <c r="H22246">
        <f t="shared" si="2095"/>
        <v>2221.6662327485551</v>
      </c>
      <c r="I22246">
        <f t="shared" si="2092"/>
        <v>1.3315816367833266</v>
      </c>
      <c r="J22246">
        <f t="shared" si="2096"/>
        <v>-4.9516036703962598</v>
      </c>
      <c r="K22246">
        <f t="shared" si="2093"/>
        <v>-1.1335941887662404E-3</v>
      </c>
      <c r="L22246">
        <f t="shared" si="2094"/>
        <v>-5.6635684609997782E-3</v>
      </c>
      <c r="P22246">
        <v>-5.6514160000000003E-3</v>
      </c>
    </row>
    <row r="22247" spans="1:16" x14ac:dyDescent="0.15">
      <c r="A22247">
        <v>-196.4017772</v>
      </c>
      <c r="B22247">
        <v>-75.645664960000005</v>
      </c>
      <c r="C22247">
        <v>0</v>
      </c>
      <c r="D22247">
        <v>0</v>
      </c>
      <c r="E22247">
        <v>0</v>
      </c>
      <c r="F22247">
        <v>1</v>
      </c>
      <c r="G22247">
        <f t="shared" si="2091"/>
        <v>9.9543392076437656E-2</v>
      </c>
      <c r="H22247">
        <f t="shared" si="2095"/>
        <v>2221.7668448232257</v>
      </c>
      <c r="I22247">
        <f t="shared" si="2092"/>
        <v>1.3304480425945604</v>
      </c>
      <c r="J22247">
        <f t="shared" si="2096"/>
        <v>-4.9527372645850258</v>
      </c>
      <c r="K22247">
        <f t="shared" si="2093"/>
        <v>-6.7484070636036897E-4</v>
      </c>
      <c r="L22247">
        <f t="shared" si="2094"/>
        <v>-3.3876664727245384E-3</v>
      </c>
      <c r="P22247">
        <v>-3.365902E-3</v>
      </c>
    </row>
    <row r="22248" spans="1:16" x14ac:dyDescent="0.15">
      <c r="A22248">
        <v>-196.37808179999999</v>
      </c>
      <c r="B22248">
        <v>-75.548982929999994</v>
      </c>
      <c r="C22248">
        <v>0</v>
      </c>
      <c r="D22248">
        <v>0</v>
      </c>
      <c r="E22248">
        <v>0</v>
      </c>
      <c r="F22248">
        <v>1</v>
      </c>
      <c r="G22248">
        <f t="shared" si="2091"/>
        <v>9.9661787002792199E-2</v>
      </c>
      <c r="H22248">
        <f t="shared" si="2095"/>
        <v>2221.8663882153023</v>
      </c>
      <c r="I22248">
        <f t="shared" si="2092"/>
        <v>1.3297732018882</v>
      </c>
      <c r="J22248">
        <f t="shared" si="2096"/>
        <v>-4.9534121052913864</v>
      </c>
      <c r="K22248">
        <f t="shared" si="2093"/>
        <v>-1.1596526635382354E-4</v>
      </c>
      <c r="L22248">
        <f t="shared" si="2094"/>
        <v>-5.7908867151019007E-4</v>
      </c>
      <c r="P22248">
        <v>-5.8575999999999995E-4</v>
      </c>
    </row>
    <row r="22249" spans="1:16" x14ac:dyDescent="0.15">
      <c r="A22249">
        <v>-196.35429289999999</v>
      </c>
      <c r="B22249">
        <v>-75.452201939999995</v>
      </c>
      <c r="C22249">
        <v>0</v>
      </c>
      <c r="D22249">
        <v>0</v>
      </c>
      <c r="E22249">
        <v>0</v>
      </c>
      <c r="F22249">
        <v>1</v>
      </c>
      <c r="G22249">
        <f t="shared" si="2091"/>
        <v>0.10059297890607614</v>
      </c>
      <c r="H22249">
        <f t="shared" si="2095"/>
        <v>2221.9660500023051</v>
      </c>
      <c r="I22249">
        <f t="shared" si="2092"/>
        <v>1.3296572366218462</v>
      </c>
      <c r="J22249">
        <f t="shared" si="2096"/>
        <v>-4.9535280705577396</v>
      </c>
      <c r="K22249">
        <f t="shared" si="2093"/>
        <v>-1.6025726906094828E-3</v>
      </c>
      <c r="L22249">
        <f t="shared" si="2094"/>
        <v>-7.9671631993288167E-3</v>
      </c>
      <c r="P22249">
        <v>-8.0030150000000005E-3</v>
      </c>
    </row>
    <row r="22250" spans="1:16" x14ac:dyDescent="0.15">
      <c r="A22250">
        <v>-196.33027039999999</v>
      </c>
      <c r="B22250">
        <v>-75.354519460000006</v>
      </c>
      <c r="C22250">
        <v>0</v>
      </c>
      <c r="D22250">
        <v>0</v>
      </c>
      <c r="E22250">
        <v>0</v>
      </c>
      <c r="F22250">
        <v>1</v>
      </c>
      <c r="G22250">
        <f t="shared" si="2091"/>
        <v>0.10055423629641042</v>
      </c>
      <c r="H22250">
        <f t="shared" si="2095"/>
        <v>2222.0666429812113</v>
      </c>
      <c r="I22250">
        <f t="shared" si="2092"/>
        <v>1.3280546639312367</v>
      </c>
      <c r="J22250">
        <f t="shared" si="2096"/>
        <v>-4.9551306432483493</v>
      </c>
      <c r="K22250">
        <f t="shared" si="2093"/>
        <v>-1.7612427694957411E-3</v>
      </c>
      <c r="L22250">
        <f t="shared" si="2094"/>
        <v>-8.8202122494030373E-3</v>
      </c>
      <c r="P22250">
        <v>-8.7584210000000006E-3</v>
      </c>
    </row>
    <row r="22251" spans="1:16" x14ac:dyDescent="0.15">
      <c r="A22251">
        <v>-196.3061007</v>
      </c>
      <c r="B22251">
        <v>-75.256913209999993</v>
      </c>
      <c r="C22251">
        <v>0</v>
      </c>
      <c r="D22251">
        <v>0</v>
      </c>
      <c r="E22251">
        <v>0</v>
      </c>
      <c r="F22251">
        <v>1</v>
      </c>
      <c r="G22251">
        <f t="shared" si="2091"/>
        <v>9.9128347262328054E-2</v>
      </c>
      <c r="H22251">
        <f t="shared" si="2095"/>
        <v>2222.1671972175077</v>
      </c>
      <c r="I22251">
        <f t="shared" si="2092"/>
        <v>1.326293421161741</v>
      </c>
      <c r="J22251">
        <f t="shared" si="2096"/>
        <v>-4.9568918860178455</v>
      </c>
      <c r="K22251">
        <f t="shared" si="2093"/>
        <v>-5.4589272767935348E-4</v>
      </c>
      <c r="L22251">
        <f t="shared" si="2094"/>
        <v>-2.7750251051929364E-3</v>
      </c>
      <c r="P22251">
        <v>-2.7324599999999999E-3</v>
      </c>
    </row>
    <row r="22252" spans="1:16" x14ac:dyDescent="0.15">
      <c r="A22252">
        <v>-196.28210429999999</v>
      </c>
      <c r="B22252">
        <v>-75.160733160000007</v>
      </c>
      <c r="C22252">
        <v>0</v>
      </c>
      <c r="D22252">
        <v>0</v>
      </c>
      <c r="E22252">
        <v>0</v>
      </c>
      <c r="F22252">
        <v>1</v>
      </c>
      <c r="G22252">
        <f t="shared" si="2091"/>
        <v>9.7587973126288682E-2</v>
      </c>
      <c r="H22252">
        <f t="shared" si="2095"/>
        <v>2222.2663255647699</v>
      </c>
      <c r="I22252">
        <f t="shared" si="2092"/>
        <v>1.3257475284340616</v>
      </c>
      <c r="J22252">
        <f t="shared" si="2096"/>
        <v>-4.9574377787455246</v>
      </c>
      <c r="K22252">
        <f t="shared" si="2093"/>
        <v>-3.4124550101166662E-4</v>
      </c>
      <c r="L22252">
        <f t="shared" si="2094"/>
        <v>-1.7437400252070306E-3</v>
      </c>
      <c r="P22252">
        <v>-1.7332949999999999E-3</v>
      </c>
    </row>
    <row r="22253" spans="1:16" x14ac:dyDescent="0.15">
      <c r="A22253">
        <v>-196.2584291</v>
      </c>
      <c r="B22253">
        <v>-75.066060579999998</v>
      </c>
      <c r="C22253">
        <v>0</v>
      </c>
      <c r="D22253">
        <v>0</v>
      </c>
      <c r="E22253">
        <v>0</v>
      </c>
      <c r="F22253">
        <v>1</v>
      </c>
      <c r="G22253">
        <f t="shared" si="2091"/>
        <v>9.8109490990378717E-2</v>
      </c>
      <c r="H22253">
        <f t="shared" si="2095"/>
        <v>2222.3639135378962</v>
      </c>
      <c r="I22253">
        <f t="shared" si="2092"/>
        <v>1.32540628293305</v>
      </c>
      <c r="J22253">
        <f t="shared" si="2096"/>
        <v>-4.9577790242465358</v>
      </c>
      <c r="K22253">
        <f t="shared" si="2093"/>
        <v>-7.2764813002823558E-4</v>
      </c>
      <c r="L22253">
        <f t="shared" si="2094"/>
        <v>-3.6825916763726578E-3</v>
      </c>
      <c r="P22253">
        <v>-3.7179370000000002E-3</v>
      </c>
    </row>
    <row r="22254" spans="1:16" x14ac:dyDescent="0.15">
      <c r="A22254">
        <v>-196.23459489999999</v>
      </c>
      <c r="B22254">
        <v>-74.970890190000006</v>
      </c>
      <c r="C22254">
        <v>0</v>
      </c>
      <c r="D22254">
        <v>0</v>
      </c>
      <c r="E22254">
        <v>0</v>
      </c>
      <c r="F22254">
        <v>1</v>
      </c>
      <c r="G22254">
        <f t="shared" si="2091"/>
        <v>9.9481823489719859E-2</v>
      </c>
      <c r="H22254">
        <f t="shared" si="2095"/>
        <v>2222.4620230288865</v>
      </c>
      <c r="I22254">
        <f t="shared" si="2092"/>
        <v>1.3246786348030217</v>
      </c>
      <c r="J22254">
        <f t="shared" si="2096"/>
        <v>-4.9585066723765649</v>
      </c>
      <c r="K22254">
        <f t="shared" si="2093"/>
        <v>-1.4796820439730851E-3</v>
      </c>
      <c r="L22254">
        <f t="shared" si="2094"/>
        <v>-7.3982930303163009E-3</v>
      </c>
      <c r="P22254">
        <v>-7.4885680000000001E-3</v>
      </c>
    </row>
    <row r="22255" spans="1:16" x14ac:dyDescent="0.15">
      <c r="A22255">
        <v>-196.21035710000001</v>
      </c>
      <c r="B22255">
        <v>-74.874406190000002</v>
      </c>
      <c r="C22255">
        <v>0</v>
      </c>
      <c r="D22255">
        <v>0</v>
      </c>
      <c r="E22255">
        <v>0</v>
      </c>
      <c r="F22255">
        <v>1</v>
      </c>
      <c r="G22255">
        <f t="shared" si="2091"/>
        <v>0.1005213445259914</v>
      </c>
      <c r="H22255">
        <f t="shared" si="2095"/>
        <v>2222.5615048523764</v>
      </c>
      <c r="I22255">
        <f t="shared" si="2092"/>
        <v>1.3231989527590486</v>
      </c>
      <c r="J22255">
        <f t="shared" si="2096"/>
        <v>-4.959986354420538</v>
      </c>
      <c r="K22255">
        <f t="shared" si="2093"/>
        <v>-7.8812278284434711E-4</v>
      </c>
      <c r="L22255">
        <f t="shared" si="2094"/>
        <v>-3.9246150887587332E-3</v>
      </c>
      <c r="P22255">
        <v>-3.9397349999999998E-3</v>
      </c>
    </row>
    <row r="22256" spans="1:16" x14ac:dyDescent="0.15">
      <c r="A22256">
        <v>-196.18572180000001</v>
      </c>
      <c r="B22256">
        <v>-74.776950339999999</v>
      </c>
      <c r="C22256">
        <v>0</v>
      </c>
      <c r="D22256">
        <v>0</v>
      </c>
      <c r="E22256">
        <v>0</v>
      </c>
      <c r="F22256">
        <v>1</v>
      </c>
      <c r="G22256">
        <f t="shared" si="2091"/>
        <v>0.10029396220332047</v>
      </c>
      <c r="H22256">
        <f t="shared" si="2095"/>
        <v>2222.6620261969024</v>
      </c>
      <c r="I22256">
        <f t="shared" si="2092"/>
        <v>1.3224108299762043</v>
      </c>
      <c r="J22256">
        <f t="shared" si="2096"/>
        <v>-4.9607744772033815</v>
      </c>
      <c r="K22256">
        <f t="shared" si="2093"/>
        <v>-8.0884778235357224E-4</v>
      </c>
      <c r="L22256">
        <f t="shared" si="2094"/>
        <v>-4.0382973972160185E-3</v>
      </c>
      <c r="P22256">
        <v>-4.0267239999999998E-3</v>
      </c>
    </row>
    <row r="22257" spans="1:16" x14ac:dyDescent="0.15">
      <c r="A22257">
        <v>-196.1610656</v>
      </c>
      <c r="B22257">
        <v>-74.679734339999996</v>
      </c>
      <c r="C22257">
        <v>0</v>
      </c>
      <c r="D22257">
        <v>0</v>
      </c>
      <c r="E22257">
        <v>0</v>
      </c>
      <c r="F22257">
        <v>1</v>
      </c>
      <c r="G22257">
        <f t="shared" si="2091"/>
        <v>0.10000029619158042</v>
      </c>
      <c r="H22257">
        <f t="shared" si="2095"/>
        <v>2222.7623201591059</v>
      </c>
      <c r="I22257">
        <f t="shared" si="2092"/>
        <v>1.3216019821938507</v>
      </c>
      <c r="J22257">
        <f t="shared" si="2096"/>
        <v>-4.9615833249857353</v>
      </c>
      <c r="K22257">
        <f t="shared" si="2093"/>
        <v>-7.2930551616545714E-4</v>
      </c>
      <c r="L22257">
        <f t="shared" si="2094"/>
        <v>-3.6559379270997973E-3</v>
      </c>
      <c r="P22257">
        <v>-3.6427780000000002E-3</v>
      </c>
    </row>
    <row r="22258" spans="1:16" x14ac:dyDescent="0.15">
      <c r="A22258">
        <v>-196.13640319999999</v>
      </c>
      <c r="B22258">
        <v>-74.582822910000004</v>
      </c>
      <c r="C22258">
        <v>0</v>
      </c>
      <c r="D22258">
        <v>0</v>
      </c>
      <c r="E22258">
        <v>0</v>
      </c>
      <c r="F22258">
        <v>1</v>
      </c>
      <c r="G22258">
        <f t="shared" si="2091"/>
        <v>9.9484905884676747E-2</v>
      </c>
      <c r="H22258">
        <f t="shared" si="2095"/>
        <v>2222.8623204552973</v>
      </c>
      <c r="I22258">
        <f t="shared" si="2092"/>
        <v>1.3208726766776853</v>
      </c>
      <c r="J22258">
        <f t="shared" si="2096"/>
        <v>-4.9623126305019012</v>
      </c>
      <c r="K22258">
        <f t="shared" si="2093"/>
        <v>-9.0355547021925275E-4</v>
      </c>
      <c r="L22258">
        <f t="shared" si="2094"/>
        <v>-4.5440014166858514E-3</v>
      </c>
      <c r="P22258">
        <v>-4.5307250000000002E-3</v>
      </c>
    </row>
    <row r="22259" spans="1:16" x14ac:dyDescent="0.15">
      <c r="A22259">
        <v>-196.11179759999999</v>
      </c>
      <c r="B22259">
        <v>-74.486428869999997</v>
      </c>
      <c r="C22259">
        <v>0</v>
      </c>
      <c r="D22259">
        <v>0</v>
      </c>
      <c r="E22259">
        <v>0</v>
      </c>
      <c r="F22259">
        <v>1</v>
      </c>
      <c r="G22259">
        <f t="shared" si="2091"/>
        <v>9.9360866236162235E-2</v>
      </c>
      <c r="H22259">
        <f t="shared" si="2095"/>
        <v>2222.9618053611821</v>
      </c>
      <c r="I22259">
        <f t="shared" si="2092"/>
        <v>1.319969121207466</v>
      </c>
      <c r="J22259">
        <f t="shared" si="2096"/>
        <v>-4.9632161859721204</v>
      </c>
      <c r="K22259">
        <f t="shared" si="2093"/>
        <v>-4.4560691882256087E-4</v>
      </c>
      <c r="L22259">
        <f t="shared" si="2094"/>
        <v>-2.2489428757190622E-3</v>
      </c>
      <c r="P22259">
        <v>-2.2424099999999998E-3</v>
      </c>
    </row>
    <row r="22260" spans="1:16" x14ac:dyDescent="0.15">
      <c r="A22260">
        <v>-196.0871357</v>
      </c>
      <c r="B22260">
        <v>-74.390177260000002</v>
      </c>
      <c r="C22260">
        <v>0</v>
      </c>
      <c r="D22260">
        <v>0</v>
      </c>
      <c r="E22260">
        <v>0</v>
      </c>
      <c r="F22260">
        <v>1</v>
      </c>
      <c r="G22260">
        <f t="shared" si="2091"/>
        <v>9.8779746241820163E-2</v>
      </c>
      <c r="H22260">
        <f t="shared" si="2095"/>
        <v>2223.0611662274182</v>
      </c>
      <c r="I22260">
        <f t="shared" si="2092"/>
        <v>1.3195235142886435</v>
      </c>
      <c r="J22260">
        <f t="shared" si="2096"/>
        <v>-4.9636617928909423</v>
      </c>
      <c r="K22260">
        <f t="shared" si="2093"/>
        <v>-5.9368876012366734E-4</v>
      </c>
      <c r="L22260">
        <f t="shared" si="2094"/>
        <v>-3.0267968456689763E-3</v>
      </c>
      <c r="P22260">
        <v>-2.9922199999999999E-3</v>
      </c>
    </row>
    <row r="22261" spans="1:16" x14ac:dyDescent="0.15">
      <c r="A22261">
        <v>-196.06257539999999</v>
      </c>
      <c r="B22261">
        <v>-74.294499520000002</v>
      </c>
      <c r="C22261">
        <v>0</v>
      </c>
      <c r="D22261">
        <v>0</v>
      </c>
      <c r="E22261">
        <v>0</v>
      </c>
      <c r="F22261">
        <v>1</v>
      </c>
      <c r="G22261">
        <f t="shared" si="2091"/>
        <v>9.7364491510051263E-2</v>
      </c>
      <c r="H22261">
        <f t="shared" si="2095"/>
        <v>2223.1599459736599</v>
      </c>
      <c r="I22261">
        <f t="shared" si="2092"/>
        <v>1.3189298255285198</v>
      </c>
      <c r="J22261">
        <f t="shared" si="2096"/>
        <v>-4.9642554816510662</v>
      </c>
      <c r="K22261">
        <f t="shared" si="2093"/>
        <v>-2.1200925728617204E-3</v>
      </c>
      <c r="L22261">
        <f t="shared" si="2094"/>
        <v>-1.0755889668186806E-2</v>
      </c>
      <c r="P22261">
        <v>-1.0810940999999999E-2</v>
      </c>
    </row>
    <row r="22262" spans="1:16" x14ac:dyDescent="0.15">
      <c r="A22262">
        <v>-196.03831099999999</v>
      </c>
      <c r="B22262">
        <v>-74.200206980000004</v>
      </c>
      <c r="C22262">
        <v>0</v>
      </c>
      <c r="D22262">
        <v>0</v>
      </c>
      <c r="E22262">
        <v>0</v>
      </c>
      <c r="F22262">
        <v>1</v>
      </c>
      <c r="G22262">
        <f t="shared" si="2091"/>
        <v>9.9745430426877571E-2</v>
      </c>
      <c r="H22262">
        <f t="shared" si="2095"/>
        <v>2223.2573104651701</v>
      </c>
      <c r="I22262">
        <f t="shared" si="2092"/>
        <v>1.3168097329556581</v>
      </c>
      <c r="J22262">
        <f t="shared" si="2096"/>
        <v>-4.9663755742239282</v>
      </c>
      <c r="K22262">
        <f t="shared" si="2093"/>
        <v>-1.2563039337376569E-3</v>
      </c>
      <c r="L22262">
        <f t="shared" si="2094"/>
        <v>-6.288296397470635E-3</v>
      </c>
      <c r="P22262">
        <v>-6.3755249999999999E-3</v>
      </c>
    </row>
    <row r="22263" spans="1:16" x14ac:dyDescent="0.15">
      <c r="A22263">
        <v>-196.0132485</v>
      </c>
      <c r="B22263">
        <v>-74.103661540000004</v>
      </c>
      <c r="C22263">
        <v>0</v>
      </c>
      <c r="D22263">
        <v>0</v>
      </c>
      <c r="E22263">
        <v>0</v>
      </c>
      <c r="F22263">
        <v>1</v>
      </c>
      <c r="G22263">
        <f t="shared" si="2091"/>
        <v>0.10003903492404262</v>
      </c>
      <c r="H22263">
        <f t="shared" si="2095"/>
        <v>2223.3570558955971</v>
      </c>
      <c r="I22263">
        <f t="shared" si="2092"/>
        <v>1.3155534290219204</v>
      </c>
      <c r="J22263">
        <f t="shared" si="2096"/>
        <v>-4.9676318781576656</v>
      </c>
      <c r="K22263">
        <f t="shared" si="2093"/>
        <v>4.7370511198163712E-4</v>
      </c>
      <c r="L22263">
        <f t="shared" si="2094"/>
        <v>2.3744691344912434E-3</v>
      </c>
      <c r="P22263">
        <v>2.3742350000000001E-3</v>
      </c>
    </row>
    <row r="22264" spans="1:16" x14ac:dyDescent="0.15">
      <c r="A22264">
        <v>-195.98799059999999</v>
      </c>
      <c r="B22264">
        <v>-74.006863569999993</v>
      </c>
      <c r="C22264">
        <v>0</v>
      </c>
      <c r="D22264">
        <v>0</v>
      </c>
      <c r="E22264">
        <v>0</v>
      </c>
      <c r="F22264">
        <v>1</v>
      </c>
      <c r="G22264">
        <f t="shared" si="2091"/>
        <v>9.946034163146375E-2</v>
      </c>
      <c r="H22264">
        <f t="shared" si="2095"/>
        <v>2223.4570949305212</v>
      </c>
      <c r="I22264">
        <f t="shared" si="2092"/>
        <v>1.316027134133902</v>
      </c>
      <c r="J22264">
        <f t="shared" si="2096"/>
        <v>-4.967158173045684</v>
      </c>
      <c r="K22264">
        <f t="shared" si="2093"/>
        <v>-5.9353926372107679E-4</v>
      </c>
      <c r="L22264">
        <f t="shared" si="2094"/>
        <v>-2.9671415984150865E-3</v>
      </c>
      <c r="P22264">
        <v>-2.9782419999999999E-3</v>
      </c>
    </row>
    <row r="22265" spans="1:16" x14ac:dyDescent="0.15">
      <c r="A22265">
        <v>-195.96292439999999</v>
      </c>
      <c r="B22265">
        <v>-73.910613659999996</v>
      </c>
      <c r="C22265">
        <v>0</v>
      </c>
      <c r="D22265">
        <v>0</v>
      </c>
      <c r="E22265">
        <v>0</v>
      </c>
      <c r="F22265">
        <v>1</v>
      </c>
      <c r="G22265">
        <f t="shared" si="2091"/>
        <v>0.10057704924941616</v>
      </c>
      <c r="H22265">
        <f t="shared" si="2095"/>
        <v>2223.5565552721528</v>
      </c>
      <c r="I22265">
        <f t="shared" si="2092"/>
        <v>1.315433594870181</v>
      </c>
      <c r="J22265">
        <f t="shared" si="2096"/>
        <v>-4.967751712309405</v>
      </c>
      <c r="K22265">
        <f t="shared" si="2093"/>
        <v>-1.5315424388577803E-3</v>
      </c>
      <c r="L22265">
        <f t="shared" si="2094"/>
        <v>-7.6353064376865941E-3</v>
      </c>
      <c r="P22265">
        <v>-7.6541049999999996E-3</v>
      </c>
    </row>
    <row r="22266" spans="1:16" x14ac:dyDescent="0.15">
      <c r="A22266">
        <v>-195.93751900000001</v>
      </c>
      <c r="B22266">
        <v>-73.813298149999994</v>
      </c>
      <c r="C22266">
        <v>0</v>
      </c>
      <c r="D22266">
        <v>0</v>
      </c>
      <c r="E22266">
        <v>0</v>
      </c>
      <c r="F22266">
        <v>1</v>
      </c>
      <c r="G22266">
        <f t="shared" si="2091"/>
        <v>0.10000984943743486</v>
      </c>
      <c r="H22266">
        <f t="shared" si="2095"/>
        <v>2223.6571323214021</v>
      </c>
      <c r="I22266">
        <f t="shared" si="2092"/>
        <v>1.3139020524313232</v>
      </c>
      <c r="J22266">
        <f t="shared" si="2096"/>
        <v>-4.9692832547482633</v>
      </c>
      <c r="K22266">
        <f t="shared" si="2093"/>
        <v>-1.4997086126127268E-3</v>
      </c>
      <c r="L22266">
        <f t="shared" si="2094"/>
        <v>-7.5217684017175514E-3</v>
      </c>
      <c r="P22266">
        <v>-7.4768780000000002E-3</v>
      </c>
    </row>
    <row r="22267" spans="1:16" x14ac:dyDescent="0.15">
      <c r="A22267">
        <v>-195.9121087</v>
      </c>
      <c r="B22267">
        <v>-73.716570250000004</v>
      </c>
      <c r="C22267">
        <v>0</v>
      </c>
      <c r="D22267">
        <v>0</v>
      </c>
      <c r="E22267">
        <v>0</v>
      </c>
      <c r="F22267">
        <v>1</v>
      </c>
      <c r="G22267">
        <f t="shared" si="2091"/>
        <v>9.9372600608715014E-2</v>
      </c>
      <c r="H22267">
        <f t="shared" si="2095"/>
        <v>2223.7571421708394</v>
      </c>
      <c r="I22267">
        <f t="shared" si="2092"/>
        <v>1.3124023438187105</v>
      </c>
      <c r="J22267">
        <f t="shared" si="2096"/>
        <v>-4.9707829633608753</v>
      </c>
      <c r="K22267">
        <f t="shared" si="2093"/>
        <v>-7.3610986935812583E-4</v>
      </c>
      <c r="L22267">
        <f t="shared" si="2094"/>
        <v>-3.6888301614638784E-3</v>
      </c>
      <c r="P22267">
        <v>-3.6921609999999998E-3</v>
      </c>
    </row>
    <row r="22268" spans="1:16" x14ac:dyDescent="0.15">
      <c r="A22268">
        <v>-195.8867162</v>
      </c>
      <c r="B22268">
        <v>-73.620496660000001</v>
      </c>
      <c r="C22268">
        <v>0</v>
      </c>
      <c r="D22268">
        <v>0</v>
      </c>
      <c r="E22268">
        <v>0</v>
      </c>
      <c r="F22268">
        <v>1</v>
      </c>
      <c r="G22268">
        <f t="shared" si="2091"/>
        <v>0.10017843241202284</v>
      </c>
      <c r="H22268">
        <f t="shared" si="2095"/>
        <v>2223.856514771448</v>
      </c>
      <c r="I22268">
        <f t="shared" si="2092"/>
        <v>1.3116662339493523</v>
      </c>
      <c r="J22268">
        <f t="shared" si="2096"/>
        <v>-4.9715190732302341</v>
      </c>
      <c r="K22268">
        <f t="shared" si="2093"/>
        <v>-6.2301806168352236E-4</v>
      </c>
      <c r="L22268">
        <f t="shared" si="2094"/>
        <v>-3.1402008651510759E-3</v>
      </c>
      <c r="P22268">
        <v>-3.120154E-3</v>
      </c>
    </row>
    <row r="22269" spans="1:16" x14ac:dyDescent="0.15">
      <c r="A22269">
        <v>-195.86104649999999</v>
      </c>
      <c r="B22269">
        <v>-73.523662860000002</v>
      </c>
      <c r="C22269">
        <v>0</v>
      </c>
      <c r="D22269">
        <v>0</v>
      </c>
      <c r="E22269">
        <v>0</v>
      </c>
      <c r="F22269">
        <v>1</v>
      </c>
      <c r="G22269">
        <f t="shared" si="2091"/>
        <v>9.822227137631144E-2</v>
      </c>
      <c r="H22269">
        <f t="shared" si="2095"/>
        <v>2223.9566932038601</v>
      </c>
      <c r="I22269">
        <f t="shared" si="2092"/>
        <v>1.3110432158876688</v>
      </c>
      <c r="J22269">
        <f t="shared" si="2096"/>
        <v>-4.9721420912919179</v>
      </c>
      <c r="K22269">
        <f t="shared" si="2093"/>
        <v>-5.341054390883837E-4</v>
      </c>
      <c r="L22269">
        <f t="shared" si="2094"/>
        <v>-2.7289278748750972E-3</v>
      </c>
      <c r="P22269">
        <v>-2.6937100000000002E-3</v>
      </c>
    </row>
    <row r="22270" spans="1:16" x14ac:dyDescent="0.15">
      <c r="A22270">
        <v>-195.83581889999999</v>
      </c>
      <c r="B22270">
        <v>-73.428735610000004</v>
      </c>
      <c r="C22270">
        <v>0</v>
      </c>
      <c r="D22270">
        <v>0</v>
      </c>
      <c r="E22270">
        <v>0</v>
      </c>
      <c r="F22270">
        <v>1</v>
      </c>
      <c r="G22270">
        <f t="shared" si="2091"/>
        <v>9.7497609682288475E-2</v>
      </c>
      <c r="H22270">
        <f t="shared" si="2095"/>
        <v>2224.0549154752366</v>
      </c>
      <c r="I22270">
        <f t="shared" si="2092"/>
        <v>1.3105091104485804</v>
      </c>
      <c r="J22270">
        <f t="shared" si="2096"/>
        <v>-4.9726761967310056</v>
      </c>
      <c r="K22270">
        <f t="shared" si="2093"/>
        <v>-1.1128089247918194E-3</v>
      </c>
      <c r="L22270">
        <f t="shared" si="2094"/>
        <v>-5.6598631337711836E-3</v>
      </c>
      <c r="P22270">
        <v>-5.688144E-3</v>
      </c>
    </row>
    <row r="22271" spans="1:16" x14ac:dyDescent="0.15">
      <c r="A22271">
        <v>-195.81072710000001</v>
      </c>
      <c r="B22271">
        <v>-73.334522100000001</v>
      </c>
      <c r="C22271">
        <v>0</v>
      </c>
      <c r="D22271">
        <v>0</v>
      </c>
      <c r="E22271">
        <v>0</v>
      </c>
      <c r="F22271">
        <v>1</v>
      </c>
      <c r="G22271">
        <f t="shared" si="2091"/>
        <v>9.9116495374574412E-2</v>
      </c>
      <c r="H22271">
        <f t="shared" si="2095"/>
        <v>2224.1524130849189</v>
      </c>
      <c r="I22271">
        <f t="shared" si="2092"/>
        <v>1.3093963015237886</v>
      </c>
      <c r="J22271">
        <f t="shared" si="2096"/>
        <v>-4.9737890056557976</v>
      </c>
      <c r="K22271">
        <f t="shared" si="2093"/>
        <v>-1.0879966612951097E-3</v>
      </c>
      <c r="L22271">
        <f t="shared" si="2094"/>
        <v>-5.4490730799867954E-3</v>
      </c>
      <c r="P22271">
        <v>-5.5278760000000001E-3</v>
      </c>
    </row>
    <row r="22272" spans="1:16" x14ac:dyDescent="0.15">
      <c r="A22272">
        <v>-195.78511209999999</v>
      </c>
      <c r="B22272">
        <v>-73.238772679999997</v>
      </c>
      <c r="C22272">
        <v>0</v>
      </c>
      <c r="D22272">
        <v>0</v>
      </c>
      <c r="E22272">
        <v>0</v>
      </c>
      <c r="F22272">
        <v>1</v>
      </c>
      <c r="G22272">
        <f t="shared" si="2091"/>
        <v>0.10054987821284059</v>
      </c>
      <c r="H22272">
        <f t="shared" si="2095"/>
        <v>2224.2515295802937</v>
      </c>
      <c r="I22272">
        <f t="shared" si="2092"/>
        <v>1.3083083048624935</v>
      </c>
      <c r="J22272">
        <f t="shared" si="2096"/>
        <v>-4.9748770023170925</v>
      </c>
      <c r="K22272">
        <f t="shared" si="2093"/>
        <v>-5.1903992279633826E-4</v>
      </c>
      <c r="L22272">
        <f t="shared" si="2094"/>
        <v>-2.5834283392371744E-3</v>
      </c>
      <c r="P22272">
        <v>-2.6029880000000001E-3</v>
      </c>
    </row>
    <row r="22273" spans="1:16" x14ac:dyDescent="0.15">
      <c r="A22273">
        <v>-195.75902099999999</v>
      </c>
      <c r="B22273">
        <v>-73.141666900000004</v>
      </c>
      <c r="C22273">
        <v>0</v>
      </c>
      <c r="D22273">
        <v>0</v>
      </c>
      <c r="E22273">
        <v>0</v>
      </c>
      <c r="F22273">
        <v>1</v>
      </c>
      <c r="G22273">
        <f t="shared" si="2091"/>
        <v>0.10036141276958134</v>
      </c>
      <c r="H22273">
        <f t="shared" si="2095"/>
        <v>2224.3520794585065</v>
      </c>
      <c r="I22273">
        <f t="shared" si="2092"/>
        <v>1.3077892649396972</v>
      </c>
      <c r="J22273">
        <f t="shared" si="2096"/>
        <v>-4.9753960422398888</v>
      </c>
      <c r="K22273">
        <f t="shared" si="2093"/>
        <v>-1.6547075828163837E-3</v>
      </c>
      <c r="L22273">
        <f t="shared" si="2094"/>
        <v>-8.2710152729662777E-3</v>
      </c>
      <c r="P22273">
        <v>-8.2362730000000006E-3</v>
      </c>
    </row>
    <row r="22274" spans="1:16" x14ac:dyDescent="0.15">
      <c r="A22274">
        <v>-195.73292850000001</v>
      </c>
      <c r="B22274">
        <v>-73.044756660000004</v>
      </c>
      <c r="C22274">
        <v>0</v>
      </c>
      <c r="D22274">
        <v>0</v>
      </c>
      <c r="E22274">
        <v>0</v>
      </c>
      <c r="F22274">
        <v>1</v>
      </c>
      <c r="G22274">
        <f t="shared" si="2091"/>
        <v>9.9699586782063199E-2</v>
      </c>
      <c r="H22274">
        <f t="shared" si="2095"/>
        <v>2224.4524408712759</v>
      </c>
      <c r="I22274">
        <f t="shared" si="2092"/>
        <v>1.3061345573568808</v>
      </c>
      <c r="J22274">
        <f t="shared" si="2096"/>
        <v>-4.9770507498227055</v>
      </c>
      <c r="K22274">
        <f t="shared" si="2093"/>
        <v>-1.2082567019096047E-3</v>
      </c>
      <c r="L22274">
        <f t="shared" si="2094"/>
        <v>-6.0458067460640742E-3</v>
      </c>
      <c r="P22274">
        <v>-6.0419269999999999E-3</v>
      </c>
    </row>
    <row r="22275" spans="1:16" x14ac:dyDescent="0.15">
      <c r="A22275">
        <v>-195.70684879999999</v>
      </c>
      <c r="B22275">
        <v>-72.948528510000003</v>
      </c>
      <c r="C22275">
        <v>0</v>
      </c>
      <c r="D22275">
        <v>0</v>
      </c>
      <c r="E22275">
        <v>0</v>
      </c>
      <c r="F22275">
        <v>1</v>
      </c>
      <c r="G22275">
        <f t="shared" si="2091"/>
        <v>0.10015078102789367</v>
      </c>
      <c r="H22275">
        <f t="shared" si="2095"/>
        <v>2224.5521404580581</v>
      </c>
      <c r="I22275">
        <f t="shared" si="2092"/>
        <v>1.3049263006549712</v>
      </c>
      <c r="J22275">
        <f t="shared" si="2096"/>
        <v>-4.9782590065246151</v>
      </c>
      <c r="K22275">
        <f t="shared" si="2093"/>
        <v>-4.8331903471621196E-4</v>
      </c>
      <c r="L22275">
        <f t="shared" si="2094"/>
        <v>-2.4043242005490945E-3</v>
      </c>
      <c r="P22275">
        <v>-2.4127770000000001E-3</v>
      </c>
    </row>
    <row r="22276" spans="1:16" x14ac:dyDescent="0.15">
      <c r="A22276">
        <v>-195.68053430000001</v>
      </c>
      <c r="B22276">
        <v>-72.851896600000003</v>
      </c>
      <c r="C22276">
        <v>0</v>
      </c>
      <c r="D22276">
        <v>0</v>
      </c>
      <c r="E22276">
        <v>0</v>
      </c>
      <c r="F22276">
        <v>1</v>
      </c>
      <c r="G22276">
        <f t="shared" si="2091"/>
        <v>0.10086996093610157</v>
      </c>
      <c r="H22276">
        <f t="shared" si="2095"/>
        <v>2224.652291239086</v>
      </c>
      <c r="I22276">
        <f t="shared" si="2092"/>
        <v>1.304442981620255</v>
      </c>
      <c r="J22276">
        <f t="shared" si="2096"/>
        <v>-4.9787423255593311</v>
      </c>
      <c r="K22276">
        <f t="shared" si="2093"/>
        <v>-3.5179281759623038E-4</v>
      </c>
      <c r="L22276">
        <f t="shared" si="2094"/>
        <v>-1.7575292846415591E-3</v>
      </c>
      <c r="P22276">
        <v>-1.755981E-3</v>
      </c>
    </row>
    <row r="22277" spans="1:16" x14ac:dyDescent="0.15">
      <c r="A22277">
        <v>-195.65398379999999</v>
      </c>
      <c r="B22277">
        <v>-72.754583600000004</v>
      </c>
      <c r="C22277">
        <v>0</v>
      </c>
      <c r="D22277">
        <v>0</v>
      </c>
      <c r="E22277">
        <v>0</v>
      </c>
      <c r="F22277">
        <v>1</v>
      </c>
      <c r="G22277">
        <f t="shared" si="2091"/>
        <v>9.9293314106247893E-2</v>
      </c>
      <c r="H22277">
        <f t="shared" si="2095"/>
        <v>2224.7531612000221</v>
      </c>
      <c r="I22277">
        <f t="shared" si="2092"/>
        <v>1.3040911888026587</v>
      </c>
      <c r="J22277">
        <f t="shared" si="2096"/>
        <v>-4.9790941183769277</v>
      </c>
      <c r="K22277">
        <f t="shared" si="2093"/>
        <v>-1.2268491517335445E-3</v>
      </c>
      <c r="L22277">
        <f t="shared" si="2094"/>
        <v>-6.2502813826687828E-3</v>
      </c>
      <c r="P22277">
        <v>-6.1256929999999998E-3</v>
      </c>
    </row>
    <row r="22278" spans="1:16" x14ac:dyDescent="0.15">
      <c r="A22278">
        <v>-195.62781459999999</v>
      </c>
      <c r="B22278">
        <v>-72.658800850000006</v>
      </c>
      <c r="C22278">
        <v>0</v>
      </c>
      <c r="D22278">
        <v>0</v>
      </c>
      <c r="E22278">
        <v>0</v>
      </c>
      <c r="F22278">
        <v>1</v>
      </c>
      <c r="G22278">
        <f t="shared" si="2091"/>
        <v>9.6993713088696851E-2</v>
      </c>
      <c r="H22278">
        <f t="shared" si="2095"/>
        <v>2224.8524545141281</v>
      </c>
      <c r="I22278">
        <f t="shared" si="2092"/>
        <v>1.3028643396509252</v>
      </c>
      <c r="J22278">
        <f t="shared" si="2096"/>
        <v>-4.9803209675286606</v>
      </c>
      <c r="K22278">
        <f t="shared" si="2093"/>
        <v>-1.3711289573685725E-3</v>
      </c>
      <c r="L22278">
        <f t="shared" si="2094"/>
        <v>-7.0293476615200159E-3</v>
      </c>
      <c r="P22278">
        <v>-6.9848330000000002E-3</v>
      </c>
    </row>
    <row r="22279" spans="1:16" x14ac:dyDescent="0.15">
      <c r="A22279">
        <v>-195.60213669999999</v>
      </c>
      <c r="B22279">
        <v>-72.565267829999996</v>
      </c>
      <c r="C22279">
        <v>0</v>
      </c>
      <c r="D22279">
        <v>0</v>
      </c>
      <c r="E22279">
        <v>0</v>
      </c>
      <c r="F22279">
        <v>1</v>
      </c>
      <c r="G22279">
        <f t="shared" ref="G22279:G22342" si="2097">SQRT((A22280-A22279)^2+(B22280-B22279)^2)</f>
        <v>9.8064068001781038E-2</v>
      </c>
      <c r="H22279">
        <f t="shared" si="2095"/>
        <v>2224.9494482272166</v>
      </c>
      <c r="I22279">
        <f t="shared" ref="I22279:I22342" si="2098">ATAN2(A22280-A22279,B22280-B22279)</f>
        <v>1.3014932106935566</v>
      </c>
      <c r="J22279">
        <f t="shared" si="2096"/>
        <v>-4.9816920964860296</v>
      </c>
      <c r="K22279">
        <f t="shared" si="2093"/>
        <v>-7.4827873333793704E-5</v>
      </c>
      <c r="L22279">
        <f t="shared" si="2094"/>
        <v>-3.7797260778516071E-4</v>
      </c>
      <c r="P22279">
        <v>-3.8338400000000001E-4</v>
      </c>
    </row>
    <row r="22280" spans="1:16" x14ac:dyDescent="0.15">
      <c r="A22280">
        <v>-195.5760458</v>
      </c>
      <c r="B22280">
        <v>-72.470738330000003</v>
      </c>
      <c r="C22280">
        <v>0</v>
      </c>
      <c r="D22280">
        <v>0</v>
      </c>
      <c r="E22280">
        <v>0</v>
      </c>
      <c r="F22280">
        <v>1</v>
      </c>
      <c r="G22280">
        <f t="shared" si="2097"/>
        <v>9.9907615111225298E-2</v>
      </c>
      <c r="H22280">
        <f t="shared" si="2095"/>
        <v>2225.0475122952184</v>
      </c>
      <c r="I22280">
        <f t="shared" si="2098"/>
        <v>1.3014183828202228</v>
      </c>
      <c r="J22280">
        <f t="shared" si="2096"/>
        <v>-4.9817669243593636</v>
      </c>
      <c r="K22280">
        <f t="shared" ref="K22280:K22343" si="2099">IF((I22281-I22280)&gt;PI(),(I22281-I22280)-2*PI(),IF((I22281-I22280)&lt;-PI(),(I22281-I22280)+2*PI(),(I22281-I22280)))</f>
        <v>-9.3250669989841661E-4</v>
      </c>
      <c r="L22280">
        <f t="shared" ref="L22280:L22343" si="2100">K22280/(H22282-H22280)</f>
        <v>-4.6682092081657342E-3</v>
      </c>
      <c r="P22280">
        <v>-4.7111280000000002E-3</v>
      </c>
    </row>
    <row r="22281" spans="1:16" x14ac:dyDescent="0.15">
      <c r="A22281">
        <v>-195.54945720000001</v>
      </c>
      <c r="B22281">
        <v>-72.374433719999999</v>
      </c>
      <c r="C22281">
        <v>0</v>
      </c>
      <c r="D22281">
        <v>0</v>
      </c>
      <c r="E22281">
        <v>0</v>
      </c>
      <c r="F22281">
        <v>1</v>
      </c>
      <c r="G22281">
        <f t="shared" si="2097"/>
        <v>9.9849220608318204E-2</v>
      </c>
      <c r="H22281">
        <f t="shared" ref="H22281:H22344" si="2101">H22280+G22280</f>
        <v>2225.1474199103295</v>
      </c>
      <c r="I22281">
        <f t="shared" si="2098"/>
        <v>1.3004858761203244</v>
      </c>
      <c r="J22281">
        <f t="shared" ref="J22281:J22344" si="2102">IF(I22281&gt;-0.1,I22281-2*PI(),I22281)</f>
        <v>-4.9826994310592614</v>
      </c>
      <c r="K22281">
        <f t="shared" si="2099"/>
        <v>-1.246251666921383E-3</v>
      </c>
      <c r="L22281">
        <f t="shared" si="2100"/>
        <v>-6.2281568691888644E-3</v>
      </c>
      <c r="P22281">
        <v>-6.2388829999999998E-3</v>
      </c>
    </row>
    <row r="22282" spans="1:16" x14ac:dyDescent="0.15">
      <c r="A22282">
        <v>-195.52279440000001</v>
      </c>
      <c r="B22282">
        <v>-72.278210220000005</v>
      </c>
      <c r="C22282">
        <v>0</v>
      </c>
      <c r="D22282">
        <v>0</v>
      </c>
      <c r="E22282">
        <v>0</v>
      </c>
      <c r="F22282">
        <v>1</v>
      </c>
      <c r="G22282">
        <f t="shared" si="2097"/>
        <v>0.10025037435996988</v>
      </c>
      <c r="H22282">
        <f t="shared" si="2101"/>
        <v>2225.2472691309376</v>
      </c>
      <c r="I22282">
        <f t="shared" si="2098"/>
        <v>1.299239624453403</v>
      </c>
      <c r="J22282">
        <f t="shared" si="2102"/>
        <v>-4.9839456827261834</v>
      </c>
      <c r="K22282">
        <f t="shared" si="2099"/>
        <v>-5.5406099199761805E-4</v>
      </c>
      <c r="L22282">
        <f t="shared" si="2100"/>
        <v>-2.7622535817887518E-3</v>
      </c>
      <c r="P22282">
        <v>-2.7682380000000001E-3</v>
      </c>
    </row>
    <row r="22283" spans="1:16" x14ac:dyDescent="0.15">
      <c r="A22283">
        <v>-195.49590409999999</v>
      </c>
      <c r="B22283">
        <v>-72.181633570000002</v>
      </c>
      <c r="C22283">
        <v>0</v>
      </c>
      <c r="D22283">
        <v>0</v>
      </c>
      <c r="E22283">
        <v>0</v>
      </c>
      <c r="F22283">
        <v>1</v>
      </c>
      <c r="G22283">
        <f t="shared" si="2097"/>
        <v>0.10033258284951996</v>
      </c>
      <c r="H22283">
        <f t="shared" si="2101"/>
        <v>2225.3475195052974</v>
      </c>
      <c r="I22283">
        <f t="shared" si="2098"/>
        <v>1.2986855634614054</v>
      </c>
      <c r="J22283">
        <f t="shared" si="2102"/>
        <v>-4.9844997437181808</v>
      </c>
      <c r="K22283">
        <f t="shared" si="2099"/>
        <v>-1.181532455844625E-3</v>
      </c>
      <c r="L22283">
        <f t="shared" si="2100"/>
        <v>-5.9050188679815423E-3</v>
      </c>
      <c r="P22283">
        <v>-5.8916949999999997E-3</v>
      </c>
    </row>
    <row r="22284" spans="1:16" x14ac:dyDescent="0.15">
      <c r="A22284">
        <v>-195.4689382</v>
      </c>
      <c r="B22284">
        <v>-72.084992650000004</v>
      </c>
      <c r="C22284">
        <v>0</v>
      </c>
      <c r="D22284">
        <v>0</v>
      </c>
      <c r="E22284">
        <v>0</v>
      </c>
      <c r="F22284">
        <v>1</v>
      </c>
      <c r="G22284">
        <f t="shared" si="2097"/>
        <v>9.9756948150831748E-2</v>
      </c>
      <c r="H22284">
        <f t="shared" si="2101"/>
        <v>2225.4478520881471</v>
      </c>
      <c r="I22284">
        <f t="shared" si="2098"/>
        <v>1.2975040310055608</v>
      </c>
      <c r="J22284">
        <f t="shared" si="2102"/>
        <v>-4.9856812761740255</v>
      </c>
      <c r="K22284">
        <f t="shared" si="2099"/>
        <v>-6.6726941663808326E-4</v>
      </c>
      <c r="L22284">
        <f t="shared" si="2100"/>
        <v>-3.3442459356742148E-3</v>
      </c>
      <c r="P22284">
        <v>-3.3345649999999998E-3</v>
      </c>
    </row>
    <row r="22285" spans="1:16" x14ac:dyDescent="0.15">
      <c r="A22285">
        <v>-195.4420135</v>
      </c>
      <c r="B22285">
        <v>-71.988937930000006</v>
      </c>
      <c r="C22285">
        <v>0</v>
      </c>
      <c r="D22285">
        <v>0</v>
      </c>
      <c r="E22285">
        <v>0</v>
      </c>
      <c r="F22285">
        <v>1</v>
      </c>
      <c r="G22285">
        <f t="shared" si="2097"/>
        <v>9.9770667183566406E-2</v>
      </c>
      <c r="H22285">
        <f t="shared" si="2101"/>
        <v>2225.5476090362981</v>
      </c>
      <c r="I22285">
        <f t="shared" si="2098"/>
        <v>1.2968367615889227</v>
      </c>
      <c r="J22285">
        <f t="shared" si="2102"/>
        <v>-4.9863485455906638</v>
      </c>
      <c r="K22285">
        <f t="shared" si="2099"/>
        <v>-9.6538510650989728E-4</v>
      </c>
      <c r="L22285">
        <f t="shared" si="2100"/>
        <v>-4.8460732062534598E-3</v>
      </c>
      <c r="P22285">
        <v>-4.8422029999999998E-3</v>
      </c>
    </row>
    <row r="22286" spans="1:16" x14ac:dyDescent="0.15">
      <c r="A22286">
        <v>-195.415021</v>
      </c>
      <c r="B22286">
        <v>-71.892887990000006</v>
      </c>
      <c r="C22286">
        <v>0</v>
      </c>
      <c r="D22286">
        <v>0</v>
      </c>
      <c r="E22286">
        <v>0</v>
      </c>
      <c r="F22286">
        <v>1</v>
      </c>
      <c r="G22286">
        <f t="shared" si="2097"/>
        <v>9.9439098212513108E-2</v>
      </c>
      <c r="H22286">
        <f t="shared" si="2101"/>
        <v>2225.6473797034819</v>
      </c>
      <c r="I22286">
        <f t="shared" si="2098"/>
        <v>1.2958713764824128</v>
      </c>
      <c r="J22286">
        <f t="shared" si="2102"/>
        <v>-4.987313930697173</v>
      </c>
      <c r="K22286">
        <f t="shared" si="2099"/>
        <v>-1.3123668657584187E-3</v>
      </c>
      <c r="L22286">
        <f t="shared" si="2100"/>
        <v>-6.6642068844853805E-3</v>
      </c>
      <c r="P22286">
        <v>-6.5811369999999999E-3</v>
      </c>
    </row>
    <row r="22287" spans="1:16" x14ac:dyDescent="0.15">
      <c r="A22287">
        <v>-195.38802580000001</v>
      </c>
      <c r="B22287">
        <v>-71.797183270000005</v>
      </c>
      <c r="C22287">
        <v>0</v>
      </c>
      <c r="D22287">
        <v>0</v>
      </c>
      <c r="E22287">
        <v>0</v>
      </c>
      <c r="F22287">
        <v>1</v>
      </c>
      <c r="G22287">
        <f t="shared" si="2097"/>
        <v>9.7488591534934971E-2</v>
      </c>
      <c r="H22287">
        <f t="shared" si="2101"/>
        <v>2225.7468188016942</v>
      </c>
      <c r="I22287">
        <f t="shared" si="2098"/>
        <v>1.2945590096166544</v>
      </c>
      <c r="J22287">
        <f t="shared" si="2102"/>
        <v>-4.9886262975629316</v>
      </c>
      <c r="K22287">
        <f t="shared" si="2099"/>
        <v>-6.4694767568806988E-4</v>
      </c>
      <c r="L22287">
        <f t="shared" si="2100"/>
        <v>-3.301380130229506E-3</v>
      </c>
      <c r="P22287">
        <v>-3.2908600000000001E-3</v>
      </c>
    </row>
    <row r="22288" spans="1:16" x14ac:dyDescent="0.15">
      <c r="A22288">
        <v>-195.361437</v>
      </c>
      <c r="B22288">
        <v>-71.703390619999993</v>
      </c>
      <c r="C22288">
        <v>0</v>
      </c>
      <c r="D22288">
        <v>0</v>
      </c>
      <c r="E22288">
        <v>0</v>
      </c>
      <c r="F22288">
        <v>1</v>
      </c>
      <c r="G22288">
        <f t="shared" si="2097"/>
        <v>9.847420286276673E-2</v>
      </c>
      <c r="H22288">
        <f t="shared" si="2101"/>
        <v>2225.844307393229</v>
      </c>
      <c r="I22288">
        <f t="shared" si="2098"/>
        <v>1.2939120619409663</v>
      </c>
      <c r="J22288">
        <f t="shared" si="2102"/>
        <v>-4.9892732452386195</v>
      </c>
      <c r="K22288">
        <f t="shared" si="2099"/>
        <v>-9.8486189547797309E-4</v>
      </c>
      <c r="L22288">
        <f t="shared" si="2100"/>
        <v>-4.9601899559555424E-3</v>
      </c>
      <c r="P22288">
        <v>-5.0190970000000001E-3</v>
      </c>
    </row>
    <row r="22289" spans="1:16" x14ac:dyDescent="0.15">
      <c r="A22289">
        <v>-195.3345181</v>
      </c>
      <c r="B22289">
        <v>-71.608667120000007</v>
      </c>
      <c r="C22289">
        <v>0</v>
      </c>
      <c r="D22289">
        <v>0</v>
      </c>
      <c r="E22289">
        <v>0</v>
      </c>
      <c r="F22289">
        <v>1</v>
      </c>
      <c r="G22289">
        <f t="shared" si="2097"/>
        <v>0.10007905905341503</v>
      </c>
      <c r="H22289">
        <f t="shared" si="2101"/>
        <v>2225.9427815960917</v>
      </c>
      <c r="I22289">
        <f t="shared" si="2098"/>
        <v>1.2929272000454883</v>
      </c>
      <c r="J22289">
        <f t="shared" si="2102"/>
        <v>-4.9902581071340979</v>
      </c>
      <c r="K22289">
        <f t="shared" si="2099"/>
        <v>-1.5575104357941072E-3</v>
      </c>
      <c r="L22289">
        <f t="shared" si="2100"/>
        <v>-7.7724123066045458E-3</v>
      </c>
      <c r="P22289">
        <v>-7.8518089999999995E-3</v>
      </c>
    </row>
    <row r="22290" spans="1:16" x14ac:dyDescent="0.15">
      <c r="A22290">
        <v>-195.30706570000001</v>
      </c>
      <c r="B22290">
        <v>-71.512426880000007</v>
      </c>
      <c r="C22290">
        <v>0</v>
      </c>
      <c r="D22290">
        <v>0</v>
      </c>
      <c r="E22290">
        <v>0</v>
      </c>
      <c r="F22290">
        <v>1</v>
      </c>
      <c r="G22290">
        <f t="shared" si="2097"/>
        <v>0.10031052070063978</v>
      </c>
      <c r="H22290">
        <f t="shared" si="2101"/>
        <v>2226.042860655145</v>
      </c>
      <c r="I22290">
        <f t="shared" si="2098"/>
        <v>1.2913696896096942</v>
      </c>
      <c r="J22290">
        <f t="shared" si="2102"/>
        <v>-4.991815617569892</v>
      </c>
      <c r="K22290">
        <f t="shared" si="2099"/>
        <v>1.2838328283537592E-4</v>
      </c>
      <c r="L22290">
        <f t="shared" si="2100"/>
        <v>6.3994921537708532E-4</v>
      </c>
      <c r="P22290">
        <v>6.4846700000000001E-4</v>
      </c>
    </row>
    <row r="22291" spans="1:16" x14ac:dyDescent="0.15">
      <c r="A22291">
        <v>-195.2793996</v>
      </c>
      <c r="B22291">
        <v>-71.416007030000003</v>
      </c>
      <c r="C22291">
        <v>0</v>
      </c>
      <c r="D22291">
        <v>0</v>
      </c>
      <c r="E22291">
        <v>0</v>
      </c>
      <c r="F22291">
        <v>1</v>
      </c>
      <c r="G22291">
        <f t="shared" si="2097"/>
        <v>0.10030427770919013</v>
      </c>
      <c r="H22291">
        <f t="shared" si="2101"/>
        <v>2226.1431711758455</v>
      </c>
      <c r="I22291">
        <f t="shared" si="2098"/>
        <v>1.2914980728925296</v>
      </c>
      <c r="J22291">
        <f t="shared" si="2102"/>
        <v>-4.9916872342870562</v>
      </c>
      <c r="K22291">
        <f t="shared" si="2099"/>
        <v>-1.1182420553770278E-3</v>
      </c>
      <c r="L22291">
        <f t="shared" si="2100"/>
        <v>-5.5870596269863414E-3</v>
      </c>
      <c r="P22291">
        <v>-5.5782260000000004E-3</v>
      </c>
    </row>
    <row r="22292" spans="1:16" x14ac:dyDescent="0.15">
      <c r="A22292">
        <v>-195.25174759999999</v>
      </c>
      <c r="B22292">
        <v>-71.319589629999996</v>
      </c>
      <c r="C22292">
        <v>0</v>
      </c>
      <c r="D22292">
        <v>0</v>
      </c>
      <c r="E22292">
        <v>0</v>
      </c>
      <c r="F22292">
        <v>1</v>
      </c>
      <c r="G22292">
        <f t="shared" si="2097"/>
        <v>9.984430312490207E-2</v>
      </c>
      <c r="H22292">
        <f t="shared" si="2101"/>
        <v>2226.2434754535548</v>
      </c>
      <c r="I22292">
        <f t="shared" si="2098"/>
        <v>1.2903798308371526</v>
      </c>
      <c r="J22292">
        <f t="shared" si="2102"/>
        <v>-4.9928054763424337</v>
      </c>
      <c r="K22292">
        <f t="shared" si="2099"/>
        <v>-1.1480269334847026E-3</v>
      </c>
      <c r="L22292">
        <f t="shared" si="2100"/>
        <v>-5.7400057676828559E-3</v>
      </c>
      <c r="P22292">
        <v>-5.7378239999999999E-3</v>
      </c>
    </row>
    <row r="22293" spans="1:16" x14ac:dyDescent="0.15">
      <c r="A22293">
        <v>-195.22411510000001</v>
      </c>
      <c r="B22293">
        <v>-71.223645219999995</v>
      </c>
      <c r="C22293">
        <v>0</v>
      </c>
      <c r="D22293">
        <v>0</v>
      </c>
      <c r="E22293">
        <v>0</v>
      </c>
      <c r="F22293">
        <v>1</v>
      </c>
      <c r="G22293">
        <f t="shared" si="2097"/>
        <v>0.10016018815080309</v>
      </c>
      <c r="H22293">
        <f t="shared" si="2101"/>
        <v>2226.3433197566796</v>
      </c>
      <c r="I22293">
        <f t="shared" si="2098"/>
        <v>1.2892318039036679</v>
      </c>
      <c r="J22293">
        <f t="shared" si="2102"/>
        <v>-4.9939535032759181</v>
      </c>
      <c r="K22293">
        <f t="shared" si="2099"/>
        <v>-7.7865871530802266E-4</v>
      </c>
      <c r="L22293">
        <f t="shared" si="2100"/>
        <v>-3.8981172748430151E-3</v>
      </c>
      <c r="P22293">
        <v>-3.8909370000000001E-3</v>
      </c>
    </row>
    <row r="22294" spans="1:16" x14ac:dyDescent="0.15">
      <c r="A22294">
        <v>-195.19628470000001</v>
      </c>
      <c r="B22294">
        <v>-71.127429149999998</v>
      </c>
      <c r="C22294">
        <v>0</v>
      </c>
      <c r="D22294">
        <v>0</v>
      </c>
      <c r="E22294">
        <v>0</v>
      </c>
      <c r="F22294">
        <v>1</v>
      </c>
      <c r="G22294">
        <f t="shared" si="2097"/>
        <v>9.9592323230408716E-2</v>
      </c>
      <c r="H22294">
        <f t="shared" si="2101"/>
        <v>2226.4434799448304</v>
      </c>
      <c r="I22294">
        <f t="shared" si="2098"/>
        <v>1.2884531451883598</v>
      </c>
      <c r="J22294">
        <f t="shared" si="2102"/>
        <v>-4.9947321619912266</v>
      </c>
      <c r="K22294">
        <f t="shared" si="2099"/>
        <v>-1.2221222243979923E-3</v>
      </c>
      <c r="L22294">
        <f t="shared" si="2100"/>
        <v>-6.1975887963339185E-3</v>
      </c>
      <c r="P22294">
        <v>-6.1199999999999996E-3</v>
      </c>
    </row>
    <row r="22295" spans="1:16" x14ac:dyDescent="0.15">
      <c r="A22295">
        <v>-195.16853760000001</v>
      </c>
      <c r="B22295">
        <v>-71.031780159999997</v>
      </c>
      <c r="C22295">
        <v>0</v>
      </c>
      <c r="D22295">
        <v>0</v>
      </c>
      <c r="E22295">
        <v>0</v>
      </c>
      <c r="F22295">
        <v>1</v>
      </c>
      <c r="G22295">
        <f t="shared" si="2097"/>
        <v>9.760085375480404E-2</v>
      </c>
      <c r="H22295">
        <f t="shared" si="2101"/>
        <v>2226.5430722680608</v>
      </c>
      <c r="I22295">
        <f t="shared" si="2098"/>
        <v>1.2872310229639619</v>
      </c>
      <c r="J22295">
        <f t="shared" si="2102"/>
        <v>-4.9959542842156246</v>
      </c>
      <c r="K22295">
        <f t="shared" si="2099"/>
        <v>-1.0557671154329817E-3</v>
      </c>
      <c r="L22295">
        <f t="shared" si="2100"/>
        <v>-5.3942187108779426E-3</v>
      </c>
      <c r="P22295">
        <v>-5.3531899999999999E-3</v>
      </c>
    </row>
    <row r="22296" spans="1:16" x14ac:dyDescent="0.15">
      <c r="A22296">
        <v>-195.14123079999999</v>
      </c>
      <c r="B22296">
        <v>-70.938077089999993</v>
      </c>
      <c r="C22296">
        <v>0</v>
      </c>
      <c r="D22296">
        <v>0</v>
      </c>
      <c r="E22296">
        <v>0</v>
      </c>
      <c r="F22296">
        <v>1</v>
      </c>
      <c r="G22296">
        <f t="shared" si="2097"/>
        <v>9.8121116750829629E-2</v>
      </c>
      <c r="H22296">
        <f t="shared" si="2101"/>
        <v>2226.6406731218158</v>
      </c>
      <c r="I22296">
        <f t="shared" si="2098"/>
        <v>1.2861752558485289</v>
      </c>
      <c r="J22296">
        <f t="shared" si="2102"/>
        <v>-4.9970100513310571</v>
      </c>
      <c r="K22296">
        <f t="shared" si="2099"/>
        <v>-9.6273196990770415E-4</v>
      </c>
      <c r="L22296">
        <f t="shared" si="2100"/>
        <v>-4.8664481092309461E-3</v>
      </c>
      <c r="P22296">
        <v>-4.9158200000000004E-3</v>
      </c>
    </row>
    <row r="22297" spans="1:16" x14ac:dyDescent="0.15">
      <c r="A22297">
        <v>-195.11367899999999</v>
      </c>
      <c r="B22297">
        <v>-70.843903569999995</v>
      </c>
      <c r="C22297">
        <v>0</v>
      </c>
      <c r="D22297">
        <v>0</v>
      </c>
      <c r="E22297">
        <v>0</v>
      </c>
      <c r="F22297">
        <v>1</v>
      </c>
      <c r="G22297">
        <f t="shared" si="2097"/>
        <v>9.9709405284742869E-2</v>
      </c>
      <c r="H22297">
        <f t="shared" si="2101"/>
        <v>2226.7387942385667</v>
      </c>
      <c r="I22297">
        <f t="shared" si="2098"/>
        <v>1.2852125238786212</v>
      </c>
      <c r="J22297">
        <f t="shared" si="2102"/>
        <v>-4.9979727833009653</v>
      </c>
      <c r="K22297">
        <f t="shared" si="2099"/>
        <v>-8.5963184603854437E-4</v>
      </c>
      <c r="L22297">
        <f t="shared" si="2100"/>
        <v>-4.3122265809076889E-3</v>
      </c>
      <c r="P22297">
        <v>-4.3504370000000004E-3</v>
      </c>
    </row>
    <row r="22298" spans="1:16" x14ac:dyDescent="0.15">
      <c r="A22298">
        <v>-195.08558909999999</v>
      </c>
      <c r="B22298">
        <v>-70.748232659999999</v>
      </c>
      <c r="C22298">
        <v>0</v>
      </c>
      <c r="D22298">
        <v>0</v>
      </c>
      <c r="E22298">
        <v>0</v>
      </c>
      <c r="F22298">
        <v>1</v>
      </c>
      <c r="G22298">
        <f t="shared" si="2097"/>
        <v>9.96381544762142E-2</v>
      </c>
      <c r="H22298">
        <f t="shared" si="2101"/>
        <v>2226.8385036438513</v>
      </c>
      <c r="I22298">
        <f t="shared" si="2098"/>
        <v>1.2843528920325826</v>
      </c>
      <c r="J22298">
        <f t="shared" si="2102"/>
        <v>-4.9988324151470032</v>
      </c>
      <c r="K22298">
        <f t="shared" si="2099"/>
        <v>-1.1341045665305138E-3</v>
      </c>
      <c r="L22298">
        <f t="shared" si="2100"/>
        <v>-5.6696171393583019E-3</v>
      </c>
      <c r="P22298">
        <v>-5.6865580000000004E-3</v>
      </c>
    </row>
    <row r="22299" spans="1:16" x14ac:dyDescent="0.15">
      <c r="A22299">
        <v>-195.05743709999999</v>
      </c>
      <c r="B22299">
        <v>-70.652654279999993</v>
      </c>
      <c r="C22299">
        <v>0</v>
      </c>
      <c r="D22299">
        <v>0</v>
      </c>
      <c r="E22299">
        <v>0</v>
      </c>
      <c r="F22299">
        <v>1</v>
      </c>
      <c r="G22299">
        <f t="shared" si="2097"/>
        <v>0.10039379453475281</v>
      </c>
      <c r="H22299">
        <f t="shared" si="2101"/>
        <v>2226.9381417983273</v>
      </c>
      <c r="I22299">
        <f t="shared" si="2098"/>
        <v>1.2832187874660521</v>
      </c>
      <c r="J22299">
        <f t="shared" si="2102"/>
        <v>-4.9999665197135341</v>
      </c>
      <c r="K22299">
        <f t="shared" si="2099"/>
        <v>-3.4469909487633288E-5</v>
      </c>
      <c r="L22299">
        <f t="shared" si="2100"/>
        <v>-1.7167416495027514E-4</v>
      </c>
      <c r="P22299">
        <v>-1.71769E-4</v>
      </c>
    </row>
    <row r="22300" spans="1:16" x14ac:dyDescent="0.15">
      <c r="A22300">
        <v>-195.02896240000001</v>
      </c>
      <c r="B22300">
        <v>-70.556383280000006</v>
      </c>
      <c r="C22300">
        <v>0</v>
      </c>
      <c r="D22300">
        <v>0</v>
      </c>
      <c r="E22300">
        <v>0</v>
      </c>
      <c r="F22300">
        <v>1</v>
      </c>
      <c r="G22300">
        <f t="shared" si="2097"/>
        <v>0.10039302448158302</v>
      </c>
      <c r="H22300">
        <f t="shared" si="2101"/>
        <v>2227.038535592862</v>
      </c>
      <c r="I22300">
        <f t="shared" si="2098"/>
        <v>1.2831843175565645</v>
      </c>
      <c r="J22300">
        <f t="shared" si="2102"/>
        <v>-5.0000009896230218</v>
      </c>
      <c r="K22300">
        <f t="shared" si="2099"/>
        <v>-7.2658005230175071E-4</v>
      </c>
      <c r="L22300">
        <f t="shared" si="2100"/>
        <v>-3.623135212799361E-3</v>
      </c>
      <c r="P22300">
        <v>-3.6189350000000002E-3</v>
      </c>
    </row>
    <row r="22301" spans="1:16" x14ac:dyDescent="0.15">
      <c r="A22301">
        <v>-195.00048459999999</v>
      </c>
      <c r="B22301">
        <v>-70.460114000000004</v>
      </c>
      <c r="C22301">
        <v>0</v>
      </c>
      <c r="D22301">
        <v>0</v>
      </c>
      <c r="E22301">
        <v>0</v>
      </c>
      <c r="F22301">
        <v>1</v>
      </c>
      <c r="G22301">
        <f t="shared" si="2097"/>
        <v>0.10014601412094146</v>
      </c>
      <c r="H22301">
        <f t="shared" si="2101"/>
        <v>2227.1389286173435</v>
      </c>
      <c r="I22301">
        <f t="shared" si="2098"/>
        <v>1.2824577375042627</v>
      </c>
      <c r="J22301">
        <f t="shared" si="2102"/>
        <v>-5.0007275696753233</v>
      </c>
      <c r="K22301">
        <f t="shared" si="2099"/>
        <v>-1.7797618107160407E-3</v>
      </c>
      <c r="L22301">
        <f t="shared" si="2100"/>
        <v>-8.9000992112368924E-3</v>
      </c>
      <c r="P22301">
        <v>-8.8734959999999998E-3</v>
      </c>
    </row>
    <row r="22302" spans="1:16" x14ac:dyDescent="0.15">
      <c r="A22302">
        <v>-194.97200710000001</v>
      </c>
      <c r="B22302">
        <v>-70.364102250000002</v>
      </c>
      <c r="C22302">
        <v>0</v>
      </c>
      <c r="D22302">
        <v>0</v>
      </c>
      <c r="E22302">
        <v>0</v>
      </c>
      <c r="F22302">
        <v>1</v>
      </c>
      <c r="G22302">
        <f t="shared" si="2097"/>
        <v>9.9824993895352224E-2</v>
      </c>
      <c r="H22302">
        <f t="shared" si="2101"/>
        <v>2227.2390746314645</v>
      </c>
      <c r="I22302">
        <f t="shared" si="2098"/>
        <v>1.2806779756935467</v>
      </c>
      <c r="J22302">
        <f t="shared" si="2102"/>
        <v>-5.00250733148604</v>
      </c>
      <c r="K22302">
        <f t="shared" si="2099"/>
        <v>-8.0993141520679934E-4</v>
      </c>
      <c r="L22302">
        <f t="shared" si="2100"/>
        <v>-4.0761711743895765E-3</v>
      </c>
      <c r="P22302">
        <v>-4.0529290000000003E-3</v>
      </c>
    </row>
    <row r="22303" spans="1:16" x14ac:dyDescent="0.15">
      <c r="A22303">
        <v>-194.94345060000001</v>
      </c>
      <c r="B22303">
        <v>-70.268448939999999</v>
      </c>
      <c r="C22303">
        <v>0</v>
      </c>
      <c r="D22303">
        <v>0</v>
      </c>
      <c r="E22303">
        <v>0</v>
      </c>
      <c r="F22303">
        <v>1</v>
      </c>
      <c r="G22303">
        <f t="shared" si="2097"/>
        <v>9.8874074557969788E-2</v>
      </c>
      <c r="H22303">
        <f t="shared" si="2101"/>
        <v>2227.3388996253598</v>
      </c>
      <c r="I22303">
        <f t="shared" si="2098"/>
        <v>1.2798680442783399</v>
      </c>
      <c r="J22303">
        <f t="shared" si="2102"/>
        <v>-5.0033172629012466</v>
      </c>
      <c r="K22303">
        <f t="shared" si="2099"/>
        <v>-4.274653940052886E-4</v>
      </c>
      <c r="L22303">
        <f t="shared" si="2100"/>
        <v>-2.1723696051334767E-3</v>
      </c>
      <c r="P22303">
        <v>-2.1473619999999999E-3</v>
      </c>
    </row>
    <row r="22304" spans="1:16" x14ac:dyDescent="0.15">
      <c r="A22304">
        <v>-194.9150894</v>
      </c>
      <c r="B22304">
        <v>-70.173729750000007</v>
      </c>
      <c r="C22304">
        <v>0</v>
      </c>
      <c r="D22304">
        <v>0</v>
      </c>
      <c r="E22304">
        <v>0</v>
      </c>
      <c r="F22304">
        <v>1</v>
      </c>
      <c r="G22304">
        <f t="shared" si="2097"/>
        <v>9.7899712460144422E-2</v>
      </c>
      <c r="H22304">
        <f t="shared" si="2101"/>
        <v>2227.4377736999177</v>
      </c>
      <c r="I22304">
        <f t="shared" si="2098"/>
        <v>1.2794405788843346</v>
      </c>
      <c r="J22304">
        <f t="shared" si="2102"/>
        <v>-5.0037447282952519</v>
      </c>
      <c r="K22304">
        <f t="shared" si="2099"/>
        <v>-1.4040560433923321E-3</v>
      </c>
      <c r="L22304">
        <f t="shared" si="2100"/>
        <v>-7.1345941070040525E-3</v>
      </c>
      <c r="P22304">
        <v>-7.138068E-3</v>
      </c>
    </row>
    <row r="22305" spans="1:16" x14ac:dyDescent="0.15">
      <c r="A22305">
        <v>-194.88696759999999</v>
      </c>
      <c r="B22305">
        <v>-70.079955990000002</v>
      </c>
      <c r="C22305">
        <v>0</v>
      </c>
      <c r="D22305">
        <v>0</v>
      </c>
      <c r="E22305">
        <v>0</v>
      </c>
      <c r="F22305">
        <v>1</v>
      </c>
      <c r="G22305">
        <f t="shared" si="2097"/>
        <v>9.8895791577312472E-2</v>
      </c>
      <c r="H22305">
        <f t="shared" si="2101"/>
        <v>2227.5356734123779</v>
      </c>
      <c r="I22305">
        <f t="shared" si="2098"/>
        <v>1.2780365228409423</v>
      </c>
      <c r="J22305">
        <f t="shared" si="2102"/>
        <v>-5.005148784338644</v>
      </c>
      <c r="K22305">
        <f t="shared" si="2099"/>
        <v>-9.7581646390376697E-4</v>
      </c>
      <c r="L22305">
        <f t="shared" si="2100"/>
        <v>-4.9082564796927913E-3</v>
      </c>
      <c r="P22305">
        <v>-4.9575879999999998E-3</v>
      </c>
    </row>
    <row r="22306" spans="1:16" x14ac:dyDescent="0.15">
      <c r="A22306">
        <v>-194.8584267</v>
      </c>
      <c r="B22306">
        <v>-69.985268110000007</v>
      </c>
      <c r="C22306">
        <v>0</v>
      </c>
      <c r="D22306">
        <v>0</v>
      </c>
      <c r="E22306">
        <v>0</v>
      </c>
      <c r="F22306">
        <v>1</v>
      </c>
      <c r="G22306">
        <f t="shared" si="2097"/>
        <v>9.9915429462387018E-2</v>
      </c>
      <c r="H22306">
        <f t="shared" si="2101"/>
        <v>2227.6345692039554</v>
      </c>
      <c r="I22306">
        <f t="shared" si="2098"/>
        <v>1.2770607063770385</v>
      </c>
      <c r="J22306">
        <f t="shared" si="2102"/>
        <v>-5.006124600802548</v>
      </c>
      <c r="K22306">
        <f t="shared" si="2099"/>
        <v>-9.8807493856911677E-4</v>
      </c>
      <c r="L22306">
        <f t="shared" si="2100"/>
        <v>-4.9571855516212663E-3</v>
      </c>
      <c r="P22306">
        <v>-4.9730360000000001E-3</v>
      </c>
    </row>
    <row r="22307" spans="1:16" x14ac:dyDescent="0.15">
      <c r="A22307">
        <v>-194.82949819999999</v>
      </c>
      <c r="B22307">
        <v>-69.889632160000005</v>
      </c>
      <c r="C22307">
        <v>0</v>
      </c>
      <c r="D22307">
        <v>0</v>
      </c>
      <c r="E22307">
        <v>0</v>
      </c>
      <c r="F22307">
        <v>1</v>
      </c>
      <c r="G22307">
        <f t="shared" si="2097"/>
        <v>9.9406328474794609E-2</v>
      </c>
      <c r="H22307">
        <f t="shared" si="2101"/>
        <v>2227.7344846334177</v>
      </c>
      <c r="I22307">
        <f t="shared" si="2098"/>
        <v>1.2760726314384694</v>
      </c>
      <c r="J22307">
        <f t="shared" si="2102"/>
        <v>-5.0071126757411166</v>
      </c>
      <c r="K22307">
        <f t="shared" si="2099"/>
        <v>-9.0500689628414399E-4</v>
      </c>
      <c r="L22307">
        <f t="shared" si="2100"/>
        <v>-4.5436944136718928E-3</v>
      </c>
      <c r="P22307">
        <v>-4.5380730000000001E-3</v>
      </c>
    </row>
    <row r="22308" spans="1:16" x14ac:dyDescent="0.15">
      <c r="A22308">
        <v>-194.8006231</v>
      </c>
      <c r="B22308">
        <v>-69.794511990000004</v>
      </c>
      <c r="C22308">
        <v>0</v>
      </c>
      <c r="D22308">
        <v>0</v>
      </c>
      <c r="E22308">
        <v>0</v>
      </c>
      <c r="F22308">
        <v>1</v>
      </c>
      <c r="G22308">
        <f t="shared" si="2097"/>
        <v>9.9772316453678636E-2</v>
      </c>
      <c r="H22308">
        <f t="shared" si="2101"/>
        <v>2227.8338909618924</v>
      </c>
      <c r="I22308">
        <f t="shared" si="2098"/>
        <v>1.2751676245421852</v>
      </c>
      <c r="J22308">
        <f t="shared" si="2102"/>
        <v>-5.0080176826374014</v>
      </c>
      <c r="K22308">
        <f t="shared" si="2099"/>
        <v>-1.0973784761749705E-3</v>
      </c>
      <c r="L22308">
        <f t="shared" si="2100"/>
        <v>-5.4757276550710414E-3</v>
      </c>
      <c r="P22308">
        <v>-5.5074779999999997E-3</v>
      </c>
    </row>
    <row r="22309" spans="1:16" x14ac:dyDescent="0.15">
      <c r="A22309">
        <v>-194.77155529999999</v>
      </c>
      <c r="B22309">
        <v>-69.699067880000001</v>
      </c>
      <c r="C22309">
        <v>0</v>
      </c>
      <c r="D22309">
        <v>0</v>
      </c>
      <c r="E22309">
        <v>0</v>
      </c>
      <c r="F22309">
        <v>1</v>
      </c>
      <c r="G22309">
        <f t="shared" si="2097"/>
        <v>0.10063547321405712</v>
      </c>
      <c r="H22309">
        <f t="shared" si="2101"/>
        <v>2227.9336632783461</v>
      </c>
      <c r="I22309">
        <f t="shared" si="2098"/>
        <v>1.2740702460660103</v>
      </c>
      <c r="J22309">
        <f t="shared" si="2102"/>
        <v>-5.009115061113576</v>
      </c>
      <c r="K22309">
        <f t="shared" si="2099"/>
        <v>-9.9881601752649374E-4</v>
      </c>
      <c r="L22309">
        <f t="shared" si="2100"/>
        <v>-4.9757679539656789E-3</v>
      </c>
      <c r="P22309">
        <v>-4.9869040000000003E-3</v>
      </c>
    </row>
    <row r="22310" spans="1:16" x14ac:dyDescent="0.15">
      <c r="A22310">
        <v>-194.74213040000001</v>
      </c>
      <c r="B22310">
        <v>-69.60283029</v>
      </c>
      <c r="C22310">
        <v>0</v>
      </c>
      <c r="D22310">
        <v>0</v>
      </c>
      <c r="E22310">
        <v>0</v>
      </c>
      <c r="F22310">
        <v>1</v>
      </c>
      <c r="G22310">
        <f t="shared" si="2097"/>
        <v>0.10010057934455546</v>
      </c>
      <c r="H22310">
        <f t="shared" si="2101"/>
        <v>2228.0342987515601</v>
      </c>
      <c r="I22310">
        <f t="shared" si="2098"/>
        <v>1.2730714300484838</v>
      </c>
      <c r="J22310">
        <f t="shared" si="2102"/>
        <v>-5.0101138771311025</v>
      </c>
      <c r="K22310">
        <f t="shared" si="2099"/>
        <v>-8.5942012706397009E-5</v>
      </c>
      <c r="L22310">
        <f t="shared" si="2100"/>
        <v>-4.3080237215565757E-4</v>
      </c>
      <c r="P22310">
        <v>-4.3022699999999999E-4</v>
      </c>
    </row>
    <row r="22311" spans="1:16" x14ac:dyDescent="0.15">
      <c r="A22311">
        <v>-194.7127663</v>
      </c>
      <c r="B22311">
        <v>-69.507133499999995</v>
      </c>
      <c r="C22311">
        <v>0</v>
      </c>
      <c r="D22311">
        <v>0</v>
      </c>
      <c r="E22311">
        <v>0</v>
      </c>
      <c r="F22311">
        <v>1</v>
      </c>
      <c r="G22311">
        <f t="shared" si="2097"/>
        <v>9.9392316380103984E-2</v>
      </c>
      <c r="H22311">
        <f t="shared" si="2101"/>
        <v>2228.1343993309047</v>
      </c>
      <c r="I22311">
        <f t="shared" si="2098"/>
        <v>1.2729854880357774</v>
      </c>
      <c r="J22311">
        <f t="shared" si="2102"/>
        <v>-5.0101998191438089</v>
      </c>
      <c r="K22311">
        <f t="shared" si="2099"/>
        <v>-1.6203229191247281E-3</v>
      </c>
      <c r="L22311">
        <f t="shared" si="2100"/>
        <v>-8.1567287356553234E-3</v>
      </c>
      <c r="P22311">
        <v>-8.1153370000000002E-3</v>
      </c>
    </row>
    <row r="22312" spans="1:16" x14ac:dyDescent="0.15">
      <c r="A22312">
        <v>-194.68360179999999</v>
      </c>
      <c r="B22312">
        <v>-69.412116319999996</v>
      </c>
      <c r="C22312">
        <v>0</v>
      </c>
      <c r="D22312">
        <v>0</v>
      </c>
      <c r="E22312">
        <v>0</v>
      </c>
      <c r="F22312">
        <v>1</v>
      </c>
      <c r="G22312">
        <f t="shared" si="2097"/>
        <v>9.9256305100045267E-2</v>
      </c>
      <c r="H22312">
        <f t="shared" si="2101"/>
        <v>2228.2337916472848</v>
      </c>
      <c r="I22312">
        <f t="shared" si="2098"/>
        <v>1.2713651651166527</v>
      </c>
      <c r="J22312">
        <f t="shared" si="2102"/>
        <v>-5.011820142062934</v>
      </c>
      <c r="K22312">
        <f t="shared" si="2099"/>
        <v>-1.0944916073512001E-3</v>
      </c>
      <c r="L22312">
        <f t="shared" si="2100"/>
        <v>-5.5333373945341572E-3</v>
      </c>
      <c r="P22312">
        <v>-5.5143120000000004E-3</v>
      </c>
    </row>
    <row r="22313" spans="1:16" x14ac:dyDescent="0.15">
      <c r="A22313">
        <v>-194.6543235</v>
      </c>
      <c r="B22313">
        <v>-69.317276480000004</v>
      </c>
      <c r="C22313">
        <v>0</v>
      </c>
      <c r="D22313">
        <v>0</v>
      </c>
      <c r="E22313">
        <v>0</v>
      </c>
      <c r="F22313">
        <v>1</v>
      </c>
      <c r="G22313">
        <f t="shared" si="2097"/>
        <v>9.8543237800253702E-2</v>
      </c>
      <c r="H22313">
        <f t="shared" si="2101"/>
        <v>2228.3330479523847</v>
      </c>
      <c r="I22313">
        <f t="shared" si="2098"/>
        <v>1.2702706735093015</v>
      </c>
      <c r="J22313">
        <f t="shared" si="2102"/>
        <v>-5.0129146336702846</v>
      </c>
      <c r="K22313">
        <f t="shared" si="2099"/>
        <v>-4.3689229030330345E-4</v>
      </c>
      <c r="L22313">
        <f t="shared" si="2100"/>
        <v>-2.211723964281544E-3</v>
      </c>
      <c r="P22313">
        <v>-2.2097229999999998E-3</v>
      </c>
    </row>
    <row r="22314" spans="1:16" x14ac:dyDescent="0.15">
      <c r="A22314">
        <v>-194.62515250000001</v>
      </c>
      <c r="B22314">
        <v>-69.223149849999999</v>
      </c>
      <c r="C22314">
        <v>0</v>
      </c>
      <c r="D22314">
        <v>0</v>
      </c>
      <c r="E22314">
        <v>0</v>
      </c>
      <c r="F22314">
        <v>1</v>
      </c>
      <c r="G22314">
        <f t="shared" si="2097"/>
        <v>9.8991489570170843E-2</v>
      </c>
      <c r="H22314">
        <f t="shared" si="2101"/>
        <v>2228.4315911901849</v>
      </c>
      <c r="I22314">
        <f t="shared" si="2098"/>
        <v>1.2698337812189981</v>
      </c>
      <c r="J22314">
        <f t="shared" si="2102"/>
        <v>-5.0133515259605881</v>
      </c>
      <c r="K22314">
        <f t="shared" si="2099"/>
        <v>-1.7495893460117706E-4</v>
      </c>
      <c r="L22314">
        <f t="shared" si="2100"/>
        <v>-8.8298731248532462E-4</v>
      </c>
      <c r="P22314">
        <v>-8.8467999999999999E-4</v>
      </c>
    </row>
    <row r="22315" spans="1:16" x14ac:dyDescent="0.15">
      <c r="A22315">
        <v>-194.59580750000001</v>
      </c>
      <c r="B22315">
        <v>-69.128607869999996</v>
      </c>
      <c r="C22315">
        <v>0</v>
      </c>
      <c r="D22315">
        <v>0</v>
      </c>
      <c r="E22315">
        <v>0</v>
      </c>
      <c r="F22315">
        <v>1</v>
      </c>
      <c r="G22315">
        <f t="shared" si="2097"/>
        <v>9.9152846285133683E-2</v>
      </c>
      <c r="H22315">
        <f t="shared" si="2101"/>
        <v>2228.5305826797553</v>
      </c>
      <c r="I22315">
        <f t="shared" si="2098"/>
        <v>1.269658822284397</v>
      </c>
      <c r="J22315">
        <f t="shared" si="2102"/>
        <v>-5.0135264848951895</v>
      </c>
      <c r="K22315">
        <f t="shared" si="2099"/>
        <v>-1.7676148769965039E-3</v>
      </c>
      <c r="L22315">
        <f t="shared" si="2100"/>
        <v>-8.888407233116841E-3</v>
      </c>
      <c r="P22315">
        <v>-8.9186490000000007E-3</v>
      </c>
    </row>
    <row r="22316" spans="1:16" x14ac:dyDescent="0.15">
      <c r="A22316">
        <v>-194.56639809999999</v>
      </c>
      <c r="B22316">
        <v>-69.033916930000004</v>
      </c>
      <c r="C22316">
        <v>0</v>
      </c>
      <c r="D22316">
        <v>0</v>
      </c>
      <c r="E22316">
        <v>0</v>
      </c>
      <c r="F22316">
        <v>1</v>
      </c>
      <c r="G22316">
        <f t="shared" si="2097"/>
        <v>9.9714603263460877E-2</v>
      </c>
      <c r="H22316">
        <f t="shared" si="2101"/>
        <v>2228.6297355260403</v>
      </c>
      <c r="I22316">
        <f t="shared" si="2098"/>
        <v>1.2678912074074005</v>
      </c>
      <c r="J22316">
        <f t="shared" si="2102"/>
        <v>-5.015294099772186</v>
      </c>
      <c r="K22316">
        <f t="shared" si="2099"/>
        <v>-1.7113069197756126E-3</v>
      </c>
      <c r="L22316">
        <f t="shared" si="2100"/>
        <v>-8.5556540828845215E-3</v>
      </c>
      <c r="P22316">
        <v>-8.6096650000000007E-3</v>
      </c>
    </row>
    <row r="22317" spans="1:16" x14ac:dyDescent="0.15">
      <c r="A22317">
        <v>-194.53665380000001</v>
      </c>
      <c r="B22317">
        <v>-68.93874194</v>
      </c>
      <c r="C22317">
        <v>0</v>
      </c>
      <c r="D22317">
        <v>0</v>
      </c>
      <c r="E22317">
        <v>0</v>
      </c>
      <c r="F22317">
        <v>1</v>
      </c>
      <c r="G22317">
        <f t="shared" si="2097"/>
        <v>0.10030597999053519</v>
      </c>
      <c r="H22317">
        <f t="shared" si="2101"/>
        <v>2228.7294501293036</v>
      </c>
      <c r="I22317">
        <f t="shared" si="2098"/>
        <v>1.2661799004876249</v>
      </c>
      <c r="J22317">
        <f t="shared" si="2102"/>
        <v>-5.0170054066919612</v>
      </c>
      <c r="K22317">
        <f t="shared" si="2099"/>
        <v>-6.8626492209666878E-4</v>
      </c>
      <c r="L22317">
        <f t="shared" si="2100"/>
        <v>-3.425979954174901E-3</v>
      </c>
      <c r="P22317">
        <v>-3.4281770000000001E-3</v>
      </c>
    </row>
    <row r="22318" spans="1:16" x14ac:dyDescent="0.15">
      <c r="A22318">
        <v>-194.5065693</v>
      </c>
      <c r="B22318">
        <v>-68.843053839999996</v>
      </c>
      <c r="C22318">
        <v>0</v>
      </c>
      <c r="D22318">
        <v>0</v>
      </c>
      <c r="E22318">
        <v>0</v>
      </c>
      <c r="F22318">
        <v>1</v>
      </c>
      <c r="G22318">
        <f t="shared" si="2097"/>
        <v>0.10000602745745565</v>
      </c>
      <c r="H22318">
        <f t="shared" si="2101"/>
        <v>2228.8297561092941</v>
      </c>
      <c r="I22318">
        <f t="shared" si="2098"/>
        <v>1.2654936355655282</v>
      </c>
      <c r="J22318">
        <f t="shared" si="2102"/>
        <v>-5.0176916716140578</v>
      </c>
      <c r="K22318">
        <f t="shared" si="2099"/>
        <v>2.831261838196486E-4</v>
      </c>
      <c r="L22318">
        <f t="shared" si="2100"/>
        <v>1.4146693211468428E-3</v>
      </c>
      <c r="P22318">
        <v>1.415894E-3</v>
      </c>
    </row>
    <row r="22319" spans="1:16" x14ac:dyDescent="0.15">
      <c r="A22319">
        <v>-194.4765093</v>
      </c>
      <c r="B22319">
        <v>-68.747672489999999</v>
      </c>
      <c r="C22319">
        <v>0</v>
      </c>
      <c r="D22319">
        <v>0</v>
      </c>
      <c r="E22319">
        <v>0</v>
      </c>
      <c r="F22319">
        <v>1</v>
      </c>
      <c r="G22319">
        <f t="shared" si="2097"/>
        <v>0.10012991921759708</v>
      </c>
      <c r="H22319">
        <f t="shared" si="2101"/>
        <v>2228.9297621367514</v>
      </c>
      <c r="I22319">
        <f t="shared" si="2098"/>
        <v>1.2657767617493478</v>
      </c>
      <c r="J22319">
        <f t="shared" si="2102"/>
        <v>-5.0174085454302384</v>
      </c>
      <c r="K22319">
        <f t="shared" si="2099"/>
        <v>-1.2741988218272216E-3</v>
      </c>
      <c r="L22319">
        <f t="shared" si="2100"/>
        <v>-6.35160643053693E-3</v>
      </c>
      <c r="P22319">
        <v>-6.3714720000000004E-3</v>
      </c>
    </row>
    <row r="22320" spans="1:16" x14ac:dyDescent="0.15">
      <c r="A22320">
        <v>-194.44643909999999</v>
      </c>
      <c r="B22320">
        <v>-68.652164459999995</v>
      </c>
      <c r="C22320">
        <v>0</v>
      </c>
      <c r="D22320">
        <v>0</v>
      </c>
      <c r="E22320">
        <v>0</v>
      </c>
      <c r="F22320">
        <v>1</v>
      </c>
      <c r="G22320">
        <f t="shared" si="2097"/>
        <v>0.10048056188855709</v>
      </c>
      <c r="H22320">
        <f t="shared" si="2101"/>
        <v>2229.029892055969</v>
      </c>
      <c r="I22320">
        <f t="shared" si="2098"/>
        <v>1.2645025629275206</v>
      </c>
      <c r="J22320">
        <f t="shared" si="2102"/>
        <v>-5.0186827442520654</v>
      </c>
      <c r="K22320">
        <f t="shared" si="2099"/>
        <v>-1.5444248080960232E-3</v>
      </c>
      <c r="L22320">
        <f t="shared" si="2100"/>
        <v>-7.7366790112232339E-3</v>
      </c>
      <c r="P22320">
        <v>-7.6959929999999999E-3</v>
      </c>
    </row>
    <row r="22321" spans="1:16" x14ac:dyDescent="0.15">
      <c r="A22321">
        <v>-194.41614150000001</v>
      </c>
      <c r="B22321">
        <v>-68.556360499999997</v>
      </c>
      <c r="C22321">
        <v>0</v>
      </c>
      <c r="D22321">
        <v>0</v>
      </c>
      <c r="E22321">
        <v>0</v>
      </c>
      <c r="F22321">
        <v>1</v>
      </c>
      <c r="G22321">
        <f t="shared" si="2097"/>
        <v>9.9143179235596499E-2</v>
      </c>
      <c r="H22321">
        <f t="shared" si="2101"/>
        <v>2229.1303726178576</v>
      </c>
      <c r="I22321">
        <f t="shared" si="2098"/>
        <v>1.2629581381194246</v>
      </c>
      <c r="J22321">
        <f t="shared" si="2102"/>
        <v>-5.0202271690601616</v>
      </c>
      <c r="K22321">
        <f t="shared" si="2099"/>
        <v>-1.0472761421800314E-3</v>
      </c>
      <c r="L22321">
        <f t="shared" si="2100"/>
        <v>-5.3227692899010933E-3</v>
      </c>
      <c r="P22321">
        <v>-5.2442189999999996E-3</v>
      </c>
    </row>
    <row r="22322" spans="1:16" x14ac:dyDescent="0.15">
      <c r="A22322">
        <v>-194.38610120000001</v>
      </c>
      <c r="B22322">
        <v>-68.461877959999995</v>
      </c>
      <c r="C22322">
        <v>0</v>
      </c>
      <c r="D22322">
        <v>0</v>
      </c>
      <c r="E22322">
        <v>0</v>
      </c>
      <c r="F22322">
        <v>1</v>
      </c>
      <c r="G22322">
        <f t="shared" si="2097"/>
        <v>9.7610819508777216E-2</v>
      </c>
      <c r="H22322">
        <f t="shared" si="2101"/>
        <v>2229.229515797093</v>
      </c>
      <c r="I22322">
        <f t="shared" si="2098"/>
        <v>1.2619108619772446</v>
      </c>
      <c r="J22322">
        <f t="shared" si="2102"/>
        <v>-5.0212744452023417</v>
      </c>
      <c r="K22322">
        <f t="shared" si="2099"/>
        <v>-1.1139908098782847E-3</v>
      </c>
      <c r="L22322">
        <f t="shared" si="2100"/>
        <v>-5.6695377645925651E-3</v>
      </c>
      <c r="P22322">
        <v>-5.6654069999999999E-3</v>
      </c>
    </row>
    <row r="22323" spans="1:16" x14ac:dyDescent="0.15">
      <c r="A22323">
        <v>-194.35642780000001</v>
      </c>
      <c r="B22323">
        <v>-68.368886770000003</v>
      </c>
      <c r="C22323">
        <v>0</v>
      </c>
      <c r="D22323">
        <v>0</v>
      </c>
      <c r="E22323">
        <v>0</v>
      </c>
      <c r="F22323">
        <v>1</v>
      </c>
      <c r="G22323">
        <f t="shared" si="2097"/>
        <v>9.8876241012263208E-2</v>
      </c>
      <c r="H22323">
        <f t="shared" si="2101"/>
        <v>2229.3271266166016</v>
      </c>
      <c r="I22323">
        <f t="shared" si="2098"/>
        <v>1.2607968711673663</v>
      </c>
      <c r="J22323">
        <f t="shared" si="2102"/>
        <v>-5.0223884360122195</v>
      </c>
      <c r="K22323">
        <f t="shared" si="2099"/>
        <v>-4.7908865205470441E-4</v>
      </c>
      <c r="L22323">
        <f t="shared" si="2100"/>
        <v>-2.4073715222622397E-3</v>
      </c>
      <c r="P22323">
        <v>-2.437575E-3</v>
      </c>
    </row>
    <row r="22324" spans="1:16" x14ac:dyDescent="0.15">
      <c r="A22324">
        <v>-194.32626479999999</v>
      </c>
      <c r="B22324">
        <v>-68.274723589999994</v>
      </c>
      <c r="C22324">
        <v>0</v>
      </c>
      <c r="D22324">
        <v>0</v>
      </c>
      <c r="E22324">
        <v>0</v>
      </c>
      <c r="F22324">
        <v>1</v>
      </c>
      <c r="G22324">
        <f t="shared" si="2097"/>
        <v>0.10013278091229945</v>
      </c>
      <c r="H22324">
        <f t="shared" si="2101"/>
        <v>2229.4260028576141</v>
      </c>
      <c r="I22324">
        <f t="shared" si="2098"/>
        <v>1.2603177825153116</v>
      </c>
      <c r="J22324">
        <f t="shared" si="2102"/>
        <v>-5.0228675246642744</v>
      </c>
      <c r="K22324">
        <f t="shared" si="2099"/>
        <v>-8.015621970587361E-4</v>
      </c>
      <c r="L22324">
        <f t="shared" si="2100"/>
        <v>-4.0154268063081529E-3</v>
      </c>
      <c r="P22324">
        <v>-4.0263870000000002E-3</v>
      </c>
    </row>
    <row r="22325" spans="1:16" x14ac:dyDescent="0.15">
      <c r="A22325">
        <v>-194.29567280000001</v>
      </c>
      <c r="B22325">
        <v>-68.179378409999998</v>
      </c>
      <c r="C22325">
        <v>0</v>
      </c>
      <c r="D22325">
        <v>0</v>
      </c>
      <c r="E22325">
        <v>0</v>
      </c>
      <c r="F22325">
        <v>1</v>
      </c>
      <c r="G22325">
        <f t="shared" si="2097"/>
        <v>9.9487890992338096E-2</v>
      </c>
      <c r="H22325">
        <f t="shared" si="2101"/>
        <v>2229.5261356385263</v>
      </c>
      <c r="I22325">
        <f t="shared" si="2098"/>
        <v>1.2595162203182528</v>
      </c>
      <c r="J22325">
        <f t="shared" si="2102"/>
        <v>-5.0236690868613332</v>
      </c>
      <c r="K22325">
        <f t="shared" si="2099"/>
        <v>-5.5040322534827268E-4</v>
      </c>
      <c r="L22325">
        <f t="shared" si="2100"/>
        <v>-2.7660878489052273E-3</v>
      </c>
      <c r="P22325">
        <v>-2.7605469999999999E-3</v>
      </c>
    </row>
    <row r="22326" spans="1:16" x14ac:dyDescent="0.15">
      <c r="A22326">
        <v>-194.26520189999999</v>
      </c>
      <c r="B22326">
        <v>-68.08467168</v>
      </c>
      <c r="C22326">
        <v>0</v>
      </c>
      <c r="D22326">
        <v>0</v>
      </c>
      <c r="E22326">
        <v>0</v>
      </c>
      <c r="F22326">
        <v>1</v>
      </c>
      <c r="G22326">
        <f t="shared" si="2097"/>
        <v>9.9494663218896467E-2</v>
      </c>
      <c r="H22326">
        <f t="shared" si="2101"/>
        <v>2229.6256235295186</v>
      </c>
      <c r="I22326">
        <f t="shared" si="2098"/>
        <v>1.2589658170929046</v>
      </c>
      <c r="J22326">
        <f t="shared" si="2102"/>
        <v>-5.0242194900866819</v>
      </c>
      <c r="K22326">
        <f t="shared" si="2099"/>
        <v>-1.2326444278498716E-3</v>
      </c>
      <c r="L22326">
        <f t="shared" si="2100"/>
        <v>-6.1772590524737927E-3</v>
      </c>
      <c r="P22326">
        <v>-6.1916769999999996E-3</v>
      </c>
    </row>
    <row r="22327" spans="1:16" x14ac:dyDescent="0.15">
      <c r="A22327">
        <v>-194.23467679999999</v>
      </c>
      <c r="B22327">
        <v>-67.989975290000004</v>
      </c>
      <c r="C22327">
        <v>0</v>
      </c>
      <c r="D22327">
        <v>0</v>
      </c>
      <c r="E22327">
        <v>0</v>
      </c>
      <c r="F22327">
        <v>1</v>
      </c>
      <c r="G22327">
        <f t="shared" si="2097"/>
        <v>0.10005086617811373</v>
      </c>
      <c r="H22327">
        <f t="shared" si="2101"/>
        <v>2229.7251181927377</v>
      </c>
      <c r="I22327">
        <f t="shared" si="2098"/>
        <v>1.2577331726650547</v>
      </c>
      <c r="J22327">
        <f t="shared" si="2102"/>
        <v>-5.0254521345145315</v>
      </c>
      <c r="K22327">
        <f t="shared" si="2099"/>
        <v>-1.2983159906254649E-3</v>
      </c>
      <c r="L22327">
        <f t="shared" si="2100"/>
        <v>-6.4830257745659365E-3</v>
      </c>
      <c r="P22327">
        <v>-6.5054359999999999E-3</v>
      </c>
    </row>
    <row r="22328" spans="1:16" x14ac:dyDescent="0.15">
      <c r="A22328">
        <v>-194.2038637</v>
      </c>
      <c r="B22328">
        <v>-67.894787429999994</v>
      </c>
      <c r="C22328">
        <v>0</v>
      </c>
      <c r="D22328">
        <v>0</v>
      </c>
      <c r="E22328">
        <v>0</v>
      </c>
      <c r="F22328">
        <v>1</v>
      </c>
      <c r="G22328">
        <f t="shared" si="2097"/>
        <v>0.1002130284553806</v>
      </c>
      <c r="H22328">
        <f t="shared" si="2101"/>
        <v>2229.8251690589159</v>
      </c>
      <c r="I22328">
        <f t="shared" si="2098"/>
        <v>1.2564348566744292</v>
      </c>
      <c r="J22328">
        <f t="shared" si="2102"/>
        <v>-5.0267504505051566</v>
      </c>
      <c r="K22328">
        <f t="shared" si="2099"/>
        <v>-1.0207304503400128E-3</v>
      </c>
      <c r="L22328">
        <f t="shared" si="2100"/>
        <v>-5.0843843642089381E-3</v>
      </c>
      <c r="P22328">
        <v>-5.101324E-3</v>
      </c>
    </row>
    <row r="22329" spans="1:16" x14ac:dyDescent="0.15">
      <c r="A22329">
        <v>-194.17287690000001</v>
      </c>
      <c r="B22329">
        <v>-67.799485439999998</v>
      </c>
      <c r="C22329">
        <v>0</v>
      </c>
      <c r="D22329">
        <v>0</v>
      </c>
      <c r="E22329">
        <v>0</v>
      </c>
      <c r="F22329">
        <v>1</v>
      </c>
      <c r="G22329">
        <f t="shared" si="2097"/>
        <v>0.10054489565541211</v>
      </c>
      <c r="H22329">
        <f t="shared" si="2101"/>
        <v>2229.9253820873714</v>
      </c>
      <c r="I22329">
        <f t="shared" si="2098"/>
        <v>1.2554141262240892</v>
      </c>
      <c r="J22329">
        <f t="shared" si="2102"/>
        <v>-5.0277711809554972</v>
      </c>
      <c r="K22329">
        <f t="shared" si="2099"/>
        <v>-5.2989356066945881E-4</v>
      </c>
      <c r="L22329">
        <f t="shared" si="2100"/>
        <v>-2.6561305247312888E-3</v>
      </c>
      <c r="P22329">
        <v>-2.6351270000000001E-3</v>
      </c>
    </row>
    <row r="22330" spans="1:16" x14ac:dyDescent="0.15">
      <c r="A22330">
        <v>-194.14168989999999</v>
      </c>
      <c r="B22330">
        <v>-67.703899629999995</v>
      </c>
      <c r="C22330">
        <v>0</v>
      </c>
      <c r="D22330">
        <v>0</v>
      </c>
      <c r="E22330">
        <v>0</v>
      </c>
      <c r="F22330">
        <v>1</v>
      </c>
      <c r="G22330">
        <f t="shared" si="2097"/>
        <v>9.895341805182914E-2</v>
      </c>
      <c r="H22330">
        <f t="shared" si="2101"/>
        <v>2230.0259269830267</v>
      </c>
      <c r="I22330">
        <f t="shared" si="2098"/>
        <v>1.2548842326634198</v>
      </c>
      <c r="J22330">
        <f t="shared" si="2102"/>
        <v>-5.0283010745161665</v>
      </c>
      <c r="K22330">
        <f t="shared" si="2099"/>
        <v>-1.561997853308128E-3</v>
      </c>
      <c r="L22330">
        <f t="shared" si="2100"/>
        <v>-7.9464181424219824E-3</v>
      </c>
      <c r="P22330">
        <v>-7.8288899999999998E-3</v>
      </c>
    </row>
    <row r="22331" spans="1:16" x14ac:dyDescent="0.15">
      <c r="A22331">
        <v>-194.1109467</v>
      </c>
      <c r="B22331">
        <v>-67.609843080000005</v>
      </c>
      <c r="C22331">
        <v>0</v>
      </c>
      <c r="D22331">
        <v>0</v>
      </c>
      <c r="E22331">
        <v>0</v>
      </c>
      <c r="F22331">
        <v>1</v>
      </c>
      <c r="G22331">
        <f t="shared" si="2097"/>
        <v>9.7612861914208274E-2</v>
      </c>
      <c r="H22331">
        <f t="shared" si="2101"/>
        <v>2230.1248804010784</v>
      </c>
      <c r="I22331">
        <f t="shared" si="2098"/>
        <v>1.2533222348101116</v>
      </c>
      <c r="J22331">
        <f t="shared" si="2102"/>
        <v>-5.0298630723694746</v>
      </c>
      <c r="K22331">
        <f t="shared" si="2099"/>
        <v>-1.1083422709547985E-3</v>
      </c>
      <c r="L22331">
        <f t="shared" si="2100"/>
        <v>-5.6320268813601134E-3</v>
      </c>
      <c r="P22331">
        <v>-5.6446839999999996E-3</v>
      </c>
    </row>
    <row r="22332" spans="1:16" x14ac:dyDescent="0.15">
      <c r="A22332">
        <v>-194.0804751</v>
      </c>
      <c r="B22332">
        <v>-67.517108230000005</v>
      </c>
      <c r="C22332">
        <v>0</v>
      </c>
      <c r="D22332">
        <v>0</v>
      </c>
      <c r="E22332">
        <v>0</v>
      </c>
      <c r="F22332">
        <v>1</v>
      </c>
      <c r="G22332">
        <f t="shared" si="2097"/>
        <v>9.9179925887425371E-2</v>
      </c>
      <c r="H22332">
        <f t="shared" si="2101"/>
        <v>2230.2224932629924</v>
      </c>
      <c r="I22332">
        <f t="shared" si="2098"/>
        <v>1.2522138925391568</v>
      </c>
      <c r="J22332">
        <f t="shared" si="2102"/>
        <v>-5.0309714146404296</v>
      </c>
      <c r="K22332">
        <f t="shared" si="2099"/>
        <v>-2.3633062252681469E-4</v>
      </c>
      <c r="L22332">
        <f t="shared" si="2100"/>
        <v>-1.187117371787224E-3</v>
      </c>
      <c r="P22332">
        <v>-1.1942980000000001E-3</v>
      </c>
    </row>
    <row r="22333" spans="1:16" x14ac:dyDescent="0.15">
      <c r="A22333">
        <v>-194.0494099</v>
      </c>
      <c r="B22333">
        <v>-67.422918999999993</v>
      </c>
      <c r="C22333">
        <v>0</v>
      </c>
      <c r="D22333">
        <v>0</v>
      </c>
      <c r="E22333">
        <v>0</v>
      </c>
      <c r="F22333">
        <v>1</v>
      </c>
      <c r="G22333">
        <f t="shared" si="2097"/>
        <v>9.9899481207026256E-2</v>
      </c>
      <c r="H22333">
        <f t="shared" si="2101"/>
        <v>2230.3216731888797</v>
      </c>
      <c r="I22333">
        <f t="shared" si="2098"/>
        <v>1.25197756191663</v>
      </c>
      <c r="J22333">
        <f t="shared" si="2102"/>
        <v>-5.0312077452629564</v>
      </c>
      <c r="K22333">
        <f t="shared" si="2099"/>
        <v>-7.277759697390529E-4</v>
      </c>
      <c r="L22333">
        <f t="shared" si="2100"/>
        <v>-3.6360374133811461E-3</v>
      </c>
      <c r="P22333">
        <v>-3.6567489999999999E-3</v>
      </c>
    </row>
    <row r="22334" spans="1:16" x14ac:dyDescent="0.15">
      <c r="A22334">
        <v>-194.01809689999999</v>
      </c>
      <c r="B22334">
        <v>-67.328053819999994</v>
      </c>
      <c r="C22334">
        <v>0</v>
      </c>
      <c r="D22334">
        <v>0</v>
      </c>
      <c r="E22334">
        <v>0</v>
      </c>
      <c r="F22334">
        <v>1</v>
      </c>
      <c r="G22334">
        <f t="shared" si="2097"/>
        <v>0.100256866761554</v>
      </c>
      <c r="H22334">
        <f t="shared" si="2101"/>
        <v>2230.4215726700868</v>
      </c>
      <c r="I22334">
        <f t="shared" si="2098"/>
        <v>1.251249785946891</v>
      </c>
      <c r="J22334">
        <f t="shared" si="2102"/>
        <v>-5.0319355212326951</v>
      </c>
      <c r="K22334">
        <f t="shared" si="2099"/>
        <v>-1.3276478913646361E-3</v>
      </c>
      <c r="L22334">
        <f t="shared" si="2100"/>
        <v>-6.6137688826060168E-3</v>
      </c>
      <c r="P22334">
        <v>-6.6375189999999997E-3</v>
      </c>
    </row>
    <row r="22335" spans="1:16" x14ac:dyDescent="0.15">
      <c r="A22335">
        <v>-193.9866026</v>
      </c>
      <c r="B22335">
        <v>-67.232872159999999</v>
      </c>
      <c r="C22335">
        <v>0</v>
      </c>
      <c r="D22335">
        <v>0</v>
      </c>
      <c r="E22335">
        <v>0</v>
      </c>
      <c r="F22335">
        <v>1</v>
      </c>
      <c r="G22335">
        <f t="shared" si="2097"/>
        <v>0.10048312203042428</v>
      </c>
      <c r="H22335">
        <f t="shared" si="2101"/>
        <v>2230.5218295368481</v>
      </c>
      <c r="I22335">
        <f t="shared" si="2098"/>
        <v>1.2499221380555263</v>
      </c>
      <c r="J22335">
        <f t="shared" si="2102"/>
        <v>-5.0332631691240604</v>
      </c>
      <c r="K22335">
        <f t="shared" si="2099"/>
        <v>-1.2660180185717351E-3</v>
      </c>
      <c r="L22335">
        <f t="shared" si="2100"/>
        <v>-6.3045991396047845E-3</v>
      </c>
      <c r="P22335">
        <v>-6.3037279999999998E-3</v>
      </c>
    </row>
    <row r="22336" spans="1:16" x14ac:dyDescent="0.15">
      <c r="A22336">
        <v>-193.95491060000001</v>
      </c>
      <c r="B22336">
        <v>-67.137517689999996</v>
      </c>
      <c r="C22336">
        <v>0</v>
      </c>
      <c r="D22336">
        <v>0</v>
      </c>
      <c r="E22336">
        <v>0</v>
      </c>
      <c r="F22336">
        <v>1</v>
      </c>
      <c r="G22336">
        <f t="shared" si="2097"/>
        <v>0.10032552425124075</v>
      </c>
      <c r="H22336">
        <f t="shared" si="2101"/>
        <v>2230.6223126588784</v>
      </c>
      <c r="I22336">
        <f t="shared" si="2098"/>
        <v>1.2486561200369546</v>
      </c>
      <c r="J22336">
        <f t="shared" si="2102"/>
        <v>-5.0345291871426312</v>
      </c>
      <c r="K22336">
        <f t="shared" si="2099"/>
        <v>-7.5098288948671765E-4</v>
      </c>
      <c r="L22336">
        <f t="shared" si="2100"/>
        <v>-3.7513071415433089E-3</v>
      </c>
      <c r="P22336">
        <v>-3.738913E-3</v>
      </c>
    </row>
    <row r="22337" spans="1:16" x14ac:dyDescent="0.15">
      <c r="A22337">
        <v>-193.92314780000001</v>
      </c>
      <c r="B22337">
        <v>-67.042352910000005</v>
      </c>
      <c r="C22337">
        <v>0</v>
      </c>
      <c r="D22337">
        <v>0</v>
      </c>
      <c r="E22337">
        <v>0</v>
      </c>
      <c r="F22337">
        <v>1</v>
      </c>
      <c r="G22337">
        <f t="shared" si="2097"/>
        <v>9.9866798357946554E-2</v>
      </c>
      <c r="H22337">
        <f t="shared" si="2101"/>
        <v>2230.7226381831297</v>
      </c>
      <c r="I22337">
        <f t="shared" si="2098"/>
        <v>1.2479051371474679</v>
      </c>
      <c r="J22337">
        <f t="shared" si="2102"/>
        <v>-5.0352801700321184</v>
      </c>
      <c r="K22337">
        <f t="shared" si="2099"/>
        <v>-8.9494202751705387E-4</v>
      </c>
      <c r="L22337">
        <f t="shared" si="2100"/>
        <v>-4.5018209664428504E-3</v>
      </c>
      <c r="P22337">
        <v>-4.4747559999999999E-3</v>
      </c>
    </row>
    <row r="22338" spans="1:16" x14ac:dyDescent="0.15">
      <c r="A22338">
        <v>-193.89145909999999</v>
      </c>
      <c r="B22338">
        <v>-66.947647029999999</v>
      </c>
      <c r="C22338">
        <v>0</v>
      </c>
      <c r="D22338">
        <v>0</v>
      </c>
      <c r="E22338">
        <v>0</v>
      </c>
      <c r="F22338">
        <v>1</v>
      </c>
      <c r="G22338">
        <f t="shared" si="2097"/>
        <v>9.8928763302063655E-2</v>
      </c>
      <c r="H22338">
        <f t="shared" si="2101"/>
        <v>2230.8225049814878</v>
      </c>
      <c r="I22338">
        <f t="shared" si="2098"/>
        <v>1.2470101951199508</v>
      </c>
      <c r="J22338">
        <f t="shared" si="2102"/>
        <v>-5.0361751120596354</v>
      </c>
      <c r="K22338">
        <f t="shared" si="2099"/>
        <v>-5.1272939588664634E-4</v>
      </c>
      <c r="L22338">
        <f t="shared" si="2100"/>
        <v>-2.6081608843951799E-3</v>
      </c>
      <c r="P22338">
        <v>-2.574621E-3</v>
      </c>
    </row>
    <row r="22339" spans="1:16" x14ac:dyDescent="0.15">
      <c r="A22339">
        <v>-193.85998409999999</v>
      </c>
      <c r="B22339">
        <v>-66.853858840000001</v>
      </c>
      <c r="C22339">
        <v>0</v>
      </c>
      <c r="D22339">
        <v>0</v>
      </c>
      <c r="E22339">
        <v>0</v>
      </c>
      <c r="F22339">
        <v>1</v>
      </c>
      <c r="G22339">
        <f t="shared" si="2097"/>
        <v>9.7657804250029026E-2</v>
      </c>
      <c r="H22339">
        <f t="shared" si="2101"/>
        <v>2230.9214337447897</v>
      </c>
      <c r="I22339">
        <f t="shared" si="2098"/>
        <v>1.2464974657240642</v>
      </c>
      <c r="J22339">
        <f t="shared" si="2102"/>
        <v>-5.0366878414555218</v>
      </c>
      <c r="K22339">
        <f t="shared" si="2099"/>
        <v>-2.0316094524237549E-3</v>
      </c>
      <c r="L22339">
        <f t="shared" si="2100"/>
        <v>-1.0342916110995578E-2</v>
      </c>
      <c r="P22339">
        <v>-1.0335644E-2</v>
      </c>
    </row>
    <row r="22340" spans="1:16" x14ac:dyDescent="0.15">
      <c r="A22340">
        <v>-193.828866</v>
      </c>
      <c r="B22340">
        <v>-66.761291510000007</v>
      </c>
      <c r="C22340">
        <v>0</v>
      </c>
      <c r="D22340">
        <v>0</v>
      </c>
      <c r="E22340">
        <v>0</v>
      </c>
      <c r="F22340">
        <v>1</v>
      </c>
      <c r="G22340">
        <f t="shared" si="2097"/>
        <v>9.876740413639698E-2</v>
      </c>
      <c r="H22340">
        <f t="shared" si="2101"/>
        <v>2231.0190915490398</v>
      </c>
      <c r="I22340">
        <f t="shared" si="2098"/>
        <v>1.2444658562716404</v>
      </c>
      <c r="J22340">
        <f t="shared" si="2102"/>
        <v>-5.038719450907946</v>
      </c>
      <c r="K22340">
        <f t="shared" si="2099"/>
        <v>-1.0935392562820834E-3</v>
      </c>
      <c r="L22340">
        <f t="shared" si="2100"/>
        <v>-5.4830664432899811E-3</v>
      </c>
      <c r="P22340">
        <v>-5.5641680000000004E-3</v>
      </c>
    </row>
    <row r="22341" spans="1:16" x14ac:dyDescent="0.15">
      <c r="A22341">
        <v>-193.79720420000001</v>
      </c>
      <c r="B22341">
        <v>-66.667736550000001</v>
      </c>
      <c r="C22341">
        <v>0</v>
      </c>
      <c r="D22341">
        <v>0</v>
      </c>
      <c r="E22341">
        <v>0</v>
      </c>
      <c r="F22341">
        <v>1</v>
      </c>
      <c r="G22341">
        <f t="shared" si="2097"/>
        <v>0.10067195476836308</v>
      </c>
      <c r="H22341">
        <f t="shared" si="2101"/>
        <v>2231.117858953176</v>
      </c>
      <c r="I22341">
        <f t="shared" si="2098"/>
        <v>1.2433723170153583</v>
      </c>
      <c r="J22341">
        <f t="shared" si="2102"/>
        <v>-5.0398129901642275</v>
      </c>
      <c r="K22341">
        <f t="shared" si="2099"/>
        <v>2.1296773744139408E-4</v>
      </c>
      <c r="L22341">
        <f t="shared" si="2100"/>
        <v>1.0636979117794882E-3</v>
      </c>
      <c r="P22341">
        <v>1.060676E-3</v>
      </c>
    </row>
    <row r="22342" spans="1:16" x14ac:dyDescent="0.15">
      <c r="A22342">
        <v>-193.76482759999999</v>
      </c>
      <c r="B22342">
        <v>-66.572412900000003</v>
      </c>
      <c r="C22342">
        <v>0</v>
      </c>
      <c r="D22342">
        <v>0</v>
      </c>
      <c r="E22342">
        <v>0</v>
      </c>
      <c r="F22342">
        <v>1</v>
      </c>
      <c r="G22342">
        <f t="shared" si="2097"/>
        <v>9.9542537600723083E-2</v>
      </c>
      <c r="H22342">
        <f t="shared" si="2101"/>
        <v>2231.2185309079446</v>
      </c>
      <c r="I22342">
        <f t="shared" si="2098"/>
        <v>1.2435852847527997</v>
      </c>
      <c r="J22342">
        <f t="shared" si="2102"/>
        <v>-5.0396000224267867</v>
      </c>
      <c r="K22342">
        <f t="shared" si="2099"/>
        <v>-6.5255202713565552E-4</v>
      </c>
      <c r="L22342">
        <f t="shared" si="2100"/>
        <v>-3.2801646748293256E-3</v>
      </c>
      <c r="P22342">
        <v>-3.252633E-3</v>
      </c>
    </row>
    <row r="22343" spans="1:16" x14ac:dyDescent="0.15">
      <c r="A22343">
        <v>-193.73283430000001</v>
      </c>
      <c r="B22343">
        <v>-66.478151850000003</v>
      </c>
      <c r="C22343">
        <v>0</v>
      </c>
      <c r="D22343">
        <v>0</v>
      </c>
      <c r="E22343">
        <v>0</v>
      </c>
      <c r="F22343">
        <v>1</v>
      </c>
      <c r="G22343">
        <f t="shared" ref="G22343:G22406" si="2103">SQRT((A22344-A22343)^2+(B22344-B22343)^2)</f>
        <v>9.9396263290324652E-2</v>
      </c>
      <c r="H22343">
        <f t="shared" si="2101"/>
        <v>2231.3180734455455</v>
      </c>
      <c r="I22343">
        <f t="shared" ref="I22343:I22406" si="2104">ATAN2(A22344-A22343,B22344-B22343)</f>
        <v>1.2429327327256641</v>
      </c>
      <c r="J22343">
        <f t="shared" si="2102"/>
        <v>-5.0402525744539224</v>
      </c>
      <c r="K22343">
        <f t="shared" si="2099"/>
        <v>-1.7851306455738403E-3</v>
      </c>
      <c r="L22343">
        <f t="shared" si="2100"/>
        <v>-8.9244270538286225E-3</v>
      </c>
      <c r="P22343">
        <v>-8.9778810000000001E-3</v>
      </c>
    </row>
    <row r="22344" spans="1:16" x14ac:dyDescent="0.15">
      <c r="A22344">
        <v>-193.7008266</v>
      </c>
      <c r="B22344">
        <v>-66.384050180000003</v>
      </c>
      <c r="C22344">
        <v>0</v>
      </c>
      <c r="D22344">
        <v>0</v>
      </c>
      <c r="E22344">
        <v>0</v>
      </c>
      <c r="F22344">
        <v>1</v>
      </c>
      <c r="G22344">
        <f t="shared" si="2103"/>
        <v>0.10063121576343421</v>
      </c>
      <c r="H22344">
        <f t="shared" si="2101"/>
        <v>2231.4174697088356</v>
      </c>
      <c r="I22344">
        <f t="shared" si="2104"/>
        <v>1.2411476020800902</v>
      </c>
      <c r="J22344">
        <f t="shared" si="2102"/>
        <v>-5.0420377050994958</v>
      </c>
      <c r="K22344">
        <f t="shared" ref="K22344:K22407" si="2105">IF((I22345-I22344)&gt;PI(),(I22345-I22344)-2*PI(),IF((I22345-I22344)&lt;-PI(),(I22345-I22344)+2*PI(),(I22345-I22344)))</f>
        <v>-9.1929985371574929E-4</v>
      </c>
      <c r="L22344">
        <f t="shared" ref="L22344:L22407" si="2106">K22344/(H22346-H22344)</f>
        <v>-4.5782510903994668E-3</v>
      </c>
      <c r="P22344">
        <v>-4.5944669999999996E-3</v>
      </c>
    </row>
    <row r="22345" spans="1:16" x14ac:dyDescent="0.15">
      <c r="A22345">
        <v>-193.66825119999999</v>
      </c>
      <c r="B22345">
        <v>-66.288837340000001</v>
      </c>
      <c r="C22345">
        <v>0</v>
      </c>
      <c r="D22345">
        <v>0</v>
      </c>
      <c r="E22345">
        <v>0</v>
      </c>
      <c r="F22345">
        <v>1</v>
      </c>
      <c r="G22345">
        <f t="shared" si="2103"/>
        <v>0.10016595231782877</v>
      </c>
      <c r="H22345">
        <f t="shared" ref="H22345:H22408" si="2107">H22344+G22344</f>
        <v>2231.5181009245989</v>
      </c>
      <c r="I22345">
        <f t="shared" si="2104"/>
        <v>1.2402283022263745</v>
      </c>
      <c r="J22345">
        <f t="shared" ref="J22345:J22408" si="2108">IF(I22345&gt;-0.1,I22345-2*PI(),I22345)</f>
        <v>-5.0429570049532115</v>
      </c>
      <c r="K22345">
        <f t="shared" si="2105"/>
        <v>-6.6464998910964468E-4</v>
      </c>
      <c r="L22345">
        <f t="shared" si="2106"/>
        <v>-3.329050300212512E-3</v>
      </c>
      <c r="P22345">
        <v>-3.3069000000000002E-3</v>
      </c>
    </row>
    <row r="22346" spans="1:16" x14ac:dyDescent="0.15">
      <c r="A22346">
        <v>-193.63573930000001</v>
      </c>
      <c r="B22346">
        <v>-66.194094559999996</v>
      </c>
      <c r="C22346">
        <v>0</v>
      </c>
      <c r="D22346">
        <v>0</v>
      </c>
      <c r="E22346">
        <v>0</v>
      </c>
      <c r="F22346">
        <v>1</v>
      </c>
      <c r="G22346">
        <f t="shared" si="2103"/>
        <v>9.9485578651265894E-2</v>
      </c>
      <c r="H22346">
        <f t="shared" si="2107"/>
        <v>2231.6182668769166</v>
      </c>
      <c r="I22346">
        <f t="shared" si="2104"/>
        <v>1.2395636522372648</v>
      </c>
      <c r="J22346">
        <f t="shared" si="2108"/>
        <v>-5.0436216549423216</v>
      </c>
      <c r="K22346">
        <f t="shared" si="2105"/>
        <v>-7.8110944665521487E-4</v>
      </c>
      <c r="L22346">
        <f t="shared" si="2106"/>
        <v>-3.9259766726987789E-3</v>
      </c>
      <c r="P22346">
        <v>-3.9174730000000003E-3</v>
      </c>
    </row>
    <row r="22347" spans="1:16" x14ac:dyDescent="0.15">
      <c r="A22347">
        <v>-193.60338569999999</v>
      </c>
      <c r="B22347">
        <v>-66.100016800000006</v>
      </c>
      <c r="C22347">
        <v>0</v>
      </c>
      <c r="D22347">
        <v>0</v>
      </c>
      <c r="E22347">
        <v>0</v>
      </c>
      <c r="F22347">
        <v>1</v>
      </c>
      <c r="G22347">
        <f t="shared" si="2103"/>
        <v>9.9473689774376095E-2</v>
      </c>
      <c r="H22347">
        <f t="shared" si="2107"/>
        <v>2231.7177524555677</v>
      </c>
      <c r="I22347">
        <f t="shared" si="2104"/>
        <v>1.2387825427906096</v>
      </c>
      <c r="J22347">
        <f t="shared" si="2108"/>
        <v>-5.0444027643889768</v>
      </c>
      <c r="K22347">
        <f t="shared" si="2105"/>
        <v>-1.2891176055964682E-3</v>
      </c>
      <c r="L22347">
        <f t="shared" si="2106"/>
        <v>-6.4996032057549578E-3</v>
      </c>
      <c r="P22347">
        <v>-6.4751670000000004E-3</v>
      </c>
    </row>
    <row r="22348" spans="1:16" x14ac:dyDescent="0.15">
      <c r="A22348">
        <v>-193.57096250000001</v>
      </c>
      <c r="B22348">
        <v>-66.005975579999998</v>
      </c>
      <c r="C22348">
        <v>0</v>
      </c>
      <c r="D22348">
        <v>0</v>
      </c>
      <c r="E22348">
        <v>0</v>
      </c>
      <c r="F22348">
        <v>1</v>
      </c>
      <c r="G22348">
        <f t="shared" si="2103"/>
        <v>9.886420329198943E-2</v>
      </c>
      <c r="H22348">
        <f t="shared" si="2107"/>
        <v>2231.8172261453419</v>
      </c>
      <c r="I22348">
        <f t="shared" si="2104"/>
        <v>1.2374934251850132</v>
      </c>
      <c r="J22348">
        <f t="shared" si="2108"/>
        <v>-5.0456918819945731</v>
      </c>
      <c r="K22348">
        <f t="shared" si="2105"/>
        <v>-1.7476753514298338E-3</v>
      </c>
      <c r="L22348">
        <f t="shared" si="2106"/>
        <v>-8.8362426004249851E-3</v>
      </c>
      <c r="P22348">
        <v>-8.8116510000000002E-3</v>
      </c>
    </row>
    <row r="22349" spans="1:16" x14ac:dyDescent="0.15">
      <c r="A22349">
        <v>-193.53861749999999</v>
      </c>
      <c r="B22349">
        <v>-65.912552180000006</v>
      </c>
      <c r="C22349">
        <v>0</v>
      </c>
      <c r="D22349">
        <v>0</v>
      </c>
      <c r="E22349">
        <v>0</v>
      </c>
      <c r="F22349">
        <v>1</v>
      </c>
      <c r="G22349">
        <f t="shared" si="2103"/>
        <v>9.8920695839882833E-2</v>
      </c>
      <c r="H22349">
        <f t="shared" si="2107"/>
        <v>2231.916090348634</v>
      </c>
      <c r="I22349">
        <f t="shared" si="2104"/>
        <v>1.2357457498335833</v>
      </c>
      <c r="J22349">
        <f t="shared" si="2108"/>
        <v>-5.0474395573460029</v>
      </c>
      <c r="K22349">
        <f t="shared" si="2105"/>
        <v>-2.6955080691037914E-4</v>
      </c>
      <c r="L22349">
        <f t="shared" si="2106"/>
        <v>-1.3631161379065973E-3</v>
      </c>
      <c r="P22349">
        <v>-1.363792E-3</v>
      </c>
    </row>
    <row r="22350" spans="1:16" x14ac:dyDescent="0.15">
      <c r="A22350">
        <v>-193.50609069999999</v>
      </c>
      <c r="B22350">
        <v>-65.819132100000004</v>
      </c>
      <c r="C22350">
        <v>0</v>
      </c>
      <c r="D22350">
        <v>0</v>
      </c>
      <c r="E22350">
        <v>0</v>
      </c>
      <c r="F22350">
        <v>1</v>
      </c>
      <c r="G22350">
        <f t="shared" si="2103"/>
        <v>9.8825335781617313E-2</v>
      </c>
      <c r="H22350">
        <f t="shared" si="2107"/>
        <v>2232.0150110444738</v>
      </c>
      <c r="I22350">
        <f t="shared" si="2104"/>
        <v>1.2354761990266729</v>
      </c>
      <c r="J22350">
        <f t="shared" si="2108"/>
        <v>-5.0477091081529135</v>
      </c>
      <c r="K22350">
        <f t="shared" si="2105"/>
        <v>-3.2213718128892843E-4</v>
      </c>
      <c r="L22350">
        <f t="shared" si="2106"/>
        <v>-1.6162054589442419E-3</v>
      </c>
      <c r="P22350">
        <v>-1.632442E-3</v>
      </c>
    </row>
    <row r="22351" spans="1:16" x14ac:dyDescent="0.15">
      <c r="A22351">
        <v>-193.47357009999999</v>
      </c>
      <c r="B22351">
        <v>-65.725810839999994</v>
      </c>
      <c r="C22351">
        <v>0</v>
      </c>
      <c r="D22351">
        <v>0</v>
      </c>
      <c r="E22351">
        <v>0</v>
      </c>
      <c r="F22351">
        <v>1</v>
      </c>
      <c r="G22351">
        <f t="shared" si="2103"/>
        <v>0.10049163812505521</v>
      </c>
      <c r="H22351">
        <f t="shared" si="2107"/>
        <v>2232.1138363802556</v>
      </c>
      <c r="I22351">
        <f t="shared" si="2104"/>
        <v>1.235154061845384</v>
      </c>
      <c r="J22351">
        <f t="shared" si="2108"/>
        <v>-5.0480312453342027</v>
      </c>
      <c r="K22351">
        <f t="shared" si="2105"/>
        <v>-1.9070224089117183E-3</v>
      </c>
      <c r="L22351">
        <f t="shared" si="2106"/>
        <v>-9.4790050118788473E-3</v>
      </c>
      <c r="P22351">
        <v>-9.5634099999999996E-3</v>
      </c>
    </row>
    <row r="22352" spans="1:16" x14ac:dyDescent="0.15">
      <c r="A22352">
        <v>-193.4404706</v>
      </c>
      <c r="B22352">
        <v>-65.630926740000007</v>
      </c>
      <c r="C22352">
        <v>0</v>
      </c>
      <c r="D22352">
        <v>0</v>
      </c>
      <c r="E22352">
        <v>0</v>
      </c>
      <c r="F22352">
        <v>1</v>
      </c>
      <c r="G22352">
        <f t="shared" si="2103"/>
        <v>0.10069217879678326</v>
      </c>
      <c r="H22352">
        <f t="shared" si="2107"/>
        <v>2232.2143280183809</v>
      </c>
      <c r="I22352">
        <f t="shared" si="2104"/>
        <v>1.2332470394364723</v>
      </c>
      <c r="J22352">
        <f t="shared" si="2108"/>
        <v>-5.0499382677431139</v>
      </c>
      <c r="K22352">
        <f t="shared" si="2105"/>
        <v>-9.1832516250756058E-4</v>
      </c>
      <c r="L22352">
        <f t="shared" si="2106"/>
        <v>-4.5906974970750646E-3</v>
      </c>
      <c r="P22352">
        <v>-4.56611E-3</v>
      </c>
    </row>
    <row r="22353" spans="1:16" x14ac:dyDescent="0.15">
      <c r="A22353">
        <v>-193.40712379999999</v>
      </c>
      <c r="B22353">
        <v>-65.535916709999995</v>
      </c>
      <c r="C22353">
        <v>0</v>
      </c>
      <c r="D22353">
        <v>0</v>
      </c>
      <c r="E22353">
        <v>0</v>
      </c>
      <c r="F22353">
        <v>1</v>
      </c>
      <c r="G22353">
        <f t="shared" si="2103"/>
        <v>9.9348264533055952E-2</v>
      </c>
      <c r="H22353">
        <f t="shared" si="2107"/>
        <v>2232.3150201971775</v>
      </c>
      <c r="I22353">
        <f t="shared" si="2104"/>
        <v>1.2323287142739647</v>
      </c>
      <c r="J22353">
        <f t="shared" si="2108"/>
        <v>-5.0508565929056211</v>
      </c>
      <c r="K22353">
        <f t="shared" si="2105"/>
        <v>-1.3541703040198527E-4</v>
      </c>
      <c r="L22353">
        <f t="shared" si="2106"/>
        <v>-6.7997010374660387E-4</v>
      </c>
      <c r="P22353">
        <v>-6.7785999999999996E-4</v>
      </c>
    </row>
    <row r="22354" spans="1:16" x14ac:dyDescent="0.15">
      <c r="A22354">
        <v>-193.37413599999999</v>
      </c>
      <c r="B22354">
        <v>-65.442205009999995</v>
      </c>
      <c r="C22354">
        <v>0</v>
      </c>
      <c r="D22354">
        <v>0</v>
      </c>
      <c r="E22354">
        <v>0</v>
      </c>
      <c r="F22354">
        <v>1</v>
      </c>
      <c r="G22354">
        <f t="shared" si="2103"/>
        <v>9.9803182943733096E-2</v>
      </c>
      <c r="H22354">
        <f t="shared" si="2107"/>
        <v>2232.4143684617106</v>
      </c>
      <c r="I22354">
        <f t="shared" si="2104"/>
        <v>1.2321932972435627</v>
      </c>
      <c r="J22354">
        <f t="shared" si="2108"/>
        <v>-5.0509920099360235</v>
      </c>
      <c r="K22354">
        <f t="shared" si="2105"/>
        <v>-1.6882443752153087E-3</v>
      </c>
      <c r="L22354">
        <f t="shared" si="2106"/>
        <v>-8.4746951508399091E-3</v>
      </c>
      <c r="P22354">
        <v>-8.4765150000000004E-3</v>
      </c>
    </row>
    <row r="22355" spans="1:16" x14ac:dyDescent="0.15">
      <c r="A22355">
        <v>-193.3409844</v>
      </c>
      <c r="B22355">
        <v>-65.348068690000005</v>
      </c>
      <c r="C22355">
        <v>0</v>
      </c>
      <c r="D22355">
        <v>0</v>
      </c>
      <c r="E22355">
        <v>0</v>
      </c>
      <c r="F22355">
        <v>1</v>
      </c>
      <c r="G22355">
        <f t="shared" si="2103"/>
        <v>9.9406858853230695E-2</v>
      </c>
      <c r="H22355">
        <f t="shared" si="2107"/>
        <v>2232.5141716446542</v>
      </c>
      <c r="I22355">
        <f t="shared" si="2104"/>
        <v>1.2305050528683474</v>
      </c>
      <c r="J22355">
        <f t="shared" si="2108"/>
        <v>-5.0526802543112392</v>
      </c>
      <c r="K22355">
        <f t="shared" si="2105"/>
        <v>-8.8842339085570821E-4</v>
      </c>
      <c r="L22355">
        <f t="shared" si="2106"/>
        <v>-4.4872691891805596E-3</v>
      </c>
      <c r="P22355">
        <v>-4.460482E-3</v>
      </c>
    </row>
    <row r="22356" spans="1:16" x14ac:dyDescent="0.15">
      <c r="A22356">
        <v>-193.30780619999999</v>
      </c>
      <c r="B22356">
        <v>-65.254362069999999</v>
      </c>
      <c r="C22356">
        <v>0</v>
      </c>
      <c r="D22356">
        <v>0</v>
      </c>
      <c r="E22356">
        <v>0</v>
      </c>
      <c r="F22356">
        <v>1</v>
      </c>
      <c r="G22356">
        <f t="shared" si="2103"/>
        <v>9.8580681764240494E-2</v>
      </c>
      <c r="H22356">
        <f t="shared" si="2107"/>
        <v>2232.6135785035076</v>
      </c>
      <c r="I22356">
        <f t="shared" si="2104"/>
        <v>1.2296166294774917</v>
      </c>
      <c r="J22356">
        <f t="shared" si="2108"/>
        <v>-5.0535686777020947</v>
      </c>
      <c r="K22356">
        <f t="shared" si="2105"/>
        <v>-1.3931947580281268E-3</v>
      </c>
      <c r="L22356">
        <f t="shared" si="2106"/>
        <v>-7.0754429139469098E-3</v>
      </c>
      <c r="P22356">
        <v>-7.0357279999999998E-3</v>
      </c>
    </row>
    <row r="22357" spans="1:16" x14ac:dyDescent="0.15">
      <c r="A22357">
        <v>-193.27482119999999</v>
      </c>
      <c r="B22357">
        <v>-65.161463519999998</v>
      </c>
      <c r="C22357">
        <v>0</v>
      </c>
      <c r="D22357">
        <v>0</v>
      </c>
      <c r="E22357">
        <v>0</v>
      </c>
      <c r="F22357">
        <v>1</v>
      </c>
      <c r="G22357">
        <f t="shared" si="2103"/>
        <v>9.8324978414470826E-2</v>
      </c>
      <c r="H22357">
        <f t="shared" si="2107"/>
        <v>2232.712159185272</v>
      </c>
      <c r="I22357">
        <f t="shared" si="2104"/>
        <v>1.2282234347194636</v>
      </c>
      <c r="J22357">
        <f t="shared" si="2108"/>
        <v>-5.0549618724601224</v>
      </c>
      <c r="K22357">
        <f t="shared" si="2105"/>
        <v>-8.2477962134541727E-4</v>
      </c>
      <c r="L22357">
        <f t="shared" si="2106"/>
        <v>-4.1558670159630128E-3</v>
      </c>
      <c r="P22357">
        <v>-4.1867120000000004E-3</v>
      </c>
    </row>
    <row r="22358" spans="1:16" x14ac:dyDescent="0.15">
      <c r="A22358">
        <v>-193.24179269999999</v>
      </c>
      <c r="B22358">
        <v>-65.068851859999995</v>
      </c>
      <c r="C22358">
        <v>0</v>
      </c>
      <c r="D22358">
        <v>0</v>
      </c>
      <c r="E22358">
        <v>0</v>
      </c>
      <c r="F22358">
        <v>1</v>
      </c>
      <c r="G22358">
        <f t="shared" si="2103"/>
        <v>0.10013652629119225</v>
      </c>
      <c r="H22358">
        <f t="shared" si="2107"/>
        <v>2232.8104841636864</v>
      </c>
      <c r="I22358">
        <f t="shared" si="2104"/>
        <v>1.2273986550981182</v>
      </c>
      <c r="J22358">
        <f t="shared" si="2108"/>
        <v>-5.0557866520814683</v>
      </c>
      <c r="K22358">
        <f t="shared" si="2105"/>
        <v>-3.6345560619999162E-4</v>
      </c>
      <c r="L22358">
        <f t="shared" si="2106"/>
        <v>-1.8078838146407077E-3</v>
      </c>
      <c r="P22358">
        <v>-1.8360290000000001E-3</v>
      </c>
    </row>
    <row r="22359" spans="1:16" x14ac:dyDescent="0.15">
      <c r="A22359">
        <v>-193.20807790000001</v>
      </c>
      <c r="B22359">
        <v>-64.974561690000002</v>
      </c>
      <c r="C22359">
        <v>0</v>
      </c>
      <c r="D22359">
        <v>0</v>
      </c>
      <c r="E22359">
        <v>0</v>
      </c>
      <c r="F22359">
        <v>1</v>
      </c>
      <c r="G22359">
        <f t="shared" si="2103"/>
        <v>0.10090272371848324</v>
      </c>
      <c r="H22359">
        <f t="shared" si="2107"/>
        <v>2232.9106206899778</v>
      </c>
      <c r="I22359">
        <f t="shared" si="2104"/>
        <v>1.2270351994919182</v>
      </c>
      <c r="J22359">
        <f t="shared" si="2108"/>
        <v>-5.0561501076876683</v>
      </c>
      <c r="K22359">
        <f t="shared" si="2105"/>
        <v>-5.6056099701407014E-4</v>
      </c>
      <c r="L22359">
        <f t="shared" si="2106"/>
        <v>-2.7975301207902926E-3</v>
      </c>
      <c r="P22359">
        <v>-2.7849179999999999E-3</v>
      </c>
    </row>
    <row r="22360" spans="1:16" x14ac:dyDescent="0.15">
      <c r="A22360">
        <v>-193.17407059999999</v>
      </c>
      <c r="B22360">
        <v>-64.879562410000005</v>
      </c>
      <c r="C22360">
        <v>0</v>
      </c>
      <c r="D22360">
        <v>0</v>
      </c>
      <c r="E22360">
        <v>0</v>
      </c>
      <c r="F22360">
        <v>1</v>
      </c>
      <c r="G22360">
        <f t="shared" si="2103"/>
        <v>9.9474384949343284E-2</v>
      </c>
      <c r="H22360">
        <f t="shared" si="2107"/>
        <v>2233.0115234136961</v>
      </c>
      <c r="I22360">
        <f t="shared" si="2104"/>
        <v>1.2264746384949041</v>
      </c>
      <c r="J22360">
        <f t="shared" si="2108"/>
        <v>-5.0567106686846817</v>
      </c>
      <c r="K22360">
        <f t="shared" si="2105"/>
        <v>-9.9058875423341242E-4</v>
      </c>
      <c r="L22360">
        <f t="shared" si="2106"/>
        <v>-4.9716757937444938E-3</v>
      </c>
      <c r="P22360">
        <v>-4.94511E-3</v>
      </c>
    </row>
    <row r="22361" spans="1:16" x14ac:dyDescent="0.15">
      <c r="A22361">
        <v>-193.14049220000001</v>
      </c>
      <c r="B22361">
        <v>-64.785926709999998</v>
      </c>
      <c r="C22361">
        <v>0</v>
      </c>
      <c r="D22361">
        <v>0</v>
      </c>
      <c r="E22361">
        <v>0</v>
      </c>
      <c r="F22361">
        <v>1</v>
      </c>
      <c r="G22361">
        <f t="shared" si="2103"/>
        <v>9.9772065408404234E-2</v>
      </c>
      <c r="H22361">
        <f t="shared" si="2107"/>
        <v>2233.1109977986453</v>
      </c>
      <c r="I22361">
        <f t="shared" si="2104"/>
        <v>1.2254840497406707</v>
      </c>
      <c r="J22361">
        <f t="shared" si="2108"/>
        <v>-5.0577012574389153</v>
      </c>
      <c r="K22361">
        <f t="shared" si="2105"/>
        <v>-2.1537754581670843E-3</v>
      </c>
      <c r="L22361">
        <f t="shared" si="2106"/>
        <v>-1.0803277055430048E-2</v>
      </c>
      <c r="P22361">
        <v>-1.0806952E-2</v>
      </c>
    </row>
    <row r="22362" spans="1:16" x14ac:dyDescent="0.15">
      <c r="A22362">
        <v>-193.10672030000001</v>
      </c>
      <c r="B22362">
        <v>-64.692044210000006</v>
      </c>
      <c r="C22362">
        <v>0</v>
      </c>
      <c r="D22362">
        <v>0</v>
      </c>
      <c r="E22362">
        <v>0</v>
      </c>
      <c r="F22362">
        <v>1</v>
      </c>
      <c r="G22362">
        <f t="shared" si="2103"/>
        <v>9.9591095150795214E-2</v>
      </c>
      <c r="H22362">
        <f t="shared" si="2107"/>
        <v>2233.2107698640539</v>
      </c>
      <c r="I22362">
        <f t="shared" si="2104"/>
        <v>1.2233302742825036</v>
      </c>
      <c r="J22362">
        <f t="shared" si="2108"/>
        <v>-5.059855032897083</v>
      </c>
      <c r="K22362">
        <f t="shared" si="2105"/>
        <v>-9.832281536221732E-4</v>
      </c>
      <c r="L22362">
        <f t="shared" si="2106"/>
        <v>-4.9343994823316823E-3</v>
      </c>
      <c r="P22362">
        <v>-4.9351880000000001E-3</v>
      </c>
    </row>
    <row r="22363" spans="1:16" x14ac:dyDescent="0.15">
      <c r="A22363">
        <v>-193.07280789999999</v>
      </c>
      <c r="B22363">
        <v>-64.598404819999999</v>
      </c>
      <c r="C22363">
        <v>0</v>
      </c>
      <c r="D22363">
        <v>0</v>
      </c>
      <c r="E22363">
        <v>0</v>
      </c>
      <c r="F22363">
        <v>1</v>
      </c>
      <c r="G22363">
        <f t="shared" si="2103"/>
        <v>9.9668846640495093E-2</v>
      </c>
      <c r="H22363">
        <f t="shared" si="2107"/>
        <v>2233.3103609592044</v>
      </c>
      <c r="I22363">
        <f t="shared" si="2104"/>
        <v>1.2223470461288815</v>
      </c>
      <c r="J22363">
        <f t="shared" si="2108"/>
        <v>-5.060838261050705</v>
      </c>
      <c r="K22363">
        <f t="shared" si="2105"/>
        <v>-3.5412665787304398E-4</v>
      </c>
      <c r="L22363">
        <f t="shared" si="2106"/>
        <v>-1.7695416342083643E-3</v>
      </c>
      <c r="P22363">
        <v>-1.778242E-3</v>
      </c>
    </row>
    <row r="22364" spans="1:16" x14ac:dyDescent="0.15">
      <c r="A22364">
        <v>-193.03877689999999</v>
      </c>
      <c r="B22364">
        <v>-64.504725739999998</v>
      </c>
      <c r="C22364">
        <v>0</v>
      </c>
      <c r="D22364">
        <v>0</v>
      </c>
      <c r="E22364">
        <v>0</v>
      </c>
      <c r="F22364">
        <v>1</v>
      </c>
      <c r="G22364">
        <f t="shared" si="2103"/>
        <v>0.10045453617656804</v>
      </c>
      <c r="H22364">
        <f t="shared" si="2107"/>
        <v>2233.4100298058447</v>
      </c>
      <c r="I22364">
        <f t="shared" si="2104"/>
        <v>1.2219929194710084</v>
      </c>
      <c r="J22364">
        <f t="shared" si="2108"/>
        <v>-5.0611923877085783</v>
      </c>
      <c r="K22364">
        <f t="shared" si="2105"/>
        <v>-8.4666828343027412E-4</v>
      </c>
      <c r="L22364">
        <f t="shared" si="2106"/>
        <v>-4.2534120874411488E-3</v>
      </c>
      <c r="P22364">
        <v>-4.2272500000000001E-3</v>
      </c>
    </row>
    <row r="22365" spans="1:16" x14ac:dyDescent="0.15">
      <c r="A22365">
        <v>-193.00444419999999</v>
      </c>
      <c r="B22365">
        <v>-64.410320339999998</v>
      </c>
      <c r="C22365">
        <v>0</v>
      </c>
      <c r="D22365">
        <v>0</v>
      </c>
      <c r="E22365">
        <v>0</v>
      </c>
      <c r="F22365">
        <v>1</v>
      </c>
      <c r="G22365">
        <f t="shared" si="2103"/>
        <v>9.8601719371710209E-2</v>
      </c>
      <c r="H22365">
        <f t="shared" si="2107"/>
        <v>2233.5104843420213</v>
      </c>
      <c r="I22365">
        <f t="shared" si="2104"/>
        <v>1.2211462511875781</v>
      </c>
      <c r="J22365">
        <f t="shared" si="2108"/>
        <v>-5.0620390559920079</v>
      </c>
      <c r="K22365">
        <f t="shared" si="2105"/>
        <v>-1.3987219209825597E-3</v>
      </c>
      <c r="L22365">
        <f t="shared" si="2106"/>
        <v>-7.1165387651341552E-3</v>
      </c>
      <c r="P22365">
        <v>-7.0261689999999996E-3</v>
      </c>
    </row>
    <row r="22366" spans="1:16" x14ac:dyDescent="0.15">
      <c r="A22366">
        <v>-192.9706663</v>
      </c>
      <c r="B22366">
        <v>-64.317684749999998</v>
      </c>
      <c r="C22366">
        <v>0</v>
      </c>
      <c r="D22366">
        <v>0</v>
      </c>
      <c r="E22366">
        <v>0</v>
      </c>
      <c r="F22366">
        <v>1</v>
      </c>
      <c r="G22366">
        <f t="shared" si="2103"/>
        <v>9.794353487930535E-2</v>
      </c>
      <c r="H22366">
        <f t="shared" si="2107"/>
        <v>2233.6090860613931</v>
      </c>
      <c r="I22366">
        <f t="shared" si="2104"/>
        <v>1.2197475292665956</v>
      </c>
      <c r="J22366">
        <f t="shared" si="2108"/>
        <v>-5.0634377779129904</v>
      </c>
      <c r="K22366">
        <f t="shared" si="2105"/>
        <v>-1.0571442175180135E-3</v>
      </c>
      <c r="L22366">
        <f t="shared" si="2106"/>
        <v>-5.349578989806255E-3</v>
      </c>
      <c r="P22366">
        <v>-5.3835549999999999E-3</v>
      </c>
    </row>
    <row r="22367" spans="1:16" x14ac:dyDescent="0.15">
      <c r="A22367">
        <v>-192.93698520000001</v>
      </c>
      <c r="B22367">
        <v>-64.225714539999998</v>
      </c>
      <c r="C22367">
        <v>0</v>
      </c>
      <c r="D22367">
        <v>0</v>
      </c>
      <c r="E22367">
        <v>0</v>
      </c>
      <c r="F22367">
        <v>1</v>
      </c>
      <c r="G22367">
        <f t="shared" si="2103"/>
        <v>9.9669065950123786E-2</v>
      </c>
      <c r="H22367">
        <f t="shared" si="2107"/>
        <v>2233.7070295962726</v>
      </c>
      <c r="I22367">
        <f t="shared" si="2104"/>
        <v>1.2186903850490776</v>
      </c>
      <c r="J22367">
        <f t="shared" si="2108"/>
        <v>-5.0644949221305087</v>
      </c>
      <c r="K22367">
        <f t="shared" si="2105"/>
        <v>-3.7725111828446067E-4</v>
      </c>
      <c r="L22367">
        <f t="shared" si="2106"/>
        <v>-1.886632320386969E-3</v>
      </c>
      <c r="P22367">
        <v>-1.9051179999999999E-3</v>
      </c>
    </row>
    <row r="22368" spans="1:16" x14ac:dyDescent="0.15">
      <c r="A22368">
        <v>-192.90261179999999</v>
      </c>
      <c r="B22368">
        <v>-64.132160319999997</v>
      </c>
      <c r="C22368">
        <v>0</v>
      </c>
      <c r="D22368">
        <v>0</v>
      </c>
      <c r="E22368">
        <v>0</v>
      </c>
      <c r="F22368">
        <v>1</v>
      </c>
      <c r="G22368">
        <f t="shared" si="2103"/>
        <v>0.10029099739040764</v>
      </c>
      <c r="H22368">
        <f t="shared" si="2107"/>
        <v>2233.8066986622225</v>
      </c>
      <c r="I22368">
        <f t="shared" si="2104"/>
        <v>1.2183131339307931</v>
      </c>
      <c r="J22368">
        <f t="shared" si="2108"/>
        <v>-5.0648721732487934</v>
      </c>
      <c r="K22368">
        <f t="shared" si="2105"/>
        <v>-6.8817638466378561E-4</v>
      </c>
      <c r="L22368">
        <f t="shared" si="2106"/>
        <v>-3.4364888240566616E-3</v>
      </c>
      <c r="P22368">
        <v>-3.4421080000000001E-3</v>
      </c>
    </row>
    <row r="22369" spans="1:16" x14ac:dyDescent="0.15">
      <c r="A22369">
        <v>-192.8679884</v>
      </c>
      <c r="B22369">
        <v>-64.038035379999997</v>
      </c>
      <c r="C22369">
        <v>0</v>
      </c>
      <c r="D22369">
        <v>0</v>
      </c>
      <c r="E22369">
        <v>0</v>
      </c>
      <c r="F22369">
        <v>1</v>
      </c>
      <c r="G22369">
        <f t="shared" si="2103"/>
        <v>9.9964676321178891E-2</v>
      </c>
      <c r="H22369">
        <f t="shared" si="2107"/>
        <v>2233.9069896596129</v>
      </c>
      <c r="I22369">
        <f t="shared" si="2104"/>
        <v>1.2176249575461293</v>
      </c>
      <c r="J22369">
        <f t="shared" si="2108"/>
        <v>-5.0655603496334569</v>
      </c>
      <c r="K22369">
        <f t="shared" si="2105"/>
        <v>-1.3182779409655065E-3</v>
      </c>
      <c r="L22369">
        <f t="shared" si="2106"/>
        <v>-6.5964200133085899E-3</v>
      </c>
      <c r="P22369">
        <v>-6.5805120000000002E-3</v>
      </c>
    </row>
    <row r="22370" spans="1:16" x14ac:dyDescent="0.15">
      <c r="A22370">
        <v>-192.8334131</v>
      </c>
      <c r="B22370">
        <v>-63.944240469999997</v>
      </c>
      <c r="C22370">
        <v>0</v>
      </c>
      <c r="D22370">
        <v>0</v>
      </c>
      <c r="E22370">
        <v>0</v>
      </c>
      <c r="F22370">
        <v>1</v>
      </c>
      <c r="G22370">
        <f t="shared" si="2103"/>
        <v>9.9882807360176434E-2</v>
      </c>
      <c r="H22370">
        <f t="shared" si="2107"/>
        <v>2234.0069543359341</v>
      </c>
      <c r="I22370">
        <f t="shared" si="2104"/>
        <v>1.2163066796051638</v>
      </c>
      <c r="J22370">
        <f t="shared" si="2108"/>
        <v>-5.0668786275744226</v>
      </c>
      <c r="K22370">
        <f t="shared" si="2105"/>
        <v>-9.2807155580043599E-4</v>
      </c>
      <c r="L22370">
        <f t="shared" si="2106"/>
        <v>-4.6403698920268518E-3</v>
      </c>
      <c r="P22370">
        <v>-4.647773E-3</v>
      </c>
    </row>
    <row r="22371" spans="1:16" x14ac:dyDescent="0.15">
      <c r="A22371">
        <v>-192.7987426</v>
      </c>
      <c r="B22371">
        <v>-63.850568000000003</v>
      </c>
      <c r="C22371">
        <v>0</v>
      </c>
      <c r="D22371">
        <v>0</v>
      </c>
      <c r="E22371">
        <v>0</v>
      </c>
      <c r="F22371">
        <v>1</v>
      </c>
      <c r="G22371">
        <f t="shared" si="2103"/>
        <v>0.10011667056833906</v>
      </c>
      <c r="H22371">
        <f t="shared" si="2107"/>
        <v>2234.1068371432943</v>
      </c>
      <c r="I22371">
        <f t="shared" si="2104"/>
        <v>1.2153786080493634</v>
      </c>
      <c r="J22371">
        <f t="shared" si="2108"/>
        <v>-5.0678066991302231</v>
      </c>
      <c r="K22371">
        <f t="shared" si="2105"/>
        <v>-1.577565337846476E-3</v>
      </c>
      <c r="L22371">
        <f t="shared" si="2106"/>
        <v>-7.8599239082787105E-3</v>
      </c>
      <c r="P22371">
        <v>-7.8859350000000002E-3</v>
      </c>
    </row>
    <row r="22372" spans="1:16" x14ac:dyDescent="0.15">
      <c r="A22372">
        <v>-192.76390380000001</v>
      </c>
      <c r="B22372">
        <v>-63.756708500000002</v>
      </c>
      <c r="C22372">
        <v>0</v>
      </c>
      <c r="D22372">
        <v>0</v>
      </c>
      <c r="E22372">
        <v>0</v>
      </c>
      <c r="F22372">
        <v>1</v>
      </c>
      <c r="G22372">
        <f t="shared" si="2103"/>
        <v>0.10059333073132755</v>
      </c>
      <c r="H22372">
        <f t="shared" si="2107"/>
        <v>2234.2069538138626</v>
      </c>
      <c r="I22372">
        <f t="shared" si="2104"/>
        <v>1.2138010427115169</v>
      </c>
      <c r="J22372">
        <f t="shared" si="2108"/>
        <v>-5.0693842644680691</v>
      </c>
      <c r="K22372">
        <f t="shared" si="2105"/>
        <v>-1.4133286504001141E-3</v>
      </c>
      <c r="L22372">
        <f t="shared" si="2106"/>
        <v>-7.0585049032663707E-3</v>
      </c>
      <c r="P22372">
        <v>-7.0458659999999996E-3</v>
      </c>
    </row>
    <row r="22373" spans="1:16" x14ac:dyDescent="0.15">
      <c r="A22373">
        <v>-192.7287504</v>
      </c>
      <c r="B22373">
        <v>-63.66245747</v>
      </c>
      <c r="C22373">
        <v>0</v>
      </c>
      <c r="D22373">
        <v>0</v>
      </c>
      <c r="E22373">
        <v>0</v>
      </c>
      <c r="F22373">
        <v>1</v>
      </c>
      <c r="G22373">
        <f t="shared" si="2103"/>
        <v>9.9637266224657739E-2</v>
      </c>
      <c r="H22373">
        <f t="shared" si="2107"/>
        <v>2234.3075471445941</v>
      </c>
      <c r="I22373">
        <f t="shared" si="2104"/>
        <v>1.2123877140611168</v>
      </c>
      <c r="J22373">
        <f t="shared" si="2108"/>
        <v>-5.0707975931184697</v>
      </c>
      <c r="K22373">
        <f t="shared" si="2105"/>
        <v>-2.373449945738404E-4</v>
      </c>
      <c r="L22373">
        <f t="shared" si="2106"/>
        <v>-1.203388478203988E-3</v>
      </c>
      <c r="P22373">
        <v>-1.1796090000000001E-3</v>
      </c>
    </row>
    <row r="22374" spans="1:16" x14ac:dyDescent="0.15">
      <c r="A22374">
        <v>-192.6937992</v>
      </c>
      <c r="B22374">
        <v>-63.569151529999999</v>
      </c>
      <c r="C22374">
        <v>0</v>
      </c>
      <c r="D22374">
        <v>0</v>
      </c>
      <c r="E22374">
        <v>0</v>
      </c>
      <c r="F22374">
        <v>1</v>
      </c>
      <c r="G22374">
        <f t="shared" si="2103"/>
        <v>9.759330301574326E-2</v>
      </c>
      <c r="H22374">
        <f t="shared" si="2107"/>
        <v>2234.4071844108189</v>
      </c>
      <c r="I22374">
        <f t="shared" si="2104"/>
        <v>1.2121503690665429</v>
      </c>
      <c r="J22374">
        <f t="shared" si="2108"/>
        <v>-5.0710349381130433</v>
      </c>
      <c r="K22374">
        <f t="shared" si="2105"/>
        <v>-4.4885965288377072E-4</v>
      </c>
      <c r="L22374">
        <f t="shared" si="2106"/>
        <v>-2.281813866612093E-3</v>
      </c>
      <c r="P22374">
        <v>-2.2770709999999999E-3</v>
      </c>
    </row>
    <row r="22375" spans="1:16" x14ac:dyDescent="0.15">
      <c r="A22375">
        <v>-192.6595433</v>
      </c>
      <c r="B22375">
        <v>-63.477767800000002</v>
      </c>
      <c r="C22375">
        <v>0</v>
      </c>
      <c r="D22375">
        <v>0</v>
      </c>
      <c r="E22375">
        <v>0</v>
      </c>
      <c r="F22375">
        <v>1</v>
      </c>
      <c r="G22375">
        <f t="shared" si="2103"/>
        <v>9.9118470653171503E-2</v>
      </c>
      <c r="H22375">
        <f t="shared" si="2107"/>
        <v>2234.5047777138348</v>
      </c>
      <c r="I22375">
        <f t="shared" si="2104"/>
        <v>1.2117015094136592</v>
      </c>
      <c r="J22375">
        <f t="shared" si="2108"/>
        <v>-5.0714837977659268</v>
      </c>
      <c r="K22375">
        <f t="shared" si="2105"/>
        <v>-9.935406094587762E-4</v>
      </c>
      <c r="L22375">
        <f t="shared" si="2106"/>
        <v>-4.9996931867731954E-3</v>
      </c>
      <c r="P22375">
        <v>-5.0537139999999999E-3</v>
      </c>
    </row>
    <row r="22376" spans="1:16" x14ac:dyDescent="0.15">
      <c r="A22376">
        <v>-192.6247104</v>
      </c>
      <c r="B22376">
        <v>-63.384971569999998</v>
      </c>
      <c r="C22376">
        <v>0</v>
      </c>
      <c r="D22376">
        <v>0</v>
      </c>
      <c r="E22376">
        <v>0</v>
      </c>
      <c r="F22376">
        <v>1</v>
      </c>
      <c r="G22376">
        <f t="shared" si="2103"/>
        <v>9.9601845242754145E-2</v>
      </c>
      <c r="H22376">
        <f t="shared" si="2107"/>
        <v>2234.6038961844879</v>
      </c>
      <c r="I22376">
        <f t="shared" si="2104"/>
        <v>1.2107079688042004</v>
      </c>
      <c r="J22376">
        <f t="shared" si="2108"/>
        <v>-5.0724773383753856</v>
      </c>
      <c r="K22376">
        <f t="shared" si="2105"/>
        <v>-1.4905134830476285E-3</v>
      </c>
      <c r="L22376">
        <f t="shared" si="2106"/>
        <v>-7.5061545886762815E-3</v>
      </c>
      <c r="P22376">
        <v>-7.4980059999999998E-3</v>
      </c>
    </row>
    <row r="22377" spans="1:16" x14ac:dyDescent="0.15">
      <c r="A22377">
        <v>-192.58961500000001</v>
      </c>
      <c r="B22377">
        <v>-63.291757619999998</v>
      </c>
      <c r="C22377">
        <v>0</v>
      </c>
      <c r="D22377">
        <v>0</v>
      </c>
      <c r="E22377">
        <v>0</v>
      </c>
      <c r="F22377">
        <v>1</v>
      </c>
      <c r="G22377">
        <f t="shared" si="2103"/>
        <v>9.8970335151240679E-2</v>
      </c>
      <c r="H22377">
        <f t="shared" si="2107"/>
        <v>2234.7034980297308</v>
      </c>
      <c r="I22377">
        <f t="shared" si="2104"/>
        <v>1.2092174553211528</v>
      </c>
      <c r="J22377">
        <f t="shared" si="2108"/>
        <v>-5.0739678518584332</v>
      </c>
      <c r="K22377">
        <f t="shared" si="2105"/>
        <v>-1.5603787027005378E-3</v>
      </c>
      <c r="L22377">
        <f t="shared" si="2106"/>
        <v>-7.8276431484680178E-3</v>
      </c>
      <c r="P22377">
        <v>-7.8580219999999992E-3</v>
      </c>
    </row>
    <row r="22378" spans="1:16" x14ac:dyDescent="0.15">
      <c r="A22378">
        <v>-192.55460410000001</v>
      </c>
      <c r="B22378">
        <v>-63.199186760000003</v>
      </c>
      <c r="C22378">
        <v>0</v>
      </c>
      <c r="D22378">
        <v>0</v>
      </c>
      <c r="E22378">
        <v>0</v>
      </c>
      <c r="F22378">
        <v>1</v>
      </c>
      <c r="G22378">
        <f t="shared" si="2103"/>
        <v>0.10037174944630475</v>
      </c>
      <c r="H22378">
        <f t="shared" si="2107"/>
        <v>2234.8024683648819</v>
      </c>
      <c r="I22378">
        <f t="shared" si="2104"/>
        <v>1.2076570766184522</v>
      </c>
      <c r="J22378">
        <f t="shared" si="2108"/>
        <v>-5.075528230561134</v>
      </c>
      <c r="K22378">
        <f t="shared" si="2105"/>
        <v>-1.364982536210757E-3</v>
      </c>
      <c r="L22378">
        <f t="shared" si="2106"/>
        <v>-6.7760708724209579E-3</v>
      </c>
      <c r="P22378">
        <v>-6.848158E-3</v>
      </c>
    </row>
    <row r="22379" spans="1:16" x14ac:dyDescent="0.15">
      <c r="A22379">
        <v>-192.51895099999999</v>
      </c>
      <c r="B22379">
        <v>-63.105360619999999</v>
      </c>
      <c r="C22379">
        <v>0</v>
      </c>
      <c r="D22379">
        <v>0</v>
      </c>
      <c r="E22379">
        <v>0</v>
      </c>
      <c r="F22379">
        <v>1</v>
      </c>
      <c r="G22379">
        <f t="shared" si="2103"/>
        <v>0.1010698473004836</v>
      </c>
      <c r="H22379">
        <f t="shared" si="2107"/>
        <v>2234.9028401143282</v>
      </c>
      <c r="I22379">
        <f t="shared" si="2104"/>
        <v>1.2062920940822415</v>
      </c>
      <c r="J22379">
        <f t="shared" si="2108"/>
        <v>-5.0768932130973443</v>
      </c>
      <c r="K22379">
        <f t="shared" si="2105"/>
        <v>-4.8637345871505033E-4</v>
      </c>
      <c r="L22379">
        <f t="shared" si="2106"/>
        <v>-2.4204843776434726E-3</v>
      </c>
      <c r="P22379">
        <v>-2.4163969999999998E-3</v>
      </c>
    </row>
    <row r="22380" spans="1:16" x14ac:dyDescent="0.15">
      <c r="A22380">
        <v>-192.482921</v>
      </c>
      <c r="B22380">
        <v>-63.010930999999999</v>
      </c>
      <c r="C22380">
        <v>0</v>
      </c>
      <c r="D22380">
        <v>0</v>
      </c>
      <c r="E22380">
        <v>0</v>
      </c>
      <c r="F22380">
        <v>1</v>
      </c>
      <c r="G22380">
        <f t="shared" si="2103"/>
        <v>9.9870701296906228E-2</v>
      </c>
      <c r="H22380">
        <f t="shared" si="2107"/>
        <v>2235.0039099616288</v>
      </c>
      <c r="I22380">
        <f t="shared" si="2104"/>
        <v>1.2058057206235264</v>
      </c>
      <c r="J22380">
        <f t="shared" si="2108"/>
        <v>-5.0773795865560594</v>
      </c>
      <c r="K22380">
        <f t="shared" si="2105"/>
        <v>-2.4893226863453854E-4</v>
      </c>
      <c r="L22380">
        <f t="shared" si="2106"/>
        <v>-1.2453532129697391E-3</v>
      </c>
      <c r="P22380">
        <v>-1.2379699999999999E-3</v>
      </c>
    </row>
    <row r="22381" spans="1:16" x14ac:dyDescent="0.15">
      <c r="A22381">
        <v>-192.44727309999999</v>
      </c>
      <c r="B22381">
        <v>-62.91763907</v>
      </c>
      <c r="C22381">
        <v>0</v>
      </c>
      <c r="D22381">
        <v>0</v>
      </c>
      <c r="E22381">
        <v>0</v>
      </c>
      <c r="F22381">
        <v>1</v>
      </c>
      <c r="G22381">
        <f t="shared" si="2103"/>
        <v>0.10001818648373732</v>
      </c>
      <c r="H22381">
        <f t="shared" si="2107"/>
        <v>2235.1037806629256</v>
      </c>
      <c r="I22381">
        <f t="shared" si="2104"/>
        <v>1.2055567883548919</v>
      </c>
      <c r="J22381">
        <f t="shared" si="2108"/>
        <v>-5.0776285188246941</v>
      </c>
      <c r="K22381">
        <f t="shared" si="2105"/>
        <v>-1.0688450786899839E-3</v>
      </c>
      <c r="L22381">
        <f t="shared" si="2106"/>
        <v>-5.3597060595411625E-3</v>
      </c>
      <c r="P22381">
        <v>-5.3448310000000004E-3</v>
      </c>
    </row>
    <row r="22382" spans="1:16" x14ac:dyDescent="0.15">
      <c r="A22382">
        <v>-192.41154929999999</v>
      </c>
      <c r="B22382">
        <v>-62.824218260000002</v>
      </c>
      <c r="C22382">
        <v>0</v>
      </c>
      <c r="D22382">
        <v>0</v>
      </c>
      <c r="E22382">
        <v>0</v>
      </c>
      <c r="F22382">
        <v>1</v>
      </c>
      <c r="G22382">
        <f t="shared" si="2103"/>
        <v>9.9404145042464254E-2</v>
      </c>
      <c r="H22382">
        <f t="shared" si="2107"/>
        <v>2235.2037988494094</v>
      </c>
      <c r="I22382">
        <f t="shared" si="2104"/>
        <v>1.2044879432762019</v>
      </c>
      <c r="J22382">
        <f t="shared" si="2108"/>
        <v>-5.0786973639033839</v>
      </c>
      <c r="K22382">
        <f t="shared" si="2105"/>
        <v>-6.8729115829935239E-4</v>
      </c>
      <c r="L22382">
        <f t="shared" si="2106"/>
        <v>-3.4751468668311933E-3</v>
      </c>
      <c r="P22382">
        <v>-3.447477E-3</v>
      </c>
    </row>
    <row r="22383" spans="1:16" x14ac:dyDescent="0.15">
      <c r="A22383">
        <v>-192.37594559999999</v>
      </c>
      <c r="B22383">
        <v>-62.731408989999998</v>
      </c>
      <c r="C22383">
        <v>0</v>
      </c>
      <c r="D22383">
        <v>0</v>
      </c>
      <c r="E22383">
        <v>0</v>
      </c>
      <c r="F22383">
        <v>1</v>
      </c>
      <c r="G22383">
        <f t="shared" si="2103"/>
        <v>9.8369124587699683E-2</v>
      </c>
      <c r="H22383">
        <f t="shared" si="2107"/>
        <v>2235.303202994452</v>
      </c>
      <c r="I22383">
        <f t="shared" si="2104"/>
        <v>1.2038006521179025</v>
      </c>
      <c r="J22383">
        <f t="shared" si="2108"/>
        <v>-5.0793846550616841</v>
      </c>
      <c r="K22383">
        <f t="shared" si="2105"/>
        <v>-1.1149422447722657E-3</v>
      </c>
      <c r="L22383">
        <f t="shared" si="2106"/>
        <v>-5.6325942525700589E-3</v>
      </c>
      <c r="P22383">
        <v>-5.636729E-3</v>
      </c>
    </row>
    <row r="22384" spans="1:16" x14ac:dyDescent="0.15">
      <c r="A22384">
        <v>-192.34064950000001</v>
      </c>
      <c r="B22384">
        <v>-62.639590310000003</v>
      </c>
      <c r="C22384">
        <v>0</v>
      </c>
      <c r="D22384">
        <v>0</v>
      </c>
      <c r="E22384">
        <v>0</v>
      </c>
      <c r="F22384">
        <v>1</v>
      </c>
      <c r="G22384">
        <f t="shared" si="2103"/>
        <v>9.9575586992343826E-2</v>
      </c>
      <c r="H22384">
        <f t="shared" si="2107"/>
        <v>2235.4015721190399</v>
      </c>
      <c r="I22384">
        <f t="shared" si="2104"/>
        <v>1.2026857098731303</v>
      </c>
      <c r="J22384">
        <f t="shared" si="2108"/>
        <v>-5.0804995973064564</v>
      </c>
      <c r="K22384">
        <f t="shared" si="2105"/>
        <v>-1.5643950273149798E-3</v>
      </c>
      <c r="L22384">
        <f t="shared" si="2106"/>
        <v>-7.8748926237999454E-3</v>
      </c>
      <c r="P22384">
        <v>-7.9027430000000003E-3</v>
      </c>
    </row>
    <row r="22385" spans="1:16" x14ac:dyDescent="0.15">
      <c r="A22385">
        <v>-192.30481689999999</v>
      </c>
      <c r="B22385">
        <v>-62.546685400000001</v>
      </c>
      <c r="C22385">
        <v>0</v>
      </c>
      <c r="D22385">
        <v>0</v>
      </c>
      <c r="E22385">
        <v>0</v>
      </c>
      <c r="F22385">
        <v>1</v>
      </c>
      <c r="G22385">
        <f t="shared" si="2103"/>
        <v>9.9080458499360091E-2</v>
      </c>
      <c r="H22385">
        <f t="shared" si="2107"/>
        <v>2235.501147706032</v>
      </c>
      <c r="I22385">
        <f t="shared" si="2104"/>
        <v>1.2011213148458153</v>
      </c>
      <c r="J22385">
        <f t="shared" si="2108"/>
        <v>-5.0820639923337705</v>
      </c>
      <c r="K22385">
        <f t="shared" si="2105"/>
        <v>-7.3537747936724962E-4</v>
      </c>
      <c r="L22385">
        <f t="shared" si="2106"/>
        <v>-3.704310397174049E-3</v>
      </c>
      <c r="P22385">
        <v>-3.7061450000000001E-3</v>
      </c>
    </row>
    <row r="22386" spans="1:16" x14ac:dyDescent="0.15">
      <c r="A22386">
        <v>-192.26901789999999</v>
      </c>
      <c r="B22386">
        <v>-62.454298340000001</v>
      </c>
      <c r="C22386">
        <v>0</v>
      </c>
      <c r="D22386">
        <v>0</v>
      </c>
      <c r="E22386">
        <v>0</v>
      </c>
      <c r="F22386">
        <v>1</v>
      </c>
      <c r="G22386">
        <f t="shared" si="2103"/>
        <v>9.9438942015213055E-2</v>
      </c>
      <c r="H22386">
        <f t="shared" si="2107"/>
        <v>2235.6002281645315</v>
      </c>
      <c r="I22386">
        <f t="shared" si="2104"/>
        <v>1.2003859373664481</v>
      </c>
      <c r="J22386">
        <f t="shared" si="2108"/>
        <v>-5.082799369813138</v>
      </c>
      <c r="K22386">
        <f t="shared" si="2105"/>
        <v>-9.2147525979791034E-4</v>
      </c>
      <c r="L22386">
        <f t="shared" si="2106"/>
        <v>-4.604690324967073E-3</v>
      </c>
      <c r="P22386">
        <v>-4.6396470000000002E-3</v>
      </c>
    </row>
    <row r="22387" spans="1:16" x14ac:dyDescent="0.15">
      <c r="A22387">
        <v>-192.2330212</v>
      </c>
      <c r="B22387">
        <v>-62.361603459999998</v>
      </c>
      <c r="C22387">
        <v>0</v>
      </c>
      <c r="D22387">
        <v>0</v>
      </c>
      <c r="E22387">
        <v>0</v>
      </c>
      <c r="F22387">
        <v>1</v>
      </c>
      <c r="G22387">
        <f t="shared" si="2103"/>
        <v>0.10067772051054458</v>
      </c>
      <c r="H22387">
        <f t="shared" si="2107"/>
        <v>2235.6996671065467</v>
      </c>
      <c r="I22387">
        <f t="shared" si="2104"/>
        <v>1.1994644621066501</v>
      </c>
      <c r="J22387">
        <f t="shared" si="2108"/>
        <v>-5.0837208450729356</v>
      </c>
      <c r="K22387">
        <f t="shared" si="2105"/>
        <v>-1.3891417527673866E-3</v>
      </c>
      <c r="L22387">
        <f t="shared" si="2106"/>
        <v>-6.9136139701701741E-3</v>
      </c>
      <c r="P22387">
        <v>-6.9371140000000003E-3</v>
      </c>
    </row>
    <row r="22388" spans="1:16" x14ac:dyDescent="0.15">
      <c r="A22388">
        <v>-192.19648960000001</v>
      </c>
      <c r="B22388">
        <v>-62.267787439999999</v>
      </c>
      <c r="C22388">
        <v>0</v>
      </c>
      <c r="D22388">
        <v>0</v>
      </c>
      <c r="E22388">
        <v>0</v>
      </c>
      <c r="F22388">
        <v>1</v>
      </c>
      <c r="G22388">
        <f t="shared" si="2103"/>
        <v>0.10025073149139953</v>
      </c>
      <c r="H22388">
        <f t="shared" si="2107"/>
        <v>2235.8003448270574</v>
      </c>
      <c r="I22388">
        <f t="shared" si="2104"/>
        <v>1.1980753203538828</v>
      </c>
      <c r="J22388">
        <f t="shared" si="2108"/>
        <v>-5.085109986825703</v>
      </c>
      <c r="K22388">
        <f t="shared" si="2105"/>
        <v>-7.5943548564927355E-4</v>
      </c>
      <c r="L22388">
        <f t="shared" si="2106"/>
        <v>-3.7969085864652998E-3</v>
      </c>
      <c r="P22388">
        <v>-3.7860900000000002E-3</v>
      </c>
    </row>
    <row r="22389" spans="1:16" x14ac:dyDescent="0.15">
      <c r="A22389">
        <v>-192.1599832</v>
      </c>
      <c r="B22389">
        <v>-62.174419929999999</v>
      </c>
      <c r="C22389">
        <v>0</v>
      </c>
      <c r="D22389">
        <v>0</v>
      </c>
      <c r="E22389">
        <v>0</v>
      </c>
      <c r="F22389">
        <v>1</v>
      </c>
      <c r="G22389">
        <f t="shared" si="2103"/>
        <v>9.9763429596476091E-2</v>
      </c>
      <c r="H22389">
        <f t="shared" si="2107"/>
        <v>2235.900595558549</v>
      </c>
      <c r="I22389">
        <f t="shared" si="2104"/>
        <v>1.1973158848682335</v>
      </c>
      <c r="J22389">
        <f t="shared" si="2108"/>
        <v>-5.0858694223113527</v>
      </c>
      <c r="K22389">
        <f t="shared" si="2105"/>
        <v>-5.810492144457946E-4</v>
      </c>
      <c r="L22389">
        <f t="shared" si="2106"/>
        <v>-2.9177487623625671E-3</v>
      </c>
      <c r="P22389">
        <v>-2.9014739999999998E-3</v>
      </c>
    </row>
    <row r="22390" spans="1:16" x14ac:dyDescent="0.15">
      <c r="A22390">
        <v>-192.12358370000001</v>
      </c>
      <c r="B22390">
        <v>-62.081533880000002</v>
      </c>
      <c r="C22390">
        <v>0</v>
      </c>
      <c r="D22390">
        <v>0</v>
      </c>
      <c r="E22390">
        <v>0</v>
      </c>
      <c r="F22390">
        <v>1</v>
      </c>
      <c r="G22390">
        <f t="shared" si="2103"/>
        <v>9.9379561034427799E-2</v>
      </c>
      <c r="H22390">
        <f t="shared" si="2107"/>
        <v>2236.0003589881453</v>
      </c>
      <c r="I22390">
        <f t="shared" si="2104"/>
        <v>1.1967348356537877</v>
      </c>
      <c r="J22390">
        <f t="shared" si="2108"/>
        <v>-5.086450471525799</v>
      </c>
      <c r="K22390">
        <f t="shared" si="2105"/>
        <v>-1.1077093462243948E-3</v>
      </c>
      <c r="L22390">
        <f t="shared" si="2106"/>
        <v>-5.595940445002061E-3</v>
      </c>
      <c r="P22390">
        <v>-5.5604089999999997E-3</v>
      </c>
    </row>
    <row r="22391" spans="1:16" x14ac:dyDescent="0.15">
      <c r="A22391">
        <v>-192.08727049999999</v>
      </c>
      <c r="B22391">
        <v>-61.989026320000001</v>
      </c>
      <c r="C22391">
        <v>0</v>
      </c>
      <c r="D22391">
        <v>0</v>
      </c>
      <c r="E22391">
        <v>0</v>
      </c>
      <c r="F22391">
        <v>1</v>
      </c>
      <c r="G22391">
        <f t="shared" si="2103"/>
        <v>9.8569176467674408E-2</v>
      </c>
      <c r="H22391">
        <f t="shared" si="2107"/>
        <v>2236.0997385491796</v>
      </c>
      <c r="I22391">
        <f t="shared" si="2104"/>
        <v>1.1956271263075633</v>
      </c>
      <c r="J22391">
        <f t="shared" si="2108"/>
        <v>-5.0875581808720227</v>
      </c>
      <c r="K22391">
        <f t="shared" si="2105"/>
        <v>-1.1888042731702519E-3</v>
      </c>
      <c r="L22391">
        <f t="shared" si="2106"/>
        <v>-6.0322445087029287E-3</v>
      </c>
      <c r="P22391">
        <v>-6.008902E-3</v>
      </c>
    </row>
    <row r="22392" spans="1:16" x14ac:dyDescent="0.15">
      <c r="A22392">
        <v>-192.05115180000001</v>
      </c>
      <c r="B22392">
        <v>-61.897313060000002</v>
      </c>
      <c r="C22392">
        <v>0</v>
      </c>
      <c r="D22392">
        <v>0</v>
      </c>
      <c r="E22392">
        <v>0</v>
      </c>
      <c r="F22392">
        <v>1</v>
      </c>
      <c r="G22392">
        <f t="shared" si="2103"/>
        <v>9.850577158128776E-2</v>
      </c>
      <c r="H22392">
        <f t="shared" si="2107"/>
        <v>2236.1983077256473</v>
      </c>
      <c r="I22392">
        <f t="shared" si="2104"/>
        <v>1.194438322034393</v>
      </c>
      <c r="J22392">
        <f t="shared" si="2108"/>
        <v>-5.0887469851451934</v>
      </c>
      <c r="K22392">
        <f t="shared" si="2105"/>
        <v>-1.7348723514800657E-3</v>
      </c>
      <c r="L22392">
        <f t="shared" si="2106"/>
        <v>-8.7300750766744119E-3</v>
      </c>
      <c r="P22392">
        <v>-8.8061319999999995E-3</v>
      </c>
    </row>
    <row r="22393" spans="1:16" x14ac:dyDescent="0.15">
      <c r="A22393">
        <v>-192.01494740000001</v>
      </c>
      <c r="B22393">
        <v>-61.805701769999999</v>
      </c>
      <c r="C22393">
        <v>0</v>
      </c>
      <c r="D22393">
        <v>0</v>
      </c>
      <c r="E22393">
        <v>0</v>
      </c>
      <c r="F22393">
        <v>1</v>
      </c>
      <c r="G22393">
        <f t="shared" si="2103"/>
        <v>0.10021787469269483</v>
      </c>
      <c r="H22393">
        <f t="shared" si="2107"/>
        <v>2236.2968134972284</v>
      </c>
      <c r="I22393">
        <f t="shared" si="2104"/>
        <v>1.192703449682913</v>
      </c>
      <c r="J22393">
        <f t="shared" si="2108"/>
        <v>-5.0904818574966733</v>
      </c>
      <c r="K22393">
        <f t="shared" si="2105"/>
        <v>-1.1383373380402517E-3</v>
      </c>
      <c r="L22393">
        <f t="shared" si="2106"/>
        <v>-5.6742506258631586E-3</v>
      </c>
      <c r="P22393">
        <v>-5.7247469999999996E-3</v>
      </c>
    </row>
    <row r="22394" spans="1:16" x14ac:dyDescent="0.15">
      <c r="A22394">
        <v>-191.97795210000001</v>
      </c>
      <c r="B22394">
        <v>-61.712562249999998</v>
      </c>
      <c r="C22394">
        <v>0</v>
      </c>
      <c r="D22394">
        <v>0</v>
      </c>
      <c r="E22394">
        <v>0</v>
      </c>
      <c r="F22394">
        <v>1</v>
      </c>
      <c r="G22394">
        <f t="shared" si="2103"/>
        <v>0.10039669330919976</v>
      </c>
      <c r="H22394">
        <f t="shared" si="2107"/>
        <v>2236.397031371921</v>
      </c>
      <c r="I22394">
        <f t="shared" si="2104"/>
        <v>1.1915651123448727</v>
      </c>
      <c r="J22394">
        <f t="shared" si="2108"/>
        <v>-5.0916201948347135</v>
      </c>
      <c r="K22394">
        <f t="shared" si="2105"/>
        <v>-1.6303547976193045E-4</v>
      </c>
      <c r="L22394">
        <f t="shared" si="2106"/>
        <v>-8.1395619140235491E-4</v>
      </c>
      <c r="P22394">
        <v>-8.1256899999999996E-4</v>
      </c>
    </row>
    <row r="22395" spans="1:16" x14ac:dyDescent="0.15">
      <c r="A22395">
        <v>-191.9407846</v>
      </c>
      <c r="B22395">
        <v>-61.619298790000002</v>
      </c>
      <c r="C22395">
        <v>0</v>
      </c>
      <c r="D22395">
        <v>0</v>
      </c>
      <c r="E22395">
        <v>0</v>
      </c>
      <c r="F22395">
        <v>1</v>
      </c>
      <c r="G22395">
        <f t="shared" si="2103"/>
        <v>9.9903373800416598E-2</v>
      </c>
      <c r="H22395">
        <f t="shared" si="2107"/>
        <v>2236.49742806523</v>
      </c>
      <c r="I22395">
        <f t="shared" si="2104"/>
        <v>1.1914020768651108</v>
      </c>
      <c r="J22395">
        <f t="shared" si="2108"/>
        <v>-5.0917832303144754</v>
      </c>
      <c r="K22395">
        <f t="shared" si="2105"/>
        <v>-6.3988812210546975E-4</v>
      </c>
      <c r="L22395">
        <f t="shared" si="2106"/>
        <v>-3.2059596983899409E-3</v>
      </c>
      <c r="P22395">
        <v>-3.1921319999999999E-3</v>
      </c>
    </row>
    <row r="22396" spans="1:16" x14ac:dyDescent="0.15">
      <c r="A22396">
        <v>-191.90378459999999</v>
      </c>
      <c r="B22396">
        <v>-61.526499630000004</v>
      </c>
      <c r="C22396">
        <v>0</v>
      </c>
      <c r="D22396">
        <v>0</v>
      </c>
      <c r="E22396">
        <v>0</v>
      </c>
      <c r="F22396">
        <v>1</v>
      </c>
      <c r="G22396">
        <f t="shared" si="2103"/>
        <v>9.9689940621648446E-2</v>
      </c>
      <c r="H22396">
        <f t="shared" si="2107"/>
        <v>2236.5973314390303</v>
      </c>
      <c r="I22396">
        <f t="shared" si="2104"/>
        <v>1.1907621887430053</v>
      </c>
      <c r="J22396">
        <f t="shared" si="2108"/>
        <v>-5.0924231184365807</v>
      </c>
      <c r="K22396">
        <f t="shared" si="2105"/>
        <v>-1.6348223265929551E-3</v>
      </c>
      <c r="L22396">
        <f t="shared" si="2106"/>
        <v>-8.172879944023723E-3</v>
      </c>
      <c r="P22396">
        <v>-8.1922910000000009E-3</v>
      </c>
    </row>
    <row r="22397" spans="1:16" x14ac:dyDescent="0.15">
      <c r="A22397">
        <v>-191.86680440000001</v>
      </c>
      <c r="B22397">
        <v>-61.433922369999998</v>
      </c>
      <c r="C22397">
        <v>0</v>
      </c>
      <c r="D22397">
        <v>0</v>
      </c>
      <c r="E22397">
        <v>0</v>
      </c>
      <c r="F22397">
        <v>1</v>
      </c>
      <c r="G22397">
        <f t="shared" si="2103"/>
        <v>0.10034020025749048</v>
      </c>
      <c r="H22397">
        <f t="shared" si="2107"/>
        <v>2236.6970213796521</v>
      </c>
      <c r="I22397">
        <f t="shared" si="2104"/>
        <v>1.1891273664164124</v>
      </c>
      <c r="J22397">
        <f t="shared" si="2108"/>
        <v>-5.0940579407631734</v>
      </c>
      <c r="K22397">
        <f t="shared" si="2105"/>
        <v>-8.4549248153531487E-4</v>
      </c>
      <c r="L22397">
        <f t="shared" si="2106"/>
        <v>-4.207042095869481E-3</v>
      </c>
      <c r="P22397">
        <v>-4.2317079999999998E-3</v>
      </c>
    </row>
    <row r="22398" spans="1:16" x14ac:dyDescent="0.15">
      <c r="A22398">
        <v>-191.82943069999999</v>
      </c>
      <c r="B22398">
        <v>-61.34080222</v>
      </c>
      <c r="C22398">
        <v>0</v>
      </c>
      <c r="D22398">
        <v>0</v>
      </c>
      <c r="E22398">
        <v>0</v>
      </c>
      <c r="F22398">
        <v>1</v>
      </c>
      <c r="G22398">
        <f t="shared" si="2103"/>
        <v>0.10063056786608002</v>
      </c>
      <c r="H22398">
        <f t="shared" si="2107"/>
        <v>2236.7973615799096</v>
      </c>
      <c r="I22398">
        <f t="shared" si="2104"/>
        <v>1.1882818739348771</v>
      </c>
      <c r="J22398">
        <f t="shared" si="2108"/>
        <v>-5.094903433244709</v>
      </c>
      <c r="K22398">
        <f t="shared" si="2105"/>
        <v>8.6978486478761496E-5</v>
      </c>
      <c r="L22398">
        <f t="shared" si="2106"/>
        <v>4.3434630153265562E-4</v>
      </c>
      <c r="P22398">
        <v>4.3900599999999998E-4</v>
      </c>
    </row>
    <row r="22399" spans="1:16" x14ac:dyDescent="0.15">
      <c r="A22399">
        <v>-191.79186989999999</v>
      </c>
      <c r="B22399">
        <v>-61.24744432</v>
      </c>
      <c r="C22399">
        <v>0</v>
      </c>
      <c r="D22399">
        <v>0</v>
      </c>
      <c r="E22399">
        <v>0</v>
      </c>
      <c r="F22399">
        <v>1</v>
      </c>
      <c r="G22399">
        <f t="shared" si="2103"/>
        <v>9.9620904684325856E-2</v>
      </c>
      <c r="H22399">
        <f t="shared" si="2107"/>
        <v>2236.8979921477758</v>
      </c>
      <c r="I22399">
        <f t="shared" si="2104"/>
        <v>1.1883688524213558</v>
      </c>
      <c r="J22399">
        <f t="shared" si="2108"/>
        <v>-5.0948164547582309</v>
      </c>
      <c r="K22399">
        <f t="shared" si="2105"/>
        <v>-1.5653064137912676E-3</v>
      </c>
      <c r="L22399">
        <f t="shared" si="2106"/>
        <v>-7.9139967548603127E-3</v>
      </c>
      <c r="P22399">
        <v>-7.8185249999999998E-3</v>
      </c>
    </row>
    <row r="22400" spans="1:16" x14ac:dyDescent="0.15">
      <c r="A22400">
        <v>-191.754694</v>
      </c>
      <c r="B22400">
        <v>-61.155019879999998</v>
      </c>
      <c r="C22400">
        <v>0</v>
      </c>
      <c r="D22400">
        <v>0</v>
      </c>
      <c r="E22400">
        <v>0</v>
      </c>
      <c r="F22400">
        <v>1</v>
      </c>
      <c r="G22400">
        <f t="shared" si="2103"/>
        <v>9.8168715690588354E-2</v>
      </c>
      <c r="H22400">
        <f t="shared" si="2107"/>
        <v>2236.9976130524601</v>
      </c>
      <c r="I22400">
        <f t="shared" si="2104"/>
        <v>1.1868035460075645</v>
      </c>
      <c r="J22400">
        <f t="shared" si="2108"/>
        <v>-5.0963817611720215</v>
      </c>
      <c r="K22400">
        <f t="shared" si="2105"/>
        <v>-1.7844191084648298E-3</v>
      </c>
      <c r="L22400">
        <f t="shared" si="2106"/>
        <v>-9.0908037854255004E-3</v>
      </c>
      <c r="P22400">
        <v>-9.0211579999999996E-3</v>
      </c>
    </row>
    <row r="22401" spans="1:16" x14ac:dyDescent="0.15">
      <c r="A22401">
        <v>-191.7179175</v>
      </c>
      <c r="B22401">
        <v>-61.064000180000001</v>
      </c>
      <c r="C22401">
        <v>0</v>
      </c>
      <c r="D22401">
        <v>0</v>
      </c>
      <c r="E22401">
        <v>0</v>
      </c>
      <c r="F22401">
        <v>1</v>
      </c>
      <c r="G22401">
        <f t="shared" si="2103"/>
        <v>9.8119659967153772E-2</v>
      </c>
      <c r="H22401">
        <f t="shared" si="2107"/>
        <v>2237.0957817681506</v>
      </c>
      <c r="I22401">
        <f t="shared" si="2104"/>
        <v>1.1850191268990997</v>
      </c>
      <c r="J22401">
        <f t="shared" si="2108"/>
        <v>-5.0981661802804865</v>
      </c>
      <c r="K22401">
        <f t="shared" si="2105"/>
        <v>-7.0423142997833033E-4</v>
      </c>
      <c r="L22401">
        <f t="shared" si="2106"/>
        <v>-3.5631537845750264E-3</v>
      </c>
      <c r="P22401">
        <v>-3.5920790000000002E-3</v>
      </c>
    </row>
    <row r="22402" spans="1:16" x14ac:dyDescent="0.15">
      <c r="A22402">
        <v>-191.68099710000001</v>
      </c>
      <c r="B22402">
        <v>-60.973091699999998</v>
      </c>
      <c r="C22402">
        <v>0</v>
      </c>
      <c r="D22402">
        <v>0</v>
      </c>
      <c r="E22402">
        <v>0</v>
      </c>
      <c r="F22402">
        <v>1</v>
      </c>
      <c r="G22402">
        <f t="shared" si="2103"/>
        <v>9.9523066829168894E-2</v>
      </c>
      <c r="H22402">
        <f t="shared" si="2107"/>
        <v>2237.1939014281179</v>
      </c>
      <c r="I22402">
        <f t="shared" si="2104"/>
        <v>1.1843148954691214</v>
      </c>
      <c r="J22402">
        <f t="shared" si="2108"/>
        <v>-5.0988704117104646</v>
      </c>
      <c r="K22402">
        <f t="shared" si="2105"/>
        <v>-8.4319171049296315E-4</v>
      </c>
      <c r="L22402">
        <f t="shared" si="2106"/>
        <v>-4.2089550801162109E-3</v>
      </c>
      <c r="P22402">
        <v>-4.2612529999999996E-3</v>
      </c>
    </row>
    <row r="22403" spans="1:16" x14ac:dyDescent="0.15">
      <c r="A22403">
        <v>-191.64348369999999</v>
      </c>
      <c r="B22403">
        <v>-60.880909350000003</v>
      </c>
      <c r="C22403">
        <v>0</v>
      </c>
      <c r="D22403">
        <v>0</v>
      </c>
      <c r="E22403">
        <v>0</v>
      </c>
      <c r="F22403">
        <v>1</v>
      </c>
      <c r="G22403">
        <f t="shared" si="2103"/>
        <v>0.100809722293685</v>
      </c>
      <c r="H22403">
        <f t="shared" si="2107"/>
        <v>2237.293424494947</v>
      </c>
      <c r="I22403">
        <f t="shared" si="2104"/>
        <v>1.1834717037586284</v>
      </c>
      <c r="J22403">
        <f t="shared" si="2108"/>
        <v>-5.099713603420958</v>
      </c>
      <c r="K22403">
        <f t="shared" si="2105"/>
        <v>-7.0479667504885768E-4</v>
      </c>
      <c r="L22403">
        <f t="shared" si="2106"/>
        <v>-3.504709234460853E-3</v>
      </c>
      <c r="P22403">
        <v>-3.5210900000000002E-3</v>
      </c>
    </row>
    <row r="22404" spans="1:16" x14ac:dyDescent="0.15">
      <c r="A22404">
        <v>-191.60540660000001</v>
      </c>
      <c r="B22404">
        <v>-60.787567320000001</v>
      </c>
      <c r="C22404">
        <v>0</v>
      </c>
      <c r="D22404">
        <v>0</v>
      </c>
      <c r="E22404">
        <v>0</v>
      </c>
      <c r="F22404">
        <v>1</v>
      </c>
      <c r="G22404">
        <f t="shared" si="2103"/>
        <v>0.10029017726953229</v>
      </c>
      <c r="H22404">
        <f t="shared" si="2107"/>
        <v>2237.3942342172409</v>
      </c>
      <c r="I22404">
        <f t="shared" si="2104"/>
        <v>1.1827669070835796</v>
      </c>
      <c r="J22404">
        <f t="shared" si="2108"/>
        <v>-5.1004184000960064</v>
      </c>
      <c r="K22404">
        <f t="shared" si="2105"/>
        <v>-8.5847787276760457E-4</v>
      </c>
      <c r="L22404">
        <f t="shared" si="2106"/>
        <v>-4.3056093551012923E-3</v>
      </c>
      <c r="P22404">
        <v>-4.2671519999999998E-3</v>
      </c>
    </row>
    <row r="22405" spans="1:16" x14ac:dyDescent="0.15">
      <c r="A22405">
        <v>-191.56746029999999</v>
      </c>
      <c r="B22405">
        <v>-60.694733069999998</v>
      </c>
      <c r="C22405">
        <v>0</v>
      </c>
      <c r="D22405">
        <v>0</v>
      </c>
      <c r="E22405">
        <v>0</v>
      </c>
      <c r="F22405">
        <v>1</v>
      </c>
      <c r="G22405">
        <f t="shared" si="2103"/>
        <v>9.9095740486872211E-2</v>
      </c>
      <c r="H22405">
        <f t="shared" si="2107"/>
        <v>2237.4945243945103</v>
      </c>
      <c r="I22405">
        <f t="shared" si="2104"/>
        <v>1.181908429210812</v>
      </c>
      <c r="J22405">
        <f t="shared" si="2108"/>
        <v>-5.1012768779687745</v>
      </c>
      <c r="K22405">
        <f t="shared" si="2105"/>
        <v>-1.5418160668181358E-3</v>
      </c>
      <c r="L22405">
        <f t="shared" si="2106"/>
        <v>-7.7488369477219732E-3</v>
      </c>
      <c r="P22405">
        <v>-7.73392E-3</v>
      </c>
    </row>
    <row r="22406" spans="1:16" x14ac:dyDescent="0.15">
      <c r="A22406">
        <v>-191.52988719999999</v>
      </c>
      <c r="B22406">
        <v>-60.603036680000002</v>
      </c>
      <c r="C22406">
        <v>0</v>
      </c>
      <c r="D22406">
        <v>0</v>
      </c>
      <c r="E22406">
        <v>0</v>
      </c>
      <c r="F22406">
        <v>1</v>
      </c>
      <c r="G22406">
        <f t="shared" si="2103"/>
        <v>9.9878128394058963E-2</v>
      </c>
      <c r="H22406">
        <f t="shared" si="2107"/>
        <v>2237.5936201349973</v>
      </c>
      <c r="I22406">
        <f t="shared" si="2104"/>
        <v>1.1803666131439938</v>
      </c>
      <c r="J22406">
        <f t="shared" si="2108"/>
        <v>-5.1028186940355926</v>
      </c>
      <c r="K22406">
        <f t="shared" si="2105"/>
        <v>-1.0202932869065595E-3</v>
      </c>
      <c r="L22406">
        <f t="shared" si="2106"/>
        <v>-5.0856781443165437E-3</v>
      </c>
      <c r="P22406">
        <v>-5.1283600000000002E-3</v>
      </c>
    </row>
    <row r="22407" spans="1:16" x14ac:dyDescent="0.15">
      <c r="A22407">
        <v>-191.49187499999999</v>
      </c>
      <c r="B22407">
        <v>-60.510674819999998</v>
      </c>
      <c r="C22407">
        <v>0</v>
      </c>
      <c r="D22407">
        <v>0</v>
      </c>
      <c r="E22407">
        <v>0</v>
      </c>
      <c r="F22407">
        <v>1</v>
      </c>
      <c r="G22407">
        <f t="shared" ref="G22407:G22470" si="2109">SQRT((A22408-A22407)^2+(B22408-B22407)^2)</f>
        <v>0.10074276383541345</v>
      </c>
      <c r="H22407">
        <f t="shared" si="2107"/>
        <v>2237.6934982633916</v>
      </c>
      <c r="I22407">
        <f t="shared" ref="I22407:I22470" si="2110">ATAN2(A22408-A22407,B22408-B22407)</f>
        <v>1.1793463198570873</v>
      </c>
      <c r="J22407">
        <f t="shared" si="2108"/>
        <v>-5.103838987322499</v>
      </c>
      <c r="K22407">
        <f t="shared" si="2105"/>
        <v>-1.1390890815683452E-3</v>
      </c>
      <c r="L22407">
        <f t="shared" si="2106"/>
        <v>-5.6881092206708117E-3</v>
      </c>
      <c r="P22407">
        <v>-5.6766450000000001E-3</v>
      </c>
    </row>
    <row r="22408" spans="1:16" x14ac:dyDescent="0.15">
      <c r="A22408">
        <v>-191.45343869999999</v>
      </c>
      <c r="B22408">
        <v>-60.417552559999997</v>
      </c>
      <c r="C22408">
        <v>0</v>
      </c>
      <c r="D22408">
        <v>0</v>
      </c>
      <c r="E22408">
        <v>0</v>
      </c>
      <c r="F22408">
        <v>1</v>
      </c>
      <c r="G22408">
        <f t="shared" si="2109"/>
        <v>9.9515184346817609E-2</v>
      </c>
      <c r="H22408">
        <f t="shared" si="2107"/>
        <v>2237.7942410272271</v>
      </c>
      <c r="I22408">
        <f t="shared" si="2110"/>
        <v>1.1782072307755189</v>
      </c>
      <c r="J22408">
        <f t="shared" si="2108"/>
        <v>-5.1049780764040671</v>
      </c>
      <c r="K22408">
        <f t="shared" ref="K22408:K22471" si="2111">IF((I22409-I22408)&gt;PI(),(I22409-I22408)-2*PI(),IF((I22409-I22408)&lt;-PI(),(I22409-I22408)+2*PI(),(I22409-I22408)))</f>
        <v>-6.0583485449750007E-4</v>
      </c>
      <c r="L22408">
        <f t="shared" ref="L22408:L22471" si="2112">K22408/(H22410-H22408)</f>
        <v>-3.062420921479432E-3</v>
      </c>
      <c r="P22408">
        <v>-3.0235790000000002E-3</v>
      </c>
    </row>
    <row r="22409" spans="1:16" x14ac:dyDescent="0.15">
      <c r="A22409">
        <v>-191.41536600000001</v>
      </c>
      <c r="B22409">
        <v>-60.325608330000001</v>
      </c>
      <c r="C22409">
        <v>0</v>
      </c>
      <c r="D22409">
        <v>0</v>
      </c>
      <c r="E22409">
        <v>0</v>
      </c>
      <c r="F22409">
        <v>1</v>
      </c>
      <c r="G22409">
        <f t="shared" si="2109"/>
        <v>9.8313549857908786E-2</v>
      </c>
      <c r="H22409">
        <f t="shared" ref="H22409:H22472" si="2113">H22408+G22408</f>
        <v>2237.8937562115739</v>
      </c>
      <c r="I22409">
        <f t="shared" si="2110"/>
        <v>1.1776013959210214</v>
      </c>
      <c r="J22409">
        <f t="shared" ref="J22409:J22472" si="2114">IF(I22409&gt;-0.1,I22409-2*PI(),I22409)</f>
        <v>-5.1055839112585648</v>
      </c>
      <c r="K22409">
        <f t="shared" si="2111"/>
        <v>-9.513827168121658E-4</v>
      </c>
      <c r="L22409">
        <f t="shared" si="2112"/>
        <v>-4.8250793820788325E-3</v>
      </c>
      <c r="P22409">
        <v>-4.8129210000000004E-3</v>
      </c>
    </row>
    <row r="22410" spans="1:16" x14ac:dyDescent="0.15">
      <c r="A22410">
        <v>-191.37769800000001</v>
      </c>
      <c r="B22410">
        <v>-60.234797120000003</v>
      </c>
      <c r="C22410">
        <v>0</v>
      </c>
      <c r="D22410">
        <v>0</v>
      </c>
      <c r="E22410">
        <v>0</v>
      </c>
      <c r="F22410">
        <v>1</v>
      </c>
      <c r="G22410">
        <f t="shared" si="2109"/>
        <v>9.886097132119466E-2</v>
      </c>
      <c r="H22410">
        <f t="shared" si="2113"/>
        <v>2237.9920697614316</v>
      </c>
      <c r="I22410">
        <f t="shared" si="2110"/>
        <v>1.1766500132042093</v>
      </c>
      <c r="J22410">
        <f t="shared" si="2114"/>
        <v>-5.1065352939753765</v>
      </c>
      <c r="K22410">
        <f t="shared" si="2111"/>
        <v>-1.4859029858595996E-3</v>
      </c>
      <c r="L22410">
        <f t="shared" si="2112"/>
        <v>-7.4792095413764356E-3</v>
      </c>
      <c r="P22410">
        <v>-7.5353149999999999E-3</v>
      </c>
    </row>
    <row r="22411" spans="1:16" x14ac:dyDescent="0.15">
      <c r="A22411">
        <v>-191.3397334</v>
      </c>
      <c r="B22411">
        <v>-60.143516339999998</v>
      </c>
      <c r="C22411">
        <v>0</v>
      </c>
      <c r="D22411">
        <v>0</v>
      </c>
      <c r="E22411">
        <v>0</v>
      </c>
      <c r="F22411">
        <v>1</v>
      </c>
      <c r="G22411">
        <f t="shared" si="2109"/>
        <v>9.9810155305042073E-2</v>
      </c>
      <c r="H22411">
        <f t="shared" si="2113"/>
        <v>2238.0909307327529</v>
      </c>
      <c r="I22411">
        <f t="shared" si="2110"/>
        <v>1.1751641102183497</v>
      </c>
      <c r="J22411">
        <f t="shared" si="2114"/>
        <v>-5.1080211969612366</v>
      </c>
      <c r="K22411">
        <f t="shared" si="2111"/>
        <v>-9.2566093206891686E-4</v>
      </c>
      <c r="L22411">
        <f t="shared" si="2112"/>
        <v>-4.6215078483652743E-3</v>
      </c>
      <c r="P22411">
        <v>-4.6567780000000003E-3</v>
      </c>
    </row>
    <row r="22412" spans="1:16" x14ac:dyDescent="0.15">
      <c r="A22412">
        <v>-191.3012674</v>
      </c>
      <c r="B22412">
        <v>-60.051416209999999</v>
      </c>
      <c r="C22412">
        <v>0</v>
      </c>
      <c r="D22412">
        <v>0</v>
      </c>
      <c r="E22412">
        <v>0</v>
      </c>
      <c r="F22412">
        <v>1</v>
      </c>
      <c r="G22412">
        <f t="shared" si="2109"/>
        <v>0.1004839829808286</v>
      </c>
      <c r="H22412">
        <f t="shared" si="2113"/>
        <v>2238.1907408880579</v>
      </c>
      <c r="I22412">
        <f t="shared" si="2110"/>
        <v>1.1742384492862807</v>
      </c>
      <c r="J22412">
        <f t="shared" si="2114"/>
        <v>-5.1089468578933053</v>
      </c>
      <c r="K22412">
        <f t="shared" si="2111"/>
        <v>-6.9981849332978463E-4</v>
      </c>
      <c r="L22412">
        <f t="shared" si="2112"/>
        <v>-3.4811937551549122E-3</v>
      </c>
      <c r="P22412">
        <v>-3.495368E-3</v>
      </c>
    </row>
    <row r="22413" spans="1:16" x14ac:dyDescent="0.15">
      <c r="A22413">
        <v>-191.26245589999999</v>
      </c>
      <c r="B22413">
        <v>-59.958730189999997</v>
      </c>
      <c r="C22413">
        <v>0</v>
      </c>
      <c r="D22413">
        <v>0</v>
      </c>
      <c r="E22413">
        <v>0</v>
      </c>
      <c r="F22413">
        <v>1</v>
      </c>
      <c r="G22413">
        <f t="shared" si="2109"/>
        <v>0.1005443258556153</v>
      </c>
      <c r="H22413">
        <f t="shared" si="2113"/>
        <v>2238.2912248710386</v>
      </c>
      <c r="I22413">
        <f t="shared" si="2110"/>
        <v>1.173538630792951</v>
      </c>
      <c r="J22413">
        <f t="shared" si="2114"/>
        <v>-5.1096466763866353</v>
      </c>
      <c r="K22413">
        <f t="shared" si="2111"/>
        <v>-8.7681571048037199E-4</v>
      </c>
      <c r="L22413">
        <f t="shared" si="2112"/>
        <v>-4.3811014384243768E-3</v>
      </c>
      <c r="P22413">
        <v>-4.3624359999999999E-3</v>
      </c>
    </row>
    <row r="22414" spans="1:16" x14ac:dyDescent="0.15">
      <c r="A22414">
        <v>-191.22355619999999</v>
      </c>
      <c r="B22414">
        <v>-59.866015709999999</v>
      </c>
      <c r="C22414">
        <v>0</v>
      </c>
      <c r="D22414">
        <v>0</v>
      </c>
      <c r="E22414">
        <v>0</v>
      </c>
      <c r="F22414">
        <v>1</v>
      </c>
      <c r="G22414">
        <f t="shared" si="2109"/>
        <v>9.9591581245660907E-2</v>
      </c>
      <c r="H22414">
        <f t="shared" si="2113"/>
        <v>2238.3917691968941</v>
      </c>
      <c r="I22414">
        <f t="shared" si="2110"/>
        <v>1.1726618150824706</v>
      </c>
      <c r="J22414">
        <f t="shared" si="2114"/>
        <v>-5.1105234920971156</v>
      </c>
      <c r="K22414">
        <f t="shared" si="2111"/>
        <v>-1.2034046996900472E-3</v>
      </c>
      <c r="L22414">
        <f t="shared" si="2112"/>
        <v>-6.0394800301317433E-3</v>
      </c>
      <c r="P22414">
        <v>-6.0092660000000001E-3</v>
      </c>
    </row>
    <row r="22415" spans="1:16" x14ac:dyDescent="0.15">
      <c r="A22415">
        <v>-191.18494459999999</v>
      </c>
      <c r="B22415">
        <v>-59.774213600000003</v>
      </c>
      <c r="C22415">
        <v>0</v>
      </c>
      <c r="D22415">
        <v>0</v>
      </c>
      <c r="E22415">
        <v>0</v>
      </c>
      <c r="F22415">
        <v>1</v>
      </c>
      <c r="G22415">
        <f t="shared" si="2109"/>
        <v>9.9664760970216093E-2</v>
      </c>
      <c r="H22415">
        <f t="shared" si="2113"/>
        <v>2238.4913607781396</v>
      </c>
      <c r="I22415">
        <f t="shared" si="2110"/>
        <v>1.1714584103827805</v>
      </c>
      <c r="J22415">
        <f t="shared" si="2114"/>
        <v>-5.1117268967968057</v>
      </c>
      <c r="K22415">
        <f t="shared" si="2111"/>
        <v>-1.3852787526753563E-3</v>
      </c>
      <c r="L22415">
        <f t="shared" si="2112"/>
        <v>-6.9354796084842097E-3</v>
      </c>
      <c r="P22415">
        <v>-6.9577270000000004E-3</v>
      </c>
    </row>
    <row r="22416" spans="1:16" x14ac:dyDescent="0.15">
      <c r="A22416">
        <v>-191.1461941</v>
      </c>
      <c r="B22416">
        <v>-59.682390599999998</v>
      </c>
      <c r="C22416">
        <v>0</v>
      </c>
      <c r="D22416">
        <v>0</v>
      </c>
      <c r="E22416">
        <v>0</v>
      </c>
      <c r="F22416">
        <v>1</v>
      </c>
      <c r="G22416">
        <f t="shared" si="2109"/>
        <v>0.10007322845154552</v>
      </c>
      <c r="H22416">
        <f t="shared" si="2113"/>
        <v>2238.59102553911</v>
      </c>
      <c r="I22416">
        <f t="shared" si="2110"/>
        <v>1.1700731316301052</v>
      </c>
      <c r="J22416">
        <f t="shared" si="2114"/>
        <v>-5.1131121755494808</v>
      </c>
      <c r="K22416">
        <f t="shared" si="2111"/>
        <v>-1.131411957306705E-3</v>
      </c>
      <c r="L22416">
        <f t="shared" si="2112"/>
        <v>-5.6763725620238284E-3</v>
      </c>
      <c r="P22416">
        <v>-5.6612950000000002E-3</v>
      </c>
    </row>
    <row r="22417" spans="1:16" x14ac:dyDescent="0.15">
      <c r="A22417">
        <v>-191.10715709999999</v>
      </c>
      <c r="B22417">
        <v>-59.590245260000003</v>
      </c>
      <c r="C22417">
        <v>0</v>
      </c>
      <c r="D22417">
        <v>0</v>
      </c>
      <c r="E22417">
        <v>0</v>
      </c>
      <c r="F22417">
        <v>1</v>
      </c>
      <c r="G22417">
        <f t="shared" si="2109"/>
        <v>9.9246309676709915E-2</v>
      </c>
      <c r="H22417">
        <f t="shared" si="2113"/>
        <v>2238.6910987675615</v>
      </c>
      <c r="I22417">
        <f t="shared" si="2110"/>
        <v>1.1689417196727985</v>
      </c>
      <c r="J22417">
        <f t="shared" si="2114"/>
        <v>-5.1142435875067882</v>
      </c>
      <c r="K22417">
        <f t="shared" si="2111"/>
        <v>-6.8186451460561237E-4</v>
      </c>
      <c r="L22417">
        <f t="shared" si="2112"/>
        <v>-3.4454741910684514E-3</v>
      </c>
      <c r="P22417">
        <v>-3.4183030000000001E-3</v>
      </c>
    </row>
    <row r="22418" spans="1:16" x14ac:dyDescent="0.15">
      <c r="A22418">
        <v>-191.06833929999999</v>
      </c>
      <c r="B22418">
        <v>-59.498905190000002</v>
      </c>
      <c r="C22418">
        <v>0</v>
      </c>
      <c r="D22418">
        <v>0</v>
      </c>
      <c r="E22418">
        <v>0</v>
      </c>
      <c r="F22418">
        <v>1</v>
      </c>
      <c r="G22418">
        <f t="shared" si="2109"/>
        <v>9.865519147887887E-2</v>
      </c>
      <c r="H22418">
        <f t="shared" si="2113"/>
        <v>2238.7903450772383</v>
      </c>
      <c r="I22418">
        <f t="shared" si="2110"/>
        <v>1.1682598551581929</v>
      </c>
      <c r="J22418">
        <f t="shared" si="2114"/>
        <v>-5.1149254520213931</v>
      </c>
      <c r="K22418">
        <f t="shared" si="2111"/>
        <v>-1.005233884385115E-3</v>
      </c>
      <c r="L22418">
        <f t="shared" si="2112"/>
        <v>-5.0718912473642439E-3</v>
      </c>
      <c r="P22418">
        <v>-5.0821939999999999E-3</v>
      </c>
    </row>
    <row r="22419" spans="1:16" x14ac:dyDescent="0.15">
      <c r="A22419">
        <v>-191.0296908</v>
      </c>
      <c r="B22419">
        <v>-59.408135479999999</v>
      </c>
      <c r="C22419">
        <v>0</v>
      </c>
      <c r="D22419">
        <v>0</v>
      </c>
      <c r="E22419">
        <v>0</v>
      </c>
      <c r="F22419">
        <v>1</v>
      </c>
      <c r="G22419">
        <f t="shared" si="2109"/>
        <v>9.9541858765032604E-2</v>
      </c>
      <c r="H22419">
        <f t="shared" si="2113"/>
        <v>2238.8890002687172</v>
      </c>
      <c r="I22419">
        <f t="shared" si="2110"/>
        <v>1.1672546212738077</v>
      </c>
      <c r="J22419">
        <f t="shared" si="2114"/>
        <v>-5.1159306859057789</v>
      </c>
      <c r="K22419">
        <f t="shared" si="2111"/>
        <v>-9.7450826156841863E-4</v>
      </c>
      <c r="L22419">
        <f t="shared" si="2112"/>
        <v>-4.8774686087177067E-3</v>
      </c>
      <c r="P22419">
        <v>-4.9188820000000003E-3</v>
      </c>
    </row>
    <row r="22420" spans="1:16" x14ac:dyDescent="0.15">
      <c r="A22420">
        <v>-190.9906029</v>
      </c>
      <c r="B22420">
        <v>-59.316589219999997</v>
      </c>
      <c r="C22420">
        <v>0</v>
      </c>
      <c r="D22420">
        <v>0</v>
      </c>
      <c r="E22420">
        <v>0</v>
      </c>
      <c r="F22420">
        <v>1</v>
      </c>
      <c r="G22420">
        <f t="shared" si="2109"/>
        <v>0.10025609786900407</v>
      </c>
      <c r="H22420">
        <f t="shared" si="2113"/>
        <v>2238.9885421274821</v>
      </c>
      <c r="I22420">
        <f t="shared" si="2110"/>
        <v>1.1662801130122393</v>
      </c>
      <c r="J22420">
        <f t="shared" si="2114"/>
        <v>-5.1169051941673471</v>
      </c>
      <c r="K22420">
        <f t="shared" si="2111"/>
        <v>-2.4565845038626577E-4</v>
      </c>
      <c r="L22420">
        <f t="shared" si="2112"/>
        <v>-1.2237542483581241E-3</v>
      </c>
      <c r="P22420">
        <v>-1.226822E-3</v>
      </c>
    </row>
    <row r="22421" spans="1:16" x14ac:dyDescent="0.15">
      <c r="A22421">
        <v>-190.95114469999999</v>
      </c>
      <c r="B22421">
        <v>-59.224424499999998</v>
      </c>
      <c r="C22421">
        <v>0</v>
      </c>
      <c r="D22421">
        <v>0</v>
      </c>
      <c r="E22421">
        <v>0</v>
      </c>
      <c r="F22421">
        <v>1</v>
      </c>
      <c r="G22421">
        <f t="shared" si="2109"/>
        <v>0.10048555488985655</v>
      </c>
      <c r="H22421">
        <f t="shared" si="2113"/>
        <v>2239.0887982253512</v>
      </c>
      <c r="I22421">
        <f t="shared" si="2110"/>
        <v>1.1660344545618531</v>
      </c>
      <c r="J22421">
        <f t="shared" si="2114"/>
        <v>-5.1171508526177334</v>
      </c>
      <c r="K22421">
        <f t="shared" si="2111"/>
        <v>-1.5514856467966354E-3</v>
      </c>
      <c r="L22421">
        <f t="shared" si="2112"/>
        <v>-7.7403747916816694E-3</v>
      </c>
      <c r="P22421">
        <v>-7.7323449999999998E-3</v>
      </c>
    </row>
    <row r="22422" spans="1:16" x14ac:dyDescent="0.15">
      <c r="A22422">
        <v>-190.9115735</v>
      </c>
      <c r="B22422">
        <v>-59.132058559999997</v>
      </c>
      <c r="C22422">
        <v>0</v>
      </c>
      <c r="D22422">
        <v>0</v>
      </c>
      <c r="E22422">
        <v>0</v>
      </c>
      <c r="F22422">
        <v>1</v>
      </c>
      <c r="G22422">
        <f t="shared" si="2109"/>
        <v>9.9955081197316928E-2</v>
      </c>
      <c r="H22422">
        <f t="shared" si="2113"/>
        <v>2239.1892837802411</v>
      </c>
      <c r="I22422">
        <f t="shared" si="2110"/>
        <v>1.1644829689150564</v>
      </c>
      <c r="J22422">
        <f t="shared" si="2114"/>
        <v>-5.11870233826453</v>
      </c>
      <c r="K22422">
        <f t="shared" si="2111"/>
        <v>-1.6275667305989394E-3</v>
      </c>
      <c r="L22422">
        <f t="shared" si="2112"/>
        <v>-8.1622168656995415E-3</v>
      </c>
      <c r="P22422">
        <v>-8.1170930000000006E-3</v>
      </c>
    </row>
    <row r="22423" spans="1:16" x14ac:dyDescent="0.15">
      <c r="A22423">
        <v>-190.8720687</v>
      </c>
      <c r="B22423">
        <v>-59.04024141</v>
      </c>
      <c r="C22423">
        <v>0</v>
      </c>
      <c r="D22423">
        <v>0</v>
      </c>
      <c r="E22423">
        <v>0</v>
      </c>
      <c r="F22423">
        <v>1</v>
      </c>
      <c r="G22423">
        <f t="shared" si="2109"/>
        <v>9.9447453356722421E-2</v>
      </c>
      <c r="H22423">
        <f t="shared" si="2113"/>
        <v>2239.2892388614382</v>
      </c>
      <c r="I22423">
        <f t="shared" si="2110"/>
        <v>1.1628554021844575</v>
      </c>
      <c r="J22423">
        <f t="shared" si="2114"/>
        <v>-5.1203299049951285</v>
      </c>
      <c r="K22423">
        <f t="shared" si="2111"/>
        <v>-2.802524247604854E-4</v>
      </c>
      <c r="L22423">
        <f t="shared" si="2112"/>
        <v>-1.4037795014053786E-3</v>
      </c>
      <c r="P22423">
        <v>-1.4062149999999999E-3</v>
      </c>
    </row>
    <row r="22424" spans="1:16" x14ac:dyDescent="0.15">
      <c r="A22424">
        <v>-190.83261590000001</v>
      </c>
      <c r="B22424">
        <v>-58.948954649999997</v>
      </c>
      <c r="C22424">
        <v>0</v>
      </c>
      <c r="D22424">
        <v>0</v>
      </c>
      <c r="E22424">
        <v>0</v>
      </c>
      <c r="F22424">
        <v>1</v>
      </c>
      <c r="G22424">
        <f t="shared" si="2109"/>
        <v>0.10019388951792374</v>
      </c>
      <c r="H22424">
        <f t="shared" si="2113"/>
        <v>2239.388686314795</v>
      </c>
      <c r="I22424">
        <f t="shared" si="2110"/>
        <v>1.162575149759697</v>
      </c>
      <c r="J22424">
        <f t="shared" si="2114"/>
        <v>-5.1206101574198897</v>
      </c>
      <c r="K22424">
        <f t="shared" si="2111"/>
        <v>-6.6491877004337674E-4</v>
      </c>
      <c r="L22424">
        <f t="shared" si="2112"/>
        <v>-3.3208544959414058E-3</v>
      </c>
      <c r="P22424">
        <v>-3.329065E-3</v>
      </c>
    </row>
    <row r="22425" spans="1:16" x14ac:dyDescent="0.15">
      <c r="A22425">
        <v>-190.7928412</v>
      </c>
      <c r="B22425">
        <v>-58.856993850000002</v>
      </c>
      <c r="C22425">
        <v>0</v>
      </c>
      <c r="D22425">
        <v>0</v>
      </c>
      <c r="E22425">
        <v>0</v>
      </c>
      <c r="F22425">
        <v>1</v>
      </c>
      <c r="G22425">
        <f t="shared" si="2109"/>
        <v>0.10003131482523313</v>
      </c>
      <c r="H22425">
        <f t="shared" si="2113"/>
        <v>2239.4888802043129</v>
      </c>
      <c r="I22425">
        <f t="shared" si="2110"/>
        <v>1.1619102309896536</v>
      </c>
      <c r="J22425">
        <f t="shared" si="2114"/>
        <v>-5.1212750761899324</v>
      </c>
      <c r="K22425">
        <f t="shared" si="2111"/>
        <v>-2.2713050413860625E-3</v>
      </c>
      <c r="L22425">
        <f t="shared" si="2112"/>
        <v>-1.1449751172606385E-2</v>
      </c>
      <c r="P22425">
        <v>-1.1346069E-2</v>
      </c>
    </row>
    <row r="22426" spans="1:16" x14ac:dyDescent="0.15">
      <c r="A22426">
        <v>-190.75307000000001</v>
      </c>
      <c r="B22426">
        <v>-58.765208690000001</v>
      </c>
      <c r="C22426">
        <v>0</v>
      </c>
      <c r="D22426">
        <v>0</v>
      </c>
      <c r="E22426">
        <v>0</v>
      </c>
      <c r="F22426">
        <v>1</v>
      </c>
      <c r="G22426">
        <f t="shared" si="2109"/>
        <v>9.8340248639012737E-2</v>
      </c>
      <c r="H22426">
        <f t="shared" si="2113"/>
        <v>2239.588911519138</v>
      </c>
      <c r="I22426">
        <f t="shared" si="2110"/>
        <v>1.1596389259482676</v>
      </c>
      <c r="J22426">
        <f t="shared" si="2114"/>
        <v>-5.1235463812313187</v>
      </c>
      <c r="K22426">
        <f t="shared" si="2111"/>
        <v>-7.0817352007357393E-4</v>
      </c>
      <c r="L22426">
        <f t="shared" si="2112"/>
        <v>-3.589497396750557E-3</v>
      </c>
      <c r="P22426">
        <v>-3.5694339999999998E-3</v>
      </c>
    </row>
    <row r="22427" spans="1:16" x14ac:dyDescent="0.15">
      <c r="A22427">
        <v>-190.7137663</v>
      </c>
      <c r="B22427">
        <v>-58.675064229999997</v>
      </c>
      <c r="C22427">
        <v>0</v>
      </c>
      <c r="D22427">
        <v>0</v>
      </c>
      <c r="E22427">
        <v>0</v>
      </c>
      <c r="F22427">
        <v>1</v>
      </c>
      <c r="G22427">
        <f t="shared" si="2109"/>
        <v>9.8950191162933479E-2</v>
      </c>
      <c r="H22427">
        <f t="shared" si="2113"/>
        <v>2239.6872517677771</v>
      </c>
      <c r="I22427">
        <f t="shared" si="2110"/>
        <v>1.158930752428194</v>
      </c>
      <c r="J22427">
        <f t="shared" si="2114"/>
        <v>-5.124254554751392</v>
      </c>
      <c r="K22427">
        <f t="shared" si="2111"/>
        <v>-2.2513493661380224E-4</v>
      </c>
      <c r="L22427">
        <f t="shared" si="2112"/>
        <v>-1.1310835457991474E-3</v>
      </c>
      <c r="P22427">
        <v>-1.1403679999999999E-3</v>
      </c>
    </row>
    <row r="22428" spans="1:16" x14ac:dyDescent="0.15">
      <c r="A22428">
        <v>-190.67415460000001</v>
      </c>
      <c r="B22428">
        <v>-58.584388689999997</v>
      </c>
      <c r="C22428">
        <v>0</v>
      </c>
      <c r="D22428">
        <v>0</v>
      </c>
      <c r="E22428">
        <v>0</v>
      </c>
      <c r="F22428">
        <v>1</v>
      </c>
      <c r="G22428">
        <f t="shared" si="2109"/>
        <v>0.1000934050857423</v>
      </c>
      <c r="H22428">
        <f t="shared" si="2113"/>
        <v>2239.7862019589402</v>
      </c>
      <c r="I22428">
        <f t="shared" si="2110"/>
        <v>1.1587056174915802</v>
      </c>
      <c r="J22428">
        <f t="shared" si="2114"/>
        <v>-5.1244796896880063</v>
      </c>
      <c r="K22428">
        <f t="shared" si="2111"/>
        <v>-1.560795502794976E-3</v>
      </c>
      <c r="L22428">
        <f t="shared" si="2112"/>
        <v>-7.8204283723072518E-3</v>
      </c>
      <c r="P22428">
        <v>-7.8379499999999998E-3</v>
      </c>
    </row>
    <row r="22429" spans="1:16" x14ac:dyDescent="0.15">
      <c r="A22429">
        <v>-190.63406459999999</v>
      </c>
      <c r="B22429">
        <v>-58.492674559999998</v>
      </c>
      <c r="C22429">
        <v>0</v>
      </c>
      <c r="D22429">
        <v>0</v>
      </c>
      <c r="E22429">
        <v>0</v>
      </c>
      <c r="F22429">
        <v>1</v>
      </c>
      <c r="G22429">
        <f t="shared" si="2109"/>
        <v>9.948587989576424E-2</v>
      </c>
      <c r="H22429">
        <f t="shared" si="2113"/>
        <v>2239.886295364026</v>
      </c>
      <c r="I22429">
        <f t="shared" si="2110"/>
        <v>1.1571448219887852</v>
      </c>
      <c r="J22429">
        <f t="shared" si="2114"/>
        <v>-5.126040485190801</v>
      </c>
      <c r="K22429">
        <f t="shared" si="2111"/>
        <v>-1.4776503211093583E-3</v>
      </c>
      <c r="L22429">
        <f t="shared" si="2112"/>
        <v>-7.4100569735486496E-3</v>
      </c>
      <c r="P22429">
        <v>-7.4113019999999998E-3</v>
      </c>
    </row>
    <row r="22430" spans="1:16" x14ac:dyDescent="0.15">
      <c r="A22430">
        <v>-190.59407569999999</v>
      </c>
      <c r="B22430">
        <v>-58.401579400000003</v>
      </c>
      <c r="C22430">
        <v>0</v>
      </c>
      <c r="D22430">
        <v>0</v>
      </c>
      <c r="E22430">
        <v>0</v>
      </c>
      <c r="F22430">
        <v>1</v>
      </c>
      <c r="G22430">
        <f t="shared" si="2109"/>
        <v>9.9925585681686108E-2</v>
      </c>
      <c r="H22430">
        <f t="shared" si="2113"/>
        <v>2239.9857812439218</v>
      </c>
      <c r="I22430">
        <f t="shared" si="2110"/>
        <v>1.1556671716676759</v>
      </c>
      <c r="J22430">
        <f t="shared" si="2114"/>
        <v>-5.1275181355119104</v>
      </c>
      <c r="K22430">
        <f t="shared" si="2111"/>
        <v>-3.9571970061658135E-4</v>
      </c>
      <c r="L22430">
        <f t="shared" si="2112"/>
        <v>-1.9774046854981768E-3</v>
      </c>
      <c r="P22430">
        <v>-1.9774670000000001E-3</v>
      </c>
    </row>
    <row r="22431" spans="1:16" x14ac:dyDescent="0.15">
      <c r="A22431">
        <v>-190.55377490000001</v>
      </c>
      <c r="B22431">
        <v>-58.31014107</v>
      </c>
      <c r="C22431">
        <v>0</v>
      </c>
      <c r="D22431">
        <v>0</v>
      </c>
      <c r="E22431">
        <v>0</v>
      </c>
      <c r="F22431">
        <v>1</v>
      </c>
      <c r="G22431">
        <f t="shared" si="2109"/>
        <v>0.10019516022254125</v>
      </c>
      <c r="H22431">
        <f t="shared" si="2113"/>
        <v>2240.0857068296036</v>
      </c>
      <c r="I22431">
        <f t="shared" si="2110"/>
        <v>1.1552714519670593</v>
      </c>
      <c r="J22431">
        <f t="shared" si="2114"/>
        <v>-5.127913855212527</v>
      </c>
      <c r="K22431">
        <f t="shared" si="2111"/>
        <v>-5.4616792966633021E-4</v>
      </c>
      <c r="L22431">
        <f t="shared" si="2112"/>
        <v>-2.7286658995186782E-3</v>
      </c>
      <c r="P22431">
        <v>-2.7322869999999999E-3</v>
      </c>
    </row>
    <row r="22432" spans="1:16" x14ac:dyDescent="0.15">
      <c r="A22432">
        <v>-190.51332909999999</v>
      </c>
      <c r="B22432">
        <v>-58.218472060000003</v>
      </c>
      <c r="C22432">
        <v>0</v>
      </c>
      <c r="D22432">
        <v>0</v>
      </c>
      <c r="E22432">
        <v>0</v>
      </c>
      <c r="F22432">
        <v>1</v>
      </c>
      <c r="G22432">
        <f t="shared" si="2109"/>
        <v>9.9964166635026594E-2</v>
      </c>
      <c r="H22432">
        <f t="shared" si="2113"/>
        <v>2240.1859019898261</v>
      </c>
      <c r="I22432">
        <f t="shared" si="2110"/>
        <v>1.1547252840373929</v>
      </c>
      <c r="J22432">
        <f t="shared" si="2114"/>
        <v>-5.1284600231421935</v>
      </c>
      <c r="K22432">
        <f t="shared" si="2111"/>
        <v>-1.1609131596093114E-3</v>
      </c>
      <c r="L22432">
        <f t="shared" si="2112"/>
        <v>-5.7988248897188743E-3</v>
      </c>
      <c r="P22432">
        <v>-5.8017499999999996E-3</v>
      </c>
    </row>
    <row r="22433" spans="1:16" x14ac:dyDescent="0.15">
      <c r="A22433">
        <v>-190.47292659999999</v>
      </c>
      <c r="B22433">
        <v>-58.127036439999998</v>
      </c>
      <c r="C22433">
        <v>0</v>
      </c>
      <c r="D22433">
        <v>0</v>
      </c>
      <c r="E22433">
        <v>0</v>
      </c>
      <c r="F22433">
        <v>1</v>
      </c>
      <c r="G22433">
        <f t="shared" si="2109"/>
        <v>0.10023383583773407</v>
      </c>
      <c r="H22433">
        <f t="shared" si="2113"/>
        <v>2240.285866156461</v>
      </c>
      <c r="I22433">
        <f t="shared" si="2110"/>
        <v>1.1535643708777836</v>
      </c>
      <c r="J22433">
        <f t="shared" si="2114"/>
        <v>-5.1296209363018024</v>
      </c>
      <c r="K22433">
        <f t="shared" si="2111"/>
        <v>-1.0779784347920707E-3</v>
      </c>
      <c r="L22433">
        <f t="shared" si="2112"/>
        <v>-5.3928912722452926E-3</v>
      </c>
      <c r="P22433">
        <v>-5.3814079999999999E-3</v>
      </c>
    </row>
    <row r="22434" spans="1:16" x14ac:dyDescent="0.15">
      <c r="A22434">
        <v>-190.43230869999999</v>
      </c>
      <c r="B22434">
        <v>-58.03540125</v>
      </c>
      <c r="C22434">
        <v>0</v>
      </c>
      <c r="D22434">
        <v>0</v>
      </c>
      <c r="E22434">
        <v>0</v>
      </c>
      <c r="F22434">
        <v>1</v>
      </c>
      <c r="G22434">
        <f t="shared" si="2109"/>
        <v>9.9654940029420186E-2</v>
      </c>
      <c r="H22434">
        <f t="shared" si="2113"/>
        <v>2240.3860999922986</v>
      </c>
      <c r="I22434">
        <f t="shared" si="2110"/>
        <v>1.1524863924429916</v>
      </c>
      <c r="J22434">
        <f t="shared" si="2114"/>
        <v>-5.1306989147365947</v>
      </c>
      <c r="K22434">
        <f t="shared" si="2111"/>
        <v>-1.9493186177861332E-3</v>
      </c>
      <c r="L22434">
        <f t="shared" si="2112"/>
        <v>-9.814912999811836E-3</v>
      </c>
      <c r="P22434">
        <v>-9.7533519999999999E-3</v>
      </c>
    </row>
    <row r="22435" spans="1:16" x14ac:dyDescent="0.15">
      <c r="A22435">
        <v>-190.39182719999999</v>
      </c>
      <c r="B22435">
        <v>-57.944338879999997</v>
      </c>
      <c r="C22435">
        <v>0</v>
      </c>
      <c r="D22435">
        <v>0</v>
      </c>
      <c r="E22435">
        <v>0</v>
      </c>
      <c r="F22435">
        <v>1</v>
      </c>
      <c r="G22435">
        <f t="shared" si="2109"/>
        <v>9.8952894581602793E-2</v>
      </c>
      <c r="H22435">
        <f t="shared" si="2113"/>
        <v>2240.4857549323278</v>
      </c>
      <c r="I22435">
        <f t="shared" si="2110"/>
        <v>1.1505370738252054</v>
      </c>
      <c r="J22435">
        <f t="shared" si="2114"/>
        <v>-5.1326482333543808</v>
      </c>
      <c r="K22435">
        <f t="shared" si="2111"/>
        <v>-1.1520542044174409E-3</v>
      </c>
      <c r="L22435">
        <f t="shared" si="2112"/>
        <v>-5.8063605600353436E-3</v>
      </c>
      <c r="P22435">
        <v>-5.7993070000000001E-3</v>
      </c>
    </row>
    <row r="22436" spans="1:16" x14ac:dyDescent="0.15">
      <c r="A22436">
        <v>-190.35145470000001</v>
      </c>
      <c r="B22436">
        <v>-57.853996549999998</v>
      </c>
      <c r="C22436">
        <v>0</v>
      </c>
      <c r="D22436">
        <v>0</v>
      </c>
      <c r="E22436">
        <v>0</v>
      </c>
      <c r="F22436">
        <v>1</v>
      </c>
      <c r="G22436">
        <f t="shared" si="2109"/>
        <v>9.9459551994211262E-2</v>
      </c>
      <c r="H22436">
        <f t="shared" si="2113"/>
        <v>2240.5847078269094</v>
      </c>
      <c r="I22436">
        <f t="shared" si="2110"/>
        <v>1.149385019620788</v>
      </c>
      <c r="J22436">
        <f t="shared" si="2114"/>
        <v>-5.133800287558798</v>
      </c>
      <c r="K22436">
        <f t="shared" si="2111"/>
        <v>9.1263620477732843E-5</v>
      </c>
      <c r="L22436">
        <f t="shared" si="2112"/>
        <v>4.5863144891508737E-4</v>
      </c>
      <c r="P22436">
        <v>4.5638999999999999E-4</v>
      </c>
    </row>
    <row r="22437" spans="1:16" x14ac:dyDescent="0.15">
      <c r="A22437">
        <v>-190.31077089999999</v>
      </c>
      <c r="B22437">
        <v>-57.763238459999997</v>
      </c>
      <c r="C22437">
        <v>0</v>
      </c>
      <c r="D22437">
        <v>0</v>
      </c>
      <c r="E22437">
        <v>0</v>
      </c>
      <c r="F22437">
        <v>1</v>
      </c>
      <c r="G22437">
        <f t="shared" si="2109"/>
        <v>9.9531643863686209E-2</v>
      </c>
      <c r="H22437">
        <f t="shared" si="2113"/>
        <v>2240.6841673789036</v>
      </c>
      <c r="I22437">
        <f t="shared" si="2110"/>
        <v>1.1494762832412657</v>
      </c>
      <c r="J22437">
        <f t="shared" si="2114"/>
        <v>-5.1337090239383203</v>
      </c>
      <c r="K22437">
        <f t="shared" si="2111"/>
        <v>-8.7214403802660101E-4</v>
      </c>
      <c r="L22437">
        <f t="shared" si="2112"/>
        <v>-4.3752859746910887E-3</v>
      </c>
      <c r="P22437">
        <v>-4.3780950000000003E-3</v>
      </c>
    </row>
    <row r="22438" spans="1:16" x14ac:dyDescent="0.15">
      <c r="A22438">
        <v>-190.27006589999999</v>
      </c>
      <c r="B22438">
        <v>-57.67241087</v>
      </c>
      <c r="C22438">
        <v>0</v>
      </c>
      <c r="D22438">
        <v>0</v>
      </c>
      <c r="E22438">
        <v>0</v>
      </c>
      <c r="F22438">
        <v>1</v>
      </c>
      <c r="G22438">
        <f t="shared" si="2109"/>
        <v>9.9802535221031996E-2</v>
      </c>
      <c r="H22438">
        <f t="shared" si="2113"/>
        <v>2240.7836990227675</v>
      </c>
      <c r="I22438">
        <f t="shared" si="2110"/>
        <v>1.1486041392032391</v>
      </c>
      <c r="J22438">
        <f t="shared" si="2114"/>
        <v>-5.1345811679763473</v>
      </c>
      <c r="K22438">
        <f t="shared" si="2111"/>
        <v>-1.4873952751075503E-3</v>
      </c>
      <c r="L22438">
        <f t="shared" si="2112"/>
        <v>-7.4433519638789575E-3</v>
      </c>
      <c r="P22438">
        <v>-7.4644159999999998E-3</v>
      </c>
    </row>
    <row r="22439" spans="1:16" x14ac:dyDescent="0.15">
      <c r="A22439">
        <v>-190.2291707</v>
      </c>
      <c r="B22439">
        <v>-57.581371709999999</v>
      </c>
      <c r="C22439">
        <v>0</v>
      </c>
      <c r="D22439">
        <v>0</v>
      </c>
      <c r="E22439">
        <v>0</v>
      </c>
      <c r="F22439">
        <v>1</v>
      </c>
      <c r="G22439">
        <f t="shared" si="2109"/>
        <v>0.100026155176412</v>
      </c>
      <c r="H22439">
        <f t="shared" si="2113"/>
        <v>2240.8835015579884</v>
      </c>
      <c r="I22439">
        <f t="shared" si="2110"/>
        <v>1.1471167439281316</v>
      </c>
      <c r="J22439">
        <f t="shared" si="2114"/>
        <v>-5.1360685632514542</v>
      </c>
      <c r="K22439">
        <f t="shared" si="2111"/>
        <v>-1.6239050219339912E-3</v>
      </c>
      <c r="L22439">
        <f t="shared" si="2112"/>
        <v>-8.1330803644507552E-3</v>
      </c>
      <c r="P22439">
        <v>-8.1294369999999998E-3</v>
      </c>
    </row>
    <row r="22440" spans="1:16" x14ac:dyDescent="0.15">
      <c r="A22440">
        <v>-190.1880482</v>
      </c>
      <c r="B22440">
        <v>-57.490189630000003</v>
      </c>
      <c r="C22440">
        <v>0</v>
      </c>
      <c r="D22440">
        <v>0</v>
      </c>
      <c r="E22440">
        <v>0</v>
      </c>
      <c r="F22440">
        <v>1</v>
      </c>
      <c r="G22440">
        <f t="shared" si="2109"/>
        <v>9.9640508518842319E-2</v>
      </c>
      <c r="H22440">
        <f t="shared" si="2113"/>
        <v>2240.9835277131647</v>
      </c>
      <c r="I22440">
        <f t="shared" si="2110"/>
        <v>1.1454928389061976</v>
      </c>
      <c r="J22440">
        <f t="shared" si="2114"/>
        <v>-5.1376924682733884</v>
      </c>
      <c r="K22440">
        <f t="shared" si="2111"/>
        <v>-8.8748761067858339E-4</v>
      </c>
      <c r="L22440">
        <f t="shared" si="2112"/>
        <v>-4.4481584213193369E-3</v>
      </c>
      <c r="P22440">
        <v>-4.4397719999999998E-3</v>
      </c>
    </row>
    <row r="22441" spans="1:16" x14ac:dyDescent="0.15">
      <c r="A22441">
        <v>-190.14693679999999</v>
      </c>
      <c r="B22441">
        <v>-57.399425739999998</v>
      </c>
      <c r="C22441">
        <v>0</v>
      </c>
      <c r="D22441">
        <v>0</v>
      </c>
      <c r="E22441">
        <v>0</v>
      </c>
      <c r="F22441">
        <v>1</v>
      </c>
      <c r="G22441">
        <f t="shared" si="2109"/>
        <v>9.9877477716791022E-2</v>
      </c>
      <c r="H22441">
        <f t="shared" si="2113"/>
        <v>2241.0831682216835</v>
      </c>
      <c r="I22441">
        <f t="shared" si="2110"/>
        <v>1.144605351295519</v>
      </c>
      <c r="J22441">
        <f t="shared" si="2114"/>
        <v>-5.138579955884067</v>
      </c>
      <c r="K22441">
        <f t="shared" si="2111"/>
        <v>-4.346116780893361E-4</v>
      </c>
      <c r="L22441">
        <f t="shared" si="2112"/>
        <v>-2.1757931301062284E-3</v>
      </c>
      <c r="P22441">
        <v>-2.1785509999999999E-3</v>
      </c>
    </row>
    <row r="22442" spans="1:16" x14ac:dyDescent="0.15">
      <c r="A22442">
        <v>-190.10564690000001</v>
      </c>
      <c r="B22442">
        <v>-57.308482599999998</v>
      </c>
      <c r="C22442">
        <v>0</v>
      </c>
      <c r="D22442">
        <v>0</v>
      </c>
      <c r="E22442">
        <v>0</v>
      </c>
      <c r="F22442">
        <v>1</v>
      </c>
      <c r="G22442">
        <f t="shared" si="2109"/>
        <v>9.9871143637072557E-2</v>
      </c>
      <c r="H22442">
        <f t="shared" si="2113"/>
        <v>2241.1830456994003</v>
      </c>
      <c r="I22442">
        <f t="shared" si="2110"/>
        <v>1.1441707396174297</v>
      </c>
      <c r="J22442">
        <f t="shared" si="2114"/>
        <v>-5.1390145675621568</v>
      </c>
      <c r="K22442">
        <f t="shared" si="2111"/>
        <v>-1.3924572008843228E-3</v>
      </c>
      <c r="L22442">
        <f t="shared" si="2112"/>
        <v>-6.9852012351672927E-3</v>
      </c>
      <c r="P22442">
        <v>-6.9769660000000002E-3</v>
      </c>
    </row>
    <row r="22443" spans="1:16" x14ac:dyDescent="0.15">
      <c r="A22443">
        <v>-190.0643201</v>
      </c>
      <c r="B22443">
        <v>-57.217563179999999</v>
      </c>
      <c r="C22443">
        <v>0</v>
      </c>
      <c r="D22443">
        <v>0</v>
      </c>
      <c r="E22443">
        <v>0</v>
      </c>
      <c r="F22443">
        <v>1</v>
      </c>
      <c r="G22443">
        <f t="shared" si="2109"/>
        <v>9.9472748401004951E-2</v>
      </c>
      <c r="H22443">
        <f t="shared" si="2113"/>
        <v>2241.2829168430371</v>
      </c>
      <c r="I22443">
        <f t="shared" si="2110"/>
        <v>1.1427782824165453</v>
      </c>
      <c r="J22443">
        <f t="shared" si="2114"/>
        <v>-5.1404070247630411</v>
      </c>
      <c r="K22443">
        <f t="shared" si="2111"/>
        <v>-1.1076042112105888E-3</v>
      </c>
      <c r="L22443">
        <f t="shared" si="2112"/>
        <v>-5.5793736673842862E-3</v>
      </c>
      <c r="P22443">
        <v>-5.5496260000000002E-3</v>
      </c>
    </row>
    <row r="22444" spans="1:16" x14ac:dyDescent="0.15">
      <c r="A22444">
        <v>-190.02303209999999</v>
      </c>
      <c r="B22444">
        <v>-57.127063849999999</v>
      </c>
      <c r="C22444">
        <v>0</v>
      </c>
      <c r="D22444">
        <v>0</v>
      </c>
      <c r="E22444">
        <v>0</v>
      </c>
      <c r="F22444">
        <v>1</v>
      </c>
      <c r="G22444">
        <f t="shared" si="2109"/>
        <v>9.9044912763296467E-2</v>
      </c>
      <c r="H22444">
        <f t="shared" si="2113"/>
        <v>2241.3823895914379</v>
      </c>
      <c r="I22444">
        <f t="shared" si="2110"/>
        <v>1.1416706782053347</v>
      </c>
      <c r="J22444">
        <f t="shared" si="2114"/>
        <v>-5.1415146289742513</v>
      </c>
      <c r="K22444">
        <f t="shared" si="2111"/>
        <v>-5.2175087355865735E-4</v>
      </c>
      <c r="L22444">
        <f t="shared" si="2112"/>
        <v>-2.6352450099214704E-3</v>
      </c>
      <c r="P22444">
        <v>-2.6325020000000001E-3</v>
      </c>
    </row>
    <row r="22445" spans="1:16" x14ac:dyDescent="0.15">
      <c r="A22445">
        <v>-189.9818219</v>
      </c>
      <c r="B22445">
        <v>-57.036999350000002</v>
      </c>
      <c r="C22445">
        <v>0</v>
      </c>
      <c r="D22445">
        <v>0</v>
      </c>
      <c r="E22445">
        <v>0</v>
      </c>
      <c r="F22445">
        <v>1</v>
      </c>
      <c r="G22445">
        <f t="shared" si="2109"/>
        <v>9.8944599253138157E-2</v>
      </c>
      <c r="H22445">
        <f t="shared" si="2113"/>
        <v>2241.4814345042014</v>
      </c>
      <c r="I22445">
        <f t="shared" si="2110"/>
        <v>1.1411489273317761</v>
      </c>
      <c r="J22445">
        <f t="shared" si="2114"/>
        <v>-5.1420363798478101</v>
      </c>
      <c r="K22445">
        <f t="shared" si="2111"/>
        <v>-6.663775016559903E-4</v>
      </c>
      <c r="L22445">
        <f t="shared" si="2112"/>
        <v>-3.3486915811402171E-3</v>
      </c>
      <c r="P22445">
        <v>-3.3642939999999999E-3</v>
      </c>
    </row>
    <row r="22446" spans="1:16" x14ac:dyDescent="0.15">
      <c r="A22446">
        <v>-189.9406065</v>
      </c>
      <c r="B22446">
        <v>-56.947047560000001</v>
      </c>
      <c r="C22446">
        <v>0</v>
      </c>
      <c r="D22446">
        <v>0</v>
      </c>
      <c r="E22446">
        <v>0</v>
      </c>
      <c r="F22446">
        <v>1</v>
      </c>
      <c r="G22446">
        <f t="shared" si="2109"/>
        <v>0.10005178052959907</v>
      </c>
      <c r="H22446">
        <f t="shared" si="2113"/>
        <v>2241.5803791034546</v>
      </c>
      <c r="I22446">
        <f t="shared" si="2110"/>
        <v>1.1404825498301201</v>
      </c>
      <c r="J22446">
        <f t="shared" si="2114"/>
        <v>-5.1427027573494666</v>
      </c>
      <c r="K22446">
        <f t="shared" si="2111"/>
        <v>-1.1557445505803177E-3</v>
      </c>
      <c r="L22446">
        <f t="shared" si="2112"/>
        <v>-5.744257348822627E-3</v>
      </c>
      <c r="P22446">
        <v>-5.8044330000000003E-3</v>
      </c>
    </row>
    <row r="22447" spans="1:16" x14ac:dyDescent="0.15">
      <c r="A22447">
        <v>-189.8988693</v>
      </c>
      <c r="B22447">
        <v>-56.856117009999998</v>
      </c>
      <c r="C22447">
        <v>0</v>
      </c>
      <c r="D22447">
        <v>0</v>
      </c>
      <c r="E22447">
        <v>0</v>
      </c>
      <c r="F22447">
        <v>1</v>
      </c>
      <c r="G22447">
        <f t="shared" si="2109"/>
        <v>0.10114821459560577</v>
      </c>
      <c r="H22447">
        <f t="shared" si="2113"/>
        <v>2241.6804308839842</v>
      </c>
      <c r="I22447">
        <f t="shared" si="2110"/>
        <v>1.1393268052795398</v>
      </c>
      <c r="J22447">
        <f t="shared" si="2114"/>
        <v>-5.1438585019000467</v>
      </c>
      <c r="K22447">
        <f t="shared" si="2111"/>
        <v>-1.9406770307401899E-3</v>
      </c>
      <c r="L22447">
        <f t="shared" si="2112"/>
        <v>-9.6494360114198971E-3</v>
      </c>
      <c r="P22447">
        <v>-9.651392E-3</v>
      </c>
    </row>
    <row r="22448" spans="1:16" x14ac:dyDescent="0.15">
      <c r="A22448">
        <v>-189.85656850000001</v>
      </c>
      <c r="B22448">
        <v>-56.764238810000002</v>
      </c>
      <c r="C22448">
        <v>0</v>
      </c>
      <c r="D22448">
        <v>0</v>
      </c>
      <c r="E22448">
        <v>0</v>
      </c>
      <c r="F22448">
        <v>1</v>
      </c>
      <c r="G22448">
        <f t="shared" si="2109"/>
        <v>9.9969967694287301E-2</v>
      </c>
      <c r="H22448">
        <f t="shared" si="2113"/>
        <v>2241.7815790985796</v>
      </c>
      <c r="I22448">
        <f t="shared" si="2110"/>
        <v>1.1373861282487996</v>
      </c>
      <c r="J22448">
        <f t="shared" si="2114"/>
        <v>-5.1457991789307869</v>
      </c>
      <c r="K22448">
        <f t="shared" si="2111"/>
        <v>-8.6763766206288118E-4</v>
      </c>
      <c r="L22448">
        <f t="shared" si="2112"/>
        <v>-4.3510927436398953E-3</v>
      </c>
      <c r="P22448">
        <v>-4.3080200000000001E-3</v>
      </c>
    </row>
    <row r="22449" spans="1:16" x14ac:dyDescent="0.15">
      <c r="A22449">
        <v>-189.81458430000001</v>
      </c>
      <c r="B22449">
        <v>-56.673512180000003</v>
      </c>
      <c r="C22449">
        <v>0</v>
      </c>
      <c r="D22449">
        <v>0</v>
      </c>
      <c r="E22449">
        <v>0</v>
      </c>
      <c r="F22449">
        <v>1</v>
      </c>
      <c r="G22449">
        <f t="shared" si="2109"/>
        <v>9.943687403068889E-2</v>
      </c>
      <c r="H22449">
        <f t="shared" si="2113"/>
        <v>2241.8815490662741</v>
      </c>
      <c r="I22449">
        <f t="shared" si="2110"/>
        <v>1.1365184905867367</v>
      </c>
      <c r="J22449">
        <f t="shared" si="2114"/>
        <v>-5.14666681659285</v>
      </c>
      <c r="K22449">
        <f t="shared" si="2111"/>
        <v>-8.4393160764806296E-4</v>
      </c>
      <c r="L22449">
        <f t="shared" si="2112"/>
        <v>-4.2305903827776605E-3</v>
      </c>
      <c r="P22449">
        <v>-4.2363619999999996E-3</v>
      </c>
    </row>
    <row r="22450" spans="1:16" x14ac:dyDescent="0.15">
      <c r="A22450">
        <v>-189.7727457</v>
      </c>
      <c r="B22450">
        <v>-56.583305619999997</v>
      </c>
      <c r="C22450">
        <v>0</v>
      </c>
      <c r="D22450">
        <v>0</v>
      </c>
      <c r="E22450">
        <v>0</v>
      </c>
      <c r="F22450">
        <v>1</v>
      </c>
      <c r="G22450">
        <f t="shared" si="2109"/>
        <v>0.10004630237973888</v>
      </c>
      <c r="H22450">
        <f t="shared" si="2113"/>
        <v>2241.9809859403049</v>
      </c>
      <c r="I22450">
        <f t="shared" si="2110"/>
        <v>1.1356745589790886</v>
      </c>
      <c r="J22450">
        <f t="shared" si="2114"/>
        <v>-5.1475107482004976</v>
      </c>
      <c r="K22450">
        <f t="shared" si="2111"/>
        <v>-1.0094460969585217E-3</v>
      </c>
      <c r="L22450">
        <f t="shared" si="2112"/>
        <v>-5.0574150737132274E-3</v>
      </c>
      <c r="P22450">
        <v>-5.0602420000000004E-3</v>
      </c>
    </row>
    <row r="22451" spans="1:16" x14ac:dyDescent="0.15">
      <c r="A22451">
        <v>-189.73057410000001</v>
      </c>
      <c r="B22451">
        <v>-56.49258176</v>
      </c>
      <c r="C22451">
        <v>0</v>
      </c>
      <c r="D22451">
        <v>0</v>
      </c>
      <c r="E22451">
        <v>0</v>
      </c>
      <c r="F22451">
        <v>1</v>
      </c>
      <c r="G22451">
        <f t="shared" si="2109"/>
        <v>9.9550938947222195E-2</v>
      </c>
      <c r="H22451">
        <f t="shared" si="2113"/>
        <v>2242.0810322426846</v>
      </c>
      <c r="I22451">
        <f t="shared" si="2110"/>
        <v>1.1346651128821301</v>
      </c>
      <c r="J22451">
        <f t="shared" si="2114"/>
        <v>-5.1485201942974559</v>
      </c>
      <c r="K22451">
        <f t="shared" si="2111"/>
        <v>-7.4455976441756277E-4</v>
      </c>
      <c r="L22451">
        <f t="shared" si="2112"/>
        <v>-3.7567909570807361E-3</v>
      </c>
      <c r="P22451">
        <v>-3.7291780000000001E-3</v>
      </c>
    </row>
    <row r="22452" spans="1:16" x14ac:dyDescent="0.15">
      <c r="A22452">
        <v>-189.6885202</v>
      </c>
      <c r="B22452">
        <v>-56.402349510000001</v>
      </c>
      <c r="C22452">
        <v>0</v>
      </c>
      <c r="D22452">
        <v>0</v>
      </c>
      <c r="E22452">
        <v>0</v>
      </c>
      <c r="F22452">
        <v>1</v>
      </c>
      <c r="G22452">
        <f t="shared" si="2109"/>
        <v>9.8639424297078712E-2</v>
      </c>
      <c r="H22452">
        <f t="shared" si="2113"/>
        <v>2242.1805831816318</v>
      </c>
      <c r="I22452">
        <f t="shared" si="2110"/>
        <v>1.1339205531177126</v>
      </c>
      <c r="J22452">
        <f t="shared" si="2114"/>
        <v>-5.1492647540618739</v>
      </c>
      <c r="K22452">
        <f t="shared" si="2111"/>
        <v>-7.0894622241324257E-4</v>
      </c>
      <c r="L22452">
        <f t="shared" si="2112"/>
        <v>-3.590878237936627E-3</v>
      </c>
      <c r="P22452">
        <v>-3.5793660000000001E-3</v>
      </c>
    </row>
    <row r="22453" spans="1:16" x14ac:dyDescent="0.15">
      <c r="A22453">
        <v>-189.64678480000001</v>
      </c>
      <c r="B22453">
        <v>-56.312974500000003</v>
      </c>
      <c r="C22453">
        <v>0</v>
      </c>
      <c r="D22453">
        <v>0</v>
      </c>
      <c r="E22453">
        <v>0</v>
      </c>
      <c r="F22453">
        <v>1</v>
      </c>
      <c r="G22453">
        <f t="shared" si="2109"/>
        <v>9.8790333950536352E-2</v>
      </c>
      <c r="H22453">
        <f t="shared" si="2113"/>
        <v>2242.2792226059291</v>
      </c>
      <c r="I22453">
        <f t="shared" si="2110"/>
        <v>1.1332116068952993</v>
      </c>
      <c r="J22453">
        <f t="shared" si="2114"/>
        <v>-5.1499737002842867</v>
      </c>
      <c r="K22453">
        <f t="shared" si="2111"/>
        <v>-1.4023014678419266E-3</v>
      </c>
      <c r="L22453">
        <f t="shared" si="2112"/>
        <v>-7.0378615484422251E-3</v>
      </c>
      <c r="P22453">
        <v>-7.1001500000000004E-3</v>
      </c>
    </row>
    <row r="22454" spans="1:16" x14ac:dyDescent="0.15">
      <c r="A22454">
        <v>-189.60492210000001</v>
      </c>
      <c r="B22454">
        <v>-56.223492409999999</v>
      </c>
      <c r="C22454">
        <v>0</v>
      </c>
      <c r="D22454">
        <v>0</v>
      </c>
      <c r="E22454">
        <v>0</v>
      </c>
      <c r="F22454">
        <v>1</v>
      </c>
      <c r="G22454">
        <f t="shared" si="2109"/>
        <v>0.10046073943145357</v>
      </c>
      <c r="H22454">
        <f t="shared" si="2113"/>
        <v>2242.3780129398797</v>
      </c>
      <c r="I22454">
        <f t="shared" si="2110"/>
        <v>1.1318093054274574</v>
      </c>
      <c r="J22454">
        <f t="shared" si="2114"/>
        <v>-5.1513760017521291</v>
      </c>
      <c r="K22454">
        <f t="shared" si="2111"/>
        <v>-1.5861494766478135E-3</v>
      </c>
      <c r="L22454">
        <f t="shared" si="2112"/>
        <v>-7.8907541760370944E-3</v>
      </c>
      <c r="P22454">
        <v>-7.9620079999999996E-3</v>
      </c>
    </row>
    <row r="22455" spans="1:16" x14ac:dyDescent="0.15">
      <c r="A22455">
        <v>-189.56222399999999</v>
      </c>
      <c r="B22455">
        <v>-56.132557089999999</v>
      </c>
      <c r="C22455">
        <v>0</v>
      </c>
      <c r="D22455">
        <v>0</v>
      </c>
      <c r="E22455">
        <v>0</v>
      </c>
      <c r="F22455">
        <v>1</v>
      </c>
      <c r="G22455">
        <f t="shared" si="2109"/>
        <v>0.10055293318603813</v>
      </c>
      <c r="H22455">
        <f t="shared" si="2113"/>
        <v>2242.4784736793113</v>
      </c>
      <c r="I22455">
        <f t="shared" si="2110"/>
        <v>1.1302231559508096</v>
      </c>
      <c r="J22455">
        <f t="shared" si="2114"/>
        <v>-5.1529621512287767</v>
      </c>
      <c r="K22455">
        <f t="shared" si="2111"/>
        <v>-4.790836801422671E-4</v>
      </c>
      <c r="L22455">
        <f t="shared" si="2112"/>
        <v>-2.3933435515953779E-3</v>
      </c>
      <c r="P22455">
        <v>-2.3805660000000002E-3</v>
      </c>
    </row>
    <row r="22456" spans="1:16" x14ac:dyDescent="0.15">
      <c r="A22456">
        <v>-189.5193424</v>
      </c>
      <c r="B22456">
        <v>-56.041606219999998</v>
      </c>
      <c r="C22456">
        <v>0</v>
      </c>
      <c r="D22456">
        <v>0</v>
      </c>
      <c r="E22456">
        <v>0</v>
      </c>
      <c r="F22456">
        <v>1</v>
      </c>
      <c r="G22456">
        <f t="shared" si="2109"/>
        <v>9.9620451793766662E-2</v>
      </c>
      <c r="H22456">
        <f t="shared" si="2113"/>
        <v>2242.5790266124973</v>
      </c>
      <c r="I22456">
        <f t="shared" si="2110"/>
        <v>1.1297440722706673</v>
      </c>
      <c r="J22456">
        <f t="shared" si="2114"/>
        <v>-5.1534412349089189</v>
      </c>
      <c r="K22456">
        <f t="shared" si="2111"/>
        <v>-1.0188060182965142E-3</v>
      </c>
      <c r="L22456">
        <f t="shared" si="2112"/>
        <v>-5.1019612763850905E-3</v>
      </c>
      <c r="P22456">
        <v>-5.0911539999999996E-3</v>
      </c>
    </row>
    <row r="22457" spans="1:16" x14ac:dyDescent="0.15">
      <c r="A22457">
        <v>-189.4768153</v>
      </c>
      <c r="B22457">
        <v>-55.951519150000003</v>
      </c>
      <c r="C22457">
        <v>0</v>
      </c>
      <c r="D22457">
        <v>0</v>
      </c>
      <c r="E22457">
        <v>0</v>
      </c>
      <c r="F22457">
        <v>1</v>
      </c>
      <c r="G22457">
        <f t="shared" si="2109"/>
        <v>0.10006864091112867</v>
      </c>
      <c r="H22457">
        <f t="shared" si="2113"/>
        <v>2242.678647064291</v>
      </c>
      <c r="I22457">
        <f t="shared" si="2110"/>
        <v>1.1287252662523708</v>
      </c>
      <c r="J22457">
        <f t="shared" si="2114"/>
        <v>-5.1544600409272157</v>
      </c>
      <c r="K22457">
        <f t="shared" si="2111"/>
        <v>-6.9837027154706632E-4</v>
      </c>
      <c r="L22457">
        <f t="shared" si="2112"/>
        <v>-3.4804921162858438E-3</v>
      </c>
      <c r="P22457">
        <v>-3.4957949999999999E-3</v>
      </c>
    </row>
    <row r="22458" spans="1:16" x14ac:dyDescent="0.15">
      <c r="A22458">
        <v>-189.4340047</v>
      </c>
      <c r="B22458">
        <v>-55.861070349999999</v>
      </c>
      <c r="C22458">
        <v>0</v>
      </c>
      <c r="D22458">
        <v>0</v>
      </c>
      <c r="E22458">
        <v>0</v>
      </c>
      <c r="F22458">
        <v>1</v>
      </c>
      <c r="G22458">
        <f t="shared" si="2109"/>
        <v>0.10058409675190005</v>
      </c>
      <c r="H22458">
        <f t="shared" si="2113"/>
        <v>2242.7787157052021</v>
      </c>
      <c r="I22458">
        <f t="shared" si="2110"/>
        <v>1.1280268959808237</v>
      </c>
      <c r="J22458">
        <f t="shared" si="2114"/>
        <v>-5.1551584111987623</v>
      </c>
      <c r="K22458">
        <f t="shared" si="2111"/>
        <v>-1.4854168803128953E-3</v>
      </c>
      <c r="L22458">
        <f t="shared" si="2112"/>
        <v>-7.4073573424533546E-3</v>
      </c>
      <c r="P22458">
        <v>-7.4080580000000004E-3</v>
      </c>
    </row>
    <row r="22459" spans="1:16" x14ac:dyDescent="0.15">
      <c r="A22459">
        <v>-189.39091010000001</v>
      </c>
      <c r="B22459">
        <v>-55.770185720000001</v>
      </c>
      <c r="C22459">
        <v>0</v>
      </c>
      <c r="D22459">
        <v>0</v>
      </c>
      <c r="E22459">
        <v>0</v>
      </c>
      <c r="F22459">
        <v>1</v>
      </c>
      <c r="G22459">
        <f t="shared" si="2109"/>
        <v>9.994853744394043E-2</v>
      </c>
      <c r="H22459">
        <f t="shared" si="2113"/>
        <v>2242.8792998019539</v>
      </c>
      <c r="I22459">
        <f t="shared" si="2110"/>
        <v>1.1265414791005108</v>
      </c>
      <c r="J22459">
        <f t="shared" si="2114"/>
        <v>-5.1566438280790754</v>
      </c>
      <c r="K22459">
        <f t="shared" si="2111"/>
        <v>-1.4450961766603321E-3</v>
      </c>
      <c r="L22459">
        <f t="shared" si="2112"/>
        <v>-7.2612439348985853E-3</v>
      </c>
      <c r="P22459">
        <v>-7.2016210000000001E-3</v>
      </c>
    </row>
    <row r="22460" spans="1:16" x14ac:dyDescent="0.15">
      <c r="A22460">
        <v>-189.34795370000001</v>
      </c>
      <c r="B22460">
        <v>-55.679939070000003</v>
      </c>
      <c r="C22460">
        <v>0</v>
      </c>
      <c r="D22460">
        <v>0</v>
      </c>
      <c r="E22460">
        <v>0</v>
      </c>
      <c r="F22460">
        <v>1</v>
      </c>
      <c r="G22460">
        <f t="shared" si="2109"/>
        <v>9.9066423300645148E-2</v>
      </c>
      <c r="H22460">
        <f t="shared" si="2113"/>
        <v>2242.9792483393981</v>
      </c>
      <c r="I22460">
        <f t="shared" si="2110"/>
        <v>1.1250963829238505</v>
      </c>
      <c r="J22460">
        <f t="shared" si="2114"/>
        <v>-5.1580889242557362</v>
      </c>
      <c r="K22460">
        <f t="shared" si="2111"/>
        <v>-8.0480682894346067E-4</v>
      </c>
      <c r="L22460">
        <f t="shared" si="2112"/>
        <v>-4.0717225254662892E-3</v>
      </c>
      <c r="P22460">
        <v>-4.0469929999999996E-3</v>
      </c>
    </row>
    <row r="22461" spans="1:16" x14ac:dyDescent="0.15">
      <c r="A22461">
        <v>-189.3052472</v>
      </c>
      <c r="B22461">
        <v>-55.590550530000002</v>
      </c>
      <c r="C22461">
        <v>0</v>
      </c>
      <c r="D22461">
        <v>0</v>
      </c>
      <c r="E22461">
        <v>0</v>
      </c>
      <c r="F22461">
        <v>1</v>
      </c>
      <c r="G22461">
        <f t="shared" si="2109"/>
        <v>9.8591158695697345E-2</v>
      </c>
      <c r="H22461">
        <f t="shared" si="2113"/>
        <v>2243.0783147626985</v>
      </c>
      <c r="I22461">
        <f t="shared" si="2110"/>
        <v>1.124291576094907</v>
      </c>
      <c r="J22461">
        <f t="shared" si="2114"/>
        <v>-5.158893731084679</v>
      </c>
      <c r="K22461">
        <f t="shared" si="2111"/>
        <v>-1.128579365561766E-3</v>
      </c>
      <c r="L22461">
        <f t="shared" si="2112"/>
        <v>-5.696642192392235E-3</v>
      </c>
      <c r="P22461">
        <v>-5.7047290000000004E-3</v>
      </c>
    </row>
    <row r="22462" spans="1:16" x14ac:dyDescent="0.15">
      <c r="A22462">
        <v>-189.262674</v>
      </c>
      <c r="B22462">
        <v>-55.501625060000002</v>
      </c>
      <c r="C22462">
        <v>0</v>
      </c>
      <c r="D22462">
        <v>0</v>
      </c>
      <c r="E22462">
        <v>0</v>
      </c>
      <c r="F22462">
        <v>1</v>
      </c>
      <c r="G22462">
        <f t="shared" si="2109"/>
        <v>9.9521927477852698E-2</v>
      </c>
      <c r="H22462">
        <f t="shared" si="2113"/>
        <v>2243.1769059213943</v>
      </c>
      <c r="I22462">
        <f t="shared" si="2110"/>
        <v>1.1231629967293453</v>
      </c>
      <c r="J22462">
        <f t="shared" si="2114"/>
        <v>-5.1600223104502412</v>
      </c>
      <c r="K22462">
        <f t="shared" si="2111"/>
        <v>-3.3275542046995454E-4</v>
      </c>
      <c r="L22462">
        <f t="shared" si="2112"/>
        <v>-1.6653763987897849E-3</v>
      </c>
      <c r="P22462">
        <v>-1.6833149999999999E-3</v>
      </c>
    </row>
    <row r="22463" spans="1:16" x14ac:dyDescent="0.15">
      <c r="A22463">
        <v>-189.21959759999999</v>
      </c>
      <c r="B22463">
        <v>-55.411908629999999</v>
      </c>
      <c r="C22463">
        <v>0</v>
      </c>
      <c r="D22463">
        <v>0</v>
      </c>
      <c r="E22463">
        <v>0</v>
      </c>
      <c r="F22463">
        <v>1</v>
      </c>
      <c r="G22463">
        <f t="shared" si="2109"/>
        <v>0.10028600826061604</v>
      </c>
      <c r="H22463">
        <f t="shared" si="2113"/>
        <v>2243.2764278488721</v>
      </c>
      <c r="I22463">
        <f t="shared" si="2110"/>
        <v>1.1228302413088753</v>
      </c>
      <c r="J22463">
        <f t="shared" si="2114"/>
        <v>-5.1603550658707107</v>
      </c>
      <c r="K22463">
        <f t="shared" si="2111"/>
        <v>-1.1126411230923949E-3</v>
      </c>
      <c r="L22463">
        <f t="shared" si="2112"/>
        <v>-5.5551897540239347E-3</v>
      </c>
      <c r="P22463">
        <v>-5.5684660000000002E-3</v>
      </c>
    </row>
    <row r="22464" spans="1:16" x14ac:dyDescent="0.15">
      <c r="A22464">
        <v>-189.17616039999999</v>
      </c>
      <c r="B22464">
        <v>-55.321517849999999</v>
      </c>
      <c r="C22464">
        <v>0</v>
      </c>
      <c r="D22464">
        <v>0</v>
      </c>
      <c r="E22464">
        <v>0</v>
      </c>
      <c r="F22464">
        <v>1</v>
      </c>
      <c r="G22464">
        <f t="shared" si="2109"/>
        <v>0.10000258175304952</v>
      </c>
      <c r="H22464">
        <f t="shared" si="2113"/>
        <v>2243.3767138571329</v>
      </c>
      <c r="I22464">
        <f t="shared" si="2110"/>
        <v>1.1217176001857829</v>
      </c>
      <c r="J22464">
        <f t="shared" si="2114"/>
        <v>-5.1614677069938031</v>
      </c>
      <c r="K22464">
        <f t="shared" si="2111"/>
        <v>-1.8926735705298015E-3</v>
      </c>
      <c r="L22464">
        <f t="shared" si="2112"/>
        <v>-9.50058600963136E-3</v>
      </c>
      <c r="P22464">
        <v>-9.4528230000000008E-3</v>
      </c>
    </row>
    <row r="22465" spans="1:16" x14ac:dyDescent="0.15">
      <c r="A22465">
        <v>-189.13274569999999</v>
      </c>
      <c r="B22465">
        <v>-55.231430779999997</v>
      </c>
      <c r="C22465">
        <v>0</v>
      </c>
      <c r="D22465">
        <v>0</v>
      </c>
      <c r="E22465">
        <v>0</v>
      </c>
      <c r="F22465">
        <v>1</v>
      </c>
      <c r="G22465">
        <f t="shared" si="2109"/>
        <v>9.921392643003199E-2</v>
      </c>
      <c r="H22465">
        <f t="shared" si="2113"/>
        <v>2243.4767164388859</v>
      </c>
      <c r="I22465">
        <f t="shared" si="2110"/>
        <v>1.1198249266152531</v>
      </c>
      <c r="J22465">
        <f t="shared" si="2114"/>
        <v>-5.1633603805643329</v>
      </c>
      <c r="K22465">
        <f t="shared" si="2111"/>
        <v>-5.0575089215132429E-4</v>
      </c>
      <c r="L22465">
        <f t="shared" si="2112"/>
        <v>-2.5369496503609371E-3</v>
      </c>
      <c r="P22465">
        <v>-2.5349169999999998E-3</v>
      </c>
    </row>
    <row r="22466" spans="1:16" x14ac:dyDescent="0.15">
      <c r="A22466">
        <v>-189.08950429999999</v>
      </c>
      <c r="B22466">
        <v>-55.142135850000003</v>
      </c>
      <c r="C22466">
        <v>0</v>
      </c>
      <c r="D22466">
        <v>0</v>
      </c>
      <c r="E22466">
        <v>0</v>
      </c>
      <c r="F22466">
        <v>1</v>
      </c>
      <c r="G22466">
        <f t="shared" si="2109"/>
        <v>0.10014000717273686</v>
      </c>
      <c r="H22466">
        <f t="shared" si="2113"/>
        <v>2243.5759303653158</v>
      </c>
      <c r="I22466">
        <f t="shared" si="2110"/>
        <v>1.1193191757231018</v>
      </c>
      <c r="J22466">
        <f t="shared" si="2114"/>
        <v>-5.1638661314564844</v>
      </c>
      <c r="K22466">
        <f t="shared" si="2111"/>
        <v>-9.0844432248227136E-4</v>
      </c>
      <c r="L22466">
        <f t="shared" si="2112"/>
        <v>-4.51131317221499E-3</v>
      </c>
      <c r="P22466">
        <v>-4.5560940000000001E-3</v>
      </c>
    </row>
    <row r="22467" spans="1:16" x14ac:dyDescent="0.15">
      <c r="A22467">
        <v>-189.0458137</v>
      </c>
      <c r="B22467">
        <v>-55.052029509999997</v>
      </c>
      <c r="C22467">
        <v>0</v>
      </c>
      <c r="D22467">
        <v>0</v>
      </c>
      <c r="E22467">
        <v>0</v>
      </c>
      <c r="F22467">
        <v>1</v>
      </c>
      <c r="G22467">
        <f t="shared" si="2109"/>
        <v>0.10123025638561009</v>
      </c>
      <c r="H22467">
        <f t="shared" si="2113"/>
        <v>2243.6760703724885</v>
      </c>
      <c r="I22467">
        <f t="shared" si="2110"/>
        <v>1.1184107314006195</v>
      </c>
      <c r="J22467">
        <f t="shared" si="2114"/>
        <v>-5.1647745757789671</v>
      </c>
      <c r="K22467">
        <f t="shared" si="2111"/>
        <v>-1.3398325288400681E-3</v>
      </c>
      <c r="L22467">
        <f t="shared" si="2112"/>
        <v>-6.6754320119791826E-3</v>
      </c>
      <c r="P22467">
        <v>-6.6557159999999999E-3</v>
      </c>
    </row>
    <row r="22468" spans="1:16" x14ac:dyDescent="0.15">
      <c r="A22468">
        <v>-189.00156469999999</v>
      </c>
      <c r="B22468">
        <v>-54.960982319999999</v>
      </c>
      <c r="C22468">
        <v>0</v>
      </c>
      <c r="D22468">
        <v>0</v>
      </c>
      <c r="E22468">
        <v>0</v>
      </c>
      <c r="F22468">
        <v>1</v>
      </c>
      <c r="G22468">
        <f t="shared" si="2109"/>
        <v>9.9480727777818662E-2</v>
      </c>
      <c r="H22468">
        <f t="shared" si="2113"/>
        <v>2243.7773006288739</v>
      </c>
      <c r="I22468">
        <f t="shared" si="2110"/>
        <v>1.1170708988717795</v>
      </c>
      <c r="J22468">
        <f t="shared" si="2114"/>
        <v>-5.1661144083078065</v>
      </c>
      <c r="K22468">
        <f t="shared" si="2111"/>
        <v>-7.6366778489855847E-4</v>
      </c>
      <c r="L22468">
        <f t="shared" si="2112"/>
        <v>-3.8563218845585698E-3</v>
      </c>
      <c r="P22468">
        <v>-3.8051869999999998E-3</v>
      </c>
    </row>
    <row r="22469" spans="1:16" x14ac:dyDescent="0.15">
      <c r="A22469">
        <v>-188.95796060000001</v>
      </c>
      <c r="B22469">
        <v>-54.87156701</v>
      </c>
      <c r="C22469">
        <v>0</v>
      </c>
      <c r="D22469">
        <v>0</v>
      </c>
      <c r="E22469">
        <v>0</v>
      </c>
      <c r="F22469">
        <v>1</v>
      </c>
      <c r="G22469">
        <f t="shared" si="2109"/>
        <v>9.8549366119614235E-2</v>
      </c>
      <c r="H22469">
        <f t="shared" si="2113"/>
        <v>2243.8767813566519</v>
      </c>
      <c r="I22469">
        <f t="shared" si="2110"/>
        <v>1.1163072310868809</v>
      </c>
      <c r="J22469">
        <f t="shared" si="2114"/>
        <v>-5.1668780760927051</v>
      </c>
      <c r="K22469">
        <f t="shared" si="2111"/>
        <v>-5.7051002899122238E-4</v>
      </c>
      <c r="L22469">
        <f t="shared" si="2112"/>
        <v>-2.8912054515944116E-3</v>
      </c>
      <c r="P22469">
        <v>-2.8762589999999999E-3</v>
      </c>
    </row>
    <row r="22470" spans="1:16" x14ac:dyDescent="0.15">
      <c r="A22470">
        <v>-188.91469710000001</v>
      </c>
      <c r="B22470">
        <v>-54.783021840000004</v>
      </c>
      <c r="C22470">
        <v>0</v>
      </c>
      <c r="D22470">
        <v>0</v>
      </c>
      <c r="E22470">
        <v>0</v>
      </c>
      <c r="F22470">
        <v>1</v>
      </c>
      <c r="G22470">
        <f t="shared" si="2109"/>
        <v>9.8776641506765878E-2</v>
      </c>
      <c r="H22470">
        <f t="shared" si="2113"/>
        <v>2243.9753307227716</v>
      </c>
      <c r="I22470">
        <f t="shared" si="2110"/>
        <v>1.1157367210578897</v>
      </c>
      <c r="J22470">
        <f t="shared" si="2114"/>
        <v>-5.1674485861216963</v>
      </c>
      <c r="K22470">
        <f t="shared" si="2111"/>
        <v>-1.4082018962360277E-3</v>
      </c>
      <c r="L22470">
        <f t="shared" si="2112"/>
        <v>-7.0908279715638694E-3</v>
      </c>
      <c r="P22470">
        <v>-7.1416910000000004E-3</v>
      </c>
    </row>
    <row r="22471" spans="1:16" x14ac:dyDescent="0.15">
      <c r="A22471">
        <v>-188.87128319999999</v>
      </c>
      <c r="B22471">
        <v>-54.694297220000003</v>
      </c>
      <c r="C22471">
        <v>0</v>
      </c>
      <c r="D22471">
        <v>0</v>
      </c>
      <c r="E22471">
        <v>0</v>
      </c>
      <c r="F22471">
        <v>1</v>
      </c>
      <c r="G22471">
        <f t="shared" ref="G22471:G22534" si="2115">SQRT((A22472-A22471)^2+(B22472-B22471)^2)</f>
        <v>9.9818205509976526E-2</v>
      </c>
      <c r="H22471">
        <f t="shared" si="2113"/>
        <v>2244.0741073642785</v>
      </c>
      <c r="I22471">
        <f t="shared" ref="I22471:I22534" si="2116">ATAN2(A22472-A22471,B22472-B22471)</f>
        <v>1.1143285191616537</v>
      </c>
      <c r="J22471">
        <f t="shared" si="2114"/>
        <v>-5.1688567880179326</v>
      </c>
      <c r="K22471">
        <f t="shared" si="2111"/>
        <v>-1.4541994466465979E-3</v>
      </c>
      <c r="L22471">
        <f t="shared" si="2112"/>
        <v>-7.2655889088794005E-3</v>
      </c>
      <c r="P22471">
        <v>-7.3208819999999999E-3</v>
      </c>
    </row>
    <row r="22472" spans="1:16" x14ac:dyDescent="0.15">
      <c r="A22472">
        <v>-188.8272853</v>
      </c>
      <c r="B22472">
        <v>-54.604698900000002</v>
      </c>
      <c r="C22472">
        <v>0</v>
      </c>
      <c r="D22472">
        <v>0</v>
      </c>
      <c r="E22472">
        <v>0</v>
      </c>
      <c r="F22472">
        <v>1</v>
      </c>
      <c r="G22472">
        <f t="shared" si="2115"/>
        <v>0.10033066953419598</v>
      </c>
      <c r="H22472">
        <f t="shared" si="2113"/>
        <v>2244.1739255697885</v>
      </c>
      <c r="I22472">
        <f t="shared" si="2116"/>
        <v>1.1128743197150071</v>
      </c>
      <c r="J22472">
        <f t="shared" si="2114"/>
        <v>-5.1703109874645792</v>
      </c>
      <c r="K22472">
        <f t="shared" ref="K22472:K22535" si="2117">IF((I22473-I22472)&gt;PI(),(I22473-I22472)-2*PI(),IF((I22473-I22472)&lt;-PI(),(I22473-I22472)+2*PI(),(I22473-I22472)))</f>
        <v>-9.392187324566148E-4</v>
      </c>
      <c r="L22472">
        <f t="shared" ref="L22472:L22535" si="2118">K22472/(H22474-H22472)</f>
        <v>-4.6982988930738268E-3</v>
      </c>
      <c r="P22472">
        <v>-4.6926939999999999E-3</v>
      </c>
    </row>
    <row r="22473" spans="1:16" x14ac:dyDescent="0.15">
      <c r="A22473">
        <v>-188.78293059999999</v>
      </c>
      <c r="B22473">
        <v>-54.514704989999998</v>
      </c>
      <c r="C22473">
        <v>0</v>
      </c>
      <c r="D22473">
        <v>0</v>
      </c>
      <c r="E22473">
        <v>0</v>
      </c>
      <c r="F22473">
        <v>1</v>
      </c>
      <c r="G22473">
        <f t="shared" si="2115"/>
        <v>9.957545688121637E-2</v>
      </c>
      <c r="H22473">
        <f t="shared" ref="H22473:H22536" si="2119">H22472+G22472</f>
        <v>2244.2742562393228</v>
      </c>
      <c r="I22473">
        <f t="shared" si="2116"/>
        <v>1.1119351009825504</v>
      </c>
      <c r="J22473">
        <f t="shared" ref="J22473:J22536" si="2120">IF(I22473&gt;-0.1,I22473-2*PI(),I22473)</f>
        <v>-5.171250206197036</v>
      </c>
      <c r="K22473">
        <f t="shared" si="2117"/>
        <v>-9.2604228678738743E-4</v>
      </c>
      <c r="L22473">
        <f t="shared" si="2118"/>
        <v>-4.6427999833073214E-3</v>
      </c>
      <c r="P22473">
        <v>-4.6334699999999998E-3</v>
      </c>
    </row>
    <row r="22474" spans="1:16" x14ac:dyDescent="0.15">
      <c r="A22474">
        <v>-188.73882589999999</v>
      </c>
      <c r="B22474">
        <v>-54.425429870000002</v>
      </c>
      <c r="C22474">
        <v>0</v>
      </c>
      <c r="D22474">
        <v>0</v>
      </c>
      <c r="E22474">
        <v>0</v>
      </c>
      <c r="F22474">
        <v>1</v>
      </c>
      <c r="G22474">
        <f t="shared" si="2115"/>
        <v>9.9882260469622855E-2</v>
      </c>
      <c r="H22474">
        <f t="shared" si="2119"/>
        <v>2244.373831696204</v>
      </c>
      <c r="I22474">
        <f t="shared" si="2116"/>
        <v>1.1110090586957631</v>
      </c>
      <c r="J22474">
        <f t="shared" si="2120"/>
        <v>-5.1721762484838232</v>
      </c>
      <c r="K22474">
        <f t="shared" si="2117"/>
        <v>-1.1796819950469217E-3</v>
      </c>
      <c r="L22474">
        <f t="shared" si="2118"/>
        <v>-5.8732702025843997E-3</v>
      </c>
      <c r="P22474">
        <v>-5.91108E-3</v>
      </c>
    </row>
    <row r="22475" spans="1:16" x14ac:dyDescent="0.15">
      <c r="A22475">
        <v>-188.6945024</v>
      </c>
      <c r="B22475">
        <v>-54.335920690000002</v>
      </c>
      <c r="C22475">
        <v>0</v>
      </c>
      <c r="D22475">
        <v>0</v>
      </c>
      <c r="E22475">
        <v>0</v>
      </c>
      <c r="F22475">
        <v>1</v>
      </c>
      <c r="G22475">
        <f t="shared" si="2115"/>
        <v>0.10097381363483809</v>
      </c>
      <c r="H22475">
        <f t="shared" si="2119"/>
        <v>2244.4737139566737</v>
      </c>
      <c r="I22475">
        <f t="shared" si="2116"/>
        <v>1.1098293767007161</v>
      </c>
      <c r="J22475">
        <f t="shared" si="2120"/>
        <v>-5.1733559304788699</v>
      </c>
      <c r="K22475">
        <f t="shared" si="2117"/>
        <v>-8.9096671485067169E-4</v>
      </c>
      <c r="L22475">
        <f t="shared" si="2118"/>
        <v>-4.4248144636237236E-3</v>
      </c>
      <c r="P22475">
        <v>-4.4384339999999998E-3</v>
      </c>
    </row>
    <row r="22476" spans="1:16" x14ac:dyDescent="0.15">
      <c r="A22476">
        <v>-188.64958780000001</v>
      </c>
      <c r="B22476">
        <v>-54.245486239999998</v>
      </c>
      <c r="C22476">
        <v>0</v>
      </c>
      <c r="D22476">
        <v>0</v>
      </c>
      <c r="E22476">
        <v>0</v>
      </c>
      <c r="F22476">
        <v>1</v>
      </c>
      <c r="G22476">
        <f t="shared" si="2115"/>
        <v>0.1003830392171966</v>
      </c>
      <c r="H22476">
        <f t="shared" si="2119"/>
        <v>2244.5746877703086</v>
      </c>
      <c r="I22476">
        <f t="shared" si="2116"/>
        <v>1.1089384099858655</v>
      </c>
      <c r="J22476">
        <f t="shared" si="2120"/>
        <v>-5.1742468971937203</v>
      </c>
      <c r="K22476">
        <f t="shared" si="2117"/>
        <v>-5.0665097879765142E-4</v>
      </c>
      <c r="L22476">
        <f t="shared" si="2118"/>
        <v>-2.5319211040214845E-3</v>
      </c>
      <c r="P22476">
        <v>-2.5131910000000001E-3</v>
      </c>
    </row>
    <row r="22477" spans="1:16" x14ac:dyDescent="0.15">
      <c r="A22477">
        <v>-188.60485589999999</v>
      </c>
      <c r="B22477">
        <v>-54.155620720000002</v>
      </c>
      <c r="C22477">
        <v>0</v>
      </c>
      <c r="D22477">
        <v>0</v>
      </c>
      <c r="E22477">
        <v>0</v>
      </c>
      <c r="F22477">
        <v>1</v>
      </c>
      <c r="G22477">
        <f t="shared" si="2115"/>
        <v>9.9722318723246939E-2</v>
      </c>
      <c r="H22477">
        <f t="shared" si="2119"/>
        <v>2244.675070809526</v>
      </c>
      <c r="I22477">
        <f t="shared" si="2116"/>
        <v>1.1084317590070678</v>
      </c>
      <c r="J22477">
        <f t="shared" si="2120"/>
        <v>-5.174753548172518</v>
      </c>
      <c r="K22477">
        <f t="shared" si="2117"/>
        <v>-1.9143571021600359E-3</v>
      </c>
      <c r="L22477">
        <f t="shared" si="2118"/>
        <v>-9.6163537122850549E-3</v>
      </c>
      <c r="P22477">
        <v>-9.5695599999999995E-3</v>
      </c>
    </row>
    <row r="22478" spans="1:16" x14ac:dyDescent="0.15">
      <c r="A22478">
        <v>-188.56037319999999</v>
      </c>
      <c r="B22478">
        <v>-54.066369219999999</v>
      </c>
      <c r="C22478">
        <v>0</v>
      </c>
      <c r="D22478">
        <v>0</v>
      </c>
      <c r="E22478">
        <v>0</v>
      </c>
      <c r="F22478">
        <v>1</v>
      </c>
      <c r="G22478">
        <f t="shared" si="2115"/>
        <v>9.9350756106899196E-2</v>
      </c>
      <c r="H22478">
        <f t="shared" si="2119"/>
        <v>2244.7747931282493</v>
      </c>
      <c r="I22478">
        <f t="shared" si="2116"/>
        <v>1.1065174019049078</v>
      </c>
      <c r="J22478">
        <f t="shared" si="2120"/>
        <v>-5.1766679052746785</v>
      </c>
      <c r="K22478">
        <f t="shared" si="2117"/>
        <v>-1.3581005510814315E-3</v>
      </c>
      <c r="L22478">
        <f t="shared" si="2118"/>
        <v>-6.8502116490780874E-3</v>
      </c>
      <c r="P22478">
        <v>-6.8212409999999996E-3</v>
      </c>
    </row>
    <row r="22479" spans="1:16" x14ac:dyDescent="0.15">
      <c r="A22479">
        <v>-188.51588609999999</v>
      </c>
      <c r="B22479">
        <v>-53.977535269999997</v>
      </c>
      <c r="C22479">
        <v>0</v>
      </c>
      <c r="D22479">
        <v>0</v>
      </c>
      <c r="E22479">
        <v>0</v>
      </c>
      <c r="F22479">
        <v>1</v>
      </c>
      <c r="G22479">
        <f t="shared" si="2115"/>
        <v>9.890597239316723E-2</v>
      </c>
      <c r="H22479">
        <f t="shared" si="2119"/>
        <v>2244.8741438843563</v>
      </c>
      <c r="I22479">
        <f t="shared" si="2116"/>
        <v>1.1051593013538263</v>
      </c>
      <c r="J22479">
        <f t="shared" si="2120"/>
        <v>-5.1780260058257603</v>
      </c>
      <c r="K22479">
        <f t="shared" si="2117"/>
        <v>-6.5019079579942129E-4</v>
      </c>
      <c r="L22479">
        <f t="shared" si="2118"/>
        <v>-3.2740595663141932E-3</v>
      </c>
      <c r="P22479">
        <v>-3.2802640000000002E-3</v>
      </c>
    </row>
    <row r="22480" spans="1:16" x14ac:dyDescent="0.15">
      <c r="A22480">
        <v>-188.47147810000001</v>
      </c>
      <c r="B22480">
        <v>-53.889159249999999</v>
      </c>
      <c r="C22480">
        <v>0</v>
      </c>
      <c r="D22480">
        <v>0</v>
      </c>
      <c r="E22480">
        <v>0</v>
      </c>
      <c r="F22480">
        <v>1</v>
      </c>
      <c r="G22480">
        <f t="shared" si="2115"/>
        <v>9.9682594072721259E-2</v>
      </c>
      <c r="H22480">
        <f t="shared" si="2119"/>
        <v>2244.9730498567496</v>
      </c>
      <c r="I22480">
        <f t="shared" si="2116"/>
        <v>1.1045091105580269</v>
      </c>
      <c r="J22480">
        <f t="shared" si="2120"/>
        <v>-5.1786761966215593</v>
      </c>
      <c r="K22480">
        <f t="shared" si="2117"/>
        <v>-2.3760793727389817E-4</v>
      </c>
      <c r="L22480">
        <f t="shared" si="2118"/>
        <v>-1.191592121661767E-3</v>
      </c>
      <c r="P22480">
        <v>-1.195614E-3</v>
      </c>
    </row>
    <row r="22481" spans="1:16" x14ac:dyDescent="0.15">
      <c r="A22481">
        <v>-188.42666349999999</v>
      </c>
      <c r="B22481">
        <v>-53.800118410000003</v>
      </c>
      <c r="C22481">
        <v>0</v>
      </c>
      <c r="D22481">
        <v>0</v>
      </c>
      <c r="E22481">
        <v>0</v>
      </c>
      <c r="F22481">
        <v>1</v>
      </c>
      <c r="G22481">
        <f t="shared" si="2115"/>
        <v>9.9721155712546292E-2</v>
      </c>
      <c r="H22481">
        <f t="shared" si="2119"/>
        <v>2245.0727324508225</v>
      </c>
      <c r="I22481">
        <f t="shared" si="2116"/>
        <v>1.104271502620753</v>
      </c>
      <c r="J22481">
        <f t="shared" si="2120"/>
        <v>-5.1789138045588334</v>
      </c>
      <c r="K22481">
        <f t="shared" si="2117"/>
        <v>-3.4142400529235672E-4</v>
      </c>
      <c r="L22481">
        <f t="shared" si="2118"/>
        <v>-1.710727347847898E-3</v>
      </c>
      <c r="P22481">
        <v>-1.7130579999999999E-3</v>
      </c>
    </row>
    <row r="22482" spans="1:16" x14ac:dyDescent="0.15">
      <c r="A22482">
        <v>-188.38181040000001</v>
      </c>
      <c r="B22482">
        <v>-53.71105378</v>
      </c>
      <c r="C22482">
        <v>0</v>
      </c>
      <c r="D22482">
        <v>0</v>
      </c>
      <c r="E22482">
        <v>0</v>
      </c>
      <c r="F22482">
        <v>1</v>
      </c>
      <c r="G22482">
        <f t="shared" si="2115"/>
        <v>9.9857114736048302E-2</v>
      </c>
      <c r="H22482">
        <f t="shared" si="2119"/>
        <v>2245.1724536065349</v>
      </c>
      <c r="I22482">
        <f t="shared" si="2116"/>
        <v>1.1039300786154607</v>
      </c>
      <c r="J22482">
        <f t="shared" si="2120"/>
        <v>-5.1792552285641253</v>
      </c>
      <c r="K22482">
        <f t="shared" si="2117"/>
        <v>-2.4996713161300477E-3</v>
      </c>
      <c r="L22482">
        <f t="shared" si="2118"/>
        <v>-1.2510847048839653E-2</v>
      </c>
      <c r="P22482">
        <v>-1.252762E-2</v>
      </c>
    </row>
    <row r="22483" spans="1:16" x14ac:dyDescent="0.15">
      <c r="A22483">
        <v>-188.3368657</v>
      </c>
      <c r="B22483">
        <v>-53.621883060000002</v>
      </c>
      <c r="C22483">
        <v>0</v>
      </c>
      <c r="D22483">
        <v>0</v>
      </c>
      <c r="E22483">
        <v>0</v>
      </c>
      <c r="F22483">
        <v>1</v>
      </c>
      <c r="G22483">
        <f t="shared" si="2115"/>
        <v>9.9943211042952035E-2</v>
      </c>
      <c r="H22483">
        <f t="shared" si="2119"/>
        <v>2245.272310721271</v>
      </c>
      <c r="I22483">
        <f t="shared" si="2116"/>
        <v>1.1014304072993306</v>
      </c>
      <c r="J22483">
        <f t="shared" si="2120"/>
        <v>-5.1817548998802554</v>
      </c>
      <c r="K22483">
        <f t="shared" si="2117"/>
        <v>-1.7207592438845953E-3</v>
      </c>
      <c r="L22483">
        <f t="shared" si="2118"/>
        <v>-8.5921118065858948E-3</v>
      </c>
      <c r="P22483">
        <v>-8.6096769999999996E-3</v>
      </c>
    </row>
    <row r="22484" spans="1:16" x14ac:dyDescent="0.15">
      <c r="A22484">
        <v>-188.29165929999999</v>
      </c>
      <c r="B22484">
        <v>-53.532748179999999</v>
      </c>
      <c r="C22484">
        <v>0</v>
      </c>
      <c r="D22484">
        <v>0</v>
      </c>
      <c r="E22484">
        <v>0</v>
      </c>
      <c r="F22484">
        <v>1</v>
      </c>
      <c r="G22484">
        <f t="shared" si="2115"/>
        <v>0.1003287689566616</v>
      </c>
      <c r="H22484">
        <f t="shared" si="2119"/>
        <v>2245.3722539323139</v>
      </c>
      <c r="I22484">
        <f t="shared" si="2116"/>
        <v>1.099709648055446</v>
      </c>
      <c r="J22484">
        <f t="shared" si="2120"/>
        <v>-5.1834756591241398</v>
      </c>
      <c r="K22484">
        <f t="shared" si="2117"/>
        <v>1.1626741335479807E-4</v>
      </c>
      <c r="L22484">
        <f t="shared" si="2118"/>
        <v>5.7881672822356197E-4</v>
      </c>
      <c r="P22484">
        <v>5.8409399999999995E-4</v>
      </c>
    </row>
    <row r="22485" spans="1:16" x14ac:dyDescent="0.15">
      <c r="A22485">
        <v>-188.2461246</v>
      </c>
      <c r="B22485">
        <v>-53.443347660000001</v>
      </c>
      <c r="C22485">
        <v>0</v>
      </c>
      <c r="D22485">
        <v>0</v>
      </c>
      <c r="E22485">
        <v>0</v>
      </c>
      <c r="F22485">
        <v>1</v>
      </c>
      <c r="G22485">
        <f t="shared" si="2115"/>
        <v>0.100542089962058</v>
      </c>
      <c r="H22485">
        <f t="shared" si="2119"/>
        <v>2245.4725827012708</v>
      </c>
      <c r="I22485">
        <f t="shared" si="2116"/>
        <v>1.0998259154688008</v>
      </c>
      <c r="J22485">
        <f t="shared" si="2120"/>
        <v>-5.1833593917107859</v>
      </c>
      <c r="K22485">
        <f t="shared" si="2117"/>
        <v>-7.9652208063252239E-4</v>
      </c>
      <c r="L22485">
        <f t="shared" si="2118"/>
        <v>-3.9765262426462184E-3</v>
      </c>
      <c r="P22485">
        <v>-3.9695989999999999E-3</v>
      </c>
    </row>
    <row r="22486" spans="1:16" x14ac:dyDescent="0.15">
      <c r="A22486">
        <v>-188.2005035</v>
      </c>
      <c r="B22486">
        <v>-53.353751750000001</v>
      </c>
      <c r="C22486">
        <v>0</v>
      </c>
      <c r="D22486">
        <v>0</v>
      </c>
      <c r="E22486">
        <v>0</v>
      </c>
      <c r="F22486">
        <v>1</v>
      </c>
      <c r="G22486">
        <f t="shared" si="2115"/>
        <v>9.9763913828679593E-2</v>
      </c>
      <c r="H22486">
        <f t="shared" si="2119"/>
        <v>2245.5731247912327</v>
      </c>
      <c r="I22486">
        <f t="shared" si="2116"/>
        <v>1.0990293933881683</v>
      </c>
      <c r="J22486">
        <f t="shared" si="2120"/>
        <v>-5.1841559137914182</v>
      </c>
      <c r="K22486">
        <f t="shared" si="2117"/>
        <v>-1.4387716973418563E-3</v>
      </c>
      <c r="L22486">
        <f t="shared" si="2118"/>
        <v>-7.2447194688877803E-3</v>
      </c>
      <c r="P22486">
        <v>-7.1836340000000004E-3</v>
      </c>
    </row>
    <row r="22487" spans="1:16" x14ac:dyDescent="0.15">
      <c r="A22487">
        <v>-188.1551647</v>
      </c>
      <c r="B22487">
        <v>-53.264885380000003</v>
      </c>
      <c r="C22487">
        <v>0</v>
      </c>
      <c r="D22487">
        <v>0</v>
      </c>
      <c r="E22487">
        <v>0</v>
      </c>
      <c r="F22487">
        <v>1</v>
      </c>
      <c r="G22487">
        <f t="shared" si="2115"/>
        <v>9.8832001930460794E-2</v>
      </c>
      <c r="H22487">
        <f t="shared" si="2119"/>
        <v>2245.6728887050613</v>
      </c>
      <c r="I22487">
        <f t="shared" si="2116"/>
        <v>1.0975906216908264</v>
      </c>
      <c r="J22487">
        <f t="shared" si="2120"/>
        <v>-5.18559468548876</v>
      </c>
      <c r="K22487">
        <f t="shared" si="2117"/>
        <v>-1.175566040179099E-3</v>
      </c>
      <c r="L22487">
        <f t="shared" si="2118"/>
        <v>-5.9518748894126236E-3</v>
      </c>
      <c r="P22487">
        <v>-5.9175510000000001E-3</v>
      </c>
    </row>
    <row r="22488" spans="1:16" x14ac:dyDescent="0.15">
      <c r="A22488">
        <v>-188.1101228</v>
      </c>
      <c r="B22488">
        <v>-53.176913839999997</v>
      </c>
      <c r="C22488">
        <v>0</v>
      </c>
      <c r="D22488">
        <v>0</v>
      </c>
      <c r="E22488">
        <v>0</v>
      </c>
      <c r="F22488">
        <v>1</v>
      </c>
      <c r="G22488">
        <f t="shared" si="2115"/>
        <v>9.8679884999650719E-2</v>
      </c>
      <c r="H22488">
        <f t="shared" si="2119"/>
        <v>2245.7717207069918</v>
      </c>
      <c r="I22488">
        <f t="shared" si="2116"/>
        <v>1.0964150556506473</v>
      </c>
      <c r="J22488">
        <f t="shared" si="2120"/>
        <v>-5.1867702515289391</v>
      </c>
      <c r="K22488">
        <f t="shared" si="2117"/>
        <v>-1.1377230374578495E-3</v>
      </c>
      <c r="L22488">
        <f t="shared" si="2118"/>
        <v>-5.7460024789912512E-3</v>
      </c>
      <c r="P22488">
        <v>-5.7603489999999997E-3</v>
      </c>
    </row>
    <row r="22489" spans="1:16" x14ac:dyDescent="0.15">
      <c r="A22489">
        <v>-188.06504699999999</v>
      </c>
      <c r="B22489">
        <v>-53.08913063</v>
      </c>
      <c r="C22489">
        <v>0</v>
      </c>
      <c r="D22489">
        <v>0</v>
      </c>
      <c r="E22489">
        <v>0</v>
      </c>
      <c r="F22489">
        <v>1</v>
      </c>
      <c r="G22489">
        <f t="shared" si="2115"/>
        <v>9.9322646607068896E-2</v>
      </c>
      <c r="H22489">
        <f t="shared" si="2119"/>
        <v>2245.8704005919913</v>
      </c>
      <c r="I22489">
        <f t="shared" si="2116"/>
        <v>1.0952773326131895</v>
      </c>
      <c r="J22489">
        <f t="shared" si="2120"/>
        <v>-5.1879079745663965</v>
      </c>
      <c r="K22489">
        <f t="shared" si="2117"/>
        <v>-1.1712177939933177E-3</v>
      </c>
      <c r="L22489">
        <f t="shared" si="2118"/>
        <v>-5.8580031248154953E-3</v>
      </c>
      <c r="P22489">
        <v>-5.9129990000000004E-3</v>
      </c>
    </row>
    <row r="22490" spans="1:16" x14ac:dyDescent="0.15">
      <c r="A22490">
        <v>-188.01957709999999</v>
      </c>
      <c r="B22490">
        <v>-53.000827309999998</v>
      </c>
      <c r="C22490">
        <v>0</v>
      </c>
      <c r="D22490">
        <v>0</v>
      </c>
      <c r="E22490">
        <v>0</v>
      </c>
      <c r="F22490">
        <v>1</v>
      </c>
      <c r="G22490">
        <f t="shared" si="2115"/>
        <v>0.10061200160613093</v>
      </c>
      <c r="H22490">
        <f t="shared" si="2119"/>
        <v>2245.9697232385984</v>
      </c>
      <c r="I22490">
        <f t="shared" si="2116"/>
        <v>1.0941061148191962</v>
      </c>
      <c r="J22490">
        <f t="shared" si="2120"/>
        <v>-5.1890791923603903</v>
      </c>
      <c r="K22490">
        <f t="shared" si="2117"/>
        <v>-5.6260522141826641E-4</v>
      </c>
      <c r="L22490">
        <f t="shared" si="2118"/>
        <v>-2.8010816361218414E-3</v>
      </c>
      <c r="P22490">
        <v>-2.816093E-3</v>
      </c>
    </row>
    <row r="22491" spans="1:16" x14ac:dyDescent="0.15">
      <c r="A22491">
        <v>-187.97341220000001</v>
      </c>
      <c r="B22491">
        <v>-52.911431690000001</v>
      </c>
      <c r="C22491">
        <v>0</v>
      </c>
      <c r="D22491">
        <v>0</v>
      </c>
      <c r="E22491">
        <v>0</v>
      </c>
      <c r="F22491">
        <v>1</v>
      </c>
      <c r="G22491">
        <f t="shared" si="2115"/>
        <v>0.1002408454378426</v>
      </c>
      <c r="H22491">
        <f t="shared" si="2119"/>
        <v>2246.0703352402047</v>
      </c>
      <c r="I22491">
        <f t="shared" si="2116"/>
        <v>1.0935435095977779</v>
      </c>
      <c r="J22491">
        <f t="shared" si="2120"/>
        <v>-5.1896417975818085</v>
      </c>
      <c r="K22491">
        <f t="shared" si="2117"/>
        <v>-6.8072894663662176E-4</v>
      </c>
      <c r="L22491">
        <f t="shared" si="2118"/>
        <v>-3.4086230254567348E-3</v>
      </c>
      <c r="P22491">
        <v>-3.3895930000000002E-3</v>
      </c>
    </row>
    <row r="22492" spans="1:16" x14ac:dyDescent="0.15">
      <c r="A22492">
        <v>-187.9273675</v>
      </c>
      <c r="B22492">
        <v>-52.82239174</v>
      </c>
      <c r="C22492">
        <v>0</v>
      </c>
      <c r="D22492">
        <v>0</v>
      </c>
      <c r="E22492">
        <v>0</v>
      </c>
      <c r="F22492">
        <v>1</v>
      </c>
      <c r="G22492">
        <f t="shared" si="2115"/>
        <v>9.9467054659371335E-2</v>
      </c>
      <c r="H22492">
        <f t="shared" si="2119"/>
        <v>2246.1705760856426</v>
      </c>
      <c r="I22492">
        <f t="shared" si="2116"/>
        <v>1.0928627806511413</v>
      </c>
      <c r="J22492">
        <f t="shared" si="2120"/>
        <v>-5.1903225265284449</v>
      </c>
      <c r="K22492">
        <f t="shared" si="2117"/>
        <v>-1.9378989555969284E-3</v>
      </c>
      <c r="L22492">
        <f t="shared" si="2118"/>
        <v>-9.7103658274804022E-3</v>
      </c>
      <c r="P22492">
        <v>-9.7040900000000003E-3</v>
      </c>
    </row>
    <row r="22493" spans="1:16" x14ac:dyDescent="0.15">
      <c r="A22493">
        <v>-187.8816181</v>
      </c>
      <c r="B22493">
        <v>-52.734070240000001</v>
      </c>
      <c r="C22493">
        <v>0</v>
      </c>
      <c r="D22493">
        <v>0</v>
      </c>
      <c r="E22493">
        <v>0</v>
      </c>
      <c r="F22493">
        <v>1</v>
      </c>
      <c r="G22493">
        <f t="shared" si="2115"/>
        <v>0.10010307380229991</v>
      </c>
      <c r="H22493">
        <f t="shared" si="2119"/>
        <v>2246.2700431403018</v>
      </c>
      <c r="I22493">
        <f t="shared" si="2116"/>
        <v>1.0909248816955444</v>
      </c>
      <c r="J22493">
        <f t="shared" si="2120"/>
        <v>-5.1922604254840419</v>
      </c>
      <c r="K22493">
        <f t="shared" si="2117"/>
        <v>-1.2706503996062768E-3</v>
      </c>
      <c r="L22493">
        <f t="shared" si="2118"/>
        <v>-6.3102323807910834E-3</v>
      </c>
      <c r="P22493">
        <v>-6.3658769999999998E-3</v>
      </c>
    </row>
    <row r="22494" spans="1:16" x14ac:dyDescent="0.15">
      <c r="A22494">
        <v>-187.83540400000001</v>
      </c>
      <c r="B22494">
        <v>-52.645273379999999</v>
      </c>
      <c r="C22494">
        <v>0</v>
      </c>
      <c r="D22494">
        <v>0</v>
      </c>
      <c r="E22494">
        <v>0</v>
      </c>
      <c r="F22494">
        <v>1</v>
      </c>
      <c r="G22494">
        <f t="shared" si="2115"/>
        <v>0.10126041377324951</v>
      </c>
      <c r="H22494">
        <f t="shared" si="2119"/>
        <v>2246.3701462141039</v>
      </c>
      <c r="I22494">
        <f t="shared" si="2116"/>
        <v>1.0896542312959381</v>
      </c>
      <c r="J22494">
        <f t="shared" si="2120"/>
        <v>-5.1935310758836479</v>
      </c>
      <c r="K22494">
        <f t="shared" si="2117"/>
        <v>-3.5435512509329747E-4</v>
      </c>
      <c r="L22494">
        <f t="shared" si="2118"/>
        <v>-1.7608705186260348E-3</v>
      </c>
      <c r="P22494">
        <v>-1.7573910000000001E-3</v>
      </c>
    </row>
    <row r="22495" spans="1:16" x14ac:dyDescent="0.15">
      <c r="A22495">
        <v>-187.78854150000001</v>
      </c>
      <c r="B22495">
        <v>-52.555509370000003</v>
      </c>
      <c r="C22495">
        <v>0</v>
      </c>
      <c r="D22495">
        <v>0</v>
      </c>
      <c r="E22495">
        <v>0</v>
      </c>
      <c r="F22495">
        <v>1</v>
      </c>
      <c r="G22495">
        <f t="shared" si="2115"/>
        <v>9.997819028354335E-2</v>
      </c>
      <c r="H22495">
        <f t="shared" si="2119"/>
        <v>2246.4714066278771</v>
      </c>
      <c r="I22495">
        <f t="shared" si="2116"/>
        <v>1.0892998761708448</v>
      </c>
      <c r="J22495">
        <f t="shared" si="2120"/>
        <v>-5.1938854310087414</v>
      </c>
      <c r="K22495">
        <f t="shared" si="2117"/>
        <v>-1.357204752810981E-3</v>
      </c>
      <c r="L22495">
        <f t="shared" si="2118"/>
        <v>-6.8488894190905742E-3</v>
      </c>
      <c r="P22495">
        <v>-6.7500729999999997E-3</v>
      </c>
    </row>
    <row r="22496" spans="1:16" x14ac:dyDescent="0.15">
      <c r="A22496">
        <v>-187.74224100000001</v>
      </c>
      <c r="B22496">
        <v>-52.466898409999999</v>
      </c>
      <c r="C22496">
        <v>0</v>
      </c>
      <c r="D22496">
        <v>0</v>
      </c>
      <c r="E22496">
        <v>0</v>
      </c>
      <c r="F22496">
        <v>1</v>
      </c>
      <c r="G22496">
        <f t="shared" si="2115"/>
        <v>9.8186018504353281E-2</v>
      </c>
      <c r="H22496">
        <f t="shared" si="2119"/>
        <v>2246.5713848181608</v>
      </c>
      <c r="I22496">
        <f t="shared" si="2116"/>
        <v>1.0879426714180338</v>
      </c>
      <c r="J22496">
        <f t="shared" si="2120"/>
        <v>-5.1952426357615522</v>
      </c>
      <c r="K22496">
        <f t="shared" si="2117"/>
        <v>-9.8462273721700022E-4</v>
      </c>
      <c r="L22496">
        <f t="shared" si="2118"/>
        <v>-5.0021524582000909E-3</v>
      </c>
      <c r="P22496">
        <v>-4.9637140000000001E-3</v>
      </c>
    </row>
    <row r="22497" spans="1:16" x14ac:dyDescent="0.15">
      <c r="A22497">
        <v>-187.6966524</v>
      </c>
      <c r="B22497">
        <v>-52.379937650000002</v>
      </c>
      <c r="C22497">
        <v>0</v>
      </c>
      <c r="D22497">
        <v>0</v>
      </c>
      <c r="E22497">
        <v>0</v>
      </c>
      <c r="F22497">
        <v>1</v>
      </c>
      <c r="G22497">
        <f t="shared" si="2115"/>
        <v>9.8653791046505734E-2</v>
      </c>
      <c r="H22497">
        <f t="shared" si="2119"/>
        <v>2246.6695708366651</v>
      </c>
      <c r="I22497">
        <f t="shared" si="2116"/>
        <v>1.0869580486808168</v>
      </c>
      <c r="J22497">
        <f t="shared" si="2120"/>
        <v>-5.1962272584987694</v>
      </c>
      <c r="K22497">
        <f t="shared" si="2117"/>
        <v>-6.084088033442292E-4</v>
      </c>
      <c r="L22497">
        <f t="shared" si="2118"/>
        <v>-3.0530288850998516E-3</v>
      </c>
      <c r="P22497">
        <v>-3.091496E-3</v>
      </c>
    </row>
    <row r="22498" spans="1:16" x14ac:dyDescent="0.15">
      <c r="A22498">
        <v>-187.65076060000001</v>
      </c>
      <c r="B22498">
        <v>-52.292607740000001</v>
      </c>
      <c r="C22498">
        <v>0</v>
      </c>
      <c r="D22498">
        <v>0</v>
      </c>
      <c r="E22498">
        <v>0</v>
      </c>
      <c r="F22498">
        <v>1</v>
      </c>
      <c r="G22498">
        <f t="shared" si="2115"/>
        <v>0.1006266043381185</v>
      </c>
      <c r="H22498">
        <f t="shared" si="2119"/>
        <v>2246.7682246277118</v>
      </c>
      <c r="I22498">
        <f t="shared" si="2116"/>
        <v>1.0863496398774726</v>
      </c>
      <c r="J22498">
        <f t="shared" si="2120"/>
        <v>-5.1968356673021141</v>
      </c>
      <c r="K22498">
        <f t="shared" si="2117"/>
        <v>-9.8373712911903333E-4</v>
      </c>
      <c r="L22498">
        <f t="shared" si="2118"/>
        <v>-4.8957980111294505E-3</v>
      </c>
      <c r="P22498">
        <v>-4.9372920000000002E-3</v>
      </c>
    </row>
    <row r="22499" spans="1:16" x14ac:dyDescent="0.15">
      <c r="A22499">
        <v>-187.6038969</v>
      </c>
      <c r="B22499">
        <v>-52.20355996</v>
      </c>
      <c r="C22499">
        <v>0</v>
      </c>
      <c r="D22499">
        <v>0</v>
      </c>
      <c r="E22499">
        <v>0</v>
      </c>
      <c r="F22499">
        <v>1</v>
      </c>
      <c r="G22499">
        <f t="shared" si="2115"/>
        <v>0.10030838662381328</v>
      </c>
      <c r="H22499">
        <f t="shared" si="2119"/>
        <v>2246.86885123205</v>
      </c>
      <c r="I22499">
        <f t="shared" si="2116"/>
        <v>1.0853659027483535</v>
      </c>
      <c r="J22499">
        <f t="shared" si="2120"/>
        <v>-5.1978194044312325</v>
      </c>
      <c r="K22499">
        <f t="shared" si="2117"/>
        <v>-1.1902493788067403E-3</v>
      </c>
      <c r="L22499">
        <f t="shared" si="2118"/>
        <v>-5.9464490332040085E-3</v>
      </c>
      <c r="P22499">
        <v>-5.9256040000000001E-3</v>
      </c>
    </row>
    <row r="22500" spans="1:16" x14ac:dyDescent="0.15">
      <c r="A22500">
        <v>-187.5570941</v>
      </c>
      <c r="B22500">
        <v>-52.114839779999997</v>
      </c>
      <c r="C22500">
        <v>0</v>
      </c>
      <c r="D22500">
        <v>0</v>
      </c>
      <c r="E22500">
        <v>0</v>
      </c>
      <c r="F22500">
        <v>1</v>
      </c>
      <c r="G22500">
        <f t="shared" si="2115"/>
        <v>9.9852982314284008E-2</v>
      </c>
      <c r="H22500">
        <f t="shared" si="2119"/>
        <v>2246.969159618674</v>
      </c>
      <c r="I22500">
        <f t="shared" si="2116"/>
        <v>1.0841756533695468</v>
      </c>
      <c r="J22500">
        <f t="shared" si="2120"/>
        <v>-5.1990096538100392</v>
      </c>
      <c r="K22500">
        <f t="shared" si="2117"/>
        <v>-1.1746449734784115E-3</v>
      </c>
      <c r="L22500">
        <f t="shared" si="2118"/>
        <v>-5.8818938852650167E-3</v>
      </c>
      <c r="P22500">
        <v>-5.8655970000000002E-3</v>
      </c>
    </row>
    <row r="22501" spans="1:16" x14ac:dyDescent="0.15">
      <c r="A22501">
        <v>-187.5103987</v>
      </c>
      <c r="B22501">
        <v>-52.02657791</v>
      </c>
      <c r="C22501">
        <v>0</v>
      </c>
      <c r="D22501">
        <v>0</v>
      </c>
      <c r="E22501">
        <v>0</v>
      </c>
      <c r="F22501">
        <v>1</v>
      </c>
      <c r="G22501">
        <f t="shared" si="2115"/>
        <v>9.9852248074361744E-2</v>
      </c>
      <c r="H22501">
        <f t="shared" si="2119"/>
        <v>2247.0690126009881</v>
      </c>
      <c r="I22501">
        <f t="shared" si="2116"/>
        <v>1.0830010083960684</v>
      </c>
      <c r="J22501">
        <f t="shared" si="2120"/>
        <v>-5.2001842987835181</v>
      </c>
      <c r="K22501">
        <f t="shared" si="2117"/>
        <v>-1.3278003010421813E-3</v>
      </c>
      <c r="L22501">
        <f t="shared" si="2118"/>
        <v>-6.6553989268652589E-3</v>
      </c>
      <c r="P22501">
        <v>-6.6492790000000001E-3</v>
      </c>
    </row>
    <row r="22502" spans="1:16" x14ac:dyDescent="0.15">
      <c r="A22502">
        <v>-187.46360000000001</v>
      </c>
      <c r="B22502">
        <v>-51.938371600000004</v>
      </c>
      <c r="C22502">
        <v>0</v>
      </c>
      <c r="D22502">
        <v>0</v>
      </c>
      <c r="E22502">
        <v>0</v>
      </c>
      <c r="F22502">
        <v>1</v>
      </c>
      <c r="G22502">
        <f t="shared" si="2115"/>
        <v>9.965499643977993E-2</v>
      </c>
      <c r="H22502">
        <f t="shared" si="2119"/>
        <v>2247.1688648490626</v>
      </c>
      <c r="I22502">
        <f t="shared" si="2116"/>
        <v>1.0816732080950262</v>
      </c>
      <c r="J22502">
        <f t="shared" si="2120"/>
        <v>-5.2015120990845602</v>
      </c>
      <c r="K22502">
        <f t="shared" si="2117"/>
        <v>-1.2448008790253429E-3</v>
      </c>
      <c r="L22502">
        <f t="shared" si="2118"/>
        <v>-6.2172207059171007E-3</v>
      </c>
      <c r="P22502">
        <v>-6.2395740000000003E-3</v>
      </c>
    </row>
    <row r="22503" spans="1:16" x14ac:dyDescent="0.15">
      <c r="A22503">
        <v>-187.4167769</v>
      </c>
      <c r="B22503">
        <v>-51.85040163</v>
      </c>
      <c r="C22503">
        <v>0</v>
      </c>
      <c r="D22503">
        <v>0</v>
      </c>
      <c r="E22503">
        <v>0</v>
      </c>
      <c r="F22503">
        <v>1</v>
      </c>
      <c r="G22503">
        <f t="shared" si="2115"/>
        <v>0.10056322612388084</v>
      </c>
      <c r="H22503">
        <f t="shared" si="2119"/>
        <v>2247.2685198455024</v>
      </c>
      <c r="I22503">
        <f t="shared" si="2116"/>
        <v>1.0804284072160009</v>
      </c>
      <c r="J22503">
        <f t="shared" si="2120"/>
        <v>-5.2027568999635854</v>
      </c>
      <c r="K22503">
        <f t="shared" si="2117"/>
        <v>-6.5610050487152627E-4</v>
      </c>
      <c r="L22503">
        <f t="shared" si="2118"/>
        <v>-3.2707857782769633E-3</v>
      </c>
      <c r="P22503">
        <v>-3.2771850000000002E-3</v>
      </c>
    </row>
    <row r="22504" spans="1:16" x14ac:dyDescent="0.15">
      <c r="A22504">
        <v>-187.36941659999999</v>
      </c>
      <c r="B22504">
        <v>-51.761688810000003</v>
      </c>
      <c r="C22504">
        <v>0</v>
      </c>
      <c r="D22504">
        <v>0</v>
      </c>
      <c r="E22504">
        <v>0</v>
      </c>
      <c r="F22504">
        <v>1</v>
      </c>
      <c r="G22504">
        <f t="shared" si="2115"/>
        <v>0.10003092749761502</v>
      </c>
      <c r="H22504">
        <f t="shared" si="2119"/>
        <v>2247.3690830716264</v>
      </c>
      <c r="I22504">
        <f t="shared" si="2116"/>
        <v>1.0797723067111293</v>
      </c>
      <c r="J22504">
        <f t="shared" si="2120"/>
        <v>-5.2034130004684567</v>
      </c>
      <c r="K22504">
        <f t="shared" si="2117"/>
        <v>-9.8953880459351495E-4</v>
      </c>
      <c r="L22504">
        <f t="shared" si="2118"/>
        <v>-4.9739983222729205E-3</v>
      </c>
      <c r="P22504">
        <v>-4.9323960000000003E-3</v>
      </c>
    </row>
    <row r="22505" spans="1:16" x14ac:dyDescent="0.15">
      <c r="A22505">
        <v>-187.32224909999999</v>
      </c>
      <c r="B22505">
        <v>-51.673476489999999</v>
      </c>
      <c r="C22505">
        <v>0</v>
      </c>
      <c r="D22505">
        <v>0</v>
      </c>
      <c r="E22505">
        <v>0</v>
      </c>
      <c r="F22505">
        <v>1</v>
      </c>
      <c r="G22505">
        <f t="shared" si="2115"/>
        <v>9.8911400279667536E-2</v>
      </c>
      <c r="H22505">
        <f t="shared" si="2119"/>
        <v>2247.4691139991241</v>
      </c>
      <c r="I22505">
        <f t="shared" si="2116"/>
        <v>1.0787827679065358</v>
      </c>
      <c r="J22505">
        <f t="shared" si="2120"/>
        <v>-5.2044025392730502</v>
      </c>
      <c r="K22505">
        <f t="shared" si="2117"/>
        <v>-9.2445294111587195E-4</v>
      </c>
      <c r="L22505">
        <f t="shared" si="2118"/>
        <v>-4.6471178224648281E-3</v>
      </c>
      <c r="P22505">
        <v>-4.6472190000000002E-3</v>
      </c>
    </row>
    <row r="22506" spans="1:16" x14ac:dyDescent="0.15">
      <c r="A22506">
        <v>-187.27552320000001</v>
      </c>
      <c r="B22506">
        <v>-51.586297620000003</v>
      </c>
      <c r="C22506">
        <v>0</v>
      </c>
      <c r="D22506">
        <v>0</v>
      </c>
      <c r="E22506">
        <v>0</v>
      </c>
      <c r="F22506">
        <v>1</v>
      </c>
      <c r="G22506">
        <f t="shared" si="2115"/>
        <v>0.10001898548481479</v>
      </c>
      <c r="H22506">
        <f t="shared" si="2119"/>
        <v>2247.5680253994037</v>
      </c>
      <c r="I22506">
        <f t="shared" si="2116"/>
        <v>1.07785831496542</v>
      </c>
      <c r="J22506">
        <f t="shared" si="2120"/>
        <v>-5.2053269922141663</v>
      </c>
      <c r="K22506">
        <f t="shared" si="2117"/>
        <v>-1.4375767469072542E-3</v>
      </c>
      <c r="L22506">
        <f t="shared" si="2118"/>
        <v>-7.1909452184958185E-3</v>
      </c>
      <c r="P22506">
        <v>-7.2278539999999997E-3</v>
      </c>
    </row>
    <row r="22507" spans="1:16" x14ac:dyDescent="0.15">
      <c r="A22507">
        <v>-187.2281926</v>
      </c>
      <c r="B22507">
        <v>-51.498186259999997</v>
      </c>
      <c r="C22507">
        <v>0</v>
      </c>
      <c r="D22507">
        <v>0</v>
      </c>
      <c r="E22507">
        <v>0</v>
      </c>
      <c r="F22507">
        <v>1</v>
      </c>
      <c r="G22507">
        <f t="shared" si="2115"/>
        <v>9.9895866210577042E-2</v>
      </c>
      <c r="H22507">
        <f t="shared" si="2119"/>
        <v>2247.6680443848886</v>
      </c>
      <c r="I22507">
        <f t="shared" si="2116"/>
        <v>1.0764207382185127</v>
      </c>
      <c r="J22507">
        <f t="shared" si="2120"/>
        <v>-5.2067645689610735</v>
      </c>
      <c r="K22507">
        <f t="shared" si="2117"/>
        <v>-2.0659617358553817E-3</v>
      </c>
      <c r="L22507">
        <f t="shared" si="2118"/>
        <v>-1.0379271677132287E-2</v>
      </c>
      <c r="P22507">
        <v>-1.0332749E-2</v>
      </c>
    </row>
    <row r="22508" spans="1:16" x14ac:dyDescent="0.15">
      <c r="A22508">
        <v>-187.1807938</v>
      </c>
      <c r="B22508">
        <v>-51.410251410000001</v>
      </c>
      <c r="C22508">
        <v>0</v>
      </c>
      <c r="D22508">
        <v>0</v>
      </c>
      <c r="E22508">
        <v>0</v>
      </c>
      <c r="F22508">
        <v>1</v>
      </c>
      <c r="G22508">
        <f t="shared" si="2115"/>
        <v>9.9151022638376732E-2</v>
      </c>
      <c r="H22508">
        <f t="shared" si="2119"/>
        <v>2247.7679402510994</v>
      </c>
      <c r="I22508">
        <f t="shared" si="2116"/>
        <v>1.0743547764826573</v>
      </c>
      <c r="J22508">
        <f t="shared" si="2120"/>
        <v>-5.2088305306969289</v>
      </c>
      <c r="K22508">
        <f t="shared" si="2117"/>
        <v>-8.466539667351114E-6</v>
      </c>
      <c r="L22508">
        <f t="shared" si="2118"/>
        <v>-4.2457218358596968E-5</v>
      </c>
      <c r="P22508" s="2">
        <v>-4.4499999999999997E-5</v>
      </c>
    </row>
    <row r="22509" spans="1:16" x14ac:dyDescent="0.15">
      <c r="A22509">
        <v>-187.13356820000001</v>
      </c>
      <c r="B22509">
        <v>-51.323069599999997</v>
      </c>
      <c r="C22509">
        <v>0</v>
      </c>
      <c r="D22509">
        <v>0</v>
      </c>
      <c r="E22509">
        <v>0</v>
      </c>
      <c r="F22509">
        <v>1</v>
      </c>
      <c r="G22509">
        <f t="shared" si="2115"/>
        <v>0.10026241033391853</v>
      </c>
      <c r="H22509">
        <f t="shared" si="2119"/>
        <v>2247.867091273738</v>
      </c>
      <c r="I22509">
        <f t="shared" si="2116"/>
        <v>1.07434630994299</v>
      </c>
      <c r="J22509">
        <f t="shared" si="2120"/>
        <v>-5.2088389972365965</v>
      </c>
      <c r="K22509">
        <f t="shared" si="2117"/>
        <v>-4.8425350604297535E-4</v>
      </c>
      <c r="L22509">
        <f t="shared" si="2118"/>
        <v>-2.4104217910275194E-3</v>
      </c>
      <c r="P22509">
        <v>-2.4272510000000001E-3</v>
      </c>
    </row>
    <row r="22510" spans="1:16" x14ac:dyDescent="0.15">
      <c r="A22510">
        <v>-187.0858125</v>
      </c>
      <c r="B22510">
        <v>-51.234910970000001</v>
      </c>
      <c r="C22510">
        <v>0</v>
      </c>
      <c r="D22510">
        <v>0</v>
      </c>
      <c r="E22510">
        <v>0</v>
      </c>
      <c r="F22510">
        <v>1</v>
      </c>
      <c r="G22510">
        <f t="shared" si="2115"/>
        <v>0.10063749351103543</v>
      </c>
      <c r="H22510">
        <f t="shared" si="2119"/>
        <v>2247.9673536840719</v>
      </c>
      <c r="I22510">
        <f t="shared" si="2116"/>
        <v>1.073862056436947</v>
      </c>
      <c r="J22510">
        <f t="shared" si="2120"/>
        <v>-5.2093232507426395</v>
      </c>
      <c r="K22510">
        <f t="shared" si="2117"/>
        <v>-1.2871139652845809E-3</v>
      </c>
      <c r="L22510">
        <f t="shared" si="2118"/>
        <v>-6.4334127245650029E-3</v>
      </c>
      <c r="P22510">
        <v>-6.4072110000000003E-3</v>
      </c>
    </row>
    <row r="22511" spans="1:16" x14ac:dyDescent="0.15">
      <c r="A22511">
        <v>-187.03783530000001</v>
      </c>
      <c r="B22511">
        <v>-51.146445759999999</v>
      </c>
      <c r="C22511">
        <v>0</v>
      </c>
      <c r="D22511">
        <v>0</v>
      </c>
      <c r="E22511">
        <v>0</v>
      </c>
      <c r="F22511">
        <v>1</v>
      </c>
      <c r="G22511">
        <f t="shared" si="2115"/>
        <v>9.9429565822903326E-2</v>
      </c>
      <c r="H22511">
        <f t="shared" si="2119"/>
        <v>2248.0679911775828</v>
      </c>
      <c r="I22511">
        <f t="shared" si="2116"/>
        <v>1.0725749424716624</v>
      </c>
      <c r="J22511">
        <f t="shared" si="2120"/>
        <v>-5.2106103647079234</v>
      </c>
      <c r="K22511">
        <f t="shared" si="2117"/>
        <v>-7.4876712077087682E-4</v>
      </c>
      <c r="L22511">
        <f t="shared" si="2118"/>
        <v>-3.7704964154791024E-3</v>
      </c>
      <c r="P22511">
        <v>-3.7410690000000001E-3</v>
      </c>
    </row>
    <row r="22512" spans="1:16" x14ac:dyDescent="0.15">
      <c r="A22512">
        <v>-186.99032149999999</v>
      </c>
      <c r="B22512">
        <v>-51.059103460000003</v>
      </c>
      <c r="C22512">
        <v>0</v>
      </c>
      <c r="D22512">
        <v>0</v>
      </c>
      <c r="E22512">
        <v>0</v>
      </c>
      <c r="F22512">
        <v>1</v>
      </c>
      <c r="G22512">
        <f t="shared" si="2115"/>
        <v>9.9156253725029675E-2</v>
      </c>
      <c r="H22512">
        <f t="shared" si="2119"/>
        <v>2248.1674207434057</v>
      </c>
      <c r="I22512">
        <f t="shared" si="2116"/>
        <v>1.0718261753508915</v>
      </c>
      <c r="J22512">
        <f t="shared" si="2120"/>
        <v>-5.2113591318286945</v>
      </c>
      <c r="K22512">
        <f t="shared" si="2117"/>
        <v>-7.3924331070940319E-4</v>
      </c>
      <c r="L22512">
        <f t="shared" si="2118"/>
        <v>-3.7119089777279458E-3</v>
      </c>
      <c r="P22512">
        <v>-3.722132E-3</v>
      </c>
    </row>
    <row r="22513" spans="1:16" x14ac:dyDescent="0.15">
      <c r="A22513">
        <v>-186.94287310000001</v>
      </c>
      <c r="B22513">
        <v>-50.972036750000001</v>
      </c>
      <c r="C22513">
        <v>0</v>
      </c>
      <c r="D22513">
        <v>0</v>
      </c>
      <c r="E22513">
        <v>0</v>
      </c>
      <c r="F22513">
        <v>1</v>
      </c>
      <c r="G22513">
        <f t="shared" si="2115"/>
        <v>9.9998228549497026E-2</v>
      </c>
      <c r="H22513">
        <f t="shared" si="2119"/>
        <v>2248.2665769971309</v>
      </c>
      <c r="I22513">
        <f t="shared" si="2116"/>
        <v>1.0710869320401821</v>
      </c>
      <c r="J22513">
        <f t="shared" si="2120"/>
        <v>-5.2120983751394041</v>
      </c>
      <c r="K22513">
        <f t="shared" si="2117"/>
        <v>-1.9436746175540698E-3</v>
      </c>
      <c r="L22513">
        <f t="shared" si="2118"/>
        <v>-9.7453073539138339E-3</v>
      </c>
      <c r="P22513">
        <v>-9.7628260000000005E-3</v>
      </c>
    </row>
    <row r="22514" spans="1:16" x14ac:dyDescent="0.15">
      <c r="A22514">
        <v>-186.89495690000001</v>
      </c>
      <c r="B22514">
        <v>-50.884266119999999</v>
      </c>
      <c r="C22514">
        <v>0</v>
      </c>
      <c r="D22514">
        <v>0</v>
      </c>
      <c r="E22514">
        <v>0</v>
      </c>
      <c r="F22514">
        <v>1</v>
      </c>
      <c r="G22514">
        <f t="shared" si="2115"/>
        <v>9.9449007639947878E-2</v>
      </c>
      <c r="H22514">
        <f t="shared" si="2119"/>
        <v>2248.3665752256802</v>
      </c>
      <c r="I22514">
        <f t="shared" si="2116"/>
        <v>1.0691432574226281</v>
      </c>
      <c r="J22514">
        <f t="shared" si="2120"/>
        <v>-5.2140420497569586</v>
      </c>
      <c r="K22514">
        <f t="shared" si="2117"/>
        <v>-1.5087055220266432E-3</v>
      </c>
      <c r="L22514">
        <f t="shared" si="2118"/>
        <v>-7.5727518522564277E-3</v>
      </c>
      <c r="P22514">
        <v>-7.5596170000000002E-3</v>
      </c>
    </row>
    <row r="22515" spans="1:16" x14ac:dyDescent="0.15">
      <c r="A22515">
        <v>-186.84713429999999</v>
      </c>
      <c r="B22515">
        <v>-50.797070339999998</v>
      </c>
      <c r="C22515">
        <v>0</v>
      </c>
      <c r="D22515">
        <v>0</v>
      </c>
      <c r="E22515">
        <v>0</v>
      </c>
      <c r="F22515">
        <v>1</v>
      </c>
      <c r="G22515">
        <f t="shared" si="2115"/>
        <v>9.9779166141841957E-2</v>
      </c>
      <c r="H22515">
        <f t="shared" si="2119"/>
        <v>2248.4660242333202</v>
      </c>
      <c r="I22515">
        <f t="shared" si="2116"/>
        <v>1.0676345519006014</v>
      </c>
      <c r="J22515">
        <f t="shared" si="2120"/>
        <v>-5.2155507552789846</v>
      </c>
      <c r="K22515">
        <f t="shared" si="2117"/>
        <v>-7.1152248419803499E-4</v>
      </c>
      <c r="L22515">
        <f t="shared" si="2118"/>
        <v>-3.5520664382346408E-3</v>
      </c>
      <c r="P22515">
        <v>-3.57669E-3</v>
      </c>
    </row>
    <row r="22516" spans="1:16" x14ac:dyDescent="0.15">
      <c r="A22516">
        <v>-186.79902100000001</v>
      </c>
      <c r="B22516">
        <v>-50.709657569999997</v>
      </c>
      <c r="C22516">
        <v>0</v>
      </c>
      <c r="D22516">
        <v>0</v>
      </c>
      <c r="E22516">
        <v>0</v>
      </c>
      <c r="F22516">
        <v>1</v>
      </c>
      <c r="G22516">
        <f t="shared" si="2115"/>
        <v>0.10053310182130108</v>
      </c>
      <c r="H22516">
        <f t="shared" si="2119"/>
        <v>2248.5658033994619</v>
      </c>
      <c r="I22516">
        <f t="shared" si="2116"/>
        <v>1.0669230294164034</v>
      </c>
      <c r="J22516">
        <f t="shared" si="2120"/>
        <v>-5.2162622777631826</v>
      </c>
      <c r="K22516">
        <f t="shared" si="2117"/>
        <v>-4.3007179572973619E-4</v>
      </c>
      <c r="L22516">
        <f t="shared" si="2118"/>
        <v>-2.1491352154103375E-3</v>
      </c>
      <c r="P22516">
        <v>-2.1446379999999999E-3</v>
      </c>
    </row>
    <row r="22517" spans="1:16" x14ac:dyDescent="0.15">
      <c r="A22517">
        <v>-186.75048150000001</v>
      </c>
      <c r="B22517">
        <v>-50.621618820000002</v>
      </c>
      <c r="C22517">
        <v>0</v>
      </c>
      <c r="D22517">
        <v>0</v>
      </c>
      <c r="E22517">
        <v>0</v>
      </c>
      <c r="F22517">
        <v>1</v>
      </c>
      <c r="G22517">
        <f t="shared" si="2115"/>
        <v>9.9580782426384851E-2</v>
      </c>
      <c r="H22517">
        <f t="shared" si="2119"/>
        <v>2248.6663365012832</v>
      </c>
      <c r="I22517">
        <f t="shared" si="2116"/>
        <v>1.0664929576206736</v>
      </c>
      <c r="J22517">
        <f t="shared" si="2120"/>
        <v>-5.2166923495589126</v>
      </c>
      <c r="K22517">
        <f t="shared" si="2117"/>
        <v>-1.4456815324113137E-3</v>
      </c>
      <c r="L22517">
        <f t="shared" si="2118"/>
        <v>-7.2549648762535567E-3</v>
      </c>
      <c r="P22517">
        <v>-7.2244630000000004E-3</v>
      </c>
    </row>
    <row r="22518" spans="1:16" x14ac:dyDescent="0.15">
      <c r="A22518">
        <v>-186.7023643</v>
      </c>
      <c r="B22518">
        <v>-50.53443472</v>
      </c>
      <c r="C22518">
        <v>0</v>
      </c>
      <c r="D22518">
        <v>0</v>
      </c>
      <c r="E22518">
        <v>0</v>
      </c>
      <c r="F22518">
        <v>1</v>
      </c>
      <c r="G22518">
        <f t="shared" si="2115"/>
        <v>9.9687106125820102E-2</v>
      </c>
      <c r="H22518">
        <f t="shared" si="2119"/>
        <v>2248.7659172837098</v>
      </c>
      <c r="I22518">
        <f t="shared" si="2116"/>
        <v>1.0650472760882623</v>
      </c>
      <c r="J22518">
        <f t="shared" si="2120"/>
        <v>-5.2181380310913239</v>
      </c>
      <c r="K22518">
        <f t="shared" si="2117"/>
        <v>-1.9709684548590012E-3</v>
      </c>
      <c r="L22518">
        <f t="shared" si="2118"/>
        <v>-9.8390106246808197E-3</v>
      </c>
      <c r="P22518">
        <v>-9.8907869999999998E-3</v>
      </c>
    </row>
    <row r="22519" spans="1:16" x14ac:dyDescent="0.15">
      <c r="A22519">
        <v>-186.65406960000001</v>
      </c>
      <c r="B22519">
        <v>-50.447227259999998</v>
      </c>
      <c r="C22519">
        <v>0</v>
      </c>
      <c r="D22519">
        <v>0</v>
      </c>
      <c r="E22519">
        <v>0</v>
      </c>
      <c r="F22519">
        <v>1</v>
      </c>
      <c r="G22519">
        <f t="shared" si="2115"/>
        <v>0.10063470772784619</v>
      </c>
      <c r="H22519">
        <f t="shared" si="2119"/>
        <v>2248.8656043898354</v>
      </c>
      <c r="I22519">
        <f t="shared" si="2116"/>
        <v>1.0630763076334033</v>
      </c>
      <c r="J22519">
        <f t="shared" si="2120"/>
        <v>-5.2201089995461825</v>
      </c>
      <c r="K22519">
        <f t="shared" si="2117"/>
        <v>-2.7810405919059811E-4</v>
      </c>
      <c r="L22519">
        <f t="shared" si="2118"/>
        <v>-1.3901341160806999E-3</v>
      </c>
      <c r="P22519">
        <v>-1.3872680000000001E-3</v>
      </c>
    </row>
    <row r="22520" spans="1:16" x14ac:dyDescent="0.15">
      <c r="A22520">
        <v>-186.60514240000001</v>
      </c>
      <c r="B22520">
        <v>-50.359287090000002</v>
      </c>
      <c r="C22520">
        <v>0</v>
      </c>
      <c r="D22520">
        <v>0</v>
      </c>
      <c r="E22520">
        <v>0</v>
      </c>
      <c r="F22520">
        <v>1</v>
      </c>
      <c r="G22520">
        <f t="shared" si="2115"/>
        <v>9.9420852360667486E-2</v>
      </c>
      <c r="H22520">
        <f t="shared" si="2119"/>
        <v>2248.9662390975632</v>
      </c>
      <c r="I22520">
        <f t="shared" si="2116"/>
        <v>1.0627982035742127</v>
      </c>
      <c r="J22520">
        <f t="shared" si="2120"/>
        <v>-5.2203871036053737</v>
      </c>
      <c r="K22520">
        <f t="shared" si="2117"/>
        <v>-6.0249264477940656E-4</v>
      </c>
      <c r="L22520">
        <f t="shared" si="2118"/>
        <v>-3.0281515266969783E-3</v>
      </c>
      <c r="P22520">
        <v>-3.0098540000000002E-3</v>
      </c>
    </row>
    <row r="22521" spans="1:16" x14ac:dyDescent="0.15">
      <c r="A22521">
        <v>-186.55678119999999</v>
      </c>
      <c r="B22521">
        <v>-50.272421100000003</v>
      </c>
      <c r="C22521">
        <v>0</v>
      </c>
      <c r="D22521">
        <v>0</v>
      </c>
      <c r="E22521">
        <v>0</v>
      </c>
      <c r="F22521">
        <v>1</v>
      </c>
      <c r="G22521">
        <f t="shared" si="2115"/>
        <v>9.9542983982403493E-2</v>
      </c>
      <c r="H22521">
        <f t="shared" si="2119"/>
        <v>2249.0656599499239</v>
      </c>
      <c r="I22521">
        <f t="shared" si="2116"/>
        <v>1.0621957109294333</v>
      </c>
      <c r="J22521">
        <f t="shared" si="2120"/>
        <v>-5.2209895962501527</v>
      </c>
      <c r="K22521">
        <f t="shared" si="2117"/>
        <v>-1.5350175110597775E-3</v>
      </c>
      <c r="L22521">
        <f t="shared" si="2118"/>
        <v>-7.6827672829823338E-3</v>
      </c>
      <c r="P22521">
        <v>-7.7197999999999998E-3</v>
      </c>
    </row>
    <row r="22522" spans="1:16" x14ac:dyDescent="0.15">
      <c r="A22522">
        <v>-186.50830819999999</v>
      </c>
      <c r="B22522">
        <v>-50.185477589999998</v>
      </c>
      <c r="C22522">
        <v>0</v>
      </c>
      <c r="D22522">
        <v>0</v>
      </c>
      <c r="E22522">
        <v>0</v>
      </c>
      <c r="F22522">
        <v>1</v>
      </c>
      <c r="G22522">
        <f t="shared" si="2115"/>
        <v>0.10025709514546079</v>
      </c>
      <c r="H22522">
        <f t="shared" si="2119"/>
        <v>2249.1652029339061</v>
      </c>
      <c r="I22522">
        <f t="shared" si="2116"/>
        <v>1.0606606934183735</v>
      </c>
      <c r="J22522">
        <f t="shared" si="2120"/>
        <v>-5.2225246137612125</v>
      </c>
      <c r="K22522">
        <f t="shared" si="2117"/>
        <v>-8.3114616975055178E-4</v>
      </c>
      <c r="L22522">
        <f t="shared" si="2118"/>
        <v>-4.1727219007201858E-3</v>
      </c>
      <c r="P22522">
        <v>-4.1573900000000004E-3</v>
      </c>
    </row>
    <row r="22523" spans="1:16" x14ac:dyDescent="0.15">
      <c r="A22523">
        <v>-186.45935309999999</v>
      </c>
      <c r="B22523">
        <v>-50.097985399999999</v>
      </c>
      <c r="C22523">
        <v>0</v>
      </c>
      <c r="D22523">
        <v>0</v>
      </c>
      <c r="E22523">
        <v>0</v>
      </c>
      <c r="F22523">
        <v>1</v>
      </c>
      <c r="G22523">
        <f t="shared" si="2115"/>
        <v>9.8928517872835811E-2</v>
      </c>
      <c r="H22523">
        <f t="shared" si="2119"/>
        <v>2249.2654600290516</v>
      </c>
      <c r="I22523">
        <f t="shared" si="2116"/>
        <v>1.059829547248623</v>
      </c>
      <c r="J22523">
        <f t="shared" si="2120"/>
        <v>-5.2233557599309632</v>
      </c>
      <c r="K22523">
        <f t="shared" si="2117"/>
        <v>-1.3273144091430211E-3</v>
      </c>
      <c r="L22523">
        <f t="shared" si="2118"/>
        <v>-6.6890159534998125E-3</v>
      </c>
      <c r="P22523">
        <v>-6.6647709999999999E-3</v>
      </c>
    </row>
    <row r="22524" spans="1:16" x14ac:dyDescent="0.15">
      <c r="A22524">
        <v>-186.41097500000001</v>
      </c>
      <c r="B22524">
        <v>-50.01169281</v>
      </c>
      <c r="C22524">
        <v>0</v>
      </c>
      <c r="D22524">
        <v>0</v>
      </c>
      <c r="E22524">
        <v>0</v>
      </c>
      <c r="F22524">
        <v>1</v>
      </c>
      <c r="G22524">
        <f t="shared" si="2115"/>
        <v>9.9503421648312287E-2</v>
      </c>
      <c r="H22524">
        <f t="shared" si="2119"/>
        <v>2249.3643885469246</v>
      </c>
      <c r="I22524">
        <f t="shared" si="2116"/>
        <v>1.05850223283948</v>
      </c>
      <c r="J22524">
        <f t="shared" si="2120"/>
        <v>-5.2246830743401063</v>
      </c>
      <c r="K22524">
        <f t="shared" si="2117"/>
        <v>-8.4404286432593345E-4</v>
      </c>
      <c r="L22524">
        <f t="shared" si="2118"/>
        <v>-4.2222759508791308E-3</v>
      </c>
      <c r="P22524">
        <v>-4.2532890000000004E-3</v>
      </c>
    </row>
    <row r="22525" spans="1:16" x14ac:dyDescent="0.15">
      <c r="A22525">
        <v>-186.36220059999999</v>
      </c>
      <c r="B22525">
        <v>-49.924963409999997</v>
      </c>
      <c r="C22525">
        <v>0</v>
      </c>
      <c r="D22525">
        <v>0</v>
      </c>
      <c r="E22525">
        <v>0</v>
      </c>
      <c r="F22525">
        <v>1</v>
      </c>
      <c r="G22525">
        <f t="shared" si="2115"/>
        <v>0.10039892347179001</v>
      </c>
      <c r="H22525">
        <f t="shared" si="2119"/>
        <v>2249.4638919685731</v>
      </c>
      <c r="I22525">
        <f t="shared" si="2116"/>
        <v>1.057658189975154</v>
      </c>
      <c r="J22525">
        <f t="shared" si="2120"/>
        <v>-5.2255271172044324</v>
      </c>
      <c r="K22525">
        <f t="shared" si="2117"/>
        <v>-7.254098710456347E-4</v>
      </c>
      <c r="L22525">
        <f t="shared" si="2118"/>
        <v>-3.6196435569765192E-3</v>
      </c>
      <c r="P22525">
        <v>-3.6265400000000001E-3</v>
      </c>
    </row>
    <row r="22526" spans="1:16" x14ac:dyDescent="0.15">
      <c r="A22526">
        <v>-186.31291340000001</v>
      </c>
      <c r="B22526">
        <v>-49.83749504</v>
      </c>
      <c r="C22526">
        <v>0</v>
      </c>
      <c r="D22526">
        <v>0</v>
      </c>
      <c r="E22526">
        <v>0</v>
      </c>
      <c r="F22526">
        <v>1</v>
      </c>
      <c r="G22526">
        <f t="shared" si="2115"/>
        <v>0.10001027694443011</v>
      </c>
      <c r="H22526">
        <f t="shared" si="2119"/>
        <v>2249.5642908920449</v>
      </c>
      <c r="I22526">
        <f t="shared" si="2116"/>
        <v>1.0569327801041084</v>
      </c>
      <c r="J22526">
        <f t="shared" si="2120"/>
        <v>-5.226252527075478</v>
      </c>
      <c r="K22526">
        <f t="shared" si="2117"/>
        <v>-9.9846452204577218E-4</v>
      </c>
      <c r="L22526">
        <f t="shared" si="2118"/>
        <v>-4.9890356015556761E-3</v>
      </c>
      <c r="P22526">
        <v>-4.985143E-3</v>
      </c>
    </row>
    <row r="22527" spans="1:16" x14ac:dyDescent="0.15">
      <c r="A22527">
        <v>-186.26375379999999</v>
      </c>
      <c r="B22527">
        <v>-49.750400900000002</v>
      </c>
      <c r="C22527">
        <v>0</v>
      </c>
      <c r="D22527">
        <v>0</v>
      </c>
      <c r="E22527">
        <v>0</v>
      </c>
      <c r="F22527">
        <v>1</v>
      </c>
      <c r="G22527">
        <f t="shared" si="2115"/>
        <v>0.10012149235686967</v>
      </c>
      <c r="H22527">
        <f t="shared" si="2119"/>
        <v>2249.6643011689894</v>
      </c>
      <c r="I22527">
        <f t="shared" si="2116"/>
        <v>1.0559343155820626</v>
      </c>
      <c r="J22527">
        <f t="shared" si="2120"/>
        <v>-5.2272509915975238</v>
      </c>
      <c r="K22527">
        <f t="shared" si="2117"/>
        <v>-1.2103622497994238E-3</v>
      </c>
      <c r="L22527">
        <f t="shared" si="2118"/>
        <v>-6.044194692381614E-3</v>
      </c>
      <c r="P22527">
        <v>-6.0457250000000001E-3</v>
      </c>
    </row>
    <row r="22528" spans="1:16" x14ac:dyDescent="0.15">
      <c r="A22528">
        <v>-186.21445249999999</v>
      </c>
      <c r="B22528">
        <v>-49.663259089999997</v>
      </c>
      <c r="C22528">
        <v>0</v>
      </c>
      <c r="D22528">
        <v>0</v>
      </c>
      <c r="E22528">
        <v>0</v>
      </c>
      <c r="F22528">
        <v>1</v>
      </c>
      <c r="G22528">
        <f t="shared" si="2115"/>
        <v>0.10013053647435123</v>
      </c>
      <c r="H22528">
        <f t="shared" si="2119"/>
        <v>2249.7644226613461</v>
      </c>
      <c r="I22528">
        <f t="shared" si="2116"/>
        <v>1.0547239533322632</v>
      </c>
      <c r="J22528">
        <f t="shared" si="2120"/>
        <v>-5.2284613538473232</v>
      </c>
      <c r="K22528">
        <f t="shared" si="2117"/>
        <v>-1.6063274574025233E-3</v>
      </c>
      <c r="L22528">
        <f t="shared" si="2118"/>
        <v>-8.0434730048124202E-3</v>
      </c>
      <c r="P22528">
        <v>-8.0217280000000005E-3</v>
      </c>
    </row>
    <row r="22529" spans="1:16" x14ac:dyDescent="0.15">
      <c r="A22529">
        <v>-186.16504130000001</v>
      </c>
      <c r="B22529">
        <v>-49.576169149999998</v>
      </c>
      <c r="C22529">
        <v>0</v>
      </c>
      <c r="D22529">
        <v>0</v>
      </c>
      <c r="E22529">
        <v>0</v>
      </c>
      <c r="F22529">
        <v>1</v>
      </c>
      <c r="G22529">
        <f t="shared" si="2115"/>
        <v>9.9575169809646188E-2</v>
      </c>
      <c r="H22529">
        <f t="shared" si="2119"/>
        <v>2249.8645531978204</v>
      </c>
      <c r="I22529">
        <f t="shared" si="2116"/>
        <v>1.0531176258748607</v>
      </c>
      <c r="J22529">
        <f t="shared" si="2120"/>
        <v>-5.2300676813047255</v>
      </c>
      <c r="K22529">
        <f t="shared" si="2117"/>
        <v>-1.5237136703949439E-3</v>
      </c>
      <c r="L22529">
        <f t="shared" si="2118"/>
        <v>-7.6407564678574926E-3</v>
      </c>
      <c r="P22529">
        <v>-7.6342880000000004E-3</v>
      </c>
    </row>
    <row r="22530" spans="1:16" x14ac:dyDescent="0.15">
      <c r="A22530">
        <v>-186.1157651</v>
      </c>
      <c r="B22530">
        <v>-49.489641290000002</v>
      </c>
      <c r="C22530">
        <v>0</v>
      </c>
      <c r="D22530">
        <v>0</v>
      </c>
      <c r="E22530">
        <v>0</v>
      </c>
      <c r="F22530">
        <v>1</v>
      </c>
      <c r="G22530">
        <f t="shared" si="2115"/>
        <v>9.9844046966335892E-2</v>
      </c>
      <c r="H22530">
        <f t="shared" si="2119"/>
        <v>2249.9641283676301</v>
      </c>
      <c r="I22530">
        <f t="shared" si="2116"/>
        <v>1.0515939122044657</v>
      </c>
      <c r="J22530">
        <f t="shared" si="2120"/>
        <v>-5.2315913949751209</v>
      </c>
      <c r="K22530">
        <f t="shared" si="2117"/>
        <v>3.5896295891602037E-4</v>
      </c>
      <c r="L22530">
        <f t="shared" si="2118"/>
        <v>1.7998117261385719E-3</v>
      </c>
      <c r="P22530">
        <v>1.8040669999999999E-3</v>
      </c>
    </row>
    <row r="22531" spans="1:16" x14ac:dyDescent="0.15">
      <c r="A22531">
        <v>-186.06622369999999</v>
      </c>
      <c r="B22531">
        <v>-49.402955169999998</v>
      </c>
      <c r="C22531">
        <v>0</v>
      </c>
      <c r="D22531">
        <v>0</v>
      </c>
      <c r="E22531">
        <v>0</v>
      </c>
      <c r="F22531">
        <v>1</v>
      </c>
      <c r="G22531">
        <f t="shared" si="2115"/>
        <v>9.9600680336588837E-2</v>
      </c>
      <c r="H22531">
        <f t="shared" si="2119"/>
        <v>2250.0639724145963</v>
      </c>
      <c r="I22531">
        <f t="shared" si="2116"/>
        <v>1.0519528751633818</v>
      </c>
      <c r="J22531">
        <f t="shared" si="2120"/>
        <v>-5.2312324320162045</v>
      </c>
      <c r="K22531">
        <f t="shared" si="2117"/>
        <v>-9.149664101266719E-4</v>
      </c>
      <c r="L22531">
        <f t="shared" si="2118"/>
        <v>-4.6026459205840628E-3</v>
      </c>
      <c r="P22531">
        <v>-4.5879919999999999E-3</v>
      </c>
    </row>
    <row r="22532" spans="1:16" x14ac:dyDescent="0.15">
      <c r="A22532">
        <v>-186.01683410000001</v>
      </c>
      <c r="B22532">
        <v>-49.316462610000002</v>
      </c>
      <c r="C22532">
        <v>0</v>
      </c>
      <c r="D22532">
        <v>0</v>
      </c>
      <c r="E22532">
        <v>0</v>
      </c>
      <c r="F22532">
        <v>1</v>
      </c>
      <c r="G22532">
        <f t="shared" si="2115"/>
        <v>9.9190716158781403E-2</v>
      </c>
      <c r="H22532">
        <f t="shared" si="2119"/>
        <v>2250.1635730949329</v>
      </c>
      <c r="I22532">
        <f t="shared" si="2116"/>
        <v>1.0510379087532551</v>
      </c>
      <c r="J22532">
        <f t="shared" si="2120"/>
        <v>-5.2321473984263314</v>
      </c>
      <c r="K22532">
        <f t="shared" si="2117"/>
        <v>-2.6260799473329932E-3</v>
      </c>
      <c r="L22532">
        <f t="shared" si="2118"/>
        <v>-1.3189944955375399E-2</v>
      </c>
      <c r="P22532">
        <v>-1.3209584999999999E-2</v>
      </c>
    </row>
    <row r="22533" spans="1:16" x14ac:dyDescent="0.15">
      <c r="A22533">
        <v>-185.967569</v>
      </c>
      <c r="B22533">
        <v>-49.230371099999999</v>
      </c>
      <c r="C22533">
        <v>0</v>
      </c>
      <c r="D22533">
        <v>0</v>
      </c>
      <c r="E22533">
        <v>0</v>
      </c>
      <c r="F22533">
        <v>1</v>
      </c>
      <c r="G22533">
        <f t="shared" si="2115"/>
        <v>9.9906395786725263E-2</v>
      </c>
      <c r="H22533">
        <f t="shared" si="2119"/>
        <v>2250.2627638110916</v>
      </c>
      <c r="I22533">
        <f t="shared" si="2116"/>
        <v>1.0484118288059221</v>
      </c>
      <c r="J22533">
        <f t="shared" si="2120"/>
        <v>-5.2347734783736639</v>
      </c>
      <c r="K22533">
        <f t="shared" si="2117"/>
        <v>-7.384282685010124E-4</v>
      </c>
      <c r="L22533">
        <f t="shared" si="2118"/>
        <v>-3.7015973944580704E-3</v>
      </c>
      <c r="P22533">
        <v>-3.709141E-3</v>
      </c>
    </row>
    <row r="22534" spans="1:16" x14ac:dyDescent="0.15">
      <c r="A22534">
        <v>-185.91772090000001</v>
      </c>
      <c r="B22534">
        <v>-49.143789030000001</v>
      </c>
      <c r="C22534">
        <v>0</v>
      </c>
      <c r="D22534">
        <v>0</v>
      </c>
      <c r="E22534">
        <v>0</v>
      </c>
      <c r="F22534">
        <v>1</v>
      </c>
      <c r="G22534">
        <f t="shared" si="2115"/>
        <v>9.9582686847277835E-2</v>
      </c>
      <c r="H22534">
        <f t="shared" si="2119"/>
        <v>2250.3626702068782</v>
      </c>
      <c r="I22534">
        <f t="shared" si="2116"/>
        <v>1.0476734005374211</v>
      </c>
      <c r="J22534">
        <f t="shared" si="2120"/>
        <v>-5.2355119066421647</v>
      </c>
      <c r="K22534">
        <f t="shared" si="2117"/>
        <v>-1.1597002792451683E-4</v>
      </c>
      <c r="L22534">
        <f t="shared" si="2118"/>
        <v>-5.8092294119816009E-4</v>
      </c>
      <c r="P22534">
        <v>-5.8158799999999996E-4</v>
      </c>
    </row>
    <row r="22535" spans="1:16" x14ac:dyDescent="0.15">
      <c r="A22535">
        <v>-185.86797060000001</v>
      </c>
      <c r="B22535">
        <v>-49.057524209999997</v>
      </c>
      <c r="C22535">
        <v>0</v>
      </c>
      <c r="D22535">
        <v>0</v>
      </c>
      <c r="E22535">
        <v>0</v>
      </c>
      <c r="F22535">
        <v>1</v>
      </c>
      <c r="G22535">
        <f t="shared" ref="G22535:G22598" si="2121">SQRT((A22536-A22535)^2+(B22536-B22535)^2)</f>
        <v>0.10004796930356473</v>
      </c>
      <c r="H22535">
        <f t="shared" si="2119"/>
        <v>2250.4622528937257</v>
      </c>
      <c r="I22535">
        <f t="shared" ref="I22535:I22598" si="2122">ATAN2(A22536-A22535,B22536-B22535)</f>
        <v>1.0475574305094966</v>
      </c>
      <c r="J22535">
        <f t="shared" si="2120"/>
        <v>-5.2356278766700894</v>
      </c>
      <c r="K22535">
        <f t="shared" si="2117"/>
        <v>-1.9331583276507303E-3</v>
      </c>
      <c r="L22535">
        <f t="shared" si="2118"/>
        <v>-9.6293894370819456E-3</v>
      </c>
      <c r="P22535">
        <v>-9.6827249999999997E-3</v>
      </c>
    </row>
    <row r="22536" spans="1:16" x14ac:dyDescent="0.15">
      <c r="A22536">
        <v>-185.81797779999999</v>
      </c>
      <c r="B22536">
        <v>-48.97086213</v>
      </c>
      <c r="C22536">
        <v>0</v>
      </c>
      <c r="D22536">
        <v>0</v>
      </c>
      <c r="E22536">
        <v>0</v>
      </c>
      <c r="F22536">
        <v>1</v>
      </c>
      <c r="G22536">
        <f t="shared" si="2121"/>
        <v>0.10070809527198946</v>
      </c>
      <c r="H22536">
        <f t="shared" si="2119"/>
        <v>2250.5623008630291</v>
      </c>
      <c r="I22536">
        <f t="shared" si="2122"/>
        <v>1.0456242721818458</v>
      </c>
      <c r="J22536">
        <f t="shared" si="2120"/>
        <v>-5.2375610349977402</v>
      </c>
      <c r="K22536">
        <f t="shared" ref="K22536:K22599" si="2123">IF((I22537-I22536)&gt;PI(),(I22537-I22536)-2*PI(),IF((I22537-I22536)&lt;-PI(),(I22537-I22536)+2*PI(),(I22537-I22536)))</f>
        <v>-8.6107895416143165E-4</v>
      </c>
      <c r="L22536">
        <f t="shared" ref="L22536:L22599" si="2124">K22536/(H22538-H22536)</f>
        <v>-4.2823005856676508E-3</v>
      </c>
      <c r="P22536">
        <v>-4.2929769999999999E-3</v>
      </c>
    </row>
    <row r="22537" spans="1:16" x14ac:dyDescent="0.15">
      <c r="A22537">
        <v>-185.76748660000001</v>
      </c>
      <c r="B22537">
        <v>-48.883725689999999</v>
      </c>
      <c r="C22537">
        <v>0</v>
      </c>
      <c r="D22537">
        <v>0</v>
      </c>
      <c r="E22537">
        <v>0</v>
      </c>
      <c r="F22537">
        <v>1</v>
      </c>
      <c r="G22537">
        <f t="shared" si="2121"/>
        <v>0.1003704924957174</v>
      </c>
      <c r="H22537">
        <f t="shared" ref="H22537:H22600" si="2125">H22536+G22536</f>
        <v>2250.6630089583009</v>
      </c>
      <c r="I22537">
        <f t="shared" si="2122"/>
        <v>1.0447631932276844</v>
      </c>
      <c r="J22537">
        <f t="shared" ref="J22537:J22600" si="2126">IF(I22537&gt;-0.1,I22537-2*PI(),I22537)</f>
        <v>-5.238422113951902</v>
      </c>
      <c r="K22537">
        <f t="shared" si="2123"/>
        <v>-8.539937381837337E-4</v>
      </c>
      <c r="L22537">
        <f t="shared" si="2124"/>
        <v>-4.266447932771005E-3</v>
      </c>
      <c r="P22537">
        <v>-4.243208E-3</v>
      </c>
    </row>
    <row r="22538" spans="1:16" x14ac:dyDescent="0.15">
      <c r="A22538">
        <v>-185.71708989999999</v>
      </c>
      <c r="B22538">
        <v>-48.79692472</v>
      </c>
      <c r="C22538">
        <v>0</v>
      </c>
      <c r="D22538">
        <v>0</v>
      </c>
      <c r="E22538">
        <v>0</v>
      </c>
      <c r="F22538">
        <v>1</v>
      </c>
      <c r="G22538">
        <f t="shared" si="2121"/>
        <v>9.9794551503801537E-2</v>
      </c>
      <c r="H22538">
        <f t="shared" si="2125"/>
        <v>2250.7633794507965</v>
      </c>
      <c r="I22538">
        <f t="shared" si="2122"/>
        <v>1.0439091994895007</v>
      </c>
      <c r="J22538">
        <f t="shared" si="2126"/>
        <v>-5.2392761076900856</v>
      </c>
      <c r="K22538">
        <f t="shared" si="2123"/>
        <v>-1.1201789778512161E-3</v>
      </c>
      <c r="L22538">
        <f t="shared" si="2124"/>
        <v>-5.6080639909312346E-3</v>
      </c>
      <c r="P22538">
        <v>-5.5958190000000001E-3</v>
      </c>
    </row>
    <row r="22539" spans="1:16" x14ac:dyDescent="0.15">
      <c r="A22539">
        <v>-185.66690869999999</v>
      </c>
      <c r="B22539">
        <v>-48.710664649999998</v>
      </c>
      <c r="C22539">
        <v>0</v>
      </c>
      <c r="D22539">
        <v>0</v>
      </c>
      <c r="E22539">
        <v>0</v>
      </c>
      <c r="F22539">
        <v>1</v>
      </c>
      <c r="G22539">
        <f t="shared" si="2121"/>
        <v>9.9949777316664074E-2</v>
      </c>
      <c r="H22539">
        <f t="shared" si="2125"/>
        <v>2250.8631740023002</v>
      </c>
      <c r="I22539">
        <f t="shared" si="2122"/>
        <v>1.0427890205116495</v>
      </c>
      <c r="J22539">
        <f t="shared" si="2126"/>
        <v>-5.240396286667937</v>
      </c>
      <c r="K22539">
        <f t="shared" si="2123"/>
        <v>-1.0855654727619513E-3</v>
      </c>
      <c r="L22539">
        <f t="shared" si="2124"/>
        <v>-5.4408430984462701E-3</v>
      </c>
      <c r="P22539">
        <v>-5.4358729999999999E-3</v>
      </c>
    </row>
    <row r="22540" spans="1:16" x14ac:dyDescent="0.15">
      <c r="A22540">
        <v>-185.6165527</v>
      </c>
      <c r="B22540">
        <v>-48.624326760000002</v>
      </c>
      <c r="C22540">
        <v>0</v>
      </c>
      <c r="D22540">
        <v>0</v>
      </c>
      <c r="E22540">
        <v>0</v>
      </c>
      <c r="F22540">
        <v>1</v>
      </c>
      <c r="G22540">
        <f t="shared" si="2121"/>
        <v>9.9571777177416096E-2</v>
      </c>
      <c r="H22540">
        <f t="shared" si="2125"/>
        <v>2250.963123779617</v>
      </c>
      <c r="I22540">
        <f t="shared" si="2122"/>
        <v>1.0417034550388875</v>
      </c>
      <c r="J22540">
        <f t="shared" si="2126"/>
        <v>-5.2414818521406987</v>
      </c>
      <c r="K22540">
        <f t="shared" si="2123"/>
        <v>-1.0911697166764434E-3</v>
      </c>
      <c r="L22540">
        <f t="shared" si="2124"/>
        <v>-5.4723438612156458E-3</v>
      </c>
      <c r="P22540">
        <v>-5.4687570000000003E-3</v>
      </c>
    </row>
    <row r="22541" spans="1:16" x14ac:dyDescent="0.15">
      <c r="A22541">
        <v>-185.56629380000001</v>
      </c>
      <c r="B22541">
        <v>-48.538369899999999</v>
      </c>
      <c r="C22541">
        <v>0</v>
      </c>
      <c r="D22541">
        <v>0</v>
      </c>
      <c r="E22541">
        <v>0</v>
      </c>
      <c r="F22541">
        <v>1</v>
      </c>
      <c r="G22541">
        <f t="shared" si="2121"/>
        <v>9.9825363124607991E-2</v>
      </c>
      <c r="H22541">
        <f t="shared" si="2125"/>
        <v>2251.0626955567946</v>
      </c>
      <c r="I22541">
        <f t="shared" si="2122"/>
        <v>1.0406122853222111</v>
      </c>
      <c r="J22541">
        <f t="shared" si="2126"/>
        <v>-5.2425730218573747</v>
      </c>
      <c r="K22541">
        <f t="shared" si="2123"/>
        <v>-4.7100731351035208E-4</v>
      </c>
      <c r="L22541">
        <f t="shared" si="2124"/>
        <v>-2.3626652971172808E-3</v>
      </c>
      <c r="P22541">
        <v>-2.365738E-3</v>
      </c>
    </row>
    <row r="22542" spans="1:16" x14ac:dyDescent="0.15">
      <c r="A22542">
        <v>-185.51581289999999</v>
      </c>
      <c r="B22542">
        <v>-48.452249160000001</v>
      </c>
      <c r="C22542">
        <v>0</v>
      </c>
      <c r="D22542">
        <v>0</v>
      </c>
      <c r="E22542">
        <v>0</v>
      </c>
      <c r="F22542">
        <v>1</v>
      </c>
      <c r="G22542">
        <f t="shared" si="2121"/>
        <v>9.9528863682208979E-2</v>
      </c>
      <c r="H22542">
        <f t="shared" si="2125"/>
        <v>2251.1625209199192</v>
      </c>
      <c r="I22542">
        <f t="shared" si="2122"/>
        <v>1.0401412780087007</v>
      </c>
      <c r="J22542">
        <f t="shared" si="2126"/>
        <v>-5.2430440291708855</v>
      </c>
      <c r="K22542">
        <f t="shared" si="2123"/>
        <v>-1.6119456330583315E-3</v>
      </c>
      <c r="L22542">
        <f t="shared" si="2124"/>
        <v>-8.1046279030575416E-3</v>
      </c>
      <c r="P22542">
        <v>-8.0824490000000002E-3</v>
      </c>
    </row>
    <row r="22543" spans="1:16" x14ac:dyDescent="0.15">
      <c r="A22543">
        <v>-185.4654415</v>
      </c>
      <c r="B22543">
        <v>-48.366407930000001</v>
      </c>
      <c r="C22543">
        <v>0</v>
      </c>
      <c r="D22543">
        <v>0</v>
      </c>
      <c r="E22543">
        <v>0</v>
      </c>
      <c r="F22543">
        <v>1</v>
      </c>
      <c r="G22543">
        <f t="shared" si="2121"/>
        <v>9.936313386994125E-2</v>
      </c>
      <c r="H22543">
        <f t="shared" si="2125"/>
        <v>2251.2620497836015</v>
      </c>
      <c r="I22543">
        <f t="shared" si="2122"/>
        <v>1.0385293323756424</v>
      </c>
      <c r="J22543">
        <f t="shared" si="2126"/>
        <v>-5.2446559748039441</v>
      </c>
      <c r="K22543">
        <f t="shared" si="2123"/>
        <v>-1.3051700909276764E-3</v>
      </c>
      <c r="L22543">
        <f t="shared" si="2124"/>
        <v>-6.5291905630826498E-3</v>
      </c>
      <c r="P22543">
        <v>-6.5620610000000001E-3</v>
      </c>
    </row>
    <row r="22544" spans="1:16" x14ac:dyDescent="0.15">
      <c r="A22544">
        <v>-185.41501589999999</v>
      </c>
      <c r="B22544">
        <v>-48.280790809999999</v>
      </c>
      <c r="C22544">
        <v>0</v>
      </c>
      <c r="D22544">
        <v>0</v>
      </c>
      <c r="E22544">
        <v>0</v>
      </c>
      <c r="F22544">
        <v>1</v>
      </c>
      <c r="G22544">
        <f t="shared" si="2121"/>
        <v>0.10053455303546499</v>
      </c>
      <c r="H22544">
        <f t="shared" si="2125"/>
        <v>2251.3614129174716</v>
      </c>
      <c r="I22544">
        <f t="shared" si="2122"/>
        <v>1.0372241622847147</v>
      </c>
      <c r="J22544">
        <f t="shared" si="2126"/>
        <v>-5.2459611448948715</v>
      </c>
      <c r="K22544">
        <f t="shared" si="2123"/>
        <v>-8.3812806719207877E-4</v>
      </c>
      <c r="L22544">
        <f t="shared" si="2124"/>
        <v>-4.1681152827842891E-3</v>
      </c>
      <c r="P22544">
        <v>-4.1942680000000001E-3</v>
      </c>
    </row>
    <row r="22545" spans="1:16" x14ac:dyDescent="0.15">
      <c r="A22545">
        <v>-185.3638828</v>
      </c>
      <c r="B22545">
        <v>-48.194230990000001</v>
      </c>
      <c r="C22545">
        <v>0</v>
      </c>
      <c r="D22545">
        <v>0</v>
      </c>
      <c r="E22545">
        <v>0</v>
      </c>
      <c r="F22545">
        <v>1</v>
      </c>
      <c r="G22545">
        <f t="shared" si="2121"/>
        <v>0.10054627374815471</v>
      </c>
      <c r="H22545">
        <f t="shared" si="2125"/>
        <v>2251.4619474705073</v>
      </c>
      <c r="I22545">
        <f t="shared" si="2122"/>
        <v>1.0363860342175226</v>
      </c>
      <c r="J22545">
        <f t="shared" si="2126"/>
        <v>-5.2467992729620638</v>
      </c>
      <c r="K22545">
        <f t="shared" si="2123"/>
        <v>-1.4287714759577685E-3</v>
      </c>
      <c r="L22545">
        <f t="shared" si="2124"/>
        <v>-7.1518250508876375E-3</v>
      </c>
      <c r="P22545">
        <v>-7.1014110000000002E-3</v>
      </c>
    </row>
    <row r="22546" spans="1:16" x14ac:dyDescent="0.15">
      <c r="A22546">
        <v>-185.31267120000001</v>
      </c>
      <c r="B22546">
        <v>-48.107703970000003</v>
      </c>
      <c r="C22546">
        <v>0</v>
      </c>
      <c r="D22546">
        <v>0</v>
      </c>
      <c r="E22546">
        <v>0</v>
      </c>
      <c r="F22546">
        <v>1</v>
      </c>
      <c r="G22546">
        <f t="shared" si="2121"/>
        <v>9.9230911207037684E-2</v>
      </c>
      <c r="H22546">
        <f t="shared" si="2125"/>
        <v>2251.5624937442553</v>
      </c>
      <c r="I22546">
        <f t="shared" si="2122"/>
        <v>1.0349572627415649</v>
      </c>
      <c r="J22546">
        <f t="shared" si="2126"/>
        <v>-5.2482280444380214</v>
      </c>
      <c r="K22546">
        <f t="shared" si="2123"/>
        <v>-1.0402700049911839E-3</v>
      </c>
      <c r="L22546">
        <f t="shared" si="2124"/>
        <v>-5.2345635355070252E-3</v>
      </c>
      <c r="P22546">
        <v>-5.2103669999999996E-3</v>
      </c>
    </row>
    <row r="22547" spans="1:16" x14ac:dyDescent="0.15">
      <c r="A22547">
        <v>-185.2620076</v>
      </c>
      <c r="B22547">
        <v>-48.022381209999999</v>
      </c>
      <c r="C22547">
        <v>0</v>
      </c>
      <c r="D22547">
        <v>0</v>
      </c>
      <c r="E22547">
        <v>0</v>
      </c>
      <c r="F22547">
        <v>1</v>
      </c>
      <c r="G22547">
        <f t="shared" si="2121"/>
        <v>9.9500080963367724E-2</v>
      </c>
      <c r="H22547">
        <f t="shared" si="2125"/>
        <v>2251.6617246554624</v>
      </c>
      <c r="I22547">
        <f t="shared" si="2122"/>
        <v>1.0339169927365737</v>
      </c>
      <c r="J22547">
        <f t="shared" si="2126"/>
        <v>-5.2492683144430128</v>
      </c>
      <c r="K22547">
        <f t="shared" si="2123"/>
        <v>-1.7257030246198291E-4</v>
      </c>
      <c r="L22547">
        <f t="shared" si="2124"/>
        <v>-8.6451831708442891E-4</v>
      </c>
      <c r="P22547">
        <v>-8.6877500000000002E-4</v>
      </c>
    </row>
    <row r="22548" spans="1:16" x14ac:dyDescent="0.15">
      <c r="A22548">
        <v>-185.21111759999999</v>
      </c>
      <c r="B22548">
        <v>-47.936879900000001</v>
      </c>
      <c r="C22548">
        <v>0</v>
      </c>
      <c r="D22548">
        <v>0</v>
      </c>
      <c r="E22548">
        <v>0</v>
      </c>
      <c r="F22548">
        <v>1</v>
      </c>
      <c r="G22548">
        <f t="shared" si="2121"/>
        <v>0.10011431592277155</v>
      </c>
      <c r="H22548">
        <f t="shared" si="2125"/>
        <v>2251.7612247364259</v>
      </c>
      <c r="I22548">
        <f t="shared" si="2122"/>
        <v>1.0337444224341117</v>
      </c>
      <c r="J22548">
        <f t="shared" si="2126"/>
        <v>-5.249440884745475</v>
      </c>
      <c r="K22548">
        <f t="shared" si="2123"/>
        <v>-1.0382434004421182E-3</v>
      </c>
      <c r="L22548">
        <f t="shared" si="2124"/>
        <v>-5.2078776989147209E-3</v>
      </c>
      <c r="P22548">
        <v>-5.2031220000000001E-3</v>
      </c>
    </row>
    <row r="22549" spans="1:16" x14ac:dyDescent="0.15">
      <c r="A22549">
        <v>-185.15989859999999</v>
      </c>
      <c r="B22549">
        <v>-47.850859610000001</v>
      </c>
      <c r="C22549">
        <v>0</v>
      </c>
      <c r="D22549">
        <v>0</v>
      </c>
      <c r="E22549">
        <v>0</v>
      </c>
      <c r="F22549">
        <v>1</v>
      </c>
      <c r="G22549">
        <f t="shared" si="2121"/>
        <v>9.924585735035725E-2</v>
      </c>
      <c r="H22549">
        <f t="shared" si="2125"/>
        <v>2251.8613390523487</v>
      </c>
      <c r="I22549">
        <f t="shared" si="2122"/>
        <v>1.0327061790336696</v>
      </c>
      <c r="J22549">
        <f t="shared" si="2126"/>
        <v>-5.2504791281459164</v>
      </c>
      <c r="K22549">
        <f t="shared" si="2123"/>
        <v>-1.5651522048345523E-3</v>
      </c>
      <c r="L22549">
        <f t="shared" si="2124"/>
        <v>-7.8825622406658979E-3</v>
      </c>
      <c r="P22549">
        <v>-7.8474700000000005E-3</v>
      </c>
    </row>
    <row r="22550" spans="1:16" x14ac:dyDescent="0.15">
      <c r="A22550">
        <v>-185.10903540000001</v>
      </c>
      <c r="B22550">
        <v>-47.765638279999997</v>
      </c>
      <c r="C22550">
        <v>0</v>
      </c>
      <c r="D22550">
        <v>0</v>
      </c>
      <c r="E22550">
        <v>0</v>
      </c>
      <c r="F22550">
        <v>1</v>
      </c>
      <c r="G22550">
        <f t="shared" si="2121"/>
        <v>9.9312956021226972E-2</v>
      </c>
      <c r="H22550">
        <f t="shared" si="2125"/>
        <v>2251.9605849096993</v>
      </c>
      <c r="I22550">
        <f t="shared" si="2122"/>
        <v>1.031141026828835</v>
      </c>
      <c r="J22550">
        <f t="shared" si="2126"/>
        <v>-5.2520442803507512</v>
      </c>
      <c r="K22550">
        <f t="shared" si="2123"/>
        <v>-8.7326580921676111E-4</v>
      </c>
      <c r="L22550">
        <f t="shared" si="2124"/>
        <v>-4.3684756792035416E-3</v>
      </c>
      <c r="P22550">
        <v>-4.399493E-3</v>
      </c>
    </row>
    <row r="22551" spans="1:16" x14ac:dyDescent="0.15">
      <c r="A22551">
        <v>-185.05800439999999</v>
      </c>
      <c r="B22551">
        <v>-47.680439100000001</v>
      </c>
      <c r="C22551">
        <v>0</v>
      </c>
      <c r="D22551">
        <v>0</v>
      </c>
      <c r="E22551">
        <v>0</v>
      </c>
      <c r="F22551">
        <v>1</v>
      </c>
      <c r="G22551">
        <f t="shared" si="2121"/>
        <v>0.10058876561936805</v>
      </c>
      <c r="H22551">
        <f t="shared" si="2125"/>
        <v>2252.0598978657204</v>
      </c>
      <c r="I22551">
        <f t="shared" si="2122"/>
        <v>1.0302677610196183</v>
      </c>
      <c r="J22551">
        <f t="shared" si="2126"/>
        <v>-5.252917546159968</v>
      </c>
      <c r="K22551">
        <f t="shared" si="2123"/>
        <v>-2.1458666597675702E-3</v>
      </c>
      <c r="L22551">
        <f t="shared" si="2124"/>
        <v>-1.0674645077392507E-2</v>
      </c>
      <c r="P22551">
        <v>-1.0736014E-2</v>
      </c>
    </row>
    <row r="22552" spans="1:16" x14ac:dyDescent="0.15">
      <c r="A22552">
        <v>-185.00624250000001</v>
      </c>
      <c r="B22552">
        <v>-47.594190589999997</v>
      </c>
      <c r="C22552">
        <v>0</v>
      </c>
      <c r="D22552">
        <v>0</v>
      </c>
      <c r="E22552">
        <v>0</v>
      </c>
      <c r="F22552">
        <v>1</v>
      </c>
      <c r="G22552">
        <f t="shared" si="2121"/>
        <v>0.10043587212857359</v>
      </c>
      <c r="H22552">
        <f t="shared" si="2125"/>
        <v>2252.1604866313396</v>
      </c>
      <c r="I22552">
        <f t="shared" si="2122"/>
        <v>1.0281218943598507</v>
      </c>
      <c r="J22552">
        <f t="shared" si="2126"/>
        <v>-5.2550634128197355</v>
      </c>
      <c r="K22552">
        <f t="shared" si="2123"/>
        <v>-1.1062116448963266E-3</v>
      </c>
      <c r="L22552">
        <f t="shared" si="2124"/>
        <v>-5.5359315959332455E-3</v>
      </c>
      <c r="P22552">
        <v>-5.5004390000000002E-3</v>
      </c>
    </row>
    <row r="22553" spans="1:16" x14ac:dyDescent="0.15">
      <c r="A22553">
        <v>-184.95437459999999</v>
      </c>
      <c r="B22553">
        <v>-47.508184280000002</v>
      </c>
      <c r="C22553">
        <v>0</v>
      </c>
      <c r="D22553">
        <v>0</v>
      </c>
      <c r="E22553">
        <v>0</v>
      </c>
      <c r="F22553">
        <v>1</v>
      </c>
      <c r="G22553">
        <f t="shared" si="2121"/>
        <v>9.9388064588724082E-2</v>
      </c>
      <c r="H22553">
        <f t="shared" si="2125"/>
        <v>2252.260922503468</v>
      </c>
      <c r="I22553">
        <f t="shared" si="2122"/>
        <v>1.0270156827149544</v>
      </c>
      <c r="J22553">
        <f t="shared" si="2126"/>
        <v>-5.2561696244646319</v>
      </c>
      <c r="K22553">
        <f t="shared" si="2123"/>
        <v>1.6634391867631493E-4</v>
      </c>
      <c r="L22553">
        <f t="shared" si="2124"/>
        <v>8.3455513749968282E-4</v>
      </c>
      <c r="P22553">
        <v>8.3463099999999996E-4</v>
      </c>
    </row>
    <row r="22554" spans="1:16" x14ac:dyDescent="0.15">
      <c r="A22554">
        <v>-184.90295370000001</v>
      </c>
      <c r="B22554">
        <v>-47.423132070000001</v>
      </c>
      <c r="C22554">
        <v>0</v>
      </c>
      <c r="D22554">
        <v>0</v>
      </c>
      <c r="E22554">
        <v>0</v>
      </c>
      <c r="F22554">
        <v>1</v>
      </c>
      <c r="G22554">
        <f t="shared" si="2121"/>
        <v>9.9932401132215354E-2</v>
      </c>
      <c r="H22554">
        <f t="shared" si="2125"/>
        <v>2252.3603105680568</v>
      </c>
      <c r="I22554">
        <f t="shared" si="2122"/>
        <v>1.0271820266336307</v>
      </c>
      <c r="J22554">
        <f t="shared" si="2126"/>
        <v>-5.256003280545956</v>
      </c>
      <c r="K22554">
        <f t="shared" si="2123"/>
        <v>-8.4336250212646569E-4</v>
      </c>
      <c r="L22554">
        <f t="shared" si="2124"/>
        <v>-4.2056656111264445E-3</v>
      </c>
      <c r="P22554">
        <v>-4.2339530000000004E-3</v>
      </c>
    </row>
    <row r="22555" spans="1:16" x14ac:dyDescent="0.15">
      <c r="A22555">
        <v>-184.85126539999999</v>
      </c>
      <c r="B22555">
        <v>-47.337605439999997</v>
      </c>
      <c r="C22555">
        <v>0</v>
      </c>
      <c r="D22555">
        <v>0</v>
      </c>
      <c r="E22555">
        <v>0</v>
      </c>
      <c r="F22555">
        <v>1</v>
      </c>
      <c r="G22555">
        <f t="shared" si="2121"/>
        <v>0.10059768853908926</v>
      </c>
      <c r="H22555">
        <f t="shared" si="2125"/>
        <v>2252.460242969189</v>
      </c>
      <c r="I22555">
        <f t="shared" si="2122"/>
        <v>1.0263386641315042</v>
      </c>
      <c r="J22555">
        <f t="shared" si="2126"/>
        <v>-5.2568466430480818</v>
      </c>
      <c r="K22555">
        <f t="shared" si="2123"/>
        <v>-1.6580838731723446E-3</v>
      </c>
      <c r="L22555">
        <f t="shared" si="2124"/>
        <v>-8.2913105366273793E-3</v>
      </c>
      <c r="P22555">
        <v>-8.2723099999999997E-3</v>
      </c>
    </row>
    <row r="22556" spans="1:16" x14ac:dyDescent="0.15">
      <c r="A22556">
        <v>-184.79916040000001</v>
      </c>
      <c r="B22556">
        <v>-47.251553340000001</v>
      </c>
      <c r="C22556">
        <v>0</v>
      </c>
      <c r="D22556">
        <v>0</v>
      </c>
      <c r="E22556">
        <v>0</v>
      </c>
      <c r="F22556">
        <v>1</v>
      </c>
      <c r="G22556">
        <f t="shared" si="2121"/>
        <v>9.9380814961269812E-2</v>
      </c>
      <c r="H22556">
        <f t="shared" si="2125"/>
        <v>2252.560840657728</v>
      </c>
      <c r="I22556">
        <f t="shared" si="2122"/>
        <v>1.0246805802583319</v>
      </c>
      <c r="J22556">
        <f t="shared" si="2126"/>
        <v>-5.2585047269212541</v>
      </c>
      <c r="K22556">
        <f t="shared" si="2123"/>
        <v>-9.5549785874804449E-4</v>
      </c>
      <c r="L22556">
        <f t="shared" si="2124"/>
        <v>-4.7941432939096499E-3</v>
      </c>
      <c r="P22556">
        <v>-4.7726469999999997E-3</v>
      </c>
    </row>
    <row r="22557" spans="1:16" x14ac:dyDescent="0.15">
      <c r="A22557">
        <v>-184.74754479999999</v>
      </c>
      <c r="B22557">
        <v>-47.166627630000001</v>
      </c>
      <c r="C22557">
        <v>0</v>
      </c>
      <c r="D22557">
        <v>0</v>
      </c>
      <c r="E22557">
        <v>0</v>
      </c>
      <c r="F22557">
        <v>1</v>
      </c>
      <c r="G22557">
        <f t="shared" si="2121"/>
        <v>9.9924420649977905E-2</v>
      </c>
      <c r="H22557">
        <f t="shared" si="2125"/>
        <v>2252.6602214726895</v>
      </c>
      <c r="I22557">
        <f t="shared" si="2122"/>
        <v>1.0237250823995838</v>
      </c>
      <c r="J22557">
        <f t="shared" si="2126"/>
        <v>-5.2594602247800024</v>
      </c>
      <c r="K22557">
        <f t="shared" si="2123"/>
        <v>-9.0543642479290476E-4</v>
      </c>
      <c r="L22557">
        <f t="shared" si="2124"/>
        <v>-4.5221863858965717E-3</v>
      </c>
      <c r="P22557">
        <v>-4.5439729999999998E-3</v>
      </c>
    </row>
    <row r="22558" spans="1:16" x14ac:dyDescent="0.15">
      <c r="A22558">
        <v>-184.6955653</v>
      </c>
      <c r="B22558">
        <v>-47.081287009999997</v>
      </c>
      <c r="C22558">
        <v>0</v>
      </c>
      <c r="D22558">
        <v>0</v>
      </c>
      <c r="E22558">
        <v>0</v>
      </c>
      <c r="F22558">
        <v>1</v>
      </c>
      <c r="G22558">
        <f t="shared" si="2121"/>
        <v>0.10029652283334645</v>
      </c>
      <c r="H22558">
        <f t="shared" si="2125"/>
        <v>2252.7601458933395</v>
      </c>
      <c r="I22558">
        <f t="shared" si="2122"/>
        <v>1.0228196459747909</v>
      </c>
      <c r="J22558">
        <f t="shared" si="2126"/>
        <v>-5.2603656612047951</v>
      </c>
      <c r="K22558">
        <f t="shared" si="2123"/>
        <v>-1.3508867308122952E-3</v>
      </c>
      <c r="L22558">
        <f t="shared" si="2124"/>
        <v>-6.78540094842739E-3</v>
      </c>
      <c r="P22558">
        <v>-6.7476999999999997E-3</v>
      </c>
    </row>
    <row r="22559" spans="1:16" x14ac:dyDescent="0.15">
      <c r="A22559">
        <v>-184.64331469999999</v>
      </c>
      <c r="B22559">
        <v>-46.995675869999999</v>
      </c>
      <c r="C22559">
        <v>0</v>
      </c>
      <c r="D22559">
        <v>0</v>
      </c>
      <c r="E22559">
        <v>0</v>
      </c>
      <c r="F22559">
        <v>1</v>
      </c>
      <c r="G22559">
        <f t="shared" si="2121"/>
        <v>9.8790714763909618E-2</v>
      </c>
      <c r="H22559">
        <f t="shared" si="2125"/>
        <v>2252.8604424161731</v>
      </c>
      <c r="I22559">
        <f t="shared" si="2122"/>
        <v>1.0214687592439786</v>
      </c>
      <c r="J22559">
        <f t="shared" si="2126"/>
        <v>-5.2617165479356078</v>
      </c>
      <c r="K22559">
        <f t="shared" si="2123"/>
        <v>-1.2711170249826154E-3</v>
      </c>
      <c r="L22559">
        <f t="shared" si="2124"/>
        <v>-6.3932672038046886E-3</v>
      </c>
      <c r="P22559">
        <v>-6.3861810000000003E-3</v>
      </c>
    </row>
    <row r="22560" spans="1:16" x14ac:dyDescent="0.15">
      <c r="A22560">
        <v>-184.59173469999999</v>
      </c>
      <c r="B22560">
        <v>-46.91141966</v>
      </c>
      <c r="C22560">
        <v>0</v>
      </c>
      <c r="D22560">
        <v>0</v>
      </c>
      <c r="E22560">
        <v>0</v>
      </c>
      <c r="F22560">
        <v>1</v>
      </c>
      <c r="G22560">
        <f t="shared" si="2121"/>
        <v>0.10003048016870986</v>
      </c>
      <c r="H22560">
        <f t="shared" si="2125"/>
        <v>2252.9592331309368</v>
      </c>
      <c r="I22560">
        <f t="shared" si="2122"/>
        <v>1.020197642218996</v>
      </c>
      <c r="J22560">
        <f t="shared" si="2126"/>
        <v>-5.2629876649605905</v>
      </c>
      <c r="K22560">
        <f t="shared" si="2123"/>
        <v>-1.2503379006005844E-3</v>
      </c>
      <c r="L22560">
        <f t="shared" si="2124"/>
        <v>-6.2201763382965418E-3</v>
      </c>
      <c r="P22560">
        <v>-6.2857060000000003E-3</v>
      </c>
    </row>
    <row r="22561" spans="1:16" x14ac:dyDescent="0.15">
      <c r="A22561">
        <v>-184.539399</v>
      </c>
      <c r="B22561">
        <v>-46.826172540000002</v>
      </c>
      <c r="C22561">
        <v>0</v>
      </c>
      <c r="D22561">
        <v>0</v>
      </c>
      <c r="E22561">
        <v>0</v>
      </c>
      <c r="F22561">
        <v>1</v>
      </c>
      <c r="G22561">
        <f t="shared" si="2121"/>
        <v>0.100982776144018</v>
      </c>
      <c r="H22561">
        <f t="shared" si="2125"/>
        <v>2253.0592636111055</v>
      </c>
      <c r="I22561">
        <f t="shared" si="2122"/>
        <v>1.0189473043183954</v>
      </c>
      <c r="J22561">
        <f t="shared" si="2126"/>
        <v>-5.264238002861191</v>
      </c>
      <c r="K22561">
        <f t="shared" si="2123"/>
        <v>-6.3997009678962158E-4</v>
      </c>
      <c r="L22561">
        <f t="shared" si="2124"/>
        <v>-3.1943172719472372E-3</v>
      </c>
      <c r="P22561">
        <v>-3.183773E-3</v>
      </c>
    </row>
    <row r="22562" spans="1:16" x14ac:dyDescent="0.15">
      <c r="A22562">
        <v>-184.4864575</v>
      </c>
      <c r="B22562">
        <v>-46.740179990000001</v>
      </c>
      <c r="C22562">
        <v>0</v>
      </c>
      <c r="D22562">
        <v>0</v>
      </c>
      <c r="E22562">
        <v>0</v>
      </c>
      <c r="F22562">
        <v>1</v>
      </c>
      <c r="G22562">
        <f t="shared" si="2121"/>
        <v>9.9363664833910084E-2</v>
      </c>
      <c r="H22562">
        <f t="shared" si="2125"/>
        <v>2253.1602463872496</v>
      </c>
      <c r="I22562">
        <f t="shared" si="2122"/>
        <v>1.0183073342216058</v>
      </c>
      <c r="J22562">
        <f t="shared" si="2126"/>
        <v>-5.2648779729579802</v>
      </c>
      <c r="K22562">
        <f t="shared" si="2123"/>
        <v>-8.1148736964742341E-4</v>
      </c>
      <c r="L22562">
        <f t="shared" si="2124"/>
        <v>-4.0783215239604013E-3</v>
      </c>
      <c r="P22562">
        <v>-4.0530899999999996E-3</v>
      </c>
    </row>
    <row r="22563" spans="1:16" x14ac:dyDescent="0.15">
      <c r="A22563">
        <v>-184.4343107</v>
      </c>
      <c r="B22563">
        <v>-46.655599559999999</v>
      </c>
      <c r="C22563">
        <v>0</v>
      </c>
      <c r="D22563">
        <v>0</v>
      </c>
      <c r="E22563">
        <v>0</v>
      </c>
      <c r="F22563">
        <v>1</v>
      </c>
      <c r="G22563">
        <f t="shared" si="2121"/>
        <v>9.9612155213358158E-2</v>
      </c>
      <c r="H22563">
        <f t="shared" si="2125"/>
        <v>2253.2596100520836</v>
      </c>
      <c r="I22563">
        <f t="shared" si="2122"/>
        <v>1.0174958468519584</v>
      </c>
      <c r="J22563">
        <f t="shared" si="2126"/>
        <v>-5.2656894603276276</v>
      </c>
      <c r="K22563">
        <f t="shared" si="2123"/>
        <v>-1.3179089918464726E-3</v>
      </c>
      <c r="L22563">
        <f t="shared" si="2124"/>
        <v>-6.608420787259716E-3</v>
      </c>
      <c r="P22563">
        <v>-6.6219349999999998E-3</v>
      </c>
    </row>
    <row r="22564" spans="1:16" x14ac:dyDescent="0.15">
      <c r="A22564">
        <v>-184.3819647</v>
      </c>
      <c r="B22564">
        <v>-46.570850059999998</v>
      </c>
      <c r="C22564">
        <v>0</v>
      </c>
      <c r="D22564">
        <v>0</v>
      </c>
      <c r="E22564">
        <v>0</v>
      </c>
      <c r="F22564">
        <v>1</v>
      </c>
      <c r="G22564">
        <f t="shared" si="2121"/>
        <v>9.9816578862920502E-2</v>
      </c>
      <c r="H22564">
        <f t="shared" si="2125"/>
        <v>2253.3592222072971</v>
      </c>
      <c r="I22564">
        <f t="shared" si="2122"/>
        <v>1.0161779378601119</v>
      </c>
      <c r="J22564">
        <f t="shared" si="2126"/>
        <v>-5.2670073693194741</v>
      </c>
      <c r="K22564">
        <f t="shared" si="2123"/>
        <v>-1.1101604403165322E-3</v>
      </c>
      <c r="L22564">
        <f t="shared" si="2124"/>
        <v>-5.5525336274518926E-3</v>
      </c>
      <c r="P22564">
        <v>-5.5689540000000001E-3</v>
      </c>
    </row>
    <row r="22565" spans="1:16" x14ac:dyDescent="0.15">
      <c r="A22565">
        <v>-184.3293994</v>
      </c>
      <c r="B22565">
        <v>-46.485995840000001</v>
      </c>
      <c r="C22565">
        <v>0</v>
      </c>
      <c r="D22565">
        <v>0</v>
      </c>
      <c r="E22565">
        <v>0</v>
      </c>
      <c r="F22565">
        <v>1</v>
      </c>
      <c r="G22565">
        <f t="shared" si="2121"/>
        <v>0.100121055882319</v>
      </c>
      <c r="H22565">
        <f t="shared" si="2125"/>
        <v>2253.4590387861599</v>
      </c>
      <c r="I22565">
        <f t="shared" si="2122"/>
        <v>1.0150677774197954</v>
      </c>
      <c r="J22565">
        <f t="shared" si="2126"/>
        <v>-5.2681175297597909</v>
      </c>
      <c r="K22565">
        <f t="shared" si="2123"/>
        <v>-7.2188883680057714E-4</v>
      </c>
      <c r="L22565">
        <f t="shared" si="2124"/>
        <v>-3.6068563256588713E-3</v>
      </c>
      <c r="P22565">
        <v>-3.6092580000000002E-3</v>
      </c>
    </row>
    <row r="22566" spans="1:16" x14ac:dyDescent="0.15">
      <c r="A22566">
        <v>-184.27657930000001</v>
      </c>
      <c r="B22566">
        <v>-46.400941369999998</v>
      </c>
      <c r="C22566">
        <v>0</v>
      </c>
      <c r="D22566">
        <v>0</v>
      </c>
      <c r="E22566">
        <v>0</v>
      </c>
      <c r="F22566">
        <v>1</v>
      </c>
      <c r="G22566">
        <f t="shared" si="2121"/>
        <v>0.10002244073115403</v>
      </c>
      <c r="H22566">
        <f t="shared" si="2125"/>
        <v>2253.5591598420424</v>
      </c>
      <c r="I22566">
        <f t="shared" si="2122"/>
        <v>1.0143458885829948</v>
      </c>
      <c r="J22566">
        <f t="shared" si="2126"/>
        <v>-5.2688394185965919</v>
      </c>
      <c r="K22566">
        <f t="shared" si="2123"/>
        <v>-1.1611314179824639E-3</v>
      </c>
      <c r="L22566">
        <f t="shared" si="2124"/>
        <v>-5.8361210111101828E-3</v>
      </c>
      <c r="P22566">
        <v>-5.7991880000000003E-3</v>
      </c>
    </row>
    <row r="22567" spans="1:16" x14ac:dyDescent="0.15">
      <c r="A22567">
        <v>-184.2237499</v>
      </c>
      <c r="B22567">
        <v>-46.316008789999998</v>
      </c>
      <c r="C22567">
        <v>0</v>
      </c>
      <c r="D22567">
        <v>0</v>
      </c>
      <c r="E22567">
        <v>0</v>
      </c>
      <c r="F22567">
        <v>1</v>
      </c>
      <c r="G22567">
        <f t="shared" si="2121"/>
        <v>9.8933580874981122E-2</v>
      </c>
      <c r="H22567">
        <f t="shared" si="2125"/>
        <v>2253.6591822827736</v>
      </c>
      <c r="I22567">
        <f t="shared" si="2122"/>
        <v>1.0131847571650123</v>
      </c>
      <c r="J22567">
        <f t="shared" si="2126"/>
        <v>-5.2700005500145739</v>
      </c>
      <c r="K22567">
        <f t="shared" si="2123"/>
        <v>-1.859012944821492E-3</v>
      </c>
      <c r="L22567">
        <f t="shared" si="2124"/>
        <v>-9.3403328193051461E-3</v>
      </c>
      <c r="P22567">
        <v>-9.3453289999999994E-3</v>
      </c>
    </row>
    <row r="22568" spans="1:16" x14ac:dyDescent="0.15">
      <c r="A22568">
        <v>-184.1713981</v>
      </c>
      <c r="B22568">
        <v>-46.232061530000003</v>
      </c>
      <c r="C22568">
        <v>0</v>
      </c>
      <c r="D22568">
        <v>0</v>
      </c>
      <c r="E22568">
        <v>0</v>
      </c>
      <c r="F22568">
        <v>1</v>
      </c>
      <c r="G22568">
        <f t="shared" si="2121"/>
        <v>0.10009711543823889</v>
      </c>
      <c r="H22568">
        <f t="shared" si="2125"/>
        <v>2253.7581158636485</v>
      </c>
      <c r="I22568">
        <f t="shared" si="2122"/>
        <v>1.0113257442201908</v>
      </c>
      <c r="J22568">
        <f t="shared" si="2126"/>
        <v>-5.2718595629593956</v>
      </c>
      <c r="K22568">
        <f t="shared" si="2123"/>
        <v>-3.9024476425963961E-4</v>
      </c>
      <c r="L22568">
        <f t="shared" si="2124"/>
        <v>-1.9386416627202286E-3</v>
      </c>
      <c r="P22568">
        <v>-1.959012E-3</v>
      </c>
    </row>
    <row r="22569" spans="1:16" x14ac:dyDescent="0.15">
      <c r="A22569">
        <v>-184.1182728</v>
      </c>
      <c r="B22569">
        <v>-46.147225599999999</v>
      </c>
      <c r="C22569">
        <v>0</v>
      </c>
      <c r="D22569">
        <v>0</v>
      </c>
      <c r="E22569">
        <v>0</v>
      </c>
      <c r="F22569">
        <v>1</v>
      </c>
      <c r="G22569">
        <f t="shared" si="2121"/>
        <v>0.10120092316470891</v>
      </c>
      <c r="H22569">
        <f t="shared" si="2125"/>
        <v>2253.8582129790866</v>
      </c>
      <c r="I22569">
        <f t="shared" si="2122"/>
        <v>1.0109354994559312</v>
      </c>
      <c r="J22569">
        <f t="shared" si="2126"/>
        <v>-5.2722498077236555</v>
      </c>
      <c r="K22569">
        <f t="shared" si="2123"/>
        <v>-7.1457488792847634E-4</v>
      </c>
      <c r="L22569">
        <f t="shared" si="2124"/>
        <v>-3.5516769862729935E-3</v>
      </c>
      <c r="P22569">
        <v>-3.5529390000000002E-3</v>
      </c>
    </row>
    <row r="22570" spans="1:16" x14ac:dyDescent="0.15">
      <c r="A22570">
        <v>-184.06452820000001</v>
      </c>
      <c r="B22570">
        <v>-46.061475119999997</v>
      </c>
      <c r="C22570">
        <v>0</v>
      </c>
      <c r="D22570">
        <v>0</v>
      </c>
      <c r="E22570">
        <v>0</v>
      </c>
      <c r="F22570">
        <v>1</v>
      </c>
      <c r="G22570">
        <f t="shared" si="2121"/>
        <v>9.9992735686846898E-2</v>
      </c>
      <c r="H22570">
        <f t="shared" si="2125"/>
        <v>2253.9594139022515</v>
      </c>
      <c r="I22570">
        <f t="shared" si="2122"/>
        <v>1.0102209245680027</v>
      </c>
      <c r="J22570">
        <f t="shared" si="2126"/>
        <v>-5.2729643826115833</v>
      </c>
      <c r="K22570">
        <f t="shared" si="2123"/>
        <v>-1.6545698770553674E-3</v>
      </c>
      <c r="L22570">
        <f t="shared" si="2124"/>
        <v>-8.3068587813429923E-3</v>
      </c>
      <c r="P22570">
        <v>-8.2248689999999992E-3</v>
      </c>
    </row>
    <row r="22571" spans="1:16" x14ac:dyDescent="0.15">
      <c r="A22571">
        <v>-184.0113647</v>
      </c>
      <c r="B22571">
        <v>-45.976786339999997</v>
      </c>
      <c r="C22571">
        <v>0</v>
      </c>
      <c r="D22571">
        <v>0</v>
      </c>
      <c r="E22571">
        <v>0</v>
      </c>
      <c r="F22571">
        <v>1</v>
      </c>
      <c r="G22571">
        <f t="shared" si="2121"/>
        <v>9.9188437438466434E-2</v>
      </c>
      <c r="H22571">
        <f t="shared" si="2125"/>
        <v>2254.0594066379385</v>
      </c>
      <c r="I22571">
        <f t="shared" si="2122"/>
        <v>1.0085663546909474</v>
      </c>
      <c r="J22571">
        <f t="shared" si="2126"/>
        <v>-5.2746189524886393</v>
      </c>
      <c r="K22571">
        <f t="shared" si="2123"/>
        <v>-1.8767015769767248E-3</v>
      </c>
      <c r="L22571">
        <f t="shared" si="2124"/>
        <v>-9.4429586859481798E-3</v>
      </c>
      <c r="P22571">
        <v>-9.4181520000000008E-3</v>
      </c>
    </row>
    <row r="22572" spans="1:16" x14ac:dyDescent="0.15">
      <c r="A22572">
        <v>-183.95848989999999</v>
      </c>
      <c r="B22572">
        <v>-45.892866130000002</v>
      </c>
      <c r="C22572">
        <v>0</v>
      </c>
      <c r="D22572">
        <v>0</v>
      </c>
      <c r="E22572">
        <v>0</v>
      </c>
      <c r="F22572">
        <v>1</v>
      </c>
      <c r="G22572">
        <f t="shared" si="2121"/>
        <v>9.9552406336387664E-2</v>
      </c>
      <c r="H22572">
        <f t="shared" si="2125"/>
        <v>2254.158595075377</v>
      </c>
      <c r="I22572">
        <f t="shared" si="2122"/>
        <v>1.0066896531139706</v>
      </c>
      <c r="J22572">
        <f t="shared" si="2126"/>
        <v>-5.2764956540656156</v>
      </c>
      <c r="K22572">
        <f t="shared" si="2123"/>
        <v>-4.3205031519533144E-4</v>
      </c>
      <c r="L22572">
        <f t="shared" si="2124"/>
        <v>-2.1654928522252094E-3</v>
      </c>
      <c r="P22572">
        <v>-2.1748459999999998E-3</v>
      </c>
    </row>
    <row r="22573" spans="1:16" x14ac:dyDescent="0.15">
      <c r="A22573">
        <v>-183.90526310000001</v>
      </c>
      <c r="B22573">
        <v>-45.808737720000003</v>
      </c>
      <c r="C22573">
        <v>0</v>
      </c>
      <c r="D22573">
        <v>0</v>
      </c>
      <c r="E22573">
        <v>0</v>
      </c>
      <c r="F22573">
        <v>1</v>
      </c>
      <c r="G22573">
        <f t="shared" si="2121"/>
        <v>9.9963521296849614E-2</v>
      </c>
      <c r="H22573">
        <f t="shared" si="2125"/>
        <v>2254.2581474817134</v>
      </c>
      <c r="I22573">
        <f t="shared" si="2122"/>
        <v>1.0062576027987753</v>
      </c>
      <c r="J22573">
        <f t="shared" si="2126"/>
        <v>-5.2769277043808112</v>
      </c>
      <c r="K22573">
        <f t="shared" si="2123"/>
        <v>-1.9428595463533149E-4</v>
      </c>
      <c r="L22573">
        <f t="shared" si="2124"/>
        <v>-9.7215138947295973E-4</v>
      </c>
      <c r="P22573">
        <v>-9.7521000000000001E-4</v>
      </c>
    </row>
    <row r="22574" spans="1:16" x14ac:dyDescent="0.15">
      <c r="A22574">
        <v>-183.85177999999999</v>
      </c>
      <c r="B22574">
        <v>-45.724284990000001</v>
      </c>
      <c r="C22574">
        <v>0</v>
      </c>
      <c r="D22574">
        <v>0</v>
      </c>
      <c r="E22574">
        <v>0</v>
      </c>
      <c r="F22574">
        <v>1</v>
      </c>
      <c r="G22574">
        <f t="shared" si="2121"/>
        <v>9.9888021106051286E-2</v>
      </c>
      <c r="H22574">
        <f t="shared" si="2125"/>
        <v>2254.3581110030104</v>
      </c>
      <c r="I22574">
        <f t="shared" si="2122"/>
        <v>1.00606331684414</v>
      </c>
      <c r="J22574">
        <f t="shared" si="2126"/>
        <v>-5.2771219903354467</v>
      </c>
      <c r="K22574">
        <f t="shared" si="2123"/>
        <v>-1.3358650311714459E-3</v>
      </c>
      <c r="L22574">
        <f t="shared" si="2124"/>
        <v>-6.6919764215087442E-3</v>
      </c>
      <c r="P22574">
        <v>-6.6842430000000003E-3</v>
      </c>
    </row>
    <row r="22575" spans="1:16" x14ac:dyDescent="0.15">
      <c r="A22575">
        <v>-183.79832089999999</v>
      </c>
      <c r="B22575">
        <v>-45.639906430000003</v>
      </c>
      <c r="C22575">
        <v>0</v>
      </c>
      <c r="D22575">
        <v>0</v>
      </c>
      <c r="E22575">
        <v>0</v>
      </c>
      <c r="F22575">
        <v>1</v>
      </c>
      <c r="G22575">
        <f t="shared" si="2121"/>
        <v>9.9733876377046157E-2</v>
      </c>
      <c r="H22575">
        <f t="shared" si="2125"/>
        <v>2254.4579990241164</v>
      </c>
      <c r="I22575">
        <f t="shared" si="2122"/>
        <v>1.0047274518129685</v>
      </c>
      <c r="J22575">
        <f t="shared" si="2126"/>
        <v>-5.2784578553666179</v>
      </c>
      <c r="K22575">
        <f t="shared" si="2123"/>
        <v>-1.6058177152500352E-3</v>
      </c>
      <c r="L22575">
        <f t="shared" si="2124"/>
        <v>-8.0388351475062167E-3</v>
      </c>
      <c r="P22575">
        <v>-8.0435769999999997E-3</v>
      </c>
    </row>
    <row r="22576" spans="1:16" x14ac:dyDescent="0.15">
      <c r="A22576">
        <v>-183.74483179999999</v>
      </c>
      <c r="B22576">
        <v>-45.555729460000002</v>
      </c>
      <c r="C22576">
        <v>0</v>
      </c>
      <c r="D22576">
        <v>0</v>
      </c>
      <c r="E22576">
        <v>0</v>
      </c>
      <c r="F22576">
        <v>1</v>
      </c>
      <c r="G22576">
        <f t="shared" si="2121"/>
        <v>0.10002363646997658</v>
      </c>
      <c r="H22576">
        <f t="shared" si="2125"/>
        <v>2254.5577329004932</v>
      </c>
      <c r="I22576">
        <f t="shared" si="2122"/>
        <v>1.0031216340977185</v>
      </c>
      <c r="J22576">
        <f t="shared" si="2126"/>
        <v>-5.2800636730818677</v>
      </c>
      <c r="K22576">
        <f t="shared" si="2123"/>
        <v>-7.2806315887996575E-4</v>
      </c>
      <c r="L22576">
        <f t="shared" si="2124"/>
        <v>-3.6361999151611098E-3</v>
      </c>
      <c r="P22576">
        <v>-3.6446289999999999E-3</v>
      </c>
    </row>
    <row r="22577" spans="1:16" x14ac:dyDescent="0.15">
      <c r="A22577">
        <v>-183.6910518</v>
      </c>
      <c r="B22577">
        <v>-45.471394179999997</v>
      </c>
      <c r="C22577">
        <v>0</v>
      </c>
      <c r="D22577">
        <v>0</v>
      </c>
      <c r="E22577">
        <v>0</v>
      </c>
      <c r="F22577">
        <v>1</v>
      </c>
      <c r="G22577">
        <f t="shared" si="2121"/>
        <v>0.10020274708081377</v>
      </c>
      <c r="H22577">
        <f t="shared" si="2125"/>
        <v>2254.657756536963</v>
      </c>
      <c r="I22577">
        <f t="shared" si="2122"/>
        <v>1.0023935709388385</v>
      </c>
      <c r="J22577">
        <f t="shared" si="2126"/>
        <v>-5.2807917362407473</v>
      </c>
      <c r="K22577">
        <f t="shared" si="2123"/>
        <v>-1.0333170171950012E-3</v>
      </c>
      <c r="L22577">
        <f t="shared" si="2124"/>
        <v>-5.1769025861910468E-3</v>
      </c>
      <c r="P22577">
        <v>-5.1596189999999998E-3</v>
      </c>
    </row>
    <row r="22578" spans="1:16" x14ac:dyDescent="0.15">
      <c r="A22578">
        <v>-183.637114</v>
      </c>
      <c r="B22578">
        <v>-45.386947130000003</v>
      </c>
      <c r="C22578">
        <v>0</v>
      </c>
      <c r="D22578">
        <v>0</v>
      </c>
      <c r="E22578">
        <v>0</v>
      </c>
      <c r="F22578">
        <v>1</v>
      </c>
      <c r="G22578">
        <f t="shared" si="2121"/>
        <v>9.9398655493601176E-2</v>
      </c>
      <c r="H22578">
        <f t="shared" si="2125"/>
        <v>2254.7579592840439</v>
      </c>
      <c r="I22578">
        <f t="shared" si="2122"/>
        <v>1.0013602539216435</v>
      </c>
      <c r="J22578">
        <f t="shared" si="2126"/>
        <v>-5.2818250532579425</v>
      </c>
      <c r="K22578">
        <f t="shared" si="2123"/>
        <v>-1.3242333852419019E-3</v>
      </c>
      <c r="L22578">
        <f t="shared" si="2124"/>
        <v>-6.6652085055194507E-3</v>
      </c>
      <c r="P22578">
        <v>-6.6349829999999997E-3</v>
      </c>
    </row>
    <row r="22579" spans="1:16" x14ac:dyDescent="0.15">
      <c r="A22579">
        <v>-183.58352249999999</v>
      </c>
      <c r="B22579">
        <v>-45.303233069999997</v>
      </c>
      <c r="C22579">
        <v>0</v>
      </c>
      <c r="D22579">
        <v>0</v>
      </c>
      <c r="E22579">
        <v>0</v>
      </c>
      <c r="F22579">
        <v>1</v>
      </c>
      <c r="G22579">
        <f t="shared" si="2121"/>
        <v>9.9279808075308562E-2</v>
      </c>
      <c r="H22579">
        <f t="shared" si="2125"/>
        <v>2254.8573579395375</v>
      </c>
      <c r="I22579">
        <f t="shared" si="2122"/>
        <v>1.0000360205364016</v>
      </c>
      <c r="J22579">
        <f t="shared" si="2126"/>
        <v>-5.2831492866431846</v>
      </c>
      <c r="K22579">
        <f t="shared" si="2123"/>
        <v>-1.5024447587066447E-3</v>
      </c>
      <c r="L22579">
        <f t="shared" si="2124"/>
        <v>-7.500117574163888E-3</v>
      </c>
      <c r="P22579">
        <v>-7.5621480000000003E-3</v>
      </c>
    </row>
    <row r="22580" spans="1:16" x14ac:dyDescent="0.15">
      <c r="A22580">
        <v>-183.52988439999999</v>
      </c>
      <c r="B22580">
        <v>-45.219690059999998</v>
      </c>
      <c r="C22580">
        <v>0</v>
      </c>
      <c r="D22580">
        <v>0</v>
      </c>
      <c r="E22580">
        <v>0</v>
      </c>
      <c r="F22580">
        <v>1</v>
      </c>
      <c r="G22580">
        <f t="shared" si="2121"/>
        <v>0.10104301938036979</v>
      </c>
      <c r="H22580">
        <f t="shared" si="2125"/>
        <v>2254.9566377476126</v>
      </c>
      <c r="I22580">
        <f t="shared" si="2122"/>
        <v>0.99853357577769497</v>
      </c>
      <c r="J22580">
        <f t="shared" si="2126"/>
        <v>-5.2846517314018913</v>
      </c>
      <c r="K22580">
        <f t="shared" si="2123"/>
        <v>-5.8472420012301018E-4</v>
      </c>
      <c r="L22580">
        <f t="shared" si="2124"/>
        <v>-2.9014827834507513E-3</v>
      </c>
      <c r="P22580">
        <v>-2.9220169999999998E-3</v>
      </c>
    </row>
    <row r="22581" spans="1:16" x14ac:dyDescent="0.15">
      <c r="A22581">
        <v>-183.475166</v>
      </c>
      <c r="B22581">
        <v>-45.134745440000003</v>
      </c>
      <c r="C22581">
        <v>0</v>
      </c>
      <c r="D22581">
        <v>0</v>
      </c>
      <c r="E22581">
        <v>0</v>
      </c>
      <c r="F22581">
        <v>1</v>
      </c>
      <c r="G22581">
        <f t="shared" si="2121"/>
        <v>0.10048297396937633</v>
      </c>
      <c r="H22581">
        <f t="shared" si="2125"/>
        <v>2255.0576807669931</v>
      </c>
      <c r="I22581">
        <f t="shared" si="2122"/>
        <v>0.99794885157757196</v>
      </c>
      <c r="J22581">
        <f t="shared" si="2126"/>
        <v>-5.2852364556020142</v>
      </c>
      <c r="K22581">
        <f t="shared" si="2123"/>
        <v>-5.9735128164650764E-4</v>
      </c>
      <c r="L22581">
        <f t="shared" si="2124"/>
        <v>-2.995507154787374E-3</v>
      </c>
      <c r="P22581">
        <v>-2.9584590000000001E-3</v>
      </c>
    </row>
    <row r="22582" spans="1:16" x14ac:dyDescent="0.15">
      <c r="A22582">
        <v>-183.42070150000001</v>
      </c>
      <c r="B22582">
        <v>-45.050303470000003</v>
      </c>
      <c r="C22582">
        <v>0</v>
      </c>
      <c r="D22582">
        <v>0</v>
      </c>
      <c r="E22582">
        <v>0</v>
      </c>
      <c r="F22582">
        <v>1</v>
      </c>
      <c r="G22582">
        <f t="shared" si="2121"/>
        <v>9.8932767933110996E-2</v>
      </c>
      <c r="H22582">
        <f t="shared" si="2125"/>
        <v>2255.1581637409627</v>
      </c>
      <c r="I22582">
        <f t="shared" si="2122"/>
        <v>0.99735150029592545</v>
      </c>
      <c r="J22582">
        <f t="shared" si="2126"/>
        <v>-5.2858338068836606</v>
      </c>
      <c r="K22582">
        <f t="shared" si="2123"/>
        <v>-1.4769257723170615E-3</v>
      </c>
      <c r="L22582">
        <f t="shared" si="2124"/>
        <v>-7.4540979434594232E-3</v>
      </c>
      <c r="P22582">
        <v>-7.4133469999999998E-3</v>
      </c>
    </row>
    <row r="22583" spans="1:16" x14ac:dyDescent="0.15">
      <c r="A22583">
        <v>-183.3670276</v>
      </c>
      <c r="B22583">
        <v>-44.967196280000003</v>
      </c>
      <c r="C22583">
        <v>0</v>
      </c>
      <c r="D22583">
        <v>0</v>
      </c>
      <c r="E22583">
        <v>0</v>
      </c>
      <c r="F22583">
        <v>1</v>
      </c>
      <c r="G22583">
        <f t="shared" si="2121"/>
        <v>9.9203315536852438E-2</v>
      </c>
      <c r="H22583">
        <f t="shared" si="2125"/>
        <v>2255.2570965088958</v>
      </c>
      <c r="I22583">
        <f t="shared" si="2122"/>
        <v>0.99587457452360839</v>
      </c>
      <c r="J22583">
        <f t="shared" si="2126"/>
        <v>-5.2873107326559783</v>
      </c>
      <c r="K22583">
        <f t="shared" si="2123"/>
        <v>-1.6133130080899782E-3</v>
      </c>
      <c r="L22583">
        <f t="shared" si="2124"/>
        <v>-8.1084238949849282E-3</v>
      </c>
      <c r="P22583">
        <v>-8.1383099999999993E-3</v>
      </c>
    </row>
    <row r="22584" spans="1:16" x14ac:dyDescent="0.15">
      <c r="A22584">
        <v>-183.31308390000001</v>
      </c>
      <c r="B22584">
        <v>-44.883941399999998</v>
      </c>
      <c r="C22584">
        <v>0</v>
      </c>
      <c r="D22584">
        <v>0</v>
      </c>
      <c r="E22584">
        <v>0</v>
      </c>
      <c r="F22584">
        <v>1</v>
      </c>
      <c r="G22584">
        <f t="shared" si="2121"/>
        <v>9.9764206263631403E-2</v>
      </c>
      <c r="H22584">
        <f t="shared" si="2125"/>
        <v>2255.3562998244324</v>
      </c>
      <c r="I22584">
        <f t="shared" si="2122"/>
        <v>0.99426126151551841</v>
      </c>
      <c r="J22584">
        <f t="shared" si="2126"/>
        <v>-5.2889240456640678</v>
      </c>
      <c r="K22584">
        <f t="shared" si="2123"/>
        <v>-9.7136108599427118E-4</v>
      </c>
      <c r="L22584">
        <f t="shared" si="2124"/>
        <v>-4.8525511224264822E-3</v>
      </c>
      <c r="P22584">
        <v>-4.8825860000000004E-3</v>
      </c>
    </row>
    <row r="22585" spans="1:16" x14ac:dyDescent="0.15">
      <c r="A22585">
        <v>-183.25870019999999</v>
      </c>
      <c r="B22585">
        <v>-44.80030343</v>
      </c>
      <c r="C22585">
        <v>0</v>
      </c>
      <c r="D22585">
        <v>0</v>
      </c>
      <c r="E22585">
        <v>0</v>
      </c>
      <c r="F22585">
        <v>1</v>
      </c>
      <c r="G22585">
        <f t="shared" si="2121"/>
        <v>0.10041113686790266</v>
      </c>
      <c r="H22585">
        <f t="shared" si="2125"/>
        <v>2255.4560640306959</v>
      </c>
      <c r="I22585">
        <f t="shared" si="2122"/>
        <v>0.99328990042952414</v>
      </c>
      <c r="J22585">
        <f t="shared" si="2126"/>
        <v>-5.2898954067500625</v>
      </c>
      <c r="K22585">
        <f t="shared" si="2123"/>
        <v>-1.4851731058962425E-4</v>
      </c>
      <c r="L22585">
        <f t="shared" si="2124"/>
        <v>-7.4006696151865446E-4</v>
      </c>
      <c r="P22585">
        <v>-7.4110799999999998E-4</v>
      </c>
    </row>
    <row r="22586" spans="1:16" x14ac:dyDescent="0.15">
      <c r="A22586">
        <v>-183.20388209999999</v>
      </c>
      <c r="B22586">
        <v>-44.716176310000002</v>
      </c>
      <c r="C22586">
        <v>0</v>
      </c>
      <c r="D22586">
        <v>0</v>
      </c>
      <c r="E22586">
        <v>0</v>
      </c>
      <c r="F22586">
        <v>1</v>
      </c>
      <c r="G22586">
        <f t="shared" si="2121"/>
        <v>0.10026977217417166</v>
      </c>
      <c r="H22586">
        <f t="shared" si="2125"/>
        <v>2255.5564751675638</v>
      </c>
      <c r="I22586">
        <f t="shared" si="2122"/>
        <v>0.99314138311893452</v>
      </c>
      <c r="J22586">
        <f t="shared" si="2126"/>
        <v>-5.2900439240606518</v>
      </c>
      <c r="K22586">
        <f t="shared" si="2123"/>
        <v>-1.465756904469484E-3</v>
      </c>
      <c r="L22586">
        <f t="shared" si="2124"/>
        <v>-7.3215991710942757E-3</v>
      </c>
      <c r="P22586">
        <v>-7.3014919999999997E-3</v>
      </c>
    </row>
    <row r="22587" spans="1:16" x14ac:dyDescent="0.15">
      <c r="A22587">
        <v>-183.14912870000001</v>
      </c>
      <c r="B22587">
        <v>-44.632175760000003</v>
      </c>
      <c r="C22587">
        <v>0</v>
      </c>
      <c r="D22587">
        <v>0</v>
      </c>
      <c r="E22587">
        <v>0</v>
      </c>
      <c r="F22587">
        <v>1</v>
      </c>
      <c r="G22587">
        <f t="shared" si="2121"/>
        <v>9.9926506018313932E-2</v>
      </c>
      <c r="H22587">
        <f t="shared" si="2125"/>
        <v>2255.656744939738</v>
      </c>
      <c r="I22587">
        <f t="shared" si="2122"/>
        <v>0.99167562621446503</v>
      </c>
      <c r="J22587">
        <f t="shared" si="2126"/>
        <v>-5.2915096809651212</v>
      </c>
      <c r="K22587">
        <f t="shared" si="2123"/>
        <v>-1.7600924787364303E-3</v>
      </c>
      <c r="L22587">
        <f t="shared" si="2124"/>
        <v>-8.7926735598002608E-3</v>
      </c>
      <c r="P22587">
        <v>-8.7978980000000002E-3</v>
      </c>
    </row>
    <row r="22588" spans="1:16" x14ac:dyDescent="0.15">
      <c r="A22588">
        <v>-183.09444010000001</v>
      </c>
      <c r="B22588">
        <v>-44.548542849999997</v>
      </c>
      <c r="C22588">
        <v>0</v>
      </c>
      <c r="D22588">
        <v>0</v>
      </c>
      <c r="E22588">
        <v>0</v>
      </c>
      <c r="F22588">
        <v>1</v>
      </c>
      <c r="G22588">
        <f t="shared" si="2121"/>
        <v>0.10025066043354856</v>
      </c>
      <c r="H22588">
        <f t="shared" si="2125"/>
        <v>2255.7566714457562</v>
      </c>
      <c r="I22588">
        <f t="shared" si="2122"/>
        <v>0.9899155337357286</v>
      </c>
      <c r="J22588">
        <f t="shared" si="2126"/>
        <v>-5.2932697734438579</v>
      </c>
      <c r="K22588">
        <f t="shared" si="2123"/>
        <v>-3.6163364457775238E-4</v>
      </c>
      <c r="L22588">
        <f t="shared" si="2124"/>
        <v>-1.8097230785484666E-3</v>
      </c>
      <c r="P22588">
        <v>-1.802033E-3</v>
      </c>
    </row>
    <row r="22589" spans="1:16" x14ac:dyDescent="0.15">
      <c r="A22589">
        <v>-183.03942649999999</v>
      </c>
      <c r="B22589">
        <v>-44.464735339999997</v>
      </c>
      <c r="C22589">
        <v>0</v>
      </c>
      <c r="D22589">
        <v>0</v>
      </c>
      <c r="E22589">
        <v>0</v>
      </c>
      <c r="F22589">
        <v>1</v>
      </c>
      <c r="G22589">
        <f t="shared" si="2121"/>
        <v>9.9577506021633566E-2</v>
      </c>
      <c r="H22589">
        <f t="shared" si="2125"/>
        <v>2255.8569221061898</v>
      </c>
      <c r="I22589">
        <f t="shared" si="2122"/>
        <v>0.98955390009115085</v>
      </c>
      <c r="J22589">
        <f t="shared" si="2126"/>
        <v>-5.2936314070884354</v>
      </c>
      <c r="K22589">
        <f t="shared" si="2123"/>
        <v>-7.8661416188341438E-4</v>
      </c>
      <c r="L22589">
        <f t="shared" si="2124"/>
        <v>-3.9462312244290237E-3</v>
      </c>
      <c r="P22589">
        <v>-3.9398560000000003E-3</v>
      </c>
    </row>
    <row r="22590" spans="1:16" x14ac:dyDescent="0.15">
      <c r="A22590">
        <v>-182.9847522</v>
      </c>
      <c r="B22590">
        <v>-44.381510339999998</v>
      </c>
      <c r="C22590">
        <v>0</v>
      </c>
      <c r="D22590">
        <v>0</v>
      </c>
      <c r="E22590">
        <v>0</v>
      </c>
      <c r="F22590">
        <v>1</v>
      </c>
      <c r="G22590">
        <f t="shared" si="2121"/>
        <v>9.9755507465990531E-2</v>
      </c>
      <c r="H22590">
        <f t="shared" si="2125"/>
        <v>2255.9564996122112</v>
      </c>
      <c r="I22590">
        <f t="shared" si="2122"/>
        <v>0.98876728592926744</v>
      </c>
      <c r="J22590">
        <f t="shared" si="2126"/>
        <v>-5.2944180212503191</v>
      </c>
      <c r="K22590">
        <f t="shared" si="2123"/>
        <v>-1.4012267636516196E-3</v>
      </c>
      <c r="L22590">
        <f t="shared" si="2124"/>
        <v>-7.0015131843402141E-3</v>
      </c>
      <c r="P22590">
        <v>-7.0245899999999998E-3</v>
      </c>
    </row>
    <row r="22591" spans="1:16" x14ac:dyDescent="0.15">
      <c r="A22591">
        <v>-182.92991459999999</v>
      </c>
      <c r="B22591">
        <v>-44.298179679999997</v>
      </c>
      <c r="C22591">
        <v>0</v>
      </c>
      <c r="D22591">
        <v>0</v>
      </c>
      <c r="E22591">
        <v>0</v>
      </c>
      <c r="F22591">
        <v>1</v>
      </c>
      <c r="G22591">
        <f t="shared" si="2121"/>
        <v>0.1003764821136887</v>
      </c>
      <c r="H22591">
        <f t="shared" si="2125"/>
        <v>2256.0562551196772</v>
      </c>
      <c r="I22591">
        <f t="shared" si="2122"/>
        <v>0.98736605916561582</v>
      </c>
      <c r="J22591">
        <f t="shared" si="2126"/>
        <v>-5.2958192480139701</v>
      </c>
      <c r="K22591">
        <f t="shared" si="2123"/>
        <v>-1.5418219687763912E-3</v>
      </c>
      <c r="L22591">
        <f t="shared" si="2124"/>
        <v>-7.7225099192627291E-3</v>
      </c>
      <c r="P22591">
        <v>-7.7075019999999998E-3</v>
      </c>
    </row>
    <row r="22592" spans="1:16" x14ac:dyDescent="0.15">
      <c r="A22592">
        <v>-182.87461819999999</v>
      </c>
      <c r="B22592">
        <v>-44.214407690000002</v>
      </c>
      <c r="C22592">
        <v>0</v>
      </c>
      <c r="D22592">
        <v>0</v>
      </c>
      <c r="E22592">
        <v>0</v>
      </c>
      <c r="F22592">
        <v>1</v>
      </c>
      <c r="G22592">
        <f t="shared" si="2121"/>
        <v>9.9276478503361701E-2</v>
      </c>
      <c r="H22592">
        <f t="shared" si="2125"/>
        <v>2256.1566316017911</v>
      </c>
      <c r="I22592">
        <f t="shared" si="2122"/>
        <v>0.98582423719683943</v>
      </c>
      <c r="J22592">
        <f t="shared" si="2126"/>
        <v>-5.2973610699827471</v>
      </c>
      <c r="K22592">
        <f t="shared" si="2123"/>
        <v>-1.2318078661873733E-3</v>
      </c>
      <c r="L22592">
        <f t="shared" si="2124"/>
        <v>-6.1880679971646497E-3</v>
      </c>
      <c r="P22592">
        <v>-6.1700380000000001E-3</v>
      </c>
    </row>
    <row r="22593" spans="1:16" x14ac:dyDescent="0.15">
      <c r="A22593">
        <v>-182.81980010000001</v>
      </c>
      <c r="B22593">
        <v>-44.131638160000001</v>
      </c>
      <c r="C22593">
        <v>0</v>
      </c>
      <c r="D22593">
        <v>0</v>
      </c>
      <c r="E22593">
        <v>0</v>
      </c>
      <c r="F22593">
        <v>1</v>
      </c>
      <c r="G22593">
        <f t="shared" si="2121"/>
        <v>9.9785307299839282E-2</v>
      </c>
      <c r="H22593">
        <f t="shared" si="2125"/>
        <v>2256.2559080802944</v>
      </c>
      <c r="I22593">
        <f t="shared" si="2122"/>
        <v>0.98459242933065205</v>
      </c>
      <c r="J22593">
        <f t="shared" si="2126"/>
        <v>-5.2985928778489342</v>
      </c>
      <c r="K22593">
        <f t="shared" si="2123"/>
        <v>-3.0389106253048137E-4</v>
      </c>
      <c r="L22593">
        <f t="shared" si="2124"/>
        <v>-1.5201324159874517E-3</v>
      </c>
      <c r="P22593">
        <v>-1.5248950000000001E-3</v>
      </c>
    </row>
    <row r="22594" spans="1:16" x14ac:dyDescent="0.15">
      <c r="A22594">
        <v>-182.7645986</v>
      </c>
      <c r="B22594">
        <v>-44.048512340000002</v>
      </c>
      <c r="C22594">
        <v>0</v>
      </c>
      <c r="D22594">
        <v>0</v>
      </c>
      <c r="E22594">
        <v>0</v>
      </c>
      <c r="F22594">
        <v>1</v>
      </c>
      <c r="G22594">
        <f t="shared" si="2121"/>
        <v>0.10012560791681305</v>
      </c>
      <c r="H22594">
        <f t="shared" si="2125"/>
        <v>2256.3556933875943</v>
      </c>
      <c r="I22594">
        <f t="shared" si="2122"/>
        <v>0.98428853826812157</v>
      </c>
      <c r="J22594">
        <f t="shared" si="2126"/>
        <v>-5.2988967689114643</v>
      </c>
      <c r="K22594">
        <f t="shared" si="2123"/>
        <v>-1.1043370064558466E-3</v>
      </c>
      <c r="L22594">
        <f t="shared" si="2124"/>
        <v>-5.5431824080511777E-3</v>
      </c>
      <c r="P22594">
        <v>-5.5270689999999999E-3</v>
      </c>
    </row>
    <row r="22595" spans="1:16" x14ac:dyDescent="0.15">
      <c r="A22595">
        <v>-182.70918349999999</v>
      </c>
      <c r="B22595">
        <v>-43.965119870000002</v>
      </c>
      <c r="C22595">
        <v>0</v>
      </c>
      <c r="D22595">
        <v>0</v>
      </c>
      <c r="E22595">
        <v>0</v>
      </c>
      <c r="F22595">
        <v>1</v>
      </c>
      <c r="G22595">
        <f t="shared" si="2121"/>
        <v>9.9098759091635694E-2</v>
      </c>
      <c r="H22595">
        <f t="shared" si="2125"/>
        <v>2256.455818995511</v>
      </c>
      <c r="I22595">
        <f t="shared" si="2122"/>
        <v>0.98318420126166572</v>
      </c>
      <c r="J22595">
        <f t="shared" si="2126"/>
        <v>-5.3000011059179206</v>
      </c>
      <c r="K22595">
        <f t="shared" si="2123"/>
        <v>-1.4938796677880228E-3</v>
      </c>
      <c r="L22595">
        <f t="shared" si="2124"/>
        <v>-7.4752467653862531E-3</v>
      </c>
      <c r="P22595">
        <v>-7.4960579999999999E-3</v>
      </c>
    </row>
    <row r="22596" spans="1:16" x14ac:dyDescent="0.15">
      <c r="A22596">
        <v>-182.6542456</v>
      </c>
      <c r="B22596">
        <v>-43.882643260000002</v>
      </c>
      <c r="C22596">
        <v>0</v>
      </c>
      <c r="D22596">
        <v>0</v>
      </c>
      <c r="E22596">
        <v>0</v>
      </c>
      <c r="F22596">
        <v>1</v>
      </c>
      <c r="G22596">
        <f t="shared" si="2121"/>
        <v>0.10074476643656881</v>
      </c>
      <c r="H22596">
        <f t="shared" si="2125"/>
        <v>2256.5549177546027</v>
      </c>
      <c r="I22596">
        <f t="shared" si="2122"/>
        <v>0.9816903215938777</v>
      </c>
      <c r="J22596">
        <f t="shared" si="2126"/>
        <v>-5.301494985585709</v>
      </c>
      <c r="K22596">
        <f t="shared" si="2123"/>
        <v>-1.1942464770786643E-3</v>
      </c>
      <c r="L22596">
        <f t="shared" si="2124"/>
        <v>-5.9295687407691141E-3</v>
      </c>
      <c r="P22596">
        <v>-5.9753389999999997E-3</v>
      </c>
    </row>
    <row r="22597" spans="1:16" x14ac:dyDescent="0.15">
      <c r="A22597">
        <v>-182.59827000000001</v>
      </c>
      <c r="B22597">
        <v>-43.798880259999997</v>
      </c>
      <c r="C22597">
        <v>0</v>
      </c>
      <c r="D22597">
        <v>0</v>
      </c>
      <c r="E22597">
        <v>0</v>
      </c>
      <c r="F22597">
        <v>1</v>
      </c>
      <c r="G22597">
        <f t="shared" si="2121"/>
        <v>0.10066051770630266</v>
      </c>
      <c r="H22597">
        <f t="shared" si="2125"/>
        <v>2256.6556625210392</v>
      </c>
      <c r="I22597">
        <f t="shared" si="2122"/>
        <v>0.98049607511679904</v>
      </c>
      <c r="J22597">
        <f t="shared" si="2126"/>
        <v>-5.3026892320627876</v>
      </c>
      <c r="K22597">
        <f t="shared" si="2123"/>
        <v>-5.9095414020293724E-4</v>
      </c>
      <c r="L22597">
        <f t="shared" si="2124"/>
        <v>-2.957894210774839E-3</v>
      </c>
      <c r="P22597">
        <v>-2.9375289999999999E-3</v>
      </c>
    </row>
    <row r="22598" spans="1:16" x14ac:dyDescent="0.15">
      <c r="A22598">
        <v>-182.5422413</v>
      </c>
      <c r="B22598">
        <v>-43.715254160000001</v>
      </c>
      <c r="C22598">
        <v>0</v>
      </c>
      <c r="D22598">
        <v>0</v>
      </c>
      <c r="E22598">
        <v>0</v>
      </c>
      <c r="F22598">
        <v>1</v>
      </c>
      <c r="G22598">
        <f t="shared" si="2121"/>
        <v>9.9128284087550741E-2</v>
      </c>
      <c r="H22598">
        <f t="shared" si="2125"/>
        <v>2256.7563230387454</v>
      </c>
      <c r="I22598">
        <f t="shared" si="2122"/>
        <v>0.9799051209765961</v>
      </c>
      <c r="J22598">
        <f t="shared" si="2126"/>
        <v>-5.3032801862029899</v>
      </c>
      <c r="K22598">
        <f t="shared" si="2123"/>
        <v>-1.3407673140919396E-3</v>
      </c>
      <c r="L22598">
        <f t="shared" si="2124"/>
        <v>-6.7236101002225998E-3</v>
      </c>
      <c r="P22598">
        <v>-6.7089159999999997E-3</v>
      </c>
    </row>
    <row r="22599" spans="1:16" x14ac:dyDescent="0.15">
      <c r="A22599">
        <v>-182.48701679999999</v>
      </c>
      <c r="B22599">
        <v>-43.632933620000003</v>
      </c>
      <c r="C22599">
        <v>0</v>
      </c>
      <c r="D22599">
        <v>0</v>
      </c>
      <c r="E22599">
        <v>0</v>
      </c>
      <c r="F22599">
        <v>1</v>
      </c>
      <c r="G22599">
        <f t="shared" ref="G22599:G22662" si="2127">SQRT((A22600-A22599)^2+(B22600-B22599)^2)</f>
        <v>0.10028353398437073</v>
      </c>
      <c r="H22599">
        <f t="shared" si="2125"/>
        <v>2256.8554513228328</v>
      </c>
      <c r="I22599">
        <f t="shared" ref="I22599:I22662" si="2128">ATAN2(A22600-A22599,B22600-B22599)</f>
        <v>0.97856435366250416</v>
      </c>
      <c r="J22599">
        <f t="shared" si="2126"/>
        <v>-5.3046209535170821</v>
      </c>
      <c r="K22599">
        <f t="shared" si="2123"/>
        <v>-1.1221603255212598E-3</v>
      </c>
      <c r="L22599">
        <f t="shared" si="2124"/>
        <v>-5.5813281172578718E-3</v>
      </c>
      <c r="P22599">
        <v>-5.6256780000000003E-3</v>
      </c>
    </row>
    <row r="22600" spans="1:16" x14ac:dyDescent="0.15">
      <c r="A22600">
        <v>-182.4310371</v>
      </c>
      <c r="B22600">
        <v>-43.549728690000002</v>
      </c>
      <c r="C22600">
        <v>0</v>
      </c>
      <c r="D22600">
        <v>0</v>
      </c>
      <c r="E22600">
        <v>0</v>
      </c>
      <c r="F22600">
        <v>1</v>
      </c>
      <c r="G22600">
        <f t="shared" si="2127"/>
        <v>0.10077261285836166</v>
      </c>
      <c r="H22600">
        <f t="shared" si="2125"/>
        <v>2256.9557348568173</v>
      </c>
      <c r="I22600">
        <f t="shared" si="2128"/>
        <v>0.9774421933369829</v>
      </c>
      <c r="J22600">
        <f t="shared" si="2126"/>
        <v>-5.3057431138426034</v>
      </c>
      <c r="K22600">
        <f t="shared" ref="K22600:K22663" si="2129">IF((I22601-I22600)&gt;PI(),(I22601-I22600)-2*PI(),IF((I22601-I22600)&lt;-PI(),(I22601-I22600)+2*PI(),(I22601-I22600)))</f>
        <v>-6.4789495825212651E-4</v>
      </c>
      <c r="L22600">
        <f t="shared" ref="L22600:L22663" si="2130">K22600/(H22602-H22600)</f>
        <v>-3.2404469904759752E-3</v>
      </c>
      <c r="P22600">
        <v>-3.2240179999999999E-3</v>
      </c>
    </row>
    <row r="22601" spans="1:16" x14ac:dyDescent="0.15">
      <c r="A22601">
        <v>-182.37469060000001</v>
      </c>
      <c r="B22601">
        <v>-43.466181149999997</v>
      </c>
      <c r="C22601">
        <v>0</v>
      </c>
      <c r="D22601">
        <v>0</v>
      </c>
      <c r="E22601">
        <v>0</v>
      </c>
      <c r="F22601">
        <v>1</v>
      </c>
      <c r="G22601">
        <f t="shared" si="2127"/>
        <v>9.916738312269352E-2</v>
      </c>
      <c r="H22601">
        <f t="shared" ref="H22601:H22664" si="2131">H22600+G22600</f>
        <v>2257.0565074696756</v>
      </c>
      <c r="I22601">
        <f t="shared" si="2128"/>
        <v>0.97679429837873077</v>
      </c>
      <c r="J22601">
        <f t="shared" ref="J22601:J22664" si="2132">IF(I22601&gt;-0.1,I22601-2*PI(),I22601)</f>
        <v>-5.3063910088008557</v>
      </c>
      <c r="K22601">
        <f t="shared" si="2129"/>
        <v>-1.4726401133502431E-3</v>
      </c>
      <c r="L22601">
        <f t="shared" si="2130"/>
        <v>-7.3976031385552827E-3</v>
      </c>
      <c r="P22601">
        <v>-7.3627440000000001E-3</v>
      </c>
    </row>
    <row r="22602" spans="1:16" x14ac:dyDescent="0.15">
      <c r="A22602">
        <v>-182.3191884</v>
      </c>
      <c r="B22602">
        <v>-43.384000399999998</v>
      </c>
      <c r="C22602">
        <v>0</v>
      </c>
      <c r="D22602">
        <v>0</v>
      </c>
      <c r="E22602">
        <v>0</v>
      </c>
      <c r="F22602">
        <v>1</v>
      </c>
      <c r="G22602">
        <f t="shared" si="2127"/>
        <v>9.9902516379477543E-2</v>
      </c>
      <c r="H22602">
        <f t="shared" si="2131"/>
        <v>2257.1556748527983</v>
      </c>
      <c r="I22602">
        <f t="shared" si="2128"/>
        <v>0.97532165826538053</v>
      </c>
      <c r="J22602">
        <f t="shared" si="2132"/>
        <v>-5.3078636489142053</v>
      </c>
      <c r="K22602">
        <f t="shared" si="2129"/>
        <v>-1.197253089277206E-3</v>
      </c>
      <c r="L22602">
        <f t="shared" si="2130"/>
        <v>-6.0024298279109326E-3</v>
      </c>
      <c r="P22602">
        <v>-6.0195509999999997E-3</v>
      </c>
    </row>
    <row r="22603" spans="1:16" x14ac:dyDescent="0.15">
      <c r="A22603">
        <v>-182.26315289999999</v>
      </c>
      <c r="B22603">
        <v>-43.301292869999997</v>
      </c>
      <c r="C22603">
        <v>0</v>
      </c>
      <c r="D22603">
        <v>0</v>
      </c>
      <c r="E22603">
        <v>0</v>
      </c>
      <c r="F22603">
        <v>1</v>
      </c>
      <c r="G22603">
        <f t="shared" si="2127"/>
        <v>9.9558889018190877E-2</v>
      </c>
      <c r="H22603">
        <f t="shared" si="2131"/>
        <v>2257.2555773691779</v>
      </c>
      <c r="I22603">
        <f t="shared" si="2128"/>
        <v>0.97412440517610333</v>
      </c>
      <c r="J22603">
        <f t="shared" si="2132"/>
        <v>-5.3090609020034831</v>
      </c>
      <c r="K22603">
        <f t="shared" si="2129"/>
        <v>-1.0728032885549688E-3</v>
      </c>
      <c r="L22603">
        <f t="shared" si="2130"/>
        <v>-5.3747661872068286E-3</v>
      </c>
      <c r="P22603">
        <v>-5.3729340000000002E-3</v>
      </c>
    </row>
    <row r="22604" spans="1:16" x14ac:dyDescent="0.15">
      <c r="A22604">
        <v>-182.2072115</v>
      </c>
      <c r="B22604">
        <v>-43.218936739999997</v>
      </c>
      <c r="C22604">
        <v>0</v>
      </c>
      <c r="D22604">
        <v>0</v>
      </c>
      <c r="E22604">
        <v>0</v>
      </c>
      <c r="F22604">
        <v>1</v>
      </c>
      <c r="G22604">
        <f t="shared" si="2127"/>
        <v>0.10004110309077746</v>
      </c>
      <c r="H22604">
        <f t="shared" si="2131"/>
        <v>2257.3551362581961</v>
      </c>
      <c r="I22604">
        <f t="shared" si="2128"/>
        <v>0.97305160188754836</v>
      </c>
      <c r="J22604">
        <f t="shared" si="2132"/>
        <v>-5.3101337052920377</v>
      </c>
      <c r="K22604">
        <f t="shared" si="2129"/>
        <v>-8.4336204009438642E-4</v>
      </c>
      <c r="L22604">
        <f t="shared" si="2130"/>
        <v>-4.2013165131949016E-3</v>
      </c>
      <c r="P22604">
        <v>-4.2297860000000001E-3</v>
      </c>
    </row>
    <row r="22605" spans="1:16" x14ac:dyDescent="0.15">
      <c r="A22605">
        <v>-182.15091039999999</v>
      </c>
      <c r="B22605">
        <v>-43.136242070000002</v>
      </c>
      <c r="C22605">
        <v>0</v>
      </c>
      <c r="D22605">
        <v>0</v>
      </c>
      <c r="E22605">
        <v>0</v>
      </c>
      <c r="F22605">
        <v>1</v>
      </c>
      <c r="G22605">
        <f t="shared" si="2127"/>
        <v>0.10069646034818648</v>
      </c>
      <c r="H22605">
        <f t="shared" si="2131"/>
        <v>2257.455177361287</v>
      </c>
      <c r="I22605">
        <f t="shared" si="2128"/>
        <v>0.97220823984745397</v>
      </c>
      <c r="J22605">
        <f t="shared" si="2132"/>
        <v>-5.3109770673321322</v>
      </c>
      <c r="K22605">
        <f t="shared" si="2129"/>
        <v>-1.0890961431629931E-3</v>
      </c>
      <c r="L22605">
        <f t="shared" si="2130"/>
        <v>-5.4370577184179453E-3</v>
      </c>
      <c r="P22605">
        <v>-5.424201E-3</v>
      </c>
    </row>
    <row r="22606" spans="1:16" x14ac:dyDescent="0.15">
      <c r="A22606">
        <v>-182.0941703</v>
      </c>
      <c r="B22606">
        <v>-43.053053499999997</v>
      </c>
      <c r="C22606">
        <v>0</v>
      </c>
      <c r="D22606">
        <v>0</v>
      </c>
      <c r="E22606">
        <v>0</v>
      </c>
      <c r="F22606">
        <v>1</v>
      </c>
      <c r="G22606">
        <f t="shared" si="2127"/>
        <v>9.9613376252512625E-2</v>
      </c>
      <c r="H22606">
        <f t="shared" si="2131"/>
        <v>2257.555873821635</v>
      </c>
      <c r="I22606">
        <f t="shared" si="2128"/>
        <v>0.97111914370429098</v>
      </c>
      <c r="J22606">
        <f t="shared" si="2132"/>
        <v>-5.3120661634752953</v>
      </c>
      <c r="K22606">
        <f t="shared" si="2129"/>
        <v>-1.5530073594431926E-3</v>
      </c>
      <c r="L22606">
        <f t="shared" si="2130"/>
        <v>-7.7984715007099921E-3</v>
      </c>
      <c r="P22606">
        <v>-7.7528229999999998E-3</v>
      </c>
    </row>
    <row r="22607" spans="1:16" x14ac:dyDescent="0.15">
      <c r="A22607">
        <v>-182.0379509</v>
      </c>
      <c r="B22607">
        <v>-42.970820879999998</v>
      </c>
      <c r="C22607">
        <v>0</v>
      </c>
      <c r="D22607">
        <v>0</v>
      </c>
      <c r="E22607">
        <v>0</v>
      </c>
      <c r="F22607">
        <v>1</v>
      </c>
      <c r="G22607">
        <f t="shared" si="2127"/>
        <v>9.952915562756888E-2</v>
      </c>
      <c r="H22607">
        <f t="shared" si="2131"/>
        <v>2257.6554871978874</v>
      </c>
      <c r="I22607">
        <f t="shared" si="2128"/>
        <v>0.96956613634484778</v>
      </c>
      <c r="J22607">
        <f t="shared" si="2132"/>
        <v>-5.3136191708347384</v>
      </c>
      <c r="K22607">
        <f t="shared" si="2129"/>
        <v>-7.4342361365176135E-4</v>
      </c>
      <c r="L22607">
        <f t="shared" si="2130"/>
        <v>-3.7281210412160436E-3</v>
      </c>
      <c r="P22607">
        <v>-3.7332720000000002E-3</v>
      </c>
    </row>
    <row r="22608" spans="1:16" x14ac:dyDescent="0.15">
      <c r="A22608">
        <v>-181.9816515</v>
      </c>
      <c r="B22608">
        <v>-42.888745120000003</v>
      </c>
      <c r="C22608">
        <v>0</v>
      </c>
      <c r="D22608">
        <v>0</v>
      </c>
      <c r="E22608">
        <v>0</v>
      </c>
      <c r="F22608">
        <v>1</v>
      </c>
      <c r="G22608">
        <f t="shared" si="2127"/>
        <v>9.988057528879786E-2</v>
      </c>
      <c r="H22608">
        <f t="shared" si="2131"/>
        <v>2257.7550163535147</v>
      </c>
      <c r="I22608">
        <f t="shared" si="2128"/>
        <v>0.96882271273119602</v>
      </c>
      <c r="J22608">
        <f t="shared" si="2132"/>
        <v>-5.3143625944483901</v>
      </c>
      <c r="K22608">
        <f t="shared" si="2129"/>
        <v>-6.8745532037439716E-4</v>
      </c>
      <c r="L22608">
        <f t="shared" si="2130"/>
        <v>-3.4424377681114074E-3</v>
      </c>
      <c r="P22608">
        <v>-3.44385E-3</v>
      </c>
    </row>
    <row r="22609" spans="1:16" x14ac:dyDescent="0.15">
      <c r="A22609">
        <v>-181.9250921</v>
      </c>
      <c r="B22609">
        <v>-42.806421589999999</v>
      </c>
      <c r="C22609">
        <v>0</v>
      </c>
      <c r="D22609">
        <v>0</v>
      </c>
      <c r="E22609">
        <v>0</v>
      </c>
      <c r="F22609">
        <v>1</v>
      </c>
      <c r="G22609">
        <f t="shared" si="2127"/>
        <v>9.9819569400278849E-2</v>
      </c>
      <c r="H22609">
        <f t="shared" si="2131"/>
        <v>2257.8548969288036</v>
      </c>
      <c r="I22609">
        <f t="shared" si="2128"/>
        <v>0.96813525741082163</v>
      </c>
      <c r="J22609">
        <f t="shared" si="2132"/>
        <v>-5.3150500497687645</v>
      </c>
      <c r="K22609">
        <f t="shared" si="2129"/>
        <v>-1.0100166664670507E-3</v>
      </c>
      <c r="L22609">
        <f t="shared" si="2130"/>
        <v>-5.0578428674985694E-3</v>
      </c>
      <c r="P22609">
        <v>-5.0626530000000003E-3</v>
      </c>
    </row>
    <row r="22610" spans="1:16" x14ac:dyDescent="0.15">
      <c r="A22610">
        <v>-181.8685107</v>
      </c>
      <c r="B22610">
        <v>-42.724187219999997</v>
      </c>
      <c r="C22610">
        <v>0</v>
      </c>
      <c r="D22610">
        <v>0</v>
      </c>
      <c r="E22610">
        <v>0</v>
      </c>
      <c r="F22610">
        <v>1</v>
      </c>
      <c r="G22610">
        <f t="shared" si="2127"/>
        <v>9.9873598799513685E-2</v>
      </c>
      <c r="H22610">
        <f t="shared" si="2131"/>
        <v>2257.9547164982037</v>
      </c>
      <c r="I22610">
        <f t="shared" si="2128"/>
        <v>0.96712524074435458</v>
      </c>
      <c r="J22610">
        <f t="shared" si="2132"/>
        <v>-5.3160600664352318</v>
      </c>
      <c r="K22610">
        <f t="shared" si="2129"/>
        <v>-1.6196596995292634E-3</v>
      </c>
      <c r="L22610">
        <f t="shared" si="2130"/>
        <v>-8.1245741976016493E-3</v>
      </c>
      <c r="P22610">
        <v>-8.1077530000000005E-3</v>
      </c>
    </row>
    <row r="22611" spans="1:16" x14ac:dyDescent="0.15">
      <c r="A22611">
        <v>-181.81181559999999</v>
      </c>
      <c r="B22611">
        <v>-42.641965560000003</v>
      </c>
      <c r="C22611">
        <v>0</v>
      </c>
      <c r="D22611">
        <v>0</v>
      </c>
      <c r="E22611">
        <v>0</v>
      </c>
      <c r="F22611">
        <v>1</v>
      </c>
      <c r="G22611">
        <f t="shared" si="2127"/>
        <v>9.9479580842523035E-2</v>
      </c>
      <c r="H22611">
        <f t="shared" si="2131"/>
        <v>2258.0545900970033</v>
      </c>
      <c r="I22611">
        <f t="shared" si="2128"/>
        <v>0.96550558104482531</v>
      </c>
      <c r="J22611">
        <f t="shared" si="2132"/>
        <v>-5.3176797261347613</v>
      </c>
      <c r="K22611">
        <f t="shared" si="2129"/>
        <v>-1.3340757853327334E-3</v>
      </c>
      <c r="L22611">
        <f t="shared" si="2130"/>
        <v>-6.7057701589915732E-3</v>
      </c>
      <c r="P22611">
        <v>-6.6932449999999996E-3</v>
      </c>
    </row>
    <row r="22612" spans="1:16" x14ac:dyDescent="0.15">
      <c r="A22612">
        <v>-181.7552116</v>
      </c>
      <c r="B22612">
        <v>-42.560159849999998</v>
      </c>
      <c r="C22612">
        <v>0</v>
      </c>
      <c r="D22612">
        <v>0</v>
      </c>
      <c r="E22612">
        <v>0</v>
      </c>
      <c r="F22612">
        <v>1</v>
      </c>
      <c r="G22612">
        <f t="shared" si="2127"/>
        <v>9.94648735158771E-2</v>
      </c>
      <c r="H22612">
        <f t="shared" si="2131"/>
        <v>2258.1540696778457</v>
      </c>
      <c r="I22612">
        <f t="shared" si="2128"/>
        <v>0.96417150525949258</v>
      </c>
      <c r="J22612">
        <f t="shared" si="2132"/>
        <v>-5.3190138019200939</v>
      </c>
      <c r="K22612">
        <f t="shared" si="2129"/>
        <v>-5.6206822405868717E-4</v>
      </c>
      <c r="L22612">
        <f t="shared" si="2130"/>
        <v>-2.8157639260268032E-3</v>
      </c>
      <c r="P22612">
        <v>-2.823931E-3</v>
      </c>
    </row>
    <row r="22613" spans="1:16" x14ac:dyDescent="0.15">
      <c r="A22613">
        <v>-181.69850690000001</v>
      </c>
      <c r="B22613">
        <v>-42.47844181</v>
      </c>
      <c r="C22613">
        <v>0</v>
      </c>
      <c r="D22613">
        <v>0</v>
      </c>
      <c r="E22613">
        <v>0</v>
      </c>
      <c r="F22613">
        <v>1</v>
      </c>
      <c r="G22613">
        <f t="shared" si="2127"/>
        <v>0.10014995174106923</v>
      </c>
      <c r="H22613">
        <f t="shared" si="2131"/>
        <v>2258.2535345513616</v>
      </c>
      <c r="I22613">
        <f t="shared" si="2128"/>
        <v>0.96360943703543389</v>
      </c>
      <c r="J22613">
        <f t="shared" si="2132"/>
        <v>-5.3195758701441527</v>
      </c>
      <c r="K22613">
        <f t="shared" si="2129"/>
        <v>-7.7539839388918175E-4</v>
      </c>
      <c r="L22613">
        <f t="shared" si="2130"/>
        <v>-3.8643021516801567E-3</v>
      </c>
      <c r="P22613">
        <v>-3.8864540000000001E-3</v>
      </c>
    </row>
    <row r="22614" spans="1:16" x14ac:dyDescent="0.15">
      <c r="A22614">
        <v>-181.64136540000001</v>
      </c>
      <c r="B22614">
        <v>-42.396193029999999</v>
      </c>
      <c r="C22614">
        <v>0</v>
      </c>
      <c r="D22614">
        <v>0</v>
      </c>
      <c r="E22614">
        <v>0</v>
      </c>
      <c r="F22614">
        <v>1</v>
      </c>
      <c r="G22614">
        <f t="shared" si="2127"/>
        <v>0.10050681976725159</v>
      </c>
      <c r="H22614">
        <f t="shared" si="2131"/>
        <v>2258.3536845031026</v>
      </c>
      <c r="I22614">
        <f t="shared" si="2128"/>
        <v>0.96283403864154471</v>
      </c>
      <c r="J22614">
        <f t="shared" si="2132"/>
        <v>-5.3203512685380412</v>
      </c>
      <c r="K22614">
        <f t="shared" si="2129"/>
        <v>-1.0614025644725134E-3</v>
      </c>
      <c r="L22614">
        <f t="shared" si="2130"/>
        <v>-5.2927075718677778E-3</v>
      </c>
      <c r="P22614">
        <v>-5.2901270000000004E-3</v>
      </c>
    </row>
    <row r="22615" spans="1:16" x14ac:dyDescent="0.15">
      <c r="A22615">
        <v>-181.58395630000001</v>
      </c>
      <c r="B22615">
        <v>-42.31369566</v>
      </c>
      <c r="C22615">
        <v>0</v>
      </c>
      <c r="D22615">
        <v>0</v>
      </c>
      <c r="E22615">
        <v>0</v>
      </c>
      <c r="F22615">
        <v>1</v>
      </c>
      <c r="G22615">
        <f t="shared" si="2127"/>
        <v>0.10003374478474222</v>
      </c>
      <c r="H22615">
        <f t="shared" si="2131"/>
        <v>2258.45419132287</v>
      </c>
      <c r="I22615">
        <f t="shared" si="2128"/>
        <v>0.9617726360770722</v>
      </c>
      <c r="J22615">
        <f t="shared" si="2132"/>
        <v>-5.3214126711025145</v>
      </c>
      <c r="K22615">
        <f t="shared" si="2129"/>
        <v>-1.8062838542077797E-3</v>
      </c>
      <c r="L22615">
        <f t="shared" si="2130"/>
        <v>-9.035609865809216E-3</v>
      </c>
      <c r="P22615">
        <v>-9.0059619999999993E-3</v>
      </c>
    </row>
    <row r="22616" spans="1:16" x14ac:dyDescent="0.15">
      <c r="A22616">
        <v>-181.5267303</v>
      </c>
      <c r="B22616">
        <v>-42.231647289999998</v>
      </c>
      <c r="C22616">
        <v>0</v>
      </c>
      <c r="D22616">
        <v>0</v>
      </c>
      <c r="E22616">
        <v>0</v>
      </c>
      <c r="F22616">
        <v>1</v>
      </c>
      <c r="G22616">
        <f t="shared" si="2127"/>
        <v>9.9873497895086316E-2</v>
      </c>
      <c r="H22616">
        <f t="shared" si="2131"/>
        <v>2258.5542250676549</v>
      </c>
      <c r="I22616">
        <f t="shared" si="2128"/>
        <v>0.95996635222286442</v>
      </c>
      <c r="J22616">
        <f t="shared" si="2132"/>
        <v>-5.3232189549567215</v>
      </c>
      <c r="K22616">
        <f t="shared" si="2129"/>
        <v>-9.6265131197115217E-4</v>
      </c>
      <c r="L22616">
        <f t="shared" si="2130"/>
        <v>-4.807649832682245E-3</v>
      </c>
      <c r="P22616">
        <v>-4.8131500000000004E-3</v>
      </c>
    </row>
    <row r="22617" spans="1:16" x14ac:dyDescent="0.15">
      <c r="A22617">
        <v>-181.46944809999999</v>
      </c>
      <c r="B22617">
        <v>-42.149833690000001</v>
      </c>
      <c r="C22617">
        <v>0</v>
      </c>
      <c r="D22617">
        <v>0</v>
      </c>
      <c r="E22617">
        <v>0</v>
      </c>
      <c r="F22617">
        <v>1</v>
      </c>
      <c r="G22617">
        <f t="shared" si="2127"/>
        <v>0.10035974401570978</v>
      </c>
      <c r="H22617">
        <f t="shared" si="2131"/>
        <v>2258.6540985655502</v>
      </c>
      <c r="I22617">
        <f t="shared" si="2128"/>
        <v>0.95900370091089326</v>
      </c>
      <c r="J22617">
        <f t="shared" si="2132"/>
        <v>-5.3241816062686933</v>
      </c>
      <c r="K22617">
        <f t="shared" si="2129"/>
        <v>-7.6195885134677788E-4</v>
      </c>
      <c r="L22617">
        <f t="shared" si="2130"/>
        <v>-3.8079896943118722E-3</v>
      </c>
      <c r="P22617">
        <v>-3.810754E-3</v>
      </c>
    </row>
    <row r="22618" spans="1:16" x14ac:dyDescent="0.15">
      <c r="A22618">
        <v>-181.41180790000001</v>
      </c>
      <c r="B22618">
        <v>-42.06767722</v>
      </c>
      <c r="C22618">
        <v>0</v>
      </c>
      <c r="D22618">
        <v>0</v>
      </c>
      <c r="E22618">
        <v>0</v>
      </c>
      <c r="F22618">
        <v>1</v>
      </c>
      <c r="G22618">
        <f t="shared" si="2127"/>
        <v>9.9735033678854529E-2</v>
      </c>
      <c r="H22618">
        <f t="shared" si="2131"/>
        <v>2258.754458309566</v>
      </c>
      <c r="I22618">
        <f t="shared" si="2128"/>
        <v>0.95824174205954649</v>
      </c>
      <c r="J22618">
        <f t="shared" si="2132"/>
        <v>-5.3249435651200399</v>
      </c>
      <c r="K22618">
        <f t="shared" si="2129"/>
        <v>-1.285052090205685E-3</v>
      </c>
      <c r="L22618">
        <f t="shared" si="2130"/>
        <v>-6.442835954547318E-3</v>
      </c>
      <c r="P22618">
        <v>-6.4193929999999998E-3</v>
      </c>
    </row>
    <row r="22619" spans="1:16" x14ac:dyDescent="0.15">
      <c r="A22619">
        <v>-181.35446429999999</v>
      </c>
      <c r="B22619">
        <v>-41.986075820000003</v>
      </c>
      <c r="C22619">
        <v>0</v>
      </c>
      <c r="D22619">
        <v>0</v>
      </c>
      <c r="E22619">
        <v>0</v>
      </c>
      <c r="F22619">
        <v>1</v>
      </c>
      <c r="G22619">
        <f t="shared" si="2127"/>
        <v>9.9719383486273433E-2</v>
      </c>
      <c r="H22619">
        <f t="shared" si="2131"/>
        <v>2258.8541933432448</v>
      </c>
      <c r="I22619">
        <f t="shared" si="2128"/>
        <v>0.9569566899693408</v>
      </c>
      <c r="J22619">
        <f t="shared" si="2132"/>
        <v>-5.3262286172102451</v>
      </c>
      <c r="K22619">
        <f t="shared" si="2129"/>
        <v>-7.1184829160009233E-4</v>
      </c>
      <c r="L22619">
        <f t="shared" si="2130"/>
        <v>-3.5726285946861848E-3</v>
      </c>
      <c r="P22619">
        <v>-3.5655320000000002E-3</v>
      </c>
    </row>
    <row r="22620" spans="1:16" x14ac:dyDescent="0.15">
      <c r="A22620">
        <v>-181.2970249</v>
      </c>
      <c r="B22620">
        <v>-41.904560969999999</v>
      </c>
      <c r="C22620">
        <v>0</v>
      </c>
      <c r="D22620">
        <v>0</v>
      </c>
      <c r="E22620">
        <v>0</v>
      </c>
      <c r="F22620">
        <v>1</v>
      </c>
      <c r="G22620">
        <f t="shared" si="2127"/>
        <v>9.953118867190798E-2</v>
      </c>
      <c r="H22620">
        <f t="shared" si="2131"/>
        <v>2258.9539127267312</v>
      </c>
      <c r="I22620">
        <f t="shared" si="2128"/>
        <v>0.95624484167774071</v>
      </c>
      <c r="J22620">
        <f t="shared" si="2132"/>
        <v>-5.3269404655018455</v>
      </c>
      <c r="K22620">
        <f t="shared" si="2129"/>
        <v>-1.1951966054672969E-3</v>
      </c>
      <c r="L22620">
        <f t="shared" si="2130"/>
        <v>-5.9966544353503796E-3</v>
      </c>
      <c r="P22620">
        <v>-6.0017849999999999E-3</v>
      </c>
    </row>
    <row r="22621" spans="1:16" x14ac:dyDescent="0.15">
      <c r="A22621">
        <v>-181.23963599999999</v>
      </c>
      <c r="B22621">
        <v>-41.82324079</v>
      </c>
      <c r="C22621">
        <v>0</v>
      </c>
      <c r="D22621">
        <v>0</v>
      </c>
      <c r="E22621">
        <v>0</v>
      </c>
      <c r="F22621">
        <v>1</v>
      </c>
      <c r="G22621">
        <f t="shared" si="2127"/>
        <v>9.9779379971509458E-2</v>
      </c>
      <c r="H22621">
        <f t="shared" si="2131"/>
        <v>2259.053443915403</v>
      </c>
      <c r="I22621">
        <f t="shared" si="2128"/>
        <v>0.95504964507227341</v>
      </c>
      <c r="J22621">
        <f t="shared" si="2132"/>
        <v>-5.3281356621073126</v>
      </c>
      <c r="K22621">
        <f t="shared" si="2129"/>
        <v>-1.6959717466498159E-3</v>
      </c>
      <c r="L22621">
        <f t="shared" si="2130"/>
        <v>-8.4513362229614863E-3</v>
      </c>
      <c r="P22621">
        <v>-8.5079119999999994E-3</v>
      </c>
    </row>
    <row r="22622" spans="1:16" x14ac:dyDescent="0.15">
      <c r="A22622">
        <v>-181.18200659999999</v>
      </c>
      <c r="B22622">
        <v>-41.741786650000002</v>
      </c>
      <c r="C22622">
        <v>0</v>
      </c>
      <c r="D22622">
        <v>0</v>
      </c>
      <c r="E22622">
        <v>0</v>
      </c>
      <c r="F22622">
        <v>1</v>
      </c>
      <c r="G22622">
        <f t="shared" si="2127"/>
        <v>0.10089560229255373</v>
      </c>
      <c r="H22622">
        <f t="shared" si="2131"/>
        <v>2259.1532232953746</v>
      </c>
      <c r="I22622">
        <f t="shared" si="2128"/>
        <v>0.9533536733256236</v>
      </c>
      <c r="J22622">
        <f t="shared" si="2132"/>
        <v>-5.3298316338539626</v>
      </c>
      <c r="K22622">
        <f t="shared" si="2129"/>
        <v>-6.3882849537655328E-4</v>
      </c>
      <c r="L22622">
        <f t="shared" si="2130"/>
        <v>-3.179254636931719E-3</v>
      </c>
      <c r="P22622">
        <v>-3.1857600000000002E-3</v>
      </c>
    </row>
    <row r="22623" spans="1:16" x14ac:dyDescent="0.15">
      <c r="A22623">
        <v>-181.12359290000001</v>
      </c>
      <c r="B22623">
        <v>-41.659520239999999</v>
      </c>
      <c r="C22623">
        <v>0</v>
      </c>
      <c r="D22623">
        <v>0</v>
      </c>
      <c r="E22623">
        <v>0</v>
      </c>
      <c r="F22623">
        <v>1</v>
      </c>
      <c r="G22623">
        <f t="shared" si="2127"/>
        <v>0.10004095936416907</v>
      </c>
      <c r="H22623">
        <f t="shared" si="2131"/>
        <v>2259.254118897667</v>
      </c>
      <c r="I22623">
        <f t="shared" si="2128"/>
        <v>0.95271484483024704</v>
      </c>
      <c r="J22623">
        <f t="shared" si="2132"/>
        <v>-5.3304704623493393</v>
      </c>
      <c r="K22623">
        <f t="shared" si="2129"/>
        <v>-4.7024532837791622E-4</v>
      </c>
      <c r="L22623">
        <f t="shared" si="2130"/>
        <v>-2.3615903461525426E-3</v>
      </c>
      <c r="P22623">
        <v>-2.3405729999999999E-3</v>
      </c>
    </row>
    <row r="22624" spans="1:16" x14ac:dyDescent="0.15">
      <c r="A22624">
        <v>-181.0656219</v>
      </c>
      <c r="B22624">
        <v>-41.57798769</v>
      </c>
      <c r="C22624">
        <v>0</v>
      </c>
      <c r="D22624">
        <v>0</v>
      </c>
      <c r="E22624">
        <v>0</v>
      </c>
      <c r="F22624">
        <v>1</v>
      </c>
      <c r="G22624">
        <f t="shared" si="2127"/>
        <v>9.9081352066116818E-2</v>
      </c>
      <c r="H22624">
        <f t="shared" si="2131"/>
        <v>2259.3541598570314</v>
      </c>
      <c r="I22624">
        <f t="shared" si="2128"/>
        <v>0.95224459950186913</v>
      </c>
      <c r="J22624">
        <f t="shared" si="2132"/>
        <v>-5.3309407076777173</v>
      </c>
      <c r="K22624">
        <f t="shared" si="2129"/>
        <v>-1.5359239253125434E-3</v>
      </c>
      <c r="L22624">
        <f t="shared" si="2130"/>
        <v>-7.6932810951748139E-3</v>
      </c>
      <c r="P22624">
        <v>-7.7113590000000001E-3</v>
      </c>
    </row>
    <row r="22625" spans="1:16" x14ac:dyDescent="0.15">
      <c r="A22625">
        <v>-181.00816900000001</v>
      </c>
      <c r="B22625">
        <v>-41.497264219999998</v>
      </c>
      <c r="C22625">
        <v>0</v>
      </c>
      <c r="D22625">
        <v>0</v>
      </c>
      <c r="E22625">
        <v>0</v>
      </c>
      <c r="F22625">
        <v>1</v>
      </c>
      <c r="G22625">
        <f t="shared" si="2127"/>
        <v>0.10056349469169799</v>
      </c>
      <c r="H22625">
        <f t="shared" si="2131"/>
        <v>2259.4532412090975</v>
      </c>
      <c r="I22625">
        <f t="shared" si="2128"/>
        <v>0.95070867557655658</v>
      </c>
      <c r="J22625">
        <f t="shared" si="2132"/>
        <v>-5.3324766316030292</v>
      </c>
      <c r="K22625">
        <f t="shared" si="2129"/>
        <v>-1.716148066297607E-3</v>
      </c>
      <c r="L22625">
        <f t="shared" si="2130"/>
        <v>-8.5176291033904478E-3</v>
      </c>
      <c r="P22625">
        <v>-8.5942450000000004E-3</v>
      </c>
    </row>
    <row r="22626" spans="1:16" x14ac:dyDescent="0.15">
      <c r="A22626">
        <v>-180.94973089999999</v>
      </c>
      <c r="B22626">
        <v>-41.415422880000001</v>
      </c>
      <c r="C22626">
        <v>0</v>
      </c>
      <c r="D22626">
        <v>0</v>
      </c>
      <c r="E22626">
        <v>0</v>
      </c>
      <c r="F22626">
        <v>1</v>
      </c>
      <c r="G22626">
        <f t="shared" si="2127"/>
        <v>0.10091840190959926</v>
      </c>
      <c r="H22626">
        <f t="shared" si="2131"/>
        <v>2259.5538047037894</v>
      </c>
      <c r="I22626">
        <f t="shared" si="2128"/>
        <v>0.94899252751025898</v>
      </c>
      <c r="J22626">
        <f t="shared" si="2132"/>
        <v>-5.3341927796693271</v>
      </c>
      <c r="K22626">
        <f t="shared" si="2129"/>
        <v>-4.579463637521819E-4</v>
      </c>
      <c r="L22626">
        <f t="shared" si="2130"/>
        <v>-2.2838687479984914E-3</v>
      </c>
      <c r="P22626">
        <v>-2.2754810000000002E-3</v>
      </c>
    </row>
    <row r="22627" spans="1:16" x14ac:dyDescent="0.15">
      <c r="A22627">
        <v>-180.8909457</v>
      </c>
      <c r="B22627">
        <v>-41.333393469999997</v>
      </c>
      <c r="C22627">
        <v>0</v>
      </c>
      <c r="D22627">
        <v>0</v>
      </c>
      <c r="E22627">
        <v>0</v>
      </c>
      <c r="F22627">
        <v>1</v>
      </c>
      <c r="G22627">
        <f t="shared" si="2127"/>
        <v>9.9595031340052126E-2</v>
      </c>
      <c r="H22627">
        <f t="shared" si="2131"/>
        <v>2259.6547231056988</v>
      </c>
      <c r="I22627">
        <f t="shared" si="2128"/>
        <v>0.94853458114650679</v>
      </c>
      <c r="J22627">
        <f t="shared" si="2132"/>
        <v>-5.3346507260330798</v>
      </c>
      <c r="K22627">
        <f t="shared" si="2129"/>
        <v>-8.0355388703379216E-4</v>
      </c>
      <c r="L22627">
        <f t="shared" si="2130"/>
        <v>-4.0369442354056392E-3</v>
      </c>
      <c r="P22627">
        <v>-4.0098449999999997E-3</v>
      </c>
    </row>
    <row r="22628" spans="1:16" x14ac:dyDescent="0.15">
      <c r="A22628">
        <v>-180.83289429999999</v>
      </c>
      <c r="B22628">
        <v>-41.252466310000003</v>
      </c>
      <c r="C22628">
        <v>0</v>
      </c>
      <c r="D22628">
        <v>0</v>
      </c>
      <c r="E22628">
        <v>0</v>
      </c>
      <c r="F22628">
        <v>1</v>
      </c>
      <c r="G22628">
        <f t="shared" si="2127"/>
        <v>9.9455002590724872E-2</v>
      </c>
      <c r="H22628">
        <f t="shared" si="2131"/>
        <v>2259.7543181370388</v>
      </c>
      <c r="I22628">
        <f t="shared" si="2128"/>
        <v>0.947731027259473</v>
      </c>
      <c r="J22628">
        <f t="shared" si="2132"/>
        <v>-5.3354542799201132</v>
      </c>
      <c r="K22628">
        <f t="shared" si="2129"/>
        <v>-1.5012243358947241E-3</v>
      </c>
      <c r="L22628">
        <f t="shared" si="2130"/>
        <v>-7.5268296799563704E-3</v>
      </c>
      <c r="P22628">
        <v>-7.5378809999999997E-3</v>
      </c>
    </row>
    <row r="22629" spans="1:16" x14ac:dyDescent="0.15">
      <c r="A22629">
        <v>-180.77485960000001</v>
      </c>
      <c r="B22629">
        <v>-41.171699539999999</v>
      </c>
      <c r="C22629">
        <v>0</v>
      </c>
      <c r="D22629">
        <v>0</v>
      </c>
      <c r="E22629">
        <v>0</v>
      </c>
      <c r="F22629">
        <v>1</v>
      </c>
      <c r="G22629">
        <f t="shared" si="2127"/>
        <v>9.9994752449118721E-2</v>
      </c>
      <c r="H22629">
        <f t="shared" si="2131"/>
        <v>2259.8537731396295</v>
      </c>
      <c r="I22629">
        <f t="shared" si="2128"/>
        <v>0.94622980292357828</v>
      </c>
      <c r="J22629">
        <f t="shared" si="2132"/>
        <v>-5.3369555042560082</v>
      </c>
      <c r="K22629">
        <f t="shared" si="2129"/>
        <v>-1.7164670346814237E-3</v>
      </c>
      <c r="L22629">
        <f t="shared" si="2130"/>
        <v>-8.6207518328115518E-3</v>
      </c>
      <c r="P22629">
        <v>-8.6076380000000008E-3</v>
      </c>
    </row>
    <row r="22630" spans="1:16" x14ac:dyDescent="0.15">
      <c r="A22630">
        <v>-180.71638809999999</v>
      </c>
      <c r="B22630">
        <v>-41.090582130000001</v>
      </c>
      <c r="C22630">
        <v>0</v>
      </c>
      <c r="D22630">
        <v>0</v>
      </c>
      <c r="E22630">
        <v>0</v>
      </c>
      <c r="F22630">
        <v>1</v>
      </c>
      <c r="G22630">
        <f t="shared" si="2127"/>
        <v>9.9113987480984433E-2</v>
      </c>
      <c r="H22630">
        <f t="shared" si="2131"/>
        <v>2259.9537678920788</v>
      </c>
      <c r="I22630">
        <f t="shared" si="2128"/>
        <v>0.94451333588889685</v>
      </c>
      <c r="J22630">
        <f t="shared" si="2132"/>
        <v>-5.3386719712906894</v>
      </c>
      <c r="K22630">
        <f t="shared" si="2129"/>
        <v>-5.4404431539634146E-4</v>
      </c>
      <c r="L22630">
        <f t="shared" si="2130"/>
        <v>-2.7364869501859236E-3</v>
      </c>
      <c r="P22630">
        <v>-2.7297570000000002E-3</v>
      </c>
    </row>
    <row r="22631" spans="1:16" x14ac:dyDescent="0.15">
      <c r="A22631">
        <v>-180.6582937</v>
      </c>
      <c r="B22631">
        <v>-41.010278810000003</v>
      </c>
      <c r="C22631">
        <v>0</v>
      </c>
      <c r="D22631">
        <v>0</v>
      </c>
      <c r="E22631">
        <v>0</v>
      </c>
      <c r="F22631">
        <v>1</v>
      </c>
      <c r="G22631">
        <f t="shared" si="2127"/>
        <v>9.9697234827271414E-2</v>
      </c>
      <c r="H22631">
        <f t="shared" si="2131"/>
        <v>2260.0528818795597</v>
      </c>
      <c r="I22631">
        <f t="shared" si="2128"/>
        <v>0.94396929157350051</v>
      </c>
      <c r="J22631">
        <f t="shared" si="2132"/>
        <v>-5.3392160156060857</v>
      </c>
      <c r="K22631">
        <f t="shared" si="2129"/>
        <v>-3.0980335887997867E-4</v>
      </c>
      <c r="L22631">
        <f t="shared" si="2130"/>
        <v>-1.5461416949965735E-3</v>
      </c>
      <c r="P22631">
        <v>-1.5617210000000001E-3</v>
      </c>
    </row>
    <row r="22632" spans="1:16" x14ac:dyDescent="0.15">
      <c r="A22632">
        <v>-180.59981350000001</v>
      </c>
      <c r="B22632">
        <v>-40.929534740000001</v>
      </c>
      <c r="C22632">
        <v>0</v>
      </c>
      <c r="D22632">
        <v>0</v>
      </c>
      <c r="E22632">
        <v>0</v>
      </c>
      <c r="F22632">
        <v>1</v>
      </c>
      <c r="G22632">
        <f t="shared" si="2127"/>
        <v>0.10067467150109535</v>
      </c>
      <c r="H22632">
        <f t="shared" si="2131"/>
        <v>2260.1525791143868</v>
      </c>
      <c r="I22632">
        <f t="shared" si="2128"/>
        <v>0.94365948821462053</v>
      </c>
      <c r="J22632">
        <f t="shared" si="2132"/>
        <v>-5.3395258189649653</v>
      </c>
      <c r="K22632">
        <f t="shared" si="2129"/>
        <v>-1.7296611842811949E-3</v>
      </c>
      <c r="L22632">
        <f t="shared" si="2130"/>
        <v>-8.6408940207394671E-3</v>
      </c>
      <c r="P22632">
        <v>-8.6313410000000007E-3</v>
      </c>
    </row>
    <row r="22633" spans="1:16" x14ac:dyDescent="0.15">
      <c r="A22633">
        <v>-180.5407347</v>
      </c>
      <c r="B22633">
        <v>-40.848017349999999</v>
      </c>
      <c r="C22633">
        <v>0</v>
      </c>
      <c r="D22633">
        <v>0</v>
      </c>
      <c r="E22633">
        <v>0</v>
      </c>
      <c r="F22633">
        <v>1</v>
      </c>
      <c r="G22633">
        <f t="shared" si="2127"/>
        <v>9.9496882522128405E-2</v>
      </c>
      <c r="H22633">
        <f t="shared" si="2131"/>
        <v>2260.2532537858879</v>
      </c>
      <c r="I22633">
        <f t="shared" si="2128"/>
        <v>0.94192982703033934</v>
      </c>
      <c r="J22633">
        <f t="shared" si="2132"/>
        <v>-5.3412554801492469</v>
      </c>
      <c r="K22633">
        <f t="shared" si="2129"/>
        <v>-1.4029230225620637E-3</v>
      </c>
      <c r="L22633">
        <f t="shared" si="2130"/>
        <v>-7.0398103952371014E-3</v>
      </c>
      <c r="P22633">
        <v>-7.0076699999999997E-3</v>
      </c>
    </row>
    <row r="22634" spans="1:16" x14ac:dyDescent="0.15">
      <c r="A22634">
        <v>-180.4822078</v>
      </c>
      <c r="B22634">
        <v>-40.767554740000001</v>
      </c>
      <c r="C22634">
        <v>0</v>
      </c>
      <c r="D22634">
        <v>0</v>
      </c>
      <c r="E22634">
        <v>0</v>
      </c>
      <c r="F22634">
        <v>1</v>
      </c>
      <c r="G22634">
        <f t="shared" si="2127"/>
        <v>9.9787323130812677E-2</v>
      </c>
      <c r="H22634">
        <f t="shared" si="2131"/>
        <v>2260.35275066841</v>
      </c>
      <c r="I22634">
        <f t="shared" si="2128"/>
        <v>0.94052690400777728</v>
      </c>
      <c r="J22634">
        <f t="shared" si="2132"/>
        <v>-5.342658403171809</v>
      </c>
      <c r="K22634">
        <f t="shared" si="2129"/>
        <v>-4.6257403146188203E-4</v>
      </c>
      <c r="L22634">
        <f t="shared" si="2130"/>
        <v>-2.3057626999489398E-3</v>
      </c>
      <c r="P22634">
        <v>-2.3219199999999999E-3</v>
      </c>
    </row>
    <row r="22635" spans="1:16" x14ac:dyDescent="0.15">
      <c r="A22635">
        <v>-180.4233969</v>
      </c>
      <c r="B22635">
        <v>-40.686939680000002</v>
      </c>
      <c r="C22635">
        <v>0</v>
      </c>
      <c r="D22635">
        <v>0</v>
      </c>
      <c r="E22635">
        <v>0</v>
      </c>
      <c r="F22635">
        <v>1</v>
      </c>
      <c r="G22635">
        <f t="shared" si="2127"/>
        <v>0.10082917199767173</v>
      </c>
      <c r="H22635">
        <f t="shared" si="2131"/>
        <v>2260.4525379915408</v>
      </c>
      <c r="I22635">
        <f t="shared" si="2128"/>
        <v>0.94006432997631539</v>
      </c>
      <c r="J22635">
        <f t="shared" si="2132"/>
        <v>-5.3431209772032711</v>
      </c>
      <c r="K22635">
        <f t="shared" si="2129"/>
        <v>-7.2622597898186481E-4</v>
      </c>
      <c r="L22635">
        <f t="shared" si="2130"/>
        <v>-3.6189353095858684E-3</v>
      </c>
      <c r="P22635">
        <v>-3.6212409999999999E-3</v>
      </c>
    </row>
    <row r="22636" spans="1:16" x14ac:dyDescent="0.15">
      <c r="A22636">
        <v>-180.36393430000001</v>
      </c>
      <c r="B22636">
        <v>-40.605510440000003</v>
      </c>
      <c r="C22636">
        <v>0</v>
      </c>
      <c r="D22636">
        <v>0</v>
      </c>
      <c r="E22636">
        <v>0</v>
      </c>
      <c r="F22636">
        <v>1</v>
      </c>
      <c r="G22636">
        <f t="shared" si="2127"/>
        <v>9.9844760210350866E-2</v>
      </c>
      <c r="H22636">
        <f t="shared" si="2131"/>
        <v>2260.5533671635385</v>
      </c>
      <c r="I22636">
        <f t="shared" si="2128"/>
        <v>0.93933810399733353</v>
      </c>
      <c r="J22636">
        <f t="shared" si="2132"/>
        <v>-5.3438472031822526</v>
      </c>
      <c r="K22636">
        <f t="shared" si="2129"/>
        <v>-1.8828744197587621E-3</v>
      </c>
      <c r="L22636">
        <f t="shared" si="2130"/>
        <v>-9.4225468877743579E-3</v>
      </c>
      <c r="P22636">
        <v>-9.3791029999999997E-3</v>
      </c>
    </row>
    <row r="22637" spans="1:16" x14ac:dyDescent="0.15">
      <c r="A22637">
        <v>-180.30499370000001</v>
      </c>
      <c r="B22637">
        <v>-40.524918990000003</v>
      </c>
      <c r="C22637">
        <v>0</v>
      </c>
      <c r="D22637">
        <v>0</v>
      </c>
      <c r="E22637">
        <v>0</v>
      </c>
      <c r="F22637">
        <v>1</v>
      </c>
      <c r="G22637">
        <f t="shared" si="2127"/>
        <v>9.9981724304111341E-2</v>
      </c>
      <c r="H22637">
        <f t="shared" si="2131"/>
        <v>2260.653211923749</v>
      </c>
      <c r="I22637">
        <f t="shared" si="2128"/>
        <v>0.93745522957757477</v>
      </c>
      <c r="J22637">
        <f t="shared" si="2132"/>
        <v>-5.3457300776020116</v>
      </c>
      <c r="K22637">
        <f t="shared" si="2129"/>
        <v>-8.476647210962085E-4</v>
      </c>
      <c r="L22637">
        <f t="shared" si="2130"/>
        <v>-4.252913921932438E-3</v>
      </c>
      <c r="P22637">
        <v>-4.2466819999999999E-3</v>
      </c>
    </row>
    <row r="22638" spans="1:16" x14ac:dyDescent="0.15">
      <c r="A22638">
        <v>-180.24582040000001</v>
      </c>
      <c r="B22638">
        <v>-40.444328259999999</v>
      </c>
      <c r="C22638">
        <v>0</v>
      </c>
      <c r="D22638">
        <v>0</v>
      </c>
      <c r="E22638">
        <v>0</v>
      </c>
      <c r="F22638">
        <v>1</v>
      </c>
      <c r="G22638">
        <f t="shared" si="2127"/>
        <v>9.9332143000861267E-2</v>
      </c>
      <c r="H22638">
        <f t="shared" si="2131"/>
        <v>2260.7531936480532</v>
      </c>
      <c r="I22638">
        <f t="shared" si="2128"/>
        <v>0.93660756485647856</v>
      </c>
      <c r="J22638">
        <f t="shared" si="2132"/>
        <v>-5.3465777423231078</v>
      </c>
      <c r="K22638">
        <f t="shared" si="2129"/>
        <v>-1.2714930764354815E-3</v>
      </c>
      <c r="L22638">
        <f t="shared" si="2130"/>
        <v>-6.3951438028941729E-3</v>
      </c>
      <c r="P22638">
        <v>-6.3757240000000001E-3</v>
      </c>
    </row>
    <row r="22639" spans="1:16" x14ac:dyDescent="0.15">
      <c r="A22639">
        <v>-180.18696370000001</v>
      </c>
      <c r="B22639">
        <v>-40.36431099</v>
      </c>
      <c r="C22639">
        <v>0</v>
      </c>
      <c r="D22639">
        <v>0</v>
      </c>
      <c r="E22639">
        <v>0</v>
      </c>
      <c r="F22639">
        <v>1</v>
      </c>
      <c r="G22639">
        <f t="shared" si="2127"/>
        <v>9.9489512246283163E-2</v>
      </c>
      <c r="H22639">
        <f t="shared" si="2131"/>
        <v>2260.8525257910542</v>
      </c>
      <c r="I22639">
        <f t="shared" si="2128"/>
        <v>0.93533607178004308</v>
      </c>
      <c r="J22639">
        <f t="shared" si="2132"/>
        <v>-5.3478492353995435</v>
      </c>
      <c r="K22639">
        <f t="shared" si="2129"/>
        <v>-1.6872469586297623E-3</v>
      </c>
      <c r="L22639">
        <f t="shared" si="2130"/>
        <v>-8.4376811691760593E-3</v>
      </c>
      <c r="P22639">
        <v>-8.4885269999999992E-3</v>
      </c>
    </row>
    <row r="22640" spans="1:16" x14ac:dyDescent="0.15">
      <c r="A22640">
        <v>-180.12791189999999</v>
      </c>
      <c r="B22640">
        <v>-40.284241969999997</v>
      </c>
      <c r="C22640">
        <v>0</v>
      </c>
      <c r="D22640">
        <v>0</v>
      </c>
      <c r="E22640">
        <v>0</v>
      </c>
      <c r="F22640">
        <v>1</v>
      </c>
      <c r="G22640">
        <f t="shared" si="2127"/>
        <v>0.10047620402092557</v>
      </c>
      <c r="H22640">
        <f t="shared" si="2131"/>
        <v>2260.9520153033004</v>
      </c>
      <c r="I22640">
        <f t="shared" si="2128"/>
        <v>0.93364882482141331</v>
      </c>
      <c r="J22640">
        <f t="shared" si="2132"/>
        <v>-5.3495364823581726</v>
      </c>
      <c r="K22640">
        <f t="shared" si="2129"/>
        <v>2.0973608161445334E-5</v>
      </c>
      <c r="L22640">
        <f t="shared" si="2130"/>
        <v>1.0484568405404083E-4</v>
      </c>
      <c r="P22640">
        <v>1.0669499999999999E-4</v>
      </c>
    </row>
    <row r="22641" spans="1:16" x14ac:dyDescent="0.15">
      <c r="A22641">
        <v>-180.0681381</v>
      </c>
      <c r="B22641">
        <v>-40.203479600000001</v>
      </c>
      <c r="C22641">
        <v>0</v>
      </c>
      <c r="D22641">
        <v>0</v>
      </c>
      <c r="E22641">
        <v>0</v>
      </c>
      <c r="F22641">
        <v>1</v>
      </c>
      <c r="G22641">
        <f t="shared" si="2127"/>
        <v>9.9566442948072043E-2</v>
      </c>
      <c r="H22641">
        <f t="shared" si="2131"/>
        <v>2261.0524915073215</v>
      </c>
      <c r="I22641">
        <f t="shared" si="2128"/>
        <v>0.93366979842957476</v>
      </c>
      <c r="J22641">
        <f t="shared" si="2132"/>
        <v>-5.3495155087500113</v>
      </c>
      <c r="K22641">
        <f t="shared" si="2129"/>
        <v>-1.012461891522598E-3</v>
      </c>
      <c r="L22641">
        <f t="shared" si="2130"/>
        <v>-5.0881962624859884E-3</v>
      </c>
      <c r="P22641">
        <v>-5.064186E-3</v>
      </c>
    </row>
    <row r="22642" spans="1:16" x14ac:dyDescent="0.15">
      <c r="A22642">
        <v>-180.00890720000001</v>
      </c>
      <c r="B22642">
        <v>-40.123447249999998</v>
      </c>
      <c r="C22642">
        <v>0</v>
      </c>
      <c r="D22642">
        <v>0</v>
      </c>
      <c r="E22642">
        <v>0</v>
      </c>
      <c r="F22642">
        <v>1</v>
      </c>
      <c r="G22642">
        <f t="shared" si="2127"/>
        <v>9.9416033217145913E-2</v>
      </c>
      <c r="H22642">
        <f t="shared" si="2131"/>
        <v>2261.1520579502694</v>
      </c>
      <c r="I22642">
        <f t="shared" si="2128"/>
        <v>0.93265733653805216</v>
      </c>
      <c r="J22642">
        <f t="shared" si="2132"/>
        <v>-5.3505279706415338</v>
      </c>
      <c r="K22642">
        <f t="shared" si="2129"/>
        <v>-1.601108774761717E-3</v>
      </c>
      <c r="L22642">
        <f t="shared" si="2130"/>
        <v>-8.011469815435943E-3</v>
      </c>
      <c r="P22642">
        <v>-8.0432179999999995E-3</v>
      </c>
    </row>
    <row r="22643" spans="1:16" x14ac:dyDescent="0.15">
      <c r="A22643">
        <v>-179.94968489999999</v>
      </c>
      <c r="B22643">
        <v>-40.043595719999999</v>
      </c>
      <c r="C22643">
        <v>0</v>
      </c>
      <c r="D22643">
        <v>0</v>
      </c>
      <c r="E22643">
        <v>0</v>
      </c>
      <c r="F22643">
        <v>1</v>
      </c>
      <c r="G22643">
        <f t="shared" si="2127"/>
        <v>0.1004360303427479</v>
      </c>
      <c r="H22643">
        <f t="shared" si="2131"/>
        <v>2261.2514739834864</v>
      </c>
      <c r="I22643">
        <f t="shared" si="2128"/>
        <v>0.93105622776329044</v>
      </c>
      <c r="J22643">
        <f t="shared" si="2132"/>
        <v>-5.3521290794162955</v>
      </c>
      <c r="K22643">
        <f t="shared" si="2129"/>
        <v>-7.4388798032709591E-4</v>
      </c>
      <c r="L22643">
        <f t="shared" si="2130"/>
        <v>-3.7106719241463866E-3</v>
      </c>
      <c r="P22643">
        <v>-3.721139E-3</v>
      </c>
    </row>
    <row r="22644" spans="1:16" x14ac:dyDescent="0.15">
      <c r="A22644">
        <v>-179.8897259</v>
      </c>
      <c r="B22644">
        <v>-39.963020819999997</v>
      </c>
      <c r="C22644">
        <v>0</v>
      </c>
      <c r="D22644">
        <v>0</v>
      </c>
      <c r="E22644">
        <v>0</v>
      </c>
      <c r="F22644">
        <v>1</v>
      </c>
      <c r="G22644">
        <f t="shared" si="2127"/>
        <v>0.10003655131721285</v>
      </c>
      <c r="H22644">
        <f t="shared" si="2131"/>
        <v>2261.3519100138292</v>
      </c>
      <c r="I22644">
        <f t="shared" si="2128"/>
        <v>0.93031233978296335</v>
      </c>
      <c r="J22644">
        <f t="shared" si="2132"/>
        <v>-5.3528729673966229</v>
      </c>
      <c r="K22644">
        <f t="shared" si="2129"/>
        <v>-7.5636303853754416E-4</v>
      </c>
      <c r="L22644">
        <f t="shared" si="2130"/>
        <v>-3.7883927917993139E-3</v>
      </c>
      <c r="P22644">
        <v>-3.7754379999999999E-3</v>
      </c>
    </row>
    <row r="22645" spans="1:16" x14ac:dyDescent="0.15">
      <c r="A22645">
        <v>-179.8299457</v>
      </c>
      <c r="B22645">
        <v>-39.882810849999998</v>
      </c>
      <c r="C22645">
        <v>0</v>
      </c>
      <c r="D22645">
        <v>0</v>
      </c>
      <c r="E22645">
        <v>0</v>
      </c>
      <c r="F22645">
        <v>1</v>
      </c>
      <c r="G22645">
        <f t="shared" si="2127"/>
        <v>9.9616198570578754E-2</v>
      </c>
      <c r="H22645">
        <f t="shared" si="2131"/>
        <v>2261.4519465651465</v>
      </c>
      <c r="I22645">
        <f t="shared" si="2128"/>
        <v>0.9295559767444258</v>
      </c>
      <c r="J22645">
        <f t="shared" si="2132"/>
        <v>-5.3536293304351608</v>
      </c>
      <c r="K22645">
        <f t="shared" si="2129"/>
        <v>-1.8101624268747063E-3</v>
      </c>
      <c r="L22645">
        <f t="shared" si="2130"/>
        <v>-9.0627359427729436E-3</v>
      </c>
      <c r="P22645">
        <v>-9.067149E-3</v>
      </c>
    </row>
    <row r="22646" spans="1:16" x14ac:dyDescent="0.15">
      <c r="A22646">
        <v>-179.7703563</v>
      </c>
      <c r="B22646">
        <v>-39.802982970000002</v>
      </c>
      <c r="C22646">
        <v>0</v>
      </c>
      <c r="D22646">
        <v>0</v>
      </c>
      <c r="E22646">
        <v>0</v>
      </c>
      <c r="F22646">
        <v>1</v>
      </c>
      <c r="G22646">
        <f t="shared" si="2127"/>
        <v>0.1001206621641052</v>
      </c>
      <c r="H22646">
        <f t="shared" si="2131"/>
        <v>2261.5515627637169</v>
      </c>
      <c r="I22646">
        <f t="shared" si="2128"/>
        <v>0.9277458143175511</v>
      </c>
      <c r="J22646">
        <f t="shared" si="2132"/>
        <v>-5.3554394928620352</v>
      </c>
      <c r="K22646">
        <f t="shared" si="2129"/>
        <v>-1.2689854641266818E-3</v>
      </c>
      <c r="L22646">
        <f t="shared" si="2130"/>
        <v>-6.3130744525500201E-3</v>
      </c>
      <c r="P22646">
        <v>-6.3529529999999997E-3</v>
      </c>
    </row>
    <row r="22647" spans="1:16" x14ac:dyDescent="0.15">
      <c r="A22647">
        <v>-179.71032</v>
      </c>
      <c r="B22647">
        <v>-39.722859380000003</v>
      </c>
      <c r="C22647">
        <v>0</v>
      </c>
      <c r="D22647">
        <v>0</v>
      </c>
      <c r="E22647">
        <v>0</v>
      </c>
      <c r="F22647">
        <v>1</v>
      </c>
      <c r="G22647">
        <f t="shared" si="2127"/>
        <v>0.10088844578555586</v>
      </c>
      <c r="H22647">
        <f t="shared" si="2131"/>
        <v>2261.6516834258809</v>
      </c>
      <c r="I22647">
        <f t="shared" si="2128"/>
        <v>0.92647682885342442</v>
      </c>
      <c r="J22647">
        <f t="shared" si="2132"/>
        <v>-5.356708478326162</v>
      </c>
      <c r="K22647">
        <f t="shared" si="2129"/>
        <v>-9.8588713582814513E-4</v>
      </c>
      <c r="L22647">
        <f t="shared" si="2130"/>
        <v>-4.9088473725317728E-3</v>
      </c>
      <c r="P22647">
        <v>-4.9044789999999998E-3</v>
      </c>
    </row>
    <row r="22648" spans="1:16" x14ac:dyDescent="0.15">
      <c r="A22648">
        <v>-179.64972090000001</v>
      </c>
      <c r="B22648">
        <v>-39.642198190000002</v>
      </c>
      <c r="C22648">
        <v>0</v>
      </c>
      <c r="D22648">
        <v>0</v>
      </c>
      <c r="E22648">
        <v>0</v>
      </c>
      <c r="F22648">
        <v>1</v>
      </c>
      <c r="G22648">
        <f t="shared" si="2127"/>
        <v>9.9950378689834404E-2</v>
      </c>
      <c r="H22648">
        <f t="shared" si="2131"/>
        <v>2261.7525718716665</v>
      </c>
      <c r="I22648">
        <f t="shared" si="2128"/>
        <v>0.92549094171759627</v>
      </c>
      <c r="J22648">
        <f t="shared" si="2132"/>
        <v>-5.35769436546199</v>
      </c>
      <c r="K22648">
        <f t="shared" si="2129"/>
        <v>-7.020258461921669E-4</v>
      </c>
      <c r="L22648">
        <f t="shared" si="2130"/>
        <v>-3.5198639923437903E-3</v>
      </c>
      <c r="P22648">
        <v>-3.495148E-3</v>
      </c>
    </row>
    <row r="22649" spans="1:16" x14ac:dyDescent="0.15">
      <c r="A22649">
        <v>-179.5896065</v>
      </c>
      <c r="B22649">
        <v>-39.562346220000002</v>
      </c>
      <c r="C22649">
        <v>0</v>
      </c>
      <c r="D22649">
        <v>0</v>
      </c>
      <c r="E22649">
        <v>0</v>
      </c>
      <c r="F22649">
        <v>1</v>
      </c>
      <c r="G22649">
        <f t="shared" si="2127"/>
        <v>9.9496488495935065E-2</v>
      </c>
      <c r="H22649">
        <f t="shared" si="2131"/>
        <v>2261.8525222503563</v>
      </c>
      <c r="I22649">
        <f t="shared" si="2128"/>
        <v>0.9247889158714041</v>
      </c>
      <c r="J22649">
        <f t="shared" si="2132"/>
        <v>-5.3583963913081822</v>
      </c>
      <c r="K22649">
        <f t="shared" si="2129"/>
        <v>-7.9216668445047933E-4</v>
      </c>
      <c r="L22649">
        <f t="shared" si="2130"/>
        <v>-3.9628944708949704E-3</v>
      </c>
      <c r="P22649">
        <v>-3.9704049999999998E-3</v>
      </c>
    </row>
    <row r="22650" spans="1:16" x14ac:dyDescent="0.15">
      <c r="A22650">
        <v>-179.52970930000001</v>
      </c>
      <c r="B22650">
        <v>-39.482898900000002</v>
      </c>
      <c r="C22650">
        <v>0</v>
      </c>
      <c r="D22650">
        <v>0</v>
      </c>
      <c r="E22650">
        <v>0</v>
      </c>
      <c r="F22650">
        <v>1</v>
      </c>
      <c r="G22650">
        <f t="shared" si="2127"/>
        <v>0.10039949416757282</v>
      </c>
      <c r="H22650">
        <f t="shared" si="2131"/>
        <v>2261.9520187388521</v>
      </c>
      <c r="I22650">
        <f t="shared" si="2128"/>
        <v>0.92399674918695363</v>
      </c>
      <c r="J22650">
        <f t="shared" si="2132"/>
        <v>-5.3591885579926331</v>
      </c>
      <c r="K22650">
        <f t="shared" si="2129"/>
        <v>-1.4295606550980278E-3</v>
      </c>
      <c r="L22650">
        <f t="shared" si="2130"/>
        <v>-7.1449197175240918E-3</v>
      </c>
      <c r="P22650">
        <v>-7.1547190000000004E-3</v>
      </c>
    </row>
    <row r="22651" spans="1:16" x14ac:dyDescent="0.15">
      <c r="A22651">
        <v>-179.46920499999999</v>
      </c>
      <c r="B22651">
        <v>-39.402778439999999</v>
      </c>
      <c r="C22651">
        <v>0</v>
      </c>
      <c r="D22651">
        <v>0</v>
      </c>
      <c r="E22651">
        <v>0</v>
      </c>
      <c r="F22651">
        <v>1</v>
      </c>
      <c r="G22651">
        <f t="shared" si="2127"/>
        <v>9.9681222148025717E-2</v>
      </c>
      <c r="H22651">
        <f t="shared" si="2131"/>
        <v>2262.0524182330196</v>
      </c>
      <c r="I22651">
        <f t="shared" si="2128"/>
        <v>0.9225671885318556</v>
      </c>
      <c r="J22651">
        <f t="shared" si="2132"/>
        <v>-5.3606181186477304</v>
      </c>
      <c r="K22651">
        <f t="shared" si="2129"/>
        <v>-9.6880107732211229E-4</v>
      </c>
      <c r="L22651">
        <f t="shared" si="2130"/>
        <v>-4.861705051133332E-3</v>
      </c>
      <c r="P22651">
        <v>-4.8362680000000003E-3</v>
      </c>
    </row>
    <row r="22652" spans="1:16" x14ac:dyDescent="0.15">
      <c r="A22652">
        <v>-179.4090199</v>
      </c>
      <c r="B22652">
        <v>-39.32331713</v>
      </c>
      <c r="C22652">
        <v>0</v>
      </c>
      <c r="D22652">
        <v>0</v>
      </c>
      <c r="E22652">
        <v>0</v>
      </c>
      <c r="F22652">
        <v>1</v>
      </c>
      <c r="G22652">
        <f t="shared" si="2127"/>
        <v>9.9590652047082451E-2</v>
      </c>
      <c r="H22652">
        <f t="shared" si="2131"/>
        <v>2262.1520994551674</v>
      </c>
      <c r="I22652">
        <f t="shared" si="2128"/>
        <v>0.92159838745453349</v>
      </c>
      <c r="J22652">
        <f t="shared" si="2132"/>
        <v>-5.3615869197250525</v>
      </c>
      <c r="K22652">
        <f t="shared" si="2129"/>
        <v>-8.5594908444119877E-4</v>
      </c>
      <c r="L22652">
        <f t="shared" si="2130"/>
        <v>-4.2865474666114534E-3</v>
      </c>
      <c r="P22652">
        <v>-4.3023740000000003E-3</v>
      </c>
    </row>
    <row r="22653" spans="1:16" x14ac:dyDescent="0.15">
      <c r="A22653">
        <v>-179.3488126</v>
      </c>
      <c r="B22653">
        <v>-39.243986309999997</v>
      </c>
      <c r="C22653">
        <v>0</v>
      </c>
      <c r="D22653">
        <v>0</v>
      </c>
      <c r="E22653">
        <v>0</v>
      </c>
      <c r="F22653">
        <v>1</v>
      </c>
      <c r="G22653">
        <f t="shared" si="2127"/>
        <v>0.10009198091313949</v>
      </c>
      <c r="H22653">
        <f t="shared" si="2131"/>
        <v>2262.2516901072145</v>
      </c>
      <c r="I22653">
        <f t="shared" si="2128"/>
        <v>0.92074243837009229</v>
      </c>
      <c r="J22653">
        <f t="shared" si="2132"/>
        <v>-5.3624428688094943</v>
      </c>
      <c r="K22653">
        <f t="shared" si="2129"/>
        <v>-1.6749947169703017E-3</v>
      </c>
      <c r="L22653">
        <f t="shared" si="2130"/>
        <v>-8.3829888907657919E-3</v>
      </c>
      <c r="P22653">
        <v>-8.3856399999999998E-3</v>
      </c>
    </row>
    <row r="22654" spans="1:16" x14ac:dyDescent="0.15">
      <c r="A22654">
        <v>-179.28823399999999</v>
      </c>
      <c r="B22654">
        <v>-39.164307970000003</v>
      </c>
      <c r="C22654">
        <v>0</v>
      </c>
      <c r="D22654">
        <v>0</v>
      </c>
      <c r="E22654">
        <v>0</v>
      </c>
      <c r="F22654">
        <v>1</v>
      </c>
      <c r="G22654">
        <f t="shared" si="2127"/>
        <v>9.9716791208397798E-2</v>
      </c>
      <c r="H22654">
        <f t="shared" si="2131"/>
        <v>2262.3517820881275</v>
      </c>
      <c r="I22654">
        <f t="shared" si="2128"/>
        <v>0.91906744365312198</v>
      </c>
      <c r="J22654">
        <f t="shared" si="2132"/>
        <v>-5.3641178635264639</v>
      </c>
      <c r="K22654">
        <f t="shared" si="2129"/>
        <v>-1.0099956188910353E-3</v>
      </c>
      <c r="L22654">
        <f t="shared" si="2130"/>
        <v>-5.0637371063674682E-3</v>
      </c>
      <c r="P22654">
        <v>-5.0535609999999998E-3</v>
      </c>
    </row>
    <row r="22655" spans="1:16" x14ac:dyDescent="0.15">
      <c r="A22655">
        <v>-179.22774960000001</v>
      </c>
      <c r="B22655">
        <v>-39.085029499999997</v>
      </c>
      <c r="C22655">
        <v>0</v>
      </c>
      <c r="D22655">
        <v>0</v>
      </c>
      <c r="E22655">
        <v>0</v>
      </c>
      <c r="F22655">
        <v>1</v>
      </c>
      <c r="G22655">
        <f t="shared" si="2127"/>
        <v>9.9739775686128213E-2</v>
      </c>
      <c r="H22655">
        <f t="shared" si="2131"/>
        <v>2262.4514988793358</v>
      </c>
      <c r="I22655">
        <f t="shared" si="2128"/>
        <v>0.91805744803423095</v>
      </c>
      <c r="J22655">
        <f t="shared" si="2132"/>
        <v>-5.3651278591453551</v>
      </c>
      <c r="K22655">
        <f t="shared" si="2129"/>
        <v>-1.0695320065721159E-3</v>
      </c>
      <c r="L22655">
        <f t="shared" si="2130"/>
        <v>-5.3527756984664051E-3</v>
      </c>
      <c r="P22655">
        <v>-5.3622690000000002E-3</v>
      </c>
    </row>
    <row r="22656" spans="1:16" x14ac:dyDescent="0.15">
      <c r="A22656">
        <v>-179.16717120000001</v>
      </c>
      <c r="B22656">
        <v>-39.0057939</v>
      </c>
      <c r="C22656">
        <v>0</v>
      </c>
      <c r="D22656">
        <v>0</v>
      </c>
      <c r="E22656">
        <v>0</v>
      </c>
      <c r="F22656">
        <v>1</v>
      </c>
      <c r="G22656">
        <f t="shared" si="2127"/>
        <v>0.10006908364638963</v>
      </c>
      <c r="H22656">
        <f t="shared" si="2131"/>
        <v>2262.5512386550217</v>
      </c>
      <c r="I22656">
        <f t="shared" si="2128"/>
        <v>0.91698791602765883</v>
      </c>
      <c r="J22656">
        <f t="shared" si="2132"/>
        <v>-5.3661973911519274</v>
      </c>
      <c r="K22656">
        <f t="shared" si="2129"/>
        <v>-1.1163470773868367E-3</v>
      </c>
      <c r="L22656">
        <f t="shared" si="2130"/>
        <v>-5.5847050785343827E-3</v>
      </c>
      <c r="P22656">
        <v>-5.5875070000000002E-3</v>
      </c>
    </row>
    <row r="22657" spans="1:16" x14ac:dyDescent="0.15">
      <c r="A22657">
        <v>-179.1063078</v>
      </c>
      <c r="B22657">
        <v>-38.926361739999997</v>
      </c>
      <c r="C22657">
        <v>0</v>
      </c>
      <c r="D22657">
        <v>0</v>
      </c>
      <c r="E22657">
        <v>0</v>
      </c>
      <c r="F22657">
        <v>1</v>
      </c>
      <c r="G22657">
        <f t="shared" si="2127"/>
        <v>9.9824565469955426E-2</v>
      </c>
      <c r="H22657">
        <f t="shared" si="2131"/>
        <v>2262.651307738668</v>
      </c>
      <c r="I22657">
        <f t="shared" si="2128"/>
        <v>0.915871568950272</v>
      </c>
      <c r="J22657">
        <f t="shared" si="2132"/>
        <v>-5.3673137382293143</v>
      </c>
      <c r="K22657">
        <f t="shared" si="2129"/>
        <v>-9.4773672890158256E-4</v>
      </c>
      <c r="L22657">
        <f t="shared" si="2130"/>
        <v>-4.7361900543060869E-3</v>
      </c>
      <c r="P22657">
        <v>-4.7423710000000004E-3</v>
      </c>
    </row>
    <row r="22658" spans="1:16" x14ac:dyDescent="0.15">
      <c r="A22658">
        <v>-179.04550470000001</v>
      </c>
      <c r="B22658">
        <v>-38.847191500000001</v>
      </c>
      <c r="C22658">
        <v>0</v>
      </c>
      <c r="D22658">
        <v>0</v>
      </c>
      <c r="E22658">
        <v>0</v>
      </c>
      <c r="F22658">
        <v>1</v>
      </c>
      <c r="G22658">
        <f t="shared" si="2127"/>
        <v>0.10028073394477355</v>
      </c>
      <c r="H22658">
        <f t="shared" si="2131"/>
        <v>2262.7511323041381</v>
      </c>
      <c r="I22658">
        <f t="shared" si="2128"/>
        <v>0.91492383222137041</v>
      </c>
      <c r="J22658">
        <f t="shared" si="2132"/>
        <v>-5.3682614749582154</v>
      </c>
      <c r="K22658">
        <f t="shared" si="2129"/>
        <v>-1.1346451845786198E-3</v>
      </c>
      <c r="L22658">
        <f t="shared" si="2130"/>
        <v>-5.6499839263466443E-3</v>
      </c>
      <c r="P22658">
        <v>-5.6705719999999996E-3</v>
      </c>
    </row>
    <row r="22659" spans="1:16" x14ac:dyDescent="0.15">
      <c r="A22659">
        <v>-178.98434839999999</v>
      </c>
      <c r="B22659">
        <v>-38.767717400000002</v>
      </c>
      <c r="C22659">
        <v>0</v>
      </c>
      <c r="D22659">
        <v>0</v>
      </c>
      <c r="E22659">
        <v>0</v>
      </c>
      <c r="F22659">
        <v>1</v>
      </c>
      <c r="G22659">
        <f t="shared" si="2127"/>
        <v>0.1005419939375494</v>
      </c>
      <c r="H22659">
        <f t="shared" si="2131"/>
        <v>2262.8514130380827</v>
      </c>
      <c r="I22659">
        <f t="shared" si="2128"/>
        <v>0.91378918703679179</v>
      </c>
      <c r="J22659">
        <f t="shared" si="2132"/>
        <v>-5.3693961201427944</v>
      </c>
      <c r="K22659">
        <f t="shared" si="2129"/>
        <v>-8.7439474706141329E-4</v>
      </c>
      <c r="L22659">
        <f t="shared" si="2130"/>
        <v>-4.3611000059755427E-3</v>
      </c>
      <c r="P22659">
        <v>-4.3508959999999999E-3</v>
      </c>
    </row>
    <row r="22660" spans="1:16" x14ac:dyDescent="0.15">
      <c r="A22660">
        <v>-178.92294240000001</v>
      </c>
      <c r="B22660">
        <v>-38.688105870000001</v>
      </c>
      <c r="C22660">
        <v>0</v>
      </c>
      <c r="D22660">
        <v>0</v>
      </c>
      <c r="E22660">
        <v>0</v>
      </c>
      <c r="F22660">
        <v>1</v>
      </c>
      <c r="G22660">
        <f t="shared" si="2127"/>
        <v>9.9956675174368181E-2</v>
      </c>
      <c r="H22660">
        <f t="shared" si="2131"/>
        <v>2262.9519550320201</v>
      </c>
      <c r="I22660">
        <f t="shared" si="2128"/>
        <v>0.91291479228973038</v>
      </c>
      <c r="J22660">
        <f t="shared" si="2132"/>
        <v>-5.3702705148898557</v>
      </c>
      <c r="K22660">
        <f t="shared" si="2129"/>
        <v>-1.1107297426067309E-3</v>
      </c>
      <c r="L22660">
        <f t="shared" si="2130"/>
        <v>-5.5657548216509348E-3</v>
      </c>
      <c r="P22660">
        <v>-5.5419429999999997E-3</v>
      </c>
    </row>
    <row r="22661" spans="1:16" x14ac:dyDescent="0.15">
      <c r="A22661">
        <v>-178.8618247</v>
      </c>
      <c r="B22661">
        <v>-38.609011219999999</v>
      </c>
      <c r="C22661">
        <v>0</v>
      </c>
      <c r="D22661">
        <v>0</v>
      </c>
      <c r="E22661">
        <v>0</v>
      </c>
      <c r="F22661">
        <v>1</v>
      </c>
      <c r="G22661">
        <f t="shared" si="2127"/>
        <v>9.9608303556994904E-2</v>
      </c>
      <c r="H22661">
        <f t="shared" si="2131"/>
        <v>2263.0519117071944</v>
      </c>
      <c r="I22661">
        <f t="shared" si="2128"/>
        <v>0.91180406254712365</v>
      </c>
      <c r="J22661">
        <f t="shared" si="2132"/>
        <v>-5.3713812446324622</v>
      </c>
      <c r="K22661">
        <f t="shared" si="2129"/>
        <v>-1.0806488809537163E-3</v>
      </c>
      <c r="L22661">
        <f t="shared" si="2130"/>
        <v>-5.4242418087438286E-3</v>
      </c>
      <c r="P22661">
        <v>-5.4166070000000004E-3</v>
      </c>
    </row>
    <row r="22662" spans="1:16" x14ac:dyDescent="0.15">
      <c r="A22662">
        <v>-178.80083250000001</v>
      </c>
      <c r="B22662">
        <v>-38.53025993</v>
      </c>
      <c r="C22662">
        <v>0</v>
      </c>
      <c r="D22662">
        <v>0</v>
      </c>
      <c r="E22662">
        <v>0</v>
      </c>
      <c r="F22662">
        <v>1</v>
      </c>
      <c r="G22662">
        <f t="shared" si="2127"/>
        <v>9.9617490398618447E-2</v>
      </c>
      <c r="H22662">
        <f t="shared" si="2131"/>
        <v>2263.1515200107515</v>
      </c>
      <c r="I22662">
        <f t="shared" si="2128"/>
        <v>0.91072341366616993</v>
      </c>
      <c r="J22662">
        <f t="shared" si="2132"/>
        <v>-5.3724618935134165</v>
      </c>
      <c r="K22662">
        <f t="shared" si="2129"/>
        <v>-1.1518828927219449E-3</v>
      </c>
      <c r="L22662">
        <f t="shared" si="2130"/>
        <v>-5.7807546814558032E-3</v>
      </c>
      <c r="P22662">
        <v>-5.7782329999999998E-3</v>
      </c>
    </row>
    <row r="22663" spans="1:16" x14ac:dyDescent="0.15">
      <c r="A22663">
        <v>-178.73974960000001</v>
      </c>
      <c r="B22663">
        <v>-38.451567339999997</v>
      </c>
      <c r="C22663">
        <v>0</v>
      </c>
      <c r="D22663">
        <v>0</v>
      </c>
      <c r="E22663">
        <v>0</v>
      </c>
      <c r="F22663">
        <v>1</v>
      </c>
      <c r="G22663">
        <f t="shared" ref="G22663:G22726" si="2133">SQRT((A22664-A22663)^2+(B22664-B22663)^2)</f>
        <v>9.9644190159659321E-2</v>
      </c>
      <c r="H22663">
        <f t="shared" si="2131"/>
        <v>2263.25113750115</v>
      </c>
      <c r="I22663">
        <f t="shared" ref="I22663:I22726" si="2134">ATAN2(A22664-A22663,B22664-B22663)</f>
        <v>0.90957153077344799</v>
      </c>
      <c r="J22663">
        <f t="shared" si="2132"/>
        <v>-5.3736137764061382</v>
      </c>
      <c r="K22663">
        <f t="shared" si="2129"/>
        <v>-1.0744920758085641E-3</v>
      </c>
      <c r="L22663">
        <f t="shared" si="2130"/>
        <v>-5.3846829396581352E-3</v>
      </c>
      <c r="P22663">
        <v>-5.3939310000000002E-3</v>
      </c>
    </row>
    <row r="22664" spans="1:16" x14ac:dyDescent="0.15">
      <c r="A22664">
        <v>-178.67855969999999</v>
      </c>
      <c r="B22664">
        <v>-38.372924089999998</v>
      </c>
      <c r="C22664">
        <v>0</v>
      </c>
      <c r="D22664">
        <v>0</v>
      </c>
      <c r="E22664">
        <v>0</v>
      </c>
      <c r="F22664">
        <v>1</v>
      </c>
      <c r="G22664">
        <f t="shared" si="2133"/>
        <v>9.9901834713067975E-2</v>
      </c>
      <c r="H22664">
        <f t="shared" si="2131"/>
        <v>2263.3507816913097</v>
      </c>
      <c r="I22664">
        <f t="shared" si="2134"/>
        <v>0.90849703869763943</v>
      </c>
      <c r="J22664">
        <f t="shared" si="2132"/>
        <v>-5.3746882684819468</v>
      </c>
      <c r="K22664">
        <f t="shared" ref="K22664:K22727" si="2135">IF((I22665-I22664)&gt;PI(),(I22665-I22664)-2*PI(),IF((I22665-I22664)&lt;-PI(),(I22665-I22664)+2*PI(),(I22665-I22664)))</f>
        <v>-6.4453460473135049E-4</v>
      </c>
      <c r="L22664">
        <f t="shared" ref="L22664:L22727" si="2136">K22664/(H22666-H22664)</f>
        <v>-3.2216285413597082E-3</v>
      </c>
      <c r="P22664">
        <v>-3.2289900000000002E-3</v>
      </c>
    </row>
    <row r="22665" spans="1:16" x14ac:dyDescent="0.15">
      <c r="A22665">
        <v>-178.61712689999999</v>
      </c>
      <c r="B22665">
        <v>-38.294143460000001</v>
      </c>
      <c r="C22665">
        <v>0</v>
      </c>
      <c r="D22665">
        <v>0</v>
      </c>
      <c r="E22665">
        <v>0</v>
      </c>
      <c r="F22665">
        <v>1</v>
      </c>
      <c r="G22665">
        <f t="shared" si="2133"/>
        <v>0.10016300716973958</v>
      </c>
      <c r="H22665">
        <f t="shared" ref="H22665:H22728" si="2137">H22664+G22664</f>
        <v>2263.4506835260227</v>
      </c>
      <c r="I22665">
        <f t="shared" si="2134"/>
        <v>0.90785250409290807</v>
      </c>
      <c r="J22665">
        <f t="shared" ref="J22665:J22728" si="2138">IF(I22665&gt;-0.1,I22665-2*PI(),I22665)</f>
        <v>-5.3753328030866783</v>
      </c>
      <c r="K22665">
        <f t="shared" si="2135"/>
        <v>-1.1397235424441821E-3</v>
      </c>
      <c r="L22665">
        <f t="shared" si="2136"/>
        <v>-5.6945663736281665E-3</v>
      </c>
      <c r="P22665">
        <v>-5.6991740000000004E-3</v>
      </c>
    </row>
    <row r="22666" spans="1:16" x14ac:dyDescent="0.15">
      <c r="A22666">
        <v>-178.5554826</v>
      </c>
      <c r="B22666">
        <v>-38.215196589999998</v>
      </c>
      <c r="C22666">
        <v>0</v>
      </c>
      <c r="D22666">
        <v>0</v>
      </c>
      <c r="E22666">
        <v>0</v>
      </c>
      <c r="F22666">
        <v>1</v>
      </c>
      <c r="G22666">
        <f t="shared" si="2133"/>
        <v>9.9979280700226089E-2</v>
      </c>
      <c r="H22666">
        <f t="shared" si="2137"/>
        <v>2263.5508465331923</v>
      </c>
      <c r="I22666">
        <f t="shared" si="2134"/>
        <v>0.90671278055046389</v>
      </c>
      <c r="J22666">
        <f t="shared" si="2138"/>
        <v>-5.3764725266291222</v>
      </c>
      <c r="K22666">
        <f t="shared" si="2135"/>
        <v>-1.7069528109308063E-3</v>
      </c>
      <c r="L22666">
        <f t="shared" si="2136"/>
        <v>-8.5383925063428102E-3</v>
      </c>
      <c r="P22666">
        <v>-8.5271180000000002E-3</v>
      </c>
    </row>
    <row r="22667" spans="1:16" x14ac:dyDescent="0.15">
      <c r="A22667">
        <v>-178.4938616</v>
      </c>
      <c r="B22667">
        <v>-38.136464709999998</v>
      </c>
      <c r="C22667">
        <v>0</v>
      </c>
      <c r="D22667">
        <v>0</v>
      </c>
      <c r="E22667">
        <v>0</v>
      </c>
      <c r="F22667">
        <v>1</v>
      </c>
      <c r="G22667">
        <f t="shared" si="2133"/>
        <v>9.9935727852394671E-2</v>
      </c>
      <c r="H22667">
        <f t="shared" si="2137"/>
        <v>2263.6508258138924</v>
      </c>
      <c r="I22667">
        <f t="shared" si="2134"/>
        <v>0.90500582773953309</v>
      </c>
      <c r="J22667">
        <f t="shared" si="2138"/>
        <v>-5.3781794794400533</v>
      </c>
      <c r="K22667">
        <f t="shared" si="2135"/>
        <v>-1.107468564539249E-3</v>
      </c>
      <c r="L22667">
        <f t="shared" si="2136"/>
        <v>-5.5342297731819975E-3</v>
      </c>
      <c r="P22667">
        <v>-5.5423900000000003E-3</v>
      </c>
    </row>
    <row r="22668" spans="1:16" x14ac:dyDescent="0.15">
      <c r="A22668">
        <v>-178.43213320000001</v>
      </c>
      <c r="B22668">
        <v>-38.057872379999999</v>
      </c>
      <c r="C22668">
        <v>0</v>
      </c>
      <c r="D22668">
        <v>0</v>
      </c>
      <c r="E22668">
        <v>0</v>
      </c>
      <c r="F22668">
        <v>1</v>
      </c>
      <c r="G22668">
        <f t="shared" si="2133"/>
        <v>0.10017677378351818</v>
      </c>
      <c r="H22668">
        <f t="shared" si="2137"/>
        <v>2263.7507615417449</v>
      </c>
      <c r="I22668">
        <f t="shared" si="2134"/>
        <v>0.90389835917499384</v>
      </c>
      <c r="J22668">
        <f t="shared" si="2138"/>
        <v>-5.3792869480045926</v>
      </c>
      <c r="K22668">
        <f t="shared" si="2135"/>
        <v>-7.5919007768132651E-4</v>
      </c>
      <c r="L22668">
        <f t="shared" si="2136"/>
        <v>-3.792897873948149E-3</v>
      </c>
      <c r="P22668">
        <v>-3.791783E-3</v>
      </c>
    </row>
    <row r="22669" spans="1:16" x14ac:dyDescent="0.15">
      <c r="A22669">
        <v>-178.37016869999999</v>
      </c>
      <c r="B22669">
        <v>-37.979159060000001</v>
      </c>
      <c r="C22669">
        <v>0</v>
      </c>
      <c r="D22669">
        <v>0</v>
      </c>
      <c r="E22669">
        <v>0</v>
      </c>
      <c r="F22669">
        <v>1</v>
      </c>
      <c r="G22669">
        <f t="shared" si="2133"/>
        <v>9.9984185702537504E-2</v>
      </c>
      <c r="H22669">
        <f t="shared" si="2137"/>
        <v>2263.8509383155283</v>
      </c>
      <c r="I22669">
        <f t="shared" si="2134"/>
        <v>0.90313916909731251</v>
      </c>
      <c r="J22669">
        <f t="shared" si="2138"/>
        <v>-5.3800461380822737</v>
      </c>
      <c r="K22669">
        <f t="shared" si="2135"/>
        <v>-1.066771784231979E-3</v>
      </c>
      <c r="L22669">
        <f t="shared" si="2136"/>
        <v>-5.3506591659519551E-3</v>
      </c>
      <c r="P22669">
        <v>-5.3300470000000001E-3</v>
      </c>
    </row>
    <row r="22670" spans="1:16" x14ac:dyDescent="0.15">
      <c r="A22670">
        <v>-178.3082637</v>
      </c>
      <c r="B22670">
        <v>-37.900644040000003</v>
      </c>
      <c r="C22670">
        <v>0</v>
      </c>
      <c r="D22670">
        <v>0</v>
      </c>
      <c r="E22670">
        <v>0</v>
      </c>
      <c r="F22670">
        <v>1</v>
      </c>
      <c r="G22670">
        <f t="shared" si="2133"/>
        <v>9.9387845134519412E-2</v>
      </c>
      <c r="H22670">
        <f t="shared" si="2137"/>
        <v>2263.9509225012307</v>
      </c>
      <c r="I22670">
        <f t="shared" si="2134"/>
        <v>0.90207239731308053</v>
      </c>
      <c r="J22670">
        <f t="shared" si="2138"/>
        <v>-5.3811129098665056</v>
      </c>
      <c r="K22670">
        <f t="shared" si="2135"/>
        <v>-1.127301616240417E-3</v>
      </c>
      <c r="L22670">
        <f t="shared" si="2136"/>
        <v>-5.6664757795708027E-3</v>
      </c>
      <c r="P22670">
        <v>-5.6508749999999996E-3</v>
      </c>
    </row>
    <row r="22671" spans="1:16" x14ac:dyDescent="0.15">
      <c r="A22671">
        <v>-178.24664469999999</v>
      </c>
      <c r="B22671">
        <v>-37.822662999999999</v>
      </c>
      <c r="C22671">
        <v>0</v>
      </c>
      <c r="D22671">
        <v>0</v>
      </c>
      <c r="E22671">
        <v>0</v>
      </c>
      <c r="F22671">
        <v>1</v>
      </c>
      <c r="G22671">
        <f t="shared" si="2133"/>
        <v>9.9554435763471186E-2</v>
      </c>
      <c r="H22671">
        <f t="shared" si="2137"/>
        <v>2264.0503103463652</v>
      </c>
      <c r="I22671">
        <f t="shared" si="2134"/>
        <v>0.90094509569684011</v>
      </c>
      <c r="J22671">
        <f t="shared" si="2138"/>
        <v>-5.3822402114827463</v>
      </c>
      <c r="K22671">
        <f t="shared" si="2135"/>
        <v>-9.652588723370048E-4</v>
      </c>
      <c r="L22671">
        <f t="shared" si="2136"/>
        <v>-4.812014142637819E-3</v>
      </c>
      <c r="P22671">
        <v>-4.8565580000000004E-3</v>
      </c>
    </row>
    <row r="22672" spans="1:16" x14ac:dyDescent="0.15">
      <c r="A22672">
        <v>-178.1848344</v>
      </c>
      <c r="B22672">
        <v>-37.744620879999999</v>
      </c>
      <c r="C22672">
        <v>0</v>
      </c>
      <c r="D22672">
        <v>0</v>
      </c>
      <c r="E22672">
        <v>0</v>
      </c>
      <c r="F22672">
        <v>1</v>
      </c>
      <c r="G22672">
        <f t="shared" si="2133"/>
        <v>0.10103908780608281</v>
      </c>
      <c r="H22672">
        <f t="shared" si="2137"/>
        <v>2264.1498647821286</v>
      </c>
      <c r="I22672">
        <f t="shared" si="2134"/>
        <v>0.89997983682450311</v>
      </c>
      <c r="J22672">
        <f t="shared" si="2138"/>
        <v>-5.3832054703550831</v>
      </c>
      <c r="K22672">
        <f t="shared" si="2135"/>
        <v>-1.003442514847519E-3</v>
      </c>
      <c r="L22672">
        <f t="shared" si="2136"/>
        <v>-5.0046651944690452E-3</v>
      </c>
      <c r="P22672">
        <v>-4.9991879999999999E-3</v>
      </c>
    </row>
    <row r="22673" spans="1:16" x14ac:dyDescent="0.15">
      <c r="A22673">
        <v>-178.12202590000001</v>
      </c>
      <c r="B22673">
        <v>-37.66547551</v>
      </c>
      <c r="C22673">
        <v>0</v>
      </c>
      <c r="D22673">
        <v>0</v>
      </c>
      <c r="E22673">
        <v>0</v>
      </c>
      <c r="F22673">
        <v>1</v>
      </c>
      <c r="G22673">
        <f t="shared" si="2133"/>
        <v>9.9462339533575569E-2</v>
      </c>
      <c r="H22673">
        <f t="shared" si="2137"/>
        <v>2264.2509038699345</v>
      </c>
      <c r="I22673">
        <f t="shared" si="2134"/>
        <v>0.89897639430965559</v>
      </c>
      <c r="J22673">
        <f t="shared" si="2138"/>
        <v>-5.3842089128699309</v>
      </c>
      <c r="K22673">
        <f t="shared" si="2135"/>
        <v>-9.9826248590451083E-4</v>
      </c>
      <c r="L22673">
        <f t="shared" si="2136"/>
        <v>-5.0274055549007889E-3</v>
      </c>
      <c r="P22673">
        <v>-4.9825759999999998E-3</v>
      </c>
    </row>
    <row r="22674" spans="1:16" x14ac:dyDescent="0.15">
      <c r="A22674">
        <v>-178.06011939999999</v>
      </c>
      <c r="B22674">
        <v>-37.587627310000002</v>
      </c>
      <c r="C22674">
        <v>0</v>
      </c>
      <c r="D22674">
        <v>0</v>
      </c>
      <c r="E22674">
        <v>0</v>
      </c>
      <c r="F22674">
        <v>1</v>
      </c>
      <c r="G22674">
        <f t="shared" si="2133"/>
        <v>9.9101805531531945E-2</v>
      </c>
      <c r="H22674">
        <f t="shared" si="2137"/>
        <v>2264.3503662094681</v>
      </c>
      <c r="I22674">
        <f t="shared" si="2134"/>
        <v>0.89797813182375108</v>
      </c>
      <c r="J22674">
        <f t="shared" si="2138"/>
        <v>-5.385207175355835</v>
      </c>
      <c r="K22674">
        <f t="shared" si="2135"/>
        <v>-1.2009203978667893E-3</v>
      </c>
      <c r="L22674">
        <f t="shared" si="2136"/>
        <v>-6.003732136190953E-3</v>
      </c>
      <c r="P22674">
        <v>-6.0442910000000002E-3</v>
      </c>
    </row>
    <row r="22675" spans="1:16" x14ac:dyDescent="0.15">
      <c r="A22675">
        <v>-177.9983599</v>
      </c>
      <c r="B22675">
        <v>-37.51012291</v>
      </c>
      <c r="C22675">
        <v>0</v>
      </c>
      <c r="D22675">
        <v>0</v>
      </c>
      <c r="E22675">
        <v>0</v>
      </c>
      <c r="F22675">
        <v>1</v>
      </c>
      <c r="G22675">
        <f t="shared" si="2133"/>
        <v>0.10092717154867356</v>
      </c>
      <c r="H22675">
        <f t="shared" si="2137"/>
        <v>2264.4494680149996</v>
      </c>
      <c r="I22675">
        <f t="shared" si="2134"/>
        <v>0.89677721142588429</v>
      </c>
      <c r="J22675">
        <f t="shared" si="2138"/>
        <v>-5.3864080957537022</v>
      </c>
      <c r="K22675">
        <f t="shared" si="2135"/>
        <v>-1.5248622775669851E-3</v>
      </c>
      <c r="L22675">
        <f t="shared" si="2136"/>
        <v>-7.5826230012595369E-3</v>
      </c>
      <c r="P22675">
        <v>-7.6243309999999998E-3</v>
      </c>
    </row>
    <row r="22676" spans="1:16" x14ac:dyDescent="0.15">
      <c r="A22676">
        <v>-177.93536810000001</v>
      </c>
      <c r="B22676">
        <v>-37.431266540000003</v>
      </c>
      <c r="C22676">
        <v>0</v>
      </c>
      <c r="D22676">
        <v>0</v>
      </c>
      <c r="E22676">
        <v>0</v>
      </c>
      <c r="F22676">
        <v>1</v>
      </c>
      <c r="G22676">
        <f t="shared" si="2133"/>
        <v>0.10017240538050026</v>
      </c>
      <c r="H22676">
        <f t="shared" si="2137"/>
        <v>2264.5503951865485</v>
      </c>
      <c r="I22676">
        <f t="shared" si="2134"/>
        <v>0.89525234914831731</v>
      </c>
      <c r="J22676">
        <f t="shared" si="2138"/>
        <v>-5.3879329580312687</v>
      </c>
      <c r="K22676">
        <f t="shared" si="2135"/>
        <v>-1.2540314960634014E-3</v>
      </c>
      <c r="L22676">
        <f t="shared" si="2136"/>
        <v>-6.2785796245055569E-3</v>
      </c>
      <c r="P22676">
        <v>-6.234837E-3</v>
      </c>
    </row>
    <row r="22677" spans="1:16" x14ac:dyDescent="0.15">
      <c r="A22677">
        <v>-177.87272809999999</v>
      </c>
      <c r="B22677">
        <v>-37.35309531</v>
      </c>
      <c r="C22677">
        <v>0</v>
      </c>
      <c r="D22677">
        <v>0</v>
      </c>
      <c r="E22677">
        <v>0</v>
      </c>
      <c r="F22677">
        <v>1</v>
      </c>
      <c r="G22677">
        <f t="shared" si="2133"/>
        <v>9.9559312788486926E-2</v>
      </c>
      <c r="H22677">
        <f t="shared" si="2137"/>
        <v>2264.6505675919288</v>
      </c>
      <c r="I22677">
        <f t="shared" si="2134"/>
        <v>0.8939983176522539</v>
      </c>
      <c r="J22677">
        <f t="shared" si="2138"/>
        <v>-5.3891869895273325</v>
      </c>
      <c r="K22677">
        <f t="shared" si="2135"/>
        <v>-7.2423833820856043E-4</v>
      </c>
      <c r="L22677">
        <f t="shared" si="2136"/>
        <v>-3.6244583827349836E-3</v>
      </c>
      <c r="P22677">
        <v>-3.627641E-3</v>
      </c>
    </row>
    <row r="22678" spans="1:16" x14ac:dyDescent="0.15">
      <c r="A22678">
        <v>-177.81037409999999</v>
      </c>
      <c r="B22678">
        <v>-37.275480649999999</v>
      </c>
      <c r="C22678">
        <v>0</v>
      </c>
      <c r="D22678">
        <v>0</v>
      </c>
      <c r="E22678">
        <v>0</v>
      </c>
      <c r="F22678">
        <v>1</v>
      </c>
      <c r="G22678">
        <f t="shared" si="2133"/>
        <v>0.10026042901282704</v>
      </c>
      <c r="H22678">
        <f t="shared" si="2137"/>
        <v>2264.7501269047175</v>
      </c>
      <c r="I22678">
        <f t="shared" si="2134"/>
        <v>0.89327407931404534</v>
      </c>
      <c r="J22678">
        <f t="shared" si="2138"/>
        <v>-5.3899112278655412</v>
      </c>
      <c r="K22678">
        <f t="shared" si="2135"/>
        <v>-4.2269766304525724E-4</v>
      </c>
      <c r="L22678">
        <f t="shared" si="2136"/>
        <v>-2.1083993781724169E-3</v>
      </c>
      <c r="P22678">
        <v>-2.1159180000000001E-3</v>
      </c>
    </row>
    <row r="22679" spans="1:16" x14ac:dyDescent="0.15">
      <c r="A22679">
        <v>-177.7475244</v>
      </c>
      <c r="B22679">
        <v>-37.197364909999997</v>
      </c>
      <c r="C22679">
        <v>0</v>
      </c>
      <c r="D22679">
        <v>0</v>
      </c>
      <c r="E22679">
        <v>0</v>
      </c>
      <c r="F22679">
        <v>1</v>
      </c>
      <c r="G22679">
        <f t="shared" si="2133"/>
        <v>0.10022230088220235</v>
      </c>
      <c r="H22679">
        <f t="shared" si="2137"/>
        <v>2264.8503873337304</v>
      </c>
      <c r="I22679">
        <f t="shared" si="2134"/>
        <v>0.89285138165100009</v>
      </c>
      <c r="J22679">
        <f t="shared" si="2138"/>
        <v>-5.3903339255285863</v>
      </c>
      <c r="K22679">
        <f t="shared" si="2135"/>
        <v>-1.0082415316978732E-3</v>
      </c>
      <c r="L22679">
        <f t="shared" si="2136"/>
        <v>-5.0486470437575235E-3</v>
      </c>
      <c r="P22679">
        <v>-5.0293689999999997E-3</v>
      </c>
    </row>
    <row r="22680" spans="1:16" x14ac:dyDescent="0.15">
      <c r="A22680">
        <v>-177.68466559999999</v>
      </c>
      <c r="B22680">
        <v>-37.119305439999998</v>
      </c>
      <c r="C22680">
        <v>0</v>
      </c>
      <c r="D22680">
        <v>0</v>
      </c>
      <c r="E22680">
        <v>0</v>
      </c>
      <c r="F22680">
        <v>1</v>
      </c>
      <c r="G22680">
        <f t="shared" si="2133"/>
        <v>9.9482991042336252E-2</v>
      </c>
      <c r="H22680">
        <f t="shared" si="2137"/>
        <v>2264.9506096346126</v>
      </c>
      <c r="I22680">
        <f t="shared" si="2134"/>
        <v>0.89184314011930221</v>
      </c>
      <c r="J22680">
        <f t="shared" si="2138"/>
        <v>-5.3913421670602837</v>
      </c>
      <c r="K22680">
        <f t="shared" si="2135"/>
        <v>-1.5295845787977047E-3</v>
      </c>
      <c r="L22680">
        <f t="shared" si="2136"/>
        <v>-7.6816581878339394E-3</v>
      </c>
      <c r="P22680">
        <v>-7.6546000000000001E-3</v>
      </c>
    </row>
    <row r="22681" spans="1:16" x14ac:dyDescent="0.15">
      <c r="A22681">
        <v>-177.62219239999999</v>
      </c>
      <c r="B22681">
        <v>-37.04188474</v>
      </c>
      <c r="C22681">
        <v>0</v>
      </c>
      <c r="D22681">
        <v>0</v>
      </c>
      <c r="E22681">
        <v>0</v>
      </c>
      <c r="F22681">
        <v>1</v>
      </c>
      <c r="G22681">
        <f t="shared" si="2133"/>
        <v>9.9638675321235534E-2</v>
      </c>
      <c r="H22681">
        <f t="shared" si="2137"/>
        <v>2265.050092625655</v>
      </c>
      <c r="I22681">
        <f t="shared" si="2134"/>
        <v>0.89031355554050451</v>
      </c>
      <c r="J22681">
        <f t="shared" si="2138"/>
        <v>-5.3928717516390821</v>
      </c>
      <c r="K22681">
        <f t="shared" si="2135"/>
        <v>-8.8730138092663058E-4</v>
      </c>
      <c r="L22681">
        <f t="shared" si="2136"/>
        <v>-4.4318088166194914E-3</v>
      </c>
      <c r="P22681">
        <v>-4.4600239999999999E-3</v>
      </c>
    </row>
    <row r="22682" spans="1:16" x14ac:dyDescent="0.15">
      <c r="A22682">
        <v>-177.55950290000001</v>
      </c>
      <c r="B22682">
        <v>-36.964438680000001</v>
      </c>
      <c r="C22682">
        <v>0</v>
      </c>
      <c r="D22682">
        <v>0</v>
      </c>
      <c r="E22682">
        <v>0</v>
      </c>
      <c r="F22682">
        <v>1</v>
      </c>
      <c r="G22682">
        <f t="shared" si="2133"/>
        <v>0.10057334140609701</v>
      </c>
      <c r="H22682">
        <f t="shared" si="2137"/>
        <v>2265.1497313009763</v>
      </c>
      <c r="I22682">
        <f t="shared" si="2134"/>
        <v>0.88942625415957788</v>
      </c>
      <c r="J22682">
        <f t="shared" si="2138"/>
        <v>-5.3937590530200081</v>
      </c>
      <c r="K22682">
        <f t="shared" si="2135"/>
        <v>-1.5248481890346444E-3</v>
      </c>
      <c r="L22682">
        <f t="shared" si="2136"/>
        <v>-7.5922938976414577E-3</v>
      </c>
      <c r="P22682">
        <v>-7.6151090000000001E-3</v>
      </c>
    </row>
    <row r="22683" spans="1:16" x14ac:dyDescent="0.15">
      <c r="A22683">
        <v>-177.49615600000001</v>
      </c>
      <c r="B22683">
        <v>-36.886322309999997</v>
      </c>
      <c r="C22683">
        <v>0</v>
      </c>
      <c r="D22683">
        <v>0</v>
      </c>
      <c r="E22683">
        <v>0</v>
      </c>
      <c r="F22683">
        <v>1</v>
      </c>
      <c r="G22683">
        <f t="shared" si="2133"/>
        <v>0.10026822368478078</v>
      </c>
      <c r="H22683">
        <f t="shared" si="2137"/>
        <v>2265.2503046423826</v>
      </c>
      <c r="I22683">
        <f t="shared" si="2134"/>
        <v>0.88790140597054323</v>
      </c>
      <c r="J22683">
        <f t="shared" si="2138"/>
        <v>-5.3952839012090426</v>
      </c>
      <c r="K22683">
        <f t="shared" si="2135"/>
        <v>-1.5660694109829176E-3</v>
      </c>
      <c r="L22683">
        <f t="shared" si="2136"/>
        <v>-7.8574121163807447E-3</v>
      </c>
      <c r="P22683">
        <v>-7.7994900000000001E-3</v>
      </c>
    </row>
    <row r="22684" spans="1:16" x14ac:dyDescent="0.15">
      <c r="A22684">
        <v>-177.4328826</v>
      </c>
      <c r="B22684">
        <v>-36.808539320000001</v>
      </c>
      <c r="C22684">
        <v>0</v>
      </c>
      <c r="D22684">
        <v>0</v>
      </c>
      <c r="E22684">
        <v>0</v>
      </c>
      <c r="F22684">
        <v>1</v>
      </c>
      <c r="G22684">
        <f t="shared" si="2133"/>
        <v>9.904287108601649E-2</v>
      </c>
      <c r="H22684">
        <f t="shared" si="2137"/>
        <v>2265.3505728660675</v>
      </c>
      <c r="I22684">
        <f t="shared" si="2134"/>
        <v>0.88633533655956032</v>
      </c>
      <c r="J22684">
        <f t="shared" si="2138"/>
        <v>-5.3968499706200257</v>
      </c>
      <c r="K22684">
        <f t="shared" si="2135"/>
        <v>-1.2053747634171996E-3</v>
      </c>
      <c r="L22684">
        <f t="shared" si="2136"/>
        <v>-6.0408808106614453E-3</v>
      </c>
      <c r="P22684">
        <v>-6.0474070000000003E-3</v>
      </c>
    </row>
    <row r="22685" spans="1:16" x14ac:dyDescent="0.15">
      <c r="A22685">
        <v>-177.37026220000001</v>
      </c>
      <c r="B22685">
        <v>-36.731804869999998</v>
      </c>
      <c r="C22685">
        <v>0</v>
      </c>
      <c r="D22685">
        <v>0</v>
      </c>
      <c r="E22685">
        <v>0</v>
      </c>
      <c r="F22685">
        <v>1</v>
      </c>
      <c r="G22685">
        <f t="shared" si="2133"/>
        <v>0.10049338880684956</v>
      </c>
      <c r="H22685">
        <f t="shared" si="2137"/>
        <v>2265.4496157371536</v>
      </c>
      <c r="I22685">
        <f t="shared" si="2134"/>
        <v>0.88512996179614312</v>
      </c>
      <c r="J22685">
        <f t="shared" si="2138"/>
        <v>-5.398055345383443</v>
      </c>
      <c r="K22685">
        <f t="shared" si="2135"/>
        <v>-6.7866929641313689E-4</v>
      </c>
      <c r="L22685">
        <f t="shared" si="2136"/>
        <v>-3.3759937818223749E-3</v>
      </c>
      <c r="P22685">
        <v>-3.3977780000000002E-3</v>
      </c>
    </row>
    <row r="22686" spans="1:16" x14ac:dyDescent="0.15">
      <c r="A22686">
        <v>-177.30663089999999</v>
      </c>
      <c r="B22686">
        <v>-36.654023260000002</v>
      </c>
      <c r="C22686">
        <v>0</v>
      </c>
      <c r="D22686">
        <v>0</v>
      </c>
      <c r="E22686">
        <v>0</v>
      </c>
      <c r="F22686">
        <v>1</v>
      </c>
      <c r="G22686">
        <f t="shared" si="2133"/>
        <v>0.10053461665579387</v>
      </c>
      <c r="H22686">
        <f t="shared" si="2137"/>
        <v>2265.5501091259603</v>
      </c>
      <c r="I22686">
        <f t="shared" si="2134"/>
        <v>0.88445129249972998</v>
      </c>
      <c r="J22686">
        <f t="shared" si="2138"/>
        <v>-5.3987340146798566</v>
      </c>
      <c r="K22686">
        <f t="shared" si="2135"/>
        <v>-7.2886851332998326E-5</v>
      </c>
      <c r="L22686">
        <f t="shared" si="2136"/>
        <v>-3.6434003374383081E-4</v>
      </c>
      <c r="P22686">
        <v>-3.6607099999999999E-4</v>
      </c>
    </row>
    <row r="22687" spans="1:16" x14ac:dyDescent="0.15">
      <c r="A22687">
        <v>-177.24292070000001</v>
      </c>
      <c r="B22687">
        <v>-36.576252959999998</v>
      </c>
      <c r="C22687">
        <v>0</v>
      </c>
      <c r="D22687">
        <v>0</v>
      </c>
      <c r="E22687">
        <v>0</v>
      </c>
      <c r="F22687">
        <v>1</v>
      </c>
      <c r="G22687">
        <f t="shared" si="2133"/>
        <v>9.9517105863205613E-2</v>
      </c>
      <c r="H22687">
        <f t="shared" si="2137"/>
        <v>2265.650643742616</v>
      </c>
      <c r="I22687">
        <f t="shared" si="2134"/>
        <v>0.88437840564839698</v>
      </c>
      <c r="J22687">
        <f t="shared" si="2138"/>
        <v>-5.3988069015311897</v>
      </c>
      <c r="K22687">
        <f t="shared" si="2135"/>
        <v>-1.1869386631300216E-3</v>
      </c>
      <c r="L22687">
        <f t="shared" si="2136"/>
        <v>-5.9571114502626329E-3</v>
      </c>
      <c r="P22687">
        <v>-5.9337069999999999E-3</v>
      </c>
    </row>
    <row r="22688" spans="1:16" x14ac:dyDescent="0.15">
      <c r="A22688">
        <v>-177.17984970000001</v>
      </c>
      <c r="B22688">
        <v>-36.499274370000002</v>
      </c>
      <c r="C22688">
        <v>0</v>
      </c>
      <c r="D22688">
        <v>0</v>
      </c>
      <c r="E22688">
        <v>0</v>
      </c>
      <c r="F22688">
        <v>1</v>
      </c>
      <c r="G22688">
        <f t="shared" si="2133"/>
        <v>9.973024296362773E-2</v>
      </c>
      <c r="H22688">
        <f t="shared" si="2137"/>
        <v>2265.750160848479</v>
      </c>
      <c r="I22688">
        <f t="shared" si="2134"/>
        <v>0.88319146698526696</v>
      </c>
      <c r="J22688">
        <f t="shared" si="2138"/>
        <v>-5.3999938401943197</v>
      </c>
      <c r="K22688">
        <f t="shared" si="2135"/>
        <v>-1.7568298505765689E-3</v>
      </c>
      <c r="L22688">
        <f t="shared" si="2136"/>
        <v>-8.8214960466262583E-3</v>
      </c>
      <c r="P22688">
        <v>-8.8155730000000002E-3</v>
      </c>
    </row>
    <row r="22689" spans="1:16" x14ac:dyDescent="0.15">
      <c r="A22689">
        <v>-177.11655210000001</v>
      </c>
      <c r="B22689">
        <v>-36.422205990000002</v>
      </c>
      <c r="C22689">
        <v>0</v>
      </c>
      <c r="D22689">
        <v>0</v>
      </c>
      <c r="E22689">
        <v>0</v>
      </c>
      <c r="F22689">
        <v>1</v>
      </c>
      <c r="G22689">
        <f t="shared" si="2133"/>
        <v>9.9423034585814196E-2</v>
      </c>
      <c r="H22689">
        <f t="shared" si="2137"/>
        <v>2265.8498910914427</v>
      </c>
      <c r="I22689">
        <f t="shared" si="2134"/>
        <v>0.88143463713469039</v>
      </c>
      <c r="J22689">
        <f t="shared" si="2138"/>
        <v>-5.4017506700448958</v>
      </c>
      <c r="K22689">
        <f t="shared" si="2135"/>
        <v>-1.0359029579734003E-3</v>
      </c>
      <c r="L22689">
        <f t="shared" si="2136"/>
        <v>-5.2021342761520541E-3</v>
      </c>
      <c r="P22689">
        <v>-5.199347E-3</v>
      </c>
    </row>
    <row r="22690" spans="1:16" x14ac:dyDescent="0.15">
      <c r="A22690">
        <v>-177.05331459999999</v>
      </c>
      <c r="B22690">
        <v>-36.34548599</v>
      </c>
      <c r="C22690">
        <v>0</v>
      </c>
      <c r="D22690">
        <v>0</v>
      </c>
      <c r="E22690">
        <v>0</v>
      </c>
      <c r="F22690">
        <v>1</v>
      </c>
      <c r="G22690">
        <f t="shared" si="2133"/>
        <v>9.9707342098366153E-2</v>
      </c>
      <c r="H22690">
        <f t="shared" si="2137"/>
        <v>2265.9493141260286</v>
      </c>
      <c r="I22690">
        <f t="shared" si="2134"/>
        <v>0.88039873417671699</v>
      </c>
      <c r="J22690">
        <f t="shared" si="2138"/>
        <v>-5.402786573002869</v>
      </c>
      <c r="K22690">
        <f t="shared" si="2135"/>
        <v>-1.3956984698196839E-3</v>
      </c>
      <c r="L22690">
        <f t="shared" si="2136"/>
        <v>-6.9646167460975586E-3</v>
      </c>
      <c r="P22690">
        <v>-7.01097E-3</v>
      </c>
    </row>
    <row r="22691" spans="1:16" x14ac:dyDescent="0.15">
      <c r="A22691">
        <v>-176.98981660000001</v>
      </c>
      <c r="B22691">
        <v>-36.268612339999997</v>
      </c>
      <c r="C22691">
        <v>0</v>
      </c>
      <c r="D22691">
        <v>0</v>
      </c>
      <c r="E22691">
        <v>0</v>
      </c>
      <c r="F22691">
        <v>1</v>
      </c>
      <c r="G22691">
        <f t="shared" si="2133"/>
        <v>0.10069111781679141</v>
      </c>
      <c r="H22691">
        <f t="shared" si="2137"/>
        <v>2266.0490214681272</v>
      </c>
      <c r="I22691">
        <f t="shared" si="2134"/>
        <v>0.87900303570689731</v>
      </c>
      <c r="J22691">
        <f t="shared" si="2138"/>
        <v>-5.4041822714726893</v>
      </c>
      <c r="K22691">
        <f t="shared" si="2135"/>
        <v>-7.7825775766282579E-4</v>
      </c>
      <c r="L22691">
        <f t="shared" si="2136"/>
        <v>-3.8808786625584291E-3</v>
      </c>
      <c r="P22691">
        <v>-3.8833819999999999E-3</v>
      </c>
    </row>
    <row r="22692" spans="1:16" x14ac:dyDescent="0.15">
      <c r="A22692">
        <v>-176.9255838</v>
      </c>
      <c r="B22692">
        <v>-36.191069779999999</v>
      </c>
      <c r="C22692">
        <v>0</v>
      </c>
      <c r="D22692">
        <v>0</v>
      </c>
      <c r="E22692">
        <v>0</v>
      </c>
      <c r="F22692">
        <v>1</v>
      </c>
      <c r="G22692">
        <f t="shared" si="2133"/>
        <v>9.9845365111909057E-2</v>
      </c>
      <c r="H22692">
        <f t="shared" si="2137"/>
        <v>2266.1497125859441</v>
      </c>
      <c r="I22692">
        <f t="shared" si="2134"/>
        <v>0.87822477794923448</v>
      </c>
      <c r="J22692">
        <f t="shared" si="2138"/>
        <v>-5.404960529230352</v>
      </c>
      <c r="K22692">
        <f t="shared" si="2135"/>
        <v>-8.6994117528460535E-4</v>
      </c>
      <c r="L22692">
        <f t="shared" si="2136"/>
        <v>-4.3643314833034554E-3</v>
      </c>
      <c r="P22692">
        <v>-4.3409629999999998E-3</v>
      </c>
    </row>
    <row r="22693" spans="1:16" x14ac:dyDescent="0.15">
      <c r="A22693">
        <v>-176.86183070000001</v>
      </c>
      <c r="B22693">
        <v>-36.114228130000001</v>
      </c>
      <c r="C22693">
        <v>0</v>
      </c>
      <c r="D22693">
        <v>0</v>
      </c>
      <c r="E22693">
        <v>0</v>
      </c>
      <c r="F22693">
        <v>1</v>
      </c>
      <c r="G22693">
        <f t="shared" si="2133"/>
        <v>9.9484401339691164E-2</v>
      </c>
      <c r="H22693">
        <f t="shared" si="2137"/>
        <v>2266.249557951056</v>
      </c>
      <c r="I22693">
        <f t="shared" si="2134"/>
        <v>0.87735483677394988</v>
      </c>
      <c r="J22693">
        <f t="shared" si="2138"/>
        <v>-5.4058304704056361</v>
      </c>
      <c r="K22693">
        <f t="shared" si="2135"/>
        <v>-1.3617523993427749E-3</v>
      </c>
      <c r="L22693">
        <f t="shared" si="2136"/>
        <v>-6.8122431955449179E-3</v>
      </c>
      <c r="P22693">
        <v>-6.828672E-3</v>
      </c>
    </row>
    <row r="22694" spans="1:16" x14ac:dyDescent="0.15">
      <c r="A22694">
        <v>-176.79824149999999</v>
      </c>
      <c r="B22694">
        <v>-36.03771957</v>
      </c>
      <c r="C22694">
        <v>0</v>
      </c>
      <c r="D22694">
        <v>0</v>
      </c>
      <c r="E22694">
        <v>0</v>
      </c>
      <c r="F22694">
        <v>1</v>
      </c>
      <c r="G22694">
        <f t="shared" si="2133"/>
        <v>0.10041339447499369</v>
      </c>
      <c r="H22694">
        <f t="shared" si="2137"/>
        <v>2266.3490423523958</v>
      </c>
      <c r="I22694">
        <f t="shared" si="2134"/>
        <v>0.8759930843746071</v>
      </c>
      <c r="J22694">
        <f t="shared" si="2138"/>
        <v>-5.4071922228049791</v>
      </c>
      <c r="K22694">
        <f t="shared" si="2135"/>
        <v>-8.0142028497920403E-4</v>
      </c>
      <c r="L22694">
        <f t="shared" si="2136"/>
        <v>-3.9990406213977507E-3</v>
      </c>
      <c r="P22694">
        <v>-4.0087530000000003E-3</v>
      </c>
    </row>
    <row r="22695" spans="1:16" x14ac:dyDescent="0.15">
      <c r="A22695">
        <v>-176.73395339999999</v>
      </c>
      <c r="B22695">
        <v>-35.960584040000001</v>
      </c>
      <c r="C22695">
        <v>0</v>
      </c>
      <c r="D22695">
        <v>0</v>
      </c>
      <c r="E22695">
        <v>0</v>
      </c>
      <c r="F22695">
        <v>1</v>
      </c>
      <c r="G22695">
        <f t="shared" si="2133"/>
        <v>9.9989742390392725E-2</v>
      </c>
      <c r="H22695">
        <f t="shared" si="2137"/>
        <v>2266.4494557468706</v>
      </c>
      <c r="I22695">
        <f t="shared" si="2134"/>
        <v>0.8751916640896279</v>
      </c>
      <c r="J22695">
        <f t="shared" si="2138"/>
        <v>-5.4079936430899584</v>
      </c>
      <c r="K22695">
        <f t="shared" si="2135"/>
        <v>-5.8976684646561139E-4</v>
      </c>
      <c r="L22695">
        <f t="shared" si="2136"/>
        <v>-2.9463192134535415E-3</v>
      </c>
      <c r="P22695">
        <v>-2.9445930000000001E-3</v>
      </c>
    </row>
    <row r="22696" spans="1:16" x14ac:dyDescent="0.15">
      <c r="A22696">
        <v>-176.66987499999999</v>
      </c>
      <c r="B22696">
        <v>-35.883825280000003</v>
      </c>
      <c r="C22696">
        <v>0</v>
      </c>
      <c r="D22696">
        <v>0</v>
      </c>
      <c r="E22696">
        <v>0</v>
      </c>
      <c r="F22696">
        <v>1</v>
      </c>
      <c r="G22696">
        <f t="shared" si="2133"/>
        <v>0.10018098037863019</v>
      </c>
      <c r="H22696">
        <f t="shared" si="2137"/>
        <v>2266.549445489261</v>
      </c>
      <c r="I22696">
        <f t="shared" si="2134"/>
        <v>0.87460189724316229</v>
      </c>
      <c r="J22696">
        <f t="shared" si="2138"/>
        <v>-5.4085834099364236</v>
      </c>
      <c r="K22696">
        <f t="shared" si="2135"/>
        <v>-1.7688722648339095E-3</v>
      </c>
      <c r="L22696">
        <f t="shared" si="2136"/>
        <v>-8.8388565465758098E-3</v>
      </c>
      <c r="P22696">
        <v>-8.8344530000000008E-3</v>
      </c>
    </row>
    <row r="22697" spans="1:16" x14ac:dyDescent="0.15">
      <c r="A22697">
        <v>-176.60562870000001</v>
      </c>
      <c r="B22697">
        <v>-35.806957590000003</v>
      </c>
      <c r="C22697">
        <v>0</v>
      </c>
      <c r="D22697">
        <v>0</v>
      </c>
      <c r="E22697">
        <v>0</v>
      </c>
      <c r="F22697">
        <v>1</v>
      </c>
      <c r="G22697">
        <f t="shared" si="2133"/>
        <v>9.9943578212521922E-2</v>
      </c>
      <c r="H22697">
        <f t="shared" si="2137"/>
        <v>2266.6496264696398</v>
      </c>
      <c r="I22697">
        <f t="shared" si="2134"/>
        <v>0.87283302497832838</v>
      </c>
      <c r="J22697">
        <f t="shared" si="2138"/>
        <v>-5.4103522822012575</v>
      </c>
      <c r="K22697">
        <f t="shared" si="2135"/>
        <v>-1.29885949435804E-3</v>
      </c>
      <c r="L22697">
        <f t="shared" si="2136"/>
        <v>-6.5115276302953043E-3</v>
      </c>
      <c r="P22697">
        <v>-6.4929219999999999E-3</v>
      </c>
    </row>
    <row r="22698" spans="1:16" x14ac:dyDescent="0.15">
      <c r="A22698">
        <v>-176.54139910000001</v>
      </c>
      <c r="B22698">
        <v>-35.730385550000001</v>
      </c>
      <c r="C22698">
        <v>0</v>
      </c>
      <c r="D22698">
        <v>0</v>
      </c>
      <c r="E22698">
        <v>0</v>
      </c>
      <c r="F22698">
        <v>1</v>
      </c>
      <c r="G22698">
        <f t="shared" si="2133"/>
        <v>9.9527201626559009E-2</v>
      </c>
      <c r="H22698">
        <f t="shared" si="2137"/>
        <v>2266.7495700478521</v>
      </c>
      <c r="I22698">
        <f t="shared" si="2134"/>
        <v>0.87153416548397034</v>
      </c>
      <c r="J22698">
        <f t="shared" si="2138"/>
        <v>-5.4116511416956161</v>
      </c>
      <c r="K22698">
        <f t="shared" si="2135"/>
        <v>-8.8750782227320357E-4</v>
      </c>
      <c r="L22698">
        <f t="shared" si="2136"/>
        <v>-4.4621358848726915E-3</v>
      </c>
      <c r="P22698">
        <v>-4.4480120000000003E-3</v>
      </c>
    </row>
    <row r="22699" spans="1:16" x14ac:dyDescent="0.15">
      <c r="A22699">
        <v>-176.4773381</v>
      </c>
      <c r="B22699">
        <v>-35.654215659999998</v>
      </c>
      <c r="C22699">
        <v>0</v>
      </c>
      <c r="D22699">
        <v>0</v>
      </c>
      <c r="E22699">
        <v>0</v>
      </c>
      <c r="F22699">
        <v>1</v>
      </c>
      <c r="G22699">
        <f t="shared" si="2133"/>
        <v>9.9370332014604601E-2</v>
      </c>
      <c r="H22699">
        <f t="shared" si="2137"/>
        <v>2266.8490972494787</v>
      </c>
      <c r="I22699">
        <f t="shared" si="2134"/>
        <v>0.87064665766169713</v>
      </c>
      <c r="J22699">
        <f t="shared" si="2138"/>
        <v>-5.4125386495178889</v>
      </c>
      <c r="K22699">
        <f t="shared" si="2135"/>
        <v>-1.1776792476247966E-3</v>
      </c>
      <c r="L22699">
        <f t="shared" si="2136"/>
        <v>-5.9255861196812363E-3</v>
      </c>
      <c r="P22699">
        <v>-5.9195539999999996E-3</v>
      </c>
    </row>
    <row r="22700" spans="1:16" x14ac:dyDescent="0.15">
      <c r="A22700">
        <v>-176.41331059999999</v>
      </c>
      <c r="B22700">
        <v>-35.578222619999998</v>
      </c>
      <c r="C22700">
        <v>0</v>
      </c>
      <c r="D22700">
        <v>0</v>
      </c>
      <c r="E22700">
        <v>0</v>
      </c>
      <c r="F22700">
        <v>1</v>
      </c>
      <c r="G22700">
        <f t="shared" si="2133"/>
        <v>9.9374437505215643E-2</v>
      </c>
      <c r="H22700">
        <f t="shared" si="2137"/>
        <v>2266.9484675814933</v>
      </c>
      <c r="I22700">
        <f t="shared" si="2134"/>
        <v>0.86946897841407234</v>
      </c>
      <c r="J22700">
        <f t="shared" si="2138"/>
        <v>-5.4137163287655135</v>
      </c>
      <c r="K22700">
        <f t="shared" si="2135"/>
        <v>-8.3870589037005061E-4</v>
      </c>
      <c r="L22700">
        <f t="shared" si="2136"/>
        <v>-4.1940236218608838E-3</v>
      </c>
      <c r="P22700">
        <v>-4.2246050000000002E-3</v>
      </c>
    </row>
    <row r="22701" spans="1:16" x14ac:dyDescent="0.15">
      <c r="A22701">
        <v>-176.34919099999999</v>
      </c>
      <c r="B22701">
        <v>-35.502301899999999</v>
      </c>
      <c r="C22701">
        <v>0</v>
      </c>
      <c r="D22701">
        <v>0</v>
      </c>
      <c r="E22701">
        <v>0</v>
      </c>
      <c r="F22701">
        <v>1</v>
      </c>
      <c r="G22701">
        <f t="shared" si="2133"/>
        <v>0.10060199705739895</v>
      </c>
      <c r="H22701">
        <f t="shared" si="2137"/>
        <v>2267.0478420189984</v>
      </c>
      <c r="I22701">
        <f t="shared" si="2134"/>
        <v>0.86863027252370228</v>
      </c>
      <c r="J22701">
        <f t="shared" si="2138"/>
        <v>-5.4145550346558835</v>
      </c>
      <c r="K22701">
        <f t="shared" si="2135"/>
        <v>-7.530880437844889E-4</v>
      </c>
      <c r="L22701">
        <f t="shared" si="2136"/>
        <v>-3.7438700354669795E-3</v>
      </c>
      <c r="P22701">
        <v>-3.7606559999999998E-3</v>
      </c>
    </row>
    <row r="22702" spans="1:16" x14ac:dyDescent="0.15">
      <c r="A22702">
        <v>-176.28421489999999</v>
      </c>
      <c r="B22702">
        <v>-35.425497810000003</v>
      </c>
      <c r="C22702">
        <v>0</v>
      </c>
      <c r="D22702">
        <v>0</v>
      </c>
      <c r="E22702">
        <v>0</v>
      </c>
      <c r="F22702">
        <v>1</v>
      </c>
      <c r="G22702">
        <f t="shared" si="2133"/>
        <v>0.10055029633186414</v>
      </c>
      <c r="H22702">
        <f t="shared" si="2137"/>
        <v>2267.1484440160557</v>
      </c>
      <c r="I22702">
        <f t="shared" si="2134"/>
        <v>0.8678771844799178</v>
      </c>
      <c r="J22702">
        <f t="shared" si="2138"/>
        <v>-5.4153081226996687</v>
      </c>
      <c r="K22702">
        <f t="shared" si="2135"/>
        <v>-1.5917374042793142E-3</v>
      </c>
      <c r="L22702">
        <f t="shared" si="2136"/>
        <v>-7.9555987841905384E-3</v>
      </c>
      <c r="P22702">
        <v>-7.9154849999999999E-3</v>
      </c>
    </row>
    <row r="22703" spans="1:16" x14ac:dyDescent="0.15">
      <c r="A22703">
        <v>-176.2192144</v>
      </c>
      <c r="B22703">
        <v>-35.348782120000003</v>
      </c>
      <c r="C22703">
        <v>0</v>
      </c>
      <c r="D22703">
        <v>0</v>
      </c>
      <c r="E22703">
        <v>0</v>
      </c>
      <c r="F22703">
        <v>1</v>
      </c>
      <c r="G22703">
        <f t="shared" si="2133"/>
        <v>9.9527340494678804E-2</v>
      </c>
      <c r="H22703">
        <f t="shared" si="2137"/>
        <v>2267.2489943123874</v>
      </c>
      <c r="I22703">
        <f t="shared" si="2134"/>
        <v>0.86628544707563848</v>
      </c>
      <c r="J22703">
        <f t="shared" si="2138"/>
        <v>-5.416899860103948</v>
      </c>
      <c r="K22703">
        <f t="shared" si="2135"/>
        <v>-1.1314384336029715E-3</v>
      </c>
      <c r="L22703">
        <f t="shared" si="2136"/>
        <v>-5.6783163256956364E-3</v>
      </c>
      <c r="P22703">
        <v>-5.6555679999999997E-3</v>
      </c>
    </row>
    <row r="22704" spans="1:16" x14ac:dyDescent="0.15">
      <c r="A22704">
        <v>-176.1547544</v>
      </c>
      <c r="B22704">
        <v>-35.272949410000003</v>
      </c>
      <c r="C22704">
        <v>0</v>
      </c>
      <c r="D22704">
        <v>0</v>
      </c>
      <c r="E22704">
        <v>0</v>
      </c>
      <c r="F22704">
        <v>1</v>
      </c>
      <c r="G22704">
        <f t="shared" si="2133"/>
        <v>9.9728630590183123E-2</v>
      </c>
      <c r="H22704">
        <f t="shared" si="2137"/>
        <v>2267.348521652882</v>
      </c>
      <c r="I22704">
        <f t="shared" si="2134"/>
        <v>0.86515400864203551</v>
      </c>
      <c r="J22704">
        <f t="shared" si="2138"/>
        <v>-5.4180312985375512</v>
      </c>
      <c r="K22704">
        <f t="shared" si="2135"/>
        <v>-3.98629275152107E-4</v>
      </c>
      <c r="L22704">
        <f t="shared" si="2136"/>
        <v>-1.989814295430976E-3</v>
      </c>
      <c r="P22704">
        <v>-2.0009989999999998E-3</v>
      </c>
    </row>
    <row r="22705" spans="1:16" x14ac:dyDescent="0.15">
      <c r="A22705">
        <v>-176.0900781</v>
      </c>
      <c r="B22705">
        <v>-35.19703646</v>
      </c>
      <c r="C22705">
        <v>0</v>
      </c>
      <c r="D22705">
        <v>0</v>
      </c>
      <c r="E22705">
        <v>0</v>
      </c>
      <c r="F22705">
        <v>1</v>
      </c>
      <c r="G22705">
        <f t="shared" si="2133"/>
        <v>0.10060628310896565</v>
      </c>
      <c r="H22705">
        <f t="shared" si="2137"/>
        <v>2267.4482502834721</v>
      </c>
      <c r="I22705">
        <f t="shared" si="2134"/>
        <v>0.8647553793668834</v>
      </c>
      <c r="J22705">
        <f t="shared" si="2138"/>
        <v>-5.4184299278127028</v>
      </c>
      <c r="K22705">
        <f t="shared" si="2135"/>
        <v>-7.9626580223268739E-4</v>
      </c>
      <c r="L22705">
        <f t="shared" si="2136"/>
        <v>-3.9568953845589734E-3</v>
      </c>
      <c r="P22705">
        <v>-3.9707919999999999E-3</v>
      </c>
    </row>
    <row r="22706" spans="1:16" x14ac:dyDescent="0.15">
      <c r="A22706">
        <v>-176.02480209999999</v>
      </c>
      <c r="B22706">
        <v>-35.120481460000001</v>
      </c>
      <c r="C22706">
        <v>0</v>
      </c>
      <c r="D22706">
        <v>0</v>
      </c>
      <c r="E22706">
        <v>0</v>
      </c>
      <c r="F22706">
        <v>1</v>
      </c>
      <c r="G22706">
        <f t="shared" si="2133"/>
        <v>0.10062870666092874</v>
      </c>
      <c r="H22706">
        <f t="shared" si="2137"/>
        <v>2267.548856566581</v>
      </c>
      <c r="I22706">
        <f t="shared" si="2134"/>
        <v>0.86395911356465072</v>
      </c>
      <c r="J22706">
        <f t="shared" si="2138"/>
        <v>-5.4192261936149357</v>
      </c>
      <c r="K22706">
        <f t="shared" si="2135"/>
        <v>-1.2752882518932696E-3</v>
      </c>
      <c r="L22706">
        <f t="shared" si="2136"/>
        <v>-6.3699532436251932E-3</v>
      </c>
      <c r="P22706">
        <v>-6.3408800000000001E-3</v>
      </c>
    </row>
    <row r="22707" spans="1:16" x14ac:dyDescent="0.15">
      <c r="A22707">
        <v>-175.9594506</v>
      </c>
      <c r="B22707">
        <v>-35.043961410000001</v>
      </c>
      <c r="C22707">
        <v>0</v>
      </c>
      <c r="D22707">
        <v>0</v>
      </c>
      <c r="E22707">
        <v>0</v>
      </c>
      <c r="F22707">
        <v>1</v>
      </c>
      <c r="G22707">
        <f t="shared" si="2133"/>
        <v>9.9575000198223809E-2</v>
      </c>
      <c r="H22707">
        <f t="shared" si="2137"/>
        <v>2267.6494852732421</v>
      </c>
      <c r="I22707">
        <f t="shared" si="2134"/>
        <v>0.86268382531275745</v>
      </c>
      <c r="J22707">
        <f t="shared" si="2138"/>
        <v>-5.4205014818668289</v>
      </c>
      <c r="K22707">
        <f t="shared" si="2135"/>
        <v>-1.5845783738396291E-3</v>
      </c>
      <c r="L22707">
        <f t="shared" si="2136"/>
        <v>-7.9987750151779575E-3</v>
      </c>
      <c r="P22707">
        <v>-7.9153399999999999E-3</v>
      </c>
    </row>
    <row r="22708" spans="1:16" x14ac:dyDescent="0.15">
      <c r="A22708">
        <v>-175.89468690000001</v>
      </c>
      <c r="B22708">
        <v>-34.968325149999998</v>
      </c>
      <c r="C22708">
        <v>0</v>
      </c>
      <c r="D22708">
        <v>0</v>
      </c>
      <c r="E22708">
        <v>0</v>
      </c>
      <c r="F22708">
        <v>1</v>
      </c>
      <c r="G22708">
        <f t="shared" si="2133"/>
        <v>9.8527630621576559E-2</v>
      </c>
      <c r="H22708">
        <f t="shared" si="2137"/>
        <v>2267.7490602734401</v>
      </c>
      <c r="I22708">
        <f t="shared" si="2134"/>
        <v>0.86109924693891782</v>
      </c>
      <c r="J22708">
        <f t="shared" si="2138"/>
        <v>-5.4220860602406686</v>
      </c>
      <c r="K22708">
        <f t="shared" si="2135"/>
        <v>-2.0059326005162914E-3</v>
      </c>
      <c r="L22708">
        <f t="shared" si="2136"/>
        <v>-1.0099976131799996E-2</v>
      </c>
      <c r="P22708">
        <v>-1.0124391999999999E-2</v>
      </c>
    </row>
    <row r="22709" spans="1:16" x14ac:dyDescent="0.15">
      <c r="A22709">
        <v>-175.83048590000001</v>
      </c>
      <c r="B22709">
        <v>-34.8935861</v>
      </c>
      <c r="C22709">
        <v>0</v>
      </c>
      <c r="D22709">
        <v>0</v>
      </c>
      <c r="E22709">
        <v>0</v>
      </c>
      <c r="F22709">
        <v>1</v>
      </c>
      <c r="G22709">
        <f t="shared" si="2133"/>
        <v>0.10008002689567808</v>
      </c>
      <c r="H22709">
        <f t="shared" si="2137"/>
        <v>2267.8475879040616</v>
      </c>
      <c r="I22709">
        <f t="shared" si="2134"/>
        <v>0.85909331433840153</v>
      </c>
      <c r="J22709">
        <f t="shared" si="2138"/>
        <v>-5.424091992841185</v>
      </c>
      <c r="K22709">
        <f t="shared" si="2135"/>
        <v>-8.8957130952505015E-4</v>
      </c>
      <c r="L22709">
        <f t="shared" si="2136"/>
        <v>-4.4306046449926828E-3</v>
      </c>
      <c r="P22709">
        <v>-4.4797930000000001E-3</v>
      </c>
    </row>
    <row r="22710" spans="1:16" x14ac:dyDescent="0.15">
      <c r="A22710">
        <v>-175.76512120000001</v>
      </c>
      <c r="B22710">
        <v>-34.817800429999998</v>
      </c>
      <c r="C22710">
        <v>0</v>
      </c>
      <c r="D22710">
        <v>0</v>
      </c>
      <c r="E22710">
        <v>0</v>
      </c>
      <c r="F22710">
        <v>1</v>
      </c>
      <c r="G22710">
        <f t="shared" si="2133"/>
        <v>0.10069873374816242</v>
      </c>
      <c r="H22710">
        <f t="shared" si="2137"/>
        <v>2267.9476679309573</v>
      </c>
      <c r="I22710">
        <f t="shared" si="2134"/>
        <v>0.85820374302887648</v>
      </c>
      <c r="J22710">
        <f t="shared" si="2138"/>
        <v>-5.42498156415071</v>
      </c>
      <c r="K22710">
        <f t="shared" si="2135"/>
        <v>-4.2302024694851337E-4</v>
      </c>
      <c r="L22710">
        <f t="shared" si="2136"/>
        <v>-2.1083633920975968E-3</v>
      </c>
      <c r="P22710">
        <v>-2.1060530000000001E-3</v>
      </c>
    </row>
    <row r="22711" spans="1:16" x14ac:dyDescent="0.15">
      <c r="A22711">
        <v>-175.6992846</v>
      </c>
      <c r="B22711">
        <v>-34.741604780000003</v>
      </c>
      <c r="C22711">
        <v>0</v>
      </c>
      <c r="D22711">
        <v>0</v>
      </c>
      <c r="E22711">
        <v>0</v>
      </c>
      <c r="F22711">
        <v>1</v>
      </c>
      <c r="G22711">
        <f t="shared" si="2133"/>
        <v>9.9940420077992947E-2</v>
      </c>
      <c r="H22711">
        <f t="shared" si="2137"/>
        <v>2268.0483666647056</v>
      </c>
      <c r="I22711">
        <f t="shared" si="2134"/>
        <v>0.85778072278192796</v>
      </c>
      <c r="J22711">
        <f t="shared" si="2138"/>
        <v>-5.4254045843976586</v>
      </c>
      <c r="K22711">
        <f t="shared" si="2135"/>
        <v>-3.7866492802163254E-4</v>
      </c>
      <c r="L22711">
        <f t="shared" si="2136"/>
        <v>-1.8953723314663977E-3</v>
      </c>
      <c r="P22711">
        <v>-1.8849489999999999E-3</v>
      </c>
    </row>
    <row r="22712" spans="1:16" x14ac:dyDescent="0.15">
      <c r="A22712">
        <v>-175.63391179999999</v>
      </c>
      <c r="B22712">
        <v>-34.666010569999997</v>
      </c>
      <c r="C22712">
        <v>0</v>
      </c>
      <c r="D22712">
        <v>0</v>
      </c>
      <c r="E22712">
        <v>0</v>
      </c>
      <c r="F22712">
        <v>1</v>
      </c>
      <c r="G22712">
        <f t="shared" si="2133"/>
        <v>9.9843507193345241E-2</v>
      </c>
      <c r="H22712">
        <f t="shared" si="2137"/>
        <v>2268.1483070847835</v>
      </c>
      <c r="I22712">
        <f t="shared" si="2134"/>
        <v>0.85740205785390633</v>
      </c>
      <c r="J22712">
        <f t="shared" si="2138"/>
        <v>-5.4257832493256801</v>
      </c>
      <c r="K22712">
        <f t="shared" si="2135"/>
        <v>-1.3893173270294046E-3</v>
      </c>
      <c r="L22712">
        <f t="shared" si="2136"/>
        <v>-6.9472052349508545E-3</v>
      </c>
      <c r="P22712">
        <v>-6.9574340000000002E-3</v>
      </c>
    </row>
    <row r="22713" spans="1:16" x14ac:dyDescent="0.15">
      <c r="A22713">
        <v>-175.5685738</v>
      </c>
      <c r="B22713">
        <v>-34.590514400000004</v>
      </c>
      <c r="C22713">
        <v>0</v>
      </c>
      <c r="D22713">
        <v>0</v>
      </c>
      <c r="E22713">
        <v>0</v>
      </c>
      <c r="F22713">
        <v>1</v>
      </c>
      <c r="G22713">
        <f t="shared" si="2133"/>
        <v>0.10013868421220601</v>
      </c>
      <c r="H22713">
        <f t="shared" si="2137"/>
        <v>2268.2481505919768</v>
      </c>
      <c r="I22713">
        <f t="shared" si="2134"/>
        <v>0.85601274052687693</v>
      </c>
      <c r="J22713">
        <f t="shared" si="2138"/>
        <v>-5.4271725666527093</v>
      </c>
      <c r="K22713">
        <f t="shared" si="2135"/>
        <v>-1.7895957316068634E-3</v>
      </c>
      <c r="L22713">
        <f t="shared" si="2136"/>
        <v>-8.9489502546065032E-3</v>
      </c>
      <c r="P22713">
        <v>-8.9499179999999994E-3</v>
      </c>
    </row>
    <row r="22714" spans="1:16" x14ac:dyDescent="0.15">
      <c r="A22714">
        <v>-175.5029375</v>
      </c>
      <c r="B22714">
        <v>-34.514886150000002</v>
      </c>
      <c r="C22714">
        <v>0</v>
      </c>
      <c r="D22714">
        <v>0</v>
      </c>
      <c r="E22714">
        <v>0</v>
      </c>
      <c r="F22714">
        <v>1</v>
      </c>
      <c r="G22714">
        <f t="shared" si="2133"/>
        <v>9.9839601585888976E-2</v>
      </c>
      <c r="H22714">
        <f t="shared" si="2137"/>
        <v>2268.348289276189</v>
      </c>
      <c r="I22714">
        <f t="shared" si="2134"/>
        <v>0.85422314479527006</v>
      </c>
      <c r="J22714">
        <f t="shared" si="2138"/>
        <v>-5.4289621623843161</v>
      </c>
      <c r="K22714">
        <f t="shared" si="2135"/>
        <v>-6.316663419457802E-4</v>
      </c>
      <c r="L22714">
        <f t="shared" si="2136"/>
        <v>-3.1690351853422422E-3</v>
      </c>
      <c r="P22714">
        <v>-3.153224E-3</v>
      </c>
    </row>
    <row r="22715" spans="1:16" x14ac:dyDescent="0.15">
      <c r="A22715">
        <v>-175.43736240000001</v>
      </c>
      <c r="B22715">
        <v>-34.439601009999997</v>
      </c>
      <c r="C22715">
        <v>0</v>
      </c>
      <c r="D22715">
        <v>0</v>
      </c>
      <c r="E22715">
        <v>0</v>
      </c>
      <c r="F22715">
        <v>1</v>
      </c>
      <c r="G22715">
        <f t="shared" si="2133"/>
        <v>9.9484894673286445E-2</v>
      </c>
      <c r="H22715">
        <f t="shared" si="2137"/>
        <v>2268.4481288777747</v>
      </c>
      <c r="I22715">
        <f t="shared" si="2134"/>
        <v>0.85359147845332428</v>
      </c>
      <c r="J22715">
        <f t="shared" si="2138"/>
        <v>-5.4295938287262615</v>
      </c>
      <c r="K22715">
        <f t="shared" si="2135"/>
        <v>-9.22625089073148E-4</v>
      </c>
      <c r="L22715">
        <f t="shared" si="2136"/>
        <v>-4.6124840504198714E-3</v>
      </c>
      <c r="P22715">
        <v>-4.6341810000000002E-3</v>
      </c>
    </row>
    <row r="22716" spans="1:16" x14ac:dyDescent="0.15">
      <c r="A22716">
        <v>-175.3719729</v>
      </c>
      <c r="B22716">
        <v>-34.364624630000002</v>
      </c>
      <c r="C22716">
        <v>0</v>
      </c>
      <c r="D22716">
        <v>0</v>
      </c>
      <c r="E22716">
        <v>0</v>
      </c>
      <c r="F22716">
        <v>1</v>
      </c>
      <c r="G22716">
        <f t="shared" si="2133"/>
        <v>0.10054291658591202</v>
      </c>
      <c r="H22716">
        <f t="shared" si="2137"/>
        <v>2268.5476137724481</v>
      </c>
      <c r="I22716">
        <f t="shared" si="2134"/>
        <v>0.85266885336425113</v>
      </c>
      <c r="J22716">
        <f t="shared" si="2138"/>
        <v>-5.4305164538153354</v>
      </c>
      <c r="K22716">
        <f t="shared" si="2135"/>
        <v>-1.0481761337993722E-3</v>
      </c>
      <c r="L22716">
        <f t="shared" si="2136"/>
        <v>-5.207757908745214E-3</v>
      </c>
      <c r="P22716">
        <v>-5.236831E-3</v>
      </c>
    </row>
    <row r="22717" spans="1:16" x14ac:dyDescent="0.15">
      <c r="A22717">
        <v>-175.30581810000001</v>
      </c>
      <c r="B22717">
        <v>-34.288911880000001</v>
      </c>
      <c r="C22717">
        <v>0</v>
      </c>
      <c r="D22717">
        <v>0</v>
      </c>
      <c r="E22717">
        <v>0</v>
      </c>
      <c r="F22717">
        <v>1</v>
      </c>
      <c r="G22717">
        <f t="shared" si="2133"/>
        <v>0.10072913794669104</v>
      </c>
      <c r="H22717">
        <f t="shared" si="2137"/>
        <v>2268.6481566890338</v>
      </c>
      <c r="I22717">
        <f t="shared" si="2134"/>
        <v>0.85162067723045176</v>
      </c>
      <c r="J22717">
        <f t="shared" si="2138"/>
        <v>-5.4315646299491345</v>
      </c>
      <c r="K22717">
        <f t="shared" si="2135"/>
        <v>-1.2616005803102182E-3</v>
      </c>
      <c r="L22717">
        <f t="shared" si="2136"/>
        <v>-6.299214142083902E-3</v>
      </c>
      <c r="P22717">
        <v>-6.2697339999999999E-3</v>
      </c>
    </row>
    <row r="22718" spans="1:16" x14ac:dyDescent="0.15">
      <c r="A22718">
        <v>-175.23946129999999</v>
      </c>
      <c r="B22718">
        <v>-34.213128410000003</v>
      </c>
      <c r="C22718">
        <v>0</v>
      </c>
      <c r="D22718">
        <v>0</v>
      </c>
      <c r="E22718">
        <v>0</v>
      </c>
      <c r="F22718">
        <v>1</v>
      </c>
      <c r="G22718">
        <f t="shared" si="2133"/>
        <v>9.9549905098236635E-2</v>
      </c>
      <c r="H22718">
        <f t="shared" si="2137"/>
        <v>2268.7488858269803</v>
      </c>
      <c r="I22718">
        <f t="shared" si="2134"/>
        <v>0.85035907665014154</v>
      </c>
      <c r="J22718">
        <f t="shared" si="2138"/>
        <v>-5.4328262305294448</v>
      </c>
      <c r="K22718">
        <f t="shared" si="2135"/>
        <v>-1.6735972599823956E-3</v>
      </c>
      <c r="L22718">
        <f t="shared" si="2136"/>
        <v>-8.3933525244280164E-3</v>
      </c>
      <c r="P22718">
        <v>-8.356156E-3</v>
      </c>
    </row>
    <row r="22719" spans="1:16" x14ac:dyDescent="0.15">
      <c r="A22719">
        <v>-175.17378690000001</v>
      </c>
      <c r="B22719">
        <v>-34.13831493</v>
      </c>
      <c r="C22719">
        <v>0</v>
      </c>
      <c r="D22719">
        <v>0</v>
      </c>
      <c r="E22719">
        <v>0</v>
      </c>
      <c r="F22719">
        <v>1</v>
      </c>
      <c r="G22719">
        <f t="shared" si="2133"/>
        <v>9.9845658844847557E-2</v>
      </c>
      <c r="H22719">
        <f t="shared" si="2137"/>
        <v>2268.8484357320785</v>
      </c>
      <c r="I22719">
        <f t="shared" si="2134"/>
        <v>0.84868547939015915</v>
      </c>
      <c r="J22719">
        <f t="shared" si="2138"/>
        <v>-5.434499827789427</v>
      </c>
      <c r="K22719">
        <f t="shared" si="2135"/>
        <v>-6.5287286378856724E-4</v>
      </c>
      <c r="L22719">
        <f t="shared" si="2136"/>
        <v>-3.2601252505771606E-3</v>
      </c>
      <c r="P22719">
        <v>-3.2759820000000002E-3</v>
      </c>
    </row>
    <row r="22720" spans="1:16" x14ac:dyDescent="0.15">
      <c r="A22720">
        <v>-175.1077919</v>
      </c>
      <c r="B22720">
        <v>-34.063389530000002</v>
      </c>
      <c r="C22720">
        <v>0</v>
      </c>
      <c r="D22720">
        <v>0</v>
      </c>
      <c r="E22720">
        <v>0</v>
      </c>
      <c r="F22720">
        <v>1</v>
      </c>
      <c r="G22720">
        <f t="shared" si="2133"/>
        <v>0.10041439670761743</v>
      </c>
      <c r="H22720">
        <f t="shared" si="2137"/>
        <v>2268.9482813909235</v>
      </c>
      <c r="I22720">
        <f t="shared" si="2134"/>
        <v>0.84803260652637058</v>
      </c>
      <c r="J22720">
        <f t="shared" si="2138"/>
        <v>-5.4351527006532159</v>
      </c>
      <c r="K22720">
        <f t="shared" si="2135"/>
        <v>-8.5821980460987213E-4</v>
      </c>
      <c r="L22720">
        <f t="shared" si="2136"/>
        <v>-4.2793604166665314E-3</v>
      </c>
      <c r="P22720">
        <v>-4.2806930000000003E-3</v>
      </c>
    </row>
    <row r="22721" spans="1:16" x14ac:dyDescent="0.15">
      <c r="A22721">
        <v>-175.04137180000001</v>
      </c>
      <c r="B22721">
        <v>-33.988080689999997</v>
      </c>
      <c r="C22721">
        <v>0</v>
      </c>
      <c r="D22721">
        <v>0</v>
      </c>
      <c r="E22721">
        <v>0</v>
      </c>
      <c r="F22721">
        <v>1</v>
      </c>
      <c r="G22721">
        <f t="shared" si="2133"/>
        <v>0.10013421828339002</v>
      </c>
      <c r="H22721">
        <f t="shared" si="2137"/>
        <v>2269.048695787631</v>
      </c>
      <c r="I22721">
        <f t="shared" si="2134"/>
        <v>0.84717438672176071</v>
      </c>
      <c r="J22721">
        <f t="shared" si="2138"/>
        <v>-5.4360109204578251</v>
      </c>
      <c r="K22721">
        <f t="shared" si="2135"/>
        <v>-1.1094549597017167E-3</v>
      </c>
      <c r="L22721">
        <f t="shared" si="2136"/>
        <v>-5.5573619855584875E-3</v>
      </c>
      <c r="P22721">
        <v>-5.5358229999999996E-3</v>
      </c>
    </row>
    <row r="22722" spans="1:16" x14ac:dyDescent="0.15">
      <c r="A22722">
        <v>-174.9750726</v>
      </c>
      <c r="B22722">
        <v>-33.91303885</v>
      </c>
      <c r="C22722">
        <v>0</v>
      </c>
      <c r="D22722">
        <v>0</v>
      </c>
      <c r="E22722">
        <v>0</v>
      </c>
      <c r="F22722">
        <v>1</v>
      </c>
      <c r="G22722">
        <f t="shared" si="2133"/>
        <v>9.9502761021339217E-2</v>
      </c>
      <c r="H22722">
        <f t="shared" si="2137"/>
        <v>2269.1488300059145</v>
      </c>
      <c r="I22722">
        <f t="shared" si="2134"/>
        <v>0.84606493176205899</v>
      </c>
      <c r="J22722">
        <f t="shared" si="2138"/>
        <v>-5.4371203754175275</v>
      </c>
      <c r="K22722">
        <f t="shared" si="2135"/>
        <v>-8.2518662416930511E-4</v>
      </c>
      <c r="L22722">
        <f t="shared" si="2136"/>
        <v>-4.1628480738769057E-3</v>
      </c>
      <c r="P22722">
        <v>-4.1339469999999998E-3</v>
      </c>
    </row>
    <row r="22723" spans="1:16" x14ac:dyDescent="0.15">
      <c r="A22723">
        <v>-174.90910880000001</v>
      </c>
      <c r="B22723">
        <v>-33.838543369999996</v>
      </c>
      <c r="C22723">
        <v>0</v>
      </c>
      <c r="D22723">
        <v>0</v>
      </c>
      <c r="E22723">
        <v>0</v>
      </c>
      <c r="F22723">
        <v>1</v>
      </c>
      <c r="G22723">
        <f t="shared" si="2133"/>
        <v>9.8723695847563686E-2</v>
      </c>
      <c r="H22723">
        <f t="shared" si="2137"/>
        <v>2269.2483327669361</v>
      </c>
      <c r="I22723">
        <f t="shared" si="2134"/>
        <v>0.84523974513788969</v>
      </c>
      <c r="J22723">
        <f t="shared" si="2138"/>
        <v>-5.4379455620416968</v>
      </c>
      <c r="K22723">
        <f t="shared" si="2135"/>
        <v>-1.109582765756234E-3</v>
      </c>
      <c r="L22723">
        <f t="shared" si="2136"/>
        <v>-5.6059244954180017E-3</v>
      </c>
      <c r="P22723">
        <v>-5.5957869999999996E-3</v>
      </c>
    </row>
    <row r="22724" spans="1:16" x14ac:dyDescent="0.15">
      <c r="A22724">
        <v>-174.84360050000001</v>
      </c>
      <c r="B22724">
        <v>-33.764685190000002</v>
      </c>
      <c r="C22724">
        <v>0</v>
      </c>
      <c r="D22724">
        <v>0</v>
      </c>
      <c r="E22724">
        <v>0</v>
      </c>
      <c r="F22724">
        <v>1</v>
      </c>
      <c r="G22724">
        <f t="shared" si="2133"/>
        <v>9.9206684174776974E-2</v>
      </c>
      <c r="H22724">
        <f t="shared" si="2137"/>
        <v>2269.3470564627837</v>
      </c>
      <c r="I22724">
        <f t="shared" si="2134"/>
        <v>0.84413016237213345</v>
      </c>
      <c r="J22724">
        <f t="shared" si="2138"/>
        <v>-5.4390551448074529</v>
      </c>
      <c r="K22724">
        <f t="shared" si="2135"/>
        <v>-1.1426828527978383E-3</v>
      </c>
      <c r="L22724">
        <f t="shared" si="2136"/>
        <v>-5.7152513509840085E-3</v>
      </c>
      <c r="P22724">
        <v>-5.7745979999999997E-3</v>
      </c>
    </row>
    <row r="22725" spans="1:16" x14ac:dyDescent="0.15">
      <c r="A22725">
        <v>-174.77768940000001</v>
      </c>
      <c r="B22725">
        <v>-33.690538760000003</v>
      </c>
      <c r="C22725">
        <v>0</v>
      </c>
      <c r="D22725">
        <v>0</v>
      </c>
      <c r="E22725">
        <v>0</v>
      </c>
      <c r="F22725">
        <v>1</v>
      </c>
      <c r="G22725">
        <f t="shared" si="2133"/>
        <v>0.10072902864389147</v>
      </c>
      <c r="H22725">
        <f t="shared" si="2137"/>
        <v>2269.4462631469587</v>
      </c>
      <c r="I22725">
        <f t="shared" si="2134"/>
        <v>0.84298747951933561</v>
      </c>
      <c r="J22725">
        <f t="shared" si="2138"/>
        <v>-5.440197827660251</v>
      </c>
      <c r="K22725">
        <f t="shared" si="2135"/>
        <v>-2.0457474185262559E-3</v>
      </c>
      <c r="L22725">
        <f t="shared" si="2136"/>
        <v>-1.012702351226427E-2</v>
      </c>
      <c r="P22725">
        <v>-1.0231483E-2</v>
      </c>
    </row>
    <row r="22726" spans="1:16" x14ac:dyDescent="0.15">
      <c r="A22726">
        <v>-174.7106809</v>
      </c>
      <c r="B22726">
        <v>-33.615331060000003</v>
      </c>
      <c r="C22726">
        <v>0</v>
      </c>
      <c r="D22726">
        <v>0</v>
      </c>
      <c r="E22726">
        <v>0</v>
      </c>
      <c r="F22726">
        <v>1</v>
      </c>
      <c r="G22726">
        <f t="shared" si="2133"/>
        <v>0.10127972704315578</v>
      </c>
      <c r="H22726">
        <f t="shared" si="2137"/>
        <v>2269.5469921756026</v>
      </c>
      <c r="I22726">
        <f t="shared" si="2134"/>
        <v>0.84094173210080936</v>
      </c>
      <c r="J22726">
        <f t="shared" si="2138"/>
        <v>-5.442243575078777</v>
      </c>
      <c r="K22726">
        <f t="shared" si="2135"/>
        <v>-3.5335104306899456E-4</v>
      </c>
      <c r="L22726">
        <f t="shared" si="2136"/>
        <v>-1.7607110549696342E-3</v>
      </c>
      <c r="P22726">
        <v>-1.74778E-3</v>
      </c>
    </row>
    <row r="22727" spans="1:16" x14ac:dyDescent="0.15">
      <c r="A22727">
        <v>-174.64315149999999</v>
      </c>
      <c r="B22727">
        <v>-33.539850180000002</v>
      </c>
      <c r="C22727">
        <v>0</v>
      </c>
      <c r="D22727">
        <v>0</v>
      </c>
      <c r="E22727">
        <v>0</v>
      </c>
      <c r="F22727">
        <v>1</v>
      </c>
      <c r="G22727">
        <f t="shared" ref="G22727:G22790" si="2139">SQRT((A22728-A22727)^2+(B22728-B22727)^2)</f>
        <v>9.9406831987179062E-2</v>
      </c>
      <c r="H22727">
        <f t="shared" si="2137"/>
        <v>2269.6482719026458</v>
      </c>
      <c r="I22727">
        <f t="shared" ref="I22727:I22790" si="2140">ATAN2(A22728-A22727,B22728-B22727)</f>
        <v>0.84058838105774036</v>
      </c>
      <c r="J22727">
        <f t="shared" si="2138"/>
        <v>-5.4425969261218459</v>
      </c>
      <c r="K22727">
        <f t="shared" si="2135"/>
        <v>-4.2130851365784761E-4</v>
      </c>
      <c r="L22727">
        <f t="shared" si="2136"/>
        <v>-2.1175084366525238E-3</v>
      </c>
      <c r="P22727">
        <v>-2.101239E-3</v>
      </c>
    </row>
    <row r="22728" spans="1:16" x14ac:dyDescent="0.15">
      <c r="A22728">
        <v>-174.57684470000001</v>
      </c>
      <c r="B22728">
        <v>-33.465788539999998</v>
      </c>
      <c r="C22728">
        <v>0</v>
      </c>
      <c r="D22728">
        <v>0</v>
      </c>
      <c r="E22728">
        <v>0</v>
      </c>
      <c r="F22728">
        <v>1</v>
      </c>
      <c r="G22728">
        <f t="shared" si="2139"/>
        <v>9.9557434867469055E-2</v>
      </c>
      <c r="H22728">
        <f t="shared" si="2137"/>
        <v>2269.7476787346332</v>
      </c>
      <c r="I22728">
        <f t="shared" si="2140"/>
        <v>0.84016707254408252</v>
      </c>
      <c r="J22728">
        <f t="shared" si="2138"/>
        <v>-5.4430182346355034</v>
      </c>
      <c r="K22728">
        <f t="shared" ref="K22728:K22791" si="2141">IF((I22729-I22728)&gt;PI(),(I22729-I22728)-2*PI(),IF((I22729-I22728)&lt;-PI(),(I22729-I22728)+2*PI(),(I22729-I22728)))</f>
        <v>-2.3549668211250152E-3</v>
      </c>
      <c r="L22728">
        <f t="shared" ref="L22728:L22791" si="2142">K22728/(H22730-H22728)</f>
        <v>-1.1788140998037372E-2</v>
      </c>
      <c r="P22728">
        <v>-1.183592E-2</v>
      </c>
    </row>
    <row r="22729" spans="1:16" x14ac:dyDescent="0.15">
      <c r="A22729">
        <v>-174.51040620000001</v>
      </c>
      <c r="B22729">
        <v>-33.391642679999997</v>
      </c>
      <c r="C22729">
        <v>0</v>
      </c>
      <c r="D22729">
        <v>0</v>
      </c>
      <c r="E22729">
        <v>0</v>
      </c>
      <c r="F22729">
        <v>1</v>
      </c>
      <c r="G22729">
        <f t="shared" si="2139"/>
        <v>0.10021679768690669</v>
      </c>
      <c r="H22729">
        <f t="shared" ref="H22729:H22792" si="2143">H22728+G22728</f>
        <v>2269.8472361695008</v>
      </c>
      <c r="I22729">
        <f t="shared" si="2140"/>
        <v>0.8378121057229575</v>
      </c>
      <c r="J22729">
        <f t="shared" ref="J22729:J22792" si="2144">IF(I22729&gt;-0.1,I22729-2*PI(),I22729)</f>
        <v>-5.4453732014566292</v>
      </c>
      <c r="K22729">
        <f t="shared" si="2141"/>
        <v>-6.3772407120732399E-4</v>
      </c>
      <c r="L22729">
        <f t="shared" si="2142"/>
        <v>-3.1866729264028383E-3</v>
      </c>
      <c r="P22729">
        <v>-3.1914230000000001E-3</v>
      </c>
    </row>
    <row r="22730" spans="1:16" x14ac:dyDescent="0.15">
      <c r="A22730">
        <v>-174.4433521</v>
      </c>
      <c r="B22730">
        <v>-33.317163460000003</v>
      </c>
      <c r="C22730">
        <v>0</v>
      </c>
      <c r="D22730">
        <v>0</v>
      </c>
      <c r="E22730">
        <v>0</v>
      </c>
      <c r="F22730">
        <v>1</v>
      </c>
      <c r="G22730">
        <f t="shared" si="2139"/>
        <v>9.9905425690190175E-2</v>
      </c>
      <c r="H22730">
        <f t="shared" si="2143"/>
        <v>2269.9474529671875</v>
      </c>
      <c r="I22730">
        <f t="shared" si="2140"/>
        <v>0.83717438165175018</v>
      </c>
      <c r="J22730">
        <f t="shared" si="2144"/>
        <v>-5.4460109255278359</v>
      </c>
      <c r="K22730">
        <f t="shared" si="2141"/>
        <v>-5.5860252249040343E-4</v>
      </c>
      <c r="L22730">
        <f t="shared" si="2142"/>
        <v>-2.7935268535848874E-3</v>
      </c>
      <c r="P22730">
        <v>-2.7920459999999999E-3</v>
      </c>
    </row>
    <row r="22731" spans="1:16" x14ac:dyDescent="0.15">
      <c r="A22731">
        <v>-174.37645900000001</v>
      </c>
      <c r="B22731">
        <v>-33.242958289999997</v>
      </c>
      <c r="C22731">
        <v>0</v>
      </c>
      <c r="D22731">
        <v>0</v>
      </c>
      <c r="E22731">
        <v>0</v>
      </c>
      <c r="F22731">
        <v>1</v>
      </c>
      <c r="G22731">
        <f t="shared" si="2139"/>
        <v>0.10005775768593318</v>
      </c>
      <c r="H22731">
        <f t="shared" si="2143"/>
        <v>2270.0473583928779</v>
      </c>
      <c r="I22731">
        <f t="shared" si="2140"/>
        <v>0.83661577912925977</v>
      </c>
      <c r="J22731">
        <f t="shared" si="2144"/>
        <v>-5.4465695280503263</v>
      </c>
      <c r="K22731">
        <f t="shared" si="2141"/>
        <v>-1.1011460314094279E-3</v>
      </c>
      <c r="L22731">
        <f t="shared" si="2142"/>
        <v>-5.5032757448505625E-3</v>
      </c>
      <c r="P22731">
        <v>-5.504236E-3</v>
      </c>
    </row>
    <row r="22732" spans="1:16" x14ac:dyDescent="0.15">
      <c r="A22732">
        <v>-174.30942239999999</v>
      </c>
      <c r="B22732">
        <v>-33.168677410000001</v>
      </c>
      <c r="C22732">
        <v>0</v>
      </c>
      <c r="D22732">
        <v>0</v>
      </c>
      <c r="E22732">
        <v>0</v>
      </c>
      <c r="F22732">
        <v>1</v>
      </c>
      <c r="G22732">
        <f t="shared" si="2139"/>
        <v>0.1000314405411607</v>
      </c>
      <c r="H22732">
        <f t="shared" si="2143"/>
        <v>2270.1474161505639</v>
      </c>
      <c r="I22732">
        <f t="shared" si="2140"/>
        <v>0.83551463309785035</v>
      </c>
      <c r="J22732">
        <f t="shared" si="2144"/>
        <v>-5.4476706740817358</v>
      </c>
      <c r="K22732">
        <f t="shared" si="2141"/>
        <v>-8.3992560841816832E-4</v>
      </c>
      <c r="L22732">
        <f t="shared" si="2142"/>
        <v>-4.204461370586084E-3</v>
      </c>
      <c r="P22732">
        <v>-4.2000120000000004E-3</v>
      </c>
    </row>
    <row r="22733" spans="1:16" x14ac:dyDescent="0.15">
      <c r="A22733">
        <v>-174.24232169999999</v>
      </c>
      <c r="B22733">
        <v>-33.09448991</v>
      </c>
      <c r="C22733">
        <v>0</v>
      </c>
      <c r="D22733">
        <v>0</v>
      </c>
      <c r="E22733">
        <v>0</v>
      </c>
      <c r="F22733">
        <v>1</v>
      </c>
      <c r="G22733">
        <f t="shared" si="2139"/>
        <v>9.9738645181366686E-2</v>
      </c>
      <c r="H22733">
        <f t="shared" si="2143"/>
        <v>2270.2474475911049</v>
      </c>
      <c r="I22733">
        <f t="shared" si="2140"/>
        <v>0.83467470748943218</v>
      </c>
      <c r="J22733">
        <f t="shared" si="2144"/>
        <v>-5.4485105996901542</v>
      </c>
      <c r="K22733">
        <f t="shared" si="2141"/>
        <v>-1.1439182464225706E-3</v>
      </c>
      <c r="L22733">
        <f t="shared" si="2142"/>
        <v>-5.7299687626934381E-3</v>
      </c>
      <c r="P22733">
        <v>-5.7265839999999998E-3</v>
      </c>
    </row>
    <row r="22734" spans="1:16" x14ac:dyDescent="0.15">
      <c r="A22734">
        <v>-174.17535530000001</v>
      </c>
      <c r="B22734">
        <v>-33.020575780000001</v>
      </c>
      <c r="C22734">
        <v>0</v>
      </c>
      <c r="D22734">
        <v>0</v>
      </c>
      <c r="E22734">
        <v>0</v>
      </c>
      <c r="F22734">
        <v>1</v>
      </c>
      <c r="G22734">
        <f t="shared" si="2139"/>
        <v>9.9899135371663367E-2</v>
      </c>
      <c r="H22734">
        <f t="shared" si="2143"/>
        <v>2270.3471862362862</v>
      </c>
      <c r="I22734">
        <f t="shared" si="2140"/>
        <v>0.83353078924300961</v>
      </c>
      <c r="J22734">
        <f t="shared" si="2144"/>
        <v>-5.449654517936577</v>
      </c>
      <c r="K22734">
        <f t="shared" si="2141"/>
        <v>-1.69246547287627E-3</v>
      </c>
      <c r="L22734">
        <f t="shared" si="2142"/>
        <v>-8.4648686747644999E-3</v>
      </c>
      <c r="P22734">
        <v>-8.4756399999999996E-3</v>
      </c>
    </row>
    <row r="22735" spans="1:16" x14ac:dyDescent="0.15">
      <c r="A22735">
        <v>-174.10819649999999</v>
      </c>
      <c r="B22735">
        <v>-32.946619490000003</v>
      </c>
      <c r="C22735">
        <v>0</v>
      </c>
      <c r="D22735">
        <v>0</v>
      </c>
      <c r="E22735">
        <v>0</v>
      </c>
      <c r="F22735">
        <v>1</v>
      </c>
      <c r="G22735">
        <f t="shared" si="2139"/>
        <v>0.10004082092352526</v>
      </c>
      <c r="H22735">
        <f t="shared" si="2143"/>
        <v>2270.447085371658</v>
      </c>
      <c r="I22735">
        <f t="shared" si="2140"/>
        <v>0.83183832377013334</v>
      </c>
      <c r="J22735">
        <f t="shared" si="2144"/>
        <v>-5.4513469834094526</v>
      </c>
      <c r="K22735">
        <f t="shared" si="2141"/>
        <v>-1.1250197256768013E-3</v>
      </c>
      <c r="L22735">
        <f t="shared" si="2142"/>
        <v>-5.6262581028501965E-3</v>
      </c>
      <c r="P22735">
        <v>-5.626687E-3</v>
      </c>
    </row>
    <row r="22736" spans="1:16" x14ac:dyDescent="0.15">
      <c r="A22736">
        <v>-174.04081719999999</v>
      </c>
      <c r="B22736">
        <v>-32.87267224</v>
      </c>
      <c r="C22736">
        <v>0</v>
      </c>
      <c r="D22736">
        <v>0</v>
      </c>
      <c r="E22736">
        <v>0</v>
      </c>
      <c r="F22736">
        <v>1</v>
      </c>
      <c r="G22736">
        <f t="shared" si="2139"/>
        <v>9.9917962536371127E-2</v>
      </c>
      <c r="H22736">
        <f t="shared" si="2143"/>
        <v>2270.5471261925813</v>
      </c>
      <c r="I22736">
        <f t="shared" si="2140"/>
        <v>0.83071330404445654</v>
      </c>
      <c r="J22736">
        <f t="shared" si="2144"/>
        <v>-5.4524720031351297</v>
      </c>
      <c r="K22736">
        <f t="shared" si="2141"/>
        <v>-1.043198869983275E-3</v>
      </c>
      <c r="L22736">
        <f t="shared" si="2142"/>
        <v>-5.2192413576986393E-3</v>
      </c>
      <c r="P22736">
        <v>-5.2214139999999997E-3</v>
      </c>
    </row>
    <row r="22737" spans="1:16" x14ac:dyDescent="0.15">
      <c r="A22737">
        <v>-173.97343760000001</v>
      </c>
      <c r="B22737">
        <v>-32.798891560000001</v>
      </c>
      <c r="C22737">
        <v>0</v>
      </c>
      <c r="D22737">
        <v>0</v>
      </c>
      <c r="E22737">
        <v>0</v>
      </c>
      <c r="F22737">
        <v>1</v>
      </c>
      <c r="G22737">
        <f t="shared" si="2139"/>
        <v>9.9957612951957056E-2</v>
      </c>
      <c r="H22737">
        <f t="shared" si="2143"/>
        <v>2270.6470441551178</v>
      </c>
      <c r="I22737">
        <f t="shared" si="2140"/>
        <v>0.82967010517447326</v>
      </c>
      <c r="J22737">
        <f t="shared" si="2144"/>
        <v>-5.4535152020051125</v>
      </c>
      <c r="K22737">
        <f t="shared" si="2141"/>
        <v>-8.0009922961088442E-4</v>
      </c>
      <c r="L22737">
        <f t="shared" si="2142"/>
        <v>-4.0166308133129077E-3</v>
      </c>
      <c r="P22737">
        <v>-3.9970429999999996E-3</v>
      </c>
    </row>
    <row r="22738" spans="1:16" x14ac:dyDescent="0.15">
      <c r="A22738">
        <v>-173.90595429999999</v>
      </c>
      <c r="B22738">
        <v>-32.725151959999998</v>
      </c>
      <c r="C22738">
        <v>0</v>
      </c>
      <c r="D22738">
        <v>0</v>
      </c>
      <c r="E22738">
        <v>0</v>
      </c>
      <c r="F22738">
        <v>1</v>
      </c>
      <c r="G22738">
        <f t="shared" si="2139"/>
        <v>9.9238994054729635E-2</v>
      </c>
      <c r="H22738">
        <f t="shared" si="2143"/>
        <v>2270.7470017680698</v>
      </c>
      <c r="I22738">
        <f t="shared" si="2140"/>
        <v>0.82887000594486238</v>
      </c>
      <c r="J22738">
        <f t="shared" si="2144"/>
        <v>-5.4543153012347236</v>
      </c>
      <c r="K22738">
        <f t="shared" si="2141"/>
        <v>-1.2534899787131071E-3</v>
      </c>
      <c r="L22738">
        <f t="shared" si="2142"/>
        <v>-6.2912846960770132E-3</v>
      </c>
      <c r="P22738">
        <v>-6.2990049999999999E-3</v>
      </c>
    </row>
    <row r="22739" spans="1:16" x14ac:dyDescent="0.15">
      <c r="A22739">
        <v>-173.8388976</v>
      </c>
      <c r="B22739">
        <v>-32.65199612</v>
      </c>
      <c r="C22739">
        <v>0</v>
      </c>
      <c r="D22739">
        <v>0</v>
      </c>
      <c r="E22739">
        <v>0</v>
      </c>
      <c r="F22739">
        <v>1</v>
      </c>
      <c r="G22739">
        <f t="shared" si="2139"/>
        <v>0.10000329734813805</v>
      </c>
      <c r="H22739">
        <f t="shared" si="2143"/>
        <v>2270.8462407621246</v>
      </c>
      <c r="I22739">
        <f t="shared" si="2140"/>
        <v>0.82761651596614927</v>
      </c>
      <c r="J22739">
        <f t="shared" si="2144"/>
        <v>-5.4555687912134374</v>
      </c>
      <c r="K22739">
        <f t="shared" si="2141"/>
        <v>-5.5400751319933939E-4</v>
      </c>
      <c r="L22739">
        <f t="shared" si="2142"/>
        <v>-2.7589883931691764E-3</v>
      </c>
      <c r="P22739">
        <v>-2.775839E-3</v>
      </c>
    </row>
    <row r="22740" spans="1:16" x14ac:dyDescent="0.15">
      <c r="A22740">
        <v>-173.77123209999999</v>
      </c>
      <c r="B22740">
        <v>-32.578361620000003</v>
      </c>
      <c r="C22740">
        <v>0</v>
      </c>
      <c r="D22740">
        <v>0</v>
      </c>
      <c r="E22740">
        <v>0</v>
      </c>
      <c r="F22740">
        <v>1</v>
      </c>
      <c r="G22740">
        <f t="shared" si="2139"/>
        <v>0.10079766092028555</v>
      </c>
      <c r="H22740">
        <f t="shared" si="2143"/>
        <v>2270.9462440594725</v>
      </c>
      <c r="I22740">
        <f t="shared" si="2140"/>
        <v>0.82706250845294993</v>
      </c>
      <c r="J22740">
        <f t="shared" si="2144"/>
        <v>-5.4561227987266365</v>
      </c>
      <c r="K22740">
        <f t="shared" si="2141"/>
        <v>-1.1909287202617191E-3</v>
      </c>
      <c r="L22740">
        <f t="shared" si="2142"/>
        <v>-5.9353295862554847E-3</v>
      </c>
      <c r="P22740">
        <v>-5.9331540000000004E-3</v>
      </c>
    </row>
    <row r="22741" spans="1:16" x14ac:dyDescent="0.15">
      <c r="A22741">
        <v>-173.702988</v>
      </c>
      <c r="B22741">
        <v>-32.504180009999999</v>
      </c>
      <c r="C22741">
        <v>0</v>
      </c>
      <c r="D22741">
        <v>0</v>
      </c>
      <c r="E22741">
        <v>0</v>
      </c>
      <c r="F22741">
        <v>1</v>
      </c>
      <c r="G22741">
        <f t="shared" si="2139"/>
        <v>9.9853154330225902E-2</v>
      </c>
      <c r="H22741">
        <f t="shared" si="2143"/>
        <v>2271.0470417203928</v>
      </c>
      <c r="I22741">
        <f t="shared" si="2140"/>
        <v>0.82587157973268821</v>
      </c>
      <c r="J22741">
        <f t="shared" si="2144"/>
        <v>-5.4573137274468984</v>
      </c>
      <c r="K22741">
        <f t="shared" si="2141"/>
        <v>-1.6331959361142179E-3</v>
      </c>
      <c r="L22741">
        <f t="shared" si="2142"/>
        <v>-8.1943985483345205E-3</v>
      </c>
      <c r="P22741">
        <v>-8.1382920000000001E-3</v>
      </c>
    </row>
    <row r="22742" spans="1:16" x14ac:dyDescent="0.15">
      <c r="A22742">
        <v>-173.63529589999999</v>
      </c>
      <c r="B22742">
        <v>-32.430774069999998</v>
      </c>
      <c r="C22742">
        <v>0</v>
      </c>
      <c r="D22742">
        <v>0</v>
      </c>
      <c r="E22742">
        <v>0</v>
      </c>
      <c r="F22742">
        <v>1</v>
      </c>
      <c r="G22742">
        <f t="shared" si="2139"/>
        <v>9.945322874136267E-2</v>
      </c>
      <c r="H22742">
        <f t="shared" si="2143"/>
        <v>2271.1468948747229</v>
      </c>
      <c r="I22742">
        <f t="shared" si="2140"/>
        <v>0.82423838379657399</v>
      </c>
      <c r="J22742">
        <f t="shared" si="2144"/>
        <v>-5.4589469233830119</v>
      </c>
      <c r="K22742">
        <f t="shared" si="2141"/>
        <v>-8.5828954137445734E-4</v>
      </c>
      <c r="L22742">
        <f t="shared" si="2142"/>
        <v>-4.3054730500157509E-3</v>
      </c>
      <c r="P22742">
        <v>-4.3060900000000003E-3</v>
      </c>
    </row>
    <row r="22743" spans="1:16" x14ac:dyDescent="0.15">
      <c r="A22743">
        <v>-173.5677556</v>
      </c>
      <c r="B22743">
        <v>-32.357772339999997</v>
      </c>
      <c r="C22743">
        <v>0</v>
      </c>
      <c r="D22743">
        <v>0</v>
      </c>
      <c r="E22743">
        <v>0</v>
      </c>
      <c r="F22743">
        <v>1</v>
      </c>
      <c r="G22743">
        <f t="shared" si="2139"/>
        <v>9.98952589635939E-2</v>
      </c>
      <c r="H22743">
        <f t="shared" si="2143"/>
        <v>2271.2463481034642</v>
      </c>
      <c r="I22743">
        <f t="shared" si="2140"/>
        <v>0.82338009425519953</v>
      </c>
      <c r="J22743">
        <f t="shared" si="2144"/>
        <v>-5.4598052129243868</v>
      </c>
      <c r="K22743">
        <f t="shared" si="2141"/>
        <v>-7.5939670506186552E-4</v>
      </c>
      <c r="L22743">
        <f t="shared" si="2142"/>
        <v>-3.7866758568310269E-3</v>
      </c>
      <c r="P22743">
        <v>-3.8104570000000002E-3</v>
      </c>
    </row>
    <row r="22744" spans="1:16" x14ac:dyDescent="0.15">
      <c r="A22744">
        <v>-173.49985219999999</v>
      </c>
      <c r="B22744">
        <v>-32.284504400000003</v>
      </c>
      <c r="C22744">
        <v>0</v>
      </c>
      <c r="D22744">
        <v>0</v>
      </c>
      <c r="E22744">
        <v>0</v>
      </c>
      <c r="F22744">
        <v>1</v>
      </c>
      <c r="G22744">
        <f t="shared" si="2139"/>
        <v>0.10064915882508778</v>
      </c>
      <c r="H22744">
        <f t="shared" si="2143"/>
        <v>2271.3462433624277</v>
      </c>
      <c r="I22744">
        <f t="shared" si="2140"/>
        <v>0.82262069755013767</v>
      </c>
      <c r="J22744">
        <f t="shared" si="2144"/>
        <v>-5.4605646096294489</v>
      </c>
      <c r="K22744">
        <f t="shared" si="2141"/>
        <v>-8.5405281118489107E-4</v>
      </c>
      <c r="L22744">
        <f t="shared" si="2142"/>
        <v>-4.2605350037350186E-3</v>
      </c>
      <c r="P22744">
        <v>-4.2572110000000003E-3</v>
      </c>
    </row>
    <row r="22745" spans="1:16" x14ac:dyDescent="0.15">
      <c r="A22745">
        <v>-173.4313803</v>
      </c>
      <c r="B22745">
        <v>-32.210735489999998</v>
      </c>
      <c r="C22745">
        <v>0</v>
      </c>
      <c r="D22745">
        <v>0</v>
      </c>
      <c r="E22745">
        <v>0</v>
      </c>
      <c r="F22745">
        <v>1</v>
      </c>
      <c r="G22745">
        <f t="shared" si="2139"/>
        <v>9.9807546832103564E-2</v>
      </c>
      <c r="H22745">
        <f t="shared" si="2143"/>
        <v>2271.4468925212527</v>
      </c>
      <c r="I22745">
        <f t="shared" si="2140"/>
        <v>0.82176664473895278</v>
      </c>
      <c r="J22745">
        <f t="shared" si="2144"/>
        <v>-5.4614186624406331</v>
      </c>
      <c r="K22745">
        <f t="shared" si="2141"/>
        <v>-1.46297454676525E-3</v>
      </c>
      <c r="L22745">
        <f t="shared" si="2142"/>
        <v>-7.3246604987517241E-3</v>
      </c>
      <c r="P22745">
        <v>-7.3019360000000002E-3</v>
      </c>
    </row>
    <row r="22746" spans="1:16" x14ac:dyDescent="0.15">
      <c r="A22746">
        <v>-173.36341849999999</v>
      </c>
      <c r="B22746">
        <v>-32.137641440000003</v>
      </c>
      <c r="C22746">
        <v>0</v>
      </c>
      <c r="D22746">
        <v>0</v>
      </c>
      <c r="E22746">
        <v>0</v>
      </c>
      <c r="F22746">
        <v>1</v>
      </c>
      <c r="G22746">
        <f t="shared" si="2139"/>
        <v>9.9925198053125136E-2</v>
      </c>
      <c r="H22746">
        <f t="shared" si="2143"/>
        <v>2271.5467000680846</v>
      </c>
      <c r="I22746">
        <f t="shared" si="2140"/>
        <v>0.82030367019218753</v>
      </c>
      <c r="J22746">
        <f t="shared" si="2144"/>
        <v>-5.4628816369873991</v>
      </c>
      <c r="K22746">
        <f t="shared" si="2141"/>
        <v>-1.2376762594088486E-3</v>
      </c>
      <c r="L22746">
        <f t="shared" si="2142"/>
        <v>-6.1782334066076156E-3</v>
      </c>
      <c r="P22746">
        <v>-6.1914550000000002E-3</v>
      </c>
    </row>
    <row r="22747" spans="1:16" x14ac:dyDescent="0.15">
      <c r="A22747">
        <v>-173.29526960000001</v>
      </c>
      <c r="B22747">
        <v>-32.064560849999999</v>
      </c>
      <c r="C22747">
        <v>0</v>
      </c>
      <c r="D22747">
        <v>0</v>
      </c>
      <c r="E22747">
        <v>0</v>
      </c>
      <c r="F22747">
        <v>1</v>
      </c>
      <c r="G22747">
        <f t="shared" si="2139"/>
        <v>0.10040330654587223</v>
      </c>
      <c r="H22747">
        <f t="shared" si="2143"/>
        <v>2271.6466252661376</v>
      </c>
      <c r="I22747">
        <f t="shared" si="2140"/>
        <v>0.81906599393277868</v>
      </c>
      <c r="J22747">
        <f t="shared" si="2144"/>
        <v>-5.4641193132468073</v>
      </c>
      <c r="K22747">
        <f t="shared" si="2141"/>
        <v>-1.2997978904529806E-3</v>
      </c>
      <c r="L22747">
        <f t="shared" si="2142"/>
        <v>-6.4750046078862937E-3</v>
      </c>
      <c r="P22747">
        <v>-6.4935349999999999E-3</v>
      </c>
    </row>
    <row r="22748" spans="1:16" x14ac:dyDescent="0.15">
      <c r="A22748">
        <v>-173.2267038</v>
      </c>
      <c r="B22748">
        <v>-31.991215400000002</v>
      </c>
      <c r="C22748">
        <v>0</v>
      </c>
      <c r="D22748">
        <v>0</v>
      </c>
      <c r="E22748">
        <v>0</v>
      </c>
      <c r="F22748">
        <v>1</v>
      </c>
      <c r="G22748">
        <f t="shared" si="2139"/>
        <v>0.10033753754087676</v>
      </c>
      <c r="H22748">
        <f t="shared" si="2143"/>
        <v>2271.7470285726836</v>
      </c>
      <c r="I22748">
        <f t="shared" si="2140"/>
        <v>0.8177661960423257</v>
      </c>
      <c r="J22748">
        <f t="shared" si="2144"/>
        <v>-5.4654191111372601</v>
      </c>
      <c r="K22748">
        <f t="shared" si="2141"/>
        <v>-6.7673040367710602E-4</v>
      </c>
      <c r="L22748">
        <f t="shared" si="2142"/>
        <v>-3.3840263819738046E-3</v>
      </c>
      <c r="P22748">
        <v>-3.3657679999999999E-3</v>
      </c>
    </row>
    <row r="22749" spans="1:16" x14ac:dyDescent="0.15">
      <c r="A22749">
        <v>-173.15808770000001</v>
      </c>
      <c r="B22749">
        <v>-31.918007119999999</v>
      </c>
      <c r="C22749">
        <v>0</v>
      </c>
      <c r="D22749">
        <v>0</v>
      </c>
      <c r="E22749">
        <v>0</v>
      </c>
      <c r="F22749">
        <v>1</v>
      </c>
      <c r="G22749">
        <f t="shared" si="2139"/>
        <v>9.9640337124198522E-2</v>
      </c>
      <c r="H22749">
        <f t="shared" si="2143"/>
        <v>2271.8473661102244</v>
      </c>
      <c r="I22749">
        <f t="shared" si="2140"/>
        <v>0.81708946563864859</v>
      </c>
      <c r="J22749">
        <f t="shared" si="2144"/>
        <v>-5.4660958415409375</v>
      </c>
      <c r="K22749">
        <f t="shared" si="2141"/>
        <v>-6.1468074188841815E-4</v>
      </c>
      <c r="L22749">
        <f t="shared" si="2142"/>
        <v>-3.0894814165276585E-3</v>
      </c>
      <c r="P22749">
        <v>-3.0783199999999998E-3</v>
      </c>
    </row>
    <row r="22750" spans="1:16" x14ac:dyDescent="0.15">
      <c r="A22750">
        <v>-173.08989919999999</v>
      </c>
      <c r="B22750">
        <v>-31.845353660000001</v>
      </c>
      <c r="C22750">
        <v>0</v>
      </c>
      <c r="D22750">
        <v>0</v>
      </c>
      <c r="E22750">
        <v>0</v>
      </c>
      <c r="F22750">
        <v>1</v>
      </c>
      <c r="G22750">
        <f t="shared" si="2139"/>
        <v>9.9318859911422294E-2</v>
      </c>
      <c r="H22750">
        <f t="shared" si="2143"/>
        <v>2271.9470064473485</v>
      </c>
      <c r="I22750">
        <f t="shared" si="2140"/>
        <v>0.81647478489676018</v>
      </c>
      <c r="J22750">
        <f t="shared" si="2144"/>
        <v>-5.4667105222828258</v>
      </c>
      <c r="K22750">
        <f t="shared" si="2141"/>
        <v>-1.813529266123215E-3</v>
      </c>
      <c r="L22750">
        <f t="shared" si="2142"/>
        <v>-9.1316454569648747E-3</v>
      </c>
      <c r="P22750">
        <v>-9.1118220000000003E-3</v>
      </c>
    </row>
    <row r="22751" spans="1:16" x14ac:dyDescent="0.15">
      <c r="A22751">
        <v>-173.02188620000001</v>
      </c>
      <c r="B22751">
        <v>-31.772976400000001</v>
      </c>
      <c r="C22751">
        <v>0</v>
      </c>
      <c r="D22751">
        <v>0</v>
      </c>
      <c r="E22751">
        <v>0</v>
      </c>
      <c r="F22751">
        <v>1</v>
      </c>
      <c r="G22751">
        <f t="shared" si="2139"/>
        <v>9.9279440325920065E-2</v>
      </c>
      <c r="H22751">
        <f t="shared" si="2143"/>
        <v>2272.0463253072598</v>
      </c>
      <c r="I22751">
        <f t="shared" si="2140"/>
        <v>0.81466125563063696</v>
      </c>
      <c r="J22751">
        <f t="shared" si="2144"/>
        <v>-5.4685240515489495</v>
      </c>
      <c r="K22751">
        <f t="shared" si="2141"/>
        <v>-9.5490557481714422E-4</v>
      </c>
      <c r="L22751">
        <f t="shared" si="2142"/>
        <v>-4.7967271467240806E-3</v>
      </c>
      <c r="P22751">
        <v>-4.8115520000000002E-3</v>
      </c>
    </row>
    <row r="22752" spans="1:16" x14ac:dyDescent="0.15">
      <c r="A22752">
        <v>-172.95376909999999</v>
      </c>
      <c r="B22752">
        <v>-31.700751279999999</v>
      </c>
      <c r="C22752">
        <v>0</v>
      </c>
      <c r="D22752">
        <v>0</v>
      </c>
      <c r="E22752">
        <v>0</v>
      </c>
      <c r="F22752">
        <v>1</v>
      </c>
      <c r="G22752">
        <f t="shared" si="2139"/>
        <v>9.979495886503692E-2</v>
      </c>
      <c r="H22752">
        <f t="shared" si="2143"/>
        <v>2272.1456047475858</v>
      </c>
      <c r="I22752">
        <f t="shared" si="2140"/>
        <v>0.81370635005581982</v>
      </c>
      <c r="J22752">
        <f t="shared" si="2144"/>
        <v>-5.4694789571237665</v>
      </c>
      <c r="K22752">
        <f t="shared" si="2141"/>
        <v>-1.1008742859023313E-3</v>
      </c>
      <c r="L22752">
        <f t="shared" si="2142"/>
        <v>-5.4940955568887105E-3</v>
      </c>
      <c r="P22752">
        <v>-5.5286179999999999E-3</v>
      </c>
    </row>
    <row r="22753" spans="1:16" x14ac:dyDescent="0.15">
      <c r="A22753">
        <v>-172.88522900000001</v>
      </c>
      <c r="B22753">
        <v>-31.62821654</v>
      </c>
      <c r="C22753">
        <v>0</v>
      </c>
      <c r="D22753">
        <v>0</v>
      </c>
      <c r="E22753">
        <v>0</v>
      </c>
      <c r="F22753">
        <v>1</v>
      </c>
      <c r="G22753">
        <f t="shared" si="2139"/>
        <v>0.10057911080722037</v>
      </c>
      <c r="H22753">
        <f t="shared" si="2143"/>
        <v>2272.2453997064508</v>
      </c>
      <c r="I22753">
        <f t="shared" si="2140"/>
        <v>0.81260547576991748</v>
      </c>
      <c r="J22753">
        <f t="shared" si="2144"/>
        <v>-5.470579831409669</v>
      </c>
      <c r="K22753">
        <f t="shared" si="2141"/>
        <v>-9.1307838925680507E-4</v>
      </c>
      <c r="L22753">
        <f t="shared" si="2142"/>
        <v>-4.5493789299727149E-3</v>
      </c>
      <c r="P22753">
        <v>-4.5558270000000001E-3</v>
      </c>
    </row>
    <row r="22754" spans="1:16" x14ac:dyDescent="0.15">
      <c r="A22754">
        <v>-172.8160699</v>
      </c>
      <c r="B22754">
        <v>-31.55518794</v>
      </c>
      <c r="C22754">
        <v>0</v>
      </c>
      <c r="D22754">
        <v>0</v>
      </c>
      <c r="E22754">
        <v>0</v>
      </c>
      <c r="F22754">
        <v>1</v>
      </c>
      <c r="G22754">
        <f t="shared" si="2139"/>
        <v>0.10012485413215259</v>
      </c>
      <c r="H22754">
        <f t="shared" si="2143"/>
        <v>2272.3459788172581</v>
      </c>
      <c r="I22754">
        <f t="shared" si="2140"/>
        <v>0.81169239738066068</v>
      </c>
      <c r="J22754">
        <f t="shared" si="2144"/>
        <v>-5.4714929097989256</v>
      </c>
      <c r="K22754">
        <f t="shared" si="2141"/>
        <v>-7.0479096148268194E-4</v>
      </c>
      <c r="L22754">
        <f t="shared" si="2142"/>
        <v>-3.5242766778524112E-3</v>
      </c>
      <c r="P22754">
        <v>-3.512495E-3</v>
      </c>
    </row>
    <row r="22755" spans="1:16" x14ac:dyDescent="0.15">
      <c r="A22755">
        <v>-172.7471568</v>
      </c>
      <c r="B22755">
        <v>-31.48255206</v>
      </c>
      <c r="C22755">
        <v>0</v>
      </c>
      <c r="D22755">
        <v>0</v>
      </c>
      <c r="E22755">
        <v>0</v>
      </c>
      <c r="F22755">
        <v>1</v>
      </c>
      <c r="G22755">
        <f t="shared" si="2139"/>
        <v>9.9856879967328435E-2</v>
      </c>
      <c r="H22755">
        <f t="shared" si="2143"/>
        <v>2272.4461036713901</v>
      </c>
      <c r="I22755">
        <f t="shared" si="2140"/>
        <v>0.810987606419178</v>
      </c>
      <c r="J22755">
        <f t="shared" si="2144"/>
        <v>-5.4721977007604083</v>
      </c>
      <c r="K22755">
        <f t="shared" si="2141"/>
        <v>-1.4821687814807749E-3</v>
      </c>
      <c r="L22755">
        <f t="shared" si="2142"/>
        <v>-7.4161108533468724E-3</v>
      </c>
      <c r="P22755">
        <v>-7.4081119999999997E-3</v>
      </c>
    </row>
    <row r="22756" spans="1:16" x14ac:dyDescent="0.15">
      <c r="A22756">
        <v>-172.67837710000001</v>
      </c>
      <c r="B22756">
        <v>-31.41015904</v>
      </c>
      <c r="C22756">
        <v>0</v>
      </c>
      <c r="D22756">
        <v>0</v>
      </c>
      <c r="E22756">
        <v>0</v>
      </c>
      <c r="F22756">
        <v>1</v>
      </c>
      <c r="G22756">
        <f t="shared" si="2139"/>
        <v>0.1000010793852355</v>
      </c>
      <c r="H22756">
        <f t="shared" si="2143"/>
        <v>2272.5459605513574</v>
      </c>
      <c r="I22756">
        <f t="shared" si="2140"/>
        <v>0.80950543763769722</v>
      </c>
      <c r="J22756">
        <f t="shared" si="2144"/>
        <v>-5.4736798695418889</v>
      </c>
      <c r="K22756">
        <f t="shared" si="2141"/>
        <v>-1.2086158915590728E-3</v>
      </c>
      <c r="L22756">
        <f t="shared" si="2142"/>
        <v>-6.0392480117091498E-3</v>
      </c>
      <c r="P22756">
        <v>-6.050489E-3</v>
      </c>
    </row>
    <row r="22757" spans="1:16" x14ac:dyDescent="0.15">
      <c r="A22757">
        <v>-172.60939070000001</v>
      </c>
      <c r="B22757">
        <v>-31.337763649999999</v>
      </c>
      <c r="C22757">
        <v>0</v>
      </c>
      <c r="D22757">
        <v>0</v>
      </c>
      <c r="E22757">
        <v>0</v>
      </c>
      <c r="F22757">
        <v>1</v>
      </c>
      <c r="G22757">
        <f t="shared" si="2139"/>
        <v>0.10012580548801479</v>
      </c>
      <c r="H22757">
        <f t="shared" si="2143"/>
        <v>2272.6459616307425</v>
      </c>
      <c r="I22757">
        <f t="shared" si="2140"/>
        <v>0.80829682174613815</v>
      </c>
      <c r="J22757">
        <f t="shared" si="2144"/>
        <v>-5.4748884854334481</v>
      </c>
      <c r="K22757">
        <f t="shared" si="2141"/>
        <v>-5.5081434251913475E-4</v>
      </c>
      <c r="L22757">
        <f t="shared" si="2142"/>
        <v>-2.7540253681890914E-3</v>
      </c>
      <c r="P22757">
        <v>-2.7551239999999999E-3</v>
      </c>
    </row>
    <row r="22758" spans="1:16" x14ac:dyDescent="0.15">
      <c r="A22758">
        <v>-172.5402307</v>
      </c>
      <c r="B22758">
        <v>-31.265361500000001</v>
      </c>
      <c r="C22758">
        <v>0</v>
      </c>
      <c r="D22758">
        <v>0</v>
      </c>
      <c r="E22758">
        <v>0</v>
      </c>
      <c r="F22758">
        <v>1</v>
      </c>
      <c r="G22758">
        <f t="shared" si="2139"/>
        <v>9.9877560087965708E-2</v>
      </c>
      <c r="H22758">
        <f t="shared" si="2143"/>
        <v>2272.7460874362305</v>
      </c>
      <c r="I22758">
        <f t="shared" si="2140"/>
        <v>0.80774600740361902</v>
      </c>
      <c r="J22758">
        <f t="shared" si="2144"/>
        <v>-5.4754392997759673</v>
      </c>
      <c r="K22758">
        <f t="shared" si="2141"/>
        <v>-1.4244291583975777E-3</v>
      </c>
      <c r="L22758">
        <f t="shared" si="2142"/>
        <v>-7.1404440248739763E-3</v>
      </c>
      <c r="P22758">
        <v>-7.1168239999999999E-3</v>
      </c>
    </row>
    <row r="22759" spans="1:16" x14ac:dyDescent="0.15">
      <c r="A22759">
        <v>-172.47120240000001</v>
      </c>
      <c r="B22759">
        <v>-31.193176869999999</v>
      </c>
      <c r="C22759">
        <v>0</v>
      </c>
      <c r="D22759">
        <v>0</v>
      </c>
      <c r="E22759">
        <v>0</v>
      </c>
      <c r="F22759">
        <v>1</v>
      </c>
      <c r="G22759">
        <f t="shared" si="2139"/>
        <v>9.9609916242341834E-2</v>
      </c>
      <c r="H22759">
        <f t="shared" si="2143"/>
        <v>2272.8459649963183</v>
      </c>
      <c r="I22759">
        <f t="shared" si="2140"/>
        <v>0.80632157824522144</v>
      </c>
      <c r="J22759">
        <f t="shared" si="2144"/>
        <v>-5.4768637289343651</v>
      </c>
      <c r="K22759">
        <f t="shared" si="2141"/>
        <v>-6.523878140559658E-4</v>
      </c>
      <c r="L22759">
        <f t="shared" si="2142"/>
        <v>-3.2749241286992828E-3</v>
      </c>
      <c r="P22759">
        <v>-3.2735210000000002E-3</v>
      </c>
    </row>
    <row r="22760" spans="1:16" x14ac:dyDescent="0.15">
      <c r="A22760">
        <v>-172.40225659999999</v>
      </c>
      <c r="B22760">
        <v>-31.121283810000001</v>
      </c>
      <c r="C22760">
        <v>0</v>
      </c>
      <c r="D22760">
        <v>0</v>
      </c>
      <c r="E22760">
        <v>0</v>
      </c>
      <c r="F22760">
        <v>1</v>
      </c>
      <c r="G22760">
        <f t="shared" si="2139"/>
        <v>9.9597084719655601E-2</v>
      </c>
      <c r="H22760">
        <f t="shared" si="2143"/>
        <v>2272.9455749125605</v>
      </c>
      <c r="I22760">
        <f t="shared" si="2140"/>
        <v>0.80566919043116547</v>
      </c>
      <c r="J22760">
        <f t="shared" si="2144"/>
        <v>-5.4775161167484203</v>
      </c>
      <c r="K22760">
        <f t="shared" si="2141"/>
        <v>-1.4851407904745706E-3</v>
      </c>
      <c r="L22760">
        <f t="shared" si="2142"/>
        <v>-7.4329268018091784E-3</v>
      </c>
      <c r="P22760">
        <v>-7.4530280000000004E-3</v>
      </c>
    </row>
    <row r="22761" spans="1:16" x14ac:dyDescent="0.15">
      <c r="A22761">
        <v>-172.3332728</v>
      </c>
      <c r="B22761">
        <v>-31.049444999999999</v>
      </c>
      <c r="C22761">
        <v>0</v>
      </c>
      <c r="D22761">
        <v>0</v>
      </c>
      <c r="E22761">
        <v>0</v>
      </c>
      <c r="F22761">
        <v>1</v>
      </c>
      <c r="G22761">
        <f t="shared" si="2139"/>
        <v>0.1002085678950779</v>
      </c>
      <c r="H22761">
        <f t="shared" si="2143"/>
        <v>2273.0451719972802</v>
      </c>
      <c r="I22761">
        <f t="shared" si="2140"/>
        <v>0.8041840496406909</v>
      </c>
      <c r="J22761">
        <f t="shared" si="2144"/>
        <v>-5.4790012575388953</v>
      </c>
      <c r="K22761">
        <f t="shared" si="2141"/>
        <v>-1.306014686866197E-3</v>
      </c>
      <c r="L22761">
        <f t="shared" si="2142"/>
        <v>-6.5109450119414779E-3</v>
      </c>
      <c r="P22761">
        <v>-6.5379540000000003E-3</v>
      </c>
    </row>
    <row r="22762" spans="1:16" x14ac:dyDescent="0.15">
      <c r="A22762">
        <v>-172.26375820000001</v>
      </c>
      <c r="B22762">
        <v>-30.977268290000001</v>
      </c>
      <c r="C22762">
        <v>0</v>
      </c>
      <c r="D22762">
        <v>0</v>
      </c>
      <c r="E22762">
        <v>0</v>
      </c>
      <c r="F22762">
        <v>1</v>
      </c>
      <c r="G22762">
        <f t="shared" si="2139"/>
        <v>0.10037900955669565</v>
      </c>
      <c r="H22762">
        <f t="shared" si="2143"/>
        <v>2273.1453805651754</v>
      </c>
      <c r="I22762">
        <f t="shared" si="2140"/>
        <v>0.8028780349538247</v>
      </c>
      <c r="J22762">
        <f t="shared" si="2144"/>
        <v>-5.4803072722257617</v>
      </c>
      <c r="K22762">
        <f t="shared" si="2141"/>
        <v>-8.666854939430868E-4</v>
      </c>
      <c r="L22762">
        <f t="shared" si="2142"/>
        <v>-4.3329174882022125E-3</v>
      </c>
      <c r="P22762">
        <v>-4.3210760000000001E-3</v>
      </c>
    </row>
    <row r="22763" spans="1:16" x14ac:dyDescent="0.15">
      <c r="A22763">
        <v>-172.194031</v>
      </c>
      <c r="B22763">
        <v>-30.905059820000002</v>
      </c>
      <c r="C22763">
        <v>0</v>
      </c>
      <c r="D22763">
        <v>0</v>
      </c>
      <c r="E22763">
        <v>0</v>
      </c>
      <c r="F22763">
        <v>1</v>
      </c>
      <c r="G22763">
        <f t="shared" si="2139"/>
        <v>9.9644530310592033E-2</v>
      </c>
      <c r="H22763">
        <f t="shared" si="2143"/>
        <v>2273.2457595747319</v>
      </c>
      <c r="I22763">
        <f t="shared" si="2140"/>
        <v>0.80201134945988162</v>
      </c>
      <c r="J22763">
        <f t="shared" si="2144"/>
        <v>-5.4811739577197045</v>
      </c>
      <c r="K22763">
        <f t="shared" si="2141"/>
        <v>-7.6433652433149923E-4</v>
      </c>
      <c r="L22763">
        <f t="shared" si="2142"/>
        <v>-3.8209742731189242E-3</v>
      </c>
      <c r="P22763">
        <v>-3.819519E-3</v>
      </c>
    </row>
    <row r="22764" spans="1:16" x14ac:dyDescent="0.15">
      <c r="A22764">
        <v>-172.12475190000001</v>
      </c>
      <c r="B22764">
        <v>-30.833439720000001</v>
      </c>
      <c r="C22764">
        <v>0</v>
      </c>
      <c r="D22764">
        <v>0</v>
      </c>
      <c r="E22764">
        <v>0</v>
      </c>
      <c r="F22764">
        <v>1</v>
      </c>
      <c r="G22764">
        <f t="shared" si="2139"/>
        <v>0.10039254654399177</v>
      </c>
      <c r="H22764">
        <f t="shared" si="2143"/>
        <v>2273.3454041050427</v>
      </c>
      <c r="I22764">
        <f t="shared" si="2140"/>
        <v>0.80124701293555012</v>
      </c>
      <c r="J22764">
        <f t="shared" si="2144"/>
        <v>-5.4819382942440358</v>
      </c>
      <c r="K22764">
        <f t="shared" si="2141"/>
        <v>-1.1681905987974694E-3</v>
      </c>
      <c r="L22764">
        <f t="shared" si="2142"/>
        <v>-5.8153571118245125E-3</v>
      </c>
      <c r="P22764">
        <v>-5.8427770000000004E-3</v>
      </c>
    </row>
    <row r="22765" spans="1:16" x14ac:dyDescent="0.15">
      <c r="A22765">
        <v>-172.0548976</v>
      </c>
      <c r="B22765">
        <v>-30.76133535</v>
      </c>
      <c r="C22765">
        <v>0</v>
      </c>
      <c r="D22765">
        <v>0</v>
      </c>
      <c r="E22765">
        <v>0</v>
      </c>
      <c r="F22765">
        <v>1</v>
      </c>
      <c r="G22765">
        <f t="shared" si="2139"/>
        <v>0.1004877392812636</v>
      </c>
      <c r="H22765">
        <f t="shared" si="2143"/>
        <v>2273.4457966515865</v>
      </c>
      <c r="I22765">
        <f t="shared" si="2140"/>
        <v>0.80007882233675265</v>
      </c>
      <c r="J22765">
        <f t="shared" si="2144"/>
        <v>-5.4831064848428337</v>
      </c>
      <c r="K22765">
        <f t="shared" si="2141"/>
        <v>-1.2896116119588408E-3</v>
      </c>
      <c r="L22765">
        <f t="shared" si="2142"/>
        <v>-6.4455513525903214E-3</v>
      </c>
      <c r="P22765">
        <v>-6.4171719999999996E-3</v>
      </c>
    </row>
    <row r="22766" spans="1:16" x14ac:dyDescent="0.15">
      <c r="A22766">
        <v>-171.98489280000001</v>
      </c>
      <c r="B22766">
        <v>-30.689244339999998</v>
      </c>
      <c r="C22766">
        <v>0</v>
      </c>
      <c r="D22766">
        <v>0</v>
      </c>
      <c r="E22766">
        <v>0</v>
      </c>
      <c r="F22766">
        <v>1</v>
      </c>
      <c r="G22766">
        <f t="shared" si="2139"/>
        <v>9.9590041720566153E-2</v>
      </c>
      <c r="H22766">
        <f t="shared" si="2143"/>
        <v>2273.5462843908676</v>
      </c>
      <c r="I22766">
        <f t="shared" si="2140"/>
        <v>0.79878921072479381</v>
      </c>
      <c r="J22766">
        <f t="shared" si="2144"/>
        <v>-5.4843960964547929</v>
      </c>
      <c r="K22766">
        <f t="shared" si="2141"/>
        <v>-9.6293999849417222E-4</v>
      </c>
      <c r="L22766">
        <f t="shared" si="2142"/>
        <v>-4.8431653316958782E-3</v>
      </c>
      <c r="P22766">
        <v>-4.8145230000000002E-3</v>
      </c>
    </row>
    <row r="22767" spans="1:16" x14ac:dyDescent="0.15">
      <c r="A22767">
        <v>-171.91542129999999</v>
      </c>
      <c r="B22767">
        <v>-30.61788688</v>
      </c>
      <c r="C22767">
        <v>0</v>
      </c>
      <c r="D22767">
        <v>0</v>
      </c>
      <c r="E22767">
        <v>0</v>
      </c>
      <c r="F22767">
        <v>1</v>
      </c>
      <c r="G22767">
        <f t="shared" si="2139"/>
        <v>9.9234473352809091E-2</v>
      </c>
      <c r="H22767">
        <f t="shared" si="2143"/>
        <v>2273.6458744325882</v>
      </c>
      <c r="I22767">
        <f t="shared" si="2140"/>
        <v>0.79782627072629964</v>
      </c>
      <c r="J22767">
        <f t="shared" si="2144"/>
        <v>-5.4853590364532865</v>
      </c>
      <c r="K22767">
        <f t="shared" si="2141"/>
        <v>-1.4530519995326063E-3</v>
      </c>
      <c r="L22767">
        <f t="shared" si="2142"/>
        <v>-7.3295262298495849E-3</v>
      </c>
      <c r="P22767">
        <v>-7.3072429999999997E-3</v>
      </c>
    </row>
    <row r="22768" spans="1:16" x14ac:dyDescent="0.15">
      <c r="A22768">
        <v>-171.8461294</v>
      </c>
      <c r="B22768">
        <v>-30.546850880000001</v>
      </c>
      <c r="C22768">
        <v>0</v>
      </c>
      <c r="D22768">
        <v>0</v>
      </c>
      <c r="E22768">
        <v>0</v>
      </c>
      <c r="F22768">
        <v>1</v>
      </c>
      <c r="G22768">
        <f t="shared" si="2139"/>
        <v>9.9011900828423996E-2</v>
      </c>
      <c r="H22768">
        <f t="shared" si="2143"/>
        <v>2273.7451089059409</v>
      </c>
      <c r="I22768">
        <f t="shared" si="2140"/>
        <v>0.79637321872676703</v>
      </c>
      <c r="J22768">
        <f t="shared" si="2144"/>
        <v>-5.4868120884528189</v>
      </c>
      <c r="K22768">
        <f t="shared" si="2141"/>
        <v>-8.0914483768967926E-4</v>
      </c>
      <c r="L22768">
        <f t="shared" si="2142"/>
        <v>-4.0546328815996638E-3</v>
      </c>
      <c r="P22768">
        <v>-4.0820689999999998E-3</v>
      </c>
    </row>
    <row r="22769" spans="1:16" x14ac:dyDescent="0.15">
      <c r="A22769">
        <v>-171.77689000000001</v>
      </c>
      <c r="B22769">
        <v>-30.476074740000001</v>
      </c>
      <c r="C22769">
        <v>0</v>
      </c>
      <c r="D22769">
        <v>0</v>
      </c>
      <c r="E22769">
        <v>0</v>
      </c>
      <c r="F22769">
        <v>1</v>
      </c>
      <c r="G22769">
        <f t="shared" si="2139"/>
        <v>0.10054866638374084</v>
      </c>
      <c r="H22769">
        <f t="shared" si="2143"/>
        <v>2273.8441208067693</v>
      </c>
      <c r="I22769">
        <f t="shared" si="2140"/>
        <v>0.79556407388907735</v>
      </c>
      <c r="J22769">
        <f t="shared" si="2144"/>
        <v>-5.4876212332905085</v>
      </c>
      <c r="K22769">
        <f t="shared" si="2141"/>
        <v>-1.0099205676042944E-3</v>
      </c>
      <c r="L22769">
        <f t="shared" si="2142"/>
        <v>-5.0213711732758929E-3</v>
      </c>
      <c r="P22769">
        <v>-5.0596790000000001E-3</v>
      </c>
    </row>
    <row r="22770" spans="1:16" x14ac:dyDescent="0.15">
      <c r="A22770">
        <v>-171.7065178</v>
      </c>
      <c r="B22770">
        <v>-30.404257000000001</v>
      </c>
      <c r="C22770">
        <v>0</v>
      </c>
      <c r="D22770">
        <v>0</v>
      </c>
      <c r="E22770">
        <v>0</v>
      </c>
      <c r="F22770">
        <v>1</v>
      </c>
      <c r="G22770">
        <f t="shared" si="2139"/>
        <v>0.10057579399821409</v>
      </c>
      <c r="H22770">
        <f t="shared" si="2143"/>
        <v>2273.9446694731532</v>
      </c>
      <c r="I22770">
        <f t="shared" si="2140"/>
        <v>0.79455415332147306</v>
      </c>
      <c r="J22770">
        <f t="shared" si="2144"/>
        <v>-5.4886311538581136</v>
      </c>
      <c r="K22770">
        <f t="shared" si="2141"/>
        <v>-9.6881387607272718E-4</v>
      </c>
      <c r="L22770">
        <f t="shared" si="2142"/>
        <v>-4.8392250459787008E-3</v>
      </c>
      <c r="P22770">
        <v>-4.818513E-3</v>
      </c>
    </row>
    <row r="22771" spans="1:16" x14ac:dyDescent="0.15">
      <c r="A22771">
        <v>-171.6360541</v>
      </c>
      <c r="B22771">
        <v>-30.332491009999998</v>
      </c>
      <c r="C22771">
        <v>0</v>
      </c>
      <c r="D22771">
        <v>0</v>
      </c>
      <c r="E22771">
        <v>0</v>
      </c>
      <c r="F22771">
        <v>1</v>
      </c>
      <c r="G22771">
        <f t="shared" si="2139"/>
        <v>9.9624417165013371E-2</v>
      </c>
      <c r="H22771">
        <f t="shared" si="2143"/>
        <v>2274.0452452671516</v>
      </c>
      <c r="I22771">
        <f t="shared" si="2140"/>
        <v>0.79358533944540033</v>
      </c>
      <c r="J22771">
        <f t="shared" si="2144"/>
        <v>-5.4895999677341862</v>
      </c>
      <c r="K22771">
        <f t="shared" si="2141"/>
        <v>-4.1381210091728793E-4</v>
      </c>
      <c r="L22771">
        <f t="shared" si="2142"/>
        <v>-2.0749754646197721E-3</v>
      </c>
      <c r="P22771">
        <v>-2.064326E-3</v>
      </c>
    </row>
    <row r="22772" spans="1:16" x14ac:dyDescent="0.15">
      <c r="A22772">
        <v>-171.56618810000001</v>
      </c>
      <c r="B22772">
        <v>-30.261471530000001</v>
      </c>
      <c r="C22772">
        <v>0</v>
      </c>
      <c r="D22772">
        <v>0</v>
      </c>
      <c r="E22772">
        <v>0</v>
      </c>
      <c r="F22772">
        <v>1</v>
      </c>
      <c r="G22772">
        <f t="shared" si="2139"/>
        <v>9.9805459463622764E-2</v>
      </c>
      <c r="H22772">
        <f t="shared" si="2143"/>
        <v>2274.1448696843167</v>
      </c>
      <c r="I22772">
        <f t="shared" si="2140"/>
        <v>0.79317152734448304</v>
      </c>
      <c r="J22772">
        <f t="shared" si="2144"/>
        <v>-5.4900137798351034</v>
      </c>
      <c r="K22772">
        <f t="shared" si="2141"/>
        <v>-1.0358265681321699E-3</v>
      </c>
      <c r="L22772">
        <f t="shared" si="2142"/>
        <v>-5.1803237592965802E-3</v>
      </c>
      <c r="P22772">
        <v>-5.1980109999999998E-3</v>
      </c>
    </row>
    <row r="22773" spans="1:16" x14ac:dyDescent="0.15">
      <c r="A22773">
        <v>-171.49616570000001</v>
      </c>
      <c r="B22773">
        <v>-30.190351960000001</v>
      </c>
      <c r="C22773">
        <v>0</v>
      </c>
      <c r="D22773">
        <v>0</v>
      </c>
      <c r="E22773">
        <v>0</v>
      </c>
      <c r="F22773">
        <v>1</v>
      </c>
      <c r="G22773">
        <f t="shared" si="2139"/>
        <v>0.1001485619953527</v>
      </c>
      <c r="H22773">
        <f t="shared" si="2143"/>
        <v>2274.2446751437806</v>
      </c>
      <c r="I22773">
        <f t="shared" si="2140"/>
        <v>0.79213570077635087</v>
      </c>
      <c r="J22773">
        <f t="shared" si="2144"/>
        <v>-5.4910496064032355</v>
      </c>
      <c r="K22773">
        <f t="shared" si="2141"/>
        <v>-2.8589145518275183E-3</v>
      </c>
      <c r="L22773">
        <f t="shared" si="2142"/>
        <v>-1.4272895285573775E-2</v>
      </c>
      <c r="P22773">
        <v>-1.4293602000000001E-2</v>
      </c>
    </row>
    <row r="22774" spans="1:16" x14ac:dyDescent="0.15">
      <c r="A22774">
        <v>-171.42582870000001</v>
      </c>
      <c r="B22774">
        <v>-30.11906072</v>
      </c>
      <c r="C22774">
        <v>0</v>
      </c>
      <c r="D22774">
        <v>0</v>
      </c>
      <c r="E22774">
        <v>0</v>
      </c>
      <c r="F22774">
        <v>1</v>
      </c>
      <c r="G22774">
        <f t="shared" si="2139"/>
        <v>0.10015519520486474</v>
      </c>
      <c r="H22774">
        <f t="shared" si="2143"/>
        <v>2274.344823705776</v>
      </c>
      <c r="I22774">
        <f t="shared" si="2140"/>
        <v>0.78927678622452335</v>
      </c>
      <c r="J22774">
        <f t="shared" si="2144"/>
        <v>-5.4939085209550633</v>
      </c>
      <c r="K22774">
        <f t="shared" si="2141"/>
        <v>-1.1993196021975461E-4</v>
      </c>
      <c r="L22774">
        <f t="shared" si="2142"/>
        <v>-5.9981380390422632E-4</v>
      </c>
      <c r="P22774">
        <v>-6.0350099999999999E-4</v>
      </c>
    </row>
    <row r="22775" spans="1:16" x14ac:dyDescent="0.15">
      <c r="A22775">
        <v>-171.35528350000001</v>
      </c>
      <c r="B22775">
        <v>-30.047966150000001</v>
      </c>
      <c r="C22775">
        <v>0</v>
      </c>
      <c r="D22775">
        <v>0</v>
      </c>
      <c r="E22775">
        <v>0</v>
      </c>
      <c r="F22775">
        <v>1</v>
      </c>
      <c r="G22775">
        <f t="shared" si="2139"/>
        <v>9.9793454591077246E-2</v>
      </c>
      <c r="H22775">
        <f t="shared" si="2143"/>
        <v>2274.4449789009809</v>
      </c>
      <c r="I22775">
        <f t="shared" si="2140"/>
        <v>0.7891568542643036</v>
      </c>
      <c r="J22775">
        <f t="shared" si="2144"/>
        <v>-5.4940284529152823</v>
      </c>
      <c r="K22775">
        <f t="shared" si="2141"/>
        <v>-4.0743380669094886E-4</v>
      </c>
      <c r="L22775">
        <f t="shared" si="2142"/>
        <v>-2.0415139081455314E-3</v>
      </c>
      <c r="P22775">
        <v>-2.0319019999999999E-3</v>
      </c>
    </row>
    <row r="22776" spans="1:16" x14ac:dyDescent="0.15">
      <c r="A22776">
        <v>-171.2849846</v>
      </c>
      <c r="B22776">
        <v>-29.977136789999999</v>
      </c>
      <c r="C22776">
        <v>0</v>
      </c>
      <c r="D22776">
        <v>0</v>
      </c>
      <c r="E22776">
        <v>0</v>
      </c>
      <c r="F22776">
        <v>1</v>
      </c>
      <c r="G22776">
        <f t="shared" si="2139"/>
        <v>9.9780893183255864E-2</v>
      </c>
      <c r="H22776">
        <f t="shared" si="2143"/>
        <v>2274.5447723555721</v>
      </c>
      <c r="I22776">
        <f t="shared" si="2140"/>
        <v>0.78874942045761265</v>
      </c>
      <c r="J22776">
        <f t="shared" si="2144"/>
        <v>-5.4944358867219734</v>
      </c>
      <c r="K22776">
        <f t="shared" si="2141"/>
        <v>-1.7008940041619569E-3</v>
      </c>
      <c r="L22776">
        <f t="shared" si="2142"/>
        <v>-8.5015170890361952E-3</v>
      </c>
      <c r="P22776">
        <v>-8.5276029999999999E-3</v>
      </c>
    </row>
    <row r="22777" spans="1:16" x14ac:dyDescent="0.15">
      <c r="A22777">
        <v>-171.21466570000001</v>
      </c>
      <c r="B22777">
        <v>-29.906344990000001</v>
      </c>
      <c r="C22777">
        <v>0</v>
      </c>
      <c r="D22777">
        <v>0</v>
      </c>
      <c r="E22777">
        <v>0</v>
      </c>
      <c r="F22777">
        <v>1</v>
      </c>
      <c r="G22777">
        <f t="shared" si="2139"/>
        <v>0.10028857516562764</v>
      </c>
      <c r="H22777">
        <f t="shared" si="2143"/>
        <v>2274.6445532487555</v>
      </c>
      <c r="I22777">
        <f t="shared" si="2140"/>
        <v>0.78704852645345069</v>
      </c>
      <c r="J22777">
        <f t="shared" si="2144"/>
        <v>-5.4961367807261352</v>
      </c>
      <c r="K22777">
        <f t="shared" si="2141"/>
        <v>-7.4542032582414208E-4</v>
      </c>
      <c r="L22777">
        <f t="shared" si="2142"/>
        <v>-3.7270855737753369E-3</v>
      </c>
      <c r="P22777">
        <v>-3.7230620000000001E-3</v>
      </c>
    </row>
    <row r="22778" spans="1:16" x14ac:dyDescent="0.15">
      <c r="A22778">
        <v>-171.14386809999999</v>
      </c>
      <c r="B22778">
        <v>-29.835313320000001</v>
      </c>
      <c r="C22778">
        <v>0</v>
      </c>
      <c r="D22778">
        <v>0</v>
      </c>
      <c r="E22778">
        <v>0</v>
      </c>
      <c r="F22778">
        <v>1</v>
      </c>
      <c r="G22778">
        <f t="shared" si="2139"/>
        <v>9.9712286384269877E-2</v>
      </c>
      <c r="H22778">
        <f t="shared" si="2143"/>
        <v>2274.744841823921</v>
      </c>
      <c r="I22778">
        <f t="shared" si="2140"/>
        <v>0.78630310612762655</v>
      </c>
      <c r="J22778">
        <f t="shared" si="2144"/>
        <v>-5.4968822010519593</v>
      </c>
      <c r="K22778">
        <f t="shared" si="2141"/>
        <v>-1.5779112849182431E-3</v>
      </c>
      <c r="L22778">
        <f t="shared" si="2142"/>
        <v>-7.9222678979405502E-3</v>
      </c>
      <c r="P22778">
        <v>-7.8903759999999993E-3</v>
      </c>
    </row>
    <row r="22779" spans="1:16" x14ac:dyDescent="0.15">
      <c r="A22779">
        <v>-171.0734247</v>
      </c>
      <c r="B22779">
        <v>-29.764742309999999</v>
      </c>
      <c r="C22779">
        <v>0</v>
      </c>
      <c r="D22779">
        <v>0</v>
      </c>
      <c r="E22779">
        <v>0</v>
      </c>
      <c r="F22779">
        <v>1</v>
      </c>
      <c r="G22779">
        <f t="shared" si="2139"/>
        <v>9.9461902780492412E-2</v>
      </c>
      <c r="H22779">
        <f t="shared" si="2143"/>
        <v>2274.8445541103051</v>
      </c>
      <c r="I22779">
        <f t="shared" si="2140"/>
        <v>0.78472519484270831</v>
      </c>
      <c r="J22779">
        <f t="shared" si="2144"/>
        <v>-5.4984601123368781</v>
      </c>
      <c r="K22779">
        <f t="shared" si="2141"/>
        <v>-5.7276490557112147E-4</v>
      </c>
      <c r="L22779">
        <f t="shared" si="2142"/>
        <v>-2.8781295757906375E-3</v>
      </c>
      <c r="P22779">
        <v>-2.875032E-3</v>
      </c>
    </row>
    <row r="22780" spans="1:16" x14ac:dyDescent="0.15">
      <c r="A22780">
        <v>-171.0030472</v>
      </c>
      <c r="B22780">
        <v>-29.694459470000002</v>
      </c>
      <c r="C22780">
        <v>0</v>
      </c>
      <c r="D22780">
        <v>0</v>
      </c>
      <c r="E22780">
        <v>0</v>
      </c>
      <c r="F22780">
        <v>1</v>
      </c>
      <c r="G22780">
        <f t="shared" si="2139"/>
        <v>9.9544045523023386E-2</v>
      </c>
      <c r="H22780">
        <f t="shared" si="2143"/>
        <v>2274.9440160130857</v>
      </c>
      <c r="I22780">
        <f t="shared" si="2140"/>
        <v>0.78415242993713719</v>
      </c>
      <c r="J22780">
        <f t="shared" si="2144"/>
        <v>-5.499032877242449</v>
      </c>
      <c r="K22780">
        <f t="shared" si="2141"/>
        <v>-1.4657154621084967E-3</v>
      </c>
      <c r="L22780">
        <f t="shared" si="2142"/>
        <v>-7.3277622821440284E-3</v>
      </c>
      <c r="P22780">
        <v>-7.3648969999999996E-3</v>
      </c>
    </row>
    <row r="22781" spans="1:16" x14ac:dyDescent="0.15">
      <c r="A22781">
        <v>-170.93257130000001</v>
      </c>
      <c r="B22781">
        <v>-29.624158940000001</v>
      </c>
      <c r="C22781">
        <v>0</v>
      </c>
      <c r="D22781">
        <v>0</v>
      </c>
      <c r="E22781">
        <v>0</v>
      </c>
      <c r="F22781">
        <v>1</v>
      </c>
      <c r="G22781">
        <f t="shared" si="2139"/>
        <v>0.10047819942340153</v>
      </c>
      <c r="H22781">
        <f t="shared" si="2143"/>
        <v>2275.0435600586088</v>
      </c>
      <c r="I22781">
        <f t="shared" si="2140"/>
        <v>0.78268671447502869</v>
      </c>
      <c r="J22781">
        <f t="shared" si="2144"/>
        <v>-5.5004985927045578</v>
      </c>
      <c r="K22781">
        <f t="shared" si="2141"/>
        <v>-1.444339534021899E-3</v>
      </c>
      <c r="L22781">
        <f t="shared" si="2142"/>
        <v>-7.2004112329932118E-3</v>
      </c>
      <c r="P22781">
        <v>-7.2239340000000004E-3</v>
      </c>
    </row>
    <row r="22782" spans="1:16" x14ac:dyDescent="0.15">
      <c r="A22782">
        <v>-170.8613301</v>
      </c>
      <c r="B22782">
        <v>-29.553303029999999</v>
      </c>
      <c r="C22782">
        <v>0</v>
      </c>
      <c r="D22782">
        <v>0</v>
      </c>
      <c r="E22782">
        <v>0</v>
      </c>
      <c r="F22782">
        <v>1</v>
      </c>
      <c r="G22782">
        <f t="shared" si="2139"/>
        <v>0.10011305672644451</v>
      </c>
      <c r="H22782">
        <f t="shared" si="2143"/>
        <v>2275.1440382580322</v>
      </c>
      <c r="I22782">
        <f t="shared" si="2140"/>
        <v>0.78124237494100679</v>
      </c>
      <c r="J22782">
        <f t="shared" si="2144"/>
        <v>-5.5019429322385793</v>
      </c>
      <c r="K22782">
        <f t="shared" si="2141"/>
        <v>-3.4507805835326533E-4</v>
      </c>
      <c r="L22782">
        <f t="shared" si="2142"/>
        <v>-1.7294616527563675E-3</v>
      </c>
      <c r="P22782">
        <v>-1.719513E-3</v>
      </c>
    </row>
    <row r="22783" spans="1:16" x14ac:dyDescent="0.15">
      <c r="A22783">
        <v>-170.7902459</v>
      </c>
      <c r="B22783">
        <v>-29.482807210000001</v>
      </c>
      <c r="C22783">
        <v>0</v>
      </c>
      <c r="D22783">
        <v>0</v>
      </c>
      <c r="E22783">
        <v>0</v>
      </c>
      <c r="F22783">
        <v>1</v>
      </c>
      <c r="G22783">
        <f t="shared" si="2139"/>
        <v>9.941611918970357E-2</v>
      </c>
      <c r="H22783">
        <f t="shared" si="2143"/>
        <v>2275.2441513147587</v>
      </c>
      <c r="I22783">
        <f t="shared" si="2140"/>
        <v>0.78089729688265352</v>
      </c>
      <c r="J22783">
        <f t="shared" si="2144"/>
        <v>-5.5022880102969332</v>
      </c>
      <c r="K22783">
        <f t="shared" si="2141"/>
        <v>-8.2954501930687652E-4</v>
      </c>
      <c r="L22783">
        <f t="shared" si="2142"/>
        <v>-4.1684112874749496E-3</v>
      </c>
      <c r="P22783">
        <v>-4.1551089999999997E-3</v>
      </c>
    </row>
    <row r="22784" spans="1:16" x14ac:dyDescent="0.15">
      <c r="A22784">
        <v>-170.71963239999999</v>
      </c>
      <c r="B22784">
        <v>-29.412826509999999</v>
      </c>
      <c r="C22784">
        <v>0</v>
      </c>
      <c r="D22784">
        <v>0</v>
      </c>
      <c r="E22784">
        <v>0</v>
      </c>
      <c r="F22784">
        <v>1</v>
      </c>
      <c r="G22784">
        <f t="shared" si="2139"/>
        <v>9.9591359222733211E-2</v>
      </c>
      <c r="H22784">
        <f t="shared" si="2143"/>
        <v>2275.3435674339485</v>
      </c>
      <c r="I22784">
        <f t="shared" si="2140"/>
        <v>0.78006775186334665</v>
      </c>
      <c r="J22784">
        <f t="shared" si="2144"/>
        <v>-5.5031175553162397</v>
      </c>
      <c r="K22784">
        <f t="shared" si="2141"/>
        <v>-1.0958016447166763E-3</v>
      </c>
      <c r="L22784">
        <f t="shared" si="2142"/>
        <v>-5.494489465812622E-3</v>
      </c>
      <c r="P22784">
        <v>-5.5050300000000002E-3</v>
      </c>
    </row>
    <row r="22785" spans="1:16" x14ac:dyDescent="0.15">
      <c r="A22785">
        <v>-170.6488363</v>
      </c>
      <c r="B22785">
        <v>-29.342781160000001</v>
      </c>
      <c r="C22785">
        <v>0</v>
      </c>
      <c r="D22785">
        <v>0</v>
      </c>
      <c r="E22785">
        <v>0</v>
      </c>
      <c r="F22785">
        <v>1</v>
      </c>
      <c r="G22785">
        <f t="shared" si="2139"/>
        <v>9.984512191630561E-2</v>
      </c>
      <c r="H22785">
        <f t="shared" si="2143"/>
        <v>2275.4431587931713</v>
      </c>
      <c r="I22785">
        <f t="shared" si="2140"/>
        <v>0.77897195021862997</v>
      </c>
      <c r="J22785">
        <f t="shared" si="2144"/>
        <v>-5.5042133569609559</v>
      </c>
      <c r="K22785">
        <f t="shared" si="2141"/>
        <v>-1.0890741474776089E-3</v>
      </c>
      <c r="L22785">
        <f t="shared" si="2142"/>
        <v>-5.4388669559529831E-3</v>
      </c>
      <c r="P22785">
        <v>-5.4661969999999999E-3</v>
      </c>
    </row>
    <row r="22786" spans="1:16" x14ac:dyDescent="0.15">
      <c r="A22786">
        <v>-170.57778289999999</v>
      </c>
      <c r="B22786">
        <v>-29.272635149999999</v>
      </c>
      <c r="C22786">
        <v>0</v>
      </c>
      <c r="D22786">
        <v>0</v>
      </c>
      <c r="E22786">
        <v>0</v>
      </c>
      <c r="F22786">
        <v>1</v>
      </c>
      <c r="G22786">
        <f t="shared" si="2139"/>
        <v>0.10039403750761373</v>
      </c>
      <c r="H22786">
        <f t="shared" si="2143"/>
        <v>2275.5430039150874</v>
      </c>
      <c r="I22786">
        <f t="shared" si="2140"/>
        <v>0.77788287607115236</v>
      </c>
      <c r="J22786">
        <f t="shared" si="2144"/>
        <v>-5.5053024311084338</v>
      </c>
      <c r="K22786">
        <f t="shared" si="2141"/>
        <v>-1.422901626577322E-3</v>
      </c>
      <c r="L22786">
        <f t="shared" si="2142"/>
        <v>-7.1077413543034719E-3</v>
      </c>
      <c r="P22786">
        <v>-7.1012310000000004E-3</v>
      </c>
    </row>
    <row r="22787" spans="1:16" x14ac:dyDescent="0.15">
      <c r="A22787">
        <v>-170.50626209999999</v>
      </c>
      <c r="B22787">
        <v>-29.20218135</v>
      </c>
      <c r="C22787">
        <v>0</v>
      </c>
      <c r="D22787">
        <v>0</v>
      </c>
      <c r="E22787">
        <v>0</v>
      </c>
      <c r="F22787">
        <v>1</v>
      </c>
      <c r="G22787">
        <f t="shared" si="2139"/>
        <v>9.9796368367878571E-2</v>
      </c>
      <c r="H22787">
        <f t="shared" si="2143"/>
        <v>2275.643397952595</v>
      </c>
      <c r="I22787">
        <f t="shared" si="2140"/>
        <v>0.77645997444457504</v>
      </c>
      <c r="J22787">
        <f t="shared" si="2144"/>
        <v>-5.5067253327350114</v>
      </c>
      <c r="K22787">
        <f t="shared" si="2141"/>
        <v>-1.460687030669261E-3</v>
      </c>
      <c r="L22787">
        <f t="shared" si="2142"/>
        <v>-7.3075128808506523E-3</v>
      </c>
      <c r="P22787">
        <v>-7.2999379999999997E-3</v>
      </c>
    </row>
    <row r="22788" spans="1:16" x14ac:dyDescent="0.15">
      <c r="A22788">
        <v>-170.4350675</v>
      </c>
      <c r="B22788">
        <v>-29.13224821</v>
      </c>
      <c r="C22788">
        <v>0</v>
      </c>
      <c r="D22788">
        <v>0</v>
      </c>
      <c r="E22788">
        <v>0</v>
      </c>
      <c r="F22788">
        <v>1</v>
      </c>
      <c r="G22788">
        <f t="shared" si="2139"/>
        <v>0.10009202792836554</v>
      </c>
      <c r="H22788">
        <f t="shared" si="2143"/>
        <v>2275.7431943209631</v>
      </c>
      <c r="I22788">
        <f t="shared" si="2140"/>
        <v>0.77499928741390578</v>
      </c>
      <c r="J22788">
        <f t="shared" si="2144"/>
        <v>-5.5081860197656809</v>
      </c>
      <c r="K22788">
        <f t="shared" si="2141"/>
        <v>-4.2507611427977654E-4</v>
      </c>
      <c r="L22788">
        <f t="shared" si="2142"/>
        <v>-2.1210983622775193E-3</v>
      </c>
      <c r="P22788">
        <v>-2.124997E-3</v>
      </c>
    </row>
    <row r="22789" spans="1:16" x14ac:dyDescent="0.15">
      <c r="A22789">
        <v>-170.3635596</v>
      </c>
      <c r="B22789">
        <v>-29.062212259999999</v>
      </c>
      <c r="C22789">
        <v>0</v>
      </c>
      <c r="D22789">
        <v>0</v>
      </c>
      <c r="E22789">
        <v>0</v>
      </c>
      <c r="F22789">
        <v>1</v>
      </c>
      <c r="G22789">
        <f t="shared" si="2139"/>
        <v>0.1003117448711653</v>
      </c>
      <c r="H22789">
        <f t="shared" si="2143"/>
        <v>2275.8432863488915</v>
      </c>
      <c r="I22789">
        <f t="shared" si="2140"/>
        <v>0.774574211299626</v>
      </c>
      <c r="J22789">
        <f t="shared" si="2144"/>
        <v>-5.5086110958799601</v>
      </c>
      <c r="K22789">
        <f t="shared" si="2141"/>
        <v>-1.2908377836248208E-3</v>
      </c>
      <c r="L22789">
        <f t="shared" si="2142"/>
        <v>-6.4628597851564629E-3</v>
      </c>
      <c r="P22789">
        <v>-6.4378639999999997E-3</v>
      </c>
    </row>
    <row r="22790" spans="1:16" x14ac:dyDescent="0.15">
      <c r="A22790">
        <v>-170.29186490000001</v>
      </c>
      <c r="B22790">
        <v>-28.992053039999998</v>
      </c>
      <c r="C22790">
        <v>0</v>
      </c>
      <c r="D22790">
        <v>0</v>
      </c>
      <c r="E22790">
        <v>0</v>
      </c>
      <c r="F22790">
        <v>1</v>
      </c>
      <c r="G22790">
        <f t="shared" si="2139"/>
        <v>9.941992601996627E-2</v>
      </c>
      <c r="H22790">
        <f t="shared" si="2143"/>
        <v>2275.9435980937628</v>
      </c>
      <c r="I22790">
        <f t="shared" si="2140"/>
        <v>0.77328337351600118</v>
      </c>
      <c r="J22790">
        <f t="shared" si="2144"/>
        <v>-5.5099019336635848</v>
      </c>
      <c r="K22790">
        <f t="shared" si="2141"/>
        <v>-1.6492424497772662E-3</v>
      </c>
      <c r="L22790">
        <f t="shared" si="2142"/>
        <v>-8.2670822760162119E-3</v>
      </c>
      <c r="P22790">
        <v>-8.2628749999999994E-3</v>
      </c>
    </row>
    <row r="22791" spans="1:16" x14ac:dyDescent="0.15">
      <c r="A22791">
        <v>-170.22071790000001</v>
      </c>
      <c r="B22791">
        <v>-28.922609349999998</v>
      </c>
      <c r="C22791">
        <v>0</v>
      </c>
      <c r="D22791">
        <v>0</v>
      </c>
      <c r="E22791">
        <v>0</v>
      </c>
      <c r="F22791">
        <v>1</v>
      </c>
      <c r="G22791">
        <f t="shared" ref="G22791:G22854" si="2145">SQRT((A22792-A22791)^2+(B22792-B22791)^2)</f>
        <v>0.1000751793526333</v>
      </c>
      <c r="H22791">
        <f t="shared" si="2143"/>
        <v>2276.0430180197827</v>
      </c>
      <c r="I22791">
        <f t="shared" ref="I22791:I22854" si="2146">ATAN2(A22792-A22791,B22792-B22791)</f>
        <v>0.77163413106622392</v>
      </c>
      <c r="J22791">
        <f t="shared" si="2144"/>
        <v>-5.511551176113362</v>
      </c>
      <c r="K22791">
        <f t="shared" si="2141"/>
        <v>-2.1630984646703322E-4</v>
      </c>
      <c r="L22791">
        <f t="shared" si="2142"/>
        <v>-1.0798637220727444E-3</v>
      </c>
      <c r="P22791">
        <v>-1.0821990000000001E-3</v>
      </c>
    </row>
    <row r="22792" spans="1:16" x14ac:dyDescent="0.15">
      <c r="A22792">
        <v>-170.14898679999999</v>
      </c>
      <c r="B22792">
        <v>-28.852826180000001</v>
      </c>
      <c r="C22792">
        <v>0</v>
      </c>
      <c r="D22792">
        <v>0</v>
      </c>
      <c r="E22792">
        <v>0</v>
      </c>
      <c r="F22792">
        <v>1</v>
      </c>
      <c r="G22792">
        <f t="shared" si="2145"/>
        <v>0.1002369915682398</v>
      </c>
      <c r="H22792">
        <f t="shared" si="2143"/>
        <v>2276.1430931991354</v>
      </c>
      <c r="I22792">
        <f t="shared" si="2146"/>
        <v>0.77141782121975688</v>
      </c>
      <c r="J22792">
        <f t="shared" si="2144"/>
        <v>-5.5117674859598296</v>
      </c>
      <c r="K22792">
        <f t="shared" ref="K22792:K22855" si="2147">IF((I22793-I22792)&gt;PI(),(I22793-I22792)-2*PI(),IF((I22793-I22792)&lt;-PI(),(I22793-I22792)+2*PI(),(I22793-I22792)))</f>
        <v>-3.7546901231699792E-4</v>
      </c>
      <c r="L22792">
        <f t="shared" ref="L22792:L22855" si="2148">K22792/(H22794-H22792)</f>
        <v>-1.8790375867338135E-3</v>
      </c>
      <c r="P22792">
        <v>-1.872922E-3</v>
      </c>
    </row>
    <row r="22793" spans="1:16" x14ac:dyDescent="0.15">
      <c r="A22793">
        <v>-170.07712459999999</v>
      </c>
      <c r="B22793">
        <v>-28.782945720000001</v>
      </c>
      <c r="C22793">
        <v>0</v>
      </c>
      <c r="D22793">
        <v>0</v>
      </c>
      <c r="E22793">
        <v>0</v>
      </c>
      <c r="F22793">
        <v>1</v>
      </c>
      <c r="G22793">
        <f t="shared" si="2145"/>
        <v>9.9582860343307822E-2</v>
      </c>
      <c r="H22793">
        <f t="shared" ref="H22793:H22856" si="2149">H22792+G22792</f>
        <v>2276.2433301907035</v>
      </c>
      <c r="I22793">
        <f t="shared" si="2146"/>
        <v>0.77104235220743988</v>
      </c>
      <c r="J22793">
        <f t="shared" ref="J22793:J22856" si="2150">IF(I22793&gt;-0.1,I22793-2*PI(),I22793)</f>
        <v>-5.5121429549721466</v>
      </c>
      <c r="K22793">
        <f t="shared" si="2147"/>
        <v>-1.9169299563128739E-3</v>
      </c>
      <c r="L22793">
        <f t="shared" si="2148"/>
        <v>-9.6315491981407448E-3</v>
      </c>
      <c r="P22793">
        <v>-9.5948560000000006E-3</v>
      </c>
    </row>
    <row r="22794" spans="1:16" x14ac:dyDescent="0.15">
      <c r="A22794">
        <v>-170.00570529999999</v>
      </c>
      <c r="B22794">
        <v>-28.713548100000001</v>
      </c>
      <c r="C22794">
        <v>0</v>
      </c>
      <c r="D22794">
        <v>0</v>
      </c>
      <c r="E22794">
        <v>0</v>
      </c>
      <c r="F22794">
        <v>1</v>
      </c>
      <c r="G22794">
        <f t="shared" si="2145"/>
        <v>9.9443268982169944E-2</v>
      </c>
      <c r="H22794">
        <f t="shared" si="2149"/>
        <v>2276.3429130510467</v>
      </c>
      <c r="I22794">
        <f t="shared" si="2146"/>
        <v>0.76912542225112701</v>
      </c>
      <c r="J22794">
        <f t="shared" si="2150"/>
        <v>-5.514059884928459</v>
      </c>
      <c r="K22794">
        <f t="shared" si="2147"/>
        <v>-1.1569033459339906E-3</v>
      </c>
      <c r="L22794">
        <f t="shared" si="2148"/>
        <v>-5.8043348639192317E-3</v>
      </c>
      <c r="P22794">
        <v>-5.8129599999999998E-3</v>
      </c>
    </row>
    <row r="22795" spans="1:16" x14ac:dyDescent="0.15">
      <c r="A22795">
        <v>-169.93425339999999</v>
      </c>
      <c r="B22795">
        <v>-28.644384599999999</v>
      </c>
      <c r="C22795">
        <v>0</v>
      </c>
      <c r="D22795">
        <v>0</v>
      </c>
      <c r="E22795">
        <v>0</v>
      </c>
      <c r="F22795">
        <v>1</v>
      </c>
      <c r="G22795">
        <f t="shared" si="2145"/>
        <v>9.9873857451125633E-2</v>
      </c>
      <c r="H22795">
        <f t="shared" si="2149"/>
        <v>2276.4423563200289</v>
      </c>
      <c r="I22795">
        <f t="shared" si="2146"/>
        <v>0.76796851890519302</v>
      </c>
      <c r="J22795">
        <f t="shared" si="2150"/>
        <v>-5.515216788274393</v>
      </c>
      <c r="K22795">
        <f t="shared" si="2147"/>
        <v>-1.7279818254458679E-3</v>
      </c>
      <c r="L22795">
        <f t="shared" si="2148"/>
        <v>-8.6043676422401533E-3</v>
      </c>
      <c r="P22795">
        <v>-8.6683290000000007E-3</v>
      </c>
    </row>
    <row r="22796" spans="1:16" x14ac:dyDescent="0.15">
      <c r="A22796">
        <v>-169.86241179999999</v>
      </c>
      <c r="B22796">
        <v>-28.57500469</v>
      </c>
      <c r="C22796">
        <v>0</v>
      </c>
      <c r="D22796">
        <v>0</v>
      </c>
      <c r="E22796">
        <v>0</v>
      </c>
      <c r="F22796">
        <v>1</v>
      </c>
      <c r="G22796">
        <f t="shared" si="2145"/>
        <v>0.10095226915032479</v>
      </c>
      <c r="H22796">
        <f t="shared" si="2149"/>
        <v>2276.5422301774802</v>
      </c>
      <c r="I22796">
        <f t="shared" si="2146"/>
        <v>0.76624053707974715</v>
      </c>
      <c r="J22796">
        <f t="shared" si="2150"/>
        <v>-5.5169447700998386</v>
      </c>
      <c r="K22796">
        <f t="shared" si="2147"/>
        <v>-6.1521475457571029E-4</v>
      </c>
      <c r="L22796">
        <f t="shared" si="2148"/>
        <v>-3.0635632299834746E-3</v>
      </c>
      <c r="P22796">
        <v>-3.0643329999999998E-3</v>
      </c>
    </row>
    <row r="22797" spans="1:16" x14ac:dyDescent="0.15">
      <c r="A22797">
        <v>-169.7896734</v>
      </c>
      <c r="B22797">
        <v>-28.50500122</v>
      </c>
      <c r="C22797">
        <v>0</v>
      </c>
      <c r="D22797">
        <v>0</v>
      </c>
      <c r="E22797">
        <v>0</v>
      </c>
      <c r="F22797">
        <v>1</v>
      </c>
      <c r="G22797">
        <f t="shared" si="2145"/>
        <v>9.9864462345504501E-2</v>
      </c>
      <c r="H22797">
        <f t="shared" si="2149"/>
        <v>2276.6431824466304</v>
      </c>
      <c r="I22797">
        <f t="shared" si="2146"/>
        <v>0.76562532232517144</v>
      </c>
      <c r="J22797">
        <f t="shared" si="2150"/>
        <v>-5.5175599848544152</v>
      </c>
      <c r="K22797">
        <f t="shared" si="2147"/>
        <v>-3.0608865333336954E-4</v>
      </c>
      <c r="L22797">
        <f t="shared" si="2148"/>
        <v>-1.5348805321071806E-3</v>
      </c>
      <c r="P22797">
        <v>-1.52421E-3</v>
      </c>
    </row>
    <row r="22798" spans="1:16" x14ac:dyDescent="0.15">
      <c r="A22798">
        <v>-169.7176762</v>
      </c>
      <c r="B22798">
        <v>-28.43579635</v>
      </c>
      <c r="C22798">
        <v>0</v>
      </c>
      <c r="D22798">
        <v>0</v>
      </c>
      <c r="E22798">
        <v>0</v>
      </c>
      <c r="F22798">
        <v>1</v>
      </c>
      <c r="G22798">
        <f t="shared" si="2145"/>
        <v>9.955734732010553E-2</v>
      </c>
      <c r="H22798">
        <f t="shared" si="2149"/>
        <v>2276.7430469089759</v>
      </c>
      <c r="I22798">
        <f t="shared" si="2146"/>
        <v>0.76531923367183807</v>
      </c>
      <c r="J22798">
        <f t="shared" si="2150"/>
        <v>-5.517866073507748</v>
      </c>
      <c r="K22798">
        <f t="shared" si="2147"/>
        <v>-1.5481875604959061E-3</v>
      </c>
      <c r="L22798">
        <f t="shared" si="2148"/>
        <v>-7.7406156942687598E-3</v>
      </c>
      <c r="P22798">
        <v>-7.7620199999999997E-3</v>
      </c>
    </row>
    <row r="22799" spans="1:16" x14ac:dyDescent="0.15">
      <c r="A22799">
        <v>-169.64587929999999</v>
      </c>
      <c r="B22799">
        <v>-28.366826280000002</v>
      </c>
      <c r="C22799">
        <v>0</v>
      </c>
      <c r="D22799">
        <v>0</v>
      </c>
      <c r="E22799">
        <v>0</v>
      </c>
      <c r="F22799">
        <v>1</v>
      </c>
      <c r="G22799">
        <f t="shared" si="2145"/>
        <v>0.10045097522744938</v>
      </c>
      <c r="H22799">
        <f t="shared" si="2149"/>
        <v>2276.842604256296</v>
      </c>
      <c r="I22799">
        <f t="shared" si="2146"/>
        <v>0.76377104611134217</v>
      </c>
      <c r="J22799">
        <f t="shared" si="2150"/>
        <v>-5.5194142610682437</v>
      </c>
      <c r="K22799">
        <f t="shared" si="2147"/>
        <v>-1.0566763333970108E-3</v>
      </c>
      <c r="L22799">
        <f t="shared" si="2148"/>
        <v>-5.2711981281454209E-3</v>
      </c>
      <c r="P22799">
        <v>-5.284146E-3</v>
      </c>
    </row>
    <row r="22800" spans="1:16" x14ac:dyDescent="0.15">
      <c r="A22800">
        <v>-169.57333030000001</v>
      </c>
      <c r="B22800">
        <v>-28.297349369999999</v>
      </c>
      <c r="C22800">
        <v>0</v>
      </c>
      <c r="D22800">
        <v>0</v>
      </c>
      <c r="E22800">
        <v>0</v>
      </c>
      <c r="F22800">
        <v>1</v>
      </c>
      <c r="G22800">
        <f t="shared" si="2145"/>
        <v>0.10001129306695156</v>
      </c>
      <c r="H22800">
        <f t="shared" si="2149"/>
        <v>2276.9430552315234</v>
      </c>
      <c r="I22800">
        <f t="shared" si="2146"/>
        <v>0.76271436977794516</v>
      </c>
      <c r="J22800">
        <f t="shared" si="2150"/>
        <v>-5.5204709374016412</v>
      </c>
      <c r="K22800">
        <f t="shared" si="2147"/>
        <v>-1.0935251020307568E-3</v>
      </c>
      <c r="L22800">
        <f t="shared" si="2148"/>
        <v>-5.4768076300263655E-3</v>
      </c>
      <c r="P22800">
        <v>-5.4539369999999998E-3</v>
      </c>
    </row>
    <row r="22801" spans="1:16" x14ac:dyDescent="0.15">
      <c r="A22801">
        <v>-169.50102580000001</v>
      </c>
      <c r="B22801">
        <v>-28.22825293</v>
      </c>
      <c r="C22801">
        <v>0</v>
      </c>
      <c r="D22801">
        <v>0</v>
      </c>
      <c r="E22801">
        <v>0</v>
      </c>
      <c r="F22801">
        <v>1</v>
      </c>
      <c r="G22801">
        <f t="shared" si="2145"/>
        <v>9.9653397734969826E-2</v>
      </c>
      <c r="H22801">
        <f t="shared" si="2149"/>
        <v>2277.0430665245904</v>
      </c>
      <c r="I22801">
        <f t="shared" si="2146"/>
        <v>0.7616208446759144</v>
      </c>
      <c r="J22801">
        <f t="shared" si="2150"/>
        <v>-5.5215644625036715</v>
      </c>
      <c r="K22801">
        <f t="shared" si="2147"/>
        <v>-6.7782444372743722E-4</v>
      </c>
      <c r="L22801">
        <f t="shared" si="2148"/>
        <v>-3.4024939368948576E-3</v>
      </c>
      <c r="P22801">
        <v>-3.3966449999999998E-3</v>
      </c>
    </row>
    <row r="22802" spans="1:16" x14ac:dyDescent="0.15">
      <c r="A22802">
        <v>-169.4289048</v>
      </c>
      <c r="B22802">
        <v>-28.159482579999999</v>
      </c>
      <c r="C22802">
        <v>0</v>
      </c>
      <c r="D22802">
        <v>0</v>
      </c>
      <c r="E22802">
        <v>0</v>
      </c>
      <c r="F22802">
        <v>1</v>
      </c>
      <c r="G22802">
        <f t="shared" si="2145"/>
        <v>9.9560607138630672E-2</v>
      </c>
      <c r="H22802">
        <f t="shared" si="2149"/>
        <v>2277.1427199223253</v>
      </c>
      <c r="I22802">
        <f t="shared" si="2146"/>
        <v>0.76094302023218696</v>
      </c>
      <c r="J22802">
        <f t="shared" si="2150"/>
        <v>-5.5222422869473995</v>
      </c>
      <c r="K22802">
        <f t="shared" si="2147"/>
        <v>-9.2912129157918244E-4</v>
      </c>
      <c r="L22802">
        <f t="shared" si="2148"/>
        <v>-4.6646468641909095E-3</v>
      </c>
      <c r="P22802">
        <v>-4.6636500000000001E-3</v>
      </c>
    </row>
    <row r="22803" spans="1:16" x14ac:dyDescent="0.15">
      <c r="A22803">
        <v>-169.35680439999999</v>
      </c>
      <c r="B22803">
        <v>-28.090825120000002</v>
      </c>
      <c r="C22803">
        <v>0</v>
      </c>
      <c r="D22803">
        <v>0</v>
      </c>
      <c r="E22803">
        <v>0</v>
      </c>
      <c r="F22803">
        <v>1</v>
      </c>
      <c r="G22803">
        <f t="shared" si="2145"/>
        <v>9.9623022111320902E-2</v>
      </c>
      <c r="H22803">
        <f t="shared" si="2149"/>
        <v>2277.2422805294641</v>
      </c>
      <c r="I22803">
        <f t="shared" si="2146"/>
        <v>0.76001389894060778</v>
      </c>
      <c r="J22803">
        <f t="shared" si="2150"/>
        <v>-5.5231714082389782</v>
      </c>
      <c r="K22803">
        <f t="shared" si="2147"/>
        <v>-2.069685186261605E-3</v>
      </c>
      <c r="L22803">
        <f t="shared" si="2148"/>
        <v>-1.0378504328018782E-2</v>
      </c>
      <c r="P22803">
        <v>-1.0392027E-2</v>
      </c>
    </row>
    <row r="22804" spans="1:16" x14ac:dyDescent="0.15">
      <c r="A22804">
        <v>-169.284595</v>
      </c>
      <c r="B22804">
        <v>-28.022191679999999</v>
      </c>
      <c r="C22804">
        <v>0</v>
      </c>
      <c r="D22804">
        <v>0</v>
      </c>
      <c r="E22804">
        <v>0</v>
      </c>
      <c r="F22804">
        <v>1</v>
      </c>
      <c r="G22804">
        <f t="shared" si="2145"/>
        <v>9.9797349152928955E-2</v>
      </c>
      <c r="H22804">
        <f t="shared" si="2149"/>
        <v>2277.3419035515753</v>
      </c>
      <c r="I22804">
        <f t="shared" si="2146"/>
        <v>0.75794421375434617</v>
      </c>
      <c r="J22804">
        <f t="shared" si="2150"/>
        <v>-5.5252410934252403</v>
      </c>
      <c r="K22804">
        <f t="shared" si="2147"/>
        <v>-1.1001298108954671E-3</v>
      </c>
      <c r="L22804">
        <f t="shared" si="2148"/>
        <v>-5.5033206796226558E-3</v>
      </c>
      <c r="P22804">
        <v>-5.5134800000000003E-3</v>
      </c>
    </row>
    <row r="22805" spans="1:16" x14ac:dyDescent="0.15">
      <c r="A22805">
        <v>-169.2121171</v>
      </c>
      <c r="B22805">
        <v>-27.953588</v>
      </c>
      <c r="C22805">
        <v>0</v>
      </c>
      <c r="D22805">
        <v>0</v>
      </c>
      <c r="E22805">
        <v>0</v>
      </c>
      <c r="F22805">
        <v>1</v>
      </c>
      <c r="G22805">
        <f t="shared" si="2145"/>
        <v>0.10010555946171062</v>
      </c>
      <c r="H22805">
        <f t="shared" si="2149"/>
        <v>2277.4417009007284</v>
      </c>
      <c r="I22805">
        <f t="shared" si="2146"/>
        <v>0.75684408394345071</v>
      </c>
      <c r="J22805">
        <f t="shared" si="2150"/>
        <v>-5.5263412232361357</v>
      </c>
      <c r="K22805">
        <f t="shared" si="2147"/>
        <v>-2.2816807309022913E-4</v>
      </c>
      <c r="L22805">
        <f t="shared" si="2148"/>
        <v>-1.1361916459896352E-3</v>
      </c>
      <c r="P22805">
        <v>-1.141396E-3</v>
      </c>
    </row>
    <row r="22806" spans="1:16" x14ac:dyDescent="0.15">
      <c r="A22806">
        <v>-169.13933969999999</v>
      </c>
      <c r="B22806">
        <v>-27.884852469999998</v>
      </c>
      <c r="C22806">
        <v>0</v>
      </c>
      <c r="D22806">
        <v>0</v>
      </c>
      <c r="E22806">
        <v>0</v>
      </c>
      <c r="F22806">
        <v>1</v>
      </c>
      <c r="G22806">
        <f t="shared" si="2145"/>
        <v>0.10071273901445503</v>
      </c>
      <c r="H22806">
        <f t="shared" si="2149"/>
        <v>2277.5418064601899</v>
      </c>
      <c r="I22806">
        <f t="shared" si="2146"/>
        <v>0.75661591587036048</v>
      </c>
      <c r="J22806">
        <f t="shared" si="2150"/>
        <v>-5.5265693913092253</v>
      </c>
      <c r="K22806">
        <f t="shared" si="2147"/>
        <v>-1.6435201616159523E-3</v>
      </c>
      <c r="L22806">
        <f t="shared" si="2148"/>
        <v>-8.1830650211535093E-3</v>
      </c>
      <c r="P22806">
        <v>-8.1861629999999998E-3</v>
      </c>
    </row>
    <row r="22807" spans="1:16" x14ac:dyDescent="0.15">
      <c r="A22807">
        <v>-169.06610509999999</v>
      </c>
      <c r="B22807">
        <v>-27.815716739999999</v>
      </c>
      <c r="C22807">
        <v>0</v>
      </c>
      <c r="D22807">
        <v>0</v>
      </c>
      <c r="E22807">
        <v>0</v>
      </c>
      <c r="F22807">
        <v>1</v>
      </c>
      <c r="G22807">
        <f t="shared" si="2145"/>
        <v>0.1001313404801293</v>
      </c>
      <c r="H22807">
        <f t="shared" si="2149"/>
        <v>2277.6425191992043</v>
      </c>
      <c r="I22807">
        <f t="shared" si="2146"/>
        <v>0.75497239570874453</v>
      </c>
      <c r="J22807">
        <f t="shared" si="2150"/>
        <v>-5.5282129114708418</v>
      </c>
      <c r="K22807">
        <f t="shared" si="2147"/>
        <v>-1.1399480633337289E-3</v>
      </c>
      <c r="L22807">
        <f t="shared" si="2148"/>
        <v>-5.7053026060171329E-3</v>
      </c>
      <c r="P22807">
        <v>-5.6774989999999999E-3</v>
      </c>
    </row>
    <row r="22808" spans="1:16" x14ac:dyDescent="0.15">
      <c r="A22808">
        <v>-168.9931804</v>
      </c>
      <c r="B22808">
        <v>-27.74709988</v>
      </c>
      <c r="C22808">
        <v>0</v>
      </c>
      <c r="D22808">
        <v>0</v>
      </c>
      <c r="E22808">
        <v>0</v>
      </c>
      <c r="F22808">
        <v>1</v>
      </c>
      <c r="G22808">
        <f t="shared" si="2145"/>
        <v>9.9673672865179266E-2</v>
      </c>
      <c r="H22808">
        <f t="shared" si="2149"/>
        <v>2277.7426505396843</v>
      </c>
      <c r="I22808">
        <f t="shared" si="2146"/>
        <v>0.7538324476454108</v>
      </c>
      <c r="J22808">
        <f t="shared" si="2150"/>
        <v>-5.5293528595341757</v>
      </c>
      <c r="K22808">
        <f t="shared" si="2147"/>
        <v>-3.1122814677242427E-4</v>
      </c>
      <c r="L22808">
        <f t="shared" si="2148"/>
        <v>-1.5599921244711041E-3</v>
      </c>
      <c r="P22808">
        <v>-1.5563090000000001E-3</v>
      </c>
    </row>
    <row r="22809" spans="1:16" x14ac:dyDescent="0.15">
      <c r="A22809">
        <v>-168.92051119999999</v>
      </c>
      <c r="B22809">
        <v>-27.678879439999999</v>
      </c>
      <c r="C22809">
        <v>0</v>
      </c>
      <c r="D22809">
        <v>0</v>
      </c>
      <c r="E22809">
        <v>0</v>
      </c>
      <c r="F22809">
        <v>1</v>
      </c>
      <c r="G22809">
        <f t="shared" si="2145"/>
        <v>9.983255661521695E-2</v>
      </c>
      <c r="H22809">
        <f t="shared" si="2149"/>
        <v>2277.8423242125496</v>
      </c>
      <c r="I22809">
        <f t="shared" si="2146"/>
        <v>0.75352121949863837</v>
      </c>
      <c r="J22809">
        <f t="shared" si="2150"/>
        <v>-5.5296640876809482</v>
      </c>
      <c r="K22809">
        <f t="shared" si="2147"/>
        <v>-1.0024723494547194E-3</v>
      </c>
      <c r="L22809">
        <f t="shared" si="2148"/>
        <v>-5.0284878823104824E-3</v>
      </c>
      <c r="P22809">
        <v>-5.022515E-3</v>
      </c>
    </row>
    <row r="22810" spans="1:16" x14ac:dyDescent="0.15">
      <c r="A22810">
        <v>-168.8477049</v>
      </c>
      <c r="B22810">
        <v>-27.610572909999998</v>
      </c>
      <c r="C22810">
        <v>0</v>
      </c>
      <c r="D22810">
        <v>0</v>
      </c>
      <c r="E22810">
        <v>0</v>
      </c>
      <c r="F22810">
        <v>1</v>
      </c>
      <c r="G22810">
        <f t="shared" si="2145"/>
        <v>9.9526052357970088E-2</v>
      </c>
      <c r="H22810">
        <f t="shared" si="2149"/>
        <v>2277.9421567691647</v>
      </c>
      <c r="I22810">
        <f t="shared" si="2146"/>
        <v>0.75251874714918365</v>
      </c>
      <c r="J22810">
        <f t="shared" si="2150"/>
        <v>-5.5306665600304026</v>
      </c>
      <c r="K22810">
        <f t="shared" si="2147"/>
        <v>-1.0287225746697937E-3</v>
      </c>
      <c r="L22810">
        <f t="shared" si="2148"/>
        <v>-5.1790546350793214E-3</v>
      </c>
      <c r="P22810">
        <v>-5.1609510000000004E-3</v>
      </c>
    </row>
    <row r="22811" spans="1:16" x14ac:dyDescent="0.15">
      <c r="A22811">
        <v>-168.77505389999999</v>
      </c>
      <c r="B22811">
        <v>-27.542548889999999</v>
      </c>
      <c r="C22811">
        <v>0</v>
      </c>
      <c r="D22811">
        <v>0</v>
      </c>
      <c r="E22811">
        <v>0</v>
      </c>
      <c r="F22811">
        <v>1</v>
      </c>
      <c r="G22811">
        <f t="shared" si="2145"/>
        <v>9.9105290069540899E-2</v>
      </c>
      <c r="H22811">
        <f t="shared" si="2149"/>
        <v>2278.0416828215225</v>
      </c>
      <c r="I22811">
        <f t="shared" si="2146"/>
        <v>0.75149002457451386</v>
      </c>
      <c r="J22811">
        <f t="shared" si="2150"/>
        <v>-5.5316952826050727</v>
      </c>
      <c r="K22811">
        <f t="shared" si="2147"/>
        <v>-1.3598416700988381E-3</v>
      </c>
      <c r="L22811">
        <f t="shared" si="2148"/>
        <v>-6.8517286959987626E-3</v>
      </c>
      <c r="P22811">
        <v>-6.8487280000000001E-3</v>
      </c>
    </row>
    <row r="22812" spans="1:16" x14ac:dyDescent="0.15">
      <c r="A22812">
        <v>-168.70264040000001</v>
      </c>
      <c r="B22812">
        <v>-27.474886909999999</v>
      </c>
      <c r="C22812">
        <v>0</v>
      </c>
      <c r="D22812">
        <v>0</v>
      </c>
      <c r="E22812">
        <v>0</v>
      </c>
      <c r="F22812">
        <v>1</v>
      </c>
      <c r="G22812">
        <f t="shared" si="2145"/>
        <v>9.9361656074013135E-2</v>
      </c>
      <c r="H22812">
        <f t="shared" si="2149"/>
        <v>2278.140788111592</v>
      </c>
      <c r="I22812">
        <f t="shared" si="2146"/>
        <v>0.75013018290441502</v>
      </c>
      <c r="J22812">
        <f t="shared" si="2150"/>
        <v>-5.5330551242751715</v>
      </c>
      <c r="K22812">
        <f t="shared" si="2147"/>
        <v>-1.572612865964329E-3</v>
      </c>
      <c r="L22812">
        <f t="shared" si="2148"/>
        <v>-7.858100064312536E-3</v>
      </c>
      <c r="P22812">
        <v>-7.9199449999999994E-3</v>
      </c>
    </row>
    <row r="22813" spans="1:16" x14ac:dyDescent="0.15">
      <c r="A22813">
        <v>-168.62994739999999</v>
      </c>
      <c r="B22813">
        <v>-27.40714869</v>
      </c>
      <c r="C22813">
        <v>0</v>
      </c>
      <c r="D22813">
        <v>0</v>
      </c>
      <c r="E22813">
        <v>0</v>
      </c>
      <c r="F22813">
        <v>1</v>
      </c>
      <c r="G22813">
        <f t="shared" si="2145"/>
        <v>0.10076469165560831</v>
      </c>
      <c r="H22813">
        <f t="shared" si="2149"/>
        <v>2278.240149767666</v>
      </c>
      <c r="I22813">
        <f t="shared" si="2146"/>
        <v>0.74855757003845069</v>
      </c>
      <c r="J22813">
        <f t="shared" si="2150"/>
        <v>-5.5346277371411352</v>
      </c>
      <c r="K22813">
        <f t="shared" si="2147"/>
        <v>-9.4122202603297289E-4</v>
      </c>
      <c r="L22813">
        <f t="shared" si="2148"/>
        <v>-4.6768270282388693E-3</v>
      </c>
      <c r="P22813">
        <v>-4.7043440000000001E-3</v>
      </c>
    </row>
    <row r="22814" spans="1:16" x14ac:dyDescent="0.15">
      <c r="A22814">
        <v>-168.55611999999999</v>
      </c>
      <c r="B22814">
        <v>-27.33856999</v>
      </c>
      <c r="C22814">
        <v>0</v>
      </c>
      <c r="D22814">
        <v>0</v>
      </c>
      <c r="E22814">
        <v>0</v>
      </c>
      <c r="F22814">
        <v>1</v>
      </c>
      <c r="G22814">
        <f t="shared" si="2145"/>
        <v>0.10048757197326216</v>
      </c>
      <c r="H22814">
        <f t="shared" si="2149"/>
        <v>2278.3409144593215</v>
      </c>
      <c r="I22814">
        <f t="shared" si="2146"/>
        <v>0.74761634801241772</v>
      </c>
      <c r="J22814">
        <f t="shared" si="2150"/>
        <v>-5.5355689591671684</v>
      </c>
      <c r="K22814">
        <f t="shared" si="2147"/>
        <v>-7.2665608016331262E-4</v>
      </c>
      <c r="L22814">
        <f t="shared" si="2148"/>
        <v>-3.6346316217844995E-3</v>
      </c>
      <c r="P22814">
        <v>-3.6124479999999999E-3</v>
      </c>
    </row>
    <row r="22815" spans="1:16" x14ac:dyDescent="0.15">
      <c r="A22815">
        <v>-168.4824313</v>
      </c>
      <c r="B22815">
        <v>-27.27024922</v>
      </c>
      <c r="C22815">
        <v>0</v>
      </c>
      <c r="D22815">
        <v>0</v>
      </c>
      <c r="E22815">
        <v>0</v>
      </c>
      <c r="F22815">
        <v>1</v>
      </c>
      <c r="G22815">
        <f t="shared" si="2145"/>
        <v>9.9438075459289399E-2</v>
      </c>
      <c r="H22815">
        <f t="shared" si="2149"/>
        <v>2278.4414020312947</v>
      </c>
      <c r="I22815">
        <f t="shared" si="2146"/>
        <v>0.74688969193225441</v>
      </c>
      <c r="J22815">
        <f t="shared" si="2150"/>
        <v>-5.5362956152473322</v>
      </c>
      <c r="K22815">
        <f t="shared" si="2147"/>
        <v>-1.0375360029108993E-3</v>
      </c>
      <c r="L22815">
        <f t="shared" si="2148"/>
        <v>-5.2139028211744638E-3</v>
      </c>
      <c r="P22815">
        <v>-5.1868390000000004E-3</v>
      </c>
    </row>
    <row r="22816" spans="1:16" x14ac:dyDescent="0.15">
      <c r="A22816">
        <v>-168.40946310000001</v>
      </c>
      <c r="B22816">
        <v>-27.202694999999999</v>
      </c>
      <c r="C22816">
        <v>0</v>
      </c>
      <c r="D22816">
        <v>0</v>
      </c>
      <c r="E22816">
        <v>0</v>
      </c>
      <c r="F22816">
        <v>1</v>
      </c>
      <c r="G22816">
        <f t="shared" si="2145"/>
        <v>9.9556044395970045E-2</v>
      </c>
      <c r="H22816">
        <f t="shared" si="2149"/>
        <v>2278.5408401067539</v>
      </c>
      <c r="I22816">
        <f t="shared" si="2146"/>
        <v>0.74585215592934351</v>
      </c>
      <c r="J22816">
        <f t="shared" si="2150"/>
        <v>-5.5373331512502428</v>
      </c>
      <c r="K22816">
        <f t="shared" si="2147"/>
        <v>-1.226757161729819E-3</v>
      </c>
      <c r="L22816">
        <f t="shared" si="2148"/>
        <v>-6.1287326258912421E-3</v>
      </c>
      <c r="P22816">
        <v>-6.1666100000000003E-3</v>
      </c>
    </row>
    <row r="22817" spans="1:16" x14ac:dyDescent="0.15">
      <c r="A22817">
        <v>-168.3363382</v>
      </c>
      <c r="B22817">
        <v>-27.135136469999999</v>
      </c>
      <c r="C22817">
        <v>0</v>
      </c>
      <c r="D22817">
        <v>0</v>
      </c>
      <c r="E22817">
        <v>0</v>
      </c>
      <c r="F22817">
        <v>1</v>
      </c>
      <c r="G22817">
        <f t="shared" si="2145"/>
        <v>0.10060885699737702</v>
      </c>
      <c r="H22817">
        <f t="shared" si="2149"/>
        <v>2278.6403961511501</v>
      </c>
      <c r="I22817">
        <f t="shared" si="2146"/>
        <v>0.74462539876761369</v>
      </c>
      <c r="J22817">
        <f t="shared" si="2150"/>
        <v>-5.5385599084119725</v>
      </c>
      <c r="K22817">
        <f t="shared" si="2147"/>
        <v>-1.251916236057582E-3</v>
      </c>
      <c r="L22817">
        <f t="shared" si="2148"/>
        <v>-6.2344099692774584E-3</v>
      </c>
      <c r="P22817">
        <v>-6.2558120000000004E-3</v>
      </c>
    </row>
    <row r="22818" spans="1:16" x14ac:dyDescent="0.15">
      <c r="A22818">
        <v>-168.26235629999999</v>
      </c>
      <c r="B22818">
        <v>-27.066954209999999</v>
      </c>
      <c r="C22818">
        <v>0</v>
      </c>
      <c r="D22818">
        <v>0</v>
      </c>
      <c r="E22818">
        <v>0</v>
      </c>
      <c r="F22818">
        <v>1</v>
      </c>
      <c r="G22818">
        <f t="shared" si="2145"/>
        <v>0.1001986359691646</v>
      </c>
      <c r="H22818">
        <f t="shared" si="2149"/>
        <v>2278.7410050081476</v>
      </c>
      <c r="I22818">
        <f t="shared" si="2146"/>
        <v>0.74337348253155611</v>
      </c>
      <c r="J22818">
        <f t="shared" si="2150"/>
        <v>-5.5398118246480301</v>
      </c>
      <c r="K22818">
        <f t="shared" si="2147"/>
        <v>-1.8804332131150403E-4</v>
      </c>
      <c r="L22818">
        <f t="shared" si="2148"/>
        <v>-9.4215469205714017E-4</v>
      </c>
      <c r="P22818">
        <v>-9.3245299999999997E-4</v>
      </c>
    </row>
    <row r="22819" spans="1:16" x14ac:dyDescent="0.15">
      <c r="A22819">
        <v>-168.1885911</v>
      </c>
      <c r="B22819">
        <v>-26.999142249999998</v>
      </c>
      <c r="C22819">
        <v>0</v>
      </c>
      <c r="D22819">
        <v>0</v>
      </c>
      <c r="E22819">
        <v>0</v>
      </c>
      <c r="F22819">
        <v>1</v>
      </c>
      <c r="G22819">
        <f t="shared" si="2145"/>
        <v>9.9389948470959097E-2</v>
      </c>
      <c r="H22819">
        <f t="shared" si="2149"/>
        <v>2278.8412036441168</v>
      </c>
      <c r="I22819">
        <f t="shared" si="2146"/>
        <v>0.7431854392102446</v>
      </c>
      <c r="J22819">
        <f t="shared" si="2150"/>
        <v>-5.5399998679693416</v>
      </c>
      <c r="K22819">
        <f t="shared" si="2147"/>
        <v>-1.3061245771105456E-3</v>
      </c>
      <c r="L22819">
        <f t="shared" si="2148"/>
        <v>-6.5726575616520998E-3</v>
      </c>
      <c r="P22819">
        <v>-6.5494350000000002E-3</v>
      </c>
    </row>
    <row r="22820" spans="1:16" x14ac:dyDescent="0.15">
      <c r="A22820">
        <v>-168.11540859999999</v>
      </c>
      <c r="B22820">
        <v>-26.931891350000001</v>
      </c>
      <c r="C22820">
        <v>0</v>
      </c>
      <c r="D22820">
        <v>0</v>
      </c>
      <c r="E22820">
        <v>0</v>
      </c>
      <c r="F22820">
        <v>1</v>
      </c>
      <c r="G22820">
        <f t="shared" si="2145"/>
        <v>9.9330974513018991E-2</v>
      </c>
      <c r="H22820">
        <f t="shared" si="2149"/>
        <v>2278.9405935925879</v>
      </c>
      <c r="I22820">
        <f t="shared" si="2146"/>
        <v>0.74187931463313406</v>
      </c>
      <c r="J22820">
        <f t="shared" si="2150"/>
        <v>-5.5413059925464525</v>
      </c>
      <c r="K22820">
        <f t="shared" si="2147"/>
        <v>-1.6054377434286948E-3</v>
      </c>
      <c r="L22820">
        <f t="shared" si="2148"/>
        <v>-8.0927949883622396E-3</v>
      </c>
      <c r="P22820">
        <v>-8.0758129999999994E-3</v>
      </c>
    </row>
    <row r="22821" spans="1:16" x14ac:dyDescent="0.15">
      <c r="A22821">
        <v>-168.04218180000001</v>
      </c>
      <c r="B22821">
        <v>-26.864775940000001</v>
      </c>
      <c r="C22821">
        <v>0</v>
      </c>
      <c r="D22821">
        <v>0</v>
      </c>
      <c r="E22821">
        <v>0</v>
      </c>
      <c r="F22821">
        <v>1</v>
      </c>
      <c r="G22821">
        <f t="shared" si="2145"/>
        <v>9.9047675352402761E-2</v>
      </c>
      <c r="H22821">
        <f t="shared" si="2149"/>
        <v>2279.039924567101</v>
      </c>
      <c r="I22821">
        <f t="shared" si="2146"/>
        <v>0.74027387688970536</v>
      </c>
      <c r="J22821">
        <f t="shared" si="2150"/>
        <v>-5.5429114302898812</v>
      </c>
      <c r="K22821">
        <f t="shared" si="2147"/>
        <v>-8.8863753710288762E-4</v>
      </c>
      <c r="L22821">
        <f t="shared" si="2148"/>
        <v>-4.4441756314004544E-3</v>
      </c>
      <c r="P22821">
        <v>-4.4800760000000004E-3</v>
      </c>
    </row>
    <row r="22822" spans="1:16" x14ac:dyDescent="0.15">
      <c r="A22822">
        <v>-167.96905649999999</v>
      </c>
      <c r="B22822">
        <v>-26.797969259999999</v>
      </c>
      <c r="C22822">
        <v>0</v>
      </c>
      <c r="D22822">
        <v>0</v>
      </c>
      <c r="E22822">
        <v>0</v>
      </c>
      <c r="F22822">
        <v>1</v>
      </c>
      <c r="G22822">
        <f t="shared" si="2145"/>
        <v>0.10090786439383725</v>
      </c>
      <c r="H22822">
        <f t="shared" si="2149"/>
        <v>2279.1389722424533</v>
      </c>
      <c r="I22822">
        <f t="shared" si="2146"/>
        <v>0.73938523935260247</v>
      </c>
      <c r="J22822">
        <f t="shared" si="2150"/>
        <v>-5.5438000678269841</v>
      </c>
      <c r="K22822">
        <f t="shared" si="2147"/>
        <v>-9.6677522807520067E-4</v>
      </c>
      <c r="L22822">
        <f t="shared" si="2148"/>
        <v>-4.7848044838613175E-3</v>
      </c>
      <c r="P22822">
        <v>-4.8317079999999997E-3</v>
      </c>
    </row>
    <row r="22823" spans="1:16" x14ac:dyDescent="0.15">
      <c r="A22823">
        <v>-167.89449740000001</v>
      </c>
      <c r="B22823">
        <v>-26.729974129999999</v>
      </c>
      <c r="C22823">
        <v>0</v>
      </c>
      <c r="D22823">
        <v>0</v>
      </c>
      <c r="E22823">
        <v>0</v>
      </c>
      <c r="F22823">
        <v>1</v>
      </c>
      <c r="G22823">
        <f t="shared" si="2145"/>
        <v>0.10114328133990526</v>
      </c>
      <c r="H22823">
        <f t="shared" si="2149"/>
        <v>2279.2398801068471</v>
      </c>
      <c r="I22823">
        <f t="shared" si="2146"/>
        <v>0.73841846412452727</v>
      </c>
      <c r="J22823">
        <f t="shared" si="2150"/>
        <v>-5.5447668430550587</v>
      </c>
      <c r="K22823">
        <f t="shared" si="2147"/>
        <v>-1.0402925701752386E-3</v>
      </c>
      <c r="L22823">
        <f t="shared" si="2148"/>
        <v>-5.1933312954058333E-3</v>
      </c>
      <c r="P22823">
        <v>-5.1537839999999998E-3</v>
      </c>
    </row>
    <row r="22824" spans="1:16" x14ac:dyDescent="0.15">
      <c r="A22824">
        <v>-167.81969849999999</v>
      </c>
      <c r="B22824">
        <v>-26.661892649999999</v>
      </c>
      <c r="C22824">
        <v>0</v>
      </c>
      <c r="D22824">
        <v>0</v>
      </c>
      <c r="E22824">
        <v>0</v>
      </c>
      <c r="F22824">
        <v>1</v>
      </c>
      <c r="G22824">
        <f t="shared" si="2145"/>
        <v>9.9169872395713593E-2</v>
      </c>
      <c r="H22824">
        <f t="shared" si="2149"/>
        <v>2279.3410233881868</v>
      </c>
      <c r="I22824">
        <f t="shared" si="2146"/>
        <v>0.73737817155435204</v>
      </c>
      <c r="J22824">
        <f t="shared" si="2150"/>
        <v>-5.5458071356252345</v>
      </c>
      <c r="K22824">
        <f t="shared" si="2147"/>
        <v>-9.6559125445294658E-4</v>
      </c>
      <c r="L22824">
        <f t="shared" si="2148"/>
        <v>-4.8491362387682851E-3</v>
      </c>
      <c r="P22824">
        <v>-4.8158070000000001E-3</v>
      </c>
    </row>
    <row r="22825" spans="1:16" x14ac:dyDescent="0.15">
      <c r="A22825">
        <v>-167.74628960000001</v>
      </c>
      <c r="B22825">
        <v>-26.595215840000002</v>
      </c>
      <c r="C22825">
        <v>0</v>
      </c>
      <c r="D22825">
        <v>0</v>
      </c>
      <c r="E22825">
        <v>0</v>
      </c>
      <c r="F22825">
        <v>1</v>
      </c>
      <c r="G22825">
        <f t="shared" si="2145"/>
        <v>9.9956571347980902E-2</v>
      </c>
      <c r="H22825">
        <f t="shared" si="2149"/>
        <v>2279.4401932605824</v>
      </c>
      <c r="I22825">
        <f t="shared" si="2146"/>
        <v>0.73641258029989909</v>
      </c>
      <c r="J22825">
        <f t="shared" si="2150"/>
        <v>-5.5467727268796869</v>
      </c>
      <c r="K22825">
        <f t="shared" si="2147"/>
        <v>-1.3645689620427337E-3</v>
      </c>
      <c r="L22825">
        <f t="shared" si="2148"/>
        <v>-6.7955576793038682E-3</v>
      </c>
      <c r="P22825">
        <v>-6.8547410000000001E-3</v>
      </c>
    </row>
    <row r="22826" spans="1:16" x14ac:dyDescent="0.15">
      <c r="A22826">
        <v>-167.6722335</v>
      </c>
      <c r="B22826">
        <v>-26.528081570000001</v>
      </c>
      <c r="C22826">
        <v>0</v>
      </c>
      <c r="D22826">
        <v>0</v>
      </c>
      <c r="E22826">
        <v>0</v>
      </c>
      <c r="F22826">
        <v>1</v>
      </c>
      <c r="G22826">
        <f t="shared" si="2145"/>
        <v>0.10084651596878058</v>
      </c>
      <c r="H22826">
        <f t="shared" si="2149"/>
        <v>2279.5401498319302</v>
      </c>
      <c r="I22826">
        <f t="shared" si="2146"/>
        <v>0.73504801133785636</v>
      </c>
      <c r="J22826">
        <f t="shared" si="2150"/>
        <v>-5.5481372958417303</v>
      </c>
      <c r="K22826">
        <f t="shared" si="2147"/>
        <v>-9.9042099250457039E-4</v>
      </c>
      <c r="L22826">
        <f t="shared" si="2148"/>
        <v>-4.936080433783358E-3</v>
      </c>
      <c r="P22826">
        <v>-4.9326819999999999E-3</v>
      </c>
    </row>
    <row r="22827" spans="1:16" x14ac:dyDescent="0.15">
      <c r="A22827">
        <v>-167.5974257</v>
      </c>
      <c r="B22827">
        <v>-26.460451599999999</v>
      </c>
      <c r="C22827">
        <v>0</v>
      </c>
      <c r="D22827">
        <v>0</v>
      </c>
      <c r="E22827">
        <v>0</v>
      </c>
      <c r="F22827">
        <v>1</v>
      </c>
      <c r="G22827">
        <f t="shared" si="2145"/>
        <v>9.9802765539147908E-2</v>
      </c>
      <c r="H22827">
        <f t="shared" si="2149"/>
        <v>2279.6409963478991</v>
      </c>
      <c r="I22827">
        <f t="shared" si="2146"/>
        <v>0.73405759034535178</v>
      </c>
      <c r="J22827">
        <f t="shared" si="2150"/>
        <v>-5.5491277168342341</v>
      </c>
      <c r="K22827">
        <f t="shared" si="2147"/>
        <v>-6.2563528465309215E-4</v>
      </c>
      <c r="L22827">
        <f t="shared" si="2148"/>
        <v>-3.1468094632835005E-3</v>
      </c>
      <c r="P22827">
        <v>-3.1199230000000001E-3</v>
      </c>
    </row>
    <row r="22828" spans="1:16" x14ac:dyDescent="0.15">
      <c r="A22828">
        <v>-167.5233259</v>
      </c>
      <c r="B22828">
        <v>-26.393594950000001</v>
      </c>
      <c r="C22828">
        <v>0</v>
      </c>
      <c r="D22828">
        <v>0</v>
      </c>
      <c r="E22828">
        <v>0</v>
      </c>
      <c r="F22828">
        <v>1</v>
      </c>
      <c r="G22828">
        <f t="shared" si="2145"/>
        <v>9.9012984811626403E-2</v>
      </c>
      <c r="H22828">
        <f t="shared" si="2149"/>
        <v>2279.7407991134382</v>
      </c>
      <c r="I22828">
        <f t="shared" si="2146"/>
        <v>0.73343195506069869</v>
      </c>
      <c r="J22828">
        <f t="shared" si="2150"/>
        <v>-5.5497533521188878</v>
      </c>
      <c r="K22828">
        <f t="shared" si="2147"/>
        <v>-1.3532343373129363E-3</v>
      </c>
      <c r="L22828">
        <f t="shared" si="2148"/>
        <v>-6.836132764244154E-3</v>
      </c>
      <c r="P22828">
        <v>-6.8036640000000001E-3</v>
      </c>
    </row>
    <row r="22829" spans="1:16" x14ac:dyDescent="0.15">
      <c r="A22829">
        <v>-167.449771</v>
      </c>
      <c r="B22829">
        <v>-26.327313369999999</v>
      </c>
      <c r="C22829">
        <v>0</v>
      </c>
      <c r="D22829">
        <v>0</v>
      </c>
      <c r="E22829">
        <v>0</v>
      </c>
      <c r="F22829">
        <v>1</v>
      </c>
      <c r="G22829">
        <f t="shared" si="2145"/>
        <v>9.8940212409897949E-2</v>
      </c>
      <c r="H22829">
        <f t="shared" si="2149"/>
        <v>2279.8398120982497</v>
      </c>
      <c r="I22829">
        <f t="shared" si="2146"/>
        <v>0.73207872072338576</v>
      </c>
      <c r="J22829">
        <f t="shared" si="2150"/>
        <v>-5.5511065864562008</v>
      </c>
      <c r="K22829">
        <f t="shared" si="2147"/>
        <v>-1.2404643783660019E-3</v>
      </c>
      <c r="L22829">
        <f t="shared" si="2148"/>
        <v>-6.2340334038397862E-3</v>
      </c>
      <c r="P22829">
        <v>-6.2667909999999999E-3</v>
      </c>
    </row>
    <row r="22830" spans="1:16" x14ac:dyDescent="0.15">
      <c r="A22830">
        <v>-167.3761806</v>
      </c>
      <c r="B22830">
        <v>-26.261180029999998</v>
      </c>
      <c r="C22830">
        <v>0</v>
      </c>
      <c r="D22830">
        <v>0</v>
      </c>
      <c r="E22830">
        <v>0</v>
      </c>
      <c r="F22830">
        <v>1</v>
      </c>
      <c r="G22830">
        <f t="shared" si="2145"/>
        <v>0.10004242018266875</v>
      </c>
      <c r="H22830">
        <f t="shared" si="2149"/>
        <v>2279.9387523106598</v>
      </c>
      <c r="I22830">
        <f t="shared" si="2146"/>
        <v>0.73083825634501975</v>
      </c>
      <c r="J22830">
        <f t="shared" si="2150"/>
        <v>-5.552347050834566</v>
      </c>
      <c r="K22830">
        <f t="shared" si="2147"/>
        <v>-1.1324485682880914E-3</v>
      </c>
      <c r="L22830">
        <f t="shared" si="2148"/>
        <v>-5.6417736509048232E-3</v>
      </c>
      <c r="P22830">
        <v>-5.6923950000000003E-3</v>
      </c>
    </row>
    <row r="22831" spans="1:16" x14ac:dyDescent="0.15">
      <c r="A22831">
        <v>-167.30168750000001</v>
      </c>
      <c r="B22831">
        <v>-26.194402310000001</v>
      </c>
      <c r="C22831">
        <v>0</v>
      </c>
      <c r="D22831">
        <v>0</v>
      </c>
      <c r="E22831">
        <v>0</v>
      </c>
      <c r="F22831">
        <v>1</v>
      </c>
      <c r="G22831">
        <f t="shared" si="2145"/>
        <v>0.10068320944399807</v>
      </c>
      <c r="H22831">
        <f t="shared" si="2149"/>
        <v>2280.0387947308423</v>
      </c>
      <c r="I22831">
        <f t="shared" si="2146"/>
        <v>0.72970580777673166</v>
      </c>
      <c r="J22831">
        <f t="shared" si="2150"/>
        <v>-5.5534794994028545</v>
      </c>
      <c r="K22831">
        <f t="shared" si="2147"/>
        <v>-9.4119360517985751E-4</v>
      </c>
      <c r="L22831">
        <f t="shared" si="2148"/>
        <v>-4.6998567699569191E-3</v>
      </c>
      <c r="P22831">
        <v>-4.6888110000000002E-3</v>
      </c>
    </row>
    <row r="22832" spans="1:16" x14ac:dyDescent="0.15">
      <c r="A22832">
        <v>-167.22664119999999</v>
      </c>
      <c r="B22832">
        <v>-26.127281809999999</v>
      </c>
      <c r="C22832">
        <v>0</v>
      </c>
      <c r="D22832">
        <v>0</v>
      </c>
      <c r="E22832">
        <v>0</v>
      </c>
      <c r="F22832">
        <v>1</v>
      </c>
      <c r="G22832">
        <f t="shared" si="2145"/>
        <v>9.9576851925401916E-2</v>
      </c>
      <c r="H22832">
        <f t="shared" si="2149"/>
        <v>2280.1394779402863</v>
      </c>
      <c r="I22832">
        <f t="shared" si="2146"/>
        <v>0.72876461417155181</v>
      </c>
      <c r="J22832">
        <f t="shared" si="2150"/>
        <v>-5.5544206930080344</v>
      </c>
      <c r="K22832">
        <f t="shared" si="2147"/>
        <v>-8.7451435708685299E-4</v>
      </c>
      <c r="L22832">
        <f t="shared" si="2148"/>
        <v>-4.3834953247768194E-3</v>
      </c>
      <c r="P22832">
        <v>-4.3651059999999997E-3</v>
      </c>
    </row>
    <row r="22833" spans="1:16" x14ac:dyDescent="0.15">
      <c r="A22833">
        <v>-167.15235709999999</v>
      </c>
      <c r="B22833">
        <v>-26.060968750000001</v>
      </c>
      <c r="C22833">
        <v>0</v>
      </c>
      <c r="D22833">
        <v>0</v>
      </c>
      <c r="E22833">
        <v>0</v>
      </c>
      <c r="F22833">
        <v>1</v>
      </c>
      <c r="G22833">
        <f t="shared" si="2145"/>
        <v>9.9924754051528911E-2</v>
      </c>
      <c r="H22833">
        <f t="shared" si="2149"/>
        <v>2280.2390547922118</v>
      </c>
      <c r="I22833">
        <f t="shared" si="2146"/>
        <v>0.72789009981446495</v>
      </c>
      <c r="J22833">
        <f t="shared" si="2150"/>
        <v>-5.5552952073651216</v>
      </c>
      <c r="K22833">
        <f t="shared" si="2147"/>
        <v>-9.682509260366956E-4</v>
      </c>
      <c r="L22833">
        <f t="shared" si="2148"/>
        <v>-4.8256674474148244E-3</v>
      </c>
      <c r="P22833">
        <v>-4.8551769999999996E-3</v>
      </c>
    </row>
    <row r="22834" spans="1:16" x14ac:dyDescent="0.15">
      <c r="A22834">
        <v>-167.07775530000001</v>
      </c>
      <c r="B22834">
        <v>-25.994489219999998</v>
      </c>
      <c r="C22834">
        <v>0</v>
      </c>
      <c r="D22834">
        <v>0</v>
      </c>
      <c r="E22834">
        <v>0</v>
      </c>
      <c r="F22834">
        <v>1</v>
      </c>
      <c r="G22834">
        <f t="shared" si="2145"/>
        <v>0.10072125742487957</v>
      </c>
      <c r="H22834">
        <f t="shared" si="2149"/>
        <v>2280.3389795462635</v>
      </c>
      <c r="I22834">
        <f t="shared" si="2146"/>
        <v>0.72692184888842826</v>
      </c>
      <c r="J22834">
        <f t="shared" si="2150"/>
        <v>-5.5562634582911583</v>
      </c>
      <c r="K22834">
        <f t="shared" si="2147"/>
        <v>-1.1754419941921723E-3</v>
      </c>
      <c r="L22834">
        <f t="shared" si="2148"/>
        <v>-5.8494650851551372E-3</v>
      </c>
      <c r="P22834">
        <v>-5.8558990000000003E-3</v>
      </c>
    </row>
    <row r="22835" spans="1:16" x14ac:dyDescent="0.15">
      <c r="A22835">
        <v>-167.00249400000001</v>
      </c>
      <c r="B22835">
        <v>-25.92755262</v>
      </c>
      <c r="C22835">
        <v>0</v>
      </c>
      <c r="D22835">
        <v>0</v>
      </c>
      <c r="E22835">
        <v>0</v>
      </c>
      <c r="F22835">
        <v>1</v>
      </c>
      <c r="G22835">
        <f t="shared" si="2145"/>
        <v>0.10022737242061676</v>
      </c>
      <c r="H22835">
        <f t="shared" si="2149"/>
        <v>2280.4397008036885</v>
      </c>
      <c r="I22835">
        <f t="shared" si="2146"/>
        <v>0.72574640689423608</v>
      </c>
      <c r="J22835">
        <f t="shared" si="2150"/>
        <v>-5.5574389002853497</v>
      </c>
      <c r="K22835">
        <f t="shared" si="2147"/>
        <v>-1.1334902964400539E-3</v>
      </c>
      <c r="L22835">
        <f t="shared" si="2148"/>
        <v>-5.6898291040507398E-3</v>
      </c>
      <c r="P22835">
        <v>-5.6441390000000003E-3</v>
      </c>
    </row>
    <row r="22836" spans="1:16" x14ac:dyDescent="0.15">
      <c r="A22836">
        <v>-166.92752350000001</v>
      </c>
      <c r="B22836">
        <v>-25.86103232</v>
      </c>
      <c r="C22836">
        <v>0</v>
      </c>
      <c r="D22836">
        <v>0</v>
      </c>
      <c r="E22836">
        <v>0</v>
      </c>
      <c r="F22836">
        <v>1</v>
      </c>
      <c r="G22836">
        <f t="shared" si="2145"/>
        <v>9.8986044311621571E-2</v>
      </c>
      <c r="H22836">
        <f t="shared" si="2149"/>
        <v>2280.5399281761092</v>
      </c>
      <c r="I22836">
        <f t="shared" si="2146"/>
        <v>0.72461291659779603</v>
      </c>
      <c r="J22836">
        <f t="shared" si="2150"/>
        <v>-5.5585723905817899</v>
      </c>
      <c r="K22836">
        <f t="shared" si="2147"/>
        <v>-1.2628579444350363E-3</v>
      </c>
      <c r="L22836">
        <f t="shared" si="2148"/>
        <v>-6.3759620906316278E-3</v>
      </c>
      <c r="P22836">
        <v>-6.3352410000000001E-3</v>
      </c>
    </row>
    <row r="22837" spans="1:16" x14ac:dyDescent="0.15">
      <c r="A22837">
        <v>-166.8534071</v>
      </c>
      <c r="B22837">
        <v>-25.795419849999998</v>
      </c>
      <c r="C22837">
        <v>0</v>
      </c>
      <c r="D22837">
        <v>0</v>
      </c>
      <c r="E22837">
        <v>0</v>
      </c>
      <c r="F22837">
        <v>1</v>
      </c>
      <c r="G22837">
        <f t="shared" si="2145"/>
        <v>9.9079428237335579E-2</v>
      </c>
      <c r="H22837">
        <f t="shared" si="2149"/>
        <v>2280.6389142204207</v>
      </c>
      <c r="I22837">
        <f t="shared" si="2146"/>
        <v>0.72335005865336099</v>
      </c>
      <c r="J22837">
        <f t="shared" si="2150"/>
        <v>-5.559835248526225</v>
      </c>
      <c r="K22837">
        <f t="shared" si="2147"/>
        <v>-5.8783178403332137E-4</v>
      </c>
      <c r="L22837">
        <f t="shared" si="2148"/>
        <v>-2.9544982878836217E-3</v>
      </c>
      <c r="P22837">
        <v>-2.972049E-3</v>
      </c>
    </row>
    <row r="22838" spans="1:16" x14ac:dyDescent="0.15">
      <c r="A22838">
        <v>-166.77913789999999</v>
      </c>
      <c r="B22838">
        <v>-25.729839219999999</v>
      </c>
      <c r="C22838">
        <v>0</v>
      </c>
      <c r="D22838">
        <v>0</v>
      </c>
      <c r="E22838">
        <v>0</v>
      </c>
      <c r="F22838">
        <v>1</v>
      </c>
      <c r="G22838">
        <f t="shared" si="2145"/>
        <v>9.9882197986434967E-2</v>
      </c>
      <c r="H22838">
        <f t="shared" si="2149"/>
        <v>2280.7379936486582</v>
      </c>
      <c r="I22838">
        <f t="shared" si="2146"/>
        <v>0.72276222686932767</v>
      </c>
      <c r="J22838">
        <f t="shared" si="2150"/>
        <v>-5.5604230803102581</v>
      </c>
      <c r="K22838">
        <f t="shared" si="2147"/>
        <v>-8.2338737856180177E-4</v>
      </c>
      <c r="L22838">
        <f t="shared" si="2148"/>
        <v>-4.1153988407172841E-3</v>
      </c>
      <c r="P22838">
        <v>-4.1350290000000001E-3</v>
      </c>
    </row>
    <row r="22839" spans="1:16" x14ac:dyDescent="0.15">
      <c r="A22839">
        <v>-166.70422809999999</v>
      </c>
      <c r="B22839">
        <v>-25.663771260000001</v>
      </c>
      <c r="C22839">
        <v>0</v>
      </c>
      <c r="D22839">
        <v>0</v>
      </c>
      <c r="E22839">
        <v>0</v>
      </c>
      <c r="F22839">
        <v>1</v>
      </c>
      <c r="G22839">
        <f t="shared" si="2145"/>
        <v>0.10019254821209006</v>
      </c>
      <c r="H22839">
        <f t="shared" si="2149"/>
        <v>2280.8378758466447</v>
      </c>
      <c r="I22839">
        <f t="shared" si="2146"/>
        <v>0.72193883949076587</v>
      </c>
      <c r="J22839">
        <f t="shared" si="2150"/>
        <v>-5.5612464676888207</v>
      </c>
      <c r="K22839">
        <f t="shared" si="2147"/>
        <v>-1.5769533594003349E-3</v>
      </c>
      <c r="L22839">
        <f t="shared" si="2148"/>
        <v>-7.8955344879942675E-3</v>
      </c>
      <c r="P22839">
        <v>-7.8850380000000005E-3</v>
      </c>
    </row>
    <row r="22840" spans="1:16" x14ac:dyDescent="0.15">
      <c r="A22840">
        <v>-166.629031</v>
      </c>
      <c r="B22840">
        <v>-25.597559910000001</v>
      </c>
      <c r="C22840">
        <v>0</v>
      </c>
      <c r="D22840">
        <v>0</v>
      </c>
      <c r="E22840">
        <v>0</v>
      </c>
      <c r="F22840">
        <v>1</v>
      </c>
      <c r="G22840">
        <f t="shared" si="2145"/>
        <v>9.9534697840562944E-2</v>
      </c>
      <c r="H22840">
        <f t="shared" si="2149"/>
        <v>2280.9380683948566</v>
      </c>
      <c r="I22840">
        <f t="shared" si="2146"/>
        <v>0.72036188613136554</v>
      </c>
      <c r="J22840">
        <f t="shared" si="2150"/>
        <v>-5.562823421048221</v>
      </c>
      <c r="K22840">
        <f t="shared" si="2147"/>
        <v>-1.1418753840252149E-3</v>
      </c>
      <c r="L22840">
        <f t="shared" si="2148"/>
        <v>-5.7209446411549186E-3</v>
      </c>
      <c r="P22840">
        <v>-5.7153600000000001E-3</v>
      </c>
    </row>
    <row r="22841" spans="1:16" x14ac:dyDescent="0.15">
      <c r="A22841">
        <v>-166.554224</v>
      </c>
      <c r="B22841">
        <v>-25.531901179999998</v>
      </c>
      <c r="C22841">
        <v>0</v>
      </c>
      <c r="D22841">
        <v>0</v>
      </c>
      <c r="E22841">
        <v>0</v>
      </c>
      <c r="F22841">
        <v>1</v>
      </c>
      <c r="G22841">
        <f t="shared" si="2145"/>
        <v>0.10006090317424805</v>
      </c>
      <c r="H22841">
        <f t="shared" si="2149"/>
        <v>2281.0376030926973</v>
      </c>
      <c r="I22841">
        <f t="shared" si="2146"/>
        <v>0.71922001074734032</v>
      </c>
      <c r="J22841">
        <f t="shared" si="2150"/>
        <v>-5.5639652964322455</v>
      </c>
      <c r="K22841">
        <f t="shared" si="2147"/>
        <v>-9.2341901060910558E-4</v>
      </c>
      <c r="L22841">
        <f t="shared" si="2148"/>
        <v>-4.6035163809028468E-3</v>
      </c>
      <c r="P22841">
        <v>-4.6243459999999997E-3</v>
      </c>
    </row>
    <row r="22842" spans="1:16" x14ac:dyDescent="0.15">
      <c r="A22842">
        <v>-166.4789462</v>
      </c>
      <c r="B22842">
        <v>-25.465981249999999</v>
      </c>
      <c r="C22842">
        <v>0</v>
      </c>
      <c r="D22842">
        <v>0</v>
      </c>
      <c r="E22842">
        <v>0</v>
      </c>
      <c r="F22842">
        <v>1</v>
      </c>
      <c r="G22842">
        <f t="shared" si="2145"/>
        <v>0.10052902291766905</v>
      </c>
      <c r="H22842">
        <f t="shared" si="2149"/>
        <v>2281.1376639958717</v>
      </c>
      <c r="I22842">
        <f t="shared" si="2146"/>
        <v>0.71829659173673122</v>
      </c>
      <c r="J22842">
        <f t="shared" si="2150"/>
        <v>-5.564888715442855</v>
      </c>
      <c r="K22842">
        <f t="shared" si="2147"/>
        <v>-9.5256945998145603E-4</v>
      </c>
      <c r="L22842">
        <f t="shared" si="2148"/>
        <v>-4.7457202052197077E-3</v>
      </c>
      <c r="P22842">
        <v>-4.7521710000000003E-3</v>
      </c>
    </row>
    <row r="22843" spans="1:16" x14ac:dyDescent="0.15">
      <c r="A22843">
        <v>-166.4032551</v>
      </c>
      <c r="B22843">
        <v>-25.399822790000002</v>
      </c>
      <c r="C22843">
        <v>0</v>
      </c>
      <c r="D22843">
        <v>0</v>
      </c>
      <c r="E22843">
        <v>0</v>
      </c>
      <c r="F22843">
        <v>1</v>
      </c>
      <c r="G22843">
        <f t="shared" si="2145"/>
        <v>0.10019276825184183</v>
      </c>
      <c r="H22843">
        <f t="shared" si="2149"/>
        <v>2281.2381930187894</v>
      </c>
      <c r="I22843">
        <f t="shared" si="2146"/>
        <v>0.71734402227674976</v>
      </c>
      <c r="J22843">
        <f t="shared" si="2150"/>
        <v>-5.5658412849028363</v>
      </c>
      <c r="K22843">
        <f t="shared" si="2147"/>
        <v>-9.0010785728522613E-4</v>
      </c>
      <c r="L22843">
        <f t="shared" si="2148"/>
        <v>-4.5059855912303942E-3</v>
      </c>
      <c r="P22843">
        <v>-4.4838760000000004E-3</v>
      </c>
    </row>
    <row r="22844" spans="1:16" x14ac:dyDescent="0.15">
      <c r="A22844">
        <v>-166.3277544</v>
      </c>
      <c r="B22844">
        <v>-25.333957510000001</v>
      </c>
      <c r="C22844">
        <v>0</v>
      </c>
      <c r="D22844">
        <v>0</v>
      </c>
      <c r="E22844">
        <v>0</v>
      </c>
      <c r="F22844">
        <v>1</v>
      </c>
      <c r="G22844">
        <f t="shared" si="2145"/>
        <v>9.9565495298019835E-2</v>
      </c>
      <c r="H22844">
        <f t="shared" si="2149"/>
        <v>2281.3383857870413</v>
      </c>
      <c r="I22844">
        <f t="shared" si="2146"/>
        <v>0.71644391441946453</v>
      </c>
      <c r="J22844">
        <f t="shared" si="2150"/>
        <v>-5.5667413927601217</v>
      </c>
      <c r="K22844">
        <f t="shared" si="2147"/>
        <v>-6.9264918808298326E-4</v>
      </c>
      <c r="L22844">
        <f t="shared" si="2148"/>
        <v>-3.4763507982747749E-3</v>
      </c>
      <c r="P22844">
        <v>-3.466434E-3</v>
      </c>
    </row>
    <row r="22845" spans="1:16" x14ac:dyDescent="0.15">
      <c r="A22845">
        <v>-166.2526675</v>
      </c>
      <c r="B22845">
        <v>-25.268572150000001</v>
      </c>
      <c r="C22845">
        <v>0</v>
      </c>
      <c r="D22845">
        <v>0</v>
      </c>
      <c r="E22845">
        <v>0</v>
      </c>
      <c r="F22845">
        <v>1</v>
      </c>
      <c r="G22845">
        <f t="shared" si="2145"/>
        <v>9.9680561350477009E-2</v>
      </c>
      <c r="H22845">
        <f t="shared" si="2149"/>
        <v>2281.4379512823393</v>
      </c>
      <c r="I22845">
        <f t="shared" si="2146"/>
        <v>0.71575126523138155</v>
      </c>
      <c r="J22845">
        <f t="shared" si="2150"/>
        <v>-5.5674340419482045</v>
      </c>
      <c r="K22845">
        <f t="shared" si="2147"/>
        <v>-1.5531633644941811E-3</v>
      </c>
      <c r="L22845">
        <f t="shared" si="2148"/>
        <v>-7.8092309517071362E-3</v>
      </c>
      <c r="P22845">
        <v>-7.7939960000000001E-3</v>
      </c>
    </row>
    <row r="22846" spans="1:16" x14ac:dyDescent="0.15">
      <c r="A22846">
        <v>-166.1774485</v>
      </c>
      <c r="B22846">
        <v>-25.203163310000001</v>
      </c>
      <c r="C22846">
        <v>0</v>
      </c>
      <c r="D22846">
        <v>0</v>
      </c>
      <c r="E22846">
        <v>0</v>
      </c>
      <c r="F22846">
        <v>1</v>
      </c>
      <c r="G22846">
        <f t="shared" si="2145"/>
        <v>9.9207571693409588E-2</v>
      </c>
      <c r="H22846">
        <f t="shared" si="2149"/>
        <v>2281.5376318436897</v>
      </c>
      <c r="I22846">
        <f t="shared" si="2146"/>
        <v>0.71419810186688737</v>
      </c>
      <c r="J22846">
        <f t="shared" si="2150"/>
        <v>-5.5689872053126992</v>
      </c>
      <c r="K22846">
        <f t="shared" si="2147"/>
        <v>-1.8042779850372392E-3</v>
      </c>
      <c r="L22846">
        <f t="shared" si="2148"/>
        <v>-9.0860501807914426E-3</v>
      </c>
      <c r="P22846">
        <v>-9.0734260000000008E-3</v>
      </c>
    </row>
    <row r="22847" spans="1:16" x14ac:dyDescent="0.15">
      <c r="A22847">
        <v>-166.10248540000001</v>
      </c>
      <c r="B22847">
        <v>-25.138181190000001</v>
      </c>
      <c r="C22847">
        <v>0</v>
      </c>
      <c r="D22847">
        <v>0</v>
      </c>
      <c r="E22847">
        <v>0</v>
      </c>
      <c r="F22847">
        <v>1</v>
      </c>
      <c r="G22847">
        <f t="shared" si="2145"/>
        <v>9.9369141965046454E-2</v>
      </c>
      <c r="H22847">
        <f t="shared" si="2149"/>
        <v>2281.6368394153833</v>
      </c>
      <c r="I22847">
        <f t="shared" si="2146"/>
        <v>0.71239382388185013</v>
      </c>
      <c r="J22847">
        <f t="shared" si="2150"/>
        <v>-5.5707914832977359</v>
      </c>
      <c r="K22847">
        <f t="shared" si="2147"/>
        <v>-3.1475441949224692E-4</v>
      </c>
      <c r="L22847">
        <f t="shared" si="2148"/>
        <v>-1.5764779751411355E-3</v>
      </c>
      <c r="P22847">
        <v>-1.586166E-3</v>
      </c>
    </row>
    <row r="22848" spans="1:16" x14ac:dyDescent="0.15">
      <c r="A22848">
        <v>-166.02728289999999</v>
      </c>
      <c r="B22848">
        <v>-25.073228820000001</v>
      </c>
      <c r="C22848">
        <v>0</v>
      </c>
      <c r="D22848">
        <v>0</v>
      </c>
      <c r="E22848">
        <v>0</v>
      </c>
      <c r="F22848">
        <v>1</v>
      </c>
      <c r="G22848">
        <f t="shared" si="2145"/>
        <v>0.10028757665461122</v>
      </c>
      <c r="H22848">
        <f t="shared" si="2149"/>
        <v>2281.7362085573482</v>
      </c>
      <c r="I22848">
        <f t="shared" si="2146"/>
        <v>0.71207906946235788</v>
      </c>
      <c r="J22848">
        <f t="shared" si="2150"/>
        <v>-5.5711062377172285</v>
      </c>
      <c r="K22848">
        <f t="shared" si="2147"/>
        <v>-6.6386643257143607E-4</v>
      </c>
      <c r="L22848">
        <f t="shared" si="2148"/>
        <v>-3.308112980132648E-3</v>
      </c>
      <c r="P22848">
        <v>-3.3253689999999999E-3</v>
      </c>
    </row>
    <row r="22849" spans="1:16" x14ac:dyDescent="0.15">
      <c r="A22849">
        <v>-165.9513647</v>
      </c>
      <c r="B22849">
        <v>-25.007700010000001</v>
      </c>
      <c r="C22849">
        <v>0</v>
      </c>
      <c r="D22849">
        <v>0</v>
      </c>
      <c r="E22849">
        <v>0</v>
      </c>
      <c r="F22849">
        <v>1</v>
      </c>
      <c r="G22849">
        <f t="shared" si="2145"/>
        <v>0.10039070626941189</v>
      </c>
      <c r="H22849">
        <f t="shared" si="2149"/>
        <v>2281.8364961340026</v>
      </c>
      <c r="I22849">
        <f t="shared" si="2146"/>
        <v>0.71141520302978645</v>
      </c>
      <c r="J22849">
        <f t="shared" si="2150"/>
        <v>-5.5717701041497998</v>
      </c>
      <c r="K22849">
        <f t="shared" si="2147"/>
        <v>-1.4476291028301391E-3</v>
      </c>
      <c r="L22849">
        <f t="shared" si="2148"/>
        <v>-7.2198050564921297E-3</v>
      </c>
      <c r="P22849">
        <v>-7.2090399999999999E-3</v>
      </c>
    </row>
    <row r="22850" spans="1:16" x14ac:dyDescent="0.15">
      <c r="A22850">
        <v>-165.87532490000001</v>
      </c>
      <c r="B22850">
        <v>-24.94215428</v>
      </c>
      <c r="C22850">
        <v>0</v>
      </c>
      <c r="D22850">
        <v>0</v>
      </c>
      <c r="E22850">
        <v>0</v>
      </c>
      <c r="F22850">
        <v>1</v>
      </c>
      <c r="G22850">
        <f t="shared" si="2145"/>
        <v>0.10011735336694097</v>
      </c>
      <c r="H22850">
        <f t="shared" si="2149"/>
        <v>2281.9368868402721</v>
      </c>
      <c r="I22850">
        <f t="shared" si="2146"/>
        <v>0.70996757392695631</v>
      </c>
      <c r="J22850">
        <f t="shared" si="2150"/>
        <v>-5.5732177332526298</v>
      </c>
      <c r="K22850">
        <f t="shared" si="2147"/>
        <v>-1.1159573156601654E-3</v>
      </c>
      <c r="L22850">
        <f t="shared" si="2148"/>
        <v>-5.5681753856142791E-3</v>
      </c>
      <c r="P22850">
        <v>-5.5697910000000002E-3</v>
      </c>
    </row>
    <row r="22851" spans="1:16" x14ac:dyDescent="0.15">
      <c r="A22851">
        <v>-165.79939759999999</v>
      </c>
      <c r="B22851">
        <v>-24.876896869999999</v>
      </c>
      <c r="C22851">
        <v>0</v>
      </c>
      <c r="D22851">
        <v>0</v>
      </c>
      <c r="E22851">
        <v>0</v>
      </c>
      <c r="F22851">
        <v>1</v>
      </c>
      <c r="G22851">
        <f t="shared" si="2145"/>
        <v>0.10029970219917426</v>
      </c>
      <c r="H22851">
        <f t="shared" si="2149"/>
        <v>2282.0370041936389</v>
      </c>
      <c r="I22851">
        <f t="shared" si="2146"/>
        <v>0.70885161661129614</v>
      </c>
      <c r="J22851">
        <f t="shared" si="2150"/>
        <v>-5.5743336905682899</v>
      </c>
      <c r="K22851">
        <f t="shared" si="2147"/>
        <v>-8.8298007792042554E-4</v>
      </c>
      <c r="L22851">
        <f t="shared" si="2148"/>
        <v>-4.3971788536741746E-3</v>
      </c>
      <c r="P22851">
        <v>-4.4044690000000003E-3</v>
      </c>
    </row>
    <row r="22852" spans="1:16" x14ac:dyDescent="0.15">
      <c r="A22852">
        <v>-165.72325910000001</v>
      </c>
      <c r="B22852">
        <v>-24.811605530000001</v>
      </c>
      <c r="C22852">
        <v>0</v>
      </c>
      <c r="D22852">
        <v>0</v>
      </c>
      <c r="E22852">
        <v>0</v>
      </c>
      <c r="F22852">
        <v>1</v>
      </c>
      <c r="G22852">
        <f t="shared" si="2145"/>
        <v>0.10050633897015043</v>
      </c>
      <c r="H22852">
        <f t="shared" si="2149"/>
        <v>2282.1373038958382</v>
      </c>
      <c r="I22852">
        <f t="shared" si="2146"/>
        <v>0.70796863653337572</v>
      </c>
      <c r="J22852">
        <f t="shared" si="2150"/>
        <v>-5.5752166706462107</v>
      </c>
      <c r="K22852">
        <f t="shared" si="2147"/>
        <v>-9.9518744096449563E-4</v>
      </c>
      <c r="L22852">
        <f t="shared" si="2148"/>
        <v>-4.9621482934414469E-3</v>
      </c>
      <c r="P22852">
        <v>-4.9577919999999999E-3</v>
      </c>
    </row>
    <row r="22853" spans="1:16" x14ac:dyDescent="0.15">
      <c r="A22853">
        <v>-165.646906</v>
      </c>
      <c r="B22853">
        <v>-24.746247069999999</v>
      </c>
      <c r="C22853">
        <v>0</v>
      </c>
      <c r="D22853">
        <v>0</v>
      </c>
      <c r="E22853">
        <v>0</v>
      </c>
      <c r="F22853">
        <v>1</v>
      </c>
      <c r="G22853">
        <f t="shared" si="2145"/>
        <v>0.10004942480657096</v>
      </c>
      <c r="H22853">
        <f t="shared" si="2149"/>
        <v>2282.2378102348084</v>
      </c>
      <c r="I22853">
        <f t="shared" si="2146"/>
        <v>0.70697344909241122</v>
      </c>
      <c r="J22853">
        <f t="shared" si="2150"/>
        <v>-5.5762118580871753</v>
      </c>
      <c r="K22853">
        <f t="shared" si="2147"/>
        <v>-1.4886531272181314E-3</v>
      </c>
      <c r="L22853">
        <f t="shared" si="2148"/>
        <v>-7.4913253618136806E-3</v>
      </c>
      <c r="P22853">
        <v>-7.4218840000000001E-3</v>
      </c>
    </row>
    <row r="22854" spans="1:16" x14ac:dyDescent="0.15">
      <c r="A22854">
        <v>-165.5708353</v>
      </c>
      <c r="B22854">
        <v>-24.681261410000001</v>
      </c>
      <c r="C22854">
        <v>0</v>
      </c>
      <c r="D22854">
        <v>0</v>
      </c>
      <c r="E22854">
        <v>0</v>
      </c>
      <c r="F22854">
        <v>1</v>
      </c>
      <c r="G22854">
        <f t="shared" si="2145"/>
        <v>9.8667498477355717E-2</v>
      </c>
      <c r="H22854">
        <f t="shared" si="2149"/>
        <v>2282.3378596596149</v>
      </c>
      <c r="I22854">
        <f t="shared" si="2146"/>
        <v>0.70548479596519309</v>
      </c>
      <c r="J22854">
        <f t="shared" si="2150"/>
        <v>-5.5777005112143936</v>
      </c>
      <c r="K22854">
        <f t="shared" si="2147"/>
        <v>-1.1368473253182687E-3</v>
      </c>
      <c r="L22854">
        <f t="shared" si="2148"/>
        <v>-5.7339210784396813E-3</v>
      </c>
      <c r="P22854">
        <v>-5.7194059999999998E-3</v>
      </c>
    </row>
    <row r="22855" spans="1:16" x14ac:dyDescent="0.15">
      <c r="A22855">
        <v>-165.49572000000001</v>
      </c>
      <c r="B22855">
        <v>-24.617285110000001</v>
      </c>
      <c r="C22855">
        <v>0</v>
      </c>
      <c r="D22855">
        <v>0</v>
      </c>
      <c r="E22855">
        <v>0</v>
      </c>
      <c r="F22855">
        <v>1</v>
      </c>
      <c r="G22855">
        <f t="shared" ref="G22855:G22918" si="2151">SQRT((A22856-A22855)^2+(B22856-B22855)^2)</f>
        <v>9.9599500625951604E-2</v>
      </c>
      <c r="H22855">
        <f t="shared" si="2149"/>
        <v>2282.4365271580923</v>
      </c>
      <c r="I22855">
        <f t="shared" ref="I22855:I22918" si="2152">ATAN2(A22856-A22855,B22856-B22855)</f>
        <v>0.70434794863987482</v>
      </c>
      <c r="J22855">
        <f t="shared" si="2150"/>
        <v>-5.5788373585397117</v>
      </c>
      <c r="K22855">
        <f t="shared" si="2147"/>
        <v>-6.0606504265314776E-4</v>
      </c>
      <c r="L22855">
        <f t="shared" si="2148"/>
        <v>-3.0395559181919116E-3</v>
      </c>
      <c r="P22855">
        <v>-3.0560629999999999E-3</v>
      </c>
    </row>
    <row r="22856" spans="1:16" x14ac:dyDescent="0.15">
      <c r="A22856">
        <v>-165.41982179999999</v>
      </c>
      <c r="B22856">
        <v>-24.552790739999999</v>
      </c>
      <c r="C22856">
        <v>0</v>
      </c>
      <c r="D22856">
        <v>0</v>
      </c>
      <c r="E22856">
        <v>0</v>
      </c>
      <c r="F22856">
        <v>1</v>
      </c>
      <c r="G22856">
        <f t="shared" si="2151"/>
        <v>9.9793127430349599E-2</v>
      </c>
      <c r="H22856">
        <f t="shared" si="2149"/>
        <v>2282.5361266587183</v>
      </c>
      <c r="I22856">
        <f t="shared" si="2152"/>
        <v>0.70374188359722167</v>
      </c>
      <c r="J22856">
        <f t="shared" si="2150"/>
        <v>-5.5794434235823642</v>
      </c>
      <c r="K22856">
        <f t="shared" ref="K22856:K22919" si="2153">IF((I22857-I22856)&gt;PI(),(I22857-I22856)-2*PI(),IF((I22857-I22856)&lt;-PI(),(I22857-I22856)+2*PI(),(I22857-I22856)))</f>
        <v>-6.049686044281577E-4</v>
      </c>
      <c r="L22856">
        <f t="shared" ref="L22856:L22919" si="2154">K22856/(H22858-H22856)</f>
        <v>-3.0324291512454087E-3</v>
      </c>
      <c r="P22856">
        <v>-3.0369030000000001E-3</v>
      </c>
    </row>
    <row r="22857" spans="1:16" x14ac:dyDescent="0.15">
      <c r="A22857">
        <v>-165.34373690000001</v>
      </c>
      <c r="B22857">
        <v>-24.488217089999999</v>
      </c>
      <c r="C22857">
        <v>0</v>
      </c>
      <c r="D22857">
        <v>0</v>
      </c>
      <c r="E22857">
        <v>0</v>
      </c>
      <c r="F22857">
        <v>1</v>
      </c>
      <c r="G22857">
        <f t="shared" si="2151"/>
        <v>9.9706539092668564E-2</v>
      </c>
      <c r="H22857">
        <f t="shared" ref="H22857:H22920" si="2155">H22856+G22856</f>
        <v>2282.6359197861489</v>
      </c>
      <c r="I22857">
        <f t="shared" si="2152"/>
        <v>0.70313691499279352</v>
      </c>
      <c r="J22857">
        <f t="shared" ref="J22857:J22920" si="2156">IF(I22857&gt;-0.1,I22857-2*PI(),I22857)</f>
        <v>-5.5800483921867929</v>
      </c>
      <c r="K22857">
        <f t="shared" si="2153"/>
        <v>-1.4791692997870864E-3</v>
      </c>
      <c r="L22857">
        <f t="shared" si="2154"/>
        <v>-7.3877773248771901E-3</v>
      </c>
      <c r="P22857">
        <v>-7.4109950000000001E-3</v>
      </c>
    </row>
    <row r="22858" spans="1:16" x14ac:dyDescent="0.15">
      <c r="A22858">
        <v>-165.26767899999999</v>
      </c>
      <c r="B22858">
        <v>-24.42374547</v>
      </c>
      <c r="C22858">
        <v>0</v>
      </c>
      <c r="D22858">
        <v>0</v>
      </c>
      <c r="E22858">
        <v>0</v>
      </c>
      <c r="F22858">
        <v>1</v>
      </c>
      <c r="G22858">
        <f t="shared" si="2151"/>
        <v>0.10051190750403483</v>
      </c>
      <c r="H22858">
        <f t="shared" si="2155"/>
        <v>2282.7356263252414</v>
      </c>
      <c r="I22858">
        <f t="shared" si="2152"/>
        <v>0.70165774569300643</v>
      </c>
      <c r="J22858">
        <f t="shared" si="2156"/>
        <v>-5.5815275614865794</v>
      </c>
      <c r="K22858">
        <f t="shared" si="2153"/>
        <v>-1.3500933129035886E-3</v>
      </c>
      <c r="L22858">
        <f t="shared" si="2154"/>
        <v>-6.7303615187772328E-3</v>
      </c>
      <c r="P22858">
        <v>-6.7465229999999999E-3</v>
      </c>
    </row>
    <row r="22859" spans="1:16" x14ac:dyDescent="0.15">
      <c r="A22859">
        <v>-165.19091069999999</v>
      </c>
      <c r="B22859">
        <v>-24.35886657</v>
      </c>
      <c r="C22859">
        <v>0</v>
      </c>
      <c r="D22859">
        <v>0</v>
      </c>
      <c r="E22859">
        <v>0</v>
      </c>
      <c r="F22859">
        <v>1</v>
      </c>
      <c r="G22859">
        <f t="shared" si="2151"/>
        <v>0.10008553575925479</v>
      </c>
      <c r="H22859">
        <f t="shared" si="2155"/>
        <v>2282.8361382327453</v>
      </c>
      <c r="I22859">
        <f t="shared" si="2152"/>
        <v>0.70030765238010284</v>
      </c>
      <c r="J22859">
        <f t="shared" si="2156"/>
        <v>-5.5828776547994838</v>
      </c>
      <c r="K22859">
        <f t="shared" si="2153"/>
        <v>-1.1708650165030976E-3</v>
      </c>
      <c r="L22859">
        <f t="shared" si="2154"/>
        <v>-5.8485686138737142E-3</v>
      </c>
      <c r="P22859">
        <v>-5.8357069999999999E-3</v>
      </c>
    </row>
    <row r="22860" spans="1:16" x14ac:dyDescent="0.15">
      <c r="A22860">
        <v>-165.11438089999999</v>
      </c>
      <c r="B22860">
        <v>-24.294366149999998</v>
      </c>
      <c r="C22860">
        <v>0</v>
      </c>
      <c r="D22860">
        <v>0</v>
      </c>
      <c r="E22860">
        <v>0</v>
      </c>
      <c r="F22860">
        <v>1</v>
      </c>
      <c r="G22860">
        <f t="shared" si="2151"/>
        <v>0.10011131475296037</v>
      </c>
      <c r="H22860">
        <f t="shared" si="2155"/>
        <v>2282.9362237685045</v>
      </c>
      <c r="I22860">
        <f t="shared" si="2152"/>
        <v>0.69913678736359974</v>
      </c>
      <c r="J22860">
        <f t="shared" si="2156"/>
        <v>-5.5840485198159868</v>
      </c>
      <c r="K22860">
        <f t="shared" si="2153"/>
        <v>-5.4822354159389519E-4</v>
      </c>
      <c r="L22860">
        <f t="shared" si="2154"/>
        <v>-2.741444038489266E-3</v>
      </c>
      <c r="P22860">
        <v>-2.7386049999999999E-3</v>
      </c>
    </row>
    <row r="22861" spans="1:16" x14ac:dyDescent="0.15">
      <c r="A22861">
        <v>-165.03775590000001</v>
      </c>
      <c r="B22861">
        <v>-24.229938789999999</v>
      </c>
      <c r="C22861">
        <v>0</v>
      </c>
      <c r="D22861">
        <v>0</v>
      </c>
      <c r="E22861">
        <v>0</v>
      </c>
      <c r="F22861">
        <v>1</v>
      </c>
      <c r="G22861">
        <f t="shared" si="2151"/>
        <v>9.9864878047715405E-2</v>
      </c>
      <c r="H22861">
        <f t="shared" si="2155"/>
        <v>2283.0363350832577</v>
      </c>
      <c r="I22861">
        <f t="shared" si="2152"/>
        <v>0.69858856382200585</v>
      </c>
      <c r="J22861">
        <f t="shared" si="2156"/>
        <v>-5.5845967433575803</v>
      </c>
      <c r="K22861">
        <f t="shared" si="2153"/>
        <v>-9.0183489631467939E-4</v>
      </c>
      <c r="L22861">
        <f t="shared" si="2154"/>
        <v>-4.5465722194591406E-3</v>
      </c>
      <c r="P22861">
        <v>-4.5066810000000002E-3</v>
      </c>
    </row>
    <row r="22862" spans="1:16" x14ac:dyDescent="0.15">
      <c r="A22862">
        <v>-164.96128429999999</v>
      </c>
      <c r="B22862">
        <v>-24.165711940000001</v>
      </c>
      <c r="C22862">
        <v>0</v>
      </c>
      <c r="D22862">
        <v>0</v>
      </c>
      <c r="E22862">
        <v>0</v>
      </c>
      <c r="F22862">
        <v>1</v>
      </c>
      <c r="G22862">
        <f t="shared" si="2151"/>
        <v>9.8490025994901503E-2</v>
      </c>
      <c r="H22862">
        <f t="shared" si="2155"/>
        <v>2283.1361999613055</v>
      </c>
      <c r="I22862">
        <f t="shared" si="2152"/>
        <v>0.69768672892569117</v>
      </c>
      <c r="J22862">
        <f t="shared" si="2156"/>
        <v>-5.5854985782538948</v>
      </c>
      <c r="K22862">
        <f t="shared" si="2153"/>
        <v>-1.236068514548383E-3</v>
      </c>
      <c r="L22862">
        <f t="shared" si="2154"/>
        <v>-6.2544391161497319E-3</v>
      </c>
      <c r="P22862">
        <v>-6.2346520000000002E-3</v>
      </c>
    </row>
    <row r="22863" spans="1:16" x14ac:dyDescent="0.15">
      <c r="A22863">
        <v>-164.8858084</v>
      </c>
      <c r="B22863">
        <v>-24.102437349999999</v>
      </c>
      <c r="C22863">
        <v>0</v>
      </c>
      <c r="D22863">
        <v>0</v>
      </c>
      <c r="E22863">
        <v>0</v>
      </c>
      <c r="F22863">
        <v>1</v>
      </c>
      <c r="G22863">
        <f t="shared" si="2151"/>
        <v>9.9140567507223012E-2</v>
      </c>
      <c r="H22863">
        <f t="shared" si="2155"/>
        <v>2283.2346899873005</v>
      </c>
      <c r="I22863">
        <f t="shared" si="2152"/>
        <v>0.69645066041114279</v>
      </c>
      <c r="J22863">
        <f t="shared" si="2156"/>
        <v>-5.5867346467684431</v>
      </c>
      <c r="K22863">
        <f t="shared" si="2153"/>
        <v>-1.0252345486690961E-3</v>
      </c>
      <c r="L22863">
        <f t="shared" si="2154"/>
        <v>-5.1369572619001927E-3</v>
      </c>
      <c r="P22863">
        <v>-5.1879439999999999E-3</v>
      </c>
    </row>
    <row r="22864" spans="1:16" x14ac:dyDescent="0.15">
      <c r="A22864">
        <v>-164.80975530000001</v>
      </c>
      <c r="B22864">
        <v>-24.038838779999999</v>
      </c>
      <c r="C22864">
        <v>0</v>
      </c>
      <c r="D22864">
        <v>0</v>
      </c>
      <c r="E22864">
        <v>0</v>
      </c>
      <c r="F22864">
        <v>1</v>
      </c>
      <c r="G22864">
        <f t="shared" si="2151"/>
        <v>0.1004395528635377</v>
      </c>
      <c r="H22864">
        <f t="shared" si="2155"/>
        <v>2283.3338305548077</v>
      </c>
      <c r="I22864">
        <f t="shared" si="2152"/>
        <v>0.69542542586247369</v>
      </c>
      <c r="J22864">
        <f t="shared" si="2156"/>
        <v>-5.5877598813171128</v>
      </c>
      <c r="K22864">
        <f t="shared" si="2153"/>
        <v>-7.5453111413137375E-4</v>
      </c>
      <c r="L22864">
        <f t="shared" si="2154"/>
        <v>-3.7610519362970642E-3</v>
      </c>
      <c r="P22864">
        <v>-3.7795530000000002E-3</v>
      </c>
    </row>
    <row r="22865" spans="1:16" x14ac:dyDescent="0.15">
      <c r="A22865">
        <v>-164.73263969999999</v>
      </c>
      <c r="B22865">
        <v>-23.974485940000001</v>
      </c>
      <c r="C22865">
        <v>0</v>
      </c>
      <c r="D22865">
        <v>0</v>
      </c>
      <c r="E22865">
        <v>0</v>
      </c>
      <c r="F22865">
        <v>1</v>
      </c>
      <c r="G22865">
        <f t="shared" si="2151"/>
        <v>0.10017748909996105</v>
      </c>
      <c r="H22865">
        <f t="shared" si="2155"/>
        <v>2283.4342701076712</v>
      </c>
      <c r="I22865">
        <f t="shared" si="2152"/>
        <v>0.69467089474834232</v>
      </c>
      <c r="J22865">
        <f t="shared" si="2156"/>
        <v>-5.5885144124312438</v>
      </c>
      <c r="K22865">
        <f t="shared" si="2153"/>
        <v>-1.2490188983579342E-3</v>
      </c>
      <c r="L22865">
        <f t="shared" si="2154"/>
        <v>-6.2542080865388306E-3</v>
      </c>
      <c r="P22865">
        <v>-6.2273140000000003E-3</v>
      </c>
    </row>
    <row r="22866" spans="1:16" x14ac:dyDescent="0.15">
      <c r="A22866">
        <v>-164.6556769</v>
      </c>
      <c r="B22866">
        <v>-23.910359060000001</v>
      </c>
      <c r="C22866">
        <v>0</v>
      </c>
      <c r="D22866">
        <v>0</v>
      </c>
      <c r="E22866">
        <v>0</v>
      </c>
      <c r="F22866">
        <v>1</v>
      </c>
      <c r="G22866">
        <f t="shared" si="2151"/>
        <v>9.9531072092039055E-2</v>
      </c>
      <c r="H22866">
        <f t="shared" si="2155"/>
        <v>2283.5344475967713</v>
      </c>
      <c r="I22866">
        <f t="shared" si="2152"/>
        <v>0.69342187584998438</v>
      </c>
      <c r="J22866">
        <f t="shared" si="2156"/>
        <v>-5.5897634313296019</v>
      </c>
      <c r="K22866">
        <f t="shared" si="2153"/>
        <v>-1.050414009980627E-3</v>
      </c>
      <c r="L22866">
        <f t="shared" si="2154"/>
        <v>-5.2541274543953112E-3</v>
      </c>
      <c r="P22866">
        <v>-5.2589790000000004E-3</v>
      </c>
    </row>
    <row r="22867" spans="1:16" x14ac:dyDescent="0.15">
      <c r="A22867">
        <v>-164.57913120000001</v>
      </c>
      <c r="B22867">
        <v>-23.846741529999999</v>
      </c>
      <c r="C22867">
        <v>0</v>
      </c>
      <c r="D22867">
        <v>0</v>
      </c>
      <c r="E22867">
        <v>0</v>
      </c>
      <c r="F22867">
        <v>1</v>
      </c>
      <c r="G22867">
        <f t="shared" si="2151"/>
        <v>0.10039061216436428</v>
      </c>
      <c r="H22867">
        <f t="shared" si="2155"/>
        <v>2283.6339786688632</v>
      </c>
      <c r="I22867">
        <f t="shared" si="2152"/>
        <v>0.69237146184000375</v>
      </c>
      <c r="J22867">
        <f t="shared" si="2156"/>
        <v>-5.5908138453395821</v>
      </c>
      <c r="K22867">
        <f t="shared" si="2153"/>
        <v>-1.1301664615578355E-3</v>
      </c>
      <c r="L22867">
        <f t="shared" si="2154"/>
        <v>-5.6123803481309131E-3</v>
      </c>
      <c r="P22867">
        <v>-5.6527699999999997E-3</v>
      </c>
    </row>
    <row r="22868" spans="1:16" x14ac:dyDescent="0.15">
      <c r="A22868">
        <v>-164.5018571</v>
      </c>
      <c r="B22868">
        <v>-23.782655739999999</v>
      </c>
      <c r="C22868">
        <v>0</v>
      </c>
      <c r="D22868">
        <v>0</v>
      </c>
      <c r="E22868">
        <v>0</v>
      </c>
      <c r="F22868">
        <v>1</v>
      </c>
      <c r="G22868">
        <f t="shared" si="2151"/>
        <v>0.10097964278139029</v>
      </c>
      <c r="H22868">
        <f t="shared" si="2155"/>
        <v>2283.7343692810277</v>
      </c>
      <c r="I22868">
        <f t="shared" si="2152"/>
        <v>0.69124129537844592</v>
      </c>
      <c r="J22868">
        <f t="shared" si="2156"/>
        <v>-5.5919440118011403</v>
      </c>
      <c r="K22868">
        <f t="shared" si="2153"/>
        <v>-1.4028652044962842E-3</v>
      </c>
      <c r="L22868">
        <f t="shared" si="2154"/>
        <v>-6.986245985109424E-3</v>
      </c>
      <c r="P22868">
        <v>-6.965082E-3</v>
      </c>
    </row>
    <row r="22869" spans="1:16" x14ac:dyDescent="0.15">
      <c r="A22869">
        <v>-164.42405679999999</v>
      </c>
      <c r="B22869">
        <v>-23.718281820000001</v>
      </c>
      <c r="C22869">
        <v>0</v>
      </c>
      <c r="D22869">
        <v>0</v>
      </c>
      <c r="E22869">
        <v>0</v>
      </c>
      <c r="F22869">
        <v>1</v>
      </c>
      <c r="G22869">
        <f t="shared" si="2151"/>
        <v>9.9824223484381969E-2</v>
      </c>
      <c r="H22869">
        <f t="shared" si="2155"/>
        <v>2283.8353489238093</v>
      </c>
      <c r="I22869">
        <f t="shared" si="2152"/>
        <v>0.68983843017394963</v>
      </c>
      <c r="J22869">
        <f t="shared" si="2156"/>
        <v>-5.5933468770056365</v>
      </c>
      <c r="K22869">
        <f t="shared" si="2153"/>
        <v>-1.1622870914725913E-3</v>
      </c>
      <c r="L22869">
        <f t="shared" si="2154"/>
        <v>-5.8329028236776227E-3</v>
      </c>
      <c r="P22869">
        <v>-5.7894490000000003E-3</v>
      </c>
    </row>
    <row r="22870" spans="1:16" x14ac:dyDescent="0.15">
      <c r="A22870">
        <v>-164.34705750000001</v>
      </c>
      <c r="B22870">
        <v>-23.654752429999998</v>
      </c>
      <c r="C22870">
        <v>0</v>
      </c>
      <c r="D22870">
        <v>0</v>
      </c>
      <c r="E22870">
        <v>0</v>
      </c>
      <c r="F22870">
        <v>1</v>
      </c>
      <c r="G22870">
        <f t="shared" si="2151"/>
        <v>9.9439698203845586E-2</v>
      </c>
      <c r="H22870">
        <f t="shared" si="2155"/>
        <v>2283.9351731472939</v>
      </c>
      <c r="I22870">
        <f t="shared" si="2152"/>
        <v>0.68867614308247704</v>
      </c>
      <c r="J22870">
        <f t="shared" si="2156"/>
        <v>-5.5945091640971096</v>
      </c>
      <c r="K22870">
        <f t="shared" si="2153"/>
        <v>-5.5547395211374972E-4</v>
      </c>
      <c r="L22870">
        <f t="shared" si="2154"/>
        <v>-2.7940192594489528E-3</v>
      </c>
      <c r="P22870">
        <v>-2.788282E-3</v>
      </c>
    </row>
    <row r="22871" spans="1:16" x14ac:dyDescent="0.15">
      <c r="A22871">
        <v>-164.27028129999999</v>
      </c>
      <c r="B22871">
        <v>-23.591556950000001</v>
      </c>
      <c r="C22871">
        <v>0</v>
      </c>
      <c r="D22871">
        <v>0</v>
      </c>
      <c r="E22871">
        <v>0</v>
      </c>
      <c r="F22871">
        <v>1</v>
      </c>
      <c r="G22871">
        <f t="shared" si="2151"/>
        <v>9.9368506226077291E-2</v>
      </c>
      <c r="H22871">
        <f t="shared" si="2155"/>
        <v>2284.0346128454976</v>
      </c>
      <c r="I22871">
        <f t="shared" si="2152"/>
        <v>0.68812066913036329</v>
      </c>
      <c r="J22871">
        <f t="shared" si="2156"/>
        <v>-5.595064638049223</v>
      </c>
      <c r="K22871">
        <f t="shared" si="2153"/>
        <v>-7.834126613378567E-4</v>
      </c>
      <c r="L22871">
        <f t="shared" si="2154"/>
        <v>-3.9375300917654319E-3</v>
      </c>
      <c r="P22871">
        <v>-3.940046E-3</v>
      </c>
    </row>
    <row r="22872" spans="1:16" x14ac:dyDescent="0.15">
      <c r="A22872">
        <v>-164.19352499999999</v>
      </c>
      <c r="B22872">
        <v>-23.528449340000002</v>
      </c>
      <c r="C22872">
        <v>0</v>
      </c>
      <c r="D22872">
        <v>0</v>
      </c>
      <c r="E22872">
        <v>0</v>
      </c>
      <c r="F22872">
        <v>1</v>
      </c>
      <c r="G22872">
        <f t="shared" si="2151"/>
        <v>9.9591918984345565E-2</v>
      </c>
      <c r="H22872">
        <f t="shared" si="2155"/>
        <v>2284.1339813517238</v>
      </c>
      <c r="I22872">
        <f t="shared" si="2152"/>
        <v>0.68733725646902544</v>
      </c>
      <c r="J22872">
        <f t="shared" si="2156"/>
        <v>-5.5958480507105612</v>
      </c>
      <c r="K22872">
        <f t="shared" si="2153"/>
        <v>-1.218803207511221E-3</v>
      </c>
      <c r="L22872">
        <f t="shared" si="2154"/>
        <v>-6.1121314339908691E-3</v>
      </c>
      <c r="P22872">
        <v>-6.1262490000000003E-3</v>
      </c>
    </row>
    <row r="22873" spans="1:16" x14ac:dyDescent="0.15">
      <c r="A22873">
        <v>-164.11654659999999</v>
      </c>
      <c r="B22873">
        <v>-23.465260130000001</v>
      </c>
      <c r="C22873">
        <v>0</v>
      </c>
      <c r="D22873">
        <v>0</v>
      </c>
      <c r="E22873">
        <v>0</v>
      </c>
      <c r="F22873">
        <v>1</v>
      </c>
      <c r="G22873">
        <f t="shared" si="2151"/>
        <v>9.9815312465742295E-2</v>
      </c>
      <c r="H22873">
        <f t="shared" si="2155"/>
        <v>2284.2335732707083</v>
      </c>
      <c r="I22873">
        <f t="shared" si="2152"/>
        <v>0.68611845326151422</v>
      </c>
      <c r="J22873">
        <f t="shared" si="2156"/>
        <v>-5.5970668539180721</v>
      </c>
      <c r="K22873">
        <f t="shared" si="2153"/>
        <v>-1.1888792061153231E-3</v>
      </c>
      <c r="L22873">
        <f t="shared" si="2154"/>
        <v>-5.9508694497002017E-3</v>
      </c>
      <c r="P22873">
        <v>-5.9607319999999998E-3</v>
      </c>
    </row>
    <row r="22874" spans="1:16" x14ac:dyDescent="0.15">
      <c r="A22874">
        <v>-164.03931840000001</v>
      </c>
      <c r="B22874">
        <v>-23.40202326</v>
      </c>
      <c r="C22874">
        <v>0</v>
      </c>
      <c r="D22874">
        <v>0</v>
      </c>
      <c r="E22874">
        <v>0</v>
      </c>
      <c r="F22874">
        <v>1</v>
      </c>
      <c r="G22874">
        <f t="shared" si="2151"/>
        <v>9.9967125405883261E-2</v>
      </c>
      <c r="H22874">
        <f t="shared" si="2155"/>
        <v>2284.3333885831739</v>
      </c>
      <c r="I22874">
        <f t="shared" si="2152"/>
        <v>0.68492957405539889</v>
      </c>
      <c r="J22874">
        <f t="shared" si="2156"/>
        <v>-5.5982557331241871</v>
      </c>
      <c r="K22874">
        <f t="shared" si="2153"/>
        <v>-1.2116064280504046E-3</v>
      </c>
      <c r="L22874">
        <f t="shared" si="2154"/>
        <v>-6.0517221458926016E-3</v>
      </c>
      <c r="P22874">
        <v>-6.0671780000000003E-3</v>
      </c>
    </row>
    <row r="22875" spans="1:16" x14ac:dyDescent="0.15">
      <c r="A22875">
        <v>-163.96189749999999</v>
      </c>
      <c r="B22875">
        <v>-23.338782210000002</v>
      </c>
      <c r="C22875">
        <v>0</v>
      </c>
      <c r="D22875">
        <v>0</v>
      </c>
      <c r="E22875">
        <v>0</v>
      </c>
      <c r="F22875">
        <v>1</v>
      </c>
      <c r="G22875">
        <f t="shared" si="2151"/>
        <v>0.10024141008894513</v>
      </c>
      <c r="H22875">
        <f t="shared" si="2155"/>
        <v>2284.4333557085797</v>
      </c>
      <c r="I22875">
        <f t="shared" si="2152"/>
        <v>0.68371796762734849</v>
      </c>
      <c r="J22875">
        <f t="shared" si="2156"/>
        <v>-5.5994673395522376</v>
      </c>
      <c r="K22875">
        <f t="shared" si="2153"/>
        <v>-1.1071444228332172E-3</v>
      </c>
      <c r="L22875">
        <f t="shared" si="2154"/>
        <v>-5.5319158392052826E-3</v>
      </c>
      <c r="P22875">
        <v>-5.5254370000000002E-3</v>
      </c>
    </row>
    <row r="22876" spans="1:16" x14ac:dyDescent="0.15">
      <c r="A22876">
        <v>-163.8841874</v>
      </c>
      <c r="B22876">
        <v>-23.275461750000002</v>
      </c>
      <c r="C22876">
        <v>0</v>
      </c>
      <c r="D22876">
        <v>0</v>
      </c>
      <c r="E22876">
        <v>0</v>
      </c>
      <c r="F22876">
        <v>1</v>
      </c>
      <c r="G22876">
        <f t="shared" si="2151"/>
        <v>9.9896201366788562E-2</v>
      </c>
      <c r="H22876">
        <f t="shared" si="2155"/>
        <v>2284.5335971186687</v>
      </c>
      <c r="I22876">
        <f t="shared" si="2152"/>
        <v>0.68261082320451527</v>
      </c>
      <c r="J22876">
        <f t="shared" si="2156"/>
        <v>-5.6005744839750706</v>
      </c>
      <c r="K22876">
        <f t="shared" si="2153"/>
        <v>-1.042315010048922E-3</v>
      </c>
      <c r="L22876">
        <f t="shared" si="2154"/>
        <v>-5.2122481743109936E-3</v>
      </c>
      <c r="P22876">
        <v>-5.2114689999999998E-3</v>
      </c>
    </row>
    <row r="22877" spans="1:16" x14ac:dyDescent="0.15">
      <c r="A22877">
        <v>-163.80667510000001</v>
      </c>
      <c r="B22877">
        <v>-23.212445129999999</v>
      </c>
      <c r="C22877">
        <v>0</v>
      </c>
      <c r="D22877">
        <v>0</v>
      </c>
      <c r="E22877">
        <v>0</v>
      </c>
      <c r="F22877">
        <v>1</v>
      </c>
      <c r="G22877">
        <f t="shared" si="2151"/>
        <v>0.10007797008285681</v>
      </c>
      <c r="H22877">
        <f t="shared" si="2155"/>
        <v>2284.6334933200355</v>
      </c>
      <c r="I22877">
        <f t="shared" si="2152"/>
        <v>0.68156850819446635</v>
      </c>
      <c r="J22877">
        <f t="shared" si="2156"/>
        <v>-5.6016167989851198</v>
      </c>
      <c r="K22877">
        <f t="shared" si="2153"/>
        <v>-1.1209639197876653E-3</v>
      </c>
      <c r="L22877">
        <f t="shared" si="2154"/>
        <v>-5.6080344377327767E-3</v>
      </c>
      <c r="P22877">
        <v>-5.6052480000000002E-3</v>
      </c>
    </row>
    <row r="22878" spans="1:16" x14ac:dyDescent="0.15">
      <c r="A22878">
        <v>-163.72895600000001</v>
      </c>
      <c r="B22878">
        <v>-23.149394820000001</v>
      </c>
      <c r="C22878">
        <v>0</v>
      </c>
      <c r="D22878">
        <v>0</v>
      </c>
      <c r="E22878">
        <v>0</v>
      </c>
      <c r="F22878">
        <v>1</v>
      </c>
      <c r="G22878">
        <f t="shared" si="2151"/>
        <v>9.9807378738404631E-2</v>
      </c>
      <c r="H22878">
        <f t="shared" si="2155"/>
        <v>2284.7335712901186</v>
      </c>
      <c r="I22878">
        <f t="shared" si="2152"/>
        <v>0.68044754427467868</v>
      </c>
      <c r="J22878">
        <f t="shared" si="2156"/>
        <v>-5.6027377629049075</v>
      </c>
      <c r="K22878">
        <f t="shared" si="2153"/>
        <v>-6.0330548143328055E-4</v>
      </c>
      <c r="L22878">
        <f t="shared" si="2154"/>
        <v>-3.0221849587492465E-3</v>
      </c>
      <c r="P22878">
        <v>-3.0189990000000001E-3</v>
      </c>
    </row>
    <row r="22879" spans="1:16" x14ac:dyDescent="0.15">
      <c r="A22879">
        <v>-163.65137659999999</v>
      </c>
      <c r="B22879">
        <v>-23.086601909999999</v>
      </c>
      <c r="C22879">
        <v>0</v>
      </c>
      <c r="D22879">
        <v>0</v>
      </c>
      <c r="E22879">
        <v>0</v>
      </c>
      <c r="F22879">
        <v>1</v>
      </c>
      <c r="G22879">
        <f t="shared" si="2151"/>
        <v>9.9818219849674455E-2</v>
      </c>
      <c r="H22879">
        <f t="shared" si="2155"/>
        <v>2284.8333786688568</v>
      </c>
      <c r="I22879">
        <f t="shared" si="2152"/>
        <v>0.6798442387932454</v>
      </c>
      <c r="J22879">
        <f t="shared" si="2156"/>
        <v>-5.6033410683863405</v>
      </c>
      <c r="K22879">
        <f t="shared" si="2153"/>
        <v>-1.0195322867680989E-3</v>
      </c>
      <c r="L22879">
        <f t="shared" si="2154"/>
        <v>-5.1052572663625893E-3</v>
      </c>
      <c r="P22879">
        <v>-5.1055609999999998E-3</v>
      </c>
    </row>
    <row r="22880" spans="1:16" x14ac:dyDescent="0.15">
      <c r="A22880">
        <v>-163.57375089999999</v>
      </c>
      <c r="B22880">
        <v>-23.023848999999998</v>
      </c>
      <c r="C22880">
        <v>0</v>
      </c>
      <c r="D22880">
        <v>0</v>
      </c>
      <c r="E22880">
        <v>0</v>
      </c>
      <c r="F22880">
        <v>1</v>
      </c>
      <c r="G22880">
        <f t="shared" si="2151"/>
        <v>9.9884211110310234E-2</v>
      </c>
      <c r="H22880">
        <f t="shared" si="2155"/>
        <v>2284.9331968887063</v>
      </c>
      <c r="I22880">
        <f t="shared" si="2152"/>
        <v>0.6788247065064773</v>
      </c>
      <c r="J22880">
        <f t="shared" si="2156"/>
        <v>-5.6043606006731093</v>
      </c>
      <c r="K22880">
        <f t="shared" si="2153"/>
        <v>-1.1149276665388674E-3</v>
      </c>
      <c r="L22880">
        <f t="shared" si="2154"/>
        <v>-5.5966177261421507E-3</v>
      </c>
      <c r="P22880">
        <v>-5.5839319999999998E-3</v>
      </c>
    </row>
    <row r="22881" spans="1:16" x14ac:dyDescent="0.15">
      <c r="A22881">
        <v>-163.49600989999999</v>
      </c>
      <c r="B22881">
        <v>-22.961133830000001</v>
      </c>
      <c r="C22881">
        <v>0</v>
      </c>
      <c r="D22881">
        <v>0</v>
      </c>
      <c r="E22881">
        <v>0</v>
      </c>
      <c r="F22881">
        <v>1</v>
      </c>
      <c r="G22881">
        <f t="shared" si="2151"/>
        <v>9.9330336156315646E-2</v>
      </c>
      <c r="H22881">
        <f t="shared" si="2155"/>
        <v>2285.0330810998166</v>
      </c>
      <c r="I22881">
        <f t="shared" si="2152"/>
        <v>0.67770977883993844</v>
      </c>
      <c r="J22881">
        <f t="shared" si="2156"/>
        <v>-5.6054755283396478</v>
      </c>
      <c r="K22881">
        <f t="shared" si="2153"/>
        <v>-8.7349009737347494E-4</v>
      </c>
      <c r="L22881">
        <f t="shared" si="2154"/>
        <v>-4.3954778500185122E-3</v>
      </c>
      <c r="P22881">
        <v>-4.384911E-3</v>
      </c>
    </row>
    <row r="22882" spans="1:16" x14ac:dyDescent="0.15">
      <c r="A22882">
        <v>-163.41863050000001</v>
      </c>
      <c r="B22882">
        <v>-22.898852659999999</v>
      </c>
      <c r="C22882">
        <v>0</v>
      </c>
      <c r="D22882">
        <v>0</v>
      </c>
      <c r="E22882">
        <v>0</v>
      </c>
      <c r="F22882">
        <v>1</v>
      </c>
      <c r="G22882">
        <f t="shared" si="2151"/>
        <v>9.9394382105637447E-2</v>
      </c>
      <c r="H22882">
        <f t="shared" si="2155"/>
        <v>2285.1324114359732</v>
      </c>
      <c r="I22882">
        <f t="shared" si="2152"/>
        <v>0.67683628874256496</v>
      </c>
      <c r="J22882">
        <f t="shared" si="2156"/>
        <v>-5.6063490184370215</v>
      </c>
      <c r="K22882">
        <f t="shared" si="2153"/>
        <v>-1.1768813866680494E-3</v>
      </c>
      <c r="L22882">
        <f t="shared" si="2154"/>
        <v>-5.9028058532635541E-3</v>
      </c>
      <c r="P22882">
        <v>-5.9214339999999997E-3</v>
      </c>
    </row>
    <row r="22883" spans="1:16" x14ac:dyDescent="0.15">
      <c r="A22883">
        <v>-163.34114679999999</v>
      </c>
      <c r="B22883">
        <v>-22.836598989999999</v>
      </c>
      <c r="C22883">
        <v>0</v>
      </c>
      <c r="D22883">
        <v>0</v>
      </c>
      <c r="E22883">
        <v>0</v>
      </c>
      <c r="F22883">
        <v>1</v>
      </c>
      <c r="G22883">
        <f t="shared" si="2151"/>
        <v>9.998222216056242E-2</v>
      </c>
      <c r="H22883">
        <f t="shared" si="2155"/>
        <v>2285.231805818079</v>
      </c>
      <c r="I22883">
        <f t="shared" si="2152"/>
        <v>0.67565940735589691</v>
      </c>
      <c r="J22883">
        <f t="shared" si="2156"/>
        <v>-5.6075258998236892</v>
      </c>
      <c r="K22883">
        <f t="shared" si="2153"/>
        <v>-7.8247323433444649E-4</v>
      </c>
      <c r="L22883">
        <f t="shared" si="2154"/>
        <v>-3.903239399460847E-3</v>
      </c>
      <c r="P22883">
        <v>-3.9229970000000001E-3</v>
      </c>
    </row>
    <row r="22884" spans="1:16" x14ac:dyDescent="0.15">
      <c r="A22884">
        <v>-163.2631312</v>
      </c>
      <c r="B22884">
        <v>-22.77406891</v>
      </c>
      <c r="C22884">
        <v>0</v>
      </c>
      <c r="D22884">
        <v>0</v>
      </c>
      <c r="E22884">
        <v>0</v>
      </c>
      <c r="F22884">
        <v>1</v>
      </c>
      <c r="G22884">
        <f t="shared" si="2151"/>
        <v>0.10048542900169551</v>
      </c>
      <c r="H22884">
        <f t="shared" si="2155"/>
        <v>2285.3317880402396</v>
      </c>
      <c r="I22884">
        <f t="shared" si="2152"/>
        <v>0.67487693412156247</v>
      </c>
      <c r="J22884">
        <f t="shared" si="2156"/>
        <v>-5.6083083730580237</v>
      </c>
      <c r="K22884">
        <f t="shared" si="2153"/>
        <v>-1.3556470848521407E-3</v>
      </c>
      <c r="L22884">
        <f t="shared" si="2154"/>
        <v>-6.7616515113839634E-3</v>
      </c>
      <c r="P22884">
        <v>-6.766078E-3</v>
      </c>
    </row>
    <row r="22885" spans="1:16" x14ac:dyDescent="0.15">
      <c r="A22885">
        <v>-163.18467380000001</v>
      </c>
      <c r="B22885">
        <v>-22.711285490000002</v>
      </c>
      <c r="C22885">
        <v>0</v>
      </c>
      <c r="D22885">
        <v>0</v>
      </c>
      <c r="E22885">
        <v>0</v>
      </c>
      <c r="F22885">
        <v>1</v>
      </c>
      <c r="G22885">
        <f t="shared" si="2151"/>
        <v>0.10000509946878468</v>
      </c>
      <c r="H22885">
        <f t="shared" si="2155"/>
        <v>2285.4322734692414</v>
      </c>
      <c r="I22885">
        <f t="shared" si="2152"/>
        <v>0.67352128703671033</v>
      </c>
      <c r="J22885">
        <f t="shared" si="2156"/>
        <v>-5.6096640201428762</v>
      </c>
      <c r="K22885">
        <f t="shared" si="2153"/>
        <v>-1.6317588914952497E-3</v>
      </c>
      <c r="L22885">
        <f t="shared" si="2154"/>
        <v>-8.1590185199247219E-3</v>
      </c>
      <c r="P22885">
        <v>-8.1345140000000007E-3</v>
      </c>
    </row>
    <row r="22886" spans="1:16" x14ac:dyDescent="0.15">
      <c r="A22886">
        <v>-163.10650680000001</v>
      </c>
      <c r="B22886">
        <v>-22.648908089999999</v>
      </c>
      <c r="C22886">
        <v>0</v>
      </c>
      <c r="D22886">
        <v>0</v>
      </c>
      <c r="E22886">
        <v>0</v>
      </c>
      <c r="F22886">
        <v>1</v>
      </c>
      <c r="G22886">
        <f t="shared" si="2151"/>
        <v>9.9989408143874137E-2</v>
      </c>
      <c r="H22886">
        <f t="shared" si="2155"/>
        <v>2285.5322785687104</v>
      </c>
      <c r="I22886">
        <f t="shared" si="2152"/>
        <v>0.67188952814521508</v>
      </c>
      <c r="J22886">
        <f t="shared" si="2156"/>
        <v>-5.6112957790343714</v>
      </c>
      <c r="K22886">
        <f t="shared" si="2153"/>
        <v>-5.9204241606136687E-4</v>
      </c>
      <c r="L22886">
        <f t="shared" si="2154"/>
        <v>-2.9582781328429397E-3</v>
      </c>
      <c r="P22886">
        <v>-2.9627899999999999E-3</v>
      </c>
    </row>
    <row r="22887" spans="1:16" x14ac:dyDescent="0.15">
      <c r="A22887">
        <v>-163.02825039999999</v>
      </c>
      <c r="B22887">
        <v>-22.58666809</v>
      </c>
      <c r="C22887">
        <v>0</v>
      </c>
      <c r="D22887">
        <v>0</v>
      </c>
      <c r="E22887">
        <v>0</v>
      </c>
      <c r="F22887">
        <v>1</v>
      </c>
      <c r="G22887">
        <f t="shared" si="2151"/>
        <v>0.10014134004009613</v>
      </c>
      <c r="H22887">
        <f t="shared" si="2155"/>
        <v>2285.6322679768541</v>
      </c>
      <c r="I22887">
        <f t="shared" si="2152"/>
        <v>0.67129748572915371</v>
      </c>
      <c r="J22887">
        <f t="shared" si="2156"/>
        <v>-5.6118878214504324</v>
      </c>
      <c r="K22887">
        <f t="shared" si="2153"/>
        <v>-4.1163293049240046E-4</v>
      </c>
      <c r="L22887">
        <f t="shared" si="2154"/>
        <v>-2.0653462728103837E-3</v>
      </c>
      <c r="P22887">
        <v>-2.0583899999999998E-3</v>
      </c>
    </row>
    <row r="22888" spans="1:16" x14ac:dyDescent="0.15">
      <c r="A22888">
        <v>-162.94983819999999</v>
      </c>
      <c r="B22888">
        <v>-22.524379929999998</v>
      </c>
      <c r="C22888">
        <v>0</v>
      </c>
      <c r="D22888">
        <v>0</v>
      </c>
      <c r="E22888">
        <v>0</v>
      </c>
      <c r="F22888">
        <v>1</v>
      </c>
      <c r="G22888">
        <f t="shared" si="2151"/>
        <v>9.9163220125857834E-2</v>
      </c>
      <c r="H22888">
        <f t="shared" si="2155"/>
        <v>2285.7324093168941</v>
      </c>
      <c r="I22888">
        <f t="shared" si="2152"/>
        <v>0.67088585279866131</v>
      </c>
      <c r="J22888">
        <f t="shared" si="2156"/>
        <v>-5.612299454380925</v>
      </c>
      <c r="K22888">
        <f t="shared" si="2153"/>
        <v>-1.2852596143307915E-3</v>
      </c>
      <c r="L22888">
        <f t="shared" si="2154"/>
        <v>-6.4843233371371682E-3</v>
      </c>
      <c r="P22888">
        <v>-6.4455459999999999E-3</v>
      </c>
    </row>
    <row r="22889" spans="1:16" x14ac:dyDescent="0.15">
      <c r="A22889">
        <v>-162.87216649999999</v>
      </c>
      <c r="B22889">
        <v>-22.462732129999999</v>
      </c>
      <c r="C22889">
        <v>0</v>
      </c>
      <c r="D22889">
        <v>0</v>
      </c>
      <c r="E22889">
        <v>0</v>
      </c>
      <c r="F22889">
        <v>1</v>
      </c>
      <c r="G22889">
        <f t="shared" si="2151"/>
        <v>9.9047070679690347E-2</v>
      </c>
      <c r="H22889">
        <f t="shared" si="2155"/>
        <v>2285.8315725370198</v>
      </c>
      <c r="I22889">
        <f t="shared" si="2152"/>
        <v>0.66960059318433052</v>
      </c>
      <c r="J22889">
        <f t="shared" si="2156"/>
        <v>-5.6135847139952553</v>
      </c>
      <c r="K22889">
        <f t="shared" si="2153"/>
        <v>-1.5865587605526921E-3</v>
      </c>
      <c r="L22889">
        <f t="shared" si="2154"/>
        <v>-7.9906143333172835E-3</v>
      </c>
      <c r="P22889">
        <v>-8.0080020000000002E-3</v>
      </c>
    </row>
    <row r="22890" spans="1:16" x14ac:dyDescent="0.15">
      <c r="A22890">
        <v>-162.7945067</v>
      </c>
      <c r="B22890">
        <v>-22.4012563</v>
      </c>
      <c r="C22890">
        <v>0</v>
      </c>
      <c r="D22890">
        <v>0</v>
      </c>
      <c r="E22890">
        <v>0</v>
      </c>
      <c r="F22890">
        <v>1</v>
      </c>
      <c r="G22890">
        <f t="shared" si="2151"/>
        <v>9.9505718176293445E-2</v>
      </c>
      <c r="H22890">
        <f t="shared" si="2155"/>
        <v>2285.9306196076996</v>
      </c>
      <c r="I22890">
        <f t="shared" si="2152"/>
        <v>0.66801403442377782</v>
      </c>
      <c r="J22890">
        <f t="shared" si="2156"/>
        <v>-5.6151712727558083</v>
      </c>
      <c r="K22890">
        <f t="shared" si="2153"/>
        <v>-8.5443339702662158E-4</v>
      </c>
      <c r="L22890">
        <f t="shared" si="2154"/>
        <v>-4.2920716423725195E-3</v>
      </c>
      <c r="P22890">
        <v>-4.301287E-3</v>
      </c>
    </row>
    <row r="22891" spans="1:16" x14ac:dyDescent="0.15">
      <c r="A22891">
        <v>-162.7163894</v>
      </c>
      <c r="B22891">
        <v>-22.33961966</v>
      </c>
      <c r="C22891">
        <v>0</v>
      </c>
      <c r="D22891">
        <v>0</v>
      </c>
      <c r="E22891">
        <v>0</v>
      </c>
      <c r="F22891">
        <v>1</v>
      </c>
      <c r="G22891">
        <f t="shared" si="2151"/>
        <v>9.9566773669393135E-2</v>
      </c>
      <c r="H22891">
        <f t="shared" si="2155"/>
        <v>2286.0301253258758</v>
      </c>
      <c r="I22891">
        <f t="shared" si="2152"/>
        <v>0.6671596010267512</v>
      </c>
      <c r="J22891">
        <f t="shared" si="2156"/>
        <v>-5.6160257061528354</v>
      </c>
      <c r="K22891">
        <f t="shared" si="2153"/>
        <v>-1.0005497250441531E-3</v>
      </c>
      <c r="L22891">
        <f t="shared" si="2154"/>
        <v>-4.9907734622218784E-3</v>
      </c>
      <c r="P22891">
        <v>-5.0238820000000003E-3</v>
      </c>
    </row>
    <row r="22892" spans="1:16" x14ac:dyDescent="0.15">
      <c r="A22892">
        <v>-162.6381715</v>
      </c>
      <c r="B22892">
        <v>-22.278012010000001</v>
      </c>
      <c r="C22892">
        <v>0</v>
      </c>
      <c r="D22892">
        <v>0</v>
      </c>
      <c r="E22892">
        <v>0</v>
      </c>
      <c r="F22892">
        <v>1</v>
      </c>
      <c r="G22892">
        <f t="shared" si="2151"/>
        <v>0.10091311839919916</v>
      </c>
      <c r="H22892">
        <f t="shared" si="2155"/>
        <v>2286.1296920995451</v>
      </c>
      <c r="I22892">
        <f t="shared" si="2152"/>
        <v>0.66615905130170705</v>
      </c>
      <c r="J22892">
        <f t="shared" si="2156"/>
        <v>-5.617026255877879</v>
      </c>
      <c r="K22892">
        <f t="shared" si="2153"/>
        <v>-1.1033086281975191E-3</v>
      </c>
      <c r="L22892">
        <f t="shared" si="2154"/>
        <v>-5.4825636523171814E-3</v>
      </c>
      <c r="P22892">
        <v>-5.5070600000000003E-3</v>
      </c>
    </row>
    <row r="22893" spans="1:16" x14ac:dyDescent="0.15">
      <c r="A22893">
        <v>-162.55883349999999</v>
      </c>
      <c r="B22893">
        <v>-22.215650650000001</v>
      </c>
      <c r="C22893">
        <v>0</v>
      </c>
      <c r="D22893">
        <v>0</v>
      </c>
      <c r="E22893">
        <v>0</v>
      </c>
      <c r="F22893">
        <v>1</v>
      </c>
      <c r="G22893">
        <f t="shared" si="2151"/>
        <v>0.10032642903959697</v>
      </c>
      <c r="H22893">
        <f t="shared" si="2155"/>
        <v>2286.2306052179442</v>
      </c>
      <c r="I22893">
        <f t="shared" si="2152"/>
        <v>0.66505574267350953</v>
      </c>
      <c r="J22893">
        <f t="shared" si="2156"/>
        <v>-5.6181295645060771</v>
      </c>
      <c r="K22893">
        <f t="shared" si="2153"/>
        <v>-6.9151897366637183E-4</v>
      </c>
      <c r="L22893">
        <f t="shared" si="2154"/>
        <v>-3.4593478819334527E-3</v>
      </c>
      <c r="P22893">
        <v>-3.4353130000000002E-3</v>
      </c>
    </row>
    <row r="22894" spans="1:16" x14ac:dyDescent="0.15">
      <c r="A22894">
        <v>-162.47988839999999</v>
      </c>
      <c r="B22894">
        <v>-22.153738910000001</v>
      </c>
      <c r="C22894">
        <v>0</v>
      </c>
      <c r="D22894">
        <v>0</v>
      </c>
      <c r="E22894">
        <v>0</v>
      </c>
      <c r="F22894">
        <v>1</v>
      </c>
      <c r="G22894">
        <f t="shared" si="2151"/>
        <v>9.9572221592691301E-2</v>
      </c>
      <c r="H22894">
        <f t="shared" si="2155"/>
        <v>2286.330931646984</v>
      </c>
      <c r="I22894">
        <f t="shared" si="2152"/>
        <v>0.66436422369984316</v>
      </c>
      <c r="J22894">
        <f t="shared" si="2156"/>
        <v>-5.6188210834797427</v>
      </c>
      <c r="K22894">
        <f t="shared" si="2153"/>
        <v>-9.7733518630149785E-4</v>
      </c>
      <c r="L22894">
        <f t="shared" si="2154"/>
        <v>-4.8888900163422903E-3</v>
      </c>
      <c r="P22894">
        <v>-4.8872660000000004E-3</v>
      </c>
    </row>
    <row r="22895" spans="1:16" x14ac:dyDescent="0.15">
      <c r="A22895">
        <v>-162.4014943</v>
      </c>
      <c r="B22895">
        <v>-22.092346790000001</v>
      </c>
      <c r="C22895">
        <v>0</v>
      </c>
      <c r="D22895">
        <v>0</v>
      </c>
      <c r="E22895">
        <v>0</v>
      </c>
      <c r="F22895">
        <v>1</v>
      </c>
      <c r="G22895">
        <f t="shared" si="2151"/>
        <v>0.10033720223032888</v>
      </c>
      <c r="H22895">
        <f t="shared" si="2155"/>
        <v>2286.4305038685766</v>
      </c>
      <c r="I22895">
        <f t="shared" si="2152"/>
        <v>0.66338688851354166</v>
      </c>
      <c r="J22895">
        <f t="shared" si="2156"/>
        <v>-5.6197984186660443</v>
      </c>
      <c r="K22895">
        <f t="shared" si="2153"/>
        <v>-1.5975531420885369E-3</v>
      </c>
      <c r="L22895">
        <f t="shared" si="2154"/>
        <v>-7.9857094322085941E-3</v>
      </c>
      <c r="P22895">
        <v>-7.9918160000000005E-3</v>
      </c>
    </row>
    <row r="22896" spans="1:16" x14ac:dyDescent="0.15">
      <c r="A22896">
        <v>-162.32243750000001</v>
      </c>
      <c r="B22896">
        <v>-22.030560250000001</v>
      </c>
      <c r="C22896">
        <v>0</v>
      </c>
      <c r="D22896">
        <v>0</v>
      </c>
      <c r="E22896">
        <v>0</v>
      </c>
      <c r="F22896">
        <v>1</v>
      </c>
      <c r="G22896">
        <f t="shared" si="2151"/>
        <v>9.9714296718762085E-2</v>
      </c>
      <c r="H22896">
        <f t="shared" si="2155"/>
        <v>2286.5308410708071</v>
      </c>
      <c r="I22896">
        <f t="shared" si="2152"/>
        <v>0.66178933537145312</v>
      </c>
      <c r="J22896">
        <f t="shared" si="2156"/>
        <v>-5.6213959718081332</v>
      </c>
      <c r="K22896">
        <f t="shared" si="2153"/>
        <v>-6.4427552805801369E-4</v>
      </c>
      <c r="L22896">
        <f t="shared" si="2154"/>
        <v>-3.2421061235292604E-3</v>
      </c>
      <c r="P22896">
        <v>-3.22216E-3</v>
      </c>
    </row>
    <row r="22897" spans="1:16" x14ac:dyDescent="0.15">
      <c r="A22897">
        <v>-162.2437735</v>
      </c>
      <c r="B22897">
        <v>-21.969282880000002</v>
      </c>
      <c r="C22897">
        <v>0</v>
      </c>
      <c r="D22897">
        <v>0</v>
      </c>
      <c r="E22897">
        <v>0</v>
      </c>
      <c r="F22897">
        <v>1</v>
      </c>
      <c r="G22897">
        <f t="shared" si="2151"/>
        <v>9.9006998485479891E-2</v>
      </c>
      <c r="H22897">
        <f t="shared" si="2155"/>
        <v>2286.6305553675261</v>
      </c>
      <c r="I22897">
        <f t="shared" si="2152"/>
        <v>0.66114505984339511</v>
      </c>
      <c r="J22897">
        <f t="shared" si="2156"/>
        <v>-5.6220402473361908</v>
      </c>
      <c r="K22897">
        <f t="shared" si="2153"/>
        <v>-5.7758797699647424E-4</v>
      </c>
      <c r="L22897">
        <f t="shared" si="2154"/>
        <v>-2.9138448567581571E-3</v>
      </c>
      <c r="P22897">
        <v>-2.9048680000000001E-3</v>
      </c>
    </row>
    <row r="22898" spans="1:16" x14ac:dyDescent="0.15">
      <c r="A22898">
        <v>-162.16562830000001</v>
      </c>
      <c r="B22898">
        <v>-21.908490499999999</v>
      </c>
      <c r="C22898">
        <v>0</v>
      </c>
      <c r="D22898">
        <v>0</v>
      </c>
      <c r="E22898">
        <v>0</v>
      </c>
      <c r="F22898">
        <v>1</v>
      </c>
      <c r="G22898">
        <f t="shared" si="2151"/>
        <v>9.9214940358216569E-2</v>
      </c>
      <c r="H22898">
        <f t="shared" si="2155"/>
        <v>2286.7295623660116</v>
      </c>
      <c r="I22898">
        <f t="shared" si="2152"/>
        <v>0.66056747186639864</v>
      </c>
      <c r="J22898">
        <f t="shared" si="2156"/>
        <v>-5.6226178353131875</v>
      </c>
      <c r="K22898">
        <f t="shared" si="2153"/>
        <v>-1.3947166198789995E-3</v>
      </c>
      <c r="L22898">
        <f t="shared" si="2154"/>
        <v>-6.9919277468446124E-3</v>
      </c>
      <c r="P22898">
        <v>-7.038079E-3</v>
      </c>
    </row>
    <row r="22899" spans="1:16" x14ac:dyDescent="0.15">
      <c r="A22899">
        <v>-162.08728379999999</v>
      </c>
      <c r="B22899">
        <v>-21.847615680000001</v>
      </c>
      <c r="C22899">
        <v>0</v>
      </c>
      <c r="D22899">
        <v>0</v>
      </c>
      <c r="E22899">
        <v>0</v>
      </c>
      <c r="F22899">
        <v>1</v>
      </c>
      <c r="G22899">
        <f t="shared" si="2151"/>
        <v>0.10026032174072397</v>
      </c>
      <c r="H22899">
        <f t="shared" si="2155"/>
        <v>2286.8287773063698</v>
      </c>
      <c r="I22899">
        <f t="shared" si="2152"/>
        <v>0.65917275524651964</v>
      </c>
      <c r="J22899">
        <f t="shared" si="2156"/>
        <v>-5.6240125519330668</v>
      </c>
      <c r="K22899">
        <f t="shared" si="2153"/>
        <v>-1.1847339478587848E-3</v>
      </c>
      <c r="L22899">
        <f t="shared" si="2154"/>
        <v>-5.9098347893874392E-3</v>
      </c>
      <c r="P22899">
        <v>-5.9387179999999999E-3</v>
      </c>
    </row>
    <row r="22900" spans="1:16" x14ac:dyDescent="0.15">
      <c r="A22900">
        <v>-162.00802809999999</v>
      </c>
      <c r="B22900">
        <v>-21.786209929999998</v>
      </c>
      <c r="C22900">
        <v>0</v>
      </c>
      <c r="D22900">
        <v>0</v>
      </c>
      <c r="E22900">
        <v>0</v>
      </c>
      <c r="F22900">
        <v>1</v>
      </c>
      <c r="G22900">
        <f t="shared" si="2151"/>
        <v>0.10020787916165831</v>
      </c>
      <c r="H22900">
        <f t="shared" si="2155"/>
        <v>2286.9290376281106</v>
      </c>
      <c r="I22900">
        <f t="shared" si="2152"/>
        <v>0.65798802129866085</v>
      </c>
      <c r="J22900">
        <f t="shared" si="2156"/>
        <v>-5.6251972858809252</v>
      </c>
      <c r="K22900">
        <f t="shared" si="2153"/>
        <v>-8.4432861908700918E-4</v>
      </c>
      <c r="L22900">
        <f t="shared" si="2154"/>
        <v>-4.2275684217050781E-3</v>
      </c>
      <c r="P22900">
        <v>-4.2110979999999999E-3</v>
      </c>
    </row>
    <row r="22901" spans="1:16" x14ac:dyDescent="0.15">
      <c r="A22901">
        <v>-161.92874119999999</v>
      </c>
      <c r="B22901">
        <v>-21.724930189999998</v>
      </c>
      <c r="C22901">
        <v>0</v>
      </c>
      <c r="D22901">
        <v>0</v>
      </c>
      <c r="E22901">
        <v>0</v>
      </c>
      <c r="F22901">
        <v>1</v>
      </c>
      <c r="G22901">
        <f t="shared" si="2151"/>
        <v>9.951180242943751E-2</v>
      </c>
      <c r="H22901">
        <f t="shared" si="2155"/>
        <v>2287.0292455072722</v>
      </c>
      <c r="I22901">
        <f t="shared" si="2152"/>
        <v>0.65714369267957384</v>
      </c>
      <c r="J22901">
        <f t="shared" si="2156"/>
        <v>-5.6260416145000125</v>
      </c>
      <c r="K22901">
        <f t="shared" si="2153"/>
        <v>-1.6756453952123662E-3</v>
      </c>
      <c r="L22901">
        <f t="shared" si="2154"/>
        <v>-8.3952022965481359E-3</v>
      </c>
      <c r="P22901">
        <v>-8.3887920000000008E-3</v>
      </c>
    </row>
    <row r="22902" spans="1:16" x14ac:dyDescent="0.15">
      <c r="A22902">
        <v>-161.84995369999999</v>
      </c>
      <c r="B22902">
        <v>-21.66414262</v>
      </c>
      <c r="C22902">
        <v>0</v>
      </c>
      <c r="D22902">
        <v>0</v>
      </c>
      <c r="E22902">
        <v>0</v>
      </c>
      <c r="F22902">
        <v>1</v>
      </c>
      <c r="G22902">
        <f t="shared" si="2151"/>
        <v>0.10008379229515335</v>
      </c>
      <c r="H22902">
        <f t="shared" si="2155"/>
        <v>2287.1287573097015</v>
      </c>
      <c r="I22902">
        <f t="shared" si="2152"/>
        <v>0.65546804728436148</v>
      </c>
      <c r="J22902">
        <f t="shared" si="2156"/>
        <v>-5.627717259895225</v>
      </c>
      <c r="K22902">
        <f t="shared" si="2153"/>
        <v>-1.0982893791828818E-3</v>
      </c>
      <c r="L22902">
        <f t="shared" si="2154"/>
        <v>-5.4651000689522932E-3</v>
      </c>
      <c r="P22902">
        <v>-5.5057040000000002E-3</v>
      </c>
    </row>
    <row r="22903" spans="1:16" x14ac:dyDescent="0.15">
      <c r="A22903">
        <v>-161.770611</v>
      </c>
      <c r="B22903">
        <v>-21.603138510000001</v>
      </c>
      <c r="C22903">
        <v>0</v>
      </c>
      <c r="D22903">
        <v>0</v>
      </c>
      <c r="E22903">
        <v>0</v>
      </c>
      <c r="F22903">
        <v>1</v>
      </c>
      <c r="G22903">
        <f t="shared" si="2151"/>
        <v>0.10088039231731707</v>
      </c>
      <c r="H22903">
        <f t="shared" si="2155"/>
        <v>2287.2288411019967</v>
      </c>
      <c r="I22903">
        <f t="shared" si="2152"/>
        <v>0.6543697579051786</v>
      </c>
      <c r="J22903">
        <f t="shared" si="2156"/>
        <v>-5.6288155492744076</v>
      </c>
      <c r="K22903">
        <f t="shared" si="2153"/>
        <v>-5.6985188381675211E-4</v>
      </c>
      <c r="L22903">
        <f t="shared" si="2154"/>
        <v>-2.8467311480157497E-3</v>
      </c>
      <c r="P22903">
        <v>-2.8338310000000002E-3</v>
      </c>
    </row>
    <row r="22904" spans="1:16" x14ac:dyDescent="0.15">
      <c r="A22904">
        <v>-161.69056929999999</v>
      </c>
      <c r="B22904">
        <v>-21.541736719999999</v>
      </c>
      <c r="C22904">
        <v>0</v>
      </c>
      <c r="D22904">
        <v>0</v>
      </c>
      <c r="E22904">
        <v>0</v>
      </c>
      <c r="F22904">
        <v>1</v>
      </c>
      <c r="G22904">
        <f t="shared" si="2151"/>
        <v>9.9297233945135843E-2</v>
      </c>
      <c r="H22904">
        <f t="shared" si="2155"/>
        <v>2287.3297214943141</v>
      </c>
      <c r="I22904">
        <f t="shared" si="2152"/>
        <v>0.65379990602136184</v>
      </c>
      <c r="J22904">
        <f t="shared" si="2156"/>
        <v>-5.6293854011582241</v>
      </c>
      <c r="K22904">
        <f t="shared" si="2153"/>
        <v>-8.638957794129265E-4</v>
      </c>
      <c r="L22904">
        <f t="shared" si="2154"/>
        <v>-4.3489672937480376E-3</v>
      </c>
      <c r="P22904">
        <v>-4.3146069999999998E-3</v>
      </c>
    </row>
    <row r="22905" spans="1:16" x14ac:dyDescent="0.15">
      <c r="A22905">
        <v>-161.61174930000001</v>
      </c>
      <c r="B22905">
        <v>-21.48134344</v>
      </c>
      <c r="C22905">
        <v>0</v>
      </c>
      <c r="D22905">
        <v>0</v>
      </c>
      <c r="E22905">
        <v>0</v>
      </c>
      <c r="F22905">
        <v>1</v>
      </c>
      <c r="G22905">
        <f t="shared" si="2151"/>
        <v>9.9346655755981755E-2</v>
      </c>
      <c r="H22905">
        <f t="shared" si="2155"/>
        <v>2287.4290187282591</v>
      </c>
      <c r="I22905">
        <f t="shared" si="2152"/>
        <v>0.65293601024194892</v>
      </c>
      <c r="J22905">
        <f t="shared" si="2156"/>
        <v>-5.6302492969376372</v>
      </c>
      <c r="K22905">
        <f t="shared" si="2153"/>
        <v>-1.0057010437126701E-3</v>
      </c>
      <c r="L22905">
        <f t="shared" si="2154"/>
        <v>-5.0540153191025085E-3</v>
      </c>
      <c r="P22905">
        <v>-5.0649010000000001E-3</v>
      </c>
    </row>
    <row r="22906" spans="1:16" x14ac:dyDescent="0.15">
      <c r="A22906">
        <v>-161.5328379</v>
      </c>
      <c r="B22906">
        <v>-21.420988250000001</v>
      </c>
      <c r="C22906">
        <v>0</v>
      </c>
      <c r="D22906">
        <v>0</v>
      </c>
      <c r="E22906">
        <v>0</v>
      </c>
      <c r="F22906">
        <v>1</v>
      </c>
      <c r="G22906">
        <f t="shared" si="2151"/>
        <v>9.9643845897390559E-2</v>
      </c>
      <c r="H22906">
        <f t="shared" si="2155"/>
        <v>2287.5283653840152</v>
      </c>
      <c r="I22906">
        <f t="shared" si="2152"/>
        <v>0.65193030919823625</v>
      </c>
      <c r="J22906">
        <f t="shared" si="2156"/>
        <v>-5.6312549979813502</v>
      </c>
      <c r="K22906">
        <f t="shared" si="2153"/>
        <v>-9.6294650790118563E-4</v>
      </c>
      <c r="L22906">
        <f t="shared" si="2154"/>
        <v>-4.8338498109786066E-3</v>
      </c>
      <c r="P22906">
        <v>-4.8363210000000002E-3</v>
      </c>
    </row>
    <row r="22907" spans="1:16" x14ac:dyDescent="0.15">
      <c r="A22907">
        <v>-161.4536296</v>
      </c>
      <c r="B22907">
        <v>-21.36053214</v>
      </c>
      <c r="C22907">
        <v>0</v>
      </c>
      <c r="D22907">
        <v>0</v>
      </c>
      <c r="E22907">
        <v>0</v>
      </c>
      <c r="F22907">
        <v>1</v>
      </c>
      <c r="G22907">
        <f t="shared" si="2151"/>
        <v>9.9565179114945612E-2</v>
      </c>
      <c r="H22907">
        <f t="shared" si="2155"/>
        <v>2287.6280092299125</v>
      </c>
      <c r="I22907">
        <f t="shared" si="2152"/>
        <v>0.65096736269033506</v>
      </c>
      <c r="J22907">
        <f t="shared" si="2156"/>
        <v>-5.6322179444892511</v>
      </c>
      <c r="K22907">
        <f t="shared" si="2153"/>
        <v>-1.0339004063744106E-3</v>
      </c>
      <c r="L22907">
        <f t="shared" si="2154"/>
        <v>-5.1809549027233099E-3</v>
      </c>
      <c r="P22907">
        <v>-5.1920660000000004E-3</v>
      </c>
    </row>
    <row r="22908" spans="1:16" x14ac:dyDescent="0.15">
      <c r="A22908">
        <v>-161.37442569999999</v>
      </c>
      <c r="B22908">
        <v>-21.3002</v>
      </c>
      <c r="C22908">
        <v>0</v>
      </c>
      <c r="D22908">
        <v>0</v>
      </c>
      <c r="E22908">
        <v>0</v>
      </c>
      <c r="F22908">
        <v>1</v>
      </c>
      <c r="G22908">
        <f t="shared" si="2151"/>
        <v>9.9992706600538328E-2</v>
      </c>
      <c r="H22908">
        <f t="shared" si="2155"/>
        <v>2287.7275744090275</v>
      </c>
      <c r="I22908">
        <f t="shared" si="2152"/>
        <v>0.64993346228396065</v>
      </c>
      <c r="J22908">
        <f t="shared" si="2156"/>
        <v>-5.6332518448956259</v>
      </c>
      <c r="K22908">
        <f t="shared" si="2153"/>
        <v>-1.002697112842843E-3</v>
      </c>
      <c r="L22908">
        <f t="shared" si="2154"/>
        <v>-5.0180629892520286E-3</v>
      </c>
      <c r="P22908">
        <v>-5.0249580000000004E-3</v>
      </c>
    </row>
    <row r="22909" spans="1:16" x14ac:dyDescent="0.15">
      <c r="A22909">
        <v>-161.29481910000001</v>
      </c>
      <c r="B22909">
        <v>-21.239691069999999</v>
      </c>
      <c r="C22909">
        <v>0</v>
      </c>
      <c r="D22909">
        <v>0</v>
      </c>
      <c r="E22909">
        <v>0</v>
      </c>
      <c r="F22909">
        <v>1</v>
      </c>
      <c r="G22909">
        <f t="shared" si="2151"/>
        <v>9.9824855473091709E-2</v>
      </c>
      <c r="H22909">
        <f t="shared" si="2155"/>
        <v>2287.827567115628</v>
      </c>
      <c r="I22909">
        <f t="shared" si="2152"/>
        <v>0.64893076517111781</v>
      </c>
      <c r="J22909">
        <f t="shared" si="2156"/>
        <v>-5.6342545420084686</v>
      </c>
      <c r="K22909">
        <f t="shared" si="2153"/>
        <v>-1.0243156891168725E-3</v>
      </c>
      <c r="L22909">
        <f t="shared" si="2154"/>
        <v>-5.1131763537555514E-3</v>
      </c>
      <c r="P22909">
        <v>-5.1264809999999996E-3</v>
      </c>
    </row>
    <row r="22910" spans="1:16" x14ac:dyDescent="0.15">
      <c r="A22910">
        <v>-161.21528559999999</v>
      </c>
      <c r="B22910">
        <v>-21.179363429999999</v>
      </c>
      <c r="C22910">
        <v>0</v>
      </c>
      <c r="D22910">
        <v>0</v>
      </c>
      <c r="E22910">
        <v>0</v>
      </c>
      <c r="F22910">
        <v>1</v>
      </c>
      <c r="G22910">
        <f t="shared" si="2151"/>
        <v>0.10050378923825697</v>
      </c>
      <c r="H22910">
        <f t="shared" si="2155"/>
        <v>2287.9273919711009</v>
      </c>
      <c r="I22910">
        <f t="shared" si="2152"/>
        <v>0.64790644948200093</v>
      </c>
      <c r="J22910">
        <f t="shared" si="2156"/>
        <v>-5.6352788576975854</v>
      </c>
      <c r="K22910">
        <f t="shared" si="2153"/>
        <v>-1.6039369276846793E-3</v>
      </c>
      <c r="L22910">
        <f t="shared" si="2154"/>
        <v>-7.9902594475222636E-3</v>
      </c>
      <c r="P22910">
        <v>-8.0041190000000005E-3</v>
      </c>
    </row>
    <row r="22911" spans="1:16" x14ac:dyDescent="0.15">
      <c r="A22911">
        <v>-161.13514900000001</v>
      </c>
      <c r="B22911">
        <v>-21.118707539999999</v>
      </c>
      <c r="C22911">
        <v>0</v>
      </c>
      <c r="D22911">
        <v>0</v>
      </c>
      <c r="E22911">
        <v>0</v>
      </c>
      <c r="F22911">
        <v>1</v>
      </c>
      <c r="G22911">
        <f t="shared" si="2151"/>
        <v>0.10023273730614156</v>
      </c>
      <c r="H22911">
        <f t="shared" si="2155"/>
        <v>2288.0278957603391</v>
      </c>
      <c r="I22911">
        <f t="shared" si="2152"/>
        <v>0.64630251255431626</v>
      </c>
      <c r="J22911">
        <f t="shared" si="2156"/>
        <v>-5.6368827946252704</v>
      </c>
      <c r="K22911">
        <f t="shared" si="2153"/>
        <v>-1.0359269004248661E-3</v>
      </c>
      <c r="L22911">
        <f t="shared" si="2154"/>
        <v>-5.1905817990671203E-3</v>
      </c>
      <c r="P22911">
        <v>-5.1632780000000003E-3</v>
      </c>
    </row>
    <row r="22912" spans="1:16" x14ac:dyDescent="0.15">
      <c r="A22912">
        <v>-161.05513160000001</v>
      </c>
      <c r="B22912">
        <v>-21.058343499999999</v>
      </c>
      <c r="C22912">
        <v>0</v>
      </c>
      <c r="D22912">
        <v>0</v>
      </c>
      <c r="E22912">
        <v>0</v>
      </c>
      <c r="F22912">
        <v>1</v>
      </c>
      <c r="G22912">
        <f t="shared" si="2151"/>
        <v>9.9345448825305827E-2</v>
      </c>
      <c r="H22912">
        <f t="shared" si="2155"/>
        <v>2288.1281284976453</v>
      </c>
      <c r="I22912">
        <f t="shared" si="2152"/>
        <v>0.64526658565389139</v>
      </c>
      <c r="J22912">
        <f t="shared" si="2156"/>
        <v>-5.6379187215256952</v>
      </c>
      <c r="K22912">
        <f t="shared" si="2153"/>
        <v>-5.3186742704236512E-4</v>
      </c>
      <c r="L22912">
        <f t="shared" si="2154"/>
        <v>-2.6627515919935025E-3</v>
      </c>
      <c r="P22912">
        <v>-2.6641220000000001E-3</v>
      </c>
    </row>
    <row r="22913" spans="1:16" x14ac:dyDescent="0.15">
      <c r="A22913">
        <v>-160.9757606</v>
      </c>
      <c r="B22913">
        <v>-20.99859601</v>
      </c>
      <c r="C22913">
        <v>0</v>
      </c>
      <c r="D22913">
        <v>0</v>
      </c>
      <c r="E22913">
        <v>0</v>
      </c>
      <c r="F22913">
        <v>1</v>
      </c>
      <c r="G22913">
        <f t="shared" si="2151"/>
        <v>0.10039809039249711</v>
      </c>
      <c r="H22913">
        <f t="shared" si="2155"/>
        <v>2288.2274739464706</v>
      </c>
      <c r="I22913">
        <f t="shared" si="2152"/>
        <v>0.64473471822684902</v>
      </c>
      <c r="J22913">
        <f t="shared" si="2156"/>
        <v>-5.638450588952737</v>
      </c>
      <c r="K22913">
        <f t="shared" si="2153"/>
        <v>-8.1119134656248981E-4</v>
      </c>
      <c r="L22913">
        <f t="shared" si="2154"/>
        <v>-4.0527736986822578E-3</v>
      </c>
      <c r="P22913">
        <v>-4.0593809999999999E-3</v>
      </c>
    </row>
    <row r="22914" spans="1:16" x14ac:dyDescent="0.15">
      <c r="A22914">
        <v>-160.89551650000001</v>
      </c>
      <c r="B22914">
        <v>-20.93825812</v>
      </c>
      <c r="C22914">
        <v>0</v>
      </c>
      <c r="D22914">
        <v>0</v>
      </c>
      <c r="E22914">
        <v>0</v>
      </c>
      <c r="F22914">
        <v>1</v>
      </c>
      <c r="G22914">
        <f t="shared" si="2151"/>
        <v>9.9758988900349232E-2</v>
      </c>
      <c r="H22914">
        <f t="shared" si="2155"/>
        <v>2288.327872036863</v>
      </c>
      <c r="I22914">
        <f t="shared" si="2152"/>
        <v>0.64392352688028653</v>
      </c>
      <c r="J22914">
        <f t="shared" si="2156"/>
        <v>-5.6392617802993001</v>
      </c>
      <c r="K22914">
        <f t="shared" si="2153"/>
        <v>-1.1736710018095398E-3</v>
      </c>
      <c r="L22914">
        <f t="shared" si="2154"/>
        <v>-5.919506629019391E-3</v>
      </c>
      <c r="P22914">
        <v>-5.866189E-3</v>
      </c>
    </row>
    <row r="22915" spans="1:16" x14ac:dyDescent="0.15">
      <c r="A22915">
        <v>-160.81573460000001</v>
      </c>
      <c r="B22915">
        <v>-20.878369020000001</v>
      </c>
      <c r="C22915">
        <v>0</v>
      </c>
      <c r="D22915">
        <v>0</v>
      </c>
      <c r="E22915">
        <v>0</v>
      </c>
      <c r="F22915">
        <v>1</v>
      </c>
      <c r="G22915">
        <f t="shared" si="2151"/>
        <v>9.8512771799364809E-2</v>
      </c>
      <c r="H22915">
        <f t="shared" si="2155"/>
        <v>2288.4276310257633</v>
      </c>
      <c r="I22915">
        <f t="shared" si="2152"/>
        <v>0.64274985587847699</v>
      </c>
      <c r="J22915">
        <f t="shared" si="2156"/>
        <v>-5.6404354513011095</v>
      </c>
      <c r="K22915">
        <f t="shared" si="2153"/>
        <v>-8.7739092867855639E-4</v>
      </c>
      <c r="L22915">
        <f t="shared" si="2154"/>
        <v>-4.4190598986303224E-3</v>
      </c>
      <c r="P22915">
        <v>-4.4255429999999997E-3</v>
      </c>
    </row>
    <row r="22916" spans="1:16" x14ac:dyDescent="0.15">
      <c r="A22916">
        <v>-160.73688000000001</v>
      </c>
      <c r="B22916">
        <v>-20.819320579999999</v>
      </c>
      <c r="C22916">
        <v>0</v>
      </c>
      <c r="D22916">
        <v>0</v>
      </c>
      <c r="E22916">
        <v>0</v>
      </c>
      <c r="F22916">
        <v>1</v>
      </c>
      <c r="G22916">
        <f t="shared" si="2151"/>
        <v>0.10003419266936475</v>
      </c>
      <c r="H22916">
        <f t="shared" si="2155"/>
        <v>2288.5261437975628</v>
      </c>
      <c r="I22916">
        <f t="shared" si="2152"/>
        <v>0.64187246494979844</v>
      </c>
      <c r="J22916">
        <f t="shared" si="2156"/>
        <v>-5.6413128422297873</v>
      </c>
      <c r="K22916">
        <f t="shared" si="2153"/>
        <v>-1.3674445046885086E-3</v>
      </c>
      <c r="L22916">
        <f t="shared" si="2154"/>
        <v>-6.8433203823561077E-3</v>
      </c>
      <c r="P22916">
        <v>-6.8850150000000004E-3</v>
      </c>
    </row>
    <row r="22917" spans="1:16" x14ac:dyDescent="0.15">
      <c r="A22917">
        <v>-160.656755</v>
      </c>
      <c r="B22917">
        <v>-20.759430479999999</v>
      </c>
      <c r="C22917">
        <v>0</v>
      </c>
      <c r="D22917">
        <v>0</v>
      </c>
      <c r="E22917">
        <v>0</v>
      </c>
      <c r="F22917">
        <v>1</v>
      </c>
      <c r="G22917">
        <f t="shared" si="2151"/>
        <v>9.9787593873607694E-2</v>
      </c>
      <c r="H22917">
        <f t="shared" si="2155"/>
        <v>2288.626177990232</v>
      </c>
      <c r="I22917">
        <f t="shared" si="2152"/>
        <v>0.64050502044510993</v>
      </c>
      <c r="J22917">
        <f t="shared" si="2156"/>
        <v>-5.6426802867344765</v>
      </c>
      <c r="K22917">
        <f t="shared" si="2153"/>
        <v>-1.3320456470711228E-3</v>
      </c>
      <c r="L22917">
        <f t="shared" si="2154"/>
        <v>-6.6855560834331055E-3</v>
      </c>
      <c r="P22917">
        <v>-6.6677790000000004E-3</v>
      </c>
    </row>
    <row r="22918" spans="1:16" x14ac:dyDescent="0.15">
      <c r="A22918">
        <v>-160.57674589999999</v>
      </c>
      <c r="B22918">
        <v>-20.699797369999999</v>
      </c>
      <c r="C22918">
        <v>0</v>
      </c>
      <c r="D22918">
        <v>0</v>
      </c>
      <c r="E22918">
        <v>0</v>
      </c>
      <c r="F22918">
        <v>1</v>
      </c>
      <c r="G22918">
        <f t="shared" si="2151"/>
        <v>9.9454717528415157E-2</v>
      </c>
      <c r="H22918">
        <f t="shared" si="2155"/>
        <v>2288.7259655841058</v>
      </c>
      <c r="I22918">
        <f t="shared" si="2152"/>
        <v>0.63917297479803881</v>
      </c>
      <c r="J22918">
        <f t="shared" si="2156"/>
        <v>-5.6440123323815472</v>
      </c>
      <c r="K22918">
        <f t="shared" si="2153"/>
        <v>-4.2376331593341199E-4</v>
      </c>
      <c r="L22918">
        <f t="shared" si="2154"/>
        <v>-2.1242683347016183E-3</v>
      </c>
      <c r="P22918">
        <v>-2.1248299999999999E-3</v>
      </c>
    </row>
    <row r="22919" spans="1:16" x14ac:dyDescent="0.15">
      <c r="A22919">
        <v>-160.4969246</v>
      </c>
      <c r="B22919">
        <v>-20.640469459999998</v>
      </c>
      <c r="C22919">
        <v>0</v>
      </c>
      <c r="D22919">
        <v>0</v>
      </c>
      <c r="E22919">
        <v>0</v>
      </c>
      <c r="F22919">
        <v>1</v>
      </c>
      <c r="G22919">
        <f t="shared" ref="G22919:G22982" si="2157">SQRT((A22920-A22919)^2+(B22920-B22919)^2)</f>
        <v>0.10003199938556107</v>
      </c>
      <c r="H22919">
        <f t="shared" si="2155"/>
        <v>2288.825420301634</v>
      </c>
      <c r="I22919">
        <f t="shared" ref="I22919:I22982" si="2158">ATAN2(A22920-A22919,B22920-B22919)</f>
        <v>0.63874921148210539</v>
      </c>
      <c r="J22919">
        <f t="shared" si="2156"/>
        <v>-5.6444360956974808</v>
      </c>
      <c r="K22919">
        <f t="shared" si="2153"/>
        <v>-1.2651447468303711E-3</v>
      </c>
      <c r="L22919">
        <f t="shared" si="2154"/>
        <v>-6.3174714180310298E-3</v>
      </c>
      <c r="P22919">
        <v>-6.3441050000000001E-3</v>
      </c>
    </row>
    <row r="22920" spans="1:16" x14ac:dyDescent="0.15">
      <c r="A22920">
        <v>-160.4166147</v>
      </c>
      <c r="B22920">
        <v>-20.580831209999999</v>
      </c>
      <c r="C22920">
        <v>0</v>
      </c>
      <c r="D22920">
        <v>0</v>
      </c>
      <c r="E22920">
        <v>0</v>
      </c>
      <c r="F22920">
        <v>1</v>
      </c>
      <c r="G22920">
        <f t="shared" si="2157"/>
        <v>0.10022925438432465</v>
      </c>
      <c r="H22920">
        <f t="shared" si="2155"/>
        <v>2288.9254523010195</v>
      </c>
      <c r="I22920">
        <f t="shared" si="2158"/>
        <v>0.63748406673527502</v>
      </c>
      <c r="J22920">
        <f t="shared" si="2156"/>
        <v>-5.6457012404443114</v>
      </c>
      <c r="K22920">
        <f t="shared" ref="K22920:K22983" si="2159">IF((I22921-I22920)&gt;PI(),(I22921-I22920)-2*PI(),IF((I22921-I22920)&lt;-PI(),(I22921-I22920)+2*PI(),(I22921-I22920)))</f>
        <v>-1.2004566362755487E-3</v>
      </c>
      <c r="L22920">
        <f t="shared" ref="L22920:L22983" si="2160">K22920/(H22922-H22920)</f>
        <v>-5.9957742686190833E-3</v>
      </c>
      <c r="P22920">
        <v>-5.9933169999999997E-3</v>
      </c>
    </row>
    <row r="22921" spans="1:16" x14ac:dyDescent="0.15">
      <c r="A22921">
        <v>-160.33607090000001</v>
      </c>
      <c r="B22921">
        <v>-20.521177210000001</v>
      </c>
      <c r="C22921">
        <v>0</v>
      </c>
      <c r="D22921">
        <v>0</v>
      </c>
      <c r="E22921">
        <v>0</v>
      </c>
      <c r="F22921">
        <v>1</v>
      </c>
      <c r="G22921">
        <f t="shared" si="2157"/>
        <v>9.9987862286938636E-2</v>
      </c>
      <c r="H22921">
        <f t="shared" ref="H22921:H22984" si="2161">H22920+G22920</f>
        <v>2289.0256815554039</v>
      </c>
      <c r="I22921">
        <f t="shared" si="2158"/>
        <v>0.63628361009899947</v>
      </c>
      <c r="J22921">
        <f t="shared" ref="J22921:J22984" si="2162">IF(I22921&gt;-0.1,I22921-2*PI(),I22921)</f>
        <v>-5.6469016970805868</v>
      </c>
      <c r="K22921">
        <f t="shared" si="2159"/>
        <v>-7.7269104290433877E-4</v>
      </c>
      <c r="L22921">
        <f t="shared" si="2160"/>
        <v>-3.8694201777783473E-3</v>
      </c>
      <c r="P22921">
        <v>-3.8604389999999998E-3</v>
      </c>
    </row>
    <row r="22922" spans="1:16" x14ac:dyDescent="0.15">
      <c r="A22922">
        <v>-160.25564969999999</v>
      </c>
      <c r="B22922">
        <v>-20.461763380000001</v>
      </c>
      <c r="C22922">
        <v>0</v>
      </c>
      <c r="D22922">
        <v>0</v>
      </c>
      <c r="E22922">
        <v>0</v>
      </c>
      <c r="F22922">
        <v>1</v>
      </c>
      <c r="G22922">
        <f t="shared" si="2157"/>
        <v>9.9703824685271947E-2</v>
      </c>
      <c r="H22922">
        <f t="shared" si="2161"/>
        <v>2289.1256694176909</v>
      </c>
      <c r="I22922">
        <f t="shared" si="2158"/>
        <v>0.63551091905609514</v>
      </c>
      <c r="J22922">
        <f t="shared" si="2162"/>
        <v>-5.647674388123491</v>
      </c>
      <c r="K22922">
        <f t="shared" si="2159"/>
        <v>-9.2872627663687091E-4</v>
      </c>
      <c r="L22922">
        <f t="shared" si="2160"/>
        <v>-4.670330487599573E-3</v>
      </c>
      <c r="P22922">
        <v>-4.6499150000000001E-3</v>
      </c>
    </row>
    <row r="22923" spans="1:16" x14ac:dyDescent="0.15">
      <c r="A22923">
        <v>-160.17541120000001</v>
      </c>
      <c r="B22923">
        <v>-20.402580310000001</v>
      </c>
      <c r="C22923">
        <v>0</v>
      </c>
      <c r="D22923">
        <v>0</v>
      </c>
      <c r="E22923">
        <v>0</v>
      </c>
      <c r="F22923">
        <v>1</v>
      </c>
      <c r="G22923">
        <f t="shared" si="2157"/>
        <v>9.9152825631893912E-2</v>
      </c>
      <c r="H22923">
        <f t="shared" si="2161"/>
        <v>2289.225373242376</v>
      </c>
      <c r="I22923">
        <f t="shared" si="2158"/>
        <v>0.63458219277945827</v>
      </c>
      <c r="J22923">
        <f t="shared" si="2162"/>
        <v>-5.6486031144001281</v>
      </c>
      <c r="K22923">
        <f t="shared" si="2159"/>
        <v>-1.1928486329436661E-3</v>
      </c>
      <c r="L22923">
        <f t="shared" si="2160"/>
        <v>-6.0164054408099335E-3</v>
      </c>
      <c r="P22923">
        <v>-5.9980049999999998E-3</v>
      </c>
    </row>
    <row r="22924" spans="1:16" x14ac:dyDescent="0.15">
      <c r="A22924">
        <v>-160.0955615</v>
      </c>
      <c r="B22924">
        <v>-20.34379844</v>
      </c>
      <c r="C22924">
        <v>0</v>
      </c>
      <c r="D22924">
        <v>0</v>
      </c>
      <c r="E22924">
        <v>0</v>
      </c>
      <c r="F22924">
        <v>1</v>
      </c>
      <c r="G22924">
        <f t="shared" si="2157"/>
        <v>9.911317300798804E-2</v>
      </c>
      <c r="H22924">
        <f t="shared" si="2161"/>
        <v>2289.3245260680078</v>
      </c>
      <c r="I22924">
        <f t="shared" si="2158"/>
        <v>0.6333893441465146</v>
      </c>
      <c r="J22924">
        <f t="shared" si="2162"/>
        <v>-5.6497959630330712</v>
      </c>
      <c r="K22924">
        <f t="shared" si="2159"/>
        <v>-1.5235886121907072E-3</v>
      </c>
      <c r="L22924">
        <f t="shared" si="2160"/>
        <v>-7.6685723307846612E-3</v>
      </c>
      <c r="P22924">
        <v>-7.6860399999999999E-3</v>
      </c>
    </row>
    <row r="22925" spans="1:16" x14ac:dyDescent="0.15">
      <c r="A22925">
        <v>-160.01567370000001</v>
      </c>
      <c r="B22925">
        <v>-20.285135329999999</v>
      </c>
      <c r="C22925">
        <v>0</v>
      </c>
      <c r="D22925">
        <v>0</v>
      </c>
      <c r="E22925">
        <v>0</v>
      </c>
      <c r="F22925">
        <v>1</v>
      </c>
      <c r="G22925">
        <f t="shared" si="2157"/>
        <v>9.9566391644982113E-2</v>
      </c>
      <c r="H22925">
        <f t="shared" si="2161"/>
        <v>2289.4236392410157</v>
      </c>
      <c r="I22925">
        <f t="shared" si="2158"/>
        <v>0.63186575553432389</v>
      </c>
      <c r="J22925">
        <f t="shared" si="2162"/>
        <v>-5.6513195516452619</v>
      </c>
      <c r="K22925">
        <f t="shared" si="2159"/>
        <v>-3.0617769423313401E-4</v>
      </c>
      <c r="L22925">
        <f t="shared" si="2160"/>
        <v>-1.5305901647765896E-3</v>
      </c>
      <c r="P22925">
        <v>-1.5402689999999999E-3</v>
      </c>
    </row>
    <row r="22926" spans="1:16" x14ac:dyDescent="0.15">
      <c r="A22926">
        <v>-159.9353309</v>
      </c>
      <c r="B22926">
        <v>-20.226326310000001</v>
      </c>
      <c r="C22926">
        <v>0</v>
      </c>
      <c r="D22926">
        <v>0</v>
      </c>
      <c r="E22926">
        <v>0</v>
      </c>
      <c r="F22926">
        <v>1</v>
      </c>
      <c r="G22926">
        <f t="shared" si="2157"/>
        <v>0.10047258761848236</v>
      </c>
      <c r="H22926">
        <f t="shared" si="2161"/>
        <v>2289.5232056326608</v>
      </c>
      <c r="I22926">
        <f t="shared" si="2158"/>
        <v>0.63155957784009076</v>
      </c>
      <c r="J22926">
        <f t="shared" si="2162"/>
        <v>-5.6516257293394956</v>
      </c>
      <c r="K22926">
        <f t="shared" si="2159"/>
        <v>-7.5229209149951792E-4</v>
      </c>
      <c r="L22926">
        <f t="shared" si="2160"/>
        <v>-3.7490400849876319E-3</v>
      </c>
      <c r="P22926">
        <v>-3.7586569999999999E-3</v>
      </c>
    </row>
    <row r="22927" spans="1:16" x14ac:dyDescent="0.15">
      <c r="A22927">
        <v>-159.8542387</v>
      </c>
      <c r="B22927">
        <v>-20.167006870000002</v>
      </c>
      <c r="C22927">
        <v>0</v>
      </c>
      <c r="D22927">
        <v>0</v>
      </c>
      <c r="E22927">
        <v>0</v>
      </c>
      <c r="F22927">
        <v>1</v>
      </c>
      <c r="G22927">
        <f t="shared" si="2157"/>
        <v>0.10019000185657431</v>
      </c>
      <c r="H22927">
        <f t="shared" si="2161"/>
        <v>2289.6236782202795</v>
      </c>
      <c r="I22927">
        <f t="shared" si="2158"/>
        <v>0.63080728574859124</v>
      </c>
      <c r="J22927">
        <f t="shared" si="2162"/>
        <v>-5.6523780214309953</v>
      </c>
      <c r="K22927">
        <f t="shared" si="2159"/>
        <v>-1.6762382168737933E-3</v>
      </c>
      <c r="L22927">
        <f t="shared" si="2160"/>
        <v>-8.3818281273944414E-3</v>
      </c>
      <c r="P22927">
        <v>-8.3583730000000005E-3</v>
      </c>
    </row>
    <row r="22928" spans="1:16" x14ac:dyDescent="0.15">
      <c r="A22928">
        <v>-159.77333010000001</v>
      </c>
      <c r="B22928">
        <v>-20.107915120000001</v>
      </c>
      <c r="C22928">
        <v>0</v>
      </c>
      <c r="D22928">
        <v>0</v>
      </c>
      <c r="E22928">
        <v>0</v>
      </c>
      <c r="F22928">
        <v>1</v>
      </c>
      <c r="G22928">
        <f t="shared" si="2157"/>
        <v>9.9794797568720076E-2</v>
      </c>
      <c r="H22928">
        <f t="shared" si="2161"/>
        <v>2289.7238682221359</v>
      </c>
      <c r="I22928">
        <f t="shared" si="2158"/>
        <v>0.62913104753171745</v>
      </c>
      <c r="J22928">
        <f t="shared" si="2162"/>
        <v>-5.6540542596478689</v>
      </c>
      <c r="K22928">
        <f t="shared" si="2159"/>
        <v>-7.4137052238321122E-4</v>
      </c>
      <c r="L22928">
        <f t="shared" si="2160"/>
        <v>-3.7141507755875268E-3</v>
      </c>
      <c r="P22928">
        <v>-3.7037089999999999E-3</v>
      </c>
    </row>
    <row r="22929" spans="1:16" x14ac:dyDescent="0.15">
      <c r="A22929">
        <v>-159.6926421</v>
      </c>
      <c r="B22929">
        <v>-20.049191629999999</v>
      </c>
      <c r="C22929">
        <v>0</v>
      </c>
      <c r="D22929">
        <v>0</v>
      </c>
      <c r="E22929">
        <v>0</v>
      </c>
      <c r="F22929">
        <v>1</v>
      </c>
      <c r="G22929">
        <f t="shared" si="2157"/>
        <v>9.9812210110245964E-2</v>
      </c>
      <c r="H22929">
        <f t="shared" si="2161"/>
        <v>2289.8236630197048</v>
      </c>
      <c r="I22929">
        <f t="shared" si="2158"/>
        <v>0.62838967700933424</v>
      </c>
      <c r="J22929">
        <f t="shared" si="2162"/>
        <v>-5.654795630170252</v>
      </c>
      <c r="K22929">
        <f t="shared" si="2159"/>
        <v>-1.2957408251687008E-3</v>
      </c>
      <c r="L22929">
        <f t="shared" si="2160"/>
        <v>-6.4932778193583542E-3</v>
      </c>
      <c r="P22929">
        <v>-6.4926250000000001E-3</v>
      </c>
    </row>
    <row r="22930" spans="1:16" x14ac:dyDescent="0.15">
      <c r="A22930">
        <v>-159.6118965</v>
      </c>
      <c r="B22930">
        <v>-19.990517740000001</v>
      </c>
      <c r="C22930">
        <v>0</v>
      </c>
      <c r="D22930">
        <v>0</v>
      </c>
      <c r="E22930">
        <v>0</v>
      </c>
      <c r="F22930">
        <v>1</v>
      </c>
      <c r="G22930">
        <f t="shared" si="2157"/>
        <v>9.9738904321643021E-2</v>
      </c>
      <c r="H22930">
        <f t="shared" si="2161"/>
        <v>2289.9234752298148</v>
      </c>
      <c r="I22930">
        <f t="shared" si="2158"/>
        <v>0.62709393618416553</v>
      </c>
      <c r="J22930">
        <f t="shared" si="2162"/>
        <v>-5.656091370995421</v>
      </c>
      <c r="K22930">
        <f t="shared" si="2159"/>
        <v>-1.0001076559078559E-3</v>
      </c>
      <c r="L22930">
        <f t="shared" si="2160"/>
        <v>-4.99983289208282E-3</v>
      </c>
      <c r="P22930">
        <v>-5.00981E-3</v>
      </c>
    </row>
    <row r="22931" spans="1:16" x14ac:dyDescent="0.15">
      <c r="A22931">
        <v>-159.53113429999999</v>
      </c>
      <c r="B22931">
        <v>-19.931991539999999</v>
      </c>
      <c r="C22931">
        <v>0</v>
      </c>
      <c r="D22931">
        <v>0</v>
      </c>
      <c r="E22931">
        <v>0</v>
      </c>
      <c r="F22931">
        <v>1</v>
      </c>
      <c r="G22931">
        <f t="shared" si="2157"/>
        <v>0.10028931211935035</v>
      </c>
      <c r="H22931">
        <f t="shared" si="2161"/>
        <v>2290.0232141341367</v>
      </c>
      <c r="I22931">
        <f t="shared" si="2158"/>
        <v>0.62609382852825768</v>
      </c>
      <c r="J22931">
        <f t="shared" si="2162"/>
        <v>-5.6570914786513287</v>
      </c>
      <c r="K22931">
        <f t="shared" si="2159"/>
        <v>-7.4577741807102527E-4</v>
      </c>
      <c r="L22931">
        <f t="shared" si="2160"/>
        <v>-3.7351821209307169E-3</v>
      </c>
      <c r="P22931">
        <v>-3.729478E-3</v>
      </c>
    </row>
    <row r="22932" spans="1:16" x14ac:dyDescent="0.15">
      <c r="A22932">
        <v>-159.4498676</v>
      </c>
      <c r="B22932">
        <v>-19.87322361</v>
      </c>
      <c r="C22932">
        <v>0</v>
      </c>
      <c r="D22932">
        <v>0</v>
      </c>
      <c r="E22932">
        <v>0</v>
      </c>
      <c r="F22932">
        <v>1</v>
      </c>
      <c r="G22932">
        <f t="shared" si="2157"/>
        <v>9.9373621019098163E-2</v>
      </c>
      <c r="H22932">
        <f t="shared" si="2161"/>
        <v>2290.1235034462561</v>
      </c>
      <c r="I22932">
        <f t="shared" si="2158"/>
        <v>0.62534805111018665</v>
      </c>
      <c r="J22932">
        <f t="shared" si="2162"/>
        <v>-5.6578372560693992</v>
      </c>
      <c r="K22932">
        <f t="shared" si="2159"/>
        <v>-9.8008696807216911E-4</v>
      </c>
      <c r="L22932">
        <f t="shared" si="2160"/>
        <v>-4.959913428083754E-3</v>
      </c>
      <c r="P22932">
        <v>-4.910981E-3</v>
      </c>
    </row>
    <row r="22933" spans="1:16" x14ac:dyDescent="0.15">
      <c r="A22933">
        <v>-159.36929950000001</v>
      </c>
      <c r="B22933">
        <v>-19.81505233</v>
      </c>
      <c r="C22933">
        <v>0</v>
      </c>
      <c r="D22933">
        <v>0</v>
      </c>
      <c r="E22933">
        <v>0</v>
      </c>
      <c r="F22933">
        <v>1</v>
      </c>
      <c r="G22933">
        <f t="shared" si="2157"/>
        <v>9.8228006969589679E-2</v>
      </c>
      <c r="H22933">
        <f t="shared" si="2161"/>
        <v>2290.222877067275</v>
      </c>
      <c r="I22933">
        <f t="shared" si="2158"/>
        <v>0.62436796414211448</v>
      </c>
      <c r="J22933">
        <f t="shared" si="2162"/>
        <v>-5.6588173430374713</v>
      </c>
      <c r="K22933">
        <f t="shared" si="2159"/>
        <v>-9.6157040030153684E-4</v>
      </c>
      <c r="L22933">
        <f t="shared" si="2160"/>
        <v>-4.8460952218962756E-3</v>
      </c>
      <c r="P22933">
        <v>-4.862898E-3</v>
      </c>
    </row>
    <row r="22934" spans="1:16" x14ac:dyDescent="0.15">
      <c r="A22934">
        <v>-159.2896039</v>
      </c>
      <c r="B22934">
        <v>-19.75762975</v>
      </c>
      <c r="C22934">
        <v>0</v>
      </c>
      <c r="D22934">
        <v>0</v>
      </c>
      <c r="E22934">
        <v>0</v>
      </c>
      <c r="F22934">
        <v>1</v>
      </c>
      <c r="G22934">
        <f t="shared" si="2157"/>
        <v>0.1001936823021891</v>
      </c>
      <c r="H22934">
        <f t="shared" si="2161"/>
        <v>2290.3211050742448</v>
      </c>
      <c r="I22934">
        <f t="shared" si="2158"/>
        <v>0.62340639374181295</v>
      </c>
      <c r="J22934">
        <f t="shared" si="2162"/>
        <v>-5.6597789134377736</v>
      </c>
      <c r="K22934">
        <f t="shared" si="2159"/>
        <v>-1.3176506690990575E-3</v>
      </c>
      <c r="L22934">
        <f t="shared" si="2160"/>
        <v>-6.5574458454858865E-3</v>
      </c>
      <c r="P22934">
        <v>-6.641849E-3</v>
      </c>
    </row>
    <row r="22935" spans="1:16" x14ac:dyDescent="0.15">
      <c r="A22935">
        <v>-159.20825719999999</v>
      </c>
      <c r="B22935">
        <v>-19.69913626</v>
      </c>
      <c r="C22935">
        <v>0</v>
      </c>
      <c r="D22935">
        <v>0</v>
      </c>
      <c r="E22935">
        <v>0</v>
      </c>
      <c r="F22935">
        <v>1</v>
      </c>
      <c r="G22935">
        <f t="shared" si="2157"/>
        <v>0.10074593658989497</v>
      </c>
      <c r="H22935">
        <f t="shared" si="2161"/>
        <v>2290.421298756547</v>
      </c>
      <c r="I22935">
        <f t="shared" si="2158"/>
        <v>0.62208874307271389</v>
      </c>
      <c r="J22935">
        <f t="shared" si="2162"/>
        <v>-5.661096564106872</v>
      </c>
      <c r="K22935">
        <f t="shared" si="2159"/>
        <v>-9.4323849789579306E-4</v>
      </c>
      <c r="L22935">
        <f t="shared" si="2160"/>
        <v>-4.7206776920426328E-3</v>
      </c>
      <c r="P22935">
        <v>-4.6954650000000002E-3</v>
      </c>
    </row>
    <row r="22936" spans="1:16" x14ac:dyDescent="0.15">
      <c r="A22936">
        <v>-159.12638469999999</v>
      </c>
      <c r="B22936">
        <v>-19.640428190000002</v>
      </c>
      <c r="C22936">
        <v>0</v>
      </c>
      <c r="D22936">
        <v>0</v>
      </c>
      <c r="E22936">
        <v>0</v>
      </c>
      <c r="F22936">
        <v>1</v>
      </c>
      <c r="G22936">
        <f t="shared" si="2157"/>
        <v>9.9064039737171761E-2</v>
      </c>
      <c r="H22936">
        <f t="shared" si="2161"/>
        <v>2290.5220446931371</v>
      </c>
      <c r="I22936">
        <f t="shared" si="2158"/>
        <v>0.6211455045748181</v>
      </c>
      <c r="J22936">
        <f t="shared" si="2162"/>
        <v>-5.6620398026047685</v>
      </c>
      <c r="K22936">
        <f t="shared" si="2159"/>
        <v>-8.9691656238355399E-4</v>
      </c>
      <c r="L22936">
        <f t="shared" si="2160"/>
        <v>-4.5128980816296549E-3</v>
      </c>
      <c r="P22936">
        <v>-4.4857380000000004E-3</v>
      </c>
    </row>
    <row r="22937" spans="1:16" x14ac:dyDescent="0.15">
      <c r="A22937">
        <v>-159.0458246</v>
      </c>
      <c r="B22937">
        <v>-19.58277618</v>
      </c>
      <c r="C22937">
        <v>0</v>
      </c>
      <c r="D22937">
        <v>0</v>
      </c>
      <c r="E22937">
        <v>0</v>
      </c>
      <c r="F22937">
        <v>1</v>
      </c>
      <c r="G22937">
        <f t="shared" si="2157"/>
        <v>9.9681100560741753E-2</v>
      </c>
      <c r="H22937">
        <f t="shared" si="2161"/>
        <v>2290.6211087328743</v>
      </c>
      <c r="I22937">
        <f t="shared" si="2158"/>
        <v>0.62024858801243454</v>
      </c>
      <c r="J22937">
        <f t="shared" si="2162"/>
        <v>-5.6629367191671518</v>
      </c>
      <c r="K22937">
        <f t="shared" si="2159"/>
        <v>-1.3605112785779472E-3</v>
      </c>
      <c r="L22937">
        <f t="shared" si="2160"/>
        <v>-6.7803327592803834E-3</v>
      </c>
      <c r="P22937">
        <v>-6.8496700000000004E-3</v>
      </c>
    </row>
    <row r="22938" spans="1:16" x14ac:dyDescent="0.15">
      <c r="A22938">
        <v>-158.96471070000001</v>
      </c>
      <c r="B22938">
        <v>-19.524837789999999</v>
      </c>
      <c r="C22938">
        <v>0</v>
      </c>
      <c r="D22938">
        <v>0</v>
      </c>
      <c r="E22938">
        <v>0</v>
      </c>
      <c r="F22938">
        <v>1</v>
      </c>
      <c r="G22938">
        <f t="shared" si="2157"/>
        <v>0.10097443167936931</v>
      </c>
      <c r="H22938">
        <f t="shared" si="2161"/>
        <v>2290.720789833435</v>
      </c>
      <c r="I22938">
        <f t="shared" si="2158"/>
        <v>0.6188880767338566</v>
      </c>
      <c r="J22938">
        <f t="shared" si="2162"/>
        <v>-5.6642972304457295</v>
      </c>
      <c r="K22938">
        <f t="shared" si="2159"/>
        <v>-9.6984790523424458E-4</v>
      </c>
      <c r="L22938">
        <f t="shared" si="2160"/>
        <v>-4.8156570215755548E-3</v>
      </c>
      <c r="P22938">
        <v>-4.8302700000000002E-3</v>
      </c>
    </row>
    <row r="22939" spans="1:16" x14ac:dyDescent="0.15">
      <c r="A22939">
        <v>-158.88246459999999</v>
      </c>
      <c r="B22939">
        <v>-19.46625951</v>
      </c>
      <c r="C22939">
        <v>0</v>
      </c>
      <c r="D22939">
        <v>0</v>
      </c>
      <c r="E22939">
        <v>0</v>
      </c>
      <c r="F22939">
        <v>1</v>
      </c>
      <c r="G22939">
        <f t="shared" si="2157"/>
        <v>0.10042028993156943</v>
      </c>
      <c r="H22939">
        <f t="shared" si="2161"/>
        <v>2290.8217642651143</v>
      </c>
      <c r="I22939">
        <f t="shared" si="2158"/>
        <v>0.61791822882862235</v>
      </c>
      <c r="J22939">
        <f t="shared" si="2162"/>
        <v>-5.665267078350964</v>
      </c>
      <c r="K22939">
        <f t="shared" si="2159"/>
        <v>-6.1727653241283598E-4</v>
      </c>
      <c r="L22939">
        <f t="shared" si="2160"/>
        <v>-3.0873263473255555E-3</v>
      </c>
      <c r="P22939">
        <v>-3.064874E-3</v>
      </c>
    </row>
    <row r="22940" spans="1:16" x14ac:dyDescent="0.15">
      <c r="A22940">
        <v>-158.8006134</v>
      </c>
      <c r="B22940">
        <v>-19.408082060000002</v>
      </c>
      <c r="C22940">
        <v>0</v>
      </c>
      <c r="D22940">
        <v>0</v>
      </c>
      <c r="E22940">
        <v>0</v>
      </c>
      <c r="F22940">
        <v>1</v>
      </c>
      <c r="G22940">
        <f t="shared" si="2157"/>
        <v>9.9518577220254256E-2</v>
      </c>
      <c r="H22940">
        <f t="shared" si="2161"/>
        <v>2290.922184555046</v>
      </c>
      <c r="I22940">
        <f t="shared" si="2158"/>
        <v>0.61730095229620952</v>
      </c>
      <c r="J22940">
        <f t="shared" si="2162"/>
        <v>-5.665884354883377</v>
      </c>
      <c r="K22940">
        <f t="shared" si="2159"/>
        <v>-1.2109793387981016E-3</v>
      </c>
      <c r="L22940">
        <f t="shared" si="2160"/>
        <v>-6.109857723993627E-3</v>
      </c>
      <c r="P22940">
        <v>-6.0573620000000002E-3</v>
      </c>
    </row>
    <row r="22941" spans="1:16" x14ac:dyDescent="0.15">
      <c r="A22941">
        <v>-158.71946159999999</v>
      </c>
      <c r="B22941">
        <v>-19.350477089999998</v>
      </c>
      <c r="C22941">
        <v>0</v>
      </c>
      <c r="D22941">
        <v>0</v>
      </c>
      <c r="E22941">
        <v>0</v>
      </c>
      <c r="F22941">
        <v>1</v>
      </c>
      <c r="G22941">
        <f t="shared" si="2157"/>
        <v>9.8682329167701505E-2</v>
      </c>
      <c r="H22941">
        <f t="shared" si="2161"/>
        <v>2291.0217031322663</v>
      </c>
      <c r="I22941">
        <f t="shared" si="2158"/>
        <v>0.61608997295741141</v>
      </c>
      <c r="J22941">
        <f t="shared" si="2162"/>
        <v>-5.667095334222175</v>
      </c>
      <c r="K22941">
        <f t="shared" si="2159"/>
        <v>-1.3593498312863828E-3</v>
      </c>
      <c r="L22941">
        <f t="shared" si="2160"/>
        <v>-6.8561530767409047E-3</v>
      </c>
      <c r="P22941">
        <v>-6.8596799999999999E-3</v>
      </c>
    </row>
    <row r="22942" spans="1:16" x14ac:dyDescent="0.15">
      <c r="A22942">
        <v>-158.6389226</v>
      </c>
      <c r="B22942">
        <v>-19.293453660000001</v>
      </c>
      <c r="C22942">
        <v>0</v>
      </c>
      <c r="D22942">
        <v>0</v>
      </c>
      <c r="E22942">
        <v>0</v>
      </c>
      <c r="F22942">
        <v>1</v>
      </c>
      <c r="G22942">
        <f t="shared" si="2157"/>
        <v>9.9584806363025219E-2</v>
      </c>
      <c r="H22942">
        <f t="shared" si="2161"/>
        <v>2291.1203854614341</v>
      </c>
      <c r="I22942">
        <f t="shared" si="2158"/>
        <v>0.61473062312612503</v>
      </c>
      <c r="J22942">
        <f t="shared" si="2162"/>
        <v>-5.6684546840534615</v>
      </c>
      <c r="K22942">
        <f t="shared" si="2159"/>
        <v>-3.7571310067907593E-4</v>
      </c>
      <c r="L22942">
        <f t="shared" si="2160"/>
        <v>-1.8820227914989932E-3</v>
      </c>
      <c r="P22942">
        <v>-1.8947429999999999E-3</v>
      </c>
    </row>
    <row r="22943" spans="1:16" x14ac:dyDescent="0.15">
      <c r="A22943">
        <v>-158.55756890000001</v>
      </c>
      <c r="B22943">
        <v>-19.23601927</v>
      </c>
      <c r="C22943">
        <v>0</v>
      </c>
      <c r="D22943">
        <v>0</v>
      </c>
      <c r="E22943">
        <v>0</v>
      </c>
      <c r="F22943">
        <v>1</v>
      </c>
      <c r="G22943">
        <f t="shared" si="2157"/>
        <v>0.10004779233672308</v>
      </c>
      <c r="H22943">
        <f t="shared" si="2161"/>
        <v>2291.2199702677972</v>
      </c>
      <c r="I22943">
        <f t="shared" si="2158"/>
        <v>0.61435491002544595</v>
      </c>
      <c r="J22943">
        <f t="shared" si="2162"/>
        <v>-5.6688303971541405</v>
      </c>
      <c r="K22943">
        <f t="shared" si="2159"/>
        <v>-1.0993046184738509E-3</v>
      </c>
      <c r="L22943">
        <f t="shared" si="2160"/>
        <v>-5.4917578422838268E-3</v>
      </c>
      <c r="P22943">
        <v>-5.5070379999999997E-3</v>
      </c>
    </row>
    <row r="22944" spans="1:16" x14ac:dyDescent="0.15">
      <c r="A22944">
        <v>-158.47581529999999</v>
      </c>
      <c r="B22944">
        <v>-19.178348570000001</v>
      </c>
      <c r="C22944">
        <v>0</v>
      </c>
      <c r="D22944">
        <v>0</v>
      </c>
      <c r="E22944">
        <v>0</v>
      </c>
      <c r="F22944">
        <v>1</v>
      </c>
      <c r="G22944">
        <f t="shared" si="2157"/>
        <v>0.10012574954988054</v>
      </c>
      <c r="H22944">
        <f t="shared" si="2161"/>
        <v>2291.3200180601339</v>
      </c>
      <c r="I22944">
        <f t="shared" si="2158"/>
        <v>0.6132556054069721</v>
      </c>
      <c r="J22944">
        <f t="shared" si="2162"/>
        <v>-5.669929701772614</v>
      </c>
      <c r="K22944">
        <f t="shared" si="2159"/>
        <v>-1.3827744685831478E-3</v>
      </c>
      <c r="L22944">
        <f t="shared" si="2160"/>
        <v>-6.9194781979557843E-3</v>
      </c>
      <c r="P22944">
        <v>-6.9057959999999996E-3</v>
      </c>
    </row>
    <row r="22945" spans="1:16" x14ac:dyDescent="0.15">
      <c r="A22945">
        <v>-158.39393459999999</v>
      </c>
      <c r="B22945">
        <v>-19.120722910000001</v>
      </c>
      <c r="C22945">
        <v>0</v>
      </c>
      <c r="D22945">
        <v>0</v>
      </c>
      <c r="E22945">
        <v>0</v>
      </c>
      <c r="F22945">
        <v>1</v>
      </c>
      <c r="G22945">
        <f t="shared" si="2157"/>
        <v>9.9712219300152588E-2</v>
      </c>
      <c r="H22945">
        <f t="shared" si="2161"/>
        <v>2291.4201438096839</v>
      </c>
      <c r="I22945">
        <f t="shared" si="2158"/>
        <v>0.61187283093838896</v>
      </c>
      <c r="J22945">
        <f t="shared" si="2162"/>
        <v>-5.6713124762411971</v>
      </c>
      <c r="K22945">
        <f t="shared" si="2159"/>
        <v>-9.2814865347012887E-4</v>
      </c>
      <c r="L22945">
        <f t="shared" si="2160"/>
        <v>-4.65510659516611E-3</v>
      </c>
      <c r="P22945">
        <v>-4.6453320000000003E-3</v>
      </c>
    </row>
    <row r="22946" spans="1:16" x14ac:dyDescent="0.15">
      <c r="A22946">
        <v>-158.3123128</v>
      </c>
      <c r="B22946">
        <v>-19.063448059999999</v>
      </c>
      <c r="C22946">
        <v>0</v>
      </c>
      <c r="D22946">
        <v>0</v>
      </c>
      <c r="E22946">
        <v>0</v>
      </c>
      <c r="F22946">
        <v>1</v>
      </c>
      <c r="G22946">
        <f t="shared" si="2157"/>
        <v>9.9670680853834626E-2</v>
      </c>
      <c r="H22946">
        <f t="shared" si="2161"/>
        <v>2291.5198560289841</v>
      </c>
      <c r="I22946">
        <f t="shared" si="2158"/>
        <v>0.61094468228491883</v>
      </c>
      <c r="J22946">
        <f t="shared" si="2162"/>
        <v>-5.6722406248946671</v>
      </c>
      <c r="K22946">
        <f t="shared" si="2159"/>
        <v>-1.003468009732944E-3</v>
      </c>
      <c r="L22946">
        <f t="shared" si="2160"/>
        <v>-5.0259029192451909E-3</v>
      </c>
      <c r="P22946">
        <v>-5.0337649999999999E-3</v>
      </c>
    </row>
    <row r="22947" spans="1:16" x14ac:dyDescent="0.15">
      <c r="A22947">
        <v>-158.2306719</v>
      </c>
      <c r="B22947">
        <v>-19.00627282</v>
      </c>
      <c r="C22947">
        <v>0</v>
      </c>
      <c r="D22947">
        <v>0</v>
      </c>
      <c r="E22947">
        <v>0</v>
      </c>
      <c r="F22947">
        <v>1</v>
      </c>
      <c r="G22947">
        <f t="shared" si="2157"/>
        <v>9.9988569604648539E-2</v>
      </c>
      <c r="H22947">
        <f t="shared" si="2161"/>
        <v>2291.6195267098378</v>
      </c>
      <c r="I22947">
        <f t="shared" si="2158"/>
        <v>0.60994121427518588</v>
      </c>
      <c r="J22947">
        <f t="shared" si="2162"/>
        <v>-5.6732440929044001</v>
      </c>
      <c r="K22947">
        <f t="shared" si="2159"/>
        <v>-1.0756569640598679E-3</v>
      </c>
      <c r="L22947">
        <f t="shared" si="2160"/>
        <v>-5.3698602688310795E-3</v>
      </c>
      <c r="P22947">
        <v>-5.38602E-3</v>
      </c>
    </row>
    <row r="22948" spans="1:16" x14ac:dyDescent="0.15">
      <c r="A22948">
        <v>-158.14871310000001</v>
      </c>
      <c r="B22948">
        <v>-18.948997439999999</v>
      </c>
      <c r="C22948">
        <v>0</v>
      </c>
      <c r="D22948">
        <v>0</v>
      </c>
      <c r="E22948">
        <v>0</v>
      </c>
      <c r="F22948">
        <v>1</v>
      </c>
      <c r="G22948">
        <f t="shared" si="2157"/>
        <v>0.10032520211557244</v>
      </c>
      <c r="H22948">
        <f t="shared" si="2161"/>
        <v>2291.7195152794425</v>
      </c>
      <c r="I22948">
        <f t="shared" si="2158"/>
        <v>0.60886555731112602</v>
      </c>
      <c r="J22948">
        <f t="shared" si="2162"/>
        <v>-5.6743197498684603</v>
      </c>
      <c r="K22948">
        <f t="shared" si="2159"/>
        <v>-1.0109590147641123E-3</v>
      </c>
      <c r="L22948">
        <f t="shared" si="2160"/>
        <v>-5.0635687107993127E-3</v>
      </c>
      <c r="P22948">
        <v>-5.0492999999999996E-3</v>
      </c>
    </row>
    <row r="22949" spans="1:16" x14ac:dyDescent="0.15">
      <c r="A22949">
        <v>-158.0664166</v>
      </c>
      <c r="B22949">
        <v>-18.891617719999999</v>
      </c>
      <c r="C22949">
        <v>0</v>
      </c>
      <c r="D22949">
        <v>0</v>
      </c>
      <c r="E22949">
        <v>0</v>
      </c>
      <c r="F22949">
        <v>1</v>
      </c>
      <c r="G22949">
        <f t="shared" si="2157"/>
        <v>9.9328258221141483E-2</v>
      </c>
      <c r="H22949">
        <f t="shared" si="2161"/>
        <v>2291.819840481558</v>
      </c>
      <c r="I22949">
        <f t="shared" si="2158"/>
        <v>0.6078545982963619</v>
      </c>
      <c r="J22949">
        <f t="shared" si="2162"/>
        <v>-5.6753307088832248</v>
      </c>
      <c r="K22949">
        <f t="shared" si="2159"/>
        <v>-6.7372176962410268E-4</v>
      </c>
      <c r="L22949">
        <f t="shared" si="2160"/>
        <v>-3.3991219173809583E-3</v>
      </c>
      <c r="P22949">
        <v>-3.371378E-3</v>
      </c>
    </row>
    <row r="22950" spans="1:16" x14ac:dyDescent="0.15">
      <c r="A22950">
        <v>-157.9848805</v>
      </c>
      <c r="B22950">
        <v>-18.834890590000001</v>
      </c>
      <c r="C22950">
        <v>0</v>
      </c>
      <c r="D22950">
        <v>0</v>
      </c>
      <c r="E22950">
        <v>0</v>
      </c>
      <c r="F22950">
        <v>1</v>
      </c>
      <c r="G22950">
        <f t="shared" si="2157"/>
        <v>9.8876391685465012E-2</v>
      </c>
      <c r="H22950">
        <f t="shared" si="2161"/>
        <v>2291.9191687397793</v>
      </c>
      <c r="I22950">
        <f t="shared" si="2158"/>
        <v>0.6071808765267378</v>
      </c>
      <c r="J22950">
        <f t="shared" si="2162"/>
        <v>-5.6760044306528483</v>
      </c>
      <c r="K22950">
        <f t="shared" si="2159"/>
        <v>-1.0446897133622457E-3</v>
      </c>
      <c r="L22950">
        <f t="shared" si="2160"/>
        <v>-5.2655863804784379E-3</v>
      </c>
      <c r="P22950">
        <v>-5.2733650000000003E-3</v>
      </c>
    </row>
    <row r="22951" spans="1:16" x14ac:dyDescent="0.15">
      <c r="A22951">
        <v>-157.9036773</v>
      </c>
      <c r="B22951">
        <v>-18.778476220000002</v>
      </c>
      <c r="C22951">
        <v>0</v>
      </c>
      <c r="D22951">
        <v>0</v>
      </c>
      <c r="E22951">
        <v>0</v>
      </c>
      <c r="F22951">
        <v>1</v>
      </c>
      <c r="G22951">
        <f t="shared" si="2157"/>
        <v>9.9523109885109193E-2</v>
      </c>
      <c r="H22951">
        <f t="shared" si="2161"/>
        <v>2292.0180451314645</v>
      </c>
      <c r="I22951">
        <f t="shared" si="2158"/>
        <v>0.60613618681337555</v>
      </c>
      <c r="J22951">
        <f t="shared" si="2162"/>
        <v>-5.6770491203662106</v>
      </c>
      <c r="K22951">
        <f t="shared" si="2159"/>
        <v>-1.0731387827360717E-3</v>
      </c>
      <c r="L22951">
        <f t="shared" si="2160"/>
        <v>-5.372299326762483E-3</v>
      </c>
      <c r="P22951">
        <v>-5.408431E-3</v>
      </c>
    </row>
    <row r="22952" spans="1:16" x14ac:dyDescent="0.15">
      <c r="A22952">
        <v>-157.8218837</v>
      </c>
      <c r="B22952">
        <v>-18.721778279999999</v>
      </c>
      <c r="C22952">
        <v>0</v>
      </c>
      <c r="D22952">
        <v>0</v>
      </c>
      <c r="E22952">
        <v>0</v>
      </c>
      <c r="F22952">
        <v>1</v>
      </c>
      <c r="G22952">
        <f t="shared" si="2157"/>
        <v>0.10023098374697875</v>
      </c>
      <c r="H22952">
        <f t="shared" si="2161"/>
        <v>2292.1175682413495</v>
      </c>
      <c r="I22952">
        <f t="shared" si="2158"/>
        <v>0.60506304803063948</v>
      </c>
      <c r="J22952">
        <f t="shared" si="2162"/>
        <v>-5.6781222591489469</v>
      </c>
      <c r="K22952">
        <f t="shared" si="2159"/>
        <v>-1.0320853310292755E-3</v>
      </c>
      <c r="L22952">
        <f t="shared" si="2160"/>
        <v>-5.1597174580200926E-3</v>
      </c>
      <c r="P22952">
        <v>-5.1662059999999996E-3</v>
      </c>
    </row>
    <row r="22953" spans="1:16" x14ac:dyDescent="0.15">
      <c r="A22953">
        <v>-157.73944710000001</v>
      </c>
      <c r="B22953">
        <v>-18.664765500000001</v>
      </c>
      <c r="C22953">
        <v>0</v>
      </c>
      <c r="D22953">
        <v>0</v>
      </c>
      <c r="E22953">
        <v>0</v>
      </c>
      <c r="F22953">
        <v>1</v>
      </c>
      <c r="G22953">
        <f t="shared" si="2157"/>
        <v>9.979650601924743E-2</v>
      </c>
      <c r="H22953">
        <f t="shared" si="2161"/>
        <v>2292.2177992250963</v>
      </c>
      <c r="I22953">
        <f t="shared" si="2158"/>
        <v>0.60403096269961021</v>
      </c>
      <c r="J22953">
        <f t="shared" si="2162"/>
        <v>-5.6791543444799757</v>
      </c>
      <c r="K22953">
        <f t="shared" si="2159"/>
        <v>-9.037327023414532E-4</v>
      </c>
      <c r="L22953">
        <f t="shared" si="2160"/>
        <v>-4.5355146781283773E-3</v>
      </c>
      <c r="P22953">
        <v>-4.5180610000000003E-3</v>
      </c>
    </row>
    <row r="22954" spans="1:16" x14ac:dyDescent="0.15">
      <c r="A22954">
        <v>-157.65730930000001</v>
      </c>
      <c r="B22954">
        <v>-18.608084600000002</v>
      </c>
      <c r="C22954">
        <v>0</v>
      </c>
      <c r="D22954">
        <v>0</v>
      </c>
      <c r="E22954">
        <v>0</v>
      </c>
      <c r="F22954">
        <v>1</v>
      </c>
      <c r="G22954">
        <f t="shared" si="2157"/>
        <v>9.9460417720625235E-2</v>
      </c>
      <c r="H22954">
        <f t="shared" si="2161"/>
        <v>2292.3175957311155</v>
      </c>
      <c r="I22954">
        <f t="shared" si="2158"/>
        <v>0.60312722999726875</v>
      </c>
      <c r="J22954">
        <f t="shared" si="2162"/>
        <v>-5.6800580771823173</v>
      </c>
      <c r="K22954">
        <f t="shared" si="2159"/>
        <v>-1.2690453727516315E-3</v>
      </c>
      <c r="L22954">
        <f t="shared" si="2160"/>
        <v>-6.3581109945872677E-3</v>
      </c>
      <c r="P22954">
        <v>-6.3668240000000001E-3</v>
      </c>
    </row>
    <row r="22955" spans="1:16" x14ac:dyDescent="0.15">
      <c r="A22955">
        <v>-157.5753971</v>
      </c>
      <c r="B22955">
        <v>-18.551668589999998</v>
      </c>
      <c r="C22955">
        <v>0</v>
      </c>
      <c r="D22955">
        <v>0</v>
      </c>
      <c r="E22955">
        <v>0</v>
      </c>
      <c r="F22955">
        <v>1</v>
      </c>
      <c r="G22955">
        <f t="shared" si="2157"/>
        <v>0.10013430055802346</v>
      </c>
      <c r="H22955">
        <f t="shared" si="2161"/>
        <v>2292.4170561488363</v>
      </c>
      <c r="I22955">
        <f t="shared" si="2158"/>
        <v>0.60185818462451712</v>
      </c>
      <c r="J22955">
        <f t="shared" si="2162"/>
        <v>-5.6813271225550688</v>
      </c>
      <c r="K22955">
        <f t="shared" si="2159"/>
        <v>-1.1106300891529086E-3</v>
      </c>
      <c r="L22955">
        <f t="shared" si="2160"/>
        <v>-5.5444881044468489E-3</v>
      </c>
      <c r="P22955">
        <v>-5.5685550000000002E-3</v>
      </c>
    </row>
    <row r="22956" spans="1:16" x14ac:dyDescent="0.15">
      <c r="A22956">
        <v>-157.49285789999999</v>
      </c>
      <c r="B22956">
        <v>-18.49497504</v>
      </c>
      <c r="C22956">
        <v>0</v>
      </c>
      <c r="D22956">
        <v>0</v>
      </c>
      <c r="E22956">
        <v>0</v>
      </c>
      <c r="F22956">
        <v>1</v>
      </c>
      <c r="G22956">
        <f t="shared" si="2157"/>
        <v>0.10017816620689986</v>
      </c>
      <c r="H22956">
        <f t="shared" si="2161"/>
        <v>2292.5171904493945</v>
      </c>
      <c r="I22956">
        <f t="shared" si="2158"/>
        <v>0.60074755453536421</v>
      </c>
      <c r="J22956">
        <f t="shared" si="2162"/>
        <v>-5.6824377526442218</v>
      </c>
      <c r="K22956">
        <f t="shared" si="2159"/>
        <v>-8.3425523139113444E-4</v>
      </c>
      <c r="L22956">
        <f t="shared" si="2160"/>
        <v>-4.17245656447631E-3</v>
      </c>
      <c r="P22956">
        <v>-4.1629550000000003E-3</v>
      </c>
    </row>
    <row r="22957" spans="1:16" x14ac:dyDescent="0.15">
      <c r="A22957">
        <v>-157.4102196</v>
      </c>
      <c r="B22957">
        <v>-18.438348399999999</v>
      </c>
      <c r="C22957">
        <v>0</v>
      </c>
      <c r="D22957">
        <v>0</v>
      </c>
      <c r="E22957">
        <v>0</v>
      </c>
      <c r="F22957">
        <v>1</v>
      </c>
      <c r="G22957">
        <f t="shared" si="2157"/>
        <v>9.9765252855302661E-2</v>
      </c>
      <c r="H22957">
        <f t="shared" si="2161"/>
        <v>2292.6173686156017</v>
      </c>
      <c r="I22957">
        <f t="shared" si="2158"/>
        <v>0.59991329930397308</v>
      </c>
      <c r="J22957">
        <f t="shared" si="2162"/>
        <v>-5.6832720078756136</v>
      </c>
      <c r="K22957">
        <f t="shared" si="2159"/>
        <v>-1.0955140953451403E-3</v>
      </c>
      <c r="L22957">
        <f t="shared" si="2160"/>
        <v>-5.4834674567092777E-3</v>
      </c>
      <c r="P22957">
        <v>-5.4786440000000004E-3</v>
      </c>
    </row>
    <row r="22958" spans="1:16" x14ac:dyDescent="0.15">
      <c r="A22958">
        <v>-157.32787490000001</v>
      </c>
      <c r="B22958">
        <v>-18.382023839999999</v>
      </c>
      <c r="C22958">
        <v>0</v>
      </c>
      <c r="D22958">
        <v>0</v>
      </c>
      <c r="E22958">
        <v>0</v>
      </c>
      <c r="F22958">
        <v>1</v>
      </c>
      <c r="G22958">
        <f t="shared" si="2157"/>
        <v>0.1000196649896834</v>
      </c>
      <c r="H22958">
        <f t="shared" si="2161"/>
        <v>2292.717133868457</v>
      </c>
      <c r="I22958">
        <f t="shared" si="2158"/>
        <v>0.59881778520862794</v>
      </c>
      <c r="J22958">
        <f t="shared" si="2162"/>
        <v>-5.684367521970958</v>
      </c>
      <c r="K22958">
        <f t="shared" si="2159"/>
        <v>-3.9124721255245909E-4</v>
      </c>
      <c r="L22958">
        <f t="shared" si="2160"/>
        <v>-1.9558082678714866E-3</v>
      </c>
      <c r="P22958">
        <v>-1.9577150000000001E-3</v>
      </c>
    </row>
    <row r="22959" spans="1:16" x14ac:dyDescent="0.15">
      <c r="A22959">
        <v>-157.24525840000001</v>
      </c>
      <c r="B22959">
        <v>-18.325646119999998</v>
      </c>
      <c r="C22959">
        <v>0</v>
      </c>
      <c r="D22959">
        <v>0</v>
      </c>
      <c r="E22959">
        <v>0</v>
      </c>
      <c r="F22959">
        <v>1</v>
      </c>
      <c r="G22959">
        <f t="shared" si="2157"/>
        <v>0.10002408110717941</v>
      </c>
      <c r="H22959">
        <f t="shared" si="2161"/>
        <v>2292.8171535334468</v>
      </c>
      <c r="I22959">
        <f t="shared" si="2158"/>
        <v>0.59842653799607548</v>
      </c>
      <c r="J22959">
        <f t="shared" si="2162"/>
        <v>-5.6847587691835111</v>
      </c>
      <c r="K22959">
        <f t="shared" si="2159"/>
        <v>-1.4110815490252504E-3</v>
      </c>
      <c r="L22959">
        <f t="shared" si="2160"/>
        <v>-7.102292993375346E-3</v>
      </c>
      <c r="P22959">
        <v>-7.0538980000000003E-3</v>
      </c>
    </row>
    <row r="22960" spans="1:16" x14ac:dyDescent="0.15">
      <c r="A22960">
        <v>-157.1626162</v>
      </c>
      <c r="B22960">
        <v>-18.269298240000001</v>
      </c>
      <c r="C22960">
        <v>0</v>
      </c>
      <c r="D22960">
        <v>0</v>
      </c>
      <c r="E22960">
        <v>0</v>
      </c>
      <c r="F22960">
        <v>1</v>
      </c>
      <c r="G22960">
        <f t="shared" si="2157"/>
        <v>9.865563406933224E-2</v>
      </c>
      <c r="H22960">
        <f t="shared" si="2161"/>
        <v>2292.917177614554</v>
      </c>
      <c r="I22960">
        <f t="shared" si="2158"/>
        <v>0.59701545644705023</v>
      </c>
      <c r="J22960">
        <f t="shared" si="2162"/>
        <v>-5.6861698507325364</v>
      </c>
      <c r="K22960">
        <f t="shared" si="2159"/>
        <v>-1.5342410228713632E-3</v>
      </c>
      <c r="L22960">
        <f t="shared" si="2160"/>
        <v>-7.764089596431374E-3</v>
      </c>
      <c r="P22960">
        <v>-7.7230190000000002E-3</v>
      </c>
    </row>
    <row r="22961" spans="1:16" x14ac:dyDescent="0.15">
      <c r="A22961">
        <v>-157.08102629999999</v>
      </c>
      <c r="B22961">
        <v>-18.21383634</v>
      </c>
      <c r="C22961">
        <v>0</v>
      </c>
      <c r="D22961">
        <v>0</v>
      </c>
      <c r="E22961">
        <v>0</v>
      </c>
      <c r="F22961">
        <v>1</v>
      </c>
      <c r="G22961">
        <f t="shared" si="2157"/>
        <v>9.8951696940466002E-2</v>
      </c>
      <c r="H22961">
        <f t="shared" si="2161"/>
        <v>2293.0158332486235</v>
      </c>
      <c r="I22961">
        <f t="shared" si="2158"/>
        <v>0.59548121542417887</v>
      </c>
      <c r="J22961">
        <f t="shared" si="2162"/>
        <v>-5.6877040917554069</v>
      </c>
      <c r="K22961">
        <f t="shared" si="2159"/>
        <v>-7.9681067297587838E-4</v>
      </c>
      <c r="L22961">
        <f t="shared" si="2160"/>
        <v>-4.0029577643639E-3</v>
      </c>
      <c r="P22961">
        <v>-4.0330540000000003E-3</v>
      </c>
    </row>
    <row r="22962" spans="1:16" x14ac:dyDescent="0.15">
      <c r="A22962">
        <v>-156.99910629999999</v>
      </c>
      <c r="B22962">
        <v>-18.158333620000001</v>
      </c>
      <c r="C22962">
        <v>0</v>
      </c>
      <c r="D22962">
        <v>0</v>
      </c>
      <c r="E22962">
        <v>0</v>
      </c>
      <c r="F22962">
        <v>1</v>
      </c>
      <c r="G22962">
        <f t="shared" si="2157"/>
        <v>0.10010378150372473</v>
      </c>
      <c r="H22962">
        <f t="shared" si="2161"/>
        <v>2293.1147849455638</v>
      </c>
      <c r="I22962">
        <f t="shared" si="2158"/>
        <v>0.59468440475120299</v>
      </c>
      <c r="J22962">
        <f t="shared" si="2162"/>
        <v>-5.688500902428383</v>
      </c>
      <c r="K22962">
        <f t="shared" si="2159"/>
        <v>-4.3333501287901033E-4</v>
      </c>
      <c r="L22962">
        <f t="shared" si="2160"/>
        <v>-2.1605344720058762E-3</v>
      </c>
      <c r="P22962">
        <v>-2.1754330000000001E-3</v>
      </c>
    </row>
    <row r="22963" spans="1:16" x14ac:dyDescent="0.15">
      <c r="A22963">
        <v>-156.91618779999999</v>
      </c>
      <c r="B22963">
        <v>-18.102250739999999</v>
      </c>
      <c r="C22963">
        <v>0</v>
      </c>
      <c r="D22963">
        <v>0</v>
      </c>
      <c r="E22963">
        <v>0</v>
      </c>
      <c r="F22963">
        <v>1</v>
      </c>
      <c r="G22963">
        <f t="shared" si="2157"/>
        <v>0.10046465121255083</v>
      </c>
      <c r="H22963">
        <f t="shared" si="2161"/>
        <v>2293.2148887270673</v>
      </c>
      <c r="I22963">
        <f t="shared" si="2158"/>
        <v>0.59425106973832398</v>
      </c>
      <c r="J22963">
        <f t="shared" si="2162"/>
        <v>-5.6889342374412619</v>
      </c>
      <c r="K22963">
        <f t="shared" si="2159"/>
        <v>-1.0356679772103305E-3</v>
      </c>
      <c r="L22963">
        <f t="shared" si="2160"/>
        <v>-5.16908462703049E-3</v>
      </c>
      <c r="P22963">
        <v>-5.1665679999999999E-3</v>
      </c>
    </row>
    <row r="22964" spans="1:16" x14ac:dyDescent="0.15">
      <c r="A22964">
        <v>-156.83294599999999</v>
      </c>
      <c r="B22964">
        <v>-18.046001749999999</v>
      </c>
      <c r="C22964">
        <v>0</v>
      </c>
      <c r="D22964">
        <v>0</v>
      </c>
      <c r="E22964">
        <v>0</v>
      </c>
      <c r="F22964">
        <v>1</v>
      </c>
      <c r="G22964">
        <f t="shared" si="2157"/>
        <v>9.9893449290345326E-2</v>
      </c>
      <c r="H22964">
        <f t="shared" si="2161"/>
        <v>2293.3153533782797</v>
      </c>
      <c r="I22964">
        <f t="shared" si="2158"/>
        <v>0.59321540176111365</v>
      </c>
      <c r="J22964">
        <f t="shared" si="2162"/>
        <v>-5.6899699054184723</v>
      </c>
      <c r="K22964">
        <f t="shared" si="2159"/>
        <v>-1.3819017064424788E-3</v>
      </c>
      <c r="L22964">
        <f t="shared" si="2160"/>
        <v>-6.9297465303999892E-3</v>
      </c>
      <c r="P22964">
        <v>-6.8944660000000001E-3</v>
      </c>
    </row>
    <row r="22965" spans="1:16" x14ac:dyDescent="0.15">
      <c r="A22965">
        <v>-156.7501196</v>
      </c>
      <c r="B22965">
        <v>-17.990158319999999</v>
      </c>
      <c r="C22965">
        <v>0</v>
      </c>
      <c r="D22965">
        <v>0</v>
      </c>
      <c r="E22965">
        <v>0</v>
      </c>
      <c r="F22965">
        <v>1</v>
      </c>
      <c r="G22965">
        <f t="shared" si="2157"/>
        <v>9.9522460134210677E-2</v>
      </c>
      <c r="H22965">
        <f t="shared" si="2161"/>
        <v>2293.4152468275702</v>
      </c>
      <c r="I22965">
        <f t="shared" si="2158"/>
        <v>0.59183350005467117</v>
      </c>
      <c r="J22965">
        <f t="shared" si="2162"/>
        <v>-5.6913518071249154</v>
      </c>
      <c r="K22965">
        <f t="shared" si="2159"/>
        <v>-1.1204170733949415E-3</v>
      </c>
      <c r="L22965">
        <f t="shared" si="2160"/>
        <v>-5.6138122896802131E-3</v>
      </c>
      <c r="P22965">
        <v>-5.6183450000000003E-3</v>
      </c>
    </row>
    <row r="22966" spans="1:16" x14ac:dyDescent="0.15">
      <c r="A22966">
        <v>-156.66752399999999</v>
      </c>
      <c r="B22966">
        <v>-17.93463637</v>
      </c>
      <c r="C22966">
        <v>0</v>
      </c>
      <c r="D22966">
        <v>0</v>
      </c>
      <c r="E22966">
        <v>0</v>
      </c>
      <c r="F22966">
        <v>1</v>
      </c>
      <c r="G22966">
        <f t="shared" si="2157"/>
        <v>0.10005975166420816</v>
      </c>
      <c r="H22966">
        <f t="shared" si="2161"/>
        <v>2293.5147692877044</v>
      </c>
      <c r="I22966">
        <f t="shared" si="2158"/>
        <v>0.59071308298127623</v>
      </c>
      <c r="J22966">
        <f t="shared" si="2162"/>
        <v>-5.6924722241983101</v>
      </c>
      <c r="K22966">
        <f t="shared" si="2159"/>
        <v>-1.2513137303241662E-3</v>
      </c>
      <c r="L22966">
        <f t="shared" si="2160"/>
        <v>-6.2508960770385827E-3</v>
      </c>
      <c r="P22966">
        <v>-6.2697320000000001E-3</v>
      </c>
    </row>
    <row r="22967" spans="1:16" x14ac:dyDescent="0.15">
      <c r="A22967">
        <v>-156.58441999999999</v>
      </c>
      <c r="B22967">
        <v>-17.87890775</v>
      </c>
      <c r="C22967">
        <v>0</v>
      </c>
      <c r="D22967">
        <v>0</v>
      </c>
      <c r="E22967">
        <v>0</v>
      </c>
      <c r="F22967">
        <v>1</v>
      </c>
      <c r="G22967">
        <f t="shared" si="2157"/>
        <v>0.1001217447008402</v>
      </c>
      <c r="H22967">
        <f t="shared" si="2161"/>
        <v>2293.6148290393685</v>
      </c>
      <c r="I22967">
        <f t="shared" si="2158"/>
        <v>0.58946176925095206</v>
      </c>
      <c r="J22967">
        <f t="shared" si="2162"/>
        <v>-5.6937235379286344</v>
      </c>
      <c r="K22967">
        <f t="shared" si="2159"/>
        <v>-5.8025040025722063E-4</v>
      </c>
      <c r="L22967">
        <f t="shared" si="2160"/>
        <v>-2.9165369010241337E-3</v>
      </c>
      <c r="P22967">
        <v>-2.9007529999999998E-3</v>
      </c>
    </row>
    <row r="22968" spans="1:16" x14ac:dyDescent="0.15">
      <c r="A22968">
        <v>-156.50119480000001</v>
      </c>
      <c r="B22968">
        <v>-17.823248700000001</v>
      </c>
      <c r="C22968">
        <v>0</v>
      </c>
      <c r="D22968">
        <v>0</v>
      </c>
      <c r="E22968">
        <v>0</v>
      </c>
      <c r="F22968">
        <v>1</v>
      </c>
      <c r="G22968">
        <f t="shared" si="2157"/>
        <v>9.8830101254892735E-2</v>
      </c>
      <c r="H22968">
        <f t="shared" si="2161"/>
        <v>2293.7149507840695</v>
      </c>
      <c r="I22968">
        <f t="shared" si="2158"/>
        <v>0.58888151885069484</v>
      </c>
      <c r="J22968">
        <f t="shared" si="2162"/>
        <v>-5.6943037883288916</v>
      </c>
      <c r="K22968">
        <f t="shared" si="2159"/>
        <v>-7.2183215229881803E-4</v>
      </c>
      <c r="L22968">
        <f t="shared" si="2160"/>
        <v>-3.6539906164318289E-3</v>
      </c>
      <c r="P22968">
        <v>-3.6250039999999998E-3</v>
      </c>
    </row>
    <row r="22969" spans="1:16" x14ac:dyDescent="0.15">
      <c r="A22969">
        <v>-156.41901139999999</v>
      </c>
      <c r="B22969">
        <v>-17.768355369999998</v>
      </c>
      <c r="C22969">
        <v>0</v>
      </c>
      <c r="D22969">
        <v>0</v>
      </c>
      <c r="E22969">
        <v>0</v>
      </c>
      <c r="F22969">
        <v>1</v>
      </c>
      <c r="G22969">
        <f t="shared" si="2157"/>
        <v>9.8716151067758773E-2</v>
      </c>
      <c r="H22969">
        <f t="shared" si="2161"/>
        <v>2293.8137808853244</v>
      </c>
      <c r="I22969">
        <f t="shared" si="2158"/>
        <v>0.58815968669839602</v>
      </c>
      <c r="J22969">
        <f t="shared" si="2162"/>
        <v>-5.6950256204811902</v>
      </c>
      <c r="K22969">
        <f t="shared" si="2159"/>
        <v>-1.0548111613405409E-3</v>
      </c>
      <c r="L22969">
        <f t="shared" si="2160"/>
        <v>-5.3206240416827123E-3</v>
      </c>
      <c r="P22969">
        <v>-5.3419779999999998E-3</v>
      </c>
    </row>
    <row r="22970" spans="1:16" x14ac:dyDescent="0.15">
      <c r="A22970">
        <v>-156.33688319999999</v>
      </c>
      <c r="B22970">
        <v>-17.713584600000001</v>
      </c>
      <c r="C22970">
        <v>0</v>
      </c>
      <c r="D22970">
        <v>0</v>
      </c>
      <c r="E22970">
        <v>0</v>
      </c>
      <c r="F22970">
        <v>1</v>
      </c>
      <c r="G22970">
        <f t="shared" si="2157"/>
        <v>9.9533368739646716E-2</v>
      </c>
      <c r="H22970">
        <f t="shared" si="2161"/>
        <v>2293.9124970363923</v>
      </c>
      <c r="I22970">
        <f t="shared" si="2158"/>
        <v>0.58710487553705548</v>
      </c>
      <c r="J22970">
        <f t="shared" si="2162"/>
        <v>-5.6960804316425309</v>
      </c>
      <c r="K22970">
        <f t="shared" si="2159"/>
        <v>-1.1736290185830889E-3</v>
      </c>
      <c r="L22970">
        <f t="shared" si="2160"/>
        <v>-5.8531870031686677E-3</v>
      </c>
      <c r="P22970">
        <v>-5.9195519999999998E-3</v>
      </c>
    </row>
    <row r="22971" spans="1:16" x14ac:dyDescent="0.15">
      <c r="A22971">
        <v>-156.25401690000001</v>
      </c>
      <c r="B22971">
        <v>-17.65844779</v>
      </c>
      <c r="C22971">
        <v>0</v>
      </c>
      <c r="D22971">
        <v>0</v>
      </c>
      <c r="E22971">
        <v>0</v>
      </c>
      <c r="F22971">
        <v>1</v>
      </c>
      <c r="G22971">
        <f t="shared" si="2157"/>
        <v>0.10097774049824242</v>
      </c>
      <c r="H22971">
        <f t="shared" si="2161"/>
        <v>2294.012030405132</v>
      </c>
      <c r="I22971">
        <f t="shared" si="2158"/>
        <v>0.58593124651847239</v>
      </c>
      <c r="J22971">
        <f t="shared" si="2162"/>
        <v>-5.6972540606611135</v>
      </c>
      <c r="K22971">
        <f t="shared" si="2159"/>
        <v>-1.6470387536723363E-3</v>
      </c>
      <c r="L22971">
        <f t="shared" si="2160"/>
        <v>-8.1896397363978076E-3</v>
      </c>
      <c r="P22971">
        <v>-8.2134319999999997E-3</v>
      </c>
    </row>
    <row r="22972" spans="1:16" x14ac:dyDescent="0.15">
      <c r="A22972">
        <v>-156.1698825</v>
      </c>
      <c r="B22972">
        <v>-17.602609569999998</v>
      </c>
      <c r="C22972">
        <v>0</v>
      </c>
      <c r="D22972">
        <v>0</v>
      </c>
      <c r="E22972">
        <v>0</v>
      </c>
      <c r="F22972">
        <v>1</v>
      </c>
      <c r="G22972">
        <f t="shared" si="2157"/>
        <v>0.10013473901047613</v>
      </c>
      <c r="H22972">
        <f t="shared" si="2161"/>
        <v>2294.1130081456304</v>
      </c>
      <c r="I22972">
        <f t="shared" si="2158"/>
        <v>0.58428420776480006</v>
      </c>
      <c r="J22972">
        <f t="shared" si="2162"/>
        <v>-5.698901099414786</v>
      </c>
      <c r="K22972">
        <f t="shared" si="2159"/>
        <v>-4.9900116447487708E-4</v>
      </c>
      <c r="L22972">
        <f t="shared" si="2160"/>
        <v>-2.5048902624777332E-3</v>
      </c>
      <c r="P22972">
        <v>-2.4830149999999999E-3</v>
      </c>
    </row>
    <row r="22973" spans="1:16" x14ac:dyDescent="0.15">
      <c r="A22973">
        <v>-156.08635939999999</v>
      </c>
      <c r="B22973">
        <v>-17.547374999999999</v>
      </c>
      <c r="C22973">
        <v>0</v>
      </c>
      <c r="D22973">
        <v>0</v>
      </c>
      <c r="E22973">
        <v>0</v>
      </c>
      <c r="F22973">
        <v>1</v>
      </c>
      <c r="G22973">
        <f t="shared" si="2157"/>
        <v>9.9076049561495932E-2</v>
      </c>
      <c r="H22973">
        <f t="shared" si="2161"/>
        <v>2294.213142884641</v>
      </c>
      <c r="I22973">
        <f t="shared" si="2158"/>
        <v>0.58378520660032518</v>
      </c>
      <c r="J22973">
        <f t="shared" si="2162"/>
        <v>-5.6994001005792612</v>
      </c>
      <c r="K22973">
        <f t="shared" si="2159"/>
        <v>-8.9337134791001027E-4</v>
      </c>
      <c r="L22973">
        <f t="shared" si="2160"/>
        <v>-4.4883048858310685E-3</v>
      </c>
      <c r="P22973">
        <v>-4.4827579999999999E-3</v>
      </c>
    </row>
    <row r="22974" spans="1:16" x14ac:dyDescent="0.15">
      <c r="A22974">
        <v>-156.00369209999999</v>
      </c>
      <c r="B22974">
        <v>-17.492765649999999</v>
      </c>
      <c r="C22974">
        <v>0</v>
      </c>
      <c r="D22974">
        <v>0</v>
      </c>
      <c r="E22974">
        <v>0</v>
      </c>
      <c r="F22974">
        <v>1</v>
      </c>
      <c r="G22974">
        <f t="shared" si="2157"/>
        <v>9.9968215619987713E-2</v>
      </c>
      <c r="H22974">
        <f t="shared" si="2161"/>
        <v>2294.3122189342025</v>
      </c>
      <c r="I22974">
        <f t="shared" si="2158"/>
        <v>0.58289183525241517</v>
      </c>
      <c r="J22974">
        <f t="shared" si="2162"/>
        <v>-5.7002934719271714</v>
      </c>
      <c r="K22974">
        <f t="shared" si="2159"/>
        <v>-1.2958207047384374E-3</v>
      </c>
      <c r="L22974">
        <f t="shared" si="2160"/>
        <v>-6.4599981317439072E-3</v>
      </c>
      <c r="P22974">
        <v>-6.5094910000000001E-3</v>
      </c>
    </row>
    <row r="22975" spans="1:16" x14ac:dyDescent="0.15">
      <c r="A22975">
        <v>-155.92023119999999</v>
      </c>
      <c r="B22975">
        <v>-17.437739090000001</v>
      </c>
      <c r="C22975">
        <v>0</v>
      </c>
      <c r="D22975">
        <v>0</v>
      </c>
      <c r="E22975">
        <v>0</v>
      </c>
      <c r="F22975">
        <v>1</v>
      </c>
      <c r="G22975">
        <f t="shared" si="2157"/>
        <v>0.10062328275396017</v>
      </c>
      <c r="H22975">
        <f t="shared" si="2161"/>
        <v>2294.4121871498223</v>
      </c>
      <c r="I22975">
        <f t="shared" si="2158"/>
        <v>0.58159601454767673</v>
      </c>
      <c r="J22975">
        <f t="shared" si="2162"/>
        <v>-5.7015892926319092</v>
      </c>
      <c r="K22975">
        <f t="shared" si="2159"/>
        <v>-7.1654967006684611E-4</v>
      </c>
      <c r="L22975">
        <f t="shared" si="2160"/>
        <v>-3.5896634181689607E-3</v>
      </c>
      <c r="P22975">
        <v>-3.5732670000000002E-3</v>
      </c>
    </row>
    <row r="22976" spans="1:16" x14ac:dyDescent="0.15">
      <c r="A22976">
        <v>-155.83615169999999</v>
      </c>
      <c r="B22976">
        <v>-17.382460859999998</v>
      </c>
      <c r="C22976">
        <v>0</v>
      </c>
      <c r="D22976">
        <v>0</v>
      </c>
      <c r="E22976">
        <v>0</v>
      </c>
      <c r="F22976">
        <v>1</v>
      </c>
      <c r="G22976">
        <f t="shared" si="2157"/>
        <v>9.899144057624365E-2</v>
      </c>
      <c r="H22976">
        <f t="shared" si="2161"/>
        <v>2294.5128104325763</v>
      </c>
      <c r="I22976">
        <f t="shared" si="2158"/>
        <v>0.58087946487760989</v>
      </c>
      <c r="J22976">
        <f t="shared" si="2162"/>
        <v>-5.7023058423019766</v>
      </c>
      <c r="K22976">
        <f t="shared" si="2159"/>
        <v>-4.8200394832953464E-4</v>
      </c>
      <c r="L22976">
        <f t="shared" si="2160"/>
        <v>-2.4405672119390451E-3</v>
      </c>
      <c r="P22976">
        <v>-2.4160879999999998E-3</v>
      </c>
    </row>
    <row r="22977" spans="1:16" x14ac:dyDescent="0.15">
      <c r="A22977">
        <v>-155.75339679999999</v>
      </c>
      <c r="B22977">
        <v>-17.328138379999999</v>
      </c>
      <c r="C22977">
        <v>0</v>
      </c>
      <c r="D22977">
        <v>0</v>
      </c>
      <c r="E22977">
        <v>0</v>
      </c>
      <c r="F22977">
        <v>1</v>
      </c>
      <c r="G22977">
        <f t="shared" si="2157"/>
        <v>9.8505250345390205E-2</v>
      </c>
      <c r="H22977">
        <f t="shared" si="2161"/>
        <v>2294.6118018731527</v>
      </c>
      <c r="I22977">
        <f t="shared" si="2158"/>
        <v>0.58039746092928035</v>
      </c>
      <c r="J22977">
        <f t="shared" si="2162"/>
        <v>-5.7027878462503061</v>
      </c>
      <c r="K22977">
        <f t="shared" si="2159"/>
        <v>-1.1577784891870779E-3</v>
      </c>
      <c r="L22977">
        <f t="shared" si="2160"/>
        <v>-5.8361825629087904E-3</v>
      </c>
      <c r="P22977">
        <v>-5.8600709999999997E-3</v>
      </c>
    </row>
    <row r="22978" spans="1:16" x14ac:dyDescent="0.15">
      <c r="A22978">
        <v>-155.6710223</v>
      </c>
      <c r="B22978">
        <v>-17.2741224</v>
      </c>
      <c r="C22978">
        <v>0</v>
      </c>
      <c r="D22978">
        <v>0</v>
      </c>
      <c r="E22978">
        <v>0</v>
      </c>
      <c r="F22978">
        <v>1</v>
      </c>
      <c r="G22978">
        <f t="shared" si="2157"/>
        <v>9.9874165772586038E-2</v>
      </c>
      <c r="H22978">
        <f t="shared" si="2161"/>
        <v>2294.7103071234978</v>
      </c>
      <c r="I22978">
        <f t="shared" si="2158"/>
        <v>0.57923968244009327</v>
      </c>
      <c r="J22978">
        <f t="shared" si="2162"/>
        <v>-5.7039456247394931</v>
      </c>
      <c r="K22978">
        <f t="shared" si="2159"/>
        <v>-1.4967822495771665E-3</v>
      </c>
      <c r="L22978">
        <f t="shared" si="2160"/>
        <v>-7.4817658181965969E-3</v>
      </c>
      <c r="P22978">
        <v>-7.5468510000000003E-3</v>
      </c>
    </row>
    <row r="22979" spans="1:16" x14ac:dyDescent="0.15">
      <c r="A22979">
        <v>-155.5874397</v>
      </c>
      <c r="B22979">
        <v>-17.219452499999999</v>
      </c>
      <c r="C22979">
        <v>0</v>
      </c>
      <c r="D22979">
        <v>0</v>
      </c>
      <c r="E22979">
        <v>0</v>
      </c>
      <c r="F22979">
        <v>1</v>
      </c>
      <c r="G22979">
        <f t="shared" si="2157"/>
        <v>0.10018318511852357</v>
      </c>
      <c r="H22979">
        <f t="shared" si="2161"/>
        <v>2294.8101812892705</v>
      </c>
      <c r="I22979">
        <f t="shared" si="2158"/>
        <v>0.57774290019051611</v>
      </c>
      <c r="J22979">
        <f t="shared" si="2162"/>
        <v>-5.7054424069890697</v>
      </c>
      <c r="K22979">
        <f t="shared" si="2159"/>
        <v>-8.5609914718387525E-4</v>
      </c>
      <c r="L22979">
        <f t="shared" si="2160"/>
        <v>-4.2771209142869679E-3</v>
      </c>
      <c r="P22979">
        <v>-4.2767630000000003E-3</v>
      </c>
    </row>
    <row r="22980" spans="1:16" x14ac:dyDescent="0.15">
      <c r="A22980">
        <v>-155.50351649999999</v>
      </c>
      <c r="B22980">
        <v>-17.164739000000001</v>
      </c>
      <c r="C22980">
        <v>0</v>
      </c>
      <c r="D22980">
        <v>0</v>
      </c>
      <c r="E22980">
        <v>0</v>
      </c>
      <c r="F22980">
        <v>1</v>
      </c>
      <c r="G22980">
        <f t="shared" si="2157"/>
        <v>9.9974622981705522E-2</v>
      </c>
      <c r="H22980">
        <f t="shared" si="2161"/>
        <v>2294.9103644743891</v>
      </c>
      <c r="I22980">
        <f t="shared" si="2158"/>
        <v>0.57688680104333223</v>
      </c>
      <c r="J22980">
        <f t="shared" si="2162"/>
        <v>-5.7062985061362541</v>
      </c>
      <c r="K22980">
        <f t="shared" si="2159"/>
        <v>-8.8980289704920779E-4</v>
      </c>
      <c r="L22980">
        <f t="shared" si="2160"/>
        <v>-4.4466245725793005E-3</v>
      </c>
      <c r="P22980">
        <v>-4.4491640000000002E-3</v>
      </c>
    </row>
    <row r="22981" spans="1:16" x14ac:dyDescent="0.15">
      <c r="A22981">
        <v>-155.41972129999999</v>
      </c>
      <c r="B22981">
        <v>-17.110211119999999</v>
      </c>
      <c r="C22981">
        <v>0</v>
      </c>
      <c r="D22981">
        <v>0</v>
      </c>
      <c r="E22981">
        <v>0</v>
      </c>
      <c r="F22981">
        <v>1</v>
      </c>
      <c r="G22981">
        <f t="shared" si="2157"/>
        <v>0.1001328703594242</v>
      </c>
      <c r="H22981">
        <f t="shared" si="2161"/>
        <v>2295.0103390973709</v>
      </c>
      <c r="I22981">
        <f t="shared" si="2158"/>
        <v>0.57599699814628302</v>
      </c>
      <c r="J22981">
        <f t="shared" si="2162"/>
        <v>-5.7071883090333033</v>
      </c>
      <c r="K22981">
        <f t="shared" si="2159"/>
        <v>-1.2047153293733848E-3</v>
      </c>
      <c r="L22981">
        <f t="shared" si="2160"/>
        <v>-6.0183781295631827E-3</v>
      </c>
      <c r="P22981">
        <v>-6.0172050000000003E-3</v>
      </c>
    </row>
    <row r="22982" spans="1:16" x14ac:dyDescent="0.15">
      <c r="A22982">
        <v>-155.33574490000001</v>
      </c>
      <c r="B22982">
        <v>-17.055671629999999</v>
      </c>
      <c r="C22982">
        <v>0</v>
      </c>
      <c r="D22982">
        <v>0</v>
      </c>
      <c r="E22982">
        <v>0</v>
      </c>
      <c r="F22982">
        <v>1</v>
      </c>
      <c r="G22982">
        <f t="shared" si="2157"/>
        <v>0.10003988439894464</v>
      </c>
      <c r="H22982">
        <f t="shared" si="2161"/>
        <v>2295.1104719677305</v>
      </c>
      <c r="I22982">
        <f t="shared" si="2158"/>
        <v>0.57479228281690964</v>
      </c>
      <c r="J22982">
        <f t="shared" si="2162"/>
        <v>-5.7083930243626764</v>
      </c>
      <c r="K22982">
        <f t="shared" si="2159"/>
        <v>-1.0121860806930894E-3</v>
      </c>
      <c r="L22982">
        <f t="shared" si="2160"/>
        <v>-5.0445751490226518E-3</v>
      </c>
      <c r="P22982">
        <v>-5.0583759999999998E-3</v>
      </c>
    </row>
    <row r="22983" spans="1:16" x14ac:dyDescent="0.15">
      <c r="A22983">
        <v>-155.2517809</v>
      </c>
      <c r="B22983">
        <v>-17.001283900000001</v>
      </c>
      <c r="C22983">
        <v>0</v>
      </c>
      <c r="D22983">
        <v>0</v>
      </c>
      <c r="E22983">
        <v>0</v>
      </c>
      <c r="F22983">
        <v>1</v>
      </c>
      <c r="G22983">
        <f t="shared" ref="G22983:G23046" si="2163">SQRT((A22984-A22983)^2+(B22984-B22983)^2)</f>
        <v>0.10060854501130261</v>
      </c>
      <c r="H22983">
        <f t="shared" si="2161"/>
        <v>2295.2105118521295</v>
      </c>
      <c r="I22983">
        <f t="shared" ref="I22983:I23046" si="2164">ATAN2(A22984-A22983,B22984-B22983)</f>
        <v>0.57378009673621655</v>
      </c>
      <c r="J22983">
        <f t="shared" si="2162"/>
        <v>-5.7094052104433697</v>
      </c>
      <c r="K22983">
        <f t="shared" si="2159"/>
        <v>-1.1207189505247905E-3</v>
      </c>
      <c r="L22983">
        <f t="shared" si="2160"/>
        <v>-5.5893773533192657E-3</v>
      </c>
      <c r="P22983">
        <v>-5.5840890000000004E-3</v>
      </c>
    </row>
    <row r="22984" spans="1:16" x14ac:dyDescent="0.15">
      <c r="A22984">
        <v>-155.16728430000001</v>
      </c>
      <c r="B22984">
        <v>-16.946672509999999</v>
      </c>
      <c r="C22984">
        <v>0</v>
      </c>
      <c r="D22984">
        <v>0</v>
      </c>
      <c r="E22984">
        <v>0</v>
      </c>
      <c r="F22984">
        <v>1</v>
      </c>
      <c r="G22984">
        <f t="shared" si="2163"/>
        <v>9.9900184258666216E-2</v>
      </c>
      <c r="H22984">
        <f t="shared" si="2161"/>
        <v>2295.3111203971407</v>
      </c>
      <c r="I22984">
        <f t="shared" si="2164"/>
        <v>0.57265937778569176</v>
      </c>
      <c r="J22984">
        <f t="shared" si="2162"/>
        <v>-5.7105259293938948</v>
      </c>
      <c r="K22984">
        <f t="shared" ref="K22984:K23047" si="2165">IF((I22985-I22984)&gt;PI(),(I22985-I22984)-2*PI(),IF((I22985-I22984)&lt;-PI(),(I22985-I22984)+2*PI(),(I22985-I22984)))</f>
        <v>-7.253199947577782E-4</v>
      </c>
      <c r="L22984">
        <f t="shared" ref="L22984:L23047" si="2166">K22984/(H22986-H22984)</f>
        <v>-3.6585734474025725E-3</v>
      </c>
      <c r="P22984">
        <v>-3.61721E-3</v>
      </c>
    </row>
    <row r="22985" spans="1:16" x14ac:dyDescent="0.15">
      <c r="A22985">
        <v>-155.08332189999999</v>
      </c>
      <c r="B22985">
        <v>-16.89253969</v>
      </c>
      <c r="C22985">
        <v>0</v>
      </c>
      <c r="D22985">
        <v>0</v>
      </c>
      <c r="E22985">
        <v>0</v>
      </c>
      <c r="F22985">
        <v>1</v>
      </c>
      <c r="G22985">
        <f t="shared" si="2163"/>
        <v>9.8351950127733082E-2</v>
      </c>
      <c r="H22985">
        <f t="shared" ref="H22985:H23048" si="2167">H22984+G22984</f>
        <v>2295.4110205813995</v>
      </c>
      <c r="I22985">
        <f t="shared" si="2164"/>
        <v>0.57193405779093398</v>
      </c>
      <c r="J22985">
        <f t="shared" ref="J22985:J23048" si="2168">IF(I22985&gt;-0.1,I22985-2*PI(),I22985)</f>
        <v>-5.7112512493886527</v>
      </c>
      <c r="K22985">
        <f t="shared" si="2165"/>
        <v>-6.3588804723324621E-4</v>
      </c>
      <c r="L22985">
        <f t="shared" si="2166"/>
        <v>-3.2228699222713315E-3</v>
      </c>
      <c r="P22985">
        <v>-3.2085310000000001E-3</v>
      </c>
    </row>
    <row r="22986" spans="1:16" x14ac:dyDescent="0.15">
      <c r="A22986">
        <v>-155.00062209999999</v>
      </c>
      <c r="B22986">
        <v>-16.83930578</v>
      </c>
      <c r="C22986">
        <v>0</v>
      </c>
      <c r="D22986">
        <v>0</v>
      </c>
      <c r="E22986">
        <v>0</v>
      </c>
      <c r="F22986">
        <v>1</v>
      </c>
      <c r="G22986">
        <f t="shared" si="2163"/>
        <v>9.8952955924524633E-2</v>
      </c>
      <c r="H22986">
        <f t="shared" si="2167"/>
        <v>2295.5093725315273</v>
      </c>
      <c r="I22986">
        <f t="shared" si="2164"/>
        <v>0.57129816974370073</v>
      </c>
      <c r="J22986">
        <f t="shared" si="2168"/>
        <v>-5.7118871374358857</v>
      </c>
      <c r="K22986">
        <f t="shared" si="2165"/>
        <v>-1.1592583634284503E-3</v>
      </c>
      <c r="L22986">
        <f t="shared" si="2166"/>
        <v>-5.8350812774670708E-3</v>
      </c>
      <c r="P22986">
        <v>-5.875468E-3</v>
      </c>
    </row>
    <row r="22987" spans="1:16" x14ac:dyDescent="0.15">
      <c r="A22987">
        <v>-154.91738290000001</v>
      </c>
      <c r="B22987">
        <v>-16.785799489999999</v>
      </c>
      <c r="C22987">
        <v>0</v>
      </c>
      <c r="D22987">
        <v>0</v>
      </c>
      <c r="E22987">
        <v>0</v>
      </c>
      <c r="F22987">
        <v>1</v>
      </c>
      <c r="G22987">
        <f t="shared" si="2163"/>
        <v>9.9717518110645526E-2</v>
      </c>
      <c r="H22987">
        <f t="shared" si="2167"/>
        <v>2295.608325487452</v>
      </c>
      <c r="I22987">
        <f t="shared" si="2164"/>
        <v>0.57013891138027228</v>
      </c>
      <c r="J22987">
        <f t="shared" si="2168"/>
        <v>-5.7130463957993136</v>
      </c>
      <c r="K22987">
        <f t="shared" si="2165"/>
        <v>-1.6205672107020286E-3</v>
      </c>
      <c r="L22987">
        <f t="shared" si="2166"/>
        <v>-8.1237555460648373E-3</v>
      </c>
      <c r="P22987">
        <v>-8.1561810000000002E-3</v>
      </c>
    </row>
    <row r="22988" spans="1:16" x14ac:dyDescent="0.15">
      <c r="A22988">
        <v>-154.8334381</v>
      </c>
      <c r="B22988">
        <v>-16.731977059999998</v>
      </c>
      <c r="C22988">
        <v>0</v>
      </c>
      <c r="D22988">
        <v>0</v>
      </c>
      <c r="E22988">
        <v>0</v>
      </c>
      <c r="F22988">
        <v>1</v>
      </c>
      <c r="G22988">
        <f t="shared" si="2163"/>
        <v>9.9767461652092146E-2</v>
      </c>
      <c r="H22988">
        <f t="shared" si="2167"/>
        <v>2295.7080430055626</v>
      </c>
      <c r="I22988">
        <f t="shared" si="2164"/>
        <v>0.56851834416957026</v>
      </c>
      <c r="J22988">
        <f t="shared" si="2168"/>
        <v>-5.714666963010016</v>
      </c>
      <c r="K22988">
        <f t="shared" si="2165"/>
        <v>-9.7852181826474371E-4</v>
      </c>
      <c r="L22988">
        <f t="shared" si="2166"/>
        <v>-4.9040862316160339E-3</v>
      </c>
      <c r="P22988">
        <v>-4.9051169999999996E-3</v>
      </c>
    </row>
    <row r="22989" spans="1:16" x14ac:dyDescent="0.15">
      <c r="A22989">
        <v>-154.74936410000001</v>
      </c>
      <c r="B22989">
        <v>-16.67826385</v>
      </c>
      <c r="C22989">
        <v>0</v>
      </c>
      <c r="D22989">
        <v>0</v>
      </c>
      <c r="E22989">
        <v>0</v>
      </c>
      <c r="F22989">
        <v>1</v>
      </c>
      <c r="G22989">
        <f t="shared" si="2163"/>
        <v>9.9764473972836318E-2</v>
      </c>
      <c r="H22989">
        <f t="shared" si="2167"/>
        <v>2295.8078104672145</v>
      </c>
      <c r="I22989">
        <f t="shared" si="2164"/>
        <v>0.56753982235130551</v>
      </c>
      <c r="J22989">
        <f t="shared" si="2168"/>
        <v>-5.7156454848282809</v>
      </c>
      <c r="K22989">
        <f t="shared" si="2165"/>
        <v>-6.3819584719659872E-4</v>
      </c>
      <c r="L22989">
        <f t="shared" si="2166"/>
        <v>-3.1789817504554079E-3</v>
      </c>
      <c r="P22989">
        <v>-3.2003510000000002E-3</v>
      </c>
    </row>
    <row r="22990" spans="1:16" x14ac:dyDescent="0.15">
      <c r="A22990">
        <v>-154.66524010000001</v>
      </c>
      <c r="B22990">
        <v>-16.624634539999999</v>
      </c>
      <c r="C22990">
        <v>0</v>
      </c>
      <c r="D22990">
        <v>0</v>
      </c>
      <c r="E22990">
        <v>0</v>
      </c>
      <c r="F22990">
        <v>1</v>
      </c>
      <c r="G22990">
        <f t="shared" si="2163"/>
        <v>0.10099032655585916</v>
      </c>
      <c r="H22990">
        <f t="shared" si="2167"/>
        <v>2295.9075749411872</v>
      </c>
      <c r="I22990">
        <f t="shared" si="2164"/>
        <v>0.56690162650410891</v>
      </c>
      <c r="J22990">
        <f t="shared" si="2168"/>
        <v>-5.7162836806754775</v>
      </c>
      <c r="K22990">
        <f t="shared" si="2165"/>
        <v>-8.5307723668126556E-4</v>
      </c>
      <c r="L22990">
        <f t="shared" si="2166"/>
        <v>-4.2342874943863407E-3</v>
      </c>
      <c r="P22990">
        <v>-4.2489060000000002E-3</v>
      </c>
    </row>
    <row r="22991" spans="1:16" x14ac:dyDescent="0.15">
      <c r="A22991">
        <v>-154.58004779999999</v>
      </c>
      <c r="B22991">
        <v>-16.570400620000001</v>
      </c>
      <c r="C22991">
        <v>0</v>
      </c>
      <c r="D22991">
        <v>0</v>
      </c>
      <c r="E22991">
        <v>0</v>
      </c>
      <c r="F22991">
        <v>1</v>
      </c>
      <c r="G22991">
        <f t="shared" si="2163"/>
        <v>0.10047857176826079</v>
      </c>
      <c r="H22991">
        <f t="shared" si="2167"/>
        <v>2296.0085652677431</v>
      </c>
      <c r="I22991">
        <f t="shared" si="2164"/>
        <v>0.56604854926742765</v>
      </c>
      <c r="J22991">
        <f t="shared" si="2168"/>
        <v>-5.7171367579121588</v>
      </c>
      <c r="K22991">
        <f t="shared" si="2165"/>
        <v>-9.9440143083628918E-4</v>
      </c>
      <c r="L22991">
        <f t="shared" si="2166"/>
        <v>-4.9782989490448661E-3</v>
      </c>
      <c r="P22991">
        <v>-4.9348489999999998E-3</v>
      </c>
    </row>
    <row r="22992" spans="1:16" x14ac:dyDescent="0.15">
      <c r="A22992">
        <v>-154.49524120000001</v>
      </c>
      <c r="B22992">
        <v>-16.516513849999999</v>
      </c>
      <c r="C22992">
        <v>0</v>
      </c>
      <c r="D22992">
        <v>0</v>
      </c>
      <c r="E22992">
        <v>0</v>
      </c>
      <c r="F22992">
        <v>1</v>
      </c>
      <c r="G22992">
        <f t="shared" si="2163"/>
        <v>9.9268659367354004E-2</v>
      </c>
      <c r="H22992">
        <f t="shared" si="2167"/>
        <v>2296.1090438395113</v>
      </c>
      <c r="I22992">
        <f t="shared" si="2164"/>
        <v>0.56505414783659136</v>
      </c>
      <c r="J22992">
        <f t="shared" si="2168"/>
        <v>-5.7181311593429953</v>
      </c>
      <c r="K22992">
        <f t="shared" si="2165"/>
        <v>-1.2425855522698592E-3</v>
      </c>
      <c r="L22992">
        <f t="shared" si="2166"/>
        <v>-6.2735189969391533E-3</v>
      </c>
      <c r="P22992">
        <v>-6.2202280000000004E-3</v>
      </c>
    </row>
    <row r="22993" spans="1:16" x14ac:dyDescent="0.15">
      <c r="A22993">
        <v>-154.41140290000001</v>
      </c>
      <c r="B22993">
        <v>-16.4633593</v>
      </c>
      <c r="C22993">
        <v>0</v>
      </c>
      <c r="D22993">
        <v>0</v>
      </c>
      <c r="E22993">
        <v>0</v>
      </c>
      <c r="F22993">
        <v>1</v>
      </c>
      <c r="G22993">
        <f t="shared" si="2163"/>
        <v>9.8799689971651491E-2</v>
      </c>
      <c r="H22993">
        <f t="shared" si="2167"/>
        <v>2296.2083124988785</v>
      </c>
      <c r="I22993">
        <f t="shared" si="2164"/>
        <v>0.5638115622843215</v>
      </c>
      <c r="J22993">
        <f t="shared" si="2168"/>
        <v>-5.7193737448952646</v>
      </c>
      <c r="K22993">
        <f t="shared" si="2165"/>
        <v>-1.1993379895959277E-3</v>
      </c>
      <c r="L22993">
        <f t="shared" si="2166"/>
        <v>-6.0650351990742179E-3</v>
      </c>
      <c r="P22993">
        <v>-6.0558349999999999E-3</v>
      </c>
    </row>
    <row r="22994" spans="1:16" x14ac:dyDescent="0.15">
      <c r="A22994">
        <v>-154.32789500000001</v>
      </c>
      <c r="B22994">
        <v>-16.410559589999998</v>
      </c>
      <c r="C22994">
        <v>0</v>
      </c>
      <c r="D22994">
        <v>0</v>
      </c>
      <c r="E22994">
        <v>0</v>
      </c>
      <c r="F22994">
        <v>1</v>
      </c>
      <c r="G22994">
        <f t="shared" si="2163"/>
        <v>9.8946563797543075E-2</v>
      </c>
      <c r="H22994">
        <f t="shared" si="2167"/>
        <v>2296.3071121888502</v>
      </c>
      <c r="I22994">
        <f t="shared" si="2164"/>
        <v>0.56261222429472557</v>
      </c>
      <c r="J22994">
        <f t="shared" si="2168"/>
        <v>-5.7205730828848607</v>
      </c>
      <c r="K22994">
        <f t="shared" si="2165"/>
        <v>-6.1404183288427117E-4</v>
      </c>
      <c r="L22994">
        <f t="shared" si="2166"/>
        <v>-3.0924767169246445E-3</v>
      </c>
      <c r="P22994">
        <v>-3.104444E-3</v>
      </c>
    </row>
    <row r="22995" spans="1:16" x14ac:dyDescent="0.15">
      <c r="A22995">
        <v>-154.2441996</v>
      </c>
      <c r="B22995">
        <v>-16.357781729999999</v>
      </c>
      <c r="C22995">
        <v>0</v>
      </c>
      <c r="D22995">
        <v>0</v>
      </c>
      <c r="E22995">
        <v>0</v>
      </c>
      <c r="F22995">
        <v>1</v>
      </c>
      <c r="G22995">
        <f t="shared" si="2163"/>
        <v>9.9613324955540927E-2</v>
      </c>
      <c r="H22995">
        <f t="shared" si="2167"/>
        <v>2296.4060587526478</v>
      </c>
      <c r="I22995">
        <f t="shared" si="2164"/>
        <v>0.5619981824618413</v>
      </c>
      <c r="J22995">
        <f t="shared" si="2168"/>
        <v>-5.721187124717745</v>
      </c>
      <c r="K22995">
        <f t="shared" si="2165"/>
        <v>-9.9013286739058071E-4</v>
      </c>
      <c r="L22995">
        <f t="shared" si="2166"/>
        <v>-4.9589787118458377E-3</v>
      </c>
      <c r="P22995">
        <v>-4.9884040000000001E-3</v>
      </c>
    </row>
    <row r="22996" spans="1:16" x14ac:dyDescent="0.15">
      <c r="A22996">
        <v>-154.1599076</v>
      </c>
      <c r="B22996">
        <v>-16.304699970000001</v>
      </c>
      <c r="C22996">
        <v>0</v>
      </c>
      <c r="D22996">
        <v>0</v>
      </c>
      <c r="E22996">
        <v>0</v>
      </c>
      <c r="F22996">
        <v>1</v>
      </c>
      <c r="G22996">
        <f t="shared" si="2163"/>
        <v>0.10005134894693549</v>
      </c>
      <c r="H22996">
        <f t="shared" si="2167"/>
        <v>2296.5056720776033</v>
      </c>
      <c r="I22996">
        <f t="shared" si="2164"/>
        <v>0.56100804959445072</v>
      </c>
      <c r="J22996">
        <f t="shared" si="2168"/>
        <v>-5.7221772575851357</v>
      </c>
      <c r="K22996">
        <f t="shared" si="2165"/>
        <v>-1.0849349672662489E-3</v>
      </c>
      <c r="L22996">
        <f t="shared" si="2166"/>
        <v>-5.4384969885689118E-3</v>
      </c>
      <c r="P22996">
        <v>-5.4342410000000002E-3</v>
      </c>
    </row>
    <row r="22997" spans="1:16" x14ac:dyDescent="0.15">
      <c r="A22997">
        <v>-154.0751922</v>
      </c>
      <c r="B22997">
        <v>-16.25146865</v>
      </c>
      <c r="C22997">
        <v>0</v>
      </c>
      <c r="D22997">
        <v>0</v>
      </c>
      <c r="E22997">
        <v>0</v>
      </c>
      <c r="F22997">
        <v>1</v>
      </c>
      <c r="G22997">
        <f t="shared" si="2163"/>
        <v>9.944034325153138E-2</v>
      </c>
      <c r="H22997">
        <f t="shared" si="2167"/>
        <v>2296.6057234265504</v>
      </c>
      <c r="I22997">
        <f t="shared" si="2164"/>
        <v>0.55992311462718447</v>
      </c>
      <c r="J22997">
        <f t="shared" si="2168"/>
        <v>-5.7232621925524017</v>
      </c>
      <c r="K22997">
        <f t="shared" si="2165"/>
        <v>-8.4032021460900275E-4</v>
      </c>
      <c r="L22997">
        <f t="shared" si="2166"/>
        <v>-4.2330902869390915E-3</v>
      </c>
      <c r="P22997">
        <v>-4.20931E-3</v>
      </c>
    </row>
    <row r="22998" spans="1:16" x14ac:dyDescent="0.15">
      <c r="A22998">
        <v>-153.99093679999999</v>
      </c>
      <c r="B22998">
        <v>-16.198653790000002</v>
      </c>
      <c r="C22998">
        <v>0</v>
      </c>
      <c r="D22998">
        <v>0</v>
      </c>
      <c r="E22998">
        <v>0</v>
      </c>
      <c r="F22998">
        <v>1</v>
      </c>
      <c r="G22998">
        <f t="shared" si="2163"/>
        <v>9.9071891935551673E-2</v>
      </c>
      <c r="H22998">
        <f t="shared" si="2167"/>
        <v>2296.7051637698019</v>
      </c>
      <c r="I22998">
        <f t="shared" si="2164"/>
        <v>0.55908279441257547</v>
      </c>
      <c r="J22998">
        <f t="shared" si="2168"/>
        <v>-5.7241025127670104</v>
      </c>
      <c r="K22998">
        <f t="shared" si="2165"/>
        <v>-1.0706044763791889E-3</v>
      </c>
      <c r="L22998">
        <f t="shared" si="2166"/>
        <v>-5.3586999040057121E-3</v>
      </c>
      <c r="P22998">
        <v>-5.3957939999999998E-3</v>
      </c>
    </row>
    <row r="22999" spans="1:16" x14ac:dyDescent="0.15">
      <c r="A22999">
        <v>-153.9069494</v>
      </c>
      <c r="B22999">
        <v>-16.146105179999999</v>
      </c>
      <c r="C22999">
        <v>0</v>
      </c>
      <c r="D22999">
        <v>0</v>
      </c>
      <c r="E22999">
        <v>0</v>
      </c>
      <c r="F22999">
        <v>1</v>
      </c>
      <c r="G22999">
        <f t="shared" si="2163"/>
        <v>0.10071620882708271</v>
      </c>
      <c r="H22999">
        <f t="shared" si="2167"/>
        <v>2296.8042356617375</v>
      </c>
      <c r="I22999">
        <f t="shared" si="2164"/>
        <v>0.55801218993619628</v>
      </c>
      <c r="J22999">
        <f t="shared" si="2168"/>
        <v>-5.72517311724339</v>
      </c>
      <c r="K22999">
        <f t="shared" si="2165"/>
        <v>-1.2707147387311934E-3</v>
      </c>
      <c r="L22999">
        <f t="shared" si="2166"/>
        <v>-6.3182976711683497E-3</v>
      </c>
      <c r="P22999">
        <v>-6.3588309999999997E-3</v>
      </c>
    </row>
    <row r="23000" spans="1:16" x14ac:dyDescent="0.15">
      <c r="A23000">
        <v>-153.82151089999999</v>
      </c>
      <c r="B23000">
        <v>-16.092775849999999</v>
      </c>
      <c r="C23000">
        <v>0</v>
      </c>
      <c r="D23000">
        <v>0</v>
      </c>
      <c r="E23000">
        <v>0</v>
      </c>
      <c r="F23000">
        <v>1</v>
      </c>
      <c r="G23000">
        <f t="shared" si="2163"/>
        <v>0.10040042176919335</v>
      </c>
      <c r="H23000">
        <f t="shared" si="2167"/>
        <v>2296.9049518705647</v>
      </c>
      <c r="I23000">
        <f t="shared" si="2164"/>
        <v>0.55674147519746509</v>
      </c>
      <c r="J23000">
        <f t="shared" si="2168"/>
        <v>-5.7264438319821211</v>
      </c>
      <c r="K23000">
        <f t="shared" si="2165"/>
        <v>-7.4270588063585219E-4</v>
      </c>
      <c r="L23000">
        <f t="shared" si="2166"/>
        <v>-3.7152585879894205E-3</v>
      </c>
      <c r="P23000">
        <v>-3.694251E-3</v>
      </c>
    </row>
    <row r="23001" spans="1:16" x14ac:dyDescent="0.15">
      <c r="A23001">
        <v>-153.73627279999999</v>
      </c>
      <c r="B23001">
        <v>-16.039722000000001</v>
      </c>
      <c r="C23001">
        <v>0</v>
      </c>
      <c r="D23001">
        <v>0</v>
      </c>
      <c r="E23001">
        <v>0</v>
      </c>
      <c r="F23001">
        <v>1</v>
      </c>
      <c r="G23001">
        <f t="shared" si="2163"/>
        <v>9.9506492660916643E-2</v>
      </c>
      <c r="H23001">
        <f t="shared" si="2167"/>
        <v>2297.005352292334</v>
      </c>
      <c r="I23001">
        <f t="shared" si="2164"/>
        <v>0.55599876931682923</v>
      </c>
      <c r="J23001">
        <f t="shared" si="2168"/>
        <v>-5.7271865378627567</v>
      </c>
      <c r="K23001">
        <f t="shared" si="2165"/>
        <v>-8.2638036384519165E-4</v>
      </c>
      <c r="L23001">
        <f t="shared" si="2166"/>
        <v>-4.148534974872665E-3</v>
      </c>
      <c r="P23001">
        <v>-4.1309099999999998E-3</v>
      </c>
    </row>
    <row r="23002" spans="1:16" x14ac:dyDescent="0.15">
      <c r="A23002">
        <v>-153.6517546</v>
      </c>
      <c r="B23002">
        <v>-15.987203279999999</v>
      </c>
      <c r="C23002">
        <v>0</v>
      </c>
      <c r="D23002">
        <v>0</v>
      </c>
      <c r="E23002">
        <v>0</v>
      </c>
      <c r="F23002">
        <v>1</v>
      </c>
      <c r="G23002">
        <f t="shared" si="2163"/>
        <v>9.9691626398036193E-2</v>
      </c>
      <c r="H23002">
        <f t="shared" si="2167"/>
        <v>2297.104858784995</v>
      </c>
      <c r="I23002">
        <f t="shared" si="2164"/>
        <v>0.55517238895298404</v>
      </c>
      <c r="J23002">
        <f t="shared" si="2168"/>
        <v>-5.728012918226602</v>
      </c>
      <c r="K23002">
        <f t="shared" si="2165"/>
        <v>-1.3999145488222675E-3</v>
      </c>
      <c r="L23002">
        <f t="shared" si="2166"/>
        <v>-7.0381646686289321E-3</v>
      </c>
      <c r="P23002">
        <v>-7.031842E-3</v>
      </c>
    </row>
    <row r="23003" spans="1:16" x14ac:dyDescent="0.15">
      <c r="A23003">
        <v>-153.56703569999999</v>
      </c>
      <c r="B23003">
        <v>-15.934656840000001</v>
      </c>
      <c r="C23003">
        <v>0</v>
      </c>
      <c r="D23003">
        <v>0</v>
      </c>
      <c r="E23003">
        <v>0</v>
      </c>
      <c r="F23003">
        <v>1</v>
      </c>
      <c r="G23003">
        <f t="shared" si="2163"/>
        <v>9.9211726213719945E-2</v>
      </c>
      <c r="H23003">
        <f t="shared" si="2167"/>
        <v>2297.204550411393</v>
      </c>
      <c r="I23003">
        <f t="shared" si="2164"/>
        <v>0.55377247440416177</v>
      </c>
      <c r="J23003">
        <f t="shared" si="2168"/>
        <v>-5.7294128327754246</v>
      </c>
      <c r="K23003">
        <f t="shared" si="2165"/>
        <v>-6.5922576854215986E-4</v>
      </c>
      <c r="L23003">
        <f t="shared" si="2166"/>
        <v>-3.3262634641382537E-3</v>
      </c>
      <c r="P23003">
        <v>-3.3100859999999998E-3</v>
      </c>
    </row>
    <row r="23004" spans="1:16" x14ac:dyDescent="0.15">
      <c r="A23004">
        <v>-153.4826515</v>
      </c>
      <c r="B23004">
        <v>-15.88248143</v>
      </c>
      <c r="C23004">
        <v>0</v>
      </c>
      <c r="D23004">
        <v>0</v>
      </c>
      <c r="E23004">
        <v>0</v>
      </c>
      <c r="F23004">
        <v>1</v>
      </c>
      <c r="G23004">
        <f t="shared" si="2163"/>
        <v>9.8976353488825719E-2</v>
      </c>
      <c r="H23004">
        <f t="shared" si="2167"/>
        <v>2297.3037621376066</v>
      </c>
      <c r="I23004">
        <f t="shared" si="2164"/>
        <v>0.55311324863561961</v>
      </c>
      <c r="J23004">
        <f t="shared" si="2168"/>
        <v>-5.7300720585439668</v>
      </c>
      <c r="K23004">
        <f t="shared" si="2165"/>
        <v>-9.1078393178134487E-4</v>
      </c>
      <c r="L23004">
        <f t="shared" si="2166"/>
        <v>-4.5739786001735804E-3</v>
      </c>
      <c r="P23004">
        <v>-4.5982050000000002E-3</v>
      </c>
    </row>
    <row r="23005" spans="1:16" x14ac:dyDescent="0.15">
      <c r="A23005">
        <v>-153.3984332</v>
      </c>
      <c r="B23005">
        <v>-15.83048531</v>
      </c>
      <c r="C23005">
        <v>0</v>
      </c>
      <c r="D23005">
        <v>0</v>
      </c>
      <c r="E23005">
        <v>0</v>
      </c>
      <c r="F23005">
        <v>1</v>
      </c>
      <c r="G23005">
        <f t="shared" si="2163"/>
        <v>0.10014655708764388</v>
      </c>
      <c r="H23005">
        <f t="shared" si="2167"/>
        <v>2297.4027384910955</v>
      </c>
      <c r="I23005">
        <f t="shared" si="2164"/>
        <v>0.55220246470383827</v>
      </c>
      <c r="J23005">
        <f t="shared" si="2168"/>
        <v>-5.7309828424757479</v>
      </c>
      <c r="K23005">
        <f t="shared" si="2165"/>
        <v>-1.3298382635977823E-3</v>
      </c>
      <c r="L23005">
        <f t="shared" si="2166"/>
        <v>-6.6385304744076305E-3</v>
      </c>
      <c r="P23005">
        <v>-6.677662E-3</v>
      </c>
    </row>
    <row r="23006" spans="1:16" x14ac:dyDescent="0.15">
      <c r="A23006">
        <v>-153.31317129999999</v>
      </c>
      <c r="B23006">
        <v>-15.77795207</v>
      </c>
      <c r="C23006">
        <v>0</v>
      </c>
      <c r="D23006">
        <v>0</v>
      </c>
      <c r="E23006">
        <v>0</v>
      </c>
      <c r="F23006">
        <v>1</v>
      </c>
      <c r="G23006">
        <f t="shared" si="2163"/>
        <v>0.10017462374078363</v>
      </c>
      <c r="H23006">
        <f t="shared" si="2167"/>
        <v>2297.5028850481831</v>
      </c>
      <c r="I23006">
        <f t="shared" si="2164"/>
        <v>0.55087262644024049</v>
      </c>
      <c r="J23006">
        <f t="shared" si="2168"/>
        <v>-5.7323126807393461</v>
      </c>
      <c r="K23006">
        <f t="shared" si="2165"/>
        <v>-6.4291628043811055E-4</v>
      </c>
      <c r="L23006">
        <f t="shared" si="2166"/>
        <v>-3.2187046994832775E-3</v>
      </c>
      <c r="P23006">
        <v>-3.2106859999999999E-3</v>
      </c>
    </row>
    <row r="23007" spans="1:16" x14ac:dyDescent="0.15">
      <c r="A23007">
        <v>-153.22781570000001</v>
      </c>
      <c r="B23007">
        <v>-15.725517569999999</v>
      </c>
      <c r="C23007">
        <v>0</v>
      </c>
      <c r="D23007">
        <v>0</v>
      </c>
      <c r="E23007">
        <v>0</v>
      </c>
      <c r="F23007">
        <v>1</v>
      </c>
      <c r="G23007">
        <f t="shared" si="2163"/>
        <v>9.9569167773068817E-2</v>
      </c>
      <c r="H23007">
        <f t="shared" si="2167"/>
        <v>2297.6030596719238</v>
      </c>
      <c r="I23007">
        <f t="shared" si="2164"/>
        <v>0.55022971015980238</v>
      </c>
      <c r="J23007">
        <f t="shared" si="2168"/>
        <v>-5.7329555970197834</v>
      </c>
      <c r="K23007">
        <f t="shared" si="2165"/>
        <v>-1.2272049970893928E-3</v>
      </c>
      <c r="L23007">
        <f t="shared" si="2166"/>
        <v>-6.1409694278172283E-3</v>
      </c>
      <c r="P23007">
        <v>-6.1428460000000004E-3</v>
      </c>
    </row>
    <row r="23008" spans="1:16" x14ac:dyDescent="0.15">
      <c r="A23008">
        <v>-153.1429425</v>
      </c>
      <c r="B23008">
        <v>-15.67345454</v>
      </c>
      <c r="C23008">
        <v>0</v>
      </c>
      <c r="D23008">
        <v>0</v>
      </c>
      <c r="E23008">
        <v>0</v>
      </c>
      <c r="F23008">
        <v>1</v>
      </c>
      <c r="G23008">
        <f t="shared" si="2163"/>
        <v>0.10026980089685228</v>
      </c>
      <c r="H23008">
        <f t="shared" si="2167"/>
        <v>2297.7026288396969</v>
      </c>
      <c r="I23008">
        <f t="shared" si="2164"/>
        <v>0.54900250516271298</v>
      </c>
      <c r="J23008">
        <f t="shared" si="2168"/>
        <v>-5.734182802016873</v>
      </c>
      <c r="K23008">
        <f t="shared" si="2165"/>
        <v>-9.5483584430167134E-4</v>
      </c>
      <c r="L23008">
        <f t="shared" si="2166"/>
        <v>-4.7672688127513929E-3</v>
      </c>
      <c r="P23008">
        <v>-4.7772769999999999E-3</v>
      </c>
    </row>
    <row r="23009" spans="1:16" x14ac:dyDescent="0.15">
      <c r="A23009">
        <v>-153.05740779999999</v>
      </c>
      <c r="B23009">
        <v>-15.621130089999999</v>
      </c>
      <c r="C23009">
        <v>0</v>
      </c>
      <c r="D23009">
        <v>0</v>
      </c>
      <c r="E23009">
        <v>0</v>
      </c>
      <c r="F23009">
        <v>1</v>
      </c>
      <c r="G23009">
        <f t="shared" si="2163"/>
        <v>0.10002010970060959</v>
      </c>
      <c r="H23009">
        <f t="shared" si="2167"/>
        <v>2297.8028986405939</v>
      </c>
      <c r="I23009">
        <f t="shared" si="2164"/>
        <v>0.54804766931841131</v>
      </c>
      <c r="J23009">
        <f t="shared" si="2168"/>
        <v>-5.7351376378611754</v>
      </c>
      <c r="K23009">
        <f t="shared" si="2165"/>
        <v>-9.2179483242971205E-4</v>
      </c>
      <c r="L23009">
        <f t="shared" si="2166"/>
        <v>-4.622621148223283E-3</v>
      </c>
      <c r="P23009">
        <v>-4.6047589999999999E-3</v>
      </c>
    </row>
    <row r="23010" spans="1:16" x14ac:dyDescent="0.15">
      <c r="A23010">
        <v>-152.97203630000001</v>
      </c>
      <c r="B23010">
        <v>-15.569017430000001</v>
      </c>
      <c r="C23010">
        <v>0</v>
      </c>
      <c r="D23010">
        <v>0</v>
      </c>
      <c r="E23010">
        <v>0</v>
      </c>
      <c r="F23010">
        <v>1</v>
      </c>
      <c r="G23010">
        <f t="shared" si="2163"/>
        <v>9.9389446668310358E-2</v>
      </c>
      <c r="H23010">
        <f t="shared" si="2167"/>
        <v>2297.9029187502947</v>
      </c>
      <c r="I23010">
        <f t="shared" si="2164"/>
        <v>0.5471258744859816</v>
      </c>
      <c r="J23010">
        <f t="shared" si="2168"/>
        <v>-5.7360594326936045</v>
      </c>
      <c r="K23010">
        <f t="shared" si="2165"/>
        <v>-1.133379126651568E-3</v>
      </c>
      <c r="L23010">
        <f t="shared" si="2166"/>
        <v>-5.7037203592668617E-3</v>
      </c>
      <c r="P23010">
        <v>-5.6814609999999996E-3</v>
      </c>
    </row>
    <row r="23011" spans="1:16" x14ac:dyDescent="0.15">
      <c r="A23011">
        <v>-152.88715540000001</v>
      </c>
      <c r="B23011">
        <v>-15.517311579999999</v>
      </c>
      <c r="C23011">
        <v>0</v>
      </c>
      <c r="D23011">
        <v>0</v>
      </c>
      <c r="E23011">
        <v>0</v>
      </c>
      <c r="F23011">
        <v>1</v>
      </c>
      <c r="G23011">
        <f t="shared" si="2163"/>
        <v>9.9319300475919275E-2</v>
      </c>
      <c r="H23011">
        <f t="shared" si="2167"/>
        <v>2298.002308196963</v>
      </c>
      <c r="I23011">
        <f t="shared" si="2164"/>
        <v>0.54599249535933003</v>
      </c>
      <c r="J23011">
        <f t="shared" si="2168"/>
        <v>-5.7371928118202558</v>
      </c>
      <c r="K23011">
        <f t="shared" si="2165"/>
        <v>-8.6979719085844565E-4</v>
      </c>
      <c r="L23011">
        <f t="shared" si="2166"/>
        <v>-4.3900622992053837E-3</v>
      </c>
      <c r="P23011">
        <v>-4.376156E-3</v>
      </c>
    </row>
    <row r="23012" spans="1:16" x14ac:dyDescent="0.15">
      <c r="A23012">
        <v>-152.80227590000001</v>
      </c>
      <c r="B23012">
        <v>-15.46573839</v>
      </c>
      <c r="C23012">
        <v>0</v>
      </c>
      <c r="D23012">
        <v>0</v>
      </c>
      <c r="E23012">
        <v>0</v>
      </c>
      <c r="F23012">
        <v>1</v>
      </c>
      <c r="G23012">
        <f t="shared" si="2163"/>
        <v>9.8809366403168064E-2</v>
      </c>
      <c r="H23012">
        <f t="shared" si="2167"/>
        <v>2298.101627497439</v>
      </c>
      <c r="I23012">
        <f t="shared" si="2164"/>
        <v>0.54512269816847159</v>
      </c>
      <c r="J23012">
        <f t="shared" si="2168"/>
        <v>-5.7380626090111146</v>
      </c>
      <c r="K23012">
        <f t="shared" si="2165"/>
        <v>-1.093368772410841E-3</v>
      </c>
      <c r="L23012">
        <f t="shared" si="2166"/>
        <v>-5.5164831151822179E-3</v>
      </c>
      <c r="P23012">
        <v>-5.5207340000000002E-3</v>
      </c>
    </row>
    <row r="23013" spans="1:16" x14ac:dyDescent="0.15">
      <c r="A23013">
        <v>-152.71778760000001</v>
      </c>
      <c r="B23013">
        <v>-15.414503460000001</v>
      </c>
      <c r="C23013">
        <v>0</v>
      </c>
      <c r="D23013">
        <v>0</v>
      </c>
      <c r="E23013">
        <v>0</v>
      </c>
      <c r="F23013">
        <v>1</v>
      </c>
      <c r="G23013">
        <f t="shared" si="2163"/>
        <v>9.9390963332770726E-2</v>
      </c>
      <c r="H23013">
        <f t="shared" si="2167"/>
        <v>2298.2004368638422</v>
      </c>
      <c r="I23013">
        <f t="shared" si="2164"/>
        <v>0.54402932939606075</v>
      </c>
      <c r="J23013">
        <f t="shared" si="2168"/>
        <v>-5.7391559777835255</v>
      </c>
      <c r="K23013">
        <f t="shared" si="2165"/>
        <v>-6.8903788807850308E-4</v>
      </c>
      <c r="L23013">
        <f t="shared" si="2166"/>
        <v>-3.4530149331292734E-3</v>
      </c>
      <c r="P23013">
        <v>-3.477314E-3</v>
      </c>
    </row>
    <row r="23014" spans="1:16" x14ac:dyDescent="0.15">
      <c r="A23014">
        <v>-152.63274569999999</v>
      </c>
      <c r="B23014">
        <v>-15.36305991</v>
      </c>
      <c r="C23014">
        <v>0</v>
      </c>
      <c r="D23014">
        <v>0</v>
      </c>
      <c r="E23014">
        <v>0</v>
      </c>
      <c r="F23014">
        <v>1</v>
      </c>
      <c r="G23014">
        <f t="shared" si="2163"/>
        <v>0.10015578101197659</v>
      </c>
      <c r="H23014">
        <f t="shared" si="2167"/>
        <v>2298.2998278271748</v>
      </c>
      <c r="I23014">
        <f t="shared" si="2164"/>
        <v>0.54334029150798224</v>
      </c>
      <c r="J23014">
        <f t="shared" si="2168"/>
        <v>-5.7398450156716043</v>
      </c>
      <c r="K23014">
        <f t="shared" si="2165"/>
        <v>-1.1579537169728038E-3</v>
      </c>
      <c r="L23014">
        <f t="shared" si="2166"/>
        <v>-5.7779649779986179E-3</v>
      </c>
      <c r="P23014">
        <v>-5.8013960000000003E-3</v>
      </c>
    </row>
    <row r="23015" spans="1:16" x14ac:dyDescent="0.15">
      <c r="A23015">
        <v>-152.54701370000001</v>
      </c>
      <c r="B23015">
        <v>-15.311279559999999</v>
      </c>
      <c r="C23015">
        <v>0</v>
      </c>
      <c r="D23015">
        <v>0</v>
      </c>
      <c r="E23015">
        <v>0</v>
      </c>
      <c r="F23015">
        <v>1</v>
      </c>
      <c r="G23015">
        <f t="shared" si="2163"/>
        <v>0.10025279214172866</v>
      </c>
      <c r="H23015">
        <f t="shared" si="2167"/>
        <v>2298.3999836081866</v>
      </c>
      <c r="I23015">
        <f t="shared" si="2164"/>
        <v>0.54218233779100944</v>
      </c>
      <c r="J23015">
        <f t="shared" si="2168"/>
        <v>-5.7410029693885765</v>
      </c>
      <c r="K23015">
        <f t="shared" si="2165"/>
        <v>-1.5084654115213869E-3</v>
      </c>
      <c r="L23015">
        <f t="shared" si="2166"/>
        <v>-7.547369779471228E-3</v>
      </c>
      <c r="P23015">
        <v>-7.526062E-3</v>
      </c>
    </row>
    <row r="23016" spans="1:16" x14ac:dyDescent="0.15">
      <c r="A23016">
        <v>-152.46113869999999</v>
      </c>
      <c r="B23016">
        <v>-15.25954846</v>
      </c>
      <c r="C23016">
        <v>0</v>
      </c>
      <c r="D23016">
        <v>0</v>
      </c>
      <c r="E23016">
        <v>0</v>
      </c>
      <c r="F23016">
        <v>1</v>
      </c>
      <c r="G23016">
        <f t="shared" si="2163"/>
        <v>9.9613579269131808E-2</v>
      </c>
      <c r="H23016">
        <f t="shared" si="2167"/>
        <v>2298.5002364003285</v>
      </c>
      <c r="I23016">
        <f t="shared" si="2164"/>
        <v>0.54067387237948805</v>
      </c>
      <c r="J23016">
        <f t="shared" si="2168"/>
        <v>-5.7425114348000985</v>
      </c>
      <c r="K23016">
        <f t="shared" si="2165"/>
        <v>-4.5438862498525801E-4</v>
      </c>
      <c r="L23016">
        <f t="shared" si="2166"/>
        <v>-2.275155503416369E-3</v>
      </c>
      <c r="P23016">
        <v>-2.2752340000000001E-3</v>
      </c>
    </row>
    <row r="23017" spans="1:16" x14ac:dyDescent="0.15">
      <c r="A23017">
        <v>-152.37573380000001</v>
      </c>
      <c r="B23017">
        <v>-15.208275970000001</v>
      </c>
      <c r="C23017">
        <v>0</v>
      </c>
      <c r="D23017">
        <v>0</v>
      </c>
      <c r="E23017">
        <v>0</v>
      </c>
      <c r="F23017">
        <v>1</v>
      </c>
      <c r="G23017">
        <f t="shared" si="2163"/>
        <v>0.10010403313256802</v>
      </c>
      <c r="H23017">
        <f t="shared" si="2167"/>
        <v>2298.5998499795978</v>
      </c>
      <c r="I23017">
        <f t="shared" si="2164"/>
        <v>0.54021948375450279</v>
      </c>
      <c r="J23017">
        <f t="shared" si="2168"/>
        <v>-5.7429658234250835</v>
      </c>
      <c r="K23017">
        <f t="shared" si="2165"/>
        <v>-9.4914821936165072E-4</v>
      </c>
      <c r="L23017">
        <f t="shared" si="2166"/>
        <v>-4.7376991350474521E-3</v>
      </c>
      <c r="P23017">
        <v>-4.7526749999999996E-3</v>
      </c>
    </row>
    <row r="23018" spans="1:16" x14ac:dyDescent="0.15">
      <c r="A23018">
        <v>-152.289885</v>
      </c>
      <c r="B23018">
        <v>-15.156790040000001</v>
      </c>
      <c r="C23018">
        <v>0</v>
      </c>
      <c r="D23018">
        <v>0</v>
      </c>
      <c r="E23018">
        <v>0</v>
      </c>
      <c r="F23018">
        <v>1</v>
      </c>
      <c r="G23018">
        <f t="shared" si="2163"/>
        <v>0.10023545494088784</v>
      </c>
      <c r="H23018">
        <f t="shared" si="2167"/>
        <v>2298.6999540127304</v>
      </c>
      <c r="I23018">
        <f t="shared" si="2164"/>
        <v>0.53927033553514114</v>
      </c>
      <c r="J23018">
        <f t="shared" si="2168"/>
        <v>-5.7439149716444451</v>
      </c>
      <c r="K23018">
        <f t="shared" si="2165"/>
        <v>-1.2046547367500215E-3</v>
      </c>
      <c r="L23018">
        <f t="shared" si="2166"/>
        <v>-6.0301230397047257E-3</v>
      </c>
      <c r="P23018">
        <v>-6.0117540000000002E-3</v>
      </c>
    </row>
    <row r="23019" spans="1:16" x14ac:dyDescent="0.15">
      <c r="A23019">
        <v>-152.20387460000001</v>
      </c>
      <c r="B23019">
        <v>-15.105318130000001</v>
      </c>
      <c r="C23019">
        <v>0</v>
      </c>
      <c r="D23019">
        <v>0</v>
      </c>
      <c r="E23019">
        <v>0</v>
      </c>
      <c r="F23019">
        <v>1</v>
      </c>
      <c r="G23019">
        <f t="shared" si="2163"/>
        <v>9.9537373708936602E-2</v>
      </c>
      <c r="H23019">
        <f t="shared" si="2167"/>
        <v>2298.8001894676713</v>
      </c>
      <c r="I23019">
        <f t="shared" si="2164"/>
        <v>0.53806568079839112</v>
      </c>
      <c r="J23019">
        <f t="shared" si="2168"/>
        <v>-5.7451196263811948</v>
      </c>
      <c r="K23019">
        <f t="shared" si="2165"/>
        <v>-1.012824081762842E-3</v>
      </c>
      <c r="L23019">
        <f t="shared" si="2166"/>
        <v>-5.123234676104667E-3</v>
      </c>
      <c r="P23019">
        <v>-5.0693300000000004E-3</v>
      </c>
    </row>
    <row r="23020" spans="1:16" x14ac:dyDescent="0.15">
      <c r="A23020">
        <v>-152.11840169999999</v>
      </c>
      <c r="B23020">
        <v>-15.054307619999999</v>
      </c>
      <c r="C23020">
        <v>0</v>
      </c>
      <c r="D23020">
        <v>0</v>
      </c>
      <c r="E23020">
        <v>0</v>
      </c>
      <c r="F23020">
        <v>1</v>
      </c>
      <c r="G23020">
        <f t="shared" si="2163"/>
        <v>9.8154933162381067E-2</v>
      </c>
      <c r="H23020">
        <f t="shared" si="2167"/>
        <v>2298.8997268413805</v>
      </c>
      <c r="I23020">
        <f t="shared" si="2164"/>
        <v>0.53705285671662828</v>
      </c>
      <c r="J23020">
        <f t="shared" si="2168"/>
        <v>-5.7461324504629578</v>
      </c>
      <c r="K23020">
        <f t="shared" si="2165"/>
        <v>-7.9213112351161907E-4</v>
      </c>
      <c r="L23020">
        <f t="shared" si="2166"/>
        <v>-4.0167222859605681E-3</v>
      </c>
      <c r="P23020">
        <v>-4.0083649999999998E-3</v>
      </c>
    </row>
    <row r="23021" spans="1:16" x14ac:dyDescent="0.15">
      <c r="A23021">
        <v>-152.034065</v>
      </c>
      <c r="B23021">
        <v>-15.00409097</v>
      </c>
      <c r="C23021">
        <v>0</v>
      </c>
      <c r="D23021">
        <v>0</v>
      </c>
      <c r="E23021">
        <v>0</v>
      </c>
      <c r="F23021">
        <v>1</v>
      </c>
      <c r="G23021">
        <f t="shared" si="2163"/>
        <v>9.9053404163066683E-2</v>
      </c>
      <c r="H23021">
        <f t="shared" si="2167"/>
        <v>2298.9978817745427</v>
      </c>
      <c r="I23021">
        <f t="shared" si="2164"/>
        <v>0.53626072559311666</v>
      </c>
      <c r="J23021">
        <f t="shared" si="2168"/>
        <v>-5.7469245815864696</v>
      </c>
      <c r="K23021">
        <f t="shared" si="2165"/>
        <v>-1.0917177927238786E-3</v>
      </c>
      <c r="L23021">
        <f t="shared" si="2166"/>
        <v>-5.4706533331625035E-3</v>
      </c>
      <c r="P23021">
        <v>-5.5351519999999998E-3</v>
      </c>
    </row>
    <row r="23022" spans="1:16" x14ac:dyDescent="0.15">
      <c r="A23022">
        <v>-151.94891620000001</v>
      </c>
      <c r="B23022">
        <v>-14.95348209</v>
      </c>
      <c r="C23022">
        <v>0</v>
      </c>
      <c r="D23022">
        <v>0</v>
      </c>
      <c r="E23022">
        <v>0</v>
      </c>
      <c r="F23022">
        <v>1</v>
      </c>
      <c r="G23022">
        <f t="shared" si="2163"/>
        <v>0.10050553811279023</v>
      </c>
      <c r="H23022">
        <f t="shared" si="2167"/>
        <v>2299.0969351787057</v>
      </c>
      <c r="I23022">
        <f t="shared" si="2164"/>
        <v>0.53516900780039278</v>
      </c>
      <c r="J23022">
        <f t="shared" si="2168"/>
        <v>-5.7480162993791932</v>
      </c>
      <c r="K23022">
        <f t="shared" si="2165"/>
        <v>-9.3189198702181564E-4</v>
      </c>
      <c r="L23022">
        <f t="shared" si="2166"/>
        <v>-4.6377958168871639E-3</v>
      </c>
      <c r="P23022">
        <v>-4.6700309999999998E-3</v>
      </c>
    </row>
    <row r="23023" spans="1:16" x14ac:dyDescent="0.15">
      <c r="A23023">
        <v>-151.86246310000001</v>
      </c>
      <c r="B23023">
        <v>-14.90222563</v>
      </c>
      <c r="C23023">
        <v>0</v>
      </c>
      <c r="D23023">
        <v>0</v>
      </c>
      <c r="E23023">
        <v>0</v>
      </c>
      <c r="F23023">
        <v>1</v>
      </c>
      <c r="G23023">
        <f t="shared" si="2163"/>
        <v>0.10042870388815429</v>
      </c>
      <c r="H23023">
        <f t="shared" si="2167"/>
        <v>2299.1974407168186</v>
      </c>
      <c r="I23023">
        <f t="shared" si="2164"/>
        <v>0.53423711581337097</v>
      </c>
      <c r="J23023">
        <f t="shared" si="2168"/>
        <v>-5.7489481913662157</v>
      </c>
      <c r="K23023">
        <f t="shared" si="2165"/>
        <v>-9.1833225260007367E-4</v>
      </c>
      <c r="L23023">
        <f t="shared" si="2166"/>
        <v>-4.5981353440205175E-3</v>
      </c>
      <c r="P23023">
        <v>-4.5683369999999996E-3</v>
      </c>
    </row>
    <row r="23024" spans="1:16" x14ac:dyDescent="0.15">
      <c r="A23024">
        <v>-151.7760284</v>
      </c>
      <c r="B23024">
        <v>-14.851088880000001</v>
      </c>
      <c r="C23024">
        <v>0</v>
      </c>
      <c r="D23024">
        <v>0</v>
      </c>
      <c r="E23024">
        <v>0</v>
      </c>
      <c r="F23024">
        <v>1</v>
      </c>
      <c r="G23024">
        <f t="shared" si="2163"/>
        <v>9.9289700180658871E-2</v>
      </c>
      <c r="H23024">
        <f t="shared" si="2167"/>
        <v>2299.2978694207068</v>
      </c>
      <c r="I23024">
        <f t="shared" si="2164"/>
        <v>0.53331878356077089</v>
      </c>
      <c r="J23024">
        <f t="shared" si="2168"/>
        <v>-5.7498665236188149</v>
      </c>
      <c r="K23024">
        <f t="shared" si="2165"/>
        <v>-1.0034959420317513E-3</v>
      </c>
      <c r="L23024">
        <f t="shared" si="2166"/>
        <v>-5.0320903272259221E-3</v>
      </c>
      <c r="P23024">
        <v>-5.0277899999999999E-3</v>
      </c>
    </row>
    <row r="23025" spans="1:16" x14ac:dyDescent="0.15">
      <c r="A23025">
        <v>-151.6905276</v>
      </c>
      <c r="B23025">
        <v>-14.80061059</v>
      </c>
      <c r="C23025">
        <v>0</v>
      </c>
      <c r="D23025">
        <v>0</v>
      </c>
      <c r="E23025">
        <v>0</v>
      </c>
      <c r="F23025">
        <v>1</v>
      </c>
      <c r="G23025">
        <f t="shared" si="2163"/>
        <v>0.1001296020924717</v>
      </c>
      <c r="H23025">
        <f t="shared" si="2167"/>
        <v>2299.3971591208874</v>
      </c>
      <c r="I23025">
        <f t="shared" si="2164"/>
        <v>0.53231528761873914</v>
      </c>
      <c r="J23025">
        <f t="shared" si="2168"/>
        <v>-5.7508700195608471</v>
      </c>
      <c r="K23025">
        <f t="shared" si="2165"/>
        <v>-1.1222444440426305E-3</v>
      </c>
      <c r="L23025">
        <f t="shared" si="2166"/>
        <v>-5.5921760115498244E-3</v>
      </c>
      <c r="P23025">
        <v>-5.6254139999999996E-3</v>
      </c>
    </row>
    <row r="23026" spans="1:16" x14ac:dyDescent="0.15">
      <c r="A23026">
        <v>-151.6042525</v>
      </c>
      <c r="B23026">
        <v>-14.749791849999999</v>
      </c>
      <c r="C23026">
        <v>0</v>
      </c>
      <c r="D23026">
        <v>0</v>
      </c>
      <c r="E23026">
        <v>0</v>
      </c>
      <c r="F23026">
        <v>1</v>
      </c>
      <c r="G23026">
        <f t="shared" si="2163"/>
        <v>0.10055157134037554</v>
      </c>
      <c r="H23026">
        <f t="shared" si="2167"/>
        <v>2299.4972887229801</v>
      </c>
      <c r="I23026">
        <f t="shared" si="2164"/>
        <v>0.53119304317469651</v>
      </c>
      <c r="J23026">
        <f t="shared" si="2168"/>
        <v>-5.7519922640048895</v>
      </c>
      <c r="K23026">
        <f t="shared" si="2165"/>
        <v>-9.9265119400682167E-4</v>
      </c>
      <c r="L23026">
        <f t="shared" si="2166"/>
        <v>-4.9559754702773748E-3</v>
      </c>
      <c r="P23026">
        <v>-4.9476490000000001E-3</v>
      </c>
    </row>
    <row r="23027" spans="1:16" x14ac:dyDescent="0.15">
      <c r="A23027">
        <v>-151.51755660000001</v>
      </c>
      <c r="B23027">
        <v>-14.698856210000001</v>
      </c>
      <c r="C23027">
        <v>0</v>
      </c>
      <c r="D23027">
        <v>0</v>
      </c>
      <c r="E23027">
        <v>0</v>
      </c>
      <c r="F23027">
        <v>1</v>
      </c>
      <c r="G23027">
        <f t="shared" si="2163"/>
        <v>9.9742235592109443E-2</v>
      </c>
      <c r="H23027">
        <f t="shared" si="2167"/>
        <v>2299.5978402943206</v>
      </c>
      <c r="I23027">
        <f t="shared" si="2164"/>
        <v>0.53020039198068969</v>
      </c>
      <c r="J23027">
        <f t="shared" si="2168"/>
        <v>-5.7529849151988968</v>
      </c>
      <c r="K23027">
        <f t="shared" si="2165"/>
        <v>-1.0908249784896684E-3</v>
      </c>
      <c r="L23027">
        <f t="shared" si="2166"/>
        <v>-5.5015626780509901E-3</v>
      </c>
      <c r="P23027">
        <v>-5.4468880000000004E-3</v>
      </c>
    </row>
    <row r="23028" spans="1:16" x14ac:dyDescent="0.15">
      <c r="A23028">
        <v>-151.43150840000001</v>
      </c>
      <c r="B23028">
        <v>-14.64841594</v>
      </c>
      <c r="C23028">
        <v>0</v>
      </c>
      <c r="D23028">
        <v>0</v>
      </c>
      <c r="E23028">
        <v>0</v>
      </c>
      <c r="F23028">
        <v>1</v>
      </c>
      <c r="G23028">
        <f t="shared" si="2163"/>
        <v>9.8533243998685086E-2</v>
      </c>
      <c r="H23028">
        <f t="shared" si="2167"/>
        <v>2299.6975825299128</v>
      </c>
      <c r="I23028">
        <f t="shared" si="2164"/>
        <v>0.52910956700220002</v>
      </c>
      <c r="J23028">
        <f t="shared" si="2168"/>
        <v>-5.7540757401773863</v>
      </c>
      <c r="K23028">
        <f t="shared" si="2165"/>
        <v>-8.3931673296799847E-4</v>
      </c>
      <c r="L23028">
        <f t="shared" si="2166"/>
        <v>-4.2653139980039943E-3</v>
      </c>
      <c r="P23028">
        <v>-4.2303990000000001E-3</v>
      </c>
    </row>
    <row r="23029" spans="1:16" x14ac:dyDescent="0.15">
      <c r="A23029">
        <v>-151.34644890000001</v>
      </c>
      <c r="B23029">
        <v>-14.598679819999999</v>
      </c>
      <c r="C23029">
        <v>0</v>
      </c>
      <c r="D23029">
        <v>0</v>
      </c>
      <c r="E23029">
        <v>0</v>
      </c>
      <c r="F23029">
        <v>1</v>
      </c>
      <c r="G23029">
        <f t="shared" si="2163"/>
        <v>9.8243999918211616E-2</v>
      </c>
      <c r="H23029">
        <f t="shared" si="2167"/>
        <v>2299.7961157739114</v>
      </c>
      <c r="I23029">
        <f t="shared" si="2164"/>
        <v>0.52827025026923202</v>
      </c>
      <c r="J23029">
        <f t="shared" si="2168"/>
        <v>-5.7549150569103542</v>
      </c>
      <c r="K23029">
        <f t="shared" si="2165"/>
        <v>-6.2460274295561558E-4</v>
      </c>
      <c r="L23029">
        <f t="shared" si="2166"/>
        <v>-3.1543338666105694E-3</v>
      </c>
      <c r="P23029">
        <v>-3.1755469999999999E-3</v>
      </c>
    </row>
    <row r="23030" spans="1:16" x14ac:dyDescent="0.15">
      <c r="A23030">
        <v>-151.26159749999999</v>
      </c>
      <c r="B23030">
        <v>-14.5491609</v>
      </c>
      <c r="C23030">
        <v>0</v>
      </c>
      <c r="D23030">
        <v>0</v>
      </c>
      <c r="E23030">
        <v>0</v>
      </c>
      <c r="F23030">
        <v>1</v>
      </c>
      <c r="G23030">
        <f t="shared" si="2163"/>
        <v>9.9770151204445712E-2</v>
      </c>
      <c r="H23030">
        <f t="shared" si="2167"/>
        <v>2299.8943597738298</v>
      </c>
      <c r="I23030">
        <f t="shared" si="2164"/>
        <v>0.52764564752627641</v>
      </c>
      <c r="J23030">
        <f t="shared" si="2168"/>
        <v>-5.7555396596533095</v>
      </c>
      <c r="K23030">
        <f t="shared" si="2165"/>
        <v>-1.1029533775438471E-3</v>
      </c>
      <c r="L23030">
        <f t="shared" si="2166"/>
        <v>-5.5022668979543667E-3</v>
      </c>
      <c r="P23030">
        <v>-5.5690119999999999E-3</v>
      </c>
    </row>
    <row r="23031" spans="1:16" x14ac:dyDescent="0.15">
      <c r="A23031">
        <v>-151.1753966</v>
      </c>
      <c r="B23031">
        <v>-14.49892657</v>
      </c>
      <c r="C23031">
        <v>0</v>
      </c>
      <c r="D23031">
        <v>0</v>
      </c>
      <c r="E23031">
        <v>0</v>
      </c>
      <c r="F23031">
        <v>1</v>
      </c>
      <c r="G23031">
        <f t="shared" si="2163"/>
        <v>0.10068420660790817</v>
      </c>
      <c r="H23031">
        <f t="shared" si="2167"/>
        <v>2299.9941299250345</v>
      </c>
      <c r="I23031">
        <f t="shared" si="2164"/>
        <v>0.52654269414873256</v>
      </c>
      <c r="J23031">
        <f t="shared" si="2168"/>
        <v>-5.7566426130308539</v>
      </c>
      <c r="K23031">
        <f t="shared" si="2165"/>
        <v>-1.46651679110954E-3</v>
      </c>
      <c r="L23031">
        <f t="shared" si="2166"/>
        <v>-7.3251148722868293E-3</v>
      </c>
      <c r="P23031">
        <v>-7.3195980000000001E-3</v>
      </c>
    </row>
    <row r="23032" spans="1:16" x14ac:dyDescent="0.15">
      <c r="A23032">
        <v>-151.08835010000001</v>
      </c>
      <c r="B23032">
        <v>-14.448327989999999</v>
      </c>
      <c r="C23032">
        <v>0</v>
      </c>
      <c r="D23032">
        <v>0</v>
      </c>
      <c r="E23032">
        <v>0</v>
      </c>
      <c r="F23032">
        <v>1</v>
      </c>
      <c r="G23032">
        <f t="shared" si="2163"/>
        <v>9.9519724207724383E-2</v>
      </c>
      <c r="H23032">
        <f t="shared" si="2167"/>
        <v>2300.0948141316426</v>
      </c>
      <c r="I23032">
        <f t="shared" si="2164"/>
        <v>0.52507617735762302</v>
      </c>
      <c r="J23032">
        <f t="shared" si="2168"/>
        <v>-5.7581091298219631</v>
      </c>
      <c r="K23032">
        <f t="shared" si="2165"/>
        <v>-9.9974589921292267E-4</v>
      </c>
      <c r="L23032">
        <f t="shared" si="2166"/>
        <v>-5.0357497561903655E-3</v>
      </c>
      <c r="P23032">
        <v>-4.9902899999999997E-3</v>
      </c>
    </row>
    <row r="23033" spans="1:16" x14ac:dyDescent="0.15">
      <c r="A23033">
        <v>-151.0022371</v>
      </c>
      <c r="B23033">
        <v>-14.39844085</v>
      </c>
      <c r="C23033">
        <v>0</v>
      </c>
      <c r="D23033">
        <v>0</v>
      </c>
      <c r="E23033">
        <v>0</v>
      </c>
      <c r="F23033">
        <v>1</v>
      </c>
      <c r="G23033">
        <f t="shared" si="2163"/>
        <v>9.9009977945328786E-2</v>
      </c>
      <c r="H23033">
        <f t="shared" si="2167"/>
        <v>2300.1943338558503</v>
      </c>
      <c r="I23033">
        <f t="shared" si="2164"/>
        <v>0.5240764314584101</v>
      </c>
      <c r="J23033">
        <f t="shared" si="2168"/>
        <v>-5.7591088757211759</v>
      </c>
      <c r="K23033">
        <f t="shared" si="2165"/>
        <v>-8.1190096656946764E-4</v>
      </c>
      <c r="L23033">
        <f t="shared" si="2166"/>
        <v>-4.0825689899085735E-3</v>
      </c>
      <c r="P23033">
        <v>-4.0899960000000003E-3</v>
      </c>
    </row>
    <row r="23034" spans="1:16" x14ac:dyDescent="0.15">
      <c r="A23034">
        <v>-150.9165156</v>
      </c>
      <c r="B23034">
        <v>-14.34889491</v>
      </c>
      <c r="C23034">
        <v>0</v>
      </c>
      <c r="D23034">
        <v>0</v>
      </c>
      <c r="E23034">
        <v>0</v>
      </c>
      <c r="F23034">
        <v>1</v>
      </c>
      <c r="G23034">
        <f t="shared" si="2163"/>
        <v>9.9860137557264084E-2</v>
      </c>
      <c r="H23034">
        <f t="shared" si="2167"/>
        <v>2300.2933438337955</v>
      </c>
      <c r="I23034">
        <f t="shared" si="2164"/>
        <v>0.52326453049184063</v>
      </c>
      <c r="J23034">
        <f t="shared" si="2168"/>
        <v>-5.7599207766877454</v>
      </c>
      <c r="K23034">
        <f t="shared" si="2165"/>
        <v>-7.5460665354953882E-4</v>
      </c>
      <c r="L23034">
        <f t="shared" si="2166"/>
        <v>-3.7644327183265123E-3</v>
      </c>
      <c r="P23034">
        <v>-3.7950789999999998E-3</v>
      </c>
    </row>
    <row r="23035" spans="1:16" x14ac:dyDescent="0.15">
      <c r="A23035">
        <v>-150.8300175</v>
      </c>
      <c r="B23035">
        <v>-14.298993749999999</v>
      </c>
      <c r="C23035">
        <v>0</v>
      </c>
      <c r="D23035">
        <v>0</v>
      </c>
      <c r="E23035">
        <v>0</v>
      </c>
      <c r="F23035">
        <v>1</v>
      </c>
      <c r="G23035">
        <f t="shared" si="2163"/>
        <v>0.10059679978572771</v>
      </c>
      <c r="H23035">
        <f t="shared" si="2167"/>
        <v>2300.3932039713527</v>
      </c>
      <c r="I23035">
        <f t="shared" si="2164"/>
        <v>0.52250992383829109</v>
      </c>
      <c r="J23035">
        <f t="shared" si="2168"/>
        <v>-5.7606753833412956</v>
      </c>
      <c r="K23035">
        <f t="shared" si="2165"/>
        <v>-7.7603090627398341E-4</v>
      </c>
      <c r="L23035">
        <f t="shared" si="2166"/>
        <v>-3.8681776243976148E-3</v>
      </c>
      <c r="P23035">
        <v>-3.871799E-3</v>
      </c>
    </row>
    <row r="23036" spans="1:16" x14ac:dyDescent="0.15">
      <c r="A23036">
        <v>-150.7428434</v>
      </c>
      <c r="B23036">
        <v>-14.24879024</v>
      </c>
      <c r="C23036">
        <v>0</v>
      </c>
      <c r="D23036">
        <v>0</v>
      </c>
      <c r="E23036">
        <v>0</v>
      </c>
      <c r="F23036">
        <v>1</v>
      </c>
      <c r="G23036">
        <f t="shared" si="2163"/>
        <v>0.10002245342006282</v>
      </c>
      <c r="H23036">
        <f t="shared" si="2167"/>
        <v>2300.4938007711385</v>
      </c>
      <c r="I23036">
        <f t="shared" si="2164"/>
        <v>0.52173389293201711</v>
      </c>
      <c r="J23036">
        <f t="shared" si="2168"/>
        <v>-5.7614514142475688</v>
      </c>
      <c r="K23036">
        <f t="shared" si="2165"/>
        <v>-9.4545463403072905E-4</v>
      </c>
      <c r="L23036">
        <f t="shared" si="2166"/>
        <v>-4.7537439753834983E-3</v>
      </c>
      <c r="P23036">
        <v>-4.7111740000000003E-3</v>
      </c>
    </row>
    <row r="23037" spans="1:16" x14ac:dyDescent="0.15">
      <c r="A23037">
        <v>-150.65612830000001</v>
      </c>
      <c r="B23037">
        <v>-14.19894064</v>
      </c>
      <c r="C23037">
        <v>0</v>
      </c>
      <c r="D23037">
        <v>0</v>
      </c>
      <c r="E23037">
        <v>0</v>
      </c>
      <c r="F23037">
        <v>1</v>
      </c>
      <c r="G23037">
        <f t="shared" si="2163"/>
        <v>9.8863864170370033E-2</v>
      </c>
      <c r="H23037">
        <f t="shared" si="2167"/>
        <v>2300.5938232245585</v>
      </c>
      <c r="I23037">
        <f t="shared" si="2164"/>
        <v>0.52078843829798638</v>
      </c>
      <c r="J23037">
        <f t="shared" si="2168"/>
        <v>-5.7623968688816003</v>
      </c>
      <c r="K23037">
        <f t="shared" si="2165"/>
        <v>-1.2725302663884053E-3</v>
      </c>
      <c r="L23037">
        <f t="shared" si="2166"/>
        <v>-6.4472544081671758E-3</v>
      </c>
      <c r="P23037">
        <v>-6.3980729999999998E-3</v>
      </c>
    </row>
    <row r="23038" spans="1:16" x14ac:dyDescent="0.15">
      <c r="A23038">
        <v>-150.57037109999999</v>
      </c>
      <c r="B23038">
        <v>-14.14974952</v>
      </c>
      <c r="C23038">
        <v>0</v>
      </c>
      <c r="D23038">
        <v>0</v>
      </c>
      <c r="E23038">
        <v>0</v>
      </c>
      <c r="F23038">
        <v>1</v>
      </c>
      <c r="G23038">
        <f t="shared" si="2163"/>
        <v>9.8511667463342889E-2</v>
      </c>
      <c r="H23038">
        <f t="shared" si="2167"/>
        <v>2300.6926870887287</v>
      </c>
      <c r="I23038">
        <f t="shared" si="2164"/>
        <v>0.51951590803159797</v>
      </c>
      <c r="J23038">
        <f t="shared" si="2168"/>
        <v>-5.7636693991479886</v>
      </c>
      <c r="K23038">
        <f t="shared" si="2165"/>
        <v>-1.3004750035594537E-3</v>
      </c>
      <c r="L23038">
        <f t="shared" si="2166"/>
        <v>-6.5782387666941423E-3</v>
      </c>
      <c r="P23038">
        <v>-6.5917399999999996E-3</v>
      </c>
    </row>
    <row r="23039" spans="1:16" x14ac:dyDescent="0.15">
      <c r="A23039">
        <v>-150.4848571</v>
      </c>
      <c r="B23039">
        <v>-14.100842419999999</v>
      </c>
      <c r="C23039">
        <v>0</v>
      </c>
      <c r="D23039">
        <v>0</v>
      </c>
      <c r="E23039">
        <v>0</v>
      </c>
      <c r="F23039">
        <v>1</v>
      </c>
      <c r="G23039">
        <f t="shared" si="2163"/>
        <v>9.9181826142339349E-2</v>
      </c>
      <c r="H23039">
        <f t="shared" si="2167"/>
        <v>2300.791198756192</v>
      </c>
      <c r="I23039">
        <f t="shared" si="2164"/>
        <v>0.51821543302803852</v>
      </c>
      <c r="J23039">
        <f t="shared" si="2168"/>
        <v>-5.7649698741515474</v>
      </c>
      <c r="K23039">
        <f t="shared" si="2165"/>
        <v>-1.0681420209166514E-3</v>
      </c>
      <c r="L23039">
        <f t="shared" si="2166"/>
        <v>-5.3397270322280994E-3</v>
      </c>
      <c r="P23039">
        <v>-5.4005779999999996E-3</v>
      </c>
    </row>
    <row r="23040" spans="1:16" x14ac:dyDescent="0.15">
      <c r="A23040">
        <v>-150.3986974</v>
      </c>
      <c r="B23040">
        <v>-14.05171462</v>
      </c>
      <c r="C23040">
        <v>0</v>
      </c>
      <c r="D23040">
        <v>0</v>
      </c>
      <c r="E23040">
        <v>0</v>
      </c>
      <c r="F23040">
        <v>1</v>
      </c>
      <c r="G23040">
        <f t="shared" si="2163"/>
        <v>0.10085499492942175</v>
      </c>
      <c r="H23040">
        <f t="shared" si="2167"/>
        <v>2300.8903805823343</v>
      </c>
      <c r="I23040">
        <f t="shared" si="2164"/>
        <v>0.51714729100712187</v>
      </c>
      <c r="J23040">
        <f t="shared" si="2168"/>
        <v>-5.7660380161724643</v>
      </c>
      <c r="K23040">
        <f t="shared" si="2165"/>
        <v>-7.6383468020724266E-4</v>
      </c>
      <c r="L23040">
        <f t="shared" si="2166"/>
        <v>-3.8028082368600433E-3</v>
      </c>
      <c r="P23040">
        <v>-3.819865E-3</v>
      </c>
    </row>
    <row r="23041" spans="1:16" x14ac:dyDescent="0.15">
      <c r="A23041">
        <v>-150.31103089999999</v>
      </c>
      <c r="B23041">
        <v>-14.00185166</v>
      </c>
      <c r="C23041">
        <v>0</v>
      </c>
      <c r="D23041">
        <v>0</v>
      </c>
      <c r="E23041">
        <v>0</v>
      </c>
      <c r="F23041">
        <v>1</v>
      </c>
      <c r="G23041">
        <f t="shared" si="2163"/>
        <v>0.10000569344402661</v>
      </c>
      <c r="H23041">
        <f t="shared" si="2167"/>
        <v>2300.9912355772635</v>
      </c>
      <c r="I23041">
        <f t="shared" si="2164"/>
        <v>0.51638345632691462</v>
      </c>
      <c r="J23041">
        <f t="shared" si="2168"/>
        <v>-5.7668018508526719</v>
      </c>
      <c r="K23041">
        <f t="shared" si="2165"/>
        <v>-7.6687105040884607E-4</v>
      </c>
      <c r="L23041">
        <f t="shared" si="2166"/>
        <v>-3.8377129295042185E-3</v>
      </c>
      <c r="P23041">
        <v>-3.814666E-3</v>
      </c>
    </row>
    <row r="23042" spans="1:16" x14ac:dyDescent="0.15">
      <c r="A23042">
        <v>-150.2240649</v>
      </c>
      <c r="B23042">
        <v>-13.952475010000001</v>
      </c>
      <c r="C23042">
        <v>0</v>
      </c>
      <c r="D23042">
        <v>0</v>
      </c>
      <c r="E23042">
        <v>0</v>
      </c>
      <c r="F23042">
        <v>1</v>
      </c>
      <c r="G23042">
        <f t="shared" si="2163"/>
        <v>9.9819323303125568E-2</v>
      </c>
      <c r="H23042">
        <f t="shared" si="2167"/>
        <v>2301.0912412707075</v>
      </c>
      <c r="I23042">
        <f t="shared" si="2164"/>
        <v>0.51561658527650578</v>
      </c>
      <c r="J23042">
        <f t="shared" si="2168"/>
        <v>-5.7675687219030802</v>
      </c>
      <c r="K23042">
        <f t="shared" si="2165"/>
        <v>-1.2008131202700945E-3</v>
      </c>
      <c r="L23042">
        <f t="shared" si="2166"/>
        <v>-5.9934575823230394E-3</v>
      </c>
      <c r="P23042">
        <v>-6.0128500000000001E-3</v>
      </c>
    </row>
    <row r="23043" spans="1:16" x14ac:dyDescent="0.15">
      <c r="A23043">
        <v>-150.13722319999999</v>
      </c>
      <c r="B23043">
        <v>-13.90325696</v>
      </c>
      <c r="C23043">
        <v>0</v>
      </c>
      <c r="D23043">
        <v>0</v>
      </c>
      <c r="E23043">
        <v>0</v>
      </c>
      <c r="F23043">
        <v>1</v>
      </c>
      <c r="G23043">
        <f t="shared" si="2163"/>
        <v>0.10053466331937772</v>
      </c>
      <c r="H23043">
        <f t="shared" si="2167"/>
        <v>2301.1910605940107</v>
      </c>
      <c r="I23043">
        <f t="shared" si="2164"/>
        <v>0.51441577215623568</v>
      </c>
      <c r="J23043">
        <f t="shared" si="2168"/>
        <v>-5.7687695350233508</v>
      </c>
      <c r="K23043">
        <f t="shared" si="2165"/>
        <v>-8.7632127379932978E-4</v>
      </c>
      <c r="L23043">
        <f t="shared" si="2166"/>
        <v>-4.3790076244755102E-3</v>
      </c>
      <c r="P23043">
        <v>-4.3733189999999996E-3</v>
      </c>
    </row>
    <row r="23044" spans="1:16" x14ac:dyDescent="0.15">
      <c r="A23044">
        <v>-150.04969969999999</v>
      </c>
      <c r="B23044">
        <v>-13.853791259999999</v>
      </c>
      <c r="C23044">
        <v>0</v>
      </c>
      <c r="D23044">
        <v>0</v>
      </c>
      <c r="E23044">
        <v>0</v>
      </c>
      <c r="F23044">
        <v>1</v>
      </c>
      <c r="G23044">
        <f t="shared" si="2163"/>
        <v>9.9584027705837852E-2</v>
      </c>
      <c r="H23044">
        <f t="shared" si="2167"/>
        <v>2301.2915952573298</v>
      </c>
      <c r="I23044">
        <f t="shared" si="2164"/>
        <v>0.51353945088243635</v>
      </c>
      <c r="J23044">
        <f t="shared" si="2168"/>
        <v>-5.7696458562971502</v>
      </c>
      <c r="K23044">
        <f t="shared" si="2165"/>
        <v>-9.0892476963322366E-4</v>
      </c>
      <c r="L23044">
        <f t="shared" si="2166"/>
        <v>-4.5627641390566685E-3</v>
      </c>
      <c r="P23044">
        <v>-4.5405339999999997E-3</v>
      </c>
    </row>
    <row r="23045" spans="1:16" x14ac:dyDescent="0.15">
      <c r="A23045">
        <v>-149.96296090000001</v>
      </c>
      <c r="B23045">
        <v>-13.804869289999999</v>
      </c>
      <c r="C23045">
        <v>0</v>
      </c>
      <c r="D23045">
        <v>0</v>
      </c>
      <c r="E23045">
        <v>0</v>
      </c>
      <c r="F23045">
        <v>1</v>
      </c>
      <c r="G23045">
        <f t="shared" si="2163"/>
        <v>9.96208274942426E-2</v>
      </c>
      <c r="H23045">
        <f t="shared" si="2167"/>
        <v>2301.3911792850358</v>
      </c>
      <c r="I23045">
        <f t="shared" si="2164"/>
        <v>0.51263052611280313</v>
      </c>
      <c r="J23045">
        <f t="shared" si="2168"/>
        <v>-5.7705547810667834</v>
      </c>
      <c r="K23045">
        <f t="shared" si="2165"/>
        <v>-1.0012058751462938E-3</v>
      </c>
      <c r="L23045">
        <f t="shared" si="2166"/>
        <v>-5.038167346659168E-3</v>
      </c>
      <c r="P23045">
        <v>-5.0263879999999997E-3</v>
      </c>
    </row>
    <row r="23046" spans="1:16" x14ac:dyDescent="0.15">
      <c r="A23046">
        <v>-149.8761456</v>
      </c>
      <c r="B23046">
        <v>-13.75600813</v>
      </c>
      <c r="C23046">
        <v>0</v>
      </c>
      <c r="D23046">
        <v>0</v>
      </c>
      <c r="E23046">
        <v>0</v>
      </c>
      <c r="F23046">
        <v>1</v>
      </c>
      <c r="G23046">
        <f t="shared" si="2163"/>
        <v>9.9103392298009713E-2</v>
      </c>
      <c r="H23046">
        <f t="shared" si="2167"/>
        <v>2301.49080011253</v>
      </c>
      <c r="I23046">
        <f t="shared" si="2164"/>
        <v>0.51162932023765684</v>
      </c>
      <c r="J23046">
        <f t="shared" si="2168"/>
        <v>-5.7715559869419293</v>
      </c>
      <c r="K23046">
        <f t="shared" si="2165"/>
        <v>-1.0487412840756161E-3</v>
      </c>
      <c r="L23046">
        <f t="shared" si="2166"/>
        <v>-5.3213605537928352E-3</v>
      </c>
      <c r="P23046">
        <v>-5.2775540000000003E-3</v>
      </c>
    </row>
    <row r="23047" spans="1:16" x14ac:dyDescent="0.15">
      <c r="A23047">
        <v>-149.78973260000001</v>
      </c>
      <c r="B23047">
        <v>-13.70748725</v>
      </c>
      <c r="C23047">
        <v>0</v>
      </c>
      <c r="D23047">
        <v>0</v>
      </c>
      <c r="E23047">
        <v>0</v>
      </c>
      <c r="F23047">
        <v>1</v>
      </c>
      <c r="G23047">
        <f t="shared" ref="G23047:G23110" si="2169">SQRT((A23048-A23047)^2+(B23048-B23047)^2)</f>
        <v>9.7978025785788236E-2</v>
      </c>
      <c r="H23047">
        <f t="shared" si="2167"/>
        <v>2301.5899035048278</v>
      </c>
      <c r="I23047">
        <f t="shared" ref="I23047:I23110" si="2170">ATAN2(A23048-A23047,B23048-B23047)</f>
        <v>0.51058057895358122</v>
      </c>
      <c r="J23047">
        <f t="shared" si="2168"/>
        <v>-5.7726047282260051</v>
      </c>
      <c r="K23047">
        <f t="shared" si="2165"/>
        <v>-1.0176219427646682E-3</v>
      </c>
      <c r="L23047">
        <f t="shared" si="2166"/>
        <v>-5.1567329033749502E-3</v>
      </c>
      <c r="P23047">
        <v>-5.1651450000000003E-3</v>
      </c>
    </row>
    <row r="23048" spans="1:16" x14ac:dyDescent="0.15">
      <c r="A23048">
        <v>-149.70425059999999</v>
      </c>
      <c r="B23048">
        <v>-13.65960697</v>
      </c>
      <c r="C23048">
        <v>0</v>
      </c>
      <c r="D23048">
        <v>0</v>
      </c>
      <c r="E23048">
        <v>0</v>
      </c>
      <c r="F23048">
        <v>1</v>
      </c>
      <c r="G23048">
        <f t="shared" si="2169"/>
        <v>9.9360475515740676E-2</v>
      </c>
      <c r="H23048">
        <f t="shared" si="2167"/>
        <v>2301.6878815306136</v>
      </c>
      <c r="I23048">
        <f t="shared" si="2170"/>
        <v>0.50956295701081655</v>
      </c>
      <c r="J23048">
        <f t="shared" si="2168"/>
        <v>-5.77362235016877</v>
      </c>
      <c r="K23048">
        <f t="shared" ref="K23048:K23111" si="2171">IF((I23049-I23048)&gt;PI(),(I23049-I23048)-2*PI(),IF((I23049-I23048)&lt;-PI(),(I23049-I23048)+2*PI(),(I23049-I23048)))</f>
        <v>-6.6957785061605435E-4</v>
      </c>
      <c r="L23048">
        <f t="shared" ref="L23048:L23111" si="2172">K23048/(H23050-H23048)</f>
        <v>-3.3438573805638634E-3</v>
      </c>
      <c r="P23048">
        <v>-3.3915920000000001E-3</v>
      </c>
    </row>
    <row r="23049" spans="1:16" x14ac:dyDescent="0.15">
      <c r="A23049">
        <v>-149.6175131</v>
      </c>
      <c r="B23049">
        <v>-13.61113935</v>
      </c>
      <c r="C23049">
        <v>0</v>
      </c>
      <c r="D23049">
        <v>0</v>
      </c>
      <c r="E23049">
        <v>0</v>
      </c>
      <c r="F23049">
        <v>1</v>
      </c>
      <c r="G23049">
        <f t="shared" si="2169"/>
        <v>0.10088067547001645</v>
      </c>
      <c r="H23049">
        <f t="shared" ref="H23049:H23112" si="2173">H23048+G23048</f>
        <v>2301.7872420061294</v>
      </c>
      <c r="I23049">
        <f t="shared" si="2170"/>
        <v>0.5088933791602005</v>
      </c>
      <c r="J23049">
        <f t="shared" ref="J23049:J23112" si="2174">IF(I23049&gt;-0.1,I23049-2*PI(),I23049)</f>
        <v>-5.7742919280193856</v>
      </c>
      <c r="K23049">
        <f t="shared" si="2171"/>
        <v>-1.1719404664797262E-3</v>
      </c>
      <c r="L23049">
        <f t="shared" si="2172"/>
        <v>-5.8302120287819243E-3</v>
      </c>
      <c r="P23049">
        <v>-5.8514789999999997E-3</v>
      </c>
    </row>
    <row r="23050" spans="1:16" x14ac:dyDescent="0.15">
      <c r="A23050">
        <v>-149.52941559999999</v>
      </c>
      <c r="B23050">
        <v>-13.56198916</v>
      </c>
      <c r="C23050">
        <v>0</v>
      </c>
      <c r="D23050">
        <v>0</v>
      </c>
      <c r="E23050">
        <v>0</v>
      </c>
      <c r="F23050">
        <v>1</v>
      </c>
      <c r="G23050">
        <f t="shared" si="2169"/>
        <v>0.10013096196189829</v>
      </c>
      <c r="H23050">
        <f t="shared" si="2173"/>
        <v>2301.8881226815993</v>
      </c>
      <c r="I23050">
        <f t="shared" si="2170"/>
        <v>0.50772143869372077</v>
      </c>
      <c r="J23050">
        <f t="shared" si="2174"/>
        <v>-5.7754638684858657</v>
      </c>
      <c r="K23050">
        <f t="shared" si="2171"/>
        <v>-1.0665080506079283E-3</v>
      </c>
      <c r="L23050">
        <f t="shared" si="2172"/>
        <v>-5.3423023365350604E-3</v>
      </c>
      <c r="P23050">
        <v>-5.3078750000000001E-3</v>
      </c>
    </row>
    <row r="23051" spans="1:16" x14ac:dyDescent="0.15">
      <c r="A23051">
        <v>-149.44191570000001</v>
      </c>
      <c r="B23051">
        <v>-13.51330675</v>
      </c>
      <c r="C23051">
        <v>0</v>
      </c>
      <c r="D23051">
        <v>0</v>
      </c>
      <c r="E23051">
        <v>0</v>
      </c>
      <c r="F23051">
        <v>1</v>
      </c>
      <c r="G23051">
        <f t="shared" si="2169"/>
        <v>9.9503574502547917E-2</v>
      </c>
      <c r="H23051">
        <f t="shared" si="2173"/>
        <v>2301.9882536435612</v>
      </c>
      <c r="I23051">
        <f t="shared" si="2170"/>
        <v>0.50665493064311284</v>
      </c>
      <c r="J23051">
        <f t="shared" si="2174"/>
        <v>-5.7765303765364733</v>
      </c>
      <c r="K23051">
        <f t="shared" si="2171"/>
        <v>-9.4184446646961018E-4</v>
      </c>
      <c r="L23051">
        <f t="shared" si="2172"/>
        <v>-4.7234714564479549E-3</v>
      </c>
      <c r="P23051">
        <v>-4.717036E-3</v>
      </c>
    </row>
    <row r="23052" spans="1:16" x14ac:dyDescent="0.15">
      <c r="A23052">
        <v>-149.35491250000001</v>
      </c>
      <c r="B23052">
        <v>-13.465022129999999</v>
      </c>
      <c r="C23052">
        <v>0</v>
      </c>
      <c r="D23052">
        <v>0</v>
      </c>
      <c r="E23052">
        <v>0</v>
      </c>
      <c r="F23052">
        <v>1</v>
      </c>
      <c r="G23052">
        <f t="shared" si="2169"/>
        <v>9.9893092790160148E-2</v>
      </c>
      <c r="H23052">
        <f t="shared" si="2173"/>
        <v>2302.0877572180639</v>
      </c>
      <c r="I23052">
        <f t="shared" si="2170"/>
        <v>0.50571308617664323</v>
      </c>
      <c r="J23052">
        <f t="shared" si="2174"/>
        <v>-5.7774722210029434</v>
      </c>
      <c r="K23052">
        <f t="shared" si="2171"/>
        <v>-8.5877604360429238E-4</v>
      </c>
      <c r="L23052">
        <f t="shared" si="2172"/>
        <v>-4.2946865367196321E-3</v>
      </c>
      <c r="P23052">
        <v>-4.3052510000000004E-3</v>
      </c>
    </row>
    <row r="23053" spans="1:16" x14ac:dyDescent="0.15">
      <c r="A23053">
        <v>-149.26752310000001</v>
      </c>
      <c r="B23053">
        <v>-13.41663078</v>
      </c>
      <c r="C23053">
        <v>0</v>
      </c>
      <c r="D23053">
        <v>0</v>
      </c>
      <c r="E23053">
        <v>0</v>
      </c>
      <c r="F23053">
        <v>1</v>
      </c>
      <c r="G23053">
        <f t="shared" si="2169"/>
        <v>0.1000693576146704</v>
      </c>
      <c r="H23053">
        <f t="shared" si="2173"/>
        <v>2302.1876503108542</v>
      </c>
      <c r="I23053">
        <f t="shared" si="2170"/>
        <v>0.50485431013303894</v>
      </c>
      <c r="J23053">
        <f t="shared" si="2174"/>
        <v>-5.7783309970465471</v>
      </c>
      <c r="K23053">
        <f t="shared" si="2171"/>
        <v>-1.0024822643056597E-3</v>
      </c>
      <c r="L23053">
        <f t="shared" si="2172"/>
        <v>-5.0230082301812255E-3</v>
      </c>
      <c r="P23053">
        <v>-5.0158240000000003E-3</v>
      </c>
    </row>
    <row r="23054" spans="1:16" x14ac:dyDescent="0.15">
      <c r="A23054">
        <v>-149.1799379</v>
      </c>
      <c r="B23054">
        <v>-13.36822924</v>
      </c>
      <c r="C23054">
        <v>0</v>
      </c>
      <c r="D23054">
        <v>0</v>
      </c>
      <c r="E23054">
        <v>0</v>
      </c>
      <c r="F23054">
        <v>1</v>
      </c>
      <c r="G23054">
        <f t="shared" si="2169"/>
        <v>9.9508707633395949E-2</v>
      </c>
      <c r="H23054">
        <f t="shared" si="2173"/>
        <v>2302.287719668469</v>
      </c>
      <c r="I23054">
        <f t="shared" si="2170"/>
        <v>0.50385182786873328</v>
      </c>
      <c r="J23054">
        <f t="shared" si="2174"/>
        <v>-5.7793334793108526</v>
      </c>
      <c r="K23054">
        <f t="shared" si="2171"/>
        <v>-1.1742124980572699E-3</v>
      </c>
      <c r="L23054">
        <f t="shared" si="2172"/>
        <v>-5.9500536050204412E-3</v>
      </c>
      <c r="P23054">
        <v>-5.8819500000000004E-3</v>
      </c>
    </row>
    <row r="23055" spans="1:16" x14ac:dyDescent="0.15">
      <c r="A23055">
        <v>-149.09279520000001</v>
      </c>
      <c r="B23055">
        <v>-13.320186209999999</v>
      </c>
      <c r="C23055">
        <v>0</v>
      </c>
      <c r="D23055">
        <v>0</v>
      </c>
      <c r="E23055">
        <v>0</v>
      </c>
      <c r="F23055">
        <v>1</v>
      </c>
      <c r="G23055">
        <f t="shared" si="2169"/>
        <v>9.7836152766633197E-2</v>
      </c>
      <c r="H23055">
        <f t="shared" si="2173"/>
        <v>2302.3872283761025</v>
      </c>
      <c r="I23055">
        <f t="shared" si="2170"/>
        <v>0.50267761537067601</v>
      </c>
      <c r="J23055">
        <f t="shared" si="2174"/>
        <v>-5.7805076918089107</v>
      </c>
      <c r="K23055">
        <f t="shared" si="2171"/>
        <v>-6.7782374775282594E-4</v>
      </c>
      <c r="L23055">
        <f t="shared" si="2172"/>
        <v>-3.4422209422447551E-3</v>
      </c>
      <c r="P23055">
        <v>-3.4369280000000001E-3</v>
      </c>
    </row>
    <row r="23056" spans="1:16" x14ac:dyDescent="0.15">
      <c r="A23056">
        <v>-149.0070618</v>
      </c>
      <c r="B23056">
        <v>-13.273051329999999</v>
      </c>
      <c r="C23056">
        <v>0</v>
      </c>
      <c r="D23056">
        <v>0</v>
      </c>
      <c r="E23056">
        <v>0</v>
      </c>
      <c r="F23056">
        <v>1</v>
      </c>
      <c r="G23056">
        <f t="shared" si="2169"/>
        <v>9.9078501790556286E-2</v>
      </c>
      <c r="H23056">
        <f t="shared" si="2173"/>
        <v>2302.4850645288693</v>
      </c>
      <c r="I23056">
        <f t="shared" si="2170"/>
        <v>0.50199979162292319</v>
      </c>
      <c r="J23056">
        <f t="shared" si="2174"/>
        <v>-5.7811855155566629</v>
      </c>
      <c r="K23056">
        <f t="shared" si="2171"/>
        <v>-1.2012944123475089E-3</v>
      </c>
      <c r="L23056">
        <f t="shared" si="2172"/>
        <v>-6.0335233359733237E-3</v>
      </c>
      <c r="P23056">
        <v>-6.0972609999999997E-3</v>
      </c>
    </row>
    <row r="23057" spans="1:16" x14ac:dyDescent="0.15">
      <c r="A23057">
        <v>-148.92020740000001</v>
      </c>
      <c r="B23057">
        <v>-13.225376779999999</v>
      </c>
      <c r="C23057">
        <v>0</v>
      </c>
      <c r="D23057">
        <v>0</v>
      </c>
      <c r="E23057">
        <v>0</v>
      </c>
      <c r="F23057">
        <v>1</v>
      </c>
      <c r="G23057">
        <f t="shared" si="2169"/>
        <v>0.10002479912562716</v>
      </c>
      <c r="H23057">
        <f t="shared" si="2173"/>
        <v>2302.58414303066</v>
      </c>
      <c r="I23057">
        <f t="shared" si="2170"/>
        <v>0.50079849721057568</v>
      </c>
      <c r="J23057">
        <f t="shared" si="2174"/>
        <v>-5.7823868099690108</v>
      </c>
      <c r="K23057">
        <f t="shared" si="2171"/>
        <v>-1.1117171296029515E-3</v>
      </c>
      <c r="L23057">
        <f t="shared" si="2172"/>
        <v>-5.5456114552015368E-3</v>
      </c>
      <c r="P23057">
        <v>-5.5852669999999997E-3</v>
      </c>
    </row>
    <row r="23058" spans="1:16" x14ac:dyDescent="0.15">
      <c r="A23058">
        <v>-148.8324657</v>
      </c>
      <c r="B23058">
        <v>-13.177352259999999</v>
      </c>
      <c r="C23058">
        <v>0</v>
      </c>
      <c r="D23058">
        <v>0</v>
      </c>
      <c r="E23058">
        <v>0</v>
      </c>
      <c r="F23058">
        <v>1</v>
      </c>
      <c r="G23058">
        <f t="shared" si="2169"/>
        <v>0.10044310934307113</v>
      </c>
      <c r="H23058">
        <f t="shared" si="2173"/>
        <v>2302.6841678297856</v>
      </c>
      <c r="I23058">
        <f t="shared" si="2170"/>
        <v>0.49968678008097273</v>
      </c>
      <c r="J23058">
        <f t="shared" si="2174"/>
        <v>-5.7834985270986135</v>
      </c>
      <c r="K23058">
        <f t="shared" si="2171"/>
        <v>-7.5551638347648442E-4</v>
      </c>
      <c r="L23058">
        <f t="shared" si="2172"/>
        <v>-3.7670552919371971E-3</v>
      </c>
      <c r="P23058">
        <v>-3.7704470000000001E-3</v>
      </c>
    </row>
    <row r="23059" spans="1:16" x14ac:dyDescent="0.15">
      <c r="A23059">
        <v>-148.7443035</v>
      </c>
      <c r="B23059">
        <v>-13.129224880000001</v>
      </c>
      <c r="C23059">
        <v>0</v>
      </c>
      <c r="D23059">
        <v>0</v>
      </c>
      <c r="E23059">
        <v>0</v>
      </c>
      <c r="F23059">
        <v>1</v>
      </c>
      <c r="G23059">
        <f t="shared" si="2169"/>
        <v>0.10011576885920316</v>
      </c>
      <c r="H23059">
        <f t="shared" si="2173"/>
        <v>2302.7846109391285</v>
      </c>
      <c r="I23059">
        <f t="shared" si="2170"/>
        <v>0.49893126369749624</v>
      </c>
      <c r="J23059">
        <f t="shared" si="2174"/>
        <v>-5.7842540434820897</v>
      </c>
      <c r="K23059">
        <f t="shared" si="2171"/>
        <v>-8.3956786530853256E-4</v>
      </c>
      <c r="L23059">
        <f t="shared" si="2172"/>
        <v>-4.2020505533514529E-3</v>
      </c>
      <c r="P23059">
        <v>-4.1837330000000002E-3</v>
      </c>
    </row>
    <row r="23060" spans="1:16" x14ac:dyDescent="0.15">
      <c r="A23060">
        <v>-148.65639239999999</v>
      </c>
      <c r="B23060">
        <v>-13.08132075</v>
      </c>
      <c r="C23060">
        <v>0</v>
      </c>
      <c r="D23060">
        <v>0</v>
      </c>
      <c r="E23060">
        <v>0</v>
      </c>
      <c r="F23060">
        <v>1</v>
      </c>
      <c r="G23060">
        <f t="shared" si="2169"/>
        <v>9.9683794389464619E-2</v>
      </c>
      <c r="H23060">
        <f t="shared" si="2173"/>
        <v>2302.8847267079877</v>
      </c>
      <c r="I23060">
        <f t="shared" si="2170"/>
        <v>0.49809169583218771</v>
      </c>
      <c r="J23060">
        <f t="shared" si="2174"/>
        <v>-5.7850936113473983</v>
      </c>
      <c r="K23060">
        <f t="shared" si="2171"/>
        <v>-9.1183206732348143E-4</v>
      </c>
      <c r="L23060">
        <f t="shared" si="2172"/>
        <v>-4.5623431841413913E-3</v>
      </c>
      <c r="P23060">
        <v>-4.5636950000000004E-3</v>
      </c>
    </row>
    <row r="23061" spans="1:16" x14ac:dyDescent="0.15">
      <c r="A23061">
        <v>-148.56882060000001</v>
      </c>
      <c r="B23061">
        <v>-13.033696819999999</v>
      </c>
      <c r="C23061">
        <v>0</v>
      </c>
      <c r="D23061">
        <v>0</v>
      </c>
      <c r="E23061">
        <v>0</v>
      </c>
      <c r="F23061">
        <v>1</v>
      </c>
      <c r="G23061">
        <f t="shared" si="2169"/>
        <v>0.10017667873164376</v>
      </c>
      <c r="H23061">
        <f t="shared" si="2173"/>
        <v>2302.9844105023772</v>
      </c>
      <c r="I23061">
        <f t="shared" si="2170"/>
        <v>0.49717986376486423</v>
      </c>
      <c r="J23061">
        <f t="shared" si="2174"/>
        <v>-5.7860054434147221</v>
      </c>
      <c r="K23061">
        <f t="shared" si="2171"/>
        <v>-1.3079958926897062E-3</v>
      </c>
      <c r="L23061">
        <f t="shared" si="2172"/>
        <v>-6.5589288096107217E-3</v>
      </c>
      <c r="P23061">
        <v>-6.5456459999999996E-3</v>
      </c>
    </row>
    <row r="23062" spans="1:16" x14ac:dyDescent="0.15">
      <c r="A23062">
        <v>-148.48077219999999</v>
      </c>
      <c r="B23062">
        <v>-12.98591768</v>
      </c>
      <c r="C23062">
        <v>0</v>
      </c>
      <c r="D23062">
        <v>0</v>
      </c>
      <c r="E23062">
        <v>0</v>
      </c>
      <c r="F23062">
        <v>1</v>
      </c>
      <c r="G23062">
        <f t="shared" si="2169"/>
        <v>9.9245502947059569E-2</v>
      </c>
      <c r="H23062">
        <f t="shared" si="2173"/>
        <v>2303.0845871811089</v>
      </c>
      <c r="I23062">
        <f t="shared" si="2170"/>
        <v>0.49587186787217452</v>
      </c>
      <c r="J23062">
        <f t="shared" si="2174"/>
        <v>-5.7873134393074119</v>
      </c>
      <c r="K23062">
        <f t="shared" si="2171"/>
        <v>-1.1344421132700733E-3</v>
      </c>
      <c r="L23062">
        <f t="shared" si="2172"/>
        <v>-5.7612041606240208E-3</v>
      </c>
      <c r="P23062">
        <v>-5.6878579999999996E-3</v>
      </c>
    </row>
    <row r="23063" spans="1:16" x14ac:dyDescent="0.15">
      <c r="A23063">
        <v>-148.39348039999999</v>
      </c>
      <c r="B23063">
        <v>-12.938696800000001</v>
      </c>
      <c r="C23063">
        <v>0</v>
      </c>
      <c r="D23063">
        <v>0</v>
      </c>
      <c r="E23063">
        <v>0</v>
      </c>
      <c r="F23063">
        <v>1</v>
      </c>
      <c r="G23063">
        <f t="shared" si="2169"/>
        <v>9.7665087554521066E-2</v>
      </c>
      <c r="H23063">
        <f t="shared" si="2173"/>
        <v>2303.1838326840561</v>
      </c>
      <c r="I23063">
        <f t="shared" si="2170"/>
        <v>0.49473742575890445</v>
      </c>
      <c r="J23063">
        <f t="shared" si="2174"/>
        <v>-5.7884478814206819</v>
      </c>
      <c r="K23063">
        <f t="shared" si="2171"/>
        <v>-7.8349254371878896E-4</v>
      </c>
      <c r="L23063">
        <f t="shared" si="2172"/>
        <v>-3.9735944633824344E-3</v>
      </c>
      <c r="P23063">
        <v>-3.9790779999999996E-3</v>
      </c>
    </row>
    <row r="23064" spans="1:16" x14ac:dyDescent="0.15">
      <c r="A23064">
        <v>-148.307526</v>
      </c>
      <c r="B23064">
        <v>-12.892325359999999</v>
      </c>
      <c r="C23064">
        <v>0</v>
      </c>
      <c r="D23064">
        <v>0</v>
      </c>
      <c r="E23064">
        <v>0</v>
      </c>
      <c r="F23064">
        <v>1</v>
      </c>
      <c r="G23064">
        <f t="shared" si="2169"/>
        <v>9.9509674726336497E-2</v>
      </c>
      <c r="H23064">
        <f t="shared" si="2173"/>
        <v>2303.2814977716107</v>
      </c>
      <c r="I23064">
        <f t="shared" si="2170"/>
        <v>0.49395393321518566</v>
      </c>
      <c r="J23064">
        <f t="shared" si="2174"/>
        <v>-5.7892313739644008</v>
      </c>
      <c r="K23064">
        <f t="shared" si="2171"/>
        <v>-1.1618661436179067E-3</v>
      </c>
      <c r="L23064">
        <f t="shared" si="2172"/>
        <v>-5.8030279997670657E-3</v>
      </c>
      <c r="P23064">
        <v>-5.8928770000000004E-3</v>
      </c>
    </row>
    <row r="23065" spans="1:16" x14ac:dyDescent="0.15">
      <c r="A23065">
        <v>-148.21991120000001</v>
      </c>
      <c r="B23065">
        <v>-12.845146740000001</v>
      </c>
      <c r="C23065">
        <v>0</v>
      </c>
      <c r="D23065">
        <v>0</v>
      </c>
      <c r="E23065">
        <v>0</v>
      </c>
      <c r="F23065">
        <v>1</v>
      </c>
      <c r="G23065">
        <f t="shared" si="2169"/>
        <v>0.10070754698329772</v>
      </c>
      <c r="H23065">
        <f t="shared" si="2173"/>
        <v>2303.3810074463372</v>
      </c>
      <c r="I23065">
        <f t="shared" si="2170"/>
        <v>0.49279206707156775</v>
      </c>
      <c r="J23065">
        <f t="shared" si="2174"/>
        <v>-5.7903932401080187</v>
      </c>
      <c r="K23065">
        <f t="shared" si="2171"/>
        <v>-6.8362122066328856E-4</v>
      </c>
      <c r="L23065">
        <f t="shared" si="2172"/>
        <v>-3.4220252128194552E-3</v>
      </c>
      <c r="P23065">
        <v>-3.4141509999999998E-3</v>
      </c>
    </row>
    <row r="23066" spans="1:16" x14ac:dyDescent="0.15">
      <c r="A23066">
        <v>-148.1311863</v>
      </c>
      <c r="B23066">
        <v>-12.79750325</v>
      </c>
      <c r="C23066">
        <v>0</v>
      </c>
      <c r="D23066">
        <v>0</v>
      </c>
      <c r="E23066">
        <v>0</v>
      </c>
      <c r="F23066">
        <v>1</v>
      </c>
      <c r="G23066">
        <f t="shared" si="2169"/>
        <v>9.9063400963409071E-2</v>
      </c>
      <c r="H23066">
        <f t="shared" si="2173"/>
        <v>2303.4817149933206</v>
      </c>
      <c r="I23066">
        <f t="shared" si="2170"/>
        <v>0.49210844585090446</v>
      </c>
      <c r="J23066">
        <f t="shared" si="2174"/>
        <v>-5.7910768613286816</v>
      </c>
      <c r="K23066">
        <f t="shared" si="2171"/>
        <v>-8.0422035091182176E-4</v>
      </c>
      <c r="L23066">
        <f t="shared" si="2172"/>
        <v>-4.0460822978479818E-3</v>
      </c>
      <c r="P23066">
        <v>-4.0275440000000001E-3</v>
      </c>
    </row>
    <row r="23067" spans="1:16" x14ac:dyDescent="0.15">
      <c r="A23067">
        <v>-148.04387790000001</v>
      </c>
      <c r="B23067">
        <v>-12.750697260000001</v>
      </c>
      <c r="C23067">
        <v>0</v>
      </c>
      <c r="D23067">
        <v>0</v>
      </c>
      <c r="E23067">
        <v>0</v>
      </c>
      <c r="F23067">
        <v>1</v>
      </c>
      <c r="G23067">
        <f t="shared" si="2169"/>
        <v>9.9701797495201375E-2</v>
      </c>
      <c r="H23067">
        <f t="shared" si="2173"/>
        <v>2303.5807783942842</v>
      </c>
      <c r="I23067">
        <f t="shared" si="2170"/>
        <v>0.49130422549999264</v>
      </c>
      <c r="J23067">
        <f t="shared" si="2174"/>
        <v>-5.7918810816795938</v>
      </c>
      <c r="K23067">
        <f t="shared" si="2171"/>
        <v>-1.4180665869386599E-3</v>
      </c>
      <c r="L23067">
        <f t="shared" si="2172"/>
        <v>-7.0799532614572456E-3</v>
      </c>
      <c r="P23067">
        <v>-7.1312119999999996E-3</v>
      </c>
    </row>
    <row r="23068" spans="1:16" x14ac:dyDescent="0.15">
      <c r="A23068">
        <v>-147.95596900000001</v>
      </c>
      <c r="B23068">
        <v>-12.703660319999999</v>
      </c>
      <c r="C23068">
        <v>0</v>
      </c>
      <c r="D23068">
        <v>0</v>
      </c>
      <c r="E23068">
        <v>0</v>
      </c>
      <c r="F23068">
        <v>1</v>
      </c>
      <c r="G23068">
        <f t="shared" si="2169"/>
        <v>0.10059141554886016</v>
      </c>
      <c r="H23068">
        <f t="shared" si="2173"/>
        <v>2303.6804801917792</v>
      </c>
      <c r="I23068">
        <f t="shared" si="2170"/>
        <v>0.48988615891305398</v>
      </c>
      <c r="J23068">
        <f t="shared" si="2174"/>
        <v>-5.7932991482665326</v>
      </c>
      <c r="K23068">
        <f t="shared" si="2171"/>
        <v>-8.6963050520610929E-4</v>
      </c>
      <c r="L23068">
        <f t="shared" si="2172"/>
        <v>-4.3304814635647228E-3</v>
      </c>
      <c r="P23068">
        <v>-4.3441469999999996E-3</v>
      </c>
    </row>
    <row r="23069" spans="1:16" x14ac:dyDescent="0.15">
      <c r="A23069">
        <v>-147.8672085</v>
      </c>
      <c r="B23069">
        <v>-12.6563295</v>
      </c>
      <c r="C23069">
        <v>0</v>
      </c>
      <c r="D23069">
        <v>0</v>
      </c>
      <c r="E23069">
        <v>0</v>
      </c>
      <c r="F23069">
        <v>1</v>
      </c>
      <c r="G23069">
        <f t="shared" si="2169"/>
        <v>0.10022470906036639</v>
      </c>
      <c r="H23069">
        <f t="shared" si="2173"/>
        <v>2303.7810716073282</v>
      </c>
      <c r="I23069">
        <f t="shared" si="2170"/>
        <v>0.48901652840784787</v>
      </c>
      <c r="J23069">
        <f t="shared" si="2174"/>
        <v>-5.7941687787717386</v>
      </c>
      <c r="K23069">
        <f t="shared" si="2171"/>
        <v>-7.4226328529986008E-4</v>
      </c>
      <c r="L23069">
        <f t="shared" si="2172"/>
        <v>-3.7168849879422824E-3</v>
      </c>
      <c r="P23069">
        <v>-3.6959810000000001E-3</v>
      </c>
    </row>
    <row r="23070" spans="1:16" x14ac:dyDescent="0.15">
      <c r="A23070">
        <v>-147.77873059999999</v>
      </c>
      <c r="B23070">
        <v>-12.609248150000001</v>
      </c>
      <c r="C23070">
        <v>0</v>
      </c>
      <c r="D23070">
        <v>0</v>
      </c>
      <c r="E23070">
        <v>0</v>
      </c>
      <c r="F23070">
        <v>1</v>
      </c>
      <c r="G23070">
        <f t="shared" si="2169"/>
        <v>9.9475655009683278E-2</v>
      </c>
      <c r="H23070">
        <f t="shared" si="2173"/>
        <v>2303.8812963163887</v>
      </c>
      <c r="I23070">
        <f t="shared" si="2170"/>
        <v>0.48827426512254801</v>
      </c>
      <c r="J23070">
        <f t="shared" si="2174"/>
        <v>-5.7949110420570378</v>
      </c>
      <c r="K23070">
        <f t="shared" si="2171"/>
        <v>-1.0414209955271758E-3</v>
      </c>
      <c r="L23070">
        <f t="shared" si="2172"/>
        <v>-5.2422768423178463E-3</v>
      </c>
      <c r="P23070">
        <v>-5.212866E-3</v>
      </c>
    </row>
    <row r="23071" spans="1:16" x14ac:dyDescent="0.15">
      <c r="A23071">
        <v>-147.69087930000001</v>
      </c>
      <c r="B23071">
        <v>-12.562583869999999</v>
      </c>
      <c r="C23071">
        <v>0</v>
      </c>
      <c r="D23071">
        <v>0</v>
      </c>
      <c r="E23071">
        <v>0</v>
      </c>
      <c r="F23071">
        <v>1</v>
      </c>
      <c r="G23071">
        <f t="shared" si="2169"/>
        <v>9.9182490458751923E-2</v>
      </c>
      <c r="H23071">
        <f t="shared" si="2173"/>
        <v>2303.9807719713986</v>
      </c>
      <c r="I23071">
        <f t="shared" si="2170"/>
        <v>0.48723284412702084</v>
      </c>
      <c r="J23071">
        <f t="shared" si="2174"/>
        <v>-5.795952463052565</v>
      </c>
      <c r="K23071">
        <f t="shared" si="2171"/>
        <v>-1.0503841317099916E-3</v>
      </c>
      <c r="L23071">
        <f t="shared" si="2172"/>
        <v>-5.2976631128599004E-3</v>
      </c>
      <c r="P23071">
        <v>-5.2894220000000002E-3</v>
      </c>
    </row>
    <row r="23072" spans="1:16" x14ac:dyDescent="0.15">
      <c r="A23072">
        <v>-147.6032385</v>
      </c>
      <c r="B23072">
        <v>-12.516148360000001</v>
      </c>
      <c r="C23072">
        <v>0</v>
      </c>
      <c r="D23072">
        <v>0</v>
      </c>
      <c r="E23072">
        <v>0</v>
      </c>
      <c r="F23072">
        <v>1</v>
      </c>
      <c r="G23072">
        <f t="shared" si="2169"/>
        <v>9.9090617765457426E-2</v>
      </c>
      <c r="H23072">
        <f t="shared" si="2173"/>
        <v>2304.0799544618571</v>
      </c>
      <c r="I23072">
        <f t="shared" si="2170"/>
        <v>0.48618245999531085</v>
      </c>
      <c r="J23072">
        <f t="shared" si="2174"/>
        <v>-5.7970028471842756</v>
      </c>
      <c r="K23072">
        <f t="shared" si="2171"/>
        <v>-5.7310031136659223E-4</v>
      </c>
      <c r="L23072">
        <f t="shared" si="2172"/>
        <v>-2.8941210436681966E-3</v>
      </c>
      <c r="P23072">
        <v>-2.889127E-3</v>
      </c>
    </row>
    <row r="23073" spans="1:16" x14ac:dyDescent="0.15">
      <c r="A23073">
        <v>-147.5156302</v>
      </c>
      <c r="B23073">
        <v>-12.46984786</v>
      </c>
      <c r="C23073">
        <v>0</v>
      </c>
      <c r="D23073">
        <v>0</v>
      </c>
      <c r="E23073">
        <v>0</v>
      </c>
      <c r="F23073">
        <v>1</v>
      </c>
      <c r="G23073">
        <f t="shared" si="2169"/>
        <v>9.8931615140390936E-2</v>
      </c>
      <c r="H23073">
        <f t="shared" si="2173"/>
        <v>2304.1790450796225</v>
      </c>
      <c r="I23073">
        <f t="shared" si="2170"/>
        <v>0.48560935968394425</v>
      </c>
      <c r="J23073">
        <f t="shared" si="2174"/>
        <v>-5.7975759474956421</v>
      </c>
      <c r="K23073">
        <f t="shared" si="2171"/>
        <v>-1.3701698373181359E-3</v>
      </c>
      <c r="L23073">
        <f t="shared" si="2172"/>
        <v>-6.9142547388240114E-3</v>
      </c>
      <c r="P23073">
        <v>-6.9202179999999997E-3</v>
      </c>
    </row>
    <row r="23074" spans="1:16" x14ac:dyDescent="0.15">
      <c r="A23074">
        <v>-147.42813599999999</v>
      </c>
      <c r="B23074">
        <v>-12.42367179</v>
      </c>
      <c r="C23074">
        <v>0</v>
      </c>
      <c r="D23074">
        <v>0</v>
      </c>
      <c r="E23074">
        <v>0</v>
      </c>
      <c r="F23074">
        <v>1</v>
      </c>
      <c r="G23074">
        <f t="shared" si="2169"/>
        <v>9.9234331743975585E-2</v>
      </c>
      <c r="H23074">
        <f t="shared" si="2173"/>
        <v>2304.2779766947629</v>
      </c>
      <c r="I23074">
        <f t="shared" si="2170"/>
        <v>0.48423918984662612</v>
      </c>
      <c r="J23074">
        <f t="shared" si="2174"/>
        <v>-5.7989461173329602</v>
      </c>
      <c r="K23074">
        <f t="shared" si="2171"/>
        <v>-1.2238608273075768E-3</v>
      </c>
      <c r="L23074">
        <f t="shared" si="2172"/>
        <v>-6.1409014202054562E-3</v>
      </c>
      <c r="P23074">
        <v>-6.1758560000000004E-3</v>
      </c>
    </row>
    <row r="23075" spans="1:16" x14ac:dyDescent="0.15">
      <c r="A23075">
        <v>-147.3403107</v>
      </c>
      <c r="B23075">
        <v>-12.37747472</v>
      </c>
      <c r="C23075">
        <v>0</v>
      </c>
      <c r="D23075">
        <v>0</v>
      </c>
      <c r="E23075">
        <v>0</v>
      </c>
      <c r="F23075">
        <v>1</v>
      </c>
      <c r="G23075">
        <f t="shared" si="2169"/>
        <v>0.10006227693955844</v>
      </c>
      <c r="H23075">
        <f t="shared" si="2173"/>
        <v>2304.3772110265068</v>
      </c>
      <c r="I23075">
        <f t="shared" si="2170"/>
        <v>0.48301532901931854</v>
      </c>
      <c r="J23075">
        <f t="shared" si="2174"/>
        <v>-5.8001699781602678</v>
      </c>
      <c r="K23075">
        <f t="shared" si="2171"/>
        <v>-4.8688448608935619E-4</v>
      </c>
      <c r="L23075">
        <f t="shared" si="2172"/>
        <v>-2.4253690849192463E-3</v>
      </c>
      <c r="P23075">
        <v>-2.444758E-3</v>
      </c>
    </row>
    <row r="23076" spans="1:16" x14ac:dyDescent="0.15">
      <c r="A23076">
        <v>-147.2516957</v>
      </c>
      <c r="B23076">
        <v>-12.33100063</v>
      </c>
      <c r="C23076">
        <v>0</v>
      </c>
      <c r="D23076">
        <v>0</v>
      </c>
      <c r="E23076">
        <v>0</v>
      </c>
      <c r="F23076">
        <v>1</v>
      </c>
      <c r="G23076">
        <f t="shared" si="2169"/>
        <v>0.10068427710697216</v>
      </c>
      <c r="H23076">
        <f t="shared" si="2173"/>
        <v>2304.4772733034465</v>
      </c>
      <c r="I23076">
        <f t="shared" si="2170"/>
        <v>0.48252844453322918</v>
      </c>
      <c r="J23076">
        <f t="shared" si="2174"/>
        <v>-5.800656862646357</v>
      </c>
      <c r="K23076">
        <f t="shared" si="2171"/>
        <v>-1.478742764160712E-3</v>
      </c>
      <c r="L23076">
        <f t="shared" si="2172"/>
        <v>-7.3484116317697884E-3</v>
      </c>
      <c r="P23076">
        <v>-7.3630190000000002E-3</v>
      </c>
    </row>
    <row r="23077" spans="1:16" x14ac:dyDescent="0.15">
      <c r="A23077">
        <v>-147.1625071</v>
      </c>
      <c r="B23077">
        <v>-12.28428107</v>
      </c>
      <c r="C23077">
        <v>0</v>
      </c>
      <c r="D23077">
        <v>0</v>
      </c>
      <c r="E23077">
        <v>0</v>
      </c>
      <c r="F23077">
        <v>1</v>
      </c>
      <c r="G23077">
        <f t="shared" si="2169"/>
        <v>0.10054870197208855</v>
      </c>
      <c r="H23077">
        <f t="shared" si="2173"/>
        <v>2304.5779575805536</v>
      </c>
      <c r="I23077">
        <f t="shared" si="2170"/>
        <v>0.48104970176906847</v>
      </c>
      <c r="J23077">
        <f t="shared" si="2174"/>
        <v>-5.802135605410518</v>
      </c>
      <c r="K23077">
        <f t="shared" si="2171"/>
        <v>-6.6518615384619784E-4</v>
      </c>
      <c r="L23077">
        <f t="shared" si="2172"/>
        <v>-3.3249078062270727E-3</v>
      </c>
      <c r="P23077">
        <v>-3.3074110000000001E-3</v>
      </c>
    </row>
    <row r="23078" spans="1:16" x14ac:dyDescent="0.15">
      <c r="A23078">
        <v>-147.0733697</v>
      </c>
      <c r="B23078">
        <v>-12.23775618</v>
      </c>
      <c r="C23078">
        <v>0</v>
      </c>
      <c r="D23078">
        <v>0</v>
      </c>
      <c r="E23078">
        <v>0</v>
      </c>
      <c r="F23078">
        <v>1</v>
      </c>
      <c r="G23078">
        <f t="shared" si="2169"/>
        <v>9.9512831343315303E-2</v>
      </c>
      <c r="H23078">
        <f t="shared" si="2173"/>
        <v>2304.6785062825256</v>
      </c>
      <c r="I23078">
        <f t="shared" si="2170"/>
        <v>0.48038451561522227</v>
      </c>
      <c r="J23078">
        <f t="shared" si="2174"/>
        <v>-5.8028007915643638</v>
      </c>
      <c r="K23078">
        <f t="shared" si="2171"/>
        <v>-6.3943175963337984E-4</v>
      </c>
      <c r="L23078">
        <f t="shared" si="2172"/>
        <v>-3.2140464201366559E-3</v>
      </c>
      <c r="P23078">
        <v>-3.1950479999999998E-3</v>
      </c>
    </row>
    <row r="23079" spans="1:16" x14ac:dyDescent="0.15">
      <c r="A23079">
        <v>-146.98511999999999</v>
      </c>
      <c r="B23079">
        <v>-12.19176929</v>
      </c>
      <c r="C23079">
        <v>0</v>
      </c>
      <c r="D23079">
        <v>0</v>
      </c>
      <c r="E23079">
        <v>0</v>
      </c>
      <c r="F23079">
        <v>1</v>
      </c>
      <c r="G23079">
        <f t="shared" si="2169"/>
        <v>9.9436305055824542E-2</v>
      </c>
      <c r="H23079">
        <f t="shared" si="2173"/>
        <v>2304.778019113869</v>
      </c>
      <c r="I23079">
        <f t="shared" si="2170"/>
        <v>0.47974508385558889</v>
      </c>
      <c r="J23079">
        <f t="shared" si="2174"/>
        <v>-5.8034402233239977</v>
      </c>
      <c r="K23079">
        <f t="shared" si="2171"/>
        <v>-1.6069177928509371E-3</v>
      </c>
      <c r="L23079">
        <f t="shared" si="2172"/>
        <v>-8.088181686613587E-3</v>
      </c>
      <c r="P23079">
        <v>-8.0772599999999993E-3</v>
      </c>
    </row>
    <row r="23080" spans="1:16" x14ac:dyDescent="0.15">
      <c r="A23080">
        <v>-146.89690880000001</v>
      </c>
      <c r="B23080">
        <v>-12.14587416</v>
      </c>
      <c r="C23080">
        <v>0</v>
      </c>
      <c r="D23080">
        <v>0</v>
      </c>
      <c r="E23080">
        <v>0</v>
      </c>
      <c r="F23080">
        <v>1</v>
      </c>
      <c r="G23080">
        <f t="shared" si="2169"/>
        <v>9.9238484298851654E-2</v>
      </c>
      <c r="H23080">
        <f t="shared" si="2173"/>
        <v>2304.8774554189249</v>
      </c>
      <c r="I23080">
        <f t="shared" si="2170"/>
        <v>0.47813816606273796</v>
      </c>
      <c r="J23080">
        <f t="shared" si="2174"/>
        <v>-5.8050471411168481</v>
      </c>
      <c r="K23080">
        <f t="shared" si="2171"/>
        <v>-9.4010971556751644E-4</v>
      </c>
      <c r="L23080">
        <f t="shared" si="2172"/>
        <v>-4.7572551357700976E-3</v>
      </c>
      <c r="P23080">
        <v>-4.7331980000000001E-3</v>
      </c>
    </row>
    <row r="23081" spans="1:16" x14ac:dyDescent="0.15">
      <c r="A23081">
        <v>-146.80879959999999</v>
      </c>
      <c r="B23081">
        <v>-12.10021186</v>
      </c>
      <c r="C23081">
        <v>0</v>
      </c>
      <c r="D23081">
        <v>0</v>
      </c>
      <c r="E23081">
        <v>0</v>
      </c>
      <c r="F23081">
        <v>1</v>
      </c>
      <c r="G23081">
        <f t="shared" si="2169"/>
        <v>9.8377512476013312E-2</v>
      </c>
      <c r="H23081">
        <f t="shared" si="2173"/>
        <v>2304.9766939032238</v>
      </c>
      <c r="I23081">
        <f t="shared" si="2170"/>
        <v>0.47719805634717044</v>
      </c>
      <c r="J23081">
        <f t="shared" si="2174"/>
        <v>-5.8059872508324162</v>
      </c>
      <c r="K23081">
        <f t="shared" si="2171"/>
        <v>-6.9131268747080199E-4</v>
      </c>
      <c r="L23081">
        <f t="shared" si="2172"/>
        <v>-3.5114721874842077E-3</v>
      </c>
      <c r="P23081">
        <v>-3.4970259999999999E-3</v>
      </c>
    </row>
    <row r="23082" spans="1:16" x14ac:dyDescent="0.15">
      <c r="A23082">
        <v>-146.7214123</v>
      </c>
      <c r="B23082">
        <v>-12.05502785</v>
      </c>
      <c r="C23082">
        <v>0</v>
      </c>
      <c r="D23082">
        <v>0</v>
      </c>
      <c r="E23082">
        <v>0</v>
      </c>
      <c r="F23082">
        <v>1</v>
      </c>
      <c r="G23082">
        <f t="shared" si="2169"/>
        <v>9.8495095524351456E-2</v>
      </c>
      <c r="H23082">
        <f t="shared" si="2173"/>
        <v>2305.0750714156998</v>
      </c>
      <c r="I23082">
        <f t="shared" si="2170"/>
        <v>0.47650674365969964</v>
      </c>
      <c r="J23082">
        <f t="shared" si="2174"/>
        <v>-5.8066785635198865</v>
      </c>
      <c r="K23082">
        <f t="shared" si="2171"/>
        <v>-1.0022892145319373E-3</v>
      </c>
      <c r="L23082">
        <f t="shared" si="2172"/>
        <v>-5.0498524809916134E-3</v>
      </c>
      <c r="P23082">
        <v>-5.0919930000000004E-3</v>
      </c>
    </row>
    <row r="23083" spans="1:16" x14ac:dyDescent="0.15">
      <c r="A23083">
        <v>-146.63388929999999</v>
      </c>
      <c r="B23083">
        <v>-12.009850330000001</v>
      </c>
      <c r="C23083">
        <v>0</v>
      </c>
      <c r="D23083">
        <v>0</v>
      </c>
      <c r="E23083">
        <v>0</v>
      </c>
      <c r="F23083">
        <v>1</v>
      </c>
      <c r="G23083">
        <f t="shared" si="2169"/>
        <v>9.9983814167614246E-2</v>
      </c>
      <c r="H23083">
        <f t="shared" si="2173"/>
        <v>2305.1735665112242</v>
      </c>
      <c r="I23083">
        <f t="shared" si="2170"/>
        <v>0.4755044544451677</v>
      </c>
      <c r="J23083">
        <f t="shared" si="2174"/>
        <v>-5.8076808527344186</v>
      </c>
      <c r="K23083">
        <f t="shared" si="2171"/>
        <v>-7.4597340085252872E-4</v>
      </c>
      <c r="L23083">
        <f t="shared" si="2172"/>
        <v>-3.7134087142918618E-3</v>
      </c>
      <c r="P23083">
        <v>-3.7575880000000001E-3</v>
      </c>
    </row>
    <row r="23084" spans="1:16" x14ac:dyDescent="0.15">
      <c r="A23084">
        <v>-146.54499749999999</v>
      </c>
      <c r="B23084">
        <v>-11.96407904</v>
      </c>
      <c r="C23084">
        <v>0</v>
      </c>
      <c r="D23084">
        <v>0</v>
      </c>
      <c r="E23084">
        <v>0</v>
      </c>
      <c r="F23084">
        <v>1</v>
      </c>
      <c r="G23084">
        <f t="shared" si="2169"/>
        <v>0.10090261074476473</v>
      </c>
      <c r="H23084">
        <f t="shared" si="2173"/>
        <v>2305.2735503253916</v>
      </c>
      <c r="I23084">
        <f t="shared" si="2170"/>
        <v>0.47475848104431517</v>
      </c>
      <c r="J23084">
        <f t="shared" si="2174"/>
        <v>-5.8084268261352712</v>
      </c>
      <c r="K23084">
        <f t="shared" si="2171"/>
        <v>-9.9111263124823656E-4</v>
      </c>
      <c r="L23084">
        <f t="shared" si="2172"/>
        <v>-4.9420919453975519E-3</v>
      </c>
      <c r="P23084">
        <v>-4.9336459999999999E-3</v>
      </c>
    </row>
    <row r="23085" spans="1:16" x14ac:dyDescent="0.15">
      <c r="A23085">
        <v>-146.4552544</v>
      </c>
      <c r="B23085">
        <v>-11.91795407</v>
      </c>
      <c r="C23085">
        <v>0</v>
      </c>
      <c r="D23085">
        <v>0</v>
      </c>
      <c r="E23085">
        <v>0</v>
      </c>
      <c r="F23085">
        <v>1</v>
      </c>
      <c r="G23085">
        <f t="shared" si="2169"/>
        <v>9.9642551546437932E-2</v>
      </c>
      <c r="H23085">
        <f t="shared" si="2173"/>
        <v>2305.3744529361365</v>
      </c>
      <c r="I23085">
        <f t="shared" si="2170"/>
        <v>0.47376736841306694</v>
      </c>
      <c r="J23085">
        <f t="shared" si="2174"/>
        <v>-5.8094179387665195</v>
      </c>
      <c r="K23085">
        <f t="shared" si="2171"/>
        <v>-1.099585102967704E-3</v>
      </c>
      <c r="L23085">
        <f t="shared" si="2172"/>
        <v>-5.5264138733370155E-3</v>
      </c>
      <c r="P23085">
        <v>-5.4841530000000003E-3</v>
      </c>
    </row>
    <row r="23086" spans="1:16" x14ac:dyDescent="0.15">
      <c r="A23086">
        <v>-146.36658689999999</v>
      </c>
      <c r="B23086">
        <v>-11.872492960000001</v>
      </c>
      <c r="C23086">
        <v>0</v>
      </c>
      <c r="D23086">
        <v>0</v>
      </c>
      <c r="E23086">
        <v>0</v>
      </c>
      <c r="F23086">
        <v>1</v>
      </c>
      <c r="G23086">
        <f t="shared" si="2169"/>
        <v>9.9326459492411687E-2</v>
      </c>
      <c r="H23086">
        <f t="shared" si="2173"/>
        <v>2305.4740954876829</v>
      </c>
      <c r="I23086">
        <f t="shared" si="2170"/>
        <v>0.47266778331009923</v>
      </c>
      <c r="J23086">
        <f t="shared" si="2174"/>
        <v>-5.8105175238694873</v>
      </c>
      <c r="K23086">
        <f t="shared" si="2171"/>
        <v>-1.0214413998475558E-3</v>
      </c>
      <c r="L23086">
        <f t="shared" si="2172"/>
        <v>-5.1100049235691418E-3</v>
      </c>
      <c r="P23086">
        <v>-5.1320009999999998E-3</v>
      </c>
    </row>
    <row r="23087" spans="1:16" x14ac:dyDescent="0.15">
      <c r="A23087">
        <v>-146.27815090000001</v>
      </c>
      <c r="B23087">
        <v>-11.82727328</v>
      </c>
      <c r="C23087">
        <v>0</v>
      </c>
      <c r="D23087">
        <v>0</v>
      </c>
      <c r="E23087">
        <v>0</v>
      </c>
      <c r="F23087">
        <v>1</v>
      </c>
      <c r="G23087">
        <f t="shared" si="2169"/>
        <v>0.10056403281187828</v>
      </c>
      <c r="H23087">
        <f t="shared" si="2173"/>
        <v>2305.5734219471751</v>
      </c>
      <c r="I23087">
        <f t="shared" si="2170"/>
        <v>0.47164634191025168</v>
      </c>
      <c r="J23087">
        <f t="shared" si="2174"/>
        <v>-5.8115389652693343</v>
      </c>
      <c r="K23087">
        <f t="shared" si="2171"/>
        <v>-1.0184950107311463E-3</v>
      </c>
      <c r="L23087">
        <f t="shared" si="2172"/>
        <v>-5.0707608907399407E-3</v>
      </c>
      <c r="P23087">
        <v>-5.096115E-3</v>
      </c>
    </row>
    <row r="23088" spans="1:16" x14ac:dyDescent="0.15">
      <c r="A23088">
        <v>-146.18856629999999</v>
      </c>
      <c r="B23088">
        <v>-11.781581660000001</v>
      </c>
      <c r="C23088">
        <v>0</v>
      </c>
      <c r="D23088">
        <v>0</v>
      </c>
      <c r="E23088">
        <v>0</v>
      </c>
      <c r="F23088">
        <v>1</v>
      </c>
      <c r="G23088">
        <f t="shared" si="2169"/>
        <v>0.10029241312927419</v>
      </c>
      <c r="H23088">
        <f t="shared" si="2173"/>
        <v>2305.6739859799868</v>
      </c>
      <c r="I23088">
        <f t="shared" si="2170"/>
        <v>0.47062784689952053</v>
      </c>
      <c r="J23088">
        <f t="shared" si="2174"/>
        <v>-5.8125574602800656</v>
      </c>
      <c r="K23088">
        <f t="shared" si="2171"/>
        <v>-6.6425682775467232E-4</v>
      </c>
      <c r="L23088">
        <f t="shared" si="2172"/>
        <v>-3.3357833450917761E-3</v>
      </c>
      <c r="P23088">
        <v>-3.3068199999999998E-3</v>
      </c>
    </row>
    <row r="23089" spans="1:16" x14ac:dyDescent="0.15">
      <c r="A23089">
        <v>-146.09917730000001</v>
      </c>
      <c r="B23089">
        <v>-11.736104470000001</v>
      </c>
      <c r="C23089">
        <v>0</v>
      </c>
      <c r="D23089">
        <v>0</v>
      </c>
      <c r="E23089">
        <v>0</v>
      </c>
      <c r="F23089">
        <v>1</v>
      </c>
      <c r="G23089">
        <f t="shared" si="2169"/>
        <v>9.8838273439981375E-2</v>
      </c>
      <c r="H23089">
        <f t="shared" si="2173"/>
        <v>2305.7742783931162</v>
      </c>
      <c r="I23089">
        <f t="shared" si="2170"/>
        <v>0.46996359007176586</v>
      </c>
      <c r="J23089">
        <f t="shared" si="2174"/>
        <v>-5.8132217171078207</v>
      </c>
      <c r="K23089">
        <f t="shared" si="2171"/>
        <v>-1.4206195812424549E-3</v>
      </c>
      <c r="L23089">
        <f t="shared" si="2172"/>
        <v>-7.2028810467220919E-3</v>
      </c>
      <c r="P23089">
        <v>-7.1348510000000002E-3</v>
      </c>
    </row>
    <row r="23090" spans="1:16" x14ac:dyDescent="0.15">
      <c r="A23090">
        <v>-146.01105459999999</v>
      </c>
      <c r="B23090">
        <v>-11.691345180000001</v>
      </c>
      <c r="C23090">
        <v>0</v>
      </c>
      <c r="D23090">
        <v>0</v>
      </c>
      <c r="E23090">
        <v>0</v>
      </c>
      <c r="F23090">
        <v>1</v>
      </c>
      <c r="G23090">
        <f t="shared" si="2169"/>
        <v>9.8391081317838941E-2</v>
      </c>
      <c r="H23090">
        <f t="shared" si="2173"/>
        <v>2305.8731166665561</v>
      </c>
      <c r="I23090">
        <f t="shared" si="2170"/>
        <v>0.4685429704905234</v>
      </c>
      <c r="J23090">
        <f t="shared" si="2174"/>
        <v>-5.8146423366890625</v>
      </c>
      <c r="K23090">
        <f t="shared" si="2171"/>
        <v>-1.1333315619587725E-3</v>
      </c>
      <c r="L23090">
        <f t="shared" si="2172"/>
        <v>-5.7267286848397339E-3</v>
      </c>
      <c r="P23090">
        <v>-5.74487E-3</v>
      </c>
    </row>
    <row r="23091" spans="1:16" x14ac:dyDescent="0.15">
      <c r="A23091">
        <v>-145.92326739999999</v>
      </c>
      <c r="B23091">
        <v>-11.64691307</v>
      </c>
      <c r="C23091">
        <v>0</v>
      </c>
      <c r="D23091">
        <v>0</v>
      </c>
      <c r="E23091">
        <v>0</v>
      </c>
      <c r="F23091">
        <v>1</v>
      </c>
      <c r="G23091">
        <f t="shared" si="2169"/>
        <v>9.9511006301458968E-2</v>
      </c>
      <c r="H23091">
        <f t="shared" si="2173"/>
        <v>2305.9715077478741</v>
      </c>
      <c r="I23091">
        <f t="shared" si="2170"/>
        <v>0.46740963892856463</v>
      </c>
      <c r="J23091">
        <f t="shared" si="2174"/>
        <v>-5.815775668251022</v>
      </c>
      <c r="K23091">
        <f t="shared" si="2171"/>
        <v>-8.7063246110935522E-4</v>
      </c>
      <c r="L23091">
        <f t="shared" si="2172"/>
        <v>-4.373852389458221E-3</v>
      </c>
      <c r="P23091">
        <v>-4.4013890000000003E-3</v>
      </c>
    </row>
    <row r="23092" spans="1:16" x14ac:dyDescent="0.15">
      <c r="A23092">
        <v>-145.83443009999999</v>
      </c>
      <c r="B23092">
        <v>-11.60207587</v>
      </c>
      <c r="C23092">
        <v>0</v>
      </c>
      <c r="D23092">
        <v>0</v>
      </c>
      <c r="E23092">
        <v>0</v>
      </c>
      <c r="F23092">
        <v>1</v>
      </c>
      <c r="G23092">
        <f t="shared" si="2169"/>
        <v>9.9542913123914237E-2</v>
      </c>
      <c r="H23092">
        <f t="shared" si="2173"/>
        <v>2306.0710187541754</v>
      </c>
      <c r="I23092">
        <f t="shared" si="2170"/>
        <v>0.46653900646745528</v>
      </c>
      <c r="J23092">
        <f t="shared" si="2174"/>
        <v>-5.8166463007121312</v>
      </c>
      <c r="K23092">
        <f t="shared" si="2171"/>
        <v>-6.7232666847893974E-4</v>
      </c>
      <c r="L23092">
        <f t="shared" si="2172"/>
        <v>-3.3666098839492523E-3</v>
      </c>
      <c r="P23092">
        <v>-3.3764620000000002E-3</v>
      </c>
    </row>
    <row r="23093" spans="1:16" x14ac:dyDescent="0.15">
      <c r="A23093">
        <v>-145.7455253</v>
      </c>
      <c r="B23093">
        <v>-11.55730168</v>
      </c>
      <c r="C23093">
        <v>0</v>
      </c>
      <c r="D23093">
        <v>0</v>
      </c>
      <c r="E23093">
        <v>0</v>
      </c>
      <c r="F23093">
        <v>1</v>
      </c>
      <c r="G23093">
        <f t="shared" si="2169"/>
        <v>0.10016144575788979</v>
      </c>
      <c r="H23093">
        <f t="shared" si="2173"/>
        <v>2306.1705616672994</v>
      </c>
      <c r="I23093">
        <f t="shared" si="2170"/>
        <v>0.46586667979897634</v>
      </c>
      <c r="J23093">
        <f t="shared" si="2174"/>
        <v>-5.8173186273806099</v>
      </c>
      <c r="K23093">
        <f t="shared" si="2171"/>
        <v>-7.2025988304252886E-4</v>
      </c>
      <c r="L23093">
        <f t="shared" si="2172"/>
        <v>-3.586228261529073E-3</v>
      </c>
      <c r="P23093">
        <v>-3.606812E-3</v>
      </c>
    </row>
    <row r="23094" spans="1:16" x14ac:dyDescent="0.15">
      <c r="A23094">
        <v>-145.65603780000001</v>
      </c>
      <c r="B23094">
        <v>-11.51230943</v>
      </c>
      <c r="C23094">
        <v>0</v>
      </c>
      <c r="D23094">
        <v>0</v>
      </c>
      <c r="E23094">
        <v>0</v>
      </c>
      <c r="F23094">
        <v>1</v>
      </c>
      <c r="G23094">
        <f t="shared" si="2169"/>
        <v>0.10067905588281507</v>
      </c>
      <c r="H23094">
        <f t="shared" si="2173"/>
        <v>2306.2707231130571</v>
      </c>
      <c r="I23094">
        <f t="shared" si="2170"/>
        <v>0.46514641991593381</v>
      </c>
      <c r="J23094">
        <f t="shared" si="2174"/>
        <v>-5.8180388872636524</v>
      </c>
      <c r="K23094">
        <f t="shared" si="2171"/>
        <v>-1.4730525589206067E-3</v>
      </c>
      <c r="L23094">
        <f t="shared" si="2172"/>
        <v>-7.3656666844268311E-3</v>
      </c>
      <c r="P23094">
        <v>-7.3345750000000003E-3</v>
      </c>
    </row>
    <row r="23095" spans="1:16" x14ac:dyDescent="0.15">
      <c r="A23095">
        <v>-145.56605529999999</v>
      </c>
      <c r="B23095">
        <v>-11.467149470000001</v>
      </c>
      <c r="C23095">
        <v>0</v>
      </c>
      <c r="D23095">
        <v>0</v>
      </c>
      <c r="E23095">
        <v>0</v>
      </c>
      <c r="F23095">
        <v>1</v>
      </c>
      <c r="G23095">
        <f t="shared" si="2169"/>
        <v>9.9309977294138874E-2</v>
      </c>
      <c r="H23095">
        <f t="shared" si="2173"/>
        <v>2306.3714021689398</v>
      </c>
      <c r="I23095">
        <f t="shared" si="2170"/>
        <v>0.4636733673570132</v>
      </c>
      <c r="J23095">
        <f t="shared" si="2174"/>
        <v>-5.819511939822573</v>
      </c>
      <c r="K23095">
        <f t="shared" si="2171"/>
        <v>-6.014712947975398E-4</v>
      </c>
      <c r="L23095">
        <f t="shared" si="2172"/>
        <v>-3.0254718054344982E-3</v>
      </c>
      <c r="P23095">
        <v>-3.0073880000000002E-3</v>
      </c>
    </row>
    <row r="23096" spans="1:16" x14ac:dyDescent="0.15">
      <c r="A23096">
        <v>-145.4772309</v>
      </c>
      <c r="B23096">
        <v>-11.42273441</v>
      </c>
      <c r="C23096">
        <v>0</v>
      </c>
      <c r="D23096">
        <v>0</v>
      </c>
      <c r="E23096">
        <v>0</v>
      </c>
      <c r="F23096">
        <v>1</v>
      </c>
      <c r="G23096">
        <f t="shared" si="2169"/>
        <v>9.9492501617684581E-2</v>
      </c>
      <c r="H23096">
        <f t="shared" si="2173"/>
        <v>2306.4707121462338</v>
      </c>
      <c r="I23096">
        <f t="shared" si="2170"/>
        <v>0.46307189606221566</v>
      </c>
      <c r="J23096">
        <f t="shared" si="2174"/>
        <v>-5.8201134111173705</v>
      </c>
      <c r="K23096">
        <f t="shared" si="2171"/>
        <v>-1.0092555034469375E-3</v>
      </c>
      <c r="L23096">
        <f t="shared" si="2172"/>
        <v>-5.0563227803751319E-3</v>
      </c>
      <c r="P23096">
        <v>-5.074907E-3</v>
      </c>
    </row>
    <row r="23097" spans="1:16" x14ac:dyDescent="0.15">
      <c r="A23097">
        <v>-145.3882165</v>
      </c>
      <c r="B23097">
        <v>-11.37829125</v>
      </c>
      <c r="C23097">
        <v>0</v>
      </c>
      <c r="D23097">
        <v>0</v>
      </c>
      <c r="E23097">
        <v>0</v>
      </c>
      <c r="F23097">
        <v>1</v>
      </c>
      <c r="G23097">
        <f t="shared" si="2169"/>
        <v>0.10011016365601656</v>
      </c>
      <c r="H23097">
        <f t="shared" si="2173"/>
        <v>2306.5702046478514</v>
      </c>
      <c r="I23097">
        <f t="shared" si="2170"/>
        <v>0.46206264055876872</v>
      </c>
      <c r="J23097">
        <f t="shared" si="2174"/>
        <v>-5.8211226666208171</v>
      </c>
      <c r="K23097">
        <f t="shared" si="2171"/>
        <v>-1.3026783459874625E-3</v>
      </c>
      <c r="L23097">
        <f t="shared" si="2172"/>
        <v>-6.5463682399982594E-3</v>
      </c>
      <c r="P23097">
        <v>-6.5297849999999998E-3</v>
      </c>
    </row>
    <row r="23098" spans="1:16" x14ac:dyDescent="0.15">
      <c r="A23098">
        <v>-145.29860439999999</v>
      </c>
      <c r="B23098">
        <v>-11.3336626</v>
      </c>
      <c r="C23098">
        <v>0</v>
      </c>
      <c r="D23098">
        <v>0</v>
      </c>
      <c r="E23098">
        <v>0</v>
      </c>
      <c r="F23098">
        <v>1</v>
      </c>
      <c r="G23098">
        <f t="shared" si="2169"/>
        <v>9.8882361394123805E-2</v>
      </c>
      <c r="H23098">
        <f t="shared" si="2173"/>
        <v>2306.6703148115075</v>
      </c>
      <c r="I23098">
        <f t="shared" si="2170"/>
        <v>0.46075996221278126</v>
      </c>
      <c r="J23098">
        <f t="shared" si="2174"/>
        <v>-5.8224253449668053</v>
      </c>
      <c r="K23098">
        <f t="shared" si="2171"/>
        <v>-5.1663027766229996E-4</v>
      </c>
      <c r="L23098">
        <f t="shared" si="2172"/>
        <v>-2.6306795957057915E-3</v>
      </c>
      <c r="P23098">
        <v>-2.5935099999999998E-3</v>
      </c>
    </row>
    <row r="23099" spans="1:16" x14ac:dyDescent="0.15">
      <c r="A23099">
        <v>-145.21003400000001</v>
      </c>
      <c r="B23099">
        <v>-11.289696640000001</v>
      </c>
      <c r="C23099">
        <v>0</v>
      </c>
      <c r="D23099">
        <v>0</v>
      </c>
      <c r="E23099">
        <v>0</v>
      </c>
      <c r="F23099">
        <v>1</v>
      </c>
      <c r="G23099">
        <f t="shared" si="2169"/>
        <v>9.7504259958260259E-2</v>
      </c>
      <c r="H23099">
        <f t="shared" si="2173"/>
        <v>2306.7691971729018</v>
      </c>
      <c r="I23099">
        <f t="shared" si="2170"/>
        <v>0.46024333193511896</v>
      </c>
      <c r="J23099">
        <f t="shared" si="2174"/>
        <v>-5.8229419752444675</v>
      </c>
      <c r="K23099">
        <f t="shared" si="2171"/>
        <v>-1.1428163179552087E-3</v>
      </c>
      <c r="L23099">
        <f t="shared" si="2172"/>
        <v>-5.8077970974837198E-3</v>
      </c>
      <c r="P23099">
        <v>-5.8207650000000003E-3</v>
      </c>
    </row>
    <row r="23100" spans="1:16" x14ac:dyDescent="0.15">
      <c r="A23100">
        <v>-145.12267560000001</v>
      </c>
      <c r="B23100">
        <v>-11.246388550000001</v>
      </c>
      <c r="C23100">
        <v>0</v>
      </c>
      <c r="D23100">
        <v>0</v>
      </c>
      <c r="E23100">
        <v>0</v>
      </c>
      <c r="F23100">
        <v>1</v>
      </c>
      <c r="G23100">
        <f t="shared" si="2169"/>
        <v>9.9268509264328772E-2</v>
      </c>
      <c r="H23100">
        <f t="shared" si="2173"/>
        <v>2306.8667014328603</v>
      </c>
      <c r="I23100">
        <f t="shared" si="2170"/>
        <v>0.45910051561716375</v>
      </c>
      <c r="J23100">
        <f t="shared" si="2174"/>
        <v>-5.8240847915624228</v>
      </c>
      <c r="K23100">
        <f t="shared" si="2171"/>
        <v>-1.0686818051401925E-3</v>
      </c>
      <c r="L23100">
        <f t="shared" si="2172"/>
        <v>-5.3381045295549977E-3</v>
      </c>
      <c r="P23100">
        <v>-5.429321E-3</v>
      </c>
    </row>
    <row r="23101" spans="1:16" x14ac:dyDescent="0.15">
      <c r="A23101">
        <v>-145.03368620000001</v>
      </c>
      <c r="B23101">
        <v>-11.20239851</v>
      </c>
      <c r="C23101">
        <v>0</v>
      </c>
      <c r="D23101">
        <v>0</v>
      </c>
      <c r="E23101">
        <v>0</v>
      </c>
      <c r="F23101">
        <v>1</v>
      </c>
      <c r="G23101">
        <f t="shared" si="2169"/>
        <v>0.10093023154797852</v>
      </c>
      <c r="H23101">
        <f t="shared" si="2173"/>
        <v>2306.9659699421245</v>
      </c>
      <c r="I23101">
        <f t="shared" si="2170"/>
        <v>0.45803183381202356</v>
      </c>
      <c r="J23101">
        <f t="shared" si="2174"/>
        <v>-5.8251534733675623</v>
      </c>
      <c r="K23101">
        <f t="shared" si="2171"/>
        <v>-1.0672439016932156E-3</v>
      </c>
      <c r="L23101">
        <f t="shared" si="2172"/>
        <v>-5.293000822403326E-3</v>
      </c>
      <c r="P23101">
        <v>-5.3316689999999998E-3</v>
      </c>
    </row>
    <row r="23102" spans="1:16" x14ac:dyDescent="0.15">
      <c r="A23102">
        <v>-144.94315940000001</v>
      </c>
      <c r="B23102">
        <v>-11.15776881</v>
      </c>
      <c r="C23102">
        <v>0</v>
      </c>
      <c r="D23102">
        <v>0</v>
      </c>
      <c r="E23102">
        <v>0</v>
      </c>
      <c r="F23102">
        <v>1</v>
      </c>
      <c r="G23102">
        <f t="shared" si="2169"/>
        <v>0.10070281887162634</v>
      </c>
      <c r="H23102">
        <f t="shared" si="2173"/>
        <v>2307.0669001736724</v>
      </c>
      <c r="I23102">
        <f t="shared" si="2170"/>
        <v>0.45696458991033034</v>
      </c>
      <c r="J23102">
        <f t="shared" si="2174"/>
        <v>-5.8262207172692557</v>
      </c>
      <c r="K23102">
        <f t="shared" si="2171"/>
        <v>-1.0084901119741252E-3</v>
      </c>
      <c r="L23102">
        <f t="shared" si="2172"/>
        <v>-5.0410279730648804E-3</v>
      </c>
      <c r="P23102">
        <v>-5.0018019999999996E-3</v>
      </c>
    </row>
    <row r="23103" spans="1:16" x14ac:dyDescent="0.15">
      <c r="A23103">
        <v>-144.8527891</v>
      </c>
      <c r="B23103">
        <v>-11.113336090000001</v>
      </c>
      <c r="C23103">
        <v>0</v>
      </c>
      <c r="D23103">
        <v>0</v>
      </c>
      <c r="E23103">
        <v>0</v>
      </c>
      <c r="F23103">
        <v>1</v>
      </c>
      <c r="G23103">
        <f t="shared" si="2169"/>
        <v>9.9353621474195297E-2</v>
      </c>
      <c r="H23103">
        <f t="shared" si="2173"/>
        <v>2307.1676029925438</v>
      </c>
      <c r="I23103">
        <f t="shared" si="2170"/>
        <v>0.45595609979835622</v>
      </c>
      <c r="J23103">
        <f t="shared" si="2174"/>
        <v>-5.8272292073812304</v>
      </c>
      <c r="K23103">
        <f t="shared" si="2171"/>
        <v>-1.1691461884438259E-3</v>
      </c>
      <c r="L23103">
        <f t="shared" si="2172"/>
        <v>-5.8768811795802964E-3</v>
      </c>
      <c r="P23103">
        <v>-5.8446180000000002E-3</v>
      </c>
    </row>
    <row r="23104" spans="1:16" x14ac:dyDescent="0.15">
      <c r="A23104">
        <v>-144.76358540000001</v>
      </c>
      <c r="B23104">
        <v>-11.06958861</v>
      </c>
      <c r="C23104">
        <v>0</v>
      </c>
      <c r="D23104">
        <v>0</v>
      </c>
      <c r="E23104">
        <v>0</v>
      </c>
      <c r="F23104">
        <v>1</v>
      </c>
      <c r="G23104">
        <f t="shared" si="2169"/>
        <v>9.9586284356684596E-2</v>
      </c>
      <c r="H23104">
        <f t="shared" si="2173"/>
        <v>2307.266956614018</v>
      </c>
      <c r="I23104">
        <f t="shared" si="2170"/>
        <v>0.45478695360991239</v>
      </c>
      <c r="J23104">
        <f t="shared" si="2174"/>
        <v>-5.828398353569674</v>
      </c>
      <c r="K23104">
        <f t="shared" si="2171"/>
        <v>-4.2046793053662768E-4</v>
      </c>
      <c r="L23104">
        <f t="shared" si="2172"/>
        <v>-2.1003955579908602E-3</v>
      </c>
      <c r="P23104">
        <v>-2.114468E-3</v>
      </c>
    </row>
    <row r="23105" spans="1:16" x14ac:dyDescent="0.15">
      <c r="A23105">
        <v>-144.67412160000001</v>
      </c>
      <c r="B23105">
        <v>-11.025843249999999</v>
      </c>
      <c r="C23105">
        <v>0</v>
      </c>
      <c r="D23105">
        <v>0</v>
      </c>
      <c r="E23105">
        <v>0</v>
      </c>
      <c r="F23105">
        <v>1</v>
      </c>
      <c r="G23105">
        <f t="shared" si="2169"/>
        <v>0.10059883265019079</v>
      </c>
      <c r="H23105">
        <f t="shared" si="2173"/>
        <v>2307.3665428983745</v>
      </c>
      <c r="I23105">
        <f t="shared" si="2170"/>
        <v>0.45436648567937576</v>
      </c>
      <c r="J23105">
        <f t="shared" si="2174"/>
        <v>-5.8288188215002101</v>
      </c>
      <c r="K23105">
        <f t="shared" si="2171"/>
        <v>-1.1376296977769762E-3</v>
      </c>
      <c r="L23105">
        <f t="shared" si="2172"/>
        <v>-5.6816746773585176E-3</v>
      </c>
      <c r="P23105">
        <v>-5.6793900000000003E-3</v>
      </c>
    </row>
    <row r="23106" spans="1:16" x14ac:dyDescent="0.15">
      <c r="A23106">
        <v>-144.5837296</v>
      </c>
      <c r="B23106">
        <v>-10.98169111</v>
      </c>
      <c r="C23106">
        <v>0</v>
      </c>
      <c r="D23106">
        <v>0</v>
      </c>
      <c r="E23106">
        <v>0</v>
      </c>
      <c r="F23106">
        <v>1</v>
      </c>
      <c r="G23106">
        <f t="shared" si="2169"/>
        <v>9.9629051271293095E-2</v>
      </c>
      <c r="H23106">
        <f t="shared" si="2173"/>
        <v>2307.4671417310246</v>
      </c>
      <c r="I23106">
        <f t="shared" si="2170"/>
        <v>0.45322885598159879</v>
      </c>
      <c r="J23106">
        <f t="shared" si="2174"/>
        <v>-5.8299564511979876</v>
      </c>
      <c r="K23106">
        <f t="shared" si="2171"/>
        <v>-1.2715262451959974E-3</v>
      </c>
      <c r="L23106">
        <f t="shared" si="2172"/>
        <v>-6.4407944922081411E-3</v>
      </c>
      <c r="P23106">
        <v>-6.3534300000000002E-3</v>
      </c>
    </row>
    <row r="23107" spans="1:16" x14ac:dyDescent="0.15">
      <c r="A23107">
        <v>-144.49415930000001</v>
      </c>
      <c r="B23107">
        <v>-10.938066470000001</v>
      </c>
      <c r="C23107">
        <v>0</v>
      </c>
      <c r="D23107">
        <v>0</v>
      </c>
      <c r="E23107">
        <v>0</v>
      </c>
      <c r="F23107">
        <v>1</v>
      </c>
      <c r="G23107">
        <f t="shared" si="2169"/>
        <v>9.7788557182774155E-2</v>
      </c>
      <c r="H23107">
        <f t="shared" si="2173"/>
        <v>2307.5667707822959</v>
      </c>
      <c r="I23107">
        <f t="shared" si="2170"/>
        <v>0.45195732973640279</v>
      </c>
      <c r="J23107">
        <f t="shared" si="2174"/>
        <v>-5.8312279774431834</v>
      </c>
      <c r="K23107">
        <f t="shared" si="2171"/>
        <v>-5.8773862612643279E-4</v>
      </c>
      <c r="L23107">
        <f t="shared" si="2172"/>
        <v>-2.9862996892925345E-3</v>
      </c>
      <c r="P23107">
        <v>-2.9752450000000001E-3</v>
      </c>
    </row>
    <row r="23108" spans="1:16" x14ac:dyDescent="0.15">
      <c r="A23108">
        <v>-144.40618929999999</v>
      </c>
      <c r="B23108">
        <v>-10.89535955</v>
      </c>
      <c r="C23108">
        <v>0</v>
      </c>
      <c r="D23108">
        <v>0</v>
      </c>
      <c r="E23108">
        <v>0</v>
      </c>
      <c r="F23108">
        <v>1</v>
      </c>
      <c r="G23108">
        <f t="shared" si="2169"/>
        <v>9.9023111865038954E-2</v>
      </c>
      <c r="H23108">
        <f t="shared" si="2173"/>
        <v>2307.6645593394787</v>
      </c>
      <c r="I23108">
        <f t="shared" si="2170"/>
        <v>0.45136959111027636</v>
      </c>
      <c r="J23108">
        <f t="shared" si="2174"/>
        <v>-5.8318157160693103</v>
      </c>
      <c r="K23108">
        <f t="shared" si="2171"/>
        <v>-9.4572768131889751E-4</v>
      </c>
      <c r="L23108">
        <f t="shared" si="2172"/>
        <v>-4.7662922866567037E-3</v>
      </c>
      <c r="P23108">
        <v>-4.8071800000000003E-3</v>
      </c>
    </row>
    <row r="23109" spans="1:16" x14ac:dyDescent="0.15">
      <c r="A23109">
        <v>-144.31708330000001</v>
      </c>
      <c r="B23109">
        <v>-10.852165830000001</v>
      </c>
      <c r="C23109">
        <v>0</v>
      </c>
      <c r="D23109">
        <v>0</v>
      </c>
      <c r="E23109">
        <v>0</v>
      </c>
      <c r="F23109">
        <v>1</v>
      </c>
      <c r="G23109">
        <f t="shared" si="2169"/>
        <v>9.9396880959689224E-2</v>
      </c>
      <c r="H23109">
        <f t="shared" si="2173"/>
        <v>2307.7635824513436</v>
      </c>
      <c r="I23109">
        <f t="shared" si="2170"/>
        <v>0.45042386342895746</v>
      </c>
      <c r="J23109">
        <f t="shared" si="2174"/>
        <v>-5.8327614437506288</v>
      </c>
      <c r="K23109">
        <f t="shared" si="2171"/>
        <v>-7.6965043385895937E-4</v>
      </c>
      <c r="L23109">
        <f t="shared" si="2172"/>
        <v>-3.872103830218306E-3</v>
      </c>
      <c r="P23109">
        <v>-3.8777859999999998E-3</v>
      </c>
    </row>
    <row r="23110" spans="1:16" x14ac:dyDescent="0.15">
      <c r="A23110">
        <v>-144.2276</v>
      </c>
      <c r="B23110">
        <v>-10.808893680000001</v>
      </c>
      <c r="C23110">
        <v>0</v>
      </c>
      <c r="D23110">
        <v>0</v>
      </c>
      <c r="E23110">
        <v>0</v>
      </c>
      <c r="F23110">
        <v>1</v>
      </c>
      <c r="G23110">
        <f t="shared" si="2169"/>
        <v>9.9371144797109512E-2</v>
      </c>
      <c r="H23110">
        <f t="shared" si="2173"/>
        <v>2307.8629793323034</v>
      </c>
      <c r="I23110">
        <f t="shared" si="2170"/>
        <v>0.4496542129950985</v>
      </c>
      <c r="J23110">
        <f t="shared" si="2174"/>
        <v>-5.8335310941844876</v>
      </c>
      <c r="K23110">
        <f t="shared" si="2171"/>
        <v>-1.0170847371085423E-3</v>
      </c>
      <c r="L23110">
        <f t="shared" si="2172"/>
        <v>-5.0871408717753979E-3</v>
      </c>
      <c r="P23110">
        <v>-5.117206E-3</v>
      </c>
    </row>
    <row r="23111" spans="1:16" x14ac:dyDescent="0.15">
      <c r="A23111">
        <v>-144.13810659999999</v>
      </c>
      <c r="B23111">
        <v>-10.7657016</v>
      </c>
      <c r="C23111">
        <v>0</v>
      </c>
      <c r="D23111">
        <v>0</v>
      </c>
      <c r="E23111">
        <v>0</v>
      </c>
      <c r="F23111">
        <v>1</v>
      </c>
      <c r="G23111">
        <f t="shared" ref="G23111:G23174" si="2175">SQRT((A23112-A23111)^2+(B23112-B23111)^2)</f>
        <v>0.10056134434433871</v>
      </c>
      <c r="H23111">
        <f t="shared" si="2173"/>
        <v>2307.9623504771007</v>
      </c>
      <c r="I23111">
        <f t="shared" ref="I23111:I23174" si="2176">ATAN2(A23112-A23111,B23112-B23111)</f>
        <v>0.44863712825798996</v>
      </c>
      <c r="J23111">
        <f t="shared" si="2174"/>
        <v>-5.8345481789215965</v>
      </c>
      <c r="K23111">
        <f t="shared" si="2171"/>
        <v>-1.8452254954136049E-3</v>
      </c>
      <c r="L23111">
        <f t="shared" si="2172"/>
        <v>-9.2057754939559606E-3</v>
      </c>
      <c r="P23111">
        <v>-9.2296380000000001E-3</v>
      </c>
    </row>
    <row r="23112" spans="1:16" x14ac:dyDescent="0.15">
      <c r="A23112">
        <v>-144.0474969</v>
      </c>
      <c r="B23112">
        <v>-10.722084329999999</v>
      </c>
      <c r="C23112">
        <v>0</v>
      </c>
      <c r="D23112">
        <v>0</v>
      </c>
      <c r="E23112">
        <v>0</v>
      </c>
      <c r="F23112">
        <v>1</v>
      </c>
      <c r="G23112">
        <f t="shared" si="2175"/>
        <v>9.9880812497747926E-2</v>
      </c>
      <c r="H23112">
        <f t="shared" si="2173"/>
        <v>2308.0629118214451</v>
      </c>
      <c r="I23112">
        <f t="shared" si="2176"/>
        <v>0.44679190276257635</v>
      </c>
      <c r="J23112">
        <f t="shared" si="2174"/>
        <v>-5.8363934044170103</v>
      </c>
      <c r="K23112">
        <f t="shared" ref="K23112:K23175" si="2177">IF((I23113-I23112)&gt;PI(),(I23113-I23112)-2*PI(),IF((I23113-I23112)&lt;-PI(),(I23113-I23112)+2*PI(),(I23113-I23112)))</f>
        <v>-2.7375020907288716E-4</v>
      </c>
      <c r="L23112">
        <f t="shared" ref="L23112:L23175" si="2178">K23112/(H23114-H23112)</f>
        <v>-1.3733731915035532E-3</v>
      </c>
      <c r="P23112">
        <v>-1.365979E-3</v>
      </c>
    </row>
    <row r="23113" spans="1:16" x14ac:dyDescent="0.15">
      <c r="A23113">
        <v>-143.95742060000001</v>
      </c>
      <c r="B23113">
        <v>-10.67892837</v>
      </c>
      <c r="C23113">
        <v>0</v>
      </c>
      <c r="D23113">
        <v>0</v>
      </c>
      <c r="E23113">
        <v>0</v>
      </c>
      <c r="F23113">
        <v>1</v>
      </c>
      <c r="G23113">
        <f t="shared" si="2175"/>
        <v>9.9446078959130199E-2</v>
      </c>
      <c r="H23113">
        <f t="shared" ref="H23113:H23176" si="2179">H23112+G23112</f>
        <v>2308.1627926339429</v>
      </c>
      <c r="I23113">
        <f t="shared" si="2176"/>
        <v>0.44651815255350347</v>
      </c>
      <c r="J23113">
        <f t="shared" ref="J23113:J23176" si="2180">IF(I23113&gt;-0.1,I23113-2*PI(),I23113)</f>
        <v>-5.8366671546260829</v>
      </c>
      <c r="K23113">
        <f t="shared" si="2177"/>
        <v>-6.0453508319763261E-4</v>
      </c>
      <c r="L23113">
        <f t="shared" si="2178"/>
        <v>-3.0162391744760282E-3</v>
      </c>
      <c r="P23113">
        <v>-3.0320360000000001E-3</v>
      </c>
    </row>
    <row r="23114" spans="1:16" x14ac:dyDescent="0.15">
      <c r="A23114">
        <v>-143.8677246</v>
      </c>
      <c r="B23114">
        <v>-10.635984799999999</v>
      </c>
      <c r="C23114">
        <v>0</v>
      </c>
      <c r="D23114">
        <v>0</v>
      </c>
      <c r="E23114">
        <v>0</v>
      </c>
      <c r="F23114">
        <v>1</v>
      </c>
      <c r="G23114">
        <f t="shared" si="2175"/>
        <v>0.10098069366302202</v>
      </c>
      <c r="H23114">
        <f t="shared" si="2179"/>
        <v>2308.2622387129022</v>
      </c>
      <c r="I23114">
        <f t="shared" si="2176"/>
        <v>0.44591361747030583</v>
      </c>
      <c r="J23114">
        <f t="shared" si="2180"/>
        <v>-5.8372716897092802</v>
      </c>
      <c r="K23114">
        <f t="shared" si="2177"/>
        <v>-1.4649050472997915E-3</v>
      </c>
      <c r="L23114">
        <f t="shared" si="2178"/>
        <v>-7.3356510729884966E-3</v>
      </c>
      <c r="P23114">
        <v>-7.3082709999999999E-3</v>
      </c>
    </row>
    <row r="23115" spans="1:16" x14ac:dyDescent="0.15">
      <c r="A23115">
        <v>-143.77661810000001</v>
      </c>
      <c r="B23115">
        <v>-10.59243361</v>
      </c>
      <c r="C23115">
        <v>0</v>
      </c>
      <c r="D23115">
        <v>0</v>
      </c>
      <c r="E23115">
        <v>0</v>
      </c>
      <c r="F23115">
        <v>1</v>
      </c>
      <c r="G23115">
        <f t="shared" si="2175"/>
        <v>9.8715970303556305E-2</v>
      </c>
      <c r="H23115">
        <f t="shared" si="2179"/>
        <v>2308.3632194065653</v>
      </c>
      <c r="I23115">
        <f t="shared" si="2176"/>
        <v>0.44444871242300604</v>
      </c>
      <c r="J23115">
        <f t="shared" si="2180"/>
        <v>-5.8387365947565799</v>
      </c>
      <c r="K23115">
        <f t="shared" si="2177"/>
        <v>-1.1000631892518209E-3</v>
      </c>
      <c r="L23115">
        <f t="shared" si="2178"/>
        <v>-5.6064569330948862E-3</v>
      </c>
      <c r="P23115">
        <v>-5.5098769999999998E-3</v>
      </c>
    </row>
    <row r="23116" spans="1:16" x14ac:dyDescent="0.15">
      <c r="A23116">
        <v>-143.68749260000001</v>
      </c>
      <c r="B23116">
        <v>-10.54998967</v>
      </c>
      <c r="C23116">
        <v>0</v>
      </c>
      <c r="D23116">
        <v>0</v>
      </c>
      <c r="E23116">
        <v>0</v>
      </c>
      <c r="F23116">
        <v>1</v>
      </c>
      <c r="G23116">
        <f t="shared" si="2175"/>
        <v>9.7497645956831372E-2</v>
      </c>
      <c r="H23116">
        <f t="shared" si="2179"/>
        <v>2308.461935376869</v>
      </c>
      <c r="I23116">
        <f t="shared" si="2176"/>
        <v>0.44334864923375422</v>
      </c>
      <c r="J23116">
        <f t="shared" si="2180"/>
        <v>-5.8398366579458321</v>
      </c>
      <c r="K23116">
        <f t="shared" si="2177"/>
        <v>-9.0338427211095196E-4</v>
      </c>
      <c r="L23116">
        <f t="shared" si="2178"/>
        <v>-4.5800090703859144E-3</v>
      </c>
      <c r="P23116">
        <v>-4.6037129999999997E-3</v>
      </c>
    </row>
    <row r="23117" spans="1:16" x14ac:dyDescent="0.15">
      <c r="A23117">
        <v>-143.59942100000001</v>
      </c>
      <c r="B23117">
        <v>-10.50816642</v>
      </c>
      <c r="C23117">
        <v>0</v>
      </c>
      <c r="D23117">
        <v>0</v>
      </c>
      <c r="E23117">
        <v>0</v>
      </c>
      <c r="F23117">
        <v>1</v>
      </c>
      <c r="G23117">
        <f t="shared" si="2175"/>
        <v>9.9747437672046552E-2</v>
      </c>
      <c r="H23117">
        <f t="shared" si="2179"/>
        <v>2308.5594330228259</v>
      </c>
      <c r="I23117">
        <f t="shared" si="2176"/>
        <v>0.44244526496164327</v>
      </c>
      <c r="J23117">
        <f t="shared" si="2180"/>
        <v>-5.8407400422179432</v>
      </c>
      <c r="K23117">
        <f t="shared" si="2177"/>
        <v>-9.8649470857892219E-4</v>
      </c>
      <c r="L23117">
        <f t="shared" si="2178"/>
        <v>-4.9421154197572511E-3</v>
      </c>
      <c r="P23117">
        <v>-5.0006199999999999E-3</v>
      </c>
    </row>
    <row r="23118" spans="1:16" x14ac:dyDescent="0.15">
      <c r="A23118">
        <v>-143.50927849999999</v>
      </c>
      <c r="B23118">
        <v>-10.4654595</v>
      </c>
      <c r="C23118">
        <v>0</v>
      </c>
      <c r="D23118">
        <v>0</v>
      </c>
      <c r="E23118">
        <v>0</v>
      </c>
      <c r="F23118">
        <v>1</v>
      </c>
      <c r="G23118">
        <f t="shared" si="2175"/>
        <v>9.9862370029825218E-2</v>
      </c>
      <c r="H23118">
        <f t="shared" si="2179"/>
        <v>2308.6591804604982</v>
      </c>
      <c r="I23118">
        <f t="shared" si="2176"/>
        <v>0.44145877025306435</v>
      </c>
      <c r="J23118">
        <f t="shared" si="2180"/>
        <v>-5.8417265369265223</v>
      </c>
      <c r="K23118">
        <f t="shared" si="2177"/>
        <v>-7.0436117930755548E-4</v>
      </c>
      <c r="L23118">
        <f t="shared" si="2178"/>
        <v>-3.526709044582793E-3</v>
      </c>
      <c r="P23118">
        <v>-3.5301360000000001E-3</v>
      </c>
    </row>
    <row r="23119" spans="1:16" x14ac:dyDescent="0.15">
      <c r="A23119">
        <v>-143.41899000000001</v>
      </c>
      <c r="B23119">
        <v>-10.42279242</v>
      </c>
      <c r="C23119">
        <v>0</v>
      </c>
      <c r="D23119">
        <v>0</v>
      </c>
      <c r="E23119">
        <v>0</v>
      </c>
      <c r="F23119">
        <v>1</v>
      </c>
      <c r="G23119">
        <f t="shared" si="2175"/>
        <v>9.9859571985857709E-2</v>
      </c>
      <c r="H23119">
        <f t="shared" si="2179"/>
        <v>2308.759042830528</v>
      </c>
      <c r="I23119">
        <f t="shared" si="2176"/>
        <v>0.44075440907375679</v>
      </c>
      <c r="J23119">
        <f t="shared" si="2180"/>
        <v>-5.8424308981058291</v>
      </c>
      <c r="K23119">
        <f t="shared" si="2177"/>
        <v>-8.0995530505173496E-4</v>
      </c>
      <c r="L23119">
        <f t="shared" si="2178"/>
        <v>-4.0518609062352813E-3</v>
      </c>
      <c r="P23119">
        <v>-4.0537869999999997E-3</v>
      </c>
    </row>
    <row r="23120" spans="1:16" x14ac:dyDescent="0.15">
      <c r="A23120">
        <v>-143.32867400000001</v>
      </c>
      <c r="B23120">
        <v>-10.38019014</v>
      </c>
      <c r="C23120">
        <v>0</v>
      </c>
      <c r="D23120">
        <v>0</v>
      </c>
      <c r="E23120">
        <v>0</v>
      </c>
      <c r="F23120">
        <v>1</v>
      </c>
      <c r="G23120">
        <f t="shared" si="2175"/>
        <v>0.10003754289446329</v>
      </c>
      <c r="H23120">
        <f t="shared" si="2179"/>
        <v>2308.8589024025136</v>
      </c>
      <c r="I23120">
        <f t="shared" si="2176"/>
        <v>0.43994445376870506</v>
      </c>
      <c r="J23120">
        <f t="shared" si="2180"/>
        <v>-5.8432408534108813</v>
      </c>
      <c r="K23120">
        <f t="shared" si="2177"/>
        <v>-1.0912782489847506E-3</v>
      </c>
      <c r="L23120">
        <f t="shared" si="2178"/>
        <v>-5.4632673851971137E-3</v>
      </c>
      <c r="P23120">
        <v>-5.4593610000000002E-3</v>
      </c>
    </row>
    <row r="23121" spans="1:16" x14ac:dyDescent="0.15">
      <c r="A23121">
        <v>-143.23816249999999</v>
      </c>
      <c r="B23121">
        <v>-10.33758523</v>
      </c>
      <c r="C23121">
        <v>0</v>
      </c>
      <c r="D23121">
        <v>0</v>
      </c>
      <c r="E23121">
        <v>0</v>
      </c>
      <c r="F23121">
        <v>1</v>
      </c>
      <c r="G23121">
        <f t="shared" si="2175"/>
        <v>9.9710734472125043E-2</v>
      </c>
      <c r="H23121">
        <f t="shared" si="2179"/>
        <v>2308.958939945408</v>
      </c>
      <c r="I23121">
        <f t="shared" si="2176"/>
        <v>0.43885317551972031</v>
      </c>
      <c r="J23121">
        <f t="shared" si="2180"/>
        <v>-5.8443321316598658</v>
      </c>
      <c r="K23121">
        <f t="shared" si="2177"/>
        <v>-9.2846304072735641E-4</v>
      </c>
      <c r="L23121">
        <f t="shared" si="2178"/>
        <v>-4.6441468123311017E-3</v>
      </c>
      <c r="P23121">
        <v>-4.6499940000000002E-3</v>
      </c>
    </row>
    <row r="23122" spans="1:16" x14ac:dyDescent="0.15">
      <c r="A23122">
        <v>-143.1479004</v>
      </c>
      <c r="B23122">
        <v>-10.29521798</v>
      </c>
      <c r="C23122">
        <v>0</v>
      </c>
      <c r="D23122">
        <v>0</v>
      </c>
      <c r="E23122">
        <v>0</v>
      </c>
      <c r="F23122">
        <v>1</v>
      </c>
      <c r="G23122">
        <f t="shared" si="2175"/>
        <v>0.10021038737180828</v>
      </c>
      <c r="H23122">
        <f t="shared" si="2179"/>
        <v>2309.05865067988</v>
      </c>
      <c r="I23122">
        <f t="shared" si="2176"/>
        <v>0.43792471247899295</v>
      </c>
      <c r="J23122">
        <f t="shared" si="2180"/>
        <v>-5.8452605947005933</v>
      </c>
      <c r="K23122">
        <f t="shared" si="2177"/>
        <v>-9.8505977065105332E-4</v>
      </c>
      <c r="L23122">
        <f t="shared" si="2178"/>
        <v>-4.9078858578517738E-3</v>
      </c>
      <c r="P23122">
        <v>-4.9254850000000003E-3</v>
      </c>
    </row>
    <row r="23123" spans="1:16" x14ac:dyDescent="0.15">
      <c r="A23123">
        <v>-143.05714649999999</v>
      </c>
      <c r="B23123">
        <v>-10.252722670000001</v>
      </c>
      <c r="C23123">
        <v>0</v>
      </c>
      <c r="D23123">
        <v>0</v>
      </c>
      <c r="E23123">
        <v>0</v>
      </c>
      <c r="F23123">
        <v>1</v>
      </c>
      <c r="G23123">
        <f t="shared" si="2175"/>
        <v>0.10049920514575736</v>
      </c>
      <c r="H23123">
        <f t="shared" si="2179"/>
        <v>2309.1588610672516</v>
      </c>
      <c r="I23123">
        <f t="shared" si="2176"/>
        <v>0.4369396527083419</v>
      </c>
      <c r="J23123">
        <f t="shared" si="2180"/>
        <v>-5.846245654471244</v>
      </c>
      <c r="K23123">
        <f t="shared" si="2177"/>
        <v>-1.4536030985659032E-3</v>
      </c>
      <c r="L23123">
        <f t="shared" si="2178"/>
        <v>-7.2696390971432349E-3</v>
      </c>
      <c r="P23123">
        <v>-7.2431839999999997E-3</v>
      </c>
    </row>
    <row r="23124" spans="1:16" x14ac:dyDescent="0.15">
      <c r="A23124">
        <v>-142.9660891</v>
      </c>
      <c r="B23124">
        <v>-10.21019456</v>
      </c>
      <c r="C23124">
        <v>0</v>
      </c>
      <c r="D23124">
        <v>0</v>
      </c>
      <c r="E23124">
        <v>0</v>
      </c>
      <c r="F23124">
        <v>1</v>
      </c>
      <c r="G23124">
        <f t="shared" si="2175"/>
        <v>9.9456126768650621E-2</v>
      </c>
      <c r="H23124">
        <f t="shared" si="2179"/>
        <v>2309.2593602723973</v>
      </c>
      <c r="I23124">
        <f t="shared" si="2176"/>
        <v>0.43548604960977599</v>
      </c>
      <c r="J23124">
        <f t="shared" si="2180"/>
        <v>-5.8476992575698103</v>
      </c>
      <c r="K23124">
        <f t="shared" si="2177"/>
        <v>-1.2024257881909084E-3</v>
      </c>
      <c r="L23124">
        <f t="shared" si="2178"/>
        <v>-6.0921328594261788E-3</v>
      </c>
      <c r="P23124">
        <v>-6.0129249999999997E-3</v>
      </c>
    </row>
    <row r="23125" spans="1:16" x14ac:dyDescent="0.15">
      <c r="A23125">
        <v>-142.87591570000001</v>
      </c>
      <c r="B23125">
        <v>-10.168238880000001</v>
      </c>
      <c r="C23125">
        <v>0</v>
      </c>
      <c r="D23125">
        <v>0</v>
      </c>
      <c r="E23125">
        <v>0</v>
      </c>
      <c r="F23125">
        <v>1</v>
      </c>
      <c r="G23125">
        <f t="shared" si="2175"/>
        <v>9.7917406595846607E-2</v>
      </c>
      <c r="H23125">
        <f t="shared" si="2179"/>
        <v>2309.3588163991658</v>
      </c>
      <c r="I23125">
        <f t="shared" si="2176"/>
        <v>0.43428362382158509</v>
      </c>
      <c r="J23125">
        <f t="shared" si="2180"/>
        <v>-5.848901683358001</v>
      </c>
      <c r="K23125">
        <f t="shared" si="2177"/>
        <v>-1.2285378116994039E-4</v>
      </c>
      <c r="L23125">
        <f t="shared" si="2178"/>
        <v>-6.2295661863769731E-4</v>
      </c>
      <c r="P23125">
        <v>-6.2368600000000003E-4</v>
      </c>
    </row>
    <row r="23126" spans="1:16" x14ac:dyDescent="0.15">
      <c r="A23126">
        <v>-142.78708779999999</v>
      </c>
      <c r="B23126">
        <v>-10.12703909</v>
      </c>
      <c r="C23126">
        <v>0</v>
      </c>
      <c r="D23126">
        <v>0</v>
      </c>
      <c r="E23126">
        <v>0</v>
      </c>
      <c r="F23126">
        <v>1</v>
      </c>
      <c r="G23126">
        <f t="shared" si="2175"/>
        <v>9.9293406314959587E-2</v>
      </c>
      <c r="H23126">
        <f t="shared" si="2179"/>
        <v>2309.4567338057618</v>
      </c>
      <c r="I23126">
        <f t="shared" si="2176"/>
        <v>0.43416077004041514</v>
      </c>
      <c r="J23126">
        <f t="shared" si="2180"/>
        <v>-5.8490245371391714</v>
      </c>
      <c r="K23126">
        <f t="shared" si="2177"/>
        <v>-9.8433247779527999E-4</v>
      </c>
      <c r="L23126">
        <f t="shared" si="2178"/>
        <v>-4.9411089318793103E-3</v>
      </c>
      <c r="P23126">
        <v>-4.9900129999999997E-3</v>
      </c>
    </row>
    <row r="23127" spans="1:16" x14ac:dyDescent="0.15">
      <c r="A23127">
        <v>-142.69700649999999</v>
      </c>
      <c r="B23127">
        <v>-10.0852714</v>
      </c>
      <c r="C23127">
        <v>0</v>
      </c>
      <c r="D23127">
        <v>0</v>
      </c>
      <c r="E23127">
        <v>0</v>
      </c>
      <c r="F23127">
        <v>1</v>
      </c>
      <c r="G23127">
        <f t="shared" si="2175"/>
        <v>9.9919460951117173E-2</v>
      </c>
      <c r="H23127">
        <f t="shared" si="2179"/>
        <v>2309.556027212077</v>
      </c>
      <c r="I23127">
        <f t="shared" si="2176"/>
        <v>0.43317643756261986</v>
      </c>
      <c r="J23127">
        <f t="shared" si="2180"/>
        <v>-5.8500088696169668</v>
      </c>
      <c r="K23127">
        <f t="shared" si="2177"/>
        <v>-1.1111350521482155E-3</v>
      </c>
      <c r="L23127">
        <f t="shared" si="2178"/>
        <v>-5.5819814407157466E-3</v>
      </c>
      <c r="P23127">
        <v>-5.5776419999999998E-3</v>
      </c>
    </row>
    <row r="23128" spans="1:16" x14ac:dyDescent="0.15">
      <c r="A23128">
        <v>-142.6063159</v>
      </c>
      <c r="B23128">
        <v>-10.043329610000001</v>
      </c>
      <c r="C23128">
        <v>0</v>
      </c>
      <c r="D23128">
        <v>0</v>
      </c>
      <c r="E23128">
        <v>0</v>
      </c>
      <c r="F23128">
        <v>1</v>
      </c>
      <c r="G23128">
        <f t="shared" si="2175"/>
        <v>9.9137999907129556E-2</v>
      </c>
      <c r="H23128">
        <f t="shared" si="2179"/>
        <v>2309.6559466730282</v>
      </c>
      <c r="I23128">
        <f t="shared" si="2176"/>
        <v>0.43206530251047165</v>
      </c>
      <c r="J23128">
        <f t="shared" si="2180"/>
        <v>-5.8511200046691147</v>
      </c>
      <c r="K23128">
        <f t="shared" si="2177"/>
        <v>-8.1330678290708613E-4</v>
      </c>
      <c r="L23128">
        <f t="shared" si="2178"/>
        <v>-4.0785973909073341E-3</v>
      </c>
      <c r="P23128">
        <v>-4.0862759999999998E-3</v>
      </c>
    </row>
    <row r="23129" spans="1:16" x14ac:dyDescent="0.15">
      <c r="A23129">
        <v>-142.51628840000001</v>
      </c>
      <c r="B23129">
        <v>-10.00181585</v>
      </c>
      <c r="C23129">
        <v>0</v>
      </c>
      <c r="D23129">
        <v>0</v>
      </c>
      <c r="E23129">
        <v>0</v>
      </c>
      <c r="F23129">
        <v>1</v>
      </c>
      <c r="G23129">
        <f t="shared" si="2175"/>
        <v>0.10027044985044915</v>
      </c>
      <c r="H23129">
        <f t="shared" si="2179"/>
        <v>2309.7550846729355</v>
      </c>
      <c r="I23129">
        <f t="shared" si="2176"/>
        <v>0.43125199572756456</v>
      </c>
      <c r="J23129">
        <f t="shared" si="2180"/>
        <v>-5.8519333114520213</v>
      </c>
      <c r="K23129">
        <f t="shared" si="2177"/>
        <v>-1.427666386219606E-3</v>
      </c>
      <c r="L23129">
        <f t="shared" si="2178"/>
        <v>-7.1409103769429043E-3</v>
      </c>
      <c r="P23129">
        <v>-7.1583150000000002E-3</v>
      </c>
    </row>
    <row r="23130" spans="1:16" x14ac:dyDescent="0.15">
      <c r="A23130">
        <v>-142.4251984</v>
      </c>
      <c r="B23130">
        <v>-9.9599019500000008</v>
      </c>
      <c r="C23130">
        <v>0</v>
      </c>
      <c r="D23130">
        <v>0</v>
      </c>
      <c r="E23130">
        <v>0</v>
      </c>
      <c r="F23130">
        <v>1</v>
      </c>
      <c r="G23130">
        <f t="shared" si="2175"/>
        <v>9.9657333983627555E-2</v>
      </c>
      <c r="H23130">
        <f t="shared" si="2179"/>
        <v>2309.855355122786</v>
      </c>
      <c r="I23130">
        <f t="shared" si="2176"/>
        <v>0.42982432934134496</v>
      </c>
      <c r="J23130">
        <f t="shared" si="2180"/>
        <v>-5.8533609778382409</v>
      </c>
      <c r="K23130">
        <f t="shared" si="2177"/>
        <v>-7.859976488022169E-4</v>
      </c>
      <c r="L23130">
        <f t="shared" si="2178"/>
        <v>-3.935825353336711E-3</v>
      </c>
      <c r="P23130">
        <v>-3.9330149999999998E-3</v>
      </c>
    </row>
    <row r="23131" spans="1:16" x14ac:dyDescent="0.15">
      <c r="A23131">
        <v>-142.33460600000001</v>
      </c>
      <c r="B23131">
        <v>-9.9183736309999997</v>
      </c>
      <c r="C23131">
        <v>0</v>
      </c>
      <c r="D23131">
        <v>0</v>
      </c>
      <c r="E23131">
        <v>0</v>
      </c>
      <c r="F23131">
        <v>1</v>
      </c>
      <c r="G23131">
        <f t="shared" si="2175"/>
        <v>0.10004605177175444</v>
      </c>
      <c r="H23131">
        <f t="shared" si="2179"/>
        <v>2309.9550124567695</v>
      </c>
      <c r="I23131">
        <f t="shared" si="2176"/>
        <v>0.42903833169254274</v>
      </c>
      <c r="J23131">
        <f t="shared" si="2180"/>
        <v>-5.8541469754870432</v>
      </c>
      <c r="K23131">
        <f t="shared" si="2177"/>
        <v>-8.4469239080164904E-4</v>
      </c>
      <c r="L23131">
        <f t="shared" si="2178"/>
        <v>-4.2142094556858406E-3</v>
      </c>
      <c r="P23131">
        <v>-4.230068E-3</v>
      </c>
    </row>
    <row r="23132" spans="1:16" x14ac:dyDescent="0.15">
      <c r="A23132">
        <v>-142.2436275</v>
      </c>
      <c r="B23132">
        <v>-9.8767548250000008</v>
      </c>
      <c r="C23132">
        <v>0</v>
      </c>
      <c r="D23132">
        <v>0</v>
      </c>
      <c r="E23132">
        <v>0</v>
      </c>
      <c r="F23132">
        <v>1</v>
      </c>
      <c r="G23132">
        <f t="shared" si="2175"/>
        <v>0.10039305778927736</v>
      </c>
      <c r="H23132">
        <f t="shared" si="2179"/>
        <v>2310.0550585085412</v>
      </c>
      <c r="I23132">
        <f t="shared" si="2176"/>
        <v>0.42819363930174109</v>
      </c>
      <c r="J23132">
        <f t="shared" si="2180"/>
        <v>-5.8549916678778455</v>
      </c>
      <c r="K23132">
        <f t="shared" si="2177"/>
        <v>-1.1665308891952164E-3</v>
      </c>
      <c r="L23132">
        <f t="shared" si="2178"/>
        <v>-5.8797187132069891E-3</v>
      </c>
      <c r="P23132">
        <v>-5.8171129999999996E-3</v>
      </c>
    </row>
    <row r="23133" spans="1:16" x14ac:dyDescent="0.15">
      <c r="A23133">
        <v>-142.15229819999999</v>
      </c>
      <c r="B23133">
        <v>-9.8350687959999998</v>
      </c>
      <c r="C23133">
        <v>0</v>
      </c>
      <c r="D23133">
        <v>0</v>
      </c>
      <c r="E23133">
        <v>0</v>
      </c>
      <c r="F23133">
        <v>1</v>
      </c>
      <c r="G23133">
        <f t="shared" si="2175"/>
        <v>9.8006040210593628E-2</v>
      </c>
      <c r="H23133">
        <f t="shared" si="2179"/>
        <v>2310.1554515663306</v>
      </c>
      <c r="I23133">
        <f t="shared" si="2176"/>
        <v>0.42702710841254587</v>
      </c>
      <c r="J23133">
        <f t="shared" si="2180"/>
        <v>-5.8561581987670408</v>
      </c>
      <c r="K23133">
        <f t="shared" si="2177"/>
        <v>-9.8609842171748507E-4</v>
      </c>
      <c r="L23133">
        <f t="shared" si="2178"/>
        <v>-5.0325434839087572E-3</v>
      </c>
      <c r="P23133">
        <v>-4.972761E-3</v>
      </c>
    </row>
    <row r="23134" spans="1:16" x14ac:dyDescent="0.15">
      <c r="A23134">
        <v>-142.06309300000001</v>
      </c>
      <c r="B23134">
        <v>-9.7944779569999998</v>
      </c>
      <c r="C23134">
        <v>0</v>
      </c>
      <c r="D23134">
        <v>0</v>
      </c>
      <c r="E23134">
        <v>0</v>
      </c>
      <c r="F23134">
        <v>1</v>
      </c>
      <c r="G23134">
        <f t="shared" si="2175"/>
        <v>9.7938301824530755E-2</v>
      </c>
      <c r="H23134">
        <f t="shared" si="2179"/>
        <v>2310.2534576065414</v>
      </c>
      <c r="I23134">
        <f t="shared" si="2176"/>
        <v>0.42604100999082839</v>
      </c>
      <c r="J23134">
        <f t="shared" si="2180"/>
        <v>-5.857144297188758</v>
      </c>
      <c r="K23134">
        <f t="shared" si="2177"/>
        <v>-9.6301690676614538E-4</v>
      </c>
      <c r="L23134">
        <f t="shared" si="2178"/>
        <v>-4.8721995043725479E-3</v>
      </c>
      <c r="P23134">
        <v>-4.914893E-3</v>
      </c>
    </row>
    <row r="23135" spans="1:16" x14ac:dyDescent="0.15">
      <c r="A23135">
        <v>-141.97390949999999</v>
      </c>
      <c r="B23135">
        <v>-9.754003097</v>
      </c>
      <c r="C23135">
        <v>0</v>
      </c>
      <c r="D23135">
        <v>0</v>
      </c>
      <c r="E23135">
        <v>0</v>
      </c>
      <c r="F23135">
        <v>1</v>
      </c>
      <c r="G23135">
        <f t="shared" si="2175"/>
        <v>9.9717173059651068E-2</v>
      </c>
      <c r="H23135">
        <f t="shared" si="2179"/>
        <v>2310.3513959083657</v>
      </c>
      <c r="I23135">
        <f t="shared" si="2176"/>
        <v>0.42507799308406224</v>
      </c>
      <c r="J23135">
        <f t="shared" si="2180"/>
        <v>-5.8581073140955242</v>
      </c>
      <c r="K23135">
        <f t="shared" si="2177"/>
        <v>-7.9979417610009929E-4</v>
      </c>
      <c r="L23135">
        <f t="shared" si="2178"/>
        <v>-4.0070317020185564E-3</v>
      </c>
      <c r="P23135">
        <v>-4.0457410000000003E-3</v>
      </c>
    </row>
    <row r="23136" spans="1:16" x14ac:dyDescent="0.15">
      <c r="A23136">
        <v>-141.88306650000001</v>
      </c>
      <c r="B23136">
        <v>-9.7128805489999994</v>
      </c>
      <c r="C23136">
        <v>0</v>
      </c>
      <c r="D23136">
        <v>0</v>
      </c>
      <c r="E23136">
        <v>0</v>
      </c>
      <c r="F23136">
        <v>1</v>
      </c>
      <c r="G23136">
        <f t="shared" si="2175"/>
        <v>9.9880493137119386E-2</v>
      </c>
      <c r="H23136">
        <f t="shared" si="2179"/>
        <v>2310.4511130814253</v>
      </c>
      <c r="I23136">
        <f t="shared" si="2176"/>
        <v>0.42427819890796215</v>
      </c>
      <c r="J23136">
        <f t="shared" si="2180"/>
        <v>-5.858907108271624</v>
      </c>
      <c r="K23136">
        <f t="shared" si="2177"/>
        <v>-5.3939312571671394E-4</v>
      </c>
      <c r="L23136">
        <f t="shared" si="2178"/>
        <v>-2.6961262287659941E-3</v>
      </c>
      <c r="P23136">
        <v>-2.7016980000000002E-3</v>
      </c>
    </row>
    <row r="23137" spans="1:16" x14ac:dyDescent="0.15">
      <c r="A23137">
        <v>-141.79204179999999</v>
      </c>
      <c r="B23137">
        <v>-9.6717634369999992</v>
      </c>
      <c r="C23137">
        <v>0</v>
      </c>
      <c r="D23137">
        <v>0</v>
      </c>
      <c r="E23137">
        <v>0</v>
      </c>
      <c r="F23137">
        <v>1</v>
      </c>
      <c r="G23137">
        <f t="shared" si="2175"/>
        <v>0.1001817739635588</v>
      </c>
      <c r="H23137">
        <f t="shared" si="2179"/>
        <v>2310.5509935745627</v>
      </c>
      <c r="I23137">
        <f t="shared" si="2176"/>
        <v>0.42373880578224543</v>
      </c>
      <c r="J23137">
        <f t="shared" si="2180"/>
        <v>-5.8594465013973407</v>
      </c>
      <c r="K23137">
        <f t="shared" si="2177"/>
        <v>-1.2279365783059992E-3</v>
      </c>
      <c r="L23137">
        <f t="shared" si="2178"/>
        <v>-6.1361553081682382E-3</v>
      </c>
      <c r="P23137">
        <v>-6.1382149999999998E-3</v>
      </c>
    </row>
    <row r="23138" spans="1:16" x14ac:dyDescent="0.15">
      <c r="A23138">
        <v>-141.7007203</v>
      </c>
      <c r="B23138">
        <v>-9.6305715509999992</v>
      </c>
      <c r="C23138">
        <v>0</v>
      </c>
      <c r="D23138">
        <v>0</v>
      </c>
      <c r="E23138">
        <v>0</v>
      </c>
      <c r="F23138">
        <v>1</v>
      </c>
      <c r="G23138">
        <f t="shared" si="2175"/>
        <v>9.9933203027464834E-2</v>
      </c>
      <c r="H23138">
        <f t="shared" si="2179"/>
        <v>2310.6511753485261</v>
      </c>
      <c r="I23138">
        <f t="shared" si="2176"/>
        <v>0.42251086920393943</v>
      </c>
      <c r="J23138">
        <f t="shared" si="2180"/>
        <v>-5.8606744379756464</v>
      </c>
      <c r="K23138">
        <f t="shared" si="2177"/>
        <v>-1.4408738011170708E-3</v>
      </c>
      <c r="L23138">
        <f t="shared" si="2178"/>
        <v>-7.2353977021269436E-3</v>
      </c>
      <c r="P23138">
        <v>-7.1999760000000003E-3</v>
      </c>
    </row>
    <row r="23139" spans="1:16" x14ac:dyDescent="0.15">
      <c r="A23139">
        <v>-141.60957500000001</v>
      </c>
      <c r="B23139">
        <v>-9.5895937599999996</v>
      </c>
      <c r="C23139">
        <v>0</v>
      </c>
      <c r="D23139">
        <v>0</v>
      </c>
      <c r="E23139">
        <v>0</v>
      </c>
      <c r="F23139">
        <v>1</v>
      </c>
      <c r="G23139">
        <f t="shared" si="2175"/>
        <v>9.9209105444844931E-2</v>
      </c>
      <c r="H23139">
        <f t="shared" si="2179"/>
        <v>2310.7511085515534</v>
      </c>
      <c r="I23139">
        <f t="shared" si="2176"/>
        <v>0.42106999540282236</v>
      </c>
      <c r="J23139">
        <f t="shared" si="2180"/>
        <v>-5.8621153117767637</v>
      </c>
      <c r="K23139">
        <f t="shared" si="2177"/>
        <v>-7.3596481296445138E-4</v>
      </c>
      <c r="L23139">
        <f t="shared" si="2178"/>
        <v>-3.6926279511488871E-3</v>
      </c>
      <c r="P23139">
        <v>-3.6974009999999999E-3</v>
      </c>
    </row>
    <row r="23140" spans="1:16" x14ac:dyDescent="0.15">
      <c r="A23140">
        <v>-141.51903160000001</v>
      </c>
      <c r="B23140">
        <v>-9.5490433059999997</v>
      </c>
      <c r="C23140">
        <v>0</v>
      </c>
      <c r="D23140">
        <v>0</v>
      </c>
      <c r="E23140">
        <v>0</v>
      </c>
      <c r="F23140">
        <v>1</v>
      </c>
      <c r="G23140">
        <f t="shared" si="2175"/>
        <v>0.10009741086302161</v>
      </c>
      <c r="H23140">
        <f t="shared" si="2179"/>
        <v>2310.8503176569984</v>
      </c>
      <c r="I23140">
        <f t="shared" si="2176"/>
        <v>0.42033403058985791</v>
      </c>
      <c r="J23140">
        <f t="shared" si="2180"/>
        <v>-5.862851276589728</v>
      </c>
      <c r="K23140">
        <f t="shared" si="2177"/>
        <v>-5.356917040585385E-4</v>
      </c>
      <c r="L23140">
        <f t="shared" si="2178"/>
        <v>-2.67654692600646E-3</v>
      </c>
      <c r="P23140">
        <v>-2.6849830000000002E-3</v>
      </c>
    </row>
    <row r="23141" spans="1:16" x14ac:dyDescent="0.15">
      <c r="A23141">
        <v>-141.42764740000001</v>
      </c>
      <c r="B23141">
        <v>-9.5081970130000002</v>
      </c>
      <c r="C23141">
        <v>0</v>
      </c>
      <c r="D23141">
        <v>0</v>
      </c>
      <c r="E23141">
        <v>0</v>
      </c>
      <c r="F23141">
        <v>1</v>
      </c>
      <c r="G23141">
        <f t="shared" si="2175"/>
        <v>0.10004542947145002</v>
      </c>
      <c r="H23141">
        <f t="shared" si="2179"/>
        <v>2310.9504150678613</v>
      </c>
      <c r="I23141">
        <f t="shared" si="2176"/>
        <v>0.41979833888579937</v>
      </c>
      <c r="J23141">
        <f t="shared" si="2180"/>
        <v>-5.8633869682937867</v>
      </c>
      <c r="K23141">
        <f t="shared" si="2177"/>
        <v>-1.1347520400233901E-3</v>
      </c>
      <c r="L23141">
        <f t="shared" si="2178"/>
        <v>-5.7339849546799888E-3</v>
      </c>
      <c r="P23141">
        <v>-5.6722500000000002E-3</v>
      </c>
    </row>
    <row r="23142" spans="1:16" x14ac:dyDescent="0.15">
      <c r="A23142">
        <v>-141.33628880000001</v>
      </c>
      <c r="B23142">
        <v>-9.4674208659999994</v>
      </c>
      <c r="C23142">
        <v>0</v>
      </c>
      <c r="D23142">
        <v>0</v>
      </c>
      <c r="E23142">
        <v>0</v>
      </c>
      <c r="F23142">
        <v>1</v>
      </c>
      <c r="G23142">
        <f t="shared" si="2175"/>
        <v>9.7853945743891779E-2</v>
      </c>
      <c r="H23142">
        <f t="shared" si="2179"/>
        <v>2311.0504604973326</v>
      </c>
      <c r="I23142">
        <f t="shared" si="2176"/>
        <v>0.41866358684577598</v>
      </c>
      <c r="J23142">
        <f t="shared" si="2180"/>
        <v>-5.8645217203338103</v>
      </c>
      <c r="K23142">
        <f t="shared" si="2177"/>
        <v>-1.4251835467701257E-3</v>
      </c>
      <c r="L23142">
        <f t="shared" si="2178"/>
        <v>-7.2476404165540166E-3</v>
      </c>
      <c r="P23142">
        <v>-7.2003960000000004E-3</v>
      </c>
    </row>
    <row r="23143" spans="1:16" x14ac:dyDescent="0.15">
      <c r="A23143">
        <v>-141.24688620000001</v>
      </c>
      <c r="B23143">
        <v>-9.4276393400000007</v>
      </c>
      <c r="C23143">
        <v>0</v>
      </c>
      <c r="D23143">
        <v>0</v>
      </c>
      <c r="E23143">
        <v>0</v>
      </c>
      <c r="F23143">
        <v>1</v>
      </c>
      <c r="G23143">
        <f t="shared" si="2175"/>
        <v>9.8787093940574888E-2</v>
      </c>
      <c r="H23143">
        <f t="shared" si="2179"/>
        <v>2311.1483144430763</v>
      </c>
      <c r="I23143">
        <f t="shared" si="2176"/>
        <v>0.41723840329900586</v>
      </c>
      <c r="J23143">
        <f t="shared" si="2180"/>
        <v>-5.8659469038805803</v>
      </c>
      <c r="K23143">
        <f t="shared" si="2177"/>
        <v>-7.8432366508507378E-4</v>
      </c>
      <c r="L23143">
        <f t="shared" si="2178"/>
        <v>-3.9621099785865201E-3</v>
      </c>
      <c r="P23143">
        <v>-3.9875240000000001E-3</v>
      </c>
    </row>
    <row r="23144" spans="1:16" x14ac:dyDescent="0.15">
      <c r="A23144">
        <v>-141.15657390000001</v>
      </c>
      <c r="B23144">
        <v>-9.3876071230000004</v>
      </c>
      <c r="C23144">
        <v>0</v>
      </c>
      <c r="D23144">
        <v>0</v>
      </c>
      <c r="E23144">
        <v>0</v>
      </c>
      <c r="F23144">
        <v>1</v>
      </c>
      <c r="G23144">
        <f t="shared" si="2175"/>
        <v>9.9168962131537655E-2</v>
      </c>
      <c r="H23144">
        <f t="shared" si="2179"/>
        <v>2311.247101537017</v>
      </c>
      <c r="I23144">
        <f t="shared" si="2176"/>
        <v>0.41645407963392078</v>
      </c>
      <c r="J23144">
        <f t="shared" si="2180"/>
        <v>-5.8667312275456656</v>
      </c>
      <c r="K23144">
        <f t="shared" si="2177"/>
        <v>-7.9796671129539476E-4</v>
      </c>
      <c r="L23144">
        <f t="shared" si="2178"/>
        <v>-4.008028903976989E-3</v>
      </c>
      <c r="P23144">
        <v>-4.0332390000000001E-3</v>
      </c>
    </row>
    <row r="23145" spans="1:16" x14ac:dyDescent="0.15">
      <c r="A23145">
        <v>-141.06588099999999</v>
      </c>
      <c r="B23145">
        <v>-9.3474912789999998</v>
      </c>
      <c r="C23145">
        <v>0</v>
      </c>
      <c r="D23145">
        <v>0</v>
      </c>
      <c r="E23145">
        <v>0</v>
      </c>
      <c r="F23145">
        <v>1</v>
      </c>
      <c r="G23145">
        <f t="shared" si="2175"/>
        <v>9.9923092944283393E-2</v>
      </c>
      <c r="H23145">
        <f t="shared" si="2179"/>
        <v>2311.3462704991484</v>
      </c>
      <c r="I23145">
        <f t="shared" si="2176"/>
        <v>0.41565611292262539</v>
      </c>
      <c r="J23145">
        <f t="shared" si="2180"/>
        <v>-5.867529194256961</v>
      </c>
      <c r="K23145">
        <f t="shared" si="2177"/>
        <v>-8.2687703088218933E-4</v>
      </c>
      <c r="L23145">
        <f t="shared" si="2178"/>
        <v>-4.1190464970723003E-3</v>
      </c>
      <c r="P23145">
        <v>-4.1509900000000002E-3</v>
      </c>
    </row>
    <row r="23146" spans="1:16" x14ac:dyDescent="0.15">
      <c r="A23146">
        <v>-140.97446619999999</v>
      </c>
      <c r="B23146">
        <v>-9.3071433070000005</v>
      </c>
      <c r="C23146">
        <v>0</v>
      </c>
      <c r="D23146">
        <v>0</v>
      </c>
      <c r="E23146">
        <v>0</v>
      </c>
      <c r="F23146">
        <v>1</v>
      </c>
      <c r="G23146">
        <f t="shared" si="2175"/>
        <v>0.10082167443575701</v>
      </c>
      <c r="H23146">
        <f t="shared" si="2179"/>
        <v>2311.4461935920926</v>
      </c>
      <c r="I23146">
        <f t="shared" si="2176"/>
        <v>0.4148292358917432</v>
      </c>
      <c r="J23146">
        <f t="shared" si="2180"/>
        <v>-5.8683560712878426</v>
      </c>
      <c r="K23146">
        <f t="shared" si="2177"/>
        <v>-1.0649691914594861E-3</v>
      </c>
      <c r="L23146">
        <f t="shared" si="2178"/>
        <v>-5.2991363095194711E-3</v>
      </c>
      <c r="P23146">
        <v>-5.3062350000000003E-3</v>
      </c>
    </row>
    <row r="23147" spans="1:16" x14ac:dyDescent="0.15">
      <c r="A23147">
        <v>-140.88219570000001</v>
      </c>
      <c r="B23147">
        <v>-9.2665087790000005</v>
      </c>
      <c r="C23147">
        <v>0</v>
      </c>
      <c r="D23147">
        <v>0</v>
      </c>
      <c r="E23147">
        <v>0</v>
      </c>
      <c r="F23147">
        <v>1</v>
      </c>
      <c r="G23147">
        <f t="shared" si="2175"/>
        <v>0.10014865907795081</v>
      </c>
      <c r="H23147">
        <f t="shared" si="2179"/>
        <v>2311.5470152665284</v>
      </c>
      <c r="I23147">
        <f t="shared" si="2176"/>
        <v>0.41376426670028371</v>
      </c>
      <c r="J23147">
        <f t="shared" si="2180"/>
        <v>-5.8694210404793026</v>
      </c>
      <c r="K23147">
        <f t="shared" si="2177"/>
        <v>-9.7017859542808393E-4</v>
      </c>
      <c r="L23147">
        <f t="shared" si="2178"/>
        <v>-4.8595158590738338E-3</v>
      </c>
      <c r="P23147">
        <v>-4.8278699999999997E-3</v>
      </c>
    </row>
    <row r="23148" spans="1:16" x14ac:dyDescent="0.15">
      <c r="A23148">
        <v>-140.7904982</v>
      </c>
      <c r="B23148">
        <v>-9.2262431310000004</v>
      </c>
      <c r="C23148">
        <v>0</v>
      </c>
      <c r="D23148">
        <v>0</v>
      </c>
      <c r="E23148">
        <v>0</v>
      </c>
      <c r="F23148">
        <v>1</v>
      </c>
      <c r="G23148">
        <f t="shared" si="2175"/>
        <v>9.9496454460644451E-2</v>
      </c>
      <c r="H23148">
        <f t="shared" si="2179"/>
        <v>2311.6471639256065</v>
      </c>
      <c r="I23148">
        <f t="shared" si="2176"/>
        <v>0.41279408810485563</v>
      </c>
      <c r="J23148">
        <f t="shared" si="2180"/>
        <v>-5.8703912190747305</v>
      </c>
      <c r="K23148">
        <f t="shared" si="2177"/>
        <v>-8.9014933267972385E-4</v>
      </c>
      <c r="L23148">
        <f t="shared" si="2178"/>
        <v>-4.4548242497999477E-3</v>
      </c>
      <c r="P23148">
        <v>-4.4577380000000002E-3</v>
      </c>
    </row>
    <row r="23149" spans="1:16" x14ac:dyDescent="0.15">
      <c r="A23149">
        <v>-140.69935910000001</v>
      </c>
      <c r="B23149">
        <v>-9.1863281099999998</v>
      </c>
      <c r="C23149">
        <v>0</v>
      </c>
      <c r="D23149">
        <v>0</v>
      </c>
      <c r="E23149">
        <v>0</v>
      </c>
      <c r="F23149">
        <v>1</v>
      </c>
      <c r="G23149">
        <f t="shared" si="2175"/>
        <v>0.10032048168897299</v>
      </c>
      <c r="H23149">
        <f t="shared" si="2179"/>
        <v>2311.7466603800672</v>
      </c>
      <c r="I23149">
        <f t="shared" si="2176"/>
        <v>0.4119039387721759</v>
      </c>
      <c r="J23149">
        <f t="shared" si="2180"/>
        <v>-5.8712813684074101</v>
      </c>
      <c r="K23149">
        <f t="shared" si="2177"/>
        <v>-1.0852116061065842E-3</v>
      </c>
      <c r="L23149">
        <f t="shared" si="2178"/>
        <v>-5.445561335714613E-3</v>
      </c>
      <c r="P23149">
        <v>-5.4326460000000002E-3</v>
      </c>
    </row>
    <row r="23150" spans="1:16" x14ac:dyDescent="0.15">
      <c r="A23150">
        <v>-140.6074294</v>
      </c>
      <c r="B23150">
        <v>-9.1461643289999994</v>
      </c>
      <c r="C23150">
        <v>0</v>
      </c>
      <c r="D23150">
        <v>0</v>
      </c>
      <c r="E23150">
        <v>0</v>
      </c>
      <c r="F23150">
        <v>1</v>
      </c>
      <c r="G23150">
        <f t="shared" si="2175"/>
        <v>9.8963217309855175E-2</v>
      </c>
      <c r="H23150">
        <f t="shared" si="2179"/>
        <v>2311.846980861756</v>
      </c>
      <c r="I23150">
        <f t="shared" si="2176"/>
        <v>0.41081872716606932</v>
      </c>
      <c r="J23150">
        <f t="shared" si="2180"/>
        <v>-5.8723665800135167</v>
      </c>
      <c r="K23150">
        <f t="shared" si="2177"/>
        <v>-1.2187727135324899E-3</v>
      </c>
      <c r="L23150">
        <f t="shared" si="2178"/>
        <v>-6.2054787243699368E-3</v>
      </c>
      <c r="P23150">
        <v>-6.1153190000000001E-3</v>
      </c>
    </row>
    <row r="23151" spans="1:16" x14ac:dyDescent="0.15">
      <c r="A23151">
        <v>-140.51670050000001</v>
      </c>
      <c r="B23151">
        <v>-9.1066423719999996</v>
      </c>
      <c r="C23151">
        <v>0</v>
      </c>
      <c r="D23151">
        <v>0</v>
      </c>
      <c r="E23151">
        <v>0</v>
      </c>
      <c r="F23151">
        <v>1</v>
      </c>
      <c r="G23151">
        <f t="shared" si="2175"/>
        <v>9.7439472581773837E-2</v>
      </c>
      <c r="H23151">
        <f t="shared" si="2179"/>
        <v>2311.9459440790661</v>
      </c>
      <c r="I23151">
        <f t="shared" si="2176"/>
        <v>0.40959995445253683</v>
      </c>
      <c r="J23151">
        <f t="shared" si="2180"/>
        <v>-5.8735853527270496</v>
      </c>
      <c r="K23151">
        <f t="shared" si="2177"/>
        <v>-9.8188613966576632E-4</v>
      </c>
      <c r="L23151">
        <f t="shared" si="2178"/>
        <v>-4.998912306096585E-3</v>
      </c>
      <c r="P23151">
        <v>-4.998097E-3</v>
      </c>
    </row>
    <row r="23152" spans="1:16" x14ac:dyDescent="0.15">
      <c r="A23152">
        <v>-140.42732119999999</v>
      </c>
      <c r="B23152">
        <v>-9.0678378419999994</v>
      </c>
      <c r="C23152">
        <v>0</v>
      </c>
      <c r="D23152">
        <v>0</v>
      </c>
      <c r="E23152">
        <v>0</v>
      </c>
      <c r="F23152">
        <v>1</v>
      </c>
      <c r="G23152">
        <f t="shared" si="2175"/>
        <v>9.8980484309164701E-2</v>
      </c>
      <c r="H23152">
        <f t="shared" si="2179"/>
        <v>2312.0433835516478</v>
      </c>
      <c r="I23152">
        <f t="shared" si="2176"/>
        <v>0.40861806831287106</v>
      </c>
      <c r="J23152">
        <f t="shared" si="2180"/>
        <v>-5.8745672388667156</v>
      </c>
      <c r="K23152">
        <f t="shared" si="2177"/>
        <v>-5.083646992523061E-4</v>
      </c>
      <c r="L23152">
        <f t="shared" si="2178"/>
        <v>-2.5496840703396226E-3</v>
      </c>
      <c r="P23152">
        <v>-2.5876100000000002E-3</v>
      </c>
    </row>
    <row r="23153" spans="1:16" x14ac:dyDescent="0.15">
      <c r="A23153">
        <v>-140.33648969999999</v>
      </c>
      <c r="B23153">
        <v>-9.0285087829999995</v>
      </c>
      <c r="C23153">
        <v>0</v>
      </c>
      <c r="D23153">
        <v>0</v>
      </c>
      <c r="E23153">
        <v>0</v>
      </c>
      <c r="F23153">
        <v>1</v>
      </c>
      <c r="G23153">
        <f t="shared" si="2175"/>
        <v>0.10040292368461996</v>
      </c>
      <c r="H23153">
        <f t="shared" si="2179"/>
        <v>2312.1423640359571</v>
      </c>
      <c r="I23153">
        <f t="shared" si="2176"/>
        <v>0.40810970361361876</v>
      </c>
      <c r="J23153">
        <f t="shared" si="2180"/>
        <v>-5.8750756035659677</v>
      </c>
      <c r="K23153">
        <f t="shared" si="2177"/>
        <v>-9.3177115185316683E-4</v>
      </c>
      <c r="L23153">
        <f t="shared" si="2178"/>
        <v>-4.6577861127866807E-3</v>
      </c>
      <c r="P23153">
        <v>-4.6758399999999997E-3</v>
      </c>
    </row>
    <row r="23154" spans="1:16" x14ac:dyDescent="0.15">
      <c r="A23154">
        <v>-140.24433260000001</v>
      </c>
      <c r="B23154">
        <v>-8.9886613739999994</v>
      </c>
      <c r="C23154">
        <v>0</v>
      </c>
      <c r="D23154">
        <v>0</v>
      </c>
      <c r="E23154">
        <v>0</v>
      </c>
      <c r="F23154">
        <v>1</v>
      </c>
      <c r="G23154">
        <f t="shared" si="2175"/>
        <v>9.9643005709876317E-2</v>
      </c>
      <c r="H23154">
        <f t="shared" si="2179"/>
        <v>2312.2427669596418</v>
      </c>
      <c r="I23154">
        <f t="shared" si="2176"/>
        <v>0.40717793246176559</v>
      </c>
      <c r="J23154">
        <f t="shared" si="2180"/>
        <v>-5.8760073747178208</v>
      </c>
      <c r="K23154">
        <f t="shared" si="2177"/>
        <v>-1.1049861357370072E-3</v>
      </c>
      <c r="L23154">
        <f t="shared" si="2178"/>
        <v>-5.5465169407959876E-3</v>
      </c>
      <c r="P23154">
        <v>-5.5209480000000003E-3</v>
      </c>
    </row>
    <row r="23155" spans="1:16" x14ac:dyDescent="0.15">
      <c r="A23155">
        <v>-140.1528362</v>
      </c>
      <c r="B23155">
        <v>-8.9492007939999993</v>
      </c>
      <c r="C23155">
        <v>0</v>
      </c>
      <c r="D23155">
        <v>0</v>
      </c>
      <c r="E23155">
        <v>0</v>
      </c>
      <c r="F23155">
        <v>1</v>
      </c>
      <c r="G23155">
        <f t="shared" si="2175"/>
        <v>9.9578622481616239E-2</v>
      </c>
      <c r="H23155">
        <f t="shared" si="2179"/>
        <v>2312.3424099653516</v>
      </c>
      <c r="I23155">
        <f t="shared" si="2176"/>
        <v>0.40607294632602858</v>
      </c>
      <c r="J23155">
        <f t="shared" si="2180"/>
        <v>-5.877112360853558</v>
      </c>
      <c r="K23155">
        <f t="shared" si="2177"/>
        <v>-8.1394378158444747E-4</v>
      </c>
      <c r="L23155">
        <f t="shared" si="2178"/>
        <v>-4.0514582011537906E-3</v>
      </c>
      <c r="P23155">
        <v>-4.0876059999999997E-3</v>
      </c>
    </row>
    <row r="23156" spans="1:16" x14ac:dyDescent="0.15">
      <c r="A23156">
        <v>-140.0613554</v>
      </c>
      <c r="B23156">
        <v>-8.9098667720000009</v>
      </c>
      <c r="C23156">
        <v>0</v>
      </c>
      <c r="D23156">
        <v>0</v>
      </c>
      <c r="E23156">
        <v>0</v>
      </c>
      <c r="F23156">
        <v>1</v>
      </c>
      <c r="G23156">
        <f t="shared" si="2175"/>
        <v>0.1013228162527053</v>
      </c>
      <c r="H23156">
        <f t="shared" si="2179"/>
        <v>2312.4419885878333</v>
      </c>
      <c r="I23156">
        <f t="shared" si="2176"/>
        <v>0.40525900254444414</v>
      </c>
      <c r="J23156">
        <f t="shared" si="2180"/>
        <v>-5.8779263046351424</v>
      </c>
      <c r="K23156">
        <f t="shared" si="2177"/>
        <v>-1.0095768104795844E-3</v>
      </c>
      <c r="L23156">
        <f t="shared" si="2178"/>
        <v>-5.0156237468411136E-3</v>
      </c>
      <c r="P23156">
        <v>-5.0250080000000001E-3</v>
      </c>
    </row>
    <row r="23157" spans="1:16" x14ac:dyDescent="0.15">
      <c r="A23157">
        <v>-139.9682397</v>
      </c>
      <c r="B23157">
        <v>-8.8699195629999998</v>
      </c>
      <c r="C23157">
        <v>0</v>
      </c>
      <c r="D23157">
        <v>0</v>
      </c>
      <c r="E23157">
        <v>0</v>
      </c>
      <c r="F23157">
        <v>1</v>
      </c>
      <c r="G23157">
        <f t="shared" si="2175"/>
        <v>9.9963576315099362E-2</v>
      </c>
      <c r="H23157">
        <f t="shared" si="2179"/>
        <v>2312.5433114040861</v>
      </c>
      <c r="I23157">
        <f t="shared" si="2176"/>
        <v>0.40424942573396455</v>
      </c>
      <c r="J23157">
        <f t="shared" si="2180"/>
        <v>-5.8789358814456216</v>
      </c>
      <c r="K23157">
        <f t="shared" si="2177"/>
        <v>-1.2664186087524287E-3</v>
      </c>
      <c r="L23157">
        <f t="shared" si="2178"/>
        <v>-6.3758290019356447E-3</v>
      </c>
      <c r="P23157">
        <v>-6.2910750000000001E-3</v>
      </c>
    </row>
    <row r="23158" spans="1:16" x14ac:dyDescent="0.15">
      <c r="A23158">
        <v>-139.87633339999999</v>
      </c>
      <c r="B23158">
        <v>-8.8306010100000005</v>
      </c>
      <c r="C23158">
        <v>0</v>
      </c>
      <c r="D23158">
        <v>0</v>
      </c>
      <c r="E23158">
        <v>0</v>
      </c>
      <c r="F23158">
        <v>1</v>
      </c>
      <c r="G23158">
        <f t="shared" si="2175"/>
        <v>9.8664493598449615E-2</v>
      </c>
      <c r="H23158">
        <f t="shared" si="2179"/>
        <v>2312.6432749804012</v>
      </c>
      <c r="I23158">
        <f t="shared" si="2176"/>
        <v>0.40298300712521212</v>
      </c>
      <c r="J23158">
        <f t="shared" si="2180"/>
        <v>-5.8802023000543739</v>
      </c>
      <c r="K23158">
        <f t="shared" si="2177"/>
        <v>-1.0052799149186109E-3</v>
      </c>
      <c r="L23158">
        <f t="shared" si="2178"/>
        <v>-5.1006645079466036E-3</v>
      </c>
      <c r="P23158">
        <v>-5.0609549999999998E-3</v>
      </c>
    </row>
    <row r="23159" spans="1:16" x14ac:dyDescent="0.15">
      <c r="A23159">
        <v>-139.78557240000001</v>
      </c>
      <c r="B23159">
        <v>-8.7919083340000004</v>
      </c>
      <c r="C23159">
        <v>0</v>
      </c>
      <c r="D23159">
        <v>0</v>
      </c>
      <c r="E23159">
        <v>0</v>
      </c>
      <c r="F23159">
        <v>1</v>
      </c>
      <c r="G23159">
        <f t="shared" si="2175"/>
        <v>9.8423535491515876E-2</v>
      </c>
      <c r="H23159">
        <f t="shared" si="2179"/>
        <v>2312.7419394739995</v>
      </c>
      <c r="I23159">
        <f t="shared" si="2176"/>
        <v>0.40197772721029351</v>
      </c>
      <c r="J23159">
        <f t="shared" si="2180"/>
        <v>-5.8812075799692929</v>
      </c>
      <c r="K23159">
        <f t="shared" si="2177"/>
        <v>-6.511905233397286E-4</v>
      </c>
      <c r="L23159">
        <f t="shared" si="2178"/>
        <v>-3.3046870814929779E-3</v>
      </c>
      <c r="P23159">
        <v>-3.3037959999999999E-3</v>
      </c>
    </row>
    <row r="23160" spans="1:16" x14ac:dyDescent="0.15">
      <c r="A23160">
        <v>-139.69499429999999</v>
      </c>
      <c r="B23160">
        <v>-8.7534011899999999</v>
      </c>
      <c r="C23160">
        <v>0</v>
      </c>
      <c r="D23160">
        <v>0</v>
      </c>
      <c r="E23160">
        <v>0</v>
      </c>
      <c r="F23160">
        <v>1</v>
      </c>
      <c r="G23160">
        <f t="shared" si="2175"/>
        <v>9.8627049717295204E-2</v>
      </c>
      <c r="H23160">
        <f t="shared" si="2179"/>
        <v>2312.8403630094908</v>
      </c>
      <c r="I23160">
        <f t="shared" si="2176"/>
        <v>0.40132653668695378</v>
      </c>
      <c r="J23160">
        <f t="shared" si="2180"/>
        <v>-5.8818587704926326</v>
      </c>
      <c r="K23160">
        <f t="shared" si="2177"/>
        <v>-8.7529080442877438E-4</v>
      </c>
      <c r="L23160">
        <f t="shared" si="2178"/>
        <v>-4.4247782225324377E-3</v>
      </c>
      <c r="P23160">
        <v>-4.4438780000000001E-3</v>
      </c>
    </row>
    <row r="23161" spans="1:16" x14ac:dyDescent="0.15">
      <c r="A23161">
        <v>-139.60420379999999</v>
      </c>
      <c r="B23161">
        <v>-8.7148735370000008</v>
      </c>
      <c r="C23161">
        <v>0</v>
      </c>
      <c r="D23161">
        <v>0</v>
      </c>
      <c r="E23161">
        <v>0</v>
      </c>
      <c r="F23161">
        <v>1</v>
      </c>
      <c r="G23161">
        <f t="shared" si="2175"/>
        <v>9.918869615899327E-2</v>
      </c>
      <c r="H23161">
        <f t="shared" si="2179"/>
        <v>2312.9389900592082</v>
      </c>
      <c r="I23161">
        <f t="shared" si="2176"/>
        <v>0.40045124588252501</v>
      </c>
      <c r="J23161">
        <f t="shared" si="2180"/>
        <v>-5.8827340612970609</v>
      </c>
      <c r="K23161">
        <f t="shared" si="2177"/>
        <v>-1.0302959320529492E-3</v>
      </c>
      <c r="L23161">
        <f t="shared" si="2178"/>
        <v>-5.1775638972938794E-3</v>
      </c>
      <c r="P23161">
        <v>-5.206858E-3</v>
      </c>
    </row>
    <row r="23162" spans="1:16" x14ac:dyDescent="0.15">
      <c r="A23162">
        <v>-139.51286239999999</v>
      </c>
      <c r="B23162">
        <v>-8.6762064179999996</v>
      </c>
      <c r="C23162">
        <v>0</v>
      </c>
      <c r="D23162">
        <v>0</v>
      </c>
      <c r="E23162">
        <v>0</v>
      </c>
      <c r="F23162">
        <v>1</v>
      </c>
      <c r="G23162">
        <f t="shared" si="2175"/>
        <v>9.9803716583860419E-2</v>
      </c>
      <c r="H23162">
        <f t="shared" si="2179"/>
        <v>2313.0381787553674</v>
      </c>
      <c r="I23162">
        <f t="shared" si="2176"/>
        <v>0.39942094995047206</v>
      </c>
      <c r="J23162">
        <f t="shared" si="2180"/>
        <v>-5.8837643572291141</v>
      </c>
      <c r="K23162">
        <f t="shared" si="2177"/>
        <v>-1.1803631531536185E-3</v>
      </c>
      <c r="L23162">
        <f t="shared" si="2178"/>
        <v>-5.9108767504257049E-3</v>
      </c>
      <c r="P23162">
        <v>-5.9317060000000001E-3</v>
      </c>
    </row>
    <row r="23163" spans="1:16" x14ac:dyDescent="0.15">
      <c r="A23163">
        <v>-139.4209146</v>
      </c>
      <c r="B23163">
        <v>-8.6373942560000003</v>
      </c>
      <c r="C23163">
        <v>0</v>
      </c>
      <c r="D23163">
        <v>0</v>
      </c>
      <c r="E23163">
        <v>0</v>
      </c>
      <c r="F23163">
        <v>1</v>
      </c>
      <c r="G23163">
        <f t="shared" si="2175"/>
        <v>9.9889696592035795E-2</v>
      </c>
      <c r="H23163">
        <f t="shared" si="2179"/>
        <v>2313.1379824719511</v>
      </c>
      <c r="I23163">
        <f t="shared" si="2176"/>
        <v>0.39824058679731844</v>
      </c>
      <c r="J23163">
        <f t="shared" si="2180"/>
        <v>-5.8849447203822676</v>
      </c>
      <c r="K23163">
        <f t="shared" si="2177"/>
        <v>-9.1679529524091308E-4</v>
      </c>
      <c r="L23163">
        <f t="shared" si="2178"/>
        <v>-4.5745158111167167E-3</v>
      </c>
      <c r="P23163">
        <v>-4.5908700000000004E-3</v>
      </c>
    </row>
    <row r="23164" spans="1:16" x14ac:dyDescent="0.15">
      <c r="A23164">
        <v>-139.32884179999999</v>
      </c>
      <c r="B23164">
        <v>-8.5986573100000001</v>
      </c>
      <c r="C23164">
        <v>0</v>
      </c>
      <c r="D23164">
        <v>0</v>
      </c>
      <c r="E23164">
        <v>0</v>
      </c>
      <c r="F23164">
        <v>1</v>
      </c>
      <c r="G23164">
        <f t="shared" si="2175"/>
        <v>0.10052392817072234</v>
      </c>
      <c r="H23164">
        <f t="shared" si="2179"/>
        <v>2313.2378721685432</v>
      </c>
      <c r="I23164">
        <f t="shared" si="2176"/>
        <v>0.39732379150207753</v>
      </c>
      <c r="J23164">
        <f t="shared" si="2180"/>
        <v>-5.8858615156775089</v>
      </c>
      <c r="K23164">
        <f t="shared" si="2177"/>
        <v>-6.5004985684591343E-4</v>
      </c>
      <c r="L23164">
        <f t="shared" si="2178"/>
        <v>-3.2343671971046982E-3</v>
      </c>
      <c r="P23164">
        <v>-3.24275E-3</v>
      </c>
    </row>
    <row r="23165" spans="1:16" x14ac:dyDescent="0.15">
      <c r="A23165">
        <v>-139.2361487</v>
      </c>
      <c r="B23165">
        <v>-8.5597593750000005</v>
      </c>
      <c r="C23165">
        <v>0</v>
      </c>
      <c r="D23165">
        <v>0</v>
      </c>
      <c r="E23165">
        <v>0</v>
      </c>
      <c r="F23165">
        <v>1</v>
      </c>
      <c r="G23165">
        <f t="shared" si="2175"/>
        <v>0.1004581549481956</v>
      </c>
      <c r="H23165">
        <f t="shared" si="2179"/>
        <v>2313.338396096714</v>
      </c>
      <c r="I23165">
        <f t="shared" si="2176"/>
        <v>0.39667374164523161</v>
      </c>
      <c r="J23165">
        <f t="shared" si="2180"/>
        <v>-5.886511565534355</v>
      </c>
      <c r="K23165">
        <f t="shared" si="2177"/>
        <v>-9.4841844966714328E-4</v>
      </c>
      <c r="L23165">
        <f t="shared" si="2178"/>
        <v>-4.7380119362639504E-3</v>
      </c>
      <c r="P23165">
        <v>-4.7207339999999999E-3</v>
      </c>
    </row>
    <row r="23166" spans="1:16" x14ac:dyDescent="0.15">
      <c r="A23166">
        <v>-139.14349100000001</v>
      </c>
      <c r="B23166">
        <v>-8.5209471150000002</v>
      </c>
      <c r="C23166">
        <v>0</v>
      </c>
      <c r="D23166">
        <v>0</v>
      </c>
      <c r="E23166">
        <v>0</v>
      </c>
      <c r="F23166">
        <v>1</v>
      </c>
      <c r="G23166">
        <f t="shared" si="2175"/>
        <v>9.9714082358192888E-2</v>
      </c>
      <c r="H23166">
        <f t="shared" si="2179"/>
        <v>2313.4388542516622</v>
      </c>
      <c r="I23166">
        <f t="shared" si="2176"/>
        <v>0.39572532319556447</v>
      </c>
      <c r="J23166">
        <f t="shared" si="2180"/>
        <v>-5.887459983984022</v>
      </c>
      <c r="K23166">
        <f t="shared" si="2177"/>
        <v>-1.2150348985519033E-3</v>
      </c>
      <c r="L23166">
        <f t="shared" si="2178"/>
        <v>-6.0922678574056683E-3</v>
      </c>
      <c r="P23166">
        <v>-6.0694110000000003E-3</v>
      </c>
    </row>
    <row r="23167" spans="1:16" x14ac:dyDescent="0.15">
      <c r="A23167">
        <v>-139.05148310000001</v>
      </c>
      <c r="B23167">
        <v>-8.4825095739999998</v>
      </c>
      <c r="C23167">
        <v>0</v>
      </c>
      <c r="D23167">
        <v>0</v>
      </c>
      <c r="E23167">
        <v>0</v>
      </c>
      <c r="F23167">
        <v>1</v>
      </c>
      <c r="G23167">
        <f t="shared" si="2175"/>
        <v>9.972476816325436E-2</v>
      </c>
      <c r="H23167">
        <f t="shared" si="2179"/>
        <v>2313.5385683340205</v>
      </c>
      <c r="I23167">
        <f t="shared" si="2176"/>
        <v>0.39451028829701257</v>
      </c>
      <c r="J23167">
        <f t="shared" si="2180"/>
        <v>-5.8886750188825738</v>
      </c>
      <c r="K23167">
        <f t="shared" si="2177"/>
        <v>-1.1756081085517178E-3</v>
      </c>
      <c r="L23167">
        <f t="shared" si="2178"/>
        <v>-5.9158562635121823E-3</v>
      </c>
      <c r="P23167">
        <v>-5.8932560000000004E-3</v>
      </c>
    </row>
    <row r="23168" spans="1:16" x14ac:dyDescent="0.15">
      <c r="A23168">
        <v>-138.95941869999999</v>
      </c>
      <c r="B23168">
        <v>-8.4441797469999997</v>
      </c>
      <c r="C23168">
        <v>0</v>
      </c>
      <c r="D23168">
        <v>0</v>
      </c>
      <c r="E23168">
        <v>0</v>
      </c>
      <c r="F23168">
        <v>1</v>
      </c>
      <c r="G23168">
        <f t="shared" si="2175"/>
        <v>9.8996778842899633E-2</v>
      </c>
      <c r="H23168">
        <f t="shared" si="2179"/>
        <v>2313.638293102184</v>
      </c>
      <c r="I23168">
        <f t="shared" si="2176"/>
        <v>0.39333468018846085</v>
      </c>
      <c r="J23168">
        <f t="shared" si="2180"/>
        <v>-5.8898506269911257</v>
      </c>
      <c r="K23168">
        <f t="shared" si="2177"/>
        <v>-9.3307152849164687E-4</v>
      </c>
      <c r="L23168">
        <f t="shared" si="2178"/>
        <v>-4.7390911140994304E-3</v>
      </c>
      <c r="P23168">
        <v>-4.697601E-3</v>
      </c>
    </row>
    <row r="23169" spans="1:16" x14ac:dyDescent="0.15">
      <c r="A23169">
        <v>-138.8679817</v>
      </c>
      <c r="B23169">
        <v>-8.4062371949999992</v>
      </c>
      <c r="C23169">
        <v>0</v>
      </c>
      <c r="D23169">
        <v>0</v>
      </c>
      <c r="E23169">
        <v>0</v>
      </c>
      <c r="F23169">
        <v>1</v>
      </c>
      <c r="G23169">
        <f t="shared" si="2175"/>
        <v>9.7891507545440029E-2</v>
      </c>
      <c r="H23169">
        <f t="shared" si="2179"/>
        <v>2313.7372898810268</v>
      </c>
      <c r="I23169">
        <f t="shared" si="2176"/>
        <v>0.3924016086599692</v>
      </c>
      <c r="J23169">
        <f t="shared" si="2180"/>
        <v>-5.8907836985196171</v>
      </c>
      <c r="K23169">
        <f t="shared" si="2177"/>
        <v>-9.4778287450353327E-4</v>
      </c>
      <c r="L23169">
        <f t="shared" si="2178"/>
        <v>-4.8111932852619738E-3</v>
      </c>
      <c r="P23169">
        <v>-4.8124580000000004E-3</v>
      </c>
    </row>
    <row r="23170" spans="1:16" x14ac:dyDescent="0.15">
      <c r="A23170">
        <v>-138.77753060000001</v>
      </c>
      <c r="B23170">
        <v>-8.3688026420000003</v>
      </c>
      <c r="C23170">
        <v>0</v>
      </c>
      <c r="D23170">
        <v>0</v>
      </c>
      <c r="E23170">
        <v>0</v>
      </c>
      <c r="F23170">
        <v>1</v>
      </c>
      <c r="G23170">
        <f t="shared" si="2175"/>
        <v>9.9103877654955597E-2</v>
      </c>
      <c r="H23170">
        <f t="shared" si="2179"/>
        <v>2313.835181388572</v>
      </c>
      <c r="I23170">
        <f t="shared" si="2176"/>
        <v>0.39145382578546567</v>
      </c>
      <c r="J23170">
        <f t="shared" si="2180"/>
        <v>-5.8917314813941202</v>
      </c>
      <c r="K23170">
        <f t="shared" si="2177"/>
        <v>-6.0089269042884474E-4</v>
      </c>
      <c r="L23170">
        <f t="shared" si="2178"/>
        <v>-3.021111303653754E-3</v>
      </c>
      <c r="P23170">
        <v>-3.049352E-3</v>
      </c>
    </row>
    <row r="23171" spans="1:16" x14ac:dyDescent="0.15">
      <c r="A23171">
        <v>-138.68592340000001</v>
      </c>
      <c r="B23171">
        <v>-8.3309912750000006</v>
      </c>
      <c r="C23171">
        <v>0</v>
      </c>
      <c r="D23171">
        <v>0</v>
      </c>
      <c r="E23171">
        <v>0</v>
      </c>
      <c r="F23171">
        <v>1</v>
      </c>
      <c r="G23171">
        <f t="shared" si="2175"/>
        <v>9.9794021175101041E-2</v>
      </c>
      <c r="H23171">
        <f t="shared" si="2179"/>
        <v>2313.9342852662271</v>
      </c>
      <c r="I23171">
        <f t="shared" si="2176"/>
        <v>0.39085293309503683</v>
      </c>
      <c r="J23171">
        <f t="shared" si="2180"/>
        <v>-5.8923323740845497</v>
      </c>
      <c r="K23171">
        <f t="shared" si="2177"/>
        <v>-1.234772599127798E-3</v>
      </c>
      <c r="L23171">
        <f t="shared" si="2178"/>
        <v>-6.1828311820759461E-3</v>
      </c>
      <c r="P23171">
        <v>-6.2100580000000001E-3</v>
      </c>
    </row>
    <row r="23172" spans="1:16" x14ac:dyDescent="0.15">
      <c r="A23172">
        <v>-138.59365539999999</v>
      </c>
      <c r="B23172">
        <v>-8.2929720319999998</v>
      </c>
      <c r="C23172">
        <v>0</v>
      </c>
      <c r="D23172">
        <v>0</v>
      </c>
      <c r="E23172">
        <v>0</v>
      </c>
      <c r="F23172">
        <v>1</v>
      </c>
      <c r="G23172">
        <f t="shared" si="2175"/>
        <v>9.9915879154522366E-2</v>
      </c>
      <c r="H23172">
        <f t="shared" si="2179"/>
        <v>2314.0340792874022</v>
      </c>
      <c r="I23172">
        <f t="shared" si="2176"/>
        <v>0.38961816049590903</v>
      </c>
      <c r="J23172">
        <f t="shared" si="2180"/>
        <v>-5.8935671466836776</v>
      </c>
      <c r="K23172">
        <f t="shared" si="2177"/>
        <v>-5.9319506571270386E-4</v>
      </c>
      <c r="L23172">
        <f t="shared" si="2178"/>
        <v>-2.9665342629435782E-3</v>
      </c>
      <c r="P23172">
        <v>-2.9691100000000001E-3</v>
      </c>
    </row>
    <row r="23173" spans="1:16" x14ac:dyDescent="0.15">
      <c r="A23173">
        <v>-138.50122780000001</v>
      </c>
      <c r="B23173">
        <v>-8.2550204619999992</v>
      </c>
      <c r="C23173">
        <v>0</v>
      </c>
      <c r="D23173">
        <v>0</v>
      </c>
      <c r="E23173">
        <v>0</v>
      </c>
      <c r="F23173">
        <v>1</v>
      </c>
      <c r="G23173">
        <f t="shared" si="2175"/>
        <v>0.10004643819414406</v>
      </c>
      <c r="H23173">
        <f t="shared" si="2179"/>
        <v>2314.1339951665568</v>
      </c>
      <c r="I23173">
        <f t="shared" si="2176"/>
        <v>0.38902496543019632</v>
      </c>
      <c r="J23173">
        <f t="shared" si="2180"/>
        <v>-5.89416034174939</v>
      </c>
      <c r="K23173">
        <f t="shared" si="2177"/>
        <v>-7.0818962098573301E-4</v>
      </c>
      <c r="L23173">
        <f t="shared" si="2178"/>
        <v>-3.5366586399300372E-3</v>
      </c>
      <c r="P23173">
        <v>-3.5423350000000002E-3</v>
      </c>
    </row>
    <row r="23174" spans="1:16" x14ac:dyDescent="0.15">
      <c r="A23174">
        <v>-138.40865690000001</v>
      </c>
      <c r="B23174">
        <v>-8.2170742069999996</v>
      </c>
      <c r="C23174">
        <v>0</v>
      </c>
      <c r="D23174">
        <v>0</v>
      </c>
      <c r="E23174">
        <v>0</v>
      </c>
      <c r="F23174">
        <v>1</v>
      </c>
      <c r="G23174">
        <f t="shared" si="2175"/>
        <v>0.10019613342133032</v>
      </c>
      <c r="H23174">
        <f t="shared" si="2179"/>
        <v>2314.2340416047509</v>
      </c>
      <c r="I23174">
        <f t="shared" si="2176"/>
        <v>0.38831677580921059</v>
      </c>
      <c r="J23174">
        <f t="shared" si="2180"/>
        <v>-5.8948685313703759</v>
      </c>
      <c r="K23174">
        <f t="shared" si="2177"/>
        <v>-1.6900280125987099E-3</v>
      </c>
      <c r="L23174">
        <f t="shared" si="2178"/>
        <v>-8.4389452463283048E-3</v>
      </c>
      <c r="P23174">
        <v>-8.4384839999999996E-3</v>
      </c>
    </row>
    <row r="23175" spans="1:16" x14ac:dyDescent="0.15">
      <c r="A23175">
        <v>-138.3159206</v>
      </c>
      <c r="B23175">
        <v>-8.17913684</v>
      </c>
      <c r="C23175">
        <v>0</v>
      </c>
      <c r="D23175">
        <v>0</v>
      </c>
      <c r="E23175">
        <v>0</v>
      </c>
      <c r="F23175">
        <v>1</v>
      </c>
      <c r="G23175">
        <f t="shared" ref="G23175:G23238" si="2181">SQRT((A23176-A23175)^2+(B23176-B23175)^2)</f>
        <v>0.10006917975095465</v>
      </c>
      <c r="H23175">
        <f t="shared" si="2179"/>
        <v>2314.3342377381723</v>
      </c>
      <c r="I23175">
        <f t="shared" ref="I23175:I23238" si="2182">ATAN2(A23176-A23175,B23176-B23175)</f>
        <v>0.38662674779661188</v>
      </c>
      <c r="J23175">
        <f t="shared" si="2180"/>
        <v>-5.8965585593829744</v>
      </c>
      <c r="K23175">
        <f t="shared" si="2177"/>
        <v>-9.6812664297341033E-4</v>
      </c>
      <c r="L23175">
        <f t="shared" si="2178"/>
        <v>-4.8463682351374514E-3</v>
      </c>
      <c r="P23175">
        <v>-4.836155E-3</v>
      </c>
    </row>
    <row r="23176" spans="1:16" x14ac:dyDescent="0.15">
      <c r="A23176">
        <v>-138.22323789999999</v>
      </c>
      <c r="B23176">
        <v>-8.1414041239999992</v>
      </c>
      <c r="C23176">
        <v>0</v>
      </c>
      <c r="D23176">
        <v>0</v>
      </c>
      <c r="E23176">
        <v>0</v>
      </c>
      <c r="F23176">
        <v>1</v>
      </c>
      <c r="G23176">
        <f t="shared" si="2181"/>
        <v>9.9694147343122319E-2</v>
      </c>
      <c r="H23176">
        <f t="shared" si="2179"/>
        <v>2314.4343069179231</v>
      </c>
      <c r="I23176">
        <f t="shared" si="2182"/>
        <v>0.38565862115363847</v>
      </c>
      <c r="J23176">
        <f t="shared" si="2180"/>
        <v>-5.8975266860259481</v>
      </c>
      <c r="K23176">
        <f t="shared" ref="K23176:K23239" si="2183">IF((I23177-I23176)&gt;PI(),(I23177-I23176)-2*PI(),IF((I23177-I23176)&lt;-PI(),(I23177-I23176)+2*PI(),(I23177-I23176)))</f>
        <v>-8.9800998274114363E-4</v>
      </c>
      <c r="L23176">
        <f t="shared" ref="L23176:L23239" si="2184">K23176/(H23178-H23176)</f>
        <v>-4.5507491579180777E-3</v>
      </c>
      <c r="P23176">
        <v>-4.4948610000000002E-3</v>
      </c>
    </row>
    <row r="23177" spans="1:16" x14ac:dyDescent="0.15">
      <c r="A23177">
        <v>-138.13086620000001</v>
      </c>
      <c r="B23177">
        <v>-8.1039022299999992</v>
      </c>
      <c r="C23177">
        <v>0</v>
      </c>
      <c r="D23177">
        <v>0</v>
      </c>
      <c r="E23177">
        <v>0</v>
      </c>
      <c r="F23177">
        <v>1</v>
      </c>
      <c r="G23177">
        <f t="shared" si="2181"/>
        <v>9.7638193240366725E-2</v>
      </c>
      <c r="H23177">
        <f t="shared" ref="H23177:H23240" si="2185">H23176+G23176</f>
        <v>2314.5340010652662</v>
      </c>
      <c r="I23177">
        <f t="shared" si="2182"/>
        <v>0.38476061117089733</v>
      </c>
      <c r="J23177">
        <f t="shared" ref="J23177:J23240" si="2186">IF(I23177&gt;-0.1,I23177-2*PI(),I23177)</f>
        <v>-5.8984246960086892</v>
      </c>
      <c r="K23177">
        <f t="shared" si="2183"/>
        <v>-7.7878700394884426E-4</v>
      </c>
      <c r="L23177">
        <f t="shared" si="2184"/>
        <v>-3.9885236803002475E-3</v>
      </c>
      <c r="P23177">
        <v>-3.9451089999999996E-3</v>
      </c>
    </row>
    <row r="23178" spans="1:16" x14ac:dyDescent="0.15">
      <c r="A23178">
        <v>-138.0403665</v>
      </c>
      <c r="B23178">
        <v>-8.0672549779999994</v>
      </c>
      <c r="C23178">
        <v>0</v>
      </c>
      <c r="D23178">
        <v>0</v>
      </c>
      <c r="E23178">
        <v>0</v>
      </c>
      <c r="F23178">
        <v>1</v>
      </c>
      <c r="G23178">
        <f t="shared" si="2181"/>
        <v>9.7618765567534585E-2</v>
      </c>
      <c r="H23178">
        <f t="shared" si="2185"/>
        <v>2314.6316392585068</v>
      </c>
      <c r="I23178">
        <f t="shared" si="2182"/>
        <v>0.38398182416694848</v>
      </c>
      <c r="J23178">
        <f t="shared" si="2186"/>
        <v>-5.8992034830126379</v>
      </c>
      <c r="K23178">
        <f t="shared" si="2183"/>
        <v>-7.2719394688758321E-4</v>
      </c>
      <c r="L23178">
        <f t="shared" si="2184"/>
        <v>-3.6769000463251029E-3</v>
      </c>
      <c r="P23178">
        <v>-3.726704E-3</v>
      </c>
    </row>
    <row r="23179" spans="1:16" x14ac:dyDescent="0.15">
      <c r="A23179">
        <v>-137.94985629999999</v>
      </c>
      <c r="B23179">
        <v>-8.0306854950000002</v>
      </c>
      <c r="C23179">
        <v>0</v>
      </c>
      <c r="D23179">
        <v>0</v>
      </c>
      <c r="E23179">
        <v>0</v>
      </c>
      <c r="F23179">
        <v>1</v>
      </c>
      <c r="G23179">
        <f t="shared" si="2181"/>
        <v>0.10015488553168336</v>
      </c>
      <c r="H23179">
        <f t="shared" si="2185"/>
        <v>2314.7292580240742</v>
      </c>
      <c r="I23179">
        <f t="shared" si="2182"/>
        <v>0.3832546302200609</v>
      </c>
      <c r="J23179">
        <f t="shared" si="2186"/>
        <v>-5.8999306769595252</v>
      </c>
      <c r="K23179">
        <f t="shared" si="2183"/>
        <v>-1.205849750046617E-3</v>
      </c>
      <c r="L23179">
        <f t="shared" si="2184"/>
        <v>-6.0145593890311311E-3</v>
      </c>
      <c r="P23179">
        <v>-6.0940250000000003E-3</v>
      </c>
    </row>
    <row r="23180" spans="1:16" x14ac:dyDescent="0.15">
      <c r="A23180">
        <v>-137.8569674</v>
      </c>
      <c r="B23180">
        <v>-7.9932334809999999</v>
      </c>
      <c r="C23180">
        <v>0</v>
      </c>
      <c r="D23180">
        <v>0</v>
      </c>
      <c r="E23180">
        <v>0</v>
      </c>
      <c r="F23180">
        <v>1</v>
      </c>
      <c r="G23180">
        <f t="shared" si="2181"/>
        <v>0.10033357456179899</v>
      </c>
      <c r="H23180">
        <f t="shared" si="2185"/>
        <v>2314.8294129096057</v>
      </c>
      <c r="I23180">
        <f t="shared" si="2182"/>
        <v>0.38204878047001428</v>
      </c>
      <c r="J23180">
        <f t="shared" si="2186"/>
        <v>-5.9011365267095721</v>
      </c>
      <c r="K23180">
        <f t="shared" si="2183"/>
        <v>-7.5167625454120035E-4</v>
      </c>
      <c r="L23180">
        <f t="shared" si="2184"/>
        <v>-3.7602317496998163E-3</v>
      </c>
      <c r="P23180">
        <v>-3.7519279999999999E-3</v>
      </c>
    </row>
    <row r="23181" spans="1:16" x14ac:dyDescent="0.15">
      <c r="A23181">
        <v>-137.7638676</v>
      </c>
      <c r="B23181">
        <v>-7.9558268849999996</v>
      </c>
      <c r="C23181">
        <v>0</v>
      </c>
      <c r="D23181">
        <v>0</v>
      </c>
      <c r="E23181">
        <v>0</v>
      </c>
      <c r="F23181">
        <v>1</v>
      </c>
      <c r="G23181">
        <f t="shared" si="2181"/>
        <v>9.9568001877277379E-2</v>
      </c>
      <c r="H23181">
        <f t="shared" si="2185"/>
        <v>2314.9297464841675</v>
      </c>
      <c r="I23181">
        <f t="shared" si="2182"/>
        <v>0.38129710421547308</v>
      </c>
      <c r="J23181">
        <f t="shared" si="2186"/>
        <v>-5.9018882029641135</v>
      </c>
      <c r="K23181">
        <f t="shared" si="2183"/>
        <v>-1.2379001409725809E-3</v>
      </c>
      <c r="L23181">
        <f t="shared" si="2184"/>
        <v>-6.199352030818654E-3</v>
      </c>
      <c r="P23181">
        <v>-6.191462E-3</v>
      </c>
    </row>
    <row r="23182" spans="1:16" x14ac:dyDescent="0.15">
      <c r="A23182">
        <v>-137.6714503</v>
      </c>
      <c r="B23182">
        <v>-7.9187751689999999</v>
      </c>
      <c r="C23182">
        <v>0</v>
      </c>
      <c r="D23182">
        <v>0</v>
      </c>
      <c r="E23182">
        <v>0</v>
      </c>
      <c r="F23182">
        <v>1</v>
      </c>
      <c r="G23182">
        <f t="shared" si="2181"/>
        <v>0.10011418019909876</v>
      </c>
      <c r="H23182">
        <f t="shared" si="2185"/>
        <v>2315.0293144860448</v>
      </c>
      <c r="I23182">
        <f t="shared" si="2182"/>
        <v>0.3800592040745005</v>
      </c>
      <c r="J23182">
        <f t="shared" si="2186"/>
        <v>-5.9031261031050857</v>
      </c>
      <c r="K23182">
        <f t="shared" si="2183"/>
        <v>-7.7026289485304655E-4</v>
      </c>
      <c r="L23182">
        <f t="shared" si="2184"/>
        <v>-3.8503911690907391E-3</v>
      </c>
      <c r="P23182">
        <v>-3.8579740000000001E-3</v>
      </c>
    </row>
    <row r="23183" spans="1:16" x14ac:dyDescent="0.15">
      <c r="A23183">
        <v>-137.57848000000001</v>
      </c>
      <c r="B23183">
        <v>-7.881635266</v>
      </c>
      <c r="C23183">
        <v>0</v>
      </c>
      <c r="D23183">
        <v>0</v>
      </c>
      <c r="E23183">
        <v>0</v>
      </c>
      <c r="F23183">
        <v>1</v>
      </c>
      <c r="G23183">
        <f t="shared" si="2181"/>
        <v>9.9933778833261835E-2</v>
      </c>
      <c r="H23183">
        <f t="shared" si="2185"/>
        <v>2315.1294286662437</v>
      </c>
      <c r="I23183">
        <f t="shared" si="2182"/>
        <v>0.37928894117964745</v>
      </c>
      <c r="J23183">
        <f t="shared" si="2186"/>
        <v>-5.9038963659999384</v>
      </c>
      <c r="K23183">
        <f t="shared" si="2183"/>
        <v>-8.6779264511843701E-4</v>
      </c>
      <c r="L23183">
        <f t="shared" si="2184"/>
        <v>-4.3396835081682796E-3</v>
      </c>
      <c r="P23183">
        <v>-4.3373090000000001E-3</v>
      </c>
    </row>
    <row r="23184" spans="1:16" x14ac:dyDescent="0.15">
      <c r="A23184">
        <v>-137.48564870000001</v>
      </c>
      <c r="B23184">
        <v>-7.8446337809999998</v>
      </c>
      <c r="C23184">
        <v>0</v>
      </c>
      <c r="D23184">
        <v>0</v>
      </c>
      <c r="E23184">
        <v>0</v>
      </c>
      <c r="F23184">
        <v>1</v>
      </c>
      <c r="G23184">
        <f t="shared" si="2181"/>
        <v>0.10003302600050823</v>
      </c>
      <c r="H23184">
        <f t="shared" si="2185"/>
        <v>2315.2293624450772</v>
      </c>
      <c r="I23184">
        <f t="shared" si="2182"/>
        <v>0.37842114853452902</v>
      </c>
      <c r="J23184">
        <f t="shared" si="2186"/>
        <v>-5.9047641586450572</v>
      </c>
      <c r="K23184">
        <f t="shared" si="2183"/>
        <v>-1.3108385020152435E-3</v>
      </c>
      <c r="L23184">
        <f t="shared" si="2184"/>
        <v>-6.5926662805502389E-3</v>
      </c>
      <c r="P23184">
        <v>-6.5548739999999996E-3</v>
      </c>
    </row>
    <row r="23185" spans="1:16" x14ac:dyDescent="0.15">
      <c r="A23185">
        <v>-137.3926931</v>
      </c>
      <c r="B23185">
        <v>-7.8076762009999996</v>
      </c>
      <c r="C23185">
        <v>0</v>
      </c>
      <c r="D23185">
        <v>0</v>
      </c>
      <c r="E23185">
        <v>0</v>
      </c>
      <c r="F23185">
        <v>1</v>
      </c>
      <c r="G23185">
        <f t="shared" si="2181"/>
        <v>9.8799805244481953E-2</v>
      </c>
      <c r="H23185">
        <f t="shared" si="2185"/>
        <v>2315.3293954710775</v>
      </c>
      <c r="I23185">
        <f t="shared" si="2182"/>
        <v>0.37711031003251377</v>
      </c>
      <c r="J23185">
        <f t="shared" si="2186"/>
        <v>-5.9060749971470727</v>
      </c>
      <c r="K23185">
        <f t="shared" si="2183"/>
        <v>-8.0280598535920067E-4</v>
      </c>
      <c r="L23185">
        <f t="shared" si="2184"/>
        <v>-4.0987999750966538E-3</v>
      </c>
      <c r="P23185">
        <v>-4.0383399999999996E-3</v>
      </c>
    </row>
    <row r="23186" spans="1:16" x14ac:dyDescent="0.15">
      <c r="A23186">
        <v>-137.30083569999999</v>
      </c>
      <c r="B23186">
        <v>-7.7712946179999998</v>
      </c>
      <c r="C23186">
        <v>0</v>
      </c>
      <c r="D23186">
        <v>0</v>
      </c>
      <c r="E23186">
        <v>0</v>
      </c>
      <c r="F23186">
        <v>1</v>
      </c>
      <c r="G23186">
        <f t="shared" si="2181"/>
        <v>9.7063859788293419E-2</v>
      </c>
      <c r="H23186">
        <f t="shared" si="2185"/>
        <v>2315.4281952763222</v>
      </c>
      <c r="I23186">
        <f t="shared" si="2182"/>
        <v>0.37630750404715457</v>
      </c>
      <c r="J23186">
        <f t="shared" si="2186"/>
        <v>-5.9068778031324314</v>
      </c>
      <c r="K23186">
        <f t="shared" si="2183"/>
        <v>-8.6694333145220792E-4</v>
      </c>
      <c r="L23186">
        <f t="shared" si="2184"/>
        <v>-4.4040725873376639E-3</v>
      </c>
      <c r="P23186">
        <v>-4.4254480000000002E-3</v>
      </c>
    </row>
    <row r="23187" spans="1:16" x14ac:dyDescent="0.15">
      <c r="A23187">
        <v>-137.2105636</v>
      </c>
      <c r="B23187">
        <v>-7.7356247309999997</v>
      </c>
      <c r="C23187">
        <v>0</v>
      </c>
      <c r="D23187">
        <v>0</v>
      </c>
      <c r="E23187">
        <v>0</v>
      </c>
      <c r="F23187">
        <v>1</v>
      </c>
      <c r="G23187">
        <f t="shared" si="2181"/>
        <v>9.9786513192727855E-2</v>
      </c>
      <c r="H23187">
        <f t="shared" si="2185"/>
        <v>2315.5252591361104</v>
      </c>
      <c r="I23187">
        <f t="shared" si="2182"/>
        <v>0.37544056071570236</v>
      </c>
      <c r="J23187">
        <f t="shared" si="2186"/>
        <v>-5.9077447464638837</v>
      </c>
      <c r="K23187">
        <f t="shared" si="2183"/>
        <v>-9.2565908359537596E-4</v>
      </c>
      <c r="L23187">
        <f t="shared" si="2184"/>
        <v>-4.6168067447104714E-3</v>
      </c>
      <c r="P23187">
        <v>-4.7037429999999998E-3</v>
      </c>
    </row>
    <row r="23188" spans="1:16" x14ac:dyDescent="0.15">
      <c r="A23188">
        <v>-137.11772759999999</v>
      </c>
      <c r="B23188">
        <v>-7.6990347689999998</v>
      </c>
      <c r="C23188">
        <v>0</v>
      </c>
      <c r="D23188">
        <v>0</v>
      </c>
      <c r="E23188">
        <v>0</v>
      </c>
      <c r="F23188">
        <v>1</v>
      </c>
      <c r="G23188">
        <f t="shared" si="2181"/>
        <v>0.10071117596357508</v>
      </c>
      <c r="H23188">
        <f t="shared" si="2185"/>
        <v>2315.625045649303</v>
      </c>
      <c r="I23188">
        <f t="shared" si="2182"/>
        <v>0.37451490163210699</v>
      </c>
      <c r="J23188">
        <f t="shared" si="2186"/>
        <v>-5.908670405547479</v>
      </c>
      <c r="K23188">
        <f t="shared" si="2183"/>
        <v>-8.8239311060583914E-4</v>
      </c>
      <c r="L23188">
        <f t="shared" si="2184"/>
        <v>-4.40645521899608E-3</v>
      </c>
      <c r="P23188">
        <v>-4.39976E-3</v>
      </c>
    </row>
    <row r="23189" spans="1:16" x14ac:dyDescent="0.15">
      <c r="A23189">
        <v>-137.0239972</v>
      </c>
      <c r="B23189">
        <v>-7.6621924960000003</v>
      </c>
      <c r="C23189">
        <v>0</v>
      </c>
      <c r="D23189">
        <v>0</v>
      </c>
      <c r="E23189">
        <v>0</v>
      </c>
      <c r="F23189">
        <v>1</v>
      </c>
      <c r="G23189">
        <f t="shared" si="2181"/>
        <v>9.9538926840381098E-2</v>
      </c>
      <c r="H23189">
        <f t="shared" si="2185"/>
        <v>2315.7257568252667</v>
      </c>
      <c r="I23189">
        <f t="shared" si="2182"/>
        <v>0.37363250852150115</v>
      </c>
      <c r="J23189">
        <f t="shared" si="2186"/>
        <v>-5.9095527986580851</v>
      </c>
      <c r="K23189">
        <f t="shared" si="2183"/>
        <v>-1.3063502142527939E-3</v>
      </c>
      <c r="L23189">
        <f t="shared" si="2184"/>
        <v>-6.5532843184385927E-3</v>
      </c>
      <c r="P23189">
        <v>-6.5247739999999997E-3</v>
      </c>
    </row>
    <row r="23190" spans="1:16" x14ac:dyDescent="0.15">
      <c r="A23190">
        <v>-136.9313257</v>
      </c>
      <c r="B23190">
        <v>-7.6258608150000002</v>
      </c>
      <c r="C23190">
        <v>0</v>
      </c>
      <c r="D23190">
        <v>0</v>
      </c>
      <c r="E23190">
        <v>0</v>
      </c>
      <c r="F23190">
        <v>1</v>
      </c>
      <c r="G23190">
        <f t="shared" si="2181"/>
        <v>9.980389895102193E-2</v>
      </c>
      <c r="H23190">
        <f t="shared" si="2185"/>
        <v>2315.8252957521072</v>
      </c>
      <c r="I23190">
        <f t="shared" si="2182"/>
        <v>0.37232615830724836</v>
      </c>
      <c r="J23190">
        <f t="shared" si="2186"/>
        <v>-5.9108591488723379</v>
      </c>
      <c r="K23190">
        <f t="shared" si="2183"/>
        <v>-4.8809407267552674E-4</v>
      </c>
      <c r="L23190">
        <f t="shared" si="2184"/>
        <v>-2.4391261252521444E-3</v>
      </c>
      <c r="P23190">
        <v>-2.447351E-3</v>
      </c>
    </row>
    <row r="23191" spans="1:16" x14ac:dyDescent="0.15">
      <c r="A23191">
        <v>-136.83835999999999</v>
      </c>
      <c r="B23191">
        <v>-7.5895538340000002</v>
      </c>
      <c r="C23191">
        <v>0</v>
      </c>
      <c r="D23191">
        <v>0</v>
      </c>
      <c r="E23191">
        <v>0</v>
      </c>
      <c r="F23191">
        <v>1</v>
      </c>
      <c r="G23191">
        <f t="shared" si="2181"/>
        <v>0.10030632397768721</v>
      </c>
      <c r="H23191">
        <f t="shared" si="2185"/>
        <v>2315.9250996510582</v>
      </c>
      <c r="I23191">
        <f t="shared" si="2182"/>
        <v>0.37183806423457283</v>
      </c>
      <c r="J23191">
        <f t="shared" si="2186"/>
        <v>-5.9113472429450136</v>
      </c>
      <c r="K23191">
        <f t="shared" si="2183"/>
        <v>-1.0013287963648865E-3</v>
      </c>
      <c r="L23191">
        <f t="shared" si="2184"/>
        <v>-4.9950127364060916E-3</v>
      </c>
      <c r="P23191">
        <v>-5.0049109999999999E-3</v>
      </c>
    </row>
    <row r="23192" spans="1:16" x14ac:dyDescent="0.15">
      <c r="A23192">
        <v>-136.74490850000001</v>
      </c>
      <c r="B23192">
        <v>-7.5531096880000002</v>
      </c>
      <c r="C23192">
        <v>0</v>
      </c>
      <c r="D23192">
        <v>0</v>
      </c>
      <c r="E23192">
        <v>0</v>
      </c>
      <c r="F23192">
        <v>1</v>
      </c>
      <c r="G23192">
        <f t="shared" si="2181"/>
        <v>0.10015939036690874</v>
      </c>
      <c r="H23192">
        <f t="shared" si="2185"/>
        <v>2316.0254059750359</v>
      </c>
      <c r="I23192">
        <f t="shared" si="2182"/>
        <v>0.37083673543820794</v>
      </c>
      <c r="J23192">
        <f t="shared" si="2186"/>
        <v>-5.9123485717413784</v>
      </c>
      <c r="K23192">
        <f t="shared" si="2183"/>
        <v>-1.4950422925130158E-3</v>
      </c>
      <c r="L23192">
        <f t="shared" si="2184"/>
        <v>-7.4916991918167744E-3</v>
      </c>
      <c r="P23192">
        <v>-7.4570690000000002E-3</v>
      </c>
    </row>
    <row r="23193" spans="1:16" x14ac:dyDescent="0.15">
      <c r="A23193">
        <v>-136.6515575</v>
      </c>
      <c r="B23193">
        <v>-7.5168123839999996</v>
      </c>
      <c r="C23193">
        <v>0</v>
      </c>
      <c r="D23193">
        <v>0</v>
      </c>
      <c r="E23193">
        <v>0</v>
      </c>
      <c r="F23193">
        <v>1</v>
      </c>
      <c r="G23193">
        <f t="shared" si="2181"/>
        <v>9.940044969497995E-2</v>
      </c>
      <c r="H23193">
        <f t="shared" si="2185"/>
        <v>2316.125565365403</v>
      </c>
      <c r="I23193">
        <f t="shared" si="2182"/>
        <v>0.36934169314569493</v>
      </c>
      <c r="J23193">
        <f t="shared" si="2186"/>
        <v>-5.9138436140338912</v>
      </c>
      <c r="K23193">
        <f t="shared" si="2183"/>
        <v>-7.194954445935986E-4</v>
      </c>
      <c r="L23193">
        <f t="shared" si="2184"/>
        <v>-3.644896050339744E-3</v>
      </c>
      <c r="P23193">
        <v>-3.6061470000000001E-3</v>
      </c>
    </row>
    <row r="23194" spans="1:16" x14ac:dyDescent="0.15">
      <c r="A23194">
        <v>-136.5588601</v>
      </c>
      <c r="B23194">
        <v>-7.4809286630000003</v>
      </c>
      <c r="C23194">
        <v>0</v>
      </c>
      <c r="D23194">
        <v>0</v>
      </c>
      <c r="E23194">
        <v>0</v>
      </c>
      <c r="F23194">
        <v>1</v>
      </c>
      <c r="G23194">
        <f t="shared" si="2181"/>
        <v>9.7997620004745475E-2</v>
      </c>
      <c r="H23194">
        <f t="shared" si="2185"/>
        <v>2316.2249658150981</v>
      </c>
      <c r="I23194">
        <f t="shared" si="2182"/>
        <v>0.36862219770110133</v>
      </c>
      <c r="J23194">
        <f t="shared" si="2186"/>
        <v>-5.9145631094784852</v>
      </c>
      <c r="K23194">
        <f t="shared" si="2183"/>
        <v>-8.4203265638971292E-4</v>
      </c>
      <c r="L23194">
        <f t="shared" si="2184"/>
        <v>-4.2794798450151456E-3</v>
      </c>
      <c r="P23194">
        <v>-4.2657440000000001E-3</v>
      </c>
    </row>
    <row r="23195" spans="1:16" x14ac:dyDescent="0.15">
      <c r="A23195">
        <v>-136.4674455</v>
      </c>
      <c r="B23195">
        <v>-7.4456171290000004</v>
      </c>
      <c r="C23195">
        <v>0</v>
      </c>
      <c r="D23195">
        <v>0</v>
      </c>
      <c r="E23195">
        <v>0</v>
      </c>
      <c r="F23195">
        <v>1</v>
      </c>
      <c r="G23195">
        <f t="shared" si="2181"/>
        <v>9.8762894563743153E-2</v>
      </c>
      <c r="H23195">
        <f t="shared" si="2185"/>
        <v>2316.3229634351028</v>
      </c>
      <c r="I23195">
        <f t="shared" si="2182"/>
        <v>0.36778016504471162</v>
      </c>
      <c r="J23195">
        <f t="shared" si="2186"/>
        <v>-5.9154051421348743</v>
      </c>
      <c r="K23195">
        <f t="shared" si="2183"/>
        <v>-1.259939595162296E-3</v>
      </c>
      <c r="L23195">
        <f t="shared" si="2184"/>
        <v>-6.3624907779155698E-3</v>
      </c>
      <c r="P23195">
        <v>-6.4018779999999997E-3</v>
      </c>
    </row>
    <row r="23196" spans="1:16" x14ac:dyDescent="0.15">
      <c r="A23196">
        <v>-136.37528710000001</v>
      </c>
      <c r="B23196">
        <v>-7.4101074310000001</v>
      </c>
      <c r="C23196">
        <v>0</v>
      </c>
      <c r="D23196">
        <v>0</v>
      </c>
      <c r="E23196">
        <v>0</v>
      </c>
      <c r="F23196">
        <v>1</v>
      </c>
      <c r="G23196">
        <f t="shared" si="2181"/>
        <v>9.9263262037730518E-2</v>
      </c>
      <c r="H23196">
        <f t="shared" si="2185"/>
        <v>2316.4217263296664</v>
      </c>
      <c r="I23196">
        <f t="shared" si="2182"/>
        <v>0.36652022544954932</v>
      </c>
      <c r="J23196">
        <f t="shared" si="2186"/>
        <v>-5.916665081730037</v>
      </c>
      <c r="K23196">
        <f t="shared" si="2183"/>
        <v>-6.753218641962766E-4</v>
      </c>
      <c r="L23196">
        <f t="shared" si="2184"/>
        <v>-3.3988821795330904E-3</v>
      </c>
      <c r="P23196">
        <v>-3.4116860000000001E-3</v>
      </c>
    </row>
    <row r="23197" spans="1:16" x14ac:dyDescent="0.15">
      <c r="A23197">
        <v>-136.28261689999999</v>
      </c>
      <c r="B23197">
        <v>-7.3745345589999998</v>
      </c>
      <c r="C23197">
        <v>0</v>
      </c>
      <c r="D23197">
        <v>0</v>
      </c>
      <c r="E23197">
        <v>0</v>
      </c>
      <c r="F23197">
        <v>1</v>
      </c>
      <c r="G23197">
        <f t="shared" si="2181"/>
        <v>9.9426138925604868E-2</v>
      </c>
      <c r="H23197">
        <f t="shared" si="2185"/>
        <v>2316.5209895917042</v>
      </c>
      <c r="I23197">
        <f t="shared" si="2182"/>
        <v>0.36584490358535304</v>
      </c>
      <c r="J23197">
        <f t="shared" si="2186"/>
        <v>-5.917340403594233</v>
      </c>
      <c r="K23197">
        <f t="shared" si="2183"/>
        <v>-7.3346081724517953E-4</v>
      </c>
      <c r="L23197">
        <f t="shared" si="2184"/>
        <v>-3.6841976514154808E-3</v>
      </c>
      <c r="P23197">
        <v>-3.6909310000000002E-3</v>
      </c>
    </row>
    <row r="23198" spans="1:16" x14ac:dyDescent="0.15">
      <c r="A23198">
        <v>-136.1897706</v>
      </c>
      <c r="B23198">
        <v>-7.33896601</v>
      </c>
      <c r="C23198">
        <v>0</v>
      </c>
      <c r="D23198">
        <v>0</v>
      </c>
      <c r="E23198">
        <v>0</v>
      </c>
      <c r="F23198">
        <v>1</v>
      </c>
      <c r="G23198">
        <f t="shared" si="2181"/>
        <v>9.9656778616363559E-2</v>
      </c>
      <c r="H23198">
        <f t="shared" si="2185"/>
        <v>2316.6204157306297</v>
      </c>
      <c r="I23198">
        <f t="shared" si="2182"/>
        <v>0.36511144276810786</v>
      </c>
      <c r="J23198">
        <f t="shared" si="2186"/>
        <v>-5.9180738644114781</v>
      </c>
      <c r="K23198">
        <f t="shared" si="2183"/>
        <v>-9.2069684457085632E-4</v>
      </c>
      <c r="L23198">
        <f t="shared" si="2184"/>
        <v>-4.614799867222092E-3</v>
      </c>
      <c r="P23198">
        <v>-4.62438E-3</v>
      </c>
    </row>
    <row r="23199" spans="1:16" x14ac:dyDescent="0.15">
      <c r="A23199">
        <v>-136.0966828</v>
      </c>
      <c r="B23199">
        <v>-7.3033832189999996</v>
      </c>
      <c r="C23199">
        <v>0</v>
      </c>
      <c r="D23199">
        <v>0</v>
      </c>
      <c r="E23199">
        <v>0</v>
      </c>
      <c r="F23199">
        <v>1</v>
      </c>
      <c r="G23199">
        <f t="shared" si="2181"/>
        <v>9.9852814661880701E-2</v>
      </c>
      <c r="H23199">
        <f t="shared" si="2185"/>
        <v>2316.7200725092462</v>
      </c>
      <c r="I23199">
        <f t="shared" si="2182"/>
        <v>0.36419074592353701</v>
      </c>
      <c r="J23199">
        <f t="shared" si="2186"/>
        <v>-5.9189945612560493</v>
      </c>
      <c r="K23199">
        <f t="shared" si="2183"/>
        <v>-1.1340773764288437E-3</v>
      </c>
      <c r="L23199">
        <f t="shared" si="2184"/>
        <v>-5.662665297580932E-3</v>
      </c>
      <c r="P23199">
        <v>-5.6850659999999999E-3</v>
      </c>
    </row>
    <row r="23200" spans="1:16" x14ac:dyDescent="0.15">
      <c r="A23200">
        <v>-136.00337909999999</v>
      </c>
      <c r="B23200">
        <v>-7.2678163219999998</v>
      </c>
      <c r="C23200">
        <v>0</v>
      </c>
      <c r="D23200">
        <v>0</v>
      </c>
      <c r="E23200">
        <v>0</v>
      </c>
      <c r="F23200">
        <v>1</v>
      </c>
      <c r="G23200">
        <f t="shared" si="2181"/>
        <v>0.100419904425298</v>
      </c>
      <c r="H23200">
        <f t="shared" si="2185"/>
        <v>2316.8199253239081</v>
      </c>
      <c r="I23200">
        <f t="shared" si="2182"/>
        <v>0.36305666854710816</v>
      </c>
      <c r="J23200">
        <f t="shared" si="2186"/>
        <v>-5.9201286386324785</v>
      </c>
      <c r="K23200">
        <f t="shared" si="2183"/>
        <v>-1.0392291131759435E-3</v>
      </c>
      <c r="L23200">
        <f t="shared" si="2184"/>
        <v>-5.186964361250308E-3</v>
      </c>
      <c r="P23200">
        <v>-5.1881089999999998E-3</v>
      </c>
    </row>
    <row r="23201" spans="1:16" x14ac:dyDescent="0.15">
      <c r="A23201">
        <v>-135.909505</v>
      </c>
      <c r="B23201">
        <v>-7.2321538690000002</v>
      </c>
      <c r="C23201">
        <v>0</v>
      </c>
      <c r="D23201">
        <v>0</v>
      </c>
      <c r="E23201">
        <v>0</v>
      </c>
      <c r="F23201">
        <v>1</v>
      </c>
      <c r="G23201">
        <f t="shared" si="2181"/>
        <v>9.9934106282606627E-2</v>
      </c>
      <c r="H23201">
        <f t="shared" si="2185"/>
        <v>2316.9203452283336</v>
      </c>
      <c r="I23201">
        <f t="shared" si="2182"/>
        <v>0.36201743943393222</v>
      </c>
      <c r="J23201">
        <f t="shared" si="2186"/>
        <v>-5.9211678677456536</v>
      </c>
      <c r="K23201">
        <f t="shared" si="2183"/>
        <v>-9.3607208226520466E-4</v>
      </c>
      <c r="L23201">
        <f t="shared" si="2184"/>
        <v>-4.6935925242775275E-3</v>
      </c>
      <c r="P23201">
        <v>-4.6728050000000004E-3</v>
      </c>
    </row>
    <row r="23202" spans="1:16" x14ac:dyDescent="0.15">
      <c r="A23202">
        <v>-135.81604820000001</v>
      </c>
      <c r="B23202">
        <v>-7.1967610430000004</v>
      </c>
      <c r="C23202">
        <v>0</v>
      </c>
      <c r="D23202">
        <v>0</v>
      </c>
      <c r="E23202">
        <v>0</v>
      </c>
      <c r="F23202">
        <v>1</v>
      </c>
      <c r="G23202">
        <f t="shared" si="2181"/>
        <v>9.9502056406059983E-2</v>
      </c>
      <c r="H23202">
        <f t="shared" si="2185"/>
        <v>2317.0202793346161</v>
      </c>
      <c r="I23202">
        <f t="shared" si="2182"/>
        <v>0.36108136735166702</v>
      </c>
      <c r="J23202">
        <f t="shared" si="2186"/>
        <v>-5.9221039398279194</v>
      </c>
      <c r="K23202">
        <f t="shared" si="2183"/>
        <v>-8.3564991283480161E-4</v>
      </c>
      <c r="L23202">
        <f t="shared" si="2184"/>
        <v>-4.2270101601087021E-3</v>
      </c>
      <c r="P23202">
        <v>-4.1910039999999999E-3</v>
      </c>
    </row>
    <row r="23203" spans="1:16" x14ac:dyDescent="0.15">
      <c r="A23203">
        <v>-135.72296249999999</v>
      </c>
      <c r="B23203">
        <v>-7.161608352</v>
      </c>
      <c r="C23203">
        <v>0</v>
      </c>
      <c r="D23203">
        <v>0</v>
      </c>
      <c r="E23203">
        <v>0</v>
      </c>
      <c r="F23203">
        <v>1</v>
      </c>
      <c r="G23203">
        <f t="shared" si="2181"/>
        <v>9.8190847368306744E-2</v>
      </c>
      <c r="H23203">
        <f t="shared" si="2185"/>
        <v>2317.1197813910221</v>
      </c>
      <c r="I23203">
        <f t="shared" si="2182"/>
        <v>0.36024571743883221</v>
      </c>
      <c r="J23203">
        <f t="shared" si="2186"/>
        <v>-5.9229395897407544</v>
      </c>
      <c r="K23203">
        <f t="shared" si="2183"/>
        <v>-1.0862249413359781E-3</v>
      </c>
      <c r="L23203">
        <f t="shared" si="2184"/>
        <v>-5.5158358639065784E-3</v>
      </c>
      <c r="P23203">
        <v>-5.4923080000000004E-3</v>
      </c>
    </row>
    <row r="23204" spans="1:16" x14ac:dyDescent="0.15">
      <c r="A23204">
        <v>-135.63107450000001</v>
      </c>
      <c r="B23204">
        <v>-7.1269956670000001</v>
      </c>
      <c r="C23204">
        <v>0</v>
      </c>
      <c r="D23204">
        <v>0</v>
      </c>
      <c r="E23204">
        <v>0</v>
      </c>
      <c r="F23204">
        <v>1</v>
      </c>
      <c r="G23204">
        <f t="shared" si="2181"/>
        <v>9.8737590703009123E-2</v>
      </c>
      <c r="H23204">
        <f t="shared" si="2185"/>
        <v>2317.2179722383903</v>
      </c>
      <c r="I23204">
        <f t="shared" si="2182"/>
        <v>0.35915949249749624</v>
      </c>
      <c r="J23204">
        <f t="shared" si="2186"/>
        <v>-5.9240258146820901</v>
      </c>
      <c r="K23204">
        <f t="shared" si="2183"/>
        <v>-1.3503435850416579E-3</v>
      </c>
      <c r="L23204">
        <f t="shared" si="2184"/>
        <v>-6.7761951437098362E-3</v>
      </c>
      <c r="P23204">
        <v>-6.8588579999999998E-3</v>
      </c>
    </row>
    <row r="23205" spans="1:16" x14ac:dyDescent="0.15">
      <c r="A23205">
        <v>-135.53863709999999</v>
      </c>
      <c r="B23205">
        <v>-7.0922906399999999</v>
      </c>
      <c r="C23205">
        <v>0</v>
      </c>
      <c r="D23205">
        <v>0</v>
      </c>
      <c r="E23205">
        <v>0</v>
      </c>
      <c r="F23205">
        <v>1</v>
      </c>
      <c r="G23205">
        <f t="shared" si="2181"/>
        <v>0.10053996202422349</v>
      </c>
      <c r="H23205">
        <f t="shared" si="2185"/>
        <v>2317.3167098290933</v>
      </c>
      <c r="I23205">
        <f t="shared" si="2182"/>
        <v>0.35780914891245458</v>
      </c>
      <c r="J23205">
        <f t="shared" si="2186"/>
        <v>-5.9253761582671318</v>
      </c>
      <c r="K23205">
        <f t="shared" si="2183"/>
        <v>-5.5135890782431751E-4</v>
      </c>
      <c r="L23205">
        <f t="shared" si="2184"/>
        <v>-2.7562203075586029E-3</v>
      </c>
      <c r="P23205">
        <v>-2.7664299999999998E-3</v>
      </c>
    </row>
    <row r="23206" spans="1:16" x14ac:dyDescent="0.15">
      <c r="A23206">
        <v>-135.4444647</v>
      </c>
      <c r="B23206">
        <v>-7.0570792349999998</v>
      </c>
      <c r="C23206">
        <v>0</v>
      </c>
      <c r="D23206">
        <v>0</v>
      </c>
      <c r="E23206">
        <v>0</v>
      </c>
      <c r="F23206">
        <v>1</v>
      </c>
      <c r="G23206">
        <f t="shared" si="2181"/>
        <v>9.9501706020688058E-2</v>
      </c>
      <c r="H23206">
        <f t="shared" si="2185"/>
        <v>2317.4172497911177</v>
      </c>
      <c r="I23206">
        <f t="shared" si="2182"/>
        <v>0.35725779000463026</v>
      </c>
      <c r="J23206">
        <f t="shared" si="2186"/>
        <v>-5.9259275171749559</v>
      </c>
      <c r="K23206">
        <f t="shared" si="2183"/>
        <v>-7.3533940479514337E-4</v>
      </c>
      <c r="L23206">
        <f t="shared" si="2184"/>
        <v>-3.6940450704667045E-3</v>
      </c>
      <c r="P23206">
        <v>-3.675364E-3</v>
      </c>
    </row>
    <row r="23207" spans="1:16" x14ac:dyDescent="0.15">
      <c r="A23207">
        <v>-135.3512456</v>
      </c>
      <c r="B23207">
        <v>-7.0222828430000002</v>
      </c>
      <c r="C23207">
        <v>0</v>
      </c>
      <c r="D23207">
        <v>0</v>
      </c>
      <c r="E23207">
        <v>0</v>
      </c>
      <c r="F23207">
        <v>1</v>
      </c>
      <c r="G23207">
        <f t="shared" si="2181"/>
        <v>9.9559050079279621E-2</v>
      </c>
      <c r="H23207">
        <f t="shared" si="2185"/>
        <v>2317.5167514971386</v>
      </c>
      <c r="I23207">
        <f t="shared" si="2182"/>
        <v>0.35652245059983512</v>
      </c>
      <c r="J23207">
        <f t="shared" si="2186"/>
        <v>-5.9266628565797514</v>
      </c>
      <c r="K23207">
        <f t="shared" si="2183"/>
        <v>-1.0140395664536284E-3</v>
      </c>
      <c r="L23207">
        <f t="shared" si="2184"/>
        <v>-5.0799202217310761E-3</v>
      </c>
      <c r="P23207">
        <v>-5.093874E-3</v>
      </c>
    </row>
    <row r="23208" spans="1:16" x14ac:dyDescent="0.15">
      <c r="A23208">
        <v>-135.25794719999999</v>
      </c>
      <c r="B23208">
        <v>-6.9875349939999998</v>
      </c>
      <c r="C23208">
        <v>0</v>
      </c>
      <c r="D23208">
        <v>0</v>
      </c>
      <c r="E23208">
        <v>0</v>
      </c>
      <c r="F23208">
        <v>1</v>
      </c>
      <c r="G23208">
        <f t="shared" si="2181"/>
        <v>0.10005817267071838</v>
      </c>
      <c r="H23208">
        <f t="shared" si="2185"/>
        <v>2317.6163105472178</v>
      </c>
      <c r="I23208">
        <f t="shared" si="2182"/>
        <v>0.35550841103338149</v>
      </c>
      <c r="J23208">
        <f t="shared" si="2186"/>
        <v>-5.9276768961462043</v>
      </c>
      <c r="K23208">
        <f t="shared" si="2183"/>
        <v>-1.0371120506348919E-3</v>
      </c>
      <c r="L23208">
        <f t="shared" si="2184"/>
        <v>-5.1876250815346796E-3</v>
      </c>
      <c r="P23208">
        <v>-5.196483E-3</v>
      </c>
    </row>
    <row r="23209" spans="1:16" x14ac:dyDescent="0.15">
      <c r="A23209">
        <v>-135.16414570000001</v>
      </c>
      <c r="B23209">
        <v>-6.9527080430000003</v>
      </c>
      <c r="C23209">
        <v>0</v>
      </c>
      <c r="D23209">
        <v>0</v>
      </c>
      <c r="E23209">
        <v>0</v>
      </c>
      <c r="F23209">
        <v>1</v>
      </c>
      <c r="G23209">
        <f t="shared" si="2181"/>
        <v>9.9862221408479654E-2</v>
      </c>
      <c r="H23209">
        <f t="shared" si="2185"/>
        <v>2317.7163687198886</v>
      </c>
      <c r="I23209">
        <f t="shared" si="2182"/>
        <v>0.3544712989827466</v>
      </c>
      <c r="J23209">
        <f t="shared" si="2186"/>
        <v>-5.9287140081968399</v>
      </c>
      <c r="K23209">
        <f t="shared" si="2183"/>
        <v>-1.2388366111366067E-3</v>
      </c>
      <c r="L23209">
        <f t="shared" si="2184"/>
        <v>-6.2106988261319256E-3</v>
      </c>
      <c r="P23209">
        <v>-6.1957999999999996E-3</v>
      </c>
    </row>
    <row r="23210" spans="1:16" x14ac:dyDescent="0.15">
      <c r="A23210">
        <v>-135.07049190000001</v>
      </c>
      <c r="B23210">
        <v>-6.9180464070000003</v>
      </c>
      <c r="C23210">
        <v>0</v>
      </c>
      <c r="D23210">
        <v>0</v>
      </c>
      <c r="E23210">
        <v>0</v>
      </c>
      <c r="F23210">
        <v>1</v>
      </c>
      <c r="G23210">
        <f t="shared" si="2181"/>
        <v>9.9605929570688187E-2</v>
      </c>
      <c r="H23210">
        <f t="shared" si="2185"/>
        <v>2317.8162309412969</v>
      </c>
      <c r="I23210">
        <f t="shared" si="2182"/>
        <v>0.35323246237160999</v>
      </c>
      <c r="J23210">
        <f t="shared" si="2186"/>
        <v>-5.9299528448079766</v>
      </c>
      <c r="K23210">
        <f t="shared" si="2183"/>
        <v>-9.3493842874203814E-4</v>
      </c>
      <c r="L23210">
        <f t="shared" si="2184"/>
        <v>-4.6969490081842551E-3</v>
      </c>
      <c r="P23210">
        <v>-4.6885859999999998E-3</v>
      </c>
    </row>
    <row r="23211" spans="1:16" x14ac:dyDescent="0.15">
      <c r="A23211">
        <v>-134.97703569999999</v>
      </c>
      <c r="B23211">
        <v>-6.8835894790000003</v>
      </c>
      <c r="C23211">
        <v>0</v>
      </c>
      <c r="D23211">
        <v>0</v>
      </c>
      <c r="E23211">
        <v>0</v>
      </c>
      <c r="F23211">
        <v>1</v>
      </c>
      <c r="G23211">
        <f t="shared" si="2181"/>
        <v>9.9446354606301079E-2</v>
      </c>
      <c r="H23211">
        <f t="shared" si="2185"/>
        <v>2317.9158368708677</v>
      </c>
      <c r="I23211">
        <f t="shared" si="2182"/>
        <v>0.35229752394286795</v>
      </c>
      <c r="J23211">
        <f t="shared" si="2186"/>
        <v>-5.9308877832367184</v>
      </c>
      <c r="K23211">
        <f t="shared" si="2183"/>
        <v>-8.66859904547157E-4</v>
      </c>
      <c r="L23211">
        <f t="shared" si="2184"/>
        <v>-4.3808531505033568E-3</v>
      </c>
      <c r="P23211">
        <v>-4.3541839999999997E-3</v>
      </c>
    </row>
    <row r="23212" spans="1:16" x14ac:dyDescent="0.15">
      <c r="A23212">
        <v>-134.88369710000001</v>
      </c>
      <c r="B23212">
        <v>-6.8492750039999999</v>
      </c>
      <c r="C23212">
        <v>0</v>
      </c>
      <c r="D23212">
        <v>0</v>
      </c>
      <c r="E23212">
        <v>0</v>
      </c>
      <c r="F23212">
        <v>1</v>
      </c>
      <c r="G23212">
        <f t="shared" si="2181"/>
        <v>9.8428322943101165E-2</v>
      </c>
      <c r="H23212">
        <f t="shared" si="2185"/>
        <v>2318.0152832254739</v>
      </c>
      <c r="I23212">
        <f t="shared" si="2182"/>
        <v>0.35143066403832079</v>
      </c>
      <c r="J23212">
        <f t="shared" si="2186"/>
        <v>-5.9317546431412653</v>
      </c>
      <c r="K23212">
        <f t="shared" si="2183"/>
        <v>-8.0894216642490857E-4</v>
      </c>
      <c r="L23212">
        <f t="shared" si="2184"/>
        <v>-4.1086329746267128E-3</v>
      </c>
      <c r="P23212">
        <v>-4.0874120000000003E-3</v>
      </c>
    </row>
    <row r="23213" spans="1:16" x14ac:dyDescent="0.15">
      <c r="A23213">
        <v>-134.79128460000001</v>
      </c>
      <c r="B23213">
        <v>-6.815391902</v>
      </c>
      <c r="C23213">
        <v>0</v>
      </c>
      <c r="D23213">
        <v>0</v>
      </c>
      <c r="E23213">
        <v>0</v>
      </c>
      <c r="F23213">
        <v>1</v>
      </c>
      <c r="G23213">
        <f t="shared" si="2181"/>
        <v>9.8460075563183522E-2</v>
      </c>
      <c r="H23213">
        <f t="shared" si="2185"/>
        <v>2318.1137115484171</v>
      </c>
      <c r="I23213">
        <f t="shared" si="2182"/>
        <v>0.35062172187189589</v>
      </c>
      <c r="J23213">
        <f t="shared" si="2186"/>
        <v>-5.9325635853076903</v>
      </c>
      <c r="K23213">
        <f t="shared" si="2183"/>
        <v>-8.7564170217979687E-4</v>
      </c>
      <c r="L23213">
        <f t="shared" si="2184"/>
        <v>-4.4225030389346267E-3</v>
      </c>
      <c r="P23213">
        <v>-4.4473330000000004E-3</v>
      </c>
    </row>
    <row r="23214" spans="1:16" x14ac:dyDescent="0.15">
      <c r="A23214">
        <v>-134.6988149</v>
      </c>
      <c r="B23214">
        <v>-6.7815726610000002</v>
      </c>
      <c r="C23214">
        <v>0</v>
      </c>
      <c r="D23214">
        <v>0</v>
      </c>
      <c r="E23214">
        <v>0</v>
      </c>
      <c r="F23214">
        <v>1</v>
      </c>
      <c r="G23214">
        <f t="shared" si="2181"/>
        <v>9.9536781526692694E-2</v>
      </c>
      <c r="H23214">
        <f t="shared" si="2185"/>
        <v>2318.2121716239803</v>
      </c>
      <c r="I23214">
        <f t="shared" si="2182"/>
        <v>0.34974608016971609</v>
      </c>
      <c r="J23214">
        <f t="shared" si="2186"/>
        <v>-5.9334392270098704</v>
      </c>
      <c r="K23214">
        <f t="shared" si="2183"/>
        <v>-8.7580973632250814E-4</v>
      </c>
      <c r="L23214">
        <f t="shared" si="2184"/>
        <v>-4.3884737875100818E-3</v>
      </c>
      <c r="P23214">
        <v>-4.4246720000000002E-3</v>
      </c>
    </row>
    <row r="23215" spans="1:16" x14ac:dyDescent="0.15">
      <c r="A23215">
        <v>-134.60530410000001</v>
      </c>
      <c r="B23215">
        <v>-6.7474654599999999</v>
      </c>
      <c r="C23215">
        <v>0</v>
      </c>
      <c r="D23215">
        <v>0</v>
      </c>
      <c r="E23215">
        <v>0</v>
      </c>
      <c r="F23215">
        <v>1</v>
      </c>
      <c r="G23215">
        <f t="shared" si="2181"/>
        <v>0.10003367935104067</v>
      </c>
      <c r="H23215">
        <f t="shared" si="2185"/>
        <v>2318.311708405507</v>
      </c>
      <c r="I23215">
        <f t="shared" si="2182"/>
        <v>0.34887027043339358</v>
      </c>
      <c r="J23215">
        <f t="shared" si="2186"/>
        <v>-5.9343150367461925</v>
      </c>
      <c r="K23215">
        <f t="shared" si="2183"/>
        <v>-9.6302671497322523E-4</v>
      </c>
      <c r="L23215">
        <f t="shared" si="2184"/>
        <v>-4.8213793449030391E-3</v>
      </c>
      <c r="P23215">
        <v>-4.8235350000000003E-3</v>
      </c>
    </row>
    <row r="23216" spans="1:16" x14ac:dyDescent="0.15">
      <c r="A23216">
        <v>-134.51129649999999</v>
      </c>
      <c r="B23216">
        <v>-6.7132703119999997</v>
      </c>
      <c r="C23216">
        <v>0</v>
      </c>
      <c r="D23216">
        <v>0</v>
      </c>
      <c r="E23216">
        <v>0</v>
      </c>
      <c r="F23216">
        <v>1</v>
      </c>
      <c r="G23216">
        <f t="shared" si="2181"/>
        <v>9.9707234209855958E-2</v>
      </c>
      <c r="H23216">
        <f t="shared" si="2185"/>
        <v>2318.4117420848579</v>
      </c>
      <c r="I23216">
        <f t="shared" si="2182"/>
        <v>0.34790724371842036</v>
      </c>
      <c r="J23216">
        <f t="shared" si="2186"/>
        <v>-5.9352780634611655</v>
      </c>
      <c r="K23216">
        <f t="shared" si="2183"/>
        <v>-1.1661645989688441E-3</v>
      </c>
      <c r="L23216">
        <f t="shared" si="2184"/>
        <v>-5.8559614304703701E-3</v>
      </c>
      <c r="P23216">
        <v>-5.8407420000000003E-3</v>
      </c>
    </row>
    <row r="23217" spans="1:16" x14ac:dyDescent="0.15">
      <c r="A23217">
        <v>-134.41756290000001</v>
      </c>
      <c r="B23217">
        <v>-6.6792770069999996</v>
      </c>
      <c r="C23217">
        <v>0</v>
      </c>
      <c r="D23217">
        <v>0</v>
      </c>
      <c r="E23217">
        <v>0</v>
      </c>
      <c r="F23217">
        <v>1</v>
      </c>
      <c r="G23217">
        <f t="shared" si="2181"/>
        <v>9.9434207006409162E-2</v>
      </c>
      <c r="H23217">
        <f t="shared" si="2185"/>
        <v>2318.5114493190677</v>
      </c>
      <c r="I23217">
        <f t="shared" si="2182"/>
        <v>0.34674107911945151</v>
      </c>
      <c r="J23217">
        <f t="shared" si="2186"/>
        <v>-5.9364442280601351</v>
      </c>
      <c r="K23217">
        <f t="shared" si="2183"/>
        <v>-8.7901735889933663E-4</v>
      </c>
      <c r="L23217">
        <f t="shared" si="2184"/>
        <v>-4.3964991477779825E-3</v>
      </c>
      <c r="P23217">
        <v>-4.411969E-3</v>
      </c>
    </row>
    <row r="23218" spans="1:16" x14ac:dyDescent="0.15">
      <c r="A23218">
        <v>-134.32404650000001</v>
      </c>
      <c r="B23218">
        <v>-6.645485818</v>
      </c>
      <c r="C23218">
        <v>0</v>
      </c>
      <c r="D23218">
        <v>0</v>
      </c>
      <c r="E23218">
        <v>0</v>
      </c>
      <c r="F23218">
        <v>1</v>
      </c>
      <c r="G23218">
        <f t="shared" si="2181"/>
        <v>0.10050154399787731</v>
      </c>
      <c r="H23218">
        <f t="shared" si="2185"/>
        <v>2318.6108835260738</v>
      </c>
      <c r="I23218">
        <f t="shared" si="2182"/>
        <v>0.34586206176055218</v>
      </c>
      <c r="J23218">
        <f t="shared" si="2186"/>
        <v>-5.9373232454190337</v>
      </c>
      <c r="K23218">
        <f t="shared" si="2183"/>
        <v>-8.7323753868623344E-4</v>
      </c>
      <c r="L23218">
        <f t="shared" si="2184"/>
        <v>-4.3366431834211388E-3</v>
      </c>
      <c r="P23218">
        <v>-4.3690639999999998E-3</v>
      </c>
    </row>
    <row r="23219" spans="1:16" x14ac:dyDescent="0.15">
      <c r="A23219">
        <v>-134.22949629999999</v>
      </c>
      <c r="B23219">
        <v>-6.6114150089999999</v>
      </c>
      <c r="C23219">
        <v>0</v>
      </c>
      <c r="D23219">
        <v>0</v>
      </c>
      <c r="E23219">
        <v>0</v>
      </c>
      <c r="F23219">
        <v>1</v>
      </c>
      <c r="G23219">
        <f t="shared" si="2181"/>
        <v>0.10086100803888629</v>
      </c>
      <c r="H23219">
        <f t="shared" si="2185"/>
        <v>2318.7113850700716</v>
      </c>
      <c r="I23219">
        <f t="shared" si="2182"/>
        <v>0.34498882422186594</v>
      </c>
      <c r="J23219">
        <f t="shared" si="2186"/>
        <v>-5.9381964829577205</v>
      </c>
      <c r="K23219">
        <f t="shared" si="2183"/>
        <v>-1.1796380467198331E-3</v>
      </c>
      <c r="L23219">
        <f t="shared" si="2184"/>
        <v>-5.9294198370673391E-3</v>
      </c>
      <c r="P23219">
        <v>-5.8567350000000001E-3</v>
      </c>
    </row>
    <row r="23220" spans="1:16" x14ac:dyDescent="0.15">
      <c r="A23220">
        <v>-134.1345781</v>
      </c>
      <c r="B23220">
        <v>-6.5773052119999997</v>
      </c>
      <c r="C23220">
        <v>0</v>
      </c>
      <c r="D23220">
        <v>0</v>
      </c>
      <c r="E23220">
        <v>0</v>
      </c>
      <c r="F23220">
        <v>1</v>
      </c>
      <c r="G23220">
        <f t="shared" si="2181"/>
        <v>9.8085613913079253E-2</v>
      </c>
      <c r="H23220">
        <f t="shared" si="2185"/>
        <v>2318.8122460781105</v>
      </c>
      <c r="I23220">
        <f t="shared" si="2182"/>
        <v>0.34380918617514611</v>
      </c>
      <c r="J23220">
        <f t="shared" si="2186"/>
        <v>-5.9393761210044405</v>
      </c>
      <c r="K23220">
        <f t="shared" si="2183"/>
        <v>-1.2086628165927094E-3</v>
      </c>
      <c r="L23220">
        <f t="shared" si="2184"/>
        <v>-6.199524233127876E-3</v>
      </c>
      <c r="P23220">
        <v>-6.0777189999999997E-3</v>
      </c>
    </row>
    <row r="23221" spans="1:16" x14ac:dyDescent="0.15">
      <c r="A23221">
        <v>-134.0422327</v>
      </c>
      <c r="B23221">
        <v>-6.5442429259999999</v>
      </c>
      <c r="C23221">
        <v>0</v>
      </c>
      <c r="D23221">
        <v>0</v>
      </c>
      <c r="E23221">
        <v>0</v>
      </c>
      <c r="F23221">
        <v>1</v>
      </c>
      <c r="G23221">
        <f t="shared" si="2181"/>
        <v>9.6874962276496585E-2</v>
      </c>
      <c r="H23221">
        <f t="shared" si="2185"/>
        <v>2318.9103316920236</v>
      </c>
      <c r="I23221">
        <f t="shared" si="2182"/>
        <v>0.3426005233585534</v>
      </c>
      <c r="J23221">
        <f t="shared" si="2186"/>
        <v>-5.9405847838210324</v>
      </c>
      <c r="K23221">
        <f t="shared" si="2183"/>
        <v>-8.6355664794807163E-4</v>
      </c>
      <c r="L23221">
        <f t="shared" si="2184"/>
        <v>-4.3974175269524979E-3</v>
      </c>
      <c r="P23221">
        <v>-4.4275970000000001E-3</v>
      </c>
    </row>
    <row r="23222" spans="1:16" x14ac:dyDescent="0.15">
      <c r="A23222">
        <v>-133.95098770000001</v>
      </c>
      <c r="B23222">
        <v>-6.5116989820000004</v>
      </c>
      <c r="C23222">
        <v>0</v>
      </c>
      <c r="D23222">
        <v>0</v>
      </c>
      <c r="E23222">
        <v>0</v>
      </c>
      <c r="F23222">
        <v>1</v>
      </c>
      <c r="G23222">
        <f t="shared" si="2181"/>
        <v>9.950317162933088E-2</v>
      </c>
      <c r="H23222">
        <f t="shared" si="2185"/>
        <v>2319.0072066543003</v>
      </c>
      <c r="I23222">
        <f t="shared" si="2182"/>
        <v>0.34173696671060533</v>
      </c>
      <c r="J23222">
        <f t="shared" si="2186"/>
        <v>-5.9414483404689813</v>
      </c>
      <c r="K23222">
        <f t="shared" si="2183"/>
        <v>-5.1573461335358006E-4</v>
      </c>
      <c r="L23222">
        <f t="shared" si="2184"/>
        <v>-2.5782428928353539E-3</v>
      </c>
      <c r="P23222">
        <v>-2.6259529999999999E-3</v>
      </c>
    </row>
    <row r="23223" spans="1:16" x14ac:dyDescent="0.15">
      <c r="A23223">
        <v>-133.8572384</v>
      </c>
      <c r="B23223">
        <v>-6.4783530689999997</v>
      </c>
      <c r="C23223">
        <v>0</v>
      </c>
      <c r="D23223">
        <v>0</v>
      </c>
      <c r="E23223">
        <v>0</v>
      </c>
      <c r="F23223">
        <v>1</v>
      </c>
      <c r="G23223">
        <f t="shared" si="2181"/>
        <v>0.10053019791341239</v>
      </c>
      <c r="H23223">
        <f t="shared" si="2185"/>
        <v>2319.1067098259296</v>
      </c>
      <c r="I23223">
        <f t="shared" si="2182"/>
        <v>0.34122123209725175</v>
      </c>
      <c r="J23223">
        <f t="shared" si="2186"/>
        <v>-5.9419640750823346</v>
      </c>
      <c r="K23223">
        <f t="shared" si="2183"/>
        <v>-9.2855870287161801E-4</v>
      </c>
      <c r="L23223">
        <f t="shared" si="2184"/>
        <v>-4.6386405300259956E-3</v>
      </c>
      <c r="P23223">
        <v>-4.6427170000000002E-3</v>
      </c>
    </row>
    <row r="23224" spans="1:16" x14ac:dyDescent="0.15">
      <c r="A23224">
        <v>-133.7625041</v>
      </c>
      <c r="B23224">
        <v>-6.444711828</v>
      </c>
      <c r="C23224">
        <v>0</v>
      </c>
      <c r="D23224">
        <v>0</v>
      </c>
      <c r="E23224">
        <v>0</v>
      </c>
      <c r="F23224">
        <v>1</v>
      </c>
      <c r="G23224">
        <f t="shared" si="2181"/>
        <v>9.9648862494539414E-2</v>
      </c>
      <c r="H23224">
        <f t="shared" si="2185"/>
        <v>2319.207240023843</v>
      </c>
      <c r="I23224">
        <f t="shared" si="2182"/>
        <v>0.34029267339438013</v>
      </c>
      <c r="J23224">
        <f t="shared" si="2186"/>
        <v>-5.9428926337852062</v>
      </c>
      <c r="K23224">
        <f t="shared" si="2183"/>
        <v>-1.1527139462639835E-3</v>
      </c>
      <c r="L23224">
        <f t="shared" si="2184"/>
        <v>-5.7927549141782129E-3</v>
      </c>
      <c r="P23224">
        <v>-5.7583249999999999E-3</v>
      </c>
    </row>
    <row r="23225" spans="1:16" x14ac:dyDescent="0.15">
      <c r="A23225">
        <v>-133.6685694</v>
      </c>
      <c r="B23225">
        <v>-6.4114527250000002</v>
      </c>
      <c r="C23225">
        <v>0</v>
      </c>
      <c r="D23225">
        <v>0</v>
      </c>
      <c r="E23225">
        <v>0</v>
      </c>
      <c r="F23225">
        <v>1</v>
      </c>
      <c r="G23225">
        <f t="shared" si="2181"/>
        <v>9.9343493188128504E-2</v>
      </c>
      <c r="H23225">
        <f t="shared" si="2185"/>
        <v>2319.3068888863377</v>
      </c>
      <c r="I23225">
        <f t="shared" si="2182"/>
        <v>0.33913995944811615</v>
      </c>
      <c r="J23225">
        <f t="shared" si="2186"/>
        <v>-5.9440453477314703</v>
      </c>
      <c r="K23225">
        <f t="shared" si="2183"/>
        <v>-9.7026168854386086E-4</v>
      </c>
      <c r="L23225">
        <f t="shared" si="2184"/>
        <v>-4.8515571336701742E-3</v>
      </c>
      <c r="P23225">
        <v>-4.8763529999999999E-3</v>
      </c>
    </row>
    <row r="23226" spans="1:16" x14ac:dyDescent="0.15">
      <c r="A23226">
        <v>-133.5748844</v>
      </c>
      <c r="B23226">
        <v>-6.3784035130000003</v>
      </c>
      <c r="C23226">
        <v>0</v>
      </c>
      <c r="D23226">
        <v>0</v>
      </c>
      <c r="E23226">
        <v>0</v>
      </c>
      <c r="F23226">
        <v>1</v>
      </c>
      <c r="G23226">
        <f t="shared" si="2181"/>
        <v>0.10064625480658351</v>
      </c>
      <c r="H23226">
        <f t="shared" si="2185"/>
        <v>2319.4062323795256</v>
      </c>
      <c r="I23226">
        <f t="shared" si="2182"/>
        <v>0.33816969775957229</v>
      </c>
      <c r="J23226">
        <f t="shared" si="2186"/>
        <v>-5.9450156094200137</v>
      </c>
      <c r="K23226">
        <f t="shared" si="2183"/>
        <v>-6.8751053101606674E-4</v>
      </c>
      <c r="L23226">
        <f t="shared" si="2184"/>
        <v>-3.4197278127007973E-3</v>
      </c>
      <c r="P23226">
        <v>-3.436274E-3</v>
      </c>
    </row>
    <row r="23227" spans="1:16" x14ac:dyDescent="0.15">
      <c r="A23227">
        <v>-133.47993840000001</v>
      </c>
      <c r="B23227">
        <v>-6.3450130099999997</v>
      </c>
      <c r="C23227">
        <v>0</v>
      </c>
      <c r="D23227">
        <v>0</v>
      </c>
      <c r="E23227">
        <v>0</v>
      </c>
      <c r="F23227">
        <v>1</v>
      </c>
      <c r="G23227">
        <f t="shared" si="2181"/>
        <v>0.10039621660370872</v>
      </c>
      <c r="H23227">
        <f t="shared" si="2185"/>
        <v>2319.5068786343322</v>
      </c>
      <c r="I23227">
        <f t="shared" si="2182"/>
        <v>0.33748218722855622</v>
      </c>
      <c r="J23227">
        <f t="shared" si="2186"/>
        <v>-5.9457031199510304</v>
      </c>
      <c r="K23227">
        <f t="shared" si="2183"/>
        <v>-1.1302397874186076E-3</v>
      </c>
      <c r="L23227">
        <f t="shared" si="2184"/>
        <v>-5.6652871269059326E-3</v>
      </c>
      <c r="P23227">
        <v>-5.6243179999999997E-3</v>
      </c>
    </row>
    <row r="23228" spans="1:16" x14ac:dyDescent="0.15">
      <c r="A23228">
        <v>-133.38520539999999</v>
      </c>
      <c r="B23228">
        <v>-6.3117705820000003</v>
      </c>
      <c r="C23228">
        <v>0</v>
      </c>
      <c r="D23228">
        <v>0</v>
      </c>
      <c r="E23228">
        <v>0</v>
      </c>
      <c r="F23228">
        <v>1</v>
      </c>
      <c r="G23228">
        <f t="shared" si="2181"/>
        <v>9.9106432088342494E-2</v>
      </c>
      <c r="H23228">
        <f t="shared" si="2185"/>
        <v>2319.6072748509359</v>
      </c>
      <c r="I23228">
        <f t="shared" si="2182"/>
        <v>0.33635194744113761</v>
      </c>
      <c r="J23228">
        <f t="shared" si="2186"/>
        <v>-5.9468333597384486</v>
      </c>
      <c r="K23228">
        <f t="shared" si="2183"/>
        <v>-1.4300947884622883E-3</v>
      </c>
      <c r="L23228">
        <f t="shared" si="2184"/>
        <v>-7.2630420980717486E-3</v>
      </c>
      <c r="P23228">
        <v>-7.1665449999999999E-3</v>
      </c>
    </row>
    <row r="23229" spans="1:16" x14ac:dyDescent="0.15">
      <c r="A23229">
        <v>-133.2916524</v>
      </c>
      <c r="B23229">
        <v>-6.2790609340000003</v>
      </c>
      <c r="C23229">
        <v>0</v>
      </c>
      <c r="D23229">
        <v>0</v>
      </c>
      <c r="E23229">
        <v>0</v>
      </c>
      <c r="F23229">
        <v>1</v>
      </c>
      <c r="G23229">
        <f t="shared" si="2181"/>
        <v>9.7793815652393937E-2</v>
      </c>
      <c r="H23229">
        <f t="shared" si="2185"/>
        <v>2319.7063812830243</v>
      </c>
      <c r="I23229">
        <f t="shared" si="2182"/>
        <v>0.33492185265267532</v>
      </c>
      <c r="J23229">
        <f t="shared" si="2186"/>
        <v>-5.9482634545269111</v>
      </c>
      <c r="K23229">
        <f t="shared" si="2183"/>
        <v>-7.0305832772599164E-4</v>
      </c>
      <c r="L23229">
        <f t="shared" si="2184"/>
        <v>-3.586168983397235E-3</v>
      </c>
      <c r="P23229">
        <v>-3.569787E-3</v>
      </c>
    </row>
    <row r="23230" spans="1:16" x14ac:dyDescent="0.15">
      <c r="A23230">
        <v>-133.19929239999999</v>
      </c>
      <c r="B23230">
        <v>-6.2469165599999998</v>
      </c>
      <c r="C23230">
        <v>0</v>
      </c>
      <c r="D23230">
        <v>0</v>
      </c>
      <c r="E23230">
        <v>0</v>
      </c>
      <c r="F23230">
        <v>1</v>
      </c>
      <c r="G23230">
        <f t="shared" si="2181"/>
        <v>9.8253367561928553E-2</v>
      </c>
      <c r="H23230">
        <f t="shared" si="2185"/>
        <v>2319.8041750986768</v>
      </c>
      <c r="I23230">
        <f t="shared" si="2182"/>
        <v>0.33421879432494933</v>
      </c>
      <c r="J23230">
        <f t="shared" si="2186"/>
        <v>-5.9489665128546365</v>
      </c>
      <c r="K23230">
        <f t="shared" si="2183"/>
        <v>-6.4160289507514401E-4</v>
      </c>
      <c r="L23230">
        <f t="shared" si="2184"/>
        <v>-3.2452567667721156E-3</v>
      </c>
      <c r="P23230">
        <v>-3.274033E-3</v>
      </c>
    </row>
    <row r="23231" spans="1:16" x14ac:dyDescent="0.15">
      <c r="A23231">
        <v>-133.1064757</v>
      </c>
      <c r="B23231">
        <v>-6.2146863809999999</v>
      </c>
      <c r="C23231">
        <v>0</v>
      </c>
      <c r="D23231">
        <v>0</v>
      </c>
      <c r="E23231">
        <v>0</v>
      </c>
      <c r="F23231">
        <v>1</v>
      </c>
      <c r="G23231">
        <f t="shared" si="2181"/>
        <v>9.945144940193601E-2</v>
      </c>
      <c r="H23231">
        <f t="shared" si="2185"/>
        <v>2319.9024284662387</v>
      </c>
      <c r="I23231">
        <f t="shared" si="2182"/>
        <v>0.33357719142987419</v>
      </c>
      <c r="J23231">
        <f t="shared" si="2186"/>
        <v>-5.9496081157497116</v>
      </c>
      <c r="K23231">
        <f t="shared" si="2183"/>
        <v>-1.093702076561065E-3</v>
      </c>
      <c r="L23231">
        <f t="shared" si="2184"/>
        <v>-5.4946624353127936E-3</v>
      </c>
      <c r="P23231">
        <v>-5.5319180000000003E-3</v>
      </c>
    </row>
    <row r="23232" spans="1:16" x14ac:dyDescent="0.15">
      <c r="A23232">
        <v>-133.01250630000001</v>
      </c>
      <c r="B23232">
        <v>-6.1821234780000003</v>
      </c>
      <c r="C23232">
        <v>0</v>
      </c>
      <c r="D23232">
        <v>0</v>
      </c>
      <c r="E23232">
        <v>0</v>
      </c>
      <c r="F23232">
        <v>1</v>
      </c>
      <c r="G23232">
        <f t="shared" si="2181"/>
        <v>9.959664307635617E-2</v>
      </c>
      <c r="H23232">
        <f t="shared" si="2185"/>
        <v>2320.0018799156405</v>
      </c>
      <c r="I23232">
        <f t="shared" si="2182"/>
        <v>0.33248348935331312</v>
      </c>
      <c r="J23232">
        <f t="shared" si="2186"/>
        <v>-5.9507018178262729</v>
      </c>
      <c r="K23232">
        <f t="shared" si="2183"/>
        <v>-9.3974847206385048E-4</v>
      </c>
      <c r="L23232">
        <f t="shared" si="2184"/>
        <v>-4.6937060482866349E-3</v>
      </c>
      <c r="P23232">
        <v>-4.7207660000000004E-3</v>
      </c>
    </row>
    <row r="23233" spans="1:16" x14ac:dyDescent="0.15">
      <c r="A23233">
        <v>-132.91836409999999</v>
      </c>
      <c r="B23233">
        <v>-6.149615979</v>
      </c>
      <c r="C23233">
        <v>0</v>
      </c>
      <c r="D23233">
        <v>0</v>
      </c>
      <c r="E23233">
        <v>0</v>
      </c>
      <c r="F23233">
        <v>1</v>
      </c>
      <c r="G23233">
        <f t="shared" si="2181"/>
        <v>0.10061795545118316</v>
      </c>
      <c r="H23233">
        <f t="shared" si="2185"/>
        <v>2320.101476558717</v>
      </c>
      <c r="I23233">
        <f t="shared" si="2182"/>
        <v>0.33154374088124927</v>
      </c>
      <c r="J23233">
        <f t="shared" si="2186"/>
        <v>-5.9516415662983366</v>
      </c>
      <c r="K23233">
        <f t="shared" si="2183"/>
        <v>-8.8778672367068046E-4</v>
      </c>
      <c r="L23233">
        <f t="shared" si="2184"/>
        <v>-4.4211704392923233E-3</v>
      </c>
      <c r="P23233">
        <v>-4.4350090000000002E-3</v>
      </c>
    </row>
    <row r="23234" spans="1:16" x14ac:dyDescent="0.15">
      <c r="A23234">
        <v>-132.82322569999999</v>
      </c>
      <c r="B23234">
        <v>-6.1168645240000004</v>
      </c>
      <c r="C23234">
        <v>0</v>
      </c>
      <c r="D23234">
        <v>0</v>
      </c>
      <c r="E23234">
        <v>0</v>
      </c>
      <c r="F23234">
        <v>1</v>
      </c>
      <c r="G23234">
        <f t="shared" si="2181"/>
        <v>0.10018559552267246</v>
      </c>
      <c r="H23234">
        <f t="shared" si="2185"/>
        <v>2320.202094514168</v>
      </c>
      <c r="I23234">
        <f t="shared" si="2182"/>
        <v>0.33065595415757859</v>
      </c>
      <c r="J23234">
        <f t="shared" si="2186"/>
        <v>-5.9525293530220074</v>
      </c>
      <c r="K23234">
        <f t="shared" si="2183"/>
        <v>-9.7409945985704738E-4</v>
      </c>
      <c r="L23234">
        <f t="shared" si="2184"/>
        <v>-4.8706295606672535E-3</v>
      </c>
      <c r="P23234">
        <v>-4.850867E-3</v>
      </c>
    </row>
    <row r="23235" spans="1:16" x14ac:dyDescent="0.15">
      <c r="A23235">
        <v>-132.72846720000001</v>
      </c>
      <c r="B23235">
        <v>-6.084337916</v>
      </c>
      <c r="C23235">
        <v>0</v>
      </c>
      <c r="D23235">
        <v>0</v>
      </c>
      <c r="E23235">
        <v>0</v>
      </c>
      <c r="F23235">
        <v>1</v>
      </c>
      <c r="G23235">
        <f t="shared" si="2181"/>
        <v>9.9808973500447873E-2</v>
      </c>
      <c r="H23235">
        <f t="shared" si="2185"/>
        <v>2320.3022801096909</v>
      </c>
      <c r="I23235">
        <f t="shared" si="2182"/>
        <v>0.32968185469772154</v>
      </c>
      <c r="J23235">
        <f t="shared" si="2186"/>
        <v>-5.9535034524818649</v>
      </c>
      <c r="K23235">
        <f t="shared" si="2183"/>
        <v>-1.0130724417924397E-3</v>
      </c>
      <c r="L23235">
        <f t="shared" si="2184"/>
        <v>-5.0538975449573066E-3</v>
      </c>
      <c r="P23235">
        <v>-5.065122E-3</v>
      </c>
    </row>
    <row r="23236" spans="1:16" x14ac:dyDescent="0.15">
      <c r="A23236">
        <v>-132.63403339999999</v>
      </c>
      <c r="B23236">
        <v>-6.0520255560000003</v>
      </c>
      <c r="C23236">
        <v>0</v>
      </c>
      <c r="D23236">
        <v>0</v>
      </c>
      <c r="E23236">
        <v>0</v>
      </c>
      <c r="F23236">
        <v>1</v>
      </c>
      <c r="G23236">
        <f t="shared" si="2181"/>
        <v>0.10064472244035938</v>
      </c>
      <c r="H23236">
        <f t="shared" si="2185"/>
        <v>2320.4020890831912</v>
      </c>
      <c r="I23236">
        <f t="shared" si="2182"/>
        <v>0.3286687822559291</v>
      </c>
      <c r="J23236">
        <f t="shared" si="2186"/>
        <v>-5.9545165249236574</v>
      </c>
      <c r="K23236">
        <f t="shared" si="2183"/>
        <v>-1.1497745732789721E-3</v>
      </c>
      <c r="L23236">
        <f t="shared" si="2184"/>
        <v>-5.7658409675547658E-3</v>
      </c>
      <c r="P23236">
        <v>-5.7356439999999998E-3</v>
      </c>
    </row>
    <row r="23237" spans="1:16" x14ac:dyDescent="0.15">
      <c r="A23237">
        <v>-132.53877589999999</v>
      </c>
      <c r="B23237">
        <v>-6.0195391149999997</v>
      </c>
      <c r="C23237">
        <v>0</v>
      </c>
      <c r="D23237">
        <v>0</v>
      </c>
      <c r="E23237">
        <v>0</v>
      </c>
      <c r="F23237">
        <v>1</v>
      </c>
      <c r="G23237">
        <f t="shared" si="2181"/>
        <v>9.8766704227376212E-2</v>
      </c>
      <c r="H23237">
        <f t="shared" si="2185"/>
        <v>2320.5027338056316</v>
      </c>
      <c r="I23237">
        <f t="shared" si="2182"/>
        <v>0.32751900768265013</v>
      </c>
      <c r="J23237">
        <f t="shared" si="2186"/>
        <v>-5.9556662994969365</v>
      </c>
      <c r="K23237">
        <f t="shared" si="2183"/>
        <v>-7.6878022796272871E-4</v>
      </c>
      <c r="L23237">
        <f t="shared" si="2184"/>
        <v>-3.9295120085676045E-3</v>
      </c>
      <c r="P23237">
        <v>-3.855636E-3</v>
      </c>
    </row>
    <row r="23238" spans="1:16" x14ac:dyDescent="0.15">
      <c r="A23238">
        <v>-132.4452593</v>
      </c>
      <c r="B23238">
        <v>-5.987766369</v>
      </c>
      <c r="C23238">
        <v>0</v>
      </c>
      <c r="D23238">
        <v>0</v>
      </c>
      <c r="E23238">
        <v>0</v>
      </c>
      <c r="F23238">
        <v>1</v>
      </c>
      <c r="G23238">
        <f t="shared" si="2181"/>
        <v>9.687596750558243E-2</v>
      </c>
      <c r="H23238">
        <f t="shared" si="2185"/>
        <v>2320.6015005098589</v>
      </c>
      <c r="I23238">
        <f t="shared" si="2182"/>
        <v>0.3267502274546874</v>
      </c>
      <c r="J23238">
        <f t="shared" si="2186"/>
        <v>-5.9564350797248986</v>
      </c>
      <c r="K23238">
        <f t="shared" si="2183"/>
        <v>-9.2736985390068361E-4</v>
      </c>
      <c r="L23238">
        <f t="shared" si="2184"/>
        <v>-4.7276060115721179E-3</v>
      </c>
      <c r="P23238">
        <v>-4.7390959999999999E-3</v>
      </c>
    </row>
    <row r="23239" spans="1:16" x14ac:dyDescent="0.15">
      <c r="A23239">
        <v>-132.353509</v>
      </c>
      <c r="B23239">
        <v>-5.9566723899999996</v>
      </c>
      <c r="C23239">
        <v>0</v>
      </c>
      <c r="D23239">
        <v>0</v>
      </c>
      <c r="E23239">
        <v>0</v>
      </c>
      <c r="F23239">
        <v>1</v>
      </c>
      <c r="G23239">
        <f t="shared" ref="G23239:G23302" si="2187">SQRT((A23240-A23239)^2+(B23240-B23239)^2)</f>
        <v>9.928459486598909E-2</v>
      </c>
      <c r="H23239">
        <f t="shared" si="2185"/>
        <v>2320.6983764773645</v>
      </c>
      <c r="I23239">
        <f t="shared" ref="I23239:I23302" si="2188">ATAN2(A23240-A23239,B23240-B23239)</f>
        <v>0.32582285760078672</v>
      </c>
      <c r="J23239">
        <f t="shared" si="2186"/>
        <v>-5.9573624495787998</v>
      </c>
      <c r="K23239">
        <f t="shared" si="2183"/>
        <v>-9.7189803466857239E-4</v>
      </c>
      <c r="L23239">
        <f t="shared" si="2184"/>
        <v>-4.8724777846682679E-3</v>
      </c>
      <c r="P23239">
        <v>-4.955437E-3</v>
      </c>
    </row>
    <row r="23240" spans="1:16" x14ac:dyDescent="0.15">
      <c r="A23240">
        <v>-132.25944799999999</v>
      </c>
      <c r="B23240">
        <v>-5.9248925369999998</v>
      </c>
      <c r="C23240">
        <v>0</v>
      </c>
      <c r="D23240">
        <v>0</v>
      </c>
      <c r="E23240">
        <v>0</v>
      </c>
      <c r="F23240">
        <v>1</v>
      </c>
      <c r="G23240">
        <f t="shared" si="2187"/>
        <v>0.1001823042396351</v>
      </c>
      <c r="H23240">
        <f t="shared" si="2185"/>
        <v>2320.7976610722303</v>
      </c>
      <c r="I23240">
        <f t="shared" si="2188"/>
        <v>0.32485095956611815</v>
      </c>
      <c r="J23240">
        <f t="shared" si="2186"/>
        <v>-5.9583343476134685</v>
      </c>
      <c r="K23240">
        <f t="shared" ref="K23240:K23303" si="2189">IF((I23241-I23240)&gt;PI(),(I23241-I23240)-2*PI(),IF((I23241-I23240)&lt;-PI(),(I23241-I23240)+2*PI(),(I23241-I23240)))</f>
        <v>-7.4488151815710335E-4</v>
      </c>
      <c r="L23240">
        <f t="shared" ref="L23240:L23303" si="2190">K23240/(H23242-H23240)</f>
        <v>-3.7343599753139603E-3</v>
      </c>
      <c r="P23240">
        <v>-3.7357839999999998E-3</v>
      </c>
    </row>
    <row r="23241" spans="1:16" x14ac:dyDescent="0.15">
      <c r="A23241">
        <v>-132.1645054</v>
      </c>
      <c r="B23241">
        <v>-5.8929175970000003</v>
      </c>
      <c r="C23241">
        <v>0</v>
      </c>
      <c r="D23241">
        <v>0</v>
      </c>
      <c r="E23241">
        <v>0</v>
      </c>
      <c r="F23241">
        <v>1</v>
      </c>
      <c r="G23241">
        <f t="shared" si="2187"/>
        <v>9.9284678879506538E-2</v>
      </c>
      <c r="H23241">
        <f t="shared" ref="H23241:H23304" si="2191">H23240+G23240</f>
        <v>2320.8978433764701</v>
      </c>
      <c r="I23241">
        <f t="shared" si="2188"/>
        <v>0.32410607804796104</v>
      </c>
      <c r="J23241">
        <f t="shared" ref="J23241:J23304" si="2192">IF(I23241&gt;-0.1,I23241-2*PI(),I23241)</f>
        <v>-5.9590792291316248</v>
      </c>
      <c r="K23241">
        <f t="shared" si="2189"/>
        <v>-1.1362851030324306E-3</v>
      </c>
      <c r="L23241">
        <f t="shared" si="2190"/>
        <v>-5.6963991231757313E-3</v>
      </c>
      <c r="P23241">
        <v>-5.6938259999999999E-3</v>
      </c>
    </row>
    <row r="23242" spans="1:16" x14ac:dyDescent="0.15">
      <c r="A23242">
        <v>-132.07038990000001</v>
      </c>
      <c r="B23242">
        <v>-5.8612992459999997</v>
      </c>
      <c r="C23242">
        <v>0</v>
      </c>
      <c r="D23242">
        <v>0</v>
      </c>
      <c r="E23242">
        <v>0</v>
      </c>
      <c r="F23242">
        <v>1</v>
      </c>
      <c r="G23242">
        <f t="shared" si="2187"/>
        <v>0.10018959924973166</v>
      </c>
      <c r="H23242">
        <f t="shared" si="2191"/>
        <v>2320.9971280553495</v>
      </c>
      <c r="I23242">
        <f t="shared" si="2188"/>
        <v>0.32296979294492861</v>
      </c>
      <c r="J23242">
        <f t="shared" si="2192"/>
        <v>-5.9602155142346573</v>
      </c>
      <c r="K23242">
        <f t="shared" si="2189"/>
        <v>-1.1888840682092727E-3</v>
      </c>
      <c r="L23242">
        <f t="shared" si="2190"/>
        <v>-5.9138405071893045E-3</v>
      </c>
      <c r="P23242">
        <v>-5.9626590000000004E-3</v>
      </c>
    </row>
    <row r="23243" spans="1:16" x14ac:dyDescent="0.15">
      <c r="A23243">
        <v>-131.97538040000001</v>
      </c>
      <c r="B23243">
        <v>-5.82950065</v>
      </c>
      <c r="C23243">
        <v>0</v>
      </c>
      <c r="D23243">
        <v>0</v>
      </c>
      <c r="E23243">
        <v>0</v>
      </c>
      <c r="F23243">
        <v>1</v>
      </c>
      <c r="G23243">
        <f t="shared" si="2187"/>
        <v>0.10084457926125522</v>
      </c>
      <c r="H23243">
        <f t="shared" si="2191"/>
        <v>2321.0973176545995</v>
      </c>
      <c r="I23243">
        <f t="shared" si="2188"/>
        <v>0.32178090887671934</v>
      </c>
      <c r="J23243">
        <f t="shared" si="2192"/>
        <v>-5.9614043983028671</v>
      </c>
      <c r="K23243">
        <f t="shared" si="2189"/>
        <v>-8.2916275965183583E-4</v>
      </c>
      <c r="L23243">
        <f t="shared" si="2190"/>
        <v>-4.1443116288300153E-3</v>
      </c>
      <c r="P23243">
        <v>-4.1230420000000004E-3</v>
      </c>
    </row>
    <row r="23244" spans="1:16" x14ac:dyDescent="0.15">
      <c r="A23244">
        <v>-131.8797118</v>
      </c>
      <c r="B23244">
        <v>-5.7976078900000001</v>
      </c>
      <c r="C23244">
        <v>0</v>
      </c>
      <c r="D23244">
        <v>0</v>
      </c>
      <c r="E23244">
        <v>0</v>
      </c>
      <c r="F23244">
        <v>1</v>
      </c>
      <c r="G23244">
        <f t="shared" si="2187"/>
        <v>9.9227913811944138E-2</v>
      </c>
      <c r="H23244">
        <f t="shared" si="2191"/>
        <v>2321.1981622338608</v>
      </c>
      <c r="I23244">
        <f t="shared" si="2188"/>
        <v>0.3209517461170675</v>
      </c>
      <c r="J23244">
        <f t="shared" si="2192"/>
        <v>-5.9622335610625186</v>
      </c>
      <c r="K23244">
        <f t="shared" si="2189"/>
        <v>-5.567049495741605E-4</v>
      </c>
      <c r="L23244">
        <f t="shared" si="2190"/>
        <v>-2.8019790865249743E-3</v>
      </c>
      <c r="P23244">
        <v>-2.7824199999999999E-3</v>
      </c>
    </row>
    <row r="23245" spans="1:16" x14ac:dyDescent="0.15">
      <c r="A23245">
        <v>-131.7855509</v>
      </c>
      <c r="B23245">
        <v>-5.7663044750000001</v>
      </c>
      <c r="C23245">
        <v>0</v>
      </c>
      <c r="D23245">
        <v>0</v>
      </c>
      <c r="E23245">
        <v>0</v>
      </c>
      <c r="F23245">
        <v>1</v>
      </c>
      <c r="G23245">
        <f t="shared" si="2187"/>
        <v>9.9454850185567684E-2</v>
      </c>
      <c r="H23245">
        <f t="shared" si="2191"/>
        <v>2321.2973901476726</v>
      </c>
      <c r="I23245">
        <f t="shared" si="2188"/>
        <v>0.32039504116749334</v>
      </c>
      <c r="J23245">
        <f t="shared" si="2192"/>
        <v>-5.9627902660120933</v>
      </c>
      <c r="K23245">
        <f t="shared" si="2189"/>
        <v>-1.2004959967996109E-3</v>
      </c>
      <c r="L23245">
        <f t="shared" si="2190"/>
        <v>-6.0537336829197324E-3</v>
      </c>
      <c r="P23245">
        <v>-6.043316E-3</v>
      </c>
    </row>
    <row r="23246" spans="1:16" x14ac:dyDescent="0.15">
      <c r="A23246">
        <v>-131.69115719999999</v>
      </c>
      <c r="B23246">
        <v>-5.7349820129999998</v>
      </c>
      <c r="C23246">
        <v>0</v>
      </c>
      <c r="D23246">
        <v>0</v>
      </c>
      <c r="E23246">
        <v>0</v>
      </c>
      <c r="F23246">
        <v>1</v>
      </c>
      <c r="G23246">
        <f t="shared" si="2187"/>
        <v>9.8851857654268044E-2</v>
      </c>
      <c r="H23246">
        <f t="shared" si="2191"/>
        <v>2321.3968449978584</v>
      </c>
      <c r="I23246">
        <f t="shared" si="2188"/>
        <v>0.31919454517069373</v>
      </c>
      <c r="J23246">
        <f t="shared" si="2192"/>
        <v>-5.9639907620088923</v>
      </c>
      <c r="K23246">
        <f t="shared" si="2189"/>
        <v>-1.3365975600176383E-3</v>
      </c>
      <c r="L23246">
        <f t="shared" si="2190"/>
        <v>-6.7741964577006479E-3</v>
      </c>
      <c r="P23246">
        <v>-6.7393510000000002E-3</v>
      </c>
    </row>
    <row r="23247" spans="1:16" x14ac:dyDescent="0.15">
      <c r="A23247">
        <v>-131.59729849999999</v>
      </c>
      <c r="B23247">
        <v>-5.7039621130000002</v>
      </c>
      <c r="C23247">
        <v>0</v>
      </c>
      <c r="D23247">
        <v>0</v>
      </c>
      <c r="E23247">
        <v>0</v>
      </c>
      <c r="F23247">
        <v>1</v>
      </c>
      <c r="G23247">
        <f t="shared" si="2187"/>
        <v>9.8455316468210888E-2</v>
      </c>
      <c r="H23247">
        <f t="shared" si="2191"/>
        <v>2321.4956968555125</v>
      </c>
      <c r="I23247">
        <f t="shared" si="2188"/>
        <v>0.31785794761067609</v>
      </c>
      <c r="J23247">
        <f t="shared" si="2192"/>
        <v>-5.96532735956891</v>
      </c>
      <c r="K23247">
        <f t="shared" si="2189"/>
        <v>-8.7214399523383168E-4</v>
      </c>
      <c r="L23247">
        <f t="shared" si="2190"/>
        <v>-4.4158249592791913E-3</v>
      </c>
      <c r="P23247">
        <v>-4.4199749999999996E-3</v>
      </c>
    </row>
    <row r="23248" spans="1:16" x14ac:dyDescent="0.15">
      <c r="A23248">
        <v>-131.50377510000001</v>
      </c>
      <c r="B23248">
        <v>-5.6731916240000002</v>
      </c>
      <c r="C23248">
        <v>0</v>
      </c>
      <c r="D23248">
        <v>0</v>
      </c>
      <c r="E23248">
        <v>0</v>
      </c>
      <c r="F23248">
        <v>1</v>
      </c>
      <c r="G23248">
        <f t="shared" si="2187"/>
        <v>9.9048887905348229E-2</v>
      </c>
      <c r="H23248">
        <f t="shared" si="2191"/>
        <v>2321.5941521719806</v>
      </c>
      <c r="I23248">
        <f t="shared" si="2188"/>
        <v>0.31698580361544226</v>
      </c>
      <c r="J23248">
        <f t="shared" si="2192"/>
        <v>-5.9661995035641437</v>
      </c>
      <c r="K23248">
        <f t="shared" si="2189"/>
        <v>-4.9028142830970234E-4</v>
      </c>
      <c r="L23248">
        <f t="shared" si="2190"/>
        <v>-2.4698081927851515E-3</v>
      </c>
      <c r="P23248">
        <v>-2.4831409999999999E-3</v>
      </c>
    </row>
    <row r="23249" spans="1:16" x14ac:dyDescent="0.15">
      <c r="A23249">
        <v>-131.40966090000001</v>
      </c>
      <c r="B23249">
        <v>-5.6423176939999999</v>
      </c>
      <c r="C23249">
        <v>0</v>
      </c>
      <c r="D23249">
        <v>0</v>
      </c>
      <c r="E23249">
        <v>0</v>
      </c>
      <c r="F23249">
        <v>1</v>
      </c>
      <c r="G23249">
        <f t="shared" si="2187"/>
        <v>9.9461032720428943E-2</v>
      </c>
      <c r="H23249">
        <f t="shared" si="2191"/>
        <v>2321.6932010598857</v>
      </c>
      <c r="I23249">
        <f t="shared" si="2188"/>
        <v>0.31649552218713256</v>
      </c>
      <c r="J23249">
        <f t="shared" si="2192"/>
        <v>-5.9666897849924538</v>
      </c>
      <c r="K23249">
        <f t="shared" si="2189"/>
        <v>-1.2015882549549772E-3</v>
      </c>
      <c r="L23249">
        <f t="shared" si="2190"/>
        <v>-6.0245829684821154E-3</v>
      </c>
      <c r="P23249">
        <v>-6.051748E-3</v>
      </c>
    </row>
    <row r="23250" spans="1:16" x14ac:dyDescent="0.15">
      <c r="A23250">
        <v>-131.31513989999999</v>
      </c>
      <c r="B23250">
        <v>-5.6113616349999997</v>
      </c>
      <c r="C23250">
        <v>0</v>
      </c>
      <c r="D23250">
        <v>0</v>
      </c>
      <c r="E23250">
        <v>0</v>
      </c>
      <c r="F23250">
        <v>1</v>
      </c>
      <c r="G23250">
        <f t="shared" si="2187"/>
        <v>9.9986507672506497E-2</v>
      </c>
      <c r="H23250">
        <f t="shared" si="2191"/>
        <v>2321.792662092606</v>
      </c>
      <c r="I23250">
        <f t="shared" si="2188"/>
        <v>0.31529393393217758</v>
      </c>
      <c r="J23250">
        <f t="shared" si="2192"/>
        <v>-5.9678913732474088</v>
      </c>
      <c r="K23250">
        <f t="shared" si="2189"/>
        <v>-1.0095610800348598E-3</v>
      </c>
      <c r="L23250">
        <f t="shared" si="2190"/>
        <v>-5.0474820780096507E-3</v>
      </c>
      <c r="P23250">
        <v>-5.0620370000000001E-3</v>
      </c>
    </row>
    <row r="23251" spans="1:16" x14ac:dyDescent="0.15">
      <c r="A23251">
        <v>-131.22008220000001</v>
      </c>
      <c r="B23251">
        <v>-5.5803562260000001</v>
      </c>
      <c r="C23251">
        <v>0</v>
      </c>
      <c r="D23251">
        <v>0</v>
      </c>
      <c r="E23251">
        <v>0</v>
      </c>
      <c r="F23251">
        <v>1</v>
      </c>
      <c r="G23251">
        <f t="shared" si="2187"/>
        <v>0.10002630355356519</v>
      </c>
      <c r="H23251">
        <f t="shared" si="2191"/>
        <v>2321.8926486002783</v>
      </c>
      <c r="I23251">
        <f t="shared" si="2188"/>
        <v>0.31428437285214272</v>
      </c>
      <c r="J23251">
        <f t="shared" si="2192"/>
        <v>-5.9689009343274435</v>
      </c>
      <c r="K23251">
        <f t="shared" si="2189"/>
        <v>-6.4702860176490962E-4</v>
      </c>
      <c r="L23251">
        <f t="shared" si="2190"/>
        <v>-3.2409939729945597E-3</v>
      </c>
      <c r="P23251">
        <v>-3.236751E-3</v>
      </c>
    </row>
    <row r="23252" spans="1:16" x14ac:dyDescent="0.15">
      <c r="A23252">
        <v>-131.1249554</v>
      </c>
      <c r="B23252">
        <v>-5.549434497</v>
      </c>
      <c r="C23252">
        <v>0</v>
      </c>
      <c r="D23252">
        <v>0</v>
      </c>
      <c r="E23252">
        <v>0</v>
      </c>
      <c r="F23252">
        <v>1</v>
      </c>
      <c r="G23252">
        <f t="shared" si="2187"/>
        <v>9.961263658524333E-2</v>
      </c>
      <c r="H23252">
        <f t="shared" si="2191"/>
        <v>2321.9926749038318</v>
      </c>
      <c r="I23252">
        <f t="shared" si="2188"/>
        <v>0.31363734425037781</v>
      </c>
      <c r="J23252">
        <f t="shared" si="2192"/>
        <v>-5.9695479629292088</v>
      </c>
      <c r="K23252">
        <f t="shared" si="2189"/>
        <v>-9.9583547987258658E-4</v>
      </c>
      <c r="L23252">
        <f t="shared" si="2190"/>
        <v>-4.9842172507387145E-3</v>
      </c>
      <c r="P23252">
        <v>-4.9858740000000004E-3</v>
      </c>
    </row>
    <row r="23253" spans="1:16" x14ac:dyDescent="0.15">
      <c r="A23253">
        <v>-131.0302021</v>
      </c>
      <c r="B23253">
        <v>-5.5187019490000004</v>
      </c>
      <c r="C23253">
        <v>0</v>
      </c>
      <c r="D23253">
        <v>0</v>
      </c>
      <c r="E23253">
        <v>0</v>
      </c>
      <c r="F23253">
        <v>1</v>
      </c>
      <c r="G23253">
        <f t="shared" si="2187"/>
        <v>0.10018513100280028</v>
      </c>
      <c r="H23253">
        <f t="shared" si="2191"/>
        <v>2322.0922875404171</v>
      </c>
      <c r="I23253">
        <f t="shared" si="2188"/>
        <v>0.31264150877050523</v>
      </c>
      <c r="J23253">
        <f t="shared" si="2192"/>
        <v>-5.9705437984090812</v>
      </c>
      <c r="K23253">
        <f t="shared" si="2189"/>
        <v>-1.1808533425962664E-3</v>
      </c>
      <c r="L23253">
        <f t="shared" si="2190"/>
        <v>-5.899016865279611E-3</v>
      </c>
      <c r="P23253">
        <v>-5.9117409999999999E-3</v>
      </c>
    </row>
    <row r="23254" spans="1:16" x14ac:dyDescent="0.15">
      <c r="A23254">
        <v>-130.93487350000001</v>
      </c>
      <c r="B23254">
        <v>-5.4878876910000001</v>
      </c>
      <c r="C23254">
        <v>0</v>
      </c>
      <c r="D23254">
        <v>0</v>
      </c>
      <c r="E23254">
        <v>0</v>
      </c>
      <c r="F23254">
        <v>1</v>
      </c>
      <c r="G23254">
        <f t="shared" si="2187"/>
        <v>9.9992859595225664E-2</v>
      </c>
      <c r="H23254">
        <f t="shared" si="2191"/>
        <v>2322.1924726714201</v>
      </c>
      <c r="I23254">
        <f t="shared" si="2188"/>
        <v>0.31146065542790896</v>
      </c>
      <c r="J23254">
        <f t="shared" si="2192"/>
        <v>-5.9717246517516775</v>
      </c>
      <c r="K23254">
        <f t="shared" si="2189"/>
        <v>-9.2552314905575139E-4</v>
      </c>
      <c r="L23254">
        <f t="shared" si="2190"/>
        <v>-4.6699719208138568E-3</v>
      </c>
      <c r="P23254">
        <v>-4.6232950000000004E-3</v>
      </c>
    </row>
    <row r="23255" spans="1:16" x14ac:dyDescent="0.15">
      <c r="A23255">
        <v>-130.83969160000001</v>
      </c>
      <c r="B23255">
        <v>-5.4572449450000002</v>
      </c>
      <c r="C23255">
        <v>0</v>
      </c>
      <c r="D23255">
        <v>0</v>
      </c>
      <c r="E23255">
        <v>0</v>
      </c>
      <c r="F23255">
        <v>1</v>
      </c>
      <c r="G23255">
        <f t="shared" si="2187"/>
        <v>9.8193160524225553E-2</v>
      </c>
      <c r="H23255">
        <f t="shared" si="2191"/>
        <v>2322.2924655310153</v>
      </c>
      <c r="I23255">
        <f t="shared" si="2188"/>
        <v>0.31053513227885321</v>
      </c>
      <c r="J23255">
        <f t="shared" si="2192"/>
        <v>-5.9726501749007328</v>
      </c>
      <c r="K23255">
        <f t="shared" si="2189"/>
        <v>-1.0753969431307464E-3</v>
      </c>
      <c r="L23255">
        <f t="shared" si="2190"/>
        <v>-5.4685562392989672E-3</v>
      </c>
      <c r="P23255">
        <v>-5.426223E-3</v>
      </c>
    </row>
    <row r="23256" spans="1:16" x14ac:dyDescent="0.15">
      <c r="A23256">
        <v>-130.746195</v>
      </c>
      <c r="B23256">
        <v>-5.4272402360000003</v>
      </c>
      <c r="C23256">
        <v>0</v>
      </c>
      <c r="D23256">
        <v>0</v>
      </c>
      <c r="E23256">
        <v>0</v>
      </c>
      <c r="F23256">
        <v>1</v>
      </c>
      <c r="G23256">
        <f t="shared" si="2187"/>
        <v>9.8457819382195111E-2</v>
      </c>
      <c r="H23256">
        <f t="shared" si="2191"/>
        <v>2322.3906586915396</v>
      </c>
      <c r="I23256">
        <f t="shared" si="2188"/>
        <v>0.30945973533572246</v>
      </c>
      <c r="J23256">
        <f t="shared" si="2192"/>
        <v>-5.9737255718438638</v>
      </c>
      <c r="K23256">
        <f t="shared" si="2189"/>
        <v>-9.1662432910999403E-4</v>
      </c>
      <c r="L23256">
        <f t="shared" si="2190"/>
        <v>-4.6342871468547913E-3</v>
      </c>
      <c r="P23256">
        <v>-4.6607030000000004E-3</v>
      </c>
    </row>
    <row r="23257" spans="1:16" x14ac:dyDescent="0.15">
      <c r="A23257">
        <v>-130.65241409999999</v>
      </c>
      <c r="B23257">
        <v>-5.39725549</v>
      </c>
      <c r="C23257">
        <v>0</v>
      </c>
      <c r="D23257">
        <v>0</v>
      </c>
      <c r="E23257">
        <v>0</v>
      </c>
      <c r="F23257">
        <v>1</v>
      </c>
      <c r="G23257">
        <f t="shared" si="2187"/>
        <v>9.9334052390890396E-2</v>
      </c>
      <c r="H23257">
        <f t="shared" si="2191"/>
        <v>2322.4891165109216</v>
      </c>
      <c r="I23257">
        <f t="shared" si="2188"/>
        <v>0.30854311100661247</v>
      </c>
      <c r="J23257">
        <f t="shared" si="2192"/>
        <v>-5.9746421961729741</v>
      </c>
      <c r="K23257">
        <f t="shared" si="2189"/>
        <v>-7.155750124558935E-4</v>
      </c>
      <c r="L23257">
        <f t="shared" si="2190"/>
        <v>-3.6104498046445658E-3</v>
      </c>
      <c r="P23257">
        <v>-3.6181960000000002E-3</v>
      </c>
    </row>
    <row r="23258" spans="1:16" x14ac:dyDescent="0.15">
      <c r="A23258">
        <v>-130.55777090000001</v>
      </c>
      <c r="B23258">
        <v>-5.367090632</v>
      </c>
      <c r="C23258">
        <v>0</v>
      </c>
      <c r="D23258">
        <v>0</v>
      </c>
      <c r="E23258">
        <v>0</v>
      </c>
      <c r="F23258">
        <v>1</v>
      </c>
      <c r="G23258">
        <f t="shared" si="2187"/>
        <v>9.886147757742228E-2</v>
      </c>
      <c r="H23258">
        <f t="shared" si="2191"/>
        <v>2322.5884505633126</v>
      </c>
      <c r="I23258">
        <f t="shared" si="2188"/>
        <v>0.30782753599415658</v>
      </c>
      <c r="J23258">
        <f t="shared" si="2192"/>
        <v>-5.97535777118543</v>
      </c>
      <c r="K23258">
        <f t="shared" si="2189"/>
        <v>-1.035529442270533E-3</v>
      </c>
      <c r="L23258">
        <f t="shared" si="2190"/>
        <v>-5.2064781743537628E-3</v>
      </c>
      <c r="P23258">
        <v>-5.2244919999999999E-3</v>
      </c>
    </row>
    <row r="23259" spans="1:16" x14ac:dyDescent="0.15">
      <c r="A23259">
        <v>-130.46355650000001</v>
      </c>
      <c r="B23259">
        <v>-5.3371366910000004</v>
      </c>
      <c r="C23259">
        <v>0</v>
      </c>
      <c r="D23259">
        <v>0</v>
      </c>
      <c r="E23259">
        <v>0</v>
      </c>
      <c r="F23259">
        <v>1</v>
      </c>
      <c r="G23259">
        <f t="shared" si="2187"/>
        <v>0.10003101896121726</v>
      </c>
      <c r="H23259">
        <f t="shared" si="2191"/>
        <v>2322.68731204089</v>
      </c>
      <c r="I23259">
        <f t="shared" si="2188"/>
        <v>0.30679200655188604</v>
      </c>
      <c r="J23259">
        <f t="shared" si="2192"/>
        <v>-5.9763933006277004</v>
      </c>
      <c r="K23259">
        <f t="shared" si="2189"/>
        <v>-7.9328832068564781E-4</v>
      </c>
      <c r="L23259">
        <f t="shared" si="2190"/>
        <v>-3.9522989672336585E-3</v>
      </c>
      <c r="P23259">
        <v>-3.9886599999999998E-3</v>
      </c>
    </row>
    <row r="23260" spans="1:16" x14ac:dyDescent="0.15">
      <c r="A23260">
        <v>-130.3681962</v>
      </c>
      <c r="B23260">
        <v>-5.3069271240000004</v>
      </c>
      <c r="C23260">
        <v>0</v>
      </c>
      <c r="D23260">
        <v>0</v>
      </c>
      <c r="E23260">
        <v>0</v>
      </c>
      <c r="F23260">
        <v>1</v>
      </c>
      <c r="G23260">
        <f t="shared" si="2187"/>
        <v>0.10068464735416174</v>
      </c>
      <c r="H23260">
        <f t="shared" si="2191"/>
        <v>2322.7873430598511</v>
      </c>
      <c r="I23260">
        <f t="shared" si="2188"/>
        <v>0.3059987182312004</v>
      </c>
      <c r="J23260">
        <f t="shared" si="2192"/>
        <v>-5.9771865889483857</v>
      </c>
      <c r="K23260">
        <f t="shared" si="2189"/>
        <v>-1.0156291676974294E-3</v>
      </c>
      <c r="L23260">
        <f t="shared" si="2190"/>
        <v>-5.0744577951566091E-3</v>
      </c>
      <c r="P23260">
        <v>-5.0590720000000004E-3</v>
      </c>
    </row>
    <row r="23261" spans="1:16" x14ac:dyDescent="0.15">
      <c r="A23261">
        <v>-130.27218869999999</v>
      </c>
      <c r="B23261">
        <v>-5.2765963119999997</v>
      </c>
      <c r="C23261">
        <v>0</v>
      </c>
      <c r="D23261">
        <v>0</v>
      </c>
      <c r="E23261">
        <v>0</v>
      </c>
      <c r="F23261">
        <v>1</v>
      </c>
      <c r="G23261">
        <f t="shared" si="2187"/>
        <v>9.9460709784662815E-2</v>
      </c>
      <c r="H23261">
        <f t="shared" si="2191"/>
        <v>2322.8880277072053</v>
      </c>
      <c r="I23261">
        <f t="shared" si="2188"/>
        <v>0.30498308906350297</v>
      </c>
      <c r="J23261">
        <f t="shared" si="2192"/>
        <v>-5.978202218116083</v>
      </c>
      <c r="K23261">
        <f t="shared" si="2189"/>
        <v>-1.2160654562622941E-3</v>
      </c>
      <c r="L23261">
        <f t="shared" si="2190"/>
        <v>-6.0962655842650218E-3</v>
      </c>
      <c r="P23261">
        <v>-6.077659E-3</v>
      </c>
    </row>
    <row r="23262" spans="1:16" x14ac:dyDescent="0.15">
      <c r="A23262">
        <v>-130.17731789999999</v>
      </c>
      <c r="B23262">
        <v>-5.2467305440000001</v>
      </c>
      <c r="C23262">
        <v>0</v>
      </c>
      <c r="D23262">
        <v>0</v>
      </c>
      <c r="E23262">
        <v>0</v>
      </c>
      <c r="F23262">
        <v>1</v>
      </c>
      <c r="G23262">
        <f t="shared" si="2187"/>
        <v>0.10001640279398284</v>
      </c>
      <c r="H23262">
        <f t="shared" si="2191"/>
        <v>2322.9874884169899</v>
      </c>
      <c r="I23262">
        <f t="shared" si="2188"/>
        <v>0.30376702360724067</v>
      </c>
      <c r="J23262">
        <f t="shared" si="2192"/>
        <v>-5.9794182835723459</v>
      </c>
      <c r="K23262">
        <f t="shared" si="2189"/>
        <v>-1.0243298757394714E-3</v>
      </c>
      <c r="L23262">
        <f t="shared" si="2190"/>
        <v>-5.1145786386496998E-3</v>
      </c>
      <c r="P23262">
        <v>-5.1341449999999997E-3</v>
      </c>
    </row>
    <row r="23263" spans="1:16" x14ac:dyDescent="0.15">
      <c r="A23263">
        <v>-130.08188060000001</v>
      </c>
      <c r="B23263">
        <v>-5.2168139499999997</v>
      </c>
      <c r="C23263">
        <v>0</v>
      </c>
      <c r="D23263">
        <v>0</v>
      </c>
      <c r="E23263">
        <v>0</v>
      </c>
      <c r="F23263">
        <v>1</v>
      </c>
      <c r="G23263">
        <f t="shared" si="2187"/>
        <v>0.10026009075686765</v>
      </c>
      <c r="H23263">
        <f t="shared" si="2191"/>
        <v>2323.087504819784</v>
      </c>
      <c r="I23263">
        <f t="shared" si="2188"/>
        <v>0.3027426937315012</v>
      </c>
      <c r="J23263">
        <f t="shared" si="2192"/>
        <v>-5.9804426134480853</v>
      </c>
      <c r="K23263">
        <f t="shared" si="2189"/>
        <v>-1.229745783542735E-3</v>
      </c>
      <c r="L23263">
        <f t="shared" si="2190"/>
        <v>-6.2072880860790164E-3</v>
      </c>
      <c r="P23263">
        <v>-6.139739E-3</v>
      </c>
    </row>
    <row r="23264" spans="1:16" x14ac:dyDescent="0.15">
      <c r="A23264">
        <v>-129.98618010000001</v>
      </c>
      <c r="B23264">
        <v>-5.1869224779999996</v>
      </c>
      <c r="C23264">
        <v>0</v>
      </c>
      <c r="D23264">
        <v>0</v>
      </c>
      <c r="E23264">
        <v>0</v>
      </c>
      <c r="F23264">
        <v>1</v>
      </c>
      <c r="G23264">
        <f t="shared" si="2187"/>
        <v>9.7853121726436551E-2</v>
      </c>
      <c r="H23264">
        <f t="shared" si="2191"/>
        <v>2323.1877649105409</v>
      </c>
      <c r="I23264">
        <f t="shared" si="2188"/>
        <v>0.30151294794795847</v>
      </c>
      <c r="J23264">
        <f t="shared" si="2192"/>
        <v>-5.9816723592316281</v>
      </c>
      <c r="K23264">
        <f t="shared" si="2189"/>
        <v>-5.1868996165743697E-4</v>
      </c>
      <c r="L23264">
        <f t="shared" si="2190"/>
        <v>-2.6513391536068139E-3</v>
      </c>
      <c r="P23264">
        <v>-2.6188100000000001E-3</v>
      </c>
    </row>
    <row r="23265" spans="1:16" x14ac:dyDescent="0.15">
      <c r="A23265">
        <v>-129.89274130000001</v>
      </c>
      <c r="B23265">
        <v>-5.1578635019999997</v>
      </c>
      <c r="C23265">
        <v>0</v>
      </c>
      <c r="D23265">
        <v>0</v>
      </c>
      <c r="E23265">
        <v>0</v>
      </c>
      <c r="F23265">
        <v>1</v>
      </c>
      <c r="G23265">
        <f t="shared" si="2187"/>
        <v>9.7780077802749651E-2</v>
      </c>
      <c r="H23265">
        <f t="shared" si="2191"/>
        <v>2323.2856180322674</v>
      </c>
      <c r="I23265">
        <f t="shared" si="2188"/>
        <v>0.30099425798630103</v>
      </c>
      <c r="J23265">
        <f t="shared" si="2192"/>
        <v>-5.9821910491932853</v>
      </c>
      <c r="K23265">
        <f t="shared" si="2189"/>
        <v>-5.1131836524148655E-4</v>
      </c>
      <c r="L23265">
        <f t="shared" si="2190"/>
        <v>-2.5937829552824675E-3</v>
      </c>
      <c r="P23265">
        <v>-2.6139679999999999E-3</v>
      </c>
    </row>
    <row r="23266" spans="1:16" x14ac:dyDescent="0.15">
      <c r="A23266">
        <v>-129.7993572</v>
      </c>
      <c r="B23266">
        <v>-5.1288746510000003</v>
      </c>
      <c r="C23266">
        <v>0</v>
      </c>
      <c r="D23266">
        <v>0</v>
      </c>
      <c r="E23266">
        <v>0</v>
      </c>
      <c r="F23266">
        <v>1</v>
      </c>
      <c r="G23266">
        <f t="shared" si="2187"/>
        <v>9.9352208921490909E-2</v>
      </c>
      <c r="H23266">
        <f t="shared" si="2191"/>
        <v>2323.3833981100702</v>
      </c>
      <c r="I23266">
        <f t="shared" si="2188"/>
        <v>0.30048293962105954</v>
      </c>
      <c r="J23266">
        <f t="shared" si="2192"/>
        <v>-5.9827023675585265</v>
      </c>
      <c r="K23266">
        <f t="shared" si="2189"/>
        <v>-1.1769420870498259E-3</v>
      </c>
      <c r="L23266">
        <f t="shared" si="2190"/>
        <v>-5.8980252062252542E-3</v>
      </c>
      <c r="P23266">
        <v>-5.9709539999999997E-3</v>
      </c>
    </row>
    <row r="23267" spans="1:16" x14ac:dyDescent="0.15">
      <c r="A23267">
        <v>-129.70445659999999</v>
      </c>
      <c r="B23267">
        <v>-5.0994682310000004</v>
      </c>
      <c r="C23267">
        <v>0</v>
      </c>
      <c r="D23267">
        <v>0</v>
      </c>
      <c r="E23267">
        <v>0</v>
      </c>
      <c r="F23267">
        <v>1</v>
      </c>
      <c r="G23267">
        <f t="shared" si="2187"/>
        <v>0.10019629178798747</v>
      </c>
      <c r="H23267">
        <f t="shared" si="2191"/>
        <v>2323.4827503189917</v>
      </c>
      <c r="I23267">
        <f t="shared" si="2188"/>
        <v>0.29930599753400972</v>
      </c>
      <c r="J23267">
        <f t="shared" si="2192"/>
        <v>-5.9838793096455767</v>
      </c>
      <c r="K23267">
        <f t="shared" si="2189"/>
        <v>-9.6352235811880682E-4</v>
      </c>
      <c r="L23267">
        <f t="shared" si="2190"/>
        <v>-4.8045170912348195E-3</v>
      </c>
      <c r="P23267">
        <v>-4.8273359999999998E-3</v>
      </c>
    </row>
    <row r="23268" spans="1:16" x14ac:dyDescent="0.15">
      <c r="A23268">
        <v>-129.6087149</v>
      </c>
      <c r="B23268">
        <v>-5.06992464</v>
      </c>
      <c r="C23268">
        <v>0</v>
      </c>
      <c r="D23268">
        <v>0</v>
      </c>
      <c r="E23268">
        <v>0</v>
      </c>
      <c r="F23268">
        <v>1</v>
      </c>
      <c r="G23268">
        <f t="shared" si="2187"/>
        <v>0.10034880771374341</v>
      </c>
      <c r="H23268">
        <f t="shared" si="2191"/>
        <v>2323.5829466107798</v>
      </c>
      <c r="I23268">
        <f t="shared" si="2188"/>
        <v>0.29834247517589091</v>
      </c>
      <c r="J23268">
        <f t="shared" si="2192"/>
        <v>-5.9848428320036957</v>
      </c>
      <c r="K23268">
        <f t="shared" si="2189"/>
        <v>-1.1033221386770875E-3</v>
      </c>
      <c r="L23268">
        <f t="shared" si="2190"/>
        <v>-5.5188086750636136E-3</v>
      </c>
      <c r="P23268">
        <v>-5.5010559999999998E-3</v>
      </c>
    </row>
    <row r="23269" spans="1:16" x14ac:dyDescent="0.15">
      <c r="A23269">
        <v>-129.512799</v>
      </c>
      <c r="B23269">
        <v>-5.0404284820000003</v>
      </c>
      <c r="C23269">
        <v>0</v>
      </c>
      <c r="D23269">
        <v>0</v>
      </c>
      <c r="E23269">
        <v>0</v>
      </c>
      <c r="F23269">
        <v>1</v>
      </c>
      <c r="G23269">
        <f t="shared" si="2187"/>
        <v>9.9571538078254931E-2</v>
      </c>
      <c r="H23269">
        <f t="shared" si="2191"/>
        <v>2323.6832954184933</v>
      </c>
      <c r="I23269">
        <f t="shared" si="2188"/>
        <v>0.29723915303721382</v>
      </c>
      <c r="J23269">
        <f t="shared" si="2192"/>
        <v>-5.985946154142372</v>
      </c>
      <c r="K23269">
        <f t="shared" si="2189"/>
        <v>-8.9719384737657615E-4</v>
      </c>
      <c r="L23269">
        <f t="shared" si="2190"/>
        <v>-4.5049704796940098E-3</v>
      </c>
      <c r="P23269">
        <v>-4.4888159999999996E-3</v>
      </c>
    </row>
    <row r="23270" spans="1:16" x14ac:dyDescent="0.15">
      <c r="A23270">
        <v>-129.41759379999999</v>
      </c>
      <c r="B23270">
        <v>-5.0112658159999999</v>
      </c>
      <c r="C23270">
        <v>0</v>
      </c>
      <c r="D23270">
        <v>0</v>
      </c>
      <c r="E23270">
        <v>0</v>
      </c>
      <c r="F23270">
        <v>1</v>
      </c>
      <c r="G23270">
        <f t="shared" si="2187"/>
        <v>9.9584894005181071E-2</v>
      </c>
      <c r="H23270">
        <f t="shared" si="2191"/>
        <v>2323.7828669565715</v>
      </c>
      <c r="I23270">
        <f t="shared" si="2188"/>
        <v>0.29634195918983725</v>
      </c>
      <c r="J23270">
        <f t="shared" si="2192"/>
        <v>-5.9868433479897494</v>
      </c>
      <c r="K23270">
        <f t="shared" si="2189"/>
        <v>-1.1090301763719834E-3</v>
      </c>
      <c r="L23270">
        <f t="shared" si="2190"/>
        <v>-5.5446346774987434E-3</v>
      </c>
      <c r="P23270">
        <v>-5.5681070000000001E-3</v>
      </c>
    </row>
    <row r="23271" spans="1:16" x14ac:dyDescent="0.15">
      <c r="A23271">
        <v>-129.32234969999999</v>
      </c>
      <c r="B23271">
        <v>-4.9821846790000004</v>
      </c>
      <c r="C23271">
        <v>0</v>
      </c>
      <c r="D23271">
        <v>0</v>
      </c>
      <c r="E23271">
        <v>0</v>
      </c>
      <c r="F23271">
        <v>1</v>
      </c>
      <c r="G23271">
        <f t="shared" si="2187"/>
        <v>0.10043372595404954</v>
      </c>
      <c r="H23271">
        <f t="shared" si="2191"/>
        <v>2323.8824518505767</v>
      </c>
      <c r="I23271">
        <f t="shared" si="2188"/>
        <v>0.29523292901346526</v>
      </c>
      <c r="J23271">
        <f t="shared" si="2192"/>
        <v>-5.9879523781661206</v>
      </c>
      <c r="K23271">
        <f t="shared" si="2189"/>
        <v>-8.8514630123320837E-4</v>
      </c>
      <c r="L23271">
        <f t="shared" si="2190"/>
        <v>-4.4504997638164069E-3</v>
      </c>
      <c r="P23271">
        <v>-4.4263749999999998E-3</v>
      </c>
    </row>
    <row r="23272" spans="1:16" x14ac:dyDescent="0.15">
      <c r="A23272">
        <v>-129.2262613</v>
      </c>
      <c r="B23272">
        <v>-4.9529622099999999</v>
      </c>
      <c r="C23272">
        <v>0</v>
      </c>
      <c r="D23272">
        <v>0</v>
      </c>
      <c r="E23272">
        <v>0</v>
      </c>
      <c r="F23272">
        <v>1</v>
      </c>
      <c r="G23272">
        <f t="shared" si="2187"/>
        <v>9.8453218930089736E-2</v>
      </c>
      <c r="H23272">
        <f t="shared" si="2191"/>
        <v>2323.9828855765309</v>
      </c>
      <c r="I23272">
        <f t="shared" si="2188"/>
        <v>0.29434778271223205</v>
      </c>
      <c r="J23272">
        <f t="shared" si="2192"/>
        <v>-5.9888375244673542</v>
      </c>
      <c r="K23272">
        <f t="shared" si="2189"/>
        <v>-1.1295429993180561E-3</v>
      </c>
      <c r="L23272">
        <f t="shared" si="2190"/>
        <v>-5.7670178176270348E-3</v>
      </c>
      <c r="P23272">
        <v>-5.6774850000000003E-3</v>
      </c>
    </row>
    <row r="23273" spans="1:16" x14ac:dyDescent="0.15">
      <c r="A23273">
        <v>-129.13204239999999</v>
      </c>
      <c r="B23273">
        <v>-4.9243993809999997</v>
      </c>
      <c r="C23273">
        <v>0</v>
      </c>
      <c r="D23273">
        <v>0</v>
      </c>
      <c r="E23273">
        <v>0</v>
      </c>
      <c r="F23273">
        <v>1</v>
      </c>
      <c r="G23273">
        <f t="shared" si="2187"/>
        <v>9.7409362917037598E-2</v>
      </c>
      <c r="H23273">
        <f t="shared" si="2191"/>
        <v>2324.0813387954609</v>
      </c>
      <c r="I23273">
        <f t="shared" si="2188"/>
        <v>0.293218239712914</v>
      </c>
      <c r="J23273">
        <f t="shared" si="2192"/>
        <v>-5.9899670674666723</v>
      </c>
      <c r="K23273">
        <f t="shared" si="2189"/>
        <v>-9.2129545782698719E-4</v>
      </c>
      <c r="L23273">
        <f t="shared" si="2190"/>
        <v>-4.6720338523423303E-3</v>
      </c>
      <c r="P23273">
        <v>-4.7057599999999998E-3</v>
      </c>
    </row>
    <row r="23274" spans="1:16" x14ac:dyDescent="0.15">
      <c r="A23274">
        <v>-129.0387906</v>
      </c>
      <c r="B23274">
        <v>-4.896244705</v>
      </c>
      <c r="C23274">
        <v>0</v>
      </c>
      <c r="D23274">
        <v>0</v>
      </c>
      <c r="E23274">
        <v>0</v>
      </c>
      <c r="F23274">
        <v>1</v>
      </c>
      <c r="G23274">
        <f t="shared" si="2187"/>
        <v>9.9784297691018223E-2</v>
      </c>
      <c r="H23274">
        <f t="shared" si="2191"/>
        <v>2324.1787481583779</v>
      </c>
      <c r="I23274">
        <f t="shared" si="2188"/>
        <v>0.29229694425508701</v>
      </c>
      <c r="J23274">
        <f t="shared" si="2192"/>
        <v>-5.9908883629244993</v>
      </c>
      <c r="K23274">
        <f t="shared" si="2189"/>
        <v>-6.270909782199463E-4</v>
      </c>
      <c r="L23274">
        <f t="shared" si="2190"/>
        <v>-3.1442875869081349E-3</v>
      </c>
      <c r="P23274">
        <v>-3.1791279999999998E-3</v>
      </c>
    </row>
    <row r="23275" spans="1:16" x14ac:dyDescent="0.15">
      <c r="A23275">
        <v>-128.94323869999999</v>
      </c>
      <c r="B23275">
        <v>-4.8674916100000001</v>
      </c>
      <c r="C23275">
        <v>0</v>
      </c>
      <c r="D23275">
        <v>0</v>
      </c>
      <c r="E23275">
        <v>0</v>
      </c>
      <c r="F23275">
        <v>1</v>
      </c>
      <c r="G23275">
        <f t="shared" si="2187"/>
        <v>9.965387737670714E-2</v>
      </c>
      <c r="H23275">
        <f t="shared" si="2191"/>
        <v>2324.2785324560687</v>
      </c>
      <c r="I23275">
        <f t="shared" si="2188"/>
        <v>0.29166985327686706</v>
      </c>
      <c r="J23275">
        <f t="shared" si="2192"/>
        <v>-5.9915154539027196</v>
      </c>
      <c r="K23275">
        <f t="shared" si="2189"/>
        <v>-1.1580396627403067E-3</v>
      </c>
      <c r="L23275">
        <f t="shared" si="2190"/>
        <v>-5.8295914778555271E-3</v>
      </c>
      <c r="P23275">
        <v>-5.8061450000000004E-3</v>
      </c>
    </row>
    <row r="23276" spans="1:16" x14ac:dyDescent="0.15">
      <c r="A23276">
        <v>-128.84779370000001</v>
      </c>
      <c r="B23276">
        <v>-4.8388359430000003</v>
      </c>
      <c r="C23276">
        <v>0</v>
      </c>
      <c r="D23276">
        <v>0</v>
      </c>
      <c r="E23276">
        <v>0</v>
      </c>
      <c r="F23276">
        <v>1</v>
      </c>
      <c r="G23276">
        <f t="shared" si="2187"/>
        <v>9.8994632924362599E-2</v>
      </c>
      <c r="H23276">
        <f t="shared" si="2191"/>
        <v>2324.3781863334452</v>
      </c>
      <c r="I23276">
        <f t="shared" si="2188"/>
        <v>0.29051181361412676</v>
      </c>
      <c r="J23276">
        <f t="shared" si="2192"/>
        <v>-5.9926734935654595</v>
      </c>
      <c r="K23276">
        <f t="shared" si="2189"/>
        <v>-7.8474296677716326E-4</v>
      </c>
      <c r="L23276">
        <f t="shared" si="2190"/>
        <v>-3.9285655510528277E-3</v>
      </c>
      <c r="P23276">
        <v>-3.9503560000000004E-3</v>
      </c>
    </row>
    <row r="23277" spans="1:16" x14ac:dyDescent="0.15">
      <c r="A23277">
        <v>-128.75294719999999</v>
      </c>
      <c r="B23277">
        <v>-4.8104796600000004</v>
      </c>
      <c r="C23277">
        <v>0</v>
      </c>
      <c r="D23277">
        <v>0</v>
      </c>
      <c r="E23277">
        <v>0</v>
      </c>
      <c r="F23277">
        <v>1</v>
      </c>
      <c r="G23277">
        <f t="shared" si="2187"/>
        <v>0.10075842110457899</v>
      </c>
      <c r="H23277">
        <f t="shared" si="2191"/>
        <v>2324.4771809663698</v>
      </c>
      <c r="I23277">
        <f t="shared" si="2188"/>
        <v>0.28972707064734959</v>
      </c>
      <c r="J23277">
        <f t="shared" si="2192"/>
        <v>-5.9934582365322369</v>
      </c>
      <c r="K23277">
        <f t="shared" si="2189"/>
        <v>-9.8366035639352312E-4</v>
      </c>
      <c r="L23277">
        <f t="shared" si="2190"/>
        <v>-4.8831610437510007E-3</v>
      </c>
      <c r="P23277">
        <v>-4.9254199999999998E-3</v>
      </c>
    </row>
    <row r="23278" spans="1:16" x14ac:dyDescent="0.15">
      <c r="A23278">
        <v>-128.65638820000001</v>
      </c>
      <c r="B23278">
        <v>-4.7816939180000002</v>
      </c>
      <c r="C23278">
        <v>0</v>
      </c>
      <c r="D23278">
        <v>0</v>
      </c>
      <c r="E23278">
        <v>0</v>
      </c>
      <c r="F23278">
        <v>1</v>
      </c>
      <c r="G23278">
        <f t="shared" si="2187"/>
        <v>0.10068084079535951</v>
      </c>
      <c r="H23278">
        <f t="shared" si="2191"/>
        <v>2324.5779393874745</v>
      </c>
      <c r="I23278">
        <f t="shared" si="2188"/>
        <v>0.28874341029095607</v>
      </c>
      <c r="J23278">
        <f t="shared" si="2192"/>
        <v>-5.9944418968886302</v>
      </c>
      <c r="K23278">
        <f t="shared" si="2189"/>
        <v>-1.0596560649487885E-3</v>
      </c>
      <c r="L23278">
        <f t="shared" si="2190"/>
        <v>-5.3026020005669996E-3</v>
      </c>
      <c r="P23278">
        <v>-5.2595239999999998E-3</v>
      </c>
    </row>
    <row r="23279" spans="1:16" x14ac:dyDescent="0.15">
      <c r="A23279">
        <v>-128.55987529999999</v>
      </c>
      <c r="B23279">
        <v>-4.7530252620000004</v>
      </c>
      <c r="C23279">
        <v>0</v>
      </c>
      <c r="D23279">
        <v>0</v>
      </c>
      <c r="E23279">
        <v>0</v>
      </c>
      <c r="F23279">
        <v>1</v>
      </c>
      <c r="G23279">
        <f t="shared" si="2187"/>
        <v>9.9156157122562455E-2</v>
      </c>
      <c r="H23279">
        <f t="shared" si="2191"/>
        <v>2324.6786202282701</v>
      </c>
      <c r="I23279">
        <f t="shared" si="2188"/>
        <v>0.28768375422600728</v>
      </c>
      <c r="J23279">
        <f t="shared" si="2192"/>
        <v>-5.9955015529535789</v>
      </c>
      <c r="K23279">
        <f t="shared" si="2189"/>
        <v>-7.5841358017675331E-4</v>
      </c>
      <c r="L23279">
        <f t="shared" si="2190"/>
        <v>-3.8105701316084556E-3</v>
      </c>
      <c r="P23279">
        <v>-3.7962270000000001E-3</v>
      </c>
    </row>
    <row r="23280" spans="1:16" x14ac:dyDescent="0.15">
      <c r="A23280">
        <v>-128.46479410000001</v>
      </c>
      <c r="B23280">
        <v>-4.7248914940000004</v>
      </c>
      <c r="C23280">
        <v>0</v>
      </c>
      <c r="D23280">
        <v>0</v>
      </c>
      <c r="E23280">
        <v>0</v>
      </c>
      <c r="F23280">
        <v>1</v>
      </c>
      <c r="G23280">
        <f t="shared" si="2187"/>
        <v>9.9872742486266194E-2</v>
      </c>
      <c r="H23280">
        <f t="shared" si="2191"/>
        <v>2324.7777763853928</v>
      </c>
      <c r="I23280">
        <f t="shared" si="2188"/>
        <v>0.28692534064583053</v>
      </c>
      <c r="J23280">
        <f t="shared" si="2192"/>
        <v>-5.9962599665337555</v>
      </c>
      <c r="K23280">
        <f t="shared" si="2189"/>
        <v>-1.2758967608130778E-3</v>
      </c>
      <c r="L23280">
        <f t="shared" si="2190"/>
        <v>-6.4183151764590071E-3</v>
      </c>
      <c r="P23280">
        <v>-6.4092100000000003E-3</v>
      </c>
    </row>
    <row r="23281" spans="1:16" x14ac:dyDescent="0.15">
      <c r="A23281">
        <v>-128.3690043</v>
      </c>
      <c r="B23281">
        <v>-4.6966270479999999</v>
      </c>
      <c r="C23281">
        <v>0</v>
      </c>
      <c r="D23281">
        <v>0</v>
      </c>
      <c r="E23281">
        <v>0</v>
      </c>
      <c r="F23281">
        <v>1</v>
      </c>
      <c r="G23281">
        <f t="shared" si="2187"/>
        <v>9.8917239889715944E-2</v>
      </c>
      <c r="H23281">
        <f t="shared" si="2191"/>
        <v>2324.8776491278791</v>
      </c>
      <c r="I23281">
        <f t="shared" si="2188"/>
        <v>0.28564944388501745</v>
      </c>
      <c r="J23281">
        <f t="shared" si="2192"/>
        <v>-5.9975358632945692</v>
      </c>
      <c r="K23281">
        <f t="shared" si="2189"/>
        <v>-9.4141380550905041E-4</v>
      </c>
      <c r="L23281">
        <f t="shared" si="2190"/>
        <v>-4.808109943706655E-3</v>
      </c>
      <c r="P23281">
        <v>-4.7366470000000001E-3</v>
      </c>
    </row>
    <row r="23282" spans="1:16" x14ac:dyDescent="0.15">
      <c r="A23282">
        <v>-128.2740953</v>
      </c>
      <c r="B23282">
        <v>-4.6687540849999998</v>
      </c>
      <c r="C23282">
        <v>0</v>
      </c>
      <c r="D23282">
        <v>0</v>
      </c>
      <c r="E23282">
        <v>0</v>
      </c>
      <c r="F23282">
        <v>1</v>
      </c>
      <c r="G23282">
        <f t="shared" si="2187"/>
        <v>9.6879823099494125E-2</v>
      </c>
      <c r="H23282">
        <f t="shared" si="2191"/>
        <v>2324.976566367769</v>
      </c>
      <c r="I23282">
        <f t="shared" si="2188"/>
        <v>0.2847080300795084</v>
      </c>
      <c r="J23282">
        <f t="shared" si="2192"/>
        <v>-5.9984772771000774</v>
      </c>
      <c r="K23282">
        <f t="shared" si="2189"/>
        <v>-5.8360206945856641E-4</v>
      </c>
      <c r="L23282">
        <f t="shared" si="2190"/>
        <v>-2.9798802854610279E-3</v>
      </c>
      <c r="P23282">
        <v>-2.9797349999999998E-3</v>
      </c>
    </row>
    <row r="23283" spans="1:16" x14ac:dyDescent="0.15">
      <c r="A23283">
        <v>-128.1811155</v>
      </c>
      <c r="B23283">
        <v>-4.6415427469999999</v>
      </c>
      <c r="C23283">
        <v>0</v>
      </c>
      <c r="D23283">
        <v>0</v>
      </c>
      <c r="E23283">
        <v>0</v>
      </c>
      <c r="F23283">
        <v>1</v>
      </c>
      <c r="G23283">
        <f t="shared" si="2187"/>
        <v>9.8967665239216379E-2</v>
      </c>
      <c r="H23283">
        <f t="shared" si="2191"/>
        <v>2325.0734461908687</v>
      </c>
      <c r="I23283">
        <f t="shared" si="2188"/>
        <v>0.28412442801004983</v>
      </c>
      <c r="J23283">
        <f t="shared" si="2192"/>
        <v>-5.9990608791695363</v>
      </c>
      <c r="K23283">
        <f t="shared" si="2189"/>
        <v>-1.1271852242392133E-3</v>
      </c>
      <c r="L23283">
        <f t="shared" si="2190"/>
        <v>-5.6241869837858503E-3</v>
      </c>
      <c r="P23283">
        <v>-5.7561970000000002E-3</v>
      </c>
    </row>
    <row r="23284" spans="1:16" x14ac:dyDescent="0.15">
      <c r="A23284">
        <v>-128.08611569999999</v>
      </c>
      <c r="B23284">
        <v>-4.6138004190000004</v>
      </c>
      <c r="C23284">
        <v>0</v>
      </c>
      <c r="D23284">
        <v>0</v>
      </c>
      <c r="E23284">
        <v>0</v>
      </c>
      <c r="F23284">
        <v>1</v>
      </c>
      <c r="G23284">
        <f t="shared" si="2187"/>
        <v>0.10144978665009893</v>
      </c>
      <c r="H23284">
        <f t="shared" si="2191"/>
        <v>2325.1724138561081</v>
      </c>
      <c r="I23284">
        <f t="shared" si="2188"/>
        <v>0.28299724278581062</v>
      </c>
      <c r="J23284">
        <f t="shared" si="2192"/>
        <v>-6.0001880643937753</v>
      </c>
      <c r="K23284">
        <f t="shared" si="2189"/>
        <v>-9.8166790275733273E-4</v>
      </c>
      <c r="L23284">
        <f t="shared" si="2190"/>
        <v>-4.8822692727701622E-3</v>
      </c>
      <c r="P23284">
        <v>-4.8985590000000002E-3</v>
      </c>
    </row>
    <row r="23285" spans="1:16" x14ac:dyDescent="0.15">
      <c r="A23285">
        <v>-127.9887013</v>
      </c>
      <c r="B23285">
        <v>-4.5854720960000002</v>
      </c>
      <c r="C23285">
        <v>0</v>
      </c>
      <c r="D23285">
        <v>0</v>
      </c>
      <c r="E23285">
        <v>0</v>
      </c>
      <c r="F23285">
        <v>1</v>
      </c>
      <c r="G23285">
        <f t="shared" si="2187"/>
        <v>9.9618169235275097E-2</v>
      </c>
      <c r="H23285">
        <f t="shared" si="2191"/>
        <v>2325.273863642758</v>
      </c>
      <c r="I23285">
        <f t="shared" si="2188"/>
        <v>0.28201557488305329</v>
      </c>
      <c r="J23285">
        <f t="shared" si="2192"/>
        <v>-6.0011697322965327</v>
      </c>
      <c r="K23285">
        <f t="shared" si="2189"/>
        <v>-9.40829443463298E-4</v>
      </c>
      <c r="L23285">
        <f t="shared" si="2190"/>
        <v>-4.7344939054121665E-3</v>
      </c>
      <c r="P23285">
        <v>-4.6790240000000004E-3</v>
      </c>
    </row>
    <row r="23286" spans="1:16" x14ac:dyDescent="0.15">
      <c r="A23286">
        <v>-127.8930184</v>
      </c>
      <c r="B23286">
        <v>-4.5577491400000003</v>
      </c>
      <c r="C23286">
        <v>0</v>
      </c>
      <c r="D23286">
        <v>0</v>
      </c>
      <c r="E23286">
        <v>0</v>
      </c>
      <c r="F23286">
        <v>1</v>
      </c>
      <c r="G23286">
        <f t="shared" si="2187"/>
        <v>9.909989065861867E-2</v>
      </c>
      <c r="H23286">
        <f t="shared" si="2191"/>
        <v>2325.3734818119933</v>
      </c>
      <c r="I23286">
        <f t="shared" si="2188"/>
        <v>0.28107474543958999</v>
      </c>
      <c r="J23286">
        <f t="shared" si="2192"/>
        <v>-6.0021105617399959</v>
      </c>
      <c r="K23286">
        <f t="shared" si="2189"/>
        <v>-1.1273043895429491E-3</v>
      </c>
      <c r="L23286">
        <f t="shared" si="2190"/>
        <v>-5.6424946966774038E-3</v>
      </c>
      <c r="P23286">
        <v>-5.6714360000000002E-3</v>
      </c>
    </row>
    <row r="23287" spans="1:16" x14ac:dyDescent="0.15">
      <c r="A23287">
        <v>-127.7978074</v>
      </c>
      <c r="B23287">
        <v>-4.5302599819999996</v>
      </c>
      <c r="C23287">
        <v>0</v>
      </c>
      <c r="D23287">
        <v>0</v>
      </c>
      <c r="E23287">
        <v>0</v>
      </c>
      <c r="F23287">
        <v>1</v>
      </c>
      <c r="G23287">
        <f t="shared" si="2187"/>
        <v>0.10068840337497061</v>
      </c>
      <c r="H23287">
        <f t="shared" si="2191"/>
        <v>2325.472581702652</v>
      </c>
      <c r="I23287">
        <f t="shared" si="2188"/>
        <v>0.27994744105004704</v>
      </c>
      <c r="J23287">
        <f t="shared" si="2192"/>
        <v>-6.0032378661295391</v>
      </c>
      <c r="K23287">
        <f t="shared" si="2189"/>
        <v>-6.6044643087054267E-4</v>
      </c>
      <c r="L23287">
        <f t="shared" si="2190"/>
        <v>-3.2961558303418784E-3</v>
      </c>
      <c r="P23287">
        <v>-3.3073180000000001E-3</v>
      </c>
    </row>
    <row r="23288" spans="1:16" x14ac:dyDescent="0.15">
      <c r="A23288">
        <v>-127.70103880000001</v>
      </c>
      <c r="B23288">
        <v>-4.502439259</v>
      </c>
      <c r="C23288">
        <v>0</v>
      </c>
      <c r="D23288">
        <v>0</v>
      </c>
      <c r="E23288">
        <v>0</v>
      </c>
      <c r="F23288">
        <v>1</v>
      </c>
      <c r="G23288">
        <f t="shared" si="2187"/>
        <v>9.9680288175056114E-2</v>
      </c>
      <c r="H23288">
        <f t="shared" si="2191"/>
        <v>2325.5732701060269</v>
      </c>
      <c r="I23288">
        <f t="shared" si="2188"/>
        <v>0.2792869946191765</v>
      </c>
      <c r="J23288">
        <f t="shared" si="2192"/>
        <v>-6.00389831256041</v>
      </c>
      <c r="K23288">
        <f t="shared" si="2189"/>
        <v>-9.5865167524311623E-4</v>
      </c>
      <c r="L23288">
        <f t="shared" si="2190"/>
        <v>-4.815973331830847E-3</v>
      </c>
      <c r="P23288">
        <v>-4.7837610000000001E-3</v>
      </c>
    </row>
    <row r="23289" spans="1:16" x14ac:dyDescent="0.15">
      <c r="A23289">
        <v>-127.60522090000001</v>
      </c>
      <c r="B23289">
        <v>-4.4749603599999999</v>
      </c>
      <c r="C23289">
        <v>0</v>
      </c>
      <c r="D23289">
        <v>0</v>
      </c>
      <c r="E23289">
        <v>0</v>
      </c>
      <c r="F23289">
        <v>1</v>
      </c>
      <c r="G23289">
        <f t="shared" si="2187"/>
        <v>9.937639449137603E-2</v>
      </c>
      <c r="H23289">
        <f t="shared" si="2191"/>
        <v>2325.672950394202</v>
      </c>
      <c r="I23289">
        <f t="shared" si="2188"/>
        <v>0.27832834294393338</v>
      </c>
      <c r="J23289">
        <f t="shared" si="2192"/>
        <v>-6.0048569642356533</v>
      </c>
      <c r="K23289">
        <f t="shared" si="2189"/>
        <v>-1.2685385664247262E-3</v>
      </c>
      <c r="L23289">
        <f t="shared" si="2190"/>
        <v>-6.4120051502542528E-3</v>
      </c>
      <c r="P23289">
        <v>-6.372829E-3</v>
      </c>
    </row>
    <row r="23290" spans="1:16" x14ac:dyDescent="0.15">
      <c r="A23290">
        <v>-127.50966889999999</v>
      </c>
      <c r="B23290">
        <v>-4.4476568240000001</v>
      </c>
      <c r="C23290">
        <v>0</v>
      </c>
      <c r="D23290">
        <v>0</v>
      </c>
      <c r="E23290">
        <v>0</v>
      </c>
      <c r="F23290">
        <v>1</v>
      </c>
      <c r="G23290">
        <f t="shared" si="2187"/>
        <v>9.8461650971902612E-2</v>
      </c>
      <c r="H23290">
        <f t="shared" si="2191"/>
        <v>2325.7723267886931</v>
      </c>
      <c r="I23290">
        <f t="shared" si="2188"/>
        <v>0.27705980437750866</v>
      </c>
      <c r="J23290">
        <f t="shared" si="2192"/>
        <v>-6.0061255028020772</v>
      </c>
      <c r="K23290">
        <f t="shared" si="2189"/>
        <v>-8.0764245057945994E-4</v>
      </c>
      <c r="L23290">
        <f t="shared" si="2190"/>
        <v>-4.1158953975364348E-3</v>
      </c>
      <c r="P23290">
        <v>-4.0818349999999998E-3</v>
      </c>
    </row>
    <row r="23291" spans="1:16" x14ac:dyDescent="0.15">
      <c r="A23291">
        <v>-127.41496220000001</v>
      </c>
      <c r="B23291">
        <v>-4.4207247299999999</v>
      </c>
      <c r="C23291">
        <v>0</v>
      </c>
      <c r="D23291">
        <v>0</v>
      </c>
      <c r="E23291">
        <v>0</v>
      </c>
      <c r="F23291">
        <v>1</v>
      </c>
      <c r="G23291">
        <f t="shared" si="2187"/>
        <v>9.776356190988171E-2</v>
      </c>
      <c r="H23291">
        <f t="shared" si="2191"/>
        <v>2325.8707884396649</v>
      </c>
      <c r="I23291">
        <f t="shared" si="2188"/>
        <v>0.2762521619269292</v>
      </c>
      <c r="J23291">
        <f t="shared" si="2192"/>
        <v>-6.0069331452526571</v>
      </c>
      <c r="K23291">
        <f t="shared" si="2189"/>
        <v>-6.5630453747284045E-4</v>
      </c>
      <c r="L23291">
        <f t="shared" si="2190"/>
        <v>-3.3278169122524025E-3</v>
      </c>
      <c r="P23291">
        <v>-3.3460220000000001E-3</v>
      </c>
    </row>
    <row r="23292" spans="1:16" x14ac:dyDescent="0.15">
      <c r="A23292">
        <v>-127.3209054</v>
      </c>
      <c r="B23292">
        <v>-4.3940595389999997</v>
      </c>
      <c r="C23292">
        <v>0</v>
      </c>
      <c r="D23292">
        <v>0</v>
      </c>
      <c r="E23292">
        <v>0</v>
      </c>
      <c r="F23292">
        <v>1</v>
      </c>
      <c r="G23292">
        <f t="shared" si="2187"/>
        <v>9.9454180165284678E-2</v>
      </c>
      <c r="H23292">
        <f t="shared" si="2191"/>
        <v>2325.9685520015746</v>
      </c>
      <c r="I23292">
        <f t="shared" si="2188"/>
        <v>0.27559585738945636</v>
      </c>
      <c r="J23292">
        <f t="shared" si="2192"/>
        <v>-6.0075894497901299</v>
      </c>
      <c r="K23292">
        <f t="shared" si="2189"/>
        <v>-1.1169157214038217E-3</v>
      </c>
      <c r="L23292">
        <f t="shared" si="2190"/>
        <v>-5.5996294807071946E-3</v>
      </c>
      <c r="P23292">
        <v>-5.6619280000000001E-3</v>
      </c>
    </row>
    <row r="23293" spans="1:16" x14ac:dyDescent="0.15">
      <c r="A23293">
        <v>-127.2252043</v>
      </c>
      <c r="B23293">
        <v>-4.3669960320000003</v>
      </c>
      <c r="C23293">
        <v>0</v>
      </c>
      <c r="D23293">
        <v>0</v>
      </c>
      <c r="E23293">
        <v>0</v>
      </c>
      <c r="F23293">
        <v>1</v>
      </c>
      <c r="G23293">
        <f t="shared" si="2187"/>
        <v>0.10000825306400686</v>
      </c>
      <c r="H23293">
        <f t="shared" si="2191"/>
        <v>2326.0680061817397</v>
      </c>
      <c r="I23293">
        <f t="shared" si="2188"/>
        <v>0.27447894166805253</v>
      </c>
      <c r="J23293">
        <f t="shared" si="2192"/>
        <v>-6.008706365511534</v>
      </c>
      <c r="K23293">
        <f t="shared" si="2189"/>
        <v>-1.0543211818608289E-3</v>
      </c>
      <c r="L23293">
        <f t="shared" si="2190"/>
        <v>-5.276725416400895E-3</v>
      </c>
      <c r="P23293">
        <v>-5.2869429999999997E-3</v>
      </c>
    </row>
    <row r="23294" spans="1:16" x14ac:dyDescent="0.15">
      <c r="A23294">
        <v>-127.1289397</v>
      </c>
      <c r="B23294">
        <v>-4.3398892529999999</v>
      </c>
      <c r="C23294">
        <v>0</v>
      </c>
      <c r="D23294">
        <v>0</v>
      </c>
      <c r="E23294">
        <v>0</v>
      </c>
      <c r="F23294">
        <v>1</v>
      </c>
      <c r="G23294">
        <f t="shared" si="2187"/>
        <v>9.9797705870779754E-2</v>
      </c>
      <c r="H23294">
        <f t="shared" si="2191"/>
        <v>2326.1680144348038</v>
      </c>
      <c r="I23294">
        <f t="shared" si="2188"/>
        <v>0.27342462048619171</v>
      </c>
      <c r="J23294">
        <f t="shared" si="2192"/>
        <v>-6.0097606866933946</v>
      </c>
      <c r="K23294">
        <f t="shared" si="2189"/>
        <v>-9.1426811572609124E-4</v>
      </c>
      <c r="L23294">
        <f t="shared" si="2190"/>
        <v>-4.5848260220662492E-3</v>
      </c>
      <c r="P23294">
        <v>-4.5750620000000004E-3</v>
      </c>
    </row>
    <row r="23295" spans="1:16" x14ac:dyDescent="0.15">
      <c r="A23295">
        <v>-127.0328493</v>
      </c>
      <c r="B23295">
        <v>-4.3129408370000002</v>
      </c>
      <c r="C23295">
        <v>0</v>
      </c>
      <c r="D23295">
        <v>0</v>
      </c>
      <c r="E23295">
        <v>0</v>
      </c>
      <c r="F23295">
        <v>1</v>
      </c>
      <c r="G23295">
        <f t="shared" si="2187"/>
        <v>9.9614029999669562E-2</v>
      </c>
      <c r="H23295">
        <f t="shared" si="2191"/>
        <v>2326.2678121406748</v>
      </c>
      <c r="I23295">
        <f t="shared" si="2188"/>
        <v>0.27251035237046561</v>
      </c>
      <c r="J23295">
        <f t="shared" si="2192"/>
        <v>-6.0106749548091205</v>
      </c>
      <c r="K23295">
        <f t="shared" si="2189"/>
        <v>-8.9591771976216261E-4</v>
      </c>
      <c r="L23295">
        <f t="shared" si="2190"/>
        <v>-4.4785686527593306E-3</v>
      </c>
      <c r="P23295">
        <v>-4.4924420000000001E-3</v>
      </c>
    </row>
    <row r="23296" spans="1:16" x14ac:dyDescent="0.15">
      <c r="A23296">
        <v>-126.9369112</v>
      </c>
      <c r="B23296">
        <v>-4.286129721</v>
      </c>
      <c r="C23296">
        <v>0</v>
      </c>
      <c r="D23296">
        <v>0</v>
      </c>
      <c r="E23296">
        <v>0</v>
      </c>
      <c r="F23296">
        <v>1</v>
      </c>
      <c r="G23296">
        <f t="shared" si="2187"/>
        <v>0.10043151785816948</v>
      </c>
      <c r="H23296">
        <f t="shared" si="2191"/>
        <v>2326.3674261706747</v>
      </c>
      <c r="I23296">
        <f t="shared" si="2188"/>
        <v>0.27161443465070345</v>
      </c>
      <c r="J23296">
        <f t="shared" si="2192"/>
        <v>-6.0115708725288828</v>
      </c>
      <c r="K23296">
        <f t="shared" si="2189"/>
        <v>-9.6866915457527458E-4</v>
      </c>
      <c r="L23296">
        <f t="shared" si="2190"/>
        <v>-4.8150265903275525E-3</v>
      </c>
      <c r="P23296">
        <v>-4.8427619999999996E-3</v>
      </c>
    </row>
    <row r="23297" spans="1:16" x14ac:dyDescent="0.15">
      <c r="A23297">
        <v>-126.8401616</v>
      </c>
      <c r="B23297">
        <v>-4.2591852469999996</v>
      </c>
      <c r="C23297">
        <v>0</v>
      </c>
      <c r="D23297">
        <v>0</v>
      </c>
      <c r="E23297">
        <v>0</v>
      </c>
      <c r="F23297">
        <v>1</v>
      </c>
      <c r="G23297">
        <f t="shared" si="2187"/>
        <v>0.10074476567881117</v>
      </c>
      <c r="H23297">
        <f t="shared" si="2191"/>
        <v>2326.4678576885331</v>
      </c>
      <c r="I23297">
        <f t="shared" si="2188"/>
        <v>0.27064576549612818</v>
      </c>
      <c r="J23297">
        <f t="shared" si="2192"/>
        <v>-6.0125395416834584</v>
      </c>
      <c r="K23297">
        <f t="shared" si="2189"/>
        <v>-9.9349821485950063E-4</v>
      </c>
      <c r="L23297">
        <f t="shared" si="2190"/>
        <v>-4.9643648951146349E-3</v>
      </c>
      <c r="P23297">
        <v>-4.9389430000000003E-3</v>
      </c>
    </row>
    <row r="23298" spans="1:16" x14ac:dyDescent="0.15">
      <c r="A23298">
        <v>-126.7430841</v>
      </c>
      <c r="B23298">
        <v>-4.232250756</v>
      </c>
      <c r="C23298">
        <v>0</v>
      </c>
      <c r="D23298">
        <v>0</v>
      </c>
      <c r="E23298">
        <v>0</v>
      </c>
      <c r="F23298">
        <v>1</v>
      </c>
      <c r="G23298">
        <f t="shared" si="2187"/>
        <v>9.9381179099513967E-2</v>
      </c>
      <c r="H23298">
        <f t="shared" si="2191"/>
        <v>2326.5686024542119</v>
      </c>
      <c r="I23298">
        <f t="shared" si="2188"/>
        <v>0.26965226728126868</v>
      </c>
      <c r="J23298">
        <f t="shared" si="2192"/>
        <v>-6.0135330398983173</v>
      </c>
      <c r="K23298">
        <f t="shared" si="2189"/>
        <v>-1.2050517707161146E-3</v>
      </c>
      <c r="L23298">
        <f t="shared" si="2190"/>
        <v>-6.1122610780313625E-3</v>
      </c>
      <c r="P23298">
        <v>-6.0206890000000001E-3</v>
      </c>
    </row>
    <row r="23299" spans="1:16" x14ac:dyDescent="0.15">
      <c r="A23299">
        <v>-126.6472942</v>
      </c>
      <c r="B23299">
        <v>-4.2057759790000002</v>
      </c>
      <c r="C23299">
        <v>0</v>
      </c>
      <c r="D23299">
        <v>0</v>
      </c>
      <c r="E23299">
        <v>0</v>
      </c>
      <c r="F23299">
        <v>1</v>
      </c>
      <c r="G23299">
        <f t="shared" si="2187"/>
        <v>9.7772011075396556E-2</v>
      </c>
      <c r="H23299">
        <f t="shared" si="2191"/>
        <v>2326.6679836333115</v>
      </c>
      <c r="I23299">
        <f t="shared" si="2188"/>
        <v>0.26844721551055256</v>
      </c>
      <c r="J23299">
        <f t="shared" si="2192"/>
        <v>-6.0147380916690336</v>
      </c>
      <c r="K23299">
        <f t="shared" si="2189"/>
        <v>-7.2502378378719312E-4</v>
      </c>
      <c r="L23299">
        <f t="shared" si="2190"/>
        <v>-3.6994162587455958E-3</v>
      </c>
      <c r="P23299">
        <v>-3.6779360000000001E-3</v>
      </c>
    </row>
    <row r="23300" spans="1:16" x14ac:dyDescent="0.15">
      <c r="A23300">
        <v>-126.55302399999999</v>
      </c>
      <c r="B23300">
        <v>-4.1798434599999998</v>
      </c>
      <c r="C23300">
        <v>0</v>
      </c>
      <c r="D23300">
        <v>0</v>
      </c>
      <c r="E23300">
        <v>0</v>
      </c>
      <c r="F23300">
        <v>1</v>
      </c>
      <c r="G23300">
        <f t="shared" si="2187"/>
        <v>9.8211282794868085E-2</v>
      </c>
      <c r="H23300">
        <f t="shared" si="2191"/>
        <v>2326.7657556443869</v>
      </c>
      <c r="I23300">
        <f t="shared" si="2188"/>
        <v>0.26772219172676537</v>
      </c>
      <c r="J23300">
        <f t="shared" si="2192"/>
        <v>-6.0154631154528211</v>
      </c>
      <c r="K23300">
        <f t="shared" si="2189"/>
        <v>-7.3367914901378839E-4</v>
      </c>
      <c r="L23300">
        <f t="shared" si="2190"/>
        <v>-3.7139752046901333E-3</v>
      </c>
      <c r="P23300">
        <v>-3.7430129999999999E-3</v>
      </c>
    </row>
    <row r="23301" spans="1:16" x14ac:dyDescent="0.15">
      <c r="A23301">
        <v>-126.4583114</v>
      </c>
      <c r="B23301">
        <v>-4.153863093</v>
      </c>
      <c r="C23301">
        <v>0</v>
      </c>
      <c r="D23301">
        <v>0</v>
      </c>
      <c r="E23301">
        <v>0</v>
      </c>
      <c r="F23301">
        <v>1</v>
      </c>
      <c r="G23301">
        <f t="shared" si="2187"/>
        <v>9.933423341817596E-2</v>
      </c>
      <c r="H23301">
        <f t="shared" si="2191"/>
        <v>2326.863966927182</v>
      </c>
      <c r="I23301">
        <f t="shared" si="2188"/>
        <v>0.26698851257775158</v>
      </c>
      <c r="J23301">
        <f t="shared" si="2192"/>
        <v>-6.0161967946018349</v>
      </c>
      <c r="K23301">
        <f t="shared" si="2189"/>
        <v>-9.7566120266501244E-4</v>
      </c>
      <c r="L23301">
        <f t="shared" si="2190"/>
        <v>-4.9036321669105364E-3</v>
      </c>
      <c r="P23301">
        <v>-4.9390750000000002E-3</v>
      </c>
    </row>
    <row r="23302" spans="1:16" x14ac:dyDescent="0.15">
      <c r="A23302">
        <v>-126.3624966</v>
      </c>
      <c r="B23302">
        <v>-4.1276559559999999</v>
      </c>
      <c r="C23302">
        <v>0</v>
      </c>
      <c r="D23302">
        <v>0</v>
      </c>
      <c r="E23302">
        <v>0</v>
      </c>
      <c r="F23302">
        <v>1</v>
      </c>
      <c r="G23302">
        <f t="shared" si="2187"/>
        <v>9.9632811713980571E-2</v>
      </c>
      <c r="H23302">
        <f t="shared" si="2191"/>
        <v>2326.9633011606002</v>
      </c>
      <c r="I23302">
        <f t="shared" si="2188"/>
        <v>0.26601285137508657</v>
      </c>
      <c r="J23302">
        <f t="shared" si="2192"/>
        <v>-6.0171724558044994</v>
      </c>
      <c r="K23302">
        <f t="shared" si="2189"/>
        <v>-1.1527049113947974E-3</v>
      </c>
      <c r="L23302">
        <f t="shared" si="2190"/>
        <v>-5.7656063537550612E-3</v>
      </c>
      <c r="P23302">
        <v>-5.7943100000000004E-3</v>
      </c>
    </row>
    <row r="23303" spans="1:16" x14ac:dyDescent="0.15">
      <c r="A23303">
        <v>-126.2663682</v>
      </c>
      <c r="B23303">
        <v>-4.1014638220000004</v>
      </c>
      <c r="C23303">
        <v>0</v>
      </c>
      <c r="D23303">
        <v>0</v>
      </c>
      <c r="E23303">
        <v>0</v>
      </c>
      <c r="F23303">
        <v>1</v>
      </c>
      <c r="G23303">
        <f t="shared" ref="G23303:G23366" si="2193">SQRT((A23304-A23303)^2+(B23304-B23303)^2)</f>
        <v>0.10029497396353282</v>
      </c>
      <c r="H23303">
        <f t="shared" si="2191"/>
        <v>2327.0629339723141</v>
      </c>
      <c r="I23303">
        <f t="shared" ref="I23303:I23366" si="2194">ATAN2(A23304-A23303,B23304-B23303)</f>
        <v>0.26486014646369177</v>
      </c>
      <c r="J23303">
        <f t="shared" si="2192"/>
        <v>-6.0183251607158947</v>
      </c>
      <c r="K23303">
        <f t="shared" si="2189"/>
        <v>-8.2271541656708802E-4</v>
      </c>
      <c r="L23303">
        <f t="shared" si="2190"/>
        <v>-4.1077976753487577E-3</v>
      </c>
      <c r="P23303">
        <v>-4.1147320000000003E-3</v>
      </c>
    </row>
    <row r="23304" spans="1:16" x14ac:dyDescent="0.15">
      <c r="A23304">
        <v>-126.1695706</v>
      </c>
      <c r="B23304">
        <v>-4.0752091760000004</v>
      </c>
      <c r="C23304">
        <v>0</v>
      </c>
      <c r="D23304">
        <v>0</v>
      </c>
      <c r="E23304">
        <v>0</v>
      </c>
      <c r="F23304">
        <v>1</v>
      </c>
      <c r="G23304">
        <f t="shared" si="2193"/>
        <v>9.9986413190243081E-2</v>
      </c>
      <c r="H23304">
        <f t="shared" si="2191"/>
        <v>2327.1632289462777</v>
      </c>
      <c r="I23304">
        <f t="shared" si="2194"/>
        <v>0.26403743104712468</v>
      </c>
      <c r="J23304">
        <f t="shared" si="2192"/>
        <v>-6.0191478761324619</v>
      </c>
      <c r="K23304">
        <f t="shared" ref="K23304:K23367" si="2195">IF((I23305-I23304)&gt;PI(),(I23305-I23304)-2*PI(),IF((I23305-I23304)&lt;-PI(),(I23305-I23304)+2*PI(),(I23305-I23304)))</f>
        <v>-9.5841596756585101E-4</v>
      </c>
      <c r="L23304">
        <f t="shared" ref="L23304:L23367" si="2196">K23304/(H23306-H23304)</f>
        <v>-4.8030305712243749E-3</v>
      </c>
      <c r="P23304">
        <v>-4.7850810000000001E-3</v>
      </c>
    </row>
    <row r="23305" spans="1:16" x14ac:dyDescent="0.15">
      <c r="A23305">
        <v>-126.07304929999999</v>
      </c>
      <c r="B23305">
        <v>-4.049114704</v>
      </c>
      <c r="C23305">
        <v>0</v>
      </c>
      <c r="D23305">
        <v>0</v>
      </c>
      <c r="E23305">
        <v>0</v>
      </c>
      <c r="F23305">
        <v>1</v>
      </c>
      <c r="G23305">
        <f t="shared" si="2193"/>
        <v>9.9557594150873355E-2</v>
      </c>
      <c r="H23305">
        <f t="shared" ref="H23305:H23368" si="2197">H23304+G23304</f>
        <v>2327.2632153594682</v>
      </c>
      <c r="I23305">
        <f t="shared" si="2194"/>
        <v>0.26307901507955883</v>
      </c>
      <c r="J23305">
        <f t="shared" ref="J23305:J23368" si="2198">IF(I23305&gt;-0.1,I23305-2*PI(),I23305)</f>
        <v>-6.020106292100027</v>
      </c>
      <c r="K23305">
        <f t="shared" si="2195"/>
        <v>-1.1075386245649188E-3</v>
      </c>
      <c r="L23305">
        <f t="shared" si="2196"/>
        <v>-5.5435397721203825E-3</v>
      </c>
      <c r="P23305">
        <v>-5.5492639999999999E-3</v>
      </c>
    </row>
    <row r="23306" spans="1:16" x14ac:dyDescent="0.15">
      <c r="A23306">
        <v>-125.97691709999999</v>
      </c>
      <c r="B23306">
        <v>-4.0232242679999999</v>
      </c>
      <c r="C23306">
        <v>0</v>
      </c>
      <c r="D23306">
        <v>0</v>
      </c>
      <c r="E23306">
        <v>0</v>
      </c>
      <c r="F23306">
        <v>1</v>
      </c>
      <c r="G23306">
        <f t="shared" si="2193"/>
        <v>0.10023147025409032</v>
      </c>
      <c r="H23306">
        <f t="shared" si="2197"/>
        <v>2327.3627729536192</v>
      </c>
      <c r="I23306">
        <f t="shared" si="2194"/>
        <v>0.26197147645499391</v>
      </c>
      <c r="J23306">
        <f t="shared" si="2198"/>
        <v>-6.0212138307245926</v>
      </c>
      <c r="K23306">
        <f t="shared" si="2195"/>
        <v>-8.0668807093697836E-4</v>
      </c>
      <c r="L23306">
        <f t="shared" si="2196"/>
        <v>-4.0353548135218598E-3</v>
      </c>
      <c r="P23306">
        <v>-4.0399299999999997E-3</v>
      </c>
    </row>
    <row r="23307" spans="1:16" x14ac:dyDescent="0.15">
      <c r="A23307">
        <v>-125.88010540000001</v>
      </c>
      <c r="B23307">
        <v>-3.997265794</v>
      </c>
      <c r="C23307">
        <v>0</v>
      </c>
      <c r="D23307">
        <v>0</v>
      </c>
      <c r="E23307">
        <v>0</v>
      </c>
      <c r="F23307">
        <v>1</v>
      </c>
      <c r="G23307">
        <f t="shared" si="2193"/>
        <v>9.9673645458180055E-2</v>
      </c>
      <c r="H23307">
        <f t="shared" si="2197"/>
        <v>2327.4630044238734</v>
      </c>
      <c r="I23307">
        <f t="shared" si="2194"/>
        <v>0.26116478838405693</v>
      </c>
      <c r="J23307">
        <f t="shared" si="2198"/>
        <v>-6.0220205187955296</v>
      </c>
      <c r="K23307">
        <f t="shared" si="2195"/>
        <v>-8.5622728564344053E-4</v>
      </c>
      <c r="L23307">
        <f t="shared" si="2196"/>
        <v>-4.3538512210063232E-3</v>
      </c>
      <c r="P23307">
        <v>-4.2807870000000003E-3</v>
      </c>
    </row>
    <row r="23308" spans="1:16" x14ac:dyDescent="0.15">
      <c r="A23308">
        <v>-125.7838117</v>
      </c>
      <c r="B23308">
        <v>-3.9715294590000001</v>
      </c>
      <c r="C23308">
        <v>0</v>
      </c>
      <c r="D23308">
        <v>0</v>
      </c>
      <c r="E23308">
        <v>0</v>
      </c>
      <c r="F23308">
        <v>1</v>
      </c>
      <c r="G23308">
        <f t="shared" si="2193"/>
        <v>9.6986102930033111E-2</v>
      </c>
      <c r="H23308">
        <f t="shared" si="2197"/>
        <v>2327.5626780693315</v>
      </c>
      <c r="I23308">
        <f t="shared" si="2194"/>
        <v>0.26030856109841349</v>
      </c>
      <c r="J23308">
        <f t="shared" si="2198"/>
        <v>-6.022876746081173</v>
      </c>
      <c r="K23308">
        <f t="shared" si="2195"/>
        <v>-1.0216893828285945E-3</v>
      </c>
      <c r="L23308">
        <f t="shared" si="2196"/>
        <v>-5.2501176251480161E-3</v>
      </c>
      <c r="P23308">
        <v>-5.1973319999999998E-3</v>
      </c>
    </row>
    <row r="23309" spans="1:16" x14ac:dyDescent="0.15">
      <c r="A23309">
        <v>-125.690093</v>
      </c>
      <c r="B23309">
        <v>-3.9465672989999998</v>
      </c>
      <c r="C23309">
        <v>0</v>
      </c>
      <c r="D23309">
        <v>0</v>
      </c>
      <c r="E23309">
        <v>0</v>
      </c>
      <c r="F23309">
        <v>1</v>
      </c>
      <c r="G23309">
        <f t="shared" si="2193"/>
        <v>9.7617038518386184E-2</v>
      </c>
      <c r="H23309">
        <f t="shared" si="2197"/>
        <v>2327.6596641722617</v>
      </c>
      <c r="I23309">
        <f t="shared" si="2194"/>
        <v>0.2592868717155849</v>
      </c>
      <c r="J23309">
        <f t="shared" si="2198"/>
        <v>-6.0238984354640017</v>
      </c>
      <c r="K23309">
        <f t="shared" si="2195"/>
        <v>-1.0809351970579306E-3</v>
      </c>
      <c r="L23309">
        <f t="shared" si="2196"/>
        <v>-5.4650761525914335E-3</v>
      </c>
      <c r="P23309">
        <v>-5.5532100000000003E-3</v>
      </c>
    </row>
    <row r="23310" spans="1:16" x14ac:dyDescent="0.15">
      <c r="A23310">
        <v>-125.59573899999999</v>
      </c>
      <c r="B23310">
        <v>-3.9215391369999999</v>
      </c>
      <c r="C23310">
        <v>0</v>
      </c>
      <c r="D23310">
        <v>0</v>
      </c>
      <c r="E23310">
        <v>0</v>
      </c>
      <c r="F23310">
        <v>1</v>
      </c>
      <c r="G23310">
        <f t="shared" si="2193"/>
        <v>0.10017255615073339</v>
      </c>
      <c r="H23310">
        <f t="shared" si="2197"/>
        <v>2327.7572812107801</v>
      </c>
      <c r="I23310">
        <f t="shared" si="2194"/>
        <v>0.25820593651852697</v>
      </c>
      <c r="J23310">
        <f t="shared" si="2198"/>
        <v>-6.0249793706610593</v>
      </c>
      <c r="K23310">
        <f t="shared" si="2195"/>
        <v>-8.8842856023596539E-4</v>
      </c>
      <c r="L23310">
        <f t="shared" si="2196"/>
        <v>-4.4109999608715348E-3</v>
      </c>
      <c r="P23310">
        <v>-4.4925080000000001E-3</v>
      </c>
    </row>
    <row r="23311" spans="1:16" x14ac:dyDescent="0.15">
      <c r="A23311">
        <v>-125.4988872</v>
      </c>
      <c r="B23311">
        <v>-3.8959604379999999</v>
      </c>
      <c r="C23311">
        <v>0</v>
      </c>
      <c r="D23311">
        <v>0</v>
      </c>
      <c r="E23311">
        <v>0</v>
      </c>
      <c r="F23311">
        <v>1</v>
      </c>
      <c r="G23311">
        <f t="shared" si="2193"/>
        <v>0.10123949737808166</v>
      </c>
      <c r="H23311">
        <f t="shared" si="2197"/>
        <v>2327.857453766931</v>
      </c>
      <c r="I23311">
        <f t="shared" si="2194"/>
        <v>0.257317507958291</v>
      </c>
      <c r="J23311">
        <f t="shared" si="2198"/>
        <v>-6.0258677992212952</v>
      </c>
      <c r="K23311">
        <f t="shared" si="2195"/>
        <v>-9.305525924326874E-4</v>
      </c>
      <c r="L23311">
        <f t="shared" si="2196"/>
        <v>-4.6352001718228423E-3</v>
      </c>
      <c r="P23311">
        <v>-4.6197829999999997E-3</v>
      </c>
    </row>
    <row r="23312" spans="1:16" x14ac:dyDescent="0.15">
      <c r="A23312">
        <v>-125.40098089999999</v>
      </c>
      <c r="B23312">
        <v>-3.8701962719999998</v>
      </c>
      <c r="C23312">
        <v>0</v>
      </c>
      <c r="D23312">
        <v>0</v>
      </c>
      <c r="E23312">
        <v>0</v>
      </c>
      <c r="F23312">
        <v>1</v>
      </c>
      <c r="G23312">
        <f t="shared" si="2193"/>
        <v>9.9518303350792675E-2</v>
      </c>
      <c r="H23312">
        <f t="shared" si="2197"/>
        <v>2327.9586932643092</v>
      </c>
      <c r="I23312">
        <f t="shared" si="2194"/>
        <v>0.25638695536585832</v>
      </c>
      <c r="J23312">
        <f t="shared" si="2198"/>
        <v>-6.0267983518137278</v>
      </c>
      <c r="K23312">
        <f t="shared" si="2195"/>
        <v>-9.3527603082221855E-4</v>
      </c>
      <c r="L23312">
        <f t="shared" si="2196"/>
        <v>-4.6963487289207887E-3</v>
      </c>
      <c r="P23312">
        <v>-4.659257E-3</v>
      </c>
    </row>
    <row r="23313" spans="1:16" x14ac:dyDescent="0.15">
      <c r="A23313">
        <v>-125.30471559999999</v>
      </c>
      <c r="B23313">
        <v>-3.8449596970000002</v>
      </c>
      <c r="C23313">
        <v>0</v>
      </c>
      <c r="D23313">
        <v>0</v>
      </c>
      <c r="E23313">
        <v>0</v>
      </c>
      <c r="F23313">
        <v>1</v>
      </c>
      <c r="G23313">
        <f t="shared" si="2193"/>
        <v>9.9631309424529163E-2</v>
      </c>
      <c r="H23313">
        <f t="shared" si="2197"/>
        <v>2328.0582115676598</v>
      </c>
      <c r="I23313">
        <f t="shared" si="2194"/>
        <v>0.2554516793350361</v>
      </c>
      <c r="J23313">
        <f t="shared" si="2198"/>
        <v>-6.0277336278445501</v>
      </c>
      <c r="K23313">
        <f t="shared" si="2195"/>
        <v>-9.466910509590698E-4</v>
      </c>
      <c r="L23313">
        <f t="shared" si="2196"/>
        <v>-4.7171832205276012E-3</v>
      </c>
      <c r="P23313">
        <v>-4.7524070000000002E-3</v>
      </c>
    </row>
    <row r="23314" spans="1:16" x14ac:dyDescent="0.15">
      <c r="A23314">
        <v>-125.2083174</v>
      </c>
      <c r="B23314">
        <v>-3.8197846129999999</v>
      </c>
      <c r="C23314">
        <v>0</v>
      </c>
      <c r="D23314">
        <v>0</v>
      </c>
      <c r="E23314">
        <v>0</v>
      </c>
      <c r="F23314">
        <v>1</v>
      </c>
      <c r="G23314">
        <f t="shared" si="2193"/>
        <v>0.10105859527090923</v>
      </c>
      <c r="H23314">
        <f t="shared" si="2197"/>
        <v>2328.1578428770845</v>
      </c>
      <c r="I23314">
        <f t="shared" si="2194"/>
        <v>0.25450498828407703</v>
      </c>
      <c r="J23314">
        <f t="shared" si="2198"/>
        <v>-6.0286803188955096</v>
      </c>
      <c r="K23314">
        <f t="shared" si="2195"/>
        <v>-7.9964521623177021E-4</v>
      </c>
      <c r="L23314">
        <f t="shared" si="2196"/>
        <v>-3.9817415045566885E-3</v>
      </c>
      <c r="P23314">
        <v>-3.985901E-3</v>
      </c>
    </row>
    <row r="23315" spans="1:16" x14ac:dyDescent="0.15">
      <c r="A23315">
        <v>-125.1105141</v>
      </c>
      <c r="B23315">
        <v>-3.7943414569999998</v>
      </c>
      <c r="C23315">
        <v>0</v>
      </c>
      <c r="D23315">
        <v>0</v>
      </c>
      <c r="E23315">
        <v>0</v>
      </c>
      <c r="F23315">
        <v>1</v>
      </c>
      <c r="G23315">
        <f t="shared" si="2193"/>
        <v>9.9769413106190502E-2</v>
      </c>
      <c r="H23315">
        <f t="shared" si="2197"/>
        <v>2328.2589014723553</v>
      </c>
      <c r="I23315">
        <f t="shared" si="2194"/>
        <v>0.25370534306784526</v>
      </c>
      <c r="J23315">
        <f t="shared" si="2198"/>
        <v>-6.0294799641117409</v>
      </c>
      <c r="K23315">
        <f t="shared" si="2195"/>
        <v>-9.6923983455676765E-4</v>
      </c>
      <c r="L23315">
        <f t="shared" si="2196"/>
        <v>-4.9135861871350993E-3</v>
      </c>
      <c r="P23315">
        <v>-4.8250330000000003E-3</v>
      </c>
    </row>
    <row r="23316" spans="1:16" x14ac:dyDescent="0.15">
      <c r="A23316">
        <v>-125.0139384</v>
      </c>
      <c r="B23316">
        <v>-3.7693000919999999</v>
      </c>
      <c r="C23316">
        <v>0</v>
      </c>
      <c r="D23316">
        <v>0</v>
      </c>
      <c r="E23316">
        <v>0</v>
      </c>
      <c r="F23316">
        <v>1</v>
      </c>
      <c r="G23316">
        <f t="shared" si="2193"/>
        <v>9.7487701686252662E-2</v>
      </c>
      <c r="H23316">
        <f t="shared" si="2197"/>
        <v>2328.3586708854614</v>
      </c>
      <c r="I23316">
        <f t="shared" si="2194"/>
        <v>0.25273610323328849</v>
      </c>
      <c r="J23316">
        <f t="shared" si="2198"/>
        <v>-6.030449203946298</v>
      </c>
      <c r="K23316">
        <f t="shared" si="2195"/>
        <v>-1.3243711696190319E-3</v>
      </c>
      <c r="L23316">
        <f t="shared" si="2196"/>
        <v>-6.786215203427118E-3</v>
      </c>
      <c r="P23316">
        <v>-6.7148090000000004E-3</v>
      </c>
    </row>
    <row r="23317" spans="1:16" x14ac:dyDescent="0.15">
      <c r="A23317">
        <v>-124.9195477</v>
      </c>
      <c r="B23317">
        <v>-3.7449228950000002</v>
      </c>
      <c r="C23317">
        <v>0</v>
      </c>
      <c r="D23317">
        <v>0</v>
      </c>
      <c r="E23317">
        <v>0</v>
      </c>
      <c r="F23317">
        <v>1</v>
      </c>
      <c r="G23317">
        <f t="shared" si="2193"/>
        <v>9.7668380153110843E-2</v>
      </c>
      <c r="H23317">
        <f t="shared" si="2197"/>
        <v>2328.4561585871475</v>
      </c>
      <c r="I23317">
        <f t="shared" si="2194"/>
        <v>0.25141173206366946</v>
      </c>
      <c r="J23317">
        <f t="shared" si="2198"/>
        <v>-6.0317735751159169</v>
      </c>
      <c r="K23317">
        <f t="shared" si="2195"/>
        <v>-7.4412340701984769E-4</v>
      </c>
      <c r="L23317">
        <f t="shared" si="2196"/>
        <v>-3.7816973133078958E-3</v>
      </c>
      <c r="P23317">
        <v>-3.812045E-3</v>
      </c>
    </row>
    <row r="23318" spans="1:16" x14ac:dyDescent="0.15">
      <c r="A23318">
        <v>-124.8249498</v>
      </c>
      <c r="B23318">
        <v>-3.7206257800000002</v>
      </c>
      <c r="C23318">
        <v>0</v>
      </c>
      <c r="D23318">
        <v>0</v>
      </c>
      <c r="E23318">
        <v>0</v>
      </c>
      <c r="F23318">
        <v>1</v>
      </c>
      <c r="G23318">
        <f t="shared" si="2193"/>
        <v>9.9101309583952399E-2</v>
      </c>
      <c r="H23318">
        <f t="shared" si="2197"/>
        <v>2328.5538269673007</v>
      </c>
      <c r="I23318">
        <f t="shared" si="2194"/>
        <v>0.25066760865664961</v>
      </c>
      <c r="J23318">
        <f t="shared" si="2198"/>
        <v>-6.0325176985229367</v>
      </c>
      <c r="K23318">
        <f t="shared" si="2195"/>
        <v>-9.7648920218715296E-4</v>
      </c>
      <c r="L23318">
        <f t="shared" si="2196"/>
        <v>-4.9107554069708504E-3</v>
      </c>
      <c r="P23318">
        <v>-4.9632230000000001E-3</v>
      </c>
    </row>
    <row r="23319" spans="1:16" x14ac:dyDescent="0.15">
      <c r="A23319">
        <v>-124.7289457</v>
      </c>
      <c r="B23319">
        <v>-3.6960436250000002</v>
      </c>
      <c r="C23319">
        <v>0</v>
      </c>
      <c r="D23319">
        <v>0</v>
      </c>
      <c r="E23319">
        <v>0</v>
      </c>
      <c r="F23319">
        <v>1</v>
      </c>
      <c r="G23319">
        <f t="shared" si="2193"/>
        <v>9.9745735577677394E-2</v>
      </c>
      <c r="H23319">
        <f t="shared" si="2197"/>
        <v>2328.6529282768847</v>
      </c>
      <c r="I23319">
        <f t="shared" si="2194"/>
        <v>0.24969111945446246</v>
      </c>
      <c r="J23319">
        <f t="shared" si="2198"/>
        <v>-6.0334941877251236</v>
      </c>
      <c r="K23319">
        <f t="shared" si="2195"/>
        <v>-8.0670584865785711E-4</v>
      </c>
      <c r="L23319">
        <f t="shared" si="2196"/>
        <v>-4.0166392516035728E-3</v>
      </c>
      <c r="P23319">
        <v>-4.0568130000000003E-3</v>
      </c>
    </row>
    <row r="23320" spans="1:16" x14ac:dyDescent="0.15">
      <c r="A23320">
        <v>-124.63229320000001</v>
      </c>
      <c r="B23320">
        <v>-3.671395988</v>
      </c>
      <c r="C23320">
        <v>0</v>
      </c>
      <c r="D23320">
        <v>0</v>
      </c>
      <c r="E23320">
        <v>0</v>
      </c>
      <c r="F23320">
        <v>1</v>
      </c>
      <c r="G23320">
        <f t="shared" si="2193"/>
        <v>0.10109526559939823</v>
      </c>
      <c r="H23320">
        <f t="shared" si="2197"/>
        <v>2328.7526740124622</v>
      </c>
      <c r="I23320">
        <f t="shared" si="2194"/>
        <v>0.2488844136058046</v>
      </c>
      <c r="J23320">
        <f t="shared" si="2198"/>
        <v>-6.0343008935737821</v>
      </c>
      <c r="K23320">
        <f t="shared" si="2195"/>
        <v>-7.898242589287896E-4</v>
      </c>
      <c r="L23320">
        <f t="shared" si="2196"/>
        <v>-3.9228191441912936E-3</v>
      </c>
      <c r="P23320">
        <v>-3.9335560000000004E-3</v>
      </c>
    </row>
    <row r="23321" spans="1:16" x14ac:dyDescent="0.15">
      <c r="A23321">
        <v>-124.5343129</v>
      </c>
      <c r="B23321">
        <v>-3.6464939090000001</v>
      </c>
      <c r="C23321">
        <v>0</v>
      </c>
      <c r="D23321">
        <v>0</v>
      </c>
      <c r="E23321">
        <v>0</v>
      </c>
      <c r="F23321">
        <v>1</v>
      </c>
      <c r="G23321">
        <f t="shared" si="2193"/>
        <v>0.10024571645930237</v>
      </c>
      <c r="H23321">
        <f t="shared" si="2197"/>
        <v>2328.8537692780615</v>
      </c>
      <c r="I23321">
        <f t="shared" si="2194"/>
        <v>0.24809458934687581</v>
      </c>
      <c r="J23321">
        <f t="shared" si="2198"/>
        <v>-6.03509071783271</v>
      </c>
      <c r="K23321">
        <f t="shared" si="2195"/>
        <v>-1.074883402118143E-3</v>
      </c>
      <c r="L23321">
        <f t="shared" si="2196"/>
        <v>-5.3927029438633834E-3</v>
      </c>
      <c r="P23321">
        <v>-5.337423E-3</v>
      </c>
    </row>
    <row r="23322" spans="1:16" x14ac:dyDescent="0.15">
      <c r="A23322">
        <v>-124.43713649999999</v>
      </c>
      <c r="B23322">
        <v>-3.6218778380000001</v>
      </c>
      <c r="C23322">
        <v>0</v>
      </c>
      <c r="D23322">
        <v>0</v>
      </c>
      <c r="E23322">
        <v>0</v>
      </c>
      <c r="F23322">
        <v>1</v>
      </c>
      <c r="G23322">
        <f t="shared" si="2193"/>
        <v>9.9076110333009323E-2</v>
      </c>
      <c r="H23322">
        <f t="shared" si="2197"/>
        <v>2328.9540149945205</v>
      </c>
      <c r="I23322">
        <f t="shared" si="2194"/>
        <v>0.24701970594475767</v>
      </c>
      <c r="J23322">
        <f t="shared" si="2198"/>
        <v>-6.0361656012348286</v>
      </c>
      <c r="K23322">
        <f t="shared" si="2195"/>
        <v>-7.6529134486880146E-4</v>
      </c>
      <c r="L23322">
        <f t="shared" si="2196"/>
        <v>-3.8392640239199366E-3</v>
      </c>
      <c r="P23322">
        <v>-3.839907E-3</v>
      </c>
    </row>
    <row r="23323" spans="1:16" x14ac:dyDescent="0.15">
      <c r="A23323">
        <v>-124.3410678</v>
      </c>
      <c r="B23323">
        <v>-3.5976522210000002</v>
      </c>
      <c r="C23323">
        <v>0</v>
      </c>
      <c r="D23323">
        <v>0</v>
      </c>
      <c r="E23323">
        <v>0</v>
      </c>
      <c r="F23323">
        <v>1</v>
      </c>
      <c r="G23323">
        <f t="shared" si="2193"/>
        <v>0.10025671494305907</v>
      </c>
      <c r="H23323">
        <f t="shared" si="2197"/>
        <v>2329.0530911048536</v>
      </c>
      <c r="I23323">
        <f t="shared" si="2194"/>
        <v>0.24625441459988887</v>
      </c>
      <c r="J23323">
        <f t="shared" si="2198"/>
        <v>-6.0369308925796972</v>
      </c>
      <c r="K23323">
        <f t="shared" si="2195"/>
        <v>-1.0673353553285747E-3</v>
      </c>
      <c r="L23323">
        <f t="shared" si="2196"/>
        <v>-5.3410140392846899E-3</v>
      </c>
      <c r="P23323">
        <v>-5.3541680000000003E-3</v>
      </c>
    </row>
    <row r="23324" spans="1:16" x14ac:dyDescent="0.15">
      <c r="A23324">
        <v>-124.2438356</v>
      </c>
      <c r="B23324">
        <v>-3.5732123320000002</v>
      </c>
      <c r="C23324">
        <v>0</v>
      </c>
      <c r="D23324">
        <v>0</v>
      </c>
      <c r="E23324">
        <v>0</v>
      </c>
      <c r="F23324">
        <v>1</v>
      </c>
      <c r="G23324">
        <f t="shared" si="2193"/>
        <v>9.9580871604707771E-2</v>
      </c>
      <c r="H23324">
        <f t="shared" si="2197"/>
        <v>2329.1533478197966</v>
      </c>
      <c r="I23324">
        <f t="shared" si="2194"/>
        <v>0.24518707924456029</v>
      </c>
      <c r="J23324">
        <f t="shared" si="2198"/>
        <v>-6.0379982279350255</v>
      </c>
      <c r="K23324">
        <f t="shared" si="2195"/>
        <v>-1.6647350084212365E-3</v>
      </c>
      <c r="L23324">
        <f t="shared" si="2196"/>
        <v>-8.4455655374557487E-3</v>
      </c>
      <c r="P23324">
        <v>-8.3307239999999994E-3</v>
      </c>
    </row>
    <row r="23325" spans="1:16" x14ac:dyDescent="0.15">
      <c r="A23325">
        <v>-124.147233</v>
      </c>
      <c r="B23325">
        <v>-3.5490402890000001</v>
      </c>
      <c r="C23325">
        <v>0</v>
      </c>
      <c r="D23325">
        <v>0</v>
      </c>
      <c r="E23325">
        <v>0</v>
      </c>
      <c r="F23325">
        <v>1</v>
      </c>
      <c r="G23325">
        <f t="shared" si="2193"/>
        <v>9.7532631456442559E-2</v>
      </c>
      <c r="H23325">
        <f t="shared" si="2197"/>
        <v>2329.2529286914014</v>
      </c>
      <c r="I23325">
        <f t="shared" si="2194"/>
        <v>0.24352234423613905</v>
      </c>
      <c r="J23325">
        <f t="shared" si="2198"/>
        <v>-6.0396629629434475</v>
      </c>
      <c r="K23325">
        <f t="shared" si="2195"/>
        <v>-5.3596917670917232E-4</v>
      </c>
      <c r="L23325">
        <f t="shared" si="2196"/>
        <v>-2.7413664480751584E-3</v>
      </c>
      <c r="P23325">
        <v>-2.7194879999999999E-3</v>
      </c>
    </row>
    <row r="23326" spans="1:16" x14ac:dyDescent="0.15">
      <c r="A23326">
        <v>-124.05257810000001</v>
      </c>
      <c r="B23326">
        <v>-3.5255229739999998</v>
      </c>
      <c r="C23326">
        <v>0</v>
      </c>
      <c r="D23326">
        <v>0</v>
      </c>
      <c r="E23326">
        <v>0</v>
      </c>
      <c r="F23326">
        <v>1</v>
      </c>
      <c r="G23326">
        <f t="shared" si="2193"/>
        <v>9.797905472682554E-2</v>
      </c>
      <c r="H23326">
        <f t="shared" si="2197"/>
        <v>2329.3504613228579</v>
      </c>
      <c r="I23326">
        <f t="shared" si="2194"/>
        <v>0.24298637505942988</v>
      </c>
      <c r="J23326">
        <f t="shared" si="2198"/>
        <v>-6.0401989321201563</v>
      </c>
      <c r="K23326">
        <f t="shared" si="2195"/>
        <v>-3.3400075361314507E-4</v>
      </c>
      <c r="L23326">
        <f t="shared" si="2196"/>
        <v>-1.6859079604632792E-3</v>
      </c>
      <c r="P23326">
        <v>-1.7073699999999999E-3</v>
      </c>
    </row>
    <row r="23327" spans="1:16" x14ac:dyDescent="0.15">
      <c r="A23327">
        <v>-123.95747729999999</v>
      </c>
      <c r="B23327">
        <v>-3.5019489840000002</v>
      </c>
      <c r="C23327">
        <v>0</v>
      </c>
      <c r="D23327">
        <v>0</v>
      </c>
      <c r="E23327">
        <v>0</v>
      </c>
      <c r="F23327">
        <v>1</v>
      </c>
      <c r="G23327">
        <f t="shared" si="2193"/>
        <v>0.10013422396110051</v>
      </c>
      <c r="H23327">
        <f t="shared" si="2197"/>
        <v>2329.4484403775846</v>
      </c>
      <c r="I23327">
        <f t="shared" si="2194"/>
        <v>0.24265237430581674</v>
      </c>
      <c r="J23327">
        <f t="shared" si="2198"/>
        <v>-6.0405329328737691</v>
      </c>
      <c r="K23327">
        <f t="shared" si="2195"/>
        <v>-1.4490395080884455E-3</v>
      </c>
      <c r="L23327">
        <f t="shared" si="2196"/>
        <v>-7.2320184311475038E-3</v>
      </c>
      <c r="P23327">
        <v>-7.3144560000000004E-3</v>
      </c>
    </row>
    <row r="23328" spans="1:16" x14ac:dyDescent="0.15">
      <c r="A23328">
        <v>-123.86027660000001</v>
      </c>
      <c r="B23328">
        <v>-3.4778889190000002</v>
      </c>
      <c r="C23328">
        <v>0</v>
      </c>
      <c r="D23328">
        <v>0</v>
      </c>
      <c r="E23328">
        <v>0</v>
      </c>
      <c r="F23328">
        <v>1</v>
      </c>
      <c r="G23328">
        <f t="shared" si="2193"/>
        <v>0.10023024162826051</v>
      </c>
      <c r="H23328">
        <f t="shared" si="2197"/>
        <v>2329.5485746015456</v>
      </c>
      <c r="I23328">
        <f t="shared" si="2194"/>
        <v>0.24120333479772829</v>
      </c>
      <c r="J23328">
        <f t="shared" si="2198"/>
        <v>-6.0419819723818575</v>
      </c>
      <c r="K23328">
        <f t="shared" si="2195"/>
        <v>-9.1922295565366463E-4</v>
      </c>
      <c r="L23328">
        <f t="shared" si="2196"/>
        <v>-4.6023746646628632E-3</v>
      </c>
      <c r="P23328">
        <v>-4.5887860000000001E-3</v>
      </c>
    </row>
    <row r="23329" spans="1:16" x14ac:dyDescent="0.15">
      <c r="A23329">
        <v>-123.7629479</v>
      </c>
      <c r="B23329">
        <v>-3.4539467909999999</v>
      </c>
      <c r="C23329">
        <v>0</v>
      </c>
      <c r="D23329">
        <v>0</v>
      </c>
      <c r="E23329">
        <v>0</v>
      </c>
      <c r="F23329">
        <v>1</v>
      </c>
      <c r="G23329">
        <f t="shared" si="2193"/>
        <v>9.9497729827729989E-2</v>
      </c>
      <c r="H23329">
        <f t="shared" si="2197"/>
        <v>2329.6488048431738</v>
      </c>
      <c r="I23329">
        <f t="shared" si="2194"/>
        <v>0.24028411184207463</v>
      </c>
      <c r="J23329">
        <f t="shared" si="2198"/>
        <v>-6.042901195337512</v>
      </c>
      <c r="K23329">
        <f t="shared" si="2195"/>
        <v>-6.6463495363072722E-4</v>
      </c>
      <c r="L23329">
        <f t="shared" si="2196"/>
        <v>-3.3301261276746531E-3</v>
      </c>
      <c r="P23329">
        <v>-3.326313E-3</v>
      </c>
    </row>
    <row r="23330" spans="1:16" x14ac:dyDescent="0.15">
      <c r="A23330">
        <v>-123.6663087</v>
      </c>
      <c r="B23330">
        <v>-3.4302684619999999</v>
      </c>
      <c r="C23330">
        <v>0</v>
      </c>
      <c r="D23330">
        <v>0</v>
      </c>
      <c r="E23330">
        <v>0</v>
      </c>
      <c r="F23330">
        <v>1</v>
      </c>
      <c r="G23330">
        <f t="shared" si="2193"/>
        <v>0.10008478691464293</v>
      </c>
      <c r="H23330">
        <f t="shared" si="2197"/>
        <v>2329.7483025730016</v>
      </c>
      <c r="I23330">
        <f t="shared" si="2194"/>
        <v>0.2396194768884439</v>
      </c>
      <c r="J23330">
        <f t="shared" si="2198"/>
        <v>-6.0435658302911426</v>
      </c>
      <c r="K23330">
        <f t="shared" si="2195"/>
        <v>-1.1084803621180805E-3</v>
      </c>
      <c r="L23330">
        <f t="shared" si="2196"/>
        <v>-5.5360861896329612E-3</v>
      </c>
      <c r="P23330">
        <v>-5.5544440000000004E-3</v>
      </c>
    </row>
    <row r="23331" spans="1:16" x14ac:dyDescent="0.15">
      <c r="A23331">
        <v>-123.5690835</v>
      </c>
      <c r="B23331">
        <v>-3.4065150399999999</v>
      </c>
      <c r="C23331">
        <v>0</v>
      </c>
      <c r="D23331">
        <v>0</v>
      </c>
      <c r="E23331">
        <v>0</v>
      </c>
      <c r="F23331">
        <v>1</v>
      </c>
      <c r="G23331">
        <f t="shared" si="2193"/>
        <v>0.1001433750303737</v>
      </c>
      <c r="H23331">
        <f t="shared" si="2197"/>
        <v>2329.8483873599162</v>
      </c>
      <c r="I23331">
        <f t="shared" si="2194"/>
        <v>0.23851099652632582</v>
      </c>
      <c r="J23331">
        <f t="shared" si="2198"/>
        <v>-6.0446743106532601</v>
      </c>
      <c r="K23331">
        <f t="shared" si="2195"/>
        <v>-9.638022713870098E-4</v>
      </c>
      <c r="L23331">
        <f t="shared" si="2196"/>
        <v>-4.8088130504567918E-3</v>
      </c>
      <c r="P23331">
        <v>-4.8137620000000001E-3</v>
      </c>
    </row>
    <row r="23332" spans="1:16" x14ac:dyDescent="0.15">
      <c r="A23332">
        <v>-123.4717751</v>
      </c>
      <c r="B23332">
        <v>-3.3828555630000001</v>
      </c>
      <c r="C23332">
        <v>0</v>
      </c>
      <c r="D23332">
        <v>0</v>
      </c>
      <c r="E23332">
        <v>0</v>
      </c>
      <c r="F23332">
        <v>1</v>
      </c>
      <c r="G23332">
        <f t="shared" si="2193"/>
        <v>0.10028077564338446</v>
      </c>
      <c r="H23332">
        <f t="shared" si="2197"/>
        <v>2329.9485307349464</v>
      </c>
      <c r="I23332">
        <f t="shared" si="2194"/>
        <v>0.23754719425493881</v>
      </c>
      <c r="J23332">
        <f t="shared" si="2198"/>
        <v>-6.0456381129246477</v>
      </c>
      <c r="K23332">
        <f t="shared" si="2195"/>
        <v>-1.0724285929565869E-3</v>
      </c>
      <c r="L23332">
        <f t="shared" si="2196"/>
        <v>-5.3763204732132528E-3</v>
      </c>
      <c r="P23332">
        <v>-5.3513839999999998E-3</v>
      </c>
    </row>
    <row r="23333" spans="1:16" x14ac:dyDescent="0.15">
      <c r="A23333">
        <v>-123.3743104</v>
      </c>
      <c r="B23333">
        <v>-3.3592575500000001</v>
      </c>
      <c r="C23333">
        <v>0</v>
      </c>
      <c r="D23333">
        <v>0</v>
      </c>
      <c r="E23333">
        <v>0</v>
      </c>
      <c r="F23333">
        <v>1</v>
      </c>
      <c r="G23333">
        <f t="shared" si="2193"/>
        <v>9.9191818726266937E-2</v>
      </c>
      <c r="H23333">
        <f t="shared" si="2197"/>
        <v>2330.04881151059</v>
      </c>
      <c r="I23333">
        <f t="shared" si="2194"/>
        <v>0.23647476566198222</v>
      </c>
      <c r="J23333">
        <f t="shared" si="2198"/>
        <v>-6.0467105415176041</v>
      </c>
      <c r="K23333">
        <f t="shared" si="2195"/>
        <v>-1.0464683304904909E-3</v>
      </c>
      <c r="L23333">
        <f t="shared" si="2196"/>
        <v>-5.3279501867814225E-3</v>
      </c>
      <c r="P23333">
        <v>-5.244772E-3</v>
      </c>
    </row>
    <row r="23334" spans="1:16" x14ac:dyDescent="0.15">
      <c r="A23334">
        <v>-123.27787910000001</v>
      </c>
      <c r="B23334">
        <v>-3.3360191920000002</v>
      </c>
      <c r="C23334">
        <v>0</v>
      </c>
      <c r="D23334">
        <v>0</v>
      </c>
      <c r="E23334">
        <v>0</v>
      </c>
      <c r="F23334">
        <v>1</v>
      </c>
      <c r="G23334">
        <f t="shared" si="2193"/>
        <v>9.7219238772978833E-2</v>
      </c>
      <c r="H23334">
        <f t="shared" si="2197"/>
        <v>2330.1480033293165</v>
      </c>
      <c r="I23334">
        <f t="shared" si="2194"/>
        <v>0.23542829733149173</v>
      </c>
      <c r="J23334">
        <f t="shared" si="2198"/>
        <v>-6.0477570098480946</v>
      </c>
      <c r="K23334">
        <f t="shared" si="2195"/>
        <v>-8.8491774205012863E-4</v>
      </c>
      <c r="L23334">
        <f t="shared" si="2196"/>
        <v>-4.527499913380975E-3</v>
      </c>
      <c r="P23334">
        <v>-4.506978E-3</v>
      </c>
    </row>
    <row r="23335" spans="1:16" x14ac:dyDescent="0.15">
      <c r="A23335">
        <v>-123.1833417</v>
      </c>
      <c r="B23335">
        <v>-3.313341882</v>
      </c>
      <c r="C23335">
        <v>0</v>
      </c>
      <c r="D23335">
        <v>0</v>
      </c>
      <c r="E23335">
        <v>0</v>
      </c>
      <c r="F23335">
        <v>1</v>
      </c>
      <c r="G23335">
        <f t="shared" si="2193"/>
        <v>9.8234711305221281E-2</v>
      </c>
      <c r="H23335">
        <f t="shared" si="2197"/>
        <v>2330.2452225680895</v>
      </c>
      <c r="I23335">
        <f t="shared" si="2194"/>
        <v>0.2345433795894416</v>
      </c>
      <c r="J23335">
        <f t="shared" si="2198"/>
        <v>-6.0486419275901451</v>
      </c>
      <c r="K23335">
        <f t="shared" si="2195"/>
        <v>-6.4554493755197839E-4</v>
      </c>
      <c r="L23335">
        <f t="shared" si="2196"/>
        <v>-3.2615271605489046E-3</v>
      </c>
      <c r="P23335">
        <v>-3.3021190000000001E-3</v>
      </c>
    </row>
    <row r="23336" spans="1:16" x14ac:dyDescent="0.15">
      <c r="A23336">
        <v>-123.0877966</v>
      </c>
      <c r="B23336">
        <v>-3.2905122439999999</v>
      </c>
      <c r="C23336">
        <v>0</v>
      </c>
      <c r="D23336">
        <v>0</v>
      </c>
      <c r="E23336">
        <v>0</v>
      </c>
      <c r="F23336">
        <v>1</v>
      </c>
      <c r="G23336">
        <f t="shared" si="2193"/>
        <v>9.9692488369688123E-2</v>
      </c>
      <c r="H23336">
        <f t="shared" si="2197"/>
        <v>2330.3434572793949</v>
      </c>
      <c r="I23336">
        <f t="shared" si="2194"/>
        <v>0.23389783465188962</v>
      </c>
      <c r="J23336">
        <f t="shared" si="2198"/>
        <v>-6.0492874725276966</v>
      </c>
      <c r="K23336">
        <f t="shared" si="2195"/>
        <v>-6.7215463072886616E-4</v>
      </c>
      <c r="L23336">
        <f t="shared" si="2196"/>
        <v>-3.3574117054498338E-3</v>
      </c>
      <c r="P23336">
        <v>-3.3960560000000002E-3</v>
      </c>
    </row>
    <row r="23337" spans="1:16" x14ac:dyDescent="0.15">
      <c r="A23337">
        <v>-122.99081870000001</v>
      </c>
      <c r="B23337">
        <v>-3.2674064189999998</v>
      </c>
      <c r="C23337">
        <v>0</v>
      </c>
      <c r="D23337">
        <v>0</v>
      </c>
      <c r="E23337">
        <v>0</v>
      </c>
      <c r="F23337">
        <v>1</v>
      </c>
      <c r="G23337">
        <f t="shared" si="2193"/>
        <v>0.10050775208246614</v>
      </c>
      <c r="H23337">
        <f t="shared" si="2197"/>
        <v>2330.4431497677647</v>
      </c>
      <c r="I23337">
        <f t="shared" si="2194"/>
        <v>0.23322568002116076</v>
      </c>
      <c r="J23337">
        <f t="shared" si="2198"/>
        <v>-6.0499596271584251</v>
      </c>
      <c r="K23337">
        <f t="shared" si="2195"/>
        <v>-1.6733430366856483E-3</v>
      </c>
      <c r="L23337">
        <f t="shared" si="2196"/>
        <v>-8.3510065657514503E-3</v>
      </c>
      <c r="P23337">
        <v>-8.3580560000000009E-3</v>
      </c>
    </row>
    <row r="23338" spans="1:16" x14ac:dyDescent="0.15">
      <c r="A23338">
        <v>-122.8930321</v>
      </c>
      <c r="B23338">
        <v>-3.2441773619999998</v>
      </c>
      <c r="C23338">
        <v>0</v>
      </c>
      <c r="D23338">
        <v>0</v>
      </c>
      <c r="E23338">
        <v>0</v>
      </c>
      <c r="F23338">
        <v>1</v>
      </c>
      <c r="G23338">
        <f t="shared" si="2193"/>
        <v>9.9868456882364925E-2</v>
      </c>
      <c r="H23338">
        <f t="shared" si="2197"/>
        <v>2330.5436575198473</v>
      </c>
      <c r="I23338">
        <f t="shared" si="2194"/>
        <v>0.23155233698447511</v>
      </c>
      <c r="J23338">
        <f t="shared" si="2198"/>
        <v>-6.0516329701951115</v>
      </c>
      <c r="K23338">
        <f t="shared" si="2195"/>
        <v>-7.0022980293435455E-4</v>
      </c>
      <c r="L23338">
        <f t="shared" si="2196"/>
        <v>-3.5079404462223752E-3</v>
      </c>
      <c r="P23338">
        <v>-3.4939039999999999E-3</v>
      </c>
    </row>
    <row r="23339" spans="1:16" x14ac:dyDescent="0.15">
      <c r="A23339">
        <v>-122.795829</v>
      </c>
      <c r="B23339">
        <v>-3.221258679</v>
      </c>
      <c r="C23339">
        <v>0</v>
      </c>
      <c r="D23339">
        <v>0</v>
      </c>
      <c r="E23339">
        <v>0</v>
      </c>
      <c r="F23339">
        <v>1</v>
      </c>
      <c r="G23339">
        <f t="shared" si="2193"/>
        <v>9.9744339762974019E-2</v>
      </c>
      <c r="H23339">
        <f t="shared" si="2197"/>
        <v>2330.6435259767295</v>
      </c>
      <c r="I23339">
        <f t="shared" si="2194"/>
        <v>0.23085210718154076</v>
      </c>
      <c r="J23339">
        <f t="shared" si="2198"/>
        <v>-6.0523331999980456</v>
      </c>
      <c r="K23339">
        <f t="shared" si="2195"/>
        <v>-5.3116489977400594E-4</v>
      </c>
      <c r="L23339">
        <f t="shared" si="2196"/>
        <v>-2.6565452144074794E-3</v>
      </c>
      <c r="P23339">
        <v>-2.662228E-3</v>
      </c>
    </row>
    <row r="23340" spans="1:16" x14ac:dyDescent="0.15">
      <c r="A23340">
        <v>-122.6987307</v>
      </c>
      <c r="B23340">
        <v>-3.1984364649999999</v>
      </c>
      <c r="C23340">
        <v>0</v>
      </c>
      <c r="D23340">
        <v>0</v>
      </c>
      <c r="E23340">
        <v>0</v>
      </c>
      <c r="F23340">
        <v>1</v>
      </c>
      <c r="G23340">
        <f t="shared" si="2193"/>
        <v>0.10020140062724353</v>
      </c>
      <c r="H23340">
        <f t="shared" si="2197"/>
        <v>2330.7432703164923</v>
      </c>
      <c r="I23340">
        <f t="shared" si="2194"/>
        <v>0.23032094228176675</v>
      </c>
      <c r="J23340">
        <f t="shared" si="2198"/>
        <v>-6.0528643648978191</v>
      </c>
      <c r="K23340">
        <f t="shared" si="2195"/>
        <v>-1.2208409276951993E-3</v>
      </c>
      <c r="L23340">
        <f t="shared" si="2196"/>
        <v>-6.1029380635968158E-3</v>
      </c>
      <c r="P23340">
        <v>-6.1051120000000002E-3</v>
      </c>
    </row>
    <row r="23341" spans="1:16" x14ac:dyDescent="0.15">
      <c r="A23341">
        <v>-122.60117529999999</v>
      </c>
      <c r="B23341">
        <v>-3.175561487</v>
      </c>
      <c r="C23341">
        <v>0</v>
      </c>
      <c r="D23341">
        <v>0</v>
      </c>
      <c r="E23341">
        <v>0</v>
      </c>
      <c r="F23341">
        <v>1</v>
      </c>
      <c r="G23341">
        <f t="shared" si="2193"/>
        <v>9.9840106426342418E-2</v>
      </c>
      <c r="H23341">
        <f t="shared" si="2197"/>
        <v>2330.8434717171194</v>
      </c>
      <c r="I23341">
        <f t="shared" si="2194"/>
        <v>0.22910010135407155</v>
      </c>
      <c r="J23341">
        <f t="shared" si="2198"/>
        <v>-6.0540852058255146</v>
      </c>
      <c r="K23341">
        <f t="shared" si="2195"/>
        <v>-1.0575080355820776E-3</v>
      </c>
      <c r="L23341">
        <f t="shared" si="2196"/>
        <v>-5.3282008713747015E-3</v>
      </c>
      <c r="P23341">
        <v>-5.2865079999999997E-3</v>
      </c>
    </row>
    <row r="23342" spans="1:16" x14ac:dyDescent="0.15">
      <c r="A23342">
        <v>-122.5039439</v>
      </c>
      <c r="B23342">
        <v>-3.1528876760000002</v>
      </c>
      <c r="C23342">
        <v>0</v>
      </c>
      <c r="D23342">
        <v>0</v>
      </c>
      <c r="E23342">
        <v>0</v>
      </c>
      <c r="F23342">
        <v>1</v>
      </c>
      <c r="G23342">
        <f t="shared" si="2193"/>
        <v>9.8633648807807367E-2</v>
      </c>
      <c r="H23342">
        <f t="shared" si="2197"/>
        <v>2330.9433118235456</v>
      </c>
      <c r="I23342">
        <f t="shared" si="2194"/>
        <v>0.22804259331848947</v>
      </c>
      <c r="J23342">
        <f t="shared" si="2198"/>
        <v>-6.0551427138610965</v>
      </c>
      <c r="K23342">
        <f t="shared" si="2195"/>
        <v>-8.0556442035775722E-4</v>
      </c>
      <c r="L23342">
        <f t="shared" si="2196"/>
        <v>-4.109605329036317E-3</v>
      </c>
      <c r="P23342">
        <v>-4.0595379999999997E-3</v>
      </c>
    </row>
    <row r="23343" spans="1:16" x14ac:dyDescent="0.15">
      <c r="A23343">
        <v>-122.4078638</v>
      </c>
      <c r="B23343">
        <v>-3.1305894460000001</v>
      </c>
      <c r="C23343">
        <v>0</v>
      </c>
      <c r="D23343">
        <v>0</v>
      </c>
      <c r="E23343">
        <v>0</v>
      </c>
      <c r="F23343">
        <v>1</v>
      </c>
      <c r="G23343">
        <f t="shared" si="2193"/>
        <v>9.7386249907721018E-2</v>
      </c>
      <c r="H23343">
        <f t="shared" si="2197"/>
        <v>2331.0419454723533</v>
      </c>
      <c r="I23343">
        <f t="shared" si="2194"/>
        <v>0.22723702889813172</v>
      </c>
      <c r="J23343">
        <f t="shared" si="2198"/>
        <v>-6.0559482782814547</v>
      </c>
      <c r="K23343">
        <f t="shared" si="2195"/>
        <v>-1.0454868449956412E-3</v>
      </c>
      <c r="L23343">
        <f t="shared" si="2196"/>
        <v>-5.3209628294597962E-3</v>
      </c>
      <c r="P23343">
        <v>-5.3334569999999998E-3</v>
      </c>
    </row>
    <row r="23344" spans="1:16" x14ac:dyDescent="0.15">
      <c r="A23344">
        <v>-122.3129811</v>
      </c>
      <c r="B23344">
        <v>-3.1086496440000002</v>
      </c>
      <c r="C23344">
        <v>0</v>
      </c>
      <c r="D23344">
        <v>0</v>
      </c>
      <c r="E23344">
        <v>0</v>
      </c>
      <c r="F23344">
        <v>1</v>
      </c>
      <c r="G23344">
        <f t="shared" si="2193"/>
        <v>9.9098273383342123E-2</v>
      </c>
      <c r="H23344">
        <f t="shared" si="2197"/>
        <v>2331.139331722261</v>
      </c>
      <c r="I23344">
        <f t="shared" si="2194"/>
        <v>0.22619154205313607</v>
      </c>
      <c r="J23344">
        <f t="shared" si="2198"/>
        <v>-6.0569937651264505</v>
      </c>
      <c r="K23344">
        <f t="shared" si="2195"/>
        <v>-1.1563434380800208E-3</v>
      </c>
      <c r="L23344">
        <f t="shared" si="2196"/>
        <v>-5.8153826952414651E-3</v>
      </c>
      <c r="P23344">
        <v>-5.8844099999999996E-3</v>
      </c>
    </row>
    <row r="23345" spans="1:16" x14ac:dyDescent="0.15">
      <c r="A23345">
        <v>-122.2164071</v>
      </c>
      <c r="B23345">
        <v>-3.0864251010000001</v>
      </c>
      <c r="C23345">
        <v>0</v>
      </c>
      <c r="D23345">
        <v>0</v>
      </c>
      <c r="E23345">
        <v>0</v>
      </c>
      <c r="F23345">
        <v>1</v>
      </c>
      <c r="G23345">
        <f t="shared" si="2193"/>
        <v>9.9743917866982626E-2</v>
      </c>
      <c r="H23345">
        <f t="shared" si="2197"/>
        <v>2331.2384299956443</v>
      </c>
      <c r="I23345">
        <f t="shared" si="2194"/>
        <v>0.22503519861505605</v>
      </c>
      <c r="J23345">
        <f t="shared" si="2198"/>
        <v>-6.0581501085645302</v>
      </c>
      <c r="K23345">
        <f t="shared" si="2195"/>
        <v>-7.3473614971217294E-4</v>
      </c>
      <c r="L23345">
        <f t="shared" si="2196"/>
        <v>-3.6881553499217581E-3</v>
      </c>
      <c r="P23345">
        <v>-3.695523E-3</v>
      </c>
    </row>
    <row r="23346" spans="1:16" x14ac:dyDescent="0.15">
      <c r="A23346">
        <v>-122.1191781</v>
      </c>
      <c r="B23346">
        <v>-3.0641681759999999</v>
      </c>
      <c r="C23346">
        <v>0</v>
      </c>
      <c r="D23346">
        <v>0</v>
      </c>
      <c r="E23346">
        <v>0</v>
      </c>
      <c r="F23346">
        <v>1</v>
      </c>
      <c r="G23346">
        <f t="shared" si="2193"/>
        <v>9.9471158506594312E-2</v>
      </c>
      <c r="H23346">
        <f t="shared" si="2197"/>
        <v>2331.3381739135111</v>
      </c>
      <c r="I23346">
        <f t="shared" si="2194"/>
        <v>0.22430046246534388</v>
      </c>
      <c r="J23346">
        <f t="shared" si="2198"/>
        <v>-6.0588848447142425</v>
      </c>
      <c r="K23346">
        <f t="shared" si="2195"/>
        <v>-6.4232254532572974E-4</v>
      </c>
      <c r="L23346">
        <f t="shared" si="2196"/>
        <v>-3.2138181872736712E-3</v>
      </c>
      <c r="P23346">
        <v>-3.2233320000000002E-3</v>
      </c>
    </row>
    <row r="23347" spans="1:16" x14ac:dyDescent="0.15">
      <c r="A23347">
        <v>-122.0221987</v>
      </c>
      <c r="B23347">
        <v>-3.0420433629999999</v>
      </c>
      <c r="C23347">
        <v>0</v>
      </c>
      <c r="D23347">
        <v>0</v>
      </c>
      <c r="E23347">
        <v>0</v>
      </c>
      <c r="F23347">
        <v>1</v>
      </c>
      <c r="G23347">
        <f t="shared" si="2193"/>
        <v>0.10039159286762281</v>
      </c>
      <c r="H23347">
        <f t="shared" si="2197"/>
        <v>2331.4376450720179</v>
      </c>
      <c r="I23347">
        <f t="shared" si="2194"/>
        <v>0.22365813992001815</v>
      </c>
      <c r="J23347">
        <f t="shared" si="2198"/>
        <v>-6.0595271672595681</v>
      </c>
      <c r="K23347">
        <f t="shared" si="2195"/>
        <v>-1.4037063563439589E-3</v>
      </c>
      <c r="L23347">
        <f t="shared" si="2196"/>
        <v>-6.9867083931625558E-3</v>
      </c>
      <c r="P23347">
        <v>-7.0243199999999997E-3</v>
      </c>
    </row>
    <row r="23348" spans="1:16" x14ac:dyDescent="0.15">
      <c r="A23348">
        <v>-121.92430760000001</v>
      </c>
      <c r="B23348">
        <v>-3.0197766960000001</v>
      </c>
      <c r="C23348">
        <v>0</v>
      </c>
      <c r="D23348">
        <v>0</v>
      </c>
      <c r="E23348">
        <v>0</v>
      </c>
      <c r="F23348">
        <v>1</v>
      </c>
      <c r="G23348">
        <f t="shared" si="2193"/>
        <v>0.10051937655496869</v>
      </c>
      <c r="H23348">
        <f t="shared" si="2197"/>
        <v>2331.5380366648856</v>
      </c>
      <c r="I23348">
        <f t="shared" si="2194"/>
        <v>0.22225443356367419</v>
      </c>
      <c r="J23348">
        <f t="shared" si="2198"/>
        <v>-6.060930873615912</v>
      </c>
      <c r="K23348">
        <f t="shared" si="2195"/>
        <v>-7.2651614827279332E-4</v>
      </c>
      <c r="L23348">
        <f t="shared" si="2196"/>
        <v>-3.6263285224567132E-3</v>
      </c>
      <c r="P23348">
        <v>-3.6162970000000001E-3</v>
      </c>
    </row>
    <row r="23349" spans="1:16" x14ac:dyDescent="0.15">
      <c r="A23349">
        <v>-121.82626070000001</v>
      </c>
      <c r="B23349">
        <v>-2.9976192940000002</v>
      </c>
      <c r="C23349">
        <v>0</v>
      </c>
      <c r="D23349">
        <v>0</v>
      </c>
      <c r="E23349">
        <v>0</v>
      </c>
      <c r="F23349">
        <v>1</v>
      </c>
      <c r="G23349">
        <f t="shared" si="2193"/>
        <v>9.9825447079481183E-2</v>
      </c>
      <c r="H23349">
        <f t="shared" si="2197"/>
        <v>2331.6385560414406</v>
      </c>
      <c r="I23349">
        <f t="shared" si="2194"/>
        <v>0.2215279174154014</v>
      </c>
      <c r="J23349">
        <f t="shared" si="2198"/>
        <v>-6.0616573897641848</v>
      </c>
      <c r="K23349">
        <f t="shared" si="2195"/>
        <v>-5.1747078601460661E-4</v>
      </c>
      <c r="L23349">
        <f t="shared" si="2196"/>
        <v>-2.5931565982656637E-3</v>
      </c>
      <c r="P23349">
        <v>-2.5826239999999999E-3</v>
      </c>
    </row>
    <row r="23350" spans="1:16" x14ac:dyDescent="0.15">
      <c r="A23350">
        <v>-121.72887470000001</v>
      </c>
      <c r="B23350">
        <v>-2.9756856009999999</v>
      </c>
      <c r="C23350">
        <v>0</v>
      </c>
      <c r="D23350">
        <v>0</v>
      </c>
      <c r="E23350">
        <v>0</v>
      </c>
      <c r="F23350">
        <v>1</v>
      </c>
      <c r="G23350">
        <f t="shared" si="2193"/>
        <v>9.9727015876360695E-2</v>
      </c>
      <c r="H23350">
        <f t="shared" si="2197"/>
        <v>2331.7383814885202</v>
      </c>
      <c r="I23350">
        <f t="shared" si="2194"/>
        <v>0.22101044662938679</v>
      </c>
      <c r="J23350">
        <f t="shared" si="2198"/>
        <v>-6.0621748605501997</v>
      </c>
      <c r="K23350">
        <f t="shared" si="2195"/>
        <v>-1.1941963314555659E-3</v>
      </c>
      <c r="L23350">
        <f t="shared" si="2196"/>
        <v>-6.0458305061997994E-3</v>
      </c>
      <c r="P23350">
        <v>-5.9840370000000002E-3</v>
      </c>
    </row>
    <row r="23351" spans="1:16" x14ac:dyDescent="0.15">
      <c r="A23351">
        <v>-121.63157339999999</v>
      </c>
      <c r="B23351">
        <v>-2.9538238830000001</v>
      </c>
      <c r="C23351">
        <v>0</v>
      </c>
      <c r="D23351">
        <v>0</v>
      </c>
      <c r="E23351">
        <v>0</v>
      </c>
      <c r="F23351">
        <v>1</v>
      </c>
      <c r="G23351">
        <f t="shared" si="2193"/>
        <v>9.7796935585732325E-2</v>
      </c>
      <c r="H23351">
        <f t="shared" si="2197"/>
        <v>2331.8381085043966</v>
      </c>
      <c r="I23351">
        <f t="shared" si="2194"/>
        <v>0.21981625029793123</v>
      </c>
      <c r="J23351">
        <f t="shared" si="2198"/>
        <v>-6.0633690568816547</v>
      </c>
      <c r="K23351">
        <f t="shared" si="2195"/>
        <v>-1.2494616033167649E-3</v>
      </c>
      <c r="L23351">
        <f t="shared" si="2196"/>
        <v>-6.3895086982590013E-3</v>
      </c>
      <c r="P23351">
        <v>-6.3266820000000001E-3</v>
      </c>
    </row>
    <row r="23352" spans="1:16" x14ac:dyDescent="0.15">
      <c r="A23352">
        <v>-121.5361297</v>
      </c>
      <c r="B23352">
        <v>-2.9324992320000001</v>
      </c>
      <c r="C23352">
        <v>0</v>
      </c>
      <c r="D23352">
        <v>0</v>
      </c>
      <c r="E23352">
        <v>0</v>
      </c>
      <c r="F23352">
        <v>1</v>
      </c>
      <c r="G23352">
        <f t="shared" si="2193"/>
        <v>9.7751996628188093E-2</v>
      </c>
      <c r="H23352">
        <f t="shared" si="2197"/>
        <v>2331.9359054399824</v>
      </c>
      <c r="I23352">
        <f t="shared" si="2194"/>
        <v>0.21856678869461446</v>
      </c>
      <c r="J23352">
        <f t="shared" si="2198"/>
        <v>-6.0646185184849717</v>
      </c>
      <c r="K23352">
        <f t="shared" si="2195"/>
        <v>-9.5740178349323912E-4</v>
      </c>
      <c r="L23352">
        <f t="shared" si="2196"/>
        <v>-4.8280950895635399E-3</v>
      </c>
      <c r="P23352">
        <v>-4.8943160000000001E-3</v>
      </c>
    </row>
    <row r="23353" spans="1:16" x14ac:dyDescent="0.15">
      <c r="A23353">
        <v>-121.4407033</v>
      </c>
      <c r="B23353">
        <v>-2.9113035950000001</v>
      </c>
      <c r="C23353">
        <v>0</v>
      </c>
      <c r="D23353">
        <v>0</v>
      </c>
      <c r="E23353">
        <v>0</v>
      </c>
      <c r="F23353">
        <v>1</v>
      </c>
      <c r="G23353">
        <f t="shared" si="2193"/>
        <v>0.10054604136277179</v>
      </c>
      <c r="H23353">
        <f t="shared" si="2197"/>
        <v>2332.0336574366106</v>
      </c>
      <c r="I23353">
        <f t="shared" si="2194"/>
        <v>0.21760938691112122</v>
      </c>
      <c r="J23353">
        <f t="shared" si="2198"/>
        <v>-6.0655759202684649</v>
      </c>
      <c r="K23353">
        <f t="shared" si="2195"/>
        <v>-7.9262105287067341E-4</v>
      </c>
      <c r="L23353">
        <f t="shared" si="2196"/>
        <v>-3.9536372392075837E-3</v>
      </c>
      <c r="P23353">
        <v>-3.9983420000000002E-3</v>
      </c>
    </row>
    <row r="23354" spans="1:16" x14ac:dyDescent="0.15">
      <c r="A23354">
        <v>-121.3425285</v>
      </c>
      <c r="B23354">
        <v>-2.8895961059999999</v>
      </c>
      <c r="C23354">
        <v>0</v>
      </c>
      <c r="D23354">
        <v>0</v>
      </c>
      <c r="E23354">
        <v>0</v>
      </c>
      <c r="F23354">
        <v>1</v>
      </c>
      <c r="G23354">
        <f t="shared" si="2193"/>
        <v>9.9932911286615009E-2</v>
      </c>
      <c r="H23354">
        <f t="shared" si="2197"/>
        <v>2332.1342034779732</v>
      </c>
      <c r="I23354">
        <f t="shared" si="2194"/>
        <v>0.21681676585825055</v>
      </c>
      <c r="J23354">
        <f t="shared" si="2198"/>
        <v>-6.066368541321336</v>
      </c>
      <c r="K23354">
        <f t="shared" si="2195"/>
        <v>-7.5952519052518985E-4</v>
      </c>
      <c r="L23354">
        <f t="shared" si="2196"/>
        <v>-3.806387515353375E-3</v>
      </c>
      <c r="P23354">
        <v>-3.7880259999999999E-3</v>
      </c>
    </row>
    <row r="23355" spans="1:16" x14ac:dyDescent="0.15">
      <c r="A23355">
        <v>-121.24493529999999</v>
      </c>
      <c r="B23355">
        <v>-2.8680983370000002</v>
      </c>
      <c r="C23355">
        <v>0</v>
      </c>
      <c r="D23355">
        <v>0</v>
      </c>
      <c r="E23355">
        <v>0</v>
      </c>
      <c r="F23355">
        <v>1</v>
      </c>
      <c r="G23355">
        <f t="shared" si="2193"/>
        <v>9.9606727665753667E-2</v>
      </c>
      <c r="H23355">
        <f t="shared" si="2197"/>
        <v>2332.2341363892597</v>
      </c>
      <c r="I23355">
        <f t="shared" si="2194"/>
        <v>0.21605724066772536</v>
      </c>
      <c r="J23355">
        <f t="shared" si="2198"/>
        <v>-6.0671280665118612</v>
      </c>
      <c r="K23355">
        <f t="shared" si="2195"/>
        <v>-8.7744145679780061E-4</v>
      </c>
      <c r="L23355">
        <f t="shared" si="2196"/>
        <v>-4.4006895767632736E-3</v>
      </c>
      <c r="P23355">
        <v>-4.3975849999999999E-3</v>
      </c>
    </row>
    <row r="23356" spans="1:16" x14ac:dyDescent="0.15">
      <c r="A23356">
        <v>-121.1476444</v>
      </c>
      <c r="B23356">
        <v>-2.846744626</v>
      </c>
      <c r="C23356">
        <v>0</v>
      </c>
      <c r="D23356">
        <v>0</v>
      </c>
      <c r="E23356">
        <v>0</v>
      </c>
      <c r="F23356">
        <v>1</v>
      </c>
      <c r="G23356">
        <f t="shared" si="2193"/>
        <v>9.9780536873882428E-2</v>
      </c>
      <c r="H23356">
        <f t="shared" si="2197"/>
        <v>2332.3337431169252</v>
      </c>
      <c r="I23356">
        <f t="shared" si="2194"/>
        <v>0.21517979921092756</v>
      </c>
      <c r="J23356">
        <f t="shared" si="2198"/>
        <v>-6.0680055079686586</v>
      </c>
      <c r="K23356">
        <f t="shared" si="2195"/>
        <v>-1.0360260184479886E-3</v>
      </c>
      <c r="L23356">
        <f t="shared" si="2196"/>
        <v>-5.1861359384023156E-3</v>
      </c>
      <c r="P23356">
        <v>-5.1956609999999999E-3</v>
      </c>
    </row>
    <row r="23357" spans="1:16" x14ac:dyDescent="0.15">
      <c r="A23357">
        <v>-121.05016500000001</v>
      </c>
      <c r="B23357">
        <v>-2.8254391779999999</v>
      </c>
      <c r="C23357">
        <v>0</v>
      </c>
      <c r="D23357">
        <v>0</v>
      </c>
      <c r="E23357">
        <v>0</v>
      </c>
      <c r="F23357">
        <v>1</v>
      </c>
      <c r="G23357">
        <f t="shared" si="2193"/>
        <v>9.9987851528300309E-2</v>
      </c>
      <c r="H23357">
        <f t="shared" si="2197"/>
        <v>2332.4335236537991</v>
      </c>
      <c r="I23357">
        <f t="shared" si="2194"/>
        <v>0.21414377319247957</v>
      </c>
      <c r="J23357">
        <f t="shared" si="2198"/>
        <v>-6.0690415339871064</v>
      </c>
      <c r="K23357">
        <f t="shared" si="2195"/>
        <v>-1.1278421500624525E-3</v>
      </c>
      <c r="L23357">
        <f t="shared" si="2196"/>
        <v>-5.6443634118262592E-3</v>
      </c>
      <c r="P23357">
        <v>-5.6463939999999999E-3</v>
      </c>
    </row>
    <row r="23358" spans="1:16" x14ac:dyDescent="0.15">
      <c r="A23358">
        <v>-120.952461</v>
      </c>
      <c r="B23358">
        <v>-2.8041906760000002</v>
      </c>
      <c r="C23358">
        <v>0</v>
      </c>
      <c r="D23358">
        <v>0</v>
      </c>
      <c r="E23358">
        <v>0</v>
      </c>
      <c r="F23358">
        <v>1</v>
      </c>
      <c r="G23358">
        <f t="shared" si="2193"/>
        <v>9.9829571230112518E-2</v>
      </c>
      <c r="H23358">
        <f t="shared" si="2197"/>
        <v>2332.5335115053272</v>
      </c>
      <c r="I23358">
        <f t="shared" si="2194"/>
        <v>0.21301593104241712</v>
      </c>
      <c r="J23358">
        <f t="shared" si="2198"/>
        <v>-6.0701693761371693</v>
      </c>
      <c r="K23358">
        <f t="shared" si="2195"/>
        <v>-6.6930251994801182E-4</v>
      </c>
      <c r="L23358">
        <f t="shared" si="2196"/>
        <v>-3.3722563808430517E-3</v>
      </c>
      <c r="P23358">
        <v>-3.349089E-3</v>
      </c>
    </row>
    <row r="23359" spans="1:16" x14ac:dyDescent="0.15">
      <c r="A23359">
        <v>-120.8548878</v>
      </c>
      <c r="B23359">
        <v>-2.7830858439999999</v>
      </c>
      <c r="C23359">
        <v>0</v>
      </c>
      <c r="D23359">
        <v>0</v>
      </c>
      <c r="E23359">
        <v>0</v>
      </c>
      <c r="F23359">
        <v>1</v>
      </c>
      <c r="G23359">
        <f t="shared" si="2193"/>
        <v>9.8643630199814911E-2</v>
      </c>
      <c r="H23359">
        <f t="shared" si="2197"/>
        <v>2332.6333410765574</v>
      </c>
      <c r="I23359">
        <f t="shared" si="2194"/>
        <v>0.21234662852246911</v>
      </c>
      <c r="J23359">
        <f t="shared" si="2198"/>
        <v>-6.0708386786571173</v>
      </c>
      <c r="K23359">
        <f t="shared" si="2195"/>
        <v>-1.0573874026698349E-3</v>
      </c>
      <c r="L23359">
        <f t="shared" si="2196"/>
        <v>-5.3820104989576534E-3</v>
      </c>
      <c r="P23359">
        <v>-5.3279959999999998E-3</v>
      </c>
    </row>
    <row r="23360" spans="1:16" x14ac:dyDescent="0.15">
      <c r="A23360">
        <v>-120.7584598</v>
      </c>
      <c r="B23360">
        <v>-2.7622962649999998</v>
      </c>
      <c r="C23360">
        <v>0</v>
      </c>
      <c r="D23360">
        <v>0</v>
      </c>
      <c r="E23360">
        <v>0</v>
      </c>
      <c r="F23360">
        <v>1</v>
      </c>
      <c r="G23360">
        <f t="shared" si="2193"/>
        <v>9.782335976179031E-2</v>
      </c>
      <c r="H23360">
        <f t="shared" si="2197"/>
        <v>2332.731984706757</v>
      </c>
      <c r="I23360">
        <f t="shared" si="2194"/>
        <v>0.21128924111979927</v>
      </c>
      <c r="J23360">
        <f t="shared" si="2198"/>
        <v>-6.0718960660597867</v>
      </c>
      <c r="K23360">
        <f t="shared" si="2195"/>
        <v>-1.102861456955373E-3</v>
      </c>
      <c r="L23360">
        <f t="shared" si="2196"/>
        <v>-5.6201673112927959E-3</v>
      </c>
      <c r="P23360">
        <v>-5.6126259999999999E-3</v>
      </c>
    </row>
    <row r="23361" spans="1:16" x14ac:dyDescent="0.15">
      <c r="A23361">
        <v>-120.66281189999999</v>
      </c>
      <c r="B23361">
        <v>-2.7417806869999999</v>
      </c>
      <c r="C23361">
        <v>0</v>
      </c>
      <c r="D23361">
        <v>0</v>
      </c>
      <c r="E23361">
        <v>0</v>
      </c>
      <c r="F23361">
        <v>1</v>
      </c>
      <c r="G23361">
        <f t="shared" si="2193"/>
        <v>9.8409491658931633E-2</v>
      </c>
      <c r="H23361">
        <f t="shared" si="2197"/>
        <v>2332.8298080665186</v>
      </c>
      <c r="I23361">
        <f t="shared" si="2194"/>
        <v>0.2101863796628439</v>
      </c>
      <c r="J23361">
        <f t="shared" si="2198"/>
        <v>-6.0729989275167426</v>
      </c>
      <c r="K23361">
        <f t="shared" si="2195"/>
        <v>-7.1355118538590778E-4</v>
      </c>
      <c r="L23361">
        <f t="shared" si="2196"/>
        <v>-3.6060212256433495E-3</v>
      </c>
      <c r="P23361">
        <v>-3.6375489999999999E-3</v>
      </c>
    </row>
    <row r="23362" spans="1:16" x14ac:dyDescent="0.15">
      <c r="A23362">
        <v>-120.56656820000001</v>
      </c>
      <c r="B23362">
        <v>-2.7212483160000001</v>
      </c>
      <c r="C23362">
        <v>0</v>
      </c>
      <c r="D23362">
        <v>0</v>
      </c>
      <c r="E23362">
        <v>0</v>
      </c>
      <c r="F23362">
        <v>1</v>
      </c>
      <c r="G23362">
        <f t="shared" si="2193"/>
        <v>9.9468208092818186E-2</v>
      </c>
      <c r="H23362">
        <f t="shared" si="2197"/>
        <v>2332.9282175581775</v>
      </c>
      <c r="I23362">
        <f t="shared" si="2194"/>
        <v>0.20947282847745799</v>
      </c>
      <c r="J23362">
        <f t="shared" si="2198"/>
        <v>-6.0737124787021282</v>
      </c>
      <c r="K23362">
        <f t="shared" si="2195"/>
        <v>-1.0531775356822648E-3</v>
      </c>
      <c r="L23362">
        <f t="shared" si="2196"/>
        <v>-5.2694800782985161E-3</v>
      </c>
      <c r="P23362">
        <v>-5.3216110000000004E-3</v>
      </c>
    </row>
    <row r="23363" spans="1:16" x14ac:dyDescent="0.15">
      <c r="A23363">
        <v>-120.4692743</v>
      </c>
      <c r="B23363">
        <v>-2.7005644709999999</v>
      </c>
      <c r="C23363">
        <v>0</v>
      </c>
      <c r="D23363">
        <v>0</v>
      </c>
      <c r="E23363">
        <v>0</v>
      </c>
      <c r="F23363">
        <v>1</v>
      </c>
      <c r="G23363">
        <f t="shared" si="2193"/>
        <v>0.10039544449423281</v>
      </c>
      <c r="H23363">
        <f t="shared" si="2197"/>
        <v>2333.0276857662702</v>
      </c>
      <c r="I23363">
        <f t="shared" si="2194"/>
        <v>0.20841965094177572</v>
      </c>
      <c r="J23363">
        <f t="shared" si="2198"/>
        <v>-6.0747656562378101</v>
      </c>
      <c r="K23363">
        <f t="shared" si="2195"/>
        <v>-7.7100786733000359E-4</v>
      </c>
      <c r="L23363">
        <f t="shared" si="2196"/>
        <v>-3.83680627602708E-3</v>
      </c>
      <c r="P23363">
        <v>-3.8572260000000001E-3</v>
      </c>
    </row>
    <row r="23364" spans="1:16" x14ac:dyDescent="0.15">
      <c r="A23364">
        <v>-120.37105149999999</v>
      </c>
      <c r="B23364">
        <v>-2.6797912469999998</v>
      </c>
      <c r="C23364">
        <v>0</v>
      </c>
      <c r="D23364">
        <v>0</v>
      </c>
      <c r="E23364">
        <v>0</v>
      </c>
      <c r="F23364">
        <v>1</v>
      </c>
      <c r="G23364">
        <f t="shared" si="2193"/>
        <v>0.10055498455089407</v>
      </c>
      <c r="H23364">
        <f t="shared" si="2197"/>
        <v>2333.1280812107643</v>
      </c>
      <c r="I23364">
        <f t="shared" si="2194"/>
        <v>0.20764864307444572</v>
      </c>
      <c r="J23364">
        <f t="shared" si="2198"/>
        <v>-6.0755366641051403</v>
      </c>
      <c r="K23364">
        <f t="shared" si="2195"/>
        <v>-7.9124683081377434E-4</v>
      </c>
      <c r="L23364">
        <f t="shared" si="2196"/>
        <v>-3.9451178375003873E-3</v>
      </c>
      <c r="P23364">
        <v>-3.9377140000000001E-3</v>
      </c>
    </row>
    <row r="23365" spans="1:16" x14ac:dyDescent="0.15">
      <c r="A23365">
        <v>-120.2726566</v>
      </c>
      <c r="B23365">
        <v>-2.6590608690000002</v>
      </c>
      <c r="C23365">
        <v>0</v>
      </c>
      <c r="D23365">
        <v>0</v>
      </c>
      <c r="E23365">
        <v>0</v>
      </c>
      <c r="F23365">
        <v>1</v>
      </c>
      <c r="G23365">
        <f t="shared" si="2193"/>
        <v>0.10000856346100437</v>
      </c>
      <c r="H23365">
        <f t="shared" si="2197"/>
        <v>2333.2286361953152</v>
      </c>
      <c r="I23365">
        <f t="shared" si="2194"/>
        <v>0.20685739624363195</v>
      </c>
      <c r="J23365">
        <f t="shared" si="2198"/>
        <v>-6.0763279109359543</v>
      </c>
      <c r="K23365">
        <f t="shared" si="2195"/>
        <v>-1.2254584369072175E-3</v>
      </c>
      <c r="L23365">
        <f t="shared" si="2196"/>
        <v>-6.1218681610208112E-3</v>
      </c>
      <c r="P23365">
        <v>-6.1111940000000003E-3</v>
      </c>
    </row>
    <row r="23366" spans="1:16" x14ac:dyDescent="0.15">
      <c r="A23366">
        <v>-120.17478010000001</v>
      </c>
      <c r="B23366">
        <v>-2.6385205790000001</v>
      </c>
      <c r="C23366">
        <v>0</v>
      </c>
      <c r="D23366">
        <v>0</v>
      </c>
      <c r="E23366">
        <v>0</v>
      </c>
      <c r="F23366">
        <v>1</v>
      </c>
      <c r="G23366">
        <f t="shared" si="2193"/>
        <v>0.10016863811786252</v>
      </c>
      <c r="H23366">
        <f t="shared" si="2197"/>
        <v>2333.3286447587761</v>
      </c>
      <c r="I23366">
        <f t="shared" si="2194"/>
        <v>0.20563193780672473</v>
      </c>
      <c r="J23366">
        <f t="shared" si="2198"/>
        <v>-6.0775533693728612</v>
      </c>
      <c r="K23366">
        <f t="shared" si="2195"/>
        <v>-9.8333705672970506E-4</v>
      </c>
      <c r="L23366">
        <f t="shared" si="2196"/>
        <v>-4.9134041028078739E-3</v>
      </c>
      <c r="P23366">
        <v>-4.9107070000000003E-3</v>
      </c>
    </row>
    <row r="23367" spans="1:16" x14ac:dyDescent="0.15">
      <c r="A23367">
        <v>-120.0767218</v>
      </c>
      <c r="B23367">
        <v>-2.6180675629999999</v>
      </c>
      <c r="C23367">
        <v>0</v>
      </c>
      <c r="D23367">
        <v>0</v>
      </c>
      <c r="E23367">
        <v>0</v>
      </c>
      <c r="F23367">
        <v>1</v>
      </c>
      <c r="G23367">
        <f t="shared" ref="G23367:G23430" si="2199">SQRT((A23368-A23367)^2+(B23368-B23367)^2)</f>
        <v>9.9964922272278531E-2</v>
      </c>
      <c r="H23367">
        <f t="shared" si="2197"/>
        <v>2333.4288133968939</v>
      </c>
      <c r="I23367">
        <f t="shared" ref="I23367:I23430" si="2200">ATAN2(A23368-A23367,B23368-B23367)</f>
        <v>0.20464860074999502</v>
      </c>
      <c r="J23367">
        <f t="shared" si="2198"/>
        <v>-6.078536706429591</v>
      </c>
      <c r="K23367">
        <f t="shared" si="2195"/>
        <v>-9.8474424218955581E-4</v>
      </c>
      <c r="L23367">
        <f t="shared" si="2196"/>
        <v>-4.969237571764539E-3</v>
      </c>
      <c r="P23367">
        <v>-4.9211990000000002E-3</v>
      </c>
    </row>
    <row r="23368" spans="1:16" x14ac:dyDescent="0.15">
      <c r="A23368">
        <v>-119.9788429</v>
      </c>
      <c r="B23368">
        <v>-2.5977523809999998</v>
      </c>
      <c r="C23368">
        <v>0</v>
      </c>
      <c r="D23368">
        <v>0</v>
      </c>
      <c r="E23368">
        <v>0</v>
      </c>
      <c r="F23368">
        <v>1</v>
      </c>
      <c r="G23368">
        <f t="shared" si="2199"/>
        <v>9.8203152400665766E-2</v>
      </c>
      <c r="H23368">
        <f t="shared" si="2197"/>
        <v>2333.5287783191661</v>
      </c>
      <c r="I23368">
        <f t="shared" si="2200"/>
        <v>0.20366385650780547</v>
      </c>
      <c r="J23368">
        <f t="shared" si="2198"/>
        <v>-6.0795214506717805</v>
      </c>
      <c r="K23368">
        <f t="shared" ref="K23368:K23431" si="2201">IF((I23369-I23368)&gt;PI(),(I23369-I23368)-2*PI(),IF((I23369-I23368)&lt;-PI(),(I23369-I23368)+2*PI(),(I23369-I23368)))</f>
        <v>-8.1333951865422693E-4</v>
      </c>
      <c r="L23368">
        <f t="shared" ref="L23368:L23431" si="2202">K23368/(H23370-H23368)</f>
        <v>-4.1655992503549077E-3</v>
      </c>
      <c r="P23368">
        <v>-4.1046169999999996E-3</v>
      </c>
    </row>
    <row r="23369" spans="1:16" x14ac:dyDescent="0.15">
      <c r="A23369">
        <v>-119.8826694</v>
      </c>
      <c r="B23369">
        <v>-2.5778899279999998</v>
      </c>
      <c r="C23369">
        <v>0</v>
      </c>
      <c r="D23369">
        <v>0</v>
      </c>
      <c r="E23369">
        <v>0</v>
      </c>
      <c r="F23369">
        <v>1</v>
      </c>
      <c r="G23369">
        <f t="shared" si="2199"/>
        <v>9.7048351589980639E-2</v>
      </c>
      <c r="H23369">
        <f t="shared" ref="H23369:H23432" si="2203">H23368+G23368</f>
        <v>2333.626981471567</v>
      </c>
      <c r="I23369">
        <f t="shared" si="2200"/>
        <v>0.20285051698915124</v>
      </c>
      <c r="J23369">
        <f t="shared" ref="J23369:J23432" si="2204">IF(I23369&gt;-0.1,I23369-2*PI(),I23369)</f>
        <v>-6.0803347901904345</v>
      </c>
      <c r="K23369">
        <f t="shared" si="2201"/>
        <v>-6.4422585479836925E-4</v>
      </c>
      <c r="L23369">
        <f t="shared" si="2202"/>
        <v>-3.2840768576494024E-3</v>
      </c>
      <c r="P23369">
        <v>-3.299293E-3</v>
      </c>
    </row>
    <row r="23370" spans="1:16" x14ac:dyDescent="0.15">
      <c r="A23370">
        <v>-119.7876109</v>
      </c>
      <c r="B23370">
        <v>-2.5583383519999998</v>
      </c>
      <c r="C23370">
        <v>0</v>
      </c>
      <c r="D23370">
        <v>0</v>
      </c>
      <c r="E23370">
        <v>0</v>
      </c>
      <c r="F23370">
        <v>1</v>
      </c>
      <c r="G23370">
        <f t="shared" si="2199"/>
        <v>9.9118145944296424E-2</v>
      </c>
      <c r="H23370">
        <f t="shared" si="2203"/>
        <v>2333.7240298231568</v>
      </c>
      <c r="I23370">
        <f t="shared" si="2200"/>
        <v>0.20220629113435287</v>
      </c>
      <c r="J23370">
        <f t="shared" si="2204"/>
        <v>-6.0809790160452337</v>
      </c>
      <c r="K23370">
        <f t="shared" si="2201"/>
        <v>-1.0873200698755248E-3</v>
      </c>
      <c r="L23370">
        <f t="shared" si="2202"/>
        <v>-5.4505137543309377E-3</v>
      </c>
      <c r="P23370">
        <v>-5.543091E-3</v>
      </c>
    </row>
    <row r="23371" spans="1:16" x14ac:dyDescent="0.15">
      <c r="A23371">
        <v>-119.6905122</v>
      </c>
      <c r="B23371">
        <v>-2.53843234</v>
      </c>
      <c r="C23371">
        <v>0</v>
      </c>
      <c r="D23371">
        <v>0</v>
      </c>
      <c r="E23371">
        <v>0</v>
      </c>
      <c r="F23371">
        <v>1</v>
      </c>
      <c r="G23371">
        <f t="shared" si="2199"/>
        <v>0.10037131851392828</v>
      </c>
      <c r="H23371">
        <f t="shared" si="2203"/>
        <v>2333.8231479691012</v>
      </c>
      <c r="I23371">
        <f t="shared" si="2200"/>
        <v>0.20111897106447735</v>
      </c>
      <c r="J23371">
        <f t="shared" si="2204"/>
        <v>-6.0820663361151093</v>
      </c>
      <c r="K23371">
        <f t="shared" si="2201"/>
        <v>-1.0586564780028784E-3</v>
      </c>
      <c r="L23371">
        <f t="shared" si="2202"/>
        <v>-5.2909298638799448E-3</v>
      </c>
      <c r="P23371">
        <v>-5.3062279999999996E-3</v>
      </c>
    </row>
    <row r="23372" spans="1:16" x14ac:dyDescent="0.15">
      <c r="A23372">
        <v>-119.592164</v>
      </c>
      <c r="B23372">
        <v>-2.5183815759999999</v>
      </c>
      <c r="C23372">
        <v>0</v>
      </c>
      <c r="D23372">
        <v>0</v>
      </c>
      <c r="E23372">
        <v>0</v>
      </c>
      <c r="F23372">
        <v>1</v>
      </c>
      <c r="G23372">
        <f t="shared" si="2199"/>
        <v>9.9717608241542591E-2</v>
      </c>
      <c r="H23372">
        <f t="shared" si="2203"/>
        <v>2333.9235192876154</v>
      </c>
      <c r="I23372">
        <f t="shared" si="2200"/>
        <v>0.20006031458647447</v>
      </c>
      <c r="J23372">
        <f t="shared" si="2204"/>
        <v>-6.0831249925931115</v>
      </c>
      <c r="K23372">
        <f t="shared" si="2201"/>
        <v>-8.1361501004204029E-4</v>
      </c>
      <c r="L23372">
        <f t="shared" si="2202"/>
        <v>-4.0735877409417021E-3</v>
      </c>
      <c r="P23372">
        <v>-4.0663820000000003E-3</v>
      </c>
    </row>
    <row r="23373" spans="1:16" x14ac:dyDescent="0.15">
      <c r="A23373">
        <v>-119.49443530000001</v>
      </c>
      <c r="B23373">
        <v>-2.4985648509999998</v>
      </c>
      <c r="C23373">
        <v>0</v>
      </c>
      <c r="D23373">
        <v>0</v>
      </c>
      <c r="E23373">
        <v>0</v>
      </c>
      <c r="F23373">
        <v>1</v>
      </c>
      <c r="G23373">
        <f t="shared" si="2199"/>
        <v>0.10001173645012805</v>
      </c>
      <c r="H23373">
        <f t="shared" si="2203"/>
        <v>2334.0232368958568</v>
      </c>
      <c r="I23373">
        <f t="shared" si="2200"/>
        <v>0.19924669957643243</v>
      </c>
      <c r="J23373">
        <f t="shared" si="2204"/>
        <v>-6.0839386076031534</v>
      </c>
      <c r="K23373">
        <f t="shared" si="2201"/>
        <v>-6.872631126733364E-4</v>
      </c>
      <c r="L23373">
        <f t="shared" si="2202"/>
        <v>-3.4321174509485135E-3</v>
      </c>
      <c r="P23373">
        <v>-3.441375E-3</v>
      </c>
    </row>
    <row r="23374" spans="1:16" x14ac:dyDescent="0.15">
      <c r="A23374">
        <v>-119.3964022</v>
      </c>
      <c r="B23374">
        <v>-2.4787694290000002</v>
      </c>
      <c r="C23374">
        <v>0</v>
      </c>
      <c r="D23374">
        <v>0</v>
      </c>
      <c r="E23374">
        <v>0</v>
      </c>
      <c r="F23374">
        <v>1</v>
      </c>
      <c r="G23374">
        <f t="shared" si="2199"/>
        <v>0.10023290042344324</v>
      </c>
      <c r="H23374">
        <f t="shared" si="2203"/>
        <v>2334.123248632307</v>
      </c>
      <c r="I23374">
        <f t="shared" si="2200"/>
        <v>0.19855943646375909</v>
      </c>
      <c r="J23374">
        <f t="shared" si="2204"/>
        <v>-6.0846258707158274</v>
      </c>
      <c r="K23374">
        <f t="shared" si="2201"/>
        <v>-1.0633514215302453E-3</v>
      </c>
      <c r="L23374">
        <f t="shared" si="2202"/>
        <v>-5.3249958806694036E-3</v>
      </c>
      <c r="P23374">
        <v>-5.3096360000000004E-3</v>
      </c>
    </row>
    <row r="23375" spans="1:16" x14ac:dyDescent="0.15">
      <c r="A23375">
        <v>-119.2981387</v>
      </c>
      <c r="B23375">
        <v>-2.4589977599999999</v>
      </c>
      <c r="C23375">
        <v>0</v>
      </c>
      <c r="D23375">
        <v>0</v>
      </c>
      <c r="E23375">
        <v>0</v>
      </c>
      <c r="F23375">
        <v>1</v>
      </c>
      <c r="G23375">
        <f t="shared" si="2199"/>
        <v>9.9457661852524137E-2</v>
      </c>
      <c r="H23375">
        <f t="shared" si="2203"/>
        <v>2334.2234815327306</v>
      </c>
      <c r="I23375">
        <f t="shared" si="2200"/>
        <v>0.19749608504222885</v>
      </c>
      <c r="J23375">
        <f t="shared" si="2204"/>
        <v>-6.0856892221373577</v>
      </c>
      <c r="K23375">
        <f t="shared" si="2201"/>
        <v>-1.3294111764439176E-3</v>
      </c>
      <c r="L23375">
        <f t="shared" si="2202"/>
        <v>-6.666202814625901E-3</v>
      </c>
      <c r="P23375">
        <v>-6.6575719999999996E-3</v>
      </c>
    </row>
    <row r="23376" spans="1:16" x14ac:dyDescent="0.15">
      <c r="A23376">
        <v>-119.20061440000001</v>
      </c>
      <c r="B23376">
        <v>-2.439482704</v>
      </c>
      <c r="C23376">
        <v>0</v>
      </c>
      <c r="D23376">
        <v>0</v>
      </c>
      <c r="E23376">
        <v>0</v>
      </c>
      <c r="F23376">
        <v>1</v>
      </c>
      <c r="G23376">
        <f t="shared" si="2199"/>
        <v>9.9967890206044366E-2</v>
      </c>
      <c r="H23376">
        <f t="shared" si="2203"/>
        <v>2334.3229391945833</v>
      </c>
      <c r="I23376">
        <f t="shared" si="2200"/>
        <v>0.19616667386578493</v>
      </c>
      <c r="J23376">
        <f t="shared" si="2204"/>
        <v>-6.087018633313801</v>
      </c>
      <c r="K23376">
        <f t="shared" si="2201"/>
        <v>-8.1022283375578596E-4</v>
      </c>
      <c r="L23376">
        <f t="shared" si="2202"/>
        <v>-4.0642258909736294E-3</v>
      </c>
      <c r="P23376">
        <v>-4.0631210000000003E-3</v>
      </c>
    </row>
    <row r="23377" spans="1:16" x14ac:dyDescent="0.15">
      <c r="A23377">
        <v>-119.1025638</v>
      </c>
      <c r="B23377">
        <v>-2.4199978660000001</v>
      </c>
      <c r="C23377">
        <v>0</v>
      </c>
      <c r="D23377">
        <v>0</v>
      </c>
      <c r="E23377">
        <v>0</v>
      </c>
      <c r="F23377">
        <v>1</v>
      </c>
      <c r="G23377">
        <f t="shared" si="2199"/>
        <v>9.9386883738402237E-2</v>
      </c>
      <c r="H23377">
        <f t="shared" si="2203"/>
        <v>2334.4229070847896</v>
      </c>
      <c r="I23377">
        <f t="shared" si="2200"/>
        <v>0.19535645103202914</v>
      </c>
      <c r="J23377">
        <f t="shared" si="2204"/>
        <v>-6.0878288561475573</v>
      </c>
      <c r="K23377">
        <f t="shared" si="2201"/>
        <v>-9.601618989042715E-4</v>
      </c>
      <c r="L23377">
        <f t="shared" si="2202"/>
        <v>-4.8852011355524499E-3</v>
      </c>
      <c r="P23377">
        <v>-4.8161710000000002E-3</v>
      </c>
    </row>
    <row r="23378" spans="1:16" x14ac:dyDescent="0.15">
      <c r="A23378">
        <v>-119.0050674</v>
      </c>
      <c r="B23378">
        <v>-2.4007052600000001</v>
      </c>
      <c r="C23378">
        <v>0</v>
      </c>
      <c r="D23378">
        <v>0</v>
      </c>
      <c r="E23378">
        <v>0</v>
      </c>
      <c r="F23378">
        <v>1</v>
      </c>
      <c r="G23378">
        <f t="shared" si="2199"/>
        <v>9.7158124801097007E-2</v>
      </c>
      <c r="H23378">
        <f t="shared" si="2203"/>
        <v>2334.5222939685282</v>
      </c>
      <c r="I23378">
        <f t="shared" si="2200"/>
        <v>0.19439628913312487</v>
      </c>
      <c r="J23378">
        <f t="shared" si="2204"/>
        <v>-6.0887890180464614</v>
      </c>
      <c r="K23378">
        <f t="shared" si="2201"/>
        <v>-7.8330213233371304E-4</v>
      </c>
      <c r="L23378">
        <f t="shared" si="2202"/>
        <v>-4.0054079347277265E-3</v>
      </c>
      <c r="P23378">
        <v>-3.9857499999999997E-3</v>
      </c>
    </row>
    <row r="23379" spans="1:16" x14ac:dyDescent="0.15">
      <c r="A23379">
        <v>-118.9097393</v>
      </c>
      <c r="B23379">
        <v>-2.3819368139999999</v>
      </c>
      <c r="C23379">
        <v>0</v>
      </c>
      <c r="D23379">
        <v>0</v>
      </c>
      <c r="E23379">
        <v>0</v>
      </c>
      <c r="F23379">
        <v>1</v>
      </c>
      <c r="G23379">
        <f t="shared" si="2199"/>
        <v>9.8403012815574661E-2</v>
      </c>
      <c r="H23379">
        <f t="shared" si="2203"/>
        <v>2334.6194520933291</v>
      </c>
      <c r="I23379">
        <f t="shared" si="2200"/>
        <v>0.19361298700079116</v>
      </c>
      <c r="J23379">
        <f t="shared" si="2204"/>
        <v>-6.089572320178795</v>
      </c>
      <c r="K23379">
        <f t="shared" si="2201"/>
        <v>-6.1680166095562372E-4</v>
      </c>
      <c r="L23379">
        <f t="shared" si="2202"/>
        <v>-3.1004186416116199E-3</v>
      </c>
      <c r="P23379">
        <v>-3.1532560000000001E-3</v>
      </c>
    </row>
    <row r="23380" spans="1:16" x14ac:dyDescent="0.15">
      <c r="A23380">
        <v>-118.81317490000001</v>
      </c>
      <c r="B23380">
        <v>-2.363003521</v>
      </c>
      <c r="C23380">
        <v>0</v>
      </c>
      <c r="D23380">
        <v>0</v>
      </c>
      <c r="E23380">
        <v>0</v>
      </c>
      <c r="F23380">
        <v>1</v>
      </c>
      <c r="G23380">
        <f t="shared" si="2199"/>
        <v>0.10053839873334294</v>
      </c>
      <c r="H23380">
        <f t="shared" si="2203"/>
        <v>2334.7178551061447</v>
      </c>
      <c r="I23380">
        <f t="shared" si="2200"/>
        <v>0.19299618533983554</v>
      </c>
      <c r="J23380">
        <f t="shared" si="2204"/>
        <v>-6.0901891218397504</v>
      </c>
      <c r="K23380">
        <f t="shared" si="2201"/>
        <v>-1.1761442975037617E-3</v>
      </c>
      <c r="L23380">
        <f t="shared" si="2202"/>
        <v>-5.8581598508744923E-3</v>
      </c>
      <c r="P23380">
        <v>-5.9126029999999998E-3</v>
      </c>
    </row>
    <row r="23381" spans="1:16" x14ac:dyDescent="0.15">
      <c r="A23381">
        <v>-118.7145031</v>
      </c>
      <c r="B23381">
        <v>-2.3437202250000002</v>
      </c>
      <c r="C23381">
        <v>0</v>
      </c>
      <c r="D23381">
        <v>0</v>
      </c>
      <c r="E23381">
        <v>0</v>
      </c>
      <c r="F23381">
        <v>1</v>
      </c>
      <c r="G23381">
        <f t="shared" si="2199"/>
        <v>0.10023186487206422</v>
      </c>
      <c r="H23381">
        <f t="shared" si="2203"/>
        <v>2334.8183935048783</v>
      </c>
      <c r="I23381">
        <f t="shared" si="2200"/>
        <v>0.19182004104233177</v>
      </c>
      <c r="J23381">
        <f t="shared" si="2204"/>
        <v>-6.0913652661372542</v>
      </c>
      <c r="K23381">
        <f t="shared" si="2201"/>
        <v>-1.0518649237244437E-3</v>
      </c>
      <c r="L23381">
        <f t="shared" si="2202"/>
        <v>-5.2705039946911881E-3</v>
      </c>
      <c r="P23381">
        <v>-5.2380860000000003E-3</v>
      </c>
    </row>
    <row r="23382" spans="1:16" x14ac:dyDescent="0.15">
      <c r="A23382">
        <v>-118.6161096</v>
      </c>
      <c r="B23382">
        <v>-2.3246114339999999</v>
      </c>
      <c r="C23382">
        <v>0</v>
      </c>
      <c r="D23382">
        <v>0</v>
      </c>
      <c r="E23382">
        <v>0</v>
      </c>
      <c r="F23382">
        <v>1</v>
      </c>
      <c r="G23382">
        <f t="shared" si="2199"/>
        <v>9.9343910952219783E-2</v>
      </c>
      <c r="H23382">
        <f t="shared" si="2203"/>
        <v>2334.9186253697503</v>
      </c>
      <c r="I23382">
        <f t="shared" si="2200"/>
        <v>0.19076817611860733</v>
      </c>
      <c r="J23382">
        <f t="shared" si="2204"/>
        <v>-6.0924171310609792</v>
      </c>
      <c r="K23382">
        <f t="shared" si="2201"/>
        <v>-7.8172821205588217E-4</v>
      </c>
      <c r="L23382">
        <f t="shared" si="2202"/>
        <v>-3.9221881594933457E-3</v>
      </c>
      <c r="P23382">
        <v>-3.9179419999999998E-3</v>
      </c>
    </row>
    <row r="23383" spans="1:16" x14ac:dyDescent="0.15">
      <c r="A23383">
        <v>-118.51856789999999</v>
      </c>
      <c r="B23383">
        <v>-2.3057745180000002</v>
      </c>
      <c r="C23383">
        <v>0</v>
      </c>
      <c r="D23383">
        <v>0</v>
      </c>
      <c r="E23383">
        <v>0</v>
      </c>
      <c r="F23383">
        <v>1</v>
      </c>
      <c r="G23383">
        <f t="shared" si="2199"/>
        <v>9.996529611990275E-2</v>
      </c>
      <c r="H23383">
        <f t="shared" si="2203"/>
        <v>2335.0179692807023</v>
      </c>
      <c r="I23383">
        <f t="shared" si="2200"/>
        <v>0.18998644790655145</v>
      </c>
      <c r="J23383">
        <f t="shared" si="2204"/>
        <v>-6.0931988592730351</v>
      </c>
      <c r="K23383">
        <f t="shared" si="2201"/>
        <v>-8.4273587032698827E-4</v>
      </c>
      <c r="L23383">
        <f t="shared" si="2202"/>
        <v>-4.1974191082737042E-3</v>
      </c>
      <c r="P23383">
        <v>-4.2282450000000003E-3</v>
      </c>
    </row>
    <row r="23384" spans="1:16" x14ac:dyDescent="0.15">
      <c r="A23384">
        <v>-118.42040129999999</v>
      </c>
      <c r="B23384">
        <v>-2.2868965129999999</v>
      </c>
      <c r="C23384">
        <v>0</v>
      </c>
      <c r="D23384">
        <v>0</v>
      </c>
      <c r="E23384">
        <v>0</v>
      </c>
      <c r="F23384">
        <v>1</v>
      </c>
      <c r="G23384">
        <f t="shared" si="2199"/>
        <v>0.10080947727960665</v>
      </c>
      <c r="H23384">
        <f t="shared" si="2203"/>
        <v>2335.1179345768223</v>
      </c>
      <c r="I23384">
        <f t="shared" si="2200"/>
        <v>0.18914371203622446</v>
      </c>
      <c r="J23384">
        <f t="shared" si="2204"/>
        <v>-6.094041595143362</v>
      </c>
      <c r="K23384">
        <f t="shared" si="2201"/>
        <v>-9.1427919619307962E-4</v>
      </c>
      <c r="L23384">
        <f t="shared" si="2202"/>
        <v>-4.5595514523020962E-3</v>
      </c>
      <c r="P23384">
        <v>-4.5536450000000003E-3</v>
      </c>
    </row>
    <row r="23385" spans="1:16" x14ac:dyDescent="0.15">
      <c r="A23385">
        <v>-118.3213897</v>
      </c>
      <c r="B23385">
        <v>-2.2679425219999998</v>
      </c>
      <c r="C23385">
        <v>0</v>
      </c>
      <c r="D23385">
        <v>0</v>
      </c>
      <c r="E23385">
        <v>0</v>
      </c>
      <c r="F23385">
        <v>1</v>
      </c>
      <c r="G23385">
        <f t="shared" si="2199"/>
        <v>9.9710070697422479E-2</v>
      </c>
      <c r="H23385">
        <f t="shared" si="2203"/>
        <v>2335.218744054102</v>
      </c>
      <c r="I23385">
        <f t="shared" si="2200"/>
        <v>0.18822943284003138</v>
      </c>
      <c r="J23385">
        <f t="shared" si="2204"/>
        <v>-6.0949558743395551</v>
      </c>
      <c r="K23385">
        <f t="shared" si="2201"/>
        <v>-9.8931039788680009E-4</v>
      </c>
      <c r="L23385">
        <f t="shared" si="2202"/>
        <v>-5.0208469760126637E-3</v>
      </c>
      <c r="P23385">
        <v>-4.9334870000000003E-3</v>
      </c>
    </row>
    <row r="23386" spans="1:16" x14ac:dyDescent="0.15">
      <c r="A23386">
        <v>-118.22344080000001</v>
      </c>
      <c r="B23386">
        <v>-2.2492847839999999</v>
      </c>
      <c r="C23386">
        <v>0</v>
      </c>
      <c r="D23386">
        <v>0</v>
      </c>
      <c r="E23386">
        <v>0</v>
      </c>
      <c r="F23386">
        <v>1</v>
      </c>
      <c r="G23386">
        <f t="shared" si="2199"/>
        <v>9.7330468999131614E-2</v>
      </c>
      <c r="H23386">
        <f t="shared" si="2203"/>
        <v>2335.3184541247992</v>
      </c>
      <c r="I23386">
        <f t="shared" si="2200"/>
        <v>0.18724012244214458</v>
      </c>
      <c r="J23386">
        <f t="shared" si="2204"/>
        <v>-6.0959451847374417</v>
      </c>
      <c r="K23386">
        <f t="shared" si="2201"/>
        <v>-9.8325628075246474E-4</v>
      </c>
      <c r="L23386">
        <f t="shared" si="2202"/>
        <v>-5.0338855972537786E-3</v>
      </c>
      <c r="P23386">
        <v>-4.990586E-3</v>
      </c>
    </row>
    <row r="23387" spans="1:16" x14ac:dyDescent="0.15">
      <c r="A23387">
        <v>-118.12781150000001</v>
      </c>
      <c r="B23387">
        <v>-2.2311669150000002</v>
      </c>
      <c r="C23387">
        <v>0</v>
      </c>
      <c r="D23387">
        <v>0</v>
      </c>
      <c r="E23387">
        <v>0</v>
      </c>
      <c r="F23387">
        <v>1</v>
      </c>
      <c r="G23387">
        <f t="shared" si="2199"/>
        <v>9.7997029363036309E-2</v>
      </c>
      <c r="H23387">
        <f t="shared" si="2203"/>
        <v>2335.4157845937984</v>
      </c>
      <c r="I23387">
        <f t="shared" si="2200"/>
        <v>0.18625686616139212</v>
      </c>
      <c r="J23387">
        <f t="shared" si="2204"/>
        <v>-6.0969284410181945</v>
      </c>
      <c r="K23387">
        <f t="shared" si="2201"/>
        <v>-9.824507303620722E-4</v>
      </c>
      <c r="L23387">
        <f t="shared" si="2202"/>
        <v>-4.9573787306737283E-3</v>
      </c>
      <c r="P23387">
        <v>-5.0297220000000004E-3</v>
      </c>
    </row>
    <row r="23388" spans="1:16" x14ac:dyDescent="0.15">
      <c r="A23388">
        <v>-118.0315094</v>
      </c>
      <c r="B23388">
        <v>-2.213019648</v>
      </c>
      <c r="C23388">
        <v>0</v>
      </c>
      <c r="D23388">
        <v>0</v>
      </c>
      <c r="E23388">
        <v>0</v>
      </c>
      <c r="F23388">
        <v>1</v>
      </c>
      <c r="G23388">
        <f t="shared" si="2199"/>
        <v>0.10018244889313821</v>
      </c>
      <c r="H23388">
        <f t="shared" si="2203"/>
        <v>2335.5137816231613</v>
      </c>
      <c r="I23388">
        <f t="shared" si="2200"/>
        <v>0.18527441543103004</v>
      </c>
      <c r="J23388">
        <f t="shared" si="2204"/>
        <v>-6.0979108917485565</v>
      </c>
      <c r="K23388">
        <f t="shared" si="2201"/>
        <v>-7.2282859025946111E-4</v>
      </c>
      <c r="L23388">
        <f t="shared" si="2202"/>
        <v>-3.6192350581617291E-3</v>
      </c>
      <c r="P23388">
        <v>-3.6469950000000001E-3</v>
      </c>
    </row>
    <row r="23389" spans="1:16" x14ac:dyDescent="0.15">
      <c r="A23389">
        <v>-117.9330415</v>
      </c>
      <c r="B23389">
        <v>-2.1945644120000001</v>
      </c>
      <c r="C23389">
        <v>0</v>
      </c>
      <c r="D23389">
        <v>0</v>
      </c>
      <c r="E23389">
        <v>0</v>
      </c>
      <c r="F23389">
        <v>1</v>
      </c>
      <c r="G23389">
        <f t="shared" si="2199"/>
        <v>9.9536159775023225E-2</v>
      </c>
      <c r="H23389">
        <f t="shared" si="2203"/>
        <v>2335.6139640720544</v>
      </c>
      <c r="I23389">
        <f t="shared" si="2200"/>
        <v>0.18455158684077058</v>
      </c>
      <c r="J23389">
        <f t="shared" si="2204"/>
        <v>-6.0986337203388157</v>
      </c>
      <c r="K23389">
        <f t="shared" si="2201"/>
        <v>-8.5251593261773118E-4</v>
      </c>
      <c r="L23389">
        <f t="shared" si="2202"/>
        <v>-4.2797851727354851E-3</v>
      </c>
      <c r="P23389">
        <v>-4.2681730000000001E-3</v>
      </c>
    </row>
    <row r="23390" spans="1:16" x14ac:dyDescent="0.15">
      <c r="A23390">
        <v>-117.83519560000001</v>
      </c>
      <c r="B23390">
        <v>-2.176298954</v>
      </c>
      <c r="C23390">
        <v>0</v>
      </c>
      <c r="D23390">
        <v>0</v>
      </c>
      <c r="E23390">
        <v>0</v>
      </c>
      <c r="F23390">
        <v>1</v>
      </c>
      <c r="G23390">
        <f t="shared" si="2199"/>
        <v>9.9659804089526155E-2</v>
      </c>
      <c r="H23390">
        <f t="shared" si="2203"/>
        <v>2335.7135002318296</v>
      </c>
      <c r="I23390">
        <f t="shared" si="2200"/>
        <v>0.18369907090815285</v>
      </c>
      <c r="J23390">
        <f t="shared" si="2204"/>
        <v>-6.0994862362714333</v>
      </c>
      <c r="K23390">
        <f t="shared" si="2201"/>
        <v>-1.2613054084122388E-3</v>
      </c>
      <c r="L23390">
        <f t="shared" si="2202"/>
        <v>-6.3300403899318233E-3</v>
      </c>
      <c r="P23390">
        <v>-6.3326399999999996E-3</v>
      </c>
    </row>
    <row r="23391" spans="1:16" x14ac:dyDescent="0.15">
      <c r="A23391">
        <v>-117.73721260000001</v>
      </c>
      <c r="B23391">
        <v>-2.1580943320000001</v>
      </c>
      <c r="C23391">
        <v>0</v>
      </c>
      <c r="D23391">
        <v>0</v>
      </c>
      <c r="E23391">
        <v>0</v>
      </c>
      <c r="F23391">
        <v>1</v>
      </c>
      <c r="G23391">
        <f t="shared" si="2199"/>
        <v>9.9597282866473152E-2</v>
      </c>
      <c r="H23391">
        <f t="shared" si="2203"/>
        <v>2335.8131600359193</v>
      </c>
      <c r="I23391">
        <f t="shared" si="2200"/>
        <v>0.18243776549974061</v>
      </c>
      <c r="J23391">
        <f t="shared" si="2204"/>
        <v>-6.100747541679846</v>
      </c>
      <c r="K23391">
        <f t="shared" si="2201"/>
        <v>-5.9413702582231109E-4</v>
      </c>
      <c r="L23391">
        <f t="shared" si="2202"/>
        <v>-2.9687242073675383E-3</v>
      </c>
      <c r="P23391">
        <v>-2.981661E-3</v>
      </c>
    </row>
    <row r="23392" spans="1:16" x14ac:dyDescent="0.15">
      <c r="A23392">
        <v>-117.6392682</v>
      </c>
      <c r="B23392">
        <v>-2.1400246539999999</v>
      </c>
      <c r="C23392">
        <v>0</v>
      </c>
      <c r="D23392">
        <v>0</v>
      </c>
      <c r="E23392">
        <v>0</v>
      </c>
      <c r="F23392">
        <v>1</v>
      </c>
      <c r="G23392">
        <f t="shared" si="2199"/>
        <v>0.10053482248306649</v>
      </c>
      <c r="H23392">
        <f t="shared" si="2203"/>
        <v>2335.9127573187857</v>
      </c>
      <c r="I23392">
        <f t="shared" si="2200"/>
        <v>0.1818436284739183</v>
      </c>
      <c r="J23392">
        <f t="shared" si="2204"/>
        <v>-6.1013416787056682</v>
      </c>
      <c r="K23392">
        <f t="shared" si="2201"/>
        <v>-8.1343063585723185E-4</v>
      </c>
      <c r="L23392">
        <f t="shared" si="2202"/>
        <v>-4.0582045120242148E-3</v>
      </c>
      <c r="P23392">
        <v>-4.0651840000000003E-3</v>
      </c>
    </row>
    <row r="23393" spans="1:16" x14ac:dyDescent="0.15">
      <c r="A23393">
        <v>-117.540391</v>
      </c>
      <c r="B23393">
        <v>-2.1218436239999998</v>
      </c>
      <c r="C23393">
        <v>0</v>
      </c>
      <c r="D23393">
        <v>0</v>
      </c>
      <c r="E23393">
        <v>0</v>
      </c>
      <c r="F23393">
        <v>1</v>
      </c>
      <c r="G23393">
        <f t="shared" si="2199"/>
        <v>9.9906193598631121E-2</v>
      </c>
      <c r="H23393">
        <f t="shared" si="2203"/>
        <v>2336.0132921412687</v>
      </c>
      <c r="I23393">
        <f t="shared" si="2200"/>
        <v>0.18103019783806107</v>
      </c>
      <c r="J23393">
        <f t="shared" si="2204"/>
        <v>-6.1021551093415249</v>
      </c>
      <c r="K23393">
        <f t="shared" si="2201"/>
        <v>-1.2989376053157142E-3</v>
      </c>
      <c r="L23393">
        <f t="shared" si="2202"/>
        <v>-6.5283209484341123E-3</v>
      </c>
      <c r="P23393">
        <v>-6.4790309999999997E-3</v>
      </c>
    </row>
    <row r="23394" spans="1:16" x14ac:dyDescent="0.15">
      <c r="A23394">
        <v>-117.4421174</v>
      </c>
      <c r="B23394">
        <v>-2.10385621</v>
      </c>
      <c r="C23394">
        <v>0</v>
      </c>
      <c r="D23394">
        <v>0</v>
      </c>
      <c r="E23394">
        <v>0</v>
      </c>
      <c r="F23394">
        <v>1</v>
      </c>
      <c r="G23394">
        <f t="shared" si="2199"/>
        <v>9.9063436659312554E-2</v>
      </c>
      <c r="H23394">
        <f t="shared" si="2203"/>
        <v>2336.1131983348673</v>
      </c>
      <c r="I23394">
        <f t="shared" si="2200"/>
        <v>0.17973126023274535</v>
      </c>
      <c r="J23394">
        <f t="shared" si="2204"/>
        <v>-6.1034540469468412</v>
      </c>
      <c r="K23394">
        <f t="shared" si="2201"/>
        <v>-9.8812035673773169E-4</v>
      </c>
      <c r="L23394">
        <f t="shared" si="2202"/>
        <v>-5.0224336026375542E-3</v>
      </c>
      <c r="P23394">
        <v>-4.9672780000000003E-3</v>
      </c>
    </row>
    <row r="23395" spans="1:16" x14ac:dyDescent="0.15">
      <c r="A23395">
        <v>-117.34464970000001</v>
      </c>
      <c r="B23395">
        <v>-2.086147118</v>
      </c>
      <c r="C23395">
        <v>0</v>
      </c>
      <c r="D23395">
        <v>0</v>
      </c>
      <c r="E23395">
        <v>0</v>
      </c>
      <c r="F23395">
        <v>1</v>
      </c>
      <c r="G23395">
        <f t="shared" si="2199"/>
        <v>9.767791124387977E-2</v>
      </c>
      <c r="H23395">
        <f t="shared" si="2203"/>
        <v>2336.2122617715268</v>
      </c>
      <c r="I23395">
        <f t="shared" si="2200"/>
        <v>0.17874313987600762</v>
      </c>
      <c r="J23395">
        <f t="shared" si="2204"/>
        <v>-6.1044421673035787</v>
      </c>
      <c r="K23395">
        <f t="shared" si="2201"/>
        <v>-6.3926097568667295E-4</v>
      </c>
      <c r="L23395">
        <f t="shared" si="2202"/>
        <v>-3.2630287306391888E-3</v>
      </c>
      <c r="P23395">
        <v>-3.2487779999999999E-3</v>
      </c>
    </row>
    <row r="23396" spans="1:16" x14ac:dyDescent="0.15">
      <c r="A23396">
        <v>-117.24852799999999</v>
      </c>
      <c r="B23396">
        <v>-2.0687806809999998</v>
      </c>
      <c r="C23396">
        <v>0</v>
      </c>
      <c r="D23396">
        <v>0</v>
      </c>
      <c r="E23396">
        <v>0</v>
      </c>
      <c r="F23396">
        <v>1</v>
      </c>
      <c r="G23396">
        <f t="shared" si="2199"/>
        <v>9.8232400450312174E-2</v>
      </c>
      <c r="H23396">
        <f t="shared" si="2203"/>
        <v>2336.3099396827706</v>
      </c>
      <c r="I23396">
        <f t="shared" si="2200"/>
        <v>0.17810387890032095</v>
      </c>
      <c r="J23396">
        <f t="shared" si="2204"/>
        <v>-6.1050814282792656</v>
      </c>
      <c r="K23396">
        <f t="shared" si="2201"/>
        <v>-8.6963925426197797E-4</v>
      </c>
      <c r="L23396">
        <f t="shared" si="2202"/>
        <v>-4.3819987042992298E-3</v>
      </c>
      <c r="P23396">
        <v>-4.438717E-3</v>
      </c>
    </row>
    <row r="23397" spans="1:16" x14ac:dyDescent="0.15">
      <c r="A23397">
        <v>-117.1518495</v>
      </c>
      <c r="B23397">
        <v>-2.0513774589999998</v>
      </c>
      <c r="C23397">
        <v>0</v>
      </c>
      <c r="D23397">
        <v>0</v>
      </c>
      <c r="E23397">
        <v>0</v>
      </c>
      <c r="F23397">
        <v>1</v>
      </c>
      <c r="G23397">
        <f t="shared" si="2199"/>
        <v>0.10022481347118097</v>
      </c>
      <c r="H23397">
        <f t="shared" si="2203"/>
        <v>2336.408172083221</v>
      </c>
      <c r="I23397">
        <f t="shared" si="2200"/>
        <v>0.17723423964605897</v>
      </c>
      <c r="J23397">
        <f t="shared" si="2204"/>
        <v>-6.1059510675335273</v>
      </c>
      <c r="K23397">
        <f t="shared" si="2201"/>
        <v>-1.0546300397733521E-3</v>
      </c>
      <c r="L23397">
        <f t="shared" si="2202"/>
        <v>-5.2586728303063261E-3</v>
      </c>
      <c r="P23397">
        <v>-5.3143419999999997E-3</v>
      </c>
    </row>
    <row r="23398" spans="1:16" x14ac:dyDescent="0.15">
      <c r="A23398">
        <v>-117.05319470000001</v>
      </c>
      <c r="B23398">
        <v>-2.033707041</v>
      </c>
      <c r="C23398">
        <v>0</v>
      </c>
      <c r="D23398">
        <v>0</v>
      </c>
      <c r="E23398">
        <v>0</v>
      </c>
      <c r="F23398">
        <v>1</v>
      </c>
      <c r="G23398">
        <f t="shared" si="2199"/>
        <v>0.10032579574281572</v>
      </c>
      <c r="H23398">
        <f t="shared" si="2203"/>
        <v>2336.5083968966919</v>
      </c>
      <c r="I23398">
        <f t="shared" si="2200"/>
        <v>0.17617960960628562</v>
      </c>
      <c r="J23398">
        <f t="shared" si="2204"/>
        <v>-6.1070056975733005</v>
      </c>
      <c r="K23398">
        <f t="shared" si="2201"/>
        <v>-6.0445562614663828E-4</v>
      </c>
      <c r="L23398">
        <f t="shared" si="2202"/>
        <v>-3.0206604158160583E-3</v>
      </c>
      <c r="P23398">
        <v>-3.0145290000000002E-3</v>
      </c>
    </row>
    <row r="23399" spans="1:16" x14ac:dyDescent="0.15">
      <c r="A23399">
        <v>-116.9544219</v>
      </c>
      <c r="B23399">
        <v>-2.0161229779999998</v>
      </c>
      <c r="C23399">
        <v>0</v>
      </c>
      <c r="D23399">
        <v>0</v>
      </c>
      <c r="E23399">
        <v>0</v>
      </c>
      <c r="F23399">
        <v>1</v>
      </c>
      <c r="G23399">
        <f t="shared" si="2199"/>
        <v>9.9781314272730515E-2</v>
      </c>
      <c r="H23399">
        <f t="shared" si="2203"/>
        <v>2336.6087226924346</v>
      </c>
      <c r="I23399">
        <f t="shared" si="2200"/>
        <v>0.17557515398013898</v>
      </c>
      <c r="J23399">
        <f t="shared" si="2204"/>
        <v>-6.1076101531994471</v>
      </c>
      <c r="K23399">
        <f t="shared" si="2201"/>
        <v>-9.4632981638292923E-4</v>
      </c>
      <c r="L23399">
        <f t="shared" si="2202"/>
        <v>-4.7350429127116242E-3</v>
      </c>
      <c r="P23399">
        <v>-4.7280439999999998E-3</v>
      </c>
    </row>
    <row r="23400" spans="1:16" x14ac:dyDescent="0.15">
      <c r="A23400">
        <v>-116.8561746</v>
      </c>
      <c r="B23400">
        <v>-1.998693729</v>
      </c>
      <c r="C23400">
        <v>0</v>
      </c>
      <c r="D23400">
        <v>0</v>
      </c>
      <c r="E23400">
        <v>0</v>
      </c>
      <c r="F23400">
        <v>1</v>
      </c>
      <c r="G23400">
        <f t="shared" si="2199"/>
        <v>0.10007533620072627</v>
      </c>
      <c r="H23400">
        <f t="shared" si="2203"/>
        <v>2336.7085040067072</v>
      </c>
      <c r="I23400">
        <f t="shared" si="2200"/>
        <v>0.17462882416375605</v>
      </c>
      <c r="J23400">
        <f t="shared" si="2204"/>
        <v>-6.1085564830158301</v>
      </c>
      <c r="K23400">
        <f t="shared" si="2201"/>
        <v>-1.1913464524489215E-3</v>
      </c>
      <c r="L23400">
        <f t="shared" si="2202"/>
        <v>-5.9430671685295651E-3</v>
      </c>
      <c r="P23400">
        <v>-5.9618290000000001E-3</v>
      </c>
    </row>
    <row r="23401" spans="1:16" x14ac:dyDescent="0.15">
      <c r="A23401">
        <v>-116.7576213</v>
      </c>
      <c r="B23401">
        <v>-1.981306378</v>
      </c>
      <c r="C23401">
        <v>0</v>
      </c>
      <c r="D23401">
        <v>0</v>
      </c>
      <c r="E23401">
        <v>0</v>
      </c>
      <c r="F23401">
        <v>1</v>
      </c>
      <c r="G23401">
        <f t="shared" si="2199"/>
        <v>0.10038453050864363</v>
      </c>
      <c r="H23401">
        <f t="shared" si="2203"/>
        <v>2336.8085793429082</v>
      </c>
      <c r="I23401">
        <f t="shared" si="2200"/>
        <v>0.17343747771130713</v>
      </c>
      <c r="J23401">
        <f t="shared" si="2204"/>
        <v>-6.1097478294682794</v>
      </c>
      <c r="K23401">
        <f t="shared" si="2201"/>
        <v>-7.9482713424114393E-4</v>
      </c>
      <c r="L23401">
        <f t="shared" si="2202"/>
        <v>-3.9712193278795341E-3</v>
      </c>
      <c r="P23401">
        <v>-3.9644930000000004E-3</v>
      </c>
    </row>
    <row r="23402" spans="1:16" x14ac:dyDescent="0.15">
      <c r="A23402">
        <v>-116.6587428</v>
      </c>
      <c r="B23402">
        <v>-1.963983093</v>
      </c>
      <c r="C23402">
        <v>0</v>
      </c>
      <c r="D23402">
        <v>0</v>
      </c>
      <c r="E23402">
        <v>0</v>
      </c>
      <c r="F23402">
        <v>1</v>
      </c>
      <c r="G23402">
        <f t="shared" si="2199"/>
        <v>9.9762343440339851E-2</v>
      </c>
      <c r="H23402">
        <f t="shared" si="2203"/>
        <v>2336.9089638734167</v>
      </c>
      <c r="I23402">
        <f t="shared" si="2200"/>
        <v>0.17264265057706599</v>
      </c>
      <c r="J23402">
        <f t="shared" si="2204"/>
        <v>-6.1105426566025205</v>
      </c>
      <c r="K23402">
        <f t="shared" si="2201"/>
        <v>-1.1127427857373084E-3</v>
      </c>
      <c r="L23402">
        <f t="shared" si="2202"/>
        <v>-5.6217715932471738E-3</v>
      </c>
      <c r="P23402">
        <v>-5.5601180000000002E-3</v>
      </c>
    </row>
    <row r="23403" spans="1:16" x14ac:dyDescent="0.15">
      <c r="A23403">
        <v>-116.5604635</v>
      </c>
      <c r="B23403">
        <v>-1.946845288</v>
      </c>
      <c r="C23403">
        <v>0</v>
      </c>
      <c r="D23403">
        <v>0</v>
      </c>
      <c r="E23403">
        <v>0</v>
      </c>
      <c r="F23403">
        <v>1</v>
      </c>
      <c r="G23403">
        <f t="shared" si="2199"/>
        <v>9.8172198594780297E-2</v>
      </c>
      <c r="H23403">
        <f t="shared" si="2203"/>
        <v>2337.0087262168572</v>
      </c>
      <c r="I23403">
        <f t="shared" si="2200"/>
        <v>0.17152990779132868</v>
      </c>
      <c r="J23403">
        <f t="shared" si="2204"/>
        <v>-6.1116553993882574</v>
      </c>
      <c r="K23403">
        <f t="shared" si="2201"/>
        <v>-1.0269666748405071E-3</v>
      </c>
      <c r="L23403">
        <f t="shared" si="2202"/>
        <v>-5.2491387572961784E-3</v>
      </c>
      <c r="P23403">
        <v>-5.1879129999999997E-3</v>
      </c>
    </row>
    <row r="23404" spans="1:16" x14ac:dyDescent="0.15">
      <c r="A23404">
        <v>-116.46373199999999</v>
      </c>
      <c r="B23404">
        <v>-1.9300882749999999</v>
      </c>
      <c r="C23404">
        <v>0</v>
      </c>
      <c r="D23404">
        <v>0</v>
      </c>
      <c r="E23404">
        <v>0</v>
      </c>
      <c r="F23404">
        <v>1</v>
      </c>
      <c r="G23404">
        <f t="shared" si="2199"/>
        <v>9.7472596165730993E-2</v>
      </c>
      <c r="H23404">
        <f t="shared" si="2203"/>
        <v>2337.1068984154522</v>
      </c>
      <c r="I23404">
        <f t="shared" si="2200"/>
        <v>0.17050294111648817</v>
      </c>
      <c r="J23404">
        <f t="shared" si="2204"/>
        <v>-6.1126823660630984</v>
      </c>
      <c r="K23404">
        <f t="shared" si="2201"/>
        <v>-5.0617587252932417E-4</v>
      </c>
      <c r="L23404">
        <f t="shared" si="2202"/>
        <v>-2.5815271807893923E-3</v>
      </c>
      <c r="P23404">
        <v>-2.5880120000000002E-3</v>
      </c>
    </row>
    <row r="23405" spans="1:16" x14ac:dyDescent="0.15">
      <c r="A23405">
        <v>-116.36767279999999</v>
      </c>
      <c r="B23405">
        <v>-1.9135493180000001</v>
      </c>
      <c r="C23405">
        <v>0</v>
      </c>
      <c r="D23405">
        <v>0</v>
      </c>
      <c r="E23405">
        <v>0</v>
      </c>
      <c r="F23405">
        <v>1</v>
      </c>
      <c r="G23405">
        <f t="shared" si="2199"/>
        <v>9.860353903713244E-2</v>
      </c>
      <c r="H23405">
        <f t="shared" si="2203"/>
        <v>2337.2043710116177</v>
      </c>
      <c r="I23405">
        <f t="shared" si="2200"/>
        <v>0.16999676524395885</v>
      </c>
      <c r="J23405">
        <f t="shared" si="2204"/>
        <v>-6.1131885419356271</v>
      </c>
      <c r="K23405">
        <f t="shared" si="2201"/>
        <v>-6.9881118621659133E-4</v>
      </c>
      <c r="L23405">
        <f t="shared" si="2202"/>
        <v>-3.5128250159461535E-3</v>
      </c>
      <c r="P23405">
        <v>-3.563723E-3</v>
      </c>
    </row>
    <row r="23406" spans="1:16" x14ac:dyDescent="0.15">
      <c r="A23406">
        <v>-116.2704906</v>
      </c>
      <c r="B23406">
        <v>-1.896867654</v>
      </c>
      <c r="C23406">
        <v>0</v>
      </c>
      <c r="D23406">
        <v>0</v>
      </c>
      <c r="E23406">
        <v>0</v>
      </c>
      <c r="F23406">
        <v>1</v>
      </c>
      <c r="G23406">
        <f t="shared" si="2199"/>
        <v>0.10032785750109668</v>
      </c>
      <c r="H23406">
        <f t="shared" si="2203"/>
        <v>2337.3029745506547</v>
      </c>
      <c r="I23406">
        <f t="shared" si="2200"/>
        <v>0.16929795405774226</v>
      </c>
      <c r="J23406">
        <f t="shared" si="2204"/>
        <v>-6.1138873531218438</v>
      </c>
      <c r="K23406">
        <f t="shared" si="2201"/>
        <v>-1.1056618441418198E-3</v>
      </c>
      <c r="L23406">
        <f t="shared" si="2202"/>
        <v>-5.4998881035828295E-3</v>
      </c>
      <c r="P23406">
        <v>-5.5574320000000002E-3</v>
      </c>
    </row>
    <row r="23407" spans="1:16" x14ac:dyDescent="0.15">
      <c r="A23407">
        <v>-116.1715971</v>
      </c>
      <c r="B23407">
        <v>-1.879963375</v>
      </c>
      <c r="C23407">
        <v>0</v>
      </c>
      <c r="D23407">
        <v>0</v>
      </c>
      <c r="E23407">
        <v>0</v>
      </c>
      <c r="F23407">
        <v>1</v>
      </c>
      <c r="G23407">
        <f t="shared" si="2199"/>
        <v>0.10070565869358954</v>
      </c>
      <c r="H23407">
        <f t="shared" si="2203"/>
        <v>2337.4033024081559</v>
      </c>
      <c r="I23407">
        <f t="shared" si="2200"/>
        <v>0.16819229221360044</v>
      </c>
      <c r="J23407">
        <f t="shared" si="2204"/>
        <v>-6.1149930149659859</v>
      </c>
      <c r="K23407">
        <f t="shared" si="2201"/>
        <v>-9.769040988491795E-4</v>
      </c>
      <c r="L23407">
        <f t="shared" si="2202"/>
        <v>-4.8672316040701286E-3</v>
      </c>
      <c r="P23407">
        <v>-4.8593459999999996E-3</v>
      </c>
    </row>
    <row r="23408" spans="1:16" x14ac:dyDescent="0.15">
      <c r="A23408">
        <v>-116.0723125</v>
      </c>
      <c r="B23408">
        <v>-1.8631052050000001</v>
      </c>
      <c r="C23408">
        <v>0</v>
      </c>
      <c r="D23408">
        <v>0</v>
      </c>
      <c r="E23408">
        <v>0</v>
      </c>
      <c r="F23408">
        <v>1</v>
      </c>
      <c r="G23408">
        <f t="shared" si="2199"/>
        <v>0.10000476117463181</v>
      </c>
      <c r="H23408">
        <f t="shared" si="2203"/>
        <v>2337.5040080668496</v>
      </c>
      <c r="I23408">
        <f t="shared" si="2200"/>
        <v>0.16721538811475126</v>
      </c>
      <c r="J23408">
        <f t="shared" si="2204"/>
        <v>-6.1159699190648347</v>
      </c>
      <c r="K23408">
        <f t="shared" si="2201"/>
        <v>-7.2620454730909501E-4</v>
      </c>
      <c r="L23408">
        <f t="shared" si="2202"/>
        <v>-3.6332216414938019E-3</v>
      </c>
      <c r="P23408">
        <v>-3.6188800000000001E-3</v>
      </c>
    </row>
    <row r="23409" spans="1:16" x14ac:dyDescent="0.15">
      <c r="A23409">
        <v>-115.9737026</v>
      </c>
      <c r="B23409">
        <v>-1.84646069</v>
      </c>
      <c r="C23409">
        <v>0</v>
      </c>
      <c r="D23409">
        <v>0</v>
      </c>
      <c r="E23409">
        <v>0</v>
      </c>
      <c r="F23409">
        <v>1</v>
      </c>
      <c r="G23409">
        <f t="shared" si="2199"/>
        <v>9.9874194464993113E-2</v>
      </c>
      <c r="H23409">
        <f t="shared" si="2203"/>
        <v>2337.6040128280242</v>
      </c>
      <c r="I23409">
        <f t="shared" si="2200"/>
        <v>0.16648918356744216</v>
      </c>
      <c r="J23409">
        <f t="shared" si="2204"/>
        <v>-6.1166961236121438</v>
      </c>
      <c r="K23409">
        <f t="shared" si="2201"/>
        <v>-8.8640266431719295E-4</v>
      </c>
      <c r="L23409">
        <f t="shared" si="2202"/>
        <v>-4.4344524075388006E-3</v>
      </c>
      <c r="P23409">
        <v>-4.4343869999999997E-3</v>
      </c>
    </row>
    <row r="23410" spans="1:16" x14ac:dyDescent="0.15">
      <c r="A23410">
        <v>-115.8752094</v>
      </c>
      <c r="B23410">
        <v>-1.8299094279999999</v>
      </c>
      <c r="C23410">
        <v>0</v>
      </c>
      <c r="D23410">
        <v>0</v>
      </c>
      <c r="E23410">
        <v>0</v>
      </c>
      <c r="F23410">
        <v>1</v>
      </c>
      <c r="G23410">
        <f t="shared" si="2199"/>
        <v>0.10001579935036325</v>
      </c>
      <c r="H23410">
        <f t="shared" si="2203"/>
        <v>2337.7038870224892</v>
      </c>
      <c r="I23410">
        <f t="shared" si="2200"/>
        <v>0.16560278090312497</v>
      </c>
      <c r="J23410">
        <f t="shared" si="2204"/>
        <v>-6.1175825262764612</v>
      </c>
      <c r="K23410">
        <f t="shared" si="2201"/>
        <v>-1.2660331270738512E-3</v>
      </c>
      <c r="L23410">
        <f t="shared" si="2202"/>
        <v>-6.3318543431245674E-3</v>
      </c>
      <c r="P23410">
        <v>-6.3341300000000003E-3</v>
      </c>
    </row>
    <row r="23411" spans="1:16" x14ac:dyDescent="0.15">
      <c r="A23411">
        <v>-115.7765619</v>
      </c>
      <c r="B23411">
        <v>-1.8134221340000001</v>
      </c>
      <c r="C23411">
        <v>0</v>
      </c>
      <c r="D23411">
        <v>0</v>
      </c>
      <c r="E23411">
        <v>0</v>
      </c>
      <c r="F23411">
        <v>1</v>
      </c>
      <c r="G23411">
        <f t="shared" si="2199"/>
        <v>9.9930860580294573E-2</v>
      </c>
      <c r="H23411">
        <f t="shared" si="2203"/>
        <v>2337.8039028218395</v>
      </c>
      <c r="I23411">
        <f t="shared" si="2200"/>
        <v>0.16433674777605112</v>
      </c>
      <c r="J23411">
        <f t="shared" si="2204"/>
        <v>-6.1188485594035349</v>
      </c>
      <c r="K23411">
        <f t="shared" si="2201"/>
        <v>-8.9206842966424449E-4</v>
      </c>
      <c r="L23411">
        <f t="shared" si="2202"/>
        <v>-4.4904816091269955E-3</v>
      </c>
      <c r="P23411">
        <v>-4.4607659999999997E-3</v>
      </c>
    </row>
    <row r="23412" spans="1:16" x14ac:dyDescent="0.15">
      <c r="A23412">
        <v>-115.6779774</v>
      </c>
      <c r="B23412">
        <v>-1.79707364</v>
      </c>
      <c r="C23412">
        <v>0</v>
      </c>
      <c r="D23412">
        <v>0</v>
      </c>
      <c r="E23412">
        <v>0</v>
      </c>
      <c r="F23412">
        <v>1</v>
      </c>
      <c r="G23412">
        <f t="shared" si="2199"/>
        <v>9.8726768448222993E-2</v>
      </c>
      <c r="H23412">
        <f t="shared" si="2203"/>
        <v>2337.9038336824196</v>
      </c>
      <c r="I23412">
        <f t="shared" si="2200"/>
        <v>0.16344467934638687</v>
      </c>
      <c r="J23412">
        <f t="shared" si="2204"/>
        <v>-6.1197406278331989</v>
      </c>
      <c r="K23412">
        <f t="shared" si="2201"/>
        <v>-8.0147004488262397E-4</v>
      </c>
      <c r="L23412">
        <f t="shared" si="2202"/>
        <v>-4.0837802018570558E-3</v>
      </c>
      <c r="P23412">
        <v>-4.0344980000000001E-3</v>
      </c>
    </row>
    <row r="23413" spans="1:16" x14ac:dyDescent="0.15">
      <c r="A23413">
        <v>-115.5805664</v>
      </c>
      <c r="B23413">
        <v>-1.7810090240000001</v>
      </c>
      <c r="C23413">
        <v>0</v>
      </c>
      <c r="D23413">
        <v>0</v>
      </c>
      <c r="E23413">
        <v>0</v>
      </c>
      <c r="F23413">
        <v>1</v>
      </c>
      <c r="G23413">
        <f t="shared" si="2199"/>
        <v>9.7530132086748822E-2</v>
      </c>
      <c r="H23413">
        <f t="shared" si="2203"/>
        <v>2338.0025604508678</v>
      </c>
      <c r="I23413">
        <f t="shared" si="2200"/>
        <v>0.16264320930150425</v>
      </c>
      <c r="J23413">
        <f t="shared" si="2204"/>
        <v>-6.120542097878082</v>
      </c>
      <c r="K23413">
        <f t="shared" si="2201"/>
        <v>-7.7305253813980679E-4</v>
      </c>
      <c r="L23413">
        <f t="shared" si="2202"/>
        <v>-3.9346451317094338E-3</v>
      </c>
      <c r="P23413">
        <v>-3.9395580000000001E-3</v>
      </c>
    </row>
    <row r="23414" spans="1:16" x14ac:dyDescent="0.15">
      <c r="A23414">
        <v>-115.48432339999999</v>
      </c>
      <c r="B23414">
        <v>-1.765216253</v>
      </c>
      <c r="C23414">
        <v>0</v>
      </c>
      <c r="D23414">
        <v>0</v>
      </c>
      <c r="E23414">
        <v>0</v>
      </c>
      <c r="F23414">
        <v>1</v>
      </c>
      <c r="G23414">
        <f t="shared" si="2199"/>
        <v>9.8943123381486989E-2</v>
      </c>
      <c r="H23414">
        <f t="shared" si="2203"/>
        <v>2338.1000905829546</v>
      </c>
      <c r="I23414">
        <f t="shared" si="2200"/>
        <v>0.16187015676336444</v>
      </c>
      <c r="J23414">
        <f t="shared" si="2204"/>
        <v>-6.1213151504162218</v>
      </c>
      <c r="K23414">
        <f t="shared" si="2201"/>
        <v>-8.656923144422235E-4</v>
      </c>
      <c r="L23414">
        <f t="shared" si="2202"/>
        <v>-4.3412840611768682E-3</v>
      </c>
      <c r="P23414">
        <v>-4.4054919999999996E-3</v>
      </c>
    </row>
    <row r="23415" spans="1:16" x14ac:dyDescent="0.15">
      <c r="A23415">
        <v>-115.3866737</v>
      </c>
      <c r="B23415">
        <v>-1.7492701639999999</v>
      </c>
      <c r="C23415">
        <v>0</v>
      </c>
      <c r="D23415">
        <v>0</v>
      </c>
      <c r="E23415">
        <v>0</v>
      </c>
      <c r="F23415">
        <v>1</v>
      </c>
      <c r="G23415">
        <f t="shared" si="2199"/>
        <v>0.10046615328451784</v>
      </c>
      <c r="H23415">
        <f t="shared" si="2203"/>
        <v>2338.1990337063362</v>
      </c>
      <c r="I23415">
        <f t="shared" si="2200"/>
        <v>0.16100446444892222</v>
      </c>
      <c r="J23415">
        <f t="shared" si="2204"/>
        <v>-6.1221808427306641</v>
      </c>
      <c r="K23415">
        <f t="shared" si="2201"/>
        <v>-8.8813938063486697E-4</v>
      </c>
      <c r="L23415">
        <f t="shared" si="2202"/>
        <v>-4.4253366517982076E-3</v>
      </c>
      <c r="P23415">
        <v>-4.4544099999999998E-3</v>
      </c>
    </row>
    <row r="23416" spans="1:16" x14ac:dyDescent="0.15">
      <c r="A23416">
        <v>-115.2875069</v>
      </c>
      <c r="B23416">
        <v>-1.7331644589999999</v>
      </c>
      <c r="C23416">
        <v>0</v>
      </c>
      <c r="D23416">
        <v>0</v>
      </c>
      <c r="E23416">
        <v>0</v>
      </c>
      <c r="F23416">
        <v>1</v>
      </c>
      <c r="G23416">
        <f t="shared" si="2199"/>
        <v>0.10022804255114355</v>
      </c>
      <c r="H23416">
        <f t="shared" si="2203"/>
        <v>2338.2994998596209</v>
      </c>
      <c r="I23416">
        <f t="shared" si="2200"/>
        <v>0.16011632506828735</v>
      </c>
      <c r="J23416">
        <f t="shared" si="2204"/>
        <v>-6.1230689821112989</v>
      </c>
      <c r="K23416">
        <f t="shared" si="2201"/>
        <v>-7.4095798697754178E-4</v>
      </c>
      <c r="L23416">
        <f t="shared" si="2202"/>
        <v>-3.7076647366270764E-3</v>
      </c>
      <c r="P23416">
        <v>-3.6918010000000002E-3</v>
      </c>
    </row>
    <row r="23417" spans="1:16" x14ac:dyDescent="0.15">
      <c r="A23417">
        <v>-115.1885609</v>
      </c>
      <c r="B23417">
        <v>-1.717184797</v>
      </c>
      <c r="C23417">
        <v>0</v>
      </c>
      <c r="D23417">
        <v>0</v>
      </c>
      <c r="E23417">
        <v>0</v>
      </c>
      <c r="F23417">
        <v>1</v>
      </c>
      <c r="G23417">
        <f t="shared" si="2199"/>
        <v>9.9616884002674072E-2</v>
      </c>
      <c r="H23417">
        <f t="shared" si="2203"/>
        <v>2338.3997279021719</v>
      </c>
      <c r="I23417">
        <f t="shared" si="2200"/>
        <v>0.15937536708130981</v>
      </c>
      <c r="J23417">
        <f t="shared" si="2204"/>
        <v>-6.1238099400982762</v>
      </c>
      <c r="K23417">
        <f t="shared" si="2201"/>
        <v>-1.0343514882771576E-3</v>
      </c>
      <c r="L23417">
        <f t="shared" si="2202"/>
        <v>-5.1936484633198516E-3</v>
      </c>
      <c r="P23417">
        <v>-5.1753609999999999E-3</v>
      </c>
    </row>
    <row r="23418" spans="1:16" x14ac:dyDescent="0.15">
      <c r="A23418">
        <v>-115.09020649999999</v>
      </c>
      <c r="B23418">
        <v>-1.7013754459999999</v>
      </c>
      <c r="C23418">
        <v>0</v>
      </c>
      <c r="D23418">
        <v>0</v>
      </c>
      <c r="E23418">
        <v>0</v>
      </c>
      <c r="F23418">
        <v>1</v>
      </c>
      <c r="G23418">
        <f t="shared" si="2199"/>
        <v>9.9540123943090669E-2</v>
      </c>
      <c r="H23418">
        <f t="shared" si="2203"/>
        <v>2338.4993447861748</v>
      </c>
      <c r="I23418">
        <f t="shared" si="2200"/>
        <v>0.15834101559303265</v>
      </c>
      <c r="J23418">
        <f t="shared" si="2204"/>
        <v>-6.1248442915865535</v>
      </c>
      <c r="K23418">
        <f t="shared" si="2201"/>
        <v>-1.0636879568600432E-3</v>
      </c>
      <c r="L23418">
        <f t="shared" si="2202"/>
        <v>-5.3371760822611665E-3</v>
      </c>
      <c r="P23418">
        <v>-5.3410419999999998E-3</v>
      </c>
    </row>
    <row r="23419" spans="1:16" x14ac:dyDescent="0.15">
      <c r="A23419">
        <v>-114.99191159999999</v>
      </c>
      <c r="B23419">
        <v>-1.68567994</v>
      </c>
      <c r="C23419">
        <v>0</v>
      </c>
      <c r="D23419">
        <v>0</v>
      </c>
      <c r="E23419">
        <v>0</v>
      </c>
      <c r="F23419">
        <v>1</v>
      </c>
      <c r="G23419">
        <f t="shared" si="2199"/>
        <v>9.9757770761225967E-2</v>
      </c>
      <c r="H23419">
        <f t="shared" si="2203"/>
        <v>2338.5988849101177</v>
      </c>
      <c r="I23419">
        <f t="shared" si="2200"/>
        <v>0.15727732763617261</v>
      </c>
      <c r="J23419">
        <f t="shared" si="2204"/>
        <v>-6.1259079795434133</v>
      </c>
      <c r="K23419">
        <f t="shared" si="2201"/>
        <v>-9.4570752040185058E-4</v>
      </c>
      <c r="L23419">
        <f t="shared" si="2202"/>
        <v>-4.739842129589048E-3</v>
      </c>
      <c r="P23419">
        <v>-4.7456529999999999E-3</v>
      </c>
    </row>
    <row r="23420" spans="1:16" x14ac:dyDescent="0.15">
      <c r="A23420">
        <v>-114.8933851</v>
      </c>
      <c r="B23420">
        <v>-1.670054908</v>
      </c>
      <c r="C23420">
        <v>0</v>
      </c>
      <c r="D23420">
        <v>0</v>
      </c>
      <c r="E23420">
        <v>0</v>
      </c>
      <c r="F23420">
        <v>1</v>
      </c>
      <c r="G23420">
        <f t="shared" si="2199"/>
        <v>9.9765229065813588E-2</v>
      </c>
      <c r="H23420">
        <f t="shared" si="2203"/>
        <v>2338.6986426808789</v>
      </c>
      <c r="I23420">
        <f t="shared" si="2200"/>
        <v>0.15633162011577076</v>
      </c>
      <c r="J23420">
        <f t="shared" si="2204"/>
        <v>-6.1268536870638153</v>
      </c>
      <c r="K23420">
        <f t="shared" si="2201"/>
        <v>-7.2389869430455889E-4</v>
      </c>
      <c r="L23420">
        <f t="shared" si="2202"/>
        <v>-3.6599336902376138E-3</v>
      </c>
      <c r="P23420">
        <v>-3.6280240000000001E-3</v>
      </c>
    </row>
    <row r="23421" spans="1:16" x14ac:dyDescent="0.15">
      <c r="A23421">
        <v>-114.7948365</v>
      </c>
      <c r="B23421">
        <v>-1.6545218989999999</v>
      </c>
      <c r="C23421">
        <v>0</v>
      </c>
      <c r="D23421">
        <v>0</v>
      </c>
      <c r="E23421">
        <v>0</v>
      </c>
      <c r="F23421">
        <v>1</v>
      </c>
      <c r="G23421">
        <f t="shared" si="2199"/>
        <v>9.802488287938281E-2</v>
      </c>
      <c r="H23421">
        <f t="shared" si="2203"/>
        <v>2338.7984079099447</v>
      </c>
      <c r="I23421">
        <f t="shared" si="2200"/>
        <v>0.1556077214214662</v>
      </c>
      <c r="J23421">
        <f t="shared" si="2204"/>
        <v>-6.1275775857581198</v>
      </c>
      <c r="K23421">
        <f t="shared" si="2201"/>
        <v>-8.1789750938804362E-4</v>
      </c>
      <c r="L23421">
        <f t="shared" si="2202"/>
        <v>-4.1618362105622607E-3</v>
      </c>
      <c r="P23421">
        <v>-4.1352050000000003E-3</v>
      </c>
    </row>
    <row r="23422" spans="1:16" x14ac:dyDescent="0.15">
      <c r="A23422">
        <v>-114.697996</v>
      </c>
      <c r="B23422">
        <v>-1.6393299530000001</v>
      </c>
      <c r="C23422">
        <v>0</v>
      </c>
      <c r="D23422">
        <v>0</v>
      </c>
      <c r="E23422">
        <v>0</v>
      </c>
      <c r="F23422">
        <v>1</v>
      </c>
      <c r="G23422">
        <f t="shared" si="2199"/>
        <v>9.8498350618139038E-2</v>
      </c>
      <c r="H23422">
        <f t="shared" si="2203"/>
        <v>2338.8964327928243</v>
      </c>
      <c r="I23422">
        <f t="shared" si="2200"/>
        <v>0.15478982391207816</v>
      </c>
      <c r="J23422">
        <f t="shared" si="2204"/>
        <v>-6.128395483267508</v>
      </c>
      <c r="K23422">
        <f t="shared" si="2201"/>
        <v>-1.1209644988286194E-3</v>
      </c>
      <c r="L23422">
        <f t="shared" si="2202"/>
        <v>-5.6358290238569227E-3</v>
      </c>
      <c r="P23422">
        <v>-5.7041710000000001E-3</v>
      </c>
    </row>
    <row r="23423" spans="1:16" x14ac:dyDescent="0.15">
      <c r="A23423">
        <v>-114.60067530000001</v>
      </c>
      <c r="B23423">
        <v>-1.624144222</v>
      </c>
      <c r="C23423">
        <v>0</v>
      </c>
      <c r="D23423">
        <v>0</v>
      </c>
      <c r="E23423">
        <v>0</v>
      </c>
      <c r="F23423">
        <v>1</v>
      </c>
      <c r="G23423">
        <f t="shared" si="2199"/>
        <v>0.10040131331477188</v>
      </c>
      <c r="H23423">
        <f t="shared" si="2203"/>
        <v>2338.9949311434425</v>
      </c>
      <c r="I23423">
        <f t="shared" si="2200"/>
        <v>0.15366885941324954</v>
      </c>
      <c r="J23423">
        <f t="shared" si="2204"/>
        <v>-6.1295164477663366</v>
      </c>
      <c r="K23423">
        <f t="shared" si="2201"/>
        <v>-5.4295853602204236E-4</v>
      </c>
      <c r="L23423">
        <f t="shared" si="2202"/>
        <v>-2.720340361594208E-3</v>
      </c>
      <c r="P23423">
        <v>-2.7290909999999999E-3</v>
      </c>
    </row>
    <row r="23424" spans="1:16" x14ac:dyDescent="0.15">
      <c r="A23424">
        <v>-114.5014571</v>
      </c>
      <c r="B23424">
        <v>-1.608776317</v>
      </c>
      <c r="C23424">
        <v>0</v>
      </c>
      <c r="D23424">
        <v>0</v>
      </c>
      <c r="E23424">
        <v>0</v>
      </c>
      <c r="F23424">
        <v>1</v>
      </c>
      <c r="G23424">
        <f t="shared" si="2199"/>
        <v>9.9190819966481505E-2</v>
      </c>
      <c r="H23424">
        <f t="shared" si="2203"/>
        <v>2339.0953324567572</v>
      </c>
      <c r="I23424">
        <f t="shared" si="2200"/>
        <v>0.15312590087722749</v>
      </c>
      <c r="J23424">
        <f t="shared" si="2204"/>
        <v>-6.130059406302359</v>
      </c>
      <c r="K23424">
        <f t="shared" si="2201"/>
        <v>-9.0619698733285237E-4</v>
      </c>
      <c r="L23424">
        <f t="shared" si="2202"/>
        <v>-4.5516590489701868E-3</v>
      </c>
      <c r="P23424">
        <v>-4.5405940000000002E-3</v>
      </c>
    </row>
    <row r="23425" spans="1:16" x14ac:dyDescent="0.15">
      <c r="A23425">
        <v>-114.4034269</v>
      </c>
      <c r="B23425">
        <v>-1.5936469200000001</v>
      </c>
      <c r="C23425">
        <v>0</v>
      </c>
      <c r="D23425">
        <v>0</v>
      </c>
      <c r="E23425">
        <v>0</v>
      </c>
      <c r="F23425">
        <v>1</v>
      </c>
      <c r="G23425">
        <f t="shared" si="2199"/>
        <v>9.9900759078090151E-2</v>
      </c>
      <c r="H23425">
        <f t="shared" si="2203"/>
        <v>2339.1945232767239</v>
      </c>
      <c r="I23425">
        <f t="shared" si="2200"/>
        <v>0.15221970388989464</v>
      </c>
      <c r="J23425">
        <f t="shared" si="2204"/>
        <v>-6.1309656032896918</v>
      </c>
      <c r="K23425">
        <f t="shared" si="2201"/>
        <v>-1.0098493012495047E-3</v>
      </c>
      <c r="L23425">
        <f t="shared" si="2202"/>
        <v>-5.0538209662329718E-3</v>
      </c>
      <c r="P23425">
        <v>-5.0722470000000002E-3</v>
      </c>
    </row>
    <row r="23426" spans="1:16" x14ac:dyDescent="0.15">
      <c r="A23426">
        <v>-114.3046813</v>
      </c>
      <c r="B23426">
        <v>-1.578498714</v>
      </c>
      <c r="C23426">
        <v>0</v>
      </c>
      <c r="D23426">
        <v>0</v>
      </c>
      <c r="E23426">
        <v>0</v>
      </c>
      <c r="F23426">
        <v>1</v>
      </c>
      <c r="G23426">
        <f t="shared" si="2199"/>
        <v>9.9918211161633047E-2</v>
      </c>
      <c r="H23426">
        <f t="shared" si="2203"/>
        <v>2339.294424035802</v>
      </c>
      <c r="I23426">
        <f t="shared" si="2200"/>
        <v>0.15120985458864514</v>
      </c>
      <c r="J23426">
        <f t="shared" si="2204"/>
        <v>-6.1319754525909413</v>
      </c>
      <c r="K23426">
        <f t="shared" si="2201"/>
        <v>-7.5331771086226129E-4</v>
      </c>
      <c r="L23426">
        <f t="shared" si="2202"/>
        <v>-3.7787545265473327E-3</v>
      </c>
      <c r="P23426">
        <v>-3.7705389999999998E-3</v>
      </c>
    </row>
    <row r="23427" spans="1:16" x14ac:dyDescent="0.15">
      <c r="A23427">
        <v>-114.20590319999999</v>
      </c>
      <c r="B23427">
        <v>-1.5634476049999999</v>
      </c>
      <c r="C23427">
        <v>0</v>
      </c>
      <c r="D23427">
        <v>0</v>
      </c>
      <c r="E23427">
        <v>0</v>
      </c>
      <c r="F23427">
        <v>1</v>
      </c>
      <c r="G23427">
        <f t="shared" si="2199"/>
        <v>9.9437874439785565E-2</v>
      </c>
      <c r="H23427">
        <f t="shared" si="2203"/>
        <v>2339.3943422469638</v>
      </c>
      <c r="I23427">
        <f t="shared" si="2200"/>
        <v>0.15045653687778288</v>
      </c>
      <c r="J23427">
        <f t="shared" si="2204"/>
        <v>-6.132728770301803</v>
      </c>
      <c r="K23427">
        <f t="shared" si="2201"/>
        <v>-9.1706530281449039E-4</v>
      </c>
      <c r="L23427">
        <f t="shared" si="2202"/>
        <v>-4.5977254473539694E-3</v>
      </c>
      <c r="P23427">
        <v>-4.5994809999999999E-3</v>
      </c>
    </row>
    <row r="23428" spans="1:16" x14ac:dyDescent="0.15">
      <c r="A23428">
        <v>-114.10758869999999</v>
      </c>
      <c r="B23428">
        <v>-1.548542909</v>
      </c>
      <c r="C23428">
        <v>0</v>
      </c>
      <c r="D23428">
        <v>0</v>
      </c>
      <c r="E23428">
        <v>0</v>
      </c>
      <c r="F23428">
        <v>1</v>
      </c>
      <c r="G23428">
        <f t="shared" si="2199"/>
        <v>0.1000227748127156</v>
      </c>
      <c r="H23428">
        <f t="shared" si="2203"/>
        <v>2339.4937801214037</v>
      </c>
      <c r="I23428">
        <f t="shared" si="2200"/>
        <v>0.14953947157496839</v>
      </c>
      <c r="J23428">
        <f t="shared" si="2204"/>
        <v>-6.133645835604618</v>
      </c>
      <c r="K23428">
        <f t="shared" si="2201"/>
        <v>-6.5698973772851388E-4</v>
      </c>
      <c r="L23428">
        <f t="shared" si="2202"/>
        <v>-3.2997169932192714E-3</v>
      </c>
      <c r="P23428">
        <v>-3.2938059999999998E-3</v>
      </c>
    </row>
    <row r="23429" spans="1:16" x14ac:dyDescent="0.15">
      <c r="A23429">
        <v>-114.0086822</v>
      </c>
      <c r="B23429">
        <v>-1.5336412399999999</v>
      </c>
      <c r="C23429">
        <v>0</v>
      </c>
      <c r="D23429">
        <v>0</v>
      </c>
      <c r="E23429">
        <v>0</v>
      </c>
      <c r="F23429">
        <v>1</v>
      </c>
      <c r="G23429">
        <f t="shared" si="2199"/>
        <v>9.9082099659370718E-2</v>
      </c>
      <c r="H23429">
        <f t="shared" si="2203"/>
        <v>2339.5938028962164</v>
      </c>
      <c r="I23429">
        <f t="shared" si="2200"/>
        <v>0.14888248183723987</v>
      </c>
      <c r="J23429">
        <f t="shared" si="2204"/>
        <v>-6.1343028253423464</v>
      </c>
      <c r="K23429">
        <f t="shared" si="2201"/>
        <v>-1.230754331484063E-3</v>
      </c>
      <c r="L23429">
        <f t="shared" si="2202"/>
        <v>-6.2567244346815069E-3</v>
      </c>
      <c r="P23429">
        <v>-6.1822190000000001E-3</v>
      </c>
    </row>
    <row r="23430" spans="1:16" x14ac:dyDescent="0.15">
      <c r="A23430">
        <v>-113.9106962</v>
      </c>
      <c r="B23430">
        <v>-1.518944088</v>
      </c>
      <c r="C23430">
        <v>0</v>
      </c>
      <c r="D23430">
        <v>0</v>
      </c>
      <c r="E23430">
        <v>0</v>
      </c>
      <c r="F23430">
        <v>1</v>
      </c>
      <c r="G23430">
        <f t="shared" si="2199"/>
        <v>9.7626952230756001E-2</v>
      </c>
      <c r="H23430">
        <f t="shared" si="2203"/>
        <v>2339.6928849958758</v>
      </c>
      <c r="I23430">
        <f t="shared" si="2200"/>
        <v>0.14765172750575581</v>
      </c>
      <c r="J23430">
        <f t="shared" si="2204"/>
        <v>-6.1355335796738304</v>
      </c>
      <c r="K23430">
        <f t="shared" si="2201"/>
        <v>-1.1476016616239482E-3</v>
      </c>
      <c r="L23430">
        <f t="shared" si="2202"/>
        <v>-5.8251383493886826E-3</v>
      </c>
      <c r="P23430">
        <v>-5.8335540000000003E-3</v>
      </c>
    </row>
    <row r="23431" spans="1:16" x14ac:dyDescent="0.15">
      <c r="A23431">
        <v>-113.8141315</v>
      </c>
      <c r="B23431">
        <v>-1.5045816190000001</v>
      </c>
      <c r="C23431">
        <v>0</v>
      </c>
      <c r="D23431">
        <v>0</v>
      </c>
      <c r="E23431">
        <v>0</v>
      </c>
      <c r="F23431">
        <v>1</v>
      </c>
      <c r="G23431">
        <f t="shared" ref="G23431:G23494" si="2205">SQRT((A23432-A23431)^2+(B23432-B23431)^2)</f>
        <v>9.9381529421096418E-2</v>
      </c>
      <c r="H23431">
        <f t="shared" si="2203"/>
        <v>2339.7905119481065</v>
      </c>
      <c r="I23431">
        <f t="shared" ref="I23431:I23494" si="2206">ATAN2(A23432-A23431,B23432-B23431)</f>
        <v>0.14650412584413186</v>
      </c>
      <c r="J23431">
        <f t="shared" si="2204"/>
        <v>-6.1366811813354545</v>
      </c>
      <c r="K23431">
        <f t="shared" si="2201"/>
        <v>-4.6074570532117498E-4</v>
      </c>
      <c r="L23431">
        <f t="shared" si="2202"/>
        <v>-2.3091240515105273E-3</v>
      </c>
      <c r="P23431">
        <v>-2.3386489999999999E-3</v>
      </c>
    </row>
    <row r="23432" spans="1:16" x14ac:dyDescent="0.15">
      <c r="A23432">
        <v>-113.7158146</v>
      </c>
      <c r="B23432">
        <v>-1.490073843</v>
      </c>
      <c r="C23432">
        <v>0</v>
      </c>
      <c r="D23432">
        <v>0</v>
      </c>
      <c r="E23432">
        <v>0</v>
      </c>
      <c r="F23432">
        <v>1</v>
      </c>
      <c r="G23432">
        <f t="shared" si="2205"/>
        <v>0.1001511483577554</v>
      </c>
      <c r="H23432">
        <f t="shared" si="2203"/>
        <v>2339.8898934775275</v>
      </c>
      <c r="I23432">
        <f t="shared" si="2206"/>
        <v>0.14604338013881069</v>
      </c>
      <c r="J23432">
        <f t="shared" si="2204"/>
        <v>-6.1371419270407754</v>
      </c>
      <c r="K23432">
        <f t="shared" ref="K23432:K23495" si="2207">IF((I23433-I23432)&gt;PI(),(I23433-I23432)-2*PI(),IF((I23433-I23432)&lt;-PI(),(I23433-I23432)+2*PI(),(I23433-I23432)))</f>
        <v>-8.4025530251125025E-4</v>
      </c>
      <c r="L23432">
        <f t="shared" ref="L23432:L23495" si="2208">K23432/(H23434-H23432)</f>
        <v>-4.2075038465478817E-3</v>
      </c>
      <c r="P23432">
        <v>-4.2106840000000001E-3</v>
      </c>
    </row>
    <row r="23433" spans="1:16" x14ac:dyDescent="0.15">
      <c r="A23433">
        <v>-113.6167296</v>
      </c>
      <c r="B23433">
        <v>-1.475499369</v>
      </c>
      <c r="C23433">
        <v>0</v>
      </c>
      <c r="D23433">
        <v>0</v>
      </c>
      <c r="E23433">
        <v>0</v>
      </c>
      <c r="F23433">
        <v>1</v>
      </c>
      <c r="G23433">
        <f t="shared" si="2205"/>
        <v>9.9552840790104652E-2</v>
      </c>
      <c r="H23433">
        <f t="shared" ref="H23433:H23496" si="2209">H23432+G23432</f>
        <v>2339.9900446258853</v>
      </c>
      <c r="I23433">
        <f t="shared" si="2206"/>
        <v>0.14520312483629944</v>
      </c>
      <c r="J23433">
        <f t="shared" ref="J23433:J23496" si="2210">IF(I23433&gt;-0.1,I23433-2*PI(),I23433)</f>
        <v>-6.1379821823432872</v>
      </c>
      <c r="K23433">
        <f t="shared" si="2207"/>
        <v>-8.6343429326940502E-4</v>
      </c>
      <c r="L23433">
        <f t="shared" si="2208"/>
        <v>-4.3389983936357899E-3</v>
      </c>
      <c r="P23433">
        <v>-4.3244260000000001E-3</v>
      </c>
    </row>
    <row r="23434" spans="1:16" x14ac:dyDescent="0.15">
      <c r="A23434">
        <v>-113.51822439999999</v>
      </c>
      <c r="B23434">
        <v>-1.461094728</v>
      </c>
      <c r="C23434">
        <v>0</v>
      </c>
      <c r="D23434">
        <v>0</v>
      </c>
      <c r="E23434">
        <v>0</v>
      </c>
      <c r="F23434">
        <v>1</v>
      </c>
      <c r="G23434">
        <f t="shared" si="2205"/>
        <v>9.944107783757164E-2</v>
      </c>
      <c r="H23434">
        <f t="shared" si="2209"/>
        <v>2340.0895974666755</v>
      </c>
      <c r="I23434">
        <f t="shared" si="2206"/>
        <v>0.14433969054303003</v>
      </c>
      <c r="J23434">
        <f t="shared" si="2210"/>
        <v>-6.1388456166365559</v>
      </c>
      <c r="K23434">
        <f t="shared" si="2207"/>
        <v>-8.897308565883888E-4</v>
      </c>
      <c r="L23434">
        <f t="shared" si="2208"/>
        <v>-4.4481026100322198E-3</v>
      </c>
      <c r="P23434">
        <v>-4.470613E-3</v>
      </c>
    </row>
    <row r="23435" spans="1:16" x14ac:dyDescent="0.15">
      <c r="A23435">
        <v>-113.4198174</v>
      </c>
      <c r="B23435">
        <v>-1.446791221</v>
      </c>
      <c r="C23435">
        <v>0</v>
      </c>
      <c r="D23435">
        <v>0</v>
      </c>
      <c r="E23435">
        <v>0</v>
      </c>
      <c r="F23435">
        <v>1</v>
      </c>
      <c r="G23435">
        <f t="shared" si="2205"/>
        <v>0.10058372702666336</v>
      </c>
      <c r="H23435">
        <f t="shared" si="2209"/>
        <v>2340.1890385445131</v>
      </c>
      <c r="I23435">
        <f t="shared" si="2206"/>
        <v>0.14344995968644164</v>
      </c>
      <c r="J23435">
        <f t="shared" si="2210"/>
        <v>-6.1397353474931444</v>
      </c>
      <c r="K23435">
        <f t="shared" si="2207"/>
        <v>-8.8576490860220458E-4</v>
      </c>
      <c r="L23435">
        <f t="shared" si="2208"/>
        <v>-4.4110194043284227E-3</v>
      </c>
      <c r="P23435">
        <v>-4.4280999999999999E-3</v>
      </c>
    </row>
    <row r="23436" spans="1:16" x14ac:dyDescent="0.15">
      <c r="A23436">
        <v>-113.3202668</v>
      </c>
      <c r="B23436">
        <v>-1.4324119239999999</v>
      </c>
      <c r="C23436">
        <v>0</v>
      </c>
      <c r="D23436">
        <v>0</v>
      </c>
      <c r="E23436">
        <v>0</v>
      </c>
      <c r="F23436">
        <v>1</v>
      </c>
      <c r="G23436">
        <f t="shared" si="2205"/>
        <v>0.10022357564168359</v>
      </c>
      <c r="H23436">
        <f t="shared" si="2209"/>
        <v>2340.2896222715399</v>
      </c>
      <c r="I23436">
        <f t="shared" si="2206"/>
        <v>0.14256419477783944</v>
      </c>
      <c r="J23436">
        <f t="shared" si="2210"/>
        <v>-6.1406211124017469</v>
      </c>
      <c r="K23436">
        <f t="shared" si="2207"/>
        <v>-8.2604822048437665E-4</v>
      </c>
      <c r="L23436">
        <f t="shared" si="2208"/>
        <v>-4.1376192675392663E-3</v>
      </c>
      <c r="P23436">
        <v>-4.1138750000000003E-3</v>
      </c>
    </row>
    <row r="23437" spans="1:16" x14ac:dyDescent="0.15">
      <c r="A23437">
        <v>-113.22105999999999</v>
      </c>
      <c r="B23437">
        <v>-1.4181719820000001</v>
      </c>
      <c r="C23437">
        <v>0</v>
      </c>
      <c r="D23437">
        <v>0</v>
      </c>
      <c r="E23437">
        <v>0</v>
      </c>
      <c r="F23437">
        <v>1</v>
      </c>
      <c r="G23437">
        <f t="shared" si="2205"/>
        <v>9.9419786173786329E-2</v>
      </c>
      <c r="H23437">
        <f t="shared" si="2209"/>
        <v>2340.3898458471817</v>
      </c>
      <c r="I23437">
        <f t="shared" si="2206"/>
        <v>0.14173814655735506</v>
      </c>
      <c r="J23437">
        <f t="shared" si="2210"/>
        <v>-6.1414471606222314</v>
      </c>
      <c r="K23437">
        <f t="shared" si="2207"/>
        <v>-1.0687931071438062E-3</v>
      </c>
      <c r="L23437">
        <f t="shared" si="2208"/>
        <v>-5.3968624160781282E-3</v>
      </c>
      <c r="P23437">
        <v>-5.353862E-3</v>
      </c>
    </row>
    <row r="23438" spans="1:16" x14ac:dyDescent="0.15">
      <c r="A23438">
        <v>-113.1226372</v>
      </c>
      <c r="B23438">
        <v>-1.404127541</v>
      </c>
      <c r="C23438">
        <v>0</v>
      </c>
      <c r="D23438">
        <v>0</v>
      </c>
      <c r="E23438">
        <v>0</v>
      </c>
      <c r="F23438">
        <v>1</v>
      </c>
      <c r="G23438">
        <f t="shared" si="2205"/>
        <v>9.8619931118299184E-2</v>
      </c>
      <c r="H23438">
        <f t="shared" si="2209"/>
        <v>2340.4892656333554</v>
      </c>
      <c r="I23438">
        <f t="shared" si="2206"/>
        <v>0.14066935345021125</v>
      </c>
      <c r="J23438">
        <f t="shared" si="2210"/>
        <v>-6.142515953729375</v>
      </c>
      <c r="K23438">
        <f t="shared" si="2207"/>
        <v>-7.0903592857091136E-4</v>
      </c>
      <c r="L23438">
        <f t="shared" si="2208"/>
        <v>-3.6065228367817251E-3</v>
      </c>
      <c r="P23438">
        <v>-3.5798010000000001E-3</v>
      </c>
    </row>
    <row r="23439" spans="1:16" x14ac:dyDescent="0.15">
      <c r="A23439">
        <v>-113.0249914</v>
      </c>
      <c r="B23439">
        <v>-1.3903004459999999</v>
      </c>
      <c r="C23439">
        <v>0</v>
      </c>
      <c r="D23439">
        <v>0</v>
      </c>
      <c r="E23439">
        <v>0</v>
      </c>
      <c r="F23439">
        <v>1</v>
      </c>
      <c r="G23439">
        <f t="shared" si="2205"/>
        <v>9.7978277366684158E-2</v>
      </c>
      <c r="H23439">
        <f t="shared" si="2209"/>
        <v>2340.5878855644737</v>
      </c>
      <c r="I23439">
        <f t="shared" si="2206"/>
        <v>0.13996031752164034</v>
      </c>
      <c r="J23439">
        <f t="shared" si="2210"/>
        <v>-6.1432249896579458</v>
      </c>
      <c r="K23439">
        <f t="shared" si="2207"/>
        <v>-6.1726777935389165E-4</v>
      </c>
      <c r="L23439">
        <f t="shared" si="2208"/>
        <v>-3.1352345187854978E-3</v>
      </c>
      <c r="P23439">
        <v>-3.1396610000000002E-3</v>
      </c>
    </row>
    <row r="23440" spans="1:16" x14ac:dyDescent="0.15">
      <c r="A23440">
        <v>-112.9279712</v>
      </c>
      <c r="B23440">
        <v>-1.3766321020000001</v>
      </c>
      <c r="C23440">
        <v>0</v>
      </c>
      <c r="D23440">
        <v>0</v>
      </c>
      <c r="E23440">
        <v>0</v>
      </c>
      <c r="F23440">
        <v>1</v>
      </c>
      <c r="G23440">
        <f t="shared" si="2205"/>
        <v>9.8902618035307352E-2</v>
      </c>
      <c r="H23440">
        <f t="shared" si="2209"/>
        <v>2340.6858638418403</v>
      </c>
      <c r="I23440">
        <f t="shared" si="2206"/>
        <v>0.13934304974228645</v>
      </c>
      <c r="J23440">
        <f t="shared" si="2210"/>
        <v>-6.1438422574373002</v>
      </c>
      <c r="K23440">
        <f t="shared" si="2207"/>
        <v>-9.4363808677164207E-4</v>
      </c>
      <c r="L23440">
        <f t="shared" si="2208"/>
        <v>-4.7646661944289103E-3</v>
      </c>
      <c r="P23440">
        <v>-4.7933719999999997E-3</v>
      </c>
    </row>
    <row r="23441" spans="1:16" x14ac:dyDescent="0.15">
      <c r="A23441">
        <v>-112.8300272</v>
      </c>
      <c r="B23441">
        <v>-1.3628952640000001</v>
      </c>
      <c r="C23441">
        <v>0</v>
      </c>
      <c r="D23441">
        <v>0</v>
      </c>
      <c r="E23441">
        <v>0</v>
      </c>
      <c r="F23441">
        <v>1</v>
      </c>
      <c r="G23441">
        <f t="shared" si="2205"/>
        <v>9.9146531320582321E-2</v>
      </c>
      <c r="H23441">
        <f t="shared" si="2209"/>
        <v>2340.7847664598758</v>
      </c>
      <c r="I23441">
        <f t="shared" si="2206"/>
        <v>0.13839941165551481</v>
      </c>
      <c r="J23441">
        <f t="shared" si="2210"/>
        <v>-6.1447858955240715</v>
      </c>
      <c r="K23441">
        <f t="shared" si="2207"/>
        <v>-1.0095806472310564E-3</v>
      </c>
      <c r="L23441">
        <f t="shared" si="2208"/>
        <v>-5.0464847183404639E-3</v>
      </c>
      <c r="P23441">
        <v>-5.097608E-3</v>
      </c>
    </row>
    <row r="23442" spans="1:16" x14ac:dyDescent="0.15">
      <c r="A23442">
        <v>-112.73182869999999</v>
      </c>
      <c r="B23442">
        <v>-1.3492172060000001</v>
      </c>
      <c r="C23442">
        <v>0</v>
      </c>
      <c r="D23442">
        <v>0</v>
      </c>
      <c r="E23442">
        <v>0</v>
      </c>
      <c r="F23442">
        <v>1</v>
      </c>
      <c r="G23442">
        <f t="shared" si="2205"/>
        <v>0.10090968673616674</v>
      </c>
      <c r="H23442">
        <f t="shared" si="2209"/>
        <v>2340.8839129911962</v>
      </c>
      <c r="I23442">
        <f t="shared" si="2206"/>
        <v>0.13738983100828375</v>
      </c>
      <c r="J23442">
        <f t="shared" si="2210"/>
        <v>-6.1457954761713021</v>
      </c>
      <c r="K23442">
        <f t="shared" si="2207"/>
        <v>-8.3642084391483129E-4</v>
      </c>
      <c r="L23442">
        <f t="shared" si="2208"/>
        <v>-4.1439145187411467E-3</v>
      </c>
      <c r="P23442">
        <v>-4.1802209999999996E-3</v>
      </c>
    </row>
    <row r="23443" spans="1:16" x14ac:dyDescent="0.15">
      <c r="A23443">
        <v>-112.6318699</v>
      </c>
      <c r="B23443">
        <v>-1.335396816</v>
      </c>
      <c r="C23443">
        <v>0</v>
      </c>
      <c r="D23443">
        <v>0</v>
      </c>
      <c r="E23443">
        <v>0</v>
      </c>
      <c r="F23443">
        <v>1</v>
      </c>
      <c r="G23443">
        <f t="shared" si="2205"/>
        <v>0.10093348356403105</v>
      </c>
      <c r="H23443">
        <f t="shared" si="2209"/>
        <v>2340.9848226779322</v>
      </c>
      <c r="I23443">
        <f t="shared" si="2206"/>
        <v>0.13655341016436892</v>
      </c>
      <c r="J23443">
        <f t="shared" si="2210"/>
        <v>-6.1466318970152169</v>
      </c>
      <c r="K23443">
        <f t="shared" si="2207"/>
        <v>-6.8624971743838636E-4</v>
      </c>
      <c r="L23443">
        <f t="shared" si="2208"/>
        <v>-3.4334758754995748E-3</v>
      </c>
      <c r="P23443">
        <v>-3.4004299999999999E-3</v>
      </c>
    </row>
    <row r="23444" spans="1:16" x14ac:dyDescent="0.15">
      <c r="A23444">
        <v>-112.531876</v>
      </c>
      <c r="B23444">
        <v>-1.3216567990000001</v>
      </c>
      <c r="C23444">
        <v>0</v>
      </c>
      <c r="D23444">
        <v>0</v>
      </c>
      <c r="E23444">
        <v>0</v>
      </c>
      <c r="F23444">
        <v>1</v>
      </c>
      <c r="G23444">
        <f t="shared" si="2205"/>
        <v>9.8936776872314641E-2</v>
      </c>
      <c r="H23444">
        <f t="shared" si="2209"/>
        <v>2341.0857561614962</v>
      </c>
      <c r="I23444">
        <f t="shared" si="2206"/>
        <v>0.13586716044693053</v>
      </c>
      <c r="J23444">
        <f t="shared" si="2210"/>
        <v>-6.1473181467326556</v>
      </c>
      <c r="K23444">
        <f t="shared" si="2207"/>
        <v>-1.1727024678039599E-3</v>
      </c>
      <c r="L23444">
        <f t="shared" si="2208"/>
        <v>-5.8895572752346729E-3</v>
      </c>
      <c r="P23444">
        <v>-5.8677759999999999E-3</v>
      </c>
    </row>
    <row r="23445" spans="1:16" x14ac:dyDescent="0.15">
      <c r="A23445">
        <v>-112.433851</v>
      </c>
      <c r="B23445">
        <v>-1.308255859</v>
      </c>
      <c r="C23445">
        <v>0</v>
      </c>
      <c r="D23445">
        <v>0</v>
      </c>
      <c r="E23445">
        <v>0</v>
      </c>
      <c r="F23445">
        <v>1</v>
      </c>
      <c r="G23445">
        <f t="shared" si="2205"/>
        <v>0.1001787785081746</v>
      </c>
      <c r="H23445">
        <f t="shared" si="2209"/>
        <v>2341.1846929383687</v>
      </c>
      <c r="I23445">
        <f t="shared" si="2206"/>
        <v>0.13469445797912658</v>
      </c>
      <c r="J23445">
        <f t="shared" si="2210"/>
        <v>-6.14849084920046</v>
      </c>
      <c r="K23445">
        <f t="shared" si="2207"/>
        <v>-7.7824036343304703E-4</v>
      </c>
      <c r="L23445">
        <f t="shared" si="2208"/>
        <v>-3.8704461832533214E-3</v>
      </c>
      <c r="P23445">
        <v>-3.9074499999999998E-3</v>
      </c>
    </row>
    <row r="23446" spans="1:16" x14ac:dyDescent="0.15">
      <c r="A23446">
        <v>-112.3345796</v>
      </c>
      <c r="B23446">
        <v>-1.294803097</v>
      </c>
      <c r="C23446">
        <v>0</v>
      </c>
      <c r="D23446">
        <v>0</v>
      </c>
      <c r="E23446">
        <v>0</v>
      </c>
      <c r="F23446">
        <v>1</v>
      </c>
      <c r="G23446">
        <f t="shared" si="2205"/>
        <v>0.10089374041773237</v>
      </c>
      <c r="H23446">
        <f t="shared" si="2209"/>
        <v>2341.2848717168768</v>
      </c>
      <c r="I23446">
        <f t="shared" si="2206"/>
        <v>0.13391621761569353</v>
      </c>
      <c r="J23446">
        <f t="shared" si="2210"/>
        <v>-6.1492690895638926</v>
      </c>
      <c r="K23446">
        <f t="shared" si="2207"/>
        <v>-6.7021562153346537E-4</v>
      </c>
      <c r="L23446">
        <f t="shared" si="2208"/>
        <v>-3.3774322618976044E-3</v>
      </c>
      <c r="P23446">
        <v>-3.3338460000000001E-3</v>
      </c>
    </row>
    <row r="23447" spans="1:16" x14ac:dyDescent="0.15">
      <c r="A23447">
        <v>-112.2345892</v>
      </c>
      <c r="B23447">
        <v>-1.2813321369999999</v>
      </c>
      <c r="C23447">
        <v>0</v>
      </c>
      <c r="D23447">
        <v>0</v>
      </c>
      <c r="E23447">
        <v>0</v>
      </c>
      <c r="F23447">
        <v>1</v>
      </c>
      <c r="G23447">
        <f t="shared" si="2205"/>
        <v>9.7545656604366024E-2</v>
      </c>
      <c r="H23447">
        <f t="shared" si="2209"/>
        <v>2341.3857654572944</v>
      </c>
      <c r="I23447">
        <f t="shared" si="2206"/>
        <v>0.13324600199416006</v>
      </c>
      <c r="J23447">
        <f t="shared" si="2210"/>
        <v>-6.1499393051854261</v>
      </c>
      <c r="K23447">
        <f t="shared" si="2207"/>
        <v>-8.6299597026923136E-4</v>
      </c>
      <c r="L23447">
        <f t="shared" si="2208"/>
        <v>-4.436767344101345E-3</v>
      </c>
      <c r="P23447">
        <v>-4.3491800000000002E-3</v>
      </c>
    </row>
    <row r="23448" spans="1:16" x14ac:dyDescent="0.15">
      <c r="A23448">
        <v>-112.1379082</v>
      </c>
      <c r="B23448">
        <v>-1.268372995</v>
      </c>
      <c r="C23448">
        <v>0</v>
      </c>
      <c r="D23448">
        <v>0</v>
      </c>
      <c r="E23448">
        <v>0</v>
      </c>
      <c r="F23448">
        <v>1</v>
      </c>
      <c r="G23448">
        <f t="shared" si="2205"/>
        <v>9.6964423221289758E-2</v>
      </c>
      <c r="H23448">
        <f t="shared" si="2209"/>
        <v>2341.4833111138987</v>
      </c>
      <c r="I23448">
        <f t="shared" si="2206"/>
        <v>0.13238300602389083</v>
      </c>
      <c r="J23448">
        <f t="shared" si="2210"/>
        <v>-6.1508023011556956</v>
      </c>
      <c r="K23448">
        <f t="shared" si="2207"/>
        <v>-5.6360201401464693E-4</v>
      </c>
      <c r="L23448">
        <f t="shared" si="2208"/>
        <v>-2.8633315224940313E-3</v>
      </c>
      <c r="P23448">
        <v>-2.89727E-3</v>
      </c>
    </row>
    <row r="23449" spans="1:16" x14ac:dyDescent="0.15">
      <c r="A23449">
        <v>-112.0417922</v>
      </c>
      <c r="B23449">
        <v>-1.255574014</v>
      </c>
      <c r="C23449">
        <v>0</v>
      </c>
      <c r="D23449">
        <v>0</v>
      </c>
      <c r="E23449">
        <v>0</v>
      </c>
      <c r="F23449">
        <v>1</v>
      </c>
      <c r="G23449">
        <f t="shared" si="2205"/>
        <v>9.9869931999819722E-2</v>
      </c>
      <c r="H23449">
        <f t="shared" si="2209"/>
        <v>2341.5802755371201</v>
      </c>
      <c r="I23449">
        <f t="shared" si="2206"/>
        <v>0.13181940400987618</v>
      </c>
      <c r="J23449">
        <f t="shared" si="2210"/>
        <v>-6.1513659031697099</v>
      </c>
      <c r="K23449">
        <f t="shared" si="2207"/>
        <v>-1.1803180016317638E-3</v>
      </c>
      <c r="L23449">
        <f t="shared" si="2208"/>
        <v>-5.9126774558912283E-3</v>
      </c>
      <c r="P23449">
        <v>-5.9964670000000001E-3</v>
      </c>
    </row>
    <row r="23450" spans="1:16" x14ac:dyDescent="0.15">
      <c r="A23450">
        <v>-111.94278869999999</v>
      </c>
      <c r="B23450">
        <v>-1.2424473119999999</v>
      </c>
      <c r="C23450">
        <v>0</v>
      </c>
      <c r="D23450">
        <v>0</v>
      </c>
      <c r="E23450">
        <v>0</v>
      </c>
      <c r="F23450">
        <v>1</v>
      </c>
      <c r="G23450">
        <f t="shared" si="2205"/>
        <v>9.9755028170637833E-2</v>
      </c>
      <c r="H23450">
        <f t="shared" si="2209"/>
        <v>2341.6801454691199</v>
      </c>
      <c r="I23450">
        <f t="shared" si="2206"/>
        <v>0.13063908600824442</v>
      </c>
      <c r="J23450">
        <f t="shared" si="2210"/>
        <v>-6.1525462211713418</v>
      </c>
      <c r="K23450">
        <f t="shared" si="2207"/>
        <v>-1.053873839217262E-3</v>
      </c>
      <c r="L23450">
        <f t="shared" si="2208"/>
        <v>-5.2792816900766202E-3</v>
      </c>
      <c r="P23450">
        <v>-5.278965E-3</v>
      </c>
    </row>
    <row r="23451" spans="1:16" x14ac:dyDescent="0.15">
      <c r="A23451">
        <v>-111.84388370000001</v>
      </c>
      <c r="B23451">
        <v>-1.229452443</v>
      </c>
      <c r="C23451">
        <v>0</v>
      </c>
      <c r="D23451">
        <v>0</v>
      </c>
      <c r="E23451">
        <v>0</v>
      </c>
      <c r="F23451">
        <v>1</v>
      </c>
      <c r="G23451">
        <f t="shared" si="2205"/>
        <v>9.9869447484813148E-2</v>
      </c>
      <c r="H23451">
        <f t="shared" si="2209"/>
        <v>2341.7799004972903</v>
      </c>
      <c r="I23451">
        <f t="shared" si="2206"/>
        <v>0.12958521216902716</v>
      </c>
      <c r="J23451">
        <f t="shared" si="2210"/>
        <v>-6.1536000950105594</v>
      </c>
      <c r="K23451">
        <f t="shared" si="2207"/>
        <v>-3.8555120932881604E-4</v>
      </c>
      <c r="L23451">
        <f t="shared" si="2208"/>
        <v>-1.9235313564596253E-3</v>
      </c>
      <c r="P23451">
        <v>-1.9317589999999999E-3</v>
      </c>
    </row>
    <row r="23452" spans="1:16" x14ac:dyDescent="0.15">
      <c r="A23452">
        <v>-111.7448516</v>
      </c>
      <c r="B23452">
        <v>-1.216547029</v>
      </c>
      <c r="C23452">
        <v>0</v>
      </c>
      <c r="D23452">
        <v>0</v>
      </c>
      <c r="E23452">
        <v>0</v>
      </c>
      <c r="F23452">
        <v>1</v>
      </c>
      <c r="G23452">
        <f t="shared" si="2205"/>
        <v>0.10056981649389526</v>
      </c>
      <c r="H23452">
        <f t="shared" si="2209"/>
        <v>2341.879769944775</v>
      </c>
      <c r="I23452">
        <f t="shared" si="2206"/>
        <v>0.12919966095969834</v>
      </c>
      <c r="J23452">
        <f t="shared" si="2210"/>
        <v>-6.1539856462198879</v>
      </c>
      <c r="K23452">
        <f t="shared" si="2207"/>
        <v>-6.789267611131411E-4</v>
      </c>
      <c r="L23452">
        <f t="shared" si="2208"/>
        <v>-3.378095744857514E-3</v>
      </c>
      <c r="P23452">
        <v>-3.3869529999999998E-3</v>
      </c>
    </row>
    <row r="23453" spans="1:16" x14ac:dyDescent="0.15">
      <c r="A23453">
        <v>-111.64512000000001</v>
      </c>
      <c r="B23453">
        <v>-1.2035895619999999</v>
      </c>
      <c r="C23453">
        <v>0</v>
      </c>
      <c r="D23453">
        <v>0</v>
      </c>
      <c r="E23453">
        <v>0</v>
      </c>
      <c r="F23453">
        <v>1</v>
      </c>
      <c r="G23453">
        <f t="shared" si="2205"/>
        <v>0.10040931861400149</v>
      </c>
      <c r="H23453">
        <f t="shared" si="2209"/>
        <v>2341.9803397612691</v>
      </c>
      <c r="I23453">
        <f t="shared" si="2206"/>
        <v>0.1285207341985852</v>
      </c>
      <c r="J23453">
        <f t="shared" si="2210"/>
        <v>-6.1546645729810008</v>
      </c>
      <c r="K23453">
        <f t="shared" si="2207"/>
        <v>-1.2609809271674488E-3</v>
      </c>
      <c r="L23453">
        <f t="shared" si="2208"/>
        <v>-6.2878850204050414E-3</v>
      </c>
      <c r="P23453">
        <v>-6.2746470000000004E-3</v>
      </c>
    </row>
    <row r="23454" spans="1:16" x14ac:dyDescent="0.15">
      <c r="A23454">
        <v>-111.5455388</v>
      </c>
      <c r="B23454">
        <v>-1.1907203790000001</v>
      </c>
      <c r="C23454">
        <v>0</v>
      </c>
      <c r="D23454">
        <v>0</v>
      </c>
      <c r="E23454">
        <v>0</v>
      </c>
      <c r="F23454">
        <v>1</v>
      </c>
      <c r="G23454">
        <f t="shared" si="2205"/>
        <v>0.10013202765358117</v>
      </c>
      <c r="H23454">
        <f t="shared" si="2209"/>
        <v>2342.0807490798829</v>
      </c>
      <c r="I23454">
        <f t="shared" si="2206"/>
        <v>0.12725975327141775</v>
      </c>
      <c r="J23454">
        <f t="shared" si="2210"/>
        <v>-6.1559255539081681</v>
      </c>
      <c r="K23454">
        <f t="shared" si="2207"/>
        <v>-9.4355892659458984E-4</v>
      </c>
      <c r="L23454">
        <f t="shared" si="2208"/>
        <v>-4.7138790923150712E-3</v>
      </c>
      <c r="P23454">
        <v>-4.7044570000000004E-3</v>
      </c>
    </row>
    <row r="23455" spans="1:16" x14ac:dyDescent="0.15">
      <c r="A23455">
        <v>-111.44621650000001</v>
      </c>
      <c r="B23455">
        <v>-1.1780119689999999</v>
      </c>
      <c r="C23455">
        <v>0</v>
      </c>
      <c r="D23455">
        <v>0</v>
      </c>
      <c r="E23455">
        <v>0</v>
      </c>
      <c r="F23455">
        <v>1</v>
      </c>
      <c r="G23455">
        <f t="shared" si="2205"/>
        <v>0.10003410052146862</v>
      </c>
      <c r="H23455">
        <f t="shared" si="2209"/>
        <v>2342.1808811075366</v>
      </c>
      <c r="I23455">
        <f t="shared" si="2206"/>
        <v>0.12631619434482316</v>
      </c>
      <c r="J23455">
        <f t="shared" si="2210"/>
        <v>-6.1568691128347632</v>
      </c>
      <c r="K23455">
        <f t="shared" si="2207"/>
        <v>-5.8789910373302501E-4</v>
      </c>
      <c r="L23455">
        <f t="shared" si="2208"/>
        <v>-2.9683217832410466E-3</v>
      </c>
      <c r="P23455">
        <v>-2.937187E-3</v>
      </c>
    </row>
    <row r="23456" spans="1:16" x14ac:dyDescent="0.15">
      <c r="A23456">
        <v>-111.3469794</v>
      </c>
      <c r="B23456">
        <v>-1.165409618</v>
      </c>
      <c r="C23456">
        <v>0</v>
      </c>
      <c r="D23456">
        <v>0</v>
      </c>
      <c r="E23456">
        <v>0</v>
      </c>
      <c r="F23456">
        <v>1</v>
      </c>
      <c r="G23456">
        <f t="shared" si="2205"/>
        <v>9.8023639394804546E-2</v>
      </c>
      <c r="H23456">
        <f t="shared" si="2209"/>
        <v>2342.2809152080581</v>
      </c>
      <c r="I23456">
        <f t="shared" si="2206"/>
        <v>0.12572829524109014</v>
      </c>
      <c r="J23456">
        <f t="shared" si="2210"/>
        <v>-6.1574570119384964</v>
      </c>
      <c r="K23456">
        <f t="shared" si="2207"/>
        <v>-8.5780347562618153E-4</v>
      </c>
      <c r="L23456">
        <f t="shared" si="2208"/>
        <v>-4.4037123115236478E-3</v>
      </c>
      <c r="P23456">
        <v>-4.3317629999999998E-3</v>
      </c>
    </row>
    <row r="23457" spans="1:16" x14ac:dyDescent="0.15">
      <c r="A23457">
        <v>-111.2497295</v>
      </c>
      <c r="B23457">
        <v>-1.153117717</v>
      </c>
      <c r="C23457">
        <v>0</v>
      </c>
      <c r="D23457">
        <v>0</v>
      </c>
      <c r="E23457">
        <v>0</v>
      </c>
      <c r="F23457">
        <v>1</v>
      </c>
      <c r="G23457">
        <f t="shared" si="2205"/>
        <v>9.6767349421933588E-2</v>
      </c>
      <c r="H23457">
        <f t="shared" si="2209"/>
        <v>2342.3789388474529</v>
      </c>
      <c r="I23457">
        <f t="shared" si="2206"/>
        <v>0.12487049176546396</v>
      </c>
      <c r="J23457">
        <f t="shared" si="2210"/>
        <v>-6.1583148154141218</v>
      </c>
      <c r="K23457">
        <f t="shared" si="2207"/>
        <v>-6.9260972051095326E-4</v>
      </c>
      <c r="L23457">
        <f t="shared" si="2208"/>
        <v>-3.5327756578363064E-3</v>
      </c>
      <c r="P23457">
        <v>-3.5551279999999998E-3</v>
      </c>
    </row>
    <row r="23458" spans="1:16" x14ac:dyDescent="0.15">
      <c r="A23458">
        <v>-111.1537156</v>
      </c>
      <c r="B23458">
        <v>-1.141065708</v>
      </c>
      <c r="C23458">
        <v>0</v>
      </c>
      <c r="D23458">
        <v>0</v>
      </c>
      <c r="E23458">
        <v>0</v>
      </c>
      <c r="F23458">
        <v>1</v>
      </c>
      <c r="G23458">
        <f t="shared" si="2205"/>
        <v>9.9285213093526087E-2</v>
      </c>
      <c r="H23458">
        <f t="shared" si="2209"/>
        <v>2342.4757061968749</v>
      </c>
      <c r="I23458">
        <f t="shared" si="2206"/>
        <v>0.124177882044953</v>
      </c>
      <c r="J23458">
        <f t="shared" si="2210"/>
        <v>-6.1590074251346332</v>
      </c>
      <c r="K23458">
        <f t="shared" si="2207"/>
        <v>-7.1894970120363333E-4</v>
      </c>
      <c r="L23458">
        <f t="shared" si="2208"/>
        <v>-3.579961847868054E-3</v>
      </c>
      <c r="P23458">
        <v>-3.6667869999999999E-3</v>
      </c>
    </row>
    <row r="23459" spans="1:16" x14ac:dyDescent="0.15">
      <c r="A23459">
        <v>-111.0551949</v>
      </c>
      <c r="B23459">
        <v>-1.1287683420000001</v>
      </c>
      <c r="C23459">
        <v>0</v>
      </c>
      <c r="D23459">
        <v>0</v>
      </c>
      <c r="E23459">
        <v>0</v>
      </c>
      <c r="F23459">
        <v>1</v>
      </c>
      <c r="G23459">
        <f t="shared" si="2205"/>
        <v>0.10154086599755523</v>
      </c>
      <c r="H23459">
        <f t="shared" si="2209"/>
        <v>2342.5749914099683</v>
      </c>
      <c r="I23459">
        <f t="shared" si="2206"/>
        <v>0.12345893234374937</v>
      </c>
      <c r="J23459">
        <f t="shared" si="2210"/>
        <v>-6.1597263748358371</v>
      </c>
      <c r="K23459">
        <f t="shared" si="2207"/>
        <v>-8.8745505337427255E-4</v>
      </c>
      <c r="L23459">
        <f t="shared" si="2208"/>
        <v>-4.415589794530792E-3</v>
      </c>
      <c r="P23459">
        <v>-4.4192750000000003E-3</v>
      </c>
    </row>
    <row r="23460" spans="1:16" x14ac:dyDescent="0.15">
      <c r="A23460">
        <v>-110.9544269</v>
      </c>
      <c r="B23460">
        <v>-1.1162640370000001</v>
      </c>
      <c r="C23460">
        <v>0</v>
      </c>
      <c r="D23460">
        <v>0</v>
      </c>
      <c r="E23460">
        <v>0</v>
      </c>
      <c r="F23460">
        <v>1</v>
      </c>
      <c r="G23460">
        <f t="shared" si="2205"/>
        <v>9.9441357141050166E-2</v>
      </c>
      <c r="H23460">
        <f t="shared" si="2209"/>
        <v>2342.6765322759661</v>
      </c>
      <c r="I23460">
        <f t="shared" si="2206"/>
        <v>0.1225714772903751</v>
      </c>
      <c r="J23460">
        <f t="shared" si="2210"/>
        <v>-6.1606138298892112</v>
      </c>
      <c r="K23460">
        <f t="shared" si="2207"/>
        <v>-9.4316661435091265E-4</v>
      </c>
      <c r="L23460">
        <f t="shared" si="2208"/>
        <v>-4.7442608799967145E-3</v>
      </c>
      <c r="P23460">
        <v>-4.69273E-3</v>
      </c>
    </row>
    <row r="23461" spans="1:16" x14ac:dyDescent="0.15">
      <c r="A23461">
        <v>-110.8557316</v>
      </c>
      <c r="B23461">
        <v>-1.10410586</v>
      </c>
      <c r="C23461">
        <v>0</v>
      </c>
      <c r="D23461">
        <v>0</v>
      </c>
      <c r="E23461">
        <v>0</v>
      </c>
      <c r="F23461">
        <v>1</v>
      </c>
      <c r="G23461">
        <f t="shared" si="2205"/>
        <v>9.9360234552001228E-2</v>
      </c>
      <c r="H23461">
        <f t="shared" si="2209"/>
        <v>2342.7759736331072</v>
      </c>
      <c r="I23461">
        <f t="shared" si="2206"/>
        <v>0.12162831067602418</v>
      </c>
      <c r="J23461">
        <f t="shared" si="2210"/>
        <v>-6.1615569965035624</v>
      </c>
      <c r="K23461">
        <f t="shared" si="2207"/>
        <v>-7.7770232814747264E-4</v>
      </c>
      <c r="L23461">
        <f t="shared" si="2208"/>
        <v>-3.8780196116975818E-3</v>
      </c>
      <c r="P23461">
        <v>-3.9123159999999999E-3</v>
      </c>
    </row>
    <row r="23462" spans="1:16" x14ac:dyDescent="0.15">
      <c r="A23462">
        <v>-110.7571054</v>
      </c>
      <c r="B23462">
        <v>-1.0920506169999999</v>
      </c>
      <c r="C23462">
        <v>0</v>
      </c>
      <c r="D23462">
        <v>0</v>
      </c>
      <c r="E23462">
        <v>0</v>
      </c>
      <c r="F23462">
        <v>1</v>
      </c>
      <c r="G23462">
        <f t="shared" si="2205"/>
        <v>0.10118086787087575</v>
      </c>
      <c r="H23462">
        <f t="shared" si="2209"/>
        <v>2342.8753338676593</v>
      </c>
      <c r="I23462">
        <f t="shared" si="2206"/>
        <v>0.12085060834787671</v>
      </c>
      <c r="J23462">
        <f t="shared" si="2210"/>
        <v>-6.1623346988317094</v>
      </c>
      <c r="K23462">
        <f t="shared" si="2207"/>
        <v>-6.6887600269972813E-4</v>
      </c>
      <c r="L23462">
        <f t="shared" si="2208"/>
        <v>-3.323043972692937E-3</v>
      </c>
      <c r="P23462">
        <v>-3.334998E-3</v>
      </c>
    </row>
    <row r="23463" spans="1:16" x14ac:dyDescent="0.15">
      <c r="A23463">
        <v>-110.6566625</v>
      </c>
      <c r="B23463">
        <v>-1.07985259</v>
      </c>
      <c r="C23463">
        <v>0</v>
      </c>
      <c r="D23463">
        <v>0</v>
      </c>
      <c r="E23463">
        <v>0</v>
      </c>
      <c r="F23463">
        <v>1</v>
      </c>
      <c r="G23463">
        <f t="shared" si="2205"/>
        <v>0.10010325842917758</v>
      </c>
      <c r="H23463">
        <f t="shared" si="2209"/>
        <v>2342.9765147355301</v>
      </c>
      <c r="I23463">
        <f t="shared" si="2206"/>
        <v>0.12018173234517698</v>
      </c>
      <c r="J23463">
        <f t="shared" si="2210"/>
        <v>-6.1630035748344092</v>
      </c>
      <c r="K23463">
        <f t="shared" si="2207"/>
        <v>-8.0307710500411578E-4</v>
      </c>
      <c r="L23463">
        <f t="shared" si="2208"/>
        <v>-4.0400878844469267E-3</v>
      </c>
      <c r="P23463">
        <v>-3.9899810000000001E-3</v>
      </c>
    </row>
    <row r="23464" spans="1:16" x14ac:dyDescent="0.15">
      <c r="A23464">
        <v>-110.5572813</v>
      </c>
      <c r="B23464">
        <v>-1.0678509469999999</v>
      </c>
      <c r="C23464">
        <v>0</v>
      </c>
      <c r="D23464">
        <v>0</v>
      </c>
      <c r="E23464">
        <v>0</v>
      </c>
      <c r="F23464">
        <v>1</v>
      </c>
      <c r="G23464">
        <f t="shared" si="2205"/>
        <v>9.8673879092219877E-2</v>
      </c>
      <c r="H23464">
        <f t="shared" si="2209"/>
        <v>2343.0766179939592</v>
      </c>
      <c r="I23464">
        <f t="shared" si="2206"/>
        <v>0.11937865524017287</v>
      </c>
      <c r="J23464">
        <f t="shared" si="2210"/>
        <v>-6.1638066519394137</v>
      </c>
      <c r="K23464">
        <f t="shared" si="2207"/>
        <v>-1.0197129555650913E-3</v>
      </c>
      <c r="L23464">
        <f t="shared" si="2208"/>
        <v>-5.1887488207412614E-3</v>
      </c>
      <c r="P23464">
        <v>-5.1297900000000004E-3</v>
      </c>
    </row>
    <row r="23465" spans="1:16" x14ac:dyDescent="0.15">
      <c r="A23465">
        <v>-110.45930970000001</v>
      </c>
      <c r="B23465">
        <v>-1.0560993510000001</v>
      </c>
      <c r="C23465">
        <v>0</v>
      </c>
      <c r="D23465">
        <v>0</v>
      </c>
      <c r="E23465">
        <v>0</v>
      </c>
      <c r="F23465">
        <v>1</v>
      </c>
      <c r="G23465">
        <f t="shared" si="2205"/>
        <v>9.7849982592808235E-2</v>
      </c>
      <c r="H23465">
        <f t="shared" si="2209"/>
        <v>2343.1752918730513</v>
      </c>
      <c r="I23465">
        <f t="shared" si="2206"/>
        <v>0.11835894228460778</v>
      </c>
      <c r="J23465">
        <f t="shared" si="2210"/>
        <v>-6.1648263648949788</v>
      </c>
      <c r="K23465">
        <f t="shared" si="2207"/>
        <v>-6.3407524656358683E-4</v>
      </c>
      <c r="L23465">
        <f t="shared" si="2208"/>
        <v>-3.2367833717067704E-3</v>
      </c>
      <c r="P23465">
        <v>-3.2267200000000002E-3</v>
      </c>
    </row>
    <row r="23466" spans="1:16" x14ac:dyDescent="0.15">
      <c r="A23466">
        <v>-110.3621443</v>
      </c>
      <c r="B23466">
        <v>-1.0445449520000001</v>
      </c>
      <c r="C23466">
        <v>0</v>
      </c>
      <c r="D23466">
        <v>0</v>
      </c>
      <c r="E23466">
        <v>0</v>
      </c>
      <c r="F23466">
        <v>1</v>
      </c>
      <c r="G23466">
        <f t="shared" si="2205"/>
        <v>9.8046737621872188E-2</v>
      </c>
      <c r="H23466">
        <f t="shared" si="2209"/>
        <v>2343.2731418556441</v>
      </c>
      <c r="I23466">
        <f t="shared" si="2206"/>
        <v>0.11772486703804419</v>
      </c>
      <c r="J23466">
        <f t="shared" si="2210"/>
        <v>-6.1654604401415423</v>
      </c>
      <c r="K23466">
        <f t="shared" si="2207"/>
        <v>-8.8547045699738369E-4</v>
      </c>
      <c r="L23466">
        <f t="shared" si="2208"/>
        <v>-4.4687980551849854E-3</v>
      </c>
      <c r="P23466">
        <v>-4.5198030000000002E-3</v>
      </c>
    </row>
    <row r="23467" spans="1:16" x14ac:dyDescent="0.15">
      <c r="A23467">
        <v>-110.2647762</v>
      </c>
      <c r="B23467">
        <v>-1.0330290559999999</v>
      </c>
      <c r="C23467">
        <v>0</v>
      </c>
      <c r="D23467">
        <v>0</v>
      </c>
      <c r="E23467">
        <v>0</v>
      </c>
      <c r="F23467">
        <v>1</v>
      </c>
      <c r="G23467">
        <f t="shared" si="2205"/>
        <v>0.10009836673539003</v>
      </c>
      <c r="H23467">
        <f t="shared" si="2209"/>
        <v>2343.3711885932662</v>
      </c>
      <c r="I23467">
        <f t="shared" si="2206"/>
        <v>0.11683939658104681</v>
      </c>
      <c r="J23467">
        <f t="shared" si="2210"/>
        <v>-6.1663459105985394</v>
      </c>
      <c r="K23467">
        <f t="shared" si="2207"/>
        <v>-9.896763754519422E-4</v>
      </c>
      <c r="L23467">
        <f t="shared" si="2208"/>
        <v>-4.9288778145382623E-3</v>
      </c>
      <c r="P23467">
        <v>-4.9946670000000004E-3</v>
      </c>
    </row>
    <row r="23468" spans="1:16" x14ac:dyDescent="0.15">
      <c r="A23468">
        <v>-110.1653603</v>
      </c>
      <c r="B23468">
        <v>-1.0213602150000001</v>
      </c>
      <c r="C23468">
        <v>0</v>
      </c>
      <c r="D23468">
        <v>0</v>
      </c>
      <c r="E23468">
        <v>0</v>
      </c>
      <c r="F23468">
        <v>1</v>
      </c>
      <c r="G23468">
        <f t="shared" si="2205"/>
        <v>0.10069305327753525</v>
      </c>
      <c r="H23468">
        <f t="shared" si="2209"/>
        <v>2343.4712869600016</v>
      </c>
      <c r="I23468">
        <f t="shared" si="2206"/>
        <v>0.11584972020559486</v>
      </c>
      <c r="J23468">
        <f t="shared" si="2210"/>
        <v>-6.1673355869739916</v>
      </c>
      <c r="K23468">
        <f t="shared" si="2207"/>
        <v>-3.9560680288039385E-4</v>
      </c>
      <c r="L23468">
        <f t="shared" si="2208"/>
        <v>-1.9766671226129394E-3</v>
      </c>
      <c r="P23468">
        <v>-1.9705640000000002E-3</v>
      </c>
    </row>
    <row r="23469" spans="1:16" x14ac:dyDescent="0.15">
      <c r="A23469">
        <v>-110.0653422</v>
      </c>
      <c r="B23469">
        <v>-1.009721029</v>
      </c>
      <c r="C23469">
        <v>0</v>
      </c>
      <c r="D23469">
        <v>0</v>
      </c>
      <c r="E23469">
        <v>0</v>
      </c>
      <c r="F23469">
        <v>1</v>
      </c>
      <c r="G23469">
        <f t="shared" si="2205"/>
        <v>9.9445249401025074E-2</v>
      </c>
      <c r="H23469">
        <f t="shared" si="2209"/>
        <v>2343.5719800132792</v>
      </c>
      <c r="I23469">
        <f t="shared" si="2206"/>
        <v>0.11545411340271447</v>
      </c>
      <c r="J23469">
        <f t="shared" si="2210"/>
        <v>-6.1677311937768717</v>
      </c>
      <c r="K23469">
        <f t="shared" si="2207"/>
        <v>-8.9653707800416149E-4</v>
      </c>
      <c r="L23469">
        <f t="shared" si="2208"/>
        <v>-4.5151604211435539E-3</v>
      </c>
      <c r="P23469">
        <v>-4.4794819999999999E-3</v>
      </c>
    </row>
    <row r="23470" spans="1:16" x14ac:dyDescent="0.15">
      <c r="A23470">
        <v>-109.966559</v>
      </c>
      <c r="B23470">
        <v>-0.99826515599999999</v>
      </c>
      <c r="C23470">
        <v>0</v>
      </c>
      <c r="D23470">
        <v>0</v>
      </c>
      <c r="E23470">
        <v>0</v>
      </c>
      <c r="F23470">
        <v>1</v>
      </c>
      <c r="G23470">
        <f t="shared" si="2205"/>
        <v>9.9116262125101162E-2</v>
      </c>
      <c r="H23470">
        <f t="shared" si="2209"/>
        <v>2343.6714252626803</v>
      </c>
      <c r="I23470">
        <f t="shared" si="2206"/>
        <v>0.11455757632471031</v>
      </c>
      <c r="J23470">
        <f t="shared" si="2210"/>
        <v>-6.168627730854876</v>
      </c>
      <c r="K23470">
        <f t="shared" si="2207"/>
        <v>-9.8605958268983829E-4</v>
      </c>
      <c r="L23470">
        <f t="shared" si="2208"/>
        <v>-4.9421617208042579E-3</v>
      </c>
      <c r="P23470">
        <v>-4.9656819999999999E-3</v>
      </c>
    </row>
    <row r="23471" spans="1:16" x14ac:dyDescent="0.15">
      <c r="A23471">
        <v>-109.86809239999999</v>
      </c>
      <c r="B23471">
        <v>-0.98693545599999999</v>
      </c>
      <c r="C23471">
        <v>0</v>
      </c>
      <c r="D23471">
        <v>0</v>
      </c>
      <c r="E23471">
        <v>0</v>
      </c>
      <c r="F23471">
        <v>1</v>
      </c>
      <c r="G23471">
        <f t="shared" si="2205"/>
        <v>0.10040363188004661</v>
      </c>
      <c r="H23471">
        <f t="shared" si="2209"/>
        <v>2343.7705415248051</v>
      </c>
      <c r="I23471">
        <f t="shared" si="2206"/>
        <v>0.11357151674202047</v>
      </c>
      <c r="J23471">
        <f t="shared" si="2210"/>
        <v>-6.1696137904375661</v>
      </c>
      <c r="K23471">
        <f t="shared" si="2207"/>
        <v>-5.7440281642139046E-4</v>
      </c>
      <c r="L23471">
        <f t="shared" si="2208"/>
        <v>-2.8471863548415652E-3</v>
      </c>
      <c r="P23471">
        <v>-2.8792380000000001E-3</v>
      </c>
    </row>
    <row r="23472" spans="1:16" x14ac:dyDescent="0.15">
      <c r="A23472">
        <v>-109.7683356</v>
      </c>
      <c r="B23472">
        <v>-0.975556961</v>
      </c>
      <c r="C23472">
        <v>0</v>
      </c>
      <c r="D23472">
        <v>0</v>
      </c>
      <c r="E23472">
        <v>0</v>
      </c>
      <c r="F23472">
        <v>1</v>
      </c>
      <c r="G23472">
        <f t="shared" si="2205"/>
        <v>0.10134038654166852</v>
      </c>
      <c r="H23472">
        <f t="shared" si="2209"/>
        <v>2343.8709451566851</v>
      </c>
      <c r="I23472">
        <f t="shared" si="2206"/>
        <v>0.11299711392559908</v>
      </c>
      <c r="J23472">
        <f t="shared" si="2210"/>
        <v>-6.1701881932539875</v>
      </c>
      <c r="K23472">
        <f t="shared" si="2207"/>
        <v>-8.1893405262027652E-4</v>
      </c>
      <c r="L23472">
        <f t="shared" si="2208"/>
        <v>-4.0928786125746337E-3</v>
      </c>
      <c r="P23472">
        <v>-4.0589440000000001E-3</v>
      </c>
    </row>
    <row r="23473" spans="1:16" x14ac:dyDescent="0.15">
      <c r="A23473">
        <v>-109.6676415</v>
      </c>
      <c r="B23473">
        <v>-0.964130143</v>
      </c>
      <c r="C23473">
        <v>0</v>
      </c>
      <c r="D23473">
        <v>0</v>
      </c>
      <c r="E23473">
        <v>0</v>
      </c>
      <c r="F23473">
        <v>1</v>
      </c>
      <c r="G23473">
        <f t="shared" si="2205"/>
        <v>9.874716311179145E-2</v>
      </c>
      <c r="H23473">
        <f t="shared" si="2209"/>
        <v>2343.9722855432269</v>
      </c>
      <c r="I23473">
        <f t="shared" si="2206"/>
        <v>0.1121781798729788</v>
      </c>
      <c r="J23473">
        <f t="shared" si="2210"/>
        <v>-6.1710071273066074</v>
      </c>
      <c r="K23473">
        <f t="shared" si="2207"/>
        <v>-8.6831821929532482E-4</v>
      </c>
      <c r="L23473">
        <f t="shared" si="2208"/>
        <v>-4.420968514464425E-3</v>
      </c>
      <c r="P23473">
        <v>-4.3402520000000002E-3</v>
      </c>
    </row>
    <row r="23474" spans="1:16" x14ac:dyDescent="0.15">
      <c r="A23474">
        <v>-109.569515</v>
      </c>
      <c r="B23474">
        <v>-0.95307608399999999</v>
      </c>
      <c r="C23474">
        <v>0</v>
      </c>
      <c r="D23474">
        <v>0</v>
      </c>
      <c r="E23474">
        <v>0</v>
      </c>
      <c r="F23474">
        <v>1</v>
      </c>
      <c r="G23474">
        <f t="shared" si="2205"/>
        <v>9.7661885370130389E-2</v>
      </c>
      <c r="H23474">
        <f t="shared" si="2209"/>
        <v>2344.0710327063389</v>
      </c>
      <c r="I23474">
        <f t="shared" si="2206"/>
        <v>0.11130986165368348</v>
      </c>
      <c r="J23474">
        <f t="shared" si="2210"/>
        <v>-6.1718754455259024</v>
      </c>
      <c r="K23474">
        <f t="shared" si="2207"/>
        <v>-8.2892047190517848E-4</v>
      </c>
      <c r="L23474">
        <f t="shared" si="2208"/>
        <v>-4.212161978802904E-3</v>
      </c>
      <c r="P23474">
        <v>-4.219675E-3</v>
      </c>
    </row>
    <row r="23475" spans="1:16" x14ac:dyDescent="0.15">
      <c r="A23475">
        <v>-109.4724575</v>
      </c>
      <c r="B23475">
        <v>-0.94222778699999998</v>
      </c>
      <c r="C23475">
        <v>0</v>
      </c>
      <c r="D23475">
        <v>0</v>
      </c>
      <c r="E23475">
        <v>0</v>
      </c>
      <c r="F23475">
        <v>1</v>
      </c>
      <c r="G23475">
        <f t="shared" si="2205"/>
        <v>9.9130278862097951E-2</v>
      </c>
      <c r="H23475">
        <f t="shared" si="2209"/>
        <v>2344.168694591709</v>
      </c>
      <c r="I23475">
        <f t="shared" si="2206"/>
        <v>0.1104809411817783</v>
      </c>
      <c r="J23475">
        <f t="shared" si="2210"/>
        <v>-6.1727043659978076</v>
      </c>
      <c r="K23475">
        <f t="shared" si="2207"/>
        <v>-7.6526943013230375E-4</v>
      </c>
      <c r="L23475">
        <f t="shared" si="2208"/>
        <v>-3.857943077162303E-3</v>
      </c>
      <c r="P23475">
        <v>-3.8893930000000001E-3</v>
      </c>
    </row>
    <row r="23476" spans="1:16" x14ac:dyDescent="0.15">
      <c r="A23476">
        <v>-109.37393160000001</v>
      </c>
      <c r="B23476">
        <v>-0.93129804699999996</v>
      </c>
      <c r="C23476">
        <v>0</v>
      </c>
      <c r="D23476">
        <v>0</v>
      </c>
      <c r="E23476">
        <v>0</v>
      </c>
      <c r="F23476">
        <v>1</v>
      </c>
      <c r="G23476">
        <f t="shared" si="2205"/>
        <v>9.9231753657705479E-2</v>
      </c>
      <c r="H23476">
        <f t="shared" si="2209"/>
        <v>2344.2678248705711</v>
      </c>
      <c r="I23476">
        <f t="shared" si="2206"/>
        <v>0.109715671751646</v>
      </c>
      <c r="J23476">
        <f t="shared" si="2210"/>
        <v>-6.1734696354279404</v>
      </c>
      <c r="K23476">
        <f t="shared" si="2207"/>
        <v>-5.0856561000507672E-4</v>
      </c>
      <c r="L23476">
        <f t="shared" si="2208"/>
        <v>-2.5536323855464378E-3</v>
      </c>
      <c r="P23476">
        <v>-2.563329E-3</v>
      </c>
    </row>
    <row r="23477" spans="1:16" x14ac:dyDescent="0.15">
      <c r="A23477">
        <v>-109.2752965</v>
      </c>
      <c r="B23477">
        <v>-0.92043259799999999</v>
      </c>
      <c r="C23477">
        <v>0</v>
      </c>
      <c r="D23477">
        <v>0</v>
      </c>
      <c r="E23477">
        <v>0</v>
      </c>
      <c r="F23477">
        <v>1</v>
      </c>
      <c r="G23477">
        <f t="shared" si="2205"/>
        <v>9.9922052850666798E-2</v>
      </c>
      <c r="H23477">
        <f t="shared" si="2209"/>
        <v>2344.367056624229</v>
      </c>
      <c r="I23477">
        <f t="shared" si="2206"/>
        <v>0.10920710614164092</v>
      </c>
      <c r="J23477">
        <f t="shared" si="2210"/>
        <v>-6.1739782010379454</v>
      </c>
      <c r="K23477">
        <f t="shared" si="2207"/>
        <v>-8.7403354733241179E-4</v>
      </c>
      <c r="L23477">
        <f t="shared" si="2208"/>
        <v>-4.3559462964057102E-3</v>
      </c>
      <c r="P23477">
        <v>-4.3891140000000004E-3</v>
      </c>
    </row>
    <row r="23478" spans="1:16" x14ac:dyDescent="0.15">
      <c r="A23478">
        <v>-109.1759697</v>
      </c>
      <c r="B23478">
        <v>-0.909542077</v>
      </c>
      <c r="C23478">
        <v>0</v>
      </c>
      <c r="D23478">
        <v>0</v>
      </c>
      <c r="E23478">
        <v>0</v>
      </c>
      <c r="F23478">
        <v>1</v>
      </c>
      <c r="G23478">
        <f t="shared" si="2205"/>
        <v>0.10073091388922671</v>
      </c>
      <c r="H23478">
        <f t="shared" si="2209"/>
        <v>2344.4669786770796</v>
      </c>
      <c r="I23478">
        <f t="shared" si="2206"/>
        <v>0.10833307259430851</v>
      </c>
      <c r="J23478">
        <f t="shared" si="2210"/>
        <v>-6.1748522345852779</v>
      </c>
      <c r="K23478">
        <f t="shared" si="2207"/>
        <v>-9.4415073546925965E-4</v>
      </c>
      <c r="L23478">
        <f t="shared" si="2208"/>
        <v>-4.6988537727397448E-3</v>
      </c>
      <c r="P23478">
        <v>-4.7050950000000003E-3</v>
      </c>
    </row>
    <row r="23479" spans="1:16" x14ac:dyDescent="0.15">
      <c r="A23479">
        <v>-109.0758293</v>
      </c>
      <c r="B23479">
        <v>-0.89865092000000002</v>
      </c>
      <c r="C23479">
        <v>0</v>
      </c>
      <c r="D23479">
        <v>0</v>
      </c>
      <c r="E23479">
        <v>0</v>
      </c>
      <c r="F23479">
        <v>1</v>
      </c>
      <c r="G23479">
        <f t="shared" si="2205"/>
        <v>0.10020122427349311</v>
      </c>
      <c r="H23479">
        <f t="shared" si="2209"/>
        <v>2344.5677095909687</v>
      </c>
      <c r="I23479">
        <f t="shared" si="2206"/>
        <v>0.10738892185883925</v>
      </c>
      <c r="J23479">
        <f t="shared" si="2210"/>
        <v>-6.1757963853207469</v>
      </c>
      <c r="K23479">
        <f t="shared" si="2207"/>
        <v>-7.9252308199501131E-4</v>
      </c>
      <c r="L23479">
        <f t="shared" si="2208"/>
        <v>-3.9579207126323856E-3</v>
      </c>
      <c r="P23479">
        <v>-3.9445119999999998E-3</v>
      </c>
    </row>
    <row r="23480" spans="1:16" x14ac:dyDescent="0.15">
      <c r="A23480">
        <v>-108.9762053</v>
      </c>
      <c r="B23480">
        <v>-0.88791108900000004</v>
      </c>
      <c r="C23480">
        <v>0</v>
      </c>
      <c r="D23480">
        <v>0</v>
      </c>
      <c r="E23480">
        <v>0</v>
      </c>
      <c r="F23480">
        <v>1</v>
      </c>
      <c r="G23480">
        <f t="shared" si="2205"/>
        <v>0.10003600621625107</v>
      </c>
      <c r="H23480">
        <f t="shared" si="2209"/>
        <v>2344.6679108152421</v>
      </c>
      <c r="I23480">
        <f t="shared" si="2206"/>
        <v>0.10659639877684424</v>
      </c>
      <c r="J23480">
        <f t="shared" si="2210"/>
        <v>-6.1765889084027421</v>
      </c>
      <c r="K23480">
        <f t="shared" si="2207"/>
        <v>-6.2492220386796415E-4</v>
      </c>
      <c r="L23480">
        <f t="shared" si="2208"/>
        <v>-3.1353316527424199E-3</v>
      </c>
      <c r="P23480">
        <v>-3.1204330000000001E-3</v>
      </c>
    </row>
    <row r="23481" spans="1:16" x14ac:dyDescent="0.15">
      <c r="A23481">
        <v>-108.8767371</v>
      </c>
      <c r="B23481">
        <v>-0.87726779399999999</v>
      </c>
      <c r="C23481">
        <v>0</v>
      </c>
      <c r="D23481">
        <v>0</v>
      </c>
      <c r="E23481">
        <v>0</v>
      </c>
      <c r="F23481">
        <v>1</v>
      </c>
      <c r="G23481">
        <f t="shared" si="2205"/>
        <v>9.9280134174144413E-2</v>
      </c>
      <c r="H23481">
        <f t="shared" si="2209"/>
        <v>2344.7679468214583</v>
      </c>
      <c r="I23481">
        <f t="shared" si="2206"/>
        <v>0.10597147657297627</v>
      </c>
      <c r="J23481">
        <f t="shared" si="2210"/>
        <v>-6.1772138306066102</v>
      </c>
      <c r="K23481">
        <f t="shared" si="2207"/>
        <v>-6.6357438809414027E-4</v>
      </c>
      <c r="L23481">
        <f t="shared" si="2208"/>
        <v>-3.3602664196415639E-3</v>
      </c>
      <c r="P23481">
        <v>-3.3295439999999998E-3</v>
      </c>
    </row>
    <row r="23482" spans="1:16" x14ac:dyDescent="0.15">
      <c r="A23482">
        <v>-108.7780139</v>
      </c>
      <c r="B23482">
        <v>-0.86676661200000005</v>
      </c>
      <c r="C23482">
        <v>0</v>
      </c>
      <c r="D23482">
        <v>0</v>
      </c>
      <c r="E23482">
        <v>0</v>
      </c>
      <c r="F23482">
        <v>1</v>
      </c>
      <c r="G23482">
        <f t="shared" si="2205"/>
        <v>9.8196584997991471E-2</v>
      </c>
      <c r="H23482">
        <f t="shared" si="2209"/>
        <v>2344.8672269556323</v>
      </c>
      <c r="I23482">
        <f t="shared" si="2206"/>
        <v>0.10530790218488213</v>
      </c>
      <c r="J23482">
        <f t="shared" si="2210"/>
        <v>-6.1778774049947041</v>
      </c>
      <c r="K23482">
        <f t="shared" si="2207"/>
        <v>-9.2634757073638274E-4</v>
      </c>
      <c r="L23482">
        <f t="shared" si="2208"/>
        <v>-4.7077995524287949E-3</v>
      </c>
      <c r="P23482">
        <v>-4.6908610000000002E-3</v>
      </c>
    </row>
    <row r="23483" spans="1:16" x14ac:dyDescent="0.15">
      <c r="A23483">
        <v>-108.6803613</v>
      </c>
      <c r="B23483">
        <v>-0.85644483800000004</v>
      </c>
      <c r="C23483">
        <v>0</v>
      </c>
      <c r="D23483">
        <v>0</v>
      </c>
      <c r="E23483">
        <v>0</v>
      </c>
      <c r="F23483">
        <v>1</v>
      </c>
      <c r="G23483">
        <f t="shared" si="2205"/>
        <v>9.8572109255055829E-2</v>
      </c>
      <c r="H23483">
        <f t="shared" si="2209"/>
        <v>2344.9654235406301</v>
      </c>
      <c r="I23483">
        <f t="shared" si="2206"/>
        <v>0.10438155461414575</v>
      </c>
      <c r="J23483">
        <f t="shared" si="2210"/>
        <v>-6.1788037525654405</v>
      </c>
      <c r="K23483">
        <f t="shared" si="2207"/>
        <v>-8.3450454058803247E-4</v>
      </c>
      <c r="L23483">
        <f t="shared" si="2208"/>
        <v>-4.2119090927194274E-3</v>
      </c>
      <c r="P23483">
        <v>-4.2411860000000001E-3</v>
      </c>
    </row>
    <row r="23484" spans="1:16" x14ac:dyDescent="0.15">
      <c r="A23484">
        <v>-108.5823257</v>
      </c>
      <c r="B23484">
        <v>-0.84617440200000005</v>
      </c>
      <c r="C23484">
        <v>0</v>
      </c>
      <c r="D23484">
        <v>0</v>
      </c>
      <c r="E23484">
        <v>0</v>
      </c>
      <c r="F23484">
        <v>1</v>
      </c>
      <c r="G23484">
        <f t="shared" si="2205"/>
        <v>9.9557651434834721E-2</v>
      </c>
      <c r="H23484">
        <f t="shared" si="2209"/>
        <v>2345.0639956498853</v>
      </c>
      <c r="I23484">
        <f t="shared" si="2206"/>
        <v>0.10354705007355772</v>
      </c>
      <c r="J23484">
        <f t="shared" si="2210"/>
        <v>-6.1796382571060287</v>
      </c>
      <c r="K23484">
        <f t="shared" si="2207"/>
        <v>-7.2644056836583537E-4</v>
      </c>
      <c r="L23484">
        <f t="shared" si="2208"/>
        <v>-3.6502164163840622E-3</v>
      </c>
      <c r="P23484">
        <v>-3.6667090000000002E-3</v>
      </c>
    </row>
    <row r="23485" spans="1:16" x14ac:dyDescent="0.15">
      <c r="A23485">
        <v>-108.48330129999999</v>
      </c>
      <c r="B23485">
        <v>-0.83588391299999998</v>
      </c>
      <c r="C23485">
        <v>0</v>
      </c>
      <c r="D23485">
        <v>0</v>
      </c>
      <c r="E23485">
        <v>0</v>
      </c>
      <c r="F23485">
        <v>1</v>
      </c>
      <c r="G23485">
        <f t="shared" si="2205"/>
        <v>9.9455361904940476E-2</v>
      </c>
      <c r="H23485">
        <f t="shared" si="2209"/>
        <v>2345.16355330132</v>
      </c>
      <c r="I23485">
        <f t="shared" si="2206"/>
        <v>0.10282060950519188</v>
      </c>
      <c r="J23485">
        <f t="shared" si="2210"/>
        <v>-6.1803646976743947</v>
      </c>
      <c r="K23485">
        <f t="shared" si="2207"/>
        <v>-8.5907281678138103E-4</v>
      </c>
      <c r="L23485">
        <f t="shared" si="2208"/>
        <v>-4.3117726373106211E-3</v>
      </c>
      <c r="P23485">
        <v>-4.3163400000000001E-3</v>
      </c>
    </row>
    <row r="23486" spans="1:16" x14ac:dyDescent="0.15">
      <c r="A23486">
        <v>-108.3843712</v>
      </c>
      <c r="B23486">
        <v>-0.82567586100000001</v>
      </c>
      <c r="C23486">
        <v>0</v>
      </c>
      <c r="D23486">
        <v>0</v>
      </c>
      <c r="E23486">
        <v>0</v>
      </c>
      <c r="F23486">
        <v>1</v>
      </c>
      <c r="G23486">
        <f t="shared" si="2205"/>
        <v>9.9783533334714958E-2</v>
      </c>
      <c r="H23486">
        <f t="shared" si="2209"/>
        <v>2345.2630086632248</v>
      </c>
      <c r="I23486">
        <f t="shared" si="2206"/>
        <v>0.1019615366884105</v>
      </c>
      <c r="J23486">
        <f t="shared" si="2210"/>
        <v>-6.1812237704911759</v>
      </c>
      <c r="K23486">
        <f t="shared" si="2207"/>
        <v>-5.3504480850302683E-4</v>
      </c>
      <c r="L23486">
        <f t="shared" si="2208"/>
        <v>-2.6826343854490366E-3</v>
      </c>
      <c r="P23486">
        <v>-2.6853010000000002E-3</v>
      </c>
    </row>
    <row r="23487" spans="1:16" x14ac:dyDescent="0.15">
      <c r="A23487">
        <v>-108.2851059</v>
      </c>
      <c r="B23487">
        <v>-0.81551939799999995</v>
      </c>
      <c r="C23487">
        <v>0</v>
      </c>
      <c r="D23487">
        <v>0</v>
      </c>
      <c r="E23487">
        <v>0</v>
      </c>
      <c r="F23487">
        <v>1</v>
      </c>
      <c r="G23487">
        <f t="shared" si="2205"/>
        <v>9.9663999063128478E-2</v>
      </c>
      <c r="H23487">
        <f t="shared" si="2209"/>
        <v>2345.3627921965594</v>
      </c>
      <c r="I23487">
        <f t="shared" si="2206"/>
        <v>0.10142649187990747</v>
      </c>
      <c r="J23487">
        <f t="shared" si="2210"/>
        <v>-6.1817588152996787</v>
      </c>
      <c r="K23487">
        <f t="shared" si="2207"/>
        <v>-6.5361795712995385E-4</v>
      </c>
      <c r="L23487">
        <f t="shared" si="2208"/>
        <v>-3.2612237852426098E-3</v>
      </c>
      <c r="P23487">
        <v>-3.277271E-3</v>
      </c>
    </row>
    <row r="23488" spans="1:16" x14ac:dyDescent="0.15">
      <c r="A23488">
        <v>-108.1859541</v>
      </c>
      <c r="B23488">
        <v>-0.80542815099999998</v>
      </c>
      <c r="C23488">
        <v>0</v>
      </c>
      <c r="D23488">
        <v>0</v>
      </c>
      <c r="E23488">
        <v>0</v>
      </c>
      <c r="F23488">
        <v>1</v>
      </c>
      <c r="G23488">
        <f t="shared" si="2205"/>
        <v>0.10075706988886338</v>
      </c>
      <c r="H23488">
        <f t="shared" si="2209"/>
        <v>2345.4624561956225</v>
      </c>
      <c r="I23488">
        <f t="shared" si="2206"/>
        <v>0.10077287392277752</v>
      </c>
      <c r="J23488">
        <f t="shared" si="2210"/>
        <v>-6.1824124332568084</v>
      </c>
      <c r="K23488">
        <f t="shared" si="2207"/>
        <v>-9.4137738718599873E-4</v>
      </c>
      <c r="L23488">
        <f t="shared" si="2208"/>
        <v>-4.677835531633096E-3</v>
      </c>
      <c r="P23488">
        <v>-4.6971030000000002E-3</v>
      </c>
    </row>
    <row r="23489" spans="1:16" x14ac:dyDescent="0.15">
      <c r="A23489">
        <v>-108.0857082</v>
      </c>
      <c r="B23489">
        <v>-0.79529174800000002</v>
      </c>
      <c r="C23489">
        <v>0</v>
      </c>
      <c r="D23489">
        <v>0</v>
      </c>
      <c r="E23489">
        <v>0</v>
      </c>
      <c r="F23489">
        <v>1</v>
      </c>
      <c r="G23489">
        <f t="shared" si="2205"/>
        <v>0.10048501757250113</v>
      </c>
      <c r="H23489">
        <f t="shared" si="2209"/>
        <v>2345.5632132655114</v>
      </c>
      <c r="I23489">
        <f t="shared" si="2206"/>
        <v>9.9831496535591521E-2</v>
      </c>
      <c r="J23489">
        <f t="shared" si="2210"/>
        <v>-6.1833538106439949</v>
      </c>
      <c r="K23489">
        <f t="shared" si="2207"/>
        <v>-8.6972777376347066E-4</v>
      </c>
      <c r="L23489">
        <f t="shared" si="2208"/>
        <v>-4.3595427585794598E-3</v>
      </c>
      <c r="P23489">
        <v>-4.3217070000000002E-3</v>
      </c>
    </row>
    <row r="23490" spans="1:16" x14ac:dyDescent="0.15">
      <c r="A23490">
        <v>-107.98572350000001</v>
      </c>
      <c r="B23490">
        <v>-0.78527683299999995</v>
      </c>
      <c r="C23490">
        <v>0</v>
      </c>
      <c r="D23490">
        <v>0</v>
      </c>
      <c r="E23490">
        <v>0</v>
      </c>
      <c r="F23490">
        <v>1</v>
      </c>
      <c r="G23490">
        <f t="shared" si="2205"/>
        <v>9.9014751538152923E-2</v>
      </c>
      <c r="H23490">
        <f t="shared" si="2209"/>
        <v>2345.6636982830837</v>
      </c>
      <c r="I23490">
        <f t="shared" si="2206"/>
        <v>9.8961768761828051E-2</v>
      </c>
      <c r="J23490">
        <f t="shared" si="2210"/>
        <v>-6.1842235384177577</v>
      </c>
      <c r="K23490">
        <f t="shared" si="2207"/>
        <v>-6.0234224145971904E-4</v>
      </c>
      <c r="L23490">
        <f t="shared" si="2208"/>
        <v>-3.059210914315894E-3</v>
      </c>
      <c r="P23490">
        <v>-3.0194470000000002E-3</v>
      </c>
    </row>
    <row r="23491" spans="1:16" x14ac:dyDescent="0.15">
      <c r="A23491">
        <v>-107.8871932</v>
      </c>
      <c r="B23491">
        <v>-0.77549414400000005</v>
      </c>
      <c r="C23491">
        <v>0</v>
      </c>
      <c r="D23491">
        <v>0</v>
      </c>
      <c r="E23491">
        <v>0</v>
      </c>
      <c r="F23491">
        <v>1</v>
      </c>
      <c r="G23491">
        <f t="shared" si="2205"/>
        <v>9.7879891665793972E-2</v>
      </c>
      <c r="H23491">
        <f t="shared" si="2209"/>
        <v>2345.7627130346218</v>
      </c>
      <c r="I23491">
        <f t="shared" si="2206"/>
        <v>9.8359426520368332E-2</v>
      </c>
      <c r="J23491">
        <f t="shared" si="2210"/>
        <v>-6.1848258806592176</v>
      </c>
      <c r="K23491">
        <f t="shared" si="2207"/>
        <v>-5.4380716600026247E-4</v>
      </c>
      <c r="L23491">
        <f t="shared" si="2208"/>
        <v>-2.7657861947182468E-3</v>
      </c>
      <c r="P23491">
        <v>-2.761964E-3</v>
      </c>
    </row>
    <row r="23492" spans="1:16" x14ac:dyDescent="0.15">
      <c r="A23492">
        <v>-107.7897864</v>
      </c>
      <c r="B23492">
        <v>-0.76588224999999999</v>
      </c>
      <c r="C23492">
        <v>0</v>
      </c>
      <c r="D23492">
        <v>0</v>
      </c>
      <c r="E23492">
        <v>0</v>
      </c>
      <c r="F23492">
        <v>1</v>
      </c>
      <c r="G23492">
        <f t="shared" si="2205"/>
        <v>9.8739488038399464E-2</v>
      </c>
      <c r="H23492">
        <f t="shared" si="2209"/>
        <v>2345.8605929262876</v>
      </c>
      <c r="I23492">
        <f t="shared" si="2206"/>
        <v>9.7815619354368069E-2</v>
      </c>
      <c r="J23492">
        <f t="shared" si="2210"/>
        <v>-6.1853696878252178</v>
      </c>
      <c r="K23492">
        <f t="shared" si="2207"/>
        <v>-8.8451184246386705E-4</v>
      </c>
      <c r="L23492">
        <f t="shared" si="2208"/>
        <v>-4.4376846293493529E-3</v>
      </c>
      <c r="P23492">
        <v>-4.4982809999999998E-3</v>
      </c>
    </row>
    <row r="23493" spans="1:16" x14ac:dyDescent="0.15">
      <c r="A23493">
        <v>-107.69151890000001</v>
      </c>
      <c r="B23493">
        <v>-0.75623938000000002</v>
      </c>
      <c r="C23493">
        <v>0</v>
      </c>
      <c r="D23493">
        <v>0</v>
      </c>
      <c r="E23493">
        <v>0</v>
      </c>
      <c r="F23493">
        <v>1</v>
      </c>
      <c r="G23493">
        <f t="shared" si="2205"/>
        <v>0.1005788313873161</v>
      </c>
      <c r="H23493">
        <f t="shared" si="2209"/>
        <v>2345.9593324143261</v>
      </c>
      <c r="I23493">
        <f t="shared" si="2206"/>
        <v>9.6931107511904202E-2</v>
      </c>
      <c r="J23493">
        <f t="shared" si="2210"/>
        <v>-6.1862541996676823</v>
      </c>
      <c r="K23493">
        <f t="shared" si="2207"/>
        <v>-7.5137617710908933E-4</v>
      </c>
      <c r="L23493">
        <f t="shared" si="2208"/>
        <v>-3.7507138376136752E-3</v>
      </c>
      <c r="P23493">
        <v>-3.769709E-3</v>
      </c>
    </row>
    <row r="23494" spans="1:16" x14ac:dyDescent="0.15">
      <c r="A23494">
        <v>-107.59141219999999</v>
      </c>
      <c r="B23494">
        <v>-0.74650542200000003</v>
      </c>
      <c r="C23494">
        <v>0</v>
      </c>
      <c r="D23494">
        <v>0</v>
      </c>
      <c r="E23494">
        <v>0</v>
      </c>
      <c r="F23494">
        <v>1</v>
      </c>
      <c r="G23494">
        <f t="shared" si="2205"/>
        <v>9.9750015237747194E-2</v>
      </c>
      <c r="H23494">
        <f t="shared" si="2209"/>
        <v>2346.0599112457135</v>
      </c>
      <c r="I23494">
        <f t="shared" si="2206"/>
        <v>9.6179731334795113E-2</v>
      </c>
      <c r="J23494">
        <f t="shared" si="2210"/>
        <v>-6.1870055758447915</v>
      </c>
      <c r="K23494">
        <f t="shared" si="2207"/>
        <v>-7.6090064170394878E-4</v>
      </c>
      <c r="L23494">
        <f t="shared" si="2208"/>
        <v>-3.8129137727672545E-3</v>
      </c>
      <c r="P23494">
        <v>-3.798666E-3</v>
      </c>
    </row>
    <row r="23495" spans="1:16" x14ac:dyDescent="0.15">
      <c r="A23495">
        <v>-107.49212319999999</v>
      </c>
      <c r="B23495">
        <v>-0.73692627700000002</v>
      </c>
      <c r="C23495">
        <v>0</v>
      </c>
      <c r="D23495">
        <v>0</v>
      </c>
      <c r="E23495">
        <v>0</v>
      </c>
      <c r="F23495">
        <v>1</v>
      </c>
      <c r="G23495">
        <f t="shared" ref="G23495:G23558" si="2211">SQRT((A23496-A23495)^2+(B23496-B23495)^2)</f>
        <v>9.9808822714259574E-2</v>
      </c>
      <c r="H23495">
        <f t="shared" si="2209"/>
        <v>2346.159661260951</v>
      </c>
      <c r="I23495">
        <f t="shared" ref="I23495:I23558" si="2212">ATAN2(A23496-A23495,B23496-B23495)</f>
        <v>9.5418830693091164E-2</v>
      </c>
      <c r="J23495">
        <f t="shared" si="2210"/>
        <v>-6.1877664764864955</v>
      </c>
      <c r="K23495">
        <f t="shared" si="2207"/>
        <v>-5.6561309923472414E-4</v>
      </c>
      <c r="L23495">
        <f t="shared" si="2208"/>
        <v>-2.8271907673772176E-3</v>
      </c>
      <c r="P23495">
        <v>-2.8338230000000001E-3</v>
      </c>
    </row>
    <row r="23496" spans="1:16" x14ac:dyDescent="0.15">
      <c r="A23496">
        <v>-107.39276839999999</v>
      </c>
      <c r="B23496">
        <v>-0.72741708100000002</v>
      </c>
      <c r="C23496">
        <v>0</v>
      </c>
      <c r="D23496">
        <v>0</v>
      </c>
      <c r="E23496">
        <v>0</v>
      </c>
      <c r="F23496">
        <v>1</v>
      </c>
      <c r="G23496">
        <f t="shared" si="2211"/>
        <v>0.10025305700098451</v>
      </c>
      <c r="H23496">
        <f t="shared" si="2209"/>
        <v>2346.2594700836653</v>
      </c>
      <c r="I23496">
        <f t="shared" si="2212"/>
        <v>9.485321759385644E-2</v>
      </c>
      <c r="J23496">
        <f t="shared" si="2210"/>
        <v>-6.1883320895857299</v>
      </c>
      <c r="K23496">
        <f t="shared" ref="K23496:K23559" si="2213">IF((I23497-I23496)&gt;PI(),(I23497-I23496)-2*PI(),IF((I23497-I23496)&lt;-PI(),(I23497-I23496)+2*PI(),(I23497-I23496)))</f>
        <v>-6.8583958576286241E-4</v>
      </c>
      <c r="L23496">
        <f t="shared" ref="L23496:L23559" si="2214">K23496/(H23498-H23496)</f>
        <v>-3.4312316565842213E-3</v>
      </c>
      <c r="P23496">
        <v>-3.4286690000000001E-3</v>
      </c>
    </row>
    <row r="23497" spans="1:16" x14ac:dyDescent="0.15">
      <c r="A23497">
        <v>-107.29296600000001</v>
      </c>
      <c r="B23497">
        <v>-0.71792200900000003</v>
      </c>
      <c r="C23497">
        <v>0</v>
      </c>
      <c r="D23497">
        <v>0</v>
      </c>
      <c r="E23497">
        <v>0</v>
      </c>
      <c r="F23497">
        <v>1</v>
      </c>
      <c r="G23497">
        <f t="shared" si="2211"/>
        <v>9.9628400855926183E-2</v>
      </c>
      <c r="H23497">
        <f t="shared" ref="H23497:H23560" si="2215">H23496+G23496</f>
        <v>2346.3597231406661</v>
      </c>
      <c r="I23497">
        <f t="shared" si="2212"/>
        <v>9.4167378008093577E-2</v>
      </c>
      <c r="J23497">
        <f t="shared" ref="J23497:J23560" si="2216">IF(I23497&gt;-0.1,I23497-2*PI(),I23497)</f>
        <v>-6.1890179291714924</v>
      </c>
      <c r="K23497">
        <f t="shared" si="2213"/>
        <v>-9.7779068555253756E-4</v>
      </c>
      <c r="L23497">
        <f t="shared" si="2214"/>
        <v>-4.8946064098610888E-3</v>
      </c>
      <c r="P23497">
        <v>-4.8912180000000001E-3</v>
      </c>
    </row>
    <row r="23498" spans="1:16" x14ac:dyDescent="0.15">
      <c r="A23498">
        <v>-107.19377900000001</v>
      </c>
      <c r="B23498">
        <v>-0.70855412299999998</v>
      </c>
      <c r="C23498">
        <v>0</v>
      </c>
      <c r="D23498">
        <v>0</v>
      </c>
      <c r="E23498">
        <v>0</v>
      </c>
      <c r="F23498">
        <v>1</v>
      </c>
      <c r="G23498">
        <f t="shared" si="2211"/>
        <v>0.10014061092444912</v>
      </c>
      <c r="H23498">
        <f t="shared" si="2215"/>
        <v>2346.4593515415222</v>
      </c>
      <c r="I23498">
        <f t="shared" si="2212"/>
        <v>9.318958732254104E-2</v>
      </c>
      <c r="J23498">
        <f t="shared" si="2216"/>
        <v>-6.1899957198570448</v>
      </c>
      <c r="K23498">
        <f t="shared" si="2213"/>
        <v>-6.6605625715805694E-4</v>
      </c>
      <c r="L23498">
        <f t="shared" si="2214"/>
        <v>-3.3338632666921292E-3</v>
      </c>
      <c r="P23498">
        <v>-3.334867E-3</v>
      </c>
    </row>
    <row r="23499" spans="1:16" x14ac:dyDescent="0.15">
      <c r="A23499">
        <v>-107.0940729</v>
      </c>
      <c r="B23499">
        <v>-0.69923556200000003</v>
      </c>
      <c r="C23499">
        <v>0</v>
      </c>
      <c r="D23499">
        <v>0</v>
      </c>
      <c r="E23499">
        <v>0</v>
      </c>
      <c r="F23499">
        <v>1</v>
      </c>
      <c r="G23499">
        <f t="shared" si="2211"/>
        <v>9.9644504384059043E-2</v>
      </c>
      <c r="H23499">
        <f t="shared" si="2215"/>
        <v>2346.5594921524466</v>
      </c>
      <c r="I23499">
        <f t="shared" si="2212"/>
        <v>9.2523531065382983E-2</v>
      </c>
      <c r="J23499">
        <f t="shared" si="2216"/>
        <v>-6.1906617761142035</v>
      </c>
      <c r="K23499">
        <f t="shared" si="2213"/>
        <v>-6.6769696492649522E-4</v>
      </c>
      <c r="L23499">
        <f t="shared" si="2214"/>
        <v>-3.3842348923461404E-3</v>
      </c>
      <c r="P23499">
        <v>-3.3413000000000002E-3</v>
      </c>
    </row>
    <row r="23500" spans="1:16" x14ac:dyDescent="0.15">
      <c r="A23500">
        <v>-106.9948546</v>
      </c>
      <c r="B23500">
        <v>-0.69002924899999996</v>
      </c>
      <c r="C23500">
        <v>0</v>
      </c>
      <c r="D23500">
        <v>0</v>
      </c>
      <c r="E23500">
        <v>0</v>
      </c>
      <c r="F23500">
        <v>1</v>
      </c>
      <c r="G23500">
        <f t="shared" si="2211"/>
        <v>9.7651778577061477E-2</v>
      </c>
      <c r="H23500">
        <f t="shared" si="2215"/>
        <v>2346.6591366568305</v>
      </c>
      <c r="I23500">
        <f t="shared" si="2212"/>
        <v>9.1855834100456488E-2</v>
      </c>
      <c r="J23500">
        <f t="shared" si="2216"/>
        <v>-6.1913294730791302</v>
      </c>
      <c r="K23500">
        <f t="shared" si="2213"/>
        <v>-7.6480055613353803E-4</v>
      </c>
      <c r="L23500">
        <f t="shared" si="2214"/>
        <v>-3.8862661772807688E-3</v>
      </c>
      <c r="P23500">
        <v>-3.8769080000000001E-3</v>
      </c>
    </row>
    <row r="23501" spans="1:16" x14ac:dyDescent="0.15">
      <c r="A23501">
        <v>-106.8976145</v>
      </c>
      <c r="B23501">
        <v>-0.68107197200000003</v>
      </c>
      <c r="C23501">
        <v>0</v>
      </c>
      <c r="D23501">
        <v>0</v>
      </c>
      <c r="E23501">
        <v>0</v>
      </c>
      <c r="F23501">
        <v>1</v>
      </c>
      <c r="G23501">
        <f t="shared" si="2211"/>
        <v>9.914394288033905E-2</v>
      </c>
      <c r="H23501">
        <f t="shared" si="2215"/>
        <v>2346.7567884354075</v>
      </c>
      <c r="I23501">
        <f t="shared" si="2212"/>
        <v>9.109103354432295E-2</v>
      </c>
      <c r="J23501">
        <f t="shared" si="2216"/>
        <v>-6.1920942736352629</v>
      </c>
      <c r="K23501">
        <f t="shared" si="2213"/>
        <v>-7.5691153517448706E-4</v>
      </c>
      <c r="L23501">
        <f t="shared" si="2214"/>
        <v>-3.7956373649236656E-3</v>
      </c>
      <c r="P23501">
        <v>-3.8460159999999998E-3</v>
      </c>
    </row>
    <row r="23502" spans="1:16" x14ac:dyDescent="0.15">
      <c r="A23502">
        <v>-106.7988816</v>
      </c>
      <c r="B23502">
        <v>-0.67205333199999995</v>
      </c>
      <c r="C23502">
        <v>0</v>
      </c>
      <c r="D23502">
        <v>0</v>
      </c>
      <c r="E23502">
        <v>0</v>
      </c>
      <c r="F23502">
        <v>1</v>
      </c>
      <c r="G23502">
        <f t="shared" si="2211"/>
        <v>0.1002722453385195</v>
      </c>
      <c r="H23502">
        <f t="shared" si="2215"/>
        <v>2346.8559323782879</v>
      </c>
      <c r="I23502">
        <f t="shared" si="2212"/>
        <v>9.0334122009148463E-2</v>
      </c>
      <c r="J23502">
        <f t="shared" si="2216"/>
        <v>-6.1928511851704382</v>
      </c>
      <c r="K23502">
        <f t="shared" si="2213"/>
        <v>-6.8489841573596277E-4</v>
      </c>
      <c r="L23502">
        <f t="shared" si="2214"/>
        <v>-3.424697836238623E-3</v>
      </c>
      <c r="P23502">
        <v>-3.4345449999999998E-3</v>
      </c>
    </row>
    <row r="23503" spans="1:16" x14ac:dyDescent="0.15">
      <c r="A23503">
        <v>-106.6990182</v>
      </c>
      <c r="B23503">
        <v>-0.66300764099999998</v>
      </c>
      <c r="C23503">
        <v>0</v>
      </c>
      <c r="D23503">
        <v>0</v>
      </c>
      <c r="E23503">
        <v>0</v>
      </c>
      <c r="F23503">
        <v>1</v>
      </c>
      <c r="G23503">
        <f t="shared" si="2211"/>
        <v>9.9715738561352962E-2</v>
      </c>
      <c r="H23503">
        <f t="shared" si="2215"/>
        <v>2346.9562046236265</v>
      </c>
      <c r="I23503">
        <f t="shared" si="2212"/>
        <v>8.96492235934125E-2</v>
      </c>
      <c r="J23503">
        <f t="shared" si="2216"/>
        <v>-6.1935360835861735</v>
      </c>
      <c r="K23503">
        <f t="shared" si="2213"/>
        <v>-5.3821906440842948E-4</v>
      </c>
      <c r="L23503">
        <f t="shared" si="2214"/>
        <v>-2.6904586232598996E-3</v>
      </c>
      <c r="P23503">
        <v>-2.6913890000000002E-3</v>
      </c>
    </row>
    <row r="23504" spans="1:16" x14ac:dyDescent="0.15">
      <c r="A23504">
        <v>-106.5997029</v>
      </c>
      <c r="B23504">
        <v>-0.65408017200000002</v>
      </c>
      <c r="C23504">
        <v>0</v>
      </c>
      <c r="D23504">
        <v>0</v>
      </c>
      <c r="E23504">
        <v>0</v>
      </c>
      <c r="F23504">
        <v>1</v>
      </c>
      <c r="G23504">
        <f t="shared" si="2211"/>
        <v>0.1003315915686499</v>
      </c>
      <c r="H23504">
        <f t="shared" si="2215"/>
        <v>2347.0559203621879</v>
      </c>
      <c r="I23504">
        <f t="shared" si="2212"/>
        <v>8.911100452900407E-2</v>
      </c>
      <c r="J23504">
        <f t="shared" si="2216"/>
        <v>-6.1940743026505825</v>
      </c>
      <c r="K23504">
        <f t="shared" si="2213"/>
        <v>-8.1802540172290494E-4</v>
      </c>
      <c r="L23504">
        <f t="shared" si="2214"/>
        <v>-4.0753181131110029E-3</v>
      </c>
      <c r="P23504">
        <v>-4.0891570000000004E-3</v>
      </c>
    </row>
    <row r="23505" spans="1:16" x14ac:dyDescent="0.15">
      <c r="A23505">
        <v>-106.49976940000001</v>
      </c>
      <c r="B23505">
        <v>-0.64515135099999998</v>
      </c>
      <c r="C23505">
        <v>0</v>
      </c>
      <c r="D23505">
        <v>0</v>
      </c>
      <c r="E23505">
        <v>0</v>
      </c>
      <c r="F23505">
        <v>1</v>
      </c>
      <c r="G23505">
        <f t="shared" si="2211"/>
        <v>0.10039516865453395</v>
      </c>
      <c r="H23505">
        <f t="shared" si="2215"/>
        <v>2347.1562519537565</v>
      </c>
      <c r="I23505">
        <f t="shared" si="2212"/>
        <v>8.8292979127281165E-2</v>
      </c>
      <c r="J23505">
        <f t="shared" si="2216"/>
        <v>-6.1948923280523047</v>
      </c>
      <c r="K23505">
        <f t="shared" si="2213"/>
        <v>-8.9383078791908932E-4</v>
      </c>
      <c r="L23505">
        <f t="shared" si="2214"/>
        <v>-4.4664089515575661E-3</v>
      </c>
      <c r="P23505">
        <v>-4.4526460000000002E-3</v>
      </c>
    </row>
    <row r="23506" spans="1:16" x14ac:dyDescent="0.15">
      <c r="A23506">
        <v>-106.3997653</v>
      </c>
      <c r="B23506">
        <v>-0.63629867500000004</v>
      </c>
      <c r="C23506">
        <v>0</v>
      </c>
      <c r="D23506">
        <v>0</v>
      </c>
      <c r="E23506">
        <v>0</v>
      </c>
      <c r="F23506">
        <v>1</v>
      </c>
      <c r="G23506">
        <f t="shared" si="2211"/>
        <v>9.9727748349651119E-2</v>
      </c>
      <c r="H23506">
        <f t="shared" si="2215"/>
        <v>2347.2566471224109</v>
      </c>
      <c r="I23506">
        <f t="shared" si="2212"/>
        <v>8.7399148339362076E-2</v>
      </c>
      <c r="J23506">
        <f t="shared" si="2216"/>
        <v>-6.1957861588402245</v>
      </c>
      <c r="K23506">
        <f t="shared" si="2213"/>
        <v>-5.2204226444693691E-4</v>
      </c>
      <c r="L23506">
        <f t="shared" si="2214"/>
        <v>-2.6280930357090184E-3</v>
      </c>
      <c r="P23506">
        <v>-2.6090079999999999E-3</v>
      </c>
    </row>
    <row r="23507" spans="1:16" x14ac:dyDescent="0.15">
      <c r="A23507">
        <v>-106.3004182</v>
      </c>
      <c r="B23507">
        <v>-0.62759364699999998</v>
      </c>
      <c r="C23507">
        <v>0</v>
      </c>
      <c r="D23507">
        <v>0</v>
      </c>
      <c r="E23507">
        <v>0</v>
      </c>
      <c r="F23507">
        <v>1</v>
      </c>
      <c r="G23507">
        <f t="shared" si="2211"/>
        <v>9.8911438830130469E-2</v>
      </c>
      <c r="H23507">
        <f t="shared" si="2215"/>
        <v>2347.3563748707606</v>
      </c>
      <c r="I23507">
        <f t="shared" si="2212"/>
        <v>8.6877106074915139E-2</v>
      </c>
      <c r="J23507">
        <f t="shared" si="2216"/>
        <v>-6.1963082011046708</v>
      </c>
      <c r="K23507">
        <f t="shared" si="2213"/>
        <v>-5.5549938893793838E-4</v>
      </c>
      <c r="L23507">
        <f t="shared" si="2214"/>
        <v>-2.8176538862291103E-3</v>
      </c>
      <c r="P23507">
        <v>-2.7963969999999999E-3</v>
      </c>
    </row>
    <row r="23508" spans="1:16" x14ac:dyDescent="0.15">
      <c r="A23508">
        <v>-106.2018798</v>
      </c>
      <c r="B23508">
        <v>-0.61901131300000001</v>
      </c>
      <c r="C23508">
        <v>0</v>
      </c>
      <c r="D23508">
        <v>0</v>
      </c>
      <c r="E23508">
        <v>0</v>
      </c>
      <c r="F23508">
        <v>1</v>
      </c>
      <c r="G23508">
        <f t="shared" si="2211"/>
        <v>9.8238179741699697E-2</v>
      </c>
      <c r="H23508">
        <f t="shared" si="2215"/>
        <v>2347.455286309591</v>
      </c>
      <c r="I23508">
        <f t="shared" si="2212"/>
        <v>8.6321606685977201E-2</v>
      </c>
      <c r="J23508">
        <f t="shared" si="2216"/>
        <v>-6.1968637004936094</v>
      </c>
      <c r="K23508">
        <f t="shared" si="2213"/>
        <v>-7.6421253572171721E-4</v>
      </c>
      <c r="L23508">
        <f t="shared" si="2214"/>
        <v>-3.8643980266733274E-3</v>
      </c>
      <c r="P23508">
        <v>-3.8764060000000002E-3</v>
      </c>
    </row>
    <row r="23509" spans="1:16" x14ac:dyDescent="0.15">
      <c r="A23509">
        <v>-106.1040074</v>
      </c>
      <c r="B23509">
        <v>-0.61054176299999996</v>
      </c>
      <c r="C23509">
        <v>0</v>
      </c>
      <c r="D23509">
        <v>0</v>
      </c>
      <c r="E23509">
        <v>0</v>
      </c>
      <c r="F23509">
        <v>1</v>
      </c>
      <c r="G23509">
        <f t="shared" si="2211"/>
        <v>9.951902084864403E-2</v>
      </c>
      <c r="H23509">
        <f t="shared" si="2215"/>
        <v>2347.5535244893326</v>
      </c>
      <c r="I23509">
        <f t="shared" si="2212"/>
        <v>8.5557394150255484E-2</v>
      </c>
      <c r="J23509">
        <f t="shared" si="2216"/>
        <v>-6.197627913029331</v>
      </c>
      <c r="K23509">
        <f t="shared" si="2213"/>
        <v>-8.5921516088195704E-4</v>
      </c>
      <c r="L23509">
        <f t="shared" si="2214"/>
        <v>-4.3062985748105924E-3</v>
      </c>
      <c r="P23509">
        <v>-4.3444219999999997E-3</v>
      </c>
    </row>
    <row r="23510" spans="1:16" x14ac:dyDescent="0.15">
      <c r="A23510">
        <v>-106.0048524</v>
      </c>
      <c r="B23510">
        <v>-0.602037559</v>
      </c>
      <c r="C23510">
        <v>0</v>
      </c>
      <c r="D23510">
        <v>0</v>
      </c>
      <c r="E23510">
        <v>0</v>
      </c>
      <c r="F23510">
        <v>1</v>
      </c>
      <c r="G23510">
        <f t="shared" si="2211"/>
        <v>0.10000619691208674</v>
      </c>
      <c r="H23510">
        <f t="shared" si="2215"/>
        <v>2347.6530435101813</v>
      </c>
      <c r="I23510">
        <f t="shared" si="2212"/>
        <v>8.4698178989373527E-2</v>
      </c>
      <c r="J23510">
        <f t="shared" si="2216"/>
        <v>-6.1984871281902123</v>
      </c>
      <c r="K23510">
        <f t="shared" si="2213"/>
        <v>-7.039973317247844E-4</v>
      </c>
      <c r="L23510">
        <f t="shared" si="2214"/>
        <v>-3.5370258887396492E-3</v>
      </c>
      <c r="P23510">
        <v>-3.528499E-3</v>
      </c>
    </row>
    <row r="23511" spans="1:16" x14ac:dyDescent="0.15">
      <c r="A23511">
        <v>-105.9052047</v>
      </c>
      <c r="B23511">
        <v>-0.59357733999999995</v>
      </c>
      <c r="C23511">
        <v>0</v>
      </c>
      <c r="D23511">
        <v>0</v>
      </c>
      <c r="E23511">
        <v>0</v>
      </c>
      <c r="F23511">
        <v>1</v>
      </c>
      <c r="G23511">
        <f t="shared" si="2211"/>
        <v>9.9030325259396812E-2</v>
      </c>
      <c r="H23511">
        <f t="shared" si="2215"/>
        <v>2347.7530497070934</v>
      </c>
      <c r="I23511">
        <f t="shared" si="2212"/>
        <v>8.3994181657648742E-2</v>
      </c>
      <c r="J23511">
        <f t="shared" si="2216"/>
        <v>-6.1991911255219376</v>
      </c>
      <c r="K23511">
        <f t="shared" si="2213"/>
        <v>-4.74475511539868E-4</v>
      </c>
      <c r="L23511">
        <f t="shared" si="2214"/>
        <v>-2.3834085312961963E-3</v>
      </c>
      <c r="P23511">
        <v>-2.3839170000000002E-3</v>
      </c>
    </row>
    <row r="23512" spans="1:16" x14ac:dyDescent="0.15">
      <c r="A23512">
        <v>-105.8065235</v>
      </c>
      <c r="B23512">
        <v>-0.58526914600000002</v>
      </c>
      <c r="C23512">
        <v>0</v>
      </c>
      <c r="D23512">
        <v>0</v>
      </c>
      <c r="E23512">
        <v>0</v>
      </c>
      <c r="F23512">
        <v>1</v>
      </c>
      <c r="G23512">
        <f t="shared" si="2211"/>
        <v>0.10004402784022967</v>
      </c>
      <c r="H23512">
        <f t="shared" si="2215"/>
        <v>2347.8520800323527</v>
      </c>
      <c r="I23512">
        <f t="shared" si="2212"/>
        <v>8.3519706146108874E-2</v>
      </c>
      <c r="J23512">
        <f t="shared" si="2216"/>
        <v>-6.1996656010334776</v>
      </c>
      <c r="K23512">
        <f t="shared" si="2213"/>
        <v>-7.3052044798337101E-4</v>
      </c>
      <c r="L23512">
        <f t="shared" si="2214"/>
        <v>-3.6484930275326034E-3</v>
      </c>
      <c r="P23512">
        <v>-3.6695539999999998E-3</v>
      </c>
    </row>
    <row r="23513" spans="1:16" x14ac:dyDescent="0.15">
      <c r="A23513">
        <v>-105.7068282</v>
      </c>
      <c r="B23513">
        <v>-0.57692320900000005</v>
      </c>
      <c r="C23513">
        <v>0</v>
      </c>
      <c r="D23513">
        <v>0</v>
      </c>
      <c r="E23513">
        <v>0</v>
      </c>
      <c r="F23513">
        <v>1</v>
      </c>
      <c r="G23513">
        <f t="shared" si="2211"/>
        <v>0.1001812274829037</v>
      </c>
      <c r="H23513">
        <f t="shared" si="2215"/>
        <v>2347.952124060193</v>
      </c>
      <c r="I23513">
        <f t="shared" si="2212"/>
        <v>8.2789185698125503E-2</v>
      </c>
      <c r="J23513">
        <f t="shared" si="2216"/>
        <v>-6.2003961214814609</v>
      </c>
      <c r="K23513">
        <f t="shared" si="2213"/>
        <v>-8.1799885797424754E-4</v>
      </c>
      <c r="L23513">
        <f t="shared" si="2214"/>
        <v>-4.0839175449308186E-3</v>
      </c>
      <c r="P23513">
        <v>-4.0858730000000003E-3</v>
      </c>
    </row>
    <row r="23514" spans="1:16" x14ac:dyDescent="0.15">
      <c r="A23514">
        <v>-105.6069901</v>
      </c>
      <c r="B23514">
        <v>-0.56863875799999997</v>
      </c>
      <c r="C23514">
        <v>0</v>
      </c>
      <c r="D23514">
        <v>0</v>
      </c>
      <c r="E23514">
        <v>0</v>
      </c>
      <c r="F23514">
        <v>1</v>
      </c>
      <c r="G23514">
        <f t="shared" si="2211"/>
        <v>0.10011636642647632</v>
      </c>
      <c r="H23514">
        <f t="shared" si="2215"/>
        <v>2348.0523052876761</v>
      </c>
      <c r="I23514">
        <f t="shared" si="2212"/>
        <v>8.1971186840151256E-2</v>
      </c>
      <c r="J23514">
        <f t="shared" si="2216"/>
        <v>-6.2012141203394346</v>
      </c>
      <c r="K23514">
        <f t="shared" si="2213"/>
        <v>-6.6227027234148916E-4</v>
      </c>
      <c r="L23514">
        <f t="shared" si="2214"/>
        <v>-3.3074711676884948E-3</v>
      </c>
      <c r="P23514">
        <v>-3.305999E-3</v>
      </c>
    </row>
    <row r="23515" spans="1:16" x14ac:dyDescent="0.15">
      <c r="A23515">
        <v>-105.50720990000001</v>
      </c>
      <c r="B23515">
        <v>-0.56044128800000004</v>
      </c>
      <c r="C23515">
        <v>0</v>
      </c>
      <c r="D23515">
        <v>0</v>
      </c>
      <c r="E23515">
        <v>0</v>
      </c>
      <c r="F23515">
        <v>1</v>
      </c>
      <c r="G23515">
        <f t="shared" si="2211"/>
        <v>0.1001182656426173</v>
      </c>
      <c r="H23515">
        <f t="shared" si="2215"/>
        <v>2348.1524216541025</v>
      </c>
      <c r="I23515">
        <f t="shared" si="2212"/>
        <v>8.1308916567809766E-2</v>
      </c>
      <c r="J23515">
        <f t="shared" si="2216"/>
        <v>-6.2018763906117762</v>
      </c>
      <c r="K23515">
        <f t="shared" si="2213"/>
        <v>-6.48699222756427E-4</v>
      </c>
      <c r="L23515">
        <f t="shared" si="2214"/>
        <v>-3.246437073106605E-3</v>
      </c>
      <c r="P23515">
        <v>-3.2393909999999999E-3</v>
      </c>
    </row>
    <row r="23516" spans="1:16" x14ac:dyDescent="0.15">
      <c r="A23516">
        <v>-105.4074224</v>
      </c>
      <c r="B23516">
        <v>-0.55230974700000002</v>
      </c>
      <c r="C23516">
        <v>0</v>
      </c>
      <c r="D23516">
        <v>0</v>
      </c>
      <c r="E23516">
        <v>0</v>
      </c>
      <c r="F23516">
        <v>1</v>
      </c>
      <c r="G23516">
        <f t="shared" si="2211"/>
        <v>9.9700553619065782E-2</v>
      </c>
      <c r="H23516">
        <f t="shared" si="2215"/>
        <v>2348.2525399197452</v>
      </c>
      <c r="I23516">
        <f t="shared" si="2212"/>
        <v>8.0660217345053339E-2</v>
      </c>
      <c r="J23516">
        <f t="shared" si="2216"/>
        <v>-6.2025250898345332</v>
      </c>
      <c r="K23516">
        <f t="shared" si="2213"/>
        <v>-5.7100867485303242E-4</v>
      </c>
      <c r="L23516">
        <f t="shared" si="2214"/>
        <v>-2.8766129498826115E-3</v>
      </c>
      <c r="P23516">
        <v>-2.8581269999999998E-3</v>
      </c>
    </row>
    <row r="23517" spans="1:16" x14ac:dyDescent="0.15">
      <c r="A23517">
        <v>-105.308046</v>
      </c>
      <c r="B23517">
        <v>-0.544276596</v>
      </c>
      <c r="C23517">
        <v>0</v>
      </c>
      <c r="D23517">
        <v>0</v>
      </c>
      <c r="E23517">
        <v>0</v>
      </c>
      <c r="F23517">
        <v>1</v>
      </c>
      <c r="G23517">
        <f t="shared" si="2211"/>
        <v>9.8799795507157992E-2</v>
      </c>
      <c r="H23517">
        <f t="shared" si="2215"/>
        <v>2348.3522404733644</v>
      </c>
      <c r="I23517">
        <f t="shared" si="2212"/>
        <v>8.0089208670200307E-2</v>
      </c>
      <c r="J23517">
        <f t="shared" si="2216"/>
        <v>-6.2030960985093859</v>
      </c>
      <c r="K23517">
        <f t="shared" si="2213"/>
        <v>-6.0195777027347019E-4</v>
      </c>
      <c r="L23517">
        <f t="shared" si="2214"/>
        <v>-3.0505860983867429E-3</v>
      </c>
      <c r="P23517">
        <v>-3.0324060000000001E-3</v>
      </c>
    </row>
    <row r="23518" spans="1:16" x14ac:dyDescent="0.15">
      <c r="A23518">
        <v>-105.20956289999999</v>
      </c>
      <c r="B23518">
        <v>-0.53637225499999996</v>
      </c>
      <c r="C23518">
        <v>0</v>
      </c>
      <c r="D23518">
        <v>0</v>
      </c>
      <c r="E23518">
        <v>0</v>
      </c>
      <c r="F23518">
        <v>1</v>
      </c>
      <c r="G23518">
        <f t="shared" si="2211"/>
        <v>9.8525489162602217E-2</v>
      </c>
      <c r="H23518">
        <f t="shared" si="2215"/>
        <v>2348.4510402688716</v>
      </c>
      <c r="I23518">
        <f t="shared" si="2212"/>
        <v>7.9487250899926837E-2</v>
      </c>
      <c r="J23518">
        <f t="shared" si="2216"/>
        <v>-6.2036980562796593</v>
      </c>
      <c r="K23518">
        <f t="shared" si="2213"/>
        <v>-9.4265537212716299E-4</v>
      </c>
      <c r="L23518">
        <f t="shared" si="2214"/>
        <v>-4.7505784585132648E-3</v>
      </c>
      <c r="P23518">
        <v>-4.7771970000000004E-3</v>
      </c>
    </row>
    <row r="23519" spans="1:16" x14ac:dyDescent="0.15">
      <c r="A23519">
        <v>-105.11134850000001</v>
      </c>
      <c r="B23519">
        <v>-0.52854897899999997</v>
      </c>
      <c r="C23519">
        <v>0</v>
      </c>
      <c r="D23519">
        <v>0</v>
      </c>
      <c r="E23519">
        <v>0</v>
      </c>
      <c r="F23519">
        <v>1</v>
      </c>
      <c r="G23519">
        <f t="shared" si="2211"/>
        <v>9.9904108487413684E-2</v>
      </c>
      <c r="H23519">
        <f t="shared" si="2215"/>
        <v>2348.5495657580341</v>
      </c>
      <c r="I23519">
        <f t="shared" si="2212"/>
        <v>7.8544595527799674E-2</v>
      </c>
      <c r="J23519">
        <f t="shared" si="2216"/>
        <v>-6.2046407116517868</v>
      </c>
      <c r="K23519">
        <f t="shared" si="2213"/>
        <v>-7.0296503660341458E-4</v>
      </c>
      <c r="L23519">
        <f t="shared" si="2214"/>
        <v>-3.513644327645866E-3</v>
      </c>
      <c r="P23519">
        <v>-3.5421960000000001E-3</v>
      </c>
    </row>
    <row r="23520" spans="1:16" x14ac:dyDescent="0.15">
      <c r="A23520">
        <v>-105.01175240000001</v>
      </c>
      <c r="B23520">
        <v>-0.52071011700000003</v>
      </c>
      <c r="C23520">
        <v>0</v>
      </c>
      <c r="D23520">
        <v>0</v>
      </c>
      <c r="E23520">
        <v>0</v>
      </c>
      <c r="F23520">
        <v>1</v>
      </c>
      <c r="G23520">
        <f t="shared" si="2211"/>
        <v>0.10016310693117011</v>
      </c>
      <c r="H23520">
        <f t="shared" si="2215"/>
        <v>2348.6494698665215</v>
      </c>
      <c r="I23520">
        <f t="shared" si="2212"/>
        <v>7.7841630491196259E-2</v>
      </c>
      <c r="J23520">
        <f t="shared" si="2216"/>
        <v>-6.2053436766883898</v>
      </c>
      <c r="K23520">
        <f t="shared" si="2213"/>
        <v>-3.6677921604130748E-4</v>
      </c>
      <c r="L23520">
        <f t="shared" si="2214"/>
        <v>-1.8348136228621809E-3</v>
      </c>
      <c r="P23520">
        <v>-1.83398E-3</v>
      </c>
    </row>
    <row r="23521" spans="1:16" x14ac:dyDescent="0.15">
      <c r="A23521">
        <v>-104.9118926</v>
      </c>
      <c r="B23521">
        <v>-0.51292112899999998</v>
      </c>
      <c r="C23521">
        <v>0</v>
      </c>
      <c r="D23521">
        <v>0</v>
      </c>
      <c r="E23521">
        <v>0</v>
      </c>
      <c r="F23521">
        <v>1</v>
      </c>
      <c r="G23521">
        <f t="shared" si="2211"/>
        <v>9.9736878261571515E-2</v>
      </c>
      <c r="H23521">
        <f t="shared" si="2215"/>
        <v>2348.7496329734527</v>
      </c>
      <c r="I23521">
        <f t="shared" si="2212"/>
        <v>7.7474851275154952E-2</v>
      </c>
      <c r="J23521">
        <f t="shared" si="2216"/>
        <v>-6.2057104559044314</v>
      </c>
      <c r="K23521">
        <f t="shared" si="2213"/>
        <v>-7.3318873445156474E-4</v>
      </c>
      <c r="L23521">
        <f t="shared" si="2214"/>
        <v>-3.6751351826754559E-3</v>
      </c>
      <c r="P23521">
        <v>-3.6672900000000001E-3</v>
      </c>
    </row>
    <row r="23522" spans="1:16" x14ac:dyDescent="0.15">
      <c r="A23522">
        <v>-104.81245490000001</v>
      </c>
      <c r="B23522">
        <v>-0.50520175700000003</v>
      </c>
      <c r="C23522">
        <v>0</v>
      </c>
      <c r="D23522">
        <v>0</v>
      </c>
      <c r="E23522">
        <v>0</v>
      </c>
      <c r="F23522">
        <v>1</v>
      </c>
      <c r="G23522">
        <f t="shared" si="2211"/>
        <v>9.9762921884152631E-2</v>
      </c>
      <c r="H23522">
        <f t="shared" si="2215"/>
        <v>2348.8493698517141</v>
      </c>
      <c r="I23522">
        <f t="shared" si="2212"/>
        <v>7.6741662540703387E-2</v>
      </c>
      <c r="J23522">
        <f t="shared" si="2216"/>
        <v>-6.2064436446388829</v>
      </c>
      <c r="K23522">
        <f t="shared" si="2213"/>
        <v>-7.941356168055802E-4</v>
      </c>
      <c r="L23522">
        <f t="shared" si="2214"/>
        <v>-3.9862279793955622E-3</v>
      </c>
      <c r="P23522">
        <v>-3.9806030000000001E-3</v>
      </c>
    </row>
    <row r="23523" spans="1:16" x14ac:dyDescent="0.15">
      <c r="A23523">
        <v>-104.7129856</v>
      </c>
      <c r="B23523">
        <v>-0.49755329700000001</v>
      </c>
      <c r="C23523">
        <v>0</v>
      </c>
      <c r="D23523">
        <v>0</v>
      </c>
      <c r="E23523">
        <v>0</v>
      </c>
      <c r="F23523">
        <v>1</v>
      </c>
      <c r="G23523">
        <f t="shared" si="2211"/>
        <v>9.9456897180301942E-2</v>
      </c>
      <c r="H23523">
        <f t="shared" si="2215"/>
        <v>2348.9491327735982</v>
      </c>
      <c r="I23523">
        <f t="shared" si="2212"/>
        <v>7.5947526923897807E-2</v>
      </c>
      <c r="J23523">
        <f t="shared" si="2216"/>
        <v>-6.2072377802556886</v>
      </c>
      <c r="K23523">
        <f t="shared" si="2213"/>
        <v>-6.6460088500387704E-4</v>
      </c>
      <c r="L23523">
        <f t="shared" si="2214"/>
        <v>-3.3341272772194068E-3</v>
      </c>
      <c r="P23523">
        <v>-3.3365109999999999E-3</v>
      </c>
    </row>
    <row r="23524" spans="1:16" x14ac:dyDescent="0.15">
      <c r="A23524">
        <v>-104.61381539999999</v>
      </c>
      <c r="B23524">
        <v>-0.49000705100000003</v>
      </c>
      <c r="C23524">
        <v>0</v>
      </c>
      <c r="D23524">
        <v>0</v>
      </c>
      <c r="E23524">
        <v>0</v>
      </c>
      <c r="F23524">
        <v>1</v>
      </c>
      <c r="G23524">
        <f t="shared" si="2211"/>
        <v>9.9875890606284684E-2</v>
      </c>
      <c r="H23524">
        <f t="shared" si="2215"/>
        <v>2349.0485896707787</v>
      </c>
      <c r="I23524">
        <f t="shared" si="2212"/>
        <v>7.528292603889393E-2</v>
      </c>
      <c r="J23524">
        <f t="shared" si="2216"/>
        <v>-6.2079023811406921</v>
      </c>
      <c r="K23524">
        <f t="shared" si="2213"/>
        <v>-4.5747052471743765E-4</v>
      </c>
      <c r="L23524">
        <f t="shared" si="2214"/>
        <v>-2.2860797191702987E-3</v>
      </c>
      <c r="P23524">
        <v>-2.294698E-3</v>
      </c>
    </row>
    <row r="23525" spans="1:16" x14ac:dyDescent="0.15">
      <c r="A23525">
        <v>-104.51422239999999</v>
      </c>
      <c r="B23525">
        <v>-0.48249520200000001</v>
      </c>
      <c r="C23525">
        <v>0</v>
      </c>
      <c r="D23525">
        <v>0</v>
      </c>
      <c r="E23525">
        <v>0</v>
      </c>
      <c r="F23525">
        <v>1</v>
      </c>
      <c r="G23525">
        <f t="shared" si="2211"/>
        <v>0.1002354707260612</v>
      </c>
      <c r="H23525">
        <f t="shared" si="2215"/>
        <v>2349.1484655613849</v>
      </c>
      <c r="I23525">
        <f t="shared" si="2212"/>
        <v>7.4825455514176492E-2</v>
      </c>
      <c r="J23525">
        <f t="shared" si="2216"/>
        <v>-6.2083598516654099</v>
      </c>
      <c r="K23525">
        <f t="shared" si="2213"/>
        <v>-6.6168299306010314E-4</v>
      </c>
      <c r="L23525">
        <f t="shared" si="2214"/>
        <v>-3.3150315468067574E-3</v>
      </c>
      <c r="P23525">
        <v>-3.3062040000000001E-3</v>
      </c>
    </row>
    <row r="23526" spans="1:16" x14ac:dyDescent="0.15">
      <c r="A23526">
        <v>-104.4142674</v>
      </c>
      <c r="B23526">
        <v>-0.47500203400000002</v>
      </c>
      <c r="C23526">
        <v>0</v>
      </c>
      <c r="D23526">
        <v>0</v>
      </c>
      <c r="E23526">
        <v>0</v>
      </c>
      <c r="F23526">
        <v>1</v>
      </c>
      <c r="G23526">
        <f t="shared" si="2211"/>
        <v>9.9365342634986462E-2</v>
      </c>
      <c r="H23526">
        <f t="shared" si="2215"/>
        <v>2349.2487010321111</v>
      </c>
      <c r="I23526">
        <f t="shared" si="2212"/>
        <v>7.4163772521116389E-2</v>
      </c>
      <c r="J23526">
        <f t="shared" si="2216"/>
        <v>-6.2090215346584703</v>
      </c>
      <c r="K23526">
        <f t="shared" si="2213"/>
        <v>-8.045410308718387E-4</v>
      </c>
      <c r="L23526">
        <f t="shared" si="2214"/>
        <v>-4.0550355670294202E-3</v>
      </c>
      <c r="P23526">
        <v>-4.0314310000000003E-3</v>
      </c>
    </row>
    <row r="23527" spans="1:16" x14ac:dyDescent="0.15">
      <c r="A23527">
        <v>-104.3151752</v>
      </c>
      <c r="B23527">
        <v>-0.46763947900000002</v>
      </c>
      <c r="C23527">
        <v>0</v>
      </c>
      <c r="D23527">
        <v>0</v>
      </c>
      <c r="E23527">
        <v>0</v>
      </c>
      <c r="F23527">
        <v>1</v>
      </c>
      <c r="G23527">
        <f t="shared" si="2211"/>
        <v>9.9040076398350954E-2</v>
      </c>
      <c r="H23527">
        <f t="shared" si="2215"/>
        <v>2349.3480663747459</v>
      </c>
      <c r="I23527">
        <f t="shared" si="2212"/>
        <v>7.335923149024455E-2</v>
      </c>
      <c r="J23527">
        <f t="shared" si="2216"/>
        <v>-6.2098260756893415</v>
      </c>
      <c r="K23527">
        <f t="shared" si="2213"/>
        <v>-6.1863936490372251E-4</v>
      </c>
      <c r="L23527">
        <f t="shared" si="2214"/>
        <v>-3.1266757861217838E-3</v>
      </c>
      <c r="P23527">
        <v>-3.1175619999999999E-3</v>
      </c>
    </row>
    <row r="23528" spans="1:16" x14ac:dyDescent="0.15">
      <c r="A23528">
        <v>-104.2164015</v>
      </c>
      <c r="B23528">
        <v>-0.46038048999999998</v>
      </c>
      <c r="C23528">
        <v>0</v>
      </c>
      <c r="D23528">
        <v>0</v>
      </c>
      <c r="E23528">
        <v>0</v>
      </c>
      <c r="F23528">
        <v>1</v>
      </c>
      <c r="G23528">
        <f t="shared" si="2211"/>
        <v>9.8818418444311662E-2</v>
      </c>
      <c r="H23528">
        <f t="shared" si="2215"/>
        <v>2349.4471064511445</v>
      </c>
      <c r="I23528">
        <f t="shared" si="2212"/>
        <v>7.2740592125340828E-2</v>
      </c>
      <c r="J23528">
        <f t="shared" si="2216"/>
        <v>-6.210444715054245</v>
      </c>
      <c r="K23528">
        <f t="shared" si="2213"/>
        <v>-6.8189657115509672E-4</v>
      </c>
      <c r="L23528">
        <f t="shared" si="2214"/>
        <v>-3.4369831478640095E-3</v>
      </c>
      <c r="P23528">
        <v>-3.4467180000000001E-3</v>
      </c>
    </row>
    <row r="23529" spans="1:16" x14ac:dyDescent="0.15">
      <c r="A23529">
        <v>-104.1178444</v>
      </c>
      <c r="B23529">
        <v>-0.45319871699999997</v>
      </c>
      <c r="C23529">
        <v>0</v>
      </c>
      <c r="D23529">
        <v>0</v>
      </c>
      <c r="E23529">
        <v>0</v>
      </c>
      <c r="F23529">
        <v>1</v>
      </c>
      <c r="G23529">
        <f t="shared" si="2211"/>
        <v>9.9581323951562717E-2</v>
      </c>
      <c r="H23529">
        <f t="shared" si="2215"/>
        <v>2349.5459248695888</v>
      </c>
      <c r="I23529">
        <f t="shared" si="2212"/>
        <v>7.2058695554185731E-2</v>
      </c>
      <c r="J23529">
        <f t="shared" si="2216"/>
        <v>-6.2111266116254003</v>
      </c>
      <c r="K23529">
        <f t="shared" si="2213"/>
        <v>-5.5295972317118136E-4</v>
      </c>
      <c r="L23529">
        <f t="shared" si="2214"/>
        <v>-2.7567043926345638E-3</v>
      </c>
      <c r="P23529">
        <v>-2.7869349999999999E-3</v>
      </c>
    </row>
    <row r="23530" spans="1:16" x14ac:dyDescent="0.15">
      <c r="A23530">
        <v>-104.01852150000001</v>
      </c>
      <c r="B23530">
        <v>-0.44602922499999997</v>
      </c>
      <c r="C23530">
        <v>0</v>
      </c>
      <c r="D23530">
        <v>0</v>
      </c>
      <c r="E23530">
        <v>0</v>
      </c>
      <c r="F23530">
        <v>1</v>
      </c>
      <c r="G23530">
        <f t="shared" si="2211"/>
        <v>0.10100591516209016</v>
      </c>
      <c r="H23530">
        <f t="shared" si="2215"/>
        <v>2349.6455061935403</v>
      </c>
      <c r="I23530">
        <f t="shared" si="2212"/>
        <v>7.150573583101455E-2</v>
      </c>
      <c r="J23530">
        <f t="shared" si="2216"/>
        <v>-6.2116795713485713</v>
      </c>
      <c r="K23530">
        <f t="shared" si="2213"/>
        <v>-5.0256847904192603E-4</v>
      </c>
      <c r="L23530">
        <f t="shared" si="2214"/>
        <v>-2.4972819912828423E-3</v>
      </c>
      <c r="P23530">
        <v>-2.5053050000000002E-3</v>
      </c>
    </row>
    <row r="23531" spans="1:16" x14ac:dyDescent="0.15">
      <c r="A23531">
        <v>-103.9177737</v>
      </c>
      <c r="B23531">
        <v>-0.43881287600000002</v>
      </c>
      <c r="C23531">
        <v>0</v>
      </c>
      <c r="D23531">
        <v>0</v>
      </c>
      <c r="E23531">
        <v>0</v>
      </c>
      <c r="F23531">
        <v>1</v>
      </c>
      <c r="G23531">
        <f t="shared" si="2211"/>
        <v>0.10024027201082589</v>
      </c>
      <c r="H23531">
        <f t="shared" si="2215"/>
        <v>2349.7465121087025</v>
      </c>
      <c r="I23531">
        <f t="shared" si="2212"/>
        <v>7.1003167351972624E-2</v>
      </c>
      <c r="J23531">
        <f t="shared" si="2216"/>
        <v>-6.2121821398276138</v>
      </c>
      <c r="K23531">
        <f t="shared" si="2213"/>
        <v>-7.6570456984741131E-4</v>
      </c>
      <c r="L23531">
        <f t="shared" si="2214"/>
        <v>-3.8282764039071289E-3</v>
      </c>
      <c r="P23531">
        <v>-3.8050739999999999E-3</v>
      </c>
    </row>
    <row r="23532" spans="1:16" x14ac:dyDescent="0.15">
      <c r="A23532">
        <v>-103.817786</v>
      </c>
      <c r="B23532">
        <v>-0.43170147800000003</v>
      </c>
      <c r="C23532">
        <v>0</v>
      </c>
      <c r="D23532">
        <v>0</v>
      </c>
      <c r="E23532">
        <v>0</v>
      </c>
      <c r="F23532">
        <v>1</v>
      </c>
      <c r="G23532">
        <f t="shared" si="2211"/>
        <v>9.9772602991086992E-2</v>
      </c>
      <c r="H23532">
        <f t="shared" si="2215"/>
        <v>2349.8467523807135</v>
      </c>
      <c r="I23532">
        <f t="shared" si="2212"/>
        <v>7.0237462782125212E-2</v>
      </c>
      <c r="J23532">
        <f t="shared" si="2216"/>
        <v>-6.2129478443974611</v>
      </c>
      <c r="K23532">
        <f t="shared" si="2213"/>
        <v>-6.7258953087401263E-4</v>
      </c>
      <c r="L23532">
        <f t="shared" si="2214"/>
        <v>-3.3649661489044652E-3</v>
      </c>
      <c r="P23532">
        <v>-3.3626559999999999E-3</v>
      </c>
    </row>
    <row r="23533" spans="1:16" x14ac:dyDescent="0.15">
      <c r="A23533">
        <v>-103.71825939999999</v>
      </c>
      <c r="B23533">
        <v>-0.42469946400000003</v>
      </c>
      <c r="C23533">
        <v>0</v>
      </c>
      <c r="D23533">
        <v>0</v>
      </c>
      <c r="E23533">
        <v>0</v>
      </c>
      <c r="F23533">
        <v>1</v>
      </c>
      <c r="G23533">
        <f t="shared" si="2211"/>
        <v>0.10010742584457523</v>
      </c>
      <c r="H23533">
        <f t="shared" si="2215"/>
        <v>2349.9465249837044</v>
      </c>
      <c r="I23533">
        <f t="shared" si="2212"/>
        <v>6.95648732512512E-2</v>
      </c>
      <c r="J23533">
        <f t="shared" si="2216"/>
        <v>-6.2136204339283347</v>
      </c>
      <c r="K23533">
        <f t="shared" si="2213"/>
        <v>-5.4970161312126176E-4</v>
      </c>
      <c r="L23533">
        <f t="shared" si="2214"/>
        <v>-2.7616415211082594E-3</v>
      </c>
      <c r="P23533">
        <v>-2.7502009999999999E-3</v>
      </c>
    </row>
    <row r="23534" spans="1:16" x14ac:dyDescent="0.15">
      <c r="A23534">
        <v>-103.6183941</v>
      </c>
      <c r="B23534">
        <v>-0.41774111899999999</v>
      </c>
      <c r="C23534">
        <v>0</v>
      </c>
      <c r="D23534">
        <v>0</v>
      </c>
      <c r="E23534">
        <v>0</v>
      </c>
      <c r="F23534">
        <v>1</v>
      </c>
      <c r="G23534">
        <f t="shared" si="2211"/>
        <v>9.8941440171939288E-2</v>
      </c>
      <c r="H23534">
        <f t="shared" si="2215"/>
        <v>2350.0466324095491</v>
      </c>
      <c r="I23534">
        <f t="shared" si="2212"/>
        <v>6.9015171638129938E-2</v>
      </c>
      <c r="J23534">
        <f t="shared" si="2216"/>
        <v>-6.2141701355414565</v>
      </c>
      <c r="K23534">
        <f t="shared" si="2213"/>
        <v>-7.5915186819330849E-4</v>
      </c>
      <c r="L23534">
        <f t="shared" si="2214"/>
        <v>-3.8545772504344879E-3</v>
      </c>
      <c r="P23534">
        <v>-3.8139670000000001E-3</v>
      </c>
    </row>
    <row r="23535" spans="1:16" x14ac:dyDescent="0.15">
      <c r="A23535">
        <v>-103.5196882</v>
      </c>
      <c r="B23535">
        <v>-0.41091807800000002</v>
      </c>
      <c r="C23535">
        <v>0</v>
      </c>
      <c r="D23535">
        <v>0</v>
      </c>
      <c r="E23535">
        <v>0</v>
      </c>
      <c r="F23535">
        <v>1</v>
      </c>
      <c r="G23535">
        <f t="shared" si="2211"/>
        <v>9.8006712341639171E-2</v>
      </c>
      <c r="H23535">
        <f t="shared" si="2215"/>
        <v>2350.1455738497211</v>
      </c>
      <c r="I23535">
        <f t="shared" si="2212"/>
        <v>6.8256019769936629E-2</v>
      </c>
      <c r="J23535">
        <f t="shared" si="2216"/>
        <v>-6.2149292874096496</v>
      </c>
      <c r="K23535">
        <f t="shared" si="2213"/>
        <v>-5.5755606213123143E-4</v>
      </c>
      <c r="L23535">
        <f t="shared" si="2214"/>
        <v>-2.823718996054026E-3</v>
      </c>
      <c r="P23535">
        <v>-2.8307240000000002E-3</v>
      </c>
    </row>
    <row r="23536" spans="1:16" x14ac:dyDescent="0.15">
      <c r="A23536">
        <v>-103.4219097</v>
      </c>
      <c r="B23536">
        <v>-0.40423372299999999</v>
      </c>
      <c r="C23536">
        <v>0</v>
      </c>
      <c r="D23536">
        <v>0</v>
      </c>
      <c r="E23536">
        <v>0</v>
      </c>
      <c r="F23536">
        <v>1</v>
      </c>
      <c r="G23536">
        <f t="shared" si="2211"/>
        <v>9.9447801691601931E-2</v>
      </c>
      <c r="H23536">
        <f t="shared" si="2215"/>
        <v>2350.2435805620626</v>
      </c>
      <c r="I23536">
        <f t="shared" si="2212"/>
        <v>6.7698463707805398E-2</v>
      </c>
      <c r="J23536">
        <f t="shared" si="2216"/>
        <v>-6.2154868434717807</v>
      </c>
      <c r="K23536">
        <f t="shared" si="2213"/>
        <v>-4.5922204631426711E-4</v>
      </c>
      <c r="L23536">
        <f t="shared" si="2214"/>
        <v>-2.2907764746172804E-3</v>
      </c>
      <c r="P23536">
        <v>-2.3257500000000001E-3</v>
      </c>
    </row>
    <row r="23537" spans="1:16" x14ac:dyDescent="0.15">
      <c r="A23537">
        <v>-103.3226897</v>
      </c>
      <c r="B23537">
        <v>-0.39750640100000001</v>
      </c>
      <c r="C23537">
        <v>0</v>
      </c>
      <c r="D23537">
        <v>0</v>
      </c>
      <c r="E23537">
        <v>0</v>
      </c>
      <c r="F23537">
        <v>1</v>
      </c>
      <c r="G23537">
        <f t="shared" si="2211"/>
        <v>0.10101787071391509</v>
      </c>
      <c r="H23537">
        <f t="shared" si="2215"/>
        <v>2350.343028363754</v>
      </c>
      <c r="I23537">
        <f t="shared" si="2212"/>
        <v>6.7239241661491131E-2</v>
      </c>
      <c r="J23537">
        <f t="shared" si="2216"/>
        <v>-6.2159460655180947</v>
      </c>
      <c r="K23537">
        <f t="shared" si="2213"/>
        <v>-7.7130733230192094E-4</v>
      </c>
      <c r="L23537">
        <f t="shared" si="2214"/>
        <v>-3.8322375667922521E-3</v>
      </c>
      <c r="P23537">
        <v>-3.8479069999999998E-3</v>
      </c>
    </row>
    <row r="23538" spans="1:16" x14ac:dyDescent="0.15">
      <c r="A23538">
        <v>-103.2219001</v>
      </c>
      <c r="B23538">
        <v>-0.39071915299999999</v>
      </c>
      <c r="C23538">
        <v>0</v>
      </c>
      <c r="D23538">
        <v>0</v>
      </c>
      <c r="E23538">
        <v>0</v>
      </c>
      <c r="F23538">
        <v>1</v>
      </c>
      <c r="G23538">
        <f t="shared" si="2211"/>
        <v>0.10025027064178503</v>
      </c>
      <c r="H23538">
        <f t="shared" si="2215"/>
        <v>2350.4440462344678</v>
      </c>
      <c r="I23538">
        <f t="shared" si="2212"/>
        <v>6.646793432918921E-2</v>
      </c>
      <c r="J23538">
        <f t="shared" si="2216"/>
        <v>-6.2167173728503968</v>
      </c>
      <c r="K23538">
        <f t="shared" si="2213"/>
        <v>-5.9980667951414768E-4</v>
      </c>
      <c r="L23538">
        <f t="shared" si="2214"/>
        <v>-3.0055609033821967E-3</v>
      </c>
      <c r="P23538">
        <v>-2.9798989999999998E-3</v>
      </c>
    </row>
    <row r="23539" spans="1:16" x14ac:dyDescent="0.15">
      <c r="A23539">
        <v>-103.1218712</v>
      </c>
      <c r="B23539">
        <v>-0.38406063000000001</v>
      </c>
      <c r="C23539">
        <v>0</v>
      </c>
      <c r="D23539">
        <v>0</v>
      </c>
      <c r="E23539">
        <v>0</v>
      </c>
      <c r="F23539">
        <v>1</v>
      </c>
      <c r="G23539">
        <f t="shared" si="2211"/>
        <v>9.9315367451938391E-2</v>
      </c>
      <c r="H23539">
        <f t="shared" si="2215"/>
        <v>2350.5442965051097</v>
      </c>
      <c r="I23539">
        <f t="shared" si="2212"/>
        <v>6.5868127649675062E-2</v>
      </c>
      <c r="J23539">
        <f t="shared" si="2216"/>
        <v>-6.2173171795299114</v>
      </c>
      <c r="K23539">
        <f t="shared" si="2213"/>
        <v>-4.5264066144662385E-4</v>
      </c>
      <c r="L23539">
        <f t="shared" si="2214"/>
        <v>-2.2739351907046525E-3</v>
      </c>
      <c r="P23539">
        <v>-2.2680170000000002E-3</v>
      </c>
    </row>
    <row r="23540" spans="1:16" x14ac:dyDescent="0.15">
      <c r="A23540">
        <v>-103.02277119999999</v>
      </c>
      <c r="B23540">
        <v>-0.37752364199999999</v>
      </c>
      <c r="C23540">
        <v>0</v>
      </c>
      <c r="D23540">
        <v>0</v>
      </c>
      <c r="E23540">
        <v>0</v>
      </c>
      <c r="F23540">
        <v>1</v>
      </c>
      <c r="G23540">
        <f t="shared" si="2211"/>
        <v>9.9740728472394832E-2</v>
      </c>
      <c r="H23540">
        <f t="shared" si="2215"/>
        <v>2350.6436118725619</v>
      </c>
      <c r="I23540">
        <f t="shared" si="2212"/>
        <v>6.5415486988228438E-2</v>
      </c>
      <c r="J23540">
        <f t="shared" si="2216"/>
        <v>-6.217769820191358</v>
      </c>
      <c r="K23540">
        <f t="shared" si="2213"/>
        <v>-6.3412353614131223E-4</v>
      </c>
      <c r="L23540">
        <f t="shared" si="2214"/>
        <v>-3.1651695962681926E-3</v>
      </c>
      <c r="P23540">
        <v>-3.1857869999999998E-3</v>
      </c>
    </row>
    <row r="23541" spans="1:16" x14ac:dyDescent="0.15">
      <c r="A23541">
        <v>-102.92324379999999</v>
      </c>
      <c r="B23541">
        <v>-0.37100370599999999</v>
      </c>
      <c r="C23541">
        <v>0</v>
      </c>
      <c r="D23541">
        <v>0</v>
      </c>
      <c r="E23541">
        <v>0</v>
      </c>
      <c r="F23541">
        <v>1</v>
      </c>
      <c r="G23541">
        <f t="shared" si="2211"/>
        <v>0.10060352381964856</v>
      </c>
      <c r="H23541">
        <f t="shared" si="2215"/>
        <v>2350.7433526010341</v>
      </c>
      <c r="I23541">
        <f t="shared" si="2212"/>
        <v>6.4781363452087126E-2</v>
      </c>
      <c r="J23541">
        <f t="shared" si="2216"/>
        <v>-6.2184039437274992</v>
      </c>
      <c r="K23541">
        <f t="shared" si="2213"/>
        <v>-8.6835449982233803E-4</v>
      </c>
      <c r="L23541">
        <f t="shared" si="2214"/>
        <v>-4.3107415141383932E-3</v>
      </c>
      <c r="P23541">
        <v>-4.3341999999999999E-3</v>
      </c>
    </row>
    <row r="23542" spans="1:16" x14ac:dyDescent="0.15">
      <c r="A23542">
        <v>-102.8228513</v>
      </c>
      <c r="B23542">
        <v>-0.36449102999999999</v>
      </c>
      <c r="C23542">
        <v>0</v>
      </c>
      <c r="D23542">
        <v>0</v>
      </c>
      <c r="E23542">
        <v>0</v>
      </c>
      <c r="F23542">
        <v>1</v>
      </c>
      <c r="G23542">
        <f t="shared" si="2211"/>
        <v>0.10083618138533304</v>
      </c>
      <c r="H23542">
        <f t="shared" si="2215"/>
        <v>2350.8439561248538</v>
      </c>
      <c r="I23542">
        <f t="shared" si="2212"/>
        <v>6.3913008952264788E-2</v>
      </c>
      <c r="J23542">
        <f t="shared" si="2216"/>
        <v>-6.2192722982273212</v>
      </c>
      <c r="K23542">
        <f t="shared" si="2213"/>
        <v>-4.9141927686166542E-4</v>
      </c>
      <c r="L23542">
        <f t="shared" si="2214"/>
        <v>-2.4609660627304708E-3</v>
      </c>
      <c r="P23542">
        <v>-2.4396650000000001E-3</v>
      </c>
    </row>
    <row r="23543" spans="1:16" x14ac:dyDescent="0.15">
      <c r="A23543">
        <v>-102.722221</v>
      </c>
      <c r="B23543">
        <v>-0.35805067299999999</v>
      </c>
      <c r="C23543">
        <v>0</v>
      </c>
      <c r="D23543">
        <v>0</v>
      </c>
      <c r="E23543">
        <v>0</v>
      </c>
      <c r="F23543">
        <v>1</v>
      </c>
      <c r="G23543">
        <f t="shared" si="2211"/>
        <v>9.8849334113893919E-2</v>
      </c>
      <c r="H23543">
        <f t="shared" si="2215"/>
        <v>2350.9447923062389</v>
      </c>
      <c r="I23543">
        <f t="shared" si="2212"/>
        <v>6.3421589675403123E-2</v>
      </c>
      <c r="J23543">
        <f t="shared" si="2216"/>
        <v>-6.2197637175041827</v>
      </c>
      <c r="K23543">
        <f t="shared" si="2213"/>
        <v>-5.3507315496045815E-4</v>
      </c>
      <c r="L23543">
        <f t="shared" si="2214"/>
        <v>-2.7148142720131948E-3</v>
      </c>
      <c r="P23543">
        <v>-2.6795669999999999E-3</v>
      </c>
    </row>
    <row r="23544" spans="1:16" x14ac:dyDescent="0.15">
      <c r="A23544">
        <v>-102.62357040000001</v>
      </c>
      <c r="B23544">
        <v>-0.35178569300000001</v>
      </c>
      <c r="C23544">
        <v>0</v>
      </c>
      <c r="D23544">
        <v>0</v>
      </c>
      <c r="E23544">
        <v>0</v>
      </c>
      <c r="F23544">
        <v>1</v>
      </c>
      <c r="G23544">
        <f t="shared" si="2211"/>
        <v>9.8244500435442667E-2</v>
      </c>
      <c r="H23544">
        <f t="shared" si="2215"/>
        <v>2351.0436416403527</v>
      </c>
      <c r="I23544">
        <f t="shared" si="2212"/>
        <v>6.2886516520442665E-2</v>
      </c>
      <c r="J23544">
        <f t="shared" si="2216"/>
        <v>-6.2202987906591432</v>
      </c>
      <c r="K23544">
        <f t="shared" si="2213"/>
        <v>-5.4597058810917226E-4</v>
      </c>
      <c r="L23544">
        <f t="shared" si="2214"/>
        <v>-2.7523758296517649E-3</v>
      </c>
      <c r="P23544">
        <v>-2.77013E-3</v>
      </c>
    </row>
    <row r="23545" spans="1:16" x14ac:dyDescent="0.15">
      <c r="A23545">
        <v>-102.52552009999999</v>
      </c>
      <c r="B23545">
        <v>-0.34561151000000001</v>
      </c>
      <c r="C23545">
        <v>0</v>
      </c>
      <c r="D23545">
        <v>0</v>
      </c>
      <c r="E23545">
        <v>0</v>
      </c>
      <c r="F23545">
        <v>1</v>
      </c>
      <c r="G23545">
        <f t="shared" si="2211"/>
        <v>0.10011888519911796</v>
      </c>
      <c r="H23545">
        <f t="shared" si="2215"/>
        <v>2351.1418861407883</v>
      </c>
      <c r="I23545">
        <f t="shared" si="2212"/>
        <v>6.2340545932333492E-2</v>
      </c>
      <c r="J23545">
        <f t="shared" si="2216"/>
        <v>-6.2208447612472524</v>
      </c>
      <c r="K23545">
        <f t="shared" si="2213"/>
        <v>-5.8284003935180073E-4</v>
      </c>
      <c r="L23545">
        <f t="shared" si="2214"/>
        <v>-2.9211658704044216E-3</v>
      </c>
      <c r="P23545">
        <v>-2.9382280000000002E-3</v>
      </c>
    </row>
    <row r="23546" spans="1:16" x14ac:dyDescent="0.15">
      <c r="A23546">
        <v>-102.4255957</v>
      </c>
      <c r="B23546">
        <v>-0.33937408600000002</v>
      </c>
      <c r="C23546">
        <v>0</v>
      </c>
      <c r="D23546">
        <v>0</v>
      </c>
      <c r="E23546">
        <v>0</v>
      </c>
      <c r="F23546">
        <v>1</v>
      </c>
      <c r="G23546">
        <f t="shared" si="2211"/>
        <v>9.9404204282698111E-2</v>
      </c>
      <c r="H23546">
        <f t="shared" si="2215"/>
        <v>2351.2420050259875</v>
      </c>
      <c r="I23546">
        <f t="shared" si="2212"/>
        <v>6.1757705892981692E-2</v>
      </c>
      <c r="J23546">
        <f t="shared" si="2216"/>
        <v>-6.2214276012866048</v>
      </c>
      <c r="K23546">
        <f t="shared" si="2213"/>
        <v>-8.1326183120983275E-4</v>
      </c>
      <c r="L23546">
        <f t="shared" si="2214"/>
        <v>-4.0887229478199349E-3</v>
      </c>
      <c r="P23546">
        <v>-4.0760049999999997E-3</v>
      </c>
    </row>
    <row r="23547" spans="1:16" x14ac:dyDescent="0.15">
      <c r="A23547">
        <v>-102.326381</v>
      </c>
      <c r="B23547">
        <v>-0.333239012</v>
      </c>
      <c r="C23547">
        <v>0</v>
      </c>
      <c r="D23547">
        <v>0</v>
      </c>
      <c r="E23547">
        <v>0</v>
      </c>
      <c r="F23547">
        <v>1</v>
      </c>
      <c r="G23547">
        <f t="shared" si="2211"/>
        <v>9.9499424451614762E-2</v>
      </c>
      <c r="H23547">
        <f t="shared" si="2215"/>
        <v>2351.3414092302701</v>
      </c>
      <c r="I23547">
        <f t="shared" si="2212"/>
        <v>6.0944444061771859E-2</v>
      </c>
      <c r="J23547">
        <f t="shared" si="2216"/>
        <v>-6.2222408631178148</v>
      </c>
      <c r="K23547">
        <f t="shared" si="2213"/>
        <v>-4.9426952069551999E-4</v>
      </c>
      <c r="L23547">
        <f t="shared" si="2214"/>
        <v>-2.4658449528726883E-3</v>
      </c>
      <c r="P23547">
        <v>-2.4849960000000002E-3</v>
      </c>
    </row>
    <row r="23548" spans="1:16" x14ac:dyDescent="0.15">
      <c r="A23548">
        <v>-102.2270663</v>
      </c>
      <c r="B23548">
        <v>-0.32717882799999998</v>
      </c>
      <c r="C23548">
        <v>0</v>
      </c>
      <c r="D23548">
        <v>0</v>
      </c>
      <c r="E23548">
        <v>0</v>
      </c>
      <c r="F23548">
        <v>1</v>
      </c>
      <c r="G23548">
        <f t="shared" si="2211"/>
        <v>0.10094688508606423</v>
      </c>
      <c r="H23548">
        <f t="shared" si="2215"/>
        <v>2351.4409086547216</v>
      </c>
      <c r="I23548">
        <f t="shared" si="2212"/>
        <v>6.0450174541076339E-2</v>
      </c>
      <c r="J23548">
        <f t="shared" si="2216"/>
        <v>-6.2227351326385101</v>
      </c>
      <c r="K23548">
        <f t="shared" si="2213"/>
        <v>-3.9401786947295542E-4</v>
      </c>
      <c r="L23548">
        <f t="shared" si="2214"/>
        <v>-1.9537678343031491E-3</v>
      </c>
      <c r="P23548">
        <v>-1.9658330000000002E-3</v>
      </c>
    </row>
    <row r="23549" spans="1:16" x14ac:dyDescent="0.15">
      <c r="A23549">
        <v>-102.1263038</v>
      </c>
      <c r="B23549">
        <v>-0.32108028700000002</v>
      </c>
      <c r="C23549">
        <v>0</v>
      </c>
      <c r="D23549">
        <v>0</v>
      </c>
      <c r="E23549">
        <v>0</v>
      </c>
      <c r="F23549">
        <v>1</v>
      </c>
      <c r="G23549">
        <f t="shared" si="2211"/>
        <v>0.10072388794797521</v>
      </c>
      <c r="H23549">
        <f t="shared" si="2215"/>
        <v>2351.5418555398078</v>
      </c>
      <c r="I23549">
        <f t="shared" si="2212"/>
        <v>6.0056156671603383E-2</v>
      </c>
      <c r="J23549">
        <f t="shared" si="2216"/>
        <v>-6.2231291505079831</v>
      </c>
      <c r="K23549">
        <f t="shared" si="2213"/>
        <v>-7.0568807721555632E-4</v>
      </c>
      <c r="L23549">
        <f t="shared" si="2214"/>
        <v>-3.5165794325607968E-3</v>
      </c>
      <c r="P23549">
        <v>-3.499056E-3</v>
      </c>
    </row>
    <row r="23550" spans="1:16" x14ac:dyDescent="0.15">
      <c r="A23550">
        <v>-102.0257615</v>
      </c>
      <c r="B23550">
        <v>-0.31503483300000001</v>
      </c>
      <c r="C23550">
        <v>0</v>
      </c>
      <c r="D23550">
        <v>0</v>
      </c>
      <c r="E23550">
        <v>0</v>
      </c>
      <c r="F23550">
        <v>1</v>
      </c>
      <c r="G23550">
        <f t="shared" si="2211"/>
        <v>9.9950685383465757E-2</v>
      </c>
      <c r="H23550">
        <f t="shared" si="2215"/>
        <v>2351.6425794277557</v>
      </c>
      <c r="I23550">
        <f t="shared" si="2212"/>
        <v>5.9350468594387827E-2</v>
      </c>
      <c r="J23550">
        <f t="shared" si="2216"/>
        <v>-6.2238348385851987</v>
      </c>
      <c r="K23550">
        <f t="shared" si="2213"/>
        <v>-5.9546151802168656E-4</v>
      </c>
      <c r="L23550">
        <f t="shared" si="2214"/>
        <v>-2.9887859784103457E-3</v>
      </c>
      <c r="P23550">
        <v>-2.9671860000000001E-3</v>
      </c>
    </row>
    <row r="23551" spans="1:16" x14ac:dyDescent="0.15">
      <c r="A23551">
        <v>-101.9259868</v>
      </c>
      <c r="B23551">
        <v>-0.30910619499999997</v>
      </c>
      <c r="C23551">
        <v>0</v>
      </c>
      <c r="D23551">
        <v>0</v>
      </c>
      <c r="E23551">
        <v>0</v>
      </c>
      <c r="F23551">
        <v>1</v>
      </c>
      <c r="G23551">
        <f t="shared" si="2211"/>
        <v>9.928121757713268E-2</v>
      </c>
      <c r="H23551">
        <f t="shared" si="2215"/>
        <v>2351.7425301131393</v>
      </c>
      <c r="I23551">
        <f t="shared" si="2212"/>
        <v>5.8755007076366141E-2</v>
      </c>
      <c r="J23551">
        <f t="shared" si="2216"/>
        <v>-6.2244303001032204</v>
      </c>
      <c r="K23551">
        <f t="shared" si="2213"/>
        <v>-4.6332205393950082E-4</v>
      </c>
      <c r="L23551">
        <f t="shared" si="2214"/>
        <v>-2.3356915710354754E-3</v>
      </c>
      <c r="P23551">
        <v>-2.3256980000000002E-3</v>
      </c>
    </row>
    <row r="23552" spans="1:16" x14ac:dyDescent="0.15">
      <c r="A23552">
        <v>-101.8268769</v>
      </c>
      <c r="B23552">
        <v>-0.30327628200000001</v>
      </c>
      <c r="C23552">
        <v>0</v>
      </c>
      <c r="D23552">
        <v>0</v>
      </c>
      <c r="E23552">
        <v>0</v>
      </c>
      <c r="F23552">
        <v>1</v>
      </c>
      <c r="G23552">
        <f t="shared" si="2211"/>
        <v>9.9084893635645224E-2</v>
      </c>
      <c r="H23552">
        <f t="shared" si="2215"/>
        <v>2351.8418113307166</v>
      </c>
      <c r="I23552">
        <f t="shared" si="2212"/>
        <v>5.829168502242664E-2</v>
      </c>
      <c r="J23552">
        <f t="shared" si="2216"/>
        <v>-6.2248936221571594</v>
      </c>
      <c r="K23552">
        <f t="shared" si="2213"/>
        <v>-6.1938186311503302E-4</v>
      </c>
      <c r="L23552">
        <f t="shared" si="2214"/>
        <v>-3.1217722739946578E-3</v>
      </c>
      <c r="P23552">
        <v>-3.1222490000000001E-3</v>
      </c>
    </row>
    <row r="23553" spans="1:16" x14ac:dyDescent="0.15">
      <c r="A23553">
        <v>-101.72796030000001</v>
      </c>
      <c r="B23553">
        <v>-0.297503727</v>
      </c>
      <c r="C23553">
        <v>0</v>
      </c>
      <c r="D23553">
        <v>0</v>
      </c>
      <c r="E23553">
        <v>0</v>
      </c>
      <c r="F23553">
        <v>1</v>
      </c>
      <c r="G23553">
        <f t="shared" si="2211"/>
        <v>9.9322231789080201E-2</v>
      </c>
      <c r="H23553">
        <f t="shared" si="2215"/>
        <v>2351.9408962243524</v>
      </c>
      <c r="I23553">
        <f t="shared" si="2212"/>
        <v>5.7672303159311607E-2</v>
      </c>
      <c r="J23553">
        <f t="shared" si="2216"/>
        <v>-6.2255130040202742</v>
      </c>
      <c r="K23553">
        <f t="shared" si="2213"/>
        <v>-7.0156087562978781E-4</v>
      </c>
      <c r="L23553">
        <f t="shared" si="2214"/>
        <v>-3.5301018917463073E-3</v>
      </c>
      <c r="P23553">
        <v>-3.5362100000000001E-3</v>
      </c>
    </row>
    <row r="23554" spans="1:16" x14ac:dyDescent="0.15">
      <c r="A23554">
        <v>-101.62880319999999</v>
      </c>
      <c r="B23554">
        <v>-0.29177876000000003</v>
      </c>
      <c r="C23554">
        <v>0</v>
      </c>
      <c r="D23554">
        <v>0</v>
      </c>
      <c r="E23554">
        <v>0</v>
      </c>
      <c r="F23554">
        <v>1</v>
      </c>
      <c r="G23554">
        <f t="shared" si="2211"/>
        <v>9.9414489456749966E-2</v>
      </c>
      <c r="H23554">
        <f t="shared" si="2215"/>
        <v>2352.0402184561417</v>
      </c>
      <c r="I23554">
        <f t="shared" si="2212"/>
        <v>5.6970742283681819E-2</v>
      </c>
      <c r="J23554">
        <f t="shared" si="2216"/>
        <v>-6.2262145648959049</v>
      </c>
      <c r="K23554">
        <f t="shared" si="2213"/>
        <v>-4.2542697616593239E-4</v>
      </c>
      <c r="L23554">
        <f t="shared" si="2214"/>
        <v>-2.125817411858921E-3</v>
      </c>
      <c r="P23554">
        <v>-2.140589E-3</v>
      </c>
    </row>
    <row r="23555" spans="1:16" x14ac:dyDescent="0.15">
      <c r="A23555">
        <v>-101.52955</v>
      </c>
      <c r="B23555">
        <v>-0.28611810599999998</v>
      </c>
      <c r="C23555">
        <v>0</v>
      </c>
      <c r="D23555">
        <v>0</v>
      </c>
      <c r="E23555">
        <v>0</v>
      </c>
      <c r="F23555">
        <v>1</v>
      </c>
      <c r="G23555">
        <f t="shared" si="2211"/>
        <v>0.10070945994381773</v>
      </c>
      <c r="H23555">
        <f t="shared" si="2215"/>
        <v>2352.1396329455984</v>
      </c>
      <c r="I23555">
        <f t="shared" si="2212"/>
        <v>5.6545315307515887E-2</v>
      </c>
      <c r="J23555">
        <f t="shared" si="2216"/>
        <v>-6.2266399918720703</v>
      </c>
      <c r="K23555">
        <f t="shared" si="2213"/>
        <v>-4.6156570021244764E-4</v>
      </c>
      <c r="L23555">
        <f t="shared" si="2214"/>
        <v>-2.2938693175458109E-3</v>
      </c>
      <c r="P23555">
        <v>-2.3062460000000001E-3</v>
      </c>
    </row>
    <row r="23556" spans="1:16" x14ac:dyDescent="0.15">
      <c r="A23556">
        <v>-101.4290015</v>
      </c>
      <c r="B23556">
        <v>-0.28042649200000003</v>
      </c>
      <c r="C23556">
        <v>0</v>
      </c>
      <c r="D23556">
        <v>0</v>
      </c>
      <c r="E23556">
        <v>0</v>
      </c>
      <c r="F23556">
        <v>1</v>
      </c>
      <c r="G23556">
        <f t="shared" si="2211"/>
        <v>0.10050762626135568</v>
      </c>
      <c r="H23556">
        <f t="shared" si="2215"/>
        <v>2352.2403424055424</v>
      </c>
      <c r="I23556">
        <f t="shared" si="2212"/>
        <v>5.6083749607303439E-2</v>
      </c>
      <c r="J23556">
        <f t="shared" si="2216"/>
        <v>-6.2271015575722828</v>
      </c>
      <c r="K23556">
        <f t="shared" si="2213"/>
        <v>-7.0113722443547466E-4</v>
      </c>
      <c r="L23556">
        <f t="shared" si="2214"/>
        <v>-3.5078877076718468E-3</v>
      </c>
      <c r="P23556">
        <v>-3.484736E-3</v>
      </c>
    </row>
    <row r="23557" spans="1:16" x14ac:dyDescent="0.15">
      <c r="A23557">
        <v>-101.3286519</v>
      </c>
      <c r="B23557">
        <v>-0.274792602</v>
      </c>
      <c r="C23557">
        <v>0</v>
      </c>
      <c r="D23557">
        <v>0</v>
      </c>
      <c r="E23557">
        <v>0</v>
      </c>
      <c r="F23557">
        <v>1</v>
      </c>
      <c r="G23557">
        <f t="shared" si="2211"/>
        <v>9.9366851733347805E-2</v>
      </c>
      <c r="H23557">
        <f t="shared" si="2215"/>
        <v>2352.3408500318037</v>
      </c>
      <c r="I23557">
        <f t="shared" si="2212"/>
        <v>5.5382612382867964E-2</v>
      </c>
      <c r="J23557">
        <f t="shared" si="2216"/>
        <v>-6.2278026947967184</v>
      </c>
      <c r="K23557">
        <f t="shared" si="2213"/>
        <v>-4.5310557258340656E-4</v>
      </c>
      <c r="L23557">
        <f t="shared" si="2214"/>
        <v>-2.2812657417345624E-3</v>
      </c>
      <c r="P23557">
        <v>-2.2667400000000002E-3</v>
      </c>
    </row>
    <row r="23558" spans="1:16" x14ac:dyDescent="0.15">
      <c r="A23558">
        <v>-101.22943739999999</v>
      </c>
      <c r="B23558">
        <v>-0.269292219</v>
      </c>
      <c r="C23558">
        <v>0</v>
      </c>
      <c r="D23558">
        <v>0</v>
      </c>
      <c r="E23558">
        <v>0</v>
      </c>
      <c r="F23558">
        <v>1</v>
      </c>
      <c r="G23558">
        <f t="shared" si="2211"/>
        <v>9.9253398548521832E-2</v>
      </c>
      <c r="H23558">
        <f t="shared" si="2215"/>
        <v>2352.4402168835372</v>
      </c>
      <c r="I23558">
        <f t="shared" si="2212"/>
        <v>5.4929506810284558E-2</v>
      </c>
      <c r="J23558">
        <f t="shared" si="2216"/>
        <v>-6.2282558003693014</v>
      </c>
      <c r="K23558">
        <f t="shared" si="2213"/>
        <v>-5.9895130414659714E-4</v>
      </c>
      <c r="L23558">
        <f t="shared" si="2214"/>
        <v>-3.0059770395889545E-3</v>
      </c>
      <c r="P23558">
        <v>-3.0156459999999999E-3</v>
      </c>
    </row>
    <row r="23559" spans="1:16" x14ac:dyDescent="0.15">
      <c r="A23559">
        <v>-101.13033369999999</v>
      </c>
      <c r="B23559">
        <v>-0.26384301999999998</v>
      </c>
      <c r="C23559">
        <v>0</v>
      </c>
      <c r="D23559">
        <v>0</v>
      </c>
      <c r="E23559">
        <v>0</v>
      </c>
      <c r="F23559">
        <v>1</v>
      </c>
      <c r="G23559">
        <f t="shared" ref="G23559:G23622" si="2217">SQRT((A23560-A23559)^2+(B23560-B23559)^2)</f>
        <v>0.10000005424177751</v>
      </c>
      <c r="H23559">
        <f t="shared" si="2215"/>
        <v>2352.5394702820859</v>
      </c>
      <c r="I23559">
        <f t="shared" ref="I23559:I23622" si="2218">ATAN2(A23560-A23559,B23560-B23559)</f>
        <v>5.4330555506137961E-2</v>
      </c>
      <c r="J23559">
        <f t="shared" si="2216"/>
        <v>-6.228854751673448</v>
      </c>
      <c r="K23559">
        <f t="shared" si="2213"/>
        <v>-5.9048145342154718E-4</v>
      </c>
      <c r="L23559">
        <f t="shared" si="2214"/>
        <v>-2.9502767587379604E-3</v>
      </c>
      <c r="P23559">
        <v>-2.9634710000000001E-3</v>
      </c>
    </row>
    <row r="23560" spans="1:16" x14ac:dyDescent="0.15">
      <c r="A23560">
        <v>-101.0304812</v>
      </c>
      <c r="B23560">
        <v>-0.25841263399999997</v>
      </c>
      <c r="C23560">
        <v>0</v>
      </c>
      <c r="D23560">
        <v>0</v>
      </c>
      <c r="E23560">
        <v>0</v>
      </c>
      <c r="F23560">
        <v>1</v>
      </c>
      <c r="G23560">
        <f t="shared" si="2217"/>
        <v>0.10014437345391589</v>
      </c>
      <c r="H23560">
        <f t="shared" si="2215"/>
        <v>2352.6394703363276</v>
      </c>
      <c r="I23560">
        <f t="shared" si="2218"/>
        <v>5.3740074052716413E-2</v>
      </c>
      <c r="J23560">
        <f t="shared" si="2216"/>
        <v>-6.2294452331268699</v>
      </c>
      <c r="K23560">
        <f t="shared" ref="K23560:K23623" si="2219">IF((I23561-I23560)&gt;PI(),(I23561-I23560)-2*PI(),IF((I23561-I23560)&lt;-PI(),(I23561-I23560)+2*PI(),(I23561-I23560)))</f>
        <v>-4.207602068941052E-4</v>
      </c>
      <c r="L23560">
        <f t="shared" ref="L23560:L23623" si="2220">K23560/(H23562-H23560)</f>
        <v>-2.1081713490040252E-3</v>
      </c>
      <c r="P23560">
        <v>-2.1020510000000002E-3</v>
      </c>
    </row>
    <row r="23561" spans="1:16" x14ac:dyDescent="0.15">
      <c r="A23561">
        <v>-100.93048140000001</v>
      </c>
      <c r="B23561">
        <v>-0.25303345799999999</v>
      </c>
      <c r="C23561">
        <v>0</v>
      </c>
      <c r="D23561">
        <v>0</v>
      </c>
      <c r="E23561">
        <v>0</v>
      </c>
      <c r="F23561">
        <v>1</v>
      </c>
      <c r="G23561">
        <f t="shared" si="2217"/>
        <v>9.9441019399636288E-2</v>
      </c>
      <c r="H23561">
        <f t="shared" ref="H23561:H23624" si="2221">H23560+G23560</f>
        <v>2352.7396147097816</v>
      </c>
      <c r="I23561">
        <f t="shared" si="2218"/>
        <v>5.3319313845822308E-2</v>
      </c>
      <c r="J23561">
        <f t="shared" ref="J23561:J23624" si="2222">IF(I23561&gt;-0.1,I23561-2*PI(),I23561)</f>
        <v>-6.2298659933337639</v>
      </c>
      <c r="K23561">
        <f t="shared" si="2219"/>
        <v>-5.8096907906709377E-4</v>
      </c>
      <c r="L23561">
        <f t="shared" si="2220"/>
        <v>-2.9212530633343815E-3</v>
      </c>
      <c r="P23561">
        <v>-2.9112700000000001E-3</v>
      </c>
    </row>
    <row r="23562" spans="1:16" x14ac:dyDescent="0.15">
      <c r="A23562">
        <v>-100.8311817</v>
      </c>
      <c r="B23562">
        <v>-0.24773384300000001</v>
      </c>
      <c r="C23562">
        <v>0</v>
      </c>
      <c r="D23562">
        <v>0</v>
      </c>
      <c r="E23562">
        <v>0</v>
      </c>
      <c r="F23562">
        <v>1</v>
      </c>
      <c r="G23562">
        <f t="shared" si="2217"/>
        <v>9.9435649779806803E-2</v>
      </c>
      <c r="H23562">
        <f t="shared" si="2221"/>
        <v>2352.8390557291814</v>
      </c>
      <c r="I23562">
        <f t="shared" si="2218"/>
        <v>5.2738344766755214E-2</v>
      </c>
      <c r="J23562">
        <f t="shared" si="2222"/>
        <v>-6.2304469624128309</v>
      </c>
      <c r="K23562">
        <f t="shared" si="2219"/>
        <v>-6.1614694055229374E-4</v>
      </c>
      <c r="L23562">
        <f t="shared" si="2220"/>
        <v>-3.0906207825306398E-3</v>
      </c>
      <c r="P23562">
        <v>-3.0977639999999998E-3</v>
      </c>
    </row>
    <row r="23563" spans="1:16" x14ac:dyDescent="0.15">
      <c r="A23563">
        <v>-100.7318843</v>
      </c>
      <c r="B23563">
        <v>-0.24249220199999999</v>
      </c>
      <c r="C23563">
        <v>0</v>
      </c>
      <c r="D23563">
        <v>0</v>
      </c>
      <c r="E23563">
        <v>0</v>
      </c>
      <c r="F23563">
        <v>1</v>
      </c>
      <c r="G23563">
        <f t="shared" si="2217"/>
        <v>9.9924603032486722E-2</v>
      </c>
      <c r="H23563">
        <f t="shared" si="2221"/>
        <v>2352.9384913789613</v>
      </c>
      <c r="I23563">
        <f t="shared" si="2218"/>
        <v>5.2122197826202921E-2</v>
      </c>
      <c r="J23563">
        <f t="shared" si="2222"/>
        <v>-6.231063109353383</v>
      </c>
      <c r="K23563">
        <f t="shared" si="2219"/>
        <v>-3.9374745830422775E-4</v>
      </c>
      <c r="L23563">
        <f t="shared" si="2220"/>
        <v>-1.9659923808411344E-3</v>
      </c>
      <c r="P23563">
        <v>-1.9753470000000001E-3</v>
      </c>
    </row>
    <row r="23564" spans="1:16" x14ac:dyDescent="0.15">
      <c r="A23564">
        <v>-100.6320954</v>
      </c>
      <c r="B23564">
        <v>-0.23728626999999999</v>
      </c>
      <c r="C23564">
        <v>0</v>
      </c>
      <c r="D23564">
        <v>0</v>
      </c>
      <c r="E23564">
        <v>0</v>
      </c>
      <c r="F23564">
        <v>1</v>
      </c>
      <c r="G23564">
        <f t="shared" si="2217"/>
        <v>0.1003546361655762</v>
      </c>
      <c r="H23564">
        <f t="shared" si="2221"/>
        <v>2353.0384159819937</v>
      </c>
      <c r="I23564">
        <f t="shared" si="2218"/>
        <v>5.1728450367898693E-2</v>
      </c>
      <c r="J23564">
        <f t="shared" si="2222"/>
        <v>-6.2314568568116879</v>
      </c>
      <c r="K23564">
        <f t="shared" si="2219"/>
        <v>-6.7002125938860763E-4</v>
      </c>
      <c r="L23564">
        <f t="shared" si="2220"/>
        <v>-3.3455672409427599E-3</v>
      </c>
      <c r="P23564">
        <v>-3.3452540000000002E-3</v>
      </c>
    </row>
    <row r="23565" spans="1:16" x14ac:dyDescent="0.15">
      <c r="A23565">
        <v>-100.531875</v>
      </c>
      <c r="B23565">
        <v>-0.23209739500000001</v>
      </c>
      <c r="C23565">
        <v>0</v>
      </c>
      <c r="D23565">
        <v>0</v>
      </c>
      <c r="E23565">
        <v>0</v>
      </c>
      <c r="F23565">
        <v>1</v>
      </c>
      <c r="G23565">
        <f t="shared" si="2217"/>
        <v>9.9916711302166797E-2</v>
      </c>
      <c r="H23565">
        <f t="shared" si="2221"/>
        <v>2353.1387706181595</v>
      </c>
      <c r="I23565">
        <f t="shared" si="2218"/>
        <v>5.1058429108510085E-2</v>
      </c>
      <c r="J23565">
        <f t="shared" si="2222"/>
        <v>-6.2321268780710763</v>
      </c>
      <c r="K23565">
        <f t="shared" si="2219"/>
        <v>-6.0918999343871627E-4</v>
      </c>
      <c r="L23565">
        <f t="shared" si="2220"/>
        <v>-3.0515253840598172E-3</v>
      </c>
      <c r="P23565">
        <v>-3.0419470000000001E-3</v>
      </c>
    </row>
    <row r="23566" spans="1:16" x14ac:dyDescent="0.15">
      <c r="A23566">
        <v>-100.43208850000001</v>
      </c>
      <c r="B23566">
        <v>-0.22699802099999999</v>
      </c>
      <c r="C23566">
        <v>0</v>
      </c>
      <c r="D23566">
        <v>0</v>
      </c>
      <c r="E23566">
        <v>0</v>
      </c>
      <c r="F23566">
        <v>1</v>
      </c>
      <c r="G23566">
        <f t="shared" si="2217"/>
        <v>9.9717870346808943E-2</v>
      </c>
      <c r="H23566">
        <f t="shared" si="2221"/>
        <v>2353.2386873294618</v>
      </c>
      <c r="I23566">
        <f t="shared" si="2218"/>
        <v>5.0449239115071369E-2</v>
      </c>
      <c r="J23566">
        <f t="shared" si="2222"/>
        <v>-6.232736068064515</v>
      </c>
      <c r="K23566">
        <f t="shared" si="2219"/>
        <v>-1.575165373136761E-4</v>
      </c>
      <c r="L23566">
        <f t="shared" si="2220"/>
        <v>-7.8618676374833847E-4</v>
      </c>
      <c r="P23566">
        <v>-7.8898499999999997E-4</v>
      </c>
    </row>
    <row r="23567" spans="1:16" x14ac:dyDescent="0.15">
      <c r="A23567">
        <v>-100.3324975</v>
      </c>
      <c r="B23567">
        <v>-0.22196946400000001</v>
      </c>
      <c r="C23567">
        <v>0</v>
      </c>
      <c r="D23567">
        <v>0</v>
      </c>
      <c r="E23567">
        <v>0</v>
      </c>
      <c r="F23567">
        <v>1</v>
      </c>
      <c r="G23567">
        <f t="shared" si="2217"/>
        <v>0.1006372419200444</v>
      </c>
      <c r="H23567">
        <f t="shared" si="2221"/>
        <v>2353.3384051998087</v>
      </c>
      <c r="I23567">
        <f t="shared" si="2218"/>
        <v>5.0291722577757693E-2</v>
      </c>
      <c r="J23567">
        <f t="shared" si="2222"/>
        <v>-6.232893584601829</v>
      </c>
      <c r="K23567">
        <f t="shared" si="2219"/>
        <v>-6.5764011744551959E-4</v>
      </c>
      <c r="L23567">
        <f t="shared" si="2220"/>
        <v>-3.277245864040716E-3</v>
      </c>
      <c r="P23567">
        <v>-3.2824669999999999E-3</v>
      </c>
    </row>
    <row r="23568" spans="1:16" x14ac:dyDescent="0.15">
      <c r="A23568">
        <v>-100.2319875</v>
      </c>
      <c r="B23568">
        <v>-0.21691037699999999</v>
      </c>
      <c r="C23568">
        <v>0</v>
      </c>
      <c r="D23568">
        <v>0</v>
      </c>
      <c r="E23568">
        <v>0</v>
      </c>
      <c r="F23568">
        <v>1</v>
      </c>
      <c r="G23568">
        <f t="shared" si="2217"/>
        <v>0.10003129035614519</v>
      </c>
      <c r="H23568">
        <f t="shared" si="2221"/>
        <v>2353.4390424417288</v>
      </c>
      <c r="I23568">
        <f t="shared" si="2218"/>
        <v>4.9634082460312173E-2</v>
      </c>
      <c r="J23568">
        <f t="shared" si="2222"/>
        <v>-6.2335512247192737</v>
      </c>
      <c r="K23568">
        <f t="shared" si="2219"/>
        <v>-7.211646758992496E-4</v>
      </c>
      <c r="L23568">
        <f t="shared" si="2220"/>
        <v>-3.6220450435633799E-3</v>
      </c>
      <c r="P23568">
        <v>-3.5934959999999998E-3</v>
      </c>
    </row>
    <row r="23569" spans="1:16" x14ac:dyDescent="0.15">
      <c r="A23569">
        <v>-100.13207939999999</v>
      </c>
      <c r="B23569">
        <v>-0.21194745400000001</v>
      </c>
      <c r="C23569">
        <v>0</v>
      </c>
      <c r="D23569">
        <v>0</v>
      </c>
      <c r="E23569">
        <v>0</v>
      </c>
      <c r="F23569">
        <v>1</v>
      </c>
      <c r="G23569">
        <f t="shared" si="2217"/>
        <v>9.9072991127473559E-2</v>
      </c>
      <c r="H23569">
        <f t="shared" si="2221"/>
        <v>2353.5390737320849</v>
      </c>
      <c r="I23569">
        <f t="shared" si="2218"/>
        <v>4.8912917784412924E-2</v>
      </c>
      <c r="J23569">
        <f t="shared" si="2222"/>
        <v>-6.2342723893951737</v>
      </c>
      <c r="K23569">
        <f t="shared" si="2219"/>
        <v>-2.6827915340092712E-4</v>
      </c>
      <c r="L23569">
        <f t="shared" si="2220"/>
        <v>-1.3455112433207676E-3</v>
      </c>
      <c r="P23569">
        <v>-1.347726E-3</v>
      </c>
    </row>
    <row r="23570" spans="1:16" x14ac:dyDescent="0.15">
      <c r="A23570">
        <v>-100.0331249</v>
      </c>
      <c r="B23570">
        <v>-0.207103437</v>
      </c>
      <c r="C23570">
        <v>0</v>
      </c>
      <c r="D23570">
        <v>0</v>
      </c>
      <c r="E23570">
        <v>0</v>
      </c>
      <c r="F23570">
        <v>1</v>
      </c>
      <c r="G23570">
        <f t="shared" si="2217"/>
        <v>0.10031527465826423</v>
      </c>
      <c r="H23570">
        <f t="shared" si="2221"/>
        <v>2353.6381467232122</v>
      </c>
      <c r="I23570">
        <f t="shared" si="2218"/>
        <v>4.8644638631011997E-2</v>
      </c>
      <c r="J23570">
        <f t="shared" si="2222"/>
        <v>-6.2345406685485738</v>
      </c>
      <c r="K23570">
        <f t="shared" si="2219"/>
        <v>-5.8632295419053237E-4</v>
      </c>
      <c r="L23570">
        <f t="shared" si="2220"/>
        <v>-2.9162929801641894E-3</v>
      </c>
      <c r="P23570">
        <v>-2.9405239999999999E-3</v>
      </c>
    </row>
    <row r="23571" spans="1:16" x14ac:dyDescent="0.15">
      <c r="A23571">
        <v>-99.932928290000007</v>
      </c>
      <c r="B23571">
        <v>-0.202225561</v>
      </c>
      <c r="C23571">
        <v>0</v>
      </c>
      <c r="D23571">
        <v>0</v>
      </c>
      <c r="E23571">
        <v>0</v>
      </c>
      <c r="F23571">
        <v>1</v>
      </c>
      <c r="G23571">
        <f t="shared" si="2217"/>
        <v>0.10073549705007659</v>
      </c>
      <c r="H23571">
        <f t="shared" si="2221"/>
        <v>2353.7384619978707</v>
      </c>
      <c r="I23571">
        <f t="shared" si="2218"/>
        <v>4.8058315676821464E-2</v>
      </c>
      <c r="J23571">
        <f t="shared" si="2222"/>
        <v>-6.2351269915027645</v>
      </c>
      <c r="K23571">
        <f t="shared" si="2219"/>
        <v>-6.0038227663282429E-4</v>
      </c>
      <c r="L23571">
        <f t="shared" si="2220"/>
        <v>-2.9895461423870076E-3</v>
      </c>
      <c r="P23571">
        <v>-2.9862370000000001E-3</v>
      </c>
    </row>
    <row r="23572" spans="1:16" x14ac:dyDescent="0.15">
      <c r="A23572">
        <v>-99.832309100000003</v>
      </c>
      <c r="B23572">
        <v>-0.19738624599999999</v>
      </c>
      <c r="C23572">
        <v>0</v>
      </c>
      <c r="D23572">
        <v>0</v>
      </c>
      <c r="E23572">
        <v>0</v>
      </c>
      <c r="F23572">
        <v>1</v>
      </c>
      <c r="G23572">
        <f t="shared" si="2217"/>
        <v>0.10009173492351753</v>
      </c>
      <c r="H23572">
        <f t="shared" si="2221"/>
        <v>2353.8391974949209</v>
      </c>
      <c r="I23572">
        <f t="shared" si="2218"/>
        <v>4.745793340018864E-2</v>
      </c>
      <c r="J23572">
        <f t="shared" si="2222"/>
        <v>-6.2357273737793975</v>
      </c>
      <c r="K23572">
        <f t="shared" si="2219"/>
        <v>-3.401523746115534E-4</v>
      </c>
      <c r="L23572">
        <f t="shared" si="2220"/>
        <v>-1.6986015139403335E-3</v>
      </c>
      <c r="P23572">
        <v>-1.6937429999999999E-3</v>
      </c>
    </row>
    <row r="23573" spans="1:16" x14ac:dyDescent="0.15">
      <c r="A23573">
        <v>-99.732330059999995</v>
      </c>
      <c r="B23573">
        <v>-0.19263788200000001</v>
      </c>
      <c r="C23573">
        <v>0</v>
      </c>
      <c r="D23573">
        <v>0</v>
      </c>
      <c r="E23573">
        <v>0</v>
      </c>
      <c r="F23573">
        <v>1</v>
      </c>
      <c r="G23573">
        <f t="shared" si="2217"/>
        <v>0.10016263422690763</v>
      </c>
      <c r="H23573">
        <f t="shared" si="2221"/>
        <v>2353.9392892298442</v>
      </c>
      <c r="I23573">
        <f t="shared" si="2218"/>
        <v>4.7117781025577087E-2</v>
      </c>
      <c r="J23573">
        <f t="shared" si="2222"/>
        <v>-6.2360675261540095</v>
      </c>
      <c r="K23573">
        <f t="shared" si="2219"/>
        <v>-4.8661187075885876E-4</v>
      </c>
      <c r="L23573">
        <f t="shared" si="2220"/>
        <v>-2.4293671839172642E-3</v>
      </c>
      <c r="P23573">
        <v>-2.4299840000000001E-3</v>
      </c>
    </row>
    <row r="23574" spans="1:16" x14ac:dyDescent="0.15">
      <c r="A23574">
        <v>-99.632278589999999</v>
      </c>
      <c r="B23574">
        <v>-0.18792018699999999</v>
      </c>
      <c r="C23574">
        <v>0</v>
      </c>
      <c r="D23574">
        <v>0</v>
      </c>
      <c r="E23574">
        <v>0</v>
      </c>
      <c r="F23574">
        <v>1</v>
      </c>
      <c r="G23574">
        <f t="shared" si="2217"/>
        <v>0.10014132722478546</v>
      </c>
      <c r="H23574">
        <f t="shared" si="2221"/>
        <v>2354.039451864071</v>
      </c>
      <c r="I23574">
        <f t="shared" si="2218"/>
        <v>4.6631169154818228E-2</v>
      </c>
      <c r="J23574">
        <f t="shared" si="2222"/>
        <v>-6.2365541380247684</v>
      </c>
      <c r="K23574">
        <f t="shared" si="2219"/>
        <v>-6.1694887440391644E-4</v>
      </c>
      <c r="L23574">
        <f t="shared" si="2220"/>
        <v>-3.0794734417830504E-3</v>
      </c>
      <c r="P23574">
        <v>-3.080054E-3</v>
      </c>
    </row>
    <row r="23575" spans="1:16" x14ac:dyDescent="0.15">
      <c r="A23575">
        <v>-99.532246119999996</v>
      </c>
      <c r="B23575">
        <v>-0.18325217199999999</v>
      </c>
      <c r="C23575">
        <v>0</v>
      </c>
      <c r="D23575">
        <v>0</v>
      </c>
      <c r="E23575">
        <v>0</v>
      </c>
      <c r="F23575">
        <v>1</v>
      </c>
      <c r="G23575">
        <f t="shared" si="2217"/>
        <v>0.10020099949698981</v>
      </c>
      <c r="H23575">
        <f t="shared" si="2221"/>
        <v>2354.1395931912957</v>
      </c>
      <c r="I23575">
        <f t="shared" si="2218"/>
        <v>4.6014220280414311E-2</v>
      </c>
      <c r="J23575">
        <f t="shared" si="2222"/>
        <v>-6.2371710868991723</v>
      </c>
      <c r="K23575">
        <f t="shared" si="2219"/>
        <v>-5.2059977211901809E-4</v>
      </c>
      <c r="L23575">
        <f t="shared" si="2220"/>
        <v>-2.5920624276317846E-3</v>
      </c>
      <c r="P23575">
        <v>-2.5985470000000001E-3</v>
      </c>
    </row>
    <row r="23576" spans="1:16" x14ac:dyDescent="0.15">
      <c r="A23576">
        <v>-99.432151180000005</v>
      </c>
      <c r="B23576">
        <v>-0.17864312800000001</v>
      </c>
      <c r="C23576">
        <v>0</v>
      </c>
      <c r="D23576">
        <v>0</v>
      </c>
      <c r="E23576">
        <v>0</v>
      </c>
      <c r="F23576">
        <v>1</v>
      </c>
      <c r="G23576">
        <f t="shared" si="2217"/>
        <v>0.10064284074775882</v>
      </c>
      <c r="H23576">
        <f t="shared" si="2221"/>
        <v>2354.2397941907925</v>
      </c>
      <c r="I23576">
        <f t="shared" si="2218"/>
        <v>4.5493620508295293E-2</v>
      </c>
      <c r="J23576">
        <f t="shared" si="2222"/>
        <v>-6.2376916866712913</v>
      </c>
      <c r="K23576">
        <f t="shared" si="2219"/>
        <v>-4.087495398706828E-4</v>
      </c>
      <c r="L23576">
        <f t="shared" si="2220"/>
        <v>-2.0404245253798558E-3</v>
      </c>
      <c r="P23576">
        <v>-2.0351359999999999E-3</v>
      </c>
    </row>
    <row r="23577" spans="1:16" x14ac:dyDescent="0.15">
      <c r="A23577">
        <v>-99.331612469999996</v>
      </c>
      <c r="B23577">
        <v>-0.1740661</v>
      </c>
      <c r="C23577">
        <v>0</v>
      </c>
      <c r="D23577">
        <v>0</v>
      </c>
      <c r="E23577">
        <v>0</v>
      </c>
      <c r="F23577">
        <v>1</v>
      </c>
      <c r="G23577">
        <f t="shared" si="2217"/>
        <v>9.9682892836819845E-2</v>
      </c>
      <c r="H23577">
        <f t="shared" si="2221"/>
        <v>2354.3404370315402</v>
      </c>
      <c r="I23577">
        <f t="shared" si="2218"/>
        <v>4.508487096842461E-2</v>
      </c>
      <c r="J23577">
        <f t="shared" si="2222"/>
        <v>-6.2381004362111616</v>
      </c>
      <c r="K23577">
        <f t="shared" si="2219"/>
        <v>-4.4476003705702649E-4</v>
      </c>
      <c r="L23577">
        <f t="shared" si="2220"/>
        <v>-2.2368854770686078E-3</v>
      </c>
      <c r="P23577">
        <v>-2.2202290000000002E-3</v>
      </c>
    </row>
    <row r="23578" spans="1:16" x14ac:dyDescent="0.15">
      <c r="A23578">
        <v>-99.232030870000003</v>
      </c>
      <c r="B23578">
        <v>-0.169573432</v>
      </c>
      <c r="C23578">
        <v>0</v>
      </c>
      <c r="D23578">
        <v>0</v>
      </c>
      <c r="E23578">
        <v>0</v>
      </c>
      <c r="F23578">
        <v>1</v>
      </c>
      <c r="G23578">
        <f t="shared" si="2217"/>
        <v>9.914715081839294E-2</v>
      </c>
      <c r="H23578">
        <f t="shared" si="2221"/>
        <v>2354.4401199243771</v>
      </c>
      <c r="I23578">
        <f t="shared" si="2218"/>
        <v>4.4640110931367584E-2</v>
      </c>
      <c r="J23578">
        <f t="shared" si="2222"/>
        <v>-6.2385451962482188</v>
      </c>
      <c r="K23578">
        <f t="shared" si="2219"/>
        <v>-6.1765675658798785E-4</v>
      </c>
      <c r="L23578">
        <f t="shared" si="2220"/>
        <v>-3.0904611094161971E-3</v>
      </c>
      <c r="P23578">
        <v>-3.1064069999999998E-3</v>
      </c>
    </row>
    <row r="23579" spans="1:16" x14ac:dyDescent="0.15">
      <c r="A23579">
        <v>-99.132982490000003</v>
      </c>
      <c r="B23579">
        <v>-0.16514896200000001</v>
      </c>
      <c r="C23579">
        <v>0</v>
      </c>
      <c r="D23579">
        <v>0</v>
      </c>
      <c r="E23579">
        <v>0</v>
      </c>
      <c r="F23579">
        <v>1</v>
      </c>
      <c r="G23579">
        <f t="shared" si="2217"/>
        <v>0.10071194292853955</v>
      </c>
      <c r="H23579">
        <f t="shared" si="2221"/>
        <v>2354.5392670751953</v>
      </c>
      <c r="I23579">
        <f t="shared" si="2218"/>
        <v>4.4022454174779596E-2</v>
      </c>
      <c r="J23579">
        <f t="shared" si="2222"/>
        <v>-6.2391628530048067</v>
      </c>
      <c r="K23579">
        <f t="shared" si="2219"/>
        <v>-4.3531254758538002E-4</v>
      </c>
      <c r="L23579">
        <f t="shared" si="2220"/>
        <v>-2.1631673248745597E-3</v>
      </c>
      <c r="P23579">
        <v>-2.178115E-3</v>
      </c>
    </row>
    <row r="23580" spans="1:16" x14ac:dyDescent="0.15">
      <c r="A23580">
        <v>-99.032368120000001</v>
      </c>
      <c r="B23580">
        <v>-0.16071680699999999</v>
      </c>
      <c r="C23580">
        <v>0</v>
      </c>
      <c r="D23580">
        <v>0</v>
      </c>
      <c r="E23580">
        <v>0</v>
      </c>
      <c r="F23580">
        <v>1</v>
      </c>
      <c r="G23580">
        <f t="shared" si="2217"/>
        <v>0.10052655701517431</v>
      </c>
      <c r="H23580">
        <f t="shared" si="2221"/>
        <v>2354.639979018124</v>
      </c>
      <c r="I23580">
        <f t="shared" si="2218"/>
        <v>4.3587141627194216E-2</v>
      </c>
      <c r="J23580">
        <f t="shared" si="2222"/>
        <v>-6.2395981655523922</v>
      </c>
      <c r="K23580">
        <f t="shared" si="2219"/>
        <v>-3.745154969373235E-4</v>
      </c>
      <c r="L23580">
        <f t="shared" si="2220"/>
        <v>-1.8677741520032028E-3</v>
      </c>
      <c r="P23580">
        <v>-1.861096E-3</v>
      </c>
    </row>
    <row r="23581" spans="1:16" x14ac:dyDescent="0.15">
      <c r="A23581">
        <v>-98.931937039999994</v>
      </c>
      <c r="B23581">
        <v>-0.156336529</v>
      </c>
      <c r="C23581">
        <v>0</v>
      </c>
      <c r="D23581">
        <v>0</v>
      </c>
      <c r="E23581">
        <v>0</v>
      </c>
      <c r="F23581">
        <v>1</v>
      </c>
      <c r="G23581">
        <f t="shared" si="2217"/>
        <v>9.9987780617861927E-2</v>
      </c>
      <c r="H23581">
        <f t="shared" si="2221"/>
        <v>2354.7405055751392</v>
      </c>
      <c r="I23581">
        <f t="shared" si="2218"/>
        <v>4.3212626130256893E-2</v>
      </c>
      <c r="J23581">
        <f t="shared" si="2222"/>
        <v>-6.2399726810493297</v>
      </c>
      <c r="K23581">
        <f t="shared" si="2219"/>
        <v>-4.8995111456463097E-4</v>
      </c>
      <c r="L23581">
        <f t="shared" si="2220"/>
        <v>-2.4549209074285886E-3</v>
      </c>
      <c r="P23581">
        <v>-2.443401E-3</v>
      </c>
    </row>
    <row r="23582" spans="1:16" x14ac:dyDescent="0.15">
      <c r="A23582">
        <v>-98.832042599999994</v>
      </c>
      <c r="B23582">
        <v>-0.152017139</v>
      </c>
      <c r="C23582">
        <v>0</v>
      </c>
      <c r="D23582">
        <v>0</v>
      </c>
      <c r="E23582">
        <v>0</v>
      </c>
      <c r="F23582">
        <v>1</v>
      </c>
      <c r="G23582">
        <f t="shared" si="2217"/>
        <v>9.9591404634889247E-2</v>
      </c>
      <c r="H23582">
        <f t="shared" si="2221"/>
        <v>2354.8404933557572</v>
      </c>
      <c r="I23582">
        <f t="shared" si="2218"/>
        <v>4.2722675015692262E-2</v>
      </c>
      <c r="J23582">
        <f t="shared" si="2222"/>
        <v>-6.2404626321638936</v>
      </c>
      <c r="K23582">
        <f t="shared" si="2219"/>
        <v>-4.4494341432309292E-4</v>
      </c>
      <c r="L23582">
        <f t="shared" si="2220"/>
        <v>-2.2367228211162341E-3</v>
      </c>
      <c r="P23582">
        <v>-2.2294820000000001E-3</v>
      </c>
    </row>
    <row r="23583" spans="1:16" x14ac:dyDescent="0.15">
      <c r="A23583">
        <v>-98.732542069999994</v>
      </c>
      <c r="B23583">
        <v>-0.14776362200000001</v>
      </c>
      <c r="C23583">
        <v>0</v>
      </c>
      <c r="D23583">
        <v>0</v>
      </c>
      <c r="E23583">
        <v>0</v>
      </c>
      <c r="F23583">
        <v>1</v>
      </c>
      <c r="G23583">
        <f t="shared" si="2217"/>
        <v>9.9335082868368771E-2</v>
      </c>
      <c r="H23583">
        <f t="shared" si="2221"/>
        <v>2354.940084760392</v>
      </c>
      <c r="I23583">
        <f t="shared" si="2218"/>
        <v>4.2277731601369169E-2</v>
      </c>
      <c r="J23583">
        <f t="shared" si="2222"/>
        <v>-6.2409075755782171</v>
      </c>
      <c r="K23583">
        <f t="shared" si="2219"/>
        <v>-5.8619337457040122E-4</v>
      </c>
      <c r="L23583">
        <f t="shared" si="2220"/>
        <v>-2.9281263577549095E-3</v>
      </c>
      <c r="P23583">
        <v>-2.9467550000000001E-3</v>
      </c>
    </row>
    <row r="23584" spans="1:16" x14ac:dyDescent="0.15">
      <c r="A23584">
        <v>-98.633295750000002</v>
      </c>
      <c r="B23584">
        <v>-0.143565211</v>
      </c>
      <c r="C23584">
        <v>0</v>
      </c>
      <c r="D23584">
        <v>0</v>
      </c>
      <c r="E23584">
        <v>0</v>
      </c>
      <c r="F23584">
        <v>1</v>
      </c>
      <c r="G23584">
        <f t="shared" si="2217"/>
        <v>0.10085893301386878</v>
      </c>
      <c r="H23584">
        <f t="shared" si="2221"/>
        <v>2355.0394198432605</v>
      </c>
      <c r="I23584">
        <f t="shared" si="2218"/>
        <v>4.1691538226798767E-2</v>
      </c>
      <c r="J23584">
        <f t="shared" si="2222"/>
        <v>-6.2414937689527878</v>
      </c>
      <c r="K23584">
        <f t="shared" si="2219"/>
        <v>-4.2580771615884777E-4</v>
      </c>
      <c r="L23584">
        <f t="shared" si="2220"/>
        <v>-2.1184490489464967E-3</v>
      </c>
      <c r="P23584">
        <v>-2.1269560000000002E-3</v>
      </c>
    </row>
    <row r="23585" spans="1:16" x14ac:dyDescent="0.15">
      <c r="A23585">
        <v>-98.532524460000005</v>
      </c>
      <c r="B23585">
        <v>-0.13936146499999999</v>
      </c>
      <c r="C23585">
        <v>0</v>
      </c>
      <c r="D23585">
        <v>0</v>
      </c>
      <c r="E23585">
        <v>0</v>
      </c>
      <c r="F23585">
        <v>1</v>
      </c>
      <c r="G23585">
        <f t="shared" si="2217"/>
        <v>0.10014081081776988</v>
      </c>
      <c r="H23585">
        <f t="shared" si="2221"/>
        <v>2355.1402787762745</v>
      </c>
      <c r="I23585">
        <f t="shared" si="2218"/>
        <v>4.126573051063992E-2</v>
      </c>
      <c r="J23585">
        <f t="shared" si="2222"/>
        <v>-6.2419195766689466</v>
      </c>
      <c r="K23585">
        <f t="shared" si="2219"/>
        <v>-3.517505804529128E-4</v>
      </c>
      <c r="L23585">
        <f t="shared" si="2220"/>
        <v>-1.7638336526727347E-3</v>
      </c>
      <c r="P23585">
        <v>-1.7500059999999999E-3</v>
      </c>
    </row>
    <row r="23586" spans="1:16" x14ac:dyDescent="0.15">
      <c r="A23586">
        <v>-98.432468900000003</v>
      </c>
      <c r="B23586">
        <v>-0.13523025399999999</v>
      </c>
      <c r="C23586">
        <v>0</v>
      </c>
      <c r="D23586">
        <v>0</v>
      </c>
      <c r="E23586">
        <v>0</v>
      </c>
      <c r="F23586">
        <v>1</v>
      </c>
      <c r="G23586">
        <f t="shared" si="2217"/>
        <v>9.9283086056148301E-2</v>
      </c>
      <c r="H23586">
        <f t="shared" si="2221"/>
        <v>2355.2404195870922</v>
      </c>
      <c r="I23586">
        <f t="shared" si="2218"/>
        <v>4.0913979930187007E-2</v>
      </c>
      <c r="J23586">
        <f t="shared" si="2222"/>
        <v>-6.2422713272493988</v>
      </c>
      <c r="K23586">
        <f t="shared" si="2219"/>
        <v>-5.0870730530806069E-4</v>
      </c>
      <c r="L23586">
        <f t="shared" si="2220"/>
        <v>-2.5479210082785335E-3</v>
      </c>
      <c r="P23586">
        <v>-2.5508570000000001E-3</v>
      </c>
    </row>
    <row r="23587" spans="1:16" x14ac:dyDescent="0.15">
      <c r="A23587">
        <v>-98.333268899999993</v>
      </c>
      <c r="B23587">
        <v>-0.13116932100000001</v>
      </c>
      <c r="C23587">
        <v>0</v>
      </c>
      <c r="D23587">
        <v>0</v>
      </c>
      <c r="E23587">
        <v>0</v>
      </c>
      <c r="F23587">
        <v>1</v>
      </c>
      <c r="G23587">
        <f t="shared" si="2217"/>
        <v>0.10037275243163576</v>
      </c>
      <c r="H23587">
        <f t="shared" si="2221"/>
        <v>2355.3397026731482</v>
      </c>
      <c r="I23587">
        <f t="shared" si="2218"/>
        <v>4.0405272624878946E-2</v>
      </c>
      <c r="J23587">
        <f t="shared" si="2222"/>
        <v>-6.2427800345547073</v>
      </c>
      <c r="K23587">
        <f t="shared" si="2219"/>
        <v>-3.990130158698646E-4</v>
      </c>
      <c r="L23587">
        <f t="shared" si="2220"/>
        <v>-1.9845533351402949E-3</v>
      </c>
      <c r="P23587">
        <v>-1.998582E-3</v>
      </c>
    </row>
    <row r="23588" spans="1:16" x14ac:dyDescent="0.15">
      <c r="A23588">
        <v>-98.232978070000001</v>
      </c>
      <c r="B23588">
        <v>-0.12711483600000001</v>
      </c>
      <c r="C23588">
        <v>0</v>
      </c>
      <c r="D23588">
        <v>0</v>
      </c>
      <c r="E23588">
        <v>0</v>
      </c>
      <c r="F23588">
        <v>1</v>
      </c>
      <c r="G23588">
        <f t="shared" si="2217"/>
        <v>0.10068660374926985</v>
      </c>
      <c r="H23588">
        <f t="shared" si="2221"/>
        <v>2355.4400754255798</v>
      </c>
      <c r="I23588">
        <f t="shared" si="2218"/>
        <v>4.0006259609009082E-2</v>
      </c>
      <c r="J23588">
        <f t="shared" si="2222"/>
        <v>-6.2431790475705773</v>
      </c>
      <c r="K23588">
        <f t="shared" si="2219"/>
        <v>-4.8845985341107456E-4</v>
      </c>
      <c r="L23588">
        <f t="shared" si="2220"/>
        <v>-2.429203889066439E-3</v>
      </c>
      <c r="P23588">
        <v>-2.4293610000000001E-3</v>
      </c>
    </row>
    <row r="23589" spans="1:16" x14ac:dyDescent="0.15">
      <c r="A23589">
        <v>-98.132372029999999</v>
      </c>
      <c r="B23589">
        <v>-0.123087816</v>
      </c>
      <c r="C23589">
        <v>0</v>
      </c>
      <c r="D23589">
        <v>0</v>
      </c>
      <c r="E23589">
        <v>0</v>
      </c>
      <c r="F23589">
        <v>1</v>
      </c>
      <c r="G23589">
        <f t="shared" si="2217"/>
        <v>0.10039155836390505</v>
      </c>
      <c r="H23589">
        <f t="shared" si="2221"/>
        <v>2355.540762029329</v>
      </c>
      <c r="I23589">
        <f t="shared" si="2218"/>
        <v>3.9517799755598007E-2</v>
      </c>
      <c r="J23589">
        <f t="shared" si="2222"/>
        <v>-6.2436675074239885</v>
      </c>
      <c r="K23589">
        <f t="shared" si="2219"/>
        <v>-5.7679543002218947E-4</v>
      </c>
      <c r="L23589">
        <f t="shared" si="2220"/>
        <v>-2.8852468706965025E-3</v>
      </c>
      <c r="P23589">
        <v>-2.8685529999999998E-3</v>
      </c>
    </row>
    <row r="23590" spans="1:16" x14ac:dyDescent="0.15">
      <c r="A23590">
        <v>-98.032058849999999</v>
      </c>
      <c r="B23590">
        <v>-0.119121595</v>
      </c>
      <c r="C23590">
        <v>0</v>
      </c>
      <c r="D23590">
        <v>0</v>
      </c>
      <c r="E23590">
        <v>0</v>
      </c>
      <c r="F23590">
        <v>1</v>
      </c>
      <c r="G23590">
        <f t="shared" si="2217"/>
        <v>9.952042694345499E-2</v>
      </c>
      <c r="H23590">
        <f t="shared" si="2221"/>
        <v>2355.6411535876928</v>
      </c>
      <c r="I23590">
        <f t="shared" si="2218"/>
        <v>3.8941004325575818E-2</v>
      </c>
      <c r="J23590">
        <f t="shared" si="2222"/>
        <v>-6.2442443028540104</v>
      </c>
      <c r="K23590">
        <f t="shared" si="2219"/>
        <v>-1.9075544754919987E-4</v>
      </c>
      <c r="L23590">
        <f t="shared" si="2220"/>
        <v>-9.5814088500539081E-4</v>
      </c>
      <c r="P23590">
        <v>-9.5421799999999995E-4</v>
      </c>
    </row>
    <row r="23591" spans="1:16" x14ac:dyDescent="0.15">
      <c r="A23591">
        <v>-97.932613869999997</v>
      </c>
      <c r="B23591">
        <v>-0.11524714899999999</v>
      </c>
      <c r="C23591">
        <v>0</v>
      </c>
      <c r="D23591">
        <v>0</v>
      </c>
      <c r="E23591">
        <v>0</v>
      </c>
      <c r="F23591">
        <v>1</v>
      </c>
      <c r="G23591">
        <f t="shared" si="2217"/>
        <v>9.9568715931455151E-2</v>
      </c>
      <c r="H23591">
        <f t="shared" si="2221"/>
        <v>2355.7406740146362</v>
      </c>
      <c r="I23591">
        <f t="shared" si="2218"/>
        <v>3.8750248878026618E-2</v>
      </c>
      <c r="J23591">
        <f t="shared" si="2222"/>
        <v>-6.2444350583015593</v>
      </c>
      <c r="K23591">
        <f t="shared" si="2219"/>
        <v>-3.9517481306125535E-4</v>
      </c>
      <c r="L23591">
        <f t="shared" si="2220"/>
        <v>-1.9697660589742712E-3</v>
      </c>
      <c r="P23591">
        <v>-1.9848550000000002E-3</v>
      </c>
    </row>
    <row r="23592" spans="1:16" x14ac:dyDescent="0.15">
      <c r="A23592">
        <v>-97.8331199</v>
      </c>
      <c r="B23592">
        <v>-0.111389802</v>
      </c>
      <c r="C23592">
        <v>0</v>
      </c>
      <c r="D23592">
        <v>0</v>
      </c>
      <c r="E23592">
        <v>0</v>
      </c>
      <c r="F23592">
        <v>1</v>
      </c>
      <c r="G23592">
        <f t="shared" si="2217"/>
        <v>0.10105145988105332</v>
      </c>
      <c r="H23592">
        <f t="shared" si="2221"/>
        <v>2355.8402427305678</v>
      </c>
      <c r="I23592">
        <f t="shared" si="2218"/>
        <v>3.8355074064965362E-2</v>
      </c>
      <c r="J23592">
        <f t="shared" si="2222"/>
        <v>-6.2448302331146213</v>
      </c>
      <c r="K23592">
        <f t="shared" si="2219"/>
        <v>-7.2582216961726564E-4</v>
      </c>
      <c r="L23592">
        <f t="shared" si="2220"/>
        <v>-3.6087372790532635E-3</v>
      </c>
      <c r="P23592">
        <v>-3.6179099999999998E-3</v>
      </c>
    </row>
    <row r="23593" spans="1:16" x14ac:dyDescent="0.15">
      <c r="A23593">
        <v>-97.732142760000002</v>
      </c>
      <c r="B23593">
        <v>-0.107514916</v>
      </c>
      <c r="C23593">
        <v>0</v>
      </c>
      <c r="D23593">
        <v>0</v>
      </c>
      <c r="E23593">
        <v>0</v>
      </c>
      <c r="F23593">
        <v>1</v>
      </c>
      <c r="G23593">
        <f t="shared" si="2217"/>
        <v>0.10007766465493166</v>
      </c>
      <c r="H23593">
        <f t="shared" si="2221"/>
        <v>2355.9412941904488</v>
      </c>
      <c r="I23593">
        <f t="shared" si="2218"/>
        <v>3.7629251895348097E-2</v>
      </c>
      <c r="J23593">
        <f t="shared" si="2222"/>
        <v>-6.2455560552842382</v>
      </c>
      <c r="K23593">
        <f t="shared" si="2219"/>
        <v>-4.1445809492112601E-4</v>
      </c>
      <c r="L23593">
        <f t="shared" si="2220"/>
        <v>-2.0796787624378006E-3</v>
      </c>
      <c r="P23593">
        <v>-2.0606790000000002E-3</v>
      </c>
    </row>
    <row r="23594" spans="1:16" x14ac:dyDescent="0.15">
      <c r="A23594">
        <v>-97.632135939999998</v>
      </c>
      <c r="B23594">
        <v>-0.103749957</v>
      </c>
      <c r="C23594">
        <v>0</v>
      </c>
      <c r="D23594">
        <v>0</v>
      </c>
      <c r="E23594">
        <v>0</v>
      </c>
      <c r="F23594">
        <v>1</v>
      </c>
      <c r="G23594">
        <f t="shared" si="2217"/>
        <v>9.9211813319332973E-2</v>
      </c>
      <c r="H23594">
        <f t="shared" si="2221"/>
        <v>2356.041371855104</v>
      </c>
      <c r="I23594">
        <f t="shared" si="2218"/>
        <v>3.7214793800426971E-2</v>
      </c>
      <c r="J23594">
        <f t="shared" si="2222"/>
        <v>-6.2459705133791594</v>
      </c>
      <c r="K23594">
        <f t="shared" si="2219"/>
        <v>-3.2293577534727586E-4</v>
      </c>
      <c r="L23594">
        <f t="shared" si="2220"/>
        <v>-1.6221144990552147E-3</v>
      </c>
      <c r="P23594">
        <v>-1.620458E-3</v>
      </c>
    </row>
    <row r="23595" spans="1:16" x14ac:dyDescent="0.15">
      <c r="A23595">
        <v>-97.532992820000004</v>
      </c>
      <c r="B23595">
        <v>-0.10005866200000001</v>
      </c>
      <c r="C23595">
        <v>0</v>
      </c>
      <c r="D23595">
        <v>0</v>
      </c>
      <c r="E23595">
        <v>0</v>
      </c>
      <c r="F23595">
        <v>1</v>
      </c>
      <c r="G23595">
        <f t="shared" si="2217"/>
        <v>9.9871405242280317E-2</v>
      </c>
      <c r="H23595">
        <f t="shared" si="2221"/>
        <v>2356.1405836684235</v>
      </c>
      <c r="I23595">
        <f t="shared" si="2218"/>
        <v>3.6891858025079695E-2</v>
      </c>
      <c r="J23595">
        <f t="shared" si="2222"/>
        <v>-6.2462934491545061</v>
      </c>
      <c r="K23595">
        <f t="shared" si="2219"/>
        <v>-3.0228093467645628E-4</v>
      </c>
      <c r="L23595">
        <f t="shared" si="2220"/>
        <v>-1.5122253501000822E-3</v>
      </c>
      <c r="P23595">
        <v>-1.5182959999999999E-3</v>
      </c>
    </row>
    <row r="23596" spans="1:16" x14ac:dyDescent="0.15">
      <c r="A23596">
        <v>-97.433189369999994</v>
      </c>
      <c r="B23596">
        <v>-9.6375056000000001E-2</v>
      </c>
      <c r="C23596">
        <v>0</v>
      </c>
      <c r="D23596">
        <v>0</v>
      </c>
      <c r="E23596">
        <v>0</v>
      </c>
      <c r="F23596">
        <v>1</v>
      </c>
      <c r="G23596">
        <f t="shared" si="2217"/>
        <v>0.10002005581349743</v>
      </c>
      <c r="H23596">
        <f t="shared" si="2221"/>
        <v>2356.2404550736655</v>
      </c>
      <c r="I23596">
        <f t="shared" si="2218"/>
        <v>3.6589577090403239E-2</v>
      </c>
      <c r="J23596">
        <f t="shared" si="2222"/>
        <v>-6.246595730089183</v>
      </c>
      <c r="K23596">
        <f t="shared" si="2219"/>
        <v>-4.2559770836408245E-4</v>
      </c>
      <c r="L23596">
        <f t="shared" si="2220"/>
        <v>-2.1218413965680555E-3</v>
      </c>
      <c r="P23596">
        <v>-2.129204E-3</v>
      </c>
    </row>
    <row r="23597" spans="1:16" x14ac:dyDescent="0.15">
      <c r="A23597">
        <v>-97.333236260000007</v>
      </c>
      <c r="B23597">
        <v>-9.2716180999999995E-2</v>
      </c>
      <c r="C23597">
        <v>0</v>
      </c>
      <c r="D23597">
        <v>0</v>
      </c>
      <c r="E23597">
        <v>0</v>
      </c>
      <c r="F23597">
        <v>1</v>
      </c>
      <c r="G23597">
        <f t="shared" si="2217"/>
        <v>0.10055936027893095</v>
      </c>
      <c r="H23597">
        <f t="shared" si="2221"/>
        <v>2356.3404751294788</v>
      </c>
      <c r="I23597">
        <f t="shared" si="2218"/>
        <v>3.6163979382039156E-2</v>
      </c>
      <c r="J23597">
        <f t="shared" si="2222"/>
        <v>-6.2470213277975475</v>
      </c>
      <c r="K23597">
        <f t="shared" si="2219"/>
        <v>-6.3630605382483663E-4</v>
      </c>
      <c r="L23597">
        <f t="shared" si="2220"/>
        <v>-3.1673314828856349E-3</v>
      </c>
      <c r="P23597">
        <v>-3.1723200000000002E-3</v>
      </c>
    </row>
    <row r="23598" spans="1:16" x14ac:dyDescent="0.15">
      <c r="A23598">
        <v>-97.232742650000006</v>
      </c>
      <c r="B23598">
        <v>-8.9080347000000004E-2</v>
      </c>
      <c r="C23598">
        <v>0</v>
      </c>
      <c r="D23598">
        <v>0</v>
      </c>
      <c r="E23598">
        <v>0</v>
      </c>
      <c r="F23598">
        <v>1</v>
      </c>
      <c r="G23598">
        <f t="shared" si="2217"/>
        <v>0.10033721693845693</v>
      </c>
      <c r="H23598">
        <f t="shared" si="2221"/>
        <v>2356.4410344897578</v>
      </c>
      <c r="I23598">
        <f t="shared" si="2218"/>
        <v>3.552767332821432E-2</v>
      </c>
      <c r="J23598">
        <f t="shared" si="2222"/>
        <v>-6.2476576338513716</v>
      </c>
      <c r="K23598">
        <f t="shared" si="2219"/>
        <v>-2.8393021460765278E-4</v>
      </c>
      <c r="L23598">
        <f t="shared" si="2220"/>
        <v>-1.4209448142319084E-3</v>
      </c>
      <c r="P23598">
        <v>-1.413302E-3</v>
      </c>
    </row>
    <row r="23599" spans="1:16" x14ac:dyDescent="0.15">
      <c r="A23599">
        <v>-97.132468750000001</v>
      </c>
      <c r="B23599">
        <v>-8.5516349000000005E-2</v>
      </c>
      <c r="C23599">
        <v>0</v>
      </c>
      <c r="D23599">
        <v>0</v>
      </c>
      <c r="E23599">
        <v>0</v>
      </c>
      <c r="F23599">
        <v>1</v>
      </c>
      <c r="G23599">
        <f t="shared" si="2217"/>
        <v>9.9480687151663999E-2</v>
      </c>
      <c r="H23599">
        <f t="shared" si="2221"/>
        <v>2356.5413717066963</v>
      </c>
      <c r="I23599">
        <f t="shared" si="2218"/>
        <v>3.5243743113606667E-2</v>
      </c>
      <c r="J23599">
        <f t="shared" si="2222"/>
        <v>-6.2479415640659797</v>
      </c>
      <c r="K23599">
        <f t="shared" si="2219"/>
        <v>-2.1264983063565973E-4</v>
      </c>
      <c r="L23599">
        <f t="shared" si="2220"/>
        <v>-1.062787044246046E-3</v>
      </c>
      <c r="P23599">
        <v>-1.064216E-3</v>
      </c>
    </row>
    <row r="23600" spans="1:16" x14ac:dyDescent="0.15">
      <c r="A23600">
        <v>-97.033049840000004</v>
      </c>
      <c r="B23600">
        <v>-8.2011002999999999E-2</v>
      </c>
      <c r="C23600">
        <v>0</v>
      </c>
      <c r="D23600">
        <v>0</v>
      </c>
      <c r="E23600">
        <v>0</v>
      </c>
      <c r="F23600">
        <v>1</v>
      </c>
      <c r="G23600">
        <f t="shared" si="2217"/>
        <v>0.1006062745654539</v>
      </c>
      <c r="H23600">
        <f t="shared" si="2221"/>
        <v>2356.640852393848</v>
      </c>
      <c r="I23600">
        <f t="shared" si="2218"/>
        <v>3.5031093282971007E-2</v>
      </c>
      <c r="J23600">
        <f t="shared" si="2222"/>
        <v>-6.2481542138966155</v>
      </c>
      <c r="K23600">
        <f t="shared" si="2219"/>
        <v>-5.2219925718110377E-4</v>
      </c>
      <c r="L23600">
        <f t="shared" si="2220"/>
        <v>-2.5965070578774412E-3</v>
      </c>
      <c r="P23600">
        <v>-2.6098639999999999E-3</v>
      </c>
    </row>
    <row r="23601" spans="1:16" x14ac:dyDescent="0.15">
      <c r="A23601">
        <v>-96.932505289999995</v>
      </c>
      <c r="B23601">
        <v>-7.8487375999999998E-2</v>
      </c>
      <c r="C23601">
        <v>0</v>
      </c>
      <c r="D23601">
        <v>0</v>
      </c>
      <c r="E23601">
        <v>0</v>
      </c>
      <c r="F23601">
        <v>1</v>
      </c>
      <c r="G23601">
        <f t="shared" si="2217"/>
        <v>0.1005097807891971</v>
      </c>
      <c r="H23601">
        <f t="shared" si="2221"/>
        <v>2356.7414586684135</v>
      </c>
      <c r="I23601">
        <f t="shared" si="2218"/>
        <v>3.4508894025789903E-2</v>
      </c>
      <c r="J23601">
        <f t="shared" si="2222"/>
        <v>-6.2486764131537962</v>
      </c>
      <c r="K23601">
        <f t="shared" si="2219"/>
        <v>-5.9161196869150084E-4</v>
      </c>
      <c r="L23601">
        <f t="shared" si="2220"/>
        <v>-2.9613835214018043E-3</v>
      </c>
      <c r="P23601">
        <v>-2.9416759999999998E-3</v>
      </c>
    </row>
    <row r="23602" spans="1:16" x14ac:dyDescent="0.15">
      <c r="A23602">
        <v>-96.832055350000005</v>
      </c>
      <c r="B23602">
        <v>-7.5019583000000001E-2</v>
      </c>
      <c r="C23602">
        <v>0</v>
      </c>
      <c r="D23602">
        <v>0</v>
      </c>
      <c r="E23602">
        <v>0</v>
      </c>
      <c r="F23602">
        <v>1</v>
      </c>
      <c r="G23602">
        <f t="shared" si="2217"/>
        <v>9.9265751294472515E-2</v>
      </c>
      <c r="H23602">
        <f t="shared" si="2221"/>
        <v>2356.8419684492028</v>
      </c>
      <c r="I23602">
        <f t="shared" si="2218"/>
        <v>3.3917282057098402E-2</v>
      </c>
      <c r="J23602">
        <f t="shared" si="2222"/>
        <v>-6.2492680251224879</v>
      </c>
      <c r="K23602">
        <f t="shared" si="2219"/>
        <v>-2.7056487495474152E-4</v>
      </c>
      <c r="L23602">
        <f t="shared" si="2220"/>
        <v>-1.3562614141750585E-3</v>
      </c>
      <c r="P23602">
        <v>-1.354276E-3</v>
      </c>
    </row>
    <row r="23603" spans="1:16" x14ac:dyDescent="0.15">
      <c r="A23603">
        <v>-96.732846690000002</v>
      </c>
      <c r="B23603">
        <v>-7.1653404000000004E-2</v>
      </c>
      <c r="C23603">
        <v>0</v>
      </c>
      <c r="D23603">
        <v>0</v>
      </c>
      <c r="E23603">
        <v>0</v>
      </c>
      <c r="F23603">
        <v>1</v>
      </c>
      <c r="G23603">
        <f t="shared" si="2217"/>
        <v>0.10022740845142801</v>
      </c>
      <c r="H23603">
        <f t="shared" si="2221"/>
        <v>2356.9412342004971</v>
      </c>
      <c r="I23603">
        <f t="shared" si="2218"/>
        <v>3.3646717182143661E-2</v>
      </c>
      <c r="J23603">
        <f t="shared" si="2222"/>
        <v>-6.2495385899974423</v>
      </c>
      <c r="K23603">
        <f t="shared" si="2219"/>
        <v>-2.692310457914765E-4</v>
      </c>
      <c r="L23603">
        <f t="shared" si="2220"/>
        <v>-1.3439332126177611E-3</v>
      </c>
      <c r="P23603">
        <v>-1.3496560000000001E-3</v>
      </c>
    </row>
    <row r="23604" spans="1:16" x14ac:dyDescent="0.15">
      <c r="A23604">
        <v>-96.632676009999997</v>
      </c>
      <c r="B23604">
        <v>-6.8281717000000006E-2</v>
      </c>
      <c r="C23604">
        <v>0</v>
      </c>
      <c r="D23604">
        <v>0</v>
      </c>
      <c r="E23604">
        <v>0</v>
      </c>
      <c r="F23604">
        <v>1</v>
      </c>
      <c r="G23604">
        <f t="shared" si="2217"/>
        <v>0.10010326517416865</v>
      </c>
      <c r="H23604">
        <f t="shared" si="2221"/>
        <v>2357.0414616089483</v>
      </c>
      <c r="I23604">
        <f t="shared" si="2218"/>
        <v>3.3377486136352184E-2</v>
      </c>
      <c r="J23604">
        <f t="shared" si="2222"/>
        <v>-6.249807821043234</v>
      </c>
      <c r="K23604">
        <f t="shared" si="2219"/>
        <v>-4.7968187848029115E-4</v>
      </c>
      <c r="L23604">
        <f t="shared" si="2220"/>
        <v>-2.3980395621311453E-3</v>
      </c>
      <c r="P23604">
        <v>-2.3943839999999998E-3</v>
      </c>
    </row>
    <row r="23605" spans="1:16" x14ac:dyDescent="0.15">
      <c r="A23605">
        <v>-96.532628500000001</v>
      </c>
      <c r="B23605">
        <v>-6.4941141999999993E-2</v>
      </c>
      <c r="C23605">
        <v>0</v>
      </c>
      <c r="D23605">
        <v>0</v>
      </c>
      <c r="E23605">
        <v>0</v>
      </c>
      <c r="F23605">
        <v>1</v>
      </c>
      <c r="G23605">
        <f t="shared" si="2217"/>
        <v>9.9927579210281489E-2</v>
      </c>
      <c r="H23605">
        <f t="shared" si="2221"/>
        <v>2357.1415648741227</v>
      </c>
      <c r="I23605">
        <f t="shared" si="2218"/>
        <v>3.2897804257871893E-2</v>
      </c>
      <c r="J23605">
        <f t="shared" si="2222"/>
        <v>-6.2502875029217142</v>
      </c>
      <c r="K23605">
        <f t="shared" si="2219"/>
        <v>-4.9605642956640494E-4</v>
      </c>
      <c r="L23605">
        <f t="shared" si="2220"/>
        <v>-2.4755825565909908E-3</v>
      </c>
      <c r="P23605">
        <v>-2.4799399999999999E-3</v>
      </c>
    </row>
    <row r="23606" spans="1:16" x14ac:dyDescent="0.15">
      <c r="A23606">
        <v>-96.432754990000007</v>
      </c>
      <c r="B23606">
        <v>-6.1654336999999997E-2</v>
      </c>
      <c r="C23606">
        <v>0</v>
      </c>
      <c r="D23606">
        <v>0</v>
      </c>
      <c r="E23606">
        <v>0</v>
      </c>
      <c r="F23606">
        <v>1</v>
      </c>
      <c r="G23606">
        <f t="shared" si="2217"/>
        <v>0.10045209637182521</v>
      </c>
      <c r="H23606">
        <f t="shared" si="2221"/>
        <v>2357.2414924533327</v>
      </c>
      <c r="I23606">
        <f t="shared" si="2218"/>
        <v>3.2401747828305488E-2</v>
      </c>
      <c r="J23606">
        <f t="shared" si="2222"/>
        <v>-6.250783559351281</v>
      </c>
      <c r="K23606">
        <f t="shared" si="2219"/>
        <v>-4.1651011622724499E-4</v>
      </c>
      <c r="L23606">
        <f t="shared" si="2220"/>
        <v>-2.0825771106738333E-3</v>
      </c>
      <c r="P23606">
        <v>-2.0786260000000001E-3</v>
      </c>
    </row>
    <row r="23607" spans="1:16" x14ac:dyDescent="0.15">
      <c r="A23607">
        <v>-96.332355620000001</v>
      </c>
      <c r="B23607">
        <v>-5.8400082999999998E-2</v>
      </c>
      <c r="C23607">
        <v>0</v>
      </c>
      <c r="D23607">
        <v>0</v>
      </c>
      <c r="E23607">
        <v>0</v>
      </c>
      <c r="F23607">
        <v>1</v>
      </c>
      <c r="G23607">
        <f t="shared" si="2217"/>
        <v>9.9545355867466212E-2</v>
      </c>
      <c r="H23607">
        <f t="shared" si="2221"/>
        <v>2357.3419445497047</v>
      </c>
      <c r="I23607">
        <f t="shared" si="2218"/>
        <v>3.1985237712078243E-2</v>
      </c>
      <c r="J23607">
        <f t="shared" si="2222"/>
        <v>-6.2512000694675081</v>
      </c>
      <c r="K23607">
        <f t="shared" si="2219"/>
        <v>-1.603742979887357E-4</v>
      </c>
      <c r="L23607">
        <f t="shared" si="2220"/>
        <v>-8.0261909521769513E-4</v>
      </c>
      <c r="P23607">
        <v>-8.0181299999999996E-4</v>
      </c>
    </row>
    <row r="23608" spans="1:16" x14ac:dyDescent="0.15">
      <c r="A23608">
        <v>-96.23286118</v>
      </c>
      <c r="B23608">
        <v>-5.5216644000000002E-2</v>
      </c>
      <c r="C23608">
        <v>0</v>
      </c>
      <c r="D23608">
        <v>0</v>
      </c>
      <c r="E23608">
        <v>0</v>
      </c>
      <c r="F23608">
        <v>1</v>
      </c>
      <c r="G23608">
        <f t="shared" si="2217"/>
        <v>0.10026835270779984</v>
      </c>
      <c r="H23608">
        <f t="shared" si="2221"/>
        <v>2357.4414899055723</v>
      </c>
      <c r="I23608">
        <f t="shared" si="2218"/>
        <v>3.1824863414089508E-2</v>
      </c>
      <c r="J23608">
        <f t="shared" si="2222"/>
        <v>-6.2513604437654964</v>
      </c>
      <c r="K23608">
        <f t="shared" si="2219"/>
        <v>-3.1771488671144404E-4</v>
      </c>
      <c r="L23608">
        <f t="shared" si="2220"/>
        <v>-1.5876647230109963E-3</v>
      </c>
      <c r="P23608">
        <v>-1.5901089999999999E-3</v>
      </c>
    </row>
    <row r="23609" spans="1:16" x14ac:dyDescent="0.15">
      <c r="A23609">
        <v>-96.132643599999994</v>
      </c>
      <c r="B23609">
        <v>-5.2026155999999997E-2</v>
      </c>
      <c r="C23609">
        <v>0</v>
      </c>
      <c r="D23609">
        <v>0</v>
      </c>
      <c r="E23609">
        <v>0</v>
      </c>
      <c r="F23609">
        <v>1</v>
      </c>
      <c r="G23609">
        <f t="shared" si="2217"/>
        <v>9.9846244604275367E-2</v>
      </c>
      <c r="H23609">
        <f t="shared" si="2221"/>
        <v>2357.54175825828</v>
      </c>
      <c r="I23609">
        <f t="shared" si="2218"/>
        <v>3.1507148527378064E-2</v>
      </c>
      <c r="J23609">
        <f t="shared" si="2222"/>
        <v>-6.2516781586522079</v>
      </c>
      <c r="K23609">
        <f t="shared" si="2219"/>
        <v>-5.3881948105129543E-4</v>
      </c>
      <c r="L23609">
        <f t="shared" si="2220"/>
        <v>-2.7058839835586977E-3</v>
      </c>
      <c r="P23609">
        <v>-2.692542E-3</v>
      </c>
    </row>
    <row r="23610" spans="1:16" x14ac:dyDescent="0.15">
      <c r="A23610">
        <v>-96.032846910000004</v>
      </c>
      <c r="B23610">
        <v>-4.8880805999999999E-2</v>
      </c>
      <c r="C23610">
        <v>0</v>
      </c>
      <c r="D23610">
        <v>0</v>
      </c>
      <c r="E23610">
        <v>0</v>
      </c>
      <c r="F23610">
        <v>1</v>
      </c>
      <c r="G23610">
        <f t="shared" si="2217"/>
        <v>9.9282574046344205E-2</v>
      </c>
      <c r="H23610">
        <f t="shared" si="2221"/>
        <v>2357.6416045028841</v>
      </c>
      <c r="I23610">
        <f t="shared" si="2218"/>
        <v>3.0968329046326768E-2</v>
      </c>
      <c r="J23610">
        <f t="shared" si="2222"/>
        <v>-6.2522169781332595</v>
      </c>
      <c r="K23610">
        <f t="shared" si="2219"/>
        <v>-3.4455552267855655E-4</v>
      </c>
      <c r="L23610">
        <f t="shared" si="2220"/>
        <v>-1.7253012946761449E-3</v>
      </c>
      <c r="P23610">
        <v>-1.7302999999999999E-3</v>
      </c>
    </row>
    <row r="23611" spans="1:16" x14ac:dyDescent="0.15">
      <c r="A23611">
        <v>-95.933611940000006</v>
      </c>
      <c r="B23611">
        <v>-4.5806682000000001E-2</v>
      </c>
      <c r="C23611">
        <v>0</v>
      </c>
      <c r="D23611">
        <v>0</v>
      </c>
      <c r="E23611">
        <v>0</v>
      </c>
      <c r="F23611">
        <v>1</v>
      </c>
      <c r="G23611">
        <f t="shared" si="2217"/>
        <v>0.10042487632302377</v>
      </c>
      <c r="H23611">
        <f t="shared" si="2221"/>
        <v>2357.7408870769304</v>
      </c>
      <c r="I23611">
        <f t="shared" si="2218"/>
        <v>3.0623773523648212E-2</v>
      </c>
      <c r="J23611">
        <f t="shared" si="2222"/>
        <v>-6.2525615336559381</v>
      </c>
      <c r="K23611">
        <f t="shared" si="2219"/>
        <v>-3.4560577173272863E-4</v>
      </c>
      <c r="L23611">
        <f t="shared" si="2220"/>
        <v>-1.7189803267881126E-3</v>
      </c>
      <c r="P23611">
        <v>-1.7306019999999999E-3</v>
      </c>
    </row>
    <row r="23612" spans="1:16" x14ac:dyDescent="0.15">
      <c r="A23612">
        <v>-95.833234149999996</v>
      </c>
      <c r="B23612">
        <v>-4.2731774E-2</v>
      </c>
      <c r="C23612">
        <v>0</v>
      </c>
      <c r="D23612">
        <v>0</v>
      </c>
      <c r="E23612">
        <v>0</v>
      </c>
      <c r="F23612">
        <v>1</v>
      </c>
      <c r="G23612">
        <f t="shared" si="2217"/>
        <v>0.10062790266867304</v>
      </c>
      <c r="H23612">
        <f t="shared" si="2221"/>
        <v>2357.8413119532534</v>
      </c>
      <c r="I23612">
        <f t="shared" si="2218"/>
        <v>3.0278167751915483E-2</v>
      </c>
      <c r="J23612">
        <f t="shared" si="2222"/>
        <v>-6.2529071394276707</v>
      </c>
      <c r="K23612">
        <f t="shared" si="2219"/>
        <v>-3.7201686885583035E-4</v>
      </c>
      <c r="L23612">
        <f t="shared" si="2220"/>
        <v>-1.8523177386750591E-3</v>
      </c>
      <c r="P23612">
        <v>-1.850279E-3</v>
      </c>
    </row>
    <row r="23613" spans="1:16" x14ac:dyDescent="0.15">
      <c r="A23613">
        <v>-95.732652369999997</v>
      </c>
      <c r="B23613">
        <v>-3.9685410999999997E-2</v>
      </c>
      <c r="C23613">
        <v>0</v>
      </c>
      <c r="D23613">
        <v>0</v>
      </c>
      <c r="E23613">
        <v>0</v>
      </c>
      <c r="F23613">
        <v>1</v>
      </c>
      <c r="G23613">
        <f t="shared" si="2217"/>
        <v>0.10021067976680149</v>
      </c>
      <c r="H23613">
        <f t="shared" si="2221"/>
        <v>2357.9419398559221</v>
      </c>
      <c r="I23613">
        <f t="shared" si="2218"/>
        <v>2.9906150883059653E-2</v>
      </c>
      <c r="J23613">
        <f t="shared" si="2222"/>
        <v>-6.2532791562965269</v>
      </c>
      <c r="K23613">
        <f t="shared" si="2219"/>
        <v>-3.1929501977035271E-4</v>
      </c>
      <c r="L23613">
        <f t="shared" si="2220"/>
        <v>-1.592738702601065E-3</v>
      </c>
      <c r="P23613">
        <v>-1.5898419999999999E-3</v>
      </c>
    </row>
    <row r="23614" spans="1:16" x14ac:dyDescent="0.15">
      <c r="A23614">
        <v>-95.632486499999999</v>
      </c>
      <c r="B23614">
        <v>-3.6688942000000002E-2</v>
      </c>
      <c r="C23614">
        <v>0</v>
      </c>
      <c r="D23614">
        <v>0</v>
      </c>
      <c r="E23614">
        <v>0</v>
      </c>
      <c r="F23614">
        <v>1</v>
      </c>
      <c r="G23614">
        <f t="shared" si="2217"/>
        <v>0.10025849904365584</v>
      </c>
      <c r="H23614">
        <f t="shared" si="2221"/>
        <v>2358.042150535689</v>
      </c>
      <c r="I23614">
        <f t="shared" si="2218"/>
        <v>2.95868558632893E-2</v>
      </c>
      <c r="J23614">
        <f t="shared" si="2222"/>
        <v>-6.2535984513162965</v>
      </c>
      <c r="K23614">
        <f t="shared" si="2219"/>
        <v>-4.4773367964591471E-4</v>
      </c>
      <c r="L23614">
        <f t="shared" si="2220"/>
        <v>-2.2438401689470061E-3</v>
      </c>
      <c r="P23614">
        <v>-2.2334239999999999E-3</v>
      </c>
    </row>
    <row r="23615" spans="1:16" x14ac:dyDescent="0.15">
      <c r="A23615">
        <v>-95.532271879999996</v>
      </c>
      <c r="B23615">
        <v>-3.3723041000000002E-2</v>
      </c>
      <c r="C23615">
        <v>0</v>
      </c>
      <c r="D23615">
        <v>0</v>
      </c>
      <c r="E23615">
        <v>0</v>
      </c>
      <c r="F23615">
        <v>1</v>
      </c>
      <c r="G23615">
        <f t="shared" si="2217"/>
        <v>9.9280525991285867E-2</v>
      </c>
      <c r="H23615">
        <f t="shared" si="2221"/>
        <v>2358.1424090347327</v>
      </c>
      <c r="I23615">
        <f t="shared" si="2218"/>
        <v>2.9139122183643385E-2</v>
      </c>
      <c r="J23615">
        <f t="shared" si="2222"/>
        <v>-6.2540461849959428</v>
      </c>
      <c r="K23615">
        <f t="shared" si="2219"/>
        <v>-3.3395101884541381E-4</v>
      </c>
      <c r="L23615">
        <f t="shared" si="2220"/>
        <v>-1.6767054191174559E-3</v>
      </c>
      <c r="P23615">
        <v>-1.67362E-3</v>
      </c>
    </row>
    <row r="23616" spans="1:16" x14ac:dyDescent="0.15">
      <c r="A23616">
        <v>-95.433033499999993</v>
      </c>
      <c r="B23616">
        <v>-3.0830502999999999E-2</v>
      </c>
      <c r="C23616">
        <v>0</v>
      </c>
      <c r="D23616">
        <v>0</v>
      </c>
      <c r="E23616">
        <v>0</v>
      </c>
      <c r="F23616">
        <v>1</v>
      </c>
      <c r="G23616">
        <f t="shared" si="2217"/>
        <v>9.9890428571125359E-2</v>
      </c>
      <c r="H23616">
        <f t="shared" si="2221"/>
        <v>2358.2416895607239</v>
      </c>
      <c r="I23616">
        <f t="shared" si="2218"/>
        <v>2.8805171164797971E-2</v>
      </c>
      <c r="J23616">
        <f t="shared" si="2222"/>
        <v>-6.2543801360147881</v>
      </c>
      <c r="K23616">
        <f t="shared" si="2219"/>
        <v>-2.1514716868073838E-4</v>
      </c>
      <c r="L23616">
        <f t="shared" si="2220"/>
        <v>-1.0747775023634693E-3</v>
      </c>
      <c r="P23616">
        <v>-1.0802450000000001E-3</v>
      </c>
    </row>
    <row r="23617" spans="1:16" x14ac:dyDescent="0.15">
      <c r="A23617">
        <v>-95.333184509999995</v>
      </c>
      <c r="B23617">
        <v>-2.7953539999999999E-2</v>
      </c>
      <c r="C23617">
        <v>0</v>
      </c>
      <c r="D23617">
        <v>0</v>
      </c>
      <c r="E23617">
        <v>0</v>
      </c>
      <c r="F23617">
        <v>1</v>
      </c>
      <c r="G23617">
        <f t="shared" si="2217"/>
        <v>0.10028790434679008</v>
      </c>
      <c r="H23617">
        <f t="shared" si="2221"/>
        <v>2358.341579989295</v>
      </c>
      <c r="I23617">
        <f t="shared" si="2218"/>
        <v>2.8590023996117233E-2</v>
      </c>
      <c r="J23617">
        <f t="shared" si="2222"/>
        <v>-6.2545952831834688</v>
      </c>
      <c r="K23617">
        <f t="shared" si="2219"/>
        <v>-4.331838427499915E-4</v>
      </c>
      <c r="L23617">
        <f t="shared" si="2220"/>
        <v>-2.1673128282340831E-3</v>
      </c>
      <c r="P23617">
        <v>-2.1639129999999999E-3</v>
      </c>
    </row>
    <row r="23618" spans="1:16" x14ac:dyDescent="0.15">
      <c r="A23618">
        <v>-95.232937590000006</v>
      </c>
      <c r="B23618">
        <v>-2.5086697000000002E-2</v>
      </c>
      <c r="C23618">
        <v>0</v>
      </c>
      <c r="D23618">
        <v>0</v>
      </c>
      <c r="E23618">
        <v>0</v>
      </c>
      <c r="F23618">
        <v>1</v>
      </c>
      <c r="G23618">
        <f t="shared" si="2217"/>
        <v>9.9583492669326798E-2</v>
      </c>
      <c r="H23618">
        <f t="shared" si="2221"/>
        <v>2358.4418678936418</v>
      </c>
      <c r="I23618">
        <f t="shared" si="2218"/>
        <v>2.8156840153367241E-2</v>
      </c>
      <c r="J23618">
        <f t="shared" si="2222"/>
        <v>-6.2550284670262188</v>
      </c>
      <c r="K23618">
        <f t="shared" si="2219"/>
        <v>-3.8043977645860205E-4</v>
      </c>
      <c r="L23618">
        <f t="shared" si="2220"/>
        <v>-1.9022942499579865E-3</v>
      </c>
      <c r="P23618">
        <v>-1.903477E-3</v>
      </c>
    </row>
    <row r="23619" spans="1:16" x14ac:dyDescent="0.15">
      <c r="A23619">
        <v>-95.133393569999996</v>
      </c>
      <c r="B23619">
        <v>-2.2283111000000001E-2</v>
      </c>
      <c r="C23619">
        <v>0</v>
      </c>
      <c r="D23619">
        <v>0</v>
      </c>
      <c r="E23619">
        <v>0</v>
      </c>
      <c r="F23619">
        <v>1</v>
      </c>
      <c r="G23619">
        <f t="shared" si="2217"/>
        <v>0.1004064807363528</v>
      </c>
      <c r="H23619">
        <f t="shared" si="2221"/>
        <v>2358.5414513863111</v>
      </c>
      <c r="I23619">
        <f t="shared" si="2218"/>
        <v>2.7776400376908639E-2</v>
      </c>
      <c r="J23619">
        <f t="shared" si="2222"/>
        <v>-6.2554089068026775</v>
      </c>
      <c r="K23619">
        <f t="shared" si="2219"/>
        <v>-2.471004944940014E-4</v>
      </c>
      <c r="L23619">
        <f t="shared" si="2220"/>
        <v>-1.2313347494782162E-3</v>
      </c>
      <c r="P23619">
        <v>-1.2355809999999999E-3</v>
      </c>
    </row>
    <row r="23620" spans="1:16" x14ac:dyDescent="0.15">
      <c r="A23620">
        <v>-95.033025820000006</v>
      </c>
      <c r="B23620">
        <v>-1.9494539000000002E-2</v>
      </c>
      <c r="C23620">
        <v>0</v>
      </c>
      <c r="D23620">
        <v>0</v>
      </c>
      <c r="E23620">
        <v>0</v>
      </c>
      <c r="F23620">
        <v>1</v>
      </c>
      <c r="G23620">
        <f t="shared" si="2217"/>
        <v>0.10027046320499068</v>
      </c>
      <c r="H23620">
        <f t="shared" si="2221"/>
        <v>2358.6418578670473</v>
      </c>
      <c r="I23620">
        <f t="shared" si="2218"/>
        <v>2.7529299882414638E-2</v>
      </c>
      <c r="J23620">
        <f t="shared" si="2222"/>
        <v>-6.2556560072971719</v>
      </c>
      <c r="K23620">
        <f t="shared" si="2219"/>
        <v>-3.9353801686316248E-4</v>
      </c>
      <c r="L23620">
        <f t="shared" si="2220"/>
        <v>-1.9614134194111152E-3</v>
      </c>
      <c r="P23620">
        <v>-1.96101E-3</v>
      </c>
    </row>
    <row r="23621" spans="1:16" x14ac:dyDescent="0.15">
      <c r="A23621">
        <v>-94.932793349999997</v>
      </c>
      <c r="B23621">
        <v>-1.6734512E-2</v>
      </c>
      <c r="C23621">
        <v>0</v>
      </c>
      <c r="D23621">
        <v>0</v>
      </c>
      <c r="E23621">
        <v>0</v>
      </c>
      <c r="F23621">
        <v>1</v>
      </c>
      <c r="G23621">
        <f t="shared" si="2217"/>
        <v>0.10036955127055819</v>
      </c>
      <c r="H23621">
        <f t="shared" si="2221"/>
        <v>2358.7421283302524</v>
      </c>
      <c r="I23621">
        <f t="shared" si="2218"/>
        <v>2.7135761865551476E-2</v>
      </c>
      <c r="J23621">
        <f t="shared" si="2222"/>
        <v>-6.2560495453140348</v>
      </c>
      <c r="K23621">
        <f t="shared" si="2219"/>
        <v>-2.849186972576391E-4</v>
      </c>
      <c r="L23621">
        <f t="shared" si="2220"/>
        <v>-1.424106307021635E-3</v>
      </c>
      <c r="P23621">
        <v>-1.4200580000000001E-3</v>
      </c>
    </row>
    <row r="23622" spans="1:16" x14ac:dyDescent="0.15">
      <c r="A23622">
        <v>-94.832460749999996</v>
      </c>
      <c r="B23622">
        <v>-1.4011242E-2</v>
      </c>
      <c r="C23622">
        <v>0</v>
      </c>
      <c r="D23622">
        <v>0</v>
      </c>
      <c r="E23622">
        <v>0</v>
      </c>
      <c r="F23622">
        <v>1</v>
      </c>
      <c r="G23622">
        <f t="shared" si="2217"/>
        <v>9.9698867676348238E-2</v>
      </c>
      <c r="H23622">
        <f t="shared" si="2221"/>
        <v>2358.8424978815228</v>
      </c>
      <c r="I23622">
        <f t="shared" si="2218"/>
        <v>2.6850843168293836E-2</v>
      </c>
      <c r="J23622">
        <f t="shared" si="2222"/>
        <v>-6.2563344640112923</v>
      </c>
      <c r="K23622">
        <f t="shared" si="2219"/>
        <v>-3.0998586439790268E-4</v>
      </c>
      <c r="L23622">
        <f t="shared" si="2220"/>
        <v>-1.5580901808970426E-3</v>
      </c>
      <c r="P23622">
        <v>-1.5493970000000001E-3</v>
      </c>
    </row>
    <row r="23623" spans="1:16" x14ac:dyDescent="0.15">
      <c r="A23623">
        <v>-94.732797820000002</v>
      </c>
      <c r="B23623">
        <v>-1.1334565E-2</v>
      </c>
      <c r="C23623">
        <v>0</v>
      </c>
      <c r="D23623">
        <v>0</v>
      </c>
      <c r="E23623">
        <v>0</v>
      </c>
      <c r="F23623">
        <v>1</v>
      </c>
      <c r="G23623">
        <f t="shared" ref="G23623:G23686" si="2223">SQRT((A23624-A23623)^2+(B23624-B23623)^2)</f>
        <v>9.9253585909856251E-2</v>
      </c>
      <c r="H23623">
        <f t="shared" si="2221"/>
        <v>2358.942196749199</v>
      </c>
      <c r="I23623">
        <f t="shared" ref="I23623:I23686" si="2224">ATAN2(A23624-A23623,B23624-B23623)</f>
        <v>2.6540857303895934E-2</v>
      </c>
      <c r="J23623">
        <f t="shared" si="2222"/>
        <v>-6.2566444498756901</v>
      </c>
      <c r="K23623">
        <f t="shared" si="2219"/>
        <v>-4.0017012117499542E-4</v>
      </c>
      <c r="L23623">
        <f t="shared" si="2220"/>
        <v>-2.0015181826292671E-3</v>
      </c>
      <c r="P23623">
        <v>-2.0114180000000001E-3</v>
      </c>
    </row>
    <row r="23624" spans="1:16" x14ac:dyDescent="0.15">
      <c r="A23624">
        <v>-94.633579190000006</v>
      </c>
      <c r="B23624">
        <v>-8.7005989999999998E-3</v>
      </c>
      <c r="C23624">
        <v>0</v>
      </c>
      <c r="D23624">
        <v>0</v>
      </c>
      <c r="E23624">
        <v>0</v>
      </c>
      <c r="F23624">
        <v>1</v>
      </c>
      <c r="G23624">
        <f t="shared" si="2223"/>
        <v>0.10067970705151739</v>
      </c>
      <c r="H23624">
        <f t="shared" si="2221"/>
        <v>2359.0414503351089</v>
      </c>
      <c r="I23624">
        <f t="shared" si="2224"/>
        <v>2.6140687182720938E-2</v>
      </c>
      <c r="J23624">
        <f t="shared" si="2222"/>
        <v>-6.257044619996865</v>
      </c>
      <c r="K23624">
        <f t="shared" ref="K23624:K23687" si="2225">IF((I23625-I23624)&gt;PI(),(I23625-I23624)-2*PI(),IF((I23625-I23624)&lt;-PI(),(I23625-I23624)+2*PI(),(I23625-I23624)))</f>
        <v>-2.9758871122444533E-4</v>
      </c>
      <c r="L23624">
        <f t="shared" ref="L23624:L23687" si="2226">K23624/(H23626-H23624)</f>
        <v>-1.4792921226075677E-3</v>
      </c>
      <c r="P23624">
        <v>-1.488411E-3</v>
      </c>
    </row>
    <row r="23625" spans="1:16" x14ac:dyDescent="0.15">
      <c r="A23625">
        <v>-94.532933880000002</v>
      </c>
      <c r="B23625">
        <v>-6.0690620000000001E-3</v>
      </c>
      <c r="C23625">
        <v>0</v>
      </c>
      <c r="D23625">
        <v>0</v>
      </c>
      <c r="E23625">
        <v>0</v>
      </c>
      <c r="F23625">
        <v>1</v>
      </c>
      <c r="G23625">
        <f t="shared" si="2223"/>
        <v>0.10048996503478314</v>
      </c>
      <c r="H23625">
        <f t="shared" ref="H23625:H23688" si="2227">H23624+G23624</f>
        <v>2359.1421300421603</v>
      </c>
      <c r="I23625">
        <f t="shared" si="2224"/>
        <v>2.5843098471496493E-2</v>
      </c>
      <c r="J23625">
        <f t="shared" ref="J23625:J23688" si="2228">IF(I23625&gt;-0.1,I23625-2*PI(),I23625)</f>
        <v>-6.2573422087080894</v>
      </c>
      <c r="K23625">
        <f t="shared" si="2225"/>
        <v>-2.9861515287649132E-4</v>
      </c>
      <c r="L23625">
        <f t="shared" si="2226"/>
        <v>-1.4907303826118448E-3</v>
      </c>
      <c r="P23625">
        <v>-1.4844190000000001E-3</v>
      </c>
    </row>
    <row r="23626" spans="1:16" x14ac:dyDescent="0.15">
      <c r="A23626">
        <v>-94.432477469999995</v>
      </c>
      <c r="B23626">
        <v>-3.4723789999999998E-3</v>
      </c>
      <c r="C23626">
        <v>0</v>
      </c>
      <c r="D23626">
        <v>0</v>
      </c>
      <c r="E23626">
        <v>0</v>
      </c>
      <c r="F23626">
        <v>1</v>
      </c>
      <c r="G23626">
        <f t="shared" si="2223"/>
        <v>9.9824697066059828E-2</v>
      </c>
      <c r="H23626">
        <f t="shared" si="2227"/>
        <v>2359.242620007195</v>
      </c>
      <c r="I23626">
        <f t="shared" si="2224"/>
        <v>2.5544483318620002E-2</v>
      </c>
      <c r="J23626">
        <f t="shared" si="2228"/>
        <v>-6.2576408238609664</v>
      </c>
      <c r="K23626">
        <f t="shared" si="2225"/>
        <v>-3.1273065794114666E-4</v>
      </c>
      <c r="L23626">
        <f t="shared" si="2226"/>
        <v>-1.5644902200961141E-3</v>
      </c>
      <c r="P23626">
        <v>-1.561186E-3</v>
      </c>
    </row>
    <row r="23627" spans="1:16" x14ac:dyDescent="0.15">
      <c r="A23627">
        <v>-94.332685339999998</v>
      </c>
      <c r="B23627">
        <v>-9.2268600000000004E-4</v>
      </c>
      <c r="C23627">
        <v>0</v>
      </c>
      <c r="D23627">
        <v>0</v>
      </c>
      <c r="E23627">
        <v>0</v>
      </c>
      <c r="F23627">
        <v>1</v>
      </c>
      <c r="G23627">
        <f t="shared" si="2223"/>
        <v>0.10006831212235683</v>
      </c>
      <c r="H23627">
        <f t="shared" si="2227"/>
        <v>2359.3424447042612</v>
      </c>
      <c r="I23627">
        <f t="shared" si="2224"/>
        <v>2.5231752660678855E-2</v>
      </c>
      <c r="J23627">
        <f t="shared" si="2228"/>
        <v>-6.2579535545189078</v>
      </c>
      <c r="K23627">
        <f t="shared" si="2225"/>
        <v>-3.0854054167610973E-4</v>
      </c>
      <c r="L23627">
        <f t="shared" si="2226"/>
        <v>-1.5442657774887697E-3</v>
      </c>
      <c r="P23627">
        <v>-1.5435239999999999E-3</v>
      </c>
    </row>
    <row r="23628" spans="1:16" x14ac:dyDescent="0.15">
      <c r="A23628">
        <v>-94.232648879999999</v>
      </c>
      <c r="B23628">
        <v>1.601945E-3</v>
      </c>
      <c r="C23628">
        <v>0</v>
      </c>
      <c r="D23628">
        <v>0</v>
      </c>
      <c r="E23628">
        <v>0</v>
      </c>
      <c r="F23628">
        <v>1</v>
      </c>
      <c r="G23628">
        <f t="shared" si="2223"/>
        <v>9.9729252632203808E-2</v>
      </c>
      <c r="H23628">
        <f t="shared" si="2227"/>
        <v>2359.4425130163836</v>
      </c>
      <c r="I23628">
        <f t="shared" si="2224"/>
        <v>2.4923212119002745E-2</v>
      </c>
      <c r="J23628">
        <f t="shared" si="2228"/>
        <v>-6.2582620950605836</v>
      </c>
      <c r="K23628">
        <f t="shared" si="2225"/>
        <v>-3.1218662746435727E-4</v>
      </c>
      <c r="L23628">
        <f t="shared" si="2226"/>
        <v>-1.566354536352363E-3</v>
      </c>
      <c r="P23628">
        <v>-1.5624930000000001E-3</v>
      </c>
    </row>
    <row r="23629" spans="1:16" x14ac:dyDescent="0.15">
      <c r="A23629">
        <v>-94.132950600000001</v>
      </c>
      <c r="B23629">
        <v>4.087261E-3</v>
      </c>
      <c r="C23629">
        <v>0</v>
      </c>
      <c r="D23629">
        <v>0</v>
      </c>
      <c r="E23629">
        <v>0</v>
      </c>
      <c r="F23629">
        <v>1</v>
      </c>
      <c r="G23629">
        <f t="shared" si="2223"/>
        <v>9.9578515959628189E-2</v>
      </c>
      <c r="H23629">
        <f t="shared" si="2227"/>
        <v>2359.5422422690158</v>
      </c>
      <c r="I23629">
        <f t="shared" si="2224"/>
        <v>2.4611025491538388E-2</v>
      </c>
      <c r="J23629">
        <f t="shared" si="2228"/>
        <v>-6.2585742816880474</v>
      </c>
      <c r="K23629">
        <f t="shared" si="2225"/>
        <v>-2.7920095525717226E-4</v>
      </c>
      <c r="L23629">
        <f t="shared" si="2226"/>
        <v>-1.3980774724328927E-3</v>
      </c>
      <c r="P23629">
        <v>-1.400866E-3</v>
      </c>
    </row>
    <row r="23630" spans="1:16" x14ac:dyDescent="0.15">
      <c r="A23630">
        <v>-94.033402240000001</v>
      </c>
      <c r="B23630">
        <v>6.5377430000000004E-3</v>
      </c>
      <c r="C23630">
        <v>0</v>
      </c>
      <c r="D23630">
        <v>0</v>
      </c>
      <c r="E23630">
        <v>0</v>
      </c>
      <c r="F23630">
        <v>1</v>
      </c>
      <c r="G23630">
        <f t="shared" si="2223"/>
        <v>0.10012497741768055</v>
      </c>
      <c r="H23630">
        <f t="shared" si="2227"/>
        <v>2359.6418207849756</v>
      </c>
      <c r="I23630">
        <f t="shared" si="2224"/>
        <v>2.4331824536281216E-2</v>
      </c>
      <c r="J23630">
        <f t="shared" si="2228"/>
        <v>-6.2588534826433051</v>
      </c>
      <c r="K23630">
        <f t="shared" si="2225"/>
        <v>-2.6982495809991722E-4</v>
      </c>
      <c r="L23630">
        <f t="shared" si="2226"/>
        <v>-1.3495653565553125E-3</v>
      </c>
      <c r="P23630">
        <v>-1.351122E-3</v>
      </c>
    </row>
    <row r="23631" spans="1:16" x14ac:dyDescent="0.15">
      <c r="A23631">
        <v>-93.933306900000005</v>
      </c>
      <c r="B23631">
        <v>8.9737259999999996E-3</v>
      </c>
      <c r="C23631">
        <v>0</v>
      </c>
      <c r="D23631">
        <v>0</v>
      </c>
      <c r="E23631">
        <v>0</v>
      </c>
      <c r="F23631">
        <v>1</v>
      </c>
      <c r="G23631">
        <f t="shared" si="2223"/>
        <v>9.9809732516620522E-2</v>
      </c>
      <c r="H23631">
        <f t="shared" si="2227"/>
        <v>2359.7419457623932</v>
      </c>
      <c r="I23631">
        <f t="shared" si="2224"/>
        <v>2.4061999578181299E-2</v>
      </c>
      <c r="J23631">
        <f t="shared" si="2228"/>
        <v>-6.2591233076014046</v>
      </c>
      <c r="K23631">
        <f t="shared" si="2225"/>
        <v>-2.6471075488904844E-4</v>
      </c>
      <c r="L23631">
        <f t="shared" si="2226"/>
        <v>-1.3225768369969975E-3</v>
      </c>
      <c r="P23631">
        <v>-1.3239969999999999E-3</v>
      </c>
    </row>
    <row r="23632" spans="1:16" x14ac:dyDescent="0.15">
      <c r="A23632">
        <v>-93.833526059999997</v>
      </c>
      <c r="B23632">
        <v>1.1375115999999999E-2</v>
      </c>
      <c r="C23632">
        <v>0</v>
      </c>
      <c r="D23632">
        <v>0</v>
      </c>
      <c r="E23632">
        <v>0</v>
      </c>
      <c r="F23632">
        <v>1</v>
      </c>
      <c r="G23632">
        <f t="shared" si="2223"/>
        <v>0.10033799991351369</v>
      </c>
      <c r="H23632">
        <f t="shared" si="2227"/>
        <v>2359.8417554949096</v>
      </c>
      <c r="I23632">
        <f t="shared" si="2224"/>
        <v>2.379728882329225E-2</v>
      </c>
      <c r="J23632">
        <f t="shared" si="2228"/>
        <v>-6.2593880183562938</v>
      </c>
      <c r="K23632">
        <f t="shared" si="2225"/>
        <v>-3.6260612189385755E-4</v>
      </c>
      <c r="L23632">
        <f t="shared" si="2226"/>
        <v>-1.8119525181878643E-3</v>
      </c>
      <c r="P23632">
        <v>-1.811705E-3</v>
      </c>
    </row>
    <row r="23633" spans="1:16" x14ac:dyDescent="0.15">
      <c r="A23633">
        <v>-93.733216470000002</v>
      </c>
      <c r="B23633">
        <v>1.3762663E-2</v>
      </c>
      <c r="C23633">
        <v>0</v>
      </c>
      <c r="D23633">
        <v>0</v>
      </c>
      <c r="E23633">
        <v>0</v>
      </c>
      <c r="F23633">
        <v>1</v>
      </c>
      <c r="G23633">
        <f t="shared" si="2223"/>
        <v>9.9780997827476237E-2</v>
      </c>
      <c r="H23633">
        <f t="shared" si="2227"/>
        <v>2359.942093494823</v>
      </c>
      <c r="I23633">
        <f t="shared" si="2224"/>
        <v>2.3434682701398393E-2</v>
      </c>
      <c r="J23633">
        <f t="shared" si="2228"/>
        <v>-6.2597506244781878</v>
      </c>
      <c r="K23633">
        <f t="shared" si="2225"/>
        <v>-3.7576671683656193E-4</v>
      </c>
      <c r="L23633">
        <f t="shared" si="2226"/>
        <v>-1.8786212383622529E-3</v>
      </c>
      <c r="P23633">
        <v>-1.8777030000000001E-3</v>
      </c>
    </row>
    <row r="23634" spans="1:16" x14ac:dyDescent="0.15">
      <c r="A23634">
        <v>-93.633462870000002</v>
      </c>
      <c r="B23634">
        <v>1.6100784999999999E-2</v>
      </c>
      <c r="C23634">
        <v>0</v>
      </c>
      <c r="D23634">
        <v>0</v>
      </c>
      <c r="E23634">
        <v>0</v>
      </c>
      <c r="F23634">
        <v>1</v>
      </c>
      <c r="G23634">
        <f t="shared" si="2223"/>
        <v>0.10024160873282434</v>
      </c>
      <c r="H23634">
        <f t="shared" si="2227"/>
        <v>2360.0418744926505</v>
      </c>
      <c r="I23634">
        <f t="shared" si="2224"/>
        <v>2.3058915984561831E-2</v>
      </c>
      <c r="J23634">
        <f t="shared" si="2228"/>
        <v>-6.2601263911950245</v>
      </c>
      <c r="K23634">
        <f t="shared" si="2225"/>
        <v>-1.7593970837213521E-4</v>
      </c>
      <c r="L23634">
        <f t="shared" si="2226"/>
        <v>-8.7599995206402497E-4</v>
      </c>
      <c r="P23634">
        <v>-8.7962399999999997E-4</v>
      </c>
    </row>
    <row r="23635" spans="1:16" x14ac:dyDescent="0.15">
      <c r="A23635">
        <v>-93.53324791</v>
      </c>
      <c r="B23635">
        <v>1.8412042999999999E-2</v>
      </c>
      <c r="C23635">
        <v>0</v>
      </c>
      <c r="D23635">
        <v>0</v>
      </c>
      <c r="E23635">
        <v>0</v>
      </c>
      <c r="F23635">
        <v>1</v>
      </c>
      <c r="G23635">
        <f t="shared" si="2223"/>
        <v>0.10060281820787355</v>
      </c>
      <c r="H23635">
        <f t="shared" si="2227"/>
        <v>2360.1421161013832</v>
      </c>
      <c r="I23635">
        <f t="shared" si="2224"/>
        <v>2.2882976276189695E-2</v>
      </c>
      <c r="J23635">
        <f t="shared" si="2228"/>
        <v>-6.2603023309033965</v>
      </c>
      <c r="K23635">
        <f t="shared" si="2225"/>
        <v>-2.5435120591441734E-4</v>
      </c>
      <c r="L23635">
        <f t="shared" si="2226"/>
        <v>-1.273221210560959E-3</v>
      </c>
      <c r="P23635">
        <v>-1.266386E-3</v>
      </c>
    </row>
    <row r="23636" spans="1:16" x14ac:dyDescent="0.15">
      <c r="A23636">
        <v>-93.432671429999999</v>
      </c>
      <c r="B23636">
        <v>2.0713934E-2</v>
      </c>
      <c r="C23636">
        <v>0</v>
      </c>
      <c r="D23636">
        <v>0</v>
      </c>
      <c r="E23636">
        <v>0</v>
      </c>
      <c r="F23636">
        <v>1</v>
      </c>
      <c r="G23636">
        <f t="shared" si="2223"/>
        <v>9.9167028386743114E-2</v>
      </c>
      <c r="H23636">
        <f t="shared" si="2227"/>
        <v>2360.242718919591</v>
      </c>
      <c r="I23636">
        <f t="shared" si="2224"/>
        <v>2.2628625070275278E-2</v>
      </c>
      <c r="J23636">
        <f t="shared" si="2228"/>
        <v>-6.2605566821093106</v>
      </c>
      <c r="K23636">
        <f t="shared" si="2225"/>
        <v>-3.751095017409424E-4</v>
      </c>
      <c r="L23636">
        <f t="shared" si="2226"/>
        <v>-1.8836014795631368E-3</v>
      </c>
      <c r="P23636">
        <v>-1.8777100000000001E-3</v>
      </c>
    </row>
    <row r="23637" spans="1:16" x14ac:dyDescent="0.15">
      <c r="A23637">
        <v>-93.33352979</v>
      </c>
      <c r="B23637">
        <v>2.2957755999999999E-2</v>
      </c>
      <c r="C23637">
        <v>0</v>
      </c>
      <c r="D23637">
        <v>0</v>
      </c>
      <c r="E23637">
        <v>0</v>
      </c>
      <c r="F23637">
        <v>1</v>
      </c>
      <c r="G23637">
        <f t="shared" si="2223"/>
        <v>9.9977804430323641E-2</v>
      </c>
      <c r="H23637">
        <f t="shared" si="2227"/>
        <v>2360.3418859479775</v>
      </c>
      <c r="I23637">
        <f t="shared" si="2224"/>
        <v>2.2253515568534336E-2</v>
      </c>
      <c r="J23637">
        <f t="shared" si="2228"/>
        <v>-6.2609317916110516</v>
      </c>
      <c r="K23637">
        <f t="shared" si="2225"/>
        <v>-2.1118751108719497E-4</v>
      </c>
      <c r="L23637">
        <f t="shared" si="2226"/>
        <v>-1.0561935753176581E-3</v>
      </c>
      <c r="P23637">
        <v>-1.0604760000000001E-3</v>
      </c>
    </row>
    <row r="23638" spans="1:16" x14ac:dyDescent="0.15">
      <c r="A23638">
        <v>-93.233576740000004</v>
      </c>
      <c r="B23638">
        <v>2.5182429999999999E-2</v>
      </c>
      <c r="C23638">
        <v>0</v>
      </c>
      <c r="D23638">
        <v>0</v>
      </c>
      <c r="E23638">
        <v>0</v>
      </c>
      <c r="F23638">
        <v>1</v>
      </c>
      <c r="G23638">
        <f t="shared" si="2223"/>
        <v>9.9973715842727448E-2</v>
      </c>
      <c r="H23638">
        <f t="shared" si="2227"/>
        <v>2360.4418637524077</v>
      </c>
      <c r="I23638">
        <f t="shared" si="2224"/>
        <v>2.2042328057447141E-2</v>
      </c>
      <c r="J23638">
        <f t="shared" si="2228"/>
        <v>-6.2611429791221394</v>
      </c>
      <c r="K23638">
        <f t="shared" si="2225"/>
        <v>-2.3735248688815103E-4</v>
      </c>
      <c r="L23638">
        <f t="shared" si="2226"/>
        <v>-1.1869099193369066E-3</v>
      </c>
      <c r="P23638">
        <v>-1.187046E-3</v>
      </c>
    </row>
    <row r="23639" spans="1:16" x14ac:dyDescent="0.15">
      <c r="A23639">
        <v>-93.133627309999994</v>
      </c>
      <c r="B23639">
        <v>2.7385904999999999E-2</v>
      </c>
      <c r="C23639">
        <v>0</v>
      </c>
      <c r="D23639">
        <v>0</v>
      </c>
      <c r="E23639">
        <v>0</v>
      </c>
      <c r="F23639">
        <v>1</v>
      </c>
      <c r="G23639">
        <f t="shared" si="2223"/>
        <v>0.10000143224654834</v>
      </c>
      <c r="H23639">
        <f t="shared" si="2227"/>
        <v>2360.5418374682504</v>
      </c>
      <c r="I23639">
        <f t="shared" si="2224"/>
        <v>2.180497557055899E-2</v>
      </c>
      <c r="J23639">
        <f t="shared" si="2228"/>
        <v>-6.2613803316090273</v>
      </c>
      <c r="K23639">
        <f t="shared" si="2225"/>
        <v>-3.0386923640913707E-4</v>
      </c>
      <c r="L23639">
        <f t="shared" si="2226"/>
        <v>-1.5113971471836282E-3</v>
      </c>
      <c r="P23639">
        <v>-1.5195409999999999E-3</v>
      </c>
    </row>
    <row r="23640" spans="1:16" x14ac:dyDescent="0.15">
      <c r="A23640">
        <v>-93.033649650000001</v>
      </c>
      <c r="B23640">
        <v>2.9566261E-2</v>
      </c>
      <c r="C23640">
        <v>0</v>
      </c>
      <c r="D23640">
        <v>0</v>
      </c>
      <c r="E23640">
        <v>0</v>
      </c>
      <c r="F23640">
        <v>1</v>
      </c>
      <c r="G23640">
        <f t="shared" si="2223"/>
        <v>0.10105044678834632</v>
      </c>
      <c r="H23640">
        <f t="shared" si="2227"/>
        <v>2360.6418389004971</v>
      </c>
      <c r="I23640">
        <f t="shared" si="2224"/>
        <v>2.1501106334149853E-2</v>
      </c>
      <c r="J23640">
        <f t="shared" si="2228"/>
        <v>-6.2616842008454361</v>
      </c>
      <c r="K23640">
        <f t="shared" si="2225"/>
        <v>-2.2600846876768416E-4</v>
      </c>
      <c r="L23640">
        <f t="shared" si="2226"/>
        <v>-1.1243101023915524E-3</v>
      </c>
      <c r="P23640">
        <v>-1.124115E-3</v>
      </c>
    </row>
    <row r="23641" spans="1:16" x14ac:dyDescent="0.15">
      <c r="A23641">
        <v>-92.932622559999999</v>
      </c>
      <c r="B23641">
        <v>3.1738790000000003E-2</v>
      </c>
      <c r="C23641">
        <v>0</v>
      </c>
      <c r="D23641">
        <v>0</v>
      </c>
      <c r="E23641">
        <v>0</v>
      </c>
      <c r="F23641">
        <v>1</v>
      </c>
      <c r="G23641">
        <f t="shared" si="2223"/>
        <v>9.996924367547684E-2</v>
      </c>
      <c r="H23641">
        <f t="shared" si="2227"/>
        <v>2360.7428893472852</v>
      </c>
      <c r="I23641">
        <f t="shared" si="2224"/>
        <v>2.1275097865382168E-2</v>
      </c>
      <c r="J23641">
        <f t="shared" si="2228"/>
        <v>-6.2619102093142045</v>
      </c>
      <c r="K23641">
        <f t="shared" si="2225"/>
        <v>-3.6732429635671568E-4</v>
      </c>
      <c r="L23641">
        <f t="shared" si="2226"/>
        <v>-1.8436667841871493E-3</v>
      </c>
      <c r="P23641">
        <v>-1.827328E-3</v>
      </c>
    </row>
    <row r="23642" spans="1:16" x14ac:dyDescent="0.15">
      <c r="A23642">
        <v>-92.832675940000001</v>
      </c>
      <c r="B23642">
        <v>3.3865485000000001E-2</v>
      </c>
      <c r="C23642">
        <v>0</v>
      </c>
      <c r="D23642">
        <v>0</v>
      </c>
      <c r="E23642">
        <v>0</v>
      </c>
      <c r="F23642">
        <v>1</v>
      </c>
      <c r="G23642">
        <f t="shared" si="2223"/>
        <v>9.9266485637037841E-2</v>
      </c>
      <c r="H23642">
        <f t="shared" si="2227"/>
        <v>2360.8428585909605</v>
      </c>
      <c r="I23642">
        <f t="shared" si="2224"/>
        <v>2.0907773569025453E-2</v>
      </c>
      <c r="J23642">
        <f t="shared" si="2228"/>
        <v>-6.2622775336105612</v>
      </c>
      <c r="K23642">
        <f t="shared" si="2225"/>
        <v>-2.6602378080282929E-4</v>
      </c>
      <c r="L23642">
        <f t="shared" si="2226"/>
        <v>-1.3319316813644871E-3</v>
      </c>
      <c r="P23642">
        <v>-1.335183E-3</v>
      </c>
    </row>
    <row r="23643" spans="1:16" x14ac:dyDescent="0.15">
      <c r="A23643">
        <v>-92.733431150000001</v>
      </c>
      <c r="B23643">
        <v>3.5940775000000001E-2</v>
      </c>
      <c r="C23643">
        <v>0</v>
      </c>
      <c r="D23643">
        <v>0</v>
      </c>
      <c r="E23643">
        <v>0</v>
      </c>
      <c r="F23643">
        <v>1</v>
      </c>
      <c r="G23643">
        <f t="shared" si="2223"/>
        <v>0.10046131161005092</v>
      </c>
      <c r="H23643">
        <f t="shared" si="2227"/>
        <v>2360.9421250765977</v>
      </c>
      <c r="I23643">
        <f t="shared" si="2224"/>
        <v>2.0641749788222623E-2</v>
      </c>
      <c r="J23643">
        <f t="shared" si="2228"/>
        <v>-6.2625435573913633</v>
      </c>
      <c r="K23643">
        <f t="shared" si="2225"/>
        <v>-1.4880380632579029E-4</v>
      </c>
      <c r="L23643">
        <f t="shared" si="2226"/>
        <v>-7.4267987666696363E-4</v>
      </c>
      <c r="P23643">
        <v>-7.4506500000000005E-4</v>
      </c>
    </row>
    <row r="23644" spans="1:16" x14ac:dyDescent="0.15">
      <c r="A23644">
        <v>-92.632991239999996</v>
      </c>
      <c r="B23644">
        <v>3.8014325000000002E-2</v>
      </c>
      <c r="C23644">
        <v>0</v>
      </c>
      <c r="D23644">
        <v>0</v>
      </c>
      <c r="E23644">
        <v>0</v>
      </c>
      <c r="F23644">
        <v>1</v>
      </c>
      <c r="G23644">
        <f t="shared" si="2223"/>
        <v>9.9899316165993984E-2</v>
      </c>
      <c r="H23644">
        <f t="shared" si="2227"/>
        <v>2361.0425863882078</v>
      </c>
      <c r="I23644">
        <f t="shared" si="2224"/>
        <v>2.0492945981896833E-2</v>
      </c>
      <c r="J23644">
        <f t="shared" si="2228"/>
        <v>-6.262692361197689</v>
      </c>
      <c r="K23644">
        <f t="shared" si="2225"/>
        <v>-2.6318629635884924E-4</v>
      </c>
      <c r="L23644">
        <f t="shared" si="2226"/>
        <v>-1.3188538803288196E-3</v>
      </c>
      <c r="P23644">
        <v>-1.313565E-3</v>
      </c>
    </row>
    <row r="23645" spans="1:16" x14ac:dyDescent="0.15">
      <c r="A23645">
        <v>-92.533112900000006</v>
      </c>
      <c r="B23645">
        <v>4.0061412999999997E-2</v>
      </c>
      <c r="C23645">
        <v>0</v>
      </c>
      <c r="D23645">
        <v>0</v>
      </c>
      <c r="E23645">
        <v>0</v>
      </c>
      <c r="F23645">
        <v>1</v>
      </c>
      <c r="G23645">
        <f t="shared" si="2223"/>
        <v>9.9657511382859346E-2</v>
      </c>
      <c r="H23645">
        <f t="shared" si="2227"/>
        <v>2361.1424857043739</v>
      </c>
      <c r="I23645">
        <f t="shared" si="2224"/>
        <v>2.0229759685537984E-2</v>
      </c>
      <c r="J23645">
        <f t="shared" si="2228"/>
        <v>-6.2629555474940481</v>
      </c>
      <c r="K23645">
        <f t="shared" si="2225"/>
        <v>-2.0842963833231365E-4</v>
      </c>
      <c r="L23645">
        <f t="shared" si="2226"/>
        <v>-1.044347181429857E-3</v>
      </c>
      <c r="P23645">
        <v>-1.044445E-3</v>
      </c>
    </row>
    <row r="23646" spans="1:16" x14ac:dyDescent="0.15">
      <c r="A23646">
        <v>-92.433475779999995</v>
      </c>
      <c r="B23646">
        <v>4.2077323E-2</v>
      </c>
      <c r="C23646">
        <v>0</v>
      </c>
      <c r="D23646">
        <v>0</v>
      </c>
      <c r="E23646">
        <v>0</v>
      </c>
      <c r="F23646">
        <v>1</v>
      </c>
      <c r="G23646">
        <f t="shared" si="2223"/>
        <v>9.992136625353891E-2</v>
      </c>
      <c r="H23646">
        <f t="shared" si="2227"/>
        <v>2361.2421432157566</v>
      </c>
      <c r="I23646">
        <f t="shared" si="2224"/>
        <v>2.002133004720567E-2</v>
      </c>
      <c r="J23646">
        <f t="shared" si="2228"/>
        <v>-6.2631639771323808</v>
      </c>
      <c r="K23646">
        <f t="shared" si="2225"/>
        <v>-3.1776865967021728E-4</v>
      </c>
      <c r="L23646">
        <f t="shared" si="2226"/>
        <v>-1.5904573500719037E-3</v>
      </c>
      <c r="P23646">
        <v>-1.592195E-3</v>
      </c>
    </row>
    <row r="23647" spans="1:16" x14ac:dyDescent="0.15">
      <c r="A23647">
        <v>-92.333574440000007</v>
      </c>
      <c r="B23647">
        <v>4.4077748E-2</v>
      </c>
      <c r="C23647">
        <v>0</v>
      </c>
      <c r="D23647">
        <v>0</v>
      </c>
      <c r="E23647">
        <v>0</v>
      </c>
      <c r="F23647">
        <v>1</v>
      </c>
      <c r="G23647">
        <f t="shared" si="2223"/>
        <v>9.9875666754387929E-2</v>
      </c>
      <c r="H23647">
        <f t="shared" si="2227"/>
        <v>2361.3420645820102</v>
      </c>
      <c r="I23647">
        <f t="shared" si="2224"/>
        <v>1.9703561387535453E-2</v>
      </c>
      <c r="J23647">
        <f t="shared" si="2228"/>
        <v>-6.2634817457920509</v>
      </c>
      <c r="K23647">
        <f t="shared" si="2225"/>
        <v>-3.0765974330381266E-4</v>
      </c>
      <c r="L23647">
        <f t="shared" si="2226"/>
        <v>-1.5299091088584378E-3</v>
      </c>
      <c r="P23647">
        <v>-1.5398510000000001E-3</v>
      </c>
    </row>
    <row r="23648" spans="1:16" x14ac:dyDescent="0.15">
      <c r="A23648">
        <v>-92.233718159999995</v>
      </c>
      <c r="B23648">
        <v>4.6045527000000003E-2</v>
      </c>
      <c r="C23648">
        <v>0</v>
      </c>
      <c r="D23648">
        <v>0</v>
      </c>
      <c r="E23648">
        <v>0</v>
      </c>
      <c r="F23648">
        <v>1</v>
      </c>
      <c r="G23648">
        <f t="shared" si="2223"/>
        <v>0.10122107913872649</v>
      </c>
      <c r="H23648">
        <f t="shared" si="2227"/>
        <v>2361.4419402487647</v>
      </c>
      <c r="I23648">
        <f t="shared" si="2224"/>
        <v>1.939590164423164E-2</v>
      </c>
      <c r="J23648">
        <f t="shared" si="2228"/>
        <v>-6.2637894055353547</v>
      </c>
      <c r="K23648">
        <f t="shared" si="2225"/>
        <v>-1.6896631368787385E-4</v>
      </c>
      <c r="L23648">
        <f t="shared" si="2226"/>
        <v>-8.3943123681303616E-4</v>
      </c>
      <c r="P23648">
        <v>-8.40273E-4</v>
      </c>
    </row>
    <row r="23649" spans="1:16" x14ac:dyDescent="0.15">
      <c r="A23649">
        <v>-92.132516120000005</v>
      </c>
      <c r="B23649">
        <v>4.8008677999999999E-2</v>
      </c>
      <c r="C23649">
        <v>0</v>
      </c>
      <c r="D23649">
        <v>0</v>
      </c>
      <c r="E23649">
        <v>0</v>
      </c>
      <c r="F23649">
        <v>1</v>
      </c>
      <c r="G23649">
        <f t="shared" si="2223"/>
        <v>0.10006558530495774</v>
      </c>
      <c r="H23649">
        <f t="shared" si="2227"/>
        <v>2361.5431613279034</v>
      </c>
      <c r="I23649">
        <f t="shared" si="2224"/>
        <v>1.9226935330543767E-2</v>
      </c>
      <c r="J23649">
        <f t="shared" si="2228"/>
        <v>-6.2639583718490428</v>
      </c>
      <c r="K23649">
        <f t="shared" si="2225"/>
        <v>-2.3289790406158528E-4</v>
      </c>
      <c r="L23649">
        <f t="shared" si="2226"/>
        <v>-1.1706952566359406E-3</v>
      </c>
      <c r="P23649">
        <v>-1.157014E-3</v>
      </c>
    </row>
    <row r="23650" spans="1:16" x14ac:dyDescent="0.15">
      <c r="A23650">
        <v>-92.032469030000001</v>
      </c>
      <c r="B23650">
        <v>4.9932513999999997E-2</v>
      </c>
      <c r="C23650">
        <v>0</v>
      </c>
      <c r="D23650">
        <v>0</v>
      </c>
      <c r="E23650">
        <v>0</v>
      </c>
      <c r="F23650">
        <v>1</v>
      </c>
      <c r="G23650">
        <f t="shared" si="2223"/>
        <v>9.8874235063624943E-2</v>
      </c>
      <c r="H23650">
        <f t="shared" si="2227"/>
        <v>2361.6432269132083</v>
      </c>
      <c r="I23650">
        <f t="shared" si="2224"/>
        <v>1.8994037426482181E-2</v>
      </c>
      <c r="J23650">
        <f t="shared" si="2228"/>
        <v>-6.2641912697531037</v>
      </c>
      <c r="K23650">
        <f t="shared" si="2225"/>
        <v>-1.8138387179332874E-4</v>
      </c>
      <c r="L23650">
        <f t="shared" si="2226"/>
        <v>-9.1341097982201532E-4</v>
      </c>
      <c r="P23650">
        <v>-9.1175700000000002E-4</v>
      </c>
    </row>
    <row r="23651" spans="1:16" x14ac:dyDescent="0.15">
      <c r="A23651">
        <v>-91.933612629999999</v>
      </c>
      <c r="B23651">
        <v>5.1810422000000002E-2</v>
      </c>
      <c r="C23651">
        <v>0</v>
      </c>
      <c r="D23651">
        <v>0</v>
      </c>
      <c r="E23651">
        <v>0</v>
      </c>
      <c r="F23651">
        <v>1</v>
      </c>
      <c r="G23651">
        <f t="shared" si="2223"/>
        <v>9.9704362961000131E-2</v>
      </c>
      <c r="H23651">
        <f t="shared" si="2227"/>
        <v>2361.742101148272</v>
      </c>
      <c r="I23651">
        <f t="shared" si="2224"/>
        <v>1.8812653554688853E-2</v>
      </c>
      <c r="J23651">
        <f t="shared" si="2228"/>
        <v>-6.2643726536248971</v>
      </c>
      <c r="K23651">
        <f t="shared" si="2225"/>
        <v>-2.4666066035610237E-4</v>
      </c>
      <c r="L23651">
        <f t="shared" si="2226"/>
        <v>-1.2341193296796587E-3</v>
      </c>
      <c r="P23651">
        <v>-1.242092E-3</v>
      </c>
    </row>
    <row r="23652" spans="1:16" x14ac:dyDescent="0.15">
      <c r="A23652">
        <v>-91.833925910000005</v>
      </c>
      <c r="B23652">
        <v>5.3686014999999997E-2</v>
      </c>
      <c r="C23652">
        <v>0</v>
      </c>
      <c r="D23652">
        <v>0</v>
      </c>
      <c r="E23652">
        <v>0</v>
      </c>
      <c r="F23652">
        <v>1</v>
      </c>
      <c r="G23652">
        <f t="shared" si="2223"/>
        <v>0.10016339246911191</v>
      </c>
      <c r="H23652">
        <f t="shared" si="2227"/>
        <v>2361.8418055112329</v>
      </c>
      <c r="I23652">
        <f t="shared" si="2224"/>
        <v>1.856599289433275E-2</v>
      </c>
      <c r="J23652">
        <f t="shared" si="2228"/>
        <v>-6.2646193142852535</v>
      </c>
      <c r="K23652">
        <f t="shared" si="2225"/>
        <v>-2.9232920772819665E-4</v>
      </c>
      <c r="L23652">
        <f t="shared" si="2226"/>
        <v>-1.4546148488783568E-3</v>
      </c>
      <c r="P23652">
        <v>-1.462645E-3</v>
      </c>
    </row>
    <row r="23653" spans="1:16" x14ac:dyDescent="0.15">
      <c r="A23653">
        <v>-91.733779780000006</v>
      </c>
      <c r="B23653">
        <v>5.5545540999999997E-2</v>
      </c>
      <c r="C23653">
        <v>0</v>
      </c>
      <c r="D23653">
        <v>0</v>
      </c>
      <c r="E23653">
        <v>0</v>
      </c>
      <c r="F23653">
        <v>1</v>
      </c>
      <c r="G23653">
        <f t="shared" si="2223"/>
        <v>0.10080335000092749</v>
      </c>
      <c r="H23653">
        <f t="shared" si="2227"/>
        <v>2361.9419689037022</v>
      </c>
      <c r="I23653">
        <f t="shared" si="2224"/>
        <v>1.8273663686604553E-2</v>
      </c>
      <c r="J23653">
        <f t="shared" si="2228"/>
        <v>-6.2649116434929812</v>
      </c>
      <c r="K23653">
        <f t="shared" si="2225"/>
        <v>-1.3466138750278453E-4</v>
      </c>
      <c r="L23653">
        <f t="shared" si="2226"/>
        <v>-6.6950293730081182E-4</v>
      </c>
      <c r="P23653">
        <v>-6.7009000000000003E-4</v>
      </c>
    </row>
    <row r="23654" spans="1:16" x14ac:dyDescent="0.15">
      <c r="A23654">
        <v>-91.632993260000006</v>
      </c>
      <c r="B23654">
        <v>5.7387485000000002E-2</v>
      </c>
      <c r="C23654">
        <v>0</v>
      </c>
      <c r="D23654">
        <v>0</v>
      </c>
      <c r="E23654">
        <v>0</v>
      </c>
      <c r="F23654">
        <v>1</v>
      </c>
      <c r="G23654">
        <f t="shared" si="2223"/>
        <v>0.10033301550261521</v>
      </c>
      <c r="H23654">
        <f t="shared" si="2227"/>
        <v>2362.0427722537033</v>
      </c>
      <c r="I23654">
        <f t="shared" si="2224"/>
        <v>1.8139002299101769E-2</v>
      </c>
      <c r="J23654">
        <f t="shared" si="2228"/>
        <v>-6.2650463048804843</v>
      </c>
      <c r="K23654">
        <f t="shared" si="2225"/>
        <v>-2.1451668802201229E-4</v>
      </c>
      <c r="L23654">
        <f t="shared" si="2226"/>
        <v>-1.0735758738471492E-3</v>
      </c>
      <c r="P23654">
        <v>-1.066488E-3</v>
      </c>
    </row>
    <row r="23655" spans="1:16" x14ac:dyDescent="0.15">
      <c r="A23655">
        <v>-91.532676749999993</v>
      </c>
      <c r="B23655">
        <v>5.9207325999999998E-2</v>
      </c>
      <c r="C23655">
        <v>0</v>
      </c>
      <c r="D23655">
        <v>0</v>
      </c>
      <c r="E23655">
        <v>0</v>
      </c>
      <c r="F23655">
        <v>1</v>
      </c>
      <c r="G23655">
        <f t="shared" si="2223"/>
        <v>9.948210073413688E-2</v>
      </c>
      <c r="H23655">
        <f t="shared" si="2227"/>
        <v>2362.143105269206</v>
      </c>
      <c r="I23655">
        <f t="shared" si="2224"/>
        <v>1.7924485611079757E-2</v>
      </c>
      <c r="J23655">
        <f t="shared" si="2228"/>
        <v>-6.2652608215685062</v>
      </c>
      <c r="K23655">
        <f t="shared" si="2225"/>
        <v>-3.6599670160308156E-4</v>
      </c>
      <c r="L23655">
        <f t="shared" si="2226"/>
        <v>-1.8316353005847468E-3</v>
      </c>
      <c r="P23655">
        <v>-1.8317030000000001E-3</v>
      </c>
    </row>
    <row r="23656" spans="1:16" x14ac:dyDescent="0.15">
      <c r="A23656">
        <v>-91.433210630000005</v>
      </c>
      <c r="B23656">
        <v>6.0990396000000002E-2</v>
      </c>
      <c r="C23656">
        <v>0</v>
      </c>
      <c r="D23656">
        <v>0</v>
      </c>
      <c r="E23656">
        <v>0</v>
      </c>
      <c r="F23656">
        <v>1</v>
      </c>
      <c r="G23656">
        <f t="shared" si="2223"/>
        <v>0.10033753666063853</v>
      </c>
      <c r="H23656">
        <f t="shared" si="2227"/>
        <v>2362.2425873699403</v>
      </c>
      <c r="I23656">
        <f t="shared" si="2224"/>
        <v>1.7558488909476675E-2</v>
      </c>
      <c r="J23656">
        <f t="shared" si="2228"/>
        <v>-6.2656268182701096</v>
      </c>
      <c r="K23656">
        <f t="shared" si="2225"/>
        <v>-1.7415861498525087E-4</v>
      </c>
      <c r="L23656">
        <f t="shared" si="2226"/>
        <v>-8.6871589579773302E-4</v>
      </c>
      <c r="P23656">
        <v>-8.7158799999999996E-4</v>
      </c>
    </row>
    <row r="23657" spans="1:16" x14ac:dyDescent="0.15">
      <c r="A23657">
        <v>-91.332888560000001</v>
      </c>
      <c r="B23657">
        <v>6.2752081000000001E-2</v>
      </c>
      <c r="C23657">
        <v>0</v>
      </c>
      <c r="D23657">
        <v>0</v>
      </c>
      <c r="E23657">
        <v>0</v>
      </c>
      <c r="F23657">
        <v>1</v>
      </c>
      <c r="G23657">
        <f t="shared" si="2223"/>
        <v>0.10014068162394567</v>
      </c>
      <c r="H23657">
        <f t="shared" si="2227"/>
        <v>2362.3429249066012</v>
      </c>
      <c r="I23657">
        <f t="shared" si="2224"/>
        <v>1.7384330294491424E-2</v>
      </c>
      <c r="J23657">
        <f t="shared" si="2228"/>
        <v>-6.2658009768850951</v>
      </c>
      <c r="K23657">
        <f t="shared" si="2225"/>
        <v>-1.4555029984323828E-4</v>
      </c>
      <c r="L23657">
        <f t="shared" si="2226"/>
        <v>-7.3018472992453112E-4</v>
      </c>
      <c r="P23657">
        <v>-7.2600300000000002E-4</v>
      </c>
    </row>
    <row r="23658" spans="1:16" x14ac:dyDescent="0.15">
      <c r="A23658">
        <v>-91.232763009999999</v>
      </c>
      <c r="B23658">
        <v>6.4492872000000007E-2</v>
      </c>
      <c r="C23658">
        <v>0</v>
      </c>
      <c r="D23658">
        <v>0</v>
      </c>
      <c r="E23658">
        <v>0</v>
      </c>
      <c r="F23658">
        <v>1</v>
      </c>
      <c r="G23658">
        <f t="shared" si="2223"/>
        <v>9.9192848478940873E-2</v>
      </c>
      <c r="H23658">
        <f t="shared" si="2227"/>
        <v>2362.4430655882252</v>
      </c>
      <c r="I23658">
        <f t="shared" si="2224"/>
        <v>1.7238779994648186E-2</v>
      </c>
      <c r="J23658">
        <f t="shared" si="2228"/>
        <v>-6.2659465271849379</v>
      </c>
      <c r="K23658">
        <f t="shared" si="2225"/>
        <v>-1.3253843286091874E-4</v>
      </c>
      <c r="L23658">
        <f t="shared" si="2226"/>
        <v>-6.6643341111277828E-4</v>
      </c>
      <c r="P23658">
        <v>-6.6490500000000003E-4</v>
      </c>
    </row>
    <row r="23659" spans="1:16" x14ac:dyDescent="0.15">
      <c r="A23659">
        <v>-91.133584900000002</v>
      </c>
      <c r="B23659">
        <v>6.6202751000000004E-2</v>
      </c>
      <c r="C23659">
        <v>0</v>
      </c>
      <c r="D23659">
        <v>0</v>
      </c>
      <c r="E23659">
        <v>0</v>
      </c>
      <c r="F23659">
        <v>1</v>
      </c>
      <c r="G23659">
        <f t="shared" si="2223"/>
        <v>9.9684384641127957E-2</v>
      </c>
      <c r="H23659">
        <f t="shared" si="2227"/>
        <v>2362.5422584367043</v>
      </c>
      <c r="I23659">
        <f t="shared" si="2224"/>
        <v>1.7106241561787267E-2</v>
      </c>
      <c r="J23659">
        <f t="shared" si="2228"/>
        <v>-6.2660790656177987</v>
      </c>
      <c r="K23659">
        <f t="shared" si="2225"/>
        <v>-2.2831647993230841E-4</v>
      </c>
      <c r="L23659">
        <f t="shared" si="2226"/>
        <v>-1.143411647328932E-3</v>
      </c>
      <c r="P23659">
        <v>-1.1480259999999999E-3</v>
      </c>
    </row>
    <row r="23660" spans="1:16" x14ac:dyDescent="0.15">
      <c r="A23660">
        <v>-91.033915100000002</v>
      </c>
      <c r="B23660">
        <v>6.7907892999999997E-2</v>
      </c>
      <c r="C23660">
        <v>0</v>
      </c>
      <c r="D23660">
        <v>0</v>
      </c>
      <c r="E23660">
        <v>0</v>
      </c>
      <c r="F23660">
        <v>1</v>
      </c>
      <c r="G23660">
        <f t="shared" si="2223"/>
        <v>9.9995652260395959E-2</v>
      </c>
      <c r="H23660">
        <f t="shared" si="2227"/>
        <v>2362.6419428213453</v>
      </c>
      <c r="I23660">
        <f t="shared" si="2224"/>
        <v>1.6877925081854959E-2</v>
      </c>
      <c r="J23660">
        <f t="shared" si="2228"/>
        <v>-6.2663073820977315</v>
      </c>
      <c r="K23660">
        <f t="shared" si="2225"/>
        <v>-3.6342938578640821E-4</v>
      </c>
      <c r="L23660">
        <f t="shared" si="2226"/>
        <v>-1.8060306582103475E-3</v>
      </c>
      <c r="P23660">
        <v>-1.8200429999999999E-3</v>
      </c>
    </row>
    <row r="23661" spans="1:16" x14ac:dyDescent="0.15">
      <c r="A23661">
        <v>-90.933933690000003</v>
      </c>
      <c r="B23661">
        <v>6.9595532000000002E-2</v>
      </c>
      <c r="C23661">
        <v>0</v>
      </c>
      <c r="D23661">
        <v>0</v>
      </c>
      <c r="E23661">
        <v>0</v>
      </c>
      <c r="F23661">
        <v>1</v>
      </c>
      <c r="G23661">
        <f t="shared" si="2223"/>
        <v>0.10123536457426344</v>
      </c>
      <c r="H23661">
        <f t="shared" si="2227"/>
        <v>2362.7419384736058</v>
      </c>
      <c r="I23661">
        <f t="shared" si="2224"/>
        <v>1.6514495696068551E-2</v>
      </c>
      <c r="J23661">
        <f t="shared" si="2228"/>
        <v>-6.2666708114835181</v>
      </c>
      <c r="K23661">
        <f t="shared" si="2225"/>
        <v>-1.0464944897970244E-4</v>
      </c>
      <c r="L23661">
        <f t="shared" si="2226"/>
        <v>-5.1760169642249597E-4</v>
      </c>
      <c r="P23661">
        <v>-5.2008100000000004E-4</v>
      </c>
    </row>
    <row r="23662" spans="1:16" x14ac:dyDescent="0.15">
      <c r="A23662">
        <v>-90.832712130000004</v>
      </c>
      <c r="B23662">
        <v>7.1267307000000002E-2</v>
      </c>
      <c r="C23662">
        <v>0</v>
      </c>
      <c r="D23662">
        <v>0</v>
      </c>
      <c r="E23662">
        <v>0</v>
      </c>
      <c r="F23662">
        <v>1</v>
      </c>
      <c r="G23662">
        <f t="shared" si="2223"/>
        <v>0.10094606122682971</v>
      </c>
      <c r="H23662">
        <f t="shared" si="2227"/>
        <v>2362.8431738381801</v>
      </c>
      <c r="I23662">
        <f t="shared" si="2224"/>
        <v>1.6409846247088848E-2</v>
      </c>
      <c r="J23662">
        <f t="shared" si="2228"/>
        <v>-6.2667754609324975</v>
      </c>
      <c r="K23662">
        <f t="shared" si="2225"/>
        <v>-1.4293610910503379E-4</v>
      </c>
      <c r="L23662">
        <f t="shared" si="2226"/>
        <v>-7.1471733551385945E-4</v>
      </c>
      <c r="P23662">
        <v>-7.0690900000000003E-4</v>
      </c>
    </row>
    <row r="23663" spans="1:16" x14ac:dyDescent="0.15">
      <c r="A23663">
        <v>-90.731779660000001</v>
      </c>
      <c r="B23663">
        <v>7.2923742E-2</v>
      </c>
      <c r="C23663">
        <v>0</v>
      </c>
      <c r="D23663">
        <v>0</v>
      </c>
      <c r="E23663">
        <v>0</v>
      </c>
      <c r="F23663">
        <v>1</v>
      </c>
      <c r="G23663">
        <f t="shared" si="2223"/>
        <v>9.9043643797478431E-2</v>
      </c>
      <c r="H23663">
        <f t="shared" si="2227"/>
        <v>2362.9441198994068</v>
      </c>
      <c r="I23663">
        <f t="shared" si="2224"/>
        <v>1.6266910137983814E-2</v>
      </c>
      <c r="J23663">
        <f t="shared" si="2228"/>
        <v>-6.2669183970416027</v>
      </c>
      <c r="K23663">
        <f t="shared" si="2225"/>
        <v>-2.5831757005684297E-4</v>
      </c>
      <c r="L23663">
        <f t="shared" si="2226"/>
        <v>-1.3048611646646257E-3</v>
      </c>
      <c r="P23663">
        <v>-1.2917E-3</v>
      </c>
    </row>
    <row r="23664" spans="1:16" x14ac:dyDescent="0.15">
      <c r="A23664">
        <v>-90.63274912</v>
      </c>
      <c r="B23664">
        <v>7.4534804999999996E-2</v>
      </c>
      <c r="C23664">
        <v>0</v>
      </c>
      <c r="D23664">
        <v>0</v>
      </c>
      <c r="E23664">
        <v>0</v>
      </c>
      <c r="F23664">
        <v>1</v>
      </c>
      <c r="G23664">
        <f t="shared" si="2223"/>
        <v>9.8921915338003874E-2</v>
      </c>
      <c r="H23664">
        <f t="shared" si="2227"/>
        <v>2363.0431635432042</v>
      </c>
      <c r="I23664">
        <f t="shared" si="2224"/>
        <v>1.6008592567926971E-2</v>
      </c>
      <c r="J23664">
        <f t="shared" si="2228"/>
        <v>-6.2671767146116597</v>
      </c>
      <c r="K23664">
        <f t="shared" si="2225"/>
        <v>-2.1244762435545725E-4</v>
      </c>
      <c r="L23664">
        <f t="shared" si="2226"/>
        <v>-1.0689509800255004E-3</v>
      </c>
      <c r="P23664">
        <v>-1.0731409999999999E-3</v>
      </c>
    </row>
    <row r="23665" spans="1:16" x14ac:dyDescent="0.15">
      <c r="A23665">
        <v>-90.533839880000002</v>
      </c>
      <c r="B23665">
        <v>7.6118337999999994E-2</v>
      </c>
      <c r="C23665">
        <v>0</v>
      </c>
      <c r="D23665">
        <v>0</v>
      </c>
      <c r="E23665">
        <v>0</v>
      </c>
      <c r="F23665">
        <v>1</v>
      </c>
      <c r="G23665">
        <f t="shared" si="2223"/>
        <v>9.9822113457844544E-2</v>
      </c>
      <c r="H23665">
        <f t="shared" si="2227"/>
        <v>2363.1420854585422</v>
      </c>
      <c r="I23665">
        <f t="shared" si="2224"/>
        <v>1.5796144943571514E-2</v>
      </c>
      <c r="J23665">
        <f t="shared" si="2228"/>
        <v>-6.2673891622360145</v>
      </c>
      <c r="K23665">
        <f t="shared" si="2225"/>
        <v>-1.846745794984242E-4</v>
      </c>
      <c r="L23665">
        <f t="shared" si="2226"/>
        <v>-9.2141170648744105E-4</v>
      </c>
      <c r="P23665">
        <v>-9.2924299999999995E-4</v>
      </c>
    </row>
    <row r="23666" spans="1:16" x14ac:dyDescent="0.15">
      <c r="A23666">
        <v>-90.434030219999997</v>
      </c>
      <c r="B23666">
        <v>7.7695077000000001E-2</v>
      </c>
      <c r="C23666">
        <v>0</v>
      </c>
      <c r="D23666">
        <v>0</v>
      </c>
      <c r="E23666">
        <v>0</v>
      </c>
      <c r="F23666">
        <v>1</v>
      </c>
      <c r="G23666">
        <f t="shared" si="2223"/>
        <v>0.10060357920291356</v>
      </c>
      <c r="H23666">
        <f t="shared" si="2227"/>
        <v>2363.2419075719999</v>
      </c>
      <c r="I23666">
        <f t="shared" si="2224"/>
        <v>1.561147036407309E-2</v>
      </c>
      <c r="J23666">
        <f t="shared" si="2228"/>
        <v>-6.2675738368155134</v>
      </c>
      <c r="K23666">
        <f t="shared" si="2225"/>
        <v>-1.2030803499169136E-4</v>
      </c>
      <c r="L23666">
        <f t="shared" si="2226"/>
        <v>-5.9769570740832818E-4</v>
      </c>
      <c r="P23666">
        <v>-6.0024199999999996E-4</v>
      </c>
    </row>
    <row r="23667" spans="1:16" x14ac:dyDescent="0.15">
      <c r="A23667">
        <v>-90.333438900000004</v>
      </c>
      <c r="B23667">
        <v>7.9265583000000001E-2</v>
      </c>
      <c r="C23667">
        <v>0</v>
      </c>
      <c r="D23667">
        <v>0</v>
      </c>
      <c r="E23667">
        <v>0</v>
      </c>
      <c r="F23667">
        <v>1</v>
      </c>
      <c r="G23667">
        <f t="shared" si="2223"/>
        <v>0.10068285049783748</v>
      </c>
      <c r="H23667">
        <f t="shared" si="2227"/>
        <v>2363.3425111512029</v>
      </c>
      <c r="I23667">
        <f t="shared" si="2224"/>
        <v>1.5491162329081399E-2</v>
      </c>
      <c r="J23667">
        <f t="shared" si="2228"/>
        <v>-6.2676941448505046</v>
      </c>
      <c r="K23667">
        <f t="shared" si="2225"/>
        <v>-1.5489411873379107E-4</v>
      </c>
      <c r="L23667">
        <f t="shared" si="2226"/>
        <v>-7.7343210019508531E-4</v>
      </c>
      <c r="P23667">
        <v>-7.6948900000000005E-4</v>
      </c>
    </row>
    <row r="23668" spans="1:16" x14ac:dyDescent="0.15">
      <c r="A23668">
        <v>-90.232768129999997</v>
      </c>
      <c r="B23668">
        <v>8.0825215000000006E-2</v>
      </c>
      <c r="C23668">
        <v>0</v>
      </c>
      <c r="D23668">
        <v>0</v>
      </c>
      <c r="E23668">
        <v>0</v>
      </c>
      <c r="F23668">
        <v>1</v>
      </c>
      <c r="G23668">
        <f t="shared" si="2223"/>
        <v>9.9585691103633189E-2</v>
      </c>
      <c r="H23668">
        <f t="shared" si="2227"/>
        <v>2363.4431940017007</v>
      </c>
      <c r="I23668">
        <f t="shared" si="2224"/>
        <v>1.5336268210347608E-2</v>
      </c>
      <c r="J23668">
        <f t="shared" si="2228"/>
        <v>-6.2678490389692385</v>
      </c>
      <c r="K23668">
        <f t="shared" si="2225"/>
        <v>-3.1724875109631276E-4</v>
      </c>
      <c r="L23668">
        <f t="shared" si="2226"/>
        <v>-1.589756909048449E-3</v>
      </c>
      <c r="P23668">
        <v>-1.584151E-3</v>
      </c>
    </row>
    <row r="23669" spans="1:16" x14ac:dyDescent="0.15">
      <c r="A23669">
        <v>-90.133194149999994</v>
      </c>
      <c r="B23669">
        <v>8.2352428000000005E-2</v>
      </c>
      <c r="C23669">
        <v>0</v>
      </c>
      <c r="D23669">
        <v>0</v>
      </c>
      <c r="E23669">
        <v>0</v>
      </c>
      <c r="F23669">
        <v>1</v>
      </c>
      <c r="G23669">
        <f t="shared" si="2223"/>
        <v>9.9972335215139166E-2</v>
      </c>
      <c r="H23669">
        <f t="shared" si="2227"/>
        <v>2363.5427796928043</v>
      </c>
      <c r="I23669">
        <f t="shared" si="2224"/>
        <v>1.5019019459251295E-2</v>
      </c>
      <c r="J23669">
        <f t="shared" si="2228"/>
        <v>-6.2681662877203346</v>
      </c>
      <c r="K23669">
        <f t="shared" si="2225"/>
        <v>-1.854126661119098E-4</v>
      </c>
      <c r="L23669">
        <f t="shared" si="2226"/>
        <v>-9.2700353294131546E-4</v>
      </c>
      <c r="P23669">
        <v>-9.2911299999999997E-4</v>
      </c>
    </row>
    <row r="23670" spans="1:16" x14ac:dyDescent="0.15">
      <c r="A23670">
        <v>-90.033233089999996</v>
      </c>
      <c r="B23670">
        <v>8.3853858000000003E-2</v>
      </c>
      <c r="C23670">
        <v>0</v>
      </c>
      <c r="D23670">
        <v>0</v>
      </c>
      <c r="E23670">
        <v>0</v>
      </c>
      <c r="F23670">
        <v>1</v>
      </c>
      <c r="G23670">
        <f t="shared" si="2223"/>
        <v>0.1000405660557018</v>
      </c>
      <c r="H23670">
        <f t="shared" si="2227"/>
        <v>2363.6427520280195</v>
      </c>
      <c r="I23670">
        <f t="shared" si="2224"/>
        <v>1.4833606793139385E-2</v>
      </c>
      <c r="J23670">
        <f t="shared" si="2228"/>
        <v>-6.2683517003864466</v>
      </c>
      <c r="K23670">
        <f t="shared" si="2225"/>
        <v>-9.0972494601396225E-6</v>
      </c>
      <c r="L23670">
        <f t="shared" si="2226"/>
        <v>-4.5573269975348066E-5</v>
      </c>
      <c r="P23670" s="2">
        <v>-4.5500000000000001E-5</v>
      </c>
    </row>
    <row r="23671" spans="1:16" x14ac:dyDescent="0.15">
      <c r="A23671">
        <v>-89.93320353</v>
      </c>
      <c r="B23671">
        <v>8.5337765999999995E-2</v>
      </c>
      <c r="C23671">
        <v>0</v>
      </c>
      <c r="D23671">
        <v>0</v>
      </c>
      <c r="E23671">
        <v>0</v>
      </c>
      <c r="F23671">
        <v>1</v>
      </c>
      <c r="G23671">
        <f t="shared" si="2223"/>
        <v>9.9577531681665221E-2</v>
      </c>
      <c r="H23671">
        <f t="shared" si="2227"/>
        <v>2363.7427925940751</v>
      </c>
      <c r="I23671">
        <f t="shared" si="2224"/>
        <v>1.4824509543679245E-2</v>
      </c>
      <c r="J23671">
        <f t="shared" si="2228"/>
        <v>-6.268360797635907</v>
      </c>
      <c r="K23671">
        <f t="shared" si="2225"/>
        <v>-1.6520514802377713E-4</v>
      </c>
      <c r="L23671">
        <f t="shared" si="2226"/>
        <v>-8.27991057062878E-4</v>
      </c>
      <c r="P23671">
        <v>-8.2753899999999997E-4</v>
      </c>
    </row>
    <row r="23672" spans="1:16" x14ac:dyDescent="0.15">
      <c r="A23672">
        <v>-89.833636940000005</v>
      </c>
      <c r="B23672">
        <v>8.6813899999999999E-2</v>
      </c>
      <c r="C23672">
        <v>0</v>
      </c>
      <c r="D23672">
        <v>0</v>
      </c>
      <c r="E23672">
        <v>0</v>
      </c>
      <c r="F23672">
        <v>1</v>
      </c>
      <c r="G23672">
        <f t="shared" si="2223"/>
        <v>9.9947748953709017E-2</v>
      </c>
      <c r="H23672">
        <f t="shared" si="2227"/>
        <v>2363.8423701257566</v>
      </c>
      <c r="I23672">
        <f t="shared" si="2224"/>
        <v>1.4659304395655468E-2</v>
      </c>
      <c r="J23672">
        <f t="shared" si="2228"/>
        <v>-6.2685260027839309</v>
      </c>
      <c r="K23672">
        <f t="shared" si="2225"/>
        <v>-2.4441981199156346E-4</v>
      </c>
      <c r="L23672">
        <f t="shared" si="2226"/>
        <v>-1.2250322533248251E-3</v>
      </c>
      <c r="P23672">
        <v>-1.225091E-3</v>
      </c>
    </row>
    <row r="23673" spans="1:16" x14ac:dyDescent="0.15">
      <c r="A23673">
        <v>-89.73369993</v>
      </c>
      <c r="B23673">
        <v>8.8279012000000004E-2</v>
      </c>
      <c r="C23673">
        <v>0</v>
      </c>
      <c r="D23673">
        <v>0</v>
      </c>
      <c r="E23673">
        <v>0</v>
      </c>
      <c r="F23673">
        <v>1</v>
      </c>
      <c r="G23673">
        <f t="shared" si="2223"/>
        <v>9.9573374941769321E-2</v>
      </c>
      <c r="H23673">
        <f t="shared" si="2227"/>
        <v>2363.9423178747102</v>
      </c>
      <c r="I23673">
        <f t="shared" si="2224"/>
        <v>1.4414884583663905E-2</v>
      </c>
      <c r="J23673">
        <f t="shared" si="2228"/>
        <v>-6.2687704225959227</v>
      </c>
      <c r="K23673">
        <f t="shared" si="2225"/>
        <v>-2.7089635499525158E-4</v>
      </c>
      <c r="L23673">
        <f t="shared" si="2226"/>
        <v>-1.3522825402858254E-3</v>
      </c>
      <c r="P23673">
        <v>-1.3576580000000001E-3</v>
      </c>
    </row>
    <row r="23674" spans="1:16" x14ac:dyDescent="0.15">
      <c r="A23674">
        <v>-89.634136900000001</v>
      </c>
      <c r="B23674">
        <v>8.9714300999999996E-2</v>
      </c>
      <c r="C23674">
        <v>0</v>
      </c>
      <c r="D23674">
        <v>0</v>
      </c>
      <c r="E23674">
        <v>0</v>
      </c>
      <c r="F23674">
        <v>1</v>
      </c>
      <c r="G23674">
        <f t="shared" si="2223"/>
        <v>0.10075188766061297</v>
      </c>
      <c r="H23674">
        <f t="shared" si="2227"/>
        <v>2364.0418912496521</v>
      </c>
      <c r="I23674">
        <f t="shared" si="2224"/>
        <v>1.4143988228668653E-2</v>
      </c>
      <c r="J23674">
        <f t="shared" si="2228"/>
        <v>-6.2690413189509178</v>
      </c>
      <c r="K23674">
        <f t="shared" si="2225"/>
        <v>-1.1016526912507874E-4</v>
      </c>
      <c r="L23674">
        <f t="shared" si="2226"/>
        <v>-5.4557575076909887E-4</v>
      </c>
      <c r="P23674">
        <v>-5.4996299999999999E-4</v>
      </c>
    </row>
    <row r="23675" spans="1:16" x14ac:dyDescent="0.15">
      <c r="A23675">
        <v>-89.533395089999999</v>
      </c>
      <c r="B23675">
        <v>9.1139286999999999E-2</v>
      </c>
      <c r="C23675">
        <v>0</v>
      </c>
      <c r="D23675">
        <v>0</v>
      </c>
      <c r="E23675">
        <v>0</v>
      </c>
      <c r="F23675">
        <v>1</v>
      </c>
      <c r="G23675">
        <f t="shared" si="2223"/>
        <v>0.10117290274635865</v>
      </c>
      <c r="H23675">
        <f t="shared" si="2227"/>
        <v>2364.1426431373125</v>
      </c>
      <c r="I23675">
        <f t="shared" si="2224"/>
        <v>1.4033822959543574E-2</v>
      </c>
      <c r="J23675">
        <f t="shared" si="2228"/>
        <v>-6.2691514842200426</v>
      </c>
      <c r="K23675">
        <f t="shared" si="2225"/>
        <v>-1.8727286433503285E-5</v>
      </c>
      <c r="L23675">
        <f t="shared" si="2226"/>
        <v>-9.3422879871067865E-5</v>
      </c>
      <c r="P23675" s="2">
        <v>-9.2800000000000006E-5</v>
      </c>
    </row>
    <row r="23676" spans="1:16" x14ac:dyDescent="0.15">
      <c r="A23676">
        <v>-89.432232150000004</v>
      </c>
      <c r="B23676">
        <v>9.2559083E-2</v>
      </c>
      <c r="C23676">
        <v>0</v>
      </c>
      <c r="D23676">
        <v>0</v>
      </c>
      <c r="E23676">
        <v>0</v>
      </c>
      <c r="F23676">
        <v>1</v>
      </c>
      <c r="G23676">
        <f t="shared" si="2223"/>
        <v>9.9284270692923032E-2</v>
      </c>
      <c r="H23676">
        <f t="shared" si="2227"/>
        <v>2364.2438160400588</v>
      </c>
      <c r="I23676">
        <f t="shared" si="2224"/>
        <v>1.4015095673110071E-2</v>
      </c>
      <c r="J23676">
        <f t="shared" si="2228"/>
        <v>-6.2691702115064762</v>
      </c>
      <c r="K23676">
        <f t="shared" si="2225"/>
        <v>-1.8956664268185257E-4</v>
      </c>
      <c r="L23676">
        <f t="shared" si="2226"/>
        <v>-9.5572502500887587E-4</v>
      </c>
      <c r="P23676">
        <v>-9.4567299999999996E-4</v>
      </c>
    </row>
    <row r="23677" spans="1:16" x14ac:dyDescent="0.15">
      <c r="A23677">
        <v>-89.332957629999996</v>
      </c>
      <c r="B23677">
        <v>9.3950515999999998E-2</v>
      </c>
      <c r="C23677">
        <v>0</v>
      </c>
      <c r="D23677">
        <v>0</v>
      </c>
      <c r="E23677">
        <v>0</v>
      </c>
      <c r="F23677">
        <v>1</v>
      </c>
      <c r="G23677">
        <f t="shared" si="2223"/>
        <v>9.9064247679520406E-2</v>
      </c>
      <c r="H23677">
        <f t="shared" si="2227"/>
        <v>2364.3431003107517</v>
      </c>
      <c r="I23677">
        <f t="shared" si="2224"/>
        <v>1.3825529030428219E-2</v>
      </c>
      <c r="J23677">
        <f t="shared" si="2228"/>
        <v>-6.2693597781491581</v>
      </c>
      <c r="K23677">
        <f t="shared" si="2225"/>
        <v>-3.2204561610887222E-4</v>
      </c>
      <c r="L23677">
        <f t="shared" si="2226"/>
        <v>-1.6175881300561719E-3</v>
      </c>
      <c r="P23677">
        <v>-1.623647E-3</v>
      </c>
    </row>
    <row r="23678" spans="1:16" x14ac:dyDescent="0.15">
      <c r="A23678">
        <v>-89.233902850000007</v>
      </c>
      <c r="B23678">
        <v>9.5320087999999997E-2</v>
      </c>
      <c r="C23678">
        <v>0</v>
      </c>
      <c r="D23678">
        <v>0</v>
      </c>
      <c r="E23678">
        <v>0</v>
      </c>
      <c r="F23678">
        <v>1</v>
      </c>
      <c r="G23678">
        <f t="shared" si="2223"/>
        <v>0.10002574941228162</v>
      </c>
      <c r="H23678">
        <f t="shared" si="2227"/>
        <v>2364.4421645584312</v>
      </c>
      <c r="I23678">
        <f t="shared" si="2224"/>
        <v>1.3503483414319346E-2</v>
      </c>
      <c r="J23678">
        <f t="shared" si="2228"/>
        <v>-6.2696818237652669</v>
      </c>
      <c r="K23678">
        <f t="shared" si="2225"/>
        <v>-2.0939511461418731E-4</v>
      </c>
      <c r="L23678">
        <f t="shared" si="2226"/>
        <v>-1.0436626759661282E-3</v>
      </c>
      <c r="P23678">
        <v>-1.051707E-3</v>
      </c>
    </row>
    <row r="23679" spans="1:16" x14ac:dyDescent="0.15">
      <c r="A23679">
        <v>-89.133886219999994</v>
      </c>
      <c r="B23679">
        <v>9.6670743000000003E-2</v>
      </c>
      <c r="C23679">
        <v>0</v>
      </c>
      <c r="D23679">
        <v>0</v>
      </c>
      <c r="E23679">
        <v>0</v>
      </c>
      <c r="F23679">
        <v>1</v>
      </c>
      <c r="G23679">
        <f t="shared" si="2223"/>
        <v>0.1006091103331226</v>
      </c>
      <c r="H23679">
        <f t="shared" si="2227"/>
        <v>2364.5421903078436</v>
      </c>
      <c r="I23679">
        <f t="shared" si="2224"/>
        <v>1.3294088299705159E-2</v>
      </c>
      <c r="J23679">
        <f t="shared" si="2228"/>
        <v>-6.2698912188798808</v>
      </c>
      <c r="K23679">
        <f t="shared" si="2225"/>
        <v>-2.5600801322463868E-5</v>
      </c>
      <c r="L23679">
        <f t="shared" si="2226"/>
        <v>-1.2732158609320385E-4</v>
      </c>
      <c r="P23679">
        <v>-1.2764699999999999E-4</v>
      </c>
    </row>
    <row r="23680" spans="1:16" x14ac:dyDescent="0.15">
      <c r="A23680">
        <v>-89.033286000000004</v>
      </c>
      <c r="B23680">
        <v>9.8008209999999998E-2</v>
      </c>
      <c r="C23680">
        <v>0</v>
      </c>
      <c r="D23680">
        <v>0</v>
      </c>
      <c r="E23680">
        <v>0</v>
      </c>
      <c r="F23680">
        <v>1</v>
      </c>
      <c r="G23680">
        <f t="shared" si="2223"/>
        <v>0.1004628532515871</v>
      </c>
      <c r="H23680">
        <f t="shared" si="2227"/>
        <v>2364.6427994181768</v>
      </c>
      <c r="I23680">
        <f t="shared" si="2224"/>
        <v>1.3268487498382695E-2</v>
      </c>
      <c r="J23680">
        <f t="shared" si="2228"/>
        <v>-6.2699168196812032</v>
      </c>
      <c r="K23680">
        <f t="shared" si="2225"/>
        <v>-3.7772279816130488E-5</v>
      </c>
      <c r="L23680">
        <f t="shared" si="2226"/>
        <v>-1.8854212670152277E-4</v>
      </c>
      <c r="P23680">
        <v>-1.87846E-4</v>
      </c>
    </row>
    <row r="23681" spans="1:16" x14ac:dyDescent="0.15">
      <c r="A23681">
        <v>-88.932831989999997</v>
      </c>
      <c r="B23681">
        <v>9.9341160999999997E-2</v>
      </c>
      <c r="C23681">
        <v>0</v>
      </c>
      <c r="D23681">
        <v>0</v>
      </c>
      <c r="E23681">
        <v>0</v>
      </c>
      <c r="F23681">
        <v>1</v>
      </c>
      <c r="G23681">
        <f t="shared" si="2223"/>
        <v>9.9875821594906711E-2</v>
      </c>
      <c r="H23681">
        <f t="shared" si="2227"/>
        <v>2364.7432622714282</v>
      </c>
      <c r="I23681">
        <f t="shared" si="2224"/>
        <v>1.3230715218566565E-2</v>
      </c>
      <c r="J23681">
        <f t="shared" si="2228"/>
        <v>-6.26995459196102</v>
      </c>
      <c r="K23681">
        <f t="shared" si="2225"/>
        <v>-2.7881989480131944E-4</v>
      </c>
      <c r="L23681">
        <f t="shared" si="2226"/>
        <v>-1.3946462946276385E-3</v>
      </c>
      <c r="P23681">
        <v>-1.3917300000000001E-3</v>
      </c>
    </row>
    <row r="23682" spans="1:16" x14ac:dyDescent="0.15">
      <c r="A23682">
        <v>-88.832964910000001</v>
      </c>
      <c r="B23682">
        <v>0.100662551</v>
      </c>
      <c r="C23682">
        <v>0</v>
      </c>
      <c r="D23682">
        <v>0</v>
      </c>
      <c r="E23682">
        <v>0</v>
      </c>
      <c r="F23682">
        <v>1</v>
      </c>
      <c r="G23682">
        <f t="shared" si="2223"/>
        <v>0.10004576130057938</v>
      </c>
      <c r="H23682">
        <f t="shared" si="2227"/>
        <v>2364.8431380930233</v>
      </c>
      <c r="I23682">
        <f t="shared" si="2224"/>
        <v>1.2951895323765245E-2</v>
      </c>
      <c r="J23682">
        <f t="shared" si="2228"/>
        <v>-6.2702334118558207</v>
      </c>
      <c r="K23682">
        <f t="shared" si="2225"/>
        <v>-2.4714455799999292E-4</v>
      </c>
      <c r="L23682">
        <f t="shared" si="2226"/>
        <v>-1.2343933766209342E-3</v>
      </c>
      <c r="P23682">
        <v>-1.2362149999999999E-3</v>
      </c>
    </row>
    <row r="23683" spans="1:16" x14ac:dyDescent="0.15">
      <c r="A23683">
        <v>-88.732927540000006</v>
      </c>
      <c r="B23683">
        <v>0.101958297</v>
      </c>
      <c r="C23683">
        <v>0</v>
      </c>
      <c r="D23683">
        <v>0</v>
      </c>
      <c r="E23683">
        <v>0</v>
      </c>
      <c r="F23683">
        <v>1</v>
      </c>
      <c r="G23683">
        <f t="shared" si="2223"/>
        <v>0.10016963411625154</v>
      </c>
      <c r="H23683">
        <f t="shared" si="2227"/>
        <v>2364.9431838543237</v>
      </c>
      <c r="I23683">
        <f t="shared" si="2224"/>
        <v>1.2704750765765252E-2</v>
      </c>
      <c r="J23683">
        <f t="shared" si="2228"/>
        <v>-6.2704805564138208</v>
      </c>
      <c r="K23683">
        <f t="shared" si="2225"/>
        <v>3.1919168909504483E-5</v>
      </c>
      <c r="L23683">
        <f t="shared" si="2226"/>
        <v>1.5998997070209501E-4</v>
      </c>
      <c r="P23683">
        <v>1.5939700000000001E-4</v>
      </c>
    </row>
    <row r="23684" spans="1:16" x14ac:dyDescent="0.15">
      <c r="A23684">
        <v>-88.632765989999996</v>
      </c>
      <c r="B23684">
        <v>0.103230893</v>
      </c>
      <c r="C23684">
        <v>0</v>
      </c>
      <c r="D23684">
        <v>0</v>
      </c>
      <c r="E23684">
        <v>0</v>
      </c>
      <c r="F23684">
        <v>1</v>
      </c>
      <c r="G23684">
        <f t="shared" si="2223"/>
        <v>9.9337677307210978E-2</v>
      </c>
      <c r="H23684">
        <f t="shared" si="2227"/>
        <v>2365.0433534884401</v>
      </c>
      <c r="I23684">
        <f t="shared" si="2224"/>
        <v>1.2736669934674757E-2</v>
      </c>
      <c r="J23684">
        <f t="shared" si="2228"/>
        <v>-6.2704486372449111</v>
      </c>
      <c r="K23684">
        <f t="shared" si="2225"/>
        <v>-8.0021412156376301E-5</v>
      </c>
      <c r="L23684">
        <f t="shared" si="2226"/>
        <v>-4.0188090465881609E-4</v>
      </c>
      <c r="P23684">
        <v>-4.01087E-4</v>
      </c>
    </row>
    <row r="23685" spans="1:16" x14ac:dyDescent="0.15">
      <c r="A23685">
        <v>-88.533436370000004</v>
      </c>
      <c r="B23685">
        <v>0.10449609</v>
      </c>
      <c r="C23685">
        <v>0</v>
      </c>
      <c r="D23685">
        <v>0</v>
      </c>
      <c r="E23685">
        <v>0</v>
      </c>
      <c r="F23685">
        <v>1</v>
      </c>
      <c r="G23685">
        <f t="shared" si="2223"/>
        <v>9.9779551774030473E-2</v>
      </c>
      <c r="H23685">
        <f t="shared" si="2227"/>
        <v>2365.1426911657472</v>
      </c>
      <c r="I23685">
        <f t="shared" si="2224"/>
        <v>1.2656648522518381E-2</v>
      </c>
      <c r="J23685">
        <f t="shared" si="2228"/>
        <v>-6.2705286586570681</v>
      </c>
      <c r="K23685">
        <f t="shared" si="2225"/>
        <v>-2.1818254379336009E-4</v>
      </c>
      <c r="L23685">
        <f t="shared" si="2226"/>
        <v>-1.0943570666316798E-3</v>
      </c>
      <c r="P23685">
        <v>-1.095728E-3</v>
      </c>
    </row>
    <row r="23686" spans="1:16" x14ac:dyDescent="0.15">
      <c r="A23686">
        <v>-88.433664809999996</v>
      </c>
      <c r="B23686">
        <v>0.105758931</v>
      </c>
      <c r="C23686">
        <v>0</v>
      </c>
      <c r="D23686">
        <v>0</v>
      </c>
      <c r="E23686">
        <v>0</v>
      </c>
      <c r="F23686">
        <v>1</v>
      </c>
      <c r="G23686">
        <f t="shared" si="2223"/>
        <v>9.959097403114775E-2</v>
      </c>
      <c r="H23686">
        <f t="shared" si="2227"/>
        <v>2365.2424707175214</v>
      </c>
      <c r="I23686">
        <f t="shared" si="2224"/>
        <v>1.243846597872502E-2</v>
      </c>
      <c r="J23686">
        <f t="shared" si="2228"/>
        <v>-6.2707468412008609</v>
      </c>
      <c r="K23686">
        <f t="shared" si="2225"/>
        <v>-2.3195283515868581E-4</v>
      </c>
      <c r="L23686">
        <f t="shared" si="2226"/>
        <v>-1.1609938506854853E-3</v>
      </c>
      <c r="P23686">
        <v>-1.163418E-3</v>
      </c>
    </row>
    <row r="23687" spans="1:16" x14ac:dyDescent="0.15">
      <c r="A23687">
        <v>-88.33408154</v>
      </c>
      <c r="B23687">
        <v>0.106997658</v>
      </c>
      <c r="C23687">
        <v>0</v>
      </c>
      <c r="D23687">
        <v>0</v>
      </c>
      <c r="E23687">
        <v>0</v>
      </c>
      <c r="F23687">
        <v>1</v>
      </c>
      <c r="G23687">
        <f t="shared" ref="G23687:G23750" si="2229">SQRT((A23688-A23687)^2+(B23688-B23687)^2)</f>
        <v>0.1001971945463596</v>
      </c>
      <c r="H23687">
        <f t="shared" si="2227"/>
        <v>2365.3420616915528</v>
      </c>
      <c r="I23687">
        <f t="shared" ref="I23687:I23750" si="2230">ATAN2(A23688-A23687,B23688-B23687)</f>
        <v>1.2206513143566335E-2</v>
      </c>
      <c r="J23687">
        <f t="shared" si="2228"/>
        <v>-6.2709787940360195</v>
      </c>
      <c r="K23687">
        <f t="shared" si="2225"/>
        <v>-1.315172778489776E-4</v>
      </c>
      <c r="L23687">
        <f t="shared" si="2226"/>
        <v>-6.5362292190408874E-4</v>
      </c>
      <c r="P23687">
        <v>-6.5826299999999997E-4</v>
      </c>
    </row>
    <row r="23688" spans="1:16" x14ac:dyDescent="0.15">
      <c r="A23688">
        <v>-88.233891810000003</v>
      </c>
      <c r="B23688">
        <v>0.108220686</v>
      </c>
      <c r="C23688">
        <v>0</v>
      </c>
      <c r="D23688">
        <v>0</v>
      </c>
      <c r="E23688">
        <v>0</v>
      </c>
      <c r="F23688">
        <v>1</v>
      </c>
      <c r="G23688">
        <f t="shared" si="2229"/>
        <v>0.10101557422494846</v>
      </c>
      <c r="H23688">
        <f t="shared" si="2227"/>
        <v>2365.4422588860994</v>
      </c>
      <c r="I23688">
        <f t="shared" si="2230"/>
        <v>1.2074995865717357E-2</v>
      </c>
      <c r="J23688">
        <f t="shared" si="2228"/>
        <v>-6.2711103113138691</v>
      </c>
      <c r="K23688">
        <f t="shared" ref="K23688:K23751" si="2231">IF((I23689-I23688)&gt;PI(),(I23689-I23688)-2*PI(),IF((I23689-I23688)&lt;-PI(),(I23689-I23688)+2*PI(),(I23689-I23688)))</f>
        <v>1.2064959944057402E-5</v>
      </c>
      <c r="L23688">
        <f t="shared" ref="L23688:L23751" si="2232">K23688/(H23690-H23688)</f>
        <v>6.0138778452857086E-5</v>
      </c>
      <c r="P23688" s="2">
        <v>5.9899999999999999E-5</v>
      </c>
    </row>
    <row r="23689" spans="1:16" x14ac:dyDescent="0.15">
      <c r="A23689">
        <v>-88.1328836</v>
      </c>
      <c r="B23689">
        <v>0.109440419</v>
      </c>
      <c r="C23689">
        <v>0</v>
      </c>
      <c r="D23689">
        <v>0</v>
      </c>
      <c r="E23689">
        <v>0</v>
      </c>
      <c r="F23689">
        <v>1</v>
      </c>
      <c r="G23689">
        <f t="shared" si="2229"/>
        <v>9.9603065767925852E-2</v>
      </c>
      <c r="H23689">
        <f t="shared" ref="H23689:H23752" si="2233">H23688+G23688</f>
        <v>2365.5432744603245</v>
      </c>
      <c r="I23689">
        <f t="shared" si="2230"/>
        <v>1.2087060825661414E-2</v>
      </c>
      <c r="J23689">
        <f t="shared" ref="J23689:J23752" si="2234">IF(I23689&gt;-0.1,I23689-2*PI(),I23689)</f>
        <v>-6.2710982463539251</v>
      </c>
      <c r="K23689">
        <f t="shared" si="2231"/>
        <v>-1.133863760626793E-4</v>
      </c>
      <c r="L23689">
        <f t="shared" si="2232"/>
        <v>-5.7020534287173562E-4</v>
      </c>
      <c r="P23689">
        <v>-5.6509099999999999E-4</v>
      </c>
    </row>
    <row r="23690" spans="1:16" x14ac:dyDescent="0.15">
      <c r="A23690">
        <v>-88.033287810000004</v>
      </c>
      <c r="B23690">
        <v>0.110644298</v>
      </c>
      <c r="C23690">
        <v>0</v>
      </c>
      <c r="D23690">
        <v>0</v>
      </c>
      <c r="E23690">
        <v>0</v>
      </c>
      <c r="F23690">
        <v>1</v>
      </c>
      <c r="G23690">
        <f t="shared" si="2229"/>
        <v>9.9248764507105569E-2</v>
      </c>
      <c r="H23690">
        <f t="shared" si="2233"/>
        <v>2365.6428775260924</v>
      </c>
      <c r="I23690">
        <f t="shared" si="2230"/>
        <v>1.1973674449598735E-2</v>
      </c>
      <c r="J23690">
        <f t="shared" si="2234"/>
        <v>-6.2712116327299876</v>
      </c>
      <c r="K23690">
        <f t="shared" si="2231"/>
        <v>-2.5264298479322003E-4</v>
      </c>
      <c r="L23690">
        <f t="shared" si="2232"/>
        <v>-1.2678209475839039E-3</v>
      </c>
      <c r="P23690">
        <v>-1.2705559999999999E-3</v>
      </c>
    </row>
    <row r="23691" spans="1:16" x14ac:dyDescent="0.15">
      <c r="A23691">
        <v>-87.934046159999994</v>
      </c>
      <c r="B23691">
        <v>0.111832642</v>
      </c>
      <c r="C23691">
        <v>0</v>
      </c>
      <c r="D23691">
        <v>0</v>
      </c>
      <c r="E23691">
        <v>0</v>
      </c>
      <c r="F23691">
        <v>1</v>
      </c>
      <c r="G23691">
        <f t="shared" si="2229"/>
        <v>0.10002463074218688</v>
      </c>
      <c r="H23691">
        <f t="shared" si="2233"/>
        <v>2365.7421262905996</v>
      </c>
      <c r="I23691">
        <f t="shared" si="2230"/>
        <v>1.1721031464805515E-2</v>
      </c>
      <c r="J23691">
        <f t="shared" si="2234"/>
        <v>-6.2714642757147807</v>
      </c>
      <c r="K23691">
        <f t="shared" si="2231"/>
        <v>-2.0987947100434105E-4</v>
      </c>
      <c r="L23691">
        <f t="shared" si="2232"/>
        <v>-1.0460872405369808E-3</v>
      </c>
      <c r="P23691">
        <v>-1.0532429999999999E-3</v>
      </c>
    </row>
    <row r="23692" spans="1:16" x14ac:dyDescent="0.15">
      <c r="A23692">
        <v>-87.834028399999994</v>
      </c>
      <c r="B23692">
        <v>0.113005007</v>
      </c>
      <c r="C23692">
        <v>0</v>
      </c>
      <c r="D23692">
        <v>0</v>
      </c>
      <c r="E23692">
        <v>0</v>
      </c>
      <c r="F23692">
        <v>1</v>
      </c>
      <c r="G23692">
        <f t="shared" si="2229"/>
        <v>0.10060822555435149</v>
      </c>
      <c r="H23692">
        <f t="shared" si="2233"/>
        <v>2365.8421509213417</v>
      </c>
      <c r="I23692">
        <f t="shared" si="2230"/>
        <v>1.1511151993801174E-2</v>
      </c>
      <c r="J23692">
        <f t="shared" si="2234"/>
        <v>-6.2716741551857851</v>
      </c>
      <c r="K23692">
        <f t="shared" si="2231"/>
        <v>-6.6073390871911053E-6</v>
      </c>
      <c r="L23692">
        <f t="shared" si="2232"/>
        <v>-3.2800136193903341E-5</v>
      </c>
      <c r="P23692" s="2">
        <v>-3.29E-5</v>
      </c>
    </row>
    <row r="23693" spans="1:16" x14ac:dyDescent="0.15">
      <c r="A23693">
        <v>-87.733426840000007</v>
      </c>
      <c r="B23693">
        <v>0.114163098</v>
      </c>
      <c r="C23693">
        <v>0</v>
      </c>
      <c r="D23693">
        <v>0</v>
      </c>
      <c r="E23693">
        <v>0</v>
      </c>
      <c r="F23693">
        <v>1</v>
      </c>
      <c r="G23693">
        <f t="shared" si="2229"/>
        <v>0.10083420285906125</v>
      </c>
      <c r="H23693">
        <f t="shared" si="2233"/>
        <v>2365.9427591468962</v>
      </c>
      <c r="I23693">
        <f t="shared" si="2230"/>
        <v>1.1504544654713983E-2</v>
      </c>
      <c r="J23693">
        <f t="shared" si="2234"/>
        <v>-6.2716807625248725</v>
      </c>
      <c r="K23693">
        <f t="shared" si="2231"/>
        <v>-7.9891981263055523E-5</v>
      </c>
      <c r="L23693">
        <f t="shared" si="2232"/>
        <v>-3.9818254397535702E-4</v>
      </c>
      <c r="P23693">
        <v>-3.9659199999999997E-4</v>
      </c>
    </row>
    <row r="23694" spans="1:16" x14ac:dyDescent="0.15">
      <c r="A23694">
        <v>-87.632599310000003</v>
      </c>
      <c r="B23694">
        <v>0.115323124</v>
      </c>
      <c r="C23694">
        <v>0</v>
      </c>
      <c r="D23694">
        <v>0</v>
      </c>
      <c r="E23694">
        <v>0</v>
      </c>
      <c r="F23694">
        <v>1</v>
      </c>
      <c r="G23694">
        <f t="shared" si="2229"/>
        <v>9.9807393493832539E-2</v>
      </c>
      <c r="H23694">
        <f t="shared" si="2233"/>
        <v>2366.0435933497552</v>
      </c>
      <c r="I23694">
        <f t="shared" si="2230"/>
        <v>1.1424652673450927E-2</v>
      </c>
      <c r="J23694">
        <f t="shared" si="2234"/>
        <v>-6.2717606545061351</v>
      </c>
      <c r="K23694">
        <f t="shared" si="2231"/>
        <v>-1.6108202704327897E-4</v>
      </c>
      <c r="L23694">
        <f t="shared" si="2232"/>
        <v>-8.099522343559723E-4</v>
      </c>
      <c r="P23694">
        <v>-8.0288099999999997E-4</v>
      </c>
    </row>
    <row r="23695" spans="1:16" x14ac:dyDescent="0.15">
      <c r="A23695">
        <v>-87.53279843</v>
      </c>
      <c r="B23695">
        <v>0.116463364</v>
      </c>
      <c r="C23695">
        <v>0</v>
      </c>
      <c r="D23695">
        <v>0</v>
      </c>
      <c r="E23695">
        <v>0</v>
      </c>
      <c r="F23695">
        <v>1</v>
      </c>
      <c r="G23695">
        <f t="shared" si="2229"/>
        <v>9.9071034406726183E-2</v>
      </c>
      <c r="H23695">
        <f t="shared" si="2233"/>
        <v>2366.143400743249</v>
      </c>
      <c r="I23695">
        <f t="shared" si="2230"/>
        <v>1.1263570646407648E-2</v>
      </c>
      <c r="J23695">
        <f t="shared" si="2234"/>
        <v>-6.2719217365331783</v>
      </c>
      <c r="K23695">
        <f t="shared" si="2231"/>
        <v>-1.8060679208944767E-4</v>
      </c>
      <c r="L23695">
        <f t="shared" si="2232"/>
        <v>-9.0811881636191564E-4</v>
      </c>
      <c r="P23695">
        <v>-9.0806800000000005E-4</v>
      </c>
    </row>
    <row r="23696" spans="1:16" x14ac:dyDescent="0.15">
      <c r="A23696">
        <v>-87.433733680000003</v>
      </c>
      <c r="B23696">
        <v>0.117579234</v>
      </c>
      <c r="C23696">
        <v>0</v>
      </c>
      <c r="D23696">
        <v>0</v>
      </c>
      <c r="E23696">
        <v>0</v>
      </c>
      <c r="F23696">
        <v>1</v>
      </c>
      <c r="G23696">
        <f t="shared" si="2229"/>
        <v>9.9809099817309496E-2</v>
      </c>
      <c r="H23696">
        <f t="shared" si="2233"/>
        <v>2366.2424717776557</v>
      </c>
      <c r="I23696">
        <f t="shared" si="2230"/>
        <v>1.1082963854318201E-2</v>
      </c>
      <c r="J23696">
        <f t="shared" si="2234"/>
        <v>-6.2721023433252681</v>
      </c>
      <c r="K23696">
        <f t="shared" si="2231"/>
        <v>-1.0906502288474465E-4</v>
      </c>
      <c r="L23696">
        <f t="shared" si="2232"/>
        <v>-5.4562461878786392E-4</v>
      </c>
      <c r="P23696">
        <v>-5.4841799999999995E-4</v>
      </c>
    </row>
    <row r="23697" spans="1:16" x14ac:dyDescent="0.15">
      <c r="A23697">
        <v>-87.333930710000004</v>
      </c>
      <c r="B23697">
        <v>0.118685392</v>
      </c>
      <c r="C23697">
        <v>0</v>
      </c>
      <c r="D23697">
        <v>0</v>
      </c>
      <c r="E23697">
        <v>0</v>
      </c>
      <c r="F23697">
        <v>1</v>
      </c>
      <c r="G23697">
        <f t="shared" si="2229"/>
        <v>0.10008111614657139</v>
      </c>
      <c r="H23697">
        <f t="shared" si="2233"/>
        <v>2366.3422808774731</v>
      </c>
      <c r="I23697">
        <f t="shared" si="2230"/>
        <v>1.0973898831433456E-2</v>
      </c>
      <c r="J23697">
        <f t="shared" si="2234"/>
        <v>-6.272211408348153</v>
      </c>
      <c r="K23697">
        <f t="shared" si="2231"/>
        <v>2.6195422113106312E-5</v>
      </c>
      <c r="L23697">
        <f t="shared" si="2232"/>
        <v>1.3068366141513131E-4</v>
      </c>
      <c r="P23697">
        <v>1.3103799999999999E-4</v>
      </c>
    </row>
    <row r="23698" spans="1:16" x14ac:dyDescent="0.15">
      <c r="A23698">
        <v>-87.23385562</v>
      </c>
      <c r="B23698">
        <v>0.11978365000000001</v>
      </c>
      <c r="C23698">
        <v>0</v>
      </c>
      <c r="D23698">
        <v>0</v>
      </c>
      <c r="E23698">
        <v>0</v>
      </c>
      <c r="F23698">
        <v>1</v>
      </c>
      <c r="G23698">
        <f t="shared" si="2229"/>
        <v>0.10036798230576359</v>
      </c>
      <c r="H23698">
        <f t="shared" si="2233"/>
        <v>2366.4423619936197</v>
      </c>
      <c r="I23698">
        <f t="shared" si="2230"/>
        <v>1.1000094253546562E-2</v>
      </c>
      <c r="J23698">
        <f t="shared" si="2234"/>
        <v>-6.2721852129260398</v>
      </c>
      <c r="K23698">
        <f t="shared" si="2231"/>
        <v>-1.2882470668639304E-4</v>
      </c>
      <c r="L23698">
        <f t="shared" si="2232"/>
        <v>-6.432508165161668E-4</v>
      </c>
      <c r="P23698">
        <v>-6.4263700000000005E-4</v>
      </c>
    </row>
    <row r="23699" spans="1:16" x14ac:dyDescent="0.15">
      <c r="A23699">
        <v>-87.133493709999996</v>
      </c>
      <c r="B23699">
        <v>0.12088768499999999</v>
      </c>
      <c r="C23699">
        <v>0</v>
      </c>
      <c r="D23699">
        <v>0</v>
      </c>
      <c r="E23699">
        <v>0</v>
      </c>
      <c r="F23699">
        <v>1</v>
      </c>
      <c r="G23699">
        <f t="shared" si="2229"/>
        <v>9.9903363456459393E-2</v>
      </c>
      <c r="H23699">
        <f t="shared" si="2233"/>
        <v>2366.5427299759253</v>
      </c>
      <c r="I23699">
        <f t="shared" si="2230"/>
        <v>1.0871269546860169E-2</v>
      </c>
      <c r="J23699">
        <f t="shared" si="2234"/>
        <v>-6.272314037632726</v>
      </c>
      <c r="K23699">
        <f t="shared" si="2231"/>
        <v>-2.8790006117753245E-4</v>
      </c>
      <c r="L23699">
        <f t="shared" si="2232"/>
        <v>-1.4435486095561809E-3</v>
      </c>
      <c r="P23699">
        <v>-1.4376009999999999E-3</v>
      </c>
    </row>
    <row r="23700" spans="1:16" x14ac:dyDescent="0.15">
      <c r="A23700">
        <v>-87.033596250000002</v>
      </c>
      <c r="B23700">
        <v>0.12197374</v>
      </c>
      <c r="C23700">
        <v>0</v>
      </c>
      <c r="D23700">
        <v>0</v>
      </c>
      <c r="E23700">
        <v>0</v>
      </c>
      <c r="F23700">
        <v>1</v>
      </c>
      <c r="G23700">
        <f t="shared" si="2229"/>
        <v>9.953575433390778E-2</v>
      </c>
      <c r="H23700">
        <f t="shared" si="2233"/>
        <v>2366.642633339382</v>
      </c>
      <c r="I23700">
        <f t="shared" si="2230"/>
        <v>1.0583369485682637E-2</v>
      </c>
      <c r="J23700">
        <f t="shared" si="2234"/>
        <v>-6.2726019376939037</v>
      </c>
      <c r="K23700">
        <f t="shared" si="2231"/>
        <v>-1.1243757757451248E-4</v>
      </c>
      <c r="L23700">
        <f t="shared" si="2232"/>
        <v>-5.6067386837657424E-4</v>
      </c>
      <c r="P23700">
        <v>-5.6373600000000001E-4</v>
      </c>
    </row>
    <row r="23701" spans="1:16" x14ac:dyDescent="0.15">
      <c r="A23701">
        <v>-86.93406607</v>
      </c>
      <c r="B23701">
        <v>0.123027144</v>
      </c>
      <c r="C23701">
        <v>0</v>
      </c>
      <c r="D23701">
        <v>0</v>
      </c>
      <c r="E23701">
        <v>0</v>
      </c>
      <c r="F23701">
        <v>1</v>
      </c>
      <c r="G23701">
        <f t="shared" si="2229"/>
        <v>0.10100431702702622</v>
      </c>
      <c r="H23701">
        <f t="shared" si="2233"/>
        <v>2366.7421690937158</v>
      </c>
      <c r="I23701">
        <f t="shared" si="2230"/>
        <v>1.0470931908108124E-2</v>
      </c>
      <c r="J23701">
        <f t="shared" si="2234"/>
        <v>-6.2727143752714785</v>
      </c>
      <c r="K23701">
        <f t="shared" si="2231"/>
        <v>5.4518119470716234E-5</v>
      </c>
      <c r="L23701">
        <f t="shared" si="2232"/>
        <v>2.7113306711592827E-4</v>
      </c>
      <c r="P23701">
        <v>2.7183699999999998E-4</v>
      </c>
    </row>
    <row r="23702" spans="1:16" x14ac:dyDescent="0.15">
      <c r="A23702">
        <v>-86.833067290000002</v>
      </c>
      <c r="B23702">
        <v>0.124084734</v>
      </c>
      <c r="C23702">
        <v>0</v>
      </c>
      <c r="D23702">
        <v>0</v>
      </c>
      <c r="E23702">
        <v>0</v>
      </c>
      <c r="F23702">
        <v>1</v>
      </c>
      <c r="G23702">
        <f t="shared" si="2229"/>
        <v>0.10007082312680823</v>
      </c>
      <c r="H23702">
        <f t="shared" si="2233"/>
        <v>2366.843173410743</v>
      </c>
      <c r="I23702">
        <f t="shared" si="2230"/>
        <v>1.0525450027578841E-2</v>
      </c>
      <c r="J23702">
        <f t="shared" si="2234"/>
        <v>-6.2726598571520071</v>
      </c>
      <c r="K23702">
        <f t="shared" si="2231"/>
        <v>-6.3383804496832188E-5</v>
      </c>
      <c r="L23702">
        <f t="shared" si="2232"/>
        <v>-3.1816096505682813E-4</v>
      </c>
      <c r="P23702">
        <v>-3.1525299999999999E-4</v>
      </c>
    </row>
    <row r="23703" spans="1:16" x14ac:dyDescent="0.15">
      <c r="A23703">
        <v>-86.733002010000007</v>
      </c>
      <c r="B23703">
        <v>0.125138005</v>
      </c>
      <c r="C23703">
        <v>0</v>
      </c>
      <c r="D23703">
        <v>0</v>
      </c>
      <c r="E23703">
        <v>0</v>
      </c>
      <c r="F23703">
        <v>1</v>
      </c>
      <c r="G23703">
        <f t="shared" si="2229"/>
        <v>9.914847609029688E-2</v>
      </c>
      <c r="H23703">
        <f t="shared" si="2233"/>
        <v>2366.9432442338698</v>
      </c>
      <c r="I23703">
        <f t="shared" si="2230"/>
        <v>1.0462066223082008E-2</v>
      </c>
      <c r="J23703">
        <f t="shared" si="2234"/>
        <v>-6.2727232409565046</v>
      </c>
      <c r="K23703">
        <f t="shared" si="2231"/>
        <v>-1.7480755295643836E-4</v>
      </c>
      <c r="L23703">
        <f t="shared" si="2232"/>
        <v>-8.7892337612243776E-4</v>
      </c>
      <c r="P23703">
        <v>-8.77388E-4</v>
      </c>
    </row>
    <row r="23704" spans="1:16" x14ac:dyDescent="0.15">
      <c r="A23704">
        <v>-86.633858959999998</v>
      </c>
      <c r="B23704">
        <v>0.126175284</v>
      </c>
      <c r="C23704">
        <v>0</v>
      </c>
      <c r="D23704">
        <v>0</v>
      </c>
      <c r="E23704">
        <v>0</v>
      </c>
      <c r="F23704">
        <v>1</v>
      </c>
      <c r="G23704">
        <f t="shared" si="2229"/>
        <v>9.9739797569691507E-2</v>
      </c>
      <c r="H23704">
        <f t="shared" si="2233"/>
        <v>2367.04239270996</v>
      </c>
      <c r="I23704">
        <f t="shared" si="2230"/>
        <v>1.028725867012557E-2</v>
      </c>
      <c r="J23704">
        <f t="shared" si="2234"/>
        <v>-6.272898048509461</v>
      </c>
      <c r="K23704">
        <f t="shared" si="2231"/>
        <v>-2.1429420824744388E-4</v>
      </c>
      <c r="L23704">
        <f t="shared" si="2232"/>
        <v>-1.071896370082058E-3</v>
      </c>
      <c r="P23704">
        <v>-1.077504E-3</v>
      </c>
    </row>
    <row r="23705" spans="1:16" x14ac:dyDescent="0.15">
      <c r="A23705">
        <v>-86.534124439999999</v>
      </c>
      <c r="B23705">
        <v>0.12720131500000001</v>
      </c>
      <c r="C23705">
        <v>0</v>
      </c>
      <c r="D23705">
        <v>0</v>
      </c>
      <c r="E23705">
        <v>0</v>
      </c>
      <c r="F23705">
        <v>1</v>
      </c>
      <c r="G23705">
        <f t="shared" si="2229"/>
        <v>0.10018084236222818</v>
      </c>
      <c r="H23705">
        <f t="shared" si="2233"/>
        <v>2367.1421325075298</v>
      </c>
      <c r="I23705">
        <f t="shared" si="2230"/>
        <v>1.0072964461878126E-2</v>
      </c>
      <c r="J23705">
        <f t="shared" si="2234"/>
        <v>-6.2731123427177078</v>
      </c>
      <c r="K23705">
        <f t="shared" si="2231"/>
        <v>-3.1221911567583249E-5</v>
      </c>
      <c r="L23705">
        <f t="shared" si="2232"/>
        <v>-1.5544988462737593E-4</v>
      </c>
      <c r="P23705">
        <v>-1.56188E-4</v>
      </c>
    </row>
    <row r="23706" spans="1:16" x14ac:dyDescent="0.15">
      <c r="A23706">
        <v>-86.43394868</v>
      </c>
      <c r="B23706">
        <v>0.12821041599999999</v>
      </c>
      <c r="C23706">
        <v>0</v>
      </c>
      <c r="D23706">
        <v>0</v>
      </c>
      <c r="E23706">
        <v>0</v>
      </c>
      <c r="F23706">
        <v>1</v>
      </c>
      <c r="G23706">
        <f t="shared" si="2229"/>
        <v>0.10066788546067298</v>
      </c>
      <c r="H23706">
        <f t="shared" si="2233"/>
        <v>2367.2423133498919</v>
      </c>
      <c r="I23706">
        <f t="shared" si="2230"/>
        <v>1.0041742550310543E-2</v>
      </c>
      <c r="J23706">
        <f t="shared" si="2234"/>
        <v>-6.2731435646292759</v>
      </c>
      <c r="K23706">
        <f t="shared" si="2231"/>
        <v>-2.1496714626496188E-5</v>
      </c>
      <c r="L23706">
        <f t="shared" si="2232"/>
        <v>-1.06942437468621E-4</v>
      </c>
      <c r="P23706">
        <v>-1.07006E-4</v>
      </c>
    </row>
    <row r="23707" spans="1:16" x14ac:dyDescent="0.15">
      <c r="A23707">
        <v>-86.333285869999997</v>
      </c>
      <c r="B23707">
        <v>0.12922127999999999</v>
      </c>
      <c r="C23707">
        <v>0</v>
      </c>
      <c r="D23707">
        <v>0</v>
      </c>
      <c r="E23707">
        <v>0</v>
      </c>
      <c r="F23707">
        <v>1</v>
      </c>
      <c r="G23707">
        <f t="shared" si="2229"/>
        <v>0.10034412750028929</v>
      </c>
      <c r="H23707">
        <f t="shared" si="2233"/>
        <v>2367.3429812353525</v>
      </c>
      <c r="I23707">
        <f t="shared" si="2230"/>
        <v>1.0020245835684047E-2</v>
      </c>
      <c r="J23707">
        <f t="shared" si="2234"/>
        <v>-6.2731650613439021</v>
      </c>
      <c r="K23707">
        <f t="shared" si="2231"/>
        <v>-1.5231574739355686E-4</v>
      </c>
      <c r="L23707">
        <f t="shared" si="2232"/>
        <v>-7.6288111660758934E-4</v>
      </c>
      <c r="P23707">
        <v>-7.5775400000000002E-4</v>
      </c>
    </row>
    <row r="23708" spans="1:16" x14ac:dyDescent="0.15">
      <c r="A23708">
        <v>-86.232946780000006</v>
      </c>
      <c r="B23708">
        <v>0.13022673600000001</v>
      </c>
      <c r="C23708">
        <v>0</v>
      </c>
      <c r="D23708">
        <v>0</v>
      </c>
      <c r="E23708">
        <v>0</v>
      </c>
      <c r="F23708">
        <v>1</v>
      </c>
      <c r="G23708">
        <f t="shared" si="2229"/>
        <v>9.9314435384200664E-2</v>
      </c>
      <c r="H23708">
        <f t="shared" si="2233"/>
        <v>2367.4433253628526</v>
      </c>
      <c r="I23708">
        <f t="shared" si="2230"/>
        <v>9.86793008829049E-3</v>
      </c>
      <c r="J23708">
        <f t="shared" si="2234"/>
        <v>-6.2733173770912956</v>
      </c>
      <c r="K23708">
        <f t="shared" si="2231"/>
        <v>-1.2642719553923425E-4</v>
      </c>
      <c r="L23708">
        <f t="shared" si="2232"/>
        <v>-6.3616803431964337E-4</v>
      </c>
      <c r="P23708">
        <v>-6.3322599999999997E-4</v>
      </c>
    </row>
    <row r="23709" spans="1:16" x14ac:dyDescent="0.15">
      <c r="A23709">
        <v>-86.133637179999994</v>
      </c>
      <c r="B23709">
        <v>0.13120674800000001</v>
      </c>
      <c r="C23709">
        <v>0</v>
      </c>
      <c r="D23709">
        <v>0</v>
      </c>
      <c r="E23709">
        <v>0</v>
      </c>
      <c r="F23709">
        <v>1</v>
      </c>
      <c r="G23709">
        <f t="shared" si="2229"/>
        <v>9.9417957189593315E-2</v>
      </c>
      <c r="H23709">
        <f t="shared" si="2233"/>
        <v>2367.5426397982369</v>
      </c>
      <c r="I23709">
        <f t="shared" si="2230"/>
        <v>9.7415028927512557E-3</v>
      </c>
      <c r="J23709">
        <f t="shared" si="2234"/>
        <v>-6.2734438042868348</v>
      </c>
      <c r="K23709">
        <f t="shared" si="2231"/>
        <v>-1.3020986868741632E-4</v>
      </c>
      <c r="L23709">
        <f t="shared" si="2232"/>
        <v>-6.5242483960425686E-4</v>
      </c>
      <c r="P23709">
        <v>-6.5514700000000002E-4</v>
      </c>
    </row>
    <row r="23710" spans="1:16" x14ac:dyDescent="0.15">
      <c r="A23710">
        <v>-86.034223940000004</v>
      </c>
      <c r="B23710">
        <v>0.13217521300000001</v>
      </c>
      <c r="C23710">
        <v>0</v>
      </c>
      <c r="D23710">
        <v>0</v>
      </c>
      <c r="E23710">
        <v>0</v>
      </c>
      <c r="F23710">
        <v>1</v>
      </c>
      <c r="G23710">
        <f t="shared" si="2229"/>
        <v>0.10016038622006866</v>
      </c>
      <c r="H23710">
        <f t="shared" si="2233"/>
        <v>2367.6420577554263</v>
      </c>
      <c r="I23710">
        <f t="shared" si="2230"/>
        <v>9.6112930240638394E-3</v>
      </c>
      <c r="J23710">
        <f t="shared" si="2234"/>
        <v>-6.2735740141555221</v>
      </c>
      <c r="K23710">
        <f t="shared" si="2231"/>
        <v>5.0958114366887741E-6</v>
      </c>
      <c r="L23710">
        <f t="shared" si="2232"/>
        <v>2.5398786637075143E-5</v>
      </c>
      <c r="P23710" s="2">
        <v>2.55E-5</v>
      </c>
    </row>
    <row r="23711" spans="1:16" x14ac:dyDescent="0.15">
      <c r="A23711">
        <v>-85.934068179999997</v>
      </c>
      <c r="B23711">
        <v>0.13313786899999999</v>
      </c>
      <c r="C23711">
        <v>0</v>
      </c>
      <c r="D23711">
        <v>0</v>
      </c>
      <c r="E23711">
        <v>0</v>
      </c>
      <c r="F23711">
        <v>1</v>
      </c>
      <c r="G23711">
        <f t="shared" si="2229"/>
        <v>0.10047169552091002</v>
      </c>
      <c r="H23711">
        <f t="shared" si="2233"/>
        <v>2367.7422181416464</v>
      </c>
      <c r="I23711">
        <f t="shared" si="2230"/>
        <v>9.6163888355005282E-3</v>
      </c>
      <c r="J23711">
        <f t="shared" si="2234"/>
        <v>-6.2735689183440861</v>
      </c>
      <c r="K23711">
        <f t="shared" si="2231"/>
        <v>5.4967476375428204E-7</v>
      </c>
      <c r="L23711">
        <f t="shared" si="2232"/>
        <v>2.7388598403225452E-6</v>
      </c>
      <c r="P23711" s="2">
        <v>2.7700000000000002E-6</v>
      </c>
    </row>
    <row r="23712" spans="1:16" x14ac:dyDescent="0.15">
      <c r="A23712">
        <v>-85.833601130000005</v>
      </c>
      <c r="B23712">
        <v>0.13410402900000001</v>
      </c>
      <c r="C23712">
        <v>0</v>
      </c>
      <c r="D23712">
        <v>0</v>
      </c>
      <c r="E23712">
        <v>0</v>
      </c>
      <c r="F23712">
        <v>1</v>
      </c>
      <c r="G23712">
        <f t="shared" si="2229"/>
        <v>0.10022304455380125</v>
      </c>
      <c r="H23712">
        <f t="shared" si="2233"/>
        <v>2367.8426898371672</v>
      </c>
      <c r="I23712">
        <f t="shared" si="2230"/>
        <v>9.6169385102642824E-3</v>
      </c>
      <c r="J23712">
        <f t="shared" si="2234"/>
        <v>-6.2735683686693218</v>
      </c>
      <c r="K23712">
        <f t="shared" si="2231"/>
        <v>-2.7647840921668672E-4</v>
      </c>
      <c r="L23712">
        <f t="shared" si="2232"/>
        <v>-1.384886772209546E-3</v>
      </c>
      <c r="P23712">
        <v>-1.3775980000000001E-3</v>
      </c>
    </row>
    <row r="23713" spans="1:16" x14ac:dyDescent="0.15">
      <c r="A23713">
        <v>-85.733382719999994</v>
      </c>
      <c r="B23713">
        <v>0.13506785299999999</v>
      </c>
      <c r="C23713">
        <v>0</v>
      </c>
      <c r="D23713">
        <v>0</v>
      </c>
      <c r="E23713">
        <v>0</v>
      </c>
      <c r="F23713">
        <v>1</v>
      </c>
      <c r="G23713">
        <f t="shared" si="2229"/>
        <v>9.94166767324315E-2</v>
      </c>
      <c r="H23713">
        <f t="shared" si="2233"/>
        <v>2367.942912881721</v>
      </c>
      <c r="I23713">
        <f t="shared" si="2230"/>
        <v>9.3404601010475957E-3</v>
      </c>
      <c r="J23713">
        <f t="shared" si="2234"/>
        <v>-6.2738448470785384</v>
      </c>
      <c r="K23713">
        <f t="shared" si="2231"/>
        <v>-9.4129975607586125E-5</v>
      </c>
      <c r="L23713">
        <f t="shared" si="2232"/>
        <v>-4.7035543149202743E-4</v>
      </c>
      <c r="P23713">
        <v>-4.7152400000000002E-4</v>
      </c>
    </row>
    <row r="23714" spans="1:16" x14ac:dyDescent="0.15">
      <c r="A23714">
        <v>-85.633970379999994</v>
      </c>
      <c r="B23714">
        <v>0.135996437</v>
      </c>
      <c r="C23714">
        <v>0</v>
      </c>
      <c r="D23714">
        <v>0</v>
      </c>
      <c r="E23714">
        <v>0</v>
      </c>
      <c r="F23714">
        <v>1</v>
      </c>
      <c r="G23714">
        <f t="shared" si="2229"/>
        <v>0.100708524987903</v>
      </c>
      <c r="H23714">
        <f t="shared" si="2233"/>
        <v>2368.0423295584533</v>
      </c>
      <c r="I23714">
        <f t="shared" si="2230"/>
        <v>9.2463301254400096E-3</v>
      </c>
      <c r="J23714">
        <f t="shared" si="2234"/>
        <v>-6.2739389770541463</v>
      </c>
      <c r="K23714">
        <f t="shared" si="2231"/>
        <v>5.1505332470572207E-5</v>
      </c>
      <c r="L23714">
        <f t="shared" si="2232"/>
        <v>2.5614376331755496E-4</v>
      </c>
      <c r="P23714">
        <v>2.5737900000000002E-4</v>
      </c>
    </row>
    <row r="23715" spans="1:16" x14ac:dyDescent="0.15">
      <c r="A23715">
        <v>-85.533266159999997</v>
      </c>
      <c r="B23715">
        <v>0.13692760800000001</v>
      </c>
      <c r="C23715">
        <v>0</v>
      </c>
      <c r="D23715">
        <v>0</v>
      </c>
      <c r="E23715">
        <v>0</v>
      </c>
      <c r="F23715">
        <v>1</v>
      </c>
      <c r="G23715">
        <f t="shared" si="2229"/>
        <v>0.10037125850355513</v>
      </c>
      <c r="H23715">
        <f t="shared" si="2233"/>
        <v>2368.1430380834413</v>
      </c>
      <c r="I23715">
        <f t="shared" si="2230"/>
        <v>9.2978354579105818E-3</v>
      </c>
      <c r="J23715">
        <f t="shared" si="2234"/>
        <v>-6.2738874717216753</v>
      </c>
      <c r="K23715">
        <f t="shared" si="2231"/>
        <v>-1.2110269899439328E-4</v>
      </c>
      <c r="L23715">
        <f t="shared" si="2232"/>
        <v>-6.0798526140409402E-4</v>
      </c>
      <c r="P23715">
        <v>-6.0223999999999998E-4</v>
      </c>
    </row>
    <row r="23716" spans="1:16" x14ac:dyDescent="0.15">
      <c r="A23716">
        <v>-85.432899239999998</v>
      </c>
      <c r="B23716">
        <v>0.13786082999999999</v>
      </c>
      <c r="C23716">
        <v>0</v>
      </c>
      <c r="D23716">
        <v>0</v>
      </c>
      <c r="E23716">
        <v>0</v>
      </c>
      <c r="F23716">
        <v>1</v>
      </c>
      <c r="G23716">
        <f t="shared" si="2229"/>
        <v>9.881564072311956E-2</v>
      </c>
      <c r="H23716">
        <f t="shared" si="2233"/>
        <v>2368.2434093419447</v>
      </c>
      <c r="I23716">
        <f t="shared" si="2230"/>
        <v>9.1767327589161885E-3</v>
      </c>
      <c r="J23716">
        <f t="shared" si="2234"/>
        <v>-6.2740085744206704</v>
      </c>
      <c r="K23716">
        <f t="shared" si="2231"/>
        <v>-6.4267696121451945E-5</v>
      </c>
      <c r="L23716">
        <f t="shared" si="2232"/>
        <v>-3.2335461287707465E-4</v>
      </c>
      <c r="P23716">
        <v>-3.22687E-4</v>
      </c>
    </row>
    <row r="23717" spans="1:16" x14ac:dyDescent="0.15">
      <c r="A23717">
        <v>-85.334087760000003</v>
      </c>
      <c r="B23717">
        <v>0.13876762200000001</v>
      </c>
      <c r="C23717">
        <v>0</v>
      </c>
      <c r="D23717">
        <v>0</v>
      </c>
      <c r="E23717">
        <v>0</v>
      </c>
      <c r="F23717">
        <v>1</v>
      </c>
      <c r="G23717">
        <f t="shared" si="2229"/>
        <v>9.993734922110685E-2</v>
      </c>
      <c r="H23717">
        <f t="shared" si="2233"/>
        <v>2368.3422249826676</v>
      </c>
      <c r="I23717">
        <f t="shared" si="2230"/>
        <v>9.1124650627947366E-3</v>
      </c>
      <c r="J23717">
        <f t="shared" si="2234"/>
        <v>-6.2740728421167917</v>
      </c>
      <c r="K23717">
        <f t="shared" si="2231"/>
        <v>-1.9477946869396294E-4</v>
      </c>
      <c r="L23717">
        <f t="shared" si="2232"/>
        <v>-9.7334092102478449E-4</v>
      </c>
      <c r="P23717">
        <v>-9.8002799999999998E-4</v>
      </c>
    </row>
    <row r="23718" spans="1:16" x14ac:dyDescent="0.15">
      <c r="A23718">
        <v>-85.234154559999993</v>
      </c>
      <c r="B23718">
        <v>0.13967828500000001</v>
      </c>
      <c r="C23718">
        <v>0</v>
      </c>
      <c r="D23718">
        <v>0</v>
      </c>
      <c r="E23718">
        <v>0</v>
      </c>
      <c r="F23718">
        <v>1</v>
      </c>
      <c r="G23718">
        <f t="shared" si="2229"/>
        <v>0.10017698326672569</v>
      </c>
      <c r="H23718">
        <f t="shared" si="2233"/>
        <v>2368.4421623318885</v>
      </c>
      <c r="I23718">
        <f t="shared" si="2230"/>
        <v>8.9176855941007736E-3</v>
      </c>
      <c r="J23718">
        <f t="shared" si="2234"/>
        <v>-6.2742676215854853</v>
      </c>
      <c r="K23718">
        <f t="shared" si="2231"/>
        <v>-5.8354584237023388E-5</v>
      </c>
      <c r="L23718">
        <f t="shared" si="2232"/>
        <v>-2.9072388908773681E-4</v>
      </c>
      <c r="P23718">
        <v>-2.9153399999999998E-4</v>
      </c>
    </row>
    <row r="23719" spans="1:16" x14ac:dyDescent="0.15">
      <c r="A23719">
        <v>-85.133981559999995</v>
      </c>
      <c r="B23719">
        <v>0.14057162000000001</v>
      </c>
      <c r="C23719">
        <v>0</v>
      </c>
      <c r="D23719">
        <v>0</v>
      </c>
      <c r="E23719">
        <v>0</v>
      </c>
      <c r="F23719">
        <v>1</v>
      </c>
      <c r="G23719">
        <f t="shared" si="2229"/>
        <v>0.10054468573706681</v>
      </c>
      <c r="H23719">
        <f t="shared" si="2233"/>
        <v>2368.5423393151555</v>
      </c>
      <c r="I23719">
        <f t="shared" si="2230"/>
        <v>8.8593310098637502E-3</v>
      </c>
      <c r="J23719">
        <f t="shared" si="2234"/>
        <v>-6.2743259761697221</v>
      </c>
      <c r="K23719">
        <f t="shared" si="2231"/>
        <v>4.2539279787080081E-5</v>
      </c>
      <c r="L23719">
        <f t="shared" si="2232"/>
        <v>2.1146817872787828E-4</v>
      </c>
      <c r="P23719">
        <v>2.1186499999999999E-4</v>
      </c>
    </row>
    <row r="23720" spans="1:16" x14ac:dyDescent="0.15">
      <c r="A23720">
        <v>-85.033440819999996</v>
      </c>
      <c r="B23720">
        <v>0.14146236700000001</v>
      </c>
      <c r="C23720">
        <v>0</v>
      </c>
      <c r="D23720">
        <v>0</v>
      </c>
      <c r="E23720">
        <v>0</v>
      </c>
      <c r="F23720">
        <v>1</v>
      </c>
      <c r="G23720">
        <f t="shared" si="2229"/>
        <v>0.10061692658204488</v>
      </c>
      <c r="H23720">
        <f t="shared" si="2233"/>
        <v>2368.6428840008925</v>
      </c>
      <c r="I23720">
        <f t="shared" si="2230"/>
        <v>8.9018702896508303E-3</v>
      </c>
      <c r="J23720">
        <f t="shared" si="2234"/>
        <v>-6.2742834368899354</v>
      </c>
      <c r="K23720">
        <f t="shared" si="2231"/>
        <v>-1.4204547732768816E-4</v>
      </c>
      <c r="L23720">
        <f t="shared" si="2232"/>
        <v>-7.094155726201114E-4</v>
      </c>
      <c r="P23720">
        <v>-7.0609000000000004E-4</v>
      </c>
    </row>
    <row r="23721" spans="1:16" x14ac:dyDescent="0.15">
      <c r="A23721">
        <v>-84.932827880000005</v>
      </c>
      <c r="B23721">
        <v>0.14235803399999999</v>
      </c>
      <c r="C23721">
        <v>0</v>
      </c>
      <c r="D23721">
        <v>0</v>
      </c>
      <c r="E23721">
        <v>0</v>
      </c>
      <c r="F23721">
        <v>1</v>
      </c>
      <c r="G23721">
        <f t="shared" si="2229"/>
        <v>9.9611941813366051E-2</v>
      </c>
      <c r="H23721">
        <f t="shared" si="2233"/>
        <v>2368.7435009274745</v>
      </c>
      <c r="I23721">
        <f t="shared" si="2230"/>
        <v>8.7598248123231422E-3</v>
      </c>
      <c r="J23721">
        <f t="shared" si="2234"/>
        <v>-6.2744254823672634</v>
      </c>
      <c r="K23721">
        <f t="shared" si="2231"/>
        <v>-1.1255816322387584E-4</v>
      </c>
      <c r="L23721">
        <f t="shared" si="2232"/>
        <v>-5.6519301848191822E-4</v>
      </c>
      <c r="P23721">
        <v>-5.6216999999999997E-4</v>
      </c>
    </row>
    <row r="23722" spans="1:16" x14ac:dyDescent="0.15">
      <c r="A23722">
        <v>-84.833219760000006</v>
      </c>
      <c r="B23722">
        <v>0.14323060600000001</v>
      </c>
      <c r="C23722">
        <v>0</v>
      </c>
      <c r="D23722">
        <v>0</v>
      </c>
      <c r="E23722">
        <v>0</v>
      </c>
      <c r="F23722">
        <v>1</v>
      </c>
      <c r="G23722">
        <f t="shared" si="2229"/>
        <v>9.953801146519646E-2</v>
      </c>
      <c r="H23722">
        <f t="shared" si="2233"/>
        <v>2368.8431128692878</v>
      </c>
      <c r="I23722">
        <f t="shared" si="2230"/>
        <v>8.6472666490992663E-3</v>
      </c>
      <c r="J23722">
        <f t="shared" si="2234"/>
        <v>-6.2745380405304871</v>
      </c>
      <c r="K23722">
        <f t="shared" si="2231"/>
        <v>-9.9928922416695973E-5</v>
      </c>
      <c r="L23722">
        <f t="shared" si="2232"/>
        <v>-4.9998713786510119E-4</v>
      </c>
      <c r="P23722">
        <v>-5.0178699999999996E-4</v>
      </c>
    </row>
    <row r="23723" spans="1:16" x14ac:dyDescent="0.15">
      <c r="A23723">
        <v>-84.733685469999998</v>
      </c>
      <c r="B23723">
        <v>0.14409132699999999</v>
      </c>
      <c r="C23723">
        <v>0</v>
      </c>
      <c r="D23723">
        <v>0</v>
      </c>
      <c r="E23723">
        <v>0</v>
      </c>
      <c r="F23723">
        <v>1</v>
      </c>
      <c r="G23723">
        <f t="shared" si="2229"/>
        <v>0.10032497469763321</v>
      </c>
      <c r="H23723">
        <f t="shared" si="2233"/>
        <v>2368.9426508807528</v>
      </c>
      <c r="I23723">
        <f t="shared" si="2230"/>
        <v>8.5473377266825704E-3</v>
      </c>
      <c r="J23723">
        <f t="shared" si="2234"/>
        <v>-6.274637969452904</v>
      </c>
      <c r="K23723">
        <f t="shared" si="2231"/>
        <v>-5.4348678328198369E-6</v>
      </c>
      <c r="L23723">
        <f t="shared" si="2232"/>
        <v>-2.7129477440957274E-5</v>
      </c>
      <c r="P23723" s="2">
        <v>-2.72E-5</v>
      </c>
    </row>
    <row r="23724" spans="1:16" x14ac:dyDescent="0.15">
      <c r="A23724">
        <v>-84.633364159999999</v>
      </c>
      <c r="B23724">
        <v>0.144948828</v>
      </c>
      <c r="C23724">
        <v>0</v>
      </c>
      <c r="D23724">
        <v>0</v>
      </c>
      <c r="E23724">
        <v>0</v>
      </c>
      <c r="F23724">
        <v>1</v>
      </c>
      <c r="G23724">
        <f t="shared" si="2229"/>
        <v>0.10000574839274966</v>
      </c>
      <c r="H23724">
        <f t="shared" si="2233"/>
        <v>2369.0429758554505</v>
      </c>
      <c r="I23724">
        <f t="shared" si="2230"/>
        <v>8.5419028588497505E-3</v>
      </c>
      <c r="J23724">
        <f t="shared" si="2234"/>
        <v>-6.2746434043207362</v>
      </c>
      <c r="K23724">
        <f t="shared" si="2231"/>
        <v>2.4704925626881091E-5</v>
      </c>
      <c r="L23724">
        <f t="shared" si="2232"/>
        <v>1.2342428205515293E-4</v>
      </c>
      <c r="P23724">
        <v>1.23318E-4</v>
      </c>
    </row>
    <row r="23725" spans="1:16" x14ac:dyDescent="0.15">
      <c r="A23725">
        <v>-84.533362060000002</v>
      </c>
      <c r="B23725">
        <v>0.14580305700000001</v>
      </c>
      <c r="C23725">
        <v>0</v>
      </c>
      <c r="D23725">
        <v>0</v>
      </c>
      <c r="E23725">
        <v>0</v>
      </c>
      <c r="F23725">
        <v>1</v>
      </c>
      <c r="G23725">
        <f t="shared" si="2229"/>
        <v>0.1001568550715215</v>
      </c>
      <c r="H23725">
        <f t="shared" si="2233"/>
        <v>2369.1429816038435</v>
      </c>
      <c r="I23725">
        <f t="shared" si="2230"/>
        <v>8.5666077844766316E-3</v>
      </c>
      <c r="J23725">
        <f t="shared" si="2234"/>
        <v>-6.2746186993951092</v>
      </c>
      <c r="K23725">
        <f t="shared" si="2231"/>
        <v>-1.615695606635003E-4</v>
      </c>
      <c r="L23725">
        <f t="shared" si="2232"/>
        <v>-8.1014358121303065E-4</v>
      </c>
      <c r="P23725">
        <v>-8.0719500000000003E-4</v>
      </c>
    </row>
    <row r="23726" spans="1:16" x14ac:dyDescent="0.15">
      <c r="A23726">
        <v>-84.433208879999995</v>
      </c>
      <c r="B23726">
        <v>0.14666105099999999</v>
      </c>
      <c r="C23726">
        <v>0</v>
      </c>
      <c r="D23726">
        <v>0</v>
      </c>
      <c r="E23726">
        <v>0</v>
      </c>
      <c r="F23726">
        <v>1</v>
      </c>
      <c r="G23726">
        <f t="shared" si="2229"/>
        <v>9.9276386653021992E-2</v>
      </c>
      <c r="H23726">
        <f t="shared" si="2233"/>
        <v>2369.2431384589149</v>
      </c>
      <c r="I23726">
        <f t="shared" si="2230"/>
        <v>8.4050382238131313E-3</v>
      </c>
      <c r="J23726">
        <f t="shared" si="2234"/>
        <v>-6.274780268955773</v>
      </c>
      <c r="K23726">
        <f t="shared" si="2231"/>
        <v>-1.6284582989912685E-4</v>
      </c>
      <c r="L23726">
        <f t="shared" si="2232"/>
        <v>-8.1686445231191626E-4</v>
      </c>
      <c r="P23726">
        <v>-8.1652500000000002E-4</v>
      </c>
    </row>
    <row r="23727" spans="1:16" x14ac:dyDescent="0.15">
      <c r="A23727">
        <v>-84.333935999999994</v>
      </c>
      <c r="B23727">
        <v>0.14749546299999999</v>
      </c>
      <c r="C23727">
        <v>0</v>
      </c>
      <c r="D23727">
        <v>0</v>
      </c>
      <c r="E23727">
        <v>0</v>
      </c>
      <c r="F23727">
        <v>1</v>
      </c>
      <c r="G23727">
        <f t="shared" si="2229"/>
        <v>0.10007838933016473</v>
      </c>
      <c r="H23727">
        <f t="shared" si="2233"/>
        <v>2369.3424148455679</v>
      </c>
      <c r="I23727">
        <f t="shared" si="2230"/>
        <v>8.2421923939140045E-3</v>
      </c>
      <c r="J23727">
        <f t="shared" si="2234"/>
        <v>-6.274943114785672</v>
      </c>
      <c r="K23727">
        <f t="shared" si="2231"/>
        <v>3.6445591005017028E-5</v>
      </c>
      <c r="L23727">
        <f t="shared" si="2232"/>
        <v>1.811807727106446E-4</v>
      </c>
      <c r="P23727">
        <v>1.8278399999999999E-4</v>
      </c>
    </row>
    <row r="23728" spans="1:16" x14ac:dyDescent="0.15">
      <c r="A23728">
        <v>-84.233861009999998</v>
      </c>
      <c r="B23728">
        <v>0.14832031900000001</v>
      </c>
      <c r="C23728">
        <v>0</v>
      </c>
      <c r="D23728">
        <v>0</v>
      </c>
      <c r="E23728">
        <v>0</v>
      </c>
      <c r="F23728">
        <v>1</v>
      </c>
      <c r="G23728">
        <f t="shared" si="2229"/>
        <v>0.1010775636984375</v>
      </c>
      <c r="H23728">
        <f t="shared" si="2233"/>
        <v>2369.4424932348979</v>
      </c>
      <c r="I23728">
        <f t="shared" si="2230"/>
        <v>8.2786379849190215E-3</v>
      </c>
      <c r="J23728">
        <f t="shared" si="2234"/>
        <v>-6.2749066691946673</v>
      </c>
      <c r="K23728">
        <f t="shared" si="2231"/>
        <v>-5.6059894798532808E-5</v>
      </c>
      <c r="L23728">
        <f t="shared" si="2232"/>
        <v>-2.7998370079220858E-4</v>
      </c>
      <c r="P23728">
        <v>-2.7866799999999998E-4</v>
      </c>
    </row>
    <row r="23729" spans="1:16" x14ac:dyDescent="0.15">
      <c r="A23729">
        <v>-84.132786909999993</v>
      </c>
      <c r="B23729">
        <v>0.14915709399999999</v>
      </c>
      <c r="C23729">
        <v>0</v>
      </c>
      <c r="D23729">
        <v>0</v>
      </c>
      <c r="E23729">
        <v>0</v>
      </c>
      <c r="F23729">
        <v>1</v>
      </c>
      <c r="G23729">
        <f t="shared" si="2229"/>
        <v>9.9148001718498857E-2</v>
      </c>
      <c r="H23729">
        <f t="shared" si="2233"/>
        <v>2369.5435707985962</v>
      </c>
      <c r="I23729">
        <f t="shared" si="2230"/>
        <v>8.2225780901204887E-3</v>
      </c>
      <c r="J23729">
        <f t="shared" si="2234"/>
        <v>-6.2749627290894656</v>
      </c>
      <c r="K23729">
        <f t="shared" si="2231"/>
        <v>-6.2714535175627945E-5</v>
      </c>
      <c r="L23729">
        <f t="shared" si="2232"/>
        <v>-3.156738246657776E-4</v>
      </c>
      <c r="P23729">
        <v>-3.1324899999999998E-4</v>
      </c>
    </row>
    <row r="23730" spans="1:16" x14ac:dyDescent="0.15">
      <c r="A23730">
        <v>-84.033642259999993</v>
      </c>
      <c r="B23730">
        <v>0.14997233700000001</v>
      </c>
      <c r="C23730">
        <v>0</v>
      </c>
      <c r="D23730">
        <v>0</v>
      </c>
      <c r="E23730">
        <v>0</v>
      </c>
      <c r="F23730">
        <v>1</v>
      </c>
      <c r="G23730">
        <f t="shared" si="2229"/>
        <v>9.9520783196337406E-2</v>
      </c>
      <c r="H23730">
        <f t="shared" si="2233"/>
        <v>2369.6427188003145</v>
      </c>
      <c r="I23730">
        <f t="shared" si="2230"/>
        <v>8.1598635549448607E-3</v>
      </c>
      <c r="J23730">
        <f t="shared" si="2234"/>
        <v>-6.2750254436246413</v>
      </c>
      <c r="K23730">
        <f t="shared" si="2231"/>
        <v>-1.1319208441189048E-4</v>
      </c>
      <c r="L23730">
        <f t="shared" si="2232"/>
        <v>-5.6673782410500797E-4</v>
      </c>
      <c r="P23730">
        <v>-5.6969099999999999E-4</v>
      </c>
    </row>
    <row r="23731" spans="1:16" x14ac:dyDescent="0.15">
      <c r="A23731">
        <v>-83.934124789999998</v>
      </c>
      <c r="B23731">
        <v>0.15078440400000001</v>
      </c>
      <c r="C23731">
        <v>0</v>
      </c>
      <c r="D23731">
        <v>0</v>
      </c>
      <c r="E23731">
        <v>0</v>
      </c>
      <c r="F23731">
        <v>1</v>
      </c>
      <c r="G23731">
        <f t="shared" si="2229"/>
        <v>0.10020487406127165</v>
      </c>
      <c r="H23731">
        <f t="shared" si="2233"/>
        <v>2369.7422395835106</v>
      </c>
      <c r="I23731">
        <f t="shared" si="2230"/>
        <v>8.0466714705329703E-3</v>
      </c>
      <c r="J23731">
        <f t="shared" si="2234"/>
        <v>-6.2751386357090535</v>
      </c>
      <c r="K23731">
        <f t="shared" si="2231"/>
        <v>-1.1579235034677414E-4</v>
      </c>
      <c r="L23731">
        <f t="shared" si="2232"/>
        <v>-5.7722870500979636E-4</v>
      </c>
      <c r="P23731">
        <v>-5.7983700000000004E-4</v>
      </c>
    </row>
    <row r="23732" spans="1:16" x14ac:dyDescent="0.15">
      <c r="A23732">
        <v>-83.833923159999998</v>
      </c>
      <c r="B23732">
        <v>0.15159071099999999</v>
      </c>
      <c r="C23732">
        <v>0</v>
      </c>
      <c r="D23732">
        <v>0</v>
      </c>
      <c r="E23732">
        <v>0</v>
      </c>
      <c r="F23732">
        <v>1</v>
      </c>
      <c r="G23732">
        <f t="shared" si="2229"/>
        <v>0.10039559736693295</v>
      </c>
      <c r="H23732">
        <f t="shared" si="2233"/>
        <v>2369.8424444575717</v>
      </c>
      <c r="I23732">
        <f t="shared" si="2230"/>
        <v>7.9308791201861961E-3</v>
      </c>
      <c r="J23732">
        <f t="shared" si="2234"/>
        <v>-6.2752544280593998</v>
      </c>
      <c r="K23732">
        <f t="shared" si="2231"/>
        <v>1.2929385840522965E-4</v>
      </c>
      <c r="L23732">
        <f t="shared" si="2232"/>
        <v>6.4259345106002798E-4</v>
      </c>
      <c r="P23732">
        <v>6.4457499999999999E-4</v>
      </c>
    </row>
    <row r="23733" spans="1:16" x14ac:dyDescent="0.15">
      <c r="A23733">
        <v>-83.733530720000005</v>
      </c>
      <c r="B23733">
        <v>0.152386928</v>
      </c>
      <c r="C23733">
        <v>0</v>
      </c>
      <c r="D23733">
        <v>0</v>
      </c>
      <c r="E23733">
        <v>0</v>
      </c>
      <c r="F23733">
        <v>1</v>
      </c>
      <c r="G23733">
        <f t="shared" si="2229"/>
        <v>0.10081071463630592</v>
      </c>
      <c r="H23733">
        <f t="shared" si="2233"/>
        <v>2369.9428400549386</v>
      </c>
      <c r="I23733">
        <f t="shared" si="2230"/>
        <v>8.0601729785914258E-3</v>
      </c>
      <c r="J23733">
        <f t="shared" si="2234"/>
        <v>-6.2751251342009944</v>
      </c>
      <c r="K23733">
        <f t="shared" si="2231"/>
        <v>-1.1734542842961257E-4</v>
      </c>
      <c r="L23733">
        <f t="shared" si="2232"/>
        <v>-5.8499012452284968E-4</v>
      </c>
      <c r="P23733">
        <v>-5.8317899999999997E-4</v>
      </c>
    </row>
    <row r="23734" spans="1:16" x14ac:dyDescent="0.15">
      <c r="A23734">
        <v>-83.632723279999993</v>
      </c>
      <c r="B23734">
        <v>0.153199471</v>
      </c>
      <c r="C23734">
        <v>0</v>
      </c>
      <c r="D23734">
        <v>0</v>
      </c>
      <c r="E23734">
        <v>0</v>
      </c>
      <c r="F23734">
        <v>1</v>
      </c>
      <c r="G23734">
        <f t="shared" si="2229"/>
        <v>9.9783147568473785E-2</v>
      </c>
      <c r="H23734">
        <f t="shared" si="2233"/>
        <v>2370.0436507695749</v>
      </c>
      <c r="I23734">
        <f t="shared" si="2230"/>
        <v>7.9428275501618132E-3</v>
      </c>
      <c r="J23734">
        <f t="shared" si="2234"/>
        <v>-6.2752424796294246</v>
      </c>
      <c r="K23734">
        <f t="shared" si="2231"/>
        <v>-2.1221225333806562E-4</v>
      </c>
      <c r="L23734">
        <f t="shared" si="2232"/>
        <v>-1.0666294405926242E-3</v>
      </c>
      <c r="P23734">
        <v>-1.057983E-3</v>
      </c>
    </row>
    <row r="23735" spans="1:16" x14ac:dyDescent="0.15">
      <c r="A23735">
        <v>-83.532943279999998</v>
      </c>
      <c r="B23735">
        <v>0.15399202300000001</v>
      </c>
      <c r="C23735">
        <v>0</v>
      </c>
      <c r="D23735">
        <v>0</v>
      </c>
      <c r="E23735">
        <v>0</v>
      </c>
      <c r="F23735">
        <v>1</v>
      </c>
      <c r="G23735">
        <f t="shared" si="2229"/>
        <v>9.9172783387654881E-2</v>
      </c>
      <c r="H23735">
        <f t="shared" si="2233"/>
        <v>2370.1434339171433</v>
      </c>
      <c r="I23735">
        <f t="shared" si="2230"/>
        <v>7.7306152968237476E-3</v>
      </c>
      <c r="J23735">
        <f t="shared" si="2234"/>
        <v>-6.2754546918827625</v>
      </c>
      <c r="K23735">
        <f t="shared" si="2231"/>
        <v>-3.6655552124063503E-5</v>
      </c>
      <c r="L23735">
        <f t="shared" si="2232"/>
        <v>-1.842349746626116E-4</v>
      </c>
      <c r="P23735">
        <v>-1.8417100000000001E-4</v>
      </c>
    </row>
    <row r="23736" spans="1:16" x14ac:dyDescent="0.15">
      <c r="A23736">
        <v>-83.433773459999998</v>
      </c>
      <c r="B23736">
        <v>0.15475868200000001</v>
      </c>
      <c r="C23736">
        <v>0</v>
      </c>
      <c r="D23736">
        <v>0</v>
      </c>
      <c r="E23736">
        <v>0</v>
      </c>
      <c r="F23736">
        <v>1</v>
      </c>
      <c r="G23736">
        <f t="shared" si="2229"/>
        <v>9.9788093564137523E-2</v>
      </c>
      <c r="H23736">
        <f t="shared" si="2233"/>
        <v>2370.2426067005308</v>
      </c>
      <c r="I23736">
        <f t="shared" si="2230"/>
        <v>7.6939597446996841E-3</v>
      </c>
      <c r="J23736">
        <f t="shared" si="2234"/>
        <v>-6.2754913474348868</v>
      </c>
      <c r="K23736">
        <f t="shared" si="2231"/>
        <v>-8.8152735897521067E-6</v>
      </c>
      <c r="L23736">
        <f t="shared" si="2232"/>
        <v>-4.4068007366383815E-5</v>
      </c>
      <c r="P23736" s="2">
        <v>-4.4299999999999999E-5</v>
      </c>
    </row>
    <row r="23737" spans="1:16" x14ac:dyDescent="0.15">
      <c r="A23737">
        <v>-83.333988320000003</v>
      </c>
      <c r="B23737">
        <v>0.15552643999999999</v>
      </c>
      <c r="C23737">
        <v>0</v>
      </c>
      <c r="D23737">
        <v>0</v>
      </c>
      <c r="E23737">
        <v>0</v>
      </c>
      <c r="F23737">
        <v>1</v>
      </c>
      <c r="G23737">
        <f t="shared" si="2229"/>
        <v>0.10024985043597856</v>
      </c>
      <c r="H23737">
        <f t="shared" si="2233"/>
        <v>2370.3423947940951</v>
      </c>
      <c r="I23737">
        <f t="shared" si="2230"/>
        <v>7.685144471109932E-3</v>
      </c>
      <c r="J23737">
        <f t="shared" si="2234"/>
        <v>-6.2755001627084761</v>
      </c>
      <c r="K23737">
        <f t="shared" si="2231"/>
        <v>7.1065452555764061E-5</v>
      </c>
      <c r="L23737">
        <f t="shared" si="2232"/>
        <v>3.5388985899637184E-4</v>
      </c>
      <c r="P23737">
        <v>3.55223E-4</v>
      </c>
    </row>
    <row r="23738" spans="1:16" x14ac:dyDescent="0.15">
      <c r="A23738">
        <v>-83.233741429999995</v>
      </c>
      <c r="B23738">
        <v>0.15629686700000001</v>
      </c>
      <c r="C23738">
        <v>0</v>
      </c>
      <c r="D23738">
        <v>0</v>
      </c>
      <c r="E23738">
        <v>0</v>
      </c>
      <c r="F23738">
        <v>1</v>
      </c>
      <c r="G23738">
        <f t="shared" si="2229"/>
        <v>0.10056249484395319</v>
      </c>
      <c r="H23738">
        <f t="shared" si="2233"/>
        <v>2370.4426446445309</v>
      </c>
      <c r="I23738">
        <f t="shared" si="2230"/>
        <v>7.756209923665696E-3</v>
      </c>
      <c r="J23738">
        <f t="shared" si="2234"/>
        <v>-6.2754290972559206</v>
      </c>
      <c r="K23738">
        <f t="shared" si="2231"/>
        <v>-9.3292104802069828E-5</v>
      </c>
      <c r="L23738">
        <f t="shared" si="2232"/>
        <v>-4.6594518671258636E-4</v>
      </c>
      <c r="P23738">
        <v>-4.6452599999999999E-4</v>
      </c>
    </row>
    <row r="23739" spans="1:16" x14ac:dyDescent="0.15">
      <c r="A23739">
        <v>-83.133181960000002</v>
      </c>
      <c r="B23739">
        <v>0.15707684299999999</v>
      </c>
      <c r="C23739">
        <v>0</v>
      </c>
      <c r="D23739">
        <v>0</v>
      </c>
      <c r="E23739">
        <v>0</v>
      </c>
      <c r="F23739">
        <v>1</v>
      </c>
      <c r="G23739">
        <f t="shared" si="2229"/>
        <v>9.9658705980717979E-2</v>
      </c>
      <c r="H23739">
        <f t="shared" si="2233"/>
        <v>2370.5432071393748</v>
      </c>
      <c r="I23739">
        <f t="shared" si="2230"/>
        <v>7.6629178188636262E-3</v>
      </c>
      <c r="J23739">
        <f t="shared" si="2234"/>
        <v>-6.2755223893607228</v>
      </c>
      <c r="K23739">
        <f t="shared" si="2231"/>
        <v>-1.8609990505739915E-4</v>
      </c>
      <c r="L23739">
        <f t="shared" si="2232"/>
        <v>-9.3459113643276257E-4</v>
      </c>
      <c r="P23739">
        <v>-9.29487E-4</v>
      </c>
    </row>
    <row r="23740" spans="1:16" x14ac:dyDescent="0.15">
      <c r="A23740">
        <v>-83.033526179999996</v>
      </c>
      <c r="B23740">
        <v>0.15784051199999999</v>
      </c>
      <c r="C23740">
        <v>0</v>
      </c>
      <c r="D23740">
        <v>0</v>
      </c>
      <c r="E23740">
        <v>0</v>
      </c>
      <c r="F23740">
        <v>1</v>
      </c>
      <c r="G23740">
        <f t="shared" si="2229"/>
        <v>9.9465700192918269E-2</v>
      </c>
      <c r="H23740">
        <f t="shared" si="2233"/>
        <v>2370.6428658453556</v>
      </c>
      <c r="I23740">
        <f t="shared" si="2230"/>
        <v>7.4768179138062271E-3</v>
      </c>
      <c r="J23740">
        <f t="shared" si="2234"/>
        <v>-6.2757084892657797</v>
      </c>
      <c r="K23740">
        <f t="shared" si="2231"/>
        <v>9.625331064889997E-6</v>
      </c>
      <c r="L23740">
        <f t="shared" si="2232"/>
        <v>4.7954547028393064E-5</v>
      </c>
      <c r="P23740" s="2">
        <v>4.8300000000000002E-5</v>
      </c>
    </row>
    <row r="23741" spans="1:16" x14ac:dyDescent="0.15">
      <c r="A23741">
        <v>-82.934063260000002</v>
      </c>
      <c r="B23741">
        <v>0.15858419200000001</v>
      </c>
      <c r="C23741">
        <v>0</v>
      </c>
      <c r="D23741">
        <v>0</v>
      </c>
      <c r="E23741">
        <v>0</v>
      </c>
      <c r="F23741">
        <v>1</v>
      </c>
      <c r="G23741">
        <f t="shared" si="2229"/>
        <v>0.10125209741642062</v>
      </c>
      <c r="H23741">
        <f t="shared" si="2233"/>
        <v>2370.7423315455485</v>
      </c>
      <c r="I23741">
        <f t="shared" si="2230"/>
        <v>7.4864432448711171E-3</v>
      </c>
      <c r="J23741">
        <f t="shared" si="2234"/>
        <v>-6.2756988639347151</v>
      </c>
      <c r="K23741">
        <f t="shared" si="2231"/>
        <v>7.234480811209483E-6</v>
      </c>
      <c r="L23741">
        <f t="shared" si="2232"/>
        <v>3.6007637481175103E-5</v>
      </c>
      <c r="P23741" s="2">
        <v>3.6100000000000003E-5</v>
      </c>
    </row>
    <row r="23742" spans="1:16" x14ac:dyDescent="0.15">
      <c r="A23742">
        <v>-82.832813999999999</v>
      </c>
      <c r="B23742">
        <v>0.15934220299999999</v>
      </c>
      <c r="C23742">
        <v>0</v>
      </c>
      <c r="D23742">
        <v>0</v>
      </c>
      <c r="E23742">
        <v>0</v>
      </c>
      <c r="F23742">
        <v>1</v>
      </c>
      <c r="G23742">
        <f t="shared" si="2229"/>
        <v>9.9663078287238679E-2</v>
      </c>
      <c r="H23742">
        <f t="shared" si="2233"/>
        <v>2370.8435836429649</v>
      </c>
      <c r="I23742">
        <f t="shared" si="2230"/>
        <v>7.4936777256823265E-3</v>
      </c>
      <c r="J23742">
        <f t="shared" si="2234"/>
        <v>-6.2756916294539042</v>
      </c>
      <c r="K23742">
        <f t="shared" si="2231"/>
        <v>-6.441655201484299E-5</v>
      </c>
      <c r="L23742">
        <f t="shared" si="2232"/>
        <v>-3.2400812249752073E-4</v>
      </c>
      <c r="P23742">
        <v>-3.20625E-4</v>
      </c>
    </row>
    <row r="23743" spans="1:16" x14ac:dyDescent="0.15">
      <c r="A23743">
        <v>-82.733153720000004</v>
      </c>
      <c r="B23743">
        <v>0.16008903899999999</v>
      </c>
      <c r="C23743">
        <v>0</v>
      </c>
      <c r="D23743">
        <v>0</v>
      </c>
      <c r="E23743">
        <v>0</v>
      </c>
      <c r="F23743">
        <v>1</v>
      </c>
      <c r="G23743">
        <f t="shared" si="2229"/>
        <v>9.914845618348278E-2</v>
      </c>
      <c r="H23743">
        <f t="shared" si="2233"/>
        <v>2370.9432467212523</v>
      </c>
      <c r="I23743">
        <f t="shared" si="2230"/>
        <v>7.4292611736674835E-3</v>
      </c>
      <c r="J23743">
        <f t="shared" si="2234"/>
        <v>-6.2757560460059185</v>
      </c>
      <c r="K23743">
        <f t="shared" si="2231"/>
        <v>-7.4833759725550543E-5</v>
      </c>
      <c r="L23743">
        <f t="shared" si="2232"/>
        <v>-3.7622830250512798E-4</v>
      </c>
      <c r="P23743">
        <v>-3.7640999999999998E-4</v>
      </c>
    </row>
    <row r="23744" spans="1:16" x14ac:dyDescent="0.15">
      <c r="A23744">
        <v>-82.634007999999994</v>
      </c>
      <c r="B23744">
        <v>0.160825632</v>
      </c>
      <c r="C23744">
        <v>0</v>
      </c>
      <c r="D23744">
        <v>0</v>
      </c>
      <c r="E23744">
        <v>0</v>
      </c>
      <c r="F23744">
        <v>1</v>
      </c>
      <c r="G23744">
        <f t="shared" si="2229"/>
        <v>9.9756727788963939E-2</v>
      </c>
      <c r="H23744">
        <f t="shared" si="2233"/>
        <v>2371.042395177436</v>
      </c>
      <c r="I23744">
        <f t="shared" si="2230"/>
        <v>7.354427413941933E-3</v>
      </c>
      <c r="J23744">
        <f t="shared" si="2234"/>
        <v>-6.2758308797656444</v>
      </c>
      <c r="K23744">
        <f t="shared" si="2231"/>
        <v>-1.4224599651722555E-4</v>
      </c>
      <c r="L23744">
        <f t="shared" si="2232"/>
        <v>-7.125456793783217E-4</v>
      </c>
      <c r="P23744">
        <v>-7.1510599999999997E-4</v>
      </c>
    </row>
    <row r="23745" spans="1:16" x14ac:dyDescent="0.15">
      <c r="A23745">
        <v>-82.534253969999995</v>
      </c>
      <c r="B23745">
        <v>0.161559279</v>
      </c>
      <c r="C23745">
        <v>0</v>
      </c>
      <c r="D23745">
        <v>0</v>
      </c>
      <c r="E23745">
        <v>0</v>
      </c>
      <c r="F23745">
        <v>1</v>
      </c>
      <c r="G23745">
        <f t="shared" si="2229"/>
        <v>9.9873977489211105E-2</v>
      </c>
      <c r="H23745">
        <f t="shared" si="2233"/>
        <v>2371.1421519052251</v>
      </c>
      <c r="I23745">
        <f t="shared" si="2230"/>
        <v>7.2121814174247074E-3</v>
      </c>
      <c r="J23745">
        <f t="shared" si="2234"/>
        <v>-6.2759731257621612</v>
      </c>
      <c r="K23745">
        <f t="shared" si="2231"/>
        <v>1.1296657726528065E-4</v>
      </c>
      <c r="L23745">
        <f t="shared" si="2232"/>
        <v>5.617310820663665E-4</v>
      </c>
      <c r="P23745">
        <v>5.6584199999999999E-4</v>
      </c>
    </row>
    <row r="23746" spans="1:16" x14ac:dyDescent="0.15">
      <c r="A23746">
        <v>-82.434382589999998</v>
      </c>
      <c r="B23746">
        <v>0.16227958200000001</v>
      </c>
      <c r="C23746">
        <v>0</v>
      </c>
      <c r="D23746">
        <v>0</v>
      </c>
      <c r="E23746">
        <v>0</v>
      </c>
      <c r="F23746">
        <v>1</v>
      </c>
      <c r="G23746">
        <f t="shared" si="2229"/>
        <v>0.10123039588767097</v>
      </c>
      <c r="H23746">
        <f t="shared" si="2233"/>
        <v>2371.2420258827142</v>
      </c>
      <c r="I23746">
        <f t="shared" si="2230"/>
        <v>7.3251479946899881E-3</v>
      </c>
      <c r="J23746">
        <f t="shared" si="2234"/>
        <v>-6.2758601591848961</v>
      </c>
      <c r="K23746">
        <f t="shared" si="2231"/>
        <v>1.8592942175063229E-5</v>
      </c>
      <c r="L23746">
        <f t="shared" si="2232"/>
        <v>9.2291587462172916E-5</v>
      </c>
      <c r="P23746" s="2">
        <v>9.2399999999999996E-5</v>
      </c>
    </row>
    <row r="23747" spans="1:16" x14ac:dyDescent="0.15">
      <c r="A23747">
        <v>-82.333154910000005</v>
      </c>
      <c r="B23747">
        <v>0.163021103</v>
      </c>
      <c r="C23747">
        <v>0</v>
      </c>
      <c r="D23747">
        <v>0</v>
      </c>
      <c r="E23747">
        <v>0</v>
      </c>
      <c r="F23747">
        <v>1</v>
      </c>
      <c r="G23747">
        <f t="shared" si="2229"/>
        <v>0.10022829267038143</v>
      </c>
      <c r="H23747">
        <f t="shared" si="2233"/>
        <v>2371.343256278602</v>
      </c>
      <c r="I23747">
        <f t="shared" si="2230"/>
        <v>7.3437409368650513E-3</v>
      </c>
      <c r="J23747">
        <f t="shared" si="2234"/>
        <v>-6.2758415662427209</v>
      </c>
      <c r="K23747">
        <f t="shared" si="2231"/>
        <v>-2.4860586720166535E-4</v>
      </c>
      <c r="L23747">
        <f t="shared" si="2232"/>
        <v>-1.2464839662665529E-3</v>
      </c>
      <c r="P23747">
        <v>-1.2339950000000001E-3</v>
      </c>
    </row>
    <row r="23748" spans="1:16" x14ac:dyDescent="0.15">
      <c r="A23748">
        <v>-82.232929319999997</v>
      </c>
      <c r="B23748">
        <v>0.16375714699999999</v>
      </c>
      <c r="C23748">
        <v>0</v>
      </c>
      <c r="D23748">
        <v>0</v>
      </c>
      <c r="E23748">
        <v>0</v>
      </c>
      <c r="F23748">
        <v>1</v>
      </c>
      <c r="G23748">
        <f t="shared" si="2229"/>
        <v>9.9217407338381122E-2</v>
      </c>
      <c r="H23748">
        <f t="shared" si="2233"/>
        <v>2371.4434845712722</v>
      </c>
      <c r="I23748">
        <f t="shared" si="2230"/>
        <v>7.095135069663386E-3</v>
      </c>
      <c r="J23748">
        <f t="shared" si="2234"/>
        <v>-6.2760901721099227</v>
      </c>
      <c r="K23748">
        <f t="shared" si="2231"/>
        <v>6.2287176754950366E-6</v>
      </c>
      <c r="L23748">
        <f t="shared" si="2232"/>
        <v>3.1300410749809994E-5</v>
      </c>
      <c r="P23748" s="2">
        <v>3.1199999999999999E-5</v>
      </c>
    </row>
    <row r="23749" spans="1:16" x14ac:dyDescent="0.15">
      <c r="A23749">
        <v>-82.133714409999996</v>
      </c>
      <c r="B23749">
        <v>0.164461102</v>
      </c>
      <c r="C23749">
        <v>0</v>
      </c>
      <c r="D23749">
        <v>0</v>
      </c>
      <c r="E23749">
        <v>0</v>
      </c>
      <c r="F23749">
        <v>1</v>
      </c>
      <c r="G23749">
        <f t="shared" si="2229"/>
        <v>9.9780545924339784E-2</v>
      </c>
      <c r="H23749">
        <f t="shared" si="2233"/>
        <v>2371.5427019786107</v>
      </c>
      <c r="I23749">
        <f t="shared" si="2230"/>
        <v>7.101363787338881E-3</v>
      </c>
      <c r="J23749">
        <f t="shared" si="2234"/>
        <v>-6.2760839433922477</v>
      </c>
      <c r="K23749">
        <f t="shared" si="2231"/>
        <v>-2.7144935797464471E-5</v>
      </c>
      <c r="L23749">
        <f t="shared" si="2232"/>
        <v>-1.3601784310902093E-4</v>
      </c>
      <c r="P23749">
        <v>-1.3636599999999999E-4</v>
      </c>
    </row>
    <row r="23750" spans="1:16" x14ac:dyDescent="0.15">
      <c r="A23750">
        <v>-82.03393638</v>
      </c>
      <c r="B23750">
        <v>0.16516967399999999</v>
      </c>
      <c r="C23750">
        <v>0</v>
      </c>
      <c r="D23750">
        <v>0</v>
      </c>
      <c r="E23750">
        <v>0</v>
      </c>
      <c r="F23750">
        <v>1</v>
      </c>
      <c r="G23750">
        <f t="shared" si="2229"/>
        <v>9.9788386923168673E-2</v>
      </c>
      <c r="H23750">
        <f t="shared" si="2233"/>
        <v>2371.6424825245349</v>
      </c>
      <c r="I23750">
        <f t="shared" si="2230"/>
        <v>7.0742188515414165E-3</v>
      </c>
      <c r="J23750">
        <f t="shared" si="2234"/>
        <v>-6.2761110883280447</v>
      </c>
      <c r="K23750">
        <f t="shared" si="2231"/>
        <v>-5.5733667824671082E-5</v>
      </c>
      <c r="L23750">
        <f t="shared" si="2232"/>
        <v>-2.7820712283730932E-4</v>
      </c>
      <c r="P23750">
        <v>-2.79299E-4</v>
      </c>
    </row>
    <row r="23751" spans="1:16" x14ac:dyDescent="0.15">
      <c r="A23751">
        <v>-81.934150489999993</v>
      </c>
      <c r="B23751">
        <v>0.16587559299999999</v>
      </c>
      <c r="C23751">
        <v>0</v>
      </c>
      <c r="D23751">
        <v>0</v>
      </c>
      <c r="E23751">
        <v>0</v>
      </c>
      <c r="F23751">
        <v>1</v>
      </c>
      <c r="G23751">
        <f t="shared" ref="G23751:G23814" si="2235">SQRT((A23752-A23751)^2+(B23752-B23751)^2)</f>
        <v>0.10054317632474256</v>
      </c>
      <c r="H23751">
        <f t="shared" si="2233"/>
        <v>2371.742270911458</v>
      </c>
      <c r="I23751">
        <f t="shared" ref="I23751:I23814" si="2236">ATAN2(A23752-A23751,B23752-B23751)</f>
        <v>7.0184851837167455E-3</v>
      </c>
      <c r="J23751">
        <f t="shared" si="2234"/>
        <v>-6.2761668219958695</v>
      </c>
      <c r="K23751">
        <f t="shared" si="2231"/>
        <v>4.4692459739969007E-5</v>
      </c>
      <c r="L23751">
        <f t="shared" si="2232"/>
        <v>2.2240310286773465E-4</v>
      </c>
      <c r="P23751">
        <v>2.2313699999999999E-4</v>
      </c>
    </row>
    <row r="23752" spans="1:16" x14ac:dyDescent="0.15">
      <c r="A23752">
        <v>-81.833609789999997</v>
      </c>
      <c r="B23752">
        <v>0.16658124799999999</v>
      </c>
      <c r="C23752">
        <v>0</v>
      </c>
      <c r="D23752">
        <v>0</v>
      </c>
      <c r="E23752">
        <v>0</v>
      </c>
      <c r="F23752">
        <v>1</v>
      </c>
      <c r="G23752">
        <f t="shared" si="2235"/>
        <v>0.10040932462380324</v>
      </c>
      <c r="H23752">
        <f t="shared" si="2233"/>
        <v>2371.8428140877827</v>
      </c>
      <c r="I23752">
        <f t="shared" si="2236"/>
        <v>7.0631776434567145E-3</v>
      </c>
      <c r="J23752">
        <f t="shared" si="2234"/>
        <v>-6.2761221295361294</v>
      </c>
      <c r="K23752">
        <f t="shared" ref="K23752:K23815" si="2237">IF((I23753-I23752)&gt;PI(),(I23753-I23752)-2*PI(),IF((I23753-I23752)&lt;-PI(),(I23753-I23752)+2*PI(),(I23753-I23752)))</f>
        <v>-1.5297810636942955E-4</v>
      </c>
      <c r="L23752">
        <f t="shared" ref="L23752:L23815" si="2238">K23752/(H23754-H23752)</f>
        <v>-7.6671016103995772E-4</v>
      </c>
      <c r="P23752">
        <v>-7.6130000000000002E-4</v>
      </c>
    </row>
    <row r="23753" spans="1:16" x14ac:dyDescent="0.15">
      <c r="A23753">
        <v>-81.733202969999994</v>
      </c>
      <c r="B23753">
        <v>0.16729045100000001</v>
      </c>
      <c r="C23753">
        <v>0</v>
      </c>
      <c r="D23753">
        <v>0</v>
      </c>
      <c r="E23753">
        <v>0</v>
      </c>
      <c r="F23753">
        <v>1</v>
      </c>
      <c r="G23753">
        <f t="shared" si="2235"/>
        <v>9.911601642797116E-2</v>
      </c>
      <c r="H23753">
        <f t="shared" ref="H23753:H23816" si="2239">H23752+G23752</f>
        <v>2371.9432234124065</v>
      </c>
      <c r="I23753">
        <f t="shared" si="2236"/>
        <v>6.9101995370872849E-3</v>
      </c>
      <c r="J23753">
        <f t="shared" ref="J23753:J23816" si="2240">IF(I23753&gt;-0.1,I23753-2*PI(),I23753)</f>
        <v>-6.2762751076424985</v>
      </c>
      <c r="K23753">
        <f t="shared" si="2237"/>
        <v>-1.7723692445329245E-5</v>
      </c>
      <c r="L23753">
        <f t="shared" si="2238"/>
        <v>-8.8726203805276601E-5</v>
      </c>
      <c r="P23753" s="2">
        <v>-8.8800000000000004E-5</v>
      </c>
    </row>
    <row r="23754" spans="1:16" x14ac:dyDescent="0.15">
      <c r="A23754">
        <v>-81.634089320000001</v>
      </c>
      <c r="B23754">
        <v>0.16797535699999999</v>
      </c>
      <c r="C23754">
        <v>0</v>
      </c>
      <c r="D23754">
        <v>0</v>
      </c>
      <c r="E23754">
        <v>0</v>
      </c>
      <c r="F23754">
        <v>1</v>
      </c>
      <c r="G23754">
        <f t="shared" si="2235"/>
        <v>0.1006411205303072</v>
      </c>
      <c r="H23754">
        <f t="shared" si="2239"/>
        <v>2372.0423394288346</v>
      </c>
      <c r="I23754">
        <f t="shared" si="2236"/>
        <v>6.8924758446419557E-3</v>
      </c>
      <c r="J23754">
        <f t="shared" si="2240"/>
        <v>-6.2762928313349446</v>
      </c>
      <c r="K23754">
        <f t="shared" si="2237"/>
        <v>3.611874052472739E-5</v>
      </c>
      <c r="L23754">
        <f t="shared" si="2238"/>
        <v>1.7959482127835778E-4</v>
      </c>
      <c r="P23754">
        <v>1.8083300000000001E-4</v>
      </c>
    </row>
    <row r="23755" spans="1:16" x14ac:dyDescent="0.15">
      <c r="A23755">
        <v>-81.533450590000001</v>
      </c>
      <c r="B23755">
        <v>0.168669018</v>
      </c>
      <c r="C23755">
        <v>0</v>
      </c>
      <c r="D23755">
        <v>0</v>
      </c>
      <c r="E23755">
        <v>0</v>
      </c>
      <c r="F23755">
        <v>1</v>
      </c>
      <c r="G23755">
        <f t="shared" si="2235"/>
        <v>0.1004712515728193</v>
      </c>
      <c r="H23755">
        <f t="shared" si="2239"/>
        <v>2372.1429805493649</v>
      </c>
      <c r="I23755">
        <f t="shared" si="2236"/>
        <v>6.9285945851666831E-3</v>
      </c>
      <c r="J23755">
        <f t="shared" si="2240"/>
        <v>-6.27625671259442</v>
      </c>
      <c r="K23755">
        <f t="shared" si="2237"/>
        <v>-9.3607820653655166E-5</v>
      </c>
      <c r="L23755">
        <f t="shared" si="2238"/>
        <v>-4.689899171597975E-4</v>
      </c>
      <c r="P23755">
        <v>-4.6546100000000002E-4</v>
      </c>
    </row>
    <row r="23756" spans="1:16" x14ac:dyDescent="0.15">
      <c r="A23756">
        <v>-81.432981749999996</v>
      </c>
      <c r="B23756">
        <v>0.169365137</v>
      </c>
      <c r="C23756">
        <v>0</v>
      </c>
      <c r="D23756">
        <v>0</v>
      </c>
      <c r="E23756">
        <v>0</v>
      </c>
      <c r="F23756">
        <v>1</v>
      </c>
      <c r="G23756">
        <f t="shared" si="2235"/>
        <v>9.9123275364191271E-2</v>
      </c>
      <c r="H23756">
        <f t="shared" si="2239"/>
        <v>2372.2434518009377</v>
      </c>
      <c r="I23756">
        <f t="shared" si="2236"/>
        <v>6.8349867645130279E-3</v>
      </c>
      <c r="J23756">
        <f t="shared" si="2240"/>
        <v>-6.276350320415073</v>
      </c>
      <c r="K23756">
        <f t="shared" si="2237"/>
        <v>-1.1832565981611219E-5</v>
      </c>
      <c r="L23756">
        <f t="shared" si="2238"/>
        <v>-5.949667544841925E-5</v>
      </c>
      <c r="P23756" s="2">
        <v>-5.9299999999999998E-5</v>
      </c>
    </row>
    <row r="23757" spans="1:16" x14ac:dyDescent="0.15">
      <c r="A23757">
        <v>-81.333860790000003</v>
      </c>
      <c r="B23757">
        <v>0.170042638</v>
      </c>
      <c r="C23757">
        <v>0</v>
      </c>
      <c r="D23757">
        <v>0</v>
      </c>
      <c r="E23757">
        <v>0</v>
      </c>
      <c r="F23757">
        <v>1</v>
      </c>
      <c r="G23757">
        <f t="shared" si="2235"/>
        <v>9.9754492047789758E-2</v>
      </c>
      <c r="H23757">
        <f t="shared" si="2239"/>
        <v>2372.3425750763017</v>
      </c>
      <c r="I23757">
        <f t="shared" si="2236"/>
        <v>6.8231541985314167E-3</v>
      </c>
      <c r="J23757">
        <f t="shared" si="2240"/>
        <v>-6.2763621529810552</v>
      </c>
      <c r="K23757">
        <f t="shared" si="2237"/>
        <v>-1.4219884833889529E-4</v>
      </c>
      <c r="L23757">
        <f t="shared" si="2238"/>
        <v>-7.1283786233793513E-4</v>
      </c>
      <c r="P23757">
        <v>-7.1505699999999995E-4</v>
      </c>
    </row>
    <row r="23758" spans="1:16" x14ac:dyDescent="0.15">
      <c r="A23758">
        <v>-81.234108620000001</v>
      </c>
      <c r="B23758">
        <v>0.17072327300000001</v>
      </c>
      <c r="C23758">
        <v>0</v>
      </c>
      <c r="D23758">
        <v>0</v>
      </c>
      <c r="E23758">
        <v>0</v>
      </c>
      <c r="F23758">
        <v>1</v>
      </c>
      <c r="G23758">
        <f t="shared" si="2235"/>
        <v>9.9728245685047262E-2</v>
      </c>
      <c r="H23758">
        <f t="shared" si="2239"/>
        <v>2372.4423295683496</v>
      </c>
      <c r="I23758">
        <f t="shared" si="2236"/>
        <v>6.6809553501925214E-3</v>
      </c>
      <c r="J23758">
        <f t="shared" si="2240"/>
        <v>-6.2765043518293941</v>
      </c>
      <c r="K23758">
        <f t="shared" si="2237"/>
        <v>2.8292338983651986E-5</v>
      </c>
      <c r="L23758">
        <f t="shared" si="2238"/>
        <v>1.4085893014792307E-4</v>
      </c>
      <c r="P23758">
        <v>1.41855E-4</v>
      </c>
    </row>
    <row r="23759" spans="1:16" x14ac:dyDescent="0.15">
      <c r="A23759">
        <v>-81.134382599999995</v>
      </c>
      <c r="B23759">
        <v>0.171389548</v>
      </c>
      <c r="C23759">
        <v>0</v>
      </c>
      <c r="D23759">
        <v>0</v>
      </c>
      <c r="E23759">
        <v>0</v>
      </c>
      <c r="F23759">
        <v>1</v>
      </c>
      <c r="G23759">
        <f t="shared" si="2235"/>
        <v>0.10112759607049131</v>
      </c>
      <c r="H23759">
        <f t="shared" si="2239"/>
        <v>2372.5420578140347</v>
      </c>
      <c r="I23759">
        <f t="shared" si="2236"/>
        <v>6.7092476891761734E-3</v>
      </c>
      <c r="J23759">
        <f t="shared" si="2240"/>
        <v>-6.2764760594904097</v>
      </c>
      <c r="K23759">
        <f t="shared" si="2237"/>
        <v>1.1433806991812887E-4</v>
      </c>
      <c r="L23759">
        <f t="shared" si="2238"/>
        <v>5.6585974253676573E-4</v>
      </c>
      <c r="P23759">
        <v>5.6929400000000003E-4</v>
      </c>
    </row>
    <row r="23760" spans="1:16" x14ac:dyDescent="0.15">
      <c r="A23760">
        <v>-81.033257280000001</v>
      </c>
      <c r="B23760">
        <v>0.17206803300000001</v>
      </c>
      <c r="C23760">
        <v>0</v>
      </c>
      <c r="D23760">
        <v>0</v>
      </c>
      <c r="E23760">
        <v>0</v>
      </c>
      <c r="F23760">
        <v>1</v>
      </c>
      <c r="G23760">
        <f t="shared" si="2235"/>
        <v>0.10093319978251869</v>
      </c>
      <c r="H23760">
        <f t="shared" si="2239"/>
        <v>2372.6431854101052</v>
      </c>
      <c r="I23760">
        <f t="shared" si="2236"/>
        <v>6.8235857590943022E-3</v>
      </c>
      <c r="J23760">
        <f t="shared" si="2240"/>
        <v>-6.2763617214204919</v>
      </c>
      <c r="K23760">
        <f t="shared" si="2237"/>
        <v>-1.5219449985457399E-4</v>
      </c>
      <c r="L23760">
        <f t="shared" si="2238"/>
        <v>-7.6132368903256739E-4</v>
      </c>
      <c r="P23760">
        <v>-7.53277E-4</v>
      </c>
    </row>
    <row r="23761" spans="1:16" x14ac:dyDescent="0.15">
      <c r="A23761">
        <v>-80.932326430000003</v>
      </c>
      <c r="B23761">
        <v>0.17275675400000001</v>
      </c>
      <c r="C23761">
        <v>0</v>
      </c>
      <c r="D23761">
        <v>0</v>
      </c>
      <c r="E23761">
        <v>0</v>
      </c>
      <c r="F23761">
        <v>1</v>
      </c>
      <c r="G23761">
        <f t="shared" si="2235"/>
        <v>9.8974542544646604E-2</v>
      </c>
      <c r="H23761">
        <f t="shared" si="2239"/>
        <v>2372.7441186098877</v>
      </c>
      <c r="I23761">
        <f t="shared" si="2236"/>
        <v>6.6713912592397282E-3</v>
      </c>
      <c r="J23761">
        <f t="shared" si="2240"/>
        <v>-6.2765139159203462</v>
      </c>
      <c r="K23761">
        <f t="shared" si="2237"/>
        <v>-7.4266385109728744E-5</v>
      </c>
      <c r="L23761">
        <f t="shared" si="2238"/>
        <v>-3.7412084962030735E-4</v>
      </c>
      <c r="P23761">
        <v>-3.7147299999999999E-4</v>
      </c>
    </row>
    <row r="23762" spans="1:16" x14ac:dyDescent="0.15">
      <c r="A23762">
        <v>-80.83335409</v>
      </c>
      <c r="B23762">
        <v>0.17341704699999999</v>
      </c>
      <c r="C23762">
        <v>0</v>
      </c>
      <c r="D23762">
        <v>0</v>
      </c>
      <c r="E23762">
        <v>0</v>
      </c>
      <c r="F23762">
        <v>1</v>
      </c>
      <c r="G23762">
        <f t="shared" si="2235"/>
        <v>9.9534535966004298E-2</v>
      </c>
      <c r="H23762">
        <f t="shared" si="2239"/>
        <v>2372.8430931524322</v>
      </c>
      <c r="I23762">
        <f t="shared" si="2236"/>
        <v>6.5971248741299995E-3</v>
      </c>
      <c r="J23762">
        <f t="shared" si="2240"/>
        <v>-6.2765881823054563</v>
      </c>
      <c r="K23762">
        <f t="shared" si="2237"/>
        <v>1.2685795758306598E-5</v>
      </c>
      <c r="L23762">
        <f t="shared" si="2238"/>
        <v>6.3631908369086562E-5</v>
      </c>
      <c r="P23762" s="2">
        <v>6.3899999999999995E-5</v>
      </c>
    </row>
    <row r="23763" spans="1:16" x14ac:dyDescent="0.15">
      <c r="A23763">
        <v>-80.733821719999995</v>
      </c>
      <c r="B23763">
        <v>0.17407368400000001</v>
      </c>
      <c r="C23763">
        <v>0</v>
      </c>
      <c r="D23763">
        <v>0</v>
      </c>
      <c r="E23763">
        <v>0</v>
      </c>
      <c r="F23763">
        <v>1</v>
      </c>
      <c r="G23763">
        <f t="shared" si="2235"/>
        <v>9.9827640706752055E-2</v>
      </c>
      <c r="H23763">
        <f t="shared" si="2239"/>
        <v>2372.9426276883983</v>
      </c>
      <c r="I23763">
        <f t="shared" si="2236"/>
        <v>6.6098106698883061E-3</v>
      </c>
      <c r="J23763">
        <f t="shared" si="2240"/>
        <v>-6.2765754965096976</v>
      </c>
      <c r="K23763">
        <f t="shared" si="2237"/>
        <v>-9.2635967638423147E-5</v>
      </c>
      <c r="L23763">
        <f t="shared" si="2238"/>
        <v>-4.6311167124995595E-4</v>
      </c>
      <c r="P23763">
        <v>-4.64678E-4</v>
      </c>
    </row>
    <row r="23764" spans="1:16" x14ac:dyDescent="0.15">
      <c r="A23764">
        <v>-80.633996260000004</v>
      </c>
      <c r="B23764">
        <v>0.174733521</v>
      </c>
      <c r="C23764">
        <v>0</v>
      </c>
      <c r="D23764">
        <v>0</v>
      </c>
      <c r="E23764">
        <v>0</v>
      </c>
      <c r="F23764">
        <v>1</v>
      </c>
      <c r="G23764">
        <f t="shared" si="2235"/>
        <v>0.10020179795632174</v>
      </c>
      <c r="H23764">
        <f t="shared" si="2239"/>
        <v>2373.042455329105</v>
      </c>
      <c r="I23764">
        <f t="shared" si="2236"/>
        <v>6.517174702249883E-3</v>
      </c>
      <c r="J23764">
        <f t="shared" si="2240"/>
        <v>-6.2766681324773366</v>
      </c>
      <c r="K23764">
        <f t="shared" si="2237"/>
        <v>7.0047418976604443E-5</v>
      </c>
      <c r="L23764">
        <f t="shared" si="2238"/>
        <v>3.485971309085336E-4</v>
      </c>
      <c r="P23764">
        <v>3.50214E-4</v>
      </c>
    </row>
    <row r="23765" spans="1:16" x14ac:dyDescent="0.15">
      <c r="A23765">
        <v>-80.533796589999994</v>
      </c>
      <c r="B23765">
        <v>0.175386549</v>
      </c>
      <c r="C23765">
        <v>0</v>
      </c>
      <c r="D23765">
        <v>0</v>
      </c>
      <c r="E23765">
        <v>0</v>
      </c>
      <c r="F23765">
        <v>1</v>
      </c>
      <c r="G23765">
        <f t="shared" si="2235"/>
        <v>0.10073909560208717</v>
      </c>
      <c r="H23765">
        <f t="shared" si="2239"/>
        <v>2373.1426571270613</v>
      </c>
      <c r="I23765">
        <f t="shared" si="2236"/>
        <v>6.5872221212264874E-3</v>
      </c>
      <c r="J23765">
        <f t="shared" si="2240"/>
        <v>-6.2765980850583594</v>
      </c>
      <c r="K23765">
        <f t="shared" si="2237"/>
        <v>-8.4444738613195271E-5</v>
      </c>
      <c r="L23765">
        <f t="shared" si="2238"/>
        <v>-4.2227727216148983E-4</v>
      </c>
      <c r="P23765">
        <v>-4.20271E-4</v>
      </c>
    </row>
    <row r="23766" spans="1:16" x14ac:dyDescent="0.15">
      <c r="A23766">
        <v>-80.43305968</v>
      </c>
      <c r="B23766">
        <v>0.176050135</v>
      </c>
      <c r="C23766">
        <v>0</v>
      </c>
      <c r="D23766">
        <v>0</v>
      </c>
      <c r="E23766">
        <v>0</v>
      </c>
      <c r="F23766">
        <v>1</v>
      </c>
      <c r="G23766">
        <f t="shared" si="2235"/>
        <v>9.9235528135016959E-2</v>
      </c>
      <c r="H23766">
        <f t="shared" si="2239"/>
        <v>2373.2433962226633</v>
      </c>
      <c r="I23766">
        <f t="shared" si="2236"/>
        <v>6.5027773826132921E-3</v>
      </c>
      <c r="J23766">
        <f t="shared" si="2240"/>
        <v>-6.2766825297969726</v>
      </c>
      <c r="K23766">
        <f t="shared" si="2237"/>
        <v>-7.4206759244799247E-5</v>
      </c>
      <c r="L23766">
        <f t="shared" si="2238"/>
        <v>-3.7238408836368726E-4</v>
      </c>
      <c r="P23766">
        <v>-3.7111099999999998E-4</v>
      </c>
    </row>
    <row r="23767" spans="1:16" x14ac:dyDescent="0.15">
      <c r="A23767">
        <v>-80.333826250000001</v>
      </c>
      <c r="B23767">
        <v>0.17669543700000001</v>
      </c>
      <c r="C23767">
        <v>0</v>
      </c>
      <c r="D23767">
        <v>0</v>
      </c>
      <c r="E23767">
        <v>0</v>
      </c>
      <c r="F23767">
        <v>1</v>
      </c>
      <c r="G23767">
        <f t="shared" si="2235"/>
        <v>0.1000392571300691</v>
      </c>
      <c r="H23767">
        <f t="shared" si="2239"/>
        <v>2373.3426317507983</v>
      </c>
      <c r="I23767">
        <f t="shared" si="2236"/>
        <v>6.4285706233684929E-3</v>
      </c>
      <c r="J23767">
        <f t="shared" si="2240"/>
        <v>-6.2767567365562176</v>
      </c>
      <c r="K23767">
        <f t="shared" si="2237"/>
        <v>6.315168548501511E-5</v>
      </c>
      <c r="L23767">
        <f t="shared" si="2238"/>
        <v>3.1419941028038945E-4</v>
      </c>
      <c r="P23767">
        <v>3.1695600000000002E-4</v>
      </c>
    </row>
    <row r="23768" spans="1:16" x14ac:dyDescent="0.15">
      <c r="A23768">
        <v>-80.233789060000007</v>
      </c>
      <c r="B23768">
        <v>0.17733854199999999</v>
      </c>
      <c r="C23768">
        <v>0</v>
      </c>
      <c r="D23768">
        <v>0</v>
      </c>
      <c r="E23768">
        <v>0</v>
      </c>
      <c r="F23768">
        <v>1</v>
      </c>
      <c r="G23768">
        <f t="shared" si="2235"/>
        <v>0.10095311719880849</v>
      </c>
      <c r="H23768">
        <f t="shared" si="2239"/>
        <v>2373.4426710079283</v>
      </c>
      <c r="I23768">
        <f t="shared" si="2236"/>
        <v>6.491722308853508E-3</v>
      </c>
      <c r="J23768">
        <f t="shared" si="2240"/>
        <v>-6.276693584870733</v>
      </c>
      <c r="K23768">
        <f t="shared" si="2237"/>
        <v>-8.5071875879324729E-5</v>
      </c>
      <c r="L23768">
        <f t="shared" si="2238"/>
        <v>-4.2493965811576749E-4</v>
      </c>
      <c r="P23768">
        <v>-4.2328599999999999E-4</v>
      </c>
    </row>
    <row r="23769" spans="1:16" x14ac:dyDescent="0.15">
      <c r="A23769">
        <v>-80.132838070000005</v>
      </c>
      <c r="B23769">
        <v>0.17799389700000001</v>
      </c>
      <c r="C23769">
        <v>0</v>
      </c>
      <c r="D23769">
        <v>0</v>
      </c>
      <c r="E23769">
        <v>0</v>
      </c>
      <c r="F23769">
        <v>1</v>
      </c>
      <c r="G23769">
        <f t="shared" si="2235"/>
        <v>9.9244426745206268E-2</v>
      </c>
      <c r="H23769">
        <f t="shared" si="2239"/>
        <v>2373.5436241251273</v>
      </c>
      <c r="I23769">
        <f t="shared" si="2236"/>
        <v>6.4066504329741833E-3</v>
      </c>
      <c r="J23769">
        <f t="shared" si="2240"/>
        <v>-6.276778656746612</v>
      </c>
      <c r="K23769">
        <f t="shared" si="2237"/>
        <v>4.0899317158360829E-6</v>
      </c>
      <c r="L23769">
        <f t="shared" si="2238"/>
        <v>2.0582279399151883E-5</v>
      </c>
      <c r="P23769" s="2">
        <v>2.05E-5</v>
      </c>
    </row>
    <row r="23770" spans="1:16" x14ac:dyDescent="0.15">
      <c r="A23770">
        <v>-80.033595680000005</v>
      </c>
      <c r="B23770">
        <v>0.17862971699999999</v>
      </c>
      <c r="C23770">
        <v>0</v>
      </c>
      <c r="D23770">
        <v>0</v>
      </c>
      <c r="E23770">
        <v>0</v>
      </c>
      <c r="F23770">
        <v>1</v>
      </c>
      <c r="G23770">
        <f t="shared" si="2235"/>
        <v>9.9466883917717741E-2</v>
      </c>
      <c r="H23770">
        <f t="shared" si="2239"/>
        <v>2373.6428685518727</v>
      </c>
      <c r="I23770">
        <f t="shared" si="2236"/>
        <v>6.4107403646900193E-3</v>
      </c>
      <c r="J23770">
        <f t="shared" si="2240"/>
        <v>-6.276774566814896</v>
      </c>
      <c r="K23770">
        <f t="shared" si="2237"/>
        <v>-8.8377384579604E-5</v>
      </c>
      <c r="L23770">
        <f t="shared" si="2238"/>
        <v>-4.4425586875086851E-4</v>
      </c>
      <c r="P23770">
        <v>-4.4479799999999999E-4</v>
      </c>
    </row>
    <row r="23771" spans="1:16" x14ac:dyDescent="0.15">
      <c r="A23771">
        <v>-79.934130839999995</v>
      </c>
      <c r="B23771">
        <v>0.17926736900000001</v>
      </c>
      <c r="C23771">
        <v>0</v>
      </c>
      <c r="D23771">
        <v>0</v>
      </c>
      <c r="E23771">
        <v>0</v>
      </c>
      <c r="F23771">
        <v>1</v>
      </c>
      <c r="G23771">
        <f t="shared" si="2235"/>
        <v>9.9466637947215344E-2</v>
      </c>
      <c r="H23771">
        <f t="shared" si="2239"/>
        <v>2373.7423354357902</v>
      </c>
      <c r="I23771">
        <f t="shared" si="2236"/>
        <v>6.3223629801104153E-3</v>
      </c>
      <c r="J23771">
        <f t="shared" si="2240"/>
        <v>-6.2768629441994754</v>
      </c>
      <c r="K23771">
        <f t="shared" si="2237"/>
        <v>-7.0042499307324847E-5</v>
      </c>
      <c r="L23771">
        <f t="shared" si="2238"/>
        <v>-3.4969142350360036E-4</v>
      </c>
      <c r="P23771">
        <v>-3.5205799999999998E-4</v>
      </c>
    </row>
    <row r="23772" spans="1:16" x14ac:dyDescent="0.15">
      <c r="A23772">
        <v>-79.834666189999993</v>
      </c>
      <c r="B23772">
        <v>0.17989622899999999</v>
      </c>
      <c r="C23772">
        <v>0</v>
      </c>
      <c r="D23772">
        <v>0</v>
      </c>
      <c r="E23772">
        <v>0</v>
      </c>
      <c r="F23772">
        <v>1</v>
      </c>
      <c r="G23772">
        <f t="shared" si="2235"/>
        <v>0.10083138081910459</v>
      </c>
      <c r="H23772">
        <f t="shared" si="2239"/>
        <v>2373.8418020737372</v>
      </c>
      <c r="I23772">
        <f t="shared" si="2236"/>
        <v>6.2523204808030905E-3</v>
      </c>
      <c r="J23772">
        <f t="shared" si="2240"/>
        <v>-6.2769329866987835</v>
      </c>
      <c r="K23772">
        <f t="shared" si="2237"/>
        <v>1.5519718543678413E-4</v>
      </c>
      <c r="L23772">
        <f t="shared" si="2238"/>
        <v>7.6708041420573141E-4</v>
      </c>
      <c r="P23772">
        <v>7.7485100000000001E-4</v>
      </c>
    </row>
    <row r="23773" spans="1:16" x14ac:dyDescent="0.15">
      <c r="A23773">
        <v>-79.733836780000004</v>
      </c>
      <c r="B23773">
        <v>0.18052665500000001</v>
      </c>
      <c r="C23773">
        <v>0</v>
      </c>
      <c r="D23773">
        <v>0</v>
      </c>
      <c r="E23773">
        <v>0</v>
      </c>
      <c r="F23773">
        <v>1</v>
      </c>
      <c r="G23773">
        <f t="shared" si="2235"/>
        <v>0.10149054340508852</v>
      </c>
      <c r="H23773">
        <f t="shared" si="2239"/>
        <v>2373.9426334545565</v>
      </c>
      <c r="I23773">
        <f t="shared" si="2236"/>
        <v>6.4075176662398746E-3</v>
      </c>
      <c r="J23773">
        <f t="shared" si="2240"/>
        <v>-6.2767777895133463</v>
      </c>
      <c r="K23773">
        <f t="shared" si="2237"/>
        <v>-7.5503398467418985E-5</v>
      </c>
      <c r="L23773">
        <f t="shared" si="2238"/>
        <v>-3.7586976974236515E-4</v>
      </c>
      <c r="P23773">
        <v>-3.7319399999999998E-4</v>
      </c>
    </row>
    <row r="23774" spans="1:16" x14ac:dyDescent="0.15">
      <c r="A23774">
        <v>-79.632348320000006</v>
      </c>
      <c r="B23774">
        <v>0.181176953</v>
      </c>
      <c r="C23774">
        <v>0</v>
      </c>
      <c r="D23774">
        <v>0</v>
      </c>
      <c r="E23774">
        <v>0</v>
      </c>
      <c r="F23774">
        <v>1</v>
      </c>
      <c r="G23774">
        <f t="shared" si="2235"/>
        <v>9.9385942403444005E-2</v>
      </c>
      <c r="H23774">
        <f t="shared" si="2239"/>
        <v>2374.0441239979614</v>
      </c>
      <c r="I23774">
        <f t="shared" si="2236"/>
        <v>6.3320142677724556E-3</v>
      </c>
      <c r="J23774">
        <f t="shared" si="2240"/>
        <v>-6.2768532929118139</v>
      </c>
      <c r="K23774">
        <f t="shared" si="2237"/>
        <v>-9.1339606157642486E-5</v>
      </c>
      <c r="L23774">
        <f t="shared" si="2238"/>
        <v>-4.6029948024163287E-4</v>
      </c>
      <c r="P23774">
        <v>-4.5473900000000001E-4</v>
      </c>
    </row>
    <row r="23775" spans="1:16" x14ac:dyDescent="0.15">
      <c r="A23775">
        <v>-79.532964370000002</v>
      </c>
      <c r="B23775">
        <v>0.181806262</v>
      </c>
      <c r="C23775">
        <v>0</v>
      </c>
      <c r="D23775">
        <v>0</v>
      </c>
      <c r="E23775">
        <v>0</v>
      </c>
      <c r="F23775">
        <v>1</v>
      </c>
      <c r="G23775">
        <f t="shared" si="2235"/>
        <v>9.9049228780369342E-2</v>
      </c>
      <c r="H23775">
        <f t="shared" si="2239"/>
        <v>2374.1435099403648</v>
      </c>
      <c r="I23775">
        <f t="shared" si="2236"/>
        <v>6.2406746616148132E-3</v>
      </c>
      <c r="J23775">
        <f t="shared" si="2240"/>
        <v>-6.2769446325179716</v>
      </c>
      <c r="K23775">
        <f t="shared" si="2237"/>
        <v>1.4814286466078436E-5</v>
      </c>
      <c r="L23775">
        <f t="shared" si="2238"/>
        <v>7.4562659274344205E-5</v>
      </c>
      <c r="P23775" s="2">
        <v>7.47E-5</v>
      </c>
    </row>
    <row r="23776" spans="1:16" x14ac:dyDescent="0.15">
      <c r="A23776">
        <v>-79.433917070000007</v>
      </c>
      <c r="B23776">
        <v>0.18242439199999999</v>
      </c>
      <c r="C23776">
        <v>0</v>
      </c>
      <c r="D23776">
        <v>0</v>
      </c>
      <c r="E23776">
        <v>0</v>
      </c>
      <c r="F23776">
        <v>1</v>
      </c>
      <c r="G23776">
        <f t="shared" si="2235"/>
        <v>9.9633149373104801E-2</v>
      </c>
      <c r="H23776">
        <f t="shared" si="2239"/>
        <v>2374.2425591691454</v>
      </c>
      <c r="I23776">
        <f t="shared" si="2236"/>
        <v>6.2554889480808916E-3</v>
      </c>
      <c r="J23776">
        <f t="shared" si="2240"/>
        <v>-6.2769298182315056</v>
      </c>
      <c r="K23776">
        <f t="shared" si="2237"/>
        <v>-1.0472078438125611E-4</v>
      </c>
      <c r="L23776">
        <f t="shared" si="2238"/>
        <v>-5.2414050017939289E-4</v>
      </c>
      <c r="P23776">
        <v>-5.27075E-4</v>
      </c>
    </row>
    <row r="23777" spans="1:16" x14ac:dyDescent="0.15">
      <c r="A23777">
        <v>-79.334285870000002</v>
      </c>
      <c r="B23777">
        <v>0.18304764200000001</v>
      </c>
      <c r="C23777">
        <v>0</v>
      </c>
      <c r="D23777">
        <v>0</v>
      </c>
      <c r="E23777">
        <v>0</v>
      </c>
      <c r="F23777">
        <v>1</v>
      </c>
      <c r="G23777">
        <f t="shared" si="2235"/>
        <v>0.10016210465784306</v>
      </c>
      <c r="H23777">
        <f t="shared" si="2239"/>
        <v>2374.3421923185183</v>
      </c>
      <c r="I23777">
        <f t="shared" si="2236"/>
        <v>6.1507681636996355E-3</v>
      </c>
      <c r="J23777">
        <f t="shared" si="2240"/>
        <v>-6.2770345390158866</v>
      </c>
      <c r="K23777">
        <f t="shared" si="2237"/>
        <v>4.4434462852341837E-5</v>
      </c>
      <c r="L23777">
        <f t="shared" si="2238"/>
        <v>2.2093873377621894E-4</v>
      </c>
      <c r="P23777">
        <v>2.2241599999999999E-4</v>
      </c>
    </row>
    <row r="23778" spans="1:16" x14ac:dyDescent="0.15">
      <c r="A23778">
        <v>-79.234125660000004</v>
      </c>
      <c r="B23778">
        <v>0.18366371200000001</v>
      </c>
      <c r="C23778">
        <v>0</v>
      </c>
      <c r="D23778">
        <v>0</v>
      </c>
      <c r="E23778">
        <v>0</v>
      </c>
      <c r="F23778">
        <v>1</v>
      </c>
      <c r="G23778">
        <f t="shared" si="2235"/>
        <v>0.10095456733899469</v>
      </c>
      <c r="H23778">
        <f t="shared" si="2239"/>
        <v>2374.4423544231763</v>
      </c>
      <c r="I23778">
        <f t="shared" si="2236"/>
        <v>6.1952026265519773E-3</v>
      </c>
      <c r="J23778">
        <f t="shared" si="2240"/>
        <v>-6.2769901045530343</v>
      </c>
      <c r="K23778">
        <f t="shared" si="2237"/>
        <v>3.2352609396820581E-6</v>
      </c>
      <c r="L23778">
        <f t="shared" si="2238"/>
        <v>1.6120674404304247E-5</v>
      </c>
      <c r="P23778" s="2">
        <v>1.6099999999999998E-5</v>
      </c>
    </row>
    <row r="23779" spans="1:16" x14ac:dyDescent="0.15">
      <c r="A23779">
        <v>-79.133173029999995</v>
      </c>
      <c r="B23779">
        <v>0.18428914199999999</v>
      </c>
      <c r="C23779">
        <v>0</v>
      </c>
      <c r="D23779">
        <v>0</v>
      </c>
      <c r="E23779">
        <v>0</v>
      </c>
      <c r="F23779">
        <v>1</v>
      </c>
      <c r="G23779">
        <f t="shared" si="2235"/>
        <v>9.9735605946378231E-2</v>
      </c>
      <c r="H23779">
        <f t="shared" si="2239"/>
        <v>2374.5433089905155</v>
      </c>
      <c r="I23779">
        <f t="shared" si="2236"/>
        <v>6.1984378874916594E-3</v>
      </c>
      <c r="J23779">
        <f t="shared" si="2240"/>
        <v>-6.2769868692920943</v>
      </c>
      <c r="K23779">
        <f t="shared" si="2237"/>
        <v>-1.0102143739865177E-4</v>
      </c>
      <c r="L23779">
        <f t="shared" si="2238"/>
        <v>-5.0733124222758648E-4</v>
      </c>
      <c r="P23779">
        <v>-5.0339500000000001E-4</v>
      </c>
    </row>
    <row r="23780" spans="1:16" x14ac:dyDescent="0.15">
      <c r="A23780">
        <v>-79.033439340000001</v>
      </c>
      <c r="B23780">
        <v>0.184907343</v>
      </c>
      <c r="C23780">
        <v>0</v>
      </c>
      <c r="D23780">
        <v>0</v>
      </c>
      <c r="E23780">
        <v>0</v>
      </c>
      <c r="F23780">
        <v>1</v>
      </c>
      <c r="G23780">
        <f t="shared" si="2235"/>
        <v>9.9387627535109019E-2</v>
      </c>
      <c r="H23780">
        <f t="shared" si="2239"/>
        <v>2374.643044596462</v>
      </c>
      <c r="I23780">
        <f t="shared" si="2236"/>
        <v>6.0974164500930076E-3</v>
      </c>
      <c r="J23780">
        <f t="shared" si="2240"/>
        <v>-6.2770878907294936</v>
      </c>
      <c r="K23780">
        <f t="shared" si="2237"/>
        <v>5.9063751253828935E-5</v>
      </c>
      <c r="L23780">
        <f t="shared" si="2238"/>
        <v>2.9502168703821551E-4</v>
      </c>
      <c r="P23780">
        <v>2.9664999999999997E-4</v>
      </c>
    </row>
    <row r="23781" spans="1:16" x14ac:dyDescent="0.15">
      <c r="A23781">
        <v>-78.934053559999995</v>
      </c>
      <c r="B23781">
        <v>0.185513347</v>
      </c>
      <c r="C23781">
        <v>0</v>
      </c>
      <c r="D23781">
        <v>0</v>
      </c>
      <c r="E23781">
        <v>0</v>
      </c>
      <c r="F23781">
        <v>1</v>
      </c>
      <c r="G23781">
        <f t="shared" si="2235"/>
        <v>0.10081376052806537</v>
      </c>
      <c r="H23781">
        <f t="shared" si="2239"/>
        <v>2374.7424322239972</v>
      </c>
      <c r="I23781">
        <f t="shared" si="2236"/>
        <v>6.1564802013468365E-3</v>
      </c>
      <c r="J23781">
        <f t="shared" si="2240"/>
        <v>-6.2770288269782393</v>
      </c>
      <c r="K23781">
        <f t="shared" si="2237"/>
        <v>-4.2195235099828574E-5</v>
      </c>
      <c r="L23781">
        <f t="shared" si="2238"/>
        <v>-2.1035006258204395E-4</v>
      </c>
      <c r="P23781">
        <v>-2.10745E-4</v>
      </c>
    </row>
    <row r="23782" spans="1:16" x14ac:dyDescent="0.15">
      <c r="A23782">
        <v>-78.833241709999996</v>
      </c>
      <c r="B23782">
        <v>0.18613400099999999</v>
      </c>
      <c r="C23782">
        <v>0</v>
      </c>
      <c r="D23782">
        <v>0</v>
      </c>
      <c r="E23782">
        <v>0</v>
      </c>
      <c r="F23782">
        <v>1</v>
      </c>
      <c r="G23782">
        <f t="shared" si="2235"/>
        <v>9.9781545134808469E-2</v>
      </c>
      <c r="H23782">
        <f t="shared" si="2239"/>
        <v>2374.8432459845253</v>
      </c>
      <c r="I23782">
        <f t="shared" si="2236"/>
        <v>6.114284966247008E-3</v>
      </c>
      <c r="J23782">
        <f t="shared" si="2240"/>
        <v>-6.277071022213339</v>
      </c>
      <c r="K23782">
        <f t="shared" si="2237"/>
        <v>-4.8472627508736738E-5</v>
      </c>
      <c r="L23782">
        <f t="shared" si="2238"/>
        <v>-2.4325635622406182E-4</v>
      </c>
      <c r="P23782">
        <v>-2.4164299999999999E-4</v>
      </c>
    </row>
    <row r="23783" spans="1:16" x14ac:dyDescent="0.15">
      <c r="A23783">
        <v>-78.733462029999998</v>
      </c>
      <c r="B23783">
        <v>0.18674409</v>
      </c>
      <c r="C23783">
        <v>0</v>
      </c>
      <c r="D23783">
        <v>0</v>
      </c>
      <c r="E23783">
        <v>0</v>
      </c>
      <c r="F23783">
        <v>1</v>
      </c>
      <c r="G23783">
        <f t="shared" si="2235"/>
        <v>9.9484070206774217E-2</v>
      </c>
      <c r="H23783">
        <f t="shared" si="2239"/>
        <v>2374.94302752966</v>
      </c>
      <c r="I23783">
        <f t="shared" si="2236"/>
        <v>6.0658123387382712E-3</v>
      </c>
      <c r="J23783">
        <f t="shared" si="2240"/>
        <v>-6.2771194948408482</v>
      </c>
      <c r="K23783">
        <f t="shared" si="2237"/>
        <v>5.788568563864973E-5</v>
      </c>
      <c r="L23783">
        <f t="shared" si="2238"/>
        <v>2.9049706367131222E-4</v>
      </c>
      <c r="P23783">
        <v>2.90451E-4</v>
      </c>
    </row>
    <row r="23784" spans="1:16" x14ac:dyDescent="0.15">
      <c r="A23784">
        <v>-78.633979789999998</v>
      </c>
      <c r="B23784">
        <v>0.18734753800000001</v>
      </c>
      <c r="C23784">
        <v>0</v>
      </c>
      <c r="D23784">
        <v>0</v>
      </c>
      <c r="E23784">
        <v>0</v>
      </c>
      <c r="F23784">
        <v>1</v>
      </c>
      <c r="G23784">
        <f t="shared" si="2235"/>
        <v>9.9780200856822168E-2</v>
      </c>
      <c r="H23784">
        <f t="shared" si="2239"/>
        <v>2375.0425115998669</v>
      </c>
      <c r="I23784">
        <f t="shared" si="2236"/>
        <v>6.123698024376921E-3</v>
      </c>
      <c r="J23784">
        <f t="shared" si="2240"/>
        <v>-6.2770616091552096</v>
      </c>
      <c r="K23784">
        <f t="shared" si="2237"/>
        <v>-1.5803956715316602E-4</v>
      </c>
      <c r="L23784">
        <f t="shared" si="2238"/>
        <v>-7.9019422365770198E-4</v>
      </c>
      <c r="P23784">
        <v>-7.9310100000000005E-4</v>
      </c>
    </row>
    <row r="23785" spans="1:16" x14ac:dyDescent="0.15">
      <c r="A23785">
        <v>-78.534201460000006</v>
      </c>
      <c r="B23785">
        <v>0.187958558</v>
      </c>
      <c r="C23785">
        <v>0</v>
      </c>
      <c r="D23785">
        <v>0</v>
      </c>
      <c r="E23785">
        <v>0</v>
      </c>
      <c r="F23785">
        <v>1</v>
      </c>
      <c r="G23785">
        <f t="shared" si="2235"/>
        <v>0.10022071337625657</v>
      </c>
      <c r="H23785">
        <f t="shared" si="2239"/>
        <v>2375.1422918007238</v>
      </c>
      <c r="I23785">
        <f t="shared" si="2236"/>
        <v>5.9656584572237549E-3</v>
      </c>
      <c r="J23785">
        <f t="shared" si="2240"/>
        <v>-6.2772196487223626</v>
      </c>
      <c r="K23785">
        <f t="shared" si="2237"/>
        <v>3.0910919116584369E-5</v>
      </c>
      <c r="L23785">
        <f t="shared" si="2238"/>
        <v>1.5327843209522518E-4</v>
      </c>
      <c r="P23785">
        <v>1.5456199999999999E-4</v>
      </c>
    </row>
    <row r="23786" spans="1:16" x14ac:dyDescent="0.15">
      <c r="A23786">
        <v>-78.433982529999994</v>
      </c>
      <c r="B23786">
        <v>0.18855643699999999</v>
      </c>
      <c r="C23786">
        <v>0</v>
      </c>
      <c r="D23786">
        <v>0</v>
      </c>
      <c r="E23786">
        <v>0</v>
      </c>
      <c r="F23786">
        <v>1</v>
      </c>
      <c r="G23786">
        <f t="shared" si="2235"/>
        <v>0.10144444390701582</v>
      </c>
      <c r="H23786">
        <f t="shared" si="2239"/>
        <v>2375.2425125140999</v>
      </c>
      <c r="I23786">
        <f t="shared" si="2236"/>
        <v>5.9965693763403393E-3</v>
      </c>
      <c r="J23786">
        <f t="shared" si="2240"/>
        <v>-6.2771887378032458</v>
      </c>
      <c r="K23786">
        <f t="shared" si="2237"/>
        <v>7.825400966460401E-5</v>
      </c>
      <c r="L23786">
        <f t="shared" si="2238"/>
        <v>3.8877918659848814E-4</v>
      </c>
      <c r="P23786">
        <v>3.8803200000000001E-4</v>
      </c>
    </row>
    <row r="23787" spans="1:16" x14ac:dyDescent="0.15">
      <c r="A23787">
        <v>-78.332539909999994</v>
      </c>
      <c r="B23787">
        <v>0.18916475199999999</v>
      </c>
      <c r="C23787">
        <v>0</v>
      </c>
      <c r="D23787">
        <v>0</v>
      </c>
      <c r="E23787">
        <v>0</v>
      </c>
      <c r="F23787">
        <v>1</v>
      </c>
      <c r="G23787">
        <f t="shared" si="2235"/>
        <v>9.9836932159407171E-2</v>
      </c>
      <c r="H23787">
        <f t="shared" si="2239"/>
        <v>2375.3439569580069</v>
      </c>
      <c r="I23787">
        <f t="shared" si="2236"/>
        <v>6.0748233860049433E-3</v>
      </c>
      <c r="J23787">
        <f t="shared" si="2240"/>
        <v>-6.2771104837935816</v>
      </c>
      <c r="K23787">
        <f t="shared" si="2237"/>
        <v>-1.2647709600750213E-4</v>
      </c>
      <c r="L23787">
        <f t="shared" si="2238"/>
        <v>-6.3709710615920229E-4</v>
      </c>
      <c r="P23787">
        <v>-6.2836100000000002E-4</v>
      </c>
    </row>
    <row r="23788" spans="1:16" x14ac:dyDescent="0.15">
      <c r="A23788">
        <v>-78.232704819999995</v>
      </c>
      <c r="B23788">
        <v>0.18977124000000001</v>
      </c>
      <c r="C23788">
        <v>0</v>
      </c>
      <c r="D23788">
        <v>0</v>
      </c>
      <c r="E23788">
        <v>0</v>
      </c>
      <c r="F23788">
        <v>1</v>
      </c>
      <c r="G23788">
        <f t="shared" si="2235"/>
        <v>9.8683975853700714E-2</v>
      </c>
      <c r="H23788">
        <f t="shared" si="2239"/>
        <v>2375.4437938901665</v>
      </c>
      <c r="I23788">
        <f t="shared" si="2236"/>
        <v>5.9483462899974412E-3</v>
      </c>
      <c r="J23788">
        <f t="shared" si="2240"/>
        <v>-6.2772369608895886</v>
      </c>
      <c r="K23788">
        <f t="shared" si="2237"/>
        <v>4.9193418233354526E-5</v>
      </c>
      <c r="L23788">
        <f t="shared" si="2238"/>
        <v>2.4793782565502357E-4</v>
      </c>
      <c r="P23788">
        <v>2.4781800000000002E-4</v>
      </c>
    </row>
    <row r="23789" spans="1:16" x14ac:dyDescent="0.15">
      <c r="A23789">
        <v>-78.134022590000001</v>
      </c>
      <c r="B23789">
        <v>0.19035824300000001</v>
      </c>
      <c r="C23789">
        <v>0</v>
      </c>
      <c r="D23789">
        <v>0</v>
      </c>
      <c r="E23789">
        <v>0</v>
      </c>
      <c r="F23789">
        <v>1</v>
      </c>
      <c r="G23789">
        <f t="shared" si="2235"/>
        <v>9.9726323596618191E-2</v>
      </c>
      <c r="H23789">
        <f t="shared" si="2239"/>
        <v>2375.5424778660204</v>
      </c>
      <c r="I23789">
        <f t="shared" si="2236"/>
        <v>5.9975397082307957E-3</v>
      </c>
      <c r="J23789">
        <f t="shared" si="2240"/>
        <v>-6.2771877674713554</v>
      </c>
      <c r="K23789">
        <f t="shared" si="2237"/>
        <v>-7.3297047234817565E-5</v>
      </c>
      <c r="L23789">
        <f t="shared" si="2238"/>
        <v>-3.6680228137171385E-4</v>
      </c>
      <c r="P23789">
        <v>-3.6940900000000001E-4</v>
      </c>
    </row>
    <row r="23790" spans="1:16" x14ac:dyDescent="0.15">
      <c r="A23790">
        <v>-78.034298059999998</v>
      </c>
      <c r="B23790">
        <v>0.190956352</v>
      </c>
      <c r="C23790">
        <v>0</v>
      </c>
      <c r="D23790">
        <v>0</v>
      </c>
      <c r="E23790">
        <v>0</v>
      </c>
      <c r="F23790">
        <v>1</v>
      </c>
      <c r="G23790">
        <f t="shared" si="2235"/>
        <v>0.10010080659640193</v>
      </c>
      <c r="H23790">
        <f t="shared" si="2239"/>
        <v>2375.6422041896171</v>
      </c>
      <c r="I23790">
        <f t="shared" si="2236"/>
        <v>5.9242426609959781E-3</v>
      </c>
      <c r="J23790">
        <f t="shared" si="2240"/>
        <v>-6.2772610645185907</v>
      </c>
      <c r="K23790">
        <f t="shared" si="2237"/>
        <v>-2.0076126575611919E-5</v>
      </c>
      <c r="L23790">
        <f t="shared" si="2238"/>
        <v>-9.9903382210069145E-5</v>
      </c>
      <c r="P23790">
        <v>-1.0051E-4</v>
      </c>
    </row>
    <row r="23791" spans="1:16" x14ac:dyDescent="0.15">
      <c r="A23791">
        <v>-77.93419901</v>
      </c>
      <c r="B23791">
        <v>0.19154937</v>
      </c>
      <c r="C23791">
        <v>0</v>
      </c>
      <c r="D23791">
        <v>0</v>
      </c>
      <c r="E23791">
        <v>0</v>
      </c>
      <c r="F23791">
        <v>1</v>
      </c>
      <c r="G23791">
        <f t="shared" si="2235"/>
        <v>0.10085461784966002</v>
      </c>
      <c r="H23791">
        <f t="shared" si="2239"/>
        <v>2375.7423049962135</v>
      </c>
      <c r="I23791">
        <f t="shared" si="2236"/>
        <v>5.9041665344203662E-3</v>
      </c>
      <c r="J23791">
        <f t="shared" si="2240"/>
        <v>-6.2772811406451661</v>
      </c>
      <c r="K23791">
        <f t="shared" si="2237"/>
        <v>6.4283153676141305E-5</v>
      </c>
      <c r="L23791">
        <f t="shared" si="2238"/>
        <v>3.1965524575978168E-4</v>
      </c>
      <c r="P23791">
        <v>3.1993100000000002E-4</v>
      </c>
    </row>
    <row r="23792" spans="1:16" x14ac:dyDescent="0.15">
      <c r="A23792">
        <v>-77.833346149999997</v>
      </c>
      <c r="B23792">
        <v>0.19214482899999999</v>
      </c>
      <c r="C23792">
        <v>0</v>
      </c>
      <c r="D23792">
        <v>0</v>
      </c>
      <c r="E23792">
        <v>0</v>
      </c>
      <c r="F23792">
        <v>1</v>
      </c>
      <c r="G23792">
        <f t="shared" si="2235"/>
        <v>0.10024689551179095</v>
      </c>
      <c r="H23792">
        <f t="shared" si="2239"/>
        <v>2375.8431596140631</v>
      </c>
      <c r="I23792">
        <f t="shared" si="2236"/>
        <v>5.9684496880965075E-3</v>
      </c>
      <c r="J23792">
        <f t="shared" si="2240"/>
        <v>-6.2772168574914895</v>
      </c>
      <c r="K23792">
        <f t="shared" si="2237"/>
        <v>-1.1407725563318451E-4</v>
      </c>
      <c r="L23792">
        <f t="shared" si="2238"/>
        <v>-5.7212360428807846E-4</v>
      </c>
      <c r="P23792">
        <v>-5.6732500000000003E-4</v>
      </c>
    </row>
    <row r="23793" spans="1:16" x14ac:dyDescent="0.15">
      <c r="A23793">
        <v>-77.733101039999994</v>
      </c>
      <c r="B23793">
        <v>0.19274314400000001</v>
      </c>
      <c r="C23793">
        <v>0</v>
      </c>
      <c r="D23793">
        <v>0</v>
      </c>
      <c r="E23793">
        <v>0</v>
      </c>
      <c r="F23793">
        <v>1</v>
      </c>
      <c r="G23793">
        <f t="shared" si="2235"/>
        <v>9.9145779040317614E-2</v>
      </c>
      <c r="H23793">
        <f t="shared" si="2239"/>
        <v>2375.9434065095747</v>
      </c>
      <c r="I23793">
        <f t="shared" si="2236"/>
        <v>5.854372432463323E-3</v>
      </c>
      <c r="J23793">
        <f t="shared" si="2240"/>
        <v>-6.2773309347471233</v>
      </c>
      <c r="K23793">
        <f t="shared" si="2237"/>
        <v>4.8523512727611205E-5</v>
      </c>
      <c r="L23793">
        <f t="shared" si="2238"/>
        <v>2.4294816582013889E-4</v>
      </c>
      <c r="P23793">
        <v>2.43441E-4</v>
      </c>
    </row>
    <row r="23794" spans="1:16" x14ac:dyDescent="0.15">
      <c r="A23794">
        <v>-77.633956960000006</v>
      </c>
      <c r="B23794">
        <v>0.193323577</v>
      </c>
      <c r="C23794">
        <v>0</v>
      </c>
      <c r="D23794">
        <v>0</v>
      </c>
      <c r="E23794">
        <v>0</v>
      </c>
      <c r="F23794">
        <v>1</v>
      </c>
      <c r="G23794">
        <f t="shared" si="2235"/>
        <v>0.10058206234469366</v>
      </c>
      <c r="H23794">
        <f t="shared" si="2239"/>
        <v>2376.0425522886148</v>
      </c>
      <c r="I23794">
        <f t="shared" si="2236"/>
        <v>5.9028959451909342E-3</v>
      </c>
      <c r="J23794">
        <f t="shared" si="2240"/>
        <v>-6.2772824112343955</v>
      </c>
      <c r="K23794">
        <f t="shared" si="2237"/>
        <v>8.1733277366331791E-6</v>
      </c>
      <c r="L23794">
        <f t="shared" si="2238"/>
        <v>4.0717329859176747E-5</v>
      </c>
      <c r="P23794" s="2">
        <v>4.0899999999999998E-5</v>
      </c>
    </row>
    <row r="23795" spans="1:16" x14ac:dyDescent="0.15">
      <c r="A23795">
        <v>-77.533376649999994</v>
      </c>
      <c r="B23795">
        <v>0.19391729899999999</v>
      </c>
      <c r="C23795">
        <v>0</v>
      </c>
      <c r="D23795">
        <v>0</v>
      </c>
      <c r="E23795">
        <v>0</v>
      </c>
      <c r="F23795">
        <v>1</v>
      </c>
      <c r="G23795">
        <f t="shared" si="2235"/>
        <v>0.10015132967568127</v>
      </c>
      <c r="H23795">
        <f t="shared" si="2239"/>
        <v>2376.1431343509594</v>
      </c>
      <c r="I23795">
        <f t="shared" si="2236"/>
        <v>5.9110692729275674E-3</v>
      </c>
      <c r="J23795">
        <f t="shared" si="2240"/>
        <v>-6.2772742379066591</v>
      </c>
      <c r="K23795">
        <f t="shared" si="2237"/>
        <v>-8.6556707013495278E-5</v>
      </c>
      <c r="L23795">
        <f t="shared" si="2238"/>
        <v>-4.3375596009325481E-4</v>
      </c>
      <c r="P23795">
        <v>-4.3121799999999998E-4</v>
      </c>
    </row>
    <row r="23796" spans="1:16" x14ac:dyDescent="0.15">
      <c r="A23796">
        <v>-77.433227070000001</v>
      </c>
      <c r="B23796">
        <v>0.194509297</v>
      </c>
      <c r="C23796">
        <v>0</v>
      </c>
      <c r="D23796">
        <v>0</v>
      </c>
      <c r="E23796">
        <v>0</v>
      </c>
      <c r="F23796">
        <v>1</v>
      </c>
      <c r="G23796">
        <f t="shared" si="2235"/>
        <v>9.9400296070097344E-2</v>
      </c>
      <c r="H23796">
        <f t="shared" si="2239"/>
        <v>2376.2432856806349</v>
      </c>
      <c r="I23796">
        <f t="shared" si="2236"/>
        <v>5.8245125659140721E-3</v>
      </c>
      <c r="J23796">
        <f t="shared" si="2240"/>
        <v>-6.2773607946136725</v>
      </c>
      <c r="K23796">
        <f t="shared" si="2237"/>
        <v>6.8468548818637585E-5</v>
      </c>
      <c r="L23796">
        <f t="shared" si="2238"/>
        <v>3.4379474715946616E-4</v>
      </c>
      <c r="P23796">
        <v>3.4312699999999998E-4</v>
      </c>
    </row>
    <row r="23797" spans="1:16" x14ac:dyDescent="0.15">
      <c r="A23797">
        <v>-77.333828460000007</v>
      </c>
      <c r="B23797">
        <v>0.19508825199999999</v>
      </c>
      <c r="C23797">
        <v>0</v>
      </c>
      <c r="D23797">
        <v>0</v>
      </c>
      <c r="E23797">
        <v>0</v>
      </c>
      <c r="F23797">
        <v>1</v>
      </c>
      <c r="G23797">
        <f t="shared" si="2235"/>
        <v>9.9755012102434842E-2</v>
      </c>
      <c r="H23797">
        <f t="shared" si="2239"/>
        <v>2376.3426859767051</v>
      </c>
      <c r="I23797">
        <f t="shared" si="2236"/>
        <v>5.8929811147327097E-3</v>
      </c>
      <c r="J23797">
        <f t="shared" si="2240"/>
        <v>-6.2772923260648534</v>
      </c>
      <c r="K23797">
        <f t="shared" si="2237"/>
        <v>-9.65205138253886E-5</v>
      </c>
      <c r="L23797">
        <f t="shared" si="2238"/>
        <v>-4.8385547062567054E-4</v>
      </c>
      <c r="P23797">
        <v>-4.8464200000000003E-4</v>
      </c>
    </row>
    <row r="23798" spans="1:16" x14ac:dyDescent="0.15">
      <c r="A23798">
        <v>-77.234075180000005</v>
      </c>
      <c r="B23798">
        <v>0.19567610299999999</v>
      </c>
      <c r="C23798">
        <v>0</v>
      </c>
      <c r="D23798">
        <v>0</v>
      </c>
      <c r="E23798">
        <v>0</v>
      </c>
      <c r="F23798">
        <v>1</v>
      </c>
      <c r="G23798">
        <f t="shared" si="2235"/>
        <v>9.972710535860313E-2</v>
      </c>
      <c r="H23798">
        <f t="shared" si="2239"/>
        <v>2376.4424409888074</v>
      </c>
      <c r="I23798">
        <f t="shared" si="2236"/>
        <v>5.7964606009073211E-3</v>
      </c>
      <c r="J23798">
        <f t="shared" si="2240"/>
        <v>-6.2773888465786793</v>
      </c>
      <c r="K23798">
        <f t="shared" si="2237"/>
        <v>-2.6528710631639092E-5</v>
      </c>
      <c r="L23798">
        <f t="shared" si="2238"/>
        <v>-1.321550704806783E-4</v>
      </c>
      <c r="P23798">
        <v>-1.3299399999999999E-4</v>
      </c>
    </row>
    <row r="23799" spans="1:16" x14ac:dyDescent="0.15">
      <c r="A23799">
        <v>-77.134349749999998</v>
      </c>
      <c r="B23799">
        <v>0.19625416400000001</v>
      </c>
      <c r="C23799">
        <v>0</v>
      </c>
      <c r="D23799">
        <v>0</v>
      </c>
      <c r="E23799">
        <v>0</v>
      </c>
      <c r="F23799">
        <v>1</v>
      </c>
      <c r="G23799">
        <f t="shared" si="2235"/>
        <v>0.10101215144935814</v>
      </c>
      <c r="H23799">
        <f t="shared" si="2239"/>
        <v>2376.5421680941658</v>
      </c>
      <c r="I23799">
        <f t="shared" si="2236"/>
        <v>5.769931890275682E-3</v>
      </c>
      <c r="J23799">
        <f t="shared" si="2240"/>
        <v>-6.2774153752893103</v>
      </c>
      <c r="K23799">
        <f t="shared" si="2237"/>
        <v>1.1912645319500301E-4</v>
      </c>
      <c r="L23799">
        <f t="shared" si="2238"/>
        <v>5.9203765311925725E-4</v>
      </c>
      <c r="P23799">
        <v>5.9343899999999997E-4</v>
      </c>
    </row>
    <row r="23800" spans="1:16" x14ac:dyDescent="0.15">
      <c r="A23800">
        <v>-77.033339280000007</v>
      </c>
      <c r="B23800">
        <v>0.19683699399999999</v>
      </c>
      <c r="C23800">
        <v>0</v>
      </c>
      <c r="D23800">
        <v>0</v>
      </c>
      <c r="E23800">
        <v>0</v>
      </c>
      <c r="F23800">
        <v>1</v>
      </c>
      <c r="G23800">
        <f t="shared" si="2235"/>
        <v>0.10020216755107522</v>
      </c>
      <c r="H23800">
        <f t="shared" si="2239"/>
        <v>2376.643180245615</v>
      </c>
      <c r="I23800">
        <f t="shared" si="2236"/>
        <v>5.889058343470685E-3</v>
      </c>
      <c r="J23800">
        <f t="shared" si="2240"/>
        <v>-6.2772962488361159</v>
      </c>
      <c r="K23800">
        <f t="shared" si="2237"/>
        <v>-1.6286605417111053E-4</v>
      </c>
      <c r="L23800">
        <f t="shared" si="2238"/>
        <v>-8.1858710123112251E-4</v>
      </c>
      <c r="P23800">
        <v>-8.0944000000000003E-4</v>
      </c>
    </row>
    <row r="23801" spans="1:16" x14ac:dyDescent="0.15">
      <c r="A23801">
        <v>-76.933138850000006</v>
      </c>
      <c r="B23801">
        <v>0.197427087</v>
      </c>
      <c r="C23801">
        <v>0</v>
      </c>
      <c r="D23801">
        <v>0</v>
      </c>
      <c r="E23801">
        <v>0</v>
      </c>
      <c r="F23801">
        <v>1</v>
      </c>
      <c r="G23801">
        <f t="shared" si="2235"/>
        <v>9.8757789093884649E-2</v>
      </c>
      <c r="H23801">
        <f t="shared" si="2239"/>
        <v>2376.7433824131663</v>
      </c>
      <c r="I23801">
        <f t="shared" si="2236"/>
        <v>5.7261922892995745E-3</v>
      </c>
      <c r="J23801">
        <f t="shared" si="2240"/>
        <v>-6.277459114890287</v>
      </c>
      <c r="K23801">
        <f t="shared" si="2237"/>
        <v>3.9760727521756176E-5</v>
      </c>
      <c r="L23801">
        <f t="shared" si="2238"/>
        <v>2.000145638596924E-4</v>
      </c>
      <c r="P23801">
        <v>1.9987100000000001E-4</v>
      </c>
    </row>
    <row r="23802" spans="1:16" x14ac:dyDescent="0.15">
      <c r="A23802">
        <v>-76.834382680000004</v>
      </c>
      <c r="B23802">
        <v>0.19799259</v>
      </c>
      <c r="C23802">
        <v>0</v>
      </c>
      <c r="D23802">
        <v>0</v>
      </c>
      <c r="E23802">
        <v>0</v>
      </c>
      <c r="F23802">
        <v>1</v>
      </c>
      <c r="G23802">
        <f t="shared" si="2235"/>
        <v>0.10003137282761775</v>
      </c>
      <c r="H23802">
        <f t="shared" si="2239"/>
        <v>2376.84214020226</v>
      </c>
      <c r="I23802">
        <f t="shared" si="2236"/>
        <v>5.7659530168213307E-3</v>
      </c>
      <c r="J23802">
        <f t="shared" si="2240"/>
        <v>-6.277419354162765</v>
      </c>
      <c r="K23802">
        <f t="shared" si="2237"/>
        <v>1.6215352103869478E-5</v>
      </c>
      <c r="L23802">
        <f t="shared" si="2238"/>
        <v>8.0967341864741674E-5</v>
      </c>
      <c r="P23802" s="2">
        <v>8.1600000000000005E-5</v>
      </c>
    </row>
    <row r="23803" spans="1:16" x14ac:dyDescent="0.15">
      <c r="A23803">
        <v>-76.734352970000003</v>
      </c>
      <c r="B23803">
        <v>0.198569363</v>
      </c>
      <c r="C23803">
        <v>0</v>
      </c>
      <c r="D23803">
        <v>0</v>
      </c>
      <c r="E23803">
        <v>0</v>
      </c>
      <c r="F23803">
        <v>1</v>
      </c>
      <c r="G23803">
        <f t="shared" si="2235"/>
        <v>0.10023890566261122</v>
      </c>
      <c r="H23803">
        <f t="shared" si="2239"/>
        <v>2376.9421715750877</v>
      </c>
      <c r="I23803">
        <f t="shared" si="2236"/>
        <v>5.7821683689252001E-3</v>
      </c>
      <c r="J23803">
        <f t="shared" si="2240"/>
        <v>-6.2774031388106613</v>
      </c>
      <c r="K23803">
        <f t="shared" si="2237"/>
        <v>-9.3589882326840755E-5</v>
      </c>
      <c r="L23803">
        <f t="shared" si="2238"/>
        <v>-4.6613346659829687E-4</v>
      </c>
      <c r="P23803">
        <v>-4.6730399999999998E-4</v>
      </c>
    </row>
    <row r="23804" spans="1:16" x14ac:dyDescent="0.15">
      <c r="A23804">
        <v>-76.634115739999999</v>
      </c>
      <c r="B23804">
        <v>0.19914895799999999</v>
      </c>
      <c r="C23804">
        <v>0</v>
      </c>
      <c r="D23804">
        <v>0</v>
      </c>
      <c r="E23804">
        <v>0</v>
      </c>
      <c r="F23804">
        <v>1</v>
      </c>
      <c r="G23804">
        <f t="shared" si="2235"/>
        <v>0.10054024673303978</v>
      </c>
      <c r="H23804">
        <f t="shared" si="2239"/>
        <v>2377.0424104807503</v>
      </c>
      <c r="I23804">
        <f t="shared" si="2236"/>
        <v>5.6885784865983594E-3</v>
      </c>
      <c r="J23804">
        <f t="shared" si="2240"/>
        <v>-6.2774967286929879</v>
      </c>
      <c r="K23804">
        <f t="shared" si="2237"/>
        <v>8.8021517071982212E-5</v>
      </c>
      <c r="L23804">
        <f t="shared" si="2238"/>
        <v>4.3736185579795186E-4</v>
      </c>
      <c r="P23804">
        <v>4.3837800000000001E-4</v>
      </c>
    </row>
    <row r="23805" spans="1:16" x14ac:dyDescent="0.15">
      <c r="A23805">
        <v>-76.533577120000004</v>
      </c>
      <c r="B23805">
        <v>0.19972088599999999</v>
      </c>
      <c r="C23805">
        <v>0</v>
      </c>
      <c r="D23805">
        <v>0</v>
      </c>
      <c r="E23805">
        <v>0</v>
      </c>
      <c r="F23805">
        <v>1</v>
      </c>
      <c r="G23805">
        <f t="shared" si="2235"/>
        <v>0.10071534038585343</v>
      </c>
      <c r="H23805">
        <f t="shared" si="2239"/>
        <v>2377.1429507274834</v>
      </c>
      <c r="I23805">
        <f t="shared" si="2236"/>
        <v>5.7766000036703416E-3</v>
      </c>
      <c r="J23805">
        <f t="shared" si="2240"/>
        <v>-6.2774087071759155</v>
      </c>
      <c r="K23805">
        <f t="shared" si="2237"/>
        <v>-6.9040881384829084E-5</v>
      </c>
      <c r="L23805">
        <f t="shared" si="2238"/>
        <v>-3.4552222769379721E-4</v>
      </c>
      <c r="P23805">
        <v>-3.43087E-4</v>
      </c>
    </row>
    <row r="23806" spans="1:16" x14ac:dyDescent="0.15">
      <c r="A23806">
        <v>-76.432863459999993</v>
      </c>
      <c r="B23806">
        <v>0.20030267500000001</v>
      </c>
      <c r="C23806">
        <v>0</v>
      </c>
      <c r="D23806">
        <v>0</v>
      </c>
      <c r="E23806">
        <v>0</v>
      </c>
      <c r="F23806">
        <v>1</v>
      </c>
      <c r="G23806">
        <f t="shared" si="2235"/>
        <v>9.9100694159165101E-2</v>
      </c>
      <c r="H23806">
        <f t="shared" si="2239"/>
        <v>2377.2436660678691</v>
      </c>
      <c r="I23806">
        <f t="shared" si="2236"/>
        <v>5.7075591222855125E-3</v>
      </c>
      <c r="J23806">
        <f t="shared" si="2240"/>
        <v>-6.2774777480573007</v>
      </c>
      <c r="K23806">
        <f t="shared" si="2237"/>
        <v>-1.405888728124062E-5</v>
      </c>
      <c r="L23806">
        <f t="shared" si="2238"/>
        <v>-7.0746998307032164E-5</v>
      </c>
      <c r="P23806" s="2">
        <v>-7.0300000000000001E-5</v>
      </c>
    </row>
    <row r="23807" spans="1:16" x14ac:dyDescent="0.15">
      <c r="A23807">
        <v>-76.333764380000005</v>
      </c>
      <c r="B23807">
        <v>0.200868295</v>
      </c>
      <c r="C23807">
        <v>0</v>
      </c>
      <c r="D23807">
        <v>0</v>
      </c>
      <c r="E23807">
        <v>0</v>
      </c>
      <c r="F23807">
        <v>1</v>
      </c>
      <c r="G23807">
        <f t="shared" si="2235"/>
        <v>9.9619924632644533E-2</v>
      </c>
      <c r="H23807">
        <f t="shared" si="2239"/>
        <v>2377.3427667620281</v>
      </c>
      <c r="I23807">
        <f t="shared" si="2236"/>
        <v>5.6935002350042719E-3</v>
      </c>
      <c r="J23807">
        <f t="shared" si="2240"/>
        <v>-6.2774918069445818</v>
      </c>
      <c r="K23807">
        <f t="shared" si="2237"/>
        <v>6.3285334300924347E-5</v>
      </c>
      <c r="L23807">
        <f t="shared" si="2238"/>
        <v>3.1648807444402318E-4</v>
      </c>
      <c r="P23807">
        <v>3.1846100000000003E-4</v>
      </c>
    </row>
    <row r="23808" spans="1:16" x14ac:dyDescent="0.15">
      <c r="A23808">
        <v>-76.234146069999994</v>
      </c>
      <c r="B23808">
        <v>0.201435478</v>
      </c>
      <c r="C23808">
        <v>0</v>
      </c>
      <c r="D23808">
        <v>0</v>
      </c>
      <c r="E23808">
        <v>0</v>
      </c>
      <c r="F23808">
        <v>1</v>
      </c>
      <c r="G23808">
        <f t="shared" si="2235"/>
        <v>0.10034127267939179</v>
      </c>
      <c r="H23808">
        <f t="shared" si="2239"/>
        <v>2377.4423866866609</v>
      </c>
      <c r="I23808">
        <f t="shared" si="2236"/>
        <v>5.7567855693051962E-3</v>
      </c>
      <c r="J23808">
        <f t="shared" si="2240"/>
        <v>-6.2774285216102808</v>
      </c>
      <c r="K23808">
        <f t="shared" si="2237"/>
        <v>-1.0291219853068769E-4</v>
      </c>
      <c r="L23808">
        <f t="shared" si="2238"/>
        <v>-5.143030256152234E-4</v>
      </c>
      <c r="P23808">
        <v>-5.1469299999999999E-4</v>
      </c>
    </row>
    <row r="23809" spans="1:16" x14ac:dyDescent="0.15">
      <c r="A23809">
        <v>-76.133806460000002</v>
      </c>
      <c r="B23809">
        <v>0.20201311799999999</v>
      </c>
      <c r="C23809">
        <v>0</v>
      </c>
      <c r="D23809">
        <v>0</v>
      </c>
      <c r="E23809">
        <v>0</v>
      </c>
      <c r="F23809">
        <v>1</v>
      </c>
      <c r="G23809">
        <f t="shared" si="2235"/>
        <v>9.9759044458729046E-2</v>
      </c>
      <c r="H23809">
        <f t="shared" si="2239"/>
        <v>2377.5427279593405</v>
      </c>
      <c r="I23809">
        <f t="shared" si="2236"/>
        <v>5.6538733707745085E-3</v>
      </c>
      <c r="J23809">
        <f t="shared" si="2240"/>
        <v>-6.2775314338088117</v>
      </c>
      <c r="K23809">
        <f t="shared" si="2237"/>
        <v>7.1624390567858603E-5</v>
      </c>
      <c r="L23809">
        <f t="shared" si="2238"/>
        <v>3.5831978897094333E-4</v>
      </c>
      <c r="P23809">
        <v>3.5798600000000002E-4</v>
      </c>
    </row>
    <row r="23810" spans="1:16" x14ac:dyDescent="0.15">
      <c r="A23810">
        <v>-76.034049010000004</v>
      </c>
      <c r="B23810">
        <v>0.20257713999999999</v>
      </c>
      <c r="C23810">
        <v>0</v>
      </c>
      <c r="D23810">
        <v>0</v>
      </c>
      <c r="E23810">
        <v>0</v>
      </c>
      <c r="F23810">
        <v>1</v>
      </c>
      <c r="G23810">
        <f t="shared" si="2235"/>
        <v>0.10013053120124789</v>
      </c>
      <c r="H23810">
        <f t="shared" si="2239"/>
        <v>2377.642487003799</v>
      </c>
      <c r="I23810">
        <f t="shared" si="2236"/>
        <v>5.7254977613423672E-3</v>
      </c>
      <c r="J23810">
        <f t="shared" si="2240"/>
        <v>-6.2774598094182439</v>
      </c>
      <c r="K23810">
        <f t="shared" si="2237"/>
        <v>-4.1796677593193554E-5</v>
      </c>
      <c r="L23810">
        <f t="shared" si="2238"/>
        <v>-2.0920057900563019E-4</v>
      </c>
      <c r="P23810">
        <v>-2.09123E-4</v>
      </c>
    </row>
    <row r="23811" spans="1:16" x14ac:dyDescent="0.15">
      <c r="A23811">
        <v>-75.933920119999996</v>
      </c>
      <c r="B23811">
        <v>0.20315043399999999</v>
      </c>
      <c r="C23811">
        <v>0</v>
      </c>
      <c r="D23811">
        <v>0</v>
      </c>
      <c r="E23811">
        <v>0</v>
      </c>
      <c r="F23811">
        <v>1</v>
      </c>
      <c r="G23811">
        <f t="shared" si="2235"/>
        <v>9.9661829756353584E-2</v>
      </c>
      <c r="H23811">
        <f t="shared" si="2239"/>
        <v>2377.7426175350001</v>
      </c>
      <c r="I23811">
        <f t="shared" si="2236"/>
        <v>5.6837010837491736E-3</v>
      </c>
      <c r="J23811">
        <f t="shared" si="2240"/>
        <v>-6.2775016060958366</v>
      </c>
      <c r="K23811">
        <f t="shared" si="2237"/>
        <v>-9.3715052592938976E-5</v>
      </c>
      <c r="L23811">
        <f t="shared" si="2238"/>
        <v>-4.6811010069765219E-4</v>
      </c>
      <c r="P23811">
        <v>-4.69068E-4</v>
      </c>
    </row>
    <row r="23812" spans="1:16" x14ac:dyDescent="0.15">
      <c r="A23812">
        <v>-75.834259900000006</v>
      </c>
      <c r="B23812">
        <v>0.20371687899999999</v>
      </c>
      <c r="C23812">
        <v>0</v>
      </c>
      <c r="D23812">
        <v>0</v>
      </c>
      <c r="E23812">
        <v>0</v>
      </c>
      <c r="F23812">
        <v>1</v>
      </c>
      <c r="G23812">
        <f t="shared" si="2235"/>
        <v>0.1005369107817876</v>
      </c>
      <c r="H23812">
        <f t="shared" si="2239"/>
        <v>2377.8422793647565</v>
      </c>
      <c r="I23812">
        <f t="shared" si="2236"/>
        <v>5.5899860311562346E-3</v>
      </c>
      <c r="J23812">
        <f t="shared" si="2240"/>
        <v>-6.2775953211484303</v>
      </c>
      <c r="K23812">
        <f t="shared" si="2237"/>
        <v>1.3782944202534245E-4</v>
      </c>
      <c r="L23812">
        <f t="shared" si="2238"/>
        <v>6.8426536754687952E-4</v>
      </c>
      <c r="P23812">
        <v>6.8847000000000005E-4</v>
      </c>
    </row>
    <row r="23813" spans="1:16" x14ac:dyDescent="0.15">
      <c r="A23813">
        <v>-75.733724559999999</v>
      </c>
      <c r="B23813">
        <v>0.204278876</v>
      </c>
      <c r="C23813">
        <v>0</v>
      </c>
      <c r="D23813">
        <v>0</v>
      </c>
      <c r="E23813">
        <v>0</v>
      </c>
      <c r="F23813">
        <v>1</v>
      </c>
      <c r="G23813">
        <f t="shared" si="2235"/>
        <v>0.10088997498806761</v>
      </c>
      <c r="H23813">
        <f t="shared" si="2239"/>
        <v>2377.9428162755385</v>
      </c>
      <c r="I23813">
        <f t="shared" si="2236"/>
        <v>5.7278154731815771E-3</v>
      </c>
      <c r="J23813">
        <f t="shared" si="2240"/>
        <v>-6.2774574917064045</v>
      </c>
      <c r="K23813">
        <f t="shared" si="2237"/>
        <v>-9.8442090166015947E-5</v>
      </c>
      <c r="L23813">
        <f t="shared" si="2238"/>
        <v>-4.9295846460859036E-4</v>
      </c>
      <c r="P23813">
        <v>-4.8873700000000005E-4</v>
      </c>
    </row>
    <row r="23814" spans="1:16" x14ac:dyDescent="0.15">
      <c r="A23814">
        <v>-75.632836240000003</v>
      </c>
      <c r="B23814">
        <v>0.204856752</v>
      </c>
      <c r="C23814">
        <v>0</v>
      </c>
      <c r="D23814">
        <v>0</v>
      </c>
      <c r="E23814">
        <v>0</v>
      </c>
      <c r="F23814">
        <v>1</v>
      </c>
      <c r="G23814">
        <f t="shared" si="2235"/>
        <v>9.8806545577904248E-2</v>
      </c>
      <c r="H23814">
        <f t="shared" si="2239"/>
        <v>2378.0437062505266</v>
      </c>
      <c r="I23814">
        <f t="shared" si="2236"/>
        <v>5.6293733830155611E-3</v>
      </c>
      <c r="J23814">
        <f t="shared" si="2240"/>
        <v>-6.2775559337965703</v>
      </c>
      <c r="K23814">
        <f t="shared" si="2237"/>
        <v>-3.2537429202136522E-5</v>
      </c>
      <c r="L23814">
        <f t="shared" si="2238"/>
        <v>-1.6394942841973289E-4</v>
      </c>
      <c r="P23814">
        <v>-1.6292800000000001E-4</v>
      </c>
    </row>
    <row r="23815" spans="1:16" x14ac:dyDescent="0.15">
      <c r="A23815">
        <v>-75.534031260000006</v>
      </c>
      <c r="B23815">
        <v>0.205412968</v>
      </c>
      <c r="C23815">
        <v>0</v>
      </c>
      <c r="D23815">
        <v>0</v>
      </c>
      <c r="E23815">
        <v>0</v>
      </c>
      <c r="F23815">
        <v>1</v>
      </c>
      <c r="G23815">
        <f t="shared" ref="G23815:G23878" si="2241">SQRT((A23816-A23815)^2+(B23816-B23815)^2)</f>
        <v>9.9653610799316658E-2</v>
      </c>
      <c r="H23815">
        <f t="shared" si="2239"/>
        <v>2378.1425127961047</v>
      </c>
      <c r="I23815">
        <f t="shared" ref="I23815:I23878" si="2242">ATAN2(A23816-A23815,B23816-B23815)</f>
        <v>5.5968359538134246E-3</v>
      </c>
      <c r="J23815">
        <f t="shared" si="2240"/>
        <v>-6.2775884712257728</v>
      </c>
      <c r="K23815">
        <f t="shared" si="2237"/>
        <v>5.7537839948514254E-5</v>
      </c>
      <c r="L23815">
        <f t="shared" si="2238"/>
        <v>2.8779022302247875E-4</v>
      </c>
      <c r="P23815">
        <v>2.8995900000000001E-4</v>
      </c>
    </row>
    <row r="23816" spans="1:16" x14ac:dyDescent="0.15">
      <c r="A23816">
        <v>-75.434379210000003</v>
      </c>
      <c r="B23816">
        <v>0.20597071</v>
      </c>
      <c r="C23816">
        <v>0</v>
      </c>
      <c r="D23816">
        <v>0</v>
      </c>
      <c r="E23816">
        <v>0</v>
      </c>
      <c r="F23816">
        <v>1</v>
      </c>
      <c r="G23816">
        <f t="shared" si="2241"/>
        <v>0.10027618300793695</v>
      </c>
      <c r="H23816">
        <f t="shared" si="2239"/>
        <v>2378.2421664069038</v>
      </c>
      <c r="I23816">
        <f t="shared" si="2242"/>
        <v>5.6543737937619389E-3</v>
      </c>
      <c r="J23816">
        <f t="shared" si="2240"/>
        <v>-6.2775309333858242</v>
      </c>
      <c r="K23816">
        <f t="shared" ref="K23816:K23879" si="2243">IF((I23817-I23816)&gt;PI(),(I23817-I23816)-2*PI(),IF((I23817-I23816)&lt;-PI(),(I23817-I23816)+2*PI(),(I23817-I23816)))</f>
        <v>-9.1956746845567837E-5</v>
      </c>
      <c r="L23816">
        <f t="shared" ref="L23816:L23879" si="2244">K23816/(H23818-H23816)</f>
        <v>-4.5839167857149673E-4</v>
      </c>
      <c r="P23816">
        <v>-4.5998000000000002E-4</v>
      </c>
    </row>
    <row r="23817" spans="1:16" x14ac:dyDescent="0.15">
      <c r="A23817">
        <v>-75.334104629999999</v>
      </c>
      <c r="B23817">
        <v>0.20653770599999999</v>
      </c>
      <c r="C23817">
        <v>0</v>
      </c>
      <c r="D23817">
        <v>0</v>
      </c>
      <c r="E23817">
        <v>0</v>
      </c>
      <c r="F23817">
        <v>1</v>
      </c>
      <c r="G23817">
        <f t="shared" si="2241"/>
        <v>0.10033118214364049</v>
      </c>
      <c r="H23817">
        <f t="shared" ref="H23817:H23880" si="2245">H23816+G23816</f>
        <v>2378.3424425899116</v>
      </c>
      <c r="I23817">
        <f t="shared" si="2242"/>
        <v>5.562417046916371E-3</v>
      </c>
      <c r="J23817">
        <f t="shared" ref="J23817:J23880" si="2246">IF(I23817&gt;-0.1,I23817-2*PI(),I23817)</f>
        <v>-6.2776228901326698</v>
      </c>
      <c r="K23817">
        <f t="shared" si="2243"/>
        <v>5.4480409117338945E-5</v>
      </c>
      <c r="L23817">
        <f t="shared" si="2244"/>
        <v>2.7065471934242005E-4</v>
      </c>
      <c r="P23817">
        <v>2.7158400000000001E-4</v>
      </c>
    </row>
    <row r="23818" spans="1:16" x14ac:dyDescent="0.15">
      <c r="A23818">
        <v>-75.233774999999994</v>
      </c>
      <c r="B23818">
        <v>0.207095787</v>
      </c>
      <c r="C23818">
        <v>0</v>
      </c>
      <c r="D23818">
        <v>0</v>
      </c>
      <c r="E23818">
        <v>0</v>
      </c>
      <c r="F23818">
        <v>1</v>
      </c>
      <c r="G23818">
        <f t="shared" si="2241"/>
        <v>0.10096000261647327</v>
      </c>
      <c r="H23818">
        <f t="shared" si="2245"/>
        <v>2378.4427737720553</v>
      </c>
      <c r="I23818">
        <f t="shared" si="2242"/>
        <v>5.61689745603371E-3</v>
      </c>
      <c r="J23818">
        <f t="shared" si="2246"/>
        <v>-6.2775684097235525</v>
      </c>
      <c r="K23818">
        <f t="shared" si="2243"/>
        <v>5.9711120041182342E-6</v>
      </c>
      <c r="L23818">
        <f t="shared" si="2244"/>
        <v>2.9780535966138719E-5</v>
      </c>
      <c r="P23818" s="2">
        <v>2.9600000000000001E-5</v>
      </c>
    </row>
    <row r="23819" spans="1:16" x14ac:dyDescent="0.15">
      <c r="A23819">
        <v>-75.132816590000004</v>
      </c>
      <c r="B23819">
        <v>0.207662866</v>
      </c>
      <c r="C23819">
        <v>0</v>
      </c>
      <c r="D23819">
        <v>0</v>
      </c>
      <c r="E23819">
        <v>0</v>
      </c>
      <c r="F23819">
        <v>1</v>
      </c>
      <c r="G23819">
        <f t="shared" si="2241"/>
        <v>9.954384361733265E-2</v>
      </c>
      <c r="H23819">
        <f t="shared" si="2245"/>
        <v>2378.5437337746716</v>
      </c>
      <c r="I23819">
        <f t="shared" si="2242"/>
        <v>5.6228685680378282E-3</v>
      </c>
      <c r="J23819">
        <f t="shared" si="2246"/>
        <v>-6.2775624386115485</v>
      </c>
      <c r="K23819">
        <f t="shared" si="2243"/>
        <v>-3.4157232410508311E-5</v>
      </c>
      <c r="L23819">
        <f t="shared" si="2244"/>
        <v>-1.7211901882944672E-4</v>
      </c>
      <c r="P23819">
        <v>-1.7035600000000001E-4</v>
      </c>
    </row>
    <row r="23820" spans="1:16" x14ac:dyDescent="0.15">
      <c r="A23820">
        <v>-75.033274320000004</v>
      </c>
      <c r="B23820">
        <v>0.20822258499999999</v>
      </c>
      <c r="C23820">
        <v>0</v>
      </c>
      <c r="D23820">
        <v>0</v>
      </c>
      <c r="E23820">
        <v>0</v>
      </c>
      <c r="F23820">
        <v>1</v>
      </c>
      <c r="G23820">
        <f t="shared" si="2241"/>
        <v>9.8907394617656394E-2</v>
      </c>
      <c r="H23820">
        <f t="shared" si="2245"/>
        <v>2378.6432776182892</v>
      </c>
      <c r="I23820">
        <f t="shared" si="2242"/>
        <v>5.5887113356273199E-3</v>
      </c>
      <c r="J23820">
        <f t="shared" si="2246"/>
        <v>-6.277596595843959</v>
      </c>
      <c r="K23820">
        <f t="shared" si="2243"/>
        <v>3.4790376847455839E-5</v>
      </c>
      <c r="L23820">
        <f t="shared" si="2244"/>
        <v>1.7465479963753942E-4</v>
      </c>
      <c r="P23820">
        <v>1.7532100000000001E-4</v>
      </c>
    </row>
    <row r="23821" spans="1:16" x14ac:dyDescent="0.15">
      <c r="A23821">
        <v>-74.934368469999995</v>
      </c>
      <c r="B23821">
        <v>0.208775347</v>
      </c>
      <c r="C23821">
        <v>0</v>
      </c>
      <c r="D23821">
        <v>0</v>
      </c>
      <c r="E23821">
        <v>0</v>
      </c>
      <c r="F23821">
        <v>1</v>
      </c>
      <c r="G23821">
        <f t="shared" si="2241"/>
        <v>0.10028768573324159</v>
      </c>
      <c r="H23821">
        <f t="shared" si="2245"/>
        <v>2378.7421850129067</v>
      </c>
      <c r="I23821">
        <f t="shared" si="2242"/>
        <v>5.6235017124747757E-3</v>
      </c>
      <c r="J23821">
        <f t="shared" si="2246"/>
        <v>-6.2775618054671112</v>
      </c>
      <c r="K23821">
        <f t="shared" si="2243"/>
        <v>-9.3980486637472958E-5</v>
      </c>
      <c r="L23821">
        <f t="shared" si="2244"/>
        <v>-4.6895026175796046E-4</v>
      </c>
      <c r="P23821">
        <v>-4.7178299999999998E-4</v>
      </c>
    </row>
    <row r="23822" spans="1:16" x14ac:dyDescent="0.15">
      <c r="A23822">
        <v>-74.834082370000004</v>
      </c>
      <c r="B23822">
        <v>0.209339312</v>
      </c>
      <c r="C23822">
        <v>0</v>
      </c>
      <c r="D23822">
        <v>0</v>
      </c>
      <c r="E23822">
        <v>0</v>
      </c>
      <c r="F23822">
        <v>1</v>
      </c>
      <c r="G23822">
        <f t="shared" si="2241"/>
        <v>0.10011840058644214</v>
      </c>
      <c r="H23822">
        <f t="shared" si="2245"/>
        <v>2378.84247269864</v>
      </c>
      <c r="I23822">
        <f t="shared" si="2242"/>
        <v>5.5295212258373028E-3</v>
      </c>
      <c r="J23822">
        <f t="shared" si="2246"/>
        <v>-6.2776557859537485</v>
      </c>
      <c r="K23822">
        <f t="shared" si="2243"/>
        <v>2.8631949146928036E-5</v>
      </c>
      <c r="L23822">
        <f t="shared" si="2244"/>
        <v>1.4298036451201624E-4</v>
      </c>
      <c r="P23822">
        <v>1.4286600000000001E-4</v>
      </c>
    </row>
    <row r="23823" spans="1:16" x14ac:dyDescent="0.15">
      <c r="A23823">
        <v>-74.733965499999996</v>
      </c>
      <c r="B23823">
        <v>0.20989291600000001</v>
      </c>
      <c r="C23823">
        <v>0</v>
      </c>
      <c r="D23823">
        <v>0</v>
      </c>
      <c r="E23823">
        <v>0</v>
      </c>
      <c r="F23823">
        <v>1</v>
      </c>
      <c r="G23823">
        <f t="shared" si="2241"/>
        <v>0.10013251669627259</v>
      </c>
      <c r="H23823">
        <f t="shared" si="2245"/>
        <v>2378.9425910992263</v>
      </c>
      <c r="I23823">
        <f t="shared" si="2242"/>
        <v>5.5581531749842308E-3</v>
      </c>
      <c r="J23823">
        <f t="shared" si="2246"/>
        <v>-6.2776271540046018</v>
      </c>
      <c r="K23823">
        <f t="shared" si="2243"/>
        <v>5.4253361915058453E-5</v>
      </c>
      <c r="L23823">
        <f t="shared" si="2244"/>
        <v>2.7134029027983257E-4</v>
      </c>
      <c r="P23823">
        <v>2.7089799999999999E-4</v>
      </c>
    </row>
    <row r="23824" spans="1:16" x14ac:dyDescent="0.15">
      <c r="A23824">
        <v>-74.633834530000001</v>
      </c>
      <c r="B23824">
        <v>0.210449465</v>
      </c>
      <c r="C23824">
        <v>0</v>
      </c>
      <c r="D23824">
        <v>0</v>
      </c>
      <c r="E23824">
        <v>0</v>
      </c>
      <c r="F23824">
        <v>1</v>
      </c>
      <c r="G23824">
        <f t="shared" si="2241"/>
        <v>9.9813322011136019E-2</v>
      </c>
      <c r="H23824">
        <f t="shared" si="2245"/>
        <v>2379.0427236159226</v>
      </c>
      <c r="I23824">
        <f t="shared" si="2242"/>
        <v>5.6124065368992893E-3</v>
      </c>
      <c r="J23824">
        <f t="shared" si="2246"/>
        <v>-6.2775729006426868</v>
      </c>
      <c r="K23824">
        <f t="shared" si="2243"/>
        <v>-1.3242597735809141E-4</v>
      </c>
      <c r="L23824">
        <f t="shared" si="2244"/>
        <v>-6.6247339659573912E-4</v>
      </c>
      <c r="P23824">
        <v>-6.6224199999999995E-4</v>
      </c>
    </row>
    <row r="23825" spans="1:16" x14ac:dyDescent="0.15">
      <c r="A23825">
        <v>-74.534022780000001</v>
      </c>
      <c r="B23825">
        <v>0.21100965499999999</v>
      </c>
      <c r="C23825">
        <v>0</v>
      </c>
      <c r="D23825">
        <v>0</v>
      </c>
      <c r="E23825">
        <v>0</v>
      </c>
      <c r="F23825">
        <v>1</v>
      </c>
      <c r="G23825">
        <f t="shared" si="2241"/>
        <v>0.10008297275143593</v>
      </c>
      <c r="H23825">
        <f t="shared" si="2245"/>
        <v>2379.1425369379335</v>
      </c>
      <c r="I23825">
        <f t="shared" si="2242"/>
        <v>5.4799805595411978E-3</v>
      </c>
      <c r="J23825">
        <f t="shared" si="2246"/>
        <v>-6.2777053266200449</v>
      </c>
      <c r="K23825">
        <f t="shared" si="2243"/>
        <v>1.0191544497910668E-4</v>
      </c>
      <c r="L23825">
        <f t="shared" si="2244"/>
        <v>5.0644365891672487E-4</v>
      </c>
      <c r="P23825">
        <v>5.0975700000000001E-4</v>
      </c>
    </row>
    <row r="23826" spans="1:16" x14ac:dyDescent="0.15">
      <c r="A23826">
        <v>-74.433941309999994</v>
      </c>
      <c r="B23826">
        <v>0.211558105</v>
      </c>
      <c r="C23826">
        <v>0</v>
      </c>
      <c r="D23826">
        <v>0</v>
      </c>
      <c r="E23826">
        <v>0</v>
      </c>
      <c r="F23826">
        <v>1</v>
      </c>
      <c r="G23826">
        <f t="shared" si="2241"/>
        <v>0.10115450585985095</v>
      </c>
      <c r="H23826">
        <f t="shared" si="2245"/>
        <v>2379.2426199106849</v>
      </c>
      <c r="I23826">
        <f t="shared" si="2242"/>
        <v>5.5818960045203045E-3</v>
      </c>
      <c r="J23826">
        <f t="shared" si="2246"/>
        <v>-6.2776034111750656</v>
      </c>
      <c r="K23826">
        <f t="shared" si="2243"/>
        <v>-2.4962433949442253E-6</v>
      </c>
      <c r="L23826">
        <f t="shared" si="2244"/>
        <v>-1.2452188331894908E-5</v>
      </c>
      <c r="P23826" s="2">
        <v>-1.2300000000000001E-5</v>
      </c>
    </row>
    <row r="23827" spans="1:16" x14ac:dyDescent="0.15">
      <c r="A23827">
        <v>-74.332788379999997</v>
      </c>
      <c r="B23827">
        <v>0.21212273600000001</v>
      </c>
      <c r="C23827">
        <v>0</v>
      </c>
      <c r="D23827">
        <v>0</v>
      </c>
      <c r="E23827">
        <v>0</v>
      </c>
      <c r="F23827">
        <v>1</v>
      </c>
      <c r="G23827">
        <f t="shared" si="2241"/>
        <v>9.931173576834175E-2</v>
      </c>
      <c r="H23827">
        <f t="shared" si="2245"/>
        <v>2379.3437744165449</v>
      </c>
      <c r="I23827">
        <f t="shared" si="2242"/>
        <v>5.5793997611253603E-3</v>
      </c>
      <c r="J23827">
        <f t="shared" si="2246"/>
        <v>-6.2776059074184607</v>
      </c>
      <c r="K23827">
        <f t="shared" si="2243"/>
        <v>-9.6448852584677183E-5</v>
      </c>
      <c r="L23827">
        <f t="shared" si="2244"/>
        <v>-4.8664214021334128E-4</v>
      </c>
      <c r="P23827">
        <v>-4.8116499999999998E-4</v>
      </c>
    </row>
    <row r="23828" spans="1:16" x14ac:dyDescent="0.15">
      <c r="A23828">
        <v>-74.23347819</v>
      </c>
      <c r="B23828">
        <v>0.21267683300000001</v>
      </c>
      <c r="C23828">
        <v>0</v>
      </c>
      <c r="D23828">
        <v>0</v>
      </c>
      <c r="E23828">
        <v>0</v>
      </c>
      <c r="F23828">
        <v>1</v>
      </c>
      <c r="G23828">
        <f t="shared" si="2241"/>
        <v>9.8880826311086245E-2</v>
      </c>
      <c r="H23828">
        <f t="shared" si="2245"/>
        <v>2379.4430861523133</v>
      </c>
      <c r="I23828">
        <f t="shared" si="2242"/>
        <v>5.4829509085406831E-3</v>
      </c>
      <c r="J23828">
        <f t="shared" si="2246"/>
        <v>-6.2777023562710452</v>
      </c>
      <c r="K23828">
        <f t="shared" si="2243"/>
        <v>7.2825521385553108E-5</v>
      </c>
      <c r="L23828">
        <f t="shared" si="2244"/>
        <v>3.6561112087180736E-4</v>
      </c>
      <c r="P23828">
        <v>3.6743300000000002E-4</v>
      </c>
    </row>
    <row r="23829" spans="1:16" x14ac:dyDescent="0.15">
      <c r="A23829">
        <v>-74.134598850000003</v>
      </c>
      <c r="B23829">
        <v>0.213218989</v>
      </c>
      <c r="C23829">
        <v>0</v>
      </c>
      <c r="D23829">
        <v>0</v>
      </c>
      <c r="E23829">
        <v>0</v>
      </c>
      <c r="F23829">
        <v>1</v>
      </c>
      <c r="G23829">
        <f t="shared" si="2241"/>
        <v>0.10030764807663538</v>
      </c>
      <c r="H23829">
        <f t="shared" si="2245"/>
        <v>2379.5419669786243</v>
      </c>
      <c r="I23829">
        <f t="shared" si="2242"/>
        <v>5.5557764299262362E-3</v>
      </c>
      <c r="J23829">
        <f t="shared" si="2246"/>
        <v>-6.2776295307496603</v>
      </c>
      <c r="K23829">
        <f t="shared" si="2243"/>
        <v>-9.2398080118787085E-5</v>
      </c>
      <c r="L23829">
        <f t="shared" si="2244"/>
        <v>-4.6036004360784915E-4</v>
      </c>
      <c r="P23829">
        <v>-4.6385699999999997E-4</v>
      </c>
    </row>
    <row r="23830" spans="1:16" x14ac:dyDescent="0.15">
      <c r="A23830">
        <v>-74.034292750000006</v>
      </c>
      <c r="B23830">
        <v>0.21377627299999999</v>
      </c>
      <c r="C23830">
        <v>0</v>
      </c>
      <c r="D23830">
        <v>0</v>
      </c>
      <c r="E23830">
        <v>0</v>
      </c>
      <c r="F23830">
        <v>1</v>
      </c>
      <c r="G23830">
        <f t="shared" si="2241"/>
        <v>0.10040064840080128</v>
      </c>
      <c r="H23830">
        <f t="shared" si="2245"/>
        <v>2379.6422746267008</v>
      </c>
      <c r="I23830">
        <f t="shared" si="2242"/>
        <v>5.4633783498074491E-3</v>
      </c>
      <c r="J23830">
        <f t="shared" si="2246"/>
        <v>-6.277721928829779</v>
      </c>
      <c r="K23830">
        <f t="shared" si="2243"/>
        <v>3.0732373588030631E-5</v>
      </c>
      <c r="L23830">
        <f t="shared" si="2244"/>
        <v>1.5279474345181591E-4</v>
      </c>
      <c r="P23830">
        <v>1.53108E-4</v>
      </c>
    </row>
    <row r="23831" spans="1:16" x14ac:dyDescent="0.15">
      <c r="A23831">
        <v>-73.933893600000005</v>
      </c>
      <c r="B23831">
        <v>0.21432479700000001</v>
      </c>
      <c r="C23831">
        <v>0</v>
      </c>
      <c r="D23831">
        <v>0</v>
      </c>
      <c r="E23831">
        <v>0</v>
      </c>
      <c r="F23831">
        <v>1</v>
      </c>
      <c r="G23831">
        <f t="shared" si="2241"/>
        <v>0.10073437034238486</v>
      </c>
      <c r="H23831">
        <f t="shared" si="2245"/>
        <v>2379.7426752751016</v>
      </c>
      <c r="I23831">
        <f t="shared" si="2242"/>
        <v>5.4941107233954798E-3</v>
      </c>
      <c r="J23831">
        <f t="shared" si="2246"/>
        <v>-6.2776911964561908</v>
      </c>
      <c r="K23831">
        <f t="shared" si="2243"/>
        <v>1.0351639536070913E-4</v>
      </c>
      <c r="L23831">
        <f t="shared" si="2244"/>
        <v>5.1623737547428178E-4</v>
      </c>
      <c r="P23831">
        <v>5.1470400000000005E-4</v>
      </c>
    </row>
    <row r="23832" spans="1:16" x14ac:dyDescent="0.15">
      <c r="A23832">
        <v>-73.833160750000005</v>
      </c>
      <c r="B23832">
        <v>0.21487824</v>
      </c>
      <c r="C23832">
        <v>0</v>
      </c>
      <c r="D23832">
        <v>0</v>
      </c>
      <c r="E23832">
        <v>0</v>
      </c>
      <c r="F23832">
        <v>1</v>
      </c>
      <c r="G23832">
        <f t="shared" si="2241"/>
        <v>9.9786553323381225E-2</v>
      </c>
      <c r="H23832">
        <f t="shared" si="2245"/>
        <v>2379.8434096454439</v>
      </c>
      <c r="I23832">
        <f t="shared" si="2242"/>
        <v>5.5976271187561889E-3</v>
      </c>
      <c r="J23832">
        <f t="shared" si="2246"/>
        <v>-6.2775876800608303</v>
      </c>
      <c r="K23832">
        <f t="shared" si="2243"/>
        <v>-8.3721693174499713E-5</v>
      </c>
      <c r="L23832">
        <f t="shared" si="2244"/>
        <v>-4.2063757514815389E-4</v>
      </c>
      <c r="P23832">
        <v>-4.1753599999999998E-4</v>
      </c>
    </row>
    <row r="23833" spans="1:16" x14ac:dyDescent="0.15">
      <c r="A23833">
        <v>-73.733375760000001</v>
      </c>
      <c r="B23833">
        <v>0.21543680500000001</v>
      </c>
      <c r="C23833">
        <v>0</v>
      </c>
      <c r="D23833">
        <v>0</v>
      </c>
      <c r="E23833">
        <v>0</v>
      </c>
      <c r="F23833">
        <v>1</v>
      </c>
      <c r="G23833">
        <f t="shared" si="2241"/>
        <v>9.9248668732414266E-2</v>
      </c>
      <c r="H23833">
        <f t="shared" si="2245"/>
        <v>2379.9431961987671</v>
      </c>
      <c r="I23833">
        <f t="shared" si="2242"/>
        <v>5.5139054255816892E-3</v>
      </c>
      <c r="J23833">
        <f t="shared" si="2246"/>
        <v>-6.277671401754005</v>
      </c>
      <c r="K23833">
        <f t="shared" si="2243"/>
        <v>-5.2923384613897881E-5</v>
      </c>
      <c r="L23833">
        <f t="shared" si="2244"/>
        <v>-2.6544409763721151E-4</v>
      </c>
      <c r="P23833">
        <v>-2.6595500000000001E-4</v>
      </c>
    </row>
    <row r="23834" spans="1:16" x14ac:dyDescent="0.15">
      <c r="A23834">
        <v>-73.634128599999997</v>
      </c>
      <c r="B23834">
        <v>0.21598405000000001</v>
      </c>
      <c r="C23834">
        <v>0</v>
      </c>
      <c r="D23834">
        <v>0</v>
      </c>
      <c r="E23834">
        <v>0</v>
      </c>
      <c r="F23834">
        <v>1</v>
      </c>
      <c r="G23834">
        <f t="shared" si="2241"/>
        <v>0.10012809302254384</v>
      </c>
      <c r="H23834">
        <f t="shared" si="2245"/>
        <v>2380.0424448674994</v>
      </c>
      <c r="I23834">
        <f t="shared" si="2242"/>
        <v>5.4609820409677913E-3</v>
      </c>
      <c r="J23834">
        <f t="shared" si="2246"/>
        <v>-6.2777243251386183</v>
      </c>
      <c r="K23834">
        <f t="shared" si="2243"/>
        <v>-1.7109531661729793E-5</v>
      </c>
      <c r="L23834">
        <f t="shared" si="2244"/>
        <v>-8.5410003993998827E-5</v>
      </c>
      <c r="P23834" s="2">
        <v>-8.5699999999999996E-5</v>
      </c>
    </row>
    <row r="23835" spans="1:16" x14ac:dyDescent="0.15">
      <c r="A23835">
        <v>-73.534002000000001</v>
      </c>
      <c r="B23835">
        <v>0.216530845</v>
      </c>
      <c r="C23835">
        <v>0</v>
      </c>
      <c r="D23835">
        <v>0</v>
      </c>
      <c r="E23835">
        <v>0</v>
      </c>
      <c r="F23835">
        <v>1</v>
      </c>
      <c r="G23835">
        <f t="shared" si="2241"/>
        <v>0.10019424466201997</v>
      </c>
      <c r="H23835">
        <f t="shared" si="2245"/>
        <v>2380.1425729605221</v>
      </c>
      <c r="I23835">
        <f t="shared" si="2242"/>
        <v>5.4438725093060615E-3</v>
      </c>
      <c r="J23835">
        <f t="shared" si="2246"/>
        <v>-6.27774143467028</v>
      </c>
      <c r="K23835">
        <f t="shared" si="2243"/>
        <v>-5.1041038540101599E-6</v>
      </c>
      <c r="L23835">
        <f t="shared" si="2244"/>
        <v>-2.5485532112714077E-5</v>
      </c>
      <c r="P23835" s="2">
        <v>-2.55E-5</v>
      </c>
    </row>
    <row r="23836" spans="1:16" x14ac:dyDescent="0.15">
      <c r="A23836">
        <v>-73.433809240000002</v>
      </c>
      <c r="B23836">
        <v>0.21707628700000001</v>
      </c>
      <c r="C23836">
        <v>0</v>
      </c>
      <c r="D23836">
        <v>0</v>
      </c>
      <c r="E23836">
        <v>0</v>
      </c>
      <c r="F23836">
        <v>1</v>
      </c>
      <c r="G23836">
        <f t="shared" si="2241"/>
        <v>0.10008032019439247</v>
      </c>
      <c r="H23836">
        <f t="shared" si="2245"/>
        <v>2380.242767205184</v>
      </c>
      <c r="I23836">
        <f t="shared" si="2242"/>
        <v>5.4387684054520513E-3</v>
      </c>
      <c r="J23836">
        <f t="shared" si="2246"/>
        <v>-6.2777465387741342</v>
      </c>
      <c r="K23836">
        <f t="shared" si="2243"/>
        <v>8.5352710889050228E-5</v>
      </c>
      <c r="L23836">
        <f t="shared" si="2244"/>
        <v>4.2661859840930347E-4</v>
      </c>
      <c r="P23836">
        <v>4.2620400000000001E-4</v>
      </c>
    </row>
    <row r="23837" spans="1:16" x14ac:dyDescent="0.15">
      <c r="A23837">
        <v>-73.333730399999993</v>
      </c>
      <c r="B23837">
        <v>0.217620598</v>
      </c>
      <c r="C23837">
        <v>0</v>
      </c>
      <c r="D23837">
        <v>0</v>
      </c>
      <c r="E23837">
        <v>0</v>
      </c>
      <c r="F23837">
        <v>1</v>
      </c>
      <c r="G23837">
        <f t="shared" si="2241"/>
        <v>9.9987635603159389E-2</v>
      </c>
      <c r="H23837">
        <f t="shared" si="2245"/>
        <v>2380.3428475253786</v>
      </c>
      <c r="I23837">
        <f t="shared" si="2242"/>
        <v>5.5241211163411016E-3</v>
      </c>
      <c r="J23837">
        <f t="shared" si="2246"/>
        <v>-6.277661186063245</v>
      </c>
      <c r="K23837">
        <f t="shared" si="2243"/>
        <v>-1.0087002916125357E-4</v>
      </c>
      <c r="L23837">
        <f t="shared" si="2244"/>
        <v>-5.0505163151458332E-4</v>
      </c>
      <c r="P23837">
        <v>-5.0416899999999995E-4</v>
      </c>
    </row>
    <row r="23838" spans="1:16" x14ac:dyDescent="0.15">
      <c r="A23838">
        <v>-73.233744290000004</v>
      </c>
      <c r="B23838">
        <v>0.21817293900000001</v>
      </c>
      <c r="C23838">
        <v>0</v>
      </c>
      <c r="D23838">
        <v>0</v>
      </c>
      <c r="E23838">
        <v>0</v>
      </c>
      <c r="F23838">
        <v>1</v>
      </c>
      <c r="G23838">
        <f t="shared" si="2241"/>
        <v>9.9734576675756192E-2</v>
      </c>
      <c r="H23838">
        <f t="shared" si="2245"/>
        <v>2380.4428351609818</v>
      </c>
      <c r="I23838">
        <f t="shared" si="2242"/>
        <v>5.423251087179848E-3</v>
      </c>
      <c r="J23838">
        <f t="shared" si="2246"/>
        <v>-6.2777620560924063</v>
      </c>
      <c r="K23838">
        <f t="shared" si="2243"/>
        <v>1.2722483268861294E-5</v>
      </c>
      <c r="L23838">
        <f t="shared" si="2244"/>
        <v>6.3384546141343387E-5</v>
      </c>
      <c r="P23838" s="2">
        <v>6.3700000000000003E-5</v>
      </c>
    </row>
    <row r="23839" spans="1:16" x14ac:dyDescent="0.15">
      <c r="A23839">
        <v>-73.134011180000002</v>
      </c>
      <c r="B23839">
        <v>0.218713822</v>
      </c>
      <c r="C23839">
        <v>0</v>
      </c>
      <c r="D23839">
        <v>0</v>
      </c>
      <c r="E23839">
        <v>0</v>
      </c>
      <c r="F23839">
        <v>1</v>
      </c>
      <c r="G23839">
        <f t="shared" si="2241"/>
        <v>0.10098443203165654</v>
      </c>
      <c r="H23839">
        <f t="shared" si="2245"/>
        <v>2380.5425697376577</v>
      </c>
      <c r="I23839">
        <f t="shared" si="2242"/>
        <v>5.4359735704487093E-3</v>
      </c>
      <c r="J23839">
        <f t="shared" si="2246"/>
        <v>-6.2777493336091377</v>
      </c>
      <c r="K23839">
        <f t="shared" si="2243"/>
        <v>7.7882337816808853E-5</v>
      </c>
      <c r="L23839">
        <f t="shared" si="2244"/>
        <v>3.8796953166128601E-4</v>
      </c>
      <c r="P23839">
        <v>3.88079E-4</v>
      </c>
    </row>
    <row r="23840" spans="1:16" x14ac:dyDescent="0.15">
      <c r="A23840">
        <v>-73.033028239999993</v>
      </c>
      <c r="B23840">
        <v>0.219262768</v>
      </c>
      <c r="C23840">
        <v>0</v>
      </c>
      <c r="D23840">
        <v>0</v>
      </c>
      <c r="E23840">
        <v>0</v>
      </c>
      <c r="F23840">
        <v>1</v>
      </c>
      <c r="G23840">
        <f t="shared" si="2241"/>
        <v>9.975900646307849E-2</v>
      </c>
      <c r="H23840">
        <f t="shared" si="2245"/>
        <v>2380.6435541696892</v>
      </c>
      <c r="I23840">
        <f t="shared" si="2242"/>
        <v>5.5138559082655181E-3</v>
      </c>
      <c r="J23840">
        <f t="shared" si="2246"/>
        <v>-6.2776714512713205</v>
      </c>
      <c r="K23840">
        <f t="shared" si="2243"/>
        <v>-1.0387241209954858E-4</v>
      </c>
      <c r="L23840">
        <f t="shared" si="2244"/>
        <v>-5.2298308261253842E-4</v>
      </c>
      <c r="P23840">
        <v>-5.1751100000000001E-4</v>
      </c>
    </row>
    <row r="23841" spans="1:16" x14ac:dyDescent="0.15">
      <c r="A23841">
        <v>-72.933270750000005</v>
      </c>
      <c r="B23841">
        <v>0.21981282199999999</v>
      </c>
      <c r="C23841">
        <v>0</v>
      </c>
      <c r="D23841">
        <v>0</v>
      </c>
      <c r="E23841">
        <v>0</v>
      </c>
      <c r="F23841">
        <v>1</v>
      </c>
      <c r="G23841">
        <f t="shared" si="2241"/>
        <v>9.8856236654759497E-2</v>
      </c>
      <c r="H23841">
        <f t="shared" si="2245"/>
        <v>2380.7433131761522</v>
      </c>
      <c r="I23841">
        <f t="shared" si="2242"/>
        <v>5.4099834961659696E-3</v>
      </c>
      <c r="J23841">
        <f t="shared" si="2246"/>
        <v>-6.2777753236834206</v>
      </c>
      <c r="K23841">
        <f t="shared" si="2243"/>
        <v>5.3629183023005088E-5</v>
      </c>
      <c r="L23841">
        <f t="shared" si="2244"/>
        <v>2.6955040653611447E-4</v>
      </c>
      <c r="P23841">
        <v>2.7008400000000003E-4</v>
      </c>
    </row>
    <row r="23842" spans="1:16" x14ac:dyDescent="0.15">
      <c r="A23842">
        <v>-72.834415960000001</v>
      </c>
      <c r="B23842">
        <v>0.22034762999999999</v>
      </c>
      <c r="C23842">
        <v>0</v>
      </c>
      <c r="D23842">
        <v>0</v>
      </c>
      <c r="E23842">
        <v>0</v>
      </c>
      <c r="F23842">
        <v>1</v>
      </c>
      <c r="G23842">
        <f t="shared" si="2241"/>
        <v>0.10010166406685363</v>
      </c>
      <c r="H23842">
        <f t="shared" si="2245"/>
        <v>2380.8421694128069</v>
      </c>
      <c r="I23842">
        <f t="shared" si="2242"/>
        <v>5.4636126791889747E-3</v>
      </c>
      <c r="J23842">
        <f t="shared" si="2246"/>
        <v>-6.2777216945003973</v>
      </c>
      <c r="K23842">
        <f t="shared" si="2243"/>
        <v>-4.1653422794590139E-5</v>
      </c>
      <c r="L23842">
        <f t="shared" si="2244"/>
        <v>-2.0773035944871268E-4</v>
      </c>
      <c r="P23842">
        <v>-2.0939E-4</v>
      </c>
    </row>
    <row r="23843" spans="1:16" x14ac:dyDescent="0.15">
      <c r="A23843">
        <v>-72.734315789999997</v>
      </c>
      <c r="B23843">
        <v>0.220894544</v>
      </c>
      <c r="C23843">
        <v>0</v>
      </c>
      <c r="D23843">
        <v>0</v>
      </c>
      <c r="E23843">
        <v>0</v>
      </c>
      <c r="F23843">
        <v>1</v>
      </c>
      <c r="G23843">
        <f t="shared" si="2241"/>
        <v>0.10041511598020786</v>
      </c>
      <c r="H23843">
        <f t="shared" si="2245"/>
        <v>2380.9422710768736</v>
      </c>
      <c r="I23843">
        <f t="shared" si="2242"/>
        <v>5.4219592563943845E-3</v>
      </c>
      <c r="J23843">
        <f t="shared" si="2246"/>
        <v>-6.2777633479231918</v>
      </c>
      <c r="K23843">
        <f t="shared" si="2243"/>
        <v>-5.0187460051299287E-5</v>
      </c>
      <c r="L23843">
        <f t="shared" si="2244"/>
        <v>-2.4955906202147259E-4</v>
      </c>
      <c r="P23843">
        <v>-2.5028600000000001E-4</v>
      </c>
    </row>
    <row r="23844" spans="1:16" x14ac:dyDescent="0.15">
      <c r="A23844">
        <v>-72.633902149999997</v>
      </c>
      <c r="B23844">
        <v>0.221438988</v>
      </c>
      <c r="C23844">
        <v>0</v>
      </c>
      <c r="D23844">
        <v>0</v>
      </c>
      <c r="E23844">
        <v>0</v>
      </c>
      <c r="F23844">
        <v>1</v>
      </c>
      <c r="G23844">
        <f t="shared" si="2241"/>
        <v>0.10068942274008182</v>
      </c>
      <c r="H23844">
        <f t="shared" si="2245"/>
        <v>2381.0426861928536</v>
      </c>
      <c r="I23844">
        <f t="shared" si="2242"/>
        <v>5.3717717963430852E-3</v>
      </c>
      <c r="J23844">
        <f t="shared" si="2246"/>
        <v>-6.2778135353832427</v>
      </c>
      <c r="K23844">
        <f t="shared" si="2243"/>
        <v>1.2295314169621409E-4</v>
      </c>
      <c r="L23844">
        <f t="shared" si="2244"/>
        <v>6.1193725528929958E-4</v>
      </c>
      <c r="P23844">
        <v>6.1138700000000002E-4</v>
      </c>
    </row>
    <row r="23845" spans="1:16" x14ac:dyDescent="0.15">
      <c r="A23845">
        <v>-72.533214180000002</v>
      </c>
      <c r="B23845">
        <v>0.221979866</v>
      </c>
      <c r="C23845">
        <v>0</v>
      </c>
      <c r="D23845">
        <v>0</v>
      </c>
      <c r="E23845">
        <v>0</v>
      </c>
      <c r="F23845">
        <v>1</v>
      </c>
      <c r="G23845">
        <f t="shared" si="2241"/>
        <v>0.10023500314391579</v>
      </c>
      <c r="H23845">
        <f t="shared" si="2245"/>
        <v>2381.1433756155939</v>
      </c>
      <c r="I23845">
        <f t="shared" si="2242"/>
        <v>5.4947249380392993E-3</v>
      </c>
      <c r="J23845">
        <f t="shared" si="2246"/>
        <v>-6.2776905822415472</v>
      </c>
      <c r="K23845">
        <f t="shared" si="2243"/>
        <v>-3.2569606965897335E-5</v>
      </c>
      <c r="L23845">
        <f t="shared" si="2244"/>
        <v>-1.6331179712158867E-4</v>
      </c>
      <c r="P23845">
        <v>-1.6213600000000001E-4</v>
      </c>
    </row>
    <row r="23846" spans="1:16" x14ac:dyDescent="0.15">
      <c r="A23846">
        <v>-72.432980689999994</v>
      </c>
      <c r="B23846">
        <v>0.22253062700000001</v>
      </c>
      <c r="C23846">
        <v>0</v>
      </c>
      <c r="D23846">
        <v>0</v>
      </c>
      <c r="E23846">
        <v>0</v>
      </c>
      <c r="F23846">
        <v>1</v>
      </c>
      <c r="G23846">
        <f t="shared" si="2241"/>
        <v>9.9197049775289411E-2</v>
      </c>
      <c r="H23846">
        <f t="shared" si="2245"/>
        <v>2381.2436106187379</v>
      </c>
      <c r="I23846">
        <f t="shared" si="2242"/>
        <v>5.462155331073402E-3</v>
      </c>
      <c r="J23846">
        <f t="shared" si="2246"/>
        <v>-6.2777231518485133</v>
      </c>
      <c r="K23846">
        <f t="shared" si="2243"/>
        <v>-8.9721479343448686E-5</v>
      </c>
      <c r="L23846">
        <f t="shared" si="2244"/>
        <v>-4.5119813594361719E-4</v>
      </c>
      <c r="P23846">
        <v>-4.4984099999999998E-4</v>
      </c>
    </row>
    <row r="23847" spans="1:16" x14ac:dyDescent="0.15">
      <c r="A23847">
        <v>-72.333785120000002</v>
      </c>
      <c r="B23847">
        <v>0.223072454</v>
      </c>
      <c r="C23847">
        <v>0</v>
      </c>
      <c r="D23847">
        <v>0</v>
      </c>
      <c r="E23847">
        <v>0</v>
      </c>
      <c r="F23847">
        <v>1</v>
      </c>
      <c r="G23847">
        <f t="shared" si="2241"/>
        <v>9.9654568163715207E-2</v>
      </c>
      <c r="H23847">
        <f t="shared" si="2245"/>
        <v>2381.3428076685132</v>
      </c>
      <c r="I23847">
        <f t="shared" si="2242"/>
        <v>5.3724338517299533E-3</v>
      </c>
      <c r="J23847">
        <f t="shared" si="2246"/>
        <v>-6.2778128733278562</v>
      </c>
      <c r="K23847">
        <f t="shared" si="2243"/>
        <v>3.4298608177990922E-6</v>
      </c>
      <c r="L23847">
        <f t="shared" si="2244"/>
        <v>1.7172043797075542E-5</v>
      </c>
      <c r="P23847" s="2">
        <v>1.7200000000000001E-5</v>
      </c>
    </row>
    <row r="23848" spans="1:16" x14ac:dyDescent="0.15">
      <c r="A23848">
        <v>-72.234131989999995</v>
      </c>
      <c r="B23848">
        <v>0.223607839</v>
      </c>
      <c r="C23848">
        <v>0</v>
      </c>
      <c r="D23848">
        <v>0</v>
      </c>
      <c r="E23848">
        <v>0</v>
      </c>
      <c r="F23848">
        <v>1</v>
      </c>
      <c r="G23848">
        <f t="shared" si="2241"/>
        <v>0.10008058615650751</v>
      </c>
      <c r="H23848">
        <f t="shared" si="2245"/>
        <v>2381.4424622366769</v>
      </c>
      <c r="I23848">
        <f t="shared" si="2242"/>
        <v>5.3758637125477524E-3</v>
      </c>
      <c r="J23848">
        <f t="shared" si="2246"/>
        <v>-6.2778094434670386</v>
      </c>
      <c r="K23848">
        <f t="shared" si="2243"/>
        <v>-3.231294129418024E-5</v>
      </c>
      <c r="L23848">
        <f t="shared" si="2244"/>
        <v>-1.6131864952692639E-4</v>
      </c>
      <c r="P23848">
        <v>-1.61781E-4</v>
      </c>
    </row>
    <row r="23849" spans="1:16" x14ac:dyDescent="0.15">
      <c r="A23849">
        <v>-72.134052850000003</v>
      </c>
      <c r="B23849">
        <v>0.224145856</v>
      </c>
      <c r="C23849">
        <v>0</v>
      </c>
      <c r="D23849">
        <v>0</v>
      </c>
      <c r="E23849">
        <v>0</v>
      </c>
      <c r="F23849">
        <v>1</v>
      </c>
      <c r="G23849">
        <f t="shared" si="2241"/>
        <v>0.10022447087805909</v>
      </c>
      <c r="H23849">
        <f t="shared" si="2245"/>
        <v>2381.5425428228332</v>
      </c>
      <c r="I23849">
        <f t="shared" si="2242"/>
        <v>5.3435507712535722E-3</v>
      </c>
      <c r="J23849">
        <f t="shared" si="2246"/>
        <v>-6.2778417564083329</v>
      </c>
      <c r="K23849">
        <f t="shared" si="2243"/>
        <v>8.9495473249840557E-5</v>
      </c>
      <c r="L23849">
        <f t="shared" si="2244"/>
        <v>4.4637822519847363E-4</v>
      </c>
      <c r="P23849">
        <v>4.4680399999999997E-4</v>
      </c>
    </row>
    <row r="23850" spans="1:16" x14ac:dyDescent="0.15">
      <c r="A23850">
        <v>-72.03382981</v>
      </c>
      <c r="B23850">
        <v>0.224681408</v>
      </c>
      <c r="C23850">
        <v>0</v>
      </c>
      <c r="D23850">
        <v>0</v>
      </c>
      <c r="E23850">
        <v>0</v>
      </c>
      <c r="F23850">
        <v>1</v>
      </c>
      <c r="G23850">
        <f t="shared" si="2241"/>
        <v>0.10026799985134846</v>
      </c>
      <c r="H23850">
        <f t="shared" si="2245"/>
        <v>2381.6427672937111</v>
      </c>
      <c r="I23850">
        <f t="shared" si="2242"/>
        <v>5.4330462445034127E-3</v>
      </c>
      <c r="J23850">
        <f t="shared" si="2246"/>
        <v>-6.2777522609350829</v>
      </c>
      <c r="K23850">
        <f t="shared" si="2243"/>
        <v>-5.0797731570028509E-5</v>
      </c>
      <c r="L23850">
        <f t="shared" si="2244"/>
        <v>-2.5417279040843591E-4</v>
      </c>
      <c r="P23850">
        <v>-2.53336E-4</v>
      </c>
    </row>
    <row r="23851" spans="1:16" x14ac:dyDescent="0.15">
      <c r="A23851">
        <v>-71.933563289999995</v>
      </c>
      <c r="B23851">
        <v>0.22522616600000001</v>
      </c>
      <c r="C23851">
        <v>0</v>
      </c>
      <c r="D23851">
        <v>0</v>
      </c>
      <c r="E23851">
        <v>0</v>
      </c>
      <c r="F23851">
        <v>1</v>
      </c>
      <c r="G23851">
        <f t="shared" si="2241"/>
        <v>9.958711244607979E-2</v>
      </c>
      <c r="H23851">
        <f t="shared" si="2245"/>
        <v>2381.7430352935626</v>
      </c>
      <c r="I23851">
        <f t="shared" si="2242"/>
        <v>5.3822485129333842E-3</v>
      </c>
      <c r="J23851">
        <f t="shared" si="2246"/>
        <v>-6.2778030586666524</v>
      </c>
      <c r="K23851">
        <f t="shared" si="2243"/>
        <v>-4.7915587795634151E-5</v>
      </c>
      <c r="L23851">
        <f t="shared" si="2244"/>
        <v>-2.3962089034918027E-4</v>
      </c>
      <c r="P23851">
        <v>-2.3981100000000001E-4</v>
      </c>
    </row>
    <row r="23852" spans="1:16" x14ac:dyDescent="0.15">
      <c r="A23852">
        <v>-71.833977619999999</v>
      </c>
      <c r="B23852">
        <v>0.22576216599999999</v>
      </c>
      <c r="C23852">
        <v>0</v>
      </c>
      <c r="D23852">
        <v>0</v>
      </c>
      <c r="E23852">
        <v>0</v>
      </c>
      <c r="F23852">
        <v>1</v>
      </c>
      <c r="G23852">
        <f t="shared" si="2241"/>
        <v>0.10037703811633188</v>
      </c>
      <c r="H23852">
        <f t="shared" si="2245"/>
        <v>2381.8426224060086</v>
      </c>
      <c r="I23852">
        <f t="shared" si="2242"/>
        <v>5.3343329251377501E-3</v>
      </c>
      <c r="J23852">
        <f t="shared" si="2246"/>
        <v>-6.2778509742544486</v>
      </c>
      <c r="K23852">
        <f t="shared" si="2243"/>
        <v>9.3769072944072281E-5</v>
      </c>
      <c r="L23852">
        <f t="shared" si="2244"/>
        <v>4.6681016897055745E-4</v>
      </c>
      <c r="P23852">
        <v>4.68992E-4</v>
      </c>
    </row>
    <row r="23853" spans="1:16" x14ac:dyDescent="0.15">
      <c r="A23853">
        <v>-71.733602009999998</v>
      </c>
      <c r="B23853">
        <v>0.22629760800000001</v>
      </c>
      <c r="C23853">
        <v>0</v>
      </c>
      <c r="D23853">
        <v>0</v>
      </c>
      <c r="E23853">
        <v>0</v>
      </c>
      <c r="F23853">
        <v>1</v>
      </c>
      <c r="G23853">
        <f t="shared" si="2241"/>
        <v>0.10049492050216477</v>
      </c>
      <c r="H23853">
        <f t="shared" si="2245"/>
        <v>2381.9429994441248</v>
      </c>
      <c r="I23853">
        <f t="shared" si="2242"/>
        <v>5.4281019980818223E-3</v>
      </c>
      <c r="J23853">
        <f t="shared" si="2246"/>
        <v>-6.277757205181504</v>
      </c>
      <c r="K23853">
        <f t="shared" si="2243"/>
        <v>-9.9010909095638248E-5</v>
      </c>
      <c r="L23853">
        <f t="shared" si="2244"/>
        <v>-4.9638427002510752E-4</v>
      </c>
      <c r="P23853">
        <v>-4.9295299999999997E-4</v>
      </c>
    </row>
    <row r="23854" spans="1:16" x14ac:dyDescent="0.15">
      <c r="A23854">
        <v>-71.633108570000005</v>
      </c>
      <c r="B23854">
        <v>0.22684310199999999</v>
      </c>
      <c r="C23854">
        <v>0</v>
      </c>
      <c r="D23854">
        <v>0</v>
      </c>
      <c r="E23854">
        <v>0</v>
      </c>
      <c r="F23854">
        <v>1</v>
      </c>
      <c r="G23854">
        <f t="shared" si="2241"/>
        <v>9.8969315321948581E-2</v>
      </c>
      <c r="H23854">
        <f t="shared" si="2245"/>
        <v>2382.0434943646269</v>
      </c>
      <c r="I23854">
        <f t="shared" si="2242"/>
        <v>5.3290910889861841E-3</v>
      </c>
      <c r="J23854">
        <f t="shared" si="2246"/>
        <v>-6.2778562160906004</v>
      </c>
      <c r="K23854">
        <f t="shared" si="2243"/>
        <v>3.0745302593028316E-5</v>
      </c>
      <c r="L23854">
        <f t="shared" si="2244"/>
        <v>1.5475052231358712E-4</v>
      </c>
      <c r="P23854">
        <v>1.5415700000000001E-4</v>
      </c>
    </row>
    <row r="23855" spans="1:16" x14ac:dyDescent="0.15">
      <c r="A23855">
        <v>-71.534140660000006</v>
      </c>
      <c r="B23855">
        <v>0.22737051599999999</v>
      </c>
      <c r="C23855">
        <v>0</v>
      </c>
      <c r="D23855">
        <v>0</v>
      </c>
      <c r="E23855">
        <v>0</v>
      </c>
      <c r="F23855">
        <v>1</v>
      </c>
      <c r="G23855">
        <f t="shared" si="2241"/>
        <v>9.9707252183882641E-2</v>
      </c>
      <c r="H23855">
        <f t="shared" si="2245"/>
        <v>2382.1424636799488</v>
      </c>
      <c r="I23855">
        <f t="shared" si="2242"/>
        <v>5.3598363915792124E-3</v>
      </c>
      <c r="J23855">
        <f t="shared" si="2246"/>
        <v>-6.2778254707880068</v>
      </c>
      <c r="K23855">
        <f t="shared" si="2243"/>
        <v>-5.830011591797038E-7</v>
      </c>
      <c r="L23855">
        <f t="shared" si="2244"/>
        <v>-2.9167628431217705E-6</v>
      </c>
      <c r="P23855" s="2">
        <v>-2.9399999999999998E-6</v>
      </c>
    </row>
    <row r="23856" spans="1:16" x14ac:dyDescent="0.15">
      <c r="A23856">
        <v>-71.434434839999994</v>
      </c>
      <c r="B23856">
        <v>0.22790492800000001</v>
      </c>
      <c r="C23856">
        <v>0</v>
      </c>
      <c r="D23856">
        <v>0</v>
      </c>
      <c r="E23856">
        <v>0</v>
      </c>
      <c r="F23856">
        <v>1</v>
      </c>
      <c r="G23856">
        <f t="shared" si="2241"/>
        <v>0.10017226855031211</v>
      </c>
      <c r="H23856">
        <f t="shared" si="2245"/>
        <v>2382.2421709321329</v>
      </c>
      <c r="I23856">
        <f t="shared" si="2242"/>
        <v>5.3592533904200327E-3</v>
      </c>
      <c r="J23856">
        <f t="shared" si="2246"/>
        <v>-6.2778260537891661</v>
      </c>
      <c r="K23856">
        <f t="shared" si="2243"/>
        <v>-7.7319574751074163E-5</v>
      </c>
      <c r="L23856">
        <f t="shared" si="2244"/>
        <v>-3.8488401696405592E-4</v>
      </c>
      <c r="P23856">
        <v>-3.8679300000000002E-4</v>
      </c>
    </row>
    <row r="23857" spans="1:16" x14ac:dyDescent="0.15">
      <c r="A23857">
        <v>-71.334264009999998</v>
      </c>
      <c r="B23857">
        <v>0.22844177399999999</v>
      </c>
      <c r="C23857">
        <v>0</v>
      </c>
      <c r="D23857">
        <v>0</v>
      </c>
      <c r="E23857">
        <v>0</v>
      </c>
      <c r="F23857">
        <v>1</v>
      </c>
      <c r="G23857">
        <f t="shared" si="2241"/>
        <v>0.10071831495804957</v>
      </c>
      <c r="H23857">
        <f t="shared" si="2245"/>
        <v>2382.3423432006834</v>
      </c>
      <c r="I23857">
        <f t="shared" si="2242"/>
        <v>5.2819338156689585E-3</v>
      </c>
      <c r="J23857">
        <f t="shared" si="2246"/>
        <v>-6.2779033733639169</v>
      </c>
      <c r="K23857">
        <f t="shared" si="2243"/>
        <v>8.4925464211301795E-5</v>
      </c>
      <c r="L23857">
        <f t="shared" si="2244"/>
        <v>4.215402011908219E-4</v>
      </c>
      <c r="P23857">
        <v>4.2271000000000002E-4</v>
      </c>
    </row>
    <row r="23858" spans="1:16" x14ac:dyDescent="0.15">
      <c r="A23858">
        <v>-71.233547099999996</v>
      </c>
      <c r="B23858">
        <v>0.228973759</v>
      </c>
      <c r="C23858">
        <v>0</v>
      </c>
      <c r="D23858">
        <v>0</v>
      </c>
      <c r="E23858">
        <v>0</v>
      </c>
      <c r="F23858">
        <v>1</v>
      </c>
      <c r="G23858">
        <f t="shared" si="2241"/>
        <v>0.10074637090436794</v>
      </c>
      <c r="H23858">
        <f t="shared" si="2245"/>
        <v>2382.4430615156416</v>
      </c>
      <c r="I23858">
        <f t="shared" si="2242"/>
        <v>5.3668592798802603E-3</v>
      </c>
      <c r="J23858">
        <f t="shared" si="2246"/>
        <v>-6.2778184478997057</v>
      </c>
      <c r="K23858">
        <f t="shared" si="2243"/>
        <v>3.770324999089348E-5</v>
      </c>
      <c r="L23858">
        <f t="shared" si="2244"/>
        <v>1.8845415296599353E-4</v>
      </c>
      <c r="P23858">
        <v>1.87114E-4</v>
      </c>
    </row>
    <row r="23859" spans="1:16" x14ac:dyDescent="0.15">
      <c r="A23859">
        <v>-71.132802179999999</v>
      </c>
      <c r="B23859">
        <v>0.22951444800000001</v>
      </c>
      <c r="C23859">
        <v>0</v>
      </c>
      <c r="D23859">
        <v>0</v>
      </c>
      <c r="E23859">
        <v>0</v>
      </c>
      <c r="F23859">
        <v>1</v>
      </c>
      <c r="G23859">
        <f t="shared" si="2241"/>
        <v>9.9319530523262312E-2</v>
      </c>
      <c r="H23859">
        <f t="shared" si="2245"/>
        <v>2382.5438078865459</v>
      </c>
      <c r="I23859">
        <f t="shared" si="2242"/>
        <v>5.4045625298711538E-3</v>
      </c>
      <c r="J23859">
        <f t="shared" si="2246"/>
        <v>-6.2777807446497151</v>
      </c>
      <c r="K23859">
        <f t="shared" si="2243"/>
        <v>-9.4682776588374783E-5</v>
      </c>
      <c r="L23859">
        <f t="shared" si="2244"/>
        <v>-4.7688539562229564E-4</v>
      </c>
      <c r="P23859">
        <v>-4.7320899999999999E-4</v>
      </c>
    </row>
    <row r="23860" spans="1:16" x14ac:dyDescent="0.15">
      <c r="A23860">
        <v>-71.033484099999995</v>
      </c>
      <c r="B23860">
        <v>0.230051224</v>
      </c>
      <c r="C23860">
        <v>0</v>
      </c>
      <c r="D23860">
        <v>0</v>
      </c>
      <c r="E23860">
        <v>0</v>
      </c>
      <c r="F23860">
        <v>1</v>
      </c>
      <c r="G23860">
        <f t="shared" si="2241"/>
        <v>9.922455880614349E-2</v>
      </c>
      <c r="H23860">
        <f t="shared" si="2245"/>
        <v>2382.6431274170691</v>
      </c>
      <c r="I23860">
        <f t="shared" si="2242"/>
        <v>5.309879753282779E-3</v>
      </c>
      <c r="J23860">
        <f t="shared" si="2246"/>
        <v>-6.2778754274263031</v>
      </c>
      <c r="K23860">
        <f t="shared" si="2243"/>
        <v>-2.2281648075604329E-5</v>
      </c>
      <c r="L23860">
        <f t="shared" si="2244"/>
        <v>-1.1200182048022733E-4</v>
      </c>
      <c r="P23860">
        <v>-1.12235E-4</v>
      </c>
    </row>
    <row r="23861" spans="1:16" x14ac:dyDescent="0.15">
      <c r="A23861">
        <v>-70.934260940000001</v>
      </c>
      <c r="B23861">
        <v>0.23057809200000001</v>
      </c>
      <c r="C23861">
        <v>0</v>
      </c>
      <c r="D23861">
        <v>0</v>
      </c>
      <c r="E23861">
        <v>0</v>
      </c>
      <c r="F23861">
        <v>1</v>
      </c>
      <c r="G23861">
        <f t="shared" si="2241"/>
        <v>9.9715493954229559E-2</v>
      </c>
      <c r="H23861">
        <f t="shared" si="2245"/>
        <v>2382.7423519758754</v>
      </c>
      <c r="I23861">
        <f t="shared" si="2242"/>
        <v>5.2875981052071747E-3</v>
      </c>
      <c r="J23861">
        <f t="shared" si="2246"/>
        <v>-6.2778977090743791</v>
      </c>
      <c r="K23861">
        <f t="shared" si="2243"/>
        <v>-3.1633509896092024E-5</v>
      </c>
      <c r="L23861">
        <f t="shared" si="2244"/>
        <v>-1.5816023514946822E-4</v>
      </c>
      <c r="P23861">
        <v>-1.58985E-4</v>
      </c>
    </row>
    <row r="23862" spans="1:16" x14ac:dyDescent="0.15">
      <c r="A23862">
        <v>-70.834546840000002</v>
      </c>
      <c r="B23862">
        <v>0.23110534499999999</v>
      </c>
      <c r="C23862">
        <v>0</v>
      </c>
      <c r="D23862">
        <v>0</v>
      </c>
      <c r="E23862">
        <v>0</v>
      </c>
      <c r="F23862">
        <v>1</v>
      </c>
      <c r="G23862">
        <f t="shared" si="2241"/>
        <v>0.10029375531252689</v>
      </c>
      <c r="H23862">
        <f t="shared" si="2245"/>
        <v>2382.8420674698295</v>
      </c>
      <c r="I23862">
        <f t="shared" si="2242"/>
        <v>5.2559645953110827E-3</v>
      </c>
      <c r="J23862">
        <f t="shared" si="2246"/>
        <v>-6.277929342584275</v>
      </c>
      <c r="K23862">
        <f t="shared" si="2243"/>
        <v>4.8277858514387401E-5</v>
      </c>
      <c r="L23862">
        <f t="shared" si="2244"/>
        <v>2.4019146738325651E-4</v>
      </c>
      <c r="P23862">
        <v>2.4133299999999999E-4</v>
      </c>
    </row>
    <row r="23863" spans="1:16" x14ac:dyDescent="0.15">
      <c r="A23863">
        <v>-70.734254469999996</v>
      </c>
      <c r="B23863">
        <v>0.231632483</v>
      </c>
      <c r="C23863">
        <v>0</v>
      </c>
      <c r="D23863">
        <v>0</v>
      </c>
      <c r="E23863">
        <v>0</v>
      </c>
      <c r="F23863">
        <v>1</v>
      </c>
      <c r="G23863">
        <f t="shared" si="2241"/>
        <v>0.10070363664448556</v>
      </c>
      <c r="H23863">
        <f t="shared" si="2245"/>
        <v>2382.9423612251421</v>
      </c>
      <c r="I23863">
        <f t="shared" si="2242"/>
        <v>5.3042424538254701E-3</v>
      </c>
      <c r="J23863">
        <f t="shared" si="2246"/>
        <v>-6.2778810647257606</v>
      </c>
      <c r="K23863">
        <f t="shared" si="2243"/>
        <v>2.1376750519032373E-5</v>
      </c>
      <c r="L23863">
        <f t="shared" si="2244"/>
        <v>1.0661210920520792E-4</v>
      </c>
      <c r="P23863">
        <v>1.0635E-4</v>
      </c>
    </row>
    <row r="23864" spans="1:16" x14ac:dyDescent="0.15">
      <c r="A23864">
        <v>-70.633552249999994</v>
      </c>
      <c r="B23864">
        <v>0.23216663700000001</v>
      </c>
      <c r="C23864">
        <v>0</v>
      </c>
      <c r="D23864">
        <v>0</v>
      </c>
      <c r="E23864">
        <v>0</v>
      </c>
      <c r="F23864">
        <v>1</v>
      </c>
      <c r="G23864">
        <f t="shared" si="2241"/>
        <v>9.9805955355875664E-2</v>
      </c>
      <c r="H23864">
        <f t="shared" si="2245"/>
        <v>2383.0430648617867</v>
      </c>
      <c r="I23864">
        <f t="shared" si="2242"/>
        <v>5.3256192043445024E-3</v>
      </c>
      <c r="J23864">
        <f t="shared" si="2246"/>
        <v>-6.2778596879752415</v>
      </c>
      <c r="K23864">
        <f t="shared" si="2243"/>
        <v>-8.4779228488228442E-5</v>
      </c>
      <c r="L23864">
        <f t="shared" si="2244"/>
        <v>-4.2455537701699116E-4</v>
      </c>
      <c r="P23864">
        <v>-4.2279699999999998E-4</v>
      </c>
    </row>
    <row r="23865" spans="1:16" x14ac:dyDescent="0.15">
      <c r="A23865">
        <v>-70.53374771</v>
      </c>
      <c r="B23865">
        <v>0.23269816300000001</v>
      </c>
      <c r="C23865">
        <v>0</v>
      </c>
      <c r="D23865">
        <v>0</v>
      </c>
      <c r="E23865">
        <v>0</v>
      </c>
      <c r="F23865">
        <v>1</v>
      </c>
      <c r="G23865">
        <f t="shared" si="2241"/>
        <v>9.9883491717014911E-2</v>
      </c>
      <c r="H23865">
        <f t="shared" si="2245"/>
        <v>2383.1428708171425</v>
      </c>
      <c r="I23865">
        <f t="shared" si="2242"/>
        <v>5.240839975856274E-3</v>
      </c>
      <c r="J23865">
        <f t="shared" si="2246"/>
        <v>-6.2779444672037297</v>
      </c>
      <c r="K23865">
        <f t="shared" si="2243"/>
        <v>8.9382588441318939E-5</v>
      </c>
      <c r="L23865">
        <f t="shared" si="2244"/>
        <v>4.460149810205815E-4</v>
      </c>
      <c r="P23865">
        <v>4.4759299999999998E-4</v>
      </c>
    </row>
    <row r="23866" spans="1:16" x14ac:dyDescent="0.15">
      <c r="A23866">
        <v>-70.433865589999996</v>
      </c>
      <c r="B23866">
        <v>0.23322163400000001</v>
      </c>
      <c r="C23866">
        <v>0</v>
      </c>
      <c r="D23866">
        <v>0</v>
      </c>
      <c r="E23866">
        <v>0</v>
      </c>
      <c r="F23866">
        <v>1</v>
      </c>
      <c r="G23866">
        <f t="shared" si="2241"/>
        <v>0.10051916793536012</v>
      </c>
      <c r="H23866">
        <f t="shared" si="2245"/>
        <v>2383.2427543088593</v>
      </c>
      <c r="I23866">
        <f t="shared" si="2242"/>
        <v>5.3302225642975929E-3</v>
      </c>
      <c r="J23866">
        <f t="shared" si="2246"/>
        <v>-6.2778550846152887</v>
      </c>
      <c r="K23866">
        <f t="shared" si="2243"/>
        <v>-6.4327907288224025E-5</v>
      </c>
      <c r="L23866">
        <f t="shared" si="2244"/>
        <v>-3.216936505408514E-4</v>
      </c>
      <c r="P23866">
        <v>-3.2097400000000002E-4</v>
      </c>
    </row>
    <row r="23867" spans="1:16" x14ac:dyDescent="0.15">
      <c r="A23867">
        <v>-70.333347849999996</v>
      </c>
      <c r="B23867">
        <v>0.23375742099999999</v>
      </c>
      <c r="C23867">
        <v>0</v>
      </c>
      <c r="D23867">
        <v>0</v>
      </c>
      <c r="E23867">
        <v>0</v>
      </c>
      <c r="F23867">
        <v>1</v>
      </c>
      <c r="G23867">
        <f t="shared" si="2241"/>
        <v>9.9447188814503124E-2</v>
      </c>
      <c r="H23867">
        <f t="shared" si="2245"/>
        <v>2383.3432734767948</v>
      </c>
      <c r="I23867">
        <f t="shared" si="2242"/>
        <v>5.2658946570093689E-3</v>
      </c>
      <c r="J23867">
        <f t="shared" si="2246"/>
        <v>-6.2779194125225768</v>
      </c>
      <c r="K23867">
        <f t="shared" si="2243"/>
        <v>-4.3936832993081258E-5</v>
      </c>
      <c r="L23867">
        <f t="shared" si="2244"/>
        <v>-2.2075012690558218E-4</v>
      </c>
      <c r="P23867">
        <v>-2.1969099999999999E-4</v>
      </c>
    </row>
    <row r="23868" spans="1:16" x14ac:dyDescent="0.15">
      <c r="A23868">
        <v>-70.233902040000004</v>
      </c>
      <c r="B23868">
        <v>0.23428109699999999</v>
      </c>
      <c r="C23868">
        <v>0</v>
      </c>
      <c r="D23868">
        <v>0</v>
      </c>
      <c r="E23868">
        <v>0</v>
      </c>
      <c r="F23868">
        <v>1</v>
      </c>
      <c r="G23868">
        <f t="shared" si="2241"/>
        <v>9.9587047808723794E-2</v>
      </c>
      <c r="H23868">
        <f t="shared" si="2245"/>
        <v>2383.4427206656092</v>
      </c>
      <c r="I23868">
        <f t="shared" si="2242"/>
        <v>5.2219578240162877E-3</v>
      </c>
      <c r="J23868">
        <f t="shared" si="2246"/>
        <v>-6.27796334935557</v>
      </c>
      <c r="K23868">
        <f t="shared" si="2243"/>
        <v>5.8801667079669967E-5</v>
      </c>
      <c r="L23868">
        <f t="shared" si="2244"/>
        <v>2.9443994933082003E-4</v>
      </c>
      <c r="P23868">
        <v>2.9539399999999998E-4</v>
      </c>
    </row>
    <row r="23869" spans="1:16" x14ac:dyDescent="0.15">
      <c r="A23869">
        <v>-70.134316350000006</v>
      </c>
      <c r="B23869">
        <v>0.23480113399999999</v>
      </c>
      <c r="C23869">
        <v>0</v>
      </c>
      <c r="D23869">
        <v>0</v>
      </c>
      <c r="E23869">
        <v>0</v>
      </c>
      <c r="F23869">
        <v>1</v>
      </c>
      <c r="G23869">
        <f t="shared" si="2241"/>
        <v>0.10011977598786989</v>
      </c>
      <c r="H23869">
        <f t="shared" si="2245"/>
        <v>2383.5423077134178</v>
      </c>
      <c r="I23869">
        <f t="shared" si="2242"/>
        <v>5.2807594910959576E-3</v>
      </c>
      <c r="J23869">
        <f t="shared" si="2246"/>
        <v>-6.2779045476884905</v>
      </c>
      <c r="K23869">
        <f t="shared" si="2243"/>
        <v>-8.089363330669036E-5</v>
      </c>
      <c r="L23869">
        <f t="shared" si="2244"/>
        <v>-4.0338265660053749E-4</v>
      </c>
      <c r="P23869">
        <v>-4.0506E-4</v>
      </c>
    </row>
    <row r="23870" spans="1:16" x14ac:dyDescent="0.15">
      <c r="A23870">
        <v>-70.034197969999994</v>
      </c>
      <c r="B23870">
        <v>0.23532984000000001</v>
      </c>
      <c r="C23870">
        <v>0</v>
      </c>
      <c r="D23870">
        <v>0</v>
      </c>
      <c r="E23870">
        <v>0</v>
      </c>
      <c r="F23870">
        <v>1</v>
      </c>
      <c r="G23870">
        <f t="shared" si="2241"/>
        <v>0.10041842758402887</v>
      </c>
      <c r="H23870">
        <f t="shared" si="2245"/>
        <v>2383.6424274894057</v>
      </c>
      <c r="I23870">
        <f t="shared" si="2242"/>
        <v>5.1998658577892673E-3</v>
      </c>
      <c r="J23870">
        <f t="shared" si="2246"/>
        <v>-6.277985441321797</v>
      </c>
      <c r="K23870">
        <f t="shared" si="2243"/>
        <v>4.0589652159169279E-5</v>
      </c>
      <c r="L23870">
        <f t="shared" si="2244"/>
        <v>2.0158467800023152E-4</v>
      </c>
      <c r="P23870">
        <v>2.02411E-4</v>
      </c>
    </row>
    <row r="23871" spans="1:16" x14ac:dyDescent="0.15">
      <c r="A23871">
        <v>-69.933780900000002</v>
      </c>
      <c r="B23871">
        <v>0.23585200000000001</v>
      </c>
      <c r="C23871">
        <v>0</v>
      </c>
      <c r="D23871">
        <v>0</v>
      </c>
      <c r="E23871">
        <v>0</v>
      </c>
      <c r="F23871">
        <v>1</v>
      </c>
      <c r="G23871">
        <f t="shared" si="2241"/>
        <v>0.10093443594644946</v>
      </c>
      <c r="H23871">
        <f t="shared" si="2245"/>
        <v>2383.7428459169896</v>
      </c>
      <c r="I23871">
        <f t="shared" si="2242"/>
        <v>5.2404555099484365E-3</v>
      </c>
      <c r="J23871">
        <f t="shared" si="2246"/>
        <v>-6.2779448516696377</v>
      </c>
      <c r="K23871">
        <f t="shared" si="2243"/>
        <v>7.1425893472157331E-5</v>
      </c>
      <c r="L23871">
        <f t="shared" si="2244"/>
        <v>3.559758161149352E-4</v>
      </c>
      <c r="P23871">
        <v>3.5468499999999998E-4</v>
      </c>
    </row>
    <row r="23872" spans="1:16" x14ac:dyDescent="0.15">
      <c r="A23872">
        <v>-69.832847849999993</v>
      </c>
      <c r="B23872">
        <v>0.23638094000000001</v>
      </c>
      <c r="C23872">
        <v>0</v>
      </c>
      <c r="D23872">
        <v>0</v>
      </c>
      <c r="E23872">
        <v>0</v>
      </c>
      <c r="F23872">
        <v>1</v>
      </c>
      <c r="G23872">
        <f t="shared" si="2241"/>
        <v>9.9713726762134289E-2</v>
      </c>
      <c r="H23872">
        <f t="shared" si="2245"/>
        <v>2383.8437803529359</v>
      </c>
      <c r="I23872">
        <f t="shared" si="2242"/>
        <v>5.3118814034205939E-3</v>
      </c>
      <c r="J23872">
        <f t="shared" si="2246"/>
        <v>-6.2778734257761659</v>
      </c>
      <c r="K23872">
        <f t="shared" si="2243"/>
        <v>-7.8740791418055976E-5</v>
      </c>
      <c r="L23872">
        <f t="shared" si="2244"/>
        <v>-3.9600698712491281E-4</v>
      </c>
      <c r="P23872">
        <v>-3.9238499999999998E-4</v>
      </c>
    </row>
    <row r="23873" spans="1:16" x14ac:dyDescent="0.15">
      <c r="A23873">
        <v>-69.733135529999998</v>
      </c>
      <c r="B23873">
        <v>0.236910605</v>
      </c>
      <c r="C23873">
        <v>0</v>
      </c>
      <c r="D23873">
        <v>0</v>
      </c>
      <c r="E23873">
        <v>0</v>
      </c>
      <c r="F23873">
        <v>1</v>
      </c>
      <c r="G23873">
        <f t="shared" si="2241"/>
        <v>9.9123147278294438E-2</v>
      </c>
      <c r="H23873">
        <f t="shared" si="2245"/>
        <v>2383.9434940796982</v>
      </c>
      <c r="I23873">
        <f t="shared" si="2242"/>
        <v>5.2331406120025379E-3</v>
      </c>
      <c r="J23873">
        <f t="shared" si="2246"/>
        <v>-6.2779521665675837</v>
      </c>
      <c r="K23873">
        <f t="shared" si="2243"/>
        <v>-6.3627230395219524E-5</v>
      </c>
      <c r="L23873">
        <f t="shared" si="2244"/>
        <v>-3.2055884761204449E-4</v>
      </c>
      <c r="P23873">
        <v>-3.20002E-4</v>
      </c>
    </row>
    <row r="23874" spans="1:16" x14ac:dyDescent="0.15">
      <c r="A23874">
        <v>-69.63401374</v>
      </c>
      <c r="B23874">
        <v>0.237429328</v>
      </c>
      <c r="C23874">
        <v>0</v>
      </c>
      <c r="D23874">
        <v>0</v>
      </c>
      <c r="E23874">
        <v>0</v>
      </c>
      <c r="F23874">
        <v>1</v>
      </c>
      <c r="G23874">
        <f t="shared" si="2241"/>
        <v>9.9365307709763429E-2</v>
      </c>
      <c r="H23874">
        <f t="shared" si="2245"/>
        <v>2384.0426172269763</v>
      </c>
      <c r="I23874">
        <f t="shared" si="2242"/>
        <v>5.1695133816073184E-3</v>
      </c>
      <c r="J23874">
        <f t="shared" si="2246"/>
        <v>-6.2780157937979792</v>
      </c>
      <c r="K23874">
        <f t="shared" si="2243"/>
        <v>-1.1747348528552692E-5</v>
      </c>
      <c r="L23874">
        <f t="shared" si="2244"/>
        <v>-5.8930228987745595E-5</v>
      </c>
      <c r="P23874" s="2">
        <v>-5.9200000000000002E-5</v>
      </c>
    </row>
    <row r="23875" spans="1:16" x14ac:dyDescent="0.15">
      <c r="A23875">
        <v>-69.534649759999994</v>
      </c>
      <c r="B23875">
        <v>0.23794299599999999</v>
      </c>
      <c r="C23875">
        <v>0</v>
      </c>
      <c r="D23875">
        <v>0</v>
      </c>
      <c r="E23875">
        <v>0</v>
      </c>
      <c r="F23875">
        <v>1</v>
      </c>
      <c r="G23875">
        <f t="shared" si="2241"/>
        <v>9.9978029832342413E-2</v>
      </c>
      <c r="H23875">
        <f t="shared" si="2245"/>
        <v>2384.1419825346861</v>
      </c>
      <c r="I23875">
        <f t="shared" si="2242"/>
        <v>5.1577660330787657E-3</v>
      </c>
      <c r="J23875">
        <f t="shared" si="2246"/>
        <v>-6.2780275411465079</v>
      </c>
      <c r="K23875">
        <f t="shared" si="2243"/>
        <v>4.0733625483638236E-5</v>
      </c>
      <c r="L23875">
        <f t="shared" si="2244"/>
        <v>2.0271777229581328E-4</v>
      </c>
      <c r="P23875">
        <v>2.0431099999999999E-4</v>
      </c>
    </row>
    <row r="23876" spans="1:16" x14ac:dyDescent="0.15">
      <c r="A23876">
        <v>-69.434673059999994</v>
      </c>
      <c r="B23876">
        <v>0.23845865699999999</v>
      </c>
      <c r="C23876">
        <v>0</v>
      </c>
      <c r="D23876">
        <v>0</v>
      </c>
      <c r="E23876">
        <v>0</v>
      </c>
      <c r="F23876">
        <v>1</v>
      </c>
      <c r="G23876">
        <f t="shared" si="2241"/>
        <v>0.10095958418295103</v>
      </c>
      <c r="H23876">
        <f t="shared" si="2245"/>
        <v>2384.2419605645186</v>
      </c>
      <c r="I23876">
        <f t="shared" si="2242"/>
        <v>5.1984996585624039E-3</v>
      </c>
      <c r="J23876">
        <f t="shared" si="2246"/>
        <v>-6.2779868075210237</v>
      </c>
      <c r="K23876">
        <f t="shared" si="2243"/>
        <v>4.4766808761436197E-5</v>
      </c>
      <c r="L23876">
        <f t="shared" si="2244"/>
        <v>2.2249183714074429E-4</v>
      </c>
      <c r="P23876">
        <v>2.2274799999999999E-4</v>
      </c>
    </row>
    <row r="23877" spans="1:16" x14ac:dyDescent="0.15">
      <c r="A23877">
        <v>-69.333714839999999</v>
      </c>
      <c r="B23877">
        <v>0.23898349299999999</v>
      </c>
      <c r="C23877">
        <v>0</v>
      </c>
      <c r="D23877">
        <v>0</v>
      </c>
      <c r="E23877">
        <v>0</v>
      </c>
      <c r="F23877">
        <v>1</v>
      </c>
      <c r="G23877">
        <f t="shared" si="2241"/>
        <v>0.10024693798340031</v>
      </c>
      <c r="H23877">
        <f t="shared" si="2245"/>
        <v>2384.3429201487015</v>
      </c>
      <c r="I23877">
        <f t="shared" si="2242"/>
        <v>5.2432664673238401E-3</v>
      </c>
      <c r="J23877">
        <f t="shared" si="2246"/>
        <v>-6.2779420407122624</v>
      </c>
      <c r="K23877">
        <f t="shared" si="2243"/>
        <v>-9.452884268566341E-5</v>
      </c>
      <c r="L23877">
        <f t="shared" si="2244"/>
        <v>-4.7315105913009529E-4</v>
      </c>
      <c r="P23877">
        <v>-4.6977500000000002E-4</v>
      </c>
    </row>
    <row r="23878" spans="1:16" x14ac:dyDescent="0.15">
      <c r="A23878">
        <v>-69.233469279999994</v>
      </c>
      <c r="B23878">
        <v>0.239509112</v>
      </c>
      <c r="C23878">
        <v>0</v>
      </c>
      <c r="D23878">
        <v>0</v>
      </c>
      <c r="E23878">
        <v>0</v>
      </c>
      <c r="F23878">
        <v>1</v>
      </c>
      <c r="G23878">
        <f t="shared" si="2241"/>
        <v>9.9538819359204569E-2</v>
      </c>
      <c r="H23878">
        <f t="shared" si="2245"/>
        <v>2384.4431670866848</v>
      </c>
      <c r="I23878">
        <f t="shared" si="2242"/>
        <v>5.1487376246381767E-3</v>
      </c>
      <c r="J23878">
        <f t="shared" si="2246"/>
        <v>-6.2780365695549483</v>
      </c>
      <c r="K23878">
        <f t="shared" si="2243"/>
        <v>5.4268245565773122E-5</v>
      </c>
      <c r="L23878">
        <f t="shared" si="2244"/>
        <v>2.7156089755000124E-4</v>
      </c>
      <c r="P23878">
        <v>2.7166000000000001E-4</v>
      </c>
    </row>
    <row r="23879" spans="1:16" x14ac:dyDescent="0.15">
      <c r="A23879">
        <v>-69.133931779999998</v>
      </c>
      <c r="B23879">
        <v>0.240021609</v>
      </c>
      <c r="C23879">
        <v>0</v>
      </c>
      <c r="D23879">
        <v>0</v>
      </c>
      <c r="E23879">
        <v>0</v>
      </c>
      <c r="F23879">
        <v>1</v>
      </c>
      <c r="G23879">
        <f t="shared" ref="G23879:G23942" si="2247">SQRT((A23880-A23879)^2+(B23880-B23879)^2)</f>
        <v>0.10029939761297681</v>
      </c>
      <c r="H23879">
        <f t="shared" si="2245"/>
        <v>2384.5427059060439</v>
      </c>
      <c r="I23879">
        <f t="shared" ref="I23879:I23942" si="2248">ATAN2(A23880-A23879,B23880-B23879)</f>
        <v>5.2030058702039498E-3</v>
      </c>
      <c r="J23879">
        <f t="shared" si="2246"/>
        <v>-6.2779823013093825</v>
      </c>
      <c r="K23879">
        <f t="shared" si="2243"/>
        <v>-8.4778197339489131E-6</v>
      </c>
      <c r="L23879">
        <f t="shared" si="2244"/>
        <v>-4.2340365791024848E-5</v>
      </c>
      <c r="P23879" s="2">
        <v>-4.2400000000000001E-5</v>
      </c>
    </row>
    <row r="23880" spans="1:16" x14ac:dyDescent="0.15">
      <c r="A23880">
        <v>-69.033633739999999</v>
      </c>
      <c r="B23880">
        <v>0.24054346500000001</v>
      </c>
      <c r="C23880">
        <v>0</v>
      </c>
      <c r="D23880">
        <v>0</v>
      </c>
      <c r="E23880">
        <v>0</v>
      </c>
      <c r="F23880">
        <v>1</v>
      </c>
      <c r="G23880">
        <f t="shared" si="2247"/>
        <v>9.9930798219416472E-2</v>
      </c>
      <c r="H23880">
        <f t="shared" si="2245"/>
        <v>2384.643005303657</v>
      </c>
      <c r="I23880">
        <f t="shared" si="2248"/>
        <v>5.1945280504700009E-3</v>
      </c>
      <c r="J23880">
        <f t="shared" si="2246"/>
        <v>-6.2779907791291159</v>
      </c>
      <c r="K23880">
        <f t="shared" ref="K23880:K23943" si="2249">IF((I23881-I23880)&gt;PI(),(I23881-I23880)-2*PI(),IF((I23881-I23880)&lt;-PI(),(I23881-I23880)+2*PI(),(I23881-I23880)))</f>
        <v>-9.2090808375164084E-5</v>
      </c>
      <c r="L23880">
        <f t="shared" ref="L23880:L23943" si="2250">K23880/(H23882-H23880)</f>
        <v>-4.6172935296371671E-4</v>
      </c>
      <c r="P23880">
        <v>-4.5997200000000001E-4</v>
      </c>
    </row>
    <row r="23881" spans="1:16" x14ac:dyDescent="0.15">
      <c r="A23881">
        <v>-68.933704289999994</v>
      </c>
      <c r="B23881">
        <v>0.24106255600000001</v>
      </c>
      <c r="C23881">
        <v>0</v>
      </c>
      <c r="D23881">
        <v>0</v>
      </c>
      <c r="E23881">
        <v>0</v>
      </c>
      <c r="F23881">
        <v>1</v>
      </c>
      <c r="G23881">
        <f t="shared" si="2247"/>
        <v>9.951679545039252E-2</v>
      </c>
      <c r="H23881">
        <f t="shared" ref="H23881:H23944" si="2251">H23880+G23880</f>
        <v>2384.7429361018762</v>
      </c>
      <c r="I23881">
        <f t="shared" si="2248"/>
        <v>5.1024372420948368E-3</v>
      </c>
      <c r="J23881">
        <f t="shared" ref="J23881:J23944" si="2252">IF(I23881&gt;-0.1,I23881-2*PI(),I23881)</f>
        <v>-6.2780828699374913</v>
      </c>
      <c r="K23881">
        <f t="shared" si="2249"/>
        <v>6.6105990373107638E-5</v>
      </c>
      <c r="L23881">
        <f t="shared" si="2250"/>
        <v>3.312482275395256E-4</v>
      </c>
      <c r="P23881">
        <v>3.3148900000000002E-4</v>
      </c>
    </row>
    <row r="23882" spans="1:16" x14ac:dyDescent="0.15">
      <c r="A23882">
        <v>-68.834188789999999</v>
      </c>
      <c r="B23882">
        <v>0.241570332</v>
      </c>
      <c r="C23882">
        <v>0</v>
      </c>
      <c r="D23882">
        <v>0</v>
      </c>
      <c r="E23882">
        <v>0</v>
      </c>
      <c r="F23882">
        <v>1</v>
      </c>
      <c r="G23882">
        <f t="shared" si="2247"/>
        <v>0.10004952635049728</v>
      </c>
      <c r="H23882">
        <f t="shared" si="2251"/>
        <v>2384.8424528973264</v>
      </c>
      <c r="I23882">
        <f t="shared" si="2248"/>
        <v>5.1685432324679445E-3</v>
      </c>
      <c r="J23882">
        <f t="shared" si="2252"/>
        <v>-6.2780167639471181</v>
      </c>
      <c r="K23882">
        <f t="shared" si="2249"/>
        <v>-4.7808286542458042E-5</v>
      </c>
      <c r="L23882">
        <f t="shared" si="2250"/>
        <v>-2.3871758801233254E-4</v>
      </c>
      <c r="P23882">
        <v>-2.3960799999999999E-4</v>
      </c>
    </row>
    <row r="23883" spans="1:16" x14ac:dyDescent="0.15">
      <c r="A23883">
        <v>-68.734140600000003</v>
      </c>
      <c r="B23883">
        <v>0.24208743999999999</v>
      </c>
      <c r="C23883">
        <v>0</v>
      </c>
      <c r="D23883">
        <v>0</v>
      </c>
      <c r="E23883">
        <v>0</v>
      </c>
      <c r="F23883">
        <v>1</v>
      </c>
      <c r="G23883">
        <f t="shared" si="2247"/>
        <v>0.10022179400138538</v>
      </c>
      <c r="H23883">
        <f t="shared" si="2251"/>
        <v>2384.9425024236771</v>
      </c>
      <c r="I23883">
        <f t="shared" si="2248"/>
        <v>5.1207349459254864E-3</v>
      </c>
      <c r="J23883">
        <f t="shared" si="2252"/>
        <v>-6.278064572233661</v>
      </c>
      <c r="K23883">
        <f t="shared" si="2249"/>
        <v>-1.5489842468571074E-5</v>
      </c>
      <c r="L23883">
        <f t="shared" si="2250"/>
        <v>-7.6992929249926272E-5</v>
      </c>
      <c r="P23883" s="2">
        <v>-7.7299999999999995E-5</v>
      </c>
    </row>
    <row r="23884" spans="1:16" x14ac:dyDescent="0.15">
      <c r="A23884">
        <v>-68.633920119999999</v>
      </c>
      <c r="B23884">
        <v>0.242600647</v>
      </c>
      <c r="C23884">
        <v>0</v>
      </c>
      <c r="D23884">
        <v>0</v>
      </c>
      <c r="E23884">
        <v>0</v>
      </c>
      <c r="F23884">
        <v>1</v>
      </c>
      <c r="G23884">
        <f t="shared" si="2247"/>
        <v>0.10096346572917926</v>
      </c>
      <c r="H23884">
        <f t="shared" si="2251"/>
        <v>2385.0427242176784</v>
      </c>
      <c r="I23884">
        <f t="shared" si="2248"/>
        <v>5.1052451034569154E-3</v>
      </c>
      <c r="J23884">
        <f t="shared" si="2252"/>
        <v>-6.2780800620761292</v>
      </c>
      <c r="K23884">
        <f t="shared" si="2249"/>
        <v>7.9746927139562503E-5</v>
      </c>
      <c r="L23884">
        <f t="shared" si="2250"/>
        <v>3.9715036771997782E-4</v>
      </c>
      <c r="P23884">
        <v>3.9634499999999999E-4</v>
      </c>
    </row>
    <row r="23885" spans="1:16" x14ac:dyDescent="0.15">
      <c r="A23885">
        <v>-68.532957969999998</v>
      </c>
      <c r="B23885">
        <v>0.24311608800000001</v>
      </c>
      <c r="C23885">
        <v>0</v>
      </c>
      <c r="D23885">
        <v>0</v>
      </c>
      <c r="E23885">
        <v>0</v>
      </c>
      <c r="F23885">
        <v>1</v>
      </c>
      <c r="G23885">
        <f t="shared" si="2247"/>
        <v>9.9834351977456423E-2</v>
      </c>
      <c r="H23885">
        <f t="shared" si="2251"/>
        <v>2385.1436876834077</v>
      </c>
      <c r="I23885">
        <f t="shared" si="2248"/>
        <v>5.1849920305964779E-3</v>
      </c>
      <c r="J23885">
        <f t="shared" si="2252"/>
        <v>-6.27800031514899</v>
      </c>
      <c r="K23885">
        <f t="shared" si="2249"/>
        <v>-4.422323456146262E-5</v>
      </c>
      <c r="L23885">
        <f t="shared" si="2250"/>
        <v>-2.2254566309116527E-4</v>
      </c>
      <c r="P23885">
        <v>-2.20215E-4</v>
      </c>
    </row>
    <row r="23886" spans="1:16" x14ac:dyDescent="0.15">
      <c r="A23886">
        <v>-68.433124960000001</v>
      </c>
      <c r="B23886">
        <v>0.24363372599999999</v>
      </c>
      <c r="C23886">
        <v>0</v>
      </c>
      <c r="D23886">
        <v>0</v>
      </c>
      <c r="E23886">
        <v>0</v>
      </c>
      <c r="F23886">
        <v>1</v>
      </c>
      <c r="G23886">
        <f t="shared" si="2247"/>
        <v>9.8880976585817765E-2</v>
      </c>
      <c r="H23886">
        <f t="shared" si="2251"/>
        <v>2385.243522035385</v>
      </c>
      <c r="I23886">
        <f t="shared" si="2248"/>
        <v>5.1407687960350152E-3</v>
      </c>
      <c r="J23886">
        <f t="shared" si="2252"/>
        <v>-6.2780445383835515</v>
      </c>
      <c r="K23886">
        <f t="shared" si="2249"/>
        <v>-7.1728065360662265E-5</v>
      </c>
      <c r="L23886">
        <f t="shared" si="2250"/>
        <v>-3.6127818691713973E-4</v>
      </c>
      <c r="P23886">
        <v>-3.60973E-4</v>
      </c>
    </row>
    <row r="23887" spans="1:16" x14ac:dyDescent="0.15">
      <c r="A23887">
        <v>-68.334245289999998</v>
      </c>
      <c r="B23887">
        <v>0.244142048</v>
      </c>
      <c r="C23887">
        <v>0</v>
      </c>
      <c r="D23887">
        <v>0</v>
      </c>
      <c r="E23887">
        <v>0</v>
      </c>
      <c r="F23887">
        <v>1</v>
      </c>
      <c r="G23887">
        <f t="shared" si="2247"/>
        <v>9.9658730371458767E-2</v>
      </c>
      <c r="H23887">
        <f t="shared" si="2251"/>
        <v>2385.3424030119709</v>
      </c>
      <c r="I23887">
        <f t="shared" si="2248"/>
        <v>5.069040730674353E-3</v>
      </c>
      <c r="J23887">
        <f t="shared" si="2252"/>
        <v>-6.2781162664489116</v>
      </c>
      <c r="K23887">
        <f t="shared" si="2249"/>
        <v>-6.2366147956715787E-6</v>
      </c>
      <c r="L23887">
        <f t="shared" si="2250"/>
        <v>-3.1248469059207331E-5</v>
      </c>
      <c r="P23887" s="2">
        <v>-3.1399999999999998E-5</v>
      </c>
    </row>
    <row r="23888" spans="1:16" x14ac:dyDescent="0.15">
      <c r="A23888">
        <v>-68.234587840000003</v>
      </c>
      <c r="B23888">
        <v>0.24464722</v>
      </c>
      <c r="C23888">
        <v>0</v>
      </c>
      <c r="D23888">
        <v>0</v>
      </c>
      <c r="E23888">
        <v>0</v>
      </c>
      <c r="F23888">
        <v>1</v>
      </c>
      <c r="G23888">
        <f t="shared" si="2247"/>
        <v>9.9922720606131069E-2</v>
      </c>
      <c r="H23888">
        <f t="shared" si="2251"/>
        <v>2385.4420617423425</v>
      </c>
      <c r="I23888">
        <f t="shared" si="2248"/>
        <v>5.0628041158786814E-3</v>
      </c>
      <c r="J23888">
        <f t="shared" si="2252"/>
        <v>-6.2781225030637078</v>
      </c>
      <c r="K23888">
        <f t="shared" si="2249"/>
        <v>4.1373598296343822E-6</v>
      </c>
      <c r="L23888">
        <f t="shared" si="2250"/>
        <v>2.0613824726612812E-5</v>
      </c>
      <c r="P23888" s="2">
        <v>2.0699999999999998E-5</v>
      </c>
    </row>
    <row r="23889" spans="1:16" x14ac:dyDescent="0.15">
      <c r="A23889">
        <v>-68.1346664</v>
      </c>
      <c r="B23889">
        <v>0.24515310700000001</v>
      </c>
      <c r="C23889">
        <v>0</v>
      </c>
      <c r="D23889">
        <v>0</v>
      </c>
      <c r="E23889">
        <v>0</v>
      </c>
      <c r="F23889">
        <v>1</v>
      </c>
      <c r="G23889">
        <f t="shared" si="2247"/>
        <v>0.10078529377280761</v>
      </c>
      <c r="H23889">
        <f t="shared" si="2251"/>
        <v>2385.5419844629487</v>
      </c>
      <c r="I23889">
        <f t="shared" si="2248"/>
        <v>5.0669414757083158E-3</v>
      </c>
      <c r="J23889">
        <f t="shared" si="2252"/>
        <v>-6.2781183657038779</v>
      </c>
      <c r="K23889">
        <f t="shared" si="2249"/>
        <v>6.2119728021918161E-5</v>
      </c>
      <c r="L23889">
        <f t="shared" si="2250"/>
        <v>3.0842485043628857E-4</v>
      </c>
      <c r="P23889">
        <v>3.0948299999999999E-4</v>
      </c>
    </row>
    <row r="23890" spans="1:16" x14ac:dyDescent="0.15">
      <c r="A23890">
        <v>-68.033882399999996</v>
      </c>
      <c r="B23890">
        <v>0.245663778</v>
      </c>
      <c r="C23890">
        <v>0</v>
      </c>
      <c r="D23890">
        <v>0</v>
      </c>
      <c r="E23890">
        <v>0</v>
      </c>
      <c r="F23890">
        <v>1</v>
      </c>
      <c r="G23890">
        <f t="shared" si="2247"/>
        <v>0.1006243135725233</v>
      </c>
      <c r="H23890">
        <f t="shared" si="2251"/>
        <v>2385.6427697567215</v>
      </c>
      <c r="I23890">
        <f t="shared" si="2248"/>
        <v>5.1290612037302339E-3</v>
      </c>
      <c r="J23890">
        <f t="shared" si="2252"/>
        <v>-6.278056245975856</v>
      </c>
      <c r="K23890">
        <f t="shared" si="2249"/>
        <v>-7.4395196008231017E-5</v>
      </c>
      <c r="L23890">
        <f t="shared" si="2250"/>
        <v>-3.7179862411205068E-4</v>
      </c>
      <c r="P23890">
        <v>-3.6932300000000001E-4</v>
      </c>
    </row>
    <row r="23891" spans="1:16" x14ac:dyDescent="0.15">
      <c r="A23891">
        <v>-67.933259410000005</v>
      </c>
      <c r="B23891">
        <v>0.24617988399999999</v>
      </c>
      <c r="C23891">
        <v>0</v>
      </c>
      <c r="D23891">
        <v>0</v>
      </c>
      <c r="E23891">
        <v>0</v>
      </c>
      <c r="F23891">
        <v>1</v>
      </c>
      <c r="G23891">
        <f t="shared" si="2247"/>
        <v>9.947109072300403E-2</v>
      </c>
      <c r="H23891">
        <f t="shared" si="2251"/>
        <v>2385.743394070294</v>
      </c>
      <c r="I23891">
        <f t="shared" si="2248"/>
        <v>5.0546660077220029E-3</v>
      </c>
      <c r="J23891">
        <f t="shared" si="2252"/>
        <v>-6.278130641171864</v>
      </c>
      <c r="K23891">
        <f t="shared" si="2249"/>
        <v>-2.2350227546639491E-5</v>
      </c>
      <c r="L23891">
        <f t="shared" si="2250"/>
        <v>-1.1215666568989848E-4</v>
      </c>
      <c r="P23891">
        <v>-1.11724E-4</v>
      </c>
    </row>
    <row r="23892" spans="1:16" x14ac:dyDescent="0.15">
      <c r="A23892">
        <v>-67.833789589999995</v>
      </c>
      <c r="B23892">
        <v>0.24668267499999999</v>
      </c>
      <c r="C23892">
        <v>0</v>
      </c>
      <c r="D23892">
        <v>0</v>
      </c>
      <c r="E23892">
        <v>0</v>
      </c>
      <c r="F23892">
        <v>1</v>
      </c>
      <c r="G23892">
        <f t="shared" si="2247"/>
        <v>9.9805763747990092E-2</v>
      </c>
      <c r="H23892">
        <f t="shared" si="2251"/>
        <v>2385.842865161017</v>
      </c>
      <c r="I23892">
        <f t="shared" si="2248"/>
        <v>5.0323157801753634E-3</v>
      </c>
      <c r="J23892">
        <f t="shared" si="2252"/>
        <v>-6.278152991399411</v>
      </c>
      <c r="K23892">
        <f t="shared" si="2249"/>
        <v>8.3331780533862226E-5</v>
      </c>
      <c r="L23892">
        <f t="shared" si="2250"/>
        <v>4.1649939218730214E-4</v>
      </c>
      <c r="P23892">
        <v>4.18174E-4</v>
      </c>
    </row>
    <row r="23893" spans="1:16" x14ac:dyDescent="0.15">
      <c r="A23893">
        <v>-67.733985090000004</v>
      </c>
      <c r="B23893">
        <v>0.247184927</v>
      </c>
      <c r="C23893">
        <v>0</v>
      </c>
      <c r="D23893">
        <v>0</v>
      </c>
      <c r="E23893">
        <v>0</v>
      </c>
      <c r="F23893">
        <v>1</v>
      </c>
      <c r="G23893">
        <f t="shared" si="2247"/>
        <v>0.10027083203345147</v>
      </c>
      <c r="H23893">
        <f t="shared" si="2251"/>
        <v>2385.942670924765</v>
      </c>
      <c r="I23893">
        <f t="shared" si="2248"/>
        <v>5.1156475607092257E-3</v>
      </c>
      <c r="J23893">
        <f t="shared" si="2252"/>
        <v>-6.2780696596188772</v>
      </c>
      <c r="K23893">
        <f t="shared" si="2249"/>
        <v>-1.1288469112939736E-4</v>
      </c>
      <c r="L23893">
        <f t="shared" si="2250"/>
        <v>-5.6462226156620693E-4</v>
      </c>
      <c r="P23893">
        <v>-5.6420899999999998E-4</v>
      </c>
    </row>
    <row r="23894" spans="1:16" x14ac:dyDescent="0.15">
      <c r="A23894">
        <v>-67.633715570000007</v>
      </c>
      <c r="B23894">
        <v>0.24769787500000001</v>
      </c>
      <c r="C23894">
        <v>0</v>
      </c>
      <c r="D23894">
        <v>0</v>
      </c>
      <c r="E23894">
        <v>0</v>
      </c>
      <c r="F23894">
        <v>1</v>
      </c>
      <c r="G23894">
        <f t="shared" si="2247"/>
        <v>9.9658747108845216E-2</v>
      </c>
      <c r="H23894">
        <f t="shared" si="2251"/>
        <v>2386.0429417567984</v>
      </c>
      <c r="I23894">
        <f t="shared" si="2248"/>
        <v>5.0027628695798283E-3</v>
      </c>
      <c r="J23894">
        <f t="shared" si="2252"/>
        <v>-6.2781825443100061</v>
      </c>
      <c r="K23894">
        <f t="shared" si="2249"/>
        <v>3.9117324444558864E-5</v>
      </c>
      <c r="L23894">
        <f t="shared" si="2250"/>
        <v>1.9629704747096925E-4</v>
      </c>
      <c r="P23894">
        <v>1.95668E-4</v>
      </c>
    </row>
    <row r="23895" spans="1:16" x14ac:dyDescent="0.15">
      <c r="A23895">
        <v>-67.53405807</v>
      </c>
      <c r="B23895">
        <v>0.24819644199999999</v>
      </c>
      <c r="C23895">
        <v>0</v>
      </c>
      <c r="D23895">
        <v>0</v>
      </c>
      <c r="E23895">
        <v>0</v>
      </c>
      <c r="F23895">
        <v>1</v>
      </c>
      <c r="G23895">
        <f t="shared" si="2247"/>
        <v>9.9617426162489031E-2</v>
      </c>
      <c r="H23895">
        <f t="shared" si="2251"/>
        <v>2386.1426005039075</v>
      </c>
      <c r="I23895">
        <f t="shared" si="2248"/>
        <v>5.0418801940243872E-3</v>
      </c>
      <c r="J23895">
        <f t="shared" si="2252"/>
        <v>-6.2781434269855616</v>
      </c>
      <c r="K23895">
        <f t="shared" si="2249"/>
        <v>-2.8004474242633755E-5</v>
      </c>
      <c r="L23895">
        <f t="shared" si="2250"/>
        <v>-1.4035418114802988E-4</v>
      </c>
      <c r="P23895">
        <v>-1.40593E-4</v>
      </c>
    </row>
    <row r="23896" spans="1:16" x14ac:dyDescent="0.15">
      <c r="A23896">
        <v>-67.434441910000004</v>
      </c>
      <c r="B23896">
        <v>0.248698699</v>
      </c>
      <c r="C23896">
        <v>0</v>
      </c>
      <c r="D23896">
        <v>0</v>
      </c>
      <c r="E23896">
        <v>0</v>
      </c>
      <c r="F23896">
        <v>1</v>
      </c>
      <c r="G23896">
        <f t="shared" si="2247"/>
        <v>9.9909755810531742E-2</v>
      </c>
      <c r="H23896">
        <f t="shared" si="2251"/>
        <v>2386.2422179300702</v>
      </c>
      <c r="I23896">
        <f t="shared" si="2248"/>
        <v>5.0138757197817534E-3</v>
      </c>
      <c r="J23896">
        <f t="shared" si="2252"/>
        <v>-6.2781714314598043</v>
      </c>
      <c r="K23896">
        <f t="shared" si="2249"/>
        <v>-5.7445778491481067E-5</v>
      </c>
      <c r="L23896">
        <f t="shared" si="2250"/>
        <v>-2.857117512426439E-4</v>
      </c>
      <c r="P23896">
        <v>-2.8785900000000001E-4</v>
      </c>
    </row>
    <row r="23897" spans="1:16" x14ac:dyDescent="0.15">
      <c r="A23897">
        <v>-67.334533410000006</v>
      </c>
      <c r="B23897">
        <v>0.249199632</v>
      </c>
      <c r="C23897">
        <v>0</v>
      </c>
      <c r="D23897">
        <v>0</v>
      </c>
      <c r="E23897">
        <v>0</v>
      </c>
      <c r="F23897">
        <v>1</v>
      </c>
      <c r="G23897">
        <f t="shared" si="2247"/>
        <v>0.10115225246058498</v>
      </c>
      <c r="H23897">
        <f t="shared" si="2251"/>
        <v>2386.3421276858808</v>
      </c>
      <c r="I23897">
        <f t="shared" si="2248"/>
        <v>4.9564299412902723E-3</v>
      </c>
      <c r="J23897">
        <f t="shared" si="2252"/>
        <v>-6.2782288772382957</v>
      </c>
      <c r="K23897">
        <f t="shared" si="2249"/>
        <v>9.0383109796951348E-5</v>
      </c>
      <c r="L23897">
        <f t="shared" si="2250"/>
        <v>4.4783630992025663E-4</v>
      </c>
      <c r="P23897">
        <v>4.4955400000000001E-4</v>
      </c>
    </row>
    <row r="23898" spans="1:16" x14ac:dyDescent="0.15">
      <c r="A23898">
        <v>-67.233382399999996</v>
      </c>
      <c r="B23898">
        <v>0.24970098399999999</v>
      </c>
      <c r="C23898">
        <v>0</v>
      </c>
      <c r="D23898">
        <v>0</v>
      </c>
      <c r="E23898">
        <v>0</v>
      </c>
      <c r="F23898">
        <v>1</v>
      </c>
      <c r="G23898">
        <f t="shared" si="2247"/>
        <v>0.10066950203959658</v>
      </c>
      <c r="H23898">
        <f t="shared" si="2251"/>
        <v>2386.4432799383412</v>
      </c>
      <c r="I23898">
        <f t="shared" si="2248"/>
        <v>5.0468130510872237E-3</v>
      </c>
      <c r="J23898">
        <f t="shared" si="2252"/>
        <v>-6.2781384941284992</v>
      </c>
      <c r="K23898">
        <f t="shared" si="2249"/>
        <v>-1.14546995301874E-5</v>
      </c>
      <c r="L23898">
        <f t="shared" si="2250"/>
        <v>-5.7422691938692758E-5</v>
      </c>
      <c r="P23898" s="2">
        <v>-5.6799999999999998E-5</v>
      </c>
    </row>
    <row r="23899" spans="1:16" x14ac:dyDescent="0.15">
      <c r="A23899">
        <v>-67.132714179999994</v>
      </c>
      <c r="B23899">
        <v>0.25020904199999999</v>
      </c>
      <c r="C23899">
        <v>0</v>
      </c>
      <c r="D23899">
        <v>0</v>
      </c>
      <c r="E23899">
        <v>0</v>
      </c>
      <c r="F23899">
        <v>1</v>
      </c>
      <c r="G23899">
        <f t="shared" si="2247"/>
        <v>9.8810862663839275E-2</v>
      </c>
      <c r="H23899">
        <f t="shared" si="2251"/>
        <v>2386.5439494403809</v>
      </c>
      <c r="I23899">
        <f t="shared" si="2248"/>
        <v>5.0353583515570363E-3</v>
      </c>
      <c r="J23899">
        <f t="shared" si="2252"/>
        <v>-6.2781499488280295</v>
      </c>
      <c r="K23899">
        <f t="shared" si="2249"/>
        <v>-7.8234405764973647E-5</v>
      </c>
      <c r="L23899">
        <f t="shared" si="2250"/>
        <v>-3.9451665205111864E-4</v>
      </c>
      <c r="P23899">
        <v>-3.9220599999999998E-4</v>
      </c>
    </row>
    <row r="23900" spans="1:16" x14ac:dyDescent="0.15">
      <c r="A23900">
        <v>-67.033904570000004</v>
      </c>
      <c r="B23900">
        <v>0.25070658800000001</v>
      </c>
      <c r="C23900">
        <v>0</v>
      </c>
      <c r="D23900">
        <v>0</v>
      </c>
      <c r="E23900">
        <v>0</v>
      </c>
      <c r="F23900">
        <v>1</v>
      </c>
      <c r="G23900">
        <f t="shared" si="2247"/>
        <v>9.9493582429267549E-2</v>
      </c>
      <c r="H23900">
        <f t="shared" si="2251"/>
        <v>2386.6427603030447</v>
      </c>
      <c r="I23900">
        <f t="shared" si="2248"/>
        <v>4.9571239457920626E-3</v>
      </c>
      <c r="J23900">
        <f t="shared" si="2252"/>
        <v>-6.2782281832337938</v>
      </c>
      <c r="K23900">
        <f t="shared" si="2249"/>
        <v>-1.3537616675191044E-5</v>
      </c>
      <c r="L23900">
        <f t="shared" si="2250"/>
        <v>-6.7899885885487764E-5</v>
      </c>
      <c r="P23900" s="2">
        <v>-6.8300000000000007E-5</v>
      </c>
    </row>
    <row r="23901" spans="1:16" x14ac:dyDescent="0.15">
      <c r="A23901">
        <v>-66.934412210000005</v>
      </c>
      <c r="B23901">
        <v>0.25119978799999998</v>
      </c>
      <c r="C23901">
        <v>0</v>
      </c>
      <c r="D23901">
        <v>0</v>
      </c>
      <c r="E23901">
        <v>0</v>
      </c>
      <c r="F23901">
        <v>1</v>
      </c>
      <c r="G23901">
        <f t="shared" si="2247"/>
        <v>9.9882550514629631E-2</v>
      </c>
      <c r="H23901">
        <f t="shared" si="2251"/>
        <v>2386.7422538854739</v>
      </c>
      <c r="I23901">
        <f t="shared" si="2248"/>
        <v>4.9435863291168716E-3</v>
      </c>
      <c r="J23901">
        <f t="shared" si="2252"/>
        <v>-6.2782417208504695</v>
      </c>
      <c r="K23901">
        <f t="shared" si="2249"/>
        <v>-1.3186467028787272E-5</v>
      </c>
      <c r="L23901">
        <f t="shared" si="2250"/>
        <v>-6.5818333974542207E-5</v>
      </c>
      <c r="P23901" s="2">
        <v>-6.6099999999999994E-5</v>
      </c>
    </row>
    <row r="23902" spans="1:16" x14ac:dyDescent="0.15">
      <c r="A23902">
        <v>-66.834530880000003</v>
      </c>
      <c r="B23902">
        <v>0.25169356399999998</v>
      </c>
      <c r="C23902">
        <v>0</v>
      </c>
      <c r="D23902">
        <v>0</v>
      </c>
      <c r="E23902">
        <v>0</v>
      </c>
      <c r="F23902">
        <v>1</v>
      </c>
      <c r="G23902">
        <f t="shared" si="2247"/>
        <v>0.10046386107763292</v>
      </c>
      <c r="H23902">
        <f t="shared" si="2251"/>
        <v>2386.8421364359888</v>
      </c>
      <c r="I23902">
        <f t="shared" si="2248"/>
        <v>4.9303998620880843E-3</v>
      </c>
      <c r="J23902">
        <f t="shared" si="2252"/>
        <v>-6.278254907317498</v>
      </c>
      <c r="K23902">
        <f t="shared" si="2249"/>
        <v>5.5206102076891563E-5</v>
      </c>
      <c r="L23902">
        <f t="shared" si="2250"/>
        <v>2.7418674867005644E-4</v>
      </c>
      <c r="P23902">
        <v>2.7551399999999998E-4</v>
      </c>
    </row>
    <row r="23903" spans="1:16" x14ac:dyDescent="0.15">
      <c r="A23903">
        <v>-66.734068239999999</v>
      </c>
      <c r="B23903">
        <v>0.25218888900000003</v>
      </c>
      <c r="C23903">
        <v>0</v>
      </c>
      <c r="D23903">
        <v>0</v>
      </c>
      <c r="E23903">
        <v>0</v>
      </c>
      <c r="F23903">
        <v>1</v>
      </c>
      <c r="G23903">
        <f t="shared" si="2247"/>
        <v>0.10088103376034926</v>
      </c>
      <c r="H23903">
        <f t="shared" si="2251"/>
        <v>2386.9426002970663</v>
      </c>
      <c r="I23903">
        <f t="shared" si="2248"/>
        <v>4.9856059641649759E-3</v>
      </c>
      <c r="J23903">
        <f t="shared" si="2252"/>
        <v>-6.2781997012154216</v>
      </c>
      <c r="K23903">
        <f t="shared" si="2249"/>
        <v>-3.3390256076016624E-5</v>
      </c>
      <c r="L23903">
        <f t="shared" si="2250"/>
        <v>-1.6649546915518918E-4</v>
      </c>
      <c r="P23903">
        <v>-1.65861E-4</v>
      </c>
    </row>
    <row r="23904" spans="1:16" x14ac:dyDescent="0.15">
      <c r="A23904">
        <v>-66.63318846</v>
      </c>
      <c r="B23904">
        <v>0.25269184</v>
      </c>
      <c r="C23904">
        <v>0</v>
      </c>
      <c r="D23904">
        <v>0</v>
      </c>
      <c r="E23904">
        <v>0</v>
      </c>
      <c r="F23904">
        <v>1</v>
      </c>
      <c r="G23904">
        <f t="shared" si="2247"/>
        <v>9.9666502130095397E-2</v>
      </c>
      <c r="H23904">
        <f t="shared" si="2251"/>
        <v>2387.0434813308266</v>
      </c>
      <c r="I23904">
        <f t="shared" si="2248"/>
        <v>4.9522157080889593E-3</v>
      </c>
      <c r="J23904">
        <f t="shared" si="2252"/>
        <v>-6.2782330914714972</v>
      </c>
      <c r="K23904">
        <f t="shared" si="2249"/>
        <v>-6.9481979236589095E-5</v>
      </c>
      <c r="L23904">
        <f t="shared" si="2250"/>
        <v>-3.4878526328036274E-4</v>
      </c>
      <c r="P23904">
        <v>-3.46406E-4</v>
      </c>
    </row>
    <row r="23905" spans="1:16" x14ac:dyDescent="0.15">
      <c r="A23905">
        <v>-66.533523180000003</v>
      </c>
      <c r="B23905">
        <v>0.253185408</v>
      </c>
      <c r="C23905">
        <v>0</v>
      </c>
      <c r="D23905">
        <v>0</v>
      </c>
      <c r="E23905">
        <v>0</v>
      </c>
      <c r="F23905">
        <v>1</v>
      </c>
      <c r="G23905">
        <f t="shared" si="2247"/>
        <v>9.9544836626281719E-2</v>
      </c>
      <c r="H23905">
        <f t="shared" si="2251"/>
        <v>2387.1431478329569</v>
      </c>
      <c r="I23905">
        <f t="shared" si="2248"/>
        <v>4.8827337288523702E-3</v>
      </c>
      <c r="J23905">
        <f t="shared" si="2252"/>
        <v>-6.2783025734507341</v>
      </c>
      <c r="K23905">
        <f t="shared" si="2249"/>
        <v>8.0427383649043192E-5</v>
      </c>
      <c r="L23905">
        <f t="shared" si="2250"/>
        <v>4.0288784218665098E-4</v>
      </c>
      <c r="P23905">
        <v>4.0368100000000003E-4</v>
      </c>
    </row>
    <row r="23906" spans="1:16" x14ac:dyDescent="0.15">
      <c r="A23906">
        <v>-66.433979530000002</v>
      </c>
      <c r="B23906">
        <v>0.25367145699999999</v>
      </c>
      <c r="C23906">
        <v>0</v>
      </c>
      <c r="D23906">
        <v>0</v>
      </c>
      <c r="E23906">
        <v>0</v>
      </c>
      <c r="F23906">
        <v>1</v>
      </c>
      <c r="G23906">
        <f t="shared" si="2247"/>
        <v>0.10008239266067098</v>
      </c>
      <c r="H23906">
        <f t="shared" si="2251"/>
        <v>2387.242692669583</v>
      </c>
      <c r="I23906">
        <f t="shared" si="2248"/>
        <v>4.9631611125014134E-3</v>
      </c>
      <c r="J23906">
        <f t="shared" si="2252"/>
        <v>-6.2782221460670851</v>
      </c>
      <c r="K23906">
        <f t="shared" si="2249"/>
        <v>-6.4733682323399148E-5</v>
      </c>
      <c r="L23906">
        <f t="shared" si="2250"/>
        <v>-3.2384466392441181E-4</v>
      </c>
      <c r="P23906">
        <v>-3.24223E-4</v>
      </c>
    </row>
    <row r="23907" spans="1:16" x14ac:dyDescent="0.15">
      <c r="A23907">
        <v>-66.33389837</v>
      </c>
      <c r="B23907">
        <v>0.25416818000000002</v>
      </c>
      <c r="C23907">
        <v>0</v>
      </c>
      <c r="D23907">
        <v>0</v>
      </c>
      <c r="E23907">
        <v>0</v>
      </c>
      <c r="F23907">
        <v>1</v>
      </c>
      <c r="G23907">
        <f t="shared" si="2247"/>
        <v>9.9808757432778616E-2</v>
      </c>
      <c r="H23907">
        <f t="shared" si="2251"/>
        <v>2387.3427750622436</v>
      </c>
      <c r="I23907">
        <f t="shared" si="2248"/>
        <v>4.8984274301780142E-3</v>
      </c>
      <c r="J23907">
        <f t="shared" si="2252"/>
        <v>-6.278286879749408</v>
      </c>
      <c r="K23907">
        <f t="shared" si="2249"/>
        <v>-2.9877393143877898E-6</v>
      </c>
      <c r="L23907">
        <f t="shared" si="2250"/>
        <v>-1.4962448397623405E-5</v>
      </c>
      <c r="P23907" s="2">
        <v>-1.5E-5</v>
      </c>
    </row>
    <row r="23908" spans="1:16" x14ac:dyDescent="0.15">
      <c r="A23908">
        <v>-66.234090809999998</v>
      </c>
      <c r="B23908">
        <v>0.25465708399999998</v>
      </c>
      <c r="C23908">
        <v>0</v>
      </c>
      <c r="D23908">
        <v>0</v>
      </c>
      <c r="E23908">
        <v>0</v>
      </c>
      <c r="F23908">
        <v>1</v>
      </c>
      <c r="G23908">
        <f t="shared" si="2247"/>
        <v>9.9873756751362092E-2</v>
      </c>
      <c r="H23908">
        <f t="shared" si="2251"/>
        <v>2387.4425838196762</v>
      </c>
      <c r="I23908">
        <f t="shared" si="2248"/>
        <v>4.8954396908636264E-3</v>
      </c>
      <c r="J23908">
        <f t="shared" si="2252"/>
        <v>-6.2782898674887226</v>
      </c>
      <c r="K23908">
        <f t="shared" si="2249"/>
        <v>1.053444003356642E-6</v>
      </c>
      <c r="L23908">
        <f t="shared" si="2250"/>
        <v>5.281963552336319E-6</v>
      </c>
      <c r="P23908" s="2">
        <v>5.2900000000000002E-6</v>
      </c>
    </row>
    <row r="23909" spans="1:16" x14ac:dyDescent="0.15">
      <c r="A23909">
        <v>-66.134218250000004</v>
      </c>
      <c r="B23909">
        <v>0.25514600799999998</v>
      </c>
      <c r="C23909">
        <v>0</v>
      </c>
      <c r="D23909">
        <v>0</v>
      </c>
      <c r="E23909">
        <v>0</v>
      </c>
      <c r="F23909">
        <v>1</v>
      </c>
      <c r="G23909">
        <f t="shared" si="2247"/>
        <v>9.9567983600927529E-2</v>
      </c>
      <c r="H23909">
        <f t="shared" si="2251"/>
        <v>2387.5424575764278</v>
      </c>
      <c r="I23909">
        <f t="shared" si="2248"/>
        <v>4.8964931348669831E-3</v>
      </c>
      <c r="J23909">
        <f t="shared" si="2252"/>
        <v>-6.2782888140447195</v>
      </c>
      <c r="K23909">
        <f t="shared" si="2249"/>
        <v>-8.6042777609360299E-5</v>
      </c>
      <c r="L23909">
        <f t="shared" si="2250"/>
        <v>-4.300057722647804E-4</v>
      </c>
      <c r="P23909">
        <v>-4.3141700000000002E-4</v>
      </c>
    </row>
    <row r="23910" spans="1:16" x14ac:dyDescent="0.15">
      <c r="A23910">
        <v>-66.034651460000006</v>
      </c>
      <c r="B23910">
        <v>0.25563353999999999</v>
      </c>
      <c r="C23910">
        <v>0</v>
      </c>
      <c r="D23910">
        <v>0</v>
      </c>
      <c r="E23910">
        <v>0</v>
      </c>
      <c r="F23910">
        <v>1</v>
      </c>
      <c r="G23910">
        <f t="shared" si="2247"/>
        <v>0.10052881313787505</v>
      </c>
      <c r="H23910">
        <f t="shared" si="2251"/>
        <v>2387.6420255600287</v>
      </c>
      <c r="I23910">
        <f t="shared" si="2248"/>
        <v>4.8104503572576228E-3</v>
      </c>
      <c r="J23910">
        <f t="shared" si="2252"/>
        <v>-6.278374856822329</v>
      </c>
      <c r="K23910">
        <f t="shared" si="2249"/>
        <v>6.9987840163441076E-5</v>
      </c>
      <c r="L23910">
        <f t="shared" si="2250"/>
        <v>3.4688539740626578E-4</v>
      </c>
      <c r="P23910">
        <v>3.4976400000000002E-4</v>
      </c>
    </row>
    <row r="23911" spans="1:16" x14ac:dyDescent="0.15">
      <c r="A23911">
        <v>-65.934123810000003</v>
      </c>
      <c r="B23911">
        <v>0.256117127</v>
      </c>
      <c r="C23911">
        <v>0</v>
      </c>
      <c r="D23911">
        <v>0</v>
      </c>
      <c r="E23911">
        <v>0</v>
      </c>
      <c r="F23911">
        <v>1</v>
      </c>
      <c r="G23911">
        <f t="shared" si="2247"/>
        <v>0.10123188560240004</v>
      </c>
      <c r="H23911">
        <f t="shared" si="2251"/>
        <v>2387.7425543731665</v>
      </c>
      <c r="I23911">
        <f t="shared" si="2248"/>
        <v>4.8804381974210638E-3</v>
      </c>
      <c r="J23911">
        <f t="shared" si="2252"/>
        <v>-6.2783048689821648</v>
      </c>
      <c r="K23911">
        <f t="shared" si="2249"/>
        <v>2.7007820532373716E-5</v>
      </c>
      <c r="L23911">
        <f t="shared" si="2250"/>
        <v>1.3481345934305135E-4</v>
      </c>
      <c r="P23911">
        <v>1.3386499999999999E-4</v>
      </c>
    </row>
    <row r="23912" spans="1:16" x14ac:dyDescent="0.15">
      <c r="A23912">
        <v>-65.832893130000002</v>
      </c>
      <c r="B23912">
        <v>0.25661118100000002</v>
      </c>
      <c r="C23912">
        <v>0</v>
      </c>
      <c r="D23912">
        <v>0</v>
      </c>
      <c r="E23912">
        <v>0</v>
      </c>
      <c r="F23912">
        <v>1</v>
      </c>
      <c r="G23912">
        <f t="shared" si="2247"/>
        <v>9.9102863346039169E-2</v>
      </c>
      <c r="H23912">
        <f t="shared" si="2251"/>
        <v>2387.8437862587689</v>
      </c>
      <c r="I23912">
        <f t="shared" si="2248"/>
        <v>4.9074460179534376E-3</v>
      </c>
      <c r="J23912">
        <f t="shared" si="2252"/>
        <v>-6.2782778611616328</v>
      </c>
      <c r="K23912">
        <f t="shared" si="2249"/>
        <v>-6.5241565024892062E-5</v>
      </c>
      <c r="L23912">
        <f t="shared" si="2250"/>
        <v>-3.2877082726517041E-4</v>
      </c>
      <c r="P23912">
        <v>-3.2565099999999999E-4</v>
      </c>
    </row>
    <row r="23913" spans="1:16" x14ac:dyDescent="0.15">
      <c r="A23913">
        <v>-65.733791460000006</v>
      </c>
      <c r="B23913">
        <v>0.257097521</v>
      </c>
      <c r="C23913">
        <v>0</v>
      </c>
      <c r="D23913">
        <v>0</v>
      </c>
      <c r="E23913">
        <v>0</v>
      </c>
      <c r="F23913">
        <v>1</v>
      </c>
      <c r="G23913">
        <f t="shared" si="2247"/>
        <v>9.9337994583933553E-2</v>
      </c>
      <c r="H23913">
        <f t="shared" si="2251"/>
        <v>2387.942889122115</v>
      </c>
      <c r="I23913">
        <f t="shared" si="2248"/>
        <v>4.8422044529285455E-3</v>
      </c>
      <c r="J23913">
        <f t="shared" si="2252"/>
        <v>-6.2783431027266579</v>
      </c>
      <c r="K23913">
        <f t="shared" si="2249"/>
        <v>-3.7826297381651774E-5</v>
      </c>
      <c r="L23913">
        <f t="shared" si="2250"/>
        <v>-1.8973264624939009E-4</v>
      </c>
      <c r="P23913">
        <v>-1.9063700000000001E-4</v>
      </c>
    </row>
    <row r="23914" spans="1:16" x14ac:dyDescent="0.15">
      <c r="A23914">
        <v>-65.634454629999993</v>
      </c>
      <c r="B23914">
        <v>0.25757853400000003</v>
      </c>
      <c r="C23914">
        <v>0</v>
      </c>
      <c r="D23914">
        <v>0</v>
      </c>
      <c r="E23914">
        <v>0</v>
      </c>
      <c r="F23914">
        <v>1</v>
      </c>
      <c r="G23914">
        <f t="shared" si="2247"/>
        <v>0.10002831442702627</v>
      </c>
      <c r="H23914">
        <f t="shared" si="2251"/>
        <v>2388.042227116699</v>
      </c>
      <c r="I23914">
        <f t="shared" si="2248"/>
        <v>4.8043781555468937E-3</v>
      </c>
      <c r="J23914">
        <f t="shared" si="2252"/>
        <v>-6.2783809290240393</v>
      </c>
      <c r="K23914">
        <f t="shared" si="2249"/>
        <v>-1.789208745843051E-5</v>
      </c>
      <c r="L23914">
        <f t="shared" si="2250"/>
        <v>-8.9356104078205665E-5</v>
      </c>
      <c r="P23914" s="2">
        <v>-8.9699999999999998E-5</v>
      </c>
    </row>
    <row r="23915" spans="1:16" x14ac:dyDescent="0.15">
      <c r="A23915">
        <v>-65.534427469999997</v>
      </c>
      <c r="B23915">
        <v>0.25805910599999998</v>
      </c>
      <c r="C23915">
        <v>0</v>
      </c>
      <c r="D23915">
        <v>0</v>
      </c>
      <c r="E23915">
        <v>0</v>
      </c>
      <c r="F23915">
        <v>1</v>
      </c>
      <c r="G23915">
        <f t="shared" si="2247"/>
        <v>0.10020520787095052</v>
      </c>
      <c r="H23915">
        <f t="shared" si="2251"/>
        <v>2388.1422554311262</v>
      </c>
      <c r="I23915">
        <f t="shared" si="2248"/>
        <v>4.7864860680884632E-3</v>
      </c>
      <c r="J23915">
        <f t="shared" si="2252"/>
        <v>-6.2783988211114981</v>
      </c>
      <c r="K23915">
        <f t="shared" si="2249"/>
        <v>3.0955121339343132E-5</v>
      </c>
      <c r="L23915">
        <f t="shared" si="2250"/>
        <v>1.539865122331392E-4</v>
      </c>
      <c r="P23915">
        <v>1.54559E-4</v>
      </c>
    </row>
    <row r="23916" spans="1:16" x14ac:dyDescent="0.15">
      <c r="A23916">
        <v>-65.434223410000001</v>
      </c>
      <c r="B23916">
        <v>0.25853873500000002</v>
      </c>
      <c r="C23916">
        <v>0</v>
      </c>
      <c r="D23916">
        <v>0</v>
      </c>
      <c r="E23916">
        <v>0</v>
      </c>
      <c r="F23916">
        <v>1</v>
      </c>
      <c r="G23916">
        <f t="shared" si="2247"/>
        <v>0.10081967989617323</v>
      </c>
      <c r="H23916">
        <f t="shared" si="2251"/>
        <v>2388.2424606389973</v>
      </c>
      <c r="I23916">
        <f t="shared" si="2248"/>
        <v>4.8174411894278063E-3</v>
      </c>
      <c r="J23916">
        <f t="shared" si="2252"/>
        <v>-6.2783678659901581</v>
      </c>
      <c r="K23916">
        <f t="shared" si="2249"/>
        <v>2.0110473654748502E-5</v>
      </c>
      <c r="L23916">
        <f t="shared" si="2250"/>
        <v>1.0019684546717549E-4</v>
      </c>
      <c r="P23916">
        <v>1.00008E-4</v>
      </c>
    </row>
    <row r="23917" spans="1:16" x14ac:dyDescent="0.15">
      <c r="A23917">
        <v>-65.333404900000005</v>
      </c>
      <c r="B23917">
        <v>0.25902442599999997</v>
      </c>
      <c r="C23917">
        <v>0</v>
      </c>
      <c r="D23917">
        <v>0</v>
      </c>
      <c r="E23917">
        <v>0</v>
      </c>
      <c r="F23917">
        <v>1</v>
      </c>
      <c r="G23917">
        <f t="shared" si="2247"/>
        <v>9.9889968805557672E-2</v>
      </c>
      <c r="H23917">
        <f t="shared" si="2251"/>
        <v>2388.3432803188934</v>
      </c>
      <c r="I23917">
        <f t="shared" si="2248"/>
        <v>4.8375516630825548E-3</v>
      </c>
      <c r="J23917">
        <f t="shared" si="2252"/>
        <v>-6.2783477555165037</v>
      </c>
      <c r="K23917">
        <f t="shared" si="2249"/>
        <v>-1.0724299867477267E-4</v>
      </c>
      <c r="L23917">
        <f t="shared" si="2250"/>
        <v>-5.3761382960444324E-4</v>
      </c>
      <c r="P23917">
        <v>-5.3424400000000002E-4</v>
      </c>
    </row>
    <row r="23918" spans="1:16" x14ac:dyDescent="0.15">
      <c r="A23918">
        <v>-65.233516100000003</v>
      </c>
      <c r="B23918">
        <v>0.25950764700000001</v>
      </c>
      <c r="C23918">
        <v>0</v>
      </c>
      <c r="D23918">
        <v>0</v>
      </c>
      <c r="E23918">
        <v>0</v>
      </c>
      <c r="F23918">
        <v>1</v>
      </c>
      <c r="G23918">
        <f t="shared" si="2247"/>
        <v>9.9589644197907085E-2</v>
      </c>
      <c r="H23918">
        <f t="shared" si="2251"/>
        <v>2388.4431702876991</v>
      </c>
      <c r="I23918">
        <f t="shared" si="2248"/>
        <v>4.7303086644077822E-3</v>
      </c>
      <c r="J23918">
        <f t="shared" si="2252"/>
        <v>-6.2784549985151781</v>
      </c>
      <c r="K23918">
        <f t="shared" si="2249"/>
        <v>5.9053815659786124E-5</v>
      </c>
      <c r="L23918">
        <f t="shared" si="2250"/>
        <v>2.9587473223943343E-4</v>
      </c>
      <c r="P23918">
        <v>2.95963E-4</v>
      </c>
    </row>
    <row r="23919" spans="1:16" x14ac:dyDescent="0.15">
      <c r="A23919">
        <v>-65.133927569999997</v>
      </c>
      <c r="B23919">
        <v>0.25997873500000002</v>
      </c>
      <c r="C23919">
        <v>0</v>
      </c>
      <c r="D23919">
        <v>0</v>
      </c>
      <c r="E23919">
        <v>0</v>
      </c>
      <c r="F23919">
        <v>1</v>
      </c>
      <c r="G23919">
        <f t="shared" si="2247"/>
        <v>0.10000095690843065</v>
      </c>
      <c r="H23919">
        <f t="shared" si="2251"/>
        <v>2388.5427599318969</v>
      </c>
      <c r="I23919">
        <f t="shared" si="2248"/>
        <v>4.7893624800675683E-3</v>
      </c>
      <c r="J23919">
        <f t="shared" si="2252"/>
        <v>-6.2783959446995183</v>
      </c>
      <c r="K23919">
        <f t="shared" si="2249"/>
        <v>-1.470758752020792E-5</v>
      </c>
      <c r="L23919">
        <f t="shared" si="2250"/>
        <v>-7.3646148312551902E-5</v>
      </c>
      <c r="P23919" s="2">
        <v>-7.36E-5</v>
      </c>
    </row>
    <row r="23920" spans="1:16" x14ac:dyDescent="0.15">
      <c r="A23920">
        <v>-65.033927759999997</v>
      </c>
      <c r="B23920">
        <v>0.26045767399999997</v>
      </c>
      <c r="C23920">
        <v>0</v>
      </c>
      <c r="D23920">
        <v>0</v>
      </c>
      <c r="E23920">
        <v>0</v>
      </c>
      <c r="F23920">
        <v>1</v>
      </c>
      <c r="G23920">
        <f t="shared" si="2247"/>
        <v>9.9705176503705639E-2</v>
      </c>
      <c r="H23920">
        <f t="shared" si="2251"/>
        <v>2388.6427608888052</v>
      </c>
      <c r="I23920">
        <f t="shared" si="2248"/>
        <v>4.7746548925473604E-3</v>
      </c>
      <c r="J23920">
        <f t="shared" si="2252"/>
        <v>-6.2784106522870387</v>
      </c>
      <c r="K23920">
        <f t="shared" si="2249"/>
        <v>-5.0744179693461636E-5</v>
      </c>
      <c r="L23920">
        <f t="shared" si="2250"/>
        <v>-2.5408720030556121E-4</v>
      </c>
      <c r="P23920">
        <v>-2.5411599999999998E-4</v>
      </c>
    </row>
    <row r="23921" spans="1:16" x14ac:dyDescent="0.15">
      <c r="A23921">
        <v>-64.934223720000006</v>
      </c>
      <c r="B23921">
        <v>0.26093372999999997</v>
      </c>
      <c r="C23921">
        <v>0</v>
      </c>
      <c r="D23921">
        <v>0</v>
      </c>
      <c r="E23921">
        <v>0</v>
      </c>
      <c r="F23921">
        <v>1</v>
      </c>
      <c r="G23921">
        <f t="shared" si="2247"/>
        <v>0.10000649583702344</v>
      </c>
      <c r="H23921">
        <f t="shared" si="2251"/>
        <v>2388.7424660653091</v>
      </c>
      <c r="I23921">
        <f t="shared" si="2248"/>
        <v>4.7239107128538987E-3</v>
      </c>
      <c r="J23921">
        <f t="shared" si="2252"/>
        <v>-6.2784613964667324</v>
      </c>
      <c r="K23921">
        <f t="shared" si="2249"/>
        <v>3.5426668299180612E-5</v>
      </c>
      <c r="L23921">
        <f t="shared" si="2250"/>
        <v>1.7722718583701208E-4</v>
      </c>
      <c r="P23921">
        <v>1.7742100000000001E-4</v>
      </c>
    </row>
    <row r="23922" spans="1:16" x14ac:dyDescent="0.15">
      <c r="A23922">
        <v>-64.834218340000007</v>
      </c>
      <c r="B23922">
        <v>0.26140615</v>
      </c>
      <c r="C23922">
        <v>0</v>
      </c>
      <c r="D23922">
        <v>0</v>
      </c>
      <c r="E23922">
        <v>0</v>
      </c>
      <c r="F23922">
        <v>1</v>
      </c>
      <c r="G23922">
        <f t="shared" si="2247"/>
        <v>9.9887601289493214E-2</v>
      </c>
      <c r="H23922">
        <f t="shared" si="2251"/>
        <v>2388.8424725611462</v>
      </c>
      <c r="I23922">
        <f t="shared" si="2248"/>
        <v>4.7593373811530794E-3</v>
      </c>
      <c r="J23922">
        <f t="shared" si="2252"/>
        <v>-6.278425969798433</v>
      </c>
      <c r="K23922">
        <f t="shared" si="2249"/>
        <v>-9.2433934581006606E-5</v>
      </c>
      <c r="L23922">
        <f t="shared" si="2250"/>
        <v>-4.6247995058923207E-4</v>
      </c>
      <c r="P23922">
        <v>-4.6248300000000002E-4</v>
      </c>
    </row>
    <row r="23923" spans="1:16" x14ac:dyDescent="0.15">
      <c r="A23923">
        <v>-64.734331870000005</v>
      </c>
      <c r="B23923">
        <v>0.26188154699999999</v>
      </c>
      <c r="C23923">
        <v>0</v>
      </c>
      <c r="D23923">
        <v>0</v>
      </c>
      <c r="E23923">
        <v>0</v>
      </c>
      <c r="F23923">
        <v>1</v>
      </c>
      <c r="G23923">
        <f t="shared" si="2247"/>
        <v>9.997821876021451E-2</v>
      </c>
      <c r="H23923">
        <f t="shared" si="2251"/>
        <v>2388.9423601624358</v>
      </c>
      <c r="I23923">
        <f t="shared" si="2248"/>
        <v>4.6669034465720727E-3</v>
      </c>
      <c r="J23923">
        <f t="shared" si="2252"/>
        <v>-6.2785184037330142</v>
      </c>
      <c r="K23923">
        <f t="shared" si="2249"/>
        <v>3.3710265906138417E-5</v>
      </c>
      <c r="L23923">
        <f t="shared" si="2250"/>
        <v>1.673725752403058E-4</v>
      </c>
      <c r="P23923">
        <v>1.68734E-4</v>
      </c>
    </row>
    <row r="23924" spans="1:16" x14ac:dyDescent="0.15">
      <c r="A23924">
        <v>-64.634354740000006</v>
      </c>
      <c r="B23924">
        <v>0.26234813400000001</v>
      </c>
      <c r="C23924">
        <v>0</v>
      </c>
      <c r="D23924">
        <v>0</v>
      </c>
      <c r="E23924">
        <v>0</v>
      </c>
      <c r="F23924">
        <v>1</v>
      </c>
      <c r="G23924">
        <f t="shared" si="2247"/>
        <v>0.10143032058842974</v>
      </c>
      <c r="H23924">
        <f t="shared" si="2251"/>
        <v>2389.0423383811958</v>
      </c>
      <c r="I23924">
        <f t="shared" si="2248"/>
        <v>4.7006137124782112E-3</v>
      </c>
      <c r="J23924">
        <f t="shared" si="2252"/>
        <v>-6.2784846934671084</v>
      </c>
      <c r="K23924">
        <f t="shared" si="2249"/>
        <v>5.0155561496990908E-5</v>
      </c>
      <c r="L23924">
        <f t="shared" si="2250"/>
        <v>2.4929018525120407E-4</v>
      </c>
      <c r="P23924">
        <v>2.4895199999999998E-4</v>
      </c>
    </row>
    <row r="23925" spans="1:16" x14ac:dyDescent="0.15">
      <c r="A23925">
        <v>-64.532925539999994</v>
      </c>
      <c r="B23925">
        <v>0.26282491699999999</v>
      </c>
      <c r="C23925">
        <v>0</v>
      </c>
      <c r="D23925">
        <v>0</v>
      </c>
      <c r="E23925">
        <v>0</v>
      </c>
      <c r="F23925">
        <v>1</v>
      </c>
      <c r="G23925">
        <f t="shared" si="2247"/>
        <v>9.9763165815653601E-2</v>
      </c>
      <c r="H23925">
        <f t="shared" si="2251"/>
        <v>2389.1437687017842</v>
      </c>
      <c r="I23925">
        <f t="shared" si="2248"/>
        <v>4.7507692739752021E-3</v>
      </c>
      <c r="J23925">
        <f t="shared" si="2252"/>
        <v>-6.2784345379056115</v>
      </c>
      <c r="K23925">
        <f t="shared" si="2249"/>
        <v>-5.9486463351927227E-5</v>
      </c>
      <c r="L23925">
        <f t="shared" si="2250"/>
        <v>-2.9935514265955622E-4</v>
      </c>
      <c r="P23925">
        <v>-2.95598E-4</v>
      </c>
    </row>
    <row r="23926" spans="1:16" x14ac:dyDescent="0.15">
      <c r="A23926">
        <v>-64.433163500000006</v>
      </c>
      <c r="B23926">
        <v>0.26329886699999999</v>
      </c>
      <c r="C23926">
        <v>0</v>
      </c>
      <c r="D23926">
        <v>0</v>
      </c>
      <c r="E23926">
        <v>0</v>
      </c>
      <c r="F23926">
        <v>1</v>
      </c>
      <c r="G23926">
        <f t="shared" si="2247"/>
        <v>9.8952188874547251E-2</v>
      </c>
      <c r="H23926">
        <f t="shared" si="2251"/>
        <v>2389.2435318675998</v>
      </c>
      <c r="I23926">
        <f t="shared" si="2248"/>
        <v>4.6912828106232748E-3</v>
      </c>
      <c r="J23926">
        <f t="shared" si="2252"/>
        <v>-6.2784940243689631</v>
      </c>
      <c r="K23926">
        <f t="shared" si="2249"/>
        <v>-4.5472070374879062E-5</v>
      </c>
      <c r="L23926">
        <f t="shared" si="2250"/>
        <v>-2.2858211433565982E-4</v>
      </c>
      <c r="P23926">
        <v>-2.28846E-4</v>
      </c>
    </row>
    <row r="23927" spans="1:16" x14ac:dyDescent="0.15">
      <c r="A23927">
        <v>-64.334212399999998</v>
      </c>
      <c r="B23927">
        <v>0.26376307799999998</v>
      </c>
      <c r="C23927">
        <v>0</v>
      </c>
      <c r="D23927">
        <v>0</v>
      </c>
      <c r="E23927">
        <v>0</v>
      </c>
      <c r="F23927">
        <v>1</v>
      </c>
      <c r="G23927">
        <f t="shared" si="2247"/>
        <v>9.9978818947349779E-2</v>
      </c>
      <c r="H23927">
        <f t="shared" si="2251"/>
        <v>2389.3424840564744</v>
      </c>
      <c r="I23927">
        <f t="shared" si="2248"/>
        <v>4.6458107402483958E-3</v>
      </c>
      <c r="J23927">
        <f t="shared" si="2252"/>
        <v>-6.278539496439338</v>
      </c>
      <c r="K23927">
        <f t="shared" si="2249"/>
        <v>-2.2095512298656375E-5</v>
      </c>
      <c r="L23927">
        <f t="shared" si="2250"/>
        <v>-1.1048578276808947E-4</v>
      </c>
      <c r="P23927">
        <v>-1.11109E-4</v>
      </c>
    </row>
    <row r="23928" spans="1:16" x14ac:dyDescent="0.15">
      <c r="A23928">
        <v>-64.234234659999998</v>
      </c>
      <c r="B23928">
        <v>0.264227559</v>
      </c>
      <c r="C23928">
        <v>0</v>
      </c>
      <c r="D23928">
        <v>0</v>
      </c>
      <c r="E23928">
        <v>0</v>
      </c>
      <c r="F23928">
        <v>1</v>
      </c>
      <c r="G23928">
        <f t="shared" si="2247"/>
        <v>0.10000629900254696</v>
      </c>
      <c r="H23928">
        <f t="shared" si="2251"/>
        <v>2389.4424628754218</v>
      </c>
      <c r="I23928">
        <f t="shared" si="2248"/>
        <v>4.6237152279497394E-3</v>
      </c>
      <c r="J23928">
        <f t="shared" si="2252"/>
        <v>-6.2785615919516369</v>
      </c>
      <c r="K23928">
        <f t="shared" si="2249"/>
        <v>2.2437226981935135E-5</v>
      </c>
      <c r="L23928">
        <f t="shared" si="2250"/>
        <v>1.1180763499568389E-4</v>
      </c>
      <c r="P23928">
        <v>1.1223899999999999E-4</v>
      </c>
    </row>
    <row r="23929" spans="1:16" x14ac:dyDescent="0.15">
      <c r="A23929">
        <v>-64.134229430000005</v>
      </c>
      <c r="B23929">
        <v>0.264689958</v>
      </c>
      <c r="C23929">
        <v>0</v>
      </c>
      <c r="D23929">
        <v>0</v>
      </c>
      <c r="E23929">
        <v>0</v>
      </c>
      <c r="F23929">
        <v>1</v>
      </c>
      <c r="G23929">
        <f t="shared" si="2247"/>
        <v>0.10067075657440056</v>
      </c>
      <c r="H23929">
        <f t="shared" si="2251"/>
        <v>2389.5424691744242</v>
      </c>
      <c r="I23929">
        <f t="shared" si="2248"/>
        <v>4.6461524549316745E-3</v>
      </c>
      <c r="J23929">
        <f t="shared" si="2252"/>
        <v>-6.2785391547246547</v>
      </c>
      <c r="K23929">
        <f t="shared" si="2249"/>
        <v>3.2716190665094298E-5</v>
      </c>
      <c r="L23929">
        <f t="shared" si="2250"/>
        <v>1.630305530392878E-4</v>
      </c>
      <c r="P23929">
        <v>1.63003E-4</v>
      </c>
    </row>
    <row r="23930" spans="1:16" x14ac:dyDescent="0.15">
      <c r="A23930">
        <v>-64.033559760000003</v>
      </c>
      <c r="B23930">
        <v>0.265157688</v>
      </c>
      <c r="C23930">
        <v>0</v>
      </c>
      <c r="D23930">
        <v>0</v>
      </c>
      <c r="E23930">
        <v>0</v>
      </c>
      <c r="F23930">
        <v>1</v>
      </c>
      <c r="G23930">
        <f t="shared" si="2247"/>
        <v>0.10000445463735552</v>
      </c>
      <c r="H23930">
        <f t="shared" si="2251"/>
        <v>2389.6431399309986</v>
      </c>
      <c r="I23930">
        <f t="shared" si="2248"/>
        <v>4.6788686455967688E-3</v>
      </c>
      <c r="J23930">
        <f t="shared" si="2252"/>
        <v>-6.2785064385339897</v>
      </c>
      <c r="K23930">
        <f t="shared" si="2249"/>
        <v>-8.9064063097030882E-5</v>
      </c>
      <c r="L23930">
        <f t="shared" si="2250"/>
        <v>-4.4605035616587541E-4</v>
      </c>
      <c r="P23930">
        <v>-4.4381500000000002E-4</v>
      </c>
    </row>
    <row r="23931" spans="1:16" x14ac:dyDescent="0.15">
      <c r="A23931">
        <v>-63.933556400000001</v>
      </c>
      <c r="B23931">
        <v>0.26562559400000002</v>
      </c>
      <c r="C23931">
        <v>0</v>
      </c>
      <c r="D23931">
        <v>0</v>
      </c>
      <c r="E23931">
        <v>0</v>
      </c>
      <c r="F23931">
        <v>1</v>
      </c>
      <c r="G23931">
        <f t="shared" si="2247"/>
        <v>9.966820981866828E-2</v>
      </c>
      <c r="H23931">
        <f t="shared" si="2251"/>
        <v>2389.7431443856358</v>
      </c>
      <c r="I23931">
        <f t="shared" si="2248"/>
        <v>4.589804582499738E-3</v>
      </c>
      <c r="J23931">
        <f t="shared" si="2252"/>
        <v>-6.2785955025970868</v>
      </c>
      <c r="K23931">
        <f t="shared" si="2249"/>
        <v>-1.3930552005371639E-5</v>
      </c>
      <c r="L23931">
        <f t="shared" si="2250"/>
        <v>-6.979063978103919E-5</v>
      </c>
      <c r="P23931" s="2">
        <v>-6.9800000000000003E-5</v>
      </c>
    </row>
    <row r="23932" spans="1:16" x14ac:dyDescent="0.15">
      <c r="A23932">
        <v>-63.833889239999998</v>
      </c>
      <c r="B23932">
        <v>0.26608304999999999</v>
      </c>
      <c r="C23932">
        <v>0</v>
      </c>
      <c r="D23932">
        <v>0</v>
      </c>
      <c r="E23932">
        <v>0</v>
      </c>
      <c r="F23932">
        <v>1</v>
      </c>
      <c r="G23932">
        <f t="shared" si="2247"/>
        <v>9.9936666266267501E-2</v>
      </c>
      <c r="H23932">
        <f t="shared" si="2251"/>
        <v>2389.8428125954542</v>
      </c>
      <c r="I23932">
        <f t="shared" si="2248"/>
        <v>4.5758740304943663E-3</v>
      </c>
      <c r="J23932">
        <f t="shared" si="2252"/>
        <v>-6.278609433149092</v>
      </c>
      <c r="K23932">
        <f t="shared" si="2249"/>
        <v>4.7095121782973065E-5</v>
      </c>
      <c r="L23932">
        <f t="shared" si="2250"/>
        <v>2.359817414333918E-4</v>
      </c>
      <c r="P23932">
        <v>2.35968E-4</v>
      </c>
    </row>
    <row r="23933" spans="1:16" x14ac:dyDescent="0.15">
      <c r="A23933">
        <v>-63.733953620000001</v>
      </c>
      <c r="B23933">
        <v>0.26654034599999998</v>
      </c>
      <c r="C23933">
        <v>0</v>
      </c>
      <c r="D23933">
        <v>0</v>
      </c>
      <c r="E23933">
        <v>0</v>
      </c>
      <c r="F23933">
        <v>1</v>
      </c>
      <c r="G23933">
        <f t="shared" si="2247"/>
        <v>9.9634374683250898E-2</v>
      </c>
      <c r="H23933">
        <f t="shared" si="2251"/>
        <v>2389.9427492617206</v>
      </c>
      <c r="I23933">
        <f t="shared" si="2248"/>
        <v>4.6229691522773394E-3</v>
      </c>
      <c r="J23933">
        <f t="shared" si="2252"/>
        <v>-6.2785623380273092</v>
      </c>
      <c r="K23933">
        <f t="shared" si="2249"/>
        <v>-6.2447000982942223E-5</v>
      </c>
      <c r="L23933">
        <f t="shared" si="2250"/>
        <v>-3.1260860984784147E-4</v>
      </c>
      <c r="P23933">
        <v>-3.12961E-4</v>
      </c>
    </row>
    <row r="23934" spans="1:16" x14ac:dyDescent="0.15">
      <c r="A23934">
        <v>-63.63432031</v>
      </c>
      <c r="B23934">
        <v>0.26700095099999999</v>
      </c>
      <c r="C23934">
        <v>0</v>
      </c>
      <c r="D23934">
        <v>0</v>
      </c>
      <c r="E23934">
        <v>0</v>
      </c>
      <c r="F23934">
        <v>1</v>
      </c>
      <c r="G23934">
        <f t="shared" si="2247"/>
        <v>0.10012660123286128</v>
      </c>
      <c r="H23934">
        <f t="shared" si="2251"/>
        <v>2390.0423836364039</v>
      </c>
      <c r="I23934">
        <f t="shared" si="2248"/>
        <v>4.5605221512943972E-3</v>
      </c>
      <c r="J23934">
        <f t="shared" si="2252"/>
        <v>-6.2786247850282919</v>
      </c>
      <c r="K23934">
        <f t="shared" si="2249"/>
        <v>2.5726789850772681E-5</v>
      </c>
      <c r="L23934">
        <f t="shared" si="2250"/>
        <v>1.2847143016845168E-4</v>
      </c>
      <c r="P23934">
        <v>1.2886500000000001E-4</v>
      </c>
    </row>
    <row r="23935" spans="1:16" x14ac:dyDescent="0.15">
      <c r="A23935">
        <v>-63.534194749999997</v>
      </c>
      <c r="B23935">
        <v>0.267457579</v>
      </c>
      <c r="C23935">
        <v>0</v>
      </c>
      <c r="D23935">
        <v>0</v>
      </c>
      <c r="E23935">
        <v>0</v>
      </c>
      <c r="F23935">
        <v>1</v>
      </c>
      <c r="G23935">
        <f t="shared" si="2247"/>
        <v>0.10012640301148099</v>
      </c>
      <c r="H23935">
        <f t="shared" si="2251"/>
        <v>2390.1425102376365</v>
      </c>
      <c r="I23935">
        <f t="shared" si="2248"/>
        <v>4.5862489411451698E-3</v>
      </c>
      <c r="J23935">
        <f t="shared" si="2252"/>
        <v>-6.2785990582384414</v>
      </c>
      <c r="K23935">
        <f t="shared" si="2249"/>
        <v>-6.3927686764451812E-5</v>
      </c>
      <c r="L23935">
        <f t="shared" si="2250"/>
        <v>-3.1985130618053233E-4</v>
      </c>
      <c r="P23935">
        <v>-3.1929199999999999E-4</v>
      </c>
    </row>
    <row r="23936" spans="1:16" x14ac:dyDescent="0.15">
      <c r="A23936">
        <v>-63.434069399999998</v>
      </c>
      <c r="B23936">
        <v>0.26791678200000002</v>
      </c>
      <c r="C23936">
        <v>0</v>
      </c>
      <c r="D23936">
        <v>0</v>
      </c>
      <c r="E23936">
        <v>0</v>
      </c>
      <c r="F23936">
        <v>1</v>
      </c>
      <c r="G23936">
        <f t="shared" si="2247"/>
        <v>9.9740489914063063E-2</v>
      </c>
      <c r="H23936">
        <f t="shared" si="2251"/>
        <v>2390.242636640648</v>
      </c>
      <c r="I23936">
        <f t="shared" si="2248"/>
        <v>4.522321254380718E-3</v>
      </c>
      <c r="J23936">
        <f t="shared" si="2252"/>
        <v>-6.2786629859252052</v>
      </c>
      <c r="K23936">
        <f t="shared" si="2249"/>
        <v>-2.6937042420099866E-5</v>
      </c>
      <c r="L23936">
        <f t="shared" si="2250"/>
        <v>-1.3404879363437512E-4</v>
      </c>
      <c r="P23936">
        <v>-1.3473900000000001E-4</v>
      </c>
    </row>
    <row r="23937" spans="1:16" x14ac:dyDescent="0.15">
      <c r="A23937">
        <v>-63.334329930000003</v>
      </c>
      <c r="B23937">
        <v>0.268367839</v>
      </c>
      <c r="C23937">
        <v>0</v>
      </c>
      <c r="D23937">
        <v>0</v>
      </c>
      <c r="E23937">
        <v>0</v>
      </c>
      <c r="F23937">
        <v>1</v>
      </c>
      <c r="G23937">
        <f t="shared" si="2247"/>
        <v>0.10120904263869641</v>
      </c>
      <c r="H23937">
        <f t="shared" si="2251"/>
        <v>2390.342377130562</v>
      </c>
      <c r="I23937">
        <f t="shared" si="2248"/>
        <v>4.4953842119606182E-3</v>
      </c>
      <c r="J23937">
        <f t="shared" si="2252"/>
        <v>-6.2786899229676258</v>
      </c>
      <c r="K23937">
        <f t="shared" si="2249"/>
        <v>6.7401316938110224E-5</v>
      </c>
      <c r="L23937">
        <f t="shared" si="2250"/>
        <v>3.3420070494933799E-4</v>
      </c>
      <c r="P23937">
        <v>3.3536699999999999E-4</v>
      </c>
    </row>
    <row r="23938" spans="1:16" x14ac:dyDescent="0.15">
      <c r="A23938">
        <v>-63.233121910000001</v>
      </c>
      <c r="B23938">
        <v>0.26882281099999999</v>
      </c>
      <c r="C23938">
        <v>0</v>
      </c>
      <c r="D23938">
        <v>0</v>
      </c>
      <c r="E23938">
        <v>0</v>
      </c>
      <c r="F23938">
        <v>1</v>
      </c>
      <c r="G23938">
        <f t="shared" si="2247"/>
        <v>0.10047011584245091</v>
      </c>
      <c r="H23938">
        <f t="shared" si="2251"/>
        <v>2390.4435861732009</v>
      </c>
      <c r="I23938">
        <f t="shared" si="2248"/>
        <v>4.5627855288987284E-3</v>
      </c>
      <c r="J23938">
        <f t="shared" si="2252"/>
        <v>-6.2786225216506875</v>
      </c>
      <c r="K23938">
        <f t="shared" si="2249"/>
        <v>-3.4459575080135127E-5</v>
      </c>
      <c r="L23938">
        <f t="shared" si="2250"/>
        <v>-1.7295907331858442E-4</v>
      </c>
      <c r="P23938">
        <v>-1.708E-4</v>
      </c>
    </row>
    <row r="23939" spans="1:16" x14ac:dyDescent="0.15">
      <c r="A23939">
        <v>-63.132652839999999</v>
      </c>
      <c r="B23939">
        <v>0.26928123300000001</v>
      </c>
      <c r="C23939">
        <v>0</v>
      </c>
      <c r="D23939">
        <v>0</v>
      </c>
      <c r="E23939">
        <v>0</v>
      </c>
      <c r="F23939">
        <v>1</v>
      </c>
      <c r="G23939">
        <f t="shared" si="2247"/>
        <v>9.8765312625979318E-2</v>
      </c>
      <c r="H23939">
        <f t="shared" si="2251"/>
        <v>2390.5440562890435</v>
      </c>
      <c r="I23939">
        <f t="shared" si="2248"/>
        <v>4.5283259538185933E-3</v>
      </c>
      <c r="J23939">
        <f t="shared" si="2252"/>
        <v>-6.278656981225768</v>
      </c>
      <c r="K23939">
        <f t="shared" si="2249"/>
        <v>-5.6336677137096974E-5</v>
      </c>
      <c r="L23939">
        <f t="shared" si="2250"/>
        <v>-2.8374451952674844E-4</v>
      </c>
      <c r="P23939">
        <v>-2.8283699999999998E-4</v>
      </c>
    </row>
    <row r="23940" spans="1:16" x14ac:dyDescent="0.15">
      <c r="A23940">
        <v>-63.03388854</v>
      </c>
      <c r="B23940">
        <v>0.26972847300000002</v>
      </c>
      <c r="C23940">
        <v>0</v>
      </c>
      <c r="D23940">
        <v>0</v>
      </c>
      <c r="E23940">
        <v>0</v>
      </c>
      <c r="F23940">
        <v>1</v>
      </c>
      <c r="G23940">
        <f t="shared" si="2247"/>
        <v>9.9781877751659614E-2</v>
      </c>
      <c r="H23940">
        <f t="shared" si="2251"/>
        <v>2390.6428216016693</v>
      </c>
      <c r="I23940">
        <f t="shared" si="2248"/>
        <v>4.4719892766814963E-3</v>
      </c>
      <c r="J23940">
        <f t="shared" si="2252"/>
        <v>-6.2787133179029047</v>
      </c>
      <c r="K23940">
        <f t="shared" si="2249"/>
        <v>-1.4238071628364449E-5</v>
      </c>
      <c r="L23940">
        <f t="shared" si="2250"/>
        <v>-7.1260773930097843E-5</v>
      </c>
      <c r="P23940" s="2">
        <v>-7.1600000000000006E-5</v>
      </c>
    </row>
    <row r="23941" spans="1:16" x14ac:dyDescent="0.15">
      <c r="A23941">
        <v>-62.934107660000002</v>
      </c>
      <c r="B23941">
        <v>0.27017469500000002</v>
      </c>
      <c r="C23941">
        <v>0</v>
      </c>
      <c r="D23941">
        <v>0</v>
      </c>
      <c r="E23941">
        <v>0</v>
      </c>
      <c r="F23941">
        <v>1</v>
      </c>
      <c r="G23941">
        <f t="shared" si="2247"/>
        <v>0.1000204937792681</v>
      </c>
      <c r="H23941">
        <f t="shared" si="2251"/>
        <v>2390.7426034794212</v>
      </c>
      <c r="I23941">
        <f t="shared" si="2248"/>
        <v>4.4577512050531318E-3</v>
      </c>
      <c r="J23941">
        <f t="shared" si="2252"/>
        <v>-6.278727555974533</v>
      </c>
      <c r="K23941">
        <f t="shared" si="2249"/>
        <v>-1.1315943807680903E-5</v>
      </c>
      <c r="L23941">
        <f t="shared" si="2250"/>
        <v>-5.6432554991830993E-5</v>
      </c>
      <c r="P23941" s="2">
        <v>-5.6700000000000003E-5</v>
      </c>
    </row>
    <row r="23942" spans="1:16" x14ac:dyDescent="0.15">
      <c r="A23942">
        <v>-62.83408816</v>
      </c>
      <c r="B23942">
        <v>0.27062056000000001</v>
      </c>
      <c r="C23942">
        <v>0</v>
      </c>
      <c r="D23942">
        <v>0</v>
      </c>
      <c r="E23942">
        <v>0</v>
      </c>
      <c r="F23942">
        <v>1</v>
      </c>
      <c r="G23942">
        <f t="shared" si="2247"/>
        <v>0.10050106349090195</v>
      </c>
      <c r="H23942">
        <f t="shared" si="2251"/>
        <v>2390.8426239732003</v>
      </c>
      <c r="I23942">
        <f t="shared" si="2248"/>
        <v>4.4464352612454509E-3</v>
      </c>
      <c r="J23942">
        <f t="shared" si="2252"/>
        <v>-6.2787388719183408</v>
      </c>
      <c r="K23942">
        <f t="shared" si="2249"/>
        <v>4.4187195551936842E-5</v>
      </c>
      <c r="L23942">
        <f t="shared" si="2250"/>
        <v>2.2002065321703821E-4</v>
      </c>
      <c r="P23942">
        <v>2.20423E-4</v>
      </c>
    </row>
    <row r="23943" spans="1:16" x14ac:dyDescent="0.15">
      <c r="A23943">
        <v>-62.733588089999998</v>
      </c>
      <c r="B23943">
        <v>0.27106743</v>
      </c>
      <c r="C23943">
        <v>0</v>
      </c>
      <c r="D23943">
        <v>0</v>
      </c>
      <c r="E23943">
        <v>0</v>
      </c>
      <c r="F23943">
        <v>1</v>
      </c>
      <c r="G23943">
        <f t="shared" ref="G23943:G24006" si="2253">SQRT((A23944-A23943)^2+(B23944-B23943)^2)</f>
        <v>0.1003309716199343</v>
      </c>
      <c r="H23943">
        <f t="shared" si="2251"/>
        <v>2390.9431250366911</v>
      </c>
      <c r="I23943">
        <f t="shared" ref="I23943:I24006" si="2254">ATAN2(A23944-A23943,B23944-B23943)</f>
        <v>4.4906224567973878E-3</v>
      </c>
      <c r="J23943">
        <f t="shared" si="2252"/>
        <v>-6.2786946847227885</v>
      </c>
      <c r="K23943">
        <f t="shared" si="2249"/>
        <v>-6.030991629473164E-5</v>
      </c>
      <c r="L23943">
        <f t="shared" si="2250"/>
        <v>-3.017694230275067E-4</v>
      </c>
      <c r="P23943">
        <v>-3.0035800000000003E-4</v>
      </c>
    </row>
    <row r="23944" spans="1:16" x14ac:dyDescent="0.15">
      <c r="A23944">
        <v>-62.633258130000002</v>
      </c>
      <c r="B23944">
        <v>0.27151797700000002</v>
      </c>
      <c r="C23944">
        <v>0</v>
      </c>
      <c r="D23944">
        <v>0</v>
      </c>
      <c r="E23944">
        <v>0</v>
      </c>
      <c r="F23944">
        <v>1</v>
      </c>
      <c r="G23944">
        <f t="shared" si="2253"/>
        <v>9.9523326703870776E-2</v>
      </c>
      <c r="H23944">
        <f t="shared" si="2251"/>
        <v>2391.0434560083108</v>
      </c>
      <c r="I23944">
        <f t="shared" si="2254"/>
        <v>4.4303125405026561E-3</v>
      </c>
      <c r="J23944">
        <f t="shared" si="2252"/>
        <v>-6.2787549946390833</v>
      </c>
      <c r="K23944">
        <f t="shared" ref="K23944:K24007" si="2255">IF((I23945-I23944)&gt;PI(),(I23945-I23944)-2*PI(),IF((I23945-I23944)&lt;-PI(),(I23945-I23944)+2*PI(),(I23945-I23944)))</f>
        <v>-5.8159695026072621E-5</v>
      </c>
      <c r="L23944">
        <f t="shared" ref="L23944:L24007" si="2256">K23944/(H23946-H23944)</f>
        <v>-2.9200029113055369E-4</v>
      </c>
      <c r="P23944">
        <v>-2.9095599999999998E-4</v>
      </c>
    </row>
    <row r="23945" spans="1:16" x14ac:dyDescent="0.15">
      <c r="A23945">
        <v>-62.533735780000001</v>
      </c>
      <c r="B23945">
        <v>0.27195889499999998</v>
      </c>
      <c r="C23945">
        <v>0</v>
      </c>
      <c r="D23945">
        <v>0</v>
      </c>
      <c r="E23945">
        <v>0</v>
      </c>
      <c r="F23945">
        <v>1</v>
      </c>
      <c r="G23945">
        <f t="shared" si="2253"/>
        <v>9.9653512472831246E-2</v>
      </c>
      <c r="H23945">
        <f t="shared" ref="H23945:H24008" si="2257">H23944+G23944</f>
        <v>2391.1429793350148</v>
      </c>
      <c r="I23945">
        <f t="shared" si="2254"/>
        <v>4.3721528454765835E-3</v>
      </c>
      <c r="J23945">
        <f t="shared" ref="J23945:J24008" si="2258">IF(I23945&gt;-0.1,I23945-2*PI(),I23945)</f>
        <v>-6.2788131543341095</v>
      </c>
      <c r="K23945">
        <f t="shared" si="2255"/>
        <v>6.3515346847622771E-5</v>
      </c>
      <c r="L23945">
        <f t="shared" si="2256"/>
        <v>3.1859748340508153E-4</v>
      </c>
      <c r="P23945">
        <v>3.1885699999999997E-4</v>
      </c>
    </row>
    <row r="23946" spans="1:16" x14ac:dyDescent="0.15">
      <c r="A23946">
        <v>-62.434083219999998</v>
      </c>
      <c r="B23946">
        <v>0.27239459399999999</v>
      </c>
      <c r="C23946">
        <v>0</v>
      </c>
      <c r="D23946">
        <v>0</v>
      </c>
      <c r="E23946">
        <v>0</v>
      </c>
      <c r="F23946">
        <v>1</v>
      </c>
      <c r="G23946">
        <f t="shared" si="2253"/>
        <v>9.9705710860914717E-2</v>
      </c>
      <c r="H23946">
        <f t="shared" si="2257"/>
        <v>2391.2426328474876</v>
      </c>
      <c r="I23946">
        <f t="shared" si="2254"/>
        <v>4.4356681923242063E-3</v>
      </c>
      <c r="J23946">
        <f t="shared" si="2258"/>
        <v>-6.2787496389872617</v>
      </c>
      <c r="K23946">
        <f t="shared" si="2255"/>
        <v>-5.3857648140711277E-5</v>
      </c>
      <c r="L23946">
        <f t="shared" si="2256"/>
        <v>-2.6947463311456616E-4</v>
      </c>
      <c r="P23946">
        <v>-2.7014900000000002E-4</v>
      </c>
    </row>
    <row r="23947" spans="1:16" x14ac:dyDescent="0.15">
      <c r="A23947">
        <v>-62.334378489999999</v>
      </c>
      <c r="B23947">
        <v>0.27283685400000002</v>
      </c>
      <c r="C23947">
        <v>0</v>
      </c>
      <c r="D23947">
        <v>0</v>
      </c>
      <c r="E23947">
        <v>0</v>
      </c>
      <c r="F23947">
        <v>1</v>
      </c>
      <c r="G23947">
        <f t="shared" si="2253"/>
        <v>0.10015595150879891</v>
      </c>
      <c r="H23947">
        <f t="shared" si="2257"/>
        <v>2391.3423385583483</v>
      </c>
      <c r="I23947">
        <f t="shared" si="2254"/>
        <v>4.381810544183495E-3</v>
      </c>
      <c r="J23947">
        <f t="shared" si="2258"/>
        <v>-6.2788034966354029</v>
      </c>
      <c r="K23947">
        <f t="shared" si="2255"/>
        <v>2.0985510300487037E-6</v>
      </c>
      <c r="L23947">
        <f t="shared" si="2256"/>
        <v>1.0466240718572186E-5</v>
      </c>
      <c r="P23947" s="2">
        <v>1.0499999999999999E-5</v>
      </c>
    </row>
    <row r="23948" spans="1:16" x14ac:dyDescent="0.15">
      <c r="A23948">
        <v>-62.234223499999999</v>
      </c>
      <c r="B23948">
        <v>0.27327571699999997</v>
      </c>
      <c r="C23948">
        <v>0</v>
      </c>
      <c r="D23948">
        <v>0</v>
      </c>
      <c r="E23948">
        <v>0</v>
      </c>
      <c r="F23948">
        <v>1</v>
      </c>
      <c r="G23948">
        <f t="shared" si="2253"/>
        <v>0.1003507143015321</v>
      </c>
      <c r="H23948">
        <f t="shared" si="2257"/>
        <v>2391.4424945098572</v>
      </c>
      <c r="I23948">
        <f t="shared" si="2254"/>
        <v>4.3839090952135437E-3</v>
      </c>
      <c r="J23948">
        <f t="shared" si="2258"/>
        <v>-6.2788013980843731</v>
      </c>
      <c r="K23948">
        <f t="shared" si="2255"/>
        <v>-3.2731518111115028E-5</v>
      </c>
      <c r="L23948">
        <f t="shared" si="2256"/>
        <v>-1.6363923200936857E-4</v>
      </c>
      <c r="P23948">
        <v>-1.63263E-4</v>
      </c>
    </row>
    <row r="23949" spans="1:16" x14ac:dyDescent="0.15">
      <c r="A23949">
        <v>-62.133873749999999</v>
      </c>
      <c r="B23949">
        <v>0.27371564399999998</v>
      </c>
      <c r="C23949">
        <v>0</v>
      </c>
      <c r="D23949">
        <v>0</v>
      </c>
      <c r="E23949">
        <v>0</v>
      </c>
      <c r="F23949">
        <v>1</v>
      </c>
      <c r="G23949">
        <f t="shared" si="2253"/>
        <v>9.9671723528235903E-2</v>
      </c>
      <c r="H23949">
        <f t="shared" si="2257"/>
        <v>2391.5428452241586</v>
      </c>
      <c r="I23949">
        <f t="shared" si="2254"/>
        <v>4.3511775771024287E-3</v>
      </c>
      <c r="J23949">
        <f t="shared" si="2258"/>
        <v>-6.2788341296024841</v>
      </c>
      <c r="K23949">
        <f t="shared" si="2255"/>
        <v>-6.1506671246652246E-5</v>
      </c>
      <c r="L23949">
        <f t="shared" si="2256"/>
        <v>-3.0723468049617279E-4</v>
      </c>
      <c r="P23949">
        <v>-3.07449E-4</v>
      </c>
    </row>
    <row r="23950" spans="1:16" x14ac:dyDescent="0.15">
      <c r="A23950">
        <v>-62.034202970000003</v>
      </c>
      <c r="B23950">
        <v>0.27414933200000002</v>
      </c>
      <c r="C23950">
        <v>0</v>
      </c>
      <c r="D23950">
        <v>0</v>
      </c>
      <c r="E23950">
        <v>0</v>
      </c>
      <c r="F23950">
        <v>1</v>
      </c>
      <c r="G23950">
        <f t="shared" si="2253"/>
        <v>0.10052270487162535</v>
      </c>
      <c r="H23950">
        <f t="shared" si="2257"/>
        <v>2391.642516947687</v>
      </c>
      <c r="I23950">
        <f t="shared" si="2254"/>
        <v>4.2896709058557764E-3</v>
      </c>
      <c r="J23950">
        <f t="shared" si="2258"/>
        <v>-6.27889563627373</v>
      </c>
      <c r="K23950">
        <f t="shared" si="2255"/>
        <v>6.0622631314715542E-5</v>
      </c>
      <c r="L23950">
        <f t="shared" si="2256"/>
        <v>3.0096814208097105E-4</v>
      </c>
      <c r="P23950">
        <v>3.0279200000000002E-4</v>
      </c>
    </row>
    <row r="23951" spans="1:16" x14ac:dyDescent="0.15">
      <c r="A23951">
        <v>-61.933681190000001</v>
      </c>
      <c r="B23951">
        <v>0.27458053999999998</v>
      </c>
      <c r="C23951">
        <v>0</v>
      </c>
      <c r="D23951">
        <v>0</v>
      </c>
      <c r="E23951">
        <v>0</v>
      </c>
      <c r="F23951">
        <v>1</v>
      </c>
      <c r="G23951">
        <f t="shared" si="2253"/>
        <v>0.10090270479305405</v>
      </c>
      <c r="H23951">
        <f t="shared" si="2257"/>
        <v>2391.7430396525588</v>
      </c>
      <c r="I23951">
        <f t="shared" si="2254"/>
        <v>4.350293537170492E-3</v>
      </c>
      <c r="J23951">
        <f t="shared" si="2258"/>
        <v>-6.278835013642416</v>
      </c>
      <c r="K23951">
        <f t="shared" si="2255"/>
        <v>-3.6529755829354388E-7</v>
      </c>
      <c r="L23951">
        <f t="shared" si="2256"/>
        <v>-1.8273820993041721E-6</v>
      </c>
      <c r="P23951" s="2">
        <v>-1.8300000000000001E-6</v>
      </c>
    </row>
    <row r="23952" spans="1:16" x14ac:dyDescent="0.15">
      <c r="A23952">
        <v>-61.832779440000003</v>
      </c>
      <c r="B23952">
        <v>0.275019495</v>
      </c>
      <c r="C23952">
        <v>0</v>
      </c>
      <c r="D23952">
        <v>0</v>
      </c>
      <c r="E23952">
        <v>0</v>
      </c>
      <c r="F23952">
        <v>1</v>
      </c>
      <c r="G23952">
        <f t="shared" si="2253"/>
        <v>9.8999416625856373E-2</v>
      </c>
      <c r="H23952">
        <f t="shared" si="2257"/>
        <v>2391.8439423573518</v>
      </c>
      <c r="I23952">
        <f t="shared" si="2254"/>
        <v>4.3499282396121984E-3</v>
      </c>
      <c r="J23952">
        <f t="shared" si="2258"/>
        <v>-6.2788353789399745</v>
      </c>
      <c r="K23952">
        <f t="shared" si="2255"/>
        <v>-4.5972274896727804E-5</v>
      </c>
      <c r="L23952">
        <f t="shared" si="2256"/>
        <v>-2.3169051611744156E-4</v>
      </c>
      <c r="P23952">
        <v>-2.29965E-4</v>
      </c>
    </row>
    <row r="23953" spans="1:16" x14ac:dyDescent="0.15">
      <c r="A23953">
        <v>-61.733780959999997</v>
      </c>
      <c r="B23953">
        <v>0.27545013400000001</v>
      </c>
      <c r="C23953">
        <v>0</v>
      </c>
      <c r="D23953">
        <v>0</v>
      </c>
      <c r="E23953">
        <v>0</v>
      </c>
      <c r="F23953">
        <v>1</v>
      </c>
      <c r="G23953">
        <f t="shared" si="2253"/>
        <v>9.9421630843556874E-2</v>
      </c>
      <c r="H23953">
        <f t="shared" si="2257"/>
        <v>2391.9429417739775</v>
      </c>
      <c r="I23953">
        <f t="shared" si="2254"/>
        <v>4.3039559647154706E-3</v>
      </c>
      <c r="J23953">
        <f t="shared" si="2258"/>
        <v>-6.2788813512148707</v>
      </c>
      <c r="K23953">
        <f t="shared" si="2255"/>
        <v>-5.5833108479012156E-5</v>
      </c>
      <c r="L23953">
        <f t="shared" si="2256"/>
        <v>-2.7975526007077901E-4</v>
      </c>
      <c r="P23953">
        <v>-2.8137600000000001E-4</v>
      </c>
    </row>
    <row r="23954" spans="1:16" x14ac:dyDescent="0.15">
      <c r="A23954">
        <v>-61.63436025</v>
      </c>
      <c r="B23954">
        <v>0.27587803900000002</v>
      </c>
      <c r="C23954">
        <v>0</v>
      </c>
      <c r="D23954">
        <v>0</v>
      </c>
      <c r="E23954">
        <v>0</v>
      </c>
      <c r="F23954">
        <v>1</v>
      </c>
      <c r="G23954">
        <f t="shared" si="2253"/>
        <v>0.10015677374064517</v>
      </c>
      <c r="H23954">
        <f t="shared" si="2257"/>
        <v>2392.0423634048211</v>
      </c>
      <c r="I23954">
        <f t="shared" si="2254"/>
        <v>4.2481228562364585E-3</v>
      </c>
      <c r="J23954">
        <f t="shared" si="2258"/>
        <v>-6.2789371843233495</v>
      </c>
      <c r="K23954">
        <f t="shared" si="2255"/>
        <v>-2.2752725089197033E-5</v>
      </c>
      <c r="L23954">
        <f t="shared" si="2256"/>
        <v>-1.1339132154599016E-4</v>
      </c>
      <c r="P23954">
        <v>-1.14032E-4</v>
      </c>
    </row>
    <row r="23955" spans="1:16" x14ac:dyDescent="0.15">
      <c r="A23955">
        <v>-61.534204379999998</v>
      </c>
      <c r="B23955">
        <v>0.27630351600000003</v>
      </c>
      <c r="C23955">
        <v>0</v>
      </c>
      <c r="D23955">
        <v>0</v>
      </c>
      <c r="E23955">
        <v>0</v>
      </c>
      <c r="F23955">
        <v>1</v>
      </c>
      <c r="G23955">
        <f t="shared" si="2253"/>
        <v>0.10049989714882174</v>
      </c>
      <c r="H23955">
        <f t="shared" si="2257"/>
        <v>2392.1425201785619</v>
      </c>
      <c r="I23955">
        <f t="shared" si="2254"/>
        <v>4.2253701311472614E-3</v>
      </c>
      <c r="J23955">
        <f t="shared" si="2258"/>
        <v>-6.2789599370484392</v>
      </c>
      <c r="K23955">
        <f t="shared" si="2255"/>
        <v>4.2014535494594787E-5</v>
      </c>
      <c r="L23955">
        <f t="shared" si="2256"/>
        <v>2.0893310091383538E-4</v>
      </c>
      <c r="P23955">
        <v>2.0938700000000001E-4</v>
      </c>
    </row>
    <row r="23956" spans="1:16" x14ac:dyDescent="0.15">
      <c r="A23956">
        <v>-61.433705379999999</v>
      </c>
      <c r="B23956">
        <v>0.276728164</v>
      </c>
      <c r="C23956">
        <v>0</v>
      </c>
      <c r="D23956">
        <v>0</v>
      </c>
      <c r="E23956">
        <v>0</v>
      </c>
      <c r="F23956">
        <v>1</v>
      </c>
      <c r="G23956">
        <f t="shared" si="2253"/>
        <v>0.1005909559080274</v>
      </c>
      <c r="H23956">
        <f t="shared" si="2257"/>
        <v>2392.2430200757108</v>
      </c>
      <c r="I23956">
        <f t="shared" si="2254"/>
        <v>4.2673846666418562E-3</v>
      </c>
      <c r="J23956">
        <f t="shared" si="2258"/>
        <v>-6.2789179225129441</v>
      </c>
      <c r="K23956">
        <f t="shared" si="2255"/>
        <v>1.7047637564594938E-5</v>
      </c>
      <c r="L23956">
        <f t="shared" si="2256"/>
        <v>8.5225259756432602E-5</v>
      </c>
      <c r="P23956" s="2">
        <v>8.4800000000000001E-5</v>
      </c>
    </row>
    <row r="23957" spans="1:16" x14ac:dyDescent="0.15">
      <c r="A23957">
        <v>-61.333115339999999</v>
      </c>
      <c r="B23957">
        <v>0.27715742300000001</v>
      </c>
      <c r="C23957">
        <v>0</v>
      </c>
      <c r="D23957">
        <v>0</v>
      </c>
      <c r="E23957">
        <v>0</v>
      </c>
      <c r="F23957">
        <v>1</v>
      </c>
      <c r="G23957">
        <f t="shared" si="2253"/>
        <v>9.9439382671168156E-2</v>
      </c>
      <c r="H23957">
        <f t="shared" si="2257"/>
        <v>2392.3436110316188</v>
      </c>
      <c r="I23957">
        <f t="shared" si="2254"/>
        <v>4.2844323042064512E-3</v>
      </c>
      <c r="J23957">
        <f t="shared" si="2258"/>
        <v>-6.2789008748753794</v>
      </c>
      <c r="K23957">
        <f t="shared" si="2255"/>
        <v>-8.2045610366870969E-5</v>
      </c>
      <c r="L23957">
        <f t="shared" si="2256"/>
        <v>-4.1314317320372495E-4</v>
      </c>
      <c r="P23957">
        <v>-4.10169E-4</v>
      </c>
    </row>
    <row r="23958" spans="1:16" x14ac:dyDescent="0.15">
      <c r="A23958">
        <v>-61.233676869999996</v>
      </c>
      <c r="B23958">
        <v>0.27758346299999997</v>
      </c>
      <c r="C23958">
        <v>0</v>
      </c>
      <c r="D23958">
        <v>0</v>
      </c>
      <c r="E23958">
        <v>0</v>
      </c>
      <c r="F23958">
        <v>1</v>
      </c>
      <c r="G23958">
        <f t="shared" si="2253"/>
        <v>9.9149425490807269E-2</v>
      </c>
      <c r="H23958">
        <f t="shared" si="2257"/>
        <v>2392.4430504142902</v>
      </c>
      <c r="I23958">
        <f t="shared" si="2254"/>
        <v>4.2023866938395802E-3</v>
      </c>
      <c r="J23958">
        <f t="shared" si="2258"/>
        <v>-6.2789829204857464</v>
      </c>
      <c r="K23958">
        <f t="shared" si="2255"/>
        <v>-1.7268450012786554E-5</v>
      </c>
      <c r="L23958">
        <f t="shared" si="2256"/>
        <v>-8.6763133598897959E-5</v>
      </c>
      <c r="P23958" s="2">
        <v>-8.7000000000000001E-5</v>
      </c>
    </row>
    <row r="23959" spans="1:16" x14ac:dyDescent="0.15">
      <c r="A23959">
        <v>-61.134528320000001</v>
      </c>
      <c r="B23959">
        <v>0.27800012600000001</v>
      </c>
      <c r="C23959">
        <v>0</v>
      </c>
      <c r="D23959">
        <v>0</v>
      </c>
      <c r="E23959">
        <v>0</v>
      </c>
      <c r="F23959">
        <v>1</v>
      </c>
      <c r="G23959">
        <f t="shared" si="2253"/>
        <v>9.9880384711916223E-2</v>
      </c>
      <c r="H23959">
        <f t="shared" si="2257"/>
        <v>2392.542199839781</v>
      </c>
      <c r="I23959">
        <f t="shared" si="2254"/>
        <v>4.1851182438267936E-3</v>
      </c>
      <c r="J23959">
        <f t="shared" si="2258"/>
        <v>-6.2790001889357594</v>
      </c>
      <c r="K23959">
        <f t="shared" si="2255"/>
        <v>-1.9526070400732731E-5</v>
      </c>
      <c r="L23959">
        <f t="shared" si="2256"/>
        <v>-9.7494052499584241E-5</v>
      </c>
      <c r="P23959" s="2">
        <v>-9.8099999999999999E-5</v>
      </c>
    </row>
    <row r="23960" spans="1:16" x14ac:dyDescent="0.15">
      <c r="A23960">
        <v>-61.03464881</v>
      </c>
      <c r="B23960">
        <v>0.27841813599999998</v>
      </c>
      <c r="C23960">
        <v>0</v>
      </c>
      <c r="D23960">
        <v>0</v>
      </c>
      <c r="E23960">
        <v>0</v>
      </c>
      <c r="F23960">
        <v>1</v>
      </c>
      <c r="G23960">
        <f t="shared" si="2253"/>
        <v>0.10039922107032073</v>
      </c>
      <c r="H23960">
        <f t="shared" si="2257"/>
        <v>2392.6420802244929</v>
      </c>
      <c r="I23960">
        <f t="shared" si="2254"/>
        <v>4.1655921734260609E-3</v>
      </c>
      <c r="J23960">
        <f t="shared" si="2258"/>
        <v>-6.27901971500616</v>
      </c>
      <c r="K23960">
        <f t="shared" si="2255"/>
        <v>-1.1504285628355024E-5</v>
      </c>
      <c r="L23960">
        <f t="shared" si="2256"/>
        <v>-5.7264075312428392E-5</v>
      </c>
      <c r="P23960" s="2">
        <v>-5.7399999999999999E-5</v>
      </c>
    </row>
    <row r="23961" spans="1:16" x14ac:dyDescent="0.15">
      <c r="A23961">
        <v>-60.934250460000001</v>
      </c>
      <c r="B23961">
        <v>0.27883635699999998</v>
      </c>
      <c r="C23961">
        <v>0</v>
      </c>
      <c r="D23961">
        <v>0</v>
      </c>
      <c r="E23961">
        <v>0</v>
      </c>
      <c r="F23961">
        <v>1</v>
      </c>
      <c r="G23961">
        <f t="shared" si="2253"/>
        <v>0.10049960713178283</v>
      </c>
      <c r="H23961">
        <f t="shared" si="2257"/>
        <v>2392.7424794455633</v>
      </c>
      <c r="I23961">
        <f t="shared" si="2254"/>
        <v>4.1540878877977059E-3</v>
      </c>
      <c r="J23961">
        <f t="shared" si="2258"/>
        <v>-6.2790312192917881</v>
      </c>
      <c r="K23961">
        <f t="shared" si="2255"/>
        <v>1.140049110243558E-5</v>
      </c>
      <c r="L23961">
        <f t="shared" si="2256"/>
        <v>5.6912112338584669E-5</v>
      </c>
      <c r="P23961" s="2">
        <v>5.6700000000000003E-5</v>
      </c>
    </row>
    <row r="23962" spans="1:16" x14ac:dyDescent="0.15">
      <c r="A23962">
        <v>-60.833751720000002</v>
      </c>
      <c r="B23962">
        <v>0.27925383999999998</v>
      </c>
      <c r="C23962">
        <v>0</v>
      </c>
      <c r="D23962">
        <v>0</v>
      </c>
      <c r="E23962">
        <v>0</v>
      </c>
      <c r="F23962">
        <v>1</v>
      </c>
      <c r="G23962">
        <f t="shared" si="2253"/>
        <v>9.9817875983378379E-2</v>
      </c>
      <c r="H23962">
        <f t="shared" si="2257"/>
        <v>2392.8429790526952</v>
      </c>
      <c r="I23962">
        <f t="shared" si="2254"/>
        <v>4.1654883789001415E-3</v>
      </c>
      <c r="J23962">
        <f t="shared" si="2258"/>
        <v>-6.2790198188006858</v>
      </c>
      <c r="K23962">
        <f t="shared" si="2255"/>
        <v>-7.6115269306640219E-5</v>
      </c>
      <c r="L23962">
        <f t="shared" si="2256"/>
        <v>-3.8151860301238017E-4</v>
      </c>
      <c r="P23962">
        <v>-3.79954E-4</v>
      </c>
    </row>
    <row r="23963" spans="1:16" x14ac:dyDescent="0.15">
      <c r="A23963">
        <v>-60.73393471</v>
      </c>
      <c r="B23963">
        <v>0.27966962899999998</v>
      </c>
      <c r="C23963">
        <v>0</v>
      </c>
      <c r="D23963">
        <v>0</v>
      </c>
      <c r="E23963">
        <v>0</v>
      </c>
      <c r="F23963">
        <v>1</v>
      </c>
      <c r="G23963">
        <f t="shared" si="2253"/>
        <v>9.9688173540129904E-2</v>
      </c>
      <c r="H23963">
        <f t="shared" si="2257"/>
        <v>2392.9427969286785</v>
      </c>
      <c r="I23963">
        <f t="shared" si="2254"/>
        <v>4.0893731095935013E-3</v>
      </c>
      <c r="J23963">
        <f t="shared" si="2258"/>
        <v>-6.2790959340699928</v>
      </c>
      <c r="K23963">
        <f t="shared" si="2255"/>
        <v>2.1598501678724014E-5</v>
      </c>
      <c r="L23963">
        <f t="shared" si="2256"/>
        <v>1.078702196503389E-4</v>
      </c>
      <c r="P23963">
        <v>1.08257E-4</v>
      </c>
    </row>
    <row r="23964" spans="1:16" x14ac:dyDescent="0.15">
      <c r="A23964">
        <v>-60.634247369999997</v>
      </c>
      <c r="B23964">
        <v>0.28007728999999998</v>
      </c>
      <c r="C23964">
        <v>0</v>
      </c>
      <c r="D23964">
        <v>0</v>
      </c>
      <c r="E23964">
        <v>0</v>
      </c>
      <c r="F23964">
        <v>1</v>
      </c>
      <c r="G23964">
        <f t="shared" si="2253"/>
        <v>0.10053855955403235</v>
      </c>
      <c r="H23964">
        <f t="shared" si="2257"/>
        <v>2393.0424851022185</v>
      </c>
      <c r="I23964">
        <f t="shared" si="2254"/>
        <v>4.1109716112722253E-3</v>
      </c>
      <c r="J23964">
        <f t="shared" si="2258"/>
        <v>-6.2790743355683141</v>
      </c>
      <c r="K23964">
        <f t="shared" si="2255"/>
        <v>1.4043708518275341E-5</v>
      </c>
      <c r="L23964">
        <f t="shared" si="2256"/>
        <v>7.004473010253657E-5</v>
      </c>
      <c r="P23964" s="2">
        <v>7.0099999999999996E-5</v>
      </c>
    </row>
    <row r="23965" spans="1:16" x14ac:dyDescent="0.15">
      <c r="A23965">
        <v>-60.53370966</v>
      </c>
      <c r="B23965">
        <v>0.28049059999999998</v>
      </c>
      <c r="C23965">
        <v>0</v>
      </c>
      <c r="D23965">
        <v>0</v>
      </c>
      <c r="E23965">
        <v>0</v>
      </c>
      <c r="F23965">
        <v>1</v>
      </c>
      <c r="G23965">
        <f t="shared" si="2253"/>
        <v>9.9957730426739846E-2</v>
      </c>
      <c r="H23965">
        <f t="shared" si="2257"/>
        <v>2393.1430236617725</v>
      </c>
      <c r="I23965">
        <f t="shared" si="2254"/>
        <v>4.1250153197905006E-3</v>
      </c>
      <c r="J23965">
        <f t="shared" si="2258"/>
        <v>-6.2790602918597953</v>
      </c>
      <c r="K23965">
        <f t="shared" si="2255"/>
        <v>-1.4358660303821942E-5</v>
      </c>
      <c r="L23965">
        <f t="shared" si="2256"/>
        <v>-7.196471728997998E-5</v>
      </c>
      <c r="P23965" s="2">
        <v>-7.1600000000000006E-5</v>
      </c>
    </row>
    <row r="23966" spans="1:16" x14ac:dyDescent="0.15">
      <c r="A23966">
        <v>-60.433752779999999</v>
      </c>
      <c r="B23966">
        <v>0.280902926</v>
      </c>
      <c r="C23966">
        <v>0</v>
      </c>
      <c r="D23966">
        <v>0</v>
      </c>
      <c r="E23966">
        <v>0</v>
      </c>
      <c r="F23966">
        <v>1</v>
      </c>
      <c r="G23966">
        <f t="shared" si="2253"/>
        <v>9.9565881205964976E-2</v>
      </c>
      <c r="H23966">
        <f t="shared" si="2257"/>
        <v>2393.2429813921995</v>
      </c>
      <c r="I23966">
        <f t="shared" si="2254"/>
        <v>4.1106566594866787E-3</v>
      </c>
      <c r="J23966">
        <f t="shared" si="2258"/>
        <v>-6.2790746505200996</v>
      </c>
      <c r="K23966">
        <f t="shared" si="2255"/>
        <v>-5.8867445587099977E-5</v>
      </c>
      <c r="L23966">
        <f t="shared" si="2256"/>
        <v>-2.9517894407123135E-4</v>
      </c>
      <c r="P23966">
        <v>-2.9503400000000001E-4</v>
      </c>
    </row>
    <row r="23967" spans="1:16" x14ac:dyDescent="0.15">
      <c r="A23967">
        <v>-60.334187739999997</v>
      </c>
      <c r="B23967">
        <v>0.28131220600000001</v>
      </c>
      <c r="C23967">
        <v>0</v>
      </c>
      <c r="D23967">
        <v>0</v>
      </c>
      <c r="E23967">
        <v>0</v>
      </c>
      <c r="F23967">
        <v>1</v>
      </c>
      <c r="G23967">
        <f t="shared" si="2253"/>
        <v>9.9863809730751013E-2</v>
      </c>
      <c r="H23967">
        <f t="shared" si="2257"/>
        <v>2393.3425472734052</v>
      </c>
      <c r="I23967">
        <f t="shared" si="2254"/>
        <v>4.0517892138995787E-3</v>
      </c>
      <c r="J23967">
        <f t="shared" si="2258"/>
        <v>-6.2791335179656871</v>
      </c>
      <c r="K23967">
        <f t="shared" si="2255"/>
        <v>-4.7998156738096077E-5</v>
      </c>
      <c r="L23967">
        <f t="shared" si="2256"/>
        <v>-2.3991567468153118E-4</v>
      </c>
      <c r="P23967">
        <v>-2.4068599999999999E-4</v>
      </c>
    </row>
    <row r="23968" spans="1:16" x14ac:dyDescent="0.15">
      <c r="A23968">
        <v>-60.234324749999999</v>
      </c>
      <c r="B23968">
        <v>0.28171683199999997</v>
      </c>
      <c r="C23968">
        <v>0</v>
      </c>
      <c r="D23968">
        <v>0</v>
      </c>
      <c r="E23968">
        <v>0</v>
      </c>
      <c r="F23968">
        <v>1</v>
      </c>
      <c r="G23968">
        <f t="shared" si="2253"/>
        <v>0.10019880310950853</v>
      </c>
      <c r="H23968">
        <f t="shared" si="2257"/>
        <v>2393.442411083136</v>
      </c>
      <c r="I23968">
        <f t="shared" si="2254"/>
        <v>4.0037910571614826E-3</v>
      </c>
      <c r="J23968">
        <f t="shared" si="2258"/>
        <v>-6.2791815161224251</v>
      </c>
      <c r="K23968">
        <f t="shared" si="2255"/>
        <v>4.005400145140961E-5</v>
      </c>
      <c r="L23968">
        <f t="shared" si="2256"/>
        <v>1.9916296172016142E-4</v>
      </c>
      <c r="P23968">
        <v>2.00204E-4</v>
      </c>
    </row>
    <row r="23969" spans="1:16" x14ac:dyDescent="0.15">
      <c r="A23969">
        <v>-60.13412675</v>
      </c>
      <c r="B23969">
        <v>0.28211800599999998</v>
      </c>
      <c r="C23969">
        <v>0</v>
      </c>
      <c r="D23969">
        <v>0</v>
      </c>
      <c r="E23969">
        <v>0</v>
      </c>
      <c r="F23969">
        <v>1</v>
      </c>
      <c r="G23969">
        <f t="shared" si="2253"/>
        <v>0.10091289509716021</v>
      </c>
      <c r="H23969">
        <f t="shared" si="2257"/>
        <v>2393.5426098862454</v>
      </c>
      <c r="I23969">
        <f t="shared" si="2254"/>
        <v>4.0438450586128922E-3</v>
      </c>
      <c r="J23969">
        <f t="shared" si="2258"/>
        <v>-6.2791414621209736</v>
      </c>
      <c r="K23969">
        <f t="shared" si="2255"/>
        <v>1.9651982970229388E-5</v>
      </c>
      <c r="L23969">
        <f t="shared" si="2256"/>
        <v>9.8001500812091707E-5</v>
      </c>
      <c r="P23969" s="2">
        <v>9.7700000000000003E-5</v>
      </c>
    </row>
    <row r="23970" spans="1:16" x14ac:dyDescent="0.15">
      <c r="A23970">
        <v>-60.03321468</v>
      </c>
      <c r="B23970">
        <v>0.28252608099999998</v>
      </c>
      <c r="C23970">
        <v>0</v>
      </c>
      <c r="D23970">
        <v>0</v>
      </c>
      <c r="E23970">
        <v>0</v>
      </c>
      <c r="F23970">
        <v>1</v>
      </c>
      <c r="G23970">
        <f t="shared" si="2253"/>
        <v>9.9614472416363398E-2</v>
      </c>
      <c r="H23970">
        <f t="shared" si="2257"/>
        <v>2393.6435227813427</v>
      </c>
      <c r="I23970">
        <f t="shared" si="2254"/>
        <v>4.0634970415831216E-3</v>
      </c>
      <c r="J23970">
        <f t="shared" si="2258"/>
        <v>-6.2791218101380029</v>
      </c>
      <c r="K23970">
        <f t="shared" si="2255"/>
        <v>-5.7983910232838054E-5</v>
      </c>
      <c r="L23970">
        <f t="shared" si="2256"/>
        <v>-2.9165450439933623E-4</v>
      </c>
      <c r="P23970">
        <v>-2.8919900000000002E-4</v>
      </c>
    </row>
    <row r="23971" spans="1:16" x14ac:dyDescent="0.15">
      <c r="A23971">
        <v>-59.933601029999998</v>
      </c>
      <c r="B23971">
        <v>0.28293086299999998</v>
      </c>
      <c r="C23971">
        <v>0</v>
      </c>
      <c r="D23971">
        <v>0</v>
      </c>
      <c r="E23971">
        <v>0</v>
      </c>
      <c r="F23971">
        <v>1</v>
      </c>
      <c r="G23971">
        <f t="shared" si="2253"/>
        <v>9.9195795754329116E-2</v>
      </c>
      <c r="H23971">
        <f t="shared" si="2257"/>
        <v>2393.743137253759</v>
      </c>
      <c r="I23971">
        <f t="shared" si="2254"/>
        <v>4.0055131313502836E-3</v>
      </c>
      <c r="J23971">
        <f t="shared" si="2258"/>
        <v>-6.2791797940482361</v>
      </c>
      <c r="K23971">
        <f t="shared" si="2255"/>
        <v>-4.3086967862392134E-5</v>
      </c>
      <c r="L23971">
        <f t="shared" si="2256"/>
        <v>-2.1655937915979626E-4</v>
      </c>
      <c r="P23971">
        <v>-2.1669500000000001E-4</v>
      </c>
    </row>
    <row r="23972" spans="1:16" x14ac:dyDescent="0.15">
      <c r="A23972">
        <v>-59.834406029999997</v>
      </c>
      <c r="B23972">
        <v>0.28332819199999998</v>
      </c>
      <c r="C23972">
        <v>0</v>
      </c>
      <c r="D23972">
        <v>0</v>
      </c>
      <c r="E23972">
        <v>0</v>
      </c>
      <c r="F23972">
        <v>1</v>
      </c>
      <c r="G23972">
        <f t="shared" si="2253"/>
        <v>9.9765653200305962E-2</v>
      </c>
      <c r="H23972">
        <f t="shared" si="2257"/>
        <v>2393.8423330495134</v>
      </c>
      <c r="I23972">
        <f t="shared" si="2254"/>
        <v>3.9624261634878914E-3</v>
      </c>
      <c r="J23972">
        <f t="shared" si="2258"/>
        <v>-6.2792228810160982</v>
      </c>
      <c r="K23972">
        <f t="shared" si="2255"/>
        <v>-1.7257034008104181E-5</v>
      </c>
      <c r="L23972">
        <f t="shared" si="2256"/>
        <v>-8.6362710003511805E-5</v>
      </c>
      <c r="P23972" s="2">
        <v>-8.6700000000000007E-5</v>
      </c>
    </row>
    <row r="23973" spans="1:16" x14ac:dyDescent="0.15">
      <c r="A23973">
        <v>-59.734641160000002</v>
      </c>
      <c r="B23973">
        <v>0.28372350499999999</v>
      </c>
      <c r="C23973">
        <v>0</v>
      </c>
      <c r="D23973">
        <v>0</v>
      </c>
      <c r="E23973">
        <v>0</v>
      </c>
      <c r="F23973">
        <v>1</v>
      </c>
      <c r="G23973">
        <f t="shared" si="2253"/>
        <v>0.10005477864326041</v>
      </c>
      <c r="H23973">
        <f t="shared" si="2257"/>
        <v>2393.9420987027138</v>
      </c>
      <c r="I23973">
        <f t="shared" si="2254"/>
        <v>3.9451691294797872E-3</v>
      </c>
      <c r="J23973">
        <f t="shared" si="2258"/>
        <v>-6.2792401380501062</v>
      </c>
      <c r="K23973">
        <f t="shared" si="2255"/>
        <v>-8.9393407366675226E-6</v>
      </c>
      <c r="L23973">
        <f t="shared" si="2256"/>
        <v>-4.4530478377240173E-5</v>
      </c>
      <c r="P23973" s="2">
        <v>-4.4700000000000002E-5</v>
      </c>
    </row>
    <row r="23974" spans="1:16" x14ac:dyDescent="0.15">
      <c r="A23974">
        <v>-59.634587160000002</v>
      </c>
      <c r="B23974">
        <v>0.284118237</v>
      </c>
      <c r="C23974">
        <v>0</v>
      </c>
      <c r="D23974">
        <v>0</v>
      </c>
      <c r="E23974">
        <v>0</v>
      </c>
      <c r="F23974">
        <v>1</v>
      </c>
      <c r="G23974">
        <f t="shared" si="2253"/>
        <v>0.10069179005351056</v>
      </c>
      <c r="H23974">
        <f t="shared" si="2257"/>
        <v>2394.0421534813572</v>
      </c>
      <c r="I23974">
        <f t="shared" si="2254"/>
        <v>3.9362297887431197E-3</v>
      </c>
      <c r="J23974">
        <f t="shared" si="2258"/>
        <v>-6.2792490773908431</v>
      </c>
      <c r="K23974">
        <f t="shared" si="2255"/>
        <v>1.649223497324475E-5</v>
      </c>
      <c r="L23974">
        <f t="shared" si="2256"/>
        <v>8.2074312173387686E-5</v>
      </c>
      <c r="P23974" s="2">
        <v>8.2100000000000003E-5</v>
      </c>
    </row>
    <row r="23975" spans="1:16" x14ac:dyDescent="0.15">
      <c r="A23975">
        <v>-59.533896149999997</v>
      </c>
      <c r="B23975">
        <v>0.28451458200000002</v>
      </c>
      <c r="C23975">
        <v>0</v>
      </c>
      <c r="D23975">
        <v>0</v>
      </c>
      <c r="E23975">
        <v>0</v>
      </c>
      <c r="F23975">
        <v>1</v>
      </c>
      <c r="G23975">
        <f t="shared" si="2253"/>
        <v>0.10025092315976331</v>
      </c>
      <c r="H23975">
        <f t="shared" si="2257"/>
        <v>2394.1428452714108</v>
      </c>
      <c r="I23975">
        <f t="shared" si="2254"/>
        <v>3.9527220237163645E-3</v>
      </c>
      <c r="J23975">
        <f t="shared" si="2258"/>
        <v>-6.2792325851558699</v>
      </c>
      <c r="K23975">
        <f t="shared" si="2255"/>
        <v>-6.7841817686674355E-5</v>
      </c>
      <c r="L23975">
        <f t="shared" si="2256"/>
        <v>-3.3962007278088847E-4</v>
      </c>
      <c r="P23975">
        <v>-3.3760799999999998E-4</v>
      </c>
    </row>
    <row r="23976" spans="1:16" x14ac:dyDescent="0.15">
      <c r="A23976">
        <v>-59.433646009999997</v>
      </c>
      <c r="B23976">
        <v>0.28491084500000002</v>
      </c>
      <c r="C23976">
        <v>0</v>
      </c>
      <c r="D23976">
        <v>0</v>
      </c>
      <c r="E23976">
        <v>0</v>
      </c>
      <c r="F23976">
        <v>1</v>
      </c>
      <c r="G23976">
        <f t="shared" si="2253"/>
        <v>9.9507050893894389E-2</v>
      </c>
      <c r="H23976">
        <f t="shared" si="2257"/>
        <v>2394.2430961945706</v>
      </c>
      <c r="I23976">
        <f t="shared" si="2254"/>
        <v>3.8848802060296901E-3</v>
      </c>
      <c r="J23976">
        <f t="shared" si="2258"/>
        <v>-6.2793004269735562</v>
      </c>
      <c r="K23976">
        <f t="shared" si="2255"/>
        <v>-1.6183294305604102E-5</v>
      </c>
      <c r="L23976">
        <f t="shared" si="2256"/>
        <v>-8.0923980147074164E-5</v>
      </c>
      <c r="P23976" s="2">
        <v>-8.1000000000000004E-5</v>
      </c>
    </row>
    <row r="23977" spans="1:16" x14ac:dyDescent="0.15">
      <c r="A23977">
        <v>-59.334139710000002</v>
      </c>
      <c r="B23977">
        <v>0.285297417</v>
      </c>
      <c r="C23977">
        <v>0</v>
      </c>
      <c r="D23977">
        <v>0</v>
      </c>
      <c r="E23977">
        <v>0</v>
      </c>
      <c r="F23977">
        <v>1</v>
      </c>
      <c r="G23977">
        <f t="shared" si="2253"/>
        <v>0.1004743918899241</v>
      </c>
      <c r="H23977">
        <f t="shared" si="2257"/>
        <v>2394.3426032454645</v>
      </c>
      <c r="I23977">
        <f t="shared" si="2254"/>
        <v>3.868696911724086E-3</v>
      </c>
      <c r="J23977">
        <f t="shared" si="2258"/>
        <v>-6.2793166102678626</v>
      </c>
      <c r="K23977">
        <f t="shared" si="2255"/>
        <v>2.0757326312586047E-5</v>
      </c>
      <c r="L23977">
        <f t="shared" si="2256"/>
        <v>1.0341973451073279E-4</v>
      </c>
      <c r="P23977">
        <v>1.03774E-4</v>
      </c>
    </row>
    <row r="23978" spans="1:16" x14ac:dyDescent="0.15">
      <c r="A23978">
        <v>-59.233666069999998</v>
      </c>
      <c r="B23978">
        <v>0.28568612100000002</v>
      </c>
      <c r="C23978">
        <v>0</v>
      </c>
      <c r="D23978">
        <v>0</v>
      </c>
      <c r="E23978">
        <v>0</v>
      </c>
      <c r="F23978">
        <v>1</v>
      </c>
      <c r="G23978">
        <f t="shared" si="2253"/>
        <v>0.10023513817032198</v>
      </c>
      <c r="H23978">
        <f t="shared" si="2257"/>
        <v>2394.4430776373542</v>
      </c>
      <c r="I23978">
        <f t="shared" si="2254"/>
        <v>3.8894542380366721E-3</v>
      </c>
      <c r="J23978">
        <f t="shared" si="2258"/>
        <v>-6.2792958529415497</v>
      </c>
      <c r="K23978">
        <f t="shared" si="2255"/>
        <v>2.3927143179905408E-6</v>
      </c>
      <c r="L23978">
        <f t="shared" si="2256"/>
        <v>1.19784774979052E-5</v>
      </c>
      <c r="P23978" s="2">
        <v>1.19E-5</v>
      </c>
    </row>
    <row r="23979" spans="1:16" x14ac:dyDescent="0.15">
      <c r="A23979">
        <v>-59.133431690000002</v>
      </c>
      <c r="B23979">
        <v>0.28607598000000001</v>
      </c>
      <c r="C23979">
        <v>0</v>
      </c>
      <c r="D23979">
        <v>0</v>
      </c>
      <c r="E23979">
        <v>0</v>
      </c>
      <c r="F23979">
        <v>1</v>
      </c>
      <c r="G23979">
        <f t="shared" si="2253"/>
        <v>9.9515983657115101E-2</v>
      </c>
      <c r="H23979">
        <f t="shared" si="2257"/>
        <v>2394.5433127755246</v>
      </c>
      <c r="I23979">
        <f t="shared" si="2254"/>
        <v>3.8918469523546626E-3</v>
      </c>
      <c r="J23979">
        <f t="shared" si="2258"/>
        <v>-6.2792934602272314</v>
      </c>
      <c r="K23979">
        <f t="shared" si="2255"/>
        <v>-4.9352791345230133E-5</v>
      </c>
      <c r="L23979">
        <f t="shared" si="2256"/>
        <v>-2.4768970946262758E-4</v>
      </c>
      <c r="P23979">
        <v>-2.4705499999999999E-4</v>
      </c>
    </row>
    <row r="23980" spans="1:16" x14ac:dyDescent="0.15">
      <c r="A23980">
        <v>-59.03391646</v>
      </c>
      <c r="B23980">
        <v>0.28646327999999999</v>
      </c>
      <c r="C23980">
        <v>0</v>
      </c>
      <c r="D23980">
        <v>0</v>
      </c>
      <c r="E23980">
        <v>0</v>
      </c>
      <c r="F23980">
        <v>1</v>
      </c>
      <c r="G23980">
        <f t="shared" si="2253"/>
        <v>9.9736506291954408E-2</v>
      </c>
      <c r="H23980">
        <f t="shared" si="2257"/>
        <v>2394.6428287591816</v>
      </c>
      <c r="I23980">
        <f t="shared" si="2254"/>
        <v>3.8424941610094325E-3</v>
      </c>
      <c r="J23980">
        <f t="shared" si="2258"/>
        <v>-6.2793428130185767</v>
      </c>
      <c r="K23980">
        <f t="shared" si="2255"/>
        <v>-5.8851292838347277E-5</v>
      </c>
      <c r="L23980">
        <f t="shared" si="2256"/>
        <v>-2.9463778128166869E-4</v>
      </c>
      <c r="P23980">
        <v>-2.9535199999999997E-4</v>
      </c>
    </row>
    <row r="23981" spans="1:16" x14ac:dyDescent="0.15">
      <c r="A23981">
        <v>-58.934180689999998</v>
      </c>
      <c r="B23981">
        <v>0.286846516</v>
      </c>
      <c r="C23981">
        <v>0</v>
      </c>
      <c r="D23981">
        <v>0</v>
      </c>
      <c r="E23981">
        <v>0</v>
      </c>
      <c r="F23981">
        <v>1</v>
      </c>
      <c r="G23981">
        <f t="shared" si="2253"/>
        <v>0.10000465583014061</v>
      </c>
      <c r="H23981">
        <f t="shared" si="2257"/>
        <v>2394.7425652654738</v>
      </c>
      <c r="I23981">
        <f t="shared" si="2254"/>
        <v>3.7836428681710852E-3</v>
      </c>
      <c r="J23981">
        <f t="shared" si="2258"/>
        <v>-6.2794016643114148</v>
      </c>
      <c r="K23981">
        <f t="shared" si="2255"/>
        <v>1.2518257550669151E-5</v>
      </c>
      <c r="L23981">
        <f t="shared" si="2256"/>
        <v>6.2296109113367214E-5</v>
      </c>
      <c r="P23981" s="2">
        <v>6.2700000000000006E-5</v>
      </c>
    </row>
    <row r="23982" spans="1:16" x14ac:dyDescent="0.15">
      <c r="A23982">
        <v>-58.834176749999997</v>
      </c>
      <c r="B23982">
        <v>0.28722489699999998</v>
      </c>
      <c r="C23982">
        <v>0</v>
      </c>
      <c r="D23982">
        <v>0</v>
      </c>
      <c r="E23982">
        <v>0</v>
      </c>
      <c r="F23982">
        <v>1</v>
      </c>
      <c r="G23982">
        <f t="shared" si="2253"/>
        <v>0.10094300733585292</v>
      </c>
      <c r="H23982">
        <f t="shared" si="2257"/>
        <v>2394.8425699213039</v>
      </c>
      <c r="I23982">
        <f t="shared" si="2254"/>
        <v>3.7961611257217543E-3</v>
      </c>
      <c r="J23982">
        <f t="shared" si="2258"/>
        <v>-6.2793891460538642</v>
      </c>
      <c r="K23982">
        <f t="shared" si="2255"/>
        <v>3.5674554108205796E-5</v>
      </c>
      <c r="L23982">
        <f t="shared" si="2256"/>
        <v>1.774245318660206E-4</v>
      </c>
      <c r="P23982">
        <v>1.7746600000000001E-4</v>
      </c>
    </row>
    <row r="23983" spans="1:16" x14ac:dyDescent="0.15">
      <c r="A23983">
        <v>-58.733234469999999</v>
      </c>
      <c r="B23983">
        <v>0.28760809199999998</v>
      </c>
      <c r="C23983">
        <v>0</v>
      </c>
      <c r="D23983">
        <v>0</v>
      </c>
      <c r="E23983">
        <v>0</v>
      </c>
      <c r="F23983">
        <v>1</v>
      </c>
      <c r="G23983">
        <f t="shared" si="2253"/>
        <v>0.10012588507151414</v>
      </c>
      <c r="H23983">
        <f t="shared" si="2257"/>
        <v>2394.9435129286398</v>
      </c>
      <c r="I23983">
        <f t="shared" si="2254"/>
        <v>3.8318356798299601E-3</v>
      </c>
      <c r="J23983">
        <f t="shared" si="2258"/>
        <v>-6.2793534714997561</v>
      </c>
      <c r="K23983">
        <f t="shared" si="2255"/>
        <v>-3.9896920473984996E-5</v>
      </c>
      <c r="L23983">
        <f t="shared" si="2256"/>
        <v>-2.0028523522971705E-4</v>
      </c>
      <c r="P23983">
        <v>-1.9833900000000001E-4</v>
      </c>
    </row>
    <row r="23984" spans="1:16" x14ac:dyDescent="0.15">
      <c r="A23984">
        <v>-58.633109320000003</v>
      </c>
      <c r="B23984">
        <v>0.28799175700000001</v>
      </c>
      <c r="C23984">
        <v>0</v>
      </c>
      <c r="D23984">
        <v>0</v>
      </c>
      <c r="E23984">
        <v>0</v>
      </c>
      <c r="F23984">
        <v>1</v>
      </c>
      <c r="G23984">
        <f t="shared" si="2253"/>
        <v>9.9074622286215233E-2</v>
      </c>
      <c r="H23984">
        <f t="shared" si="2257"/>
        <v>2395.0436388137114</v>
      </c>
      <c r="I23984">
        <f t="shared" si="2254"/>
        <v>3.7919387593559751E-3</v>
      </c>
      <c r="J23984">
        <f t="shared" si="2258"/>
        <v>-6.2793933684202301</v>
      </c>
      <c r="K23984">
        <f t="shared" si="2255"/>
        <v>-5.9681349931327201E-5</v>
      </c>
      <c r="L23984">
        <f t="shared" si="2256"/>
        <v>-3.0037921066384057E-4</v>
      </c>
      <c r="P23984">
        <v>-2.9966500000000001E-4</v>
      </c>
    </row>
    <row r="23985" spans="1:16" x14ac:dyDescent="0.15">
      <c r="A23985">
        <v>-58.534035410000001</v>
      </c>
      <c r="B23985">
        <v>0.288367441</v>
      </c>
      <c r="C23985">
        <v>0</v>
      </c>
      <c r="D23985">
        <v>0</v>
      </c>
      <c r="E23985">
        <v>0</v>
      </c>
      <c r="F23985">
        <v>1</v>
      </c>
      <c r="G23985">
        <f t="shared" si="2253"/>
        <v>9.9612063784534896E-2</v>
      </c>
      <c r="H23985">
        <f t="shared" si="2257"/>
        <v>2395.1427134359974</v>
      </c>
      <c r="I23985">
        <f t="shared" si="2254"/>
        <v>3.7322574094246479E-3</v>
      </c>
      <c r="J23985">
        <f t="shared" si="2258"/>
        <v>-6.2794530497701615</v>
      </c>
      <c r="K23985">
        <f t="shared" si="2255"/>
        <v>-7.4865646506640238E-6</v>
      </c>
      <c r="L23985">
        <f t="shared" si="2256"/>
        <v>-3.7518249115305026E-5</v>
      </c>
      <c r="P23985" s="2">
        <v>-3.7700000000000002E-5</v>
      </c>
    </row>
    <row r="23986" spans="1:16" x14ac:dyDescent="0.15">
      <c r="A23986">
        <v>-58.434424040000003</v>
      </c>
      <c r="B23986">
        <v>0.28873921800000002</v>
      </c>
      <c r="C23986">
        <v>0</v>
      </c>
      <c r="D23986">
        <v>0</v>
      </c>
      <c r="E23986">
        <v>0</v>
      </c>
      <c r="F23986">
        <v>1</v>
      </c>
      <c r="G23986">
        <f t="shared" si="2253"/>
        <v>9.9932553227220527E-2</v>
      </c>
      <c r="H23986">
        <f t="shared" si="2257"/>
        <v>2395.2423254997821</v>
      </c>
      <c r="I23986">
        <f t="shared" si="2254"/>
        <v>3.7247708447739839E-3</v>
      </c>
      <c r="J23986">
        <f t="shared" si="2258"/>
        <v>-6.2794605363348124</v>
      </c>
      <c r="K23986">
        <f t="shared" si="2255"/>
        <v>-3.0544902525935468E-5</v>
      </c>
      <c r="L23986">
        <f t="shared" si="2256"/>
        <v>-1.5239530144169294E-4</v>
      </c>
      <c r="P23986">
        <v>-1.5302E-4</v>
      </c>
    </row>
    <row r="23987" spans="1:16" x14ac:dyDescent="0.15">
      <c r="A23987">
        <v>-58.334492179999998</v>
      </c>
      <c r="B23987">
        <v>0.28911144300000002</v>
      </c>
      <c r="C23987">
        <v>0</v>
      </c>
      <c r="D23987">
        <v>0</v>
      </c>
      <c r="E23987">
        <v>0</v>
      </c>
      <c r="F23987">
        <v>1</v>
      </c>
      <c r="G23987">
        <f t="shared" si="2253"/>
        <v>0.10049949577286908</v>
      </c>
      <c r="H23987">
        <f t="shared" si="2257"/>
        <v>2395.3422580530091</v>
      </c>
      <c r="I23987">
        <f t="shared" si="2254"/>
        <v>3.6942259422480484E-3</v>
      </c>
      <c r="J23987">
        <f t="shared" si="2258"/>
        <v>-6.2794910812373379</v>
      </c>
      <c r="K23987">
        <f t="shared" si="2255"/>
        <v>2.4298714660940957E-5</v>
      </c>
      <c r="L23987">
        <f t="shared" si="2256"/>
        <v>1.208622427847845E-4</v>
      </c>
      <c r="P23987">
        <v>1.21169E-4</v>
      </c>
    </row>
    <row r="23988" spans="1:16" x14ac:dyDescent="0.15">
      <c r="A23988">
        <v>-58.23399337</v>
      </c>
      <c r="B23988">
        <v>0.28948270999999998</v>
      </c>
      <c r="C23988">
        <v>0</v>
      </c>
      <c r="D23988">
        <v>0</v>
      </c>
      <c r="E23988">
        <v>0</v>
      </c>
      <c r="F23988">
        <v>1</v>
      </c>
      <c r="G23988">
        <f t="shared" si="2253"/>
        <v>0.10054521513994079</v>
      </c>
      <c r="H23988">
        <f t="shared" si="2257"/>
        <v>2395.4427575487821</v>
      </c>
      <c r="I23988">
        <f t="shared" si="2254"/>
        <v>3.7185246569089894E-3</v>
      </c>
      <c r="J23988">
        <f t="shared" si="2258"/>
        <v>-6.2794667825226771</v>
      </c>
      <c r="K23988">
        <f t="shared" si="2255"/>
        <v>-5.1123952372694303E-5</v>
      </c>
      <c r="L23988">
        <f t="shared" si="2256"/>
        <v>-2.5553744763338182E-4</v>
      </c>
      <c r="P23988">
        <v>-2.5424300000000003E-4</v>
      </c>
    </row>
    <row r="23989" spans="1:16" x14ac:dyDescent="0.15">
      <c r="A23989">
        <v>-58.133448850000001</v>
      </c>
      <c r="B23989">
        <v>0.289856589</v>
      </c>
      <c r="C23989">
        <v>0</v>
      </c>
      <c r="D23989">
        <v>0</v>
      </c>
      <c r="E23989">
        <v>0</v>
      </c>
      <c r="F23989">
        <v>1</v>
      </c>
      <c r="G23989">
        <f t="shared" si="2253"/>
        <v>9.9519209257368152E-2</v>
      </c>
      <c r="H23989">
        <f t="shared" si="2257"/>
        <v>2395.5433027639219</v>
      </c>
      <c r="I23989">
        <f t="shared" si="2254"/>
        <v>3.6674007045362951E-3</v>
      </c>
      <c r="J23989">
        <f t="shared" si="2258"/>
        <v>-6.2795179064750499</v>
      </c>
      <c r="K23989">
        <f t="shared" si="2255"/>
        <v>-5.1901863692824755E-5</v>
      </c>
      <c r="L23989">
        <f t="shared" si="2256"/>
        <v>-2.6032922291281565E-4</v>
      </c>
      <c r="P23989">
        <v>-2.5945699999999999E-4</v>
      </c>
    </row>
    <row r="23990" spans="1:16" x14ac:dyDescent="0.15">
      <c r="A23990">
        <v>-58.033930310000002</v>
      </c>
      <c r="B23990">
        <v>0.29022156500000001</v>
      </c>
      <c r="C23990">
        <v>0</v>
      </c>
      <c r="D23990">
        <v>0</v>
      </c>
      <c r="E23990">
        <v>0</v>
      </c>
      <c r="F23990">
        <v>1</v>
      </c>
      <c r="G23990">
        <f t="shared" si="2253"/>
        <v>9.985089261633126E-2</v>
      </c>
      <c r="H23990">
        <f t="shared" si="2257"/>
        <v>2395.6428219731793</v>
      </c>
      <c r="I23990">
        <f t="shared" si="2254"/>
        <v>3.6154988408434703E-3</v>
      </c>
      <c r="J23990">
        <f t="shared" si="2258"/>
        <v>-6.279569808338743</v>
      </c>
      <c r="K23990">
        <f t="shared" si="2255"/>
        <v>3.2768999727260904E-5</v>
      </c>
      <c r="L23990">
        <f t="shared" si="2256"/>
        <v>1.6346659620277237E-4</v>
      </c>
      <c r="P23990">
        <v>1.6434699999999999E-4</v>
      </c>
    </row>
    <row r="23991" spans="1:16" x14ac:dyDescent="0.15">
      <c r="A23991">
        <v>-57.93408007</v>
      </c>
      <c r="B23991">
        <v>0.29058257500000001</v>
      </c>
      <c r="C23991">
        <v>0</v>
      </c>
      <c r="D23991">
        <v>0</v>
      </c>
      <c r="E23991">
        <v>0</v>
      </c>
      <c r="F23991">
        <v>1</v>
      </c>
      <c r="G23991">
        <f t="shared" si="2253"/>
        <v>0.10061207956551436</v>
      </c>
      <c r="H23991">
        <f t="shared" si="2257"/>
        <v>2395.7426728657956</v>
      </c>
      <c r="I23991">
        <f t="shared" si="2254"/>
        <v>3.6482678405707313E-3</v>
      </c>
      <c r="J23991">
        <f t="shared" si="2258"/>
        <v>-6.2795370393390151</v>
      </c>
      <c r="K23991">
        <f t="shared" si="2255"/>
        <v>7.9433378401927261E-6</v>
      </c>
      <c r="L23991">
        <f t="shared" si="2256"/>
        <v>3.9651479158253789E-5</v>
      </c>
      <c r="P23991" s="2">
        <v>3.9700000000000003E-5</v>
      </c>
    </row>
    <row r="23992" spans="1:16" x14ac:dyDescent="0.15">
      <c r="A23992">
        <v>-57.833468660000001</v>
      </c>
      <c r="B23992">
        <v>0.29094963400000001</v>
      </c>
      <c r="C23992">
        <v>0</v>
      </c>
      <c r="D23992">
        <v>0</v>
      </c>
      <c r="E23992">
        <v>0</v>
      </c>
      <c r="F23992">
        <v>1</v>
      </c>
      <c r="G23992">
        <f t="shared" si="2253"/>
        <v>9.9716836500619382E-2</v>
      </c>
      <c r="H23992">
        <f t="shared" si="2257"/>
        <v>2395.8432849453611</v>
      </c>
      <c r="I23992">
        <f t="shared" si="2254"/>
        <v>3.656211178410924E-3</v>
      </c>
      <c r="J23992">
        <f t="shared" si="2258"/>
        <v>-6.2795290960011751</v>
      </c>
      <c r="K23992">
        <f t="shared" si="2255"/>
        <v>-3.0367437800904364E-5</v>
      </c>
      <c r="L23992">
        <f t="shared" si="2256"/>
        <v>-1.5230413698808111E-4</v>
      </c>
      <c r="P23992">
        <v>-1.5161499999999999E-4</v>
      </c>
    </row>
    <row r="23993" spans="1:16" x14ac:dyDescent="0.15">
      <c r="A23993">
        <v>-57.733752490000001</v>
      </c>
      <c r="B23993">
        <v>0.29131421899999999</v>
      </c>
      <c r="C23993">
        <v>0</v>
      </c>
      <c r="D23993">
        <v>0</v>
      </c>
      <c r="E23993">
        <v>0</v>
      </c>
      <c r="F23993">
        <v>1</v>
      </c>
      <c r="G23993">
        <f t="shared" si="2253"/>
        <v>9.9669985167111286E-2</v>
      </c>
      <c r="H23993">
        <f t="shared" si="2257"/>
        <v>2395.9430017818618</v>
      </c>
      <c r="I23993">
        <f t="shared" si="2254"/>
        <v>3.6258437406100196E-3</v>
      </c>
      <c r="J23993">
        <f t="shared" si="2258"/>
        <v>-6.279559463438976</v>
      </c>
      <c r="K23993">
        <f t="shared" si="2255"/>
        <v>-7.3174567145083136E-5</v>
      </c>
      <c r="L23993">
        <f t="shared" si="2256"/>
        <v>-3.6703489697417302E-4</v>
      </c>
      <c r="P23993">
        <v>-3.6700099999999999E-4</v>
      </c>
    </row>
    <row r="23994" spans="1:16" x14ac:dyDescent="0.15">
      <c r="A23994">
        <v>-57.634083160000003</v>
      </c>
      <c r="B23994">
        <v>0.29167560599999998</v>
      </c>
      <c r="C23994">
        <v>0</v>
      </c>
      <c r="D23994">
        <v>0</v>
      </c>
      <c r="E23994">
        <v>0</v>
      </c>
      <c r="F23994">
        <v>1</v>
      </c>
      <c r="G23994">
        <f t="shared" si="2253"/>
        <v>9.9696799158834101E-2</v>
      </c>
      <c r="H23994">
        <f t="shared" si="2257"/>
        <v>2396.0426717670289</v>
      </c>
      <c r="I23994">
        <f t="shared" si="2254"/>
        <v>3.5526691734649365E-3</v>
      </c>
      <c r="J23994">
        <f t="shared" si="2258"/>
        <v>-6.2796326380061211</v>
      </c>
      <c r="K23994">
        <f t="shared" si="2255"/>
        <v>-7.3206872365731007E-6</v>
      </c>
      <c r="L23994">
        <f t="shared" si="2256"/>
        <v>-3.6519488391647356E-5</v>
      </c>
      <c r="P23994" s="2">
        <v>-3.6699999999999998E-5</v>
      </c>
    </row>
    <row r="23995" spans="1:16" x14ac:dyDescent="0.15">
      <c r="A23995">
        <v>-57.534386990000002</v>
      </c>
      <c r="B23995">
        <v>0.29202979499999998</v>
      </c>
      <c r="C23995">
        <v>0</v>
      </c>
      <c r="D23995">
        <v>0</v>
      </c>
      <c r="E23995">
        <v>0</v>
      </c>
      <c r="F23995">
        <v>1</v>
      </c>
      <c r="G23995">
        <f t="shared" si="2253"/>
        <v>0.10076294326903762</v>
      </c>
      <c r="H23995">
        <f t="shared" si="2257"/>
        <v>2396.1423685661875</v>
      </c>
      <c r="I23995">
        <f t="shared" si="2254"/>
        <v>3.5453484862283634E-3</v>
      </c>
      <c r="J23995">
        <f t="shared" si="2258"/>
        <v>-6.279639958693358</v>
      </c>
      <c r="K23995">
        <f t="shared" si="2255"/>
        <v>3.5323420594812749E-5</v>
      </c>
      <c r="L23995">
        <f t="shared" si="2256"/>
        <v>1.752623953343866E-4</v>
      </c>
      <c r="P23995">
        <v>1.7615099999999999E-4</v>
      </c>
    </row>
    <row r="23996" spans="1:16" x14ac:dyDescent="0.15">
      <c r="A23996">
        <v>-57.433624680000001</v>
      </c>
      <c r="B23996">
        <v>0.29238703399999999</v>
      </c>
      <c r="C23996">
        <v>0</v>
      </c>
      <c r="D23996">
        <v>0</v>
      </c>
      <c r="E23996">
        <v>0</v>
      </c>
      <c r="F23996">
        <v>1</v>
      </c>
      <c r="G23996">
        <f t="shared" si="2253"/>
        <v>0.10078297607922705</v>
      </c>
      <c r="H23996">
        <f t="shared" si="2257"/>
        <v>2396.2431315094564</v>
      </c>
      <c r="I23996">
        <f t="shared" si="2254"/>
        <v>3.5806719068231761E-3</v>
      </c>
      <c r="J23996">
        <f t="shared" si="2258"/>
        <v>-6.2796046352727632</v>
      </c>
      <c r="K23996">
        <f t="shared" si="2255"/>
        <v>-2.4948170286544745E-5</v>
      </c>
      <c r="L23996">
        <f t="shared" si="2256"/>
        <v>-1.2496746681536327E-4</v>
      </c>
      <c r="P23996">
        <v>-1.2376600000000001E-4</v>
      </c>
    </row>
    <row r="23997" spans="1:16" x14ac:dyDescent="0.15">
      <c r="A23997">
        <v>-57.33284235</v>
      </c>
      <c r="B23997">
        <v>0.292747904</v>
      </c>
      <c r="C23997">
        <v>0</v>
      </c>
      <c r="D23997">
        <v>0</v>
      </c>
      <c r="E23997">
        <v>0</v>
      </c>
      <c r="F23997">
        <v>1</v>
      </c>
      <c r="G23997">
        <f t="shared" si="2253"/>
        <v>9.885434491555041E-2</v>
      </c>
      <c r="H23997">
        <f t="shared" si="2257"/>
        <v>2396.3439144855356</v>
      </c>
      <c r="I23997">
        <f t="shared" si="2254"/>
        <v>3.5557237365366314E-3</v>
      </c>
      <c r="J23997">
        <f t="shared" si="2258"/>
        <v>-6.2796295834430493</v>
      </c>
      <c r="K23997">
        <f t="shared" si="2255"/>
        <v>-5.3845035597652711E-5</v>
      </c>
      <c r="L23997">
        <f t="shared" si="2256"/>
        <v>-2.7153395699996876E-4</v>
      </c>
      <c r="P23997">
        <v>-2.6969599999999999E-4</v>
      </c>
    </row>
    <row r="23998" spans="1:16" x14ac:dyDescent="0.15">
      <c r="A23998">
        <v>-57.233988629999999</v>
      </c>
      <c r="B23998">
        <v>0.29309940200000001</v>
      </c>
      <c r="C23998">
        <v>0</v>
      </c>
      <c r="D23998">
        <v>0</v>
      </c>
      <c r="E23998">
        <v>0</v>
      </c>
      <c r="F23998">
        <v>1</v>
      </c>
      <c r="G23998">
        <f t="shared" si="2253"/>
        <v>9.9445109754743341E-2</v>
      </c>
      <c r="H23998">
        <f t="shared" si="2257"/>
        <v>2396.4427688304513</v>
      </c>
      <c r="I23998">
        <f t="shared" si="2254"/>
        <v>3.5018787009389787E-3</v>
      </c>
      <c r="J23998">
        <f t="shared" si="2258"/>
        <v>-6.2796834284786476</v>
      </c>
      <c r="K23998">
        <f t="shared" si="2255"/>
        <v>-2.5308424211950217E-6</v>
      </c>
      <c r="L23998">
        <f t="shared" si="2256"/>
        <v>-1.2682478007985307E-5</v>
      </c>
      <c r="P23998" s="2">
        <v>-1.2799999999999999E-5</v>
      </c>
    </row>
    <row r="23999" spans="1:16" x14ac:dyDescent="0.15">
      <c r="A23999">
        <v>-57.134544130000002</v>
      </c>
      <c r="B23999">
        <v>0.29344764600000001</v>
      </c>
      <c r="C23999">
        <v>0</v>
      </c>
      <c r="D23999">
        <v>0</v>
      </c>
      <c r="E23999">
        <v>0</v>
      </c>
      <c r="F23999">
        <v>1</v>
      </c>
      <c r="G23999">
        <f t="shared" si="2253"/>
        <v>0.10010914293939766</v>
      </c>
      <c r="H23999">
        <f t="shared" si="2257"/>
        <v>2396.5422139402062</v>
      </c>
      <c r="I23999">
        <f t="shared" si="2254"/>
        <v>3.4993478585177836E-3</v>
      </c>
      <c r="J23999">
        <f t="shared" si="2258"/>
        <v>-6.2796859593210685</v>
      </c>
      <c r="K23999">
        <f t="shared" si="2255"/>
        <v>-3.9147607574200813E-5</v>
      </c>
      <c r="L23999">
        <f t="shared" si="2256"/>
        <v>-1.9529179254082339E-4</v>
      </c>
      <c r="P23999">
        <v>-1.96183E-4</v>
      </c>
    </row>
    <row r="24000" spans="1:16" x14ac:dyDescent="0.15">
      <c r="A24000">
        <v>-57.034435600000002</v>
      </c>
      <c r="B24000">
        <v>0.29379796200000002</v>
      </c>
      <c r="C24000">
        <v>0</v>
      </c>
      <c r="D24000">
        <v>0</v>
      </c>
      <c r="E24000">
        <v>0</v>
      </c>
      <c r="F24000">
        <v>1</v>
      </c>
      <c r="G24000">
        <f t="shared" si="2253"/>
        <v>0.10034786073115474</v>
      </c>
      <c r="H24000">
        <f t="shared" si="2257"/>
        <v>2396.6423230831456</v>
      </c>
      <c r="I24000">
        <f t="shared" si="2254"/>
        <v>3.4602002509435828E-3</v>
      </c>
      <c r="J24000">
        <f t="shared" si="2258"/>
        <v>-6.2797251069286428</v>
      </c>
      <c r="K24000">
        <f t="shared" si="2255"/>
        <v>8.2479902621143512E-6</v>
      </c>
      <c r="L24000">
        <f t="shared" si="2256"/>
        <v>4.1061873078489305E-5</v>
      </c>
      <c r="P24000" s="2">
        <v>4.1199999999999999E-5</v>
      </c>
    </row>
    <row r="24001" spans="1:16" x14ac:dyDescent="0.15">
      <c r="A24001">
        <v>-56.934088340000002</v>
      </c>
      <c r="B24001">
        <v>0.29414518499999998</v>
      </c>
      <c r="C24001">
        <v>0</v>
      </c>
      <c r="D24001">
        <v>0</v>
      </c>
      <c r="E24001">
        <v>0</v>
      </c>
      <c r="F24001">
        <v>1</v>
      </c>
      <c r="G24001">
        <f t="shared" si="2253"/>
        <v>0.10051950463091332</v>
      </c>
      <c r="H24001">
        <f t="shared" si="2257"/>
        <v>2396.7426709438769</v>
      </c>
      <c r="I24001">
        <f t="shared" si="2254"/>
        <v>3.4684482412056972E-3</v>
      </c>
      <c r="J24001">
        <f t="shared" si="2258"/>
        <v>-6.2797168589383805</v>
      </c>
      <c r="K24001">
        <f t="shared" si="2255"/>
        <v>-9.6860616381083155E-6</v>
      </c>
      <c r="L24001">
        <f t="shared" si="2256"/>
        <v>-4.8397683195841613E-5</v>
      </c>
      <c r="P24001" s="2">
        <v>-4.8199999999999999E-5</v>
      </c>
    </row>
    <row r="24002" spans="1:16" x14ac:dyDescent="0.15">
      <c r="A24002">
        <v>-56.833569439999998</v>
      </c>
      <c r="B24002">
        <v>0.29449383099999998</v>
      </c>
      <c r="C24002">
        <v>0</v>
      </c>
      <c r="D24002">
        <v>0</v>
      </c>
      <c r="E24002">
        <v>0</v>
      </c>
      <c r="F24002">
        <v>1</v>
      </c>
      <c r="G24002">
        <f t="shared" si="2253"/>
        <v>9.9615315850199754E-2</v>
      </c>
      <c r="H24002">
        <f t="shared" si="2257"/>
        <v>2396.8431904485078</v>
      </c>
      <c r="I24002">
        <f t="shared" si="2254"/>
        <v>3.4587621795675889E-3</v>
      </c>
      <c r="J24002">
        <f t="shared" si="2258"/>
        <v>-6.2797265450000186</v>
      </c>
      <c r="K24002">
        <f t="shared" si="2255"/>
        <v>-9.1397137324853318E-5</v>
      </c>
      <c r="L24002">
        <f t="shared" si="2256"/>
        <v>-4.5835586907781598E-4</v>
      </c>
      <c r="P24002">
        <v>-4.5669900000000003E-4</v>
      </c>
    </row>
    <row r="24003" spans="1:16" x14ac:dyDescent="0.15">
      <c r="A24003">
        <v>-56.73395472</v>
      </c>
      <c r="B24003">
        <v>0.29483837600000001</v>
      </c>
      <c r="C24003">
        <v>0</v>
      </c>
      <c r="D24003">
        <v>0</v>
      </c>
      <c r="E24003">
        <v>0</v>
      </c>
      <c r="F24003">
        <v>1</v>
      </c>
      <c r="G24003">
        <f t="shared" si="2253"/>
        <v>9.9786815748169055E-2</v>
      </c>
      <c r="H24003">
        <f t="shared" si="2257"/>
        <v>2396.9428057643581</v>
      </c>
      <c r="I24003">
        <f t="shared" si="2254"/>
        <v>3.3673650422427356E-3</v>
      </c>
      <c r="J24003">
        <f t="shared" si="2258"/>
        <v>-6.2798179421373437</v>
      </c>
      <c r="K24003">
        <f t="shared" si="2255"/>
        <v>2.6053783118019057E-5</v>
      </c>
      <c r="L24003">
        <f t="shared" si="2256"/>
        <v>1.3014976101482267E-4</v>
      </c>
      <c r="P24003">
        <v>1.30631E-4</v>
      </c>
    </row>
    <row r="24004" spans="1:16" x14ac:dyDescent="0.15">
      <c r="A24004">
        <v>-56.634168469999999</v>
      </c>
      <c r="B24004">
        <v>0.29517439400000001</v>
      </c>
      <c r="C24004">
        <v>0</v>
      </c>
      <c r="D24004">
        <v>0</v>
      </c>
      <c r="E24004">
        <v>0</v>
      </c>
      <c r="F24004">
        <v>1</v>
      </c>
      <c r="G24004">
        <f t="shared" si="2253"/>
        <v>0.10039628804569846</v>
      </c>
      <c r="H24004">
        <f t="shared" si="2257"/>
        <v>2397.0425925801064</v>
      </c>
      <c r="I24004">
        <f t="shared" si="2254"/>
        <v>3.3934188253607546E-3</v>
      </c>
      <c r="J24004">
        <f t="shared" si="2258"/>
        <v>-6.2797918883542252</v>
      </c>
      <c r="K24004">
        <f t="shared" si="2255"/>
        <v>1.5641263461582244E-5</v>
      </c>
      <c r="L24004">
        <f t="shared" si="2256"/>
        <v>7.8051930929681366E-5</v>
      </c>
      <c r="P24004" s="2">
        <v>7.8100000000000001E-5</v>
      </c>
    </row>
    <row r="24005" spans="1:16" x14ac:dyDescent="0.15">
      <c r="A24005">
        <v>-56.533772759999998</v>
      </c>
      <c r="B24005">
        <v>0.29551507999999999</v>
      </c>
      <c r="C24005">
        <v>0</v>
      </c>
      <c r="D24005">
        <v>0</v>
      </c>
      <c r="E24005">
        <v>0</v>
      </c>
      <c r="F24005">
        <v>1</v>
      </c>
      <c r="G24005">
        <f t="shared" si="2253"/>
        <v>9.9999311079964306E-2</v>
      </c>
      <c r="H24005">
        <f t="shared" si="2257"/>
        <v>2397.1429888681523</v>
      </c>
      <c r="I24005">
        <f t="shared" si="2254"/>
        <v>3.4090600888223369E-3</v>
      </c>
      <c r="J24005">
        <f t="shared" si="2258"/>
        <v>-6.2797762470907639</v>
      </c>
      <c r="K24005">
        <f t="shared" si="2255"/>
        <v>-4.931336726477116E-6</v>
      </c>
      <c r="L24005">
        <f t="shared" si="2256"/>
        <v>-2.4685964999192793E-5</v>
      </c>
      <c r="P24005" s="2">
        <v>-2.4600000000000002E-5</v>
      </c>
    </row>
    <row r="24006" spans="1:16" x14ac:dyDescent="0.15">
      <c r="A24006">
        <v>-56.433774030000002</v>
      </c>
      <c r="B24006">
        <v>0.29585598299999999</v>
      </c>
      <c r="C24006">
        <v>0</v>
      </c>
      <c r="D24006">
        <v>0</v>
      </c>
      <c r="E24006">
        <v>0</v>
      </c>
      <c r="F24006">
        <v>1</v>
      </c>
      <c r="G24006">
        <f t="shared" si="2253"/>
        <v>9.9763458033534869E-2</v>
      </c>
      <c r="H24006">
        <f t="shared" si="2257"/>
        <v>2397.2429881792323</v>
      </c>
      <c r="I24006">
        <f t="shared" si="2254"/>
        <v>3.4041287520958597E-3</v>
      </c>
      <c r="J24006">
        <f t="shared" si="2258"/>
        <v>-6.2797811784274904</v>
      </c>
      <c r="K24006">
        <f t="shared" si="2255"/>
        <v>-6.0625748604755791E-5</v>
      </c>
      <c r="L24006">
        <f t="shared" si="2256"/>
        <v>-3.0447173224996022E-4</v>
      </c>
      <c r="P24006">
        <v>-3.0355099999999999E-4</v>
      </c>
    </row>
    <row r="24007" spans="1:16" x14ac:dyDescent="0.15">
      <c r="A24007">
        <v>-56.334011150000002</v>
      </c>
      <c r="B24007">
        <v>0.29619559000000001</v>
      </c>
      <c r="C24007">
        <v>0</v>
      </c>
      <c r="D24007">
        <v>0</v>
      </c>
      <c r="E24007">
        <v>0</v>
      </c>
      <c r="F24007">
        <v>1</v>
      </c>
      <c r="G24007">
        <f t="shared" ref="G24007:G24070" si="2259">SQRT((A24008-A24007)^2+(B24008-B24007)^2)</f>
        <v>9.9354365341324219E-2</v>
      </c>
      <c r="H24007">
        <f t="shared" si="2257"/>
        <v>2397.3427516372658</v>
      </c>
      <c r="I24007">
        <f t="shared" ref="I24007:I24070" si="2260">ATAN2(A24008-A24007,B24008-B24007)</f>
        <v>3.3435030034911039E-3</v>
      </c>
      <c r="J24007">
        <f t="shared" si="2258"/>
        <v>-6.2798418041760948</v>
      </c>
      <c r="K24007">
        <f t="shared" si="2255"/>
        <v>-7.2730222137058331E-5</v>
      </c>
      <c r="L24007">
        <f t="shared" si="2256"/>
        <v>-3.6440281632877275E-4</v>
      </c>
      <c r="P24007">
        <v>-3.6520600000000003E-4</v>
      </c>
    </row>
    <row r="24008" spans="1:16" x14ac:dyDescent="0.15">
      <c r="A24008">
        <v>-56.234657339999998</v>
      </c>
      <c r="B24008">
        <v>0.29652778099999999</v>
      </c>
      <c r="C24008">
        <v>0</v>
      </c>
      <c r="D24008">
        <v>0</v>
      </c>
      <c r="E24008">
        <v>0</v>
      </c>
      <c r="F24008">
        <v>1</v>
      </c>
      <c r="G24008">
        <f t="shared" si="2259"/>
        <v>0.10023306614391644</v>
      </c>
      <c r="H24008">
        <f t="shared" si="2257"/>
        <v>2397.442106002607</v>
      </c>
      <c r="I24008">
        <f t="shared" si="2260"/>
        <v>3.2707727813540456E-3</v>
      </c>
      <c r="J24008">
        <f t="shared" si="2258"/>
        <v>-6.2799145343982321</v>
      </c>
      <c r="K24008">
        <f t="shared" ref="K24008:K24071" si="2261">IF((I24009-I24008)&gt;PI(),(I24009-I24008)-2*PI(),IF((I24009-I24008)&lt;-PI(),(I24009-I24008)+2*PI(),(I24009-I24008)))</f>
        <v>5.1947860965252321E-5</v>
      </c>
      <c r="L24008">
        <f t="shared" ref="L24008:L24071" si="2262">K24008/(H24010-H24008)</f>
        <v>2.5773381938028433E-4</v>
      </c>
      <c r="P24008">
        <v>2.6026000000000001E-4</v>
      </c>
    </row>
    <row r="24009" spans="1:16" x14ac:dyDescent="0.15">
      <c r="A24009">
        <v>-56.134424809999999</v>
      </c>
      <c r="B24009">
        <v>0.29685561999999999</v>
      </c>
      <c r="C24009">
        <v>0</v>
      </c>
      <c r="D24009">
        <v>0</v>
      </c>
      <c r="E24009">
        <v>0</v>
      </c>
      <c r="F24009">
        <v>1</v>
      </c>
      <c r="G24009">
        <f t="shared" si="2259"/>
        <v>0.10132317932736891</v>
      </c>
      <c r="H24009">
        <f t="shared" ref="H24009:H24072" si="2263">H24008+G24008</f>
        <v>2397.5423390687511</v>
      </c>
      <c r="I24009">
        <f t="shared" si="2260"/>
        <v>3.3227206423192979E-3</v>
      </c>
      <c r="J24009">
        <f t="shared" ref="J24009:J24072" si="2264">IF(I24009&gt;-0.1,I24009-2*PI(),I24009)</f>
        <v>-6.2798625865372673</v>
      </c>
      <c r="K24009">
        <f t="shared" si="2261"/>
        <v>-1.521772631280123E-6</v>
      </c>
      <c r="L24009">
        <f t="shared" si="2262"/>
        <v>-7.5856432398368869E-6</v>
      </c>
      <c r="P24009" s="2">
        <v>-7.5499999999999997E-6</v>
      </c>
    </row>
    <row r="24010" spans="1:16" x14ac:dyDescent="0.15">
      <c r="A24010">
        <v>-56.033102190000001</v>
      </c>
      <c r="B24010">
        <v>0.29719228800000003</v>
      </c>
      <c r="C24010">
        <v>0</v>
      </c>
      <c r="D24010">
        <v>0</v>
      </c>
      <c r="E24010">
        <v>0</v>
      </c>
      <c r="F24010">
        <v>1</v>
      </c>
      <c r="G24010">
        <f t="shared" si="2259"/>
        <v>9.9289027596450238E-2</v>
      </c>
      <c r="H24010">
        <f t="shared" si="2263"/>
        <v>2397.6436622480783</v>
      </c>
      <c r="I24010">
        <f t="shared" si="2260"/>
        <v>3.3211988696880178E-3</v>
      </c>
      <c r="J24010">
        <f t="shared" si="2264"/>
        <v>-6.2798641083098978</v>
      </c>
      <c r="K24010">
        <f t="shared" si="2261"/>
        <v>-5.222333976247738E-5</v>
      </c>
      <c r="L24010">
        <f t="shared" si="2262"/>
        <v>-2.6311001023991758E-4</v>
      </c>
      <c r="P24010">
        <v>-2.6032900000000001E-4</v>
      </c>
    </row>
    <row r="24011" spans="1:16" x14ac:dyDescent="0.15">
      <c r="A24011">
        <v>-55.933813710000003</v>
      </c>
      <c r="B24011">
        <v>0.29752204599999998</v>
      </c>
      <c r="C24011">
        <v>0</v>
      </c>
      <c r="D24011">
        <v>0</v>
      </c>
      <c r="E24011">
        <v>0</v>
      </c>
      <c r="F24011">
        <v>1</v>
      </c>
      <c r="G24011">
        <f t="shared" si="2259"/>
        <v>9.9195780012551624E-2</v>
      </c>
      <c r="H24011">
        <f t="shared" si="2263"/>
        <v>2397.7429512756748</v>
      </c>
      <c r="I24011">
        <f t="shared" si="2260"/>
        <v>3.2689755299255404E-3</v>
      </c>
      <c r="J24011">
        <f t="shared" si="2264"/>
        <v>-6.2799163316496607</v>
      </c>
      <c r="K24011">
        <f t="shared" si="2261"/>
        <v>-2.3406564128730829E-5</v>
      </c>
      <c r="L24011">
        <f t="shared" si="2262"/>
        <v>-1.174704939668509E-4</v>
      </c>
      <c r="P24011">
        <v>-1.17916E-4</v>
      </c>
    </row>
    <row r="24012" spans="1:16" x14ac:dyDescent="0.15">
      <c r="A24012">
        <v>-55.834618460000002</v>
      </c>
      <c r="B24012">
        <v>0.297846314</v>
      </c>
      <c r="C24012">
        <v>0</v>
      </c>
      <c r="D24012">
        <v>0</v>
      </c>
      <c r="E24012">
        <v>0</v>
      </c>
      <c r="F24012">
        <v>1</v>
      </c>
      <c r="G24012">
        <f t="shared" si="2259"/>
        <v>0.10005905699647617</v>
      </c>
      <c r="H24012">
        <f t="shared" si="2263"/>
        <v>2397.8421470556873</v>
      </c>
      <c r="I24012">
        <f t="shared" si="2260"/>
        <v>3.2455689657968096E-3</v>
      </c>
      <c r="J24012">
        <f t="shared" si="2264"/>
        <v>-6.2799397382137894</v>
      </c>
      <c r="K24012">
        <f t="shared" si="2261"/>
        <v>-3.0800982824515447E-5</v>
      </c>
      <c r="L24012">
        <f t="shared" si="2262"/>
        <v>-1.5387337984080403E-4</v>
      </c>
      <c r="P24012">
        <v>-1.5459499999999999E-4</v>
      </c>
    </row>
    <row r="24013" spans="1:16" x14ac:dyDescent="0.15">
      <c r="A24013">
        <v>-55.734559930000003</v>
      </c>
      <c r="B24013">
        <v>0.29817106199999999</v>
      </c>
      <c r="C24013">
        <v>0</v>
      </c>
      <c r="D24013">
        <v>0</v>
      </c>
      <c r="E24013">
        <v>0</v>
      </c>
      <c r="F24013">
        <v>1</v>
      </c>
      <c r="G24013">
        <f t="shared" si="2259"/>
        <v>0.10011190731448194</v>
      </c>
      <c r="H24013">
        <f t="shared" si="2263"/>
        <v>2397.9422061126838</v>
      </c>
      <c r="I24013">
        <f t="shared" si="2260"/>
        <v>3.2147679829722942E-3</v>
      </c>
      <c r="J24013">
        <f t="shared" si="2264"/>
        <v>-6.2799705391966141</v>
      </c>
      <c r="K24013">
        <f t="shared" si="2261"/>
        <v>2.3557412244679804E-5</v>
      </c>
      <c r="L24013">
        <f t="shared" si="2262"/>
        <v>1.17228954068296E-4</v>
      </c>
      <c r="P24013">
        <v>1.1770299999999999E-4</v>
      </c>
    </row>
    <row r="24014" spans="1:16" x14ac:dyDescent="0.15">
      <c r="A24014">
        <v>-55.634448540000001</v>
      </c>
      <c r="B24014">
        <v>0.29849289800000001</v>
      </c>
      <c r="C24014">
        <v>0</v>
      </c>
      <c r="D24014">
        <v>0</v>
      </c>
      <c r="E24014">
        <v>0</v>
      </c>
      <c r="F24014">
        <v>1</v>
      </c>
      <c r="G24014">
        <f t="shared" si="2259"/>
        <v>0.10084025874290259</v>
      </c>
      <c r="H24014">
        <f t="shared" si="2263"/>
        <v>2398.0423180199982</v>
      </c>
      <c r="I24014">
        <f t="shared" si="2260"/>
        <v>3.238325395216974E-3</v>
      </c>
      <c r="J24014">
        <f t="shared" si="2264"/>
        <v>-6.2799469817843692</v>
      </c>
      <c r="K24014">
        <f t="shared" si="2261"/>
        <v>-2.1428398040892332E-6</v>
      </c>
      <c r="L24014">
        <f t="shared" si="2262"/>
        <v>-1.0669171786389705E-5</v>
      </c>
      <c r="P24014" s="2">
        <v>-1.0699999999999999E-5</v>
      </c>
    </row>
    <row r="24015" spans="1:16" x14ac:dyDescent="0.15">
      <c r="A24015">
        <v>-55.533608809999997</v>
      </c>
      <c r="B24015">
        <v>0.29881945100000001</v>
      </c>
      <c r="C24015">
        <v>0</v>
      </c>
      <c r="D24015">
        <v>0</v>
      </c>
      <c r="E24015">
        <v>0</v>
      </c>
      <c r="F24015">
        <v>1</v>
      </c>
      <c r="G24015">
        <f t="shared" si="2259"/>
        <v>0.10000380366333292</v>
      </c>
      <c r="H24015">
        <f t="shared" si="2263"/>
        <v>2398.1431582787413</v>
      </c>
      <c r="I24015">
        <f t="shared" si="2260"/>
        <v>3.2361825554128847E-3</v>
      </c>
      <c r="J24015">
        <f t="shared" si="2264"/>
        <v>-6.2799491246241734</v>
      </c>
      <c r="K24015">
        <f t="shared" si="2261"/>
        <v>-9.5381130809143316E-5</v>
      </c>
      <c r="L24015">
        <f t="shared" si="2262"/>
        <v>-4.7804618973837018E-4</v>
      </c>
      <c r="P24015">
        <v>-4.7486000000000002E-4</v>
      </c>
    </row>
    <row r="24016" spans="1:16" x14ac:dyDescent="0.15">
      <c r="A24016">
        <v>-55.433605530000001</v>
      </c>
      <c r="B24016">
        <v>0.29914308099999998</v>
      </c>
      <c r="C24016">
        <v>0</v>
      </c>
      <c r="D24016">
        <v>0</v>
      </c>
      <c r="E24016">
        <v>0</v>
      </c>
      <c r="F24016">
        <v>1</v>
      </c>
      <c r="G24016">
        <f t="shared" si="2259"/>
        <v>9.9519030858982033E-2</v>
      </c>
      <c r="H24016">
        <f t="shared" si="2263"/>
        <v>2398.2431620824045</v>
      </c>
      <c r="I24016">
        <f t="shared" si="2260"/>
        <v>3.1408014246037414E-3</v>
      </c>
      <c r="J24016">
        <f t="shared" si="2264"/>
        <v>-6.2800445057549821</v>
      </c>
      <c r="K24016">
        <f t="shared" si="2261"/>
        <v>-5.1990596427638203E-6</v>
      </c>
      <c r="L24016">
        <f t="shared" si="2262"/>
        <v>-2.6021972841740248E-5</v>
      </c>
      <c r="P24016" s="2">
        <v>-2.6100000000000001E-5</v>
      </c>
    </row>
    <row r="24017" spans="1:16" x14ac:dyDescent="0.15">
      <c r="A24017">
        <v>-55.334086990000003</v>
      </c>
      <c r="B24017">
        <v>0.29945565000000002</v>
      </c>
      <c r="C24017">
        <v>0</v>
      </c>
      <c r="D24017">
        <v>0</v>
      </c>
      <c r="E24017">
        <v>0</v>
      </c>
      <c r="F24017">
        <v>1</v>
      </c>
      <c r="G24017">
        <f t="shared" si="2259"/>
        <v>0.10027595295629668</v>
      </c>
      <c r="H24017">
        <f t="shared" si="2263"/>
        <v>2398.3426811132636</v>
      </c>
      <c r="I24017">
        <f t="shared" si="2260"/>
        <v>3.1356023649609776E-3</v>
      </c>
      <c r="J24017">
        <f t="shared" si="2264"/>
        <v>-6.2800497048146253</v>
      </c>
      <c r="K24017">
        <f t="shared" si="2261"/>
        <v>2.2376917884401031E-5</v>
      </c>
      <c r="L24017">
        <f t="shared" si="2262"/>
        <v>1.1184880868580015E-4</v>
      </c>
      <c r="P24017">
        <v>1.12038E-4</v>
      </c>
    </row>
    <row r="24018" spans="1:16" x14ac:dyDescent="0.15">
      <c r="A24018">
        <v>-55.233811529999997</v>
      </c>
      <c r="B24018">
        <v>0.29977007500000002</v>
      </c>
      <c r="C24018">
        <v>0</v>
      </c>
      <c r="D24018">
        <v>0</v>
      </c>
      <c r="E24018">
        <v>0</v>
      </c>
      <c r="F24018">
        <v>1</v>
      </c>
      <c r="G24018">
        <f t="shared" si="2259"/>
        <v>9.9788027584261654E-2</v>
      </c>
      <c r="H24018">
        <f t="shared" si="2263"/>
        <v>2398.4429570662201</v>
      </c>
      <c r="I24018">
        <f t="shared" si="2260"/>
        <v>3.1579792828453786E-3</v>
      </c>
      <c r="J24018">
        <f t="shared" si="2264"/>
        <v>-6.2800273278967405</v>
      </c>
      <c r="K24018">
        <f t="shared" si="2261"/>
        <v>-1.6835117220156525E-5</v>
      </c>
      <c r="L24018">
        <f t="shared" si="2262"/>
        <v>-8.4372841509595403E-5</v>
      </c>
      <c r="P24018" s="2">
        <v>-8.42E-5</v>
      </c>
    </row>
    <row r="24019" spans="1:16" x14ac:dyDescent="0.15">
      <c r="A24019">
        <v>-55.134023999999997</v>
      </c>
      <c r="B24019">
        <v>0.30008520300000002</v>
      </c>
      <c r="C24019">
        <v>0</v>
      </c>
      <c r="D24019">
        <v>0</v>
      </c>
      <c r="E24019">
        <v>0</v>
      </c>
      <c r="F24019">
        <v>1</v>
      </c>
      <c r="G24019">
        <f t="shared" si="2259"/>
        <v>9.9744392077914426E-2</v>
      </c>
      <c r="H24019">
        <f t="shared" si="2263"/>
        <v>2398.5427450938041</v>
      </c>
      <c r="I24019">
        <f t="shared" si="2260"/>
        <v>3.1411441656252221E-3</v>
      </c>
      <c r="J24019">
        <f t="shared" si="2264"/>
        <v>-6.2800441630139607</v>
      </c>
      <c r="K24019">
        <f t="shared" si="2261"/>
        <v>-1.5842656147834269E-5</v>
      </c>
      <c r="L24019">
        <f t="shared" si="2262"/>
        <v>-7.9369909408251522E-5</v>
      </c>
      <c r="P24019" s="2">
        <v>-7.9300000000000003E-5</v>
      </c>
    </row>
    <row r="24020" spans="1:16" x14ac:dyDescent="0.15">
      <c r="A24020">
        <v>-55.034280099999997</v>
      </c>
      <c r="B24020">
        <v>0.30039851400000001</v>
      </c>
      <c r="C24020">
        <v>0</v>
      </c>
      <c r="D24020">
        <v>0</v>
      </c>
      <c r="E24020">
        <v>0</v>
      </c>
      <c r="F24020">
        <v>1</v>
      </c>
      <c r="G24020">
        <f t="shared" si="2259"/>
        <v>9.9860927695877649E-2</v>
      </c>
      <c r="H24020">
        <f t="shared" si="2263"/>
        <v>2398.6424894858819</v>
      </c>
      <c r="I24020">
        <f t="shared" si="2260"/>
        <v>3.1253015094773878E-3</v>
      </c>
      <c r="J24020">
        <f t="shared" si="2264"/>
        <v>-6.2800600056701086</v>
      </c>
      <c r="K24020">
        <f t="shared" si="2261"/>
        <v>-7.7982809805299952E-5</v>
      </c>
      <c r="L24020">
        <f t="shared" si="2262"/>
        <v>-3.9051776760032608E-4</v>
      </c>
      <c r="P24020">
        <v>-3.9073800000000001E-4</v>
      </c>
    </row>
    <row r="24021" spans="1:16" x14ac:dyDescent="0.15">
      <c r="A24021">
        <v>-54.934419660000003</v>
      </c>
      <c r="B24021">
        <v>0.30071060900000002</v>
      </c>
      <c r="C24021">
        <v>0</v>
      </c>
      <c r="D24021">
        <v>0</v>
      </c>
      <c r="E24021">
        <v>0</v>
      </c>
      <c r="F24021">
        <v>1</v>
      </c>
      <c r="G24021">
        <f t="shared" si="2259"/>
        <v>9.9829883517346535E-2</v>
      </c>
      <c r="H24021">
        <f t="shared" si="2263"/>
        <v>2398.7423504135777</v>
      </c>
      <c r="I24021">
        <f t="shared" si="2260"/>
        <v>3.0473186996720879E-3</v>
      </c>
      <c r="J24021">
        <f t="shared" si="2264"/>
        <v>-6.2801379884799138</v>
      </c>
      <c r="K24021">
        <f t="shared" si="2261"/>
        <v>9.21017142548183E-6</v>
      </c>
      <c r="L24021">
        <f t="shared" si="2262"/>
        <v>4.5759250041232911E-5</v>
      </c>
      <c r="P24021" s="2">
        <v>4.6199999999999998E-5</v>
      </c>
    </row>
    <row r="24022" spans="1:16" x14ac:dyDescent="0.15">
      <c r="A24022">
        <v>-54.834590239999997</v>
      </c>
      <c r="B24022">
        <v>0.30101482200000002</v>
      </c>
      <c r="C24022">
        <v>0</v>
      </c>
      <c r="D24022">
        <v>0</v>
      </c>
      <c r="E24022">
        <v>0</v>
      </c>
      <c r="F24022">
        <v>1</v>
      </c>
      <c r="G24022">
        <f t="shared" si="2259"/>
        <v>0.10144464386626653</v>
      </c>
      <c r="H24022">
        <f t="shared" si="2263"/>
        <v>2398.8421802970952</v>
      </c>
      <c r="I24022">
        <f t="shared" si="2260"/>
        <v>3.0565288710975697E-3</v>
      </c>
      <c r="J24022">
        <f t="shared" si="2264"/>
        <v>-6.2801287783084883</v>
      </c>
      <c r="K24022">
        <f t="shared" si="2261"/>
        <v>2.9499103903170894E-5</v>
      </c>
      <c r="L24022">
        <f t="shared" si="2262"/>
        <v>1.4645032553790293E-4</v>
      </c>
      <c r="P24022">
        <v>1.4655199999999999E-4</v>
      </c>
    </row>
    <row r="24023" spans="1:16" x14ac:dyDescent="0.15">
      <c r="A24023">
        <v>-54.733146069999997</v>
      </c>
      <c r="B24023">
        <v>0.30132489000000001</v>
      </c>
      <c r="C24023">
        <v>0</v>
      </c>
      <c r="D24023">
        <v>0</v>
      </c>
      <c r="E24023">
        <v>0</v>
      </c>
      <c r="F24023">
        <v>1</v>
      </c>
      <c r="G24023">
        <f t="shared" si="2259"/>
        <v>9.998272609579717E-2</v>
      </c>
      <c r="H24023">
        <f t="shared" si="2263"/>
        <v>2398.9436249409614</v>
      </c>
      <c r="I24023">
        <f t="shared" si="2260"/>
        <v>3.0860279750007406E-3</v>
      </c>
      <c r="J24023">
        <f t="shared" si="2264"/>
        <v>-6.2800992792045855</v>
      </c>
      <c r="K24023">
        <f t="shared" si="2261"/>
        <v>-5.3925042446650168E-5</v>
      </c>
      <c r="L24023">
        <f t="shared" si="2262"/>
        <v>-2.7115452283086434E-4</v>
      </c>
      <c r="P24023">
        <v>-2.6773399999999999E-4</v>
      </c>
    </row>
    <row r="24024" spans="1:16" x14ac:dyDescent="0.15">
      <c r="A24024">
        <v>-54.63316382</v>
      </c>
      <c r="B24024">
        <v>0.301633439</v>
      </c>
      <c r="C24024">
        <v>0</v>
      </c>
      <c r="D24024">
        <v>0</v>
      </c>
      <c r="E24024">
        <v>0</v>
      </c>
      <c r="F24024">
        <v>1</v>
      </c>
      <c r="G24024">
        <f t="shared" si="2259"/>
        <v>9.8889274576251116E-2</v>
      </c>
      <c r="H24024">
        <f t="shared" si="2263"/>
        <v>2399.0436076670571</v>
      </c>
      <c r="I24024">
        <f t="shared" si="2260"/>
        <v>3.0321029325540904E-3</v>
      </c>
      <c r="J24024">
        <f t="shared" si="2264"/>
        <v>-6.2801532042470321</v>
      </c>
      <c r="K24024">
        <f t="shared" si="2261"/>
        <v>-3.0628414542763823E-5</v>
      </c>
      <c r="L24024">
        <f t="shared" si="2262"/>
        <v>-1.5406648346504028E-4</v>
      </c>
      <c r="P24024">
        <v>-1.5397100000000001E-4</v>
      </c>
    </row>
    <row r="24025" spans="1:16" x14ac:dyDescent="0.15">
      <c r="A24025">
        <v>-54.534275000000001</v>
      </c>
      <c r="B24025">
        <v>0.301933281</v>
      </c>
      <c r="C24025">
        <v>0</v>
      </c>
      <c r="D24025">
        <v>0</v>
      </c>
      <c r="E24025">
        <v>0</v>
      </c>
      <c r="F24025">
        <v>1</v>
      </c>
      <c r="G24025">
        <f t="shared" si="2259"/>
        <v>9.9910710039927839E-2</v>
      </c>
      <c r="H24025">
        <f t="shared" si="2263"/>
        <v>2399.1424969416335</v>
      </c>
      <c r="I24025">
        <f t="shared" si="2260"/>
        <v>3.0014745180113266E-3</v>
      </c>
      <c r="J24025">
        <f t="shared" si="2264"/>
        <v>-6.2801838326615753</v>
      </c>
      <c r="K24025">
        <f t="shared" si="2261"/>
        <v>-2.5969895196542581E-5</v>
      </c>
      <c r="L24025">
        <f t="shared" si="2262"/>
        <v>-1.2991752505902925E-4</v>
      </c>
      <c r="P24025">
        <v>-1.30641E-4</v>
      </c>
    </row>
    <row r="24026" spans="1:16" x14ac:dyDescent="0.15">
      <c r="A24026">
        <v>-54.434364739999999</v>
      </c>
      <c r="B24026">
        <v>0.30223316</v>
      </c>
      <c r="C24026">
        <v>0</v>
      </c>
      <c r="D24026">
        <v>0</v>
      </c>
      <c r="E24026">
        <v>0</v>
      </c>
      <c r="F24026">
        <v>1</v>
      </c>
      <c r="G24026">
        <f t="shared" si="2259"/>
        <v>9.9984532612589744E-2</v>
      </c>
      <c r="H24026">
        <f t="shared" si="2263"/>
        <v>2399.2424076516736</v>
      </c>
      <c r="I24026">
        <f t="shared" si="2260"/>
        <v>2.975504622814784E-3</v>
      </c>
      <c r="J24026">
        <f t="shared" si="2264"/>
        <v>-6.2802098025567714</v>
      </c>
      <c r="K24026">
        <f t="shared" si="2261"/>
        <v>6.7274852607853222E-7</v>
      </c>
      <c r="L24026">
        <f t="shared" si="2262"/>
        <v>3.3532324540989823E-6</v>
      </c>
      <c r="P24026" s="2">
        <v>3.36E-6</v>
      </c>
    </row>
    <row r="24027" spans="1:16" x14ac:dyDescent="0.15">
      <c r="A24027">
        <v>-54.33438065</v>
      </c>
      <c r="B24027">
        <v>0.302530664</v>
      </c>
      <c r="C24027">
        <v>0</v>
      </c>
      <c r="D24027">
        <v>0</v>
      </c>
      <c r="E24027">
        <v>0</v>
      </c>
      <c r="F24027">
        <v>1</v>
      </c>
      <c r="G24027">
        <f t="shared" si="2259"/>
        <v>0.1006423357260435</v>
      </c>
      <c r="H24027">
        <f t="shared" si="2263"/>
        <v>2399.3423921842864</v>
      </c>
      <c r="I24027">
        <f t="shared" si="2260"/>
        <v>2.9761773713408626E-3</v>
      </c>
      <c r="J24027">
        <f t="shared" si="2264"/>
        <v>-6.2802091298082452</v>
      </c>
      <c r="K24027">
        <f t="shared" si="2261"/>
        <v>2.1888682639265716E-5</v>
      </c>
      <c r="L24027">
        <f t="shared" si="2262"/>
        <v>1.0902401649325743E-4</v>
      </c>
      <c r="P24027">
        <v>1.09079E-4</v>
      </c>
    </row>
    <row r="24028" spans="1:16" x14ac:dyDescent="0.15">
      <c r="A24028">
        <v>-54.233738760000001</v>
      </c>
      <c r="B24028">
        <v>0.30283019300000003</v>
      </c>
      <c r="C24028">
        <v>0</v>
      </c>
      <c r="D24028">
        <v>0</v>
      </c>
      <c r="E24028">
        <v>0</v>
      </c>
      <c r="F24028">
        <v>1</v>
      </c>
      <c r="G24028">
        <f t="shared" si="2259"/>
        <v>0.10012702999056564</v>
      </c>
      <c r="H24028">
        <f t="shared" si="2263"/>
        <v>2399.4430345200126</v>
      </c>
      <c r="I24028">
        <f t="shared" si="2260"/>
        <v>2.9980660539801283E-3</v>
      </c>
      <c r="J24028">
        <f t="shared" si="2264"/>
        <v>-6.2801872411256063</v>
      </c>
      <c r="K24028">
        <f t="shared" si="2261"/>
        <v>-7.4979822861023868E-5</v>
      </c>
      <c r="L24028">
        <f t="shared" si="2262"/>
        <v>-3.7550731357714425E-4</v>
      </c>
      <c r="P24028">
        <v>-3.73457E-4</v>
      </c>
    </row>
    <row r="24029" spans="1:16" x14ac:dyDescent="0.15">
      <c r="A24029">
        <v>-54.13361218</v>
      </c>
      <c r="B24029">
        <v>0.30313037999999998</v>
      </c>
      <c r="C24029">
        <v>0</v>
      </c>
      <c r="D24029">
        <v>0</v>
      </c>
      <c r="E24029">
        <v>0</v>
      </c>
      <c r="F24029">
        <v>1</v>
      </c>
      <c r="G24029">
        <f t="shared" si="2259"/>
        <v>9.9549035294733398E-2</v>
      </c>
      <c r="H24029">
        <f t="shared" si="2263"/>
        <v>2399.5431615500033</v>
      </c>
      <c r="I24029">
        <f t="shared" si="2260"/>
        <v>2.9230862311191044E-3</v>
      </c>
      <c r="J24029">
        <f t="shared" si="2264"/>
        <v>-6.2802622209484671</v>
      </c>
      <c r="K24029">
        <f t="shared" si="2261"/>
        <v>-4.4562786724124809E-5</v>
      </c>
      <c r="L24029">
        <f t="shared" si="2262"/>
        <v>-2.2347541077418853E-4</v>
      </c>
      <c r="P24029">
        <v>-2.2318800000000001E-4</v>
      </c>
    </row>
    <row r="24030" spans="1:16" x14ac:dyDescent="0.15">
      <c r="A24030">
        <v>-54.034063570000001</v>
      </c>
      <c r="B24030">
        <v>0.30342137000000002</v>
      </c>
      <c r="C24030">
        <v>0</v>
      </c>
      <c r="D24030">
        <v>0</v>
      </c>
      <c r="E24030">
        <v>0</v>
      </c>
      <c r="F24030">
        <v>1</v>
      </c>
      <c r="G24030">
        <f t="shared" si="2259"/>
        <v>9.9858973710311924E-2</v>
      </c>
      <c r="H24030">
        <f t="shared" si="2263"/>
        <v>2399.6427105852981</v>
      </c>
      <c r="I24030">
        <f t="shared" si="2260"/>
        <v>2.8785234443949796E-3</v>
      </c>
      <c r="J24030">
        <f t="shared" si="2264"/>
        <v>-6.2803067837351909</v>
      </c>
      <c r="K24030">
        <f t="shared" si="2261"/>
        <v>2.4498260762409029E-5</v>
      </c>
      <c r="L24030">
        <f t="shared" si="2262"/>
        <v>1.2262122419437609E-4</v>
      </c>
      <c r="P24030">
        <v>1.2287800000000001E-4</v>
      </c>
    </row>
    <row r="24031" spans="1:16" x14ac:dyDescent="0.15">
      <c r="A24031">
        <v>-53.934205009999999</v>
      </c>
      <c r="B24031">
        <v>0.30370881599999999</v>
      </c>
      <c r="C24031">
        <v>0</v>
      </c>
      <c r="D24031">
        <v>0</v>
      </c>
      <c r="E24031">
        <v>0</v>
      </c>
      <c r="F24031">
        <v>1</v>
      </c>
      <c r="G24031">
        <f t="shared" si="2259"/>
        <v>9.992912107778755E-2</v>
      </c>
      <c r="H24031">
        <f t="shared" si="2263"/>
        <v>2399.7425695590086</v>
      </c>
      <c r="I24031">
        <f t="shared" si="2260"/>
        <v>2.9030217051573886E-3</v>
      </c>
      <c r="J24031">
        <f t="shared" si="2264"/>
        <v>-6.2802822854744287</v>
      </c>
      <c r="K24031">
        <f t="shared" si="2261"/>
        <v>-6.9563050536670251E-6</v>
      </c>
      <c r="L24031">
        <f t="shared" si="2262"/>
        <v>-3.4784492270184547E-5</v>
      </c>
      <c r="P24031" s="2">
        <v>-3.4799999999999999E-5</v>
      </c>
    </row>
    <row r="24032" spans="1:16" x14ac:dyDescent="0.15">
      <c r="A24032">
        <v>-53.83427631</v>
      </c>
      <c r="B24032">
        <v>0.30399891200000001</v>
      </c>
      <c r="C24032">
        <v>0</v>
      </c>
      <c r="D24032">
        <v>0</v>
      </c>
      <c r="E24032">
        <v>0</v>
      </c>
      <c r="F24032">
        <v>1</v>
      </c>
      <c r="G24032">
        <f t="shared" si="2259"/>
        <v>0.10005381958514468</v>
      </c>
      <c r="H24032">
        <f t="shared" si="2263"/>
        <v>2399.8424986800865</v>
      </c>
      <c r="I24032">
        <f t="shared" si="2260"/>
        <v>2.8960654001037216E-3</v>
      </c>
      <c r="J24032">
        <f t="shared" si="2264"/>
        <v>-6.2802892417794824</v>
      </c>
      <c r="K24032">
        <f t="shared" si="2261"/>
        <v>-1.2263716990474141E-6</v>
      </c>
      <c r="L24032">
        <f t="shared" si="2262"/>
        <v>-6.1282670594015058E-6</v>
      </c>
      <c r="P24032" s="2">
        <v>-6.1299999999999998E-6</v>
      </c>
    </row>
    <row r="24033" spans="1:16" x14ac:dyDescent="0.15">
      <c r="A24033">
        <v>-53.73422291</v>
      </c>
      <c r="B24033">
        <v>0.30428867399999998</v>
      </c>
      <c r="C24033">
        <v>0</v>
      </c>
      <c r="D24033">
        <v>0</v>
      </c>
      <c r="E24033">
        <v>0</v>
      </c>
      <c r="F24033">
        <v>1</v>
      </c>
      <c r="G24033">
        <f t="shared" si="2259"/>
        <v>0.10006338926995742</v>
      </c>
      <c r="H24033">
        <f t="shared" si="2263"/>
        <v>2399.9425524996718</v>
      </c>
      <c r="I24033">
        <f t="shared" si="2260"/>
        <v>2.8948390284046742E-3</v>
      </c>
      <c r="J24033">
        <f t="shared" si="2264"/>
        <v>-6.2802904681511817</v>
      </c>
      <c r="K24033">
        <f t="shared" si="2261"/>
        <v>-6.821780656811197E-5</v>
      </c>
      <c r="L24033">
        <f t="shared" si="2262"/>
        <v>-3.4146991245362335E-4</v>
      </c>
      <c r="P24033">
        <v>-3.4086300000000001E-4</v>
      </c>
    </row>
    <row r="24034" spans="1:16" x14ac:dyDescent="0.15">
      <c r="A24034">
        <v>-53.634159940000004</v>
      </c>
      <c r="B24034">
        <v>0.30457834099999997</v>
      </c>
      <c r="C24034">
        <v>0</v>
      </c>
      <c r="D24034">
        <v>0</v>
      </c>
      <c r="E24034">
        <v>0</v>
      </c>
      <c r="F24034">
        <v>1</v>
      </c>
      <c r="G24034">
        <f t="shared" si="2259"/>
        <v>9.9713528344692465E-2</v>
      </c>
      <c r="H24034">
        <f t="shared" si="2263"/>
        <v>2400.0426158889418</v>
      </c>
      <c r="I24034">
        <f t="shared" si="2260"/>
        <v>2.8266212218365622E-3</v>
      </c>
      <c r="J24034">
        <f t="shared" si="2264"/>
        <v>-6.2803586859577498</v>
      </c>
      <c r="K24034">
        <f t="shared" si="2261"/>
        <v>-3.4934929275468127E-5</v>
      </c>
      <c r="L24034">
        <f t="shared" si="2262"/>
        <v>-1.7403037546697702E-4</v>
      </c>
      <c r="P24034">
        <v>-1.74888E-4</v>
      </c>
    </row>
    <row r="24035" spans="1:16" x14ac:dyDescent="0.15">
      <c r="A24035">
        <v>-53.534446809999999</v>
      </c>
      <c r="B24035">
        <v>0.304860193</v>
      </c>
      <c r="C24035">
        <v>0</v>
      </c>
      <c r="D24035">
        <v>0</v>
      </c>
      <c r="E24035">
        <v>0</v>
      </c>
      <c r="F24035">
        <v>1</v>
      </c>
      <c r="G24035">
        <f t="shared" si="2259"/>
        <v>0.10102688367687275</v>
      </c>
      <c r="H24035">
        <f t="shared" si="2263"/>
        <v>2400.1423294172864</v>
      </c>
      <c r="I24035">
        <f t="shared" si="2260"/>
        <v>2.7916862925610941E-3</v>
      </c>
      <c r="J24035">
        <f t="shared" si="2264"/>
        <v>-6.2803936208870255</v>
      </c>
      <c r="K24035">
        <f t="shared" si="2261"/>
        <v>4.6934303526710054E-5</v>
      </c>
      <c r="L24035">
        <f t="shared" si="2262"/>
        <v>2.3264583608895235E-4</v>
      </c>
      <c r="P24035">
        <v>2.33773E-4</v>
      </c>
    </row>
    <row r="24036" spans="1:16" x14ac:dyDescent="0.15">
      <c r="A24036">
        <v>-53.433420320000003</v>
      </c>
      <c r="B24036">
        <v>0.30514222800000002</v>
      </c>
      <c r="C24036">
        <v>0</v>
      </c>
      <c r="D24036">
        <v>0</v>
      </c>
      <c r="E24036">
        <v>0</v>
      </c>
      <c r="F24036">
        <v>1</v>
      </c>
      <c r="G24036">
        <f t="shared" si="2259"/>
        <v>0.10071454576689447</v>
      </c>
      <c r="H24036">
        <f t="shared" si="2263"/>
        <v>2400.2433563009631</v>
      </c>
      <c r="I24036">
        <f t="shared" si="2260"/>
        <v>2.8386205960878041E-3</v>
      </c>
      <c r="J24036">
        <f t="shared" si="2264"/>
        <v>-6.2803466865834983</v>
      </c>
      <c r="K24036">
        <f t="shared" si="2261"/>
        <v>-3.7737856393692867E-5</v>
      </c>
      <c r="L24036">
        <f t="shared" si="2262"/>
        <v>-1.8920590579057928E-4</v>
      </c>
      <c r="P24036">
        <v>-1.8706199999999999E-4</v>
      </c>
    </row>
    <row r="24037" spans="1:16" x14ac:dyDescent="0.15">
      <c r="A24037">
        <v>-53.332706180000002</v>
      </c>
      <c r="B24037">
        <v>0.30542811800000003</v>
      </c>
      <c r="C24037">
        <v>0</v>
      </c>
      <c r="D24037">
        <v>0</v>
      </c>
      <c r="E24037">
        <v>0</v>
      </c>
      <c r="F24037">
        <v>1</v>
      </c>
      <c r="G24037">
        <f t="shared" si="2259"/>
        <v>9.873935730211654E-2</v>
      </c>
      <c r="H24037">
        <f t="shared" si="2263"/>
        <v>2400.3440708467301</v>
      </c>
      <c r="I24037">
        <f t="shared" si="2260"/>
        <v>2.8008827396941113E-3</v>
      </c>
      <c r="J24037">
        <f t="shared" si="2264"/>
        <v>-6.2803844244398919</v>
      </c>
      <c r="K24037">
        <f t="shared" si="2261"/>
        <v>-3.7621190209710231E-5</v>
      </c>
      <c r="L24037">
        <f t="shared" si="2262"/>
        <v>-1.8953998391869282E-4</v>
      </c>
      <c r="P24037">
        <v>-1.8859200000000001E-4</v>
      </c>
    </row>
    <row r="24038" spans="1:16" x14ac:dyDescent="0.15">
      <c r="A24038">
        <v>-53.233967210000003</v>
      </c>
      <c r="B24038">
        <v>0.30570467499999998</v>
      </c>
      <c r="C24038">
        <v>0</v>
      </c>
      <c r="D24038">
        <v>0</v>
      </c>
      <c r="E24038">
        <v>0</v>
      </c>
      <c r="F24038">
        <v>1</v>
      </c>
      <c r="G24038">
        <f t="shared" si="2259"/>
        <v>9.9747470816370531E-2</v>
      </c>
      <c r="H24038">
        <f t="shared" si="2263"/>
        <v>2400.4428102040324</v>
      </c>
      <c r="I24038">
        <f t="shared" si="2260"/>
        <v>2.7632615494844011E-3</v>
      </c>
      <c r="J24038">
        <f t="shared" si="2264"/>
        <v>-6.2804220456301021</v>
      </c>
      <c r="K24038">
        <f t="shared" si="2261"/>
        <v>-1.7486359132056276E-5</v>
      </c>
      <c r="L24038">
        <f t="shared" si="2262"/>
        <v>-8.7540443068522998E-5</v>
      </c>
      <c r="P24038" s="2">
        <v>-8.81E-5</v>
      </c>
    </row>
    <row r="24039" spans="1:16" x14ac:dyDescent="0.15">
      <c r="A24039">
        <v>-53.134220120000002</v>
      </c>
      <c r="B24039">
        <v>0.30598030300000001</v>
      </c>
      <c r="C24039">
        <v>0</v>
      </c>
      <c r="D24039">
        <v>0</v>
      </c>
      <c r="E24039">
        <v>0</v>
      </c>
      <c r="F24039">
        <v>1</v>
      </c>
      <c r="G24039">
        <f t="shared" si="2259"/>
        <v>0.10000430698006846</v>
      </c>
      <c r="H24039">
        <f t="shared" si="2263"/>
        <v>2400.5425576748489</v>
      </c>
      <c r="I24039">
        <f t="shared" si="2260"/>
        <v>2.7457751903523448E-3</v>
      </c>
      <c r="J24039">
        <f t="shared" si="2264"/>
        <v>-6.2804395319892343</v>
      </c>
      <c r="K24039">
        <f t="shared" si="2261"/>
        <v>-2.2791809561398691E-5</v>
      </c>
      <c r="L24039">
        <f t="shared" si="2262"/>
        <v>-1.1370751011579353E-4</v>
      </c>
      <c r="P24039">
        <v>-1.14096E-4</v>
      </c>
    </row>
    <row r="24040" spans="1:16" x14ac:dyDescent="0.15">
      <c r="A24040">
        <v>-53.034216190000002</v>
      </c>
      <c r="B24040">
        <v>0.306254892</v>
      </c>
      <c r="C24040">
        <v>0</v>
      </c>
      <c r="D24040">
        <v>0</v>
      </c>
      <c r="E24040">
        <v>0</v>
      </c>
      <c r="F24040">
        <v>1</v>
      </c>
      <c r="G24040">
        <f t="shared" si="2259"/>
        <v>0.10043812235595863</v>
      </c>
      <c r="H24040">
        <f t="shared" si="2263"/>
        <v>2400.6425619818292</v>
      </c>
      <c r="I24040">
        <f t="shared" si="2260"/>
        <v>2.7229833807909461E-3</v>
      </c>
      <c r="J24040">
        <f t="shared" si="2264"/>
        <v>-6.2804623237987949</v>
      </c>
      <c r="K24040">
        <f t="shared" si="2261"/>
        <v>3.2688706638790352E-5</v>
      </c>
      <c r="L24040">
        <f t="shared" si="2262"/>
        <v>1.6274444519255083E-4</v>
      </c>
      <c r="P24040">
        <v>1.6307E-4</v>
      </c>
    </row>
    <row r="24041" spans="1:16" x14ac:dyDescent="0.15">
      <c r="A24041">
        <v>-52.933778439999998</v>
      </c>
      <c r="B24041">
        <v>0.30652838300000002</v>
      </c>
      <c r="C24041">
        <v>0</v>
      </c>
      <c r="D24041">
        <v>0</v>
      </c>
      <c r="E24041">
        <v>0</v>
      </c>
      <c r="F24041">
        <v>1</v>
      </c>
      <c r="G24041">
        <f t="shared" si="2259"/>
        <v>0.10042100128467034</v>
      </c>
      <c r="H24041">
        <f t="shared" si="2263"/>
        <v>2400.7430001041853</v>
      </c>
      <c r="I24041">
        <f t="shared" si="2260"/>
        <v>2.7556720874297364E-3</v>
      </c>
      <c r="J24041">
        <f t="shared" si="2264"/>
        <v>-6.2804296350921565</v>
      </c>
      <c r="K24041">
        <f t="shared" si="2261"/>
        <v>-4.6405486435402172E-5</v>
      </c>
      <c r="L24041">
        <f t="shared" si="2262"/>
        <v>-2.3209670546968137E-4</v>
      </c>
      <c r="P24041">
        <v>-2.3105900000000001E-4</v>
      </c>
    </row>
    <row r="24042" spans="1:16" x14ac:dyDescent="0.15">
      <c r="A24042">
        <v>-52.833357820000003</v>
      </c>
      <c r="B24042">
        <v>0.30680510999999999</v>
      </c>
      <c r="C24042">
        <v>0</v>
      </c>
      <c r="D24042">
        <v>0</v>
      </c>
      <c r="E24042">
        <v>0</v>
      </c>
      <c r="F24042">
        <v>1</v>
      </c>
      <c r="G24042">
        <f t="shared" si="2259"/>
        <v>9.9519305241875355E-2</v>
      </c>
      <c r="H24042">
        <f t="shared" si="2263"/>
        <v>2400.84342110547</v>
      </c>
      <c r="I24042">
        <f t="shared" si="2260"/>
        <v>2.7092666009943343E-3</v>
      </c>
      <c r="J24042">
        <f t="shared" si="2264"/>
        <v>-6.2804760405785922</v>
      </c>
      <c r="K24042">
        <f t="shared" si="2261"/>
        <v>-7.415399497880679E-5</v>
      </c>
      <c r="L24042">
        <f t="shared" si="2262"/>
        <v>-3.7209352713928534E-4</v>
      </c>
      <c r="P24042">
        <v>-3.7080899999999999E-4</v>
      </c>
    </row>
    <row r="24043" spans="1:16" x14ac:dyDescent="0.15">
      <c r="A24043">
        <v>-52.73383888</v>
      </c>
      <c r="B24043">
        <v>0.30707473400000002</v>
      </c>
      <c r="C24043">
        <v>0</v>
      </c>
      <c r="D24043">
        <v>0</v>
      </c>
      <c r="E24043">
        <v>0</v>
      </c>
      <c r="F24043">
        <v>1</v>
      </c>
      <c r="G24043">
        <f t="shared" si="2259"/>
        <v>9.9769286389702186E-2</v>
      </c>
      <c r="H24043">
        <f t="shared" si="2263"/>
        <v>2400.9429404107118</v>
      </c>
      <c r="I24043">
        <f t="shared" si="2260"/>
        <v>2.6351126060155275E-3</v>
      </c>
      <c r="J24043">
        <f t="shared" si="2264"/>
        <v>-6.2805501945735704</v>
      </c>
      <c r="K24043">
        <f t="shared" si="2261"/>
        <v>2.6773911957016314E-5</v>
      </c>
      <c r="L24043">
        <f t="shared" si="2262"/>
        <v>1.3406509341862453E-4</v>
      </c>
      <c r="P24043">
        <v>1.3429300000000001E-4</v>
      </c>
    </row>
    <row r="24044" spans="1:16" x14ac:dyDescent="0.15">
      <c r="A24044">
        <v>-52.634069940000003</v>
      </c>
      <c r="B24044">
        <v>0.307337637</v>
      </c>
      <c r="C24044">
        <v>0</v>
      </c>
      <c r="D24044">
        <v>0</v>
      </c>
      <c r="E24044">
        <v>0</v>
      </c>
      <c r="F24044">
        <v>1</v>
      </c>
      <c r="G24044">
        <f t="shared" si="2259"/>
        <v>9.9939014065726986E-2</v>
      </c>
      <c r="H24044">
        <f t="shared" si="2263"/>
        <v>2401.0427096971016</v>
      </c>
      <c r="I24044">
        <f t="shared" si="2260"/>
        <v>2.6618865179725438E-3</v>
      </c>
      <c r="J24044">
        <f t="shared" si="2264"/>
        <v>-6.2805234206616136</v>
      </c>
      <c r="K24044">
        <f t="shared" si="2261"/>
        <v>-5.0569814803195709E-6</v>
      </c>
      <c r="L24044">
        <f t="shared" si="2262"/>
        <v>-2.5295078940612471E-5</v>
      </c>
      <c r="P24044" s="2">
        <v>-2.5299999999999998E-5</v>
      </c>
    </row>
    <row r="24045" spans="1:16" x14ac:dyDescent="0.15">
      <c r="A24045">
        <v>-52.534131279999997</v>
      </c>
      <c r="B24045">
        <v>0.30760366300000003</v>
      </c>
      <c r="C24045">
        <v>0</v>
      </c>
      <c r="D24045">
        <v>0</v>
      </c>
      <c r="E24045">
        <v>0</v>
      </c>
      <c r="F24045">
        <v>1</v>
      </c>
      <c r="G24045">
        <f t="shared" si="2259"/>
        <v>9.998056286834911E-2</v>
      </c>
      <c r="H24045">
        <f t="shared" si="2263"/>
        <v>2401.1426487111671</v>
      </c>
      <c r="I24045">
        <f t="shared" si="2260"/>
        <v>2.6568295364922242E-3</v>
      </c>
      <c r="J24045">
        <f t="shared" si="2264"/>
        <v>-6.2805284776430943</v>
      </c>
      <c r="K24045">
        <f t="shared" si="2261"/>
        <v>7.7079348888937568E-7</v>
      </c>
      <c r="L24045">
        <f t="shared" si="2262"/>
        <v>3.8510647696303008E-6</v>
      </c>
      <c r="P24045" s="2">
        <v>3.9199999999999997E-6</v>
      </c>
    </row>
    <row r="24046" spans="1:16" x14ac:dyDescent="0.15">
      <c r="A24046">
        <v>-52.434151069999999</v>
      </c>
      <c r="B24046">
        <v>0.30786929400000002</v>
      </c>
      <c r="C24046">
        <v>0</v>
      </c>
      <c r="D24046">
        <v>0</v>
      </c>
      <c r="E24046">
        <v>0</v>
      </c>
      <c r="F24046">
        <v>1</v>
      </c>
      <c r="G24046">
        <f t="shared" si="2259"/>
        <v>0.10017018374275641</v>
      </c>
      <c r="H24046">
        <f t="shared" si="2263"/>
        <v>2401.2426292740356</v>
      </c>
      <c r="I24046">
        <f t="shared" si="2260"/>
        <v>2.6576003299811136E-3</v>
      </c>
      <c r="J24046">
        <f t="shared" si="2264"/>
        <v>-6.2805277068496048</v>
      </c>
      <c r="K24046">
        <f t="shared" si="2261"/>
        <v>-4.6121614023647561E-5</v>
      </c>
      <c r="L24046">
        <f t="shared" si="2262"/>
        <v>-2.308016855198662E-4</v>
      </c>
      <c r="P24046">
        <v>-2.3047700000000001E-4</v>
      </c>
    </row>
    <row r="24047" spans="1:16" x14ac:dyDescent="0.15">
      <c r="A24047">
        <v>-52.33398124</v>
      </c>
      <c r="B24047">
        <v>0.308135506</v>
      </c>
      <c r="C24047">
        <v>0</v>
      </c>
      <c r="D24047">
        <v>0</v>
      </c>
      <c r="E24047">
        <v>0</v>
      </c>
      <c r="F24047">
        <v>1</v>
      </c>
      <c r="G24047">
        <f t="shared" si="2259"/>
        <v>9.9662039838445765E-2</v>
      </c>
      <c r="H24047">
        <f t="shared" si="2263"/>
        <v>2401.3427994577783</v>
      </c>
      <c r="I24047">
        <f t="shared" si="2260"/>
        <v>2.611478715957466E-3</v>
      </c>
      <c r="J24047">
        <f t="shared" si="2264"/>
        <v>-6.2805738284636288</v>
      </c>
      <c r="K24047">
        <f t="shared" si="2261"/>
        <v>-7.2153901875338013E-5</v>
      </c>
      <c r="L24047">
        <f t="shared" si="2262"/>
        <v>-3.6065403959741245E-4</v>
      </c>
      <c r="P24047">
        <v>-3.6106000000000002E-4</v>
      </c>
    </row>
    <row r="24048" spans="1:16" x14ac:dyDescent="0.15">
      <c r="A24048">
        <v>-52.234319540000001</v>
      </c>
      <c r="B24048">
        <v>0.30839577099999999</v>
      </c>
      <c r="C24048">
        <v>0</v>
      </c>
      <c r="D24048">
        <v>0</v>
      </c>
      <c r="E24048">
        <v>0</v>
      </c>
      <c r="F24048">
        <v>1</v>
      </c>
      <c r="G24048">
        <f t="shared" si="2259"/>
        <v>0.10040199370441727</v>
      </c>
      <c r="H24048">
        <f t="shared" si="2263"/>
        <v>2401.4424614976165</v>
      </c>
      <c r="I24048">
        <f t="shared" si="2260"/>
        <v>2.539324814082128E-3</v>
      </c>
      <c r="J24048">
        <f t="shared" si="2264"/>
        <v>-6.2806459823655043</v>
      </c>
      <c r="K24048">
        <f t="shared" si="2261"/>
        <v>5.1410224267413231E-5</v>
      </c>
      <c r="L24048">
        <f t="shared" si="2262"/>
        <v>2.5527003512293916E-4</v>
      </c>
      <c r="P24048">
        <v>2.5700300000000001E-4</v>
      </c>
    </row>
    <row r="24049" spans="1:16" x14ac:dyDescent="0.15">
      <c r="A24049">
        <v>-52.133917869999998</v>
      </c>
      <c r="B24049">
        <v>0.30865072399999999</v>
      </c>
      <c r="C24049">
        <v>0</v>
      </c>
      <c r="D24049">
        <v>0</v>
      </c>
      <c r="E24049">
        <v>0</v>
      </c>
      <c r="F24049">
        <v>1</v>
      </c>
      <c r="G24049">
        <f t="shared" si="2259"/>
        <v>0.10099345892921313</v>
      </c>
      <c r="H24049">
        <f t="shared" si="2263"/>
        <v>2401.542863491321</v>
      </c>
      <c r="I24049">
        <f t="shared" si="2260"/>
        <v>2.5907350383495413E-3</v>
      </c>
      <c r="J24049">
        <f t="shared" si="2264"/>
        <v>-6.2805945721412364</v>
      </c>
      <c r="K24049">
        <f t="shared" si="2261"/>
        <v>-9.6950373186539124E-6</v>
      </c>
      <c r="L24049">
        <f t="shared" si="2262"/>
        <v>-4.8409499836775197E-5</v>
      </c>
      <c r="P24049" s="2">
        <v>-4.8199999999999999E-5</v>
      </c>
    </row>
    <row r="24050" spans="1:16" x14ac:dyDescent="0.15">
      <c r="A24050">
        <v>-52.032924749999999</v>
      </c>
      <c r="B24050">
        <v>0.30891237100000002</v>
      </c>
      <c r="C24050">
        <v>0</v>
      </c>
      <c r="D24050">
        <v>0</v>
      </c>
      <c r="E24050">
        <v>0</v>
      </c>
      <c r="F24050">
        <v>1</v>
      </c>
      <c r="G24050">
        <f t="shared" si="2259"/>
        <v>9.9277920683028306E-2</v>
      </c>
      <c r="H24050">
        <f t="shared" si="2263"/>
        <v>2401.6438569502502</v>
      </c>
      <c r="I24050">
        <f t="shared" si="2260"/>
        <v>2.5810400010308873E-3</v>
      </c>
      <c r="J24050">
        <f t="shared" si="2264"/>
        <v>-6.2806042671785551</v>
      </c>
      <c r="K24050">
        <f t="shared" si="2261"/>
        <v>-4.1110505036137928E-5</v>
      </c>
      <c r="L24050">
        <f t="shared" si="2262"/>
        <v>-2.0678214305820349E-4</v>
      </c>
      <c r="P24050">
        <v>-2.0519700000000001E-4</v>
      </c>
    </row>
    <row r="24051" spans="1:16" x14ac:dyDescent="0.15">
      <c r="A24051">
        <v>-51.93364716</v>
      </c>
      <c r="B24051">
        <v>0.30916861099999998</v>
      </c>
      <c r="C24051">
        <v>0</v>
      </c>
      <c r="D24051">
        <v>0</v>
      </c>
      <c r="E24051">
        <v>0</v>
      </c>
      <c r="F24051">
        <v>1</v>
      </c>
      <c r="G24051">
        <f t="shared" si="2259"/>
        <v>9.9532791054880443E-2</v>
      </c>
      <c r="H24051">
        <f t="shared" si="2263"/>
        <v>2401.7431348709333</v>
      </c>
      <c r="I24051">
        <f t="shared" si="2260"/>
        <v>2.5399294959947494E-3</v>
      </c>
      <c r="J24051">
        <f t="shared" si="2264"/>
        <v>-6.2806453776835918</v>
      </c>
      <c r="K24051">
        <f t="shared" si="2261"/>
        <v>-2.0561743305606839E-5</v>
      </c>
      <c r="L24051">
        <f t="shared" si="2262"/>
        <v>-1.0303684087008289E-4</v>
      </c>
      <c r="P24051">
        <v>-1.0347E-4</v>
      </c>
    </row>
    <row r="24052" spans="1:16" x14ac:dyDescent="0.15">
      <c r="A24052">
        <v>-51.83411469</v>
      </c>
      <c r="B24052">
        <v>0.30942141699999998</v>
      </c>
      <c r="C24052">
        <v>0</v>
      </c>
      <c r="D24052">
        <v>0</v>
      </c>
      <c r="E24052">
        <v>0</v>
      </c>
      <c r="F24052">
        <v>1</v>
      </c>
      <c r="G24052">
        <f t="shared" si="2259"/>
        <v>0.1000244074379834</v>
      </c>
      <c r="H24052">
        <f t="shared" si="2263"/>
        <v>2401.8426676619883</v>
      </c>
      <c r="I24052">
        <f t="shared" si="2260"/>
        <v>2.5193677526891426E-3</v>
      </c>
      <c r="J24052">
        <f t="shared" si="2264"/>
        <v>-6.2806659394268971</v>
      </c>
      <c r="K24052">
        <f t="shared" si="2261"/>
        <v>-3.7325657653501914E-5</v>
      </c>
      <c r="L24052">
        <f t="shared" si="2262"/>
        <v>-1.8641475380679786E-4</v>
      </c>
      <c r="P24052">
        <v>-1.8703099999999999E-4</v>
      </c>
    </row>
    <row r="24053" spans="1:16" x14ac:dyDescent="0.15">
      <c r="A24053">
        <v>-51.734090600000002</v>
      </c>
      <c r="B24053">
        <v>0.30967341500000001</v>
      </c>
      <c r="C24053">
        <v>0</v>
      </c>
      <c r="D24053">
        <v>0</v>
      </c>
      <c r="E24053">
        <v>0</v>
      </c>
      <c r="F24053">
        <v>1</v>
      </c>
      <c r="G24053">
        <f t="shared" si="2259"/>
        <v>0.10020468865698622</v>
      </c>
      <c r="H24053">
        <f t="shared" si="2263"/>
        <v>2401.9426920694264</v>
      </c>
      <c r="I24053">
        <f t="shared" si="2260"/>
        <v>2.4820420950356407E-3</v>
      </c>
      <c r="J24053">
        <f t="shared" si="2264"/>
        <v>-6.2807032650845507</v>
      </c>
      <c r="K24053">
        <f t="shared" si="2261"/>
        <v>2.5553117250684629E-5</v>
      </c>
      <c r="L24053">
        <f t="shared" si="2262"/>
        <v>1.2723939092339348E-4</v>
      </c>
      <c r="P24053">
        <v>1.2759499999999999E-4</v>
      </c>
    </row>
    <row r="24054" spans="1:16" x14ac:dyDescent="0.15">
      <c r="A24054">
        <v>-51.633886220000001</v>
      </c>
      <c r="B24054">
        <v>0.30992212699999999</v>
      </c>
      <c r="C24054">
        <v>0</v>
      </c>
      <c r="D24054">
        <v>0</v>
      </c>
      <c r="E24054">
        <v>0</v>
      </c>
      <c r="F24054">
        <v>1</v>
      </c>
      <c r="G24054">
        <f t="shared" si="2259"/>
        <v>0.10062240635837941</v>
      </c>
      <c r="H24054">
        <f t="shared" si="2263"/>
        <v>2402.0428967580833</v>
      </c>
      <c r="I24054">
        <f t="shared" si="2260"/>
        <v>2.5075952122863253E-3</v>
      </c>
      <c r="J24054">
        <f t="shared" si="2264"/>
        <v>-6.2806777119673001</v>
      </c>
      <c r="K24054">
        <f t="shared" si="2261"/>
        <v>-7.280509054718217E-6</v>
      </c>
      <c r="L24054">
        <f t="shared" si="2262"/>
        <v>-3.6341281496410345E-5</v>
      </c>
      <c r="P24054" s="2">
        <v>-3.6199999999999999E-5</v>
      </c>
    </row>
    <row r="24055" spans="1:16" x14ac:dyDescent="0.15">
      <c r="A24055">
        <v>-51.533264129999999</v>
      </c>
      <c r="B24055">
        <v>0.31017444700000002</v>
      </c>
      <c r="C24055">
        <v>0</v>
      </c>
      <c r="D24055">
        <v>0</v>
      </c>
      <c r="E24055">
        <v>0</v>
      </c>
      <c r="F24055">
        <v>1</v>
      </c>
      <c r="G24055">
        <f t="shared" si="2259"/>
        <v>9.9714751686892589E-2</v>
      </c>
      <c r="H24055">
        <f t="shared" si="2263"/>
        <v>2402.1435191644418</v>
      </c>
      <c r="I24055">
        <f t="shared" si="2260"/>
        <v>2.5003147032316071E-3</v>
      </c>
      <c r="J24055">
        <f t="shared" si="2264"/>
        <v>-6.2806849924763544</v>
      </c>
      <c r="K24055">
        <f t="shared" si="2261"/>
        <v>-8.0661150598741477E-5</v>
      </c>
      <c r="L24055">
        <f t="shared" si="2262"/>
        <v>-4.0509993520881731E-4</v>
      </c>
      <c r="P24055">
        <v>-4.02598E-4</v>
      </c>
    </row>
    <row r="24056" spans="1:16" x14ac:dyDescent="0.15">
      <c r="A24056">
        <v>-51.43354969</v>
      </c>
      <c r="B24056">
        <v>0.31042376500000002</v>
      </c>
      <c r="C24056">
        <v>0</v>
      </c>
      <c r="D24056">
        <v>0</v>
      </c>
      <c r="E24056">
        <v>0</v>
      </c>
      <c r="F24056">
        <v>1</v>
      </c>
      <c r="G24056">
        <f t="shared" si="2259"/>
        <v>9.9399450977996864E-2</v>
      </c>
      <c r="H24056">
        <f t="shared" si="2263"/>
        <v>2402.2432339161287</v>
      </c>
      <c r="I24056">
        <f t="shared" si="2260"/>
        <v>2.4196535526328656E-3</v>
      </c>
      <c r="J24056">
        <f t="shared" si="2264"/>
        <v>-6.2807656536269532</v>
      </c>
      <c r="K24056">
        <f t="shared" si="2261"/>
        <v>5.2627001958850152E-6</v>
      </c>
      <c r="L24056">
        <f t="shared" si="2262"/>
        <v>2.6413531064940216E-5</v>
      </c>
      <c r="P24056" s="2">
        <v>2.6400000000000001E-5</v>
      </c>
    </row>
    <row r="24057" spans="1:16" x14ac:dyDescent="0.15">
      <c r="A24057">
        <v>-51.334150530000002</v>
      </c>
      <c r="B24057">
        <v>0.31066427699999999</v>
      </c>
      <c r="C24057">
        <v>0</v>
      </c>
      <c r="D24057">
        <v>0</v>
      </c>
      <c r="E24057">
        <v>0</v>
      </c>
      <c r="F24057">
        <v>1</v>
      </c>
      <c r="G24057">
        <f t="shared" si="2259"/>
        <v>9.9843133549594162E-2</v>
      </c>
      <c r="H24057">
        <f t="shared" si="2263"/>
        <v>2402.3426333671068</v>
      </c>
      <c r="I24057">
        <f t="shared" si="2260"/>
        <v>2.4249162528287506E-3</v>
      </c>
      <c r="J24057">
        <f t="shared" si="2264"/>
        <v>-6.2807603909267575</v>
      </c>
      <c r="K24057">
        <f t="shared" si="2261"/>
        <v>-6.0477175102329958E-6</v>
      </c>
      <c r="L24057">
        <f t="shared" si="2262"/>
        <v>-3.022597020366548E-5</v>
      </c>
      <c r="P24057" s="2">
        <v>-3.0300000000000001E-5</v>
      </c>
    </row>
    <row r="24058" spans="1:16" x14ac:dyDescent="0.15">
      <c r="A24058">
        <v>-51.234307690000001</v>
      </c>
      <c r="B24058">
        <v>0.31090638799999998</v>
      </c>
      <c r="C24058">
        <v>0</v>
      </c>
      <c r="D24058">
        <v>0</v>
      </c>
      <c r="E24058">
        <v>0</v>
      </c>
      <c r="F24058">
        <v>1</v>
      </c>
      <c r="G24058">
        <f t="shared" si="2259"/>
        <v>0.1002403532492554</v>
      </c>
      <c r="H24058">
        <f t="shared" si="2263"/>
        <v>2402.4424765006565</v>
      </c>
      <c r="I24058">
        <f t="shared" si="2260"/>
        <v>2.4188685353185176E-3</v>
      </c>
      <c r="J24058">
        <f t="shared" si="2264"/>
        <v>-6.2807664386442674</v>
      </c>
      <c r="K24058">
        <f t="shared" si="2261"/>
        <v>-1.708428059917378E-6</v>
      </c>
      <c r="L24058">
        <f t="shared" si="2262"/>
        <v>-8.5226738301230983E-6</v>
      </c>
      <c r="P24058" s="2">
        <v>-8.5499999999999995E-6</v>
      </c>
    </row>
    <row r="24059" spans="1:16" x14ac:dyDescent="0.15">
      <c r="A24059">
        <v>-51.134067629999997</v>
      </c>
      <c r="B24059">
        <v>0.31114885599999997</v>
      </c>
      <c r="C24059">
        <v>0</v>
      </c>
      <c r="D24059">
        <v>0</v>
      </c>
      <c r="E24059">
        <v>0</v>
      </c>
      <c r="F24059">
        <v>1</v>
      </c>
      <c r="G24059">
        <f t="shared" si="2259"/>
        <v>0.1002164627653621</v>
      </c>
      <c r="H24059">
        <f t="shared" si="2263"/>
        <v>2402.5427168539059</v>
      </c>
      <c r="I24059">
        <f t="shared" si="2260"/>
        <v>2.4171601072586002E-3</v>
      </c>
      <c r="J24059">
        <f t="shared" si="2264"/>
        <v>-6.2807681470723278</v>
      </c>
      <c r="K24059">
        <f t="shared" si="2261"/>
        <v>-1.5904414584916923E-5</v>
      </c>
      <c r="L24059">
        <f t="shared" si="2262"/>
        <v>-7.949104730344415E-5</v>
      </c>
      <c r="P24059" s="2">
        <v>-7.9300000000000003E-5</v>
      </c>
    </row>
    <row r="24060" spans="1:16" x14ac:dyDescent="0.15">
      <c r="A24060">
        <v>-51.033851460000001</v>
      </c>
      <c r="B24060">
        <v>0.31139109500000001</v>
      </c>
      <c r="C24060">
        <v>0</v>
      </c>
      <c r="D24060">
        <v>0</v>
      </c>
      <c r="E24060">
        <v>0</v>
      </c>
      <c r="F24060">
        <v>1</v>
      </c>
      <c r="G24060">
        <f t="shared" si="2259"/>
        <v>9.9861597902292917E-2</v>
      </c>
      <c r="H24060">
        <f t="shared" si="2263"/>
        <v>2402.6429333166711</v>
      </c>
      <c r="I24060">
        <f t="shared" si="2260"/>
        <v>2.4012556926736833E-3</v>
      </c>
      <c r="J24060">
        <f t="shared" si="2264"/>
        <v>-6.2807840514869122</v>
      </c>
      <c r="K24060">
        <f t="shared" si="2261"/>
        <v>-7.7746726364367157E-5</v>
      </c>
      <c r="L24060">
        <f t="shared" si="2262"/>
        <v>-3.8973607818123976E-4</v>
      </c>
      <c r="P24060">
        <v>-3.8861800000000003E-4</v>
      </c>
    </row>
    <row r="24061" spans="1:16" x14ac:dyDescent="0.15">
      <c r="A24061">
        <v>-50.93399015</v>
      </c>
      <c r="B24061">
        <v>0.31163088799999999</v>
      </c>
      <c r="C24061">
        <v>0</v>
      </c>
      <c r="D24061">
        <v>0</v>
      </c>
      <c r="E24061">
        <v>0</v>
      </c>
      <c r="F24061">
        <v>1</v>
      </c>
      <c r="G24061">
        <f t="shared" si="2259"/>
        <v>9.9623978919566508E-2</v>
      </c>
      <c r="H24061">
        <f t="shared" si="2263"/>
        <v>2402.7427949145736</v>
      </c>
      <c r="I24061">
        <f t="shared" si="2260"/>
        <v>2.3235089663093162E-3</v>
      </c>
      <c r="J24061">
        <f t="shared" si="2264"/>
        <v>-6.2808617982132766</v>
      </c>
      <c r="K24061">
        <f t="shared" si="2261"/>
        <v>2.6139662959187224E-5</v>
      </c>
      <c r="L24061">
        <f t="shared" si="2262"/>
        <v>1.3043910809375139E-4</v>
      </c>
      <c r="P24061">
        <v>1.3111199999999999E-4</v>
      </c>
    </row>
    <row r="24062" spans="1:16" x14ac:dyDescent="0.15">
      <c r="A24062">
        <v>-50.834366439999997</v>
      </c>
      <c r="B24062">
        <v>0.31186236499999997</v>
      </c>
      <c r="C24062">
        <v>0</v>
      </c>
      <c r="D24062">
        <v>0</v>
      </c>
      <c r="E24062">
        <v>0</v>
      </c>
      <c r="F24062">
        <v>1</v>
      </c>
      <c r="G24062">
        <f t="shared" si="2259"/>
        <v>0.10077345817737619</v>
      </c>
      <c r="H24062">
        <f t="shared" si="2263"/>
        <v>2402.8424188934932</v>
      </c>
      <c r="I24062">
        <f t="shared" si="2260"/>
        <v>2.3496486292685034E-3</v>
      </c>
      <c r="J24062">
        <f t="shared" si="2264"/>
        <v>-6.280835658550318</v>
      </c>
      <c r="K24062">
        <f t="shared" si="2261"/>
        <v>6.3599066087733497E-6</v>
      </c>
      <c r="L24062">
        <f t="shared" si="2262"/>
        <v>3.16465636422124E-5</v>
      </c>
      <c r="P24062" s="2">
        <v>3.1699999999999998E-5</v>
      </c>
    </row>
    <row r="24063" spans="1:16" x14ac:dyDescent="0.15">
      <c r="A24063">
        <v>-50.733593259999999</v>
      </c>
      <c r="B24063">
        <v>0.31209914700000002</v>
      </c>
      <c r="C24063">
        <v>0</v>
      </c>
      <c r="D24063">
        <v>0</v>
      </c>
      <c r="E24063">
        <v>0</v>
      </c>
      <c r="F24063">
        <v>1</v>
      </c>
      <c r="G24063">
        <f t="shared" si="2259"/>
        <v>0.10019327807510141</v>
      </c>
      <c r="H24063">
        <f t="shared" si="2263"/>
        <v>2402.9431923516704</v>
      </c>
      <c r="I24063">
        <f t="shared" si="2260"/>
        <v>2.3560085358772767E-3</v>
      </c>
      <c r="J24063">
        <f t="shared" si="2264"/>
        <v>-6.2808292986437086</v>
      </c>
      <c r="K24063">
        <f t="shared" si="2261"/>
        <v>-4.4222639539078391E-5</v>
      </c>
      <c r="L24063">
        <f t="shared" si="2262"/>
        <v>-2.2127953974974133E-4</v>
      </c>
      <c r="P24063">
        <v>-2.20017E-4</v>
      </c>
    </row>
    <row r="24064" spans="1:16" x14ac:dyDescent="0.15">
      <c r="A24064">
        <v>-50.633400260000002</v>
      </c>
      <c r="B24064">
        <v>0.31233520300000001</v>
      </c>
      <c r="C24064">
        <v>0</v>
      </c>
      <c r="D24064">
        <v>0</v>
      </c>
      <c r="E24064">
        <v>0</v>
      </c>
      <c r="F24064">
        <v>1</v>
      </c>
      <c r="G24064">
        <f t="shared" si="2259"/>
        <v>9.9656376299364649E-2</v>
      </c>
      <c r="H24064">
        <f t="shared" si="2263"/>
        <v>2403.0433856297454</v>
      </c>
      <c r="I24064">
        <f t="shared" si="2260"/>
        <v>2.3117858963381983E-3</v>
      </c>
      <c r="J24064">
        <f t="shared" si="2264"/>
        <v>-6.2808735212832483</v>
      </c>
      <c r="K24064">
        <f t="shared" si="2261"/>
        <v>-1.5041050232579307E-5</v>
      </c>
      <c r="L24064">
        <f t="shared" si="2262"/>
        <v>-7.5185691193915897E-5</v>
      </c>
      <c r="P24064" s="2">
        <v>-7.5300000000000001E-5</v>
      </c>
    </row>
    <row r="24065" spans="1:16" x14ac:dyDescent="0.15">
      <c r="A24065">
        <v>-50.533744149999997</v>
      </c>
      <c r="B24065">
        <v>0.31256558699999998</v>
      </c>
      <c r="C24065">
        <v>0</v>
      </c>
      <c r="D24065">
        <v>0</v>
      </c>
      <c r="E24065">
        <v>0</v>
      </c>
      <c r="F24065">
        <v>1</v>
      </c>
      <c r="G24065">
        <f t="shared" si="2259"/>
        <v>0.10039565479527046</v>
      </c>
      <c r="H24065">
        <f t="shared" si="2263"/>
        <v>2403.1430420060447</v>
      </c>
      <c r="I24065">
        <f t="shared" si="2260"/>
        <v>2.296744846105619E-3</v>
      </c>
      <c r="J24065">
        <f t="shared" si="2264"/>
        <v>-6.2808885623334803</v>
      </c>
      <c r="K24065">
        <f t="shared" si="2261"/>
        <v>-3.3480408225825768E-5</v>
      </c>
      <c r="L24065">
        <f t="shared" si="2262"/>
        <v>-1.666765629464243E-4</v>
      </c>
      <c r="P24065">
        <v>-1.67319E-4</v>
      </c>
    </row>
    <row r="24066" spans="1:16" x14ac:dyDescent="0.15">
      <c r="A24066">
        <v>-50.433348760000001</v>
      </c>
      <c r="B24066">
        <v>0.31279616999999998</v>
      </c>
      <c r="C24066">
        <v>0</v>
      </c>
      <c r="D24066">
        <v>0</v>
      </c>
      <c r="E24066">
        <v>0</v>
      </c>
      <c r="F24066">
        <v>1</v>
      </c>
      <c r="G24066">
        <f t="shared" si="2259"/>
        <v>0.10047486733440719</v>
      </c>
      <c r="H24066">
        <f t="shared" si="2263"/>
        <v>2403.2434376608398</v>
      </c>
      <c r="I24066">
        <f t="shared" si="2260"/>
        <v>2.2632644378797933E-3</v>
      </c>
      <c r="J24066">
        <f t="shared" si="2264"/>
        <v>-6.2809220427417065</v>
      </c>
      <c r="K24066">
        <f t="shared" si="2261"/>
        <v>9.72218722169408E-6</v>
      </c>
      <c r="L24066">
        <f t="shared" si="2262"/>
        <v>4.8378524006957329E-5</v>
      </c>
      <c r="P24066" s="2">
        <v>4.8399999999999997E-5</v>
      </c>
    </row>
    <row r="24067" spans="1:16" x14ac:dyDescent="0.15">
      <c r="A24067">
        <v>-50.332874150000002</v>
      </c>
      <c r="B24067">
        <v>0.313023571</v>
      </c>
      <c r="C24067">
        <v>0</v>
      </c>
      <c r="D24067">
        <v>0</v>
      </c>
      <c r="E24067">
        <v>0</v>
      </c>
      <c r="F24067">
        <v>1</v>
      </c>
      <c r="G24067">
        <f t="shared" si="2259"/>
        <v>0.1004859395785994</v>
      </c>
      <c r="H24067">
        <f t="shared" si="2263"/>
        <v>2403.3439125281743</v>
      </c>
      <c r="I24067">
        <f t="shared" si="2260"/>
        <v>2.2729866251014873E-3</v>
      </c>
      <c r="J24067">
        <f t="shared" si="2264"/>
        <v>-6.280912320554485</v>
      </c>
      <c r="K24067">
        <f t="shared" si="2261"/>
        <v>-1.6434732119751175E-5</v>
      </c>
      <c r="L24067">
        <f t="shared" si="2262"/>
        <v>-8.2281127041782646E-5</v>
      </c>
      <c r="P24067" s="2">
        <v>-8.1699999999999994E-5</v>
      </c>
    </row>
    <row r="24068" spans="1:16" x14ac:dyDescent="0.15">
      <c r="A24068">
        <v>-50.232388469999997</v>
      </c>
      <c r="B24068">
        <v>0.31325197399999999</v>
      </c>
      <c r="C24068">
        <v>0</v>
      </c>
      <c r="D24068">
        <v>0</v>
      </c>
      <c r="E24068">
        <v>0</v>
      </c>
      <c r="F24068">
        <v>1</v>
      </c>
      <c r="G24068">
        <f t="shared" si="2259"/>
        <v>9.9252842698941676E-2</v>
      </c>
      <c r="H24068">
        <f t="shared" si="2263"/>
        <v>2403.4443984677528</v>
      </c>
      <c r="I24068">
        <f t="shared" si="2260"/>
        <v>2.2565518929817362E-3</v>
      </c>
      <c r="J24068">
        <f t="shared" si="2264"/>
        <v>-6.2809287552866042</v>
      </c>
      <c r="K24068">
        <f t="shared" si="2261"/>
        <v>-7.1541143699782594E-5</v>
      </c>
      <c r="L24068">
        <f t="shared" si="2262"/>
        <v>-3.6024842423972665E-4</v>
      </c>
      <c r="P24068">
        <v>-3.5817500000000002E-4</v>
      </c>
    </row>
    <row r="24069" spans="1:16" x14ac:dyDescent="0.15">
      <c r="A24069">
        <v>-50.133135879999998</v>
      </c>
      <c r="B24069">
        <v>0.31347594299999998</v>
      </c>
      <c r="C24069">
        <v>0</v>
      </c>
      <c r="D24069">
        <v>0</v>
      </c>
      <c r="E24069">
        <v>0</v>
      </c>
      <c r="F24069">
        <v>1</v>
      </c>
      <c r="G24069">
        <f t="shared" si="2259"/>
        <v>9.9335517127291661E-2</v>
      </c>
      <c r="H24069">
        <f t="shared" si="2263"/>
        <v>2403.5436513104519</v>
      </c>
      <c r="I24069">
        <f t="shared" si="2260"/>
        <v>2.1850107492819536E-3</v>
      </c>
      <c r="J24069">
        <f t="shared" si="2264"/>
        <v>-6.281000296430304</v>
      </c>
      <c r="K24069">
        <f t="shared" si="2261"/>
        <v>5.4737868094632651E-6</v>
      </c>
      <c r="L24069">
        <f t="shared" si="2262"/>
        <v>2.7362551903877915E-5</v>
      </c>
      <c r="P24069" s="2">
        <v>2.76E-5</v>
      </c>
    </row>
    <row r="24070" spans="1:16" x14ac:dyDescent="0.15">
      <c r="A24070">
        <v>-50.033800599999999</v>
      </c>
      <c r="B24070">
        <v>0.313692992</v>
      </c>
      <c r="C24070">
        <v>0</v>
      </c>
      <c r="D24070">
        <v>0</v>
      </c>
      <c r="E24070">
        <v>0</v>
      </c>
      <c r="F24070">
        <v>1</v>
      </c>
      <c r="G24070">
        <f t="shared" si="2259"/>
        <v>0.1007111316171144</v>
      </c>
      <c r="H24070">
        <f t="shared" si="2263"/>
        <v>2403.6429868275791</v>
      </c>
      <c r="I24070">
        <f t="shared" si="2260"/>
        <v>2.1904845360914168E-3</v>
      </c>
      <c r="J24070">
        <f t="shared" si="2264"/>
        <v>-6.2809948226434944</v>
      </c>
      <c r="K24070">
        <f t="shared" si="2261"/>
        <v>1.0165325882792453E-5</v>
      </c>
      <c r="L24070">
        <f t="shared" si="2262"/>
        <v>5.0607684343272241E-5</v>
      </c>
      <c r="P24070" s="2">
        <v>5.0800000000000002E-5</v>
      </c>
    </row>
    <row r="24071" spans="1:16" x14ac:dyDescent="0.15">
      <c r="A24071">
        <v>-49.933089709999997</v>
      </c>
      <c r="B24071">
        <v>0.31391359800000002</v>
      </c>
      <c r="C24071">
        <v>0</v>
      </c>
      <c r="D24071">
        <v>0</v>
      </c>
      <c r="E24071">
        <v>0</v>
      </c>
      <c r="F24071">
        <v>1</v>
      </c>
      <c r="G24071">
        <f t="shared" ref="G24071:G24134" si="2265">SQRT((A24072-A24071)^2+(B24072-B24071)^2)</f>
        <v>0.10015413251610826</v>
      </c>
      <c r="H24071">
        <f t="shared" si="2263"/>
        <v>2403.7436979591962</v>
      </c>
      <c r="I24071">
        <f t="shared" ref="I24071:I24134" si="2266">ATAN2(A24072-A24071,B24072-B24071)</f>
        <v>2.2006498619742093E-3</v>
      </c>
      <c r="J24071">
        <f t="shared" si="2264"/>
        <v>-6.280984657317612</v>
      </c>
      <c r="K24071">
        <f t="shared" si="2261"/>
        <v>3.3992363643887188E-5</v>
      </c>
      <c r="L24071">
        <f t="shared" si="2262"/>
        <v>1.7005070240243237E-4</v>
      </c>
      <c r="P24071">
        <v>1.6917599999999999E-4</v>
      </c>
    </row>
    <row r="24072" spans="1:16" x14ac:dyDescent="0.15">
      <c r="A24072">
        <v>-49.832935820000003</v>
      </c>
      <c r="B24072">
        <v>0.31413400200000002</v>
      </c>
      <c r="C24072">
        <v>0</v>
      </c>
      <c r="D24072">
        <v>0</v>
      </c>
      <c r="E24072">
        <v>0</v>
      </c>
      <c r="F24072">
        <v>1</v>
      </c>
      <c r="G24072">
        <f t="shared" si="2265"/>
        <v>9.9741329035338319E-2</v>
      </c>
      <c r="H24072">
        <f t="shared" si="2263"/>
        <v>2403.8438520917125</v>
      </c>
      <c r="I24072">
        <f t="shared" si="2266"/>
        <v>2.2346422256180965E-3</v>
      </c>
      <c r="J24072">
        <f t="shared" si="2264"/>
        <v>-6.2809506649539681</v>
      </c>
      <c r="K24072">
        <f t="shared" ref="K24072:K24135" si="2267">IF((I24073-I24072)&gt;PI(),(I24073-I24072)-2*PI(),IF((I24073-I24072)&lt;-PI(),(I24073-I24072)+2*PI(),(I24073-I24072)))</f>
        <v>-1.4080648461050563E-5</v>
      </c>
      <c r="L24072">
        <f t="shared" ref="L24072:L24135" si="2268">K24072/(H24074-H24072)</f>
        <v>-7.0577156769612861E-5</v>
      </c>
      <c r="P24072" s="2">
        <v>-7.0400000000000004E-5</v>
      </c>
    </row>
    <row r="24073" spans="1:16" x14ac:dyDescent="0.15">
      <c r="A24073">
        <v>-49.733194740000002</v>
      </c>
      <c r="B24073">
        <v>0.314356888</v>
      </c>
      <c r="C24073">
        <v>0</v>
      </c>
      <c r="D24073">
        <v>0</v>
      </c>
      <c r="E24073">
        <v>0</v>
      </c>
      <c r="F24073">
        <v>1</v>
      </c>
      <c r="G24073">
        <f t="shared" si="2265"/>
        <v>9.9765835967269914E-2</v>
      </c>
      <c r="H24073">
        <f t="shared" ref="H24073:H24136" si="2269">H24072+G24072</f>
        <v>2403.9435934207477</v>
      </c>
      <c r="I24073">
        <f t="shared" si="2266"/>
        <v>2.2205615771570459E-3</v>
      </c>
      <c r="J24073">
        <f t="shared" ref="J24073:J24136" si="2270">IF(I24073&gt;-0.1,I24073-2*PI(),I24073)</f>
        <v>-6.2809647456024296</v>
      </c>
      <c r="K24073">
        <f t="shared" si="2267"/>
        <v>-9.0076792533209764E-5</v>
      </c>
      <c r="L24073">
        <f t="shared" si="2268"/>
        <v>-4.512960940580044E-4</v>
      </c>
      <c r="P24073">
        <v>-4.5149699999999998E-4</v>
      </c>
    </row>
    <row r="24074" spans="1:16" x14ac:dyDescent="0.15">
      <c r="A24074">
        <v>-49.633429149999998</v>
      </c>
      <c r="B24074">
        <v>0.31457842400000002</v>
      </c>
      <c r="C24074">
        <v>0</v>
      </c>
      <c r="D24074">
        <v>0</v>
      </c>
      <c r="E24074">
        <v>0</v>
      </c>
      <c r="F24074">
        <v>1</v>
      </c>
      <c r="G24074">
        <f t="shared" si="2265"/>
        <v>9.9829936562223665E-2</v>
      </c>
      <c r="H24074">
        <f t="shared" si="2269"/>
        <v>2404.0433592567151</v>
      </c>
      <c r="I24074">
        <f t="shared" si="2266"/>
        <v>2.1304847846238362E-3</v>
      </c>
      <c r="J24074">
        <f t="shared" si="2270"/>
        <v>-6.281054822394962</v>
      </c>
      <c r="K24074">
        <f t="shared" si="2267"/>
        <v>-3.3635270734936381E-5</v>
      </c>
      <c r="L24074">
        <f t="shared" si="2268"/>
        <v>-1.6749832167889395E-4</v>
      </c>
      <c r="P24074">
        <v>-1.6848500000000001E-4</v>
      </c>
    </row>
    <row r="24075" spans="1:16" x14ac:dyDescent="0.15">
      <c r="A24075">
        <v>-49.533599440000003</v>
      </c>
      <c r="B24075">
        <v>0.31479110999999999</v>
      </c>
      <c r="C24075">
        <v>0</v>
      </c>
      <c r="D24075">
        <v>0</v>
      </c>
      <c r="E24075">
        <v>0</v>
      </c>
      <c r="F24075">
        <v>1</v>
      </c>
      <c r="G24075">
        <f t="shared" si="2265"/>
        <v>0.1009796619924942</v>
      </c>
      <c r="H24075">
        <f t="shared" si="2269"/>
        <v>2404.1431891932775</v>
      </c>
      <c r="I24075">
        <f t="shared" si="2266"/>
        <v>2.0968495138888998E-3</v>
      </c>
      <c r="J24075">
        <f t="shared" si="2270"/>
        <v>-6.2810884576656969</v>
      </c>
      <c r="K24075">
        <f t="shared" si="2267"/>
        <v>3.5415491473402786E-5</v>
      </c>
      <c r="L24075">
        <f t="shared" si="2268"/>
        <v>1.7601482958142233E-4</v>
      </c>
      <c r="P24075">
        <v>1.7632499999999999E-4</v>
      </c>
    </row>
    <row r="24076" spans="1:16" x14ac:dyDescent="0.15">
      <c r="A24076">
        <v>-49.43262</v>
      </c>
      <c r="B24076">
        <v>0.31500284899999997</v>
      </c>
      <c r="C24076">
        <v>0</v>
      </c>
      <c r="D24076">
        <v>0</v>
      </c>
      <c r="E24076">
        <v>0</v>
      </c>
      <c r="F24076">
        <v>1</v>
      </c>
      <c r="G24076">
        <f t="shared" si="2265"/>
        <v>0.10022776784539451</v>
      </c>
      <c r="H24076">
        <f t="shared" si="2269"/>
        <v>2404.2441688552699</v>
      </c>
      <c r="I24076">
        <f t="shared" si="2266"/>
        <v>2.1322650053623026E-3</v>
      </c>
      <c r="J24076">
        <f t="shared" si="2270"/>
        <v>-6.2810530421742241</v>
      </c>
      <c r="K24076">
        <f t="shared" si="2267"/>
        <v>-3.3232285086676281E-5</v>
      </c>
      <c r="L24076">
        <f t="shared" si="2268"/>
        <v>-1.6667558939067198E-4</v>
      </c>
      <c r="P24076">
        <v>-1.6516E-4</v>
      </c>
    </row>
    <row r="24077" spans="1:16" x14ac:dyDescent="0.15">
      <c r="A24077">
        <v>-49.332392460000001</v>
      </c>
      <c r="B24077">
        <v>0.31521656100000001</v>
      </c>
      <c r="C24077">
        <v>0</v>
      </c>
      <c r="D24077">
        <v>0</v>
      </c>
      <c r="E24077">
        <v>0</v>
      </c>
      <c r="F24077">
        <v>1</v>
      </c>
      <c r="G24077">
        <f t="shared" si="2265"/>
        <v>9.9155268435920471E-2</v>
      </c>
      <c r="H24077">
        <f t="shared" si="2269"/>
        <v>2404.3443966231152</v>
      </c>
      <c r="I24077">
        <f t="shared" si="2266"/>
        <v>2.0990327202756263E-3</v>
      </c>
      <c r="J24077">
        <f t="shared" si="2270"/>
        <v>-6.2810862744593106</v>
      </c>
      <c r="K24077">
        <f t="shared" si="2267"/>
        <v>-7.5909754376720685E-6</v>
      </c>
      <c r="L24077">
        <f t="shared" si="2268"/>
        <v>-3.8146823077839179E-5</v>
      </c>
      <c r="P24077" s="2">
        <v>-3.8000000000000002E-5</v>
      </c>
    </row>
    <row r="24078" spans="1:16" x14ac:dyDescent="0.15">
      <c r="A24078">
        <v>-49.233237410000001</v>
      </c>
      <c r="B24078">
        <v>0.31542469099999998</v>
      </c>
      <c r="C24078">
        <v>0</v>
      </c>
      <c r="D24078">
        <v>0</v>
      </c>
      <c r="E24078">
        <v>0</v>
      </c>
      <c r="F24078">
        <v>1</v>
      </c>
      <c r="G24078">
        <f t="shared" si="2265"/>
        <v>9.9838378352876525E-2</v>
      </c>
      <c r="H24078">
        <f t="shared" si="2269"/>
        <v>2404.4435518915511</v>
      </c>
      <c r="I24078">
        <f t="shared" si="2266"/>
        <v>2.0914417448379542E-3</v>
      </c>
      <c r="J24078">
        <f t="shared" si="2270"/>
        <v>-6.2810938654347481</v>
      </c>
      <c r="K24078">
        <f t="shared" si="2267"/>
        <v>-2.3662768591275942E-5</v>
      </c>
      <c r="L24078">
        <f t="shared" si="2268"/>
        <v>-1.1818579872056052E-4</v>
      </c>
      <c r="P24078">
        <v>-1.1896999999999999E-4</v>
      </c>
    </row>
    <row r="24079" spans="1:16" x14ac:dyDescent="0.15">
      <c r="A24079">
        <v>-49.133399249999997</v>
      </c>
      <c r="B24079">
        <v>0.31563349699999999</v>
      </c>
      <c r="C24079">
        <v>0</v>
      </c>
      <c r="D24079">
        <v>0</v>
      </c>
      <c r="E24079">
        <v>0</v>
      </c>
      <c r="F24079">
        <v>1</v>
      </c>
      <c r="G24079">
        <f t="shared" si="2265"/>
        <v>0.10037830459417814</v>
      </c>
      <c r="H24079">
        <f t="shared" si="2269"/>
        <v>2404.5433902699042</v>
      </c>
      <c r="I24079">
        <f t="shared" si="2266"/>
        <v>2.0677789762466783E-3</v>
      </c>
      <c r="J24079">
        <f t="shared" si="2270"/>
        <v>-6.2811175282033398</v>
      </c>
      <c r="K24079">
        <f t="shared" si="2267"/>
        <v>-2.207305237837253E-5</v>
      </c>
      <c r="L24079">
        <f t="shared" si="2268"/>
        <v>-1.0976606249507498E-4</v>
      </c>
      <c r="P24079">
        <v>-1.10208E-4</v>
      </c>
    </row>
    <row r="24080" spans="1:16" x14ac:dyDescent="0.15">
      <c r="A24080">
        <v>-49.033021159999997</v>
      </c>
      <c r="B24080">
        <v>0.31584105699999998</v>
      </c>
      <c r="C24080">
        <v>0</v>
      </c>
      <c r="D24080">
        <v>0</v>
      </c>
      <c r="E24080">
        <v>0</v>
      </c>
      <c r="F24080">
        <v>1</v>
      </c>
      <c r="G24080">
        <f t="shared" si="2265"/>
        <v>0.10071347073846838</v>
      </c>
      <c r="H24080">
        <f t="shared" si="2269"/>
        <v>2404.6437685744982</v>
      </c>
      <c r="I24080">
        <f t="shared" si="2266"/>
        <v>2.0457059238683057E-3</v>
      </c>
      <c r="J24080">
        <f t="shared" si="2270"/>
        <v>-6.2811396012557177</v>
      </c>
      <c r="K24080">
        <f t="shared" si="2267"/>
        <v>2.9141936097318473E-5</v>
      </c>
      <c r="L24080">
        <f t="shared" si="2268"/>
        <v>1.4554774048192328E-4</v>
      </c>
      <c r="P24080">
        <v>1.44902E-4</v>
      </c>
    </row>
    <row r="24081" spans="1:16" x14ac:dyDescent="0.15">
      <c r="A24081">
        <v>-48.932307899999998</v>
      </c>
      <c r="B24081">
        <v>0.316047087</v>
      </c>
      <c r="C24081">
        <v>0</v>
      </c>
      <c r="D24081">
        <v>0</v>
      </c>
      <c r="E24081">
        <v>0</v>
      </c>
      <c r="F24081">
        <v>1</v>
      </c>
      <c r="G24081">
        <f t="shared" si="2265"/>
        <v>9.9509054192844559E-2</v>
      </c>
      <c r="H24081">
        <f t="shared" si="2269"/>
        <v>2404.7444820452365</v>
      </c>
      <c r="I24081">
        <f t="shared" si="2266"/>
        <v>2.0748478599656242E-3</v>
      </c>
      <c r="J24081">
        <f t="shared" si="2270"/>
        <v>-6.2811104593196205</v>
      </c>
      <c r="K24081">
        <f t="shared" si="2267"/>
        <v>-6.7065417468032199E-5</v>
      </c>
      <c r="L24081">
        <f t="shared" si="2268"/>
        <v>-3.3838588749050439E-4</v>
      </c>
      <c r="P24081">
        <v>-3.3497099999999999E-4</v>
      </c>
    </row>
    <row r="24082" spans="1:16" x14ac:dyDescent="0.15">
      <c r="A24082">
        <v>-48.832799059999999</v>
      </c>
      <c r="B24082">
        <v>0.31625355300000002</v>
      </c>
      <c r="C24082">
        <v>0</v>
      </c>
      <c r="D24082">
        <v>0</v>
      </c>
      <c r="E24082">
        <v>0</v>
      </c>
      <c r="F24082">
        <v>1</v>
      </c>
      <c r="G24082">
        <f t="shared" si="2265"/>
        <v>9.8683068905047591E-2</v>
      </c>
      <c r="H24082">
        <f t="shared" si="2269"/>
        <v>2404.8439910994293</v>
      </c>
      <c r="I24082">
        <f t="shared" si="2266"/>
        <v>2.007782442497592E-3</v>
      </c>
      <c r="J24082">
        <f t="shared" si="2270"/>
        <v>-6.2811775247370889</v>
      </c>
      <c r="K24082">
        <f t="shared" si="2267"/>
        <v>-3.6185193947086032E-5</v>
      </c>
      <c r="L24082">
        <f t="shared" si="2268"/>
        <v>-1.8180153140835443E-4</v>
      </c>
      <c r="P24082">
        <v>-1.82535E-4</v>
      </c>
    </row>
    <row r="24083" spans="1:16" x14ac:dyDescent="0.15">
      <c r="A24083">
        <v>-48.734116190000002</v>
      </c>
      <c r="B24083">
        <v>0.31645168699999998</v>
      </c>
      <c r="C24083">
        <v>0</v>
      </c>
      <c r="D24083">
        <v>0</v>
      </c>
      <c r="E24083">
        <v>0</v>
      </c>
      <c r="F24083">
        <v>1</v>
      </c>
      <c r="G24083">
        <f t="shared" si="2265"/>
        <v>0.10035372504722116</v>
      </c>
      <c r="H24083">
        <f t="shared" si="2269"/>
        <v>2404.9426741683342</v>
      </c>
      <c r="I24083">
        <f t="shared" si="2266"/>
        <v>1.971597248550506E-3</v>
      </c>
      <c r="J24083">
        <f t="shared" si="2270"/>
        <v>-6.2812137099310359</v>
      </c>
      <c r="K24083">
        <f t="shared" si="2267"/>
        <v>2.1930616923770616E-6</v>
      </c>
      <c r="L24083">
        <f t="shared" si="2268"/>
        <v>1.0898763796452046E-5</v>
      </c>
      <c r="P24083" s="2">
        <v>1.1E-5</v>
      </c>
    </row>
    <row r="24084" spans="1:16" x14ac:dyDescent="0.15">
      <c r="A24084">
        <v>-48.633762660000002</v>
      </c>
      <c r="B24084">
        <v>0.31664954400000001</v>
      </c>
      <c r="C24084">
        <v>0</v>
      </c>
      <c r="D24084">
        <v>0</v>
      </c>
      <c r="E24084">
        <v>0</v>
      </c>
      <c r="F24084">
        <v>1</v>
      </c>
      <c r="G24084">
        <f t="shared" si="2265"/>
        <v>0.10086741648201204</v>
      </c>
      <c r="H24084">
        <f t="shared" si="2269"/>
        <v>2405.0430278933813</v>
      </c>
      <c r="I24084">
        <f t="shared" si="2266"/>
        <v>1.973790310242883E-3</v>
      </c>
      <c r="J24084">
        <f t="shared" si="2270"/>
        <v>-6.2812115168693436</v>
      </c>
      <c r="K24084">
        <f t="shared" si="2267"/>
        <v>3.4490497268233403E-5</v>
      </c>
      <c r="L24084">
        <f t="shared" si="2268"/>
        <v>1.7180783935606664E-4</v>
      </c>
      <c r="P24084">
        <v>1.7143799999999999E-4</v>
      </c>
    </row>
    <row r="24085" spans="1:16" x14ac:dyDescent="0.15">
      <c r="A24085">
        <v>-48.532895439999997</v>
      </c>
      <c r="B24085">
        <v>0.31684863499999999</v>
      </c>
      <c r="C24085">
        <v>0</v>
      </c>
      <c r="D24085">
        <v>0</v>
      </c>
      <c r="E24085">
        <v>0</v>
      </c>
      <c r="F24085">
        <v>1</v>
      </c>
      <c r="G24085">
        <f t="shared" si="2265"/>
        <v>9.9883011423600593E-2</v>
      </c>
      <c r="H24085">
        <f t="shared" si="2269"/>
        <v>2405.1438953098632</v>
      </c>
      <c r="I24085">
        <f t="shared" si="2266"/>
        <v>2.0082808075111164E-3</v>
      </c>
      <c r="J24085">
        <f t="shared" si="2270"/>
        <v>-6.2811770263720748</v>
      </c>
      <c r="K24085">
        <f t="shared" si="2267"/>
        <v>2.5646779155964403E-5</v>
      </c>
      <c r="L24085">
        <f t="shared" si="2268"/>
        <v>1.284136955450627E-4</v>
      </c>
      <c r="P24085">
        <v>1.2776199999999999E-4</v>
      </c>
    </row>
    <row r="24086" spans="1:16" x14ac:dyDescent="0.15">
      <c r="A24086">
        <v>-48.43301263</v>
      </c>
      <c r="B24086">
        <v>0.31704922800000002</v>
      </c>
      <c r="C24086">
        <v>0</v>
      </c>
      <c r="D24086">
        <v>0</v>
      </c>
      <c r="E24086">
        <v>0</v>
      </c>
      <c r="F24086">
        <v>1</v>
      </c>
      <c r="G24086">
        <f t="shared" si="2265"/>
        <v>9.983695650575751E-2</v>
      </c>
      <c r="H24086">
        <f t="shared" si="2269"/>
        <v>2405.2437783212868</v>
      </c>
      <c r="I24086">
        <f t="shared" si="2266"/>
        <v>2.0339275866670808E-3</v>
      </c>
      <c r="J24086">
        <f t="shared" si="2270"/>
        <v>-6.2811513795929192</v>
      </c>
      <c r="K24086">
        <f t="shared" si="2267"/>
        <v>-8.2227368057156839E-5</v>
      </c>
      <c r="L24086">
        <f t="shared" si="2268"/>
        <v>-4.1206064642636617E-4</v>
      </c>
      <c r="P24086">
        <v>-4.1172399999999998E-4</v>
      </c>
    </row>
    <row r="24087" spans="1:16" x14ac:dyDescent="0.15">
      <c r="A24087">
        <v>-48.333175879999999</v>
      </c>
      <c r="B24087">
        <v>0.31725228900000002</v>
      </c>
      <c r="C24087">
        <v>0</v>
      </c>
      <c r="D24087">
        <v>0</v>
      </c>
      <c r="E24087">
        <v>0</v>
      </c>
      <c r="F24087">
        <v>1</v>
      </c>
      <c r="G24087">
        <f t="shared" si="2265"/>
        <v>9.971465991317971E-2</v>
      </c>
      <c r="H24087">
        <f t="shared" si="2269"/>
        <v>2405.3436152777927</v>
      </c>
      <c r="I24087">
        <f t="shared" si="2266"/>
        <v>1.951700218609924E-3</v>
      </c>
      <c r="J24087">
        <f t="shared" si="2270"/>
        <v>-6.281233606960976</v>
      </c>
      <c r="K24087">
        <f t="shared" si="2267"/>
        <v>-6.281127514258739E-5</v>
      </c>
      <c r="L24087">
        <f t="shared" si="2268"/>
        <v>-3.1381693482031108E-4</v>
      </c>
      <c r="P24087">
        <v>-3.1474999999999998E-4</v>
      </c>
    </row>
    <row r="24088" spans="1:16" x14ac:dyDescent="0.15">
      <c r="A24088">
        <v>-48.233461409999997</v>
      </c>
      <c r="B24088">
        <v>0.31744690199999998</v>
      </c>
      <c r="C24088">
        <v>0</v>
      </c>
      <c r="D24088">
        <v>0</v>
      </c>
      <c r="E24088">
        <v>0</v>
      </c>
      <c r="F24088">
        <v>1</v>
      </c>
      <c r="G24088">
        <f t="shared" si="2265"/>
        <v>0.10043793917627905</v>
      </c>
      <c r="H24088">
        <f t="shared" si="2269"/>
        <v>2405.443329937706</v>
      </c>
      <c r="I24088">
        <f t="shared" si="2266"/>
        <v>1.8888889434673366E-3</v>
      </c>
      <c r="J24088">
        <f t="shared" si="2270"/>
        <v>-6.2812964182361188</v>
      </c>
      <c r="K24088">
        <f t="shared" si="2267"/>
        <v>3.0116030054202136E-5</v>
      </c>
      <c r="L24088">
        <f t="shared" si="2268"/>
        <v>1.4982321763664763E-4</v>
      </c>
      <c r="P24088">
        <v>1.5045600000000001E-4</v>
      </c>
    </row>
    <row r="24089" spans="1:16" x14ac:dyDescent="0.15">
      <c r="A24089">
        <v>-48.133023649999998</v>
      </c>
      <c r="B24089">
        <v>0.31763661799999998</v>
      </c>
      <c r="C24089">
        <v>0</v>
      </c>
      <c r="D24089">
        <v>0</v>
      </c>
      <c r="E24089">
        <v>0</v>
      </c>
      <c r="F24089">
        <v>1</v>
      </c>
      <c r="G24089">
        <f t="shared" si="2265"/>
        <v>0.10057249518307415</v>
      </c>
      <c r="H24089">
        <f t="shared" si="2269"/>
        <v>2405.5437678768822</v>
      </c>
      <c r="I24089">
        <f t="shared" si="2266"/>
        <v>1.9190049735215388E-3</v>
      </c>
      <c r="J24089">
        <f t="shared" si="2270"/>
        <v>-6.2812663022060651</v>
      </c>
      <c r="K24089">
        <f t="shared" si="2267"/>
        <v>-1.1800229770197405E-6</v>
      </c>
      <c r="L24089">
        <f t="shared" si="2268"/>
        <v>-5.902352824347832E-6</v>
      </c>
      <c r="P24089" s="2">
        <v>-5.9000000000000003E-6</v>
      </c>
    </row>
    <row r="24090" spans="1:16" x14ac:dyDescent="0.15">
      <c r="A24090">
        <v>-48.032451340000001</v>
      </c>
      <c r="B24090">
        <v>0.31782961700000001</v>
      </c>
      <c r="C24090">
        <v>0</v>
      </c>
      <c r="D24090">
        <v>0</v>
      </c>
      <c r="E24090">
        <v>0</v>
      </c>
      <c r="F24090">
        <v>1</v>
      </c>
      <c r="G24090">
        <f t="shared" si="2265"/>
        <v>9.9351672710283778E-2</v>
      </c>
      <c r="H24090">
        <f t="shared" si="2269"/>
        <v>2405.644340372065</v>
      </c>
      <c r="I24090">
        <f t="shared" si="2266"/>
        <v>1.917824950544519E-3</v>
      </c>
      <c r="J24090">
        <f t="shared" si="2270"/>
        <v>-6.2812674822290413</v>
      </c>
      <c r="K24090">
        <f t="shared" si="2267"/>
        <v>-7.7359729014933425E-6</v>
      </c>
      <c r="L24090">
        <f t="shared" si="2268"/>
        <v>-3.8933239315137465E-5</v>
      </c>
      <c r="P24090" s="2">
        <v>-3.8699999999999999E-5</v>
      </c>
    </row>
    <row r="24091" spans="1:16" x14ac:dyDescent="0.15">
      <c r="A24091">
        <v>-47.933099849999998</v>
      </c>
      <c r="B24091">
        <v>0.318020156</v>
      </c>
      <c r="C24091">
        <v>0</v>
      </c>
      <c r="D24091">
        <v>0</v>
      </c>
      <c r="E24091">
        <v>0</v>
      </c>
      <c r="F24091">
        <v>1</v>
      </c>
      <c r="G24091">
        <f t="shared" si="2265"/>
        <v>9.9346741230253097E-2</v>
      </c>
      <c r="H24091">
        <f t="shared" si="2269"/>
        <v>2405.7436920447753</v>
      </c>
      <c r="I24091">
        <f t="shared" si="2266"/>
        <v>1.9100889776430257E-3</v>
      </c>
      <c r="J24091">
        <f t="shared" si="2270"/>
        <v>-6.2812752182019436</v>
      </c>
      <c r="K24091">
        <f t="shared" si="2267"/>
        <v>-1.7212920681683843E-5</v>
      </c>
      <c r="L24091">
        <f t="shared" si="2268"/>
        <v>-8.6302379165621279E-5</v>
      </c>
      <c r="P24091" s="2">
        <v>-8.6600000000000004E-5</v>
      </c>
    </row>
    <row r="24092" spans="1:16" x14ac:dyDescent="0.15">
      <c r="A24092">
        <v>-47.833753289999997</v>
      </c>
      <c r="B24092">
        <v>0.31820991700000001</v>
      </c>
      <c r="C24092">
        <v>0</v>
      </c>
      <c r="D24092">
        <v>0</v>
      </c>
      <c r="E24092">
        <v>0</v>
      </c>
      <c r="F24092">
        <v>1</v>
      </c>
      <c r="G24092">
        <f t="shared" si="2265"/>
        <v>0.10010222933207434</v>
      </c>
      <c r="H24092">
        <f t="shared" si="2269"/>
        <v>2405.8430387860058</v>
      </c>
      <c r="I24092">
        <f t="shared" si="2266"/>
        <v>1.8928760569613418E-3</v>
      </c>
      <c r="J24092">
        <f t="shared" si="2270"/>
        <v>-6.2812924311226253</v>
      </c>
      <c r="K24092">
        <f t="shared" si="2267"/>
        <v>-6.0948499487984082E-5</v>
      </c>
      <c r="L24092">
        <f t="shared" si="2268"/>
        <v>-3.0273742331399629E-4</v>
      </c>
      <c r="P24092">
        <v>-3.0559700000000001E-4</v>
      </c>
    </row>
    <row r="24093" spans="1:16" x14ac:dyDescent="0.15">
      <c r="A24093">
        <v>-47.73365124</v>
      </c>
      <c r="B24093">
        <v>0.318399398</v>
      </c>
      <c r="C24093">
        <v>0</v>
      </c>
      <c r="D24093">
        <v>0</v>
      </c>
      <c r="E24093">
        <v>0</v>
      </c>
      <c r="F24093">
        <v>1</v>
      </c>
      <c r="G24093">
        <f t="shared" si="2265"/>
        <v>0.10122239984904055</v>
      </c>
      <c r="H24093">
        <f t="shared" si="2269"/>
        <v>2405.9431410153379</v>
      </c>
      <c r="I24093">
        <f t="shared" si="2266"/>
        <v>1.8319275574733577E-3</v>
      </c>
      <c r="J24093">
        <f t="shared" si="2270"/>
        <v>-6.2813533796221126</v>
      </c>
      <c r="K24093">
        <f t="shared" si="2267"/>
        <v>4.5600360838512089E-5</v>
      </c>
      <c r="L24093">
        <f t="shared" si="2268"/>
        <v>2.2638583216461083E-4</v>
      </c>
      <c r="P24093">
        <v>2.2654700000000001E-4</v>
      </c>
    </row>
    <row r="24094" spans="1:16" x14ac:dyDescent="0.15">
      <c r="A24094">
        <v>-47.632429010000003</v>
      </c>
      <c r="B24094">
        <v>0.31858482999999999</v>
      </c>
      <c r="C24094">
        <v>0</v>
      </c>
      <c r="D24094">
        <v>0</v>
      </c>
      <c r="E24094">
        <v>0</v>
      </c>
      <c r="F24094">
        <v>1</v>
      </c>
      <c r="G24094">
        <f t="shared" si="2265"/>
        <v>0.1002052266172252</v>
      </c>
      <c r="H24094">
        <f t="shared" si="2269"/>
        <v>2406.044363415187</v>
      </c>
      <c r="I24094">
        <f t="shared" si="2266"/>
        <v>1.8775279183118698E-3</v>
      </c>
      <c r="J24094">
        <f t="shared" si="2270"/>
        <v>-6.2813077792612741</v>
      </c>
      <c r="K24094">
        <f t="shared" si="2267"/>
        <v>-3.0429415498888553E-5</v>
      </c>
      <c r="L24094">
        <f t="shared" si="2268"/>
        <v>-1.5314102041956242E-4</v>
      </c>
      <c r="P24094">
        <v>-1.5111399999999999E-4</v>
      </c>
    </row>
    <row r="24095" spans="1:16" x14ac:dyDescent="0.15">
      <c r="A24095">
        <v>-47.532223960000003</v>
      </c>
      <c r="B24095">
        <v>0.31877296799999999</v>
      </c>
      <c r="C24095">
        <v>0</v>
      </c>
      <c r="D24095">
        <v>0</v>
      </c>
      <c r="E24095">
        <v>0</v>
      </c>
      <c r="F24095">
        <v>1</v>
      </c>
      <c r="G24095">
        <f t="shared" si="2265"/>
        <v>9.8496698024139309E-2</v>
      </c>
      <c r="H24095">
        <f t="shared" si="2269"/>
        <v>2406.1445686418042</v>
      </c>
      <c r="I24095">
        <f t="shared" si="2266"/>
        <v>1.8470985028129813E-3</v>
      </c>
      <c r="J24095">
        <f t="shared" si="2270"/>
        <v>-6.2813382086767735</v>
      </c>
      <c r="K24095">
        <f t="shared" si="2267"/>
        <v>-6.3485628715755082E-5</v>
      </c>
      <c r="L24095">
        <f t="shared" si="2268"/>
        <v>-3.2005562927807959E-4</v>
      </c>
      <c r="P24095">
        <v>-3.1951599999999999E-4</v>
      </c>
    </row>
    <row r="24096" spans="1:16" x14ac:dyDescent="0.15">
      <c r="A24096">
        <v>-47.433727429999998</v>
      </c>
      <c r="B24096">
        <v>0.31895490100000001</v>
      </c>
      <c r="C24096">
        <v>0</v>
      </c>
      <c r="D24096">
        <v>0</v>
      </c>
      <c r="E24096">
        <v>0</v>
      </c>
      <c r="F24096">
        <v>1</v>
      </c>
      <c r="G24096">
        <f t="shared" si="2265"/>
        <v>9.9861408843250302E-2</v>
      </c>
      <c r="H24096">
        <f t="shared" si="2269"/>
        <v>2406.2430653398283</v>
      </c>
      <c r="I24096">
        <f t="shared" si="2266"/>
        <v>1.7836128740972262E-3</v>
      </c>
      <c r="J24096">
        <f t="shared" si="2270"/>
        <v>-6.2814016943054893</v>
      </c>
      <c r="K24096">
        <f t="shared" si="2267"/>
        <v>3.1180898601257216E-6</v>
      </c>
      <c r="L24096">
        <f t="shared" si="2268"/>
        <v>1.5525047706111445E-5</v>
      </c>
      <c r="P24096" s="2">
        <v>1.5800000000000001E-5</v>
      </c>
    </row>
    <row r="24097" spans="1:16" x14ac:dyDescent="0.15">
      <c r="A24097">
        <v>-47.333866180000001</v>
      </c>
      <c r="B24097">
        <v>0.31913301500000002</v>
      </c>
      <c r="C24097">
        <v>0</v>
      </c>
      <c r="D24097">
        <v>0</v>
      </c>
      <c r="E24097">
        <v>0</v>
      </c>
      <c r="F24097">
        <v>1</v>
      </c>
      <c r="G24097">
        <f t="shared" si="2265"/>
        <v>0.10098112118640444</v>
      </c>
      <c r="H24097">
        <f t="shared" si="2269"/>
        <v>2406.3429267486713</v>
      </c>
      <c r="I24097">
        <f t="shared" si="2266"/>
        <v>1.7867309639573519E-3</v>
      </c>
      <c r="J24097">
        <f t="shared" si="2270"/>
        <v>-6.2813985762156292</v>
      </c>
      <c r="K24097">
        <f t="shared" si="2267"/>
        <v>1.9564209368878481E-5</v>
      </c>
      <c r="L24097">
        <f t="shared" si="2268"/>
        <v>9.7269947145837854E-5</v>
      </c>
      <c r="P24097" s="2">
        <v>9.7399999999999996E-5</v>
      </c>
    </row>
    <row r="24098" spans="1:16" x14ac:dyDescent="0.15">
      <c r="A24098">
        <v>-47.23288522</v>
      </c>
      <c r="B24098">
        <v>0.31931344099999998</v>
      </c>
      <c r="C24098">
        <v>0</v>
      </c>
      <c r="D24098">
        <v>0</v>
      </c>
      <c r="E24098">
        <v>0</v>
      </c>
      <c r="F24098">
        <v>1</v>
      </c>
      <c r="G24098">
        <f t="shared" si="2265"/>
        <v>0.1001520133830586</v>
      </c>
      <c r="H24098">
        <f t="shared" si="2269"/>
        <v>2406.4439078698579</v>
      </c>
      <c r="I24098">
        <f t="shared" si="2266"/>
        <v>1.8062951733262304E-3</v>
      </c>
      <c r="J24098">
        <f t="shared" si="2270"/>
        <v>-6.2813790120062603</v>
      </c>
      <c r="K24098">
        <f t="shared" si="2267"/>
        <v>4.9006119027138499E-5</v>
      </c>
      <c r="L24098">
        <f t="shared" si="2268"/>
        <v>2.4504445826976923E-4</v>
      </c>
      <c r="P24098">
        <v>2.4369100000000001E-4</v>
      </c>
    </row>
    <row r="24099" spans="1:16" x14ac:dyDescent="0.15">
      <c r="A24099">
        <v>-47.132733369999997</v>
      </c>
      <c r="B24099">
        <v>0.31949434500000001</v>
      </c>
      <c r="C24099">
        <v>0</v>
      </c>
      <c r="D24099">
        <v>0</v>
      </c>
      <c r="E24099">
        <v>0</v>
      </c>
      <c r="F24099">
        <v>1</v>
      </c>
      <c r="G24099">
        <f t="shared" si="2265"/>
        <v>9.9836671825990528E-2</v>
      </c>
      <c r="H24099">
        <f t="shared" si="2269"/>
        <v>2406.5440598832411</v>
      </c>
      <c r="I24099">
        <f t="shared" si="2266"/>
        <v>1.8553012923533689E-3</v>
      </c>
      <c r="J24099">
        <f t="shared" si="2270"/>
        <v>-6.2813300058872326</v>
      </c>
      <c r="K24099">
        <f t="shared" si="2267"/>
        <v>-4.5276901799229819E-5</v>
      </c>
      <c r="L24099">
        <f t="shared" si="2268"/>
        <v>-2.2697951873090663E-4</v>
      </c>
      <c r="P24099">
        <v>-2.26443E-4</v>
      </c>
    </row>
    <row r="24100" spans="1:16" x14ac:dyDescent="0.15">
      <c r="A24100">
        <v>-47.032896870000002</v>
      </c>
      <c r="B24100">
        <v>0.31967957200000002</v>
      </c>
      <c r="C24100">
        <v>0</v>
      </c>
      <c r="D24100">
        <v>0</v>
      </c>
      <c r="E24100">
        <v>0</v>
      </c>
      <c r="F24100">
        <v>1</v>
      </c>
      <c r="G24100">
        <f t="shared" si="2265"/>
        <v>9.9639043218089501E-2</v>
      </c>
      <c r="H24100">
        <f t="shared" si="2269"/>
        <v>2406.6438965550669</v>
      </c>
      <c r="I24100">
        <f t="shared" si="2266"/>
        <v>1.8100243905541391E-3</v>
      </c>
      <c r="J24100">
        <f t="shared" si="2270"/>
        <v>-6.2813752827890319</v>
      </c>
      <c r="K24100">
        <f t="shared" si="2267"/>
        <v>-9.6453158858179682E-5</v>
      </c>
      <c r="L24100">
        <f t="shared" si="2268"/>
        <v>-4.8277089271630099E-4</v>
      </c>
      <c r="P24100">
        <v>-4.8353099999999999E-4</v>
      </c>
    </row>
    <row r="24101" spans="1:16" x14ac:dyDescent="0.15">
      <c r="A24101">
        <v>-46.933257990000001</v>
      </c>
      <c r="B24101">
        <v>0.31985992099999999</v>
      </c>
      <c r="C24101">
        <v>0</v>
      </c>
      <c r="D24101">
        <v>0</v>
      </c>
      <c r="E24101">
        <v>0</v>
      </c>
      <c r="F24101">
        <v>1</v>
      </c>
      <c r="G24101">
        <f t="shared" si="2265"/>
        <v>0.10015170703901349</v>
      </c>
      <c r="H24101">
        <f t="shared" si="2269"/>
        <v>2406.7435355982852</v>
      </c>
      <c r="I24101">
        <f t="shared" si="2266"/>
        <v>1.7135712316959594E-3</v>
      </c>
      <c r="J24101">
        <f t="shared" si="2270"/>
        <v>-6.28147173594789</v>
      </c>
      <c r="K24101">
        <f t="shared" si="2267"/>
        <v>1.6943051956316152E-5</v>
      </c>
      <c r="L24101">
        <f t="shared" si="2268"/>
        <v>8.4338726214221507E-5</v>
      </c>
      <c r="P24101" s="2">
        <v>8.4800000000000001E-5</v>
      </c>
    </row>
    <row r="24102" spans="1:16" x14ac:dyDescent="0.15">
      <c r="A24102">
        <v>-46.833106430000001</v>
      </c>
      <c r="B24102">
        <v>0.320031538</v>
      </c>
      <c r="C24102">
        <v>0</v>
      </c>
      <c r="D24102">
        <v>0</v>
      </c>
      <c r="E24102">
        <v>0</v>
      </c>
      <c r="F24102">
        <v>1</v>
      </c>
      <c r="G24102">
        <f t="shared" si="2265"/>
        <v>0.10074120084377965</v>
      </c>
      <c r="H24102">
        <f t="shared" si="2269"/>
        <v>2406.8436873053242</v>
      </c>
      <c r="I24102">
        <f t="shared" si="2266"/>
        <v>1.7305142836522755E-3</v>
      </c>
      <c r="J24102">
        <f t="shared" si="2270"/>
        <v>-6.2814547928959339</v>
      </c>
      <c r="K24102">
        <f t="shared" si="2267"/>
        <v>1.5990596159631007E-5</v>
      </c>
      <c r="L24102">
        <f t="shared" si="2268"/>
        <v>7.9789630339642087E-5</v>
      </c>
      <c r="P24102" s="2">
        <v>7.9599999999999997E-5</v>
      </c>
    </row>
    <row r="24103" spans="1:16" x14ac:dyDescent="0.15">
      <c r="A24103">
        <v>-46.732365379999997</v>
      </c>
      <c r="B24103">
        <v>0.320205872</v>
      </c>
      <c r="C24103">
        <v>0</v>
      </c>
      <c r="D24103">
        <v>0</v>
      </c>
      <c r="E24103">
        <v>0</v>
      </c>
      <c r="F24103">
        <v>1</v>
      </c>
      <c r="G24103">
        <f t="shared" si="2265"/>
        <v>9.9668252007959368E-2</v>
      </c>
      <c r="H24103">
        <f t="shared" si="2269"/>
        <v>2406.9444285061682</v>
      </c>
      <c r="I24103">
        <f t="shared" si="2266"/>
        <v>1.7465048798119066E-3</v>
      </c>
      <c r="J24103">
        <f t="shared" si="2270"/>
        <v>-6.2814388022997747</v>
      </c>
      <c r="K24103">
        <f t="shared" si="2267"/>
        <v>-4.7190909657390985E-6</v>
      </c>
      <c r="L24103">
        <f t="shared" si="2268"/>
        <v>-2.3720494735956419E-5</v>
      </c>
      <c r="P24103" s="2">
        <v>-2.3499999999999999E-5</v>
      </c>
    </row>
    <row r="24104" spans="1:16" x14ac:dyDescent="0.15">
      <c r="A24104">
        <v>-46.632697280000002</v>
      </c>
      <c r="B24104">
        <v>0.320379943</v>
      </c>
      <c r="C24104">
        <v>0</v>
      </c>
      <c r="D24104">
        <v>0</v>
      </c>
      <c r="E24104">
        <v>0</v>
      </c>
      <c r="F24104">
        <v>1</v>
      </c>
      <c r="G24104">
        <f t="shared" si="2265"/>
        <v>9.9277470594836159E-2</v>
      </c>
      <c r="H24104">
        <f t="shared" si="2269"/>
        <v>2407.0440967581762</v>
      </c>
      <c r="I24104">
        <f t="shared" si="2266"/>
        <v>1.7417857888461675E-3</v>
      </c>
      <c r="J24104">
        <f t="shared" si="2270"/>
        <v>-6.2814435213907398</v>
      </c>
      <c r="K24104">
        <f t="shared" si="2267"/>
        <v>9.9636048504791498E-7</v>
      </c>
      <c r="L24104">
        <f t="shared" si="2268"/>
        <v>5.0056611052676125E-6</v>
      </c>
      <c r="P24104" s="2">
        <v>5.0100000000000003E-6</v>
      </c>
    </row>
    <row r="24105" spans="1:16" x14ac:dyDescent="0.15">
      <c r="A24105">
        <v>-46.533419960000003</v>
      </c>
      <c r="B24105">
        <v>0.32055286300000002</v>
      </c>
      <c r="C24105">
        <v>0</v>
      </c>
      <c r="D24105">
        <v>0</v>
      </c>
      <c r="E24105">
        <v>0</v>
      </c>
      <c r="F24105">
        <v>1</v>
      </c>
      <c r="G24105">
        <f t="shared" si="2265"/>
        <v>9.9769261514036839E-2</v>
      </c>
      <c r="H24105">
        <f t="shared" si="2269"/>
        <v>2407.1433742287709</v>
      </c>
      <c r="I24105">
        <f t="shared" si="2266"/>
        <v>1.7427821493312154E-3</v>
      </c>
      <c r="J24105">
        <f t="shared" si="2270"/>
        <v>-6.281442525030255</v>
      </c>
      <c r="K24105">
        <f t="shared" si="2267"/>
        <v>-7.860305099282607E-5</v>
      </c>
      <c r="L24105">
        <f t="shared" si="2268"/>
        <v>-3.9178848455846275E-4</v>
      </c>
      <c r="P24105">
        <v>-3.9494200000000001E-4</v>
      </c>
    </row>
    <row r="24106" spans="1:16" x14ac:dyDescent="0.15">
      <c r="A24106">
        <v>-46.433650849999999</v>
      </c>
      <c r="B24106">
        <v>0.32072673899999998</v>
      </c>
      <c r="C24106">
        <v>0</v>
      </c>
      <c r="D24106">
        <v>0</v>
      </c>
      <c r="E24106">
        <v>0</v>
      </c>
      <c r="F24106">
        <v>1</v>
      </c>
      <c r="G24106">
        <f t="shared" si="2265"/>
        <v>0.10085697966126925</v>
      </c>
      <c r="H24106">
        <f t="shared" si="2269"/>
        <v>2407.2431434902851</v>
      </c>
      <c r="I24106">
        <f t="shared" si="2266"/>
        <v>1.6641790983383893E-3</v>
      </c>
      <c r="J24106">
        <f t="shared" si="2270"/>
        <v>-6.2815211280812475</v>
      </c>
      <c r="K24106">
        <f t="shared" si="2267"/>
        <v>2.9925212587833712E-5</v>
      </c>
      <c r="L24106">
        <f t="shared" si="2268"/>
        <v>1.4864664223741478E-4</v>
      </c>
      <c r="P24106">
        <v>1.4923200000000001E-4</v>
      </c>
    </row>
    <row r="24107" spans="1:16" x14ac:dyDescent="0.15">
      <c r="A24107">
        <v>-46.332794010000001</v>
      </c>
      <c r="B24107">
        <v>0.32089458300000001</v>
      </c>
      <c r="C24107">
        <v>0</v>
      </c>
      <c r="D24107">
        <v>0</v>
      </c>
      <c r="E24107">
        <v>0</v>
      </c>
      <c r="F24107">
        <v>1</v>
      </c>
      <c r="G24107">
        <f t="shared" si="2265"/>
        <v>0.10046080416069096</v>
      </c>
      <c r="H24107">
        <f t="shared" si="2269"/>
        <v>2407.3440004699464</v>
      </c>
      <c r="I24107">
        <f t="shared" si="2266"/>
        <v>1.694104310926223E-3</v>
      </c>
      <c r="J24107">
        <f t="shared" si="2270"/>
        <v>-6.2814912028686596</v>
      </c>
      <c r="K24107">
        <f t="shared" si="2267"/>
        <v>1.1375376651042487E-5</v>
      </c>
      <c r="L24107">
        <f t="shared" si="2268"/>
        <v>5.7014782566463433E-5</v>
      </c>
      <c r="P24107" s="2">
        <v>5.6499999999999998E-5</v>
      </c>
    </row>
    <row r="24108" spans="1:16" x14ac:dyDescent="0.15">
      <c r="A24108">
        <v>-46.232333349999998</v>
      </c>
      <c r="B24108">
        <v>0.321064774</v>
      </c>
      <c r="C24108">
        <v>0</v>
      </c>
      <c r="D24108">
        <v>0</v>
      </c>
      <c r="E24108">
        <v>0</v>
      </c>
      <c r="F24108">
        <v>1</v>
      </c>
      <c r="G24108">
        <f t="shared" si="2265"/>
        <v>9.9055464059343845E-2</v>
      </c>
      <c r="H24108">
        <f t="shared" si="2269"/>
        <v>2407.4444612741072</v>
      </c>
      <c r="I24108">
        <f t="shared" si="2266"/>
        <v>1.7054796875772655E-3</v>
      </c>
      <c r="J24108">
        <f t="shared" si="2270"/>
        <v>-6.2814798274920092</v>
      </c>
      <c r="K24108">
        <f t="shared" si="2267"/>
        <v>-6.7846283199122668E-5</v>
      </c>
      <c r="L24108">
        <f t="shared" si="2268"/>
        <v>-3.4186704450437733E-4</v>
      </c>
      <c r="P24108">
        <v>-3.40088E-4</v>
      </c>
    </row>
    <row r="24109" spans="1:16" x14ac:dyDescent="0.15">
      <c r="A24109">
        <v>-46.13327803</v>
      </c>
      <c r="B24109">
        <v>0.32123371099999998</v>
      </c>
      <c r="C24109">
        <v>0</v>
      </c>
      <c r="D24109">
        <v>0</v>
      </c>
      <c r="E24109">
        <v>0</v>
      </c>
      <c r="F24109">
        <v>1</v>
      </c>
      <c r="G24109">
        <f t="shared" si="2265"/>
        <v>9.9402633291103173E-2</v>
      </c>
      <c r="H24109">
        <f t="shared" si="2269"/>
        <v>2407.5435167381665</v>
      </c>
      <c r="I24109">
        <f t="shared" si="2266"/>
        <v>1.6376334043781428E-3</v>
      </c>
      <c r="J24109">
        <f t="shared" si="2270"/>
        <v>-6.2815476737752078</v>
      </c>
      <c r="K24109">
        <f t="shared" si="2267"/>
        <v>-1.3491445762809934E-5</v>
      </c>
      <c r="L24109">
        <f t="shared" si="2268"/>
        <v>-6.7308105500219238E-5</v>
      </c>
      <c r="P24109" s="2">
        <v>-6.7899999999999997E-5</v>
      </c>
    </row>
    <row r="24110" spans="1:16" x14ac:dyDescent="0.15">
      <c r="A24110">
        <v>-46.033875530000003</v>
      </c>
      <c r="B24110">
        <v>0.32139649599999998</v>
      </c>
      <c r="C24110">
        <v>0</v>
      </c>
      <c r="D24110">
        <v>0</v>
      </c>
      <c r="E24110">
        <v>0</v>
      </c>
      <c r="F24110">
        <v>1</v>
      </c>
      <c r="G24110">
        <f t="shared" si="2265"/>
        <v>0.10104047326412967</v>
      </c>
      <c r="H24110">
        <f t="shared" si="2269"/>
        <v>2407.6429193714575</v>
      </c>
      <c r="I24110">
        <f t="shared" si="2266"/>
        <v>1.6241419586153329E-3</v>
      </c>
      <c r="J24110">
        <f t="shared" si="2270"/>
        <v>-6.2815611652209711</v>
      </c>
      <c r="K24110">
        <f t="shared" si="2267"/>
        <v>1.3574262735263805E-5</v>
      </c>
      <c r="L24110">
        <f t="shared" si="2268"/>
        <v>6.7412260517710267E-5</v>
      </c>
      <c r="P24110" s="2">
        <v>6.7700000000000006E-5</v>
      </c>
    </row>
    <row r="24111" spans="1:16" x14ac:dyDescent="0.15">
      <c r="A24111">
        <v>-45.932835189999999</v>
      </c>
      <c r="B24111">
        <v>0.32156059999999997</v>
      </c>
      <c r="C24111">
        <v>0</v>
      </c>
      <c r="D24111">
        <v>0</v>
      </c>
      <c r="E24111">
        <v>0</v>
      </c>
      <c r="F24111">
        <v>1</v>
      </c>
      <c r="G24111">
        <f t="shared" si="2265"/>
        <v>0.10032145453677899</v>
      </c>
      <c r="H24111">
        <f t="shared" si="2269"/>
        <v>2407.7439598447218</v>
      </c>
      <c r="I24111">
        <f t="shared" si="2266"/>
        <v>1.6377162213505967E-3</v>
      </c>
      <c r="J24111">
        <f t="shared" si="2270"/>
        <v>-6.2815475909582359</v>
      </c>
      <c r="K24111">
        <f t="shared" si="2267"/>
        <v>5.4494673908828247E-5</v>
      </c>
      <c r="L24111">
        <f t="shared" si="2268"/>
        <v>2.7236154147287445E-4</v>
      </c>
      <c r="P24111">
        <v>2.7059000000000002E-4</v>
      </c>
    </row>
    <row r="24112" spans="1:16" x14ac:dyDescent="0.15">
      <c r="A24112">
        <v>-45.83251387</v>
      </c>
      <c r="B24112">
        <v>0.32172489799999998</v>
      </c>
      <c r="C24112">
        <v>0</v>
      </c>
      <c r="D24112">
        <v>0</v>
      </c>
      <c r="E24112">
        <v>0</v>
      </c>
      <c r="F24112">
        <v>1</v>
      </c>
      <c r="G24112">
        <f t="shared" si="2265"/>
        <v>9.9760662836168024E-2</v>
      </c>
      <c r="H24112">
        <f t="shared" si="2269"/>
        <v>2407.8442812992585</v>
      </c>
      <c r="I24112">
        <f t="shared" si="2266"/>
        <v>1.692210895259425E-3</v>
      </c>
      <c r="J24112">
        <f t="shared" si="2270"/>
        <v>-6.2814930962843265</v>
      </c>
      <c r="K24112">
        <f t="shared" si="2267"/>
        <v>-2.4987461311739428E-5</v>
      </c>
      <c r="L24112">
        <f t="shared" si="2268"/>
        <v>-1.2542188588179792E-4</v>
      </c>
      <c r="P24112">
        <v>-1.2481800000000001E-4</v>
      </c>
    </row>
    <row r="24113" spans="1:16" x14ac:dyDescent="0.15">
      <c r="A24113">
        <v>-45.732753350000003</v>
      </c>
      <c r="B24113">
        <v>0.321893714</v>
      </c>
      <c r="C24113">
        <v>0</v>
      </c>
      <c r="D24113">
        <v>0</v>
      </c>
      <c r="E24113">
        <v>0</v>
      </c>
      <c r="F24113">
        <v>1</v>
      </c>
      <c r="G24113">
        <f t="shared" si="2265"/>
        <v>9.9466618240367677E-2</v>
      </c>
      <c r="H24113">
        <f t="shared" si="2269"/>
        <v>2407.9440419620946</v>
      </c>
      <c r="I24113">
        <f t="shared" si="2266"/>
        <v>1.6672234339476855E-3</v>
      </c>
      <c r="J24113">
        <f t="shared" si="2270"/>
        <v>-6.2815180837456381</v>
      </c>
      <c r="K24113">
        <f t="shared" si="2267"/>
        <v>-7.9714681986492279E-5</v>
      </c>
      <c r="L24113">
        <f t="shared" si="2268"/>
        <v>-3.9987385147684246E-4</v>
      </c>
      <c r="P24113">
        <v>-4.0017600000000003E-4</v>
      </c>
    </row>
    <row r="24114" spans="1:16" x14ac:dyDescent="0.15">
      <c r="A24114">
        <v>-45.633286869999999</v>
      </c>
      <c r="B24114">
        <v>0.322059547</v>
      </c>
      <c r="C24114">
        <v>0</v>
      </c>
      <c r="D24114">
        <v>0</v>
      </c>
      <c r="E24114">
        <v>0</v>
      </c>
      <c r="F24114">
        <v>1</v>
      </c>
      <c r="G24114">
        <f t="shared" si="2265"/>
        <v>9.9882955861687592E-2</v>
      </c>
      <c r="H24114">
        <f t="shared" si="2269"/>
        <v>2408.0435085803351</v>
      </c>
      <c r="I24114">
        <f t="shared" si="2266"/>
        <v>1.5875087519611932E-3</v>
      </c>
      <c r="J24114">
        <f t="shared" si="2270"/>
        <v>-6.281597798427625</v>
      </c>
      <c r="K24114">
        <f t="shared" si="2267"/>
        <v>-2.0914912681485424E-5</v>
      </c>
      <c r="L24114">
        <f t="shared" si="2268"/>
        <v>-1.0420760695893555E-4</v>
      </c>
      <c r="P24114">
        <v>-1.04897E-4</v>
      </c>
    </row>
    <row r="24115" spans="1:16" x14ac:dyDescent="0.15">
      <c r="A24115">
        <v>-45.533404040000001</v>
      </c>
      <c r="B24115">
        <v>0.322218112</v>
      </c>
      <c r="C24115">
        <v>0</v>
      </c>
      <c r="D24115">
        <v>0</v>
      </c>
      <c r="E24115">
        <v>0</v>
      </c>
      <c r="F24115">
        <v>1</v>
      </c>
      <c r="G24115">
        <f t="shared" si="2265"/>
        <v>0.10082132371863918</v>
      </c>
      <c r="H24115">
        <f t="shared" si="2269"/>
        <v>2408.1433915361968</v>
      </c>
      <c r="I24115">
        <f t="shared" si="2266"/>
        <v>1.5665938392797078E-3</v>
      </c>
      <c r="J24115">
        <f t="shared" si="2270"/>
        <v>-6.2816187133403067</v>
      </c>
      <c r="K24115">
        <f t="shared" si="2267"/>
        <v>4.0229988727661726E-5</v>
      </c>
      <c r="L24115">
        <f t="shared" si="2268"/>
        <v>2.002945727910027E-4</v>
      </c>
      <c r="P24115">
        <v>2.0045800000000001E-4</v>
      </c>
    </row>
    <row r="24116" spans="1:16" x14ac:dyDescent="0.15">
      <c r="A24116">
        <v>-45.432582840000002</v>
      </c>
      <c r="B24116">
        <v>0.32237605800000002</v>
      </c>
      <c r="C24116">
        <v>0</v>
      </c>
      <c r="D24116">
        <v>0</v>
      </c>
      <c r="E24116">
        <v>0</v>
      </c>
      <c r="F24116">
        <v>1</v>
      </c>
      <c r="G24116">
        <f t="shared" si="2265"/>
        <v>0.10003278913644544</v>
      </c>
      <c r="H24116">
        <f t="shared" si="2269"/>
        <v>2408.2442128599155</v>
      </c>
      <c r="I24116">
        <f t="shared" si="2266"/>
        <v>1.6068238280073695E-3</v>
      </c>
      <c r="J24116">
        <f t="shared" si="2270"/>
        <v>-6.2815784833515789</v>
      </c>
      <c r="K24116">
        <f t="shared" si="2267"/>
        <v>-1.3140040565193158E-6</v>
      </c>
      <c r="L24116">
        <f t="shared" si="2268"/>
        <v>-6.5857157765509635E-6</v>
      </c>
      <c r="P24116" s="2">
        <v>-6.55E-6</v>
      </c>
    </row>
    <row r="24117" spans="1:16" x14ac:dyDescent="0.15">
      <c r="A24117">
        <v>-45.332550179999998</v>
      </c>
      <c r="B24117">
        <v>0.32253679299999999</v>
      </c>
      <c r="C24117">
        <v>0</v>
      </c>
      <c r="D24117">
        <v>0</v>
      </c>
      <c r="E24117">
        <v>0</v>
      </c>
      <c r="F24117">
        <v>1</v>
      </c>
      <c r="G24117">
        <f t="shared" si="2265"/>
        <v>9.9490558226473805E-2</v>
      </c>
      <c r="H24117">
        <f t="shared" si="2269"/>
        <v>2408.344245649052</v>
      </c>
      <c r="I24117">
        <f t="shared" si="2266"/>
        <v>1.6055098239508502E-3</v>
      </c>
      <c r="J24117">
        <f t="shared" si="2270"/>
        <v>-6.2815797973556355</v>
      </c>
      <c r="K24117">
        <f t="shared" si="2267"/>
        <v>-2.1036845607605523E-6</v>
      </c>
      <c r="L24117">
        <f t="shared" si="2268"/>
        <v>-1.0569522949608069E-5</v>
      </c>
      <c r="P24117" s="2">
        <v>-1.06E-5</v>
      </c>
    </row>
    <row r="24118" spans="1:16" x14ac:dyDescent="0.15">
      <c r="A24118">
        <v>-45.233059750000002</v>
      </c>
      <c r="B24118">
        <v>0.32269652599999998</v>
      </c>
      <c r="C24118">
        <v>0</v>
      </c>
      <c r="D24118">
        <v>0</v>
      </c>
      <c r="E24118">
        <v>0</v>
      </c>
      <c r="F24118">
        <v>1</v>
      </c>
      <c r="G24118">
        <f t="shared" si="2265"/>
        <v>9.9542507957451856E-2</v>
      </c>
      <c r="H24118">
        <f t="shared" si="2269"/>
        <v>2408.4437362072786</v>
      </c>
      <c r="I24118">
        <f t="shared" si="2266"/>
        <v>1.6034061393900897E-3</v>
      </c>
      <c r="J24118">
        <f t="shared" si="2270"/>
        <v>-6.2815819010401963</v>
      </c>
      <c r="K24118">
        <f t="shared" si="2267"/>
        <v>-5.8407478632261983E-5</v>
      </c>
      <c r="L24118">
        <f t="shared" si="2268"/>
        <v>-2.9194350714917998E-4</v>
      </c>
      <c r="P24118">
        <v>-2.9339699999999998E-4</v>
      </c>
    </row>
    <row r="24119" spans="1:16" x14ac:dyDescent="0.15">
      <c r="A24119">
        <v>-45.13351737</v>
      </c>
      <c r="B24119">
        <v>0.32285613299999999</v>
      </c>
      <c r="C24119">
        <v>0</v>
      </c>
      <c r="D24119">
        <v>0</v>
      </c>
      <c r="E24119">
        <v>0</v>
      </c>
      <c r="F24119">
        <v>1</v>
      </c>
      <c r="G24119">
        <f t="shared" si="2265"/>
        <v>0.10052180997380565</v>
      </c>
      <c r="H24119">
        <f t="shared" si="2269"/>
        <v>2408.5432787152358</v>
      </c>
      <c r="I24119">
        <f t="shared" si="2266"/>
        <v>1.5449986607578277E-3</v>
      </c>
      <c r="J24119">
        <f t="shared" si="2270"/>
        <v>-6.2816403085188286</v>
      </c>
      <c r="K24119">
        <f t="shared" si="2267"/>
        <v>-1.5907640596559422E-5</v>
      </c>
      <c r="L24119">
        <f t="shared" si="2268"/>
        <v>-7.8981683070051322E-5</v>
      </c>
      <c r="P24119" s="2">
        <v>-7.9599999999999997E-5</v>
      </c>
    </row>
    <row r="24120" spans="1:16" x14ac:dyDescent="0.15">
      <c r="A24120">
        <v>-45.032995679999999</v>
      </c>
      <c r="B24120">
        <v>0.32301143900000001</v>
      </c>
      <c r="C24120">
        <v>0</v>
      </c>
      <c r="D24120">
        <v>0</v>
      </c>
      <c r="E24120">
        <v>0</v>
      </c>
      <c r="F24120">
        <v>1</v>
      </c>
      <c r="G24120">
        <f t="shared" si="2265"/>
        <v>0.10088742794339803</v>
      </c>
      <c r="H24120">
        <f t="shared" si="2269"/>
        <v>2408.6438005252098</v>
      </c>
      <c r="I24120">
        <f t="shared" si="2266"/>
        <v>1.5290910201612683E-3</v>
      </c>
      <c r="J24120">
        <f t="shared" si="2270"/>
        <v>-6.2816562161594254</v>
      </c>
      <c r="K24120">
        <f t="shared" si="2267"/>
        <v>5.6671622042239007E-5</v>
      </c>
      <c r="L24120">
        <f t="shared" si="2268"/>
        <v>2.8292006090964005E-4</v>
      </c>
      <c r="P24120">
        <v>2.8136399999999998E-4</v>
      </c>
    </row>
    <row r="24121" spans="1:16" x14ac:dyDescent="0.15">
      <c r="A24121">
        <v>-44.932108370000002</v>
      </c>
      <c r="B24121">
        <v>0.32316570500000003</v>
      </c>
      <c r="C24121">
        <v>0</v>
      </c>
      <c r="D24121">
        <v>0</v>
      </c>
      <c r="E24121">
        <v>0</v>
      </c>
      <c r="F24121">
        <v>1</v>
      </c>
      <c r="G24121">
        <f t="shared" si="2265"/>
        <v>9.942223500569429E-2</v>
      </c>
      <c r="H24121">
        <f t="shared" si="2269"/>
        <v>2408.7446879531531</v>
      </c>
      <c r="I24121">
        <f t="shared" si="2266"/>
        <v>1.5857626422035073E-3</v>
      </c>
      <c r="J24121">
        <f t="shared" si="2270"/>
        <v>-6.2815995445373831</v>
      </c>
      <c r="K24121">
        <f t="shared" si="2267"/>
        <v>-5.8476276609724506E-5</v>
      </c>
      <c r="L24121">
        <f t="shared" si="2268"/>
        <v>-2.9479118245514461E-4</v>
      </c>
      <c r="P24121">
        <v>-2.91866E-4</v>
      </c>
    </row>
    <row r="24122" spans="1:16" x14ac:dyDescent="0.15">
      <c r="A24122">
        <v>-44.832686260000003</v>
      </c>
      <c r="B24122">
        <v>0.32332336499999997</v>
      </c>
      <c r="C24122">
        <v>0</v>
      </c>
      <c r="D24122">
        <v>0</v>
      </c>
      <c r="E24122">
        <v>0</v>
      </c>
      <c r="F24122">
        <v>1</v>
      </c>
      <c r="G24122">
        <f t="shared" si="2265"/>
        <v>9.8942845397202883E-2</v>
      </c>
      <c r="H24122">
        <f t="shared" si="2269"/>
        <v>2408.8441101881585</v>
      </c>
      <c r="I24122">
        <f t="shared" si="2266"/>
        <v>1.5272863655937828E-3</v>
      </c>
      <c r="J24122">
        <f t="shared" si="2270"/>
        <v>-6.2816580208139925</v>
      </c>
      <c r="K24122">
        <f t="shared" si="2267"/>
        <v>1.6194101440942642E-6</v>
      </c>
      <c r="L24122">
        <f t="shared" si="2268"/>
        <v>8.1436788942724926E-6</v>
      </c>
      <c r="P24122" s="2">
        <v>8.1100000000000003E-6</v>
      </c>
    </row>
    <row r="24123" spans="1:16" x14ac:dyDescent="0.15">
      <c r="A24123">
        <v>-44.733743529999998</v>
      </c>
      <c r="B24123">
        <v>0.32347447899999998</v>
      </c>
      <c r="C24123">
        <v>0</v>
      </c>
      <c r="D24123">
        <v>0</v>
      </c>
      <c r="E24123">
        <v>0</v>
      </c>
      <c r="F24123">
        <v>1</v>
      </c>
      <c r="G24123">
        <f t="shared" si="2265"/>
        <v>9.9912016774783147E-2</v>
      </c>
      <c r="H24123">
        <f t="shared" si="2269"/>
        <v>2408.9430530335558</v>
      </c>
      <c r="I24123">
        <f t="shared" si="2266"/>
        <v>1.528905775737877E-3</v>
      </c>
      <c r="J24123">
        <f t="shared" si="2270"/>
        <v>-6.2816564014038487</v>
      </c>
      <c r="K24123">
        <f t="shared" si="2267"/>
        <v>-1.0150055250285252E-5</v>
      </c>
      <c r="L24123">
        <f t="shared" si="2268"/>
        <v>-5.0630453523147464E-5</v>
      </c>
      <c r="P24123" s="2">
        <v>-5.1100000000000002E-5</v>
      </c>
    </row>
    <row r="24124" spans="1:16" x14ac:dyDescent="0.15">
      <c r="A24124">
        <v>-44.633831630000003</v>
      </c>
      <c r="B24124">
        <v>0.32362723500000001</v>
      </c>
      <c r="C24124">
        <v>0</v>
      </c>
      <c r="D24124">
        <v>0</v>
      </c>
      <c r="E24124">
        <v>0</v>
      </c>
      <c r="F24124">
        <v>1</v>
      </c>
      <c r="G24124">
        <f t="shared" si="2265"/>
        <v>0.10056130597828465</v>
      </c>
      <c r="H24124">
        <f t="shared" si="2269"/>
        <v>2409.0429650503306</v>
      </c>
      <c r="I24124">
        <f t="shared" si="2266"/>
        <v>1.5187557204875918E-3</v>
      </c>
      <c r="J24124">
        <f t="shared" si="2270"/>
        <v>-6.2816665514590984</v>
      </c>
      <c r="K24124">
        <f t="shared" si="2267"/>
        <v>-2.1432019497817905E-5</v>
      </c>
      <c r="L24124">
        <f t="shared" si="2268"/>
        <v>-1.065855912098887E-4</v>
      </c>
      <c r="P24124">
        <v>-1.06875E-4</v>
      </c>
    </row>
    <row r="24125" spans="1:16" x14ac:dyDescent="0.15">
      <c r="A24125">
        <v>-44.533270440000003</v>
      </c>
      <c r="B24125">
        <v>0.323779963</v>
      </c>
      <c r="C24125">
        <v>0</v>
      </c>
      <c r="D24125">
        <v>0</v>
      </c>
      <c r="E24125">
        <v>0</v>
      </c>
      <c r="F24125">
        <v>1</v>
      </c>
      <c r="G24125">
        <f t="shared" si="2265"/>
        <v>0.10051671267812748</v>
      </c>
      <c r="H24125">
        <f t="shared" si="2269"/>
        <v>2409.1435263563089</v>
      </c>
      <c r="I24125">
        <f t="shared" si="2266"/>
        <v>1.4973237009897739E-3</v>
      </c>
      <c r="J24125">
        <f t="shared" si="2270"/>
        <v>-6.2816879834785961</v>
      </c>
      <c r="K24125">
        <f t="shared" si="2267"/>
        <v>4.0763431674452778E-5</v>
      </c>
      <c r="L24125">
        <f t="shared" si="2268"/>
        <v>2.0353258858813375E-4</v>
      </c>
      <c r="P24125">
        <v>2.0272399999999999E-4</v>
      </c>
    </row>
    <row r="24126" spans="1:16" x14ac:dyDescent="0.15">
      <c r="A24126">
        <v>-44.432753839999997</v>
      </c>
      <c r="B24126">
        <v>0.323930469</v>
      </c>
      <c r="C24126">
        <v>0</v>
      </c>
      <c r="D24126">
        <v>0</v>
      </c>
      <c r="E24126">
        <v>0</v>
      </c>
      <c r="F24126">
        <v>1</v>
      </c>
      <c r="G24126">
        <f t="shared" si="2265"/>
        <v>9.9762918005137743E-2</v>
      </c>
      <c r="H24126">
        <f t="shared" si="2269"/>
        <v>2409.2440430689871</v>
      </c>
      <c r="I24126">
        <f t="shared" si="2266"/>
        <v>1.5380871326642267E-3</v>
      </c>
      <c r="J24126">
        <f t="shared" si="2270"/>
        <v>-6.2816472200469224</v>
      </c>
      <c r="K24126">
        <f t="shared" si="2267"/>
        <v>-7.0685549820659072E-5</v>
      </c>
      <c r="L24126">
        <f t="shared" si="2268"/>
        <v>-3.5487272866850981E-4</v>
      </c>
      <c r="P24126">
        <v>-3.5293299999999999E-4</v>
      </c>
    </row>
    <row r="24127" spans="1:16" x14ac:dyDescent="0.15">
      <c r="A24127">
        <v>-44.332991040000003</v>
      </c>
      <c r="B24127">
        <v>0.324083913</v>
      </c>
      <c r="C24127">
        <v>0</v>
      </c>
      <c r="D24127">
        <v>0</v>
      </c>
      <c r="E24127">
        <v>0</v>
      </c>
      <c r="F24127">
        <v>1</v>
      </c>
      <c r="G24127">
        <f t="shared" si="2265"/>
        <v>9.9422717041833628E-2</v>
      </c>
      <c r="H24127">
        <f t="shared" si="2269"/>
        <v>2409.3438059869923</v>
      </c>
      <c r="I24127">
        <f t="shared" si="2266"/>
        <v>1.4674015828435676E-3</v>
      </c>
      <c r="J24127">
        <f t="shared" si="2270"/>
        <v>-6.2817179055967429</v>
      </c>
      <c r="K24127">
        <f t="shared" si="2267"/>
        <v>-2.6643276018183159E-5</v>
      </c>
      <c r="L24127">
        <f t="shared" si="2268"/>
        <v>-1.3319026715942882E-4</v>
      </c>
      <c r="P24127">
        <v>-1.3377300000000001E-4</v>
      </c>
    </row>
    <row r="24128" spans="1:16" x14ac:dyDescent="0.15">
      <c r="A24128">
        <v>-44.233568429999998</v>
      </c>
      <c r="B24128">
        <v>0.32422980600000001</v>
      </c>
      <c r="C24128">
        <v>0</v>
      </c>
      <c r="D24128">
        <v>0</v>
      </c>
      <c r="E24128">
        <v>0</v>
      </c>
      <c r="F24128">
        <v>1</v>
      </c>
      <c r="G24128">
        <f t="shared" si="2265"/>
        <v>0.10061649442906066</v>
      </c>
      <c r="H24128">
        <f t="shared" si="2269"/>
        <v>2409.443228704034</v>
      </c>
      <c r="I24128">
        <f t="shared" si="2266"/>
        <v>1.4407583068253844E-3</v>
      </c>
      <c r="J24128">
        <f t="shared" si="2270"/>
        <v>-6.2817445488727612</v>
      </c>
      <c r="K24128">
        <f t="shared" si="2267"/>
        <v>4.8178681819847176E-5</v>
      </c>
      <c r="L24128">
        <f t="shared" si="2268"/>
        <v>2.3941466922870522E-4</v>
      </c>
      <c r="P24128">
        <v>2.4084E-4</v>
      </c>
    </row>
    <row r="24129" spans="1:16" x14ac:dyDescent="0.15">
      <c r="A24129">
        <v>-44.132952039999999</v>
      </c>
      <c r="B24129">
        <v>0.32437476999999998</v>
      </c>
      <c r="C24129">
        <v>0</v>
      </c>
      <c r="D24129">
        <v>0</v>
      </c>
      <c r="E24129">
        <v>0</v>
      </c>
      <c r="F24129">
        <v>1</v>
      </c>
      <c r="G24129">
        <f t="shared" si="2265"/>
        <v>0.10061880153256554</v>
      </c>
      <c r="H24129">
        <f t="shared" si="2269"/>
        <v>2409.5438451984633</v>
      </c>
      <c r="I24129">
        <f t="shared" si="2266"/>
        <v>1.4889369886452316E-3</v>
      </c>
      <c r="J24129">
        <f t="shared" si="2270"/>
        <v>-6.2816963701909412</v>
      </c>
      <c r="K24129">
        <f t="shared" si="2267"/>
        <v>1.4515844989730848E-5</v>
      </c>
      <c r="L24129">
        <f t="shared" si="2268"/>
        <v>7.2589095678904191E-5</v>
      </c>
      <c r="P24129" s="2">
        <v>7.2100000000000004E-5</v>
      </c>
    </row>
    <row r="24130" spans="1:16" x14ac:dyDescent="0.15">
      <c r="A24130">
        <v>-44.032333350000002</v>
      </c>
      <c r="B24130">
        <v>0.32452458499999998</v>
      </c>
      <c r="C24130">
        <v>0</v>
      </c>
      <c r="D24130">
        <v>0</v>
      </c>
      <c r="E24130">
        <v>0</v>
      </c>
      <c r="F24130">
        <v>1</v>
      </c>
      <c r="G24130">
        <f t="shared" si="2265"/>
        <v>9.9354002288406212E-2</v>
      </c>
      <c r="H24130">
        <f t="shared" si="2269"/>
        <v>2409.6444639999959</v>
      </c>
      <c r="I24130">
        <f t="shared" si="2266"/>
        <v>1.5034528336349624E-3</v>
      </c>
      <c r="J24130">
        <f t="shared" si="2270"/>
        <v>-6.2816818543459512</v>
      </c>
      <c r="K24130">
        <f t="shared" si="2267"/>
        <v>-1.7239813513132782E-6</v>
      </c>
      <c r="L24130">
        <f t="shared" si="2268"/>
        <v>-8.6772244103025711E-6</v>
      </c>
      <c r="P24130" s="2">
        <v>-8.6000000000000007E-6</v>
      </c>
    </row>
    <row r="24131" spans="1:16" x14ac:dyDescent="0.15">
      <c r="A24131">
        <v>-43.932979459999999</v>
      </c>
      <c r="B24131">
        <v>0.32467395900000001</v>
      </c>
      <c r="C24131">
        <v>0</v>
      </c>
      <c r="D24131">
        <v>0</v>
      </c>
      <c r="E24131">
        <v>0</v>
      </c>
      <c r="F24131">
        <v>1</v>
      </c>
      <c r="G24131">
        <f t="shared" si="2265"/>
        <v>9.9324891998204323E-2</v>
      </c>
      <c r="H24131">
        <f t="shared" si="2269"/>
        <v>2409.7438180022841</v>
      </c>
      <c r="I24131">
        <f t="shared" si="2266"/>
        <v>1.5017288522836492E-3</v>
      </c>
      <c r="J24131">
        <f t="shared" si="2270"/>
        <v>-6.2816835783273026</v>
      </c>
      <c r="K24131">
        <f t="shared" si="2267"/>
        <v>-6.0001118879449535E-5</v>
      </c>
      <c r="L24131">
        <f t="shared" si="2268"/>
        <v>-3.0126463086604125E-4</v>
      </c>
      <c r="P24131">
        <v>-3.0199900000000001E-4</v>
      </c>
    </row>
    <row r="24132" spans="1:16" x14ac:dyDescent="0.15">
      <c r="A24132">
        <v>-43.833654680000002</v>
      </c>
      <c r="B24132">
        <v>0.32482311800000002</v>
      </c>
      <c r="C24132">
        <v>0</v>
      </c>
      <c r="D24132">
        <v>0</v>
      </c>
      <c r="E24132">
        <v>0</v>
      </c>
      <c r="F24132">
        <v>1</v>
      </c>
      <c r="G24132">
        <f t="shared" si="2265"/>
        <v>9.983927376188656E-2</v>
      </c>
      <c r="H24132">
        <f t="shared" si="2269"/>
        <v>2409.8431428942822</v>
      </c>
      <c r="I24132">
        <f t="shared" si="2266"/>
        <v>1.4417277334041996E-3</v>
      </c>
      <c r="J24132">
        <f t="shared" si="2270"/>
        <v>-6.2817435794461822</v>
      </c>
      <c r="K24132">
        <f t="shared" si="2267"/>
        <v>-4.2253457684866477E-5</v>
      </c>
      <c r="L24132">
        <f t="shared" si="2268"/>
        <v>-2.1068791521438614E-4</v>
      </c>
      <c r="P24132">
        <v>-2.1213300000000001E-4</v>
      </c>
    </row>
    <row r="24133" spans="1:16" x14ac:dyDescent="0.15">
      <c r="A24133">
        <v>-43.733815509999999</v>
      </c>
      <c r="B24133">
        <v>0.324967059</v>
      </c>
      <c r="C24133">
        <v>0</v>
      </c>
      <c r="D24133">
        <v>0</v>
      </c>
      <c r="E24133">
        <v>0</v>
      </c>
      <c r="F24133">
        <v>1</v>
      </c>
      <c r="G24133">
        <f t="shared" si="2265"/>
        <v>0.10071070862236793</v>
      </c>
      <c r="H24133">
        <f t="shared" si="2269"/>
        <v>2409.9429821680442</v>
      </c>
      <c r="I24133">
        <f t="shared" si="2266"/>
        <v>1.3994742757193332E-3</v>
      </c>
      <c r="J24133">
        <f t="shared" si="2270"/>
        <v>-6.2817858329038669</v>
      </c>
      <c r="K24133">
        <f t="shared" si="2267"/>
        <v>5.5229765285425697E-5</v>
      </c>
      <c r="L24133">
        <f t="shared" si="2268"/>
        <v>2.7430980535450333E-4</v>
      </c>
      <c r="P24133">
        <v>2.7538699999999998E-4</v>
      </c>
    </row>
    <row r="24134" spans="1:16" x14ac:dyDescent="0.15">
      <c r="A24134">
        <v>-43.633104899999999</v>
      </c>
      <c r="B24134">
        <v>0.32510800099999998</v>
      </c>
      <c r="C24134">
        <v>0</v>
      </c>
      <c r="D24134">
        <v>0</v>
      </c>
      <c r="E24134">
        <v>0</v>
      </c>
      <c r="F24134">
        <v>1</v>
      </c>
      <c r="G24134">
        <f t="shared" si="2265"/>
        <v>0.100630126474896</v>
      </c>
      <c r="H24134">
        <f t="shared" si="2269"/>
        <v>2410.0436928766667</v>
      </c>
      <c r="I24134">
        <f t="shared" si="2266"/>
        <v>1.4547040410047589E-3</v>
      </c>
      <c r="J24134">
        <f t="shared" si="2270"/>
        <v>-6.2817306031385813</v>
      </c>
      <c r="K24134">
        <f t="shared" si="2267"/>
        <v>-2.0750241797203289E-5</v>
      </c>
      <c r="L24134">
        <f t="shared" si="2268"/>
        <v>-1.0391526088464976E-4</v>
      </c>
      <c r="P24134">
        <v>-1.0309100000000001E-4</v>
      </c>
    </row>
    <row r="24135" spans="1:16" x14ac:dyDescent="0.15">
      <c r="A24135">
        <v>-43.532474880000002</v>
      </c>
      <c r="B24135">
        <v>0.32525438800000001</v>
      </c>
      <c r="C24135">
        <v>0</v>
      </c>
      <c r="D24135">
        <v>0</v>
      </c>
      <c r="E24135">
        <v>0</v>
      </c>
      <c r="F24135">
        <v>1</v>
      </c>
      <c r="G24135">
        <f t="shared" ref="G24135:G24198" si="2271">SQRT((A24136-A24135)^2+(B24136-B24135)^2)</f>
        <v>9.9054131838704193E-2</v>
      </c>
      <c r="H24135">
        <f t="shared" si="2269"/>
        <v>2410.1443230031414</v>
      </c>
      <c r="I24135">
        <f t="shared" ref="I24135:I24198" si="2272">ATAN2(A24136-A24135,B24136-B24135)</f>
        <v>1.4339537992075556E-3</v>
      </c>
      <c r="J24135">
        <f t="shared" si="2270"/>
        <v>-6.281751353380379</v>
      </c>
      <c r="K24135">
        <f t="shared" si="2267"/>
        <v>-2.0422766174757077E-5</v>
      </c>
      <c r="L24135">
        <f t="shared" si="2268"/>
        <v>-1.0280661310842004E-4</v>
      </c>
      <c r="P24135">
        <v>-1.02266E-4</v>
      </c>
    </row>
    <row r="24136" spans="1:16" x14ac:dyDescent="0.15">
      <c r="A24136">
        <v>-43.433420849999997</v>
      </c>
      <c r="B24136">
        <v>0.32539642699999999</v>
      </c>
      <c r="C24136">
        <v>0</v>
      </c>
      <c r="D24136">
        <v>0</v>
      </c>
      <c r="E24136">
        <v>0</v>
      </c>
      <c r="F24136">
        <v>1</v>
      </c>
      <c r="G24136">
        <f t="shared" si="2271"/>
        <v>9.959812950199548E-2</v>
      </c>
      <c r="H24136">
        <f t="shared" si="2269"/>
        <v>2410.2433771349802</v>
      </c>
      <c r="I24136">
        <f t="shared" si="2272"/>
        <v>1.4135310330327985E-3</v>
      </c>
      <c r="J24136">
        <f t="shared" si="2270"/>
        <v>-6.2817717761465532</v>
      </c>
      <c r="K24136">
        <f t="shared" ref="K24136:K24199" si="2273">IF((I24137-I24136)&gt;PI(),(I24137-I24136)-2*PI(),IF((I24137-I24136)&lt;-PI(),(I24137-I24136)+2*PI(),(I24137-I24136)))</f>
        <v>8.9819512174927132E-6</v>
      </c>
      <c r="L24136">
        <f t="shared" ref="L24136:L24199" si="2274">K24136/(H24138-H24136)</f>
        <v>4.4886865763504091E-5</v>
      </c>
      <c r="P24136" s="2">
        <v>4.5200000000000001E-5</v>
      </c>
    </row>
    <row r="24137" spans="1:16" x14ac:dyDescent="0.15">
      <c r="A24137">
        <v>-43.333822820000002</v>
      </c>
      <c r="B24137">
        <v>0.32553721200000002</v>
      </c>
      <c r="C24137">
        <v>0</v>
      </c>
      <c r="D24137">
        <v>0</v>
      </c>
      <c r="E24137">
        <v>0</v>
      </c>
      <c r="F24137">
        <v>1</v>
      </c>
      <c r="G24137">
        <f t="shared" si="2271"/>
        <v>0.10050386168693759</v>
      </c>
      <c r="H24137">
        <f t="shared" ref="H24137:H24200" si="2275">H24136+G24136</f>
        <v>2410.342975264482</v>
      </c>
      <c r="I24137">
        <f t="shared" si="2272"/>
        <v>1.4225129842502912E-3</v>
      </c>
      <c r="J24137">
        <f t="shared" ref="J24137:J24200" si="2276">IF(I24137&gt;-0.1,I24137-2*PI(),I24137)</f>
        <v>-6.2817627941953358</v>
      </c>
      <c r="K24137">
        <f t="shared" si="2273"/>
        <v>-3.2733502325983828E-5</v>
      </c>
      <c r="L24137">
        <f t="shared" si="2274"/>
        <v>-1.6273406991408008E-4</v>
      </c>
      <c r="P24137">
        <v>-1.63566E-4</v>
      </c>
    </row>
    <row r="24138" spans="1:16" x14ac:dyDescent="0.15">
      <c r="A24138">
        <v>-43.233319059999999</v>
      </c>
      <c r="B24138">
        <v>0.32568017999999999</v>
      </c>
      <c r="C24138">
        <v>0</v>
      </c>
      <c r="D24138">
        <v>0</v>
      </c>
      <c r="E24138">
        <v>0</v>
      </c>
      <c r="F24138">
        <v>1</v>
      </c>
      <c r="G24138">
        <f t="shared" si="2271"/>
        <v>0.10064333719563008</v>
      </c>
      <c r="H24138">
        <f t="shared" si="2275"/>
        <v>2410.4434791261688</v>
      </c>
      <c r="I24138">
        <f t="shared" si="2272"/>
        <v>1.3897794819243074E-3</v>
      </c>
      <c r="J24138">
        <f t="shared" si="2276"/>
        <v>-6.2817955276976623</v>
      </c>
      <c r="K24138">
        <f t="shared" si="2273"/>
        <v>4.2691364606281881E-5</v>
      </c>
      <c r="L24138">
        <f t="shared" si="2274"/>
        <v>2.126976838694555E-4</v>
      </c>
      <c r="P24138">
        <v>2.12282E-4</v>
      </c>
    </row>
    <row r="24139" spans="1:16" x14ac:dyDescent="0.15">
      <c r="A24139">
        <v>-43.132675820000003</v>
      </c>
      <c r="B24139">
        <v>0.32582005200000003</v>
      </c>
      <c r="C24139">
        <v>0</v>
      </c>
      <c r="D24139">
        <v>0</v>
      </c>
      <c r="E24139">
        <v>0</v>
      </c>
      <c r="F24139">
        <v>1</v>
      </c>
      <c r="G24139">
        <f t="shared" si="2271"/>
        <v>0.10007048267093835</v>
      </c>
      <c r="H24139">
        <f t="shared" si="2275"/>
        <v>2410.5441224633646</v>
      </c>
      <c r="I24139">
        <f t="shared" si="2272"/>
        <v>1.4324708465305893E-3</v>
      </c>
      <c r="J24139">
        <f t="shared" si="2276"/>
        <v>-6.2817528363330553</v>
      </c>
      <c r="K24139">
        <f t="shared" si="2273"/>
        <v>-3.4491244971981277E-5</v>
      </c>
      <c r="L24139">
        <f t="shared" si="2274"/>
        <v>-1.7307423867887853E-4</v>
      </c>
      <c r="P24139">
        <v>-1.7191E-4</v>
      </c>
    </row>
    <row r="24140" spans="1:16" x14ac:dyDescent="0.15">
      <c r="A24140">
        <v>-43.032605439999998</v>
      </c>
      <c r="B24140">
        <v>0.32596340000000001</v>
      </c>
      <c r="C24140">
        <v>0</v>
      </c>
      <c r="D24140">
        <v>0</v>
      </c>
      <c r="E24140">
        <v>0</v>
      </c>
      <c r="F24140">
        <v>1</v>
      </c>
      <c r="G24140">
        <f t="shared" si="2271"/>
        <v>9.9215356950594177E-2</v>
      </c>
      <c r="H24140">
        <f t="shared" si="2275"/>
        <v>2410.6441929460357</v>
      </c>
      <c r="I24140">
        <f t="shared" si="2272"/>
        <v>1.397979601558608E-3</v>
      </c>
      <c r="J24140">
        <f t="shared" si="2276"/>
        <v>-6.2817873275780274</v>
      </c>
      <c r="K24140">
        <f t="shared" si="2273"/>
        <v>-6.1329188139880786E-5</v>
      </c>
      <c r="L24140">
        <f t="shared" si="2274"/>
        <v>-3.0764922111148308E-4</v>
      </c>
      <c r="P24140">
        <v>-3.0769599999999999E-4</v>
      </c>
    </row>
    <row r="24141" spans="1:16" x14ac:dyDescent="0.15">
      <c r="A24141">
        <v>-42.933390180000004</v>
      </c>
      <c r="B24141">
        <v>0.32610210099999998</v>
      </c>
      <c r="C24141">
        <v>0</v>
      </c>
      <c r="D24141">
        <v>0</v>
      </c>
      <c r="E24141">
        <v>0</v>
      </c>
      <c r="F24141">
        <v>1</v>
      </c>
      <c r="G24141">
        <f t="shared" si="2271"/>
        <v>0.10013241944999662</v>
      </c>
      <c r="H24141">
        <f t="shared" si="2275"/>
        <v>2410.7434083029862</v>
      </c>
      <c r="I24141">
        <f t="shared" si="2272"/>
        <v>1.3366504134187272E-3</v>
      </c>
      <c r="J24141">
        <f t="shared" si="2276"/>
        <v>-6.2818486567661678</v>
      </c>
      <c r="K24141">
        <f t="shared" si="2273"/>
        <v>4.0785799210482296E-5</v>
      </c>
      <c r="L24141">
        <f t="shared" si="2274"/>
        <v>2.0317832843045697E-4</v>
      </c>
      <c r="P24141">
        <v>2.04561E-4</v>
      </c>
    </row>
    <row r="24142" spans="1:16" x14ac:dyDescent="0.15">
      <c r="A24142">
        <v>-42.833257850000003</v>
      </c>
      <c r="B24142">
        <v>0.32623594299999997</v>
      </c>
      <c r="C24142">
        <v>0</v>
      </c>
      <c r="D24142">
        <v>0</v>
      </c>
      <c r="E24142">
        <v>0</v>
      </c>
      <c r="F24142">
        <v>1</v>
      </c>
      <c r="G24142">
        <f t="shared" si="2271"/>
        <v>0.10060650544188614</v>
      </c>
      <c r="H24142">
        <f t="shared" si="2275"/>
        <v>2410.843540722436</v>
      </c>
      <c r="I24142">
        <f t="shared" si="2272"/>
        <v>1.3774362126292095E-3</v>
      </c>
      <c r="J24142">
        <f t="shared" si="2276"/>
        <v>-6.2818078709669569</v>
      </c>
      <c r="K24142">
        <f t="shared" si="2273"/>
        <v>2.6960265958329713E-5</v>
      </c>
      <c r="L24142">
        <f t="shared" si="2274"/>
        <v>1.3448093975802498E-4</v>
      </c>
      <c r="P24142">
        <v>1.34299E-4</v>
      </c>
    </row>
    <row r="24143" spans="1:16" x14ac:dyDescent="0.15">
      <c r="A24143">
        <v>-42.732651439999998</v>
      </c>
      <c r="B24143">
        <v>0.326374522</v>
      </c>
      <c r="C24143">
        <v>0</v>
      </c>
      <c r="D24143">
        <v>0</v>
      </c>
      <c r="E24143">
        <v>0</v>
      </c>
      <c r="F24143">
        <v>1</v>
      </c>
      <c r="G24143">
        <f t="shared" si="2271"/>
        <v>9.9869978488234604E-2</v>
      </c>
      <c r="H24143">
        <f t="shared" si="2275"/>
        <v>2410.9441472278781</v>
      </c>
      <c r="I24143">
        <f t="shared" si="2272"/>
        <v>1.4043964785875392E-3</v>
      </c>
      <c r="J24143">
        <f t="shared" si="2276"/>
        <v>-6.2817809107009985</v>
      </c>
      <c r="K24143">
        <f t="shared" si="2273"/>
        <v>1.2173244783712052E-5</v>
      </c>
      <c r="L24143">
        <f t="shared" si="2274"/>
        <v>6.1076869411013501E-5</v>
      </c>
      <c r="P24143" s="2">
        <v>6.0800000000000001E-5</v>
      </c>
    </row>
    <row r="24144" spans="1:16" x14ac:dyDescent="0.15">
      <c r="A24144">
        <v>-42.632781559999998</v>
      </c>
      <c r="B24144">
        <v>0.32651477899999998</v>
      </c>
      <c r="C24144">
        <v>0</v>
      </c>
      <c r="D24144">
        <v>0</v>
      </c>
      <c r="E24144">
        <v>0</v>
      </c>
      <c r="F24144">
        <v>1</v>
      </c>
      <c r="G24144">
        <f t="shared" si="2271"/>
        <v>9.9440249771854949E-2</v>
      </c>
      <c r="H24144">
        <f t="shared" si="2275"/>
        <v>2411.0440172063663</v>
      </c>
      <c r="I24144">
        <f t="shared" si="2272"/>
        <v>1.4165697233712513E-3</v>
      </c>
      <c r="J24144">
        <f t="shared" si="2276"/>
        <v>-6.2817687374562148</v>
      </c>
      <c r="K24144">
        <f t="shared" si="2273"/>
        <v>-3.2149098472974329E-5</v>
      </c>
      <c r="L24144">
        <f t="shared" si="2274"/>
        <v>-1.6149143320163897E-4</v>
      </c>
      <c r="P24144">
        <v>-1.6131699999999999E-4</v>
      </c>
    </row>
    <row r="24145" spans="1:16" x14ac:dyDescent="0.15">
      <c r="A24145">
        <v>-42.533341409999998</v>
      </c>
      <c r="B24145">
        <v>0.326655643</v>
      </c>
      <c r="C24145">
        <v>0</v>
      </c>
      <c r="D24145">
        <v>0</v>
      </c>
      <c r="E24145">
        <v>0</v>
      </c>
      <c r="F24145">
        <v>1</v>
      </c>
      <c r="G24145">
        <f t="shared" si="2271"/>
        <v>9.9635935482119034E-2</v>
      </c>
      <c r="H24145">
        <f t="shared" si="2275"/>
        <v>2411.1434574561381</v>
      </c>
      <c r="I24145">
        <f t="shared" si="2272"/>
        <v>1.3844206248982769E-3</v>
      </c>
      <c r="J24145">
        <f t="shared" si="2276"/>
        <v>-6.2818008865546879</v>
      </c>
      <c r="K24145">
        <f t="shared" si="2273"/>
        <v>-7.6490152449046247E-5</v>
      </c>
      <c r="L24145">
        <f t="shared" si="2274"/>
        <v>-3.8234871074867418E-4</v>
      </c>
      <c r="P24145">
        <v>-3.8424999999999999E-4</v>
      </c>
    </row>
    <row r="24146" spans="1:16" x14ac:dyDescent="0.15">
      <c r="A24146">
        <v>-42.433705570000001</v>
      </c>
      <c r="B24146">
        <v>0.326793581</v>
      </c>
      <c r="C24146">
        <v>0</v>
      </c>
      <c r="D24146">
        <v>0</v>
      </c>
      <c r="E24146">
        <v>0</v>
      </c>
      <c r="F24146">
        <v>1</v>
      </c>
      <c r="G24146">
        <f t="shared" si="2271"/>
        <v>0.10041744589115396</v>
      </c>
      <c r="H24146">
        <f t="shared" si="2275"/>
        <v>2411.2430933916203</v>
      </c>
      <c r="I24146">
        <f t="shared" si="2272"/>
        <v>1.3079304724492307E-3</v>
      </c>
      <c r="J24146">
        <f t="shared" si="2276"/>
        <v>-6.2818773767071372</v>
      </c>
      <c r="K24146">
        <f t="shared" si="2273"/>
        <v>4.4493956158495962E-5</v>
      </c>
      <c r="L24146">
        <f t="shared" si="2274"/>
        <v>2.2100545591079799E-4</v>
      </c>
      <c r="P24146">
        <v>2.2242299999999999E-4</v>
      </c>
    </row>
    <row r="24147" spans="1:16" x14ac:dyDescent="0.15">
      <c r="A24147">
        <v>-42.333288209999999</v>
      </c>
      <c r="B24147">
        <v>0.32692492000000001</v>
      </c>
      <c r="C24147">
        <v>0</v>
      </c>
      <c r="D24147">
        <v>0</v>
      </c>
      <c r="E24147">
        <v>0</v>
      </c>
      <c r="F24147">
        <v>1</v>
      </c>
      <c r="G24147">
        <f t="shared" si="2271"/>
        <v>0.10090770228269511</v>
      </c>
      <c r="H24147">
        <f t="shared" si="2275"/>
        <v>2411.3435108375115</v>
      </c>
      <c r="I24147">
        <f t="shared" si="2272"/>
        <v>1.3524244286077266E-3</v>
      </c>
      <c r="J24147">
        <f t="shared" si="2276"/>
        <v>-6.2818328827509786</v>
      </c>
      <c r="K24147">
        <f t="shared" si="2273"/>
        <v>1.0054614008590292E-5</v>
      </c>
      <c r="L24147">
        <f t="shared" si="2274"/>
        <v>5.017697496085327E-5</v>
      </c>
      <c r="P24147" s="2">
        <v>5.0000000000000002E-5</v>
      </c>
    </row>
    <row r="24148" spans="1:16" x14ac:dyDescent="0.15">
      <c r="A24148">
        <v>-42.232380599999999</v>
      </c>
      <c r="B24148">
        <v>0.32706139000000001</v>
      </c>
      <c r="C24148">
        <v>0</v>
      </c>
      <c r="D24148">
        <v>0</v>
      </c>
      <c r="E24148">
        <v>0</v>
      </c>
      <c r="F24148">
        <v>1</v>
      </c>
      <c r="G24148">
        <f t="shared" si="2271"/>
        <v>9.9475322330446245E-2</v>
      </c>
      <c r="H24148">
        <f t="shared" si="2275"/>
        <v>2411.4444185397942</v>
      </c>
      <c r="I24148">
        <f t="shared" si="2272"/>
        <v>1.3624790426163169E-3</v>
      </c>
      <c r="J24148">
        <f t="shared" si="2276"/>
        <v>-6.2818228281369697</v>
      </c>
      <c r="K24148">
        <f t="shared" si="2273"/>
        <v>-3.6283128447443672E-5</v>
      </c>
      <c r="L24148">
        <f t="shared" si="2274"/>
        <v>-1.8257299103486278E-4</v>
      </c>
      <c r="P24148">
        <v>-1.8114100000000001E-4</v>
      </c>
    </row>
    <row r="24149" spans="1:16" x14ac:dyDescent="0.15">
      <c r="A24149">
        <v>-42.132905370000003</v>
      </c>
      <c r="B24149">
        <v>0.32719692299999997</v>
      </c>
      <c r="C24149">
        <v>0</v>
      </c>
      <c r="D24149">
        <v>0</v>
      </c>
      <c r="E24149">
        <v>0</v>
      </c>
      <c r="F24149">
        <v>1</v>
      </c>
      <c r="G24149">
        <f t="shared" si="2271"/>
        <v>9.9256857286253053E-2</v>
      </c>
      <c r="H24149">
        <f t="shared" si="2275"/>
        <v>2411.5438938621246</v>
      </c>
      <c r="I24149">
        <f t="shared" si="2272"/>
        <v>1.3261959141688733E-3</v>
      </c>
      <c r="J24149">
        <f t="shared" si="2276"/>
        <v>-6.2818591112654172</v>
      </c>
      <c r="K24149">
        <f t="shared" si="2273"/>
        <v>2.2362891880101186E-5</v>
      </c>
      <c r="L24149">
        <f t="shared" si="2274"/>
        <v>1.120213019420076E-4</v>
      </c>
      <c r="P24149">
        <v>1.12583E-4</v>
      </c>
    </row>
    <row r="24150" spans="1:16" x14ac:dyDescent="0.15">
      <c r="A24150">
        <v>-42.033648599999999</v>
      </c>
      <c r="B24150">
        <v>0.32732855700000002</v>
      </c>
      <c r="C24150">
        <v>0</v>
      </c>
      <c r="D24150">
        <v>0</v>
      </c>
      <c r="E24150">
        <v>0</v>
      </c>
      <c r="F24150">
        <v>1</v>
      </c>
      <c r="G24150">
        <f t="shared" si="2271"/>
        <v>0.10037385127047037</v>
      </c>
      <c r="H24150">
        <f t="shared" si="2275"/>
        <v>2411.6431507194106</v>
      </c>
      <c r="I24150">
        <f t="shared" si="2272"/>
        <v>1.3485588060489744E-3</v>
      </c>
      <c r="J24150">
        <f t="shared" si="2276"/>
        <v>-6.2818367483735376</v>
      </c>
      <c r="K24150">
        <f t="shared" si="2273"/>
        <v>-3.6529829244409673E-5</v>
      </c>
      <c r="L24150">
        <f t="shared" si="2274"/>
        <v>-1.8172761648001002E-4</v>
      </c>
      <c r="P24150">
        <v>-1.8299599999999999E-4</v>
      </c>
    </row>
    <row r="24151" spans="1:16" x14ac:dyDescent="0.15">
      <c r="A24151">
        <v>-41.933274840000003</v>
      </c>
      <c r="B24151">
        <v>0.32746391699999999</v>
      </c>
      <c r="C24151">
        <v>0</v>
      </c>
      <c r="D24151">
        <v>0</v>
      </c>
      <c r="E24151">
        <v>0</v>
      </c>
      <c r="F24151">
        <v>1</v>
      </c>
      <c r="G24151">
        <f t="shared" si="2271"/>
        <v>0.10064033662213849</v>
      </c>
      <c r="H24151">
        <f t="shared" si="2275"/>
        <v>2411.7435245706811</v>
      </c>
      <c r="I24151">
        <f t="shared" si="2272"/>
        <v>1.3120289768045648E-3</v>
      </c>
      <c r="J24151">
        <f t="shared" si="2276"/>
        <v>-6.2818732782027817</v>
      </c>
      <c r="K24151">
        <f t="shared" si="2273"/>
        <v>3.7007510482908474E-5</v>
      </c>
      <c r="L24151">
        <f t="shared" si="2274"/>
        <v>1.8417321106181891E-4</v>
      </c>
      <c r="P24151">
        <v>1.8407800000000001E-4</v>
      </c>
    </row>
    <row r="24152" spans="1:16" x14ac:dyDescent="0.15">
      <c r="A24152">
        <v>-41.832634589999998</v>
      </c>
      <c r="B24152">
        <v>0.32759596000000002</v>
      </c>
      <c r="C24152">
        <v>0</v>
      </c>
      <c r="D24152">
        <v>0</v>
      </c>
      <c r="E24152">
        <v>0</v>
      </c>
      <c r="F24152">
        <v>1</v>
      </c>
      <c r="G24152">
        <f t="shared" si="2271"/>
        <v>0.10029828126637594</v>
      </c>
      <c r="H24152">
        <f t="shared" si="2275"/>
        <v>2411.8441649073034</v>
      </c>
      <c r="I24152">
        <f t="shared" si="2272"/>
        <v>1.3490364872874732E-3</v>
      </c>
      <c r="J24152">
        <f t="shared" si="2276"/>
        <v>-6.281836270692299</v>
      </c>
      <c r="K24152">
        <f t="shared" si="2273"/>
        <v>-7.1168551233444666E-6</v>
      </c>
      <c r="L24152">
        <f t="shared" si="2274"/>
        <v>-3.5648517683720993E-5</v>
      </c>
      <c r="P24152" s="2">
        <v>-3.54E-5</v>
      </c>
    </row>
    <row r="24153" spans="1:16" x14ac:dyDescent="0.15">
      <c r="A24153">
        <v>-41.732336400000001</v>
      </c>
      <c r="B24153">
        <v>0.32773126600000002</v>
      </c>
      <c r="C24153">
        <v>0</v>
      </c>
      <c r="D24153">
        <v>0</v>
      </c>
      <c r="E24153">
        <v>0</v>
      </c>
      <c r="F24153">
        <v>1</v>
      </c>
      <c r="G24153">
        <f t="shared" si="2271"/>
        <v>9.9341299444323211E-2</v>
      </c>
      <c r="H24153">
        <f t="shared" si="2275"/>
        <v>2411.9444631885699</v>
      </c>
      <c r="I24153">
        <f t="shared" si="2272"/>
        <v>1.3419196321641288E-3</v>
      </c>
      <c r="J24153">
        <f t="shared" si="2276"/>
        <v>-6.281843387547422</v>
      </c>
      <c r="K24153">
        <f t="shared" si="2273"/>
        <v>-6.821565262292266E-5</v>
      </c>
      <c r="L24153">
        <f t="shared" si="2274"/>
        <v>-3.4303671086346885E-4</v>
      </c>
      <c r="P24153">
        <v>-3.4172100000000002E-4</v>
      </c>
    </row>
    <row r="24154" spans="1:16" x14ac:dyDescent="0.15">
      <c r="A24154">
        <v>-41.632995190000003</v>
      </c>
      <c r="B24154">
        <v>0.32786457400000002</v>
      </c>
      <c r="C24154">
        <v>0</v>
      </c>
      <c r="D24154">
        <v>0</v>
      </c>
      <c r="E24154">
        <v>0</v>
      </c>
      <c r="F24154">
        <v>1</v>
      </c>
      <c r="G24154">
        <f t="shared" si="2271"/>
        <v>9.9516870724187564E-2</v>
      </c>
      <c r="H24154">
        <f t="shared" si="2275"/>
        <v>2412.0438044880143</v>
      </c>
      <c r="I24154">
        <f t="shared" si="2272"/>
        <v>1.2737039795412061E-3</v>
      </c>
      <c r="J24154">
        <f t="shared" si="2276"/>
        <v>-6.2819116032000446</v>
      </c>
      <c r="K24154">
        <f t="shared" si="2273"/>
        <v>-6.5137022260968076E-7</v>
      </c>
      <c r="L24154">
        <f t="shared" si="2274"/>
        <v>-3.2573919684268724E-6</v>
      </c>
      <c r="P24154" s="2">
        <v>-3.23E-6</v>
      </c>
    </row>
    <row r="24155" spans="1:16" x14ac:dyDescent="0.15">
      <c r="A24155">
        <v>-41.5334784</v>
      </c>
      <c r="B24155">
        <v>0.327991329</v>
      </c>
      <c r="C24155">
        <v>0</v>
      </c>
      <c r="D24155">
        <v>0</v>
      </c>
      <c r="E24155">
        <v>0</v>
      </c>
      <c r="F24155">
        <v>1</v>
      </c>
      <c r="G24155">
        <f t="shared" si="2271"/>
        <v>0.10044992139772491</v>
      </c>
      <c r="H24155">
        <f t="shared" si="2275"/>
        <v>2412.1433213587384</v>
      </c>
      <c r="I24155">
        <f t="shared" si="2272"/>
        <v>1.2730526093185964E-3</v>
      </c>
      <c r="J24155">
        <f t="shared" si="2276"/>
        <v>-6.2819122545702673</v>
      </c>
      <c r="K24155">
        <f t="shared" si="2273"/>
        <v>3.7799478683552034E-5</v>
      </c>
      <c r="L24155">
        <f t="shared" si="2274"/>
        <v>1.884513768240229E-4</v>
      </c>
      <c r="P24155">
        <v>1.8898999999999999E-4</v>
      </c>
    </row>
    <row r="24156" spans="1:16" x14ac:dyDescent="0.15">
      <c r="A24156">
        <v>-41.433028559999997</v>
      </c>
      <c r="B24156">
        <v>0.32811920700000002</v>
      </c>
      <c r="C24156">
        <v>0</v>
      </c>
      <c r="D24156">
        <v>0</v>
      </c>
      <c r="E24156">
        <v>0</v>
      </c>
      <c r="F24156">
        <v>1</v>
      </c>
      <c r="G24156">
        <f t="shared" si="2271"/>
        <v>0.10012955602795656</v>
      </c>
      <c r="H24156">
        <f t="shared" si="2275"/>
        <v>2412.2437712801361</v>
      </c>
      <c r="I24156">
        <f t="shared" si="2272"/>
        <v>1.3108520880021485E-3</v>
      </c>
      <c r="J24156">
        <f t="shared" si="2276"/>
        <v>-6.2818744550915842</v>
      </c>
      <c r="K24156">
        <f t="shared" si="2273"/>
        <v>5.8969180666426993E-5</v>
      </c>
      <c r="L24156">
        <f t="shared" si="2274"/>
        <v>2.948939272553971E-4</v>
      </c>
      <c r="P24156">
        <v>2.9401500000000001E-4</v>
      </c>
    </row>
    <row r="24157" spans="1:16" x14ac:dyDescent="0.15">
      <c r="A24157">
        <v>-41.332899089999998</v>
      </c>
      <c r="B24157">
        <v>0.32825046200000002</v>
      </c>
      <c r="C24157">
        <v>0</v>
      </c>
      <c r="D24157">
        <v>0</v>
      </c>
      <c r="E24157">
        <v>0</v>
      </c>
      <c r="F24157">
        <v>1</v>
      </c>
      <c r="G24157">
        <f t="shared" si="2271"/>
        <v>9.9837873668394431E-2</v>
      </c>
      <c r="H24157">
        <f t="shared" si="2275"/>
        <v>2412.3439008361643</v>
      </c>
      <c r="I24157">
        <f t="shared" si="2272"/>
        <v>1.3698212686685755E-3</v>
      </c>
      <c r="J24157">
        <f t="shared" si="2276"/>
        <v>-6.2818154859109177</v>
      </c>
      <c r="K24157">
        <f t="shared" si="2273"/>
        <v>-2.590932332992746E-5</v>
      </c>
      <c r="L24157">
        <f t="shared" si="2274"/>
        <v>-1.2991930733102387E-4</v>
      </c>
      <c r="P24157">
        <v>-1.29572E-4</v>
      </c>
    </row>
    <row r="24158" spans="1:16" x14ac:dyDescent="0.15">
      <c r="A24158">
        <v>-41.233061309999997</v>
      </c>
      <c r="B24158">
        <v>0.32838722199999998</v>
      </c>
      <c r="C24158">
        <v>0</v>
      </c>
      <c r="D24158">
        <v>0</v>
      </c>
      <c r="E24158">
        <v>0</v>
      </c>
      <c r="F24158">
        <v>1</v>
      </c>
      <c r="G24158">
        <f t="shared" si="2271"/>
        <v>9.9588399933251359E-2</v>
      </c>
      <c r="H24158">
        <f t="shared" si="2275"/>
        <v>2412.4437387098328</v>
      </c>
      <c r="I24158">
        <f t="shared" si="2272"/>
        <v>1.343911945338648E-3</v>
      </c>
      <c r="J24158">
        <f t="shared" si="2276"/>
        <v>-6.281841395234248</v>
      </c>
      <c r="K24158">
        <f t="shared" si="2273"/>
        <v>-8.6725837421991513E-5</v>
      </c>
      <c r="L24158">
        <f t="shared" si="2274"/>
        <v>-4.3420603183273699E-4</v>
      </c>
      <c r="P24158">
        <v>-4.3488700000000001E-4</v>
      </c>
    </row>
    <row r="24159" spans="1:16" x14ac:dyDescent="0.15">
      <c r="A24159">
        <v>-41.133473000000002</v>
      </c>
      <c r="B24159">
        <v>0.32852105999999998</v>
      </c>
      <c r="C24159">
        <v>0</v>
      </c>
      <c r="D24159">
        <v>0</v>
      </c>
      <c r="E24159">
        <v>0</v>
      </c>
      <c r="F24159">
        <v>1</v>
      </c>
      <c r="G24159">
        <f t="shared" si="2271"/>
        <v>0.10014589914113471</v>
      </c>
      <c r="H24159">
        <f t="shared" si="2275"/>
        <v>2412.5433271097659</v>
      </c>
      <c r="I24159">
        <f t="shared" si="2272"/>
        <v>1.2571861079166565E-3</v>
      </c>
      <c r="J24159">
        <f t="shared" si="2276"/>
        <v>-6.2819281210716698</v>
      </c>
      <c r="K24159">
        <f t="shared" si="2273"/>
        <v>5.3292795818911561E-6</v>
      </c>
      <c r="L24159">
        <f t="shared" si="2274"/>
        <v>2.6499816874848148E-5</v>
      </c>
      <c r="P24159" s="2">
        <v>2.6699999999999998E-5</v>
      </c>
    </row>
    <row r="24160" spans="1:16" x14ac:dyDescent="0.15">
      <c r="A24160">
        <v>-41.033327180000001</v>
      </c>
      <c r="B24160">
        <v>0.32864696199999999</v>
      </c>
      <c r="C24160">
        <v>0</v>
      </c>
      <c r="D24160">
        <v>0</v>
      </c>
      <c r="E24160">
        <v>0</v>
      </c>
      <c r="F24160">
        <v>1</v>
      </c>
      <c r="G24160">
        <f t="shared" si="2271"/>
        <v>0.10096038046264548</v>
      </c>
      <c r="H24160">
        <f t="shared" si="2275"/>
        <v>2412.6434730089072</v>
      </c>
      <c r="I24160">
        <f t="shared" si="2272"/>
        <v>1.2625153874985477E-3</v>
      </c>
      <c r="J24160">
        <f t="shared" si="2276"/>
        <v>-6.2819227917920877</v>
      </c>
      <c r="K24160">
        <f t="shared" si="2273"/>
        <v>5.2871528908405479E-5</v>
      </c>
      <c r="L24160">
        <f t="shared" si="2274"/>
        <v>2.6308001357675952E-4</v>
      </c>
      <c r="P24160">
        <v>2.6283600000000002E-4</v>
      </c>
    </row>
    <row r="24161" spans="1:16" x14ac:dyDescent="0.15">
      <c r="A24161">
        <v>-40.932366879999996</v>
      </c>
      <c r="B24161">
        <v>0.32877442600000001</v>
      </c>
      <c r="C24161">
        <v>0</v>
      </c>
      <c r="D24161">
        <v>0</v>
      </c>
      <c r="E24161">
        <v>0</v>
      </c>
      <c r="F24161">
        <v>1</v>
      </c>
      <c r="G24161">
        <f t="shared" si="2271"/>
        <v>0.10001090652155427</v>
      </c>
      <c r="H24161">
        <f t="shared" si="2275"/>
        <v>2412.74443338937</v>
      </c>
      <c r="I24161">
        <f t="shared" si="2272"/>
        <v>1.3153869164069531E-3</v>
      </c>
      <c r="J24161">
        <f t="shared" si="2276"/>
        <v>-6.2818699202631789</v>
      </c>
      <c r="K24161">
        <f t="shared" si="2273"/>
        <v>-4.2765804821736329E-5</v>
      </c>
      <c r="L24161">
        <f t="shared" si="2274"/>
        <v>-2.148556724952289E-4</v>
      </c>
      <c r="P24161">
        <v>-2.1275299999999999E-4</v>
      </c>
    </row>
    <row r="24162" spans="1:16" x14ac:dyDescent="0.15">
      <c r="A24162">
        <v>-40.832356060000002</v>
      </c>
      <c r="B24162">
        <v>0.32890597900000001</v>
      </c>
      <c r="C24162">
        <v>0</v>
      </c>
      <c r="D24162">
        <v>0</v>
      </c>
      <c r="E24162">
        <v>0</v>
      </c>
      <c r="F24162">
        <v>1</v>
      </c>
      <c r="G24162">
        <f t="shared" si="2271"/>
        <v>9.9033430195501926E-2</v>
      </c>
      <c r="H24162">
        <f t="shared" si="2275"/>
        <v>2412.8444442958917</v>
      </c>
      <c r="I24162">
        <f t="shared" si="2272"/>
        <v>1.2726211115852168E-3</v>
      </c>
      <c r="J24162">
        <f t="shared" si="2276"/>
        <v>-6.2819126860680008</v>
      </c>
      <c r="K24162">
        <f t="shared" si="2273"/>
        <v>8.4615948265185249E-6</v>
      </c>
      <c r="L24162">
        <f t="shared" si="2274"/>
        <v>4.250047316114237E-5</v>
      </c>
      <c r="P24162" s="2">
        <v>4.2500000000000003E-5</v>
      </c>
    </row>
    <row r="24163" spans="1:16" x14ac:dyDescent="0.15">
      <c r="A24163">
        <v>-40.733322710000003</v>
      </c>
      <c r="B24163">
        <v>0.32903201100000001</v>
      </c>
      <c r="C24163">
        <v>0</v>
      </c>
      <c r="D24163">
        <v>0</v>
      </c>
      <c r="E24163">
        <v>0</v>
      </c>
      <c r="F24163">
        <v>1</v>
      </c>
      <c r="G24163">
        <f t="shared" si="2271"/>
        <v>0.10006070210844584</v>
      </c>
      <c r="H24163">
        <f t="shared" si="2275"/>
        <v>2412.9434777260872</v>
      </c>
      <c r="I24163">
        <f t="shared" si="2272"/>
        <v>1.2810827064117353E-3</v>
      </c>
      <c r="J24163">
        <f t="shared" si="2276"/>
        <v>-6.2819042244731742</v>
      </c>
      <c r="K24163">
        <f t="shared" si="2273"/>
        <v>-1.3169930487508382E-5</v>
      </c>
      <c r="L24163">
        <f t="shared" si="2274"/>
        <v>-6.5645474353801721E-5</v>
      </c>
      <c r="P24163" s="2">
        <v>-6.6099999999999994E-5</v>
      </c>
    </row>
    <row r="24164" spans="1:16" x14ac:dyDescent="0.15">
      <c r="A24164">
        <v>-40.633262090000002</v>
      </c>
      <c r="B24164">
        <v>0.32916019699999999</v>
      </c>
      <c r="C24164">
        <v>0</v>
      </c>
      <c r="D24164">
        <v>0</v>
      </c>
      <c r="E24164">
        <v>0</v>
      </c>
      <c r="F24164">
        <v>1</v>
      </c>
      <c r="G24164">
        <f t="shared" si="2271"/>
        <v>0.10056136083135302</v>
      </c>
      <c r="H24164">
        <f t="shared" si="2275"/>
        <v>2413.0435384281955</v>
      </c>
      <c r="I24164">
        <f t="shared" si="2272"/>
        <v>1.2679127759242269E-3</v>
      </c>
      <c r="J24164">
        <f t="shared" si="2276"/>
        <v>-6.2819173944036617</v>
      </c>
      <c r="K24164">
        <f t="shared" si="2273"/>
        <v>-7.3322600010988608E-6</v>
      </c>
      <c r="L24164">
        <f t="shared" si="2274"/>
        <v>-3.6490852949995903E-5</v>
      </c>
      <c r="P24164" s="2">
        <v>-3.6600000000000002E-5</v>
      </c>
    </row>
    <row r="24165" spans="1:16" x14ac:dyDescent="0.15">
      <c r="A24165">
        <v>-40.532700810000001</v>
      </c>
      <c r="B24165">
        <v>0.32928770000000002</v>
      </c>
      <c r="C24165">
        <v>0</v>
      </c>
      <c r="D24165">
        <v>0</v>
      </c>
      <c r="E24165">
        <v>0</v>
      </c>
      <c r="F24165">
        <v>1</v>
      </c>
      <c r="G24165">
        <f t="shared" si="2271"/>
        <v>0.10037282974937455</v>
      </c>
      <c r="H24165">
        <f t="shared" si="2275"/>
        <v>2413.1440997890268</v>
      </c>
      <c r="I24165">
        <f t="shared" si="2272"/>
        <v>1.2605805159231281E-3</v>
      </c>
      <c r="J24165">
        <f t="shared" si="2276"/>
        <v>-6.2819247266636635</v>
      </c>
      <c r="K24165">
        <f t="shared" si="2273"/>
        <v>2.6128184598932756E-5</v>
      </c>
      <c r="L24165">
        <f t="shared" si="2274"/>
        <v>1.3085505292696609E-4</v>
      </c>
      <c r="P24165">
        <v>1.30028E-4</v>
      </c>
    </row>
    <row r="24166" spans="1:16" x14ac:dyDescent="0.15">
      <c r="A24166">
        <v>-40.432328060000003</v>
      </c>
      <c r="B24166">
        <v>0.32941422799999998</v>
      </c>
      <c r="C24166">
        <v>0</v>
      </c>
      <c r="D24166">
        <v>0</v>
      </c>
      <c r="E24166">
        <v>0</v>
      </c>
      <c r="F24166">
        <v>1</v>
      </c>
      <c r="G24166">
        <f t="shared" si="2271"/>
        <v>9.9299892201401757E-2</v>
      </c>
      <c r="H24166">
        <f t="shared" si="2275"/>
        <v>2413.2444726187759</v>
      </c>
      <c r="I24166">
        <f t="shared" si="2272"/>
        <v>1.2867087005220608E-3</v>
      </c>
      <c r="J24166">
        <f t="shared" si="2276"/>
        <v>-6.2818985984790645</v>
      </c>
      <c r="K24166">
        <f t="shared" si="2273"/>
        <v>-5.5652753370639529E-5</v>
      </c>
      <c r="L24166">
        <f t="shared" si="2274"/>
        <v>-2.8033307715599054E-4</v>
      </c>
      <c r="P24166">
        <v>-2.7874300000000002E-4</v>
      </c>
    </row>
    <row r="24167" spans="1:16" x14ac:dyDescent="0.15">
      <c r="A24167">
        <v>-40.333028249999998</v>
      </c>
      <c r="B24167">
        <v>0.329541998</v>
      </c>
      <c r="C24167">
        <v>0</v>
      </c>
      <c r="D24167">
        <v>0</v>
      </c>
      <c r="E24167">
        <v>0</v>
      </c>
      <c r="F24167">
        <v>1</v>
      </c>
      <c r="G24167">
        <f t="shared" si="2271"/>
        <v>9.922378518674832E-2</v>
      </c>
      <c r="H24167">
        <f t="shared" si="2275"/>
        <v>2413.3437725109775</v>
      </c>
      <c r="I24167">
        <f t="shared" si="2272"/>
        <v>1.2310559471514213E-3</v>
      </c>
      <c r="J24167">
        <f t="shared" si="2276"/>
        <v>-6.2819542512324347</v>
      </c>
      <c r="K24167">
        <f t="shared" si="2273"/>
        <v>7.4484969179284231E-7</v>
      </c>
      <c r="L24167">
        <f t="shared" si="2274"/>
        <v>3.7276103626838895E-6</v>
      </c>
      <c r="P24167" s="2">
        <v>3.8E-6</v>
      </c>
    </row>
    <row r="24168" spans="1:16" x14ac:dyDescent="0.15">
      <c r="A24168">
        <v>-40.233804540000001</v>
      </c>
      <c r="B24168">
        <v>0.32966414799999999</v>
      </c>
      <c r="C24168">
        <v>0</v>
      </c>
      <c r="D24168">
        <v>0</v>
      </c>
      <c r="E24168">
        <v>0</v>
      </c>
      <c r="F24168">
        <v>1</v>
      </c>
      <c r="G24168">
        <f t="shared" si="2271"/>
        <v>0.10059583631869609</v>
      </c>
      <c r="H24168">
        <f t="shared" si="2275"/>
        <v>2413.4429962961644</v>
      </c>
      <c r="I24168">
        <f t="shared" si="2272"/>
        <v>1.2318007968432142E-3</v>
      </c>
      <c r="J24168">
        <f t="shared" si="2276"/>
        <v>-6.2819535063827434</v>
      </c>
      <c r="K24168">
        <f t="shared" si="2273"/>
        <v>1.8542101868513489E-5</v>
      </c>
      <c r="L24168">
        <f t="shared" si="2274"/>
        <v>9.2307883262209882E-5</v>
      </c>
      <c r="P24168" s="2">
        <v>9.2800000000000006E-5</v>
      </c>
    </row>
    <row r="24169" spans="1:16" x14ac:dyDescent="0.15">
      <c r="A24169">
        <v>-40.133208779999997</v>
      </c>
      <c r="B24169">
        <v>0.32978806199999999</v>
      </c>
      <c r="C24169">
        <v>0</v>
      </c>
      <c r="D24169">
        <v>0</v>
      </c>
      <c r="E24169">
        <v>0</v>
      </c>
      <c r="F24169">
        <v>1</v>
      </c>
      <c r="G24169">
        <f t="shared" si="2271"/>
        <v>0.10027651838400123</v>
      </c>
      <c r="H24169">
        <f t="shared" si="2275"/>
        <v>2413.5435921324834</v>
      </c>
      <c r="I24169">
        <f t="shared" si="2272"/>
        <v>1.2503428987117276E-3</v>
      </c>
      <c r="J24169">
        <f t="shared" si="2276"/>
        <v>-6.2819349642808744</v>
      </c>
      <c r="K24169">
        <f t="shared" si="2273"/>
        <v>5.1552807502554688E-5</v>
      </c>
      <c r="L24169">
        <f t="shared" si="2274"/>
        <v>2.5781407553388788E-4</v>
      </c>
      <c r="P24169">
        <v>2.5658400000000002E-4</v>
      </c>
    </row>
    <row r="24170" spans="1:16" x14ac:dyDescent="0.15">
      <c r="A24170">
        <v>-40.032932340000002</v>
      </c>
      <c r="B24170">
        <v>0.329913442</v>
      </c>
      <c r="C24170">
        <v>0</v>
      </c>
      <c r="D24170">
        <v>0</v>
      </c>
      <c r="E24170">
        <v>0</v>
      </c>
      <c r="F24170">
        <v>1</v>
      </c>
      <c r="G24170">
        <f t="shared" si="2271"/>
        <v>9.9684664479375046E-2</v>
      </c>
      <c r="H24170">
        <f t="shared" si="2275"/>
        <v>2413.6438686508673</v>
      </c>
      <c r="I24170">
        <f t="shared" si="2272"/>
        <v>1.3018957062142823E-3</v>
      </c>
      <c r="J24170">
        <f t="shared" si="2276"/>
        <v>-6.2818834114733724</v>
      </c>
      <c r="K24170">
        <f t="shared" si="2273"/>
        <v>1.4330316186506563E-5</v>
      </c>
      <c r="L24170">
        <f t="shared" si="2274"/>
        <v>7.182473206153831E-5</v>
      </c>
      <c r="P24170" s="2">
        <v>7.1699999999999995E-5</v>
      </c>
    </row>
    <row r="24171" spans="1:16" x14ac:dyDescent="0.15">
      <c r="A24171">
        <v>-39.93324776</v>
      </c>
      <c r="B24171">
        <v>0.330043221</v>
      </c>
      <c r="C24171">
        <v>0</v>
      </c>
      <c r="D24171">
        <v>0</v>
      </c>
      <c r="E24171">
        <v>0</v>
      </c>
      <c r="F24171">
        <v>1</v>
      </c>
      <c r="G24171">
        <f t="shared" si="2271"/>
        <v>9.9833186478034394E-2</v>
      </c>
      <c r="H24171">
        <f t="shared" si="2275"/>
        <v>2413.7435533153466</v>
      </c>
      <c r="I24171">
        <f t="shared" si="2272"/>
        <v>1.3162260224007889E-3</v>
      </c>
      <c r="J24171">
        <f t="shared" si="2276"/>
        <v>-6.2818690811571853</v>
      </c>
      <c r="K24171">
        <f t="shared" si="2273"/>
        <v>-9.1036225018101009E-5</v>
      </c>
      <c r="L24171">
        <f t="shared" si="2274"/>
        <v>-4.5610683643995767E-4</v>
      </c>
      <c r="P24171">
        <v>-4.5628999999999998E-4</v>
      </c>
    </row>
    <row r="24172" spans="1:16" x14ac:dyDescent="0.15">
      <c r="A24172">
        <v>-39.833414660000003</v>
      </c>
      <c r="B24172">
        <v>0.33017462400000003</v>
      </c>
      <c r="C24172">
        <v>0</v>
      </c>
      <c r="D24172">
        <v>0</v>
      </c>
      <c r="E24172">
        <v>0</v>
      </c>
      <c r="F24172">
        <v>1</v>
      </c>
      <c r="G24172">
        <f t="shared" si="2271"/>
        <v>9.9760894875033646E-2</v>
      </c>
      <c r="H24172">
        <f t="shared" si="2275"/>
        <v>2413.8433865018246</v>
      </c>
      <c r="I24172">
        <f t="shared" si="2272"/>
        <v>1.2251897973826879E-3</v>
      </c>
      <c r="J24172">
        <f t="shared" si="2276"/>
        <v>-6.2819601173822033</v>
      </c>
      <c r="K24172">
        <f t="shared" si="2273"/>
        <v>-2.0886999548209301E-5</v>
      </c>
      <c r="L24172">
        <f t="shared" si="2274"/>
        <v>-1.0406051097225229E-4</v>
      </c>
      <c r="P24172">
        <v>-1.0464E-4</v>
      </c>
    </row>
    <row r="24173" spans="1:16" x14ac:dyDescent="0.15">
      <c r="A24173">
        <v>-39.733653840000002</v>
      </c>
      <c r="B24173">
        <v>0.33029684999999998</v>
      </c>
      <c r="C24173">
        <v>0</v>
      </c>
      <c r="D24173">
        <v>0</v>
      </c>
      <c r="E24173">
        <v>0</v>
      </c>
      <c r="F24173">
        <v>1</v>
      </c>
      <c r="G24173">
        <f t="shared" si="2271"/>
        <v>0.10095885321258583</v>
      </c>
      <c r="H24173">
        <f t="shared" si="2275"/>
        <v>2413.9431473966997</v>
      </c>
      <c r="I24173">
        <f t="shared" si="2272"/>
        <v>1.2043027978344786E-3</v>
      </c>
      <c r="J24173">
        <f t="shared" si="2276"/>
        <v>-6.2819810043817519</v>
      </c>
      <c r="K24173">
        <f t="shared" si="2273"/>
        <v>6.5532176277087635E-5</v>
      </c>
      <c r="L24173">
        <f t="shared" si="2274"/>
        <v>3.2501420236955865E-4</v>
      </c>
      <c r="P24173">
        <v>3.2643199999999998E-4</v>
      </c>
    </row>
    <row r="24174" spans="1:16" x14ac:dyDescent="0.15">
      <c r="A24174">
        <v>-39.632695060000003</v>
      </c>
      <c r="B24174">
        <v>0.33041843500000001</v>
      </c>
      <c r="C24174">
        <v>0</v>
      </c>
      <c r="D24174">
        <v>0</v>
      </c>
      <c r="E24174">
        <v>0</v>
      </c>
      <c r="F24174">
        <v>1</v>
      </c>
      <c r="G24174">
        <f t="shared" si="2271"/>
        <v>0.10066980116405913</v>
      </c>
      <c r="H24174">
        <f t="shared" si="2275"/>
        <v>2414.0441062499121</v>
      </c>
      <c r="I24174">
        <f t="shared" si="2272"/>
        <v>1.2698349741115662E-3</v>
      </c>
      <c r="J24174">
        <f t="shared" si="2276"/>
        <v>-6.2819154722054744</v>
      </c>
      <c r="K24174">
        <f t="shared" si="2273"/>
        <v>-2.8170522518850124E-5</v>
      </c>
      <c r="L24174">
        <f t="shared" si="2274"/>
        <v>-1.4110190617755043E-4</v>
      </c>
      <c r="P24174">
        <v>-1.3965700000000001E-4</v>
      </c>
    </row>
    <row r="24175" spans="1:16" x14ac:dyDescent="0.15">
      <c r="A24175">
        <v>-39.532025339999997</v>
      </c>
      <c r="B24175">
        <v>0.330546269</v>
      </c>
      <c r="C24175">
        <v>0</v>
      </c>
      <c r="D24175">
        <v>0</v>
      </c>
      <c r="E24175">
        <v>0</v>
      </c>
      <c r="F24175">
        <v>1</v>
      </c>
      <c r="G24175">
        <f t="shared" si="2271"/>
        <v>9.8976846297807175E-2</v>
      </c>
      <c r="H24175">
        <f t="shared" si="2275"/>
        <v>2414.1447760510764</v>
      </c>
      <c r="I24175">
        <f t="shared" si="2272"/>
        <v>1.2416644515927161E-3</v>
      </c>
      <c r="J24175">
        <f t="shared" si="2276"/>
        <v>-6.2819436427279935</v>
      </c>
      <c r="K24175">
        <f t="shared" si="2273"/>
        <v>-1.8813907720093871E-6</v>
      </c>
      <c r="L24175">
        <f t="shared" si="2274"/>
        <v>-9.4819340206650047E-6</v>
      </c>
      <c r="P24175" s="2">
        <v>-9.4199999999999996E-6</v>
      </c>
    </row>
    <row r="24176" spans="1:16" x14ac:dyDescent="0.15">
      <c r="A24176">
        <v>-39.433048569999997</v>
      </c>
      <c r="B24176">
        <v>0.33066916499999999</v>
      </c>
      <c r="C24176">
        <v>0</v>
      </c>
      <c r="D24176">
        <v>0</v>
      </c>
      <c r="E24176">
        <v>0</v>
      </c>
      <c r="F24176">
        <v>1</v>
      </c>
      <c r="G24176">
        <f t="shared" si="2271"/>
        <v>9.9441616423950718E-2</v>
      </c>
      <c r="H24176">
        <f t="shared" si="2275"/>
        <v>2414.2437528973742</v>
      </c>
      <c r="I24176">
        <f t="shared" si="2272"/>
        <v>1.2397830608207067E-3</v>
      </c>
      <c r="J24176">
        <f t="shared" si="2276"/>
        <v>-6.2819455241187656</v>
      </c>
      <c r="K24176">
        <f t="shared" si="2273"/>
        <v>-5.8512919520901843E-6</v>
      </c>
      <c r="L24176">
        <f t="shared" si="2274"/>
        <v>-2.925458117925467E-5</v>
      </c>
      <c r="P24176" s="2">
        <v>-2.9499999999999999E-5</v>
      </c>
    </row>
    <row r="24177" spans="1:16" x14ac:dyDescent="0.15">
      <c r="A24177">
        <v>-39.333607030000003</v>
      </c>
      <c r="B24177">
        <v>0.33079245099999999</v>
      </c>
      <c r="C24177">
        <v>0</v>
      </c>
      <c r="D24177">
        <v>0</v>
      </c>
      <c r="E24177">
        <v>0</v>
      </c>
      <c r="F24177">
        <v>1</v>
      </c>
      <c r="G24177">
        <f t="shared" si="2271"/>
        <v>0.10057122656424243</v>
      </c>
      <c r="H24177">
        <f t="shared" si="2275"/>
        <v>2414.3431945137982</v>
      </c>
      <c r="I24177">
        <f t="shared" si="2272"/>
        <v>1.2339317688686165E-3</v>
      </c>
      <c r="J24177">
        <f t="shared" si="2276"/>
        <v>-6.2819513754107179</v>
      </c>
      <c r="K24177">
        <f t="shared" si="2273"/>
        <v>-2.8719285528719558E-5</v>
      </c>
      <c r="L24177">
        <f t="shared" si="2274"/>
        <v>-1.4258829290603298E-4</v>
      </c>
      <c r="P24177">
        <v>-1.4360999999999999E-4</v>
      </c>
    </row>
    <row r="24178" spans="1:16" x14ac:dyDescent="0.15">
      <c r="A24178">
        <v>-39.233035880000003</v>
      </c>
      <c r="B24178">
        <v>0.330916549</v>
      </c>
      <c r="C24178">
        <v>0</v>
      </c>
      <c r="D24178">
        <v>0</v>
      </c>
      <c r="E24178">
        <v>0</v>
      </c>
      <c r="F24178">
        <v>1</v>
      </c>
      <c r="G24178">
        <f t="shared" si="2271"/>
        <v>0.10084282323896897</v>
      </c>
      <c r="H24178">
        <f t="shared" si="2275"/>
        <v>2414.4437657403623</v>
      </c>
      <c r="I24178">
        <f t="shared" si="2272"/>
        <v>1.205212483339897E-3</v>
      </c>
      <c r="J24178">
        <f t="shared" si="2276"/>
        <v>-6.2819800946962463</v>
      </c>
      <c r="K24178">
        <f t="shared" si="2273"/>
        <v>5.3251529014865153E-5</v>
      </c>
      <c r="L24178">
        <f t="shared" si="2274"/>
        <v>2.6578003563597932E-4</v>
      </c>
      <c r="P24178">
        <v>2.6445700000000001E-4</v>
      </c>
    </row>
    <row r="24179" spans="1:16" x14ac:dyDescent="0.15">
      <c r="A24179">
        <v>-39.132193129999997</v>
      </c>
      <c r="B24179">
        <v>0.33103808600000001</v>
      </c>
      <c r="C24179">
        <v>0</v>
      </c>
      <c r="D24179">
        <v>0</v>
      </c>
      <c r="E24179">
        <v>0</v>
      </c>
      <c r="F24179">
        <v>1</v>
      </c>
      <c r="G24179">
        <f t="shared" si="2271"/>
        <v>9.9516578803768393E-2</v>
      </c>
      <c r="H24179">
        <f t="shared" si="2275"/>
        <v>2414.5446085636013</v>
      </c>
      <c r="I24179">
        <f t="shared" si="2272"/>
        <v>1.2584640123547621E-3</v>
      </c>
      <c r="J24179">
        <f t="shared" si="2276"/>
        <v>-6.2819268431672315</v>
      </c>
      <c r="K24179">
        <f t="shared" si="2273"/>
        <v>-3.6185374943461905E-5</v>
      </c>
      <c r="L24179">
        <f t="shared" si="2274"/>
        <v>-1.8268810457983703E-4</v>
      </c>
      <c r="P24179">
        <v>-1.8067699999999999E-4</v>
      </c>
    </row>
    <row r="24180" spans="1:16" x14ac:dyDescent="0.15">
      <c r="A24180">
        <v>-39.032676629999997</v>
      </c>
      <c r="B24180">
        <v>0.33116332399999998</v>
      </c>
      <c r="C24180">
        <v>0</v>
      </c>
      <c r="D24180">
        <v>0</v>
      </c>
      <c r="E24180">
        <v>0</v>
      </c>
      <c r="F24180">
        <v>1</v>
      </c>
      <c r="G24180">
        <f t="shared" si="2271"/>
        <v>9.855529361906816E-2</v>
      </c>
      <c r="H24180">
        <f t="shared" si="2275"/>
        <v>2414.6441251424048</v>
      </c>
      <c r="I24180">
        <f t="shared" si="2272"/>
        <v>1.2222786374113002E-3</v>
      </c>
      <c r="J24180">
        <f t="shared" si="2276"/>
        <v>-6.281963028542175</v>
      </c>
      <c r="K24180">
        <f t="shared" si="2273"/>
        <v>-3.9437315496970802E-5</v>
      </c>
      <c r="L24180">
        <f t="shared" si="2274"/>
        <v>-1.9839417931120384E-4</v>
      </c>
      <c r="P24180">
        <v>-1.9905199999999999E-4</v>
      </c>
    </row>
    <row r="24181" spans="1:16" x14ac:dyDescent="0.15">
      <c r="A24181">
        <v>-38.934121410000003</v>
      </c>
      <c r="B24181">
        <v>0.33128378600000002</v>
      </c>
      <c r="C24181">
        <v>0</v>
      </c>
      <c r="D24181">
        <v>0</v>
      </c>
      <c r="E24181">
        <v>0</v>
      </c>
      <c r="F24181">
        <v>1</v>
      </c>
      <c r="G24181">
        <f t="shared" si="2271"/>
        <v>0.10022733011470583</v>
      </c>
      <c r="H24181">
        <f t="shared" si="2275"/>
        <v>2414.7426804360239</v>
      </c>
      <c r="I24181">
        <f t="shared" si="2272"/>
        <v>1.1828413219143294E-3</v>
      </c>
      <c r="J24181">
        <f t="shared" si="2276"/>
        <v>-6.2820024658576719</v>
      </c>
      <c r="K24181">
        <f t="shared" si="2273"/>
        <v>1.1537719444443088E-5</v>
      </c>
      <c r="L24181">
        <f t="shared" si="2274"/>
        <v>5.7368548965913692E-5</v>
      </c>
      <c r="P24181" s="2">
        <v>5.8E-5</v>
      </c>
    </row>
    <row r="24182" spans="1:16" x14ac:dyDescent="0.15">
      <c r="A24182">
        <v>-38.833894149999999</v>
      </c>
      <c r="B24182">
        <v>0.33140233899999999</v>
      </c>
      <c r="C24182">
        <v>0</v>
      </c>
      <c r="D24182">
        <v>0</v>
      </c>
      <c r="E24182">
        <v>0</v>
      </c>
      <c r="F24182">
        <v>1</v>
      </c>
      <c r="G24182">
        <f t="shared" si="2271"/>
        <v>0.10088843196074762</v>
      </c>
      <c r="H24182">
        <f t="shared" si="2275"/>
        <v>2414.8429077661385</v>
      </c>
      <c r="I24182">
        <f t="shared" si="2272"/>
        <v>1.1943790413587725E-3</v>
      </c>
      <c r="J24182">
        <f t="shared" si="2276"/>
        <v>-6.2819909281382271</v>
      </c>
      <c r="K24182">
        <f t="shared" si="2273"/>
        <v>4.4787857370315277E-5</v>
      </c>
      <c r="L24182">
        <f t="shared" si="2274"/>
        <v>2.2293696366088191E-4</v>
      </c>
      <c r="P24182">
        <v>2.2266699999999999E-4</v>
      </c>
    </row>
    <row r="24183" spans="1:16" x14ac:dyDescent="0.15">
      <c r="A24183">
        <v>-38.73300579</v>
      </c>
      <c r="B24183">
        <v>0.33152283799999999</v>
      </c>
      <c r="C24183">
        <v>0</v>
      </c>
      <c r="D24183">
        <v>0</v>
      </c>
      <c r="E24183">
        <v>0</v>
      </c>
      <c r="F24183">
        <v>1</v>
      </c>
      <c r="G24183">
        <f t="shared" si="2271"/>
        <v>0.10001076678498444</v>
      </c>
      <c r="H24183">
        <f t="shared" si="2275"/>
        <v>2414.9437961980993</v>
      </c>
      <c r="I24183">
        <f t="shared" si="2272"/>
        <v>1.2391668987290878E-3</v>
      </c>
      <c r="J24183">
        <f t="shared" si="2276"/>
        <v>-6.2819461402808567</v>
      </c>
      <c r="K24183">
        <f t="shared" si="2273"/>
        <v>5.2749223589362458E-5</v>
      </c>
      <c r="L24183">
        <f t="shared" si="2274"/>
        <v>2.6397769226884417E-4</v>
      </c>
      <c r="P24183">
        <v>2.6254499999999999E-4</v>
      </c>
    </row>
    <row r="24184" spans="1:16" x14ac:dyDescent="0.15">
      <c r="A24184">
        <v>-38.632995100000002</v>
      </c>
      <c r="B24184">
        <v>0.33164676799999998</v>
      </c>
      <c r="C24184">
        <v>0</v>
      </c>
      <c r="D24184">
        <v>0</v>
      </c>
      <c r="E24184">
        <v>0</v>
      </c>
      <c r="F24184">
        <v>1</v>
      </c>
      <c r="G24184">
        <f t="shared" si="2271"/>
        <v>9.98137832969552E-2</v>
      </c>
      <c r="H24184">
        <f t="shared" si="2275"/>
        <v>2415.0438069648844</v>
      </c>
      <c r="I24184">
        <f t="shared" si="2272"/>
        <v>1.2919161223184502E-3</v>
      </c>
      <c r="J24184">
        <f t="shared" si="2276"/>
        <v>-6.2818933910572676</v>
      </c>
      <c r="K24184">
        <f t="shared" si="2273"/>
        <v>-6.393142635446338E-5</v>
      </c>
      <c r="L24184">
        <f t="shared" si="2274"/>
        <v>-3.2045712340552772E-4</v>
      </c>
      <c r="P24184">
        <v>-3.1991799999999998E-4</v>
      </c>
    </row>
    <row r="24185" spans="1:16" x14ac:dyDescent="0.15">
      <c r="A24185">
        <v>-38.533181399999997</v>
      </c>
      <c r="B24185">
        <v>0.33177571900000002</v>
      </c>
      <c r="C24185">
        <v>0</v>
      </c>
      <c r="D24185">
        <v>0</v>
      </c>
      <c r="E24185">
        <v>0</v>
      </c>
      <c r="F24185">
        <v>1</v>
      </c>
      <c r="G24185">
        <f t="shared" si="2271"/>
        <v>9.9686935161267226E-2</v>
      </c>
      <c r="H24185">
        <f t="shared" si="2275"/>
        <v>2415.1436207481815</v>
      </c>
      <c r="I24185">
        <f t="shared" si="2272"/>
        <v>1.2279846959639869E-3</v>
      </c>
      <c r="J24185">
        <f t="shared" si="2276"/>
        <v>-6.2819573224836223</v>
      </c>
      <c r="K24185">
        <f t="shared" si="2273"/>
        <v>-6.7853991824647466E-5</v>
      </c>
      <c r="L24185">
        <f t="shared" si="2274"/>
        <v>-3.3895914580563358E-4</v>
      </c>
      <c r="P24185">
        <v>-3.40112E-4</v>
      </c>
    </row>
    <row r="24186" spans="1:16" x14ac:dyDescent="0.15">
      <c r="A24186">
        <v>-38.433494539999998</v>
      </c>
      <c r="B24186">
        <v>0.33189813299999998</v>
      </c>
      <c r="C24186">
        <v>0</v>
      </c>
      <c r="D24186">
        <v>0</v>
      </c>
      <c r="E24186">
        <v>0</v>
      </c>
      <c r="F24186">
        <v>1</v>
      </c>
      <c r="G24186">
        <f t="shared" si="2271"/>
        <v>0.10049645762924336</v>
      </c>
      <c r="H24186">
        <f t="shared" si="2275"/>
        <v>2415.2433076833427</v>
      </c>
      <c r="I24186">
        <f t="shared" si="2272"/>
        <v>1.1601307041393394E-3</v>
      </c>
      <c r="J24186">
        <f t="shared" si="2276"/>
        <v>-6.2820251764754467</v>
      </c>
      <c r="K24186">
        <f t="shared" si="2273"/>
        <v>6.1221048759013729E-5</v>
      </c>
      <c r="L24186">
        <f t="shared" si="2274"/>
        <v>3.0368441884512197E-4</v>
      </c>
      <c r="P24186">
        <v>3.0584299999999998E-4</v>
      </c>
    </row>
    <row r="24187" spans="1:16" x14ac:dyDescent="0.15">
      <c r="A24187">
        <v>-38.332998150000002</v>
      </c>
      <c r="B24187">
        <v>0.33201472199999998</v>
      </c>
      <c r="C24187">
        <v>0</v>
      </c>
      <c r="D24187">
        <v>0</v>
      </c>
      <c r="E24187">
        <v>0</v>
      </c>
      <c r="F24187">
        <v>1</v>
      </c>
      <c r="G24187">
        <f t="shared" si="2271"/>
        <v>0.10109784540382653</v>
      </c>
      <c r="H24187">
        <f t="shared" si="2275"/>
        <v>2415.3438041409718</v>
      </c>
      <c r="I24187">
        <f t="shared" si="2272"/>
        <v>1.2213517528983531E-3</v>
      </c>
      <c r="J24187">
        <f t="shared" si="2276"/>
        <v>-6.2819639554266882</v>
      </c>
      <c r="K24187">
        <f t="shared" si="2273"/>
        <v>1.200074566740832E-6</v>
      </c>
      <c r="L24187">
        <f t="shared" si="2274"/>
        <v>5.987076445554908E-6</v>
      </c>
      <c r="P24187" s="2">
        <v>5.93E-6</v>
      </c>
    </row>
    <row r="24188" spans="1:16" x14ac:dyDescent="0.15">
      <c r="A24188">
        <v>-38.231900379999999</v>
      </c>
      <c r="B24188">
        <v>0.332138198</v>
      </c>
      <c r="C24188">
        <v>0</v>
      </c>
      <c r="D24188">
        <v>0</v>
      </c>
      <c r="E24188">
        <v>0</v>
      </c>
      <c r="F24188">
        <v>1</v>
      </c>
      <c r="G24188">
        <f t="shared" si="2271"/>
        <v>9.9346324243133041E-2</v>
      </c>
      <c r="H24188">
        <f t="shared" si="2275"/>
        <v>2415.4449019863755</v>
      </c>
      <c r="I24188">
        <f t="shared" si="2272"/>
        <v>1.2225518274650939E-3</v>
      </c>
      <c r="J24188">
        <f t="shared" si="2276"/>
        <v>-6.2819627553521213</v>
      </c>
      <c r="K24188">
        <f t="shared" si="2273"/>
        <v>-9.4041905415410618E-6</v>
      </c>
      <c r="L24188">
        <f t="shared" si="2274"/>
        <v>-4.7440304359511294E-5</v>
      </c>
      <c r="P24188" s="2">
        <v>-4.6900000000000002E-5</v>
      </c>
    </row>
    <row r="24189" spans="1:16" x14ac:dyDescent="0.15">
      <c r="A24189">
        <v>-38.132554130000003</v>
      </c>
      <c r="B24189">
        <v>0.33225965400000002</v>
      </c>
      <c r="C24189">
        <v>0</v>
      </c>
      <c r="D24189">
        <v>0</v>
      </c>
      <c r="E24189">
        <v>0</v>
      </c>
      <c r="F24189">
        <v>1</v>
      </c>
      <c r="G24189">
        <f t="shared" si="2271"/>
        <v>9.8885762766426938E-2</v>
      </c>
      <c r="H24189">
        <f t="shared" si="2275"/>
        <v>2415.5442483106185</v>
      </c>
      <c r="I24189">
        <f t="shared" si="2272"/>
        <v>1.2131476369235529E-3</v>
      </c>
      <c r="J24189">
        <f t="shared" si="2276"/>
        <v>-6.2819721595426623</v>
      </c>
      <c r="K24189">
        <f t="shared" si="2273"/>
        <v>4.314891782052771E-7</v>
      </c>
      <c r="L24189">
        <f t="shared" si="2274"/>
        <v>2.1705029166244952E-6</v>
      </c>
      <c r="P24189" s="2">
        <v>2.1600000000000001E-6</v>
      </c>
    </row>
    <row r="24190" spans="1:16" x14ac:dyDescent="0.15">
      <c r="A24190">
        <v>-38.03366844</v>
      </c>
      <c r="B24190">
        <v>0.33237961700000002</v>
      </c>
      <c r="C24190">
        <v>0</v>
      </c>
      <c r="D24190">
        <v>0</v>
      </c>
      <c r="E24190">
        <v>0</v>
      </c>
      <c r="F24190">
        <v>1</v>
      </c>
      <c r="G24190">
        <f t="shared" si="2271"/>
        <v>9.9911103573244786E-2</v>
      </c>
      <c r="H24190">
        <f t="shared" si="2275"/>
        <v>2415.6431340733848</v>
      </c>
      <c r="I24190">
        <f t="shared" si="2272"/>
        <v>1.2135791261017582E-3</v>
      </c>
      <c r="J24190">
        <f t="shared" si="2276"/>
        <v>-6.2819717280534846</v>
      </c>
      <c r="K24190">
        <f t="shared" si="2273"/>
        <v>-6.1133200939920409E-5</v>
      </c>
      <c r="L24190">
        <f t="shared" si="2274"/>
        <v>-3.0426147190154595E-4</v>
      </c>
      <c r="P24190">
        <v>-3.0753900000000001E-4</v>
      </c>
    </row>
    <row r="24191" spans="1:16" x14ac:dyDescent="0.15">
      <c r="A24191">
        <v>-37.933757409999998</v>
      </c>
      <c r="B24191">
        <v>0.33250086699999998</v>
      </c>
      <c r="C24191">
        <v>0</v>
      </c>
      <c r="D24191">
        <v>0</v>
      </c>
      <c r="E24191">
        <v>0</v>
      </c>
      <c r="F24191">
        <v>1</v>
      </c>
      <c r="G24191">
        <f t="shared" si="2271"/>
        <v>0.10101213707869462</v>
      </c>
      <c r="H24191">
        <f t="shared" si="2275"/>
        <v>2415.7430451769578</v>
      </c>
      <c r="I24191">
        <f t="shared" si="2272"/>
        <v>1.1524459251618378E-3</v>
      </c>
      <c r="J24191">
        <f t="shared" si="2276"/>
        <v>-6.2820328612544243</v>
      </c>
      <c r="K24191">
        <f t="shared" si="2273"/>
        <v>7.0893936260797664E-5</v>
      </c>
      <c r="L24191">
        <f t="shared" si="2274"/>
        <v>3.5238242849737928E-4</v>
      </c>
      <c r="P24191">
        <v>3.5289799999999998E-4</v>
      </c>
    </row>
    <row r="24192" spans="1:16" x14ac:dyDescent="0.15">
      <c r="A24192">
        <v>-37.832745340000002</v>
      </c>
      <c r="B24192">
        <v>0.33261727800000002</v>
      </c>
      <c r="C24192">
        <v>0</v>
      </c>
      <c r="D24192">
        <v>0</v>
      </c>
      <c r="E24192">
        <v>0</v>
      </c>
      <c r="F24192">
        <v>1</v>
      </c>
      <c r="G24192">
        <f t="shared" si="2271"/>
        <v>0.10017251495710248</v>
      </c>
      <c r="H24192">
        <f t="shared" si="2275"/>
        <v>2415.8440573140365</v>
      </c>
      <c r="I24192">
        <f t="shared" si="2272"/>
        <v>1.2233398614226354E-3</v>
      </c>
      <c r="J24192">
        <f t="shared" si="2276"/>
        <v>-6.2819619673181633</v>
      </c>
      <c r="K24192">
        <f t="shared" si="2273"/>
        <v>-2.3112162902242956E-6</v>
      </c>
      <c r="L24192">
        <f t="shared" si="2274"/>
        <v>-1.1613681908563157E-5</v>
      </c>
      <c r="P24192" s="2">
        <v>-1.15E-5</v>
      </c>
    </row>
    <row r="24193" spans="1:16" x14ac:dyDescent="0.15">
      <c r="A24193">
        <v>-37.732572900000001</v>
      </c>
      <c r="B24193">
        <v>0.33273982299999999</v>
      </c>
      <c r="C24193">
        <v>0</v>
      </c>
      <c r="D24193">
        <v>0</v>
      </c>
      <c r="E24193">
        <v>0</v>
      </c>
      <c r="F24193">
        <v>1</v>
      </c>
      <c r="G24193">
        <f t="shared" si="2271"/>
        <v>9.8835543677492588E-2</v>
      </c>
      <c r="H24193">
        <f t="shared" si="2275"/>
        <v>2415.9442298289937</v>
      </c>
      <c r="I24193">
        <f t="shared" si="2272"/>
        <v>1.2210286451324111E-3</v>
      </c>
      <c r="J24193">
        <f t="shared" si="2276"/>
        <v>-6.2819642785344536</v>
      </c>
      <c r="K24193">
        <f t="shared" si="2273"/>
        <v>-5.7597537908403093E-5</v>
      </c>
      <c r="L24193">
        <f t="shared" si="2274"/>
        <v>-2.9001912678106034E-4</v>
      </c>
      <c r="P24193">
        <v>-2.8937199999999998E-4</v>
      </c>
    </row>
    <row r="24194" spans="1:16" x14ac:dyDescent="0.15">
      <c r="A24194">
        <v>-37.633737429999996</v>
      </c>
      <c r="B24194">
        <v>0.332860504</v>
      </c>
      <c r="C24194">
        <v>0</v>
      </c>
      <c r="D24194">
        <v>0</v>
      </c>
      <c r="E24194">
        <v>0</v>
      </c>
      <c r="F24194">
        <v>1</v>
      </c>
      <c r="G24194">
        <f t="shared" si="2271"/>
        <v>9.9763557518562224E-2</v>
      </c>
      <c r="H24194">
        <f t="shared" si="2275"/>
        <v>2416.0430653726712</v>
      </c>
      <c r="I24194">
        <f t="shared" si="2272"/>
        <v>1.163431107224008E-3</v>
      </c>
      <c r="J24194">
        <f t="shared" si="2276"/>
        <v>-6.2820218760723625</v>
      </c>
      <c r="K24194">
        <f t="shared" si="2273"/>
        <v>-6.2578321678415441E-8</v>
      </c>
      <c r="L24194">
        <f t="shared" si="2274"/>
        <v>-3.1165782381028613E-7</v>
      </c>
      <c r="P24194" s="2">
        <v>-3.4499999999999998E-7</v>
      </c>
    </row>
    <row r="24195" spans="1:16" x14ac:dyDescent="0.15">
      <c r="A24195">
        <v>-37.533973940000003</v>
      </c>
      <c r="B24195">
        <v>0.33297657200000003</v>
      </c>
      <c r="C24195">
        <v>0</v>
      </c>
      <c r="D24195">
        <v>0</v>
      </c>
      <c r="E24195">
        <v>0</v>
      </c>
      <c r="F24195">
        <v>1</v>
      </c>
      <c r="G24195">
        <f t="shared" si="2271"/>
        <v>0.10102819836710746</v>
      </c>
      <c r="H24195">
        <f t="shared" si="2275"/>
        <v>2416.1428289301898</v>
      </c>
      <c r="I24195">
        <f t="shared" si="2272"/>
        <v>1.1633685289023296E-3</v>
      </c>
      <c r="J24195">
        <f t="shared" si="2276"/>
        <v>-6.2820219386506837</v>
      </c>
      <c r="K24195">
        <f t="shared" si="2273"/>
        <v>3.1230714247461018E-5</v>
      </c>
      <c r="L24195">
        <f t="shared" si="2274"/>
        <v>1.5517971002228221E-4</v>
      </c>
      <c r="P24195">
        <v>1.55551E-4</v>
      </c>
    </row>
    <row r="24196" spans="1:16" x14ac:dyDescent="0.15">
      <c r="A24196">
        <v>-37.43294581</v>
      </c>
      <c r="B24196">
        <v>0.33309410499999997</v>
      </c>
      <c r="C24196">
        <v>0</v>
      </c>
      <c r="D24196">
        <v>0</v>
      </c>
      <c r="E24196">
        <v>0</v>
      </c>
      <c r="F24196">
        <v>1</v>
      </c>
      <c r="G24196">
        <f t="shared" si="2271"/>
        <v>0.10022694151528969</v>
      </c>
      <c r="H24196">
        <f t="shared" si="2275"/>
        <v>2416.243857128557</v>
      </c>
      <c r="I24196">
        <f t="shared" si="2272"/>
        <v>1.1945992431497906E-3</v>
      </c>
      <c r="J24196">
        <f t="shared" si="2276"/>
        <v>-6.2819907079364361</v>
      </c>
      <c r="K24196">
        <f t="shared" si="2273"/>
        <v>6.8011801117488736E-5</v>
      </c>
      <c r="L24196">
        <f t="shared" si="2274"/>
        <v>3.3999105654647078E-4</v>
      </c>
      <c r="P24196">
        <v>3.3792799999999998E-4</v>
      </c>
    </row>
    <row r="24197" spans="1:16" x14ac:dyDescent="0.15">
      <c r="A24197">
        <v>-37.332718939999999</v>
      </c>
      <c r="B24197">
        <v>0.33321383599999999</v>
      </c>
      <c r="C24197">
        <v>0</v>
      </c>
      <c r="D24197">
        <v>0</v>
      </c>
      <c r="E24197">
        <v>0</v>
      </c>
      <c r="F24197">
        <v>1</v>
      </c>
      <c r="G24197">
        <f t="shared" si="2271"/>
        <v>9.9813029560289451E-2</v>
      </c>
      <c r="H24197">
        <f t="shared" si="2275"/>
        <v>2416.3440840700723</v>
      </c>
      <c r="I24197">
        <f t="shared" si="2272"/>
        <v>1.2626110442672794E-3</v>
      </c>
      <c r="J24197">
        <f t="shared" si="2276"/>
        <v>-6.281922696135319</v>
      </c>
      <c r="K24197">
        <f t="shared" si="2273"/>
        <v>-3.1756616071841083E-5</v>
      </c>
      <c r="L24197">
        <f t="shared" si="2274"/>
        <v>-1.5922066249714453E-4</v>
      </c>
      <c r="P24197">
        <v>-1.58784E-4</v>
      </c>
    </row>
    <row r="24198" spans="1:16" x14ac:dyDescent="0.15">
      <c r="A24198">
        <v>-37.232905989999999</v>
      </c>
      <c r="B24198">
        <v>0.33333986100000002</v>
      </c>
      <c r="C24198">
        <v>0</v>
      </c>
      <c r="D24198">
        <v>0</v>
      </c>
      <c r="E24198">
        <v>0</v>
      </c>
      <c r="F24198">
        <v>1</v>
      </c>
      <c r="G24198">
        <f t="shared" si="2271"/>
        <v>9.9637315475387497E-2</v>
      </c>
      <c r="H24198">
        <f t="shared" si="2275"/>
        <v>2416.4438970996325</v>
      </c>
      <c r="I24198">
        <f t="shared" si="2272"/>
        <v>1.2308544281954383E-3</v>
      </c>
      <c r="J24198">
        <f t="shared" si="2276"/>
        <v>-6.2819544527513909</v>
      </c>
      <c r="K24198">
        <f t="shared" si="2273"/>
        <v>-9.4064615432296961E-5</v>
      </c>
      <c r="L24198">
        <f t="shared" si="2274"/>
        <v>-4.7121895846071284E-4</v>
      </c>
      <c r="P24198">
        <v>-4.7157200000000002E-4</v>
      </c>
    </row>
    <row r="24199" spans="1:16" x14ac:dyDescent="0.15">
      <c r="A24199">
        <v>-37.133268749999999</v>
      </c>
      <c r="B24199">
        <v>0.3334625</v>
      </c>
      <c r="C24199">
        <v>0</v>
      </c>
      <c r="D24199">
        <v>0</v>
      </c>
      <c r="E24199">
        <v>0</v>
      </c>
      <c r="F24199">
        <v>1</v>
      </c>
      <c r="G24199">
        <f t="shared" ref="G24199:G24262" si="2277">SQRT((A24200-A24199)^2+(B24200-B24199)^2)</f>
        <v>9.9982444603203768E-2</v>
      </c>
      <c r="H24199">
        <f t="shared" si="2275"/>
        <v>2416.5435344151078</v>
      </c>
      <c r="I24199">
        <f t="shared" ref="I24199:I24262" si="2278">ATAN2(A24200-A24199,B24200-B24199)</f>
        <v>1.1367898127631413E-3</v>
      </c>
      <c r="J24199">
        <f t="shared" si="2276"/>
        <v>-6.2820485173668228</v>
      </c>
      <c r="K24199">
        <f t="shared" si="2273"/>
        <v>2.59810765836047E-5</v>
      </c>
      <c r="L24199">
        <f t="shared" si="2274"/>
        <v>1.2946584464335528E-4</v>
      </c>
      <c r="P24199">
        <v>1.30135E-4</v>
      </c>
    </row>
    <row r="24200" spans="1:16" x14ac:dyDescent="0.15">
      <c r="A24200">
        <v>-37.033286369999999</v>
      </c>
      <c r="B24200">
        <v>0.33357615899999998</v>
      </c>
      <c r="C24200">
        <v>0</v>
      </c>
      <c r="D24200">
        <v>0</v>
      </c>
      <c r="E24200">
        <v>0</v>
      </c>
      <c r="F24200">
        <v>1</v>
      </c>
      <c r="G24200">
        <f t="shared" si="2277"/>
        <v>0.10069655807268238</v>
      </c>
      <c r="H24200">
        <f t="shared" si="2275"/>
        <v>2416.6435168597109</v>
      </c>
      <c r="I24200">
        <f t="shared" si="2278"/>
        <v>1.162770889346746E-3</v>
      </c>
      <c r="J24200">
        <f t="shared" si="2276"/>
        <v>-6.2820225362902393</v>
      </c>
      <c r="K24200">
        <f t="shared" ref="K24200:K24263" si="2279">IF((I24201-I24200)&gt;PI(),(I24201-I24200)-2*PI(),IF((I24201-I24200)&lt;-PI(),(I24201-I24200)+2*PI(),(I24201-I24200)))</f>
        <v>4.9867840900920607E-5</v>
      </c>
      <c r="L24200">
        <f t="shared" ref="L24200:L24263" si="2280">K24200/(H24202-H24200)</f>
        <v>2.4831245523106437E-4</v>
      </c>
      <c r="P24200">
        <v>2.4851799999999998E-4</v>
      </c>
    </row>
    <row r="24201" spans="1:16" x14ac:dyDescent="0.15">
      <c r="A24201">
        <v>-36.932589880000002</v>
      </c>
      <c r="B24201">
        <v>0.333693246</v>
      </c>
      <c r="C24201">
        <v>0</v>
      </c>
      <c r="D24201">
        <v>0</v>
      </c>
      <c r="E24201">
        <v>0</v>
      </c>
      <c r="F24201">
        <v>1</v>
      </c>
      <c r="G24201">
        <f t="shared" si="2277"/>
        <v>0.10013042362051956</v>
      </c>
      <c r="H24201">
        <f t="shared" ref="H24201:H24264" si="2281">H24200+G24200</f>
        <v>2416.7442134177836</v>
      </c>
      <c r="I24201">
        <f t="shared" si="2278"/>
        <v>1.2126387302476666E-3</v>
      </c>
      <c r="J24201">
        <f t="shared" ref="J24201:J24264" si="2282">IF(I24201&gt;-0.1,I24201-2*PI(),I24201)</f>
        <v>-6.2819726684493382</v>
      </c>
      <c r="K24201">
        <f t="shared" si="2279"/>
        <v>-1.1104733765421966E-5</v>
      </c>
      <c r="L24201">
        <f t="shared" si="2280"/>
        <v>-5.5703933651615037E-5</v>
      </c>
      <c r="P24201" s="2">
        <v>-5.5300000000000002E-5</v>
      </c>
    </row>
    <row r="24202" spans="1:16" x14ac:dyDescent="0.15">
      <c r="A24202">
        <v>-36.832459530000001</v>
      </c>
      <c r="B24202">
        <v>0.33381466799999998</v>
      </c>
      <c r="C24202">
        <v>0</v>
      </c>
      <c r="D24202">
        <v>0</v>
      </c>
      <c r="E24202">
        <v>0</v>
      </c>
      <c r="F24202">
        <v>1</v>
      </c>
      <c r="G24202">
        <f t="shared" si="2277"/>
        <v>9.9222351622848703E-2</v>
      </c>
      <c r="H24202">
        <f t="shared" si="2281"/>
        <v>2416.8443438414042</v>
      </c>
      <c r="I24202">
        <f t="shared" si="2278"/>
        <v>1.2015339964822447E-3</v>
      </c>
      <c r="J24202">
        <f t="shared" si="2282"/>
        <v>-6.2819837731831036</v>
      </c>
      <c r="K24202">
        <f t="shared" si="2279"/>
        <v>-2.4583581244403633E-6</v>
      </c>
      <c r="L24202">
        <f t="shared" si="2280"/>
        <v>-1.2369520493084503E-5</v>
      </c>
      <c r="P24202" s="2">
        <v>-1.2300000000000001E-5</v>
      </c>
    </row>
    <row r="24203" spans="1:16" x14ac:dyDescent="0.15">
      <c r="A24203">
        <v>-36.733237250000002</v>
      </c>
      <c r="B24203">
        <v>0.33393388699999998</v>
      </c>
      <c r="C24203">
        <v>0</v>
      </c>
      <c r="D24203">
        <v>0</v>
      </c>
      <c r="E24203">
        <v>0</v>
      </c>
      <c r="F24203">
        <v>1</v>
      </c>
      <c r="G24203">
        <f t="shared" si="2277"/>
        <v>9.952085154465401E-2</v>
      </c>
      <c r="H24203">
        <f t="shared" si="2281"/>
        <v>2416.943566193027</v>
      </c>
      <c r="I24203">
        <f t="shared" si="2278"/>
        <v>1.1990756383578043E-3</v>
      </c>
      <c r="J24203">
        <f t="shared" si="2282"/>
        <v>-6.2819862315412287</v>
      </c>
      <c r="K24203">
        <f t="shared" si="2279"/>
        <v>-6.6117951610463258E-5</v>
      </c>
      <c r="L24203">
        <f t="shared" si="2280"/>
        <v>-3.3011423474159666E-4</v>
      </c>
      <c r="P24203">
        <v>-3.3274200000000002E-4</v>
      </c>
    </row>
    <row r="24204" spans="1:16" x14ac:dyDescent="0.15">
      <c r="A24204">
        <v>-36.633716470000003</v>
      </c>
      <c r="B24204">
        <v>0.33405321999999998</v>
      </c>
      <c r="C24204">
        <v>0</v>
      </c>
      <c r="D24204">
        <v>0</v>
      </c>
      <c r="E24204">
        <v>0</v>
      </c>
      <c r="F24204">
        <v>1</v>
      </c>
      <c r="G24204">
        <f t="shared" si="2277"/>
        <v>0.10076724467206948</v>
      </c>
      <c r="H24204">
        <f t="shared" si="2281"/>
        <v>2417.0430870445716</v>
      </c>
      <c r="I24204">
        <f t="shared" si="2278"/>
        <v>1.132957686747341E-3</v>
      </c>
      <c r="J24204">
        <f t="shared" si="2282"/>
        <v>-6.2820523494928393</v>
      </c>
      <c r="K24204">
        <f t="shared" si="2279"/>
        <v>3.8947487200436141E-5</v>
      </c>
      <c r="L24204">
        <f t="shared" si="2280"/>
        <v>1.9340343219210646E-4</v>
      </c>
      <c r="P24204">
        <v>1.9446599999999999E-4</v>
      </c>
    </row>
    <row r="24205" spans="1:16" x14ac:dyDescent="0.15">
      <c r="A24205">
        <v>-36.532949289999998</v>
      </c>
      <c r="B24205">
        <v>0.33416738499999998</v>
      </c>
      <c r="C24205">
        <v>0</v>
      </c>
      <c r="D24205">
        <v>0</v>
      </c>
      <c r="E24205">
        <v>0</v>
      </c>
      <c r="F24205">
        <v>1</v>
      </c>
      <c r="G24205">
        <f t="shared" si="2277"/>
        <v>0.10061225908850518</v>
      </c>
      <c r="H24205">
        <f t="shared" si="2281"/>
        <v>2417.1438542892438</v>
      </c>
      <c r="I24205">
        <f t="shared" si="2278"/>
        <v>1.1719051739477772E-3</v>
      </c>
      <c r="J24205">
        <f t="shared" si="2282"/>
        <v>-6.2820134020056386</v>
      </c>
      <c r="K24205">
        <f t="shared" si="2279"/>
        <v>4.2503174247742912E-5</v>
      </c>
      <c r="L24205">
        <f t="shared" si="2280"/>
        <v>2.1274823250172462E-4</v>
      </c>
      <c r="P24205">
        <v>2.11072E-4</v>
      </c>
    </row>
    <row r="24206" spans="1:16" x14ac:dyDescent="0.15">
      <c r="A24206">
        <v>-36.432337099999998</v>
      </c>
      <c r="B24206">
        <v>0.33428529299999998</v>
      </c>
      <c r="C24206">
        <v>0</v>
      </c>
      <c r="D24206">
        <v>0</v>
      </c>
      <c r="E24206">
        <v>0</v>
      </c>
      <c r="F24206">
        <v>1</v>
      </c>
      <c r="G24206">
        <f t="shared" si="2277"/>
        <v>9.9169303126823177E-2</v>
      </c>
      <c r="H24206">
        <f t="shared" si="2281"/>
        <v>2417.2444665483322</v>
      </c>
      <c r="I24206">
        <f t="shared" si="2278"/>
        <v>1.2144083481955201E-3</v>
      </c>
      <c r="J24206">
        <f t="shared" si="2282"/>
        <v>-6.2819708988313909</v>
      </c>
      <c r="K24206">
        <f t="shared" si="2279"/>
        <v>-5.5628338448944709E-5</v>
      </c>
      <c r="L24206">
        <f t="shared" si="2280"/>
        <v>-2.8045494108843051E-4</v>
      </c>
      <c r="P24206">
        <v>-2.7844000000000002E-4</v>
      </c>
    </row>
    <row r="24207" spans="1:16" x14ac:dyDescent="0.15">
      <c r="A24207">
        <v>-36.333167869999997</v>
      </c>
      <c r="B24207">
        <v>0.33440572499999999</v>
      </c>
      <c r="C24207">
        <v>0</v>
      </c>
      <c r="D24207">
        <v>0</v>
      </c>
      <c r="E24207">
        <v>0</v>
      </c>
      <c r="F24207">
        <v>1</v>
      </c>
      <c r="G24207">
        <f t="shared" si="2277"/>
        <v>9.9181056588714914E-2</v>
      </c>
      <c r="H24207">
        <f t="shared" si="2281"/>
        <v>2417.3436358514591</v>
      </c>
      <c r="I24207">
        <f t="shared" si="2278"/>
        <v>1.1587800097465754E-3</v>
      </c>
      <c r="J24207">
        <f t="shared" si="2282"/>
        <v>-6.2820265271698394</v>
      </c>
      <c r="K24207">
        <f t="shared" si="2279"/>
        <v>-1.5685014651031564E-5</v>
      </c>
      <c r="L24207">
        <f t="shared" si="2280"/>
        <v>-7.8493605102189081E-5</v>
      </c>
      <c r="P24207" s="2">
        <v>-7.9099999999999998E-5</v>
      </c>
    </row>
    <row r="24208" spans="1:16" x14ac:dyDescent="0.15">
      <c r="A24208">
        <v>-36.233986880000003</v>
      </c>
      <c r="B24208">
        <v>0.33452065399999997</v>
      </c>
      <c r="C24208">
        <v>0</v>
      </c>
      <c r="D24208">
        <v>0</v>
      </c>
      <c r="E24208">
        <v>0</v>
      </c>
      <c r="F24208">
        <v>1</v>
      </c>
      <c r="G24208">
        <f t="shared" si="2277"/>
        <v>0.10064432575426338</v>
      </c>
      <c r="H24208">
        <f t="shared" si="2281"/>
        <v>2417.4428169080479</v>
      </c>
      <c r="I24208">
        <f t="shared" si="2278"/>
        <v>1.1430949950955438E-3</v>
      </c>
      <c r="J24208">
        <f t="shared" si="2282"/>
        <v>-6.282042212184491</v>
      </c>
      <c r="K24208">
        <f t="shared" si="2279"/>
        <v>1.2651060531465065E-5</v>
      </c>
      <c r="L24208">
        <f t="shared" si="2280"/>
        <v>6.2874464818333842E-5</v>
      </c>
      <c r="P24208" s="2">
        <v>6.3299999999999994E-5</v>
      </c>
    </row>
    <row r="24209" spans="1:16" x14ac:dyDescent="0.15">
      <c r="A24209">
        <v>-36.133342620000001</v>
      </c>
      <c r="B24209">
        <v>0.33463569999999998</v>
      </c>
      <c r="C24209">
        <v>0</v>
      </c>
      <c r="D24209">
        <v>0</v>
      </c>
      <c r="E24209">
        <v>0</v>
      </c>
      <c r="F24209">
        <v>1</v>
      </c>
      <c r="G24209">
        <f t="shared" si="2277"/>
        <v>0.10056709716619006</v>
      </c>
      <c r="H24209">
        <f t="shared" si="2281"/>
        <v>2417.5434612338022</v>
      </c>
      <c r="I24209">
        <f t="shared" si="2278"/>
        <v>1.1557460556270089E-3</v>
      </c>
      <c r="J24209">
        <f t="shared" si="2282"/>
        <v>-6.2820295611239594</v>
      </c>
      <c r="K24209">
        <f t="shared" si="2279"/>
        <v>6.2706813222562037E-5</v>
      </c>
      <c r="L24209">
        <f t="shared" si="2280"/>
        <v>3.1260311618477491E-4</v>
      </c>
      <c r="P24209">
        <v>3.11663E-4</v>
      </c>
    </row>
    <row r="24210" spans="1:16" x14ac:dyDescent="0.15">
      <c r="A24210">
        <v>-36.03277559</v>
      </c>
      <c r="B24210">
        <v>0.33475192999999998</v>
      </c>
      <c r="C24210">
        <v>0</v>
      </c>
      <c r="D24210">
        <v>0</v>
      </c>
      <c r="E24210">
        <v>0</v>
      </c>
      <c r="F24210">
        <v>1</v>
      </c>
      <c r="G24210">
        <f t="shared" si="2277"/>
        <v>0.10002851425252966</v>
      </c>
      <c r="H24210">
        <f t="shared" si="2281"/>
        <v>2417.6440283309685</v>
      </c>
      <c r="I24210">
        <f t="shared" si="2278"/>
        <v>1.2184528688495709E-3</v>
      </c>
      <c r="J24210">
        <f t="shared" si="2282"/>
        <v>-6.2819668543107365</v>
      </c>
      <c r="K24210">
        <f t="shared" si="2279"/>
        <v>9.9972539372894693E-6</v>
      </c>
      <c r="L24210">
        <f t="shared" si="2280"/>
        <v>5.0038194438679382E-5</v>
      </c>
      <c r="P24210" s="2">
        <v>4.99E-5</v>
      </c>
    </row>
    <row r="24211" spans="1:16" x14ac:dyDescent="0.15">
      <c r="A24211">
        <v>-35.932747149999997</v>
      </c>
      <c r="B24211">
        <v>0.33487380999999999</v>
      </c>
      <c r="C24211">
        <v>0</v>
      </c>
      <c r="D24211">
        <v>0</v>
      </c>
      <c r="E24211">
        <v>0</v>
      </c>
      <c r="F24211">
        <v>1</v>
      </c>
      <c r="G24211">
        <f t="shared" si="2277"/>
        <v>9.9763945276358623E-2</v>
      </c>
      <c r="H24211">
        <f t="shared" si="2281"/>
        <v>2417.7440568452212</v>
      </c>
      <c r="I24211">
        <f t="shared" si="2278"/>
        <v>1.2284501227868604E-3</v>
      </c>
      <c r="J24211">
        <f t="shared" si="2282"/>
        <v>-6.281956857056799</v>
      </c>
      <c r="K24211">
        <f t="shared" si="2279"/>
        <v>-9.071934985627108E-5</v>
      </c>
      <c r="L24211">
        <f t="shared" si="2280"/>
        <v>-4.5455085179493506E-4</v>
      </c>
      <c r="P24211">
        <v>-4.54139E-4</v>
      </c>
    </row>
    <row r="24212" spans="1:16" x14ac:dyDescent="0.15">
      <c r="A24212">
        <v>-35.832983280000001</v>
      </c>
      <c r="B24212">
        <v>0.33499636500000002</v>
      </c>
      <c r="C24212">
        <v>0</v>
      </c>
      <c r="D24212">
        <v>0</v>
      </c>
      <c r="E24212">
        <v>0</v>
      </c>
      <c r="F24212">
        <v>1</v>
      </c>
      <c r="G24212">
        <f t="shared" si="2277"/>
        <v>9.9816254602634241E-2</v>
      </c>
      <c r="H24212">
        <f t="shared" si="2281"/>
        <v>2417.8438207904974</v>
      </c>
      <c r="I24212">
        <f t="shared" si="2278"/>
        <v>1.1377307729305893E-3</v>
      </c>
      <c r="J24212">
        <f t="shared" si="2282"/>
        <v>-6.2820475764066552</v>
      </c>
      <c r="K24212">
        <f t="shared" si="2279"/>
        <v>-2.8379744864410637E-5</v>
      </c>
      <c r="L24212">
        <f t="shared" si="2280"/>
        <v>-1.4165605584064424E-4</v>
      </c>
      <c r="P24212">
        <v>-1.42149E-4</v>
      </c>
    </row>
    <row r="24213" spans="1:16" x14ac:dyDescent="0.15">
      <c r="A24213">
        <v>-35.733167090000002</v>
      </c>
      <c r="B24213">
        <v>0.33510992899999997</v>
      </c>
      <c r="C24213">
        <v>0</v>
      </c>
      <c r="D24213">
        <v>0</v>
      </c>
      <c r="E24213">
        <v>0</v>
      </c>
      <c r="F24213">
        <v>1</v>
      </c>
      <c r="G24213">
        <f t="shared" si="2277"/>
        <v>0.10052636185686351</v>
      </c>
      <c r="H24213">
        <f t="shared" si="2281"/>
        <v>2417.9436370450999</v>
      </c>
      <c r="I24213">
        <f t="shared" si="2278"/>
        <v>1.1093510280661787E-3</v>
      </c>
      <c r="J24213">
        <f t="shared" si="2282"/>
        <v>-6.2820759561515205</v>
      </c>
      <c r="K24213">
        <f t="shared" si="2279"/>
        <v>6.0423440364888422E-5</v>
      </c>
      <c r="L24213">
        <f t="shared" si="2280"/>
        <v>3.0120657854062279E-4</v>
      </c>
      <c r="P24213">
        <v>3.01613E-4</v>
      </c>
    </row>
    <row r="24214" spans="1:16" x14ac:dyDescent="0.15">
      <c r="A24214">
        <v>-35.632640790000004</v>
      </c>
      <c r="B24214">
        <v>0.33522144799999998</v>
      </c>
      <c r="C24214">
        <v>0</v>
      </c>
      <c r="D24214">
        <v>0</v>
      </c>
      <c r="E24214">
        <v>0</v>
      </c>
      <c r="F24214">
        <v>1</v>
      </c>
      <c r="G24214">
        <f t="shared" si="2277"/>
        <v>0.10007828847217176</v>
      </c>
      <c r="H24214">
        <f t="shared" si="2281"/>
        <v>2418.0441634069566</v>
      </c>
      <c r="I24214">
        <f t="shared" si="2278"/>
        <v>1.1697744684310671E-3</v>
      </c>
      <c r="J24214">
        <f t="shared" si="2282"/>
        <v>-6.2820155327111555</v>
      </c>
      <c r="K24214">
        <f t="shared" si="2279"/>
        <v>3.444826573268658E-5</v>
      </c>
      <c r="L24214">
        <f t="shared" si="2280"/>
        <v>1.7282829639294464E-4</v>
      </c>
      <c r="P24214">
        <v>1.7166300000000001E-4</v>
      </c>
    </row>
    <row r="24215" spans="1:16" x14ac:dyDescent="0.15">
      <c r="A24215">
        <v>-35.532562570000003</v>
      </c>
      <c r="B24215">
        <v>0.335338517</v>
      </c>
      <c r="C24215">
        <v>0</v>
      </c>
      <c r="D24215">
        <v>0</v>
      </c>
      <c r="E24215">
        <v>0</v>
      </c>
      <c r="F24215">
        <v>1</v>
      </c>
      <c r="G24215">
        <f t="shared" si="2277"/>
        <v>9.9242461958338746E-2</v>
      </c>
      <c r="H24215">
        <f t="shared" si="2281"/>
        <v>2418.1442416954287</v>
      </c>
      <c r="I24215">
        <f t="shared" si="2278"/>
        <v>1.2042227341637537E-3</v>
      </c>
      <c r="J24215">
        <f t="shared" si="2282"/>
        <v>-6.2819810844454222</v>
      </c>
      <c r="K24215">
        <f t="shared" si="2279"/>
        <v>-4.6063180384316258E-6</v>
      </c>
      <c r="L24215">
        <f t="shared" si="2280"/>
        <v>-2.3186250190645089E-5</v>
      </c>
      <c r="P24215" s="2">
        <v>-2.3099999999999999E-5</v>
      </c>
    </row>
    <row r="24216" spans="1:16" x14ac:dyDescent="0.15">
      <c r="A24216">
        <v>-35.433320180000003</v>
      </c>
      <c r="B24216">
        <v>0.33545802699999999</v>
      </c>
      <c r="C24216">
        <v>0</v>
      </c>
      <c r="D24216">
        <v>0</v>
      </c>
      <c r="E24216">
        <v>0</v>
      </c>
      <c r="F24216">
        <v>1</v>
      </c>
      <c r="G24216">
        <f t="shared" si="2277"/>
        <v>9.942347153913271E-2</v>
      </c>
      <c r="H24216">
        <f t="shared" si="2281"/>
        <v>2418.2434841573872</v>
      </c>
      <c r="I24216">
        <f t="shared" si="2278"/>
        <v>1.1996164161253221E-3</v>
      </c>
      <c r="J24216">
        <f t="shared" si="2282"/>
        <v>-6.2819856907634612</v>
      </c>
      <c r="K24216">
        <f t="shared" si="2279"/>
        <v>-8.6495304130313182E-5</v>
      </c>
      <c r="L24216">
        <f t="shared" si="2280"/>
        <v>-4.3217142073315173E-4</v>
      </c>
      <c r="P24216">
        <v>-4.35389E-4</v>
      </c>
    </row>
    <row r="24217" spans="1:16" x14ac:dyDescent="0.15">
      <c r="A24217">
        <v>-35.333896780000003</v>
      </c>
      <c r="B24217">
        <v>0.335577297</v>
      </c>
      <c r="C24217">
        <v>0</v>
      </c>
      <c r="D24217">
        <v>0</v>
      </c>
      <c r="E24217">
        <v>0</v>
      </c>
      <c r="F24217">
        <v>1</v>
      </c>
      <c r="G24217">
        <f t="shared" si="2277"/>
        <v>0.10071772239656776</v>
      </c>
      <c r="H24217">
        <f t="shared" si="2281"/>
        <v>2418.3429076289262</v>
      </c>
      <c r="I24217">
        <f t="shared" si="2278"/>
        <v>1.1131211119950089E-3</v>
      </c>
      <c r="J24217">
        <f t="shared" si="2282"/>
        <v>-6.282072186067591</v>
      </c>
      <c r="K24217">
        <f t="shared" si="2279"/>
        <v>6.8892515044899176E-6</v>
      </c>
      <c r="L24217">
        <f t="shared" si="2280"/>
        <v>3.4146889054117646E-5</v>
      </c>
      <c r="P24217" s="2">
        <v>3.4400000000000003E-5</v>
      </c>
    </row>
    <row r="24218" spans="1:16" x14ac:dyDescent="0.15">
      <c r="A24218">
        <v>-35.233179120000003</v>
      </c>
      <c r="B24218">
        <v>0.33568940800000002</v>
      </c>
      <c r="C24218">
        <v>0</v>
      </c>
      <c r="D24218">
        <v>0</v>
      </c>
      <c r="E24218">
        <v>0</v>
      </c>
      <c r="F24218">
        <v>1</v>
      </c>
      <c r="G24218">
        <f t="shared" si="2277"/>
        <v>0.10103569337075849</v>
      </c>
      <c r="H24218">
        <f t="shared" si="2281"/>
        <v>2418.4436253513227</v>
      </c>
      <c r="I24218">
        <f t="shared" si="2278"/>
        <v>1.1200103634994988E-3</v>
      </c>
      <c r="J24218">
        <f t="shared" si="2282"/>
        <v>-6.2820652968160866</v>
      </c>
      <c r="K24218">
        <f t="shared" si="2279"/>
        <v>8.0884137286388238E-5</v>
      </c>
      <c r="L24218">
        <f t="shared" si="2280"/>
        <v>4.0325993266526495E-4</v>
      </c>
      <c r="P24218">
        <v>4.0086400000000002E-4</v>
      </c>
    </row>
    <row r="24219" spans="1:16" x14ac:dyDescent="0.15">
      <c r="A24219">
        <v>-35.132143489999997</v>
      </c>
      <c r="B24219">
        <v>0.335802569</v>
      </c>
      <c r="C24219">
        <v>0</v>
      </c>
      <c r="D24219">
        <v>0</v>
      </c>
      <c r="E24219">
        <v>0</v>
      </c>
      <c r="F24219">
        <v>1</v>
      </c>
      <c r="G24219">
        <f t="shared" si="2277"/>
        <v>9.9539991775669606E-2</v>
      </c>
      <c r="H24219">
        <f t="shared" si="2281"/>
        <v>2418.5446610446934</v>
      </c>
      <c r="I24219">
        <f t="shared" si="2278"/>
        <v>1.200894500785887E-3</v>
      </c>
      <c r="J24219">
        <f t="shared" si="2282"/>
        <v>-6.2819844126788</v>
      </c>
      <c r="K24219">
        <f t="shared" si="2279"/>
        <v>-5.3655234174620776E-5</v>
      </c>
      <c r="L24219">
        <f t="shared" si="2280"/>
        <v>-2.7036967453524473E-4</v>
      </c>
      <c r="P24219">
        <v>-2.6747499999999998E-4</v>
      </c>
    </row>
    <row r="24220" spans="1:16" x14ac:dyDescent="0.15">
      <c r="A24220">
        <v>-35.032603569999999</v>
      </c>
      <c r="B24220">
        <v>0.335922106</v>
      </c>
      <c r="C24220">
        <v>0</v>
      </c>
      <c r="D24220">
        <v>0</v>
      </c>
      <c r="E24220">
        <v>0</v>
      </c>
      <c r="F24220">
        <v>1</v>
      </c>
      <c r="G24220">
        <f t="shared" si="2277"/>
        <v>9.8911385091494164E-2</v>
      </c>
      <c r="H24220">
        <f t="shared" si="2281"/>
        <v>2418.644201036469</v>
      </c>
      <c r="I24220">
        <f t="shared" si="2278"/>
        <v>1.1472392666112663E-3</v>
      </c>
      <c r="J24220">
        <f t="shared" si="2282"/>
        <v>-6.2820380679129748</v>
      </c>
      <c r="K24220">
        <f t="shared" si="2279"/>
        <v>-2.5514457011522077E-5</v>
      </c>
      <c r="L24220">
        <f t="shared" si="2280"/>
        <v>-1.2818915171184837E-4</v>
      </c>
      <c r="P24220">
        <v>-1.2855599999999999E-4</v>
      </c>
    </row>
    <row r="24221" spans="1:16" x14ac:dyDescent="0.15">
      <c r="A24221">
        <v>-34.93369225</v>
      </c>
      <c r="B24221">
        <v>0.33603558100000003</v>
      </c>
      <c r="C24221">
        <v>0</v>
      </c>
      <c r="D24221">
        <v>0</v>
      </c>
      <c r="E24221">
        <v>0</v>
      </c>
      <c r="F24221">
        <v>1</v>
      </c>
      <c r="G24221">
        <f t="shared" si="2277"/>
        <v>0.1001261829927055</v>
      </c>
      <c r="H24221">
        <f t="shared" si="2281"/>
        <v>2418.7431124215605</v>
      </c>
      <c r="I24221">
        <f t="shared" si="2278"/>
        <v>1.1217248095997442E-3</v>
      </c>
      <c r="J24221">
        <f t="shared" si="2282"/>
        <v>-6.2820635823699869</v>
      </c>
      <c r="K24221">
        <f t="shared" si="2279"/>
        <v>5.9703345184551442E-6</v>
      </c>
      <c r="L24221">
        <f t="shared" si="2280"/>
        <v>2.9708778254639323E-5</v>
      </c>
      <c r="P24221" s="2">
        <v>3.0000000000000001E-5</v>
      </c>
    </row>
    <row r="24222" spans="1:16" x14ac:dyDescent="0.15">
      <c r="A24222">
        <v>-34.833566130000001</v>
      </c>
      <c r="B24222">
        <v>0.33614789499999997</v>
      </c>
      <c r="C24222">
        <v>0</v>
      </c>
      <c r="D24222">
        <v>0</v>
      </c>
      <c r="E24222">
        <v>0</v>
      </c>
      <c r="F24222">
        <v>1</v>
      </c>
      <c r="G24222">
        <f t="shared" si="2277"/>
        <v>0.1008357841162411</v>
      </c>
      <c r="H24222">
        <f t="shared" si="2281"/>
        <v>2418.8432386045533</v>
      </c>
      <c r="I24222">
        <f t="shared" si="2278"/>
        <v>1.1276951441181993E-3</v>
      </c>
      <c r="J24222">
        <f t="shared" si="2282"/>
        <v>-6.2820576120354676</v>
      </c>
      <c r="K24222">
        <f t="shared" si="2279"/>
        <v>3.788140573899733E-5</v>
      </c>
      <c r="L24222">
        <f t="shared" si="2280"/>
        <v>1.8849289270058274E-4</v>
      </c>
      <c r="P24222">
        <v>1.8849900000000001E-4</v>
      </c>
    </row>
    <row r="24223" spans="1:16" x14ac:dyDescent="0.15">
      <c r="A24223">
        <v>-34.732730410000002</v>
      </c>
      <c r="B24223">
        <v>0.33626160700000002</v>
      </c>
      <c r="C24223">
        <v>0</v>
      </c>
      <c r="D24223">
        <v>0</v>
      </c>
      <c r="E24223">
        <v>0</v>
      </c>
      <c r="F24223">
        <v>1</v>
      </c>
      <c r="G24223">
        <f t="shared" si="2277"/>
        <v>0.10013415801956292</v>
      </c>
      <c r="H24223">
        <f t="shared" si="2281"/>
        <v>2418.9440743886694</v>
      </c>
      <c r="I24223">
        <f t="shared" si="2278"/>
        <v>1.1655765498571966E-3</v>
      </c>
      <c r="J24223">
        <f t="shared" si="2282"/>
        <v>-6.2820197306297292</v>
      </c>
      <c r="K24223">
        <f t="shared" si="2279"/>
        <v>3.8124537891096088E-5</v>
      </c>
      <c r="L24223">
        <f t="shared" si="2280"/>
        <v>1.9081497349318478E-4</v>
      </c>
      <c r="P24223">
        <v>1.8976E-4</v>
      </c>
    </row>
    <row r="24224" spans="1:16" x14ac:dyDescent="0.15">
      <c r="A24224">
        <v>-34.632596319999998</v>
      </c>
      <c r="B24224">
        <v>0.33637832099999998</v>
      </c>
      <c r="C24224">
        <v>0</v>
      </c>
      <c r="D24224">
        <v>0</v>
      </c>
      <c r="E24224">
        <v>0</v>
      </c>
      <c r="F24224">
        <v>1</v>
      </c>
      <c r="G24224">
        <f t="shared" si="2277"/>
        <v>9.9664302201605867E-2</v>
      </c>
      <c r="H24224">
        <f t="shared" si="2281"/>
        <v>2419.0442085466889</v>
      </c>
      <c r="I24224">
        <f t="shared" si="2278"/>
        <v>1.2037010877482927E-3</v>
      </c>
      <c r="J24224">
        <f t="shared" si="2282"/>
        <v>-6.2819816060918381</v>
      </c>
      <c r="K24224">
        <f t="shared" si="2279"/>
        <v>-7.1378074957303365E-5</v>
      </c>
      <c r="L24224">
        <f t="shared" si="2280"/>
        <v>-3.5821811731389584E-4</v>
      </c>
      <c r="P24224">
        <v>-3.5733599999999998E-4</v>
      </c>
    </row>
    <row r="24225" spans="1:16" x14ac:dyDescent="0.15">
      <c r="A24225">
        <v>-34.532932090000003</v>
      </c>
      <c r="B24225">
        <v>0.33649828700000001</v>
      </c>
      <c r="C24225">
        <v>0</v>
      </c>
      <c r="D24225">
        <v>0</v>
      </c>
      <c r="E24225">
        <v>0</v>
      </c>
      <c r="F24225">
        <v>1</v>
      </c>
      <c r="G24225">
        <f t="shared" si="2277"/>
        <v>9.9594393847740562E-2</v>
      </c>
      <c r="H24225">
        <f t="shared" si="2281"/>
        <v>2419.1438728488906</v>
      </c>
      <c r="I24225">
        <f t="shared" si="2278"/>
        <v>1.1323230127909894E-3</v>
      </c>
      <c r="J24225">
        <f t="shared" si="2282"/>
        <v>-6.2820529841667954</v>
      </c>
      <c r="K24225">
        <f t="shared" si="2279"/>
        <v>-3.0405242102277087E-5</v>
      </c>
      <c r="L24225">
        <f t="shared" si="2280"/>
        <v>-1.5207361583615734E-4</v>
      </c>
      <c r="P24225">
        <v>-1.5254400000000001E-4</v>
      </c>
    </row>
    <row r="24226" spans="1:16" x14ac:dyDescent="0.15">
      <c r="A24226">
        <v>-34.433337760000001</v>
      </c>
      <c r="B24226">
        <v>0.33661106000000002</v>
      </c>
      <c r="C24226">
        <v>0</v>
      </c>
      <c r="D24226">
        <v>0</v>
      </c>
      <c r="E24226">
        <v>0</v>
      </c>
      <c r="F24226">
        <v>1</v>
      </c>
      <c r="G24226">
        <f t="shared" si="2277"/>
        <v>0.10034326091952764</v>
      </c>
      <c r="H24226">
        <f t="shared" si="2281"/>
        <v>2419.2434672427385</v>
      </c>
      <c r="I24226">
        <f t="shared" si="2278"/>
        <v>1.1019177706887123E-3</v>
      </c>
      <c r="J24226">
        <f t="shared" si="2282"/>
        <v>-6.2820833894088972</v>
      </c>
      <c r="K24226">
        <f t="shared" si="2279"/>
        <v>3.2295697702675692E-5</v>
      </c>
      <c r="L24226">
        <f t="shared" si="2280"/>
        <v>1.6099869998710052E-4</v>
      </c>
      <c r="P24226">
        <v>1.6154200000000001E-4</v>
      </c>
    </row>
    <row r="24227" spans="1:16" x14ac:dyDescent="0.15">
      <c r="A24227">
        <v>-34.332994560000003</v>
      </c>
      <c r="B24227">
        <v>0.33672162999999999</v>
      </c>
      <c r="C24227">
        <v>0</v>
      </c>
      <c r="D24227">
        <v>0</v>
      </c>
      <c r="E24227">
        <v>0</v>
      </c>
      <c r="F24227">
        <v>1</v>
      </c>
      <c r="G24227">
        <f t="shared" si="2277"/>
        <v>0.10025275448458436</v>
      </c>
      <c r="H24227">
        <f t="shared" si="2281"/>
        <v>2419.343810503658</v>
      </c>
      <c r="I24227">
        <f t="shared" si="2278"/>
        <v>1.134213468391388E-3</v>
      </c>
      <c r="J24227">
        <f t="shared" si="2282"/>
        <v>-6.2820510937111944</v>
      </c>
      <c r="K24227">
        <f t="shared" si="2279"/>
        <v>2.9208277069198716E-5</v>
      </c>
      <c r="L24227">
        <f t="shared" si="2280"/>
        <v>1.4611930937162963E-4</v>
      </c>
      <c r="P24227">
        <v>1.4560899999999999E-4</v>
      </c>
    </row>
    <row r="24228" spans="1:16" x14ac:dyDescent="0.15">
      <c r="A24228">
        <v>-34.232741869999998</v>
      </c>
      <c r="B24228">
        <v>0.33683533799999998</v>
      </c>
      <c r="C24228">
        <v>0</v>
      </c>
      <c r="D24228">
        <v>0</v>
      </c>
      <c r="E24228">
        <v>0</v>
      </c>
      <c r="F24228">
        <v>1</v>
      </c>
      <c r="G24228">
        <f t="shared" si="2277"/>
        <v>9.9640587434260047E-2</v>
      </c>
      <c r="H24228">
        <f t="shared" si="2281"/>
        <v>2419.4440632581427</v>
      </c>
      <c r="I24228">
        <f t="shared" si="2278"/>
        <v>1.1634217454605867E-3</v>
      </c>
      <c r="J24228">
        <f t="shared" si="2282"/>
        <v>-6.2820218854341254</v>
      </c>
      <c r="K24228">
        <f t="shared" si="2279"/>
        <v>2.1669051184210718E-5</v>
      </c>
      <c r="L24228">
        <f t="shared" si="2280"/>
        <v>1.088568847769973E-4</v>
      </c>
      <c r="P24228">
        <v>1.08383E-4</v>
      </c>
    </row>
    <row r="24229" spans="1:16" x14ac:dyDescent="0.15">
      <c r="A24229">
        <v>-34.133101349999997</v>
      </c>
      <c r="B24229">
        <v>0.33695126199999997</v>
      </c>
      <c r="C24229">
        <v>0</v>
      </c>
      <c r="D24229">
        <v>0</v>
      </c>
      <c r="E24229">
        <v>0</v>
      </c>
      <c r="F24229">
        <v>1</v>
      </c>
      <c r="G24229">
        <f t="shared" si="2277"/>
        <v>9.9419409814296741E-2</v>
      </c>
      <c r="H24229">
        <f t="shared" si="2281"/>
        <v>2419.5437038455771</v>
      </c>
      <c r="I24229">
        <f t="shared" si="2278"/>
        <v>1.1850907966447974E-3</v>
      </c>
      <c r="J24229">
        <f t="shared" si="2282"/>
        <v>-6.2820002163829418</v>
      </c>
      <c r="K24229">
        <f t="shared" si="2279"/>
        <v>-4.9192357478247727E-5</v>
      </c>
      <c r="L24229">
        <f t="shared" si="2280"/>
        <v>-2.4672125177378838E-4</v>
      </c>
      <c r="P24229">
        <v>-2.4714700000000002E-4</v>
      </c>
    </row>
    <row r="24230" spans="1:16" x14ac:dyDescent="0.15">
      <c r="A24230">
        <v>-34.03368201</v>
      </c>
      <c r="B24230">
        <v>0.33706908299999999</v>
      </c>
      <c r="C24230">
        <v>0</v>
      </c>
      <c r="D24230">
        <v>0</v>
      </c>
      <c r="E24230">
        <v>0</v>
      </c>
      <c r="F24230">
        <v>1</v>
      </c>
      <c r="G24230">
        <f t="shared" si="2277"/>
        <v>9.9964944490642513E-2</v>
      </c>
      <c r="H24230">
        <f t="shared" si="2281"/>
        <v>2419.6431232553914</v>
      </c>
      <c r="I24230">
        <f t="shared" si="2278"/>
        <v>1.1358984391665497E-3</v>
      </c>
      <c r="J24230">
        <f t="shared" si="2282"/>
        <v>-6.2820494087404199</v>
      </c>
      <c r="K24230">
        <f t="shared" si="2279"/>
        <v>-4.343311729677413E-5</v>
      </c>
      <c r="L24230">
        <f t="shared" si="2280"/>
        <v>-2.1631988965941463E-4</v>
      </c>
      <c r="P24230">
        <v>-2.17796E-4</v>
      </c>
    </row>
    <row r="24231" spans="1:16" x14ac:dyDescent="0.15">
      <c r="A24231">
        <v>-33.933717129999998</v>
      </c>
      <c r="B24231">
        <v>0.33718263300000001</v>
      </c>
      <c r="C24231">
        <v>0</v>
      </c>
      <c r="D24231">
        <v>0</v>
      </c>
      <c r="E24231">
        <v>0</v>
      </c>
      <c r="F24231">
        <v>1</v>
      </c>
      <c r="G24231">
        <f t="shared" si="2277"/>
        <v>0.1008169501615223</v>
      </c>
      <c r="H24231">
        <f t="shared" si="2281"/>
        <v>2419.7430881998821</v>
      </c>
      <c r="I24231">
        <f t="shared" si="2278"/>
        <v>1.0924653218697756E-3</v>
      </c>
      <c r="J24231">
        <f t="shared" si="2282"/>
        <v>-6.2820928418577164</v>
      </c>
      <c r="K24231">
        <f t="shared" si="2279"/>
        <v>4.0297199720835692E-5</v>
      </c>
      <c r="L24231">
        <f t="shared" si="2280"/>
        <v>2.0009564930575463E-4</v>
      </c>
      <c r="P24231">
        <v>2.0067500000000001E-4</v>
      </c>
    </row>
    <row r="24232" spans="1:16" x14ac:dyDescent="0.15">
      <c r="A24232">
        <v>-33.832900240000001</v>
      </c>
      <c r="B24232">
        <v>0.33729277200000002</v>
      </c>
      <c r="C24232">
        <v>0</v>
      </c>
      <c r="D24232">
        <v>0</v>
      </c>
      <c r="E24232">
        <v>0</v>
      </c>
      <c r="F24232">
        <v>1</v>
      </c>
      <c r="G24232">
        <f t="shared" si="2277"/>
        <v>0.1005727345249903</v>
      </c>
      <c r="H24232">
        <f t="shared" si="2281"/>
        <v>2419.8439051500436</v>
      </c>
      <c r="I24232">
        <f t="shared" si="2278"/>
        <v>1.1327625215906112E-3</v>
      </c>
      <c r="J24232">
        <f t="shared" si="2282"/>
        <v>-6.2820525446579953</v>
      </c>
      <c r="K24232">
        <f t="shared" si="2279"/>
        <v>-2.5142828860918402E-6</v>
      </c>
      <c r="L24232">
        <f t="shared" si="2280"/>
        <v>-1.259986759359318E-5</v>
      </c>
      <c r="P24232" s="2">
        <v>-1.24E-5</v>
      </c>
    </row>
    <row r="24233" spans="1:16" x14ac:dyDescent="0.15">
      <c r="A24233">
        <v>-33.732327570000002</v>
      </c>
      <c r="B24233">
        <v>0.33740669699999998</v>
      </c>
      <c r="C24233">
        <v>0</v>
      </c>
      <c r="D24233">
        <v>0</v>
      </c>
      <c r="E24233">
        <v>0</v>
      </c>
      <c r="F24233">
        <v>1</v>
      </c>
      <c r="G24233">
        <f t="shared" si="2277"/>
        <v>9.8975623218746103E-2</v>
      </c>
      <c r="H24233">
        <f t="shared" si="2281"/>
        <v>2419.9444778845686</v>
      </c>
      <c r="I24233">
        <f t="shared" si="2278"/>
        <v>1.1302482387045194E-3</v>
      </c>
      <c r="J24233">
        <f t="shared" si="2282"/>
        <v>-6.2820550589408821</v>
      </c>
      <c r="K24233">
        <f t="shared" si="2279"/>
        <v>-1.6207060846987675E-5</v>
      </c>
      <c r="L24233">
        <f t="shared" si="2280"/>
        <v>-8.1662149033428981E-5</v>
      </c>
      <c r="P24233" s="2">
        <v>-8.1199999999999995E-5</v>
      </c>
    </row>
    <row r="24234" spans="1:16" x14ac:dyDescent="0.15">
      <c r="A24234">
        <v>-33.633352010000003</v>
      </c>
      <c r="B24234">
        <v>0.33751856400000002</v>
      </c>
      <c r="C24234">
        <v>0</v>
      </c>
      <c r="D24234">
        <v>0</v>
      </c>
      <c r="E24234">
        <v>0</v>
      </c>
      <c r="F24234">
        <v>1</v>
      </c>
      <c r="G24234">
        <f t="shared" si="2277"/>
        <v>9.9489161737382911E-2</v>
      </c>
      <c r="H24234">
        <f t="shared" si="2281"/>
        <v>2420.0434535077875</v>
      </c>
      <c r="I24234">
        <f t="shared" si="2278"/>
        <v>1.1140411778575317E-3</v>
      </c>
      <c r="J24234">
        <f t="shared" si="2282"/>
        <v>-6.2820712660017284</v>
      </c>
      <c r="K24234">
        <f t="shared" si="2279"/>
        <v>6.149105700819623E-6</v>
      </c>
      <c r="L24234">
        <f t="shared" si="2280"/>
        <v>3.0755720218167988E-5</v>
      </c>
      <c r="P24234" s="2">
        <v>3.0899999999999999E-5</v>
      </c>
    </row>
    <row r="24235" spans="1:16" x14ac:dyDescent="0.15">
      <c r="A24235">
        <v>-33.533862910000003</v>
      </c>
      <c r="B24235">
        <v>0.337629399</v>
      </c>
      <c r="C24235">
        <v>0</v>
      </c>
      <c r="D24235">
        <v>0</v>
      </c>
      <c r="E24235">
        <v>0</v>
      </c>
      <c r="F24235">
        <v>1</v>
      </c>
      <c r="G24235">
        <f t="shared" si="2277"/>
        <v>0.10044456302023348</v>
      </c>
      <c r="H24235">
        <f t="shared" si="2281"/>
        <v>2420.1429426695249</v>
      </c>
      <c r="I24235">
        <f t="shared" si="2278"/>
        <v>1.1201902835583514E-3</v>
      </c>
      <c r="J24235">
        <f t="shared" si="2282"/>
        <v>-6.2820651168960282</v>
      </c>
      <c r="K24235">
        <f t="shared" si="2279"/>
        <v>-2.0594277987140332E-5</v>
      </c>
      <c r="L24235">
        <f t="shared" si="2280"/>
        <v>-1.0240133507686029E-4</v>
      </c>
      <c r="P24235">
        <v>-1.02944E-4</v>
      </c>
    </row>
    <row r="24236" spans="1:16" x14ac:dyDescent="0.15">
      <c r="A24236">
        <v>-33.433418410000002</v>
      </c>
      <c r="B24236">
        <v>0.33774191599999998</v>
      </c>
      <c r="C24236">
        <v>0</v>
      </c>
      <c r="D24236">
        <v>0</v>
      </c>
      <c r="E24236">
        <v>0</v>
      </c>
      <c r="F24236">
        <v>1</v>
      </c>
      <c r="G24236">
        <f t="shared" si="2277"/>
        <v>0.10066881085990013</v>
      </c>
      <c r="H24236">
        <f t="shared" si="2281"/>
        <v>2420.243387232545</v>
      </c>
      <c r="I24236">
        <f t="shared" si="2278"/>
        <v>1.099596005571211E-3</v>
      </c>
      <c r="J24236">
        <f t="shared" si="2282"/>
        <v>-6.2820857111740152</v>
      </c>
      <c r="K24236">
        <f t="shared" si="2279"/>
        <v>5.0310982423530789E-5</v>
      </c>
      <c r="L24236">
        <f t="shared" si="2280"/>
        <v>2.5051421708719086E-4</v>
      </c>
      <c r="P24236">
        <v>2.5010800000000003E-4</v>
      </c>
    </row>
    <row r="24237" spans="1:16" x14ac:dyDescent="0.15">
      <c r="A24237">
        <v>-33.332749659999998</v>
      </c>
      <c r="B24237">
        <v>0.33785261100000002</v>
      </c>
      <c r="C24237">
        <v>0</v>
      </c>
      <c r="D24237">
        <v>0</v>
      </c>
      <c r="E24237">
        <v>0</v>
      </c>
      <c r="F24237">
        <v>1</v>
      </c>
      <c r="G24237">
        <f t="shared" si="2277"/>
        <v>0.10016203622142081</v>
      </c>
      <c r="H24237">
        <f t="shared" si="2281"/>
        <v>2420.3440560434051</v>
      </c>
      <c r="I24237">
        <f t="shared" si="2278"/>
        <v>1.1499069879947418E-3</v>
      </c>
      <c r="J24237">
        <f t="shared" si="2282"/>
        <v>-6.2820354001915915</v>
      </c>
      <c r="K24237">
        <f t="shared" si="2279"/>
        <v>-2.581143784777121E-5</v>
      </c>
      <c r="L24237">
        <f t="shared" si="2280"/>
        <v>-1.294697452971879E-4</v>
      </c>
      <c r="P24237">
        <v>-1.2852100000000001E-4</v>
      </c>
    </row>
    <row r="24238" spans="1:16" x14ac:dyDescent="0.15">
      <c r="A24238">
        <v>-33.232587690000003</v>
      </c>
      <c r="B24238">
        <v>0.33796778799999999</v>
      </c>
      <c r="C24238">
        <v>0</v>
      </c>
      <c r="D24238">
        <v>0</v>
      </c>
      <c r="E24238">
        <v>0</v>
      </c>
      <c r="F24238">
        <v>1</v>
      </c>
      <c r="G24238">
        <f t="shared" si="2277"/>
        <v>9.9200662674519241E-2</v>
      </c>
      <c r="H24238">
        <f t="shared" si="2281"/>
        <v>2420.4442180796264</v>
      </c>
      <c r="I24238">
        <f t="shared" si="2278"/>
        <v>1.1240955501469706E-3</v>
      </c>
      <c r="J24238">
        <f t="shared" si="2282"/>
        <v>-6.282061211629439</v>
      </c>
      <c r="K24238">
        <f t="shared" si="2279"/>
        <v>-5.3424377140456718E-5</v>
      </c>
      <c r="L24238">
        <f t="shared" si="2280"/>
        <v>-2.6852249925819109E-4</v>
      </c>
      <c r="P24238">
        <v>-2.6791800000000002E-4</v>
      </c>
    </row>
    <row r="24239" spans="1:16" x14ac:dyDescent="0.15">
      <c r="A24239">
        <v>-33.133387089999999</v>
      </c>
      <c r="B24239">
        <v>0.338079299</v>
      </c>
      <c r="C24239">
        <v>0</v>
      </c>
      <c r="D24239">
        <v>0</v>
      </c>
      <c r="E24239">
        <v>0</v>
      </c>
      <c r="F24239">
        <v>1</v>
      </c>
      <c r="G24239">
        <f t="shared" si="2277"/>
        <v>9.9756137177056919E-2</v>
      </c>
      <c r="H24239">
        <f t="shared" si="2281"/>
        <v>2420.5434187423007</v>
      </c>
      <c r="I24239">
        <f t="shared" si="2278"/>
        <v>1.0706711730065139E-3</v>
      </c>
      <c r="J24239">
        <f t="shared" si="2282"/>
        <v>-6.2821146360065798</v>
      </c>
      <c r="K24239">
        <f t="shared" si="2279"/>
        <v>2.6312889249052555E-5</v>
      </c>
      <c r="L24239">
        <f t="shared" si="2280"/>
        <v>1.3129926916303125E-4</v>
      </c>
      <c r="P24239">
        <v>1.3220300000000001E-4</v>
      </c>
    </row>
    <row r="24240" spans="1:16" x14ac:dyDescent="0.15">
      <c r="A24240">
        <v>-33.033631010000001</v>
      </c>
      <c r="B24240">
        <v>0.33818610500000001</v>
      </c>
      <c r="C24240">
        <v>0</v>
      </c>
      <c r="D24240">
        <v>0</v>
      </c>
      <c r="E24240">
        <v>0</v>
      </c>
      <c r="F24240">
        <v>1</v>
      </c>
      <c r="G24240">
        <f t="shared" si="2277"/>
        <v>0.10064779055846133</v>
      </c>
      <c r="H24240">
        <f t="shared" si="2281"/>
        <v>2420.6431748794776</v>
      </c>
      <c r="I24240">
        <f t="shared" si="2278"/>
        <v>1.0969840622555664E-3</v>
      </c>
      <c r="J24240">
        <f t="shared" si="2282"/>
        <v>-6.282088323117331</v>
      </c>
      <c r="K24240">
        <f t="shared" si="2279"/>
        <v>2.3043993409213549E-5</v>
      </c>
      <c r="L24240">
        <f t="shared" si="2280"/>
        <v>1.1474370985564017E-4</v>
      </c>
      <c r="P24240">
        <v>1.1500700000000001E-4</v>
      </c>
    </row>
    <row r="24241" spans="1:16" x14ac:dyDescent="0.15">
      <c r="A24241">
        <v>-32.932983280000002</v>
      </c>
      <c r="B24241">
        <v>0.33829651399999999</v>
      </c>
      <c r="C24241">
        <v>0</v>
      </c>
      <c r="D24241">
        <v>0</v>
      </c>
      <c r="E24241">
        <v>0</v>
      </c>
      <c r="F24241">
        <v>1</v>
      </c>
      <c r="G24241">
        <f t="shared" si="2277"/>
        <v>0.10018233283750538</v>
      </c>
      <c r="H24241">
        <f t="shared" si="2281"/>
        <v>2420.743822670036</v>
      </c>
      <c r="I24241">
        <f t="shared" si="2278"/>
        <v>1.12002805566478E-3</v>
      </c>
      <c r="J24241">
        <f t="shared" si="2282"/>
        <v>-6.2820652791239215</v>
      </c>
      <c r="K24241">
        <f t="shared" si="2279"/>
        <v>3.5023446696246094E-5</v>
      </c>
      <c r="L24241">
        <f t="shared" si="2280"/>
        <v>1.7538639089134886E-4</v>
      </c>
      <c r="P24241">
        <v>1.74387E-4</v>
      </c>
    </row>
    <row r="24242" spans="1:16" x14ac:dyDescent="0.15">
      <c r="A24242">
        <v>-32.832801009999997</v>
      </c>
      <c r="B24242">
        <v>0.33840872100000002</v>
      </c>
      <c r="C24242">
        <v>0</v>
      </c>
      <c r="D24242">
        <v>0</v>
      </c>
      <c r="E24242">
        <v>0</v>
      </c>
      <c r="F24242">
        <v>1</v>
      </c>
      <c r="G24242">
        <f t="shared" si="2277"/>
        <v>9.9510736380810913E-2</v>
      </c>
      <c r="H24242">
        <f t="shared" si="2281"/>
        <v>2420.8440050028735</v>
      </c>
      <c r="I24242">
        <f t="shared" si="2278"/>
        <v>1.1550515023610261E-3</v>
      </c>
      <c r="J24242">
        <f t="shared" si="2282"/>
        <v>-6.282030255677225</v>
      </c>
      <c r="K24242">
        <f t="shared" si="2279"/>
        <v>-2.501755249226939E-5</v>
      </c>
      <c r="L24242">
        <f t="shared" si="2280"/>
        <v>-1.2568516924861157E-4</v>
      </c>
      <c r="P24242">
        <v>-1.2531900000000001E-4</v>
      </c>
    </row>
    <row r="24243" spans="1:16" x14ac:dyDescent="0.15">
      <c r="A24243">
        <v>-32.733290340000003</v>
      </c>
      <c r="B24243">
        <v>0.33852366099999998</v>
      </c>
      <c r="C24243">
        <v>0</v>
      </c>
      <c r="D24243">
        <v>0</v>
      </c>
      <c r="E24243">
        <v>0</v>
      </c>
      <c r="F24243">
        <v>1</v>
      </c>
      <c r="G24243">
        <f t="shared" si="2277"/>
        <v>9.9538623554252401E-2</v>
      </c>
      <c r="H24243">
        <f t="shared" si="2281"/>
        <v>2420.9435157392545</v>
      </c>
      <c r="I24243">
        <f t="shared" si="2278"/>
        <v>1.1300339498687567E-3</v>
      </c>
      <c r="J24243">
        <f t="shared" si="2282"/>
        <v>-6.2820552732297177</v>
      </c>
      <c r="K24243">
        <f t="shared" si="2279"/>
        <v>-7.9786018596101748E-5</v>
      </c>
      <c r="L24243">
        <f t="shared" si="2280"/>
        <v>-3.9914545410554218E-4</v>
      </c>
      <c r="P24243">
        <v>-4.0079299999999998E-4</v>
      </c>
    </row>
    <row r="24244" spans="1:16" x14ac:dyDescent="0.15">
      <c r="A24244">
        <v>-32.633751779999997</v>
      </c>
      <c r="B24244">
        <v>0.338636143</v>
      </c>
      <c r="C24244">
        <v>0</v>
      </c>
      <c r="D24244">
        <v>0</v>
      </c>
      <c r="E24244">
        <v>0</v>
      </c>
      <c r="F24244">
        <v>1</v>
      </c>
      <c r="G24244">
        <f t="shared" si="2277"/>
        <v>0.10035346534596733</v>
      </c>
      <c r="H24244">
        <f t="shared" si="2281"/>
        <v>2421.0430543628086</v>
      </c>
      <c r="I24244">
        <f t="shared" si="2278"/>
        <v>1.0502479312726549E-3</v>
      </c>
      <c r="J24244">
        <f t="shared" si="2282"/>
        <v>-6.2821350592483132</v>
      </c>
      <c r="K24244">
        <f t="shared" si="2279"/>
        <v>3.8357039185352377E-5</v>
      </c>
      <c r="L24244">
        <f t="shared" si="2280"/>
        <v>1.9054827546370127E-4</v>
      </c>
      <c r="P24244">
        <v>1.9190900000000001E-4</v>
      </c>
    </row>
    <row r="24245" spans="1:16" x14ac:dyDescent="0.15">
      <c r="A24245">
        <v>-32.53339837</v>
      </c>
      <c r="B24245">
        <v>0.33874153899999998</v>
      </c>
      <c r="C24245">
        <v>0</v>
      </c>
      <c r="D24245">
        <v>0</v>
      </c>
      <c r="E24245">
        <v>0</v>
      </c>
      <c r="F24245">
        <v>1</v>
      </c>
      <c r="G24245">
        <f t="shared" si="2277"/>
        <v>0.10094480981286529</v>
      </c>
      <c r="H24245">
        <f t="shared" si="2281"/>
        <v>2421.1434078281545</v>
      </c>
      <c r="I24245">
        <f t="shared" si="2278"/>
        <v>1.0886049704580073E-3</v>
      </c>
      <c r="J24245">
        <f t="shared" si="2282"/>
        <v>-6.2820967022091283</v>
      </c>
      <c r="K24245">
        <f t="shared" si="2279"/>
        <v>2.4058350195173186E-5</v>
      </c>
      <c r="L24245">
        <f t="shared" si="2280"/>
        <v>1.1992693234484314E-4</v>
      </c>
      <c r="P24245">
        <v>1.1946E-4</v>
      </c>
    </row>
    <row r="24246" spans="1:16" x14ac:dyDescent="0.15">
      <c r="A24246">
        <v>-32.432453619999997</v>
      </c>
      <c r="B24246">
        <v>0.33885142800000001</v>
      </c>
      <c r="C24246">
        <v>0</v>
      </c>
      <c r="D24246">
        <v>0</v>
      </c>
      <c r="E24246">
        <v>0</v>
      </c>
      <c r="F24246">
        <v>1</v>
      </c>
      <c r="G24246">
        <f t="shared" si="2277"/>
        <v>9.9663591692730577E-2</v>
      </c>
      <c r="H24246">
        <f t="shared" si="2281"/>
        <v>2421.2443526379675</v>
      </c>
      <c r="I24246">
        <f t="shared" si="2278"/>
        <v>1.1126633206531805E-3</v>
      </c>
      <c r="J24246">
        <f t="shared" si="2282"/>
        <v>-6.2820726438589327</v>
      </c>
      <c r="K24246">
        <f t="shared" si="2279"/>
        <v>-2.9545812430413054E-5</v>
      </c>
      <c r="L24246">
        <f t="shared" si="2280"/>
        <v>-1.4862931748096763E-4</v>
      </c>
      <c r="P24246">
        <v>-1.4724399999999999E-4</v>
      </c>
    </row>
    <row r="24247" spans="1:16" x14ac:dyDescent="0.15">
      <c r="A24247">
        <v>-32.332790090000003</v>
      </c>
      <c r="B24247">
        <v>0.33896231999999998</v>
      </c>
      <c r="C24247">
        <v>0</v>
      </c>
      <c r="D24247">
        <v>0</v>
      </c>
      <c r="E24247">
        <v>0</v>
      </c>
      <c r="F24247">
        <v>1</v>
      </c>
      <c r="G24247">
        <f t="shared" si="2277"/>
        <v>9.9124998143922699E-2</v>
      </c>
      <c r="H24247">
        <f t="shared" si="2281"/>
        <v>2421.3440162296602</v>
      </c>
      <c r="I24247">
        <f t="shared" si="2278"/>
        <v>1.0831175082227674E-3</v>
      </c>
      <c r="J24247">
        <f t="shared" si="2282"/>
        <v>-6.2821021896713631</v>
      </c>
      <c r="K24247">
        <f t="shared" si="2279"/>
        <v>1.2583267082317455E-5</v>
      </c>
      <c r="L24247">
        <f t="shared" si="2280"/>
        <v>6.3090456122484855E-5</v>
      </c>
      <c r="P24247" s="2">
        <v>6.3299999999999994E-5</v>
      </c>
    </row>
    <row r="24248" spans="1:16" x14ac:dyDescent="0.15">
      <c r="A24248">
        <v>-32.23366515</v>
      </c>
      <c r="B24248">
        <v>0.33906968399999998</v>
      </c>
      <c r="C24248">
        <v>0</v>
      </c>
      <c r="D24248">
        <v>0</v>
      </c>
      <c r="E24248">
        <v>0</v>
      </c>
      <c r="F24248">
        <v>1</v>
      </c>
      <c r="G24248">
        <f t="shared" si="2277"/>
        <v>0.10032303022191261</v>
      </c>
      <c r="H24248">
        <f t="shared" si="2281"/>
        <v>2421.4431412278041</v>
      </c>
      <c r="I24248">
        <f t="shared" si="2278"/>
        <v>1.0957007753050849E-3</v>
      </c>
      <c r="J24248">
        <f t="shared" si="2282"/>
        <v>-6.2820896064042815</v>
      </c>
      <c r="K24248">
        <f t="shared" si="2279"/>
        <v>-2.8677261589522352E-5</v>
      </c>
      <c r="L24248">
        <f t="shared" si="2280"/>
        <v>-1.4273461915530669E-4</v>
      </c>
      <c r="P24248">
        <v>-1.4374099999999999E-4</v>
      </c>
    </row>
    <row r="24249" spans="1:16" x14ac:dyDescent="0.15">
      <c r="A24249">
        <v>-32.13334218</v>
      </c>
      <c r="B24249">
        <v>0.33917960800000002</v>
      </c>
      <c r="C24249">
        <v>0</v>
      </c>
      <c r="D24249">
        <v>0</v>
      </c>
      <c r="E24249">
        <v>0</v>
      </c>
      <c r="F24249">
        <v>1</v>
      </c>
      <c r="G24249">
        <f t="shared" si="2277"/>
        <v>0.10059011726289113</v>
      </c>
      <c r="H24249">
        <f t="shared" si="2281"/>
        <v>2421.5434642580258</v>
      </c>
      <c r="I24249">
        <f t="shared" si="2278"/>
        <v>1.0670235137155626E-3</v>
      </c>
      <c r="J24249">
        <f t="shared" si="2282"/>
        <v>-6.2821182836658709</v>
      </c>
      <c r="K24249">
        <f t="shared" si="2279"/>
        <v>3.8478562977947023E-5</v>
      </c>
      <c r="L24249">
        <f t="shared" si="2280"/>
        <v>1.9146606304440685E-4</v>
      </c>
      <c r="P24249">
        <v>1.9144E-4</v>
      </c>
    </row>
    <row r="24250" spans="1:16" x14ac:dyDescent="0.15">
      <c r="A24250">
        <v>-32.032752119999998</v>
      </c>
      <c r="B24250">
        <v>0.33928693999999998</v>
      </c>
      <c r="C24250">
        <v>0</v>
      </c>
      <c r="D24250">
        <v>0</v>
      </c>
      <c r="E24250">
        <v>0</v>
      </c>
      <c r="F24250">
        <v>1</v>
      </c>
      <c r="G24250">
        <f t="shared" si="2277"/>
        <v>0.10037794133767984</v>
      </c>
      <c r="H24250">
        <f t="shared" si="2281"/>
        <v>2421.6440543752888</v>
      </c>
      <c r="I24250">
        <f t="shared" si="2278"/>
        <v>1.1055020766935096E-3</v>
      </c>
      <c r="J24250">
        <f t="shared" si="2282"/>
        <v>-6.2820798051028923</v>
      </c>
      <c r="K24250">
        <f t="shared" si="2279"/>
        <v>2.5232179744895215E-6</v>
      </c>
      <c r="L24250">
        <f t="shared" si="2280"/>
        <v>1.2627072117837579E-5</v>
      </c>
      <c r="P24250" s="2">
        <v>1.26E-5</v>
      </c>
    </row>
    <row r="24251" spans="1:16" x14ac:dyDescent="0.15">
      <c r="A24251">
        <v>-31.932374240000001</v>
      </c>
      <c r="B24251">
        <v>0.33939790800000003</v>
      </c>
      <c r="C24251">
        <v>0</v>
      </c>
      <c r="D24251">
        <v>0</v>
      </c>
      <c r="E24251">
        <v>0</v>
      </c>
      <c r="F24251">
        <v>1</v>
      </c>
      <c r="G24251">
        <f t="shared" si="2277"/>
        <v>9.9448111047216875E-2</v>
      </c>
      <c r="H24251">
        <f t="shared" si="2281"/>
        <v>2421.7444323166264</v>
      </c>
      <c r="I24251">
        <f t="shared" si="2278"/>
        <v>1.1080252946679991E-3</v>
      </c>
      <c r="J24251">
        <f t="shared" si="2282"/>
        <v>-6.2820772818849182</v>
      </c>
      <c r="K24251">
        <f t="shared" si="2279"/>
        <v>-6.1670964140298845E-5</v>
      </c>
      <c r="L24251">
        <f t="shared" si="2280"/>
        <v>-3.1006893528219635E-4</v>
      </c>
      <c r="P24251">
        <v>-3.0860300000000001E-4</v>
      </c>
    </row>
    <row r="24252" spans="1:16" x14ac:dyDescent="0.15">
      <c r="A24252">
        <v>-31.832926189999998</v>
      </c>
      <c r="B24252">
        <v>0.33950809900000001</v>
      </c>
      <c r="C24252">
        <v>0</v>
      </c>
      <c r="D24252">
        <v>0</v>
      </c>
      <c r="E24252">
        <v>0</v>
      </c>
      <c r="F24252">
        <v>1</v>
      </c>
      <c r="G24252">
        <f t="shared" si="2277"/>
        <v>9.9446254439727225E-2</v>
      </c>
      <c r="H24252">
        <f t="shared" si="2281"/>
        <v>2421.8438804276739</v>
      </c>
      <c r="I24252">
        <f t="shared" si="2278"/>
        <v>1.0463543305277003E-3</v>
      </c>
      <c r="J24252">
        <f t="shared" si="2282"/>
        <v>-6.2821389528490581</v>
      </c>
      <c r="K24252">
        <f t="shared" si="2279"/>
        <v>1.11773384514984E-5</v>
      </c>
      <c r="L24252">
        <f t="shared" si="2280"/>
        <v>5.5884512573543759E-5</v>
      </c>
      <c r="P24252" s="2">
        <v>5.6100000000000002E-5</v>
      </c>
    </row>
    <row r="24253" spans="1:16" x14ac:dyDescent="0.15">
      <c r="A24253">
        <v>-31.733479989999999</v>
      </c>
      <c r="B24253">
        <v>0.33961215500000003</v>
      </c>
      <c r="C24253">
        <v>0</v>
      </c>
      <c r="D24253">
        <v>0</v>
      </c>
      <c r="E24253">
        <v>0</v>
      </c>
      <c r="F24253">
        <v>1</v>
      </c>
      <c r="G24253">
        <f t="shared" si="2277"/>
        <v>0.10056154623266592</v>
      </c>
      <c r="H24253">
        <f t="shared" si="2281"/>
        <v>2421.9433266821138</v>
      </c>
      <c r="I24253">
        <f t="shared" si="2278"/>
        <v>1.0575316689791987E-3</v>
      </c>
      <c r="J24253">
        <f t="shared" si="2282"/>
        <v>-6.2821277755106069</v>
      </c>
      <c r="K24253">
        <f t="shared" si="2279"/>
        <v>2.5536007658595161E-5</v>
      </c>
      <c r="L24253">
        <f t="shared" si="2280"/>
        <v>1.2708954525245922E-4</v>
      </c>
      <c r="P24253">
        <v>1.2769300000000001E-4</v>
      </c>
    </row>
    <row r="24254" spans="1:16" x14ac:dyDescent="0.15">
      <c r="A24254">
        <v>-31.632918499999999</v>
      </c>
      <c r="B24254">
        <v>0.33971850199999998</v>
      </c>
      <c r="C24254">
        <v>0</v>
      </c>
      <c r="D24254">
        <v>0</v>
      </c>
      <c r="E24254">
        <v>0</v>
      </c>
      <c r="F24254">
        <v>1</v>
      </c>
      <c r="G24254">
        <f t="shared" si="2277"/>
        <v>0.10036770886744069</v>
      </c>
      <c r="H24254">
        <f t="shared" si="2281"/>
        <v>2422.0438882283465</v>
      </c>
      <c r="I24254">
        <f t="shared" si="2278"/>
        <v>1.0830676766377938E-3</v>
      </c>
      <c r="J24254">
        <f t="shared" si="2282"/>
        <v>-6.2821022395029482</v>
      </c>
      <c r="K24254">
        <f t="shared" si="2279"/>
        <v>2.8391643290062718E-5</v>
      </c>
      <c r="L24254">
        <f t="shared" si="2280"/>
        <v>1.4196857277495821E-4</v>
      </c>
      <c r="P24254">
        <v>1.4129799999999999E-4</v>
      </c>
    </row>
    <row r="24255" spans="1:16" x14ac:dyDescent="0.15">
      <c r="A24255">
        <v>-31.53255085</v>
      </c>
      <c r="B24255">
        <v>0.33982720700000002</v>
      </c>
      <c r="C24255">
        <v>0</v>
      </c>
      <c r="D24255">
        <v>0</v>
      </c>
      <c r="E24255">
        <v>0</v>
      </c>
      <c r="F24255">
        <v>1</v>
      </c>
      <c r="G24255">
        <f t="shared" si="2277"/>
        <v>9.9617701530948191E-2</v>
      </c>
      <c r="H24255">
        <f t="shared" si="2281"/>
        <v>2422.144255937214</v>
      </c>
      <c r="I24255">
        <f t="shared" si="2278"/>
        <v>1.1114593199278565E-3</v>
      </c>
      <c r="J24255">
        <f t="shared" si="2282"/>
        <v>-6.2820738478596585</v>
      </c>
      <c r="K24255">
        <f t="shared" si="2279"/>
        <v>-7.0718768402622777E-6</v>
      </c>
      <c r="L24255">
        <f t="shared" si="2280"/>
        <v>-3.5546861529730011E-5</v>
      </c>
      <c r="P24255" s="2">
        <v>-3.5299999999999997E-5</v>
      </c>
    </row>
    <row r="24256" spans="1:16" x14ac:dyDescent="0.15">
      <c r="A24256">
        <v>-31.432933210000002</v>
      </c>
      <c r="B24256">
        <v>0.339937928</v>
      </c>
      <c r="C24256">
        <v>0</v>
      </c>
      <c r="D24256">
        <v>0</v>
      </c>
      <c r="E24256">
        <v>0</v>
      </c>
      <c r="F24256">
        <v>1</v>
      </c>
      <c r="G24256">
        <f t="shared" si="2277"/>
        <v>9.9327480573450241E-2</v>
      </c>
      <c r="H24256">
        <f t="shared" si="2281"/>
        <v>2422.2438736387448</v>
      </c>
      <c r="I24256">
        <f t="shared" si="2278"/>
        <v>1.1043874430875943E-3</v>
      </c>
      <c r="J24256">
        <f t="shared" si="2282"/>
        <v>-6.2820809197364991</v>
      </c>
      <c r="K24256">
        <f t="shared" si="2279"/>
        <v>-7.6539615502636306E-5</v>
      </c>
      <c r="L24256">
        <f t="shared" si="2280"/>
        <v>-3.8438658536640505E-4</v>
      </c>
      <c r="P24256">
        <v>-3.8477200000000002E-4</v>
      </c>
    </row>
    <row r="24257" spans="1:16" x14ac:dyDescent="0.15">
      <c r="A24257">
        <v>-31.33360579</v>
      </c>
      <c r="B24257">
        <v>0.34004762399999999</v>
      </c>
      <c r="C24257">
        <v>0</v>
      </c>
      <c r="D24257">
        <v>0</v>
      </c>
      <c r="E24257">
        <v>0</v>
      </c>
      <c r="F24257">
        <v>1</v>
      </c>
      <c r="G24257">
        <f t="shared" si="2277"/>
        <v>9.9793972714722012E-2</v>
      </c>
      <c r="H24257">
        <f t="shared" si="2281"/>
        <v>2422.3432011193181</v>
      </c>
      <c r="I24257">
        <f t="shared" si="2278"/>
        <v>1.0278478275849579E-3</v>
      </c>
      <c r="J24257">
        <f t="shared" si="2282"/>
        <v>-6.2821574593520015</v>
      </c>
      <c r="K24257">
        <f t="shared" si="2279"/>
        <v>1.0410570527965776E-5</v>
      </c>
      <c r="L24257">
        <f t="shared" si="2280"/>
        <v>5.180281669800993E-5</v>
      </c>
      <c r="P24257" s="2">
        <v>5.2299999999999997E-5</v>
      </c>
    </row>
    <row r="24258" spans="1:16" x14ac:dyDescent="0.15">
      <c r="A24258">
        <v>-31.23381187</v>
      </c>
      <c r="B24258">
        <v>0.34015019699999999</v>
      </c>
      <c r="C24258">
        <v>0</v>
      </c>
      <c r="D24258">
        <v>0</v>
      </c>
      <c r="E24258">
        <v>0</v>
      </c>
      <c r="F24258">
        <v>1</v>
      </c>
      <c r="G24258">
        <f t="shared" si="2277"/>
        <v>0.1011713645303758</v>
      </c>
      <c r="H24258">
        <f t="shared" si="2281"/>
        <v>2422.442995092033</v>
      </c>
      <c r="I24258">
        <f t="shared" si="2278"/>
        <v>1.0382583981129237E-3</v>
      </c>
      <c r="J24258">
        <f t="shared" si="2282"/>
        <v>-6.2821470487814732</v>
      </c>
      <c r="K24258">
        <f t="shared" si="2279"/>
        <v>5.0277601487954109E-5</v>
      </c>
      <c r="L24258">
        <f t="shared" si="2280"/>
        <v>2.4953291244132585E-4</v>
      </c>
      <c r="P24258">
        <v>2.5022599999999999E-4</v>
      </c>
    </row>
    <row r="24259" spans="1:16" x14ac:dyDescent="0.15">
      <c r="A24259">
        <v>-31.132640559999999</v>
      </c>
      <c r="B24259">
        <v>0.34025523899999999</v>
      </c>
      <c r="C24259">
        <v>0</v>
      </c>
      <c r="D24259">
        <v>0</v>
      </c>
      <c r="E24259">
        <v>0</v>
      </c>
      <c r="F24259">
        <v>1</v>
      </c>
      <c r="G24259">
        <f t="shared" si="2277"/>
        <v>0.10031548943243707</v>
      </c>
      <c r="H24259">
        <f t="shared" si="2281"/>
        <v>2422.5441664565633</v>
      </c>
      <c r="I24259">
        <f t="shared" si="2278"/>
        <v>1.0885359996008778E-3</v>
      </c>
      <c r="J24259">
        <f t="shared" si="2282"/>
        <v>-6.2820967711799858</v>
      </c>
      <c r="K24259">
        <f t="shared" si="2279"/>
        <v>-3.1506701596179312E-5</v>
      </c>
      <c r="L24259">
        <f t="shared" si="2280"/>
        <v>-1.5812622460292621E-4</v>
      </c>
      <c r="P24259">
        <v>-1.5639500000000001E-4</v>
      </c>
    </row>
    <row r="24260" spans="1:16" x14ac:dyDescent="0.15">
      <c r="A24260">
        <v>-31.03232513</v>
      </c>
      <c r="B24260">
        <v>0.34036443599999999</v>
      </c>
      <c r="C24260">
        <v>0</v>
      </c>
      <c r="D24260">
        <v>0</v>
      </c>
      <c r="E24260">
        <v>0</v>
      </c>
      <c r="F24260">
        <v>1</v>
      </c>
      <c r="G24260">
        <f t="shared" si="2277"/>
        <v>9.8934835270482038E-2</v>
      </c>
      <c r="H24260">
        <f t="shared" si="2281"/>
        <v>2422.6444819459957</v>
      </c>
      <c r="I24260">
        <f t="shared" si="2278"/>
        <v>1.0570292980046985E-3</v>
      </c>
      <c r="J24260">
        <f t="shared" si="2282"/>
        <v>-6.2821282778815819</v>
      </c>
      <c r="K24260">
        <f t="shared" si="2279"/>
        <v>1.6191324132745852E-6</v>
      </c>
      <c r="L24260">
        <f t="shared" si="2280"/>
        <v>8.1524733463428238E-6</v>
      </c>
      <c r="P24260" s="2">
        <v>8.1599999999999998E-6</v>
      </c>
    </row>
    <row r="24261" spans="1:16" x14ac:dyDescent="0.15">
      <c r="A24261">
        <v>-30.93339035</v>
      </c>
      <c r="B24261">
        <v>0.34046901299999999</v>
      </c>
      <c r="C24261">
        <v>0</v>
      </c>
      <c r="D24261">
        <v>0</v>
      </c>
      <c r="E24261">
        <v>0</v>
      </c>
      <c r="F24261">
        <v>1</v>
      </c>
      <c r="G24261">
        <f t="shared" si="2277"/>
        <v>9.967144585270947E-2</v>
      </c>
      <c r="H24261">
        <f t="shared" si="2281"/>
        <v>2422.7434167812662</v>
      </c>
      <c r="I24261">
        <f t="shared" si="2278"/>
        <v>1.0586484304179731E-3</v>
      </c>
      <c r="J24261">
        <f t="shared" si="2282"/>
        <v>-6.282126658749168</v>
      </c>
      <c r="K24261">
        <f t="shared" si="2279"/>
        <v>-2.1102869313430108E-5</v>
      </c>
      <c r="L24261">
        <f t="shared" si="2280"/>
        <v>-1.0531865394742578E-4</v>
      </c>
      <c r="P24261">
        <v>-1.06288E-4</v>
      </c>
    </row>
    <row r="24262" spans="1:16" x14ac:dyDescent="0.15">
      <c r="A24262">
        <v>-30.833718959999999</v>
      </c>
      <c r="B24262">
        <v>0.34057452999999999</v>
      </c>
      <c r="C24262">
        <v>0</v>
      </c>
      <c r="D24262">
        <v>0</v>
      </c>
      <c r="E24262">
        <v>0</v>
      </c>
      <c r="F24262">
        <v>1</v>
      </c>
      <c r="G24262">
        <f t="shared" si="2277"/>
        <v>0.1007001742019028</v>
      </c>
      <c r="H24262">
        <f t="shared" si="2281"/>
        <v>2422.8430882271191</v>
      </c>
      <c r="I24262">
        <f t="shared" si="2278"/>
        <v>1.037545561104543E-3</v>
      </c>
      <c r="J24262">
        <f t="shared" si="2282"/>
        <v>-6.2821477616184813</v>
      </c>
      <c r="K24262">
        <f t="shared" si="2279"/>
        <v>2.8359902048587238E-6</v>
      </c>
      <c r="L24262">
        <f t="shared" si="2280"/>
        <v>1.4078439930894371E-5</v>
      </c>
      <c r="P24262" s="2">
        <v>1.42E-5</v>
      </c>
    </row>
    <row r="24263" spans="1:16" x14ac:dyDescent="0.15">
      <c r="A24263">
        <v>-30.73301884</v>
      </c>
      <c r="B24263">
        <v>0.34067901099999998</v>
      </c>
      <c r="C24263">
        <v>0</v>
      </c>
      <c r="D24263">
        <v>0</v>
      </c>
      <c r="E24263">
        <v>0</v>
      </c>
      <c r="F24263">
        <v>1</v>
      </c>
      <c r="G24263">
        <f t="shared" ref="G24263:G24326" si="2283">SQRT((A24264-A24263)^2+(B24264-B24263)^2)</f>
        <v>0.10074190452119869</v>
      </c>
      <c r="H24263">
        <f t="shared" si="2281"/>
        <v>2422.9437884013209</v>
      </c>
      <c r="I24263">
        <f t="shared" ref="I24263:I24326" si="2284">ATAN2(A24264-A24263,B24264-B24263)</f>
        <v>1.0403815513094017E-3</v>
      </c>
      <c r="J24263">
        <f t="shared" si="2282"/>
        <v>-6.2821449256282769</v>
      </c>
      <c r="K24263">
        <f t="shared" si="2279"/>
        <v>4.1712927423037194E-5</v>
      </c>
      <c r="L24263">
        <f t="shared" si="2280"/>
        <v>2.0804612072559313E-4</v>
      </c>
      <c r="P24263">
        <v>2.0704100000000001E-4</v>
      </c>
    </row>
    <row r="24264" spans="1:16" x14ac:dyDescent="0.15">
      <c r="A24264">
        <v>-30.632276990000001</v>
      </c>
      <c r="B24264">
        <v>0.34078382099999999</v>
      </c>
      <c r="C24264">
        <v>0</v>
      </c>
      <c r="D24264">
        <v>0</v>
      </c>
      <c r="E24264">
        <v>0</v>
      </c>
      <c r="F24264">
        <v>1</v>
      </c>
      <c r="G24264">
        <f t="shared" si="2283"/>
        <v>9.9756558403892581E-2</v>
      </c>
      <c r="H24264">
        <f t="shared" si="2281"/>
        <v>2423.0445303058423</v>
      </c>
      <c r="I24264">
        <f t="shared" si="2284"/>
        <v>1.0820944787324389E-3</v>
      </c>
      <c r="J24264">
        <f t="shared" si="2282"/>
        <v>-6.2821032127008536</v>
      </c>
      <c r="K24264">
        <f t="shared" ref="K24264:K24327" si="2285">IF((I24265-I24264)&gt;PI(),(I24265-I24264)-2*PI(),IF((I24265-I24264)&lt;-PI(),(I24265-I24264)+2*PI(),(I24265-I24264)))</f>
        <v>-6.4621141089495505E-5</v>
      </c>
      <c r="L24264">
        <f t="shared" ref="L24264:L24327" si="2286">K24264/(H24266-H24264)</f>
        <v>-3.2496935645045058E-4</v>
      </c>
      <c r="P24264">
        <v>-3.2227500000000001E-4</v>
      </c>
    </row>
    <row r="24265" spans="1:16" x14ac:dyDescent="0.15">
      <c r="A24265">
        <v>-30.53252049</v>
      </c>
      <c r="B24265">
        <v>0.34089176700000001</v>
      </c>
      <c r="C24265">
        <v>0</v>
      </c>
      <c r="D24265">
        <v>0</v>
      </c>
      <c r="E24265">
        <v>0</v>
      </c>
      <c r="F24265">
        <v>1</v>
      </c>
      <c r="G24265">
        <f t="shared" si="2283"/>
        <v>9.9096471294903898E-2</v>
      </c>
      <c r="H24265">
        <f t="shared" ref="H24265:H24328" si="2287">H24264+G24264</f>
        <v>2423.1442868642462</v>
      </c>
      <c r="I24265">
        <f t="shared" si="2284"/>
        <v>1.0174733376429434E-3</v>
      </c>
      <c r="J24265">
        <f t="shared" ref="J24265:J24328" si="2288">IF(I24265&gt;-0.1,I24265-2*PI(),I24265)</f>
        <v>-6.2821678338419433</v>
      </c>
      <c r="K24265">
        <f t="shared" si="2285"/>
        <v>-1.0170530570579326E-5</v>
      </c>
      <c r="L24265">
        <f t="shared" si="2286"/>
        <v>-5.1075856377367391E-5</v>
      </c>
      <c r="P24265" s="2">
        <v>-5.1199999999999998E-5</v>
      </c>
    </row>
    <row r="24266" spans="1:16" x14ac:dyDescent="0.15">
      <c r="A24266">
        <v>-30.433424070000001</v>
      </c>
      <c r="B24266">
        <v>0.34099259500000001</v>
      </c>
      <c r="C24266">
        <v>0</v>
      </c>
      <c r="D24266">
        <v>0</v>
      </c>
      <c r="E24266">
        <v>0</v>
      </c>
      <c r="F24266">
        <v>1</v>
      </c>
      <c r="G24266">
        <f t="shared" si="2283"/>
        <v>0.10002952074792233</v>
      </c>
      <c r="H24266">
        <f t="shared" si="2287"/>
        <v>2423.2433833355412</v>
      </c>
      <c r="I24266">
        <f t="shared" si="2284"/>
        <v>1.0073028070723641E-3</v>
      </c>
      <c r="J24266">
        <f t="shared" si="2288"/>
        <v>-6.2821780043725139</v>
      </c>
      <c r="K24266">
        <f t="shared" si="2285"/>
        <v>2.8841357345364823E-5</v>
      </c>
      <c r="L24266">
        <f t="shared" si="2286"/>
        <v>1.4372256043228277E-4</v>
      </c>
      <c r="P24266">
        <v>1.44859E-4</v>
      </c>
    </row>
    <row r="24267" spans="1:16" x14ac:dyDescent="0.15">
      <c r="A24267">
        <v>-30.333394599999998</v>
      </c>
      <c r="B24267">
        <v>0.34109335499999999</v>
      </c>
      <c r="C24267">
        <v>0</v>
      </c>
      <c r="D24267">
        <v>0</v>
      </c>
      <c r="E24267">
        <v>0</v>
      </c>
      <c r="F24267">
        <v>1</v>
      </c>
      <c r="G24267">
        <f t="shared" si="2283"/>
        <v>0.10064431402559697</v>
      </c>
      <c r="H24267">
        <f t="shared" si="2287"/>
        <v>2423.343412856289</v>
      </c>
      <c r="I24267">
        <f t="shared" si="2284"/>
        <v>1.0361441644177289E-3</v>
      </c>
      <c r="J24267">
        <f t="shared" si="2288"/>
        <v>-6.2821491630151689</v>
      </c>
      <c r="K24267">
        <f t="shared" si="2285"/>
        <v>2.1445745102733563E-5</v>
      </c>
      <c r="L24267">
        <f t="shared" si="2286"/>
        <v>1.0704731789454397E-4</v>
      </c>
      <c r="P24267">
        <v>1.0691700000000001E-4</v>
      </c>
    </row>
    <row r="24268" spans="1:16" x14ac:dyDescent="0.15">
      <c r="A24268">
        <v>-30.232750339999999</v>
      </c>
      <c r="B24268">
        <v>0.341197637</v>
      </c>
      <c r="C24268">
        <v>0</v>
      </c>
      <c r="D24268">
        <v>0</v>
      </c>
      <c r="E24268">
        <v>0</v>
      </c>
      <c r="F24268">
        <v>1</v>
      </c>
      <c r="G24268">
        <f t="shared" si="2283"/>
        <v>9.96946157540297E-2</v>
      </c>
      <c r="H24268">
        <f t="shared" si="2287"/>
        <v>2423.4440571703144</v>
      </c>
      <c r="I24268">
        <f t="shared" si="2284"/>
        <v>1.0575899095204625E-3</v>
      </c>
      <c r="J24268">
        <f t="shared" si="2288"/>
        <v>-6.2821277172700656</v>
      </c>
      <c r="K24268">
        <f t="shared" si="2285"/>
        <v>1.8411877526238818E-5</v>
      </c>
      <c r="L24268">
        <f t="shared" si="2286"/>
        <v>9.236616641163312E-5</v>
      </c>
      <c r="P24268" s="2">
        <v>9.1899999999999998E-5</v>
      </c>
    </row>
    <row r="24269" spans="1:16" x14ac:dyDescent="0.15">
      <c r="A24269">
        <v>-30.133055779999999</v>
      </c>
      <c r="B24269">
        <v>0.34130307300000001</v>
      </c>
      <c r="C24269">
        <v>0</v>
      </c>
      <c r="D24269">
        <v>0</v>
      </c>
      <c r="E24269">
        <v>0</v>
      </c>
      <c r="F24269">
        <v>1</v>
      </c>
      <c r="G24269">
        <f t="shared" si="2283"/>
        <v>9.9641117681233085E-2</v>
      </c>
      <c r="H24269">
        <f t="shared" si="2287"/>
        <v>2423.5437517860682</v>
      </c>
      <c r="I24269">
        <f t="shared" si="2284"/>
        <v>1.0760017870467013E-3</v>
      </c>
      <c r="J24269">
        <f t="shared" si="2288"/>
        <v>-6.2821093053925399</v>
      </c>
      <c r="K24269">
        <f t="shared" si="2285"/>
        <v>-6.6330855616661367E-5</v>
      </c>
      <c r="L24269">
        <f t="shared" si="2286"/>
        <v>-3.3269623525513883E-4</v>
      </c>
      <c r="P24269">
        <v>-3.3278399999999998E-4</v>
      </c>
    </row>
    <row r="24270" spans="1:16" x14ac:dyDescent="0.15">
      <c r="A24270">
        <v>-30.03341472</v>
      </c>
      <c r="B24270">
        <v>0.34141028699999998</v>
      </c>
      <c r="C24270">
        <v>0</v>
      </c>
      <c r="D24270">
        <v>0</v>
      </c>
      <c r="E24270">
        <v>0</v>
      </c>
      <c r="F24270">
        <v>1</v>
      </c>
      <c r="G24270">
        <f t="shared" si="2283"/>
        <v>9.9732510835419688E-2</v>
      </c>
      <c r="H24270">
        <f t="shared" si="2287"/>
        <v>2423.6433929037494</v>
      </c>
      <c r="I24270">
        <f t="shared" si="2284"/>
        <v>1.0096709314300399E-3</v>
      </c>
      <c r="J24270">
        <f t="shared" si="2288"/>
        <v>-6.282175636248156</v>
      </c>
      <c r="K24270">
        <f t="shared" si="2285"/>
        <v>-2.7551252630728194E-5</v>
      </c>
      <c r="L24270">
        <f t="shared" si="2286"/>
        <v>-1.37553640221706E-4</v>
      </c>
      <c r="P24270">
        <v>-1.3815999999999999E-4</v>
      </c>
    </row>
    <row r="24271" spans="1:16" x14ac:dyDescent="0.15">
      <c r="A24271">
        <v>-29.933682260000001</v>
      </c>
      <c r="B24271">
        <v>0.34151098400000002</v>
      </c>
      <c r="C24271">
        <v>0</v>
      </c>
      <c r="D24271">
        <v>0</v>
      </c>
      <c r="E24271">
        <v>0</v>
      </c>
      <c r="F24271">
        <v>1</v>
      </c>
      <c r="G24271">
        <f t="shared" si="2283"/>
        <v>0.10056209849903851</v>
      </c>
      <c r="H24271">
        <f t="shared" si="2287"/>
        <v>2423.7431254145849</v>
      </c>
      <c r="I24271">
        <f t="shared" si="2284"/>
        <v>9.8211967879931173E-4</v>
      </c>
      <c r="J24271">
        <f t="shared" si="2288"/>
        <v>-6.2822031875007873</v>
      </c>
      <c r="K24271">
        <f t="shared" si="2285"/>
        <v>5.4263949937216269E-5</v>
      </c>
      <c r="L24271">
        <f t="shared" si="2286"/>
        <v>2.6953796544620001E-4</v>
      </c>
      <c r="P24271">
        <v>2.7093000000000001E-4</v>
      </c>
    </row>
    <row r="24272" spans="1:16" x14ac:dyDescent="0.15">
      <c r="A24272">
        <v>-29.833120210000001</v>
      </c>
      <c r="B24272">
        <v>0.34160974799999999</v>
      </c>
      <c r="C24272">
        <v>0</v>
      </c>
      <c r="D24272">
        <v>0</v>
      </c>
      <c r="E24272">
        <v>0</v>
      </c>
      <c r="F24272">
        <v>1</v>
      </c>
      <c r="G24272">
        <f t="shared" si="2283"/>
        <v>0.10076000411270374</v>
      </c>
      <c r="H24272">
        <f t="shared" si="2287"/>
        <v>2423.8436875130838</v>
      </c>
      <c r="I24272">
        <f t="shared" si="2284"/>
        <v>1.036383628736528E-3</v>
      </c>
      <c r="J24272">
        <f t="shared" si="2288"/>
        <v>-6.2821489235508494</v>
      </c>
      <c r="K24272">
        <f t="shared" si="2285"/>
        <v>-1.8417272871819931E-5</v>
      </c>
      <c r="L24272">
        <f t="shared" si="2286"/>
        <v>-9.2065996803641047E-5</v>
      </c>
      <c r="P24272" s="2">
        <v>-9.1500000000000001E-5</v>
      </c>
    </row>
    <row r="24273" spans="1:16" x14ac:dyDescent="0.15">
      <c r="A24273">
        <v>-29.73236026</v>
      </c>
      <c r="B24273">
        <v>0.34171417399999998</v>
      </c>
      <c r="C24273">
        <v>0</v>
      </c>
      <c r="D24273">
        <v>0</v>
      </c>
      <c r="E24273">
        <v>0</v>
      </c>
      <c r="F24273">
        <v>1</v>
      </c>
      <c r="G24273">
        <f t="shared" si="2283"/>
        <v>9.9284241441915042E-2</v>
      </c>
      <c r="H24273">
        <f t="shared" si="2287"/>
        <v>2423.9444475171963</v>
      </c>
      <c r="I24273">
        <f t="shared" si="2284"/>
        <v>1.0179663558647081E-3</v>
      </c>
      <c r="J24273">
        <f t="shared" si="2288"/>
        <v>-6.2821673408237215</v>
      </c>
      <c r="K24273">
        <f t="shared" si="2285"/>
        <v>-5.9202628282803774E-6</v>
      </c>
      <c r="L24273">
        <f t="shared" si="2286"/>
        <v>-2.9789694881500142E-5</v>
      </c>
      <c r="P24273" s="2">
        <v>-2.9600000000000001E-5</v>
      </c>
    </row>
    <row r="24274" spans="1:16" x14ac:dyDescent="0.15">
      <c r="A24274">
        <v>-29.633076070000001</v>
      </c>
      <c r="B24274">
        <v>0.34181524200000002</v>
      </c>
      <c r="C24274">
        <v>0</v>
      </c>
      <c r="D24274">
        <v>0</v>
      </c>
      <c r="E24274">
        <v>0</v>
      </c>
      <c r="F24274">
        <v>1</v>
      </c>
      <c r="G24274">
        <f t="shared" si="2283"/>
        <v>9.9451020930720987E-2</v>
      </c>
      <c r="H24274">
        <f t="shared" si="2287"/>
        <v>2424.0437317586384</v>
      </c>
      <c r="I24274">
        <f t="shared" si="2284"/>
        <v>1.0120460930364277E-3</v>
      </c>
      <c r="J24274">
        <f t="shared" si="2288"/>
        <v>-6.2821732610865499</v>
      </c>
      <c r="K24274">
        <f t="shared" si="2285"/>
        <v>-1.1568164874992126E-5</v>
      </c>
      <c r="L24274">
        <f t="shared" si="2286"/>
        <v>-5.7864253260235395E-5</v>
      </c>
      <c r="P24274" s="2">
        <v>-5.8300000000000001E-5</v>
      </c>
    </row>
    <row r="24275" spans="1:16" x14ac:dyDescent="0.15">
      <c r="A24275">
        <v>-29.533625099999998</v>
      </c>
      <c r="B24275">
        <v>0.34191589100000003</v>
      </c>
      <c r="C24275">
        <v>0</v>
      </c>
      <c r="D24275">
        <v>0</v>
      </c>
      <c r="E24275">
        <v>0</v>
      </c>
      <c r="F24275">
        <v>1</v>
      </c>
      <c r="G24275">
        <f t="shared" si="2283"/>
        <v>0.10046800028202266</v>
      </c>
      <c r="H24275">
        <f t="shared" si="2287"/>
        <v>2424.1431827795691</v>
      </c>
      <c r="I24275">
        <f t="shared" si="2284"/>
        <v>1.0004779281614356E-3</v>
      </c>
      <c r="J24275">
        <f t="shared" si="2288"/>
        <v>-6.2821848292514249</v>
      </c>
      <c r="K24275">
        <f t="shared" si="2285"/>
        <v>-2.3256067675426388E-5</v>
      </c>
      <c r="L24275">
        <f t="shared" si="2286"/>
        <v>-1.1550251645103784E-4</v>
      </c>
      <c r="P24275">
        <v>-1.16295E-4</v>
      </c>
    </row>
    <row r="24276" spans="1:16" x14ac:dyDescent="0.15">
      <c r="A24276">
        <v>-29.43315715</v>
      </c>
      <c r="B24276">
        <v>0.34201640700000002</v>
      </c>
      <c r="C24276">
        <v>0</v>
      </c>
      <c r="D24276">
        <v>0</v>
      </c>
      <c r="E24276">
        <v>0</v>
      </c>
      <c r="F24276">
        <v>1</v>
      </c>
      <c r="G24276">
        <f t="shared" si="2283"/>
        <v>0.10087884816775822</v>
      </c>
      <c r="H24276">
        <f t="shared" si="2287"/>
        <v>2424.2436507798511</v>
      </c>
      <c r="I24276">
        <f t="shared" si="2284"/>
        <v>9.7722186048600918E-4</v>
      </c>
      <c r="J24276">
        <f t="shared" si="2288"/>
        <v>-6.2822080853191</v>
      </c>
      <c r="K24276">
        <f t="shared" si="2285"/>
        <v>4.5781115829809232E-5</v>
      </c>
      <c r="L24276">
        <f t="shared" si="2286"/>
        <v>2.2823761854557278E-4</v>
      </c>
      <c r="P24276">
        <v>2.2737699999999999E-4</v>
      </c>
    </row>
    <row r="24277" spans="1:16" x14ac:dyDescent="0.15">
      <c r="A24277">
        <v>-29.332278349999999</v>
      </c>
      <c r="B24277">
        <v>0.34211498800000001</v>
      </c>
      <c r="C24277">
        <v>0</v>
      </c>
      <c r="D24277">
        <v>0</v>
      </c>
      <c r="E24277">
        <v>0</v>
      </c>
      <c r="F24277">
        <v>1</v>
      </c>
      <c r="G24277">
        <f t="shared" si="2283"/>
        <v>9.9706472173156743E-2</v>
      </c>
      <c r="H24277">
        <f t="shared" si="2287"/>
        <v>2424.3445296280188</v>
      </c>
      <c r="I24277">
        <f t="shared" si="2284"/>
        <v>1.0230029763158184E-3</v>
      </c>
      <c r="J24277">
        <f t="shared" si="2288"/>
        <v>-6.2821623042032702</v>
      </c>
      <c r="K24277">
        <f t="shared" si="2285"/>
        <v>-2.3997948443329076E-5</v>
      </c>
      <c r="L24277">
        <f t="shared" si="2286"/>
        <v>-1.2107671366570279E-4</v>
      </c>
      <c r="P24277">
        <v>-1.19621E-4</v>
      </c>
    </row>
    <row r="24278" spans="1:16" x14ac:dyDescent="0.15">
      <c r="A24278">
        <v>-29.232571929999999</v>
      </c>
      <c r="B24278">
        <v>0.342216988</v>
      </c>
      <c r="C24278">
        <v>0</v>
      </c>
      <c r="D24278">
        <v>0</v>
      </c>
      <c r="E24278">
        <v>0</v>
      </c>
      <c r="F24278">
        <v>1</v>
      </c>
      <c r="G24278">
        <f t="shared" si="2283"/>
        <v>9.8498019151051844E-2</v>
      </c>
      <c r="H24278">
        <f t="shared" si="2287"/>
        <v>2424.444236100192</v>
      </c>
      <c r="I24278">
        <f t="shared" si="2284"/>
        <v>9.9900502787248933E-4</v>
      </c>
      <c r="J24278">
        <f t="shared" si="2288"/>
        <v>-6.2821863021517137</v>
      </c>
      <c r="K24278">
        <f t="shared" si="2285"/>
        <v>-3.973906767245532E-5</v>
      </c>
      <c r="L24278">
        <f t="shared" si="2286"/>
        <v>-2.0011324556675148E-4</v>
      </c>
      <c r="P24278">
        <v>-2.00526E-4</v>
      </c>
    </row>
    <row r="24279" spans="1:16" x14ac:dyDescent="0.15">
      <c r="A24279">
        <v>-29.134073959999998</v>
      </c>
      <c r="B24279">
        <v>0.342315388</v>
      </c>
      <c r="C24279">
        <v>0</v>
      </c>
      <c r="D24279">
        <v>0</v>
      </c>
      <c r="E24279">
        <v>0</v>
      </c>
      <c r="F24279">
        <v>1</v>
      </c>
      <c r="G24279">
        <f t="shared" si="2283"/>
        <v>0.1000848760486068</v>
      </c>
      <c r="H24279">
        <f t="shared" si="2287"/>
        <v>2424.5427341193431</v>
      </c>
      <c r="I24279">
        <f t="shared" si="2284"/>
        <v>9.5926596020003401E-4</v>
      </c>
      <c r="J24279">
        <f t="shared" si="2288"/>
        <v>-6.2822260412193858</v>
      </c>
      <c r="K24279">
        <f t="shared" si="2285"/>
        <v>1.6341268723997385E-5</v>
      </c>
      <c r="L24279">
        <f t="shared" si="2286"/>
        <v>8.1191163682463636E-5</v>
      </c>
      <c r="P24279" s="2">
        <v>8.2299999999999995E-5</v>
      </c>
    </row>
    <row r="24280" spans="1:16" x14ac:dyDescent="0.15">
      <c r="A24280">
        <v>-29.033989129999998</v>
      </c>
      <c r="B24280">
        <v>0.34241139599999998</v>
      </c>
      <c r="C24280">
        <v>0</v>
      </c>
      <c r="D24280">
        <v>0</v>
      </c>
      <c r="E24280">
        <v>0</v>
      </c>
      <c r="F24280">
        <v>1</v>
      </c>
      <c r="G24280">
        <f t="shared" si="2283"/>
        <v>0.10118417815402546</v>
      </c>
      <c r="H24280">
        <f t="shared" si="2287"/>
        <v>2424.6428189953917</v>
      </c>
      <c r="I24280">
        <f t="shared" si="2284"/>
        <v>9.756072289240314E-4</v>
      </c>
      <c r="J24280">
        <f t="shared" si="2288"/>
        <v>-6.2822096999506618</v>
      </c>
      <c r="K24280">
        <f t="shared" si="2285"/>
        <v>1.7364139993862496E-5</v>
      </c>
      <c r="L24280">
        <f t="shared" si="2286"/>
        <v>8.6266970615367014E-5</v>
      </c>
      <c r="P24280" s="2">
        <v>8.6299999999999997E-5</v>
      </c>
    </row>
    <row r="24281" spans="1:16" x14ac:dyDescent="0.15">
      <c r="A24281">
        <v>-28.932804999999998</v>
      </c>
      <c r="B24281">
        <v>0.34251011199999998</v>
      </c>
      <c r="C24281">
        <v>0</v>
      </c>
      <c r="D24281">
        <v>0</v>
      </c>
      <c r="E24281">
        <v>0</v>
      </c>
      <c r="F24281">
        <v>1</v>
      </c>
      <c r="G24281">
        <f t="shared" si="2283"/>
        <v>0.10009957934869297</v>
      </c>
      <c r="H24281">
        <f t="shared" si="2287"/>
        <v>2424.7440031735459</v>
      </c>
      <c r="I24281">
        <f t="shared" si="2284"/>
        <v>9.9297136891789389E-4</v>
      </c>
      <c r="J24281">
        <f t="shared" si="2288"/>
        <v>-6.2821923358106684</v>
      </c>
      <c r="K24281">
        <f t="shared" si="2285"/>
        <v>3.3562365276292505E-5</v>
      </c>
      <c r="L24281">
        <f t="shared" si="2286"/>
        <v>1.6807964295752683E-4</v>
      </c>
      <c r="P24281">
        <v>1.6674300000000001E-4</v>
      </c>
    </row>
    <row r="24282" spans="1:16" x14ac:dyDescent="0.15">
      <c r="A24282">
        <v>-28.832705470000001</v>
      </c>
      <c r="B24282">
        <v>0.34260950800000001</v>
      </c>
      <c r="C24282">
        <v>0</v>
      </c>
      <c r="D24282">
        <v>0</v>
      </c>
      <c r="E24282">
        <v>0</v>
      </c>
      <c r="F24282">
        <v>1</v>
      </c>
      <c r="G24282">
        <f t="shared" si="2283"/>
        <v>9.9581742468197662E-2</v>
      </c>
      <c r="H24282">
        <f t="shared" si="2287"/>
        <v>2424.8441027528947</v>
      </c>
      <c r="I24282">
        <f t="shared" si="2284"/>
        <v>1.0265337341941864E-3</v>
      </c>
      <c r="J24282">
        <f t="shared" si="2288"/>
        <v>-6.2821587734453921</v>
      </c>
      <c r="K24282">
        <f t="shared" si="2285"/>
        <v>-3.8628951646127972E-5</v>
      </c>
      <c r="L24282">
        <f t="shared" si="2286"/>
        <v>-1.939197866987554E-4</v>
      </c>
      <c r="P24282">
        <v>-1.93463E-4</v>
      </c>
    </row>
    <row r="24283" spans="1:16" x14ac:dyDescent="0.15">
      <c r="A24283">
        <v>-28.73312378</v>
      </c>
      <c r="B24283">
        <v>0.34271173199999999</v>
      </c>
      <c r="C24283">
        <v>0</v>
      </c>
      <c r="D24283">
        <v>0</v>
      </c>
      <c r="E24283">
        <v>0</v>
      </c>
      <c r="F24283">
        <v>1</v>
      </c>
      <c r="G24283">
        <f t="shared" si="2283"/>
        <v>9.9618928611835883E-2</v>
      </c>
      <c r="H24283">
        <f t="shared" si="2287"/>
        <v>2424.943684495363</v>
      </c>
      <c r="I24283">
        <f t="shared" si="2284"/>
        <v>9.8790478254805842E-4</v>
      </c>
      <c r="J24283">
        <f t="shared" si="2288"/>
        <v>-6.2821974023970384</v>
      </c>
      <c r="K24283">
        <f t="shared" si="2285"/>
        <v>-6.3486205655073451E-5</v>
      </c>
      <c r="L24283">
        <f t="shared" si="2286"/>
        <v>-3.1770960967909172E-4</v>
      </c>
      <c r="P24283">
        <v>-3.1870500000000002E-4</v>
      </c>
    </row>
    <row r="24284" spans="1:16" x14ac:dyDescent="0.15">
      <c r="A24284">
        <v>-28.633504899999998</v>
      </c>
      <c r="B24284">
        <v>0.34281014599999998</v>
      </c>
      <c r="C24284">
        <v>0</v>
      </c>
      <c r="D24284">
        <v>0</v>
      </c>
      <c r="E24284">
        <v>0</v>
      </c>
      <c r="F24284">
        <v>1</v>
      </c>
      <c r="G24284">
        <f t="shared" si="2283"/>
        <v>0.10020570281537061</v>
      </c>
      <c r="H24284">
        <f t="shared" si="2287"/>
        <v>2425.043303423975</v>
      </c>
      <c r="I24284">
        <f t="shared" si="2284"/>
        <v>9.2441857689298497E-4</v>
      </c>
      <c r="J24284">
        <f t="shared" si="2288"/>
        <v>-6.2822608886026936</v>
      </c>
      <c r="K24284">
        <f t="shared" si="2285"/>
        <v>4.1785043703010958E-5</v>
      </c>
      <c r="L24284">
        <f t="shared" si="2286"/>
        <v>2.0776682505600674E-4</v>
      </c>
      <c r="P24284">
        <v>2.0912599999999999E-4</v>
      </c>
    </row>
    <row r="24285" spans="1:16" x14ac:dyDescent="0.15">
      <c r="A24285">
        <v>-28.533299240000002</v>
      </c>
      <c r="B24285">
        <v>0.34290277800000002</v>
      </c>
      <c r="C24285">
        <v>0</v>
      </c>
      <c r="D24285">
        <v>0</v>
      </c>
      <c r="E24285">
        <v>0</v>
      </c>
      <c r="F24285">
        <v>1</v>
      </c>
      <c r="G24285">
        <f t="shared" si="2283"/>
        <v>0.10090938710194824</v>
      </c>
      <c r="H24285">
        <f t="shared" si="2287"/>
        <v>2425.1435091267904</v>
      </c>
      <c r="I24285">
        <f t="shared" si="2284"/>
        <v>9.6620362059599593E-4</v>
      </c>
      <c r="J24285">
        <f t="shared" si="2288"/>
        <v>-6.2822191035589903</v>
      </c>
      <c r="K24285">
        <f t="shared" si="2285"/>
        <v>5.3691192537395557E-6</v>
      </c>
      <c r="L24285">
        <f t="shared" si="2286"/>
        <v>2.6756193900232461E-5</v>
      </c>
      <c r="P24285" s="2">
        <v>2.6699999999999998E-5</v>
      </c>
    </row>
    <row r="24286" spans="1:16" x14ac:dyDescent="0.15">
      <c r="A24286">
        <v>-28.4323899</v>
      </c>
      <c r="B24286">
        <v>0.34300027700000002</v>
      </c>
      <c r="C24286">
        <v>0</v>
      </c>
      <c r="D24286">
        <v>0</v>
      </c>
      <c r="E24286">
        <v>0</v>
      </c>
      <c r="F24286">
        <v>1</v>
      </c>
      <c r="G24286">
        <f t="shared" si="2283"/>
        <v>9.9758887083875841E-2</v>
      </c>
      <c r="H24286">
        <f t="shared" si="2287"/>
        <v>2425.2444185138925</v>
      </c>
      <c r="I24286">
        <f t="shared" si="2284"/>
        <v>9.7157273984973549E-4</v>
      </c>
      <c r="J24286">
        <f t="shared" si="2288"/>
        <v>-6.2822137344397362</v>
      </c>
      <c r="K24286">
        <f t="shared" si="2285"/>
        <v>-1.8843485534543718E-5</v>
      </c>
      <c r="L24286">
        <f t="shared" si="2286"/>
        <v>-9.4696324923931473E-5</v>
      </c>
      <c r="P24286" s="2">
        <v>-9.3900000000000006E-5</v>
      </c>
    </row>
    <row r="24287" spans="1:16" x14ac:dyDescent="0.15">
      <c r="A24287">
        <v>-28.332631060000001</v>
      </c>
      <c r="B24287">
        <v>0.34309719999999999</v>
      </c>
      <c r="C24287">
        <v>0</v>
      </c>
      <c r="D24287">
        <v>0</v>
      </c>
      <c r="E24287">
        <v>0</v>
      </c>
      <c r="F24287">
        <v>1</v>
      </c>
      <c r="G24287">
        <f t="shared" si="2283"/>
        <v>9.922967503503885E-2</v>
      </c>
      <c r="H24287">
        <f t="shared" si="2287"/>
        <v>2425.3441774009762</v>
      </c>
      <c r="I24287">
        <f t="shared" si="2284"/>
        <v>9.5272925431519177E-4</v>
      </c>
      <c r="J24287">
        <f t="shared" si="2288"/>
        <v>-6.2822325779252708</v>
      </c>
      <c r="K24287">
        <f t="shared" si="2285"/>
        <v>3.3441183850420721E-6</v>
      </c>
      <c r="L24287">
        <f t="shared" si="2286"/>
        <v>1.6768192562153312E-5</v>
      </c>
      <c r="P24287" s="2">
        <v>1.6799999999999998E-5</v>
      </c>
    </row>
    <row r="24288" spans="1:16" x14ac:dyDescent="0.15">
      <c r="A24288">
        <v>-28.233401430000001</v>
      </c>
      <c r="B24288">
        <v>0.343191739</v>
      </c>
      <c r="C24288">
        <v>0</v>
      </c>
      <c r="D24288">
        <v>0</v>
      </c>
      <c r="E24288">
        <v>0</v>
      </c>
      <c r="F24288">
        <v>1</v>
      </c>
      <c r="G24288">
        <f t="shared" si="2283"/>
        <v>0.10020257579639676</v>
      </c>
      <c r="H24288">
        <f t="shared" si="2287"/>
        <v>2425.4434070760112</v>
      </c>
      <c r="I24288">
        <f t="shared" si="2284"/>
        <v>9.5607337270023384E-4</v>
      </c>
      <c r="J24288">
        <f t="shared" si="2288"/>
        <v>-6.2822292338068859</v>
      </c>
      <c r="K24288">
        <f t="shared" si="2285"/>
        <v>-4.1381599961698976E-5</v>
      </c>
      <c r="L24288">
        <f t="shared" si="2286"/>
        <v>-2.0596773862052739E-4</v>
      </c>
      <c r="P24288">
        <v>-2.0744700000000001E-4</v>
      </c>
    </row>
    <row r="24289" spans="1:16" x14ac:dyDescent="0.15">
      <c r="A24289">
        <v>-28.1331989</v>
      </c>
      <c r="B24289">
        <v>0.34328754</v>
      </c>
      <c r="C24289">
        <v>0</v>
      </c>
      <c r="D24289">
        <v>0</v>
      </c>
      <c r="E24289">
        <v>0</v>
      </c>
      <c r="F24289">
        <v>1</v>
      </c>
      <c r="G24289">
        <f t="shared" si="2283"/>
        <v>0.10071044213024917</v>
      </c>
      <c r="H24289">
        <f t="shared" si="2287"/>
        <v>2425.5436096518074</v>
      </c>
      <c r="I24289">
        <f t="shared" si="2284"/>
        <v>9.1469177273853486E-4</v>
      </c>
      <c r="J24289">
        <f t="shared" si="2288"/>
        <v>-6.2822706154068477</v>
      </c>
      <c r="K24289">
        <f t="shared" si="2285"/>
        <v>3.9932051967587361E-5</v>
      </c>
      <c r="L24289">
        <f t="shared" si="2286"/>
        <v>1.9900065458265396E-4</v>
      </c>
      <c r="P24289">
        <v>1.98669E-4</v>
      </c>
    </row>
    <row r="24290" spans="1:16" x14ac:dyDescent="0.15">
      <c r="A24290">
        <v>-28.032488499999999</v>
      </c>
      <c r="B24290">
        <v>0.343379659</v>
      </c>
      <c r="C24290">
        <v>0</v>
      </c>
      <c r="D24290">
        <v>0</v>
      </c>
      <c r="E24290">
        <v>0</v>
      </c>
      <c r="F24290">
        <v>1</v>
      </c>
      <c r="G24290">
        <f t="shared" si="2283"/>
        <v>9.9952475543672509E-2</v>
      </c>
      <c r="H24290">
        <f t="shared" si="2287"/>
        <v>2425.6443200939375</v>
      </c>
      <c r="I24290">
        <f t="shared" si="2284"/>
        <v>9.5462382470612223E-4</v>
      </c>
      <c r="J24290">
        <f t="shared" si="2288"/>
        <v>-6.2822306833548804</v>
      </c>
      <c r="K24290">
        <f t="shared" si="2285"/>
        <v>6.1020111271946689E-6</v>
      </c>
      <c r="L24290">
        <f t="shared" si="2286"/>
        <v>3.0688493701704892E-5</v>
      </c>
      <c r="P24290" s="2">
        <v>3.0499999999999999E-5</v>
      </c>
    </row>
    <row r="24291" spans="1:16" x14ac:dyDescent="0.15">
      <c r="A24291">
        <v>-27.932536070000001</v>
      </c>
      <c r="B24291">
        <v>0.34347507599999999</v>
      </c>
      <c r="C24291">
        <v>0</v>
      </c>
      <c r="D24291">
        <v>0</v>
      </c>
      <c r="E24291">
        <v>0</v>
      </c>
      <c r="F24291">
        <v>1</v>
      </c>
      <c r="G24291">
        <f t="shared" si="2283"/>
        <v>9.8884625634961087E-2</v>
      </c>
      <c r="H24291">
        <f t="shared" si="2287"/>
        <v>2425.7442725694814</v>
      </c>
      <c r="I24291">
        <f t="shared" si="2284"/>
        <v>9.6072583583331689E-4</v>
      </c>
      <c r="J24291">
        <f t="shared" si="2288"/>
        <v>-6.2822245813437529</v>
      </c>
      <c r="K24291">
        <f t="shared" si="2285"/>
        <v>-4.7890371488021745E-5</v>
      </c>
      <c r="L24291">
        <f t="shared" si="2286"/>
        <v>-2.4130983807695589E-4</v>
      </c>
      <c r="P24291">
        <v>-2.4092800000000001E-4</v>
      </c>
    </row>
    <row r="24292" spans="1:16" x14ac:dyDescent="0.15">
      <c r="A24292">
        <v>-27.833651490000001</v>
      </c>
      <c r="B24292">
        <v>0.34357007699999997</v>
      </c>
      <c r="C24292">
        <v>0</v>
      </c>
      <c r="D24292">
        <v>0</v>
      </c>
      <c r="E24292">
        <v>0</v>
      </c>
      <c r="F24292">
        <v>1</v>
      </c>
      <c r="G24292">
        <f t="shared" si="2283"/>
        <v>9.9575461486549818E-2</v>
      </c>
      <c r="H24292">
        <f t="shared" si="2287"/>
        <v>2425.8431571951164</v>
      </c>
      <c r="I24292">
        <f t="shared" si="2284"/>
        <v>9.1283546434529515E-4</v>
      </c>
      <c r="J24292">
        <f t="shared" si="2288"/>
        <v>-6.2822724717152409</v>
      </c>
      <c r="K24292">
        <f t="shared" si="2285"/>
        <v>-2.8468489779699896E-6</v>
      </c>
      <c r="L24292">
        <f t="shared" si="2286"/>
        <v>-1.4173591596914329E-5</v>
      </c>
      <c r="P24292" s="2">
        <v>-1.43E-5</v>
      </c>
    </row>
    <row r="24293" spans="1:16" x14ac:dyDescent="0.15">
      <c r="A24293">
        <v>-27.73407607</v>
      </c>
      <c r="B24293">
        <v>0.34366097299999998</v>
      </c>
      <c r="C24293">
        <v>0</v>
      </c>
      <c r="D24293">
        <v>0</v>
      </c>
      <c r="E24293">
        <v>0</v>
      </c>
      <c r="F24293">
        <v>1</v>
      </c>
      <c r="G24293">
        <f t="shared" si="2283"/>
        <v>0.10128040193409879</v>
      </c>
      <c r="H24293">
        <f t="shared" si="2287"/>
        <v>2425.9427326566029</v>
      </c>
      <c r="I24293">
        <f t="shared" si="2284"/>
        <v>9.0998861536732516E-4</v>
      </c>
      <c r="J24293">
        <f t="shared" si="2288"/>
        <v>-6.2822753185642188</v>
      </c>
      <c r="K24293">
        <f t="shared" si="2285"/>
        <v>2.1311955883170238E-5</v>
      </c>
      <c r="L24293">
        <f t="shared" si="2286"/>
        <v>1.0566492667314258E-4</v>
      </c>
      <c r="P24293">
        <v>1.06123E-4</v>
      </c>
    </row>
    <row r="24294" spans="1:16" x14ac:dyDescent="0.15">
      <c r="A24294">
        <v>-27.63279571</v>
      </c>
      <c r="B24294">
        <v>0.34375313699999999</v>
      </c>
      <c r="C24294">
        <v>0</v>
      </c>
      <c r="D24294">
        <v>0</v>
      </c>
      <c r="E24294">
        <v>0</v>
      </c>
      <c r="F24294">
        <v>1</v>
      </c>
      <c r="G24294">
        <f t="shared" si="2283"/>
        <v>0.10041335354529003</v>
      </c>
      <c r="H24294">
        <f t="shared" si="2287"/>
        <v>2426.0440130585371</v>
      </c>
      <c r="I24294">
        <f t="shared" si="2284"/>
        <v>9.313005712504954E-4</v>
      </c>
      <c r="J24294">
        <f t="shared" si="2288"/>
        <v>-6.2822540066083361</v>
      </c>
      <c r="K24294">
        <f t="shared" si="2285"/>
        <v>2.9636523923639592E-5</v>
      </c>
      <c r="L24294">
        <f t="shared" si="2286"/>
        <v>1.4818608011722004E-4</v>
      </c>
      <c r="P24294">
        <v>1.4692500000000001E-4</v>
      </c>
    </row>
    <row r="24295" spans="1:16" x14ac:dyDescent="0.15">
      <c r="A24295">
        <v>-27.532382399999999</v>
      </c>
      <c r="B24295">
        <v>0.34384665199999997</v>
      </c>
      <c r="C24295">
        <v>0</v>
      </c>
      <c r="D24295">
        <v>0</v>
      </c>
      <c r="E24295">
        <v>0</v>
      </c>
      <c r="F24295">
        <v>1</v>
      </c>
      <c r="G24295">
        <f t="shared" si="2283"/>
        <v>9.9581975976999179E-2</v>
      </c>
      <c r="H24295">
        <f t="shared" si="2287"/>
        <v>2426.1444264120823</v>
      </c>
      <c r="I24295">
        <f t="shared" si="2284"/>
        <v>9.6093709517413499E-4</v>
      </c>
      <c r="J24295">
        <f t="shared" si="2288"/>
        <v>-6.2822243700844123</v>
      </c>
      <c r="K24295">
        <f t="shared" si="2285"/>
        <v>-1.398752535625874E-5</v>
      </c>
      <c r="L24295">
        <f t="shared" si="2286"/>
        <v>-7.0244281490612964E-5</v>
      </c>
      <c r="P24295" s="2">
        <v>-6.9900000000000005E-5</v>
      </c>
    </row>
    <row r="24296" spans="1:16" x14ac:dyDescent="0.15">
      <c r="A24296">
        <v>-27.43280047</v>
      </c>
      <c r="B24296">
        <v>0.34394234400000001</v>
      </c>
      <c r="C24296">
        <v>0</v>
      </c>
      <c r="D24296">
        <v>0</v>
      </c>
      <c r="E24296">
        <v>0</v>
      </c>
      <c r="F24296">
        <v>1</v>
      </c>
      <c r="G24296">
        <f t="shared" si="2283"/>
        <v>9.9544914631629455E-2</v>
      </c>
      <c r="H24296">
        <f t="shared" si="2287"/>
        <v>2426.2440083880592</v>
      </c>
      <c r="I24296">
        <f t="shared" si="2284"/>
        <v>9.4694956981787625E-4</v>
      </c>
      <c r="J24296">
        <f t="shared" si="2288"/>
        <v>-6.282238357609768</v>
      </c>
      <c r="K24296">
        <f t="shared" si="2285"/>
        <v>-7.4105566784284853E-5</v>
      </c>
      <c r="L24296">
        <f t="shared" si="2286"/>
        <v>-3.7153368205904949E-4</v>
      </c>
      <c r="P24296">
        <v>-3.7215700000000002E-4</v>
      </c>
    </row>
    <row r="24297" spans="1:16" x14ac:dyDescent="0.15">
      <c r="A24297">
        <v>-27.333255600000001</v>
      </c>
      <c r="B24297">
        <v>0.34403660800000002</v>
      </c>
      <c r="C24297">
        <v>0</v>
      </c>
      <c r="D24297">
        <v>0</v>
      </c>
      <c r="E24297">
        <v>0</v>
      </c>
      <c r="F24297">
        <v>1</v>
      </c>
      <c r="G24297">
        <f t="shared" si="2283"/>
        <v>9.9913628059928622E-2</v>
      </c>
      <c r="H24297">
        <f t="shared" si="2287"/>
        <v>2426.3435533026909</v>
      </c>
      <c r="I24297">
        <f t="shared" si="2284"/>
        <v>8.728440030335914E-4</v>
      </c>
      <c r="J24297">
        <f t="shared" si="2288"/>
        <v>-6.2823124631765523</v>
      </c>
      <c r="K24297">
        <f t="shared" si="2285"/>
        <v>1.6700961852413282E-5</v>
      </c>
      <c r="L24297">
        <f t="shared" si="2286"/>
        <v>8.3138121093441578E-5</v>
      </c>
      <c r="P24297" s="2">
        <v>8.3700000000000002E-5</v>
      </c>
    </row>
    <row r="24298" spans="1:16" x14ac:dyDescent="0.15">
      <c r="A24298">
        <v>-27.233342010000001</v>
      </c>
      <c r="B24298">
        <v>0.344123817</v>
      </c>
      <c r="C24298">
        <v>0</v>
      </c>
      <c r="D24298">
        <v>0</v>
      </c>
      <c r="E24298">
        <v>0</v>
      </c>
      <c r="F24298">
        <v>1</v>
      </c>
      <c r="G24298">
        <f t="shared" si="2283"/>
        <v>0.1009684899476878</v>
      </c>
      <c r="H24298">
        <f t="shared" si="2287"/>
        <v>2426.4434669307507</v>
      </c>
      <c r="I24298">
        <f t="shared" si="2284"/>
        <v>8.8954496488600468E-4</v>
      </c>
      <c r="J24298">
        <f t="shared" si="2288"/>
        <v>-6.2822957622147007</v>
      </c>
      <c r="K24298">
        <f t="shared" si="2285"/>
        <v>3.4705888091373445E-5</v>
      </c>
      <c r="L24298">
        <f t="shared" si="2286"/>
        <v>1.7249358820614939E-4</v>
      </c>
      <c r="P24298">
        <v>1.7273599999999999E-4</v>
      </c>
    </row>
    <row r="24299" spans="1:16" x14ac:dyDescent="0.15">
      <c r="A24299">
        <v>-27.132373560000001</v>
      </c>
      <c r="B24299">
        <v>0.34421363300000002</v>
      </c>
      <c r="C24299">
        <v>0</v>
      </c>
      <c r="D24299">
        <v>0</v>
      </c>
      <c r="E24299">
        <v>0</v>
      </c>
      <c r="F24299">
        <v>1</v>
      </c>
      <c r="G24299">
        <f t="shared" si="2283"/>
        <v>0.10023254281130317</v>
      </c>
      <c r="H24299">
        <f t="shared" si="2287"/>
        <v>2426.5444354206984</v>
      </c>
      <c r="I24299">
        <f t="shared" si="2284"/>
        <v>9.2425085297737812E-4</v>
      </c>
      <c r="J24299">
        <f t="shared" si="2288"/>
        <v>-6.2822610563266092</v>
      </c>
      <c r="K24299">
        <f t="shared" si="2285"/>
        <v>-2.0645827284320058E-5</v>
      </c>
      <c r="L24299">
        <f t="shared" si="2286"/>
        <v>-1.0361520499831791E-4</v>
      </c>
      <c r="P24299">
        <v>-1.0261500000000001E-4</v>
      </c>
    </row>
    <row r="24300" spans="1:16" x14ac:dyDescent="0.15">
      <c r="A24300">
        <v>-27.032141060000001</v>
      </c>
      <c r="B24300">
        <v>0.344306273</v>
      </c>
      <c r="C24300">
        <v>0</v>
      </c>
      <c r="D24300">
        <v>0</v>
      </c>
      <c r="E24300">
        <v>0</v>
      </c>
      <c r="F24300">
        <v>1</v>
      </c>
      <c r="G24300">
        <f t="shared" si="2283"/>
        <v>9.9022260425938133E-2</v>
      </c>
      <c r="H24300">
        <f t="shared" si="2287"/>
        <v>2426.6446679635096</v>
      </c>
      <c r="I24300">
        <f t="shared" si="2284"/>
        <v>9.0360502569305807E-4</v>
      </c>
      <c r="J24300">
        <f t="shared" si="2288"/>
        <v>-6.2822817021538935</v>
      </c>
      <c r="K24300">
        <f t="shared" si="2285"/>
        <v>7.5344187406962103E-6</v>
      </c>
      <c r="L24300">
        <f t="shared" si="2286"/>
        <v>3.7942310921528646E-5</v>
      </c>
      <c r="P24300" s="2">
        <v>3.79E-5</v>
      </c>
    </row>
    <row r="24301" spans="1:16" x14ac:dyDescent="0.15">
      <c r="A24301">
        <v>-26.933118839999999</v>
      </c>
      <c r="B24301">
        <v>0.34439575</v>
      </c>
      <c r="C24301">
        <v>0</v>
      </c>
      <c r="D24301">
        <v>0</v>
      </c>
      <c r="E24301">
        <v>0</v>
      </c>
      <c r="F24301">
        <v>1</v>
      </c>
      <c r="G24301">
        <f t="shared" si="2283"/>
        <v>9.9553381323365595E-2</v>
      </c>
      <c r="H24301">
        <f t="shared" si="2287"/>
        <v>2426.7436902239356</v>
      </c>
      <c r="I24301">
        <f t="shared" si="2284"/>
        <v>9.1113944443375428E-4</v>
      </c>
      <c r="J24301">
        <f t="shared" si="2288"/>
        <v>-6.2822741677351521</v>
      </c>
      <c r="K24301">
        <f t="shared" si="2285"/>
        <v>-6.0118114554799629E-5</v>
      </c>
      <c r="L24301">
        <f t="shared" si="2286"/>
        <v>-3.0004093104846083E-4</v>
      </c>
      <c r="P24301">
        <v>-3.0281399999999999E-4</v>
      </c>
    </row>
    <row r="24302" spans="1:16" x14ac:dyDescent="0.15">
      <c r="A24302">
        <v>-26.833565499999999</v>
      </c>
      <c r="B24302">
        <v>0.34448645700000002</v>
      </c>
      <c r="C24302">
        <v>0</v>
      </c>
      <c r="D24302">
        <v>0</v>
      </c>
      <c r="E24302">
        <v>0</v>
      </c>
      <c r="F24302">
        <v>1</v>
      </c>
      <c r="G24302">
        <f t="shared" si="2283"/>
        <v>0.10081299650626314</v>
      </c>
      <c r="H24302">
        <f t="shared" si="2287"/>
        <v>2426.843243605259</v>
      </c>
      <c r="I24302">
        <f t="shared" si="2284"/>
        <v>8.5102132987895465E-4</v>
      </c>
      <c r="J24302">
        <f t="shared" si="2288"/>
        <v>-6.2823342858497071</v>
      </c>
      <c r="K24302">
        <f t="shared" si="2285"/>
        <v>4.6744200215494179E-6</v>
      </c>
      <c r="L24302">
        <f t="shared" si="2286"/>
        <v>2.3216619185678722E-5</v>
      </c>
      <c r="P24302" s="2">
        <v>2.34E-5</v>
      </c>
    </row>
    <row r="24303" spans="1:16" x14ac:dyDescent="0.15">
      <c r="A24303">
        <v>-26.73275254</v>
      </c>
      <c r="B24303">
        <v>0.344572251</v>
      </c>
      <c r="C24303">
        <v>0</v>
      </c>
      <c r="D24303">
        <v>0</v>
      </c>
      <c r="E24303">
        <v>0</v>
      </c>
      <c r="F24303">
        <v>1</v>
      </c>
      <c r="G24303">
        <f t="shared" si="2283"/>
        <v>0.10052639680347637</v>
      </c>
      <c r="H24303">
        <f t="shared" si="2287"/>
        <v>2426.9440566017652</v>
      </c>
      <c r="I24303">
        <f t="shared" si="2284"/>
        <v>8.5569574990050406E-4</v>
      </c>
      <c r="J24303">
        <f t="shared" si="2288"/>
        <v>-6.2823296114296854</v>
      </c>
      <c r="K24303">
        <f t="shared" si="2285"/>
        <v>5.4259914243899414E-5</v>
      </c>
      <c r="L24303">
        <f t="shared" si="2286"/>
        <v>2.7169901242340316E-4</v>
      </c>
      <c r="P24303">
        <v>2.6943300000000002E-4</v>
      </c>
    </row>
    <row r="24304" spans="1:16" x14ac:dyDescent="0.15">
      <c r="A24304">
        <v>-26.63222618</v>
      </c>
      <c r="B24304">
        <v>0.34465827100000002</v>
      </c>
      <c r="C24304">
        <v>0</v>
      </c>
      <c r="D24304">
        <v>0</v>
      </c>
      <c r="E24304">
        <v>0</v>
      </c>
      <c r="F24304">
        <v>1</v>
      </c>
      <c r="G24304">
        <f t="shared" si="2283"/>
        <v>9.9179571061297891E-2</v>
      </c>
      <c r="H24304">
        <f t="shared" si="2287"/>
        <v>2427.0445829985688</v>
      </c>
      <c r="I24304">
        <f t="shared" si="2284"/>
        <v>9.0995566414440348E-4</v>
      </c>
      <c r="J24304">
        <f t="shared" si="2288"/>
        <v>-6.2822753515154419</v>
      </c>
      <c r="K24304">
        <f t="shared" si="2285"/>
        <v>-4.5887718665114713E-5</v>
      </c>
      <c r="L24304">
        <f t="shared" si="2286"/>
        <v>-2.3145926973036567E-4</v>
      </c>
      <c r="P24304">
        <v>-2.29764E-4</v>
      </c>
    </row>
    <row r="24305" spans="1:16" x14ac:dyDescent="0.15">
      <c r="A24305">
        <v>-26.533046649999999</v>
      </c>
      <c r="B24305">
        <v>0.34474852</v>
      </c>
      <c r="C24305">
        <v>0</v>
      </c>
      <c r="D24305">
        <v>0</v>
      </c>
      <c r="E24305">
        <v>0</v>
      </c>
      <c r="F24305">
        <v>1</v>
      </c>
      <c r="G24305">
        <f t="shared" si="2283"/>
        <v>9.9074396985134081E-2</v>
      </c>
      <c r="H24305">
        <f t="shared" si="2287"/>
        <v>2427.1437625696299</v>
      </c>
      <c r="I24305">
        <f t="shared" si="2284"/>
        <v>8.6406794547928877E-4</v>
      </c>
      <c r="J24305">
        <f t="shared" si="2288"/>
        <v>-6.2823212392341068</v>
      </c>
      <c r="K24305">
        <f t="shared" si="2285"/>
        <v>-1.8466940464205504E-5</v>
      </c>
      <c r="L24305">
        <f t="shared" si="2286"/>
        <v>-9.2489899008169017E-5</v>
      </c>
      <c r="P24305" s="2">
        <v>-9.31E-5</v>
      </c>
    </row>
    <row r="24306" spans="1:16" x14ac:dyDescent="0.15">
      <c r="A24306">
        <v>-26.43397229</v>
      </c>
      <c r="B24306">
        <v>0.34483412699999999</v>
      </c>
      <c r="C24306">
        <v>0</v>
      </c>
      <c r="D24306">
        <v>0</v>
      </c>
      <c r="E24306">
        <v>0</v>
      </c>
      <c r="F24306">
        <v>1</v>
      </c>
      <c r="G24306">
        <f t="shared" si="2283"/>
        <v>0.10059000596299156</v>
      </c>
      <c r="H24306">
        <f t="shared" si="2287"/>
        <v>2427.242836966615</v>
      </c>
      <c r="I24306">
        <f t="shared" si="2284"/>
        <v>8.4560100501508326E-4</v>
      </c>
      <c r="J24306">
        <f t="shared" si="2288"/>
        <v>-6.2823397061745707</v>
      </c>
      <c r="K24306">
        <f t="shared" si="2285"/>
        <v>1.3684865968532694E-5</v>
      </c>
      <c r="L24306">
        <f t="shared" si="2286"/>
        <v>6.7912034318077984E-5</v>
      </c>
      <c r="P24306" s="2">
        <v>6.8499999999999998E-5</v>
      </c>
    </row>
    <row r="24307" spans="1:16" x14ac:dyDescent="0.15">
      <c r="A24307">
        <v>-26.333382319999998</v>
      </c>
      <c r="B24307">
        <v>0.34491918599999999</v>
      </c>
      <c r="C24307">
        <v>0</v>
      </c>
      <c r="D24307">
        <v>0</v>
      </c>
      <c r="E24307">
        <v>0</v>
      </c>
      <c r="F24307">
        <v>1</v>
      </c>
      <c r="G24307">
        <f t="shared" si="2283"/>
        <v>0.10091869725777619</v>
      </c>
      <c r="H24307">
        <f t="shared" si="2287"/>
        <v>2427.3434269725781</v>
      </c>
      <c r="I24307">
        <f t="shared" si="2284"/>
        <v>8.5928587098361596E-4</v>
      </c>
      <c r="J24307">
        <f t="shared" si="2288"/>
        <v>-6.2823260213086023</v>
      </c>
      <c r="K24307">
        <f t="shared" si="2285"/>
        <v>1.9604349343036592E-5</v>
      </c>
      <c r="L24307">
        <f t="shared" si="2286"/>
        <v>9.7641561803701903E-5</v>
      </c>
      <c r="P24307" s="2">
        <v>9.7299999999999993E-5</v>
      </c>
    </row>
    <row r="24308" spans="1:16" x14ac:dyDescent="0.15">
      <c r="A24308">
        <v>-26.232463660000001</v>
      </c>
      <c r="B24308">
        <v>0.34500590399999997</v>
      </c>
      <c r="C24308">
        <v>0</v>
      </c>
      <c r="D24308">
        <v>0</v>
      </c>
      <c r="E24308">
        <v>0</v>
      </c>
      <c r="F24308">
        <v>1</v>
      </c>
      <c r="G24308">
        <f t="shared" si="2283"/>
        <v>9.9860038568341636E-2</v>
      </c>
      <c r="H24308">
        <f t="shared" si="2287"/>
        <v>2427.4443456698359</v>
      </c>
      <c r="I24308">
        <f t="shared" si="2284"/>
        <v>8.7889022032665255E-4</v>
      </c>
      <c r="J24308">
        <f t="shared" si="2288"/>
        <v>-6.2823064169592593</v>
      </c>
      <c r="K24308">
        <f t="shared" si="2285"/>
        <v>1.3669177099518001E-5</v>
      </c>
      <c r="L24308">
        <f t="shared" si="2286"/>
        <v>6.8518168176906778E-5</v>
      </c>
      <c r="P24308" s="2">
        <v>6.8100000000000002E-5</v>
      </c>
    </row>
    <row r="24309" spans="1:16" x14ac:dyDescent="0.15">
      <c r="A24309">
        <v>-26.132603660000001</v>
      </c>
      <c r="B24309">
        <v>0.34509367000000002</v>
      </c>
      <c r="C24309">
        <v>0</v>
      </c>
      <c r="D24309">
        <v>0</v>
      </c>
      <c r="E24309">
        <v>0</v>
      </c>
      <c r="F24309">
        <v>1</v>
      </c>
      <c r="G24309">
        <f t="shared" si="2283"/>
        <v>9.9637079688549859E-2</v>
      </c>
      <c r="H24309">
        <f t="shared" si="2287"/>
        <v>2427.5442057084042</v>
      </c>
      <c r="I24309">
        <f t="shared" si="2284"/>
        <v>8.9255939742617055E-4</v>
      </c>
      <c r="J24309">
        <f t="shared" si="2288"/>
        <v>-6.2822927477821597</v>
      </c>
      <c r="K24309">
        <f t="shared" si="2285"/>
        <v>-6.6191095032084148E-5</v>
      </c>
      <c r="L24309">
        <f t="shared" si="2286"/>
        <v>-3.3195718293033702E-4</v>
      </c>
      <c r="P24309">
        <v>-3.31818E-4</v>
      </c>
    </row>
    <row r="24310" spans="1:16" x14ac:dyDescent="0.15">
      <c r="A24310">
        <v>-26.03296662</v>
      </c>
      <c r="B24310">
        <v>0.34518260200000001</v>
      </c>
      <c r="C24310">
        <v>0</v>
      </c>
      <c r="D24310">
        <v>0</v>
      </c>
      <c r="E24310">
        <v>0</v>
      </c>
      <c r="F24310">
        <v>1</v>
      </c>
      <c r="G24310">
        <f t="shared" si="2283"/>
        <v>9.9759404062078005E-2</v>
      </c>
      <c r="H24310">
        <f t="shared" si="2287"/>
        <v>2427.6438427880926</v>
      </c>
      <c r="I24310">
        <f t="shared" si="2284"/>
        <v>8.263683023940864E-4</v>
      </c>
      <c r="J24310">
        <f t="shared" si="2288"/>
        <v>-6.2823589388771923</v>
      </c>
      <c r="K24310">
        <f t="shared" si="2285"/>
        <v>-2.5594002914025235E-5</v>
      </c>
      <c r="L24310">
        <f t="shared" si="2286"/>
        <v>-1.2779294065242222E-4</v>
      </c>
      <c r="P24310">
        <v>-1.28322E-4</v>
      </c>
    </row>
    <row r="24311" spans="1:16" x14ac:dyDescent="0.15">
      <c r="A24311">
        <v>-25.933207249999999</v>
      </c>
      <c r="B24311">
        <v>0.34526504000000002</v>
      </c>
      <c r="C24311">
        <v>0</v>
      </c>
      <c r="D24311">
        <v>0</v>
      </c>
      <c r="E24311">
        <v>0</v>
      </c>
      <c r="F24311">
        <v>1</v>
      </c>
      <c r="G24311">
        <f t="shared" si="2283"/>
        <v>0.1005177222279644</v>
      </c>
      <c r="H24311">
        <f t="shared" si="2287"/>
        <v>2427.7436021921549</v>
      </c>
      <c r="I24311">
        <f t="shared" si="2284"/>
        <v>8.0077429948006117E-4</v>
      </c>
      <c r="J24311">
        <f t="shared" si="2288"/>
        <v>-6.2823845328801058</v>
      </c>
      <c r="K24311">
        <f t="shared" si="2285"/>
        <v>4.7765954498693911E-5</v>
      </c>
      <c r="L24311">
        <f t="shared" si="2286"/>
        <v>2.3771577885046367E-4</v>
      </c>
      <c r="P24311">
        <v>2.3850499999999999E-4</v>
      </c>
    </row>
    <row r="24312" spans="1:16" x14ac:dyDescent="0.15">
      <c r="A24312">
        <v>-25.832689559999999</v>
      </c>
      <c r="B24312">
        <v>0.34534553200000001</v>
      </c>
      <c r="C24312">
        <v>0</v>
      </c>
      <c r="D24312">
        <v>0</v>
      </c>
      <c r="E24312">
        <v>0</v>
      </c>
      <c r="F24312">
        <v>1</v>
      </c>
      <c r="G24312">
        <f t="shared" si="2283"/>
        <v>0.10041952615205985</v>
      </c>
      <c r="H24312">
        <f t="shared" si="2287"/>
        <v>2427.8441199143826</v>
      </c>
      <c r="I24312">
        <f t="shared" si="2284"/>
        <v>8.4854025397875508E-4</v>
      </c>
      <c r="J24312">
        <f t="shared" si="2288"/>
        <v>-6.2823367669256074</v>
      </c>
      <c r="K24312">
        <f t="shared" si="2285"/>
        <v>9.9785836887843768E-6</v>
      </c>
      <c r="L24312">
        <f t="shared" si="2286"/>
        <v>4.9987156052230506E-5</v>
      </c>
      <c r="P24312" s="2">
        <v>4.9700000000000002E-5</v>
      </c>
    </row>
    <row r="24313" spans="1:16" x14ac:dyDescent="0.15">
      <c r="A24313">
        <v>-25.732270069999998</v>
      </c>
      <c r="B24313">
        <v>0.34543074200000001</v>
      </c>
      <c r="C24313">
        <v>0</v>
      </c>
      <c r="D24313">
        <v>0</v>
      </c>
      <c r="E24313">
        <v>0</v>
      </c>
      <c r="F24313">
        <v>1</v>
      </c>
      <c r="G24313">
        <f t="shared" si="2283"/>
        <v>9.9203426559168001E-2</v>
      </c>
      <c r="H24313">
        <f t="shared" si="2287"/>
        <v>2427.9445394405348</v>
      </c>
      <c r="I24313">
        <f t="shared" si="2284"/>
        <v>8.5851883766753945E-4</v>
      </c>
      <c r="J24313">
        <f t="shared" si="2288"/>
        <v>-6.2823267883419183</v>
      </c>
      <c r="K24313">
        <f t="shared" si="2285"/>
        <v>-1.3939655676172241E-5</v>
      </c>
      <c r="L24313">
        <f t="shared" si="2286"/>
        <v>-7.0272250908586789E-5</v>
      </c>
      <c r="P24313" s="2">
        <v>-6.9800000000000003E-5</v>
      </c>
    </row>
    <row r="24314" spans="1:16" x14ac:dyDescent="0.15">
      <c r="A24314">
        <v>-25.633066679999999</v>
      </c>
      <c r="B24314">
        <v>0.34551590999999998</v>
      </c>
      <c r="C24314">
        <v>0</v>
      </c>
      <c r="D24314">
        <v>0</v>
      </c>
      <c r="E24314">
        <v>0</v>
      </c>
      <c r="F24314">
        <v>1</v>
      </c>
      <c r="G24314">
        <f t="shared" si="2283"/>
        <v>9.9163005367175927E-2</v>
      </c>
      <c r="H24314">
        <f t="shared" si="2287"/>
        <v>2428.0437428670939</v>
      </c>
      <c r="I24314">
        <f t="shared" si="2284"/>
        <v>8.4457918199136721E-4</v>
      </c>
      <c r="J24314">
        <f t="shared" si="2288"/>
        <v>-6.2823407279975951</v>
      </c>
      <c r="K24314">
        <f t="shared" si="2285"/>
        <v>-6.0761919671628887E-5</v>
      </c>
      <c r="L24314">
        <f t="shared" si="2286"/>
        <v>-3.0455127788221406E-4</v>
      </c>
      <c r="P24314">
        <v>-3.0632000000000001E-4</v>
      </c>
    </row>
    <row r="24315" spans="1:16" x14ac:dyDescent="0.15">
      <c r="A24315">
        <v>-25.533903710000001</v>
      </c>
      <c r="B24315">
        <v>0.345599661</v>
      </c>
      <c r="C24315">
        <v>0</v>
      </c>
      <c r="D24315">
        <v>0</v>
      </c>
      <c r="E24315">
        <v>0</v>
      </c>
      <c r="F24315">
        <v>1</v>
      </c>
      <c r="G24315">
        <f t="shared" si="2283"/>
        <v>0.10034993082596808</v>
      </c>
      <c r="H24315">
        <f t="shared" si="2287"/>
        <v>2428.1429058724611</v>
      </c>
      <c r="I24315">
        <f t="shared" si="2284"/>
        <v>7.8381726231973833E-4</v>
      </c>
      <c r="J24315">
        <f t="shared" si="2288"/>
        <v>-6.2824014899172669</v>
      </c>
      <c r="K24315">
        <f t="shared" si="2285"/>
        <v>-1.1261302322246921E-6</v>
      </c>
      <c r="L24315">
        <f t="shared" si="2286"/>
        <v>-5.5933551789780447E-6</v>
      </c>
      <c r="P24315" s="2">
        <v>-5.66E-6</v>
      </c>
    </row>
    <row r="24316" spans="1:16" x14ac:dyDescent="0.15">
      <c r="A24316">
        <v>-25.433553809999999</v>
      </c>
      <c r="B24316">
        <v>0.34567831700000001</v>
      </c>
      <c r="C24316">
        <v>0</v>
      </c>
      <c r="D24316">
        <v>0</v>
      </c>
      <c r="E24316">
        <v>0</v>
      </c>
      <c r="F24316">
        <v>1</v>
      </c>
      <c r="G24316">
        <f t="shared" si="2283"/>
        <v>0.10098365093156471</v>
      </c>
      <c r="H24316">
        <f t="shared" si="2287"/>
        <v>2428.243255803287</v>
      </c>
      <c r="I24316">
        <f t="shared" si="2284"/>
        <v>7.8269113208751363E-4</v>
      </c>
      <c r="J24316">
        <f t="shared" si="2288"/>
        <v>-6.2824026160474986</v>
      </c>
      <c r="K24316">
        <f t="shared" si="2285"/>
        <v>5.9980482168372345E-5</v>
      </c>
      <c r="L24316">
        <f t="shared" si="2286"/>
        <v>2.9850716385237746E-4</v>
      </c>
      <c r="P24316">
        <v>2.9794400000000002E-4</v>
      </c>
    </row>
    <row r="24317" spans="1:16" x14ac:dyDescent="0.15">
      <c r="A24317">
        <v>-25.332570189999998</v>
      </c>
      <c r="B24317">
        <v>0.34575735600000002</v>
      </c>
      <c r="C24317">
        <v>0</v>
      </c>
      <c r="D24317">
        <v>0</v>
      </c>
      <c r="E24317">
        <v>0</v>
      </c>
      <c r="F24317">
        <v>1</v>
      </c>
      <c r="G24317">
        <f t="shared" si="2283"/>
        <v>9.9951165487429119E-2</v>
      </c>
      <c r="H24317">
        <f t="shared" si="2287"/>
        <v>2428.3442394542185</v>
      </c>
      <c r="I24317">
        <f t="shared" si="2284"/>
        <v>8.4267161425588598E-4</v>
      </c>
      <c r="J24317">
        <f t="shared" si="2288"/>
        <v>-6.28234263556533</v>
      </c>
      <c r="K24317">
        <f t="shared" si="2285"/>
        <v>-3.383620911424131E-5</v>
      </c>
      <c r="L24317">
        <f t="shared" si="2286"/>
        <v>-1.7016144106237445E-4</v>
      </c>
      <c r="P24317">
        <v>-1.6836800000000001E-4</v>
      </c>
    </row>
    <row r="24318" spans="1:16" x14ac:dyDescent="0.15">
      <c r="A24318">
        <v>-25.232619060000001</v>
      </c>
      <c r="B24318">
        <v>0.34584158199999998</v>
      </c>
      <c r="C24318">
        <v>0</v>
      </c>
      <c r="D24318">
        <v>0</v>
      </c>
      <c r="E24318">
        <v>0</v>
      </c>
      <c r="F24318">
        <v>1</v>
      </c>
      <c r="G24318">
        <f t="shared" si="2283"/>
        <v>9.8896522349779553E-2</v>
      </c>
      <c r="H24318">
        <f t="shared" si="2287"/>
        <v>2428.4441906197058</v>
      </c>
      <c r="I24318">
        <f t="shared" si="2284"/>
        <v>8.0883540514164467E-4</v>
      </c>
      <c r="J24318">
        <f t="shared" si="2288"/>
        <v>-6.2823764717744446</v>
      </c>
      <c r="K24318">
        <f t="shared" si="2285"/>
        <v>-3.3918669253843719E-5</v>
      </c>
      <c r="L24318">
        <f t="shared" si="2286"/>
        <v>-1.7058479159727213E-4</v>
      </c>
      <c r="P24318">
        <v>-1.70626E-4</v>
      </c>
    </row>
    <row r="24319" spans="1:16" x14ac:dyDescent="0.15">
      <c r="A24319">
        <v>-25.13372257</v>
      </c>
      <c r="B24319">
        <v>0.34592157299999998</v>
      </c>
      <c r="C24319">
        <v>0</v>
      </c>
      <c r="D24319">
        <v>0</v>
      </c>
      <c r="E24319">
        <v>0</v>
      </c>
      <c r="F24319">
        <v>1</v>
      </c>
      <c r="G24319">
        <f t="shared" si="2283"/>
        <v>9.9941070007103186E-2</v>
      </c>
      <c r="H24319">
        <f t="shared" si="2287"/>
        <v>2428.5430871420554</v>
      </c>
      <c r="I24319">
        <f t="shared" si="2284"/>
        <v>7.7491673588780095E-4</v>
      </c>
      <c r="J24319">
        <f t="shared" si="2288"/>
        <v>-6.2824103904436983</v>
      </c>
      <c r="K24319">
        <f t="shared" si="2285"/>
        <v>2.9708057509113392E-6</v>
      </c>
      <c r="L24319">
        <f t="shared" si="2286"/>
        <v>1.4815611840671699E-5</v>
      </c>
      <c r="P24319" s="2">
        <v>1.49E-5</v>
      </c>
    </row>
    <row r="24320" spans="1:16" x14ac:dyDescent="0.15">
      <c r="A24320">
        <v>-25.033781529999999</v>
      </c>
      <c r="B24320">
        <v>0.34599901900000002</v>
      </c>
      <c r="C24320">
        <v>0</v>
      </c>
      <c r="D24320">
        <v>0</v>
      </c>
      <c r="E24320">
        <v>0</v>
      </c>
      <c r="F24320">
        <v>1</v>
      </c>
      <c r="G24320">
        <f t="shared" si="2283"/>
        <v>0.10057753043018426</v>
      </c>
      <c r="H24320">
        <f t="shared" si="2287"/>
        <v>2428.6430282120623</v>
      </c>
      <c r="I24320">
        <f t="shared" si="2284"/>
        <v>7.7788754163871229E-4</v>
      </c>
      <c r="J24320">
        <f t="shared" si="2288"/>
        <v>-6.2824074196379476</v>
      </c>
      <c r="K24320">
        <f t="shared" si="2285"/>
        <v>1.0918452340270878E-5</v>
      </c>
      <c r="L24320">
        <f t="shared" si="2286"/>
        <v>5.4333625045835182E-5</v>
      </c>
      <c r="P24320" s="2">
        <v>5.4500000000000003E-5</v>
      </c>
    </row>
    <row r="24321" spans="1:16" x14ac:dyDescent="0.15">
      <c r="A24321">
        <v>-24.933204029999999</v>
      </c>
      <c r="B24321">
        <v>0.34607725700000003</v>
      </c>
      <c r="C24321">
        <v>0</v>
      </c>
      <c r="D24321">
        <v>0</v>
      </c>
      <c r="E24321">
        <v>0</v>
      </c>
      <c r="F24321">
        <v>1</v>
      </c>
      <c r="G24321">
        <f t="shared" si="2283"/>
        <v>0.10037450122725175</v>
      </c>
      <c r="H24321">
        <f t="shared" si="2287"/>
        <v>2428.7436057424925</v>
      </c>
      <c r="I24321">
        <f t="shared" si="2284"/>
        <v>7.8880599397898317E-4</v>
      </c>
      <c r="J24321">
        <f t="shared" si="2288"/>
        <v>-6.2823965011856071</v>
      </c>
      <c r="K24321">
        <f t="shared" si="2285"/>
        <v>4.2654432451114241E-5</v>
      </c>
      <c r="L24321">
        <f t="shared" si="2286"/>
        <v>2.1276759897129901E-4</v>
      </c>
      <c r="P24321">
        <v>2.1221799999999999E-4</v>
      </c>
    </row>
    <row r="24322" spans="1:16" x14ac:dyDescent="0.15">
      <c r="A24322">
        <v>-24.83282956</v>
      </c>
      <c r="B24322">
        <v>0.34615643299999999</v>
      </c>
      <c r="C24322">
        <v>0</v>
      </c>
      <c r="D24322">
        <v>0</v>
      </c>
      <c r="E24322">
        <v>0</v>
      </c>
      <c r="F24322">
        <v>1</v>
      </c>
      <c r="G24322">
        <f t="shared" si="2283"/>
        <v>0.10009978460081373</v>
      </c>
      <c r="H24322">
        <f t="shared" si="2287"/>
        <v>2428.8439802437197</v>
      </c>
      <c r="I24322">
        <f t="shared" si="2284"/>
        <v>8.3146042643009741E-4</v>
      </c>
      <c r="J24322">
        <f t="shared" si="2288"/>
        <v>-6.2823538467531561</v>
      </c>
      <c r="K24322">
        <f t="shared" si="2285"/>
        <v>-4.6949114847135071E-5</v>
      </c>
      <c r="L24322">
        <f t="shared" si="2286"/>
        <v>-2.3508394789422337E-4</v>
      </c>
      <c r="P24322">
        <v>-2.34155E-4</v>
      </c>
    </row>
    <row r="24323" spans="1:16" x14ac:dyDescent="0.15">
      <c r="A24323">
        <v>-24.732729809999999</v>
      </c>
      <c r="B24323">
        <v>0.346239662</v>
      </c>
      <c r="C24323">
        <v>0</v>
      </c>
      <c r="D24323">
        <v>0</v>
      </c>
      <c r="E24323">
        <v>0</v>
      </c>
      <c r="F24323">
        <v>1</v>
      </c>
      <c r="G24323">
        <f t="shared" si="2283"/>
        <v>9.9612340653602013E-2</v>
      </c>
      <c r="H24323">
        <f t="shared" si="2287"/>
        <v>2428.9440800283205</v>
      </c>
      <c r="I24323">
        <f t="shared" si="2284"/>
        <v>7.8451131158296234E-4</v>
      </c>
      <c r="J24323">
        <f t="shared" si="2288"/>
        <v>-6.2824007958680035</v>
      </c>
      <c r="K24323">
        <f t="shared" si="2285"/>
        <v>-5.5110241430367701E-5</v>
      </c>
      <c r="L24323">
        <f t="shared" si="2286"/>
        <v>-2.7630857280152188E-4</v>
      </c>
      <c r="P24323">
        <v>-2.7594799999999998E-4</v>
      </c>
    </row>
    <row r="24324" spans="1:16" x14ac:dyDescent="0.15">
      <c r="A24324">
        <v>-24.633117500000001</v>
      </c>
      <c r="B24324">
        <v>0.34631780899999998</v>
      </c>
      <c r="C24324">
        <v>0</v>
      </c>
      <c r="D24324">
        <v>0</v>
      </c>
      <c r="E24324">
        <v>0</v>
      </c>
      <c r="F24324">
        <v>1</v>
      </c>
      <c r="G24324">
        <f t="shared" si="2283"/>
        <v>9.9839456558587641E-2</v>
      </c>
      <c r="H24324">
        <f t="shared" si="2287"/>
        <v>2429.043692368974</v>
      </c>
      <c r="I24324">
        <f t="shared" si="2284"/>
        <v>7.2940107015259464E-4</v>
      </c>
      <c r="J24324">
        <f t="shared" si="2288"/>
        <v>-6.2824559061094334</v>
      </c>
      <c r="K24324">
        <f t="shared" si="2285"/>
        <v>3.1739103951963061E-5</v>
      </c>
      <c r="L24324">
        <f t="shared" si="2286"/>
        <v>1.5844593124248878E-4</v>
      </c>
      <c r="P24324">
        <v>1.5917000000000001E-4</v>
      </c>
    </row>
    <row r="24325" spans="1:16" x14ac:dyDescent="0.15">
      <c r="A24325">
        <v>-24.533278070000001</v>
      </c>
      <c r="B24325">
        <v>0.34639063199999998</v>
      </c>
      <c r="C24325">
        <v>0</v>
      </c>
      <c r="D24325">
        <v>0</v>
      </c>
      <c r="E24325">
        <v>0</v>
      </c>
      <c r="F24325">
        <v>1</v>
      </c>
      <c r="G24325">
        <f t="shared" si="2283"/>
        <v>0.10047558910448251</v>
      </c>
      <c r="H24325">
        <f t="shared" si="2287"/>
        <v>2429.1435318255326</v>
      </c>
      <c r="I24325">
        <f t="shared" si="2284"/>
        <v>7.611401741045577E-4</v>
      </c>
      <c r="J24325">
        <f t="shared" si="2288"/>
        <v>-6.2824241670054821</v>
      </c>
      <c r="K24325">
        <f t="shared" si="2285"/>
        <v>1.0430364194186927E-5</v>
      </c>
      <c r="L24325">
        <f t="shared" si="2286"/>
        <v>5.2018700206204639E-5</v>
      </c>
      <c r="P24325" s="2">
        <v>5.1999999999999997E-5</v>
      </c>
    </row>
    <row r="24326" spans="1:16" x14ac:dyDescent="0.15">
      <c r="A24326">
        <v>-24.432802509999998</v>
      </c>
      <c r="B24326">
        <v>0.34646710800000002</v>
      </c>
      <c r="C24326">
        <v>0</v>
      </c>
      <c r="D24326">
        <v>0</v>
      </c>
      <c r="E24326">
        <v>0</v>
      </c>
      <c r="F24326">
        <v>1</v>
      </c>
      <c r="G24326">
        <f t="shared" si="2283"/>
        <v>0.10003622977683561</v>
      </c>
      <c r="H24326">
        <f t="shared" si="2287"/>
        <v>2429.2440074146371</v>
      </c>
      <c r="I24326">
        <f t="shared" si="2284"/>
        <v>7.7157053829874462E-4</v>
      </c>
      <c r="J24326">
        <f t="shared" si="2288"/>
        <v>-6.2824137366412875</v>
      </c>
      <c r="K24326">
        <f t="shared" si="2285"/>
        <v>4.5675321854119757E-6</v>
      </c>
      <c r="L24326">
        <f t="shared" si="2286"/>
        <v>2.2927712999291433E-5</v>
      </c>
      <c r="P24326" s="2">
        <v>2.2900000000000001E-5</v>
      </c>
    </row>
    <row r="24327" spans="1:16" x14ac:dyDescent="0.15">
      <c r="A24327">
        <v>-24.33276631</v>
      </c>
      <c r="B24327">
        <v>0.346544293</v>
      </c>
      <c r="C24327">
        <v>0</v>
      </c>
      <c r="D24327">
        <v>0</v>
      </c>
      <c r="E24327">
        <v>0</v>
      </c>
      <c r="F24327">
        <v>1</v>
      </c>
      <c r="G24327">
        <f t="shared" ref="G24327:G24390" si="2289">SQRT((A24328-A24327)^2+(B24328-B24327)^2)</f>
        <v>9.9178239872005164E-2</v>
      </c>
      <c r="H24327">
        <f t="shared" si="2287"/>
        <v>2429.3440436444139</v>
      </c>
      <c r="I24327">
        <f t="shared" ref="I24327:I24390" si="2290">ATAN2(A24328-A24327,B24328-B24327)</f>
        <v>7.761380704841566E-4</v>
      </c>
      <c r="J24327">
        <f t="shared" si="2288"/>
        <v>-6.2824091691091022</v>
      </c>
      <c r="K24327">
        <f t="shared" si="2285"/>
        <v>-4.6726131536736337E-5</v>
      </c>
      <c r="L24327">
        <f t="shared" si="2286"/>
        <v>-2.3462231651064471E-4</v>
      </c>
      <c r="P24327">
        <v>-2.34618E-4</v>
      </c>
    </row>
    <row r="24328" spans="1:16" x14ac:dyDescent="0.15">
      <c r="A24328">
        <v>-24.233588099999999</v>
      </c>
      <c r="B24328">
        <v>0.34662126900000001</v>
      </c>
      <c r="C24328">
        <v>0</v>
      </c>
      <c r="D24328">
        <v>0</v>
      </c>
      <c r="E24328">
        <v>0</v>
      </c>
      <c r="F24328">
        <v>1</v>
      </c>
      <c r="G24328">
        <f t="shared" si="2289"/>
        <v>9.9976436595819312E-2</v>
      </c>
      <c r="H24328">
        <f t="shared" si="2287"/>
        <v>2429.4432218842858</v>
      </c>
      <c r="I24328">
        <f t="shared" si="2290"/>
        <v>7.2941193894742026E-4</v>
      </c>
      <c r="J24328">
        <f t="shared" si="2288"/>
        <v>-6.2824558952406386</v>
      </c>
      <c r="K24328">
        <f t="shared" ref="K24328:K24391" si="2291">IF((I24329-I24328)&gt;PI(),(I24329-I24328)-2*PI(),IF((I24329-I24328)&lt;-PI(),(I24329-I24328)+2*PI(),(I24329-I24328)))</f>
        <v>-3.7086698556158208E-5</v>
      </c>
      <c r="L24328">
        <f t="shared" ref="L24328:L24391" si="2292">K24328/(H24330-H24328)</f>
        <v>-1.845960444118295E-4</v>
      </c>
      <c r="P24328">
        <v>-1.8618000000000001E-4</v>
      </c>
    </row>
    <row r="24329" spans="1:16" x14ac:dyDescent="0.15">
      <c r="A24329">
        <v>-24.133611689999999</v>
      </c>
      <c r="B24329">
        <v>0.34669419299999998</v>
      </c>
      <c r="C24329">
        <v>0</v>
      </c>
      <c r="D24329">
        <v>0</v>
      </c>
      <c r="E24329">
        <v>0</v>
      </c>
      <c r="F24329">
        <v>1</v>
      </c>
      <c r="G24329">
        <f t="shared" si="2289"/>
        <v>0.10093089418880549</v>
      </c>
      <c r="H24329">
        <f t="shared" ref="H24329:H24392" si="2293">H24328+G24328</f>
        <v>2429.5431983208814</v>
      </c>
      <c r="I24329">
        <f t="shared" si="2290"/>
        <v>6.9232524039126205E-4</v>
      </c>
      <c r="J24329">
        <f t="shared" ref="J24329:J24392" si="2294">IF(I24329&gt;-0.1,I24329-2*PI(),I24329)</f>
        <v>-6.2824929819391953</v>
      </c>
      <c r="K24329">
        <f t="shared" si="2291"/>
        <v>6.0508351809629305E-5</v>
      </c>
      <c r="L24329">
        <f t="shared" si="2292"/>
        <v>3.0054674084368041E-4</v>
      </c>
      <c r="P24329">
        <v>3.0114399999999999E-4</v>
      </c>
    </row>
    <row r="24330" spans="1:16" x14ac:dyDescent="0.15">
      <c r="A24330">
        <v>-24.032680819999999</v>
      </c>
      <c r="B24330">
        <v>0.34676406999999998</v>
      </c>
      <c r="C24330">
        <v>0</v>
      </c>
      <c r="D24330">
        <v>0</v>
      </c>
      <c r="E24330">
        <v>0</v>
      </c>
      <c r="F24330">
        <v>1</v>
      </c>
      <c r="G24330">
        <f t="shared" si="2289"/>
        <v>0.10039669845033415</v>
      </c>
      <c r="H24330">
        <f t="shared" si="2293"/>
        <v>2429.6441292150703</v>
      </c>
      <c r="I24330">
        <f t="shared" si="2290"/>
        <v>7.5283359220089136E-4</v>
      </c>
      <c r="J24330">
        <f t="shared" si="2294"/>
        <v>-6.2824324735873853</v>
      </c>
      <c r="K24330">
        <f t="shared" si="2291"/>
        <v>-1.1446788433685877E-5</v>
      </c>
      <c r="L24330">
        <f t="shared" si="2292"/>
        <v>-5.740528095625545E-5</v>
      </c>
      <c r="P24330" s="2">
        <v>-5.6799999999999998E-5</v>
      </c>
    </row>
    <row r="24331" spans="1:16" x14ac:dyDescent="0.15">
      <c r="A24331">
        <v>-23.932284150000001</v>
      </c>
      <c r="B24331">
        <v>0.346839652</v>
      </c>
      <c r="C24331">
        <v>0</v>
      </c>
      <c r="D24331">
        <v>0</v>
      </c>
      <c r="E24331">
        <v>0</v>
      </c>
      <c r="F24331">
        <v>1</v>
      </c>
      <c r="G24331">
        <f t="shared" si="2289"/>
        <v>9.9006357209640031E-2</v>
      </c>
      <c r="H24331">
        <f t="shared" si="2293"/>
        <v>2429.7445259135206</v>
      </c>
      <c r="I24331">
        <f t="shared" si="2290"/>
        <v>7.4138680376720548E-4</v>
      </c>
      <c r="J24331">
        <f t="shared" si="2294"/>
        <v>-6.2824439203758189</v>
      </c>
      <c r="K24331">
        <f t="shared" si="2291"/>
        <v>-4.1331120945156371E-5</v>
      </c>
      <c r="L24331">
        <f t="shared" si="2292"/>
        <v>-2.0813198730328488E-4</v>
      </c>
      <c r="P24331">
        <v>-2.07297E-4</v>
      </c>
    </row>
    <row r="24332" spans="1:16" x14ac:dyDescent="0.15">
      <c r="A24332">
        <v>-23.833277819999999</v>
      </c>
      <c r="B24332">
        <v>0.346913054</v>
      </c>
      <c r="C24332">
        <v>0</v>
      </c>
      <c r="D24332">
        <v>0</v>
      </c>
      <c r="E24332">
        <v>0</v>
      </c>
      <c r="F24332">
        <v>1</v>
      </c>
      <c r="G24332">
        <f t="shared" si="2289"/>
        <v>9.9574944399740226E-2</v>
      </c>
      <c r="H24332">
        <f t="shared" si="2293"/>
        <v>2429.8435322707301</v>
      </c>
      <c r="I24332">
        <f t="shared" si="2290"/>
        <v>7.0005568282204911E-4</v>
      </c>
      <c r="J24332">
        <f t="shared" si="2294"/>
        <v>-6.2824852514967642</v>
      </c>
      <c r="K24332">
        <f t="shared" si="2291"/>
        <v>-3.2010385594709225E-6</v>
      </c>
      <c r="L24332">
        <f t="shared" si="2292"/>
        <v>-1.5993678243215918E-5</v>
      </c>
      <c r="P24332" s="2">
        <v>-1.6099999999999998E-5</v>
      </c>
    </row>
    <row r="24333" spans="1:16" x14ac:dyDescent="0.15">
      <c r="A24333">
        <v>-23.733702900000001</v>
      </c>
      <c r="B24333">
        <v>0.346982762</v>
      </c>
      <c r="C24333">
        <v>0</v>
      </c>
      <c r="D24333">
        <v>0</v>
      </c>
      <c r="E24333">
        <v>0</v>
      </c>
      <c r="F24333">
        <v>1</v>
      </c>
      <c r="G24333">
        <f t="shared" si="2289"/>
        <v>0.10056904441848637</v>
      </c>
      <c r="H24333">
        <f t="shared" si="2293"/>
        <v>2429.9431072151297</v>
      </c>
      <c r="I24333">
        <f t="shared" si="2290"/>
        <v>6.9685464426257819E-4</v>
      </c>
      <c r="J24333">
        <f t="shared" si="2294"/>
        <v>-6.2824884525353237</v>
      </c>
      <c r="K24333">
        <f t="shared" si="2291"/>
        <v>3.1274409523174241E-6</v>
      </c>
      <c r="L24333">
        <f t="shared" si="2292"/>
        <v>1.5558176302849062E-5</v>
      </c>
      <c r="P24333" s="2">
        <v>1.56E-5</v>
      </c>
    </row>
    <row r="24334" spans="1:16" x14ac:dyDescent="0.15">
      <c r="A24334">
        <v>-23.633133879999999</v>
      </c>
      <c r="B24334">
        <v>0.34705284400000003</v>
      </c>
      <c r="C24334">
        <v>0</v>
      </c>
      <c r="D24334">
        <v>0</v>
      </c>
      <c r="E24334">
        <v>0</v>
      </c>
      <c r="F24334">
        <v>1</v>
      </c>
      <c r="G24334">
        <f t="shared" si="2289"/>
        <v>0.10044686460822123</v>
      </c>
      <c r="H24334">
        <f t="shared" si="2293"/>
        <v>2430.0436762595482</v>
      </c>
      <c r="I24334">
        <f t="shared" si="2290"/>
        <v>6.9998208521489561E-4</v>
      </c>
      <c r="J24334">
        <f t="shared" si="2294"/>
        <v>-6.2824853250943713</v>
      </c>
      <c r="K24334">
        <f t="shared" si="2291"/>
        <v>4.2233752044473056E-5</v>
      </c>
      <c r="L24334">
        <f t="shared" si="2292"/>
        <v>2.1048517571722286E-4</v>
      </c>
      <c r="P24334">
        <v>2.1011099999999999E-4</v>
      </c>
    </row>
    <row r="24335" spans="1:16" x14ac:dyDescent="0.15">
      <c r="A24335">
        <v>-23.532687039999999</v>
      </c>
      <c r="B24335">
        <v>0.34712315500000002</v>
      </c>
      <c r="C24335">
        <v>0</v>
      </c>
      <c r="D24335">
        <v>0</v>
      </c>
      <c r="E24335">
        <v>0</v>
      </c>
      <c r="F24335">
        <v>1</v>
      </c>
      <c r="G24335">
        <f t="shared" si="2289"/>
        <v>0.10020266760003851</v>
      </c>
      <c r="H24335">
        <f t="shared" si="2293"/>
        <v>2430.1441231241565</v>
      </c>
      <c r="I24335">
        <f t="shared" si="2290"/>
        <v>7.4221583725936867E-4</v>
      </c>
      <c r="J24335">
        <f t="shared" si="2294"/>
        <v>-6.2824430913423273</v>
      </c>
      <c r="K24335">
        <f t="shared" si="2291"/>
        <v>-2.0072082912082033E-5</v>
      </c>
      <c r="L24335">
        <f t="shared" si="2292"/>
        <v>-1.0041395849922345E-4</v>
      </c>
      <c r="P24335" s="2">
        <v>-1E-4</v>
      </c>
    </row>
    <row r="24336" spans="1:16" x14ac:dyDescent="0.15">
      <c r="A24336">
        <v>-23.4324844</v>
      </c>
      <c r="B24336">
        <v>0.34719752700000001</v>
      </c>
      <c r="C24336">
        <v>0</v>
      </c>
      <c r="D24336">
        <v>0</v>
      </c>
      <c r="E24336">
        <v>0</v>
      </c>
      <c r="F24336">
        <v>1</v>
      </c>
      <c r="G24336">
        <f t="shared" si="2289"/>
        <v>9.96906859939269E-2</v>
      </c>
      <c r="H24336">
        <f t="shared" si="2293"/>
        <v>2430.2443257917566</v>
      </c>
      <c r="I24336">
        <f t="shared" si="2290"/>
        <v>7.2214375434728664E-4</v>
      </c>
      <c r="J24336">
        <f t="shared" si="2294"/>
        <v>-6.2824631634252386</v>
      </c>
      <c r="K24336">
        <f t="shared" si="2291"/>
        <v>-7.0829818312152641E-5</v>
      </c>
      <c r="L24336">
        <f t="shared" si="2292"/>
        <v>-3.5524499191712575E-4</v>
      </c>
      <c r="P24336">
        <v>-3.5437499999999998E-4</v>
      </c>
    </row>
    <row r="24337" spans="1:16" x14ac:dyDescent="0.15">
      <c r="A24337">
        <v>-23.33279374</v>
      </c>
      <c r="B24337">
        <v>0.347269518</v>
      </c>
      <c r="C24337">
        <v>0</v>
      </c>
      <c r="D24337">
        <v>0</v>
      </c>
      <c r="E24337">
        <v>0</v>
      </c>
      <c r="F24337">
        <v>1</v>
      </c>
      <c r="G24337">
        <f t="shared" si="2289"/>
        <v>9.9692331145231558E-2</v>
      </c>
      <c r="H24337">
        <f t="shared" si="2293"/>
        <v>2430.3440164777508</v>
      </c>
      <c r="I24337">
        <f t="shared" si="2290"/>
        <v>6.51313936035134E-4</v>
      </c>
      <c r="J24337">
        <f t="shared" si="2294"/>
        <v>-6.2825339932435513</v>
      </c>
      <c r="K24337">
        <f t="shared" si="2291"/>
        <v>1.4153439321321873E-5</v>
      </c>
      <c r="L24337">
        <f t="shared" si="2292"/>
        <v>7.074406210610582E-5</v>
      </c>
      <c r="P24337" s="2">
        <v>7.1000000000000005E-5</v>
      </c>
    </row>
    <row r="24338" spans="1:16" x14ac:dyDescent="0.15">
      <c r="A24338">
        <v>-23.233101430000001</v>
      </c>
      <c r="B24338">
        <v>0.34733444899999999</v>
      </c>
      <c r="C24338">
        <v>0</v>
      </c>
      <c r="D24338">
        <v>0</v>
      </c>
      <c r="E24338">
        <v>0</v>
      </c>
      <c r="F24338">
        <v>1</v>
      </c>
      <c r="G24338">
        <f t="shared" si="2289"/>
        <v>0.10037307222494923</v>
      </c>
      <c r="H24338">
        <f t="shared" si="2293"/>
        <v>2430.4437088088962</v>
      </c>
      <c r="I24338">
        <f t="shared" si="2290"/>
        <v>6.6546737535645587E-4</v>
      </c>
      <c r="J24338">
        <f t="shared" si="2294"/>
        <v>-6.2825198398042295</v>
      </c>
      <c r="K24338">
        <f t="shared" si="2291"/>
        <v>2.3228317709435829E-5</v>
      </c>
      <c r="L24338">
        <f t="shared" si="2292"/>
        <v>1.1573794896809002E-4</v>
      </c>
      <c r="P24338">
        <v>1.16107E-4</v>
      </c>
    </row>
    <row r="24339" spans="1:16" x14ac:dyDescent="0.15">
      <c r="A24339">
        <v>-23.13272838</v>
      </c>
      <c r="B24339">
        <v>0.347401244</v>
      </c>
      <c r="C24339">
        <v>0</v>
      </c>
      <c r="D24339">
        <v>0</v>
      </c>
      <c r="E24339">
        <v>0</v>
      </c>
      <c r="F24339">
        <v>1</v>
      </c>
      <c r="G24339">
        <f t="shared" si="2289"/>
        <v>0.10032443379202562</v>
      </c>
      <c r="H24339">
        <f t="shared" si="2293"/>
        <v>2430.5440818811212</v>
      </c>
      <c r="I24339">
        <f t="shared" si="2290"/>
        <v>6.886956930658917E-4</v>
      </c>
      <c r="J24339">
        <f t="shared" si="2294"/>
        <v>-6.2824966114865202</v>
      </c>
      <c r="K24339">
        <f t="shared" si="2291"/>
        <v>1.0728606728603119E-6</v>
      </c>
      <c r="L24339">
        <f t="shared" si="2292"/>
        <v>5.3745521673410383E-6</v>
      </c>
      <c r="P24339" s="2">
        <v>5.3900000000000001E-6</v>
      </c>
    </row>
    <row r="24340" spans="1:16" x14ac:dyDescent="0.15">
      <c r="A24340">
        <v>-23.032403970000001</v>
      </c>
      <c r="B24340">
        <v>0.34747033700000002</v>
      </c>
      <c r="C24340">
        <v>0</v>
      </c>
      <c r="D24340">
        <v>0</v>
      </c>
      <c r="E24340">
        <v>0</v>
      </c>
      <c r="F24340">
        <v>1</v>
      </c>
      <c r="G24340">
        <f t="shared" si="2289"/>
        <v>9.9294183621124521E-2</v>
      </c>
      <c r="H24340">
        <f t="shared" si="2293"/>
        <v>2430.6444063149133</v>
      </c>
      <c r="I24340">
        <f t="shared" si="2290"/>
        <v>6.8976855373875201E-4</v>
      </c>
      <c r="J24340">
        <f t="shared" si="2294"/>
        <v>-6.2824955386258479</v>
      </c>
      <c r="K24340">
        <f t="shared" si="2291"/>
        <v>-1.8143764562929547E-5</v>
      </c>
      <c r="L24340">
        <f t="shared" si="2292"/>
        <v>-9.1337954385223042E-5</v>
      </c>
      <c r="P24340" s="2">
        <v>-9.1000000000000003E-5</v>
      </c>
    </row>
    <row r="24341" spans="1:16" x14ac:dyDescent="0.15">
      <c r="A24341">
        <v>-22.933109810000001</v>
      </c>
      <c r="B24341">
        <v>0.34753882699999999</v>
      </c>
      <c r="C24341">
        <v>0</v>
      </c>
      <c r="D24341">
        <v>0</v>
      </c>
      <c r="E24341">
        <v>0</v>
      </c>
      <c r="F24341">
        <v>1</v>
      </c>
      <c r="G24341">
        <f t="shared" si="2289"/>
        <v>9.9350122407421013E-2</v>
      </c>
      <c r="H24341">
        <f t="shared" si="2293"/>
        <v>2430.7437004985345</v>
      </c>
      <c r="I24341">
        <f t="shared" si="2290"/>
        <v>6.7162478917582246E-4</v>
      </c>
      <c r="J24341">
        <f t="shared" si="2294"/>
        <v>-6.2825136823904106</v>
      </c>
      <c r="K24341">
        <f t="shared" si="2291"/>
        <v>-5.5621237382511165E-5</v>
      </c>
      <c r="L24341">
        <f t="shared" si="2292"/>
        <v>-2.7861655471910976E-4</v>
      </c>
      <c r="P24341">
        <v>-2.79919E-4</v>
      </c>
    </row>
    <row r="24342" spans="1:16" x14ac:dyDescent="0.15">
      <c r="A24342">
        <v>-22.833759709999999</v>
      </c>
      <c r="B24342">
        <v>0.34760555300000001</v>
      </c>
      <c r="C24342">
        <v>0</v>
      </c>
      <c r="D24342">
        <v>0</v>
      </c>
      <c r="E24342">
        <v>0</v>
      </c>
      <c r="F24342">
        <v>1</v>
      </c>
      <c r="G24342">
        <f t="shared" si="2289"/>
        <v>0.10028351902681006</v>
      </c>
      <c r="H24342">
        <f t="shared" si="2293"/>
        <v>2430.843050620942</v>
      </c>
      <c r="I24342">
        <f t="shared" si="2290"/>
        <v>6.160035517933113E-4</v>
      </c>
      <c r="J24342">
        <f t="shared" si="2294"/>
        <v>-6.2825693036277928</v>
      </c>
      <c r="K24342">
        <f t="shared" si="2291"/>
        <v>1.9231577528700731E-5</v>
      </c>
      <c r="L24342">
        <f t="shared" si="2292"/>
        <v>9.5575175645603929E-5</v>
      </c>
      <c r="P24342" s="2">
        <v>9.6299999999999996E-5</v>
      </c>
    </row>
    <row r="24343" spans="1:16" x14ac:dyDescent="0.15">
      <c r="A24343">
        <v>-22.733476209999999</v>
      </c>
      <c r="B24343">
        <v>0.347667328</v>
      </c>
      <c r="C24343">
        <v>0</v>
      </c>
      <c r="D24343">
        <v>0</v>
      </c>
      <c r="E24343">
        <v>0</v>
      </c>
      <c r="F24343">
        <v>1</v>
      </c>
      <c r="G24343">
        <f t="shared" si="2289"/>
        <v>0.10093586036500192</v>
      </c>
      <c r="H24343">
        <f t="shared" si="2293"/>
        <v>2430.943334139969</v>
      </c>
      <c r="I24343">
        <f t="shared" si="2290"/>
        <v>6.3523512932201203E-4</v>
      </c>
      <c r="J24343">
        <f t="shared" si="2294"/>
        <v>-6.2825500720502641</v>
      </c>
      <c r="K24343">
        <f t="shared" si="2291"/>
        <v>2.2051109142552021E-5</v>
      </c>
      <c r="L24343">
        <f t="shared" si="2292"/>
        <v>1.0982320364481569E-4</v>
      </c>
      <c r="P24343">
        <v>1.09622E-4</v>
      </c>
    </row>
    <row r="24344" spans="1:16" x14ac:dyDescent="0.15">
      <c r="A24344">
        <v>-22.632540370000001</v>
      </c>
      <c r="B24344">
        <v>0.347731446</v>
      </c>
      <c r="C24344">
        <v>0</v>
      </c>
      <c r="D24344">
        <v>0</v>
      </c>
      <c r="E24344">
        <v>0</v>
      </c>
      <c r="F24344">
        <v>1</v>
      </c>
      <c r="G24344">
        <f t="shared" si="2289"/>
        <v>9.9851481569177336E-2</v>
      </c>
      <c r="H24344">
        <f t="shared" si="2293"/>
        <v>2431.0442700003341</v>
      </c>
      <c r="I24344">
        <f t="shared" si="2290"/>
        <v>6.5728623846456405E-4</v>
      </c>
      <c r="J24344">
        <f t="shared" si="2294"/>
        <v>-6.2825280209411218</v>
      </c>
      <c r="K24344">
        <f t="shared" si="2291"/>
        <v>-2.7657342680287083E-5</v>
      </c>
      <c r="L24344">
        <f t="shared" si="2292"/>
        <v>-1.3905239064952458E-4</v>
      </c>
      <c r="P24344">
        <v>-1.3772799999999999E-4</v>
      </c>
    </row>
    <row r="24345" spans="1:16" x14ac:dyDescent="0.15">
      <c r="A24345">
        <v>-22.532688910000001</v>
      </c>
      <c r="B24345">
        <v>0.34779707700000001</v>
      </c>
      <c r="C24345">
        <v>0</v>
      </c>
      <c r="D24345">
        <v>0</v>
      </c>
      <c r="E24345">
        <v>0</v>
      </c>
      <c r="F24345">
        <v>1</v>
      </c>
      <c r="G24345">
        <f t="shared" si="2289"/>
        <v>9.9047239632773273E-2</v>
      </c>
      <c r="H24345">
        <f t="shared" si="2293"/>
        <v>2431.1441214819033</v>
      </c>
      <c r="I24345">
        <f t="shared" si="2290"/>
        <v>6.2962889578427697E-4</v>
      </c>
      <c r="J24345">
        <f t="shared" si="2294"/>
        <v>-6.2825556782838019</v>
      </c>
      <c r="K24345">
        <f t="shared" si="2291"/>
        <v>-1.0371241979042611E-5</v>
      </c>
      <c r="L24345">
        <f t="shared" si="2292"/>
        <v>-5.204985125695907E-5</v>
      </c>
      <c r="P24345" s="2">
        <v>-5.2200000000000002E-5</v>
      </c>
    </row>
    <row r="24346" spans="1:16" x14ac:dyDescent="0.15">
      <c r="A24346">
        <v>-22.433641690000002</v>
      </c>
      <c r="B24346">
        <v>0.34785944000000002</v>
      </c>
      <c r="C24346">
        <v>0</v>
      </c>
      <c r="D24346">
        <v>0</v>
      </c>
      <c r="E24346">
        <v>0</v>
      </c>
      <c r="F24346">
        <v>1</v>
      </c>
      <c r="G24346">
        <f t="shared" si="2289"/>
        <v>0.10020869921401897</v>
      </c>
      <c r="H24346">
        <f t="shared" si="2293"/>
        <v>2431.2431687215362</v>
      </c>
      <c r="I24346">
        <f t="shared" si="2290"/>
        <v>6.1925765380523435E-4</v>
      </c>
      <c r="J24346">
        <f t="shared" si="2294"/>
        <v>-6.2825660495257809</v>
      </c>
      <c r="K24346">
        <f t="shared" si="2291"/>
        <v>-1.8126135266956201E-5</v>
      </c>
      <c r="L24346">
        <f t="shared" si="2292"/>
        <v>-9.0276028138156235E-5</v>
      </c>
      <c r="P24346" s="2">
        <v>-9.1000000000000003E-5</v>
      </c>
    </row>
    <row r="24347" spans="1:16" x14ac:dyDescent="0.15">
      <c r="A24347">
        <v>-22.33343301</v>
      </c>
      <c r="B24347">
        <v>0.34792149500000003</v>
      </c>
      <c r="C24347">
        <v>0</v>
      </c>
      <c r="D24347">
        <v>0</v>
      </c>
      <c r="E24347">
        <v>0</v>
      </c>
      <c r="F24347">
        <v>1</v>
      </c>
      <c r="G24347">
        <f t="shared" si="2289"/>
        <v>0.10057699817220594</v>
      </c>
      <c r="H24347">
        <f t="shared" si="2293"/>
        <v>2431.3433774207501</v>
      </c>
      <c r="I24347">
        <f t="shared" si="2290"/>
        <v>6.0113151853827815E-4</v>
      </c>
      <c r="J24347">
        <f t="shared" si="2294"/>
        <v>-6.2825841756610483</v>
      </c>
      <c r="K24347">
        <f t="shared" si="2291"/>
        <v>2.3415442086621263E-5</v>
      </c>
      <c r="L24347">
        <f t="shared" si="2292"/>
        <v>1.1649462213408742E-4</v>
      </c>
      <c r="P24347">
        <v>1.1664599999999999E-4</v>
      </c>
    </row>
    <row r="24348" spans="1:16" x14ac:dyDescent="0.15">
      <c r="A24348">
        <v>-22.232856030000001</v>
      </c>
      <c r="B24348">
        <v>0.34798195500000001</v>
      </c>
      <c r="C24348">
        <v>0</v>
      </c>
      <c r="D24348">
        <v>0</v>
      </c>
      <c r="E24348">
        <v>0</v>
      </c>
      <c r="F24348">
        <v>1</v>
      </c>
      <c r="G24348">
        <f t="shared" si="2289"/>
        <v>0.10042319958548099</v>
      </c>
      <c r="H24348">
        <f t="shared" si="2293"/>
        <v>2431.4439544189222</v>
      </c>
      <c r="I24348">
        <f t="shared" si="2290"/>
        <v>6.2454696062489942E-4</v>
      </c>
      <c r="J24348">
        <f t="shared" si="2294"/>
        <v>-6.2825607602189617</v>
      </c>
      <c r="K24348">
        <f t="shared" si="2291"/>
        <v>4.7537494222581102E-7</v>
      </c>
      <c r="L24348">
        <f t="shared" si="2292"/>
        <v>2.3773828882905061E-6</v>
      </c>
      <c r="P24348" s="2">
        <v>2.3099999999999999E-6</v>
      </c>
    </row>
    <row r="24349" spans="1:16" x14ac:dyDescent="0.15">
      <c r="A24349">
        <v>-22.132432850000001</v>
      </c>
      <c r="B24349">
        <v>0.348044674</v>
      </c>
      <c r="C24349">
        <v>0</v>
      </c>
      <c r="D24349">
        <v>0</v>
      </c>
      <c r="E24349">
        <v>0</v>
      </c>
      <c r="F24349">
        <v>1</v>
      </c>
      <c r="G24349">
        <f t="shared" si="2289"/>
        <v>9.953404944163384E-2</v>
      </c>
      <c r="H24349">
        <f t="shared" si="2293"/>
        <v>2431.5443776185075</v>
      </c>
      <c r="I24349">
        <f t="shared" si="2290"/>
        <v>6.2502233556712523E-4</v>
      </c>
      <c r="J24349">
        <f t="shared" si="2294"/>
        <v>-6.2825602848440187</v>
      </c>
      <c r="K24349">
        <f t="shared" si="2291"/>
        <v>-4.8607461925259969E-5</v>
      </c>
      <c r="L24349">
        <f t="shared" si="2292"/>
        <v>-2.4431962612258998E-4</v>
      </c>
      <c r="P24349">
        <v>-2.43088E-4</v>
      </c>
    </row>
    <row r="24350" spans="1:16" x14ac:dyDescent="0.15">
      <c r="A24350">
        <v>-22.03289882</v>
      </c>
      <c r="B24350">
        <v>0.34810688499999998</v>
      </c>
      <c r="C24350">
        <v>0</v>
      </c>
      <c r="D24350">
        <v>0</v>
      </c>
      <c r="E24350">
        <v>0</v>
      </c>
      <c r="F24350">
        <v>1</v>
      </c>
      <c r="G24350">
        <f t="shared" si="2289"/>
        <v>9.9416246515726836E-2</v>
      </c>
      <c r="H24350">
        <f t="shared" si="2293"/>
        <v>2431.6439116679489</v>
      </c>
      <c r="I24350">
        <f t="shared" si="2290"/>
        <v>5.7641487364186526E-4</v>
      </c>
      <c r="J24350">
        <f t="shared" si="2294"/>
        <v>-6.2826088923059444</v>
      </c>
      <c r="K24350">
        <f t="shared" si="2291"/>
        <v>-3.8465429924507567E-7</v>
      </c>
      <c r="L24350">
        <f t="shared" si="2292"/>
        <v>-1.9245624621171114E-6</v>
      </c>
      <c r="P24350" s="2">
        <v>-1.8899999999999999E-6</v>
      </c>
    </row>
    <row r="24351" spans="1:16" x14ac:dyDescent="0.15">
      <c r="A24351">
        <v>-21.933482590000001</v>
      </c>
      <c r="B24351">
        <v>0.34816418999999998</v>
      </c>
      <c r="C24351">
        <v>0</v>
      </c>
      <c r="D24351">
        <v>0</v>
      </c>
      <c r="E24351">
        <v>0</v>
      </c>
      <c r="F24351">
        <v>1</v>
      </c>
      <c r="G24351">
        <f t="shared" si="2289"/>
        <v>0.10044959666513011</v>
      </c>
      <c r="H24351">
        <f t="shared" si="2293"/>
        <v>2431.7433279144648</v>
      </c>
      <c r="I24351">
        <f t="shared" si="2290"/>
        <v>5.7603021934262018E-4</v>
      </c>
      <c r="J24351">
        <f t="shared" si="2294"/>
        <v>-6.282609276960244</v>
      </c>
      <c r="K24351">
        <f t="shared" si="2291"/>
        <v>8.3150915325878828E-6</v>
      </c>
      <c r="L24351">
        <f t="shared" si="2292"/>
        <v>4.1388401990599578E-5</v>
      </c>
      <c r="P24351" s="2">
        <v>4.1600000000000002E-5</v>
      </c>
    </row>
    <row r="24352" spans="1:16" x14ac:dyDescent="0.15">
      <c r="A24352">
        <v>-21.833033010000001</v>
      </c>
      <c r="B24352">
        <v>0.348222052</v>
      </c>
      <c r="C24352">
        <v>0</v>
      </c>
      <c r="D24352">
        <v>0</v>
      </c>
      <c r="E24352">
        <v>0</v>
      </c>
      <c r="F24352">
        <v>1</v>
      </c>
      <c r="G24352">
        <f t="shared" si="2289"/>
        <v>0.1004543071505372</v>
      </c>
      <c r="H24352">
        <f t="shared" si="2293"/>
        <v>2431.8437775111297</v>
      </c>
      <c r="I24352">
        <f t="shared" si="2290"/>
        <v>5.8434531087520807E-4</v>
      </c>
      <c r="J24352">
        <f t="shared" si="2294"/>
        <v>-6.2826009618687113</v>
      </c>
      <c r="K24352">
        <f t="shared" si="2291"/>
        <v>1.9096031301841132E-5</v>
      </c>
      <c r="L24352">
        <f t="shared" si="2292"/>
        <v>9.543190838236068E-5</v>
      </c>
      <c r="P24352" s="2">
        <v>9.5099999999999994E-5</v>
      </c>
    </row>
    <row r="24353" spans="1:16" x14ac:dyDescent="0.15">
      <c r="A24353">
        <v>-21.732578719999999</v>
      </c>
      <c r="B24353">
        <v>0.34828075200000003</v>
      </c>
      <c r="C24353">
        <v>0</v>
      </c>
      <c r="D24353">
        <v>0</v>
      </c>
      <c r="E24353">
        <v>0</v>
      </c>
      <c r="F24353">
        <v>1</v>
      </c>
      <c r="G24353">
        <f t="shared" si="2289"/>
        <v>9.9646808142763985E-2</v>
      </c>
      <c r="H24353">
        <f t="shared" si="2293"/>
        <v>2431.9442318182801</v>
      </c>
      <c r="I24353">
        <f t="shared" si="2290"/>
        <v>6.034413421770492E-4</v>
      </c>
      <c r="J24353">
        <f t="shared" si="2294"/>
        <v>-6.2825818658374093</v>
      </c>
      <c r="K24353">
        <f t="shared" si="2291"/>
        <v>-3.5150158590721353E-6</v>
      </c>
      <c r="L24353">
        <f t="shared" si="2292"/>
        <v>-1.7664075676103942E-5</v>
      </c>
      <c r="P24353" s="2">
        <v>-1.7600000000000001E-5</v>
      </c>
    </row>
    <row r="24354" spans="1:16" x14ac:dyDescent="0.15">
      <c r="A24354">
        <v>-21.632931930000002</v>
      </c>
      <c r="B24354">
        <v>0.34834088299999999</v>
      </c>
      <c r="C24354">
        <v>0</v>
      </c>
      <c r="D24354">
        <v>0</v>
      </c>
      <c r="E24354">
        <v>0</v>
      </c>
      <c r="F24354">
        <v>1</v>
      </c>
      <c r="G24354">
        <f t="shared" si="2289"/>
        <v>9.9345537877805021E-2</v>
      </c>
      <c r="H24354">
        <f t="shared" si="2293"/>
        <v>2432.0438786264226</v>
      </c>
      <c r="I24354">
        <f t="shared" si="2290"/>
        <v>5.9992632631797706E-4</v>
      </c>
      <c r="J24354">
        <f t="shared" si="2294"/>
        <v>-6.2825853808532681</v>
      </c>
      <c r="K24354">
        <f t="shared" si="2291"/>
        <v>-6.1286493764286642E-5</v>
      </c>
      <c r="L24354">
        <f t="shared" si="2292"/>
        <v>-3.0789150146303811E-4</v>
      </c>
      <c r="P24354">
        <v>-3.0795399999999999E-4</v>
      </c>
    </row>
    <row r="24355" spans="1:16" x14ac:dyDescent="0.15">
      <c r="A24355">
        <v>-21.533586410000002</v>
      </c>
      <c r="B24355">
        <v>0.34840048299999998</v>
      </c>
      <c r="C24355">
        <v>0</v>
      </c>
      <c r="D24355">
        <v>0</v>
      </c>
      <c r="E24355">
        <v>0</v>
      </c>
      <c r="F24355">
        <v>1</v>
      </c>
      <c r="G24355">
        <f t="shared" si="2289"/>
        <v>9.9706704464097198E-2</v>
      </c>
      <c r="H24355">
        <f t="shared" si="2293"/>
        <v>2432.1432241643006</v>
      </c>
      <c r="I24355">
        <f t="shared" si="2290"/>
        <v>5.3863983255369042E-4</v>
      </c>
      <c r="J24355">
        <f t="shared" si="2294"/>
        <v>-6.2826466673470325</v>
      </c>
      <c r="K24355">
        <f t="shared" si="2291"/>
        <v>-4.3649000269655814E-6</v>
      </c>
      <c r="L24355">
        <f t="shared" si="2292"/>
        <v>-2.1766077929646153E-5</v>
      </c>
      <c r="P24355" s="2">
        <v>-2.19E-5</v>
      </c>
    </row>
    <row r="24356" spans="1:16" x14ac:dyDescent="0.15">
      <c r="A24356">
        <v>-21.43387972</v>
      </c>
      <c r="B24356">
        <v>0.34845418900000003</v>
      </c>
      <c r="C24356">
        <v>0</v>
      </c>
      <c r="D24356">
        <v>0</v>
      </c>
      <c r="E24356">
        <v>0</v>
      </c>
      <c r="F24356">
        <v>1</v>
      </c>
      <c r="G24356">
        <f t="shared" si="2289"/>
        <v>0.10083011439096237</v>
      </c>
      <c r="H24356">
        <f t="shared" si="2293"/>
        <v>2432.2429308687647</v>
      </c>
      <c r="I24356">
        <f t="shared" si="2290"/>
        <v>5.3427493252672484E-4</v>
      </c>
      <c r="J24356">
        <f t="shared" si="2294"/>
        <v>-6.2826510322470597</v>
      </c>
      <c r="K24356">
        <f t="shared" si="2291"/>
        <v>3.403748417617051E-5</v>
      </c>
      <c r="L24356">
        <f t="shared" si="2292"/>
        <v>1.6910354275008788E-4</v>
      </c>
      <c r="P24356">
        <v>1.6968699999999999E-4</v>
      </c>
    </row>
    <row r="24357" spans="1:16" x14ac:dyDescent="0.15">
      <c r="A24357">
        <v>-21.333049620000001</v>
      </c>
      <c r="B24357">
        <v>0.34850806000000001</v>
      </c>
      <c r="C24357">
        <v>0</v>
      </c>
      <c r="D24357">
        <v>0</v>
      </c>
      <c r="E24357">
        <v>0</v>
      </c>
      <c r="F24357">
        <v>1</v>
      </c>
      <c r="G24357">
        <f t="shared" si="2289"/>
        <v>0.10045179622191028</v>
      </c>
      <c r="H24357">
        <f t="shared" si="2293"/>
        <v>2432.3437609831558</v>
      </c>
      <c r="I24357">
        <f t="shared" si="2290"/>
        <v>5.6831241670289535E-4</v>
      </c>
      <c r="J24357">
        <f t="shared" si="2294"/>
        <v>-6.2826169947628836</v>
      </c>
      <c r="K24357">
        <f t="shared" si="2291"/>
        <v>-3.1459696212177168E-5</v>
      </c>
      <c r="L24357">
        <f t="shared" si="2292"/>
        <v>-1.5756809542085158E-4</v>
      </c>
      <c r="P24357">
        <v>-1.56265E-4</v>
      </c>
    </row>
    <row r="24358" spans="1:16" x14ac:dyDescent="0.15">
      <c r="A24358">
        <v>-21.23259784</v>
      </c>
      <c r="B24358">
        <v>0.34856514799999999</v>
      </c>
      <c r="C24358">
        <v>0</v>
      </c>
      <c r="D24358">
        <v>0</v>
      </c>
      <c r="E24358">
        <v>0</v>
      </c>
      <c r="F24358">
        <v>1</v>
      </c>
      <c r="G24358">
        <f t="shared" si="2289"/>
        <v>9.9205984296119723E-2</v>
      </c>
      <c r="H24358">
        <f t="shared" si="2293"/>
        <v>2432.4442127793777</v>
      </c>
      <c r="I24358">
        <f t="shared" si="2290"/>
        <v>5.3685272049071818E-4</v>
      </c>
      <c r="J24358">
        <f t="shared" si="2294"/>
        <v>-6.2826484544590953</v>
      </c>
      <c r="K24358">
        <f t="shared" si="2291"/>
        <v>-7.3052474980555638E-6</v>
      </c>
      <c r="L24358">
        <f t="shared" si="2292"/>
        <v>-3.6750822084282083E-5</v>
      </c>
      <c r="P24358" s="2">
        <v>-3.6600000000000002E-5</v>
      </c>
    </row>
    <row r="24359" spans="1:16" x14ac:dyDescent="0.15">
      <c r="A24359">
        <v>-21.133391870000001</v>
      </c>
      <c r="B24359">
        <v>0.34861840700000002</v>
      </c>
      <c r="C24359">
        <v>0</v>
      </c>
      <c r="D24359">
        <v>0</v>
      </c>
      <c r="E24359">
        <v>0</v>
      </c>
      <c r="F24359">
        <v>1</v>
      </c>
      <c r="G24359">
        <f t="shared" si="2289"/>
        <v>9.9571813960989561E-2</v>
      </c>
      <c r="H24359">
        <f t="shared" si="2293"/>
        <v>2432.5434187636738</v>
      </c>
      <c r="I24359">
        <f t="shared" si="2290"/>
        <v>5.2954747299266262E-4</v>
      </c>
      <c r="J24359">
        <f t="shared" si="2294"/>
        <v>-6.2826557597065937</v>
      </c>
      <c r="K24359">
        <f t="shared" si="2291"/>
        <v>-1.7617843310055946E-5</v>
      </c>
      <c r="L24359">
        <f t="shared" si="2292"/>
        <v>-8.7994816964945019E-5</v>
      </c>
      <c r="P24359" s="2">
        <v>-8.8599999999999999E-5</v>
      </c>
    </row>
    <row r="24360" spans="1:16" x14ac:dyDescent="0.15">
      <c r="A24360">
        <v>-21.033820070000001</v>
      </c>
      <c r="B24360">
        <v>0.34867113500000002</v>
      </c>
      <c r="C24360">
        <v>0</v>
      </c>
      <c r="D24360">
        <v>0</v>
      </c>
      <c r="E24360">
        <v>0</v>
      </c>
      <c r="F24360">
        <v>1</v>
      </c>
      <c r="G24360">
        <f t="shared" si="2289"/>
        <v>0.10064274318782004</v>
      </c>
      <c r="H24360">
        <f t="shared" si="2293"/>
        <v>2432.6429905776349</v>
      </c>
      <c r="I24360">
        <f t="shared" si="2290"/>
        <v>5.1192962968260667E-4</v>
      </c>
      <c r="J24360">
        <f t="shared" si="2294"/>
        <v>-6.2826733775499033</v>
      </c>
      <c r="K24360">
        <f t="shared" si="2291"/>
        <v>-9.2154229075811596E-6</v>
      </c>
      <c r="L24360">
        <f t="shared" si="2292"/>
        <v>-4.580753584008332E-5</v>
      </c>
      <c r="P24360" s="2">
        <v>-4.6E-5</v>
      </c>
    </row>
    <row r="24361" spans="1:16" x14ac:dyDescent="0.15">
      <c r="A24361">
        <v>-20.93317734</v>
      </c>
      <c r="B24361">
        <v>0.34872265699999999</v>
      </c>
      <c r="C24361">
        <v>0</v>
      </c>
      <c r="D24361">
        <v>0</v>
      </c>
      <c r="E24361">
        <v>0</v>
      </c>
      <c r="F24361">
        <v>1</v>
      </c>
      <c r="G24361">
        <f t="shared" si="2289"/>
        <v>0.10053426270358731</v>
      </c>
      <c r="H24361">
        <f t="shared" si="2293"/>
        <v>2432.7436333208229</v>
      </c>
      <c r="I24361">
        <f t="shared" si="2290"/>
        <v>5.0271420677502551E-4</v>
      </c>
      <c r="J24361">
        <f t="shared" si="2294"/>
        <v>-6.2826825929728116</v>
      </c>
      <c r="K24361">
        <f t="shared" si="2291"/>
        <v>3.7749920222172125E-5</v>
      </c>
      <c r="L24361">
        <f t="shared" si="2292"/>
        <v>1.884247781974915E-4</v>
      </c>
      <c r="P24361">
        <v>1.87624E-4</v>
      </c>
    </row>
    <row r="24362" spans="1:16" x14ac:dyDescent="0.15">
      <c r="A24362">
        <v>-20.832643090000001</v>
      </c>
      <c r="B24362">
        <v>0.34877319699999998</v>
      </c>
      <c r="C24362">
        <v>0</v>
      </c>
      <c r="D24362">
        <v>0</v>
      </c>
      <c r="E24362">
        <v>0</v>
      </c>
      <c r="F24362">
        <v>1</v>
      </c>
      <c r="G24362">
        <f t="shared" si="2289"/>
        <v>9.9810514577399034E-2</v>
      </c>
      <c r="H24362">
        <f t="shared" si="2293"/>
        <v>2432.8441675835265</v>
      </c>
      <c r="I24362">
        <f t="shared" si="2290"/>
        <v>5.4046412699719764E-4</v>
      </c>
      <c r="J24362">
        <f t="shared" si="2294"/>
        <v>-6.282644843052589</v>
      </c>
      <c r="K24362">
        <f t="shared" si="2291"/>
        <v>-5.0589807314707787E-5</v>
      </c>
      <c r="L24362">
        <f t="shared" si="2292"/>
        <v>-2.5435419538464676E-4</v>
      </c>
      <c r="P24362">
        <v>-2.5251199999999998E-4</v>
      </c>
    </row>
    <row r="24363" spans="1:16" x14ac:dyDescent="0.15">
      <c r="A24363">
        <v>-20.732832590000001</v>
      </c>
      <c r="B24363">
        <v>0.34882714100000001</v>
      </c>
      <c r="C24363">
        <v>0</v>
      </c>
      <c r="D24363">
        <v>0</v>
      </c>
      <c r="E24363">
        <v>0</v>
      </c>
      <c r="F24363">
        <v>1</v>
      </c>
      <c r="G24363">
        <f t="shared" si="2289"/>
        <v>9.9084601889005391E-2</v>
      </c>
      <c r="H24363">
        <f t="shared" si="2293"/>
        <v>2432.9439780981038</v>
      </c>
      <c r="I24363">
        <f t="shared" si="2290"/>
        <v>4.8987431968248985E-4</v>
      </c>
      <c r="J24363">
        <f t="shared" si="2294"/>
        <v>-6.2826954328599038</v>
      </c>
      <c r="K24363">
        <f t="shared" si="2291"/>
        <v>-1.7319698656576888E-5</v>
      </c>
      <c r="L24363">
        <f t="shared" si="2292"/>
        <v>-8.7012825276500593E-5</v>
      </c>
      <c r="P24363" s="2">
        <v>-8.7100000000000003E-5</v>
      </c>
    </row>
    <row r="24364" spans="1:16" x14ac:dyDescent="0.15">
      <c r="A24364">
        <v>-20.633748000000001</v>
      </c>
      <c r="B24364">
        <v>0.34887568000000002</v>
      </c>
      <c r="C24364">
        <v>0</v>
      </c>
      <c r="D24364">
        <v>0</v>
      </c>
      <c r="E24364">
        <v>0</v>
      </c>
      <c r="F24364">
        <v>1</v>
      </c>
      <c r="G24364">
        <f t="shared" si="2289"/>
        <v>9.9963051161270036E-2</v>
      </c>
      <c r="H24364">
        <f t="shared" si="2293"/>
        <v>2433.0430626999928</v>
      </c>
      <c r="I24364">
        <f t="shared" si="2290"/>
        <v>4.7255462102591296E-4</v>
      </c>
      <c r="J24364">
        <f t="shared" si="2294"/>
        <v>-6.2827127525585604</v>
      </c>
      <c r="K24364">
        <f t="shared" si="2291"/>
        <v>1.8748608948307812E-5</v>
      </c>
      <c r="L24364">
        <f t="shared" si="2292"/>
        <v>9.3311412579054337E-5</v>
      </c>
      <c r="P24364" s="2">
        <v>9.4199999999999999E-5</v>
      </c>
    </row>
    <row r="24365" spans="1:16" x14ac:dyDescent="0.15">
      <c r="A24365">
        <v>-20.533784959999998</v>
      </c>
      <c r="B24365">
        <v>0.34892291800000003</v>
      </c>
      <c r="C24365">
        <v>0</v>
      </c>
      <c r="D24365">
        <v>0</v>
      </c>
      <c r="E24365">
        <v>0</v>
      </c>
      <c r="F24365">
        <v>1</v>
      </c>
      <c r="G24365">
        <f t="shared" si="2289"/>
        <v>0.10096209218505592</v>
      </c>
      <c r="H24365">
        <f t="shared" si="2293"/>
        <v>2433.1430257511543</v>
      </c>
      <c r="I24365">
        <f t="shared" si="2290"/>
        <v>4.9130322997422077E-4</v>
      </c>
      <c r="J24365">
        <f t="shared" si="2294"/>
        <v>-6.2826940039496124</v>
      </c>
      <c r="K24365">
        <f t="shared" si="2291"/>
        <v>4.0783079775665422E-6</v>
      </c>
      <c r="L24365">
        <f t="shared" si="2292"/>
        <v>2.031333209348486E-5</v>
      </c>
      <c r="P24365" s="2">
        <v>2.0400000000000001E-5</v>
      </c>
    </row>
    <row r="24366" spans="1:16" x14ac:dyDescent="0.15">
      <c r="A24366">
        <v>-20.43282288</v>
      </c>
      <c r="B24366">
        <v>0.34897252099999998</v>
      </c>
      <c r="C24366">
        <v>0</v>
      </c>
      <c r="D24366">
        <v>0</v>
      </c>
      <c r="E24366">
        <v>0</v>
      </c>
      <c r="F24366">
        <v>1</v>
      </c>
      <c r="G24366">
        <f t="shared" si="2289"/>
        <v>9.980792224657406E-2</v>
      </c>
      <c r="H24366">
        <f t="shared" si="2293"/>
        <v>2433.2439878433393</v>
      </c>
      <c r="I24366">
        <f t="shared" si="2290"/>
        <v>4.9538153795178732E-4</v>
      </c>
      <c r="J24366">
        <f t="shared" si="2294"/>
        <v>-6.2826899256416349</v>
      </c>
      <c r="K24366">
        <f t="shared" si="2291"/>
        <v>1.7481467453691712E-5</v>
      </c>
      <c r="L24366">
        <f t="shared" si="2292"/>
        <v>8.7675569563763805E-5</v>
      </c>
      <c r="P24366" s="2">
        <v>8.7000000000000001E-5</v>
      </c>
    </row>
    <row r="24367" spans="1:16" x14ac:dyDescent="0.15">
      <c r="A24367">
        <v>-20.333014970000001</v>
      </c>
      <c r="B24367">
        <v>0.34902196400000002</v>
      </c>
      <c r="C24367">
        <v>0</v>
      </c>
      <c r="D24367">
        <v>0</v>
      </c>
      <c r="E24367">
        <v>0</v>
      </c>
      <c r="F24367">
        <v>1</v>
      </c>
      <c r="G24367">
        <f t="shared" si="2289"/>
        <v>9.9580203096214626E-2</v>
      </c>
      <c r="H24367">
        <f t="shared" si="2293"/>
        <v>2433.343795765586</v>
      </c>
      <c r="I24367">
        <f t="shared" si="2290"/>
        <v>5.1286300540547903E-4</v>
      </c>
      <c r="J24367">
        <f t="shared" si="2294"/>
        <v>-6.2826724441741808</v>
      </c>
      <c r="K24367">
        <f t="shared" si="2291"/>
        <v>-4.8510037028710916E-5</v>
      </c>
      <c r="L24367">
        <f t="shared" si="2292"/>
        <v>-2.4341309204435415E-4</v>
      </c>
      <c r="P24367">
        <v>-2.43293E-4</v>
      </c>
    </row>
    <row r="24368" spans="1:16" x14ac:dyDescent="0.15">
      <c r="A24368">
        <v>-20.23343478</v>
      </c>
      <c r="B24368">
        <v>0.34907303499999998</v>
      </c>
      <c r="C24368">
        <v>0</v>
      </c>
      <c r="D24368">
        <v>0</v>
      </c>
      <c r="E24368">
        <v>0</v>
      </c>
      <c r="F24368">
        <v>1</v>
      </c>
      <c r="G24368">
        <f t="shared" si="2289"/>
        <v>9.9710790750002359E-2</v>
      </c>
      <c r="H24368">
        <f t="shared" si="2293"/>
        <v>2433.4433759686822</v>
      </c>
      <c r="I24368">
        <f t="shared" si="2290"/>
        <v>4.6435296837676811E-4</v>
      </c>
      <c r="J24368">
        <f t="shared" si="2294"/>
        <v>-6.2827209542112099</v>
      </c>
      <c r="K24368">
        <f t="shared" si="2291"/>
        <v>-3.2480048896004854E-5</v>
      </c>
      <c r="L24368">
        <f t="shared" si="2292"/>
        <v>-1.6228599504533792E-4</v>
      </c>
      <c r="P24368">
        <v>-1.6296099999999999E-4</v>
      </c>
    </row>
    <row r="24369" spans="1:16" x14ac:dyDescent="0.15">
      <c r="A24369">
        <v>-20.133724000000001</v>
      </c>
      <c r="B24369">
        <v>0.349119336</v>
      </c>
      <c r="C24369">
        <v>0</v>
      </c>
      <c r="D24369">
        <v>0</v>
      </c>
      <c r="E24369">
        <v>0</v>
      </c>
      <c r="F24369">
        <v>1</v>
      </c>
      <c r="G24369">
        <f t="shared" si="2289"/>
        <v>0.10043000936581156</v>
      </c>
      <c r="H24369">
        <f t="shared" si="2293"/>
        <v>2433.5430867594323</v>
      </c>
      <c r="I24369">
        <f t="shared" si="2290"/>
        <v>4.3187291948076326E-4</v>
      </c>
      <c r="J24369">
        <f t="shared" si="2294"/>
        <v>-6.2827534342601057</v>
      </c>
      <c r="K24369">
        <f t="shared" si="2291"/>
        <v>3.3319667036053858E-5</v>
      </c>
      <c r="L24369">
        <f t="shared" si="2292"/>
        <v>1.6550294542675269E-4</v>
      </c>
      <c r="P24369">
        <v>1.66467E-4</v>
      </c>
    </row>
    <row r="24370" spans="1:16" x14ac:dyDescent="0.15">
      <c r="A24370">
        <v>-20.033294000000001</v>
      </c>
      <c r="B24370">
        <v>0.34916270900000002</v>
      </c>
      <c r="C24370">
        <v>0</v>
      </c>
      <c r="D24370">
        <v>0</v>
      </c>
      <c r="E24370">
        <v>0</v>
      </c>
      <c r="F24370">
        <v>1</v>
      </c>
      <c r="G24370">
        <f t="shared" si="2289"/>
        <v>0.10089370091691025</v>
      </c>
      <c r="H24370">
        <f t="shared" si="2293"/>
        <v>2433.6435167687982</v>
      </c>
      <c r="I24370">
        <f t="shared" si="2290"/>
        <v>4.6519258651681712E-4</v>
      </c>
      <c r="J24370">
        <f t="shared" si="2294"/>
        <v>-6.2827201145930696</v>
      </c>
      <c r="K24370">
        <f t="shared" si="2291"/>
        <v>-1.9685491951752473E-5</v>
      </c>
      <c r="L24370">
        <f t="shared" si="2292"/>
        <v>-9.8286879651281937E-5</v>
      </c>
      <c r="P24370" s="2">
        <v>-9.7800000000000006E-5</v>
      </c>
    </row>
    <row r="24371" spans="1:16" x14ac:dyDescent="0.15">
      <c r="A24371">
        <v>-19.932400309999998</v>
      </c>
      <c r="B24371">
        <v>0.34920964399999999</v>
      </c>
      <c r="C24371">
        <v>0</v>
      </c>
      <c r="D24371">
        <v>0</v>
      </c>
      <c r="E24371">
        <v>0</v>
      </c>
      <c r="F24371">
        <v>1</v>
      </c>
      <c r="G24371">
        <f t="shared" si="2289"/>
        <v>9.9392359863525917E-2</v>
      </c>
      <c r="H24371">
        <f t="shared" si="2293"/>
        <v>2433.7444104697151</v>
      </c>
      <c r="I24371">
        <f t="shared" si="2290"/>
        <v>4.4550709456506464E-4</v>
      </c>
      <c r="J24371">
        <f t="shared" si="2294"/>
        <v>-6.2827398000850208</v>
      </c>
      <c r="K24371">
        <f t="shared" si="2291"/>
        <v>-1.423352565022636E-5</v>
      </c>
      <c r="L24371">
        <f t="shared" si="2292"/>
        <v>-7.1613822071082872E-5</v>
      </c>
      <c r="P24371" s="2">
        <v>-7.1099999999999994E-5</v>
      </c>
    </row>
    <row r="24372" spans="1:16" x14ac:dyDescent="0.15">
      <c r="A24372">
        <v>-19.83300796</v>
      </c>
      <c r="B24372">
        <v>0.34925392399999999</v>
      </c>
      <c r="C24372">
        <v>0</v>
      </c>
      <c r="D24372">
        <v>0</v>
      </c>
      <c r="E24372">
        <v>0</v>
      </c>
      <c r="F24372">
        <v>1</v>
      </c>
      <c r="G24372">
        <f t="shared" si="2289"/>
        <v>9.9361529240466276E-2</v>
      </c>
      <c r="H24372">
        <f t="shared" si="2293"/>
        <v>2433.8438028295786</v>
      </c>
      <c r="I24372">
        <f t="shared" si="2290"/>
        <v>4.3127356891483828E-4</v>
      </c>
      <c r="J24372">
        <f t="shared" si="2294"/>
        <v>-6.2827540336106713</v>
      </c>
      <c r="K24372">
        <f t="shared" si="2291"/>
        <v>-1.075382289694645E-5</v>
      </c>
      <c r="L24372">
        <f t="shared" si="2292"/>
        <v>-5.3839828222372931E-5</v>
      </c>
      <c r="P24372" s="2">
        <v>-5.41E-5</v>
      </c>
    </row>
    <row r="24373" spans="1:16" x14ac:dyDescent="0.15">
      <c r="A24373">
        <v>-19.733646440000001</v>
      </c>
      <c r="B24373">
        <v>0.34929677599999998</v>
      </c>
      <c r="C24373">
        <v>0</v>
      </c>
      <c r="D24373">
        <v>0</v>
      </c>
      <c r="E24373">
        <v>0</v>
      </c>
      <c r="F24373">
        <v>1</v>
      </c>
      <c r="G24373">
        <f t="shared" si="2289"/>
        <v>0.10037578887506962</v>
      </c>
      <c r="H24373">
        <f t="shared" si="2293"/>
        <v>2433.9431643588191</v>
      </c>
      <c r="I24373">
        <f t="shared" si="2290"/>
        <v>4.2051974601789183E-4</v>
      </c>
      <c r="J24373">
        <f t="shared" si="2294"/>
        <v>-6.2827647874335684</v>
      </c>
      <c r="K24373">
        <f t="shared" si="2291"/>
        <v>-2.3622682915988569E-5</v>
      </c>
      <c r="L24373">
        <f t="shared" si="2292"/>
        <v>-1.1748668958490516E-4</v>
      </c>
      <c r="P24373">
        <v>-1.18292E-4</v>
      </c>
    </row>
    <row r="24374" spans="1:16" x14ac:dyDescent="0.15">
      <c r="A24374">
        <v>-19.633270660000001</v>
      </c>
      <c r="B24374">
        <v>0.34933898600000002</v>
      </c>
      <c r="C24374">
        <v>0</v>
      </c>
      <c r="D24374">
        <v>0</v>
      </c>
      <c r="E24374">
        <v>0</v>
      </c>
      <c r="F24374">
        <v>1</v>
      </c>
      <c r="G24374">
        <f t="shared" si="2289"/>
        <v>0.10069109793079875</v>
      </c>
      <c r="H24374">
        <f t="shared" si="2293"/>
        <v>2434.0435401476943</v>
      </c>
      <c r="I24374">
        <f t="shared" si="2290"/>
        <v>3.9689706310190326E-4</v>
      </c>
      <c r="J24374">
        <f t="shared" si="2294"/>
        <v>-6.2827884101164839</v>
      </c>
      <c r="K24374">
        <f t="shared" si="2291"/>
        <v>2.8206051085436466E-5</v>
      </c>
      <c r="L24374">
        <f t="shared" si="2292"/>
        <v>1.4062258566029969E-4</v>
      </c>
      <c r="P24374">
        <v>1.4028599999999999E-4</v>
      </c>
    </row>
    <row r="24375" spans="1:16" x14ac:dyDescent="0.15">
      <c r="A24375">
        <v>-19.532579569999999</v>
      </c>
      <c r="B24375">
        <v>0.34937895000000002</v>
      </c>
      <c r="C24375">
        <v>0</v>
      </c>
      <c r="D24375">
        <v>0</v>
      </c>
      <c r="E24375">
        <v>0</v>
      </c>
      <c r="F24375">
        <v>1</v>
      </c>
      <c r="G24375">
        <f t="shared" si="2289"/>
        <v>9.9888709025577949E-2</v>
      </c>
      <c r="H24375">
        <f t="shared" si="2293"/>
        <v>2434.1442312456252</v>
      </c>
      <c r="I24375">
        <f t="shared" si="2290"/>
        <v>4.2510311418733973E-4</v>
      </c>
      <c r="J24375">
        <f t="shared" si="2294"/>
        <v>-6.2827602040653989</v>
      </c>
      <c r="K24375">
        <f t="shared" si="2291"/>
        <v>-2.2530404320199651E-5</v>
      </c>
      <c r="L24375">
        <f t="shared" si="2292"/>
        <v>-1.1328952609520729E-4</v>
      </c>
      <c r="P24375">
        <v>-1.12312E-4</v>
      </c>
    </row>
    <row r="24376" spans="1:16" x14ac:dyDescent="0.15">
      <c r="A24376">
        <v>-19.432690869999998</v>
      </c>
      <c r="B24376">
        <v>0.34942141300000001</v>
      </c>
      <c r="C24376">
        <v>0</v>
      </c>
      <c r="D24376">
        <v>0</v>
      </c>
      <c r="E24376">
        <v>0</v>
      </c>
      <c r="F24376">
        <v>1</v>
      </c>
      <c r="G24376">
        <f t="shared" si="2289"/>
        <v>9.8985848021057504E-2</v>
      </c>
      <c r="H24376">
        <f t="shared" si="2293"/>
        <v>2434.2441199546506</v>
      </c>
      <c r="I24376">
        <f t="shared" si="2290"/>
        <v>4.0257270986714008E-4</v>
      </c>
      <c r="J24376">
        <f t="shared" si="2294"/>
        <v>-6.2827827344697189</v>
      </c>
      <c r="K24376">
        <f t="shared" si="2291"/>
        <v>-2.0184034310806605E-5</v>
      </c>
      <c r="L24376">
        <f t="shared" si="2292"/>
        <v>-1.0154377456023491E-4</v>
      </c>
      <c r="P24376">
        <v>-1.01557E-4</v>
      </c>
    </row>
    <row r="24377" spans="1:16" x14ac:dyDescent="0.15">
      <c r="A24377">
        <v>-19.333705030000001</v>
      </c>
      <c r="B24377">
        <v>0.34946126199999999</v>
      </c>
      <c r="C24377">
        <v>0</v>
      </c>
      <c r="D24377">
        <v>0</v>
      </c>
      <c r="E24377">
        <v>0</v>
      </c>
      <c r="F24377">
        <v>1</v>
      </c>
      <c r="G24377">
        <f t="shared" si="2289"/>
        <v>9.9785907295402973E-2</v>
      </c>
      <c r="H24377">
        <f t="shared" si="2293"/>
        <v>2434.3431058026717</v>
      </c>
      <c r="I24377">
        <f t="shared" si="2290"/>
        <v>3.8238867555633347E-4</v>
      </c>
      <c r="J24377">
        <f t="shared" si="2294"/>
        <v>-6.2828029185040295</v>
      </c>
      <c r="K24377">
        <f t="shared" si="2291"/>
        <v>5.4744076393752126E-6</v>
      </c>
      <c r="L24377">
        <f t="shared" si="2292"/>
        <v>2.7260408881377148E-5</v>
      </c>
      <c r="P24377" s="2">
        <v>2.76E-5</v>
      </c>
    </row>
    <row r="24378" spans="1:16" x14ac:dyDescent="0.15">
      <c r="A24378">
        <v>-19.23391913</v>
      </c>
      <c r="B24378">
        <v>0.34949941899999998</v>
      </c>
      <c r="C24378">
        <v>0</v>
      </c>
      <c r="D24378">
        <v>0</v>
      </c>
      <c r="E24378">
        <v>0</v>
      </c>
      <c r="F24378">
        <v>1</v>
      </c>
      <c r="G24378">
        <f t="shared" si="2289"/>
        <v>0.10103307759959514</v>
      </c>
      <c r="H24378">
        <f t="shared" si="2293"/>
        <v>2434.4428917099672</v>
      </c>
      <c r="I24378">
        <f t="shared" si="2290"/>
        <v>3.8786308319570869E-4</v>
      </c>
      <c r="J24378">
        <f t="shared" si="2294"/>
        <v>-6.2827974440963903</v>
      </c>
      <c r="K24378">
        <f t="shared" si="2291"/>
        <v>3.5461677520613158E-6</v>
      </c>
      <c r="L24378">
        <f t="shared" si="2292"/>
        <v>1.762022381638179E-5</v>
      </c>
      <c r="P24378" s="2">
        <v>1.77E-5</v>
      </c>
    </row>
    <row r="24379" spans="1:16" x14ac:dyDescent="0.15">
      <c r="A24379">
        <v>-19.132886060000001</v>
      </c>
      <c r="B24379">
        <v>0.34953860599999997</v>
      </c>
      <c r="C24379">
        <v>0</v>
      </c>
      <c r="D24379">
        <v>0</v>
      </c>
      <c r="E24379">
        <v>0</v>
      </c>
      <c r="F24379">
        <v>1</v>
      </c>
      <c r="G24379">
        <f t="shared" si="2289"/>
        <v>0.10022246767710238</v>
      </c>
      <c r="H24379">
        <f t="shared" si="2293"/>
        <v>2434.5439247875665</v>
      </c>
      <c r="I24379">
        <f t="shared" si="2290"/>
        <v>3.9140925094777E-4</v>
      </c>
      <c r="J24379">
        <f t="shared" si="2294"/>
        <v>-6.2827938979286388</v>
      </c>
      <c r="K24379">
        <f t="shared" si="2291"/>
        <v>2.5215680252530773E-5</v>
      </c>
      <c r="L24379">
        <f t="shared" si="2292"/>
        <v>1.2619472357075338E-4</v>
      </c>
      <c r="P24379">
        <v>1.25291E-4</v>
      </c>
    </row>
    <row r="24380" spans="1:16" x14ac:dyDescent="0.15">
      <c r="A24380">
        <v>-19.032663599999999</v>
      </c>
      <c r="B24380">
        <v>0.34957783399999998</v>
      </c>
      <c r="C24380">
        <v>0</v>
      </c>
      <c r="D24380">
        <v>0</v>
      </c>
      <c r="E24380">
        <v>0</v>
      </c>
      <c r="F24380">
        <v>1</v>
      </c>
      <c r="G24380">
        <f t="shared" si="2289"/>
        <v>9.9593178643507821E-2</v>
      </c>
      <c r="H24380">
        <f t="shared" si="2293"/>
        <v>2434.6441472552438</v>
      </c>
      <c r="I24380">
        <f t="shared" si="2290"/>
        <v>4.1662493120030078E-4</v>
      </c>
      <c r="J24380">
        <f t="shared" si="2294"/>
        <v>-6.2827686822483857</v>
      </c>
      <c r="K24380">
        <f t="shared" si="2291"/>
        <v>-3.0224347423380186E-5</v>
      </c>
      <c r="L24380">
        <f t="shared" si="2292"/>
        <v>-1.5175848835962151E-4</v>
      </c>
      <c r="P24380">
        <v>-1.51292E-4</v>
      </c>
    </row>
    <row r="24381" spans="1:16" x14ac:dyDescent="0.15">
      <c r="A24381">
        <v>-18.933070430000001</v>
      </c>
      <c r="B24381">
        <v>0.34961932699999998</v>
      </c>
      <c r="C24381">
        <v>0</v>
      </c>
      <c r="D24381">
        <v>0</v>
      </c>
      <c r="E24381">
        <v>0</v>
      </c>
      <c r="F24381">
        <v>1</v>
      </c>
      <c r="G24381">
        <f t="shared" si="2289"/>
        <v>9.956765743299581E-2</v>
      </c>
      <c r="H24381">
        <f t="shared" si="2293"/>
        <v>2434.7437404338871</v>
      </c>
      <c r="I24381">
        <f t="shared" si="2290"/>
        <v>3.8640058377692059E-4</v>
      </c>
      <c r="J24381">
        <f t="shared" si="2294"/>
        <v>-6.2827989065958096</v>
      </c>
      <c r="K24381">
        <f t="shared" si="2291"/>
        <v>-5.7549145283580794E-5</v>
      </c>
      <c r="L24381">
        <f t="shared" si="2292"/>
        <v>-2.8821601880551893E-4</v>
      </c>
      <c r="P24381">
        <v>-2.8891700000000003E-4</v>
      </c>
    </row>
    <row r="24382" spans="1:16" x14ac:dyDescent="0.15">
      <c r="A24382">
        <v>-18.83350278</v>
      </c>
      <c r="B24382">
        <v>0.34965780000000002</v>
      </c>
      <c r="C24382">
        <v>0</v>
      </c>
      <c r="D24382">
        <v>0</v>
      </c>
      <c r="E24382">
        <v>0</v>
      </c>
      <c r="F24382">
        <v>1</v>
      </c>
      <c r="G24382">
        <f t="shared" si="2289"/>
        <v>0.10010599541289415</v>
      </c>
      <c r="H24382">
        <f t="shared" si="2293"/>
        <v>2434.8433080913201</v>
      </c>
      <c r="I24382">
        <f t="shared" si="2290"/>
        <v>3.288514384933398E-4</v>
      </c>
      <c r="J24382">
        <f t="shared" si="2294"/>
        <v>-6.2828564557410926</v>
      </c>
      <c r="K24382">
        <f t="shared" si="2291"/>
        <v>2.5491331264105763E-5</v>
      </c>
      <c r="L24382">
        <f t="shared" si="2292"/>
        <v>1.2679594689120446E-4</v>
      </c>
      <c r="P24382">
        <v>1.2763299999999999E-4</v>
      </c>
    </row>
    <row r="24383" spans="1:16" x14ac:dyDescent="0.15">
      <c r="A24383">
        <v>-18.73339679</v>
      </c>
      <c r="B24383">
        <v>0.34969072000000001</v>
      </c>
      <c r="C24383">
        <v>0</v>
      </c>
      <c r="D24383">
        <v>0</v>
      </c>
      <c r="E24383">
        <v>0</v>
      </c>
      <c r="F24383">
        <v>1</v>
      </c>
      <c r="G24383">
        <f t="shared" si="2289"/>
        <v>0.10093616633671165</v>
      </c>
      <c r="H24383">
        <f t="shared" si="2293"/>
        <v>2434.9434140867329</v>
      </c>
      <c r="I24383">
        <f t="shared" si="2290"/>
        <v>3.5434276975744556E-4</v>
      </c>
      <c r="J24383">
        <f t="shared" si="2294"/>
        <v>-6.282830964409829</v>
      </c>
      <c r="K24383">
        <f t="shared" si="2291"/>
        <v>-1.0319337544101347E-6</v>
      </c>
      <c r="L24383">
        <f t="shared" si="2292"/>
        <v>-5.1374448899625943E-6</v>
      </c>
      <c r="P24383" s="2">
        <v>-5.1599999999999997E-6</v>
      </c>
    </row>
    <row r="24384" spans="1:16" x14ac:dyDescent="0.15">
      <c r="A24384">
        <v>-18.632460630000001</v>
      </c>
      <c r="B24384">
        <v>0.349726486</v>
      </c>
      <c r="C24384">
        <v>0</v>
      </c>
      <c r="D24384">
        <v>0</v>
      </c>
      <c r="E24384">
        <v>0</v>
      </c>
      <c r="F24384">
        <v>1</v>
      </c>
      <c r="G24384">
        <f t="shared" si="2289"/>
        <v>9.9929006236995743E-2</v>
      </c>
      <c r="H24384">
        <f t="shared" si="2293"/>
        <v>2435.0443502530698</v>
      </c>
      <c r="I24384">
        <f t="shared" si="2290"/>
        <v>3.5331083600303542E-4</v>
      </c>
      <c r="J24384">
        <f t="shared" si="2294"/>
        <v>-6.2828319963435835</v>
      </c>
      <c r="K24384">
        <f t="shared" si="2291"/>
        <v>-2.2231373898224066E-5</v>
      </c>
      <c r="L24384">
        <f t="shared" si="2292"/>
        <v>-1.1167031190165634E-4</v>
      </c>
      <c r="P24384">
        <v>-1.10645E-4</v>
      </c>
    </row>
    <row r="24385" spans="1:16" x14ac:dyDescent="0.15">
      <c r="A24385">
        <v>-18.532531630000001</v>
      </c>
      <c r="B24385">
        <v>0.34976179200000002</v>
      </c>
      <c r="C24385">
        <v>0</v>
      </c>
      <c r="D24385">
        <v>0</v>
      </c>
      <c r="E24385">
        <v>0</v>
      </c>
      <c r="F24385">
        <v>1</v>
      </c>
      <c r="G24385">
        <f t="shared" si="2289"/>
        <v>9.915142543417467E-2</v>
      </c>
      <c r="H24385">
        <f t="shared" si="2293"/>
        <v>2435.1442792593066</v>
      </c>
      <c r="I24385">
        <f t="shared" si="2290"/>
        <v>3.3107946210481136E-4</v>
      </c>
      <c r="J24385">
        <f t="shared" si="2294"/>
        <v>-6.2828542277174817</v>
      </c>
      <c r="K24385">
        <f t="shared" si="2291"/>
        <v>-3.8483543316121548E-6</v>
      </c>
      <c r="L24385">
        <f t="shared" si="2292"/>
        <v>-1.931371613972699E-5</v>
      </c>
      <c r="P24385" s="2">
        <v>-1.9300000000000002E-5</v>
      </c>
    </row>
    <row r="24386" spans="1:16" x14ac:dyDescent="0.15">
      <c r="A24386">
        <v>-18.433380209999999</v>
      </c>
      <c r="B24386">
        <v>0.34979461899999997</v>
      </c>
      <c r="C24386">
        <v>0</v>
      </c>
      <c r="D24386">
        <v>0</v>
      </c>
      <c r="E24386">
        <v>0</v>
      </c>
      <c r="F24386">
        <v>1</v>
      </c>
      <c r="G24386">
        <f t="shared" si="2289"/>
        <v>0.10010356535955561</v>
      </c>
      <c r="H24386">
        <f t="shared" si="2293"/>
        <v>2435.2434306847408</v>
      </c>
      <c r="I24386">
        <f t="shared" si="2290"/>
        <v>3.272311077731992E-4</v>
      </c>
      <c r="J24386">
        <f t="shared" si="2294"/>
        <v>-6.2828580760718129</v>
      </c>
      <c r="K24386">
        <f t="shared" si="2291"/>
        <v>-3.5458867040896963E-5</v>
      </c>
      <c r="L24386">
        <f t="shared" si="2292"/>
        <v>-1.7659227526785971E-4</v>
      </c>
      <c r="P24386">
        <v>-1.78016E-4</v>
      </c>
    </row>
    <row r="24387" spans="1:16" x14ac:dyDescent="0.15">
      <c r="A24387">
        <v>-18.333276649999998</v>
      </c>
      <c r="B24387">
        <v>0.34982737600000002</v>
      </c>
      <c r="C24387">
        <v>0</v>
      </c>
      <c r="D24387">
        <v>0</v>
      </c>
      <c r="E24387">
        <v>0</v>
      </c>
      <c r="F24387">
        <v>1</v>
      </c>
      <c r="G24387">
        <f t="shared" si="2289"/>
        <v>0.10069155428598532</v>
      </c>
      <c r="H24387">
        <f t="shared" si="2293"/>
        <v>2435.3435342501002</v>
      </c>
      <c r="I24387">
        <f t="shared" si="2290"/>
        <v>2.9177224073230224E-4</v>
      </c>
      <c r="J24387">
        <f t="shared" si="2294"/>
        <v>-6.2828935349388537</v>
      </c>
      <c r="K24387">
        <f t="shared" si="2291"/>
        <v>2.8676900702418568E-5</v>
      </c>
      <c r="L24387">
        <f t="shared" si="2292"/>
        <v>1.4283470457821006E-4</v>
      </c>
      <c r="P24387">
        <v>1.4283000000000001E-4</v>
      </c>
    </row>
    <row r="24388" spans="1:16" x14ac:dyDescent="0.15">
      <c r="A24388">
        <v>-18.232585100000001</v>
      </c>
      <c r="B24388">
        <v>0.34985675500000002</v>
      </c>
      <c r="C24388">
        <v>0</v>
      </c>
      <c r="D24388">
        <v>0</v>
      </c>
      <c r="E24388">
        <v>0</v>
      </c>
      <c r="F24388">
        <v>1</v>
      </c>
      <c r="G24388">
        <f t="shared" si="2289"/>
        <v>0.10007828513840376</v>
      </c>
      <c r="H24388">
        <f t="shared" si="2293"/>
        <v>2435.4442258043864</v>
      </c>
      <c r="I24388">
        <f t="shared" si="2290"/>
        <v>3.2044914143472081E-4</v>
      </c>
      <c r="J24388">
        <f t="shared" si="2294"/>
        <v>-6.2828648580381516</v>
      </c>
      <c r="K24388">
        <f t="shared" si="2291"/>
        <v>1.0331267444232701E-5</v>
      </c>
      <c r="L24388">
        <f t="shared" si="2292"/>
        <v>5.1900435204436475E-5</v>
      </c>
      <c r="P24388" s="2">
        <v>5.1400000000000003E-5</v>
      </c>
    </row>
    <row r="24389" spans="1:16" x14ac:dyDescent="0.15">
      <c r="A24389">
        <v>-18.13250682</v>
      </c>
      <c r="B24389">
        <v>0.34988882500000001</v>
      </c>
      <c r="C24389">
        <v>0</v>
      </c>
      <c r="D24389">
        <v>0</v>
      </c>
      <c r="E24389">
        <v>0</v>
      </c>
      <c r="F24389">
        <v>1</v>
      </c>
      <c r="G24389">
        <f t="shared" si="2289"/>
        <v>9.8981075415041406E-2</v>
      </c>
      <c r="H24389">
        <f t="shared" si="2293"/>
        <v>2435.5443040895248</v>
      </c>
      <c r="I24389">
        <f t="shared" si="2290"/>
        <v>3.3078040887895351E-4</v>
      </c>
      <c r="J24389">
        <f t="shared" si="2294"/>
        <v>-6.2828545267707074</v>
      </c>
      <c r="K24389">
        <f t="shared" si="2291"/>
        <v>-4.5114854670457957E-5</v>
      </c>
      <c r="L24389">
        <f t="shared" si="2292"/>
        <v>-2.2755627776196977E-4</v>
      </c>
      <c r="P24389">
        <v>-2.2661099999999999E-4</v>
      </c>
    </row>
    <row r="24390" spans="1:16" x14ac:dyDescent="0.15">
      <c r="A24390">
        <v>-18.033525749999999</v>
      </c>
      <c r="B24390">
        <v>0.34992156600000002</v>
      </c>
      <c r="C24390">
        <v>0</v>
      </c>
      <c r="D24390">
        <v>0</v>
      </c>
      <c r="E24390">
        <v>0</v>
      </c>
      <c r="F24390">
        <v>1</v>
      </c>
      <c r="G24390">
        <f t="shared" si="2289"/>
        <v>9.9276934050736065E-2</v>
      </c>
      <c r="H24390">
        <f t="shared" si="2293"/>
        <v>2435.6432851649397</v>
      </c>
      <c r="I24390">
        <f t="shared" si="2290"/>
        <v>2.8566555420849555E-4</v>
      </c>
      <c r="J24390">
        <f t="shared" si="2294"/>
        <v>-6.2828996416253782</v>
      </c>
      <c r="K24390">
        <f t="shared" si="2291"/>
        <v>-1.5227606621910021E-5</v>
      </c>
      <c r="L24390">
        <f t="shared" si="2292"/>
        <v>-7.6047119636321587E-5</v>
      </c>
      <c r="P24390" s="2">
        <v>-7.6799999999999997E-5</v>
      </c>
    </row>
    <row r="24391" spans="1:16" x14ac:dyDescent="0.15">
      <c r="A24391">
        <v>-17.934248820000001</v>
      </c>
      <c r="B24391">
        <v>0.34994992600000002</v>
      </c>
      <c r="C24391">
        <v>0</v>
      </c>
      <c r="D24391">
        <v>0</v>
      </c>
      <c r="E24391">
        <v>0</v>
      </c>
      <c r="F24391">
        <v>1</v>
      </c>
      <c r="G24391">
        <f t="shared" ref="G24391:G24454" si="2295">SQRT((A24392-A24391)^2+(B24392-B24391)^2)</f>
        <v>0.10096216369202057</v>
      </c>
      <c r="H24391">
        <f t="shared" si="2293"/>
        <v>2435.7425620989902</v>
      </c>
      <c r="I24391">
        <f t="shared" ref="I24391:I24454" si="2296">ATAN2(A24392-A24391,B24392-B24391)</f>
        <v>2.7043794758658553E-4</v>
      </c>
      <c r="J24391">
        <f t="shared" si="2294"/>
        <v>-6.282914869232</v>
      </c>
      <c r="K24391">
        <f t="shared" si="2291"/>
        <v>9.0527584489107798E-6</v>
      </c>
      <c r="L24391">
        <f t="shared" si="2292"/>
        <v>4.4886503758700278E-5</v>
      </c>
      <c r="P24391" s="2">
        <v>4.5200000000000001E-5</v>
      </c>
    </row>
    <row r="24392" spans="1:16" x14ac:dyDescent="0.15">
      <c r="A24392">
        <v>-17.833286659999999</v>
      </c>
      <c r="B24392">
        <v>0.34997722999999997</v>
      </c>
      <c r="C24392">
        <v>0</v>
      </c>
      <c r="D24392">
        <v>0</v>
      </c>
      <c r="E24392">
        <v>0</v>
      </c>
      <c r="F24392">
        <v>1</v>
      </c>
      <c r="G24392">
        <f t="shared" si="2295"/>
        <v>0.10071891393382937</v>
      </c>
      <c r="H24392">
        <f t="shared" si="2293"/>
        <v>2435.8435242626824</v>
      </c>
      <c r="I24392">
        <f t="shared" si="2296"/>
        <v>2.7949070603549631E-4</v>
      </c>
      <c r="J24392">
        <f t="shared" si="2294"/>
        <v>-6.2829058164735505</v>
      </c>
      <c r="K24392">
        <f t="shared" ref="K24392:K24455" si="2297">IF((I24393-I24392)&gt;PI(),(I24393-I24392)-2*PI(),IF((I24393-I24392)&lt;-PI(),(I24393-I24392)+2*PI(),(I24393-I24392)))</f>
        <v>2.1074727975265513E-5</v>
      </c>
      <c r="L24392">
        <f t="shared" ref="L24392:L24455" si="2298">K24392/(H24394-H24392)</f>
        <v>1.0511041793171693E-4</v>
      </c>
      <c r="P24392">
        <v>1.0455600000000001E-4</v>
      </c>
    </row>
    <row r="24393" spans="1:16" x14ac:dyDescent="0.15">
      <c r="A24393">
        <v>-17.732567750000001</v>
      </c>
      <c r="B24393">
        <v>0.35000537999999998</v>
      </c>
      <c r="C24393">
        <v>0</v>
      </c>
      <c r="D24393">
        <v>0</v>
      </c>
      <c r="E24393">
        <v>0</v>
      </c>
      <c r="F24393">
        <v>1</v>
      </c>
      <c r="G24393">
        <f t="shared" si="2295"/>
        <v>9.9781934507131465E-2</v>
      </c>
      <c r="H24393">
        <f t="shared" ref="H24393:H24456" si="2299">H24392+G24392</f>
        <v>2435.9442431766161</v>
      </c>
      <c r="I24393">
        <f t="shared" si="2296"/>
        <v>3.0056543401076182E-4</v>
      </c>
      <c r="J24393">
        <f t="shared" ref="J24393:J24456" si="2300">IF(I24393&gt;-0.1,I24393-2*PI(),I24393)</f>
        <v>-6.2828847417455753</v>
      </c>
      <c r="K24393">
        <f t="shared" si="2297"/>
        <v>-4.9115428985501385E-6</v>
      </c>
      <c r="L24393">
        <f t="shared" si="2298"/>
        <v>-2.463849192913933E-5</v>
      </c>
      <c r="P24393" s="2">
        <v>-2.4499999999999999E-5</v>
      </c>
    </row>
    <row r="24394" spans="1:16" x14ac:dyDescent="0.15">
      <c r="A24394">
        <v>-17.632785819999999</v>
      </c>
      <c r="B24394">
        <v>0.35003537099999998</v>
      </c>
      <c r="C24394">
        <v>0</v>
      </c>
      <c r="D24394">
        <v>0</v>
      </c>
      <c r="E24394">
        <v>0</v>
      </c>
      <c r="F24394">
        <v>1</v>
      </c>
      <c r="G24394">
        <f t="shared" si="2295"/>
        <v>9.9562364351434188E-2</v>
      </c>
      <c r="H24394">
        <f t="shared" si="2299"/>
        <v>2436.0440251111231</v>
      </c>
      <c r="I24394">
        <f t="shared" si="2296"/>
        <v>2.9565389111221169E-4</v>
      </c>
      <c r="J24394">
        <f t="shared" si="2300"/>
        <v>-6.2828896532884739</v>
      </c>
      <c r="K24394">
        <f t="shared" si="2297"/>
        <v>-5.9768967815567706E-5</v>
      </c>
      <c r="L24394">
        <f t="shared" si="2298"/>
        <v>-2.9978991610344138E-4</v>
      </c>
      <c r="P24394">
        <v>-2.99857E-4</v>
      </c>
    </row>
    <row r="24395" spans="1:16" x14ac:dyDescent="0.15">
      <c r="A24395">
        <v>-17.533223459999999</v>
      </c>
      <c r="B24395">
        <v>0.35006480699999998</v>
      </c>
      <c r="C24395">
        <v>0</v>
      </c>
      <c r="D24395">
        <v>0</v>
      </c>
      <c r="E24395">
        <v>0</v>
      </c>
      <c r="F24395">
        <v>1</v>
      </c>
      <c r="G24395">
        <f t="shared" si="2295"/>
        <v>9.9807142776718746E-2</v>
      </c>
      <c r="H24395">
        <f t="shared" si="2299"/>
        <v>2436.1435874754748</v>
      </c>
      <c r="I24395">
        <f t="shared" si="2296"/>
        <v>2.3588492329664398E-4</v>
      </c>
      <c r="J24395">
        <f t="shared" si="2300"/>
        <v>-6.2829494222562898</v>
      </c>
      <c r="K24395">
        <f t="shared" si="2297"/>
        <v>-6.9251035840860707E-6</v>
      </c>
      <c r="L24395">
        <f t="shared" si="2298"/>
        <v>-3.4581821124990315E-5</v>
      </c>
      <c r="P24395" s="2">
        <v>-3.4700000000000003E-5</v>
      </c>
    </row>
    <row r="24396" spans="1:16" x14ac:dyDescent="0.15">
      <c r="A24396">
        <v>-17.433416319999999</v>
      </c>
      <c r="B24396">
        <v>0.35008834999999999</v>
      </c>
      <c r="C24396">
        <v>0</v>
      </c>
      <c r="D24396">
        <v>0</v>
      </c>
      <c r="E24396">
        <v>0</v>
      </c>
      <c r="F24396">
        <v>1</v>
      </c>
      <c r="G24396">
        <f t="shared" si="2295"/>
        <v>0.10044557263280697</v>
      </c>
      <c r="H24396">
        <f t="shared" si="2299"/>
        <v>2436.2433946182514</v>
      </c>
      <c r="I24396">
        <f t="shared" si="2296"/>
        <v>2.2895981971255791E-4</v>
      </c>
      <c r="J24396">
        <f t="shared" si="2300"/>
        <v>-6.2829563473598737</v>
      </c>
      <c r="K24396">
        <f t="shared" si="2297"/>
        <v>2.8221431707565732E-5</v>
      </c>
      <c r="L24396">
        <f t="shared" si="2298"/>
        <v>1.406628566568184E-4</v>
      </c>
      <c r="P24396">
        <v>1.40906E-4</v>
      </c>
    </row>
    <row r="24397" spans="1:16" x14ac:dyDescent="0.15">
      <c r="A24397">
        <v>-17.332970750000001</v>
      </c>
      <c r="B24397">
        <v>0.35011134799999999</v>
      </c>
      <c r="C24397">
        <v>0</v>
      </c>
      <c r="D24397">
        <v>0</v>
      </c>
      <c r="E24397">
        <v>0</v>
      </c>
      <c r="F24397">
        <v>1</v>
      </c>
      <c r="G24397">
        <f t="shared" si="2295"/>
        <v>0.10018615331326861</v>
      </c>
      <c r="H24397">
        <f t="shared" si="2299"/>
        <v>2436.3438401908843</v>
      </c>
      <c r="I24397">
        <f t="shared" si="2296"/>
        <v>2.5718125142012364E-4</v>
      </c>
      <c r="J24397">
        <f t="shared" si="2300"/>
        <v>-6.2829281259281657</v>
      </c>
      <c r="K24397">
        <f t="shared" si="2297"/>
        <v>-1.0342824065978531E-5</v>
      </c>
      <c r="L24397">
        <f t="shared" si="2298"/>
        <v>-5.1814766279612858E-5</v>
      </c>
      <c r="P24397" s="2">
        <v>-5.1499999999999998E-5</v>
      </c>
    </row>
    <row r="24398" spans="1:16" x14ac:dyDescent="0.15">
      <c r="A24398">
        <v>-17.232784599999999</v>
      </c>
      <c r="B24398">
        <v>0.35013711400000003</v>
      </c>
      <c r="C24398">
        <v>0</v>
      </c>
      <c r="D24398">
        <v>0</v>
      </c>
      <c r="E24398">
        <v>0</v>
      </c>
      <c r="F24398">
        <v>1</v>
      </c>
      <c r="G24398">
        <f t="shared" si="2295"/>
        <v>9.942536302895226E-2</v>
      </c>
      <c r="H24398">
        <f t="shared" si="2299"/>
        <v>2436.4440263441975</v>
      </c>
      <c r="I24398">
        <f t="shared" si="2296"/>
        <v>2.4683842735414511E-4</v>
      </c>
      <c r="J24398">
        <f t="shared" si="2300"/>
        <v>-6.2829384687522323</v>
      </c>
      <c r="K24398">
        <f t="shared" si="2297"/>
        <v>-2.0304687068914174E-5</v>
      </c>
      <c r="L24398">
        <f t="shared" si="2298"/>
        <v>-1.0191381847357938E-4</v>
      </c>
      <c r="P24398">
        <v>-1.0174399999999999E-4</v>
      </c>
    </row>
    <row r="24399" spans="1:16" x14ac:dyDescent="0.15">
      <c r="A24399">
        <v>-17.133359240000001</v>
      </c>
      <c r="B24399">
        <v>0.35016165599999999</v>
      </c>
      <c r="C24399">
        <v>0</v>
      </c>
      <c r="D24399">
        <v>0</v>
      </c>
      <c r="E24399">
        <v>0</v>
      </c>
      <c r="F24399">
        <v>1</v>
      </c>
      <c r="G24399">
        <f t="shared" si="2295"/>
        <v>9.9808532560964613E-2</v>
      </c>
      <c r="H24399">
        <f t="shared" si="2299"/>
        <v>2436.5434517072263</v>
      </c>
      <c r="I24399">
        <f t="shared" si="2296"/>
        <v>2.2653374028523094E-4</v>
      </c>
      <c r="J24399">
        <f t="shared" si="2300"/>
        <v>-6.2829587734393009</v>
      </c>
      <c r="K24399">
        <f t="shared" si="2297"/>
        <v>-2.8779524833861799E-5</v>
      </c>
      <c r="L24399">
        <f t="shared" si="2298"/>
        <v>-1.4341999647541064E-4</v>
      </c>
      <c r="P24399">
        <v>-1.4442799999999999E-4</v>
      </c>
    </row>
    <row r="24400" spans="1:16" x14ac:dyDescent="0.15">
      <c r="A24400">
        <v>-17.03355071</v>
      </c>
      <c r="B24400">
        <v>0.35018426600000002</v>
      </c>
      <c r="C24400">
        <v>0</v>
      </c>
      <c r="D24400">
        <v>0</v>
      </c>
      <c r="E24400">
        <v>0</v>
      </c>
      <c r="F24400">
        <v>1</v>
      </c>
      <c r="G24400">
        <f t="shared" si="2295"/>
        <v>0.10085752197210562</v>
      </c>
      <c r="H24400">
        <f t="shared" si="2299"/>
        <v>2436.6432602397872</v>
      </c>
      <c r="I24400">
        <f t="shared" si="2296"/>
        <v>1.9775421545136914E-4</v>
      </c>
      <c r="J24400">
        <f t="shared" si="2300"/>
        <v>-6.2829875529641352</v>
      </c>
      <c r="K24400">
        <f t="shared" si="2297"/>
        <v>2.1096594579768629E-6</v>
      </c>
      <c r="L24400">
        <f t="shared" si="2298"/>
        <v>1.047882769323598E-5</v>
      </c>
      <c r="P24400" s="2">
        <v>1.0499999999999999E-5</v>
      </c>
    </row>
    <row r="24401" spans="1:16" x14ac:dyDescent="0.15">
      <c r="A24401">
        <v>-16.932693189999998</v>
      </c>
      <c r="B24401">
        <v>0.35020421099999999</v>
      </c>
      <c r="C24401">
        <v>0</v>
      </c>
      <c r="D24401">
        <v>0</v>
      </c>
      <c r="E24401">
        <v>0</v>
      </c>
      <c r="F24401">
        <v>1</v>
      </c>
      <c r="G24401">
        <f t="shared" si="2295"/>
        <v>0.10046838200663211</v>
      </c>
      <c r="H24401">
        <f t="shared" si="2299"/>
        <v>2436.7441177617593</v>
      </c>
      <c r="I24401">
        <f t="shared" si="2296"/>
        <v>1.99863874909346E-4</v>
      </c>
      <c r="J24401">
        <f t="shared" si="2300"/>
        <v>-6.2829854433046766</v>
      </c>
      <c r="K24401">
        <f t="shared" si="2297"/>
        <v>3.1647657398816689E-5</v>
      </c>
      <c r="L24401">
        <f t="shared" si="2298"/>
        <v>1.5843920797847935E-4</v>
      </c>
      <c r="P24401">
        <v>1.5720799999999999E-4</v>
      </c>
    </row>
    <row r="24402" spans="1:16" x14ac:dyDescent="0.15">
      <c r="A24402">
        <v>-16.83222481</v>
      </c>
      <c r="B24402">
        <v>0.35022429100000002</v>
      </c>
      <c r="C24402">
        <v>0</v>
      </c>
      <c r="D24402">
        <v>0</v>
      </c>
      <c r="E24402">
        <v>0</v>
      </c>
      <c r="F24402">
        <v>1</v>
      </c>
      <c r="G24402">
        <f t="shared" si="2295"/>
        <v>9.9277992660531472E-2</v>
      </c>
      <c r="H24402">
        <f t="shared" si="2299"/>
        <v>2436.8445861437658</v>
      </c>
      <c r="I24402">
        <f t="shared" si="2296"/>
        <v>2.3151153230816269E-4</v>
      </c>
      <c r="J24402">
        <f t="shared" si="2300"/>
        <v>-6.2829537956472779</v>
      </c>
      <c r="K24402">
        <f t="shared" si="2297"/>
        <v>-3.9306436180006331E-5</v>
      </c>
      <c r="L24402">
        <f t="shared" si="2298"/>
        <v>-1.9823020648785538E-4</v>
      </c>
      <c r="P24402">
        <v>-1.9680399999999999E-4</v>
      </c>
    </row>
    <row r="24403" spans="1:16" x14ac:dyDescent="0.15">
      <c r="A24403">
        <v>-16.732946819999999</v>
      </c>
      <c r="B24403">
        <v>0.35024727500000002</v>
      </c>
      <c r="C24403">
        <v>0</v>
      </c>
      <c r="D24403">
        <v>0</v>
      </c>
      <c r="E24403">
        <v>0</v>
      </c>
      <c r="F24403">
        <v>1</v>
      </c>
      <c r="G24403">
        <f t="shared" si="2295"/>
        <v>9.9008821828829613E-2</v>
      </c>
      <c r="H24403">
        <f t="shared" si="2299"/>
        <v>2436.9438641364263</v>
      </c>
      <c r="I24403">
        <f t="shared" si="2296"/>
        <v>1.9220509612815636E-4</v>
      </c>
      <c r="J24403">
        <f t="shared" si="2300"/>
        <v>-6.2829931020834584</v>
      </c>
      <c r="K24403">
        <f t="shared" si="2297"/>
        <v>-1.89349637377449E-5</v>
      </c>
      <c r="L24403">
        <f t="shared" si="2298"/>
        <v>-9.5027888473047544E-5</v>
      </c>
      <c r="P24403" s="2">
        <v>-9.5500000000000004E-5</v>
      </c>
    </row>
    <row r="24404" spans="1:16" x14ac:dyDescent="0.15">
      <c r="A24404">
        <v>-16.633938000000001</v>
      </c>
      <c r="B24404">
        <v>0.350266305</v>
      </c>
      <c r="C24404">
        <v>0</v>
      </c>
      <c r="D24404">
        <v>0</v>
      </c>
      <c r="E24404">
        <v>0</v>
      </c>
      <c r="F24404">
        <v>1</v>
      </c>
      <c r="G24404">
        <f t="shared" si="2295"/>
        <v>0.100248091504852</v>
      </c>
      <c r="H24404">
        <f t="shared" si="2299"/>
        <v>2437.042872958255</v>
      </c>
      <c r="I24404">
        <f t="shared" si="2296"/>
        <v>1.7327013239041146E-4</v>
      </c>
      <c r="J24404">
        <f t="shared" si="2300"/>
        <v>-6.2830120370471958</v>
      </c>
      <c r="K24404">
        <f t="shared" si="2297"/>
        <v>1.048805199696496E-5</v>
      </c>
      <c r="L24404">
        <f t="shared" si="2298"/>
        <v>5.2182171347125768E-5</v>
      </c>
      <c r="P24404" s="2">
        <v>5.27E-5</v>
      </c>
    </row>
    <row r="24405" spans="1:16" x14ac:dyDescent="0.15">
      <c r="A24405">
        <v>-16.53368991</v>
      </c>
      <c r="B24405">
        <v>0.35028367500000002</v>
      </c>
      <c r="C24405">
        <v>0</v>
      </c>
      <c r="D24405">
        <v>0</v>
      </c>
      <c r="E24405">
        <v>0</v>
      </c>
      <c r="F24405">
        <v>1</v>
      </c>
      <c r="G24405">
        <f t="shared" si="2295"/>
        <v>0.1007410917008654</v>
      </c>
      <c r="H24405">
        <f t="shared" si="2299"/>
        <v>2437.1431210497599</v>
      </c>
      <c r="I24405">
        <f t="shared" si="2296"/>
        <v>1.8375818438737642E-4</v>
      </c>
      <c r="J24405">
        <f t="shared" si="2300"/>
        <v>-6.2830015489951991</v>
      </c>
      <c r="K24405">
        <f t="shared" si="2297"/>
        <v>-6.5333056306688308E-6</v>
      </c>
      <c r="L24405">
        <f t="shared" si="2298"/>
        <v>-3.2519867894754882E-5</v>
      </c>
      <c r="P24405" s="2">
        <v>-3.2499999999999997E-5</v>
      </c>
    </row>
    <row r="24406" spans="1:16" x14ac:dyDescent="0.15">
      <c r="A24406">
        <v>-16.43294882</v>
      </c>
      <c r="B24406">
        <v>0.35030218699999999</v>
      </c>
      <c r="C24406">
        <v>0</v>
      </c>
      <c r="D24406">
        <v>0</v>
      </c>
      <c r="E24406">
        <v>0</v>
      </c>
      <c r="F24406">
        <v>1</v>
      </c>
      <c r="G24406">
        <f t="shared" si="2295"/>
        <v>0.10016088157296009</v>
      </c>
      <c r="H24406">
        <f t="shared" si="2299"/>
        <v>2437.2438621414608</v>
      </c>
      <c r="I24406">
        <f t="shared" si="2296"/>
        <v>1.7722487875670759E-4</v>
      </c>
      <c r="J24406">
        <f t="shared" si="2300"/>
        <v>-6.2830080823008299</v>
      </c>
      <c r="K24406">
        <f t="shared" si="2297"/>
        <v>1.4702451538380046E-5</v>
      </c>
      <c r="L24406">
        <f t="shared" si="2298"/>
        <v>7.3513895797587271E-5</v>
      </c>
      <c r="P24406" s="2">
        <v>7.3200000000000004E-5</v>
      </c>
    </row>
    <row r="24407" spans="1:16" x14ac:dyDescent="0.15">
      <c r="A24407">
        <v>-16.332787939999999</v>
      </c>
      <c r="B24407">
        <v>0.350319938</v>
      </c>
      <c r="C24407">
        <v>0</v>
      </c>
      <c r="D24407">
        <v>0</v>
      </c>
      <c r="E24407">
        <v>0</v>
      </c>
      <c r="F24407">
        <v>1</v>
      </c>
      <c r="G24407">
        <f t="shared" si="2295"/>
        <v>9.9834661838758873E-2</v>
      </c>
      <c r="H24407">
        <f t="shared" si="2299"/>
        <v>2437.344023023034</v>
      </c>
      <c r="I24407">
        <f t="shared" si="2296"/>
        <v>1.9192733029508763E-4</v>
      </c>
      <c r="J24407">
        <f t="shared" si="2300"/>
        <v>-6.282993379849291</v>
      </c>
      <c r="K24407">
        <f t="shared" si="2297"/>
        <v>-4.1965659079762021E-5</v>
      </c>
      <c r="L24407">
        <f t="shared" si="2298"/>
        <v>-2.1028375638849062E-4</v>
      </c>
      <c r="P24407">
        <v>-2.0982999999999999E-4</v>
      </c>
    </row>
    <row r="24408" spans="1:16" x14ac:dyDescent="0.15">
      <c r="A24408">
        <v>-16.23295328</v>
      </c>
      <c r="B24408">
        <v>0.35033909899999999</v>
      </c>
      <c r="C24408">
        <v>0</v>
      </c>
      <c r="D24408">
        <v>0</v>
      </c>
      <c r="E24408">
        <v>0</v>
      </c>
      <c r="F24408">
        <v>1</v>
      </c>
      <c r="G24408">
        <f t="shared" si="2295"/>
        <v>9.9732151121414619E-2</v>
      </c>
      <c r="H24408">
        <f t="shared" si="2299"/>
        <v>2437.4438576848729</v>
      </c>
      <c r="I24408">
        <f t="shared" si="2296"/>
        <v>1.4996167121532561E-4</v>
      </c>
      <c r="J24408">
        <f t="shared" si="2300"/>
        <v>-6.2830353455083712</v>
      </c>
      <c r="K24408">
        <f t="shared" si="2297"/>
        <v>-2.6228598837520336E-5</v>
      </c>
      <c r="L24408">
        <f t="shared" si="2298"/>
        <v>-1.3117187699634997E-4</v>
      </c>
      <c r="P24408">
        <v>-1.31438E-4</v>
      </c>
    </row>
    <row r="24409" spans="1:16" x14ac:dyDescent="0.15">
      <c r="A24409">
        <v>-16.133221129999999</v>
      </c>
      <c r="B24409">
        <v>0.350354055</v>
      </c>
      <c r="C24409">
        <v>0</v>
      </c>
      <c r="D24409">
        <v>0</v>
      </c>
      <c r="E24409">
        <v>0</v>
      </c>
      <c r="F24409">
        <v>1</v>
      </c>
      <c r="G24409">
        <f t="shared" si="2295"/>
        <v>0.10022381076720616</v>
      </c>
      <c r="H24409">
        <f t="shared" si="2299"/>
        <v>2437.5435898359942</v>
      </c>
      <c r="I24409">
        <f t="shared" si="2296"/>
        <v>1.2373307237780528E-4</v>
      </c>
      <c r="J24409">
        <f t="shared" si="2300"/>
        <v>-6.283061574107208</v>
      </c>
      <c r="K24409">
        <f t="shared" si="2297"/>
        <v>2.4043902722381072E-5</v>
      </c>
      <c r="L24409">
        <f t="shared" si="2298"/>
        <v>1.1988941497477318E-4</v>
      </c>
      <c r="P24409">
        <v>1.20269E-4</v>
      </c>
    </row>
    <row r="24410" spans="1:16" x14ac:dyDescent="0.15">
      <c r="A24410">
        <v>-16.03299732</v>
      </c>
      <c r="B24410">
        <v>0.35036645599999999</v>
      </c>
      <c r="C24410">
        <v>0</v>
      </c>
      <c r="D24410">
        <v>0</v>
      </c>
      <c r="E24410">
        <v>0</v>
      </c>
      <c r="F24410">
        <v>1</v>
      </c>
      <c r="G24410">
        <f t="shared" si="2295"/>
        <v>0.10032686109546984</v>
      </c>
      <c r="H24410">
        <f t="shared" si="2299"/>
        <v>2437.6438136467614</v>
      </c>
      <c r="I24410">
        <f t="shared" si="2296"/>
        <v>1.4777697510018635E-4</v>
      </c>
      <c r="J24410">
        <f t="shared" si="2300"/>
        <v>-6.2830375302044859</v>
      </c>
      <c r="K24410">
        <f t="shared" si="2297"/>
        <v>-2.6043889630584214E-6</v>
      </c>
      <c r="L24410">
        <f t="shared" si="2298"/>
        <v>-1.3028589256117799E-5</v>
      </c>
      <c r="P24410" s="2">
        <v>-1.2999999999999999E-5</v>
      </c>
    </row>
    <row r="24411" spans="1:16" x14ac:dyDescent="0.15">
      <c r="A24411">
        <v>-15.932670460000001</v>
      </c>
      <c r="B24411">
        <v>0.35038128200000002</v>
      </c>
      <c r="C24411">
        <v>0</v>
      </c>
      <c r="D24411">
        <v>0</v>
      </c>
      <c r="E24411">
        <v>0</v>
      </c>
      <c r="F24411">
        <v>1</v>
      </c>
      <c r="G24411">
        <f t="shared" si="2295"/>
        <v>9.9571141049234979E-2</v>
      </c>
      <c r="H24411">
        <f t="shared" si="2299"/>
        <v>2437.7441405078566</v>
      </c>
      <c r="I24411">
        <f t="shared" si="2296"/>
        <v>1.4517258613712793E-4</v>
      </c>
      <c r="J24411">
        <f t="shared" si="2300"/>
        <v>-6.283040134593449</v>
      </c>
      <c r="K24411">
        <f t="shared" si="2297"/>
        <v>-1.5489047041511325E-5</v>
      </c>
      <c r="L24411">
        <f t="shared" si="2298"/>
        <v>-7.7781019022017474E-5</v>
      </c>
      <c r="P24411" s="2">
        <v>-7.75E-5</v>
      </c>
    </row>
    <row r="24412" spans="1:16" x14ac:dyDescent="0.15">
      <c r="A24412">
        <v>-15.833099320000001</v>
      </c>
      <c r="B24412">
        <v>0.35039573699999998</v>
      </c>
      <c r="C24412">
        <v>0</v>
      </c>
      <c r="D24412">
        <v>0</v>
      </c>
      <c r="E24412">
        <v>0</v>
      </c>
      <c r="F24412">
        <v>1</v>
      </c>
      <c r="G24412">
        <f t="shared" si="2295"/>
        <v>9.9565450837236988E-2</v>
      </c>
      <c r="H24412">
        <f t="shared" si="2299"/>
        <v>2437.8437116489058</v>
      </c>
      <c r="I24412">
        <f t="shared" si="2296"/>
        <v>1.296835390956166E-4</v>
      </c>
      <c r="J24412">
        <f t="shared" si="2300"/>
        <v>-6.2830556236404904</v>
      </c>
      <c r="K24412">
        <f t="shared" si="2297"/>
        <v>-1.9636740302974142E-5</v>
      </c>
      <c r="L24412">
        <f t="shared" si="2298"/>
        <v>-9.8141343001581586E-5</v>
      </c>
      <c r="P24412" s="2">
        <v>-9.8599999999999998E-5</v>
      </c>
    </row>
    <row r="24413" spans="1:16" x14ac:dyDescent="0.15">
      <c r="A24413">
        <v>-15.73353387</v>
      </c>
      <c r="B24413">
        <v>0.35040864900000002</v>
      </c>
      <c r="C24413">
        <v>0</v>
      </c>
      <c r="D24413">
        <v>0</v>
      </c>
      <c r="E24413">
        <v>0</v>
      </c>
      <c r="F24413">
        <v>1</v>
      </c>
      <c r="G24413">
        <f t="shared" si="2295"/>
        <v>0.10052087060866927</v>
      </c>
      <c r="H24413">
        <f t="shared" si="2299"/>
        <v>2437.9432770997432</v>
      </c>
      <c r="I24413">
        <f t="shared" si="2296"/>
        <v>1.1004679879264246E-4</v>
      </c>
      <c r="J24413">
        <f t="shared" si="2300"/>
        <v>-6.2830752603807936</v>
      </c>
      <c r="K24413">
        <f t="shared" si="2297"/>
        <v>-1.765657631503112E-5</v>
      </c>
      <c r="L24413">
        <f t="shared" si="2298"/>
        <v>-8.7793026757672376E-5</v>
      </c>
      <c r="P24413" s="2">
        <v>-8.8200000000000003E-5</v>
      </c>
    </row>
    <row r="24414" spans="1:16" x14ac:dyDescent="0.15">
      <c r="A24414">
        <v>-15.633013</v>
      </c>
      <c r="B24414">
        <v>0.35041971100000002</v>
      </c>
      <c r="C24414">
        <v>0</v>
      </c>
      <c r="D24414">
        <v>0</v>
      </c>
      <c r="E24414">
        <v>0</v>
      </c>
      <c r="F24414">
        <v>1</v>
      </c>
      <c r="G24414">
        <f t="shared" si="2295"/>
        <v>0.1005950604293372</v>
      </c>
      <c r="H24414">
        <f t="shared" si="2299"/>
        <v>2438.043797970352</v>
      </c>
      <c r="I24414">
        <f t="shared" si="2296"/>
        <v>9.239022247761134E-5</v>
      </c>
      <c r="J24414">
        <f t="shared" si="2300"/>
        <v>-6.2830929169571084</v>
      </c>
      <c r="K24414">
        <f t="shared" si="2297"/>
        <v>2.4979176619028016E-5</v>
      </c>
      <c r="L24414">
        <f t="shared" si="2298"/>
        <v>1.2459915573956166E-4</v>
      </c>
      <c r="P24414">
        <v>1.2418999999999999E-4</v>
      </c>
    </row>
    <row r="24415" spans="1:16" x14ac:dyDescent="0.15">
      <c r="A24415">
        <v>-15.53241794</v>
      </c>
      <c r="B24415">
        <v>0.35042900500000002</v>
      </c>
      <c r="C24415">
        <v>0</v>
      </c>
      <c r="D24415">
        <v>0</v>
      </c>
      <c r="E24415">
        <v>0</v>
      </c>
      <c r="F24415">
        <v>1</v>
      </c>
      <c r="G24415">
        <f t="shared" si="2295"/>
        <v>9.9881230687960107E-2</v>
      </c>
      <c r="H24415">
        <f t="shared" si="2299"/>
        <v>2438.1443930307814</v>
      </c>
      <c r="I24415">
        <f t="shared" si="2296"/>
        <v>1.1736939909663936E-4</v>
      </c>
      <c r="J24415">
        <f t="shared" si="2300"/>
        <v>-6.2830679377804897</v>
      </c>
      <c r="K24415">
        <f t="shared" si="2297"/>
        <v>-1.2914815067346724E-5</v>
      </c>
      <c r="L24415">
        <f t="shared" si="2298"/>
        <v>-6.4984258828931351E-5</v>
      </c>
      <c r="P24415" s="2">
        <v>-6.4499999999999996E-5</v>
      </c>
    </row>
    <row r="24416" spans="1:16" x14ac:dyDescent="0.15">
      <c r="A24416">
        <v>-15.432536710000001</v>
      </c>
      <c r="B24416">
        <v>0.35044072799999998</v>
      </c>
      <c r="C24416">
        <v>0</v>
      </c>
      <c r="D24416">
        <v>0</v>
      </c>
      <c r="E24416">
        <v>0</v>
      </c>
      <c r="F24416">
        <v>1</v>
      </c>
      <c r="G24416">
        <f t="shared" si="2295"/>
        <v>9.8856360539299984E-2</v>
      </c>
      <c r="H24416">
        <f t="shared" si="2299"/>
        <v>2438.2442742614694</v>
      </c>
      <c r="I24416">
        <f t="shared" si="2296"/>
        <v>1.0445458402929263E-4</v>
      </c>
      <c r="J24416">
        <f t="shared" si="2300"/>
        <v>-6.2830808525955568</v>
      </c>
      <c r="K24416">
        <f t="shared" si="2297"/>
        <v>-3.7031081217253847E-5</v>
      </c>
      <c r="L24416">
        <f t="shared" si="2298"/>
        <v>-1.8635020836843503E-4</v>
      </c>
      <c r="P24416">
        <v>-1.8627300000000001E-4</v>
      </c>
    </row>
    <row r="24417" spans="1:16" x14ac:dyDescent="0.15">
      <c r="A24417">
        <v>-15.33368035</v>
      </c>
      <c r="B24417">
        <v>0.35045105399999998</v>
      </c>
      <c r="C24417">
        <v>0</v>
      </c>
      <c r="D24417">
        <v>0</v>
      </c>
      <c r="E24417">
        <v>0</v>
      </c>
      <c r="F24417">
        <v>1</v>
      </c>
      <c r="G24417">
        <f t="shared" si="2295"/>
        <v>9.9861320226981701E-2</v>
      </c>
      <c r="H24417">
        <f t="shared" si="2299"/>
        <v>2438.3431306220086</v>
      </c>
      <c r="I24417">
        <f t="shared" si="2296"/>
        <v>6.7423502812038785E-5</v>
      </c>
      <c r="J24417">
        <f t="shared" si="2300"/>
        <v>-6.2831178836767743</v>
      </c>
      <c r="K24417">
        <f t="shared" si="2297"/>
        <v>6.928203435466117E-6</v>
      </c>
      <c r="L24417">
        <f t="shared" si="2298"/>
        <v>3.4523731343763552E-5</v>
      </c>
      <c r="P24417" s="2">
        <v>3.4900000000000001E-5</v>
      </c>
    </row>
    <row r="24418" spans="1:16" x14ac:dyDescent="0.15">
      <c r="A24418">
        <v>-15.233819029999999</v>
      </c>
      <c r="B24418">
        <v>0.35045778700000002</v>
      </c>
      <c r="C24418">
        <v>0</v>
      </c>
      <c r="D24418">
        <v>0</v>
      </c>
      <c r="E24418">
        <v>0</v>
      </c>
      <c r="F24418">
        <v>1</v>
      </c>
      <c r="G24418">
        <f t="shared" si="2295"/>
        <v>0.10081813027866882</v>
      </c>
      <c r="H24418">
        <f t="shared" si="2299"/>
        <v>2438.4429919422355</v>
      </c>
      <c r="I24418">
        <f t="shared" si="2296"/>
        <v>7.4351706247504902E-5</v>
      </c>
      <c r="J24418">
        <f t="shared" si="2300"/>
        <v>-6.2831109554733384</v>
      </c>
      <c r="K24418">
        <f t="shared" si="2297"/>
        <v>6.6108701238445239E-7</v>
      </c>
      <c r="L24418">
        <f t="shared" si="2298"/>
        <v>3.2850513093272825E-6</v>
      </c>
      <c r="P24418" s="2">
        <v>3.2799999999999999E-6</v>
      </c>
    </row>
    <row r="24419" spans="1:16" x14ac:dyDescent="0.15">
      <c r="A24419">
        <v>-15.133000900000001</v>
      </c>
      <c r="B24419">
        <v>0.35046528300000002</v>
      </c>
      <c r="C24419">
        <v>0</v>
      </c>
      <c r="D24419">
        <v>0</v>
      </c>
      <c r="E24419">
        <v>0</v>
      </c>
      <c r="F24419">
        <v>1</v>
      </c>
      <c r="G24419">
        <f t="shared" si="2295"/>
        <v>0.10042287028253663</v>
      </c>
      <c r="H24419">
        <f t="shared" si="2299"/>
        <v>2438.5438100725141</v>
      </c>
      <c r="I24419">
        <f t="shared" si="2296"/>
        <v>7.5012793259889355E-5</v>
      </c>
      <c r="J24419">
        <f t="shared" si="2300"/>
        <v>-6.2831102943863266</v>
      </c>
      <c r="K24419">
        <f t="shared" si="2297"/>
        <v>1.8300827696267127E-5</v>
      </c>
      <c r="L24419">
        <f t="shared" si="2298"/>
        <v>9.1342147422239666E-5</v>
      </c>
      <c r="P24419" s="2">
        <v>9.09E-5</v>
      </c>
    </row>
    <row r="24420" spans="1:16" x14ac:dyDescent="0.15">
      <c r="A24420">
        <v>-15.03257803</v>
      </c>
      <c r="B24420">
        <v>0.35047281600000002</v>
      </c>
      <c r="C24420">
        <v>0</v>
      </c>
      <c r="D24420">
        <v>0</v>
      </c>
      <c r="E24420">
        <v>0</v>
      </c>
      <c r="F24420">
        <v>1</v>
      </c>
      <c r="G24420">
        <f t="shared" si="2295"/>
        <v>9.993182043507487E-2</v>
      </c>
      <c r="H24420">
        <f t="shared" si="2299"/>
        <v>2438.6442329427969</v>
      </c>
      <c r="I24420">
        <f t="shared" si="2296"/>
        <v>9.3313620956156482E-5</v>
      </c>
      <c r="J24420">
        <f t="shared" si="2300"/>
        <v>-6.2830919935586298</v>
      </c>
      <c r="K24420">
        <f t="shared" si="2297"/>
        <v>-2.6663807671825686E-5</v>
      </c>
      <c r="L24420">
        <f t="shared" si="2298"/>
        <v>-1.3365518739986537E-4</v>
      </c>
      <c r="P24420">
        <v>-1.3304500000000001E-4</v>
      </c>
    </row>
    <row r="24421" spans="1:16" x14ac:dyDescent="0.15">
      <c r="A24421">
        <v>-14.93264621</v>
      </c>
      <c r="B24421">
        <v>0.35048214100000002</v>
      </c>
      <c r="C24421">
        <v>0</v>
      </c>
      <c r="D24421">
        <v>0</v>
      </c>
      <c r="E24421">
        <v>0</v>
      </c>
      <c r="F24421">
        <v>1</v>
      </c>
      <c r="G24421">
        <f t="shared" si="2295"/>
        <v>9.956517022114407E-2</v>
      </c>
      <c r="H24421">
        <f t="shared" si="2299"/>
        <v>2438.7441647632318</v>
      </c>
      <c r="I24421">
        <f t="shared" si="2296"/>
        <v>6.6649813284330796E-5</v>
      </c>
      <c r="J24421">
        <f t="shared" si="2300"/>
        <v>-6.2831186573663018</v>
      </c>
      <c r="K24421">
        <f t="shared" si="2297"/>
        <v>-4.3423817735534242E-5</v>
      </c>
      <c r="L24421">
        <f t="shared" si="2298"/>
        <v>-2.1785535235628703E-4</v>
      </c>
      <c r="P24421">
        <v>-2.1769000000000001E-4</v>
      </c>
    </row>
    <row r="24422" spans="1:16" x14ac:dyDescent="0.15">
      <c r="A24422">
        <v>-14.83308104</v>
      </c>
      <c r="B24422">
        <v>0.35048877699999997</v>
      </c>
      <c r="C24422">
        <v>0</v>
      </c>
      <c r="D24422">
        <v>0</v>
      </c>
      <c r="E24422">
        <v>0</v>
      </c>
      <c r="F24422">
        <v>1</v>
      </c>
      <c r="G24422">
        <f t="shared" si="2295"/>
        <v>9.9758910026907566E-2</v>
      </c>
      <c r="H24422">
        <f t="shared" si="2299"/>
        <v>2438.8437299334528</v>
      </c>
      <c r="I24422">
        <f t="shared" si="2296"/>
        <v>2.322599554879655E-5</v>
      </c>
      <c r="J24422">
        <f t="shared" si="2300"/>
        <v>-6.2831620811840372</v>
      </c>
      <c r="K24422">
        <f t="shared" si="2297"/>
        <v>1.4036657857437561E-5</v>
      </c>
      <c r="L24422">
        <f t="shared" si="2298"/>
        <v>7.0110370961880142E-5</v>
      </c>
      <c r="P24422" s="2">
        <v>7.0400000000000004E-5</v>
      </c>
    </row>
    <row r="24423" spans="1:16" x14ac:dyDescent="0.15">
      <c r="A24423">
        <v>-14.733322129999999</v>
      </c>
      <c r="B24423">
        <v>0.350491094</v>
      </c>
      <c r="C24423">
        <v>0</v>
      </c>
      <c r="D24423">
        <v>0</v>
      </c>
      <c r="E24423">
        <v>0</v>
      </c>
      <c r="F24423">
        <v>1</v>
      </c>
      <c r="G24423">
        <f t="shared" si="2295"/>
        <v>0.10044910006973579</v>
      </c>
      <c r="H24423">
        <f t="shared" si="2299"/>
        <v>2438.9434888434798</v>
      </c>
      <c r="I24423">
        <f t="shared" si="2296"/>
        <v>3.7262653406234111E-5</v>
      </c>
      <c r="J24423">
        <f t="shared" si="2300"/>
        <v>-6.2831480445261798</v>
      </c>
      <c r="K24423">
        <f t="shared" si="2297"/>
        <v>6.9288061382480795E-6</v>
      </c>
      <c r="L24423">
        <f t="shared" si="2298"/>
        <v>3.4543583104138973E-5</v>
      </c>
      <c r="P24423" s="2">
        <v>3.4600000000000001E-5</v>
      </c>
    </row>
    <row r="24424" spans="1:16" x14ac:dyDescent="0.15">
      <c r="A24424">
        <v>-14.632873030000001</v>
      </c>
      <c r="B24424">
        <v>0.350494837</v>
      </c>
      <c r="C24424">
        <v>0</v>
      </c>
      <c r="D24424">
        <v>0</v>
      </c>
      <c r="E24424">
        <v>0</v>
      </c>
      <c r="F24424">
        <v>1</v>
      </c>
      <c r="G24424">
        <f t="shared" si="2295"/>
        <v>0.10013247009777375</v>
      </c>
      <c r="H24424">
        <f t="shared" si="2299"/>
        <v>2439.0439379435497</v>
      </c>
      <c r="I24424">
        <f t="shared" si="2296"/>
        <v>4.4191459544482191E-5</v>
      </c>
      <c r="J24424">
        <f t="shared" si="2300"/>
        <v>-6.2831411157200421</v>
      </c>
      <c r="K24424">
        <f t="shared" si="2297"/>
        <v>2.6086237650472429E-6</v>
      </c>
      <c r="L24424">
        <f t="shared" si="2298"/>
        <v>1.3083387515996049E-5</v>
      </c>
      <c r="P24424" s="2">
        <v>1.2999999999999999E-5</v>
      </c>
    </row>
    <row r="24425" spans="1:16" x14ac:dyDescent="0.15">
      <c r="A24425">
        <v>-14.532740560000001</v>
      </c>
      <c r="B24425">
        <v>0.35049926199999998</v>
      </c>
      <c r="C24425">
        <v>0</v>
      </c>
      <c r="D24425">
        <v>0</v>
      </c>
      <c r="E24425">
        <v>0</v>
      </c>
      <c r="F24425">
        <v>1</v>
      </c>
      <c r="G24425">
        <f t="shared" si="2295"/>
        <v>9.9251960108693332E-2</v>
      </c>
      <c r="H24425">
        <f t="shared" si="2299"/>
        <v>2439.1440704136476</v>
      </c>
      <c r="I24425">
        <f t="shared" si="2296"/>
        <v>4.6800083309529433E-5</v>
      </c>
      <c r="J24425">
        <f t="shared" si="2300"/>
        <v>-6.2831385070962771</v>
      </c>
      <c r="K24425">
        <f t="shared" si="2297"/>
        <v>-2.0171521970434503E-5</v>
      </c>
      <c r="L24425">
        <f t="shared" si="2298"/>
        <v>-1.0119536448742781E-4</v>
      </c>
      <c r="P24425">
        <v>-1.01158E-4</v>
      </c>
    </row>
    <row r="24426" spans="1:16" x14ac:dyDescent="0.15">
      <c r="A24426">
        <v>-14.4334886</v>
      </c>
      <c r="B24426">
        <v>0.350503907</v>
      </c>
      <c r="C24426">
        <v>0</v>
      </c>
      <c r="D24426">
        <v>0</v>
      </c>
      <c r="E24426">
        <v>0</v>
      </c>
      <c r="F24426">
        <v>1</v>
      </c>
      <c r="G24426">
        <f t="shared" si="2295"/>
        <v>0.10008051003548228</v>
      </c>
      <c r="H24426">
        <f t="shared" si="2299"/>
        <v>2439.2433223737562</v>
      </c>
      <c r="I24426">
        <f t="shared" si="2296"/>
        <v>2.662856133909493E-5</v>
      </c>
      <c r="J24426">
        <f t="shared" si="2300"/>
        <v>-6.2831586786182472</v>
      </c>
      <c r="K24426">
        <f t="shared" si="2297"/>
        <v>-5.1473227664172535E-5</v>
      </c>
      <c r="L24426">
        <f t="shared" si="2298"/>
        <v>-2.5610166188972825E-4</v>
      </c>
      <c r="P24426">
        <v>-2.58211E-4</v>
      </c>
    </row>
    <row r="24427" spans="1:16" x14ac:dyDescent="0.15">
      <c r="A24427">
        <v>-14.333408090000001</v>
      </c>
      <c r="B24427">
        <v>0.35050657200000002</v>
      </c>
      <c r="C24427">
        <v>0</v>
      </c>
      <c r="D24427">
        <v>0</v>
      </c>
      <c r="E24427">
        <v>0</v>
      </c>
      <c r="F24427">
        <v>1</v>
      </c>
      <c r="G24427">
        <f t="shared" si="2295"/>
        <v>0.10090697003114328</v>
      </c>
      <c r="H24427">
        <f t="shared" si="2299"/>
        <v>2439.3434028837919</v>
      </c>
      <c r="I24427">
        <f t="shared" si="2296"/>
        <v>-2.4844666325077601E-5</v>
      </c>
      <c r="J24427">
        <f t="shared" si="2300"/>
        <v>-6.2832101518459114</v>
      </c>
      <c r="K24427">
        <f t="shared" si="2297"/>
        <v>2.8206451467061039E-5</v>
      </c>
      <c r="L24427">
        <f t="shared" si="2298"/>
        <v>1.4022503088898812E-4</v>
      </c>
      <c r="P24427">
        <v>1.4033000000000001E-4</v>
      </c>
    </row>
    <row r="24428" spans="1:16" x14ac:dyDescent="0.15">
      <c r="A24428">
        <v>-14.23250112</v>
      </c>
      <c r="B24428">
        <v>0.35050406499999998</v>
      </c>
      <c r="C24428">
        <v>0</v>
      </c>
      <c r="D24428">
        <v>0</v>
      </c>
      <c r="E24428">
        <v>0</v>
      </c>
      <c r="F24428">
        <v>1</v>
      </c>
      <c r="G24428">
        <f t="shared" si="2295"/>
        <v>0.10024436000056605</v>
      </c>
      <c r="H24428">
        <f t="shared" si="2299"/>
        <v>2439.4443098538231</v>
      </c>
      <c r="I24428">
        <f t="shared" si="2296"/>
        <v>3.3617851419834386E-6</v>
      </c>
      <c r="J24428">
        <f t="shared" si="2300"/>
        <v>-6.2831819453944444</v>
      </c>
      <c r="K24428">
        <f t="shared" si="2297"/>
        <v>9.930423422792176E-6</v>
      </c>
      <c r="L24428">
        <f t="shared" si="2298"/>
        <v>4.9820270488645439E-5</v>
      </c>
      <c r="P24428" s="2">
        <v>4.9400000000000001E-5</v>
      </c>
    </row>
    <row r="24429" spans="1:16" x14ac:dyDescent="0.15">
      <c r="A24429">
        <v>-14.132256760000001</v>
      </c>
      <c r="B24429">
        <v>0.35050440199999999</v>
      </c>
      <c r="C24429">
        <v>0</v>
      </c>
      <c r="D24429">
        <v>0</v>
      </c>
      <c r="E24429">
        <v>0</v>
      </c>
      <c r="F24429">
        <v>1</v>
      </c>
      <c r="G24429">
        <f t="shared" si="2295"/>
        <v>9.9080600008753544E-2</v>
      </c>
      <c r="H24429">
        <f t="shared" si="2299"/>
        <v>2439.5445542138236</v>
      </c>
      <c r="I24429">
        <f t="shared" si="2296"/>
        <v>1.3292208564775614E-5</v>
      </c>
      <c r="J24429">
        <f t="shared" si="2300"/>
        <v>-6.2831720149710213</v>
      </c>
      <c r="K24429">
        <f t="shared" si="2297"/>
        <v>-3.6133732338850804E-5</v>
      </c>
      <c r="L24429">
        <f t="shared" si="2298"/>
        <v>-1.8202952348201926E-4</v>
      </c>
      <c r="P24429">
        <v>-1.8134100000000001E-4</v>
      </c>
    </row>
    <row r="24430" spans="1:16" x14ac:dyDescent="0.15">
      <c r="A24430">
        <v>-14.03317616</v>
      </c>
      <c r="B24430">
        <v>0.35050571899999999</v>
      </c>
      <c r="C24430">
        <v>0</v>
      </c>
      <c r="D24430">
        <v>0</v>
      </c>
      <c r="E24430">
        <v>0</v>
      </c>
      <c r="F24430">
        <v>1</v>
      </c>
      <c r="G24430">
        <f t="shared" si="2295"/>
        <v>9.9424190025937123E-2</v>
      </c>
      <c r="H24430">
        <f t="shared" si="2299"/>
        <v>2439.6436348138323</v>
      </c>
      <c r="I24430">
        <f t="shared" si="2296"/>
        <v>-2.2841523774075192E-5</v>
      </c>
      <c r="J24430">
        <f t="shared" si="2300"/>
        <v>-6.28320814870336</v>
      </c>
      <c r="K24430">
        <f t="shared" si="2297"/>
        <v>-1.434836783520406E-5</v>
      </c>
      <c r="L24430">
        <f t="shared" si="2298"/>
        <v>-7.173608590774597E-5</v>
      </c>
      <c r="P24430" s="2">
        <v>-7.2200000000000007E-5</v>
      </c>
    </row>
    <row r="24431" spans="1:16" x14ac:dyDescent="0.15">
      <c r="A24431">
        <v>-13.933751969999999</v>
      </c>
      <c r="B24431">
        <v>0.350503448</v>
      </c>
      <c r="C24431">
        <v>0</v>
      </c>
      <c r="D24431">
        <v>0</v>
      </c>
      <c r="E24431">
        <v>0</v>
      </c>
      <c r="F24431">
        <v>1</v>
      </c>
      <c r="G24431">
        <f t="shared" si="2295"/>
        <v>0.10059185006956262</v>
      </c>
      <c r="H24431">
        <f t="shared" si="2299"/>
        <v>2439.743059003858</v>
      </c>
      <c r="I24431">
        <f t="shared" si="2296"/>
        <v>-3.7189891609279252E-5</v>
      </c>
      <c r="J24431">
        <f t="shared" si="2300"/>
        <v>-6.2832224970711952</v>
      </c>
      <c r="K24431">
        <f t="shared" si="2297"/>
        <v>6.5117299381324927E-6</v>
      </c>
      <c r="L24431">
        <f t="shared" si="2298"/>
        <v>3.2398439388962386E-5</v>
      </c>
      <c r="P24431" s="2">
        <v>3.2499999999999997E-5</v>
      </c>
    </row>
    <row r="24432" spans="1:16" x14ac:dyDescent="0.15">
      <c r="A24432">
        <v>-13.833160120000001</v>
      </c>
      <c r="B24432">
        <v>0.35049970699999999</v>
      </c>
      <c r="C24432">
        <v>0</v>
      </c>
      <c r="D24432">
        <v>0</v>
      </c>
      <c r="E24432">
        <v>0</v>
      </c>
      <c r="F24432">
        <v>1</v>
      </c>
      <c r="G24432">
        <f t="shared" si="2295"/>
        <v>0.10039715004724531</v>
      </c>
      <c r="H24432">
        <f t="shared" si="2299"/>
        <v>2439.8436508539276</v>
      </c>
      <c r="I24432">
        <f t="shared" si="2296"/>
        <v>-3.0678161671146759E-5</v>
      </c>
      <c r="J24432">
        <f t="shared" si="2300"/>
        <v>-6.2832159853412577</v>
      </c>
      <c r="K24432">
        <f t="shared" si="2297"/>
        <v>2.8802780921353092E-5</v>
      </c>
      <c r="L24432">
        <f t="shared" si="2298"/>
        <v>1.4355205454753399E-4</v>
      </c>
      <c r="P24432">
        <v>1.4332599999999999E-4</v>
      </c>
    </row>
    <row r="24433" spans="1:16" x14ac:dyDescent="0.15">
      <c r="A24433">
        <v>-13.73276297</v>
      </c>
      <c r="B24433">
        <v>0.35049662700000001</v>
      </c>
      <c r="C24433">
        <v>0</v>
      </c>
      <c r="D24433">
        <v>0</v>
      </c>
      <c r="E24433">
        <v>0</v>
      </c>
      <c r="F24433">
        <v>1</v>
      </c>
      <c r="G24433">
        <f t="shared" si="2295"/>
        <v>0.10024631000017557</v>
      </c>
      <c r="H24433">
        <f t="shared" si="2299"/>
        <v>2439.9440480039748</v>
      </c>
      <c r="I24433">
        <f t="shared" si="2296"/>
        <v>-1.8753807497936665E-6</v>
      </c>
      <c r="J24433">
        <f t="shared" si="2300"/>
        <v>-6.2831871825603356</v>
      </c>
      <c r="K24433">
        <f t="shared" si="2297"/>
        <v>-1.3745350305291193E-5</v>
      </c>
      <c r="L24433">
        <f t="shared" si="2298"/>
        <v>-6.8731713951919696E-5</v>
      </c>
      <c r="P24433" s="2">
        <v>-6.8499999999999998E-5</v>
      </c>
    </row>
    <row r="24434" spans="1:16" x14ac:dyDescent="0.15">
      <c r="A24434">
        <v>-13.63251666</v>
      </c>
      <c r="B24434">
        <v>0.35049643899999999</v>
      </c>
      <c r="C24434">
        <v>0</v>
      </c>
      <c r="D24434">
        <v>0</v>
      </c>
      <c r="E24434">
        <v>0</v>
      </c>
      <c r="F24434">
        <v>1</v>
      </c>
      <c r="G24434">
        <f t="shared" si="2295"/>
        <v>9.9739250012169267E-2</v>
      </c>
      <c r="H24434">
        <f t="shared" si="2299"/>
        <v>2440.0442943139751</v>
      </c>
      <c r="I24434">
        <f t="shared" si="2296"/>
        <v>-1.5620731055084859E-5</v>
      </c>
      <c r="J24434">
        <f t="shared" si="2300"/>
        <v>-6.2832009279106416</v>
      </c>
      <c r="K24434">
        <f t="shared" si="2297"/>
        <v>-5.0664122713497629E-5</v>
      </c>
      <c r="L24434">
        <f t="shared" si="2298"/>
        <v>-2.5410205331846339E-4</v>
      </c>
      <c r="P24434">
        <v>-2.5339299999999998E-4</v>
      </c>
    </row>
    <row r="24435" spans="1:16" x14ac:dyDescent="0.15">
      <c r="A24435">
        <v>-13.53277741</v>
      </c>
      <c r="B24435">
        <v>0.35049488099999998</v>
      </c>
      <c r="C24435">
        <v>0</v>
      </c>
      <c r="D24435">
        <v>0</v>
      </c>
      <c r="E24435">
        <v>0</v>
      </c>
      <c r="F24435">
        <v>1</v>
      </c>
      <c r="G24435">
        <f t="shared" si="2295"/>
        <v>9.9645690218904848E-2</v>
      </c>
      <c r="H24435">
        <f t="shared" si="2299"/>
        <v>2440.1440335639873</v>
      </c>
      <c r="I24435">
        <f t="shared" si="2296"/>
        <v>-6.6284853768582488E-5</v>
      </c>
      <c r="J24435">
        <f t="shared" si="2300"/>
        <v>-6.2832515920333547</v>
      </c>
      <c r="K24435">
        <f t="shared" si="2297"/>
        <v>8.6577014347649758E-7</v>
      </c>
      <c r="L24435">
        <f t="shared" si="2298"/>
        <v>4.3288794950457906E-6</v>
      </c>
      <c r="P24435" s="2">
        <v>4.3499999999999999E-6</v>
      </c>
    </row>
    <row r="24436" spans="1:16" x14ac:dyDescent="0.15">
      <c r="A24436">
        <v>-13.43313172</v>
      </c>
      <c r="B24436">
        <v>0.35048827599999999</v>
      </c>
      <c r="C24436">
        <v>0</v>
      </c>
      <c r="D24436">
        <v>0</v>
      </c>
      <c r="E24436">
        <v>0</v>
      </c>
      <c r="F24436">
        <v>1</v>
      </c>
      <c r="G24436">
        <f t="shared" si="2295"/>
        <v>0.1003529802147384</v>
      </c>
      <c r="H24436">
        <f t="shared" si="2299"/>
        <v>2440.2436792542062</v>
      </c>
      <c r="I24436">
        <f t="shared" si="2296"/>
        <v>-6.541908362510599E-5</v>
      </c>
      <c r="J24436">
        <f t="shared" si="2300"/>
        <v>-6.2832507262632111</v>
      </c>
      <c r="K24436">
        <f t="shared" si="2297"/>
        <v>1.7169056264975553E-5</v>
      </c>
      <c r="L24436">
        <f t="shared" si="2298"/>
        <v>8.5534798418410784E-5</v>
      </c>
      <c r="P24436" s="2">
        <v>8.5900000000000001E-5</v>
      </c>
    </row>
    <row r="24437" spans="1:16" x14ac:dyDescent="0.15">
      <c r="A24437">
        <v>-13.33277874</v>
      </c>
      <c r="B24437">
        <v>0.35048171099999997</v>
      </c>
      <c r="C24437">
        <v>0</v>
      </c>
      <c r="D24437">
        <v>0</v>
      </c>
      <c r="E24437">
        <v>0</v>
      </c>
      <c r="F24437">
        <v>1</v>
      </c>
      <c r="G24437">
        <f t="shared" si="2295"/>
        <v>0.10037300011683682</v>
      </c>
      <c r="H24437">
        <f t="shared" si="2299"/>
        <v>2440.3440322344209</v>
      </c>
      <c r="I24437">
        <f t="shared" si="2296"/>
        <v>-4.8250027360130438E-5</v>
      </c>
      <c r="J24437">
        <f t="shared" si="2300"/>
        <v>-6.2832335572069464</v>
      </c>
      <c r="K24437">
        <f t="shared" si="2297"/>
        <v>-7.0296163304901874E-6</v>
      </c>
      <c r="L24437">
        <f t="shared" si="2298"/>
        <v>-3.5193745489978343E-5</v>
      </c>
      <c r="P24437" s="2">
        <v>-3.4999999999999997E-5</v>
      </c>
    </row>
    <row r="24438" spans="1:16" x14ac:dyDescent="0.15">
      <c r="A24438">
        <v>-13.232405740000001</v>
      </c>
      <c r="B24438">
        <v>0.350476868</v>
      </c>
      <c r="C24438">
        <v>0</v>
      </c>
      <c r="D24438">
        <v>0</v>
      </c>
      <c r="E24438">
        <v>0</v>
      </c>
      <c r="F24438">
        <v>1</v>
      </c>
      <c r="G24438">
        <f t="shared" si="2295"/>
        <v>9.9367500151826924E-2</v>
      </c>
      <c r="H24438">
        <f t="shared" si="2299"/>
        <v>2440.4444052345375</v>
      </c>
      <c r="I24438">
        <f t="shared" si="2296"/>
        <v>-5.5279643690620625E-5</v>
      </c>
      <c r="J24438">
        <f t="shared" si="2300"/>
        <v>-6.2832405868232772</v>
      </c>
      <c r="K24438">
        <f t="shared" si="2297"/>
        <v>-1.6723640050004549E-5</v>
      </c>
      <c r="L24438">
        <f t="shared" si="2298"/>
        <v>-8.4190378940669891E-5</v>
      </c>
      <c r="P24438" s="2">
        <v>-8.3700000000000002E-5</v>
      </c>
    </row>
    <row r="24439" spans="1:16" x14ac:dyDescent="0.15">
      <c r="A24439">
        <v>-13.133038239999999</v>
      </c>
      <c r="B24439">
        <v>0.35047137499999997</v>
      </c>
      <c r="C24439">
        <v>0</v>
      </c>
      <c r="D24439">
        <v>0</v>
      </c>
      <c r="E24439">
        <v>0</v>
      </c>
      <c r="F24439">
        <v>1</v>
      </c>
      <c r="G24439">
        <f t="shared" si="2295"/>
        <v>9.9273250257339268E-2</v>
      </c>
      <c r="H24439">
        <f t="shared" si="2299"/>
        <v>2440.5437727346894</v>
      </c>
      <c r="I24439">
        <f t="shared" si="2296"/>
        <v>-7.2003283740625174E-5</v>
      </c>
      <c r="J24439">
        <f t="shared" si="2300"/>
        <v>-6.2832573104633269</v>
      </c>
      <c r="K24439">
        <f t="shared" si="2297"/>
        <v>-4.2314149693673095E-5</v>
      </c>
      <c r="L24439">
        <f t="shared" si="2298"/>
        <v>-2.1197705451998593E-4</v>
      </c>
      <c r="P24439">
        <v>-2.1298199999999999E-4</v>
      </c>
    </row>
    <row r="24440" spans="1:16" x14ac:dyDescent="0.15">
      <c r="A24440">
        <v>-13.03376499</v>
      </c>
      <c r="B24440">
        <v>0.35046422700000002</v>
      </c>
      <c r="C24440">
        <v>0</v>
      </c>
      <c r="D24440">
        <v>0</v>
      </c>
      <c r="E24440">
        <v>0</v>
      </c>
      <c r="F24440">
        <v>1</v>
      </c>
      <c r="G24440">
        <f t="shared" si="2295"/>
        <v>0.10034340065566751</v>
      </c>
      <c r="H24440">
        <f t="shared" si="2299"/>
        <v>2440.6430459849466</v>
      </c>
      <c r="I24440">
        <f t="shared" si="2296"/>
        <v>-1.1431743343429827E-4</v>
      </c>
      <c r="J24440">
        <f t="shared" si="2300"/>
        <v>-6.2832996246130204</v>
      </c>
      <c r="K24440">
        <f t="shared" si="2297"/>
        <v>3.0492858796939221E-5</v>
      </c>
      <c r="L24440">
        <f t="shared" si="2298"/>
        <v>1.51584278270977E-4</v>
      </c>
      <c r="P24440">
        <v>1.52712E-4</v>
      </c>
    </row>
    <row r="24441" spans="1:16" x14ac:dyDescent="0.15">
      <c r="A24441">
        <v>-12.93342159</v>
      </c>
      <c r="B24441">
        <v>0.35045275599999998</v>
      </c>
      <c r="C24441">
        <v>0</v>
      </c>
      <c r="D24441">
        <v>0</v>
      </c>
      <c r="E24441">
        <v>0</v>
      </c>
      <c r="F24441">
        <v>1</v>
      </c>
      <c r="G24441">
        <f t="shared" si="2295"/>
        <v>0.10081769035420025</v>
      </c>
      <c r="H24441">
        <f t="shared" si="2299"/>
        <v>2440.7433893856023</v>
      </c>
      <c r="I24441">
        <f t="shared" si="2296"/>
        <v>-8.3824574637359048E-5</v>
      </c>
      <c r="J24441">
        <f t="shared" si="2300"/>
        <v>-6.2832691317542233</v>
      </c>
      <c r="K24441">
        <f t="shared" si="2297"/>
        <v>1.2945309046036855E-5</v>
      </c>
      <c r="L24441">
        <f t="shared" si="2298"/>
        <v>6.4535201389622567E-5</v>
      </c>
      <c r="P24441" s="2">
        <v>6.4300000000000004E-5</v>
      </c>
    </row>
    <row r="24442" spans="1:16" x14ac:dyDescent="0.15">
      <c r="A24442">
        <v>-12.832603900000001</v>
      </c>
      <c r="B24442">
        <v>0.35044430500000001</v>
      </c>
      <c r="C24442">
        <v>0</v>
      </c>
      <c r="D24442">
        <v>0</v>
      </c>
      <c r="E24442">
        <v>0</v>
      </c>
      <c r="F24442">
        <v>1</v>
      </c>
      <c r="G24442">
        <f t="shared" si="2295"/>
        <v>9.9775300250630097E-2</v>
      </c>
      <c r="H24442">
        <f t="shared" si="2299"/>
        <v>2440.8442070759565</v>
      </c>
      <c r="I24442">
        <f t="shared" si="2296"/>
        <v>-7.0879265591322193E-5</v>
      </c>
      <c r="J24442">
        <f t="shared" si="2300"/>
        <v>-6.2832561864451772</v>
      </c>
      <c r="K24442">
        <f t="shared" si="2297"/>
        <v>-4.5118042670152212E-5</v>
      </c>
      <c r="L24442">
        <f t="shared" si="2298"/>
        <v>-2.2672184907488802E-4</v>
      </c>
      <c r="P24442">
        <v>-2.2489799999999999E-4</v>
      </c>
    </row>
    <row r="24443" spans="1:16" x14ac:dyDescent="0.15">
      <c r="A24443">
        <v>-12.732828599999999</v>
      </c>
      <c r="B24443">
        <v>0.35043723300000001</v>
      </c>
      <c r="C24443">
        <v>0</v>
      </c>
      <c r="D24443">
        <v>0</v>
      </c>
      <c r="E24443">
        <v>0</v>
      </c>
      <c r="F24443">
        <v>1</v>
      </c>
      <c r="G24443">
        <f t="shared" si="2295"/>
        <v>9.922644066756342E-2</v>
      </c>
      <c r="H24443">
        <f t="shared" si="2299"/>
        <v>2440.9439823762073</v>
      </c>
      <c r="I24443">
        <f t="shared" si="2296"/>
        <v>-1.1599730826147441E-4</v>
      </c>
      <c r="J24443">
        <f t="shared" si="2300"/>
        <v>-6.2833013044878481</v>
      </c>
      <c r="K24443">
        <f t="shared" si="2297"/>
        <v>-8.0204713825359451E-6</v>
      </c>
      <c r="L24443">
        <f t="shared" si="2298"/>
        <v>-4.0247931378859083E-5</v>
      </c>
      <c r="P24443" s="2">
        <v>-4.0299999999999997E-5</v>
      </c>
    </row>
    <row r="24444" spans="1:16" x14ac:dyDescent="0.15">
      <c r="A24444">
        <v>-12.633602160000001</v>
      </c>
      <c r="B24444">
        <v>0.35042572300000002</v>
      </c>
      <c r="C24444">
        <v>0</v>
      </c>
      <c r="D24444">
        <v>0</v>
      </c>
      <c r="E24444">
        <v>0</v>
      </c>
      <c r="F24444">
        <v>1</v>
      </c>
      <c r="G24444">
        <f t="shared" si="2295"/>
        <v>0.10005017076940746</v>
      </c>
      <c r="H24444">
        <f t="shared" si="2299"/>
        <v>2441.043208816875</v>
      </c>
      <c r="I24444">
        <f t="shared" si="2296"/>
        <v>-1.2401777964401035E-4</v>
      </c>
      <c r="J24444">
        <f t="shared" si="2300"/>
        <v>-6.2833093249592302</v>
      </c>
      <c r="K24444">
        <f t="shared" si="2297"/>
        <v>-1.2582632537295731E-6</v>
      </c>
      <c r="L24444">
        <f t="shared" si="2298"/>
        <v>-6.2736183424218599E-6</v>
      </c>
      <c r="P24444" s="2">
        <v>-6.3500000000000002E-6</v>
      </c>
    </row>
    <row r="24445" spans="1:16" x14ac:dyDescent="0.15">
      <c r="A24445">
        <v>-12.533551989999999</v>
      </c>
      <c r="B24445">
        <v>0.350413315</v>
      </c>
      <c r="C24445">
        <v>0</v>
      </c>
      <c r="D24445">
        <v>0</v>
      </c>
      <c r="E24445">
        <v>0</v>
      </c>
      <c r="F24445">
        <v>1</v>
      </c>
      <c r="G24445">
        <f t="shared" si="2295"/>
        <v>0.10051403078873733</v>
      </c>
      <c r="H24445">
        <f t="shared" si="2299"/>
        <v>2441.1432589876445</v>
      </c>
      <c r="I24445">
        <f t="shared" si="2296"/>
        <v>-1.2527604289773992E-4</v>
      </c>
      <c r="J24445">
        <f t="shared" si="2300"/>
        <v>-6.2833105832224838</v>
      </c>
      <c r="K24445">
        <f t="shared" si="2297"/>
        <v>1.4306833766602101E-5</v>
      </c>
      <c r="L24445">
        <f t="shared" si="2298"/>
        <v>7.127045695069839E-5</v>
      </c>
      <c r="P24445" s="2">
        <v>7.1299999999999998E-5</v>
      </c>
    </row>
    <row r="24446" spans="1:16" x14ac:dyDescent="0.15">
      <c r="A24446">
        <v>-12.43303796</v>
      </c>
      <c r="B24446">
        <v>0.35040072300000003</v>
      </c>
      <c r="C24446">
        <v>0</v>
      </c>
      <c r="D24446">
        <v>0</v>
      </c>
      <c r="E24446">
        <v>0</v>
      </c>
      <c r="F24446">
        <v>1</v>
      </c>
      <c r="G24446">
        <f t="shared" si="2295"/>
        <v>0.10022600061709903</v>
      </c>
      <c r="H24446">
        <f t="shared" si="2299"/>
        <v>2441.2437730184333</v>
      </c>
      <c r="I24446">
        <f t="shared" si="2296"/>
        <v>-1.1096920913113782E-4</v>
      </c>
      <c r="J24446">
        <f t="shared" si="2300"/>
        <v>-6.2832962763887172</v>
      </c>
      <c r="K24446">
        <f t="shared" si="2297"/>
        <v>1.0583792244695591E-5</v>
      </c>
      <c r="L24446">
        <f t="shared" si="2298"/>
        <v>5.2850136836487152E-5</v>
      </c>
      <c r="P24446" s="2">
        <v>5.2800000000000003E-5</v>
      </c>
    </row>
    <row r="24447" spans="1:16" x14ac:dyDescent="0.15">
      <c r="A24447">
        <v>-12.332811960000001</v>
      </c>
      <c r="B24447">
        <v>0.35038960099999999</v>
      </c>
      <c r="C24447">
        <v>0</v>
      </c>
      <c r="D24447">
        <v>0</v>
      </c>
      <c r="E24447">
        <v>0</v>
      </c>
      <c r="F24447">
        <v>1</v>
      </c>
      <c r="G24447">
        <f t="shared" si="2295"/>
        <v>0.10003445050403595</v>
      </c>
      <c r="H24447">
        <f t="shared" si="2299"/>
        <v>2441.3439990190504</v>
      </c>
      <c r="I24447">
        <f t="shared" si="2296"/>
        <v>-1.0038541688644223E-4</v>
      </c>
      <c r="J24447">
        <f t="shared" si="2300"/>
        <v>-6.2832856925964728</v>
      </c>
      <c r="K24447">
        <f t="shared" si="2297"/>
        <v>-5.109974806611912E-5</v>
      </c>
      <c r="L24447">
        <f t="shared" si="2298"/>
        <v>-2.5597438983412609E-4</v>
      </c>
      <c r="P24447">
        <v>-2.5518200000000001E-4</v>
      </c>
    </row>
    <row r="24448" spans="1:16" x14ac:dyDescent="0.15">
      <c r="A24448">
        <v>-12.23277751</v>
      </c>
      <c r="B24448">
        <v>0.35037955900000001</v>
      </c>
      <c r="C24448">
        <v>0</v>
      </c>
      <c r="D24448">
        <v>0</v>
      </c>
      <c r="E24448">
        <v>0</v>
      </c>
      <c r="F24448">
        <v>1</v>
      </c>
      <c r="G24448">
        <f t="shared" si="2295"/>
        <v>9.959391114272774E-2</v>
      </c>
      <c r="H24448">
        <f t="shared" si="2299"/>
        <v>2441.4440334695546</v>
      </c>
      <c r="I24448">
        <f t="shared" si="2296"/>
        <v>-1.5148516495256135E-4</v>
      </c>
      <c r="J24448">
        <f t="shared" si="2300"/>
        <v>-6.2833367923445387</v>
      </c>
      <c r="K24448">
        <f t="shared" si="2297"/>
        <v>-6.2173196882358834E-6</v>
      </c>
      <c r="L24448">
        <f t="shared" si="2298"/>
        <v>-3.1125370944111952E-5</v>
      </c>
      <c r="P24448" s="2">
        <v>-3.1099999999999997E-5</v>
      </c>
    </row>
    <row r="24449" spans="1:16" x14ac:dyDescent="0.15">
      <c r="A24449">
        <v>-12.133183600000001</v>
      </c>
      <c r="B24449">
        <v>0.35036447199999998</v>
      </c>
      <c r="C24449">
        <v>0</v>
      </c>
      <c r="D24449">
        <v>0</v>
      </c>
      <c r="E24449">
        <v>0</v>
      </c>
      <c r="F24449">
        <v>1</v>
      </c>
      <c r="G24449">
        <f t="shared" si="2295"/>
        <v>0.10015695124545596</v>
      </c>
      <c r="H24449">
        <f t="shared" si="2299"/>
        <v>2441.5436273806972</v>
      </c>
      <c r="I24449">
        <f t="shared" si="2296"/>
        <v>-1.5770248464079724E-4</v>
      </c>
      <c r="J24449">
        <f t="shared" si="2300"/>
        <v>-6.2833430096642271</v>
      </c>
      <c r="K24449">
        <f t="shared" si="2297"/>
        <v>2.245916415291737E-5</v>
      </c>
      <c r="L24449">
        <f t="shared" si="2298"/>
        <v>1.118084910642468E-4</v>
      </c>
      <c r="P24449">
        <v>1.12426E-4</v>
      </c>
    </row>
    <row r="24450" spans="1:16" x14ac:dyDescent="0.15">
      <c r="A24450">
        <v>-12.03302665</v>
      </c>
      <c r="B24450">
        <v>0.350348677</v>
      </c>
      <c r="C24450">
        <v>0</v>
      </c>
      <c r="D24450">
        <v>0</v>
      </c>
      <c r="E24450">
        <v>0</v>
      </c>
      <c r="F24450">
        <v>1</v>
      </c>
      <c r="G24450">
        <f t="shared" si="2295"/>
        <v>0.10071477092107436</v>
      </c>
      <c r="H24450">
        <f t="shared" si="2299"/>
        <v>2441.6437843319427</v>
      </c>
      <c r="I24450">
        <f t="shared" si="2296"/>
        <v>-1.3524332048787987E-4</v>
      </c>
      <c r="J24450">
        <f t="shared" si="2300"/>
        <v>-6.2833205505000738</v>
      </c>
      <c r="K24450">
        <f t="shared" si="2297"/>
        <v>-1.0065288377985384E-5</v>
      </c>
      <c r="L24450">
        <f t="shared" si="2298"/>
        <v>-5.0243454280875158E-5</v>
      </c>
      <c r="P24450" s="2">
        <v>-5.0099999999999998E-5</v>
      </c>
    </row>
    <row r="24451" spans="1:16" x14ac:dyDescent="0.15">
      <c r="A24451">
        <v>-11.93231188</v>
      </c>
      <c r="B24451">
        <v>0.35033505599999998</v>
      </c>
      <c r="C24451">
        <v>0</v>
      </c>
      <c r="D24451">
        <v>0</v>
      </c>
      <c r="E24451">
        <v>0</v>
      </c>
      <c r="F24451">
        <v>1</v>
      </c>
      <c r="G24451">
        <f t="shared" si="2295"/>
        <v>9.9615571051672042E-2</v>
      </c>
      <c r="H24451">
        <f t="shared" si="2299"/>
        <v>2441.7444991028638</v>
      </c>
      <c r="I24451">
        <f t="shared" si="2296"/>
        <v>-1.4530860886586525E-4</v>
      </c>
      <c r="J24451">
        <f t="shared" si="2300"/>
        <v>-6.2833306157884525</v>
      </c>
      <c r="K24451">
        <f t="shared" si="2297"/>
        <v>-9.0848581122570293E-6</v>
      </c>
      <c r="L24451">
        <f t="shared" si="2298"/>
        <v>-4.5700607348012397E-5</v>
      </c>
      <c r="P24451" s="2">
        <v>-4.5300000000000003E-5</v>
      </c>
    </row>
    <row r="24452" spans="1:16" x14ac:dyDescent="0.15">
      <c r="A24452">
        <v>-11.832696309999999</v>
      </c>
      <c r="B24452">
        <v>0.35032058100000002</v>
      </c>
      <c r="C24452">
        <v>0</v>
      </c>
      <c r="D24452">
        <v>0</v>
      </c>
      <c r="E24452">
        <v>0</v>
      </c>
      <c r="F24452">
        <v>1</v>
      </c>
      <c r="G24452">
        <f t="shared" si="2295"/>
        <v>9.9175181182035971E-2</v>
      </c>
      <c r="H24452">
        <f t="shared" si="2299"/>
        <v>2441.8441146739156</v>
      </c>
      <c r="I24452">
        <f t="shared" si="2296"/>
        <v>-1.5439346697812228E-4</v>
      </c>
      <c r="J24452">
        <f t="shared" si="2300"/>
        <v>-6.2833397006465646</v>
      </c>
      <c r="K24452">
        <f t="shared" si="2297"/>
        <v>-3.9155279400464814E-5</v>
      </c>
      <c r="L24452">
        <f t="shared" si="2298"/>
        <v>-1.9669875379603187E-4</v>
      </c>
      <c r="P24452">
        <v>-1.96992E-4</v>
      </c>
    </row>
    <row r="24453" spans="1:16" x14ac:dyDescent="0.15">
      <c r="A24453">
        <v>-11.73352113</v>
      </c>
      <c r="B24453">
        <v>0.35030526899999997</v>
      </c>
      <c r="C24453">
        <v>0</v>
      </c>
      <c r="D24453">
        <v>0</v>
      </c>
      <c r="E24453">
        <v>0</v>
      </c>
      <c r="F24453">
        <v>1</v>
      </c>
      <c r="G24453">
        <f t="shared" si="2295"/>
        <v>9.988698187093803E-2</v>
      </c>
      <c r="H24453">
        <f t="shared" si="2299"/>
        <v>2441.9432898550976</v>
      </c>
      <c r="I24453">
        <f t="shared" si="2296"/>
        <v>-1.9354874637858709E-4</v>
      </c>
      <c r="J24453">
        <f t="shared" si="2300"/>
        <v>-6.2833788559259647</v>
      </c>
      <c r="K24453">
        <f t="shared" si="2297"/>
        <v>8.4817053641518688E-6</v>
      </c>
      <c r="L24453">
        <f t="shared" si="2298"/>
        <v>4.2275601002129795E-5</v>
      </c>
      <c r="P24453" s="2">
        <v>4.2599999999999999E-5</v>
      </c>
    </row>
    <row r="24454" spans="1:16" x14ac:dyDescent="0.15">
      <c r="A24454">
        <v>-11.633634150000001</v>
      </c>
      <c r="B24454">
        <v>0.35028593600000002</v>
      </c>
      <c r="C24454">
        <v>0</v>
      </c>
      <c r="D24454">
        <v>0</v>
      </c>
      <c r="E24454">
        <v>0</v>
      </c>
      <c r="F24454">
        <v>1</v>
      </c>
      <c r="G24454">
        <f t="shared" si="2295"/>
        <v>0.10074187172519519</v>
      </c>
      <c r="H24454">
        <f t="shared" si="2299"/>
        <v>2442.0431768369685</v>
      </c>
      <c r="I24454">
        <f t="shared" si="2296"/>
        <v>-1.8506704101443522E-4</v>
      </c>
      <c r="J24454">
        <f t="shared" si="2300"/>
        <v>-6.2833703742206009</v>
      </c>
      <c r="K24454">
        <f t="shared" si="2297"/>
        <v>3.9541390292983431E-5</v>
      </c>
      <c r="L24454">
        <f t="shared" si="2298"/>
        <v>1.9663681186650594E-4</v>
      </c>
      <c r="P24454">
        <v>1.9707899999999999E-4</v>
      </c>
    </row>
    <row r="24455" spans="1:16" x14ac:dyDescent="0.15">
      <c r="A24455">
        <v>-11.53289228</v>
      </c>
      <c r="B24455">
        <v>0.35026729200000001</v>
      </c>
      <c r="C24455">
        <v>0</v>
      </c>
      <c r="D24455">
        <v>0</v>
      </c>
      <c r="E24455">
        <v>0</v>
      </c>
      <c r="F24455">
        <v>1</v>
      </c>
      <c r="G24455">
        <f t="shared" ref="G24455:G24507" si="2301">SQRT((A24456-A24455)^2+(B24456-B24455)^2)</f>
        <v>0.10034657106255657</v>
      </c>
      <c r="H24455">
        <f t="shared" si="2299"/>
        <v>2442.1439187086939</v>
      </c>
      <c r="I24455">
        <f t="shared" ref="I24455:I24507" si="2302">ATAN2(A24456-A24455,B24456-B24455)</f>
        <v>-1.4552565072145179E-4</v>
      </c>
      <c r="J24455">
        <f t="shared" si="2300"/>
        <v>-6.2833308328303072</v>
      </c>
      <c r="K24455">
        <f t="shared" si="2297"/>
        <v>-3.8186944884838019E-5</v>
      </c>
      <c r="L24455">
        <f t="shared" si="2298"/>
        <v>-1.9139097876029151E-4</v>
      </c>
      <c r="P24455">
        <v>-1.8990899999999999E-4</v>
      </c>
    </row>
    <row r="24456" spans="1:16" x14ac:dyDescent="0.15">
      <c r="A24456">
        <v>-11.432545709999999</v>
      </c>
      <c r="B24456">
        <v>0.35025268900000001</v>
      </c>
      <c r="C24456">
        <v>0</v>
      </c>
      <c r="D24456">
        <v>0</v>
      </c>
      <c r="E24456">
        <v>0</v>
      </c>
      <c r="F24456">
        <v>1</v>
      </c>
      <c r="G24456">
        <f t="shared" si="2301"/>
        <v>9.91766516736204E-2</v>
      </c>
      <c r="H24456">
        <f t="shared" si="2299"/>
        <v>2442.2442652797563</v>
      </c>
      <c r="I24456">
        <f t="shared" si="2302"/>
        <v>-1.8371259560628981E-4</v>
      </c>
      <c r="J24456">
        <f t="shared" si="2300"/>
        <v>-6.2833690197751926</v>
      </c>
      <c r="K24456">
        <f t="shared" ref="K24456:K24507" si="2303">IF((I24457-I24456)&gt;PI(),(I24457-I24456)-2*PI(),IF((I24457-I24456)&lt;-PI(),(I24457-I24456)+2*PI(),(I24457-I24456)))</f>
        <v>-1.3663709780130769E-5</v>
      </c>
      <c r="L24456">
        <f t="shared" ref="L24456:L24507" si="2304">K24456/(H24458-H24456)</f>
        <v>-6.8768243835655419E-5</v>
      </c>
      <c r="P24456" s="2">
        <v>-6.8499999999999998E-5</v>
      </c>
    </row>
    <row r="24457" spans="1:16" x14ac:dyDescent="0.15">
      <c r="A24457">
        <v>-11.333369060000001</v>
      </c>
      <c r="B24457">
        <v>0.35023446899999999</v>
      </c>
      <c r="C24457">
        <v>0</v>
      </c>
      <c r="D24457">
        <v>0</v>
      </c>
      <c r="E24457">
        <v>0</v>
      </c>
      <c r="F24457">
        <v>1</v>
      </c>
      <c r="G24457">
        <f t="shared" si="2301"/>
        <v>9.9515491938432635E-2</v>
      </c>
      <c r="H24457">
        <f t="shared" ref="H24457:H24507" si="2305">H24456+G24456</f>
        <v>2442.3434419314299</v>
      </c>
      <c r="I24457">
        <f t="shared" si="2302"/>
        <v>-1.9737630538642058E-4</v>
      </c>
      <c r="J24457">
        <f t="shared" ref="J24457:J24507" si="2306">IF(I24457&gt;-0.1,I24457-2*PI(),I24457)</f>
        <v>-6.2833826834849731</v>
      </c>
      <c r="K24457">
        <f t="shared" si="2303"/>
        <v>-8.745566063844153E-6</v>
      </c>
      <c r="L24457">
        <f t="shared" si="2304"/>
        <v>-4.3714103200326725E-5</v>
      </c>
      <c r="P24457" s="2">
        <v>-4.3900000000000003E-5</v>
      </c>
    </row>
    <row r="24458" spans="1:16" x14ac:dyDescent="0.15">
      <c r="A24458">
        <v>-11.233853570000001</v>
      </c>
      <c r="B24458">
        <v>0.35021482700000001</v>
      </c>
      <c r="C24458">
        <v>0</v>
      </c>
      <c r="D24458">
        <v>0</v>
      </c>
      <c r="E24458">
        <v>0</v>
      </c>
      <c r="F24458">
        <v>1</v>
      </c>
      <c r="G24458">
        <f t="shared" si="2301"/>
        <v>0.10054731213593929</v>
      </c>
      <c r="H24458">
        <f t="shared" si="2305"/>
        <v>2442.4429574233682</v>
      </c>
      <c r="I24458">
        <f t="shared" si="2302"/>
        <v>-2.0612187145026473E-4</v>
      </c>
      <c r="J24458">
        <f t="shared" si="2306"/>
        <v>-6.2833914290510364</v>
      </c>
      <c r="K24458">
        <f t="shared" si="2303"/>
        <v>-1.1278330728246936E-5</v>
      </c>
      <c r="L24458">
        <f t="shared" si="2304"/>
        <v>-5.6064184278791334E-5</v>
      </c>
      <c r="P24458" s="2">
        <v>-5.6400000000000002E-5</v>
      </c>
    </row>
    <row r="24459" spans="1:16" x14ac:dyDescent="0.15">
      <c r="A24459">
        <v>-11.133306259999999</v>
      </c>
      <c r="B24459">
        <v>0.35019410200000001</v>
      </c>
      <c r="C24459">
        <v>0</v>
      </c>
      <c r="D24459">
        <v>0</v>
      </c>
      <c r="E24459">
        <v>0</v>
      </c>
      <c r="F24459">
        <v>1</v>
      </c>
      <c r="G24459">
        <f t="shared" si="2301"/>
        <v>0.10062088237781397</v>
      </c>
      <c r="H24459">
        <f t="shared" si="2305"/>
        <v>2442.543504735504</v>
      </c>
      <c r="I24459">
        <f t="shared" si="2302"/>
        <v>-2.1740020217851167E-4</v>
      </c>
      <c r="J24459">
        <f t="shared" si="2306"/>
        <v>-6.2834027073817644</v>
      </c>
      <c r="K24459">
        <f t="shared" si="2303"/>
        <v>2.8653443078070691E-5</v>
      </c>
      <c r="L24459">
        <f t="shared" si="2304"/>
        <v>1.4289053154523931E-4</v>
      </c>
      <c r="P24459">
        <v>1.42442E-4</v>
      </c>
    </row>
    <row r="24460" spans="1:16" x14ac:dyDescent="0.15">
      <c r="A24460">
        <v>-11.03268538</v>
      </c>
      <c r="B24460">
        <v>0.350172227</v>
      </c>
      <c r="C24460">
        <v>0</v>
      </c>
      <c r="D24460">
        <v>0</v>
      </c>
      <c r="E24460">
        <v>0</v>
      </c>
      <c r="F24460">
        <v>1</v>
      </c>
      <c r="G24460">
        <f t="shared" si="2301"/>
        <v>9.9906351779598307E-2</v>
      </c>
      <c r="H24460">
        <f t="shared" si="2305"/>
        <v>2442.6441256178819</v>
      </c>
      <c r="I24460">
        <f t="shared" si="2302"/>
        <v>-1.8874675910044098E-4</v>
      </c>
      <c r="J24460">
        <f t="shared" si="2306"/>
        <v>-6.2833740539386866</v>
      </c>
      <c r="K24460">
        <f t="shared" si="2303"/>
        <v>-2.2898078825838499E-5</v>
      </c>
      <c r="L24460">
        <f t="shared" si="2304"/>
        <v>-1.1500198967954247E-4</v>
      </c>
      <c r="P24460">
        <v>-1.1413600000000001E-4</v>
      </c>
    </row>
    <row r="24461" spans="1:16" x14ac:dyDescent="0.15">
      <c r="A24461">
        <v>-10.932779030000001</v>
      </c>
      <c r="B24461">
        <v>0.35015337000000002</v>
      </c>
      <c r="C24461">
        <v>0</v>
      </c>
      <c r="D24461">
        <v>0</v>
      </c>
      <c r="E24461">
        <v>0</v>
      </c>
      <c r="F24461">
        <v>1</v>
      </c>
      <c r="G24461">
        <f t="shared" si="2301"/>
        <v>9.9203932221849131E-2</v>
      </c>
      <c r="H24461">
        <f t="shared" si="2305"/>
        <v>2442.7440319696616</v>
      </c>
      <c r="I24461">
        <f t="shared" si="2302"/>
        <v>-2.1164483792627948E-4</v>
      </c>
      <c r="J24461">
        <f t="shared" si="2306"/>
        <v>-6.2833969520175126</v>
      </c>
      <c r="K24461">
        <f t="shared" si="2303"/>
        <v>-1.4131665871471857E-5</v>
      </c>
      <c r="L24461">
        <f t="shared" si="2304"/>
        <v>-7.0908613799303179E-5</v>
      </c>
      <c r="P24461" s="2">
        <v>-7.1000000000000005E-5</v>
      </c>
    </row>
    <row r="24462" spans="1:16" x14ac:dyDescent="0.15">
      <c r="A24462">
        <v>-10.833575099999999</v>
      </c>
      <c r="B24462">
        <v>0.35013237400000002</v>
      </c>
      <c r="C24462">
        <v>0</v>
      </c>
      <c r="D24462">
        <v>0</v>
      </c>
      <c r="E24462">
        <v>0</v>
      </c>
      <c r="F24462">
        <v>1</v>
      </c>
      <c r="G24462">
        <f t="shared" si="2301"/>
        <v>0.10009013255104862</v>
      </c>
      <c r="H24462">
        <f t="shared" si="2305"/>
        <v>2442.8432359018834</v>
      </c>
      <c r="I24462">
        <f t="shared" si="2302"/>
        <v>-2.2577650379775133E-4</v>
      </c>
      <c r="J24462">
        <f t="shared" si="2306"/>
        <v>-6.2834110836833839</v>
      </c>
      <c r="K24462">
        <f t="shared" si="2303"/>
        <v>-1.287562540685101E-5</v>
      </c>
      <c r="L24462">
        <f t="shared" si="2304"/>
        <v>-6.4119799448807759E-5</v>
      </c>
      <c r="P24462" s="2">
        <v>-6.4599999999999998E-5</v>
      </c>
    </row>
    <row r="24463" spans="1:16" x14ac:dyDescent="0.15">
      <c r="A24463">
        <v>-10.733484969999999</v>
      </c>
      <c r="B24463">
        <v>0.35010977599999998</v>
      </c>
      <c r="C24463">
        <v>0</v>
      </c>
      <c r="D24463">
        <v>0</v>
      </c>
      <c r="E24463">
        <v>0</v>
      </c>
      <c r="F24463">
        <v>1</v>
      </c>
      <c r="G24463">
        <f t="shared" si="2301"/>
        <v>0.10071563286812114</v>
      </c>
      <c r="H24463">
        <f t="shared" si="2305"/>
        <v>2442.9433260344344</v>
      </c>
      <c r="I24463">
        <f t="shared" si="2302"/>
        <v>-2.3865212920460234E-4</v>
      </c>
      <c r="J24463">
        <f t="shared" si="2306"/>
        <v>-6.2834239593087906</v>
      </c>
      <c r="K24463">
        <f t="shared" si="2303"/>
        <v>9.3623324562378961E-6</v>
      </c>
      <c r="L24463">
        <f t="shared" si="2304"/>
        <v>4.6689376852202465E-5</v>
      </c>
      <c r="P24463" s="2">
        <v>4.6699999999999997E-5</v>
      </c>
    </row>
    <row r="24464" spans="1:16" x14ac:dyDescent="0.15">
      <c r="A24464">
        <v>-10.632769339999999</v>
      </c>
      <c r="B24464">
        <v>0.35008573999999998</v>
      </c>
      <c r="C24464">
        <v>0</v>
      </c>
      <c r="D24464">
        <v>0</v>
      </c>
      <c r="E24464">
        <v>0</v>
      </c>
      <c r="F24464">
        <v>1</v>
      </c>
      <c r="G24464">
        <f t="shared" si="2301"/>
        <v>9.9808192623647693E-2</v>
      </c>
      <c r="H24464">
        <f t="shared" si="2305"/>
        <v>2443.0440416673027</v>
      </c>
      <c r="I24464">
        <f t="shared" si="2302"/>
        <v>-2.2928979674836445E-4</v>
      </c>
      <c r="J24464">
        <f t="shared" si="2306"/>
        <v>-6.2834145969763346</v>
      </c>
      <c r="K24464">
        <f t="shared" si="2303"/>
        <v>2.5734905725109165E-5</v>
      </c>
      <c r="L24464">
        <f t="shared" si="2304"/>
        <v>1.290788845685963E-4</v>
      </c>
      <c r="P24464">
        <v>1.2834399999999999E-4</v>
      </c>
    </row>
    <row r="24465" spans="1:16" x14ac:dyDescent="0.15">
      <c r="A24465">
        <v>-10.53296115</v>
      </c>
      <c r="B24465">
        <v>0.35006285500000001</v>
      </c>
      <c r="C24465">
        <v>0</v>
      </c>
      <c r="D24465">
        <v>0</v>
      </c>
      <c r="E24465">
        <v>0</v>
      </c>
      <c r="F24465">
        <v>1</v>
      </c>
      <c r="G24465">
        <f t="shared" si="2301"/>
        <v>9.9565282062723692E-2</v>
      </c>
      <c r="H24465">
        <f t="shared" si="2305"/>
        <v>2443.1438498599264</v>
      </c>
      <c r="I24465">
        <f t="shared" si="2302"/>
        <v>-2.0355489102325528E-4</v>
      </c>
      <c r="J24465">
        <f t="shared" si="2306"/>
        <v>-6.2833888620706091</v>
      </c>
      <c r="K24465">
        <f t="shared" si="2303"/>
        <v>-2.8117052216971471E-5</v>
      </c>
      <c r="L24465">
        <f t="shared" si="2304"/>
        <v>-1.4113324992455169E-4</v>
      </c>
      <c r="P24465">
        <v>-1.4102799999999999E-4</v>
      </c>
    </row>
    <row r="24466" spans="1:16" x14ac:dyDescent="0.15">
      <c r="A24466">
        <v>-10.43339587</v>
      </c>
      <c r="B24466">
        <v>0.35004258799999999</v>
      </c>
      <c r="C24466">
        <v>0</v>
      </c>
      <c r="D24466">
        <v>0</v>
      </c>
      <c r="E24466">
        <v>0</v>
      </c>
      <c r="F24466">
        <v>1</v>
      </c>
      <c r="G24466">
        <f t="shared" si="2301"/>
        <v>9.9658162674421527E-2</v>
      </c>
      <c r="H24466">
        <f t="shared" si="2305"/>
        <v>2443.2434151419893</v>
      </c>
      <c r="I24466">
        <f t="shared" si="2302"/>
        <v>-2.3167194324022675E-4</v>
      </c>
      <c r="J24466">
        <f t="shared" si="2306"/>
        <v>-6.2834169791228263</v>
      </c>
      <c r="K24466">
        <f t="shared" si="2303"/>
        <v>-2.9283999594174073E-5</v>
      </c>
      <c r="L24466">
        <f t="shared" si="2304"/>
        <v>-1.4642784936556817E-4</v>
      </c>
      <c r="P24466">
        <v>-1.47019E-4</v>
      </c>
    </row>
    <row r="24467" spans="1:16" x14ac:dyDescent="0.15">
      <c r="A24467">
        <v>-10.333737709999999</v>
      </c>
      <c r="B24467">
        <v>0.35001949999999998</v>
      </c>
      <c r="C24467">
        <v>0</v>
      </c>
      <c r="D24467">
        <v>0</v>
      </c>
      <c r="E24467">
        <v>0</v>
      </c>
      <c r="F24467">
        <v>1</v>
      </c>
      <c r="G24467">
        <f t="shared" si="2301"/>
        <v>0.10033111341617332</v>
      </c>
      <c r="H24467">
        <f t="shared" si="2305"/>
        <v>2443.3430733046639</v>
      </c>
      <c r="I24467">
        <f t="shared" si="2302"/>
        <v>-2.6095594283440083E-4</v>
      </c>
      <c r="J24467">
        <f t="shared" si="2306"/>
        <v>-6.2834462631224204</v>
      </c>
      <c r="K24467">
        <f t="shared" si="2303"/>
        <v>2.0796393492079261E-5</v>
      </c>
      <c r="L24467">
        <f t="shared" si="2304"/>
        <v>1.0335030264428267E-4</v>
      </c>
      <c r="P24467">
        <v>1.04027E-4</v>
      </c>
    </row>
    <row r="24468" spans="1:16" x14ac:dyDescent="0.15">
      <c r="A24468">
        <v>-10.2334066</v>
      </c>
      <c r="B24468">
        <v>0.349993318</v>
      </c>
      <c r="C24468">
        <v>0</v>
      </c>
      <c r="D24468">
        <v>0</v>
      </c>
      <c r="E24468">
        <v>0</v>
      </c>
      <c r="F24468">
        <v>1</v>
      </c>
      <c r="G24468">
        <f t="shared" si="2301"/>
        <v>0.10089126290953387</v>
      </c>
      <c r="H24468">
        <f t="shared" si="2305"/>
        <v>2443.4434044180803</v>
      </c>
      <c r="I24468">
        <f t="shared" si="2302"/>
        <v>-2.4015954934232157E-4</v>
      </c>
      <c r="J24468">
        <f t="shared" si="2306"/>
        <v>-6.2834254667289287</v>
      </c>
      <c r="K24468">
        <f t="shared" si="2303"/>
        <v>-1.4352289396698744E-5</v>
      </c>
      <c r="L24468">
        <f t="shared" si="2304"/>
        <v>-7.1588947638637177E-5</v>
      </c>
      <c r="P24468" s="2">
        <v>-7.1400000000000001E-5</v>
      </c>
    </row>
    <row r="24469" spans="1:16" x14ac:dyDescent="0.15">
      <c r="A24469">
        <v>-10.132515339999999</v>
      </c>
      <c r="B24469">
        <v>0.34996908799999998</v>
      </c>
      <c r="C24469">
        <v>0</v>
      </c>
      <c r="D24469">
        <v>0</v>
      </c>
      <c r="E24469">
        <v>0</v>
      </c>
      <c r="F24469">
        <v>1</v>
      </c>
      <c r="G24469">
        <f t="shared" si="2301"/>
        <v>9.9590653225555478E-2</v>
      </c>
      <c r="H24469">
        <f t="shared" si="2305"/>
        <v>2443.5442956809898</v>
      </c>
      <c r="I24469">
        <f t="shared" si="2302"/>
        <v>-2.5451183873902031E-4</v>
      </c>
      <c r="J24469">
        <f t="shared" si="2306"/>
        <v>-6.2834398190183256</v>
      </c>
      <c r="K24469">
        <f t="shared" si="2303"/>
        <v>-1.2099218054285735E-5</v>
      </c>
      <c r="L24469">
        <f t="shared" si="2304"/>
        <v>-6.0834065555688279E-5</v>
      </c>
      <c r="P24469" s="2">
        <v>-6.0300000000000002E-5</v>
      </c>
    </row>
    <row r="24470" spans="1:16" x14ac:dyDescent="0.15">
      <c r="A24470">
        <v>-10.03292469</v>
      </c>
      <c r="B24470">
        <v>0.34994374099999997</v>
      </c>
      <c r="C24470">
        <v>0</v>
      </c>
      <c r="D24470">
        <v>0</v>
      </c>
      <c r="E24470">
        <v>0</v>
      </c>
      <c r="F24470">
        <v>1</v>
      </c>
      <c r="G24470">
        <f t="shared" si="2301"/>
        <v>9.9298208529130766E-2</v>
      </c>
      <c r="H24470">
        <f t="shared" si="2305"/>
        <v>2443.6438863342155</v>
      </c>
      <c r="I24470">
        <f t="shared" si="2302"/>
        <v>-2.6661105679330605E-4</v>
      </c>
      <c r="J24470">
        <f t="shared" si="2306"/>
        <v>-6.2834519182363797</v>
      </c>
      <c r="K24470">
        <f t="shared" si="2303"/>
        <v>-4.7014678128111343E-6</v>
      </c>
      <c r="L24470">
        <f t="shared" si="2304"/>
        <v>-2.3557550425668482E-5</v>
      </c>
      <c r="P24470" s="2">
        <v>-2.3600000000000001E-5</v>
      </c>
    </row>
    <row r="24471" spans="1:16" x14ac:dyDescent="0.15">
      <c r="A24471">
        <v>-9.9336264849999996</v>
      </c>
      <c r="B24471">
        <v>0.34991726699999998</v>
      </c>
      <c r="C24471">
        <v>0</v>
      </c>
      <c r="D24471">
        <v>0</v>
      </c>
      <c r="E24471">
        <v>0</v>
      </c>
      <c r="F24471">
        <v>1</v>
      </c>
      <c r="G24471">
        <f t="shared" si="2301"/>
        <v>0.10027550469066301</v>
      </c>
      <c r="H24471">
        <f t="shared" si="2305"/>
        <v>2443.7431845427445</v>
      </c>
      <c r="I24471">
        <f t="shared" si="2302"/>
        <v>-2.7131252460611718E-4</v>
      </c>
      <c r="J24471">
        <f t="shared" si="2306"/>
        <v>-6.2834566197041921</v>
      </c>
      <c r="K24471">
        <f t="shared" si="2303"/>
        <v>-1.7059923869115312E-5</v>
      </c>
      <c r="L24471">
        <f t="shared" si="2304"/>
        <v>-8.4868169566762041E-5</v>
      </c>
      <c r="P24471" s="2">
        <v>-8.5599999999999994E-5</v>
      </c>
    </row>
    <row r="24472" spans="1:16" x14ac:dyDescent="0.15">
      <c r="A24472">
        <v>-9.8333509840000008</v>
      </c>
      <c r="B24472">
        <v>0.34989006099999997</v>
      </c>
      <c r="C24472">
        <v>0</v>
      </c>
      <c r="D24472">
        <v>0</v>
      </c>
      <c r="E24472">
        <v>0</v>
      </c>
      <c r="F24472">
        <v>1</v>
      </c>
      <c r="G24472">
        <f t="shared" si="2301"/>
        <v>0.10074124818875577</v>
      </c>
      <c r="H24472">
        <f t="shared" si="2305"/>
        <v>2443.8434600474352</v>
      </c>
      <c r="I24472">
        <f t="shared" si="2302"/>
        <v>-2.8837244847523249E-4</v>
      </c>
      <c r="J24472">
        <f t="shared" si="2306"/>
        <v>-6.2834736796280612</v>
      </c>
      <c r="K24472">
        <f t="shared" si="2303"/>
        <v>1.9666366468522355E-5</v>
      </c>
      <c r="L24472">
        <f t="shared" si="2304"/>
        <v>9.8000727185489894E-5</v>
      </c>
      <c r="P24472" s="2">
        <v>9.7899999999999994E-5</v>
      </c>
    </row>
    <row r="24473" spans="1:16" x14ac:dyDescent="0.15">
      <c r="A24473">
        <v>-9.7326097399999991</v>
      </c>
      <c r="B24473">
        <v>0.34986100999999997</v>
      </c>
      <c r="C24473">
        <v>0</v>
      </c>
      <c r="D24473">
        <v>0</v>
      </c>
      <c r="E24473">
        <v>0</v>
      </c>
      <c r="F24473">
        <v>1</v>
      </c>
      <c r="G24473">
        <f t="shared" si="2301"/>
        <v>9.9934471607781183E-2</v>
      </c>
      <c r="H24473">
        <f t="shared" si="2305"/>
        <v>2443.9442012956238</v>
      </c>
      <c r="I24473">
        <f t="shared" si="2302"/>
        <v>-2.6870608200671014E-4</v>
      </c>
      <c r="J24473">
        <f t="shared" si="2306"/>
        <v>-6.2834540132615926</v>
      </c>
      <c r="K24473">
        <f t="shared" si="2303"/>
        <v>-1.2442147484757846E-5</v>
      </c>
      <c r="L24473">
        <f t="shared" si="2304"/>
        <v>-6.2526815942384381E-5</v>
      </c>
      <c r="P24473" s="2">
        <v>-6.2000000000000003E-5</v>
      </c>
    </row>
    <row r="24474" spans="1:16" x14ac:dyDescent="0.15">
      <c r="A24474">
        <v>-9.6326752720000002</v>
      </c>
      <c r="B24474">
        <v>0.34983415699999998</v>
      </c>
      <c r="C24474">
        <v>0</v>
      </c>
      <c r="D24474">
        <v>0</v>
      </c>
      <c r="E24474">
        <v>0</v>
      </c>
      <c r="F24474">
        <v>1</v>
      </c>
      <c r="G24474">
        <f t="shared" si="2301"/>
        <v>9.9054510914848515E-2</v>
      </c>
      <c r="H24474">
        <f t="shared" si="2305"/>
        <v>2444.0441357672316</v>
      </c>
      <c r="I24474">
        <f t="shared" si="2302"/>
        <v>-2.8114822949146798E-4</v>
      </c>
      <c r="J24474">
        <f t="shared" si="2306"/>
        <v>-6.2834664554090773</v>
      </c>
      <c r="K24474">
        <f t="shared" si="2303"/>
        <v>-1.4652161945694195E-5</v>
      </c>
      <c r="L24474">
        <f t="shared" si="2304"/>
        <v>-7.3741593757570723E-5</v>
      </c>
      <c r="P24474" s="2">
        <v>-7.3700000000000002E-5</v>
      </c>
    </row>
    <row r="24475" spans="1:16" x14ac:dyDescent="0.15">
      <c r="A24475">
        <v>-9.5336207650000002</v>
      </c>
      <c r="B24475">
        <v>0.34980630800000001</v>
      </c>
      <c r="C24475">
        <v>0</v>
      </c>
      <c r="D24475">
        <v>0</v>
      </c>
      <c r="E24475">
        <v>0</v>
      </c>
      <c r="F24475">
        <v>1</v>
      </c>
      <c r="G24475">
        <f t="shared" si="2301"/>
        <v>9.9641519359210465E-2</v>
      </c>
      <c r="H24475">
        <f t="shared" si="2305"/>
        <v>2444.1431902781464</v>
      </c>
      <c r="I24475">
        <f t="shared" si="2302"/>
        <v>-2.9580039143716218E-4</v>
      </c>
      <c r="J24475">
        <f t="shared" si="2306"/>
        <v>-6.2834811075710233</v>
      </c>
      <c r="K24475">
        <f t="shared" si="2303"/>
        <v>4.9613180941944805E-7</v>
      </c>
      <c r="L24475">
        <f t="shared" si="2304"/>
        <v>2.472298995678674E-6</v>
      </c>
      <c r="P24475" s="2">
        <v>2.5100000000000001E-6</v>
      </c>
    </row>
    <row r="24476" spans="1:16" x14ac:dyDescent="0.15">
      <c r="A24476">
        <v>-9.4339792500000001</v>
      </c>
      <c r="B24476">
        <v>0.34977683399999998</v>
      </c>
      <c r="C24476">
        <v>0</v>
      </c>
      <c r="D24476">
        <v>0</v>
      </c>
      <c r="E24476">
        <v>0</v>
      </c>
      <c r="F24476">
        <v>1</v>
      </c>
      <c r="G24476">
        <f t="shared" si="2301"/>
        <v>0.10103477840534936</v>
      </c>
      <c r="H24476">
        <f t="shared" si="2305"/>
        <v>2444.2428317975055</v>
      </c>
      <c r="I24476">
        <f t="shared" si="2302"/>
        <v>-2.9530425962774273E-4</v>
      </c>
      <c r="J24476">
        <f t="shared" si="2306"/>
        <v>-6.2834806114392139</v>
      </c>
      <c r="K24476">
        <f t="shared" si="2303"/>
        <v>9.9825310889276237E-6</v>
      </c>
      <c r="L24476">
        <f t="shared" si="2304"/>
        <v>4.9569472235284886E-5</v>
      </c>
      <c r="P24476" s="2">
        <v>4.9700000000000002E-5</v>
      </c>
    </row>
    <row r="24477" spans="1:16" x14ac:dyDescent="0.15">
      <c r="A24477">
        <v>-9.3329444759999998</v>
      </c>
      <c r="B24477">
        <v>0.34974699799999998</v>
      </c>
      <c r="C24477">
        <v>0</v>
      </c>
      <c r="D24477">
        <v>0</v>
      </c>
      <c r="E24477">
        <v>0</v>
      </c>
      <c r="F24477">
        <v>1</v>
      </c>
      <c r="G24477">
        <f t="shared" si="2301"/>
        <v>0.10034987708466488</v>
      </c>
      <c r="H24477">
        <f t="shared" si="2305"/>
        <v>2444.3438665759109</v>
      </c>
      <c r="I24477">
        <f t="shared" si="2302"/>
        <v>-2.8532172853881511E-4</v>
      </c>
      <c r="J24477">
        <f t="shared" si="2306"/>
        <v>-6.283470628908125</v>
      </c>
      <c r="K24477">
        <f t="shared" si="2303"/>
        <v>1.8888588205323369E-5</v>
      </c>
      <c r="L24477">
        <f t="shared" si="2304"/>
        <v>9.448211727193341E-5</v>
      </c>
      <c r="P24477" s="2">
        <v>9.3800000000000003E-5</v>
      </c>
    </row>
    <row r="24478" spans="1:16" x14ac:dyDescent="0.15">
      <c r="A24478">
        <v>-9.2325946030000008</v>
      </c>
      <c r="B24478">
        <v>0.349718366</v>
      </c>
      <c r="C24478">
        <v>0</v>
      </c>
      <c r="D24478">
        <v>0</v>
      </c>
      <c r="E24478">
        <v>0</v>
      </c>
      <c r="F24478">
        <v>1</v>
      </c>
      <c r="G24478">
        <f t="shared" si="2301"/>
        <v>9.9567194533969408E-2</v>
      </c>
      <c r="H24478">
        <f t="shared" si="2305"/>
        <v>2444.4442164529955</v>
      </c>
      <c r="I24478">
        <f t="shared" si="2302"/>
        <v>-2.6643314033349174E-4</v>
      </c>
      <c r="J24478">
        <f t="shared" si="2306"/>
        <v>-6.2834517403199195</v>
      </c>
      <c r="K24478">
        <f t="shared" si="2303"/>
        <v>-1.8630029664437847E-5</v>
      </c>
      <c r="L24478">
        <f t="shared" si="2304"/>
        <v>-9.3566498384755535E-5</v>
      </c>
      <c r="P24478" s="2">
        <v>-9.3200000000000002E-5</v>
      </c>
    </row>
    <row r="24479" spans="1:16" x14ac:dyDescent="0.15">
      <c r="A24479">
        <v>-9.1330274120000006</v>
      </c>
      <c r="B24479">
        <v>0.34969183799999998</v>
      </c>
      <c r="C24479">
        <v>0</v>
      </c>
      <c r="D24479">
        <v>0</v>
      </c>
      <c r="E24479">
        <v>0</v>
      </c>
      <c r="F24479">
        <v>1</v>
      </c>
      <c r="G24479">
        <f t="shared" si="2301"/>
        <v>9.9542850044476577E-2</v>
      </c>
      <c r="H24479">
        <f t="shared" si="2305"/>
        <v>2444.5437836475294</v>
      </c>
      <c r="I24479">
        <f t="shared" si="2302"/>
        <v>-2.8506316999792958E-4</v>
      </c>
      <c r="J24479">
        <f t="shared" si="2306"/>
        <v>-6.2834703703495842</v>
      </c>
      <c r="K24479">
        <f t="shared" si="2303"/>
        <v>-3.6921520218079912E-5</v>
      </c>
      <c r="L24479">
        <f t="shared" si="2304"/>
        <v>-1.850002101734891E-4</v>
      </c>
      <c r="P24479">
        <v>-1.85429E-4</v>
      </c>
    </row>
    <row r="24480" spans="1:16" x14ac:dyDescent="0.15">
      <c r="A24480">
        <v>-9.0334845660000003</v>
      </c>
      <c r="B24480">
        <v>0.34966346199999998</v>
      </c>
      <c r="C24480">
        <v>0</v>
      </c>
      <c r="D24480">
        <v>0</v>
      </c>
      <c r="E24480">
        <v>0</v>
      </c>
      <c r="F24480">
        <v>1</v>
      </c>
      <c r="G24480">
        <f t="shared" si="2301"/>
        <v>0.10003270818540259</v>
      </c>
      <c r="H24480">
        <f t="shared" si="2305"/>
        <v>2444.643326497574</v>
      </c>
      <c r="I24480">
        <f t="shared" si="2302"/>
        <v>-3.219846902160095E-4</v>
      </c>
      <c r="J24480">
        <f t="shared" si="2306"/>
        <v>-6.2835072918698023</v>
      </c>
      <c r="K24480">
        <f t="shared" si="2303"/>
        <v>1.2131359951995154E-5</v>
      </c>
      <c r="L24480">
        <f t="shared" si="2304"/>
        <v>6.0363797198997365E-5</v>
      </c>
      <c r="P24480" s="2">
        <v>6.0800000000000001E-5</v>
      </c>
    </row>
    <row r="24481" spans="1:16" x14ac:dyDescent="0.15">
      <c r="A24481">
        <v>-8.9334518630000002</v>
      </c>
      <c r="B24481">
        <v>0.34963125299999998</v>
      </c>
      <c r="C24481">
        <v>0</v>
      </c>
      <c r="D24481">
        <v>0</v>
      </c>
      <c r="E24481">
        <v>0</v>
      </c>
      <c r="F24481">
        <v>1</v>
      </c>
      <c r="G24481">
        <f t="shared" si="2301"/>
        <v>0.10093808084548669</v>
      </c>
      <c r="H24481">
        <f t="shared" si="2305"/>
        <v>2444.7433592057596</v>
      </c>
      <c r="I24481">
        <f t="shared" si="2302"/>
        <v>-3.0985333026401434E-4</v>
      </c>
      <c r="J24481">
        <f t="shared" si="2306"/>
        <v>-6.2834951605098501</v>
      </c>
      <c r="K24481">
        <f t="shared" si="2303"/>
        <v>4.6381985291214789E-6</v>
      </c>
      <c r="L24481">
        <f t="shared" si="2304"/>
        <v>2.3070504455058181E-5</v>
      </c>
      <c r="P24481" s="2">
        <v>2.3099999999999999E-5</v>
      </c>
    </row>
    <row r="24482" spans="1:16" x14ac:dyDescent="0.15">
      <c r="A24482">
        <v>-8.8325137869999999</v>
      </c>
      <c r="B24482">
        <v>0.34959997700000001</v>
      </c>
      <c r="C24482">
        <v>0</v>
      </c>
      <c r="D24482">
        <v>0</v>
      </c>
      <c r="E24482">
        <v>0</v>
      </c>
      <c r="F24482">
        <v>1</v>
      </c>
      <c r="G24482">
        <f t="shared" si="2301"/>
        <v>0.10010644066277062</v>
      </c>
      <c r="H24482">
        <f t="shared" si="2305"/>
        <v>2444.8442972866051</v>
      </c>
      <c r="I24482">
        <f t="shared" si="2302"/>
        <v>-3.0521513173489286E-4</v>
      </c>
      <c r="J24482">
        <f t="shared" si="2306"/>
        <v>-6.2834905223113209</v>
      </c>
      <c r="K24482">
        <f t="shared" si="2303"/>
        <v>-1.9085387600994064E-5</v>
      </c>
      <c r="L24482">
        <f t="shared" si="2304"/>
        <v>-9.5794003923770161E-5</v>
      </c>
      <c r="P24482" s="2">
        <v>-9.4900000000000003E-5</v>
      </c>
    </row>
    <row r="24483" spans="1:16" x14ac:dyDescent="0.15">
      <c r="A24483">
        <v>-8.7324073510000009</v>
      </c>
      <c r="B24483">
        <v>0.34956942299999999</v>
      </c>
      <c r="C24483">
        <v>0</v>
      </c>
      <c r="D24483">
        <v>0</v>
      </c>
      <c r="E24483">
        <v>0</v>
      </c>
      <c r="F24483">
        <v>1</v>
      </c>
      <c r="G24483">
        <f t="shared" si="2301"/>
        <v>9.9127194212645167E-2</v>
      </c>
      <c r="H24483">
        <f t="shared" si="2305"/>
        <v>2444.9444037272679</v>
      </c>
      <c r="I24483">
        <f t="shared" si="2302"/>
        <v>-3.2430051933588693E-4</v>
      </c>
      <c r="J24483">
        <f t="shared" si="2306"/>
        <v>-6.2835096076989219</v>
      </c>
      <c r="K24483">
        <f t="shared" si="2303"/>
        <v>-4.6936786923960699E-6</v>
      </c>
      <c r="L24483">
        <f t="shared" si="2304"/>
        <v>-2.35760883709369E-5</v>
      </c>
      <c r="P24483" s="2">
        <v>-2.3600000000000001E-5</v>
      </c>
    </row>
    <row r="24484" spans="1:16" x14ac:dyDescent="0.15">
      <c r="A24484">
        <v>-8.6332801620000001</v>
      </c>
      <c r="B24484">
        <v>0.34953727600000001</v>
      </c>
      <c r="C24484">
        <v>0</v>
      </c>
      <c r="D24484">
        <v>0</v>
      </c>
      <c r="E24484">
        <v>0</v>
      </c>
      <c r="F24484">
        <v>1</v>
      </c>
      <c r="G24484">
        <f t="shared" si="2301"/>
        <v>9.9959211409651055E-2</v>
      </c>
      <c r="H24484">
        <f t="shared" si="2305"/>
        <v>2445.0435309214804</v>
      </c>
      <c r="I24484">
        <f t="shared" si="2302"/>
        <v>-3.28994198028283E-4</v>
      </c>
      <c r="J24484">
        <f t="shared" si="2306"/>
        <v>-6.2835143013776147</v>
      </c>
      <c r="K24484">
        <f t="shared" si="2303"/>
        <v>-1.2490776053320223E-5</v>
      </c>
      <c r="L24484">
        <f t="shared" si="2304"/>
        <v>-6.2258278055589783E-5</v>
      </c>
      <c r="P24484" s="2">
        <v>-6.2700000000000006E-5</v>
      </c>
    </row>
    <row r="24485" spans="1:16" x14ac:dyDescent="0.15">
      <c r="A24485">
        <v>-8.5333209560000007</v>
      </c>
      <c r="B24485">
        <v>0.34950439</v>
      </c>
      <c r="C24485">
        <v>0</v>
      </c>
      <c r="D24485">
        <v>0</v>
      </c>
      <c r="E24485">
        <v>0</v>
      </c>
      <c r="F24485">
        <v>1</v>
      </c>
      <c r="G24485">
        <f t="shared" si="2301"/>
        <v>0.10066914586961535</v>
      </c>
      <c r="H24485">
        <f t="shared" si="2305"/>
        <v>2445.1434901328898</v>
      </c>
      <c r="I24485">
        <f t="shared" si="2302"/>
        <v>-3.4148497408160322E-4</v>
      </c>
      <c r="J24485">
        <f t="shared" si="2306"/>
        <v>-6.2835267921536682</v>
      </c>
      <c r="K24485">
        <f t="shared" si="2303"/>
        <v>1.1127560137053863E-5</v>
      </c>
      <c r="L24485">
        <f t="shared" si="2304"/>
        <v>5.5389391081117043E-5</v>
      </c>
      <c r="P24485" s="2">
        <v>5.5500000000000001E-5</v>
      </c>
    </row>
    <row r="24486" spans="1:16" x14ac:dyDescent="0.15">
      <c r="A24486">
        <v>-8.4326518159999999</v>
      </c>
      <c r="B24486">
        <v>0.34947001300000002</v>
      </c>
      <c r="C24486">
        <v>0</v>
      </c>
      <c r="D24486">
        <v>0</v>
      </c>
      <c r="E24486">
        <v>0</v>
      </c>
      <c r="F24486">
        <v>1</v>
      </c>
      <c r="G24486">
        <f t="shared" si="2301"/>
        <v>0.10022781146923168</v>
      </c>
      <c r="H24486">
        <f t="shared" si="2305"/>
        <v>2445.2441592787595</v>
      </c>
      <c r="I24486">
        <f t="shared" si="2302"/>
        <v>-3.3035741394454935E-4</v>
      </c>
      <c r="J24486">
        <f t="shared" si="2306"/>
        <v>-6.2835156645935308</v>
      </c>
      <c r="K24486">
        <f t="shared" si="2303"/>
        <v>1.5247999819728445E-7</v>
      </c>
      <c r="L24486">
        <f t="shared" si="2304"/>
        <v>7.6411550332577187E-7</v>
      </c>
      <c r="P24486" s="2">
        <v>7.5000000000000002E-7</v>
      </c>
    </row>
    <row r="24487" spans="1:16" x14ac:dyDescent="0.15">
      <c r="A24487">
        <v>-8.3324240100000004</v>
      </c>
      <c r="B24487">
        <v>0.34943690199999999</v>
      </c>
      <c r="C24487">
        <v>0</v>
      </c>
      <c r="D24487">
        <v>0</v>
      </c>
      <c r="E24487">
        <v>0</v>
      </c>
      <c r="F24487">
        <v>1</v>
      </c>
      <c r="G24487">
        <f t="shared" si="2301"/>
        <v>9.9323169414866838E-2</v>
      </c>
      <c r="H24487">
        <f t="shared" si="2305"/>
        <v>2445.3443870902288</v>
      </c>
      <c r="I24487">
        <f t="shared" si="2302"/>
        <v>-3.3020493394635207E-4</v>
      </c>
      <c r="J24487">
        <f t="shared" si="2306"/>
        <v>-6.2835155121135324</v>
      </c>
      <c r="K24487">
        <f t="shared" si="2303"/>
        <v>-1.4506643736016925E-5</v>
      </c>
      <c r="L24487">
        <f t="shared" si="2304"/>
        <v>-7.3072145736951215E-5</v>
      </c>
      <c r="P24487" s="2">
        <v>-7.2700000000000005E-5</v>
      </c>
    </row>
    <row r="24488" spans="1:16" x14ac:dyDescent="0.15">
      <c r="A24488">
        <v>-8.2331008459999993</v>
      </c>
      <c r="B24488">
        <v>0.34940410500000002</v>
      </c>
      <c r="C24488">
        <v>0</v>
      </c>
      <c r="D24488">
        <v>0</v>
      </c>
      <c r="E24488">
        <v>0</v>
      </c>
      <c r="F24488">
        <v>1</v>
      </c>
      <c r="G24488">
        <f t="shared" si="2301"/>
        <v>9.9201775893877367E-2</v>
      </c>
      <c r="H24488">
        <f t="shared" si="2305"/>
        <v>2445.4437102596435</v>
      </c>
      <c r="I24488">
        <f t="shared" si="2302"/>
        <v>-3.44711577682369E-4</v>
      </c>
      <c r="J24488">
        <f t="shared" si="2306"/>
        <v>-6.2835300187572685</v>
      </c>
      <c r="K24488">
        <f t="shared" si="2303"/>
        <v>5.8179961300639351E-6</v>
      </c>
      <c r="L24488">
        <f t="shared" si="2304"/>
        <v>2.9155308416816572E-5</v>
      </c>
      <c r="P24488" s="2">
        <v>2.9300000000000001E-5</v>
      </c>
    </row>
    <row r="24489" spans="1:16" x14ac:dyDescent="0.15">
      <c r="A24489">
        <v>-8.1338990760000005</v>
      </c>
      <c r="B24489">
        <v>0.34936990899999998</v>
      </c>
      <c r="C24489">
        <v>0</v>
      </c>
      <c r="D24489">
        <v>0</v>
      </c>
      <c r="E24489">
        <v>0</v>
      </c>
      <c r="F24489">
        <v>1</v>
      </c>
      <c r="G24489">
        <f t="shared" si="2301"/>
        <v>0.10035008776254681</v>
      </c>
      <c r="H24489">
        <f t="shared" si="2305"/>
        <v>2445.5429120355375</v>
      </c>
      <c r="I24489">
        <f t="shared" si="2302"/>
        <v>-3.3889358155230506E-4</v>
      </c>
      <c r="J24489">
        <f t="shared" si="2306"/>
        <v>-6.2835242007611383</v>
      </c>
      <c r="K24489">
        <f t="shared" si="2303"/>
        <v>-4.1856689818119781E-7</v>
      </c>
      <c r="L24489">
        <f t="shared" si="2304"/>
        <v>-2.0829946475551568E-6</v>
      </c>
      <c r="P24489" s="2">
        <v>-2.0600000000000002E-6</v>
      </c>
    </row>
    <row r="24490" spans="1:16" x14ac:dyDescent="0.15">
      <c r="A24490">
        <v>-8.0335489940000002</v>
      </c>
      <c r="B24490">
        <v>0.349335901</v>
      </c>
      <c r="C24490">
        <v>0</v>
      </c>
      <c r="D24490">
        <v>0</v>
      </c>
      <c r="E24490">
        <v>0</v>
      </c>
      <c r="F24490">
        <v>1</v>
      </c>
      <c r="G24490">
        <f t="shared" si="2301"/>
        <v>0.10059469079087074</v>
      </c>
      <c r="H24490">
        <f t="shared" si="2305"/>
        <v>2445.6432621233002</v>
      </c>
      <c r="I24490">
        <f t="shared" si="2302"/>
        <v>-3.3931214845048626E-4</v>
      </c>
      <c r="J24490">
        <f t="shared" si="2306"/>
        <v>-6.2835246193280367</v>
      </c>
      <c r="K24490">
        <f t="shared" si="2303"/>
        <v>-9.3420421301570761E-7</v>
      </c>
      <c r="L24490">
        <f t="shared" si="2304"/>
        <v>-4.6558521455503598E-6</v>
      </c>
      <c r="P24490" s="2">
        <v>-4.7199999999999997E-6</v>
      </c>
    </row>
    <row r="24491" spans="1:16" x14ac:dyDescent="0.15">
      <c r="A24491">
        <v>-7.9329543090000003</v>
      </c>
      <c r="B24491">
        <v>0.34930176800000001</v>
      </c>
      <c r="C24491">
        <v>0</v>
      </c>
      <c r="D24491">
        <v>0</v>
      </c>
      <c r="E24491">
        <v>0</v>
      </c>
      <c r="F24491">
        <v>1</v>
      </c>
      <c r="G24491">
        <f t="shared" si="2301"/>
        <v>0.10005691579167364</v>
      </c>
      <c r="H24491">
        <f t="shared" si="2305"/>
        <v>2445.743856814091</v>
      </c>
      <c r="I24491">
        <f t="shared" si="2302"/>
        <v>-3.4024635266350197E-4</v>
      </c>
      <c r="J24491">
        <f t="shared" si="2306"/>
        <v>-6.2835255535322494</v>
      </c>
      <c r="K24491">
        <f t="shared" si="2303"/>
        <v>7.8460323549181619E-6</v>
      </c>
      <c r="L24491">
        <f t="shared" si="2304"/>
        <v>3.9275127612823702E-5</v>
      </c>
      <c r="P24491" s="2">
        <v>3.9199999999999997E-5</v>
      </c>
    </row>
    <row r="24492" spans="1:16" x14ac:dyDescent="0.15">
      <c r="A24492">
        <v>-7.8328973990000001</v>
      </c>
      <c r="B24492">
        <v>0.349267724</v>
      </c>
      <c r="C24492">
        <v>0</v>
      </c>
      <c r="D24492">
        <v>0</v>
      </c>
      <c r="E24492">
        <v>0</v>
      </c>
      <c r="F24492">
        <v>1</v>
      </c>
      <c r="G24492">
        <f t="shared" si="2301"/>
        <v>9.9714105508704284E-2</v>
      </c>
      <c r="H24492">
        <f t="shared" si="2305"/>
        <v>2445.8439137298828</v>
      </c>
      <c r="I24492">
        <f t="shared" si="2302"/>
        <v>-3.324003203085838E-4</v>
      </c>
      <c r="J24492">
        <f t="shared" si="2306"/>
        <v>-6.2835177074998949</v>
      </c>
      <c r="K24492">
        <f t="shared" si="2303"/>
        <v>-3.0940826647437322E-5</v>
      </c>
      <c r="L24492">
        <f t="shared" si="2304"/>
        <v>-1.550711555727954E-4</v>
      </c>
      <c r="P24492">
        <v>-1.54933E-4</v>
      </c>
    </row>
    <row r="24493" spans="1:16" x14ac:dyDescent="0.15">
      <c r="A24493">
        <v>-7.7331832990000002</v>
      </c>
      <c r="B24493">
        <v>0.34923457899999999</v>
      </c>
      <c r="C24493">
        <v>0</v>
      </c>
      <c r="D24493">
        <v>0</v>
      </c>
      <c r="E24493">
        <v>0</v>
      </c>
      <c r="F24493">
        <v>1</v>
      </c>
      <c r="G24493">
        <f t="shared" si="2301"/>
        <v>9.9812534588465271E-2</v>
      </c>
      <c r="H24493">
        <f t="shared" si="2305"/>
        <v>2445.9436278353915</v>
      </c>
      <c r="I24493">
        <f t="shared" si="2302"/>
        <v>-3.6334114695602113E-4</v>
      </c>
      <c r="J24493">
        <f t="shared" si="2306"/>
        <v>-6.2835486483265424</v>
      </c>
      <c r="K24493">
        <f t="shared" si="2303"/>
        <v>4.3905475479648175E-7</v>
      </c>
      <c r="L24493">
        <f t="shared" si="2304"/>
        <v>2.1905426157890588E-6</v>
      </c>
      <c r="P24493" s="2">
        <v>2.2500000000000001E-6</v>
      </c>
    </row>
    <row r="24494" spans="1:16" x14ac:dyDescent="0.15">
      <c r="A24494">
        <v>-7.6333707710000001</v>
      </c>
      <c r="B24494">
        <v>0.34919831299999998</v>
      </c>
      <c r="C24494">
        <v>0</v>
      </c>
      <c r="D24494">
        <v>0</v>
      </c>
      <c r="E24494">
        <v>0</v>
      </c>
      <c r="F24494">
        <v>1</v>
      </c>
      <c r="G24494">
        <f t="shared" si="2301"/>
        <v>0.10061942762568522</v>
      </c>
      <c r="H24494">
        <f t="shared" si="2305"/>
        <v>2446.0434403699801</v>
      </c>
      <c r="I24494">
        <f t="shared" si="2302"/>
        <v>-3.6290209220122464E-4</v>
      </c>
      <c r="J24494">
        <f t="shared" si="2306"/>
        <v>-6.2835482092717871</v>
      </c>
      <c r="K24494">
        <f t="shared" si="2303"/>
        <v>1.7667959349059142E-5</v>
      </c>
      <c r="L24494">
        <f t="shared" si="2304"/>
        <v>8.7924115003301269E-5</v>
      </c>
      <c r="P24494" s="2">
        <v>8.81E-5</v>
      </c>
    </row>
    <row r="24495" spans="1:16" x14ac:dyDescent="0.15">
      <c r="A24495">
        <v>-7.5327513499999998</v>
      </c>
      <c r="B24495">
        <v>0.34916179800000002</v>
      </c>
      <c r="C24495">
        <v>0</v>
      </c>
      <c r="D24495">
        <v>0</v>
      </c>
      <c r="E24495">
        <v>0</v>
      </c>
      <c r="F24495">
        <v>1</v>
      </c>
      <c r="G24495">
        <f t="shared" si="2301"/>
        <v>0.10032611897876427</v>
      </c>
      <c r="H24495">
        <f t="shared" si="2305"/>
        <v>2446.1440597976057</v>
      </c>
      <c r="I24495">
        <f t="shared" si="2302"/>
        <v>-3.452341328521655E-4</v>
      </c>
      <c r="J24495">
        <f t="shared" si="2306"/>
        <v>-6.2835305413124383</v>
      </c>
      <c r="K24495">
        <f t="shared" si="2303"/>
        <v>-2.3512471496299849E-5</v>
      </c>
      <c r="L24495">
        <f t="shared" si="2304"/>
        <v>-1.1784103106077527E-4</v>
      </c>
      <c r="P24495">
        <v>-1.1697999999999999E-4</v>
      </c>
    </row>
    <row r="24496" spans="1:16" x14ac:dyDescent="0.15">
      <c r="A24496">
        <v>-7.4324252370000004</v>
      </c>
      <c r="B24496">
        <v>0.34912716199999999</v>
      </c>
      <c r="C24496">
        <v>0</v>
      </c>
      <c r="D24496">
        <v>0</v>
      </c>
      <c r="E24496">
        <v>0</v>
      </c>
      <c r="F24496">
        <v>1</v>
      </c>
      <c r="G24496">
        <f t="shared" si="2301"/>
        <v>9.9200915744375798E-2</v>
      </c>
      <c r="H24496">
        <f t="shared" si="2305"/>
        <v>2446.2443859165846</v>
      </c>
      <c r="I24496">
        <f t="shared" si="2302"/>
        <v>-3.6874660434846535E-4</v>
      </c>
      <c r="J24496">
        <f t="shared" si="2306"/>
        <v>-6.2835540537839343</v>
      </c>
      <c r="K24496">
        <f t="shared" si="2303"/>
        <v>-6.4034275289436568E-6</v>
      </c>
      <c r="L24496">
        <f t="shared" si="2304"/>
        <v>-3.2211522465408272E-5</v>
      </c>
      <c r="P24496" s="2">
        <v>-3.2100000000000001E-5</v>
      </c>
    </row>
    <row r="24497" spans="1:16" x14ac:dyDescent="0.15">
      <c r="A24497">
        <v>-7.333224328</v>
      </c>
      <c r="B24497">
        <v>0.34909058199999998</v>
      </c>
      <c r="C24497">
        <v>0</v>
      </c>
      <c r="D24497">
        <v>0</v>
      </c>
      <c r="E24497">
        <v>0</v>
      </c>
      <c r="F24497">
        <v>1</v>
      </c>
      <c r="G24497">
        <f t="shared" si="2301"/>
        <v>9.9592157008178139E-2</v>
      </c>
      <c r="H24497">
        <f t="shared" si="2305"/>
        <v>2446.343586832329</v>
      </c>
      <c r="I24497">
        <f t="shared" si="2302"/>
        <v>-3.7515003187740901E-4</v>
      </c>
      <c r="J24497">
        <f t="shared" si="2306"/>
        <v>-6.2835604572114638</v>
      </c>
      <c r="K24497">
        <f t="shared" si="2303"/>
        <v>-2.8426117398484179E-6</v>
      </c>
      <c r="L24497">
        <f t="shared" si="2304"/>
        <v>-1.4179003128862003E-5</v>
      </c>
      <c r="P24497" s="2">
        <v>-1.43E-5</v>
      </c>
    </row>
    <row r="24498" spans="1:16" x14ac:dyDescent="0.15">
      <c r="A24498">
        <v>-7.2336321779999997</v>
      </c>
      <c r="B24498">
        <v>0.34905322</v>
      </c>
      <c r="C24498">
        <v>0</v>
      </c>
      <c r="D24498">
        <v>0</v>
      </c>
      <c r="E24498">
        <v>0</v>
      </c>
      <c r="F24498">
        <v>1</v>
      </c>
      <c r="G24498">
        <f t="shared" si="2301"/>
        <v>0.10088820920737408</v>
      </c>
      <c r="H24498">
        <f t="shared" si="2305"/>
        <v>2446.4431789893374</v>
      </c>
      <c r="I24498">
        <f t="shared" si="2302"/>
        <v>-3.7799264361725743E-4</v>
      </c>
      <c r="J24498">
        <f t="shared" si="2306"/>
        <v>-6.2835632998232036</v>
      </c>
      <c r="K24498">
        <f t="shared" si="2303"/>
        <v>-4.4766506982596541E-6</v>
      </c>
      <c r="L24498">
        <f t="shared" si="2304"/>
        <v>-2.2221218966576875E-5</v>
      </c>
      <c r="P24498" s="2">
        <v>-2.2399999999999999E-5</v>
      </c>
    </row>
    <row r="24499" spans="1:16" x14ac:dyDescent="0.15">
      <c r="A24499">
        <v>-7.1327439760000004</v>
      </c>
      <c r="B24499">
        <v>0.349015085</v>
      </c>
      <c r="C24499">
        <v>0</v>
      </c>
      <c r="D24499">
        <v>0</v>
      </c>
      <c r="E24499">
        <v>0</v>
      </c>
      <c r="F24499">
        <v>1</v>
      </c>
      <c r="G24499">
        <f t="shared" si="2301"/>
        <v>0.10057016735584098</v>
      </c>
      <c r="H24499">
        <f t="shared" si="2305"/>
        <v>2446.5440671985448</v>
      </c>
      <c r="I24499">
        <f t="shared" si="2302"/>
        <v>-3.8246929431551708E-4</v>
      </c>
      <c r="J24499">
        <f t="shared" si="2306"/>
        <v>-6.2835677764739017</v>
      </c>
      <c r="K24499">
        <f t="shared" si="2303"/>
        <v>1.4276719673303288E-5</v>
      </c>
      <c r="L24499">
        <f t="shared" si="2304"/>
        <v>7.1334509130094737E-5</v>
      </c>
      <c r="P24499" s="2">
        <v>7.0900000000000002E-5</v>
      </c>
    </row>
    <row r="24500" spans="1:16" x14ac:dyDescent="0.15">
      <c r="A24500">
        <v>-7.0321738160000002</v>
      </c>
      <c r="B24500">
        <v>0.34897662000000002</v>
      </c>
      <c r="C24500">
        <v>0</v>
      </c>
      <c r="D24500">
        <v>0</v>
      </c>
      <c r="E24500">
        <v>0</v>
      </c>
      <c r="F24500">
        <v>1</v>
      </c>
      <c r="G24500">
        <f t="shared" si="2301"/>
        <v>9.9567463748969992E-2</v>
      </c>
      <c r="H24500">
        <f t="shared" si="2305"/>
        <v>2446.6446373659005</v>
      </c>
      <c r="I24500">
        <f t="shared" si="2302"/>
        <v>-3.6819257464221379E-4</v>
      </c>
      <c r="J24500">
        <f t="shared" si="2306"/>
        <v>-6.2835534997542286</v>
      </c>
      <c r="K24500">
        <f t="shared" si="2303"/>
        <v>-1.7742450718287678E-5</v>
      </c>
      <c r="L24500">
        <f t="shared" si="2304"/>
        <v>-8.9316785263919831E-5</v>
      </c>
      <c r="P24500" s="2">
        <v>-8.8599999999999999E-5</v>
      </c>
    </row>
    <row r="24501" spans="1:16" x14ac:dyDescent="0.15">
      <c r="A24501">
        <v>-6.9326063590000002</v>
      </c>
      <c r="B24501">
        <v>0.34893995999999999</v>
      </c>
      <c r="C24501">
        <v>0</v>
      </c>
      <c r="D24501">
        <v>0</v>
      </c>
      <c r="E24501">
        <v>0</v>
      </c>
      <c r="F24501">
        <v>1</v>
      </c>
      <c r="G24501">
        <f t="shared" si="2301"/>
        <v>9.9078856378692362E-2</v>
      </c>
      <c r="H24501">
        <f t="shared" si="2305"/>
        <v>2446.7442048296493</v>
      </c>
      <c r="I24501">
        <f t="shared" si="2302"/>
        <v>-3.8593502536050147E-4</v>
      </c>
      <c r="J24501">
        <f t="shared" si="2306"/>
        <v>-6.283571242204947</v>
      </c>
      <c r="K24501">
        <f t="shared" si="2303"/>
        <v>8.5999568909984891E-6</v>
      </c>
      <c r="L24501">
        <f t="shared" si="2304"/>
        <v>4.3234144759257539E-5</v>
      </c>
      <c r="P24501" s="2">
        <v>4.3300000000000002E-5</v>
      </c>
    </row>
    <row r="24502" spans="1:16" x14ac:dyDescent="0.15">
      <c r="A24502">
        <v>-6.8335275099999997</v>
      </c>
      <c r="B24502">
        <v>0.34890172200000003</v>
      </c>
      <c r="C24502">
        <v>0</v>
      </c>
      <c r="D24502">
        <v>0</v>
      </c>
      <c r="E24502">
        <v>0</v>
      </c>
      <c r="F24502">
        <v>1</v>
      </c>
      <c r="G24502">
        <f t="shared" si="2301"/>
        <v>9.9836999107482727E-2</v>
      </c>
      <c r="H24502">
        <f t="shared" si="2305"/>
        <v>2446.8432836860279</v>
      </c>
      <c r="I24502">
        <f t="shared" si="2302"/>
        <v>-3.7733506846950298E-4</v>
      </c>
      <c r="J24502">
        <f t="shared" si="2306"/>
        <v>-6.2835626422480555</v>
      </c>
      <c r="K24502">
        <f t="shared" si="2303"/>
        <v>3.7432128156249939E-6</v>
      </c>
      <c r="L24502">
        <f t="shared" si="2304"/>
        <v>1.86643763414174E-5</v>
      </c>
      <c r="P24502" s="2">
        <v>1.88E-5</v>
      </c>
    </row>
    <row r="24503" spans="1:16" x14ac:dyDescent="0.15">
      <c r="A24503">
        <v>-6.7336905180000004</v>
      </c>
      <c r="B24503">
        <v>0.34886404999999998</v>
      </c>
      <c r="C24503">
        <v>0</v>
      </c>
      <c r="D24503">
        <v>0</v>
      </c>
      <c r="E24503">
        <v>0</v>
      </c>
      <c r="F24503">
        <v>1</v>
      </c>
      <c r="G24503">
        <f t="shared" si="2301"/>
        <v>0.10071686602857072</v>
      </c>
      <c r="H24503">
        <f t="shared" si="2305"/>
        <v>2446.9431206851355</v>
      </c>
      <c r="I24503">
        <f t="shared" si="2302"/>
        <v>-3.7359185565387799E-4</v>
      </c>
      <c r="J24503">
        <f t="shared" si="2306"/>
        <v>-6.2835588990352402</v>
      </c>
      <c r="K24503">
        <f t="shared" si="2303"/>
        <v>-1.5161184655775668E-5</v>
      </c>
      <c r="L24503">
        <f t="shared" si="2304"/>
        <v>-7.544941588490681E-5</v>
      </c>
      <c r="P24503" s="2">
        <v>-7.5599999999999994E-5</v>
      </c>
    </row>
    <row r="24504" spans="1:16" x14ac:dyDescent="0.15">
      <c r="A24504">
        <v>-6.6329736590000001</v>
      </c>
      <c r="B24504">
        <v>0.348826423</v>
      </c>
      <c r="C24504">
        <v>0</v>
      </c>
      <c r="D24504">
        <v>0</v>
      </c>
      <c r="E24504">
        <v>0</v>
      </c>
      <c r="F24504">
        <v>1</v>
      </c>
      <c r="G24504">
        <f t="shared" si="2301"/>
        <v>0.10022815757368723</v>
      </c>
      <c r="H24504">
        <f t="shared" si="2305"/>
        <v>2447.043837551164</v>
      </c>
      <c r="I24504">
        <f t="shared" si="2302"/>
        <v>-3.8875304030965366E-4</v>
      </c>
      <c r="J24504">
        <f t="shared" si="2306"/>
        <v>-6.2835740602198955</v>
      </c>
      <c r="K24504">
        <f t="shared" si="2303"/>
        <v>1.975941667023732E-5</v>
      </c>
      <c r="L24504">
        <f t="shared" si="2304"/>
        <v>9.8765195343388851E-5</v>
      </c>
      <c r="P24504" s="2">
        <v>9.8300000000000004E-5</v>
      </c>
    </row>
    <row r="24505" spans="1:16" x14ac:dyDescent="0.15">
      <c r="A24505">
        <v>-6.5327455089999997</v>
      </c>
      <c r="B24505">
        <v>0.34878745900000002</v>
      </c>
      <c r="C24505">
        <v>0</v>
      </c>
      <c r="D24505">
        <v>0</v>
      </c>
      <c r="E24505">
        <v>0</v>
      </c>
      <c r="F24505">
        <v>1</v>
      </c>
      <c r="G24505">
        <f t="shared" si="2301"/>
        <v>9.9836415796678027E-2</v>
      </c>
      <c r="H24505">
        <f t="shared" si="2305"/>
        <v>2447.1440657087378</v>
      </c>
      <c r="I24505">
        <f t="shared" si="2302"/>
        <v>-3.6899362363941634E-4</v>
      </c>
      <c r="J24505">
        <f t="shared" si="2306"/>
        <v>-6.2835543008032255</v>
      </c>
      <c r="K24505">
        <f t="shared" si="2303"/>
        <v>-1.7451318259945937E-5</v>
      </c>
      <c r="L24505">
        <f t="shared" si="2304"/>
        <v>-8.7496260516220864E-5</v>
      </c>
      <c r="P24505" s="2">
        <v>-8.7200000000000005E-5</v>
      </c>
    </row>
    <row r="24506" spans="1:16" x14ac:dyDescent="0.15">
      <c r="A24506">
        <v>-6.4329090999999998</v>
      </c>
      <c r="B24506">
        <v>0.34875062000000001</v>
      </c>
      <c r="C24506">
        <v>0</v>
      </c>
      <c r="D24506">
        <v>0</v>
      </c>
      <c r="E24506">
        <v>0</v>
      </c>
      <c r="F24506">
        <v>1</v>
      </c>
      <c r="G24506">
        <f t="shared" si="2301"/>
        <v>9.9615745438292116E-2</v>
      </c>
      <c r="H24506">
        <f t="shared" si="2305"/>
        <v>2447.2439021245345</v>
      </c>
      <c r="I24506">
        <f t="shared" si="2302"/>
        <v>-3.8644494189936227E-4</v>
      </c>
      <c r="J24506">
        <f t="shared" si="2306"/>
        <v>-6.2835717521214853</v>
      </c>
      <c r="K24506">
        <f t="shared" si="2303"/>
        <v>-1.8960408826428164E-5</v>
      </c>
      <c r="L24506">
        <f t="shared" si="2304"/>
        <v>-3.0579302037040334E-6</v>
      </c>
      <c r="P24506" s="2">
        <v>-9.5099999999999994E-5</v>
      </c>
    </row>
    <row r="24507" spans="1:16" x14ac:dyDescent="0.15">
      <c r="A24507">
        <v>-6.333293362</v>
      </c>
      <c r="B24507">
        <v>0.34871212400000001</v>
      </c>
      <c r="C24507">
        <v>0</v>
      </c>
      <c r="D24507">
        <v>0</v>
      </c>
      <c r="E24507">
        <v>0</v>
      </c>
      <c r="F24507">
        <v>1</v>
      </c>
      <c r="G24507">
        <f t="shared" si="2301"/>
        <v>9.9885216208242145E-2</v>
      </c>
      <c r="H24507">
        <f t="shared" si="2305"/>
        <v>2447.3435178699729</v>
      </c>
      <c r="I24507">
        <f t="shared" si="2302"/>
        <v>-4.0540535072579044E-4</v>
      </c>
      <c r="J24507">
        <f t="shared" si="2306"/>
        <v>-6.2835907125303123</v>
      </c>
      <c r="K24507">
        <f t="shared" si="2303"/>
        <v>1.5200014416328201E-5</v>
      </c>
      <c r="L24507">
        <f t="shared" si="2304"/>
        <v>2.4510966611715252E-6</v>
      </c>
      <c r="P24507" s="2">
        <v>7.6199999999999995E-5</v>
      </c>
    </row>
    <row r="24508" spans="1:16" x14ac:dyDescent="0.15">
      <c r="A24508">
        <v>-6.2334081540000001</v>
      </c>
      <c r="B24508">
        <v>0.34867163000000001</v>
      </c>
      <c r="C24508">
        <v>0</v>
      </c>
      <c r="D24508">
        <v>0</v>
      </c>
      <c r="E24508">
        <v>0</v>
      </c>
      <c r="F24508">
        <v>1</v>
      </c>
      <c r="G24508">
        <v>0.10052143665270766</v>
      </c>
      <c r="H24508">
        <v>2453.4443081388581</v>
      </c>
      <c r="I24508">
        <v>-3.9020533630946223E-4</v>
      </c>
      <c r="J24508">
        <v>-6.2835755125158954</v>
      </c>
      <c r="K24508">
        <v>-3.7038692154157103E-6</v>
      </c>
      <c r="L24508">
        <v>-1.8481698727203709E-5</v>
      </c>
      <c r="P24508" s="2">
        <v>-1.8499999999999999E-5</v>
      </c>
    </row>
    <row r="24509" spans="1:16" x14ac:dyDescent="0.15">
      <c r="A24509">
        <v>-6.1328867249999997</v>
      </c>
      <c r="B24509">
        <v>0.34863240600000001</v>
      </c>
      <c r="C24509">
        <v>0</v>
      </c>
      <c r="D24509">
        <v>0</v>
      </c>
      <c r="E24509">
        <v>0</v>
      </c>
      <c r="F24509">
        <v>1</v>
      </c>
      <c r="G24509">
        <v>9.9885964749375597E-2</v>
      </c>
      <c r="H24509">
        <v>2453.5448295755109</v>
      </c>
      <c r="I24509">
        <v>-3.9390920552487795E-4</v>
      </c>
      <c r="J24509">
        <v>-6.2835792163851112</v>
      </c>
      <c r="K24509">
        <v>3.9390920552487795E-4</v>
      </c>
      <c r="L24509">
        <v>-1.605469770825538E-7</v>
      </c>
      <c r="P24509" s="2">
        <v>-2.6100000000000001E-5</v>
      </c>
    </row>
    <row r="24510" spans="1:16" x14ac:dyDescent="0.15">
      <c r="A24510">
        <v>-6.033000768</v>
      </c>
      <c r="B24510">
        <v>0.34859306000000001</v>
      </c>
      <c r="C24510">
        <v>0</v>
      </c>
      <c r="D24510">
        <v>0</v>
      </c>
      <c r="E24510">
        <v>0</v>
      </c>
      <c r="F24510">
        <v>1</v>
      </c>
      <c r="G24510">
        <v>3.3000767999999958E-2</v>
      </c>
      <c r="H24510">
        <v>2453.6447155402602</v>
      </c>
      <c r="I24510">
        <v>0</v>
      </c>
      <c r="J24510">
        <v>-6.2831853071795862</v>
      </c>
      <c r="K24510">
        <v>0</v>
      </c>
      <c r="L24510">
        <v>0</v>
      </c>
    </row>
    <row r="24511" spans="1:16" x14ac:dyDescent="0.15">
      <c r="A24511">
        <v>-6</v>
      </c>
      <c r="B24511">
        <v>0.34851211532017545</v>
      </c>
      <c r="C24511">
        <v>0</v>
      </c>
      <c r="D24511">
        <v>0</v>
      </c>
      <c r="E24511">
        <v>0</v>
      </c>
      <c r="F24511">
        <v>1</v>
      </c>
      <c r="G24511">
        <f>SQRT((A24512-A24511)^2+(B24512-B24511)^2)</f>
        <v>6.6493278928557858E-2</v>
      </c>
      <c r="H24511">
        <f>0</f>
        <v>0</v>
      </c>
      <c r="I24511">
        <f>ATAN2(A24512-A24511,B24512-B24511)</f>
        <v>-6.2359291051125435E-4</v>
      </c>
      <c r="J24511">
        <f>IF(I24511&gt;0.1,I24511-2*PI(),I24511)</f>
        <v>-6.2359291051125435E-4</v>
      </c>
      <c r="K24511">
        <f>IF((I24512-I24511)&gt;PI(),(I24512-I24511)-2*PI(),IF((I24512-I24511)&lt;-PI(),(I24512-I24511)+2*PI(),(I24512-I24511)))</f>
        <v>2.0910112299096881E-4</v>
      </c>
      <c r="L24511">
        <f>K24511/(H24513-H24511)</f>
        <v>1.2525496514254296E-3</v>
      </c>
      <c r="P24511" s="2">
        <v>-4.6500000000000004E-6</v>
      </c>
    </row>
    <row r="24512" spans="1:16" x14ac:dyDescent="0.15">
      <c r="A24512">
        <v>-5.9335067339999998</v>
      </c>
      <c r="B24512">
        <v>0.34847065058552634</v>
      </c>
      <c r="C24512">
        <v>0</v>
      </c>
      <c r="D24512">
        <v>0</v>
      </c>
      <c r="E24512">
        <v>0</v>
      </c>
      <c r="F24512">
        <v>1</v>
      </c>
      <c r="G24512">
        <f>SQRT((A24513-A24512)^2+(B24513-B24512)^2)</f>
        <v>0.10044710762857945</v>
      </c>
      <c r="H24512">
        <f>H24511+G24511</f>
        <v>6.6493278928557858E-2</v>
      </c>
      <c r="I24512">
        <f>ATAN2(A24513-A24512,B24513-B24512)</f>
        <v>-4.1449178752028554E-4</v>
      </c>
      <c r="J24512">
        <f>IF(I24512&gt;0.1,I24512-2*PI(),I24512)</f>
        <v>-4.1449178752028554E-4</v>
      </c>
      <c r="K24512">
        <f>IF((I24513-I24512)&gt;PI(),(I24513-I24512)-2*PI(),IF((I24513-I24512)&lt;-PI(),(I24513-I24512)+2*PI(),(I24513-I24512)))</f>
        <v>-1.7149844360802246E-6</v>
      </c>
      <c r="L24512">
        <f>K24512/(H24514-H24512)</f>
        <v>-8.5377953924395796E-6</v>
      </c>
      <c r="P24512" s="2">
        <v>-2.1800000000000001E-5</v>
      </c>
    </row>
    <row r="24513" spans="1:16" x14ac:dyDescent="0.15">
      <c r="A24513">
        <v>-5.8330596349999997</v>
      </c>
      <c r="B24513">
        <v>0.34842901608552629</v>
      </c>
      <c r="C24513">
        <v>0</v>
      </c>
      <c r="D24513">
        <v>0</v>
      </c>
      <c r="E24513">
        <v>0</v>
      </c>
      <c r="F24513">
        <v>1</v>
      </c>
      <c r="G24513">
        <f>SQRT((A24514-A24513)^2+(B24514-B24513)^2)</f>
        <v>0.10042259669800635</v>
      </c>
      <c r="H24513">
        <f>H24512+G24512</f>
        <v>0.1669403865571373</v>
      </c>
      <c r="I24513">
        <f>ATAN2(A24514-A24513,B24514-B24513)</f>
        <v>-4.1620677195636577E-4</v>
      </c>
      <c r="J24513">
        <f>IF(I24513&gt;0.1,I24513-2*PI(),I24513)</f>
        <v>-4.1620677195636577E-4</v>
      </c>
      <c r="K24513">
        <f>IF((I24514-I24513)&gt;PI(),(I24514-I24513)-2*PI(),IF((I24514-I24513)&lt;-PI(),(I24514-I24513)+2*PI(),(I24514-I24513)))</f>
        <v>-4.5950048065160581E-6</v>
      </c>
      <c r="L24513">
        <f>K24513/(H24515-H24513)</f>
        <v>-2.2945400082722849E-5</v>
      </c>
      <c r="P24513" s="2">
        <v>6.8700000000000003E-5</v>
      </c>
    </row>
    <row r="24514" spans="1:16" x14ac:dyDescent="0.15">
      <c r="A24514">
        <v>-5.7326370469999999</v>
      </c>
      <c r="B24514">
        <v>0.34838721952192986</v>
      </c>
      <c r="C24514">
        <v>0</v>
      </c>
      <c r="D24514">
        <v>0</v>
      </c>
      <c r="E24514">
        <v>0</v>
      </c>
      <c r="F24514">
        <v>1</v>
      </c>
      <c r="G24514">
        <f>SQRT((A24515-A24514)^2+(B24515-B24514)^2)</f>
        <v>9.9835615839152694E-2</v>
      </c>
      <c r="H24514">
        <f>H24513+G24513</f>
        <v>0.26736298325514363</v>
      </c>
      <c r="I24514">
        <f>ATAN2(A24515-A24514,B24515-B24514)</f>
        <v>-4.2080177676288182E-4</v>
      </c>
      <c r="J24514">
        <f>IF(I24514&gt;0.1,I24514-2*PI(),I24514)</f>
        <v>-4.2080177676288182E-4</v>
      </c>
      <c r="K24514">
        <f>IF((I24515-I24514)&gt;PI(),(I24515-I24514)-2*PI(),IF((I24515-I24514)&lt;-PI(),(I24515-I24514)+2*PI(),(I24515-I24514)))</f>
        <v>-4.701978684770508E-6</v>
      </c>
      <c r="L24514">
        <f>K24514/(H24516-H24514)</f>
        <v>-2.3632432927998545E-5</v>
      </c>
      <c r="P24514" s="2">
        <v>-8.5699999999999996E-5</v>
      </c>
    </row>
    <row r="24515" spans="1:16" x14ac:dyDescent="0.15">
      <c r="A24515">
        <v>-5.6328014399999997</v>
      </c>
      <c r="B24515">
        <v>0.34834520851864037</v>
      </c>
      <c r="C24515">
        <v>0</v>
      </c>
      <c r="D24515">
        <v>0</v>
      </c>
      <c r="E24515">
        <v>0</v>
      </c>
      <c r="F24515">
        <v>1</v>
      </c>
      <c r="G24515">
        <f>SQRT((A24516-A24515)^2+(B24516-B24515)^2)</f>
        <v>9.9127338973672971E-2</v>
      </c>
      <c r="H24515">
        <f>H24514+G24514</f>
        <v>0.36719859909429631</v>
      </c>
      <c r="I24515">
        <f>ATAN2(A24516-A24515,B24516-B24515)</f>
        <v>-4.2550375544765233E-4</v>
      </c>
      <c r="J24515">
        <f>IF(I24515&gt;0.1,I24515-2*PI(),I24515)</f>
        <v>-4.2550375544765233E-4</v>
      </c>
      <c r="K24515">
        <f>IF((I24516-I24515)&gt;PI(),(I24516-I24515)-2*PI(),IF((I24516-I24515)&lt;-PI(),(I24516-I24515)+2*PI(),(I24516-I24515)))</f>
        <v>1.5181190939833676E-6</v>
      </c>
      <c r="L24515">
        <f>K24515/(H24517-H24515)</f>
        <v>7.6301368247950901E-6</v>
      </c>
      <c r="P24515" s="2">
        <v>-6.7399999999999998E-5</v>
      </c>
    </row>
    <row r="24516" spans="1:16" x14ac:dyDescent="0.15">
      <c r="A24516">
        <v>-5.5336741099999998</v>
      </c>
      <c r="B24516">
        <v>0.34830302946491232</v>
      </c>
      <c r="C24516">
        <v>0</v>
      </c>
      <c r="D24516">
        <v>0</v>
      </c>
      <c r="E24516">
        <v>0</v>
      </c>
      <c r="F24516">
        <v>1</v>
      </c>
      <c r="G24516">
        <f>SQRT((A24517-A24516)^2+(B24517-B24516)^2)</f>
        <v>9.9836208973468496E-2</v>
      </c>
      <c r="H24516">
        <f>H24515+G24515</f>
        <v>0.46632593806796929</v>
      </c>
      <c r="I24516">
        <f>ATAN2(A24517-A24516,B24517-B24516)</f>
        <v>-4.2398563635366896E-4</v>
      </c>
      <c r="J24516">
        <f>IF(I24516&gt;0.1,I24516-2*PI(),I24516)</f>
        <v>-4.2398563635366896E-4</v>
      </c>
      <c r="K24516">
        <f>IF((I24517-I24516)&gt;PI(),(I24517-I24516)-2*PI(),IF((I24517-I24516)&lt;-PI(),(I24517-I24516)+2*PI(),(I24517-I24516)))</f>
        <v>2.8325684471726094E-6</v>
      </c>
      <c r="L24516">
        <f>K24516/(H24518-H24516)</f>
        <v>1.4116943048556455E-5</v>
      </c>
      <c r="P24516" s="2">
        <v>4.6600000000000001E-5</v>
      </c>
    </row>
    <row r="24517" spans="1:16" x14ac:dyDescent="0.15">
      <c r="A24517">
        <v>-5.4338379100000003</v>
      </c>
      <c r="B24517">
        <v>0.34826070034758777</v>
      </c>
      <c r="C24517">
        <v>0</v>
      </c>
      <c r="D24517">
        <v>0</v>
      </c>
      <c r="E24517">
        <v>0</v>
      </c>
      <c r="F24517">
        <v>1</v>
      </c>
      <c r="G24517">
        <f>SQRT((A24518-A24517)^2+(B24518-B24517)^2)</f>
        <v>0.10081406194069081</v>
      </c>
      <c r="H24517">
        <f>H24516+G24516</f>
        <v>0.56616214704143775</v>
      </c>
      <c r="I24517">
        <f>ATAN2(A24518-A24517,B24518-B24517)</f>
        <v>-4.2115306790649636E-4</v>
      </c>
      <c r="J24517">
        <f>IF(I24517&gt;0.1,I24517-2*PI(),I24517)</f>
        <v>-4.2115306790649636E-4</v>
      </c>
      <c r="K24517">
        <f>IF((I24518-I24517)&gt;PI(),(I24518-I24517)-2*PI(),IF((I24518-I24517)&lt;-PI(),(I24518-I24517)+2*PI(),(I24518-I24517)))</f>
        <v>-2.7833404287387099E-6</v>
      </c>
      <c r="L24517">
        <f>K24517/(H24519-H24517)</f>
        <v>-1.38260958681386E-5</v>
      </c>
      <c r="P24517" s="2">
        <v>-1.2E-5</v>
      </c>
    </row>
    <row r="24518" spans="1:16" x14ac:dyDescent="0.15">
      <c r="A24518">
        <v>-5.3330238569999997</v>
      </c>
      <c r="B24518">
        <v>0.34821824219736847</v>
      </c>
      <c r="C24518">
        <v>0</v>
      </c>
      <c r="D24518">
        <v>0</v>
      </c>
      <c r="E24518">
        <v>0</v>
      </c>
      <c r="F24518">
        <v>1</v>
      </c>
      <c r="G24518">
        <f>SQRT((A24519-A24518)^2+(B24519-B24518)^2)</f>
        <v>0.10049659403072837</v>
      </c>
      <c r="H24518">
        <f>H24517+G24517</f>
        <v>0.6669762089821285</v>
      </c>
      <c r="I24518">
        <f>ATAN2(A24519-A24518,B24519-B24518)</f>
        <v>-4.2393640833523507E-4</v>
      </c>
      <c r="J24518">
        <f>IF(I24518&gt;0.1,I24518-2*PI(),I24518)</f>
        <v>-4.2393640833523507E-4</v>
      </c>
      <c r="K24518">
        <f>IF((I24519-I24518)&gt;PI(),(I24519-I24518)-2*PI(),IF((I24519-I24518)&lt;-PI(),(I24519-I24518)+2*PI(),(I24519-I24518)))</f>
        <v>-4.2409768169297791E-6</v>
      </c>
      <c r="L24518">
        <f>K24518/(H24520-H24518)</f>
        <v>-2.1156747808408637E-5</v>
      </c>
      <c r="P24518" s="2">
        <v>9.8200000000000002E-5</v>
      </c>
    </row>
    <row r="24519" spans="1:16" x14ac:dyDescent="0.15">
      <c r="A24519">
        <v>-5.2325272719999996</v>
      </c>
      <c r="B24519">
        <v>0.34817563803352131</v>
      </c>
      <c r="C24519">
        <v>0</v>
      </c>
      <c r="D24519">
        <v>0</v>
      </c>
      <c r="E24519">
        <v>0</v>
      </c>
      <c r="F24519">
        <v>1</v>
      </c>
      <c r="G24519">
        <f>SQRT((A24520-A24519)^2+(B24520-B24519)^2)</f>
        <v>9.9958450162983908E-2</v>
      </c>
      <c r="H24519">
        <f>H24518+G24518</f>
        <v>0.76747280301285692</v>
      </c>
      <c r="I24519">
        <f>ATAN2(A24520-A24519,B24520-B24519)</f>
        <v>-4.2817738515216484E-4</v>
      </c>
      <c r="J24519">
        <f>IF(I24519&gt;0.1,I24519-2*PI(),I24519)</f>
        <v>-4.2817738515216484E-4</v>
      </c>
      <c r="K24519">
        <f>IF((I24520-I24519)&gt;PI(),(I24520-I24519)-2*PI(),IF((I24520-I24519)&lt;-PI(),(I24520-I24519)+2*PI(),(I24520-I24519)))</f>
        <v>-3.2438321283992768E-6</v>
      </c>
      <c r="L24519">
        <f>K24519/(H24521-H24519)</f>
        <v>-1.625775929151078E-5</v>
      </c>
      <c r="P24519" s="2">
        <v>-3.8500000000000001E-5</v>
      </c>
    </row>
    <row r="24520" spans="1:16" x14ac:dyDescent="0.15">
      <c r="A24520">
        <v>-5.1325688310000004</v>
      </c>
      <c r="B24520">
        <v>0.34813283808701445</v>
      </c>
      <c r="C24520">
        <v>0</v>
      </c>
      <c r="D24520">
        <v>0</v>
      </c>
      <c r="E24520">
        <v>0</v>
      </c>
      <c r="F24520">
        <v>1</v>
      </c>
      <c r="G24520">
        <f>SQRT((A24521-A24520)^2+(B24521-B24520)^2)</f>
        <v>9.9566716265891031E-2</v>
      </c>
      <c r="H24520">
        <f>H24519+G24519</f>
        <v>0.8674312531758408</v>
      </c>
      <c r="I24520">
        <f>ATAN2(A24521-A24520,B24521-B24520)</f>
        <v>-4.3142121728056412E-4</v>
      </c>
      <c r="J24520">
        <f>IF(I24520&gt;0.1,I24520-2*PI(),I24520)</f>
        <v>-4.3142121728056412E-4</v>
      </c>
      <c r="K24520">
        <f>IF((I24521-I24520)&gt;PI(),(I24521-I24520)-2*PI(),IF((I24521-I24520)&lt;-PI(),(I24521-I24520)+2*PI(),(I24521-I24520)))</f>
        <v>-1.072894409265366E-6</v>
      </c>
      <c r="L24520">
        <f>K24520/(H24522-H24520)</f>
        <v>-5.383858092022151E-6</v>
      </c>
      <c r="P24520">
        <v>-1.3867799999999999E-4</v>
      </c>
    </row>
    <row r="24521" spans="1:16" x14ac:dyDescent="0.15">
      <c r="A24521">
        <v>-5.0330021240000002</v>
      </c>
      <c r="B24521">
        <v>0.34808988289441489</v>
      </c>
      <c r="C24521">
        <v>0</v>
      </c>
      <c r="D24521">
        <v>0</v>
      </c>
      <c r="E24521">
        <v>0</v>
      </c>
      <c r="F24521">
        <v>1</v>
      </c>
      <c r="G24521">
        <f>SQRT((A24522-A24521)^2+(B24522-B24521)^2)</f>
        <v>9.9713129325728483E-2</v>
      </c>
      <c r="H24521">
        <f>H24520+G24520</f>
        <v>0.96699796944173189</v>
      </c>
      <c r="I24521">
        <f>ATAN2(A24522-A24521,B24522-B24521)</f>
        <v>-4.3249411168982949E-4</v>
      </c>
      <c r="J24521">
        <f>IF(I24521&gt;0.1,I24521-2*PI(),I24521)</f>
        <v>-4.3249411168982949E-4</v>
      </c>
      <c r="K24521">
        <f>IF((I24522-I24521)&gt;PI(),(I24522-I24521)-2*PI(),IF((I24522-I24521)&lt;-PI(),(I24522-I24521)+2*PI(),(I24522-I24521)))</f>
        <v>1.346857538446608E-6</v>
      </c>
      <c r="L24521">
        <f>K24521/(H24523-H24521)</f>
        <v>6.7297281110072956E-6</v>
      </c>
      <c r="P24521" s="2">
        <v>3.8899999999999997E-5</v>
      </c>
    </row>
    <row r="24522" spans="1:16" x14ac:dyDescent="0.15">
      <c r="A24522">
        <v>-4.9332890039999997</v>
      </c>
      <c r="B24522">
        <v>0.34804675755446779</v>
      </c>
      <c r="C24522">
        <v>0</v>
      </c>
      <c r="D24522">
        <v>0</v>
      </c>
      <c r="E24522">
        <v>0</v>
      </c>
      <c r="F24522">
        <v>1</v>
      </c>
      <c r="G24522">
        <f>SQRT((A24523-A24522)^2+(B24523-B24522)^2)</f>
        <v>0.10042237633365422</v>
      </c>
      <c r="H24522">
        <f>H24521+G24521</f>
        <v>1.0667110987674604</v>
      </c>
      <c r="I24522">
        <f>ATAN2(A24523-A24522,B24523-B24522)</f>
        <v>-4.3114725415138288E-4</v>
      </c>
      <c r="J24522">
        <f>IF(I24522&gt;0.1,I24522-2*PI(),I24522)</f>
        <v>-4.3114725415138288E-4</v>
      </c>
      <c r="K24522">
        <f>IF((I24523-I24522)&gt;PI(),(I24523-I24522)-2*PI(),IF((I24523-I24522)&lt;-PI(),(I24523-I24522)+2*PI(),(I24523-I24522)))</f>
        <v>-2.2273594070890417E-6</v>
      </c>
      <c r="L24522">
        <f>K24522/(H24524-H24522)</f>
        <v>-1.1100756998867666E-5</v>
      </c>
      <c r="P24522" s="2">
        <v>5.1700000000000003E-5</v>
      </c>
    </row>
    <row r="24523" spans="1:16" x14ac:dyDescent="0.15">
      <c r="A24523">
        <v>-4.8328666370000004</v>
      </c>
      <c r="B24523">
        <v>0.34800346072399757</v>
      </c>
      <c r="C24523">
        <v>0</v>
      </c>
      <c r="D24523">
        <v>0</v>
      </c>
      <c r="E24523">
        <v>0</v>
      </c>
      <c r="F24523">
        <v>1</v>
      </c>
      <c r="G24523">
        <f>SQRT((A24524-A24523)^2+(B24524-B24523)^2)</f>
        <v>0.10022694941199038</v>
      </c>
      <c r="H24523">
        <f>H24522+G24522</f>
        <v>1.1671334751011146</v>
      </c>
      <c r="I24523">
        <f>ATAN2(A24524-A24523,B24524-B24523)</f>
        <v>-4.3337461355847192E-4</v>
      </c>
      <c r="J24523">
        <f>IF(I24523&gt;0.1,I24523-2*PI(),I24523)</f>
        <v>-4.3337461355847192E-4</v>
      </c>
      <c r="K24523">
        <f>IF((I24524-I24523)&gt;PI(),(I24524-I24523)-2*PI(),IF((I24524-I24523)&lt;-PI(),(I24524-I24523)+2*PI(),(I24524-I24523)))</f>
        <v>-6.1575590654465136E-6</v>
      </c>
      <c r="L24523">
        <f>K24523/(H24525-H24523)</f>
        <v>-3.0864864430548844E-5</v>
      </c>
      <c r="P24523" s="2">
        <v>3.0499999999999999E-5</v>
      </c>
    </row>
    <row r="24524" spans="1:16" x14ac:dyDescent="0.15">
      <c r="A24524">
        <v>-4.7326396969999998</v>
      </c>
      <c r="B24524">
        <v>0.34796002490988764</v>
      </c>
      <c r="C24524">
        <v>0</v>
      </c>
      <c r="D24524">
        <v>0</v>
      </c>
      <c r="E24524">
        <v>0</v>
      </c>
      <c r="F24524">
        <v>1</v>
      </c>
      <c r="G24524">
        <f>SQRT((A24525-A24524)^2+(B24525-B24524)^2)</f>
        <v>9.9273653589265654E-2</v>
      </c>
      <c r="H24524">
        <f>H24523+G24523</f>
        <v>1.2673604245131049</v>
      </c>
      <c r="I24524">
        <f>ATAN2(A24525-A24524,B24525-B24524)</f>
        <v>-4.3953217262391843E-4</v>
      </c>
      <c r="J24524">
        <f>IF(I24524&gt;0.1,I24524-2*PI(),I24524)</f>
        <v>-4.3953217262391843E-4</v>
      </c>
      <c r="K24524">
        <f>IF((I24525-I24524)&gt;PI(),(I24525-I24524)-2*PI(),IF((I24525-I24524)&lt;-PI(),(I24525-I24524)+2*PI(),(I24525-I24524)))</f>
        <v>-6.376509531467523E-6</v>
      </c>
      <c r="L24524">
        <f>K24524/(H24526-H24524)</f>
        <v>-3.2013278598932308E-5</v>
      </c>
      <c r="P24524" s="2">
        <v>-1.34E-5</v>
      </c>
    </row>
    <row r="24525" spans="1:16" x14ac:dyDescent="0.15">
      <c r="A24525">
        <v>-4.6333660529999996</v>
      </c>
      <c r="B24525">
        <v>0.34791639094664617</v>
      </c>
      <c r="C24525">
        <v>0</v>
      </c>
      <c r="D24525">
        <v>0</v>
      </c>
      <c r="E24525">
        <v>0</v>
      </c>
      <c r="F24525">
        <v>1</v>
      </c>
      <c r="G24525">
        <f>SQRT((A24526-A24525)^2+(B24526-B24525)^2)</f>
        <v>9.9909616932741682E-2</v>
      </c>
      <c r="H24525">
        <f>H24524+G24524</f>
        <v>1.3666340781023707</v>
      </c>
      <c r="I24525">
        <f>ATAN2(A24526-A24525,B24526-B24525)</f>
        <v>-4.4590868215538596E-4</v>
      </c>
      <c r="J24525">
        <f>IF(I24525&gt;0.1,I24525-2*PI(),I24525)</f>
        <v>-4.4590868215538596E-4</v>
      </c>
      <c r="K24525">
        <f>IF((I24526-I24525)&gt;PI(),(I24526-I24525)-2*PI(),IF((I24526-I24525)&lt;-PI(),(I24526-I24525)+2*PI(),(I24526-I24525)))</f>
        <v>-3.8720204415601208E-5</v>
      </c>
      <c r="L24525">
        <f>K24525/(H24527-H24525)</f>
        <v>-1.92926628941619E-4</v>
      </c>
      <c r="P24525">
        <v>-1.42779E-4</v>
      </c>
    </row>
    <row r="24526" spans="1:16" x14ac:dyDescent="0.15">
      <c r="A24526">
        <v>-4.5334564459999998</v>
      </c>
      <c r="B24526">
        <v>0.34787184038250141</v>
      </c>
      <c r="C24526">
        <v>0</v>
      </c>
      <c r="D24526">
        <v>0</v>
      </c>
      <c r="E24526">
        <v>0</v>
      </c>
      <c r="F24526">
        <v>1</v>
      </c>
      <c r="G24526">
        <f>SQRT((A24527-A24526)^2+(B24527-B24526)^2)</f>
        <v>0.10078950183597037</v>
      </c>
      <c r="H24526">
        <f>H24525+G24525</f>
        <v>1.4665436950351123</v>
      </c>
      <c r="I24526">
        <f>ATAN2(A24527-A24526,B24527-B24526)</f>
        <v>-4.8462888657098717E-4</v>
      </c>
      <c r="J24526">
        <f>IF(I24526&gt;0.1,I24526-2*PI(),I24526)</f>
        <v>-4.8462888657098717E-4</v>
      </c>
      <c r="K24526">
        <f>IF((I24527-I24526)&gt;PI(),(I24527-I24526)-2*PI(),IF((I24527-I24526)&lt;-PI(),(I24527-I24526)+2*PI(),(I24527-I24526)))</f>
        <v>-8.7495764833145644E-5</v>
      </c>
      <c r="L24526">
        <f>K24526/(H24528-H24526)</f>
        <v>-4.3553158375349169E-4</v>
      </c>
      <c r="P24526" s="2">
        <v>7.9400000000000006E-5</v>
      </c>
    </row>
    <row r="24527" spans="1:16" x14ac:dyDescent="0.15">
      <c r="A24527">
        <v>-4.4326669560000003</v>
      </c>
      <c r="B24527">
        <v>0.34782299488036061</v>
      </c>
      <c r="C24527">
        <v>0</v>
      </c>
      <c r="D24527">
        <v>0</v>
      </c>
      <c r="E24527">
        <v>0</v>
      </c>
      <c r="F24527">
        <v>1</v>
      </c>
      <c r="G24527">
        <f>SQRT((A24528-A24527)^2+(B24528-B24527)^2)</f>
        <v>0.10010468838346454</v>
      </c>
      <c r="H24527">
        <f>H24526+G24526</f>
        <v>1.5673331968710826</v>
      </c>
      <c r="I24527">
        <f>ATAN2(A24528-A24527,B24528-B24527)</f>
        <v>-5.7212465140413281E-4</v>
      </c>
      <c r="J24527">
        <f>IF(I24527&gt;0.1,I24527-2*PI(),I24527)</f>
        <v>-5.7212465140413281E-4</v>
      </c>
      <c r="K24527">
        <f>IF((I24528-I24527)&gt;PI(),(I24528-I24527)-2*PI(),IF((I24528-I24527)&lt;-PI(),(I24528-I24527)+2*PI(),(I24528-I24527)))</f>
        <v>-1.3693251080640811E-4</v>
      </c>
      <c r="L24527">
        <f>K24527/(H24529-H24527)</f>
        <v>-6.8646071259473502E-4</v>
      </c>
      <c r="P24527" s="2">
        <v>1.2099999999999999E-5</v>
      </c>
    </row>
    <row r="24528" spans="1:16" x14ac:dyDescent="0.15">
      <c r="A24528">
        <v>-4.3325622839999998</v>
      </c>
      <c r="B24528">
        <v>0.34776572252353977</v>
      </c>
      <c r="C24528">
        <v>0</v>
      </c>
      <c r="D24528">
        <v>0</v>
      </c>
      <c r="E24528">
        <v>0</v>
      </c>
      <c r="F24528">
        <v>1</v>
      </c>
      <c r="G24528">
        <f>SQRT((A24529-A24528)^2+(B24529-B24528)^2)</f>
        <v>9.9371418980087972E-2</v>
      </c>
      <c r="H24528">
        <f>H24527+G24527</f>
        <v>1.6674378852545471</v>
      </c>
      <c r="I24528">
        <f>ATAN2(A24529-A24528,B24529-B24528)</f>
        <v>-7.0905716221054092E-4</v>
      </c>
      <c r="J24528">
        <f>IF(I24528&gt;0.1,I24528-2*PI(),I24528)</f>
        <v>-7.0905716221054092E-4</v>
      </c>
      <c r="K24528">
        <f>IF((I24529-I24528)&gt;PI(),(I24529-I24528)-2*PI(),IF((I24529-I24528)&lt;-PI(),(I24529-I24528)+2*PI(),(I24529-I24528)))</f>
        <v>-1.9842621095854862E-4</v>
      </c>
      <c r="L24528">
        <f>K24528/(H24530-H24528)</f>
        <v>-9.9877507705933366E-4</v>
      </c>
      <c r="P24528" s="2">
        <v>-6.6699999999999995E-5</v>
      </c>
    </row>
    <row r="24529" spans="1:16" x14ac:dyDescent="0.15">
      <c r="A24529">
        <v>-4.2331908900000004</v>
      </c>
      <c r="B24529">
        <v>0.34769526251309701</v>
      </c>
      <c r="C24529">
        <v>0</v>
      </c>
      <c r="D24529">
        <v>0</v>
      </c>
      <c r="E24529">
        <v>0</v>
      </c>
      <c r="F24529">
        <v>1</v>
      </c>
      <c r="G24529">
        <f>SQRT((A24530-A24529)^2+(B24530-B24529)^2)</f>
        <v>9.9298146887303651E-2</v>
      </c>
      <c r="H24529">
        <f>H24528+G24528</f>
        <v>1.7668093042346351</v>
      </c>
      <c r="I24529">
        <f>ATAN2(A24530-A24529,B24530-B24529)</f>
        <v>-9.0748337316908954E-4</v>
      </c>
      <c r="J24529">
        <f>IF(I24529&gt;0.1,I24529-2*PI(),I24529)</f>
        <v>-9.0748337316908954E-4</v>
      </c>
      <c r="K24529">
        <f>IF((I24530-I24529)&gt;PI(),(I24530-I24529)-2*PI(),IF((I24530-I24529)&lt;-PI(),(I24530-I24529)+2*PI(),(I24530-I24529)))</f>
        <v>-2.365878563690678E-4</v>
      </c>
      <c r="L24529">
        <f>K24529/(H24531-H24529)</f>
        <v>-1.1850293444034485E-3</v>
      </c>
      <c r="P24529" s="2">
        <v>-2.2099999999999998E-5</v>
      </c>
    </row>
    <row r="24530" spans="1:16" x14ac:dyDescent="0.15">
      <c r="A24530">
        <v>-4.1338927840000004</v>
      </c>
      <c r="B24530">
        <v>0.34760515110817847</v>
      </c>
      <c r="C24530">
        <v>0</v>
      </c>
      <c r="D24530">
        <v>0</v>
      </c>
      <c r="E24530">
        <v>0</v>
      </c>
      <c r="F24530">
        <v>1</v>
      </c>
      <c r="G24530">
        <f>SQRT((A24531-A24530)^2+(B24531-B24530)^2)</f>
        <v>0.1003491086734162</v>
      </c>
      <c r="H24530">
        <f>H24529+G24529</f>
        <v>1.8661074511219389</v>
      </c>
      <c r="I24530">
        <f>ATAN2(A24531-A24530,B24531-B24530)</f>
        <v>-1.1440712295381573E-3</v>
      </c>
      <c r="J24530">
        <f>IF(I24530&gt;0.1,I24530-2*PI(),I24530)</f>
        <v>-1.1440712295381573E-3</v>
      </c>
      <c r="K24530">
        <f>IF((I24531-I24530)&gt;PI(),(I24531-I24530)-2*PI(),IF((I24531-I24530)&lt;-PI(),(I24531-I24530)+2*PI(),(I24531-I24530)))</f>
        <v>-3.114653816334292E-4</v>
      </c>
      <c r="L24530">
        <f>K24530/(H24532-H24530)</f>
        <v>-1.5509610883974966E-3</v>
      </c>
      <c r="P24530" s="2">
        <v>1.1800000000000001E-5</v>
      </c>
    </row>
    <row r="24531" spans="1:16" x14ac:dyDescent="0.15">
      <c r="A24531">
        <v>-4.0335437409999999</v>
      </c>
      <c r="B24531">
        <v>0.34749034460508044</v>
      </c>
      <c r="C24531">
        <v>0</v>
      </c>
      <c r="D24531">
        <v>0</v>
      </c>
      <c r="E24531">
        <v>0</v>
      </c>
      <c r="F24531">
        <v>1</v>
      </c>
      <c r="G24531">
        <f>SQRT((A24532-A24531)^2+(B24532-B24531)^2)</f>
        <v>0.10047177842907416</v>
      </c>
      <c r="H24531">
        <f>H24530+G24530</f>
        <v>1.9664565597953552</v>
      </c>
      <c r="I24531">
        <f>ATAN2(A24532-A24531,B24532-B24531)</f>
        <v>-1.4555366111715865E-3</v>
      </c>
      <c r="J24531">
        <f>IF(I24531&gt;0.1,I24531-2*PI(),I24531)</f>
        <v>-1.4555366111715865E-3</v>
      </c>
      <c r="K24531">
        <f>IF((I24532-I24531)&gt;PI(),(I24532-I24531)-2*PI(),IF((I24532-I24531)&lt;-PI(),(I24532-I24531)+2*PI(),(I24532-I24531)))</f>
        <v>-3.853100881130399E-4</v>
      </c>
      <c r="L24531">
        <f>K24531/(H24533-H24531)</f>
        <v>-1.9203066387350777E-3</v>
      </c>
      <c r="P24531">
        <v>1.05807E-4</v>
      </c>
    </row>
    <row r="24532" spans="1:16" x14ac:dyDescent="0.15">
      <c r="A24532">
        <v>-3.9330720690000001</v>
      </c>
      <c r="B24532">
        <v>0.34734410430482454</v>
      </c>
      <c r="C24532">
        <v>0</v>
      </c>
      <c r="D24532">
        <v>0</v>
      </c>
      <c r="E24532">
        <v>0</v>
      </c>
      <c r="F24532">
        <v>1</v>
      </c>
      <c r="G24532">
        <f>SQRT((A24533-A24532)^2+(B24533-B24532)^2)</f>
        <v>0.10017851373824696</v>
      </c>
      <c r="H24532">
        <f>H24531+G24531</f>
        <v>2.0669283382244292</v>
      </c>
      <c r="I24532">
        <f>ATAN2(A24533-A24532,B24533-B24532)</f>
        <v>-1.8408466992846264E-3</v>
      </c>
      <c r="J24532">
        <f>IF(I24532&gt;0.1,I24532-2*PI(),I24532)</f>
        <v>-1.8408466992846264E-3</v>
      </c>
      <c r="K24532">
        <f>IF((I24533-I24532)&gt;PI(),(I24533-I24532)-2*PI(),IF((I24533-I24532)&lt;-PI(),(I24533-I24532)+2*PI(),(I24533-I24532)))</f>
        <v>-4.5216816556474439E-4</v>
      </c>
      <c r="L24532">
        <f>K24532/(H24534-H24532)</f>
        <v>-2.2584703405550311E-3</v>
      </c>
      <c r="P24532" s="2">
        <v>2.16E-5</v>
      </c>
    </row>
    <row r="24533" spans="1:16" x14ac:dyDescent="0.15">
      <c r="A24533">
        <v>-3.8328937249999999</v>
      </c>
      <c r="B24533">
        <v>0.34715969112262429</v>
      </c>
      <c r="C24533">
        <v>0</v>
      </c>
      <c r="D24533">
        <v>0</v>
      </c>
      <c r="E24533">
        <v>0</v>
      </c>
      <c r="F24533">
        <v>1</v>
      </c>
      <c r="G24533">
        <f>SQRT((A24534-A24533)^2+(B24534-B24533)^2)</f>
        <v>0.10003140597830815</v>
      </c>
      <c r="H24533">
        <f>H24532+G24532</f>
        <v>2.1671068519626764</v>
      </c>
      <c r="I24533">
        <f>ATAN2(A24534-A24533,B24534-B24533)</f>
        <v>-2.2930148648493708E-3</v>
      </c>
      <c r="J24533">
        <f>IF(I24533&gt;0.1,I24533-2*PI(),I24533)</f>
        <v>-2.2930148648493708E-3</v>
      </c>
      <c r="K24533">
        <f>IF((I24534-I24533)&gt;PI(),(I24534-I24533)-2*PI(),IF((I24534-I24533)&lt;-PI(),(I24534-I24533)+2*PI(),(I24534-I24533)))</f>
        <v>-5.2336346106918175E-4</v>
      </c>
      <c r="L24533">
        <f>K24533/(H24535-H24533)</f>
        <v>-2.6192005456359825E-3</v>
      </c>
      <c r="P24533">
        <v>-1.51986E-4</v>
      </c>
    </row>
    <row r="24534" spans="1:16" x14ac:dyDescent="0.15">
      <c r="A24534">
        <v>-3.7328625820000001</v>
      </c>
      <c r="B24534">
        <v>0.34693031782276867</v>
      </c>
      <c r="C24534">
        <v>0</v>
      </c>
      <c r="D24534">
        <v>0</v>
      </c>
      <c r="E24534">
        <v>0</v>
      </c>
      <c r="F24534">
        <v>1</v>
      </c>
      <c r="G24534">
        <f>SQRT((A24535-A24534)^2+(B24535-B24534)^2)</f>
        <v>9.9786611752785803E-2</v>
      </c>
      <c r="H24534">
        <f>H24533+G24533</f>
        <v>2.2671382579409847</v>
      </c>
      <c r="I24534">
        <f>ATAN2(A24535-A24534,B24535-B24534)</f>
        <v>-2.8163783259185526E-3</v>
      </c>
      <c r="J24534">
        <f>IF(I24534&gt;0.1,I24534-2*PI(),I24534)</f>
        <v>-2.8163783259185526E-3</v>
      </c>
      <c r="K24534">
        <f>IF((I24535-I24534)&gt;PI(),(I24535-I24534)-2*PI(),IF((I24535-I24534)&lt;-PI(),(I24535-I24534)+2*PI(),(I24535-I24534)))</f>
        <v>-5.6045279470762254E-4</v>
      </c>
      <c r="L24534">
        <f>K24534/(H24536-H24534)</f>
        <v>-2.8013781430479951E-3</v>
      </c>
      <c r="P24534" s="2">
        <v>-1.4600000000000001E-5</v>
      </c>
    </row>
    <row r="24535" spans="1:16" x14ac:dyDescent="0.15">
      <c r="A24535">
        <v>-3.6330763660000001</v>
      </c>
      <c r="B24535">
        <v>0.34664928134374123</v>
      </c>
      <c r="C24535">
        <v>0</v>
      </c>
      <c r="D24535">
        <v>0</v>
      </c>
      <c r="E24535">
        <v>0</v>
      </c>
      <c r="F24535">
        <v>1</v>
      </c>
      <c r="G24535">
        <f>SQRT((A24536-A24535)^2+(B24536-B24535)^2)</f>
        <v>0.10027663072608609</v>
      </c>
      <c r="H24535">
        <f>H24534+G24534</f>
        <v>2.3669248696937704</v>
      </c>
      <c r="I24535">
        <f>ATAN2(A24536-A24535,B24536-B24535)</f>
        <v>-3.3768311206261751E-3</v>
      </c>
      <c r="J24535">
        <f>IF(I24535&gt;0.1,I24535-2*PI(),I24535)</f>
        <v>-3.3768311206261751E-3</v>
      </c>
      <c r="K24535">
        <f>IF((I24536-I24535)&gt;PI(),(I24536-I24535)-2*PI(),IF((I24536-I24535)&lt;-PI(),(I24536-I24535)+2*PI(),(I24536-I24535)))</f>
        <v>-6.2781814471708167E-4</v>
      </c>
      <c r="L24535">
        <f>K24535/(H24537-H24535)</f>
        <v>-3.1281252994836087E-3</v>
      </c>
      <c r="P24535" s="2">
        <v>9.8099999999999999E-5</v>
      </c>
    </row>
    <row r="24536" spans="1:16" x14ac:dyDescent="0.15">
      <c r="A24536">
        <v>-3.532800307</v>
      </c>
      <c r="B24536">
        <v>0.3463106647399749</v>
      </c>
      <c r="C24536">
        <v>0</v>
      </c>
      <c r="D24536">
        <v>0</v>
      </c>
      <c r="E24536">
        <v>0</v>
      </c>
      <c r="F24536">
        <v>1</v>
      </c>
      <c r="G24536">
        <f>SQRT((A24537-A24536)^2+(B24537-B24536)^2)</f>
        <v>0.10042445526325125</v>
      </c>
      <c r="H24536">
        <f>H24535+G24535</f>
        <v>2.4672015004198564</v>
      </c>
      <c r="I24536">
        <f>ATAN2(A24537-A24536,B24537-B24536)</f>
        <v>-4.0046492653432568E-3</v>
      </c>
      <c r="J24536">
        <f>IF(I24536&gt;0.1,I24536-2*PI(),I24536)</f>
        <v>-4.0046492653432568E-3</v>
      </c>
      <c r="K24536">
        <f>IF((I24537-I24536)&gt;PI(),(I24537-I24536)-2*PI(),IF((I24537-I24536)&lt;-PI(),(I24537-I24536)+2*PI(),(I24537-I24536)))</f>
        <v>-7.3818249680539412E-4</v>
      </c>
      <c r="L24536">
        <f>K24536/(H24538-H24536)</f>
        <v>-3.6932994679780848E-3</v>
      </c>
      <c r="P24536" s="2">
        <v>-4.0999999999999997E-6</v>
      </c>
    </row>
    <row r="24537" spans="1:16" x14ac:dyDescent="0.15">
      <c r="A24537">
        <v>-3.4323766569999998</v>
      </c>
      <c r="B24537">
        <v>0.3459085010939153</v>
      </c>
      <c r="C24537">
        <v>0</v>
      </c>
      <c r="D24537">
        <v>0</v>
      </c>
      <c r="E24537">
        <v>0</v>
      </c>
      <c r="F24537">
        <v>1</v>
      </c>
      <c r="G24537">
        <f>SQRT((A24538-A24537)^2+(B24538-B24537)^2)</f>
        <v>9.9446284492795536E-2</v>
      </c>
      <c r="H24537">
        <f>H24536+G24536</f>
        <v>2.5676259556831078</v>
      </c>
      <c r="I24537">
        <f>ATAN2(A24538-A24537,B24538-B24537)</f>
        <v>-4.7428317621486509E-3</v>
      </c>
      <c r="J24537">
        <f>IF(I24537&gt;0.1,I24537-2*PI(),I24537)</f>
        <v>-4.7428317621486509E-3</v>
      </c>
      <c r="K24537">
        <f>IF((I24538-I24537)&gt;PI(),(I24538-I24537)-2*PI(),IF((I24538-I24537)&lt;-PI(),(I24538-I24537)+2*PI(),(I24538-I24537)))</f>
        <v>-7.3469558190325523E-4</v>
      </c>
      <c r="L24537">
        <f>K24537/(H24539-H24537)</f>
        <v>-3.6953046655403164E-3</v>
      </c>
      <c r="P24537" s="2">
        <v>1.03E-5</v>
      </c>
    </row>
    <row r="24538" spans="1:16" x14ac:dyDescent="0.15">
      <c r="A24538">
        <v>-3.3329314910000001</v>
      </c>
      <c r="B24538">
        <v>0.34543684586547091</v>
      </c>
      <c r="C24538">
        <v>0</v>
      </c>
      <c r="D24538">
        <v>0</v>
      </c>
      <c r="E24538">
        <v>0</v>
      </c>
      <c r="F24538">
        <v>1</v>
      </c>
      <c r="G24538">
        <f>SQRT((A24539-A24538)^2+(B24539-B24538)^2)</f>
        <v>9.9372391746401681E-2</v>
      </c>
      <c r="H24538">
        <f>H24537+G24537</f>
        <v>2.6670722401759033</v>
      </c>
      <c r="I24538">
        <f>ATAN2(A24539-A24538,B24539-B24538)</f>
        <v>-5.4775273440519062E-3</v>
      </c>
      <c r="J24538">
        <f>IF(I24538&gt;0.1,I24538-2*PI(),I24538)</f>
        <v>-5.4775273440519062E-3</v>
      </c>
      <c r="K24538">
        <f>IF((I24539-I24538)&gt;PI(),(I24539-I24538)-2*PI(),IF((I24539-I24538)&lt;-PI(),(I24539-I24538)+2*PI(),(I24539-I24538)))</f>
        <v>-7.5911585450773745E-4</v>
      </c>
      <c r="L24538">
        <f>K24538/(H24540-H24538)</f>
        <v>-3.8036385456922074E-3</v>
      </c>
      <c r="P24538">
        <v>-1.0857300000000001E-4</v>
      </c>
    </row>
    <row r="24539" spans="1:16" x14ac:dyDescent="0.15">
      <c r="A24539">
        <v>-3.2335605900000002</v>
      </c>
      <c r="B24539">
        <v>0.34489253359430694</v>
      </c>
      <c r="C24539">
        <v>0</v>
      </c>
      <c r="D24539">
        <v>0</v>
      </c>
      <c r="E24539">
        <v>0</v>
      </c>
      <c r="F24539">
        <v>1</v>
      </c>
      <c r="G24539">
        <f>SQRT((A24540-A24539)^2+(B24540-B24539)^2)</f>
        <v>0.10020384174388873</v>
      </c>
      <c r="H24539">
        <f>H24538+G24538</f>
        <v>2.7664446319223051</v>
      </c>
      <c r="I24539">
        <f>ATAN2(A24540-A24539,B24540-B24539)</f>
        <v>-6.2366431985596436E-3</v>
      </c>
      <c r="J24539">
        <f>IF(I24539&gt;0.1,I24539-2*PI(),I24539)</f>
        <v>-6.2366431985596436E-3</v>
      </c>
      <c r="K24539">
        <f>IF((I24540-I24539)&gt;PI(),(I24540-I24539)-2*PI(),IF((I24540-I24539)&lt;-PI(),(I24540-I24539)+2*PI(),(I24540-I24539)))</f>
        <v>-7.9990026600407823E-4</v>
      </c>
      <c r="L24539">
        <f>K24539/(H24541-H24539)</f>
        <v>-3.9830855856638914E-3</v>
      </c>
      <c r="P24539" s="2">
        <v>1.95E-5</v>
      </c>
    </row>
    <row r="24540" spans="1:16" x14ac:dyDescent="0.15">
      <c r="A24540">
        <v>-3.1333586969999998</v>
      </c>
      <c r="B24540">
        <v>0.34426760203743739</v>
      </c>
      <c r="C24540">
        <v>0</v>
      </c>
      <c r="D24540">
        <v>0</v>
      </c>
      <c r="E24540">
        <v>0</v>
      </c>
      <c r="F24540">
        <v>1</v>
      </c>
      <c r="G24540">
        <f>SQRT((A24541-A24540)^2+(B24541-B24540)^2)</f>
        <v>0.10062043099660073</v>
      </c>
      <c r="H24540">
        <f>H24539+G24539</f>
        <v>2.8666484736661939</v>
      </c>
      <c r="I24540">
        <f>ATAN2(A24541-A24540,B24541-B24540)</f>
        <v>-7.0365434645637218E-3</v>
      </c>
      <c r="J24540">
        <f>IF(I24540&gt;0.1,I24540-2*PI(),I24540)</f>
        <v>-7.0365434645637218E-3</v>
      </c>
      <c r="K24540">
        <f>IF((I24541-I24540)&gt;PI(),(I24541-I24540)-2*PI(),IF((I24541-I24540)&lt;-PI(),(I24541-I24540)+2*PI(),(I24541-I24540)))</f>
        <v>-8.9571968763182616E-4</v>
      </c>
      <c r="L24540">
        <f>K24540/(H24542-H24540)</f>
        <v>-4.465610860935095E-3</v>
      </c>
      <c r="P24540">
        <v>1.07148E-4</v>
      </c>
    </row>
    <row r="24541" spans="1:16" x14ac:dyDescent="0.15">
      <c r="A24541">
        <v>-3.032740757</v>
      </c>
      <c r="B24541">
        <v>0.34355958784398494</v>
      </c>
      <c r="C24541">
        <v>0</v>
      </c>
      <c r="D24541">
        <v>0</v>
      </c>
      <c r="E24541">
        <v>0</v>
      </c>
      <c r="F24541">
        <v>1</v>
      </c>
      <c r="G24541">
        <f>SQRT((A24542-A24541)^2+(B24542-B24541)^2)</f>
        <v>9.9961239804034888E-2</v>
      </c>
      <c r="H24541">
        <f>H24540+G24540</f>
        <v>2.9672689046627947</v>
      </c>
      <c r="I24541">
        <f>ATAN2(A24542-A24541,B24542-B24541)</f>
        <v>-7.932263152195548E-3</v>
      </c>
      <c r="J24541">
        <f>IF(I24541&gt;0.1,I24541-2*PI(),I24541)</f>
        <v>-7.932263152195548E-3</v>
      </c>
      <c r="K24541">
        <f>IF((I24542-I24541)&gt;PI(),(I24542-I24541)-2*PI(),IF((I24542-I24541)&lt;-PI(),(I24542-I24541)+2*PI(),(I24542-I24541)))</f>
        <v>-9.2318247260275016E-4</v>
      </c>
      <c r="L24541">
        <f>K24541/(H24543-H24541)</f>
        <v>-4.6341034791991531E-3</v>
      </c>
      <c r="P24541">
        <v>-1.13977E-4</v>
      </c>
    </row>
    <row r="24542" spans="1:16" x14ac:dyDescent="0.15">
      <c r="A24542">
        <v>-2.9327826620000002</v>
      </c>
      <c r="B24542">
        <v>0.34276667729999477</v>
      </c>
      <c r="C24542">
        <v>0</v>
      </c>
      <c r="D24542">
        <v>0</v>
      </c>
      <c r="E24542">
        <v>0</v>
      </c>
      <c r="F24542">
        <v>1</v>
      </c>
      <c r="G24542">
        <f>SQRT((A24543-A24542)^2+(B24543-B24542)^2)</f>
        <v>9.9253662656946018E-2</v>
      </c>
      <c r="H24542">
        <f>H24541+G24541</f>
        <v>3.0672301444668295</v>
      </c>
      <c r="I24542">
        <f>ATAN2(A24543-A24542,B24543-B24542)</f>
        <v>-8.8554456247982982E-3</v>
      </c>
      <c r="J24542">
        <f>IF(I24542&gt;0.1,I24542-2*PI(),I24542)</f>
        <v>-8.8554456247982982E-3</v>
      </c>
      <c r="K24542">
        <f>IF((I24543-I24542)&gt;PI(),(I24543-I24542)-2*PI(),IF((I24543-I24542)&lt;-PI(),(I24543-I24542)+2*PI(),(I24543-I24542)))</f>
        <v>-8.0462274058082199E-4</v>
      </c>
      <c r="L24542">
        <f>K24542/(H24544-H24542)</f>
        <v>-4.0394155798376269E-3</v>
      </c>
      <c r="P24542" s="2">
        <v>-2.27E-5</v>
      </c>
    </row>
    <row r="24543" spans="1:16" x14ac:dyDescent="0.15">
      <c r="A24543">
        <v>-2.8335328909999999</v>
      </c>
      <c r="B24543">
        <v>0.3418877533747563</v>
      </c>
      <c r="C24543">
        <v>0</v>
      </c>
      <c r="D24543">
        <v>0</v>
      </c>
      <c r="E24543">
        <v>0</v>
      </c>
      <c r="F24543">
        <v>1</v>
      </c>
      <c r="G24543">
        <f>SQRT((A24544-A24543)^2+(B24544-B24543)^2)</f>
        <v>9.9939196972804151E-2</v>
      </c>
      <c r="H24543">
        <f>H24542+G24542</f>
        <v>3.1664838071237753</v>
      </c>
      <c r="I24543">
        <f>ATAN2(A24544-A24543,B24544-B24543)</f>
        <v>-9.6600683653791201E-3</v>
      </c>
      <c r="J24543">
        <f>IF(I24543&gt;0.1,I24543-2*PI(),I24543)</f>
        <v>-9.6600683653791201E-3</v>
      </c>
      <c r="K24543">
        <f>IF((I24544-I24543)&gt;PI(),(I24544-I24543)-2*PI(),IF((I24544-I24543)&lt;-PI(),(I24544-I24543)+2*PI(),(I24544-I24543)))</f>
        <v>-7.9930565546617628E-4</v>
      </c>
      <c r="L24543">
        <f>K24543/(H24545-H24543)</f>
        <v>-3.986760773709996E-3</v>
      </c>
      <c r="P24543" s="2">
        <v>1.2500000000000001E-5</v>
      </c>
    </row>
    <row r="24544" spans="1:16" x14ac:dyDescent="0.15">
      <c r="A24544">
        <v>-2.733598357</v>
      </c>
      <c r="B24544">
        <v>0.34092234891454332</v>
      </c>
      <c r="C24544">
        <v>0</v>
      </c>
      <c r="D24544">
        <v>0</v>
      </c>
      <c r="E24544">
        <v>0</v>
      </c>
      <c r="F24544">
        <v>1</v>
      </c>
      <c r="G24544">
        <f>SQRT((A24545-A24544)^2+(B24545-B24544)^2)</f>
        <v>0.10055080000345239</v>
      </c>
      <c r="H24544">
        <f>H24543+G24543</f>
        <v>3.2664230040965796</v>
      </c>
      <c r="I24544">
        <f>ATAN2(A24545-A24544,B24545-B24544)</f>
        <v>-1.0459374020845296E-2</v>
      </c>
      <c r="J24544">
        <f>IF(I24544&gt;0.1,I24544-2*PI(),I24544)</f>
        <v>-1.0459374020845296E-2</v>
      </c>
      <c r="K24544">
        <f>IF((I24545-I24544)&gt;PI(),(I24545-I24544)-2*PI(),IF((I24545-I24544)&lt;-PI(),(I24545-I24544)+2*PI(),(I24545-I24544)))</f>
        <v>-8.8243861492451857E-4</v>
      </c>
      <c r="L24544">
        <f>K24544/(H24546-H24544)</f>
        <v>-4.3944288083226932E-3</v>
      </c>
      <c r="P24544" s="2">
        <v>4.0899999999999998E-5</v>
      </c>
    </row>
    <row r="24545" spans="1:16" x14ac:dyDescent="0.15">
      <c r="A24545">
        <v>-2.6330530570000001</v>
      </c>
      <c r="B24545">
        <v>0.339870669664813</v>
      </c>
      <c r="C24545">
        <v>0</v>
      </c>
      <c r="D24545">
        <v>0</v>
      </c>
      <c r="E24545">
        <v>0</v>
      </c>
      <c r="F24545">
        <v>1</v>
      </c>
      <c r="G24545">
        <f>SQRT((A24546-A24545)^2+(B24546-B24545)^2)</f>
        <v>0.1002576903407878</v>
      </c>
      <c r="H24545">
        <f>H24544+G24544</f>
        <v>3.3669738041000321</v>
      </c>
      <c r="I24545">
        <f>ATAN2(A24546-A24545,B24546-B24545)</f>
        <v>-1.1341812635769815E-2</v>
      </c>
      <c r="J24545">
        <f>IF(I24545&gt;0.1,I24545-2*PI(),I24545)</f>
        <v>-1.1341812635769815E-2</v>
      </c>
      <c r="K24545">
        <f>IF((I24546-I24545)&gt;PI(),(I24546-I24545)-2*PI(),IF((I24546-I24545)&lt;-PI(),(I24546-I24545)+2*PI(),(I24546-I24545)))</f>
        <v>-8.6380284690613755E-4</v>
      </c>
      <c r="L24545">
        <f>K24545/(H24547-H24545)</f>
        <v>-4.3115669159088247E-3</v>
      </c>
      <c r="P24545">
        <v>1.0168200000000001E-4</v>
      </c>
    </row>
    <row r="24546" spans="1:16" x14ac:dyDescent="0.15">
      <c r="A24546">
        <v>-2.532801815</v>
      </c>
      <c r="B24546">
        <v>0.33873359010440163</v>
      </c>
      <c r="C24546">
        <v>0</v>
      </c>
      <c r="D24546">
        <v>0</v>
      </c>
      <c r="E24546">
        <v>0</v>
      </c>
      <c r="F24546">
        <v>1</v>
      </c>
      <c r="G24546">
        <f>SQRT((A24547-A24546)^2+(B24547-B24546)^2)</f>
        <v>0.10008776729756591</v>
      </c>
      <c r="H24546">
        <f>H24545+G24545</f>
        <v>3.4672314944408198</v>
      </c>
      <c r="I24546">
        <f>ATAN2(A24547-A24546,B24547-B24546)</f>
        <v>-1.2205615482675953E-2</v>
      </c>
      <c r="J24546">
        <f>IF(I24546&gt;0.1,I24546-2*PI(),I24546)</f>
        <v>-1.2205615482675953E-2</v>
      </c>
      <c r="K24546">
        <f>IF((I24547-I24546)&gt;PI(),(I24547-I24546)-2*PI(),IF((I24547-I24546)&lt;-PI(),(I24547-I24546)+2*PI(),(I24547-I24546)))</f>
        <v>-8.9638531894909411E-4</v>
      </c>
      <c r="L24546">
        <f>K24546/(H24548-H24546)</f>
        <v>-4.4883876275566992E-3</v>
      </c>
      <c r="P24546">
        <v>-1.39858E-4</v>
      </c>
    </row>
    <row r="24547" spans="1:16" x14ac:dyDescent="0.15">
      <c r="A24547">
        <v>-2.4327215029999998</v>
      </c>
      <c r="B24547">
        <v>0.33751198763456375</v>
      </c>
      <c r="C24547">
        <v>0</v>
      </c>
      <c r="D24547">
        <v>0</v>
      </c>
      <c r="E24547">
        <v>0</v>
      </c>
      <c r="F24547">
        <v>1</v>
      </c>
      <c r="G24547">
        <f>SQRT((A24548-A24547)^2+(B24548-B24547)^2)</f>
        <v>9.9624332754953693E-2</v>
      </c>
      <c r="H24547">
        <f>H24546+G24546</f>
        <v>3.5673192617383855</v>
      </c>
      <c r="I24547">
        <f>ATAN2(A24548-A24547,B24548-B24547)</f>
        <v>-1.3102000801625047E-2</v>
      </c>
      <c r="J24547">
        <f>IF(I24547&gt;0.1,I24547-2*PI(),I24547)</f>
        <v>-1.3102000801625047E-2</v>
      </c>
      <c r="K24547">
        <f>IF((I24548-I24547)&gt;PI(),(I24548-I24547)-2*PI(),IF((I24548-I24547)&lt;-PI(),(I24548-I24547)+2*PI(),(I24548-I24547)))</f>
        <v>-7.7598810758120959E-4</v>
      </c>
      <c r="L24547">
        <f>K24547/(H24549-H24547)</f>
        <v>-3.8869171823468717E-3</v>
      </c>
      <c r="P24547" s="2">
        <v>-2.5299999999999998E-5</v>
      </c>
    </row>
    <row r="24548" spans="1:16" x14ac:dyDescent="0.15">
      <c r="A24548">
        <v>-2.3331057209999999</v>
      </c>
      <c r="B24548">
        <v>0.33620674689116009</v>
      </c>
      <c r="C24548">
        <v>0</v>
      </c>
      <c r="D24548">
        <v>0</v>
      </c>
      <c r="E24548">
        <v>0</v>
      </c>
      <c r="F24548">
        <v>1</v>
      </c>
      <c r="G24548">
        <f>SQRT((A24549-A24548)^2+(B24549-B24548)^2)</f>
        <v>0.10001668638111065</v>
      </c>
      <c r="H24548">
        <f>H24547+G24547</f>
        <v>3.6669435944933393</v>
      </c>
      <c r="I24548">
        <f>ATAN2(A24549-A24548,B24549-B24548)</f>
        <v>-1.3877988909206256E-2</v>
      </c>
      <c r="J24548">
        <f>IF(I24548&gt;0.1,I24548-2*PI(),I24548)</f>
        <v>-1.3877988909206256E-2</v>
      </c>
      <c r="K24548">
        <f>IF((I24549-I24548)&gt;PI(),(I24549-I24548)-2*PI(),IF((I24549-I24548)&lt;-PI(),(I24549-I24548)+2*PI(),(I24549-I24548)))</f>
        <v>-7.114156213198549E-4</v>
      </c>
      <c r="L24548">
        <f>K24548/(H24550-H24548)</f>
        <v>-3.5434722772124281E-3</v>
      </c>
      <c r="P24548" s="2">
        <v>8.8900000000000006E-5</v>
      </c>
    </row>
    <row r="24549" spans="1:16" x14ac:dyDescent="0.15">
      <c r="A24549">
        <v>-2.2330986660000001</v>
      </c>
      <c r="B24549">
        <v>0.33481876098184693</v>
      </c>
      <c r="C24549">
        <v>0</v>
      </c>
      <c r="D24549">
        <v>0</v>
      </c>
      <c r="E24549">
        <v>0</v>
      </c>
      <c r="F24549">
        <v>1</v>
      </c>
      <c r="G24549">
        <f>SQRT((A24550-A24549)^2+(B24550-B24549)^2)</f>
        <v>0.10075125129822976</v>
      </c>
      <c r="H24549">
        <f>H24548+G24548</f>
        <v>3.76696028087445</v>
      </c>
      <c r="I24549">
        <f>ATAN2(A24550-A24549,B24550-B24549)</f>
        <v>-1.4589404530526111E-2</v>
      </c>
      <c r="J24549">
        <f>IF(I24549&gt;0.1,I24549-2*PI(),I24549)</f>
        <v>-1.4589404530526111E-2</v>
      </c>
      <c r="K24549">
        <f>IF((I24550-I24549)&gt;PI(),(I24550-I24549)-2*PI(),IF((I24550-I24549)&lt;-PI(),(I24550-I24549)+2*PI(),(I24550-I24549)))</f>
        <v>-9.2774624663017127E-4</v>
      </c>
      <c r="L24549">
        <f>K24549/(H24551-H24549)</f>
        <v>-4.6265561481837964E-3</v>
      </c>
      <c r="P24549" s="2">
        <v>-3.26E-5</v>
      </c>
    </row>
    <row r="24550" spans="1:16" x14ac:dyDescent="0.15">
      <c r="A24550">
        <v>-2.1323581370000002</v>
      </c>
      <c r="B24550">
        <v>0.33334891236405245</v>
      </c>
      <c r="C24550">
        <v>0</v>
      </c>
      <c r="D24550">
        <v>0</v>
      </c>
      <c r="E24550">
        <v>0</v>
      </c>
      <c r="F24550">
        <v>1</v>
      </c>
      <c r="G24550">
        <f>SQRT((A24551-A24550)^2+(B24551-B24550)^2)</f>
        <v>9.977506177685723E-2</v>
      </c>
      <c r="H24550">
        <f>H24549+G24549</f>
        <v>3.8677115321726796</v>
      </c>
      <c r="I24550">
        <f>ATAN2(A24551-A24550,B24551-B24550)</f>
        <v>-1.5517150777156282E-2</v>
      </c>
      <c r="J24550">
        <f>IF(I24550&gt;0.1,I24550-2*PI(),I24550)</f>
        <v>-1.5517150777156282E-2</v>
      </c>
      <c r="K24550">
        <f>IF((I24551-I24550)&gt;PI(),(I24551-I24550)-2*PI(),IF((I24551-I24550)&lt;-PI(),(I24551-I24550)+2*PI(),(I24551-I24550)))</f>
        <v>-8.4279346264326711E-4</v>
      </c>
      <c r="L24550">
        <f>K24550/(H24552-H24550)</f>
        <v>-4.2364167391736752E-3</v>
      </c>
      <c r="P24550" s="2">
        <v>3.3500000000000001E-5</v>
      </c>
    </row>
    <row r="24551" spans="1:16" x14ac:dyDescent="0.15">
      <c r="A24551">
        <v>-2.0325950869999998</v>
      </c>
      <c r="B24551">
        <v>0.33180074981667707</v>
      </c>
      <c r="C24551">
        <v>0</v>
      </c>
      <c r="D24551">
        <v>0</v>
      </c>
      <c r="E24551">
        <v>0</v>
      </c>
      <c r="F24551">
        <v>1</v>
      </c>
      <c r="G24551">
        <f>SQRT((A24552-A24551)^2+(B24552-B24551)^2)</f>
        <v>9.9165107364211899E-2</v>
      </c>
      <c r="H24551">
        <f>H24550+G24550</f>
        <v>3.9674865939495367</v>
      </c>
      <c r="I24551">
        <f>ATAN2(A24552-A24551,B24552-B24551)</f>
        <v>-1.635994423979955E-2</v>
      </c>
      <c r="J24551">
        <f>IF(I24551&gt;0.1,I24551-2*PI(),I24551)</f>
        <v>-1.635994423979955E-2</v>
      </c>
      <c r="K24551">
        <f>IF((I24552-I24551)&gt;PI(),(I24552-I24551)-2*PI(),IF((I24552-I24551)&lt;-PI(),(I24552-I24551)+2*PI(),(I24552-I24551)))</f>
        <v>-5.8521507957683128E-4</v>
      </c>
      <c r="L24551">
        <f>K24551/(H24553-H24551)</f>
        <v>-2.9409158339591059E-3</v>
      </c>
      <c r="P24551">
        <v>-1.07799E-4</v>
      </c>
    </row>
    <row r="24552" spans="1:16" x14ac:dyDescent="0.15">
      <c r="A24552">
        <v>-1.9334432500000001</v>
      </c>
      <c r="B24552">
        <v>0.33017848655778331</v>
      </c>
      <c r="C24552">
        <v>0</v>
      </c>
      <c r="D24552">
        <v>0</v>
      </c>
      <c r="E24552">
        <v>0</v>
      </c>
      <c r="F24552">
        <v>1</v>
      </c>
      <c r="G24552">
        <f>SQRT((A24553-A24552)^2+(B24553-B24552)^2)</f>
        <v>9.9825653547502127E-2</v>
      </c>
      <c r="H24552">
        <f>H24551+G24551</f>
        <v>4.0666517013137486</v>
      </c>
      <c r="I24552">
        <f>ATAN2(A24553-A24552,B24553-B24552)</f>
        <v>-1.6945159319376381E-2</v>
      </c>
      <c r="J24552">
        <f>IF(I24552&gt;0.1,I24552-2*PI(),I24552)</f>
        <v>-1.6945159319376381E-2</v>
      </c>
      <c r="K24552">
        <f>IF((I24553-I24552)&gt;PI(),(I24553-I24552)-2*PI(),IF((I24553-I24552)&lt;-PI(),(I24553-I24552)+2*PI(),(I24553-I24552)))</f>
        <v>-4.9243350336633865E-4</v>
      </c>
      <c r="L24552">
        <f>K24552/(H24554-H24552)</f>
        <v>-2.4562250890278942E-3</v>
      </c>
      <c r="P24552" s="2">
        <v>2.87E-5</v>
      </c>
    </row>
    <row r="24553" spans="1:16" x14ac:dyDescent="0.15">
      <c r="A24553">
        <v>-1.833631928</v>
      </c>
      <c r="B24553">
        <v>0.3284870059051534</v>
      </c>
      <c r="C24553">
        <v>0</v>
      </c>
      <c r="D24553">
        <v>0</v>
      </c>
      <c r="E24553">
        <v>0</v>
      </c>
      <c r="F24553">
        <v>1</v>
      </c>
      <c r="G24553">
        <f>SQRT((A24554-A24553)^2+(B24554-B24553)^2)</f>
        <v>0.10065821316571891</v>
      </c>
      <c r="H24553">
        <f>H24552+G24552</f>
        <v>4.166477354861251</v>
      </c>
      <c r="I24553">
        <f>ATAN2(A24554-A24553,B24554-B24553)</f>
        <v>-1.7437592822742719E-2</v>
      </c>
      <c r="J24553">
        <f>IF(I24553&gt;0.1,I24553-2*PI(),I24553)</f>
        <v>-1.7437592822742719E-2</v>
      </c>
      <c r="K24553">
        <f>IF((I24554-I24553)&gt;PI(),(I24554-I24553)-2*PI(),IF((I24554-I24553)&lt;-PI(),(I24554-I24553)+2*PI(),(I24554-I24553)))</f>
        <v>-5.9249558788455892E-4</v>
      </c>
      <c r="L24553">
        <f>K24553/(H24555-H24553)</f>
        <v>-2.9448707002392846E-3</v>
      </c>
      <c r="P24553">
        <v>1.44396E-4</v>
      </c>
    </row>
    <row r="24554" spans="1:16" x14ac:dyDescent="0.15">
      <c r="A24554">
        <v>-1.732989018</v>
      </c>
      <c r="B24554">
        <v>0.32673185792073056</v>
      </c>
      <c r="C24554">
        <v>0</v>
      </c>
      <c r="D24554">
        <v>0</v>
      </c>
      <c r="E24554">
        <v>0</v>
      </c>
      <c r="F24554">
        <v>1</v>
      </c>
      <c r="G24554">
        <f>SQRT((A24555-A24554)^2+(B24555-B24554)^2)</f>
        <v>0.10053757714059783</v>
      </c>
      <c r="H24554">
        <f>H24553+G24553</f>
        <v>4.26713556802697</v>
      </c>
      <c r="I24554">
        <f>ATAN2(A24555-A24554,B24555-B24554)</f>
        <v>-1.8030088410627278E-2</v>
      </c>
      <c r="J24554">
        <f>IF(I24554&gt;0.1,I24554-2*PI(),I24554)</f>
        <v>-1.8030088410627278E-2</v>
      </c>
      <c r="K24554">
        <f>IF((I24555-I24554)&gt;PI(),(I24555-I24554)-2*PI(),IF((I24555-I24554)&lt;-PI(),(I24555-I24554)+2*PI(),(I24555-I24554)))</f>
        <v>-7.4962613745302095E-4</v>
      </c>
      <c r="L24554">
        <f>K24554/(H24556-H24554)</f>
        <v>-3.7527065742198247E-3</v>
      </c>
      <c r="P24554">
        <v>-1.17277E-4</v>
      </c>
    </row>
    <row r="24555" spans="1:16" x14ac:dyDescent="0.15">
      <c r="A24555">
        <v>-1.632467782</v>
      </c>
      <c r="B24555">
        <v>0.32491925472809613</v>
      </c>
      <c r="C24555">
        <v>0</v>
      </c>
      <c r="D24555">
        <v>0</v>
      </c>
      <c r="E24555">
        <v>0</v>
      </c>
      <c r="F24555">
        <v>1</v>
      </c>
      <c r="G24555">
        <f>SQRT((A24556-A24555)^2+(B24556-B24555)^2)</f>
        <v>9.921855157001587E-2</v>
      </c>
      <c r="H24555">
        <f>H24554+G24554</f>
        <v>4.3676731451675677</v>
      </c>
      <c r="I24555">
        <f>ATAN2(A24556-A24555,B24556-B24555)</f>
        <v>-1.8779714548080299E-2</v>
      </c>
      <c r="J24555">
        <f>IF(I24555&gt;0.1,I24555-2*PI(),I24555)</f>
        <v>-1.8779714548080299E-2</v>
      </c>
      <c r="K24555">
        <f>IF((I24556-I24555)&gt;PI(),(I24556-I24555)-2*PI(),IF((I24556-I24555)&lt;-PI(),(I24556-I24555)+2*PI(),(I24556-I24555)))</f>
        <v>-3.935616961341197E-4</v>
      </c>
      <c r="L24555">
        <f>K24555/(H24557-H24555)</f>
        <v>-1.9808654737315883E-3</v>
      </c>
      <c r="P24555" s="2">
        <v>4.4700000000000004E-6</v>
      </c>
    </row>
    <row r="24556" spans="1:16" x14ac:dyDescent="0.15">
      <c r="A24556">
        <v>-1.5332667259999999</v>
      </c>
      <c r="B24556">
        <v>0.32305606817362836</v>
      </c>
      <c r="C24556">
        <v>0</v>
      </c>
      <c r="D24556">
        <v>0</v>
      </c>
      <c r="E24556">
        <v>0</v>
      </c>
      <c r="F24556">
        <v>1</v>
      </c>
      <c r="G24556">
        <f>SQRT((A24557-A24556)^2+(B24557-B24556)^2)</f>
        <v>9.9463136486629647E-2</v>
      </c>
      <c r="H24556">
        <f>H24555+G24555</f>
        <v>4.4668916967375836</v>
      </c>
      <c r="I24556">
        <f>ATAN2(A24557-A24556,B24557-B24556)</f>
        <v>-1.9173276244214419E-2</v>
      </c>
      <c r="J24556">
        <f>IF(I24556&gt;0.1,I24556-2*PI(),I24556)</f>
        <v>-1.9173276244214419E-2</v>
      </c>
      <c r="K24556">
        <f>IF((I24557-I24556)&gt;PI(),(I24557-I24556)-2*PI(),IF((I24557-I24556)&lt;-PI(),(I24557-I24556)+2*PI(),(I24557-I24556)))</f>
        <v>-1.7092018550266333E-4</v>
      </c>
      <c r="L24556">
        <f>K24556/(H24558-H24556)</f>
        <v>-8.5480076926761517E-4</v>
      </c>
      <c r="P24556" s="2">
        <v>-3.8999999999999999E-5</v>
      </c>
    </row>
    <row r="24557" spans="1:16" x14ac:dyDescent="0.15">
      <c r="A24557">
        <v>-1.4338218709999999</v>
      </c>
      <c r="B24557">
        <v>0.32114915082175038</v>
      </c>
      <c r="C24557">
        <v>0</v>
      </c>
      <c r="D24557">
        <v>0</v>
      </c>
      <c r="E24557">
        <v>0</v>
      </c>
      <c r="F24557">
        <v>1</v>
      </c>
      <c r="G24557">
        <f>SQRT((A24558-A24557)^2+(B24558-B24557)^2)</f>
        <v>0.10049010600881796</v>
      </c>
      <c r="H24557">
        <f>H24556+G24556</f>
        <v>4.5663548332242136</v>
      </c>
      <c r="I24557">
        <f>ATAN2(A24558-A24557,B24558-B24557)</f>
        <v>-1.9344196429717082E-2</v>
      </c>
      <c r="J24557">
        <f>IF(I24557&gt;0.1,I24557-2*PI(),I24557)</f>
        <v>-1.9344196429717082E-2</v>
      </c>
      <c r="K24557">
        <f>IF((I24558-I24557)&gt;PI(),(I24558-I24557)-2*PI(),IF((I24558-I24557)&lt;-PI(),(I24558-I24557)+2*PI(),(I24558-I24557)))</f>
        <v>-2.6500529977708381E-4</v>
      </c>
      <c r="L24557">
        <f>K24557/(H24559-H24557)</f>
        <v>-1.3174370489418619E-3</v>
      </c>
      <c r="P24557" s="2">
        <v>-2.58E-5</v>
      </c>
    </row>
    <row r="24558" spans="1:16" x14ac:dyDescent="0.15">
      <c r="A24558">
        <v>-1.333350566</v>
      </c>
      <c r="B24558">
        <v>0.31920537170352076</v>
      </c>
      <c r="C24558">
        <v>0</v>
      </c>
      <c r="D24558">
        <v>0</v>
      </c>
      <c r="E24558">
        <v>0</v>
      </c>
      <c r="F24558">
        <v>1</v>
      </c>
      <c r="G24558">
        <f>SQRT((A24559-A24558)^2+(B24559-B24558)^2)</f>
        <v>0.10066204770503923</v>
      </c>
      <c r="H24558">
        <f>H24557+G24557</f>
        <v>4.666844939233032</v>
      </c>
      <c r="I24558">
        <f>ATAN2(A24559-A24558,B24559-B24558)</f>
        <v>-1.9609201729494166E-2</v>
      </c>
      <c r="J24558">
        <f>IF(I24558&gt;0.1,I24558-2*PI(),I24558)</f>
        <v>-1.9609201729494166E-2</v>
      </c>
      <c r="K24558">
        <f>IF((I24559-I24558)&gt;PI(),(I24559-I24558)-2*PI(),IF((I24559-I24558)&lt;-PI(),(I24559-I24558)+2*PI(),(I24559-I24558)))</f>
        <v>-4.0266008599412068E-4</v>
      </c>
      <c r="L24558">
        <f>K24558/(H24560-H24558)</f>
        <v>-2.0083405607797052E-3</v>
      </c>
      <c r="P24558" s="2">
        <v>6.4200000000000002E-5</v>
      </c>
    </row>
    <row r="24559" spans="1:16" x14ac:dyDescent="0.15">
      <c r="A24559">
        <v>-1.2327078709999999</v>
      </c>
      <c r="B24559">
        <v>0.31723159580222243</v>
      </c>
      <c r="C24559">
        <v>0</v>
      </c>
      <c r="D24559">
        <v>0</v>
      </c>
      <c r="E24559">
        <v>0</v>
      </c>
      <c r="F24559">
        <v>1</v>
      </c>
      <c r="G24559">
        <f>SQRT((A24560-A24559)^2+(B24560-B24559)^2)</f>
        <v>9.9831879399532392E-2</v>
      </c>
      <c r="H24559">
        <f>H24558+G24558</f>
        <v>4.7675069869380708</v>
      </c>
      <c r="I24559">
        <f>ATAN2(A24560-A24559,B24560-B24559)</f>
        <v>-2.0011861815488287E-2</v>
      </c>
      <c r="J24559">
        <f>IF(I24559&gt;0.1,I24559-2*PI(),I24559)</f>
        <v>-2.0011861815488287E-2</v>
      </c>
      <c r="K24559">
        <f>IF((I24560-I24559)&gt;PI(),(I24560-I24559)-2*PI(),IF((I24560-I24559)&lt;-PI(),(I24560-I24559)+2*PI(),(I24560-I24559)))</f>
        <v>-2.7300493730170183E-4</v>
      </c>
      <c r="L24559">
        <f>K24559/(H24561-H24559)</f>
        <v>-1.370509207982158E-3</v>
      </c>
      <c r="P24559" s="2">
        <v>-6.2500000000000001E-5</v>
      </c>
    </row>
    <row r="24560" spans="1:16" x14ac:dyDescent="0.15">
      <c r="A24560">
        <v>-1.1328959810000001</v>
      </c>
      <c r="B24560">
        <v>0.31523390737037893</v>
      </c>
      <c r="C24560">
        <v>0</v>
      </c>
      <c r="D24560">
        <v>0</v>
      </c>
      <c r="E24560">
        <v>0</v>
      </c>
      <c r="F24560">
        <v>1</v>
      </c>
      <c r="G24560">
        <f>SQRT((A24561-A24560)^2+(B24561-B24560)^2)</f>
        <v>9.936775801381624E-2</v>
      </c>
      <c r="H24560">
        <f>H24559+G24559</f>
        <v>4.8673388663376036</v>
      </c>
      <c r="I24560">
        <f>ATAN2(A24561-A24560,B24561-B24560)</f>
        <v>-2.0284866752789989E-2</v>
      </c>
      <c r="J24560">
        <f>IF(I24560&gt;0.1,I24560-2*PI(),I24560)</f>
        <v>-2.0284866752789989E-2</v>
      </c>
      <c r="K24560">
        <f>IF((I24561-I24560)&gt;PI(),(I24561-I24560)-2*PI(),IF((I24561-I24560)&lt;-PI(),(I24561-I24560)+2*PI(),(I24561-I24560)))</f>
        <v>5.5727055452571561E-5</v>
      </c>
      <c r="L24560">
        <f>K24560/(H24562-H24560)</f>
        <v>2.7920663477422829E-4</v>
      </c>
      <c r="P24560">
        <v>1.01798E-4</v>
      </c>
    </row>
    <row r="24561" spans="1:16" x14ac:dyDescent="0.15">
      <c r="A24561">
        <v>-1.0335486659999999</v>
      </c>
      <c r="B24561">
        <v>0.31321838386937823</v>
      </c>
      <c r="C24561">
        <v>0</v>
      </c>
      <c r="D24561">
        <v>0</v>
      </c>
      <c r="E24561">
        <v>0</v>
      </c>
      <c r="F24561">
        <v>1</v>
      </c>
      <c r="G24561">
        <f>SQRT((A24562-A24561)^2+(B24562-B24561)^2)</f>
        <v>0.10022296982699447</v>
      </c>
      <c r="H24561">
        <f>H24560+G24560</f>
        <v>4.9667066243514197</v>
      </c>
      <c r="I24561">
        <f>ATAN2(A24562-A24561,B24562-B24561)</f>
        <v>-2.0229139697337417E-2</v>
      </c>
      <c r="J24561">
        <f>IF(I24561&gt;0.1,I24561-2*PI(),I24561)</f>
        <v>-2.0229139697337417E-2</v>
      </c>
      <c r="K24561">
        <f>IF((I24562-I24561)&gt;PI(),(I24562-I24561)-2*PI(),IF((I24562-I24561)&lt;-PI(),(I24562-I24561)+2*PI(),(I24562-I24561)))</f>
        <v>6.6180987271093755E-5</v>
      </c>
      <c r="L24561">
        <f>K24561/(H24563-H24561)</f>
        <v>3.2916461669758445E-4</v>
      </c>
      <c r="P24561" s="2">
        <v>1.5500000000000001E-5</v>
      </c>
    </row>
    <row r="24562" spans="1:16" x14ac:dyDescent="0.15">
      <c r="A24562">
        <v>-0.93334620199999996</v>
      </c>
      <c r="B24562">
        <v>0.31119109768549835</v>
      </c>
      <c r="C24562">
        <v>0</v>
      </c>
      <c r="D24562">
        <v>0</v>
      </c>
      <c r="E24562">
        <v>0</v>
      </c>
      <c r="F24562">
        <v>1</v>
      </c>
      <c r="G24562">
        <f>SQRT((A24563-A24562)^2+(B24563-B24562)^2)</f>
        <v>0.10083444617071768</v>
      </c>
      <c r="H24562">
        <f>H24561+G24561</f>
        <v>5.066929594178414</v>
      </c>
      <c r="I24562">
        <f>ATAN2(A24563-A24562,B24563-B24562)</f>
        <v>-2.0162958710066323E-2</v>
      </c>
      <c r="J24562">
        <f>IF(I24562&gt;0.1,I24562-2*PI(),I24562)</f>
        <v>-2.0162958710066323E-2</v>
      </c>
      <c r="K24562">
        <f>IF((I24563-I24562)&gt;PI(),(I24563-I24562)-2*PI(),IF((I24563-I24562)&lt;-PI(),(I24563-I24562)+2*PI(),(I24563-I24562)))</f>
        <v>-1.6398372835921618E-4</v>
      </c>
      <c r="L24562">
        <f>K24562/(H24564-H24562)</f>
        <v>-8.1649793837369527E-4</v>
      </c>
      <c r="P24562" s="2">
        <v>-2.34E-5</v>
      </c>
    </row>
    <row r="24563" spans="1:16" x14ac:dyDescent="0.15">
      <c r="A24563">
        <v>-0.83253225200000003</v>
      </c>
      <c r="B24563">
        <v>0.30915811466715387</v>
      </c>
      <c r="C24563">
        <v>0</v>
      </c>
      <c r="D24563">
        <v>0</v>
      </c>
      <c r="E24563">
        <v>0</v>
      </c>
      <c r="F24563">
        <v>1</v>
      </c>
      <c r="G24563">
        <f>SQRT((A24564-A24563)^2+(B24564-B24563)^2)</f>
        <v>0.10000345023088159</v>
      </c>
      <c r="H24563">
        <f>H24562+G24562</f>
        <v>5.1677640403491321</v>
      </c>
      <c r="I24563">
        <f>ATAN2(A24564-A24563,B24564-B24563)</f>
        <v>-2.032694243842554E-2</v>
      </c>
      <c r="J24563">
        <f>IF(I24563&gt;0.1,I24563-2*PI(),I24563)</f>
        <v>-2.032694243842554E-2</v>
      </c>
      <c r="K24563">
        <f>IF((I24564-I24563)&gt;PI(),(I24564-I24563)-2*PI(),IF((I24564-I24563)&lt;-PI(),(I24564-I24563)+2*PI(),(I24564-I24563)))</f>
        <v>-6.5575477771261798E-5</v>
      </c>
      <c r="L24563">
        <f>K24563/(H24565-H24563)</f>
        <v>-3.2891151661473041E-4</v>
      </c>
      <c r="P24563" s="2">
        <v>7.8800000000000008E-6</v>
      </c>
    </row>
    <row r="24564" spans="1:16" x14ac:dyDescent="0.15">
      <c r="A24564">
        <v>-0.73254946099999996</v>
      </c>
      <c r="B24564">
        <v>0.30712549027226038</v>
      </c>
      <c r="C24564">
        <v>0</v>
      </c>
      <c r="D24564">
        <v>0</v>
      </c>
      <c r="E24564">
        <v>0</v>
      </c>
      <c r="F24564">
        <v>1</v>
      </c>
      <c r="G24564">
        <f>SQRT((A24565-A24564)^2+(B24565-B24564)^2)</f>
        <v>9.936773155742129E-2</v>
      </c>
      <c r="H24564">
        <f>H24563+G24563</f>
        <v>5.267767490580014</v>
      </c>
      <c r="I24564">
        <f>ATAN2(A24565-A24564,B24565-B24564)</f>
        <v>-2.0392517916196801E-2</v>
      </c>
      <c r="J24564">
        <f>IF(I24564&gt;0.1,I24564-2*PI(),I24564)</f>
        <v>-2.0392517916196801E-2</v>
      </c>
      <c r="K24564">
        <f>IF((I24565-I24564)&gt;PI(),(I24565-I24564)-2*PI(),IF((I24565-I24564)&lt;-PI(),(I24565-I24564)+2*PI(),(I24565-I24564)))</f>
        <v>1.9485900450766716E-4</v>
      </c>
      <c r="L24564">
        <f>K24564/(H24566-H24564)</f>
        <v>9.7880940430073414E-4</v>
      </c>
      <c r="P24564" s="2">
        <v>-8.6899999999999998E-5</v>
      </c>
    </row>
    <row r="24565" spans="1:16" x14ac:dyDescent="0.15">
      <c r="A24565">
        <v>-0.63320239</v>
      </c>
      <c r="B24565">
        <v>0.30509927246839308</v>
      </c>
      <c r="C24565">
        <v>0</v>
      </c>
      <c r="D24565">
        <v>0</v>
      </c>
      <c r="E24565">
        <v>0</v>
      </c>
      <c r="F24565">
        <v>1</v>
      </c>
      <c r="G24565">
        <f>SQRT((A24566-A24565)^2+(B24566-B24565)^2)</f>
        <v>9.9709845396260904E-2</v>
      </c>
      <c r="H24565">
        <f>H24564+G24564</f>
        <v>5.3671352221374349</v>
      </c>
      <c r="I24565">
        <f>ATAN2(A24566-A24565,B24566-B24565)</f>
        <v>-2.0197658911689134E-2</v>
      </c>
      <c r="J24565">
        <f>IF(I24565&gt;0.1,I24565-2*PI(),I24565)</f>
        <v>-2.0197658911689134E-2</v>
      </c>
      <c r="K24565">
        <f>IF((I24566-I24565)&gt;PI(),(I24566-I24565)-2*PI(),IF((I24566-I24565)&lt;-PI(),(I24566-I24565)+2*PI(),(I24566-I24565)))</f>
        <v>3.3150462353545226E-4</v>
      </c>
      <c r="L24565">
        <f>K24565/(H24567-H24565)</f>
        <v>1.6562578745068582E-3</v>
      </c>
      <c r="P24565" s="2">
        <v>-4.32E-5</v>
      </c>
    </row>
    <row r="24566" spans="1:16" x14ac:dyDescent="0.15">
      <c r="A24566">
        <v>-0.53351288200000002</v>
      </c>
      <c r="B24566">
        <v>0.30308550394540168</v>
      </c>
      <c r="C24566">
        <v>0</v>
      </c>
      <c r="D24566">
        <v>0</v>
      </c>
      <c r="E24566">
        <v>0</v>
      </c>
      <c r="F24566">
        <v>1</v>
      </c>
      <c r="G24566">
        <f>SQRT((A24567-A24566)^2+(B24567-B24566)^2)</f>
        <v>0.10044293795829734</v>
      </c>
      <c r="H24566">
        <f>H24565+G24565</f>
        <v>5.4668450675336961</v>
      </c>
      <c r="I24566">
        <f>ATAN2(A24567-A24566,B24567-B24566)</f>
        <v>-1.9866154288153682E-2</v>
      </c>
      <c r="J24566">
        <f>IF(I24566&gt;0.1,I24566-2*PI(),I24566)</f>
        <v>-1.9866154288153682E-2</v>
      </c>
      <c r="K24566">
        <f>IF((I24567-I24566)&gt;PI(),(I24567-I24566)-2*PI(),IF((I24567-I24566)&lt;-PI(),(I24567-I24566)+2*PI(),(I24567-I24566)))</f>
        <v>2.9163480536437136E-4</v>
      </c>
      <c r="L24566">
        <f>K24566/(H24568-H24566)</f>
        <v>1.4499834760741881E-3</v>
      </c>
      <c r="P24566">
        <v>1.55678E-4</v>
      </c>
    </row>
    <row r="24567" spans="1:16" x14ac:dyDescent="0.15">
      <c r="A24567">
        <v>-0.43308976399999999</v>
      </c>
      <c r="B24567">
        <v>0.30109022029327653</v>
      </c>
      <c r="C24567">
        <v>0</v>
      </c>
      <c r="D24567">
        <v>0</v>
      </c>
      <c r="E24567">
        <v>0</v>
      </c>
      <c r="F24567">
        <v>1</v>
      </c>
      <c r="G24567">
        <f>SQRT((A24568-A24567)^2+(B24568-B24567)^2)</f>
        <v>0.10068680605366123</v>
      </c>
      <c r="H24567">
        <f>H24566+G24566</f>
        <v>5.5672880054919931</v>
      </c>
      <c r="I24567">
        <f>ATAN2(A24568-A24567,B24568-B24567)</f>
        <v>-1.9574519482789311E-2</v>
      </c>
      <c r="J24567">
        <f>IF(I24567&gt;0.1,I24567-2*PI(),I24567)</f>
        <v>-1.9574519482789311E-2</v>
      </c>
      <c r="K24567">
        <f>IF((I24568-I24567)&gt;PI(),(I24568-I24567)-2*PI(),IF((I24568-I24567)&lt;-PI(),(I24568-I24567)+2*PI(),(I24568-I24567)))</f>
        <v>9.9825129770733656E-5</v>
      </c>
      <c r="L24567">
        <f>K24567/(H24569-H24567)</f>
        <v>4.9832394425005462E-4</v>
      </c>
      <c r="P24567" s="2">
        <v>-5.77E-5</v>
      </c>
    </row>
    <row r="24568" spans="1:16" x14ac:dyDescent="0.15">
      <c r="A24568">
        <v>-0.332422247</v>
      </c>
      <c r="B24568">
        <v>0.29911945030611237</v>
      </c>
      <c r="C24568">
        <v>0</v>
      </c>
      <c r="D24568">
        <v>0</v>
      </c>
      <c r="E24568">
        <v>0</v>
      </c>
      <c r="F24568">
        <v>1</v>
      </c>
      <c r="G24568">
        <f>SQRT((A24569-A24568)^2+(B24569-B24568)^2)</f>
        <v>9.9634954364582362E-2</v>
      </c>
      <c r="H24568">
        <f>H24567+G24567</f>
        <v>5.6679748115456547</v>
      </c>
      <c r="I24568">
        <f>ATAN2(A24569-A24568,B24569-B24568)</f>
        <v>-1.9474694353018577E-2</v>
      </c>
      <c r="J24568">
        <f>IF(I24568&gt;0.1,I24568-2*PI(),I24568)</f>
        <v>-1.9474694353018577E-2</v>
      </c>
      <c r="K24568">
        <f>IF((I24569-I24568)&gt;PI(),(I24569-I24568)-2*PI(),IF((I24569-I24568)&lt;-PI(),(I24569-I24568)+2*PI(),(I24569-I24568)))</f>
        <v>4.3574886657221298E-3</v>
      </c>
      <c r="L24568">
        <f>K24568/(H24570-H24568)</f>
        <v>1.9317787972415654E-2</v>
      </c>
      <c r="P24568">
        <v>0</v>
      </c>
    </row>
    <row r="24569" spans="1:16" x14ac:dyDescent="0.15">
      <c r="A24569">
        <v>-0.232806186</v>
      </c>
      <c r="B24569">
        <v>0.2971792126720359</v>
      </c>
      <c r="C24569">
        <v>0</v>
      </c>
      <c r="D24569">
        <v>0</v>
      </c>
      <c r="E24569">
        <v>0</v>
      </c>
      <c r="F24569">
        <v>1</v>
      </c>
      <c r="G24569">
        <f>SQRT((A24570-A24569)^2+(B24570-B24569)^2)</f>
        <v>0.12593376354164518</v>
      </c>
      <c r="H24569">
        <f>H24568+G24568</f>
        <v>5.7676097659102368</v>
      </c>
      <c r="I24569">
        <f>ATAN2(A24570-A24569,B24570-B24569)</f>
        <v>-1.5117205687296447E-2</v>
      </c>
      <c r="J24569">
        <f>IF(I24569&gt;0.1,I24569-2*PI(),I24569)</f>
        <v>-1.5117205687296447E-2</v>
      </c>
      <c r="K24569">
        <f>IF((I24570-I24569)&gt;PI(),(I24570-I24569)-2*PI(),IF((I24570-I24569)&lt;-PI(),(I24570-I24569)+2*PI(),(I24570-I24569)))</f>
        <v>-3.2474159524674522E-3</v>
      </c>
      <c r="L24569">
        <f>K24569/(H24571-H24569)</f>
        <v>-1.4287955291303061E-2</v>
      </c>
      <c r="P24569">
        <v>0</v>
      </c>
    </row>
    <row r="24570" spans="1:16" x14ac:dyDescent="0.15">
      <c r="A24570">
        <v>-0.106886812</v>
      </c>
      <c r="B24570">
        <v>0.29527551857604079</v>
      </c>
      <c r="C24570">
        <v>0</v>
      </c>
      <c r="D24570">
        <v>0</v>
      </c>
      <c r="E24570">
        <v>0</v>
      </c>
      <c r="F24570">
        <v>1</v>
      </c>
      <c r="G24570">
        <f>SQRT((A24571-A24570)^2+(B24571-B24570)^2)</f>
        <v>0.10134969908537785</v>
      </c>
      <c r="H24570">
        <f>H24569+G24569</f>
        <v>5.8935435294518816</v>
      </c>
      <c r="I24570">
        <f>ATAN2(A24571-A24570,B24571-B24570)</f>
        <v>-1.8364621639763899E-2</v>
      </c>
      <c r="J24570">
        <f>IF(I24570&gt;0.1,I24570-2*PI(),I24570)</f>
        <v>-1.8364621639763899E-2</v>
      </c>
      <c r="K24570">
        <f>IF((I24571-I24570)&gt;PI(),(I24571-I24570)-2*PI(),IF((I24571-I24570)&lt;-PI(),(I24571-I24570)+2*PI(),(I24571-I24570)))</f>
        <v>-1.0022913647220674E-2</v>
      </c>
      <c r="L24570">
        <f>K24570/(H4-H24570)</f>
        <v>1.7201087479808354E-3</v>
      </c>
      <c r="P24570">
        <v>0</v>
      </c>
    </row>
    <row r="24571" spans="1:16" x14ac:dyDescent="0.15">
      <c r="A24571">
        <v>-5.5542029999999997E-3</v>
      </c>
      <c r="B24571">
        <v>0.2934143743178606</v>
      </c>
      <c r="C24571">
        <v>0</v>
      </c>
      <c r="D24571">
        <v>0</v>
      </c>
      <c r="E24571">
        <v>0</v>
      </c>
      <c r="F24571">
        <v>1</v>
      </c>
      <c r="G24571">
        <f>SQRT((A4-A24571)^2+(B4-B24571)^2)</f>
        <v>7.220082264085298E-2</v>
      </c>
      <c r="H24571">
        <f>H24570+G24570</f>
        <v>5.9948932285372596</v>
      </c>
      <c r="I24571">
        <f>ATAN2(A4-A24571,B4-B24571)</f>
        <v>-2.8387535286984573E-2</v>
      </c>
      <c r="J24571">
        <f>IF(I24571&gt;0.1,I24571-2*PI(),I24571)</f>
        <v>-2.8387535286984573E-2</v>
      </c>
      <c r="K24571">
        <f>IF((I4-I24571)&gt;PI(),(I4-I24571)-2*PI(),IF((I4-I24571)&lt;-PI(),(I4-I24571)+2*PI(),(I4-I24571)))</f>
        <v>-7.8206182180097783E-3</v>
      </c>
      <c r="L24571">
        <f>K24571/(H5-H24571)</f>
        <v>1.3286291564824555E-3</v>
      </c>
      <c r="P24571">
        <v>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maruyama_LaneCenter_calculate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Okuda</dc:creator>
  <cp:lastModifiedBy>Windows ユーザー</cp:lastModifiedBy>
  <dcterms:created xsi:type="dcterms:W3CDTF">2019-06-14T19:14:22Z</dcterms:created>
  <dcterms:modified xsi:type="dcterms:W3CDTF">2019-06-16T18:44:35Z</dcterms:modified>
</cp:coreProperties>
</file>